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270" yWindow="570" windowWidth="12135" windowHeight="6090" activeTab="1"/>
  </bookViews>
  <sheets>
    <sheet name="sheet1" sheetId="2" r:id="rId1"/>
    <sheet name="Sheet2" sheetId="3" r:id="rId2"/>
  </sheets>
  <externalReferences>
    <externalReference r:id="rId3"/>
    <externalReference r:id="rId4"/>
  </externalReferences>
  <calcPr calcId="145621"/>
</workbook>
</file>

<file path=xl/calcChain.xml><?xml version="1.0" encoding="utf-8"?>
<calcChain xmlns="http://schemas.openxmlformats.org/spreadsheetml/2006/main">
  <c r="K59" i="3" l="1"/>
  <c r="K19" i="3"/>
  <c r="K60" i="3"/>
  <c r="K2" i="3"/>
  <c r="K2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43" i="3"/>
  <c r="K21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44" i="3"/>
  <c r="K96" i="3"/>
  <c r="K97" i="3"/>
  <c r="K98" i="3"/>
  <c r="K99" i="3"/>
  <c r="K100" i="3"/>
  <c r="K101" i="3"/>
  <c r="K102" i="3"/>
  <c r="K22" i="3"/>
  <c r="K103" i="3"/>
  <c r="K104" i="3"/>
  <c r="K105" i="3"/>
  <c r="K23" i="3"/>
  <c r="K106" i="3"/>
  <c r="K24" i="3"/>
  <c r="K107" i="3"/>
  <c r="K25" i="3"/>
  <c r="K45" i="3"/>
  <c r="K26" i="3"/>
  <c r="K108" i="3"/>
  <c r="K109" i="3"/>
  <c r="K3" i="3"/>
  <c r="K110" i="3"/>
  <c r="K111" i="3"/>
  <c r="K27" i="3"/>
  <c r="K11" i="3"/>
  <c r="K112" i="3"/>
  <c r="K28" i="3"/>
  <c r="K29" i="3"/>
  <c r="K113" i="3"/>
  <c r="K114" i="3"/>
  <c r="K115" i="3"/>
  <c r="K116" i="3"/>
  <c r="K117" i="3"/>
  <c r="K118" i="3"/>
  <c r="K119" i="3"/>
  <c r="K46" i="3"/>
  <c r="K120" i="3"/>
  <c r="K121" i="3"/>
  <c r="K122" i="3"/>
  <c r="K123" i="3"/>
  <c r="K124" i="3"/>
  <c r="K125" i="3"/>
  <c r="K126" i="3"/>
  <c r="K30" i="3"/>
  <c r="K127" i="3"/>
  <c r="K12" i="3"/>
  <c r="K13" i="3"/>
  <c r="K14" i="3"/>
  <c r="K15" i="3"/>
  <c r="K16" i="3"/>
  <c r="K17" i="3"/>
  <c r="K128" i="3"/>
  <c r="K18" i="3"/>
  <c r="K129" i="3"/>
  <c r="K130" i="3"/>
  <c r="K131" i="3"/>
  <c r="K132" i="3"/>
  <c r="K133" i="3"/>
  <c r="K31" i="3"/>
  <c r="K134" i="3"/>
  <c r="K135" i="3"/>
  <c r="K136" i="3"/>
  <c r="K137" i="3"/>
  <c r="K138" i="3"/>
  <c r="K139" i="3"/>
  <c r="K140" i="3"/>
  <c r="K141" i="3"/>
  <c r="K142" i="3"/>
  <c r="K3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57" i="3"/>
  <c r="K158" i="3"/>
  <c r="K159" i="3"/>
  <c r="K33" i="3"/>
  <c r="K160" i="3"/>
  <c r="K4" i="3"/>
  <c r="K161" i="3"/>
  <c r="K5" i="3"/>
  <c r="K162" i="3"/>
  <c r="K163" i="3"/>
  <c r="K164" i="3"/>
  <c r="K47" i="3"/>
  <c r="K165" i="3"/>
  <c r="K166" i="3"/>
  <c r="K167" i="3"/>
  <c r="K168" i="3"/>
  <c r="K169" i="3"/>
  <c r="K170" i="3"/>
  <c r="K171" i="3"/>
  <c r="K6" i="3"/>
  <c r="K172" i="3"/>
  <c r="K173" i="3"/>
  <c r="K34" i="3"/>
  <c r="K35" i="3"/>
  <c r="K7" i="3"/>
  <c r="K174" i="3"/>
  <c r="K36" i="3"/>
  <c r="K175" i="3"/>
  <c r="K176" i="3"/>
  <c r="K177" i="3"/>
  <c r="K37" i="3"/>
  <c r="K38" i="3"/>
  <c r="K8" i="3"/>
  <c r="K178" i="3"/>
  <c r="K179" i="3"/>
  <c r="K180" i="3"/>
  <c r="K39" i="3"/>
  <c r="K48" i="3"/>
  <c r="K40" i="3"/>
  <c r="K181" i="3"/>
  <c r="K182" i="3"/>
  <c r="K9" i="3"/>
  <c r="K49" i="3"/>
  <c r="K10" i="3"/>
  <c r="K183" i="3"/>
  <c r="K50" i="3"/>
  <c r="K184" i="3"/>
  <c r="K51" i="3"/>
  <c r="K185" i="3"/>
  <c r="K186" i="3"/>
  <c r="K187" i="3"/>
  <c r="K52" i="3"/>
  <c r="K53" i="3"/>
  <c r="K54" i="3"/>
  <c r="K41" i="3"/>
  <c r="K188" i="3"/>
  <c r="K55" i="3"/>
  <c r="K189" i="3"/>
  <c r="K190" i="3"/>
  <c r="K42" i="3"/>
  <c r="K191" i="3"/>
  <c r="K192" i="3"/>
  <c r="K193" i="3"/>
  <c r="K194" i="3"/>
  <c r="K195" i="3"/>
  <c r="K196" i="3"/>
  <c r="K197" i="3"/>
  <c r="K198" i="3"/>
  <c r="K56" i="3"/>
  <c r="K199" i="3"/>
  <c r="K200" i="3"/>
  <c r="K201" i="3"/>
  <c r="K58" i="3"/>
  <c r="J59" i="3"/>
  <c r="J19" i="3"/>
  <c r="J60" i="3"/>
  <c r="J2" i="3"/>
  <c r="J2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43" i="3"/>
  <c r="J21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44" i="3"/>
  <c r="J96" i="3"/>
  <c r="J97" i="3"/>
  <c r="J98" i="3"/>
  <c r="J99" i="3"/>
  <c r="J100" i="3"/>
  <c r="J101" i="3"/>
  <c r="J102" i="3"/>
  <c r="J22" i="3"/>
  <c r="J103" i="3"/>
  <c r="J104" i="3"/>
  <c r="J105" i="3"/>
  <c r="J23" i="3"/>
  <c r="J106" i="3"/>
  <c r="J24" i="3"/>
  <c r="J107" i="3"/>
  <c r="J25" i="3"/>
  <c r="J45" i="3"/>
  <c r="J26" i="3"/>
  <c r="J108" i="3"/>
  <c r="J109" i="3"/>
  <c r="J3" i="3"/>
  <c r="J110" i="3"/>
  <c r="J111" i="3"/>
  <c r="J27" i="3"/>
  <c r="J11" i="3"/>
  <c r="J112" i="3"/>
  <c r="J28" i="3"/>
  <c r="J29" i="3"/>
  <c r="J113" i="3"/>
  <c r="J114" i="3"/>
  <c r="J115" i="3"/>
  <c r="J116" i="3"/>
  <c r="J117" i="3"/>
  <c r="J118" i="3"/>
  <c r="J119" i="3"/>
  <c r="J46" i="3"/>
  <c r="J120" i="3"/>
  <c r="J121" i="3"/>
  <c r="J122" i="3"/>
  <c r="J123" i="3"/>
  <c r="J124" i="3"/>
  <c r="J125" i="3"/>
  <c r="J126" i="3"/>
  <c r="J30" i="3"/>
  <c r="J127" i="3"/>
  <c r="J12" i="3"/>
  <c r="J13" i="3"/>
  <c r="J14" i="3"/>
  <c r="J15" i="3"/>
  <c r="J16" i="3"/>
  <c r="J17" i="3"/>
  <c r="J128" i="3"/>
  <c r="J18" i="3"/>
  <c r="J129" i="3"/>
  <c r="J130" i="3"/>
  <c r="J131" i="3"/>
  <c r="J132" i="3"/>
  <c r="J133" i="3"/>
  <c r="J31" i="3"/>
  <c r="J134" i="3"/>
  <c r="J135" i="3"/>
  <c r="J136" i="3"/>
  <c r="J137" i="3"/>
  <c r="J138" i="3"/>
  <c r="J139" i="3"/>
  <c r="J140" i="3"/>
  <c r="J141" i="3"/>
  <c r="J142" i="3"/>
  <c r="J3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57" i="3"/>
  <c r="J158" i="3"/>
  <c r="J159" i="3"/>
  <c r="J33" i="3"/>
  <c r="J160" i="3"/>
  <c r="J4" i="3"/>
  <c r="J161" i="3"/>
  <c r="J5" i="3"/>
  <c r="J162" i="3"/>
  <c r="J163" i="3"/>
  <c r="J164" i="3"/>
  <c r="J47" i="3"/>
  <c r="J165" i="3"/>
  <c r="J166" i="3"/>
  <c r="J167" i="3"/>
  <c r="J168" i="3"/>
  <c r="J169" i="3"/>
  <c r="J170" i="3"/>
  <c r="J171" i="3"/>
  <c r="J6" i="3"/>
  <c r="J172" i="3"/>
  <c r="J173" i="3"/>
  <c r="J34" i="3"/>
  <c r="J35" i="3"/>
  <c r="J7" i="3"/>
  <c r="J174" i="3"/>
  <c r="J36" i="3"/>
  <c r="J175" i="3"/>
  <c r="J176" i="3"/>
  <c r="J177" i="3"/>
  <c r="J37" i="3"/>
  <c r="J38" i="3"/>
  <c r="J8" i="3"/>
  <c r="J178" i="3"/>
  <c r="J179" i="3"/>
  <c r="J180" i="3"/>
  <c r="J39" i="3"/>
  <c r="J48" i="3"/>
  <c r="J40" i="3"/>
  <c r="J181" i="3"/>
  <c r="J182" i="3"/>
  <c r="J9" i="3"/>
  <c r="J49" i="3"/>
  <c r="J10" i="3"/>
  <c r="J183" i="3"/>
  <c r="J50" i="3"/>
  <c r="J184" i="3"/>
  <c r="J51" i="3"/>
  <c r="J185" i="3"/>
  <c r="J186" i="3"/>
  <c r="J187" i="3"/>
  <c r="J52" i="3"/>
  <c r="J53" i="3"/>
  <c r="J54" i="3"/>
  <c r="J41" i="3"/>
  <c r="J188" i="3"/>
  <c r="J55" i="3"/>
  <c r="J189" i="3"/>
  <c r="J190" i="3"/>
  <c r="J42" i="3"/>
  <c r="J191" i="3"/>
  <c r="J192" i="3"/>
  <c r="J193" i="3"/>
  <c r="J194" i="3"/>
  <c r="J195" i="3"/>
  <c r="J196" i="3"/>
  <c r="J197" i="3"/>
  <c r="J198" i="3"/>
  <c r="J56" i="3"/>
  <c r="J199" i="3"/>
  <c r="J200" i="3"/>
  <c r="J201" i="3"/>
  <c r="J58" i="3"/>
  <c r="I59" i="3"/>
  <c r="I19" i="3"/>
  <c r="I60" i="3"/>
  <c r="I2" i="3"/>
  <c r="I2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43" i="3"/>
  <c r="I21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44" i="3"/>
  <c r="I96" i="3"/>
  <c r="I97" i="3"/>
  <c r="I98" i="3"/>
  <c r="I99" i="3"/>
  <c r="I100" i="3"/>
  <c r="I101" i="3"/>
  <c r="I102" i="3"/>
  <c r="I22" i="3"/>
  <c r="I103" i="3"/>
  <c r="I104" i="3"/>
  <c r="I105" i="3"/>
  <c r="I23" i="3"/>
  <c r="I106" i="3"/>
  <c r="I24" i="3"/>
  <c r="I107" i="3"/>
  <c r="I25" i="3"/>
  <c r="I45" i="3"/>
  <c r="I26" i="3"/>
  <c r="I108" i="3"/>
  <c r="I109" i="3"/>
  <c r="I3" i="3"/>
  <c r="I110" i="3"/>
  <c r="I111" i="3"/>
  <c r="I27" i="3"/>
  <c r="I11" i="3"/>
  <c r="I112" i="3"/>
  <c r="I28" i="3"/>
  <c r="I29" i="3"/>
  <c r="I113" i="3"/>
  <c r="I114" i="3"/>
  <c r="I115" i="3"/>
  <c r="I116" i="3"/>
  <c r="I117" i="3"/>
  <c r="I118" i="3"/>
  <c r="I119" i="3"/>
  <c r="I46" i="3"/>
  <c r="I120" i="3"/>
  <c r="I121" i="3"/>
  <c r="I122" i="3"/>
  <c r="I123" i="3"/>
  <c r="I124" i="3"/>
  <c r="I125" i="3"/>
  <c r="I126" i="3"/>
  <c r="I30" i="3"/>
  <c r="I127" i="3"/>
  <c r="I12" i="3"/>
  <c r="I13" i="3"/>
  <c r="I14" i="3"/>
  <c r="I15" i="3"/>
  <c r="I16" i="3"/>
  <c r="I17" i="3"/>
  <c r="I128" i="3"/>
  <c r="I18" i="3"/>
  <c r="I129" i="3"/>
  <c r="I130" i="3"/>
  <c r="I131" i="3"/>
  <c r="I132" i="3"/>
  <c r="I133" i="3"/>
  <c r="I31" i="3"/>
  <c r="I134" i="3"/>
  <c r="I135" i="3"/>
  <c r="I136" i="3"/>
  <c r="I137" i="3"/>
  <c r="I138" i="3"/>
  <c r="I139" i="3"/>
  <c r="I140" i="3"/>
  <c r="I141" i="3"/>
  <c r="I142" i="3"/>
  <c r="I3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57" i="3"/>
  <c r="I158" i="3"/>
  <c r="I159" i="3"/>
  <c r="I33" i="3"/>
  <c r="I160" i="3"/>
  <c r="I4" i="3"/>
  <c r="I161" i="3"/>
  <c r="I5" i="3"/>
  <c r="I162" i="3"/>
  <c r="I163" i="3"/>
  <c r="I164" i="3"/>
  <c r="I47" i="3"/>
  <c r="I165" i="3"/>
  <c r="I166" i="3"/>
  <c r="I167" i="3"/>
  <c r="I168" i="3"/>
  <c r="I169" i="3"/>
  <c r="I170" i="3"/>
  <c r="I171" i="3"/>
  <c r="I6" i="3"/>
  <c r="I172" i="3"/>
  <c r="I173" i="3"/>
  <c r="I34" i="3"/>
  <c r="I35" i="3"/>
  <c r="I7" i="3"/>
  <c r="I174" i="3"/>
  <c r="I36" i="3"/>
  <c r="I175" i="3"/>
  <c r="I176" i="3"/>
  <c r="I177" i="3"/>
  <c r="I37" i="3"/>
  <c r="I38" i="3"/>
  <c r="I8" i="3"/>
  <c r="I178" i="3"/>
  <c r="I179" i="3"/>
  <c r="I180" i="3"/>
  <c r="I39" i="3"/>
  <c r="I48" i="3"/>
  <c r="I40" i="3"/>
  <c r="I181" i="3"/>
  <c r="I182" i="3"/>
  <c r="I9" i="3"/>
  <c r="I49" i="3"/>
  <c r="I10" i="3"/>
  <c r="I183" i="3"/>
  <c r="I50" i="3"/>
  <c r="I184" i="3"/>
  <c r="I51" i="3"/>
  <c r="I185" i="3"/>
  <c r="I186" i="3"/>
  <c r="I187" i="3"/>
  <c r="I52" i="3"/>
  <c r="I53" i="3"/>
  <c r="I54" i="3"/>
  <c r="I41" i="3"/>
  <c r="I188" i="3"/>
  <c r="I55" i="3"/>
  <c r="I189" i="3"/>
  <c r="I190" i="3"/>
  <c r="I42" i="3"/>
  <c r="I191" i="3"/>
  <c r="I192" i="3"/>
  <c r="I193" i="3"/>
  <c r="I194" i="3"/>
  <c r="I195" i="3"/>
  <c r="I196" i="3"/>
  <c r="I197" i="3"/>
  <c r="I198" i="3"/>
  <c r="I56" i="3"/>
  <c r="I199" i="3"/>
  <c r="I200" i="3"/>
  <c r="I201" i="3"/>
  <c r="I58" i="3"/>
  <c r="D59" i="3"/>
  <c r="D19" i="3"/>
  <c r="D60" i="3"/>
  <c r="D2" i="3"/>
  <c r="D2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43" i="3"/>
  <c r="D21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44" i="3"/>
  <c r="D96" i="3"/>
  <c r="D97" i="3"/>
  <c r="D98" i="3"/>
  <c r="D99" i="3"/>
  <c r="D100" i="3"/>
  <c r="D101" i="3"/>
  <c r="D102" i="3"/>
  <c r="D22" i="3"/>
  <c r="D103" i="3"/>
  <c r="D104" i="3"/>
  <c r="D105" i="3"/>
  <c r="D23" i="3"/>
  <c r="D106" i="3"/>
  <c r="D24" i="3"/>
  <c r="D107" i="3"/>
  <c r="D25" i="3"/>
  <c r="D45" i="3"/>
  <c r="D26" i="3"/>
  <c r="D108" i="3"/>
  <c r="D109" i="3"/>
  <c r="D3" i="3"/>
  <c r="D110" i="3"/>
  <c r="D111" i="3"/>
  <c r="D27" i="3"/>
  <c r="D11" i="3"/>
  <c r="D112" i="3"/>
  <c r="D28" i="3"/>
  <c r="D29" i="3"/>
  <c r="D113" i="3"/>
  <c r="D114" i="3"/>
  <c r="D115" i="3"/>
  <c r="D116" i="3"/>
  <c r="D117" i="3"/>
  <c r="D118" i="3"/>
  <c r="D119" i="3"/>
  <c r="D46" i="3"/>
  <c r="D120" i="3"/>
  <c r="D121" i="3"/>
  <c r="D122" i="3"/>
  <c r="D123" i="3"/>
  <c r="D124" i="3"/>
  <c r="D125" i="3"/>
  <c r="D126" i="3"/>
  <c r="D30" i="3"/>
  <c r="D127" i="3"/>
  <c r="D12" i="3"/>
  <c r="D13" i="3"/>
  <c r="D14" i="3"/>
  <c r="D15" i="3"/>
  <c r="D16" i="3"/>
  <c r="D17" i="3"/>
  <c r="D128" i="3"/>
  <c r="D18" i="3"/>
  <c r="D129" i="3"/>
  <c r="D130" i="3"/>
  <c r="D131" i="3"/>
  <c r="D132" i="3"/>
  <c r="D133" i="3"/>
  <c r="D31" i="3"/>
  <c r="D134" i="3"/>
  <c r="D135" i="3"/>
  <c r="D136" i="3"/>
  <c r="D137" i="3"/>
  <c r="D138" i="3"/>
  <c r="D139" i="3"/>
  <c r="D140" i="3"/>
  <c r="D141" i="3"/>
  <c r="D142" i="3"/>
  <c r="D3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57" i="3"/>
  <c r="D158" i="3"/>
  <c r="D159" i="3"/>
  <c r="D33" i="3"/>
  <c r="D160" i="3"/>
  <c r="D4" i="3"/>
  <c r="D161" i="3"/>
  <c r="D5" i="3"/>
  <c r="D162" i="3"/>
  <c r="D163" i="3"/>
  <c r="D164" i="3"/>
  <c r="D47" i="3"/>
  <c r="D165" i="3"/>
  <c r="D166" i="3"/>
  <c r="D167" i="3"/>
  <c r="D168" i="3"/>
  <c r="D169" i="3"/>
  <c r="D170" i="3"/>
  <c r="D171" i="3"/>
  <c r="D6" i="3"/>
  <c r="D172" i="3"/>
  <c r="D173" i="3"/>
  <c r="D34" i="3"/>
  <c r="D35" i="3"/>
  <c r="D7" i="3"/>
  <c r="D174" i="3"/>
  <c r="D36" i="3"/>
  <c r="D175" i="3"/>
  <c r="D176" i="3"/>
  <c r="D177" i="3"/>
  <c r="D37" i="3"/>
  <c r="D38" i="3"/>
  <c r="D8" i="3"/>
  <c r="D178" i="3"/>
  <c r="D179" i="3"/>
  <c r="D180" i="3"/>
  <c r="D39" i="3"/>
  <c r="D48" i="3"/>
  <c r="D40" i="3"/>
  <c r="D181" i="3"/>
  <c r="D182" i="3"/>
  <c r="D9" i="3"/>
  <c r="D49" i="3"/>
  <c r="D10" i="3"/>
  <c r="D183" i="3"/>
  <c r="D50" i="3"/>
  <c r="D184" i="3"/>
  <c r="D51" i="3"/>
  <c r="D185" i="3"/>
  <c r="D186" i="3"/>
  <c r="D187" i="3"/>
  <c r="D52" i="3"/>
  <c r="D53" i="3"/>
  <c r="D54" i="3"/>
  <c r="D41" i="3"/>
  <c r="D188" i="3"/>
  <c r="D55" i="3"/>
  <c r="D189" i="3"/>
  <c r="D190" i="3"/>
  <c r="D42" i="3"/>
  <c r="D191" i="3"/>
  <c r="D192" i="3"/>
  <c r="D193" i="3"/>
  <c r="D194" i="3"/>
  <c r="D195" i="3"/>
  <c r="D196" i="3"/>
  <c r="D197" i="3"/>
  <c r="D198" i="3"/>
  <c r="D56" i="3"/>
  <c r="D199" i="3"/>
  <c r="D200" i="3"/>
  <c r="D201" i="3"/>
  <c r="D58" i="3"/>
  <c r="H59" i="3"/>
  <c r="H19" i="3"/>
  <c r="H60" i="3"/>
  <c r="H2" i="3"/>
  <c r="H2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43" i="3"/>
  <c r="H21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44" i="3"/>
  <c r="H96" i="3"/>
  <c r="H97" i="3"/>
  <c r="H98" i="3"/>
  <c r="H99" i="3"/>
  <c r="H100" i="3"/>
  <c r="H101" i="3"/>
  <c r="H102" i="3"/>
  <c r="H22" i="3"/>
  <c r="H103" i="3"/>
  <c r="H104" i="3"/>
  <c r="H105" i="3"/>
  <c r="H23" i="3"/>
  <c r="H106" i="3"/>
  <c r="H24" i="3"/>
  <c r="H107" i="3"/>
  <c r="H25" i="3"/>
  <c r="H45" i="3"/>
  <c r="H26" i="3"/>
  <c r="H108" i="3"/>
  <c r="H109" i="3"/>
  <c r="H3" i="3"/>
  <c r="H110" i="3"/>
  <c r="H111" i="3"/>
  <c r="H27" i="3"/>
  <c r="H11" i="3"/>
  <c r="H112" i="3"/>
  <c r="H28" i="3"/>
  <c r="H29" i="3"/>
  <c r="H113" i="3"/>
  <c r="H114" i="3"/>
  <c r="H115" i="3"/>
  <c r="H116" i="3"/>
  <c r="H117" i="3"/>
  <c r="H118" i="3"/>
  <c r="H119" i="3"/>
  <c r="H46" i="3"/>
  <c r="H120" i="3"/>
  <c r="H121" i="3"/>
  <c r="H122" i="3"/>
  <c r="H123" i="3"/>
  <c r="H124" i="3"/>
  <c r="H125" i="3"/>
  <c r="H126" i="3"/>
  <c r="H30" i="3"/>
  <c r="H127" i="3"/>
  <c r="H12" i="3"/>
  <c r="H13" i="3"/>
  <c r="H14" i="3"/>
  <c r="H15" i="3"/>
  <c r="H16" i="3"/>
  <c r="H17" i="3"/>
  <c r="H128" i="3"/>
  <c r="H18" i="3"/>
  <c r="H129" i="3"/>
  <c r="H130" i="3"/>
  <c r="H131" i="3"/>
  <c r="H132" i="3"/>
  <c r="H133" i="3"/>
  <c r="H31" i="3"/>
  <c r="H134" i="3"/>
  <c r="H135" i="3"/>
  <c r="H136" i="3"/>
  <c r="H137" i="3"/>
  <c r="H138" i="3"/>
  <c r="H139" i="3"/>
  <c r="H140" i="3"/>
  <c r="H141" i="3"/>
  <c r="H142" i="3"/>
  <c r="H3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57" i="3"/>
  <c r="H158" i="3"/>
  <c r="H159" i="3"/>
  <c r="H33" i="3"/>
  <c r="H160" i="3"/>
  <c r="H4" i="3"/>
  <c r="H161" i="3"/>
  <c r="H5" i="3"/>
  <c r="H162" i="3"/>
  <c r="H163" i="3"/>
  <c r="H164" i="3"/>
  <c r="H47" i="3"/>
  <c r="H165" i="3"/>
  <c r="H166" i="3"/>
  <c r="H167" i="3"/>
  <c r="H168" i="3"/>
  <c r="H169" i="3"/>
  <c r="H170" i="3"/>
  <c r="H171" i="3"/>
  <c r="H6" i="3"/>
  <c r="H172" i="3"/>
  <c r="H173" i="3"/>
  <c r="H34" i="3"/>
  <c r="H35" i="3"/>
  <c r="H7" i="3"/>
  <c r="H174" i="3"/>
  <c r="H36" i="3"/>
  <c r="H175" i="3"/>
  <c r="H176" i="3"/>
  <c r="H177" i="3"/>
  <c r="H37" i="3"/>
  <c r="H38" i="3"/>
  <c r="H8" i="3"/>
  <c r="H178" i="3"/>
  <c r="H179" i="3"/>
  <c r="H180" i="3"/>
  <c r="H39" i="3"/>
  <c r="H48" i="3"/>
  <c r="H40" i="3"/>
  <c r="H181" i="3"/>
  <c r="H182" i="3"/>
  <c r="H9" i="3"/>
  <c r="H49" i="3"/>
  <c r="H10" i="3"/>
  <c r="H183" i="3"/>
  <c r="H50" i="3"/>
  <c r="H184" i="3"/>
  <c r="H51" i="3"/>
  <c r="H185" i="3"/>
  <c r="H186" i="3"/>
  <c r="H187" i="3"/>
  <c r="H52" i="3"/>
  <c r="H53" i="3"/>
  <c r="H54" i="3"/>
  <c r="H41" i="3"/>
  <c r="H188" i="3"/>
  <c r="H55" i="3"/>
  <c r="H189" i="3"/>
  <c r="H190" i="3"/>
  <c r="H42" i="3"/>
  <c r="H191" i="3"/>
  <c r="H192" i="3"/>
  <c r="H193" i="3"/>
  <c r="H194" i="3"/>
  <c r="H195" i="3"/>
  <c r="H196" i="3"/>
  <c r="H197" i="3"/>
  <c r="H198" i="3"/>
  <c r="H56" i="3"/>
  <c r="H199" i="3"/>
  <c r="H200" i="3"/>
  <c r="H201" i="3"/>
  <c r="H58" i="3"/>
</calcChain>
</file>

<file path=xl/sharedStrings.xml><?xml version="1.0" encoding="utf-8"?>
<sst xmlns="http://schemas.openxmlformats.org/spreadsheetml/2006/main" count="393160" uniqueCount="96086">
  <si>
    <t xml:space="preserve">Generated By: </t>
  </si>
  <si>
    <t>AMBA</t>
  </si>
  <si>
    <t xml:space="preserve">Generated On: </t>
  </si>
  <si>
    <t>06-05-2024 15:45:27</t>
  </si>
  <si>
    <t>Chamundeshwari Electricity Supply Corporation Ltd,(CESC)</t>
  </si>
  <si>
    <t>CONSUMER DETAILS REPORT</t>
  </si>
  <si>
    <t>SL NO</t>
  </si>
  <si>
    <t>ACCOUNT ID</t>
  </si>
  <si>
    <t>RR NO</t>
  </si>
  <si>
    <t>CONSUMER NAME</t>
  </si>
  <si>
    <t>CONSUMER ADDRESS</t>
  </si>
  <si>
    <t>FATHER NAME</t>
  </si>
  <si>
    <t>TARIFF</t>
  </si>
  <si>
    <t>SO CODE</t>
  </si>
  <si>
    <t>MR CODE</t>
  </si>
  <si>
    <t>VILLAGE NAME</t>
  </si>
  <si>
    <t>MOBILE NO</t>
  </si>
  <si>
    <t>POLE NO</t>
  </si>
  <si>
    <t>FEEDER CODE</t>
  </si>
  <si>
    <t>DTC CODE</t>
  </si>
  <si>
    <t>EMAIL ID</t>
  </si>
  <si>
    <t>GVP</t>
  </si>
  <si>
    <t>AADHAR NO</t>
  </si>
  <si>
    <t>PAN NO</t>
  </si>
  <si>
    <t xml:space="preserve">RATION CARD NO </t>
  </si>
  <si>
    <t>CASTE</t>
  </si>
  <si>
    <t>CASTE NAME</t>
  </si>
  <si>
    <t>DATE OF SERVICE</t>
  </si>
  <si>
    <t>INSTALLATION STATUS</t>
  </si>
  <si>
    <t>LATITUDE</t>
  </si>
  <si>
    <t>LONGITUDE</t>
  </si>
  <si>
    <t>WORK ORDER NO</t>
  </si>
  <si>
    <t>GOVT/PVT</t>
  </si>
  <si>
    <t>PURPOSE</t>
  </si>
  <si>
    <t>C112311491</t>
  </si>
  <si>
    <t>DBJ143</t>
  </si>
  <si>
    <t>THAMAIAH</t>
  </si>
  <si>
    <t>GOPIMADAIAH,KADAKOLA</t>
  </si>
  <si>
    <t>LT1</t>
  </si>
  <si>
    <t>111212 - KADAKOLA</t>
  </si>
  <si>
    <t>1112108</t>
  </si>
  <si>
    <t>DOORA</t>
  </si>
  <si>
    <t>12</t>
  </si>
  <si>
    <t>11M4</t>
  </si>
  <si>
    <t>11M406</t>
  </si>
  <si>
    <t>DOORA GRAMAPANCHAYATH</t>
  </si>
  <si>
    <t>01-01-2001</t>
  </si>
  <si>
    <t>LIVE</t>
  </si>
  <si>
    <t>12.1703683333333</t>
  </si>
  <si>
    <t>76.54348</t>
  </si>
  <si>
    <t>Private</t>
  </si>
  <si>
    <t>Bhagya Jyothi and Kutira Jyothi (BJ/KJ)</t>
  </si>
  <si>
    <t>C112311490</t>
  </si>
  <si>
    <t>DBJ136</t>
  </si>
  <si>
    <t>NINGA RAJAPPA</t>
  </si>
  <si>
    <t>DIGHANA DEVAPPA,KADAKOLA</t>
  </si>
  <si>
    <t>7026361453</t>
  </si>
  <si>
    <t>1</t>
  </si>
  <si>
    <t>11M407</t>
  </si>
  <si>
    <t>12.1463366666667</t>
  </si>
  <si>
    <t>76.5953</t>
  </si>
  <si>
    <t>C112309736</t>
  </si>
  <si>
    <t>KBJ88482</t>
  </si>
  <si>
    <t>DEVAYYA</t>
  </si>
  <si>
    <t>NINGAYYA,KADAKOLA</t>
  </si>
  <si>
    <t>1112105</t>
  </si>
  <si>
    <t>KADAKOLA</t>
  </si>
  <si>
    <t>9741432125</t>
  </si>
  <si>
    <t>1195</t>
  </si>
  <si>
    <t>119518</t>
  </si>
  <si>
    <t>KADAKOLA GRAMAPANCHAYATH</t>
  </si>
  <si>
    <t>01-01-2000</t>
  </si>
  <si>
    <t>12.192355</t>
  </si>
  <si>
    <t>76.66444</t>
  </si>
  <si>
    <t>C112311489</t>
  </si>
  <si>
    <t>DBJ100487</t>
  </si>
  <si>
    <t>SIDHANAYAKA</t>
  </si>
  <si>
    <t>MANCHANAYAKA,KADAKOLA</t>
  </si>
  <si>
    <t>9008896060</t>
  </si>
  <si>
    <t>14168280</t>
  </si>
  <si>
    <t>ST</t>
  </si>
  <si>
    <t>RD21121122033</t>
  </si>
  <si>
    <t>12.14757</t>
  </si>
  <si>
    <t>76.5955933333333</t>
  </si>
  <si>
    <t>C112311488</t>
  </si>
  <si>
    <t>YHBJ51473</t>
  </si>
  <si>
    <t>CHIKKAYYA</t>
  </si>
  <si>
    <t>SANNAYYA,KADAKOLA</t>
  </si>
  <si>
    <t>1112104</t>
  </si>
  <si>
    <t>YELIGEHUNDI</t>
  </si>
  <si>
    <t>9480381476</t>
  </si>
  <si>
    <t>11DD</t>
  </si>
  <si>
    <t>11DD39</t>
  </si>
  <si>
    <t>HOSAHUNDI GRAMAPANCHAYATH</t>
  </si>
  <si>
    <t>220400401063</t>
  </si>
  <si>
    <t>OTHERS</t>
  </si>
  <si>
    <t>12.2562925</t>
  </si>
  <si>
    <t>76.684138</t>
  </si>
  <si>
    <t>C112311461</t>
  </si>
  <si>
    <t>HHBJ26</t>
  </si>
  <si>
    <t>DEVAMMA</t>
  </si>
  <si>
    <t>ADACHIGOWDA,KADAKOLA</t>
  </si>
  <si>
    <t>HOSAHUNDI</t>
  </si>
  <si>
    <t>9071946153</t>
  </si>
  <si>
    <t>11DD14</t>
  </si>
  <si>
    <t>12.2504266666667</t>
  </si>
  <si>
    <t>76.6701866666667</t>
  </si>
  <si>
    <t>C112309763</t>
  </si>
  <si>
    <t>BHBJ97926</t>
  </si>
  <si>
    <t>CHOWDAYYA</t>
  </si>
  <si>
    <t>KARISIDAYYA,KADAKOLA</t>
  </si>
  <si>
    <t>1112107</t>
  </si>
  <si>
    <t>BYATHAHALLI</t>
  </si>
  <si>
    <t>9845910307</t>
  </si>
  <si>
    <t>119E</t>
  </si>
  <si>
    <t>119E30</t>
  </si>
  <si>
    <t>SINDUVALLI   GRAMAPANCHAYATHA</t>
  </si>
  <si>
    <t>SC</t>
  </si>
  <si>
    <t>RD2112107221</t>
  </si>
  <si>
    <t>0.0</t>
  </si>
  <si>
    <t>C112309764</t>
  </si>
  <si>
    <t>BHBJ54</t>
  </si>
  <si>
    <t>B.S.SURESH</t>
  </si>
  <si>
    <t>SIDDARAMAYYA,KADAKOLA</t>
  </si>
  <si>
    <t>8105604314</t>
  </si>
  <si>
    <t>13</t>
  </si>
  <si>
    <t>MYS14140127</t>
  </si>
  <si>
    <t>RD003883031461</t>
  </si>
  <si>
    <t>C112311458</t>
  </si>
  <si>
    <t>HHBJ100051</t>
  </si>
  <si>
    <t>MALLA SHETTI</t>
  </si>
  <si>
    <t>MALLA HONNA SHETTI,KADAKOLA</t>
  </si>
  <si>
    <t>9901226748</t>
  </si>
  <si>
    <t>01</t>
  </si>
  <si>
    <t>12.25071</t>
  </si>
  <si>
    <t>76.6693883333333</t>
  </si>
  <si>
    <t>C112310973</t>
  </si>
  <si>
    <t>SVBJ88484</t>
  </si>
  <si>
    <t>ERAYYA</t>
  </si>
  <si>
    <t>ERAYYA,KADAKOLA</t>
  </si>
  <si>
    <t>SINDUVALLI</t>
  </si>
  <si>
    <t>9164568037</t>
  </si>
  <si>
    <t>119545</t>
  </si>
  <si>
    <t>220400419112</t>
  </si>
  <si>
    <t>RD0038883117000</t>
  </si>
  <si>
    <t>C112311685</t>
  </si>
  <si>
    <t>DKRBJ97247</t>
  </si>
  <si>
    <t>NANJAIAH</t>
  </si>
  <si>
    <t>PUTTANANJAIAH,KADAKOLA</t>
  </si>
  <si>
    <t>DODDAKATOORU</t>
  </si>
  <si>
    <t>8884514430</t>
  </si>
  <si>
    <t>11</t>
  </si>
  <si>
    <t>11M436</t>
  </si>
  <si>
    <t>220400283094</t>
  </si>
  <si>
    <t>RD38880361989</t>
  </si>
  <si>
    <t>12.17508</t>
  </si>
  <si>
    <t>76.6103783333333</t>
  </si>
  <si>
    <t>C112311673</t>
  </si>
  <si>
    <t>MURKJ63</t>
  </si>
  <si>
    <t>NANJAPPA</t>
  </si>
  <si>
    <t>MADEVAPPA,KADAKOLA</t>
  </si>
  <si>
    <t>MURUDAGALLI</t>
  </si>
  <si>
    <t>8971878411</t>
  </si>
  <si>
    <t>11M442</t>
  </si>
  <si>
    <t>MYS12137494</t>
  </si>
  <si>
    <t>23-05-2001</t>
  </si>
  <si>
    <t>12.1852316666667</t>
  </si>
  <si>
    <t>76.5933133333333</t>
  </si>
  <si>
    <t>C112311672</t>
  </si>
  <si>
    <t>MURBJ45</t>
  </si>
  <si>
    <t>KENCHEGOWDA</t>
  </si>
  <si>
    <t>KUNNEGOWDA,KADAKOLA</t>
  </si>
  <si>
    <t>9902312082</t>
  </si>
  <si>
    <t>11M478</t>
  </si>
  <si>
    <t>220400306116</t>
  </si>
  <si>
    <t>RD0038883164224</t>
  </si>
  <si>
    <t>12.1703883333333</t>
  </si>
  <si>
    <t>76.543445</t>
  </si>
  <si>
    <t>C112310971</t>
  </si>
  <si>
    <t>KBJ80</t>
  </si>
  <si>
    <t>SANNAMA</t>
  </si>
  <si>
    <t>KOTTA SIDAYYA,KADAKOLA</t>
  </si>
  <si>
    <t>8884563321</t>
  </si>
  <si>
    <t>119504</t>
  </si>
  <si>
    <t>220400420322</t>
  </si>
  <si>
    <t>RD0038883181173</t>
  </si>
  <si>
    <t>12.1912633333333</t>
  </si>
  <si>
    <t>76.66559</t>
  </si>
  <si>
    <t>C112311457</t>
  </si>
  <si>
    <t>HHBJ43528</t>
  </si>
  <si>
    <t>MARISIDACHARI</t>
  </si>
  <si>
    <t>KADAKOLA,KADAKOLA</t>
  </si>
  <si>
    <t>9743509200</t>
  </si>
  <si>
    <t>12.251675</t>
  </si>
  <si>
    <t>76.6695383333333</t>
  </si>
  <si>
    <t>C112311671</t>
  </si>
  <si>
    <t>MURKJ80</t>
  </si>
  <si>
    <t>RENUKAMMA</t>
  </si>
  <si>
    <t>SIDDAYYA,KADAKOLA</t>
  </si>
  <si>
    <t>9845918256</t>
  </si>
  <si>
    <t>12.1836866666667</t>
  </si>
  <si>
    <t>76.5922</t>
  </si>
  <si>
    <t>C112311670</t>
  </si>
  <si>
    <t>DBJ101320</t>
  </si>
  <si>
    <t>PUTTAIAH</t>
  </si>
  <si>
    <t>GUNDAY PUTTAIAH,DOORA</t>
  </si>
  <si>
    <t>9980611820</t>
  </si>
  <si>
    <t>MYSR00252200</t>
  </si>
  <si>
    <t>RD2110105068</t>
  </si>
  <si>
    <t>12.1453983333333</t>
  </si>
  <si>
    <t>76.59585</t>
  </si>
  <si>
    <t>C112311456</t>
  </si>
  <si>
    <t>DBJ134</t>
  </si>
  <si>
    <t>JAVARA SHETTI</t>
  </si>
  <si>
    <t>GIRI DASA SHETTI,KADAKOLA</t>
  </si>
  <si>
    <t>9008376351</t>
  </si>
  <si>
    <t>11M401</t>
  </si>
  <si>
    <t>12.1467166666667</t>
  </si>
  <si>
    <t>76.5949766666667</t>
  </si>
  <si>
    <t>C112311455</t>
  </si>
  <si>
    <t>DBJ100491</t>
  </si>
  <si>
    <t>CHIKKABIREGOWDA</t>
  </si>
  <si>
    <t>HOTTEBIREGOWDA,KADAKOLA</t>
  </si>
  <si>
    <t>9620136313</t>
  </si>
  <si>
    <t>12.14715</t>
  </si>
  <si>
    <t>76.5951866666667</t>
  </si>
  <si>
    <t>C112311439</t>
  </si>
  <si>
    <t>KOHBJ31</t>
  </si>
  <si>
    <t>SIDHAPPA</t>
  </si>
  <si>
    <t>SOMAPPANAHONNAPPA,KADAKOLA</t>
  </si>
  <si>
    <t>1112106</t>
  </si>
  <si>
    <t>KOODANAHALLI</t>
  </si>
  <si>
    <t>8971097427</t>
  </si>
  <si>
    <t>1193</t>
  </si>
  <si>
    <t>119301</t>
  </si>
  <si>
    <t>SOMESHWARAPURA  GRAMAPANCHAYATH</t>
  </si>
  <si>
    <t>220400435417</t>
  </si>
  <si>
    <t>MYSD4110104204</t>
  </si>
  <si>
    <t>12.2057766666667</t>
  </si>
  <si>
    <t>76.6849883333333</t>
  </si>
  <si>
    <t>C112311430</t>
  </si>
  <si>
    <t>GHBJ101239</t>
  </si>
  <si>
    <t>SHIVANNA</t>
  </si>
  <si>
    <t>HALAGAPPA,KADAKOLA</t>
  </si>
  <si>
    <t>GEJJAGALLI</t>
  </si>
  <si>
    <t>8722693934</t>
  </si>
  <si>
    <t>11S3</t>
  </si>
  <si>
    <t>11S303</t>
  </si>
  <si>
    <t>C112311428</t>
  </si>
  <si>
    <t>GHBJ97385</t>
  </si>
  <si>
    <t>JAVARAYYANA VEERABHADRAPPA</t>
  </si>
  <si>
    <t>KUNDA ERATHAPPA,KADAKOLA</t>
  </si>
  <si>
    <t>9902399749</t>
  </si>
  <si>
    <t>C112311669</t>
  </si>
  <si>
    <t>DBJ101319</t>
  </si>
  <si>
    <t>RAMEGOWDA</t>
  </si>
  <si>
    <t>HUNDIBIRAIAH,KADAKOLA</t>
  </si>
  <si>
    <t>8095977135</t>
  </si>
  <si>
    <t>12.147335</t>
  </si>
  <si>
    <t>76.5956066666667</t>
  </si>
  <si>
    <t>C112310970</t>
  </si>
  <si>
    <t>KBJ78</t>
  </si>
  <si>
    <t>VENKATAYYA</t>
  </si>
  <si>
    <t>NIRINA KUNTAYYA,KADAKOLA</t>
  </si>
  <si>
    <t>9901153095</t>
  </si>
  <si>
    <t>220400311978</t>
  </si>
  <si>
    <t>RD0038883114148</t>
  </si>
  <si>
    <t>12.1911433333333</t>
  </si>
  <si>
    <t>76.664245</t>
  </si>
  <si>
    <t>C112311668</t>
  </si>
  <si>
    <t>DBJ100675</t>
  </si>
  <si>
    <t>JAVANAPPA,KADAKOLA</t>
  </si>
  <si>
    <t>9632563258</t>
  </si>
  <si>
    <t>12.14801</t>
  </si>
  <si>
    <t>76.596195</t>
  </si>
  <si>
    <t>C112311723</t>
  </si>
  <si>
    <t>DKRBJ88079</t>
  </si>
  <si>
    <t>BAIRACHARI</t>
  </si>
  <si>
    <t>9945810051</t>
  </si>
  <si>
    <t>10</t>
  </si>
  <si>
    <t>11M447</t>
  </si>
  <si>
    <t>12.1755616666667</t>
  </si>
  <si>
    <t>76.6101433333333</t>
  </si>
  <si>
    <t>C112310969</t>
  </si>
  <si>
    <t>KBJ77</t>
  </si>
  <si>
    <t>MAHADEVAMMA</t>
  </si>
  <si>
    <t>KALAYYA,KADAKOLA</t>
  </si>
  <si>
    <t>9008620761</t>
  </si>
  <si>
    <t>119503</t>
  </si>
  <si>
    <t>220400420127</t>
  </si>
  <si>
    <t>RD0038883075849</t>
  </si>
  <si>
    <t>12.1931466666667</t>
  </si>
  <si>
    <t>76.6636416666667</t>
  </si>
  <si>
    <t>C112309783</t>
  </si>
  <si>
    <t>SVKJ82</t>
  </si>
  <si>
    <t>PREMA</t>
  </si>
  <si>
    <t>JAVANAYYA,KADAKOLA</t>
  </si>
  <si>
    <t>8546984580</t>
  </si>
  <si>
    <t>119E15</t>
  </si>
  <si>
    <t>C112311426</t>
  </si>
  <si>
    <t>BHBJ97358</t>
  </si>
  <si>
    <t>MARCHAIAH</t>
  </si>
  <si>
    <t>BASAVASHETTY,KADAKOLA</t>
  </si>
  <si>
    <t>9141851638</t>
  </si>
  <si>
    <t>14140235</t>
  </si>
  <si>
    <t>RD2038883043264</t>
  </si>
  <si>
    <t>C112311425</t>
  </si>
  <si>
    <t>BHBJ50204</t>
  </si>
  <si>
    <t>THIMMAYYA</t>
  </si>
  <si>
    <t>9164383355</t>
  </si>
  <si>
    <t>220400313216</t>
  </si>
  <si>
    <t>RD0038883135153</t>
  </si>
  <si>
    <t>C112311424</t>
  </si>
  <si>
    <t>MURKJ56</t>
  </si>
  <si>
    <t>RAJAPPA</t>
  </si>
  <si>
    <t>SIDDAPPA,KADAKOLA</t>
  </si>
  <si>
    <t>9900275403</t>
  </si>
  <si>
    <t>12.1839516666667</t>
  </si>
  <si>
    <t>76.5941966666667</t>
  </si>
  <si>
    <t>C112311423</t>
  </si>
  <si>
    <t>MURBJ46</t>
  </si>
  <si>
    <t>JAVANAPPA</t>
  </si>
  <si>
    <t>JAVAREGOWDA,KADAKOLA</t>
  </si>
  <si>
    <t>THALURU</t>
  </si>
  <si>
    <t>9945971962</t>
  </si>
  <si>
    <t>220400418519</t>
  </si>
  <si>
    <t>RD0038883161664</t>
  </si>
  <si>
    <t>12.170345</t>
  </si>
  <si>
    <t>76.5433316666667</t>
  </si>
  <si>
    <t>C112310968</t>
  </si>
  <si>
    <t>KBJ73</t>
  </si>
  <si>
    <t>SIDDAMMA</t>
  </si>
  <si>
    <t>PUTTA NAYAKA,KADAKOLA</t>
  </si>
  <si>
    <t>9611003114</t>
  </si>
  <si>
    <t>119501</t>
  </si>
  <si>
    <t>220400273450</t>
  </si>
  <si>
    <t>RD1038883015032</t>
  </si>
  <si>
    <t>12.1939983333333</t>
  </si>
  <si>
    <t>76.662825</t>
  </si>
  <si>
    <t>C112310964</t>
  </si>
  <si>
    <t>SVBJ68</t>
  </si>
  <si>
    <t>CHIKKARANGANAYAKA</t>
  </si>
  <si>
    <t>CHOCHHAYYANAYAKA,KADAKOLA</t>
  </si>
  <si>
    <t>8970236541</t>
  </si>
  <si>
    <t>119E17</t>
  </si>
  <si>
    <t>220400418691</t>
  </si>
  <si>
    <t>RD203888302989</t>
  </si>
  <si>
    <t>C112310963</t>
  </si>
  <si>
    <t>SVBJ67</t>
  </si>
  <si>
    <t>REVAMMA</t>
  </si>
  <si>
    <t>CHENNAMMANA KALANAYAKA,KADAKOLA</t>
  </si>
  <si>
    <t>8197453349</t>
  </si>
  <si>
    <t>119E26</t>
  </si>
  <si>
    <t>220400418647</t>
  </si>
  <si>
    <t>RD0038883056931</t>
  </si>
  <si>
    <t>C112310962</t>
  </si>
  <si>
    <t>SVBJ52</t>
  </si>
  <si>
    <t>MAHADEVAYYA</t>
  </si>
  <si>
    <t>MUGANAJAVARANAYAKA,KADAKOLA</t>
  </si>
  <si>
    <t>6366313818</t>
  </si>
  <si>
    <t>220400418657</t>
  </si>
  <si>
    <t>C112310958</t>
  </si>
  <si>
    <t>SVBJ101287</t>
  </si>
  <si>
    <t>SHIVA NANJAPPA</t>
  </si>
  <si>
    <t>CHIKKA LINGAPPA,KADAKOLA</t>
  </si>
  <si>
    <t>C112310954</t>
  </si>
  <si>
    <t>SVKJ91</t>
  </si>
  <si>
    <t>DEVANAYAKA</t>
  </si>
  <si>
    <t>CHOWDANAYAKA,KADAKOLA</t>
  </si>
  <si>
    <t>8495077577</t>
  </si>
  <si>
    <t>C112310953</t>
  </si>
  <si>
    <t>SVKJ90</t>
  </si>
  <si>
    <t>MAHADEVANAYAKA</t>
  </si>
  <si>
    <t>VARASIDDANAYAKA,KADAKOLA</t>
  </si>
  <si>
    <t>8867371381</t>
  </si>
  <si>
    <t>220400418679</t>
  </si>
  <si>
    <t>RD2038883066422</t>
  </si>
  <si>
    <t>C112310952</t>
  </si>
  <si>
    <t>SVKJ88</t>
  </si>
  <si>
    <t>MAHADEVA</t>
  </si>
  <si>
    <t>8495881298</t>
  </si>
  <si>
    <t>119E25</t>
  </si>
  <si>
    <t>220400419090</t>
  </si>
  <si>
    <t>RD0038883056748</t>
  </si>
  <si>
    <t>C112310951</t>
  </si>
  <si>
    <t>SVKJ87</t>
  </si>
  <si>
    <t>SIDDAYYA</t>
  </si>
  <si>
    <t>DEVEGOWDA,KADAKOLA</t>
  </si>
  <si>
    <t>8422921213</t>
  </si>
  <si>
    <t>119E18</t>
  </si>
  <si>
    <t>C112310950</t>
  </si>
  <si>
    <t>SVKJ86</t>
  </si>
  <si>
    <t>ANWAR KHAN</t>
  </si>
  <si>
    <t>8296459789</t>
  </si>
  <si>
    <t>220400418917</t>
  </si>
  <si>
    <t>RD2038883034672</t>
  </si>
  <si>
    <t>C112310941</t>
  </si>
  <si>
    <t>KBJ97373</t>
  </si>
  <si>
    <t>GANGAMMA</t>
  </si>
  <si>
    <t>8563254123</t>
  </si>
  <si>
    <t>MYS14141219</t>
  </si>
  <si>
    <t>12.1921233333333</t>
  </si>
  <si>
    <t>76.6647366666667</t>
  </si>
  <si>
    <t>C112310919</t>
  </si>
  <si>
    <t>HHBJ24</t>
  </si>
  <si>
    <t>VENKATTAMMA</t>
  </si>
  <si>
    <t>9060684286</t>
  </si>
  <si>
    <t>12.252895</t>
  </si>
  <si>
    <t>76.6703016666667</t>
  </si>
  <si>
    <t>C112310918</t>
  </si>
  <si>
    <t>HHBJ37</t>
  </si>
  <si>
    <t>JAVARAPPA</t>
  </si>
  <si>
    <t>KULLE GOWDA,KADAKOLA</t>
  </si>
  <si>
    <t>9164350165</t>
  </si>
  <si>
    <t>12.2539483333333</t>
  </si>
  <si>
    <t>76.6692466666667</t>
  </si>
  <si>
    <t>C112310917</t>
  </si>
  <si>
    <t>HHBJ100057</t>
  </si>
  <si>
    <t>MALINGE GOWDA</t>
  </si>
  <si>
    <t>VAI KUNTTAIAH,KADAKOLA</t>
  </si>
  <si>
    <t>8953264238</t>
  </si>
  <si>
    <t>12.2510283333333</t>
  </si>
  <si>
    <t>76.6703416666667</t>
  </si>
  <si>
    <t>C112310911</t>
  </si>
  <si>
    <t>BHBJ101283</t>
  </si>
  <si>
    <t>MYSOREMADAPPA</t>
  </si>
  <si>
    <t>MYSOREPPA,KADAKOLA</t>
  </si>
  <si>
    <t>8884766982</t>
  </si>
  <si>
    <t>220400286995</t>
  </si>
  <si>
    <t>RD0038883263181</t>
  </si>
  <si>
    <t>C112310910</t>
  </si>
  <si>
    <t>BHBJ36</t>
  </si>
  <si>
    <t>MAHADEVAPPA</t>
  </si>
  <si>
    <t>9148805785</t>
  </si>
  <si>
    <t>14</t>
  </si>
  <si>
    <t>119E29</t>
  </si>
  <si>
    <t>220400277418</t>
  </si>
  <si>
    <t>C112310909</t>
  </si>
  <si>
    <t>BHBJ88099</t>
  </si>
  <si>
    <t>KEMPANNA,KADAKOLA</t>
  </si>
  <si>
    <t>8884541391</t>
  </si>
  <si>
    <t>C112310905</t>
  </si>
  <si>
    <t>DBJ111</t>
  </si>
  <si>
    <t>SIDHAIAH</t>
  </si>
  <si>
    <t>KIUDAIAH,KADAKOLA</t>
  </si>
  <si>
    <t>8150091665</t>
  </si>
  <si>
    <t>14168780</t>
  </si>
  <si>
    <t>RD38883036038</t>
  </si>
  <si>
    <t>12.1444616666667</t>
  </si>
  <si>
    <t>76.5950283333333</t>
  </si>
  <si>
    <t>C112310900</t>
  </si>
  <si>
    <t>YHBJ22</t>
  </si>
  <si>
    <t>SANNAMMA</t>
  </si>
  <si>
    <t>KUNNAYYA,KADAKOLA</t>
  </si>
  <si>
    <t>9823562565</t>
  </si>
  <si>
    <t>11DD42</t>
  </si>
  <si>
    <t>12.2563717</t>
  </si>
  <si>
    <t>76.6817025</t>
  </si>
  <si>
    <t>C112309788</t>
  </si>
  <si>
    <t>SVBJ97942</t>
  </si>
  <si>
    <t>KOBHAYYA</t>
  </si>
  <si>
    <t>CHIKKA KOSAYYA,KADAKOLA</t>
  </si>
  <si>
    <t>9742806004</t>
  </si>
  <si>
    <t>220400512216</t>
  </si>
  <si>
    <t>RD2038883176902</t>
  </si>
  <si>
    <t>C112310763</t>
  </si>
  <si>
    <t>KBJ65</t>
  </si>
  <si>
    <t>PADMA NAYAKA</t>
  </si>
  <si>
    <t>PADMA NAYAKA,KADAKOLA</t>
  </si>
  <si>
    <t>9886570654</t>
  </si>
  <si>
    <t>12.1930333333333</t>
  </si>
  <si>
    <t>76.6634733333333</t>
  </si>
  <si>
    <t>C112311422</t>
  </si>
  <si>
    <t>MURBJ100302</t>
  </si>
  <si>
    <t>THAMADAPPA</t>
  </si>
  <si>
    <t>SIDDAPA,KADAKOLA</t>
  </si>
  <si>
    <t>9008855120</t>
  </si>
  <si>
    <t>12.1702383333333</t>
  </si>
  <si>
    <t>76.5435433333334</t>
  </si>
  <si>
    <t>C112310762</t>
  </si>
  <si>
    <t>MKBJ64</t>
  </si>
  <si>
    <t>GOWRAMMA W/O MADE GOWDA</t>
  </si>
  <si>
    <t>RANGA NAYAKA,KADAKOLA</t>
  </si>
  <si>
    <t>MANDAKALLI</t>
  </si>
  <si>
    <t>8095355785</t>
  </si>
  <si>
    <t>11S317</t>
  </si>
  <si>
    <t>C112310752</t>
  </si>
  <si>
    <t>KBJ91</t>
  </si>
  <si>
    <t>NARAYANA</t>
  </si>
  <si>
    <t>SHIVA NANJAYYA,KADAKOLA</t>
  </si>
  <si>
    <t>9916114875</t>
  </si>
  <si>
    <t>MYS1414112</t>
  </si>
  <si>
    <t>RD38883110166</t>
  </si>
  <si>
    <t>12.1913616666667</t>
  </si>
  <si>
    <t>76.6651016666667</t>
  </si>
  <si>
    <t>C112310750</t>
  </si>
  <si>
    <t>KBJ75</t>
  </si>
  <si>
    <t>BUSA THIMMA NAYAKA,KADAKOLA</t>
  </si>
  <si>
    <t>9538184943</t>
  </si>
  <si>
    <t>220400267994</t>
  </si>
  <si>
    <t>RD38883015421</t>
  </si>
  <si>
    <t>12.1917733333333</t>
  </si>
  <si>
    <t>76.66381</t>
  </si>
  <si>
    <t>C112310749</t>
  </si>
  <si>
    <t>KBJ74</t>
  </si>
  <si>
    <t>MUGA NAYAKA</t>
  </si>
  <si>
    <t>BIRA NAYAKA,KADAKOLA</t>
  </si>
  <si>
    <t>9741368677</t>
  </si>
  <si>
    <t>220400393911</t>
  </si>
  <si>
    <t>RD2038883216597</t>
  </si>
  <si>
    <t>12.1917566666667</t>
  </si>
  <si>
    <t>76.663545</t>
  </si>
  <si>
    <t>C112311724</t>
  </si>
  <si>
    <t>DKRBJ110437</t>
  </si>
  <si>
    <t>KEMPASHETTY</t>
  </si>
  <si>
    <t>9538963810</t>
  </si>
  <si>
    <t>12.1755283333333</t>
  </si>
  <si>
    <t>76.6107216666667</t>
  </si>
  <si>
    <t>C112309627</t>
  </si>
  <si>
    <t>KBJ110288</t>
  </si>
  <si>
    <t>DEVARA GUDDA NAYAKA</t>
  </si>
  <si>
    <t>ALLA NAYAKA,KADAKOLA</t>
  </si>
  <si>
    <t>9865325412</t>
  </si>
  <si>
    <t>220400420288</t>
  </si>
  <si>
    <t>13-09-2003</t>
  </si>
  <si>
    <t>12.191695</t>
  </si>
  <si>
    <t>76.6641133333333</t>
  </si>
  <si>
    <t>C112311665</t>
  </si>
  <si>
    <t>MUBJ46</t>
  </si>
  <si>
    <t>KALAYYA,0</t>
  </si>
  <si>
    <t>9071242526</t>
  </si>
  <si>
    <t>14137550</t>
  </si>
  <si>
    <t>RD38883057314</t>
  </si>
  <si>
    <t>12.1818133333333</t>
  </si>
  <si>
    <t>76.5926433333333</t>
  </si>
  <si>
    <t>C112311638</t>
  </si>
  <si>
    <t>HHBJ101331</t>
  </si>
  <si>
    <t>SIDAPPAJI</t>
  </si>
  <si>
    <t>CHIKKANNA,KADAKOLA</t>
  </si>
  <si>
    <t>9880639760</t>
  </si>
  <si>
    <t>12.2515883333333</t>
  </si>
  <si>
    <t>76.669575</t>
  </si>
  <si>
    <t>C112311421</t>
  </si>
  <si>
    <t>MURBJ51976</t>
  </si>
  <si>
    <t>BYREGOWDA-</t>
  </si>
  <si>
    <t>JOGINDEGOWDA,KADAKOLA</t>
  </si>
  <si>
    <t>9878545212</t>
  </si>
  <si>
    <t>12.1704233333333</t>
  </si>
  <si>
    <t>76.5434266666667</t>
  </si>
  <si>
    <t>C112311420</t>
  </si>
  <si>
    <t>MURBJ51972</t>
  </si>
  <si>
    <t>THAMMAPPA</t>
  </si>
  <si>
    <t>DASAPPA,KADAKOLA</t>
  </si>
  <si>
    <t>9844030042</t>
  </si>
  <si>
    <t>220400309090</t>
  </si>
  <si>
    <t>12.1842266666667</t>
  </si>
  <si>
    <t>76.5935466666667</t>
  </si>
  <si>
    <t>C112311396</t>
  </si>
  <si>
    <t>DBJ139</t>
  </si>
  <si>
    <t>BAIRA CHARI</t>
  </si>
  <si>
    <t>KENNA CHARI,KADAKOLA</t>
  </si>
  <si>
    <t>7788653250</t>
  </si>
  <si>
    <t>01-02-2001</t>
  </si>
  <si>
    <t>12.1479333333333</t>
  </si>
  <si>
    <t>76.5964</t>
  </si>
  <si>
    <t>C112311395</t>
  </si>
  <si>
    <t>DBJ129</t>
  </si>
  <si>
    <t>SHIVAPPA</t>
  </si>
  <si>
    <t>SIDAIAH,KADAKOLA</t>
  </si>
  <si>
    <t>9742806770</t>
  </si>
  <si>
    <t>14168785</t>
  </si>
  <si>
    <t>RD38883023518</t>
  </si>
  <si>
    <t>12.144495</t>
  </si>
  <si>
    <t>76.5959466666667</t>
  </si>
  <si>
    <t>C112311370</t>
  </si>
  <si>
    <t>KOHBJ100379</t>
  </si>
  <si>
    <t>SNNAMMA</t>
  </si>
  <si>
    <t>JAVARAIAH,KADAKOLA</t>
  </si>
  <si>
    <t>8904069657</t>
  </si>
  <si>
    <t>119333</t>
  </si>
  <si>
    <t>220400435467</t>
  </si>
  <si>
    <t>RD0038885046315</t>
  </si>
  <si>
    <t>12.2072916666667</t>
  </si>
  <si>
    <t>76.6835033333333</t>
  </si>
  <si>
    <t>C112311349</t>
  </si>
  <si>
    <t>SVBJ53</t>
  </si>
  <si>
    <t>KANI MANCHAYA,KADAKOLA</t>
  </si>
  <si>
    <t>8951043051</t>
  </si>
  <si>
    <t>220400418882</t>
  </si>
  <si>
    <t>RD2038883109605</t>
  </si>
  <si>
    <t>C112311334</t>
  </si>
  <si>
    <t>KOCHBJ110396</t>
  </si>
  <si>
    <t>DASEGOWDA</t>
  </si>
  <si>
    <t>KOCHANAHALLI</t>
  </si>
  <si>
    <t>9742900165</t>
  </si>
  <si>
    <t>220400435801</t>
  </si>
  <si>
    <t>RD0038885068050</t>
  </si>
  <si>
    <t>12.19611</t>
  </si>
  <si>
    <t>76.691355</t>
  </si>
  <si>
    <t>C112309804</t>
  </si>
  <si>
    <t>SVBJ88487</t>
  </si>
  <si>
    <t>JAVARA NAYAKA</t>
  </si>
  <si>
    <t>URI NAYAKA,KADAKOLA</t>
  </si>
  <si>
    <t>9743434851</t>
  </si>
  <si>
    <t>220400275799</t>
  </si>
  <si>
    <t>RD3038883027295</t>
  </si>
  <si>
    <t>C112311333</t>
  </si>
  <si>
    <t>KOCHBJ110390</t>
  </si>
  <si>
    <t>SAKAMMA</t>
  </si>
  <si>
    <t>DEVAIAH,KADAKOLA</t>
  </si>
  <si>
    <t>9980796704</t>
  </si>
  <si>
    <t>12.1941433333333</t>
  </si>
  <si>
    <t>76.6914783333333</t>
  </si>
  <si>
    <t>C112309807</t>
  </si>
  <si>
    <t>SVBJ97360</t>
  </si>
  <si>
    <t>JAVARAYYA</t>
  </si>
  <si>
    <t>8722123746</t>
  </si>
  <si>
    <t>220400418851</t>
  </si>
  <si>
    <t>RD0038883016658</t>
  </si>
  <si>
    <t>C112311330</t>
  </si>
  <si>
    <t>MURBJ85</t>
  </si>
  <si>
    <t>RAMAIAH</t>
  </si>
  <si>
    <t>DASAMMA,KADAKOLA</t>
  </si>
  <si>
    <t>9035943278</t>
  </si>
  <si>
    <t>RD38883131659</t>
  </si>
  <si>
    <t>12.1826466666667</t>
  </si>
  <si>
    <t>76.5926683333333</t>
  </si>
  <si>
    <t>C112311329</t>
  </si>
  <si>
    <t>SVKJ84</t>
  </si>
  <si>
    <t>JAVARANAYAKA</t>
  </si>
  <si>
    <t>CHIKKA NINGAIAH,KADAKOLA</t>
  </si>
  <si>
    <t>9964246884</t>
  </si>
  <si>
    <t>220400295540</t>
  </si>
  <si>
    <t>RD0003888087680</t>
  </si>
  <si>
    <t>C112310746</t>
  </si>
  <si>
    <t>KBJ100515</t>
  </si>
  <si>
    <t>CHIKKA RANGA NAYAKA</t>
  </si>
  <si>
    <t>8495934637</t>
  </si>
  <si>
    <t>220400393903</t>
  </si>
  <si>
    <t>RD38883086835</t>
  </si>
  <si>
    <t>12.1917083333333</t>
  </si>
  <si>
    <t>76.6641616666667</t>
  </si>
  <si>
    <t>C112310744</t>
  </si>
  <si>
    <t>KBJ44612</t>
  </si>
  <si>
    <t>RAJANNA</t>
  </si>
  <si>
    <t>8151081778</t>
  </si>
  <si>
    <t>220400295031</t>
  </si>
  <si>
    <t>12.1925</t>
  </si>
  <si>
    <t>C112310743</t>
  </si>
  <si>
    <t>KBJ86</t>
  </si>
  <si>
    <t>KEMPANNA</t>
  </si>
  <si>
    <t>BALA NANJE GOWDA,KADAKOLA</t>
  </si>
  <si>
    <t>9456321234</t>
  </si>
  <si>
    <t>76.6645</t>
  </si>
  <si>
    <t>C112310742</t>
  </si>
  <si>
    <t>KBJ95794</t>
  </si>
  <si>
    <t>ABDUL BASHEER</t>
  </si>
  <si>
    <t>JAVARA NAYAKA,KADAKOLA</t>
  </si>
  <si>
    <t>9141567617</t>
  </si>
  <si>
    <t>12.1934266666667</t>
  </si>
  <si>
    <t>76.6645033333333</t>
  </si>
  <si>
    <t>C112310082</t>
  </si>
  <si>
    <t>KBJ88481</t>
  </si>
  <si>
    <t>RANGAYYA</t>
  </si>
  <si>
    <t>CHOLAYYA,KADAKOLA</t>
  </si>
  <si>
    <t>6366568789</t>
  </si>
  <si>
    <t>KADAKOLA   GRAMAPANCHAYATHA</t>
  </si>
  <si>
    <t>220400420574</t>
  </si>
  <si>
    <t>12.1906066666667</t>
  </si>
  <si>
    <t>76.6655766666667</t>
  </si>
  <si>
    <t>C112311325</t>
  </si>
  <si>
    <t>DBJ123</t>
  </si>
  <si>
    <t>SANNASOMACHRI</t>
  </si>
  <si>
    <t>MUDHACHARI,KADAKOLA</t>
  </si>
  <si>
    <t>9856325452</t>
  </si>
  <si>
    <t>12.1476933333333</t>
  </si>
  <si>
    <t>76.595945</t>
  </si>
  <si>
    <t>C112311324</t>
  </si>
  <si>
    <t>DBJ115</t>
  </si>
  <si>
    <t>NINGANNA SWAMY</t>
  </si>
  <si>
    <t>LINGANNA,KADAKOLA</t>
  </si>
  <si>
    <t>8105622184</t>
  </si>
  <si>
    <t>12.1466983333333</t>
  </si>
  <si>
    <t>76.5958816666667</t>
  </si>
  <si>
    <t>C112311307</t>
  </si>
  <si>
    <t>DBJ101314</t>
  </si>
  <si>
    <t>KARPAIAH</t>
  </si>
  <si>
    <t>PALANAIAH,KADAKOLA</t>
  </si>
  <si>
    <t>9844326829</t>
  </si>
  <si>
    <t>12.1435816666667</t>
  </si>
  <si>
    <t>76.5959616666667</t>
  </si>
  <si>
    <t>C112311306</t>
  </si>
  <si>
    <t>DBJ100673</t>
  </si>
  <si>
    <t>M Maliyaiah</t>
  </si>
  <si>
    <t>PUTTAMADAIAH,KADAKOLA</t>
  </si>
  <si>
    <t>9739685332</t>
  </si>
  <si>
    <t>11M471</t>
  </si>
  <si>
    <t>220400310971</t>
  </si>
  <si>
    <t>RD2038883178455</t>
  </si>
  <si>
    <t>12.144095</t>
  </si>
  <si>
    <t>76.5944333333333</t>
  </si>
  <si>
    <t>C112311305</t>
  </si>
  <si>
    <t>DBJ100670</t>
  </si>
  <si>
    <t>SHIVANANJAPPA</t>
  </si>
  <si>
    <t>NANJAIAHNAMADAPPA,KADAKOLA</t>
  </si>
  <si>
    <t>9538770739</t>
  </si>
  <si>
    <t>12.14716</t>
  </si>
  <si>
    <t>76.5965816666667</t>
  </si>
  <si>
    <t>C112311256</t>
  </si>
  <si>
    <t>KOHBJ29</t>
  </si>
  <si>
    <t>LINGARAJU</t>
  </si>
  <si>
    <t>HALINAMADAPPA,KADAKOLA</t>
  </si>
  <si>
    <t>8884276840</t>
  </si>
  <si>
    <t>12.205155</t>
  </si>
  <si>
    <t>76.6849583333333</t>
  </si>
  <si>
    <t>C112311253</t>
  </si>
  <si>
    <t>KOHBJ50219</t>
  </si>
  <si>
    <t>KANIGIDA MADANAYAKA</t>
  </si>
  <si>
    <t>DODDAKULLAIAH,KADAKOLA</t>
  </si>
  <si>
    <t>9844578351</t>
  </si>
  <si>
    <t>220400435541</t>
  </si>
  <si>
    <t>RD2038885099131</t>
  </si>
  <si>
    <t>12.2051583333333</t>
  </si>
  <si>
    <t>76.6843583333333</t>
  </si>
  <si>
    <t>C112311252</t>
  </si>
  <si>
    <t>KOHBJ50217</t>
  </si>
  <si>
    <t>MADAIAH</t>
  </si>
  <si>
    <t>NANJI MADAIAH,KADAKOLA</t>
  </si>
  <si>
    <t>9742349783</t>
  </si>
  <si>
    <t>220400435528</t>
  </si>
  <si>
    <t>RD2038885108897</t>
  </si>
  <si>
    <t>12.2053716666667</t>
  </si>
  <si>
    <t>76.6847733333333</t>
  </si>
  <si>
    <t>C112311251</t>
  </si>
  <si>
    <t>KOHBJ50215</t>
  </si>
  <si>
    <t>MARILINGAMMA</t>
  </si>
  <si>
    <t>SIDHAIAH,KADAKOLA</t>
  </si>
  <si>
    <t>9886898774</t>
  </si>
  <si>
    <t>MYSR00121519</t>
  </si>
  <si>
    <t>RD0038885078083</t>
  </si>
  <si>
    <t>12.205105</t>
  </si>
  <si>
    <t>76.68463</t>
  </si>
  <si>
    <t>C112311250</t>
  </si>
  <si>
    <t>KOHBJ50214</t>
  </si>
  <si>
    <t>KUNTTI MADAIAH</t>
  </si>
  <si>
    <t>PUTTA MADAIAH,KADAKOLA</t>
  </si>
  <si>
    <t>MYS14165410</t>
  </si>
  <si>
    <t>RD2038885123855</t>
  </si>
  <si>
    <t>12.205275</t>
  </si>
  <si>
    <t>76.684625</t>
  </si>
  <si>
    <t>C112311240</t>
  </si>
  <si>
    <t>HHBJ101330</t>
  </si>
  <si>
    <t>MUGA SHETTY</t>
  </si>
  <si>
    <t>PUTTA SHETTY,KADAKOLA</t>
  </si>
  <si>
    <t>9964873867</t>
  </si>
  <si>
    <t>12.250385</t>
  </si>
  <si>
    <t>76.6708183333333</t>
  </si>
  <si>
    <t>C112311239</t>
  </si>
  <si>
    <t>DBJ150</t>
  </si>
  <si>
    <t>MAHA LINGAPPA</t>
  </si>
  <si>
    <t>NANJUNDAPPA,KADAKOLA</t>
  </si>
  <si>
    <t>9620826762</t>
  </si>
  <si>
    <t>12.14713</t>
  </si>
  <si>
    <t>76.5956766666667</t>
  </si>
  <si>
    <t>C112311237</t>
  </si>
  <si>
    <t>DBJ125</t>
  </si>
  <si>
    <t>GOVINDHA SHETTY</t>
  </si>
  <si>
    <t>THIMMA SHETTY,KADAKOLA</t>
  </si>
  <si>
    <t>12.14709</t>
  </si>
  <si>
    <t>76.5952266666667</t>
  </si>
  <si>
    <t>C112311236</t>
  </si>
  <si>
    <t>DBJ101464</t>
  </si>
  <si>
    <t>MAHADEVASWAMY</t>
  </si>
  <si>
    <t>SIDDPPA,KADAKOLA</t>
  </si>
  <si>
    <t>9886980671</t>
  </si>
  <si>
    <t>12.147215</t>
  </si>
  <si>
    <t>76.5960716666667</t>
  </si>
  <si>
    <t>C112311231</t>
  </si>
  <si>
    <t>DKRBJ47</t>
  </si>
  <si>
    <t>SUNDARAMMA-</t>
  </si>
  <si>
    <t>SHIVANNA,KADAKOLA</t>
  </si>
  <si>
    <t>9620773796</t>
  </si>
  <si>
    <t>15</t>
  </si>
  <si>
    <t>12.1759533333333</t>
  </si>
  <si>
    <t>76.6095633333333</t>
  </si>
  <si>
    <t>C112311230</t>
  </si>
  <si>
    <t>DKRBJ101452</t>
  </si>
  <si>
    <t>PUTTA SIDAIAH,KADAKOLA</t>
  </si>
  <si>
    <t>14137204</t>
  </si>
  <si>
    <t>RD1038883009936</t>
  </si>
  <si>
    <t>C112311229</t>
  </si>
  <si>
    <t>DKRBJ101356</t>
  </si>
  <si>
    <t>PUTTAMADAIAH</t>
  </si>
  <si>
    <t>MUGAIAH,KADAKOLA</t>
  </si>
  <si>
    <t>9538646441</t>
  </si>
  <si>
    <t>12.1748816666667</t>
  </si>
  <si>
    <t>76.6101166666667</t>
  </si>
  <si>
    <t>C112309835</t>
  </si>
  <si>
    <t>GHBJ97387</t>
  </si>
  <si>
    <t>JAVARAPPA,KADAKOLA</t>
  </si>
  <si>
    <t>9743838406</t>
  </si>
  <si>
    <t>11S302</t>
  </si>
  <si>
    <t>12.241005</t>
  </si>
  <si>
    <t>76.6600883333333</t>
  </si>
  <si>
    <t>C112309847</t>
  </si>
  <si>
    <t>DBJ145</t>
  </si>
  <si>
    <t>Chowdaiah</t>
  </si>
  <si>
    <t>SANAYYA,KADAKOLA</t>
  </si>
  <si>
    <t>9739284522</t>
  </si>
  <si>
    <t>220400437733</t>
  </si>
  <si>
    <t>RD2038883178773</t>
  </si>
  <si>
    <t>12.1451816666667</t>
  </si>
  <si>
    <t>76.5951483333333</t>
  </si>
  <si>
    <t>C112310733</t>
  </si>
  <si>
    <t>HHBJ100052</t>
  </si>
  <si>
    <t>PUTTASHETTY</t>
  </si>
  <si>
    <t>8105368410</t>
  </si>
  <si>
    <t>MYS14107215</t>
  </si>
  <si>
    <t>GM</t>
  </si>
  <si>
    <t>RD2038882089927</t>
  </si>
  <si>
    <t>12.25045</t>
  </si>
  <si>
    <t>76.6705733333333</t>
  </si>
  <si>
    <t>C112310732</t>
  </si>
  <si>
    <t>DBJ124</t>
  </si>
  <si>
    <t>DEVARAJA CHARI</t>
  </si>
  <si>
    <t>MARI SWAMA CHARI,KADAKOLA</t>
  </si>
  <si>
    <t>C112310731</t>
  </si>
  <si>
    <t>DBJ100488</t>
  </si>
  <si>
    <t>SURESHACHARI</t>
  </si>
  <si>
    <t>MANCHACHARI,KADAKOLA</t>
  </si>
  <si>
    <t>9731247112</t>
  </si>
  <si>
    <t>12.1477466666667</t>
  </si>
  <si>
    <t>76.5962</t>
  </si>
  <si>
    <t>C112310730</t>
  </si>
  <si>
    <t>KMHBJ12</t>
  </si>
  <si>
    <t>SANEGOWDA</t>
  </si>
  <si>
    <t>MARISIDDEGOWDA,KADAKOLA</t>
  </si>
  <si>
    <t>K.M.HUNDI</t>
  </si>
  <si>
    <t>8095364762</t>
  </si>
  <si>
    <t>1195AA</t>
  </si>
  <si>
    <t>220400343939</t>
  </si>
  <si>
    <t>RD0038883263690</t>
  </si>
  <si>
    <t>12.1918633333333</t>
  </si>
  <si>
    <t>76.6682566666667</t>
  </si>
  <si>
    <t>C112310724</t>
  </si>
  <si>
    <t>CKBJ110340</t>
  </si>
  <si>
    <t>NATARAJA</t>
  </si>
  <si>
    <t>NANJUNDASWAMY,KADAKOLA</t>
  </si>
  <si>
    <t>1112109</t>
  </si>
  <si>
    <t>CHIKKAKANYA</t>
  </si>
  <si>
    <t>8095656274</t>
  </si>
  <si>
    <t>119E13</t>
  </si>
  <si>
    <t>2204004199948</t>
  </si>
  <si>
    <t>RD0038883101046</t>
  </si>
  <si>
    <t>C112310723</t>
  </si>
  <si>
    <t>DHBJ97896</t>
  </si>
  <si>
    <t>SRI KANTA</t>
  </si>
  <si>
    <t>PUTTA NANJE GOWDA,KADAKOLA</t>
  </si>
  <si>
    <t>DADADHAHALLI</t>
  </si>
  <si>
    <t>9620565326</t>
  </si>
  <si>
    <t>119E23</t>
  </si>
  <si>
    <t>MYS14139432</t>
  </si>
  <si>
    <t>RD2038883050808</t>
  </si>
  <si>
    <t>C112310721</t>
  </si>
  <si>
    <t>DKRBJ110438</t>
  </si>
  <si>
    <t>BUJANGAIAH</t>
  </si>
  <si>
    <t>11M448</t>
  </si>
  <si>
    <t>C112310720</t>
  </si>
  <si>
    <t>DKRBJ110435</t>
  </si>
  <si>
    <t>CHENNAPPA,KADAKOLA</t>
  </si>
  <si>
    <t>9874563254</t>
  </si>
  <si>
    <t>12.1758266666667</t>
  </si>
  <si>
    <t>76.610165</t>
  </si>
  <si>
    <t>C112310719</t>
  </si>
  <si>
    <t>DKRBJ41</t>
  </si>
  <si>
    <t>CHIKKANAYAKA</t>
  </si>
  <si>
    <t>SURANAYAKA,KADAKOLA</t>
  </si>
  <si>
    <t>9606807699</t>
  </si>
  <si>
    <t>MYS14137264</t>
  </si>
  <si>
    <t>RD2038883144194</t>
  </si>
  <si>
    <t>12.17546</t>
  </si>
  <si>
    <t>76.610315</t>
  </si>
  <si>
    <t>C112310135</t>
  </si>
  <si>
    <t>SVBJ101288</t>
  </si>
  <si>
    <t>DEVAPPA</t>
  </si>
  <si>
    <t>KALATHAYYA,KADAKOLA</t>
  </si>
  <si>
    <t>9844374910</t>
  </si>
  <si>
    <t>220400418708</t>
  </si>
  <si>
    <t>C112310693</t>
  </si>
  <si>
    <t>KBJ101224</t>
  </si>
  <si>
    <t>KUMBARA NAYAKA</t>
  </si>
  <si>
    <t>KOLE SAMBA NAYAKA,KADAKOLA</t>
  </si>
  <si>
    <t>9663608200</t>
  </si>
  <si>
    <t>220400393906</t>
  </si>
  <si>
    <t>RD203888321084</t>
  </si>
  <si>
    <t>12.1917283333333</t>
  </si>
  <si>
    <t>76.6646266666667</t>
  </si>
  <si>
    <t>C112310691</t>
  </si>
  <si>
    <t>KBJ97909</t>
  </si>
  <si>
    <t>PRAMA</t>
  </si>
  <si>
    <t>KENDAYYA,KADAKOLA</t>
  </si>
  <si>
    <t>9066040675</t>
  </si>
  <si>
    <t>12.1912016666667</t>
  </si>
  <si>
    <t>76.6646466666667</t>
  </si>
  <si>
    <t>C112310140</t>
  </si>
  <si>
    <t>SVBJ100320</t>
  </si>
  <si>
    <t>SIDDEGOWDA</t>
  </si>
  <si>
    <t>KUNTEGOWDA,KADAKOLA</t>
  </si>
  <si>
    <t>8722563188</t>
  </si>
  <si>
    <t>220400512672</t>
  </si>
  <si>
    <t>RD0038883046475</t>
  </si>
  <si>
    <t>C112310141</t>
  </si>
  <si>
    <t>SVBJ49</t>
  </si>
  <si>
    <t>MADANAYAKA,KADAKOLA</t>
  </si>
  <si>
    <t>MYSR00108511</t>
  </si>
  <si>
    <t>C112310142</t>
  </si>
  <si>
    <t>SVBJ74</t>
  </si>
  <si>
    <t>SIDDARAJU</t>
  </si>
  <si>
    <t>JAVARANAYAKA,KADAKOLA</t>
  </si>
  <si>
    <t>9743111942</t>
  </si>
  <si>
    <t>12138319</t>
  </si>
  <si>
    <t>C112310143</t>
  </si>
  <si>
    <t>SVBJ76</t>
  </si>
  <si>
    <t>MAHADEV</t>
  </si>
  <si>
    <t>HULLAHALLI DEVANNA,KADAKOLA</t>
  </si>
  <si>
    <t>C112310690</t>
  </si>
  <si>
    <t>KBJ97902</t>
  </si>
  <si>
    <t>KIRUDE PRACHIRA NAYAKA,KADAKOLA</t>
  </si>
  <si>
    <t>9886762996</t>
  </si>
  <si>
    <t>NJGR00123282</t>
  </si>
  <si>
    <t>RD0038909050491</t>
  </si>
  <si>
    <t>12.192825</t>
  </si>
  <si>
    <t>76.66475</t>
  </si>
  <si>
    <t>C112310620</t>
  </si>
  <si>
    <t>SVBJ101284</t>
  </si>
  <si>
    <t>PUTTA SIDDAMMA</t>
  </si>
  <si>
    <t>DEVA RAJAYYA,KADAKOLA</t>
  </si>
  <si>
    <t>9731944493</t>
  </si>
  <si>
    <t>220400419129</t>
  </si>
  <si>
    <t>RD38883059972</t>
  </si>
  <si>
    <t>C112310619</t>
  </si>
  <si>
    <t>SVBJ97954</t>
  </si>
  <si>
    <t>MANCHAYYA</t>
  </si>
  <si>
    <t>THOTAYYA,KADAKOLA</t>
  </si>
  <si>
    <t>9964864957</t>
  </si>
  <si>
    <t>220400418853</t>
  </si>
  <si>
    <t>C112310618</t>
  </si>
  <si>
    <t>SVBJ97952</t>
  </si>
  <si>
    <t>SIDDAPPA NAYAKA</t>
  </si>
  <si>
    <t>SANNA NAYAKA,KADAKOLA</t>
  </si>
  <si>
    <t>9986306845</t>
  </si>
  <si>
    <t>C112310155</t>
  </si>
  <si>
    <t>KBJ100521</t>
  </si>
  <si>
    <t>JAVARA</t>
  </si>
  <si>
    <t>MANCHAYYA,KADAKOLA</t>
  </si>
  <si>
    <t>9606523286</t>
  </si>
  <si>
    <t>220400420360</t>
  </si>
  <si>
    <t>RD1038830141144</t>
  </si>
  <si>
    <t>12.1913833333333</t>
  </si>
  <si>
    <t>76.6652483333333</t>
  </si>
  <si>
    <t>C112310617</t>
  </si>
  <si>
    <t>SVBJ97950</t>
  </si>
  <si>
    <t>NAGARAJU</t>
  </si>
  <si>
    <t>NAGAPPA,KADAKOLA</t>
  </si>
  <si>
    <t>12.1971683333333</t>
  </si>
  <si>
    <t>76.63449</t>
  </si>
  <si>
    <t>C112310157</t>
  </si>
  <si>
    <t>KBJ101223</t>
  </si>
  <si>
    <t>DASA</t>
  </si>
  <si>
    <t>BUNDAYYA,KADAKOLA</t>
  </si>
  <si>
    <t>8553870659</t>
  </si>
  <si>
    <t>MYS14141058</t>
  </si>
  <si>
    <t>RD38883219140</t>
  </si>
  <si>
    <t>12.1905916666667</t>
  </si>
  <si>
    <t>76.6657683333333</t>
  </si>
  <si>
    <t>C112310158</t>
  </si>
  <si>
    <t>KBJ63</t>
  </si>
  <si>
    <t>GODE MADAYYA</t>
  </si>
  <si>
    <t>KARI NAYAKA,KADAKOLA</t>
  </si>
  <si>
    <t>9845258963</t>
  </si>
  <si>
    <t>MYS14141234</t>
  </si>
  <si>
    <t>RD38883053977</t>
  </si>
  <si>
    <t>12.1917916666667</t>
  </si>
  <si>
    <t>76.6643183333333</t>
  </si>
  <si>
    <t>C112310615</t>
  </si>
  <si>
    <t>SVBJ97946</t>
  </si>
  <si>
    <t>ERAPAJI</t>
  </si>
  <si>
    <t>MADAYYA,KADAKOLA</t>
  </si>
  <si>
    <t>9108287725</t>
  </si>
  <si>
    <t>220400276343</t>
  </si>
  <si>
    <t>RD0038882668903</t>
  </si>
  <si>
    <t>C112310614</t>
  </si>
  <si>
    <t>SVBJ97363</t>
  </si>
  <si>
    <t>KANAMMA</t>
  </si>
  <si>
    <t>9964110126</t>
  </si>
  <si>
    <t>119E20</t>
  </si>
  <si>
    <t>220400419032</t>
  </si>
  <si>
    <t>RD38883080800</t>
  </si>
  <si>
    <t>C112310473</t>
  </si>
  <si>
    <t>KBJ105</t>
  </si>
  <si>
    <t>DORE SIDAYYA,KADAKOLA</t>
  </si>
  <si>
    <t>9845632512</t>
  </si>
  <si>
    <t>12.1916816666667</t>
  </si>
  <si>
    <t>76.664</t>
  </si>
  <si>
    <t>C112310166</t>
  </si>
  <si>
    <t>KBJ100516</t>
  </si>
  <si>
    <t>THIMMA NAYAKA</t>
  </si>
  <si>
    <t>MANCHA NAYAKA,KADAKOLA</t>
  </si>
  <si>
    <t>9880812897</t>
  </si>
  <si>
    <t>MYS14141041</t>
  </si>
  <si>
    <t>RD2038883206297</t>
  </si>
  <si>
    <t>12.1916466666667</t>
  </si>
  <si>
    <t>76.664455</t>
  </si>
  <si>
    <t>C112310468</t>
  </si>
  <si>
    <t>SVKJ77</t>
  </si>
  <si>
    <t>GOWRAMMA</t>
  </si>
  <si>
    <t>JAVARAYYA,KADAKOLA</t>
  </si>
  <si>
    <t>9964675825</t>
  </si>
  <si>
    <t>220400419037</t>
  </si>
  <si>
    <t>RD2038883076219</t>
  </si>
  <si>
    <t>C112310467</t>
  </si>
  <si>
    <t>SVBJ71</t>
  </si>
  <si>
    <t>PUTTASWAMAYYA</t>
  </si>
  <si>
    <t>HONNAYYA,KADAKOLA</t>
  </si>
  <si>
    <t>7026145501</t>
  </si>
  <si>
    <t>220400418891</t>
  </si>
  <si>
    <t>C112310466</t>
  </si>
  <si>
    <t>SVBJ66</t>
  </si>
  <si>
    <t>SIDDALINGAPPA</t>
  </si>
  <si>
    <t>SHANKARAPPA,KADAKOLA</t>
  </si>
  <si>
    <t>8970199268</t>
  </si>
  <si>
    <t>220400418867</t>
  </si>
  <si>
    <t>C112310420</t>
  </si>
  <si>
    <t>KBJ102</t>
  </si>
  <si>
    <t>Mahadevamma</t>
  </si>
  <si>
    <t>8095641035</t>
  </si>
  <si>
    <t>220400260019</t>
  </si>
  <si>
    <t>RD2038883181202</t>
  </si>
  <si>
    <t>12.1921</t>
  </si>
  <si>
    <t>76.6634033333333</t>
  </si>
  <si>
    <t>C112310419</t>
  </si>
  <si>
    <t>KBJ98</t>
  </si>
  <si>
    <t>MOTAYYA</t>
  </si>
  <si>
    <t>KALE GOWDA,KADAKOLA</t>
  </si>
  <si>
    <t>7406985098</t>
  </si>
  <si>
    <t>12.193005</t>
  </si>
  <si>
    <t>76.6631833333333</t>
  </si>
  <si>
    <t>C112310418</t>
  </si>
  <si>
    <t>KBJ101220</t>
  </si>
  <si>
    <t>Rangaswamy</t>
  </si>
  <si>
    <t>DODDAYYA,KADAKOLA</t>
  </si>
  <si>
    <t>8095025516</t>
  </si>
  <si>
    <t>MYS14141125</t>
  </si>
  <si>
    <t>RD2038883207428</t>
  </si>
  <si>
    <t>12.19113</t>
  </si>
  <si>
    <t>76.6647266666667</t>
  </si>
  <si>
    <t>C112310414</t>
  </si>
  <si>
    <t>KBJ95</t>
  </si>
  <si>
    <t>CHIKKA MADAYYA</t>
  </si>
  <si>
    <t>SIDAYYA,KADAKOLA</t>
  </si>
  <si>
    <t>8147970511</t>
  </si>
  <si>
    <t>12.1937466666667</t>
  </si>
  <si>
    <t>76.6628766666667</t>
  </si>
  <si>
    <t>C112310409</t>
  </si>
  <si>
    <t>KBJ97370</t>
  </si>
  <si>
    <t>RACHAYYA,KADAKOLA</t>
  </si>
  <si>
    <t>9902303038</t>
  </si>
  <si>
    <t>220400420495</t>
  </si>
  <si>
    <t>RD0038883046633</t>
  </si>
  <si>
    <t>12.1920116666667</t>
  </si>
  <si>
    <t>76.66361</t>
  </si>
  <si>
    <t>C112310406</t>
  </si>
  <si>
    <t>SVKJ79</t>
  </si>
  <si>
    <t>CHIKKIRAYYA,KADAKOLA</t>
  </si>
  <si>
    <t>8951788020</t>
  </si>
  <si>
    <t>119E19</t>
  </si>
  <si>
    <t>220400418975</t>
  </si>
  <si>
    <t>RD0038883094590</t>
  </si>
  <si>
    <t>C112310405</t>
  </si>
  <si>
    <t>SVKJ78</t>
  </si>
  <si>
    <t>9686831833</t>
  </si>
  <si>
    <t>220400419106</t>
  </si>
  <si>
    <t>RD2038883021332</t>
  </si>
  <si>
    <t>C112310404</t>
  </si>
  <si>
    <t>SVBJ69</t>
  </si>
  <si>
    <t>ENDRAMMA</t>
  </si>
  <si>
    <t>KEMPANAYAKA,KADAKOLA</t>
  </si>
  <si>
    <t>7795624258</t>
  </si>
  <si>
    <t>220400514250</t>
  </si>
  <si>
    <t>RD0038883093981</t>
  </si>
  <si>
    <t>C112310403</t>
  </si>
  <si>
    <t>SVBJ65</t>
  </si>
  <si>
    <t>GURUSIDDEGOWDA</t>
  </si>
  <si>
    <t>9964898777</t>
  </si>
  <si>
    <t>220400419077</t>
  </si>
  <si>
    <t>RD0038883049565</t>
  </si>
  <si>
    <t>C112310397</t>
  </si>
  <si>
    <t>TLBJ97983</t>
  </si>
  <si>
    <t>RANGASHETTY</t>
  </si>
  <si>
    <t>MADASHETTY,KADAKOLA</t>
  </si>
  <si>
    <t>8841613966</t>
  </si>
  <si>
    <t>11M437</t>
  </si>
  <si>
    <t>12.1703483333333</t>
  </si>
  <si>
    <t>76.5435216666667</t>
  </si>
  <si>
    <t>C112309848</t>
  </si>
  <si>
    <t>DBJ146</t>
  </si>
  <si>
    <t>RANGAIAH</t>
  </si>
  <si>
    <t>HOLASAIAH,KADAKOLA</t>
  </si>
  <si>
    <t>8095977138</t>
  </si>
  <si>
    <t>14163310</t>
  </si>
  <si>
    <t>RD2038883088700</t>
  </si>
  <si>
    <t>12.1451083333333</t>
  </si>
  <si>
    <t>76.5953616666667</t>
  </si>
  <si>
    <t>C112309849</t>
  </si>
  <si>
    <t>HHBJ43530</t>
  </si>
  <si>
    <t>KEMPAHONNA SHETTY</t>
  </si>
  <si>
    <t>9844634955</t>
  </si>
  <si>
    <t>12.2508</t>
  </si>
  <si>
    <t>76.6695033333333</t>
  </si>
  <si>
    <t>C112310390</t>
  </si>
  <si>
    <t>KOHBJ42</t>
  </si>
  <si>
    <t>MADAMMA</t>
  </si>
  <si>
    <t>SHAMBHAIAH,KADAKOLA</t>
  </si>
  <si>
    <t>9535748502</t>
  </si>
  <si>
    <t>MYS12165203</t>
  </si>
  <si>
    <t>RD2038885107746</t>
  </si>
  <si>
    <t>12.2054183333333</t>
  </si>
  <si>
    <t>76.6846183333333</t>
  </si>
  <si>
    <t>C112310388</t>
  </si>
  <si>
    <t>KOHBJ100048</t>
  </si>
  <si>
    <t>DEVARA GUDDAIAH,KADAKOLA</t>
  </si>
  <si>
    <t>6363814531</t>
  </si>
  <si>
    <t>220400435540</t>
  </si>
  <si>
    <t>RD0038885053572</t>
  </si>
  <si>
    <t>12.2052233333333</t>
  </si>
  <si>
    <t>76.684395</t>
  </si>
  <si>
    <t>C112309851</t>
  </si>
  <si>
    <t>HHBJ43538</t>
  </si>
  <si>
    <t>NINGAIAH,KADAKOLA</t>
  </si>
  <si>
    <t>8722601356</t>
  </si>
  <si>
    <t>MYS14107217</t>
  </si>
  <si>
    <t>RD5018882043220</t>
  </si>
  <si>
    <t>12.2505916666667</t>
  </si>
  <si>
    <t>76.6704066666667</t>
  </si>
  <si>
    <t>C112310384</t>
  </si>
  <si>
    <t>HHBJ21</t>
  </si>
  <si>
    <t>CHIKKA DASI</t>
  </si>
  <si>
    <t>RANGASHETTY,KADAKOLA</t>
  </si>
  <si>
    <t>7406043867</t>
  </si>
  <si>
    <t>12.2507183333333</t>
  </si>
  <si>
    <t>76.6694716666667</t>
  </si>
  <si>
    <t>C112310382</t>
  </si>
  <si>
    <t>DBJ135</t>
  </si>
  <si>
    <t>KRISHANA SHETTY</t>
  </si>
  <si>
    <t>YALAKI SHETTY,KADAKOLA</t>
  </si>
  <si>
    <t>12.1470783333333</t>
  </si>
  <si>
    <t>76.59523</t>
  </si>
  <si>
    <t>C112309857</t>
  </si>
  <si>
    <t>SVBJ97943</t>
  </si>
  <si>
    <t>SAMBAYYA</t>
  </si>
  <si>
    <t>MARIYAYA,KADAKOLA</t>
  </si>
  <si>
    <t>9844215681</t>
  </si>
  <si>
    <t>220400418935</t>
  </si>
  <si>
    <t>RD2038883176661</t>
  </si>
  <si>
    <t>C112310279</t>
  </si>
  <si>
    <t>SVBJ88485</t>
  </si>
  <si>
    <t>PUTTARANGAMMA</t>
  </si>
  <si>
    <t>8722382287</t>
  </si>
  <si>
    <t>220400419045</t>
  </si>
  <si>
    <t>RD0038883075744</t>
  </si>
  <si>
    <t>C112311721</t>
  </si>
  <si>
    <t>TLBJ110354</t>
  </si>
  <si>
    <t>NAGESHA</t>
  </si>
  <si>
    <t>7619447565</t>
  </si>
  <si>
    <t>11M429</t>
  </si>
  <si>
    <t>RD2038883103077</t>
  </si>
  <si>
    <t>12.1703616666667</t>
  </si>
  <si>
    <t>76.543545</t>
  </si>
  <si>
    <t>C112310274</t>
  </si>
  <si>
    <t>SVBJ97944</t>
  </si>
  <si>
    <t>HANUMA NAYAKA</t>
  </si>
  <si>
    <t>MADA NAYAKA,KADAKOLA</t>
  </si>
  <si>
    <t>9731310233</t>
  </si>
  <si>
    <t>C112310273</t>
  </si>
  <si>
    <t>SVBJ97941</t>
  </si>
  <si>
    <t>MADAYYA</t>
  </si>
  <si>
    <t>9071811353</t>
  </si>
  <si>
    <t>MYS14138856</t>
  </si>
  <si>
    <t>C112310272</t>
  </si>
  <si>
    <t>SVBJ97940</t>
  </si>
  <si>
    <t>CHUNCHAYYA,KADAKOLA</t>
  </si>
  <si>
    <t>7406557117</t>
  </si>
  <si>
    <t>220400419018</t>
  </si>
  <si>
    <t>RD2038883060118</t>
  </si>
  <si>
    <t>C112311720</t>
  </si>
  <si>
    <t>TLBJ72</t>
  </si>
  <si>
    <t>ERAMMA</t>
  </si>
  <si>
    <t>ERAMADAIAH,KADAKOLA</t>
  </si>
  <si>
    <t>9743800745</t>
  </si>
  <si>
    <t>12.19482</t>
  </si>
  <si>
    <t>76.6078733333333</t>
  </si>
  <si>
    <t>C112310271</t>
  </si>
  <si>
    <t>SVBJ97369</t>
  </si>
  <si>
    <t>BASAPPA,KADAKOLA</t>
  </si>
  <si>
    <t>9844053872</t>
  </si>
  <si>
    <t>220400419024</t>
  </si>
  <si>
    <t>RD0038883125562</t>
  </si>
  <si>
    <t>C112310270</t>
  </si>
  <si>
    <t>SVBJ97365</t>
  </si>
  <si>
    <t>NARAYANA NAYAKA</t>
  </si>
  <si>
    <t>UCHA NAYAKA,KADAKOLA</t>
  </si>
  <si>
    <t>7353154418</t>
  </si>
  <si>
    <t>220400418785</t>
  </si>
  <si>
    <t>RD2038883012550</t>
  </si>
  <si>
    <t>C112310269</t>
  </si>
  <si>
    <t>SVBJ61</t>
  </si>
  <si>
    <t>GARI PUTTE GOWDA</t>
  </si>
  <si>
    <t>JAVARE GOWDA,KADAKOLA</t>
  </si>
  <si>
    <t>9964229040</t>
  </si>
  <si>
    <t>12.199575</t>
  </si>
  <si>
    <t>76.6368583333333</t>
  </si>
  <si>
    <t>C112310267</t>
  </si>
  <si>
    <t>SVBJ97953</t>
  </si>
  <si>
    <t>JAVARAMMA</t>
  </si>
  <si>
    <t>9964535347</t>
  </si>
  <si>
    <t>220400418884</t>
  </si>
  <si>
    <t>RD2038883009949</t>
  </si>
  <si>
    <t>C112310266</t>
  </si>
  <si>
    <t>SVBJ97364</t>
  </si>
  <si>
    <t>DODDA GANDAYYA,KADAKOLA</t>
  </si>
  <si>
    <t>7349610406</t>
  </si>
  <si>
    <t>220400418974</t>
  </si>
  <si>
    <t>RD2038883176668</t>
  </si>
  <si>
    <t>C112309654</t>
  </si>
  <si>
    <t>CKBJ110315</t>
  </si>
  <si>
    <t>SAWMY</t>
  </si>
  <si>
    <t>7829107535</t>
  </si>
  <si>
    <t>119E12</t>
  </si>
  <si>
    <t>C112311637</t>
  </si>
  <si>
    <t>HHBJ101327</t>
  </si>
  <si>
    <t>TAIGAR BASAVARAJU</t>
  </si>
  <si>
    <t>BANDAGIRI,KADAKOLA</t>
  </si>
  <si>
    <t>8088630852</t>
  </si>
  <si>
    <t>12.2502616666667</t>
  </si>
  <si>
    <t>76.669215</t>
  </si>
  <si>
    <t>C112311614</t>
  </si>
  <si>
    <t>TLBJ110361</t>
  </si>
  <si>
    <t>SHIVAMMA</t>
  </si>
  <si>
    <t>9900229353</t>
  </si>
  <si>
    <t>MYS14137905</t>
  </si>
  <si>
    <t>RD2038883096393</t>
  </si>
  <si>
    <t>12.1950633333333</t>
  </si>
  <si>
    <t>76.6084566666667</t>
  </si>
  <si>
    <t>C112311581</t>
  </si>
  <si>
    <t>DKRBJ97239</t>
  </si>
  <si>
    <t>CHIKKANNAMMA</t>
  </si>
  <si>
    <t>MADAIAH,KADAKOLA</t>
  </si>
  <si>
    <t>8722082334</t>
  </si>
  <si>
    <t>14137318</t>
  </si>
  <si>
    <t>RD2038883165910</t>
  </si>
  <si>
    <t>12.1751366666667</t>
  </si>
  <si>
    <t>76.6109816666667</t>
  </si>
  <si>
    <t>C112311580</t>
  </si>
  <si>
    <t>DKRBJ95799</t>
  </si>
  <si>
    <t>9071932757</t>
  </si>
  <si>
    <t>12.1704133333333</t>
  </si>
  <si>
    <t>76.5435466666667</t>
  </si>
  <si>
    <t>C112311576</t>
  </si>
  <si>
    <t>TLBJ97988</t>
  </si>
  <si>
    <t>JAVARAIAH</t>
  </si>
  <si>
    <t>AMASAIAH,KADAKOLA</t>
  </si>
  <si>
    <t>9964507632</t>
  </si>
  <si>
    <t>mys14138066</t>
  </si>
  <si>
    <t>RD38883063081</t>
  </si>
  <si>
    <t>C112311575</t>
  </si>
  <si>
    <t>MURBJ110369</t>
  </si>
  <si>
    <t>SANNEKUSEGOWDA</t>
  </si>
  <si>
    <t>LKKE GOWDA,KADAKOLA</t>
  </si>
  <si>
    <t>8748884760</t>
  </si>
  <si>
    <t>220400418106</t>
  </si>
  <si>
    <t>RD38883026356</t>
  </si>
  <si>
    <t>25-09-2003</t>
  </si>
  <si>
    <t>12.1854283333333</t>
  </si>
  <si>
    <t>76.59247</t>
  </si>
  <si>
    <t>C112309657</t>
  </si>
  <si>
    <t>UHBJ71</t>
  </si>
  <si>
    <t>SHREE KANTTAPPA</t>
  </si>
  <si>
    <t>SHAMBAPPA,KADAKOLA</t>
  </si>
  <si>
    <t>UTTHANAHALLI</t>
  </si>
  <si>
    <t>9458536565</t>
  </si>
  <si>
    <t>11DD40</t>
  </si>
  <si>
    <t>12.2670798</t>
  </si>
  <si>
    <t>76.6782677</t>
  </si>
  <si>
    <t>C112309661</t>
  </si>
  <si>
    <t>UHBJ48</t>
  </si>
  <si>
    <t>PUTTABIRAMMA</t>
  </si>
  <si>
    <t>MADEGOWDA,KADAKOLA</t>
  </si>
  <si>
    <t>9886132474</t>
  </si>
  <si>
    <t>220400439593</t>
  </si>
  <si>
    <t>RD0038885177275</t>
  </si>
  <si>
    <t>12.2625351</t>
  </si>
  <si>
    <t>76.6854853</t>
  </si>
  <si>
    <t>C112311573</t>
  </si>
  <si>
    <t>MURBJ53</t>
  </si>
  <si>
    <t>JAVAREGOWDA</t>
  </si>
  <si>
    <t>CHIKKA HAIDA JAVARA,KADAKOLA</t>
  </si>
  <si>
    <t>7760069270</t>
  </si>
  <si>
    <t>12.1924333333333</t>
  </si>
  <si>
    <t>76.5919483333333</t>
  </si>
  <si>
    <t>C112311537</t>
  </si>
  <si>
    <t>HHBJ20</t>
  </si>
  <si>
    <t>BETTACHARI</t>
  </si>
  <si>
    <t>8970481882</t>
  </si>
  <si>
    <t>MYS14107323</t>
  </si>
  <si>
    <t>12.2503033333333</t>
  </si>
  <si>
    <t>76.6693983333333</t>
  </si>
  <si>
    <t>C112311535</t>
  </si>
  <si>
    <t>DBJ149</t>
  </si>
  <si>
    <t>MAHADEVASWAMY,KADAKOLA</t>
  </si>
  <si>
    <t>9739646350</t>
  </si>
  <si>
    <t>12.146845</t>
  </si>
  <si>
    <t>76.5955216666667</t>
  </si>
  <si>
    <t>C112311534</t>
  </si>
  <si>
    <t>DBJ147</t>
  </si>
  <si>
    <t>PUTTA SWAMY</t>
  </si>
  <si>
    <t>GUDHA SIDDAYYA,KADAKOLA</t>
  </si>
  <si>
    <t>8971668605</t>
  </si>
  <si>
    <t>14168444</t>
  </si>
  <si>
    <t>RD2038883065609</t>
  </si>
  <si>
    <t>12.144485</t>
  </si>
  <si>
    <t>76.59494</t>
  </si>
  <si>
    <t>C112311533</t>
  </si>
  <si>
    <t>DBJ131</t>
  </si>
  <si>
    <t>KENCHAPPANA SHIVANNA</t>
  </si>
  <si>
    <t>MAHADEVAPPA,KADAKOLA</t>
  </si>
  <si>
    <t>8884652117</t>
  </si>
  <si>
    <t>12.1463516666667</t>
  </si>
  <si>
    <t>76.5955483333333</t>
  </si>
  <si>
    <t>C112311532</t>
  </si>
  <si>
    <t>DBJ126</t>
  </si>
  <si>
    <t>CHIKKA DEAVA SHETTI</t>
  </si>
  <si>
    <t>THIMMA SHETTI,KADAKOLA</t>
  </si>
  <si>
    <t>9980872026</t>
  </si>
  <si>
    <t>11M402</t>
  </si>
  <si>
    <t>12.1468383333333</t>
  </si>
  <si>
    <t>76.59491</t>
  </si>
  <si>
    <t>C112311526</t>
  </si>
  <si>
    <t>HHBJ34</t>
  </si>
  <si>
    <t>VENKATESH</t>
  </si>
  <si>
    <t>9739320714</t>
  </si>
  <si>
    <t>MYS14107284</t>
  </si>
  <si>
    <t>12.2510933333333</t>
  </si>
  <si>
    <t>76.6693916666667</t>
  </si>
  <si>
    <t>C112311521</t>
  </si>
  <si>
    <t>KMHBJ11</t>
  </si>
  <si>
    <t>CHIKKAVEERA</t>
  </si>
  <si>
    <t>DODDABEERAYYA,KADAKOLA</t>
  </si>
  <si>
    <t>9342185762</t>
  </si>
  <si>
    <t>119514</t>
  </si>
  <si>
    <t>12.1922733333333</t>
  </si>
  <si>
    <t>76.669065</t>
  </si>
  <si>
    <t>C112309663</t>
  </si>
  <si>
    <t>KBJ100519</t>
  </si>
  <si>
    <t>KUNTA NAYAKA,KADAKOLA</t>
  </si>
  <si>
    <t>7259177605</t>
  </si>
  <si>
    <t>220400420122</t>
  </si>
  <si>
    <t>RD1038883015044</t>
  </si>
  <si>
    <t>12.1935166666667</t>
  </si>
  <si>
    <t>76.6638016666667</t>
  </si>
  <si>
    <t>C112311226</t>
  </si>
  <si>
    <t>DKRBJ95798</t>
  </si>
  <si>
    <t>GOLAPPA</t>
  </si>
  <si>
    <t>PUTTAPPANAMADAPPA,KADAKOLA</t>
  </si>
  <si>
    <t>8898652541</t>
  </si>
  <si>
    <t>76.6098283333333</t>
  </si>
  <si>
    <t>C112309884</t>
  </si>
  <si>
    <t>KBJ95789</t>
  </si>
  <si>
    <t>9141270407</t>
  </si>
  <si>
    <t>MYS14141113</t>
  </si>
  <si>
    <t>N104792101</t>
  </si>
  <si>
    <t>12.1913383333333</t>
  </si>
  <si>
    <t>76.6650583333333</t>
  </si>
  <si>
    <t>C112311225</t>
  </si>
  <si>
    <t>DKRBJ47593</t>
  </si>
  <si>
    <t>MAKUBUL AHAMADA</t>
  </si>
  <si>
    <t>FIRA SAB,KADAKOLA</t>
  </si>
  <si>
    <t>9164613668</t>
  </si>
  <si>
    <t>MYS14137343</t>
  </si>
  <si>
    <t>RD2038883098277</t>
  </si>
  <si>
    <t>12.1751566666667</t>
  </si>
  <si>
    <t>76.610075</t>
  </si>
  <si>
    <t>C112311186</t>
  </si>
  <si>
    <t>DBJ112</t>
  </si>
  <si>
    <t>MAHADEVAIAH</t>
  </si>
  <si>
    <t>8073176943</t>
  </si>
  <si>
    <t>220440275044</t>
  </si>
  <si>
    <t>RD0038883091314</t>
  </si>
  <si>
    <t>12.1455566666667</t>
  </si>
  <si>
    <t>76.5963866666667</t>
  </si>
  <si>
    <t>C112311185</t>
  </si>
  <si>
    <t>DBJ100490</t>
  </si>
  <si>
    <t>MARI SHETTY</t>
  </si>
  <si>
    <t>KANAKASHETTY,KADAKOLA</t>
  </si>
  <si>
    <t>8748859162</t>
  </si>
  <si>
    <t>220400437224</t>
  </si>
  <si>
    <t>12.1467183333333</t>
  </si>
  <si>
    <t>76.5933333333333</t>
  </si>
  <si>
    <t>C112311184</t>
  </si>
  <si>
    <t>KMHBJ95258</t>
  </si>
  <si>
    <t>MALLAMMA</t>
  </si>
  <si>
    <t>MALEGOWDA,KADAKOLA</t>
  </si>
  <si>
    <t>9686263064</t>
  </si>
  <si>
    <t>12.192125</t>
  </si>
  <si>
    <t>76.6689283333333</t>
  </si>
  <si>
    <t>C112311183</t>
  </si>
  <si>
    <t>YHBJ51466</t>
  </si>
  <si>
    <t>CHIKKANDU</t>
  </si>
  <si>
    <t>BOJAYYA,KADAKOLA</t>
  </si>
  <si>
    <t>9902434665</t>
  </si>
  <si>
    <t>220400262126</t>
  </si>
  <si>
    <t>12.256358</t>
  </si>
  <si>
    <t>76.6851936</t>
  </si>
  <si>
    <t>C112311181</t>
  </si>
  <si>
    <t>GHBJ101238</t>
  </si>
  <si>
    <t>VEERABHADRAPPA</t>
  </si>
  <si>
    <t>MARAPPA,KADAKOLA</t>
  </si>
  <si>
    <t>8711063907</t>
  </si>
  <si>
    <t>MYS14142503</t>
  </si>
  <si>
    <t>C112311180</t>
  </si>
  <si>
    <t>GHBJ97959</t>
  </si>
  <si>
    <t>EDACHANA MALLAPPA</t>
  </si>
  <si>
    <t>NANJAYYA,KADAKOLA</t>
  </si>
  <si>
    <t>9916275006</t>
  </si>
  <si>
    <t>C112311179</t>
  </si>
  <si>
    <t>GHBJ97386</t>
  </si>
  <si>
    <t>GADAGAPPANA MAHADEVU</t>
  </si>
  <si>
    <t>GADAMALLAYYA,KADAKOLA</t>
  </si>
  <si>
    <t>9612675001</t>
  </si>
  <si>
    <t>220400394013</t>
  </si>
  <si>
    <t>C112311178</t>
  </si>
  <si>
    <t>BHBJ44</t>
  </si>
  <si>
    <t>RAMAYYA</t>
  </si>
  <si>
    <t>MUGAYYA,KADAKOLA</t>
  </si>
  <si>
    <t>9902640726</t>
  </si>
  <si>
    <t>119E09</t>
  </si>
  <si>
    <t>220400393824</t>
  </si>
  <si>
    <t>RD38883058984</t>
  </si>
  <si>
    <t>C112311177</t>
  </si>
  <si>
    <t>BHBJ97355</t>
  </si>
  <si>
    <t>P.SHIVANNA</t>
  </si>
  <si>
    <t>PUTTABASAPPA,KADAKOLA</t>
  </si>
  <si>
    <t>8884878718</t>
  </si>
  <si>
    <t>C112311176</t>
  </si>
  <si>
    <t>BHBJ97354</t>
  </si>
  <si>
    <t>PUTTABASAPPA</t>
  </si>
  <si>
    <t>SUBBAPPA,KADAKOLA</t>
  </si>
  <si>
    <t>9741534763</t>
  </si>
  <si>
    <t>MYS14140194</t>
  </si>
  <si>
    <t>C112311175</t>
  </si>
  <si>
    <t>BHBJ97349</t>
  </si>
  <si>
    <t>VEERANNA</t>
  </si>
  <si>
    <t>NANJAPPA,KADAKOLA</t>
  </si>
  <si>
    <t>8884564693</t>
  </si>
  <si>
    <t>220400276161</t>
  </si>
  <si>
    <t>C112311174</t>
  </si>
  <si>
    <t>BHBJ88095</t>
  </si>
  <si>
    <t>MACHAYYA,KADAKOLA</t>
  </si>
  <si>
    <t>9538015513</t>
  </si>
  <si>
    <t>220400535735</t>
  </si>
  <si>
    <t>RD0038883067857</t>
  </si>
  <si>
    <t>C112311168</t>
  </si>
  <si>
    <t>DBJ121</t>
  </si>
  <si>
    <t>9538250951</t>
  </si>
  <si>
    <t>12.146895</t>
  </si>
  <si>
    <t>76.59517</t>
  </si>
  <si>
    <t>C112311167</t>
  </si>
  <si>
    <t>KMHBJ97938</t>
  </si>
  <si>
    <t>MALIGAYYA</t>
  </si>
  <si>
    <t>DODDAGANDU,KADAKOLA</t>
  </si>
  <si>
    <t>7829827366</t>
  </si>
  <si>
    <t>119540</t>
  </si>
  <si>
    <t>12.1917516666667</t>
  </si>
  <si>
    <t>76.66939</t>
  </si>
  <si>
    <t>C112309664</t>
  </si>
  <si>
    <t>KBJ100524</t>
  </si>
  <si>
    <t>KALAYYA</t>
  </si>
  <si>
    <t>MARI ERAYYA,KADAKOLA</t>
  </si>
  <si>
    <t>8889651232</t>
  </si>
  <si>
    <t>MYS14141295</t>
  </si>
  <si>
    <t>RD1038883004127</t>
  </si>
  <si>
    <t>C112309667</t>
  </si>
  <si>
    <t>GHBJ97960</t>
  </si>
  <si>
    <t>VARABHADRAPPA</t>
  </si>
  <si>
    <t>8904714465</t>
  </si>
  <si>
    <t>220400421313</t>
  </si>
  <si>
    <t>C112309668</t>
  </si>
  <si>
    <t>DBJ1</t>
  </si>
  <si>
    <t>MALE MADAYYA,KADAKOLA</t>
  </si>
  <si>
    <t>8095357429</t>
  </si>
  <si>
    <t>12.1459216666667</t>
  </si>
  <si>
    <t>76.5937916666667</t>
  </si>
  <si>
    <t>C112311718</t>
  </si>
  <si>
    <t>MURKJ67</t>
  </si>
  <si>
    <t>KALLE GOWDA</t>
  </si>
  <si>
    <t>NINGAPPA,KADAKOLA</t>
  </si>
  <si>
    <t>9901672429</t>
  </si>
  <si>
    <t>12.184435</t>
  </si>
  <si>
    <t>76.5923333333333</t>
  </si>
  <si>
    <t>C112311716</t>
  </si>
  <si>
    <t>DKKJ43</t>
  </si>
  <si>
    <t>CHIKKAMARIGOWDA</t>
  </si>
  <si>
    <t>MARIGOWDA,KADAKOLA</t>
  </si>
  <si>
    <t>DODDAKANYA</t>
  </si>
  <si>
    <t>8884946760</t>
  </si>
  <si>
    <t>01-01-2002</t>
  </si>
  <si>
    <t>12.169155</t>
  </si>
  <si>
    <t>76.636955</t>
  </si>
  <si>
    <t>C112311713</t>
  </si>
  <si>
    <t>YHBJ24</t>
  </si>
  <si>
    <t>KULLABASAVAYYA</t>
  </si>
  <si>
    <t>CHIKKUSEGOWDA,KADAKOLA</t>
  </si>
  <si>
    <t>9886852294</t>
  </si>
  <si>
    <t>220400401155</t>
  </si>
  <si>
    <t>RD0038882791096</t>
  </si>
  <si>
    <t>C112311712</t>
  </si>
  <si>
    <t>YHBJ31</t>
  </si>
  <si>
    <t>CHIKKAYYA,KADAKOLA</t>
  </si>
  <si>
    <t>9764564265</t>
  </si>
  <si>
    <t>11DD43</t>
  </si>
  <si>
    <t>12.2565366666667</t>
  </si>
  <si>
    <t>76.6837883333333</t>
  </si>
  <si>
    <t>C112311707</t>
  </si>
  <si>
    <t>HHBJ25</t>
  </si>
  <si>
    <t>CHADEGOWDA</t>
  </si>
  <si>
    <t>DEVAMMANA JAVANAIAH,KADAKOLA</t>
  </si>
  <si>
    <t>8884610124</t>
  </si>
  <si>
    <t>11DD22</t>
  </si>
  <si>
    <t>12.2569466666667</t>
  </si>
  <si>
    <t>76.6717516666667</t>
  </si>
  <si>
    <t>C112311703</t>
  </si>
  <si>
    <t>YHBJ30</t>
  </si>
  <si>
    <t>PUTTAMMA</t>
  </si>
  <si>
    <t>9845566685</t>
  </si>
  <si>
    <t>12.2563299</t>
  </si>
  <si>
    <t>76.6852323</t>
  </si>
  <si>
    <t>C112311702</t>
  </si>
  <si>
    <t>YHBJ28</t>
  </si>
  <si>
    <t>MARIYAIAH</t>
  </si>
  <si>
    <t>7829738854</t>
  </si>
  <si>
    <t>.1</t>
  </si>
  <si>
    <t>220400401157</t>
  </si>
  <si>
    <t>C112311701</t>
  </si>
  <si>
    <t>YHBJ17</t>
  </si>
  <si>
    <t>MALLIGEVIRAIAH,KADAKOLA</t>
  </si>
  <si>
    <t>7406094975</t>
  </si>
  <si>
    <t>22040040190</t>
  </si>
  <si>
    <t>12.2550779</t>
  </si>
  <si>
    <t>76.6838615</t>
  </si>
  <si>
    <t>C112311687</t>
  </si>
  <si>
    <t>DHBJ38</t>
  </si>
  <si>
    <t>SANAMMA</t>
  </si>
  <si>
    <t>KULAYYA,KADAKOLA</t>
  </si>
  <si>
    <t>7353815656</t>
  </si>
  <si>
    <t>220400419370</t>
  </si>
  <si>
    <t>8373</t>
  </si>
  <si>
    <t>C112311686</t>
  </si>
  <si>
    <t>CKBJ110317</t>
  </si>
  <si>
    <t>MALLANNA</t>
  </si>
  <si>
    <t>7829617460</t>
  </si>
  <si>
    <t>C112311492</t>
  </si>
  <si>
    <t>HHBJ101329</t>
  </si>
  <si>
    <t>KALLABATTI CHIKKATHAYAMMA</t>
  </si>
  <si>
    <t>9845625626</t>
  </si>
  <si>
    <t>12.253565</t>
  </si>
  <si>
    <t>76.6700633333333</t>
  </si>
  <si>
    <t>C112311166</t>
  </si>
  <si>
    <t>KMHBJ15</t>
  </si>
  <si>
    <t>BASAVARAJU</t>
  </si>
  <si>
    <t>KALASAYYA,KADAKOLA</t>
  </si>
  <si>
    <t>9886974477</t>
  </si>
  <si>
    <t>12.19207</t>
  </si>
  <si>
    <t>76.6697633333333</t>
  </si>
  <si>
    <t>C112311137</t>
  </si>
  <si>
    <t>SVBJ85</t>
  </si>
  <si>
    <t>MANCHA CHARI S/O KEMPACHARI</t>
  </si>
  <si>
    <t>GIRI NAYAKA,KADAKOLA</t>
  </si>
  <si>
    <t>9535744613</t>
  </si>
  <si>
    <t>220400418855</t>
  </si>
  <si>
    <t>C112311136</t>
  </si>
  <si>
    <t>SVBJ75</t>
  </si>
  <si>
    <t>SWAMY</t>
  </si>
  <si>
    <t>MARI NAYAKA,KADAKOLA</t>
  </si>
  <si>
    <t>8494903865</t>
  </si>
  <si>
    <t>C112311135</t>
  </si>
  <si>
    <t>DKBJ97915</t>
  </si>
  <si>
    <t>NANJAMA</t>
  </si>
  <si>
    <t>DODDEGOWDA,KADAKOLA</t>
  </si>
  <si>
    <t>12.1693366666667</t>
  </si>
  <si>
    <t>76.6370516666667</t>
  </si>
  <si>
    <t>C112311133</t>
  </si>
  <si>
    <t>KOCHBJ110393</t>
  </si>
  <si>
    <t>MADEGOWDA</t>
  </si>
  <si>
    <t>MUGEGOWDA,KADAKOLA</t>
  </si>
  <si>
    <t>8884166084</t>
  </si>
  <si>
    <t>12.1958433333333</t>
  </si>
  <si>
    <t>76.6912783333333</t>
  </si>
  <si>
    <t>C112311128</t>
  </si>
  <si>
    <t>DBJ101362</t>
  </si>
  <si>
    <t>D Kumar</t>
  </si>
  <si>
    <t>DEVAYYA,KADAKOLA</t>
  </si>
  <si>
    <t>9944856325</t>
  </si>
  <si>
    <t>220400437283</t>
  </si>
  <si>
    <t>RD2038883131403</t>
  </si>
  <si>
    <t>12.1448816666667</t>
  </si>
  <si>
    <t>76.5957133333333</t>
  </si>
  <si>
    <t>C112311127</t>
  </si>
  <si>
    <t>GHBJ110339</t>
  </si>
  <si>
    <t>BHUJANGAPPA,KADAKOLA</t>
  </si>
  <si>
    <t>9916275008</t>
  </si>
  <si>
    <t>20-09-2003</t>
  </si>
  <si>
    <t>12.2564616666667</t>
  </si>
  <si>
    <t>76.6838933333333</t>
  </si>
  <si>
    <t>C112311126</t>
  </si>
  <si>
    <t>YHKJ19</t>
  </si>
  <si>
    <t>9164086001</t>
  </si>
  <si>
    <t>11DD41</t>
  </si>
  <si>
    <t>12.252028</t>
  </si>
  <si>
    <t>76.6710497</t>
  </si>
  <si>
    <t>C112311124</t>
  </si>
  <si>
    <t>KOCHBJ47525</t>
  </si>
  <si>
    <t>VIRABADRAPPA</t>
  </si>
  <si>
    <t>DODDANNA MADAPPA,KADAKOLA</t>
  </si>
  <si>
    <t>8497812998</t>
  </si>
  <si>
    <t>220400266947</t>
  </si>
  <si>
    <t>RD0038885140058</t>
  </si>
  <si>
    <t>12.195205</t>
  </si>
  <si>
    <t>76.690705</t>
  </si>
  <si>
    <t>C112311031</t>
  </si>
  <si>
    <t>KBJ93</t>
  </si>
  <si>
    <t>KUNTAYYA,KADAKOLA</t>
  </si>
  <si>
    <t>9901229536</t>
  </si>
  <si>
    <t>MYS14141115</t>
  </si>
  <si>
    <t>RD38883037087</t>
  </si>
  <si>
    <t>12.1913966666667</t>
  </si>
  <si>
    <t>76.6652316666667</t>
  </si>
  <si>
    <t>C112311030</t>
  </si>
  <si>
    <t>KBJ92</t>
  </si>
  <si>
    <t>KALAMMA</t>
  </si>
  <si>
    <t>PAPANA,KADAKOLA</t>
  </si>
  <si>
    <t>9865745856</t>
  </si>
  <si>
    <t>12.1912833333333</t>
  </si>
  <si>
    <t>76.665155</t>
  </si>
  <si>
    <t>C112311019</t>
  </si>
  <si>
    <t>KBJ101221</t>
  </si>
  <si>
    <t>PUTTA THAYAMMA</t>
  </si>
  <si>
    <t>9743473595</t>
  </si>
  <si>
    <t>MYS14141221</t>
  </si>
  <si>
    <t>RD0038883092625</t>
  </si>
  <si>
    <t>12.1917816666667</t>
  </si>
  <si>
    <t>76.66467</t>
  </si>
  <si>
    <t>C112311018</t>
  </si>
  <si>
    <t>KBJ100518</t>
  </si>
  <si>
    <t>REVANNA</t>
  </si>
  <si>
    <t>PATADAPPA,KADAKOLA</t>
  </si>
  <si>
    <t>9886421558</t>
  </si>
  <si>
    <t>12.19119</t>
  </si>
  <si>
    <t>76.6651866666667</t>
  </si>
  <si>
    <t>C112311016</t>
  </si>
  <si>
    <t>KBJ100512</t>
  </si>
  <si>
    <t>JAVARA RAJU</t>
  </si>
  <si>
    <t>9745632123</t>
  </si>
  <si>
    <t>220400419971</t>
  </si>
  <si>
    <t>RD2038883181557</t>
  </si>
  <si>
    <t>12.1928883333333</t>
  </si>
  <si>
    <t>76.6638233333333</t>
  </si>
  <si>
    <t>C112311015</t>
  </si>
  <si>
    <t>KBJ100510</t>
  </si>
  <si>
    <t>SHAMBHAMMA</t>
  </si>
  <si>
    <t>438/1/309/6A KADAKOLA</t>
  </si>
  <si>
    <t>W/O SIDDANAYAKA</t>
  </si>
  <si>
    <t>9964727010</t>
  </si>
  <si>
    <t>220400420559</t>
  </si>
  <si>
    <t>RD38883011348</t>
  </si>
  <si>
    <t>12.1927566666667</t>
  </si>
  <si>
    <t>76.6626683333333</t>
  </si>
  <si>
    <t>C112311014</t>
  </si>
  <si>
    <t>KBJ97904</t>
  </si>
  <si>
    <t>SUBHAPPA</t>
  </si>
  <si>
    <t>SUBHANA CHAR,KADAKOLA</t>
  </si>
  <si>
    <t>9886919370</t>
  </si>
  <si>
    <t>MYS14141137</t>
  </si>
  <si>
    <t>12.1910833333333</t>
  </si>
  <si>
    <t>76.6654416666667</t>
  </si>
  <si>
    <t>C112311013</t>
  </si>
  <si>
    <t>KBJ97378</t>
  </si>
  <si>
    <t>CHIKKA KOPA NAYAKA</t>
  </si>
  <si>
    <t>8431072240</t>
  </si>
  <si>
    <t>220400286521</t>
  </si>
  <si>
    <t>12.1921166666667</t>
  </si>
  <si>
    <t>76.6648816666667</t>
  </si>
  <si>
    <t>C112311012</t>
  </si>
  <si>
    <t>KBJ97377</t>
  </si>
  <si>
    <t>MARI CHIKKA NAYAKAQ</t>
  </si>
  <si>
    <t>MUDDU NAYAKA,KADAKOLA</t>
  </si>
  <si>
    <t>8197847028</t>
  </si>
  <si>
    <t>220400420125</t>
  </si>
  <si>
    <t>RD2038883215640</t>
  </si>
  <si>
    <t>12.1932116666667</t>
  </si>
  <si>
    <t>76.663675</t>
  </si>
  <si>
    <t>C112311011</t>
  </si>
  <si>
    <t>KBJ97376</t>
  </si>
  <si>
    <t>BOLAMMA</t>
  </si>
  <si>
    <t>MARI CHIKKA NAYAKA,KADAKOLA</t>
  </si>
  <si>
    <t>9865878965</t>
  </si>
  <si>
    <t>C112311005</t>
  </si>
  <si>
    <t>UHBJ55</t>
  </si>
  <si>
    <t>RAJU</t>
  </si>
  <si>
    <t>DODDA LINGAIAH,KADAKOLA</t>
  </si>
  <si>
    <t>BANDIPALYA</t>
  </si>
  <si>
    <t>9108370978</t>
  </si>
  <si>
    <t>11DD19</t>
  </si>
  <si>
    <t>220400400932</t>
  </si>
  <si>
    <t>RD038882726486</t>
  </si>
  <si>
    <t>12.257855</t>
  </si>
  <si>
    <t>76.6629333333333</t>
  </si>
  <si>
    <t>C112310999</t>
  </si>
  <si>
    <t>DBJ117</t>
  </si>
  <si>
    <t>GIRIDASASHTTY,KADAKOLA</t>
  </si>
  <si>
    <t>9880869789</t>
  </si>
  <si>
    <t>12.1703433333333</t>
  </si>
  <si>
    <t>76.543425</t>
  </si>
  <si>
    <t>C112310975</t>
  </si>
  <si>
    <t>SVBJ97361</t>
  </si>
  <si>
    <t>GADI ERAYYA</t>
  </si>
  <si>
    <t>DEVARA GUDAYYA,KADAKOLA</t>
  </si>
  <si>
    <t>7353720326</t>
  </si>
  <si>
    <t>MYS14139055</t>
  </si>
  <si>
    <t>RD0038883073327</t>
  </si>
  <si>
    <t>C112311993</t>
  </si>
  <si>
    <t>DBJ122</t>
  </si>
  <si>
    <t>BHAGYAMMA</t>
  </si>
  <si>
    <t>MARI SHETTI,KADAKOLA</t>
  </si>
  <si>
    <t>9972006046</t>
  </si>
  <si>
    <t>76.5949316666667</t>
  </si>
  <si>
    <t>C112312122</t>
  </si>
  <si>
    <t>DBJ144</t>
  </si>
  <si>
    <t>KADAYYA,KADAKOLA</t>
  </si>
  <si>
    <t>9481234747</t>
  </si>
  <si>
    <t>MYSR00118299</t>
  </si>
  <si>
    <t>RD38883090758</t>
  </si>
  <si>
    <t>12.1449016666667</t>
  </si>
  <si>
    <t>76.59447</t>
  </si>
  <si>
    <t>C112311994</t>
  </si>
  <si>
    <t>DBJ140</t>
  </si>
  <si>
    <t>CHIKKA NAYAKA</t>
  </si>
  <si>
    <t>CHIKKA NAYAKA,KADAKOLA</t>
  </si>
  <si>
    <t>7829232592</t>
  </si>
  <si>
    <t>220400292724</t>
  </si>
  <si>
    <t>RD38883046141</t>
  </si>
  <si>
    <t>12.1469783333333</t>
  </si>
  <si>
    <t>76.5959366666667</t>
  </si>
  <si>
    <t>C112312135</t>
  </si>
  <si>
    <t>KOHBJ100044</t>
  </si>
  <si>
    <t>CHIKKA RANGAIAH,KADAKOLA</t>
  </si>
  <si>
    <t>9964852617</t>
  </si>
  <si>
    <t>MYS14165408</t>
  </si>
  <si>
    <t>RD0038885014349</t>
  </si>
  <si>
    <t>12.20532</t>
  </si>
  <si>
    <t>76.6844733333333</t>
  </si>
  <si>
    <t>C112311798</t>
  </si>
  <si>
    <t>MURBJ101322</t>
  </si>
  <si>
    <t>NINGANNA</t>
  </si>
  <si>
    <t>9886272239</t>
  </si>
  <si>
    <t>12.1850983333333</t>
  </si>
  <si>
    <t>76.59354</t>
  </si>
  <si>
    <t>C112312137</t>
  </si>
  <si>
    <t>KOHBJ28</t>
  </si>
  <si>
    <t>MADAPPA</t>
  </si>
  <si>
    <t>MARI LINGASHETTY,KADAKOLA</t>
  </si>
  <si>
    <t>8884299246</t>
  </si>
  <si>
    <t>12.20666</t>
  </si>
  <si>
    <t>76.685235</t>
  </si>
  <si>
    <t>C112312339</t>
  </si>
  <si>
    <t>MKHBJ14</t>
  </si>
  <si>
    <t>KARIGOWDA,KADAKOLA</t>
  </si>
  <si>
    <t>MAKANAHUNDI</t>
  </si>
  <si>
    <t>8095358578</t>
  </si>
  <si>
    <t>119336</t>
  </si>
  <si>
    <t>12.225855</t>
  </si>
  <si>
    <t>76.6776083333333</t>
  </si>
  <si>
    <t>C112311865</t>
  </si>
  <si>
    <t>HHBJ43534</t>
  </si>
  <si>
    <t>CHIKKA SIDHA CHARI,KADAKOLA</t>
  </si>
  <si>
    <t>9964781675</t>
  </si>
  <si>
    <t>OBC</t>
  </si>
  <si>
    <t>C112312736</t>
  </si>
  <si>
    <t>RGKL1054</t>
  </si>
  <si>
    <t>SHIVANNA NAYAKA</t>
  </si>
  <si>
    <t>KADAKOLA,S/O CHIKKARANGE GOWDA</t>
  </si>
  <si>
    <t>9663968515</t>
  </si>
  <si>
    <t>220400418738</t>
  </si>
  <si>
    <t>RD0038883063372</t>
  </si>
  <si>
    <t>19-12-2007</t>
  </si>
  <si>
    <t>C112312138</t>
  </si>
  <si>
    <t>KOHBJ44</t>
  </si>
  <si>
    <t>SHAMBAMMA</t>
  </si>
  <si>
    <t>C112312738</t>
  </si>
  <si>
    <t>RGKL151</t>
  </si>
  <si>
    <t>VISHAKANTAPPA</t>
  </si>
  <si>
    <t>KADAKOLA,S/O MAHADEVA</t>
  </si>
  <si>
    <t>9845632147</t>
  </si>
  <si>
    <t>03-01-2007</t>
  </si>
  <si>
    <t>12.14606</t>
  </si>
  <si>
    <t>76.5972483333333</t>
  </si>
  <si>
    <t>C112312285</t>
  </si>
  <si>
    <t>MURBJ101472</t>
  </si>
  <si>
    <t>MADAPPA,KADAKOLA</t>
  </si>
  <si>
    <t>9898653254</t>
  </si>
  <si>
    <t>12.18391</t>
  </si>
  <si>
    <t>76.592865</t>
  </si>
  <si>
    <t>C112312340</t>
  </si>
  <si>
    <t>YHBJ51469</t>
  </si>
  <si>
    <t>MARISIDDAYYA</t>
  </si>
  <si>
    <t>DODDAMARAYYA,KADAKOLA</t>
  </si>
  <si>
    <t>9844535459</t>
  </si>
  <si>
    <t>C112312496</t>
  </si>
  <si>
    <t>YHBJ72</t>
  </si>
  <si>
    <t>RAMESHA</t>
  </si>
  <si>
    <t>MALAIAH,KADAKOLA</t>
  </si>
  <si>
    <t>8643465356</t>
  </si>
  <si>
    <t>C112312497</t>
  </si>
  <si>
    <t>KKJ100</t>
  </si>
  <si>
    <t>DODDA GADU</t>
  </si>
  <si>
    <t>9740502838</t>
  </si>
  <si>
    <t>12.19399</t>
  </si>
  <si>
    <t>76.663415</t>
  </si>
  <si>
    <t>C112312017</t>
  </si>
  <si>
    <t>GHBJ97388</t>
  </si>
  <si>
    <t>30/1/20/1/ GEJJAGALLI</t>
  </si>
  <si>
    <t>S/O LATE ERAPPA</t>
  </si>
  <si>
    <t>9740133357</t>
  </si>
  <si>
    <t>220400421323</t>
  </si>
  <si>
    <t>C112312022</t>
  </si>
  <si>
    <t>GHBJ97956</t>
  </si>
  <si>
    <t>MAHADEVU</t>
  </si>
  <si>
    <t>KANDADIMALLAYA,KADAKOLA</t>
  </si>
  <si>
    <t>GUDUMADANAHALLI</t>
  </si>
  <si>
    <t>7090683962</t>
  </si>
  <si>
    <t>C112312031</t>
  </si>
  <si>
    <t>DBJ6</t>
  </si>
  <si>
    <t>KARIMSAB</t>
  </si>
  <si>
    <t>9845697862</t>
  </si>
  <si>
    <t>220400437732</t>
  </si>
  <si>
    <t>RD0038883061509</t>
  </si>
  <si>
    <t>12.1457116666667</t>
  </si>
  <si>
    <t>76.5962833333333</t>
  </si>
  <si>
    <t>C112312499</t>
  </si>
  <si>
    <t>KOCHBJ110392</t>
  </si>
  <si>
    <t>VIRATHADEVARU</t>
  </si>
  <si>
    <t>KALASWAMY,KADAKOLA</t>
  </si>
  <si>
    <t>8548959895</t>
  </si>
  <si>
    <t>220400435676</t>
  </si>
  <si>
    <t>RD0038885131199</t>
  </si>
  <si>
    <t>12.1958833333333</t>
  </si>
  <si>
    <t>76.6911283333333</t>
  </si>
  <si>
    <t>C112312386</t>
  </si>
  <si>
    <t>DKRBJ44</t>
  </si>
  <si>
    <t>9964749112</t>
  </si>
  <si>
    <t>12.1759266666667</t>
  </si>
  <si>
    <t>76.61061</t>
  </si>
  <si>
    <t>C112312341</t>
  </si>
  <si>
    <t>YHBJ51470</t>
  </si>
  <si>
    <t>8970122267</t>
  </si>
  <si>
    <t>220400401073</t>
  </si>
  <si>
    <t>RD0038882543010</t>
  </si>
  <si>
    <t>12.255087</t>
  </si>
  <si>
    <t>76.6844551</t>
  </si>
  <si>
    <t>C112312503</t>
  </si>
  <si>
    <t>DKRBJ47587</t>
  </si>
  <si>
    <t>BUJANAGAIAH</t>
  </si>
  <si>
    <t>NANJAIAH,KADAKOLA</t>
  </si>
  <si>
    <t>9535887398</t>
  </si>
  <si>
    <t>220400269592</t>
  </si>
  <si>
    <t>RD3883073158</t>
  </si>
  <si>
    <t>12.17491</t>
  </si>
  <si>
    <t>76.6105116666667</t>
  </si>
  <si>
    <t>C112312504</t>
  </si>
  <si>
    <t>DKRBJ97243</t>
  </si>
  <si>
    <t>DEVIRAMMA</t>
  </si>
  <si>
    <t>HALAGAIAH,KADAKOLA</t>
  </si>
  <si>
    <t>9611905635</t>
  </si>
  <si>
    <t>220400417953</t>
  </si>
  <si>
    <t>RD003883075854</t>
  </si>
  <si>
    <t>12.1750583333333</t>
  </si>
  <si>
    <t>76.6102416666667</t>
  </si>
  <si>
    <t>C112312505</t>
  </si>
  <si>
    <t>DKRBJ43</t>
  </si>
  <si>
    <t>GOVINDASHETTY</t>
  </si>
  <si>
    <t>9945094740</t>
  </si>
  <si>
    <t>12.1755333333333</t>
  </si>
  <si>
    <t>76.6105283333333</t>
  </si>
  <si>
    <t>C112311933</t>
  </si>
  <si>
    <t>TLBJ110358</t>
  </si>
  <si>
    <t>KENDAIAH</t>
  </si>
  <si>
    <t>RAMADASA,KADAKOLA</t>
  </si>
  <si>
    <t>9886335040</t>
  </si>
  <si>
    <t>14138120</t>
  </si>
  <si>
    <t>RD38883081472</t>
  </si>
  <si>
    <t>12.1926866666667</t>
  </si>
  <si>
    <t>76.6083083333333</t>
  </si>
  <si>
    <t>C112311935</t>
  </si>
  <si>
    <t>DKRBJ110434</t>
  </si>
  <si>
    <t>KANCHASHETTY</t>
  </si>
  <si>
    <t>12.170235</t>
  </si>
  <si>
    <t>76.5433683333333</t>
  </si>
  <si>
    <t>C112312506</t>
  </si>
  <si>
    <t>HHBJ101328</t>
  </si>
  <si>
    <t>BASAVALINGAPPA,KADAKOLA</t>
  </si>
  <si>
    <t>9845458176</t>
  </si>
  <si>
    <t>2204004004281</t>
  </si>
  <si>
    <t>RD0038882859122</t>
  </si>
  <si>
    <t>12.2508133333333</t>
  </si>
  <si>
    <t>76.6701516666667</t>
  </si>
  <si>
    <t>C112311936</t>
  </si>
  <si>
    <t>DKRBJ110436</t>
  </si>
  <si>
    <t>ABDUL MAJAD</t>
  </si>
  <si>
    <t>9964749113</t>
  </si>
  <si>
    <t>12.175425</t>
  </si>
  <si>
    <t>76.6106733333333</t>
  </si>
  <si>
    <t>C112312507</t>
  </si>
  <si>
    <t>DBJ110417</t>
  </si>
  <si>
    <t>BASAPPA</t>
  </si>
  <si>
    <t>9743994492</t>
  </si>
  <si>
    <t>15-09-2003</t>
  </si>
  <si>
    <t>12.1464533333333</t>
  </si>
  <si>
    <t>76.5969733333333</t>
  </si>
  <si>
    <t>C112311937</t>
  </si>
  <si>
    <t>BHBJ88094</t>
  </si>
  <si>
    <t>CHIKKA RAMAYYA,KADAKOLA</t>
  </si>
  <si>
    <t>9845622961</t>
  </si>
  <si>
    <t>C112312508</t>
  </si>
  <si>
    <t>DBJ110431</t>
  </si>
  <si>
    <t>SHILAYYA,KADAKOLA</t>
  </si>
  <si>
    <t>220400437317</t>
  </si>
  <si>
    <t>RD38883014091</t>
  </si>
  <si>
    <t>12.144355</t>
  </si>
  <si>
    <t>76.5960183333333</t>
  </si>
  <si>
    <t>C112311938</t>
  </si>
  <si>
    <t>BHKJ41</t>
  </si>
  <si>
    <t>KARI SHETTI</t>
  </si>
  <si>
    <t>KARI SHETTI,KADAKOLA</t>
  </si>
  <si>
    <t>8748045221</t>
  </si>
  <si>
    <t>220400419862</t>
  </si>
  <si>
    <t>RD2038883091417</t>
  </si>
  <si>
    <t>C112311871</t>
  </si>
  <si>
    <t>DBJ133</t>
  </si>
  <si>
    <t>GOVINDA SHETTI</t>
  </si>
  <si>
    <t>DASA SHETTI,KADAKOLA</t>
  </si>
  <si>
    <t>9902637324</t>
  </si>
  <si>
    <t>12.146785</t>
  </si>
  <si>
    <t>76.5952483333333</t>
  </si>
  <si>
    <t>C112311939</t>
  </si>
  <si>
    <t>BHKJ57</t>
  </si>
  <si>
    <t>PUTTA MADAPPA,KADAKOLA</t>
  </si>
  <si>
    <t>9141329446</t>
  </si>
  <si>
    <t>119E08</t>
  </si>
  <si>
    <t>MYSR00120028</t>
  </si>
  <si>
    <t>C112312342</t>
  </si>
  <si>
    <t>YHBJ100383</t>
  </si>
  <si>
    <t>GIDDEGOWDA</t>
  </si>
  <si>
    <t>GIDDEGOWDA,KADAKOLA</t>
  </si>
  <si>
    <t>9743838539</t>
  </si>
  <si>
    <t>220400401150</t>
  </si>
  <si>
    <t>RD5018882045782</t>
  </si>
  <si>
    <t>C112312343</t>
  </si>
  <si>
    <t>YHBJ100385</t>
  </si>
  <si>
    <t>9458855666</t>
  </si>
  <si>
    <t>C112311872</t>
  </si>
  <si>
    <t>DBJ142</t>
  </si>
  <si>
    <t>KARI BASAVAYYA,KADAKOLA</t>
  </si>
  <si>
    <t>9686592711</t>
  </si>
  <si>
    <t>220400437629</t>
  </si>
  <si>
    <t>RD0038883072762</t>
  </si>
  <si>
    <t>12.1448116666667</t>
  </si>
  <si>
    <t>76.594485</t>
  </si>
  <si>
    <t>C112311775</t>
  </si>
  <si>
    <t>KMHKJ13</t>
  </si>
  <si>
    <t>NINGAMMA</t>
  </si>
  <si>
    <t>KALEGOWDA,KADAKOLA</t>
  </si>
  <si>
    <t>9902603543</t>
  </si>
  <si>
    <t>12.1917833333333</t>
  </si>
  <si>
    <t>76.6689616666667</t>
  </si>
  <si>
    <t>C112312906</t>
  </si>
  <si>
    <t>RGKL983</t>
  </si>
  <si>
    <t>SHIVA SWAMY</t>
  </si>
  <si>
    <t>KADAKOLA,S/O MARAPPA</t>
  </si>
  <si>
    <t>8884060703</t>
  </si>
  <si>
    <t>220400272849</t>
  </si>
  <si>
    <t>RD0038885242647</t>
  </si>
  <si>
    <t>15-12-2007</t>
  </si>
  <si>
    <t>12.2063316666667</t>
  </si>
  <si>
    <t>76.6844133333333</t>
  </si>
  <si>
    <t>C112312908</t>
  </si>
  <si>
    <t>RGKL987</t>
  </si>
  <si>
    <t>ERAIAH</t>
  </si>
  <si>
    <t>KADAKOLA,S/O ELLANA ERANA MADASHETTY</t>
  </si>
  <si>
    <t>7026582466</t>
  </si>
  <si>
    <t>220400271295</t>
  </si>
  <si>
    <t>RD0003888507868</t>
  </si>
  <si>
    <t>12.207055</t>
  </si>
  <si>
    <t>76.6837716666667</t>
  </si>
  <si>
    <t>C112312909</t>
  </si>
  <si>
    <t>RGKL991</t>
  </si>
  <si>
    <t>MAHESHA</t>
  </si>
  <si>
    <t>KADAKOLA,S/O LATE BHUJANGAPPA</t>
  </si>
  <si>
    <t>9611713263</t>
  </si>
  <si>
    <t>119346</t>
  </si>
  <si>
    <t>12.2065316666667</t>
  </si>
  <si>
    <t>76.6855416666667</t>
  </si>
  <si>
    <t>C112313259</t>
  </si>
  <si>
    <t>RGKL497</t>
  </si>
  <si>
    <t>KADAKOLA,S/O PACHCHEGOWDA</t>
  </si>
  <si>
    <t>28-04-2007</t>
  </si>
  <si>
    <t>12.169685</t>
  </si>
  <si>
    <t>76.6380333333333</t>
  </si>
  <si>
    <t>C112311873</t>
  </si>
  <si>
    <t>HHBJ43529</t>
  </si>
  <si>
    <t>BASAVE GOWDA</t>
  </si>
  <si>
    <t>CHAVDE GOWDA,KADAKOLA</t>
  </si>
  <si>
    <t>8884125926</t>
  </si>
  <si>
    <t>12.2502483333333</t>
  </si>
  <si>
    <t>76.670355</t>
  </si>
  <si>
    <t>C112311874</t>
  </si>
  <si>
    <t>HHBJ43536</t>
  </si>
  <si>
    <t>SUBHAGE SHETTI</t>
  </si>
  <si>
    <t>CHALUVA SHETTI,KADAKOLA</t>
  </si>
  <si>
    <t>7829872076</t>
  </si>
  <si>
    <t>12.250285</t>
  </si>
  <si>
    <t>76.670245</t>
  </si>
  <si>
    <t>C112311875</t>
  </si>
  <si>
    <t>HHBJ100053</t>
  </si>
  <si>
    <t>NILEGOWDA</t>
  </si>
  <si>
    <t>BOREGOWDA,KADAKOLA</t>
  </si>
  <si>
    <t>8970481881</t>
  </si>
  <si>
    <t>12.250325</t>
  </si>
  <si>
    <t>76.669545</t>
  </si>
  <si>
    <t>C112312295</t>
  </si>
  <si>
    <t>GHBJ110338</t>
  </si>
  <si>
    <t>8904279764</t>
  </si>
  <si>
    <t>11S304</t>
  </si>
  <si>
    <t>C112313271</t>
  </si>
  <si>
    <t>RGKL1128</t>
  </si>
  <si>
    <t>REKHA</t>
  </si>
  <si>
    <t>KADAKOLA,W/O KUMARA</t>
  </si>
  <si>
    <t>9964163540</t>
  </si>
  <si>
    <t>220400286075</t>
  </si>
  <si>
    <t>RD1038883018760</t>
  </si>
  <si>
    <t>22-04-2008</t>
  </si>
  <si>
    <t>C112312399</t>
  </si>
  <si>
    <t>DBJ100664</t>
  </si>
  <si>
    <t>12.17036</t>
  </si>
  <si>
    <t>76.5434916666667</t>
  </si>
  <si>
    <t>C112313276</t>
  </si>
  <si>
    <t>RKBJ158</t>
  </si>
  <si>
    <t>MAJIG SAB</t>
  </si>
  <si>
    <t xml:space="preserve">KADAKOLA, </t>
  </si>
  <si>
    <t>9845342577</t>
  </si>
  <si>
    <t>MYSR00235843</t>
  </si>
  <si>
    <t>02-07-2009</t>
  </si>
  <si>
    <t>12.17081</t>
  </si>
  <si>
    <t>76.639675</t>
  </si>
  <si>
    <t>C112312917</t>
  </si>
  <si>
    <t>RGKL1068</t>
  </si>
  <si>
    <t>KADAKOLA,S/O SANNA NAYAKA</t>
  </si>
  <si>
    <t>9844605987</t>
  </si>
  <si>
    <t>220400312538</t>
  </si>
  <si>
    <t>20-12-2007</t>
  </si>
  <si>
    <t>C112312918</t>
  </si>
  <si>
    <t>RKBJ143</t>
  </si>
  <si>
    <t>SHIVALINGAPPA</t>
  </si>
  <si>
    <t>9886385991</t>
  </si>
  <si>
    <t>02-01-2009</t>
  </si>
  <si>
    <t>C112311923</t>
  </si>
  <si>
    <t>DBJ119</t>
  </si>
  <si>
    <t>CHIKKA THAYAMMA</t>
  </si>
  <si>
    <t>NARASIMHA CHARI,KADAKOLA</t>
  </si>
  <si>
    <t>9900124293</t>
  </si>
  <si>
    <t>12.1476566666667</t>
  </si>
  <si>
    <t>76.5962466666667</t>
  </si>
  <si>
    <t>C112312296</t>
  </si>
  <si>
    <t>HHBJ28</t>
  </si>
  <si>
    <t>PUTTASWAMY</t>
  </si>
  <si>
    <t>9845678359</t>
  </si>
  <si>
    <t>12.25329</t>
  </si>
  <si>
    <t>76.6700583333333</t>
  </si>
  <si>
    <t>C112312297</t>
  </si>
  <si>
    <t>DBJ110418</t>
  </si>
  <si>
    <t>AKBAR</t>
  </si>
  <si>
    <t>BABU SAHEB,KADAKOLA</t>
  </si>
  <si>
    <t>9986812489</t>
  </si>
  <si>
    <t>12.1455533333333</t>
  </si>
  <si>
    <t>C112312146</t>
  </si>
  <si>
    <t>DBJ100665</t>
  </si>
  <si>
    <t>I N NANJAPPA</t>
  </si>
  <si>
    <t>NANJUNDAIAH,KADAKOLA</t>
  </si>
  <si>
    <t>7829235163</t>
  </si>
  <si>
    <t>MYSR00205635</t>
  </si>
  <si>
    <t>RD38883077649</t>
  </si>
  <si>
    <t>12.1455066666667</t>
  </si>
  <si>
    <t>76.5956</t>
  </si>
  <si>
    <t>C112312298</t>
  </si>
  <si>
    <t>DBJ110424</t>
  </si>
  <si>
    <t>Rangswamy</t>
  </si>
  <si>
    <t>HALA SUYYA,KADAKOLA</t>
  </si>
  <si>
    <t>9164609209</t>
  </si>
  <si>
    <t>220400437266</t>
  </si>
  <si>
    <t>RD2038883116455</t>
  </si>
  <si>
    <t>12.145045</t>
  </si>
  <si>
    <t>76.595175</t>
  </si>
  <si>
    <t>C112312404</t>
  </si>
  <si>
    <t>DBJ100492</t>
  </si>
  <si>
    <t>KALLINGAPPA PUTTANNA</t>
  </si>
  <si>
    <t>DODDAKUSAPPA,KADAKOLA</t>
  </si>
  <si>
    <t>9980611834</t>
  </si>
  <si>
    <t>12.1468133333333</t>
  </si>
  <si>
    <t>76.5955016666667</t>
  </si>
  <si>
    <t>C112312405</t>
  </si>
  <si>
    <t>DBJ118</t>
  </si>
  <si>
    <t>NURULASAB</t>
  </si>
  <si>
    <t>BABUSAB,KADAKOLA</t>
  </si>
  <si>
    <t>9929680780</t>
  </si>
  <si>
    <t>220400437438</t>
  </si>
  <si>
    <t>RD2038883119520</t>
  </si>
  <si>
    <t>12.1445566666667</t>
  </si>
  <si>
    <t>76.5953216666667</t>
  </si>
  <si>
    <t>C112312406</t>
  </si>
  <si>
    <t>HHBJ100054</t>
  </si>
  <si>
    <t>DODDANINGACHARI,KADAKOLA</t>
  </si>
  <si>
    <t>9141984968</t>
  </si>
  <si>
    <t>12.2503733333333</t>
  </si>
  <si>
    <t>76.66929</t>
  </si>
  <si>
    <t>C112312286</t>
  </si>
  <si>
    <t>MUBJ100478</t>
  </si>
  <si>
    <t>NINGARAJAMMA</t>
  </si>
  <si>
    <t>DODDAMADAYYA,KADAKOLA</t>
  </si>
  <si>
    <t>9343727784</t>
  </si>
  <si>
    <t>220400418105</t>
  </si>
  <si>
    <t>12028/2/76</t>
  </si>
  <si>
    <t>12.1703383333333</t>
  </si>
  <si>
    <t>76.5434516666667</t>
  </si>
  <si>
    <t>C112312417</t>
  </si>
  <si>
    <t>KOHBJ50212</t>
  </si>
  <si>
    <t>BURASA SHETTY</t>
  </si>
  <si>
    <t>SIDASHETTY,KADAKOLA</t>
  </si>
  <si>
    <t>12.205605</t>
  </si>
  <si>
    <t>76.6852783333333</t>
  </si>
  <si>
    <t>C112313078</t>
  </si>
  <si>
    <t>RKBJ130</t>
  </si>
  <si>
    <t>JAVAAJANAYAKA</t>
  </si>
  <si>
    <t>220400274632</t>
  </si>
  <si>
    <t>RD38883030835</t>
  </si>
  <si>
    <t>01-01-2009</t>
  </si>
  <si>
    <t>C112312272</t>
  </si>
  <si>
    <t>BHBJ97356</t>
  </si>
  <si>
    <t>SEETHAMMA</t>
  </si>
  <si>
    <t>MARASHETTY,KADAKOLA</t>
  </si>
  <si>
    <t>9036459522</t>
  </si>
  <si>
    <t>C112313080</t>
  </si>
  <si>
    <t>RGKL1022</t>
  </si>
  <si>
    <t>MAHADEVACHAR</t>
  </si>
  <si>
    <t>KADAKOLA,S/O CHINNAKURULLI CHAR</t>
  </si>
  <si>
    <t>9886917790</t>
  </si>
  <si>
    <t>220400513292</t>
  </si>
  <si>
    <t>RD0038883086383</t>
  </si>
  <si>
    <t>12.1462466666667</t>
  </si>
  <si>
    <t>76.594575</t>
  </si>
  <si>
    <t>C112312423</t>
  </si>
  <si>
    <t>DHBJ76</t>
  </si>
  <si>
    <t>KUNDAYYA,KADAKOLA</t>
  </si>
  <si>
    <t>8495035434</t>
  </si>
  <si>
    <t>220400419315</t>
  </si>
  <si>
    <t>C112312273</t>
  </si>
  <si>
    <t>BHBJ42</t>
  </si>
  <si>
    <t>CHANNABASAVASHETTY</t>
  </si>
  <si>
    <t>8861495750</t>
  </si>
  <si>
    <t>119E21</t>
  </si>
  <si>
    <t>12.1934966666667</t>
  </si>
  <si>
    <t>76.653915</t>
  </si>
  <si>
    <t>C112313083</t>
  </si>
  <si>
    <t>RGKL427</t>
  </si>
  <si>
    <t>SHIVANNA SHETTY</t>
  </si>
  <si>
    <t>KADAKOLA,S/O KENCHA SHETTY</t>
  </si>
  <si>
    <t>8096585632</t>
  </si>
  <si>
    <t>12.1745516666667</t>
  </si>
  <si>
    <t>76.6097</t>
  </si>
  <si>
    <t>C112312269</t>
  </si>
  <si>
    <t>DBJ100482</t>
  </si>
  <si>
    <t>VENKATAIH</t>
  </si>
  <si>
    <t>220400437613</t>
  </si>
  <si>
    <t>RD203888317460</t>
  </si>
  <si>
    <t>12.14418</t>
  </si>
  <si>
    <t>76.5942966666667</t>
  </si>
  <si>
    <t>C112313088</t>
  </si>
  <si>
    <t>RGKL394</t>
  </si>
  <si>
    <t>ANKA NAYAKA</t>
  </si>
  <si>
    <t>KADAKOLA,S/O BILIGIRI RANGA  NAYAKA</t>
  </si>
  <si>
    <t>8878542145</t>
  </si>
  <si>
    <t>MYS14137282</t>
  </si>
  <si>
    <t>RD0038883148771</t>
  </si>
  <si>
    <t>15-02-2007</t>
  </si>
  <si>
    <t>12.1740533333333</t>
  </si>
  <si>
    <t>76.6100666666667</t>
  </si>
  <si>
    <t>C112313089</t>
  </si>
  <si>
    <t>RGKL407</t>
  </si>
  <si>
    <t>SIDDAPPA</t>
  </si>
  <si>
    <t>KADAKOLA,S/O  KULLAPPA</t>
  </si>
  <si>
    <t>9956325421</t>
  </si>
  <si>
    <t>12.1773583333333</t>
  </si>
  <si>
    <t>76.6105833333333</t>
  </si>
  <si>
    <t>C112313090</t>
  </si>
  <si>
    <t>RGKL638</t>
  </si>
  <si>
    <t>CHIKKAKULLAPPA</t>
  </si>
  <si>
    <t>KADAKOLA,S/O  SIDDAPPA</t>
  </si>
  <si>
    <t>9844072586</t>
  </si>
  <si>
    <t>11M435</t>
  </si>
  <si>
    <t>30-05-2007</t>
  </si>
  <si>
    <t>12.1762466666667</t>
  </si>
  <si>
    <t>76.61005</t>
  </si>
  <si>
    <t>C112313091</t>
  </si>
  <si>
    <t>RGKL468</t>
  </si>
  <si>
    <t>DEVARAJAPPA</t>
  </si>
  <si>
    <t>KADAKOLA,S/O VEERABHADRAPPA</t>
  </si>
  <si>
    <t>7780986545</t>
  </si>
  <si>
    <t>28-04-2006</t>
  </si>
  <si>
    <t>12.1761933333333</t>
  </si>
  <si>
    <t>76.6098</t>
  </si>
  <si>
    <t>C112311877</t>
  </si>
  <si>
    <t>HHBJ32</t>
  </si>
  <si>
    <t>DASASHETTY,KADAKOLA</t>
  </si>
  <si>
    <t>220400391411</t>
  </si>
  <si>
    <t>12.251215</t>
  </si>
  <si>
    <t>C112313094</t>
  </si>
  <si>
    <t>RGKL505</t>
  </si>
  <si>
    <t>KADAKOLA,S/O SIDDEGOWDA</t>
  </si>
  <si>
    <t>8095372941</t>
  </si>
  <si>
    <t>MYS14139758</t>
  </si>
  <si>
    <t>19-01-2007</t>
  </si>
  <si>
    <t>12.1690566666667</t>
  </si>
  <si>
    <t>76.6365116666667</t>
  </si>
  <si>
    <t>C112313095</t>
  </si>
  <si>
    <t>RGKL300</t>
  </si>
  <si>
    <t>LINGAMMA</t>
  </si>
  <si>
    <t>KADAKOLA,W/O CHIKKACHALUVAIAH</t>
  </si>
  <si>
    <t>9901149537</t>
  </si>
  <si>
    <t>220400316233</t>
  </si>
  <si>
    <t>RD0038883067149</t>
  </si>
  <si>
    <t>12.1678683333333</t>
  </si>
  <si>
    <t>76.6367116666667</t>
  </si>
  <si>
    <t>C112311799</t>
  </si>
  <si>
    <t>TLBJ97982</t>
  </si>
  <si>
    <t>DODDA,KADAKOLA</t>
  </si>
  <si>
    <t>8105530760</t>
  </si>
  <si>
    <t>220100393621</t>
  </si>
  <si>
    <t>12.1945333333333</t>
  </si>
  <si>
    <t>76.608295</t>
  </si>
  <si>
    <t>C112311776</t>
  </si>
  <si>
    <t>DBJ4</t>
  </si>
  <si>
    <t>SHAMBAIAH</t>
  </si>
  <si>
    <t>7676849370</t>
  </si>
  <si>
    <t>220400525289</t>
  </si>
  <si>
    <t>RD0038883006269</t>
  </si>
  <si>
    <t>12.144685</t>
  </si>
  <si>
    <t>76.5946133333333</t>
  </si>
  <si>
    <t>C112313096</t>
  </si>
  <si>
    <t>RGKL311</t>
  </si>
  <si>
    <t>PUTTACHALUVAIAH</t>
  </si>
  <si>
    <t>KADAKOLA,S/O KUNTAIAH</t>
  </si>
  <si>
    <t>9845665566</t>
  </si>
  <si>
    <t>11DD76</t>
  </si>
  <si>
    <t>23-01-2007</t>
  </si>
  <si>
    <t>12.2565133333333</t>
  </si>
  <si>
    <t>76.6619833333333</t>
  </si>
  <si>
    <t>C112311802</t>
  </si>
  <si>
    <t>BHBJ88101</t>
  </si>
  <si>
    <t>DODDA SHIVANNA,KADAKOLA</t>
  </si>
  <si>
    <t>9611842592</t>
  </si>
  <si>
    <t>MYS14140193</t>
  </si>
  <si>
    <t>C112313097</t>
  </si>
  <si>
    <t>RGKL842</t>
  </si>
  <si>
    <t>PUTTA ANKAMMA</t>
  </si>
  <si>
    <t>KADAKOLA,W/O LATE ERAIAH</t>
  </si>
  <si>
    <t>9845355566</t>
  </si>
  <si>
    <t>220400400807</t>
  </si>
  <si>
    <t>RD0038881013158</t>
  </si>
  <si>
    <t>20-08-2007</t>
  </si>
  <si>
    <t>12.2569483333333</t>
  </si>
  <si>
    <t>76.6633033333333</t>
  </si>
  <si>
    <t>C112311803</t>
  </si>
  <si>
    <t>DHBJ97344</t>
  </si>
  <si>
    <t>DODDAYYA</t>
  </si>
  <si>
    <t>SAMPAYYA,KADAKOLA</t>
  </si>
  <si>
    <t>8792599200</t>
  </si>
  <si>
    <t>220400419405</t>
  </si>
  <si>
    <t>RD2038883035406</t>
  </si>
  <si>
    <t>C112313098</t>
  </si>
  <si>
    <t>RGKL56</t>
  </si>
  <si>
    <t>DEVAMANI</t>
  </si>
  <si>
    <t>KADAKOLA,W/O MURTHY</t>
  </si>
  <si>
    <t>9844543959</t>
  </si>
  <si>
    <t>21-12-2006</t>
  </si>
  <si>
    <t>12.1947783333333</t>
  </si>
  <si>
    <t>76.607875</t>
  </si>
  <si>
    <t>C112312351</t>
  </si>
  <si>
    <t>DBJ137</t>
  </si>
  <si>
    <t>PUTTAPPA</t>
  </si>
  <si>
    <t>GULLE BASAPPA,KADAKOLA</t>
  </si>
  <si>
    <t>7789654525</t>
  </si>
  <si>
    <t>12.1462383333333</t>
  </si>
  <si>
    <t>76.5969366666667</t>
  </si>
  <si>
    <t>C112311856</t>
  </si>
  <si>
    <t>CKBJ97922</t>
  </si>
  <si>
    <t>CHIKKA MADAMMA,KADAKOLA</t>
  </si>
  <si>
    <t>8722870606</t>
  </si>
  <si>
    <t>119E11</t>
  </si>
  <si>
    <t>220400529465</t>
  </si>
  <si>
    <t>RD0038883103323</t>
  </si>
  <si>
    <t>C112312352</t>
  </si>
  <si>
    <t>DBJ141</t>
  </si>
  <si>
    <t>SHIVABUDHI</t>
  </si>
  <si>
    <t>KALLAIAH,DOORA</t>
  </si>
  <si>
    <t>12.1703166666667</t>
  </si>
  <si>
    <t>C112311909</t>
  </si>
  <si>
    <t>TLBJ59</t>
  </si>
  <si>
    <t>SHIVARAJU</t>
  </si>
  <si>
    <t>9108694636</t>
  </si>
  <si>
    <t>12.19471</t>
  </si>
  <si>
    <t>76.6083183333333</t>
  </si>
  <si>
    <t>C112312274</t>
  </si>
  <si>
    <t>BHBJ43</t>
  </si>
  <si>
    <t>DODDALAYYA S/O PUTAYYA</t>
  </si>
  <si>
    <t>PUTAYYA,KADAKOLA</t>
  </si>
  <si>
    <t>O</t>
  </si>
  <si>
    <t>9739622126</t>
  </si>
  <si>
    <t>MYS12140090</t>
  </si>
  <si>
    <t>RD2038883107433</t>
  </si>
  <si>
    <t>C112312353</t>
  </si>
  <si>
    <t>HHBJ43532</t>
  </si>
  <si>
    <t>DEVEGOWDA</t>
  </si>
  <si>
    <t>NINGEGOWDA,KADAKOLA</t>
  </si>
  <si>
    <t>9591951749</t>
  </si>
  <si>
    <t>MYS14107378</t>
  </si>
  <si>
    <t>12.2504583333333</t>
  </si>
  <si>
    <t>76.67032</t>
  </si>
  <si>
    <t>C112311913</t>
  </si>
  <si>
    <t>DKRBJ101354</t>
  </si>
  <si>
    <t>ANKAIAH,KADAKOLA</t>
  </si>
  <si>
    <t>12.170335</t>
  </si>
  <si>
    <t>76.5435133333333</t>
  </si>
  <si>
    <t>C112312267</t>
  </si>
  <si>
    <t>DBJ101315</t>
  </si>
  <si>
    <t>MARAKKA</t>
  </si>
  <si>
    <t>BASAVARAJAPPA,KADAKOLA</t>
  </si>
  <si>
    <t>9611144720</t>
  </si>
  <si>
    <t>220400513227</t>
  </si>
  <si>
    <t>RD0038883144430</t>
  </si>
  <si>
    <t>12.1463</t>
  </si>
  <si>
    <t>76.5947533333333</t>
  </si>
  <si>
    <t>C112312190</t>
  </si>
  <si>
    <t>CKBJ10</t>
  </si>
  <si>
    <t>Suresha</t>
  </si>
  <si>
    <t>9945701383</t>
  </si>
  <si>
    <t>220400419907</t>
  </si>
  <si>
    <t>RD2038883069937</t>
  </si>
  <si>
    <t>01-01-2004</t>
  </si>
  <si>
    <t>C112312191</t>
  </si>
  <si>
    <t>DHBJ50</t>
  </si>
  <si>
    <t>Narayana</t>
  </si>
  <si>
    <t>KARI RANGAYYA,KADAKOLA</t>
  </si>
  <si>
    <t>9901597655</t>
  </si>
  <si>
    <t>MYS14139411</t>
  </si>
  <si>
    <t>RD2038883012096</t>
  </si>
  <si>
    <t>C112312275</t>
  </si>
  <si>
    <t>BHBJ56</t>
  </si>
  <si>
    <t>9739709232</t>
  </si>
  <si>
    <t>220400419778</t>
  </si>
  <si>
    <t>RD2038883056251</t>
  </si>
  <si>
    <t>C112312194</t>
  </si>
  <si>
    <t>UHBJ69</t>
  </si>
  <si>
    <t>HUCHAIAH,KADAKOLA</t>
  </si>
  <si>
    <t>8586544684</t>
  </si>
  <si>
    <t>220400396323</t>
  </si>
  <si>
    <t>12.2570556</t>
  </si>
  <si>
    <t>76.6807939</t>
  </si>
  <si>
    <t>C112312042</t>
  </si>
  <si>
    <t>MURKJ79</t>
  </si>
  <si>
    <t>CHAMARAJU</t>
  </si>
  <si>
    <t>KARIMADAPPA,KADAKOLA</t>
  </si>
  <si>
    <t>9008821932</t>
  </si>
  <si>
    <t>12.1703966666667</t>
  </si>
  <si>
    <t>76.5434333333333</t>
  </si>
  <si>
    <t>C112312196</t>
  </si>
  <si>
    <t>KOCHBJ47519</t>
  </si>
  <si>
    <t>GUNACHAIAH,KADAKOLA</t>
  </si>
  <si>
    <t>9164246958</t>
  </si>
  <si>
    <t>220400306443</t>
  </si>
  <si>
    <t>RD0038885076142</t>
  </si>
  <si>
    <t>12.196205</t>
  </si>
  <si>
    <t>76.691715</t>
  </si>
  <si>
    <t>C112312309</t>
  </si>
  <si>
    <t>KOHBJ50218</t>
  </si>
  <si>
    <t>BUJANGAPPA</t>
  </si>
  <si>
    <t>DEVANNA,KADAKOLA</t>
  </si>
  <si>
    <t>9902820239</t>
  </si>
  <si>
    <t>12.206475</t>
  </si>
  <si>
    <t>76.68551</t>
  </si>
  <si>
    <t>C112312102</t>
  </si>
  <si>
    <t>HHBJ22</t>
  </si>
  <si>
    <t>9380258083</t>
  </si>
  <si>
    <t>12.25327</t>
  </si>
  <si>
    <t>76.67031</t>
  </si>
  <si>
    <t>C112312043</t>
  </si>
  <si>
    <t>BHBJ97357</t>
  </si>
  <si>
    <t>PUTTANINGAMMA</t>
  </si>
  <si>
    <t>8971898431</t>
  </si>
  <si>
    <t>220400278156</t>
  </si>
  <si>
    <t>C112312112</t>
  </si>
  <si>
    <t>BHBJ50</t>
  </si>
  <si>
    <t>PAPAYYA</t>
  </si>
  <si>
    <t>DODDARAMAYYA,KADAKOLA</t>
  </si>
  <si>
    <t>9591815344</t>
  </si>
  <si>
    <t>220400514291</t>
  </si>
  <si>
    <t>RD2038883135243</t>
  </si>
  <si>
    <t>C112312113</t>
  </si>
  <si>
    <t>BHBJ59</t>
  </si>
  <si>
    <t>MUDDAPPA,KADAKOLA</t>
  </si>
  <si>
    <t>8711004547</t>
  </si>
  <si>
    <t>220400514311</t>
  </si>
  <si>
    <t>C112312310</t>
  </si>
  <si>
    <t>KOHBJ100045</t>
  </si>
  <si>
    <t>Mahadevaiah</t>
  </si>
  <si>
    <t>CHIKKARANGAIAH,KADAKOLA</t>
  </si>
  <si>
    <t>9986776495</t>
  </si>
  <si>
    <t>220400435531</t>
  </si>
  <si>
    <t>RD2038885108997</t>
  </si>
  <si>
    <t>C112311921</t>
  </si>
  <si>
    <t>KMHBJ67</t>
  </si>
  <si>
    <t>8095190135</t>
  </si>
  <si>
    <t>12.1917583333333</t>
  </si>
  <si>
    <t>76.66968</t>
  </si>
  <si>
    <t>C112312811</t>
  </si>
  <si>
    <t>RGKL512</t>
  </si>
  <si>
    <t>MARADASI</t>
  </si>
  <si>
    <t>KADAKOLA,S/O JAVARAIAH</t>
  </si>
  <si>
    <t>6366518701</t>
  </si>
  <si>
    <t>220400419719</t>
  </si>
  <si>
    <t>RD0038883095714</t>
  </si>
  <si>
    <t>12.1693083333333</t>
  </si>
  <si>
    <t>76.63803</t>
  </si>
  <si>
    <t>C112311922</t>
  </si>
  <si>
    <t>DBJ113</t>
  </si>
  <si>
    <t>GOLAPPANA,KADAKOLA</t>
  </si>
  <si>
    <t>9945199275</t>
  </si>
  <si>
    <t>12.1704116666667</t>
  </si>
  <si>
    <t>76.5434133333333</t>
  </si>
  <si>
    <t>C112312270</t>
  </si>
  <si>
    <t>DBJ100484</t>
  </si>
  <si>
    <t>DODDA GERANARAMAIAH,KADAKOLA</t>
  </si>
  <si>
    <t>C112312816</t>
  </si>
  <si>
    <t>RKBJ151</t>
  </si>
  <si>
    <t>MARISWAMY</t>
  </si>
  <si>
    <t>8884680257</t>
  </si>
  <si>
    <t>220400312547</t>
  </si>
  <si>
    <t>12.1694116666667</t>
  </si>
  <si>
    <t>76.63804</t>
  </si>
  <si>
    <t>C112312326</t>
  </si>
  <si>
    <t>MKHBJ100372</t>
  </si>
  <si>
    <t>KARIGOWDA</t>
  </si>
  <si>
    <t>NARAYANA,KADAKOLA</t>
  </si>
  <si>
    <t>8095369658</t>
  </si>
  <si>
    <t>C112312328</t>
  </si>
  <si>
    <t>YHBJ51467</t>
  </si>
  <si>
    <t>DAMAYYA,KADAKOLA</t>
  </si>
  <si>
    <t>9845535665</t>
  </si>
  <si>
    <t>C112312329</t>
  </si>
  <si>
    <t>YHBJ51471</t>
  </si>
  <si>
    <t>9856643422</t>
  </si>
  <si>
    <t>C112312330</t>
  </si>
  <si>
    <t>YHBJ100381</t>
  </si>
  <si>
    <t>CHIKKABEERAIAH</t>
  </si>
  <si>
    <t>C/O JULLEGOWDA,#187 ELIGE HUNDI</t>
  </si>
  <si>
    <t>9164416258</t>
  </si>
  <si>
    <t>220400401064</t>
  </si>
  <si>
    <t>12.256361</t>
  </si>
  <si>
    <t>76.6851957</t>
  </si>
  <si>
    <t>C112311942</t>
  </si>
  <si>
    <t>HMBJ109</t>
  </si>
  <si>
    <t>CHIKKA KALAMMA</t>
  </si>
  <si>
    <t>HOSAMALA</t>
  </si>
  <si>
    <t>8856325456</t>
  </si>
  <si>
    <t>1195AB</t>
  </si>
  <si>
    <t>MYS14140747</t>
  </si>
  <si>
    <t>RD5018882016180</t>
  </si>
  <si>
    <t>C112312331</t>
  </si>
  <si>
    <t>YHBJ23</t>
  </si>
  <si>
    <t>CHIKKABEERAYYA</t>
  </si>
  <si>
    <t>BEERAYYA,KADAKOLA</t>
  </si>
  <si>
    <t>7829415393</t>
  </si>
  <si>
    <t>C112312277</t>
  </si>
  <si>
    <t>GHBJ101237</t>
  </si>
  <si>
    <t>KUMBARI MALLAPPA,KADAKOLA</t>
  </si>
  <si>
    <t>9916275009</t>
  </si>
  <si>
    <t>C112312057</t>
  </si>
  <si>
    <t>DKKJ56</t>
  </si>
  <si>
    <t>BASAVALINGAPPA</t>
  </si>
  <si>
    <t>ANGAPPA,KADAKOLA</t>
  </si>
  <si>
    <t>9538562930</t>
  </si>
  <si>
    <t>12.1698783333333</t>
  </si>
  <si>
    <t>76.6381683333333</t>
  </si>
  <si>
    <t>C112312271</t>
  </si>
  <si>
    <t>BHBJ97353</t>
  </si>
  <si>
    <t>M.BASAVARAJU</t>
  </si>
  <si>
    <t>9880859541</t>
  </si>
  <si>
    <t>12.193745</t>
  </si>
  <si>
    <t>76.650975</t>
  </si>
  <si>
    <t>C112312332</t>
  </si>
  <si>
    <t>KMHBJ95260</t>
  </si>
  <si>
    <t>MARIGOWDA</t>
  </si>
  <si>
    <t>MUGARIKEGOWDA,KADAKOLA</t>
  </si>
  <si>
    <t>8147493893</t>
  </si>
  <si>
    <t>220400420696</t>
  </si>
  <si>
    <t>RD2038883202912</t>
  </si>
  <si>
    <t>76.6691383333333</t>
  </si>
  <si>
    <t>C112312334</t>
  </si>
  <si>
    <t>BHBJ88097</t>
  </si>
  <si>
    <t>NINGAYYA</t>
  </si>
  <si>
    <t>CHIKKAMARAYYA,KADAKOLA</t>
  </si>
  <si>
    <t>9980289195</t>
  </si>
  <si>
    <t>220400561328</t>
  </si>
  <si>
    <t>RD0038883003780</t>
  </si>
  <si>
    <t>C112312064</t>
  </si>
  <si>
    <t>TLBJ83</t>
  </si>
  <si>
    <t>PUTTA SIDHAPPA,KADAKOLA</t>
  </si>
  <si>
    <t>8746869255</t>
  </si>
  <si>
    <t>MYS12137830</t>
  </si>
  <si>
    <t>12.1955133333333</t>
  </si>
  <si>
    <t>76.607235</t>
  </si>
  <si>
    <t>C112312278</t>
  </si>
  <si>
    <t>MKHBJ101254</t>
  </si>
  <si>
    <t>7760998789</t>
  </si>
  <si>
    <t>119335</t>
  </si>
  <si>
    <t>220400435656</t>
  </si>
  <si>
    <t>RD0038885148930</t>
  </si>
  <si>
    <t>C112312336</t>
  </si>
  <si>
    <t>BHBJ40</t>
  </si>
  <si>
    <t>SANNAPPA,KADAKOLA</t>
  </si>
  <si>
    <t>9845654408</t>
  </si>
  <si>
    <t>220400533696</t>
  </si>
  <si>
    <t>RD0038883270064</t>
  </si>
  <si>
    <t>12.1937433333333</t>
  </si>
  <si>
    <t>76.6514566666667</t>
  </si>
  <si>
    <t>C112312268</t>
  </si>
  <si>
    <t>DBJ101358</t>
  </si>
  <si>
    <t>PUTTABASAVASHETTY,KADAKOLA</t>
  </si>
  <si>
    <t>8875452512</t>
  </si>
  <si>
    <t>12.1467766666667</t>
  </si>
  <si>
    <t>76.5948133333333</t>
  </si>
  <si>
    <t>C112311943</t>
  </si>
  <si>
    <t>HMBJ110290</t>
  </si>
  <si>
    <t>AMSAYYA</t>
  </si>
  <si>
    <t>PEDHAYYA,KADAKOLA</t>
  </si>
  <si>
    <t>C112312081</t>
  </si>
  <si>
    <t>UHKJ67</t>
  </si>
  <si>
    <t>VIRAIAH</t>
  </si>
  <si>
    <t>8722782820</t>
  </si>
  <si>
    <t>11DD37</t>
  </si>
  <si>
    <t>220400439754</t>
  </si>
  <si>
    <t>C112311860</t>
  </si>
  <si>
    <t>DBJ110415</t>
  </si>
  <si>
    <t>7788296825</t>
  </si>
  <si>
    <t>12.1483416666667</t>
  </si>
  <si>
    <t>76.5960633333333</t>
  </si>
  <si>
    <t>C112312082</t>
  </si>
  <si>
    <t>UHBJ60</t>
  </si>
  <si>
    <t>GUJAIAH</t>
  </si>
  <si>
    <t>MARAIH,KADAKOLA</t>
  </si>
  <si>
    <t>9898565556</t>
  </si>
  <si>
    <t>0</t>
  </si>
  <si>
    <t>C112312458</t>
  </si>
  <si>
    <t>HHBJ33</t>
  </si>
  <si>
    <t>ANNAIAHNAKUSU</t>
  </si>
  <si>
    <t>HONNA SHETTY,KADAKOLA</t>
  </si>
  <si>
    <t>8050190766</t>
  </si>
  <si>
    <t>25</t>
  </si>
  <si>
    <t>12.2508766666667</t>
  </si>
  <si>
    <t>76.6691983333333</t>
  </si>
  <si>
    <t>C112312083</t>
  </si>
  <si>
    <t>UHBJ74</t>
  </si>
  <si>
    <t>SHANKAR</t>
  </si>
  <si>
    <t>KRISHANASHETTY,KADAKOLA</t>
  </si>
  <si>
    <t>9164016730</t>
  </si>
  <si>
    <t>220400439795</t>
  </si>
  <si>
    <t>RD0038885118901</t>
  </si>
  <si>
    <t>C112312086</t>
  </si>
  <si>
    <t>KOCHBJ110386</t>
  </si>
  <si>
    <t>NINGAIAH</t>
  </si>
  <si>
    <t>DUNDAIAH,KADAKOLA</t>
  </si>
  <si>
    <t>9739579501</t>
  </si>
  <si>
    <t>220400395894</t>
  </si>
  <si>
    <t>RD0038885108716</t>
  </si>
  <si>
    <t>12.19446</t>
  </si>
  <si>
    <t>76.69102</t>
  </si>
  <si>
    <t>C112312338</t>
  </si>
  <si>
    <t>MKHBJ100008</t>
  </si>
  <si>
    <t>PACHHEGOWDA</t>
  </si>
  <si>
    <t>9743802353</t>
  </si>
  <si>
    <t>220400435657</t>
  </si>
  <si>
    <t>RD0038885084710</t>
  </si>
  <si>
    <t>C112312087</t>
  </si>
  <si>
    <t>KOCHBJ110394</t>
  </si>
  <si>
    <t>PUTTEGOWDA</t>
  </si>
  <si>
    <t>KALLAGOWDA,KADAKOLA</t>
  </si>
  <si>
    <t>9741054401</t>
  </si>
  <si>
    <t>12.1963183333333</t>
  </si>
  <si>
    <t>76.6906983333333</t>
  </si>
  <si>
    <t>C112312284</t>
  </si>
  <si>
    <t>MURBJ51967</t>
  </si>
  <si>
    <t>MARIYAPPA,KADAKOLA</t>
  </si>
  <si>
    <t>9036807891</t>
  </si>
  <si>
    <t>12.1846</t>
  </si>
  <si>
    <t>76.5933583333333</t>
  </si>
  <si>
    <t>C112312091</t>
  </si>
  <si>
    <t>DBJ114</t>
  </si>
  <si>
    <t>D M MALLAPPA</t>
  </si>
  <si>
    <t>8495841852</t>
  </si>
  <si>
    <t>12.1436216666667</t>
  </si>
  <si>
    <t>76.595705</t>
  </si>
  <si>
    <t>C112312992</t>
  </si>
  <si>
    <t>RGKL585</t>
  </si>
  <si>
    <t>MUMTHAJ</t>
  </si>
  <si>
    <t>KADAKOLA,W/O SUBAN SAAB</t>
  </si>
  <si>
    <t>8970427690</t>
  </si>
  <si>
    <t>12.14554</t>
  </si>
  <si>
    <t>76.5963166666667</t>
  </si>
  <si>
    <t>C112312993</t>
  </si>
  <si>
    <t>RGKL593</t>
  </si>
  <si>
    <t>RAMA</t>
  </si>
  <si>
    <t>KADAKOLA,S/O SIDDAIAH</t>
  </si>
  <si>
    <t>9945441550</t>
  </si>
  <si>
    <t>220400437546</t>
  </si>
  <si>
    <t>RD2038883050334</t>
  </si>
  <si>
    <t>12.1439633333333</t>
  </si>
  <si>
    <t>76.5952183333333</t>
  </si>
  <si>
    <t>C112312996</t>
  </si>
  <si>
    <t>RGKL31</t>
  </si>
  <si>
    <t>MANGALAMMA</t>
  </si>
  <si>
    <t>KADAKOLA,W/O KENCHAPPA</t>
  </si>
  <si>
    <t>9886052235</t>
  </si>
  <si>
    <t>12.1848433333333</t>
  </si>
  <si>
    <t>76.5924466666667</t>
  </si>
  <si>
    <t>C112312997</t>
  </si>
  <si>
    <t>RGKL391</t>
  </si>
  <si>
    <t>KADAKOLA,S/O RANGI SIDDANAYAKA</t>
  </si>
  <si>
    <t>8896532545</t>
  </si>
  <si>
    <t>MYS14137292</t>
  </si>
  <si>
    <t>RD2038883018436</t>
  </si>
  <si>
    <t>12.1742666666667</t>
  </si>
  <si>
    <t>76.6100616666667</t>
  </si>
  <si>
    <t>C112312092</t>
  </si>
  <si>
    <t>DBJ116</t>
  </si>
  <si>
    <t>CHODAMMA</t>
  </si>
  <si>
    <t>GUNDASHETTY,KADAKOLA</t>
  </si>
  <si>
    <t>9916934257</t>
  </si>
  <si>
    <t>12.1468633333333</t>
  </si>
  <si>
    <t>76.5951216666667</t>
  </si>
  <si>
    <t>C112311864</t>
  </si>
  <si>
    <t>DBJ100489</t>
  </si>
  <si>
    <t>LINGACHARI</t>
  </si>
  <si>
    <t>NINGACHARI,KADAKOLA</t>
  </si>
  <si>
    <t>7789653254</t>
  </si>
  <si>
    <t>76.5951033333333</t>
  </si>
  <si>
    <t>C112312093</t>
  </si>
  <si>
    <t>DBJ132</t>
  </si>
  <si>
    <t>MAHALINGAPPA,KADAKOLA</t>
  </si>
  <si>
    <t>7789896540</t>
  </si>
  <si>
    <t>C112313001</t>
  </si>
  <si>
    <t>RKBJ142</t>
  </si>
  <si>
    <t>NAGAMMA</t>
  </si>
  <si>
    <t>KADAKOLA,W/O  DATTASWAMAPPA</t>
  </si>
  <si>
    <t>7406996519</t>
  </si>
  <si>
    <t>MYSR00119937</t>
  </si>
  <si>
    <t>C112312098</t>
  </si>
  <si>
    <t>MHKBJ101255</t>
  </si>
  <si>
    <t>CHIKKATHAYAMMA</t>
  </si>
  <si>
    <t>C112312726</t>
  </si>
  <si>
    <t>RGKL612</t>
  </si>
  <si>
    <t>BHUJANGAIAH</t>
  </si>
  <si>
    <t>S/O RUDRAIAH,DODDAKATOORU</t>
  </si>
  <si>
    <t>12.1750216666667</t>
  </si>
  <si>
    <t>76.6103083333333</t>
  </si>
  <si>
    <t>C112312727</t>
  </si>
  <si>
    <t>RGKL840</t>
  </si>
  <si>
    <t>JAYAMMA</t>
  </si>
  <si>
    <t>KADAKOLA,W/O LATE DEVE GOWDA</t>
  </si>
  <si>
    <t>8884256016</t>
  </si>
  <si>
    <t>220400391456</t>
  </si>
  <si>
    <t>12.2574483333333</t>
  </si>
  <si>
    <t>76.6616383333333</t>
  </si>
  <si>
    <t>C112312729</t>
  </si>
  <si>
    <t>RGKL363</t>
  </si>
  <si>
    <t>KADAKOLA,S/O MADAPPA</t>
  </si>
  <si>
    <t>05-02-2007</t>
  </si>
  <si>
    <t>C112312730</t>
  </si>
  <si>
    <t>RGKL1044</t>
  </si>
  <si>
    <t>KADAKOLA,W/O SANNA DEVAIAH</t>
  </si>
  <si>
    <t>9986899369</t>
  </si>
  <si>
    <t>220400418741</t>
  </si>
  <si>
    <t>RD38883099498</t>
  </si>
  <si>
    <t>C112313175</t>
  </si>
  <si>
    <t>RGKL501</t>
  </si>
  <si>
    <t>MARAMMA</t>
  </si>
  <si>
    <t>KADAKOLA,W/O LINGAIAH</t>
  </si>
  <si>
    <t>6363383572</t>
  </si>
  <si>
    <t>MYS13139840</t>
  </si>
  <si>
    <t>RD0038883100244</t>
  </si>
  <si>
    <t>30-04-2007</t>
  </si>
  <si>
    <t>12.1689383333333</t>
  </si>
  <si>
    <t>76.6374033333333</t>
  </si>
  <si>
    <t>C112313176</t>
  </si>
  <si>
    <t>RGKL1003</t>
  </si>
  <si>
    <t>CHIKKANNA</t>
  </si>
  <si>
    <t>KADAKOLA,S/O MUDDEGOWDA</t>
  </si>
  <si>
    <t>9538340987</t>
  </si>
  <si>
    <t>220400419728</t>
  </si>
  <si>
    <t>RD2038883144331</t>
  </si>
  <si>
    <t>12.1693966666667</t>
  </si>
  <si>
    <t>76.6368216666667</t>
  </si>
  <si>
    <t>C112313177</t>
  </si>
  <si>
    <t>RGKL1024</t>
  </si>
  <si>
    <t>KADAKOLA,S/O EREGOWDA</t>
  </si>
  <si>
    <t>7847996508</t>
  </si>
  <si>
    <t>220400419280</t>
  </si>
  <si>
    <t>RD2038883030692</t>
  </si>
  <si>
    <t>C112313178</t>
  </si>
  <si>
    <t>RGKL307</t>
  </si>
  <si>
    <t>MAHADEVA MURTHY</t>
  </si>
  <si>
    <t>KADAKOLA,S/O DODDAMADAIAH</t>
  </si>
  <si>
    <t>8970103238</t>
  </si>
  <si>
    <t>22-01-2007</t>
  </si>
  <si>
    <t>C112313179</t>
  </si>
  <si>
    <t>RGKL309</t>
  </si>
  <si>
    <t>BASAVANNA</t>
  </si>
  <si>
    <t>6363608950</t>
  </si>
  <si>
    <t>MYS14140363</t>
  </si>
  <si>
    <t>RD2038883090947</t>
  </si>
  <si>
    <t>C112313180</t>
  </si>
  <si>
    <t>RGKL491</t>
  </si>
  <si>
    <t>MAHADEVA SWAMY</t>
  </si>
  <si>
    <t>KADAKOLA,S/O MAHADEVAPPA</t>
  </si>
  <si>
    <t>C112313181</t>
  </si>
  <si>
    <t>RGKL839</t>
  </si>
  <si>
    <t>SUSHILAMMA</t>
  </si>
  <si>
    <t>KADAKOLA,DEVASHETTY</t>
  </si>
  <si>
    <t>9164482367</t>
  </si>
  <si>
    <t>11DD36</t>
  </si>
  <si>
    <t>220400439706</t>
  </si>
  <si>
    <t>17-08-2007</t>
  </si>
  <si>
    <t>12.2590665</t>
  </si>
  <si>
    <t>76.6789895</t>
  </si>
  <si>
    <t>C112313182</t>
  </si>
  <si>
    <t>RGKL902</t>
  </si>
  <si>
    <t>RAMACHANDRA</t>
  </si>
  <si>
    <t>8431209677</t>
  </si>
  <si>
    <t>10-10-2007</t>
  </si>
  <si>
    <t>12.25096</t>
  </si>
  <si>
    <t>76.669315</t>
  </si>
  <si>
    <t>C112312100</t>
  </si>
  <si>
    <t>YHBJ51468</t>
  </si>
  <si>
    <t>HALLIBEERAYYA</t>
  </si>
  <si>
    <t>MARAYYA,KADAKOLA</t>
  </si>
  <si>
    <t>9964647362</t>
  </si>
  <si>
    <t>220400401095</t>
  </si>
  <si>
    <t>C112311951</t>
  </si>
  <si>
    <t>BHBJ37</t>
  </si>
  <si>
    <t>SIDDARAMAYYA</t>
  </si>
  <si>
    <t>DODDASIDDARAMAYYA,KADAKOLA</t>
  </si>
  <si>
    <t>9901597666</t>
  </si>
  <si>
    <t>220400316001</t>
  </si>
  <si>
    <t>MYS02111102426</t>
  </si>
  <si>
    <t>C112311953</t>
  </si>
  <si>
    <t>GHBJ97383</t>
  </si>
  <si>
    <t>GURUSIDDAYYA</t>
  </si>
  <si>
    <t>220400421279</t>
  </si>
  <si>
    <t>C112312473</t>
  </si>
  <si>
    <t>DBJ101363</t>
  </si>
  <si>
    <t>PUTTATHAYAMMA</t>
  </si>
  <si>
    <t>SIDDAIAH,KADAKOLA</t>
  </si>
  <si>
    <t>14168786</t>
  </si>
  <si>
    <t>RD38883091801</t>
  </si>
  <si>
    <t>12.144635</t>
  </si>
  <si>
    <t>76.5960083333333</t>
  </si>
  <si>
    <t>C112313189</t>
  </si>
  <si>
    <t>RGKL502</t>
  </si>
  <si>
    <t>MUGHA</t>
  </si>
  <si>
    <t>9148392193</t>
  </si>
  <si>
    <t>MYS14139735</t>
  </si>
  <si>
    <t>12.1695083333333</t>
  </si>
  <si>
    <t>76.637315</t>
  </si>
  <si>
    <t>C112311986</t>
  </si>
  <si>
    <t>DBJ128</t>
  </si>
  <si>
    <t>PUTTANNA</t>
  </si>
  <si>
    <t>12.1471133333333</t>
  </si>
  <si>
    <t>76.5956416666667</t>
  </si>
  <si>
    <t>C112312732</t>
  </si>
  <si>
    <t>RGKL896</t>
  </si>
  <si>
    <t>KADAKOLA,S/O GUNDEGOWDA</t>
  </si>
  <si>
    <t>8139953364</t>
  </si>
  <si>
    <t>MYS14107362</t>
  </si>
  <si>
    <t>12.2504916666667</t>
  </si>
  <si>
    <t>76.6693416666667</t>
  </si>
  <si>
    <t>C112311987</t>
  </si>
  <si>
    <t>HHBJ100056</t>
  </si>
  <si>
    <t>CHIKKA NINGEGOWDA</t>
  </si>
  <si>
    <t>MYS12107135</t>
  </si>
  <si>
    <t>RD2038882245441</t>
  </si>
  <si>
    <t>12.2503866666667</t>
  </si>
  <si>
    <t>76.669905</t>
  </si>
  <si>
    <t>C112312115</t>
  </si>
  <si>
    <t>GHBJ97958</t>
  </si>
  <si>
    <t>CHANDRASHEKARAARADYA</t>
  </si>
  <si>
    <t>9590318794</t>
  </si>
  <si>
    <t>2204004219564</t>
  </si>
  <si>
    <t>12.24937</t>
  </si>
  <si>
    <t>76.6494033333333</t>
  </si>
  <si>
    <t>C112312116</t>
  </si>
  <si>
    <t>GHBJ89225</t>
  </si>
  <si>
    <t>GOURAMMA</t>
  </si>
  <si>
    <t>7760815382</t>
  </si>
  <si>
    <t>C112311992</t>
  </si>
  <si>
    <t>DBJ120</t>
  </si>
  <si>
    <t>CHALUVA CHARI</t>
  </si>
  <si>
    <t>CHALUVA CHARI,KADAKOLA</t>
  </si>
  <si>
    <t>9980737226</t>
  </si>
  <si>
    <t>76.59601</t>
  </si>
  <si>
    <t>C112312117</t>
  </si>
  <si>
    <t>YHBJ51465</t>
  </si>
  <si>
    <t>JAVANAYYA</t>
  </si>
  <si>
    <t>NANJEGOWDA,KADAKOLA</t>
  </si>
  <si>
    <t>8867629648</t>
  </si>
  <si>
    <t>220400391474</t>
  </si>
  <si>
    <t>RD2038882087614</t>
  </si>
  <si>
    <t>12.2550886</t>
  </si>
  <si>
    <t>76.6844558</t>
  </si>
  <si>
    <t>C112312120</t>
  </si>
  <si>
    <t>KMHKJ14</t>
  </si>
  <si>
    <t>CHIKKABEERAGOWDA</t>
  </si>
  <si>
    <t>9844243488</t>
  </si>
  <si>
    <t>12.19253</t>
  </si>
  <si>
    <t>76.66887</t>
  </si>
  <si>
    <t>C112312121</t>
  </si>
  <si>
    <t>DBJ130</t>
  </si>
  <si>
    <t>Kuriyaiah</t>
  </si>
  <si>
    <t>KEMPAYYA,KADAKOLA</t>
  </si>
  <si>
    <t>9886779702</t>
  </si>
  <si>
    <t>MYS14168494</t>
  </si>
  <si>
    <t>RD2038883173139</t>
  </si>
  <si>
    <t>12.14471</t>
  </si>
  <si>
    <t>76.5957</t>
  </si>
  <si>
    <t>C112312733</t>
  </si>
  <si>
    <t>RGKL1007</t>
  </si>
  <si>
    <t>KADAKOLA,S/O MAHADEVAIAH</t>
  </si>
  <si>
    <t>7406242874</t>
  </si>
  <si>
    <t>MRS14139888</t>
  </si>
  <si>
    <t>RD2038883131114</t>
  </si>
  <si>
    <t>20-01-2007</t>
  </si>
  <si>
    <t>12.1719183333333</t>
  </si>
  <si>
    <t>76.6358</t>
  </si>
  <si>
    <t>C112316295</t>
  </si>
  <si>
    <t>RGKL1151</t>
  </si>
  <si>
    <t>RAJAMMA</t>
  </si>
  <si>
    <t>9945128858</t>
  </si>
  <si>
    <t>17-12-2007</t>
  </si>
  <si>
    <t>12.168875</t>
  </si>
  <si>
    <t>76.6369</t>
  </si>
  <si>
    <t>C112315764</t>
  </si>
  <si>
    <t>RKBJ207</t>
  </si>
  <si>
    <t>9845658656</t>
  </si>
  <si>
    <t>16-07-2010</t>
  </si>
  <si>
    <t>76.66237</t>
  </si>
  <si>
    <t>C112316286</t>
  </si>
  <si>
    <t>RKBJ136</t>
  </si>
  <si>
    <t>CHIKKAMADAIAH</t>
  </si>
  <si>
    <t>KADAKOLA,S/O MADAIAH</t>
  </si>
  <si>
    <t>9880929352</t>
  </si>
  <si>
    <t>MYS16140405</t>
  </si>
  <si>
    <t>RD0038883115587</t>
  </si>
  <si>
    <t>C112316400</t>
  </si>
  <si>
    <t>RKBJ105</t>
  </si>
  <si>
    <t>1194</t>
  </si>
  <si>
    <t>119423</t>
  </si>
  <si>
    <t>12.200405</t>
  </si>
  <si>
    <t>76.63514</t>
  </si>
  <si>
    <t>C112316275</t>
  </si>
  <si>
    <t>RKBJ133</t>
  </si>
  <si>
    <t>9380621873</t>
  </si>
  <si>
    <t>220400418677</t>
  </si>
  <si>
    <t>RD38883112722</t>
  </si>
  <si>
    <t>C112316274</t>
  </si>
  <si>
    <t>RKBJ125</t>
  </si>
  <si>
    <t>8125468921</t>
  </si>
  <si>
    <t>220400514189</t>
  </si>
  <si>
    <t>C112316271</t>
  </si>
  <si>
    <t>RGKL1121</t>
  </si>
  <si>
    <t>THIMMAMMA</t>
  </si>
  <si>
    <t>KADAKOLA,W/O DODDA THIMAIAH</t>
  </si>
  <si>
    <t>9900421976</t>
  </si>
  <si>
    <t>220400278449</t>
  </si>
  <si>
    <t>RD38883128171</t>
  </si>
  <si>
    <t>C112316268</t>
  </si>
  <si>
    <t>RGKL1058</t>
  </si>
  <si>
    <t>KULLANANJAIAH</t>
  </si>
  <si>
    <t>KADAKOLA,S/O K N NAYAKA</t>
  </si>
  <si>
    <t>8495973835</t>
  </si>
  <si>
    <t>14138906</t>
  </si>
  <si>
    <t>RD38882800970</t>
  </si>
  <si>
    <t>C112317553</t>
  </si>
  <si>
    <t>RKBJ210</t>
  </si>
  <si>
    <t>KADAKOLA,W/O SIDDANAYAKA</t>
  </si>
  <si>
    <t>9380939468</t>
  </si>
  <si>
    <t>21</t>
  </si>
  <si>
    <t>220400393900</t>
  </si>
  <si>
    <t>RD1038883014284</t>
  </si>
  <si>
    <t>02-12-2010</t>
  </si>
  <si>
    <t>12.192375</t>
  </si>
  <si>
    <t>76.6636083333333</t>
  </si>
  <si>
    <t>C112315839</t>
  </si>
  <si>
    <t>RKBJ107</t>
  </si>
  <si>
    <t>RAJEGOWDA</t>
  </si>
  <si>
    <t>9972834772</t>
  </si>
  <si>
    <t>220400419100</t>
  </si>
  <si>
    <t>C112315840</t>
  </si>
  <si>
    <t>RKBJ112</t>
  </si>
  <si>
    <t>9964752954</t>
  </si>
  <si>
    <t>12.2003816666667</t>
  </si>
  <si>
    <t>76.634305</t>
  </si>
  <si>
    <t>C112315841</t>
  </si>
  <si>
    <t>RKBJ119</t>
  </si>
  <si>
    <t>DEVARAJU</t>
  </si>
  <si>
    <t>9964557454</t>
  </si>
  <si>
    <t>MYS14138550</t>
  </si>
  <si>
    <t>RD0038883013635</t>
  </si>
  <si>
    <t>C112316511</t>
  </si>
  <si>
    <t>RKBJ117</t>
  </si>
  <si>
    <t>9743087068</t>
  </si>
  <si>
    <t>C112316263</t>
  </si>
  <si>
    <t>RKBJ174</t>
  </si>
  <si>
    <t>GURUSWAMY</t>
  </si>
  <si>
    <t>8884188302</t>
  </si>
  <si>
    <t>12.1701333333333</t>
  </si>
  <si>
    <t>76.63767</t>
  </si>
  <si>
    <t>C112316398</t>
  </si>
  <si>
    <t>RGKL1133</t>
  </si>
  <si>
    <t>RAJU S/O KARIAH</t>
  </si>
  <si>
    <t>8722108260</t>
  </si>
  <si>
    <t>MYS12138715</t>
  </si>
  <si>
    <t>RD2038883011969</t>
  </si>
  <si>
    <t>C112316510</t>
  </si>
  <si>
    <t>RKBJ110</t>
  </si>
  <si>
    <t>RAJENDRA</t>
  </si>
  <si>
    <t>9164498688</t>
  </si>
  <si>
    <t>220400418618</t>
  </si>
  <si>
    <t>RD0038883069867</t>
  </si>
  <si>
    <t>12.2001816666667</t>
  </si>
  <si>
    <t>76.6352316666667</t>
  </si>
  <si>
    <t>C112316262</t>
  </si>
  <si>
    <t>RKBJ172</t>
  </si>
  <si>
    <t>SHIVABASAPPA</t>
  </si>
  <si>
    <t>9686762083</t>
  </si>
  <si>
    <t>12.1707483333333</t>
  </si>
  <si>
    <t>76.637365</t>
  </si>
  <si>
    <t>C112315845</t>
  </si>
  <si>
    <t>RGKL1066</t>
  </si>
  <si>
    <t>LINGARAJAPPA</t>
  </si>
  <si>
    <t>KADAKOLA,S/O DEVAPPA</t>
  </si>
  <si>
    <t>9845632540</t>
  </si>
  <si>
    <t>C112315846</t>
  </si>
  <si>
    <t>RGKL1021</t>
  </si>
  <si>
    <t>KADAKOLA,S/O LINGAPPA</t>
  </si>
  <si>
    <t>9620139564</t>
  </si>
  <si>
    <t>220400437516</t>
  </si>
  <si>
    <t>RD2038883024938</t>
  </si>
  <si>
    <t>12.14589</t>
  </si>
  <si>
    <t>76.5937066666667</t>
  </si>
  <si>
    <t>C112316397</t>
  </si>
  <si>
    <t>RGKL1067</t>
  </si>
  <si>
    <t>MARINAYAK  S/O KALANAYAK</t>
  </si>
  <si>
    <t>9742539559</t>
  </si>
  <si>
    <t>12.1455233333333</t>
  </si>
  <si>
    <t>76.599525</t>
  </si>
  <si>
    <t>C112316368</t>
  </si>
  <si>
    <t>RKBJ211</t>
  </si>
  <si>
    <t>MAHADEVA NAYAKA</t>
  </si>
  <si>
    <t>8970726225</t>
  </si>
  <si>
    <t>04-07-2009</t>
  </si>
  <si>
    <t>12.1702966666667</t>
  </si>
  <si>
    <t>76.5431166666667</t>
  </si>
  <si>
    <t>C112316350</t>
  </si>
  <si>
    <t>RKBJ179</t>
  </si>
  <si>
    <t>KADAKOLA,S/O SANNAIAH</t>
  </si>
  <si>
    <t>8095373861</t>
  </si>
  <si>
    <t>MYS14139919</t>
  </si>
  <si>
    <t>MYS02111110612</t>
  </si>
  <si>
    <t>12.16877</t>
  </si>
  <si>
    <t>76.63826</t>
  </si>
  <si>
    <t>C112316253</t>
  </si>
  <si>
    <t>RKBJ100</t>
  </si>
  <si>
    <t>9740730092</t>
  </si>
  <si>
    <t>MYS14138191</t>
  </si>
  <si>
    <t>RD038883270568</t>
  </si>
  <si>
    <t>03-07-2010</t>
  </si>
  <si>
    <t>12.1947033333333</t>
  </si>
  <si>
    <t>76.609365</t>
  </si>
  <si>
    <t>C112315927</t>
  </si>
  <si>
    <t>RGKL1059</t>
  </si>
  <si>
    <t>RAMESH CHETHAN</t>
  </si>
  <si>
    <t>KADAKOLA,S/O PUTTASWAMACHARI</t>
  </si>
  <si>
    <t>24-01-2009</t>
  </si>
  <si>
    <t>C112315928</t>
  </si>
  <si>
    <t>RGKL1057</t>
  </si>
  <si>
    <t>MAHADEVA NAYAKA-</t>
  </si>
  <si>
    <t>KADAKOLA,S/O JULAIA</t>
  </si>
  <si>
    <t>8892599075</t>
  </si>
  <si>
    <t>C112315929</t>
  </si>
  <si>
    <t>RGKL1005</t>
  </si>
  <si>
    <t>KADAKOLA,S/O GODAIAH</t>
  </si>
  <si>
    <t>9980638381</t>
  </si>
  <si>
    <t>12.1698083333333</t>
  </si>
  <si>
    <t>76.63682</t>
  </si>
  <si>
    <t>C112316349</t>
  </si>
  <si>
    <t>RKBJ168</t>
  </si>
  <si>
    <t>PRAKASH</t>
  </si>
  <si>
    <t>9538942629</t>
  </si>
  <si>
    <t>12.1703766666667</t>
  </si>
  <si>
    <t>76.6375633333333</t>
  </si>
  <si>
    <t>C112316217</t>
  </si>
  <si>
    <t>RKBJ96</t>
  </si>
  <si>
    <t>12.194505</t>
  </si>
  <si>
    <t>76.6082466666667</t>
  </si>
  <si>
    <t>C112316672</t>
  </si>
  <si>
    <t>RKBJ262</t>
  </si>
  <si>
    <t>PUTTA RAJU</t>
  </si>
  <si>
    <t>9538751995</t>
  </si>
  <si>
    <t>01-03-2011</t>
  </si>
  <si>
    <t>12.169055</t>
  </si>
  <si>
    <t>76.6370883333333</t>
  </si>
  <si>
    <t>C112316216</t>
  </si>
  <si>
    <t>RKBJ242</t>
  </si>
  <si>
    <t>SHOBA</t>
  </si>
  <si>
    <t>KADAKOLA,W/O THAMMANNA NAYAKA</t>
  </si>
  <si>
    <t>9980748342</t>
  </si>
  <si>
    <t>119502</t>
  </si>
  <si>
    <t>01-08-2010</t>
  </si>
  <si>
    <t>12.19486</t>
  </si>
  <si>
    <t>76.6650133333333</t>
  </si>
  <si>
    <t>C112317565</t>
  </si>
  <si>
    <t>RKBJ248</t>
  </si>
  <si>
    <t>#427 NEAR RAMAMANDHIRA TEMPLE,KADAKOLA</t>
  </si>
  <si>
    <t>9513025368</t>
  </si>
  <si>
    <t>220400307098</t>
  </si>
  <si>
    <t>RD388830014788</t>
  </si>
  <si>
    <t>01-09-2010</t>
  </si>
  <si>
    <t>12.1928633333333</t>
  </si>
  <si>
    <t>76.6634333333333</t>
  </si>
  <si>
    <t>C112316646</t>
  </si>
  <si>
    <t>RKBJ180</t>
  </si>
  <si>
    <t>KADAKOLA,S/O MAHADEVA NAYAKA</t>
  </si>
  <si>
    <t>8549078433</t>
  </si>
  <si>
    <t>220400419004</t>
  </si>
  <si>
    <t>08-07-2010</t>
  </si>
  <si>
    <t>C112316197</t>
  </si>
  <si>
    <t>RKBJ169</t>
  </si>
  <si>
    <t>MANJESH</t>
  </si>
  <si>
    <t>6363835721</t>
  </si>
  <si>
    <t>MYS14139678</t>
  </si>
  <si>
    <t>RD0038883053831</t>
  </si>
  <si>
    <t>12.1701266666667</t>
  </si>
  <si>
    <t>76.6374383333333</t>
  </si>
  <si>
    <t>C112316509</t>
  </si>
  <si>
    <t>RKBJ102</t>
  </si>
  <si>
    <t>9164813071</t>
  </si>
  <si>
    <t>220400418817</t>
  </si>
  <si>
    <t>C112315809</t>
  </si>
  <si>
    <t>RKBJ97</t>
  </si>
  <si>
    <t>DASAIAH</t>
  </si>
  <si>
    <t>9743402364</t>
  </si>
  <si>
    <t>220400418427</t>
  </si>
  <si>
    <t>RD1038883038545</t>
  </si>
  <si>
    <t>C112315943</t>
  </si>
  <si>
    <t>RKBJ138</t>
  </si>
  <si>
    <t>CHALUVAIAH</t>
  </si>
  <si>
    <t>S/O H THIMMAIAH,CHIKKAKANYA</t>
  </si>
  <si>
    <t>9986439622</t>
  </si>
  <si>
    <t>18</t>
  </si>
  <si>
    <t>12.1834616666667</t>
  </si>
  <si>
    <t>76.6362483333333</t>
  </si>
  <si>
    <t>C112315946</t>
  </si>
  <si>
    <t>RKBJ103</t>
  </si>
  <si>
    <t>KADAKOLA,S/O JAVAREGOWDA</t>
  </si>
  <si>
    <t>9844137091</t>
  </si>
  <si>
    <t>2204004190099</t>
  </si>
  <si>
    <t>RD0038883067500</t>
  </si>
  <si>
    <t>C112315947</t>
  </si>
  <si>
    <t>RKBJ116</t>
  </si>
  <si>
    <t>JAVARAJA</t>
  </si>
  <si>
    <t>9620004311</t>
  </si>
  <si>
    <t>C112315948</t>
  </si>
  <si>
    <t>RKBJ124</t>
  </si>
  <si>
    <t>RANGASWAMY</t>
  </si>
  <si>
    <t>C112317564</t>
  </si>
  <si>
    <t>RKBJ267</t>
  </si>
  <si>
    <t>BEEREGOWDA</t>
  </si>
  <si>
    <t>B.G.HUNDI</t>
  </si>
  <si>
    <t>9538799646</t>
  </si>
  <si>
    <t>119304</t>
  </si>
  <si>
    <t>220400288151</t>
  </si>
  <si>
    <t>RD0038883063029</t>
  </si>
  <si>
    <t>10-09-2010</t>
  </si>
  <si>
    <t>12.20791</t>
  </si>
  <si>
    <t>76.6657516666667</t>
  </si>
  <si>
    <t>C112315950</t>
  </si>
  <si>
    <t>RGKL889</t>
  </si>
  <si>
    <t>PUTTA SIDDE GOWDA</t>
  </si>
  <si>
    <t>KADAKOLA,S/O SIDDAPPA</t>
  </si>
  <si>
    <t>7676025386</t>
  </si>
  <si>
    <t>12.2501933333333</t>
  </si>
  <si>
    <t>76.6692916666667</t>
  </si>
  <si>
    <t>C112317563</t>
  </si>
  <si>
    <t>RKBJ266</t>
  </si>
  <si>
    <t>8548015759</t>
  </si>
  <si>
    <t>220400393953</t>
  </si>
  <si>
    <t>RD1038883003975</t>
  </si>
  <si>
    <t>12.2076566666667</t>
  </si>
  <si>
    <t>76.6654583333333</t>
  </si>
  <si>
    <t>C112316504</t>
  </si>
  <si>
    <t>RGKL1065</t>
  </si>
  <si>
    <t>Shambhulingappa</t>
  </si>
  <si>
    <t>KADAKOLA,S/O DEVAIAH</t>
  </si>
  <si>
    <t>9743727319</t>
  </si>
  <si>
    <t>MYS14168450</t>
  </si>
  <si>
    <t>RD2038883120070</t>
  </si>
  <si>
    <t>12.1439816666667</t>
  </si>
  <si>
    <t>76.5953316666667</t>
  </si>
  <si>
    <t>C112315953</t>
  </si>
  <si>
    <t>RGKL1132</t>
  </si>
  <si>
    <t>EREGOWDA</t>
  </si>
  <si>
    <t>KADAKOLA,S/O NANJEGOWDA</t>
  </si>
  <si>
    <t>02-01-2007</t>
  </si>
  <si>
    <t>C112315954</t>
  </si>
  <si>
    <t>RGKL1143</t>
  </si>
  <si>
    <t>SIDDARAJU NAYAKA</t>
  </si>
  <si>
    <t>KADAKOLA,GURUGANJI NAYAKA</t>
  </si>
  <si>
    <t>12138312</t>
  </si>
  <si>
    <t>C112316170</t>
  </si>
  <si>
    <t>RGKL1145</t>
  </si>
  <si>
    <t>RANGANAYAKA</t>
  </si>
  <si>
    <t>KADAKOLA,S/O CHIKKA RANGANAYAKA</t>
  </si>
  <si>
    <t>9964817622</t>
  </si>
  <si>
    <t>119E31</t>
  </si>
  <si>
    <t>12.1919583333333</t>
  </si>
  <si>
    <t>76.63795</t>
  </si>
  <si>
    <t>C112316550</t>
  </si>
  <si>
    <t>MKBJ233</t>
  </si>
  <si>
    <t>9739556809</t>
  </si>
  <si>
    <t>11S314</t>
  </si>
  <si>
    <t>220400421126</t>
  </si>
  <si>
    <t>RD0038882187218</t>
  </si>
  <si>
    <t>01-02-2011</t>
  </si>
  <si>
    <t>C112316546</t>
  </si>
  <si>
    <t>RKBJ208</t>
  </si>
  <si>
    <t>CHIKKAMAHADEVA NAYAKA</t>
  </si>
  <si>
    <t>6366313860</t>
  </si>
  <si>
    <t>220400418668</t>
  </si>
  <si>
    <t>RD38883074934</t>
  </si>
  <si>
    <t>C112316348</t>
  </si>
  <si>
    <t>RKBJ167</t>
  </si>
  <si>
    <t>SHIVAMURTHY</t>
  </si>
  <si>
    <t>8971807530</t>
  </si>
  <si>
    <t>200400419631</t>
  </si>
  <si>
    <t>RD0038883100221</t>
  </si>
  <si>
    <t>12.1702566666667</t>
  </si>
  <si>
    <t>76.6363916666667</t>
  </si>
  <si>
    <t>C112317490</t>
  </si>
  <si>
    <t>RKBJ149</t>
  </si>
  <si>
    <t>CHALUVARAJU</t>
  </si>
  <si>
    <t>9513064720</t>
  </si>
  <si>
    <t>220400418480</t>
  </si>
  <si>
    <t>RD2038883100355</t>
  </si>
  <si>
    <t>01-11-2010</t>
  </si>
  <si>
    <t>76.607345</t>
  </si>
  <si>
    <t>C112316347</t>
  </si>
  <si>
    <t>RKBJ160</t>
  </si>
  <si>
    <t>RAHAMANGULLA</t>
  </si>
  <si>
    <t>9986098783</t>
  </si>
  <si>
    <t>MYSR00241970</t>
  </si>
  <si>
    <t>RD0038883182542</t>
  </si>
  <si>
    <t>12.1706833333333</t>
  </si>
  <si>
    <t>76.6403516666667</t>
  </si>
  <si>
    <t>C112316169</t>
  </si>
  <si>
    <t>RGKL1146</t>
  </si>
  <si>
    <t>RANGAPPA</t>
  </si>
  <si>
    <t>KADAKOLA,S/O BORANNA</t>
  </si>
  <si>
    <t>C112316503</t>
  </si>
  <si>
    <t>RGKL855</t>
  </si>
  <si>
    <t>KADAKOLA,S/O KALAPPA</t>
  </si>
  <si>
    <t>9945214385</t>
  </si>
  <si>
    <t>MYS00236701</t>
  </si>
  <si>
    <t>RD0038883060542</t>
  </si>
  <si>
    <t>04-01-2007</t>
  </si>
  <si>
    <t>12.1840916666667</t>
  </si>
  <si>
    <t>76.5938466666667</t>
  </si>
  <si>
    <t>C112316168</t>
  </si>
  <si>
    <t>RGKL852</t>
  </si>
  <si>
    <t>SIDDA</t>
  </si>
  <si>
    <t>KADAKOLA,S/O SHANKARASIDDAIAH</t>
  </si>
  <si>
    <t>7353795380</t>
  </si>
  <si>
    <t>14137524</t>
  </si>
  <si>
    <t>RD38883031163</t>
  </si>
  <si>
    <t>12.1703333333333</t>
  </si>
  <si>
    <t>76.54354</t>
  </si>
  <si>
    <t>C112316338</t>
  </si>
  <si>
    <t>RKBJ234</t>
  </si>
  <si>
    <t>SHAMBULINGA</t>
  </si>
  <si>
    <t>MARSE</t>
  </si>
  <si>
    <t>9916668940</t>
  </si>
  <si>
    <t>119342</t>
  </si>
  <si>
    <t>DEVALAPURA GRAMAPANCHAYATH</t>
  </si>
  <si>
    <t>25-09-2010</t>
  </si>
  <si>
    <t>C112316539</t>
  </si>
  <si>
    <t>RKBJ247</t>
  </si>
  <si>
    <t>LAKSHMI</t>
  </si>
  <si>
    <t>9342951020</t>
  </si>
  <si>
    <t>MYS14141371</t>
  </si>
  <si>
    <t>RD0038883068773</t>
  </si>
  <si>
    <t>12.191095</t>
  </si>
  <si>
    <t>76.6645333333333</t>
  </si>
  <si>
    <t>C112315876</t>
  </si>
  <si>
    <t>RKBJ177</t>
  </si>
  <si>
    <t>7899186563</t>
  </si>
  <si>
    <t>12.1715216666667</t>
  </si>
  <si>
    <t>76.63572</t>
  </si>
  <si>
    <t>C112316167</t>
  </si>
  <si>
    <t>RGKL467</t>
  </si>
  <si>
    <t>CHENNAMMA</t>
  </si>
  <si>
    <t>KADAKOLA,W/O MAHADEVAPPA</t>
  </si>
  <si>
    <t>9686836963</t>
  </si>
  <si>
    <t>12.1760216666667</t>
  </si>
  <si>
    <t>76.610195</t>
  </si>
  <si>
    <t>C112316162</t>
  </si>
  <si>
    <t>RKBJ126</t>
  </si>
  <si>
    <t>SANNAPPA</t>
  </si>
  <si>
    <t>9164558143</t>
  </si>
  <si>
    <t>220400418742</t>
  </si>
  <si>
    <t>RD0038883123875</t>
  </si>
  <si>
    <t>C112316500</t>
  </si>
  <si>
    <t>RKBJ159</t>
  </si>
  <si>
    <t>MAHAMAD USAF</t>
  </si>
  <si>
    <t>9742900419</t>
  </si>
  <si>
    <t>220400393804</t>
  </si>
  <si>
    <t>12.1712466666667</t>
  </si>
  <si>
    <t>76.639435</t>
  </si>
  <si>
    <t>C112316161</t>
  </si>
  <si>
    <t>RKBJ108</t>
  </si>
  <si>
    <t>DEVEEAMMA</t>
  </si>
  <si>
    <t>9844354428</t>
  </si>
  <si>
    <t>220400419079</t>
  </si>
  <si>
    <t>C112316059</t>
  </si>
  <si>
    <t>RGKL1063</t>
  </si>
  <si>
    <t>AHAMAD</t>
  </si>
  <si>
    <t>KADAKOLA,S/O ABDUL REHAMAN</t>
  </si>
  <si>
    <t>8197245726</t>
  </si>
  <si>
    <t>MYS14139718</t>
  </si>
  <si>
    <t>RD0038883057547</t>
  </si>
  <si>
    <t>12.17041</t>
  </si>
  <si>
    <t>76.6411833333333</t>
  </si>
  <si>
    <t>C112316537</t>
  </si>
  <si>
    <t>RGKL1110</t>
  </si>
  <si>
    <t>MUDDE GOWDA</t>
  </si>
  <si>
    <t>KADAKOLA,S/O KENDE GOWDA</t>
  </si>
  <si>
    <t>8431337793</t>
  </si>
  <si>
    <t>RD0038883104584</t>
  </si>
  <si>
    <t>C112315980</t>
  </si>
  <si>
    <t>RKBJ84</t>
  </si>
  <si>
    <t>MAHALINGAPPA</t>
  </si>
  <si>
    <t>9535857402</t>
  </si>
  <si>
    <t>15-07-2010</t>
  </si>
  <si>
    <t>12.206225</t>
  </si>
  <si>
    <t>76.685945</t>
  </si>
  <si>
    <t>C112316055</t>
  </si>
  <si>
    <t>RKBJ113</t>
  </si>
  <si>
    <t>9964997788</t>
  </si>
  <si>
    <t>22040041905</t>
  </si>
  <si>
    <t>12.1999916666667</t>
  </si>
  <si>
    <t>76.6349666666667</t>
  </si>
  <si>
    <t>C112316536</t>
  </si>
  <si>
    <t>RGKL1140</t>
  </si>
  <si>
    <t>T.NAGAPPA</t>
  </si>
  <si>
    <t>KADAKOLA,S/O THOBBAPPA</t>
  </si>
  <si>
    <t>8722031054</t>
  </si>
  <si>
    <t>119E16</t>
  </si>
  <si>
    <t>MYS14138804</t>
  </si>
  <si>
    <t>C112317477</t>
  </si>
  <si>
    <t>RKBJ246</t>
  </si>
  <si>
    <t>12.194005</t>
  </si>
  <si>
    <t>76.6635883333333</t>
  </si>
  <si>
    <t>C112316051</t>
  </si>
  <si>
    <t>RKBJ229</t>
  </si>
  <si>
    <t>9986210511</t>
  </si>
  <si>
    <t>220400433104</t>
  </si>
  <si>
    <t>RD2038885107889</t>
  </si>
  <si>
    <t>26-12-2010</t>
  </si>
  <si>
    <t>C112316428</t>
  </si>
  <si>
    <t>RGKL1150</t>
  </si>
  <si>
    <t>HANUMAIAH S/O NANJAIAH</t>
  </si>
  <si>
    <t>9620326641</t>
  </si>
  <si>
    <t>220400272390</t>
  </si>
  <si>
    <t>RD3038883027792</t>
  </si>
  <si>
    <t>17-10-2007</t>
  </si>
  <si>
    <t>12.1692566666667</t>
  </si>
  <si>
    <t>76.638505</t>
  </si>
  <si>
    <t>C112316021</t>
  </si>
  <si>
    <t>RKBJ238</t>
  </si>
  <si>
    <t>HOMBE GOWDA</t>
  </si>
  <si>
    <t>9148402879</t>
  </si>
  <si>
    <t>MYS12165617</t>
  </si>
  <si>
    <t>RD003885151429</t>
  </si>
  <si>
    <t>27-09-2010</t>
  </si>
  <si>
    <t>C112316401</t>
  </si>
  <si>
    <t>RKBJ131</t>
  </si>
  <si>
    <t>JAYARAMA</t>
  </si>
  <si>
    <t>7353419138</t>
  </si>
  <si>
    <t>220400418110</t>
  </si>
  <si>
    <t>RD0038883051772</t>
  </si>
  <si>
    <t>C112316296</t>
  </si>
  <si>
    <t>RGKL1152</t>
  </si>
  <si>
    <t>KADAKOLA,S/O RAMAIAH</t>
  </si>
  <si>
    <t>7829127177</t>
  </si>
  <si>
    <t>12.1691483333333</t>
  </si>
  <si>
    <t>76.6372866666667</t>
  </si>
  <si>
    <t>C112316019</t>
  </si>
  <si>
    <t>RKBJ243</t>
  </si>
  <si>
    <t>7975584060</t>
  </si>
  <si>
    <t>220400420491</t>
  </si>
  <si>
    <t>RD38883018747</t>
  </si>
  <si>
    <t>C112319335</t>
  </si>
  <si>
    <t>DRKKJ1506</t>
  </si>
  <si>
    <t>SANNA MAHADEVAPPA,KADAKOLA</t>
  </si>
  <si>
    <t>9108612836</t>
  </si>
  <si>
    <t>220400281427</t>
  </si>
  <si>
    <t>18-02-2005</t>
  </si>
  <si>
    <t>12.1485583333333</t>
  </si>
  <si>
    <t>C112318677</t>
  </si>
  <si>
    <t>BHBJ45</t>
  </si>
  <si>
    <t>14140129</t>
  </si>
  <si>
    <t>RD38883093557</t>
  </si>
  <si>
    <t>C112319360</t>
  </si>
  <si>
    <t>DHBJ100325</t>
  </si>
  <si>
    <t>KYATHAYYA,KADAKOLA</t>
  </si>
  <si>
    <t>8748984221</t>
  </si>
  <si>
    <t>220400419373</t>
  </si>
  <si>
    <t>RD38883053793</t>
  </si>
  <si>
    <t>C112319359</t>
  </si>
  <si>
    <t>DBJ97979</t>
  </si>
  <si>
    <t>HANUMANTHAIAH,KADAKOLA</t>
  </si>
  <si>
    <t>9980739809</t>
  </si>
  <si>
    <t>14168732</t>
  </si>
  <si>
    <t>RD38883098706</t>
  </si>
  <si>
    <t>12.1452016666667</t>
  </si>
  <si>
    <t>76.595245</t>
  </si>
  <si>
    <t>C112319336</t>
  </si>
  <si>
    <t>MKRKKJ3155</t>
  </si>
  <si>
    <t>SHMBAYYA,KADAKOLA</t>
  </si>
  <si>
    <t>9379560784</t>
  </si>
  <si>
    <t>11S315</t>
  </si>
  <si>
    <t>MYS14142030</t>
  </si>
  <si>
    <t>RD0038882074851</t>
  </si>
  <si>
    <t>17-05-2005</t>
  </si>
  <si>
    <t>12.2343783333333</t>
  </si>
  <si>
    <t>76.6521416666667</t>
  </si>
  <si>
    <t>C112314605</t>
  </si>
  <si>
    <t>RGKL802</t>
  </si>
  <si>
    <t>PUTTAMADAPPA</t>
  </si>
  <si>
    <t>KADAKOLA,S/O PLARA HOMMAIAH</t>
  </si>
  <si>
    <t>9071549376</t>
  </si>
  <si>
    <t>220400514331</t>
  </si>
  <si>
    <t>RD0038883096683</t>
  </si>
  <si>
    <t>05-08-2007</t>
  </si>
  <si>
    <t>12.206185</t>
  </si>
  <si>
    <t>76.6855716666667</t>
  </si>
  <si>
    <t>C112315151</t>
  </si>
  <si>
    <t>RGKL968</t>
  </si>
  <si>
    <t>Sidda Rajamma</t>
  </si>
  <si>
    <t>KADAKOLA,W/O RAMU</t>
  </si>
  <si>
    <t>9611320189</t>
  </si>
  <si>
    <t>MYS14139428</t>
  </si>
  <si>
    <t>RD2038883017400</t>
  </si>
  <si>
    <t>08-12-2007</t>
  </si>
  <si>
    <t>C112314609</t>
  </si>
  <si>
    <t>RGKL948</t>
  </si>
  <si>
    <t>KADAKOLA,S/O MARI GOWDA</t>
  </si>
  <si>
    <t>9964359253</t>
  </si>
  <si>
    <t>220400419184</t>
  </si>
  <si>
    <t>C112314610</t>
  </si>
  <si>
    <t>RGKL1015</t>
  </si>
  <si>
    <t>SINGE GOWDA</t>
  </si>
  <si>
    <t>KADAKOLA,S/O THAMDI GOWDA</t>
  </si>
  <si>
    <t>9080765809</t>
  </si>
  <si>
    <t>18-12-2007</t>
  </si>
  <si>
    <t>12.2214566666667</t>
  </si>
  <si>
    <t>76.6765966666667</t>
  </si>
  <si>
    <t>C112314611</t>
  </si>
  <si>
    <t>RGKL831</t>
  </si>
  <si>
    <t>KULLA CHARI</t>
  </si>
  <si>
    <t>KADAKOLA,S/O CHIKKA BETTA CHARI</t>
  </si>
  <si>
    <t>9856554626</t>
  </si>
  <si>
    <t>C112314612</t>
  </si>
  <si>
    <t>RGKL112</t>
  </si>
  <si>
    <t>PAPANNA</t>
  </si>
  <si>
    <t>KADAKOLA,S/O GUNTHGAIAH</t>
  </si>
  <si>
    <t>9491819196</t>
  </si>
  <si>
    <t>220400437399</t>
  </si>
  <si>
    <t>RD0038883102678</t>
  </si>
  <si>
    <t>12.1438566666667</t>
  </si>
  <si>
    <t>76.5946116666667</t>
  </si>
  <si>
    <t>C112314613</t>
  </si>
  <si>
    <t>RGKL147</t>
  </si>
  <si>
    <t>LAKSHMAMMA</t>
  </si>
  <si>
    <t>KADAKOLA,S/O RANGAIAH</t>
  </si>
  <si>
    <t>C112314615</t>
  </si>
  <si>
    <t>RGKL174</t>
  </si>
  <si>
    <t>RAJASHETTY</t>
  </si>
  <si>
    <t>KADAKOLA,S/O GIRIDASASHETTY</t>
  </si>
  <si>
    <t>9980611835</t>
  </si>
  <si>
    <t>12.1467433333333</t>
  </si>
  <si>
    <t>76.5952033333333</t>
  </si>
  <si>
    <t>C112314616</t>
  </si>
  <si>
    <t>RGKL169</t>
  </si>
  <si>
    <t>PRAKASHA</t>
  </si>
  <si>
    <t>KADAKOLA,S/O KALINGAPPA</t>
  </si>
  <si>
    <t>9835856325</t>
  </si>
  <si>
    <t>12.1479733333333</t>
  </si>
  <si>
    <t>76.5961983333333</t>
  </si>
  <si>
    <t>C112314617</t>
  </si>
  <si>
    <t>RGKL890</t>
  </si>
  <si>
    <t>MADASHETTY</t>
  </si>
  <si>
    <t>KADAKOLA,S/O MALLASHETTY</t>
  </si>
  <si>
    <t>9964522740</t>
  </si>
  <si>
    <t>12.2508066666667</t>
  </si>
  <si>
    <t>76.6693383333333</t>
  </si>
  <si>
    <t>C112314618</t>
  </si>
  <si>
    <t>RGKL796</t>
  </si>
  <si>
    <t>SANNA SHETTY</t>
  </si>
  <si>
    <t>KADAKOLA,S/O MADA SHETTY</t>
  </si>
  <si>
    <t>8970441480</t>
  </si>
  <si>
    <t>220400514893</t>
  </si>
  <si>
    <t>12.2056866666667</t>
  </si>
  <si>
    <t>76.6847416666667</t>
  </si>
  <si>
    <t>C112314619</t>
  </si>
  <si>
    <t>RGKL799</t>
  </si>
  <si>
    <t>JYOTHI</t>
  </si>
  <si>
    <t>KADAKOLA,W/O RANGA SWAMY</t>
  </si>
  <si>
    <t>9341917757</t>
  </si>
  <si>
    <t>MYS00252376</t>
  </si>
  <si>
    <t>RD0038885146341</t>
  </si>
  <si>
    <t>12.20519</t>
  </si>
  <si>
    <t>76.685115</t>
  </si>
  <si>
    <t>C112314620</t>
  </si>
  <si>
    <t>RGKL805</t>
  </si>
  <si>
    <t>KADAKOLA,S/O LAIE CHANASHETTY</t>
  </si>
  <si>
    <t>8880293672</t>
  </si>
  <si>
    <t>12.2067333333333</t>
  </si>
  <si>
    <t>76.6850166666667</t>
  </si>
  <si>
    <t>C112314622</t>
  </si>
  <si>
    <t>RGKL606</t>
  </si>
  <si>
    <t>SOMANNA</t>
  </si>
  <si>
    <t>KADAKOLA,S/O CHAMAPPA</t>
  </si>
  <si>
    <t>9972966386</t>
  </si>
  <si>
    <t>12.1470633333333</t>
  </si>
  <si>
    <t>76.5970416666667</t>
  </si>
  <si>
    <t>C112314623</t>
  </si>
  <si>
    <t>RGKL718</t>
  </si>
  <si>
    <t>KADAKOLA,S/O SRIRANGAIAH</t>
  </si>
  <si>
    <t>9591515730</t>
  </si>
  <si>
    <t>30-06-2007</t>
  </si>
  <si>
    <t>12.19551</t>
  </si>
  <si>
    <t>76.6902483333333</t>
  </si>
  <si>
    <t>C112314624</t>
  </si>
  <si>
    <t>RGKL728</t>
  </si>
  <si>
    <t>PUTTIRAMMA</t>
  </si>
  <si>
    <t>9880997247</t>
  </si>
  <si>
    <t>220400435728</t>
  </si>
  <si>
    <t>12.194395</t>
  </si>
  <si>
    <t>76.6923333333333</t>
  </si>
  <si>
    <t>C112314625</t>
  </si>
  <si>
    <t>RGKL172</t>
  </si>
  <si>
    <t>VENKATESHA</t>
  </si>
  <si>
    <t>KADAKOLA,S/*O VENHATA SWAMY</t>
  </si>
  <si>
    <t>9740973066</t>
  </si>
  <si>
    <t>76.59532</t>
  </si>
  <si>
    <t>C112314626</t>
  </si>
  <si>
    <t>RGKL466</t>
  </si>
  <si>
    <t>CHANDRU</t>
  </si>
  <si>
    <t>KADAKOLA,S/O  DEVAPPA</t>
  </si>
  <si>
    <t>9902417599</t>
  </si>
  <si>
    <t>12.1761766666667</t>
  </si>
  <si>
    <t>76.6099033333333</t>
  </si>
  <si>
    <t>C112314627</t>
  </si>
  <si>
    <t>RGKL609</t>
  </si>
  <si>
    <t>BASARAJA NAYAKA</t>
  </si>
  <si>
    <t>KADAKOLA,S/O  DIGGU NAYAKA</t>
  </si>
  <si>
    <t>9743195018</t>
  </si>
  <si>
    <t>220400271810</t>
  </si>
  <si>
    <t>RD3038883015296</t>
  </si>
  <si>
    <t>12.1741066666667</t>
  </si>
  <si>
    <t>76.6104083333333</t>
  </si>
  <si>
    <t>C112314628</t>
  </si>
  <si>
    <t>RGKL944</t>
  </si>
  <si>
    <t>KADAKOLA,W/O MARE GOWDA</t>
  </si>
  <si>
    <t>9482024404</t>
  </si>
  <si>
    <t>17-11-2007</t>
  </si>
  <si>
    <t>C112315150</t>
  </si>
  <si>
    <t>RGKL506</t>
  </si>
  <si>
    <t>9739591412</t>
  </si>
  <si>
    <t>12.1694216666667</t>
  </si>
  <si>
    <t>76.6367233333333</t>
  </si>
  <si>
    <t>C112314633</t>
  </si>
  <si>
    <t>RKBJ104</t>
  </si>
  <si>
    <t>NAGEGOWDA</t>
  </si>
  <si>
    <t>7090959529</t>
  </si>
  <si>
    <t>12.2005266666667</t>
  </si>
  <si>
    <t>76.634135</t>
  </si>
  <si>
    <t>C112315149</t>
  </si>
  <si>
    <t>RGKL289</t>
  </si>
  <si>
    <t>PUTTAMADAMMA</t>
  </si>
  <si>
    <t>KADAKOLA,W/O THIMAIAH</t>
  </si>
  <si>
    <t>C112314635</t>
  </si>
  <si>
    <t>RGKL578</t>
  </si>
  <si>
    <t>NANJUNDAPPA</t>
  </si>
  <si>
    <t>9380164752</t>
  </si>
  <si>
    <t>220400437772</t>
  </si>
  <si>
    <t>12.1465283333333</t>
  </si>
  <si>
    <t>76.5981533333333</t>
  </si>
  <si>
    <t>C112314638</t>
  </si>
  <si>
    <t>RGKL34</t>
  </si>
  <si>
    <t>CHIKKA THAYYAMMA</t>
  </si>
  <si>
    <t>W/O KARI GOWDA,MURUDAGAHALLI</t>
  </si>
  <si>
    <t>12.1703416666667</t>
  </si>
  <si>
    <t>76.5435866666667</t>
  </si>
  <si>
    <t>C112314639</t>
  </si>
  <si>
    <t>RGKL43</t>
  </si>
  <si>
    <t>RAJA SHEKHARA  MARTHY</t>
  </si>
  <si>
    <t>KADAKOLA,S/O APPAJAPPA</t>
  </si>
  <si>
    <t>9591249019</t>
  </si>
  <si>
    <t>12.183895</t>
  </si>
  <si>
    <t>76.5930566666667</t>
  </si>
  <si>
    <t>C112314640</t>
  </si>
  <si>
    <t>RGKL44</t>
  </si>
  <si>
    <t>KADAKOLA,S/O PUTTA NANJAPPA</t>
  </si>
  <si>
    <t>9970057425</t>
  </si>
  <si>
    <t>C112314641</t>
  </si>
  <si>
    <t>RGKL47</t>
  </si>
  <si>
    <t>KADAKOLA,W/O KALLAPPA</t>
  </si>
  <si>
    <t>9591249018</t>
  </si>
  <si>
    <t>12.1838666666667</t>
  </si>
  <si>
    <t>76.59372</t>
  </si>
  <si>
    <t>C112314643</t>
  </si>
  <si>
    <t>RGKL637</t>
  </si>
  <si>
    <t>PUTTAMADA NAYAKA</t>
  </si>
  <si>
    <t>9964706944</t>
  </si>
  <si>
    <t>12.1762566666667</t>
  </si>
  <si>
    <t>76.6099516666667</t>
  </si>
  <si>
    <t>C112314644</t>
  </si>
  <si>
    <t>RGKL615</t>
  </si>
  <si>
    <t>KADAKOLA,S/O VENKATESHAIAH</t>
  </si>
  <si>
    <t>8494888250</t>
  </si>
  <si>
    <t>C112314645</t>
  </si>
  <si>
    <t>RGKL422</t>
  </si>
  <si>
    <t>PUTTA SWAMY SHETTY</t>
  </si>
  <si>
    <t>KADAKOLA,S/O MARALINGASHETTY</t>
  </si>
  <si>
    <t>9755632541</t>
  </si>
  <si>
    <t>12.174535</t>
  </si>
  <si>
    <t>76.6098983333333</t>
  </si>
  <si>
    <t>C112314646</t>
  </si>
  <si>
    <t>RGKL415</t>
  </si>
  <si>
    <t>KADAKOLA,S/O NANJAMMA</t>
  </si>
  <si>
    <t>8722082336</t>
  </si>
  <si>
    <t>1413737</t>
  </si>
  <si>
    <t>RD38883062750</t>
  </si>
  <si>
    <t>12.17452</t>
  </si>
  <si>
    <t>76.610395</t>
  </si>
  <si>
    <t>C112314151</t>
  </si>
  <si>
    <t>RGKL313</t>
  </si>
  <si>
    <t>PUTTASWAMY NAYAKA</t>
  </si>
  <si>
    <t>KADAKOLA,S/O LATE VENKATANAYAKA</t>
  </si>
  <si>
    <t>9663921129</t>
  </si>
  <si>
    <t>11DD18</t>
  </si>
  <si>
    <t>220400400743</t>
  </si>
  <si>
    <t>27-01-2007</t>
  </si>
  <si>
    <t>12.2577716666667</t>
  </si>
  <si>
    <t>76.6637466666667</t>
  </si>
  <si>
    <t>C112314152</t>
  </si>
  <si>
    <t>RGKL315</t>
  </si>
  <si>
    <t>KRISHNA</t>
  </si>
  <si>
    <t>KADAKOLA,S/O LATE NARASEGOWDA</t>
  </si>
  <si>
    <t>RD0038882726486</t>
  </si>
  <si>
    <t>12.25794</t>
  </si>
  <si>
    <t>76.6627383333333</t>
  </si>
  <si>
    <t>C112315275</t>
  </si>
  <si>
    <t>RKBJ106</t>
  </si>
  <si>
    <t>MANTIGOWDA</t>
  </si>
  <si>
    <t>9964562223</t>
  </si>
  <si>
    <t>MYS14139018</t>
  </si>
  <si>
    <t>C112314655</t>
  </si>
  <si>
    <t>RKBJ197</t>
  </si>
  <si>
    <t>MANJUNATH</t>
  </si>
  <si>
    <t>12.176065</t>
  </si>
  <si>
    <t>76.6103116666667</t>
  </si>
  <si>
    <t>C112313997</t>
  </si>
  <si>
    <t>RKBJ111</t>
  </si>
  <si>
    <t>MALLEGOWDA</t>
  </si>
  <si>
    <t>9741011920</t>
  </si>
  <si>
    <t>220400419083</t>
  </si>
  <si>
    <t>RD0038883064087</t>
  </si>
  <si>
    <t>C112314159</t>
  </si>
  <si>
    <t>RGKL1046</t>
  </si>
  <si>
    <t>THIMMA</t>
  </si>
  <si>
    <t>KADAKOLA,W/O KORAGAIAH</t>
  </si>
  <si>
    <t>7090959327</t>
  </si>
  <si>
    <t>220400418572</t>
  </si>
  <si>
    <t>RD0038883097690</t>
  </si>
  <si>
    <t>C112315148</t>
  </si>
  <si>
    <t>RGKL854</t>
  </si>
  <si>
    <t>8971620756</t>
  </si>
  <si>
    <t>220400418220</t>
  </si>
  <si>
    <t>C112315147</t>
  </si>
  <si>
    <t>RGKL972</t>
  </si>
  <si>
    <t>KENCHAIAH</t>
  </si>
  <si>
    <t>8884897810</t>
  </si>
  <si>
    <t>12.235755</t>
  </si>
  <si>
    <t>76.6624966666667</t>
  </si>
  <si>
    <t>C112314161</t>
  </si>
  <si>
    <t>RGKL845</t>
  </si>
  <si>
    <t>KADAKOLA,W/O SINGAIAH</t>
  </si>
  <si>
    <t>9964934714</t>
  </si>
  <si>
    <t>220400401018</t>
  </si>
  <si>
    <t>12.2570433333333</t>
  </si>
  <si>
    <t>76.6636733333333</t>
  </si>
  <si>
    <t>C112315146</t>
  </si>
  <si>
    <t>RGKL1027</t>
  </si>
  <si>
    <t>SIDDAIAH</t>
  </si>
  <si>
    <t>KADAKOLA,S/O KEMPASIDDAIAH</t>
  </si>
  <si>
    <t>9986806385</t>
  </si>
  <si>
    <t>220400286901</t>
  </si>
  <si>
    <t>RD0038882957436</t>
  </si>
  <si>
    <t>C112315274</t>
  </si>
  <si>
    <t>RKBJ144</t>
  </si>
  <si>
    <t>KADAKOLA,S/O NAGARAJU</t>
  </si>
  <si>
    <t>9964343298</t>
  </si>
  <si>
    <t>C112314163</t>
  </si>
  <si>
    <t>RGKL894</t>
  </si>
  <si>
    <t>KADAKOLA,D/O HONNE SHETTY</t>
  </si>
  <si>
    <t>9743038483</t>
  </si>
  <si>
    <t>MYS14107218</t>
  </si>
  <si>
    <t>12.2505666666667</t>
  </si>
  <si>
    <t>76.6703533333333</t>
  </si>
  <si>
    <t>C112313998</t>
  </si>
  <si>
    <t>RKBJ132</t>
  </si>
  <si>
    <t>CHANNA</t>
  </si>
  <si>
    <t>8549050232</t>
  </si>
  <si>
    <t>14138430</t>
  </si>
  <si>
    <t>RD2038883070585</t>
  </si>
  <si>
    <t>C112314669</t>
  </si>
  <si>
    <t>RGKL950</t>
  </si>
  <si>
    <t>KADAKOLA,S/O JAVATACHARI</t>
  </si>
  <si>
    <t>7411981481</t>
  </si>
  <si>
    <t>MYS14139188</t>
  </si>
  <si>
    <t>C112314670</t>
  </si>
  <si>
    <t>RGKL914</t>
  </si>
  <si>
    <t>THAYAMMA</t>
  </si>
  <si>
    <t>KADAKOLA,W/O CHIKKA MALLAPPA</t>
  </si>
  <si>
    <t>C112314671</t>
  </si>
  <si>
    <t>RGKL30</t>
  </si>
  <si>
    <t>MAKAMMA</t>
  </si>
  <si>
    <t>KADAKOLA,W/O JAVARE GOWDA</t>
  </si>
  <si>
    <t>9448994480</t>
  </si>
  <si>
    <t>C112314672</t>
  </si>
  <si>
    <t>RGKL424</t>
  </si>
  <si>
    <t>KADAKOLA,S/O KARI SHETTY</t>
  </si>
  <si>
    <t>9790365324</t>
  </si>
  <si>
    <t>12.1745883333333</t>
  </si>
  <si>
    <t>76.6097833333333</t>
  </si>
  <si>
    <t>C112314673</t>
  </si>
  <si>
    <t>RGKL430</t>
  </si>
  <si>
    <t>BASAVA RAJU</t>
  </si>
  <si>
    <t>KADAKOLA,S/O KARIYAIAH</t>
  </si>
  <si>
    <t>9741457833</t>
  </si>
  <si>
    <t>12.1744766666667</t>
  </si>
  <si>
    <t>76.6094133333333</t>
  </si>
  <si>
    <t>C112314674</t>
  </si>
  <si>
    <t>RGKL436</t>
  </si>
  <si>
    <t>KADAKOLA,S/O VENKATAIAH</t>
  </si>
  <si>
    <t>8722082335</t>
  </si>
  <si>
    <t>MYSR00243351</t>
  </si>
  <si>
    <t>RD38883096338</t>
  </si>
  <si>
    <t>12.1748033333333</t>
  </si>
  <si>
    <t>76.6109233333333</t>
  </si>
  <si>
    <t>C112314675</t>
  </si>
  <si>
    <t>RGKL446</t>
  </si>
  <si>
    <t>MARAIAH</t>
  </si>
  <si>
    <t>KADAKOLA,S/O SIDDA MADAIAH</t>
  </si>
  <si>
    <t>9538646442</t>
  </si>
  <si>
    <t>MYS14137309</t>
  </si>
  <si>
    <t>RD0038883075854</t>
  </si>
  <si>
    <t>12.17038</t>
  </si>
  <si>
    <t>76.5436133333333</t>
  </si>
  <si>
    <t>C112314676</t>
  </si>
  <si>
    <t>RGKL465</t>
  </si>
  <si>
    <t>KADAKOLA,S/O ERABHADRAPPA</t>
  </si>
  <si>
    <t>7789865245</t>
  </si>
  <si>
    <t>12.1762433333333</t>
  </si>
  <si>
    <t>76.6097866666667</t>
  </si>
  <si>
    <t>C112314677</t>
  </si>
  <si>
    <t>RGKL456</t>
  </si>
  <si>
    <t>NASARULLA</t>
  </si>
  <si>
    <t>KADAKOLA,S/O KARIMSAAB</t>
  </si>
  <si>
    <t>8722379865</t>
  </si>
  <si>
    <t>C112314001</t>
  </si>
  <si>
    <t>RGKL1016</t>
  </si>
  <si>
    <t>KADAKOLA,W/O MAHADEVA SWAMY</t>
  </si>
  <si>
    <t>9886547267</t>
  </si>
  <si>
    <t>12.1459366666667</t>
  </si>
  <si>
    <t>76.594145</t>
  </si>
  <si>
    <t>C112315140</t>
  </si>
  <si>
    <t>RKBJ141</t>
  </si>
  <si>
    <t>KADAKOLA,S/O K.G SHIVAPPA</t>
  </si>
  <si>
    <t>9945727848</t>
  </si>
  <si>
    <t>C112314167</t>
  </si>
  <si>
    <t>RGKL982</t>
  </si>
  <si>
    <t>9986965733</t>
  </si>
  <si>
    <t>220400514878</t>
  </si>
  <si>
    <t>RD1038883025800</t>
  </si>
  <si>
    <t>12.2062383333333</t>
  </si>
  <si>
    <t>76.684775</t>
  </si>
  <si>
    <t>C112314169</t>
  </si>
  <si>
    <t>RGKL986</t>
  </si>
  <si>
    <t>RATHANAMMA</t>
  </si>
  <si>
    <t>KADAKOLA,W/O LATE  BELLIYAPPA</t>
  </si>
  <si>
    <t>9964327238</t>
  </si>
  <si>
    <t>220400418380</t>
  </si>
  <si>
    <t>12.206695</t>
  </si>
  <si>
    <t>76.6841283333333</t>
  </si>
  <si>
    <t>C112314170</t>
  </si>
  <si>
    <t>RGKL997</t>
  </si>
  <si>
    <t>KADAKOLA,S/O LATE DASAKALAIAH</t>
  </si>
  <si>
    <t>8722123726</t>
  </si>
  <si>
    <t>MYS14165434</t>
  </si>
  <si>
    <t>MYS04111112128</t>
  </si>
  <si>
    <t>12.2054216666667</t>
  </si>
  <si>
    <t>76.6849283333333</t>
  </si>
  <si>
    <t>C112314173</t>
  </si>
  <si>
    <t>RGKL1032</t>
  </si>
  <si>
    <t>KADAKOLA,W/O DADDASIDDAIAH</t>
  </si>
  <si>
    <t>8722085692</t>
  </si>
  <si>
    <t>C112315137</t>
  </si>
  <si>
    <t>RGKL1051</t>
  </si>
  <si>
    <t>DEVANNA</t>
  </si>
  <si>
    <t>KADAKOLA,S/O MANCHAIH</t>
  </si>
  <si>
    <t>9743047289</t>
  </si>
  <si>
    <t>220400418758</t>
  </si>
  <si>
    <t>C112315699</t>
  </si>
  <si>
    <t>RKBJ280</t>
  </si>
  <si>
    <t>7829246954</t>
  </si>
  <si>
    <t>10-10-2010</t>
  </si>
  <si>
    <t>12.19413</t>
  </si>
  <si>
    <t>76.691375</t>
  </si>
  <si>
    <t>C112315456</t>
  </si>
  <si>
    <t>RKBJ214</t>
  </si>
  <si>
    <t>RATHNAMMA</t>
  </si>
  <si>
    <t>9632541232</t>
  </si>
  <si>
    <t>MYS14141269</t>
  </si>
  <si>
    <t>RD38883135638</t>
  </si>
  <si>
    <t>12.191865</t>
  </si>
  <si>
    <t>C112315328</t>
  </si>
  <si>
    <t>RKBJ170</t>
  </si>
  <si>
    <t>MAHADEVSWAMY</t>
  </si>
  <si>
    <t>9980316023</t>
  </si>
  <si>
    <t>220400419635</t>
  </si>
  <si>
    <t>RD0038883187920</t>
  </si>
  <si>
    <t>12.170575</t>
  </si>
  <si>
    <t>76.637595</t>
  </si>
  <si>
    <t>C112314694</t>
  </si>
  <si>
    <t>RGKL448</t>
  </si>
  <si>
    <t>KARISHETTY</t>
  </si>
  <si>
    <t>KADAKOLA,S/O MARASHETTY</t>
  </si>
  <si>
    <t>7406615045</t>
  </si>
  <si>
    <t>12.1749316666667</t>
  </si>
  <si>
    <t>76.6095766666667</t>
  </si>
  <si>
    <t>C112314695</t>
  </si>
  <si>
    <t>RGKL451</t>
  </si>
  <si>
    <t>RAJA</t>
  </si>
  <si>
    <t>KADAKOLA,S/O KULLAIAH</t>
  </si>
  <si>
    <t>8722082330</t>
  </si>
  <si>
    <t>14137408</t>
  </si>
  <si>
    <t>RD38883056454</t>
  </si>
  <si>
    <t>12.175165</t>
  </si>
  <si>
    <t>76.6107983333333</t>
  </si>
  <si>
    <t>C112314696</t>
  </si>
  <si>
    <t>RGKL642</t>
  </si>
  <si>
    <t>KADAKOLA,S/O NINGAIAH</t>
  </si>
  <si>
    <t>9658563254</t>
  </si>
  <si>
    <t>12.1748633333333</t>
  </si>
  <si>
    <t>76.60969</t>
  </si>
  <si>
    <t>C112315273</t>
  </si>
  <si>
    <t>RKBJ137</t>
  </si>
  <si>
    <t>CHIKKAMANCHAIAH</t>
  </si>
  <si>
    <t>KADAKOLA,S/OSANNAIAH</t>
  </si>
  <si>
    <t>9986418761</t>
  </si>
  <si>
    <t>14140327</t>
  </si>
  <si>
    <t>C112315130</t>
  </si>
  <si>
    <t>RGKL952</t>
  </si>
  <si>
    <t>HUCHAPPA</t>
  </si>
  <si>
    <t>KADAKOLA,S/O LATE MARI GOWDA</t>
  </si>
  <si>
    <t>7349309088</t>
  </si>
  <si>
    <t>220400419141</t>
  </si>
  <si>
    <t>RD0038883146353</t>
  </si>
  <si>
    <t>C112315127</t>
  </si>
  <si>
    <t>RGKL1019</t>
  </si>
  <si>
    <t>KADAKOLA,W/O MADAPPA</t>
  </si>
  <si>
    <t>9538972691</t>
  </si>
  <si>
    <t>220400513178</t>
  </si>
  <si>
    <t>12.1467</t>
  </si>
  <si>
    <t>76.5934716666667</t>
  </si>
  <si>
    <t>C112314183</t>
  </si>
  <si>
    <t>RGKL410</t>
  </si>
  <si>
    <t>KADAKOLA,S/O BASAVARAJU</t>
  </si>
  <si>
    <t>9980896563</t>
  </si>
  <si>
    <t>12.1769616666667</t>
  </si>
  <si>
    <t>76.6109033333333</t>
  </si>
  <si>
    <t>C112315125</t>
  </si>
  <si>
    <t>RGKL898</t>
  </si>
  <si>
    <t>KADAKOLA,S/O LATE MADASHETTY</t>
  </si>
  <si>
    <t>9964705923</t>
  </si>
  <si>
    <t>12.25356</t>
  </si>
  <si>
    <t>76.66983</t>
  </si>
  <si>
    <t>C112314184</t>
  </si>
  <si>
    <t>RGKL395</t>
  </si>
  <si>
    <t>9071891031</t>
  </si>
  <si>
    <t>MYS14137331</t>
  </si>
  <si>
    <t>RD2038883104459</t>
  </si>
  <si>
    <t>12.1738816666667</t>
  </si>
  <si>
    <t>76.6100366666667</t>
  </si>
  <si>
    <t>C112314703</t>
  </si>
  <si>
    <t>RGKL287</t>
  </si>
  <si>
    <t>KADAKOLA,S/O JAVANAPPA</t>
  </si>
  <si>
    <t>9739179973</t>
  </si>
  <si>
    <t>MYSR00238306</t>
  </si>
  <si>
    <t>RD2038883149894</t>
  </si>
  <si>
    <t>12.1704666666667</t>
  </si>
  <si>
    <t>76.6382666666667</t>
  </si>
  <si>
    <t>C112315123</t>
  </si>
  <si>
    <t>RGKL1127</t>
  </si>
  <si>
    <t>KADAKOLA,W/O SHESHANNA</t>
  </si>
  <si>
    <t>9964346928</t>
  </si>
  <si>
    <t>220400514210</t>
  </si>
  <si>
    <t>RD2038883123875</t>
  </si>
  <si>
    <t>C112314705</t>
  </si>
  <si>
    <t>RGKL292</t>
  </si>
  <si>
    <t>KADAKOLA,W/O BASAVARAJU</t>
  </si>
  <si>
    <t>9916491345</t>
  </si>
  <si>
    <t>12.1689366666667</t>
  </si>
  <si>
    <t>76.63824</t>
  </si>
  <si>
    <t>C112314707</t>
  </si>
  <si>
    <t>RGKL301</t>
  </si>
  <si>
    <t>KANTAIAH</t>
  </si>
  <si>
    <t>S/O CHALUVAIAH,DODDAKANYA</t>
  </si>
  <si>
    <t>8884093073</t>
  </si>
  <si>
    <t>12.1676216666667</t>
  </si>
  <si>
    <t>76.6365433333333</t>
  </si>
  <si>
    <t>C112314709</t>
  </si>
  <si>
    <t>RGKL822</t>
  </si>
  <si>
    <t>BERAIAH</t>
  </si>
  <si>
    <t>KADAKOLA,S/O LATE HEBBHALLE GOWDA</t>
  </si>
  <si>
    <t>9742636543</t>
  </si>
  <si>
    <t>220400401097</t>
  </si>
  <si>
    <t>RD0038882089776</t>
  </si>
  <si>
    <t>12.2570318</t>
  </si>
  <si>
    <t>76.6837975</t>
  </si>
  <si>
    <t>C112314710</t>
  </si>
  <si>
    <t>RGKL909</t>
  </si>
  <si>
    <t>BHAVANI</t>
  </si>
  <si>
    <t>8095649421</t>
  </si>
  <si>
    <t>C112314711</t>
  </si>
  <si>
    <t>RGKL626</t>
  </si>
  <si>
    <t>KADAKOLA,W/O CHOWDAIAH</t>
  </si>
  <si>
    <t>9964727963</t>
  </si>
  <si>
    <t>MYS14142363</t>
  </si>
  <si>
    <t>RD2038882109105</t>
  </si>
  <si>
    <t>C112315121</t>
  </si>
  <si>
    <t>RGKL957</t>
  </si>
  <si>
    <t>NANJUNDA</t>
  </si>
  <si>
    <t>KADAKOLA,S/O NANJAIH</t>
  </si>
  <si>
    <t>9019695917</t>
  </si>
  <si>
    <t>MYSR00119965</t>
  </si>
  <si>
    <t>RD38883081601</t>
  </si>
  <si>
    <t>C112314713</t>
  </si>
  <si>
    <t>RGKL314</t>
  </si>
  <si>
    <t>VEENA</t>
  </si>
  <si>
    <t>KADAKOLA,W/O LATE AGANNA</t>
  </si>
  <si>
    <t>9856556666</t>
  </si>
  <si>
    <t>12.2575233333333</t>
  </si>
  <si>
    <t>76.661805</t>
  </si>
  <si>
    <t>C112314714</t>
  </si>
  <si>
    <t>RGKL463</t>
  </si>
  <si>
    <t>NINGARAJU</t>
  </si>
  <si>
    <t>KADAKOLA,S/O NINGAPPA</t>
  </si>
  <si>
    <t>12.1760166666667</t>
  </si>
  <si>
    <t>76.61009</t>
  </si>
  <si>
    <t>C112315115</t>
  </si>
  <si>
    <t>RGKL1141</t>
  </si>
  <si>
    <t>KADAKOLA,W/O ERAMADAIAH</t>
  </si>
  <si>
    <t>9964976140</t>
  </si>
  <si>
    <t>02111109543</t>
  </si>
  <si>
    <t>C112315114</t>
  </si>
  <si>
    <t>RGKL1139</t>
  </si>
  <si>
    <t>KADAKOLA,W/O  MARIMANCHIA</t>
  </si>
  <si>
    <t>9964498910</t>
  </si>
  <si>
    <t>220400419017</t>
  </si>
  <si>
    <t>RD2038883077606</t>
  </si>
  <si>
    <t>C112315107</t>
  </si>
  <si>
    <t>RKBJ157</t>
  </si>
  <si>
    <t>Ramaiah.R</t>
  </si>
  <si>
    <t>7829549215</t>
  </si>
  <si>
    <t>220400315392</t>
  </si>
  <si>
    <t>RD2038883149723</t>
  </si>
  <si>
    <t>12.1679366666667</t>
  </si>
  <si>
    <t>76.6373883333333</t>
  </si>
  <si>
    <t>C112315101</t>
  </si>
  <si>
    <t>RGKL946</t>
  </si>
  <si>
    <t>HOVAMMA</t>
  </si>
  <si>
    <t>KADAKOLA,S/O  MARI GOWDA</t>
  </si>
  <si>
    <t>7411369781</t>
  </si>
  <si>
    <t>C112315100</t>
  </si>
  <si>
    <t>RGKL188</t>
  </si>
  <si>
    <t>NANJUNDA SWAMY</t>
  </si>
  <si>
    <t>KADAKOLA,S/O DASAPPA</t>
  </si>
  <si>
    <t>12.183885</t>
  </si>
  <si>
    <t>76.5938916666667</t>
  </si>
  <si>
    <t>C112314185</t>
  </si>
  <si>
    <t>RGKL405</t>
  </si>
  <si>
    <t>9865325421</t>
  </si>
  <si>
    <t>12.1770216666667</t>
  </si>
  <si>
    <t>76.60972</t>
  </si>
  <si>
    <t>C112314186</t>
  </si>
  <si>
    <t>RGKL312</t>
  </si>
  <si>
    <t>SMT . MAHADEVAMMA</t>
  </si>
  <si>
    <t>KADAKOLA,W/O MADAIAH</t>
  </si>
  <si>
    <t>8884750510</t>
  </si>
  <si>
    <t>12.2568183333333</t>
  </si>
  <si>
    <t>76.66061</t>
  </si>
  <si>
    <t>C112314187</t>
  </si>
  <si>
    <t>RGKL57</t>
  </si>
  <si>
    <t>SHIVANNA CHARI</t>
  </si>
  <si>
    <t>KADAKOLA,S/O MALLAPPA</t>
  </si>
  <si>
    <t>8722772128</t>
  </si>
  <si>
    <t>12.1941883333333</t>
  </si>
  <si>
    <t>76.6091466666667</t>
  </si>
  <si>
    <t>C112315099</t>
  </si>
  <si>
    <t>RGKL37</t>
  </si>
  <si>
    <t>NANJAMANI</t>
  </si>
  <si>
    <t>KADAKOLA,S/O CHIKKANINGAIAH</t>
  </si>
  <si>
    <t>7975717416</t>
  </si>
  <si>
    <t>220400396717</t>
  </si>
  <si>
    <t>RD003883030274</t>
  </si>
  <si>
    <t>12.1703116666667</t>
  </si>
  <si>
    <t>76.5434733333333</t>
  </si>
  <si>
    <t>C112314726</t>
  </si>
  <si>
    <t>RGKL42</t>
  </si>
  <si>
    <t>SANNA KOSE GOWDA</t>
  </si>
  <si>
    <t>KADAKOLA,S/O LAKSHAME GOWDA</t>
  </si>
  <si>
    <t>12.17045</t>
  </si>
  <si>
    <t>76.5434766666667</t>
  </si>
  <si>
    <t>C112314727</t>
  </si>
  <si>
    <t>RGKL46</t>
  </si>
  <si>
    <t>12.183875</t>
  </si>
  <si>
    <t>76.5935666666667</t>
  </si>
  <si>
    <t>C112314728</t>
  </si>
  <si>
    <t>RGKL409</t>
  </si>
  <si>
    <t>SAROJA</t>
  </si>
  <si>
    <t>KADAKOLA,W/O BASAVANNA</t>
  </si>
  <si>
    <t>9916762283</t>
  </si>
  <si>
    <t>12.1766266666667</t>
  </si>
  <si>
    <t>76.6108083333333</t>
  </si>
  <si>
    <t>C112314730</t>
  </si>
  <si>
    <t>RGKL913</t>
  </si>
  <si>
    <t>KADAKOLA,W/O NAGU</t>
  </si>
  <si>
    <t>9739691975</t>
  </si>
  <si>
    <t>220400315513</t>
  </si>
  <si>
    <t>RD0038883089812</t>
  </si>
  <si>
    <t>C112314731</t>
  </si>
  <si>
    <t>RGKL1033</t>
  </si>
  <si>
    <t>CHAMAIAH</t>
  </si>
  <si>
    <t>KADAKOLA,DODDA DASAIAH</t>
  </si>
  <si>
    <t>9986235362</t>
  </si>
  <si>
    <t>MYS14141974</t>
  </si>
  <si>
    <t>RD5018882427807</t>
  </si>
  <si>
    <t>C112314732</t>
  </si>
  <si>
    <t>RGKL625</t>
  </si>
  <si>
    <t>9986966985</t>
  </si>
  <si>
    <t>220400421114</t>
  </si>
  <si>
    <t>C112314733</t>
  </si>
  <si>
    <t>RGKL971</t>
  </si>
  <si>
    <t>NAGANNA</t>
  </si>
  <si>
    <t>9663037514</t>
  </si>
  <si>
    <t>220400313644</t>
  </si>
  <si>
    <t>C112314734</t>
  </si>
  <si>
    <t>RGKL731</t>
  </si>
  <si>
    <t>PUTTASIDDAMMA</t>
  </si>
  <si>
    <t>KADAKOLA,W/O KARINIGAIAH</t>
  </si>
  <si>
    <t>220400421147</t>
  </si>
  <si>
    <t>05-07-2007</t>
  </si>
  <si>
    <t>C112314735</t>
  </si>
  <si>
    <t>RGKL1028</t>
  </si>
  <si>
    <t>KADAKOLA,S/O CHOWDAIAH</t>
  </si>
  <si>
    <t>9900582800</t>
  </si>
  <si>
    <t>C112314190</t>
  </si>
  <si>
    <t>RGKL358</t>
  </si>
  <si>
    <t>KADAKOLA,W/O SHIVARAJAPPA</t>
  </si>
  <si>
    <t>7338026593</t>
  </si>
  <si>
    <t>220400435425</t>
  </si>
  <si>
    <t>RD0038885251109</t>
  </si>
  <si>
    <t>03-02-2007</t>
  </si>
  <si>
    <t>12.2064583333333</t>
  </si>
  <si>
    <t>76.6833516666667</t>
  </si>
  <si>
    <t>C112314737</t>
  </si>
  <si>
    <t>RGKL1062</t>
  </si>
  <si>
    <t>KADAKOLA,S/O SANNE GOWDA</t>
  </si>
  <si>
    <t>7090838303</t>
  </si>
  <si>
    <t>220400418815</t>
  </si>
  <si>
    <t>C112315263</t>
  </si>
  <si>
    <t>RGKL813</t>
  </si>
  <si>
    <t>KADAKOLA,S/O BHUJANGAPPA</t>
  </si>
  <si>
    <t>9901439601</t>
  </si>
  <si>
    <t>MYS14165281</t>
  </si>
  <si>
    <t>12.2065833333333</t>
  </si>
  <si>
    <t>76.6835216666667</t>
  </si>
  <si>
    <t>C112315098</t>
  </si>
  <si>
    <t>RGKL600</t>
  </si>
  <si>
    <t>SWAMY SHETTY</t>
  </si>
  <si>
    <t>KADAKOLA,S/O LATE RAJA SHETTY</t>
  </si>
  <si>
    <t>9743335151</t>
  </si>
  <si>
    <t>12.1473033333333</t>
  </si>
  <si>
    <t>76.5940783333333</t>
  </si>
  <si>
    <t>C112314743</t>
  </si>
  <si>
    <t>RGKL367</t>
  </si>
  <si>
    <t>KADAKOLA,S/O BASAPPA</t>
  </si>
  <si>
    <t>7259753895</t>
  </si>
  <si>
    <t>07-01-2007</t>
  </si>
  <si>
    <t>C112314744</t>
  </si>
  <si>
    <t>RGKL994</t>
  </si>
  <si>
    <t>KADAKOLA,W/O SHIVANANJAPPA</t>
  </si>
  <si>
    <t>8151992175</t>
  </si>
  <si>
    <t>12.207675</t>
  </si>
  <si>
    <t>76.683925</t>
  </si>
  <si>
    <t>C112314195</t>
  </si>
  <si>
    <t>RGKL908</t>
  </si>
  <si>
    <t>KADAKOLA,W/O LATE AJJAPPA</t>
  </si>
  <si>
    <t>9742333980</t>
  </si>
  <si>
    <t>220400418803</t>
  </si>
  <si>
    <t>RD38883066498</t>
  </si>
  <si>
    <t>C112315418</t>
  </si>
  <si>
    <t>RKBJ165</t>
  </si>
  <si>
    <t>9663084722</t>
  </si>
  <si>
    <t>220400419619</t>
  </si>
  <si>
    <t>12.1700816666667</t>
  </si>
  <si>
    <t>76.6373416666667</t>
  </si>
  <si>
    <t>C112315262</t>
  </si>
  <si>
    <t>RGKL357</t>
  </si>
  <si>
    <t>KADAKOLA,S/O LATE PUTTANNA</t>
  </si>
  <si>
    <t>9620873090</t>
  </si>
  <si>
    <t>12.2062116666667</t>
  </si>
  <si>
    <t>76.6861483333333</t>
  </si>
  <si>
    <t>C112315560</t>
  </si>
  <si>
    <t>RKBJ249</t>
  </si>
  <si>
    <t>7829729376</t>
  </si>
  <si>
    <t>MYS12140450</t>
  </si>
  <si>
    <t>RD2038883162677</t>
  </si>
  <si>
    <t>12.1939283333333</t>
  </si>
  <si>
    <t>76.6627616666667</t>
  </si>
  <si>
    <t>C112315261</t>
  </si>
  <si>
    <t>RGKL849</t>
  </si>
  <si>
    <t>MANAJUNATH</t>
  </si>
  <si>
    <t>KADAKOLA,S/O SATHYYANNE GOWDA</t>
  </si>
  <si>
    <t>9743739352</t>
  </si>
  <si>
    <t>21-08-2007</t>
  </si>
  <si>
    <t>12.2561266666667</t>
  </si>
  <si>
    <t>76.6846616666667</t>
  </si>
  <si>
    <t>C112314751</t>
  </si>
  <si>
    <t>RGKL1125</t>
  </si>
  <si>
    <t>PAPPANNA</t>
  </si>
  <si>
    <t>KADAKOLA,S/O DASA NAYAKA</t>
  </si>
  <si>
    <t>8748941486</t>
  </si>
  <si>
    <t>220400275199</t>
  </si>
  <si>
    <t>C112314752</t>
  </si>
  <si>
    <t>RGKL1117</t>
  </si>
  <si>
    <t>BASAMMA</t>
  </si>
  <si>
    <t>KADAKOLA,W/O RAME GOWDA</t>
  </si>
  <si>
    <t>C112314202</t>
  </si>
  <si>
    <t>RKBJ193</t>
  </si>
  <si>
    <t>NINGAMMANNI</t>
  </si>
  <si>
    <t>8150912523</t>
  </si>
  <si>
    <t>12.1767916666667</t>
  </si>
  <si>
    <t>76.6096283333333</t>
  </si>
  <si>
    <t>C112314755</t>
  </si>
  <si>
    <t>RGKL953</t>
  </si>
  <si>
    <t>BEERAPPA</t>
  </si>
  <si>
    <t>KADAKOLA,S/O LATE MARIGENDE GOWDA</t>
  </si>
  <si>
    <t>9964118525</t>
  </si>
  <si>
    <t>220400419399</t>
  </si>
  <si>
    <t>C112314203</t>
  </si>
  <si>
    <t>RKBJ195</t>
  </si>
  <si>
    <t>SHIVARUDRAPPA</t>
  </si>
  <si>
    <t>9865423145</t>
  </si>
  <si>
    <t>12.176315</t>
  </si>
  <si>
    <t>76.6097966666667</t>
  </si>
  <si>
    <t>C112314204</t>
  </si>
  <si>
    <t>RKBJ199</t>
  </si>
  <si>
    <t>9865214521</t>
  </si>
  <si>
    <t>12.1762766666667</t>
  </si>
  <si>
    <t>76.6093683333333</t>
  </si>
  <si>
    <t>C112315528</t>
  </si>
  <si>
    <t>RKBJ40</t>
  </si>
  <si>
    <t>KUMAR</t>
  </si>
  <si>
    <t>9844681860</t>
  </si>
  <si>
    <t>220400418808</t>
  </si>
  <si>
    <t>RD2038883037392</t>
  </si>
  <si>
    <t>01-07-2009</t>
  </si>
  <si>
    <t>C112314207</t>
  </si>
  <si>
    <t>RKBJ163</t>
  </si>
  <si>
    <t>9148328713</t>
  </si>
  <si>
    <t>220400414609</t>
  </si>
  <si>
    <t>12.1699916666667</t>
  </si>
  <si>
    <t>76.63723</t>
  </si>
  <si>
    <t>C112315327</t>
  </si>
  <si>
    <t>RKBJ166</t>
  </si>
  <si>
    <t>NATESH</t>
  </si>
  <si>
    <t>8970064880</t>
  </si>
  <si>
    <t>MYS14139827</t>
  </si>
  <si>
    <t>RD0038883254587</t>
  </si>
  <si>
    <t>12.1717533333333</t>
  </si>
  <si>
    <t>76.6365866666667</t>
  </si>
  <si>
    <t>C112315319</t>
  </si>
  <si>
    <t>RGKL1053</t>
  </si>
  <si>
    <t>JANAMMARAMMA</t>
  </si>
  <si>
    <t>9964992211</t>
  </si>
  <si>
    <t>C112315403</t>
  </si>
  <si>
    <t>RKBJ129</t>
  </si>
  <si>
    <t>JAYALAKSHMI</t>
  </si>
  <si>
    <t>9844827572</t>
  </si>
  <si>
    <t>C112315097</t>
  </si>
  <si>
    <t>RGKL589</t>
  </si>
  <si>
    <t>MANCHAIAH</t>
  </si>
  <si>
    <t>KADAKOLA,S/O BOGAIAH</t>
  </si>
  <si>
    <t>8150096665</t>
  </si>
  <si>
    <t>C112315527</t>
  </si>
  <si>
    <t>RKBJ39</t>
  </si>
  <si>
    <t>RANGA SWAMY</t>
  </si>
  <si>
    <t>9480181244</t>
  </si>
  <si>
    <t>220400512237</t>
  </si>
  <si>
    <t>12.1974083333333</t>
  </si>
  <si>
    <t>76.6363033333333</t>
  </si>
  <si>
    <t>C112315318</t>
  </si>
  <si>
    <t>RGKL962</t>
  </si>
  <si>
    <t>8970038842</t>
  </si>
  <si>
    <t>220400393763</t>
  </si>
  <si>
    <t>RD2038883020609</t>
  </si>
  <si>
    <t>C112314766</t>
  </si>
  <si>
    <t>RKBJ42A</t>
  </si>
  <si>
    <t>S.R KRISHNA SWAMY</t>
  </si>
  <si>
    <t>9964997733</t>
  </si>
  <si>
    <t>07-11-2009</t>
  </si>
  <si>
    <t>C112315092</t>
  </si>
  <si>
    <t>RGKL423</t>
  </si>
  <si>
    <t>MARALINGA SHETTY</t>
  </si>
  <si>
    <t>KADAKOLA,S/O LATE CHIKKANINGASHETTY</t>
  </si>
  <si>
    <t>12.1744666666667</t>
  </si>
  <si>
    <t>76.60983</t>
  </si>
  <si>
    <t>C112315260</t>
  </si>
  <si>
    <t>RGKL636</t>
  </si>
  <si>
    <t>KADAKOLA,S/O MARINANJE GOWDA</t>
  </si>
  <si>
    <t>C112314770</t>
  </si>
  <si>
    <t>RGKL514</t>
  </si>
  <si>
    <t>CHIKKAMANI</t>
  </si>
  <si>
    <t>KADAKOLA,W/O CHIKKA SIDDAIAH</t>
  </si>
  <si>
    <t>8095190637</t>
  </si>
  <si>
    <t>12.1712366666667</t>
  </si>
  <si>
    <t>76.63976</t>
  </si>
  <si>
    <t>C112314222</t>
  </si>
  <si>
    <t>RGKL251</t>
  </si>
  <si>
    <t>NANJAMMA</t>
  </si>
  <si>
    <t>KADAKOLA,W/O CHIKKANANJAIAH</t>
  </si>
  <si>
    <t>9632014808</t>
  </si>
  <si>
    <t>17-01-2007</t>
  </si>
  <si>
    <t>C112314773</t>
  </si>
  <si>
    <t>RGKL915</t>
  </si>
  <si>
    <t>KADAKOLA,S/O PUTTAPPA</t>
  </si>
  <si>
    <t>220400421268</t>
  </si>
  <si>
    <t>C112314774</t>
  </si>
  <si>
    <t>RGKL970</t>
  </si>
  <si>
    <t>KULLE GOWDA</t>
  </si>
  <si>
    <t>KADAKOLA,S/O GEDDE GOWDA</t>
  </si>
  <si>
    <t>9980580058</t>
  </si>
  <si>
    <t>C112314223</t>
  </si>
  <si>
    <t>RGKL1034</t>
  </si>
  <si>
    <t>PUTTASWAMY SHETTY</t>
  </si>
  <si>
    <t>KADAKOLA,S/O MADASHETTY</t>
  </si>
  <si>
    <t>9071099820</t>
  </si>
  <si>
    <t>220400527890</t>
  </si>
  <si>
    <t>C112314224</t>
  </si>
  <si>
    <t>RGKL1013</t>
  </si>
  <si>
    <t>BORE GOWDA</t>
  </si>
  <si>
    <t>KADAKOLA,S/O BEERE GOWDA</t>
  </si>
  <si>
    <t>8095358858</t>
  </si>
  <si>
    <t>C112314778</t>
  </si>
  <si>
    <t>RKBJ178</t>
  </si>
  <si>
    <t>THEJA</t>
  </si>
  <si>
    <t>7338173778</t>
  </si>
  <si>
    <t>220400419523</t>
  </si>
  <si>
    <t>12.170725</t>
  </si>
  <si>
    <t>76.6362016666667</t>
  </si>
  <si>
    <t>C112314225</t>
  </si>
  <si>
    <t>RGKL306</t>
  </si>
  <si>
    <t>KADAKOLA,S/O MARA MADAIAH</t>
  </si>
  <si>
    <t>9844195395</t>
  </si>
  <si>
    <t>220400419906</t>
  </si>
  <si>
    <t>RD2038883183579</t>
  </si>
  <si>
    <t>C112314226</t>
  </si>
  <si>
    <t>RGKL1137</t>
  </si>
  <si>
    <t>KADAKOLA,S/O MARADEVAIAH</t>
  </si>
  <si>
    <t>8105581658</t>
  </si>
  <si>
    <t>220400419043</t>
  </si>
  <si>
    <t>C112314227</t>
  </si>
  <si>
    <t>RGKL1136</t>
  </si>
  <si>
    <t>SHIVARUDRA</t>
  </si>
  <si>
    <t>8970475924</t>
  </si>
  <si>
    <t>220400418938</t>
  </si>
  <si>
    <t>RD2038883010120</t>
  </si>
  <si>
    <t>C112314228</t>
  </si>
  <si>
    <t>RGKL1147</t>
  </si>
  <si>
    <t>SUDHA</t>
  </si>
  <si>
    <t>KADAKOLA,W/O LATE DODDE BETTAGANNA</t>
  </si>
  <si>
    <t>C112315506</t>
  </si>
  <si>
    <t>RKBJ212</t>
  </si>
  <si>
    <t>SAMSHEER</t>
  </si>
  <si>
    <t>12.1752916666667</t>
  </si>
  <si>
    <t>76.61079</t>
  </si>
  <si>
    <t>C112314233</t>
  </si>
  <si>
    <t>RGKL1130</t>
  </si>
  <si>
    <t>GURUSIDDE GOWDA</t>
  </si>
  <si>
    <t>KADAKOLA,S/O JAVARE GOWDA</t>
  </si>
  <si>
    <t>8747833342</t>
  </si>
  <si>
    <t>220400525863</t>
  </si>
  <si>
    <t>C112315091</t>
  </si>
  <si>
    <t>RGKL27</t>
  </si>
  <si>
    <t>MADE GOWDA</t>
  </si>
  <si>
    <t>KADAKOLA,S/O MADEGOWDA</t>
  </si>
  <si>
    <t>7375698990</t>
  </si>
  <si>
    <t>220400435650</t>
  </si>
  <si>
    <t>C112315087</t>
  </si>
  <si>
    <t>RGKL1113</t>
  </si>
  <si>
    <t>KADAKOLA,W/O MAHADEVA</t>
  </si>
  <si>
    <t>9535215526</t>
  </si>
  <si>
    <t>C112315259</t>
  </si>
  <si>
    <t>RGKL891</t>
  </si>
  <si>
    <t>ANKALAMMA</t>
  </si>
  <si>
    <t>KADAKOLA,S/O CHRUDE GOWDA</t>
  </si>
  <si>
    <t>9743257596</t>
  </si>
  <si>
    <t>12.2503166666667</t>
  </si>
  <si>
    <t>76.6702033333333</t>
  </si>
  <si>
    <t>C112315402</t>
  </si>
  <si>
    <t>RKBJ127</t>
  </si>
  <si>
    <t>220400273843</t>
  </si>
  <si>
    <t>C112314236</t>
  </si>
  <si>
    <t>RKBJ139</t>
  </si>
  <si>
    <t>M.SHIVARUDRAPPA</t>
  </si>
  <si>
    <t>KADAKOLA,S/O LATE MANCHAIAH</t>
  </si>
  <si>
    <t>7022710856</t>
  </si>
  <si>
    <t>C112315258</t>
  </si>
  <si>
    <t>RGKL304</t>
  </si>
  <si>
    <t>KADAKOLA,S/O NANJE GOWDA</t>
  </si>
  <si>
    <t>9620801878</t>
  </si>
  <si>
    <t>12.168695</t>
  </si>
  <si>
    <t>76.6340483333333</t>
  </si>
  <si>
    <t>C112314239</t>
  </si>
  <si>
    <t>RGKL61</t>
  </si>
  <si>
    <t>RACHASHETTY</t>
  </si>
  <si>
    <t>KADAKOLA,S/O MANCHE SHETTY</t>
  </si>
  <si>
    <t>9964983551</t>
  </si>
  <si>
    <t>12.1953983333333</t>
  </si>
  <si>
    <t>76.60892</t>
  </si>
  <si>
    <t>C112314240</t>
  </si>
  <si>
    <t>RGKL835</t>
  </si>
  <si>
    <t>NAGASHETTY</t>
  </si>
  <si>
    <t>KADAKOLA,S/O PUTTA SWAMY SHETARU</t>
  </si>
  <si>
    <t>9845841609</t>
  </si>
  <si>
    <t>C112314801</t>
  </si>
  <si>
    <t>RGKL511</t>
  </si>
  <si>
    <t>SHIVANANJAIAH</t>
  </si>
  <si>
    <t>KADAKOLA,S/O DODDA NANJAIAH</t>
  </si>
  <si>
    <t>12.16929</t>
  </si>
  <si>
    <t>76.6378566666667</t>
  </si>
  <si>
    <t>C112314241</t>
  </si>
  <si>
    <t>RGKL977</t>
  </si>
  <si>
    <t>MARININGAMMA</t>
  </si>
  <si>
    <t>9141917757</t>
  </si>
  <si>
    <t>MYS14165415</t>
  </si>
  <si>
    <t>MYS04110105883</t>
  </si>
  <si>
    <t>C112315317</t>
  </si>
  <si>
    <t>RGKL823</t>
  </si>
  <si>
    <t>KADAKOLA,S/O KOMARI MADAIAH</t>
  </si>
  <si>
    <t>9743029041</t>
  </si>
  <si>
    <t>220400401142</t>
  </si>
  <si>
    <t>RD2038882111859</t>
  </si>
  <si>
    <t>C112315257</t>
  </si>
  <si>
    <t>RGKL513</t>
  </si>
  <si>
    <t>9901060027</t>
  </si>
  <si>
    <t>C112314247</t>
  </si>
  <si>
    <t>RGKL893</t>
  </si>
  <si>
    <t>LOKESH</t>
  </si>
  <si>
    <t>7090092355</t>
  </si>
  <si>
    <t>12.2535283333333</t>
  </si>
  <si>
    <t>76.6690933333333</t>
  </si>
  <si>
    <t>C112314808</t>
  </si>
  <si>
    <t>RGKL509</t>
  </si>
  <si>
    <t>7406519791</t>
  </si>
  <si>
    <t>220400419627</t>
  </si>
  <si>
    <t>12.1707383333333</t>
  </si>
  <si>
    <t>76.6388016666667</t>
  </si>
  <si>
    <t>C112314809</t>
  </si>
  <si>
    <t>RGKL288</t>
  </si>
  <si>
    <t>KADAKOLA,S/O DODDE GOWDA</t>
  </si>
  <si>
    <t>9632819782</t>
  </si>
  <si>
    <t>12.169805</t>
  </si>
  <si>
    <t>76.637995</t>
  </si>
  <si>
    <t>C112314248</t>
  </si>
  <si>
    <t>RGKL495</t>
  </si>
  <si>
    <t>9886928086</t>
  </si>
  <si>
    <t>12.17123</t>
  </si>
  <si>
    <t>76.6370766666667</t>
  </si>
  <si>
    <t>C112314811</t>
  </si>
  <si>
    <t>RGKL996</t>
  </si>
  <si>
    <t>KADAKOLA,S/O PUTTA SIDDAIAH</t>
  </si>
  <si>
    <t>9141311710</t>
  </si>
  <si>
    <t>220400435549</t>
  </si>
  <si>
    <t>RD0038885249737</t>
  </si>
  <si>
    <t>12.2051666666667</t>
  </si>
  <si>
    <t>76.6848</t>
  </si>
  <si>
    <t>C112315086</t>
  </si>
  <si>
    <t>RGKL1112</t>
  </si>
  <si>
    <t>KADAKOLA,S/O KOTTEGE GOWDA</t>
  </si>
  <si>
    <t>9901209817</t>
  </si>
  <si>
    <t>C112315401</t>
  </si>
  <si>
    <t>RKBJ122</t>
  </si>
  <si>
    <t>KAMALAMMA</t>
  </si>
  <si>
    <t>8880092367</t>
  </si>
  <si>
    <t>220400393726</t>
  </si>
  <si>
    <t>RD0038883056717</t>
  </si>
  <si>
    <t>C112315316</t>
  </si>
  <si>
    <t>RGKL895</t>
  </si>
  <si>
    <t>MANGALA</t>
  </si>
  <si>
    <t>KADAKOLA,W/O LATE SIDDACHARI</t>
  </si>
  <si>
    <t>8722807316</t>
  </si>
  <si>
    <t>12.2535766666667</t>
  </si>
  <si>
    <t>76.6702183333333</t>
  </si>
  <si>
    <t>C112314817</t>
  </si>
  <si>
    <t>RGKL483</t>
  </si>
  <si>
    <t>SMT DEVAMMA</t>
  </si>
  <si>
    <t>7411238437</t>
  </si>
  <si>
    <t>220400418748</t>
  </si>
  <si>
    <t>RD0038883059278</t>
  </si>
  <si>
    <t>C112314818</t>
  </si>
  <si>
    <t>RGKL1138</t>
  </si>
  <si>
    <t>KUNTAIAH</t>
  </si>
  <si>
    <t>KADAKOLA,S/O CHIKIRAIAH</t>
  </si>
  <si>
    <t>9945458946</t>
  </si>
  <si>
    <t>C112314819</t>
  </si>
  <si>
    <t>RGKL1124</t>
  </si>
  <si>
    <t>Chikkathamma nayaka</t>
  </si>
  <si>
    <t>KADAKOLA,S/O CHIKKAMADA NAYAKA</t>
  </si>
  <si>
    <t>9945297315</t>
  </si>
  <si>
    <t>MYS14138362</t>
  </si>
  <si>
    <t>RD2038883053586</t>
  </si>
  <si>
    <t>C112314820</t>
  </si>
  <si>
    <t>RGKL494</t>
  </si>
  <si>
    <t>SOMACHARI</t>
  </si>
  <si>
    <t>9986964960</t>
  </si>
  <si>
    <t>12.1707216666667</t>
  </si>
  <si>
    <t>76.636045</t>
  </si>
  <si>
    <t>C112314821</t>
  </si>
  <si>
    <t>RGKL954</t>
  </si>
  <si>
    <t>KADAKOLA,S/O LATE AVEGOWDA</t>
  </si>
  <si>
    <t>8495024689</t>
  </si>
  <si>
    <t>MYS14139208</t>
  </si>
  <si>
    <t>RD0038883038688</t>
  </si>
  <si>
    <t>C112314822</t>
  </si>
  <si>
    <t>RGKL955</t>
  </si>
  <si>
    <t>KADAKOLA,S/O DODDARANGE GOWDA</t>
  </si>
  <si>
    <t>8880285968</t>
  </si>
  <si>
    <t>C112314823</t>
  </si>
  <si>
    <t>RGKL959</t>
  </si>
  <si>
    <t>KADAKOLA,S/O APPAJI GOWDA</t>
  </si>
  <si>
    <t>9480954539</t>
  </si>
  <si>
    <t>MYS14139459</t>
  </si>
  <si>
    <t>C112314824</t>
  </si>
  <si>
    <t>RGKL1037</t>
  </si>
  <si>
    <t>LAKSHMANNA CHARI</t>
  </si>
  <si>
    <t>KADAKOLA,S/O CHALUVACHARI</t>
  </si>
  <si>
    <t>9980796702</t>
  </si>
  <si>
    <t>BILL STOP</t>
  </si>
  <si>
    <t>12.2287033333333</t>
  </si>
  <si>
    <t>76.638175</t>
  </si>
  <si>
    <t>C112314825</t>
  </si>
  <si>
    <t>RGKL249</t>
  </si>
  <si>
    <t>LOKESHA</t>
  </si>
  <si>
    <t>KADAKOLA,S/O  MADEGOWDA</t>
  </si>
  <si>
    <t>7411897891</t>
  </si>
  <si>
    <t>C112314826</t>
  </si>
  <si>
    <t>RGKL492</t>
  </si>
  <si>
    <t>KADAKOLA,S/O MANDE GOWDA</t>
  </si>
  <si>
    <t>7349728955</t>
  </si>
  <si>
    <t>220400393840</t>
  </si>
  <si>
    <t>RD0038883256367</t>
  </si>
  <si>
    <t>30-01-2007</t>
  </si>
  <si>
    <t>C112314830</t>
  </si>
  <si>
    <t>RGKL368</t>
  </si>
  <si>
    <t>MADANAYAKA</t>
  </si>
  <si>
    <t>KADAKOLA,S/O CHIKKANANDANAYAKA</t>
  </si>
  <si>
    <t>9905656325</t>
  </si>
  <si>
    <t>220400512123</t>
  </si>
  <si>
    <t>RD2038883212346</t>
  </si>
  <si>
    <t>08-02-2007</t>
  </si>
  <si>
    <t>12.192555</t>
  </si>
  <si>
    <t>76.6644883333333</t>
  </si>
  <si>
    <t>C112314831</t>
  </si>
  <si>
    <t>RGKL384</t>
  </si>
  <si>
    <t>KADAKOLA,S/O KALIMANCHAIAH</t>
  </si>
  <si>
    <t>8095350857</t>
  </si>
  <si>
    <t>09-02-2007</t>
  </si>
  <si>
    <t>12.1904583333333</t>
  </si>
  <si>
    <t>76.66555</t>
  </si>
  <si>
    <t>C112314832</t>
  </si>
  <si>
    <t>RGKL882</t>
  </si>
  <si>
    <t>KADAKOLA,W/O SIDDAPPA</t>
  </si>
  <si>
    <t>9900743320</t>
  </si>
  <si>
    <t>119506</t>
  </si>
  <si>
    <t>MYS12141001</t>
  </si>
  <si>
    <t>RD0038883009073</t>
  </si>
  <si>
    <t>12.2888463</t>
  </si>
  <si>
    <t>76.6043369</t>
  </si>
  <si>
    <t>C112314833</t>
  </si>
  <si>
    <t>RGKL382</t>
  </si>
  <si>
    <t>KARIYAPPA</t>
  </si>
  <si>
    <t>9901228696</t>
  </si>
  <si>
    <t>220400205533</t>
  </si>
  <si>
    <t>RD38883126873</t>
  </si>
  <si>
    <t>C112314836</t>
  </si>
  <si>
    <t>RGKL566</t>
  </si>
  <si>
    <t>SOMANAYAKA</t>
  </si>
  <si>
    <t>KADAKOLA,S/O ELLNAYAKA</t>
  </si>
  <si>
    <t>8879653250</t>
  </si>
  <si>
    <t>12168193</t>
  </si>
  <si>
    <t>RD2038883115820</t>
  </si>
  <si>
    <t>12.1476333333333</t>
  </si>
  <si>
    <t>76.5955116666667</t>
  </si>
  <si>
    <t>C112314837</t>
  </si>
  <si>
    <t>RGKL571</t>
  </si>
  <si>
    <t>DRAKSHAYINI</t>
  </si>
  <si>
    <t>KADAKOLA,W/O GANGANNA</t>
  </si>
  <si>
    <t>9743759719</t>
  </si>
  <si>
    <t>12.14719</t>
  </si>
  <si>
    <t>76.5966616666667</t>
  </si>
  <si>
    <t>C112314838</t>
  </si>
  <si>
    <t>RGKL113</t>
  </si>
  <si>
    <t>KADAKOLA,S/O SHAMBAIAH</t>
  </si>
  <si>
    <t>9485245214</t>
  </si>
  <si>
    <t>14168733</t>
  </si>
  <si>
    <t>RD2038883030109</t>
  </si>
  <si>
    <t>12.1440416666667</t>
  </si>
  <si>
    <t>76.5951433333333</t>
  </si>
  <si>
    <t>C112314839</t>
  </si>
  <si>
    <t>RGKL137</t>
  </si>
  <si>
    <t>9886701002</t>
  </si>
  <si>
    <t>19</t>
  </si>
  <si>
    <t>220400437345</t>
  </si>
  <si>
    <t>RD2038883087346</t>
  </si>
  <si>
    <t>12.1442716666667</t>
  </si>
  <si>
    <t>76.5952333333333</t>
  </si>
  <si>
    <t>C112314841</t>
  </si>
  <si>
    <t>RGKL800</t>
  </si>
  <si>
    <t>PAPASHETTY</t>
  </si>
  <si>
    <t>KADAKOLA,S/O NANJA SHETTY</t>
  </si>
  <si>
    <t>8495878163</t>
  </si>
  <si>
    <t>220400435506</t>
  </si>
  <si>
    <t>12.2055516666667</t>
  </si>
  <si>
    <t>76.685105</t>
  </si>
  <si>
    <t>C112314842</t>
  </si>
  <si>
    <t>RGKL381</t>
  </si>
  <si>
    <t>CHIKKATHIMMA NAYAKA</t>
  </si>
  <si>
    <t>9874587896</t>
  </si>
  <si>
    <t>119509</t>
  </si>
  <si>
    <t>12.1914866666667</t>
  </si>
  <si>
    <t>76.6660316666667</t>
  </si>
  <si>
    <t>C112314253</t>
  </si>
  <si>
    <t>RGKL979</t>
  </si>
  <si>
    <t>PAPANAYAKA</t>
  </si>
  <si>
    <t>KADAKOLA,S/O CHIKKABETTANAYAKA</t>
  </si>
  <si>
    <t>12.205735</t>
  </si>
  <si>
    <t>76.6848583333333</t>
  </si>
  <si>
    <t>C112314845</t>
  </si>
  <si>
    <t>RGKL995</t>
  </si>
  <si>
    <t>KADAKOLA,S/O LATE MADAMMA</t>
  </si>
  <si>
    <t>9986049799</t>
  </si>
  <si>
    <t>220400435504</t>
  </si>
  <si>
    <t>12.205685</t>
  </si>
  <si>
    <t>76.6851433333333</t>
  </si>
  <si>
    <t>C112314847</t>
  </si>
  <si>
    <t>RGKL1020</t>
  </si>
  <si>
    <t>KADAKOLA,S/O BAMMAIAH</t>
  </si>
  <si>
    <t>12.146695</t>
  </si>
  <si>
    <t>76.593585</t>
  </si>
  <si>
    <t>C112314848</t>
  </si>
  <si>
    <t>RGKL496</t>
  </si>
  <si>
    <t>KADAKOLA,S/O DODDA SHIVAPPA</t>
  </si>
  <si>
    <t>7760981307</t>
  </si>
  <si>
    <t>MYS14139954</t>
  </si>
  <si>
    <t>RD0038883084948</t>
  </si>
  <si>
    <t>12.17004</t>
  </si>
  <si>
    <t>76.6361933333333</t>
  </si>
  <si>
    <t>C112315082</t>
  </si>
  <si>
    <t>RGKL1111</t>
  </si>
  <si>
    <t>LAKSHME GOWDA</t>
  </si>
  <si>
    <t>C112314852</t>
  </si>
  <si>
    <t>RGKL310</t>
  </si>
  <si>
    <t>KADAKOLA,S/O DODDAMAHADEVAPPA</t>
  </si>
  <si>
    <t>8453934845</t>
  </si>
  <si>
    <t>MYS14140356</t>
  </si>
  <si>
    <t>RD2038883091549</t>
  </si>
  <si>
    <t>C112314855</t>
  </si>
  <si>
    <t>RGKL602</t>
  </si>
  <si>
    <t>SWAMYGOWDA</t>
  </si>
  <si>
    <t>9739859067</t>
  </si>
  <si>
    <t>220400437684</t>
  </si>
  <si>
    <t>12.1469683333333</t>
  </si>
  <si>
    <t>76.5944033333333</t>
  </si>
  <si>
    <t>C112314856</t>
  </si>
  <si>
    <t>RGKL573</t>
  </si>
  <si>
    <t>KADAKOLA,S/O BORALAPPA</t>
  </si>
  <si>
    <t>7259649100</t>
  </si>
  <si>
    <t>12.146885</t>
  </si>
  <si>
    <t>76.596575</t>
  </si>
  <si>
    <t>C112314857</t>
  </si>
  <si>
    <t>RGKL579</t>
  </si>
  <si>
    <t>S/O PUTTAPPA,DOORA</t>
  </si>
  <si>
    <t>12.1705283333333</t>
  </si>
  <si>
    <t>C112314858</t>
  </si>
  <si>
    <t>RGKL630</t>
  </si>
  <si>
    <t>BANDARI BASANNA</t>
  </si>
  <si>
    <t>KADAKOLA,S/O BASAVA LINGAPPA</t>
  </si>
  <si>
    <t>12.17702</t>
  </si>
  <si>
    <t>76.610965</t>
  </si>
  <si>
    <t>C112314859</t>
  </si>
  <si>
    <t>RGKL414</t>
  </si>
  <si>
    <t>VISHAKANTA</t>
  </si>
  <si>
    <t>KADAKOLA,S/O PUTTANANJAIAH</t>
  </si>
  <si>
    <t>C112314860</t>
  </si>
  <si>
    <t>RGKL418</t>
  </si>
  <si>
    <t>PUTTAMADANAYAKA</t>
  </si>
  <si>
    <t>KADAKOLA,S/O MADANAYAKA</t>
  </si>
  <si>
    <t>9164919177</t>
  </si>
  <si>
    <t>220400417929</t>
  </si>
  <si>
    <t>RD0038883044979</t>
  </si>
  <si>
    <t>12.1740183333333</t>
  </si>
  <si>
    <t>76.6098133333333</t>
  </si>
  <si>
    <t>C112314861</t>
  </si>
  <si>
    <t>RGKL794</t>
  </si>
  <si>
    <t>CHANDRA SHETTY</t>
  </si>
  <si>
    <t>KADAKOLA,S/O BADAKA SHETTY</t>
  </si>
  <si>
    <t>C112314862</t>
  </si>
  <si>
    <t>RGKL808</t>
  </si>
  <si>
    <t>MALLAPPA</t>
  </si>
  <si>
    <t>KADAKOLA,S/O KUDAMALLANNA</t>
  </si>
  <si>
    <t>9535458612</t>
  </si>
  <si>
    <t>12.208535</t>
  </si>
  <si>
    <t>76.6848933333333</t>
  </si>
  <si>
    <t>C112314864</t>
  </si>
  <si>
    <t>RGKL375</t>
  </si>
  <si>
    <t>KADAKOLA,W/O SHIVANANJANAYAKA</t>
  </si>
  <si>
    <t>9865231480</t>
  </si>
  <si>
    <t>220400289053</t>
  </si>
  <si>
    <t>RD3883098104</t>
  </si>
  <si>
    <t>12.1938466666667</t>
  </si>
  <si>
    <t>76.6626616666667</t>
  </si>
  <si>
    <t>C112315256</t>
  </si>
  <si>
    <t>RGKL628</t>
  </si>
  <si>
    <t>SIDDA SHETTY</t>
  </si>
  <si>
    <t>KADAKOLA,S/O KAI SHETTY</t>
  </si>
  <si>
    <t>9164838761</t>
  </si>
  <si>
    <t>12.17738</t>
  </si>
  <si>
    <t>76.609385</t>
  </si>
  <si>
    <t>C112314867</t>
  </si>
  <si>
    <t>RGKL484</t>
  </si>
  <si>
    <t>KADAKOLA,W/O CHIKKA MARISIDDA NAYAKA</t>
  </si>
  <si>
    <t>9964534310</t>
  </si>
  <si>
    <t>MYS14138629</t>
  </si>
  <si>
    <t>C112314868</t>
  </si>
  <si>
    <t>RGKL1118</t>
  </si>
  <si>
    <t>SIDDARAMA</t>
  </si>
  <si>
    <t>KADAKOLA,S/O SIDDE GOWDA</t>
  </si>
  <si>
    <t>8722086393</t>
  </si>
  <si>
    <t>C112314869</t>
  </si>
  <si>
    <t>RGKL949</t>
  </si>
  <si>
    <t>KADAKOLA,S/O MARISHETTY</t>
  </si>
  <si>
    <t>9886681775</t>
  </si>
  <si>
    <t>C112314870</t>
  </si>
  <si>
    <t>RGKL1043</t>
  </si>
  <si>
    <t>D.K MAHADEVA</t>
  </si>
  <si>
    <t>KADAKOLA,S/O KUNTE GOWDA</t>
  </si>
  <si>
    <t>9738485815</t>
  </si>
  <si>
    <t>12.2068</t>
  </si>
  <si>
    <t>76.68342</t>
  </si>
  <si>
    <t>C112314025</t>
  </si>
  <si>
    <t>RGKL838</t>
  </si>
  <si>
    <t>KADAKOLA,SWAMY</t>
  </si>
  <si>
    <t>9970065780</t>
  </si>
  <si>
    <t>220400549609</t>
  </si>
  <si>
    <t>RD1038882017606</t>
  </si>
  <si>
    <t>C112314872</t>
  </si>
  <si>
    <t>RGKL572</t>
  </si>
  <si>
    <t>NAGARATHNAMMA</t>
  </si>
  <si>
    <t>KADAKOLA,W/O HONNEGANGA SHETTY</t>
  </si>
  <si>
    <t>7406889371</t>
  </si>
  <si>
    <t>C112314873</t>
  </si>
  <si>
    <t>RGKL580</t>
  </si>
  <si>
    <t>KADAKOLA,S/O JAVARAYYANA MARAPPA</t>
  </si>
  <si>
    <t>12.1467816666667</t>
  </si>
  <si>
    <t>76.5956666666667</t>
  </si>
  <si>
    <t>C112314874</t>
  </si>
  <si>
    <t>RGKL605</t>
  </si>
  <si>
    <t>KADAKOLA,S/O PUTTA MADEVU</t>
  </si>
  <si>
    <t>C112314878</t>
  </si>
  <si>
    <t>RGKL50</t>
  </si>
  <si>
    <t>VENKATAPPA</t>
  </si>
  <si>
    <t>9611882089</t>
  </si>
  <si>
    <t>220400418181</t>
  </si>
  <si>
    <t>12.185225</t>
  </si>
  <si>
    <t>76.5933416666667</t>
  </si>
  <si>
    <t>C112315312</t>
  </si>
  <si>
    <t>RGKL1048</t>
  </si>
  <si>
    <t>DODDA DEVANAYAKA</t>
  </si>
  <si>
    <t>KADAKOLA,S/O CHIKKA DEVA</t>
  </si>
  <si>
    <t>9686952101</t>
  </si>
  <si>
    <t>220400418737</t>
  </si>
  <si>
    <t>RD2038883079779</t>
  </si>
  <si>
    <t>C112314880</t>
  </si>
  <si>
    <t>RGKL400</t>
  </si>
  <si>
    <t>7022711285</t>
  </si>
  <si>
    <t>15-02-2008</t>
  </si>
  <si>
    <t>C112314028</t>
  </si>
  <si>
    <t>RGKL912</t>
  </si>
  <si>
    <t>KADAKOLA,D/O NANJUNDA SWAMY</t>
  </si>
  <si>
    <t>C112314883</t>
  </si>
  <si>
    <t>RGKL643</t>
  </si>
  <si>
    <t>HALEYANA MAHADEVASHETTY</t>
  </si>
  <si>
    <t>KADAKOLA,S/O MAHADEVA SHETTY</t>
  </si>
  <si>
    <t>9914635225</t>
  </si>
  <si>
    <t>C112314885</t>
  </si>
  <si>
    <t>RGKL515</t>
  </si>
  <si>
    <t>7259533403</t>
  </si>
  <si>
    <t>MYS14139875</t>
  </si>
  <si>
    <t>RD2038883090185</t>
  </si>
  <si>
    <t>12.1702516666667</t>
  </si>
  <si>
    <t>76.6383416666667</t>
  </si>
  <si>
    <t>C112314886</t>
  </si>
  <si>
    <t>RGKL1006</t>
  </si>
  <si>
    <t>PUTTASWAMAPPA</t>
  </si>
  <si>
    <t>9591823692</t>
  </si>
  <si>
    <t>30-04-2008</t>
  </si>
  <si>
    <t>12.1699583333333</t>
  </si>
  <si>
    <t>76.63633</t>
  </si>
  <si>
    <t>C112315076</t>
  </si>
  <si>
    <t>RGKL990</t>
  </si>
  <si>
    <t>KADAKOLA,S/O LATE SHIVAPPA</t>
  </si>
  <si>
    <t>9844641210</t>
  </si>
  <si>
    <t>12.209</t>
  </si>
  <si>
    <t>C112315075</t>
  </si>
  <si>
    <t>RGKL988</t>
  </si>
  <si>
    <t>KENCHE GOWDA</t>
  </si>
  <si>
    <t>KADAKOLA,S/O SANNA MARI GOWDA</t>
  </si>
  <si>
    <t>9632040115</t>
  </si>
  <si>
    <t>12.20753</t>
  </si>
  <si>
    <t>76.6835966666667</t>
  </si>
  <si>
    <t>C112314892</t>
  </si>
  <si>
    <t>RGKL186</t>
  </si>
  <si>
    <t>GURU SWAMY</t>
  </si>
  <si>
    <t>MURUDAGALLY,S/O PUTTAMADAIAH</t>
  </si>
  <si>
    <t>9591249000</t>
  </si>
  <si>
    <t>12.1705466666667</t>
  </si>
  <si>
    <t>76.5434416666667</t>
  </si>
  <si>
    <t>C112314893</t>
  </si>
  <si>
    <t>RGKL406</t>
  </si>
  <si>
    <t>KADAKOLA,S/O KULLAPPA</t>
  </si>
  <si>
    <t>9980298285</t>
  </si>
  <si>
    <t>12.17714</t>
  </si>
  <si>
    <t>76.6102133333333</t>
  </si>
  <si>
    <t>C112314894</t>
  </si>
  <si>
    <t>RGKL616</t>
  </si>
  <si>
    <t>KADAKOLA,S/O RUDRAIAH</t>
  </si>
  <si>
    <t>14137311</t>
  </si>
  <si>
    <t>RD38883072337</t>
  </si>
  <si>
    <t>C112314895</t>
  </si>
  <si>
    <t>RGKL613</t>
  </si>
  <si>
    <t>KADAKOLA,S/O NANJAIAH</t>
  </si>
  <si>
    <t>9743200238</t>
  </si>
  <si>
    <t>MYS14137314</t>
  </si>
  <si>
    <t>RD38883089575</t>
  </si>
  <si>
    <t>76.610545</t>
  </si>
  <si>
    <t>C112314898</t>
  </si>
  <si>
    <t>RKBJ109</t>
  </si>
  <si>
    <t>8722093994</t>
  </si>
  <si>
    <t>220400419087</t>
  </si>
  <si>
    <t>RD0038883084564</t>
  </si>
  <si>
    <t>C112314029</t>
  </si>
  <si>
    <t>RGKL1030</t>
  </si>
  <si>
    <t>CHAMANNAMMA</t>
  </si>
  <si>
    <t>KADAKOLA,CHIKKASIDDAIAH</t>
  </si>
  <si>
    <t>220400420863</t>
  </si>
  <si>
    <t>RD1038882018326</t>
  </si>
  <si>
    <t>C112315255</t>
  </si>
  <si>
    <t>RGKL610</t>
  </si>
  <si>
    <t>KADAKOLA,S/O  MAHA LINGAH</t>
  </si>
  <si>
    <t>8150062108</t>
  </si>
  <si>
    <t>MYSR00118506</t>
  </si>
  <si>
    <t>RD2038883099899</t>
  </si>
  <si>
    <t>12.1747183333333</t>
  </si>
  <si>
    <t>76.6095716666667</t>
  </si>
  <si>
    <t>C112314030</t>
  </si>
  <si>
    <t>RGKL974</t>
  </si>
  <si>
    <t>KADAKOLA,W/O PUTTASIDDAIAH</t>
  </si>
  <si>
    <t>9945637013</t>
  </si>
  <si>
    <t>12.235535</t>
  </si>
  <si>
    <t>76.6621366666667</t>
  </si>
  <si>
    <t>C112315074</t>
  </si>
  <si>
    <t>RGKL1042</t>
  </si>
  <si>
    <t>KADAKOLA,S/O DODDAGENDE GOWDA</t>
  </si>
  <si>
    <t>9956423214</t>
  </si>
  <si>
    <t>MYS14139258</t>
  </si>
  <si>
    <t>RD2038883061031</t>
  </si>
  <si>
    <t>C112315073</t>
  </si>
  <si>
    <t>RGKL1035</t>
  </si>
  <si>
    <t>KADAKOLA,S/O LATE SHIVANANJE GOWDA</t>
  </si>
  <si>
    <t>220400419172</t>
  </si>
  <si>
    <t>C112314911</t>
  </si>
  <si>
    <t>RKBJ38</t>
  </si>
  <si>
    <t>8550839462</t>
  </si>
  <si>
    <t>220400418582</t>
  </si>
  <si>
    <t>C112314915</t>
  </si>
  <si>
    <t>RKBJ173</t>
  </si>
  <si>
    <t>H.S MAHADEVASWAMY</t>
  </si>
  <si>
    <t>12.1701133333333</t>
  </si>
  <si>
    <t>76.63764</t>
  </si>
  <si>
    <t>C112314261</t>
  </si>
  <si>
    <t>RGKL848</t>
  </si>
  <si>
    <t>JAVAREGOWDA URF THIMMAIAH</t>
  </si>
  <si>
    <t>KADAKOLA,S/O CHIKKAMAYANNA</t>
  </si>
  <si>
    <t>9663100642</t>
  </si>
  <si>
    <t>220400274935</t>
  </si>
  <si>
    <t>RD0038882658935</t>
  </si>
  <si>
    <t>12.25784</t>
  </si>
  <si>
    <t>76.66356</t>
  </si>
  <si>
    <t>C112314262</t>
  </si>
  <si>
    <t>RGKL490</t>
  </si>
  <si>
    <t>KADAKOLA,S/O PUTTA SWAMMY</t>
  </si>
  <si>
    <t>9164394764</t>
  </si>
  <si>
    <t>220400514265</t>
  </si>
  <si>
    <t>RD2038883095279</t>
  </si>
  <si>
    <t>C112314263</t>
  </si>
  <si>
    <t>RGKL834</t>
  </si>
  <si>
    <t>SHIVASWAMY</t>
  </si>
  <si>
    <t>KADAKOLA,DEVAIAH</t>
  </si>
  <si>
    <t>8456566666</t>
  </si>
  <si>
    <t>220400439649</t>
  </si>
  <si>
    <t>C112314264</t>
  </si>
  <si>
    <t>RGKL910</t>
  </si>
  <si>
    <t>GEETHA</t>
  </si>
  <si>
    <t>KADAKOLA,W/O SHIVAMARAIAH</t>
  </si>
  <si>
    <t>C112314265</t>
  </si>
  <si>
    <t>RGKL892</t>
  </si>
  <si>
    <t>KADAKOLA,D/O JAVARE GOWDA</t>
  </si>
  <si>
    <t>7411191197</t>
  </si>
  <si>
    <t>12.2529583333333</t>
  </si>
  <si>
    <t>76.6699016666667</t>
  </si>
  <si>
    <t>C112315072</t>
  </si>
  <si>
    <t>RGKL966</t>
  </si>
  <si>
    <t>KADAKOLA,S/O BORE GOWDA</t>
  </si>
  <si>
    <t>8722814957</t>
  </si>
  <si>
    <t>12.2140566666667</t>
  </si>
  <si>
    <t>76.6447216666667</t>
  </si>
  <si>
    <t>C112314929</t>
  </si>
  <si>
    <t>RGKL377</t>
  </si>
  <si>
    <t>NINGGAMMA</t>
  </si>
  <si>
    <t>KADAKOLA,W/O APPAJI GOWDA</t>
  </si>
  <si>
    <t>7349279233</t>
  </si>
  <si>
    <t>220400533821</t>
  </si>
  <si>
    <t>RD0038883010392</t>
  </si>
  <si>
    <t>C112314930</t>
  </si>
  <si>
    <t>RGKL416</t>
  </si>
  <si>
    <t>KADAKOLA,W/O MADANAYAKA</t>
  </si>
  <si>
    <t>MYS14137267</t>
  </si>
  <si>
    <t>RD38883044972</t>
  </si>
  <si>
    <t>C112314931</t>
  </si>
  <si>
    <t>RGKL413</t>
  </si>
  <si>
    <t>8152013416</t>
  </si>
  <si>
    <t>14137338</t>
  </si>
  <si>
    <t>RD38883020804</t>
  </si>
  <si>
    <t>12.17451</t>
  </si>
  <si>
    <t>76.61056</t>
  </si>
  <si>
    <t>C112314266</t>
  </si>
  <si>
    <t>RGKL1000</t>
  </si>
  <si>
    <t>THYAGARAJU</t>
  </si>
  <si>
    <t>KADAKOLA,S/O CHIKKA DASAIAH</t>
  </si>
  <si>
    <t>9349223271</t>
  </si>
  <si>
    <t>RD0038883094085</t>
  </si>
  <si>
    <t>12.1714083333333</t>
  </si>
  <si>
    <t>76.6387983333333</t>
  </si>
  <si>
    <t>C112314935</t>
  </si>
  <si>
    <t>RGKL444</t>
  </si>
  <si>
    <t>9620277046</t>
  </si>
  <si>
    <t>12.1747133333333</t>
  </si>
  <si>
    <t>76.61052</t>
  </si>
  <si>
    <t>C112314936</t>
  </si>
  <si>
    <t>RGKL457</t>
  </si>
  <si>
    <t>KAMAL SAAB</t>
  </si>
  <si>
    <t>KADAKOLA,S/O YAKOOB SAAB</t>
  </si>
  <si>
    <t>9164590351</t>
  </si>
  <si>
    <t>220400417899</t>
  </si>
  <si>
    <t>rRD003888326763</t>
  </si>
  <si>
    <t>12.1758283333333</t>
  </si>
  <si>
    <t>76.6107383333333</t>
  </si>
  <si>
    <t>C112315070</t>
  </si>
  <si>
    <t>RGKL1001</t>
  </si>
  <si>
    <t>MILL MAHADEVAPPA</t>
  </si>
  <si>
    <t>9740003286</t>
  </si>
  <si>
    <t>MYS14139869</t>
  </si>
  <si>
    <t>RD0038883262943</t>
  </si>
  <si>
    <t>12.1713083333333</t>
  </si>
  <si>
    <t>76.6367483333333</t>
  </si>
  <si>
    <t>C112315502</t>
  </si>
  <si>
    <t>RKBJ140</t>
  </si>
  <si>
    <t>KADAKOLA,S/OMAHALINGAIAH</t>
  </si>
  <si>
    <t>8453627959</t>
  </si>
  <si>
    <t>220400419908</t>
  </si>
  <si>
    <t>RD38883058248</t>
  </si>
  <si>
    <t>C112315068</t>
  </si>
  <si>
    <t>RGKL851</t>
  </si>
  <si>
    <t>KALLAMMA</t>
  </si>
  <si>
    <t>KADAKOLA,W/O BERANNA SIDDAIAH</t>
  </si>
  <si>
    <t>12.1945116666667</t>
  </si>
  <si>
    <t>76.6093766666667</t>
  </si>
  <si>
    <t>C112315066</t>
  </si>
  <si>
    <t>RGKL479</t>
  </si>
  <si>
    <t>KADAKOLA,S/O HALADA JAVARE GOWDA</t>
  </si>
  <si>
    <t>9448994788</t>
  </si>
  <si>
    <t>22040041887</t>
  </si>
  <si>
    <t>12.19925</t>
  </si>
  <si>
    <t>76.636205</t>
  </si>
  <si>
    <t>C112314268</t>
  </si>
  <si>
    <t>RGKL881</t>
  </si>
  <si>
    <t>CHANDRAPPACHARI-</t>
  </si>
  <si>
    <t>KADAKOLA,S/O KEMPPA MANJAPPA CHARI</t>
  </si>
  <si>
    <t>9742900339</t>
  </si>
  <si>
    <t>C112314944</t>
  </si>
  <si>
    <t>RGKL507</t>
  </si>
  <si>
    <t>KUNTACHARI</t>
  </si>
  <si>
    <t>KADAKOLA,S/O KARIYAPPA</t>
  </si>
  <si>
    <t>9945640197</t>
  </si>
  <si>
    <t>12.1718366666667</t>
  </si>
  <si>
    <t>76.6357383333333</t>
  </si>
  <si>
    <t>C112314945</t>
  </si>
  <si>
    <t>RGKL439</t>
  </si>
  <si>
    <t>9538317972</t>
  </si>
  <si>
    <t>1437306</t>
  </si>
  <si>
    <t>12.1748216666667</t>
  </si>
  <si>
    <t>76.6107016666667</t>
  </si>
  <si>
    <t>C112315062</t>
  </si>
  <si>
    <t>RGKL1061</t>
  </si>
  <si>
    <t>RANGAPPA NAYAKA</t>
  </si>
  <si>
    <t>KADAKOLA,S/O NAGARAIAH</t>
  </si>
  <si>
    <t>7353716603</t>
  </si>
  <si>
    <t>C112315061</t>
  </si>
  <si>
    <t>RGKL885</t>
  </si>
  <si>
    <t>KADAKOLA,S/O CHIKKACHIKKATHIMMAVARAKAPPA</t>
  </si>
  <si>
    <t>9620552728</t>
  </si>
  <si>
    <t>220400400459</t>
  </si>
  <si>
    <t>RD103882016918</t>
  </si>
  <si>
    <t>12.2508016666667</t>
  </si>
  <si>
    <t>76.6699766666667</t>
  </si>
  <si>
    <t>C112314269</t>
  </si>
  <si>
    <t>RGKL899</t>
  </si>
  <si>
    <t>CHOWDEGOWDA</t>
  </si>
  <si>
    <t>KADAKOLA,S/O GIRI GOWDA</t>
  </si>
  <si>
    <t>9535459524</t>
  </si>
  <si>
    <t>12.2509666666667</t>
  </si>
  <si>
    <t>76.6702116666667</t>
  </si>
  <si>
    <t>C112314950</t>
  </si>
  <si>
    <t>RKBJ152</t>
  </si>
  <si>
    <t>JAVARAJU</t>
  </si>
  <si>
    <t>9902656397</t>
  </si>
  <si>
    <t>14137315</t>
  </si>
  <si>
    <t>RD38883073446</t>
  </si>
  <si>
    <t>76.6375316666667</t>
  </si>
  <si>
    <t>C112315060</t>
  </si>
  <si>
    <t>RGKL183</t>
  </si>
  <si>
    <t>KADAKOLA,S/O MALADATI MADAPPA</t>
  </si>
  <si>
    <t>9164917049</t>
  </si>
  <si>
    <t>12.1945833333333</t>
  </si>
  <si>
    <t>76.6076683333333</t>
  </si>
  <si>
    <t>C112314953</t>
  </si>
  <si>
    <t>RGKL294</t>
  </si>
  <si>
    <t>KADAKOLA,W/O PUTTA SWAMY</t>
  </si>
  <si>
    <t>8747911642</t>
  </si>
  <si>
    <t>MYS14139705</t>
  </si>
  <si>
    <t>RD2038883091493</t>
  </si>
  <si>
    <t>12.1690066666667</t>
  </si>
  <si>
    <t>76.6378166666667</t>
  </si>
  <si>
    <t>C112314954</t>
  </si>
  <si>
    <t>RGKL181</t>
  </si>
  <si>
    <t>RAMPURADA NINGAPPA</t>
  </si>
  <si>
    <t>KADAKOLA,S/O PUTTANADAPPA</t>
  </si>
  <si>
    <t>7829031667</t>
  </si>
  <si>
    <t>220400396087</t>
  </si>
  <si>
    <t>RD0038883266072</t>
  </si>
  <si>
    <t>12.1490083333333</t>
  </si>
  <si>
    <t>76.59545</t>
  </si>
  <si>
    <t>C112314955</t>
  </si>
  <si>
    <t>RGKL887</t>
  </si>
  <si>
    <t>KADAKOLA,S/O MARIGOWDA</t>
  </si>
  <si>
    <t>9164603694</t>
  </si>
  <si>
    <t>MYS121070160</t>
  </si>
  <si>
    <t>12.2501383333333</t>
  </si>
  <si>
    <t>76.6699</t>
  </si>
  <si>
    <t>C112314956</t>
  </si>
  <si>
    <t>RGKL640</t>
  </si>
  <si>
    <t>DASE</t>
  </si>
  <si>
    <t>KADAKOLA,S/O KONI SHETTY</t>
  </si>
  <si>
    <t>9164626497</t>
  </si>
  <si>
    <t>1437271</t>
  </si>
  <si>
    <t>RD38883069877</t>
  </si>
  <si>
    <t>12.1754383333333</t>
  </si>
  <si>
    <t>76.609845</t>
  </si>
  <si>
    <t>C112314957</t>
  </si>
  <si>
    <t>RGKL631</t>
  </si>
  <si>
    <t>AMMANAMMA</t>
  </si>
  <si>
    <t>8496903969</t>
  </si>
  <si>
    <t>12.1766866666667</t>
  </si>
  <si>
    <t>76.6107183333333</t>
  </si>
  <si>
    <t>C112314270</t>
  </si>
  <si>
    <t>RGKL1018</t>
  </si>
  <si>
    <t>KADAKOLA,S/O NANJUNDAPPA</t>
  </si>
  <si>
    <t>9538321030</t>
  </si>
  <si>
    <t>220400437522</t>
  </si>
  <si>
    <t>RD0038883169052</t>
  </si>
  <si>
    <t>12.1466833333333</t>
  </si>
  <si>
    <t>76.59347</t>
  </si>
  <si>
    <t>C112314959</t>
  </si>
  <si>
    <t>RGKL425</t>
  </si>
  <si>
    <t>KADAKOLA,S/O KARI SHETY</t>
  </si>
  <si>
    <t>C112314960</t>
  </si>
  <si>
    <t>RGKL441</t>
  </si>
  <si>
    <t>CHIKKERAIAH</t>
  </si>
  <si>
    <t>9538317973</t>
  </si>
  <si>
    <t>14137722</t>
  </si>
  <si>
    <t>RD2038883105998</t>
  </si>
  <si>
    <t>12.1748133333333</t>
  </si>
  <si>
    <t>76.61068</t>
  </si>
  <si>
    <t>C112314961</t>
  </si>
  <si>
    <t>RGKL471</t>
  </si>
  <si>
    <t>S/O   DEVAPPA,DODDAKATOORU</t>
  </si>
  <si>
    <t>C112314272</t>
  </si>
  <si>
    <t>RGKL295</t>
  </si>
  <si>
    <t>Lokamani</t>
  </si>
  <si>
    <t>KADAKOLA,W/O SUBBAIAH</t>
  </si>
  <si>
    <t>8884299261</t>
  </si>
  <si>
    <t>220400393767</t>
  </si>
  <si>
    <t>RD2038883120955</t>
  </si>
  <si>
    <t>12.1681466666667</t>
  </si>
  <si>
    <t>76.63757</t>
  </si>
  <si>
    <t>C112315055</t>
  </si>
  <si>
    <t>RGKL998</t>
  </si>
  <si>
    <t>MUGAMMA</t>
  </si>
  <si>
    <t>KADAKOLA,W/O SANNAIAH</t>
  </si>
  <si>
    <t>12.2053933333333</t>
  </si>
  <si>
    <t>76.6847316666667</t>
  </si>
  <si>
    <t>C112314273</t>
  </si>
  <si>
    <t>RGKL504</t>
  </si>
  <si>
    <t>CHIKKENDRA</t>
  </si>
  <si>
    <t>KADAKOLA,S/O MALLE GOWDA</t>
  </si>
  <si>
    <t>9740422613</t>
  </si>
  <si>
    <t>MYS14139734</t>
  </si>
  <si>
    <t>RD0038883304437</t>
  </si>
  <si>
    <t>12.1693133333333</t>
  </si>
  <si>
    <t>C112314967</t>
  </si>
  <si>
    <t>RGKL35</t>
  </si>
  <si>
    <t>KADAKOLA,S/O SHAMBAIH</t>
  </si>
  <si>
    <t>12.1703283333333</t>
  </si>
  <si>
    <t>76.5433733333333</t>
  </si>
  <si>
    <t>C112314968</t>
  </si>
  <si>
    <t>RGKL408</t>
  </si>
  <si>
    <t>T.MADAPPA</t>
  </si>
  <si>
    <t>KADAKOLA,S/O PUTTA  MADAPPA</t>
  </si>
  <si>
    <t>9986223460</t>
  </si>
  <si>
    <t>12.1775333333333</t>
  </si>
  <si>
    <t>76.6098616666667</t>
  </si>
  <si>
    <t>C112314970</t>
  </si>
  <si>
    <t>RGKL945</t>
  </si>
  <si>
    <t>NANJE GOWDA</t>
  </si>
  <si>
    <t>KADAKOLA,S/O THAMADI GOWDA</t>
  </si>
  <si>
    <t>9481169879</t>
  </si>
  <si>
    <t>C112314972</t>
  </si>
  <si>
    <t>RGKL525</t>
  </si>
  <si>
    <t>GAYATRI</t>
  </si>
  <si>
    <t>KADAKOLA,W/O KALYANAIAH</t>
  </si>
  <si>
    <t>8495990767</t>
  </si>
  <si>
    <t>220400280809</t>
  </si>
  <si>
    <t>RD38883032689</t>
  </si>
  <si>
    <t>12.1931966666667</t>
  </si>
  <si>
    <t>76.60758</t>
  </si>
  <si>
    <t>C112315386</t>
  </si>
  <si>
    <t>RGKL1115</t>
  </si>
  <si>
    <t>KALANAIAK</t>
  </si>
  <si>
    <t>KADAKOLA,S/O HAMBAIAH</t>
  </si>
  <si>
    <t>7090959541</t>
  </si>
  <si>
    <t>C112314276</t>
  </si>
  <si>
    <t>RGKL587</t>
  </si>
  <si>
    <t>MAHAMMED RAFI</t>
  </si>
  <si>
    <t>KADAKOLA,S/O ANIF SAAB</t>
  </si>
  <si>
    <t>8722809696</t>
  </si>
  <si>
    <t>12.1450283333333</t>
  </si>
  <si>
    <t>76.5963683333334</t>
  </si>
  <si>
    <t>C112314977</t>
  </si>
  <si>
    <t>RGKL108</t>
  </si>
  <si>
    <t>7343257090</t>
  </si>
  <si>
    <t>220400532817</t>
  </si>
  <si>
    <t>C112315054</t>
  </si>
  <si>
    <t>RGKL829</t>
  </si>
  <si>
    <t>KADAKOLA,C/O KALE GOWDA</t>
  </si>
  <si>
    <t>8970396706</t>
  </si>
  <si>
    <t>220400396338</t>
  </si>
  <si>
    <t>12.2613789</t>
  </si>
  <si>
    <t>76.6833201</t>
  </si>
  <si>
    <t>C112314277</t>
  </si>
  <si>
    <t>RGKL598</t>
  </si>
  <si>
    <t>SHIVARAJAPPA</t>
  </si>
  <si>
    <t>KADAKOLA,S/O  MAHADEVAPPA</t>
  </si>
  <si>
    <t>9886440699</t>
  </si>
  <si>
    <t>12.1464083333333</t>
  </si>
  <si>
    <t>76.5939233333333</t>
  </si>
  <si>
    <t>C112315050</t>
  </si>
  <si>
    <t>RGKL316</t>
  </si>
  <si>
    <t>RANGACHARI</t>
  </si>
  <si>
    <t>KADAKOLA,S/O LATE YELLACHARI</t>
  </si>
  <si>
    <t>AMALIQUARTERS</t>
  </si>
  <si>
    <t>9620083025</t>
  </si>
  <si>
    <t>11DD17</t>
  </si>
  <si>
    <t>MYS14107814</t>
  </si>
  <si>
    <t>12.2569573</t>
  </si>
  <si>
    <t>76.6645532</t>
  </si>
  <si>
    <t>C112315049</t>
  </si>
  <si>
    <t>RGKL516</t>
  </si>
  <si>
    <t>KADAKOLA,S/O PUTTASWAMAPPA</t>
  </si>
  <si>
    <t>8497019936</t>
  </si>
  <si>
    <t>12.1703266666667</t>
  </si>
  <si>
    <t>76.637345</t>
  </si>
  <si>
    <t>C112315048</t>
  </si>
  <si>
    <t>RGKL290</t>
  </si>
  <si>
    <t>Rekha</t>
  </si>
  <si>
    <t>7338064690</t>
  </si>
  <si>
    <t>MYS14139676</t>
  </si>
  <si>
    <t>RD2038883089925</t>
  </si>
  <si>
    <t>12.1687666666667</t>
  </si>
  <si>
    <t>76.6373766666667</t>
  </si>
  <si>
    <t>C112314278</t>
  </si>
  <si>
    <t>RGKL576</t>
  </si>
  <si>
    <t>KADAKOLA,W/O DEVAYAIAH</t>
  </si>
  <si>
    <t>9916042909</t>
  </si>
  <si>
    <t>220400513253</t>
  </si>
  <si>
    <t>RD2038883075626</t>
  </si>
  <si>
    <t>12.1459316666667</t>
  </si>
  <si>
    <t>76.5980666666667</t>
  </si>
  <si>
    <t>C112314994</t>
  </si>
  <si>
    <t>RGKL60</t>
  </si>
  <si>
    <t>KADAKOLA,S/O RAMEGOWDA</t>
  </si>
  <si>
    <t>9164897428</t>
  </si>
  <si>
    <t>220400418396</t>
  </si>
  <si>
    <t>RD2038883103985</t>
  </si>
  <si>
    <t>12.1950333333333</t>
  </si>
  <si>
    <t>76.6087716666667</t>
  </si>
  <si>
    <t>C112314035</t>
  </si>
  <si>
    <t>RGKL883</t>
  </si>
  <si>
    <t>KRISHNAIAH</t>
  </si>
  <si>
    <t>KADAKOLA,S/O SIDDASABI NAYAKA</t>
  </si>
  <si>
    <t>9916184243</t>
  </si>
  <si>
    <t>C112315047</t>
  </si>
  <si>
    <t>RGKL293</t>
  </si>
  <si>
    <t>SARASWATHI</t>
  </si>
  <si>
    <t>KADAKOLA,W/O LINGAQRAJU</t>
  </si>
  <si>
    <t>9663111870</t>
  </si>
  <si>
    <t>220400277832</t>
  </si>
  <si>
    <t>RD0038883128426</t>
  </si>
  <si>
    <t>12.1687533333333</t>
  </si>
  <si>
    <t>76.6381433333333</t>
  </si>
  <si>
    <t>C112315242</t>
  </si>
  <si>
    <t>RGKL464</t>
  </si>
  <si>
    <t>KADAKOLA,W/O DEVARAJAPPA</t>
  </si>
  <si>
    <t>12.176255</t>
  </si>
  <si>
    <t>76.6100983333333</t>
  </si>
  <si>
    <t>C112315240</t>
  </si>
  <si>
    <t>RGKL455</t>
  </si>
  <si>
    <t>AKBAR PASHA</t>
  </si>
  <si>
    <t>KADAKOLA,S/O HAMMAD EBRAHIM SAAB</t>
  </si>
  <si>
    <t>12.1753233333333</t>
  </si>
  <si>
    <t>76.6107933333333</t>
  </si>
  <si>
    <t>C112315045</t>
  </si>
  <si>
    <t>RGKL1060</t>
  </si>
  <si>
    <t>SHESHA NAYAKA</t>
  </si>
  <si>
    <t>KADAKOLA,S/O PITTE NAYAKA</t>
  </si>
  <si>
    <t>220400418589</t>
  </si>
  <si>
    <t>C112314282</t>
  </si>
  <si>
    <t>RGKL828</t>
  </si>
  <si>
    <t>KADAKOLA,S/O KADABEERAYYA</t>
  </si>
  <si>
    <t>9743490759</t>
  </si>
  <si>
    <t>MYS14172057</t>
  </si>
  <si>
    <t>C112315007</t>
  </si>
  <si>
    <t>RGKL978</t>
  </si>
  <si>
    <t>GOPAL SHETTY</t>
  </si>
  <si>
    <t>9901992676</t>
  </si>
  <si>
    <t>220400435521</t>
  </si>
  <si>
    <t>12.20548</t>
  </si>
  <si>
    <t>76.6846966666667</t>
  </si>
  <si>
    <t>C112315008</t>
  </si>
  <si>
    <t>RGKL993</t>
  </si>
  <si>
    <t>MALAPPA</t>
  </si>
  <si>
    <t>KADAKOLA,S/O GODAPPA HONNAPPA</t>
  </si>
  <si>
    <t>9739923861</t>
  </si>
  <si>
    <t>220400526409</t>
  </si>
  <si>
    <t>RD2038885096566</t>
  </si>
  <si>
    <t>12.2069983333333</t>
  </si>
  <si>
    <t>76.6854666666667</t>
  </si>
  <si>
    <t>C112315239</t>
  </si>
  <si>
    <t>RGKL432</t>
  </si>
  <si>
    <t>CHIKKA BASAVAIAH</t>
  </si>
  <si>
    <t>KADAKOLA,S/O BASAVAIAH</t>
  </si>
  <si>
    <t>8197740889</t>
  </si>
  <si>
    <t>220400312405</t>
  </si>
  <si>
    <t>RD38883090461</t>
  </si>
  <si>
    <t>28-04-2002</t>
  </si>
  <si>
    <t>76.6104666666667</t>
  </si>
  <si>
    <t>C112314036</t>
  </si>
  <si>
    <t>RGKL291</t>
  </si>
  <si>
    <t>SAVITHA</t>
  </si>
  <si>
    <t>KADAKOLA,W/O NAGARAJU</t>
  </si>
  <si>
    <t>9743603543</t>
  </si>
  <si>
    <t>220400278318</t>
  </si>
  <si>
    <t>12.16859</t>
  </si>
  <si>
    <t>76.637185</t>
  </si>
  <si>
    <t>C112314037</t>
  </si>
  <si>
    <t>RGKL299</t>
  </si>
  <si>
    <t>KADAKOLA,W/O SIDDARAJU</t>
  </si>
  <si>
    <t>02</t>
  </si>
  <si>
    <t>C112314038</t>
  </si>
  <si>
    <t>RGKL499</t>
  </si>
  <si>
    <t>PREMA KUMARI</t>
  </si>
  <si>
    <t>KADAKOLA,W/O PUTTA SIDDAIAH</t>
  </si>
  <si>
    <t>9980659486</t>
  </si>
  <si>
    <t>14139917</t>
  </si>
  <si>
    <t>12.168245</t>
  </si>
  <si>
    <t>76.6381983333333</t>
  </si>
  <si>
    <t>C112315015</t>
  </si>
  <si>
    <t>RGKL105</t>
  </si>
  <si>
    <t>SRINIVASA</t>
  </si>
  <si>
    <t>KADAKOLA,S/O KOLLAPURADA NAYAKA</t>
  </si>
  <si>
    <t>9743424766</t>
  </si>
  <si>
    <t>C112314042</t>
  </si>
  <si>
    <t>RGKL560</t>
  </si>
  <si>
    <t>DOORA,W/O MADAIAH</t>
  </si>
  <si>
    <t>8874562321</t>
  </si>
  <si>
    <t>C112314043</t>
  </si>
  <si>
    <t>RGKL568</t>
  </si>
  <si>
    <t>KADAKOLA,S/O  KINNACHARI</t>
  </si>
  <si>
    <t>9785653258</t>
  </si>
  <si>
    <t>12.1476266666667</t>
  </si>
  <si>
    <t>76.59572</t>
  </si>
  <si>
    <t>C112315023</t>
  </si>
  <si>
    <t>RKBJ156</t>
  </si>
  <si>
    <t>9880431131</t>
  </si>
  <si>
    <t>14139608</t>
  </si>
  <si>
    <t>RD38883037701</t>
  </si>
  <si>
    <t>12.1683</t>
  </si>
  <si>
    <t>76.6379583333333</t>
  </si>
  <si>
    <t>C112315024</t>
  </si>
  <si>
    <t>RKBJ161</t>
  </si>
  <si>
    <t>SHIVAMADHU</t>
  </si>
  <si>
    <t>9845360397</t>
  </si>
  <si>
    <t>12.1687566666667</t>
  </si>
  <si>
    <t>76.6363783333333</t>
  </si>
  <si>
    <t>C112315025</t>
  </si>
  <si>
    <t>RKBJ164</t>
  </si>
  <si>
    <t>7619102986</t>
  </si>
  <si>
    <t>220400419600</t>
  </si>
  <si>
    <t>RD2038883090456</t>
  </si>
  <si>
    <t>C112315043</t>
  </si>
  <si>
    <t>RGKL1031</t>
  </si>
  <si>
    <t>M. RANGARAJU</t>
  </si>
  <si>
    <t>S/O MARISAIAH,MANDAKAHALLI</t>
  </si>
  <si>
    <t>9902399869</t>
  </si>
  <si>
    <t>12.2355883333333</t>
  </si>
  <si>
    <t>76.6622116666667</t>
  </si>
  <si>
    <t>C112314290</t>
  </si>
  <si>
    <t>RGKL1126</t>
  </si>
  <si>
    <t>GOVINDA</t>
  </si>
  <si>
    <t>KADAKOLA,S/O DASANAYAKA</t>
  </si>
  <si>
    <t>9945669756</t>
  </si>
  <si>
    <t>220400418611</t>
  </si>
  <si>
    <t>RD2038883142107</t>
  </si>
  <si>
    <t>C112314291</t>
  </si>
  <si>
    <t>RGKL1122</t>
  </si>
  <si>
    <t>NANJUNDANAIKA</t>
  </si>
  <si>
    <t>KADAKOLA,S/O NANJUNDANAIKA</t>
  </si>
  <si>
    <t>9902173225</t>
  </si>
  <si>
    <t>220400307193</t>
  </si>
  <si>
    <t>RD38883110669</t>
  </si>
  <si>
    <t>C112314292</t>
  </si>
  <si>
    <t>RGKL1144</t>
  </si>
  <si>
    <t>VANKATESH</t>
  </si>
  <si>
    <t>KADAKOLA,S/O DARINESH KARINAYAKA</t>
  </si>
  <si>
    <t>9164934371</t>
  </si>
  <si>
    <t>220400418731</t>
  </si>
  <si>
    <t>RD38883058154</t>
  </si>
  <si>
    <t>C112314297</t>
  </si>
  <si>
    <t>RGKL366</t>
  </si>
  <si>
    <t>GURULINGA MURTHY</t>
  </si>
  <si>
    <t>KADAKOLA,S/O NANJUNDAIAH</t>
  </si>
  <si>
    <t>9916148564</t>
  </si>
  <si>
    <t>C112315041</t>
  </si>
  <si>
    <t>RGKL976</t>
  </si>
  <si>
    <t>MARI SIDDAIAH</t>
  </si>
  <si>
    <t>KADAKOLA,S/O MINNAIAH</t>
  </si>
  <si>
    <t>9902432588</t>
  </si>
  <si>
    <t>220400435538</t>
  </si>
  <si>
    <t>RD38885078020</t>
  </si>
  <si>
    <t>12.2052716666667</t>
  </si>
  <si>
    <t>C112315238</t>
  </si>
  <si>
    <t>RGKL510</t>
  </si>
  <si>
    <t>KADAKOLA,S/O PUTTALINGAPPA</t>
  </si>
  <si>
    <t>9886771589</t>
  </si>
  <si>
    <t>220400514439</t>
  </si>
  <si>
    <t>RD2038883197988</t>
  </si>
  <si>
    <t>12.17008</t>
  </si>
  <si>
    <t>76.63865</t>
  </si>
  <si>
    <t>C112315237</t>
  </si>
  <si>
    <t>RGKL596</t>
  </si>
  <si>
    <t>9980613773</t>
  </si>
  <si>
    <t>12.1453</t>
  </si>
  <si>
    <t>C112315038</t>
  </si>
  <si>
    <t>RGKL182</t>
  </si>
  <si>
    <t>KARIYYAPPA</t>
  </si>
  <si>
    <t>8746969482</t>
  </si>
  <si>
    <t>12.1945133333333</t>
  </si>
  <si>
    <t>76.6084366666667</t>
  </si>
  <si>
    <t>C112314300</t>
  </si>
  <si>
    <t>RGKL503</t>
  </si>
  <si>
    <t>BASAVAPPA</t>
  </si>
  <si>
    <t>C112314301</t>
  </si>
  <si>
    <t>RKBJ120</t>
  </si>
  <si>
    <t>9743372433</t>
  </si>
  <si>
    <t>220400418999</t>
  </si>
  <si>
    <t>RD2038883171767</t>
  </si>
  <si>
    <t>C112314046</t>
  </si>
  <si>
    <t>RGKL397</t>
  </si>
  <si>
    <t>KADAKOLA,W/O  ANKA NAYAKA</t>
  </si>
  <si>
    <t>12137154</t>
  </si>
  <si>
    <t>RD38883050034</t>
  </si>
  <si>
    <t>12.1753016666667</t>
  </si>
  <si>
    <t>76.6102633333333</t>
  </si>
  <si>
    <t>C112314048</t>
  </si>
  <si>
    <t>RGKL607</t>
  </si>
  <si>
    <t>DOORA,S/O BOKAIAH</t>
  </si>
  <si>
    <t>12.170645</t>
  </si>
  <si>
    <t>76.5433266666667</t>
  </si>
  <si>
    <t>C112315236</t>
  </si>
  <si>
    <t>RGKL597</t>
  </si>
  <si>
    <t>KADAKOLA,S/O BAIRACHARI</t>
  </si>
  <si>
    <t>7022133685</t>
  </si>
  <si>
    <t>C112314049</t>
  </si>
  <si>
    <t>RGKL584</t>
  </si>
  <si>
    <t>KADAKOLA,S/O SIDDASHETTY</t>
  </si>
  <si>
    <t>8884839559</t>
  </si>
  <si>
    <t>220400513260</t>
  </si>
  <si>
    <t>RD2038883079578</t>
  </si>
  <si>
    <t>12.1703183333333</t>
  </si>
  <si>
    <t>76.5433716666667</t>
  </si>
  <si>
    <t>C112314307</t>
  </si>
  <si>
    <t>RGKL1123</t>
  </si>
  <si>
    <t>KADAKOLA,W/O JAVARANAYAKA</t>
  </si>
  <si>
    <t>9844030931</t>
  </si>
  <si>
    <t>220400393677</t>
  </si>
  <si>
    <t>RD0038883065676</t>
  </si>
  <si>
    <t>C112314309</t>
  </si>
  <si>
    <t>RKBJ213</t>
  </si>
  <si>
    <t>MANCHAMMA</t>
  </si>
  <si>
    <t>220400417954</t>
  </si>
  <si>
    <t>RD0038883073977</t>
  </si>
  <si>
    <t>C112315224</t>
  </si>
  <si>
    <t>RGKL632</t>
  </si>
  <si>
    <t>KUMARA</t>
  </si>
  <si>
    <t>12.1765866666667</t>
  </si>
  <si>
    <t>76.6108283333333</t>
  </si>
  <si>
    <t>C112314313</t>
  </si>
  <si>
    <t>RGKL33</t>
  </si>
  <si>
    <t>KADAKOLA,S/O PUTTEGOWDA</t>
  </si>
  <si>
    <t>12.1703466666667</t>
  </si>
  <si>
    <t>76.5434383333333</t>
  </si>
  <si>
    <t>C112314314</t>
  </si>
  <si>
    <t>RGKL187</t>
  </si>
  <si>
    <t>12.1838916666667</t>
  </si>
  <si>
    <t>76.5937233333333</t>
  </si>
  <si>
    <t>C112314315</t>
  </si>
  <si>
    <t>RGKL392</t>
  </si>
  <si>
    <t>NINGANNA  NAYAKA</t>
  </si>
  <si>
    <t>KADAKOLA,S/O NINIGANAYAKA</t>
  </si>
  <si>
    <t>9742347165</t>
  </si>
  <si>
    <t>220400267773</t>
  </si>
  <si>
    <t>RD0038883044981</t>
  </si>
  <si>
    <t>12.17413</t>
  </si>
  <si>
    <t>76.6100933333333</t>
  </si>
  <si>
    <t>C112314316</t>
  </si>
  <si>
    <t>RGKL500</t>
  </si>
  <si>
    <t>Lakshamamma</t>
  </si>
  <si>
    <t>KADAKOLA,W/O RAMALINGU</t>
  </si>
  <si>
    <t>9945101330</t>
  </si>
  <si>
    <t>220400419509</t>
  </si>
  <si>
    <t>RD2038883090130</t>
  </si>
  <si>
    <t>12.1690166666667</t>
  </si>
  <si>
    <t>76.637795</t>
  </si>
  <si>
    <t>C112314317</t>
  </si>
  <si>
    <t>RGKL778</t>
  </si>
  <si>
    <t>CHIKKA BIRA</t>
  </si>
  <si>
    <t>KADAKOLA,S/O LATE MARAIAH</t>
  </si>
  <si>
    <t>9620177250</t>
  </si>
  <si>
    <t>30-07-2007</t>
  </si>
  <si>
    <t>C112314318</t>
  </si>
  <si>
    <t>RGKL801</t>
  </si>
  <si>
    <t>KADAKOLA,S/O SUBBAIAH</t>
  </si>
  <si>
    <t>9620581968</t>
  </si>
  <si>
    <t>12.2058833333333</t>
  </si>
  <si>
    <t>76.68634</t>
  </si>
  <si>
    <t>C112314322</t>
  </si>
  <si>
    <t>RGKL619</t>
  </si>
  <si>
    <t>KADAKOLA,W/O GURUMALLAPPA</t>
  </si>
  <si>
    <t>7090602789</t>
  </si>
  <si>
    <t>12.1758183333333</t>
  </si>
  <si>
    <t>76.6096983333333</t>
  </si>
  <si>
    <t>C112315400</t>
  </si>
  <si>
    <t>RKBJ101</t>
  </si>
  <si>
    <t>9844708073</t>
  </si>
  <si>
    <t>C112315222</t>
  </si>
  <si>
    <t>RGKL461</t>
  </si>
  <si>
    <t>SIDDANAYAKA</t>
  </si>
  <si>
    <t>KADAKOLA,S/O THALAVARA SIDDNAYAKA</t>
  </si>
  <si>
    <t>14137263</t>
  </si>
  <si>
    <t>12.175585</t>
  </si>
  <si>
    <t>76.6103733333333</t>
  </si>
  <si>
    <t>C112314051</t>
  </si>
  <si>
    <t>RGKL38</t>
  </si>
  <si>
    <t>9703139524</t>
  </si>
  <si>
    <t>12137500</t>
  </si>
  <si>
    <t>RD38883079008</t>
  </si>
  <si>
    <t>21-12-2007</t>
  </si>
  <si>
    <t>12.1822183333333</t>
  </si>
  <si>
    <t>76.5930633333333</t>
  </si>
  <si>
    <t>C112314052</t>
  </si>
  <si>
    <t>RGKL52</t>
  </si>
  <si>
    <t>DODDE GOWDA</t>
  </si>
  <si>
    <t>KADAKOLA,S/O PUTTE GOWDA</t>
  </si>
  <si>
    <t>9856325421</t>
  </si>
  <si>
    <t>12.1847133333333</t>
  </si>
  <si>
    <t>76.5933183333334</t>
  </si>
  <si>
    <t>C112314053</t>
  </si>
  <si>
    <t>RGKL403</t>
  </si>
  <si>
    <t>12.17608</t>
  </si>
  <si>
    <t>76.61082</t>
  </si>
  <si>
    <t>C112314054</t>
  </si>
  <si>
    <t>RGKL431</t>
  </si>
  <si>
    <t>PARAMESHA</t>
  </si>
  <si>
    <t>KADAKOLA,S/O PARAMESHA</t>
  </si>
  <si>
    <t>9964892953</t>
  </si>
  <si>
    <t>12.1747383333333</t>
  </si>
  <si>
    <t>76.6097633333333</t>
  </si>
  <si>
    <t>C112314055</t>
  </si>
  <si>
    <t>RGKL136</t>
  </si>
  <si>
    <t>DODDA SWAMY</t>
  </si>
  <si>
    <t>KADAKOLA,S/O MINAKAIAH</t>
  </si>
  <si>
    <t>7745632546</t>
  </si>
  <si>
    <t>220400437396</t>
  </si>
  <si>
    <t>RD2038883119079</t>
  </si>
  <si>
    <t>12.1442483333333</t>
  </si>
  <si>
    <t>76.5958133333333</t>
  </si>
  <si>
    <t>C112314056</t>
  </si>
  <si>
    <t>RGKL143</t>
  </si>
  <si>
    <t>KADAKOLA,S/ODEVAIAH</t>
  </si>
  <si>
    <t>220400276751</t>
  </si>
  <si>
    <t>RD1038883010424</t>
  </si>
  <si>
    <t>76.54344</t>
  </si>
  <si>
    <t>C112314057</t>
  </si>
  <si>
    <t>RGKL114</t>
  </si>
  <si>
    <t>RAMACHADRA</t>
  </si>
  <si>
    <t>14168325</t>
  </si>
  <si>
    <t>RD38883152885</t>
  </si>
  <si>
    <t>12.144005</t>
  </si>
  <si>
    <t>C112314058</t>
  </si>
  <si>
    <t>RGKL146</t>
  </si>
  <si>
    <t>KADAKOLA,S/O THAMMAIAH</t>
  </si>
  <si>
    <t>8884652116</t>
  </si>
  <si>
    <t>14168812</t>
  </si>
  <si>
    <t>12.144865</t>
  </si>
  <si>
    <t>76.5942283333333</t>
  </si>
  <si>
    <t>C112315221</t>
  </si>
  <si>
    <t>RGKL442</t>
  </si>
  <si>
    <t>KADAKOLA,S/O  CHIKKAMANCHAIAH</t>
  </si>
  <si>
    <t>220400417946</t>
  </si>
  <si>
    <t>RD2038883100448</t>
  </si>
  <si>
    <t>12.1750633333333</t>
  </si>
  <si>
    <t>76.6106433333333</t>
  </si>
  <si>
    <t>C112314059</t>
  </si>
  <si>
    <t>RGKL148</t>
  </si>
  <si>
    <t>KADAKOLA,S/O MANIYAIAH</t>
  </si>
  <si>
    <t>8453438569</t>
  </si>
  <si>
    <t>220400437621</t>
  </si>
  <si>
    <t>12.143795</t>
  </si>
  <si>
    <t>76.59433</t>
  </si>
  <si>
    <t>C112314060</t>
  </si>
  <si>
    <t>RGKL943</t>
  </si>
  <si>
    <t>KADAKOLA,S/O KUIIE GOWDA</t>
  </si>
  <si>
    <t>8050529716</t>
  </si>
  <si>
    <t>C112314061</t>
  </si>
  <si>
    <t>RGKL28</t>
  </si>
  <si>
    <t>8802693970</t>
  </si>
  <si>
    <t>18-12-2006</t>
  </si>
  <si>
    <t>C112314340</t>
  </si>
  <si>
    <t>RKBJ153</t>
  </si>
  <si>
    <t>9900985831</t>
  </si>
  <si>
    <t>12.1689783333333</t>
  </si>
  <si>
    <t>76.636925</t>
  </si>
  <si>
    <t>C112314064</t>
  </si>
  <si>
    <t>RGKL428</t>
  </si>
  <si>
    <t>KADAKOLA,S/O KENCHIAH</t>
  </si>
  <si>
    <t>12.1745466666667</t>
  </si>
  <si>
    <t>76.60957</t>
  </si>
  <si>
    <t>C112314065</t>
  </si>
  <si>
    <t>RGKL447</t>
  </si>
  <si>
    <t>KALAIAH</t>
  </si>
  <si>
    <t>KADAKOLA,S/O MUGAIAH</t>
  </si>
  <si>
    <t>12137179</t>
  </si>
  <si>
    <t>C112315220</t>
  </si>
  <si>
    <t>RGKL298</t>
  </si>
  <si>
    <t>RAMAMMA</t>
  </si>
  <si>
    <t>9916673386</t>
  </si>
  <si>
    <t>220400514486</t>
  </si>
  <si>
    <t>RD38883094141</t>
  </si>
  <si>
    <t>12.1688933333333</t>
  </si>
  <si>
    <t>76.63667</t>
  </si>
  <si>
    <t>C112315214</t>
  </si>
  <si>
    <t>RGKL856</t>
  </si>
  <si>
    <t>KADAKOLA,W/O DODDEGOWDA</t>
  </si>
  <si>
    <t>8095267068</t>
  </si>
  <si>
    <t>12.1833183333333</t>
  </si>
  <si>
    <t>76.5923233333333</t>
  </si>
  <si>
    <t>C112314352</t>
  </si>
  <si>
    <t>RGKL45</t>
  </si>
  <si>
    <t>8971776373</t>
  </si>
  <si>
    <t>MYS14137660</t>
  </si>
  <si>
    <t>RD0038883256568</t>
  </si>
  <si>
    <t>12.170325</t>
  </si>
  <si>
    <t>76.5433916666667</t>
  </si>
  <si>
    <t>C112314353</t>
  </si>
  <si>
    <t>RGKL807</t>
  </si>
  <si>
    <t>KADAKOLA,S/O HATHIGUPPA BASAPPA</t>
  </si>
  <si>
    <t>9845097842</t>
  </si>
  <si>
    <t>12.207375</t>
  </si>
  <si>
    <t>76.6850483333333</t>
  </si>
  <si>
    <t>C112314354</t>
  </si>
  <si>
    <t>RGKL810</t>
  </si>
  <si>
    <t>KEMPANANJAMMA</t>
  </si>
  <si>
    <t>9980616334</t>
  </si>
  <si>
    <t>MYSR00236541</t>
  </si>
  <si>
    <t>12.207605</t>
  </si>
  <si>
    <t>76.6829116666667</t>
  </si>
  <si>
    <t>C112314356</t>
  </si>
  <si>
    <t>RGKL383</t>
  </si>
  <si>
    <t>KALYANAMMA</t>
  </si>
  <si>
    <t>KADAKOLA,W/O MAHADEVAIAH</t>
  </si>
  <si>
    <t>9731595173</t>
  </si>
  <si>
    <t>MYS14141252</t>
  </si>
  <si>
    <t>RD0038883004860</t>
  </si>
  <si>
    <t>12.19125</t>
  </si>
  <si>
    <t>76.6642933333333</t>
  </si>
  <si>
    <t>C112315309</t>
  </si>
  <si>
    <t>RGKL727</t>
  </si>
  <si>
    <t>PARVATHAMMA</t>
  </si>
  <si>
    <t>KADAKOLA,W/O BASAPPA</t>
  </si>
  <si>
    <t>12.17638</t>
  </si>
  <si>
    <t>76.61025</t>
  </si>
  <si>
    <t>C112315483</t>
  </si>
  <si>
    <t>RKBJ162</t>
  </si>
  <si>
    <t>SANNAIAH</t>
  </si>
  <si>
    <t>8970389359</t>
  </si>
  <si>
    <t>220400315936</t>
  </si>
  <si>
    <t>RD203888311611</t>
  </si>
  <si>
    <t>C112315385</t>
  </si>
  <si>
    <t>RGKL1131</t>
  </si>
  <si>
    <t>9535604024</t>
  </si>
  <si>
    <t>220400418953</t>
  </si>
  <si>
    <t>RD0038883181507</t>
  </si>
  <si>
    <t>C112315482</t>
  </si>
  <si>
    <t>RKBJ206</t>
  </si>
  <si>
    <t>9972006085</t>
  </si>
  <si>
    <t>220400279687</t>
  </si>
  <si>
    <t>RD003882743810</t>
  </si>
  <si>
    <t>12.2565016666667</t>
  </si>
  <si>
    <t>76.6621483333333</t>
  </si>
  <si>
    <t>C112315306</t>
  </si>
  <si>
    <t>RGKL1004</t>
  </si>
  <si>
    <t>MALLISWAMY</t>
  </si>
  <si>
    <t>KADAKOLA,S/O LATE GOWDAIAH</t>
  </si>
  <si>
    <t>12.16891</t>
  </si>
  <si>
    <t>76.6365783333333</t>
  </si>
  <si>
    <t>C112315303</t>
  </si>
  <si>
    <t>RGKL1025</t>
  </si>
  <si>
    <t>KADAKOLA,S/O KEMPE GOWDA</t>
  </si>
  <si>
    <t>9880235231</t>
  </si>
  <si>
    <t>C112314073</t>
  </si>
  <si>
    <t>RKBJ171</t>
  </si>
  <si>
    <t>MAHESH</t>
  </si>
  <si>
    <t>9632074027</t>
  </si>
  <si>
    <t>220400419681</t>
  </si>
  <si>
    <t>RD2038883197815</t>
  </si>
  <si>
    <t>12.1706183333333</t>
  </si>
  <si>
    <t>76.6376066666667</t>
  </si>
  <si>
    <t>C112314074</t>
  </si>
  <si>
    <t>RKBJ175</t>
  </si>
  <si>
    <t>7349279901</t>
  </si>
  <si>
    <t>220400419623</t>
  </si>
  <si>
    <t>RD2038883017962</t>
  </si>
  <si>
    <t>12.17047</t>
  </si>
  <si>
    <t>76.637865</t>
  </si>
  <si>
    <t>C112314368</t>
  </si>
  <si>
    <t>RGKL806</t>
  </si>
  <si>
    <t>KADAKOLA,S/O VEERABADRAPPA</t>
  </si>
  <si>
    <t>8884854840</t>
  </si>
  <si>
    <t>12.2072283333333</t>
  </si>
  <si>
    <t>76.684975</t>
  </si>
  <si>
    <t>C112314369</t>
  </si>
  <si>
    <t>RGKL798</t>
  </si>
  <si>
    <t>KADAKOLA,W/O SIDAIAH</t>
  </si>
  <si>
    <t>9901218942</t>
  </si>
  <si>
    <t>220400435533</t>
  </si>
  <si>
    <t>RD0038885079741</t>
  </si>
  <si>
    <t>12.2050966666667</t>
  </si>
  <si>
    <t>76.6847816666667</t>
  </si>
  <si>
    <t>C112314374</t>
  </si>
  <si>
    <t>RGKL603</t>
  </si>
  <si>
    <t>SHIVAPADU</t>
  </si>
  <si>
    <t>KADAKOLA,S/O SHIVAPPA</t>
  </si>
  <si>
    <t>9739412319</t>
  </si>
  <si>
    <t>220400513306</t>
  </si>
  <si>
    <t>12.1485133333333</t>
  </si>
  <si>
    <t>76.59534</t>
  </si>
  <si>
    <t>C112314375</t>
  </si>
  <si>
    <t>RGKL594</t>
  </si>
  <si>
    <t>CHOWDAIAH</t>
  </si>
  <si>
    <t>7789865325</t>
  </si>
  <si>
    <t>14168333</t>
  </si>
  <si>
    <t>12.14493</t>
  </si>
  <si>
    <t>76.5953416666667</t>
  </si>
  <si>
    <t>C112314376</t>
  </si>
  <si>
    <t>RGKL561</t>
  </si>
  <si>
    <t>KADAKOLA,W/O VENKATESH</t>
  </si>
  <si>
    <t>7785465245</t>
  </si>
  <si>
    <t>220400437803</t>
  </si>
  <si>
    <t>RD38883016306</t>
  </si>
  <si>
    <t>12.144375</t>
  </si>
  <si>
    <t>76.5955916666667</t>
  </si>
  <si>
    <t>C112315478</t>
  </si>
  <si>
    <t>RKBJ235</t>
  </si>
  <si>
    <t>9108401419</t>
  </si>
  <si>
    <t>220400418487</t>
  </si>
  <si>
    <t>RD2038883179903</t>
  </si>
  <si>
    <t>12.19288</t>
  </si>
  <si>
    <t>76.607735</t>
  </si>
  <si>
    <t>C112314380</t>
  </si>
  <si>
    <t>RGKL117</t>
  </si>
  <si>
    <t>KADAKOLA,S/O GANTEPUTTAIAH</t>
  </si>
  <si>
    <t>7026361452</t>
  </si>
  <si>
    <t>14168737</t>
  </si>
  <si>
    <t>C112314381</t>
  </si>
  <si>
    <t>RGKL125</t>
  </si>
  <si>
    <t>KADAKOLA,S/O RACHAIAH</t>
  </si>
  <si>
    <t>8453426689</t>
  </si>
  <si>
    <t>MYS14168782</t>
  </si>
  <si>
    <t>RD0038883040888</t>
  </si>
  <si>
    <t>12.1435866666667</t>
  </si>
  <si>
    <t>76.5957883333333</t>
  </si>
  <si>
    <t>C112314382</t>
  </si>
  <si>
    <t>RGKL130</t>
  </si>
  <si>
    <t>PUTTACHANNAMMA</t>
  </si>
  <si>
    <t>S/O PUTTAIAH,DOORA</t>
  </si>
  <si>
    <t>C112314383</t>
  </si>
  <si>
    <t>RGKL138</t>
  </si>
  <si>
    <t>KADAKOLA,S/O RAVARAIAH</t>
  </si>
  <si>
    <t>8746861351</t>
  </si>
  <si>
    <t>14168822</t>
  </si>
  <si>
    <t>RD38883082807</t>
  </si>
  <si>
    <t>12.1442333333333</t>
  </si>
  <si>
    <t>76.5952416666667</t>
  </si>
  <si>
    <t>C112313970</t>
  </si>
  <si>
    <t>RGKL1134</t>
  </si>
  <si>
    <t>NANJAMMANI</t>
  </si>
  <si>
    <t>KADAKOLA,W/O RAJANNA</t>
  </si>
  <si>
    <t>9964884942</t>
  </si>
  <si>
    <t>C112315202</t>
  </si>
  <si>
    <t>RGKL469</t>
  </si>
  <si>
    <t>DAKSHAYINI</t>
  </si>
  <si>
    <t>KADAKOLA,W/O SHIVA KUMARA SWAMY</t>
  </si>
  <si>
    <t>8884752519</t>
  </si>
  <si>
    <t>12.1769783333333</t>
  </si>
  <si>
    <t>76.610595</t>
  </si>
  <si>
    <t>C112314386</t>
  </si>
  <si>
    <t>RGKL433</t>
  </si>
  <si>
    <t>7406853378</t>
  </si>
  <si>
    <t>MYS14137332</t>
  </si>
  <si>
    <t>C112314387</t>
  </si>
  <si>
    <t>RGKL437</t>
  </si>
  <si>
    <t>KADAKOLA,S/O PUTTA NANJAIAH</t>
  </si>
  <si>
    <t>C112314388</t>
  </si>
  <si>
    <t>RGKL452</t>
  </si>
  <si>
    <t>220400271008</t>
  </si>
  <si>
    <t>RD38883090673</t>
  </si>
  <si>
    <t>76.6109283333333</t>
  </si>
  <si>
    <t>C112314389</t>
  </si>
  <si>
    <t>RGKL629</t>
  </si>
  <si>
    <t>BASAVARAJA NAYAKA</t>
  </si>
  <si>
    <t>KADAKOLA,S/O LATE DIGGA NAYAKA</t>
  </si>
  <si>
    <t>8748855757</t>
  </si>
  <si>
    <t>12.1770316666667</t>
  </si>
  <si>
    <t>76.6100416666667</t>
  </si>
  <si>
    <t>C112315201</t>
  </si>
  <si>
    <t>RGKL440</t>
  </si>
  <si>
    <t>14137321</t>
  </si>
  <si>
    <t>RD3883062376</t>
  </si>
  <si>
    <t>C112315199</t>
  </si>
  <si>
    <t>RGKL714</t>
  </si>
  <si>
    <t>PACHEGOWDA</t>
  </si>
  <si>
    <t>8152818401</t>
  </si>
  <si>
    <t>220400435745</t>
  </si>
  <si>
    <t>RD003885018069</t>
  </si>
  <si>
    <t>12.19442</t>
  </si>
  <si>
    <t>76.6922816666667</t>
  </si>
  <si>
    <t>C112315197</t>
  </si>
  <si>
    <t>RGKL721</t>
  </si>
  <si>
    <t>KULLAPPA</t>
  </si>
  <si>
    <t>KADAKOLA,S/O PUTTATHIMMA NAYAKA</t>
  </si>
  <si>
    <t>7090935796</t>
  </si>
  <si>
    <t>220400435754</t>
  </si>
  <si>
    <t>RD2038885100876</t>
  </si>
  <si>
    <t>12.194515</t>
  </si>
  <si>
    <t>76.6902883333333</t>
  </si>
  <si>
    <t>C112315379</t>
  </si>
  <si>
    <t>RKBJ241</t>
  </si>
  <si>
    <t>KADAKOLA,S/O  THOMMA</t>
  </si>
  <si>
    <t>7406393972</t>
  </si>
  <si>
    <t>220400419983</t>
  </si>
  <si>
    <t>08-09-2010</t>
  </si>
  <si>
    <t>12.19309</t>
  </si>
  <si>
    <t>C112315196</t>
  </si>
  <si>
    <t>RGKL715</t>
  </si>
  <si>
    <t>KADAKOLA,S/O MACHIAIAH</t>
  </si>
  <si>
    <t>9980976704</t>
  </si>
  <si>
    <t>76.69093</t>
  </si>
  <si>
    <t>C112313972</t>
  </si>
  <si>
    <t>RGKL1119</t>
  </si>
  <si>
    <t>ADIMARANA PAPA RANGAPPA</t>
  </si>
  <si>
    <t>KADAKOLA,S/O LATE MAHADEVA NAYAKA</t>
  </si>
  <si>
    <t>8497874779</t>
  </si>
  <si>
    <t>C112314080</t>
  </si>
  <si>
    <t>RGKL1045</t>
  </si>
  <si>
    <t>Shambhulingaiah</t>
  </si>
  <si>
    <t>8722007433</t>
  </si>
  <si>
    <t>MYS14139212</t>
  </si>
  <si>
    <t>RD2038883038146</t>
  </si>
  <si>
    <t>C112315195</t>
  </si>
  <si>
    <t>RGKL40</t>
  </si>
  <si>
    <t>9845657534</t>
  </si>
  <si>
    <t>12.1827866666667</t>
  </si>
  <si>
    <t>76.5929233333333</t>
  </si>
  <si>
    <t>C112314398</t>
  </si>
  <si>
    <t>RGKL824</t>
  </si>
  <si>
    <t>KADAKOLA,S/O TETA BASAVAYYA</t>
  </si>
  <si>
    <t>8152813818</t>
  </si>
  <si>
    <t>220400401138</t>
  </si>
  <si>
    <t>RD0020388820175</t>
  </si>
  <si>
    <t>C112314399</t>
  </si>
  <si>
    <t>RGKL359</t>
  </si>
  <si>
    <t>KADAKOLA,S/O CHIKKAMADAPPA</t>
  </si>
  <si>
    <t>9070604795</t>
  </si>
  <si>
    <t>12.2071033333333</t>
  </si>
  <si>
    <t>76.6841716666667</t>
  </si>
  <si>
    <t>C112315726</t>
  </si>
  <si>
    <t>RKBJ147</t>
  </si>
  <si>
    <t>BHADRAIAH</t>
  </si>
  <si>
    <t>KADAKOLA,S/O LATE CHIKKAMANCHAIAH</t>
  </si>
  <si>
    <t>9972980146</t>
  </si>
  <si>
    <t>220400393839</t>
  </si>
  <si>
    <t>RD0038883181116</t>
  </si>
  <si>
    <t>C112314082</t>
  </si>
  <si>
    <t>RGKL385</t>
  </si>
  <si>
    <t>MARANAYAKA</t>
  </si>
  <si>
    <t>KADAKOLA,S/O SIDDANAYAKA</t>
  </si>
  <si>
    <t>9844935923</t>
  </si>
  <si>
    <t>220400400759</t>
  </si>
  <si>
    <t>RD1038882020798</t>
  </si>
  <si>
    <t>13-02-2007</t>
  </si>
  <si>
    <t>12.2577333333333</t>
  </si>
  <si>
    <t>76.663725</t>
  </si>
  <si>
    <t>C112314403</t>
  </si>
  <si>
    <t>RGKL1142</t>
  </si>
  <si>
    <t>MARISIDDA NAYAKA</t>
  </si>
  <si>
    <t>S/O SIDDANNA,KADAKOLA</t>
  </si>
  <si>
    <t>7337794024</t>
  </si>
  <si>
    <t>C112314406</t>
  </si>
  <si>
    <t>RGKL622</t>
  </si>
  <si>
    <t>CHIKKADASAIAH</t>
  </si>
  <si>
    <t>KADAKOLA,S/O NARAYANA SWAMY</t>
  </si>
  <si>
    <t>8722156689</t>
  </si>
  <si>
    <t>MYSR00130567</t>
  </si>
  <si>
    <t>RD0038882660765</t>
  </si>
  <si>
    <t>C112315191</t>
  </si>
  <si>
    <t>RGKL564</t>
  </si>
  <si>
    <t>KEMPARAMA</t>
  </si>
  <si>
    <t>KADAKOLA,S/O SHANBAIAH</t>
  </si>
  <si>
    <t>12.1437533333333</t>
  </si>
  <si>
    <t>76.5951833333333</t>
  </si>
  <si>
    <t>C112314408</t>
  </si>
  <si>
    <t>RGKL853</t>
  </si>
  <si>
    <t>KADAKOLA,W/O SIDDALINGA</t>
  </si>
  <si>
    <t>9071242520</t>
  </si>
  <si>
    <t>14137547</t>
  </si>
  <si>
    <t>RD38496001904</t>
  </si>
  <si>
    <t>12.1827816666667</t>
  </si>
  <si>
    <t>76.592685</t>
  </si>
  <si>
    <t>C112314410</t>
  </si>
  <si>
    <t>RGKL634</t>
  </si>
  <si>
    <t>KADAKOLA,S/O CHIKKALINGAIAH</t>
  </si>
  <si>
    <t>9181830636</t>
  </si>
  <si>
    <t>220400401206</t>
  </si>
  <si>
    <t>RD1038882017842</t>
  </si>
  <si>
    <t>C112314083</t>
  </si>
  <si>
    <t>RGKL55</t>
  </si>
  <si>
    <t>KADAKOLA,S/O LATE MALLAOPPA</t>
  </si>
  <si>
    <t>9964875432</t>
  </si>
  <si>
    <t>76.5432866666667</t>
  </si>
  <si>
    <t>C112314085</t>
  </si>
  <si>
    <t>RGKL886</t>
  </si>
  <si>
    <t>HEMANTHU</t>
  </si>
  <si>
    <t>KADAKOLA,S/O J. BASAVEGOWDA</t>
  </si>
  <si>
    <t>9743166602</t>
  </si>
  <si>
    <t>MYS141070221</t>
  </si>
  <si>
    <t>RD2038882009125</t>
  </si>
  <si>
    <t>12.2505166666667</t>
  </si>
  <si>
    <t>76.67016</t>
  </si>
  <si>
    <t>C112315717</t>
  </si>
  <si>
    <t>RGKL1114</t>
  </si>
  <si>
    <t>9686310771</t>
  </si>
  <si>
    <t>220400420964</t>
  </si>
  <si>
    <t>RD0038883002266</t>
  </si>
  <si>
    <t>C112314417</t>
  </si>
  <si>
    <t>RGKL565</t>
  </si>
  <si>
    <t>NINGAMADAMMA</t>
  </si>
  <si>
    <t>KADAKOLA,S/O MARISWAMACHARI</t>
  </si>
  <si>
    <t>8884275429</t>
  </si>
  <si>
    <t>12.14753</t>
  </si>
  <si>
    <t>76.595365</t>
  </si>
  <si>
    <t>C112314418</t>
  </si>
  <si>
    <t>RGKL581</t>
  </si>
  <si>
    <t>7789654521</t>
  </si>
  <si>
    <t>12.1469933333333</t>
  </si>
  <si>
    <t>76.5955633333333</t>
  </si>
  <si>
    <t>C112314419</t>
  </si>
  <si>
    <t>RGKL586</t>
  </si>
  <si>
    <t>MAMTHAZ BEGAM</t>
  </si>
  <si>
    <t>KADAKOLA,W/O PASHASAAB</t>
  </si>
  <si>
    <t>12.1454316666667</t>
  </si>
  <si>
    <t>76.5961466666667</t>
  </si>
  <si>
    <t>C112314420</t>
  </si>
  <si>
    <t>RGKL599</t>
  </si>
  <si>
    <t>KADAKOLA,S/O BASAVARAJAPPA</t>
  </si>
  <si>
    <t>220400437520</t>
  </si>
  <si>
    <t>RD2038883032858</t>
  </si>
  <si>
    <t>12.1463883333333</t>
  </si>
  <si>
    <t>76.5940433333333</t>
  </si>
  <si>
    <t>C112314421</t>
  </si>
  <si>
    <t>RGKL608</t>
  </si>
  <si>
    <t>GOVINDA SHETTY</t>
  </si>
  <si>
    <t>KADAKOLA,S/O MARACHA DHETTY</t>
  </si>
  <si>
    <t>9008669797</t>
  </si>
  <si>
    <t>12.1467566666667</t>
  </si>
  <si>
    <t>76.5942</t>
  </si>
  <si>
    <t>C112314425</t>
  </si>
  <si>
    <t>RGKL39</t>
  </si>
  <si>
    <t>8217066535</t>
  </si>
  <si>
    <t>220400288699</t>
  </si>
  <si>
    <t>RD38883099655</t>
  </si>
  <si>
    <t>12.182595</t>
  </si>
  <si>
    <t>76.592595</t>
  </si>
  <si>
    <t>C112314430</t>
  </si>
  <si>
    <t>RGKL804</t>
  </si>
  <si>
    <t>KADAKOLA,S/O VENKATA SHETTY</t>
  </si>
  <si>
    <t>9964917018</t>
  </si>
  <si>
    <t>220400435570</t>
  </si>
  <si>
    <t>RD0038885048651</t>
  </si>
  <si>
    <t>12.206875</t>
  </si>
  <si>
    <t>76.68498</t>
  </si>
  <si>
    <t>C112314432</t>
  </si>
  <si>
    <t>RGKL438</t>
  </si>
  <si>
    <t>220400558280</t>
  </si>
  <si>
    <t>RD38883128681</t>
  </si>
  <si>
    <t>12.1748516666667</t>
  </si>
  <si>
    <t>76.6107516666667</t>
  </si>
  <si>
    <t>C112315337</t>
  </si>
  <si>
    <t>RGKL981</t>
  </si>
  <si>
    <t>DASE GOWDA</t>
  </si>
  <si>
    <t>KADAKOLA,S/O CHIKE GOWDA</t>
  </si>
  <si>
    <t>7406123328</t>
  </si>
  <si>
    <t>C112315336</t>
  </si>
  <si>
    <t>RGKL975</t>
  </si>
  <si>
    <t>KADAKOLA,S/O PATEL SUBBAIAH</t>
  </si>
  <si>
    <t>9591217363</t>
  </si>
  <si>
    <t>220400271360</t>
  </si>
  <si>
    <t>RD003849700918</t>
  </si>
  <si>
    <t>12.20596</t>
  </si>
  <si>
    <t>76.6866166666667</t>
  </si>
  <si>
    <t>C112313980</t>
  </si>
  <si>
    <t>RGKL426</t>
  </si>
  <si>
    <t>SIDDARAMA SHETY</t>
  </si>
  <si>
    <t>KADAKOLA,S/O KENCHA SHETY</t>
  </si>
  <si>
    <t>C112313981</t>
  </si>
  <si>
    <t>RGKL453</t>
  </si>
  <si>
    <t>DEVAIAH</t>
  </si>
  <si>
    <t>KADAKOLA,S/O MARININGAIAH</t>
  </si>
  <si>
    <t>9743431762</t>
  </si>
  <si>
    <t>MYS14132839</t>
  </si>
  <si>
    <t>RD0038883175731</t>
  </si>
  <si>
    <t>12.1749033333333</t>
  </si>
  <si>
    <t>76.6108366666667</t>
  </si>
  <si>
    <t>C112315329</t>
  </si>
  <si>
    <t>RKBJ176</t>
  </si>
  <si>
    <t>9538752155</t>
  </si>
  <si>
    <t>220400419516</t>
  </si>
  <si>
    <t>12.1698266666667</t>
  </si>
  <si>
    <t>76.6380666666667</t>
  </si>
  <si>
    <t>C112314102</t>
  </si>
  <si>
    <t>RKBJ145</t>
  </si>
  <si>
    <t>SHIVASHANKARAPPA</t>
  </si>
  <si>
    <t>KADAKOLA,S/O G.SHIVAPPA</t>
  </si>
  <si>
    <t>9886464901</t>
  </si>
  <si>
    <t>220400419885</t>
  </si>
  <si>
    <t>RD0038883045391</t>
  </si>
  <si>
    <t>C112315190</t>
  </si>
  <si>
    <t>RGKL562</t>
  </si>
  <si>
    <t>KADAKOLA,S/O KUNDAMADAIAH</t>
  </si>
  <si>
    <t>C112314103</t>
  </si>
  <si>
    <t>RKBJ146</t>
  </si>
  <si>
    <t>S.NAGENDRASWAMY</t>
  </si>
  <si>
    <t>KADAKOLA,S/O H.SHIVAPPA</t>
  </si>
  <si>
    <t>9900970268</t>
  </si>
  <si>
    <t>C112314445</t>
  </si>
  <si>
    <t>RKBJ194</t>
  </si>
  <si>
    <t>9972584695</t>
  </si>
  <si>
    <t>12.1763116666667</t>
  </si>
  <si>
    <t>76.60979</t>
  </si>
  <si>
    <t>C112314446</t>
  </si>
  <si>
    <t>RKBJ198</t>
  </si>
  <si>
    <t>8745632541</t>
  </si>
  <si>
    <t>12.1759016666667</t>
  </si>
  <si>
    <t>76.6094233333333</t>
  </si>
  <si>
    <t>C112314106</t>
  </si>
  <si>
    <t>RKBJ121</t>
  </si>
  <si>
    <t>9964964784</t>
  </si>
  <si>
    <t>220400418904</t>
  </si>
  <si>
    <t>C112314450</t>
  </si>
  <si>
    <t>RGKL907</t>
  </si>
  <si>
    <t>SUGUNA</t>
  </si>
  <si>
    <t>KADAKOLA,W/O MANJUNTH</t>
  </si>
  <si>
    <t>9742098104</t>
  </si>
  <si>
    <t>220400419959</t>
  </si>
  <si>
    <t>RD0038883174550</t>
  </si>
  <si>
    <t>C112314451</t>
  </si>
  <si>
    <t>RGKL969</t>
  </si>
  <si>
    <t>KADAKOLA,W/O NINGAIAH</t>
  </si>
  <si>
    <t>9886769207</t>
  </si>
  <si>
    <t>220400301861</t>
  </si>
  <si>
    <t>RD2038882107829</t>
  </si>
  <si>
    <t>C112315188</t>
  </si>
  <si>
    <t>RGKL399</t>
  </si>
  <si>
    <t>KADAKOLA,W/O  NINGANAYAKA</t>
  </si>
  <si>
    <t>12.1752116666667</t>
  </si>
  <si>
    <t>76.610485</t>
  </si>
  <si>
    <t>C112314108</t>
  </si>
  <si>
    <t>RKBJ128</t>
  </si>
  <si>
    <t>9480476298</t>
  </si>
  <si>
    <t>220400418756</t>
  </si>
  <si>
    <t>C112315185</t>
  </si>
  <si>
    <t>RGKL462</t>
  </si>
  <si>
    <t>C112315184</t>
  </si>
  <si>
    <t>RGKL445</t>
  </si>
  <si>
    <t>CHIKKA MADAIAH</t>
  </si>
  <si>
    <t>KADAKOLA,S/O CHIKKA MARAIAH</t>
  </si>
  <si>
    <t>7789652325</t>
  </si>
  <si>
    <t>12.174825</t>
  </si>
  <si>
    <t>76.61038</t>
  </si>
  <si>
    <t>C112315183</t>
  </si>
  <si>
    <t>RGKL443</t>
  </si>
  <si>
    <t>9620272646</t>
  </si>
  <si>
    <t>14139229</t>
  </si>
  <si>
    <t>RD38883069067</t>
  </si>
  <si>
    <t>12.1747233333333</t>
  </si>
  <si>
    <t>76.6106133333333</t>
  </si>
  <si>
    <t>C112314109</t>
  </si>
  <si>
    <t>RGKL449</t>
  </si>
  <si>
    <t>NAGARAJA CHARI</t>
  </si>
  <si>
    <t>KADAKOLA,S/O BANDDA CHARI</t>
  </si>
  <si>
    <t>8971214502</t>
  </si>
  <si>
    <t>12.1748916666667</t>
  </si>
  <si>
    <t>76.6092533333333</t>
  </si>
  <si>
    <t>C112315182</t>
  </si>
  <si>
    <t>RGKL429</t>
  </si>
  <si>
    <t>12.1745266666667</t>
  </si>
  <si>
    <t>76.6094866666667</t>
  </si>
  <si>
    <t>C112314462</t>
  </si>
  <si>
    <t>RGKL296</t>
  </si>
  <si>
    <t>RANGAMMA</t>
  </si>
  <si>
    <t>KADAKOLA,W/O KULLAIAH</t>
  </si>
  <si>
    <t>220400419432</t>
  </si>
  <si>
    <t>12.1681533333333</t>
  </si>
  <si>
    <t>76.6379833333333</t>
  </si>
  <si>
    <t>C112314463</t>
  </si>
  <si>
    <t>RGKL303</t>
  </si>
  <si>
    <t>KADAKOLA,S/O PEELE GOWDA</t>
  </si>
  <si>
    <t>9738615547</t>
  </si>
  <si>
    <t>12.168655</t>
  </si>
  <si>
    <t>76.6363083333333</t>
  </si>
  <si>
    <t>C112314464</t>
  </si>
  <si>
    <t>RGKL54</t>
  </si>
  <si>
    <t>KADAKOLA,S/O PUTTAMADAPPA</t>
  </si>
  <si>
    <t>9900334594</t>
  </si>
  <si>
    <t>12.1703533333333</t>
  </si>
  <si>
    <t>76.5434716666667</t>
  </si>
  <si>
    <t>C112314465</t>
  </si>
  <si>
    <t>RGKL58</t>
  </si>
  <si>
    <t>KADAKOLA,W/O NANJUNDAPPA</t>
  </si>
  <si>
    <t>8748985827</t>
  </si>
  <si>
    <t>12.1944983333333</t>
  </si>
  <si>
    <t>76.609715</t>
  </si>
  <si>
    <t>C112314466</t>
  </si>
  <si>
    <t>RGKL59</t>
  </si>
  <si>
    <t>KADAKOLA,W/O MUTHACHARI</t>
  </si>
  <si>
    <t>9731254818</t>
  </si>
  <si>
    <t>MYS14138003</t>
  </si>
  <si>
    <t>RD2038883105888</t>
  </si>
  <si>
    <t>12.194745</t>
  </si>
  <si>
    <t>76.6096633333333</t>
  </si>
  <si>
    <t>C112314467</t>
  </si>
  <si>
    <t>RGKL803</t>
  </si>
  <si>
    <t>SHIVAMURTAY</t>
  </si>
  <si>
    <t>KADAKOLA,S/O SOLLEPUDA MADAPPA</t>
  </si>
  <si>
    <t>8497098401</t>
  </si>
  <si>
    <t>11DD75</t>
  </si>
  <si>
    <t>12.2061683333333</t>
  </si>
  <si>
    <t>76.6851516666667</t>
  </si>
  <si>
    <t>C112314468</t>
  </si>
  <si>
    <t>RGKL809</t>
  </si>
  <si>
    <t>9620604585</t>
  </si>
  <si>
    <t>12.20784</t>
  </si>
  <si>
    <t>76.6838833333333</t>
  </si>
  <si>
    <t>C112314469</t>
  </si>
  <si>
    <t>RGKL360</t>
  </si>
  <si>
    <t>PUTTARAJU</t>
  </si>
  <si>
    <t>KADAKOLA,S/O LATE HUCHURASHETTY</t>
  </si>
  <si>
    <t>9986667935</t>
  </si>
  <si>
    <t>220400419791</t>
  </si>
  <si>
    <t>C112314110</t>
  </si>
  <si>
    <t>RGKL421</t>
  </si>
  <si>
    <t>KADAKOLA,S/O CHIKKAMADA SHETTY</t>
  </si>
  <si>
    <t>9110631543</t>
  </si>
  <si>
    <t>220400294921</t>
  </si>
  <si>
    <t>RD0038883071298</t>
  </si>
  <si>
    <t>12.17427</t>
  </si>
  <si>
    <t>76.609645</t>
  </si>
  <si>
    <t>C112314111</t>
  </si>
  <si>
    <t>RGKL434</t>
  </si>
  <si>
    <t>KADAKOLA,W/O KULLA MARAIAH</t>
  </si>
  <si>
    <t>MYS12137159</t>
  </si>
  <si>
    <t>RD38883057473</t>
  </si>
  <si>
    <t>12.17472</t>
  </si>
  <si>
    <t>76.6110866666667</t>
  </si>
  <si>
    <t>C112314474</t>
  </si>
  <si>
    <t>RGKL1056</t>
  </si>
  <si>
    <t>MAHADEVA NAYAK</t>
  </si>
  <si>
    <t>KADAKOLA,S/O CHERU MESTHRI</t>
  </si>
  <si>
    <t>8749046611</t>
  </si>
  <si>
    <t>12.1986033333333</t>
  </si>
  <si>
    <t>76.6369766666667</t>
  </si>
  <si>
    <t>C112314476</t>
  </si>
  <si>
    <t>RGKL305</t>
  </si>
  <si>
    <t>BASAVAIAH</t>
  </si>
  <si>
    <t>9742103177</t>
  </si>
  <si>
    <t>12.1692866666667</t>
  </si>
  <si>
    <t>76.63665</t>
  </si>
  <si>
    <t>C112314477</t>
  </si>
  <si>
    <t>RGKL821</t>
  </si>
  <si>
    <t>KADAKOLA,S/O DODDAKUSAIAH</t>
  </si>
  <si>
    <t>8748949505</t>
  </si>
  <si>
    <t>220400401197</t>
  </si>
  <si>
    <t>RD1038882017758</t>
  </si>
  <si>
    <t>C112315178</t>
  </si>
  <si>
    <t>RGKL420</t>
  </si>
  <si>
    <t>CHINNA SWAMY SHETTY</t>
  </si>
  <si>
    <t>KADAKOLA,S/O CHIKKANINGA SHETTY</t>
  </si>
  <si>
    <t>9740973013</t>
  </si>
  <si>
    <t>C112314479</t>
  </si>
  <si>
    <t>RGKL951</t>
  </si>
  <si>
    <t>GURURAJU</t>
  </si>
  <si>
    <t>KADAKOLA,S/O PUTTA LINGAIAH</t>
  </si>
  <si>
    <t>220400419296</t>
  </si>
  <si>
    <t>C112314480</t>
  </si>
  <si>
    <t>RGKL963</t>
  </si>
  <si>
    <t>MAHADEVA SHETTY</t>
  </si>
  <si>
    <t>KADAKOLA,S/O DEVA SHETTY</t>
  </si>
  <si>
    <t>9916449989</t>
  </si>
  <si>
    <t>220400419279</t>
  </si>
  <si>
    <t>C112314481</t>
  </si>
  <si>
    <t>RGKL1050</t>
  </si>
  <si>
    <t>KADAKOLA,S/O DEVANAYAK</t>
  </si>
  <si>
    <t>7353658341</t>
  </si>
  <si>
    <t>220400418881</t>
  </si>
  <si>
    <t>C112314484</t>
  </si>
  <si>
    <t>RGKL911</t>
  </si>
  <si>
    <t>KEMPA DEVAMMA</t>
  </si>
  <si>
    <t>KADAKOLA,W/O PATEL PUTTANNA</t>
  </si>
  <si>
    <t>C112314485</t>
  </si>
  <si>
    <t>RGKL884</t>
  </si>
  <si>
    <t>JAYARAM</t>
  </si>
  <si>
    <t>9164353796</t>
  </si>
  <si>
    <t>MYS14107230</t>
  </si>
  <si>
    <t>12.25109</t>
  </si>
  <si>
    <t>76.6701366666667</t>
  </si>
  <si>
    <t>C112314112</t>
  </si>
  <si>
    <t>RGKL454</t>
  </si>
  <si>
    <t>SHANKARA</t>
  </si>
  <si>
    <t>KADAKOLA,S/O LAKKAIAH</t>
  </si>
  <si>
    <t>12.1752966666667</t>
  </si>
  <si>
    <t>76.6105166666667</t>
  </si>
  <si>
    <t>C112314114</t>
  </si>
  <si>
    <t>RGKL567</t>
  </si>
  <si>
    <t>KADAKOLA,W/O RACHAIAH</t>
  </si>
  <si>
    <t>9535678725</t>
  </si>
  <si>
    <t>14168277</t>
  </si>
  <si>
    <t>RD38883086183</t>
  </si>
  <si>
    <t>12.1476283333333</t>
  </si>
  <si>
    <t>76.5954666666667</t>
  </si>
  <si>
    <t>C112314115</t>
  </si>
  <si>
    <t>RGKL582</t>
  </si>
  <si>
    <t>SHAFIULLA</t>
  </si>
  <si>
    <t>KADAKOLA,S/O MAHAMAD KHALEEL</t>
  </si>
  <si>
    <t>8878986325</t>
  </si>
  <si>
    <t>C112314491</t>
  </si>
  <si>
    <t>RGKL364</t>
  </si>
  <si>
    <t>KADAKOLA,S/O LATE NANJUNDAIAH</t>
  </si>
  <si>
    <t>8095836896</t>
  </si>
  <si>
    <t>C112314492</t>
  </si>
  <si>
    <t>RGKL493</t>
  </si>
  <si>
    <t>SHAKUNTHALA</t>
  </si>
  <si>
    <t>8050739383</t>
  </si>
  <si>
    <t>C112314493</t>
  </si>
  <si>
    <t>RGKL836</t>
  </si>
  <si>
    <t>KARIYA</t>
  </si>
  <si>
    <t>KADAKOLA,S/O MAYANNA</t>
  </si>
  <si>
    <t>9164091588</t>
  </si>
  <si>
    <t>MYS14172030</t>
  </si>
  <si>
    <t>C112314494</t>
  </si>
  <si>
    <t>RGKL999</t>
  </si>
  <si>
    <t>LAKASHMMA</t>
  </si>
  <si>
    <t>9741738872</t>
  </si>
  <si>
    <t>220400276585</t>
  </si>
  <si>
    <t>RD3038883009058</t>
  </si>
  <si>
    <t>12.1695233333333</t>
  </si>
  <si>
    <t>76.638075</t>
  </si>
  <si>
    <t>C112315177</t>
  </si>
  <si>
    <t>RGKL947</t>
  </si>
  <si>
    <t>MAKEGOWDA</t>
  </si>
  <si>
    <t>KADAKOLA,S/O MAKE GOWDA</t>
  </si>
  <si>
    <t>7411985895</t>
  </si>
  <si>
    <t>220400530396</t>
  </si>
  <si>
    <t>C112313984</t>
  </si>
  <si>
    <t>RGKL569</t>
  </si>
  <si>
    <t>GOVINDACHARI</t>
  </si>
  <si>
    <t>KADAKOLA,S/O RAMACHARI</t>
  </si>
  <si>
    <t>12.14756</t>
  </si>
  <si>
    <t>76.596285</t>
  </si>
  <si>
    <t>C112313985</t>
  </si>
  <si>
    <t>RKBJ114</t>
  </si>
  <si>
    <t>8495960999</t>
  </si>
  <si>
    <t>220400513942</t>
  </si>
  <si>
    <t>C112315302</t>
  </si>
  <si>
    <t>RGKL362</t>
  </si>
  <si>
    <t>AKKAMAHADEVI</t>
  </si>
  <si>
    <t>KADAKOLA,S/O PUTTABUDDI</t>
  </si>
  <si>
    <t>8197643722</t>
  </si>
  <si>
    <t>MYS14141152</t>
  </si>
  <si>
    <t>MY502112112128</t>
  </si>
  <si>
    <t>C112315176</t>
  </si>
  <si>
    <t>RGKL639</t>
  </si>
  <si>
    <t>NARAYANI</t>
  </si>
  <si>
    <t>KADAKOLA,S/O  KONA SHETTY</t>
  </si>
  <si>
    <t>118414</t>
  </si>
  <si>
    <t>RD388830331172</t>
  </si>
  <si>
    <t>C112315175</t>
  </si>
  <si>
    <t>RGKL417</t>
  </si>
  <si>
    <t>CHIKKAMMA</t>
  </si>
  <si>
    <t>KADAKOLA,S/O RANGA NAYAKA</t>
  </si>
  <si>
    <t>9902590880</t>
  </si>
  <si>
    <t>220400513341</t>
  </si>
  <si>
    <t>RD0038883035158</t>
  </si>
  <si>
    <t>12.1743683333333</t>
  </si>
  <si>
    <t>76.6100583333333</t>
  </si>
  <si>
    <t>C112315760</t>
  </si>
  <si>
    <t>RKBJ98</t>
  </si>
  <si>
    <t>9341573020</t>
  </si>
  <si>
    <t>220400288176</t>
  </si>
  <si>
    <t>RD563377027423</t>
  </si>
  <si>
    <t>12.192985</t>
  </si>
  <si>
    <t>76.6075283333333</t>
  </si>
  <si>
    <t>C112314121</t>
  </si>
  <si>
    <t>RGKL458</t>
  </si>
  <si>
    <t>VAZEHAA</t>
  </si>
  <si>
    <t>KADAKOLA,D/O YAAKOB SAAB</t>
  </si>
  <si>
    <t>9742461372</t>
  </si>
  <si>
    <t>220400298989</t>
  </si>
  <si>
    <t>rd0038883091217</t>
  </si>
  <si>
    <t>C112314518</t>
  </si>
  <si>
    <t>RKBJ41</t>
  </si>
  <si>
    <t>9964042512</t>
  </si>
  <si>
    <t>220400512255</t>
  </si>
  <si>
    <t>RD2038883108009</t>
  </si>
  <si>
    <t>C112314519</t>
  </si>
  <si>
    <t>RKBJ191</t>
  </si>
  <si>
    <t>LOKAMANNI</t>
  </si>
  <si>
    <t>7022712865</t>
  </si>
  <si>
    <t>12.1766583333333</t>
  </si>
  <si>
    <t>76.6109666666667</t>
  </si>
  <si>
    <t>C112314520</t>
  </si>
  <si>
    <t>RKBJ192</t>
  </si>
  <si>
    <t>CHAMANNA</t>
  </si>
  <si>
    <t>12.1769583333333</t>
  </si>
  <si>
    <t>76.6096433333333</t>
  </si>
  <si>
    <t>C112314522</t>
  </si>
  <si>
    <t>RGKL470</t>
  </si>
  <si>
    <t>SHANMUKHA</t>
  </si>
  <si>
    <t>C112314523</t>
  </si>
  <si>
    <t>RGKL880</t>
  </si>
  <si>
    <t>KALDUNAYAKA</t>
  </si>
  <si>
    <t>MYS14141052</t>
  </si>
  <si>
    <t>RD38883010109</t>
  </si>
  <si>
    <t>C112314525</t>
  </si>
  <si>
    <t>RGKL847</t>
  </si>
  <si>
    <t>KADAKOLA,S/I LATE THIMMAIAH</t>
  </si>
  <si>
    <t>9972656085</t>
  </si>
  <si>
    <t>220400400996</t>
  </si>
  <si>
    <t>RD0037772864137</t>
  </si>
  <si>
    <t>12.2577883333333</t>
  </si>
  <si>
    <t>76.66352</t>
  </si>
  <si>
    <t>C112314527</t>
  </si>
  <si>
    <t>RGKL956</t>
  </si>
  <si>
    <t>9902633294</t>
  </si>
  <si>
    <t>22040041934</t>
  </si>
  <si>
    <t>RD103781</t>
  </si>
  <si>
    <t>C112314528</t>
  </si>
  <si>
    <t>RGKL961</t>
  </si>
  <si>
    <t>KADAKOLA,D/O KETHE GOWDA</t>
  </si>
  <si>
    <t>9980758098</t>
  </si>
  <si>
    <t>MYS14139266</t>
  </si>
  <si>
    <t>C112314529</t>
  </si>
  <si>
    <t>RGKL1047</t>
  </si>
  <si>
    <t>KADAKOLA,W/O LATE KENCHA NAYAKA</t>
  </si>
  <si>
    <t>9964885125</t>
  </si>
  <si>
    <t>220400418704</t>
  </si>
  <si>
    <t>C112315290</t>
  </si>
  <si>
    <t>RGKL904</t>
  </si>
  <si>
    <t>C112315169</t>
  </si>
  <si>
    <t>RGKL419</t>
  </si>
  <si>
    <t>AMMANNAMMA</t>
  </si>
  <si>
    <t>KADAKOLA,W/O MAHADEVA SHETTY</t>
  </si>
  <si>
    <t>8898653254</t>
  </si>
  <si>
    <t>220400417932</t>
  </si>
  <si>
    <t>12.174245</t>
  </si>
  <si>
    <t>76.6097916666667</t>
  </si>
  <si>
    <t>C112314533</t>
  </si>
  <si>
    <t>RGKL989</t>
  </si>
  <si>
    <t>DERAMANI</t>
  </si>
  <si>
    <t>12.2066083333333</t>
  </si>
  <si>
    <t>76.6838966666667</t>
  </si>
  <si>
    <t>C112315289</t>
  </si>
  <si>
    <t>RGKL903</t>
  </si>
  <si>
    <t>NEELAMMA</t>
  </si>
  <si>
    <t>12.1830616666667</t>
  </si>
  <si>
    <t>76.6363216666667</t>
  </si>
  <si>
    <t>C112315288</t>
  </si>
  <si>
    <t>RGKL1036</t>
  </si>
  <si>
    <t>KADAKOLA,W/O LATE SIDDA RAJU</t>
  </si>
  <si>
    <t>9980058699</t>
  </si>
  <si>
    <t>220400419229</t>
  </si>
  <si>
    <t>C112314537</t>
  </si>
  <si>
    <t>RGKL380</t>
  </si>
  <si>
    <t>NEELA</t>
  </si>
  <si>
    <t>KADAKOLA,W/O NANJANAYAKA</t>
  </si>
  <si>
    <t>9739424485</t>
  </si>
  <si>
    <t>220400420001</t>
  </si>
  <si>
    <t>N144946795</t>
  </si>
  <si>
    <t>C112314538</t>
  </si>
  <si>
    <t>RGKL992</t>
  </si>
  <si>
    <t>8095408789</t>
  </si>
  <si>
    <t>12.2068033333333</t>
  </si>
  <si>
    <t>76.685695</t>
  </si>
  <si>
    <t>C112314539</t>
  </si>
  <si>
    <t>RGKL302</t>
  </si>
  <si>
    <t>PARAVAYHI</t>
  </si>
  <si>
    <t>KADAKOLA,W/O JAVARAIAH</t>
  </si>
  <si>
    <t>9742356828</t>
  </si>
  <si>
    <t>12.16763</t>
  </si>
  <si>
    <t>76.6365583333333</t>
  </si>
  <si>
    <t>C112314542</t>
  </si>
  <si>
    <t>RGKL53</t>
  </si>
  <si>
    <t>KADAKOLA,S/O HALANAHALLI MADAPPA</t>
  </si>
  <si>
    <t>8747072945</t>
  </si>
  <si>
    <t>11M438</t>
  </si>
  <si>
    <t>220400287911</t>
  </si>
  <si>
    <t>RD0038883128090</t>
  </si>
  <si>
    <t>12.1949916666667</t>
  </si>
  <si>
    <t>76.606045</t>
  </si>
  <si>
    <t>C112314543</t>
  </si>
  <si>
    <t>RGKL850</t>
  </si>
  <si>
    <t>KADAKOLA,S/O TETA KENCHAIAH</t>
  </si>
  <si>
    <t>8123028457</t>
  </si>
  <si>
    <t>220400401151</t>
  </si>
  <si>
    <t>RD2038496076603</t>
  </si>
  <si>
    <t>C112314545</t>
  </si>
  <si>
    <t>RGKL967</t>
  </si>
  <si>
    <t>KADAKOLA,S/O LATE CHI BASARE GOWDA</t>
  </si>
  <si>
    <t>8746068922</t>
  </si>
  <si>
    <t>220400419337</t>
  </si>
  <si>
    <t>RD0038883177254</t>
  </si>
  <si>
    <t>C112314546</t>
  </si>
  <si>
    <t>RGKL837</t>
  </si>
  <si>
    <t>VASANTHA</t>
  </si>
  <si>
    <t>9964895793</t>
  </si>
  <si>
    <t>220400439568</t>
  </si>
  <si>
    <t>RD0038885137290</t>
  </si>
  <si>
    <t>C112315284</t>
  </si>
  <si>
    <t>RGKL355</t>
  </si>
  <si>
    <t>KEMPARAJU</t>
  </si>
  <si>
    <t>MYS121165128</t>
  </si>
  <si>
    <t>RD2038885106</t>
  </si>
  <si>
    <t>12.2053016666667</t>
  </si>
  <si>
    <t>C112315282</t>
  </si>
  <si>
    <t>RGKL185</t>
  </si>
  <si>
    <t>NAGA</t>
  </si>
  <si>
    <t>9591142308</t>
  </si>
  <si>
    <t>220400393643</t>
  </si>
  <si>
    <t>RD2038883105049</t>
  </si>
  <si>
    <t>12.1952733333333</t>
  </si>
  <si>
    <t>76.606015</t>
  </si>
  <si>
    <t>C112315281</t>
  </si>
  <si>
    <t>RGKL184</t>
  </si>
  <si>
    <t>KADAKOLA,S/O THAMMAIAPPA</t>
  </si>
  <si>
    <t>8497040654</t>
  </si>
  <si>
    <t>12.1957233333333</t>
  </si>
  <si>
    <t>76.60932</t>
  </si>
  <si>
    <t>C112315168</t>
  </si>
  <si>
    <t>RGKL411</t>
  </si>
  <si>
    <t>KADAKOLA,S/O MARIMADAIAH</t>
  </si>
  <si>
    <t>12.1744883333333</t>
  </si>
  <si>
    <t>76.6106816666667</t>
  </si>
  <si>
    <t>C112315280</t>
  </si>
  <si>
    <t>RGKL843</t>
  </si>
  <si>
    <t>KADAKOLA,W/O LATE DODDA JAVARAIAH</t>
  </si>
  <si>
    <t>8884269953</t>
  </si>
  <si>
    <t>MYSR00136981</t>
  </si>
  <si>
    <t>RD0038882673940</t>
  </si>
  <si>
    <t>12.2569416666667</t>
  </si>
  <si>
    <t>76.6633533333333</t>
  </si>
  <si>
    <t>C112314554</t>
  </si>
  <si>
    <t>RGKL1129</t>
  </si>
  <si>
    <t>KADAKOLA,S/O KATHE GUNDI RANGAPPA</t>
  </si>
  <si>
    <t>9964404937</t>
  </si>
  <si>
    <t>220400419123</t>
  </si>
  <si>
    <t>RD38883044725</t>
  </si>
  <si>
    <t>C112314555</t>
  </si>
  <si>
    <t>RGKL1135</t>
  </si>
  <si>
    <t>CHENNA BASAVA</t>
  </si>
  <si>
    <t>KADAKOLA,S/O GARE MAHADEVAPPA</t>
  </si>
  <si>
    <t>9164132596</t>
  </si>
  <si>
    <t>220400418822</t>
  </si>
  <si>
    <t>RD0038883063327</t>
  </si>
  <si>
    <t>C112314556</t>
  </si>
  <si>
    <t>RGKL109</t>
  </si>
  <si>
    <t>PITARINA RANGA NAYAKA</t>
  </si>
  <si>
    <t>KADAKOLA,S/O PITARINANAYAKA</t>
  </si>
  <si>
    <t>9743134434</t>
  </si>
  <si>
    <t>220400418995</t>
  </si>
  <si>
    <t>RD2038883199116</t>
  </si>
  <si>
    <t>C112314557</t>
  </si>
  <si>
    <t>RGKL1149</t>
  </si>
  <si>
    <t>V.SHANTHA KUMARI</t>
  </si>
  <si>
    <t>KADAKOLA,W/O PUTTAMALLAPPA</t>
  </si>
  <si>
    <t>9844198539</t>
  </si>
  <si>
    <t>220400441304</t>
  </si>
  <si>
    <t>C112314558</t>
  </si>
  <si>
    <t>RGKL1116</t>
  </si>
  <si>
    <t>7848093322</t>
  </si>
  <si>
    <t>MYS14138442</t>
  </si>
  <si>
    <t>C112315167</t>
  </si>
  <si>
    <t>RGKL29</t>
  </si>
  <si>
    <t>THAMMADI GOWDA</t>
  </si>
  <si>
    <t>KADAKOLA,S/O KANNE GOWDA</t>
  </si>
  <si>
    <t>8050257590</t>
  </si>
  <si>
    <t>C112315278</t>
  </si>
  <si>
    <t>RGKL398</t>
  </si>
  <si>
    <t>KADAKOLA,S/O RANGI SIDDA NAYAKA</t>
  </si>
  <si>
    <t>C112314135</t>
  </si>
  <si>
    <t>RGKL393</t>
  </si>
  <si>
    <t>J. SIDDA  NAYAKA</t>
  </si>
  <si>
    <t>KADAKOLA,S/O JAVARA NAYAKA</t>
  </si>
  <si>
    <t>8986532541</t>
  </si>
  <si>
    <t>220400278623</t>
  </si>
  <si>
    <t>RD38883028754</t>
  </si>
  <si>
    <t>15-02-2005</t>
  </si>
  <si>
    <t>C112314563</t>
  </si>
  <si>
    <t>RGKL41</t>
  </si>
  <si>
    <t>KADAKOLA,S/O MARMADANNA SIDDAIAH</t>
  </si>
  <si>
    <t>9743152378</t>
  </si>
  <si>
    <t>220400313280</t>
  </si>
  <si>
    <t>RD2038883037099</t>
  </si>
  <si>
    <t>12.1828016666667</t>
  </si>
  <si>
    <t>76.5928333333333</t>
  </si>
  <si>
    <t>C112314564</t>
  </si>
  <si>
    <t>RGKL404</t>
  </si>
  <si>
    <t>SHAMBHA DEVA</t>
  </si>
  <si>
    <t>8749009385</t>
  </si>
  <si>
    <t>C112314565</t>
  </si>
  <si>
    <t>RGKL459</t>
  </si>
  <si>
    <t>KAMAAL</t>
  </si>
  <si>
    <t>KADAKOLA,S/O YAKUB SAB</t>
  </si>
  <si>
    <t>9538286211</t>
  </si>
  <si>
    <t>220400271887</t>
  </si>
  <si>
    <t>RD0038883061279</t>
  </si>
  <si>
    <t>12.1754966666667</t>
  </si>
  <si>
    <t>C112314566</t>
  </si>
  <si>
    <t>RGKL618</t>
  </si>
  <si>
    <t>C112314567</t>
  </si>
  <si>
    <t>RGKL627</t>
  </si>
  <si>
    <t>9900631175</t>
  </si>
  <si>
    <t>12.1774783333333</t>
  </si>
  <si>
    <t>76.609635</t>
  </si>
  <si>
    <t>C112314136</t>
  </si>
  <si>
    <t>RGKL402</t>
  </si>
  <si>
    <t>KALASAPPA</t>
  </si>
  <si>
    <t>C112314137</t>
  </si>
  <si>
    <t>RGKL401</t>
  </si>
  <si>
    <t>KOMBAL MADAPPA</t>
  </si>
  <si>
    <t>KADAKOLA,S/O MADHU</t>
  </si>
  <si>
    <t>12.1767316666667</t>
  </si>
  <si>
    <t>76.6093183333333</t>
  </si>
  <si>
    <t>C112314138</t>
  </si>
  <si>
    <t>RGKL964</t>
  </si>
  <si>
    <t>HERE GOWDA</t>
  </si>
  <si>
    <t>KADAKOLA,S/O THOTAIAH</t>
  </si>
  <si>
    <t>8970394075</t>
  </si>
  <si>
    <t>220400514356</t>
  </si>
  <si>
    <t>C112315164</t>
  </si>
  <si>
    <t>RGKL557</t>
  </si>
  <si>
    <t>KADAKOLA,S/O KALAIAH</t>
  </si>
  <si>
    <t>12.14395</t>
  </si>
  <si>
    <t>76.5955083333333</t>
  </si>
  <si>
    <t>C112314139</t>
  </si>
  <si>
    <t>RGKL960</t>
  </si>
  <si>
    <t>PUTTA SWAMY CHARI</t>
  </si>
  <si>
    <t>KADAKOLA,S/O CHELUVACHAR</t>
  </si>
  <si>
    <t>C112315159</t>
  </si>
  <si>
    <t>RGKL814</t>
  </si>
  <si>
    <t>MARI NAYAKA</t>
  </si>
  <si>
    <t>KADAKOLA,S/O MARA NAYAKA</t>
  </si>
  <si>
    <t>7406856847</t>
  </si>
  <si>
    <t>RD1038885029125</t>
  </si>
  <si>
    <t>12.2066283333333</t>
  </si>
  <si>
    <t>76.68323</t>
  </si>
  <si>
    <t>C112315158</t>
  </si>
  <si>
    <t>RGKL792</t>
  </si>
  <si>
    <t>KADAKOLA,W/O KUMBA MADA SHETTY</t>
  </si>
  <si>
    <t>9686763540</t>
  </si>
  <si>
    <t>220400272552</t>
  </si>
  <si>
    <t>RD0038885078971</t>
  </si>
  <si>
    <t>C112314140</t>
  </si>
  <si>
    <t>RGKL844</t>
  </si>
  <si>
    <t>SHIVA</t>
  </si>
  <si>
    <t>KADAKOLA,S/O SWAMY</t>
  </si>
  <si>
    <t>9538605793</t>
  </si>
  <si>
    <t>MYSR00137233</t>
  </si>
  <si>
    <t>RD0038882861939</t>
  </si>
  <si>
    <t>12.2563733333333</t>
  </si>
  <si>
    <t>76.6620733333333</t>
  </si>
  <si>
    <t>C112314579</t>
  </si>
  <si>
    <t>RGKL1002</t>
  </si>
  <si>
    <t>KADAKOLA,S/O KARIAIAH</t>
  </si>
  <si>
    <t>8746013731</t>
  </si>
  <si>
    <t>12.17206</t>
  </si>
  <si>
    <t>76.6355366666667</t>
  </si>
  <si>
    <t>C112315716</t>
  </si>
  <si>
    <t>RGKL1120</t>
  </si>
  <si>
    <t>KADAKOLA,S/O ANKAPPA</t>
  </si>
  <si>
    <t>9108794370</t>
  </si>
  <si>
    <t>220400418750</t>
  </si>
  <si>
    <t>C112315715</t>
  </si>
  <si>
    <t>RGKL1148</t>
  </si>
  <si>
    <t>KADAKOLA,S/O  MADAIAH</t>
  </si>
  <si>
    <t>7353725429</t>
  </si>
  <si>
    <t>220400419120</t>
  </si>
  <si>
    <t>RD38883256911</t>
  </si>
  <si>
    <t>C112315155</t>
  </si>
  <si>
    <t>RGKL832</t>
  </si>
  <si>
    <t>KADAKOLA,S/O LATE MUGAIAH</t>
  </si>
  <si>
    <t>9964155987</t>
  </si>
  <si>
    <t>220400439614</t>
  </si>
  <si>
    <t>RD2038885171111</t>
  </si>
  <si>
    <t>C112315477</t>
  </si>
  <si>
    <t>RKBJ99</t>
  </si>
  <si>
    <t>Doddaiah</t>
  </si>
  <si>
    <t>8548979982</t>
  </si>
  <si>
    <t>220400519582</t>
  </si>
  <si>
    <t>RD2038883102365</t>
  </si>
  <si>
    <t>C112315154</t>
  </si>
  <si>
    <t>RGKL308</t>
  </si>
  <si>
    <t>EARAIAH</t>
  </si>
  <si>
    <t>9972163729</t>
  </si>
  <si>
    <t>220400288791</t>
  </si>
  <si>
    <t>C112315277</t>
  </si>
  <si>
    <t>RGKL48</t>
  </si>
  <si>
    <t>SOMMANNA</t>
  </si>
  <si>
    <t>KADAKOLA,S/O NANJAPPA</t>
  </si>
  <si>
    <t>7337790842</t>
  </si>
  <si>
    <t>220400279210</t>
  </si>
  <si>
    <t>RD3038883027029</t>
  </si>
  <si>
    <t>12.18422</t>
  </si>
  <si>
    <t>76.59388</t>
  </si>
  <si>
    <t>C112315152</t>
  </si>
  <si>
    <t>RGKL1049</t>
  </si>
  <si>
    <t>MARIKALAMMA</t>
  </si>
  <si>
    <t>KADAKOLA,W/O PANDU NAYAKA</t>
  </si>
  <si>
    <t>220400418712</t>
  </si>
  <si>
    <t>C112315276</t>
  </si>
  <si>
    <t>RGKL32</t>
  </si>
  <si>
    <t>KADAKOLA,S/O KEMPANA DADDEGOWDA</t>
  </si>
  <si>
    <t>12.1848083333333</t>
  </si>
  <si>
    <t>76.59219</t>
  </si>
  <si>
    <t>C112314591</t>
  </si>
  <si>
    <t>RGKL167</t>
  </si>
  <si>
    <t>RADHA</t>
  </si>
  <si>
    <t>KADAKOLA,W/O SANNASAMACHARI</t>
  </si>
  <si>
    <t>9901265121</t>
  </si>
  <si>
    <t>C112314592</t>
  </si>
  <si>
    <t>RGKL121</t>
  </si>
  <si>
    <t>KADAKOLA,S/O KALLIAH</t>
  </si>
  <si>
    <t>9740989687</t>
  </si>
  <si>
    <t>220400277806</t>
  </si>
  <si>
    <t>RD38883052885</t>
  </si>
  <si>
    <t>12.1438516666667</t>
  </si>
  <si>
    <t>76.5957616666667</t>
  </si>
  <si>
    <t>C112314593</t>
  </si>
  <si>
    <t>RGKL144</t>
  </si>
  <si>
    <t>RAMASWAMY</t>
  </si>
  <si>
    <t>KADAKOLA,S/O PUTTADASAIAH</t>
  </si>
  <si>
    <t>9632563250</t>
  </si>
  <si>
    <t>12.14543</t>
  </si>
  <si>
    <t>76.5954233333333</t>
  </si>
  <si>
    <t>C112314596</t>
  </si>
  <si>
    <t>RGKL590</t>
  </si>
  <si>
    <t>Mahadeva</t>
  </si>
  <si>
    <t>9538110807</t>
  </si>
  <si>
    <t>MYS14168451</t>
  </si>
  <si>
    <t>RD0038883013597</t>
  </si>
  <si>
    <t>12.1449433333333</t>
  </si>
  <si>
    <t>76.5960966666667</t>
  </si>
  <si>
    <t>C112314597</t>
  </si>
  <si>
    <t>RGKL558</t>
  </si>
  <si>
    <t>Siddamma</t>
  </si>
  <si>
    <t>MYS14168418</t>
  </si>
  <si>
    <t>RD2038883049577</t>
  </si>
  <si>
    <t>12.143885</t>
  </si>
  <si>
    <t>76.595465</t>
  </si>
  <si>
    <t>C112314598</t>
  </si>
  <si>
    <t>RGKL583</t>
  </si>
  <si>
    <t>NINGAMANI</t>
  </si>
  <si>
    <t>KADAKOLA,W/O NINGANNA SWAMY</t>
  </si>
  <si>
    <t>8095977140</t>
  </si>
  <si>
    <t>12.1472783333333</t>
  </si>
  <si>
    <t>C112314600</t>
  </si>
  <si>
    <t>RGKL570</t>
  </si>
  <si>
    <t>SHANKARACHARI</t>
  </si>
  <si>
    <t>KADAKOLA,S/O NARASACHARI</t>
  </si>
  <si>
    <t>9986812480</t>
  </si>
  <si>
    <t>12.14766</t>
  </si>
  <si>
    <t>76.5962433333333</t>
  </si>
  <si>
    <t>C112314603</t>
  </si>
  <si>
    <t>RGKL716</t>
  </si>
  <si>
    <t>9513787859</t>
  </si>
  <si>
    <t>MYSR00179414</t>
  </si>
  <si>
    <t>RD1038885028545</t>
  </si>
  <si>
    <t>76.6907183333333</t>
  </si>
  <si>
    <t>C112314604</t>
  </si>
  <si>
    <t>RGKL133</t>
  </si>
  <si>
    <t>220400437397</t>
  </si>
  <si>
    <t>12.1440283333333</t>
  </si>
  <si>
    <t>76.595885</t>
  </si>
  <si>
    <t>C112300323</t>
  </si>
  <si>
    <t>MKBJ97397</t>
  </si>
  <si>
    <t>PUTTA SIDAYYA</t>
  </si>
  <si>
    <t>KALYANAYYA,KADAKOLA</t>
  </si>
  <si>
    <t>8884801379</t>
  </si>
  <si>
    <t>220400421160</t>
  </si>
  <si>
    <t>RD1038882747947</t>
  </si>
  <si>
    <t>C112300780</t>
  </si>
  <si>
    <t>UHBJ50380</t>
  </si>
  <si>
    <t>LINGANNA</t>
  </si>
  <si>
    <t>SIDDA SHETTI,KADAKOLA</t>
  </si>
  <si>
    <t>9964726392</t>
  </si>
  <si>
    <t>220400439671</t>
  </si>
  <si>
    <t>27-07-2006</t>
  </si>
  <si>
    <t>C112300391</t>
  </si>
  <si>
    <t>TLBJ97991</t>
  </si>
  <si>
    <t>CHALUVAYYA</t>
  </si>
  <si>
    <t>7090450523</t>
  </si>
  <si>
    <t>MYS00251270</t>
  </si>
  <si>
    <t>RD0038883014946</t>
  </si>
  <si>
    <t>12.192795</t>
  </si>
  <si>
    <t>76.6086</t>
  </si>
  <si>
    <t>C112300786</t>
  </si>
  <si>
    <t>UHBJ50384</t>
  </si>
  <si>
    <t>7353813954</t>
  </si>
  <si>
    <t>220400439672</t>
  </si>
  <si>
    <t>RD0038885026309</t>
  </si>
  <si>
    <t>C112300558</t>
  </si>
  <si>
    <t>CBBJ43</t>
  </si>
  <si>
    <t>KRISHNA,KADAKOLA</t>
  </si>
  <si>
    <t>9980287859</t>
  </si>
  <si>
    <t>220400538730</t>
  </si>
  <si>
    <t>RD203882090165</t>
  </si>
  <si>
    <t>12.2577483333333</t>
  </si>
  <si>
    <t>76.663905</t>
  </si>
  <si>
    <t>C112301048</t>
  </si>
  <si>
    <t>BHBJ52</t>
  </si>
  <si>
    <t>8496914084</t>
  </si>
  <si>
    <t>220400419780</t>
  </si>
  <si>
    <t>RD1038883044288</t>
  </si>
  <si>
    <t>C112301049</t>
  </si>
  <si>
    <t>BHBJ53</t>
  </si>
  <si>
    <t>KARISIDDAYYA,KADAKOLA</t>
  </si>
  <si>
    <t>9986113060</t>
  </si>
  <si>
    <t>MYS14140138</t>
  </si>
  <si>
    <t>RD2038883095285</t>
  </si>
  <si>
    <t>C112300689</t>
  </si>
  <si>
    <t>KOCHBJ100387</t>
  </si>
  <si>
    <t>MAHADEVAIAH,KADAKOLA</t>
  </si>
  <si>
    <t>12.2764333333333</t>
  </si>
  <si>
    <t>76.6470316666667</t>
  </si>
  <si>
    <t>C112300868</t>
  </si>
  <si>
    <t>CBBJ97235</t>
  </si>
  <si>
    <t>HOMBALAMMA</t>
  </si>
  <si>
    <t>9164092782</t>
  </si>
  <si>
    <t>220400279694</t>
  </si>
  <si>
    <t>RD00388829261</t>
  </si>
  <si>
    <t>12.256595</t>
  </si>
  <si>
    <t>76.6625283333333</t>
  </si>
  <si>
    <t>C112301061</t>
  </si>
  <si>
    <t>DBJ95245</t>
  </si>
  <si>
    <t>KALLANINGAIAH</t>
  </si>
  <si>
    <t>SHAMAIAH,KADAKOLA</t>
  </si>
  <si>
    <t>8150802162</t>
  </si>
  <si>
    <t>220400437595</t>
  </si>
  <si>
    <t>RD2038883068151</t>
  </si>
  <si>
    <t>12.1448133333333</t>
  </si>
  <si>
    <t>76.5953583333333</t>
  </si>
  <si>
    <t>C112301065</t>
  </si>
  <si>
    <t>DBJ97251</t>
  </si>
  <si>
    <t>MARIKALAIAH</t>
  </si>
  <si>
    <t>KULLAIAH,KADAKOLA</t>
  </si>
  <si>
    <t>8453777401</t>
  </si>
  <si>
    <t>220400437304</t>
  </si>
  <si>
    <t>RD2038883118533</t>
  </si>
  <si>
    <t>12.144585</t>
  </si>
  <si>
    <t>C112300308</t>
  </si>
  <si>
    <t>DHBJ63</t>
  </si>
  <si>
    <t>SHIVANANJU</t>
  </si>
  <si>
    <t>PUTTEGOWDA,KADAKOLA</t>
  </si>
  <si>
    <t>8095367858</t>
  </si>
  <si>
    <t>C112301608</t>
  </si>
  <si>
    <t>BHBJ88093</t>
  </si>
  <si>
    <t>CHIKKATHIMMASHETTY,KADAKOLA</t>
  </si>
  <si>
    <t>9980809299</t>
  </si>
  <si>
    <t>220400419759</t>
  </si>
  <si>
    <t>C112301071</t>
  </si>
  <si>
    <t>CBBJ54</t>
  </si>
  <si>
    <t>KUMBARA RACHA SHETTI</t>
  </si>
  <si>
    <t>KALA SHETTI,KADAKOLA</t>
  </si>
  <si>
    <t>7338559865</t>
  </si>
  <si>
    <t>220400391465</t>
  </si>
  <si>
    <t>12.257995</t>
  </si>
  <si>
    <t>76.6611433333333</t>
  </si>
  <si>
    <t>C112301618</t>
  </si>
  <si>
    <t>TLKJ57</t>
  </si>
  <si>
    <t>GIRIYAYYA,KADAKOLA</t>
  </si>
  <si>
    <t>9945246820</t>
  </si>
  <si>
    <t>14138092</t>
  </si>
  <si>
    <t>RD38883070789</t>
  </si>
  <si>
    <t>C112300160</t>
  </si>
  <si>
    <t>UHBJ101333</t>
  </si>
  <si>
    <t>BASAVAYYA,KADAKOLA</t>
  </si>
  <si>
    <t>9743935302</t>
  </si>
  <si>
    <t>220400439629</t>
  </si>
  <si>
    <t>RD203888509160</t>
  </si>
  <si>
    <t>12.2572061</t>
  </si>
  <si>
    <t>76.6780268</t>
  </si>
  <si>
    <t>C112300186</t>
  </si>
  <si>
    <t>KNHBJ97898</t>
  </si>
  <si>
    <t>THIRTHAGOWDA</t>
  </si>
  <si>
    <t>CHOTEGOWDA,KADAKOLA</t>
  </si>
  <si>
    <t>K.N.HUNDI</t>
  </si>
  <si>
    <t>8884530502</t>
  </si>
  <si>
    <t>119303</t>
  </si>
  <si>
    <t>11-06-2001</t>
  </si>
  <si>
    <t>12.2069733333333</t>
  </si>
  <si>
    <t>76.66446</t>
  </si>
  <si>
    <t>C112301079</t>
  </si>
  <si>
    <t>KOCHBJ100390</t>
  </si>
  <si>
    <t>NARAYANNASWAMY,KADAKOLA</t>
  </si>
  <si>
    <t>9663452472</t>
  </si>
  <si>
    <t>MYSR00152543</t>
  </si>
  <si>
    <t>RD0038885013608</t>
  </si>
  <si>
    <t>12.1946633333333</t>
  </si>
  <si>
    <t>76.6907116666667</t>
  </si>
  <si>
    <t>C112300002</t>
  </si>
  <si>
    <t>CBBJ101345</t>
  </si>
  <si>
    <t>EERAMMA</t>
  </si>
  <si>
    <t>KULLAYYA,KADAKOLA</t>
  </si>
  <si>
    <t>8546980925</t>
  </si>
  <si>
    <t>220400391452</t>
  </si>
  <si>
    <t>07-04-2006</t>
  </si>
  <si>
    <t>12.2573483333333</t>
  </si>
  <si>
    <t>76.6639</t>
  </si>
  <si>
    <t>C112300532</t>
  </si>
  <si>
    <t>MKBJ97930</t>
  </si>
  <si>
    <t>SHANKAR NAYAKA,KADAKOLA</t>
  </si>
  <si>
    <t>9845089874</t>
  </si>
  <si>
    <t>12.2261016666667</t>
  </si>
  <si>
    <t>76.67829</t>
  </si>
  <si>
    <t>C112300923</t>
  </si>
  <si>
    <t>TLKJ66</t>
  </si>
  <si>
    <t>MAHADEVA SWAMI</t>
  </si>
  <si>
    <t>DODDA MALLAPPA,KADAKOLA</t>
  </si>
  <si>
    <t>8710036376</t>
  </si>
  <si>
    <t>12.194865</t>
  </si>
  <si>
    <t>76.608185</t>
  </si>
  <si>
    <t>C112301058</t>
  </si>
  <si>
    <t>DKRBJ45</t>
  </si>
  <si>
    <t>SIKANDAR</t>
  </si>
  <si>
    <t>GOWS MOHIDHIN,KADAKOLA</t>
  </si>
  <si>
    <t>9164626499</t>
  </si>
  <si>
    <t>12.17535</t>
  </si>
  <si>
    <t>76.6101083333333</t>
  </si>
  <si>
    <t>C112300531</t>
  </si>
  <si>
    <t>MKBJ97929</t>
  </si>
  <si>
    <t>GOPAL SHETTI</t>
  </si>
  <si>
    <t>8951796681</t>
  </si>
  <si>
    <t>220400421155</t>
  </si>
  <si>
    <t>RD0038882616249</t>
  </si>
  <si>
    <t>C112300447</t>
  </si>
  <si>
    <t>CBBJ60</t>
  </si>
  <si>
    <t>PAPANNA,KADAKOLA</t>
  </si>
  <si>
    <t>9739345493</t>
  </si>
  <si>
    <t>MYS14107965</t>
  </si>
  <si>
    <t>RD0038882877642</t>
  </si>
  <si>
    <t>04-07-2006</t>
  </si>
  <si>
    <t>12.2563516666667</t>
  </si>
  <si>
    <t>76.66158</t>
  </si>
  <si>
    <t>C112300525</t>
  </si>
  <si>
    <t>CBBJ61</t>
  </si>
  <si>
    <t>CHIKKA SIDDAYA</t>
  </si>
  <si>
    <t>8748088092</t>
  </si>
  <si>
    <t>MYS12107784</t>
  </si>
  <si>
    <t>RD0038882651402</t>
  </si>
  <si>
    <t>12.2565683333333</t>
  </si>
  <si>
    <t>76.6616633333333</t>
  </si>
  <si>
    <t>C112300878</t>
  </si>
  <si>
    <t>KOCHBJ47518</t>
  </si>
  <si>
    <t>7406073945</t>
  </si>
  <si>
    <t>220400435726</t>
  </si>
  <si>
    <t>RD5336888507553</t>
  </si>
  <si>
    <t>12.19443</t>
  </si>
  <si>
    <t>76.6911433333333</t>
  </si>
  <si>
    <t>C112300530</t>
  </si>
  <si>
    <t>MKBJ97399</t>
  </si>
  <si>
    <t>8802693904</t>
  </si>
  <si>
    <t>12.2355583333333</t>
  </si>
  <si>
    <t>76.6622483333333</t>
  </si>
  <si>
    <t>C112300943</t>
  </si>
  <si>
    <t>UHBJ100415</t>
  </si>
  <si>
    <t>KEMPAMMA</t>
  </si>
  <si>
    <t>BAIRA CHARI,KADAKOLA</t>
  </si>
  <si>
    <t>9844730193</t>
  </si>
  <si>
    <t>220400439688</t>
  </si>
  <si>
    <t>RD2038885087990</t>
  </si>
  <si>
    <t>C112300159</t>
  </si>
  <si>
    <t>UHBJ100420</t>
  </si>
  <si>
    <t>CHANNAYYA,KADAKOLA</t>
  </si>
  <si>
    <t>7026509116</t>
  </si>
  <si>
    <t>C112300529</t>
  </si>
  <si>
    <t>MKBJ97398</t>
  </si>
  <si>
    <t>RAMAYA</t>
  </si>
  <si>
    <t>22040042150</t>
  </si>
  <si>
    <t>RD0038882270941</t>
  </si>
  <si>
    <t>C112300444</t>
  </si>
  <si>
    <t>CBBJ74</t>
  </si>
  <si>
    <t>9856556456</t>
  </si>
  <si>
    <t>12.2566733333333</t>
  </si>
  <si>
    <t>76.6637566666667</t>
  </si>
  <si>
    <t>C112300450</t>
  </si>
  <si>
    <t>CBBJ101341</t>
  </si>
  <si>
    <t>KALA SHEETTI</t>
  </si>
  <si>
    <t>9731559312</t>
  </si>
  <si>
    <t>12.2577533333333</t>
  </si>
  <si>
    <t>76.6625433333333</t>
  </si>
  <si>
    <t>C112300385</t>
  </si>
  <si>
    <t>TLBJ97985</t>
  </si>
  <si>
    <t>BAGI BASAPPA,KADAKOLA</t>
  </si>
  <si>
    <t>9591142384</t>
  </si>
  <si>
    <t>MYS14137881</t>
  </si>
  <si>
    <t>RD2038883106348</t>
  </si>
  <si>
    <t>12.194185</t>
  </si>
  <si>
    <t>76.6052316666667</t>
  </si>
  <si>
    <t>C112300449</t>
  </si>
  <si>
    <t>CBBJ101344</t>
  </si>
  <si>
    <t>DODDA CHANNA</t>
  </si>
  <si>
    <t>9845565465</t>
  </si>
  <si>
    <t>12.2570366666667</t>
  </si>
  <si>
    <t>76.6634683333333</t>
  </si>
  <si>
    <t>C112300325</t>
  </si>
  <si>
    <t>TLBJ97411</t>
  </si>
  <si>
    <t>RAJAPPA,KADAKOLA</t>
  </si>
  <si>
    <t>8296054002</t>
  </si>
  <si>
    <t>MYS14137914</t>
  </si>
  <si>
    <t>12.170445</t>
  </si>
  <si>
    <t>C112300451</t>
  </si>
  <si>
    <t>CBBJ101342</t>
  </si>
  <si>
    <t>VEERA MUDDAYYA,KADAKOLA</t>
  </si>
  <si>
    <t>9845665556</t>
  </si>
  <si>
    <t>MYS14107917</t>
  </si>
  <si>
    <t>12.2568233333333</t>
  </si>
  <si>
    <t>76.66311</t>
  </si>
  <si>
    <t>C112301587</t>
  </si>
  <si>
    <t>MURBJ101324</t>
  </si>
  <si>
    <t>CHAMALAPURADA SIDDAPPA,KADAKOLA</t>
  </si>
  <si>
    <t>9880896586</t>
  </si>
  <si>
    <t>C112300210</t>
  </si>
  <si>
    <t>UHBJ49</t>
  </si>
  <si>
    <t>NAGRAJU</t>
  </si>
  <si>
    <t>MARI GOWDA,KADAKOLA</t>
  </si>
  <si>
    <t>C112300212</t>
  </si>
  <si>
    <t>UHBJ35</t>
  </si>
  <si>
    <t>PUTTA SWAMI</t>
  </si>
  <si>
    <t>VEERA BHADRAYYA,KADAKOLA</t>
  </si>
  <si>
    <t>6360262349</t>
  </si>
  <si>
    <t>220400275933</t>
  </si>
  <si>
    <t>RD0003888502005</t>
  </si>
  <si>
    <t>C112300470</t>
  </si>
  <si>
    <t>UHBJ43</t>
  </si>
  <si>
    <t>YATHI RAJ</t>
  </si>
  <si>
    <t>SAVAR KUMAR,KADAKOLA</t>
  </si>
  <si>
    <t>8970467236</t>
  </si>
  <si>
    <t>MYS14172037</t>
  </si>
  <si>
    <t>RD2038885090793</t>
  </si>
  <si>
    <t>12.2575604</t>
  </si>
  <si>
    <t>76.6768242</t>
  </si>
  <si>
    <t>C112300874</t>
  </si>
  <si>
    <t>CBBJ51</t>
  </si>
  <si>
    <t>RANGA SHETTI</t>
  </si>
  <si>
    <t>PUTTAYYA,KADAKOLA</t>
  </si>
  <si>
    <t>9880981578</t>
  </si>
  <si>
    <t>220400400951</t>
  </si>
  <si>
    <t>RD2038882118226</t>
  </si>
  <si>
    <t>12.25804</t>
  </si>
  <si>
    <t>76.6637033333333</t>
  </si>
  <si>
    <t>C112301137</t>
  </si>
  <si>
    <t>DBJ97262</t>
  </si>
  <si>
    <t>JAVARASHETTY,KADAKOLA</t>
  </si>
  <si>
    <t>9916664957</t>
  </si>
  <si>
    <t>31-03-1993</t>
  </si>
  <si>
    <t>12.146795</t>
  </si>
  <si>
    <t>76.5947733333333</t>
  </si>
  <si>
    <t>C112301337</t>
  </si>
  <si>
    <t>MURKJ75</t>
  </si>
  <si>
    <t>BANGAYYA</t>
  </si>
  <si>
    <t>CHAMAYYA,KADAKOLA</t>
  </si>
  <si>
    <t>9980341846</t>
  </si>
  <si>
    <t>220400418117</t>
  </si>
  <si>
    <t>RD38883042094</t>
  </si>
  <si>
    <t>12.18261</t>
  </si>
  <si>
    <t>76.5923983333333</t>
  </si>
  <si>
    <t>C112300256</t>
  </si>
  <si>
    <t>DHBJ97348</t>
  </si>
  <si>
    <t>9679402909</t>
  </si>
  <si>
    <t>RD2038883030021</t>
  </si>
  <si>
    <t>C112300981</t>
  </si>
  <si>
    <t>KOCHBJ36</t>
  </si>
  <si>
    <t>PAPAIAH,KADAKOLA</t>
  </si>
  <si>
    <t>8884958165</t>
  </si>
  <si>
    <t>220400435704</t>
  </si>
  <si>
    <t>RD0038885039213</t>
  </si>
  <si>
    <t>12.194055</t>
  </si>
  <si>
    <t>76.6913766666667</t>
  </si>
  <si>
    <t>C112300985</t>
  </si>
  <si>
    <t>KOCHBJ40</t>
  </si>
  <si>
    <t>KEMPIAH,KADAKOLA</t>
  </si>
  <si>
    <t>9845121450</t>
  </si>
  <si>
    <t>12.1946333333333</t>
  </si>
  <si>
    <t>76.690715</t>
  </si>
  <si>
    <t>C112300871</t>
  </si>
  <si>
    <t>CBBJ52</t>
  </si>
  <si>
    <t>KALE GOWDA</t>
  </si>
  <si>
    <t>9902442063</t>
  </si>
  <si>
    <t>12.25737</t>
  </si>
  <si>
    <t>76.6636516666667</t>
  </si>
  <si>
    <t>C112300218</t>
  </si>
  <si>
    <t>CBKJ47508</t>
  </si>
  <si>
    <t>PUTTA CHALUVA</t>
  </si>
  <si>
    <t>KUNTAYYA.,KADAKOLA</t>
  </si>
  <si>
    <t>220400400884</t>
  </si>
  <si>
    <t>12.2568216666667</t>
  </si>
  <si>
    <t>76.6638</t>
  </si>
  <si>
    <t>C112300254</t>
  </si>
  <si>
    <t>DHBJ97345</t>
  </si>
  <si>
    <t>RAMU</t>
  </si>
  <si>
    <t>RAMAYYA,KADAKOLA</t>
  </si>
  <si>
    <t>220400419237</t>
  </si>
  <si>
    <t>C112300119</t>
  </si>
  <si>
    <t>TLBJ95805</t>
  </si>
  <si>
    <t>GURUSWAMI</t>
  </si>
  <si>
    <t>GURU MALLAPPA,KADAKOLA</t>
  </si>
  <si>
    <t>9148706557</t>
  </si>
  <si>
    <t>220400418289</t>
  </si>
  <si>
    <t>RD2038883191185</t>
  </si>
  <si>
    <t>12.1948</t>
  </si>
  <si>
    <t>76.6079416666667</t>
  </si>
  <si>
    <t>C112301619</t>
  </si>
  <si>
    <t>TLKJ58</t>
  </si>
  <si>
    <t>9980317930</t>
  </si>
  <si>
    <t>76.543455</t>
  </si>
  <si>
    <t>C112300468</t>
  </si>
  <si>
    <t>UHBJ42</t>
  </si>
  <si>
    <t>THILIYAPPA,KADAKOLA</t>
  </si>
  <si>
    <t>9845685656</t>
  </si>
  <si>
    <t>C112300221</t>
  </si>
  <si>
    <t>CBKJ47516</t>
  </si>
  <si>
    <t>RAVI</t>
  </si>
  <si>
    <t>9972259732</t>
  </si>
  <si>
    <t>11DD20</t>
  </si>
  <si>
    <t>12.254965</t>
  </si>
  <si>
    <t>76.6605883333333</t>
  </si>
  <si>
    <t>C112301522</t>
  </si>
  <si>
    <t>UHBJ62</t>
  </si>
  <si>
    <t>NAGANNA,KADAKOLA</t>
  </si>
  <si>
    <t>8722253355</t>
  </si>
  <si>
    <t>220400439696</t>
  </si>
  <si>
    <t>C112301383</t>
  </si>
  <si>
    <t>MKHBJ89240</t>
  </si>
  <si>
    <t>RANGARAJEARAS,KADAKOLA</t>
  </si>
  <si>
    <t>9900304497</t>
  </si>
  <si>
    <t>C112300921</t>
  </si>
  <si>
    <t>TLKJ64</t>
  </si>
  <si>
    <t>DYAVANNA</t>
  </si>
  <si>
    <t>MARAPPANA DYAVANNA,KADAKOLA</t>
  </si>
  <si>
    <t>8971627038</t>
  </si>
  <si>
    <t>MYS14137937</t>
  </si>
  <si>
    <t>RD2038883105499</t>
  </si>
  <si>
    <t>12.1950833333333</t>
  </si>
  <si>
    <t>76.6063766666667</t>
  </si>
  <si>
    <t>C112301308</t>
  </si>
  <si>
    <t>BHBJ50209</t>
  </si>
  <si>
    <t>PUTTAYYA</t>
  </si>
  <si>
    <t>7406855281</t>
  </si>
  <si>
    <t>220400419783</t>
  </si>
  <si>
    <t>RD2038883085632</t>
  </si>
  <si>
    <t>C112300656</t>
  </si>
  <si>
    <t>TLKJ84</t>
  </si>
  <si>
    <t>MADASHETTI,KADAKOLA</t>
  </si>
  <si>
    <t>8548979961</t>
  </si>
  <si>
    <t>12.194175</t>
  </si>
  <si>
    <t>76.6095916666667</t>
  </si>
  <si>
    <t>C112301052</t>
  </si>
  <si>
    <t>MURKJ70</t>
  </si>
  <si>
    <t>CHAMAPPA,KADAKOLA</t>
  </si>
  <si>
    <t>9880641368</t>
  </si>
  <si>
    <t>12.184975</t>
  </si>
  <si>
    <t>76.5940133333333</t>
  </si>
  <si>
    <t>C112300870</t>
  </si>
  <si>
    <t>CBBJ53</t>
  </si>
  <si>
    <t>VEERA THAPPA</t>
  </si>
  <si>
    <t>JALLE GOWDA,KADAKOLA</t>
  </si>
  <si>
    <t>9206764310</t>
  </si>
  <si>
    <t>220400400822</t>
  </si>
  <si>
    <t>12.2568383333333</t>
  </si>
  <si>
    <t>76.662445</t>
  </si>
  <si>
    <t>C112301067</t>
  </si>
  <si>
    <t>DBJ97257</t>
  </si>
  <si>
    <t>SOLLAIAH,KADAKOLA</t>
  </si>
  <si>
    <t>7788963250</t>
  </si>
  <si>
    <t>12.1476433333333</t>
  </si>
  <si>
    <t>76.59528</t>
  </si>
  <si>
    <t>C112300387</t>
  </si>
  <si>
    <t>TLBJ97987</t>
  </si>
  <si>
    <t>9844077485</t>
  </si>
  <si>
    <t>MYS14138072</t>
  </si>
  <si>
    <t>RD2038883197549</t>
  </si>
  <si>
    <t>C112301073</t>
  </si>
  <si>
    <t>CBBJ100403</t>
  </si>
  <si>
    <t>DODDA CHADAYYA</t>
  </si>
  <si>
    <t>HOLADA KARIYA,KADAKOLA</t>
  </si>
  <si>
    <t>9164444608</t>
  </si>
  <si>
    <t>11DD15</t>
  </si>
  <si>
    <t>220400515937</t>
  </si>
  <si>
    <t>RD2038882122490</t>
  </si>
  <si>
    <t>C112300879</t>
  </si>
  <si>
    <t>KOCHBJ47521</t>
  </si>
  <si>
    <t>MASANNEGOWDA</t>
  </si>
  <si>
    <t>9742895664</t>
  </si>
  <si>
    <t>12.195515</t>
  </si>
  <si>
    <t>76.6901933333333</t>
  </si>
  <si>
    <t>C112300427</t>
  </si>
  <si>
    <t>UHBJ29</t>
  </si>
  <si>
    <t>GADIGE GOWDA,KADAKOLA</t>
  </si>
  <si>
    <t>9741211081</t>
  </si>
  <si>
    <t>C112300815</t>
  </si>
  <si>
    <t>CBKJ100035</t>
  </si>
  <si>
    <t>MANCHAIAH S/O KAMAIAH</t>
  </si>
  <si>
    <t>BORAYYA,KADAKOLA</t>
  </si>
  <si>
    <t>9740171661</t>
  </si>
  <si>
    <t>220400400809</t>
  </si>
  <si>
    <t>RD5018882644465</t>
  </si>
  <si>
    <t>12.2567533333333</t>
  </si>
  <si>
    <t>76.663245</t>
  </si>
  <si>
    <t>C112301082</t>
  </si>
  <si>
    <t>KOCHBJ101256</t>
  </si>
  <si>
    <t>KEMPEGOWDA</t>
  </si>
  <si>
    <t>7204279205</t>
  </si>
  <si>
    <t>220400435783</t>
  </si>
  <si>
    <t>12.1954566666667</t>
  </si>
  <si>
    <t>76.690615</t>
  </si>
  <si>
    <t>C112300817</t>
  </si>
  <si>
    <t>CBKJ100032</t>
  </si>
  <si>
    <t>9611474739</t>
  </si>
  <si>
    <t>220400400794</t>
  </si>
  <si>
    <t>RD5018882645132</t>
  </si>
  <si>
    <t>27-07-2000</t>
  </si>
  <si>
    <t>12.2567733333333</t>
  </si>
  <si>
    <t>76.661995</t>
  </si>
  <si>
    <t>C112301084</t>
  </si>
  <si>
    <t>KOCHBJ33</t>
  </si>
  <si>
    <t>HANUMANTHAIAH</t>
  </si>
  <si>
    <t>KALYANNAIAH,KADAKOLA</t>
  </si>
  <si>
    <t>9620085449</t>
  </si>
  <si>
    <t>12.19406</t>
  </si>
  <si>
    <t>76.6904016666667</t>
  </si>
  <si>
    <t>C112300394</t>
  </si>
  <si>
    <t>TLBJ75</t>
  </si>
  <si>
    <t>CHIKKA MADAPPA,KADAKOLA</t>
  </si>
  <si>
    <t>9945650677</t>
  </si>
  <si>
    <t>220400519603</t>
  </si>
  <si>
    <t>RD0038883185980</t>
  </si>
  <si>
    <t>27-01-2006</t>
  </si>
  <si>
    <t>12.1944366666667</t>
  </si>
  <si>
    <t>76.60883</t>
  </si>
  <si>
    <t>C112301279</t>
  </si>
  <si>
    <t>DBJ95249</t>
  </si>
  <si>
    <t>VENKATASHETTY</t>
  </si>
  <si>
    <t>9972020429</t>
  </si>
  <si>
    <t>12.14702</t>
  </si>
  <si>
    <t>76.595045</t>
  </si>
  <si>
    <t>C112301306</t>
  </si>
  <si>
    <t>MURBJ100295</t>
  </si>
  <si>
    <t>KATTARAGAYYA,MURUDAGAHALLI</t>
  </si>
  <si>
    <t>8123012555</t>
  </si>
  <si>
    <t>C112300521</t>
  </si>
  <si>
    <t>CBBJ48</t>
  </si>
  <si>
    <t>ABBLA SHETTI,KADAKOLA</t>
  </si>
  <si>
    <t>12.2574866666667</t>
  </si>
  <si>
    <t>76.66182</t>
  </si>
  <si>
    <t>C112300253</t>
  </si>
  <si>
    <t>DHBJ97343</t>
  </si>
  <si>
    <t>MADE GOWDA,KADAKOLA</t>
  </si>
  <si>
    <t>9886449209</t>
  </si>
  <si>
    <t>C112300389</t>
  </si>
  <si>
    <t>TLBJ97990</t>
  </si>
  <si>
    <t>9164350995</t>
  </si>
  <si>
    <t>14138038</t>
  </si>
  <si>
    <t>RD38883063354</t>
  </si>
  <si>
    <t>C112300646</t>
  </si>
  <si>
    <t>TLBJ97994</t>
  </si>
  <si>
    <t>THAMMAYYA,KADAKOLA</t>
  </si>
  <si>
    <t>9743889082</t>
  </si>
  <si>
    <t>220400418316</t>
  </si>
  <si>
    <t>RD003883133711</t>
  </si>
  <si>
    <t>12.1951383333333</t>
  </si>
  <si>
    <t>76.6084483333333</t>
  </si>
  <si>
    <t>C112301311</t>
  </si>
  <si>
    <t>GHBJ97384</t>
  </si>
  <si>
    <t>KALAYYANA ERAYYA,KADAKOLA</t>
  </si>
  <si>
    <t>9742103739</t>
  </si>
  <si>
    <t>C112301620</t>
  </si>
  <si>
    <t>TLBJ101347</t>
  </si>
  <si>
    <t>BINNE KULAPPA</t>
  </si>
  <si>
    <t>SIDAPPA,KADAKOLA</t>
  </si>
  <si>
    <t>9606357084</t>
  </si>
  <si>
    <t>220400418295</t>
  </si>
  <si>
    <t>RD0038883263454</t>
  </si>
  <si>
    <t>12.194995</t>
  </si>
  <si>
    <t>76.6076583333333</t>
  </si>
  <si>
    <t>C112300501</t>
  </si>
  <si>
    <t>DHBJ69</t>
  </si>
  <si>
    <t>SHAVEGOWDA,KADAKOLA</t>
  </si>
  <si>
    <t>8095369680</t>
  </si>
  <si>
    <t>14139438</t>
  </si>
  <si>
    <t>RD2110103391</t>
  </si>
  <si>
    <t>C112300246</t>
  </si>
  <si>
    <t>DHBJ97339</t>
  </si>
  <si>
    <t>MUTE SIDDE GOWDA,KADAKOLA</t>
  </si>
  <si>
    <t>9900666742</t>
  </si>
  <si>
    <t>220400419330</t>
  </si>
  <si>
    <t>RD0038883066296</t>
  </si>
  <si>
    <t>C112300267</t>
  </si>
  <si>
    <t>CBKJ47509</t>
  </si>
  <si>
    <t>KONGAYYA,KADAKOLA</t>
  </si>
  <si>
    <t>9742518820</t>
  </si>
  <si>
    <t>220400400808</t>
  </si>
  <si>
    <t>RD0038882690356</t>
  </si>
  <si>
    <t>12.2568616666667</t>
  </si>
  <si>
    <t>C112300250</t>
  </si>
  <si>
    <t>DHBJ97340</t>
  </si>
  <si>
    <t>SHIVA NANJE GOWDA,KADAKOLA</t>
  </si>
  <si>
    <t>8892863143</t>
  </si>
  <si>
    <t>220400527960</t>
  </si>
  <si>
    <t>C112300818</t>
  </si>
  <si>
    <t>CBBJ57</t>
  </si>
  <si>
    <t>BOGAYYA</t>
  </si>
  <si>
    <t>NANJUNDAYYA,KADAKOLA</t>
  </si>
  <si>
    <t>9845688566</t>
  </si>
  <si>
    <t>220400400823</t>
  </si>
  <si>
    <t>12.256855</t>
  </si>
  <si>
    <t>76.6623566666667</t>
  </si>
  <si>
    <t>C112300816</t>
  </si>
  <si>
    <t>CBKJ100031</t>
  </si>
  <si>
    <t>MUDDAYYA</t>
  </si>
  <si>
    <t>RD0038882743810</t>
  </si>
  <si>
    <t>12.2568016666667</t>
  </si>
  <si>
    <t>76.661845</t>
  </si>
  <si>
    <t>C112300822</t>
  </si>
  <si>
    <t>CBBJ97233</t>
  </si>
  <si>
    <t>8722255939</t>
  </si>
  <si>
    <t>220400391439</t>
  </si>
  <si>
    <t>RD5018882626693</t>
  </si>
  <si>
    <t>12.25666</t>
  </si>
  <si>
    <t>76.662435</t>
  </si>
  <si>
    <t>C112300445</t>
  </si>
  <si>
    <t>CBKJ66</t>
  </si>
  <si>
    <t>CHIKKA NINGA</t>
  </si>
  <si>
    <t>THIMMAYYA,KADAKOLA</t>
  </si>
  <si>
    <t>7676710440</t>
  </si>
  <si>
    <t>220400400881</t>
  </si>
  <si>
    <t>RD2038882037913</t>
  </si>
  <si>
    <t>12.25637</t>
  </si>
  <si>
    <t>76.6621283333333</t>
  </si>
  <si>
    <t>C112300522</t>
  </si>
  <si>
    <t>CBBJ49</t>
  </si>
  <si>
    <t>MUTTA</t>
  </si>
  <si>
    <t>8722858745</t>
  </si>
  <si>
    <t>220400400716</t>
  </si>
  <si>
    <t>RD2038882058128</t>
  </si>
  <si>
    <t>12.25802</t>
  </si>
  <si>
    <t>76.6640466666667</t>
  </si>
  <si>
    <t>C112300742</t>
  </si>
  <si>
    <t>KOCHBJ39</t>
  </si>
  <si>
    <t>7996816318</t>
  </si>
  <si>
    <t>220400395897</t>
  </si>
  <si>
    <t>RD0038885016751</t>
  </si>
  <si>
    <t>12.1955333333333</t>
  </si>
  <si>
    <t>76.68994</t>
  </si>
  <si>
    <t>C112301050</t>
  </si>
  <si>
    <t>BHBJ55</t>
  </si>
  <si>
    <t>8150820148</t>
  </si>
  <si>
    <t>16</t>
  </si>
  <si>
    <t>C112300220</t>
  </si>
  <si>
    <t>CBKJ47515</t>
  </si>
  <si>
    <t>BASAVAYYA</t>
  </si>
  <si>
    <t>9845583628</t>
  </si>
  <si>
    <t>RD0038882347337</t>
  </si>
  <si>
    <t>12.256695</t>
  </si>
  <si>
    <t>76.663495</t>
  </si>
  <si>
    <t>C112300647</t>
  </si>
  <si>
    <t>TLBJ97995</t>
  </si>
  <si>
    <t>Kannaiah</t>
  </si>
  <si>
    <t>NACHAYYA,KADAKOLA</t>
  </si>
  <si>
    <t>9902043608</t>
  </si>
  <si>
    <t>MYS12137851</t>
  </si>
  <si>
    <t>RD2038883195212</t>
  </si>
  <si>
    <t>12.192935</t>
  </si>
  <si>
    <t>76.60757</t>
  </si>
  <si>
    <t>C112300466</t>
  </si>
  <si>
    <t>UHBJ41</t>
  </si>
  <si>
    <t>CHAMAYYA</t>
  </si>
  <si>
    <t>9743299814</t>
  </si>
  <si>
    <t>220400279577</t>
  </si>
  <si>
    <t>RD2038885088906</t>
  </si>
  <si>
    <t>C112300998</t>
  </si>
  <si>
    <t>BRHBJ88891</t>
  </si>
  <si>
    <t>BIREGOWDA</t>
  </si>
  <si>
    <t>SANNASEGOWDA,KADAKOLA</t>
  </si>
  <si>
    <t>7026588243</t>
  </si>
  <si>
    <t>12.1941866666667</t>
  </si>
  <si>
    <t>76.6089516666667</t>
  </si>
  <si>
    <t>C112300006</t>
  </si>
  <si>
    <t>CBKJ77</t>
  </si>
  <si>
    <t>9620756201</t>
  </si>
  <si>
    <t>220400275890</t>
  </si>
  <si>
    <t>12.25684</t>
  </si>
  <si>
    <t>76.6616166666667</t>
  </si>
  <si>
    <t>C112300217</t>
  </si>
  <si>
    <t>CBKJ47510</t>
  </si>
  <si>
    <t>PUTTA NANJAYYA</t>
  </si>
  <si>
    <t>EERAYYA,KADAKOLA</t>
  </si>
  <si>
    <t>8748031060</t>
  </si>
  <si>
    <t>MYS14107897</t>
  </si>
  <si>
    <t>RD0038882382070</t>
  </si>
  <si>
    <t>12.2568033333333</t>
  </si>
  <si>
    <t>76.6626416666667</t>
  </si>
  <si>
    <t>C112300216</t>
  </si>
  <si>
    <t>CBKJ47513</t>
  </si>
  <si>
    <t>JOGAYYA,KADAKOLA</t>
  </si>
  <si>
    <t>7996140141</t>
  </si>
  <si>
    <t>220400295708</t>
  </si>
  <si>
    <t>RD0038882756594</t>
  </si>
  <si>
    <t>12.2568</t>
  </si>
  <si>
    <t>76.6633883333333</t>
  </si>
  <si>
    <t>C112300993</t>
  </si>
  <si>
    <t>KNHBJ12</t>
  </si>
  <si>
    <t>MAYI MUDDE GOWDA</t>
  </si>
  <si>
    <t>KARI MUDDEGOWDA,KADAKOLA</t>
  </si>
  <si>
    <t>9901253908</t>
  </si>
  <si>
    <t>12.2068633333333</t>
  </si>
  <si>
    <t>C112300215</t>
  </si>
  <si>
    <t>UHBJ39</t>
  </si>
  <si>
    <t>JOGI SIDDAYYA,KADAKOLA</t>
  </si>
  <si>
    <t>9876355555</t>
  </si>
  <si>
    <t>C112301379</t>
  </si>
  <si>
    <t>BHBJ97928</t>
  </si>
  <si>
    <t>9743125193</t>
  </si>
  <si>
    <t>MYS14140141</t>
  </si>
  <si>
    <t>RD38883025440</t>
  </si>
  <si>
    <t>C112300873</t>
  </si>
  <si>
    <t>CBBJ100410</t>
  </si>
  <si>
    <t>SANAPPA</t>
  </si>
  <si>
    <t>GIRI GOWDA,KADAKOLA</t>
  </si>
  <si>
    <t>9535335310</t>
  </si>
  <si>
    <t>12.2577916666667</t>
  </si>
  <si>
    <t>76.6633366666667</t>
  </si>
  <si>
    <t>C112300944</t>
  </si>
  <si>
    <t>UHBJ100416</t>
  </si>
  <si>
    <t>GIRIYAYYA</t>
  </si>
  <si>
    <t>8757735855</t>
  </si>
  <si>
    <t>C112301138</t>
  </si>
  <si>
    <t>DBJ97258</t>
  </si>
  <si>
    <t>BOGA NANJAPPA</t>
  </si>
  <si>
    <t>LINGAPPA,KADAKOLA</t>
  </si>
  <si>
    <t>7789653255</t>
  </si>
  <si>
    <t>12.1474833333333</t>
  </si>
  <si>
    <t>76.596545</t>
  </si>
  <si>
    <t>C112301053</t>
  </si>
  <si>
    <t>MURKJ72</t>
  </si>
  <si>
    <t>KULLASIDDAMMA</t>
  </si>
  <si>
    <t>8970532846</t>
  </si>
  <si>
    <t>RD2038883100417</t>
  </si>
  <si>
    <t>12.1830866666667</t>
  </si>
  <si>
    <t>76.59266</t>
  </si>
  <si>
    <t>C112300552</t>
  </si>
  <si>
    <t>BRHBJ97893</t>
  </si>
  <si>
    <t>BASAVEGOWDA,KADAKOLA</t>
  </si>
  <si>
    <t>8970275951</t>
  </si>
  <si>
    <t>119544</t>
  </si>
  <si>
    <t>12.2040166666667</t>
  </si>
  <si>
    <t>76.67179</t>
  </si>
  <si>
    <t>C112300572</t>
  </si>
  <si>
    <t>KOCHBJ97335</t>
  </si>
  <si>
    <t>8197050641</t>
  </si>
  <si>
    <t>220400435834</t>
  </si>
  <si>
    <t>12.1955016666667</t>
  </si>
  <si>
    <t>76.6908883333333</t>
  </si>
  <si>
    <t>C112300214</t>
  </si>
  <si>
    <t>UHBJ38</t>
  </si>
  <si>
    <t>SUBBAMMA</t>
  </si>
  <si>
    <t>GADI RANGAYYA,KADAKOLA</t>
  </si>
  <si>
    <t>9886762396</t>
  </si>
  <si>
    <t>220400295587</t>
  </si>
  <si>
    <t>RD0038885029410</t>
  </si>
  <si>
    <t>C112301429</t>
  </si>
  <si>
    <t>DBJ97267</t>
  </si>
  <si>
    <t>SIDACHARI</t>
  </si>
  <si>
    <t>LINGACHARI,KADAKOLA</t>
  </si>
  <si>
    <t>9632703408</t>
  </si>
  <si>
    <t>12.147715</t>
  </si>
  <si>
    <t>76.5961583333333</t>
  </si>
  <si>
    <t>C112300213</t>
  </si>
  <si>
    <t>UHBJ36</t>
  </si>
  <si>
    <t>SIDDA CHARI</t>
  </si>
  <si>
    <t>CHIKKA DEVAYYA,KADAKOLA</t>
  </si>
  <si>
    <t>8455355642</t>
  </si>
  <si>
    <t>C112300306</t>
  </si>
  <si>
    <t>DHBJ49</t>
  </si>
  <si>
    <t>8722657203</t>
  </si>
  <si>
    <t>220400419366</t>
  </si>
  <si>
    <t>RD2038883012178</t>
  </si>
  <si>
    <t>C112300448</t>
  </si>
  <si>
    <t>CBBJ59</t>
  </si>
  <si>
    <t>BORAYYA,KADAKOLA.0</t>
  </si>
  <si>
    <t>9741558978</t>
  </si>
  <si>
    <t>MYSR00236098</t>
  </si>
  <si>
    <t>12.2560883333333</t>
  </si>
  <si>
    <t>76.661425</t>
  </si>
  <si>
    <t>C112300435</t>
  </si>
  <si>
    <t>UHBJ33</t>
  </si>
  <si>
    <t>CHIKANNA,KADAKOLA</t>
  </si>
  <si>
    <t>7096148600</t>
  </si>
  <si>
    <t>220400516007</t>
  </si>
  <si>
    <t>C112300431</t>
  </si>
  <si>
    <t>UHBJ32</t>
  </si>
  <si>
    <t>DEVRAJU</t>
  </si>
  <si>
    <t>7970225303</t>
  </si>
  <si>
    <t>220400439633</t>
  </si>
  <si>
    <t>RD0038885089309</t>
  </si>
  <si>
    <t>C112300570</t>
  </si>
  <si>
    <t>KOCHBJ97334</t>
  </si>
  <si>
    <t>GURUBASAPPA,KADAKOLA</t>
  </si>
  <si>
    <t>9620581452</t>
  </si>
  <si>
    <t>12.1954166666667</t>
  </si>
  <si>
    <t>76.6908166666667</t>
  </si>
  <si>
    <t>C112300198</t>
  </si>
  <si>
    <t>DHBJ44801</t>
  </si>
  <si>
    <t>HATTE NANJU</t>
  </si>
  <si>
    <t>8095369632</t>
  </si>
  <si>
    <t>C112300378</t>
  </si>
  <si>
    <t>TLBJ97418</t>
  </si>
  <si>
    <t>VEERA MADAPPA,KADAKOLA</t>
  </si>
  <si>
    <t>9901897061</t>
  </si>
  <si>
    <t>MYS14138034</t>
  </si>
  <si>
    <t>RD0003888303316</t>
  </si>
  <si>
    <t>12.1941366666667</t>
  </si>
  <si>
    <t>76.6082633333333</t>
  </si>
  <si>
    <t>C112300446</t>
  </si>
  <si>
    <t>CBKJ64</t>
  </si>
  <si>
    <t>SWAMI</t>
  </si>
  <si>
    <t>9342071374</t>
  </si>
  <si>
    <t>MYS14107988</t>
  </si>
  <si>
    <t>RD0038882885614</t>
  </si>
  <si>
    <t>12.25653</t>
  </si>
  <si>
    <t>76.6624333333333</t>
  </si>
  <si>
    <t>C112300565</t>
  </si>
  <si>
    <t>KOCHBJ47526</t>
  </si>
  <si>
    <t>MARISWAMY,KADAKOLA</t>
  </si>
  <si>
    <t>8722291570</t>
  </si>
  <si>
    <t>220400435829</t>
  </si>
  <si>
    <t>RD0038885085039</t>
  </si>
  <si>
    <t>C112300569</t>
  </si>
  <si>
    <t>KOCHBJ95809</t>
  </si>
  <si>
    <t>9900371899</t>
  </si>
  <si>
    <t>220400435724</t>
  </si>
  <si>
    <t>RD0038885048290</t>
  </si>
  <si>
    <t>12.194125</t>
  </si>
  <si>
    <t>76.6907466666667</t>
  </si>
  <si>
    <t>C112300568</t>
  </si>
  <si>
    <t>KOCHBJ95808</t>
  </si>
  <si>
    <t>DODDAMARAIAH</t>
  </si>
  <si>
    <t>KADAKOLA,KOCHANAHALLY</t>
  </si>
  <si>
    <t>MYSR00152655</t>
  </si>
  <si>
    <t>12.1948283333333</t>
  </si>
  <si>
    <t>76.69085</t>
  </si>
  <si>
    <t>C112300197</t>
  </si>
  <si>
    <t>DHBJ44800</t>
  </si>
  <si>
    <t>C112300657</t>
  </si>
  <si>
    <t>TLKJ85</t>
  </si>
  <si>
    <t>RUDRA CHARI</t>
  </si>
  <si>
    <t>DODDAMMA CHARI,KADAKOLA</t>
  </si>
  <si>
    <t>9980617688</t>
  </si>
  <si>
    <t>220400418511</t>
  </si>
  <si>
    <t>RD0038883176085</t>
  </si>
  <si>
    <t>12.194955</t>
  </si>
  <si>
    <t>76.608015</t>
  </si>
  <si>
    <t>C112300575</t>
  </si>
  <si>
    <t>KOCHBJ97338</t>
  </si>
  <si>
    <t>BOGAPPA,KADAKOLA</t>
  </si>
  <si>
    <t>9141548412</t>
  </si>
  <si>
    <t>76.690815</t>
  </si>
  <si>
    <t>C112300619</t>
  </si>
  <si>
    <t>DHBJ39</t>
  </si>
  <si>
    <t>MARI KALAYYA,KADAKOLA</t>
  </si>
  <si>
    <t>9019750034</t>
  </si>
  <si>
    <t>220400393761</t>
  </si>
  <si>
    <t>RD2038883010318</t>
  </si>
  <si>
    <t>C112300924</t>
  </si>
  <si>
    <t>TLKJ67</t>
  </si>
  <si>
    <t>SRI KANTAPPA</t>
  </si>
  <si>
    <t>DYAVAPPA,KADAKOLA</t>
  </si>
  <si>
    <t>9900747469</t>
  </si>
  <si>
    <t>12.1703816666667</t>
  </si>
  <si>
    <t>76.5434616666667</t>
  </si>
  <si>
    <t>C112300245</t>
  </si>
  <si>
    <t>DHBJ95263</t>
  </si>
  <si>
    <t>ANKAYYA,KADAKOLA</t>
  </si>
  <si>
    <t>9632014085</t>
  </si>
  <si>
    <t>220400419338</t>
  </si>
  <si>
    <t>RD2112110181</t>
  </si>
  <si>
    <t>C112301080</t>
  </si>
  <si>
    <t>KOCHBJ100391</t>
  </si>
  <si>
    <t>MARANAYAKA,KADAKOLA</t>
  </si>
  <si>
    <t>9606220924</t>
  </si>
  <si>
    <t>220400435767</t>
  </si>
  <si>
    <t>RD0038885242648</t>
  </si>
  <si>
    <t>12.1954316666667</t>
  </si>
  <si>
    <t>76.6906833333333</t>
  </si>
  <si>
    <t>C112301083</t>
  </si>
  <si>
    <t>KOCHBJ29</t>
  </si>
  <si>
    <t>SIDAIAH</t>
  </si>
  <si>
    <t>RAMAIAH,KADAKOLA</t>
  </si>
  <si>
    <t>7829595001</t>
  </si>
  <si>
    <t>220400435723</t>
  </si>
  <si>
    <t>RD0038885097156</t>
  </si>
  <si>
    <t>12.1941116666667</t>
  </si>
  <si>
    <t>76.691055</t>
  </si>
  <si>
    <t>C112300343</t>
  </si>
  <si>
    <t>UHBJ100411</t>
  </si>
  <si>
    <t>CHIKKA RANGAYYA</t>
  </si>
  <si>
    <t>DODDA RANGAYYA,KADAKOLA</t>
  </si>
  <si>
    <t>9964602705</t>
  </si>
  <si>
    <t>220400439621</t>
  </si>
  <si>
    <t>RD0038885008108</t>
  </si>
  <si>
    <t>C112300183</t>
  </si>
  <si>
    <t>KNHBJ88895</t>
  </si>
  <si>
    <t>DUBBEGOWDA,KADAKOLA</t>
  </si>
  <si>
    <t>7996105489</t>
  </si>
  <si>
    <t>220400420757</t>
  </si>
  <si>
    <t>12.2071383333333</t>
  </si>
  <si>
    <t>76.6632183333333</t>
  </si>
  <si>
    <t>C112300330</t>
  </si>
  <si>
    <t>TLBJ97417</t>
  </si>
  <si>
    <t>VEERA BHADRAPPA</t>
  </si>
  <si>
    <t>9731210859</t>
  </si>
  <si>
    <t>MYS141377991</t>
  </si>
  <si>
    <t>RD0038883091112</t>
  </si>
  <si>
    <t>12.1943483333333</t>
  </si>
  <si>
    <t>76.6088466666667</t>
  </si>
  <si>
    <t>C112300744</t>
  </si>
  <si>
    <t>KOCHBJ41</t>
  </si>
  <si>
    <t>8147052891</t>
  </si>
  <si>
    <t>22040035602</t>
  </si>
  <si>
    <t>RD0039285091751</t>
  </si>
  <si>
    <t>12.1940783333333</t>
  </si>
  <si>
    <t>76.6913433333333</t>
  </si>
  <si>
    <t>C112300586</t>
  </si>
  <si>
    <t>MKBJ100455</t>
  </si>
  <si>
    <t>MARI DASAYYA</t>
  </si>
  <si>
    <t>220400421162</t>
  </si>
  <si>
    <t>C112300900</t>
  </si>
  <si>
    <t>CBBJ40</t>
  </si>
  <si>
    <t>DODDA DEVAYYA</t>
  </si>
  <si>
    <t>DYAVAYYA,KADAKOLA</t>
  </si>
  <si>
    <t>9986553721</t>
  </si>
  <si>
    <t>12.25647</t>
  </si>
  <si>
    <t>76.6613316666667</t>
  </si>
  <si>
    <t>C112300988</t>
  </si>
  <si>
    <t>KNHBJ10</t>
  </si>
  <si>
    <t>GARE SIDDEGOWDA</t>
  </si>
  <si>
    <t>MANTEGOWDA,KADAKOLA</t>
  </si>
  <si>
    <t>9886576399</t>
  </si>
  <si>
    <t>220400420800</t>
  </si>
  <si>
    <t>RD0038883261558</t>
  </si>
  <si>
    <t>12.2068483333333</t>
  </si>
  <si>
    <t>76.6643283333333</t>
  </si>
  <si>
    <t>C112300597</t>
  </si>
  <si>
    <t>TLBJ97992</t>
  </si>
  <si>
    <t>PAYAGAYYA,KADAKOLA</t>
  </si>
  <si>
    <t>9743938168</t>
  </si>
  <si>
    <t>220400418403</t>
  </si>
  <si>
    <t>RD2038883099719</t>
  </si>
  <si>
    <t>12.194225</t>
  </si>
  <si>
    <t>76.6080366666667</t>
  </si>
  <si>
    <t>C112300382</t>
  </si>
  <si>
    <t>TLBJ97420</t>
  </si>
  <si>
    <t>KOTAYYA,KADAKOLA</t>
  </si>
  <si>
    <t>7406293973</t>
  </si>
  <si>
    <t>220400288239</t>
  </si>
  <si>
    <t>RD38883111648</t>
  </si>
  <si>
    <t>12.1942033333333</t>
  </si>
  <si>
    <t>76.60808</t>
  </si>
  <si>
    <t>C112300179</t>
  </si>
  <si>
    <t>KNHBJ14</t>
  </si>
  <si>
    <t>9901209951</t>
  </si>
  <si>
    <t>220400420794</t>
  </si>
  <si>
    <t>RD0038883261107</t>
  </si>
  <si>
    <t>12.2073566666667</t>
  </si>
  <si>
    <t>76.6634083333333</t>
  </si>
  <si>
    <t>C112301335</t>
  </si>
  <si>
    <t>MURKJ65</t>
  </si>
  <si>
    <t>NADAMMA</t>
  </si>
  <si>
    <t>7406295851</t>
  </si>
  <si>
    <t>12.1851066666667</t>
  </si>
  <si>
    <t>76.5934333333333</t>
  </si>
  <si>
    <t>C112300869</t>
  </si>
  <si>
    <t>CBBJ50</t>
  </si>
  <si>
    <t>KUNAYYA</t>
  </si>
  <si>
    <t>KARI GOWDA,KADAKOLA</t>
  </si>
  <si>
    <t>9900606531</t>
  </si>
  <si>
    <t>12.2581416666667</t>
  </si>
  <si>
    <t>C112300617</t>
  </si>
  <si>
    <t>DHBJ37</t>
  </si>
  <si>
    <t>KENCHAYYA</t>
  </si>
  <si>
    <t>KEMPA GUNDAYYA,KADAKOLA</t>
  </si>
  <si>
    <t>9742773016</t>
  </si>
  <si>
    <t>MYS14139204</t>
  </si>
  <si>
    <t>RD0038883040189</t>
  </si>
  <si>
    <t>C112300752</t>
  </si>
  <si>
    <t>DHBJ46</t>
  </si>
  <si>
    <t>9916519225</t>
  </si>
  <si>
    <t>220400419201</t>
  </si>
  <si>
    <t>C112300616</t>
  </si>
  <si>
    <t>GMHKJ9</t>
  </si>
  <si>
    <t>K KIRTHI</t>
  </si>
  <si>
    <t>181 GUDUMADANA HALLI</t>
  </si>
  <si>
    <t>S/O KEMPAEGOWDA</t>
  </si>
  <si>
    <t>8951531342</t>
  </si>
  <si>
    <t>11DD29</t>
  </si>
  <si>
    <t>MYS14107590</t>
  </si>
  <si>
    <t>C112301063</t>
  </si>
  <si>
    <t>DBJ95247</t>
  </si>
  <si>
    <t>KALLASWAMAPPA,KADAKOLA</t>
  </si>
  <si>
    <t>8105368804</t>
  </si>
  <si>
    <t>12.1703633333333</t>
  </si>
  <si>
    <t>C112300633</t>
  </si>
  <si>
    <t>CBBJ71</t>
  </si>
  <si>
    <t>THAMMAYYA</t>
  </si>
  <si>
    <t>MAYANNA,KADAKOLA</t>
  </si>
  <si>
    <t>9900282904</t>
  </si>
  <si>
    <t>220400278686</t>
  </si>
  <si>
    <t>12.2563083333333</t>
  </si>
  <si>
    <t>76.6618783333333</t>
  </si>
  <si>
    <t>C112300380</t>
  </si>
  <si>
    <t>TLBJ97419</t>
  </si>
  <si>
    <t>MARI KALAYYA</t>
  </si>
  <si>
    <t>9964486930</t>
  </si>
  <si>
    <t>220400418420</t>
  </si>
  <si>
    <t>RD38883071406</t>
  </si>
  <si>
    <t>C112300620</t>
  </si>
  <si>
    <t>GMHKJ15</t>
  </si>
  <si>
    <t>9743720202</t>
  </si>
  <si>
    <t>220400391431</t>
  </si>
  <si>
    <t>C112300631</t>
  </si>
  <si>
    <t>CBBJ42</t>
  </si>
  <si>
    <t>RANGAYYA,KADAKOLA</t>
  </si>
  <si>
    <t>12.2572783333333</t>
  </si>
  <si>
    <t>76.6634883333333</t>
  </si>
  <si>
    <t>C112300635</t>
  </si>
  <si>
    <t>CBBJ100033</t>
  </si>
  <si>
    <t>BOJAYYA</t>
  </si>
  <si>
    <t>9535883514</t>
  </si>
  <si>
    <t>220400391445</t>
  </si>
  <si>
    <t>RD0038882198388</t>
  </si>
  <si>
    <t>12.25694</t>
  </si>
  <si>
    <t>76.6625266666667</t>
  </si>
  <si>
    <t>C112300640</t>
  </si>
  <si>
    <t>CBBJ55</t>
  </si>
  <si>
    <t>Kalaiah</t>
  </si>
  <si>
    <t>9738874235</t>
  </si>
  <si>
    <t>MYS14107896</t>
  </si>
  <si>
    <t>RD2038882096851</t>
  </si>
  <si>
    <t>12.2566466666667</t>
  </si>
  <si>
    <t>76.6630183333333</t>
  </si>
  <si>
    <t>C112300649</t>
  </si>
  <si>
    <t>TLBJ97997</t>
  </si>
  <si>
    <t>DODDA NANJAPPA,KADAKOLA</t>
  </si>
  <si>
    <t>9740231436</t>
  </si>
  <si>
    <t>27-07-2005</t>
  </si>
  <si>
    <t>C112300652</t>
  </si>
  <si>
    <t>TLBJ97996</t>
  </si>
  <si>
    <t>9980084304</t>
  </si>
  <si>
    <t>220400418401</t>
  </si>
  <si>
    <t>12.19429</t>
  </si>
  <si>
    <t>76.6083366666667</t>
  </si>
  <si>
    <t>C112300658</t>
  </si>
  <si>
    <t>TLKJ86</t>
  </si>
  <si>
    <t>NAGANNA CHARI</t>
  </si>
  <si>
    <t>SIDDA CHARI,KADAKOLA</t>
  </si>
  <si>
    <t>8892014143</t>
  </si>
  <si>
    <t>MYS14138005</t>
  </si>
  <si>
    <t>RD0038883258584</t>
  </si>
  <si>
    <t>12.195395</t>
  </si>
  <si>
    <t>76.6087416666667</t>
  </si>
  <si>
    <t>C112301047</t>
  </si>
  <si>
    <t>BHBJ51</t>
  </si>
  <si>
    <t>RAVISH</t>
  </si>
  <si>
    <t>MAHADEVAYYA,KADAKOLA</t>
  </si>
  <si>
    <t>220400419785</t>
  </si>
  <si>
    <t>RD38883062671</t>
  </si>
  <si>
    <t>C112301054</t>
  </si>
  <si>
    <t>BHBJ50207</t>
  </si>
  <si>
    <t>9902444125</t>
  </si>
  <si>
    <t>220400316576</t>
  </si>
  <si>
    <t>RD38883057823</t>
  </si>
  <si>
    <t>C112301273</t>
  </si>
  <si>
    <t>DBJ95244</t>
  </si>
  <si>
    <t>9786563254</t>
  </si>
  <si>
    <t>220400437802</t>
  </si>
  <si>
    <t>RD38883004565</t>
  </si>
  <si>
    <t>12.1446483333333</t>
  </si>
  <si>
    <t>76.594425</t>
  </si>
  <si>
    <t>C112300164</t>
  </si>
  <si>
    <t>UHBJ101466</t>
  </si>
  <si>
    <t>MARI MADAYYA</t>
  </si>
  <si>
    <t>9844089975</t>
  </si>
  <si>
    <t>220400396321</t>
  </si>
  <si>
    <t>RD2038885016206</t>
  </si>
  <si>
    <t>C112300423</t>
  </si>
  <si>
    <t>UHBJ101467</t>
  </si>
  <si>
    <t>SAPPE SIDDAYYA</t>
  </si>
  <si>
    <t>9886253952</t>
  </si>
  <si>
    <t>220400396320</t>
  </si>
  <si>
    <t>RD2038885137902</t>
  </si>
  <si>
    <t>C112300357</t>
  </si>
  <si>
    <t>DHBJ66</t>
  </si>
  <si>
    <t>BARAGADIPUTTEGOWDA.</t>
  </si>
  <si>
    <t>9035138254</t>
  </si>
  <si>
    <t>220400514323</t>
  </si>
  <si>
    <t>MYS021121086573</t>
  </si>
  <si>
    <t>C112300782</t>
  </si>
  <si>
    <t>UHBJ50381</t>
  </si>
  <si>
    <t>CHIKKA BEERAYYA</t>
  </si>
  <si>
    <t>C112300659</t>
  </si>
  <si>
    <t>TLKJ60</t>
  </si>
  <si>
    <t>MUTHHA CHARI</t>
  </si>
  <si>
    <t>VENKATA CHARI,KADAKOLA</t>
  </si>
  <si>
    <t>9900992951</t>
  </si>
  <si>
    <t>220400533580</t>
  </si>
  <si>
    <t>RD38883080154</t>
  </si>
  <si>
    <t>76.60856</t>
  </si>
  <si>
    <t>C112300666</t>
  </si>
  <si>
    <t>GMHKJ16</t>
  </si>
  <si>
    <t>8884897140</t>
  </si>
  <si>
    <t>MYS14107621</t>
  </si>
  <si>
    <t>C112300669</t>
  </si>
  <si>
    <t>KOCHBJ47517</t>
  </si>
  <si>
    <t>C112301298</t>
  </si>
  <si>
    <t>MURBJ51974</t>
  </si>
  <si>
    <t>KARIYAYYA</t>
  </si>
  <si>
    <t>CHOWDAMMA,KADAKOLA</t>
  </si>
  <si>
    <t>7996287617</t>
  </si>
  <si>
    <t>220400418093</t>
  </si>
  <si>
    <t>RD38883091712</t>
  </si>
  <si>
    <t>12.1822133333333</t>
  </si>
  <si>
    <t>76.59276</t>
  </si>
  <si>
    <t>C112301077</t>
  </si>
  <si>
    <t>KOCHBJ100389</t>
  </si>
  <si>
    <t>12.1940816666667</t>
  </si>
  <si>
    <t>76.6907366666667</t>
  </si>
  <si>
    <t>C112300997</t>
  </si>
  <si>
    <t>BRHBJ88889</t>
  </si>
  <si>
    <t>KAMAIAH</t>
  </si>
  <si>
    <t>MARI BASAVEGOWDA,KADAKOLA</t>
  </si>
  <si>
    <t>9741201439</t>
  </si>
  <si>
    <t>220400278411</t>
  </si>
  <si>
    <t>RD38883092432</t>
  </si>
  <si>
    <t>76.6079316666667</t>
  </si>
  <si>
    <t>C112300748</t>
  </si>
  <si>
    <t>DHBJ45</t>
  </si>
  <si>
    <t>BASAVACHARI</t>
  </si>
  <si>
    <t>BASAVAIAH,KADAKOLA</t>
  </si>
  <si>
    <t>8151581688</t>
  </si>
  <si>
    <t>C112300015</t>
  </si>
  <si>
    <t>GMHKJ13</t>
  </si>
  <si>
    <t>SIDEGOWDA,KADAKOLA</t>
  </si>
  <si>
    <t>9845625566</t>
  </si>
  <si>
    <t>C112300055</t>
  </si>
  <si>
    <t>TLBJ46872</t>
  </si>
  <si>
    <t>9915245860</t>
  </si>
  <si>
    <t>C112300017</t>
  </si>
  <si>
    <t>GMHKJ14</t>
  </si>
  <si>
    <t>MANCHEGOWDA,KADAKOLA</t>
  </si>
  <si>
    <t>9458653656</t>
  </si>
  <si>
    <t>C112300057</t>
  </si>
  <si>
    <t>TLBJ46873</t>
  </si>
  <si>
    <t>SHIVA NANJAMMA,KADAKOLA</t>
  </si>
  <si>
    <t>12.1946283333333</t>
  </si>
  <si>
    <t>76.60829</t>
  </si>
  <si>
    <t>C112300060</t>
  </si>
  <si>
    <t>TLBJ46875</t>
  </si>
  <si>
    <t>9632380281</t>
  </si>
  <si>
    <t>220400418291</t>
  </si>
  <si>
    <t>RD0038883185975</t>
  </si>
  <si>
    <t>12.1950433333333</t>
  </si>
  <si>
    <t>76.6080633333333</t>
  </si>
  <si>
    <t>C112301336</t>
  </si>
  <si>
    <t>MURKJ66</t>
  </si>
  <si>
    <t>KALEGOWDA</t>
  </si>
  <si>
    <t>KULLEGOWDA,KADAKOLA</t>
  </si>
  <si>
    <t>8884204388</t>
  </si>
  <si>
    <t>MYS14137538</t>
  </si>
  <si>
    <t>RD2038883105017</t>
  </si>
  <si>
    <t>12.18262</t>
  </si>
  <si>
    <t>76.5927416666667</t>
  </si>
  <si>
    <t>C112300062</t>
  </si>
  <si>
    <t>TLBJ46876</t>
  </si>
  <si>
    <t>KARIGAYYA,KADAKOLA</t>
  </si>
  <si>
    <t>8453664912</t>
  </si>
  <si>
    <t>12137853</t>
  </si>
  <si>
    <t>RD2038883100502</t>
  </si>
  <si>
    <t>C112300426</t>
  </si>
  <si>
    <t>UHBJ101469</t>
  </si>
  <si>
    <t>PUTAYYANA CHIKKAYYA</t>
  </si>
  <si>
    <t>9164413017</t>
  </si>
  <si>
    <t>MYS14172084</t>
  </si>
  <si>
    <t>RD0038885047703</t>
  </si>
  <si>
    <t>C112300395</t>
  </si>
  <si>
    <t>TLBJ76</t>
  </si>
  <si>
    <t>RAMANNA</t>
  </si>
  <si>
    <t>S/O LATE SHAMBULINGAPPA,TALLUR</t>
  </si>
  <si>
    <t>8971665702</t>
  </si>
  <si>
    <t>220400418300</t>
  </si>
  <si>
    <t>RD2038883107015</t>
  </si>
  <si>
    <t>12.19619</t>
  </si>
  <si>
    <t>76.6076783333333</t>
  </si>
  <si>
    <t>C112300018</t>
  </si>
  <si>
    <t>DHBJ100323</t>
  </si>
  <si>
    <t>BILIGIRAYYA</t>
  </si>
  <si>
    <t>PUTTAYYA,DADADAHALLI</t>
  </si>
  <si>
    <t>8970444061</t>
  </si>
  <si>
    <t>220400419349</t>
  </si>
  <si>
    <t>RD2038883095856</t>
  </si>
  <si>
    <t>C112300066</t>
  </si>
  <si>
    <t>TLBJ46877</t>
  </si>
  <si>
    <t>9743729020</t>
  </si>
  <si>
    <t>220400418535</t>
  </si>
  <si>
    <t>RD0038883019010</t>
  </si>
  <si>
    <t>C112300068</t>
  </si>
  <si>
    <t>DHBJ36</t>
  </si>
  <si>
    <t>CHIKKANNAYYA</t>
  </si>
  <si>
    <t>HOTTE NANJAYYA,KADAKOLA</t>
  </si>
  <si>
    <t>9164566920</t>
  </si>
  <si>
    <t>14139420</t>
  </si>
  <si>
    <t>RD2111112044</t>
  </si>
  <si>
    <t>C112300163</t>
  </si>
  <si>
    <t>UHBJ101336</t>
  </si>
  <si>
    <t>DODDA SIDAYYA,KADAKOLA</t>
  </si>
  <si>
    <t>7353448659</t>
  </si>
  <si>
    <t>220400439641</t>
  </si>
  <si>
    <t>C112300902</t>
  </si>
  <si>
    <t>CBBJ45</t>
  </si>
  <si>
    <t>DEVE GOWDA</t>
  </si>
  <si>
    <t>9845765566</t>
  </si>
  <si>
    <t>12.2572066666667</t>
  </si>
  <si>
    <t>76.6625866666667</t>
  </si>
  <si>
    <t>C112300783</t>
  </si>
  <si>
    <t>UHBJ50382</t>
  </si>
  <si>
    <t>LINGA CHARI,KADAKOLA</t>
  </si>
  <si>
    <t>9743088329</t>
  </si>
  <si>
    <t>220400283133</t>
  </si>
  <si>
    <t>RD0038885126699</t>
  </si>
  <si>
    <t>C112300398</t>
  </si>
  <si>
    <t>TLBJ79</t>
  </si>
  <si>
    <t>UCHAMMA</t>
  </si>
  <si>
    <t>9964434758</t>
  </si>
  <si>
    <t>12.1946983333333</t>
  </si>
  <si>
    <t>76.608135</t>
  </si>
  <si>
    <t>C112300158</t>
  </si>
  <si>
    <t>UHBJ100419</t>
  </si>
  <si>
    <t>KRISHNA SHETTI</t>
  </si>
  <si>
    <t>9538332842</t>
  </si>
  <si>
    <t>C112300920</t>
  </si>
  <si>
    <t>TLKJ63</t>
  </si>
  <si>
    <t>MUTTHACHARI</t>
  </si>
  <si>
    <t>BASAVA LINGAPPA,KADAKOLA</t>
  </si>
  <si>
    <t>8549003561</t>
  </si>
  <si>
    <t>220400529012</t>
  </si>
  <si>
    <t>RD2038883106273</t>
  </si>
  <si>
    <t>12.1952783333333</t>
  </si>
  <si>
    <t>76.6088683333333</t>
  </si>
  <si>
    <t>C112301427</t>
  </si>
  <si>
    <t>DBJ97266</t>
  </si>
  <si>
    <t>BUKAPPA,KADAKOLA</t>
  </si>
  <si>
    <t>12.1472166666667</t>
  </si>
  <si>
    <t>76.59588</t>
  </si>
  <si>
    <t>C112301056</t>
  </si>
  <si>
    <t>DKRBJ47595</t>
  </si>
  <si>
    <t>C112301378</t>
  </si>
  <si>
    <t>BHBJ97352</t>
  </si>
  <si>
    <t>SIDDASHETTY</t>
  </si>
  <si>
    <t>PUTTAMADASHETTY,KADAKOLA</t>
  </si>
  <si>
    <t>8197350244</t>
  </si>
  <si>
    <t>220400512250</t>
  </si>
  <si>
    <t>C112301382</t>
  </si>
  <si>
    <t>GHBJ89224</t>
  </si>
  <si>
    <t>GOVINDAPPA</t>
  </si>
  <si>
    <t>HONNAPPA,KADAKOLA</t>
  </si>
  <si>
    <t>9743838460</t>
  </si>
  <si>
    <t>MYS16142676</t>
  </si>
  <si>
    <t>C112300653</t>
  </si>
  <si>
    <t>TLKJ80</t>
  </si>
  <si>
    <t>BASAVA LINGAYYA</t>
  </si>
  <si>
    <t>8105648460</t>
  </si>
  <si>
    <t>12.19492</t>
  </si>
  <si>
    <t>76.6091933333333</t>
  </si>
  <si>
    <t>C112300587</t>
  </si>
  <si>
    <t>MKBJ100456</t>
  </si>
  <si>
    <t>THIMAYYA</t>
  </si>
  <si>
    <t>DASAYYA,KADAKOLA</t>
  </si>
  <si>
    <t>9900582869</t>
  </si>
  <si>
    <t>C112300895</t>
  </si>
  <si>
    <t>CBBJ100405</t>
  </si>
  <si>
    <t>RANGA SHETTI,KADAKOLA</t>
  </si>
  <si>
    <t>9980405871</t>
  </si>
  <si>
    <t>220400279671</t>
  </si>
  <si>
    <t>RD0038882885729</t>
  </si>
  <si>
    <t>12.2580266666667</t>
  </si>
  <si>
    <t>76.661515</t>
  </si>
  <si>
    <t>C112301285</t>
  </si>
  <si>
    <t>DKRBJ101352</t>
  </si>
  <si>
    <t>K MADAPPA</t>
  </si>
  <si>
    <t>C112300557</t>
  </si>
  <si>
    <t>CBBJ44</t>
  </si>
  <si>
    <t>PUTTA CHARI</t>
  </si>
  <si>
    <t>KARIYA CHARI,KADAKOLA</t>
  </si>
  <si>
    <t>9548644776</t>
  </si>
  <si>
    <t>220400391449</t>
  </si>
  <si>
    <t>12.25767</t>
  </si>
  <si>
    <t>76.663915</t>
  </si>
  <si>
    <t>C112301421</t>
  </si>
  <si>
    <t>DBJ5</t>
  </si>
  <si>
    <t>DEVARAGUDDA</t>
  </si>
  <si>
    <t>9563254123</t>
  </si>
  <si>
    <t>220400316399</t>
  </si>
  <si>
    <t>RD2038883170504</t>
  </si>
  <si>
    <t>12.145395</t>
  </si>
  <si>
    <t>76.5960066666667</t>
  </si>
  <si>
    <t>C112300893</t>
  </si>
  <si>
    <t>CBBJ100404</t>
  </si>
  <si>
    <t>KENCHAPPA</t>
  </si>
  <si>
    <t>KYATHE GOWDA,KADAKOLA</t>
  </si>
  <si>
    <t>9865465555</t>
  </si>
  <si>
    <t>12.2579533333333</t>
  </si>
  <si>
    <t>C112300585</t>
  </si>
  <si>
    <t>MKBJ97936</t>
  </si>
  <si>
    <t>CHAVDAYYA,KADAKOLA</t>
  </si>
  <si>
    <t>8095194758</t>
  </si>
  <si>
    <t>220400421157</t>
  </si>
  <si>
    <t>RD5018882099486</t>
  </si>
  <si>
    <t>C112301590</t>
  </si>
  <si>
    <t>DBJ100485</t>
  </si>
  <si>
    <t>MURAIAH</t>
  </si>
  <si>
    <t>KALASANNAIAH,KADAKOLA</t>
  </si>
  <si>
    <t>9591673088</t>
  </si>
  <si>
    <t>220400437617</t>
  </si>
  <si>
    <t>12.1440016666667</t>
  </si>
  <si>
    <t>76.5943483333333</t>
  </si>
  <si>
    <t>C112300342</t>
  </si>
  <si>
    <t>YHBJ50387</t>
  </si>
  <si>
    <t>CHANNAYYA</t>
  </si>
  <si>
    <t>DODDAPAYYA,KADAKOLA</t>
  </si>
  <si>
    <t>8095436040</t>
  </si>
  <si>
    <t>12.255923</t>
  </si>
  <si>
    <t>76.6862978</t>
  </si>
  <si>
    <t>C112300011</t>
  </si>
  <si>
    <t>DHBJ97895</t>
  </si>
  <si>
    <t>CHIKKA KUNTA</t>
  </si>
  <si>
    <t>KEMPE GOWDA,KADAKOLA</t>
  </si>
  <si>
    <t>8151893354</t>
  </si>
  <si>
    <t>220400419308</t>
  </si>
  <si>
    <t>RD2038883053881</t>
  </si>
  <si>
    <t>C112300584</t>
  </si>
  <si>
    <t>MKBJ97935</t>
  </si>
  <si>
    <t>9945247613</t>
  </si>
  <si>
    <t>220400421134</t>
  </si>
  <si>
    <t>RD0038882498515</t>
  </si>
  <si>
    <t>C112300583</t>
  </si>
  <si>
    <t>MKBJ97934</t>
  </si>
  <si>
    <t>DODDA DASAYYA,KADAKOLA</t>
  </si>
  <si>
    <t>9148805829</t>
  </si>
  <si>
    <t>220400421166</t>
  </si>
  <si>
    <t>RD5018882585910</t>
  </si>
  <si>
    <t>C112301300</t>
  </si>
  <si>
    <t>MURBJ101325</t>
  </si>
  <si>
    <t>DODDAMMA</t>
  </si>
  <si>
    <t>12.1833883333333</t>
  </si>
  <si>
    <t>C112301614</t>
  </si>
  <si>
    <t>TLKJ53</t>
  </si>
  <si>
    <t>KEMPACHARI</t>
  </si>
  <si>
    <t>PUTTA SWAMA CHRI,KADAKOLA</t>
  </si>
  <si>
    <t>9591365010</t>
  </si>
  <si>
    <t>C112301333</t>
  </si>
  <si>
    <t>MURKJ47A</t>
  </si>
  <si>
    <t>CHAMUNDAYYA</t>
  </si>
  <si>
    <t>CHAMAYYA,MURUDAGAHALLI</t>
  </si>
  <si>
    <t>9845632590</t>
  </si>
  <si>
    <t>C112300340</t>
  </si>
  <si>
    <t>UHBJ50385</t>
  </si>
  <si>
    <t>BOMMA SHETTI,KADAKOLA</t>
  </si>
  <si>
    <t>9845355556</t>
  </si>
  <si>
    <t>12.2553383333333</t>
  </si>
  <si>
    <t>76.6826216666667</t>
  </si>
  <si>
    <t>C112300114</t>
  </si>
  <si>
    <t>TLBJ46880</t>
  </si>
  <si>
    <t>SANNAYYA</t>
  </si>
  <si>
    <t>7204613187</t>
  </si>
  <si>
    <t>220400418455</t>
  </si>
  <si>
    <t>RD3883092572</t>
  </si>
  <si>
    <t>C112300113</t>
  </si>
  <si>
    <t>TLBJ46879</t>
  </si>
  <si>
    <t>KEMPAYYA</t>
  </si>
  <si>
    <t>8150011192</t>
  </si>
  <si>
    <t>111111111111111</t>
  </si>
  <si>
    <t>RD2038883144224</t>
  </si>
  <si>
    <t>C112300922</t>
  </si>
  <si>
    <t>TLKJ65</t>
  </si>
  <si>
    <t>NARAYANA CHARI,KADAKOLA</t>
  </si>
  <si>
    <t>9972914166</t>
  </si>
  <si>
    <t>MYS14137913</t>
  </si>
  <si>
    <t>MYS021111104996</t>
  </si>
  <si>
    <t>76.543505</t>
  </si>
  <si>
    <t>C112300779</t>
  </si>
  <si>
    <t>KNHBJ9</t>
  </si>
  <si>
    <t>MANTEGOWDA</t>
  </si>
  <si>
    <t>9986520619</t>
  </si>
  <si>
    <t>12.2068566666667</t>
  </si>
  <si>
    <t>76.6641683333333</t>
  </si>
  <si>
    <t>C112300116</t>
  </si>
  <si>
    <t>TLBJ88489</t>
  </si>
  <si>
    <t>BILIGIRAYYA,KADAKOLA</t>
  </si>
  <si>
    <t>9964344391</t>
  </si>
  <si>
    <t>220400418453</t>
  </si>
  <si>
    <t>RD38883154316</t>
  </si>
  <si>
    <t>C112301611</t>
  </si>
  <si>
    <t>TLKJ68</t>
  </si>
  <si>
    <t>CHANNA SWAMA CHARI</t>
  </si>
  <si>
    <t>9844559603</t>
  </si>
  <si>
    <t>C112301581</t>
  </si>
  <si>
    <t>MKHBJ89239</t>
  </si>
  <si>
    <t>KUNTAMARIGOWDA,KADAKOLA</t>
  </si>
  <si>
    <t>9845850198</t>
  </si>
  <si>
    <t>C112300618</t>
  </si>
  <si>
    <t>GMHKJ10</t>
  </si>
  <si>
    <t>BOREGOWDA</t>
  </si>
  <si>
    <t>JYOGI CHIKKANNA,KADAKOLA</t>
  </si>
  <si>
    <t>9164764115</t>
  </si>
  <si>
    <t>220400391430</t>
  </si>
  <si>
    <t>C112300650</t>
  </si>
  <si>
    <t>TLBJ97998</t>
  </si>
  <si>
    <t>12.1947566666667</t>
  </si>
  <si>
    <t>76.6079583333333</t>
  </si>
  <si>
    <t>C112300115</t>
  </si>
  <si>
    <t>TLBJ46881</t>
  </si>
  <si>
    <t>RANGA SWAMI</t>
  </si>
  <si>
    <t>9844301025</t>
  </si>
  <si>
    <t>14138077</t>
  </si>
  <si>
    <t>C112300008</t>
  </si>
  <si>
    <t>CBBJ100402</t>
  </si>
  <si>
    <t>KULLA DASAYYA</t>
  </si>
  <si>
    <t>9845653236</t>
  </si>
  <si>
    <t>12.25692</t>
  </si>
  <si>
    <t>76.66345</t>
  </si>
  <si>
    <t>C112300007</t>
  </si>
  <si>
    <t>CBKJ76</t>
  </si>
  <si>
    <t>9856463645</t>
  </si>
  <si>
    <t>12.2579216666667</t>
  </si>
  <si>
    <t>76.661685</t>
  </si>
  <si>
    <t>C112300130</t>
  </si>
  <si>
    <t>KNHBJ97899</t>
  </si>
  <si>
    <t>SARANGI GOWDA</t>
  </si>
  <si>
    <t>9986543017</t>
  </si>
  <si>
    <t>220400420719</t>
  </si>
  <si>
    <t>RD0038883260646</t>
  </si>
  <si>
    <t>76.6641283333333</t>
  </si>
  <si>
    <t>C112300655</t>
  </si>
  <si>
    <t>TLKJ81</t>
  </si>
  <si>
    <t>DODDA KEMPAYYA,KADAKOLA</t>
  </si>
  <si>
    <t>8970757015</t>
  </si>
  <si>
    <t>12.19476</t>
  </si>
  <si>
    <t>76.6095966666667</t>
  </si>
  <si>
    <t>C112300162</t>
  </si>
  <si>
    <t>UHBJ101335</t>
  </si>
  <si>
    <t>PAPAYYANA SOMAYYA</t>
  </si>
  <si>
    <t>PAPAYYA,KADAKOLA</t>
  </si>
  <si>
    <t>9845658556</t>
  </si>
  <si>
    <t>C112301625</t>
  </si>
  <si>
    <t>TLBJ101349</t>
  </si>
  <si>
    <t>8183873277</t>
  </si>
  <si>
    <t>220400418449</t>
  </si>
  <si>
    <t>RD2038883098533</t>
  </si>
  <si>
    <t>C112300641</t>
  </si>
  <si>
    <t>CBBJ41</t>
  </si>
  <si>
    <t>KANGAYYA</t>
  </si>
  <si>
    <t>DUGAYYA,KADAKOLA</t>
  </si>
  <si>
    <t>9164266632</t>
  </si>
  <si>
    <t>220400400798</t>
  </si>
  <si>
    <t>RD0038882109458</t>
  </si>
  <si>
    <t>12.2567583333333</t>
  </si>
  <si>
    <t>76.6615633333333</t>
  </si>
  <si>
    <t>C112301328</t>
  </si>
  <si>
    <t>GHBJ2</t>
  </si>
  <si>
    <t>DEVIRAMMA,KADAKOLA</t>
  </si>
  <si>
    <t>8095355857</t>
  </si>
  <si>
    <t>220400394000</t>
  </si>
  <si>
    <t>C112300012</t>
  </si>
  <si>
    <t>GMHKJ11</t>
  </si>
  <si>
    <t>MAHADEVU,KADAKOLA</t>
  </si>
  <si>
    <t>8050327773</t>
  </si>
  <si>
    <t>220400400630</t>
  </si>
  <si>
    <t>C112300903</t>
  </si>
  <si>
    <t>CBBJ46</t>
  </si>
  <si>
    <t>BETTAYYA</t>
  </si>
  <si>
    <t>SHANKARA CHARI,KADAKOLA</t>
  </si>
  <si>
    <t>7353319568</t>
  </si>
  <si>
    <t>220400400797</t>
  </si>
  <si>
    <t>RD0038882659771</t>
  </si>
  <si>
    <t>12.25682</t>
  </si>
  <si>
    <t>76.6616866666667</t>
  </si>
  <si>
    <t>C112301527</t>
  </si>
  <si>
    <t>UHBJ66</t>
  </si>
  <si>
    <t>NAGAYYA</t>
  </si>
  <si>
    <t>9845655655</t>
  </si>
  <si>
    <t>C112300328</t>
  </si>
  <si>
    <t>TLBJ97415</t>
  </si>
  <si>
    <t>MUGACHAR</t>
  </si>
  <si>
    <t>SIDDA CHAR,KADAKOLA</t>
  </si>
  <si>
    <t>7899875210</t>
  </si>
  <si>
    <t>12.19438</t>
  </si>
  <si>
    <t>76.6089566666667</t>
  </si>
  <si>
    <t>C112300670</t>
  </si>
  <si>
    <t>DHBJ43</t>
  </si>
  <si>
    <t>DEVARA GUDAIAH</t>
  </si>
  <si>
    <t>PUTTA MADAYYA,KADAKOLA</t>
  </si>
  <si>
    <t>8880239672</t>
  </si>
  <si>
    <t>C112300327</t>
  </si>
  <si>
    <t>TLBJ97413</t>
  </si>
  <si>
    <t>DODDA MAHADEVE</t>
  </si>
  <si>
    <t>7348952257</t>
  </si>
  <si>
    <t>MYS12137821</t>
  </si>
  <si>
    <t>RD0038883034616</t>
  </si>
  <si>
    <t>12.19502</t>
  </si>
  <si>
    <t>76.6074816666667</t>
  </si>
  <si>
    <t>C112301287</t>
  </si>
  <si>
    <t>DBJ101365</t>
  </si>
  <si>
    <t>S/O MARIYAIAH,DOORA</t>
  </si>
  <si>
    <t>12.1704066666667</t>
  </si>
  <si>
    <t>76.54346</t>
  </si>
  <si>
    <t>C112300324</t>
  </si>
  <si>
    <t>TLBJ97410</t>
  </si>
  <si>
    <t>PUTTAMADAYYA</t>
  </si>
  <si>
    <t>C112301440</t>
  </si>
  <si>
    <t>GMHBJ101339</t>
  </si>
  <si>
    <t>RAMESH</t>
  </si>
  <si>
    <t>CHIKKA MARIGOWDA,KADAKOLA</t>
  </si>
  <si>
    <t>8722812602</t>
  </si>
  <si>
    <t>11DD32</t>
  </si>
  <si>
    <t>MYS14107627</t>
  </si>
  <si>
    <t>C112300393</t>
  </si>
  <si>
    <t>TLBJ74</t>
  </si>
  <si>
    <t>BANKAPPA,KADAKOLA</t>
  </si>
  <si>
    <t>8970788073</t>
  </si>
  <si>
    <t>C112300397</t>
  </si>
  <si>
    <t>TLBJ78</t>
  </si>
  <si>
    <t>KUMBALAMMA</t>
  </si>
  <si>
    <t>KALYANAMMA,KADAKOLA</t>
  </si>
  <si>
    <t>9980613216</t>
  </si>
  <si>
    <t>220400418428</t>
  </si>
  <si>
    <t>RD0038883058790</t>
  </si>
  <si>
    <t>C112301313</t>
  </si>
  <si>
    <t>MKHBJ100007</t>
  </si>
  <si>
    <t>8058693290</t>
  </si>
  <si>
    <t>C112300067</t>
  </si>
  <si>
    <t>GMHKJ17</t>
  </si>
  <si>
    <t>JAGADHISH</t>
  </si>
  <si>
    <t>9019936977</t>
  </si>
  <si>
    <t>MYS14107610</t>
  </si>
  <si>
    <t>C112300009</t>
  </si>
  <si>
    <t>CBBJ47511</t>
  </si>
  <si>
    <t>DUGGAYYA,KADAKOLA</t>
  </si>
  <si>
    <t>9743377828</t>
  </si>
  <si>
    <t>220400401008</t>
  </si>
  <si>
    <t>RD0038882681905</t>
  </si>
  <si>
    <t>12.2568366666667</t>
  </si>
  <si>
    <t>76.661575</t>
  </si>
  <si>
    <t>C112300329</t>
  </si>
  <si>
    <t>TLBJ97416</t>
  </si>
  <si>
    <t>PUTTA MADAVA CHAR</t>
  </si>
  <si>
    <t>MARIYA,KADAKOLA</t>
  </si>
  <si>
    <t>9164528730</t>
  </si>
  <si>
    <t>220400393641</t>
  </si>
  <si>
    <t>RD0038883047064</t>
  </si>
  <si>
    <t>12.1951566666667</t>
  </si>
  <si>
    <t>76.6085416666667</t>
  </si>
  <si>
    <t>C112301309</t>
  </si>
  <si>
    <t>BHBJ97350</t>
  </si>
  <si>
    <t>BASAVASHETTY</t>
  </si>
  <si>
    <t>VEERASHETTY,KADAKOLA</t>
  </si>
  <si>
    <t>8105402992</t>
  </si>
  <si>
    <t>MYS12140071</t>
  </si>
  <si>
    <t>C112300112</t>
  </si>
  <si>
    <t>TLBJ46878</t>
  </si>
  <si>
    <t>KARAGAYYA</t>
  </si>
  <si>
    <t>8746930663</t>
  </si>
  <si>
    <t>220400288017</t>
  </si>
  <si>
    <t>RD2038883098510</t>
  </si>
  <si>
    <t>C112301577</t>
  </si>
  <si>
    <t>MURBJ100296</t>
  </si>
  <si>
    <t>ANDANI</t>
  </si>
  <si>
    <t>JOGISIDDEGOWDA,KADAKOLA</t>
  </si>
  <si>
    <t>C112301452</t>
  </si>
  <si>
    <t>UHBJ59</t>
  </si>
  <si>
    <t>AJJA,KADAKOLA</t>
  </si>
  <si>
    <t>9844354835</t>
  </si>
  <si>
    <t>220400439797</t>
  </si>
  <si>
    <t>RD0038885099234</t>
  </si>
  <si>
    <t>C112300013</t>
  </si>
  <si>
    <t>GMHKJ12</t>
  </si>
  <si>
    <t>CHIKKABOREGOWDA</t>
  </si>
  <si>
    <t>KENCHEGOWDA,KADAKOLA</t>
  </si>
  <si>
    <t>C112300118</t>
  </si>
  <si>
    <t>TLBJ95804</t>
  </si>
  <si>
    <t>9161872768</t>
  </si>
  <si>
    <t>220400288016</t>
  </si>
  <si>
    <t>C112300896</t>
  </si>
  <si>
    <t>CBBJ100408</t>
  </si>
  <si>
    <t>BILI GOWDA SHETTI</t>
  </si>
  <si>
    <t>DASAPPA SHETTI,KADAKOLA</t>
  </si>
  <si>
    <t>8970498745</t>
  </si>
  <si>
    <t>220400400711</t>
  </si>
  <si>
    <t>RD003882438247</t>
  </si>
  <si>
    <t>12.257865</t>
  </si>
  <si>
    <t>76.6626183333333</t>
  </si>
  <si>
    <t>C112300128</t>
  </si>
  <si>
    <t>KNHBJ88898</t>
  </si>
  <si>
    <t>7835044923</t>
  </si>
  <si>
    <t>12.2070966666667</t>
  </si>
  <si>
    <t>76.6632583333333</t>
  </si>
  <si>
    <t>C112300058</t>
  </si>
  <si>
    <t>TLBJ46874</t>
  </si>
  <si>
    <t>CHIKKA MADAPPA</t>
  </si>
  <si>
    <t>8197788303</t>
  </si>
  <si>
    <t>12.1948133333333</t>
  </si>
  <si>
    <t>76.6076016666667</t>
  </si>
  <si>
    <t>C112300016</t>
  </si>
  <si>
    <t>DHBJ101299</t>
  </si>
  <si>
    <t>KANNE GOWDA,KADAKOLA</t>
  </si>
  <si>
    <t>9886136969</t>
  </si>
  <si>
    <t>C112300022</t>
  </si>
  <si>
    <t>DHBJ100324</t>
  </si>
  <si>
    <t>CHIKKA KALAYYA</t>
  </si>
  <si>
    <t>9980336213</t>
  </si>
  <si>
    <t>220400514301</t>
  </si>
  <si>
    <t>RD003883083575</t>
  </si>
  <si>
    <t>C112300117</t>
  </si>
  <si>
    <t>TLBJ95803</t>
  </si>
  <si>
    <t>MUGAYYA</t>
  </si>
  <si>
    <t>MAYAGAYYA,KADAKOLA</t>
  </si>
  <si>
    <t>9591022916</t>
  </si>
  <si>
    <t>220400275451</t>
  </si>
  <si>
    <t>C112300905</t>
  </si>
  <si>
    <t>CBBJ47</t>
  </si>
  <si>
    <t>CHIKKA GANDU</t>
  </si>
  <si>
    <t>RANGASHETTI,KADAKOLA</t>
  </si>
  <si>
    <t>9740128839</t>
  </si>
  <si>
    <t>220400400710</t>
  </si>
  <si>
    <t>C112301425</t>
  </si>
  <si>
    <t>DBJ97254</t>
  </si>
  <si>
    <t>C112301612</t>
  </si>
  <si>
    <t>TLKJ69</t>
  </si>
  <si>
    <t>PADMA</t>
  </si>
  <si>
    <t>CHIKKA KARIYAYYA,KADAKOLA</t>
  </si>
  <si>
    <t>7599166205</t>
  </si>
  <si>
    <t>220400393657</t>
  </si>
  <si>
    <t>RD2038883100523</t>
  </si>
  <si>
    <t>C112300660</t>
  </si>
  <si>
    <t>TLKJ61</t>
  </si>
  <si>
    <t>YADIYURAPPA,KADAKOLA</t>
  </si>
  <si>
    <t>9901609593</t>
  </si>
  <si>
    <t>C112301613</t>
  </si>
  <si>
    <t>TLKJ52</t>
  </si>
  <si>
    <t>KALASAPPA,KADAKOLA</t>
  </si>
  <si>
    <t>8183072061</t>
  </si>
  <si>
    <t>12.1950083333333</t>
  </si>
  <si>
    <t>76.607895</t>
  </si>
  <si>
    <t>C112300581</t>
  </si>
  <si>
    <t>MKBJ97932</t>
  </si>
  <si>
    <t>KOTE GOWDA</t>
  </si>
  <si>
    <t>SURE GOWDA,KADAKOLA</t>
  </si>
  <si>
    <t>9880058280</t>
  </si>
  <si>
    <t>C112300576</t>
  </si>
  <si>
    <t>KOCHBJ100386</t>
  </si>
  <si>
    <t>MUGAIAH</t>
  </si>
  <si>
    <t>BUGATHANA RAMAIAH,KADAKOLA</t>
  </si>
  <si>
    <t>220400435752</t>
  </si>
  <si>
    <t>RD1038885028531</t>
  </si>
  <si>
    <t>12.19449</t>
  </si>
  <si>
    <t>76.691155</t>
  </si>
  <si>
    <t>C112300430</t>
  </si>
  <si>
    <t>UHBJ31</t>
  </si>
  <si>
    <t>RACHA SHETTI</t>
  </si>
  <si>
    <t>MADA SHETTI,KADAKOLA</t>
  </si>
  <si>
    <t>9880385143</t>
  </si>
  <si>
    <t>220400439660</t>
  </si>
  <si>
    <t>RD203888508935</t>
  </si>
  <si>
    <t>C112300872</t>
  </si>
  <si>
    <t>CBBJ72</t>
  </si>
  <si>
    <t>MARI LINGE GOWDA</t>
  </si>
  <si>
    <t>MAGE GOWDA,KADAKOLA</t>
  </si>
  <si>
    <t>9535501381</t>
  </si>
  <si>
    <t>2204004007753</t>
  </si>
  <si>
    <t>12.2828866666667</t>
  </si>
  <si>
    <t>76.6592716666667</t>
  </si>
  <si>
    <t>C112301283</t>
  </si>
  <si>
    <t>DKRBJ97241</t>
  </si>
  <si>
    <t>MARIMADAIAH</t>
  </si>
  <si>
    <t>DEVAMMA,KADAKOLA</t>
  </si>
  <si>
    <t>8722082339</t>
  </si>
  <si>
    <t>12.17526</t>
  </si>
  <si>
    <t>76.6106633333333</t>
  </si>
  <si>
    <t>C112301203</t>
  </si>
  <si>
    <t>DBJ2</t>
  </si>
  <si>
    <t>8884563254</t>
  </si>
  <si>
    <t>C112300898</t>
  </si>
  <si>
    <t>CBBJ100409</t>
  </si>
  <si>
    <t>DODDA GANDU</t>
  </si>
  <si>
    <t>9845688964</t>
  </si>
  <si>
    <t>220400400705</t>
  </si>
  <si>
    <t>RD5018882019034</t>
  </si>
  <si>
    <t>12.2576933333333</t>
  </si>
  <si>
    <t>76.6625033333333</t>
  </si>
  <si>
    <t>C112300574</t>
  </si>
  <si>
    <t>KOCHBJ97337</t>
  </si>
  <si>
    <t>SOMASHEKAR</t>
  </si>
  <si>
    <t>VIRADEVARU,KADAKOLA</t>
  </si>
  <si>
    <t>9620791879</t>
  </si>
  <si>
    <t>220400435792</t>
  </si>
  <si>
    <t>RD2038885094662</t>
  </si>
  <si>
    <t>C112301069</t>
  </si>
  <si>
    <t>DBJ97259</t>
  </si>
  <si>
    <t>CHIKKAMAHADEVASWAMY,KADAKOLA</t>
  </si>
  <si>
    <t>9538841653</t>
  </si>
  <si>
    <t>12.1469883333333</t>
  </si>
  <si>
    <t>76.596645</t>
  </si>
  <si>
    <t>C112300573</t>
  </si>
  <si>
    <t>KOCHBJ97336</t>
  </si>
  <si>
    <t>VIRABHADARAPPA</t>
  </si>
  <si>
    <t>VIRASANGAPPA,KADAKOLA</t>
  </si>
  <si>
    <t>8217497720</t>
  </si>
  <si>
    <t>220400529102</t>
  </si>
  <si>
    <t>RD0038885033131</t>
  </si>
  <si>
    <t>12.1952833333333</t>
  </si>
  <si>
    <t>76.6909916666667</t>
  </si>
  <si>
    <t>C112300326</t>
  </si>
  <si>
    <t>TLBJ97412</t>
  </si>
  <si>
    <t>PUTTASHETTI</t>
  </si>
  <si>
    <t>9663346833</t>
  </si>
  <si>
    <t>76.6034516666667</t>
  </si>
  <si>
    <t>C112300345</t>
  </si>
  <si>
    <t>UHBJ100412</t>
  </si>
  <si>
    <t>RACHAYYA</t>
  </si>
  <si>
    <t>9071108447</t>
  </si>
  <si>
    <t>220400439661</t>
  </si>
  <si>
    <t>RD2038885020057</t>
  </si>
  <si>
    <t>C112300196</t>
  </si>
  <si>
    <t>GMHKJ5</t>
  </si>
  <si>
    <t>DODDAMADEGOWDA,KADAKOLA</t>
  </si>
  <si>
    <t>9986493260</t>
  </si>
  <si>
    <t>C112300756</t>
  </si>
  <si>
    <t>CBBJ58</t>
  </si>
  <si>
    <t>DASI</t>
  </si>
  <si>
    <t>DODDA KALAYYA,KADAKOLA</t>
  </si>
  <si>
    <t>8152821255</t>
  </si>
  <si>
    <t>220400400865</t>
  </si>
  <si>
    <t>RD2038882097107</t>
  </si>
  <si>
    <t>12.2566116666667</t>
  </si>
  <si>
    <t>76.6619366666667</t>
  </si>
  <si>
    <t>C112301414</t>
  </si>
  <si>
    <t>DKRBJ42</t>
  </si>
  <si>
    <t>PARAVATHAMMA</t>
  </si>
  <si>
    <t>MALAPPA,KADAKOLA</t>
  </si>
  <si>
    <t>12.1757866666667</t>
  </si>
  <si>
    <t>76.6093733333333</t>
  </si>
  <si>
    <t>C112300384</t>
  </si>
  <si>
    <t>TLBJ97984</t>
  </si>
  <si>
    <t>SIDDARAMU</t>
  </si>
  <si>
    <t>SIDDA MADAPPA,KADAKOLA</t>
  </si>
  <si>
    <t>C112301448</t>
  </si>
  <si>
    <t>UHBJ53</t>
  </si>
  <si>
    <t>JIGI SIDAYYA,KADAKOLA</t>
  </si>
  <si>
    <t>9886571833</t>
  </si>
  <si>
    <t>RD0038885052784</t>
  </si>
  <si>
    <t>C112301355</t>
  </si>
  <si>
    <t>CBBJ100401</t>
  </si>
  <si>
    <t>SHAMBAYYA,KADAKOLA</t>
  </si>
  <si>
    <t>C112300919</t>
  </si>
  <si>
    <t>TLBJ62</t>
  </si>
  <si>
    <t>9972897188</t>
  </si>
  <si>
    <t>220400418464</t>
  </si>
  <si>
    <t>RD38883070869</t>
  </si>
  <si>
    <t>C112300961</t>
  </si>
  <si>
    <t>MKBJ97395</t>
  </si>
  <si>
    <t>SUBHAYYA,KADAKOLA</t>
  </si>
  <si>
    <t>8884724878</t>
  </si>
  <si>
    <t>12.234025</t>
  </si>
  <si>
    <t>76.6510816666667</t>
  </si>
  <si>
    <t>C112301589</t>
  </si>
  <si>
    <t>DBJ100676</t>
  </si>
  <si>
    <t>PUJARIMADAPP,KADAKOLA</t>
  </si>
  <si>
    <t>9740999821</t>
  </si>
  <si>
    <t>220400437795</t>
  </si>
  <si>
    <t>12.1462666666667</t>
  </si>
  <si>
    <t>76.5981583333333</t>
  </si>
  <si>
    <t>C112301624</t>
  </si>
  <si>
    <t>TLBJ101348</t>
  </si>
  <si>
    <t>PUTTA</t>
  </si>
  <si>
    <t>CHIKKA MUDDAPPA,KADAKOLA</t>
  </si>
  <si>
    <t>C112301066</t>
  </si>
  <si>
    <t>DBJ97255</t>
  </si>
  <si>
    <t>HONNARANGASHETTY,KADAKOLA</t>
  </si>
  <si>
    <t>8884471290</t>
  </si>
  <si>
    <t>12.1467116666667</t>
  </si>
  <si>
    <t>76.5960333333333</t>
  </si>
  <si>
    <t>C112301626</t>
  </si>
  <si>
    <t>TLBJ101350</t>
  </si>
  <si>
    <t>9844391493</t>
  </si>
  <si>
    <t>14138093</t>
  </si>
  <si>
    <t>RD38883004551</t>
  </si>
  <si>
    <t>12.1931616666667</t>
  </si>
  <si>
    <t>76.60854</t>
  </si>
  <si>
    <t>C112301588</t>
  </si>
  <si>
    <t>DBJ100494</t>
  </si>
  <si>
    <t>BHANDARIMADAPPA</t>
  </si>
  <si>
    <t>SOLLEPURADA MADAPPA,KADAKOLA</t>
  </si>
  <si>
    <t>MYS12168637</t>
  </si>
  <si>
    <t>RD2038883120320</t>
  </si>
  <si>
    <t>12.1471633333333</t>
  </si>
  <si>
    <t>76.59574</t>
  </si>
  <si>
    <t>C112301617</t>
  </si>
  <si>
    <t>TLKJ56</t>
  </si>
  <si>
    <t>SHAMBU LINGAPPA,KADAKOLA</t>
  </si>
  <si>
    <t>6366313797</t>
  </si>
  <si>
    <t>220400418290</t>
  </si>
  <si>
    <t>RD0038883032221</t>
  </si>
  <si>
    <t>12.194805</t>
  </si>
  <si>
    <t>76.6081366666667</t>
  </si>
  <si>
    <t>C112300527</t>
  </si>
  <si>
    <t>CBBJ62</t>
  </si>
  <si>
    <t>CHIKKA KUNTAYYA</t>
  </si>
  <si>
    <t>9916365370</t>
  </si>
  <si>
    <t>220400400790</t>
  </si>
  <si>
    <t>RD0038882771038</t>
  </si>
  <si>
    <t>12.256625</t>
  </si>
  <si>
    <t>76.6630333333333</t>
  </si>
  <si>
    <t>C112300668</t>
  </si>
  <si>
    <t>DHBJ42</t>
  </si>
  <si>
    <t>9606214753</t>
  </si>
  <si>
    <t>RD0038883017436</t>
  </si>
  <si>
    <t>C112300582</t>
  </si>
  <si>
    <t>MKBJ97933</t>
  </si>
  <si>
    <t>9986369253</t>
  </si>
  <si>
    <t>220400421190</t>
  </si>
  <si>
    <t>RD0038882339850</t>
  </si>
  <si>
    <t>C112300979</t>
  </si>
  <si>
    <t>KOCHBJ37</t>
  </si>
  <si>
    <t>PUTTAMADAI,KOCHANAHALLY</t>
  </si>
  <si>
    <t>C112300567</t>
  </si>
  <si>
    <t>KOCHBJ95807</t>
  </si>
  <si>
    <t>GULLIBASAVAIAH,KADAKOLA</t>
  </si>
  <si>
    <t>8095069181</t>
  </si>
  <si>
    <t>220400435822</t>
  </si>
  <si>
    <t>MYS04112100468</t>
  </si>
  <si>
    <t>12.1943216666667</t>
  </si>
  <si>
    <t>76.69041</t>
  </si>
  <si>
    <t>C112300983</t>
  </si>
  <si>
    <t>KOCHBJ38</t>
  </si>
  <si>
    <t>12.19501</t>
  </si>
  <si>
    <t>76.6904583333333</t>
  </si>
  <si>
    <t>C112300566</t>
  </si>
  <si>
    <t>KOCHBJ95806</t>
  </si>
  <si>
    <t>9743416049</t>
  </si>
  <si>
    <t>220400269726</t>
  </si>
  <si>
    <t>RD38885095738</t>
  </si>
  <si>
    <t>12.19424</t>
  </si>
  <si>
    <t>76.6906966666667</t>
  </si>
  <si>
    <t>C112300867</t>
  </si>
  <si>
    <t>CBKJ70</t>
  </si>
  <si>
    <t>PAPAMMA</t>
  </si>
  <si>
    <t>LINGE GOWDA,KADAKOLA</t>
  </si>
  <si>
    <t>9845655565</t>
  </si>
  <si>
    <t>12.2563133333333</t>
  </si>
  <si>
    <t>76.66232</t>
  </si>
  <si>
    <t>C112300665</t>
  </si>
  <si>
    <t>DHBJ40</t>
  </si>
  <si>
    <t>SHAMBU LINGAPPA</t>
  </si>
  <si>
    <t>SHAMBAPPAYYA,KADAKOLA</t>
  </si>
  <si>
    <t>9986575578</t>
  </si>
  <si>
    <t>MYS00204959</t>
  </si>
  <si>
    <t>C112300429</t>
  </si>
  <si>
    <t>UHBJ30</t>
  </si>
  <si>
    <t>VYRAMUDI SETTY</t>
  </si>
  <si>
    <t>DODDA KARI GOWDA,KADAKOLA</t>
  </si>
  <si>
    <t>9731363031</t>
  </si>
  <si>
    <t>C112300754</t>
  </si>
  <si>
    <t>DHBJ47</t>
  </si>
  <si>
    <t>SHURAIAH</t>
  </si>
  <si>
    <t>CHIKKEGOWDA,KADAKOLA</t>
  </si>
  <si>
    <t>7259767133</t>
  </si>
  <si>
    <t>220400419211</t>
  </si>
  <si>
    <t>RD2038883055291</t>
  </si>
  <si>
    <t>C112300564</t>
  </si>
  <si>
    <t>KOCHBJ47523</t>
  </si>
  <si>
    <t>MARIDASEGOWDA</t>
  </si>
  <si>
    <t>KALLEGOWDA,KADAKOLA</t>
  </si>
  <si>
    <t>7026483039</t>
  </si>
  <si>
    <t>220400294617</t>
  </si>
  <si>
    <t>RD0038885040848</t>
  </si>
  <si>
    <t>12.1952166666667</t>
  </si>
  <si>
    <t>76.68877</t>
  </si>
  <si>
    <t>C112300310</t>
  </si>
  <si>
    <t>DHBJ64</t>
  </si>
  <si>
    <t>9164319548</t>
  </si>
  <si>
    <t>220400419266</t>
  </si>
  <si>
    <t>C112301582</t>
  </si>
  <si>
    <t>MKHBJ100004</t>
  </si>
  <si>
    <t>NANJUNDEGOWDA,KADAKOLA</t>
  </si>
  <si>
    <t>8197380505</t>
  </si>
  <si>
    <t>C112300926</t>
  </si>
  <si>
    <t>HHBJ35</t>
  </si>
  <si>
    <t>9590678717</t>
  </si>
  <si>
    <t>12.25689</t>
  </si>
  <si>
    <t>76.67183</t>
  </si>
  <si>
    <t>C112304227</t>
  </si>
  <si>
    <t>MURKKJ1426</t>
  </si>
  <si>
    <t>MADAPA</t>
  </si>
  <si>
    <t>76.5435633333333</t>
  </si>
  <si>
    <t>C112304228</t>
  </si>
  <si>
    <t>MURKKJ1432</t>
  </si>
  <si>
    <t>Bheemaiah</t>
  </si>
  <si>
    <t>9731469714</t>
  </si>
  <si>
    <t>220400418099</t>
  </si>
  <si>
    <t>RD2038883106105</t>
  </si>
  <si>
    <t>12.1821183333333</t>
  </si>
  <si>
    <t>76.592745</t>
  </si>
  <si>
    <t>C112305037</t>
  </si>
  <si>
    <t>KMHRKKJ3051</t>
  </si>
  <si>
    <t>M.KRISHNA</t>
  </si>
  <si>
    <t>MUGE GOWDA,KADAKOLA</t>
  </si>
  <si>
    <t>9632285207</t>
  </si>
  <si>
    <t>C112305036</t>
  </si>
  <si>
    <t>KMHRKKJ3041</t>
  </si>
  <si>
    <t>7829669344</t>
  </si>
  <si>
    <t>220400515080</t>
  </si>
  <si>
    <t>RD0038883187616</t>
  </si>
  <si>
    <t>12.1920133333333</t>
  </si>
  <si>
    <t>76.6692833333333</t>
  </si>
  <si>
    <t>C112305035</t>
  </si>
  <si>
    <t>KMHRKKJ3039</t>
  </si>
  <si>
    <t>K.B.VASUDEVA</t>
  </si>
  <si>
    <t>BIRAYYA,KADAKOLA</t>
  </si>
  <si>
    <t>9741314328</t>
  </si>
  <si>
    <t>12.1923466666667</t>
  </si>
  <si>
    <t>76.6671416666667</t>
  </si>
  <si>
    <t>C112305032</t>
  </si>
  <si>
    <t>CBRKKJ3258</t>
  </si>
  <si>
    <t>MUTTAYYA</t>
  </si>
  <si>
    <t>CHINNASWAMY,KADAKOLA</t>
  </si>
  <si>
    <t>6360220645</t>
  </si>
  <si>
    <t>RD5018882589722</t>
  </si>
  <si>
    <t>14-02-2005</t>
  </si>
  <si>
    <t>76.66184</t>
  </si>
  <si>
    <t>C112305031</t>
  </si>
  <si>
    <t>CBRKKJ3254</t>
  </si>
  <si>
    <t>SIDDA,KADAKOLA</t>
  </si>
  <si>
    <t>9886212630</t>
  </si>
  <si>
    <t>MYS12107787</t>
  </si>
  <si>
    <t>RD0038882875240</t>
  </si>
  <si>
    <t>12.2568716666667</t>
  </si>
  <si>
    <t>76.6619483333333</t>
  </si>
  <si>
    <t>C112305030</t>
  </si>
  <si>
    <t>GHRKKJ3037</t>
  </si>
  <si>
    <t>ERAPPA,KADAKOLA</t>
  </si>
  <si>
    <t>7760685393</t>
  </si>
  <si>
    <t>220400421326</t>
  </si>
  <si>
    <t>12-02-2005</t>
  </si>
  <si>
    <t>C112305029</t>
  </si>
  <si>
    <t>GHRKKJ3024</t>
  </si>
  <si>
    <t>C112305028</t>
  </si>
  <si>
    <t>MURKKJ1412</t>
  </si>
  <si>
    <t>CHANNI GAYYA</t>
  </si>
  <si>
    <t>CHANNIGA SIDHAYYA,KADAKOLA</t>
  </si>
  <si>
    <t>12.1842283333333</t>
  </si>
  <si>
    <t>76.5930116666667</t>
  </si>
  <si>
    <t>C112305027</t>
  </si>
  <si>
    <t>MURKKJ1407</t>
  </si>
  <si>
    <t>Puttaswamy</t>
  </si>
  <si>
    <t>KATUR SIDHAYYA,KADAKOLA</t>
  </si>
  <si>
    <t>9845783812</t>
  </si>
  <si>
    <t>MYS14137742</t>
  </si>
  <si>
    <t>RD2038883142371</t>
  </si>
  <si>
    <t>C112305026</t>
  </si>
  <si>
    <t>KMHRKKJ3066</t>
  </si>
  <si>
    <t>7204716778</t>
  </si>
  <si>
    <t>12.19142</t>
  </si>
  <si>
    <t>C112305025</t>
  </si>
  <si>
    <t>MKHRKKJ2367</t>
  </si>
  <si>
    <t>THAMMADI GOWDA,KADAKOLA</t>
  </si>
  <si>
    <t>9483539118</t>
  </si>
  <si>
    <t>220400483839</t>
  </si>
  <si>
    <t>RD0038885084628</t>
  </si>
  <si>
    <t>02-12-2005</t>
  </si>
  <si>
    <t>C112305013</t>
  </si>
  <si>
    <t>KOCHRKKJ2392</t>
  </si>
  <si>
    <t>PUTTAMADAYYA,KADAKOLA</t>
  </si>
  <si>
    <t>7829009050</t>
  </si>
  <si>
    <t>220400435721</t>
  </si>
  <si>
    <t>RD38885093259</t>
  </si>
  <si>
    <t>12.27645</t>
  </si>
  <si>
    <t>76.6469233333333</t>
  </si>
  <si>
    <t>C112305009</t>
  </si>
  <si>
    <t>GMHRKKJ3164</t>
  </si>
  <si>
    <t>BORAPPA,KADAKOLA</t>
  </si>
  <si>
    <t>9845352888</t>
  </si>
  <si>
    <t>C112304997</t>
  </si>
  <si>
    <t>DHRKKJ3209</t>
  </si>
  <si>
    <t>8970087294</t>
  </si>
  <si>
    <t>220400419281</t>
  </si>
  <si>
    <t>C112304996</t>
  </si>
  <si>
    <t>KOHRKKJ2292</t>
  </si>
  <si>
    <t>RAJASHEKAR</t>
  </si>
  <si>
    <t>9538848094</t>
  </si>
  <si>
    <t>12-02-2004</t>
  </si>
  <si>
    <t>12.207035</t>
  </si>
  <si>
    <t>76.6839733333333</t>
  </si>
  <si>
    <t>C112304247</t>
  </si>
  <si>
    <t>GMHRKKJ3172</t>
  </si>
  <si>
    <t>SRI  KANTA</t>
  </si>
  <si>
    <t>NANJUNDA DODDA,KADAKOLA</t>
  </si>
  <si>
    <t>8722171148</t>
  </si>
  <si>
    <t>MYS14107606</t>
  </si>
  <si>
    <t>C112304248</t>
  </si>
  <si>
    <t>DHRKKJ3211</t>
  </si>
  <si>
    <t>KADAMMA</t>
  </si>
  <si>
    <t>RAVI,KADAKOLA</t>
  </si>
  <si>
    <t>C112304250</t>
  </si>
  <si>
    <t>KOCHRKKJ3275</t>
  </si>
  <si>
    <t>RAGHUVAYYA</t>
  </si>
  <si>
    <t>KENCHAYYA,KADAKOLA</t>
  </si>
  <si>
    <t>9886930122</t>
  </si>
  <si>
    <t>220400435751</t>
  </si>
  <si>
    <t>RD0038885098638</t>
  </si>
  <si>
    <t>C112304251</t>
  </si>
  <si>
    <t>KOCHRKKJ3283</t>
  </si>
  <si>
    <t>6363463970</t>
  </si>
  <si>
    <t>220400435710</t>
  </si>
  <si>
    <t>RD0038885084838</t>
  </si>
  <si>
    <t>12.1936916666667</t>
  </si>
  <si>
    <t>C112305356</t>
  </si>
  <si>
    <t>SVRKKJ2173</t>
  </si>
  <si>
    <t>BIRAYYA SANAYYA,KADAKOLA</t>
  </si>
  <si>
    <t>14138597</t>
  </si>
  <si>
    <t>12.19727</t>
  </si>
  <si>
    <t>76.6343283333333</t>
  </si>
  <si>
    <t>C112303696</t>
  </si>
  <si>
    <t>CBRKKJ3249</t>
  </si>
  <si>
    <t>THAMBI,KADAKOLA</t>
  </si>
  <si>
    <t>9164101870</t>
  </si>
  <si>
    <t>12.2577183333333</t>
  </si>
  <si>
    <t>76.6622816666667</t>
  </si>
  <si>
    <t>C112303697</t>
  </si>
  <si>
    <t>CBRKKJ3257</t>
  </si>
  <si>
    <t>MUTTURAJ</t>
  </si>
  <si>
    <t>KONNEYYA,KADAKOLA</t>
  </si>
  <si>
    <t>12.2579783333333</t>
  </si>
  <si>
    <t>76.66399</t>
  </si>
  <si>
    <t>C112303698</t>
  </si>
  <si>
    <t>SVRKKJ2166</t>
  </si>
  <si>
    <t>DAVASHETTY NAYAKA,KADAKOLA</t>
  </si>
  <si>
    <t>8152959036</t>
  </si>
  <si>
    <t>14138524</t>
  </si>
  <si>
    <t>C112303699</t>
  </si>
  <si>
    <t>SVRKKJ2169</t>
  </si>
  <si>
    <t>PUTTA LINGAIAH</t>
  </si>
  <si>
    <t>GANGESIDHAPPA,KADAKOLA</t>
  </si>
  <si>
    <t>8431620396</t>
  </si>
  <si>
    <t>220400418166</t>
  </si>
  <si>
    <t>RD1038883018892</t>
  </si>
  <si>
    <t>C112303701</t>
  </si>
  <si>
    <t>SVRKKJ2149</t>
  </si>
  <si>
    <t>SANNEERANAYAKA</t>
  </si>
  <si>
    <t>SANNEEARANAYAKA,KADAKOLA</t>
  </si>
  <si>
    <t>9980057613</t>
  </si>
  <si>
    <t>220400418690</t>
  </si>
  <si>
    <t>RD38883025641</t>
  </si>
  <si>
    <t>C112303702</t>
  </si>
  <si>
    <t>KMHRKKJ3063</t>
  </si>
  <si>
    <t>HALINA MARI GOWDA,KADAKOLA</t>
  </si>
  <si>
    <t>9164535423</t>
  </si>
  <si>
    <t>220400420626</t>
  </si>
  <si>
    <t>RD0038883078318</t>
  </si>
  <si>
    <t>76.6708866666667</t>
  </si>
  <si>
    <t>C112303852</t>
  </si>
  <si>
    <t>MURBJ51968</t>
  </si>
  <si>
    <t>9886734439</t>
  </si>
  <si>
    <t>22040052538</t>
  </si>
  <si>
    <t>12.1847466666667</t>
  </si>
  <si>
    <t>76.59361</t>
  </si>
  <si>
    <t>C112303853</t>
  </si>
  <si>
    <t>MURBJ51975</t>
  </si>
  <si>
    <t>JOGINDEGOW DA</t>
  </si>
  <si>
    <t>0,MURUDAGAHALLI</t>
  </si>
  <si>
    <t>8197276673</t>
  </si>
  <si>
    <t>12.1704533333333</t>
  </si>
  <si>
    <t>76.5435333333333</t>
  </si>
  <si>
    <t>C112303854</t>
  </si>
  <si>
    <t>MURBJ100301</t>
  </si>
  <si>
    <t>P.MADHU</t>
  </si>
  <si>
    <t>PUTTASWAMY,KADAKOLA</t>
  </si>
  <si>
    <t>12.18385</t>
  </si>
  <si>
    <t>76.5940883333333</t>
  </si>
  <si>
    <t>C112303855</t>
  </si>
  <si>
    <t>MURKJ100477</t>
  </si>
  <si>
    <t>MURADAGALLI,KADAKOLA</t>
  </si>
  <si>
    <t>8496007721</t>
  </si>
  <si>
    <t>220400418060</t>
  </si>
  <si>
    <t>RD38883104705</t>
  </si>
  <si>
    <t>12.170435</t>
  </si>
  <si>
    <t>76.543395</t>
  </si>
  <si>
    <t>C112304268</t>
  </si>
  <si>
    <t>MKBJ69</t>
  </si>
  <si>
    <t>PUTTA MADAMMA</t>
  </si>
  <si>
    <t>KARI SWAMAHYYA,KADAKOLA</t>
  </si>
  <si>
    <t>9611582688</t>
  </si>
  <si>
    <t>C112304270</t>
  </si>
  <si>
    <t>MKBJ71</t>
  </si>
  <si>
    <t>9480873333</t>
  </si>
  <si>
    <t>12.2348133333333</t>
  </si>
  <si>
    <t>76.6537366666667</t>
  </si>
  <si>
    <t>C112304271</t>
  </si>
  <si>
    <t>MKBJ72</t>
  </si>
  <si>
    <t>CHINNA RAJU</t>
  </si>
  <si>
    <t>7353567226</t>
  </si>
  <si>
    <t>22040021174</t>
  </si>
  <si>
    <t>RD2038882120019</t>
  </si>
  <si>
    <t>C112304273</t>
  </si>
  <si>
    <t>MKBJ62</t>
  </si>
  <si>
    <t>MALAYYA</t>
  </si>
  <si>
    <t>9164622268</t>
  </si>
  <si>
    <t>220400421111</t>
  </si>
  <si>
    <t>RD0038882186891</t>
  </si>
  <si>
    <t>C112303856</t>
  </si>
  <si>
    <t>MURKJ71</t>
  </si>
  <si>
    <t>BAIRAYYA</t>
  </si>
  <si>
    <t>DEVISIDDAYYA,KADAKOLA</t>
  </si>
  <si>
    <t>9535891077</t>
  </si>
  <si>
    <t>MYS14137556</t>
  </si>
  <si>
    <t>RD2038883100484</t>
  </si>
  <si>
    <t>12.1824333333333</t>
  </si>
  <si>
    <t>76.5925116666667</t>
  </si>
  <si>
    <t>C112303857</t>
  </si>
  <si>
    <t>MURKJ78</t>
  </si>
  <si>
    <t>9886098652</t>
  </si>
  <si>
    <t>12.1851616666667</t>
  </si>
  <si>
    <t>76.5924066666667</t>
  </si>
  <si>
    <t>C112303703</t>
  </si>
  <si>
    <t>KMHRKKJ3139</t>
  </si>
  <si>
    <t>KUSE GOWDA,KADAKOLA</t>
  </si>
  <si>
    <t>8861270118</t>
  </si>
  <si>
    <t>12.1924066666667</t>
  </si>
  <si>
    <t>76.6683716666667</t>
  </si>
  <si>
    <t>C112303704</t>
  </si>
  <si>
    <t>MURKKJ1402</t>
  </si>
  <si>
    <t>SHIVA LINGA SWAMY,KADAKOLA</t>
  </si>
  <si>
    <t>12.1704416666667</t>
  </si>
  <si>
    <t>76.5434283333333</t>
  </si>
  <si>
    <t>C112303706</t>
  </si>
  <si>
    <t>MURKKJ1418</t>
  </si>
  <si>
    <t>MARI CHAMAPANA SHIVANNA,KADAKOLA</t>
  </si>
  <si>
    <t>9964913197</t>
  </si>
  <si>
    <t>220400418479</t>
  </si>
  <si>
    <t>RD2038883100428</t>
  </si>
  <si>
    <t>12.1930483333333</t>
  </si>
  <si>
    <t>76.6085583333333</t>
  </si>
  <si>
    <t>C112304297</t>
  </si>
  <si>
    <t>DKRRKKJ1448</t>
  </si>
  <si>
    <t>SIDHA SHETTI</t>
  </si>
  <si>
    <t>C112304298</t>
  </si>
  <si>
    <t>SVRKKJ2136</t>
  </si>
  <si>
    <t>PUTTA NAGAPPA</t>
  </si>
  <si>
    <t>PUTTA SWAMY,KADAKOLA</t>
  </si>
  <si>
    <t>C112304299</t>
  </si>
  <si>
    <t>SVRKKJ2185</t>
  </si>
  <si>
    <t>8970419539</t>
  </si>
  <si>
    <t>220400419021</t>
  </si>
  <si>
    <t>C112304300</t>
  </si>
  <si>
    <t>SVRKKJ3345</t>
  </si>
  <si>
    <t>DEVA NAYAKA,KADAKOLA</t>
  </si>
  <si>
    <t>C112304301</t>
  </si>
  <si>
    <t>DKRKKJ2674</t>
  </si>
  <si>
    <t>26-02-2005</t>
  </si>
  <si>
    <t>12.170385</t>
  </si>
  <si>
    <t>76.6374533333333</t>
  </si>
  <si>
    <t>C112304302</t>
  </si>
  <si>
    <t>SVRKKJ3356</t>
  </si>
  <si>
    <t>ABDUL VADUD</t>
  </si>
  <si>
    <t>ABDUL VAHAB,KADAKOLA</t>
  </si>
  <si>
    <t>16-02-2005</t>
  </si>
  <si>
    <t>C112304303</t>
  </si>
  <si>
    <t>SVRKKJ3364</t>
  </si>
  <si>
    <t>VASANTHA KUMARI</t>
  </si>
  <si>
    <t>C.PUTTA MALAPPA,KADAKOLA</t>
  </si>
  <si>
    <t>9164412432</t>
  </si>
  <si>
    <t>220400288241</t>
  </si>
  <si>
    <t>RD2038883176628</t>
  </si>
  <si>
    <t>C112304308</t>
  </si>
  <si>
    <t>DRKKJ1586</t>
  </si>
  <si>
    <t>Sanna Swamy</t>
  </si>
  <si>
    <t>5RAMAYYA,KADAKOLA</t>
  </si>
  <si>
    <t>7611981944</t>
  </si>
  <si>
    <t>MYS12168642</t>
  </si>
  <si>
    <t>RD2038883124134</t>
  </si>
  <si>
    <t>19-02-2005</t>
  </si>
  <si>
    <t>76.5955883333333</t>
  </si>
  <si>
    <t>C112304309</t>
  </si>
  <si>
    <t>DKRKKJ2676</t>
  </si>
  <si>
    <t>KUSANNA</t>
  </si>
  <si>
    <t>SIDHA VIRAPPA,KADAKOLA</t>
  </si>
  <si>
    <t>9620795875</t>
  </si>
  <si>
    <t>12.17003</t>
  </si>
  <si>
    <t>76.6361016666667</t>
  </si>
  <si>
    <t>C112304310</t>
  </si>
  <si>
    <t>KOHRKKJ3320</t>
  </si>
  <si>
    <t>NAGARAJU K N</t>
  </si>
  <si>
    <t>GURUPPA, KODDANA HALLI</t>
  </si>
  <si>
    <t>9964771991</t>
  </si>
  <si>
    <t>220400435410</t>
  </si>
  <si>
    <t>RD0038885158249</t>
  </si>
  <si>
    <t>12.2073383333333</t>
  </si>
  <si>
    <t>76.6854333333333</t>
  </si>
  <si>
    <t>C112304993</t>
  </si>
  <si>
    <t>CKBJ16A</t>
  </si>
  <si>
    <t>KALAPPA</t>
  </si>
  <si>
    <t>BASAVANNA,KADAKOLA</t>
  </si>
  <si>
    <t>C112304992</t>
  </si>
  <si>
    <t>CKBJ97925</t>
  </si>
  <si>
    <t>VIRA BHADRAYYA,KADAKOLA</t>
  </si>
  <si>
    <t>9620357820</t>
  </si>
  <si>
    <t>C112304991</t>
  </si>
  <si>
    <t>CKBJ97924</t>
  </si>
  <si>
    <t>NATRAJ</t>
  </si>
  <si>
    <t>NANJUNDA SWAMI,KADAKOLA</t>
  </si>
  <si>
    <t>9611075296</t>
  </si>
  <si>
    <t>MYS14140295</t>
  </si>
  <si>
    <t>RD38883011649</t>
  </si>
  <si>
    <t>C112304321</t>
  </si>
  <si>
    <t>KOHRKKJ2295</t>
  </si>
  <si>
    <t>BUNDE MADASHETTY,KADAKOLA</t>
  </si>
  <si>
    <t>8884900790</t>
  </si>
  <si>
    <t>220400435825</t>
  </si>
  <si>
    <t>RD0038885008198</t>
  </si>
  <si>
    <t>C112304990</t>
  </si>
  <si>
    <t>CKBJ97921</t>
  </si>
  <si>
    <t>Mahalingayya</t>
  </si>
  <si>
    <t>9739997405</t>
  </si>
  <si>
    <t>MYSR00118233</t>
  </si>
  <si>
    <t>RD2038883013561</t>
  </si>
  <si>
    <t>C112304323</t>
  </si>
  <si>
    <t>KOHRKKJ2298</t>
  </si>
  <si>
    <t>HONNASHETTY,KADAKOLA</t>
  </si>
  <si>
    <t>9964084293</t>
  </si>
  <si>
    <t>12.20726</t>
  </si>
  <si>
    <t>76.6838566666667</t>
  </si>
  <si>
    <t>C112304989</t>
  </si>
  <si>
    <t>CKBJ97920</t>
  </si>
  <si>
    <t>Thimmaiah</t>
  </si>
  <si>
    <t>220400419910</t>
  </si>
  <si>
    <t>RD2038883026820</t>
  </si>
  <si>
    <t>C112304326</t>
  </si>
  <si>
    <t>KOHRKKJ2305</t>
  </si>
  <si>
    <t>MARISHETTY</t>
  </si>
  <si>
    <t>SODDASHETTY,KADAKOLA</t>
  </si>
  <si>
    <t>9743409693</t>
  </si>
  <si>
    <t>220400435520</t>
  </si>
  <si>
    <t>RD0038885078555</t>
  </si>
  <si>
    <t>12.2058233333333</t>
  </si>
  <si>
    <t>76.6846283333333</t>
  </si>
  <si>
    <t>C112304333</t>
  </si>
  <si>
    <t>DHRKKJ3217</t>
  </si>
  <si>
    <t>D.P. RAVI</t>
  </si>
  <si>
    <t>PUTTAMADEGOWDA,KADAKOLA</t>
  </si>
  <si>
    <t>9019309982</t>
  </si>
  <si>
    <t>220400514302</t>
  </si>
  <si>
    <t>RD2038883149650</t>
  </si>
  <si>
    <t>C112304334</t>
  </si>
  <si>
    <t>BHRKKJ2826</t>
  </si>
  <si>
    <t>VIRA BHADRAPPA</t>
  </si>
  <si>
    <t>BIRANNA,KADAKOLA</t>
  </si>
  <si>
    <t>9886302607</t>
  </si>
  <si>
    <t>C112304933</t>
  </si>
  <si>
    <t>CBRKKJ3255</t>
  </si>
  <si>
    <t>Siddappa</t>
  </si>
  <si>
    <t>KIT BORAYYA,KADAKOLA</t>
  </si>
  <si>
    <t>9740396954</t>
  </si>
  <si>
    <t>MYS14107937</t>
  </si>
  <si>
    <t>RD2038882296038</t>
  </si>
  <si>
    <t>12.256865</t>
  </si>
  <si>
    <t>76.6617733333333</t>
  </si>
  <si>
    <t>C112304931</t>
  </si>
  <si>
    <t>CBRKKJ3246</t>
  </si>
  <si>
    <t>KARAGAMMA</t>
  </si>
  <si>
    <t>8123696073</t>
  </si>
  <si>
    <t>12.25607</t>
  </si>
  <si>
    <t>76.659835</t>
  </si>
  <si>
    <t>C112304930</t>
  </si>
  <si>
    <t>GHRKKJ3036</t>
  </si>
  <si>
    <t>C112304929</t>
  </si>
  <si>
    <t>DHRKKJ3206</t>
  </si>
  <si>
    <t>HUCHHAMMA</t>
  </si>
  <si>
    <t>7411863631</t>
  </si>
  <si>
    <t>C112304928</t>
  </si>
  <si>
    <t>KOHRKKJ2319</t>
  </si>
  <si>
    <t>RACHAMMA</t>
  </si>
  <si>
    <t>KENCHASHETTY,KADAKOLA</t>
  </si>
  <si>
    <t>7406721791</t>
  </si>
  <si>
    <t>12.2073133333333</t>
  </si>
  <si>
    <t>76.68384</t>
  </si>
  <si>
    <t>C112304927</t>
  </si>
  <si>
    <t>DKRKKJ2102</t>
  </si>
  <si>
    <t>NANJAMMA,KADAKOLA</t>
  </si>
  <si>
    <t>8884693807</t>
  </si>
  <si>
    <t>220400419429</t>
  </si>
  <si>
    <t>RD38883055238</t>
  </si>
  <si>
    <t>12.1682366666667</t>
  </si>
  <si>
    <t>76.63678</t>
  </si>
  <si>
    <t>C112304926</t>
  </si>
  <si>
    <t>KOHRKKJ3318</t>
  </si>
  <si>
    <t>K.M.LINGAPPA</t>
  </si>
  <si>
    <t>KUSAPPA,KADAKOLA</t>
  </si>
  <si>
    <t>8970121595</t>
  </si>
  <si>
    <t>220400527529</t>
  </si>
  <si>
    <t>RD2038885077085</t>
  </si>
  <si>
    <t>12.2062666666667</t>
  </si>
  <si>
    <t>76.68607</t>
  </si>
  <si>
    <t>C112303707</t>
  </si>
  <si>
    <t>SVRKKJ2172</t>
  </si>
  <si>
    <t>S.C.MAHADEV</t>
  </si>
  <si>
    <t>DEVARAJAYYA,KADAKOLA</t>
  </si>
  <si>
    <t>C112303708</t>
  </si>
  <si>
    <t>SVRKKJ2178</t>
  </si>
  <si>
    <t>BASAVAPURADA MADAYYA</t>
  </si>
  <si>
    <t>8550840465</t>
  </si>
  <si>
    <t>C112305355</t>
  </si>
  <si>
    <t>SVRKKJ2140</t>
  </si>
  <si>
    <t>SHAKILA BANU</t>
  </si>
  <si>
    <t>HAJI USENA,KADAKOLA</t>
  </si>
  <si>
    <t>9844171619</t>
  </si>
  <si>
    <t>220400554197</t>
  </si>
  <si>
    <t>RD0038883044726</t>
  </si>
  <si>
    <t>C112303709</t>
  </si>
  <si>
    <t>SVRKKJ2180</t>
  </si>
  <si>
    <t>NARAYANA NAYAKA,KADAKOLA</t>
  </si>
  <si>
    <t>8748964783</t>
  </si>
  <si>
    <t>220400419058</t>
  </si>
  <si>
    <t>C112303873</t>
  </si>
  <si>
    <t>KOHRKKJ2335</t>
  </si>
  <si>
    <t>SUJATHAMMA</t>
  </si>
  <si>
    <t>MUDDURAMAIAH,KADAKOLA</t>
  </si>
  <si>
    <t>9916605726</t>
  </si>
  <si>
    <t>220400273223</t>
  </si>
  <si>
    <t>RD3038885008370</t>
  </si>
  <si>
    <t>12.2064</t>
  </si>
  <si>
    <t>76.684035</t>
  </si>
  <si>
    <t>C112305615</t>
  </si>
  <si>
    <t>DRKKJ1597</t>
  </si>
  <si>
    <t>Nagamma</t>
  </si>
  <si>
    <t>9663937631</t>
  </si>
  <si>
    <t>MYS14168412</t>
  </si>
  <si>
    <t>RD2038883053319</t>
  </si>
  <si>
    <t>C112305604</t>
  </si>
  <si>
    <t>SVRKKJ3352</t>
  </si>
  <si>
    <t>S.R.NAGRAJU</t>
  </si>
  <si>
    <t>S.J.NAGRAJU,KADAKOLA</t>
  </si>
  <si>
    <t>C112305600</t>
  </si>
  <si>
    <t>DHRKKJ2793</t>
  </si>
  <si>
    <t>BOGAYYA,KADAKOLA</t>
  </si>
  <si>
    <t>220400419378</t>
  </si>
  <si>
    <t>C112303880</t>
  </si>
  <si>
    <t>KOHRKKJ3322</t>
  </si>
  <si>
    <t>MANJULA</t>
  </si>
  <si>
    <t>RAJASHETTY,KADAKOLA</t>
  </si>
  <si>
    <t>9739571091</t>
  </si>
  <si>
    <t>12.2059166666667</t>
  </si>
  <si>
    <t>76.6855333333333</t>
  </si>
  <si>
    <t>C112303881</t>
  </si>
  <si>
    <t>GHRKKJ3138</t>
  </si>
  <si>
    <t>9590320513</t>
  </si>
  <si>
    <t>17-02-2005</t>
  </si>
  <si>
    <t>C112303882</t>
  </si>
  <si>
    <t>GHRKKJ3233</t>
  </si>
  <si>
    <t>8884878178</t>
  </si>
  <si>
    <t>C112303883</t>
  </si>
  <si>
    <t>DKRKKJ2107</t>
  </si>
  <si>
    <t>PUTTAMADAMM</t>
  </si>
  <si>
    <t>12.168165</t>
  </si>
  <si>
    <t>76.6368916666667</t>
  </si>
  <si>
    <t>C112303884</t>
  </si>
  <si>
    <t>DKRKKJ2116</t>
  </si>
  <si>
    <t>NINGASHETTY,KADAKOLA</t>
  </si>
  <si>
    <t>C112305354</t>
  </si>
  <si>
    <t>MURKKJ1436</t>
  </si>
  <si>
    <t>CHENNURAPPA,KADAKOLA</t>
  </si>
  <si>
    <t>9901599535</t>
  </si>
  <si>
    <t>12.184605</t>
  </si>
  <si>
    <t>76.594035</t>
  </si>
  <si>
    <t>C112305353</t>
  </si>
  <si>
    <t>MURKKJ1429</t>
  </si>
  <si>
    <t>MARAMADAYYANA SIDHAYYA,KADAKOLA</t>
  </si>
  <si>
    <t>9113870759</t>
  </si>
  <si>
    <t>220400418111</t>
  </si>
  <si>
    <t>RD38883071432</t>
  </si>
  <si>
    <t>12.17033</t>
  </si>
  <si>
    <t>C112304365</t>
  </si>
  <si>
    <t>MKBJ50</t>
  </si>
  <si>
    <t>7204761366</t>
  </si>
  <si>
    <t>220400421175</t>
  </si>
  <si>
    <t>RD2038882108991</t>
  </si>
  <si>
    <t>C112304366</t>
  </si>
  <si>
    <t>MKBJ51</t>
  </si>
  <si>
    <t>9958037777</t>
  </si>
  <si>
    <t>220400421135</t>
  </si>
  <si>
    <t>RD0038882172335</t>
  </si>
  <si>
    <t>C112304367</t>
  </si>
  <si>
    <t>MKBJ52</t>
  </si>
  <si>
    <t>BILLIGAIAH</t>
  </si>
  <si>
    <t>7829089562</t>
  </si>
  <si>
    <t>MYS16142449</t>
  </si>
  <si>
    <t>RD0038882045504</t>
  </si>
  <si>
    <t>C112304368</t>
  </si>
  <si>
    <t>MKBJ53</t>
  </si>
  <si>
    <t>RANGAIAH,KADAKOLA</t>
  </si>
  <si>
    <t>9986367704</t>
  </si>
  <si>
    <t>220400421191</t>
  </si>
  <si>
    <t>RD0038882984704</t>
  </si>
  <si>
    <t>12.234795</t>
  </si>
  <si>
    <t>76.653465</t>
  </si>
  <si>
    <t>C112304369</t>
  </si>
  <si>
    <t>MKBJ54</t>
  </si>
  <si>
    <t>M.SIDDAPPA</t>
  </si>
  <si>
    <t>THAMMAIAH,KADAKOLA</t>
  </si>
  <si>
    <t>9141310012</t>
  </si>
  <si>
    <t>C112304370</t>
  </si>
  <si>
    <t>MKBJ55</t>
  </si>
  <si>
    <t>THIMAIAH,KADAKOLA</t>
  </si>
  <si>
    <t>9741935357</t>
  </si>
  <si>
    <t>220400421189</t>
  </si>
  <si>
    <t>C112304371</t>
  </si>
  <si>
    <t>MKKJ58</t>
  </si>
  <si>
    <t>BACHE GOWDA</t>
  </si>
  <si>
    <t>KARILARI GOWDA,KADAKOLA</t>
  </si>
  <si>
    <t>7022788690</t>
  </si>
  <si>
    <t>220400525112</t>
  </si>
  <si>
    <t>RD5018882038728</t>
  </si>
  <si>
    <t>C112304372</t>
  </si>
  <si>
    <t>MKBJ59</t>
  </si>
  <si>
    <t>DODDA THAYAMMA</t>
  </si>
  <si>
    <t>BIRE GOWDA,KADAKOLA</t>
  </si>
  <si>
    <t>9538327495</t>
  </si>
  <si>
    <t>220400421001</t>
  </si>
  <si>
    <t>MYS06112142106</t>
  </si>
  <si>
    <t>12.2355316666667</t>
  </si>
  <si>
    <t>76.64988</t>
  </si>
  <si>
    <t>C112304373</t>
  </si>
  <si>
    <t>MKBJ60</t>
  </si>
  <si>
    <t>9972574034</t>
  </si>
  <si>
    <t>220400561365</t>
  </si>
  <si>
    <t>RD5018882256596</t>
  </si>
  <si>
    <t>C112304374</t>
  </si>
  <si>
    <t>MKBJ61</t>
  </si>
  <si>
    <t>9632040185</t>
  </si>
  <si>
    <t>C112304375</t>
  </si>
  <si>
    <t>MKBJ66</t>
  </si>
  <si>
    <t>MALAMMA</t>
  </si>
  <si>
    <t>9880827143</t>
  </si>
  <si>
    <t>RD0038882819304</t>
  </si>
  <si>
    <t>C112305599</t>
  </si>
  <si>
    <t>DHRKKJ2788</t>
  </si>
  <si>
    <t>JAVARE GOWDA</t>
  </si>
  <si>
    <t>GURAKKALI GOWDA,KADAKOLA</t>
  </si>
  <si>
    <t>9632040178</t>
  </si>
  <si>
    <t>C112305597</t>
  </si>
  <si>
    <t>BHRKKJ2820</t>
  </si>
  <si>
    <t>MARACHAYYA,KADAKOLA</t>
  </si>
  <si>
    <t>9986475350</t>
  </si>
  <si>
    <t>C112305590</t>
  </si>
  <si>
    <t>DKBJ71</t>
  </si>
  <si>
    <t>GURU SIDDAYYA</t>
  </si>
  <si>
    <t>BASAVAYYA,DODDAKANYA</t>
  </si>
  <si>
    <t>C112305588</t>
  </si>
  <si>
    <t>DKBJ77</t>
  </si>
  <si>
    <t>CHIKKA LINGA</t>
  </si>
  <si>
    <t>9902239106</t>
  </si>
  <si>
    <t>12.1682616666667</t>
  </si>
  <si>
    <t>76.6369966666667</t>
  </si>
  <si>
    <t>C112303721</t>
  </si>
  <si>
    <t>MKHRKKJ2362</t>
  </si>
  <si>
    <t>ERE GOWDA</t>
  </si>
  <si>
    <t>KENCHE GOWDA,KADAKOLA</t>
  </si>
  <si>
    <t>8746894918</t>
  </si>
  <si>
    <t>MYS141465633</t>
  </si>
  <si>
    <t>C112303722</t>
  </si>
  <si>
    <t>UHRKKJ3186</t>
  </si>
  <si>
    <t>GIRI RACHAPPA,KADAKOLA</t>
  </si>
  <si>
    <t>9835555476</t>
  </si>
  <si>
    <t>C112305587</t>
  </si>
  <si>
    <t>DKBJ76</t>
  </si>
  <si>
    <t>Ningaraju</t>
  </si>
  <si>
    <t>7760321335</t>
  </si>
  <si>
    <t>220400419508</t>
  </si>
  <si>
    <t>RD2038883012523</t>
  </si>
  <si>
    <t>12.169335</t>
  </si>
  <si>
    <t>76.6381966666667</t>
  </si>
  <si>
    <t>C112305526</t>
  </si>
  <si>
    <t>RGKL827</t>
  </si>
  <si>
    <t>KADAKOLA,S/O LATE JAVRE GOWDA</t>
  </si>
  <si>
    <t>7795034477</t>
  </si>
  <si>
    <t>C112304850</t>
  </si>
  <si>
    <t>UHRKKJ3197</t>
  </si>
  <si>
    <t>THIMMASHETTY</t>
  </si>
  <si>
    <t>NANJUNDASHETTY,KADAKOLA</t>
  </si>
  <si>
    <t>9901269762</t>
  </si>
  <si>
    <t>C112305519</t>
  </si>
  <si>
    <t>RGKL376</t>
  </si>
  <si>
    <t>SANAKALA NAYAKA</t>
  </si>
  <si>
    <t>9863254123</t>
  </si>
  <si>
    <t>12.192455</t>
  </si>
  <si>
    <t>76.6632433333333</t>
  </si>
  <si>
    <t>C112304849</t>
  </si>
  <si>
    <t>KOHRKKJ2311</t>
  </si>
  <si>
    <t>6364578138</t>
  </si>
  <si>
    <t>MYS14165448</t>
  </si>
  <si>
    <t>12.206915</t>
  </si>
  <si>
    <t>76.68588</t>
  </si>
  <si>
    <t>C112304847</t>
  </si>
  <si>
    <t>DKRKKJ3224</t>
  </si>
  <si>
    <t>YUNUF</t>
  </si>
  <si>
    <t>ABDUL REHAMAN,KADAKOLA</t>
  </si>
  <si>
    <t>9980916298</t>
  </si>
  <si>
    <t>12.1708966666667</t>
  </si>
  <si>
    <t>76.6403383333333</t>
  </si>
  <si>
    <t>C112304846</t>
  </si>
  <si>
    <t>KOCHRKKJ3290</t>
  </si>
  <si>
    <t>GANGADHERMURTHY,KADAKOLA</t>
  </si>
  <si>
    <t>7353734507</t>
  </si>
  <si>
    <t>220400435846</t>
  </si>
  <si>
    <t>12.1954266666667</t>
  </si>
  <si>
    <t>76.691105</t>
  </si>
  <si>
    <t>C112304844</t>
  </si>
  <si>
    <t>KOHRKKJ2297</t>
  </si>
  <si>
    <t>MUDDASHETTY</t>
  </si>
  <si>
    <t>S/O HONNASHETTY,KADAKOLA</t>
  </si>
  <si>
    <t>9060709574</t>
  </si>
  <si>
    <t>C112304843</t>
  </si>
  <si>
    <t>KOCHRKKJ2388</t>
  </si>
  <si>
    <t>KASTHURIYAYYA,KADAKOLA</t>
  </si>
  <si>
    <t>9620573875</t>
  </si>
  <si>
    <t>220400395889</t>
  </si>
  <si>
    <t>RD0038885103863</t>
  </si>
  <si>
    <t>12.1944416666667</t>
  </si>
  <si>
    <t>76.6921516666667</t>
  </si>
  <si>
    <t>C112304842</t>
  </si>
  <si>
    <t>DHRKKJ3220</t>
  </si>
  <si>
    <t>9632014058</t>
  </si>
  <si>
    <t>220400419339</t>
  </si>
  <si>
    <t>RD2038883015410</t>
  </si>
  <si>
    <t>C112304841</t>
  </si>
  <si>
    <t>DHRKKJ3218</t>
  </si>
  <si>
    <t>8970392579</t>
  </si>
  <si>
    <t>220400419340</t>
  </si>
  <si>
    <t>RD2038883035116</t>
  </si>
  <si>
    <t>C112304396</t>
  </si>
  <si>
    <t>GMHRKKJ3166</t>
  </si>
  <si>
    <t>KALI BORE MARGA,KADAKOLA</t>
  </si>
  <si>
    <t>9845678955</t>
  </si>
  <si>
    <t>C112304397</t>
  </si>
  <si>
    <t>GMHRKKJ3169</t>
  </si>
  <si>
    <t>9886384029</t>
  </si>
  <si>
    <t>C112304398</t>
  </si>
  <si>
    <t>KOHRKKJ2286</t>
  </si>
  <si>
    <t>HALINAMALLAPPA,KADAKOLA</t>
  </si>
  <si>
    <t>9886362266</t>
  </si>
  <si>
    <t>12.2061333333333</t>
  </si>
  <si>
    <t>76.685845</t>
  </si>
  <si>
    <t>C112304400</t>
  </si>
  <si>
    <t>DHRKKJ3210</t>
  </si>
  <si>
    <t>DODDATHAYAMMA</t>
  </si>
  <si>
    <t>CHIKKANANJEGOWDA,KADAKOLA</t>
  </si>
  <si>
    <t>9731256814</t>
  </si>
  <si>
    <t>220400419175</t>
  </si>
  <si>
    <t>C112304402</t>
  </si>
  <si>
    <t>DRKKJ1537</t>
  </si>
  <si>
    <t>MAHAMAD AFID</t>
  </si>
  <si>
    <t>ABDUL SHAKUR,KADAKOLA</t>
  </si>
  <si>
    <t>12.1704083333333</t>
  </si>
  <si>
    <t>76.543495</t>
  </si>
  <si>
    <t>C112304403</t>
  </si>
  <si>
    <t>DRKKJ1552</t>
  </si>
  <si>
    <t>B.M.SHANKAR</t>
  </si>
  <si>
    <t>9901225529</t>
  </si>
  <si>
    <t>220400437354</t>
  </si>
  <si>
    <t>RD2038883068475</t>
  </si>
  <si>
    <t>12.1457083333333</t>
  </si>
  <si>
    <t>76.59927</t>
  </si>
  <si>
    <t>C112304404</t>
  </si>
  <si>
    <t>DRKKJ1554</t>
  </si>
  <si>
    <t>KENDA GANNA SWMY</t>
  </si>
  <si>
    <t>PUJARI MAHADEVAPPA,KADAKOLA</t>
  </si>
  <si>
    <t>8123310175</t>
  </si>
  <si>
    <t>220400437383</t>
  </si>
  <si>
    <t>RD2038883119974</t>
  </si>
  <si>
    <t>C112304405</t>
  </si>
  <si>
    <t>MKRKKJ2941</t>
  </si>
  <si>
    <t>9886785058</t>
  </si>
  <si>
    <t>220400421142</t>
  </si>
  <si>
    <t>RD0038882186910</t>
  </si>
  <si>
    <t>C112304406</t>
  </si>
  <si>
    <t>MKRKKJ2942</t>
  </si>
  <si>
    <t>SUNDRAMMA</t>
  </si>
  <si>
    <t>MADEVA,KADAKOLA</t>
  </si>
  <si>
    <t>9743898178</t>
  </si>
  <si>
    <t>220400421198</t>
  </si>
  <si>
    <t>12.2348166666667</t>
  </si>
  <si>
    <t>76.6531966666667</t>
  </si>
  <si>
    <t>C112304407</t>
  </si>
  <si>
    <t>TLRKKJ1625</t>
  </si>
  <si>
    <t>ETRAMMA</t>
  </si>
  <si>
    <t>CHIKKA SIDHAMMA,KADAKOLA</t>
  </si>
  <si>
    <t>9611726340</t>
  </si>
  <si>
    <t>12.1953866666667</t>
  </si>
  <si>
    <t>76.608705</t>
  </si>
  <si>
    <t>C112304408</t>
  </si>
  <si>
    <t>MKRKKJ3150</t>
  </si>
  <si>
    <t>MARI KOTE GOWDA</t>
  </si>
  <si>
    <t>9141314412</t>
  </si>
  <si>
    <t>17-05-2002</t>
  </si>
  <si>
    <t>C112304840</t>
  </si>
  <si>
    <t>GMHRKKJ3168</t>
  </si>
  <si>
    <t>9901608280</t>
  </si>
  <si>
    <t>220400400665</t>
  </si>
  <si>
    <t>C112304833</t>
  </si>
  <si>
    <t>SVRKKJ2835</t>
  </si>
  <si>
    <t>GARE JAVARE GOWDA,KADAKOLA</t>
  </si>
  <si>
    <t>8722816593</t>
  </si>
  <si>
    <t>220400418782</t>
  </si>
  <si>
    <t>30-03-2005</t>
  </si>
  <si>
    <t>12.2003333333333</t>
  </si>
  <si>
    <t>76.634595</t>
  </si>
  <si>
    <t>C112304832</t>
  </si>
  <si>
    <t>BHRKKJ2824</t>
  </si>
  <si>
    <t>VIRATHAYYA</t>
  </si>
  <si>
    <t>VIRA BHADRAPPA,KADAKOLA</t>
  </si>
  <si>
    <t>8152819060</t>
  </si>
  <si>
    <t>C112303735</t>
  </si>
  <si>
    <t>DBJ97252</t>
  </si>
  <si>
    <t>DODDAKALAIAH,KADAKOLA</t>
  </si>
  <si>
    <t>76.5434883333333</t>
  </si>
  <si>
    <t>C112303736</t>
  </si>
  <si>
    <t>DBJ97261</t>
  </si>
  <si>
    <t>APPAJAPPA,KADAKOLA</t>
  </si>
  <si>
    <t>7829241731</t>
  </si>
  <si>
    <t>12.146655</t>
  </si>
  <si>
    <t>76.595815</t>
  </si>
  <si>
    <t>C112305638</t>
  </si>
  <si>
    <t>DKRRKKJ1469</t>
  </si>
  <si>
    <t>KARIYA CHARI</t>
  </si>
  <si>
    <t>RACHA CHARI,KADAKOLA</t>
  </si>
  <si>
    <t>12.1748616666667</t>
  </si>
  <si>
    <t>76.6094116666667</t>
  </si>
  <si>
    <t>C112305637</t>
  </si>
  <si>
    <t>DKRRKKJ1459</t>
  </si>
  <si>
    <t>BASAVA LINGAPPA</t>
  </si>
  <si>
    <t>12.1773766666667</t>
  </si>
  <si>
    <t>76.609735</t>
  </si>
  <si>
    <t>C112303648</t>
  </si>
  <si>
    <t>DKRBJ47586</t>
  </si>
  <si>
    <t>ERAIAH,KADAKOLA</t>
  </si>
  <si>
    <t>14137313</t>
  </si>
  <si>
    <t>RD38883122095</t>
  </si>
  <si>
    <t>12.175115</t>
  </si>
  <si>
    <t>76.6105233333333</t>
  </si>
  <si>
    <t>C112304424</t>
  </si>
  <si>
    <t>MURKKJ1399</t>
  </si>
  <si>
    <t>DAVAPPA GUDDA</t>
  </si>
  <si>
    <t>DAVAPANA SHIVAPPA,KADAKOLA</t>
  </si>
  <si>
    <t>8123012549</t>
  </si>
  <si>
    <t>12.1842466666667</t>
  </si>
  <si>
    <t>76.5933466666667</t>
  </si>
  <si>
    <t>C112304425</t>
  </si>
  <si>
    <t>MURRKKJ1424</t>
  </si>
  <si>
    <t>BASAVARAJAPPA</t>
  </si>
  <si>
    <t>SIDHAPPA,KADAKOLA</t>
  </si>
  <si>
    <t>8123594300</t>
  </si>
  <si>
    <t>220400273915</t>
  </si>
  <si>
    <t>RD0038883032322</t>
  </si>
  <si>
    <t>C112304426</t>
  </si>
  <si>
    <t>MURKKJ1425</t>
  </si>
  <si>
    <t>PUTTA BASAPPA,KADAKOLA</t>
  </si>
  <si>
    <t>C112304427</t>
  </si>
  <si>
    <t>MURKKJ1434</t>
  </si>
  <si>
    <t>C112304428</t>
  </si>
  <si>
    <t>DKRRKKJ1441</t>
  </si>
  <si>
    <t>SHIVARUDRA SWAMY</t>
  </si>
  <si>
    <t>SAMBAPPA,KADAKOLA</t>
  </si>
  <si>
    <t>9563254521</t>
  </si>
  <si>
    <t>12.1764216666667</t>
  </si>
  <si>
    <t>C112304831</t>
  </si>
  <si>
    <t>BHRKKJ2815</t>
  </si>
  <si>
    <t>KARI SHETTY,KADAKOLA</t>
  </si>
  <si>
    <t>12.1943466666667</t>
  </si>
  <si>
    <t>76.6513033333333</t>
  </si>
  <si>
    <t>C112303649</t>
  </si>
  <si>
    <t>DKRBJ47594</t>
  </si>
  <si>
    <t>MACHAMMA</t>
  </si>
  <si>
    <t>LINGAIAH,KADAKOLA</t>
  </si>
  <si>
    <t>C112304823</t>
  </si>
  <si>
    <t>DKRKKJ2132</t>
  </si>
  <si>
    <t>SANNAIAH,KADAKOLA</t>
  </si>
  <si>
    <t>9980105474</t>
  </si>
  <si>
    <t>220400419715</t>
  </si>
  <si>
    <t>RD0038883093993</t>
  </si>
  <si>
    <t>12.1688516666667</t>
  </si>
  <si>
    <t>76.6373916666667</t>
  </si>
  <si>
    <t>C112303650</t>
  </si>
  <si>
    <t>DKRBJ101353</t>
  </si>
  <si>
    <t>PASHA ALI</t>
  </si>
  <si>
    <t>SAB,KADAKOLA</t>
  </si>
  <si>
    <t>7865325412</t>
  </si>
  <si>
    <t>12.1750266666667</t>
  </si>
  <si>
    <t>76.6101666666667</t>
  </si>
  <si>
    <t>C112304809</t>
  </si>
  <si>
    <t>DKBJ97913</t>
  </si>
  <si>
    <t>KULLAYYA</t>
  </si>
  <si>
    <t>9742823168</t>
  </si>
  <si>
    <t>MYS14139641</t>
  </si>
  <si>
    <t>RD2038883066904</t>
  </si>
  <si>
    <t>12.168555</t>
  </si>
  <si>
    <t>76.6380733333333</t>
  </si>
  <si>
    <t>C112304806</t>
  </si>
  <si>
    <t>MKBJ101230</t>
  </si>
  <si>
    <t>PUTTE GOWDA</t>
  </si>
  <si>
    <t>RAMANNANA KAREDEGOWDA,KADAKOLA</t>
  </si>
  <si>
    <t>9901216213</t>
  </si>
  <si>
    <t>C112304805</t>
  </si>
  <si>
    <t>MKBJ101229</t>
  </si>
  <si>
    <t>SAHIYA,KADAKOLA</t>
  </si>
  <si>
    <t>8970039993</t>
  </si>
  <si>
    <t>C112305636</t>
  </si>
  <si>
    <t>KMHRKKJ3070</t>
  </si>
  <si>
    <t>MANNE GOWDA,KADAKOLA</t>
  </si>
  <si>
    <t>9986288720</t>
  </si>
  <si>
    <t>12.19247</t>
  </si>
  <si>
    <t>76.6685633333333</t>
  </si>
  <si>
    <t>C112304804</t>
  </si>
  <si>
    <t>MKBJ101228</t>
  </si>
  <si>
    <t>MARISIDHAIAH</t>
  </si>
  <si>
    <t>9620559340</t>
  </si>
  <si>
    <t>220400421118</t>
  </si>
  <si>
    <t>RD0038882895046</t>
  </si>
  <si>
    <t>12.2348266666667</t>
  </si>
  <si>
    <t>76.653055</t>
  </si>
  <si>
    <t>C112304451</t>
  </si>
  <si>
    <t>DKBJ101480</t>
  </si>
  <si>
    <t>CHALUVA RAJU</t>
  </si>
  <si>
    <t>7204812475</t>
  </si>
  <si>
    <t>220400534286</t>
  </si>
  <si>
    <t>RD38883058186</t>
  </si>
  <si>
    <t>12.1696083333333</t>
  </si>
  <si>
    <t>76.6379116666667</t>
  </si>
  <si>
    <t>C112304452</t>
  </si>
  <si>
    <t>DKBJ101481</t>
  </si>
  <si>
    <t>MARI SWAMI</t>
  </si>
  <si>
    <t>9900843268</t>
  </si>
  <si>
    <t>14139643</t>
  </si>
  <si>
    <t>RD38883071398</t>
  </si>
  <si>
    <t>12.1687083333333</t>
  </si>
  <si>
    <t>76.6377566666667</t>
  </si>
  <si>
    <t>C112304453</t>
  </si>
  <si>
    <t>DKBJ100326</t>
  </si>
  <si>
    <t>MARAPPA</t>
  </si>
  <si>
    <t>7829753949</t>
  </si>
  <si>
    <t>12.1702316666667</t>
  </si>
  <si>
    <t>76.6378716666667</t>
  </si>
  <si>
    <t>C112304454</t>
  </si>
  <si>
    <t>DKBJ100327</t>
  </si>
  <si>
    <t>MALLA SIDDAYYA</t>
  </si>
  <si>
    <t>9538321105</t>
  </si>
  <si>
    <t>119345</t>
  </si>
  <si>
    <t>12.1701066666667</t>
  </si>
  <si>
    <t>76.6375016666667</t>
  </si>
  <si>
    <t>C112304455</t>
  </si>
  <si>
    <t>DKBJ100329</t>
  </si>
  <si>
    <t>9901209562</t>
  </si>
  <si>
    <t>220400419590</t>
  </si>
  <si>
    <t>RD2038883149338</t>
  </si>
  <si>
    <t>12.1691116666667</t>
  </si>
  <si>
    <t>76.6376083333334</t>
  </si>
  <si>
    <t>C112304456</t>
  </si>
  <si>
    <t>DKBJ100330</t>
  </si>
  <si>
    <t>BOGE GOWDA</t>
  </si>
  <si>
    <t>NINGE GOWDA,DODDAKANYA</t>
  </si>
  <si>
    <t>C112304457</t>
  </si>
  <si>
    <t>DKBJ100331</t>
  </si>
  <si>
    <t>GODE GOWDA,KADAKOLA</t>
  </si>
  <si>
    <t>12.1704383333333</t>
  </si>
  <si>
    <t>76.6381566666667</t>
  </si>
  <si>
    <t>C112303656</t>
  </si>
  <si>
    <t>DBJ97268</t>
  </si>
  <si>
    <t>BOGAIAH</t>
  </si>
  <si>
    <t>MANCHAIAH,KADAKOLA</t>
  </si>
  <si>
    <t>220400437410</t>
  </si>
  <si>
    <t>RD38883086966</t>
  </si>
  <si>
    <t>12.1451583333333</t>
  </si>
  <si>
    <t>76.5961233333333</t>
  </si>
  <si>
    <t>C112305350</t>
  </si>
  <si>
    <t>RGKL107</t>
  </si>
  <si>
    <t>PUTTAMADIAH</t>
  </si>
  <si>
    <t>KADAKOLA,S/O PIKASI  MAHADEVA</t>
  </si>
  <si>
    <t>8497800155</t>
  </si>
  <si>
    <t>220400418963</t>
  </si>
  <si>
    <t>C112304803</t>
  </si>
  <si>
    <t>MKBJ101227</t>
  </si>
  <si>
    <t>MARISIDAIAH</t>
  </si>
  <si>
    <t>CHIKKASIDAIAH,KADAKOLA</t>
  </si>
  <si>
    <t>9686187699</t>
  </si>
  <si>
    <t>220400421131</t>
  </si>
  <si>
    <t>RD0038882254754</t>
  </si>
  <si>
    <t>C112305635</t>
  </si>
  <si>
    <t>KMHRKKJ3058</t>
  </si>
  <si>
    <t>7829244014</t>
  </si>
  <si>
    <t>220400420721</t>
  </si>
  <si>
    <t>RD2038883214766</t>
  </si>
  <si>
    <t>12.1916366666667</t>
  </si>
  <si>
    <t>76.6684383333333</t>
  </si>
  <si>
    <t>C112304802</t>
  </si>
  <si>
    <t>MKBJ101226</t>
  </si>
  <si>
    <t>MALARANGAIAH,KADAKOLA</t>
  </si>
  <si>
    <t>9888445828</t>
  </si>
  <si>
    <t>MYS14142350</t>
  </si>
  <si>
    <t>12.234345</t>
  </si>
  <si>
    <t>76.653125</t>
  </si>
  <si>
    <t>C112305634</t>
  </si>
  <si>
    <t>KNHRKKJ3076</t>
  </si>
  <si>
    <t>BIRAMMA</t>
  </si>
  <si>
    <t>MALLE GOWDA,KADAKOLA</t>
  </si>
  <si>
    <t>7829097688</t>
  </si>
  <si>
    <t>12.207255</t>
  </si>
  <si>
    <t>76.6638933333333</t>
  </si>
  <si>
    <t>C112303659</t>
  </si>
  <si>
    <t>DBJ97974</t>
  </si>
  <si>
    <t>MALEMADAPPA,KADAKOLA</t>
  </si>
  <si>
    <t>8722031055</t>
  </si>
  <si>
    <t>12.1468083333333</t>
  </si>
  <si>
    <t>76.5971033333333</t>
  </si>
  <si>
    <t>C112305633</t>
  </si>
  <si>
    <t>HHRKKJ3159</t>
  </si>
  <si>
    <t>CHALUVE GOWDA,KADAKOLA</t>
  </si>
  <si>
    <t>8453918016</t>
  </si>
  <si>
    <t>12.2513583333333</t>
  </si>
  <si>
    <t>76.67004</t>
  </si>
  <si>
    <t>C112304801</t>
  </si>
  <si>
    <t>MKBJ101225</t>
  </si>
  <si>
    <t>SHAMBAYYA</t>
  </si>
  <si>
    <t>9945207297</t>
  </si>
  <si>
    <t>220400421187</t>
  </si>
  <si>
    <t>RD5018882588959</t>
  </si>
  <si>
    <t>12.23487</t>
  </si>
  <si>
    <t>76.6531466666667</t>
  </si>
  <si>
    <t>C112304473</t>
  </si>
  <si>
    <t>MKRKKJ3151</t>
  </si>
  <si>
    <t>JAYASWAMY</t>
  </si>
  <si>
    <t>7760591773</t>
  </si>
  <si>
    <t>220400420988</t>
  </si>
  <si>
    <t>C112304474</t>
  </si>
  <si>
    <t>MKRKKJ3238</t>
  </si>
  <si>
    <t>PUTTA BUDHI</t>
  </si>
  <si>
    <t>RACHAPPA,KADAKOLA</t>
  </si>
  <si>
    <t>7411981489</t>
  </si>
  <si>
    <t>C112304475</t>
  </si>
  <si>
    <t>UHRKKJ3184</t>
  </si>
  <si>
    <t>REVANNA,KADAKOLA</t>
  </si>
  <si>
    <t>9875355655</t>
  </si>
  <si>
    <t>C112304800</t>
  </si>
  <si>
    <t>MKBJ100459</t>
  </si>
  <si>
    <t>8970272420</t>
  </si>
  <si>
    <t>C112304799</t>
  </si>
  <si>
    <t>MKBJ100458</t>
  </si>
  <si>
    <t>MOLAYYA,KADAKOLA</t>
  </si>
  <si>
    <t>9900716013</t>
  </si>
  <si>
    <t>220400537618</t>
  </si>
  <si>
    <t>RD0038882626413</t>
  </si>
  <si>
    <t>C112304798</t>
  </si>
  <si>
    <t>MKBJ100457</t>
  </si>
  <si>
    <t>PUTTA MMADAMMA</t>
  </si>
  <si>
    <t>7406852627</t>
  </si>
  <si>
    <t>C112304767</t>
  </si>
  <si>
    <t>KOHRKKJ2331</t>
  </si>
  <si>
    <t>MAHALINGASHETTY</t>
  </si>
  <si>
    <t>PUTTALINGASHETTY,KADAKOLA</t>
  </si>
  <si>
    <t>8095344162</t>
  </si>
  <si>
    <t>220400288294</t>
  </si>
  <si>
    <t>RD0038885109131</t>
  </si>
  <si>
    <t>12.2067766666667</t>
  </si>
  <si>
    <t>76.6837233333333</t>
  </si>
  <si>
    <t>C112304765</t>
  </si>
  <si>
    <t>KOHRKKJ2315</t>
  </si>
  <si>
    <t>CHORAIAH,KADAKOLA</t>
  </si>
  <si>
    <t>220400535116</t>
  </si>
  <si>
    <t>12.205215</t>
  </si>
  <si>
    <t>76.6834766666667</t>
  </si>
  <si>
    <t>C112304764</t>
  </si>
  <si>
    <t>DKRKKJ2100</t>
  </si>
  <si>
    <t>ANKAMMA</t>
  </si>
  <si>
    <t>9916447218</t>
  </si>
  <si>
    <t>12.168965</t>
  </si>
  <si>
    <t>76.63717</t>
  </si>
  <si>
    <t>C112304763</t>
  </si>
  <si>
    <t>KOHRKKJ2313</t>
  </si>
  <si>
    <t>W/O GURUMALLAPPA</t>
  </si>
  <si>
    <t>7338562207</t>
  </si>
  <si>
    <t>12.206825</t>
  </si>
  <si>
    <t>76.6843966666667</t>
  </si>
  <si>
    <t>C112304758</t>
  </si>
  <si>
    <t>KOCHRKKJ3280</t>
  </si>
  <si>
    <t>BETTAYYA,KADAKOLA</t>
  </si>
  <si>
    <t>MYSR00152615</t>
  </si>
  <si>
    <t>RD0038885066843</t>
  </si>
  <si>
    <t>12.1944216666667</t>
  </si>
  <si>
    <t>76.6915783333333</t>
  </si>
  <si>
    <t>C112304757</t>
  </si>
  <si>
    <t>KOHRKKJ2300</t>
  </si>
  <si>
    <t>RAMANAIAKA</t>
  </si>
  <si>
    <t>HELAVANAIAKA,KADAKOLA</t>
  </si>
  <si>
    <t>7829834196</t>
  </si>
  <si>
    <t>MYSR00240437</t>
  </si>
  <si>
    <t>MYS04112105587</t>
  </si>
  <si>
    <t>12.2072966666667</t>
  </si>
  <si>
    <t>76.683235</t>
  </si>
  <si>
    <t>C112304756</t>
  </si>
  <si>
    <t>KOHRKKJ2294</t>
  </si>
  <si>
    <t>GOPASHETTY,KADAKOLA</t>
  </si>
  <si>
    <t>12.205795</t>
  </si>
  <si>
    <t>76.6846433333333</t>
  </si>
  <si>
    <t>C112304753</t>
  </si>
  <si>
    <t>KOHRKKJ2284</t>
  </si>
  <si>
    <t>8296699367</t>
  </si>
  <si>
    <t>220400435594</t>
  </si>
  <si>
    <t>RD0038885021267</t>
  </si>
  <si>
    <t>12.20507</t>
  </si>
  <si>
    <t>76.6848316666667</t>
  </si>
  <si>
    <t>C112304752</t>
  </si>
  <si>
    <t>DKRKKJ2127</t>
  </si>
  <si>
    <t>CHANDRA</t>
  </si>
  <si>
    <t>8867099156</t>
  </si>
  <si>
    <t>220400419698</t>
  </si>
  <si>
    <t>12.1706433333333</t>
  </si>
  <si>
    <t>76.6405133333333</t>
  </si>
  <si>
    <t>C112304748</t>
  </si>
  <si>
    <t>UHRKKJ3201</t>
  </si>
  <si>
    <t>HALAPPA,KADAKOLA</t>
  </si>
  <si>
    <t>7090211843</t>
  </si>
  <si>
    <t>C112304727</t>
  </si>
  <si>
    <t>DKRKKJ2115</t>
  </si>
  <si>
    <t>MAHADAVAMMA</t>
  </si>
  <si>
    <t>9611605340</t>
  </si>
  <si>
    <t>12.1695333333333</t>
  </si>
  <si>
    <t>76.6372116666667</t>
  </si>
  <si>
    <t>C112304726</t>
  </si>
  <si>
    <t>MKRKKJ3153</t>
  </si>
  <si>
    <t>DASAYA</t>
  </si>
  <si>
    <t>PUTTE GOWDA,KADAKOLA</t>
  </si>
  <si>
    <t>220400421120</t>
  </si>
  <si>
    <t>RD1038909035592</t>
  </si>
  <si>
    <t>C112304725</t>
  </si>
  <si>
    <t>MKRKKJ3152</t>
  </si>
  <si>
    <t>HEBHALE GOWDA</t>
  </si>
  <si>
    <t>KOLE GOWDA,KADAKOLA</t>
  </si>
  <si>
    <t>9964893294</t>
  </si>
  <si>
    <t>C112304724</t>
  </si>
  <si>
    <t>MKRKKJ2936</t>
  </si>
  <si>
    <t>9180400729</t>
  </si>
  <si>
    <t>220400421062</t>
  </si>
  <si>
    <t>C112304723</t>
  </si>
  <si>
    <t>MKRKKJ2927</t>
  </si>
  <si>
    <t>SHIVA MALLU</t>
  </si>
  <si>
    <t>PUTTAPPA,KADAKOLA</t>
  </si>
  <si>
    <t>9620794622</t>
  </si>
  <si>
    <t>220400525115</t>
  </si>
  <si>
    <t>RD2038882109976</t>
  </si>
  <si>
    <t>C112304497</t>
  </si>
  <si>
    <t>GHRKKJ3137</t>
  </si>
  <si>
    <t>C112304498</t>
  </si>
  <si>
    <t>GHRKKJ3234</t>
  </si>
  <si>
    <t>MALAGAMMA,KADAKOLA</t>
  </si>
  <si>
    <t>11S305</t>
  </si>
  <si>
    <t>220400418278</t>
  </si>
  <si>
    <t>C112304499</t>
  </si>
  <si>
    <t>CBRKKJ3245</t>
  </si>
  <si>
    <t>9845564556</t>
  </si>
  <si>
    <t>C112304500</t>
  </si>
  <si>
    <t>CBRKKJ3250</t>
  </si>
  <si>
    <t>B.K.KUMAR</t>
  </si>
  <si>
    <t>8123654827</t>
  </si>
  <si>
    <t>220400400975</t>
  </si>
  <si>
    <t>RD0038882120861</t>
  </si>
  <si>
    <t>12.2561416666667</t>
  </si>
  <si>
    <t>76.66188</t>
  </si>
  <si>
    <t>C112304512</t>
  </si>
  <si>
    <t>DKBJ47</t>
  </si>
  <si>
    <t>CHIKKA LINGAYYA,KADAKOLA</t>
  </si>
  <si>
    <t>6363010941</t>
  </si>
  <si>
    <t>220400393777</t>
  </si>
  <si>
    <t>RD038883116391</t>
  </si>
  <si>
    <t>12.1692283333333</t>
  </si>
  <si>
    <t>76.6379516666667</t>
  </si>
  <si>
    <t>C112303921</t>
  </si>
  <si>
    <t>CKBJ19</t>
  </si>
  <si>
    <t>C112304514</t>
  </si>
  <si>
    <t>DKBJ48</t>
  </si>
  <si>
    <t>PAPU</t>
  </si>
  <si>
    <t>DODDA GUNDAYYA,KADAKOLA</t>
  </si>
  <si>
    <t>9739538930</t>
  </si>
  <si>
    <t>MYS14139702</t>
  </si>
  <si>
    <t>MYS2109100375</t>
  </si>
  <si>
    <t>12.169435</t>
  </si>
  <si>
    <t>76.6377466666667</t>
  </si>
  <si>
    <t>C112304515</t>
  </si>
  <si>
    <t>DKBJ49</t>
  </si>
  <si>
    <t>KRISHNAPPA</t>
  </si>
  <si>
    <t>9945895035</t>
  </si>
  <si>
    <t>RD38883009725</t>
  </si>
  <si>
    <t>12.1681783333333</t>
  </si>
  <si>
    <t>76.6370233333334</t>
  </si>
  <si>
    <t>C112304516</t>
  </si>
  <si>
    <t>DKBJ50</t>
  </si>
  <si>
    <t>9538114852</t>
  </si>
  <si>
    <t>MYS14139619</t>
  </si>
  <si>
    <t>RD2038883090724</t>
  </si>
  <si>
    <t>12.1681966666667</t>
  </si>
  <si>
    <t>76.6371283333333</t>
  </si>
  <si>
    <t>C112303922</t>
  </si>
  <si>
    <t>CKBJ20</t>
  </si>
  <si>
    <t>JAVARA CHARI</t>
  </si>
  <si>
    <t>RAMA CHARI,KADAKOLA</t>
  </si>
  <si>
    <t>9591296567</t>
  </si>
  <si>
    <t>220400419871</t>
  </si>
  <si>
    <t>RD2038883169438</t>
  </si>
  <si>
    <t>C112304524</t>
  </si>
  <si>
    <t>DKBJ44804</t>
  </si>
  <si>
    <t>RANGA DASAYYA</t>
  </si>
  <si>
    <t>8884781151</t>
  </si>
  <si>
    <t>MYS14139662</t>
  </si>
  <si>
    <t>RD0038883071504</t>
  </si>
  <si>
    <t>12.1696566666667</t>
  </si>
  <si>
    <t>76.6359233333333</t>
  </si>
  <si>
    <t>C112304525</t>
  </si>
  <si>
    <t>DKBJ44805</t>
  </si>
  <si>
    <t>MADAIHA</t>
  </si>
  <si>
    <t>8495916078</t>
  </si>
  <si>
    <t>MYS14139648</t>
  </si>
  <si>
    <t>RD0038883066217</t>
  </si>
  <si>
    <t>12.1685333333333</t>
  </si>
  <si>
    <t>76.6369016666667</t>
  </si>
  <si>
    <t>C112304526</t>
  </si>
  <si>
    <t>DKBJ44806</t>
  </si>
  <si>
    <t>ANKAPPA</t>
  </si>
  <si>
    <t>NANJE GOWDA,KADAKOLA</t>
  </si>
  <si>
    <t>7829543202</t>
  </si>
  <si>
    <t>C112304527</t>
  </si>
  <si>
    <t>DKBJ44807</t>
  </si>
  <si>
    <t>PUTTA MADAYYA</t>
  </si>
  <si>
    <t>9008711682</t>
  </si>
  <si>
    <t>220400419487</t>
  </si>
  <si>
    <t>12.168955</t>
  </si>
  <si>
    <t>76.6374933333333</t>
  </si>
  <si>
    <t>C112304528</t>
  </si>
  <si>
    <t>DKBJ44808</t>
  </si>
  <si>
    <t>YAKUB</t>
  </si>
  <si>
    <t>REHMAN SAB,KADAKOLA</t>
  </si>
  <si>
    <t>12.168575</t>
  </si>
  <si>
    <t>76.6355116666667</t>
  </si>
  <si>
    <t>C112304529</t>
  </si>
  <si>
    <t>DKBJ44809</t>
  </si>
  <si>
    <t>9964556295</t>
  </si>
  <si>
    <t>MYS14139683</t>
  </si>
  <si>
    <t>RD0038883069610</t>
  </si>
  <si>
    <t>12.1691133333333</t>
  </si>
  <si>
    <t>76.63738</t>
  </si>
  <si>
    <t>C112304530</t>
  </si>
  <si>
    <t>DKBJ44810</t>
  </si>
  <si>
    <t>9739710801</t>
  </si>
  <si>
    <t>220400514394</t>
  </si>
  <si>
    <t>RD0038883004764</t>
  </si>
  <si>
    <t>76.6375783333333</t>
  </si>
  <si>
    <t>C112304531</t>
  </si>
  <si>
    <t>DKBJ44811</t>
  </si>
  <si>
    <t>8197671120</t>
  </si>
  <si>
    <t>12.17082</t>
  </si>
  <si>
    <t>76.6372583333333</t>
  </si>
  <si>
    <t>C112304532</t>
  </si>
  <si>
    <t>DKBJ97910</t>
  </si>
  <si>
    <t>9620312818</t>
  </si>
  <si>
    <t>12.1685816666667</t>
  </si>
  <si>
    <t>76.63647</t>
  </si>
  <si>
    <t>C112304533</t>
  </si>
  <si>
    <t>DKBJ97912</t>
  </si>
  <si>
    <t>76.6373866666667</t>
  </si>
  <si>
    <t>C112303923</t>
  </si>
  <si>
    <t>CKBJ21</t>
  </si>
  <si>
    <t>M Mahadevappa</t>
  </si>
  <si>
    <t>BEERI MANCHAYYA,KADAKOLA</t>
  </si>
  <si>
    <t>7760390330</t>
  </si>
  <si>
    <t>MYS12140279</t>
  </si>
  <si>
    <t>RD2038883055216</t>
  </si>
  <si>
    <t>C112303924</t>
  </si>
  <si>
    <t>MKBJ43517</t>
  </si>
  <si>
    <t>SIDDE GOWDA</t>
  </si>
  <si>
    <t>PARLE GOWDA,KADAKOLA</t>
  </si>
  <si>
    <t>9349644240</t>
  </si>
  <si>
    <t>220400420960</t>
  </si>
  <si>
    <t>RD003882275723</t>
  </si>
  <si>
    <t>C112303925</t>
  </si>
  <si>
    <t>MKBJ43518</t>
  </si>
  <si>
    <t>NAGRAJAPPA</t>
  </si>
  <si>
    <t>7411126950</t>
  </si>
  <si>
    <t>220400393967</t>
  </si>
  <si>
    <t>C112305632</t>
  </si>
  <si>
    <t>CBRKKJ3265</t>
  </si>
  <si>
    <t>BASAVARAJU,KADAKOLA</t>
  </si>
  <si>
    <t>9741447231</t>
  </si>
  <si>
    <t>12.2559016666667</t>
  </si>
  <si>
    <t>76.6594716666667</t>
  </si>
  <si>
    <t>C112305616</t>
  </si>
  <si>
    <t>DKRKKJ2687</t>
  </si>
  <si>
    <t>CHAVADI BASAPPA,KADAKOLA</t>
  </si>
  <si>
    <t>9663840266</t>
  </si>
  <si>
    <t>12.1699883333333</t>
  </si>
  <si>
    <t>76.6379716666667</t>
  </si>
  <si>
    <t>C112305518</t>
  </si>
  <si>
    <t>RGKL177</t>
  </si>
  <si>
    <t>KULLASHETTY</t>
  </si>
  <si>
    <t>8970593453</t>
  </si>
  <si>
    <t>12.1467633333333</t>
  </si>
  <si>
    <t>76.594045</t>
  </si>
  <si>
    <t>C112305517</t>
  </si>
  <si>
    <t>RGKL142</t>
  </si>
  <si>
    <t>KADAKOLA,S/O LATE SANNASWAMY</t>
  </si>
  <si>
    <t>9901610503</t>
  </si>
  <si>
    <t>14168301</t>
  </si>
  <si>
    <t>RD38883081182</t>
  </si>
  <si>
    <t>12.1451783333333</t>
  </si>
  <si>
    <t>76.5950516666667</t>
  </si>
  <si>
    <t>C112305630</t>
  </si>
  <si>
    <t>CBRKKJ3251</t>
  </si>
  <si>
    <t>PUTTACHELUVAYYA</t>
  </si>
  <si>
    <t>HALAYYA,KADAKOLA</t>
  </si>
  <si>
    <t>9912345982</t>
  </si>
  <si>
    <t>12.2571366666667</t>
  </si>
  <si>
    <t>76.6614833333333</t>
  </si>
  <si>
    <t>C112303631</t>
  </si>
  <si>
    <t>KMHRKKJ3055</t>
  </si>
  <si>
    <t>8123384550</t>
  </si>
  <si>
    <t>MYS14141644</t>
  </si>
  <si>
    <t>RD0038883176720</t>
  </si>
  <si>
    <t>12.192325</t>
  </si>
  <si>
    <t>76.6690183333333</t>
  </si>
  <si>
    <t>C112303632</t>
  </si>
  <si>
    <t>KMHRKKJ3056</t>
  </si>
  <si>
    <t>MADA</t>
  </si>
  <si>
    <t>MOLE GOWDA,KADAKOLA</t>
  </si>
  <si>
    <t>9740383032</t>
  </si>
  <si>
    <t>12.1923216666667</t>
  </si>
  <si>
    <t>76.6688516666667</t>
  </si>
  <si>
    <t>C112303633</t>
  </si>
  <si>
    <t>SVRKKJ2162</t>
  </si>
  <si>
    <t>KINKAIAH,KADAKOLA</t>
  </si>
  <si>
    <t>8722070308</t>
  </si>
  <si>
    <t>220400514191</t>
  </si>
  <si>
    <t>C112305516</t>
  </si>
  <si>
    <t>RGKL127</t>
  </si>
  <si>
    <t>Saroja</t>
  </si>
  <si>
    <t>KADAKOLA,S/O GANESH</t>
  </si>
  <si>
    <t>220400437398</t>
  </si>
  <si>
    <t>RD2038883118910</t>
  </si>
  <si>
    <t>C112303938</t>
  </si>
  <si>
    <t>GHRKKJ3023</t>
  </si>
  <si>
    <t>ANDANAPPA.,KADAKOLA</t>
  </si>
  <si>
    <t>C112303939</t>
  </si>
  <si>
    <t>KOCHRKKJ3277</t>
  </si>
  <si>
    <t>HECHAGALLI MADAYYA,KADAKOLA</t>
  </si>
  <si>
    <t>9164668254</t>
  </si>
  <si>
    <t>220400435683</t>
  </si>
  <si>
    <t>RD2038885146847</t>
  </si>
  <si>
    <t>12.1946733333333</t>
  </si>
  <si>
    <t>76.6917266666667</t>
  </si>
  <si>
    <t>C112303940</t>
  </si>
  <si>
    <t>KOHRKKJ2299</t>
  </si>
  <si>
    <t>SHIVAPPA,KADAKOLA</t>
  </si>
  <si>
    <t>9886850732</t>
  </si>
  <si>
    <t>12.2069866666667</t>
  </si>
  <si>
    <t>76.6851666666667</t>
  </si>
  <si>
    <t>C112303941</t>
  </si>
  <si>
    <t>KOCHRKKJ3286</t>
  </si>
  <si>
    <t>SURESH</t>
  </si>
  <si>
    <t>9686341506</t>
  </si>
  <si>
    <t>220400435711</t>
  </si>
  <si>
    <t>12.19378</t>
  </si>
  <si>
    <t>76.69235</t>
  </si>
  <si>
    <t>C112303943</t>
  </si>
  <si>
    <t>KOHRKKJ2304</t>
  </si>
  <si>
    <t>KALASHETTY</t>
  </si>
  <si>
    <t>SHANKARASHETTY,KADAKOLA</t>
  </si>
  <si>
    <t>9740133763</t>
  </si>
  <si>
    <t>220400435423</t>
  </si>
  <si>
    <t>RD0038885176953</t>
  </si>
  <si>
    <t>76.68337</t>
  </si>
  <si>
    <t>C112303944</t>
  </si>
  <si>
    <t>KOCHRKKJ3289</t>
  </si>
  <si>
    <t>PUTTACHARI</t>
  </si>
  <si>
    <t>KEMPACHARI,KADAKOLA</t>
  </si>
  <si>
    <t>12.1964283333333</t>
  </si>
  <si>
    <t>76.691235</t>
  </si>
  <si>
    <t>C112303948</t>
  </si>
  <si>
    <t>KOHRKKJ2318</t>
  </si>
  <si>
    <t>GOPALA</t>
  </si>
  <si>
    <t>THOTADAMADASHETTY,KADAKOLA</t>
  </si>
  <si>
    <t>9141317183</t>
  </si>
  <si>
    <t>12.20773</t>
  </si>
  <si>
    <t>76.682625</t>
  </si>
  <si>
    <t>C112304563</t>
  </si>
  <si>
    <t>MKBJ101236</t>
  </si>
  <si>
    <t>HEBHALLE GOWDA</t>
  </si>
  <si>
    <t>KONNIGOWDA,KADAKOLA</t>
  </si>
  <si>
    <t>9481533390</t>
  </si>
  <si>
    <t>220400420938</t>
  </si>
  <si>
    <t>C112304564</t>
  </si>
  <si>
    <t>MKBJ49</t>
  </si>
  <si>
    <t>DODDADASAIAH,KADAKOLA</t>
  </si>
  <si>
    <t>7760940859</t>
  </si>
  <si>
    <t>220400421177</t>
  </si>
  <si>
    <t>RD5018882028325</t>
  </si>
  <si>
    <t>12.2345716666667</t>
  </si>
  <si>
    <t>76.6529583333333</t>
  </si>
  <si>
    <t>C112304722</t>
  </si>
  <si>
    <t>DRKKJ1551</t>
  </si>
  <si>
    <t>BASAVARAJAPA</t>
  </si>
  <si>
    <t>7676067581</t>
  </si>
  <si>
    <t>220400437517</t>
  </si>
  <si>
    <t>RD2038883058831</t>
  </si>
  <si>
    <t>12.1703733333333</t>
  </si>
  <si>
    <t>76.54347</t>
  </si>
  <si>
    <t>C112304656</t>
  </si>
  <si>
    <t>CKRKKJ2709</t>
  </si>
  <si>
    <t>PUTTANNA,KADAKOLA</t>
  </si>
  <si>
    <t>6363784867</t>
  </si>
  <si>
    <t>RD0038883157370</t>
  </si>
  <si>
    <t>C112304593</t>
  </si>
  <si>
    <t>DKBJ55</t>
  </si>
  <si>
    <t>KURI SIDDE GOWDA,KADAKOLA</t>
  </si>
  <si>
    <t>7353449071</t>
  </si>
  <si>
    <t>12.1699216666667</t>
  </si>
  <si>
    <t>76.6374816666667</t>
  </si>
  <si>
    <t>C112304592</t>
  </si>
  <si>
    <t>DKBJ54</t>
  </si>
  <si>
    <t>REHMANULLA</t>
  </si>
  <si>
    <t>SATHR SAB,KADAKOLA</t>
  </si>
  <si>
    <t>9620875224</t>
  </si>
  <si>
    <t>220400419524</t>
  </si>
  <si>
    <t>RD2038883090547</t>
  </si>
  <si>
    <t>12.1694933333333</t>
  </si>
  <si>
    <t>76.6375166666667</t>
  </si>
  <si>
    <t>C112304590</t>
  </si>
  <si>
    <t>DKBJ53</t>
  </si>
  <si>
    <t>CHIKKA MADAYYA,KADAKOLA</t>
  </si>
  <si>
    <t>9538727886</t>
  </si>
  <si>
    <t>12.16948</t>
  </si>
  <si>
    <t>76.638385</t>
  </si>
  <si>
    <t>C112304570</t>
  </si>
  <si>
    <t>GMHRKKJ3171</t>
  </si>
  <si>
    <t>BALATHI SIDDEGOWDA,KADAKOLA</t>
  </si>
  <si>
    <t>9241704224</t>
  </si>
  <si>
    <t>C112304588</t>
  </si>
  <si>
    <t>DKBJ52</t>
  </si>
  <si>
    <t>ANKKANNA</t>
  </si>
  <si>
    <t>7406707260</t>
  </si>
  <si>
    <t>12.1687116666667</t>
  </si>
  <si>
    <t>76.6366766666667</t>
  </si>
  <si>
    <t>C112304587</t>
  </si>
  <si>
    <t>CKRKKJ2705</t>
  </si>
  <si>
    <t>S.SHIVA SHANKARA SWAMY,KADAKOLA</t>
  </si>
  <si>
    <t>9538630577</t>
  </si>
  <si>
    <t>220400419916</t>
  </si>
  <si>
    <t>C112304574</t>
  </si>
  <si>
    <t>DHRKKJ3212</t>
  </si>
  <si>
    <t>7411984891</t>
  </si>
  <si>
    <t>220400310430</t>
  </si>
  <si>
    <t>RD2038883672040</t>
  </si>
  <si>
    <t>12.2052616666667</t>
  </si>
  <si>
    <t>76.64764</t>
  </si>
  <si>
    <t>C112304575</t>
  </si>
  <si>
    <t>DHRKKJ3214</t>
  </si>
  <si>
    <t>CHIKKALINGEGOWDA</t>
  </si>
  <si>
    <t>MARIKUSEGOWDA,KADAKOLA</t>
  </si>
  <si>
    <t>8802963578</t>
  </si>
  <si>
    <t>C112304576</t>
  </si>
  <si>
    <t>KOCHRKKJ2391</t>
  </si>
  <si>
    <t>BANDININGAYYA,KADAKOLA</t>
  </si>
  <si>
    <t>8150838219</t>
  </si>
  <si>
    <t>MYS12165722</t>
  </si>
  <si>
    <t>RD1038885028401</t>
  </si>
  <si>
    <t>12.1947983333333</t>
  </si>
  <si>
    <t>76.69146</t>
  </si>
  <si>
    <t>C112304577</t>
  </si>
  <si>
    <t>KOHRKKJ2293</t>
  </si>
  <si>
    <t>9964737829</t>
  </si>
  <si>
    <t>12.20704</t>
  </si>
  <si>
    <t>76.6839816666667</t>
  </si>
  <si>
    <t>C112304579</t>
  </si>
  <si>
    <t>KOCHRKKJ2395</t>
  </si>
  <si>
    <t>7829848897</t>
  </si>
  <si>
    <t>220400288807</t>
  </si>
  <si>
    <t>RD2038885094535</t>
  </si>
  <si>
    <t>C112304581</t>
  </si>
  <si>
    <t>KOHRKKJ2301</t>
  </si>
  <si>
    <t>NAGARATHNA</t>
  </si>
  <si>
    <t>PREMAMMA,KADAKOLA</t>
  </si>
  <si>
    <t>9739688670</t>
  </si>
  <si>
    <t>12.2059566666667</t>
  </si>
  <si>
    <t>76.6844433333333</t>
  </si>
  <si>
    <t>C112304586</t>
  </si>
  <si>
    <t>DKRKKJ2681</t>
  </si>
  <si>
    <t>PUTTA SIDE GOWDA,KADAKOLA</t>
  </si>
  <si>
    <t>12.1696533333333</t>
  </si>
  <si>
    <t>76.6377133333333</t>
  </si>
  <si>
    <t>C112304585</t>
  </si>
  <si>
    <t>DKRKKJ2677</t>
  </si>
  <si>
    <t>CHANNA SHETTY,KADAKOLA</t>
  </si>
  <si>
    <t>8050748369</t>
  </si>
  <si>
    <t>220400419412</t>
  </si>
  <si>
    <t>12.1694266666667</t>
  </si>
  <si>
    <t>76.6362766666667</t>
  </si>
  <si>
    <t>C112304584</t>
  </si>
  <si>
    <t>KOHRKKJ2309</t>
  </si>
  <si>
    <t>K V RAMESHA</t>
  </si>
  <si>
    <t>VENKATASUBBAIAH,KADAKOLA</t>
  </si>
  <si>
    <t>9900970467</t>
  </si>
  <si>
    <t>12.2060033333333</t>
  </si>
  <si>
    <t>76.6843316666667</t>
  </si>
  <si>
    <t>C112303950</t>
  </si>
  <si>
    <t>KOHRKKJ2333</t>
  </si>
  <si>
    <t>SODAPPANAMADAPPA,KADAKOLA</t>
  </si>
  <si>
    <t>12.207615</t>
  </si>
  <si>
    <t>76.6836833333333</t>
  </si>
  <si>
    <t>C112303951</t>
  </si>
  <si>
    <t>CBRKKJ3247</t>
  </si>
  <si>
    <t>Gopala</t>
  </si>
  <si>
    <t>8497069668</t>
  </si>
  <si>
    <t>MYS14107924</t>
  </si>
  <si>
    <t>RD2038882003166</t>
  </si>
  <si>
    <t>C112303952</t>
  </si>
  <si>
    <t>CBRKKJ3264</t>
  </si>
  <si>
    <t>KAMARAJU</t>
  </si>
  <si>
    <t>9164993210</t>
  </si>
  <si>
    <t>220400400816</t>
  </si>
  <si>
    <t>12.2566333333333</t>
  </si>
  <si>
    <t>76.6629416666667</t>
  </si>
  <si>
    <t>C112303954</t>
  </si>
  <si>
    <t>CBRKKJ3266</t>
  </si>
  <si>
    <t>BORAIAH</t>
  </si>
  <si>
    <t>8971266267</t>
  </si>
  <si>
    <t>12.25674</t>
  </si>
  <si>
    <t>76.661035</t>
  </si>
  <si>
    <t>C112305346</t>
  </si>
  <si>
    <t>RGKL22</t>
  </si>
  <si>
    <t>KADAKOLA,S/O DASEGOWDA</t>
  </si>
  <si>
    <t>12.1963516666667</t>
  </si>
  <si>
    <t>76.6899633333333</t>
  </si>
  <si>
    <t>C112305345</t>
  </si>
  <si>
    <t>RGKL1</t>
  </si>
  <si>
    <t>12.1956533333333</t>
  </si>
  <si>
    <t>76.68951</t>
  </si>
  <si>
    <t>C112305341</t>
  </si>
  <si>
    <t>RGKL555</t>
  </si>
  <si>
    <t>KADAKOLA,S/OMADAPPA</t>
  </si>
  <si>
    <t>9844615536</t>
  </si>
  <si>
    <t>02-05-2007</t>
  </si>
  <si>
    <t>76.6077033333333</t>
  </si>
  <si>
    <t>C112305340</t>
  </si>
  <si>
    <t>RGKL554</t>
  </si>
  <si>
    <t>KADAKOLA,S/O MAHADEVA SWAMY</t>
  </si>
  <si>
    <t>8861021662</t>
  </si>
  <si>
    <t>12.1957566666667</t>
  </si>
  <si>
    <t>76.609085</t>
  </si>
  <si>
    <t>C112305339</t>
  </si>
  <si>
    <t>RGKL551</t>
  </si>
  <si>
    <t>SHIVANANJUPPA</t>
  </si>
  <si>
    <t>KADAKOLA,S/O PUTTANANJAPPA</t>
  </si>
  <si>
    <t>9901221273</t>
  </si>
  <si>
    <t>MYS14138133</t>
  </si>
  <si>
    <t>76.607475</t>
  </si>
  <si>
    <t>C112305338</t>
  </si>
  <si>
    <t>RGKL547</t>
  </si>
  <si>
    <t>9844780290</t>
  </si>
  <si>
    <t>220400418327</t>
  </si>
  <si>
    <t>RD0038883262514</t>
  </si>
  <si>
    <t>76.5434816666667</t>
  </si>
  <si>
    <t>C112305303</t>
  </si>
  <si>
    <t>DKRKKJ2109</t>
  </si>
  <si>
    <t>7829221568</t>
  </si>
  <si>
    <t>C112305302</t>
  </si>
  <si>
    <t>MKRKKJ3145</t>
  </si>
  <si>
    <t>MARI KOTE</t>
  </si>
  <si>
    <t>7811064506</t>
  </si>
  <si>
    <t>220400534299</t>
  </si>
  <si>
    <t>12.2351916666667</t>
  </si>
  <si>
    <t>76.6506016666667</t>
  </si>
  <si>
    <t>C112305301</t>
  </si>
  <si>
    <t>MKRKKJ2960</t>
  </si>
  <si>
    <t>VENKATA SHETTI</t>
  </si>
  <si>
    <t>VENKATASHETTI,MANDAKALLI</t>
  </si>
  <si>
    <t>9535563802</t>
  </si>
  <si>
    <t>C112303968</t>
  </si>
  <si>
    <t>DKRKKJ2121</t>
  </si>
  <si>
    <t>RAJASHEKARAMURTHY</t>
  </si>
  <si>
    <t>LATE NINGAPPA,KADAKOLA</t>
  </si>
  <si>
    <t>9924174051</t>
  </si>
  <si>
    <t>76.6369583333333</t>
  </si>
  <si>
    <t>C112303969</t>
  </si>
  <si>
    <t>GMHRKKJ3170</t>
  </si>
  <si>
    <t>MARAKEGOWDA,KADAKOLA</t>
  </si>
  <si>
    <t>9620565214</t>
  </si>
  <si>
    <t>C112303971</t>
  </si>
  <si>
    <t>KOCHRKKJ2390</t>
  </si>
  <si>
    <t>HANUMANTHAYYA</t>
  </si>
  <si>
    <t>KALYANAYYA,KOCHANAHALLI</t>
  </si>
  <si>
    <t>7760939144</t>
  </si>
  <si>
    <t>220400294765</t>
  </si>
  <si>
    <t>RD0038885160454</t>
  </si>
  <si>
    <t>12.194155</t>
  </si>
  <si>
    <t>76.6915533333333</t>
  </si>
  <si>
    <t>C112303973</t>
  </si>
  <si>
    <t>KOCHRKKJ2396</t>
  </si>
  <si>
    <t>8095799528</t>
  </si>
  <si>
    <t>220400395895</t>
  </si>
  <si>
    <t>RD1038885013757</t>
  </si>
  <si>
    <t>12.1940766666667</t>
  </si>
  <si>
    <t>76.690635</t>
  </si>
  <si>
    <t>C112305300</t>
  </si>
  <si>
    <t>MKRKKJ2958</t>
  </si>
  <si>
    <t>CHIKKOSE GOWDA,KADAKOLA</t>
  </si>
  <si>
    <t>9108401974</t>
  </si>
  <si>
    <t>C112305296</t>
  </si>
  <si>
    <t>MKRKKJ3149</t>
  </si>
  <si>
    <t>GIRI SHETTI,KADAKOLA</t>
  </si>
  <si>
    <t>9743566754</t>
  </si>
  <si>
    <t>220400421063</t>
  </si>
  <si>
    <t>RD5018882643468</t>
  </si>
  <si>
    <t>C112303976</t>
  </si>
  <si>
    <t>DKRRKKJ1447</t>
  </si>
  <si>
    <t>9900631176</t>
  </si>
  <si>
    <t>12.177405</t>
  </si>
  <si>
    <t>76.6097933333333</t>
  </si>
  <si>
    <t>C112303977</t>
  </si>
  <si>
    <t>DKRRKKJ1450</t>
  </si>
  <si>
    <t>KAMINAMMA</t>
  </si>
  <si>
    <t>12.1776733333333</t>
  </si>
  <si>
    <t>C112303978</t>
  </si>
  <si>
    <t>DKRRKKJ1465</t>
  </si>
  <si>
    <t>DEVA RAJAPPA,KADAKOLA</t>
  </si>
  <si>
    <t>9916762282</t>
  </si>
  <si>
    <t>12.17642</t>
  </si>
  <si>
    <t>76.6110916666667</t>
  </si>
  <si>
    <t>C112303979</t>
  </si>
  <si>
    <t>SVRKKJ2134</t>
  </si>
  <si>
    <t>PUTAMMA</t>
  </si>
  <si>
    <t>DASE GOWDA,KADAKOLA</t>
  </si>
  <si>
    <t>7259786534</t>
  </si>
  <si>
    <t>MYS14138753</t>
  </si>
  <si>
    <t>RD0038883143341</t>
  </si>
  <si>
    <t>C112303980</t>
  </si>
  <si>
    <t>SVRKKJ2160</t>
  </si>
  <si>
    <t>SOLLE PURADA MADAYYA,KADAKOLA</t>
  </si>
  <si>
    <t>8971883619</t>
  </si>
  <si>
    <t>220400313869</t>
  </si>
  <si>
    <t>RD2038883039735</t>
  </si>
  <si>
    <t>C112305515</t>
  </si>
  <si>
    <t>RGKL111</t>
  </si>
  <si>
    <t>KARIYAIAH</t>
  </si>
  <si>
    <t>KADAKOLA,S/O KARIYAHA</t>
  </si>
  <si>
    <t>9900362866</t>
  </si>
  <si>
    <t>12.1438433333333</t>
  </si>
  <si>
    <t>76.5948</t>
  </si>
  <si>
    <t>C112305514</t>
  </si>
  <si>
    <t>RGKL816</t>
  </si>
  <si>
    <t>NINGANACHARI</t>
  </si>
  <si>
    <t>KADAKOLA,S/O JAYAMMA</t>
  </si>
  <si>
    <t>9916495178</t>
  </si>
  <si>
    <t>12.196385</t>
  </si>
  <si>
    <t>76.691185</t>
  </si>
  <si>
    <t>C112303634</t>
  </si>
  <si>
    <t>MURKKJ1398</t>
  </si>
  <si>
    <t>HARICHINA HATTI MADAPPA,KADAKOLA</t>
  </si>
  <si>
    <t>6362285302</t>
  </si>
  <si>
    <t>220400418231</t>
  </si>
  <si>
    <t>RD0038883090290</t>
  </si>
  <si>
    <t>12.18431</t>
  </si>
  <si>
    <t>76.593065</t>
  </si>
  <si>
    <t>C112303635</t>
  </si>
  <si>
    <t>MURKKJ1410</t>
  </si>
  <si>
    <t>JAVARA NAYAKA-</t>
  </si>
  <si>
    <t>KARTHUGANA JAVARAYYA,KADAKOLA</t>
  </si>
  <si>
    <t>9110825657</t>
  </si>
  <si>
    <t>220400418061</t>
  </si>
  <si>
    <t>RD38883015156</t>
  </si>
  <si>
    <t>12.1823416666667</t>
  </si>
  <si>
    <t>76.5924033333333</t>
  </si>
  <si>
    <t>C112303636</t>
  </si>
  <si>
    <t>MURKKJ1411</t>
  </si>
  <si>
    <t>PUTTU MADAYYA</t>
  </si>
  <si>
    <t>8123426583</t>
  </si>
  <si>
    <t>220400418116</t>
  </si>
  <si>
    <t>RD2038883141855</t>
  </si>
  <si>
    <t>C112303764</t>
  </si>
  <si>
    <t>DBJ101364</t>
  </si>
  <si>
    <t>KARIYAMMA</t>
  </si>
  <si>
    <t>220400437337</t>
  </si>
  <si>
    <t>RD38883014129</t>
  </si>
  <si>
    <t>12.144265</t>
  </si>
  <si>
    <t>76.5943666666667</t>
  </si>
  <si>
    <t>C112303637</t>
  </si>
  <si>
    <t>MURKKJ1415</t>
  </si>
  <si>
    <t>MALLIKARJUNAPPA</t>
  </si>
  <si>
    <t>NAJAPPA,MURUDAGALLI</t>
  </si>
  <si>
    <t>9980057426</t>
  </si>
  <si>
    <t>C112303638</t>
  </si>
  <si>
    <t>MURKKJ1419</t>
  </si>
  <si>
    <t>MURUDAGALLI,KADAKOLA</t>
  </si>
  <si>
    <t>8150029376</t>
  </si>
  <si>
    <t>C112303639</t>
  </si>
  <si>
    <t>DKRRKKJ1462</t>
  </si>
  <si>
    <t>MADA SHETTI</t>
  </si>
  <si>
    <t>MAHADEVA SHETTI,KADAKOLA</t>
  </si>
  <si>
    <t>12.175805</t>
  </si>
  <si>
    <t>76.6106</t>
  </si>
  <si>
    <t>C112303677</t>
  </si>
  <si>
    <t>DKRBJ97248</t>
  </si>
  <si>
    <t>14137337</t>
  </si>
  <si>
    <t>76.6102533333333</t>
  </si>
  <si>
    <t>C112303641</t>
  </si>
  <si>
    <t>SVRKKJ2158</t>
  </si>
  <si>
    <t>CHIKKA MADA</t>
  </si>
  <si>
    <t>KALI MADAYYA,KADAKOLA</t>
  </si>
  <si>
    <t>C112303683</t>
  </si>
  <si>
    <t>DBJ101361</t>
  </si>
  <si>
    <t>CHIKKATHIMMAIAH</t>
  </si>
  <si>
    <t>MARITHIMAIAH,KADAKOLA</t>
  </si>
  <si>
    <t>9686553060</t>
  </si>
  <si>
    <t>14168814</t>
  </si>
  <si>
    <t>12.1450466666667</t>
  </si>
  <si>
    <t>76.5944233333333</t>
  </si>
  <si>
    <t>C112303642</t>
  </si>
  <si>
    <t>SVRKKJ2176</t>
  </si>
  <si>
    <t>PERIJAN</t>
  </si>
  <si>
    <t>SHEPEULLI,KADAKOLA</t>
  </si>
  <si>
    <t>9535902318</t>
  </si>
  <si>
    <t>C112303644</t>
  </si>
  <si>
    <t>MURKJ64</t>
  </si>
  <si>
    <t>MULURUDEVANNA,KADAKOLA</t>
  </si>
  <si>
    <t>8105311493</t>
  </si>
  <si>
    <t>12.18495</t>
  </si>
  <si>
    <t>76.5937266666667</t>
  </si>
  <si>
    <t>C112303775</t>
  </si>
  <si>
    <t>MKHBJ100005</t>
  </si>
  <si>
    <t>220400306133</t>
  </si>
  <si>
    <t>C112303776</t>
  </si>
  <si>
    <t>SVRKKJ2183</t>
  </si>
  <si>
    <t>CHANAYYA</t>
  </si>
  <si>
    <t>CHANNA BASAVA,KADAKOLA</t>
  </si>
  <si>
    <t>8970505751</t>
  </si>
  <si>
    <t>C112303777</t>
  </si>
  <si>
    <t>SVRKKJ3338</t>
  </si>
  <si>
    <t>KITTA NAYAKA,KADAKOLA</t>
  </si>
  <si>
    <t>8495995605</t>
  </si>
  <si>
    <t>220400418774</t>
  </si>
  <si>
    <t>RD003888306207</t>
  </si>
  <si>
    <t>C112303778</t>
  </si>
  <si>
    <t>DKRKKJ2123</t>
  </si>
  <si>
    <t>S/O SIDDAPPA,KADAKOLA</t>
  </si>
  <si>
    <t>220400531937</t>
  </si>
  <si>
    <t>12.1703</t>
  </si>
  <si>
    <t>76.6379433333333</t>
  </si>
  <si>
    <t>C112303780</t>
  </si>
  <si>
    <t>YHRKKJ3173</t>
  </si>
  <si>
    <t>SANNAMARAMMA</t>
  </si>
  <si>
    <t>9538146557</t>
  </si>
  <si>
    <t>C112305513</t>
  </si>
  <si>
    <t>RGKL236</t>
  </si>
  <si>
    <t>SHIVASHANKAR B.P</t>
  </si>
  <si>
    <t>347/236 UTTANAHALLY</t>
  </si>
  <si>
    <t>S/O LATE B.S PARAMASHIVAIAH</t>
  </si>
  <si>
    <t>9845269969</t>
  </si>
  <si>
    <t>12-01-2007</t>
  </si>
  <si>
    <t>C112305510</t>
  </si>
  <si>
    <t>RGKL86</t>
  </si>
  <si>
    <t>SHIVAKUMAR</t>
  </si>
  <si>
    <t>KADAKOLA,S/O KENCHAIAH</t>
  </si>
  <si>
    <t>12.1944816666667</t>
  </si>
  <si>
    <t>76.69143</t>
  </si>
  <si>
    <t>C112305509</t>
  </si>
  <si>
    <t>RGKL8</t>
  </si>
  <si>
    <t>BANDANAYAKA</t>
  </si>
  <si>
    <t>220400270430</t>
  </si>
  <si>
    <t>12.195535</t>
  </si>
  <si>
    <t>76.6894633333333</t>
  </si>
  <si>
    <t>C112303789</t>
  </si>
  <si>
    <t>KOHRKKJ2283</t>
  </si>
  <si>
    <t>PUTTASIDDASHETTY</t>
  </si>
  <si>
    <t>DODDASHETY,KADAKOLA</t>
  </si>
  <si>
    <t>7829755759</t>
  </si>
  <si>
    <t>12.20588</t>
  </si>
  <si>
    <t>76.6850716666667</t>
  </si>
  <si>
    <t>C112303790</t>
  </si>
  <si>
    <t>GHRKKJ3030</t>
  </si>
  <si>
    <t>BUJANGAPPA,KADAKOLA</t>
  </si>
  <si>
    <t>9916275858</t>
  </si>
  <si>
    <t>C112303791</t>
  </si>
  <si>
    <t>GHRKKJ3127</t>
  </si>
  <si>
    <t>MARIMADAPPA,KADAKOLA</t>
  </si>
  <si>
    <t>9900791614</t>
  </si>
  <si>
    <t>C112303792</t>
  </si>
  <si>
    <t>KOHRKKJ2306</t>
  </si>
  <si>
    <t>7349238375</t>
  </si>
  <si>
    <t>220400531922</t>
  </si>
  <si>
    <t>12.20715</t>
  </si>
  <si>
    <t>76.6852083333333</t>
  </si>
  <si>
    <t>C112303795</t>
  </si>
  <si>
    <t>DKRKKJ2090</t>
  </si>
  <si>
    <t>C112305508</t>
  </si>
  <si>
    <t>RGKL5</t>
  </si>
  <si>
    <t>KADAKOLA,S/O SUBBANAYAKA</t>
  </si>
  <si>
    <t>9916886032</t>
  </si>
  <si>
    <t>220400435811</t>
  </si>
  <si>
    <t>RD2038885100304</t>
  </si>
  <si>
    <t>12.1957016666667</t>
  </si>
  <si>
    <t>76.6888116666667</t>
  </si>
  <si>
    <t>C112305295</t>
  </si>
  <si>
    <t>TLRKKJ1624</t>
  </si>
  <si>
    <t>9845194950</t>
  </si>
  <si>
    <t>C112305294</t>
  </si>
  <si>
    <t>MKRKKJ2940</t>
  </si>
  <si>
    <t>SANNA SWAMY</t>
  </si>
  <si>
    <t>NANJAYA,KADAKOLA</t>
  </si>
  <si>
    <t>8763546546</t>
  </si>
  <si>
    <t>12.2580983333333</t>
  </si>
  <si>
    <t>76.66413</t>
  </si>
  <si>
    <t>C112305293</t>
  </si>
  <si>
    <t>MKRKKJ2932</t>
  </si>
  <si>
    <t>9632040158</t>
  </si>
  <si>
    <t>MYS14142302</t>
  </si>
  <si>
    <t>RD2038882066072</t>
  </si>
  <si>
    <t>C112304032</t>
  </si>
  <si>
    <t>UHRKKJ3203</t>
  </si>
  <si>
    <t>SUBBASHETTY,KADAKOLA</t>
  </si>
  <si>
    <t>8456556699</t>
  </si>
  <si>
    <t>C112305292</t>
  </si>
  <si>
    <t>DRKKJ1556</t>
  </si>
  <si>
    <t>NILAPPA</t>
  </si>
  <si>
    <t>9786532540</t>
  </si>
  <si>
    <t>12.1470733333333</t>
  </si>
  <si>
    <t>76.5969183333333</t>
  </si>
  <si>
    <t>C112304034</t>
  </si>
  <si>
    <t>DKRKKJ2124</t>
  </si>
  <si>
    <t>DASAIAH,KADAKOLA</t>
  </si>
  <si>
    <t>C112305441</t>
  </si>
  <si>
    <t>DHRKKJ2804</t>
  </si>
  <si>
    <t>CHIKKA NANJAYYA</t>
  </si>
  <si>
    <t>DOMAYYA,KADAKOLA</t>
  </si>
  <si>
    <t>220400419345</t>
  </si>
  <si>
    <t>RD2038883072040</t>
  </si>
  <si>
    <t>C112305280</t>
  </si>
  <si>
    <t>KOHRKKJ3327</t>
  </si>
  <si>
    <t>VIJAYAKUMAR</t>
  </si>
  <si>
    <t>VENKATASWAMY,KADAKOLA</t>
  </si>
  <si>
    <t>9535756485</t>
  </si>
  <si>
    <t>12.2061283333333</t>
  </si>
  <si>
    <t>76.6843566666667</t>
  </si>
  <si>
    <t>C112304039</t>
  </si>
  <si>
    <t>DKRKKJ2101</t>
  </si>
  <si>
    <t>9739687950</t>
  </si>
  <si>
    <t>220400538058</t>
  </si>
  <si>
    <t>RD2038883049267</t>
  </si>
  <si>
    <t>12.1680483333333</t>
  </si>
  <si>
    <t>76.6372416666667</t>
  </si>
  <si>
    <t>C112304041</t>
  </si>
  <si>
    <t>DKRKKJ2103</t>
  </si>
  <si>
    <t>Puttasvami</t>
  </si>
  <si>
    <t>BILIGIRIYAYYA,KADAKOLA</t>
  </si>
  <si>
    <t>8884856775</t>
  </si>
  <si>
    <t>MYS14139691</t>
  </si>
  <si>
    <t>RD2038883091038</t>
  </si>
  <si>
    <t>12.1691733333333</t>
  </si>
  <si>
    <t>76.6377683333333</t>
  </si>
  <si>
    <t>C112304042</t>
  </si>
  <si>
    <t>DKRKKJ2106</t>
  </si>
  <si>
    <t>CHIKKALINGAYYA,KADAKOLA</t>
  </si>
  <si>
    <t>12.1705533333333</t>
  </si>
  <si>
    <t>76.6379233333334</t>
  </si>
  <si>
    <t>C112304043</t>
  </si>
  <si>
    <t>KOHRKKJ2321</t>
  </si>
  <si>
    <t>12.20597</t>
  </si>
  <si>
    <t>76.68562</t>
  </si>
  <si>
    <t>C112304045</t>
  </si>
  <si>
    <t>KOHRKKJ2326</t>
  </si>
  <si>
    <t>HATTHIKUPPEBASAPPA,KADAKOLA</t>
  </si>
  <si>
    <t>MYS14165470</t>
  </si>
  <si>
    <t>RD0038885255449</t>
  </si>
  <si>
    <t>76.6841733333333</t>
  </si>
  <si>
    <t>C112304047</t>
  </si>
  <si>
    <t>KOHRKKJ2332</t>
  </si>
  <si>
    <t>PUTTABUDDHI</t>
  </si>
  <si>
    <t>9986777014</t>
  </si>
  <si>
    <t>220400435598</t>
  </si>
  <si>
    <t>12.2057016666667</t>
  </si>
  <si>
    <t>76.6853266666667</t>
  </si>
  <si>
    <t>C112304049</t>
  </si>
  <si>
    <t>SVRKKJ3340</t>
  </si>
  <si>
    <t>VENKATESH L</t>
  </si>
  <si>
    <t>1216/ SINDUVALI</t>
  </si>
  <si>
    <t>S/O LINGAPPA</t>
  </si>
  <si>
    <t>9880208975</t>
  </si>
  <si>
    <t>C112304052</t>
  </si>
  <si>
    <t>DRKKJ1592</t>
  </si>
  <si>
    <t>Marigandu</t>
  </si>
  <si>
    <t>PUTTA SWAMAYYA,KADAKOLA</t>
  </si>
  <si>
    <t>220400437366</t>
  </si>
  <si>
    <t>RD0038883196257</t>
  </si>
  <si>
    <t>C112304053</t>
  </si>
  <si>
    <t>DKRKKJ2698</t>
  </si>
  <si>
    <t>RAME GOWDA</t>
  </si>
  <si>
    <t>7406992984</t>
  </si>
  <si>
    <t>220400393806</t>
  </si>
  <si>
    <t>12.171125</t>
  </si>
  <si>
    <t>76.6398083333333</t>
  </si>
  <si>
    <t>C112304055</t>
  </si>
  <si>
    <t>DHRKKJ2787</t>
  </si>
  <si>
    <t>NINGA</t>
  </si>
  <si>
    <t>CHAKRA KALAYYA,KADAKOLA</t>
  </si>
  <si>
    <t>9739288336</t>
  </si>
  <si>
    <t>220400419354</t>
  </si>
  <si>
    <t>RD0038883020615</t>
  </si>
  <si>
    <t>C112305279</t>
  </si>
  <si>
    <t>KOHRKKJ3325</t>
  </si>
  <si>
    <t>K.M.SHIVANAPPA</t>
  </si>
  <si>
    <t>9538265472</t>
  </si>
  <si>
    <t>220400395868</t>
  </si>
  <si>
    <t>12.2068466666667</t>
  </si>
  <si>
    <t>76.6852316666667</t>
  </si>
  <si>
    <t>C112305278</t>
  </si>
  <si>
    <t>KMHRKKJ3067</t>
  </si>
  <si>
    <t>RAME KALE GOWDA,KADAKOLA</t>
  </si>
  <si>
    <t>9742611092</t>
  </si>
  <si>
    <t>RD0038883061871</t>
  </si>
  <si>
    <t>C112305277</t>
  </si>
  <si>
    <t>KMHRKKJ3061</t>
  </si>
  <si>
    <t>K.B.GOVINDA</t>
  </si>
  <si>
    <t>9964540287</t>
  </si>
  <si>
    <t>220400515057</t>
  </si>
  <si>
    <t>RD0038883140720</t>
  </si>
  <si>
    <t>12.1923966666667</t>
  </si>
  <si>
    <t>76.6692</t>
  </si>
  <si>
    <t>C112305275</t>
  </si>
  <si>
    <t>KNHRKKJ3073</t>
  </si>
  <si>
    <t>KARI GOWDA</t>
  </si>
  <si>
    <t>KARI MUDHE GOWDA,KADAKOLA</t>
  </si>
  <si>
    <t>9632285481</t>
  </si>
  <si>
    <t>220400515094</t>
  </si>
  <si>
    <t>C112305217</t>
  </si>
  <si>
    <t>DKRKKJ2120</t>
  </si>
  <si>
    <t>SHIVANANJA</t>
  </si>
  <si>
    <t>8884194730</t>
  </si>
  <si>
    <t>220400419677</t>
  </si>
  <si>
    <t>RD0038883058620</t>
  </si>
  <si>
    <t>12.171095</t>
  </si>
  <si>
    <t>76.6362983333333</t>
  </si>
  <si>
    <t>C112305207</t>
  </si>
  <si>
    <t>KOHRKKJ2322</t>
  </si>
  <si>
    <t>DEVANAIAKA,KADAKOLA</t>
  </si>
  <si>
    <t>8748038572</t>
  </si>
  <si>
    <t>220400435352</t>
  </si>
  <si>
    <t>RD2038885059321</t>
  </si>
  <si>
    <t>12.2069966666667</t>
  </si>
  <si>
    <t>76.68313</t>
  </si>
  <si>
    <t>C112305198</t>
  </si>
  <si>
    <t>KNHRKKJ3142</t>
  </si>
  <si>
    <t>NAGE GOWDA</t>
  </si>
  <si>
    <t>DODDA SIDHE GOWDA,KADAKOLA</t>
  </si>
  <si>
    <t>7026695032</t>
  </si>
  <si>
    <t>220400420797</t>
  </si>
  <si>
    <t>76.6634316666667</t>
  </si>
  <si>
    <t>C112305197</t>
  </si>
  <si>
    <t>SVRKKJ2167</t>
  </si>
  <si>
    <t>SHESHANNA</t>
  </si>
  <si>
    <t>CHALUVANAYAKA,KADAKOLA</t>
  </si>
  <si>
    <t>7353161209</t>
  </si>
  <si>
    <t>RD2038883068003</t>
  </si>
  <si>
    <t>C112305196</t>
  </si>
  <si>
    <t>HHRKKJ3161</t>
  </si>
  <si>
    <t>KONTHA SHETTI</t>
  </si>
  <si>
    <t>SOBANNA SHETTI,KADAKOLA</t>
  </si>
  <si>
    <t>9886167785</t>
  </si>
  <si>
    <t>12.256975</t>
  </si>
  <si>
    <t>76.6718516666667</t>
  </si>
  <si>
    <t>C112305190</t>
  </si>
  <si>
    <t>CBRKKJ3253</t>
  </si>
  <si>
    <t>DEEVAMMA</t>
  </si>
  <si>
    <t>MARIDASAYYA,KADAKOLA</t>
  </si>
  <si>
    <t>8151847010</t>
  </si>
  <si>
    <t>RD0038882681102</t>
  </si>
  <si>
    <t>12.25631</t>
  </si>
  <si>
    <t>76.6624183333333</t>
  </si>
  <si>
    <t>C112305189</t>
  </si>
  <si>
    <t>TLRKKJ3138</t>
  </si>
  <si>
    <t>MANDAPPA,KADAKOLA</t>
  </si>
  <si>
    <t>8951548373</t>
  </si>
  <si>
    <t>220400533435</t>
  </si>
  <si>
    <t>RD38883053720</t>
  </si>
  <si>
    <t>12.1929266666667</t>
  </si>
  <si>
    <t>76.6084883333333</t>
  </si>
  <si>
    <t>C112305439</t>
  </si>
  <si>
    <t>RGKL239</t>
  </si>
  <si>
    <t>HALAMARI GOWDA</t>
  </si>
  <si>
    <t>C112305438</t>
  </si>
  <si>
    <t>RGKL521</t>
  </si>
  <si>
    <t>KADAKOLA,S/O GUDDAPPA</t>
  </si>
  <si>
    <t>7090630134</t>
  </si>
  <si>
    <t>MYS14137991</t>
  </si>
  <si>
    <t>RD0038883046126</t>
  </si>
  <si>
    <t>12.194285</t>
  </si>
  <si>
    <t>76.60902</t>
  </si>
  <si>
    <t>C112305434</t>
  </si>
  <si>
    <t>RGKL897</t>
  </si>
  <si>
    <t>9845655466</t>
  </si>
  <si>
    <t>12.2567266666667</t>
  </si>
  <si>
    <t>76.6716316666667</t>
  </si>
  <si>
    <t>C112303807</t>
  </si>
  <si>
    <t>YHRKKJ3178</t>
  </si>
  <si>
    <t>BASAVEGOWDA</t>
  </si>
  <si>
    <t>SHIVANANJAMMA,KADAKOLA</t>
  </si>
  <si>
    <t>8747808452</t>
  </si>
  <si>
    <t>220400401043</t>
  </si>
  <si>
    <t>12.2554666666667</t>
  </si>
  <si>
    <t>76.6849933333333</t>
  </si>
  <si>
    <t>C112305188</t>
  </si>
  <si>
    <t>GHRKKJ3034</t>
  </si>
  <si>
    <t>C112303809</t>
  </si>
  <si>
    <t>KOHRKKJ2291</t>
  </si>
  <si>
    <t>9620827373</t>
  </si>
  <si>
    <t>12.207305</t>
  </si>
  <si>
    <t>76.6846733333333</t>
  </si>
  <si>
    <t>C112305433</t>
  </si>
  <si>
    <t>RGKL123</t>
  </si>
  <si>
    <t>9886710020</t>
  </si>
  <si>
    <t>220400437440</t>
  </si>
  <si>
    <t>12.14405</t>
  </si>
  <si>
    <t>76.5957916666667</t>
  </si>
  <si>
    <t>C112305185</t>
  </si>
  <si>
    <t>KOHRKKJ2282</t>
  </si>
  <si>
    <t>KARIYAIAH,KADAKOLA</t>
  </si>
  <si>
    <t>8495077559</t>
  </si>
  <si>
    <t>220400266938</t>
  </si>
  <si>
    <t>RD38885251045</t>
  </si>
  <si>
    <t>76.6842316666667</t>
  </si>
  <si>
    <t>C112305432</t>
  </si>
  <si>
    <t>RGKL723</t>
  </si>
  <si>
    <t>KADAKOLA,S/OI PRABHANNA</t>
  </si>
  <si>
    <t>220400520749</t>
  </si>
  <si>
    <t>76.6910733333333</t>
  </si>
  <si>
    <t>C112305431</t>
  </si>
  <si>
    <t>RGKL711</t>
  </si>
  <si>
    <t>KADAKOLA,W/O PUTTARANGAIAH</t>
  </si>
  <si>
    <t>9916774282</t>
  </si>
  <si>
    <t>MYS14165828</t>
  </si>
  <si>
    <t>RD2038885100829</t>
  </si>
  <si>
    <t>12.1942333333333</t>
  </si>
  <si>
    <t>76.6903233333333</t>
  </si>
  <si>
    <t>C112303814</t>
  </si>
  <si>
    <t>DKRKKJ2117</t>
  </si>
  <si>
    <t>NANJUNDACHARI</t>
  </si>
  <si>
    <t>8884108417</t>
  </si>
  <si>
    <t>12.16965</t>
  </si>
  <si>
    <t>76.6368483333333</t>
  </si>
  <si>
    <t>C112303815</t>
  </si>
  <si>
    <t>YHRKKJ3188</t>
  </si>
  <si>
    <t>9845685888</t>
  </si>
  <si>
    <t>12.2563609</t>
  </si>
  <si>
    <t>76.6852009</t>
  </si>
  <si>
    <t>C112305430</t>
  </si>
  <si>
    <t>RGKL280</t>
  </si>
  <si>
    <t>CHIKKA GOWDA</t>
  </si>
  <si>
    <t>KADAKOLA,S/O LATE SITHALE GOWDA</t>
  </si>
  <si>
    <t>7349290289</t>
  </si>
  <si>
    <t>220400276694</t>
  </si>
  <si>
    <t>12.2562995</t>
  </si>
  <si>
    <t>76.6852695</t>
  </si>
  <si>
    <t>C112305429</t>
  </si>
  <si>
    <t>RGKL235</t>
  </si>
  <si>
    <t>KADAKOLA,S/O DODDASHETTY</t>
  </si>
  <si>
    <t>9743026719</t>
  </si>
  <si>
    <t>2204005389697</t>
  </si>
  <si>
    <t>RD2038885090368</t>
  </si>
  <si>
    <t>C112305428</t>
  </si>
  <si>
    <t>RGKL277</t>
  </si>
  <si>
    <t>KADAKOLA,W/O LATE JAVARAIAH</t>
  </si>
  <si>
    <t>9538159928</t>
  </si>
  <si>
    <t>220400401159</t>
  </si>
  <si>
    <t>RD0038882695862</t>
  </si>
  <si>
    <t>C112303645</t>
  </si>
  <si>
    <t>MURKJ77</t>
  </si>
  <si>
    <t>CHIKKEGOWDA</t>
  </si>
  <si>
    <t>RAMEGOWDA,KADAKOLA</t>
  </si>
  <si>
    <t>9844200305</t>
  </si>
  <si>
    <t>C112305420</t>
  </si>
  <si>
    <t>RGKL488</t>
  </si>
  <si>
    <t>W/O PUTTANAIKA   SINDHUVALLI</t>
  </si>
  <si>
    <t>9945901597</t>
  </si>
  <si>
    <t>220400419096</t>
  </si>
  <si>
    <t>12.1920483333333</t>
  </si>
  <si>
    <t>76.63798</t>
  </si>
  <si>
    <t>C112303691</t>
  </si>
  <si>
    <t>KMHRKKJ3060</t>
  </si>
  <si>
    <t>MALAYYA,KADAKOLA</t>
  </si>
  <si>
    <t>7353233359</t>
  </si>
  <si>
    <t>C112303692</t>
  </si>
  <si>
    <t>MURKKJ1421</t>
  </si>
  <si>
    <t>BORAPPA</t>
  </si>
  <si>
    <t>ANGADI BORAPA,KADAKOLA</t>
  </si>
  <si>
    <t>12.1838183333333</t>
  </si>
  <si>
    <t>76.59348</t>
  </si>
  <si>
    <t>C112305419</t>
  </si>
  <si>
    <t>RGKL475</t>
  </si>
  <si>
    <t>KADAKOLA,S/O MANCH NAYAKA</t>
  </si>
  <si>
    <t>C112305390</t>
  </si>
  <si>
    <t>DKBJ100336</t>
  </si>
  <si>
    <t>RAMA SWAMI</t>
  </si>
  <si>
    <t>9902338621</t>
  </si>
  <si>
    <t>220400419511</t>
  </si>
  <si>
    <t>RD0038883068611</t>
  </si>
  <si>
    <t>76.638015</t>
  </si>
  <si>
    <t>C112305373</t>
  </si>
  <si>
    <t>BHRKKJ2817</t>
  </si>
  <si>
    <t>9741515991</t>
  </si>
  <si>
    <t>220400419842</t>
  </si>
  <si>
    <t>C112305372</t>
  </si>
  <si>
    <t>DRKKJ1601</t>
  </si>
  <si>
    <t>LAKSHAYYA</t>
  </si>
  <si>
    <t>CHIKKANDAYYA,KADAKOLA</t>
  </si>
  <si>
    <t>220400311664</t>
  </si>
  <si>
    <t>RD2038883117188</t>
  </si>
  <si>
    <t>12.1448183333333</t>
  </si>
  <si>
    <t>76.5954683333333</t>
  </si>
  <si>
    <t>C112305371</t>
  </si>
  <si>
    <t>DRKKJ1590</t>
  </si>
  <si>
    <t>RAMA SWAMY</t>
  </si>
  <si>
    <t>14168349</t>
  </si>
  <si>
    <t>RD2109105332</t>
  </si>
  <si>
    <t>C112305370</t>
  </si>
  <si>
    <t>DRKKJ1589</t>
  </si>
  <si>
    <t>220400276663</t>
  </si>
  <si>
    <t>RD3038883012110</t>
  </si>
  <si>
    <t>12.1453933333333</t>
  </si>
  <si>
    <t>76.595285</t>
  </si>
  <si>
    <t>C112305369</t>
  </si>
  <si>
    <t>DRKKJ1588</t>
  </si>
  <si>
    <t>Puttamadaiah</t>
  </si>
  <si>
    <t>KUNDA MADAYYA,KADAKOLA</t>
  </si>
  <si>
    <t>MYS14168743</t>
  </si>
  <si>
    <t>RD2038883178359</t>
  </si>
  <si>
    <t>12.1453066666667</t>
  </si>
  <si>
    <t>76.5957466666667</t>
  </si>
  <si>
    <t>C112305182</t>
  </si>
  <si>
    <t>KOHRKKJ2307</t>
  </si>
  <si>
    <t>HONNAPPA</t>
  </si>
  <si>
    <t>DODDAHONNAPPA,KADAKOLA</t>
  </si>
  <si>
    <t>7829081433</t>
  </si>
  <si>
    <t>12.207265</t>
  </si>
  <si>
    <t>76.685175</t>
  </si>
  <si>
    <t>C112305181</t>
  </si>
  <si>
    <t>KOCHRKKJ3281</t>
  </si>
  <si>
    <t>AJASHEKAR  MURTHY</t>
  </si>
  <si>
    <t>7353041803</t>
  </si>
  <si>
    <t>12.19542</t>
  </si>
  <si>
    <t>76.6913366666667</t>
  </si>
  <si>
    <t>C112305180</t>
  </si>
  <si>
    <t>KOCHRKKJ3279</t>
  </si>
  <si>
    <t>8722300147</t>
  </si>
  <si>
    <t>220400435777</t>
  </si>
  <si>
    <t>RD0038885085010</t>
  </si>
  <si>
    <t>76.690105</t>
  </si>
  <si>
    <t>C112305159</t>
  </si>
  <si>
    <t>MKBJ101235</t>
  </si>
  <si>
    <t>THIMMANAYAKA,KADAKOLA</t>
  </si>
  <si>
    <t>9538981174</t>
  </si>
  <si>
    <t>220400393963</t>
  </si>
  <si>
    <t>RD2038882108195</t>
  </si>
  <si>
    <t>C112305158</t>
  </si>
  <si>
    <t>MKBJ101233</t>
  </si>
  <si>
    <t>HEBHALLE GOWDA,KADAKOLA</t>
  </si>
  <si>
    <t>7411984894</t>
  </si>
  <si>
    <t>C112304128</t>
  </si>
  <si>
    <t>GHRKKJ3035</t>
  </si>
  <si>
    <t>DEEVAPPA,KADAKOLA</t>
  </si>
  <si>
    <t>9902698169</t>
  </si>
  <si>
    <t>12.2485833333333</t>
  </si>
  <si>
    <t>76.6507716666667</t>
  </si>
  <si>
    <t>C112305129</t>
  </si>
  <si>
    <t>SVRKKJ2163</t>
  </si>
  <si>
    <t>MARISIDHANAYAKA</t>
  </si>
  <si>
    <t>8884294330</t>
  </si>
  <si>
    <t>C112305128</t>
  </si>
  <si>
    <t>SVRKKJ2133</t>
  </si>
  <si>
    <t>MARA GANDA NAYAKA,KADAKOLA</t>
  </si>
  <si>
    <t>01-12-2005</t>
  </si>
  <si>
    <t>C112305127</t>
  </si>
  <si>
    <t>GHRKKJ3130</t>
  </si>
  <si>
    <t>RATNAMMA</t>
  </si>
  <si>
    <t>GAJJAGALLI,KADAKOLA</t>
  </si>
  <si>
    <t>9916275002</t>
  </si>
  <si>
    <t>220400421266</t>
  </si>
  <si>
    <t>C112304137</t>
  </si>
  <si>
    <t>MKRKKJ2939</t>
  </si>
  <si>
    <t>9980058208</t>
  </si>
  <si>
    <t>C112304138</t>
  </si>
  <si>
    <t>TLRKKJ1615</t>
  </si>
  <si>
    <t>MARICHALUVAIAH</t>
  </si>
  <si>
    <t>CHIKKA KUSAIAH,KADAKOLA</t>
  </si>
  <si>
    <t>8495028438</t>
  </si>
  <si>
    <t>12.1948483333333</t>
  </si>
  <si>
    <t>76.6092</t>
  </si>
  <si>
    <t>C112304139</t>
  </si>
  <si>
    <t>MKRKKJ2943</t>
  </si>
  <si>
    <t>BASAVA NAYAKA,KADAKOLA</t>
  </si>
  <si>
    <t>9886985275</t>
  </si>
  <si>
    <t>220400421074</t>
  </si>
  <si>
    <t>RD1038882018414</t>
  </si>
  <si>
    <t>C112305122</t>
  </si>
  <si>
    <t>KOHRKKJ2344</t>
  </si>
  <si>
    <t>BORAYYA</t>
  </si>
  <si>
    <t>9538482891</t>
  </si>
  <si>
    <t>220400439910</t>
  </si>
  <si>
    <t>RD3885021269</t>
  </si>
  <si>
    <t>12.2050883333333</t>
  </si>
  <si>
    <t>76.6842833333333</t>
  </si>
  <si>
    <t>C112305121</t>
  </si>
  <si>
    <t>MKHRKKJ2370</t>
  </si>
  <si>
    <t>SUBHE GOWDA,KADAKOLA</t>
  </si>
  <si>
    <t>C112305120</t>
  </si>
  <si>
    <t>CBRKKJ3244</t>
  </si>
  <si>
    <t>DODDAKARIGOWDA,KADAKOLA</t>
  </si>
  <si>
    <t>9964821409</t>
  </si>
  <si>
    <t>220400400767</t>
  </si>
  <si>
    <t>12.2577966666667</t>
  </si>
  <si>
    <t>76.6623616666667</t>
  </si>
  <si>
    <t>C112304146</t>
  </si>
  <si>
    <t>DHRKKJ3219</t>
  </si>
  <si>
    <t>9945699620</t>
  </si>
  <si>
    <t>220400295402</t>
  </si>
  <si>
    <t>RD0038883166650</t>
  </si>
  <si>
    <t>C112305119</t>
  </si>
  <si>
    <t>GHRKKJ3134</t>
  </si>
  <si>
    <t>UMESH.V</t>
  </si>
  <si>
    <t>VEERABHADRAPPA,KADAKOLA</t>
  </si>
  <si>
    <t>9739329762</t>
  </si>
  <si>
    <t>220400421336</t>
  </si>
  <si>
    <t>C112304149</t>
  </si>
  <si>
    <t>KOCHRKKJ3285</t>
  </si>
  <si>
    <t>MANIYAYYA,KADAKOLA</t>
  </si>
  <si>
    <t>8884591681</t>
  </si>
  <si>
    <t>220400435682</t>
  </si>
  <si>
    <t>RD0038885092269</t>
  </si>
  <si>
    <t>12.1946683333333</t>
  </si>
  <si>
    <t>76.6919083333333</t>
  </si>
  <si>
    <t>C112304151</t>
  </si>
  <si>
    <t>DKRKKJ3225</t>
  </si>
  <si>
    <t>KUNTEGOWDA</t>
  </si>
  <si>
    <t>9980417072</t>
  </si>
  <si>
    <t>220400419613</t>
  </si>
  <si>
    <t>12.170105</t>
  </si>
  <si>
    <t>76.6369683333333</t>
  </si>
  <si>
    <t>C112304152</t>
  </si>
  <si>
    <t>DKRKKJ2091</t>
  </si>
  <si>
    <t>CHELUVAYYA,KADAKOLA</t>
  </si>
  <si>
    <t>8884825501</t>
  </si>
  <si>
    <t>MYS12139583</t>
  </si>
  <si>
    <t>RD1038883010108</t>
  </si>
  <si>
    <t>76.6374133333333</t>
  </si>
  <si>
    <t>C112305118</t>
  </si>
  <si>
    <t>GHRKKJ3028</t>
  </si>
  <si>
    <t>GURUMALLAPPA</t>
  </si>
  <si>
    <t>VEERAYYA,KADAKOLA</t>
  </si>
  <si>
    <t>C112305116</t>
  </si>
  <si>
    <t>KOHRKKJ2339</t>
  </si>
  <si>
    <t>S/O SIDDASHETTY,KADAKOLA</t>
  </si>
  <si>
    <t>9141424769</t>
  </si>
  <si>
    <t>12.2082516666667</t>
  </si>
  <si>
    <t>76.6851133333333</t>
  </si>
  <si>
    <t>C112305108</t>
  </si>
  <si>
    <t>SVRKKJ3372</t>
  </si>
  <si>
    <t>MOOGEGOWDA</t>
  </si>
  <si>
    <t>MALLESH,KADAKOLA</t>
  </si>
  <si>
    <t>8746930788</t>
  </si>
  <si>
    <t>C112305107</t>
  </si>
  <si>
    <t>DHRKKJ3204</t>
  </si>
  <si>
    <t>KUPPEGOWDA,KADAKOLA</t>
  </si>
  <si>
    <t>9080104791</t>
  </si>
  <si>
    <t>220400419193</t>
  </si>
  <si>
    <t>C112305105</t>
  </si>
  <si>
    <t>KOHRKKJ2328</t>
  </si>
  <si>
    <t>SHIVAQLINGASHETTY</t>
  </si>
  <si>
    <t>8792478964</t>
  </si>
  <si>
    <t>220400435496</t>
  </si>
  <si>
    <t>RD0038910223020</t>
  </si>
  <si>
    <t>12.2060116666667</t>
  </si>
  <si>
    <t>76.6846783333333</t>
  </si>
  <si>
    <t>C112304162</t>
  </si>
  <si>
    <t>DKRKKJ2118</t>
  </si>
  <si>
    <t>CHENNASWAMY</t>
  </si>
  <si>
    <t>9916333721</t>
  </si>
  <si>
    <t>220400393790</t>
  </si>
  <si>
    <t>12.1698283333333</t>
  </si>
  <si>
    <t>76.6371033333333</t>
  </si>
  <si>
    <t>C112305358</t>
  </si>
  <si>
    <t>SVRKKJ3361</t>
  </si>
  <si>
    <t>SANNE GOWDA</t>
  </si>
  <si>
    <t>8550839420</t>
  </si>
  <si>
    <t>22040041904</t>
  </si>
  <si>
    <t>RD1038883007865</t>
  </si>
  <si>
    <t>C112304169</t>
  </si>
  <si>
    <t>DKBJ57</t>
  </si>
  <si>
    <t>NANJUNDA CHARI</t>
  </si>
  <si>
    <t>KAMPANA CHARI,KADAKOLA</t>
  </si>
  <si>
    <t>12.1698233333333</t>
  </si>
  <si>
    <t>76.636975</t>
  </si>
  <si>
    <t>C112304170</t>
  </si>
  <si>
    <t>DKBJ58</t>
  </si>
  <si>
    <t>RAMA RAJE ARS</t>
  </si>
  <si>
    <t>CHNERAJA ARAS,KADAKOLA</t>
  </si>
  <si>
    <t>9740973058</t>
  </si>
  <si>
    <t>220400419731</t>
  </si>
  <si>
    <t>RD0038883254613</t>
  </si>
  <si>
    <t>12.1698633333333</t>
  </si>
  <si>
    <t>76.6368183333333</t>
  </si>
  <si>
    <t>C112304171</t>
  </si>
  <si>
    <t>DKBJ60</t>
  </si>
  <si>
    <t>SRI KANTA CHARI</t>
  </si>
  <si>
    <t>MYSORA CHARI,KADAKOLA</t>
  </si>
  <si>
    <t>9980737925</t>
  </si>
  <si>
    <t>220400419730</t>
  </si>
  <si>
    <t>RD2038883031529</t>
  </si>
  <si>
    <t>12.1710466666667</t>
  </si>
  <si>
    <t>76.637335</t>
  </si>
  <si>
    <t>C112304172</t>
  </si>
  <si>
    <t>DKBJ61</t>
  </si>
  <si>
    <t>CHIKKUSAYYA</t>
  </si>
  <si>
    <t>8095276298</t>
  </si>
  <si>
    <t>MYS14139690</t>
  </si>
  <si>
    <t>RD0038883030058</t>
  </si>
  <si>
    <t>12.1693333333333</t>
  </si>
  <si>
    <t>C112304173</t>
  </si>
  <si>
    <t>DKBJ62</t>
  </si>
  <si>
    <t>PUTTA LAKSHMAMMA</t>
  </si>
  <si>
    <t>12.1694483333333</t>
  </si>
  <si>
    <t>76.63716</t>
  </si>
  <si>
    <t>C112304174</t>
  </si>
  <si>
    <t>CKBJ89228</t>
  </si>
  <si>
    <t>C112304175</t>
  </si>
  <si>
    <t>CKBJ89230</t>
  </si>
  <si>
    <t>DODDA MADAYYA</t>
  </si>
  <si>
    <t>C112304176</t>
  </si>
  <si>
    <t>CKBJ89231</t>
  </si>
  <si>
    <t>MADAYYYA</t>
  </si>
  <si>
    <t>8884964798</t>
  </si>
  <si>
    <t>220400528052</t>
  </si>
  <si>
    <t>RD0038883070710</t>
  </si>
  <si>
    <t>C112304177</t>
  </si>
  <si>
    <t>CKBJ89232</t>
  </si>
  <si>
    <t>Bhadrayya</t>
  </si>
  <si>
    <t>9742861583</t>
  </si>
  <si>
    <t>220400419897</t>
  </si>
  <si>
    <t>RD0038883003866</t>
  </si>
  <si>
    <t>C112304178</t>
  </si>
  <si>
    <t>CKBJ101292</t>
  </si>
  <si>
    <t>M Manchaiah</t>
  </si>
  <si>
    <t>CHIKKA MANCHAYYA,KADAKOLA</t>
  </si>
  <si>
    <t>9980329198</t>
  </si>
  <si>
    <t>220400419905</t>
  </si>
  <si>
    <t>RD0038883256901</t>
  </si>
  <si>
    <t>12.17786</t>
  </si>
  <si>
    <t>76.6350333333333</t>
  </si>
  <si>
    <t>C112304179</t>
  </si>
  <si>
    <t>CKBJ101293</t>
  </si>
  <si>
    <t>VIRA KENCHAYYA,KADAKOLA</t>
  </si>
  <si>
    <t>9916027595</t>
  </si>
  <si>
    <t>C112304180</t>
  </si>
  <si>
    <t>CKBJ101294</t>
  </si>
  <si>
    <t>9110249732</t>
  </si>
  <si>
    <t>220400419873</t>
  </si>
  <si>
    <t>C112304181</t>
  </si>
  <si>
    <t>CKBJ101295</t>
  </si>
  <si>
    <t>MALIKARJUNAPPA</t>
  </si>
  <si>
    <t>9591366154</t>
  </si>
  <si>
    <t>220400419894</t>
  </si>
  <si>
    <t>C112304182</t>
  </si>
  <si>
    <t>CKBJ11</t>
  </si>
  <si>
    <t>9916594043</t>
  </si>
  <si>
    <t>C112304183</t>
  </si>
  <si>
    <t>CKBJ15</t>
  </si>
  <si>
    <t>DEVAPPA,KADAKOLA</t>
  </si>
  <si>
    <t>9164746999</t>
  </si>
  <si>
    <t>MYS14140364</t>
  </si>
  <si>
    <t>RD1038883040344</t>
  </si>
  <si>
    <t>C112304184</t>
  </si>
  <si>
    <t>CKBJ16</t>
  </si>
  <si>
    <t>9620347925</t>
  </si>
  <si>
    <t>MYS1410312</t>
  </si>
  <si>
    <t>C112303693</t>
  </si>
  <si>
    <t>SVRKKJ2135</t>
  </si>
  <si>
    <t>9964825297</t>
  </si>
  <si>
    <t>C112303694</t>
  </si>
  <si>
    <t>MURKKJ1439</t>
  </si>
  <si>
    <t>APAYYA</t>
  </si>
  <si>
    <t>CHAKRA SIDHAYYA,KADAKOLA</t>
  </si>
  <si>
    <t>9743468318</t>
  </si>
  <si>
    <t>14137564</t>
  </si>
  <si>
    <t>12.18223</t>
  </si>
  <si>
    <t>76.5930166666667</t>
  </si>
  <si>
    <t>C112303695</t>
  </si>
  <si>
    <t>DKRRKKJ1451</t>
  </si>
  <si>
    <t>ERANNA</t>
  </si>
  <si>
    <t>7789653245</t>
  </si>
  <si>
    <t>C112304201</t>
  </si>
  <si>
    <t>DKBJ97916</t>
  </si>
  <si>
    <t>7899071750</t>
  </si>
  <si>
    <t>220400419550</t>
  </si>
  <si>
    <t>RD2038883021884</t>
  </si>
  <si>
    <t>12.169125</t>
  </si>
  <si>
    <t>76.636935</t>
  </si>
  <si>
    <t>C112304202</t>
  </si>
  <si>
    <t>DKBJ97917</t>
  </si>
  <si>
    <t>9980026440</t>
  </si>
  <si>
    <t>220400275986</t>
  </si>
  <si>
    <t>RD0038883097857</t>
  </si>
  <si>
    <t>12.16956</t>
  </si>
  <si>
    <t>76.6377416666667</t>
  </si>
  <si>
    <t>C112304204</t>
  </si>
  <si>
    <t>DKBJ97919</t>
  </si>
  <si>
    <t>MALE GOWDA</t>
  </si>
  <si>
    <t>SU8NDAYYA,KADAKOLA</t>
  </si>
  <si>
    <t>9999999999</t>
  </si>
  <si>
    <t>12.169455</t>
  </si>
  <si>
    <t>76.637805</t>
  </si>
  <si>
    <t>C112304205</t>
  </si>
  <si>
    <t>DKBJ101477</t>
  </si>
  <si>
    <t>9900454823</t>
  </si>
  <si>
    <t>12.169045</t>
  </si>
  <si>
    <t>76.6377516666667</t>
  </si>
  <si>
    <t>C112304206</t>
  </si>
  <si>
    <t>DKBJ101479</t>
  </si>
  <si>
    <t>9845124512</t>
  </si>
  <si>
    <t>12.168565</t>
  </si>
  <si>
    <t>76.6369216666667</t>
  </si>
  <si>
    <t>C112304207</t>
  </si>
  <si>
    <t>MKRKKJ2963</t>
  </si>
  <si>
    <t>DEVRAJA</t>
  </si>
  <si>
    <t>8904548386</t>
  </si>
  <si>
    <t>220400295252</t>
  </si>
  <si>
    <t>C112305104</t>
  </si>
  <si>
    <t>KOHRKKJ2314</t>
  </si>
  <si>
    <t>HONNASHETTY</t>
  </si>
  <si>
    <t>9916816141</t>
  </si>
  <si>
    <t>12.1970383333333</t>
  </si>
  <si>
    <t>76.68504</t>
  </si>
  <si>
    <t>C112305103</t>
  </si>
  <si>
    <t>KOHRKKJ2310</t>
  </si>
  <si>
    <t>NAGARAJU,KADAKOLA</t>
  </si>
  <si>
    <t>12.20586</t>
  </si>
  <si>
    <t>76.684695</t>
  </si>
  <si>
    <t>C112305102</t>
  </si>
  <si>
    <t>KOCHRKKJ3282</t>
  </si>
  <si>
    <t>MARACHIKKEGOWDA</t>
  </si>
  <si>
    <t>DAVEGOWDA,KADAKOLA</t>
  </si>
  <si>
    <t>9916821775</t>
  </si>
  <si>
    <t>220400520738</t>
  </si>
  <si>
    <t>RD1038885028217</t>
  </si>
  <si>
    <t>12.1964116666667</t>
  </si>
  <si>
    <t>76.69081</t>
  </si>
  <si>
    <t>C112305100</t>
  </si>
  <si>
    <t>KOCHRKKJ2385</t>
  </si>
  <si>
    <t>JOKKAYYA,KADAKOLA</t>
  </si>
  <si>
    <t>7090908363</t>
  </si>
  <si>
    <t>220400435718</t>
  </si>
  <si>
    <t>RD0038885001926</t>
  </si>
  <si>
    <t>12.19382</t>
  </si>
  <si>
    <t>76.69158</t>
  </si>
  <si>
    <t>C112305098</t>
  </si>
  <si>
    <t>DHRKKJ3216</t>
  </si>
  <si>
    <t>MUDDEGOWDA,KADAKOLA</t>
  </si>
  <si>
    <t>8746068522</t>
  </si>
  <si>
    <t>C112305096</t>
  </si>
  <si>
    <t>YHRKKJ3174</t>
  </si>
  <si>
    <t>BEERAYYA</t>
  </si>
  <si>
    <t>7829315459</t>
  </si>
  <si>
    <t>22040040115</t>
  </si>
  <si>
    <t>C112305357</t>
  </si>
  <si>
    <t>DKRKKJ2628</t>
  </si>
  <si>
    <t>DODDANANJAIAH,KADAKOLA</t>
  </si>
  <si>
    <t>9141311001</t>
  </si>
  <si>
    <t>12.1699633333333</t>
  </si>
  <si>
    <t>76.6374633333333</t>
  </si>
  <si>
    <t>C112304220</t>
  </si>
  <si>
    <t>CBRKKJ3259</t>
  </si>
  <si>
    <t>BANNARI</t>
  </si>
  <si>
    <t>9741305515</t>
  </si>
  <si>
    <t>MYSR00137217</t>
  </si>
  <si>
    <t>12.2580583333333</t>
  </si>
  <si>
    <t>76.66236</t>
  </si>
  <si>
    <t>C112305062</t>
  </si>
  <si>
    <t>CKBJ17</t>
  </si>
  <si>
    <t>CHANNAPPANA SWAMI</t>
  </si>
  <si>
    <t>9606378028</t>
  </si>
  <si>
    <t>220400419918</t>
  </si>
  <si>
    <t>RD2038883014333</t>
  </si>
  <si>
    <t>C112305038</t>
  </si>
  <si>
    <t>KMHRKKJ3059</t>
  </si>
  <si>
    <t>MAGE GOWDARU,KADAKOLA</t>
  </si>
  <si>
    <t>8792305064</t>
  </si>
  <si>
    <t>RD0038883143058</t>
  </si>
  <si>
    <t>12.19234</t>
  </si>
  <si>
    <t>76.669305</t>
  </si>
  <si>
    <t>C112306309</t>
  </si>
  <si>
    <t>RGKL546</t>
  </si>
  <si>
    <t>9901873315</t>
  </si>
  <si>
    <t>12.196</t>
  </si>
  <si>
    <t>76.6073133333333</t>
  </si>
  <si>
    <t>C112306310</t>
  </si>
  <si>
    <t>RGKL272</t>
  </si>
  <si>
    <t>9980918740</t>
  </si>
  <si>
    <t>220400419285</t>
  </si>
  <si>
    <t>RD1038883006249</t>
  </si>
  <si>
    <t>C112306311</t>
  </si>
  <si>
    <t>RGKL164</t>
  </si>
  <si>
    <t>KADAKOLA,S/O SRIKANTAPPA</t>
  </si>
  <si>
    <t>7760389876</t>
  </si>
  <si>
    <t>12.1475333333333</t>
  </si>
  <si>
    <t>76.596825</t>
  </si>
  <si>
    <t>C112306312</t>
  </si>
  <si>
    <t>RGKL480</t>
  </si>
  <si>
    <t>KOTTI MAHADEVA</t>
  </si>
  <si>
    <t>KADAKOLA,S/O MAHADEVANAYAKA</t>
  </si>
  <si>
    <t>8618396477</t>
  </si>
  <si>
    <t>220400418614</t>
  </si>
  <si>
    <t>RD2038883030387</t>
  </si>
  <si>
    <t>C112306313</t>
  </si>
  <si>
    <t>RGKL89</t>
  </si>
  <si>
    <t>KALAWATHI</t>
  </si>
  <si>
    <t>KADAKOLA,W/O LOKESH</t>
  </si>
  <si>
    <t>7483938041</t>
  </si>
  <si>
    <t>220400418662</t>
  </si>
  <si>
    <t>RD2038883037559</t>
  </si>
  <si>
    <t>C112306314</t>
  </si>
  <si>
    <t>RGKL472</t>
  </si>
  <si>
    <t>KADAKOLA,W/O  HUCHE GOWDA</t>
  </si>
  <si>
    <t>9880173623</t>
  </si>
  <si>
    <t>220400418909</t>
  </si>
  <si>
    <t>RD203888307979</t>
  </si>
  <si>
    <t>C112306315</t>
  </si>
  <si>
    <t>RGKL476</t>
  </si>
  <si>
    <t>KADAKOLA,W/O  CHANNAYA</t>
  </si>
  <si>
    <t>7022314774</t>
  </si>
  <si>
    <t>MYS14138662</t>
  </si>
  <si>
    <t>C112306321</t>
  </si>
  <si>
    <t>RGKL24</t>
  </si>
  <si>
    <t>SUBRAMANI</t>
  </si>
  <si>
    <t>KADAKOLA,S/O SHIVANNA NAYAKA</t>
  </si>
  <si>
    <t>9900373080</t>
  </si>
  <si>
    <t>12.1963383333333</t>
  </si>
  <si>
    <t>76.6901016666667</t>
  </si>
  <si>
    <t>C112306322</t>
  </si>
  <si>
    <t>RGKL83</t>
  </si>
  <si>
    <t>KADAKOLA,S/O MARIYAMADAIAH</t>
  </si>
  <si>
    <t>9538167735</t>
  </si>
  <si>
    <t>220400435823</t>
  </si>
  <si>
    <t>RD38885096568</t>
  </si>
  <si>
    <t>22-12-2006</t>
  </si>
  <si>
    <t>12.1940666666667</t>
  </si>
  <si>
    <t>76.6903316666667</t>
  </si>
  <si>
    <t>C112306326</t>
  </si>
  <si>
    <t>DKRRKKJ1456</t>
  </si>
  <si>
    <t>CHIKKA THAYAMMA,KADAKOLA</t>
  </si>
  <si>
    <t>12.1765033333333</t>
  </si>
  <si>
    <t>76.609375</t>
  </si>
  <si>
    <t>C112306327</t>
  </si>
  <si>
    <t>DKRRKKJ1473</t>
  </si>
  <si>
    <t>PUTTA SIDHAMMA,KADAKOLA</t>
  </si>
  <si>
    <t>7090873867</t>
  </si>
  <si>
    <t>C112307611</t>
  </si>
  <si>
    <t>DKRKKJ2652</t>
  </si>
  <si>
    <t>RAJASHEKAR MARTHI</t>
  </si>
  <si>
    <t>CHIKKASIDHAPPA,KADAKOLA</t>
  </si>
  <si>
    <t>9535826974</t>
  </si>
  <si>
    <t>C112307441</t>
  </si>
  <si>
    <t>BHRKKJ2825</t>
  </si>
  <si>
    <t>SIDHARAJU</t>
  </si>
  <si>
    <t>MAHADEVA,KADAKOLA</t>
  </si>
  <si>
    <t>9886572105</t>
  </si>
  <si>
    <t>220400514343</t>
  </si>
  <si>
    <t>RD2038883107442</t>
  </si>
  <si>
    <t>C112307429</t>
  </si>
  <si>
    <t>RGKL237</t>
  </si>
  <si>
    <t>8971371338</t>
  </si>
  <si>
    <t>220400312119</t>
  </si>
  <si>
    <t>RD0038883040711</t>
  </si>
  <si>
    <t>12.192205</t>
  </si>
  <si>
    <t>76.66956</t>
  </si>
  <si>
    <t>C112306063</t>
  </si>
  <si>
    <t>CKRKKJ2717</t>
  </si>
  <si>
    <t>9972729760</t>
  </si>
  <si>
    <t>220400514279</t>
  </si>
  <si>
    <t>RD0038883068191</t>
  </si>
  <si>
    <t>C112307428</t>
  </si>
  <si>
    <t>RGKL544</t>
  </si>
  <si>
    <t>8497090656</t>
  </si>
  <si>
    <t>12.1953516666667</t>
  </si>
  <si>
    <t>76.6065683333333</t>
  </si>
  <si>
    <t>C112307427</t>
  </si>
  <si>
    <t>RGKL79</t>
  </si>
  <si>
    <t>KADAKOLA,S/O DEVANAYAKA</t>
  </si>
  <si>
    <t>8884201468</t>
  </si>
  <si>
    <t>MYS14161490</t>
  </si>
  <si>
    <t>C112307422</t>
  </si>
  <si>
    <t>RGKL132</t>
  </si>
  <si>
    <t>KADAKOLA,S/O SOMAIAH</t>
  </si>
  <si>
    <t>8453426690</t>
  </si>
  <si>
    <t>12.1703583333333</t>
  </si>
  <si>
    <t>C112307420</t>
  </si>
  <si>
    <t>RGKL732</t>
  </si>
  <si>
    <t>CHIKKANANJA</t>
  </si>
  <si>
    <t>KADAKOLA,S/O JAVARAPPA</t>
  </si>
  <si>
    <t>8435665268</t>
  </si>
  <si>
    <t>C112307413</t>
  </si>
  <si>
    <t>SVBJ73</t>
  </si>
  <si>
    <t>SIDHAMMA</t>
  </si>
  <si>
    <t>SIDHA NAYAKA,KADAKOLA</t>
  </si>
  <si>
    <t>8722160081</t>
  </si>
  <si>
    <t>220400512240</t>
  </si>
  <si>
    <t>RD2038883108844</t>
  </si>
  <si>
    <t>C112307412</t>
  </si>
  <si>
    <t>SVBJ97951</t>
  </si>
  <si>
    <t>PUTTA MADE GOWDA</t>
  </si>
  <si>
    <t>SIDHE GOWDA,KADAKOLA</t>
  </si>
  <si>
    <t>9964166357</t>
  </si>
  <si>
    <t>C112307408</t>
  </si>
  <si>
    <t>KRKKJ2974</t>
  </si>
  <si>
    <t>PUTTU MADU</t>
  </si>
  <si>
    <t>MARA NAYAKA,KADAKOLA</t>
  </si>
  <si>
    <t>8884633504</t>
  </si>
  <si>
    <t>MYS14141190</t>
  </si>
  <si>
    <t>RD1038883014808</t>
  </si>
  <si>
    <t>12.1917366666667</t>
  </si>
  <si>
    <t>76.6640716666667</t>
  </si>
  <si>
    <t>C112307403</t>
  </si>
  <si>
    <t>DRKKJ1558</t>
  </si>
  <si>
    <t>9538014436</t>
  </si>
  <si>
    <t>76.5972933333333</t>
  </si>
  <si>
    <t>C112307402</t>
  </si>
  <si>
    <t>DRKKJ1546</t>
  </si>
  <si>
    <t>BASAVA RAJAPPA</t>
  </si>
  <si>
    <t>SRI KANTAPPA,KADAKOLA</t>
  </si>
  <si>
    <t>12.1475933333333</t>
  </si>
  <si>
    <t>76.596555</t>
  </si>
  <si>
    <t>C112306078</t>
  </si>
  <si>
    <t>DRKKJ1593</t>
  </si>
  <si>
    <t>Papaiah</t>
  </si>
  <si>
    <t>7619490241</t>
  </si>
  <si>
    <t>220400437596</t>
  </si>
  <si>
    <t>RD2038883178436</t>
  </si>
  <si>
    <t>12.144845</t>
  </si>
  <si>
    <t>76.59499</t>
  </si>
  <si>
    <t>C112307610</t>
  </si>
  <si>
    <t>SVRKKJ2142</t>
  </si>
  <si>
    <t>GANGE SIDHA NAYAKA,KADAKOLA</t>
  </si>
  <si>
    <t>9743574126</t>
  </si>
  <si>
    <t>220400514169</t>
  </si>
  <si>
    <t>RD2038883144576</t>
  </si>
  <si>
    <t>12.1971516666667</t>
  </si>
  <si>
    <t>76.6344933333333</t>
  </si>
  <si>
    <t>C112307609</t>
  </si>
  <si>
    <t>SVRKKJ2139</t>
  </si>
  <si>
    <t>PUTTA MADANAYAKA</t>
  </si>
  <si>
    <t>KALA ERA NAYAKA,KADAKOLA</t>
  </si>
  <si>
    <t>9972104607</t>
  </si>
  <si>
    <t>220400418714</t>
  </si>
  <si>
    <t>MYS0211118258</t>
  </si>
  <si>
    <t>C112307671</t>
  </si>
  <si>
    <t>RGKL25</t>
  </si>
  <si>
    <t>SHIVAKUNARA</t>
  </si>
  <si>
    <t>KADAKOLA,S/O CHIKKAMADANAYAKA</t>
  </si>
  <si>
    <t>8867370623</t>
  </si>
  <si>
    <t>220400395900</t>
  </si>
  <si>
    <t>RD1038885028377</t>
  </si>
  <si>
    <t>12.19621</t>
  </si>
  <si>
    <t>76.6911366666667</t>
  </si>
  <si>
    <t>C112307593</t>
  </si>
  <si>
    <t>SVRKKJ2761</t>
  </si>
  <si>
    <t>KANDE GOWDA,KADAKOLA</t>
  </si>
  <si>
    <t>8722729753</t>
  </si>
  <si>
    <t>C112307592</t>
  </si>
  <si>
    <t>SVRKKJ2833</t>
  </si>
  <si>
    <t>MALANNA</t>
  </si>
  <si>
    <t>KUNTE GOWAD,KADAKOLA</t>
  </si>
  <si>
    <t>C112307628</t>
  </si>
  <si>
    <t>RGKL11</t>
  </si>
  <si>
    <t>7829260202</t>
  </si>
  <si>
    <t>220400435813</t>
  </si>
  <si>
    <t>12.195435</t>
  </si>
  <si>
    <t>76.689265</t>
  </si>
  <si>
    <t>C112307624</t>
  </si>
  <si>
    <t>RGKL158</t>
  </si>
  <si>
    <t>339/ 222/ B2 DOORA</t>
  </si>
  <si>
    <t>S/O SIDDAPPA</t>
  </si>
  <si>
    <t>8095186512</t>
  </si>
  <si>
    <t>220400315623</t>
  </si>
  <si>
    <t>RD0038883112924</t>
  </si>
  <si>
    <t>12.1461</t>
  </si>
  <si>
    <t>76.5977933333333</t>
  </si>
  <si>
    <t>C112307618</t>
  </si>
  <si>
    <t>SVRKKJ2143</t>
  </si>
  <si>
    <t>DODDAERANAYAKA,KADAKOLA</t>
  </si>
  <si>
    <t>8550039181</t>
  </si>
  <si>
    <t>C112307641</t>
  </si>
  <si>
    <t>SVBJ101291</t>
  </si>
  <si>
    <t>PARVN TAJ</t>
  </si>
  <si>
    <t>DAHAB SAB,KADAKOLA</t>
  </si>
  <si>
    <t>9743888749</t>
  </si>
  <si>
    <t>220400418830</t>
  </si>
  <si>
    <t>C112307301</t>
  </si>
  <si>
    <t>DRKKJ1514</t>
  </si>
  <si>
    <t>BAIRA SHETTI</t>
  </si>
  <si>
    <t>BETTAN SHETI,KADAKOLA</t>
  </si>
  <si>
    <t>8797354277</t>
  </si>
  <si>
    <t>12.1466383333333</t>
  </si>
  <si>
    <t>76.5946016666667</t>
  </si>
  <si>
    <t>C112305795</t>
  </si>
  <si>
    <t>RGKL150</t>
  </si>
  <si>
    <t>KADAKOLA,S/O PAN MAHADEVAPPA</t>
  </si>
  <si>
    <t>9902436524</t>
  </si>
  <si>
    <t>12.1461133333333</t>
  </si>
  <si>
    <t>76.59673</t>
  </si>
  <si>
    <t>C112305796</t>
  </si>
  <si>
    <t>RGKL102</t>
  </si>
  <si>
    <t>KADAKOLA,S/O DAMMA NAYAKA</t>
  </si>
  <si>
    <t>9964065614</t>
  </si>
  <si>
    <t>220400419092</t>
  </si>
  <si>
    <t>RD1038883018568</t>
  </si>
  <si>
    <t>C112307401</t>
  </si>
  <si>
    <t>DRKKJ1542</t>
  </si>
  <si>
    <t>7789653250</t>
  </si>
  <si>
    <t>12.1481166666667</t>
  </si>
  <si>
    <t>76.596</t>
  </si>
  <si>
    <t>C112307564</t>
  </si>
  <si>
    <t>DRKKJ1512</t>
  </si>
  <si>
    <t>SIDHA RAJA SHETTI</t>
  </si>
  <si>
    <t>BETA SHETTI,KADAKOLA</t>
  </si>
  <si>
    <t>8792658452</t>
  </si>
  <si>
    <t>12.1466633333333</t>
  </si>
  <si>
    <t>76.5944733333333</t>
  </si>
  <si>
    <t>C112307560</t>
  </si>
  <si>
    <t>DRKKJ1564</t>
  </si>
  <si>
    <t>VENKATE GOWDA,KADAKOLA</t>
  </si>
  <si>
    <t>7353421637</t>
  </si>
  <si>
    <t>12.1454383333333</t>
  </si>
  <si>
    <t>76.5946533333333</t>
  </si>
  <si>
    <t>C112307559</t>
  </si>
  <si>
    <t>KRKKJ3123</t>
  </si>
  <si>
    <t>9880181262</t>
  </si>
  <si>
    <t>220400420105</t>
  </si>
  <si>
    <t>RD0038883079976</t>
  </si>
  <si>
    <t>76.6632866666667</t>
  </si>
  <si>
    <t>C112307558</t>
  </si>
  <si>
    <t>HMRKKJ3115</t>
  </si>
  <si>
    <t>APPAGI</t>
  </si>
  <si>
    <t>NAGRAJU,KADAKOLA</t>
  </si>
  <si>
    <t>8884861094</t>
  </si>
  <si>
    <t>C112305797</t>
  </si>
  <si>
    <t>RGKL486</t>
  </si>
  <si>
    <t>HOTTE MADEVA NAYAKA</t>
  </si>
  <si>
    <t>9743094553</t>
  </si>
  <si>
    <t>220400418981</t>
  </si>
  <si>
    <t>RD1038883018440</t>
  </si>
  <si>
    <t>C112307294</t>
  </si>
  <si>
    <t>DKRKKJ2110</t>
  </si>
  <si>
    <t>SHIVAMALLU</t>
  </si>
  <si>
    <t>MALEGOWDA.,KADAKOLA</t>
  </si>
  <si>
    <t>7406707375</t>
  </si>
  <si>
    <t>MYS14138775</t>
  </si>
  <si>
    <t>RD0038883068684</t>
  </si>
  <si>
    <t>C112306386</t>
  </si>
  <si>
    <t>RGKL720</t>
  </si>
  <si>
    <t>DOREESWAMY</t>
  </si>
  <si>
    <t>KADAKOLA,S/O LATE PUTTATHAMA NAYAKA</t>
  </si>
  <si>
    <t>8951043531</t>
  </si>
  <si>
    <t>220400282837</t>
  </si>
  <si>
    <t>RD0038885033159</t>
  </si>
  <si>
    <t>12.1941033333333</t>
  </si>
  <si>
    <t>76.6903933333333</t>
  </si>
  <si>
    <t>C112305798</t>
  </si>
  <si>
    <t>RGKL91</t>
  </si>
  <si>
    <t>ANKKAMMA</t>
  </si>
  <si>
    <t>KADAKOLA,W/O MAHADEVA  NAYAKA</t>
  </si>
  <si>
    <t>220400418566</t>
  </si>
  <si>
    <t>C112307293</t>
  </si>
  <si>
    <t>MKRKKJ2929</t>
  </si>
  <si>
    <t>NILAYYA</t>
  </si>
  <si>
    <t>MARI SIDHAYYA,KADAKOLA</t>
  </si>
  <si>
    <t>9845167358</t>
  </si>
  <si>
    <t>C112305931</t>
  </si>
  <si>
    <t>DKBJ73</t>
  </si>
  <si>
    <t>SIDDA RAJU</t>
  </si>
  <si>
    <t>7349338237</t>
  </si>
  <si>
    <t>220400419660</t>
  </si>
  <si>
    <t>12.169945</t>
  </si>
  <si>
    <t>76.637825</t>
  </si>
  <si>
    <t>C112307292</t>
  </si>
  <si>
    <t>TLRKKJ1606</t>
  </si>
  <si>
    <t>CHIKKASIDHAIAH,KADAKOLA</t>
  </si>
  <si>
    <t>9591384039</t>
  </si>
  <si>
    <t>14138028</t>
  </si>
  <si>
    <t>RD2038883191345</t>
  </si>
  <si>
    <t>C112305799</t>
  </si>
  <si>
    <t>RGKL473</t>
  </si>
  <si>
    <t>MARA BANNAMMA</t>
  </si>
  <si>
    <t>175/2 SINDHUVALLI</t>
  </si>
  <si>
    <t>W/O MANTE GOWDA</t>
  </si>
  <si>
    <t>7353732439</t>
  </si>
  <si>
    <t>C112305933</t>
  </si>
  <si>
    <t>DKBJ74</t>
  </si>
  <si>
    <t>SHIVA RAMAYYA</t>
  </si>
  <si>
    <t>12.171465</t>
  </si>
  <si>
    <t>76.6385783333333</t>
  </si>
  <si>
    <t>C112306395</t>
  </si>
  <si>
    <t>SVRKKJ2177</t>
  </si>
  <si>
    <t>SIDHALINGAPPA,KADAKOLA</t>
  </si>
  <si>
    <t>9538949850</t>
  </si>
  <si>
    <t>220400512418</t>
  </si>
  <si>
    <t>RD38883025387</t>
  </si>
  <si>
    <t>C112305803</t>
  </si>
  <si>
    <t>RGKL13</t>
  </si>
  <si>
    <t>KADAKOLA,S/O PARAMESHWARAPPA</t>
  </si>
  <si>
    <t>8095207527</t>
  </si>
  <si>
    <t>76.68895</t>
  </si>
  <si>
    <t>C112307291</t>
  </si>
  <si>
    <t>DRKKJ1555</t>
  </si>
  <si>
    <t>GULIVAJAYYANA MAHADEVAPPA,KADAKOLA</t>
  </si>
  <si>
    <t>9620143305</t>
  </si>
  <si>
    <t>12.146305</t>
  </si>
  <si>
    <t>76.5969033333333</t>
  </si>
  <si>
    <t>C112305804</t>
  </si>
  <si>
    <t>RGKL14</t>
  </si>
  <si>
    <t>KADAKOLA,S/OSANNANAYAKA</t>
  </si>
  <si>
    <t>9964781930</t>
  </si>
  <si>
    <t>220400435812</t>
  </si>
  <si>
    <t>RD203888509961</t>
  </si>
  <si>
    <t>C112306399</t>
  </si>
  <si>
    <t>HHRKKJ3158</t>
  </si>
  <si>
    <t>VANGALI</t>
  </si>
  <si>
    <t>K.GOVINDA,KADAKOLA</t>
  </si>
  <si>
    <t>C112306400</t>
  </si>
  <si>
    <t>BRHRKKJ3075</t>
  </si>
  <si>
    <t>SHIVA BIRA</t>
  </si>
  <si>
    <t>9538318643</t>
  </si>
  <si>
    <t>220400533817</t>
  </si>
  <si>
    <t>12.207765</t>
  </si>
  <si>
    <t>76.6652933333333</t>
  </si>
  <si>
    <t>C112306401</t>
  </si>
  <si>
    <t>MURKKJ1400</t>
  </si>
  <si>
    <t>MARI LINGAPPA,KADAKOLA</t>
  </si>
  <si>
    <t>9988246523</t>
  </si>
  <si>
    <t>12.1852283333333</t>
  </si>
  <si>
    <t>76.5935366666667</t>
  </si>
  <si>
    <t>C112306402</t>
  </si>
  <si>
    <t>MURKKJ1408</t>
  </si>
  <si>
    <t>CHAKRAMARI PUTTA MADAYYA,KADAKOLA</t>
  </si>
  <si>
    <t>8970293952</t>
  </si>
  <si>
    <t>14137570</t>
  </si>
  <si>
    <t>RD3883030270</t>
  </si>
  <si>
    <t>12.1818716666667</t>
  </si>
  <si>
    <t>76.5928516666667</t>
  </si>
  <si>
    <t>C112306408</t>
  </si>
  <si>
    <t>DRKKJ1578</t>
  </si>
  <si>
    <t>Kenchayya</t>
  </si>
  <si>
    <t>PUTAYA,KADAKOLA</t>
  </si>
  <si>
    <t>220400310913</t>
  </si>
  <si>
    <t>RD2038883176972</t>
  </si>
  <si>
    <t>12.14462</t>
  </si>
  <si>
    <t>76.594175</t>
  </si>
  <si>
    <t>C112306410</t>
  </si>
  <si>
    <t>DRKKJ1594</t>
  </si>
  <si>
    <t>220400437331</t>
  </si>
  <si>
    <t>RD388830264111</t>
  </si>
  <si>
    <t>12.144235</t>
  </si>
  <si>
    <t>76.595305</t>
  </si>
  <si>
    <t>C112306411</t>
  </si>
  <si>
    <t>DRKKJ1603</t>
  </si>
  <si>
    <t>MARI JAVANAMMA</t>
  </si>
  <si>
    <t>GOVINDAYYA,KADAKOLA</t>
  </si>
  <si>
    <t>9742174463</t>
  </si>
  <si>
    <t>C112306412</t>
  </si>
  <si>
    <t>DKRKKJ2679</t>
  </si>
  <si>
    <t>MADE SHETTY,KADAKOLA</t>
  </si>
  <si>
    <t>7406523008</t>
  </si>
  <si>
    <t>220400393801</t>
  </si>
  <si>
    <t>RD0038883181233</t>
  </si>
  <si>
    <t>12.1716816666667</t>
  </si>
  <si>
    <t>76.6353783333333</t>
  </si>
  <si>
    <t>C112306413</t>
  </si>
  <si>
    <t>BHRKKJ2816</t>
  </si>
  <si>
    <t>B.M.MAHADEVAPPA</t>
  </si>
  <si>
    <t>PATEL MADAYYA,KADAKOLA</t>
  </si>
  <si>
    <t>9986668048</t>
  </si>
  <si>
    <t>220400548519</t>
  </si>
  <si>
    <t>C112306414</t>
  </si>
  <si>
    <t>DHRKKJ2785</t>
  </si>
  <si>
    <t>BIRAYYA</t>
  </si>
  <si>
    <t>KARI SHATRU,KADAKOLA</t>
  </si>
  <si>
    <t>220400419182</t>
  </si>
  <si>
    <t>C112307290</t>
  </si>
  <si>
    <t>DRKKJ1550</t>
  </si>
  <si>
    <t>SANNA MARAPPA,KADAKOLA</t>
  </si>
  <si>
    <t>8885565287</t>
  </si>
  <si>
    <t>12.1460066666667</t>
  </si>
  <si>
    <t>76.5986383333333</t>
  </si>
  <si>
    <t>C112307289</t>
  </si>
  <si>
    <t>DRKKJ1540</t>
  </si>
  <si>
    <t>8105531208</t>
  </si>
  <si>
    <t>12.145975</t>
  </si>
  <si>
    <t>76.5987383333333</t>
  </si>
  <si>
    <t>C112307287</t>
  </si>
  <si>
    <t>DRKKJ1500</t>
  </si>
  <si>
    <t>RAVI NANDANA</t>
  </si>
  <si>
    <t>CHIKKA SHETTI,KADAKOLA</t>
  </si>
  <si>
    <t>7899165897</t>
  </si>
  <si>
    <t>76.5434633333333</t>
  </si>
  <si>
    <t>C112306436</t>
  </si>
  <si>
    <t>DKBJ100332</t>
  </si>
  <si>
    <t>CHIKKE GOWDA,KADAKOLA</t>
  </si>
  <si>
    <t>7829925740</t>
  </si>
  <si>
    <t>12.1699166666667</t>
  </si>
  <si>
    <t>76.6370166666667</t>
  </si>
  <si>
    <t>C112306437</t>
  </si>
  <si>
    <t>DKBJ100333</t>
  </si>
  <si>
    <t>MALLE GOWDA</t>
  </si>
  <si>
    <t>9611556131</t>
  </si>
  <si>
    <t>220400419522</t>
  </si>
  <si>
    <t>12.1700266666667</t>
  </si>
  <si>
    <t>76.637215</t>
  </si>
  <si>
    <t>C112306438</t>
  </si>
  <si>
    <t>DKBJ100334</t>
  </si>
  <si>
    <t>MALE GOWDA,KADAKOLA</t>
  </si>
  <si>
    <t>8861426436</t>
  </si>
  <si>
    <t>12.1696666666667</t>
  </si>
  <si>
    <t>76.6384833333333</t>
  </si>
  <si>
    <t>C112307617</t>
  </si>
  <si>
    <t>KMHRKKJ3052</t>
  </si>
  <si>
    <t>ANAYYA</t>
  </si>
  <si>
    <t>KUNNA MARI GOWDA,KADAKOLA</t>
  </si>
  <si>
    <t>9865332552</t>
  </si>
  <si>
    <t>C112305937</t>
  </si>
  <si>
    <t>DKBJ78</t>
  </si>
  <si>
    <t>AKBAL</t>
  </si>
  <si>
    <t>9611948282</t>
  </si>
  <si>
    <t>12.1689316666667</t>
  </si>
  <si>
    <t>76.6375866666667</t>
  </si>
  <si>
    <t>C112305938</t>
  </si>
  <si>
    <t>DKBJ79</t>
  </si>
  <si>
    <t>CHALUVAYYA,KADAKOLA</t>
  </si>
  <si>
    <t>7406698936</t>
  </si>
  <si>
    <t>MYS14141381</t>
  </si>
  <si>
    <t>RD38883004874</t>
  </si>
  <si>
    <t>12.1682416666667</t>
  </si>
  <si>
    <t>C112307398</t>
  </si>
  <si>
    <t>DRKKJ1566</t>
  </si>
  <si>
    <t>SHAMBHULINGA</t>
  </si>
  <si>
    <t>17/2 RUDRAP</t>
  </si>
  <si>
    <t>S/O RUDRAPA</t>
  </si>
  <si>
    <t>8722257530</t>
  </si>
  <si>
    <t>C112307397</t>
  </si>
  <si>
    <t>KRKKJ3231</t>
  </si>
  <si>
    <t>ABDUL BASIR</t>
  </si>
  <si>
    <t>MAHAMAD SAB,KADAKOLA</t>
  </si>
  <si>
    <t>7204665785</t>
  </si>
  <si>
    <t>MYS02112103245</t>
  </si>
  <si>
    <t>12.1938583333333</t>
  </si>
  <si>
    <t>76.6646016666667</t>
  </si>
  <si>
    <t>C112307387</t>
  </si>
  <si>
    <t>DBJ110427</t>
  </si>
  <si>
    <t>LAKSHMAYYA</t>
  </si>
  <si>
    <t>KENNADAYYA,KADAKOLA</t>
  </si>
  <si>
    <t>9845903333</t>
  </si>
  <si>
    <t>220400437582</t>
  </si>
  <si>
    <t>RD38883085513</t>
  </si>
  <si>
    <t>12.1452233333333</t>
  </si>
  <si>
    <t>76.5957833333333</t>
  </si>
  <si>
    <t>C112305940</t>
  </si>
  <si>
    <t>DKBJ46</t>
  </si>
  <si>
    <t>VENKATTAYYA</t>
  </si>
  <si>
    <t>9538572135</t>
  </si>
  <si>
    <t>12.17046</t>
  </si>
  <si>
    <t>76.6391416666667</t>
  </si>
  <si>
    <t>C112307642</t>
  </si>
  <si>
    <t>SVBJ110318</t>
  </si>
  <si>
    <t>BAYAMANA PUTTA MADA</t>
  </si>
  <si>
    <t>9743649120</t>
  </si>
  <si>
    <t>220400418646</t>
  </si>
  <si>
    <t>RD203888158937</t>
  </si>
  <si>
    <t>C112307557</t>
  </si>
  <si>
    <t>KRKKJ3114</t>
  </si>
  <si>
    <t>JAYAMA</t>
  </si>
  <si>
    <t>CHIKKA DEVA NAYAKA,KADAKOLA</t>
  </si>
  <si>
    <t>8896584521</t>
  </si>
  <si>
    <t>12.19157</t>
  </si>
  <si>
    <t>76.664685</t>
  </si>
  <si>
    <t>C112307286</t>
  </si>
  <si>
    <t>DRKKJ1499</t>
  </si>
  <si>
    <t>9481332523</t>
  </si>
  <si>
    <t>220400437739</t>
  </si>
  <si>
    <t>RD2110102123</t>
  </si>
  <si>
    <t>C112306133</t>
  </si>
  <si>
    <t>RGKL262</t>
  </si>
  <si>
    <t>MYSR00232509</t>
  </si>
  <si>
    <t>RD38883086052</t>
  </si>
  <si>
    <t>C112307244</t>
  </si>
  <si>
    <t>RGKL540</t>
  </si>
  <si>
    <t>T.S SHIVA SWAMY</t>
  </si>
  <si>
    <t>KADAKOLA,S/O SHREEKANTA SWAMY</t>
  </si>
  <si>
    <t>9740030460</t>
  </si>
  <si>
    <t>220400418521</t>
  </si>
  <si>
    <t>RD0038883268183</t>
  </si>
  <si>
    <t>12.195485</t>
  </si>
  <si>
    <t>76.607135</t>
  </si>
  <si>
    <t>C112306134</t>
  </si>
  <si>
    <t>RGKL95</t>
  </si>
  <si>
    <t>DASANAYAKA</t>
  </si>
  <si>
    <t>KADAKOLA,S/O THIMANAYAKA</t>
  </si>
  <si>
    <t>9008964645</t>
  </si>
  <si>
    <t>220400418703</t>
  </si>
  <si>
    <t>RD0038883051518</t>
  </si>
  <si>
    <t>C112307243</t>
  </si>
  <si>
    <t>RGKL538</t>
  </si>
  <si>
    <t>MADEVASWAMY</t>
  </si>
  <si>
    <t>9964296142</t>
  </si>
  <si>
    <t>12.1956</t>
  </si>
  <si>
    <t>C112307555</t>
  </si>
  <si>
    <t>KRKKJ3104</t>
  </si>
  <si>
    <t>DODDA BIRAYYA,KADAKOLA</t>
  </si>
  <si>
    <t>9686250715</t>
  </si>
  <si>
    <t>220400420350</t>
  </si>
  <si>
    <t>RD0038883011712</t>
  </si>
  <si>
    <t>C112307217</t>
  </si>
  <si>
    <t>DRKKJ1486</t>
  </si>
  <si>
    <t>MUNIYAYYA,KADAKOLA</t>
  </si>
  <si>
    <t>9538785159</t>
  </si>
  <si>
    <t>220400437323</t>
  </si>
  <si>
    <t>RD0038883094987</t>
  </si>
  <si>
    <t>12.1444583333333</t>
  </si>
  <si>
    <t>C112307386</t>
  </si>
  <si>
    <t>HHBJ31</t>
  </si>
  <si>
    <t>LAXSHAMMA</t>
  </si>
  <si>
    <t>NILAIAH,KADAKOLA</t>
  </si>
  <si>
    <t>C112307385</t>
  </si>
  <si>
    <t>KOCHBJ110387</t>
  </si>
  <si>
    <t>PUTTARANGAIAH</t>
  </si>
  <si>
    <t>9036863635</t>
  </si>
  <si>
    <t>220400500685</t>
  </si>
  <si>
    <t>RD0038882464</t>
  </si>
  <si>
    <t>76.6922016666667</t>
  </si>
  <si>
    <t>C112307214</t>
  </si>
  <si>
    <t>KRKKJ3117</t>
  </si>
  <si>
    <t>CHIKKA THIMME GOWDA,KADAKOLA</t>
  </si>
  <si>
    <t>7996775090</t>
  </si>
  <si>
    <t>220400515090</t>
  </si>
  <si>
    <t>12.191895</t>
  </si>
  <si>
    <t>76.66514</t>
  </si>
  <si>
    <t>C112307213</t>
  </si>
  <si>
    <t>TLRKKJ1635</t>
  </si>
  <si>
    <t>RAVIKUMAR</t>
  </si>
  <si>
    <t>9972847388</t>
  </si>
  <si>
    <t>12.1949883333333</t>
  </si>
  <si>
    <t>76.6077783333333</t>
  </si>
  <si>
    <t>C112307211</t>
  </si>
  <si>
    <t>CBKJ110400</t>
  </si>
  <si>
    <t>LAXSHAMANA</t>
  </si>
  <si>
    <t>9945308926</t>
  </si>
  <si>
    <t>11DD12</t>
  </si>
  <si>
    <t>220400400894</t>
  </si>
  <si>
    <t>C112306471</t>
  </si>
  <si>
    <t>RGKL256</t>
  </si>
  <si>
    <t>S/O THOUEKEYE,DADADAHALLI</t>
  </si>
  <si>
    <t>9066166167</t>
  </si>
  <si>
    <t>C112306472</t>
  </si>
  <si>
    <t>RGKL264</t>
  </si>
  <si>
    <t>KADAKOLA,S/O  DODDAIAH</t>
  </si>
  <si>
    <t>8884271747</t>
  </si>
  <si>
    <t>RD38883000604</t>
  </si>
  <si>
    <t>17-01-2008</t>
  </si>
  <si>
    <t>C112307382</t>
  </si>
  <si>
    <t>KOCHBJ110329</t>
  </si>
  <si>
    <t>HUCHAIAH</t>
  </si>
  <si>
    <t>PUTTAMADAMMA,KADAKOLA</t>
  </si>
  <si>
    <t>12.1944183333333</t>
  </si>
  <si>
    <t>76.6914366666667</t>
  </si>
  <si>
    <t>C112307373</t>
  </si>
  <si>
    <t>DKRKKJ2696</t>
  </si>
  <si>
    <t>THAHER</t>
  </si>
  <si>
    <t>BASHID AHAMAD,KADAKOLA</t>
  </si>
  <si>
    <t>9686217020</t>
  </si>
  <si>
    <t>MYS12139577</t>
  </si>
  <si>
    <t>RD2038883146232</t>
  </si>
  <si>
    <t>76.6420666666667</t>
  </si>
  <si>
    <t>C112305685</t>
  </si>
  <si>
    <t>DKRKKJ2691</t>
  </si>
  <si>
    <t>AFIJ</t>
  </si>
  <si>
    <t>ABDUL RASAK,KADAKOLA</t>
  </si>
  <si>
    <t>9620619275</t>
  </si>
  <si>
    <t>220400419701</t>
  </si>
  <si>
    <t>RD2038883093808</t>
  </si>
  <si>
    <t>12.1703933333333</t>
  </si>
  <si>
    <t>76.6425533333333</t>
  </si>
  <si>
    <t>C112305686</t>
  </si>
  <si>
    <t>DKRKKJ2697</t>
  </si>
  <si>
    <t>GURU SIDHAPPA,KADAKOLA</t>
  </si>
  <si>
    <t>12.1699983333333</t>
  </si>
  <si>
    <t>76.635715</t>
  </si>
  <si>
    <t>C112307210</t>
  </si>
  <si>
    <t>KRKKJ2987</t>
  </si>
  <si>
    <t>PUTTA DEVAMMA</t>
  </si>
  <si>
    <t>7259553015</t>
  </si>
  <si>
    <t>MYS14141119</t>
  </si>
  <si>
    <t>MYSS0210910816</t>
  </si>
  <si>
    <t>15-08-1947</t>
  </si>
  <si>
    <t>C112307209</t>
  </si>
  <si>
    <t>KRKKJ2980</t>
  </si>
  <si>
    <t>THAYAMMA-</t>
  </si>
  <si>
    <t>MAHADEVA NAYAKA,KADAKOLA</t>
  </si>
  <si>
    <t>7337662677</t>
  </si>
  <si>
    <t>MYS14140800</t>
  </si>
  <si>
    <t>15-02-2002</t>
  </si>
  <si>
    <t>12.192085</t>
  </si>
  <si>
    <t>76.6634616666667</t>
  </si>
  <si>
    <t>C112307553</t>
  </si>
  <si>
    <t>DKBJ110305</t>
  </si>
  <si>
    <t>9164604981</t>
  </si>
  <si>
    <t>220400513319</t>
  </si>
  <si>
    <t>RD0038888325423</t>
  </si>
  <si>
    <t>C112307208</t>
  </si>
  <si>
    <t>CBBJ67</t>
  </si>
  <si>
    <t>KADAKOLA,BANDIPALYA</t>
  </si>
  <si>
    <t>8123587877</t>
  </si>
  <si>
    <t>12.256565</t>
  </si>
  <si>
    <t>76.6614183333333</t>
  </si>
  <si>
    <t>C112305810</t>
  </si>
  <si>
    <t>RGKL677</t>
  </si>
  <si>
    <t>KADAKOLA,W/O CHINNAPPA</t>
  </si>
  <si>
    <t>8884090148</t>
  </si>
  <si>
    <t>RD2038883103225</t>
  </si>
  <si>
    <t>02-07-2007</t>
  </si>
  <si>
    <t>C112305814</t>
  </si>
  <si>
    <t>RGKL286</t>
  </si>
  <si>
    <t>KADAKOLA,S/O YALEYAPPA</t>
  </si>
  <si>
    <t>9843555486</t>
  </si>
  <si>
    <t>12.2563627</t>
  </si>
  <si>
    <t>76.6852021</t>
  </si>
  <si>
    <t>C112307549</t>
  </si>
  <si>
    <t>RGKL234</t>
  </si>
  <si>
    <t>BHASAMANNA</t>
  </si>
  <si>
    <t>KADAKOLA,S/O LATE VENKATASHE</t>
  </si>
  <si>
    <t>9845365656</t>
  </si>
  <si>
    <t>C112307548</t>
  </si>
  <si>
    <t>RGKL825</t>
  </si>
  <si>
    <t>MAYAMMA</t>
  </si>
  <si>
    <t>220400401669</t>
  </si>
  <si>
    <t>RD0038881015411</t>
  </si>
  <si>
    <t>C112306488</t>
  </si>
  <si>
    <t>RGKL520</t>
  </si>
  <si>
    <t>MISEMADAPPA</t>
  </si>
  <si>
    <t>KADAKOLA,S/O MARIDEVAPPA</t>
  </si>
  <si>
    <t>7353645519</t>
  </si>
  <si>
    <t>12.1942933333333</t>
  </si>
  <si>
    <t>76.6092166666667</t>
  </si>
  <si>
    <t>C112306489</t>
  </si>
  <si>
    <t>RGKL539</t>
  </si>
  <si>
    <t>KADAKOLA,S/O CHIKKA SIDDAPPA</t>
  </si>
  <si>
    <t>8970473872</t>
  </si>
  <si>
    <t>12.1958666666667</t>
  </si>
  <si>
    <t>76.6076333333333</t>
  </si>
  <si>
    <t>C112305687</t>
  </si>
  <si>
    <t>BHRKKJ2813</t>
  </si>
  <si>
    <t>N.SHIVANNA</t>
  </si>
  <si>
    <t>NINGA SHETTY,KADAKOLA</t>
  </si>
  <si>
    <t>C112306491</t>
  </si>
  <si>
    <t>RGKL282</t>
  </si>
  <si>
    <t>9564343333</t>
  </si>
  <si>
    <t>C112306492</t>
  </si>
  <si>
    <t>RGKL283</t>
  </si>
  <si>
    <t>KADAKOLA,W/O  JAVARAIAH</t>
  </si>
  <si>
    <t>8494867011</t>
  </si>
  <si>
    <t>C112306493</t>
  </si>
  <si>
    <t>RGKL826</t>
  </si>
  <si>
    <t>KADAKOLA,S/O NAGAMMA KENCHAIAH</t>
  </si>
  <si>
    <t>9964294665</t>
  </si>
  <si>
    <t>C112306495</t>
  </si>
  <si>
    <t>RGKL17</t>
  </si>
  <si>
    <t>DAKSHYANI</t>
  </si>
  <si>
    <t>KADAKOLA,W/O PUTTASWAMY</t>
  </si>
  <si>
    <t>9986258675</t>
  </si>
  <si>
    <t>220400435815</t>
  </si>
  <si>
    <t>RD003888517743</t>
  </si>
  <si>
    <t>12.195185</t>
  </si>
  <si>
    <t>76.6891483333333</t>
  </si>
  <si>
    <t>C112306496</t>
  </si>
  <si>
    <t>RGKL84</t>
  </si>
  <si>
    <t>CHALUVAMMA</t>
  </si>
  <si>
    <t>KADAKOLA,W/O PUTTARACHAIAH</t>
  </si>
  <si>
    <t>C112306497</t>
  </si>
  <si>
    <t>RGKL738</t>
  </si>
  <si>
    <t>BHARATHI</t>
  </si>
  <si>
    <t>KADAKOLA,W/O MAHADEVU</t>
  </si>
  <si>
    <t>7338562109</t>
  </si>
  <si>
    <t>220400395915</t>
  </si>
  <si>
    <t>RD0038885017816</t>
  </si>
  <si>
    <t>30-06-2006</t>
  </si>
  <si>
    <t>12.1961133333333</t>
  </si>
  <si>
    <t>76.6912566666667</t>
  </si>
  <si>
    <t>C112306503</t>
  </si>
  <si>
    <t>RGKL76</t>
  </si>
  <si>
    <t>MAHADEVASHETTY</t>
  </si>
  <si>
    <t>C112307206</t>
  </si>
  <si>
    <t>KOHBJ40</t>
  </si>
  <si>
    <t>CHUNCHAMMA</t>
  </si>
  <si>
    <t>9488283424</t>
  </si>
  <si>
    <t>220400435592</t>
  </si>
  <si>
    <t>RD2038885105929</t>
  </si>
  <si>
    <t>C112305689</t>
  </si>
  <si>
    <t>DHRKKJ2808</t>
  </si>
  <si>
    <t>C112306508</t>
  </si>
  <si>
    <t>DKBJ100335</t>
  </si>
  <si>
    <t>9945704612</t>
  </si>
  <si>
    <t>12.169535</t>
  </si>
  <si>
    <t>76.6380583333333</t>
  </si>
  <si>
    <t>C112307547</t>
  </si>
  <si>
    <t>RGKL281</t>
  </si>
  <si>
    <t>PAPAIAH</t>
  </si>
  <si>
    <t>KADAKOLA,S/O LATE KANCHAIAH</t>
  </si>
  <si>
    <t>9378149691</t>
  </si>
  <si>
    <t>MYS14108451</t>
  </si>
  <si>
    <t>RD2038882083307</t>
  </si>
  <si>
    <t>12.255625</t>
  </si>
  <si>
    <t>76.6848883333334</t>
  </si>
  <si>
    <t>C112305693</t>
  </si>
  <si>
    <t>RGKL519</t>
  </si>
  <si>
    <t>DODDAMADACHERI</t>
  </si>
  <si>
    <t>KADAKOLA,S/O MADACHARI</t>
  </si>
  <si>
    <t>9071052073</t>
  </si>
  <si>
    <t>C112305694</t>
  </si>
  <si>
    <t>RGKL388</t>
  </si>
  <si>
    <t>SHAMBOLINGAPPA</t>
  </si>
  <si>
    <t>KADAKOLA,S/O KOOSAPPANAMADAPPA</t>
  </si>
  <si>
    <t>9141192589</t>
  </si>
  <si>
    <t>C112307533</t>
  </si>
  <si>
    <t>RGKL259</t>
  </si>
  <si>
    <t>PUTTAIAHA</t>
  </si>
  <si>
    <t>KADAKOLA,S/O KURIKAIAH</t>
  </si>
  <si>
    <t>8970186882</t>
  </si>
  <si>
    <t>220400419376</t>
  </si>
  <si>
    <t>RD2111100959</t>
  </si>
  <si>
    <t>C112307205</t>
  </si>
  <si>
    <t>DKBJ110309</t>
  </si>
  <si>
    <t>8861264390</t>
  </si>
  <si>
    <t>14139647</t>
  </si>
  <si>
    <t>RD2240028260</t>
  </si>
  <si>
    <t>12.1685483333333</t>
  </si>
  <si>
    <t>76.6370983333333</t>
  </si>
  <si>
    <t>C112307172</t>
  </si>
  <si>
    <t>RGKL120</t>
  </si>
  <si>
    <t>MUDDAIAH</t>
  </si>
  <si>
    <t>8809865325</t>
  </si>
  <si>
    <t>220400437604</t>
  </si>
  <si>
    <t>RD2038883072192</t>
  </si>
  <si>
    <t>12.1437583333333</t>
  </si>
  <si>
    <t>76.5945966666667</t>
  </si>
  <si>
    <t>C112307171</t>
  </si>
  <si>
    <t>RGKL725</t>
  </si>
  <si>
    <t>KADAKOLA,W/O JAVARENIGAIAH</t>
  </si>
  <si>
    <t>8884855058</t>
  </si>
  <si>
    <t>220400395917</t>
  </si>
  <si>
    <t>RD0038885097804</t>
  </si>
  <si>
    <t>12.193715</t>
  </si>
  <si>
    <t>76.691325</t>
  </si>
  <si>
    <t>C112305962</t>
  </si>
  <si>
    <t>SVRKKJ2762</t>
  </si>
  <si>
    <t>DEVE GOWAD,KADAKOLA</t>
  </si>
  <si>
    <t>8722324353</t>
  </si>
  <si>
    <t>220400418579</t>
  </si>
  <si>
    <t>RD0038883014673</t>
  </si>
  <si>
    <t>C112307517</t>
  </si>
  <si>
    <t>RGKL240</t>
  </si>
  <si>
    <t>BEERAMMA</t>
  </si>
  <si>
    <t>KADAKOLA,W/O  KERALADEVANA GOWDDAIAH</t>
  </si>
  <si>
    <t>8147966024</t>
  </si>
  <si>
    <t>12.1920566666667</t>
  </si>
  <si>
    <t>76.6693616666667</t>
  </si>
  <si>
    <t>C112305696</t>
  </si>
  <si>
    <t>RGKL124</t>
  </si>
  <si>
    <t>KADAKOLA,S/O GARABASAIAH</t>
  </si>
  <si>
    <t>14168502</t>
  </si>
  <si>
    <t>RD38883017931</t>
  </si>
  <si>
    <t>12.1438266666667</t>
  </si>
  <si>
    <t>76.5958216666667</t>
  </si>
  <si>
    <t>C112305697</t>
  </si>
  <si>
    <t>RGKL171</t>
  </si>
  <si>
    <t>PAREMESHA</t>
  </si>
  <si>
    <t>76.5953516666667</t>
  </si>
  <si>
    <t>C112305699</t>
  </si>
  <si>
    <t>RGKL129</t>
  </si>
  <si>
    <t>PAPA</t>
  </si>
  <si>
    <t>KADAKOLA,S/O  RANGAIAH</t>
  </si>
  <si>
    <t>76.54336</t>
  </si>
  <si>
    <t>C112307372</t>
  </si>
  <si>
    <t>SVRKKJ3343</t>
  </si>
  <si>
    <t>9964132357</t>
  </si>
  <si>
    <t>C112306182</t>
  </si>
  <si>
    <t>DKBJ100338</t>
  </si>
  <si>
    <t>9008164929</t>
  </si>
  <si>
    <t>MYS14139677</t>
  </si>
  <si>
    <t>RD2038883090424</t>
  </si>
  <si>
    <t>12.1688266666667</t>
  </si>
  <si>
    <t>76.637415</t>
  </si>
  <si>
    <t>C112306184</t>
  </si>
  <si>
    <t>DKBJ100340</t>
  </si>
  <si>
    <t>DODDA NANJAYYA</t>
  </si>
  <si>
    <t>8861360279</t>
  </si>
  <si>
    <t>MYS14139636</t>
  </si>
  <si>
    <t>RD0038883051135</t>
  </si>
  <si>
    <t>12.1683366666667</t>
  </si>
  <si>
    <t>76.6373783333333</t>
  </si>
  <si>
    <t>C112306185</t>
  </si>
  <si>
    <t>DKBJ100341</t>
  </si>
  <si>
    <t>LINGAPPA</t>
  </si>
  <si>
    <t>9538391519</t>
  </si>
  <si>
    <t>220400419461</t>
  </si>
  <si>
    <t>RD2038883095431</t>
  </si>
  <si>
    <t>C112307170</t>
  </si>
  <si>
    <t>RGKL724</t>
  </si>
  <si>
    <t>KUTTAIAH PUTTAIAH</t>
  </si>
  <si>
    <t>KADAKOLA,S/O LATE RAMAIAH</t>
  </si>
  <si>
    <t>C112305700</t>
  </si>
  <si>
    <t>RGKL139</t>
  </si>
  <si>
    <t>220400437641</t>
  </si>
  <si>
    <t>RD2038883121096</t>
  </si>
  <si>
    <t>12.1442833333333</t>
  </si>
  <si>
    <t>76.5950466666667</t>
  </si>
  <si>
    <t>C112305971</t>
  </si>
  <si>
    <t>CBKJ97238</t>
  </si>
  <si>
    <t>KADAKOLA,SHABHUIAH</t>
  </si>
  <si>
    <t>9845665446</t>
  </si>
  <si>
    <t>01-01-2006</t>
  </si>
  <si>
    <t>12.256745</t>
  </si>
  <si>
    <t>76.66323</t>
  </si>
  <si>
    <t>C112307167</t>
  </si>
  <si>
    <t>RGKL233</t>
  </si>
  <si>
    <t>KADAKOLA,S/O LATE BUNDI DEVAIAH</t>
  </si>
  <si>
    <t>8123575352</t>
  </si>
  <si>
    <t>220400439787</t>
  </si>
  <si>
    <t>RD2038885092620</t>
  </si>
  <si>
    <t>13-01-2007</t>
  </si>
  <si>
    <t>C112307166</t>
  </si>
  <si>
    <t>RGKL278</t>
  </si>
  <si>
    <t>MADAVA</t>
  </si>
  <si>
    <t>KADAKOLA,S/O NANGAIAH</t>
  </si>
  <si>
    <t>7090366289</t>
  </si>
  <si>
    <t>MYS14108305</t>
  </si>
  <si>
    <t>RD0038882739135</t>
  </si>
  <si>
    <t>C112305972</t>
  </si>
  <si>
    <t>RGKL101</t>
  </si>
  <si>
    <t>CHIKKAMAHADEVA</t>
  </si>
  <si>
    <t>KADAKOLA,S/O HUCHANNA</t>
  </si>
  <si>
    <t>8495874525</t>
  </si>
  <si>
    <t>C112307164</t>
  </si>
  <si>
    <t>RGKL533</t>
  </si>
  <si>
    <t>Marichaluvaih</t>
  </si>
  <si>
    <t>KADAKOLA,S/O CHIKKAIAH</t>
  </si>
  <si>
    <t>9743093126</t>
  </si>
  <si>
    <t>MYS14138022</t>
  </si>
  <si>
    <t>RD2038883143901</t>
  </si>
  <si>
    <t>12.19427</t>
  </si>
  <si>
    <t>76.6077283333333</t>
  </si>
  <si>
    <t>C112307158</t>
  </si>
  <si>
    <t>RGKL21</t>
  </si>
  <si>
    <t>KADAKOLA,S/OKAMALEGOWDA</t>
  </si>
  <si>
    <t>9620555410</t>
  </si>
  <si>
    <t>220400280255</t>
  </si>
  <si>
    <t>RD0038885068081</t>
  </si>
  <si>
    <t>12.1959816666667</t>
  </si>
  <si>
    <t>76.68991</t>
  </si>
  <si>
    <t>C112307157</t>
  </si>
  <si>
    <t>RGKL15</t>
  </si>
  <si>
    <t>KADAKOLA,S/OMADEGOWDA</t>
  </si>
  <si>
    <t>8105718526</t>
  </si>
  <si>
    <t>12.195195</t>
  </si>
  <si>
    <t>76.6892166666667</t>
  </si>
  <si>
    <t>C112306189</t>
  </si>
  <si>
    <t>DKBJ100342</t>
  </si>
  <si>
    <t>6366116287</t>
  </si>
  <si>
    <t>220400419529</t>
  </si>
  <si>
    <t>C112306190</t>
  </si>
  <si>
    <t>DKBJ65</t>
  </si>
  <si>
    <t>SHIVA RAJU</t>
  </si>
  <si>
    <t>JAVARACHARI,KADAKOLA</t>
  </si>
  <si>
    <t>8861770222</t>
  </si>
  <si>
    <t>12.1696416666667</t>
  </si>
  <si>
    <t>76.6368766666667</t>
  </si>
  <si>
    <t>C112306191</t>
  </si>
  <si>
    <t>DKBJ66</t>
  </si>
  <si>
    <t>KAPPE GOWDA,KADAKOLA</t>
  </si>
  <si>
    <t>9606878015</t>
  </si>
  <si>
    <t>220400419501</t>
  </si>
  <si>
    <t>RD0038883196538</t>
  </si>
  <si>
    <t>12.1694616666667</t>
  </si>
  <si>
    <t>76.637785</t>
  </si>
  <si>
    <t>C112307156</t>
  </si>
  <si>
    <t>RGKL10</t>
  </si>
  <si>
    <t>CHANNABASAVACHARI</t>
  </si>
  <si>
    <t>KADAKOLA,S/O KEMPACHARI</t>
  </si>
  <si>
    <t>7353465778</t>
  </si>
  <si>
    <t>220400262279</t>
  </si>
  <si>
    <t>RD0038885076137</t>
  </si>
  <si>
    <t>C112306192</t>
  </si>
  <si>
    <t>DKBJ67</t>
  </si>
  <si>
    <t>VARNA KALE GOWDA,KADAKOLA</t>
  </si>
  <si>
    <t>9535510474</t>
  </si>
  <si>
    <t>12.1693783333333</t>
  </si>
  <si>
    <t>76.6378733333333</t>
  </si>
  <si>
    <t>C112307143</t>
  </si>
  <si>
    <t>SVBJ110320</t>
  </si>
  <si>
    <t>PUTTIRE GOWDA</t>
  </si>
  <si>
    <t>CHIKKA NANJE GOWDA,KADAKOLA</t>
  </si>
  <si>
    <t>8151065511</t>
  </si>
  <si>
    <t>C112306193</t>
  </si>
  <si>
    <t>DKBJ69</t>
  </si>
  <si>
    <t xml:space="preserve">S/O NINGANA  KURUBARA BEEDI DODDAKANYA </t>
  </si>
  <si>
    <t>9538262392</t>
  </si>
  <si>
    <t>12.1693166666667</t>
  </si>
  <si>
    <t>76.63653</t>
  </si>
  <si>
    <t>C112305973</t>
  </si>
  <si>
    <t>RGKL489</t>
  </si>
  <si>
    <t>S/O KATTE GINDI RANGAPPA,SINDUVALLY</t>
  </si>
  <si>
    <t>7411239482</t>
  </si>
  <si>
    <t>220400512350</t>
  </si>
  <si>
    <t>RD2038883152369</t>
  </si>
  <si>
    <t>C112307142</t>
  </si>
  <si>
    <t>SVBJ55</t>
  </si>
  <si>
    <t>YALAVAYYA-</t>
  </si>
  <si>
    <t>8152041449</t>
  </si>
  <si>
    <t>14138942</t>
  </si>
  <si>
    <t>RD2038883076184</t>
  </si>
  <si>
    <t>C112305974</t>
  </si>
  <si>
    <t>RGKL474</t>
  </si>
  <si>
    <t>KADAKOLA,D/O MAHADEVAMMA</t>
  </si>
  <si>
    <t>9964532780</t>
  </si>
  <si>
    <t>220400393701</t>
  </si>
  <si>
    <t>C112307117</t>
  </si>
  <si>
    <t>DRKKJ1553</t>
  </si>
  <si>
    <t>SHIVA PADAPPA</t>
  </si>
  <si>
    <t>8095595771</t>
  </si>
  <si>
    <t>220400437131</t>
  </si>
  <si>
    <t>12.1463566666667</t>
  </si>
  <si>
    <t>76.597325</t>
  </si>
  <si>
    <t>C112305976</t>
  </si>
  <si>
    <t>RGKL2</t>
  </si>
  <si>
    <t>SANNA MADANAYAKA</t>
  </si>
  <si>
    <t>9916974451</t>
  </si>
  <si>
    <t>12.19567</t>
  </si>
  <si>
    <t>76.689375</t>
  </si>
  <si>
    <t>C112307115</t>
  </si>
  <si>
    <t>DRKKJ1544</t>
  </si>
  <si>
    <t>CHANAMMA,KADAKOLA</t>
  </si>
  <si>
    <t>12.1464433333333</t>
  </si>
  <si>
    <t>76.5965316666667</t>
  </si>
  <si>
    <t>C112305977</t>
  </si>
  <si>
    <t>RGKL18</t>
  </si>
  <si>
    <t>KADAKOLA,S/OTHIRUMALEGOWDA</t>
  </si>
  <si>
    <t>9886698830</t>
  </si>
  <si>
    <t>220400435775</t>
  </si>
  <si>
    <t>RD0038885139679</t>
  </si>
  <si>
    <t>12.19518</t>
  </si>
  <si>
    <t>76.6888483333333</t>
  </si>
  <si>
    <t>C112305703</t>
  </si>
  <si>
    <t>RGKL604</t>
  </si>
  <si>
    <t>KADAKOLA,S/O PUTTANNA</t>
  </si>
  <si>
    <t>220400437792</t>
  </si>
  <si>
    <t>RD2038883054144</t>
  </si>
  <si>
    <t>C112307503</t>
  </si>
  <si>
    <t>KOHBJ100380</t>
  </si>
  <si>
    <t>PUTTAIAHNA LINGAPPA</t>
  </si>
  <si>
    <t>8884107190</t>
  </si>
  <si>
    <t>12.206065</t>
  </si>
  <si>
    <t>76.6859766666667</t>
  </si>
  <si>
    <t>C112307500</t>
  </si>
  <si>
    <t>DHBJ84</t>
  </si>
  <si>
    <t>MARI HUNDI DASAPPA,KADAKOLA</t>
  </si>
  <si>
    <t>9916913615</t>
  </si>
  <si>
    <t>220400419377</t>
  </si>
  <si>
    <t>RD38883033247</t>
  </si>
  <si>
    <t>C112307112</t>
  </si>
  <si>
    <t>DRKKJ1536</t>
  </si>
  <si>
    <t>12.14724</t>
  </si>
  <si>
    <t>76.5954433333333</t>
  </si>
  <si>
    <t>C112307498</t>
  </si>
  <si>
    <t>KOHBJ50216</t>
  </si>
  <si>
    <t>DODDA MAHADEVAPPA,KADAKOLA</t>
  </si>
  <si>
    <t>9845097849</t>
  </si>
  <si>
    <t>12.206265</t>
  </si>
  <si>
    <t>76.6860783333333</t>
  </si>
  <si>
    <t>C112306560</t>
  </si>
  <si>
    <t>RGKL1040</t>
  </si>
  <si>
    <t>KADAKOLA,W/O  PUTTAIAH</t>
  </si>
  <si>
    <t>9632078508</t>
  </si>
  <si>
    <t>220400397415</t>
  </si>
  <si>
    <t>C112306561</t>
  </si>
  <si>
    <t>RGKL156</t>
  </si>
  <si>
    <t>KADAKOLA,S/O BOKALAPPA</t>
  </si>
  <si>
    <t>8095338537</t>
  </si>
  <si>
    <t>220400437386</t>
  </si>
  <si>
    <t>12.145965</t>
  </si>
  <si>
    <t>76.5990533333333</t>
  </si>
  <si>
    <t>C112306563</t>
  </si>
  <si>
    <t>RGKL93</t>
  </si>
  <si>
    <t>SANNAMADAMMA</t>
  </si>
  <si>
    <t>KADAKOLA,W/O DYAVAMAYAKA</t>
  </si>
  <si>
    <t>C112306564</t>
  </si>
  <si>
    <t>RGKL97</t>
  </si>
  <si>
    <t>LAG  ADANA MAHANAYAKA</t>
  </si>
  <si>
    <t>KADAKOLA,S/O LAGADADANA MAHANAYAKA</t>
  </si>
  <si>
    <t>9740241687</t>
  </si>
  <si>
    <t>220400418962</t>
  </si>
  <si>
    <t>RD0038883050489</t>
  </si>
  <si>
    <t>C112306565</t>
  </si>
  <si>
    <t>RGKL106</t>
  </si>
  <si>
    <t>8970172310</t>
  </si>
  <si>
    <t>MYSR00241392</t>
  </si>
  <si>
    <t>RD2038883132247</t>
  </si>
  <si>
    <t>C112305705</t>
  </si>
  <si>
    <t>RGKL710</t>
  </si>
  <si>
    <t>KADAKOLA,W/O PAPAIAH</t>
  </si>
  <si>
    <t>9538138860</t>
  </si>
  <si>
    <t>220400395910</t>
  </si>
  <si>
    <t>RD0038885029946</t>
  </si>
  <si>
    <t>12.1937266666667</t>
  </si>
  <si>
    <t>76.6921316666667</t>
  </si>
  <si>
    <t>C112307371</t>
  </si>
  <si>
    <t>SVRKKJ2181</t>
  </si>
  <si>
    <t>KUNTI MADAYYA,KADAKOLA</t>
  </si>
  <si>
    <t>8722273789</t>
  </si>
  <si>
    <t>MYS14138912</t>
  </si>
  <si>
    <t>RD0038883028227</t>
  </si>
  <si>
    <t>C112307370</t>
  </si>
  <si>
    <t>SVRKKJ2156</t>
  </si>
  <si>
    <t>Putta madamma</t>
  </si>
  <si>
    <t>KUNDIYA KALAYYA,KADAKOLA</t>
  </si>
  <si>
    <t>8970557943</t>
  </si>
  <si>
    <t>MYSR00243119</t>
  </si>
  <si>
    <t>RD2038883040530</t>
  </si>
  <si>
    <t>C112307111</t>
  </si>
  <si>
    <t>DRKKJ1524</t>
  </si>
  <si>
    <t>M.MAHADEVAPPA</t>
  </si>
  <si>
    <t>12.14759</t>
  </si>
  <si>
    <t>76.5961766666667</t>
  </si>
  <si>
    <t>C112307109</t>
  </si>
  <si>
    <t>DRKKJ1513</t>
  </si>
  <si>
    <t>9901225526</t>
  </si>
  <si>
    <t>220400513268</t>
  </si>
  <si>
    <t>RD2038883170588</t>
  </si>
  <si>
    <t>12.146435</t>
  </si>
  <si>
    <t>76.598695</t>
  </si>
  <si>
    <t>C112307497</t>
  </si>
  <si>
    <t>KOHBJ39</t>
  </si>
  <si>
    <t>PTELARANANJUNDA</t>
  </si>
  <si>
    <t>SUBAPPA,KADAKOLA</t>
  </si>
  <si>
    <t>9632058425</t>
  </si>
  <si>
    <t>76.6862233333333</t>
  </si>
  <si>
    <t>C112307369</t>
  </si>
  <si>
    <t>SVRKKJ2155</t>
  </si>
  <si>
    <t>GUNI SIDHAYYA,KADAKOLA</t>
  </si>
  <si>
    <t>8748866169</t>
  </si>
  <si>
    <t>220400288934</t>
  </si>
  <si>
    <t>RD2038883152044</t>
  </si>
  <si>
    <t>C112307108</t>
  </si>
  <si>
    <t>DRKKJ1504</t>
  </si>
  <si>
    <t>MRUTHYUM JAYA</t>
  </si>
  <si>
    <t>7760408913</t>
  </si>
  <si>
    <t>21-12-1991</t>
  </si>
  <si>
    <t>12.1463233333333</t>
  </si>
  <si>
    <t>76.5972916666667</t>
  </si>
  <si>
    <t>C112305706</t>
  </si>
  <si>
    <t>RGKL817</t>
  </si>
  <si>
    <t>SIDDAPPAJI</t>
  </si>
  <si>
    <t>KADAKOLA,S/O PREM</t>
  </si>
  <si>
    <t>9740972916</t>
  </si>
  <si>
    <t>12.196515</t>
  </si>
  <si>
    <t>76.691315</t>
  </si>
  <si>
    <t>C112306579</t>
  </si>
  <si>
    <t>RGKL276</t>
  </si>
  <si>
    <t>KADAKOLA,S/O MARAIAH</t>
  </si>
  <si>
    <t>9964344739</t>
  </si>
  <si>
    <t>C112306580</t>
  </si>
  <si>
    <t>RGKL228</t>
  </si>
  <si>
    <t>KADAKOLA,S/O PUTTAMMA</t>
  </si>
  <si>
    <t>9845355562</t>
  </si>
  <si>
    <t>C112306584</t>
  </si>
  <si>
    <t>RGKL717</t>
  </si>
  <si>
    <t>KADAKOLA,S/O GOLIBASAVAIAH</t>
  </si>
  <si>
    <t>12.1948016666667</t>
  </si>
  <si>
    <t>76.6915616666667</t>
  </si>
  <si>
    <t>C112306585</t>
  </si>
  <si>
    <t>RGKL390</t>
  </si>
  <si>
    <t>VEERADHADRAPPA</t>
  </si>
  <si>
    <t>KADAKOLA,S/O  BASAPPA</t>
  </si>
  <si>
    <t>220400525093</t>
  </si>
  <si>
    <t>C112306588</t>
  </si>
  <si>
    <t>RGKL72</t>
  </si>
  <si>
    <t>9406199124</t>
  </si>
  <si>
    <t>MYS12161455</t>
  </si>
  <si>
    <t>C112306589</t>
  </si>
  <si>
    <t>RGKL74</t>
  </si>
  <si>
    <t>LAKSHMISHA</t>
  </si>
  <si>
    <t>KADAKOLA,S/O RAMASHETTY</t>
  </si>
  <si>
    <t>9620809545</t>
  </si>
  <si>
    <t>220400433155</t>
  </si>
  <si>
    <t>RD2038885008456</t>
  </si>
  <si>
    <t>C112306590</t>
  </si>
  <si>
    <t>RGKL77</t>
  </si>
  <si>
    <t>NINGASHETTY</t>
  </si>
  <si>
    <t>9632329309</t>
  </si>
  <si>
    <t>C112306591</t>
  </si>
  <si>
    <t>RGKL523</t>
  </si>
  <si>
    <t>KADAKOLA,S/O CHALUVAIAH</t>
  </si>
  <si>
    <t>7899898721</t>
  </si>
  <si>
    <t>MYSR00148648</t>
  </si>
  <si>
    <t>RD2038883097957</t>
  </si>
  <si>
    <t>C112306592</t>
  </si>
  <si>
    <t>RGKL529</t>
  </si>
  <si>
    <t>BELAGIRI RANGAIAH</t>
  </si>
  <si>
    <t>KADAKOLA,S/O BELAGIRAIAH</t>
  </si>
  <si>
    <t>C112306593</t>
  </si>
  <si>
    <t>RGKL543</t>
  </si>
  <si>
    <t>MALLIKARJUNA</t>
  </si>
  <si>
    <t>KADAKOLA,S/O KEMPANANJAPPA</t>
  </si>
  <si>
    <t>8861135272</t>
  </si>
  <si>
    <t>12.1954116666667</t>
  </si>
  <si>
    <t>76.606775</t>
  </si>
  <si>
    <t>C112307368</t>
  </si>
  <si>
    <t>DKRRKKJ1446</t>
  </si>
  <si>
    <t>9964809880</t>
  </si>
  <si>
    <t>12.1763033333333</t>
  </si>
  <si>
    <t>76.6090233333333</t>
  </si>
  <si>
    <t>C112307107</t>
  </si>
  <si>
    <t>RGKL729</t>
  </si>
  <si>
    <t>KADAKOLA,S/O SAPPE RAMAIAH</t>
  </si>
  <si>
    <t>9686262505</t>
  </si>
  <si>
    <t>22040073915</t>
  </si>
  <si>
    <t>RD0038885046187</t>
  </si>
  <si>
    <t>12.194725</t>
  </si>
  <si>
    <t>76.6923483333333</t>
  </si>
  <si>
    <t>C112307591</t>
  </si>
  <si>
    <t>DHRKKJ2799</t>
  </si>
  <si>
    <t>9739180663</t>
  </si>
  <si>
    <t>220400419168</t>
  </si>
  <si>
    <t>RD38883015110</t>
  </si>
  <si>
    <t>C112307349</t>
  </si>
  <si>
    <t>RGKL575</t>
  </si>
  <si>
    <t>J AYAPPA</t>
  </si>
  <si>
    <t>KADAKOLA,S/O CHARANANJAPPA</t>
  </si>
  <si>
    <t>9538759320</t>
  </si>
  <si>
    <t>220400279145</t>
  </si>
  <si>
    <t>RD3038883012026</t>
  </si>
  <si>
    <t>12.1460833333333</t>
  </si>
  <si>
    <t>76.5981933333333</t>
  </si>
  <si>
    <t>C112305707</t>
  </si>
  <si>
    <t>SVRKKJ2137</t>
  </si>
  <si>
    <t>PUTTA MADA NAYAKA</t>
  </si>
  <si>
    <t>GOWRAMMA,KADAKOLA</t>
  </si>
  <si>
    <t>220400418710</t>
  </si>
  <si>
    <t>RD2038883072528</t>
  </si>
  <si>
    <t>C112305987</t>
  </si>
  <si>
    <t>RGKL522</t>
  </si>
  <si>
    <t>KADAKOLA,S/O PULLAYYA</t>
  </si>
  <si>
    <t>8861339145</t>
  </si>
  <si>
    <t>220400418383</t>
  </si>
  <si>
    <t>RD2038883105769</t>
  </si>
  <si>
    <t>12.1936066666667</t>
  </si>
  <si>
    <t>C112307348</t>
  </si>
  <si>
    <t>RGKL173</t>
  </si>
  <si>
    <t>BETTSHETTY</t>
  </si>
  <si>
    <t>KADAKOLA,S/O CHIKASHETTY</t>
  </si>
  <si>
    <t>8722383478</t>
  </si>
  <si>
    <t>C112305988</t>
  </si>
  <si>
    <t>RGKL531</t>
  </si>
  <si>
    <t>KADAKOLA,S/O LATE JAGGAYYA</t>
  </si>
  <si>
    <t>9148102817</t>
  </si>
  <si>
    <t>220400418412</t>
  </si>
  <si>
    <t>RD2038883105673</t>
  </si>
  <si>
    <t>C112307345</t>
  </si>
  <si>
    <t>RGKL140</t>
  </si>
  <si>
    <t>220400298669</t>
  </si>
  <si>
    <t>RD38883031795</t>
  </si>
  <si>
    <t>12.1442066666667</t>
  </si>
  <si>
    <t>76.594945</t>
  </si>
  <si>
    <t>C112307449</t>
  </si>
  <si>
    <t>SVRKKJ3351</t>
  </si>
  <si>
    <t>MAHADESHVARA</t>
  </si>
  <si>
    <t>DAPPA THALE JAVARA NAYAKA,KADAKOLA</t>
  </si>
  <si>
    <t>9964275299</t>
  </si>
  <si>
    <t>MYS14138608</t>
  </si>
  <si>
    <t>RD2038883199592</t>
  </si>
  <si>
    <t>C112307344</t>
  </si>
  <si>
    <t>RGKL122</t>
  </si>
  <si>
    <t>D S Rajanna</t>
  </si>
  <si>
    <t>9901218490</t>
  </si>
  <si>
    <t>MYS14168388</t>
  </si>
  <si>
    <t>RD2038883044806</t>
  </si>
  <si>
    <t>C112307343</t>
  </si>
  <si>
    <t>RGKL722</t>
  </si>
  <si>
    <t>9739447526</t>
  </si>
  <si>
    <t>220400520747</t>
  </si>
  <si>
    <t>RD0038885105351</t>
  </si>
  <si>
    <t>12.194045</t>
  </si>
  <si>
    <t>76.6921033333333</t>
  </si>
  <si>
    <t>C112305708</t>
  </si>
  <si>
    <t>DKRKKJ2673</t>
  </si>
  <si>
    <t>ANKANNA</t>
  </si>
  <si>
    <t>12.169975</t>
  </si>
  <si>
    <t>76.63754</t>
  </si>
  <si>
    <t>C112305709</t>
  </si>
  <si>
    <t>DKRRKKJ1470</t>
  </si>
  <si>
    <t>MALLESH</t>
  </si>
  <si>
    <t>ERAPPANA MAHADEVAPPA,KADAKOLA</t>
  </si>
  <si>
    <t>9164277982</t>
  </si>
  <si>
    <t>12.1765666666667</t>
  </si>
  <si>
    <t>76.6091433333333</t>
  </si>
  <si>
    <t>C112306222</t>
  </si>
  <si>
    <t>RGKL260</t>
  </si>
  <si>
    <t>KADAKOLA,S/O KIVADAIAH</t>
  </si>
  <si>
    <t>7411896369</t>
  </si>
  <si>
    <t>220400419356</t>
  </si>
  <si>
    <t>RD1038883013156</t>
  </si>
  <si>
    <t>C112306224</t>
  </si>
  <si>
    <t>RGKL269</t>
  </si>
  <si>
    <t>KADAKOLA,S/O LATE MAGAIAH</t>
  </si>
  <si>
    <t>8904697362</t>
  </si>
  <si>
    <t>220400419164</t>
  </si>
  <si>
    <t>RD2038883048645</t>
  </si>
  <si>
    <t>C112306225</t>
  </si>
  <si>
    <t>RGKL162</t>
  </si>
  <si>
    <t>KADAKOLA,S/O CHIKKAMAHADEVAPPA</t>
  </si>
  <si>
    <t>C112306229</t>
  </si>
  <si>
    <t>RGKL819</t>
  </si>
  <si>
    <t>7829492587</t>
  </si>
  <si>
    <t>220400435732</t>
  </si>
  <si>
    <t>RD0038882504102</t>
  </si>
  <si>
    <t>12.1940383333333</t>
  </si>
  <si>
    <t>76.6923966666667</t>
  </si>
  <si>
    <t>C112307589</t>
  </si>
  <si>
    <t>DRKKJ1602</t>
  </si>
  <si>
    <t>MINA KAYYA,KADAKOLA</t>
  </si>
  <si>
    <t>C112307445</t>
  </si>
  <si>
    <t>DHRKKJ2812.</t>
  </si>
  <si>
    <t>C112305710</t>
  </si>
  <si>
    <t>DKRRKKJ1471</t>
  </si>
  <si>
    <t>PUTTA SWAMA SHETTI</t>
  </si>
  <si>
    <t>BUSA KOTA SHETTI,KADAKOLA</t>
  </si>
  <si>
    <t>C112307336</t>
  </si>
  <si>
    <t>RGKL82</t>
  </si>
  <si>
    <t>MADEVAIAH</t>
  </si>
  <si>
    <t>KADAKOLA,S/OMANINAYAKA</t>
  </si>
  <si>
    <t>9008309506</t>
  </si>
  <si>
    <t>220400435737</t>
  </si>
  <si>
    <t>RD1038885013801</t>
  </si>
  <si>
    <t>12.1942416666667</t>
  </si>
  <si>
    <t>76.6903383333333</t>
  </si>
  <si>
    <t>C112305711</t>
  </si>
  <si>
    <t>SVRKKJ2184</t>
  </si>
  <si>
    <t>GANIGARU MADA SHETTARU,KADAKOLA</t>
  </si>
  <si>
    <t>C112305713</t>
  </si>
  <si>
    <t>SVRKKJ3339</t>
  </si>
  <si>
    <t>HELE KUSAIAH</t>
  </si>
  <si>
    <t>9844650039</t>
  </si>
  <si>
    <t>220400419035</t>
  </si>
  <si>
    <t>MYS02112106595</t>
  </si>
  <si>
    <t>12.19628</t>
  </si>
  <si>
    <t>76.6356466666667</t>
  </si>
  <si>
    <t>C112307588</t>
  </si>
  <si>
    <t>DRKKJ1583</t>
  </si>
  <si>
    <t>KARIYAYYA,KADAKOLA</t>
  </si>
  <si>
    <t>7090107629</t>
  </si>
  <si>
    <t>220400437642</t>
  </si>
  <si>
    <t>RD134387538</t>
  </si>
  <si>
    <t>12.14403</t>
  </si>
  <si>
    <t>76.5947766666667</t>
  </si>
  <si>
    <t>C112307587</t>
  </si>
  <si>
    <t>DRKKJ1582</t>
  </si>
  <si>
    <t>D Balaraj</t>
  </si>
  <si>
    <t>DEVARAJU,KADAKOLA</t>
  </si>
  <si>
    <t>220400437614</t>
  </si>
  <si>
    <t>RD2038883113445</t>
  </si>
  <si>
    <t>12.144305</t>
  </si>
  <si>
    <t>C112307106</t>
  </si>
  <si>
    <t>RGKL713</t>
  </si>
  <si>
    <t>KADAKOLA,S/O PUTTARANGAIAH</t>
  </si>
  <si>
    <t>8693923768</t>
  </si>
  <si>
    <t>MYS14165774</t>
  </si>
  <si>
    <t>RD2038885072156</t>
  </si>
  <si>
    <t>12.2065733333333</t>
  </si>
  <si>
    <t>76.68386</t>
  </si>
  <si>
    <t>C112305714</t>
  </si>
  <si>
    <t>SVRKKJ3357</t>
  </si>
  <si>
    <t>KALA SWAMY,KADAKOLA</t>
  </si>
  <si>
    <t>9743345397</t>
  </si>
  <si>
    <t>220400418760</t>
  </si>
  <si>
    <t>RD2038883037423</t>
  </si>
  <si>
    <t>C112307636</t>
  </si>
  <si>
    <t>RGKL227</t>
  </si>
  <si>
    <t>KADAKOLA,S/O KODEBEERAIAH</t>
  </si>
  <si>
    <t>9844094625</t>
  </si>
  <si>
    <t>C112307100</t>
  </si>
  <si>
    <t>RGKL592</t>
  </si>
  <si>
    <t>KADAKOLA,W/O KENCHAIAH</t>
  </si>
  <si>
    <t>220400280049</t>
  </si>
  <si>
    <t>RD3038883012223</t>
  </si>
  <si>
    <t>12.1444566666667</t>
  </si>
  <si>
    <t>76.5957333333333</t>
  </si>
  <si>
    <t>C112307335</t>
  </si>
  <si>
    <t>RGKL26</t>
  </si>
  <si>
    <t>9538372404</t>
  </si>
  <si>
    <t>220400435741</t>
  </si>
  <si>
    <t>RD0038885096723</t>
  </si>
  <si>
    <t>12.1947333333333</t>
  </si>
  <si>
    <t>76.6904383333333</t>
  </si>
  <si>
    <t>C112307334</t>
  </si>
  <si>
    <t>MURKKJ1438</t>
  </si>
  <si>
    <t>12.1843633333333</t>
  </si>
  <si>
    <t>76.5923816666667</t>
  </si>
  <si>
    <t>C112307444</t>
  </si>
  <si>
    <t>DHRKKJ2809</t>
  </si>
  <si>
    <t>SIDHAYYA,KADAKOLA</t>
  </si>
  <si>
    <t>9743303821</t>
  </si>
  <si>
    <t>220400419363</t>
  </si>
  <si>
    <t>RD1038883013188</t>
  </si>
  <si>
    <t>C112307616</t>
  </si>
  <si>
    <t>KNHRKKJ3141</t>
  </si>
  <si>
    <t>DODDA SUBHE GOWDA,KADAKOLA</t>
  </si>
  <si>
    <t>9538972799</t>
  </si>
  <si>
    <t>12.207315</t>
  </si>
  <si>
    <t>76.6634216666667</t>
  </si>
  <si>
    <t>C112307615</t>
  </si>
  <si>
    <t>HHRKKJ3160</t>
  </si>
  <si>
    <t>NARASI GOWDA</t>
  </si>
  <si>
    <t>7829493217</t>
  </si>
  <si>
    <t>220400261092</t>
  </si>
  <si>
    <t>RD0038882677896</t>
  </si>
  <si>
    <t>12.2567983333333</t>
  </si>
  <si>
    <t>76.67114</t>
  </si>
  <si>
    <t>C112305772</t>
  </si>
  <si>
    <t>RGKL386</t>
  </si>
  <si>
    <t>KADAKOLA,S/O ERAPPA</t>
  </si>
  <si>
    <t>8722782493</t>
  </si>
  <si>
    <t>220500231039</t>
  </si>
  <si>
    <t>C112305773</t>
  </si>
  <si>
    <t>RGKL119</t>
  </si>
  <si>
    <t>9538237125</t>
  </si>
  <si>
    <t>220400418736</t>
  </si>
  <si>
    <t>RD0038883065477</t>
  </si>
  <si>
    <t>C112305774</t>
  </si>
  <si>
    <t>RGKL131</t>
  </si>
  <si>
    <t>8863254632</t>
  </si>
  <si>
    <t>14168793</t>
  </si>
  <si>
    <t>RD38883069827</t>
  </si>
  <si>
    <t>12.1439533333333</t>
  </si>
  <si>
    <t>76.5959166666667</t>
  </si>
  <si>
    <t>C112306260</t>
  </si>
  <si>
    <t>DKBJ75</t>
  </si>
  <si>
    <t>9743743864</t>
  </si>
  <si>
    <t>12.1691016666667</t>
  </si>
  <si>
    <t>76.63768</t>
  </si>
  <si>
    <t>C112307099</t>
  </si>
  <si>
    <t>RGKL559</t>
  </si>
  <si>
    <t>KADAKOLA,W/O PUTTAMADAIAH</t>
  </si>
  <si>
    <t>8970310167</t>
  </si>
  <si>
    <t>220400437340</t>
  </si>
  <si>
    <t>RD38883013603</t>
  </si>
  <si>
    <t>12.1440966666667</t>
  </si>
  <si>
    <t>76.5955616666667</t>
  </si>
  <si>
    <t>C112307098</t>
  </si>
  <si>
    <t>RGKL577</t>
  </si>
  <si>
    <t>D.P ANKKANNA</t>
  </si>
  <si>
    <t>9902145412</t>
  </si>
  <si>
    <t>12.14634</t>
  </si>
  <si>
    <t>76.5980833333333</t>
  </si>
  <si>
    <t>C112307094</t>
  </si>
  <si>
    <t>MURKKJ1404</t>
  </si>
  <si>
    <t>MARI SWAMAPPA,KADAKOLA</t>
  </si>
  <si>
    <t>C112307614</t>
  </si>
  <si>
    <t>HHRKKJ3157</t>
  </si>
  <si>
    <t>BORE GOWDA,KADAKOLA</t>
  </si>
  <si>
    <t>7353515727</t>
  </si>
  <si>
    <t>12.25361</t>
  </si>
  <si>
    <t>76.6696633333333</t>
  </si>
  <si>
    <t>C112307626</t>
  </si>
  <si>
    <t>RGKL481</t>
  </si>
  <si>
    <t>KADAKOLA,S/O SIDDALINGE GOWDA</t>
  </si>
  <si>
    <t>9743129332</t>
  </si>
  <si>
    <t>220400419022</t>
  </si>
  <si>
    <t>C112307330</t>
  </si>
  <si>
    <t>KRKKJ3086</t>
  </si>
  <si>
    <t>7022715101</t>
  </si>
  <si>
    <t>MYS14141303</t>
  </si>
  <si>
    <t>RD0038883192370</t>
  </si>
  <si>
    <t>12.1923416666667</t>
  </si>
  <si>
    <t>76.6632116666667</t>
  </si>
  <si>
    <t>C112306653</t>
  </si>
  <si>
    <t>RGKL258</t>
  </si>
  <si>
    <t>D.P RAVI</t>
  </si>
  <si>
    <t>KADAKOLA,S/O PUTEMADE GOWDA</t>
  </si>
  <si>
    <t>9164466075</t>
  </si>
  <si>
    <t>220400419324</t>
  </si>
  <si>
    <t>C112306654</t>
  </si>
  <si>
    <t>RGKL265</t>
  </si>
  <si>
    <t>KADAKOLA,W/OKUNTAIAH</t>
  </si>
  <si>
    <t>220400419144</t>
  </si>
  <si>
    <t>RD2038883037126</t>
  </si>
  <si>
    <t>C112306655</t>
  </si>
  <si>
    <t>RGKL273</t>
  </si>
  <si>
    <t>KADAKOLA,S/O MADE GOWDA</t>
  </si>
  <si>
    <t>9886516941</t>
  </si>
  <si>
    <t>MYS14139364</t>
  </si>
  <si>
    <t>C112306656</t>
  </si>
  <si>
    <t>RGKL160</t>
  </si>
  <si>
    <t>9481234745</t>
  </si>
  <si>
    <t>03-01-2006</t>
  </si>
  <si>
    <t>12.1473516666667</t>
  </si>
  <si>
    <t>76.5970683333333</t>
  </si>
  <si>
    <t>C112306657</t>
  </si>
  <si>
    <t>RGKL178</t>
  </si>
  <si>
    <t>MALADEVA SAWMY</t>
  </si>
  <si>
    <t xml:space="preserve">S/O SHIVAPPA DOORA </t>
  </si>
  <si>
    <t>9880208948</t>
  </si>
  <si>
    <t>220400529093</t>
  </si>
  <si>
    <t>RD0038883084893</t>
  </si>
  <si>
    <t>12.1459283333333</t>
  </si>
  <si>
    <t>76.5952233333333</t>
  </si>
  <si>
    <t>C112306658</t>
  </si>
  <si>
    <t>RGKL485</t>
  </si>
  <si>
    <t>KADAKOLA,W/O ANKAPPA</t>
  </si>
  <si>
    <t>7676378758</t>
  </si>
  <si>
    <t>MYS12138750</t>
  </si>
  <si>
    <t>RD203888303061</t>
  </si>
  <si>
    <t>C112307093</t>
  </si>
  <si>
    <t>MURKKJ1401</t>
  </si>
  <si>
    <t>GUDDA DEVAPANA SHIVAPPA,KADAKOLA</t>
  </si>
  <si>
    <t>9741957970</t>
  </si>
  <si>
    <t>MYS14137715</t>
  </si>
  <si>
    <t>RD2038883141253</t>
  </si>
  <si>
    <t>12.1843316666667</t>
  </si>
  <si>
    <t>76.592985</t>
  </si>
  <si>
    <t>C112307329</t>
  </si>
  <si>
    <t>TLRKKJ1631</t>
  </si>
  <si>
    <t>9740926912</t>
  </si>
  <si>
    <t>MYS14137909</t>
  </si>
  <si>
    <t>RD0038883042625</t>
  </si>
  <si>
    <t>12.1953883333333</t>
  </si>
  <si>
    <t>76.60796</t>
  </si>
  <si>
    <t>C112306662</t>
  </si>
  <si>
    <t>SVRKKJ3353</t>
  </si>
  <si>
    <t>HOTTE JAVARANA KALA NAYAK,KADAKOLA</t>
  </si>
  <si>
    <t>7090175531</t>
  </si>
  <si>
    <t>22040050185</t>
  </si>
  <si>
    <t>RD2038883060564</t>
  </si>
  <si>
    <t>C112306663</t>
  </si>
  <si>
    <t>SVRKKJ3373</t>
  </si>
  <si>
    <t>CHANNAMMA</t>
  </si>
  <si>
    <t>MUDHU VIRAYYA,KADAKOLA</t>
  </si>
  <si>
    <t>C112305883</t>
  </si>
  <si>
    <t>MKRKKJ2954</t>
  </si>
  <si>
    <t>SHIVANNA SHETY</t>
  </si>
  <si>
    <t>KADAKOLA,S/O PUTTASHETTY</t>
  </si>
  <si>
    <t>9742348932</t>
  </si>
  <si>
    <t>MYS14141987</t>
  </si>
  <si>
    <t>RD2038882108220</t>
  </si>
  <si>
    <t>04-02-2005</t>
  </si>
  <si>
    <t>C112305884</t>
  </si>
  <si>
    <t>DKRRKKJ1443</t>
  </si>
  <si>
    <t>MURTHI</t>
  </si>
  <si>
    <t>9730141680</t>
  </si>
  <si>
    <t>12.1760316666667</t>
  </si>
  <si>
    <t>C112307327</t>
  </si>
  <si>
    <t>CBBJ63</t>
  </si>
  <si>
    <t>PUTTA SWAMAIAH</t>
  </si>
  <si>
    <t>9740596823</t>
  </si>
  <si>
    <t>220400400843</t>
  </si>
  <si>
    <t>C112306668</t>
  </si>
  <si>
    <t>DRKKJ1600</t>
  </si>
  <si>
    <t>RD38883029352</t>
  </si>
  <si>
    <t>C112306669</t>
  </si>
  <si>
    <t>DRKKJ1598</t>
  </si>
  <si>
    <t>SHIVA NANJAYYA</t>
  </si>
  <si>
    <t>C112306670</t>
  </si>
  <si>
    <t>DKRKKJ2685</t>
  </si>
  <si>
    <t>THAMAIAH S/O PUTTA SWAMY</t>
  </si>
  <si>
    <t>DODDE GOWAD,KADAKOLA</t>
  </si>
  <si>
    <t>8842159224</t>
  </si>
  <si>
    <t>76.6369533333333</t>
  </si>
  <si>
    <t>C112306671</t>
  </si>
  <si>
    <t>DKRKKJ2689</t>
  </si>
  <si>
    <t>7829600614</t>
  </si>
  <si>
    <t>12.1700933333333</t>
  </si>
  <si>
    <t>76.6366583333333</t>
  </si>
  <si>
    <t>C112307092</t>
  </si>
  <si>
    <t>MKHRKKJ2364</t>
  </si>
  <si>
    <t>SIDHE GOWDA</t>
  </si>
  <si>
    <t>9845541483</t>
  </si>
  <si>
    <t>C112307089</t>
  </si>
  <si>
    <t>SVRKKJ3349</t>
  </si>
  <si>
    <t>GANGIGODI DEVA NAYAKA,KADAKOLA</t>
  </si>
  <si>
    <t>12.1972633333333</t>
  </si>
  <si>
    <t>76.6341866666667</t>
  </si>
  <si>
    <t>C112307088</t>
  </si>
  <si>
    <t>DKRKKJ2671</t>
  </si>
  <si>
    <t>C112307087</t>
  </si>
  <si>
    <t>SVRKKJ2179</t>
  </si>
  <si>
    <t>DEVA NAYAKA</t>
  </si>
  <si>
    <t>THOPA NAYAKA,KADAKOLA</t>
  </si>
  <si>
    <t>9972772731</t>
  </si>
  <si>
    <t>220400301234</t>
  </si>
  <si>
    <t>C112307078</t>
  </si>
  <si>
    <t>RGKL238</t>
  </si>
  <si>
    <t>NEELAKANTH-</t>
  </si>
  <si>
    <t>8494819628</t>
  </si>
  <si>
    <t>12.1913483333333</t>
  </si>
  <si>
    <t>76.669935</t>
  </si>
  <si>
    <t>C112305885</t>
  </si>
  <si>
    <t>DKRRKKJ1444</t>
  </si>
  <si>
    <t>MAHADEVAPA</t>
  </si>
  <si>
    <t>MARI NINGAPPA,KADAKOLA</t>
  </si>
  <si>
    <t>12.1777133333333</t>
  </si>
  <si>
    <t>76.6094733333333</t>
  </si>
  <si>
    <t>C112305886</t>
  </si>
  <si>
    <t>KMHRKKJ3042</t>
  </si>
  <si>
    <t>MANJUNATHA</t>
  </si>
  <si>
    <t>KALASE GOWDA,KADAKOLA</t>
  </si>
  <si>
    <t>9739086364</t>
  </si>
  <si>
    <t>12.19174</t>
  </si>
  <si>
    <t>76.6685</t>
  </si>
  <si>
    <t>C112305887</t>
  </si>
  <si>
    <t>SVRKKJ2138</t>
  </si>
  <si>
    <t>CHIKKANA GOWDA,KADAKOLA</t>
  </si>
  <si>
    <t>7996773725</t>
  </si>
  <si>
    <t>220400418967</t>
  </si>
  <si>
    <t>C112305888</t>
  </si>
  <si>
    <t>SVRKKJ2154</t>
  </si>
  <si>
    <t>JAVARANA CHANNAYA,KADAKOLA</t>
  </si>
  <si>
    <t>C112305889</t>
  </si>
  <si>
    <t>SVRKKJ2175</t>
  </si>
  <si>
    <t>S.NINGANNA</t>
  </si>
  <si>
    <t>MYS141436395</t>
  </si>
  <si>
    <t>C112305890</t>
  </si>
  <si>
    <t>SVRKKJ3344</t>
  </si>
  <si>
    <t>9964068015</t>
  </si>
  <si>
    <t>C112305891</t>
  </si>
  <si>
    <t>SVRKKJ3348</t>
  </si>
  <si>
    <t>PUTTA MADA NAYAKA,KADAKOLA</t>
  </si>
  <si>
    <t>C112305892</t>
  </si>
  <si>
    <t>SVRKKJ3370</t>
  </si>
  <si>
    <t>ABDUL REHMAN</t>
  </si>
  <si>
    <t>ABDUL RAJAK,KADAKOLA</t>
  </si>
  <si>
    <t>8072154252</t>
  </si>
  <si>
    <t>C112305899</t>
  </si>
  <si>
    <t>MURKKJ1403</t>
  </si>
  <si>
    <t>UMESH</t>
  </si>
  <si>
    <t>GUDDA DEVAPPANA SHIVAPA,KADAKOLA</t>
  </si>
  <si>
    <t>C112307586</t>
  </si>
  <si>
    <t>DRKKJ1581</t>
  </si>
  <si>
    <t>KENDA MADAYYA,KADAKOLA</t>
  </si>
  <si>
    <t>14168743</t>
  </si>
  <si>
    <t>12.145355</t>
  </si>
  <si>
    <t>76.59583</t>
  </si>
  <si>
    <t>C112307570</t>
  </si>
  <si>
    <t>HMRKKJ3101</t>
  </si>
  <si>
    <t>CHURI MADA NAYAKA,KADAKOLA</t>
  </si>
  <si>
    <t>8197712572</t>
  </si>
  <si>
    <t>220400420198</t>
  </si>
  <si>
    <t>MYS02112101925</t>
  </si>
  <si>
    <t>C112307443</t>
  </si>
  <si>
    <t>BHRKKJ2831</t>
  </si>
  <si>
    <t>9901206459</t>
  </si>
  <si>
    <t>220400287266</t>
  </si>
  <si>
    <t>C112306041</t>
  </si>
  <si>
    <t>MKRKKJ2950</t>
  </si>
  <si>
    <t>9986087194</t>
  </si>
  <si>
    <t>C112307442</t>
  </si>
  <si>
    <t>BHRKKJ2830</t>
  </si>
  <si>
    <t>BP.MAHADEVAMMA,KADAKOLA</t>
  </si>
  <si>
    <t>9632040581</t>
  </si>
  <si>
    <t>12.19349</t>
  </si>
  <si>
    <t>76.6539516666667</t>
  </si>
  <si>
    <t>C112307568</t>
  </si>
  <si>
    <t>KRKKJ3089</t>
  </si>
  <si>
    <t>PUTTA NANJAPPA</t>
  </si>
  <si>
    <t>UCHAPPA,KADAKOLA</t>
  </si>
  <si>
    <t>9901997651</t>
  </si>
  <si>
    <t>12.1929516666667</t>
  </si>
  <si>
    <t>76.6642866666667</t>
  </si>
  <si>
    <t>C112305904</t>
  </si>
  <si>
    <t>RGKL159</t>
  </si>
  <si>
    <t>9731247113</t>
  </si>
  <si>
    <t>12.14749</t>
  </si>
  <si>
    <t>76.5974033333333</t>
  </si>
  <si>
    <t>C112306046</t>
  </si>
  <si>
    <t>KMHRKKJ3053</t>
  </si>
  <si>
    <t>SHIVA NANJU</t>
  </si>
  <si>
    <t>SHATTE GOWDA,KADAKOLA</t>
  </si>
  <si>
    <t>9663860760</t>
  </si>
  <si>
    <t>12.1918316666667</t>
  </si>
  <si>
    <t>76.6704383333333</t>
  </si>
  <si>
    <t>C112306047</t>
  </si>
  <si>
    <t>SVRKKJ2151</t>
  </si>
  <si>
    <t>CHIKKADEVANAYAKA,KADAKOLA</t>
  </si>
  <si>
    <t>9964005517</t>
  </si>
  <si>
    <t>C112306048</t>
  </si>
  <si>
    <t>MURKKJ1416</t>
  </si>
  <si>
    <t>8748898837</t>
  </si>
  <si>
    <t>12.18382</t>
  </si>
  <si>
    <t>76.59198</t>
  </si>
  <si>
    <t>C112306049</t>
  </si>
  <si>
    <t>MURKKJ1423</t>
  </si>
  <si>
    <t>7789652541</t>
  </si>
  <si>
    <t>12.1842366666667</t>
  </si>
  <si>
    <t>76.5935266666667</t>
  </si>
  <si>
    <t>C112306050</t>
  </si>
  <si>
    <t>MURKKJ1433</t>
  </si>
  <si>
    <t>CHAMUNDAPPA</t>
  </si>
  <si>
    <t>12.1838966666667</t>
  </si>
  <si>
    <t>76.5924566666667</t>
  </si>
  <si>
    <t>C112306051</t>
  </si>
  <si>
    <t>DKRRKKJ1449</t>
  </si>
  <si>
    <t>VIRA BHADRA SHETTI</t>
  </si>
  <si>
    <t>7204544830</t>
  </si>
  <si>
    <t>MYS14137351</t>
  </si>
  <si>
    <t>RD2038883119484</t>
  </si>
  <si>
    <t>12.1748766666667</t>
  </si>
  <si>
    <t>76.6095516666667</t>
  </si>
  <si>
    <t>C112307326</t>
  </si>
  <si>
    <t>MKBJ81</t>
  </si>
  <si>
    <t>KANNI KALAIAH</t>
  </si>
  <si>
    <t>KALAIAH,KADAKOLA</t>
  </si>
  <si>
    <t>7411121690</t>
  </si>
  <si>
    <t>11S316</t>
  </si>
  <si>
    <t>220400393977</t>
  </si>
  <si>
    <t>RD5018882662987</t>
  </si>
  <si>
    <t>C112307635</t>
  </si>
  <si>
    <t>RGKL284</t>
  </si>
  <si>
    <t>KADAKOLA,S/O  LATEBOOKAVASAIAH</t>
  </si>
  <si>
    <t>8838556565</t>
  </si>
  <si>
    <t>C112307325</t>
  </si>
  <si>
    <t>MKBJ101234</t>
  </si>
  <si>
    <t>9379746128</t>
  </si>
  <si>
    <t>220400526066</t>
  </si>
  <si>
    <t>C112307324</t>
  </si>
  <si>
    <t>KOHKJ33</t>
  </si>
  <si>
    <t>220400395862</t>
  </si>
  <si>
    <t>RD0038885078154</t>
  </si>
  <si>
    <t>12.20528</t>
  </si>
  <si>
    <t>76.68459</t>
  </si>
  <si>
    <t>C112306735</t>
  </si>
  <si>
    <t>DRKKJ1576</t>
  </si>
  <si>
    <t>RAJESHWARI</t>
  </si>
  <si>
    <t>CHANNA BASAPPA,KADAKOLA</t>
  </si>
  <si>
    <t>9880453499</t>
  </si>
  <si>
    <t>220400396097</t>
  </si>
  <si>
    <t>12.1461666666667</t>
  </si>
  <si>
    <t>76.5989766666667</t>
  </si>
  <si>
    <t>C112306736</t>
  </si>
  <si>
    <t>MKHRKKJ2374</t>
  </si>
  <si>
    <t>220400435663</t>
  </si>
  <si>
    <t>C112306737</t>
  </si>
  <si>
    <t>SVRKKJ2165</t>
  </si>
  <si>
    <t>8970857718</t>
  </si>
  <si>
    <t>220400259645</t>
  </si>
  <si>
    <t>RD2038883211957</t>
  </si>
  <si>
    <t>C112306738</t>
  </si>
  <si>
    <t>BRHRKKJ3074</t>
  </si>
  <si>
    <t>9686573194</t>
  </si>
  <si>
    <t>220400420833</t>
  </si>
  <si>
    <t>12.2077916666667</t>
  </si>
  <si>
    <t>76.6651933333333</t>
  </si>
  <si>
    <t>C112306739</t>
  </si>
  <si>
    <t>SVRKKJ2170</t>
  </si>
  <si>
    <t>Putta Lingamma</t>
  </si>
  <si>
    <t>GAVARAGYA,KADAKOLA</t>
  </si>
  <si>
    <t>9141135097</t>
  </si>
  <si>
    <t>220400290897</t>
  </si>
  <si>
    <t>RD2038883029694</t>
  </si>
  <si>
    <t>C112306740</t>
  </si>
  <si>
    <t>SVRKKJ2146</t>
  </si>
  <si>
    <t>9743403020</t>
  </si>
  <si>
    <t>RD2038883138285</t>
  </si>
  <si>
    <t>C112306741</t>
  </si>
  <si>
    <t>SVRKKJ2147</t>
  </si>
  <si>
    <t>JADANAYAKA,KADAKOLA</t>
  </si>
  <si>
    <t>9743331112</t>
  </si>
  <si>
    <t>220400418718</t>
  </si>
  <si>
    <t>C112306742</t>
  </si>
  <si>
    <t>KMHRKKJ3050</t>
  </si>
  <si>
    <t>8884518557</t>
  </si>
  <si>
    <t>12.1918216666667</t>
  </si>
  <si>
    <t>76.6698533333333</t>
  </si>
  <si>
    <t>C112306744</t>
  </si>
  <si>
    <t>DKRKKJ2682</t>
  </si>
  <si>
    <t>9632988917</t>
  </si>
  <si>
    <t>220400514435</t>
  </si>
  <si>
    <t>12.1694733333333</t>
  </si>
  <si>
    <t>76.6372833333333</t>
  </si>
  <si>
    <t>C112306745</t>
  </si>
  <si>
    <t>DKRKKJ2684</t>
  </si>
  <si>
    <t>GOWDIGE BUJANGAPPA,KADAKOLA</t>
  </si>
  <si>
    <t>C112306746</t>
  </si>
  <si>
    <t>DKRKKJ2690</t>
  </si>
  <si>
    <t>R.UMAR</t>
  </si>
  <si>
    <t>8884170307</t>
  </si>
  <si>
    <t>12.17062</t>
  </si>
  <si>
    <t>76.6424316666667</t>
  </si>
  <si>
    <t>C112306747</t>
  </si>
  <si>
    <t>BHRKKJ2812</t>
  </si>
  <si>
    <t>MALLA SHETTY</t>
  </si>
  <si>
    <t>SIDHA SHETTY,KADAKOLA</t>
  </si>
  <si>
    <t>9886694331</t>
  </si>
  <si>
    <t>220400514320</t>
  </si>
  <si>
    <t>C112306748</t>
  </si>
  <si>
    <t>RGKL7</t>
  </si>
  <si>
    <t>MARIDASA GOWDA</t>
  </si>
  <si>
    <t>KADAKOLA,S/O  THIRUMALE GOWDA</t>
  </si>
  <si>
    <t>9980738420</t>
  </si>
  <si>
    <t>MYSR00152620</t>
  </si>
  <si>
    <t>RD0038885092349</t>
  </si>
  <si>
    <t>12.1954716666667</t>
  </si>
  <si>
    <t>76.6894166666667</t>
  </si>
  <si>
    <t>C112306751</t>
  </si>
  <si>
    <t>DRKKJ1494</t>
  </si>
  <si>
    <t>MARULI MAHADEVAPPA,KADAKOLA</t>
  </si>
  <si>
    <t>8497041303</t>
  </si>
  <si>
    <t>12.147145</t>
  </si>
  <si>
    <t>76.59732</t>
  </si>
  <si>
    <t>C112307077</t>
  </si>
  <si>
    <t>RGKL553</t>
  </si>
  <si>
    <t>9164737701</t>
  </si>
  <si>
    <t>12.195215</t>
  </si>
  <si>
    <t>76.6084316666667</t>
  </si>
  <si>
    <t>C112307076</t>
  </si>
  <si>
    <t>RGKL545</t>
  </si>
  <si>
    <t>8105511498</t>
  </si>
  <si>
    <t>220400272382</t>
  </si>
  <si>
    <t>RD0038883046917</t>
  </si>
  <si>
    <t>C112307075</t>
  </si>
  <si>
    <t>RGKL536</t>
  </si>
  <si>
    <t>KADAKOLA,S/O SAMPIGEYYAPPA</t>
  </si>
  <si>
    <t>9980158366</t>
  </si>
  <si>
    <t>C112306755</t>
  </si>
  <si>
    <t>KOHKJ34</t>
  </si>
  <si>
    <t>SHAMBAIAH,KADAKOLA</t>
  </si>
  <si>
    <t>9964428985</t>
  </si>
  <si>
    <t>220400277880</t>
  </si>
  <si>
    <t>RD38885008019</t>
  </si>
  <si>
    <t>12.205205</t>
  </si>
  <si>
    <t>76.6851066666667</t>
  </si>
  <si>
    <t>C112306757</t>
  </si>
  <si>
    <t>HMRKKJ2976</t>
  </si>
  <si>
    <t>MAHESH,KADAKOLA</t>
  </si>
  <si>
    <t>C112306758</t>
  </si>
  <si>
    <t>CBBJ69</t>
  </si>
  <si>
    <t>NINGEGOWDA</t>
  </si>
  <si>
    <t>ANKAGOWDA,KADAKOLA</t>
  </si>
  <si>
    <t>9845635446</t>
  </si>
  <si>
    <t>220400391444</t>
  </si>
  <si>
    <t>RD0038882539983</t>
  </si>
  <si>
    <t>12.2570066666667</t>
  </si>
  <si>
    <t>C112306760</t>
  </si>
  <si>
    <t>KRKKJ2999</t>
  </si>
  <si>
    <t>CHIKKANDA NAYAKA,KADAKOLA</t>
  </si>
  <si>
    <t>9986049856</t>
  </si>
  <si>
    <t>220400420033</t>
  </si>
  <si>
    <t>RD38883057622</t>
  </si>
  <si>
    <t>12.19342</t>
  </si>
  <si>
    <t>76.6643716666667</t>
  </si>
  <si>
    <t>C112306761</t>
  </si>
  <si>
    <t>KRKKJ3098</t>
  </si>
  <si>
    <t>7406690996</t>
  </si>
  <si>
    <t>C112306764</t>
  </si>
  <si>
    <t>DRKKJ1492</t>
  </si>
  <si>
    <t>CHIKKA MARAPPA</t>
  </si>
  <si>
    <t>9164601586</t>
  </si>
  <si>
    <t>12.1467833333333</t>
  </si>
  <si>
    <t>76.5956466666667</t>
  </si>
  <si>
    <t>C112306765</t>
  </si>
  <si>
    <t>DRKKJ1501</t>
  </si>
  <si>
    <t>CHIKKA NINGAMMA</t>
  </si>
  <si>
    <t>CHIKKA NARASA CHARI,KADAKOLA</t>
  </si>
  <si>
    <t>12.1462833333333</t>
  </si>
  <si>
    <t>76.5950166666667</t>
  </si>
  <si>
    <t>C112306766</t>
  </si>
  <si>
    <t>SVBJ89</t>
  </si>
  <si>
    <t>9743404500</t>
  </si>
  <si>
    <t>C112307074</t>
  </si>
  <si>
    <t>RGKL263</t>
  </si>
  <si>
    <t>KADAKOLA,W/O  CHIKKAANKAIAH</t>
  </si>
  <si>
    <t>8494913259</t>
  </si>
  <si>
    <t>220400419147</t>
  </si>
  <si>
    <t>RD38883040187</t>
  </si>
  <si>
    <t>C112307065</t>
  </si>
  <si>
    <t>RGKL820</t>
  </si>
  <si>
    <t>KADAKOLA,S/O PUTTARACHAIAH</t>
  </si>
  <si>
    <t>8183873308</t>
  </si>
  <si>
    <t>220400277205</t>
  </si>
  <si>
    <t>RD0038882767356</t>
  </si>
  <si>
    <t>12.1940866666667</t>
  </si>
  <si>
    <t>76.6923</t>
  </si>
  <si>
    <t>C112307062</t>
  </si>
  <si>
    <t>KOCHBJ101257</t>
  </si>
  <si>
    <t>PUTTA MADAPPA,KOCHANAHALLI</t>
  </si>
  <si>
    <t>9986960729</t>
  </si>
  <si>
    <t>12.2764383333333</t>
  </si>
  <si>
    <t>76.647035</t>
  </si>
  <si>
    <t>C112307061</t>
  </si>
  <si>
    <t>KOCHBJ100392</t>
  </si>
  <si>
    <t>8884829125</t>
  </si>
  <si>
    <t>C112307060</t>
  </si>
  <si>
    <t>KOCHBJ47520</t>
  </si>
  <si>
    <t>GOLIMADAIAH</t>
  </si>
  <si>
    <t>JOGAIAH,KADAKOLA</t>
  </si>
  <si>
    <t>9844803833</t>
  </si>
  <si>
    <t>12.1955966666667</t>
  </si>
  <si>
    <t>76.6901183333333</t>
  </si>
  <si>
    <t>C112307058</t>
  </si>
  <si>
    <t>BRHBJ10</t>
  </si>
  <si>
    <t>BANNAMMA</t>
  </si>
  <si>
    <t>9743916257</t>
  </si>
  <si>
    <t>MYS12165615</t>
  </si>
  <si>
    <t>RD2038885095127</t>
  </si>
  <si>
    <t>C112306777</t>
  </si>
  <si>
    <t>TLBJ110362</t>
  </si>
  <si>
    <t>VAIRAMUDI</t>
  </si>
  <si>
    <t>SIRAIAH,KADAKOLA</t>
  </si>
  <si>
    <t>9008188794</t>
  </si>
  <si>
    <t>220400418431</t>
  </si>
  <si>
    <t>RD2038883103675</t>
  </si>
  <si>
    <t>16-09-2003</t>
  </si>
  <si>
    <t>C112306778</t>
  </si>
  <si>
    <t>TLBJ110441</t>
  </si>
  <si>
    <t>9590848163</t>
  </si>
  <si>
    <t>RD38883197565</t>
  </si>
  <si>
    <t>12.1928416666667</t>
  </si>
  <si>
    <t>76.60813</t>
  </si>
  <si>
    <t>C112307057</t>
  </si>
  <si>
    <t>KBJ110286</t>
  </si>
  <si>
    <t>KUNDAMMMA</t>
  </si>
  <si>
    <t>9663608326</t>
  </si>
  <si>
    <t>12.192805</t>
  </si>
  <si>
    <t>76.6631883333333</t>
  </si>
  <si>
    <t>C112307056</t>
  </si>
  <si>
    <t>KBJ110285</t>
  </si>
  <si>
    <t>7338216052</t>
  </si>
  <si>
    <t>220400420126</t>
  </si>
  <si>
    <t>RD2038883215647</t>
  </si>
  <si>
    <t>C112306781</t>
  </si>
  <si>
    <t>DKRBJ101454</t>
  </si>
  <si>
    <t>9844318059</t>
  </si>
  <si>
    <t>RD3038883015293</t>
  </si>
  <si>
    <t>C112306782</t>
  </si>
  <si>
    <t>DKRBJ110433</t>
  </si>
  <si>
    <t>BUDHAIAH,KADAKOLA</t>
  </si>
  <si>
    <t>9538223702</t>
  </si>
  <si>
    <t>MYS14137362</t>
  </si>
  <si>
    <t>RD2038883166004</t>
  </si>
  <si>
    <t>12.1745633333333</t>
  </si>
  <si>
    <t>76.6100633333333</t>
  </si>
  <si>
    <t>C112306784</t>
  </si>
  <si>
    <t>UHBJ101334</t>
  </si>
  <si>
    <t>MAYANNA</t>
  </si>
  <si>
    <t>C112306786</t>
  </si>
  <si>
    <t>KBJ100511</t>
  </si>
  <si>
    <t>MARI DASA NAYAKA</t>
  </si>
  <si>
    <t>C112306787</t>
  </si>
  <si>
    <t>KKJ103</t>
  </si>
  <si>
    <t>9620585998</t>
  </si>
  <si>
    <t>12.191735</t>
  </si>
  <si>
    <t>76.6637816666667</t>
  </si>
  <si>
    <t>C112307055</t>
  </si>
  <si>
    <t>KBJ101</t>
  </si>
  <si>
    <t>9845632580</t>
  </si>
  <si>
    <t>MYS1210456</t>
  </si>
  <si>
    <t>RD12407715</t>
  </si>
  <si>
    <t>12.1937083333333</t>
  </si>
  <si>
    <t>76.6634916666667</t>
  </si>
  <si>
    <t>C112307054</t>
  </si>
  <si>
    <t>UHBJ110407</t>
  </si>
  <si>
    <t>9164011559</t>
  </si>
  <si>
    <t>220400439770</t>
  </si>
  <si>
    <t>C112307049</t>
  </si>
  <si>
    <t>DKBJ44812</t>
  </si>
  <si>
    <t>7353177270</t>
  </si>
  <si>
    <t>220400419479</t>
  </si>
  <si>
    <t>RD2038883026834</t>
  </si>
  <si>
    <t>12.1689916666667</t>
  </si>
  <si>
    <t>76.6371483333333</t>
  </si>
  <si>
    <t>C112307042</t>
  </si>
  <si>
    <t>TLRKKJ1616</t>
  </si>
  <si>
    <t>9611640046</t>
  </si>
  <si>
    <t>12.1941233333333</t>
  </si>
  <si>
    <t>76.60982</t>
  </si>
  <si>
    <t>C112307036</t>
  </si>
  <si>
    <t>KBJ81</t>
  </si>
  <si>
    <t>PATHRAYYA,KADAKOLA</t>
  </si>
  <si>
    <t>7411873380</t>
  </si>
  <si>
    <t>MYS14141231</t>
  </si>
  <si>
    <t>12.1918883333333</t>
  </si>
  <si>
    <t>76.6641316666667</t>
  </si>
  <si>
    <t>C112307034</t>
  </si>
  <si>
    <t>UHBJ50386</t>
  </si>
  <si>
    <t>PAPEGOWDA</t>
  </si>
  <si>
    <t>HEBALEGOWDA,KADAKOLA</t>
  </si>
  <si>
    <t>9480909956</t>
  </si>
  <si>
    <t>C112307033</t>
  </si>
  <si>
    <t>UHBJ50379</t>
  </si>
  <si>
    <t>8746873865</t>
  </si>
  <si>
    <t>220400439687</t>
  </si>
  <si>
    <t>RD0038885040435</t>
  </si>
  <si>
    <t>C112306796</t>
  </si>
  <si>
    <t>KOCHBJ43</t>
  </si>
  <si>
    <t>MUDHANAYAKA,KADAKOLA</t>
  </si>
  <si>
    <t>12.1943966666667</t>
  </si>
  <si>
    <t>76.69077</t>
  </si>
  <si>
    <t>C112307030</t>
  </si>
  <si>
    <t>DHBJ44</t>
  </si>
  <si>
    <t>NANJAYYA</t>
  </si>
  <si>
    <t>GURU KALE GOWDA,KADAKOLA</t>
  </si>
  <si>
    <t>8802693909</t>
  </si>
  <si>
    <t>220400419234</t>
  </si>
  <si>
    <t>C112307625</t>
  </si>
  <si>
    <t>RGKL163</t>
  </si>
  <si>
    <t>KADAKOLA,S/O SANNAPPA</t>
  </si>
  <si>
    <t>9886639094</t>
  </si>
  <si>
    <t>12.1470883333333</t>
  </si>
  <si>
    <t>76.5963516666667</t>
  </si>
  <si>
    <t>C112307323</t>
  </si>
  <si>
    <t>KOHBJ48</t>
  </si>
  <si>
    <t>CHIKKA PUTTAIH</t>
  </si>
  <si>
    <t>12.2061533333333</t>
  </si>
  <si>
    <t>C112307612</t>
  </si>
  <si>
    <t>SVRKKJ2182</t>
  </si>
  <si>
    <t>KALIL URE REHMAN</t>
  </si>
  <si>
    <t>ABDUL SAKUR,KADAKOLA</t>
  </si>
  <si>
    <t>C112307321</t>
  </si>
  <si>
    <t>DKKJ59</t>
  </si>
  <si>
    <t>9916365508</t>
  </si>
  <si>
    <t>12.1692516666667</t>
  </si>
  <si>
    <t>76.6363516666667</t>
  </si>
  <si>
    <t>C112306809</t>
  </si>
  <si>
    <t>RGKL104</t>
  </si>
  <si>
    <t>KADAKOLA,W/O  SOLLE PURDA MAHADEVA</t>
  </si>
  <si>
    <t>8880035670</t>
  </si>
  <si>
    <t>220400419002</t>
  </si>
  <si>
    <t>C112306811</t>
  </si>
  <si>
    <t>RGKL94</t>
  </si>
  <si>
    <t>KADAKOLA,S/O URGA  NAYAKA</t>
  </si>
  <si>
    <t>8747069398</t>
  </si>
  <si>
    <t>220400513379</t>
  </si>
  <si>
    <t>C112306812</t>
  </si>
  <si>
    <t>RGKL487</t>
  </si>
  <si>
    <t>S/O LATE MANTE GOWDA</t>
  </si>
  <si>
    <t>8970396542</t>
  </si>
  <si>
    <t>220400418957</t>
  </si>
  <si>
    <t>C112306813</t>
  </si>
  <si>
    <t>MURRKKJ1430</t>
  </si>
  <si>
    <t>DODDA NAGAMMA</t>
  </si>
  <si>
    <t>DODDE GOWDA,KADAKOLA</t>
  </si>
  <si>
    <t>9886052237</t>
  </si>
  <si>
    <t>C112307029</t>
  </si>
  <si>
    <t>DHBJ97346</t>
  </si>
  <si>
    <t>KENCHAMMA</t>
  </si>
  <si>
    <t>MARI GUDAYYA,KADAKOLA</t>
  </si>
  <si>
    <t>9886208428</t>
  </si>
  <si>
    <t>220400419167</t>
  </si>
  <si>
    <t>RD2038883054241</t>
  </si>
  <si>
    <t>C112307028</t>
  </si>
  <si>
    <t>CKBJ110313</t>
  </si>
  <si>
    <t>C MAHADEVASWAMY</t>
  </si>
  <si>
    <t>9611638723</t>
  </si>
  <si>
    <t>MYS14140323</t>
  </si>
  <si>
    <t>RD2038883059932</t>
  </si>
  <si>
    <t>C112307026</t>
  </si>
  <si>
    <t>DKRBJ101357</t>
  </si>
  <si>
    <t>CHINNA SWAMY</t>
  </si>
  <si>
    <t>CHIKKALINGASHETTY,KADAKOLA</t>
  </si>
  <si>
    <t>C112306820</t>
  </si>
  <si>
    <t>RGKL317</t>
  </si>
  <si>
    <t>7829216989</t>
  </si>
  <si>
    <t>220400421202</t>
  </si>
  <si>
    <t>RD003888293547</t>
  </si>
  <si>
    <t>29-01-2007</t>
  </si>
  <si>
    <t>C112307640</t>
  </si>
  <si>
    <t>DKKJ68</t>
  </si>
  <si>
    <t>MACHEGOWDA,KADAKOLA</t>
  </si>
  <si>
    <t>9538367024</t>
  </si>
  <si>
    <t>2204006393805</t>
  </si>
  <si>
    <t>RD2038883119382</t>
  </si>
  <si>
    <t>76.63971</t>
  </si>
  <si>
    <t>C112307303</t>
  </si>
  <si>
    <t>DRKKJ1522</t>
  </si>
  <si>
    <t>GAGHAR</t>
  </si>
  <si>
    <t>EROBSAB,KADAKOLA</t>
  </si>
  <si>
    <t>9739513013</t>
  </si>
  <si>
    <t>220400437789</t>
  </si>
  <si>
    <t>12.14569</t>
  </si>
  <si>
    <t>76.5962066666667</t>
  </si>
  <si>
    <t>C112306835</t>
  </si>
  <si>
    <t>RGKL78</t>
  </si>
  <si>
    <t>GOWRISIDDANATAKA</t>
  </si>
  <si>
    <t>KADAKOLA,S/O CHAVADIMADANAYAKA</t>
  </si>
  <si>
    <t>8861181556</t>
  </si>
  <si>
    <t>220400433145</t>
  </si>
  <si>
    <t>RD2038885107956</t>
  </si>
  <si>
    <t>C112306306</t>
  </si>
  <si>
    <t>RGKL252</t>
  </si>
  <si>
    <t>KADAKOLA,S/O MARE GOWDA</t>
  </si>
  <si>
    <t>7348925915</t>
  </si>
  <si>
    <t>220400514280</t>
  </si>
  <si>
    <t>C112306307</t>
  </si>
  <si>
    <t>RGKL266</t>
  </si>
  <si>
    <t>8880258968</t>
  </si>
  <si>
    <t>RD2038883017210</t>
  </si>
  <si>
    <t>C112306308</t>
  </si>
  <si>
    <t>RGKL270</t>
  </si>
  <si>
    <t>KADAKOLA,S/O KENCHAGANDDAIAH</t>
  </si>
  <si>
    <t>MYS14139443</t>
  </si>
  <si>
    <t>RD2038883053793</t>
  </si>
  <si>
    <t>C112307024</t>
  </si>
  <si>
    <t>DKRBJ97242</t>
  </si>
  <si>
    <t>8895632512</t>
  </si>
  <si>
    <t>12.1760883333333</t>
  </si>
  <si>
    <t>76.6108116666667</t>
  </si>
  <si>
    <t>C112307022</t>
  </si>
  <si>
    <t>MURBJ68</t>
  </si>
  <si>
    <t>9845823015</t>
  </si>
  <si>
    <t>220400298925</t>
  </si>
  <si>
    <t>12.18418</t>
  </si>
  <si>
    <t>76.593975</t>
  </si>
  <si>
    <t>C112306845</t>
  </si>
  <si>
    <t>DKKJ63</t>
  </si>
  <si>
    <t>9986428395</t>
  </si>
  <si>
    <t>220400419433</t>
  </si>
  <si>
    <t>RD38883086059</t>
  </si>
  <si>
    <t>12.1682583333333</t>
  </si>
  <si>
    <t>76.63704</t>
  </si>
  <si>
    <t>C112307018</t>
  </si>
  <si>
    <t>SVRKKJ2174</t>
  </si>
  <si>
    <t>8722563195</t>
  </si>
  <si>
    <t>14138495</t>
  </si>
  <si>
    <t>RD38883080475</t>
  </si>
  <si>
    <t>C112307017</t>
  </si>
  <si>
    <t>SVRKKJ2159</t>
  </si>
  <si>
    <t>CHANNA SWAMY</t>
  </si>
  <si>
    <t>8151881753</t>
  </si>
  <si>
    <t>220400418928</t>
  </si>
  <si>
    <t>RD1038883018216</t>
  </si>
  <si>
    <t>C112306996</t>
  </si>
  <si>
    <t>RGKL16</t>
  </si>
  <si>
    <t>SOMASHEKARA</t>
  </si>
  <si>
    <t>KADAKOLA,S/O VESATHADEVASU</t>
  </si>
  <si>
    <t>9972653992</t>
  </si>
  <si>
    <t>220400294864</t>
  </si>
  <si>
    <t>C112306993</t>
  </si>
  <si>
    <t>RGKL103</t>
  </si>
  <si>
    <t>SHESHA</t>
  </si>
  <si>
    <t>KADAKOLA,S/O MARIMADA NAYAKA</t>
  </si>
  <si>
    <t>9964752618</t>
  </si>
  <si>
    <t>MTS14138571</t>
  </si>
  <si>
    <t>C112306992</t>
  </si>
  <si>
    <t>RGKL110</t>
  </si>
  <si>
    <t>KADAKOLA,S/O PUTTERANGA NAYAKA</t>
  </si>
  <si>
    <t>9900823165</t>
  </si>
  <si>
    <t>119E28</t>
  </si>
  <si>
    <t>220400419059</t>
  </si>
  <si>
    <t>RD0038883013221</t>
  </si>
  <si>
    <t>C112306991</t>
  </si>
  <si>
    <t>RGKL157</t>
  </si>
  <si>
    <t>KADAKOLA,S/O HOTTE MADAPPA</t>
  </si>
  <si>
    <t>9980759503</t>
  </si>
  <si>
    <t>220400437674</t>
  </si>
  <si>
    <t>RD0038883046086</t>
  </si>
  <si>
    <t>12.1459983333333</t>
  </si>
  <si>
    <t>76.5976416666667</t>
  </si>
  <si>
    <t>C112306990</t>
  </si>
  <si>
    <t>RGKL152</t>
  </si>
  <si>
    <t>MANJU</t>
  </si>
  <si>
    <t>12.1463433333333</t>
  </si>
  <si>
    <t>76.597295</t>
  </si>
  <si>
    <t>C112306989</t>
  </si>
  <si>
    <t>RGKL257</t>
  </si>
  <si>
    <t>KADAKOLA,S/O MARAHALLI  GOWDA</t>
  </si>
  <si>
    <t>8880287907</t>
  </si>
  <si>
    <t>C112306986</t>
  </si>
  <si>
    <t>KMHRKKJ3044</t>
  </si>
  <si>
    <t>KUSAPPA</t>
  </si>
  <si>
    <t>MARCHE GOWDA,KADAKOLA</t>
  </si>
  <si>
    <t>8970531795</t>
  </si>
  <si>
    <t>C112306977</t>
  </si>
  <si>
    <t>DKRKKJ2663</t>
  </si>
  <si>
    <t>9901046109</t>
  </si>
  <si>
    <t>220400419598</t>
  </si>
  <si>
    <t>12.1698616666667</t>
  </si>
  <si>
    <t>C112306976</t>
  </si>
  <si>
    <t>DKRKKJ2662</t>
  </si>
  <si>
    <t>12.17193</t>
  </si>
  <si>
    <t>76.635515</t>
  </si>
  <si>
    <t>C112306865</t>
  </si>
  <si>
    <t>YHBJ21</t>
  </si>
  <si>
    <t>SIDHARAMU</t>
  </si>
  <si>
    <t>8139944976</t>
  </si>
  <si>
    <t>C112306974</t>
  </si>
  <si>
    <t>TLRKKJ1612</t>
  </si>
  <si>
    <t>CHIKKA KARIYAPPA,KADAKOLA</t>
  </si>
  <si>
    <t>8748096351</t>
  </si>
  <si>
    <t>220400418539</t>
  </si>
  <si>
    <t>RD003883262424</t>
  </si>
  <si>
    <t>C112306971</t>
  </si>
  <si>
    <t>DRKKJ1521</t>
  </si>
  <si>
    <t>NINGA RAJAPPA,KADAKOLA</t>
  </si>
  <si>
    <t>7760820779</t>
  </si>
  <si>
    <t>12.145985</t>
  </si>
  <si>
    <t>C112306970</t>
  </si>
  <si>
    <t>DRKKJ1518</t>
  </si>
  <si>
    <t>GANGANNA</t>
  </si>
  <si>
    <t>GANGADARAPPA,KADAKOLA</t>
  </si>
  <si>
    <t>9731247111</t>
  </si>
  <si>
    <t>C112306967</t>
  </si>
  <si>
    <t>HMRKKJ3119</t>
  </si>
  <si>
    <t>SIDHA RAJU,KADAKOLA</t>
  </si>
  <si>
    <t>9035213403</t>
  </si>
  <si>
    <t>C112306965</t>
  </si>
  <si>
    <t>DRKKJ1502</t>
  </si>
  <si>
    <t>8095491326</t>
  </si>
  <si>
    <t>12.1464333333333</t>
  </si>
  <si>
    <t>76.5958233333333</t>
  </si>
  <si>
    <t>C112306964</t>
  </si>
  <si>
    <t>DRKKJ1485</t>
  </si>
  <si>
    <t>8105492320</t>
  </si>
  <si>
    <t>MYS14168449</t>
  </si>
  <si>
    <t>RD2038883036276</t>
  </si>
  <si>
    <t>12.144835</t>
  </si>
  <si>
    <t>76.5949966666667</t>
  </si>
  <si>
    <t>C112306960</t>
  </si>
  <si>
    <t>HMRKKJ3009</t>
  </si>
  <si>
    <t>PRAKASH,KADAKOLA</t>
  </si>
  <si>
    <t>8050518854</t>
  </si>
  <si>
    <t>MYS14140725</t>
  </si>
  <si>
    <t>RD0038883025655</t>
  </si>
  <si>
    <t>C112306959</t>
  </si>
  <si>
    <t>CBKJ101340</t>
  </si>
  <si>
    <t>DODDA DEVAIAH</t>
  </si>
  <si>
    <t>9611730714</t>
  </si>
  <si>
    <t>MYS14107987</t>
  </si>
  <si>
    <t>RD0038882634185</t>
  </si>
  <si>
    <t>C112306953</t>
  </si>
  <si>
    <t>TLBJ110352</t>
  </si>
  <si>
    <t>8746979482</t>
  </si>
  <si>
    <t>C112306951</t>
  </si>
  <si>
    <t>TLBJ90</t>
  </si>
  <si>
    <t>DODDA MADAPPA,KADAKOLA</t>
  </si>
  <si>
    <t>9743116511</t>
  </si>
  <si>
    <t>220400272606</t>
  </si>
  <si>
    <t>RD0038883264717</t>
  </si>
  <si>
    <t>C112306949</t>
  </si>
  <si>
    <t>DRKKJ1482</t>
  </si>
  <si>
    <t>DUNDAMMA</t>
  </si>
  <si>
    <t>BOGAYA,KADAKOLA</t>
  </si>
  <si>
    <t>7760266972</t>
  </si>
  <si>
    <t>14168739</t>
  </si>
  <si>
    <t>RD1038883045591</t>
  </si>
  <si>
    <t>C112306947</t>
  </si>
  <si>
    <t>DRKKJ1571</t>
  </si>
  <si>
    <t>MALE MADAPPA</t>
  </si>
  <si>
    <t>8886523580</t>
  </si>
  <si>
    <t>12.146075</t>
  </si>
  <si>
    <t>76.5988633333333</t>
  </si>
  <si>
    <t>C112306945</t>
  </si>
  <si>
    <t>HMRKKJ3126</t>
  </si>
  <si>
    <t>CHIKKANNA NAYKA</t>
  </si>
  <si>
    <t>GURUJAYYA,KADAKOLA</t>
  </si>
  <si>
    <t>9620601122</t>
  </si>
  <si>
    <t>220400420231</t>
  </si>
  <si>
    <t>RD0038883070043</t>
  </si>
  <si>
    <t>C112306944</t>
  </si>
  <si>
    <t>KRKKJ3106</t>
  </si>
  <si>
    <t>KENDAPPA</t>
  </si>
  <si>
    <t>305/1 KADAKOLA</t>
  </si>
  <si>
    <t>S/O DODDA THONDEGOWDA</t>
  </si>
  <si>
    <t>9740229526</t>
  </si>
  <si>
    <t>220400515015</t>
  </si>
  <si>
    <t>RD0038883118495</t>
  </si>
  <si>
    <t>12.1926916666667</t>
  </si>
  <si>
    <t>76.663565</t>
  </si>
  <si>
    <t>C112306942</t>
  </si>
  <si>
    <t>TLRKKJ1637</t>
  </si>
  <si>
    <t>DODDA SADHAPPA,KADAKOLA</t>
  </si>
  <si>
    <t>9164661906</t>
  </si>
  <si>
    <t>220400418299</t>
  </si>
  <si>
    <t>RD0038883256739</t>
  </si>
  <si>
    <t>76.5435116666667</t>
  </si>
  <si>
    <t>C112306941</t>
  </si>
  <si>
    <t>HMRKKJ3084</t>
  </si>
  <si>
    <t>GOWRI SHANKAR</t>
  </si>
  <si>
    <t>8971007906</t>
  </si>
  <si>
    <t>C112306940</t>
  </si>
  <si>
    <t>CBKJ97237</t>
  </si>
  <si>
    <t>KONAIAH</t>
  </si>
  <si>
    <t>12.25681</t>
  </si>
  <si>
    <t>76.6611383333333</t>
  </si>
  <si>
    <t>C112306887</t>
  </si>
  <si>
    <t>DKRKKJ2666</t>
  </si>
  <si>
    <t>JALLE GOWDA</t>
  </si>
  <si>
    <t>9845122937</t>
  </si>
  <si>
    <t>22</t>
  </si>
  <si>
    <t>220400310866</t>
  </si>
  <si>
    <t>RD0038883087705</t>
  </si>
  <si>
    <t>12.171105</t>
  </si>
  <si>
    <t>76.6401616666667</t>
  </si>
  <si>
    <t>C112306888</t>
  </si>
  <si>
    <t>SVRKKJ3342</t>
  </si>
  <si>
    <t>BHAGYA</t>
  </si>
  <si>
    <t>7829225606</t>
  </si>
  <si>
    <t>C112306889</t>
  </si>
  <si>
    <t>SVRKKJ3355</t>
  </si>
  <si>
    <t>MAHADEVANNA</t>
  </si>
  <si>
    <t>ERE GOWDA,KADAKOLA</t>
  </si>
  <si>
    <t>220400419014</t>
  </si>
  <si>
    <t>C112306890</t>
  </si>
  <si>
    <t>SVRKKJ3358</t>
  </si>
  <si>
    <t>DEVANA</t>
  </si>
  <si>
    <t>200400418759</t>
  </si>
  <si>
    <t>RD0038883106980</t>
  </si>
  <si>
    <t>C112306891</t>
  </si>
  <si>
    <t>SVRKKJ3360</t>
  </si>
  <si>
    <t>MUDHATHA SHETTI,KADAKOLA</t>
  </si>
  <si>
    <t>9980639785</t>
  </si>
  <si>
    <t>220400419025</t>
  </si>
  <si>
    <t>C112306898</t>
  </si>
  <si>
    <t>DKRKKJ2680</t>
  </si>
  <si>
    <t>9743176081</t>
  </si>
  <si>
    <t>12.1707233333333</t>
  </si>
  <si>
    <t>C112306899</t>
  </si>
  <si>
    <t>DKRKKJ2692</t>
  </si>
  <si>
    <t>GURU SIDHAPA,KADAKOLA</t>
  </si>
  <si>
    <t>12.1701733333333</t>
  </si>
  <si>
    <t>C112306901</t>
  </si>
  <si>
    <t>DHRKKJ2794</t>
  </si>
  <si>
    <t>UCHE GOWAD,KADAKOLA</t>
  </si>
  <si>
    <t>9164615189</t>
  </si>
  <si>
    <t>C112306902</t>
  </si>
  <si>
    <t>SVRKKJ2834</t>
  </si>
  <si>
    <t>JELLA GOWDA</t>
  </si>
  <si>
    <t>GUDDE GOWDA,KADAKOLA</t>
  </si>
  <si>
    <t>9164274743</t>
  </si>
  <si>
    <t>220400418898</t>
  </si>
  <si>
    <t>12.200295</t>
  </si>
  <si>
    <t>76.63445</t>
  </si>
  <si>
    <t>C112306939</t>
  </si>
  <si>
    <t>KRKKJ2970</t>
  </si>
  <si>
    <t>9901625326</t>
  </si>
  <si>
    <t>N168237592</t>
  </si>
  <si>
    <t>12.191845</t>
  </si>
  <si>
    <t>76.6644483333333</t>
  </si>
  <si>
    <t>C112306938</t>
  </si>
  <si>
    <t>MKBJ63</t>
  </si>
  <si>
    <t>7411941981</t>
  </si>
  <si>
    <t>C112306937</t>
  </si>
  <si>
    <t>MKBJ43523</t>
  </si>
  <si>
    <t>7619459807</t>
  </si>
  <si>
    <t>MMYS14108072</t>
  </si>
  <si>
    <t>RD1038882019298</t>
  </si>
  <si>
    <t>12.2568883333333</t>
  </si>
  <si>
    <t>76.6629533333333</t>
  </si>
  <si>
    <t>C112306907</t>
  </si>
  <si>
    <t>SVRKKJ2161</t>
  </si>
  <si>
    <t>MUNI PAPAYYA,KADAKOLA</t>
  </si>
  <si>
    <t>8549051880</t>
  </si>
  <si>
    <t>220400310945</t>
  </si>
  <si>
    <t>RD38883036953</t>
  </si>
  <si>
    <t>C112306936</t>
  </si>
  <si>
    <t>KOHBJ101253</t>
  </si>
  <si>
    <t>SPDHANAYAKA</t>
  </si>
  <si>
    <t>DEVANAYAKA,KADAKOLA</t>
  </si>
  <si>
    <t>9060102310</t>
  </si>
  <si>
    <t>MYS14165320</t>
  </si>
  <si>
    <t>RD2038885108960</t>
  </si>
  <si>
    <t>12.2070683333333</t>
  </si>
  <si>
    <t>76.6835333333333</t>
  </si>
  <si>
    <t>C112306935</t>
  </si>
  <si>
    <t>DKBJ110308</t>
  </si>
  <si>
    <t>Cheluvaraju</t>
  </si>
  <si>
    <t>C112306930</t>
  </si>
  <si>
    <t>RGKL230</t>
  </si>
  <si>
    <t>DASAPPA</t>
  </si>
  <si>
    <t>KADAKOLA,S/O LATE KULLAVANKATAIAH</t>
  </si>
  <si>
    <t>9879654465</t>
  </si>
  <si>
    <t>220400439606</t>
  </si>
  <si>
    <t>C112306913</t>
  </si>
  <si>
    <t>RGKL818</t>
  </si>
  <si>
    <t>KADAKOLA,S/O CHALUVANNA</t>
  </si>
  <si>
    <t>9986696981</t>
  </si>
  <si>
    <t>12.1957883333333</t>
  </si>
  <si>
    <t>76.6908733333333</t>
  </si>
  <si>
    <t>C112306929</t>
  </si>
  <si>
    <t>RGKL229</t>
  </si>
  <si>
    <t>KADAKOLA,S/O LATE SIDDAPPA</t>
  </si>
  <si>
    <t>8458999658</t>
  </si>
  <si>
    <t>C112306918</t>
  </si>
  <si>
    <t>RGKL279</t>
  </si>
  <si>
    <t>BEERAIAH</t>
  </si>
  <si>
    <t>KADAKOLA,S/O  NINGAIAH</t>
  </si>
  <si>
    <t>9475653221</t>
  </si>
  <si>
    <t>C112306920</t>
  </si>
  <si>
    <t>RGKL815</t>
  </si>
  <si>
    <t>KADAKOLA,S/O KULLAMADANAYAKA</t>
  </si>
  <si>
    <t>9581533754</t>
  </si>
  <si>
    <t>12.1955516666667</t>
  </si>
  <si>
    <t>76.69043</t>
  </si>
  <si>
    <t>C112306921</t>
  </si>
  <si>
    <t>RGKL719</t>
  </si>
  <si>
    <t>BASAIAH</t>
  </si>
  <si>
    <t>KADAKOLA,S/O DUNDIAH</t>
  </si>
  <si>
    <t>12.2764516666667</t>
  </si>
  <si>
    <t>76.6469766666667</t>
  </si>
  <si>
    <t>C112306922</t>
  </si>
  <si>
    <t>RGKL161</t>
  </si>
  <si>
    <t>KADAKOLA,S/O  LINGANNA</t>
  </si>
  <si>
    <t>9902808672</t>
  </si>
  <si>
    <t>12.1469366666667</t>
  </si>
  <si>
    <t>76.5970583333333</t>
  </si>
  <si>
    <t>C112306923</t>
  </si>
  <si>
    <t>RGKL901</t>
  </si>
  <si>
    <t>KADAKOLA,S/O HOOGANNA</t>
  </si>
  <si>
    <t>12.25669</t>
  </si>
  <si>
    <t>76.6717416666667</t>
  </si>
  <si>
    <t>C112306924</t>
  </si>
  <si>
    <t>RGKL517</t>
  </si>
  <si>
    <t>KADAKOLA,W/O KARIYAPPA</t>
  </si>
  <si>
    <t>9686262351</t>
  </si>
  <si>
    <t>12.1950233333333</t>
  </si>
  <si>
    <t>76.6095333333333</t>
  </si>
  <si>
    <t>C112306925</t>
  </si>
  <si>
    <t>RGKL526</t>
  </si>
  <si>
    <t>220400313252</t>
  </si>
  <si>
    <t>RD0038883023498</t>
  </si>
  <si>
    <t>12.1927833333333</t>
  </si>
  <si>
    <t>76.60804</t>
  </si>
  <si>
    <t>C112306926</t>
  </si>
  <si>
    <t>RGKL528</t>
  </si>
  <si>
    <t>KADAKOLA,S/O SINDHUVAHALLI MADAYYA</t>
  </si>
  <si>
    <t>8970569793</t>
  </si>
  <si>
    <t>14138064</t>
  </si>
  <si>
    <t>RD38883038118</t>
  </si>
  <si>
    <t>C112306927</t>
  </si>
  <si>
    <t>RGKL550</t>
  </si>
  <si>
    <t>9740863484</t>
  </si>
  <si>
    <t>220400299925</t>
  </si>
  <si>
    <t>12.1949033333333</t>
  </si>
  <si>
    <t>76.6079333333333</t>
  </si>
  <si>
    <t>C112302254</t>
  </si>
  <si>
    <t>MURKJ69</t>
  </si>
  <si>
    <t>MANI</t>
  </si>
  <si>
    <t>NINGANNA,KADAKOLA</t>
  </si>
  <si>
    <t>8970340783</t>
  </si>
  <si>
    <t>12.1828066666667</t>
  </si>
  <si>
    <t>76.5929333333333</t>
  </si>
  <si>
    <t>C112302256</t>
  </si>
  <si>
    <t>DRKBJ88076</t>
  </si>
  <si>
    <t>9902298540</t>
  </si>
  <si>
    <t>C112303571</t>
  </si>
  <si>
    <t>DBJ151</t>
  </si>
  <si>
    <t>9740596120</t>
  </si>
  <si>
    <t>12.1479566666667</t>
  </si>
  <si>
    <t>76.5966333333333</t>
  </si>
  <si>
    <t>C112301916</t>
  </si>
  <si>
    <t>MURBJ51969</t>
  </si>
  <si>
    <t>CHAMAPPA</t>
  </si>
  <si>
    <t>220400288437</t>
  </si>
  <si>
    <t>RD003883092826</t>
  </si>
  <si>
    <t>12.1847166666667</t>
  </si>
  <si>
    <t>76.593645</t>
  </si>
  <si>
    <t>C112301919</t>
  </si>
  <si>
    <t>MURBJ100300</t>
  </si>
  <si>
    <t>VARALAVADI NANJAPPA,KADAKOLA</t>
  </si>
  <si>
    <t>8151844532</t>
  </si>
  <si>
    <t>220400418159</t>
  </si>
  <si>
    <t>12.1842566666667</t>
  </si>
  <si>
    <t>76.5931183333333</t>
  </si>
  <si>
    <t>C112303328</t>
  </si>
  <si>
    <t>CKRKKJ2703</t>
  </si>
  <si>
    <t>RAJASHEKARA MURTHI</t>
  </si>
  <si>
    <t>7829013338</t>
  </si>
  <si>
    <t>C112301921</t>
  </si>
  <si>
    <t>MURBJ100480</t>
  </si>
  <si>
    <t>KARIYAGOWDA</t>
  </si>
  <si>
    <t>KABBALLI DODDEGOWDA,KADAKOLA</t>
  </si>
  <si>
    <t>C112301922</t>
  </si>
  <si>
    <t>MURKJ45</t>
  </si>
  <si>
    <t>MURTHY</t>
  </si>
  <si>
    <t>9008855129</t>
  </si>
  <si>
    <t>C112303327</t>
  </si>
  <si>
    <t>DBJ97264</t>
  </si>
  <si>
    <t>D P SHIVANNA</t>
  </si>
  <si>
    <t>12-02-2002</t>
  </si>
  <si>
    <t>12.1464883333333</t>
  </si>
  <si>
    <t>76.5967</t>
  </si>
  <si>
    <t>C112303310</t>
  </si>
  <si>
    <t>DBJ7</t>
  </si>
  <si>
    <t>BASAVALINGASWAMY</t>
  </si>
  <si>
    <t>8105183944</t>
  </si>
  <si>
    <t>76.5973966666667</t>
  </si>
  <si>
    <t>C112303566</t>
  </si>
  <si>
    <t>MKHBJJ15</t>
  </si>
  <si>
    <t>7090301496</t>
  </si>
  <si>
    <t>C112302982</t>
  </si>
  <si>
    <t>KOHRKKJ2323</t>
  </si>
  <si>
    <t>GURUVAPPA</t>
  </si>
  <si>
    <t>7829760246</t>
  </si>
  <si>
    <t>220400435403</t>
  </si>
  <si>
    <t>12.2071116666667</t>
  </si>
  <si>
    <t>76.6850933333333</t>
  </si>
  <si>
    <t>C112302980</t>
  </si>
  <si>
    <t>KOHRKKJ2302</t>
  </si>
  <si>
    <t>CHENNORAPPA,KADAKOLA</t>
  </si>
  <si>
    <t>8722384171</t>
  </si>
  <si>
    <t>MYS14165471</t>
  </si>
  <si>
    <t>C112302975</t>
  </si>
  <si>
    <t>SVRKKJ2153</t>
  </si>
  <si>
    <t>PUTTA SIDHAMMA</t>
  </si>
  <si>
    <t>DOORADA NINGA MADAYYA,KADAKOLA</t>
  </si>
  <si>
    <t>9164788741</t>
  </si>
  <si>
    <t>MYS14138966</t>
  </si>
  <si>
    <t>RD38883097316</t>
  </si>
  <si>
    <t>C112302974</t>
  </si>
  <si>
    <t>DKRRKKJ1454</t>
  </si>
  <si>
    <t>KULAPPA,KADAKOLA</t>
  </si>
  <si>
    <t>7784521452</t>
  </si>
  <si>
    <t>12.1759583333333</t>
  </si>
  <si>
    <t>76.6109616666667</t>
  </si>
  <si>
    <t>C112302973</t>
  </si>
  <si>
    <t>DKRRKKJ1452</t>
  </si>
  <si>
    <t>7760617355</t>
  </si>
  <si>
    <t>C112302275</t>
  </si>
  <si>
    <t>BHBJ88096</t>
  </si>
  <si>
    <t>9448093514</t>
  </si>
  <si>
    <t>C112302276</t>
  </si>
  <si>
    <t>BHBJ97351</t>
  </si>
  <si>
    <t>RUDRAPPA</t>
  </si>
  <si>
    <t>SHIVANNAYYA,KADAKOLA</t>
  </si>
  <si>
    <t>8147092473</t>
  </si>
  <si>
    <t>C112302277</t>
  </si>
  <si>
    <t>BHBJ101280</t>
  </si>
  <si>
    <t>8184032688</t>
  </si>
  <si>
    <t>220400514327</t>
  </si>
  <si>
    <t>RD2038883079047</t>
  </si>
  <si>
    <t>C112302278</t>
  </si>
  <si>
    <t>BHBJ46</t>
  </si>
  <si>
    <t>9986311739</t>
  </si>
  <si>
    <t>C112302279</t>
  </si>
  <si>
    <t>GHBJ97379</t>
  </si>
  <si>
    <t>KUSAPPANAMADAPPA</t>
  </si>
  <si>
    <t>KUSAPPANAMALLAYYA,KADAKOLA</t>
  </si>
  <si>
    <t>C112303295</t>
  </si>
  <si>
    <t>BHBJ38</t>
  </si>
  <si>
    <t>220400419782</t>
  </si>
  <si>
    <t>RD38883048193</t>
  </si>
  <si>
    <t>C112303290</t>
  </si>
  <si>
    <t>MURKJ100298</t>
  </si>
  <si>
    <t>MARIYACHARI</t>
  </si>
  <si>
    <t>DASACHARI,KADAKOLA</t>
  </si>
  <si>
    <t>9535693938</t>
  </si>
  <si>
    <t>14137584</t>
  </si>
  <si>
    <t>RD38883076417</t>
  </si>
  <si>
    <t>12.182535</t>
  </si>
  <si>
    <t>76.5921833333333</t>
  </si>
  <si>
    <t>C112303289</t>
  </si>
  <si>
    <t>MURKJ47</t>
  </si>
  <si>
    <t>CHIKKAHONNEGOWDA</t>
  </si>
  <si>
    <t>9845270854</t>
  </si>
  <si>
    <t>76.6074083333333</t>
  </si>
  <si>
    <t>C112303288</t>
  </si>
  <si>
    <t>MURBJ101326</t>
  </si>
  <si>
    <t>KURUMADAPPA,KADAKOLA</t>
  </si>
  <si>
    <t>8970246980</t>
  </si>
  <si>
    <t>C112303287</t>
  </si>
  <si>
    <t>MURBJ95801</t>
  </si>
  <si>
    <t>9945968892</t>
  </si>
  <si>
    <t>MYS14137698</t>
  </si>
  <si>
    <t>RD2038883096390</t>
  </si>
  <si>
    <t>C112303286</t>
  </si>
  <si>
    <t>MURBJ51966</t>
  </si>
  <si>
    <t>THOTAPPA,KADAKOLA</t>
  </si>
  <si>
    <t>12.1839133333333</t>
  </si>
  <si>
    <t>76.5937283333333</t>
  </si>
  <si>
    <t>C112303284</t>
  </si>
  <si>
    <t>KBJ97908</t>
  </si>
  <si>
    <t>SIDDIAH</t>
  </si>
  <si>
    <t>KADAKOLA,SHIKKANANJAIAH</t>
  </si>
  <si>
    <t>9874563214</t>
  </si>
  <si>
    <t>MYS14141120</t>
  </si>
  <si>
    <t>01-01-2007</t>
  </si>
  <si>
    <t>C112303264</t>
  </si>
  <si>
    <t>DRKKJ1587</t>
  </si>
  <si>
    <t>Nagaraju</t>
  </si>
  <si>
    <t>MARADEVAYYA,KADAKOLA</t>
  </si>
  <si>
    <t>7829428908</t>
  </si>
  <si>
    <t>MYS14168341</t>
  </si>
  <si>
    <t>RD2038883170422</t>
  </si>
  <si>
    <t>12.1446833333333</t>
  </si>
  <si>
    <t>76.5954316666667</t>
  </si>
  <si>
    <t>C112301750</t>
  </si>
  <si>
    <t>DBJ95250</t>
  </si>
  <si>
    <t>8310100780</t>
  </si>
  <si>
    <t>220400437667</t>
  </si>
  <si>
    <t>C112303263</t>
  </si>
  <si>
    <t>DRKKJ1585</t>
  </si>
  <si>
    <t>NIGAYYA</t>
  </si>
  <si>
    <t>KAMAYYA,DOORA</t>
  </si>
  <si>
    <t>MYSR00118368</t>
  </si>
  <si>
    <t>RD2038883170620</t>
  </si>
  <si>
    <t>C112301940</t>
  </si>
  <si>
    <t>DKRBJ88081</t>
  </si>
  <si>
    <t>PUTTA NANJAMMA</t>
  </si>
  <si>
    <t>MYS14137323</t>
  </si>
  <si>
    <t>RD38883043212</t>
  </si>
  <si>
    <t>12.1749616666667</t>
  </si>
  <si>
    <t>76.6102966666667</t>
  </si>
  <si>
    <t>C112301941</t>
  </si>
  <si>
    <t>DKRBJ97240</t>
  </si>
  <si>
    <t>7619273883</t>
  </si>
  <si>
    <t>220400417944</t>
  </si>
  <si>
    <t>RD0038883098960</t>
  </si>
  <si>
    <t>12.1753266666667</t>
  </si>
  <si>
    <t>C112301942</t>
  </si>
  <si>
    <t>DKRBJ101451</t>
  </si>
  <si>
    <t>14137316</t>
  </si>
  <si>
    <t>RD3883034605</t>
  </si>
  <si>
    <t>C112301944</t>
  </si>
  <si>
    <t>DKRBJ46</t>
  </si>
  <si>
    <t>MALASHETTY</t>
  </si>
  <si>
    <t>KENDASHETTY,KADAKOLA</t>
  </si>
  <si>
    <t>12.174525</t>
  </si>
  <si>
    <t>76.6100733333333</t>
  </si>
  <si>
    <t>C112303262</t>
  </si>
  <si>
    <t>DRKKJ1580</t>
  </si>
  <si>
    <t>THIMAMMA</t>
  </si>
  <si>
    <t>KOBI RAMAYYA,KADAKOLA</t>
  </si>
  <si>
    <t>8868789862</t>
  </si>
  <si>
    <t>14168946</t>
  </si>
  <si>
    <t>RD2038883125550</t>
  </si>
  <si>
    <t>12.145545</t>
  </si>
  <si>
    <t>76.5956816666667</t>
  </si>
  <si>
    <t>C112303255</t>
  </si>
  <si>
    <t>DRKKJ1605</t>
  </si>
  <si>
    <t>VENKATAMMA</t>
  </si>
  <si>
    <t>C112303254</t>
  </si>
  <si>
    <t>DRKKJ1574</t>
  </si>
  <si>
    <t>RAMA DASAYYA,KADAKOLA</t>
  </si>
  <si>
    <t>220400396102</t>
  </si>
  <si>
    <t>RD38883150557</t>
  </si>
  <si>
    <t>12.14444</t>
  </si>
  <si>
    <t>C112302972</t>
  </si>
  <si>
    <t>BHBJ48A</t>
  </si>
  <si>
    <t>GOJJESIDDEGOWDA,KADAKOLA</t>
  </si>
  <si>
    <t>8151847229</t>
  </si>
  <si>
    <t>C112302970</t>
  </si>
  <si>
    <t>DKRBJ47591</t>
  </si>
  <si>
    <t>RANGANAYAKI</t>
  </si>
  <si>
    <t>MYS14137361</t>
  </si>
  <si>
    <t>RD38883043275</t>
  </si>
  <si>
    <t>76.60987</t>
  </si>
  <si>
    <t>C112302969</t>
  </si>
  <si>
    <t>BHBJ35</t>
  </si>
  <si>
    <t>9845195716</t>
  </si>
  <si>
    <t>C112302968</t>
  </si>
  <si>
    <t>BHBJ88092</t>
  </si>
  <si>
    <t>9743485113</t>
  </si>
  <si>
    <t>220400419792</t>
  </si>
  <si>
    <t>29-03-1982</t>
  </si>
  <si>
    <t>C112302967</t>
  </si>
  <si>
    <t>BHBJ50206</t>
  </si>
  <si>
    <t>SIDDARAMMAYYA</t>
  </si>
  <si>
    <t>9482986680</t>
  </si>
  <si>
    <t>MYSR00119920</t>
  </si>
  <si>
    <t>1NO 735/98-99</t>
  </si>
  <si>
    <t>01-02-2000</t>
  </si>
  <si>
    <t>C112302312</t>
  </si>
  <si>
    <t>DHBJ52</t>
  </si>
  <si>
    <t>KEMPAMA</t>
  </si>
  <si>
    <t>9632014805</t>
  </si>
  <si>
    <t>C112302313</t>
  </si>
  <si>
    <t>DHBJ53</t>
  </si>
  <si>
    <t>ASHA</t>
  </si>
  <si>
    <t>137/ DADADAHALLI</t>
  </si>
  <si>
    <t>W/O MANJU S</t>
  </si>
  <si>
    <t>9008220958</t>
  </si>
  <si>
    <t>C112302966</t>
  </si>
  <si>
    <t>MURKJ50</t>
  </si>
  <si>
    <t>PUTTASUBBANNA</t>
  </si>
  <si>
    <t>12.1838866666667</t>
  </si>
  <si>
    <t>76.5932933333333</t>
  </si>
  <si>
    <t>C112302965</t>
  </si>
  <si>
    <t>MURBJ100481</t>
  </si>
  <si>
    <t>9110681735</t>
  </si>
  <si>
    <t>220400418178</t>
  </si>
  <si>
    <t>12.1838233333333</t>
  </si>
  <si>
    <t>76.5933816666667</t>
  </si>
  <si>
    <t>C112302316</t>
  </si>
  <si>
    <t>DHBJ54</t>
  </si>
  <si>
    <t>KATHAIAH</t>
  </si>
  <si>
    <t>9986602687</t>
  </si>
  <si>
    <t>2204004193885</t>
  </si>
  <si>
    <t>RD0038883066815</t>
  </si>
  <si>
    <t>C112302318</t>
  </si>
  <si>
    <t>DHBJ55</t>
  </si>
  <si>
    <t>NANJEGODA,KADAKOLA</t>
  </si>
  <si>
    <t>8970165884</t>
  </si>
  <si>
    <t>220400278405</t>
  </si>
  <si>
    <t>C112302964</t>
  </si>
  <si>
    <t>MURBJ101475</t>
  </si>
  <si>
    <t>CHENNAPPA</t>
  </si>
  <si>
    <t>12.184115</t>
  </si>
  <si>
    <t>76.5932366666667</t>
  </si>
  <si>
    <t>C112302963</t>
  </si>
  <si>
    <t>MURBJ101473</t>
  </si>
  <si>
    <t>8748029195</t>
  </si>
  <si>
    <t>220400418206</t>
  </si>
  <si>
    <t>12.184655</t>
  </si>
  <si>
    <t>76.5935983333333</t>
  </si>
  <si>
    <t>C112302321</t>
  </si>
  <si>
    <t>DHBJ56</t>
  </si>
  <si>
    <t>NAGAPPA</t>
  </si>
  <si>
    <t>APPAJI,KADAKOLA</t>
  </si>
  <si>
    <t>9480181719</t>
  </si>
  <si>
    <t>220400260247</t>
  </si>
  <si>
    <t>C112302962</t>
  </si>
  <si>
    <t>MURBJ51965</t>
  </si>
  <si>
    <t>JAVARAYAGOWDA</t>
  </si>
  <si>
    <t>HONNEGOWDA,KADAKOLA</t>
  </si>
  <si>
    <t>C112302323</t>
  </si>
  <si>
    <t>DHBJ70</t>
  </si>
  <si>
    <t>APPAJI</t>
  </si>
  <si>
    <t>KONNAKAIAH,KADAKOLA</t>
  </si>
  <si>
    <t>8095997580</t>
  </si>
  <si>
    <t>220400272275</t>
  </si>
  <si>
    <t>C112302955</t>
  </si>
  <si>
    <t>DBJ101317</t>
  </si>
  <si>
    <t>CHIKKARAMAPPA</t>
  </si>
  <si>
    <t>EAMAPPA,KADAKOLA</t>
  </si>
  <si>
    <t>9538841652</t>
  </si>
  <si>
    <t>12.14683</t>
  </si>
  <si>
    <t>76.5964966666667</t>
  </si>
  <si>
    <t>C112302325</t>
  </si>
  <si>
    <t>DKRBJ95800</t>
  </si>
  <si>
    <t>DODDA SIDARAMU</t>
  </si>
  <si>
    <t>BORAIAH,KADAKOLA</t>
  </si>
  <si>
    <t>9972773619</t>
  </si>
  <si>
    <t>220400417975</t>
  </si>
  <si>
    <t>RD2038883101861</t>
  </si>
  <si>
    <t>12.1746916666667</t>
  </si>
  <si>
    <t>76.61016</t>
  </si>
  <si>
    <t>C112302952</t>
  </si>
  <si>
    <t>DBJ100674</t>
  </si>
  <si>
    <t>RTHNAMMA</t>
  </si>
  <si>
    <t>CHALUVACHARI,KADAKOLA</t>
  </si>
  <si>
    <t>9151421211</t>
  </si>
  <si>
    <t>12.1468716666667</t>
  </si>
  <si>
    <t>76.5951233333333</t>
  </si>
  <si>
    <t>C112302327</t>
  </si>
  <si>
    <t>DKRBJ101351</t>
  </si>
  <si>
    <t>R BASAVARAJU</t>
  </si>
  <si>
    <t>45</t>
  </si>
  <si>
    <t>12.1762383333333</t>
  </si>
  <si>
    <t>76.609355</t>
  </si>
  <si>
    <t>C112302329</t>
  </si>
  <si>
    <t>DBJ9</t>
  </si>
  <si>
    <t>C112302330</t>
  </si>
  <si>
    <t>DBJ10</t>
  </si>
  <si>
    <t>PUYTTASWAMY</t>
  </si>
  <si>
    <t>KADAKOLA,DOORA</t>
  </si>
  <si>
    <t>C112303218</t>
  </si>
  <si>
    <t>DRKKJ1548</t>
  </si>
  <si>
    <t>MAHALINGA SWAMY</t>
  </si>
  <si>
    <t>CHIKKA MAHADEVAPPA,KADAKOLA</t>
  </si>
  <si>
    <t>8095992396</t>
  </si>
  <si>
    <t>12.1461866666667</t>
  </si>
  <si>
    <t>76.5975</t>
  </si>
  <si>
    <t>C112303217</t>
  </si>
  <si>
    <t>DRKKJ1545</t>
  </si>
  <si>
    <t>BASAVA CHARI</t>
  </si>
  <si>
    <t>9972526809</t>
  </si>
  <si>
    <t>12.14762</t>
  </si>
  <si>
    <t>76.5963616666667</t>
  </si>
  <si>
    <t>C112303216</t>
  </si>
  <si>
    <t>DRKKJ1543</t>
  </si>
  <si>
    <t>NARASAMMA</t>
  </si>
  <si>
    <t>NARASA CHARI,KADAKOLA</t>
  </si>
  <si>
    <t>9880896580</t>
  </si>
  <si>
    <t>C112303215</t>
  </si>
  <si>
    <t>DRKKJ1531</t>
  </si>
  <si>
    <t>MINNAMMA</t>
  </si>
  <si>
    <t>KULLA NAYAKA,KADAKOLA</t>
  </si>
  <si>
    <t>14168419</t>
  </si>
  <si>
    <t>C112303198</t>
  </si>
  <si>
    <t>YHRKKJ3187</t>
  </si>
  <si>
    <t>MARACHE GOWDA,KADAKOLA</t>
  </si>
  <si>
    <t>7829544433</t>
  </si>
  <si>
    <t>220400439756</t>
  </si>
  <si>
    <t>C112303197</t>
  </si>
  <si>
    <t>MKRKKJ3239</t>
  </si>
  <si>
    <t>NARAYAN,KADAKOLA</t>
  </si>
  <si>
    <t>8884689521</t>
  </si>
  <si>
    <t>220400421192</t>
  </si>
  <si>
    <t>RD0038882607432</t>
  </si>
  <si>
    <t>C112302339</t>
  </si>
  <si>
    <t>DBJ95246</t>
  </si>
  <si>
    <t>NINGAPPA</t>
  </si>
  <si>
    <t>9916928894</t>
  </si>
  <si>
    <t>12.1480316666667</t>
  </si>
  <si>
    <t>76.5962616666667</t>
  </si>
  <si>
    <t>C112303190</t>
  </si>
  <si>
    <t>KOHRKKJ2341</t>
  </si>
  <si>
    <t>SRINIVASAMURTHY</t>
  </si>
  <si>
    <t>S/O VENKATASUBBAIAH,KADAKOLA</t>
  </si>
  <si>
    <t>9900348725</t>
  </si>
  <si>
    <t>12.2060183333333</t>
  </si>
  <si>
    <t>76.6847466666667</t>
  </si>
  <si>
    <t>C112303185</t>
  </si>
  <si>
    <t>BRHRKKJ3077</t>
  </si>
  <si>
    <t>7829588175</t>
  </si>
  <si>
    <t>220400393952</t>
  </si>
  <si>
    <t>C112302951</t>
  </si>
  <si>
    <t>GHRKKJ3131</t>
  </si>
  <si>
    <t>9916275005</t>
  </si>
  <si>
    <t>220400421270</t>
  </si>
  <si>
    <t>C112302349</t>
  </si>
  <si>
    <t>MKHBJ89238</t>
  </si>
  <si>
    <t>8762578976</t>
  </si>
  <si>
    <t>C112302950</t>
  </si>
  <si>
    <t>GHRKKJ3026</t>
  </si>
  <si>
    <t>GURUSIDDAPPA,KADAKOLA</t>
  </si>
  <si>
    <t>C112302351</t>
  </si>
  <si>
    <t>DKRBJ88080</t>
  </si>
  <si>
    <t>C112302352</t>
  </si>
  <si>
    <t>DKRBJ101355</t>
  </si>
  <si>
    <t>VIRABHDARAIAH</t>
  </si>
  <si>
    <t>MYS14137334</t>
  </si>
  <si>
    <t>RD38883007980</t>
  </si>
  <si>
    <t>12.1746733333333</t>
  </si>
  <si>
    <t>76.61036</t>
  </si>
  <si>
    <t>C112302357</t>
  </si>
  <si>
    <t>DBJ8</t>
  </si>
  <si>
    <t>CHELUVACHAR</t>
  </si>
  <si>
    <t>09-04-2002</t>
  </si>
  <si>
    <t>76.5960983333333</t>
  </si>
  <si>
    <t>C112301967</t>
  </si>
  <si>
    <t>MKBJ97391</t>
  </si>
  <si>
    <t>8884868789</t>
  </si>
  <si>
    <t>MYS14142296</t>
  </si>
  <si>
    <t>C112301968</t>
  </si>
  <si>
    <t>MKBJ97392</t>
  </si>
  <si>
    <t>9964450815</t>
  </si>
  <si>
    <t>220400531307</t>
  </si>
  <si>
    <t>RD0038882097742</t>
  </si>
  <si>
    <t>C112301969</t>
  </si>
  <si>
    <t>MKBJ97393</t>
  </si>
  <si>
    <t>SIDAYYA</t>
  </si>
  <si>
    <t>9164288256</t>
  </si>
  <si>
    <t>12.2357683333333</t>
  </si>
  <si>
    <t>76.66239</t>
  </si>
  <si>
    <t>C112301752</t>
  </si>
  <si>
    <t>DBJ97249</t>
  </si>
  <si>
    <t>14168820</t>
  </si>
  <si>
    <t>RD38883073423</t>
  </si>
  <si>
    <t>C112302366</t>
  </si>
  <si>
    <t>DBJ101360</t>
  </si>
  <si>
    <t>NAGENDRA</t>
  </si>
  <si>
    <t>46/29/21/ DOORA</t>
  </si>
  <si>
    <t>S/O VEERABHADRAPPA</t>
  </si>
  <si>
    <t>C112301753</t>
  </si>
  <si>
    <t>DBJ97253</t>
  </si>
  <si>
    <t>BALANAYAKA,KADAKOLA</t>
  </si>
  <si>
    <t>7785632545</t>
  </si>
  <si>
    <t>C112302369</t>
  </si>
  <si>
    <t>DBJ97250</t>
  </si>
  <si>
    <t>220400560350</t>
  </si>
  <si>
    <t>RD003888319579</t>
  </si>
  <si>
    <t>12.1436383333333</t>
  </si>
  <si>
    <t>76.5958583333333</t>
  </si>
  <si>
    <t>C112302370</t>
  </si>
  <si>
    <t>DBJ97260</t>
  </si>
  <si>
    <t>NAGAMANI</t>
  </si>
  <si>
    <t>76.5955583333333</t>
  </si>
  <si>
    <t>C112303570</t>
  </si>
  <si>
    <t>DBJ148</t>
  </si>
  <si>
    <t>7782635254</t>
  </si>
  <si>
    <t>C112301755</t>
  </si>
  <si>
    <t>DBJ97256</t>
  </si>
  <si>
    <t>PUTTA SWAMAIAH,KADAKOLA</t>
  </si>
  <si>
    <t>12.1470566666667</t>
  </si>
  <si>
    <t>76.5965633333333</t>
  </si>
  <si>
    <t>C112301996</t>
  </si>
  <si>
    <t>MURBJ101323</t>
  </si>
  <si>
    <t>HALAGAYYA</t>
  </si>
  <si>
    <t>8746025278</t>
  </si>
  <si>
    <t>12.1773466666667</t>
  </si>
  <si>
    <t>76.5935383333333</t>
  </si>
  <si>
    <t>C112303461</t>
  </si>
  <si>
    <t>KOHRKKJ3324</t>
  </si>
  <si>
    <t>VENKATARAJU</t>
  </si>
  <si>
    <t>CHENNASHETTY,KADAKOLA</t>
  </si>
  <si>
    <t>9964541978</t>
  </si>
  <si>
    <t>C112303565</t>
  </si>
  <si>
    <t>MKHBJ100371</t>
  </si>
  <si>
    <t>SIDDEGOWDA,KADAKOLA</t>
  </si>
  <si>
    <t>C112302000</t>
  </si>
  <si>
    <t>BHBJ50201</t>
  </si>
  <si>
    <t>MARIKALASHETTY</t>
  </si>
  <si>
    <t>SIDDASHETY,KADAKOLA</t>
  </si>
  <si>
    <t>8970913675</t>
  </si>
  <si>
    <t>MYS14140169</t>
  </si>
  <si>
    <t>C112302001</t>
  </si>
  <si>
    <t>BHBJ50208</t>
  </si>
  <si>
    <t>KUTTAYYA</t>
  </si>
  <si>
    <t>C112301671</t>
  </si>
  <si>
    <t>DKRBJ49</t>
  </si>
  <si>
    <t>SHAMBHULINGAPPA</t>
  </si>
  <si>
    <t>BUJANGAIAH,KADAKOLA</t>
  </si>
  <si>
    <t>7785412541</t>
  </si>
  <si>
    <t>12.17582</t>
  </si>
  <si>
    <t>76.6109</t>
  </si>
  <si>
    <t>C112303563</t>
  </si>
  <si>
    <t>BHBJ50203</t>
  </si>
  <si>
    <t>9164281309</t>
  </si>
  <si>
    <t>220400312244</t>
  </si>
  <si>
    <t>RD0038883170765</t>
  </si>
  <si>
    <t>C112301675</t>
  </si>
  <si>
    <t>DBJ95242</t>
  </si>
  <si>
    <t>SOMAIAH</t>
  </si>
  <si>
    <t>GUDDAIAH,KADAKOLA</t>
  </si>
  <si>
    <t>9743720410</t>
  </si>
  <si>
    <t>220400437318</t>
  </si>
  <si>
    <t>RD2038883070626</t>
  </si>
  <si>
    <t>12.1439183333333</t>
  </si>
  <si>
    <t>76.5959333333333</t>
  </si>
  <si>
    <t>C112303452</t>
  </si>
  <si>
    <t>KOHRKKJ2334</t>
  </si>
  <si>
    <t>9739680358</t>
  </si>
  <si>
    <t>220400514443</t>
  </si>
  <si>
    <t>12.206485</t>
  </si>
  <si>
    <t>76.68593</t>
  </si>
  <si>
    <t>C112303450</t>
  </si>
  <si>
    <t>KOHRKKJ2327</t>
  </si>
  <si>
    <t>SWHIVAPPA,KADAKOLA</t>
  </si>
  <si>
    <t>9141848943</t>
  </si>
  <si>
    <t>220400435380</t>
  </si>
  <si>
    <t>12.206585</t>
  </si>
  <si>
    <t>76.68552</t>
  </si>
  <si>
    <t>C112303449</t>
  </si>
  <si>
    <t>DKRKKJ3229</t>
  </si>
  <si>
    <t>SIDDU</t>
  </si>
  <si>
    <t>CHIKKASIDDAYYA,KADAKOLA</t>
  </si>
  <si>
    <t>9916964095</t>
  </si>
  <si>
    <t>12.1691183333333</t>
  </si>
  <si>
    <t>76.6367283333333</t>
  </si>
  <si>
    <t>C112303448</t>
  </si>
  <si>
    <t>GHRKKJ3136</t>
  </si>
  <si>
    <t>NAVARAJA</t>
  </si>
  <si>
    <t>GURUMALLAPPA,KADAKOLA</t>
  </si>
  <si>
    <t>9342256604</t>
  </si>
  <si>
    <t>220400314992</t>
  </si>
  <si>
    <t>C112301651</t>
  </si>
  <si>
    <t>MURBJ101476</t>
  </si>
  <si>
    <t>DORESWAMY</t>
  </si>
  <si>
    <t>7675444271</t>
  </si>
  <si>
    <t>MYS14137716</t>
  </si>
  <si>
    <t>C112303561</t>
  </si>
  <si>
    <t>MURKJ59</t>
  </si>
  <si>
    <t>9741534301</t>
  </si>
  <si>
    <t>220400418184</t>
  </si>
  <si>
    <t>12.1849666666667</t>
  </si>
  <si>
    <t>76.59385</t>
  </si>
  <si>
    <t>C112303184</t>
  </si>
  <si>
    <t>MKHRKKJ2369</t>
  </si>
  <si>
    <t>HOOVE GOWDA,KADAKOLA</t>
  </si>
  <si>
    <t>8722461320</t>
  </si>
  <si>
    <t>220400395871</t>
  </si>
  <si>
    <t>RD003888525579</t>
  </si>
  <si>
    <t>C112303183</t>
  </si>
  <si>
    <t>CBRKKJ3271</t>
  </si>
  <si>
    <t>KADAIAH</t>
  </si>
  <si>
    <t>CHAMAIAH,KADAKOLA</t>
  </si>
  <si>
    <t>7353448755</t>
  </si>
  <si>
    <t>220400515938</t>
  </si>
  <si>
    <t>RD2038882086929</t>
  </si>
  <si>
    <t>12.2563316666667</t>
  </si>
  <si>
    <t>76.6608583333333</t>
  </si>
  <si>
    <t>C112301652</t>
  </si>
  <si>
    <t>MURKJ48</t>
  </si>
  <si>
    <t>MARIDODDEGOWDA</t>
  </si>
  <si>
    <t>C112302019</t>
  </si>
  <si>
    <t>SVKJ60</t>
  </si>
  <si>
    <t>AMIER JAN</t>
  </si>
  <si>
    <t>REHMAN,KADAKOLA</t>
  </si>
  <si>
    <t>9900807539</t>
  </si>
  <si>
    <t>MYSR00113685</t>
  </si>
  <si>
    <t>C112303182</t>
  </si>
  <si>
    <t>CBRKKJ3269</t>
  </si>
  <si>
    <t>GAYATHRI,KADAKOLA</t>
  </si>
  <si>
    <t>9901242176</t>
  </si>
  <si>
    <t>220400400971</t>
  </si>
  <si>
    <t>RD5018882586570</t>
  </si>
  <si>
    <t>12.2578983333333</t>
  </si>
  <si>
    <t>76.66115</t>
  </si>
  <si>
    <t>C112302394</t>
  </si>
  <si>
    <t>DHKJ73</t>
  </si>
  <si>
    <t>HULLIARADH BIRAIAH</t>
  </si>
  <si>
    <t>C112302940</t>
  </si>
  <si>
    <t>KMHRKKJ3040</t>
  </si>
  <si>
    <t>DODDA MARI GOWDA,KADAKOLA</t>
  </si>
  <si>
    <t>9742762251</t>
  </si>
  <si>
    <t>C112302021</t>
  </si>
  <si>
    <t>DBJ100493</t>
  </si>
  <si>
    <t>KALLASAPPA</t>
  </si>
  <si>
    <t>SHIVANNA MADAPPA,KADAKOLA</t>
  </si>
  <si>
    <t>7411127331</t>
  </si>
  <si>
    <t>220400437501</t>
  </si>
  <si>
    <t>RD003883176231</t>
  </si>
  <si>
    <t>C112302933</t>
  </si>
  <si>
    <t>SVRKKJ3336</t>
  </si>
  <si>
    <t>KALA NAYAKA,KADAKOLA</t>
  </si>
  <si>
    <t>7090858503</t>
  </si>
  <si>
    <t>C112302410</t>
  </si>
  <si>
    <t>CBBJ47507</t>
  </si>
  <si>
    <t>9285544555</t>
  </si>
  <si>
    <t>12.2568416666667</t>
  </si>
  <si>
    <t>76.6604783333333</t>
  </si>
  <si>
    <t>C112302412</t>
  </si>
  <si>
    <t>CBBJ97236</t>
  </si>
  <si>
    <t>8150826514</t>
  </si>
  <si>
    <t>220400400796</t>
  </si>
  <si>
    <t>RD0038882101106</t>
  </si>
  <si>
    <t>12.2562783333333</t>
  </si>
  <si>
    <t>C112302414</t>
  </si>
  <si>
    <t>CBBJ100030</t>
  </si>
  <si>
    <t>B.K KULLA DASAIAH</t>
  </si>
  <si>
    <t>9901000658</t>
  </si>
  <si>
    <t>220400400890</t>
  </si>
  <si>
    <t>RD2038882112911</t>
  </si>
  <si>
    <t>12.25685</t>
  </si>
  <si>
    <t>76.6616316666667</t>
  </si>
  <si>
    <t>C112302415</t>
  </si>
  <si>
    <t>CBBJ100034</t>
  </si>
  <si>
    <t>KAPANAYYA</t>
  </si>
  <si>
    <t>C112302416</t>
  </si>
  <si>
    <t>CBBJ101346</t>
  </si>
  <si>
    <t>CHIKKA CHENNA</t>
  </si>
  <si>
    <t>7022786930</t>
  </si>
  <si>
    <t>MYS14108118</t>
  </si>
  <si>
    <t>RD2038882097792</t>
  </si>
  <si>
    <t>12.257005</t>
  </si>
  <si>
    <t>76.6636133333333</t>
  </si>
  <si>
    <t>C112301685</t>
  </si>
  <si>
    <t>DBJ100666</t>
  </si>
  <si>
    <t>9739708288</t>
  </si>
  <si>
    <t>C112302418</t>
  </si>
  <si>
    <t>DBJ89850</t>
  </si>
  <si>
    <t>9986812481</t>
  </si>
  <si>
    <t>12.1470616666667</t>
  </si>
  <si>
    <t>76.5973216666667</t>
  </si>
  <si>
    <t>C112303447</t>
  </si>
  <si>
    <t>GHRKKJ3129</t>
  </si>
  <si>
    <t>220400421334</t>
  </si>
  <si>
    <t>C112302420</t>
  </si>
  <si>
    <t>DBJ101459</t>
  </si>
  <si>
    <t>SULUPANA MARAPPA,KADAKOLA</t>
  </si>
  <si>
    <t>04-06-1996</t>
  </si>
  <si>
    <t>12.1466916666667</t>
  </si>
  <si>
    <t>76.5965283333333</t>
  </si>
  <si>
    <t>C112302024</t>
  </si>
  <si>
    <t>DBJ100671</t>
  </si>
  <si>
    <t>BASAVALINGASWAMY,KADAKOLA</t>
  </si>
  <si>
    <t>220400396084</t>
  </si>
  <si>
    <t>RD2038883110148</t>
  </si>
  <si>
    <t>C112303446</t>
  </si>
  <si>
    <t>UHRKKJ3198</t>
  </si>
  <si>
    <t>VENKATASHETTY,KADAKOLA</t>
  </si>
  <si>
    <t>9845566666</t>
  </si>
  <si>
    <t>C112302423</t>
  </si>
  <si>
    <t>DBJ101461</t>
  </si>
  <si>
    <t>NANJANAMADAPPA,KADAKOLA</t>
  </si>
  <si>
    <t>9742378714</t>
  </si>
  <si>
    <t>76.5964983333333</t>
  </si>
  <si>
    <t>C112301784</t>
  </si>
  <si>
    <t>DBJ95248</t>
  </si>
  <si>
    <t>PAPACHAR</t>
  </si>
  <si>
    <t>NARASACHAR,KADAKOLA</t>
  </si>
  <si>
    <t>C112302027</t>
  </si>
  <si>
    <t>DBJ101321</t>
  </si>
  <si>
    <t>12.1443916666667</t>
  </si>
  <si>
    <t>76.5941416666667</t>
  </si>
  <si>
    <t>C112302426</t>
  </si>
  <si>
    <t>DBJ101462</t>
  </si>
  <si>
    <t>SOGAIAH</t>
  </si>
  <si>
    <t>CHIKKAMADAIAH,KADAKOLA</t>
  </si>
  <si>
    <t>9731517662</t>
  </si>
  <si>
    <t>220400437320</t>
  </si>
  <si>
    <t>RD0038883013840</t>
  </si>
  <si>
    <t>C112303443</t>
  </si>
  <si>
    <t>CBRKKJ3261</t>
  </si>
  <si>
    <t>BASAVA</t>
  </si>
  <si>
    <t>9945617054</t>
  </si>
  <si>
    <t>220400400911</t>
  </si>
  <si>
    <t>RD1038882018922</t>
  </si>
  <si>
    <t>12.2573083333333</t>
  </si>
  <si>
    <t>76.6636966666667</t>
  </si>
  <si>
    <t>C112303442</t>
  </si>
  <si>
    <t>GHRKKJ3033</t>
  </si>
  <si>
    <t>RUDRASWAMY</t>
  </si>
  <si>
    <t>9616275009</t>
  </si>
  <si>
    <t>MYS14142576</t>
  </si>
  <si>
    <t>C112302932</t>
  </si>
  <si>
    <t>DKRKKJ2654</t>
  </si>
  <si>
    <t>9113847225</t>
  </si>
  <si>
    <t>12.171275</t>
  </si>
  <si>
    <t>76.6396816666667</t>
  </si>
  <si>
    <t>C112303441</t>
  </si>
  <si>
    <t>GHRKKJ3027</t>
  </si>
  <si>
    <t>220400421226</t>
  </si>
  <si>
    <t>C112303412</t>
  </si>
  <si>
    <t>DBJ97978</t>
  </si>
  <si>
    <t>KAVADAIAH,KADAKOLA</t>
  </si>
  <si>
    <t>9900716928</t>
  </si>
  <si>
    <t>220400531914</t>
  </si>
  <si>
    <t>RD0038883017364</t>
  </si>
  <si>
    <t>C112302033</t>
  </si>
  <si>
    <t>DBJ100661</t>
  </si>
  <si>
    <t>KEMPAIAH</t>
  </si>
  <si>
    <t>PUTTIAH,KADAKOLA</t>
  </si>
  <si>
    <t>9980089637</t>
  </si>
  <si>
    <t>C112301790</t>
  </si>
  <si>
    <t>DHBJ44793</t>
  </si>
  <si>
    <t>MARAVE GOWDA</t>
  </si>
  <si>
    <t>9880224601</t>
  </si>
  <si>
    <t>MYS14139368</t>
  </si>
  <si>
    <t>RD0038883264458</t>
  </si>
  <si>
    <t>C112302035</t>
  </si>
  <si>
    <t>DBJ100663</t>
  </si>
  <si>
    <t>DODDAMADAIAH,KADAKOLA</t>
  </si>
  <si>
    <t>MYS14168381</t>
  </si>
  <si>
    <t>RD2038883118203</t>
  </si>
  <si>
    <t>C112303181</t>
  </si>
  <si>
    <t>DKRKKJ2125</t>
  </si>
  <si>
    <t>Shivamma</t>
  </si>
  <si>
    <t>9945640475</t>
  </si>
  <si>
    <t>220400419447</t>
  </si>
  <si>
    <t>RD2038883012452</t>
  </si>
  <si>
    <t>12.1685983333333</t>
  </si>
  <si>
    <t>C112303179</t>
  </si>
  <si>
    <t>KOHRKKJ2342</t>
  </si>
  <si>
    <t>JAVANNAIAHNAMUGAPPA</t>
  </si>
  <si>
    <t>9620583515</t>
  </si>
  <si>
    <t>12.206595</t>
  </si>
  <si>
    <t>76.6834333333333</t>
  </si>
  <si>
    <t>C112303178</t>
  </si>
  <si>
    <t>KOHRKKJ2340</t>
  </si>
  <si>
    <t>PUTTAQSIDHAMMA</t>
  </si>
  <si>
    <t>W/O RAMAIAH,KADAKOLA</t>
  </si>
  <si>
    <t>8151969575</t>
  </si>
  <si>
    <t>220400395865</t>
  </si>
  <si>
    <t>RD2038885107927</t>
  </si>
  <si>
    <t>12-02-2006</t>
  </si>
  <si>
    <t>12.2050733333333</t>
  </si>
  <si>
    <t>76.6840733333333</t>
  </si>
  <si>
    <t>C112302931</t>
  </si>
  <si>
    <t>DKRRKKJ1458</t>
  </si>
  <si>
    <t>9865325452</t>
  </si>
  <si>
    <t>12.175935</t>
  </si>
  <si>
    <t>76.6107616666667</t>
  </si>
  <si>
    <t>C112302930</t>
  </si>
  <si>
    <t>DKRRKKJ1440</t>
  </si>
  <si>
    <t>JAVARAJAPPA,KADAKOLA</t>
  </si>
  <si>
    <t>12.1769916666667</t>
  </si>
  <si>
    <t>C112302444</t>
  </si>
  <si>
    <t>DBJ100660</t>
  </si>
  <si>
    <t>ELLAIAH,KADAKOLA</t>
  </si>
  <si>
    <t>220400437634</t>
  </si>
  <si>
    <t>RD2038883122210</t>
  </si>
  <si>
    <t>76.5941683333333</t>
  </si>
  <si>
    <t>C112302445</t>
  </si>
  <si>
    <t>DBJ100669</t>
  </si>
  <si>
    <t>HALLI KEREHUNDISHIVANNA</t>
  </si>
  <si>
    <t>12.1463116666667</t>
  </si>
  <si>
    <t>76.5968733333333</t>
  </si>
  <si>
    <t>C112302039</t>
  </si>
  <si>
    <t>MRBJ1</t>
  </si>
  <si>
    <t>RAMA SHETTI</t>
  </si>
  <si>
    <t>9740267646</t>
  </si>
  <si>
    <t>220400433157</t>
  </si>
  <si>
    <t>RD0038885127388</t>
  </si>
  <si>
    <t>C112302447</t>
  </si>
  <si>
    <t>DBJ101316</t>
  </si>
  <si>
    <t>SOLAPPA,KADAKOLA</t>
  </si>
  <si>
    <t>12.147115</t>
  </si>
  <si>
    <t>76.5956333333333</t>
  </si>
  <si>
    <t>C112302040</t>
  </si>
  <si>
    <t>MRBJ95251</t>
  </si>
  <si>
    <t>7406389350</t>
  </si>
  <si>
    <t>220400433109</t>
  </si>
  <si>
    <t>RD1038885029825</t>
  </si>
  <si>
    <t>C112302041</t>
  </si>
  <si>
    <t>GMHBJ100025</t>
  </si>
  <si>
    <t>JAVANAMALEGOWDA,KADAKOLA</t>
  </si>
  <si>
    <t>9986062064</t>
  </si>
  <si>
    <t>C112302042</t>
  </si>
  <si>
    <t>GMHBJ100026</t>
  </si>
  <si>
    <t>KANTHAMMANACHIKKATHA</t>
  </si>
  <si>
    <t>THIMEGOWDA,KADAKOLA</t>
  </si>
  <si>
    <t>220400400661</t>
  </si>
  <si>
    <t>C112302043</t>
  </si>
  <si>
    <t>MRBJ95253</t>
  </si>
  <si>
    <t>MALLA RAJAMMANI</t>
  </si>
  <si>
    <t>MALLA RAJA ARAS,KADAKOLA</t>
  </si>
  <si>
    <t>C112302044</t>
  </si>
  <si>
    <t>MRBJ95255</t>
  </si>
  <si>
    <t>NINGA SHETTI,KADAKOLA</t>
  </si>
  <si>
    <t>7411896560</t>
  </si>
  <si>
    <t>MYS14161553</t>
  </si>
  <si>
    <t>RD0038885161390</t>
  </si>
  <si>
    <t>C112302045</t>
  </si>
  <si>
    <t>GMHBJ100027</t>
  </si>
  <si>
    <t>GENDETHIMMANA BOREGOWDA,KADAKOLA</t>
  </si>
  <si>
    <t>9002311874</t>
  </si>
  <si>
    <t>220400400647</t>
  </si>
  <si>
    <t>C112302046</t>
  </si>
  <si>
    <t>GMHBJ100028</t>
  </si>
  <si>
    <t>9964762708</t>
  </si>
  <si>
    <t>C112302047</t>
  </si>
  <si>
    <t>MRBJ95256</t>
  </si>
  <si>
    <t>GAVI SIDDA NAYAKA</t>
  </si>
  <si>
    <t>HOTTA NAYAK,KADAKOLA</t>
  </si>
  <si>
    <t>7411958785</t>
  </si>
  <si>
    <t>220400433139</t>
  </si>
  <si>
    <t>C112302048</t>
  </si>
  <si>
    <t>GMHBJ100029</t>
  </si>
  <si>
    <t>KALYANNAMMA</t>
  </si>
  <si>
    <t>KARISHETTY,KADAKOLA</t>
  </si>
  <si>
    <t>9902634956</t>
  </si>
  <si>
    <t>MYSR00180249</t>
  </si>
  <si>
    <t>C112302049</t>
  </si>
  <si>
    <t>MRBJ95257</t>
  </si>
  <si>
    <t>MADA NAYAKA</t>
  </si>
  <si>
    <t>9980058280</t>
  </si>
  <si>
    <t>220400287698</t>
  </si>
  <si>
    <t>RD0038885173163</t>
  </si>
  <si>
    <t>C112302050</t>
  </si>
  <si>
    <t>GMHBJ101337</t>
  </si>
  <si>
    <t>PUTTMMA</t>
  </si>
  <si>
    <t>8183876636</t>
  </si>
  <si>
    <t>C112302051</t>
  </si>
  <si>
    <t>GMHBJ101338</t>
  </si>
  <si>
    <t>HONNMMA</t>
  </si>
  <si>
    <t>SWATHAPPA,KADAKOLA</t>
  </si>
  <si>
    <t>9035949067</t>
  </si>
  <si>
    <t>C112302052</t>
  </si>
  <si>
    <t>MRBJ2</t>
  </si>
  <si>
    <t>UCHANAYAKA,KADAKOLA</t>
  </si>
  <si>
    <t>9164813168</t>
  </si>
  <si>
    <t>220400395582</t>
  </si>
  <si>
    <t>RD2038885094358</t>
  </si>
  <si>
    <t>C112303176</t>
  </si>
  <si>
    <t>KOHRKKJ2337</t>
  </si>
  <si>
    <t>W/O JADDASHETTY,KADAKOLA</t>
  </si>
  <si>
    <t>12.1955866666667</t>
  </si>
  <si>
    <t>76.6853016666667</t>
  </si>
  <si>
    <t>C112303174</t>
  </si>
  <si>
    <t>KOHRKKJ2320</t>
  </si>
  <si>
    <t>GONDAIAH,KADAKOLA</t>
  </si>
  <si>
    <t>9538555788</t>
  </si>
  <si>
    <t>12.2062266666667</t>
  </si>
  <si>
    <t>76.6847666666667</t>
  </si>
  <si>
    <t>C112302927</t>
  </si>
  <si>
    <t>DRKKJ1523</t>
  </si>
  <si>
    <t>PRABU SWAMY</t>
  </si>
  <si>
    <t>8088166304</t>
  </si>
  <si>
    <t>220400437693</t>
  </si>
  <si>
    <t>RD0038883046043</t>
  </si>
  <si>
    <t>12.1455883333333</t>
  </si>
  <si>
    <t>76.5942783333333</t>
  </si>
  <si>
    <t>C112302926</t>
  </si>
  <si>
    <t>DRKKJ1507</t>
  </si>
  <si>
    <t>8878986580</t>
  </si>
  <si>
    <t>C112302925</t>
  </si>
  <si>
    <t>DRKKJ1489</t>
  </si>
  <si>
    <t>Mallesh</t>
  </si>
  <si>
    <t>220400437342</t>
  </si>
  <si>
    <t>RD2038883069138</t>
  </si>
  <si>
    <t>12.1441883333333</t>
  </si>
  <si>
    <t>76.5956233333333</t>
  </si>
  <si>
    <t>C112302920</t>
  </si>
  <si>
    <t>SVRKKJ2841</t>
  </si>
  <si>
    <t>220400512553</t>
  </si>
  <si>
    <t>C112302919</t>
  </si>
  <si>
    <t>DHRKKJ2798</t>
  </si>
  <si>
    <t>9902431952</t>
  </si>
  <si>
    <t>220400419174</t>
  </si>
  <si>
    <t>RD0038883010302</t>
  </si>
  <si>
    <t>C112302918</t>
  </si>
  <si>
    <t>DHRKKJ2790</t>
  </si>
  <si>
    <t>9902444129</t>
  </si>
  <si>
    <t>220400393760</t>
  </si>
  <si>
    <t>RD0038883048465</t>
  </si>
  <si>
    <t>C112303164</t>
  </si>
  <si>
    <t>DKRKKJ2653</t>
  </si>
  <si>
    <t>9901625331</t>
  </si>
  <si>
    <t>12.1703016666667</t>
  </si>
  <si>
    <t>76.636225</t>
  </si>
  <si>
    <t>C112302057</t>
  </si>
  <si>
    <t>UHBJ34</t>
  </si>
  <si>
    <t>BADIGAYYA,KADAKOLA</t>
  </si>
  <si>
    <t>7795257088</t>
  </si>
  <si>
    <t>220400439638</t>
  </si>
  <si>
    <t>RD2038885135881</t>
  </si>
  <si>
    <t>C112302474</t>
  </si>
  <si>
    <t>MKRKKJ2946</t>
  </si>
  <si>
    <t>BEREGOWDA</t>
  </si>
  <si>
    <t>KADAKOLA,S/O BASAVEGOWDA</t>
  </si>
  <si>
    <t>9071191542</t>
  </si>
  <si>
    <t>220400420969</t>
  </si>
  <si>
    <t>C112302475</t>
  </si>
  <si>
    <t>MKRKKJ2948</t>
  </si>
  <si>
    <t>CHINNABASAVASHETTY</t>
  </si>
  <si>
    <t>8711015941</t>
  </si>
  <si>
    <t>220400420934</t>
  </si>
  <si>
    <t>02-04-2005</t>
  </si>
  <si>
    <t>C112302478</t>
  </si>
  <si>
    <t>KMHRKKJ3049</t>
  </si>
  <si>
    <t>6366560814</t>
  </si>
  <si>
    <t>MYS14141528</t>
  </si>
  <si>
    <t>12.191975</t>
  </si>
  <si>
    <t>76.6703633333333</t>
  </si>
  <si>
    <t>C112302479</t>
  </si>
  <si>
    <t>KMHRKKJ3064</t>
  </si>
  <si>
    <t>VARADA RAJU</t>
  </si>
  <si>
    <t>K.M.KALE GOWDA,KADAKOLA</t>
  </si>
  <si>
    <t>9663609360</t>
  </si>
  <si>
    <t>12.1914083333333</t>
  </si>
  <si>
    <t>76.6694216666667</t>
  </si>
  <si>
    <t>C112302480</t>
  </si>
  <si>
    <t>MURRKKJ1406</t>
  </si>
  <si>
    <t>KAJJI MADAYYA,KADAKOLA</t>
  </si>
  <si>
    <t>9731134371</t>
  </si>
  <si>
    <t>220400418558</t>
  </si>
  <si>
    <t>RD203888310565</t>
  </si>
  <si>
    <t>12.1932833333333</t>
  </si>
  <si>
    <t>76.607985</t>
  </si>
  <si>
    <t>C112302481</t>
  </si>
  <si>
    <t>MURRKKJ1417</t>
  </si>
  <si>
    <t>PUTTA SOMA CHARI,KADAKOLA</t>
  </si>
  <si>
    <t>C112302482</t>
  </si>
  <si>
    <t>MURKKJ1422</t>
  </si>
  <si>
    <t>SHANKRAPPA</t>
  </si>
  <si>
    <t>12.1838283333333</t>
  </si>
  <si>
    <t>76.5934583333333</t>
  </si>
  <si>
    <t>C112302483</t>
  </si>
  <si>
    <t>MURKKJ1428</t>
  </si>
  <si>
    <t>14137579</t>
  </si>
  <si>
    <t>RD38883060642</t>
  </si>
  <si>
    <t>12.1703316666667</t>
  </si>
  <si>
    <t>C112302913</t>
  </si>
  <si>
    <t>DHRKKJ2792</t>
  </si>
  <si>
    <t>JAVARE GOWAD</t>
  </si>
  <si>
    <t>HUNDI JAVARAYYA,KADAKOLA</t>
  </si>
  <si>
    <t>9986952197</t>
  </si>
  <si>
    <t>MYS14139245</t>
  </si>
  <si>
    <t>RD2038883024339</t>
  </si>
  <si>
    <t>C112302912</t>
  </si>
  <si>
    <t>DHRKKJ2803</t>
  </si>
  <si>
    <t>J.SHIVANNA</t>
  </si>
  <si>
    <t>CHIKKA JAVARAYYA,KADAKOLA</t>
  </si>
  <si>
    <t>C112302911</t>
  </si>
  <si>
    <t>CKRKKJ2716</t>
  </si>
  <si>
    <t>SAVITHRAMMA</t>
  </si>
  <si>
    <t>9740133384</t>
  </si>
  <si>
    <t>220400419948</t>
  </si>
  <si>
    <t>C112302910</t>
  </si>
  <si>
    <t>CKRKKJ2713</t>
  </si>
  <si>
    <t>9741818580</t>
  </si>
  <si>
    <t>C112302909</t>
  </si>
  <si>
    <t>CKRKKJ2706</t>
  </si>
  <si>
    <t>S.NAGENDRA SWAMY</t>
  </si>
  <si>
    <t>9591448391</t>
  </si>
  <si>
    <t>220400270922</t>
  </si>
  <si>
    <t>RD0038883097000</t>
  </si>
  <si>
    <t>C112302908</t>
  </si>
  <si>
    <t>DRKKJ1584</t>
  </si>
  <si>
    <t>SHEKAR</t>
  </si>
  <si>
    <t>MODAYYA,KADAKOLA</t>
  </si>
  <si>
    <t>9902329161</t>
  </si>
  <si>
    <t>220400437797</t>
  </si>
  <si>
    <t>76.5982266666667</t>
  </si>
  <si>
    <t>C112302896</t>
  </si>
  <si>
    <t>SVRKKJ3371</t>
  </si>
  <si>
    <t>ESMAIL</t>
  </si>
  <si>
    <t>9972001029</t>
  </si>
  <si>
    <t>220400514247</t>
  </si>
  <si>
    <t>RD0038882574876</t>
  </si>
  <si>
    <t>C112302895</t>
  </si>
  <si>
    <t>DKRKKJ2675</t>
  </si>
  <si>
    <t>GURUSIDHAPPA</t>
  </si>
  <si>
    <t>9986919823</t>
  </si>
  <si>
    <t>MYS14139838</t>
  </si>
  <si>
    <t>RD0038883185114</t>
  </si>
  <si>
    <t>C112302894</t>
  </si>
  <si>
    <t>SVRKKJ2152</t>
  </si>
  <si>
    <t>DODDADEVANNA,KADAKOLA</t>
  </si>
  <si>
    <t>C112302893</t>
  </si>
  <si>
    <t>SVRKKJ2171</t>
  </si>
  <si>
    <t>CHELUVACHRI</t>
  </si>
  <si>
    <t>PUTTASWAMACHARI,KADAKOLA</t>
  </si>
  <si>
    <t>7353952194</t>
  </si>
  <si>
    <t>220400418812</t>
  </si>
  <si>
    <t>RD2038883139948</t>
  </si>
  <si>
    <t>C112302892</t>
  </si>
  <si>
    <t>SVRKKJ2168</t>
  </si>
  <si>
    <t>CHIKKA NANJAIAH,KADAKOLA</t>
  </si>
  <si>
    <t>C112302891</t>
  </si>
  <si>
    <t>HHRKKJ3156</t>
  </si>
  <si>
    <t>GUNDAPPA,KADAKOLA</t>
  </si>
  <si>
    <t>12.2534583333333</t>
  </si>
  <si>
    <t>76.669535</t>
  </si>
  <si>
    <t>C112302890</t>
  </si>
  <si>
    <t>MKHRKKJ2373</t>
  </si>
  <si>
    <t>MAKE GOWDA</t>
  </si>
  <si>
    <t>PUGE GOWDA,KADAKOLA</t>
  </si>
  <si>
    <t>8722145618</t>
  </si>
  <si>
    <t>C112302888</t>
  </si>
  <si>
    <t>DKRRKKJ1461</t>
  </si>
  <si>
    <t>THAMAYYAPPA,KADAKOLA</t>
  </si>
  <si>
    <t>12.17652</t>
  </si>
  <si>
    <t>76.60924</t>
  </si>
  <si>
    <t>C112302887</t>
  </si>
  <si>
    <t>DKRRKKJ1460</t>
  </si>
  <si>
    <t>GURU MALAPPA,KADAKOLA</t>
  </si>
  <si>
    <t>12.1759383333333</t>
  </si>
  <si>
    <t>76.6092716666667</t>
  </si>
  <si>
    <t>C112302886</t>
  </si>
  <si>
    <t>DKRRKKJ1442</t>
  </si>
  <si>
    <t>KOLADUNDI MAHADEVAPPA,KADAKOLA</t>
  </si>
  <si>
    <t>12.1777</t>
  </si>
  <si>
    <t>76.6097433333333</t>
  </si>
  <si>
    <t>C112302859</t>
  </si>
  <si>
    <t>MKHRKKJ2372</t>
  </si>
  <si>
    <t>THAMDI GOWDA</t>
  </si>
  <si>
    <t>7411985789</t>
  </si>
  <si>
    <t>C112303163</t>
  </si>
  <si>
    <t>DKRRKKJ1464</t>
  </si>
  <si>
    <t>ERRAMMA</t>
  </si>
  <si>
    <t>THALURA SIDHA NAYAKA,KADAKOLA</t>
  </si>
  <si>
    <t>12.176045</t>
  </si>
  <si>
    <t>76.6109266666667</t>
  </si>
  <si>
    <t>C112301791</t>
  </si>
  <si>
    <t>DHBJ44794</t>
  </si>
  <si>
    <t>RATHANA</t>
  </si>
  <si>
    <t>9900842071</t>
  </si>
  <si>
    <t>C112302065</t>
  </si>
  <si>
    <t>DHBJ77</t>
  </si>
  <si>
    <t>220400419219</t>
  </si>
  <si>
    <t>RD2038883058175</t>
  </si>
  <si>
    <t>C112302066</t>
  </si>
  <si>
    <t>DHBJ79</t>
  </si>
  <si>
    <t>KADAKAIAH,KADAKOLA</t>
  </si>
  <si>
    <t>9886421522</t>
  </si>
  <si>
    <t>220400419209</t>
  </si>
  <si>
    <t>RD2038883054946</t>
  </si>
  <si>
    <t>C112303162</t>
  </si>
  <si>
    <t>DKRRKKJ1463</t>
  </si>
  <si>
    <t>RAJA SHETTI</t>
  </si>
  <si>
    <t>12.1734266666667</t>
  </si>
  <si>
    <t>76.6096166666667</t>
  </si>
  <si>
    <t>C112302068</t>
  </si>
  <si>
    <t>DHBJ80</t>
  </si>
  <si>
    <t>AKI MARINANJAIAH,KADAKOLA</t>
  </si>
  <si>
    <t>9743179877</t>
  </si>
  <si>
    <t>220400419213</t>
  </si>
  <si>
    <t>C112302069</t>
  </si>
  <si>
    <t>DHBJ81</t>
  </si>
  <si>
    <t>CHIKKAGUDASEGOWDA,KADAKOLA</t>
  </si>
  <si>
    <t>9941616574</t>
  </si>
  <si>
    <t>220400419259</t>
  </si>
  <si>
    <t>RD2038883088688</t>
  </si>
  <si>
    <t>C112302071</t>
  </si>
  <si>
    <t>KNHBJ88896</t>
  </si>
  <si>
    <t>9916020658</t>
  </si>
  <si>
    <t>MYS14141805</t>
  </si>
  <si>
    <t>RD0039285038882</t>
  </si>
  <si>
    <t>12.2070983333333</t>
  </si>
  <si>
    <t>76.66405</t>
  </si>
  <si>
    <t>C112302072</t>
  </si>
  <si>
    <t>KNHBJ88897</t>
  </si>
  <si>
    <t>MUDEGOWDA,KADAKOLA</t>
  </si>
  <si>
    <t>76.6649883333333</t>
  </si>
  <si>
    <t>C112302858</t>
  </si>
  <si>
    <t>MKHRKKJ2361</t>
  </si>
  <si>
    <t>C112302073</t>
  </si>
  <si>
    <t>TLBJ100471</t>
  </si>
  <si>
    <t>9964839194</t>
  </si>
  <si>
    <t>220400418405</t>
  </si>
  <si>
    <t>RD38883033162</t>
  </si>
  <si>
    <t>C112302074</t>
  </si>
  <si>
    <t>TLBJ100472</t>
  </si>
  <si>
    <t>MAMPAYYA,KADAKOLA</t>
  </si>
  <si>
    <t>9901797115</t>
  </si>
  <si>
    <t>14133809</t>
  </si>
  <si>
    <t>RD38883029888</t>
  </si>
  <si>
    <t>C112302525</t>
  </si>
  <si>
    <t>DKRBJ88077</t>
  </si>
  <si>
    <t>C112302526</t>
  </si>
  <si>
    <t>DKRBJ48</t>
  </si>
  <si>
    <t>MARININGAIAH,KADAKOLA</t>
  </si>
  <si>
    <t>12.1749983333333</t>
  </si>
  <si>
    <t>76.6109916666667</t>
  </si>
  <si>
    <t>C112302075</t>
  </si>
  <si>
    <t>TLBJ100473</t>
  </si>
  <si>
    <t>9964292399</t>
  </si>
  <si>
    <t>220400418381</t>
  </si>
  <si>
    <t>RD003888326248</t>
  </si>
  <si>
    <t>12.1941833333333</t>
  </si>
  <si>
    <t>C112302076</t>
  </si>
  <si>
    <t>TLBJ100474</t>
  </si>
  <si>
    <t>PUTTA SWAMAPPA</t>
  </si>
  <si>
    <t>7406349318</t>
  </si>
  <si>
    <t>220400418376</t>
  </si>
  <si>
    <t>12.1948933333333</t>
  </si>
  <si>
    <t>76.6090116666667</t>
  </si>
  <si>
    <t>C112302077</t>
  </si>
  <si>
    <t>TLBJ100475</t>
  </si>
  <si>
    <t>MANDAKALLI NAGAPPA,KADAKOLA</t>
  </si>
  <si>
    <t>9686814074</t>
  </si>
  <si>
    <t>220400418347</t>
  </si>
  <si>
    <t>RD0038883194254</t>
  </si>
  <si>
    <t>12.19557</t>
  </si>
  <si>
    <t>76.6090366666667</t>
  </si>
  <si>
    <t>C112302078</t>
  </si>
  <si>
    <t>TLKJ59</t>
  </si>
  <si>
    <t>7406269002</t>
  </si>
  <si>
    <t>220400418460</t>
  </si>
  <si>
    <t>RD2038883142706</t>
  </si>
  <si>
    <t>C112303129</t>
  </si>
  <si>
    <t>DBJ97263</t>
  </si>
  <si>
    <t>JAVANAMMA</t>
  </si>
  <si>
    <t>SIDHASHETTY,KADAKOLA</t>
  </si>
  <si>
    <t>C112301793</t>
  </si>
  <si>
    <t>DHBJ44795</t>
  </si>
  <si>
    <t>MUGGE GOWDA</t>
  </si>
  <si>
    <t>8095147890</t>
  </si>
  <si>
    <t>C112301794</t>
  </si>
  <si>
    <t>GMHKJ3</t>
  </si>
  <si>
    <t>RAVI S</t>
  </si>
  <si>
    <t>20/1/ GUDUMADANAHALLI</t>
  </si>
  <si>
    <t xml:space="preserve">S/O LATE  SHIVANNA </t>
  </si>
  <si>
    <t>7090577731</t>
  </si>
  <si>
    <t>C112301795</t>
  </si>
  <si>
    <t>DHBJ44796</t>
  </si>
  <si>
    <t>C112301796</t>
  </si>
  <si>
    <t>DHBJ44797</t>
  </si>
  <si>
    <t>CHIKKE GOWDA</t>
  </si>
  <si>
    <t>9916733606</t>
  </si>
  <si>
    <t>C112301797</t>
  </si>
  <si>
    <t>DHBJ44798</t>
  </si>
  <si>
    <t>9141082334</t>
  </si>
  <si>
    <t>220400419325</t>
  </si>
  <si>
    <t>C112301798</t>
  </si>
  <si>
    <t>GMHKJ4</t>
  </si>
  <si>
    <t>MANICHIKKE THAMEGOWDA,KADAKOLA</t>
  </si>
  <si>
    <t>8151990542</t>
  </si>
  <si>
    <t>220400400608</t>
  </si>
  <si>
    <t>C112301799</t>
  </si>
  <si>
    <t>DHBJ44799</t>
  </si>
  <si>
    <t>Siddaraju S</t>
  </si>
  <si>
    <t>8095254437</t>
  </si>
  <si>
    <t>MYSR00237338</t>
  </si>
  <si>
    <t>RD2038883183069</t>
  </si>
  <si>
    <t>C112303411</t>
  </si>
  <si>
    <t>DBJ97977</t>
  </si>
  <si>
    <t>9742146698</t>
  </si>
  <si>
    <t>12.1482933333333</t>
  </si>
  <si>
    <t>76.5964133333334</t>
  </si>
  <si>
    <t>C112302098</t>
  </si>
  <si>
    <t>DBJ97980</t>
  </si>
  <si>
    <t>MARI SIDHAIAH,KADAKOLA</t>
  </si>
  <si>
    <t>220400437301</t>
  </si>
  <si>
    <t>RD38883003474</t>
  </si>
  <si>
    <t>C112302551</t>
  </si>
  <si>
    <t>MURKKJ1431</t>
  </si>
  <si>
    <t>CHANDRAPPA</t>
  </si>
  <si>
    <t>9480663052</t>
  </si>
  <si>
    <t>12.18508</t>
  </si>
  <si>
    <t>76.593895</t>
  </si>
  <si>
    <t>C112302553</t>
  </si>
  <si>
    <t>DKRRKKJ1455</t>
  </si>
  <si>
    <t>C112302554</t>
  </si>
  <si>
    <t>DKRRKKJ1457</t>
  </si>
  <si>
    <t>THAMAYAPPA,KADAKOLA</t>
  </si>
  <si>
    <t>C112302555</t>
  </si>
  <si>
    <t>DKRRKKJ1467</t>
  </si>
  <si>
    <t>ERAPPANNA MAHADEVAPPA,KADAKOLA</t>
  </si>
  <si>
    <t>C112302556</t>
  </si>
  <si>
    <t>SVRKKJ2141</t>
  </si>
  <si>
    <t>KRISHNA SWAMY</t>
  </si>
  <si>
    <t>9964963464</t>
  </si>
  <si>
    <t>220400418901</t>
  </si>
  <si>
    <t>C112302557</t>
  </si>
  <si>
    <t>DKRKKJ2668</t>
  </si>
  <si>
    <t>SHIVARUDRAMMA</t>
  </si>
  <si>
    <t>9611703759</t>
  </si>
  <si>
    <t>12.2763383333333</t>
  </si>
  <si>
    <t>76.6469483333333</t>
  </si>
  <si>
    <t>C112302558</t>
  </si>
  <si>
    <t>SVRKKJ3347</t>
  </si>
  <si>
    <t>8722070034</t>
  </si>
  <si>
    <t>220400512223</t>
  </si>
  <si>
    <t>C112302559</t>
  </si>
  <si>
    <t>SVRKKJ3365</t>
  </si>
  <si>
    <t>L.SWAMY</t>
  </si>
  <si>
    <t>NINGE GOWDA,KADAKOLA</t>
  </si>
  <si>
    <t>9008970704</t>
  </si>
  <si>
    <t>MYS14138861</t>
  </si>
  <si>
    <t>C112302560</t>
  </si>
  <si>
    <t>SVRKKJ3341</t>
  </si>
  <si>
    <t>AJJAPPA,KADAKOLA</t>
  </si>
  <si>
    <t>8497082232</t>
  </si>
  <si>
    <t>14138499</t>
  </si>
  <si>
    <t>RD2038883036503</t>
  </si>
  <si>
    <t>C112302561</t>
  </si>
  <si>
    <t>SVRKKJ3354</t>
  </si>
  <si>
    <t>220400280885</t>
  </si>
  <si>
    <t>RD003888308569</t>
  </si>
  <si>
    <t>C112302562</t>
  </si>
  <si>
    <t>SVRKKJ3359</t>
  </si>
  <si>
    <t>NASIR KHAN</t>
  </si>
  <si>
    <t>ABDUL REHMAN,KADAKOLA</t>
  </si>
  <si>
    <t>8722383704</t>
  </si>
  <si>
    <t>220400418612</t>
  </si>
  <si>
    <t>C112302856</t>
  </si>
  <si>
    <t>UHRKKJ3202</t>
  </si>
  <si>
    <t>GINDIGOWDA,KADAKOLA</t>
  </si>
  <si>
    <t>C112302850</t>
  </si>
  <si>
    <t>KOCHRKKJ3274</t>
  </si>
  <si>
    <t>DEVARAGUDDAYYA,KADAKOLA</t>
  </si>
  <si>
    <t>9740280961</t>
  </si>
  <si>
    <t>220400435736</t>
  </si>
  <si>
    <t>RD2038885100605</t>
  </si>
  <si>
    <t>12.1942383333333</t>
  </si>
  <si>
    <t>C112302847</t>
  </si>
  <si>
    <t>YHRKKJ3181</t>
  </si>
  <si>
    <t>CHIKKADA MUGAYYA,KADAKOLA</t>
  </si>
  <si>
    <t>9164507625</t>
  </si>
  <si>
    <t>220400401058</t>
  </si>
  <si>
    <t>RD5018882394786</t>
  </si>
  <si>
    <t>12.2562528</t>
  </si>
  <si>
    <t>76.683993</t>
  </si>
  <si>
    <t>C112302846</t>
  </si>
  <si>
    <t>YHRKKJ3179</t>
  </si>
  <si>
    <t>PUTTAMANI</t>
  </si>
  <si>
    <t>7406070900</t>
  </si>
  <si>
    <t>220400401092</t>
  </si>
  <si>
    <t>C112302574</t>
  </si>
  <si>
    <t>DKRKKJ2126</t>
  </si>
  <si>
    <t>9740016469</t>
  </si>
  <si>
    <t>220400312938</t>
  </si>
  <si>
    <t>RD38883067094</t>
  </si>
  <si>
    <t>12.168625</t>
  </si>
  <si>
    <t>76.638135</t>
  </si>
  <si>
    <t>C112302575</t>
  </si>
  <si>
    <t>GMHRKKJ3162</t>
  </si>
  <si>
    <t>SHIMEGOWDA,KADAKOLA</t>
  </si>
  <si>
    <t>9535338629</t>
  </si>
  <si>
    <t>220400400689</t>
  </si>
  <si>
    <t>C112302576</t>
  </si>
  <si>
    <t>DKRKKJ2129</t>
  </si>
  <si>
    <t>GOLISIDDAIAH,KADAKOLA</t>
  </si>
  <si>
    <t>9538846541</t>
  </si>
  <si>
    <t>220400419714</t>
  </si>
  <si>
    <t>RD2038883094571</t>
  </si>
  <si>
    <t>12.1690833333333</t>
  </si>
  <si>
    <t>76.6371316666667</t>
  </si>
  <si>
    <t>C112302577</t>
  </si>
  <si>
    <t>DKRKKJ2131</t>
  </si>
  <si>
    <t>CHINNASWAMY</t>
  </si>
  <si>
    <t>PUTTASIDDAIAH,KADAKOLA</t>
  </si>
  <si>
    <t>8904613615</t>
  </si>
  <si>
    <t>RD0038883085730</t>
  </si>
  <si>
    <t>12.1682116666667</t>
  </si>
  <si>
    <t>76.6376966666667</t>
  </si>
  <si>
    <t>C112302578</t>
  </si>
  <si>
    <t>KOHRKKJ2287</t>
  </si>
  <si>
    <t>7085452512</t>
  </si>
  <si>
    <t>12.2069433333333</t>
  </si>
  <si>
    <t>76.6840466666667</t>
  </si>
  <si>
    <t>C112302579</t>
  </si>
  <si>
    <t>KOHRKKJ2289</t>
  </si>
  <si>
    <t>CHANNARAJAURS</t>
  </si>
  <si>
    <t>LINGARAJAURS,KADAKOLA</t>
  </si>
  <si>
    <t>9060584512</t>
  </si>
  <si>
    <t>C112302580</t>
  </si>
  <si>
    <t>KOCHRKKJ2389</t>
  </si>
  <si>
    <t>PUTTARAJAYYA</t>
  </si>
  <si>
    <t>9620293541</t>
  </si>
  <si>
    <t>76.6905716666667</t>
  </si>
  <si>
    <t>C112302581</t>
  </si>
  <si>
    <t>KOCHRKKJ3272</t>
  </si>
  <si>
    <t>PINNAYYANA PUTTAMADA,KADAKOLA</t>
  </si>
  <si>
    <t>9986650949</t>
  </si>
  <si>
    <t>220400435699</t>
  </si>
  <si>
    <t>RD0038885251426</t>
  </si>
  <si>
    <t>12.19408</t>
  </si>
  <si>
    <t>76.6922683333333</t>
  </si>
  <si>
    <t>C112302582</t>
  </si>
  <si>
    <t>KOCHRKKJ3278</t>
  </si>
  <si>
    <t>12.1945866666667</t>
  </si>
  <si>
    <t>76.6909666666667</t>
  </si>
  <si>
    <t>C112302583</t>
  </si>
  <si>
    <t>KOHRKKJ2312</t>
  </si>
  <si>
    <t>CHIKKAMADASHETTY</t>
  </si>
  <si>
    <t>9060709547</t>
  </si>
  <si>
    <t>12.2071716666667</t>
  </si>
  <si>
    <t>76.68389</t>
  </si>
  <si>
    <t>C112302585</t>
  </si>
  <si>
    <t>DKRKKJ2098</t>
  </si>
  <si>
    <t>RAMACHANDRU,KADAKOLA</t>
  </si>
  <si>
    <t>9901081931</t>
  </si>
  <si>
    <t>C112302586</t>
  </si>
  <si>
    <t>KOHRKKJ2330</t>
  </si>
  <si>
    <t>MYS14165388</t>
  </si>
  <si>
    <t>RD0038885096473</t>
  </si>
  <si>
    <t>12.2054416666667</t>
  </si>
  <si>
    <t>76.685205</t>
  </si>
  <si>
    <t>C112302834</t>
  </si>
  <si>
    <t>KOCHRKKJ3291</t>
  </si>
  <si>
    <t>SIDDAPPACHARI</t>
  </si>
  <si>
    <t>8970377695</t>
  </si>
  <si>
    <t>C112302589</t>
  </si>
  <si>
    <t>GMHRKKJ3163</t>
  </si>
  <si>
    <t>KEMPAMAMMA</t>
  </si>
  <si>
    <t>CHIKKAMARIGOWDA,KADAKOLA</t>
  </si>
  <si>
    <t>9722812602</t>
  </si>
  <si>
    <t>C112302590</t>
  </si>
  <si>
    <t>CBRKKJ3242</t>
  </si>
  <si>
    <t>9901210277</t>
  </si>
  <si>
    <t>220400266723</t>
  </si>
  <si>
    <t>12.2577566666667</t>
  </si>
  <si>
    <t>76.6613716666667</t>
  </si>
  <si>
    <t>C112302594</t>
  </si>
  <si>
    <t>DRKKJ1575</t>
  </si>
  <si>
    <t>KARI RAMAYYA,KADAKOLA</t>
  </si>
  <si>
    <t>118386</t>
  </si>
  <si>
    <t>RD38883071864</t>
  </si>
  <si>
    <t>12.1448833333333</t>
  </si>
  <si>
    <t>76.59536</t>
  </si>
  <si>
    <t>C112302595</t>
  </si>
  <si>
    <t>DKRKKJ2694</t>
  </si>
  <si>
    <t>UCHAYYA</t>
  </si>
  <si>
    <t>9538258631</t>
  </si>
  <si>
    <t>12.1708166666667</t>
  </si>
  <si>
    <t>C112303407</t>
  </si>
  <si>
    <t>DBJ89249</t>
  </si>
  <si>
    <t>12.146725</t>
  </si>
  <si>
    <t>76.5962233333333</t>
  </si>
  <si>
    <t>C112302100</t>
  </si>
  <si>
    <t>DBJ97981</t>
  </si>
  <si>
    <t>SANNARAMA SHETTY</t>
  </si>
  <si>
    <t>SUBBARAMASHETTY,KADAKOLA</t>
  </si>
  <si>
    <t>8748986139</t>
  </si>
  <si>
    <t>12.1473983333333</t>
  </si>
  <si>
    <t>76.5949166666667</t>
  </si>
  <si>
    <t>C112303406</t>
  </si>
  <si>
    <t>DBJ89248</t>
  </si>
  <si>
    <t>9844681989</t>
  </si>
  <si>
    <t>220400437448</t>
  </si>
  <si>
    <t>RD003888182568</t>
  </si>
  <si>
    <t>C112303403</t>
  </si>
  <si>
    <t>DBJ97975</t>
  </si>
  <si>
    <t>9538250822</t>
  </si>
  <si>
    <t>12.1461733333333</t>
  </si>
  <si>
    <t>76.5968583333333</t>
  </si>
  <si>
    <t>C112302604</t>
  </si>
  <si>
    <t>MURBJ50</t>
  </si>
  <si>
    <t>9844601791</t>
  </si>
  <si>
    <t>220400418118</t>
  </si>
  <si>
    <t>RD2038883106345</t>
  </si>
  <si>
    <t>12.182795</t>
  </si>
  <si>
    <t>76.5923133333333</t>
  </si>
  <si>
    <t>C112302833</t>
  </si>
  <si>
    <t>KOCHRKKJ3276</t>
  </si>
  <si>
    <t>MARAYYA</t>
  </si>
  <si>
    <t>MARAHUCHHAYYA,KADAKOLA</t>
  </si>
  <si>
    <t>9164915304</t>
  </si>
  <si>
    <t>76.691345</t>
  </si>
  <si>
    <t>C112302832</t>
  </si>
  <si>
    <t>KOCHRKKJ2386</t>
  </si>
  <si>
    <t>KULLARI MANCHAYYA,KADAKOLA</t>
  </si>
  <si>
    <t>7829591818</t>
  </si>
  <si>
    <t>MYS14165830</t>
  </si>
  <si>
    <t>12.19475</t>
  </si>
  <si>
    <t>76.6897</t>
  </si>
  <si>
    <t>C112302829</t>
  </si>
  <si>
    <t>KOHRKKJ2285</t>
  </si>
  <si>
    <t>SHIVABASAPPAB</t>
  </si>
  <si>
    <t>8095691583</t>
  </si>
  <si>
    <t>12.2072416666667</t>
  </si>
  <si>
    <t>76.6850133333333</t>
  </si>
  <si>
    <t>C112302608</t>
  </si>
  <si>
    <t>DBJ100495</t>
  </si>
  <si>
    <t>KRISHANASHETTY</t>
  </si>
  <si>
    <t>KOTRISHETTY,KADAKOLA</t>
  </si>
  <si>
    <t>9108261987</t>
  </si>
  <si>
    <t>12.1468733333333</t>
  </si>
  <si>
    <t>76.595455</t>
  </si>
  <si>
    <t>C112303401</t>
  </si>
  <si>
    <t>DBJ97972</t>
  </si>
  <si>
    <t>KALANINGAPPA</t>
  </si>
  <si>
    <t>C112302104</t>
  </si>
  <si>
    <t>DBJ101318</t>
  </si>
  <si>
    <t>THMBADI DODDARAMAPPA,KADAKOLA</t>
  </si>
  <si>
    <t>7406373403</t>
  </si>
  <si>
    <t>12.1464016666667</t>
  </si>
  <si>
    <t>C112303399</t>
  </si>
  <si>
    <t>DKRBJ97246</t>
  </si>
  <si>
    <t>CHIKKA SIDARAMU</t>
  </si>
  <si>
    <t>9901998265</t>
  </si>
  <si>
    <t>220400393574</t>
  </si>
  <si>
    <t>RD38883103092</t>
  </si>
  <si>
    <t>C112302106</t>
  </si>
  <si>
    <t>DBJ100483</t>
  </si>
  <si>
    <t>Shiva Shambhaiah</t>
  </si>
  <si>
    <t>9986808560</t>
  </si>
  <si>
    <t>MYSR00118294</t>
  </si>
  <si>
    <t>RD0038883042096</t>
  </si>
  <si>
    <t>12.1444083333333</t>
  </si>
  <si>
    <t>76.5944433333333</t>
  </si>
  <si>
    <t>C112302107</t>
  </si>
  <si>
    <t>DBJ100486</t>
  </si>
  <si>
    <t>KOPPAIAH</t>
  </si>
  <si>
    <t>KALASIDHAIAH,KADAKOLA</t>
  </si>
  <si>
    <t>8495358291</t>
  </si>
  <si>
    <t>220400437505</t>
  </si>
  <si>
    <t>C112303398</t>
  </si>
  <si>
    <t>DKRBJ97245</t>
  </si>
  <si>
    <t>PUTTAIAH,KADAKOLA</t>
  </si>
  <si>
    <t>C112301687</t>
  </si>
  <si>
    <t>DBJ101313</t>
  </si>
  <si>
    <t>KUNCHAIAH,KADAKOLA</t>
  </si>
  <si>
    <t>9620735885</t>
  </si>
  <si>
    <t>C112301653</t>
  </si>
  <si>
    <t>MURKJ49</t>
  </si>
  <si>
    <t>CHAKRASIDDAYYA,KADAKOLA</t>
  </si>
  <si>
    <t>76.5435533333333</t>
  </si>
  <si>
    <t>C112302828</t>
  </si>
  <si>
    <t>YHRKKJ3176</t>
  </si>
  <si>
    <t>9620192670</t>
  </si>
  <si>
    <t>C112303393</t>
  </si>
  <si>
    <t>DBJ97265</t>
  </si>
  <si>
    <t>9686390673</t>
  </si>
  <si>
    <t>220400437313</t>
  </si>
  <si>
    <t>RD0038883014038</t>
  </si>
  <si>
    <t>12.144605</t>
  </si>
  <si>
    <t>76.5945033333333</t>
  </si>
  <si>
    <t>C112301689</t>
  </si>
  <si>
    <t>DBJ101359</t>
  </si>
  <si>
    <t>DODDAMADEVAPPA,KADAKOLA</t>
  </si>
  <si>
    <t>9916729561</t>
  </si>
  <si>
    <t>C112301656</t>
  </si>
  <si>
    <t>MURKJ81</t>
  </si>
  <si>
    <t>BUPAYYA,KADAKOLA</t>
  </si>
  <si>
    <t>8970928932</t>
  </si>
  <si>
    <t>MYS14137566</t>
  </si>
  <si>
    <t>RD2038883106856</t>
  </si>
  <si>
    <t>12.1822783333333</t>
  </si>
  <si>
    <t>76.59258</t>
  </si>
  <si>
    <t>C112301657</t>
  </si>
  <si>
    <t>MURKJ51977</t>
  </si>
  <si>
    <t>DODDEGOWDA</t>
  </si>
  <si>
    <t>C112302115</t>
  </si>
  <si>
    <t>MURBJ42</t>
  </si>
  <si>
    <t>C112302116</t>
  </si>
  <si>
    <t>MURBJ44</t>
  </si>
  <si>
    <t>CHIKKAMADAPPA,KADAKOLA</t>
  </si>
  <si>
    <t>12.183735</t>
  </si>
  <si>
    <t>76.5941816666667</t>
  </si>
  <si>
    <t>C112303558</t>
  </si>
  <si>
    <t>MURBJ95802</t>
  </si>
  <si>
    <t>C112303128</t>
  </si>
  <si>
    <t>MURKKJ1413</t>
  </si>
  <si>
    <t>Shivanna</t>
  </si>
  <si>
    <t>8660662120</t>
  </si>
  <si>
    <t>RD2038883121959</t>
  </si>
  <si>
    <t>12.1820316666667</t>
  </si>
  <si>
    <t>76.5924816666667</t>
  </si>
  <si>
    <t>C112302119</t>
  </si>
  <si>
    <t>MURBJ100303</t>
  </si>
  <si>
    <t>KOTEBASAPPA,MURUDAGAHALLI</t>
  </si>
  <si>
    <t>7760069271</t>
  </si>
  <si>
    <t>C112302120</t>
  </si>
  <si>
    <t>MURKJ57</t>
  </si>
  <si>
    <t>HUCHHUNDAPPA,KADAKOLA</t>
  </si>
  <si>
    <t>12.1841883333333</t>
  </si>
  <si>
    <t>76.5939883333333</t>
  </si>
  <si>
    <t>C112302121</t>
  </si>
  <si>
    <t>MURKJ58</t>
  </si>
  <si>
    <t>MARIHALAGAYYA</t>
  </si>
  <si>
    <t>HALAGAYYA,KADAKOLA</t>
  </si>
  <si>
    <t>8453648965</t>
  </si>
  <si>
    <t>MYSR00118494</t>
  </si>
  <si>
    <t>RD38883080695</t>
  </si>
  <si>
    <t>12.1829733333333</t>
  </si>
  <si>
    <t>76.592415</t>
  </si>
  <si>
    <t>C112302122</t>
  </si>
  <si>
    <t>MURKJ51978</t>
  </si>
  <si>
    <t>SOMA CHARY</t>
  </si>
  <si>
    <t>C112302123</t>
  </si>
  <si>
    <t>MURKJ55</t>
  </si>
  <si>
    <t>9739325971</t>
  </si>
  <si>
    <t>12.183795</t>
  </si>
  <si>
    <t>76.593595</t>
  </si>
  <si>
    <t>C112303557</t>
  </si>
  <si>
    <t>MURBJ48</t>
  </si>
  <si>
    <t>MADEVAYYA</t>
  </si>
  <si>
    <t>9845099997</t>
  </si>
  <si>
    <t>C112302125</t>
  </si>
  <si>
    <t>UHBJ52</t>
  </si>
  <si>
    <t>CHANNA BASAVA</t>
  </si>
  <si>
    <t>KUSANNA,KADAKOLA</t>
  </si>
  <si>
    <t>9743123510</t>
  </si>
  <si>
    <t>220400439806</t>
  </si>
  <si>
    <t>RD0038885050498</t>
  </si>
  <si>
    <t>C112303125</t>
  </si>
  <si>
    <t>SVRKKJ3346</t>
  </si>
  <si>
    <t>MAHADEVA GOWDA</t>
  </si>
  <si>
    <t>9844642596</t>
  </si>
  <si>
    <t>220400419076</t>
  </si>
  <si>
    <t>C112303124</t>
  </si>
  <si>
    <t>SVRKKJ3337</t>
  </si>
  <si>
    <t>MALLIGAMMA</t>
  </si>
  <si>
    <t>KOPTE LIGA NAYAKA,KADAKOLA</t>
  </si>
  <si>
    <t>9901228688</t>
  </si>
  <si>
    <t>22040041972</t>
  </si>
  <si>
    <t>C112303111</t>
  </si>
  <si>
    <t>MKRKKJ3237</t>
  </si>
  <si>
    <t>8884694060</t>
  </si>
  <si>
    <t>220400421019</t>
  </si>
  <si>
    <t>C112303110</t>
  </si>
  <si>
    <t>TLRKKJ1627</t>
  </si>
  <si>
    <t>SIDARAJU</t>
  </si>
  <si>
    <t>9964117453</t>
  </si>
  <si>
    <t>19-02-2002</t>
  </si>
  <si>
    <t>12.1704616666667</t>
  </si>
  <si>
    <t>76.5433783333333</t>
  </si>
  <si>
    <t>C112302640</t>
  </si>
  <si>
    <t>DKRKKJ2089</t>
  </si>
  <si>
    <t>GIDDAYYA,KADAKOLA</t>
  </si>
  <si>
    <t>8884796742</t>
  </si>
  <si>
    <t>MYS12139530</t>
  </si>
  <si>
    <t>RD0031071000566</t>
  </si>
  <si>
    <t>12.1685283333333</t>
  </si>
  <si>
    <t>76.637615</t>
  </si>
  <si>
    <t>C112302819</t>
  </si>
  <si>
    <t>MURKKJ1437</t>
  </si>
  <si>
    <t>THAMMAYAPA,KADAKOLA</t>
  </si>
  <si>
    <t>C112302818</t>
  </si>
  <si>
    <t>KMHRKKJ3068</t>
  </si>
  <si>
    <t>THULASAMMA</t>
  </si>
  <si>
    <t>KADRE GOWDA,KADAKOLA</t>
  </si>
  <si>
    <t>8884276809</t>
  </si>
  <si>
    <t>12.1926566666667</t>
  </si>
  <si>
    <t>76.6673066666667</t>
  </si>
  <si>
    <t>C112302814</t>
  </si>
  <si>
    <t>MKRKKJ2947</t>
  </si>
  <si>
    <t>BILIGIRINAYAKA</t>
  </si>
  <si>
    <t>7795810344</t>
  </si>
  <si>
    <t>220400421127</t>
  </si>
  <si>
    <t>RD2038882109266</t>
  </si>
  <si>
    <t>C112302768</t>
  </si>
  <si>
    <t>KOHRKKJ2316</t>
  </si>
  <si>
    <t>MARIDASAIAH,KADAKOLA</t>
  </si>
  <si>
    <t>9743739434</t>
  </si>
  <si>
    <t>MYS12165205</t>
  </si>
  <si>
    <t>12.2053816666667</t>
  </si>
  <si>
    <t>76.68412</t>
  </si>
  <si>
    <t>C112302767</t>
  </si>
  <si>
    <t>DKRKKJ2095</t>
  </si>
  <si>
    <t>9620157994</t>
  </si>
  <si>
    <t>12.1685616666667</t>
  </si>
  <si>
    <t>76.6367183333333</t>
  </si>
  <si>
    <t>C112302766</t>
  </si>
  <si>
    <t>KOCHRKKJ3288</t>
  </si>
  <si>
    <t>PUTSWAMY</t>
  </si>
  <si>
    <t>SIDDACHARI,KADAKOLA</t>
  </si>
  <si>
    <t>12.1955983333333</t>
  </si>
  <si>
    <t>76.6908483333333</t>
  </si>
  <si>
    <t>C112302651</t>
  </si>
  <si>
    <t>DRKKJ1596</t>
  </si>
  <si>
    <t>CHIKAYYA</t>
  </si>
  <si>
    <t>MYS14168338</t>
  </si>
  <si>
    <t>RD2038883068484</t>
  </si>
  <si>
    <t>12.1447166666667</t>
  </si>
  <si>
    <t>C112302654</t>
  </si>
  <si>
    <t>KOHRKKJ3321</t>
  </si>
  <si>
    <t>MALLAPPA,KADAKOLA</t>
  </si>
  <si>
    <t>8095357558</t>
  </si>
  <si>
    <t>12.2065033333333</t>
  </si>
  <si>
    <t>76.6860416666667</t>
  </si>
  <si>
    <t>C112302656</t>
  </si>
  <si>
    <t>DRKKJ1547</t>
  </si>
  <si>
    <t>PRASANNA</t>
  </si>
  <si>
    <t>PARI MAHADEVAPPA.,KADAKOLA</t>
  </si>
  <si>
    <t>9535245317</t>
  </si>
  <si>
    <t>C112302659</t>
  </si>
  <si>
    <t>DRKKJ1557</t>
  </si>
  <si>
    <t>8861983021</t>
  </si>
  <si>
    <t>12.14745</t>
  </si>
  <si>
    <t>76.597265</t>
  </si>
  <si>
    <t>C112302661</t>
  </si>
  <si>
    <t>TLRKKJ1623</t>
  </si>
  <si>
    <t>MAHADAVAPPA,KADAKOLA</t>
  </si>
  <si>
    <t>76.5435033333333</t>
  </si>
  <si>
    <t>C112302662</t>
  </si>
  <si>
    <t>MKRKKJ3147</t>
  </si>
  <si>
    <t>JADAPPA,KADAKOLA</t>
  </si>
  <si>
    <t>9964966651</t>
  </si>
  <si>
    <t>C112302663</t>
  </si>
  <si>
    <t>DKRKKJ2111</t>
  </si>
  <si>
    <t>9742538916</t>
  </si>
  <si>
    <t>220400419680</t>
  </si>
  <si>
    <t>RD1038883009685</t>
  </si>
  <si>
    <t>C112302664</t>
  </si>
  <si>
    <t>DKRKKJ2695</t>
  </si>
  <si>
    <t>DEVE GOWDA,KADAKOLA</t>
  </si>
  <si>
    <t>9900290243</t>
  </si>
  <si>
    <t>220400419625</t>
  </si>
  <si>
    <t>RD2038883025422</t>
  </si>
  <si>
    <t>C112302765</t>
  </si>
  <si>
    <t>KOHRKKJ2303</t>
  </si>
  <si>
    <t>8095293839</t>
  </si>
  <si>
    <t>220400271673</t>
  </si>
  <si>
    <t>RD1038885029281</t>
  </si>
  <si>
    <t>12.2075</t>
  </si>
  <si>
    <t>76.6848716666667</t>
  </si>
  <si>
    <t>C112302763</t>
  </si>
  <si>
    <t>KOCHRKKJ3284</t>
  </si>
  <si>
    <t>SANNAVEERAMMA</t>
  </si>
  <si>
    <t>9538975088</t>
  </si>
  <si>
    <t>MYSR00248536</t>
  </si>
  <si>
    <t>RD0038885084657</t>
  </si>
  <si>
    <t>12.194415</t>
  </si>
  <si>
    <t>76.690935</t>
  </si>
  <si>
    <t>C112302759</t>
  </si>
  <si>
    <t>DKRKKJ2128</t>
  </si>
  <si>
    <t>C112303109</t>
  </si>
  <si>
    <t>MKRKKJ3146</t>
  </si>
  <si>
    <t>7829061803</t>
  </si>
  <si>
    <t>MYS1414966</t>
  </si>
  <si>
    <t>C112302670</t>
  </si>
  <si>
    <t>DHRKKJ2795</t>
  </si>
  <si>
    <t>220400419179</t>
  </si>
  <si>
    <t>C112302671</t>
  </si>
  <si>
    <t>SVRKKJ2836</t>
  </si>
  <si>
    <t>220400419070</t>
  </si>
  <si>
    <t>12.2001383333333</t>
  </si>
  <si>
    <t>76.6343333333333</t>
  </si>
  <si>
    <t>C112302736</t>
  </si>
  <si>
    <t>DRKKJ1515</t>
  </si>
  <si>
    <t>KALACHARI</t>
  </si>
  <si>
    <t>C112302735</t>
  </si>
  <si>
    <t>DRKKJ1511</t>
  </si>
  <si>
    <t>PUTTA SWAMA CHARI,KADAKOLA</t>
  </si>
  <si>
    <t>C112302731</t>
  </si>
  <si>
    <t>UHRKKJ3190</t>
  </si>
  <si>
    <t>8497019466</t>
  </si>
  <si>
    <t>C112302730</t>
  </si>
  <si>
    <t>KOHRKKJ2343</t>
  </si>
  <si>
    <t>CHANDRADASA,KADAKOLA</t>
  </si>
  <si>
    <t>9164853501</t>
  </si>
  <si>
    <t>220400295297</t>
  </si>
  <si>
    <t>RD2038885067995</t>
  </si>
  <si>
    <t>C112302720</t>
  </si>
  <si>
    <t>KOHRKKJ2329</t>
  </si>
  <si>
    <t>SIDDASHETTY,KADAKOLA</t>
  </si>
  <si>
    <t>9916773636</t>
  </si>
  <si>
    <t>220400435356</t>
  </si>
  <si>
    <t>12.2059316666667</t>
  </si>
  <si>
    <t>76.685685</t>
  </si>
  <si>
    <t>C112302715</t>
  </si>
  <si>
    <t>GHRKKJ3232</t>
  </si>
  <si>
    <t>MUGAPPA,KADAKOLA</t>
  </si>
  <si>
    <t>220400289500</t>
  </si>
  <si>
    <t>C112302711</t>
  </si>
  <si>
    <t>UHRKKJ3200</t>
  </si>
  <si>
    <t>C112303101</t>
  </si>
  <si>
    <t>KOCHRKKJ3287</t>
  </si>
  <si>
    <t>9742900871</t>
  </si>
  <si>
    <t>MYS14165855</t>
  </si>
  <si>
    <t>12.1951316666667</t>
  </si>
  <si>
    <t>76.6902616666667</t>
  </si>
  <si>
    <t>C112302709</t>
  </si>
  <si>
    <t>KOHRKKJ2325</t>
  </si>
  <si>
    <t>SIDDURAPPA,KADAKOLA</t>
  </si>
  <si>
    <t>9164652249</t>
  </si>
  <si>
    <t>220400435375</t>
  </si>
  <si>
    <t>RD2038885108895</t>
  </si>
  <si>
    <t>12.2068116666667</t>
  </si>
  <si>
    <t>76.6858866666667</t>
  </si>
  <si>
    <t>C112303100</t>
  </si>
  <si>
    <t>KOCHRKKJ2394</t>
  </si>
  <si>
    <t>9739692621</t>
  </si>
  <si>
    <t>220400435695</t>
  </si>
  <si>
    <t>RD38885069014</t>
  </si>
  <si>
    <t>12.1941283333333</t>
  </si>
  <si>
    <t>76.6919316666667</t>
  </si>
  <si>
    <t>C112302683</t>
  </si>
  <si>
    <t>UHRKKJ3194</t>
  </si>
  <si>
    <t>NANJASHETTY,KADAKOLA</t>
  </si>
  <si>
    <t>220400439698</t>
  </si>
  <si>
    <t>RD0038885174751</t>
  </si>
  <si>
    <t>C112303096</t>
  </si>
  <si>
    <t>DHRKKJ3208</t>
  </si>
  <si>
    <t>9964325641</t>
  </si>
  <si>
    <t>MYS14139343</t>
  </si>
  <si>
    <t>RD2038883095634</t>
  </si>
  <si>
    <t>C112303085</t>
  </si>
  <si>
    <t>MKRKKJ2944</t>
  </si>
  <si>
    <t>BASAVA SHETTI</t>
  </si>
  <si>
    <t>SHMBA SHETI,KADAKOLA</t>
  </si>
  <si>
    <t>9344355300</t>
  </si>
  <si>
    <t>220400420905</t>
  </si>
  <si>
    <t>C112303084</t>
  </si>
  <si>
    <t>TLRKKJ1611</t>
  </si>
  <si>
    <t>PRATHIMA</t>
  </si>
  <si>
    <t>9620828277</t>
  </si>
  <si>
    <t>RD38883069155</t>
  </si>
  <si>
    <t>C112303061</t>
  </si>
  <si>
    <t>DKRBJ50</t>
  </si>
  <si>
    <t>7760473936</t>
  </si>
  <si>
    <t>12.17561</t>
  </si>
  <si>
    <t>76.6107066666667</t>
  </si>
  <si>
    <t>C112303060</t>
  </si>
  <si>
    <t>DKRBJ97244</t>
  </si>
  <si>
    <t>RUDARAIAH</t>
  </si>
  <si>
    <t>CHAKRA BUJANGAIAH,KADAKOLA</t>
  </si>
  <si>
    <t>12.1748883333333</t>
  </si>
  <si>
    <t>76.6102816666667</t>
  </si>
  <si>
    <t>C112303047</t>
  </si>
  <si>
    <t>DBJ95243</t>
  </si>
  <si>
    <t>14168297</t>
  </si>
  <si>
    <t>RD38883057684</t>
  </si>
  <si>
    <t>12.1455216666667</t>
  </si>
  <si>
    <t>76.5960033333333</t>
  </si>
  <si>
    <t>C112302691</t>
  </si>
  <si>
    <t>BHBJ101281</t>
  </si>
  <si>
    <t>CHIKKARAMAYYA,KADAKOLA</t>
  </si>
  <si>
    <t>9901228759</t>
  </si>
  <si>
    <t>MYS14140153</t>
  </si>
  <si>
    <t>C112302697</t>
  </si>
  <si>
    <t>MURBJ100293</t>
  </si>
  <si>
    <t>KANNAYANAMAHADEVA</t>
  </si>
  <si>
    <t>8431676137</t>
  </si>
  <si>
    <t>220400418073</t>
  </si>
  <si>
    <t>RD2038883142027</t>
  </si>
  <si>
    <t>C112302698</t>
  </si>
  <si>
    <t>MURKJ100299</t>
  </si>
  <si>
    <t>9742797061</t>
  </si>
  <si>
    <t>220400519590</t>
  </si>
  <si>
    <t>RD2038883104213</t>
  </si>
  <si>
    <t>C112302699</t>
  </si>
  <si>
    <t>BHBJ88100</t>
  </si>
  <si>
    <t>8884663568</t>
  </si>
  <si>
    <t>C112302708</t>
  </si>
  <si>
    <t>DKRKKJ2092</t>
  </si>
  <si>
    <t>9620582438</t>
  </si>
  <si>
    <t>RD2038883009675</t>
  </si>
  <si>
    <t>76.6371883333333</t>
  </si>
  <si>
    <t>C112303046</t>
  </si>
  <si>
    <t>DBJ3</t>
  </si>
  <si>
    <t>220400437561</t>
  </si>
  <si>
    <t>RD2038883177076</t>
  </si>
  <si>
    <t>12.1454866666667</t>
  </si>
  <si>
    <t>76.5958016666667</t>
  </si>
  <si>
    <t>C112302147</t>
  </si>
  <si>
    <t>TLBJ60</t>
  </si>
  <si>
    <t>8722647926</t>
  </si>
  <si>
    <t>C112302148</t>
  </si>
  <si>
    <t>TLBJ61</t>
  </si>
  <si>
    <t>220400273378</t>
  </si>
  <si>
    <t>RD0038883266447</t>
  </si>
  <si>
    <t>12.1949666666667</t>
  </si>
  <si>
    <t>76.6079883333333</t>
  </si>
  <si>
    <t>C112302149</t>
  </si>
  <si>
    <t>TLKJ62</t>
  </si>
  <si>
    <t>MARACHARI,KADAKOLA</t>
  </si>
  <si>
    <t>220400418551</t>
  </si>
  <si>
    <t>RD038883130577</t>
  </si>
  <si>
    <t>C112302150</t>
  </si>
  <si>
    <t>TLBJ63</t>
  </si>
  <si>
    <t>CHIKKA LINGAPPA</t>
  </si>
  <si>
    <t>KUNTA LINGAPPA,KADAKOLA</t>
  </si>
  <si>
    <t>9743501305</t>
  </si>
  <si>
    <t>220400418333</t>
  </si>
  <si>
    <t>12.19548</t>
  </si>
  <si>
    <t>76.606605</t>
  </si>
  <si>
    <t>C112302151</t>
  </si>
  <si>
    <t>TLBJ70</t>
  </si>
  <si>
    <t>THITAYYA,KADAKOLA</t>
  </si>
  <si>
    <t>8722376553</t>
  </si>
  <si>
    <t>12.1947183333333</t>
  </si>
  <si>
    <t>76.6096666666667</t>
  </si>
  <si>
    <t>C112302152</t>
  </si>
  <si>
    <t>TLBJ71</t>
  </si>
  <si>
    <t>DODDA RAMAYYA,KADAKOLA</t>
  </si>
  <si>
    <t>7847049181</t>
  </si>
  <si>
    <t>MYS14138084</t>
  </si>
  <si>
    <t>RD0038883066478</t>
  </si>
  <si>
    <t>C112302153</t>
  </si>
  <si>
    <t>TLBJ73</t>
  </si>
  <si>
    <t>MARADAPPA,KADAKOLA</t>
  </si>
  <si>
    <t>12.19491</t>
  </si>
  <si>
    <t>76.6074666666667</t>
  </si>
  <si>
    <t>C112303043</t>
  </si>
  <si>
    <t>GHBJ89223</t>
  </si>
  <si>
    <t>ANCHEMADAPPA,KADAKOLA</t>
  </si>
  <si>
    <t>9620117584</t>
  </si>
  <si>
    <t>12.2557416666667</t>
  </si>
  <si>
    <t>76.6825716666667</t>
  </si>
  <si>
    <t>C112303542</t>
  </si>
  <si>
    <t>UHRKKJ3185</t>
  </si>
  <si>
    <t>SWAMY SHETI</t>
  </si>
  <si>
    <t>RAMA SHETTI,KADAKOLA</t>
  </si>
  <si>
    <t>9845688556</t>
  </si>
  <si>
    <t>C112303541</t>
  </si>
  <si>
    <t>UHRKKJ3182</t>
  </si>
  <si>
    <t>NAGASHETTI</t>
  </si>
  <si>
    <t>PUTTA SWAMY SHETTI,KADAKOLA</t>
  </si>
  <si>
    <t>9844873874</t>
  </si>
  <si>
    <t>220400439658</t>
  </si>
  <si>
    <t>C112301659</t>
  </si>
  <si>
    <t>MURKJ74</t>
  </si>
  <si>
    <t>GOJJANASIDDAYYA,KADAKOLA</t>
  </si>
  <si>
    <t>C112301661</t>
  </si>
  <si>
    <t>BHBJ47</t>
  </si>
  <si>
    <t>SUNDARAMMA</t>
  </si>
  <si>
    <t>NATARAJU,KADAKOLA</t>
  </si>
  <si>
    <t>9480385669</t>
  </si>
  <si>
    <t>C112303540</t>
  </si>
  <si>
    <t>MKRKKJ2961</t>
  </si>
  <si>
    <t>BASAVASHETTI</t>
  </si>
  <si>
    <t>MARI BASAVA SHETI,KADAKOLA</t>
  </si>
  <si>
    <t>8762205165</t>
  </si>
  <si>
    <t>C112303539</t>
  </si>
  <si>
    <t>MKRKKJ2945</t>
  </si>
  <si>
    <t>B.NAGRAJU</t>
  </si>
  <si>
    <t>9901267511</t>
  </si>
  <si>
    <t>220400421081</t>
  </si>
  <si>
    <t>RD0038882189535</t>
  </si>
  <si>
    <t>C112303537</t>
  </si>
  <si>
    <t>DKRKKJ2112</t>
  </si>
  <si>
    <t>NANJAGOWDA</t>
  </si>
  <si>
    <t>76.637675</t>
  </si>
  <si>
    <t>C112303536</t>
  </si>
  <si>
    <t>TLRKKJ1620</t>
  </si>
  <si>
    <t>MAYAKALAIAH</t>
  </si>
  <si>
    <t>8970284989</t>
  </si>
  <si>
    <t>14138014</t>
  </si>
  <si>
    <t>RD2038883086859</t>
  </si>
  <si>
    <t>12.1942283333333</t>
  </si>
  <si>
    <t>76.6084683333333</t>
  </si>
  <si>
    <t>C112303534</t>
  </si>
  <si>
    <t>DRKKJ1572</t>
  </si>
  <si>
    <t>NARASIMHA</t>
  </si>
  <si>
    <t>CHALUVE GOWDA3,KADAKOLA</t>
  </si>
  <si>
    <t>220400437620</t>
  </si>
  <si>
    <t>RD2038883122481</t>
  </si>
  <si>
    <t>12.1437033333333</t>
  </si>
  <si>
    <t>76.5941533333333</t>
  </si>
  <si>
    <t>C112303530</t>
  </si>
  <si>
    <t>GHRKKJ3128</t>
  </si>
  <si>
    <t>CHINNAMMA</t>
  </si>
  <si>
    <t>MALANNA,KADAKOLA</t>
  </si>
  <si>
    <t>C112303529</t>
  </si>
  <si>
    <t>BHRKKJ2819</t>
  </si>
  <si>
    <t>MAHADEVAPPA,BYATHAHALLI</t>
  </si>
  <si>
    <t>C112303528</t>
  </si>
  <si>
    <t>DKRKKJ2693</t>
  </si>
  <si>
    <t>9845820948</t>
  </si>
  <si>
    <t>220400514438</t>
  </si>
  <si>
    <t>RD0038883051221</t>
  </si>
  <si>
    <t>12.1705166666667</t>
  </si>
  <si>
    <t>76.64101</t>
  </si>
  <si>
    <t>C112301642</t>
  </si>
  <si>
    <t>MURBJ43</t>
  </si>
  <si>
    <t>9960569178</t>
  </si>
  <si>
    <t>RD38883092115</t>
  </si>
  <si>
    <t>C112302170</t>
  </si>
  <si>
    <t>DBJ89245</t>
  </si>
  <si>
    <t>RAJAMA</t>
  </si>
  <si>
    <t>SHIVALINGAIAH,KADAKOLA</t>
  </si>
  <si>
    <t>14168421</t>
  </si>
  <si>
    <t>RD203888093112</t>
  </si>
  <si>
    <t>12.145425</t>
  </si>
  <si>
    <t>76.595955</t>
  </si>
  <si>
    <t>C112302171</t>
  </si>
  <si>
    <t>DBJ89246</t>
  </si>
  <si>
    <t>220400437289</t>
  </si>
  <si>
    <t>RD38883125662</t>
  </si>
  <si>
    <t>12.1449066666667</t>
  </si>
  <si>
    <t>76.595355</t>
  </si>
  <si>
    <t>C112303526</t>
  </si>
  <si>
    <t>GHRKKJ3235</t>
  </si>
  <si>
    <t>SIDDALINGAPPA,KADAKOLA</t>
  </si>
  <si>
    <t>C112303365</t>
  </si>
  <si>
    <t>CBRKKJ3243</t>
  </si>
  <si>
    <t>CHAMAMMA</t>
  </si>
  <si>
    <t>KRISHNASWAMY,KADAKOLA</t>
  </si>
  <si>
    <t>9844120286</t>
  </si>
  <si>
    <t>MYSR00161590</t>
  </si>
  <si>
    <t>RD0038882142878</t>
  </si>
  <si>
    <t>12.2560583333333</t>
  </si>
  <si>
    <t>76.66154</t>
  </si>
  <si>
    <t>C112303364</t>
  </si>
  <si>
    <t>GHRKKJ3029</t>
  </si>
  <si>
    <t>DEEVANNA</t>
  </si>
  <si>
    <t>C112303362</t>
  </si>
  <si>
    <t>KOHRKKJ3326</t>
  </si>
  <si>
    <t>MALLESHAPPA,KADAKOLA</t>
  </si>
  <si>
    <t>7829607500</t>
  </si>
  <si>
    <t>220400435576</t>
  </si>
  <si>
    <t>RD0038885169101</t>
  </si>
  <si>
    <t>12.2064833333333</t>
  </si>
  <si>
    <t>C112303524</t>
  </si>
  <si>
    <t>GHRKKJ3133</t>
  </si>
  <si>
    <t>9714159495</t>
  </si>
  <si>
    <t>C112303523</t>
  </si>
  <si>
    <t>GHRKKJ3132</t>
  </si>
  <si>
    <t>9844019037</t>
  </si>
  <si>
    <t>C112303522</t>
  </si>
  <si>
    <t>DKRKKJ2122</t>
  </si>
  <si>
    <t>LATE BASAPPA,KADAKOLA</t>
  </si>
  <si>
    <t>9148600582</t>
  </si>
  <si>
    <t>12.1701283333333</t>
  </si>
  <si>
    <t>76.6379183333333</t>
  </si>
  <si>
    <t>C112303518</t>
  </si>
  <si>
    <t>DKRKKJ2105</t>
  </si>
  <si>
    <t>D.MAHADEVAYYA</t>
  </si>
  <si>
    <t>9900675133</t>
  </si>
  <si>
    <t>C112303354</t>
  </si>
  <si>
    <t>DKRKKJ2087</t>
  </si>
  <si>
    <t>CHELUVAMMA</t>
  </si>
  <si>
    <t>9686894539</t>
  </si>
  <si>
    <t>MYS14139600</t>
  </si>
  <si>
    <t>RD2038883027589</t>
  </si>
  <si>
    <t>12.168255</t>
  </si>
  <si>
    <t>76.637875</t>
  </si>
  <si>
    <t>C112303041</t>
  </si>
  <si>
    <t>GHBJ97380</t>
  </si>
  <si>
    <t>9972291864</t>
  </si>
  <si>
    <t>220400394012</t>
  </si>
  <si>
    <t>C112303515</t>
  </si>
  <si>
    <t>DKRKKJ2096</t>
  </si>
  <si>
    <t>CHIKKACHELUVAYYA</t>
  </si>
  <si>
    <t>6361761331</t>
  </si>
  <si>
    <t>RD2038883034355</t>
  </si>
  <si>
    <t>C112303353</t>
  </si>
  <si>
    <t>DKRKKJ3228</t>
  </si>
  <si>
    <t>9535825934</t>
  </si>
  <si>
    <t>12.1692016666667</t>
  </si>
  <si>
    <t>76.6368383333333</t>
  </si>
  <si>
    <t>C112303352</t>
  </si>
  <si>
    <t>DKRKKJ3226</t>
  </si>
  <si>
    <t>KURI SIDDEGOWDA.,KADAKOLA</t>
  </si>
  <si>
    <t>8970226772</t>
  </si>
  <si>
    <t>12.170135</t>
  </si>
  <si>
    <t>76.6369616666667</t>
  </si>
  <si>
    <t>C112303345</t>
  </si>
  <si>
    <t>DRKKJ1533</t>
  </si>
  <si>
    <t>SIDHA SHETTI,KADAKOLA</t>
  </si>
  <si>
    <t>C112303334</t>
  </si>
  <si>
    <t>MKRKKJ2953</t>
  </si>
  <si>
    <t>LAXMAMMA</t>
  </si>
  <si>
    <t>KADAKOLA,W/O DODDBEREGOWDA</t>
  </si>
  <si>
    <t>9886014601</t>
  </si>
  <si>
    <t>C112303040</t>
  </si>
  <si>
    <t>BHBJ49</t>
  </si>
  <si>
    <t>CHIKKASIDDAYYA</t>
  </si>
  <si>
    <t>BOJJAYYA,KADAKOLA</t>
  </si>
  <si>
    <t>220400311839</t>
  </si>
  <si>
    <t>RD38883022939</t>
  </si>
  <si>
    <t>C112303039</t>
  </si>
  <si>
    <t>MKRKKJ2957</t>
  </si>
  <si>
    <t>9342987422</t>
  </si>
  <si>
    <t>220500172755</t>
  </si>
  <si>
    <t>C112303038</t>
  </si>
  <si>
    <t>MKRKKJ2938</t>
  </si>
  <si>
    <t>12.2492633333333</t>
  </si>
  <si>
    <t>76.6487366666667</t>
  </si>
  <si>
    <t>C112303032</t>
  </si>
  <si>
    <t>KOHRKKJ3323</t>
  </si>
  <si>
    <t>SURYANARAYAN RAO</t>
  </si>
  <si>
    <t>9535439680</t>
  </si>
  <si>
    <t>220400435587</t>
  </si>
  <si>
    <t>C112303031</t>
  </si>
  <si>
    <t>KOHRKKJ3319</t>
  </si>
  <si>
    <t>NANJERAJEARAS</t>
  </si>
  <si>
    <t>NINGARAJEARAS,KADAKOLA</t>
  </si>
  <si>
    <t>9611858834</t>
  </si>
  <si>
    <t>220400435522</t>
  </si>
  <si>
    <t>12.205715</t>
  </si>
  <si>
    <t>76.6846383333333</t>
  </si>
  <si>
    <t>C112303023</t>
  </si>
  <si>
    <t>MKHRKKJ2371</t>
  </si>
  <si>
    <t>DODDA CHIKKE GOWDA</t>
  </si>
  <si>
    <t>MARI CHIKKE GOWDA,KADAKOLA</t>
  </si>
  <si>
    <t>9916219363</t>
  </si>
  <si>
    <t>220400514957</t>
  </si>
  <si>
    <t>RD0038885084436</t>
  </si>
  <si>
    <t>C112303022</t>
  </si>
  <si>
    <t>MKHRKKJ2365</t>
  </si>
  <si>
    <t>SHIVA NANJE GOWDA</t>
  </si>
  <si>
    <t>NANJUNDE GOWDA,KADAKOLA</t>
  </si>
  <si>
    <t>8105879450</t>
  </si>
  <si>
    <t>MYS12165605</t>
  </si>
  <si>
    <t>RD0038885087556</t>
  </si>
  <si>
    <t>C112303333</t>
  </si>
  <si>
    <t>HMRKKJ3019</t>
  </si>
  <si>
    <t>KADAKOLA,S/O LATE JAVARE GOWDA</t>
  </si>
  <si>
    <t>9964292634</t>
  </si>
  <si>
    <t>C112303330</t>
  </si>
  <si>
    <t>CKRKKJ2715</t>
  </si>
  <si>
    <t>M.MAHADEVA SWAMY</t>
  </si>
  <si>
    <t>MYS14140379</t>
  </si>
  <si>
    <t>RD0038883262322</t>
  </si>
  <si>
    <t>C112303329</t>
  </si>
  <si>
    <t>CKRKKJ2714</t>
  </si>
  <si>
    <t>P.MAHADEVA SWAMY</t>
  </si>
  <si>
    <t>9740975913</t>
  </si>
  <si>
    <t>C112301890</t>
  </si>
  <si>
    <t>MKBJ43522</t>
  </si>
  <si>
    <t>CHIKKUNE GOWDA,KADAKOLA</t>
  </si>
  <si>
    <t>8884917747</t>
  </si>
  <si>
    <t>220400315033</t>
  </si>
  <si>
    <t>C112301891</t>
  </si>
  <si>
    <t>MKBJ43524</t>
  </si>
  <si>
    <t>9481428315</t>
  </si>
  <si>
    <t>MYS14142151</t>
  </si>
  <si>
    <t>C112301892</t>
  </si>
  <si>
    <t>MKBJ43526</t>
  </si>
  <si>
    <t>CHAVDAYYA,MANDAKALLI</t>
  </si>
  <si>
    <t>8884878168</t>
  </si>
  <si>
    <t>MYS14142321</t>
  </si>
  <si>
    <t>RD0038882187210</t>
  </si>
  <si>
    <t>C112303511</t>
  </si>
  <si>
    <t>KOCHRKKJ2393</t>
  </si>
  <si>
    <t>8095080151</t>
  </si>
  <si>
    <t>220400435687</t>
  </si>
  <si>
    <t>RD2038885094886</t>
  </si>
  <si>
    <t>12.1944516666667</t>
  </si>
  <si>
    <t>C112301896</t>
  </si>
  <si>
    <t>MKBJ95796</t>
  </si>
  <si>
    <t>BASAYYA,KADAKOLA</t>
  </si>
  <si>
    <t>C112301897</t>
  </si>
  <si>
    <t>MKBJ95795</t>
  </si>
  <si>
    <t>9901256556</t>
  </si>
  <si>
    <t>MYS14142306</t>
  </si>
  <si>
    <t>C112302212</t>
  </si>
  <si>
    <t>KOCHBJ100388</t>
  </si>
  <si>
    <t>THIMMAIAH</t>
  </si>
  <si>
    <t>7090952911</t>
  </si>
  <si>
    <t>220400278030</t>
  </si>
  <si>
    <t>RD38882731192</t>
  </si>
  <si>
    <t>12.194485</t>
  </si>
  <si>
    <t>76.6905816666667</t>
  </si>
  <si>
    <t>C112303021</t>
  </si>
  <si>
    <t>MKHRKKJ2363</t>
  </si>
  <si>
    <t>8080975406</t>
  </si>
  <si>
    <t>C112303015</t>
  </si>
  <si>
    <t>KOHRKKJ2308</t>
  </si>
  <si>
    <t>GOPANAMADAPPA,KADAKOLA</t>
  </si>
  <si>
    <t>9742162143</t>
  </si>
  <si>
    <t>12.2071</t>
  </si>
  <si>
    <t>76.6859483333333</t>
  </si>
  <si>
    <t>C112303011</t>
  </si>
  <si>
    <t>KOHRKKJ2296</t>
  </si>
  <si>
    <t>9591253158</t>
  </si>
  <si>
    <t>12.206385</t>
  </si>
  <si>
    <t>76.6856666666667</t>
  </si>
  <si>
    <t>C112301898</t>
  </si>
  <si>
    <t>MKBJ95797</t>
  </si>
  <si>
    <t>LINGAYYA,KADAKOLA</t>
  </si>
  <si>
    <t>9141830288</t>
  </si>
  <si>
    <t>220400421109</t>
  </si>
  <si>
    <t>RD038882186818</t>
  </si>
  <si>
    <t>C112301899</t>
  </si>
  <si>
    <t>MKBJ97390</t>
  </si>
  <si>
    <t>KUNTA LINGAYYA</t>
  </si>
  <si>
    <t>9972556822</t>
  </si>
  <si>
    <t>220400421169</t>
  </si>
  <si>
    <t>RD2038882763612</t>
  </si>
  <si>
    <t>C112301718</t>
  </si>
  <si>
    <t>DHBJ74</t>
  </si>
  <si>
    <t>257/31/2/2/ DADADAHALLI</t>
  </si>
  <si>
    <t>S/O SHIVANNA</t>
  </si>
  <si>
    <t>8884673101</t>
  </si>
  <si>
    <t>220400419230</t>
  </si>
  <si>
    <t>RD0038883176638</t>
  </si>
  <si>
    <t>C112302984</t>
  </si>
  <si>
    <t>KOHRKKJ2336</t>
  </si>
  <si>
    <t>SANNASHETTY</t>
  </si>
  <si>
    <t>MAHADEVAMMA,KADAKOLA</t>
  </si>
  <si>
    <t>MYS14165364</t>
  </si>
  <si>
    <t>RD0038885085337</t>
  </si>
  <si>
    <t>12.20564</t>
  </si>
  <si>
    <t>76.6847966666667</t>
  </si>
  <si>
    <t>C112301720</t>
  </si>
  <si>
    <t>DHBJ75</t>
  </si>
  <si>
    <t>SHIVARAMA</t>
  </si>
  <si>
    <t>ALAIAH,KADAKOLA</t>
  </si>
  <si>
    <t>220400419389</t>
  </si>
  <si>
    <t>C112301722</t>
  </si>
  <si>
    <t>MURKJ60</t>
  </si>
  <si>
    <t>12.1843283333333</t>
  </si>
  <si>
    <t>76.5934283333333</t>
  </si>
  <si>
    <t>C112301723</t>
  </si>
  <si>
    <t>MURKJ61</t>
  </si>
  <si>
    <t>8495891389</t>
  </si>
  <si>
    <t>76.5920283333333</t>
  </si>
  <si>
    <t>C112301727</t>
  </si>
  <si>
    <t>YHBJ26</t>
  </si>
  <si>
    <t>9845687556</t>
  </si>
  <si>
    <t>C112301731</t>
  </si>
  <si>
    <t>MURBJ51964</t>
  </si>
  <si>
    <t>KATTEMADAYYA</t>
  </si>
  <si>
    <t>9900631136</t>
  </si>
  <si>
    <t>12.184535</t>
  </si>
  <si>
    <t>76.5931133333333</t>
  </si>
  <si>
    <t>C112301732</t>
  </si>
  <si>
    <t>MURKJ52</t>
  </si>
  <si>
    <t>C112301735</t>
  </si>
  <si>
    <t>MURKJ62</t>
  </si>
  <si>
    <t>HAIDIGOWDA</t>
  </si>
  <si>
    <t>12.1834583333333</t>
  </si>
  <si>
    <t>76.5922516666667</t>
  </si>
  <si>
    <t>C112301662</t>
  </si>
  <si>
    <t>BHBJ97927</t>
  </si>
  <si>
    <t>7795153706</t>
  </si>
  <si>
    <t>220400274285</t>
  </si>
  <si>
    <t>RD303883016407</t>
  </si>
  <si>
    <t>C112303597</t>
  </si>
  <si>
    <t>BHRKKJ2829</t>
  </si>
  <si>
    <t>VIRA BHADRA SWAMY,KADAKOLA</t>
  </si>
  <si>
    <t>9845123626</t>
  </si>
  <si>
    <t>MYS14140208</t>
  </si>
  <si>
    <t>RD0038883123155</t>
  </si>
  <si>
    <t>C112303569</t>
  </si>
  <si>
    <t>DBJ127</t>
  </si>
  <si>
    <t>CHINNA SWAMA CHAR,KADAKOLA</t>
  </si>
  <si>
    <t>9742563137</t>
  </si>
  <si>
    <t>C112303567</t>
  </si>
  <si>
    <t>YHBJ25</t>
  </si>
  <si>
    <t>DEVAGUDAYYA,KADAKOLA</t>
  </si>
  <si>
    <t>8088098640</t>
  </si>
  <si>
    <t>220400401109</t>
  </si>
  <si>
    <t>RD2038882111240</t>
  </si>
  <si>
    <t>C112302983</t>
  </si>
  <si>
    <t>KOHRKKJ2324</t>
  </si>
  <si>
    <t>9986363588</t>
  </si>
  <si>
    <t>220400435575</t>
  </si>
  <si>
    <t>RD0038885026331</t>
  </si>
  <si>
    <t>12.20636</t>
  </si>
  <si>
    <t>76.68383</t>
  </si>
  <si>
    <t>C112302253</t>
  </si>
  <si>
    <t>MURBJ47</t>
  </si>
  <si>
    <t>8792009149</t>
  </si>
  <si>
    <t>RD38883195147</t>
  </si>
  <si>
    <t>12.1829583333333</t>
  </si>
  <si>
    <t>76.5924583333333</t>
  </si>
  <si>
    <t>C112308678</t>
  </si>
  <si>
    <t>KOHBJ100377</t>
  </si>
  <si>
    <t>YATHRAMMA</t>
  </si>
  <si>
    <t>YATHIIAH MADAPPA,KADAKOLA</t>
  </si>
  <si>
    <t>9844791179</t>
  </si>
  <si>
    <t>22040043354</t>
  </si>
  <si>
    <t>12.2060833333333</t>
  </si>
  <si>
    <t>76.6855233333333</t>
  </si>
  <si>
    <t>C112308680</t>
  </si>
  <si>
    <t>HMBJ110289</t>
  </si>
  <si>
    <t>BAIRU SWAMY</t>
  </si>
  <si>
    <t>THATHE BIRAYU,KADAKOLA</t>
  </si>
  <si>
    <t>9731596791</t>
  </si>
  <si>
    <t>C112308355</t>
  </si>
  <si>
    <t>HMRKKJ3080</t>
  </si>
  <si>
    <t>MARI SHAMBAPPA</t>
  </si>
  <si>
    <t>RANGAPPA,KADAKOLA</t>
  </si>
  <si>
    <t>7406186169</t>
  </si>
  <si>
    <t>220400420196</t>
  </si>
  <si>
    <t>C112308356</t>
  </si>
  <si>
    <t>KRKKJ3081</t>
  </si>
  <si>
    <t>VENKATA RAMU,KADAKOLA</t>
  </si>
  <si>
    <t>9739578682</t>
  </si>
  <si>
    <t>MYSR00252401</t>
  </si>
  <si>
    <t>RD1038883014236</t>
  </si>
  <si>
    <t>12.19134</t>
  </si>
  <si>
    <t>76.6655333333333</t>
  </si>
  <si>
    <t>C112308357</t>
  </si>
  <si>
    <t>KRKKJ3087</t>
  </si>
  <si>
    <t>SOWBHAGYA</t>
  </si>
  <si>
    <t>220400525267</t>
  </si>
  <si>
    <t>12.19306</t>
  </si>
  <si>
    <t>76.66436</t>
  </si>
  <si>
    <t>C112308358</t>
  </si>
  <si>
    <t>MRRKKJ1330</t>
  </si>
  <si>
    <t>BAYAPPA</t>
  </si>
  <si>
    <t>9901323027</t>
  </si>
  <si>
    <t>09-12-2004</t>
  </si>
  <si>
    <t>C112308359</t>
  </si>
  <si>
    <t>KRKKJ3095</t>
  </si>
  <si>
    <t>9663048302</t>
  </si>
  <si>
    <t>C112308361</t>
  </si>
  <si>
    <t>DRKKJ1570</t>
  </si>
  <si>
    <t>9164893730</t>
  </si>
  <si>
    <t>220400437720</t>
  </si>
  <si>
    <t>C112308362</t>
  </si>
  <si>
    <t>DKBJ97914</t>
  </si>
  <si>
    <t>7406350498</t>
  </si>
  <si>
    <t>12.1693983333333</t>
  </si>
  <si>
    <t>76.6373133333333</t>
  </si>
  <si>
    <t>C112308363</t>
  </si>
  <si>
    <t>DRKKJ1520</t>
  </si>
  <si>
    <t>D.S.RAJA SHEKAR</t>
  </si>
  <si>
    <t>SHANKRAPPA,KADAKOLA</t>
  </si>
  <si>
    <t>12.146515</t>
  </si>
  <si>
    <t>76.5959183333333</t>
  </si>
  <si>
    <t>C112308364</t>
  </si>
  <si>
    <t>DRKKJ1530</t>
  </si>
  <si>
    <t>9999999999999</t>
  </si>
  <si>
    <t>RD38883039183</t>
  </si>
  <si>
    <t>C112308365</t>
  </si>
  <si>
    <t>DRKKJ1532</t>
  </si>
  <si>
    <t>9743994496</t>
  </si>
  <si>
    <t>12.1462633333333</t>
  </si>
  <si>
    <t>76.597165</t>
  </si>
  <si>
    <t>C112309263</t>
  </si>
  <si>
    <t>DHBJ67</t>
  </si>
  <si>
    <t>SHAMBU</t>
  </si>
  <si>
    <t>9964439780</t>
  </si>
  <si>
    <t>220400419368</t>
  </si>
  <si>
    <t>RD1038883006365</t>
  </si>
  <si>
    <t>C112309583</t>
  </si>
  <si>
    <t>MKRKKJ2935</t>
  </si>
  <si>
    <t>7026919067</t>
  </si>
  <si>
    <t>C112308380</t>
  </si>
  <si>
    <t>SVBJ72</t>
  </si>
  <si>
    <t>KODACHASIDDANAYAKA,KADAKOLA</t>
  </si>
  <si>
    <t>9731030880</t>
  </si>
  <si>
    <t>14138482</t>
  </si>
  <si>
    <t>C112308381</t>
  </si>
  <si>
    <t>SVBJ92</t>
  </si>
  <si>
    <t>CHOWDAMMANAYAKA,KADAKOLA</t>
  </si>
  <si>
    <t>9844757281</t>
  </si>
  <si>
    <t>220400418746</t>
  </si>
  <si>
    <t>RD2038883015931</t>
  </si>
  <si>
    <t>C112308382</t>
  </si>
  <si>
    <t>SVKJ80</t>
  </si>
  <si>
    <t>DODDAGANDAYYA,KADAKOLA</t>
  </si>
  <si>
    <t>220400514245</t>
  </si>
  <si>
    <t>RD2038883015982</t>
  </si>
  <si>
    <t>C112308384</t>
  </si>
  <si>
    <t>KBJ44611</t>
  </si>
  <si>
    <t>GANGANAYAKA</t>
  </si>
  <si>
    <t>8095367879</t>
  </si>
  <si>
    <t>220400420472</t>
  </si>
  <si>
    <t>RD38883033436</t>
  </si>
  <si>
    <t>12.1920983333333</t>
  </si>
  <si>
    <t>76.663855</t>
  </si>
  <si>
    <t>C112308385</t>
  </si>
  <si>
    <t>KBJ88479</t>
  </si>
  <si>
    <t>SITHAMMA</t>
  </si>
  <si>
    <t>MARIGANAYAKA,KADAKOLA</t>
  </si>
  <si>
    <t>9845653251</t>
  </si>
  <si>
    <t>MYS12141000</t>
  </si>
  <si>
    <t>RD38883130965</t>
  </si>
  <si>
    <t>C112308386</t>
  </si>
  <si>
    <t>KBJ95791</t>
  </si>
  <si>
    <t>DODDANAGARAJAYYA</t>
  </si>
  <si>
    <t>8456325411</t>
  </si>
  <si>
    <t>12.1906133333333</t>
  </si>
  <si>
    <t>76.66592</t>
  </si>
  <si>
    <t>C112308387</t>
  </si>
  <si>
    <t>KBJ97371</t>
  </si>
  <si>
    <t>GULAYYA</t>
  </si>
  <si>
    <t>GULAYYA,KADAKOLA</t>
  </si>
  <si>
    <t>9845632145</t>
  </si>
  <si>
    <t>220400393895</t>
  </si>
  <si>
    <t>N118312113</t>
  </si>
  <si>
    <t>12.190625</t>
  </si>
  <si>
    <t>76.6652716666667</t>
  </si>
  <si>
    <t>C112308388</t>
  </si>
  <si>
    <t>KBJ97372</t>
  </si>
  <si>
    <t>DANI</t>
  </si>
  <si>
    <t>8549909306</t>
  </si>
  <si>
    <t>MYS14141343</t>
  </si>
  <si>
    <t>RD0038883074714</t>
  </si>
  <si>
    <t>C112309582</t>
  </si>
  <si>
    <t>TLRKKJ1607</t>
  </si>
  <si>
    <t>KALAYANNAIAH</t>
  </si>
  <si>
    <t>7760813016</t>
  </si>
  <si>
    <t>MYS14137968</t>
  </si>
  <si>
    <t>RD2038883101942</t>
  </si>
  <si>
    <t>C112308391</t>
  </si>
  <si>
    <t>KBJ97374</t>
  </si>
  <si>
    <t>SHAMBA LINGAYYA</t>
  </si>
  <si>
    <t>7090037514</t>
  </si>
  <si>
    <t>MYS14141331</t>
  </si>
  <si>
    <t>RD38883072989</t>
  </si>
  <si>
    <t>12.1928533333333</t>
  </si>
  <si>
    <t>76.66342</t>
  </si>
  <si>
    <t>C112308392</t>
  </si>
  <si>
    <t>KBJ97900</t>
  </si>
  <si>
    <t>BORA NAYAKA,KADAKOLA</t>
  </si>
  <si>
    <t>9740430994</t>
  </si>
  <si>
    <t>RD0038883053639</t>
  </si>
  <si>
    <t>12.1918483333333</t>
  </si>
  <si>
    <t>76.6647583333333</t>
  </si>
  <si>
    <t>C112309581</t>
  </si>
  <si>
    <t>MKRKKJ2928</t>
  </si>
  <si>
    <t>KUNTA NINGAYYA,KADAKOLA</t>
  </si>
  <si>
    <t>8884955251</t>
  </si>
  <si>
    <t>220400421104</t>
  </si>
  <si>
    <t>RD2038882087016</t>
  </si>
  <si>
    <t>C112309579</t>
  </si>
  <si>
    <t>DRKKJ1559</t>
  </si>
  <si>
    <t>220400437209</t>
  </si>
  <si>
    <t>RD2038883073655</t>
  </si>
  <si>
    <t>C112308397</t>
  </si>
  <si>
    <t>MURBJ110368</t>
  </si>
  <si>
    <t>CHAMUNDAIAH</t>
  </si>
  <si>
    <t>9740401799</t>
  </si>
  <si>
    <t>14137553</t>
  </si>
  <si>
    <t>RD2038883140826</t>
  </si>
  <si>
    <t>12.1831533333333</t>
  </si>
  <si>
    <t>76.5924366666667</t>
  </si>
  <si>
    <t>C112309262</t>
  </si>
  <si>
    <t>DHBJ62</t>
  </si>
  <si>
    <t>MAHADEVAMM</t>
  </si>
  <si>
    <t>9481819660</t>
  </si>
  <si>
    <t>C112309261</t>
  </si>
  <si>
    <t>DHBJ101297</t>
  </si>
  <si>
    <t>CHIKKA ANAYYA</t>
  </si>
  <si>
    <t>9902417640</t>
  </si>
  <si>
    <t>MYS00119970</t>
  </si>
  <si>
    <t>RD2038883075851</t>
  </si>
  <si>
    <t>C112309260</t>
  </si>
  <si>
    <t>DHBJ101296</t>
  </si>
  <si>
    <t>CHIKKA KUNDAYYA,KADAKOLA</t>
  </si>
  <si>
    <t>8152805543</t>
  </si>
  <si>
    <t>220400514333</t>
  </si>
  <si>
    <t>RD38883140622</t>
  </si>
  <si>
    <t>C112309575</t>
  </si>
  <si>
    <t>DRKKJ1528</t>
  </si>
  <si>
    <t>CHIKKA VENKATA SHETTI</t>
  </si>
  <si>
    <t>MALIKA SHETTI,KADAKOLA</t>
  </si>
  <si>
    <t>9741931468</t>
  </si>
  <si>
    <t>18-05-2002</t>
  </si>
  <si>
    <t>C112309259</t>
  </si>
  <si>
    <t>CKBJ89229</t>
  </si>
  <si>
    <t>9513787518</t>
  </si>
  <si>
    <t>MYS12140288</t>
  </si>
  <si>
    <t>RD2038883038002</t>
  </si>
  <si>
    <t>C112307744</t>
  </si>
  <si>
    <t>DKBJ110303</t>
  </si>
  <si>
    <t>12.1682783333333</t>
  </si>
  <si>
    <t>76.637325</t>
  </si>
  <si>
    <t>C112308406</t>
  </si>
  <si>
    <t>KOHBJ101249</t>
  </si>
  <si>
    <t>KENDAIAH,KADAKOLA</t>
  </si>
  <si>
    <t>9739190634</t>
  </si>
  <si>
    <t>12.20504</t>
  </si>
  <si>
    <t>76.68461</t>
  </si>
  <si>
    <t>C112309626</t>
  </si>
  <si>
    <t>KKJ87</t>
  </si>
  <si>
    <t>SILLE GOWDA,KADAKOLA</t>
  </si>
  <si>
    <t>9141774067</t>
  </si>
  <si>
    <t>12.1925216666667</t>
  </si>
  <si>
    <t>76.66429</t>
  </si>
  <si>
    <t>C112308408</t>
  </si>
  <si>
    <t>KOHBJ49</t>
  </si>
  <si>
    <t>ARASIMADASHETTY</t>
  </si>
  <si>
    <t>CHADASHETTY,KADAKOLA</t>
  </si>
  <si>
    <t>C112308412</t>
  </si>
  <si>
    <t>KRKKJ3017</t>
  </si>
  <si>
    <t>C112308413</t>
  </si>
  <si>
    <t>TLRKKJ1636</t>
  </si>
  <si>
    <t>CHANDARAMMA</t>
  </si>
  <si>
    <t>9740289401</t>
  </si>
  <si>
    <t>12.1947966666667</t>
  </si>
  <si>
    <t>76.6086566666667</t>
  </si>
  <si>
    <t>C112308414</t>
  </si>
  <si>
    <t>HMRKKJ3109</t>
  </si>
  <si>
    <t>YASHODA</t>
  </si>
  <si>
    <t>6361620269</t>
  </si>
  <si>
    <t>MY514140767</t>
  </si>
  <si>
    <t>C112308415</t>
  </si>
  <si>
    <t>KRKKJ3122</t>
  </si>
  <si>
    <t>AMMNO GOWDA</t>
  </si>
  <si>
    <t>AMMNO GOWDA,KADAKOLA</t>
  </si>
  <si>
    <t>7406965440</t>
  </si>
  <si>
    <t>MYS14141281</t>
  </si>
  <si>
    <t>RD0038883024854</t>
  </si>
  <si>
    <t>12.19195</t>
  </si>
  <si>
    <t>76.6635233333333</t>
  </si>
  <si>
    <t>C112308416</t>
  </si>
  <si>
    <t>DRKKJ1561</t>
  </si>
  <si>
    <t>12.1464233333333</t>
  </si>
  <si>
    <t>76.5959483333333</t>
  </si>
  <si>
    <t>C112309253</t>
  </si>
  <si>
    <t>MURKJ46</t>
  </si>
  <si>
    <t>C112307686</t>
  </si>
  <si>
    <t>MURKKJ1405</t>
  </si>
  <si>
    <t>GANDAYYANA SIDAYYA,KADAKOLA</t>
  </si>
  <si>
    <t>C112307687</t>
  </si>
  <si>
    <t>MURKKJ1435</t>
  </si>
  <si>
    <t>12.1845</t>
  </si>
  <si>
    <t>76.593325</t>
  </si>
  <si>
    <t>C112308422</t>
  </si>
  <si>
    <t>DKRBJ110439</t>
  </si>
  <si>
    <t>12.1760783333333</t>
  </si>
  <si>
    <t>76.610645</t>
  </si>
  <si>
    <t>C112308426</t>
  </si>
  <si>
    <t>UHKJ63</t>
  </si>
  <si>
    <t>9513703550</t>
  </si>
  <si>
    <t>220400323641</t>
  </si>
  <si>
    <t>C112309248</t>
  </si>
  <si>
    <t>KOHBJ50210</t>
  </si>
  <si>
    <t>12.20641</t>
  </si>
  <si>
    <t>76.6844533333333</t>
  </si>
  <si>
    <t>C112309246</t>
  </si>
  <si>
    <t>KOHBJ47</t>
  </si>
  <si>
    <t>MANDAIAH</t>
  </si>
  <si>
    <t>9986419980</t>
  </si>
  <si>
    <t>MYS12165208</t>
  </si>
  <si>
    <t>RD2038885095124</t>
  </si>
  <si>
    <t>76.6831933333333</t>
  </si>
  <si>
    <t>C112309245</t>
  </si>
  <si>
    <t>KOHBJ41</t>
  </si>
  <si>
    <t>CHIKKANNAIH,KADAKOLA</t>
  </si>
  <si>
    <t>MYS141655413</t>
  </si>
  <si>
    <t>RD0038885060185</t>
  </si>
  <si>
    <t>12.2051933333333</t>
  </si>
  <si>
    <t>76.6846016666667</t>
  </si>
  <si>
    <t>C112308432</t>
  </si>
  <si>
    <t>MURBJ101471</t>
  </si>
  <si>
    <t>12.1847216666667</t>
  </si>
  <si>
    <t>76.592355</t>
  </si>
  <si>
    <t>C112307688</t>
  </si>
  <si>
    <t>DKRRKKJ1453</t>
  </si>
  <si>
    <t>C112307689</t>
  </si>
  <si>
    <t>DKRRKKJ1466</t>
  </si>
  <si>
    <t>GURU MALAPPA</t>
  </si>
  <si>
    <t>12.1768833333333</t>
  </si>
  <si>
    <t>76.6095666666667</t>
  </si>
  <si>
    <t>C112307690</t>
  </si>
  <si>
    <t>DKRRKKJ1468</t>
  </si>
  <si>
    <t>12.176345</t>
  </si>
  <si>
    <t>76.6097766666667</t>
  </si>
  <si>
    <t>C112308436</t>
  </si>
  <si>
    <t>YHBJ32</t>
  </si>
  <si>
    <t>7026743598</t>
  </si>
  <si>
    <t>MYS14108307</t>
  </si>
  <si>
    <t>12.2563629</t>
  </si>
  <si>
    <t>76.6852012</t>
  </si>
  <si>
    <t>C112308437</t>
  </si>
  <si>
    <t>DBJ100668</t>
  </si>
  <si>
    <t>BHASKARA CHARI</t>
  </si>
  <si>
    <t>7406309638</t>
  </si>
  <si>
    <t>14168866</t>
  </si>
  <si>
    <t>RD38883099135</t>
  </si>
  <si>
    <t>12.1448616666667</t>
  </si>
  <si>
    <t>76.59592</t>
  </si>
  <si>
    <t>C112309244</t>
  </si>
  <si>
    <t>HMRKKJ3008</t>
  </si>
  <si>
    <t>8546984289</t>
  </si>
  <si>
    <t>220400420013</t>
  </si>
  <si>
    <t>C112309243</t>
  </si>
  <si>
    <t>KRKKJ3003</t>
  </si>
  <si>
    <t>CHANDRA NAYAKA,KADAKOLA</t>
  </si>
  <si>
    <t>8971364713</t>
  </si>
  <si>
    <t>220400515160</t>
  </si>
  <si>
    <t>76.6636766666667</t>
  </si>
  <si>
    <t>C112309242</t>
  </si>
  <si>
    <t>HMRKKJ2986</t>
  </si>
  <si>
    <t>9008779899</t>
  </si>
  <si>
    <t>C112309241</t>
  </si>
  <si>
    <t>CBBJ65</t>
  </si>
  <si>
    <t>Bhagya</t>
  </si>
  <si>
    <t>9591920041</t>
  </si>
  <si>
    <t>MYS14107966</t>
  </si>
  <si>
    <t>RD2038882097905</t>
  </si>
  <si>
    <t>12.2563616666667</t>
  </si>
  <si>
    <t>76.6617083333333</t>
  </si>
  <si>
    <t>C112309239</t>
  </si>
  <si>
    <t>DKKJ45</t>
  </si>
  <si>
    <t>SATHIGE GOWDA</t>
  </si>
  <si>
    <t>9886223279</t>
  </si>
  <si>
    <t>12.1697166666667</t>
  </si>
  <si>
    <t>76.6363416666667</t>
  </si>
  <si>
    <t>C112309231</t>
  </si>
  <si>
    <t>MURBJ100294</t>
  </si>
  <si>
    <t>CHIKKA KENCHAIAH,KADAKOLA</t>
  </si>
  <si>
    <t>9880767696</t>
  </si>
  <si>
    <t>220400418068</t>
  </si>
  <si>
    <t>RD2111102027</t>
  </si>
  <si>
    <t>C112309219</t>
  </si>
  <si>
    <t>KRKKJ3020</t>
  </si>
  <si>
    <t>ANADA</t>
  </si>
  <si>
    <t>GURU RAJ,KADAKOLA</t>
  </si>
  <si>
    <t>7411034121</t>
  </si>
  <si>
    <t>220400393866</t>
  </si>
  <si>
    <t>RD38883097148</t>
  </si>
  <si>
    <t>12.1940166666667</t>
  </si>
  <si>
    <t>76.6639933333333</t>
  </si>
  <si>
    <t>C112309218</t>
  </si>
  <si>
    <t>TLRKKJ1629</t>
  </si>
  <si>
    <t>9743989987</t>
  </si>
  <si>
    <t>12.195085</t>
  </si>
  <si>
    <t>76.6085466666667</t>
  </si>
  <si>
    <t>C112309217</t>
  </si>
  <si>
    <t>TLRKKJ1628</t>
  </si>
  <si>
    <t>8105901795</t>
  </si>
  <si>
    <t>220400393667</t>
  </si>
  <si>
    <t>12.1703516666667</t>
  </si>
  <si>
    <t>76.5434533333333</t>
  </si>
  <si>
    <t>C112309216</t>
  </si>
  <si>
    <t>CBKJ73</t>
  </si>
  <si>
    <t>8455655465</t>
  </si>
  <si>
    <t>12.257205</t>
  </si>
  <si>
    <t>76.663155</t>
  </si>
  <si>
    <t>C112309215</t>
  </si>
  <si>
    <t>MKBJ43519</t>
  </si>
  <si>
    <t>SIDHASHETTY</t>
  </si>
  <si>
    <t>9164079087</t>
  </si>
  <si>
    <t>220400278384</t>
  </si>
  <si>
    <t>RD3038882027564</t>
  </si>
  <si>
    <t>12.2567383333333</t>
  </si>
  <si>
    <t>76.6629466666667</t>
  </si>
  <si>
    <t>C112309214</t>
  </si>
  <si>
    <t>DKBJ110300</t>
  </si>
  <si>
    <t>PUTTANANJAMMA</t>
  </si>
  <si>
    <t>6362104291</t>
  </si>
  <si>
    <t>220400393774</t>
  </si>
  <si>
    <t>RD0038883075374</t>
  </si>
  <si>
    <t>12.169475</t>
  </si>
  <si>
    <t>76.6381066666667</t>
  </si>
  <si>
    <t>C112309213</t>
  </si>
  <si>
    <t>DKBJ110298</t>
  </si>
  <si>
    <t>SAYAD ABDUL</t>
  </si>
  <si>
    <t>SATHAR SAB,KADAKOLA</t>
  </si>
  <si>
    <t>9538252753</t>
  </si>
  <si>
    <t>C112309198</t>
  </si>
  <si>
    <t>SVBJ97362</t>
  </si>
  <si>
    <t>9845651788</t>
  </si>
  <si>
    <t>220400514190</t>
  </si>
  <si>
    <t>MYS021111106313</t>
  </si>
  <si>
    <t>C112308463</t>
  </si>
  <si>
    <t>KBJ97906</t>
  </si>
  <si>
    <t>6361304823</t>
  </si>
  <si>
    <t>220400420381</t>
  </si>
  <si>
    <t>RD1038883206350</t>
  </si>
  <si>
    <t>12.1910616666667</t>
  </si>
  <si>
    <t>76.6654233333333</t>
  </si>
  <si>
    <t>C112309573</t>
  </si>
  <si>
    <t>HMRKKJ3004</t>
  </si>
  <si>
    <t>SHIVA LINGA</t>
  </si>
  <si>
    <t>NAJUNDA NAYAKA,KADAKOLA</t>
  </si>
  <si>
    <t>9632988548</t>
  </si>
  <si>
    <t>MYS14141179</t>
  </si>
  <si>
    <t>RD38883045756</t>
  </si>
  <si>
    <t>C112309572</t>
  </si>
  <si>
    <t>HMRKKJ2996</t>
  </si>
  <si>
    <t>MUDHA NAYAKA</t>
  </si>
  <si>
    <t>SHAMBU NAYAKA,KADAKOLA</t>
  </si>
  <si>
    <t>9141815551</t>
  </si>
  <si>
    <t>MYSR00130328</t>
  </si>
  <si>
    <t>C112307764</t>
  </si>
  <si>
    <t>RGKL518</t>
  </si>
  <si>
    <t>RAJENDRA`</t>
  </si>
  <si>
    <t>KADAKOLA,S/O SHIVANNA</t>
  </si>
  <si>
    <t>9901276540</t>
  </si>
  <si>
    <t>220400418545</t>
  </si>
  <si>
    <t>RD2038883098974</t>
  </si>
  <si>
    <t>12.1950516666667</t>
  </si>
  <si>
    <t>76.6095316666667</t>
  </si>
  <si>
    <t>C112307765</t>
  </si>
  <si>
    <t>RGKL524</t>
  </si>
  <si>
    <t>8197359577</t>
  </si>
  <si>
    <t>220400519615</t>
  </si>
  <si>
    <t>RD38883089761</t>
  </si>
  <si>
    <t>12.1931216666667</t>
  </si>
  <si>
    <t>76.6077833333333</t>
  </si>
  <si>
    <t>C112307766</t>
  </si>
  <si>
    <t>RGKL527</t>
  </si>
  <si>
    <t>SIDDAMARAYYA</t>
  </si>
  <si>
    <t>KADAKOLA,S/O SIDDAMARAYYA</t>
  </si>
  <si>
    <t>9986772835</t>
  </si>
  <si>
    <t>220400288015</t>
  </si>
  <si>
    <t>RD38883081276</t>
  </si>
  <si>
    <t>12.1929</t>
  </si>
  <si>
    <t>76.6079566666667</t>
  </si>
  <si>
    <t>C112309571</t>
  </si>
  <si>
    <t>KRKKJ2993</t>
  </si>
  <si>
    <t>ATHA NAYAKA,KADAKOLA</t>
  </si>
  <si>
    <t>9945772276</t>
  </si>
  <si>
    <t>220400393854</t>
  </si>
  <si>
    <t>12.19266</t>
  </si>
  <si>
    <t>76.663035</t>
  </si>
  <si>
    <t>C112308486</t>
  </si>
  <si>
    <t>DRKKJ1476</t>
  </si>
  <si>
    <t>MALIYAYYA</t>
  </si>
  <si>
    <t>DIVA LINGAYYANA PUTTAYYA,KADAKOLA</t>
  </si>
  <si>
    <t>9886710029</t>
  </si>
  <si>
    <t>14168355</t>
  </si>
  <si>
    <t>RD38883143992</t>
  </si>
  <si>
    <t>76.5946566666667</t>
  </si>
  <si>
    <t>C112308487</t>
  </si>
  <si>
    <t>DRKKJ1483</t>
  </si>
  <si>
    <t>LAKSHMAYYA,KADAKOLA</t>
  </si>
  <si>
    <t>9880868789</t>
  </si>
  <si>
    <t>14168350</t>
  </si>
  <si>
    <t>RD1038883010384</t>
  </si>
  <si>
    <t>12.1441066666667</t>
  </si>
  <si>
    <t>76.5945633333333</t>
  </si>
  <si>
    <t>C112308491</t>
  </si>
  <si>
    <t>DBJ101460</t>
  </si>
  <si>
    <t>CHIKKA RAMAYYA</t>
  </si>
  <si>
    <t>NANJUNDA,KADAKOLA</t>
  </si>
  <si>
    <t>C112308492</t>
  </si>
  <si>
    <t>HHBJ43537</t>
  </si>
  <si>
    <t>ANGALAPPANACHADEGOWDA</t>
  </si>
  <si>
    <t>CHADEGOWDA,KADAKOLA</t>
  </si>
  <si>
    <t>12.25114</t>
  </si>
  <si>
    <t>76.6703683333333</t>
  </si>
  <si>
    <t>C112308493</t>
  </si>
  <si>
    <t>HHBJ27</t>
  </si>
  <si>
    <t>GORAMMA</t>
  </si>
  <si>
    <t>NINGAPPA CHARI,KADAKOLA</t>
  </si>
  <si>
    <t>9980057870</t>
  </si>
  <si>
    <t>12.25219</t>
  </si>
  <si>
    <t>76.6693283333333</t>
  </si>
  <si>
    <t>C112308494</t>
  </si>
  <si>
    <t>DBJ110422</t>
  </si>
  <si>
    <t>Mahalingamma</t>
  </si>
  <si>
    <t>220400396089</t>
  </si>
  <si>
    <t>RD2038883080500</t>
  </si>
  <si>
    <t>C112308497</t>
  </si>
  <si>
    <t>DKBJ100328</t>
  </si>
  <si>
    <t>MUGAKAPPA,KADAKOLA</t>
  </si>
  <si>
    <t>9886204068</t>
  </si>
  <si>
    <t>12.17145</t>
  </si>
  <si>
    <t>76.63763</t>
  </si>
  <si>
    <t>C112308498</t>
  </si>
  <si>
    <t>DKKJ64</t>
  </si>
  <si>
    <t>NANJAPPA S/O PUTTE GOWDA</t>
  </si>
  <si>
    <t>SUKIGOWDA,KADAKOLA</t>
  </si>
  <si>
    <t>7406582088</t>
  </si>
  <si>
    <t>220400419518</t>
  </si>
  <si>
    <t>C112308500</t>
  </si>
  <si>
    <t>SVBJ110321</t>
  </si>
  <si>
    <t>MAHADFEVA</t>
  </si>
  <si>
    <t>MANTE GOWDA,KADAKOLA</t>
  </si>
  <si>
    <t>22040026993</t>
  </si>
  <si>
    <t>C112309172</t>
  </si>
  <si>
    <t>HMRKKJ2994</t>
  </si>
  <si>
    <t>ANDANI NAYAKA</t>
  </si>
  <si>
    <t>8453440549</t>
  </si>
  <si>
    <t>220400311281</t>
  </si>
  <si>
    <t>RD1038399011741</t>
  </si>
  <si>
    <t>C112309171</t>
  </si>
  <si>
    <t>HMRKKJ2982</t>
  </si>
  <si>
    <t>SIDHA RAMAYYA,KADAKOLA</t>
  </si>
  <si>
    <t>8884166042</t>
  </si>
  <si>
    <t>12.1937416666667</t>
  </si>
  <si>
    <t>76.6635916666667</t>
  </si>
  <si>
    <t>C112309119</t>
  </si>
  <si>
    <t>DKRKKJ2119</t>
  </si>
  <si>
    <t>BASAVALINGA</t>
  </si>
  <si>
    <t>7406923839</t>
  </si>
  <si>
    <t>220400419638</t>
  </si>
  <si>
    <t>RD2038883151675</t>
  </si>
  <si>
    <t>C112309118</t>
  </si>
  <si>
    <t>UHRKKJ3183</t>
  </si>
  <si>
    <t>VENKATA SHETI</t>
  </si>
  <si>
    <t>9844750883</t>
  </si>
  <si>
    <t>220400439677</t>
  </si>
  <si>
    <t>C112308510</t>
  </si>
  <si>
    <t>DKBJ97911</t>
  </si>
  <si>
    <t>CHIKKARAMAIAH,KADAKOLA</t>
  </si>
  <si>
    <t>9663754877</t>
  </si>
  <si>
    <t>220400419427</t>
  </si>
  <si>
    <t>RD0038883042204</t>
  </si>
  <si>
    <t>76.6372716666667</t>
  </si>
  <si>
    <t>C112309116</t>
  </si>
  <si>
    <t>TLRKKJ1626</t>
  </si>
  <si>
    <t>C112308513</t>
  </si>
  <si>
    <t>TLBJ110357</t>
  </si>
  <si>
    <t>9743041148</t>
  </si>
  <si>
    <t>220400273828</t>
  </si>
  <si>
    <t>RD3038883028088</t>
  </si>
  <si>
    <t>12.1931933333333</t>
  </si>
  <si>
    <t>76.6083216666667</t>
  </si>
  <si>
    <t>C112308516</t>
  </si>
  <si>
    <t>KOCHBJ110389</t>
  </si>
  <si>
    <t>MARIRANGAIAH</t>
  </si>
  <si>
    <t>THIMMAIAH,KADAKOLA</t>
  </si>
  <si>
    <t>8739692621</t>
  </si>
  <si>
    <t>C112308519</t>
  </si>
  <si>
    <t>DBJ100667</t>
  </si>
  <si>
    <t>9985632545</t>
  </si>
  <si>
    <t>12.14787</t>
  </si>
  <si>
    <t>76.5965866666667</t>
  </si>
  <si>
    <t>C112308520</t>
  </si>
  <si>
    <t>DBJ110413</t>
  </si>
  <si>
    <t>SOMAPPA,KADAKOLA</t>
  </si>
  <si>
    <t>7760893372</t>
  </si>
  <si>
    <t>76.5943266666667</t>
  </si>
  <si>
    <t>C112308521</t>
  </si>
  <si>
    <t>DBJ110419</t>
  </si>
  <si>
    <t>Lakshmaiah</t>
  </si>
  <si>
    <t>220400437547</t>
  </si>
  <si>
    <t>RD2038883073010</t>
  </si>
  <si>
    <t>C112308522</t>
  </si>
  <si>
    <t>DBJ110420</t>
  </si>
  <si>
    <t>9945607846</t>
  </si>
  <si>
    <t>220400437563</t>
  </si>
  <si>
    <t>RD38883074352</t>
  </si>
  <si>
    <t>C112309115</t>
  </si>
  <si>
    <t>TLRKKJ1609</t>
  </si>
  <si>
    <t>12.1931433333333</t>
  </si>
  <si>
    <t>76.6076883333333</t>
  </si>
  <si>
    <t>C112309114</t>
  </si>
  <si>
    <t>MKRKKJ2930</t>
  </si>
  <si>
    <t>GANGADARA,KADAKOLA</t>
  </si>
  <si>
    <t>MYS12141917</t>
  </si>
  <si>
    <t>C112309111</t>
  </si>
  <si>
    <t>DRKKJ1498</t>
  </si>
  <si>
    <t>NAGARAJA SHETTI</t>
  </si>
  <si>
    <t>MACHA SHETTI,KADAKOLA</t>
  </si>
  <si>
    <t>9845658795</t>
  </si>
  <si>
    <t>12.1469433333333</t>
  </si>
  <si>
    <t>76.59526</t>
  </si>
  <si>
    <t>C112309110</t>
  </si>
  <si>
    <t>DRKKJ1495</t>
  </si>
  <si>
    <t>PARA SHIVA</t>
  </si>
  <si>
    <t>C112309570</t>
  </si>
  <si>
    <t>HMRKKJ2985</t>
  </si>
  <si>
    <t>MADEVI</t>
  </si>
  <si>
    <t>KAL BUDDA NAYAKA,KADAKOLA</t>
  </si>
  <si>
    <t>8884804783</t>
  </si>
  <si>
    <t>220400269709</t>
  </si>
  <si>
    <t>RD2038883215614</t>
  </si>
  <si>
    <t>12.1936933333333</t>
  </si>
  <si>
    <t>76.663255</t>
  </si>
  <si>
    <t>C112309569</t>
  </si>
  <si>
    <t>KRKKJ2983</t>
  </si>
  <si>
    <t>MOTAYYANA KARI NAYAKA</t>
  </si>
  <si>
    <t>9916357037</t>
  </si>
  <si>
    <t>220400282598</t>
  </si>
  <si>
    <t>RD38883094580</t>
  </si>
  <si>
    <t>12.19261</t>
  </si>
  <si>
    <t>76.6627983333333</t>
  </si>
  <si>
    <t>C112308540</t>
  </si>
  <si>
    <t>KOHBJ36</t>
  </si>
  <si>
    <t>SHIVANAIAH</t>
  </si>
  <si>
    <t>9916640794</t>
  </si>
  <si>
    <t>220400271300</t>
  </si>
  <si>
    <t>NJG01111106783</t>
  </si>
  <si>
    <t>12.205915</t>
  </si>
  <si>
    <t>76.6847766666667</t>
  </si>
  <si>
    <t>C112307779</t>
  </si>
  <si>
    <t>RGKL155</t>
  </si>
  <si>
    <t>8746959741</t>
  </si>
  <si>
    <t>220400437660</t>
  </si>
  <si>
    <t>12.1463666666667</t>
  </si>
  <si>
    <t>76.5980716666667</t>
  </si>
  <si>
    <t>C112307780</t>
  </si>
  <si>
    <t>RGKL166</t>
  </si>
  <si>
    <t>NINGARAJAPPA</t>
  </si>
  <si>
    <t>KADAKOLA,S/O KANAKAPPANNA</t>
  </si>
  <si>
    <t>9538486705</t>
  </si>
  <si>
    <t>C112307781</t>
  </si>
  <si>
    <t>RGKL170</t>
  </si>
  <si>
    <t>JAYAPPA</t>
  </si>
  <si>
    <t>KADAKOLA,S/OSIDDAPPA</t>
  </si>
  <si>
    <t>8105182722</t>
  </si>
  <si>
    <t>12.1483966666667</t>
  </si>
  <si>
    <t>C112308545</t>
  </si>
  <si>
    <t>MURBJ110363</t>
  </si>
  <si>
    <t>CHAKRASIDAIAH</t>
  </si>
  <si>
    <t>9620996872</t>
  </si>
  <si>
    <t>RD0038883254540</t>
  </si>
  <si>
    <t>12.17025</t>
  </si>
  <si>
    <t>C112308546</t>
  </si>
  <si>
    <t>MURBJ110367</t>
  </si>
  <si>
    <t>9380251300</t>
  </si>
  <si>
    <t>220400418114</t>
  </si>
  <si>
    <t>12.1824816666667</t>
  </si>
  <si>
    <t>76.59217</t>
  </si>
  <si>
    <t>C112308548</t>
  </si>
  <si>
    <t>TLBJ97986</t>
  </si>
  <si>
    <t>9901209713</t>
  </si>
  <si>
    <t>MYS12137809</t>
  </si>
  <si>
    <t>76.6083983333333</t>
  </si>
  <si>
    <t>C112309556</t>
  </si>
  <si>
    <t>SVBJ63</t>
  </si>
  <si>
    <t>MAYA KARI GOWDA,KADAKOLA</t>
  </si>
  <si>
    <t>C112309555</t>
  </si>
  <si>
    <t>SVBJ101486</t>
  </si>
  <si>
    <t>BOKALE NANJAPPA,KADAKOLA</t>
  </si>
  <si>
    <t>8746906590</t>
  </si>
  <si>
    <t>220400419116</t>
  </si>
  <si>
    <t>C112309625</t>
  </si>
  <si>
    <t>KKJ83</t>
  </si>
  <si>
    <t>MASI GOWDA,KADAKOLA</t>
  </si>
  <si>
    <t>8494885977</t>
  </si>
  <si>
    <t>12.1919983333333</t>
  </si>
  <si>
    <t>76.663475</t>
  </si>
  <si>
    <t>C112309554</t>
  </si>
  <si>
    <t>SVBJ101485</t>
  </si>
  <si>
    <t>CHIKKA THAMAYYA</t>
  </si>
  <si>
    <t>C112307797</t>
  </si>
  <si>
    <t>RGKL175</t>
  </si>
  <si>
    <t>NAGARAJUNA</t>
  </si>
  <si>
    <t>KADAKOLA,S/O DADDADEWAYYA</t>
  </si>
  <si>
    <t>7829098943</t>
  </si>
  <si>
    <t>C112307798</t>
  </si>
  <si>
    <t>RGKL180</t>
  </si>
  <si>
    <t>CHIKKAMARAPPA</t>
  </si>
  <si>
    <t>KADAKOLA,S8O JAVANAIAH</t>
  </si>
  <si>
    <t>9739606956</t>
  </si>
  <si>
    <t>12.1478833333333</t>
  </si>
  <si>
    <t>76.594075</t>
  </si>
  <si>
    <t>C112307799</t>
  </si>
  <si>
    <t>RGKL115</t>
  </si>
  <si>
    <t>CHIKKATHAYYAMMA</t>
  </si>
  <si>
    <t>KADAKOLA,W/O  RAMAIAH</t>
  </si>
  <si>
    <t>7026361450</t>
  </si>
  <si>
    <t>220400437255</t>
  </si>
  <si>
    <t>RD2038883010657</t>
  </si>
  <si>
    <t>C112307800</t>
  </si>
  <si>
    <t>DRKKJ1599</t>
  </si>
  <si>
    <t>HOTTA GAYYA,KADAKOLA</t>
  </si>
  <si>
    <t>MYS14168721</t>
  </si>
  <si>
    <t>RD2038883016554</t>
  </si>
  <si>
    <t>12.1454566666667</t>
  </si>
  <si>
    <t>76.59559</t>
  </si>
  <si>
    <t>C112307802</t>
  </si>
  <si>
    <t>BHRKKJ2827</t>
  </si>
  <si>
    <t>9916114884</t>
  </si>
  <si>
    <t>MYSR0011190855</t>
  </si>
  <si>
    <t>RD2038883074589</t>
  </si>
  <si>
    <t>76.6511933333333</t>
  </si>
  <si>
    <t>C112307803</t>
  </si>
  <si>
    <t>DHRKKJ2784</t>
  </si>
  <si>
    <t>7406240170</t>
  </si>
  <si>
    <t>220400419371</t>
  </si>
  <si>
    <t>RD0038883056548</t>
  </si>
  <si>
    <t>C112309077</t>
  </si>
  <si>
    <t>DBJ110426</t>
  </si>
  <si>
    <t>MARI RAMAYYA,KADAKOLA</t>
  </si>
  <si>
    <t>220400437288</t>
  </si>
  <si>
    <t>RD2038883026222</t>
  </si>
  <si>
    <t>C112309076</t>
  </si>
  <si>
    <t>DBJ110414</t>
  </si>
  <si>
    <t>9743994491</t>
  </si>
  <si>
    <t>12.1462316666667</t>
  </si>
  <si>
    <t>76.596515</t>
  </si>
  <si>
    <t>C112309075</t>
  </si>
  <si>
    <t>MDRBJ1</t>
  </si>
  <si>
    <t>Lakshmmma</t>
  </si>
  <si>
    <t>SHIVA LINGAYYA,KADAKOLA</t>
  </si>
  <si>
    <t>MADARAGALLI</t>
  </si>
  <si>
    <t>9945539946</t>
  </si>
  <si>
    <t>119307</t>
  </si>
  <si>
    <t>220400433451</t>
  </si>
  <si>
    <t>RD2038885109540</t>
  </si>
  <si>
    <t>31-03-2001</t>
  </si>
  <si>
    <t>12.218795</t>
  </si>
  <si>
    <t>76.6534416666667</t>
  </si>
  <si>
    <t>C112309074</t>
  </si>
  <si>
    <t>YHBJ18</t>
  </si>
  <si>
    <t>KOMADAIAH,KADAKOLA</t>
  </si>
  <si>
    <t>9482412110</t>
  </si>
  <si>
    <t>220400401046</t>
  </si>
  <si>
    <t>C112309073</t>
  </si>
  <si>
    <t>YHBJ100384</t>
  </si>
  <si>
    <t>NAGAIAH</t>
  </si>
  <si>
    <t>C112309072</t>
  </si>
  <si>
    <t>YHBJ100382</t>
  </si>
  <si>
    <t>8565555547</t>
  </si>
  <si>
    <t>220400260992</t>
  </si>
  <si>
    <t>C112309063</t>
  </si>
  <si>
    <t>DRKKJ1491</t>
  </si>
  <si>
    <t>SWMY</t>
  </si>
  <si>
    <t>BELLULI MAHADEVAPPA,KADAKOLA</t>
  </si>
  <si>
    <t>12.1468116666667</t>
  </si>
  <si>
    <t>76.5971983333333</t>
  </si>
  <si>
    <t>C112309062</t>
  </si>
  <si>
    <t>DRKKJ1484</t>
  </si>
  <si>
    <t>SANNA   SWAMY</t>
  </si>
  <si>
    <t>SHETTIYYA,KADAKOLA</t>
  </si>
  <si>
    <t>7789563254</t>
  </si>
  <si>
    <t>220400396100</t>
  </si>
  <si>
    <t>RD2038883063201</t>
  </si>
  <si>
    <t>12.144725</t>
  </si>
  <si>
    <t>76.5961116666667</t>
  </si>
  <si>
    <t>C112309060</t>
  </si>
  <si>
    <t>KRKKJ3113</t>
  </si>
  <si>
    <t>CHIKKA ANKKANAYAKA</t>
  </si>
  <si>
    <t>220400282601</t>
  </si>
  <si>
    <t>RD38883015415</t>
  </si>
  <si>
    <t>C112309059</t>
  </si>
  <si>
    <t>HMBJ110293</t>
  </si>
  <si>
    <t>8095701139</t>
  </si>
  <si>
    <t>220400420499</t>
  </si>
  <si>
    <t>RD2038883218131</t>
  </si>
  <si>
    <t>C112309058</t>
  </si>
  <si>
    <t>KKJ104</t>
  </si>
  <si>
    <t>KEMPA RANGA NAYAKA,KADAKOLA</t>
  </si>
  <si>
    <t>9008189707</t>
  </si>
  <si>
    <t>220400420581</t>
  </si>
  <si>
    <t>12.1927216666667</t>
  </si>
  <si>
    <t>76.66464</t>
  </si>
  <si>
    <t>C112308593</t>
  </si>
  <si>
    <t>KRKKJ3120</t>
  </si>
  <si>
    <t>MAHADEVA CHAR,KADAKOLA</t>
  </si>
  <si>
    <t>9008684953</t>
  </si>
  <si>
    <t>12.1926783333333</t>
  </si>
  <si>
    <t>76.6648316666667</t>
  </si>
  <si>
    <t>C112308594</t>
  </si>
  <si>
    <t>DRKKJ1480</t>
  </si>
  <si>
    <t>THIMAYYA,KADAKOLA</t>
  </si>
  <si>
    <t>9686001829</t>
  </si>
  <si>
    <t>14168346</t>
  </si>
  <si>
    <t>RD1038884011465</t>
  </si>
  <si>
    <t>C112308596</t>
  </si>
  <si>
    <t>DRKKJ1490</t>
  </si>
  <si>
    <t>PUTAPPA,KADAKOLA</t>
  </si>
  <si>
    <t>9620192549</t>
  </si>
  <si>
    <t>C112308597</t>
  </si>
  <si>
    <t>DRKKJ1496</t>
  </si>
  <si>
    <t>SANAKAPPANA NINGA RAJAPPA,KADAKOLA</t>
  </si>
  <si>
    <t>9945204215</t>
  </si>
  <si>
    <t>C112308598</t>
  </si>
  <si>
    <t>DRKKJ1508</t>
  </si>
  <si>
    <t>PUTTA DEVAPPA</t>
  </si>
  <si>
    <t>C112309050</t>
  </si>
  <si>
    <t>DBJ110430</t>
  </si>
  <si>
    <t>Shivamallaiah</t>
  </si>
  <si>
    <t>DOORA,DOORA</t>
  </si>
  <si>
    <t>MYS14168443</t>
  </si>
  <si>
    <t>RD2038883170463</t>
  </si>
  <si>
    <t>C112309049</t>
  </si>
  <si>
    <t>DBJ110425</t>
  </si>
  <si>
    <t>MALE BASAVAYYA,KADAKOLA</t>
  </si>
  <si>
    <t>220400280179</t>
  </si>
  <si>
    <t>RD3038883005219</t>
  </si>
  <si>
    <t>C112309048</t>
  </si>
  <si>
    <t>HHBJ29</t>
  </si>
  <si>
    <t>MALESHA</t>
  </si>
  <si>
    <t>12.2532516666667</t>
  </si>
  <si>
    <t>76.670305</t>
  </si>
  <si>
    <t>C112307804</t>
  </si>
  <si>
    <t>SVRKKJ2850</t>
  </si>
  <si>
    <t>9844619789</t>
  </si>
  <si>
    <t>220400418835</t>
  </si>
  <si>
    <t>RD2038883061635</t>
  </si>
  <si>
    <t>C112309552</t>
  </si>
  <si>
    <t>KBJ95792</t>
  </si>
  <si>
    <t>KRISHNAYYA</t>
  </si>
  <si>
    <t>SHAMBA NAYAKA,KADAKOLA</t>
  </si>
  <si>
    <t>220400287592</t>
  </si>
  <si>
    <t>RD0038883127157</t>
  </si>
  <si>
    <t>C112309551</t>
  </si>
  <si>
    <t>KBJ44610</t>
  </si>
  <si>
    <t>KEMPA NANJE GOWDA</t>
  </si>
  <si>
    <t>9886570655</t>
  </si>
  <si>
    <t>12.1924666666667</t>
  </si>
  <si>
    <t>76.66335</t>
  </si>
  <si>
    <t>C112309047</t>
  </si>
  <si>
    <t>YHBJ110409</t>
  </si>
  <si>
    <t>MALLAIAH</t>
  </si>
  <si>
    <t>BASAVIAH,KADAKOLA</t>
  </si>
  <si>
    <t>8088448629</t>
  </si>
  <si>
    <t>C112309046</t>
  </si>
  <si>
    <t>GHBJ110337</t>
  </si>
  <si>
    <t>8880723958</t>
  </si>
  <si>
    <t>C112309044</t>
  </si>
  <si>
    <t>TLBJ110356</t>
  </si>
  <si>
    <t>9164571951</t>
  </si>
  <si>
    <t>220400418450</t>
  </si>
  <si>
    <t>RD2038883204469</t>
  </si>
  <si>
    <t>12.1936583333333</t>
  </si>
  <si>
    <t>76.60851</t>
  </si>
  <si>
    <t>C112308612</t>
  </si>
  <si>
    <t>DKBJ110310</t>
  </si>
  <si>
    <t>9342124155</t>
  </si>
  <si>
    <t>12.1686966666667</t>
  </si>
  <si>
    <t>76.6343933333333</t>
  </si>
  <si>
    <t>C112308613</t>
  </si>
  <si>
    <t>KNHBJ110461</t>
  </si>
  <si>
    <t>ASHAWATH NARAYANA</t>
  </si>
  <si>
    <t>9742626616</t>
  </si>
  <si>
    <t>C112308614</t>
  </si>
  <si>
    <t>KOHBJ43</t>
  </si>
  <si>
    <t>CHIKKAGALLU,KADAKOLA</t>
  </si>
  <si>
    <t>8792676890</t>
  </si>
  <si>
    <t>C112308615</t>
  </si>
  <si>
    <t>MKBJ43520</t>
  </si>
  <si>
    <t>CHIKKABASAVAIAH,KADAKOLA</t>
  </si>
  <si>
    <t>9449353500</t>
  </si>
  <si>
    <t>220400421069</t>
  </si>
  <si>
    <t>C112308616</t>
  </si>
  <si>
    <t>MKBJ110458</t>
  </si>
  <si>
    <t>8095357585</t>
  </si>
  <si>
    <t>MYSR00130462</t>
  </si>
  <si>
    <t>C112308617</t>
  </si>
  <si>
    <t>MKBJ65</t>
  </si>
  <si>
    <t>8095814136</t>
  </si>
  <si>
    <t>C112308618</t>
  </si>
  <si>
    <t>KRKKJ2988</t>
  </si>
  <si>
    <t>RD0038883094580</t>
  </si>
  <si>
    <t>12.1931133333333</t>
  </si>
  <si>
    <t>76.6634133333333</t>
  </si>
  <si>
    <t>C112308619</t>
  </si>
  <si>
    <t>KRKKJ2990</t>
  </si>
  <si>
    <t>RANGA SWAMY,KADAKOLA</t>
  </si>
  <si>
    <t>7829589957</t>
  </si>
  <si>
    <t>12.1930716666667</t>
  </si>
  <si>
    <t>76.6629566666667</t>
  </si>
  <si>
    <t>C112308622</t>
  </si>
  <si>
    <t>HMRKKJ3021</t>
  </si>
  <si>
    <t>DODDAMA</t>
  </si>
  <si>
    <t>MYS14141112</t>
  </si>
  <si>
    <t>C112309042</t>
  </si>
  <si>
    <t>MKRKKJ2926</t>
  </si>
  <si>
    <t>DASA NAYAKA,KADAKOLA</t>
  </si>
  <si>
    <t>7829869825</t>
  </si>
  <si>
    <t>MYS14142040</t>
  </si>
  <si>
    <t>RD0038882419636</t>
  </si>
  <si>
    <t>C112309039</t>
  </si>
  <si>
    <t>DRKKJ1549</t>
  </si>
  <si>
    <t>BASAVA LINGA SWAMY,KADAKOLA</t>
  </si>
  <si>
    <t>76.5972883333333</t>
  </si>
  <si>
    <t>C112309037</t>
  </si>
  <si>
    <t>DRKKJ1541</t>
  </si>
  <si>
    <t>BOKLAPPA MAHADEVAPPA,KADAKOLA</t>
  </si>
  <si>
    <t>8095599572</t>
  </si>
  <si>
    <t>220400437387</t>
  </si>
  <si>
    <t>RD0038883266575</t>
  </si>
  <si>
    <t>12.1461316666667</t>
  </si>
  <si>
    <t>76.5991116666667</t>
  </si>
  <si>
    <t>C112309035</t>
  </si>
  <si>
    <t>MKHBJ101256A</t>
  </si>
  <si>
    <t>HOMBEGOWDA</t>
  </si>
  <si>
    <t>MINNAKAIAH,KADAKOLA</t>
  </si>
  <si>
    <t>C112309034</t>
  </si>
  <si>
    <t>CKBJ12</t>
  </si>
  <si>
    <t>8710857565</t>
  </si>
  <si>
    <t>MYS14140311</t>
  </si>
  <si>
    <t>C112309033</t>
  </si>
  <si>
    <t>BHKJ39</t>
  </si>
  <si>
    <t>JOGANNA</t>
  </si>
  <si>
    <t>KEMAPANNA,KADAKOLA</t>
  </si>
  <si>
    <t>C112309030</t>
  </si>
  <si>
    <t>TLBJ110351</t>
  </si>
  <si>
    <t>9945623417</t>
  </si>
  <si>
    <t>C112309029</t>
  </si>
  <si>
    <t>TLBJ89</t>
  </si>
  <si>
    <t>VAIRA MUDI</t>
  </si>
  <si>
    <t>C112309028</t>
  </si>
  <si>
    <t>TLBJ89490</t>
  </si>
  <si>
    <t>CHIKKAMAYAGAIAH</t>
  </si>
  <si>
    <t>CHIKKAIAH,KADAKOLA</t>
  </si>
  <si>
    <t>9964776118</t>
  </si>
  <si>
    <t>C112309023</t>
  </si>
  <si>
    <t>KOCHBJ47524</t>
  </si>
  <si>
    <t>MARIDASI GOWDA</t>
  </si>
  <si>
    <t>9743118014</t>
  </si>
  <si>
    <t>220400533092</t>
  </si>
  <si>
    <t>RD0038885242550</t>
  </si>
  <si>
    <t>12.1951783333333</t>
  </si>
  <si>
    <t>76.68935</t>
  </si>
  <si>
    <t>C112309022</t>
  </si>
  <si>
    <t>HMBJ107</t>
  </si>
  <si>
    <t>PEDHAYYA</t>
  </si>
  <si>
    <t>RANGAYA,KADAKOLA</t>
  </si>
  <si>
    <t>8197890383</t>
  </si>
  <si>
    <t>220400420282</t>
  </si>
  <si>
    <t>RD0038883099404</t>
  </si>
  <si>
    <t>C112309018</t>
  </si>
  <si>
    <t>KOHBJ46</t>
  </si>
  <si>
    <t>8150850087</t>
  </si>
  <si>
    <t>220400261894</t>
  </si>
  <si>
    <t>RD0038885103535</t>
  </si>
  <si>
    <t>12.202635</t>
  </si>
  <si>
    <t>C112309017</t>
  </si>
  <si>
    <t>KOHBJ100047</t>
  </si>
  <si>
    <t>SIDDARAJU.K.S</t>
  </si>
  <si>
    <t>DEVARAGUDDAIAH,KADAKOLA</t>
  </si>
  <si>
    <t>7829020041</t>
  </si>
  <si>
    <t>MYSR00121543</t>
  </si>
  <si>
    <t>RD38883010536</t>
  </si>
  <si>
    <t>12.2052766666667</t>
  </si>
  <si>
    <t>76.6843733333333</t>
  </si>
  <si>
    <t>C112309534</t>
  </si>
  <si>
    <t>MKRKKJ3143</t>
  </si>
  <si>
    <t>KOTA GOWDA,KADAKOLA</t>
  </si>
  <si>
    <t>9141060200</t>
  </si>
  <si>
    <t>220400421008</t>
  </si>
  <si>
    <t>C112309533</t>
  </si>
  <si>
    <t>DKBJ110302</t>
  </si>
  <si>
    <t>9538079139</t>
  </si>
  <si>
    <t>12.1688733333333</t>
  </si>
  <si>
    <t>76.6374283333334</t>
  </si>
  <si>
    <t>C112309527</t>
  </si>
  <si>
    <t>KRKKJ3097</t>
  </si>
  <si>
    <t>6366314108</t>
  </si>
  <si>
    <t>220400393920</t>
  </si>
  <si>
    <t>C112309624</t>
  </si>
  <si>
    <t>KBJ79</t>
  </si>
  <si>
    <t>DEVAMMA-</t>
  </si>
  <si>
    <t>GOJEE SIDHE GOWDA,KADAKOLA</t>
  </si>
  <si>
    <t>7579262805</t>
  </si>
  <si>
    <t>RD2038883184361</t>
  </si>
  <si>
    <t>12.1904816666667</t>
  </si>
  <si>
    <t>76.6655066666667</t>
  </si>
  <si>
    <t>C112309526</t>
  </si>
  <si>
    <t>HMRKKJ3088</t>
  </si>
  <si>
    <t>PINAKA NAYAKA</t>
  </si>
  <si>
    <t>BHANGI CHIKKA,KADAKOLA</t>
  </si>
  <si>
    <t>8095662339</t>
  </si>
  <si>
    <t>C112309521</t>
  </si>
  <si>
    <t>KRKKJ3006</t>
  </si>
  <si>
    <t>NANJA NAYAKA,KADAKOLA</t>
  </si>
  <si>
    <t>9071862253</t>
  </si>
  <si>
    <t>MYS14141258</t>
  </si>
  <si>
    <t>RD38883052422</t>
  </si>
  <si>
    <t>12.1915833333333</t>
  </si>
  <si>
    <t>76.6639016666667</t>
  </si>
  <si>
    <t>C112307816</t>
  </si>
  <si>
    <t>MKRKKJ2951</t>
  </si>
  <si>
    <t>KADAKOLA,W/O KOTELINGAIAH</t>
  </si>
  <si>
    <t>C112307817</t>
  </si>
  <si>
    <t>MKRKKJ2952</t>
  </si>
  <si>
    <t>C112309623</t>
  </si>
  <si>
    <t>UHBJ40</t>
  </si>
  <si>
    <t>VIRABADARAIAH,KADAKOLA</t>
  </si>
  <si>
    <t>9164926857</t>
  </si>
  <si>
    <t>220400439624</t>
  </si>
  <si>
    <t>RD003888511795</t>
  </si>
  <si>
    <t>C112307819</t>
  </si>
  <si>
    <t>KOHBJ101251</t>
  </si>
  <si>
    <t>CHANNAPPA,KADAKOLA</t>
  </si>
  <si>
    <t>9900345444</t>
  </si>
  <si>
    <t>220400435402</t>
  </si>
  <si>
    <t>12.207205</t>
  </si>
  <si>
    <t>76.685015</t>
  </si>
  <si>
    <t>C112307697</t>
  </si>
  <si>
    <t>DKRKKJ2669</t>
  </si>
  <si>
    <t>SIDHEGOWDA,KADAKOLA</t>
  </si>
  <si>
    <t>9154145141</t>
  </si>
  <si>
    <t>76.6365066666667</t>
  </si>
  <si>
    <t>C112307821</t>
  </si>
  <si>
    <t>KOHBJ30</t>
  </si>
  <si>
    <t>9916774091</t>
  </si>
  <si>
    <t>12.2069283333333</t>
  </si>
  <si>
    <t>76.6850866666667</t>
  </si>
  <si>
    <t>C112307822</t>
  </si>
  <si>
    <t>KOHBJ100049</t>
  </si>
  <si>
    <t>9164017725</t>
  </si>
  <si>
    <t>220400435546</t>
  </si>
  <si>
    <t>RD38885088649</t>
  </si>
  <si>
    <t>12.205065</t>
  </si>
  <si>
    <t>76.684325</t>
  </si>
  <si>
    <t>C112307698</t>
  </si>
  <si>
    <t>SVRKKJ3350</t>
  </si>
  <si>
    <t>MUTHAR PASHA</t>
  </si>
  <si>
    <t>ABDUL REHAMAN SAB,KADAKOLA</t>
  </si>
  <si>
    <t>C112307824</t>
  </si>
  <si>
    <t>KOHBJ101252</t>
  </si>
  <si>
    <t>7899184067</t>
  </si>
  <si>
    <t>220400520755</t>
  </si>
  <si>
    <t>RD2038885095949</t>
  </si>
  <si>
    <t>12.195695</t>
  </si>
  <si>
    <t>76.6889566666667</t>
  </si>
  <si>
    <t>C112307826</t>
  </si>
  <si>
    <t>MURBJ82</t>
  </si>
  <si>
    <t>9902657180</t>
  </si>
  <si>
    <t>RD38883059627</t>
  </si>
  <si>
    <t>C112307828</t>
  </si>
  <si>
    <t>MURBJ110364</t>
  </si>
  <si>
    <t>C112307830</t>
  </si>
  <si>
    <t>TLBJ97999</t>
  </si>
  <si>
    <t>JHNI SIDHAPPA,KADAKOLA</t>
  </si>
  <si>
    <t>12.1953666666667</t>
  </si>
  <si>
    <t>76.6064316666667</t>
  </si>
  <si>
    <t>C112307834</t>
  </si>
  <si>
    <t>TLBJ82</t>
  </si>
  <si>
    <t>NINIGANNA KALLINGPPA</t>
  </si>
  <si>
    <t>NAGARAJAMMA,KADAKOLA</t>
  </si>
  <si>
    <t>9972163162</t>
  </si>
  <si>
    <t>RD0038883058469</t>
  </si>
  <si>
    <t>12.193165</t>
  </si>
  <si>
    <t>76.6075016666667</t>
  </si>
  <si>
    <t>C112307835</t>
  </si>
  <si>
    <t>DRKKJ1475</t>
  </si>
  <si>
    <t>RAGUVAYA,KADAKOLA</t>
  </si>
  <si>
    <t>12.1454233333333</t>
  </si>
  <si>
    <t>76.596025</t>
  </si>
  <si>
    <t>C112309519</t>
  </si>
  <si>
    <t>CBKJ110401</t>
  </si>
  <si>
    <t>9945215409</t>
  </si>
  <si>
    <t>220400400821</t>
  </si>
  <si>
    <t>RD0038882617303</t>
  </si>
  <si>
    <t>C112309518</t>
  </si>
  <si>
    <t>HMRKKJ2977</t>
  </si>
  <si>
    <t>RACHA SHETTI,KADAKOLA</t>
  </si>
  <si>
    <t>9880036924</t>
  </si>
  <si>
    <t>220400393915</t>
  </si>
  <si>
    <t>RD38883094577</t>
  </si>
  <si>
    <t>C112309517</t>
  </si>
  <si>
    <t>MKBJ110459</t>
  </si>
  <si>
    <t>SUBHAIAH</t>
  </si>
  <si>
    <t>BOJAIAH,KADAKOLA</t>
  </si>
  <si>
    <t>C112307839</t>
  </si>
  <si>
    <t>KOHKJ35</t>
  </si>
  <si>
    <t>NANJANAYAKA</t>
  </si>
  <si>
    <t>CHOKKANNAIAH,KADAKOLA</t>
  </si>
  <si>
    <t>14165339</t>
  </si>
  <si>
    <t>12.2072766666667</t>
  </si>
  <si>
    <t>76.6833583333334</t>
  </si>
  <si>
    <t>C112309515</t>
  </si>
  <si>
    <t>MURBJ110366</t>
  </si>
  <si>
    <t>9743551672</t>
  </si>
  <si>
    <t>220400393614</t>
  </si>
  <si>
    <t>MYS02108100242</t>
  </si>
  <si>
    <t>C112309514</t>
  </si>
  <si>
    <t>MURBJ110365</t>
  </si>
  <si>
    <t>7411920207</t>
  </si>
  <si>
    <t>220400418108</t>
  </si>
  <si>
    <t>RD0038883052744</t>
  </si>
  <si>
    <t>12.1701683333333</t>
  </si>
  <si>
    <t>C112309512</t>
  </si>
  <si>
    <t>SVKJ83</t>
  </si>
  <si>
    <t>CHIKKANNACHARI</t>
  </si>
  <si>
    <t>8904339914</t>
  </si>
  <si>
    <t>220400512417</t>
  </si>
  <si>
    <t>RD1038883018292</t>
  </si>
  <si>
    <t>C112307850</t>
  </si>
  <si>
    <t>MKRKKJ2949</t>
  </si>
  <si>
    <t>KADAKOLA,W/O BOJAIAH</t>
  </si>
  <si>
    <t>9880649522</t>
  </si>
  <si>
    <t>C112308693</t>
  </si>
  <si>
    <t>TLBJ97989</t>
  </si>
  <si>
    <t>8150050161</t>
  </si>
  <si>
    <t>C112308696</t>
  </si>
  <si>
    <t>DKBJ110294</t>
  </si>
  <si>
    <t>9972658111</t>
  </si>
  <si>
    <t>220400419672</t>
  </si>
  <si>
    <t>RD0038883079128</t>
  </si>
  <si>
    <t>12.17012</t>
  </si>
  <si>
    <t>76.638355</t>
  </si>
  <si>
    <t>C112308697</t>
  </si>
  <si>
    <t>DKBJ110307</t>
  </si>
  <si>
    <t>SHIVANNA JAVARAIAH</t>
  </si>
  <si>
    <t>9611065143</t>
  </si>
  <si>
    <t>MYS14139651</t>
  </si>
  <si>
    <t>RD0038883097160</t>
  </si>
  <si>
    <t>12.1686733333333</t>
  </si>
  <si>
    <t>76.63671</t>
  </si>
  <si>
    <t>C112308698</t>
  </si>
  <si>
    <t>DRKKJ1487</t>
  </si>
  <si>
    <t>PUTTAMMA,KADAKOLA</t>
  </si>
  <si>
    <t>9980296486</t>
  </si>
  <si>
    <t>14168347</t>
  </si>
  <si>
    <t>RD2038883018750</t>
  </si>
  <si>
    <t>C112308703</t>
  </si>
  <si>
    <t>DRKKJ1569</t>
  </si>
  <si>
    <t>7406796755</t>
  </si>
  <si>
    <t>220400437518</t>
  </si>
  <si>
    <t>RD2038883121187</t>
  </si>
  <si>
    <t>12.14598</t>
  </si>
  <si>
    <t>76.5953333333333</t>
  </si>
  <si>
    <t>C112308704</t>
  </si>
  <si>
    <t>DRKKJ1474</t>
  </si>
  <si>
    <t>BOKKAYYA,KADAKOLA</t>
  </si>
  <si>
    <t>8152992648</t>
  </si>
  <si>
    <t>220400513248</t>
  </si>
  <si>
    <t>RD2038883079316</t>
  </si>
  <si>
    <t>12.14417</t>
  </si>
  <si>
    <t>76.59541</t>
  </si>
  <si>
    <t>C112308708</t>
  </si>
  <si>
    <t>DRKKJ1497</t>
  </si>
  <si>
    <t>SRINIVASA SHETTI</t>
  </si>
  <si>
    <t>GIRIDASA SHETTI,KADAKOLA</t>
  </si>
  <si>
    <t>12.1470416666667</t>
  </si>
  <si>
    <t>76.5952533333333</t>
  </si>
  <si>
    <t>C112308709</t>
  </si>
  <si>
    <t>DRKKJ1525</t>
  </si>
  <si>
    <t>ARKAPPA</t>
  </si>
  <si>
    <t>ARKAPPA,KADAKOLA</t>
  </si>
  <si>
    <t>7788356325</t>
  </si>
  <si>
    <t>12.1480483333333</t>
  </si>
  <si>
    <t>76.5965466666667</t>
  </si>
  <si>
    <t>C112308714</t>
  </si>
  <si>
    <t>TLRKKJ1613</t>
  </si>
  <si>
    <t xml:space="preserve"> THALURU</t>
  </si>
  <si>
    <t>S/O LATE JAVARAIAH</t>
  </si>
  <si>
    <t>7022633902</t>
  </si>
  <si>
    <t>220400418471</t>
  </si>
  <si>
    <t>RD2038883139052</t>
  </si>
  <si>
    <t>C112308715</t>
  </si>
  <si>
    <t>TLRKKJ1617</t>
  </si>
  <si>
    <t>KUSAMMA</t>
  </si>
  <si>
    <t>9985754820</t>
  </si>
  <si>
    <t>C112308990</t>
  </si>
  <si>
    <t>KRKKJ3091</t>
  </si>
  <si>
    <t>PUTTAPA</t>
  </si>
  <si>
    <t>9591860240</t>
  </si>
  <si>
    <t>MYS1414321</t>
  </si>
  <si>
    <t>12.1929483333333</t>
  </si>
  <si>
    <t>76.6644516666667</t>
  </si>
  <si>
    <t>C112308989</t>
  </si>
  <si>
    <t>HMRKKJ3082</t>
  </si>
  <si>
    <t>RAJA NYAKA,KADAKOLA</t>
  </si>
  <si>
    <t>9141002273</t>
  </si>
  <si>
    <t>MYS14140843</t>
  </si>
  <si>
    <t>RD38883031186</t>
  </si>
  <si>
    <t>C112308724</t>
  </si>
  <si>
    <t>KBJ90</t>
  </si>
  <si>
    <t>BHOLI NAYAKA,KADAKOLA</t>
  </si>
  <si>
    <t>7406458708</t>
  </si>
  <si>
    <t>MYSR00230628</t>
  </si>
  <si>
    <t>RD1038883014276</t>
  </si>
  <si>
    <t>76.66276</t>
  </si>
  <si>
    <t>C112308725</t>
  </si>
  <si>
    <t>KBJ96</t>
  </si>
  <si>
    <t>9731294067</t>
  </si>
  <si>
    <t>12.191825</t>
  </si>
  <si>
    <t>76.66296</t>
  </si>
  <si>
    <t>C112308726</t>
  </si>
  <si>
    <t>KBJ97</t>
  </si>
  <si>
    <t>8147778110</t>
  </si>
  <si>
    <t>12.1926216666667</t>
  </si>
  <si>
    <t>76.66334</t>
  </si>
  <si>
    <t>C112308728</t>
  </si>
  <si>
    <t>KBJ99</t>
  </si>
  <si>
    <t>CHIKKAMMA,KADAKOLA</t>
  </si>
  <si>
    <t>9898568785</t>
  </si>
  <si>
    <t>12.192515</t>
  </si>
  <si>
    <t>76.6643083333333</t>
  </si>
  <si>
    <t>C112308729</t>
  </si>
  <si>
    <t>KBJ44604</t>
  </si>
  <si>
    <t>BOJJA NAYAKA</t>
  </si>
  <si>
    <t>12.1914166666667</t>
  </si>
  <si>
    <t>76.6657783333333</t>
  </si>
  <si>
    <t>C112308730</t>
  </si>
  <si>
    <t>KBJ44605</t>
  </si>
  <si>
    <t>SANAYYA</t>
  </si>
  <si>
    <t>CHADAYYA,KADAKOLA</t>
  </si>
  <si>
    <t>220400420349</t>
  </si>
  <si>
    <t>RD38883011712</t>
  </si>
  <si>
    <t>C112308731</t>
  </si>
  <si>
    <t>KBJ44606</t>
  </si>
  <si>
    <t>8861270035</t>
  </si>
  <si>
    <t>220400420373</t>
  </si>
  <si>
    <t>RD0038883263911</t>
  </si>
  <si>
    <t>12.1912233333333</t>
  </si>
  <si>
    <t>76.665435</t>
  </si>
  <si>
    <t>C112309502</t>
  </si>
  <si>
    <t>TLBJ87</t>
  </si>
  <si>
    <t>KARIYAIH,KADAKOLA</t>
  </si>
  <si>
    <t>8495886765</t>
  </si>
  <si>
    <t>MYS14138056</t>
  </si>
  <si>
    <t>RD2038883100343</t>
  </si>
  <si>
    <t>C112307864</t>
  </si>
  <si>
    <t>RGKL165</t>
  </si>
  <si>
    <t>SHIVAMAHADE VAPPA</t>
  </si>
  <si>
    <t>8105642061</t>
  </si>
  <si>
    <t>C112307867</t>
  </si>
  <si>
    <t>RGKL478</t>
  </si>
  <si>
    <t>KADAKOLA,W/O PUTTANAIKA</t>
  </si>
  <si>
    <t>8497898928</t>
  </si>
  <si>
    <t>22040039693</t>
  </si>
  <si>
    <t>RD0038883012780</t>
  </si>
  <si>
    <t>C112307872</t>
  </si>
  <si>
    <t>RGKL4</t>
  </si>
  <si>
    <t>CHIKKAMADANAYAKA</t>
  </si>
  <si>
    <t>KADAKOLA,S/O KALANAYAKA</t>
  </si>
  <si>
    <t>9972482365</t>
  </si>
  <si>
    <t>220400273059</t>
  </si>
  <si>
    <t>12.19563</t>
  </si>
  <si>
    <t>76.68912</t>
  </si>
  <si>
    <t>C112308736</t>
  </si>
  <si>
    <t>KBJ66</t>
  </si>
  <si>
    <t>DODDA BIRE GOWDA,KADAKOLA</t>
  </si>
  <si>
    <t>9632977432</t>
  </si>
  <si>
    <t>MYS12140994</t>
  </si>
  <si>
    <t>C112308739</t>
  </si>
  <si>
    <t>KBJ84</t>
  </si>
  <si>
    <t>9164539168</t>
  </si>
  <si>
    <t>MYS14141122</t>
  </si>
  <si>
    <t>RD38883043350</t>
  </si>
  <si>
    <t>12.191285</t>
  </si>
  <si>
    <t>76.6645883333333</t>
  </si>
  <si>
    <t>C112308988</t>
  </si>
  <si>
    <t>KRKKJ3002</t>
  </si>
  <si>
    <t>MANCHA NAYAKA</t>
  </si>
  <si>
    <t>9916642008</t>
  </si>
  <si>
    <t>MYS14140802</t>
  </si>
  <si>
    <t>RD38883025320</t>
  </si>
  <si>
    <t>12.19304</t>
  </si>
  <si>
    <t>C112308764</t>
  </si>
  <si>
    <t>UHBJ46</t>
  </si>
  <si>
    <t>C112308765</t>
  </si>
  <si>
    <t>KBJ97903</t>
  </si>
  <si>
    <t>CHIKKA MANDA NAYAKA</t>
  </si>
  <si>
    <t>9865325456</t>
  </si>
  <si>
    <t>576484534062</t>
  </si>
  <si>
    <t>RD3038883009037</t>
  </si>
  <si>
    <t>12.1934383333333</t>
  </si>
  <si>
    <t>76.6640083333333</t>
  </si>
  <si>
    <t>C112308766</t>
  </si>
  <si>
    <t>HMBJ106</t>
  </si>
  <si>
    <t>SHIVANAYYA,KADAKOLA</t>
  </si>
  <si>
    <t>9880386220</t>
  </si>
  <si>
    <t>220400271880</t>
  </si>
  <si>
    <t>RD0038883029139</t>
  </si>
  <si>
    <t>C112308767</t>
  </si>
  <si>
    <t>KKJ108</t>
  </si>
  <si>
    <t>VAYRAMUDY</t>
  </si>
  <si>
    <t>9620036122</t>
  </si>
  <si>
    <t>MYS14141370</t>
  </si>
  <si>
    <t>RD3883094889</t>
  </si>
  <si>
    <t>12.1911166666667</t>
  </si>
  <si>
    <t>76.6645933333333</t>
  </si>
  <si>
    <t>C112308987</t>
  </si>
  <si>
    <t>KRKKJ3001</t>
  </si>
  <si>
    <t>CHIKKA THAMMA NAYAKA</t>
  </si>
  <si>
    <t>CHIRUCHAYA,KADAKOLA</t>
  </si>
  <si>
    <t>8095364461</t>
  </si>
  <si>
    <t>MYS14140598</t>
  </si>
  <si>
    <t>RD38883012221</t>
  </si>
  <si>
    <t>12.1926683333333</t>
  </si>
  <si>
    <t>76.6641166666667</t>
  </si>
  <si>
    <t>C112308772</t>
  </si>
  <si>
    <t>TLBJ110355</t>
  </si>
  <si>
    <t>SRINIVASAUIAH,KADAKOLA</t>
  </si>
  <si>
    <t>8763228875</t>
  </si>
  <si>
    <t>MYS14138070</t>
  </si>
  <si>
    <t>RD2038883106397</t>
  </si>
  <si>
    <t>C112308773</t>
  </si>
  <si>
    <t>TLBJ110359</t>
  </si>
  <si>
    <t>C112308774</t>
  </si>
  <si>
    <t>TLBJ110360</t>
  </si>
  <si>
    <t>8749056344</t>
  </si>
  <si>
    <t>220400418484</t>
  </si>
  <si>
    <t>RD2038883150030</t>
  </si>
  <si>
    <t>C112308775</t>
  </si>
  <si>
    <t>DKRBJ101453</t>
  </si>
  <si>
    <t>9945204216</t>
  </si>
  <si>
    <t>C112308776</t>
  </si>
  <si>
    <t>DKRBJ110440</t>
  </si>
  <si>
    <t>MARINANGAPPA,KADAKOLA</t>
  </si>
  <si>
    <t>12.1760483333333</t>
  </si>
  <si>
    <t>C112308777</t>
  </si>
  <si>
    <t>DHBJ101300</t>
  </si>
  <si>
    <t>R.MADU</t>
  </si>
  <si>
    <t>9148108816</t>
  </si>
  <si>
    <t>220400419290</t>
  </si>
  <si>
    <t>RD0038883074436</t>
  </si>
  <si>
    <t>C112308778</t>
  </si>
  <si>
    <t>HHBJ100050</t>
  </si>
  <si>
    <t>BAIRASHETTY</t>
  </si>
  <si>
    <t>7353589793</t>
  </si>
  <si>
    <t>12.2535733333333</t>
  </si>
  <si>
    <t>76.6698783333333</t>
  </si>
  <si>
    <t>C112308779</t>
  </si>
  <si>
    <t>DBJ110416</t>
  </si>
  <si>
    <t>SWAMY GOWDA</t>
  </si>
  <si>
    <t>9620833451</t>
  </si>
  <si>
    <t>220400437241</t>
  </si>
  <si>
    <t>RD2038883065918</t>
  </si>
  <si>
    <t>12.14743</t>
  </si>
  <si>
    <t>76.5957416666667</t>
  </si>
  <si>
    <t>C112308780</t>
  </si>
  <si>
    <t>DBJ110423</t>
  </si>
  <si>
    <t>MADAYYA,DOORA</t>
  </si>
  <si>
    <t>C112308781</t>
  </si>
  <si>
    <t>DBJ110432</t>
  </si>
  <si>
    <t>SANNA THAYAMMA</t>
  </si>
  <si>
    <t>9620735871</t>
  </si>
  <si>
    <t>12168661</t>
  </si>
  <si>
    <t>RD38883056342</t>
  </si>
  <si>
    <t>C112308782</t>
  </si>
  <si>
    <t>DBJ110429</t>
  </si>
  <si>
    <t>DODDA MADAYYA,KADAKOLA</t>
  </si>
  <si>
    <t>7090251759</t>
  </si>
  <si>
    <t>RD0038883003162</t>
  </si>
  <si>
    <t>12.1442233333333</t>
  </si>
  <si>
    <t>76.5950533333333</t>
  </si>
  <si>
    <t>C112308985</t>
  </si>
  <si>
    <t>CBBJ68</t>
  </si>
  <si>
    <t>PUTTAGALLA</t>
  </si>
  <si>
    <t>DEVAIHA,KADAKOLA</t>
  </si>
  <si>
    <t>7353516723</t>
  </si>
  <si>
    <t>12.25729</t>
  </si>
  <si>
    <t>76.6632833333333</t>
  </si>
  <si>
    <t>C112308980</t>
  </si>
  <si>
    <t>TLBJ88</t>
  </si>
  <si>
    <t>CHIKKACHALUVAIAH</t>
  </si>
  <si>
    <t>7760233467</t>
  </si>
  <si>
    <t>14138018</t>
  </si>
  <si>
    <t>RD38883096529</t>
  </si>
  <si>
    <t>76.60821</t>
  </si>
  <si>
    <t>C112308979</t>
  </si>
  <si>
    <t>TLBJ97414</t>
  </si>
  <si>
    <t>C112308972</t>
  </si>
  <si>
    <t>KOHBJ50</t>
  </si>
  <si>
    <t>KEMPA DEVAMA</t>
  </si>
  <si>
    <t>VIRABADHARAPPA,KADAKOLA</t>
  </si>
  <si>
    <t>9972576609</t>
  </si>
  <si>
    <t>12.20512</t>
  </si>
  <si>
    <t>76.6845016666667</t>
  </si>
  <si>
    <t>C112308969</t>
  </si>
  <si>
    <t>DRKKJ1573</t>
  </si>
  <si>
    <t>SHIVA MALAPPA</t>
  </si>
  <si>
    <t>8884535334</t>
  </si>
  <si>
    <t>12.14608</t>
  </si>
  <si>
    <t>76.5984633333333</t>
  </si>
  <si>
    <t>C112308968</t>
  </si>
  <si>
    <t>DRKKJ1529</t>
  </si>
  <si>
    <t>MARA SHETTI</t>
  </si>
  <si>
    <t>GIRI DASA SHETI,KADAKOLA</t>
  </si>
  <si>
    <t>9970678545</t>
  </si>
  <si>
    <t>12.1467983333333</t>
  </si>
  <si>
    <t>76.5949916666667</t>
  </si>
  <si>
    <t>C112308967</t>
  </si>
  <si>
    <t>DRKKJ1519</t>
  </si>
  <si>
    <t>L.SHIVANNA</t>
  </si>
  <si>
    <t>12.1468016666667</t>
  </si>
  <si>
    <t>76.596755</t>
  </si>
  <si>
    <t>C112308966</t>
  </si>
  <si>
    <t>DRKKJ1517</t>
  </si>
  <si>
    <t>220400437353</t>
  </si>
  <si>
    <t>RD0038883128621</t>
  </si>
  <si>
    <t>12.1463416666667</t>
  </si>
  <si>
    <t>76.59722</t>
  </si>
  <si>
    <t>C112308964</t>
  </si>
  <si>
    <t>DRKKJ1493</t>
  </si>
  <si>
    <t>KULLA NAJAPPA,KADAKOLA</t>
  </si>
  <si>
    <t>C112308962</t>
  </si>
  <si>
    <t>DRKKJ1562</t>
  </si>
  <si>
    <t>9900970342</t>
  </si>
  <si>
    <t>12.1474766666667</t>
  </si>
  <si>
    <t>76.59486</t>
  </si>
  <si>
    <t>C112308960</t>
  </si>
  <si>
    <t>HMRKKJ3007</t>
  </si>
  <si>
    <t>RAVI KUMAR</t>
  </si>
  <si>
    <t>MYS14140546</t>
  </si>
  <si>
    <t>RD38883031995</t>
  </si>
  <si>
    <t>C112308959</t>
  </si>
  <si>
    <t>KRKKJ2991</t>
  </si>
  <si>
    <t>8497856253</t>
  </si>
  <si>
    <t>MYSR00128971</t>
  </si>
  <si>
    <t>RD2038883210927</t>
  </si>
  <si>
    <t>C112309497</t>
  </si>
  <si>
    <t>KOHBJ32</t>
  </si>
  <si>
    <t>SIDDARAJU S    /O DEVARA GUDAIAH</t>
  </si>
  <si>
    <t>PUTTA MADASHETTY,KADAKOLA</t>
  </si>
  <si>
    <t>9972479611</t>
  </si>
  <si>
    <t>MRS1414165357</t>
  </si>
  <si>
    <t>RD0038885044890</t>
  </si>
  <si>
    <t>12.2061766666667</t>
  </si>
  <si>
    <t>76.6848016666667</t>
  </si>
  <si>
    <t>C112309489</t>
  </si>
  <si>
    <t>KRKKJ2995</t>
  </si>
  <si>
    <t>MADEVA NAYAKA</t>
  </si>
  <si>
    <t>9731506988</t>
  </si>
  <si>
    <t>MYSR00240479</t>
  </si>
  <si>
    <t>RD38883089979</t>
  </si>
  <si>
    <t>C112307889</t>
  </si>
  <si>
    <t>RGKL19</t>
  </si>
  <si>
    <t>KADAKOLA,W/O LATE KARIGOWDA</t>
  </si>
  <si>
    <t>C112307890</t>
  </si>
  <si>
    <t>RGKL85</t>
  </si>
  <si>
    <t>KADAKOLA,W/O HANUMATHAIAH</t>
  </si>
  <si>
    <t>9986089145</t>
  </si>
  <si>
    <t>220400279208</t>
  </si>
  <si>
    <t>RD0038885097842</t>
  </si>
  <si>
    <t>12.193735</t>
  </si>
  <si>
    <t>76.6920183333333</t>
  </si>
  <si>
    <t>C112307892</t>
  </si>
  <si>
    <t>RGKL700</t>
  </si>
  <si>
    <t>KARIVADDA NAYAKA</t>
  </si>
  <si>
    <t>KADAKOLA,S/O BANDU NAYAKA</t>
  </si>
  <si>
    <t>9916391024</t>
  </si>
  <si>
    <t>12.1997916666667</t>
  </si>
  <si>
    <t>76.6371016666667</t>
  </si>
  <si>
    <t>C112307898</t>
  </si>
  <si>
    <t>RGKL532</t>
  </si>
  <si>
    <t>KADAKOLA,S/O DONEDASAIAH</t>
  </si>
  <si>
    <t>8970058527</t>
  </si>
  <si>
    <t>220400418409</t>
  </si>
  <si>
    <t>RD20388831055688</t>
  </si>
  <si>
    <t>12.194325</t>
  </si>
  <si>
    <t>76.6075433333333</t>
  </si>
  <si>
    <t>C112307899</t>
  </si>
  <si>
    <t>RGKL537</t>
  </si>
  <si>
    <t>BASAMANI</t>
  </si>
  <si>
    <t>9972634925</t>
  </si>
  <si>
    <t>220400418942</t>
  </si>
  <si>
    <t>RD0038883087121</t>
  </si>
  <si>
    <t>12.1958116666667</t>
  </si>
  <si>
    <t>76.6085083333333</t>
  </si>
  <si>
    <t>C112307900</t>
  </si>
  <si>
    <t>RGKL145</t>
  </si>
  <si>
    <t>KADAKOLA,S/O GOVINDAIAH</t>
  </si>
  <si>
    <t>7789652456</t>
  </si>
  <si>
    <t>220400396136</t>
  </si>
  <si>
    <t>RD2038883170318</t>
  </si>
  <si>
    <t>C112307902</t>
  </si>
  <si>
    <t>RGKL372</t>
  </si>
  <si>
    <t>PUTTADEVAMMA</t>
  </si>
  <si>
    <t>KADAKOLA,W/O R.RANGAPPA</t>
  </si>
  <si>
    <t>9632081610</t>
  </si>
  <si>
    <t>220400420097</t>
  </si>
  <si>
    <t>RD0038883004679</t>
  </si>
  <si>
    <t>12.1940133333333</t>
  </si>
  <si>
    <t>76.6636916666667</t>
  </si>
  <si>
    <t>C112307905</t>
  </si>
  <si>
    <t>CBKJ110402</t>
  </si>
  <si>
    <t>KAMMMA</t>
  </si>
  <si>
    <t>RAMWSH,KADAKOLA</t>
  </si>
  <si>
    <t>9902565530</t>
  </si>
  <si>
    <t>220400261111</t>
  </si>
  <si>
    <t>RD3038882039449</t>
  </si>
  <si>
    <t>C112307907</t>
  </si>
  <si>
    <t>CBKJ110405</t>
  </si>
  <si>
    <t>9535977695</t>
  </si>
  <si>
    <t>220400391464</t>
  </si>
  <si>
    <t>RD0038882573668</t>
  </si>
  <si>
    <t>12.258105</t>
  </si>
  <si>
    <t>76.661655</t>
  </si>
  <si>
    <t>C112309488</t>
  </si>
  <si>
    <t>HMRKKJ2989</t>
  </si>
  <si>
    <t>SIDHA NAYAKA</t>
  </si>
  <si>
    <t>8904212304</t>
  </si>
  <si>
    <t>220400261993</t>
  </si>
  <si>
    <t>RD38883044620</t>
  </si>
  <si>
    <t>C112308836</t>
  </si>
  <si>
    <t>SVBJ101290</t>
  </si>
  <si>
    <t>CHIKKA MADA SHETTI</t>
  </si>
  <si>
    <t>9743028099</t>
  </si>
  <si>
    <t>MYSR00119807</t>
  </si>
  <si>
    <t>C112308837</t>
  </si>
  <si>
    <t>SVBJ57</t>
  </si>
  <si>
    <t>KRISHNASWAMY</t>
  </si>
  <si>
    <t>RANGASWAMY,KADAKOLA</t>
  </si>
  <si>
    <t>9008269925</t>
  </si>
  <si>
    <t>220400418659</t>
  </si>
  <si>
    <t>RD2038883021620</t>
  </si>
  <si>
    <t>C112308838</t>
  </si>
  <si>
    <t>SVBJ70</t>
  </si>
  <si>
    <t>GOPALAKRISHNA-</t>
  </si>
  <si>
    <t>KALIDASAYYA,KADAKOLA</t>
  </si>
  <si>
    <t>220400393714</t>
  </si>
  <si>
    <t>RD2038883042757</t>
  </si>
  <si>
    <t>12.1963683333333</t>
  </si>
  <si>
    <t>76.6344683333333</t>
  </si>
  <si>
    <t>C112309487</t>
  </si>
  <si>
    <t>KRKKJ2978</t>
  </si>
  <si>
    <t>DEVRAJU8,KADAKOLA</t>
  </si>
  <si>
    <t>7795423521</t>
  </si>
  <si>
    <t>12.1934283333333</t>
  </si>
  <si>
    <t>76.66463</t>
  </si>
  <si>
    <t>C112307914</t>
  </si>
  <si>
    <t>DRKKJ1516</t>
  </si>
  <si>
    <t>9164848697</t>
  </si>
  <si>
    <t>220400437346</t>
  </si>
  <si>
    <t>RD2038883173115</t>
  </si>
  <si>
    <t>12.1459883333333</t>
  </si>
  <si>
    <t>76.595335</t>
  </si>
  <si>
    <t>C112308958</t>
  </si>
  <si>
    <t>CBKJ75</t>
  </si>
  <si>
    <t>BAIRAPPA</t>
  </si>
  <si>
    <t>9880791093</t>
  </si>
  <si>
    <t>220400400828</t>
  </si>
  <si>
    <t>RD5108882030104</t>
  </si>
  <si>
    <t>12.2568583333333</t>
  </si>
  <si>
    <t>76.6618666666667</t>
  </si>
  <si>
    <t>C112308957</t>
  </si>
  <si>
    <t>MKBJ110456</t>
  </si>
  <si>
    <t>9148391638</t>
  </si>
  <si>
    <t>220400421067</t>
  </si>
  <si>
    <t>RD2038882107984</t>
  </si>
  <si>
    <t>C112308956</t>
  </si>
  <si>
    <t>DKBJ110301</t>
  </si>
  <si>
    <t>P Doreswamy</t>
  </si>
  <si>
    <t>9620534546</t>
  </si>
  <si>
    <t>220400419716</t>
  </si>
  <si>
    <t>RD2038883019414</t>
  </si>
  <si>
    <t>12.1689666666667</t>
  </si>
  <si>
    <t>76.6374433333333</t>
  </si>
  <si>
    <t>C112308955</t>
  </si>
  <si>
    <t>DKBJ110304</t>
  </si>
  <si>
    <t>PUTTALINGAPPA</t>
  </si>
  <si>
    <t>CHELUVAIAH,KADAKOLA</t>
  </si>
  <si>
    <t>9880258266</t>
  </si>
  <si>
    <t>220400419673</t>
  </si>
  <si>
    <t>RD0038883175297</t>
  </si>
  <si>
    <t>12.17051</t>
  </si>
  <si>
    <t>76.6398966666667</t>
  </si>
  <si>
    <t>C112308951</t>
  </si>
  <si>
    <t>DRKKJ1509</t>
  </si>
  <si>
    <t>MANJU,KADAKOLA</t>
  </si>
  <si>
    <t>9800656325</t>
  </si>
  <si>
    <t>12.1464416666667</t>
  </si>
  <si>
    <t>76.5956533333333</t>
  </si>
  <si>
    <t>C112308949</t>
  </si>
  <si>
    <t>KOHBJ101248</t>
  </si>
  <si>
    <t>PUTTASIDAIAH</t>
  </si>
  <si>
    <t>KALLI SIDAIAH,KADAKOLA</t>
  </si>
  <si>
    <t>7090058539</t>
  </si>
  <si>
    <t>220400514921</t>
  </si>
  <si>
    <t>RD0038885048778</t>
  </si>
  <si>
    <t>C112308946</t>
  </si>
  <si>
    <t>SVBJ58</t>
  </si>
  <si>
    <t>ERASAMADINAYAKA,KADAKOLA</t>
  </si>
  <si>
    <t>7349279837</t>
  </si>
  <si>
    <t>220400418654</t>
  </si>
  <si>
    <t>RD0038883089595</t>
  </si>
  <si>
    <t>C112308945</t>
  </si>
  <si>
    <t>SVBJ56</t>
  </si>
  <si>
    <t>MUDDUVERAYYA</t>
  </si>
  <si>
    <t>C112308944</t>
  </si>
  <si>
    <t>SVBJ51</t>
  </si>
  <si>
    <t>CHIKKAVEERANAYAKA</t>
  </si>
  <si>
    <t>CHIKKAVEERANAYAKA,KADAKOLA</t>
  </si>
  <si>
    <t>9900481787</t>
  </si>
  <si>
    <t>MYS14138612</t>
  </si>
  <si>
    <t>C112308943</t>
  </si>
  <si>
    <t>SVBJ100321</t>
  </si>
  <si>
    <t>8453309055</t>
  </si>
  <si>
    <t>C112308939</t>
  </si>
  <si>
    <t>SVBJ97366</t>
  </si>
  <si>
    <t>MARIDASA NAYAKA</t>
  </si>
  <si>
    <t>BYATA NAYAKA,KADAKOLA</t>
  </si>
  <si>
    <t>8453050827</t>
  </si>
  <si>
    <t>220400393670</t>
  </si>
  <si>
    <t>C112308938</t>
  </si>
  <si>
    <t>SVBJ97949</t>
  </si>
  <si>
    <t>220400277886</t>
  </si>
  <si>
    <t>RD1038883018828</t>
  </si>
  <si>
    <t>C112308937</t>
  </si>
  <si>
    <t>SVBJ97947</t>
  </si>
  <si>
    <t>8151969438</t>
  </si>
  <si>
    <t>220400418940</t>
  </si>
  <si>
    <t>RD0038883268175</t>
  </si>
  <si>
    <t>C112308935</t>
  </si>
  <si>
    <t>SVBJ88488</t>
  </si>
  <si>
    <t>SINNAKKE GOWDA,KADAKOLA</t>
  </si>
  <si>
    <t>8722870589</t>
  </si>
  <si>
    <t>C112307920</t>
  </si>
  <si>
    <t>MKRKKJ2959</t>
  </si>
  <si>
    <t>BUTHISE GOWDA,KADAKOLA</t>
  </si>
  <si>
    <t>C112307921</t>
  </si>
  <si>
    <t>MKRKKJ3154</t>
  </si>
  <si>
    <t>BUSE GOWDA,KADAKOLA</t>
  </si>
  <si>
    <t>9980182415</t>
  </si>
  <si>
    <t>C112307922</t>
  </si>
  <si>
    <t>MKRKKJ3240</t>
  </si>
  <si>
    <t>NAGAYYA,KADAKOLA</t>
  </si>
  <si>
    <t>8095552382</t>
  </si>
  <si>
    <t>220400421179</t>
  </si>
  <si>
    <t>RD5018882018267</t>
  </si>
  <si>
    <t>C112307923</t>
  </si>
  <si>
    <t>UHRKKJ3191</t>
  </si>
  <si>
    <t>SUSHELAMMA</t>
  </si>
  <si>
    <t>DEVAPPA.,KADAKOLA</t>
  </si>
  <si>
    <t>9846565665</t>
  </si>
  <si>
    <t>14-05-2005</t>
  </si>
  <si>
    <t>C112309448</t>
  </si>
  <si>
    <t>KRKKJ2964</t>
  </si>
  <si>
    <t>8884948193</t>
  </si>
  <si>
    <t>12.192385</t>
  </si>
  <si>
    <t>76.664305</t>
  </si>
  <si>
    <t>C112307927</t>
  </si>
  <si>
    <t>CBRKKJ3262</t>
  </si>
  <si>
    <t>8496881991</t>
  </si>
  <si>
    <t>C112307928</t>
  </si>
  <si>
    <t>CBRKKJ3263</t>
  </si>
  <si>
    <t>MADU</t>
  </si>
  <si>
    <t>8095463599</t>
  </si>
  <si>
    <t>12.2579383333333</t>
  </si>
  <si>
    <t>76.6621983333333</t>
  </si>
  <si>
    <t>C112307929</t>
  </si>
  <si>
    <t>CBRKKJ3267</t>
  </si>
  <si>
    <t>9686746778</t>
  </si>
  <si>
    <t>12.256185</t>
  </si>
  <si>
    <t>76.6600783333333</t>
  </si>
  <si>
    <t>C112307930</t>
  </si>
  <si>
    <t>SVRKKJ2144</t>
  </si>
  <si>
    <t>LAXSHAMI</t>
  </si>
  <si>
    <t>DODDA ERAIAHNA MAHADEVA,KADAKOLA</t>
  </si>
  <si>
    <t>7090054672</t>
  </si>
  <si>
    <t>C112307931</t>
  </si>
  <si>
    <t>KMHRKKJ3045</t>
  </si>
  <si>
    <t>9731268160</t>
  </si>
  <si>
    <t>220400420690</t>
  </si>
  <si>
    <t>RD0038883195058</t>
  </si>
  <si>
    <t>12.192305</t>
  </si>
  <si>
    <t>76.66875</t>
  </si>
  <si>
    <t>C112307934</t>
  </si>
  <si>
    <t>KMHRKKJ3057</t>
  </si>
  <si>
    <t>KUNNAPANA,KADAKOLA</t>
  </si>
  <si>
    <t>9916154366</t>
  </si>
  <si>
    <t>220400420607</t>
  </si>
  <si>
    <t>12.1924533333333</t>
  </si>
  <si>
    <t>76.668715</t>
  </si>
  <si>
    <t>C112307936</t>
  </si>
  <si>
    <t>MURKKJ1420</t>
  </si>
  <si>
    <t>8970319354</t>
  </si>
  <si>
    <t>C112309447</t>
  </si>
  <si>
    <t>MRBJ110442</t>
  </si>
  <si>
    <t>CHAMARAJ</t>
  </si>
  <si>
    <t>220400433125</t>
  </si>
  <si>
    <t>C112309446</t>
  </si>
  <si>
    <t>DKBJ110312</t>
  </si>
  <si>
    <t>MARIDASI</t>
  </si>
  <si>
    <t>9380210152</t>
  </si>
  <si>
    <t>220400419505</t>
  </si>
  <si>
    <t>RD1038883010062</t>
  </si>
  <si>
    <t>12.1693</t>
  </si>
  <si>
    <t>76.6379266666667</t>
  </si>
  <si>
    <t>C112309428</t>
  </si>
  <si>
    <t>DKBJ110311</t>
  </si>
  <si>
    <t>JAVARAGIDDAIAH</t>
  </si>
  <si>
    <t>MYS14139608</t>
  </si>
  <si>
    <t>RD003888337701</t>
  </si>
  <si>
    <t>12.16852</t>
  </si>
  <si>
    <t>76.63747</t>
  </si>
  <si>
    <t>C112307942</t>
  </si>
  <si>
    <t>DKRKKJ2678</t>
  </si>
  <si>
    <t>K.N.SIDHE GOWDA</t>
  </si>
  <si>
    <t>RAME GOWAD,KADAKOLA</t>
  </si>
  <si>
    <t>8884829250</t>
  </si>
  <si>
    <t>12.17163</t>
  </si>
  <si>
    <t>76.63561</t>
  </si>
  <si>
    <t>C112307943</t>
  </si>
  <si>
    <t>DKRKKJ2688</t>
  </si>
  <si>
    <t>SIDHARAJU,KADAKOLA</t>
  </si>
  <si>
    <t>9845981755</t>
  </si>
  <si>
    <t>12.1707016666667</t>
  </si>
  <si>
    <t>76.6380516666667</t>
  </si>
  <si>
    <t>C112309405</t>
  </si>
  <si>
    <t>SVBJ110319</t>
  </si>
  <si>
    <t>MARACHI CHANNAYANA MARAYA</t>
  </si>
  <si>
    <t>8296699724</t>
  </si>
  <si>
    <t>220400393702</t>
  </si>
  <si>
    <t>RD2038883020879</t>
  </si>
  <si>
    <t>C112307955</t>
  </si>
  <si>
    <t>RGKL250</t>
  </si>
  <si>
    <t>BAKURE GOWDA</t>
  </si>
  <si>
    <t>KADAKOLA,S/O LATE KUNNE GOWDA</t>
  </si>
  <si>
    <t>C112307956</t>
  </si>
  <si>
    <t>RGKL254</t>
  </si>
  <si>
    <t>KADAKOLA,S/O DODDGENDE GOWDA</t>
  </si>
  <si>
    <t>220400419293</t>
  </si>
  <si>
    <t>C112307957</t>
  </si>
  <si>
    <t>RGKL271</t>
  </si>
  <si>
    <t>CHAKKAMADAIAH</t>
  </si>
  <si>
    <t>KADAKOLA,S/O MATABA HUNDI MADAIAH</t>
  </si>
  <si>
    <t>9964159795</t>
  </si>
  <si>
    <t>220400396718</t>
  </si>
  <si>
    <t>RD0038883114049</t>
  </si>
  <si>
    <t>C112307958</t>
  </si>
  <si>
    <t>RGKL149</t>
  </si>
  <si>
    <t>KADAKOLA,S/O CHINNASWAMAPPA</t>
  </si>
  <si>
    <t>8095260280</t>
  </si>
  <si>
    <t>C112307959</t>
  </si>
  <si>
    <t>RGKL153</t>
  </si>
  <si>
    <t>SHIVA SHANKRAPPA</t>
  </si>
  <si>
    <t>KADAKOLA,S/O SHIVARUDRAPPA</t>
  </si>
  <si>
    <t>8150093531</t>
  </si>
  <si>
    <t>12.1465533333333</t>
  </si>
  <si>
    <t>76.5975716666667</t>
  </si>
  <si>
    <t>C112307960</t>
  </si>
  <si>
    <t>RGKL154</t>
  </si>
  <si>
    <t>NANJUND SWAMY</t>
  </si>
  <si>
    <t>KADAKOLA,S/O MADEVA</t>
  </si>
  <si>
    <t>9902145411</t>
  </si>
  <si>
    <t>220400437663</t>
  </si>
  <si>
    <t>RD2038883023049</t>
  </si>
  <si>
    <t>12.1463333333333</t>
  </si>
  <si>
    <t>76.5978216666667</t>
  </si>
  <si>
    <t>C112307961</t>
  </si>
  <si>
    <t>RGKL88</t>
  </si>
  <si>
    <t>KADAKOLA,W/O BUDUGUNNANA  RAVI</t>
  </si>
  <si>
    <t>9164268351</t>
  </si>
  <si>
    <t>220400418990</t>
  </si>
  <si>
    <t>C112307962</t>
  </si>
  <si>
    <t>RGKL99</t>
  </si>
  <si>
    <t>KADAKOLA,W/O  JAVARE GOWDA</t>
  </si>
  <si>
    <t>C112307967</t>
  </si>
  <si>
    <t>RGKL6</t>
  </si>
  <si>
    <t>MADHA</t>
  </si>
  <si>
    <t>220400435810</t>
  </si>
  <si>
    <t>12.1956916666667</t>
  </si>
  <si>
    <t>76.688795</t>
  </si>
  <si>
    <t>C112307975</t>
  </si>
  <si>
    <t>RGKL601</t>
  </si>
  <si>
    <t>MUDDEGOWDA</t>
  </si>
  <si>
    <t>KADAKOLA,S/O BEREGOWDA</t>
  </si>
  <si>
    <t>9538613000</t>
  </si>
  <si>
    <t>12.1473416666667</t>
  </si>
  <si>
    <t>76.594395</t>
  </si>
  <si>
    <t>C112307979</t>
  </si>
  <si>
    <t>RGKL795</t>
  </si>
  <si>
    <t>S/O ARASI MADA SHETTY,KUDANAHALLI</t>
  </si>
  <si>
    <t>220400435515</t>
  </si>
  <si>
    <t>RD0038885067309</t>
  </si>
  <si>
    <t>C112307984</t>
  </si>
  <si>
    <t>RGKL534</t>
  </si>
  <si>
    <t>KADAKOLA,S/O PALLEGARA</t>
  </si>
  <si>
    <t>8549814496</t>
  </si>
  <si>
    <t>14138036</t>
  </si>
  <si>
    <t>RD2038883100094</t>
  </si>
  <si>
    <t>12.194255</t>
  </si>
  <si>
    <t>76.6081483333333</t>
  </si>
  <si>
    <t>C112307985</t>
  </si>
  <si>
    <t>RGKL552</t>
  </si>
  <si>
    <t>8710852523</t>
  </si>
  <si>
    <t>12.195165</t>
  </si>
  <si>
    <t>76.6091333333333</t>
  </si>
  <si>
    <t>C112307986</t>
  </si>
  <si>
    <t>RGKL556</t>
  </si>
  <si>
    <t>7353645492</t>
  </si>
  <si>
    <t>76.6052866666667</t>
  </si>
  <si>
    <t>C112309404</t>
  </si>
  <si>
    <t>SVKJ62</t>
  </si>
  <si>
    <t>KUNDA PACHE GOWDA</t>
  </si>
  <si>
    <t>PACHE GOWDA,KADAKOLA</t>
  </si>
  <si>
    <t>220400514230</t>
  </si>
  <si>
    <t>C112309402</t>
  </si>
  <si>
    <t>YHBJ29</t>
  </si>
  <si>
    <t>KARI KENCHAIAH,KADAKOLA</t>
  </si>
  <si>
    <t>C112309401</t>
  </si>
  <si>
    <t>KOCHBJ110388</t>
  </si>
  <si>
    <t>PETHA</t>
  </si>
  <si>
    <t>8495874789</t>
  </si>
  <si>
    <t>76.6904516666667</t>
  </si>
  <si>
    <t>C112309400</t>
  </si>
  <si>
    <t>KOCHBJ110328</t>
  </si>
  <si>
    <t>KALLA MARAIAH,KADAKOLA</t>
  </si>
  <si>
    <t>9620280499</t>
  </si>
  <si>
    <t>MYSR00152633</t>
  </si>
  <si>
    <t>RD0038885031776</t>
  </si>
  <si>
    <t>76.69203</t>
  </si>
  <si>
    <t>C112308001</t>
  </si>
  <si>
    <t>KOHBJ100376</t>
  </si>
  <si>
    <t>NANJUNDABASAPPA,KADAKOLA</t>
  </si>
  <si>
    <t>9972794888</t>
  </si>
  <si>
    <t>220400935786</t>
  </si>
  <si>
    <t>12.195375</t>
  </si>
  <si>
    <t>76.6907666666667</t>
  </si>
  <si>
    <t>C112308002</t>
  </si>
  <si>
    <t>MRBJ95252</t>
  </si>
  <si>
    <t>THOPANAYAKA</t>
  </si>
  <si>
    <t>KULLANAYAKA,KADAKOLA</t>
  </si>
  <si>
    <t>9808789842</t>
  </si>
  <si>
    <t>C112308003</t>
  </si>
  <si>
    <t>MKBJ80</t>
  </si>
  <si>
    <t>DODDA SIDHAIAH,KADAKOLA</t>
  </si>
  <si>
    <t>7090694980</t>
  </si>
  <si>
    <t>220400287296</t>
  </si>
  <si>
    <t>RD0038882779013</t>
  </si>
  <si>
    <t>C112308004</t>
  </si>
  <si>
    <t>MKBJ82</t>
  </si>
  <si>
    <t>9945234050</t>
  </si>
  <si>
    <t>220400421014</t>
  </si>
  <si>
    <t>C112308007</t>
  </si>
  <si>
    <t>DRKKJ1488</t>
  </si>
  <si>
    <t>Rajanna</t>
  </si>
  <si>
    <t>7020963521</t>
  </si>
  <si>
    <t>MYS14168344</t>
  </si>
  <si>
    <t>RD2038883118336</t>
  </si>
  <si>
    <t>C112309387</t>
  </si>
  <si>
    <t>DHBJ85</t>
  </si>
  <si>
    <t>6364381961</t>
  </si>
  <si>
    <t>220400419375</t>
  </si>
  <si>
    <t>RD1038883061097</t>
  </si>
  <si>
    <t>C112309386</t>
  </si>
  <si>
    <t>KKJ85</t>
  </si>
  <si>
    <t>K.M KALAIAH</t>
  </si>
  <si>
    <t>C112309384</t>
  </si>
  <si>
    <t>UHBJ51</t>
  </si>
  <si>
    <t>UGRACHARI</t>
  </si>
  <si>
    <t>9887465666</t>
  </si>
  <si>
    <t>C112308011</t>
  </si>
  <si>
    <t>DKBJ110297</t>
  </si>
  <si>
    <t>220400419495</t>
  </si>
  <si>
    <t>RD2038883091285</t>
  </si>
  <si>
    <t>C112308012</t>
  </si>
  <si>
    <t>KOHKJ37</t>
  </si>
  <si>
    <t>MAHADEVANANJAPPA</t>
  </si>
  <si>
    <t>8971006812</t>
  </si>
  <si>
    <t>220400559847</t>
  </si>
  <si>
    <t>12.2051116666667</t>
  </si>
  <si>
    <t>76.6844566666667</t>
  </si>
  <si>
    <t>C112308013</t>
  </si>
  <si>
    <t>MKBJ110370</t>
  </si>
  <si>
    <t>NANJUNDA SHETTY</t>
  </si>
  <si>
    <t>C112308014</t>
  </si>
  <si>
    <t>MKBJ110371</t>
  </si>
  <si>
    <t>PUTTAMADASHETTY,MANDAKALLI</t>
  </si>
  <si>
    <t>C112309381</t>
  </si>
  <si>
    <t>DKKJ70</t>
  </si>
  <si>
    <t>8618413459</t>
  </si>
  <si>
    <t>MYS14139724</t>
  </si>
  <si>
    <t>RD2038883043380</t>
  </si>
  <si>
    <t>76.6374783333333</t>
  </si>
  <si>
    <t>C112308023</t>
  </si>
  <si>
    <t>MURKKJ1414</t>
  </si>
  <si>
    <t>MARI SIDHA NAYAKA</t>
  </si>
  <si>
    <t>CHAKRA GALAYYA,KADAKOLA</t>
  </si>
  <si>
    <t>9742644953</t>
  </si>
  <si>
    <t>RD38883016440</t>
  </si>
  <si>
    <t>C112308024</t>
  </si>
  <si>
    <t>MURKKJ1427</t>
  </si>
  <si>
    <t>12.18389</t>
  </si>
  <si>
    <t>76.5932133333333</t>
  </si>
  <si>
    <t>C112308039</t>
  </si>
  <si>
    <t>DRKKJ1577</t>
  </si>
  <si>
    <t>CHIKKA DINGAYYA</t>
  </si>
  <si>
    <t>PUTTIRAYYA,KADAKOLA</t>
  </si>
  <si>
    <t>9901610502</t>
  </si>
  <si>
    <t>14168722</t>
  </si>
  <si>
    <t>RD2038883177081</t>
  </si>
  <si>
    <t>12.1455583333333</t>
  </si>
  <si>
    <t>76.5953783333333</t>
  </si>
  <si>
    <t>C112308041</t>
  </si>
  <si>
    <t>DRKKJ1595</t>
  </si>
  <si>
    <t>KAVDAYYA,KADAKOLA</t>
  </si>
  <si>
    <t>7996954348</t>
  </si>
  <si>
    <t>220400437452</t>
  </si>
  <si>
    <t>RD1038883045883</t>
  </si>
  <si>
    <t>C112308042</t>
  </si>
  <si>
    <t>DRKKJ1604</t>
  </si>
  <si>
    <t>RAGUVAYYA,KADAKOLA</t>
  </si>
  <si>
    <t>9108099377</t>
  </si>
  <si>
    <t>12.1441116666667</t>
  </si>
  <si>
    <t>76.5942083333333</t>
  </si>
  <si>
    <t>C112308043</t>
  </si>
  <si>
    <t>BHRKKJ2811</t>
  </si>
  <si>
    <t>9986960755</t>
  </si>
  <si>
    <t>C112308044</t>
  </si>
  <si>
    <t>DHRKKJ2812</t>
  </si>
  <si>
    <t>JAVARE GOWDA,DADADAHALLI</t>
  </si>
  <si>
    <t>9986496520</t>
  </si>
  <si>
    <t>220400419176</t>
  </si>
  <si>
    <t>RD2038883163044</t>
  </si>
  <si>
    <t>C112308045</t>
  </si>
  <si>
    <t>DHRKKJ2789</t>
  </si>
  <si>
    <t>9900462320</t>
  </si>
  <si>
    <t>220400514346</t>
  </si>
  <si>
    <t>RD38883020615</t>
  </si>
  <si>
    <t>C112308046</t>
  </si>
  <si>
    <t>SVRKKJ2837</t>
  </si>
  <si>
    <t>MANTE GOWDA</t>
  </si>
  <si>
    <t>9632104375</t>
  </si>
  <si>
    <t>220400419063</t>
  </si>
  <si>
    <t>C112309350</t>
  </si>
  <si>
    <t>KOCHBJ47522</t>
  </si>
  <si>
    <t>12.1943433333333</t>
  </si>
  <si>
    <t>76.6902583333333</t>
  </si>
  <si>
    <t>C112309349</t>
  </si>
  <si>
    <t>BRHBJ100454</t>
  </si>
  <si>
    <t>BIREGOWDA,KADAKOLA</t>
  </si>
  <si>
    <t>8971192611</t>
  </si>
  <si>
    <t>RD2038883106536</t>
  </si>
  <si>
    <t>12.1931716666667</t>
  </si>
  <si>
    <t>76.60807</t>
  </si>
  <si>
    <t>C112309348</t>
  </si>
  <si>
    <t>KBJ97901</t>
  </si>
  <si>
    <t>SHMBULINGAYYA</t>
  </si>
  <si>
    <t>BOLE NAYAKA,KADAKOLA</t>
  </si>
  <si>
    <t>9902224486</t>
  </si>
  <si>
    <t>220400280466</t>
  </si>
  <si>
    <t>RD1038883014008</t>
  </si>
  <si>
    <t>C112309347</t>
  </si>
  <si>
    <t>KBJ44609</t>
  </si>
  <si>
    <t>KARI NAYAKA</t>
  </si>
  <si>
    <t>9845632545</t>
  </si>
  <si>
    <t>MYS14140522</t>
  </si>
  <si>
    <t>RD1038883003787</t>
  </si>
  <si>
    <t>12.1935133333333</t>
  </si>
  <si>
    <t>76.66418</t>
  </si>
  <si>
    <t>C112309344</t>
  </si>
  <si>
    <t>DHBJ51</t>
  </si>
  <si>
    <t>SIDHAYYA</t>
  </si>
  <si>
    <t>9742242335</t>
  </si>
  <si>
    <t>C112309342</t>
  </si>
  <si>
    <t>DHBJ60</t>
  </si>
  <si>
    <t>THOPONA JAVARE GOWDA</t>
  </si>
  <si>
    <t>KARI JOGAYYA,KADAKOLA</t>
  </si>
  <si>
    <t>8970032884</t>
  </si>
  <si>
    <t>220400519676</t>
  </si>
  <si>
    <t>RD0038883033812</t>
  </si>
  <si>
    <t>C112309341</t>
  </si>
  <si>
    <t>DHBJ95264</t>
  </si>
  <si>
    <t>KALAYANAMMA</t>
  </si>
  <si>
    <t>CHIKKA KALAYYA,KADAKOLA</t>
  </si>
  <si>
    <t>9964810657</t>
  </si>
  <si>
    <t>220400419255</t>
  </si>
  <si>
    <t>RD2038883048441</t>
  </si>
  <si>
    <t>C112309340</t>
  </si>
  <si>
    <t>CKBJ97923</t>
  </si>
  <si>
    <t>9538162196</t>
  </si>
  <si>
    <t>MYS14140318</t>
  </si>
  <si>
    <t>RD2038883036250</t>
  </si>
  <si>
    <t>C112309339</t>
  </si>
  <si>
    <t>BHBJ110325</t>
  </si>
  <si>
    <t>CHAMUNDI,KADAKOLA</t>
  </si>
  <si>
    <t>9008778088</t>
  </si>
  <si>
    <t>220400514312</t>
  </si>
  <si>
    <t>RD2038883017889</t>
  </si>
  <si>
    <t>C112308067</t>
  </si>
  <si>
    <t>RGKL793</t>
  </si>
  <si>
    <t>KULLA SHETTY</t>
  </si>
  <si>
    <t>KADAKOLA,S/O PAPASHETTY</t>
  </si>
  <si>
    <t>12.2058033333333</t>
  </si>
  <si>
    <t>76.6848916666667</t>
  </si>
  <si>
    <t>C112308069</t>
  </si>
  <si>
    <t>RGKL541</t>
  </si>
  <si>
    <t>KADAKOLA,S/O NPUTTANANJUNDDAPPA</t>
  </si>
  <si>
    <t>9880738758</t>
  </si>
  <si>
    <t>220400518639</t>
  </si>
  <si>
    <t>RD0038883183011</t>
  </si>
  <si>
    <t>12.1954633333333</t>
  </si>
  <si>
    <t>76.6069516666667</t>
  </si>
  <si>
    <t>C112308070</t>
  </si>
  <si>
    <t>RGKL542</t>
  </si>
  <si>
    <t>9164891942</t>
  </si>
  <si>
    <t>220400519601</t>
  </si>
  <si>
    <t>RD0038883176864</t>
  </si>
  <si>
    <t>C112307708</t>
  </si>
  <si>
    <t>RGKL135</t>
  </si>
  <si>
    <t>DHANAPPA</t>
  </si>
  <si>
    <t>KADAKOLA,S/O PUTTA SWAMY</t>
  </si>
  <si>
    <t>9964617499</t>
  </si>
  <si>
    <t>220400437453</t>
  </si>
  <si>
    <t>RD38883014047</t>
  </si>
  <si>
    <t>12.1448166666667</t>
  </si>
  <si>
    <t>76.5961383333333</t>
  </si>
  <si>
    <t>C112308080</t>
  </si>
  <si>
    <t>KOHKJ30</t>
  </si>
  <si>
    <t>C112308081</t>
  </si>
  <si>
    <t>MRBJ95254</t>
  </si>
  <si>
    <t>HONNAIAH</t>
  </si>
  <si>
    <t>8802693901</t>
  </si>
  <si>
    <t>C112308083</t>
  </si>
  <si>
    <t>HMRKKJ2965</t>
  </si>
  <si>
    <t>ALAKKI BIRAYYA</t>
  </si>
  <si>
    <t>DODDABIRAYYA,KADAKOLA</t>
  </si>
  <si>
    <t>9900178249</t>
  </si>
  <si>
    <t>15-09-2005</t>
  </si>
  <si>
    <t>C112308084</t>
  </si>
  <si>
    <t>MKBJ110372</t>
  </si>
  <si>
    <t>DODDA NAYAKA,KADAKOLA</t>
  </si>
  <si>
    <t>8694093559</t>
  </si>
  <si>
    <t>220400548707</t>
  </si>
  <si>
    <t>RD0038882863488</t>
  </si>
  <si>
    <t>C112308086</t>
  </si>
  <si>
    <t>KRKKJ2981</t>
  </si>
  <si>
    <t>7259655608</t>
  </si>
  <si>
    <t>220400420291</t>
  </si>
  <si>
    <t>RD38883093276</t>
  </si>
  <si>
    <t>12.1916433333333</t>
  </si>
  <si>
    <t>76.6643683333333</t>
  </si>
  <si>
    <t>C112308087</t>
  </si>
  <si>
    <t>HMRKKJ2997</t>
  </si>
  <si>
    <t>MHADEVAPPA CHAR</t>
  </si>
  <si>
    <t>KEMPA NANJA CHAR,KADAKOLA</t>
  </si>
  <si>
    <t>9740863744</t>
  </si>
  <si>
    <t>C112308088</t>
  </si>
  <si>
    <t>KRKKJ3013</t>
  </si>
  <si>
    <t>GANGAYYA,KADAKOLA</t>
  </si>
  <si>
    <t>9886766520</t>
  </si>
  <si>
    <t>220400282954</t>
  </si>
  <si>
    <t>RD38883045610</t>
  </si>
  <si>
    <t>12.191785</t>
  </si>
  <si>
    <t>C112308090</t>
  </si>
  <si>
    <t>KRKKJ3090</t>
  </si>
  <si>
    <t>12.1928766666667</t>
  </si>
  <si>
    <t>76.664575</t>
  </si>
  <si>
    <t>C112308091</t>
  </si>
  <si>
    <t>KRKKJ3110</t>
  </si>
  <si>
    <t>SHIVA KUMAR</t>
  </si>
  <si>
    <t>DEVAPA,KADAKOLA</t>
  </si>
  <si>
    <t>9742350419</t>
  </si>
  <si>
    <t>MYS14141164</t>
  </si>
  <si>
    <t>RD0038883152548</t>
  </si>
  <si>
    <t>76.6639066666667</t>
  </si>
  <si>
    <t>C112308092</t>
  </si>
  <si>
    <t>KRKKJ3230</t>
  </si>
  <si>
    <t>KASIM</t>
  </si>
  <si>
    <t>USEN,KADAKOLA</t>
  </si>
  <si>
    <t>7676174063</t>
  </si>
  <si>
    <t>220400420303</t>
  </si>
  <si>
    <t>RD0038883176050</t>
  </si>
  <si>
    <t>C112308093</t>
  </si>
  <si>
    <t>DRKKJ1534</t>
  </si>
  <si>
    <t>12.1463466666667</t>
  </si>
  <si>
    <t>76.59542</t>
  </si>
  <si>
    <t>C112308094</t>
  </si>
  <si>
    <t>DRKKJ1538</t>
  </si>
  <si>
    <t>MURALI MAHADEVAPPA,KADAKOLA</t>
  </si>
  <si>
    <t>9902145415</t>
  </si>
  <si>
    <t>76.5982983333333</t>
  </si>
  <si>
    <t>C112308097</t>
  </si>
  <si>
    <t>MKRKKJ2931</t>
  </si>
  <si>
    <t>SIDHA RAJU</t>
  </si>
  <si>
    <t>PUTTAYA,KADAKOLA</t>
  </si>
  <si>
    <t>9980341582</t>
  </si>
  <si>
    <t>220400421100</t>
  </si>
  <si>
    <t>RD2038882108629</t>
  </si>
  <si>
    <t>C112308098</t>
  </si>
  <si>
    <t>TLRKKJ1608</t>
  </si>
  <si>
    <t>THAVAKALAIAH,KADAKOLA</t>
  </si>
  <si>
    <t>7899570831</t>
  </si>
  <si>
    <t>220400418473</t>
  </si>
  <si>
    <t>RD38883049593</t>
  </si>
  <si>
    <t>19-02-2008</t>
  </si>
  <si>
    <t>12.1932</t>
  </si>
  <si>
    <t>76.6077233333333</t>
  </si>
  <si>
    <t>C112308099</t>
  </si>
  <si>
    <t>TLRKKJ1618</t>
  </si>
  <si>
    <t>9535735081</t>
  </si>
  <si>
    <t>220400418507</t>
  </si>
  <si>
    <t>MYS02112111298</t>
  </si>
  <si>
    <t>C112308100</t>
  </si>
  <si>
    <t>MKRKKJ2962</t>
  </si>
  <si>
    <t>NAGA SHETTI,KADAKOLA</t>
  </si>
  <si>
    <t>7353655229</t>
  </si>
  <si>
    <t>C112308101</t>
  </si>
  <si>
    <t>MKRKKJ3144</t>
  </si>
  <si>
    <t>HEBHALE GOWDA,KADAKOLA</t>
  </si>
  <si>
    <t>8296379298</t>
  </si>
  <si>
    <t>220400421013</t>
  </si>
  <si>
    <t>RD5018882627458</t>
  </si>
  <si>
    <t>C112309337</t>
  </si>
  <si>
    <t>KOHBJ38</t>
  </si>
  <si>
    <t>BALAPPANA MALAPPA</t>
  </si>
  <si>
    <t>8152022115</t>
  </si>
  <si>
    <t>76.6853216666667</t>
  </si>
  <si>
    <t>C112308112</t>
  </si>
  <si>
    <t>RGKL253</t>
  </si>
  <si>
    <t>RAVICHANDRA</t>
  </si>
  <si>
    <t>KADAKOLA,S/O KALE GOWDA</t>
  </si>
  <si>
    <t>22040041900</t>
  </si>
  <si>
    <t>C112308113</t>
  </si>
  <si>
    <t>RGKL267</t>
  </si>
  <si>
    <t>KADAKOLA,S/O LATE KURIKAIAH</t>
  </si>
  <si>
    <t>8095463728</t>
  </si>
  <si>
    <t>220400419365</t>
  </si>
  <si>
    <t>RD38883017633</t>
  </si>
  <si>
    <t>C112308114</t>
  </si>
  <si>
    <t>RGKL92</t>
  </si>
  <si>
    <t>KADAKOLA,W/O HUCHAIAH</t>
  </si>
  <si>
    <t>8151863899</t>
  </si>
  <si>
    <t>220400393685</t>
  </si>
  <si>
    <t>RD2038883016888</t>
  </si>
  <si>
    <t>C112308130</t>
  </si>
  <si>
    <t>RGKL71</t>
  </si>
  <si>
    <t>KADAKOLA,S/O LAKSHMI SIDDANAYAKA</t>
  </si>
  <si>
    <t>9986366106</t>
  </si>
  <si>
    <t>MYS14161502</t>
  </si>
  <si>
    <t>RD0038882239875</t>
  </si>
  <si>
    <t>C112308131</t>
  </si>
  <si>
    <t>RGKL81</t>
  </si>
  <si>
    <t>LAKSHMAIAH</t>
  </si>
  <si>
    <t>KADAKOLA,S/O CHAUDISIDDANAYAKA</t>
  </si>
  <si>
    <t>9902827685</t>
  </si>
  <si>
    <t>MYS14161534</t>
  </si>
  <si>
    <t>RD0038885029521</t>
  </si>
  <si>
    <t>C112308132</t>
  </si>
  <si>
    <t>RGKL535</t>
  </si>
  <si>
    <t>HOTEL NANJU</t>
  </si>
  <si>
    <t>KADAKOLA,S/O SAMPIGE MADAPPA</t>
  </si>
  <si>
    <t>C112308135</t>
  </si>
  <si>
    <t>RGKL3</t>
  </si>
  <si>
    <t>12.1956883333333</t>
  </si>
  <si>
    <t>76.6891766666667</t>
  </si>
  <si>
    <t>C112308136</t>
  </si>
  <si>
    <t>RGKL9</t>
  </si>
  <si>
    <t>KADAKOLA,W/O SOMAIAH</t>
  </si>
  <si>
    <t>8904772160</t>
  </si>
  <si>
    <t>220400395908</t>
  </si>
  <si>
    <t>12.195345</t>
  </si>
  <si>
    <t>76.689425</t>
  </si>
  <si>
    <t>C112308137</t>
  </si>
  <si>
    <t>RGKL12</t>
  </si>
  <si>
    <t>KADAKOLA,S/O SIDDACHARI</t>
  </si>
  <si>
    <t>9901026482</t>
  </si>
  <si>
    <t>220400435779</t>
  </si>
  <si>
    <t>RD1038885013973</t>
  </si>
  <si>
    <t>12.1954916666667</t>
  </si>
  <si>
    <t>76.68915</t>
  </si>
  <si>
    <t>C112308138</t>
  </si>
  <si>
    <t>RGKL20</t>
  </si>
  <si>
    <t>CHIKKASAWMY</t>
  </si>
  <si>
    <t>KADAKOLA,S/O JAVARAJAPPA</t>
  </si>
  <si>
    <t>7406698662</t>
  </si>
  <si>
    <t>220400435814</t>
  </si>
  <si>
    <t>C112308139</t>
  </si>
  <si>
    <t>RGKL23</t>
  </si>
  <si>
    <t>9844519482</t>
  </si>
  <si>
    <t>220400435808</t>
  </si>
  <si>
    <t>12.1964533333333</t>
  </si>
  <si>
    <t>76.6900216666667</t>
  </si>
  <si>
    <t>C112308144</t>
  </si>
  <si>
    <t>RGKL73</t>
  </si>
  <si>
    <t>KADAKOLA,S/O LATE MAHADEVASHETTY</t>
  </si>
  <si>
    <t>8904110005</t>
  </si>
  <si>
    <t>C112308146</t>
  </si>
  <si>
    <t>RGKL797</t>
  </si>
  <si>
    <t>INDRAMMA</t>
  </si>
  <si>
    <t>12.2053833333333</t>
  </si>
  <si>
    <t>C112309334</t>
  </si>
  <si>
    <t>DKBJ101478</t>
  </si>
  <si>
    <t>CHALUVAIAH,KADAKOLA</t>
  </si>
  <si>
    <t>9986413405</t>
  </si>
  <si>
    <t>RD203883051324</t>
  </si>
  <si>
    <t>C112309325</t>
  </si>
  <si>
    <t>TLRKKJ1610</t>
  </si>
  <si>
    <t>KALYANNAIAH</t>
  </si>
  <si>
    <t>C112309322</t>
  </si>
  <si>
    <t>DRKKJ1478</t>
  </si>
  <si>
    <t>CHVDAYYA</t>
  </si>
  <si>
    <t>KALAYA,KADAKOLA</t>
  </si>
  <si>
    <t>14168418</t>
  </si>
  <si>
    <t>RD1038883010454</t>
  </si>
  <si>
    <t>C112309320</t>
  </si>
  <si>
    <t>DRKKJ1567</t>
  </si>
  <si>
    <t>12.145325</t>
  </si>
  <si>
    <t>76.5945833333333</t>
  </si>
  <si>
    <t>C112309318</t>
  </si>
  <si>
    <t>KRKKJ3108</t>
  </si>
  <si>
    <t>HONNAMMA</t>
  </si>
  <si>
    <t>HONNARAPPA,KADAKOLA</t>
  </si>
  <si>
    <t>MYS14141274</t>
  </si>
  <si>
    <t>RD0038883025657</t>
  </si>
  <si>
    <t>12.19171</t>
  </si>
  <si>
    <t>76.6631783333333</t>
  </si>
  <si>
    <t>C112309317</t>
  </si>
  <si>
    <t>KRKKJ3100</t>
  </si>
  <si>
    <t>THONDE GOWDA</t>
  </si>
  <si>
    <t>DODDA KONDE GOWDA,KADAKOLA</t>
  </si>
  <si>
    <t>8152096936</t>
  </si>
  <si>
    <t>220400420248</t>
  </si>
  <si>
    <t>12.1925233333333</t>
  </si>
  <si>
    <t>76.6635566666667</t>
  </si>
  <si>
    <t>C112308162</t>
  </si>
  <si>
    <t>DKBJ110296</t>
  </si>
  <si>
    <t>9916329262</t>
  </si>
  <si>
    <t>220400393793</t>
  </si>
  <si>
    <t>C112309316</t>
  </si>
  <si>
    <t>HMRKKJ3094</t>
  </si>
  <si>
    <t>NANJUNDA NAYAKA</t>
  </si>
  <si>
    <t>GONNE SIDHA NAYAKA,KADAKOLA</t>
  </si>
  <si>
    <t>7349278860</t>
  </si>
  <si>
    <t>220400393883</t>
  </si>
  <si>
    <t>RD0038883072871</t>
  </si>
  <si>
    <t>C112308165</t>
  </si>
  <si>
    <t>DRKKJ1563</t>
  </si>
  <si>
    <t>THIMME GOWDA,KADAKOLA</t>
  </si>
  <si>
    <t>9916659236</t>
  </si>
  <si>
    <t>RD2038883025980</t>
  </si>
  <si>
    <t>12.1453833333333</t>
  </si>
  <si>
    <t>76.5946816666667</t>
  </si>
  <si>
    <t>C112308167</t>
  </si>
  <si>
    <t>DRKKJ1477</t>
  </si>
  <si>
    <t>Ramaiah</t>
  </si>
  <si>
    <t>KIVDAYYAKALAYA,KADAKOLA</t>
  </si>
  <si>
    <t>8105945521</t>
  </si>
  <si>
    <t>MYS14168826</t>
  </si>
  <si>
    <t>RD2038883035892</t>
  </si>
  <si>
    <t>12.14401</t>
  </si>
  <si>
    <t>76.5949566666667</t>
  </si>
  <si>
    <t>C112308169</t>
  </si>
  <si>
    <t>KOCHBJ110391</t>
  </si>
  <si>
    <t>CHENNABASAPPA,KADAKOLA</t>
  </si>
  <si>
    <t>6364575719</t>
  </si>
  <si>
    <t>RD0038885040117</t>
  </si>
  <si>
    <t>12.1958333333333</t>
  </si>
  <si>
    <t>76.6911483333333</t>
  </si>
  <si>
    <t>C112308170</t>
  </si>
  <si>
    <t>KOCHBJ110395</t>
  </si>
  <si>
    <t>9986082818</t>
  </si>
  <si>
    <t>220400435807</t>
  </si>
  <si>
    <t>RD2038885100270</t>
  </si>
  <si>
    <t>12.1963783333333</t>
  </si>
  <si>
    <t>76.6904433333333</t>
  </si>
  <si>
    <t>C112308171</t>
  </si>
  <si>
    <t>YHBJ51474</t>
  </si>
  <si>
    <t>THRTHAIAH</t>
  </si>
  <si>
    <t>NANJIGOWDA,KADAKOLA</t>
  </si>
  <si>
    <t>9164701947</t>
  </si>
  <si>
    <t>C112308174</t>
  </si>
  <si>
    <t>GHBJ97957</t>
  </si>
  <si>
    <t>C112308178</t>
  </si>
  <si>
    <t>KOHBJ50213</t>
  </si>
  <si>
    <t>CHIKKANANJAIAH,KADAKOLA</t>
  </si>
  <si>
    <t>8971681151</t>
  </si>
  <si>
    <t>220400434409</t>
  </si>
  <si>
    <t>12.2055166666667</t>
  </si>
  <si>
    <t>C112308179</t>
  </si>
  <si>
    <t>MKBJ83</t>
  </si>
  <si>
    <t>BIDABASAPPA</t>
  </si>
  <si>
    <t>BASAVANAYAKA,KADAKOLA</t>
  </si>
  <si>
    <t>C112308180</t>
  </si>
  <si>
    <t>CBKJ100406</t>
  </si>
  <si>
    <t>ANKAMADAIAH</t>
  </si>
  <si>
    <t>ANKAMMA,KADAKOLA</t>
  </si>
  <si>
    <t>9845665555</t>
  </si>
  <si>
    <t>220400400806</t>
  </si>
  <si>
    <t>RD0038882833248</t>
  </si>
  <si>
    <t>12.2568166666667</t>
  </si>
  <si>
    <t>76.6630483333333</t>
  </si>
  <si>
    <t>C112308181</t>
  </si>
  <si>
    <t>KRKKJ3010</t>
  </si>
  <si>
    <t>PACHAYYA,KADAKOLA</t>
  </si>
  <si>
    <t>9902642590</t>
  </si>
  <si>
    <t>12.1937366666667</t>
  </si>
  <si>
    <t>76.6643816666667</t>
  </si>
  <si>
    <t>C112308182</t>
  </si>
  <si>
    <t>TLRKKJ1630</t>
  </si>
  <si>
    <t>DAVANNA</t>
  </si>
  <si>
    <t>C112308183</t>
  </si>
  <si>
    <t>KRKKJ3092</t>
  </si>
  <si>
    <t>MALLALI MADAVA NAYAKA,KADAKOLA</t>
  </si>
  <si>
    <t>7760547240</t>
  </si>
  <si>
    <t>220400420089</t>
  </si>
  <si>
    <t>RD38883031991</t>
  </si>
  <si>
    <t>12.1939633333333</t>
  </si>
  <si>
    <t>76.66293</t>
  </si>
  <si>
    <t>C112308184</t>
  </si>
  <si>
    <t>MRRKKJ1331</t>
  </si>
  <si>
    <t>SIDHANAYAKA,KADAKOLA</t>
  </si>
  <si>
    <t>9380431958</t>
  </si>
  <si>
    <t>220400433138</t>
  </si>
  <si>
    <t>RD2038885108122</t>
  </si>
  <si>
    <t>C112308187</t>
  </si>
  <si>
    <t>KRKKJ3118</t>
  </si>
  <si>
    <t>12.1921016666667</t>
  </si>
  <si>
    <t>76.66508</t>
  </si>
  <si>
    <t>C112308188</t>
  </si>
  <si>
    <t>DRKKJ1535</t>
  </si>
  <si>
    <t>CHIKKA NAYAK,KADAKOLA</t>
  </si>
  <si>
    <t>14168420</t>
  </si>
  <si>
    <t>RD1038883010500</t>
  </si>
  <si>
    <t>76.5959383333333</t>
  </si>
  <si>
    <t>C112307710</t>
  </si>
  <si>
    <t>RGKL268</t>
  </si>
  <si>
    <t>SHIVASNANJU</t>
  </si>
  <si>
    <t>8970373574</t>
  </si>
  <si>
    <t>220400514351</t>
  </si>
  <si>
    <t>RD2038883132030</t>
  </si>
  <si>
    <t>C112307711</t>
  </si>
  <si>
    <t>RGKL168</t>
  </si>
  <si>
    <t>7896532545</t>
  </si>
  <si>
    <t>12.1480916666667</t>
  </si>
  <si>
    <t>C112307712</t>
  </si>
  <si>
    <t>RGKL96</t>
  </si>
  <si>
    <t>KADAKOLA,S/O BANGI KALANAYAKA</t>
  </si>
  <si>
    <t>C112307724</t>
  </si>
  <si>
    <t>RGKL80</t>
  </si>
  <si>
    <t>8095786985</t>
  </si>
  <si>
    <t>MYS14161528</t>
  </si>
  <si>
    <t>C112307725</t>
  </si>
  <si>
    <t>RGKL549</t>
  </si>
  <si>
    <t>8746869256</t>
  </si>
  <si>
    <t>12.1954883333333</t>
  </si>
  <si>
    <t>76.60704</t>
  </si>
  <si>
    <t>C112307728</t>
  </si>
  <si>
    <t>RGKL387</t>
  </si>
  <si>
    <t>KADAKOLA,W/O MALLANNA</t>
  </si>
  <si>
    <t>9845214757</t>
  </si>
  <si>
    <t>76.68265</t>
  </si>
  <si>
    <t>C112307729</t>
  </si>
  <si>
    <t>RGKL176</t>
  </si>
  <si>
    <t>KADAKOLA,S/O SHIVAMALLINGANJAPPA</t>
  </si>
  <si>
    <t>9972467248</t>
  </si>
  <si>
    <t>C112309620</t>
  </si>
  <si>
    <t>MURBJ100297</t>
  </si>
  <si>
    <t>KUNTTA BASAPPA,KADAKOLA</t>
  </si>
  <si>
    <t>12.1838633333333</t>
  </si>
  <si>
    <t>76.5941516666667</t>
  </si>
  <si>
    <t>C112309617</t>
  </si>
  <si>
    <t>UHBJ68</t>
  </si>
  <si>
    <t>9856358955</t>
  </si>
  <si>
    <t>C112309315</t>
  </si>
  <si>
    <t>KRKKJ3093</t>
  </si>
  <si>
    <t>BOLA NAYAKA,KADAKOLA</t>
  </si>
  <si>
    <t>9620585455</t>
  </si>
  <si>
    <t>MYS14140645</t>
  </si>
  <si>
    <t>RD38883219397</t>
  </si>
  <si>
    <t>C112309314</t>
  </si>
  <si>
    <t>HMRKKJ3083</t>
  </si>
  <si>
    <t>BUDDA NAYAKA,KADAKOLA</t>
  </si>
  <si>
    <t>7090801001</t>
  </si>
  <si>
    <t>MYS14140823</t>
  </si>
  <si>
    <t>C112309313</t>
  </si>
  <si>
    <t>TLRKKJ1634</t>
  </si>
  <si>
    <t>MARIDAVAPPA,KADAKOLA</t>
  </si>
  <si>
    <t>9980370864</t>
  </si>
  <si>
    <t>12.1942183333333</t>
  </si>
  <si>
    <t>76.609275</t>
  </si>
  <si>
    <t>C112309309</t>
  </si>
  <si>
    <t>HHBJ38</t>
  </si>
  <si>
    <t>VASAVANNA</t>
  </si>
  <si>
    <t>MOTTABASAVEGOWDA,KADAKOLA</t>
  </si>
  <si>
    <t>8746888516</t>
  </si>
  <si>
    <t>220400400457</t>
  </si>
  <si>
    <t>RD0038882948492</t>
  </si>
  <si>
    <t>12.250775</t>
  </si>
  <si>
    <t>76.6695866666667</t>
  </si>
  <si>
    <t>C112309306</t>
  </si>
  <si>
    <t>KOCHBJ110327</t>
  </si>
  <si>
    <t>RAMANADA</t>
  </si>
  <si>
    <t>7406974533</t>
  </si>
  <si>
    <t>220400435790</t>
  </si>
  <si>
    <t>RD0038885140484</t>
  </si>
  <si>
    <t>12.1937933333333</t>
  </si>
  <si>
    <t>76.6921166666667</t>
  </si>
  <si>
    <t>C112309305</t>
  </si>
  <si>
    <t>KOCHBJ42</t>
  </si>
  <si>
    <t>22040045651</t>
  </si>
  <si>
    <t>RD38885109702</t>
  </si>
  <si>
    <t>12.194075</t>
  </si>
  <si>
    <t>76.6921766666667</t>
  </si>
  <si>
    <t>C112308221</t>
  </si>
  <si>
    <t>DKBJ44813</t>
  </si>
  <si>
    <t>BOGAPRATHILINGAPPA</t>
  </si>
  <si>
    <t>C112308223</t>
  </si>
  <si>
    <t>SVBJ54</t>
  </si>
  <si>
    <t>BELAYYA</t>
  </si>
  <si>
    <t>KUNTANA MADAYYA,KADAKOLA</t>
  </si>
  <si>
    <t>8722123894</t>
  </si>
  <si>
    <t>220400512741</t>
  </si>
  <si>
    <t>C112308224</t>
  </si>
  <si>
    <t>SVKJ59</t>
  </si>
  <si>
    <t>GUNDA NAYAKA</t>
  </si>
  <si>
    <t>6164688835</t>
  </si>
  <si>
    <t>C112309301</t>
  </si>
  <si>
    <t>UHBJ70</t>
  </si>
  <si>
    <t>AJAPPA,KADAKOLA</t>
  </si>
  <si>
    <t>7090711392</t>
  </si>
  <si>
    <t>220400400746</t>
  </si>
  <si>
    <t>RD0038882680982</t>
  </si>
  <si>
    <t>12.2578133333333</t>
  </si>
  <si>
    <t>76.66338</t>
  </si>
  <si>
    <t>C112309300</t>
  </si>
  <si>
    <t>DHBJ59</t>
  </si>
  <si>
    <t>MARI KULAYYA,KADAKOLA</t>
  </si>
  <si>
    <t>9972573411</t>
  </si>
  <si>
    <t>220400419361</t>
  </si>
  <si>
    <t>RD38883070911</t>
  </si>
  <si>
    <t>C112308227</t>
  </si>
  <si>
    <t>BRHBJ100453</t>
  </si>
  <si>
    <t>ANDHANI</t>
  </si>
  <si>
    <t>BALE BIREGOWDA,KADAKOLA</t>
  </si>
  <si>
    <t>9164316846</t>
  </si>
  <si>
    <t>C112308228</t>
  </si>
  <si>
    <t>HMBJ110291</t>
  </si>
  <si>
    <t>9739515840</t>
  </si>
  <si>
    <t>C112308229</t>
  </si>
  <si>
    <t>KOCHBJ110326</t>
  </si>
  <si>
    <t>CHOTTAIAH,KADAKOLA</t>
  </si>
  <si>
    <t>9535534543</t>
  </si>
  <si>
    <t>220400435712</t>
  </si>
  <si>
    <t>RD0038885082507</t>
  </si>
  <si>
    <t>12.1937233333333</t>
  </si>
  <si>
    <t>76.692375</t>
  </si>
  <si>
    <t>C112308236</t>
  </si>
  <si>
    <t>KOCHBJ35</t>
  </si>
  <si>
    <t>MALESHA,KADAKOLA</t>
  </si>
  <si>
    <t>9538583145</t>
  </si>
  <si>
    <t>MYS14165815</t>
  </si>
  <si>
    <t>RD0038885097131</t>
  </si>
  <si>
    <t>12.1941666666667</t>
  </si>
  <si>
    <t>76.6910916666667</t>
  </si>
  <si>
    <t>C112308237</t>
  </si>
  <si>
    <t>DBJ110421</t>
  </si>
  <si>
    <t>RAGUVAYYA</t>
  </si>
  <si>
    <t>220400437570</t>
  </si>
  <si>
    <t>RD2038883112688</t>
  </si>
  <si>
    <t>12.1453183333333</t>
  </si>
  <si>
    <t>C112308238</t>
  </si>
  <si>
    <t>DBJ110428</t>
  </si>
  <si>
    <t>CHIKKA VATAGAYYA,KADAKOLA</t>
  </si>
  <si>
    <t>220400396120</t>
  </si>
  <si>
    <t>RD0038883268923</t>
  </si>
  <si>
    <t>76.595435</t>
  </si>
  <si>
    <t>C112308243</t>
  </si>
  <si>
    <t>SVBJ81</t>
  </si>
  <si>
    <t>PUTTA MANCHAYYA</t>
  </si>
  <si>
    <t>JANJAYYA,KADAKOLA</t>
  </si>
  <si>
    <t>9964878537</t>
  </si>
  <si>
    <t>220400419075</t>
  </si>
  <si>
    <t>RD2038883033610</t>
  </si>
  <si>
    <t>C112308244</t>
  </si>
  <si>
    <t>SVBJ110322</t>
  </si>
  <si>
    <t>KANAMBADI KALAPPA</t>
  </si>
  <si>
    <t>220400419069</t>
  </si>
  <si>
    <t>C112309299</t>
  </si>
  <si>
    <t>CKBJ110316</t>
  </si>
  <si>
    <t>MUDHARAMMAPPA</t>
  </si>
  <si>
    <t>7892415217</t>
  </si>
  <si>
    <t>220400419893</t>
  </si>
  <si>
    <t>RD2038883089805</t>
  </si>
  <si>
    <t>C112309298</t>
  </si>
  <si>
    <t>TLBJ110353</t>
  </si>
  <si>
    <t>C112309297</t>
  </si>
  <si>
    <t>TLBJ97993</t>
  </si>
  <si>
    <t>C112309295</t>
  </si>
  <si>
    <t>MURBJ51</t>
  </si>
  <si>
    <t>DODDANNA</t>
  </si>
  <si>
    <t>220400418245</t>
  </si>
  <si>
    <t>RD2038883106868</t>
  </si>
  <si>
    <t>C112309294</t>
  </si>
  <si>
    <t>MURBJ100476</t>
  </si>
  <si>
    <t>CHAKRA JAVARAIAH,KADAKOLA</t>
  </si>
  <si>
    <t>9164570591</t>
  </si>
  <si>
    <t>MYSR00241271</t>
  </si>
  <si>
    <t>RD0038883050998</t>
  </si>
  <si>
    <t>12.182435</t>
  </si>
  <si>
    <t>76.5927733333333</t>
  </si>
  <si>
    <t>C112309291</t>
  </si>
  <si>
    <t>DRKKJ1503</t>
  </si>
  <si>
    <t>9004124293</t>
  </si>
  <si>
    <t>C112308257</t>
  </si>
  <si>
    <t>DRKKJ1560</t>
  </si>
  <si>
    <t>GURUSHANTHAPPA</t>
  </si>
  <si>
    <t>9743994495</t>
  </si>
  <si>
    <t>12.14546</t>
  </si>
  <si>
    <t>76.5992483333333</t>
  </si>
  <si>
    <t>C112308259</t>
  </si>
  <si>
    <t>MKRKKJ2933</t>
  </si>
  <si>
    <t>9880886284</t>
  </si>
  <si>
    <t>MYS14142221</t>
  </si>
  <si>
    <t>C112308260</t>
  </si>
  <si>
    <t>MKRKKJ2934</t>
  </si>
  <si>
    <t>THIMMANNA</t>
  </si>
  <si>
    <t>8497859647</t>
  </si>
  <si>
    <t>220400421030</t>
  </si>
  <si>
    <t>RD5018882044423</t>
  </si>
  <si>
    <t>12.2354533333333</t>
  </si>
  <si>
    <t>76.65168</t>
  </si>
  <si>
    <t>C112308261</t>
  </si>
  <si>
    <t>TLRKKJ1619</t>
  </si>
  <si>
    <t>76.6067083333333</t>
  </si>
  <si>
    <t>C112308262</t>
  </si>
  <si>
    <t>TLRKKJ1621</t>
  </si>
  <si>
    <t>8722488070</t>
  </si>
  <si>
    <t>C112308263</t>
  </si>
  <si>
    <t>TLRKKJ1622</t>
  </si>
  <si>
    <t>9686756405</t>
  </si>
  <si>
    <t>19-02-2004</t>
  </si>
  <si>
    <t>12.19447</t>
  </si>
  <si>
    <t>76.609515</t>
  </si>
  <si>
    <t>C112308270</t>
  </si>
  <si>
    <t>KRKKJ3015</t>
  </si>
  <si>
    <t>MARI NANJA NAYAKA</t>
  </si>
  <si>
    <t>7349353925</t>
  </si>
  <si>
    <t>220400287966</t>
  </si>
  <si>
    <t>MYS021111109426</t>
  </si>
  <si>
    <t>12.1918966666667</t>
  </si>
  <si>
    <t>76.664555</t>
  </si>
  <si>
    <t>C112308271</t>
  </si>
  <si>
    <t>KRKKJ3018</t>
  </si>
  <si>
    <t>SOMA NAYAKA,KADAKOLA</t>
  </si>
  <si>
    <t>8722560915</t>
  </si>
  <si>
    <t>220400393875</t>
  </si>
  <si>
    <t>RD38883065633</t>
  </si>
  <si>
    <t>C112308272</t>
  </si>
  <si>
    <t>KRKKJ3103</t>
  </si>
  <si>
    <t>MANTAYYA,KADAKOLA</t>
  </si>
  <si>
    <t>9916030703</t>
  </si>
  <si>
    <t>220400420456</t>
  </si>
  <si>
    <t>12.19178</t>
  </si>
  <si>
    <t>76.6642166666667</t>
  </si>
  <si>
    <t>C112308273</t>
  </si>
  <si>
    <t>KRKKJ3116</t>
  </si>
  <si>
    <t>9972217655</t>
  </si>
  <si>
    <t>220400515008</t>
  </si>
  <si>
    <t>RD2038883217996</t>
  </si>
  <si>
    <t>12.1917683333333</t>
  </si>
  <si>
    <t>76.66522</t>
  </si>
  <si>
    <t>C112308275</t>
  </si>
  <si>
    <t>DRKKJ1565</t>
  </si>
  <si>
    <t>KEMPA NANJE GOWDA,KADAKOLA</t>
  </si>
  <si>
    <t>12.14504</t>
  </si>
  <si>
    <t>76.5944266666667</t>
  </si>
  <si>
    <t>C112309275</t>
  </si>
  <si>
    <t>SVBJ101484</t>
  </si>
  <si>
    <t>DORI NINGAYYA,KADAKOLA</t>
  </si>
  <si>
    <t>9743604519</t>
  </si>
  <si>
    <t>RD38883134550</t>
  </si>
  <si>
    <t>C112309612</t>
  </si>
  <si>
    <t>DRKKJ1505</t>
  </si>
  <si>
    <t>KULLA HATTI MAHADEVAPPA,KADAKOLA</t>
  </si>
  <si>
    <t>7026930040</t>
  </si>
  <si>
    <t>C112309609</t>
  </si>
  <si>
    <t>DRKKJ1481</t>
  </si>
  <si>
    <t>9538004670</t>
  </si>
  <si>
    <t>220400437628</t>
  </si>
  <si>
    <t>RD2038883170507</t>
  </si>
  <si>
    <t>C112309608</t>
  </si>
  <si>
    <t>DRKKJ1479</t>
  </si>
  <si>
    <t>Siddaraju</t>
  </si>
  <si>
    <t>MUDHAYA,KADAKOLA</t>
  </si>
  <si>
    <t>MYSR00118329</t>
  </si>
  <si>
    <t>12.1445233333333</t>
  </si>
  <si>
    <t>76.5954616666667</t>
  </si>
  <si>
    <t>C112309602</t>
  </si>
  <si>
    <t>HMBJ110292</t>
  </si>
  <si>
    <t>MULLA NAYAKA,KADAKOLA</t>
  </si>
  <si>
    <t>9916073758</t>
  </si>
  <si>
    <t>220400419994</t>
  </si>
  <si>
    <t>C112309600</t>
  </si>
  <si>
    <t>YHBJ110406</t>
  </si>
  <si>
    <t>9164758253</t>
  </si>
  <si>
    <t>C112308316</t>
  </si>
  <si>
    <t>KOHBJ100046</t>
  </si>
  <si>
    <t>CHIKUSAIAH,KADAKOLA</t>
  </si>
  <si>
    <t>MYS14165423</t>
  </si>
  <si>
    <t>RD003888501569</t>
  </si>
  <si>
    <t>12.2053883333333</t>
  </si>
  <si>
    <t>76.684585</t>
  </si>
  <si>
    <t>C112309273</t>
  </si>
  <si>
    <t>SVBJ101483</t>
  </si>
  <si>
    <t>SIDDA NAYAKA</t>
  </si>
  <si>
    <t>CHADI NAYAKA,KADAKOLA</t>
  </si>
  <si>
    <t>9964396285</t>
  </si>
  <si>
    <t>220400418693</t>
  </si>
  <si>
    <t>RD2038883066972</t>
  </si>
  <si>
    <t>C112309596</t>
  </si>
  <si>
    <t>UHBJ50388</t>
  </si>
  <si>
    <t>VENKATTASHETTY</t>
  </si>
  <si>
    <t>8088150316</t>
  </si>
  <si>
    <t>MYSR00235724</t>
  </si>
  <si>
    <t>C112309270</t>
  </si>
  <si>
    <t>SVBJ97945</t>
  </si>
  <si>
    <t>SOMA CHARI</t>
  </si>
  <si>
    <t>BASAVA CHARI,KADAKOLA</t>
  </si>
  <si>
    <t>C112309269</t>
  </si>
  <si>
    <t>SVBJ97368</t>
  </si>
  <si>
    <t>9743122039</t>
  </si>
  <si>
    <t>220400418597</t>
  </si>
  <si>
    <t>C112308333</t>
  </si>
  <si>
    <t>TLRKKJ1632</t>
  </si>
  <si>
    <t>8105111682</t>
  </si>
  <si>
    <t>MYS14137996</t>
  </si>
  <si>
    <t>RD0038883264506</t>
  </si>
  <si>
    <t>C112308335</t>
  </si>
  <si>
    <t>TLRKKJ1633</t>
  </si>
  <si>
    <t>THAMAIAH CHARI</t>
  </si>
  <si>
    <t>12.1948983333333</t>
  </si>
  <si>
    <t>76.6089916666667</t>
  </si>
  <si>
    <t>C112308336</t>
  </si>
  <si>
    <t>HMRKKJ3085</t>
  </si>
  <si>
    <t>8495933871</t>
  </si>
  <si>
    <t>MYS12140469</t>
  </si>
  <si>
    <t>RD0038883254112</t>
  </si>
  <si>
    <t>C112308337</t>
  </si>
  <si>
    <t>HMRKKJ3096</t>
  </si>
  <si>
    <t>K.L.NAGRAJ</t>
  </si>
  <si>
    <t>LAKAPPA,KADAKOLA</t>
  </si>
  <si>
    <t>9591226524</t>
  </si>
  <si>
    <t>C112308338</t>
  </si>
  <si>
    <t>KRKKJ3099</t>
  </si>
  <si>
    <t>12.1929216666667</t>
  </si>
  <si>
    <t>76.6644533333333</t>
  </si>
  <si>
    <t>C112308339</t>
  </si>
  <si>
    <t>KRKKJ3102</t>
  </si>
  <si>
    <t>9886209362</t>
  </si>
  <si>
    <t>MYS12141018</t>
  </si>
  <si>
    <t>RD2038883181249</t>
  </si>
  <si>
    <t>C112308341</t>
  </si>
  <si>
    <t>KRKKJ3111</t>
  </si>
  <si>
    <t>PAVADA DAPPA,KADAKOLA</t>
  </si>
  <si>
    <t>9740993793</t>
  </si>
  <si>
    <t>12.1923916666667</t>
  </si>
  <si>
    <t>76.6645516666667</t>
  </si>
  <si>
    <t>C112309268</t>
  </si>
  <si>
    <t>SVBJ97367</t>
  </si>
  <si>
    <t>SWAMI NAYAKA</t>
  </si>
  <si>
    <t>C112309267</t>
  </si>
  <si>
    <t>SVBJ101285</t>
  </si>
  <si>
    <t>MUDDU MADAPPA</t>
  </si>
  <si>
    <t>8971302025</t>
  </si>
  <si>
    <t>C112308344</t>
  </si>
  <si>
    <t>DKBJ110306</t>
  </si>
  <si>
    <t>7019880367</t>
  </si>
  <si>
    <t>220400419430</t>
  </si>
  <si>
    <t>RD0038883029061</t>
  </si>
  <si>
    <t>76.6370966666667</t>
  </si>
  <si>
    <t>C112308345</t>
  </si>
  <si>
    <t>MKBJ101231</t>
  </si>
  <si>
    <t>9449978490</t>
  </si>
  <si>
    <t>220400533581</t>
  </si>
  <si>
    <t>RD0038882534388</t>
  </si>
  <si>
    <t>C112308346</t>
  </si>
  <si>
    <t>KRKKJ2968</t>
  </si>
  <si>
    <t>RACHAYA,KADAKOLA</t>
  </si>
  <si>
    <t>9591441066</t>
  </si>
  <si>
    <t>MYS14141247</t>
  </si>
  <si>
    <t>RD38883059822</t>
  </si>
  <si>
    <t>12.19164</t>
  </si>
  <si>
    <t>76.6643216666667</t>
  </si>
  <si>
    <t>C112308347</t>
  </si>
  <si>
    <t>MKBJ110373</t>
  </si>
  <si>
    <t>MARINAYAKA,KADAKOLA</t>
  </si>
  <si>
    <t>9886467483</t>
  </si>
  <si>
    <t>MYSR00182143</t>
  </si>
  <si>
    <t>C112308348</t>
  </si>
  <si>
    <t>DRKKJ1510</t>
  </si>
  <si>
    <t>BANDARAPPANA MAHADEVAPPA,KADAKOLA</t>
  </si>
  <si>
    <t>9845632254</t>
  </si>
  <si>
    <t>C112308349</t>
  </si>
  <si>
    <t>DRKKJ1526</t>
  </si>
  <si>
    <t>B.NANJAPPA</t>
  </si>
  <si>
    <t>9663673534</t>
  </si>
  <si>
    <t>C112309265</t>
  </si>
  <si>
    <t>MKHBJ110444</t>
  </si>
  <si>
    <t>MARICHIKKE GOWDA,KADAKOLA</t>
  </si>
  <si>
    <t>9743726370</t>
  </si>
  <si>
    <t>MYS14165621</t>
  </si>
  <si>
    <t>RD2038885095739</t>
  </si>
  <si>
    <t>C112309264</t>
  </si>
  <si>
    <t>MKHBJ110443</t>
  </si>
  <si>
    <t>9620072092</t>
  </si>
  <si>
    <t>220400435635</t>
  </si>
  <si>
    <t>RD2038885011622</t>
  </si>
  <si>
    <t>C112308354</t>
  </si>
  <si>
    <t>HMRKKJ3011</t>
  </si>
  <si>
    <t>SOTHAMMA</t>
  </si>
  <si>
    <t>MONDA NAYAKA,KADAKOLA</t>
  </si>
  <si>
    <t>220100199161</t>
  </si>
  <si>
    <t>RD0038496040380</t>
  </si>
  <si>
    <t>C112309007</t>
  </si>
  <si>
    <t>110587</t>
  </si>
  <si>
    <t>K  B  GAYATHREE DEVI</t>
  </si>
  <si>
    <t>33/A/26/A KADAKOLA</t>
  </si>
  <si>
    <t>9343826770</t>
  </si>
  <si>
    <t>21-10-2003</t>
  </si>
  <si>
    <t>12.19241</t>
  </si>
  <si>
    <t>76.6656016666667</t>
  </si>
  <si>
    <t>Domestic Lighting</t>
  </si>
  <si>
    <t>C112309006</t>
  </si>
  <si>
    <t>RKL927</t>
  </si>
  <si>
    <t>PRAMOD</t>
  </si>
  <si>
    <t>KADAKOLA,0</t>
  </si>
  <si>
    <t>9886811502</t>
  </si>
  <si>
    <t>119576</t>
  </si>
  <si>
    <t>15-09-2004</t>
  </si>
  <si>
    <t>12.1912183333333</t>
  </si>
  <si>
    <t>76.6664683333333</t>
  </si>
  <si>
    <t>C112307991</t>
  </si>
  <si>
    <t>RKL3483</t>
  </si>
  <si>
    <t>JAVARAPPA S/O DODDAKOOSAI</t>
  </si>
  <si>
    <t>9854666553</t>
  </si>
  <si>
    <t>12-02-2007</t>
  </si>
  <si>
    <t>12.2562216666667</t>
  </si>
  <si>
    <t>76.682955</t>
  </si>
  <si>
    <t>C112308294</t>
  </si>
  <si>
    <t>88919</t>
  </si>
  <si>
    <t>BHOGIGOWDA</t>
  </si>
  <si>
    <t>DODDABOGEGOWDA,0</t>
  </si>
  <si>
    <t>8748045636</t>
  </si>
  <si>
    <t>24-09-1989</t>
  </si>
  <si>
    <t>C112308296</t>
  </si>
  <si>
    <t>108931</t>
  </si>
  <si>
    <t>MINUKAMMA</t>
  </si>
  <si>
    <t>MAHADEVA,0</t>
  </si>
  <si>
    <t>8453653654</t>
  </si>
  <si>
    <t>05-04-2002</t>
  </si>
  <si>
    <t>C112308297</t>
  </si>
  <si>
    <t>97879</t>
  </si>
  <si>
    <t>H.G.CHAVDE GOWDA</t>
  </si>
  <si>
    <t>9343862263</t>
  </si>
  <si>
    <t>10-07-1983</t>
  </si>
  <si>
    <t>12.2512066666667</t>
  </si>
  <si>
    <t>76.66932</t>
  </si>
  <si>
    <t>C112307851</t>
  </si>
  <si>
    <t>RKL3408</t>
  </si>
  <si>
    <t>KADAKOLA,W/O MARASHETTY</t>
  </si>
  <si>
    <t>9481067601</t>
  </si>
  <si>
    <t>20-11-2006</t>
  </si>
  <si>
    <t>C112307855</t>
  </si>
  <si>
    <t>RKL2319</t>
  </si>
  <si>
    <t>HEAD MASTER</t>
  </si>
  <si>
    <t>GOVT PRIMARY SCHOOL GEJAGALLI SCHOOL, GEJAGALLI SCHOOL</t>
  </si>
  <si>
    <t>9611949463</t>
  </si>
  <si>
    <t>15-08-2005</t>
  </si>
  <si>
    <t>C112308176</t>
  </si>
  <si>
    <t>105029</t>
  </si>
  <si>
    <t>9741863875</t>
  </si>
  <si>
    <t>119E27</t>
  </si>
  <si>
    <t>06-06-2001</t>
  </si>
  <si>
    <t>C112309005</t>
  </si>
  <si>
    <t>88283</t>
  </si>
  <si>
    <t>KALLAIAH</t>
  </si>
  <si>
    <t>9632545214</t>
  </si>
  <si>
    <t>25-09-1987</t>
  </si>
  <si>
    <t>C112309004</t>
  </si>
  <si>
    <t>51035</t>
  </si>
  <si>
    <t>00</t>
  </si>
  <si>
    <t>01-08-1986</t>
  </si>
  <si>
    <t>C112308298</t>
  </si>
  <si>
    <t>108362</t>
  </si>
  <si>
    <t>BASAPPA,0</t>
  </si>
  <si>
    <t>C112308299</t>
  </si>
  <si>
    <t>89259</t>
  </si>
  <si>
    <t>22-04-1990</t>
  </si>
  <si>
    <t>C112308569</t>
  </si>
  <si>
    <t>108130</t>
  </si>
  <si>
    <t>S/O PUTTAYYA,0</t>
  </si>
  <si>
    <t>MYS14140119</t>
  </si>
  <si>
    <t>RD2038883092522</t>
  </si>
  <si>
    <t>06-05-2002</t>
  </si>
  <si>
    <t>C112309003</t>
  </si>
  <si>
    <t>105751</t>
  </si>
  <si>
    <t>LATHA KUMARI</t>
  </si>
  <si>
    <t>9880826490</t>
  </si>
  <si>
    <t>20-12-2001</t>
  </si>
  <si>
    <t>12.1890216666667</t>
  </si>
  <si>
    <t>76.6674766666667</t>
  </si>
  <si>
    <t>C112309002</t>
  </si>
  <si>
    <t>RKL481</t>
  </si>
  <si>
    <t>SANJIVAYYA,0</t>
  </si>
  <si>
    <t>9886945210</t>
  </si>
  <si>
    <t>21-06-2004</t>
  </si>
  <si>
    <t>12.1905433333333</t>
  </si>
  <si>
    <t>76.6673816666667</t>
  </si>
  <si>
    <t>C112308997</t>
  </si>
  <si>
    <t>A200</t>
  </si>
  <si>
    <t>K.S.CHANDRU</t>
  </si>
  <si>
    <t>S/O SANTHARAJU,KADAKOLA</t>
  </si>
  <si>
    <t>9945596329</t>
  </si>
  <si>
    <t>16-08-1976</t>
  </si>
  <si>
    <t>12.190455</t>
  </si>
  <si>
    <t>76.6667416666667</t>
  </si>
  <si>
    <t>C112308996</t>
  </si>
  <si>
    <t>RKL896</t>
  </si>
  <si>
    <t>PRAKASHA SHANTHAPPA GUDADINNISHANTHAPPA GUDADINNI</t>
  </si>
  <si>
    <t>9880377386</t>
  </si>
  <si>
    <t>16-08-2004</t>
  </si>
  <si>
    <t>12.1912666666667</t>
  </si>
  <si>
    <t>76.6663966666667</t>
  </si>
  <si>
    <t>C112308570</t>
  </si>
  <si>
    <t>108127</t>
  </si>
  <si>
    <t>S/O SIDDARAMAYYA,0</t>
  </si>
  <si>
    <t>C112308302</t>
  </si>
  <si>
    <t>104662</t>
  </si>
  <si>
    <t>D R RANTH</t>
  </si>
  <si>
    <t>W/O LATE UMESHA,0</t>
  </si>
  <si>
    <t>C112308571</t>
  </si>
  <si>
    <t>108135</t>
  </si>
  <si>
    <t>S/O CHIKKARAMAYYA,0</t>
  </si>
  <si>
    <t>220400315244</t>
  </si>
  <si>
    <t>RD2038883094813</t>
  </si>
  <si>
    <t>C112307775</t>
  </si>
  <si>
    <t>RKL3627</t>
  </si>
  <si>
    <t>B R VRUSHABENDRA S/O GOWDIGA</t>
  </si>
  <si>
    <t>9986968755</t>
  </si>
  <si>
    <t>18-07-2007</t>
  </si>
  <si>
    <t>C112309188</t>
  </si>
  <si>
    <t>RKL495</t>
  </si>
  <si>
    <t>B V SIDDARAJAMMA</t>
  </si>
  <si>
    <t>W/O PUTTAMADAYYA,0</t>
  </si>
  <si>
    <t>23-06-2004</t>
  </si>
  <si>
    <t>C112308658</t>
  </si>
  <si>
    <t>88015</t>
  </si>
  <si>
    <t>S SHIVAKUMAR</t>
  </si>
  <si>
    <t>05</t>
  </si>
  <si>
    <t>08-03-1987</t>
  </si>
  <si>
    <t>12.19371</t>
  </si>
  <si>
    <t>76.6507616666667</t>
  </si>
  <si>
    <t>C112308995</t>
  </si>
  <si>
    <t>107564</t>
  </si>
  <si>
    <t>VARADARAJU</t>
  </si>
  <si>
    <t>S/O MARIYAPPA,HOSAHUNDI</t>
  </si>
  <si>
    <t>9341860703</t>
  </si>
  <si>
    <t>18-07-2000</t>
  </si>
  <si>
    <t>12.2510433333333</t>
  </si>
  <si>
    <t>76.6709066666667</t>
  </si>
  <si>
    <t>C112308994</t>
  </si>
  <si>
    <t>109590</t>
  </si>
  <si>
    <t>MARAYYA,0</t>
  </si>
  <si>
    <t>8456365555</t>
  </si>
  <si>
    <t>06-04-2002</t>
  </si>
  <si>
    <t>C112308718</t>
  </si>
  <si>
    <t>106870</t>
  </si>
  <si>
    <t>LAKSHMANA</t>
  </si>
  <si>
    <t>NARASIMAYYA,0</t>
  </si>
  <si>
    <t>9986923487</t>
  </si>
  <si>
    <t>04-04-2004</t>
  </si>
  <si>
    <t>12.1925533333333</t>
  </si>
  <si>
    <t>76.6661633333333</t>
  </si>
  <si>
    <t>C112308719</t>
  </si>
  <si>
    <t>RKL2400</t>
  </si>
  <si>
    <t>VYARAMUDIIAH</t>
  </si>
  <si>
    <t>30-09-2005</t>
  </si>
  <si>
    <t>12.1905183333333</t>
  </si>
  <si>
    <t>76.6659016666667</t>
  </si>
  <si>
    <t>C112308993</t>
  </si>
  <si>
    <t>108919</t>
  </si>
  <si>
    <t>CHIKKAMADAYYA,0</t>
  </si>
  <si>
    <t>9634444531</t>
  </si>
  <si>
    <t>C112308992</t>
  </si>
  <si>
    <t>102488</t>
  </si>
  <si>
    <t>YALAVEGOWDA,0</t>
  </si>
  <si>
    <t>9835546556</t>
  </si>
  <si>
    <t>11-11-1991</t>
  </si>
  <si>
    <t>C112308396</t>
  </si>
  <si>
    <t>110579</t>
  </si>
  <si>
    <t>SHYAMNANDA</t>
  </si>
  <si>
    <t>9986139844</t>
  </si>
  <si>
    <t>18-10-2003</t>
  </si>
  <si>
    <t>12.1932816666667</t>
  </si>
  <si>
    <t>76.666005</t>
  </si>
  <si>
    <t>C112307752</t>
  </si>
  <si>
    <t>RKL3435</t>
  </si>
  <si>
    <t>UMESH.</t>
  </si>
  <si>
    <t>S/O CHIKKANNA, GUDUMADANAHALLI</t>
  </si>
  <si>
    <t>8456256856</t>
  </si>
  <si>
    <t>05-12-2006</t>
  </si>
  <si>
    <t>C112307753</t>
  </si>
  <si>
    <t>RKL3530</t>
  </si>
  <si>
    <t>4\A,S\O HONNAYANA VERABADRAPPA</t>
  </si>
  <si>
    <t>9686803552</t>
  </si>
  <si>
    <t>16-04-2007</t>
  </si>
  <si>
    <t>C112308015</t>
  </si>
  <si>
    <t>KBHL5784</t>
  </si>
  <si>
    <t>C/O PUTTAIAH,BYATHALLI</t>
  </si>
  <si>
    <t>06-05-2013</t>
  </si>
  <si>
    <t>C112307754</t>
  </si>
  <si>
    <t>RKL3519</t>
  </si>
  <si>
    <t>SMT THAYAMMA W/O NINGACHA</t>
  </si>
  <si>
    <t>8884839223</t>
  </si>
  <si>
    <t>11-04-2007</t>
  </si>
  <si>
    <t>12.25355</t>
  </si>
  <si>
    <t>76.6702816666667</t>
  </si>
  <si>
    <t>C112307861</t>
  </si>
  <si>
    <t>RKL3730</t>
  </si>
  <si>
    <t>K.K. NAGARAJU  S/O KENCHE</t>
  </si>
  <si>
    <t>19-10-2007</t>
  </si>
  <si>
    <t>C112309375</t>
  </si>
  <si>
    <t>97124</t>
  </si>
  <si>
    <t>S KEMPANANJAIAH</t>
  </si>
  <si>
    <t>S/O SIDDAIH SINDUVALLI TALUK,0</t>
  </si>
  <si>
    <t>8095013054</t>
  </si>
  <si>
    <t>04-01-1993</t>
  </si>
  <si>
    <t>C112309374</t>
  </si>
  <si>
    <t>97188</t>
  </si>
  <si>
    <t>S.K.MAHADEVAYYA</t>
  </si>
  <si>
    <t>8722493491</t>
  </si>
  <si>
    <t>24-02-1993</t>
  </si>
  <si>
    <t>C112308019</t>
  </si>
  <si>
    <t>RKL3469</t>
  </si>
  <si>
    <t>MAHADEVA S/O KALAIAH</t>
  </si>
  <si>
    <t>9916500139</t>
  </si>
  <si>
    <t>24-01-2007</t>
  </si>
  <si>
    <t>12.2716953</t>
  </si>
  <si>
    <t>76.6724934</t>
  </si>
  <si>
    <t>C112309373</t>
  </si>
  <si>
    <t>103208</t>
  </si>
  <si>
    <t>HOMBALAYYA,0</t>
  </si>
  <si>
    <t>9964117805</t>
  </si>
  <si>
    <t>20-10-1998</t>
  </si>
  <si>
    <t>C112308021</t>
  </si>
  <si>
    <t>RKL3487</t>
  </si>
  <si>
    <t>NAGAMMA W/O CHINNASWAMY</t>
  </si>
  <si>
    <t>9972798678</t>
  </si>
  <si>
    <t>12.1918033333333</t>
  </si>
  <si>
    <t>76.6651733333333</t>
  </si>
  <si>
    <t>C112309372</t>
  </si>
  <si>
    <t>88576</t>
  </si>
  <si>
    <t>MANCHAYYA,0</t>
  </si>
  <si>
    <t>7353290849</t>
  </si>
  <si>
    <t>20-07-1988</t>
  </si>
  <si>
    <t>C112308574</t>
  </si>
  <si>
    <t>RKL1696</t>
  </si>
  <si>
    <t>B N KRISHNA</t>
  </si>
  <si>
    <t>S/O DODDAALAYYA,0</t>
  </si>
  <si>
    <t>09-02-2005</t>
  </si>
  <si>
    <t>C112308575</t>
  </si>
  <si>
    <t>97421</t>
  </si>
  <si>
    <t>HONNAYYA</t>
  </si>
  <si>
    <t>MALLAYYA,0</t>
  </si>
  <si>
    <t>03-04-1993</t>
  </si>
  <si>
    <t>C112308026</t>
  </si>
  <si>
    <t>RKL3447</t>
  </si>
  <si>
    <t>RAJU S/O SHIVANNA BYATHAL</t>
  </si>
  <si>
    <t>9739712465</t>
  </si>
  <si>
    <t>27-12-2006</t>
  </si>
  <si>
    <t>12.19367</t>
  </si>
  <si>
    <t>76.6510783333333</t>
  </si>
  <si>
    <t>C112307873</t>
  </si>
  <si>
    <t>RKL3754</t>
  </si>
  <si>
    <t>JAVANAPPA S/O YELAVAPPA</t>
  </si>
  <si>
    <t>9986908855</t>
  </si>
  <si>
    <t>06-11-2007</t>
  </si>
  <si>
    <t>C112309371</t>
  </si>
  <si>
    <t>103212</t>
  </si>
  <si>
    <t>S/O KENCHSIDDEGOUDA,0</t>
  </si>
  <si>
    <t>C112308740</t>
  </si>
  <si>
    <t>103158</t>
  </si>
  <si>
    <t>THIBBAYYA,0</t>
  </si>
  <si>
    <t>22-09-1998</t>
  </si>
  <si>
    <t>C112308030</t>
  </si>
  <si>
    <t>RKL3582</t>
  </si>
  <si>
    <t>CHIKKANAMMA  W/O MAHADEVA</t>
  </si>
  <si>
    <t>9964980761</t>
  </si>
  <si>
    <t>16-06-2002</t>
  </si>
  <si>
    <t>C112308742</t>
  </si>
  <si>
    <t>95753</t>
  </si>
  <si>
    <t>S SHIVANNA</t>
  </si>
  <si>
    <t>8884527408</t>
  </si>
  <si>
    <t>17-03-1992</t>
  </si>
  <si>
    <t>12.25059</t>
  </si>
  <si>
    <t>76.6695783333333</t>
  </si>
  <si>
    <t>C112308746</t>
  </si>
  <si>
    <t>108897</t>
  </si>
  <si>
    <t>KARIYAPPA,0</t>
  </si>
  <si>
    <t>8456358892</t>
  </si>
  <si>
    <t>11DD81</t>
  </si>
  <si>
    <t>C112308747</t>
  </si>
  <si>
    <t>108891</t>
  </si>
  <si>
    <t>DEVANNA,0</t>
  </si>
  <si>
    <t>9449791685</t>
  </si>
  <si>
    <t>C112308748</t>
  </si>
  <si>
    <t>108774</t>
  </si>
  <si>
    <t>MARIMAYEGOWDA,0</t>
  </si>
  <si>
    <t>C112308749</t>
  </si>
  <si>
    <t>105936</t>
  </si>
  <si>
    <t>JAVAREGOWDA,0</t>
  </si>
  <si>
    <t>9843535563</t>
  </si>
  <si>
    <t>09-01-2002</t>
  </si>
  <si>
    <t>12.2550902</t>
  </si>
  <si>
    <t>76.6844625</t>
  </si>
  <si>
    <t>C112308750</t>
  </si>
  <si>
    <t>108831</t>
  </si>
  <si>
    <t>NAGEGOWDA,0</t>
  </si>
  <si>
    <t>9854535446</t>
  </si>
  <si>
    <t>C112308751</t>
  </si>
  <si>
    <t>108954</t>
  </si>
  <si>
    <t>C112308752</t>
  </si>
  <si>
    <t>109926</t>
  </si>
  <si>
    <t>9846535656</t>
  </si>
  <si>
    <t>07-03-2003</t>
  </si>
  <si>
    <t>C112308753</t>
  </si>
  <si>
    <t>41332</t>
  </si>
  <si>
    <t>MARIJAVAREGOWDA</t>
  </si>
  <si>
    <t>9900718187</t>
  </si>
  <si>
    <t>C112308754</t>
  </si>
  <si>
    <t>26572</t>
  </si>
  <si>
    <t>GIRI GOWDA</t>
  </si>
  <si>
    <t>9141490150</t>
  </si>
  <si>
    <t>12.250605</t>
  </si>
  <si>
    <t>76.6697866666667</t>
  </si>
  <si>
    <t>C112308756</t>
  </si>
  <si>
    <t>108809</t>
  </si>
  <si>
    <t>SHNDAY MARI GOWDA,0</t>
  </si>
  <si>
    <t>8453443288</t>
  </si>
  <si>
    <t>12.25065</t>
  </si>
  <si>
    <t>76.6692283333333</t>
  </si>
  <si>
    <t>C112308757</t>
  </si>
  <si>
    <t>103624</t>
  </si>
  <si>
    <t>KENCHE GOWDA,0</t>
  </si>
  <si>
    <t>9141743874</t>
  </si>
  <si>
    <t>21-05-1999</t>
  </si>
  <si>
    <t>12.2517716666667</t>
  </si>
  <si>
    <t>76.67054</t>
  </si>
  <si>
    <t>C112308758</t>
  </si>
  <si>
    <t>RKL3060</t>
  </si>
  <si>
    <t>CHAVDE GOWDA</t>
  </si>
  <si>
    <t>VATAL BASAVE GOWDA,0</t>
  </si>
  <si>
    <t>8844046003</t>
  </si>
  <si>
    <t>17-04-2006</t>
  </si>
  <si>
    <t>12.25736</t>
  </si>
  <si>
    <t>76.6709166666667</t>
  </si>
  <si>
    <t>C112308759</t>
  </si>
  <si>
    <t>45009</t>
  </si>
  <si>
    <t>S/O LATE S. R.RAMAIAH,HOSAHUNDI</t>
  </si>
  <si>
    <t>9945039912</t>
  </si>
  <si>
    <t>12.2507133333333</t>
  </si>
  <si>
    <t>C112308760</t>
  </si>
  <si>
    <t>29945</t>
  </si>
  <si>
    <t>9845666666</t>
  </si>
  <si>
    <t>29-03-1968</t>
  </si>
  <si>
    <t>12.250595</t>
  </si>
  <si>
    <t>76.6703516666667</t>
  </si>
  <si>
    <t>C112308761</t>
  </si>
  <si>
    <t>26567</t>
  </si>
  <si>
    <t>DODDA THIMAIAH,0</t>
  </si>
  <si>
    <t>9980737268</t>
  </si>
  <si>
    <t>12.251</t>
  </si>
  <si>
    <t>76.670405</t>
  </si>
  <si>
    <t>C112308762</t>
  </si>
  <si>
    <t>103263</t>
  </si>
  <si>
    <t>GIRI GOWDA,0</t>
  </si>
  <si>
    <t>9845849609</t>
  </si>
  <si>
    <t>09-11-1998</t>
  </si>
  <si>
    <t>76.6711166666667</t>
  </si>
  <si>
    <t>C112309370</t>
  </si>
  <si>
    <t>95702</t>
  </si>
  <si>
    <t>LINGAJAVARAYYA,0</t>
  </si>
  <si>
    <t>9964822447</t>
  </si>
  <si>
    <t>MYSR00205065</t>
  </si>
  <si>
    <t>27-05-2002</t>
  </si>
  <si>
    <t>C112308032</t>
  </si>
  <si>
    <t>RKL3597</t>
  </si>
  <si>
    <t>KAMALAMMA C/O LATE SHIVANJU</t>
  </si>
  <si>
    <t>8123118066</t>
  </si>
  <si>
    <t>26-06-2007</t>
  </si>
  <si>
    <t>12.20711</t>
  </si>
  <si>
    <t>76.66428</t>
  </si>
  <si>
    <t>C112308033</t>
  </si>
  <si>
    <t>RKL3560</t>
  </si>
  <si>
    <t>LAKSHMAMMA W/O  BEEREGOWD</t>
  </si>
  <si>
    <t>9632045885</t>
  </si>
  <si>
    <t>10-05-2007</t>
  </si>
  <si>
    <t>C112308034</t>
  </si>
  <si>
    <t>RKL3549</t>
  </si>
  <si>
    <t>DHAKSHAYANI SHANKAR BIN B</t>
  </si>
  <si>
    <t>9964699272</t>
  </si>
  <si>
    <t>03-05-2007</t>
  </si>
  <si>
    <t>C112308576</t>
  </si>
  <si>
    <t>45534</t>
  </si>
  <si>
    <t>SHAMBULINGAPPA</t>
  </si>
  <si>
    <t>03-02-1982</t>
  </si>
  <si>
    <t>C112309084</t>
  </si>
  <si>
    <t>103319</t>
  </si>
  <si>
    <t>PUVAMMA</t>
  </si>
  <si>
    <t>ERATHAPPA,0</t>
  </si>
  <si>
    <t>01-12-1998</t>
  </si>
  <si>
    <t>C112309083</t>
  </si>
  <si>
    <t>48245</t>
  </si>
  <si>
    <t>220400514229</t>
  </si>
  <si>
    <t>C112307782</t>
  </si>
  <si>
    <t>RKL3630</t>
  </si>
  <si>
    <t>BASAVARAJU BIN THIBBAPPA</t>
  </si>
  <si>
    <t>28-07-2007</t>
  </si>
  <si>
    <t>C112307769</t>
  </si>
  <si>
    <t>RKL3482</t>
  </si>
  <si>
    <t>PAPACHARI S/O LATE SIDDAC</t>
  </si>
  <si>
    <t>17</t>
  </si>
  <si>
    <t>C112307685</t>
  </si>
  <si>
    <t>RKL3424</t>
  </si>
  <si>
    <t>K NAGARAJA S/O KARIGOWDA</t>
  </si>
  <si>
    <t>9980799274</t>
  </si>
  <si>
    <t>28-11-2006</t>
  </si>
  <si>
    <t>12.2544766666667</t>
  </si>
  <si>
    <t>76.670945</t>
  </si>
  <si>
    <t>C112307770</t>
  </si>
  <si>
    <t>RKL3432</t>
  </si>
  <si>
    <t>RAMAKRISHNACHARI S/O UGRA</t>
  </si>
  <si>
    <t>9945204392</t>
  </si>
  <si>
    <t>29-11-2006</t>
  </si>
  <si>
    <t>12.2531916666667</t>
  </si>
  <si>
    <t>76.668315</t>
  </si>
  <si>
    <t>C112309369</t>
  </si>
  <si>
    <t>107446</t>
  </si>
  <si>
    <t>MARIDASAYYA,0</t>
  </si>
  <si>
    <t>9164633064</t>
  </si>
  <si>
    <t>C112309360</t>
  </si>
  <si>
    <t>RKL2713</t>
  </si>
  <si>
    <t>B.VENUGOPAL</t>
  </si>
  <si>
    <t>S/O BALAKRISHNA PILLAI,DADADAHALLI</t>
  </si>
  <si>
    <t>9972726535</t>
  </si>
  <si>
    <t>24-01-2006</t>
  </si>
  <si>
    <t>C112309359</t>
  </si>
  <si>
    <t>101601</t>
  </si>
  <si>
    <t>BANDAMADAPPA,0</t>
  </si>
  <si>
    <t>9900362921</t>
  </si>
  <si>
    <t>C112307703</t>
  </si>
  <si>
    <t>RKL3646</t>
  </si>
  <si>
    <t>NARESE GOWDA S/O CHELUVE</t>
  </si>
  <si>
    <t>9743385567</t>
  </si>
  <si>
    <t>09-08-2007</t>
  </si>
  <si>
    <t>12.2559433333333</t>
  </si>
  <si>
    <t>76.67026</t>
  </si>
  <si>
    <t>C112309014</t>
  </si>
  <si>
    <t>107883</t>
  </si>
  <si>
    <t>T KRISHNA</t>
  </si>
  <si>
    <t>BIN THIMANAYAK,0</t>
  </si>
  <si>
    <t>220400419136</t>
  </si>
  <si>
    <t>10-12-2002</t>
  </si>
  <si>
    <t>C112309187</t>
  </si>
  <si>
    <t>105264</t>
  </si>
  <si>
    <t>GURUSIDDAPPA</t>
  </si>
  <si>
    <t>14-08-2001</t>
  </si>
  <si>
    <t>C112309186</t>
  </si>
  <si>
    <t>BHL13</t>
  </si>
  <si>
    <t>9632443433</t>
  </si>
  <si>
    <t>20-06-1971</t>
  </si>
  <si>
    <t>C112307783</t>
  </si>
  <si>
    <t>RKL3638</t>
  </si>
  <si>
    <t>R SUJATHA W/O RAJAPRIYAGA</t>
  </si>
  <si>
    <t>9448246210</t>
  </si>
  <si>
    <t>02-08-2007</t>
  </si>
  <si>
    <t>C112309013</t>
  </si>
  <si>
    <t>47203</t>
  </si>
  <si>
    <t>8970007595</t>
  </si>
  <si>
    <t>C112308971</t>
  </si>
  <si>
    <t>100432</t>
  </si>
  <si>
    <t>MARI DEVARU,0</t>
  </si>
  <si>
    <t>8861463854</t>
  </si>
  <si>
    <t>30-04-1999</t>
  </si>
  <si>
    <t>12.2071583333333</t>
  </si>
  <si>
    <t>76.6842766666667</t>
  </si>
  <si>
    <t>C112308056</t>
  </si>
  <si>
    <t>102526</t>
  </si>
  <si>
    <t>S/O MARISHETTY,UTTANAHALLI</t>
  </si>
  <si>
    <t>9856556596</t>
  </si>
  <si>
    <t>25-11-1992</t>
  </si>
  <si>
    <t>C112308058</t>
  </si>
  <si>
    <t>RKL3396</t>
  </si>
  <si>
    <t>K NANJAIAH S/O KALASAIAH</t>
  </si>
  <si>
    <t>8096136176</t>
  </si>
  <si>
    <t>17-11-2006</t>
  </si>
  <si>
    <t>C112309012</t>
  </si>
  <si>
    <t>104740</t>
  </si>
  <si>
    <t>Devanayaka</t>
  </si>
  <si>
    <t>S/O BIRANAYAK,0</t>
  </si>
  <si>
    <t>MYS14138414</t>
  </si>
  <si>
    <t>RD2038883037615</t>
  </si>
  <si>
    <t>09-01-2001</t>
  </si>
  <si>
    <t>C112309087</t>
  </si>
  <si>
    <t>103211</t>
  </si>
  <si>
    <t>S/O KENCHASIDDEGOUDA,KADAKOLA</t>
  </si>
  <si>
    <t>C112309086</t>
  </si>
  <si>
    <t>52883</t>
  </si>
  <si>
    <t>08-07-1989</t>
  </si>
  <si>
    <t>C112308062</t>
  </si>
  <si>
    <t>RKL3521</t>
  </si>
  <si>
    <t>HEAD MADAM</t>
  </si>
  <si>
    <t>GOVT PRIMARY SCHOOL SINDHUVALLI,  SINDHUVALLI</t>
  </si>
  <si>
    <t>9483760158</t>
  </si>
  <si>
    <t>12-04-2007</t>
  </si>
  <si>
    <t>C112308064</t>
  </si>
  <si>
    <t>RKL3583</t>
  </si>
  <si>
    <t>9852546556</t>
  </si>
  <si>
    <t>16-06-2007</t>
  </si>
  <si>
    <t>C112308065</t>
  </si>
  <si>
    <t>RKL3626</t>
  </si>
  <si>
    <t>RAMU S/O MARIGOWDA</t>
  </si>
  <si>
    <t>9901313786</t>
  </si>
  <si>
    <t>17-07-2007</t>
  </si>
  <si>
    <t>12.2554016666667</t>
  </si>
  <si>
    <t>76.660905</t>
  </si>
  <si>
    <t>C112307874</t>
  </si>
  <si>
    <t>RKL3768</t>
  </si>
  <si>
    <t>9880875139</t>
  </si>
  <si>
    <t>15-11-2007</t>
  </si>
  <si>
    <t>12.249985</t>
  </si>
  <si>
    <t>76.670635</t>
  </si>
  <si>
    <t>C112307875</t>
  </si>
  <si>
    <t>RKL3776</t>
  </si>
  <si>
    <t>B YOGESH S/O BANGARAPPA</t>
  </si>
  <si>
    <t>9980753491</t>
  </si>
  <si>
    <t>19-11-2007</t>
  </si>
  <si>
    <t>12.257705</t>
  </si>
  <si>
    <t>76.6625766666667</t>
  </si>
  <si>
    <t>C112307876</t>
  </si>
  <si>
    <t>RKL3747</t>
  </si>
  <si>
    <t>KADAKOLA,S/O LINGEGOWDA</t>
  </si>
  <si>
    <t>9731844025</t>
  </si>
  <si>
    <t>03-11-2007</t>
  </si>
  <si>
    <t>C112308066</t>
  </si>
  <si>
    <t>RKL3612</t>
  </si>
  <si>
    <t>MAHADEVA S/O CHENNAIAH</t>
  </si>
  <si>
    <t>8183893119</t>
  </si>
  <si>
    <t>07-07-2002</t>
  </si>
  <si>
    <t>12.2558733333333</t>
  </si>
  <si>
    <t>76.6700166666667</t>
  </si>
  <si>
    <t>C112309085</t>
  </si>
  <si>
    <t>108048</t>
  </si>
  <si>
    <t>MALEGOUDA</t>
  </si>
  <si>
    <t>03-05-2002</t>
  </si>
  <si>
    <t>C112307882</t>
  </si>
  <si>
    <t>RKL3762</t>
  </si>
  <si>
    <t>SANNAMMA W/O KUSHANNA</t>
  </si>
  <si>
    <t>8550837290</t>
  </si>
  <si>
    <t>13-11-2007</t>
  </si>
  <si>
    <t>C112307883</t>
  </si>
  <si>
    <t>RKL3410</t>
  </si>
  <si>
    <t>8458564609</t>
  </si>
  <si>
    <t>C112307884</t>
  </si>
  <si>
    <t>RKL3407</t>
  </si>
  <si>
    <t>8556655365</t>
  </si>
  <si>
    <t>C112307885</t>
  </si>
  <si>
    <t>RKL3454</t>
  </si>
  <si>
    <t>SAROJAMMA W/O GANGADHARAI</t>
  </si>
  <si>
    <t>KADAKOLA,GANAPATHI DEVASTHANA DADADAHALLI</t>
  </si>
  <si>
    <t>06-01-2007</t>
  </si>
  <si>
    <t>C112307787</t>
  </si>
  <si>
    <t>RKL3778</t>
  </si>
  <si>
    <t>CHOWDEGOWDA S/O VATAL BAS</t>
  </si>
  <si>
    <t>23-11-2007</t>
  </si>
  <si>
    <t>76.6708933333333</t>
  </si>
  <si>
    <t>C112309185</t>
  </si>
  <si>
    <t>108133</t>
  </si>
  <si>
    <t>S/O DODARA,KADAKOLA</t>
  </si>
  <si>
    <t>9845097995</t>
  </si>
  <si>
    <t>MYS14140124</t>
  </si>
  <si>
    <t>RD2038883062796</t>
  </si>
  <si>
    <t>C112308071</t>
  </si>
  <si>
    <t>RKL3848</t>
  </si>
  <si>
    <t>SEERAIAH</t>
  </si>
  <si>
    <t>KADAKOLA,NINGEGOWDA</t>
  </si>
  <si>
    <t>9916172277</t>
  </si>
  <si>
    <t>11-02-2008</t>
  </si>
  <si>
    <t>C112309011</t>
  </si>
  <si>
    <t>A23249</t>
  </si>
  <si>
    <t>ADIRAJAYYA</t>
  </si>
  <si>
    <t>APPANNA,0</t>
  </si>
  <si>
    <t>7090039910</t>
  </si>
  <si>
    <t>11-07-1988</t>
  </si>
  <si>
    <t>12.1918283333333</t>
  </si>
  <si>
    <t>C112308076</t>
  </si>
  <si>
    <t>RKL3515</t>
  </si>
  <si>
    <t>SREE KALEGOWDA</t>
  </si>
  <si>
    <t>S/O MARIGOWDA,KADAKOLA</t>
  </si>
  <si>
    <t>9141254274</t>
  </si>
  <si>
    <t>10-04-2007</t>
  </si>
  <si>
    <t>12.1917066666667</t>
  </si>
  <si>
    <t>76.6705483333333</t>
  </si>
  <si>
    <t>C112308077</t>
  </si>
  <si>
    <t>RKL3657</t>
  </si>
  <si>
    <t>SANNAMMA W/O  CHIKKAMARI</t>
  </si>
  <si>
    <t>9066465142</t>
  </si>
  <si>
    <t>10-08-2007</t>
  </si>
  <si>
    <t>12.2560166666667</t>
  </si>
  <si>
    <t>76.670965</t>
  </si>
  <si>
    <t>C112308079</t>
  </si>
  <si>
    <t>RKEH71</t>
  </si>
  <si>
    <t>LAKSMANARAO MAVAJI</t>
  </si>
  <si>
    <t>9449835693</t>
  </si>
  <si>
    <t>05-10-2007</t>
  </si>
  <si>
    <t>C112307789</t>
  </si>
  <si>
    <t>RKL3736</t>
  </si>
  <si>
    <t>C.NAGARAJU</t>
  </si>
  <si>
    <t>8970011779</t>
  </si>
  <si>
    <t>29-10-2007</t>
  </si>
  <si>
    <t>12.2550888</t>
  </si>
  <si>
    <t>76.684461</t>
  </si>
  <si>
    <t>C112308832</t>
  </si>
  <si>
    <t>108825</t>
  </si>
  <si>
    <t>SHIVA SHANKAR</t>
  </si>
  <si>
    <t>VISHVANATHA,0</t>
  </si>
  <si>
    <t>12.2566933333333</t>
  </si>
  <si>
    <t>76.67132</t>
  </si>
  <si>
    <t>C112308833</t>
  </si>
  <si>
    <t>108816</t>
  </si>
  <si>
    <t>GURU SIDAYYA,0</t>
  </si>
  <si>
    <t>9740609077</t>
  </si>
  <si>
    <t>12.2566866666667</t>
  </si>
  <si>
    <t>76.6717183333333</t>
  </si>
  <si>
    <t>C112309149</t>
  </si>
  <si>
    <t>RKL998</t>
  </si>
  <si>
    <t>9731605279</t>
  </si>
  <si>
    <t>12.1916316666667</t>
  </si>
  <si>
    <t>76.67033</t>
  </si>
  <si>
    <t>C112307790</t>
  </si>
  <si>
    <t>RKL3686</t>
  </si>
  <si>
    <t>PREEMA W/O K M SHIVANNA</t>
  </si>
  <si>
    <t>8456865665</t>
  </si>
  <si>
    <t>05-09-2007</t>
  </si>
  <si>
    <t>C112307791</t>
  </si>
  <si>
    <t>RKL3697</t>
  </si>
  <si>
    <t>BASAVANNA S/O NANJUDAPPA</t>
  </si>
  <si>
    <t>9980560641</t>
  </si>
  <si>
    <t>12-09-2007</t>
  </si>
  <si>
    <t>C112309010</t>
  </si>
  <si>
    <t>77974</t>
  </si>
  <si>
    <t>9857456325</t>
  </si>
  <si>
    <t>10-02-1987</t>
  </si>
  <si>
    <t>12.190975</t>
  </si>
  <si>
    <t>76.6651783333333</t>
  </si>
  <si>
    <t>C112307795</t>
  </si>
  <si>
    <t>RKL3718</t>
  </si>
  <si>
    <t>SANNAMMA W/O SHIVAKUMAR</t>
  </si>
  <si>
    <t>06-10-2007</t>
  </si>
  <si>
    <t>12.1918083333333</t>
  </si>
  <si>
    <t>76.6702516666667</t>
  </si>
  <si>
    <t>C112309009</t>
  </si>
  <si>
    <t>RKL20</t>
  </si>
  <si>
    <t>GERI DEVI</t>
  </si>
  <si>
    <t>9731029117</t>
  </si>
  <si>
    <t>19-12-2003</t>
  </si>
  <si>
    <t>12.1912983333333</t>
  </si>
  <si>
    <t>76.66627</t>
  </si>
  <si>
    <t>C112308371</t>
  </si>
  <si>
    <t>BHL17</t>
  </si>
  <si>
    <t>9008790169</t>
  </si>
  <si>
    <t>C112309287</t>
  </si>
  <si>
    <t>103118</t>
  </si>
  <si>
    <t>K.NINGAYYA</t>
  </si>
  <si>
    <t>7996888510</t>
  </si>
  <si>
    <t>04-09-1998</t>
  </si>
  <si>
    <t>12.256485</t>
  </si>
  <si>
    <t>76.6713233333333</t>
  </si>
  <si>
    <t>C112309284</t>
  </si>
  <si>
    <t>89408</t>
  </si>
  <si>
    <t>JAVANAIAH</t>
  </si>
  <si>
    <t>RAMAIAH,0</t>
  </si>
  <si>
    <t>9964595767</t>
  </si>
  <si>
    <t>12.25075</t>
  </si>
  <si>
    <t>76.6702366666667</t>
  </si>
  <si>
    <t>C112309281</t>
  </si>
  <si>
    <t>108807</t>
  </si>
  <si>
    <t>NARASIMHE GOWDA,0</t>
  </si>
  <si>
    <t>9620283171</t>
  </si>
  <si>
    <t>12.2554716666667</t>
  </si>
  <si>
    <t>76.671165</t>
  </si>
  <si>
    <t>C112308372</t>
  </si>
  <si>
    <t>102191</t>
  </si>
  <si>
    <t>16,0</t>
  </si>
  <si>
    <t>9591064137</t>
  </si>
  <si>
    <t>C112307771</t>
  </si>
  <si>
    <t>RKL3398</t>
  </si>
  <si>
    <t>A.S. MANJUNATHA</t>
  </si>
  <si>
    <t>HOSAMALA, HOSAMALA</t>
  </si>
  <si>
    <t>8197681667</t>
  </si>
  <si>
    <t>C112308375</t>
  </si>
  <si>
    <t>BHL2</t>
  </si>
  <si>
    <t>ERASHATTI</t>
  </si>
  <si>
    <t>C112308377</t>
  </si>
  <si>
    <t>104228</t>
  </si>
  <si>
    <t>S/O PUTTAMADAPPA,0</t>
  </si>
  <si>
    <t>9164679706</t>
  </si>
  <si>
    <t>09-06-2000</t>
  </si>
  <si>
    <t>C112308378</t>
  </si>
  <si>
    <t>95778</t>
  </si>
  <si>
    <t>NINGASHATTI</t>
  </si>
  <si>
    <t>76,0</t>
  </si>
  <si>
    <t>24-09-1992</t>
  </si>
  <si>
    <t>C112307773</t>
  </si>
  <si>
    <t>RKL3518</t>
  </si>
  <si>
    <t>KULLAPPANA MALLU</t>
  </si>
  <si>
    <t xml:space="preserve">48, </t>
  </si>
  <si>
    <t>9590676701</t>
  </si>
  <si>
    <t>C112309280</t>
  </si>
  <si>
    <t>105537</t>
  </si>
  <si>
    <t>SHANKARE GOWDA</t>
  </si>
  <si>
    <t>BASAVE GOWDA,0</t>
  </si>
  <si>
    <t>9620799844</t>
  </si>
  <si>
    <t>06-11-2001</t>
  </si>
  <si>
    <t>12.2521033333333</t>
  </si>
  <si>
    <t>76.6706316666667</t>
  </si>
  <si>
    <t>C112308103</t>
  </si>
  <si>
    <t>RKL3546</t>
  </si>
  <si>
    <t>C112308104</t>
  </si>
  <si>
    <t>RKL3663</t>
  </si>
  <si>
    <t>SHASHIKALA W/O BHASKAR</t>
  </si>
  <si>
    <t>9611975166</t>
  </si>
  <si>
    <t>12.2557916666667</t>
  </si>
  <si>
    <t>76.6719266666667</t>
  </si>
  <si>
    <t>C112308107</t>
  </si>
  <si>
    <t>RKL3677</t>
  </si>
  <si>
    <t>K P RAVINDRA S/O PAPANNA</t>
  </si>
  <si>
    <t>7829247058</t>
  </si>
  <si>
    <t>27-08-2007</t>
  </si>
  <si>
    <t>12.1903933333333</t>
  </si>
  <si>
    <t>76.6690516666667</t>
  </si>
  <si>
    <t>C112309336</t>
  </si>
  <si>
    <t>P5960</t>
  </si>
  <si>
    <t>PA//  T K THAMASH CENT  GREGAREYESH  CHARACH</t>
  </si>
  <si>
    <t>8970187788</t>
  </si>
  <si>
    <t>11DD21</t>
  </si>
  <si>
    <t>02-12-1999</t>
  </si>
  <si>
    <t>C112307683</t>
  </si>
  <si>
    <t>RKL3397</t>
  </si>
  <si>
    <t>K S VYEDEHI  W/O M A SRIN</t>
  </si>
  <si>
    <t>9886899735</t>
  </si>
  <si>
    <t>C112309279</t>
  </si>
  <si>
    <t>103928</t>
  </si>
  <si>
    <t>KEMPE GOWDA</t>
  </si>
  <si>
    <t>KEMPE GOWDA,0</t>
  </si>
  <si>
    <t>9538834746</t>
  </si>
  <si>
    <t>22-12-1999</t>
  </si>
  <si>
    <t>12.251765</t>
  </si>
  <si>
    <t>76.67048</t>
  </si>
  <si>
    <t>C112309278</t>
  </si>
  <si>
    <t>105216</t>
  </si>
  <si>
    <t>K. GOVINDAMMA</t>
  </si>
  <si>
    <t>8892282253</t>
  </si>
  <si>
    <t>03-08-2001</t>
  </si>
  <si>
    <t>12.2518366666667</t>
  </si>
  <si>
    <t>76.671085</t>
  </si>
  <si>
    <t>C112309277</t>
  </si>
  <si>
    <t>105349</t>
  </si>
  <si>
    <t xml:space="preserve">B. KUMARA </t>
  </si>
  <si>
    <t>S/O LATE BASAVARAJU,HOSAHUNDI</t>
  </si>
  <si>
    <t>9141147633</t>
  </si>
  <si>
    <t>19-09-2001</t>
  </si>
  <si>
    <t>12.2524166666667</t>
  </si>
  <si>
    <t>76.6681033333333</t>
  </si>
  <si>
    <t>C112307709</t>
  </si>
  <si>
    <t>RKL3760</t>
  </si>
  <si>
    <t>664/513 KADAKOLA</t>
  </si>
  <si>
    <t>W/O GANESH R</t>
  </si>
  <si>
    <t>9035329347</t>
  </si>
  <si>
    <t>C112309461</t>
  </si>
  <si>
    <t>108366</t>
  </si>
  <si>
    <t>MAHADEVAPPA,0</t>
  </si>
  <si>
    <t>06-02-2002</t>
  </si>
  <si>
    <t>C112308117</t>
  </si>
  <si>
    <t>RKL3623</t>
  </si>
  <si>
    <t>G M PUTTASWAMY S/O MEENAK</t>
  </si>
  <si>
    <t>9945468001</t>
  </si>
  <si>
    <t>11-07-2007</t>
  </si>
  <si>
    <t>12.25758</t>
  </si>
  <si>
    <t>76.6743183333333</t>
  </si>
  <si>
    <t>C112308120</t>
  </si>
  <si>
    <t>RKL3628</t>
  </si>
  <si>
    <t>VEERABADRAPPA S/O KULLAPP</t>
  </si>
  <si>
    <t>24-07-2007</t>
  </si>
  <si>
    <t>C112308126</t>
  </si>
  <si>
    <t>RKL3784</t>
  </si>
  <si>
    <t>PUTTAMADHAIHA</t>
  </si>
  <si>
    <t>KADAKOLA,TARAKARIMADDAIAH</t>
  </si>
  <si>
    <t>9845655656</t>
  </si>
  <si>
    <t>30-11-2007</t>
  </si>
  <si>
    <t>12.256815</t>
  </si>
  <si>
    <t>76.6618583333333</t>
  </si>
  <si>
    <t>C112308903</t>
  </si>
  <si>
    <t>88249</t>
  </si>
  <si>
    <t>E SIDDAPPA</t>
  </si>
  <si>
    <t>23-08-1987</t>
  </si>
  <si>
    <t>C112308904</t>
  </si>
  <si>
    <t>95452</t>
  </si>
  <si>
    <t>CHODAIAH</t>
  </si>
  <si>
    <t>GIRIGOWDA,0</t>
  </si>
  <si>
    <t>8105364123</t>
  </si>
  <si>
    <t>12-09-1991</t>
  </si>
  <si>
    <t>12.2507283333333</t>
  </si>
  <si>
    <t>76.669995</t>
  </si>
  <si>
    <t>C112308905</t>
  </si>
  <si>
    <t>108792</t>
  </si>
  <si>
    <t>ADRAVGI</t>
  </si>
  <si>
    <t>CHAVDAYYA,0</t>
  </si>
  <si>
    <t>8792139836</t>
  </si>
  <si>
    <t>12.25255</t>
  </si>
  <si>
    <t>76.66933</t>
  </si>
  <si>
    <t>C112308906</t>
  </si>
  <si>
    <t>39585</t>
  </si>
  <si>
    <t>K. SRIDHARA</t>
  </si>
  <si>
    <t>S/O KEMPEGOWDA,HOSAHUNDI</t>
  </si>
  <si>
    <t>9632070869</t>
  </si>
  <si>
    <t>24-10-1971</t>
  </si>
  <si>
    <t>12.25192</t>
  </si>
  <si>
    <t>76.669975</t>
  </si>
  <si>
    <t>C112308907</t>
  </si>
  <si>
    <t>105460</t>
  </si>
  <si>
    <t>MADEGOWDA,0</t>
  </si>
  <si>
    <t>9741490158</t>
  </si>
  <si>
    <t>16-10-2001</t>
  </si>
  <si>
    <t>C112308908</t>
  </si>
  <si>
    <t>107314</t>
  </si>
  <si>
    <t>THAMMADIGOWDA</t>
  </si>
  <si>
    <t>GURUJEGOWDA,0</t>
  </si>
  <si>
    <t>8802693908</t>
  </si>
  <si>
    <t>C112308128</t>
  </si>
  <si>
    <t>RKL3796</t>
  </si>
  <si>
    <t>KADAKOLA,S/O MARIKENCHE GOWDA</t>
  </si>
  <si>
    <t>8495965012</t>
  </si>
  <si>
    <t>11DDAB</t>
  </si>
  <si>
    <t>14-12-2007</t>
  </si>
  <si>
    <t>12.257395</t>
  </si>
  <si>
    <t>76.6685566666667</t>
  </si>
  <si>
    <t>C112308129</t>
  </si>
  <si>
    <t>RKL3810</t>
  </si>
  <si>
    <t>E DEVARAJU</t>
  </si>
  <si>
    <t>KADAKOLA,EARE GOWDA</t>
  </si>
  <si>
    <t>9741534747</t>
  </si>
  <si>
    <t>03-01-2008</t>
  </si>
  <si>
    <t>12.2559766666667</t>
  </si>
  <si>
    <t>76.6595083333333</t>
  </si>
  <si>
    <t>C112308921</t>
  </si>
  <si>
    <t>108754</t>
  </si>
  <si>
    <t>CHANNEGOWDA,0</t>
  </si>
  <si>
    <t>9164026841</t>
  </si>
  <si>
    <t>C112308922</t>
  </si>
  <si>
    <t>108743</t>
  </si>
  <si>
    <t>CHIKKUSEGOWDA,0</t>
  </si>
  <si>
    <t>9164871113</t>
  </si>
  <si>
    <t>C112308923</t>
  </si>
  <si>
    <t>105646</t>
  </si>
  <si>
    <t>H . VENKATAIAH</t>
  </si>
  <si>
    <t>9986796282</t>
  </si>
  <si>
    <t>26-11-2001</t>
  </si>
  <si>
    <t>C112309276</t>
  </si>
  <si>
    <t>108795</t>
  </si>
  <si>
    <t>SANNE GOWDA,0</t>
  </si>
  <si>
    <t>9449154433</t>
  </si>
  <si>
    <t>12.2525716666667</t>
  </si>
  <si>
    <t>76.66847</t>
  </si>
  <si>
    <t>C112308928</t>
  </si>
  <si>
    <t>95308</t>
  </si>
  <si>
    <t>LAXMMANNA</t>
  </si>
  <si>
    <t>12.1915383333333</t>
  </si>
  <si>
    <t>76.6650483333333</t>
  </si>
  <si>
    <t>C112308926</t>
  </si>
  <si>
    <t>K12</t>
  </si>
  <si>
    <t>9164623074</t>
  </si>
  <si>
    <t>12.1924</t>
  </si>
  <si>
    <t>76.6655183333333</t>
  </si>
  <si>
    <t>C112309008</t>
  </si>
  <si>
    <t>RKL51</t>
  </si>
  <si>
    <t>SOMA SHEKAR</t>
  </si>
  <si>
    <t>MAHADEVAYYA,0</t>
  </si>
  <si>
    <t>9036814208</t>
  </si>
  <si>
    <t>08-01-2004</t>
  </si>
  <si>
    <t>12.1911833333333</t>
  </si>
  <si>
    <t>76.66692</t>
  </si>
  <si>
    <t>C112307702</t>
  </si>
  <si>
    <t>RKL3578</t>
  </si>
  <si>
    <t>C SANJEEV KUMAR S/O J CHI</t>
  </si>
  <si>
    <t>9964616119</t>
  </si>
  <si>
    <t>13-06-2007</t>
  </si>
  <si>
    <t>C112309550</t>
  </si>
  <si>
    <t>K8</t>
  </si>
  <si>
    <t>K.R. NAGARAJU  S/O  K.N. RAJANNA</t>
  </si>
  <si>
    <t>9916825750</t>
  </si>
  <si>
    <t>119577</t>
  </si>
  <si>
    <t>13-01-2006</t>
  </si>
  <si>
    <t>12.1922316666667</t>
  </si>
  <si>
    <t>76.665465</t>
  </si>
  <si>
    <t>C112308566</t>
  </si>
  <si>
    <t>51905</t>
  </si>
  <si>
    <t>9663642921</t>
  </si>
  <si>
    <t>10-02-1986</t>
  </si>
  <si>
    <t>C112309549</t>
  </si>
  <si>
    <t>95725</t>
  </si>
  <si>
    <t>CHANNAPPA,0</t>
  </si>
  <si>
    <t>9002640797</t>
  </si>
  <si>
    <t>12.1921383333333</t>
  </si>
  <si>
    <t>76.6654183333333</t>
  </si>
  <si>
    <t>C112307705</t>
  </si>
  <si>
    <t>RKL3633</t>
  </si>
  <si>
    <t>K S YOGENDRA S/O SHANTHAR</t>
  </si>
  <si>
    <t>9142366824</t>
  </si>
  <si>
    <t>12.19044</t>
  </si>
  <si>
    <t>76.667645</t>
  </si>
  <si>
    <t>C112307941</t>
  </si>
  <si>
    <t>105690</t>
  </si>
  <si>
    <t>KADAKOLA,C/O JAVARANAYAKA</t>
  </si>
  <si>
    <t>9980058285</t>
  </si>
  <si>
    <t>220400393965</t>
  </si>
  <si>
    <t>RD5018882591828</t>
  </si>
  <si>
    <t>C112307700</t>
  </si>
  <si>
    <t>RKL3529</t>
  </si>
  <si>
    <t>MAHADEVU S/O PONNAIAHNA E</t>
  </si>
  <si>
    <t>C112308280</t>
  </si>
  <si>
    <t>108713</t>
  </si>
  <si>
    <t>MADA SHETTI,0</t>
  </si>
  <si>
    <t>9780670560</t>
  </si>
  <si>
    <t>12.2536</t>
  </si>
  <si>
    <t>76.66975</t>
  </si>
  <si>
    <t>C112307948</t>
  </si>
  <si>
    <t>88909</t>
  </si>
  <si>
    <t>MAR SHETTY</t>
  </si>
  <si>
    <t>9480029929</t>
  </si>
  <si>
    <t>12-04-1989</t>
  </si>
  <si>
    <t>C112307949</t>
  </si>
  <si>
    <t>RKL3773</t>
  </si>
  <si>
    <t>ERAPPA</t>
  </si>
  <si>
    <t>KADAKOLA,JAVAREGOWDA</t>
  </si>
  <si>
    <t>8277475926</t>
  </si>
  <si>
    <t>16-11-2007</t>
  </si>
  <si>
    <t>12.2559383333333</t>
  </si>
  <si>
    <t>76.6602683333333</t>
  </si>
  <si>
    <t>C112308281</t>
  </si>
  <si>
    <t>108717</t>
  </si>
  <si>
    <t>NINGA CHARI</t>
  </si>
  <si>
    <t>NINGACHARI,0</t>
  </si>
  <si>
    <t>9986815551</t>
  </si>
  <si>
    <t>76.6684733333333</t>
  </si>
  <si>
    <t>C112307707</t>
  </si>
  <si>
    <t>RKL3542</t>
  </si>
  <si>
    <t>MAHADEVAPPA S/O VEERANNA</t>
  </si>
  <si>
    <t>119E58</t>
  </si>
  <si>
    <t>27-04-2007</t>
  </si>
  <si>
    <t>C112307952</t>
  </si>
  <si>
    <t>RKL3790</t>
  </si>
  <si>
    <t>KADAKOLA,W\O  PUTTAMADASHETTY</t>
  </si>
  <si>
    <t>10-12-2007</t>
  </si>
  <si>
    <t>C112307953</t>
  </si>
  <si>
    <t>RKL3797</t>
  </si>
  <si>
    <t>PUTTALINGAMMA</t>
  </si>
  <si>
    <t>KADAKOLA,W/O LATE CHIKKA BASAVE GOWDA</t>
  </si>
  <si>
    <t>9845623246</t>
  </si>
  <si>
    <t>12.256445</t>
  </si>
  <si>
    <t>76.6693766666667</t>
  </si>
  <si>
    <t>C112308282</t>
  </si>
  <si>
    <t>108718</t>
  </si>
  <si>
    <t>C112308283</t>
  </si>
  <si>
    <t>108714</t>
  </si>
  <si>
    <t>M.LINGARAJU</t>
  </si>
  <si>
    <t>MANI GOWDA,0</t>
  </si>
  <si>
    <t>9980926467</t>
  </si>
  <si>
    <t>04-04-2002</t>
  </si>
  <si>
    <t>12.2533383333333</t>
  </si>
  <si>
    <t>76.6690033333333</t>
  </si>
  <si>
    <t>C112308284</t>
  </si>
  <si>
    <t>103311</t>
  </si>
  <si>
    <t>S/O DASASHETTY,HOSAHUNDI</t>
  </si>
  <si>
    <t>9900300196</t>
  </si>
  <si>
    <t>30-01-1998</t>
  </si>
  <si>
    <t>12.2511766666667</t>
  </si>
  <si>
    <t>76.66934</t>
  </si>
  <si>
    <t>C112308151</t>
  </si>
  <si>
    <t>RKL3440</t>
  </si>
  <si>
    <t>M REVANNA S/O MAHADEVAPPA</t>
  </si>
  <si>
    <t>13-12-2006</t>
  </si>
  <si>
    <t>C112308285</t>
  </si>
  <si>
    <t>95082</t>
  </si>
  <si>
    <t>SHIVA LINGAMMA</t>
  </si>
  <si>
    <t>JAVARAYYA,0</t>
  </si>
  <si>
    <t>9060849148</t>
  </si>
  <si>
    <t>08-01-1991</t>
  </si>
  <si>
    <t>12.253035</t>
  </si>
  <si>
    <t>76.6700216666667</t>
  </si>
  <si>
    <t>C112308286</t>
  </si>
  <si>
    <t>95495</t>
  </si>
  <si>
    <t>KAMANNA</t>
  </si>
  <si>
    <t>7353652657</t>
  </si>
  <si>
    <t>20-08-1991</t>
  </si>
  <si>
    <t>12.2508233333333</t>
  </si>
  <si>
    <t>76.6700283333333</t>
  </si>
  <si>
    <t>C112308287</t>
  </si>
  <si>
    <t>101495</t>
  </si>
  <si>
    <t>CHAVDE GOWDA,0</t>
  </si>
  <si>
    <t>9141006302</t>
  </si>
  <si>
    <t>12.25233</t>
  </si>
  <si>
    <t>76.6692183333334</t>
  </si>
  <si>
    <t>C112308156</t>
  </si>
  <si>
    <t>RKL3520</t>
  </si>
  <si>
    <t>9964532736</t>
  </si>
  <si>
    <t>C112308288</t>
  </si>
  <si>
    <t>108781</t>
  </si>
  <si>
    <t>GIRIGOWDA</t>
  </si>
  <si>
    <t>KENCHEGOWDA,0</t>
  </si>
  <si>
    <t>9900504087</t>
  </si>
  <si>
    <t>12.2505066666667</t>
  </si>
  <si>
    <t>76.6697416666667</t>
  </si>
  <si>
    <t>C112308289</t>
  </si>
  <si>
    <t>100646</t>
  </si>
  <si>
    <t>KULAYYA,0</t>
  </si>
  <si>
    <t>9060310033</t>
  </si>
  <si>
    <t>15-03-1995</t>
  </si>
  <si>
    <t>12.25188</t>
  </si>
  <si>
    <t>76.6699583333333</t>
  </si>
  <si>
    <t>C112308290</t>
  </si>
  <si>
    <t>39584</t>
  </si>
  <si>
    <t>9844671649</t>
  </si>
  <si>
    <t>22-10-1971</t>
  </si>
  <si>
    <t>12.2518483333333</t>
  </si>
  <si>
    <t>76.6700366666667</t>
  </si>
  <si>
    <t>C112308291</t>
  </si>
  <si>
    <t>110084</t>
  </si>
  <si>
    <t>K.SRIDHARA</t>
  </si>
  <si>
    <t>09-05-2003</t>
  </si>
  <si>
    <t>C112308292</t>
  </si>
  <si>
    <t>102431</t>
  </si>
  <si>
    <t>9901265061</t>
  </si>
  <si>
    <t>20-10-1997</t>
  </si>
  <si>
    <t>12.2509433333333</t>
  </si>
  <si>
    <t>76.6695316666667</t>
  </si>
  <si>
    <t>C112308293</t>
  </si>
  <si>
    <t>105340</t>
  </si>
  <si>
    <t>MARINANJEGOWDA</t>
  </si>
  <si>
    <t>BOREGOWDA,0</t>
  </si>
  <si>
    <t>7411984981</t>
  </si>
  <si>
    <t>14-09-2001</t>
  </si>
  <si>
    <t>C112307988</t>
  </si>
  <si>
    <t>RKL3673</t>
  </si>
  <si>
    <t>NARASEGOWDA S/O BHUDANTE</t>
  </si>
  <si>
    <t>8456432800</t>
  </si>
  <si>
    <t>23-08-2007</t>
  </si>
  <si>
    <t>12.2518616666667</t>
  </si>
  <si>
    <t>76.66937</t>
  </si>
  <si>
    <t>C112307989</t>
  </si>
  <si>
    <t>RKL3472</t>
  </si>
  <si>
    <t>A SIDDEGOWDA S/O APPAIAH</t>
  </si>
  <si>
    <t>8105141978</t>
  </si>
  <si>
    <t>02-02-2007</t>
  </si>
  <si>
    <t>C112307990</t>
  </si>
  <si>
    <t>RKL3474</t>
  </si>
  <si>
    <t>KENCHAIAH @ SOTHAPPA</t>
  </si>
  <si>
    <t>9986079025</t>
  </si>
  <si>
    <t>C112305651</t>
  </si>
  <si>
    <t>104211</t>
  </si>
  <si>
    <t>SIDDA RAME GOWDA,0</t>
  </si>
  <si>
    <t>9620796481</t>
  </si>
  <si>
    <t>07-06-2000</t>
  </si>
  <si>
    <t>12.19209</t>
  </si>
  <si>
    <t>76.6638583333333</t>
  </si>
  <si>
    <t>C112303610</t>
  </si>
  <si>
    <t>RKL3152</t>
  </si>
  <si>
    <t>UMA</t>
  </si>
  <si>
    <t>KADAKOLA,W/O  ADHIRAJAIAH</t>
  </si>
  <si>
    <t>9845362535</t>
  </si>
  <si>
    <t>119520</t>
  </si>
  <si>
    <t>09-06-2006</t>
  </si>
  <si>
    <t>C112303612</t>
  </si>
  <si>
    <t>RKL3294</t>
  </si>
  <si>
    <t>SHASHIKALA</t>
  </si>
  <si>
    <t>KADAKOLA,D/0 SUBBE GOWDA</t>
  </si>
  <si>
    <t>8553257544</t>
  </si>
  <si>
    <t>22-08-2006</t>
  </si>
  <si>
    <t>12.2552133333333</t>
  </si>
  <si>
    <t>C112303615</t>
  </si>
  <si>
    <t>RKL3452</t>
  </si>
  <si>
    <t>M.RAJESH KANNAN  S/O R.MU</t>
  </si>
  <si>
    <t>KADAKOLA,K.M.HUNDI</t>
  </si>
  <si>
    <t>9060504871</t>
  </si>
  <si>
    <t>05-01-2007</t>
  </si>
  <si>
    <t>76.6694983333333</t>
  </si>
  <si>
    <t>C112303617</t>
  </si>
  <si>
    <t>RKL3476</t>
  </si>
  <si>
    <t>KRISHNEGOWDA S/O LATE MAD</t>
  </si>
  <si>
    <t>7204067324</t>
  </si>
  <si>
    <t>76.6697716666667</t>
  </si>
  <si>
    <t>C112303646</t>
  </si>
  <si>
    <t>88773</t>
  </si>
  <si>
    <t>C CHIKKA MARE   GOWDA</t>
  </si>
  <si>
    <t>9844337929</t>
  </si>
  <si>
    <t>12-01-1999</t>
  </si>
  <si>
    <t>12.2509816666667</t>
  </si>
  <si>
    <t>76.6703</t>
  </si>
  <si>
    <t>C112303647</t>
  </si>
  <si>
    <t>108808</t>
  </si>
  <si>
    <t>RAMULU</t>
  </si>
  <si>
    <t>DODHA VENKATAYYA,0</t>
  </si>
  <si>
    <t>9663276058</t>
  </si>
  <si>
    <t>12.2568483333333</t>
  </si>
  <si>
    <t>76.6717066666667</t>
  </si>
  <si>
    <t>C112303655</t>
  </si>
  <si>
    <t>107352</t>
  </si>
  <si>
    <t>MAHADEV,0</t>
  </si>
  <si>
    <t>9538206230</t>
  </si>
  <si>
    <t>C112303657</t>
  </si>
  <si>
    <t>107383</t>
  </si>
  <si>
    <t>APAGI GOWDA,0</t>
  </si>
  <si>
    <t>9480438778</t>
  </si>
  <si>
    <t>C112303658</t>
  </si>
  <si>
    <t>103046</t>
  </si>
  <si>
    <t>DODDA THIMMA NAYAKA</t>
  </si>
  <si>
    <t>9900927614</t>
  </si>
  <si>
    <t>14-11-1997</t>
  </si>
  <si>
    <t>C112303660</t>
  </si>
  <si>
    <t>RKL39</t>
  </si>
  <si>
    <t>ROOPA M</t>
  </si>
  <si>
    <t>NO 36 HOSAMALA,KADAKOLA</t>
  </si>
  <si>
    <t>9538925525</t>
  </si>
  <si>
    <t>26-12-2003</t>
  </si>
  <si>
    <t>C112303661</t>
  </si>
  <si>
    <t>RKL25</t>
  </si>
  <si>
    <t>SHIVA NANJAPPA,KADAKOLA</t>
  </si>
  <si>
    <t>9739196433</t>
  </si>
  <si>
    <t>18-12-2003</t>
  </si>
  <si>
    <t>C112303666</t>
  </si>
  <si>
    <t>36366</t>
  </si>
  <si>
    <t>C112303667</t>
  </si>
  <si>
    <t>100286</t>
  </si>
  <si>
    <t>MALEGOWDA,0</t>
  </si>
  <si>
    <t>9481066911</t>
  </si>
  <si>
    <t>19-10-1994</t>
  </si>
  <si>
    <t>C112303668</t>
  </si>
  <si>
    <t>105772</t>
  </si>
  <si>
    <t>KULLEGOWDA,0</t>
  </si>
  <si>
    <t>9632040159</t>
  </si>
  <si>
    <t>28-12-2001</t>
  </si>
  <si>
    <t>C112303669</t>
  </si>
  <si>
    <t>105773</t>
  </si>
  <si>
    <t>9164462655</t>
  </si>
  <si>
    <t>C112303670</t>
  </si>
  <si>
    <t>97882</t>
  </si>
  <si>
    <t>MALEGOWDA</t>
  </si>
  <si>
    <t>CHIKKANANJUNDEGOWDA,0</t>
  </si>
  <si>
    <t>24-03-1991</t>
  </si>
  <si>
    <t>C112303671</t>
  </si>
  <si>
    <t>95080</t>
  </si>
  <si>
    <t>9535393254</t>
  </si>
  <si>
    <t>08-11-1991</t>
  </si>
  <si>
    <t>LONG DISS</t>
  </si>
  <si>
    <t>C112303672</t>
  </si>
  <si>
    <t>104790</t>
  </si>
  <si>
    <t>NAJEGOWDA</t>
  </si>
  <si>
    <t>9632045812</t>
  </si>
  <si>
    <t>06-02-2001</t>
  </si>
  <si>
    <t>C112303674</t>
  </si>
  <si>
    <t>110282</t>
  </si>
  <si>
    <t>9686951553</t>
  </si>
  <si>
    <t>18-08-2003</t>
  </si>
  <si>
    <t>C112303675</t>
  </si>
  <si>
    <t>107316</t>
  </si>
  <si>
    <t>SHIREGOWDA,0</t>
  </si>
  <si>
    <t>9742097371</t>
  </si>
  <si>
    <t>06-06-2002</t>
  </si>
  <si>
    <t>C112303676</t>
  </si>
  <si>
    <t>95119</t>
  </si>
  <si>
    <t>KRISHNE GOWDA</t>
  </si>
  <si>
    <t>MAKANAHUNDI,MAKANAHUNDI</t>
  </si>
  <si>
    <t>22-01-1991</t>
  </si>
  <si>
    <t>C112303682</t>
  </si>
  <si>
    <t>110230</t>
  </si>
  <si>
    <t>DONDI PUTTA SIDDE GOWDA,0</t>
  </si>
  <si>
    <t>8105114864</t>
  </si>
  <si>
    <t>26-07-2003</t>
  </si>
  <si>
    <t>C112303684</t>
  </si>
  <si>
    <t>RKL2176</t>
  </si>
  <si>
    <t>GOPAL</t>
  </si>
  <si>
    <t>ARATHALE PUTTA GURUVE GOWDA,0</t>
  </si>
  <si>
    <t>9916619647</t>
  </si>
  <si>
    <t>16-05-2005</t>
  </si>
  <si>
    <t>C112303685</t>
  </si>
  <si>
    <t>107895</t>
  </si>
  <si>
    <t>3/A/4A/A/ K.M HUNDI</t>
  </si>
  <si>
    <t>S/O MALE GOWDA</t>
  </si>
  <si>
    <t>9945540723</t>
  </si>
  <si>
    <t>10-10-2000</t>
  </si>
  <si>
    <t>12.1924866666667</t>
  </si>
  <si>
    <t>76.6685316666667</t>
  </si>
  <si>
    <t>C112303688</t>
  </si>
  <si>
    <t>RKL115</t>
  </si>
  <si>
    <t>23-02-2004</t>
  </si>
  <si>
    <t>C112303737</t>
  </si>
  <si>
    <t>RKL3293</t>
  </si>
  <si>
    <t>9611509451</t>
  </si>
  <si>
    <t>12.2581433333333</t>
  </si>
  <si>
    <t>76.66905</t>
  </si>
  <si>
    <t>C112303738</t>
  </si>
  <si>
    <t>102555</t>
  </si>
  <si>
    <t>CHIKKAPPANAJAVAREGOWDA,0</t>
  </si>
  <si>
    <t>C112303739</t>
  </si>
  <si>
    <t>108948</t>
  </si>
  <si>
    <t>CHIKKAIDA</t>
  </si>
  <si>
    <t>BUNDAYYA,0</t>
  </si>
  <si>
    <t>9853546655</t>
  </si>
  <si>
    <t>12.25526</t>
  </si>
  <si>
    <t>76.684165</t>
  </si>
  <si>
    <t>C112303740</t>
  </si>
  <si>
    <t>108933</t>
  </si>
  <si>
    <t>MALAYYA,0</t>
  </si>
  <si>
    <t>8722530310</t>
  </si>
  <si>
    <t>C112303741</t>
  </si>
  <si>
    <t>108926</t>
  </si>
  <si>
    <t>ELAVEGOWDA,0</t>
  </si>
  <si>
    <t>9583557566</t>
  </si>
  <si>
    <t>C112303742</t>
  </si>
  <si>
    <t>RKL2796</t>
  </si>
  <si>
    <t>B K NAGARAJU</t>
  </si>
  <si>
    <t>S/O B M KARIYANNA,0</t>
  </si>
  <si>
    <t>9448750305</t>
  </si>
  <si>
    <t>25-02-2006</t>
  </si>
  <si>
    <t>C112303743</t>
  </si>
  <si>
    <t>BHLE261</t>
  </si>
  <si>
    <t>B PUTTAMADAPPA</t>
  </si>
  <si>
    <t>C112303744</t>
  </si>
  <si>
    <t>43547</t>
  </si>
  <si>
    <t>MALLAYYA</t>
  </si>
  <si>
    <t>9916275003</t>
  </si>
  <si>
    <t>24-01-1979</t>
  </si>
  <si>
    <t>C112303745</t>
  </si>
  <si>
    <t>42307</t>
  </si>
  <si>
    <t>SIDDALINGAYYA</t>
  </si>
  <si>
    <t>9916275004</t>
  </si>
  <si>
    <t>13-01-1977</t>
  </si>
  <si>
    <t>C112303746</t>
  </si>
  <si>
    <t>BHL7</t>
  </si>
  <si>
    <t>B M KATRIYANNA</t>
  </si>
  <si>
    <t>9739705070</t>
  </si>
  <si>
    <t>03</t>
  </si>
  <si>
    <t>C112303747</t>
  </si>
  <si>
    <t>38892</t>
  </si>
  <si>
    <t>S/O KULLAPPA,GEJJAGALLY</t>
  </si>
  <si>
    <t>20-02-1971</t>
  </si>
  <si>
    <t>12.2487033333333</t>
  </si>
  <si>
    <t>76.6505583333333</t>
  </si>
  <si>
    <t>C112303748</t>
  </si>
  <si>
    <t>88493</t>
  </si>
  <si>
    <t>EDACHANA NINGAYYA,0</t>
  </si>
  <si>
    <t>09-04-1988</t>
  </si>
  <si>
    <t>C112303749</t>
  </si>
  <si>
    <t>109853</t>
  </si>
  <si>
    <t>MAHENDRA K</t>
  </si>
  <si>
    <t>69/A BYATHAHALLI</t>
  </si>
  <si>
    <t>S/O KENDAGANNA SWAMY</t>
  </si>
  <si>
    <t>8123298468</t>
  </si>
  <si>
    <t>07-02-2003</t>
  </si>
  <si>
    <t>C112303752</t>
  </si>
  <si>
    <t>105569</t>
  </si>
  <si>
    <t>MARACHAYYA</t>
  </si>
  <si>
    <t>MYS14140114</t>
  </si>
  <si>
    <t>RD0038883006827</t>
  </si>
  <si>
    <t>12-11-2001</t>
  </si>
  <si>
    <t>C112303753</t>
  </si>
  <si>
    <t>104404</t>
  </si>
  <si>
    <t>RAMESH HUMBI</t>
  </si>
  <si>
    <t>161/1/106/1 KM HUNDI</t>
  </si>
  <si>
    <t>S/O APPANNA HUMBI</t>
  </si>
  <si>
    <t>31-01-2000</t>
  </si>
  <si>
    <t>12.1905333333333</t>
  </si>
  <si>
    <t>76.6687583333333</t>
  </si>
  <si>
    <t>C112303754</t>
  </si>
  <si>
    <t>88435</t>
  </si>
  <si>
    <t>KARIBEEREGOWDA</t>
  </si>
  <si>
    <t>MAHALINGEGOWDA,0</t>
  </si>
  <si>
    <t>9741525250</t>
  </si>
  <si>
    <t>12.1926416666667</t>
  </si>
  <si>
    <t>76.66897</t>
  </si>
  <si>
    <t>C112303755</t>
  </si>
  <si>
    <t>106860</t>
  </si>
  <si>
    <t>DODDABEEREGOWDA,0</t>
  </si>
  <si>
    <t>9916360163</t>
  </si>
  <si>
    <t>119510</t>
  </si>
  <si>
    <t>12.188255</t>
  </si>
  <si>
    <t>76.6704733333333</t>
  </si>
  <si>
    <t>C112303761</t>
  </si>
  <si>
    <t>106895</t>
  </si>
  <si>
    <t>UMESHA.S</t>
  </si>
  <si>
    <t>SIDDE GOWDA,0</t>
  </si>
  <si>
    <t>9845623250</t>
  </si>
  <si>
    <t>C112303762</t>
  </si>
  <si>
    <t>108005</t>
  </si>
  <si>
    <t>MUGA NAYAKA,0</t>
  </si>
  <si>
    <t>9986084402</t>
  </si>
  <si>
    <t>C112303763</t>
  </si>
  <si>
    <t>108020</t>
  </si>
  <si>
    <t>BOGA NAYAKA,0</t>
  </si>
  <si>
    <t>7899183778</t>
  </si>
  <si>
    <t>C112303765</t>
  </si>
  <si>
    <t>106845</t>
  </si>
  <si>
    <t>SHIVAMMANA MALEGOWDA,0</t>
  </si>
  <si>
    <t>01-10-2004</t>
  </si>
  <si>
    <t>C112303766</t>
  </si>
  <si>
    <t>RKL999</t>
  </si>
  <si>
    <t>KIRAN KUMAR N</t>
  </si>
  <si>
    <t>264/1 K.M HUNDI</t>
  </si>
  <si>
    <t>S/O  NAGARAJU</t>
  </si>
  <si>
    <t>8970915024</t>
  </si>
  <si>
    <t>12.191605</t>
  </si>
  <si>
    <t>76.6710033333333</t>
  </si>
  <si>
    <t>C112303767</t>
  </si>
  <si>
    <t>105702</t>
  </si>
  <si>
    <t>C. PRAKASH</t>
  </si>
  <si>
    <t>S/O CHIKKAKALASEGOWDA, K. M. HUNDI</t>
  </si>
  <si>
    <t>KIADB</t>
  </si>
  <si>
    <t>9342930768</t>
  </si>
  <si>
    <t>119516</t>
  </si>
  <si>
    <t>07-12-2001</t>
  </si>
  <si>
    <t>12.1932216666667</t>
  </si>
  <si>
    <t>76.6714483333333</t>
  </si>
  <si>
    <t>C112303768</t>
  </si>
  <si>
    <t>106844</t>
  </si>
  <si>
    <t>7349337513</t>
  </si>
  <si>
    <t>12.1921816666667</t>
  </si>
  <si>
    <t>76.6707066666667</t>
  </si>
  <si>
    <t>C112303769</t>
  </si>
  <si>
    <t>107893</t>
  </si>
  <si>
    <t>3/A/4A/A K.M HUNDI</t>
  </si>
  <si>
    <t>S/O MALAGOWDA</t>
  </si>
  <si>
    <t>9945407231</t>
  </si>
  <si>
    <t>12.19244</t>
  </si>
  <si>
    <t>76.668405</t>
  </si>
  <si>
    <t>C112303771</t>
  </si>
  <si>
    <t>101766</t>
  </si>
  <si>
    <t xml:space="preserve">CHANDRA R </t>
  </si>
  <si>
    <t>K.M HUNDI</t>
  </si>
  <si>
    <t>S/O LATE RACHAIAH</t>
  </si>
  <si>
    <t>7829098191</t>
  </si>
  <si>
    <t>14-10-1996</t>
  </si>
  <si>
    <t>12.1920816666667</t>
  </si>
  <si>
    <t>76.6687266666667</t>
  </si>
  <si>
    <t>C112303772</t>
  </si>
  <si>
    <t>107362</t>
  </si>
  <si>
    <t>W/O K.P.MAHADEVU,#691/1537/1K.M HUNDI</t>
  </si>
  <si>
    <t>7259117498</t>
  </si>
  <si>
    <t>30-04-2002</t>
  </si>
  <si>
    <t>12.1915683333333</t>
  </si>
  <si>
    <t>76.6685866666667</t>
  </si>
  <si>
    <t>C112303773</t>
  </si>
  <si>
    <t>RKL153</t>
  </si>
  <si>
    <t>KULLABEEREGOWDA</t>
  </si>
  <si>
    <t>BEEREGOWDA,0</t>
  </si>
  <si>
    <t>7204306284</t>
  </si>
  <si>
    <t>09-03-2004</t>
  </si>
  <si>
    <t>76.66872</t>
  </si>
  <si>
    <t>C112303823</t>
  </si>
  <si>
    <t>102427</t>
  </si>
  <si>
    <t>MYS14140115</t>
  </si>
  <si>
    <t>RD2038883036401</t>
  </si>
  <si>
    <t>18-10-1997</t>
  </si>
  <si>
    <t>C112303825</t>
  </si>
  <si>
    <t>BHL16</t>
  </si>
  <si>
    <t>8710957328</t>
  </si>
  <si>
    <t>C112303826</t>
  </si>
  <si>
    <t>38885</t>
  </si>
  <si>
    <t>H.MADAPPA</t>
  </si>
  <si>
    <t>22-02-1971</t>
  </si>
  <si>
    <t>C112303836</t>
  </si>
  <si>
    <t>108369</t>
  </si>
  <si>
    <t>CHIKKAPUTTAPPA,0</t>
  </si>
  <si>
    <t>12.2489533333333</t>
  </si>
  <si>
    <t>76.6502983333333</t>
  </si>
  <si>
    <t>C112303837</t>
  </si>
  <si>
    <t>109934</t>
  </si>
  <si>
    <t>B R MANJUNATHA</t>
  </si>
  <si>
    <t>S/O RUNDRAPPA,0</t>
  </si>
  <si>
    <t>13-03-2003</t>
  </si>
  <si>
    <t>C112303838</t>
  </si>
  <si>
    <t>108132</t>
  </si>
  <si>
    <t>RUNDRAPPA</t>
  </si>
  <si>
    <t>S/O VIRANNA,KADAKOLA</t>
  </si>
  <si>
    <t>9008327833</t>
  </si>
  <si>
    <t>C112303841</t>
  </si>
  <si>
    <t>101680</t>
  </si>
  <si>
    <t>SIDDA CHARI,0</t>
  </si>
  <si>
    <t>9741437787</t>
  </si>
  <si>
    <t>14-09-1996</t>
  </si>
  <si>
    <t>12.2535233333333</t>
  </si>
  <si>
    <t>C112303842</t>
  </si>
  <si>
    <t>51183</t>
  </si>
  <si>
    <t>CHALUVE GOWDA,0</t>
  </si>
  <si>
    <t>9620979284</t>
  </si>
  <si>
    <t>03-09-1993</t>
  </si>
  <si>
    <t>12.2533916666667</t>
  </si>
  <si>
    <t>76.66985</t>
  </si>
  <si>
    <t>C112303843</t>
  </si>
  <si>
    <t>103101</t>
  </si>
  <si>
    <t>MAHESHA. C</t>
  </si>
  <si>
    <t>S/0 CHOVADE GOWDA.C,HOSAHUNDI</t>
  </si>
  <si>
    <t>03-09-1998</t>
  </si>
  <si>
    <t>12.253145</t>
  </si>
  <si>
    <t>76.669525</t>
  </si>
  <si>
    <t>C112303844</t>
  </si>
  <si>
    <t>105258</t>
  </si>
  <si>
    <t>W/O  LATE KEMPE GOWDA,HOSAHUNDI</t>
  </si>
  <si>
    <t>9060909413</t>
  </si>
  <si>
    <t>10-08-2001</t>
  </si>
  <si>
    <t>12.2524</t>
  </si>
  <si>
    <t>C112303845</t>
  </si>
  <si>
    <t>101002</t>
  </si>
  <si>
    <t>CHOWDA GOWDA</t>
  </si>
  <si>
    <t>8970202266</t>
  </si>
  <si>
    <t>06-02-1995</t>
  </si>
  <si>
    <t>12.2508666666667</t>
  </si>
  <si>
    <t>76.6697283333333</t>
  </si>
  <si>
    <t>C112303851</t>
  </si>
  <si>
    <t>110196</t>
  </si>
  <si>
    <t>PUTTASHATTI</t>
  </si>
  <si>
    <t>/O LAKKISHATTI,0</t>
  </si>
  <si>
    <t>9686779300</t>
  </si>
  <si>
    <t>07-05-2001</t>
  </si>
  <si>
    <t>C112303863</t>
  </si>
  <si>
    <t>32198</t>
  </si>
  <si>
    <t>8970247833</t>
  </si>
  <si>
    <t>24-04-1969</t>
  </si>
  <si>
    <t>12.251615</t>
  </si>
  <si>
    <t>76.669715</t>
  </si>
  <si>
    <t>C112303864</t>
  </si>
  <si>
    <t>108710</t>
  </si>
  <si>
    <t>12.252865</t>
  </si>
  <si>
    <t>76.6703733333333</t>
  </si>
  <si>
    <t>C112303865</t>
  </si>
  <si>
    <t>102950</t>
  </si>
  <si>
    <t>9986878853</t>
  </si>
  <si>
    <t>10-06-1996</t>
  </si>
  <si>
    <t>12.2519866666667</t>
  </si>
  <si>
    <t>76.6691683333333</t>
  </si>
  <si>
    <t>C112303866</t>
  </si>
  <si>
    <t>108803</t>
  </si>
  <si>
    <t>BASAVANNA,0</t>
  </si>
  <si>
    <t>9739701825</t>
  </si>
  <si>
    <t>12.2517633333333</t>
  </si>
  <si>
    <t>76.6696133333333</t>
  </si>
  <si>
    <t>C112303867</t>
  </si>
  <si>
    <t>39587</t>
  </si>
  <si>
    <t>CHALUVE GOWDA</t>
  </si>
  <si>
    <t>9964362395</t>
  </si>
  <si>
    <t>28-07-1972</t>
  </si>
  <si>
    <t>12.2515083333333</t>
  </si>
  <si>
    <t>76.6698233333333</t>
  </si>
  <si>
    <t>C112303871</t>
  </si>
  <si>
    <t>104219</t>
  </si>
  <si>
    <t>SECRETORY</t>
  </si>
  <si>
    <t>9844269979</t>
  </si>
  <si>
    <t>06-04-2000</t>
  </si>
  <si>
    <t>12.2580833333333</t>
  </si>
  <si>
    <t>76.6634016666667</t>
  </si>
  <si>
    <t>C112303877</t>
  </si>
  <si>
    <t>RKL3385</t>
  </si>
  <si>
    <t>16-10-2006</t>
  </si>
  <si>
    <t>C112303878</t>
  </si>
  <si>
    <t>RKL3193</t>
  </si>
  <si>
    <t>8762770162</t>
  </si>
  <si>
    <t>24-06-2006</t>
  </si>
  <si>
    <t>C112303879</t>
  </si>
  <si>
    <t>108542</t>
  </si>
  <si>
    <t>8496841546</t>
  </si>
  <si>
    <t>23-12-1990</t>
  </si>
  <si>
    <t>12.2576666666667</t>
  </si>
  <si>
    <t>76.6628533333333</t>
  </si>
  <si>
    <t>C112303891</t>
  </si>
  <si>
    <t>108093</t>
  </si>
  <si>
    <t>BIN JAVARANAYAK,0</t>
  </si>
  <si>
    <t>MYS14138528</t>
  </si>
  <si>
    <t>RD2038883211959</t>
  </si>
  <si>
    <t>05-05-2002</t>
  </si>
  <si>
    <t>C112303892</t>
  </si>
  <si>
    <t>106967</t>
  </si>
  <si>
    <t>MUDDANAYAKA</t>
  </si>
  <si>
    <t>CHIKKANAYAKA,0</t>
  </si>
  <si>
    <t>9538080424</t>
  </si>
  <si>
    <t>220400420272</t>
  </si>
  <si>
    <t>12.19377</t>
  </si>
  <si>
    <t>76.6642433333333</t>
  </si>
  <si>
    <t>C112303893</t>
  </si>
  <si>
    <t>95089</t>
  </si>
  <si>
    <t>MUDDANAYAKA,0</t>
  </si>
  <si>
    <t>9863215631</t>
  </si>
  <si>
    <t>12.1937716666667</t>
  </si>
  <si>
    <t>76.66423</t>
  </si>
  <si>
    <t>C112303894</t>
  </si>
  <si>
    <t>RKL81</t>
  </si>
  <si>
    <t>MARICHIKKA</t>
  </si>
  <si>
    <t>DODDATHAMMAYYA,0</t>
  </si>
  <si>
    <t>9449442539</t>
  </si>
  <si>
    <t>220400512133</t>
  </si>
  <si>
    <t>03-02-2004</t>
  </si>
  <si>
    <t>12.1937683333333</t>
  </si>
  <si>
    <t>76.6643366666667</t>
  </si>
  <si>
    <t>C112303895</t>
  </si>
  <si>
    <t>RKL82</t>
  </si>
  <si>
    <t>DODDATHAMMAYYA,KADAKOLA</t>
  </si>
  <si>
    <t>12.1938283333333</t>
  </si>
  <si>
    <t>C112303896</t>
  </si>
  <si>
    <t>89271</t>
  </si>
  <si>
    <t>C RANGANAYAK</t>
  </si>
  <si>
    <t>S/O PUTTADEVARNAYAK,0</t>
  </si>
  <si>
    <t>9164997473</t>
  </si>
  <si>
    <t>01-08-1990</t>
  </si>
  <si>
    <t>C112303897</t>
  </si>
  <si>
    <t>95353</t>
  </si>
  <si>
    <t>GHANIYAPPA</t>
  </si>
  <si>
    <t>JAVAREWGOWDA,0</t>
  </si>
  <si>
    <t>9844317774</t>
  </si>
  <si>
    <t>16-06-1999</t>
  </si>
  <si>
    <t>C112303898</t>
  </si>
  <si>
    <t>100862</t>
  </si>
  <si>
    <t>PADMANAYAKA</t>
  </si>
  <si>
    <t>9611246947</t>
  </si>
  <si>
    <t>30-09-1995</t>
  </si>
  <si>
    <t>12.1937783333333</t>
  </si>
  <si>
    <t>76.66474</t>
  </si>
  <si>
    <t>C112303899</t>
  </si>
  <si>
    <t>110632</t>
  </si>
  <si>
    <t>07-11-2003</t>
  </si>
  <si>
    <t>12.193775</t>
  </si>
  <si>
    <t>76.6647016666667</t>
  </si>
  <si>
    <t>C112303900</t>
  </si>
  <si>
    <t>104270</t>
  </si>
  <si>
    <t>MEHABOOB PASHA</t>
  </si>
  <si>
    <t>MAQBULAHAMED,0</t>
  </si>
  <si>
    <t>7852146209</t>
  </si>
  <si>
    <t>03-07-2006</t>
  </si>
  <si>
    <t>76.6646716666667</t>
  </si>
  <si>
    <t>C112303901</t>
  </si>
  <si>
    <t>102677</t>
  </si>
  <si>
    <t>MANTE LINGAYYA</t>
  </si>
  <si>
    <t>9449442538</t>
  </si>
  <si>
    <t>10-02-1998</t>
  </si>
  <si>
    <t>C112303902</t>
  </si>
  <si>
    <t>108025</t>
  </si>
  <si>
    <t>MANTE LINGAYYA,0</t>
  </si>
  <si>
    <t>9886934558</t>
  </si>
  <si>
    <t>76.664485</t>
  </si>
  <si>
    <t>C112303903</t>
  </si>
  <si>
    <t>88992</t>
  </si>
  <si>
    <t>BORAMMA</t>
  </si>
  <si>
    <t>MAHALINGAYYA,0</t>
  </si>
  <si>
    <t>18-07-1989</t>
  </si>
  <si>
    <t>12.1938033333333</t>
  </si>
  <si>
    <t>76.664095</t>
  </si>
  <si>
    <t>C112303904</t>
  </si>
  <si>
    <t>A15139</t>
  </si>
  <si>
    <t>MD AKBAR</t>
  </si>
  <si>
    <t>9916978558</t>
  </si>
  <si>
    <t>02-02-1984</t>
  </si>
  <si>
    <t>12.19286</t>
  </si>
  <si>
    <t>76.6646516666667</t>
  </si>
  <si>
    <t>C112303905</t>
  </si>
  <si>
    <t>107357</t>
  </si>
  <si>
    <t>MAHADEVASHETTY,0</t>
  </si>
  <si>
    <t>9535207885</t>
  </si>
  <si>
    <t>C112303906</t>
  </si>
  <si>
    <t>106111</t>
  </si>
  <si>
    <t>KENCHANAYAKA</t>
  </si>
  <si>
    <t>KUNTAYYAMADANAYAKA,0</t>
  </si>
  <si>
    <t>C112303907</t>
  </si>
  <si>
    <t>K45</t>
  </si>
  <si>
    <t>RANAYAKA</t>
  </si>
  <si>
    <t>12.1917383333333</t>
  </si>
  <si>
    <t>76.6640316666667</t>
  </si>
  <si>
    <t>C112303908</t>
  </si>
  <si>
    <t>K88</t>
  </si>
  <si>
    <t>9845308019</t>
  </si>
  <si>
    <t>12.1916833333333</t>
  </si>
  <si>
    <t>76.6630016666667</t>
  </si>
  <si>
    <t>C112303910</t>
  </si>
  <si>
    <t>107359</t>
  </si>
  <si>
    <t>RAJANAYAKA</t>
  </si>
  <si>
    <t>SIDDANAYAKA,0</t>
  </si>
  <si>
    <t>9980298750</t>
  </si>
  <si>
    <t>220400286494</t>
  </si>
  <si>
    <t>C112303911</t>
  </si>
  <si>
    <t>97033</t>
  </si>
  <si>
    <t>188 KADAKOLA</t>
  </si>
  <si>
    <t>S/O  JAVANEGOWDA</t>
  </si>
  <si>
    <t>12-11-1992</t>
  </si>
  <si>
    <t>12.1920083333333</t>
  </si>
  <si>
    <t>C112303912</t>
  </si>
  <si>
    <t>89039</t>
  </si>
  <si>
    <t>SIDANAYAKA</t>
  </si>
  <si>
    <t>76.664005</t>
  </si>
  <si>
    <t>C112303913</t>
  </si>
  <si>
    <t>100091</t>
  </si>
  <si>
    <t>CHIKKA NANJE GOWDA</t>
  </si>
  <si>
    <t>PUTTE GOWDA,0</t>
  </si>
  <si>
    <t>12.1920033333333</t>
  </si>
  <si>
    <t>76.6635483333333</t>
  </si>
  <si>
    <t>C112303927</t>
  </si>
  <si>
    <t>RKL178</t>
  </si>
  <si>
    <t>BASAVA LINGA SHETTI</t>
  </si>
  <si>
    <t>MARI SHETTI,0</t>
  </si>
  <si>
    <t>C112303928</t>
  </si>
  <si>
    <t>105688</t>
  </si>
  <si>
    <t>LINGASHETTI</t>
  </si>
  <si>
    <t>MADASHETTY,0</t>
  </si>
  <si>
    <t>9844844437</t>
  </si>
  <si>
    <t>05-12-2001</t>
  </si>
  <si>
    <t>C112303929</t>
  </si>
  <si>
    <t>109053</t>
  </si>
  <si>
    <t>KALA SIDDAYYA</t>
  </si>
  <si>
    <t>8147248517</t>
  </si>
  <si>
    <t>07-11-2000</t>
  </si>
  <si>
    <t>C112303930</t>
  </si>
  <si>
    <t>109052</t>
  </si>
  <si>
    <t>LAKSHMI DEVAMMA</t>
  </si>
  <si>
    <t>8802396704</t>
  </si>
  <si>
    <t>C112303931</t>
  </si>
  <si>
    <t>108869</t>
  </si>
  <si>
    <t>THIMMANAYAKA,0</t>
  </si>
  <si>
    <t>C112303932</t>
  </si>
  <si>
    <t>45444</t>
  </si>
  <si>
    <t>ABDUL KUDUR</t>
  </si>
  <si>
    <t>9980902058</t>
  </si>
  <si>
    <t>24-12-1997</t>
  </si>
  <si>
    <t>C112303933</t>
  </si>
  <si>
    <t>101138</t>
  </si>
  <si>
    <t>7411914841</t>
  </si>
  <si>
    <t>14-02-1996</t>
  </si>
  <si>
    <t>C112303934</t>
  </si>
  <si>
    <t>95996</t>
  </si>
  <si>
    <t>CHENNABASAVANNA</t>
  </si>
  <si>
    <t>MADAPPA,0</t>
  </si>
  <si>
    <t>9980058698</t>
  </si>
  <si>
    <t>C112303935</t>
  </si>
  <si>
    <t>29408</t>
  </si>
  <si>
    <t>C112303981</t>
  </si>
  <si>
    <t>95955</t>
  </si>
  <si>
    <t>BHAGAYAMMA</t>
  </si>
  <si>
    <t>9342025230</t>
  </si>
  <si>
    <t>220400288317</t>
  </si>
  <si>
    <t>C112303982</t>
  </si>
  <si>
    <t>95954</t>
  </si>
  <si>
    <t>9845212350</t>
  </si>
  <si>
    <t>220400288969</t>
  </si>
  <si>
    <t>C112303983</t>
  </si>
  <si>
    <t>101487</t>
  </si>
  <si>
    <t>7259243399</t>
  </si>
  <si>
    <t>05-06-1996</t>
  </si>
  <si>
    <t>12.19287</t>
  </si>
  <si>
    <t>76.6628416666667</t>
  </si>
  <si>
    <t>C112303984</t>
  </si>
  <si>
    <t>101689</t>
  </si>
  <si>
    <t>MARIDEVANAYAKA</t>
  </si>
  <si>
    <t>8889652321</t>
  </si>
  <si>
    <t>15-09-1996</t>
  </si>
  <si>
    <t>C112303985</t>
  </si>
  <si>
    <t>RKL2800</t>
  </si>
  <si>
    <t>RANGASWAMI</t>
  </si>
  <si>
    <t>S/O RANGASWAMI,0</t>
  </si>
  <si>
    <t>7353725021</t>
  </si>
  <si>
    <t>C112303986</t>
  </si>
  <si>
    <t>106948</t>
  </si>
  <si>
    <t>SANGE GOWDA</t>
  </si>
  <si>
    <t>9900674003</t>
  </si>
  <si>
    <t>12.19192</t>
  </si>
  <si>
    <t>76.66531</t>
  </si>
  <si>
    <t>C112303987</t>
  </si>
  <si>
    <t>110161</t>
  </si>
  <si>
    <t>SECRETRY</t>
  </si>
  <si>
    <t>BEERESHWARA TEMPLE KADAKOLA,NEAR MALLAMMA TEMPLE</t>
  </si>
  <si>
    <t>9740937921</t>
  </si>
  <si>
    <t>09-06-2003</t>
  </si>
  <si>
    <t>12.1931416666667</t>
  </si>
  <si>
    <t>76.665565</t>
  </si>
  <si>
    <t>C112303988</t>
  </si>
  <si>
    <t>107676</t>
  </si>
  <si>
    <t>68/1/58/1/ KADAKOLA</t>
  </si>
  <si>
    <t>W/O THIMMEGOWDA</t>
  </si>
  <si>
    <t>8105574015</t>
  </si>
  <si>
    <t>12-09-2002</t>
  </si>
  <si>
    <t>C112303989</t>
  </si>
  <si>
    <t>RKL276</t>
  </si>
  <si>
    <t>30-04-2004</t>
  </si>
  <si>
    <t>C112303990</t>
  </si>
  <si>
    <t>K42</t>
  </si>
  <si>
    <t>RAMA RAJU</t>
  </si>
  <si>
    <t>9964389370</t>
  </si>
  <si>
    <t>76.66674</t>
  </si>
  <si>
    <t>C112303991</t>
  </si>
  <si>
    <t>K35</t>
  </si>
  <si>
    <t>NONTHA RAJU</t>
  </si>
  <si>
    <t>9945007230</t>
  </si>
  <si>
    <t>12.19058</t>
  </si>
  <si>
    <t>76.6671183333333</t>
  </si>
  <si>
    <t>C112303993</t>
  </si>
  <si>
    <t>52835</t>
  </si>
  <si>
    <t>9945904119</t>
  </si>
  <si>
    <t>12.1924016666667</t>
  </si>
  <si>
    <t>76.6638733333333</t>
  </si>
  <si>
    <t>C112303994</t>
  </si>
  <si>
    <t>108033</t>
  </si>
  <si>
    <t>DODDA BIRAYYA</t>
  </si>
  <si>
    <t>8748037123</t>
  </si>
  <si>
    <t>02-05-2002</t>
  </si>
  <si>
    <t>12.1922466666667</t>
  </si>
  <si>
    <t>C112303995</t>
  </si>
  <si>
    <t>108012</t>
  </si>
  <si>
    <t>LAKSHMANA,0</t>
  </si>
  <si>
    <t>8456325412</t>
  </si>
  <si>
    <t>C112303996</t>
  </si>
  <si>
    <t>109854</t>
  </si>
  <si>
    <t>CHIKKA THIBBAYYA,0</t>
  </si>
  <si>
    <t>9845632123</t>
  </si>
  <si>
    <t>12.1920966666667</t>
  </si>
  <si>
    <t>C112303997</t>
  </si>
  <si>
    <t>104419</t>
  </si>
  <si>
    <t>K P GANGARAJU</t>
  </si>
  <si>
    <t>9865325555</t>
  </si>
  <si>
    <t>03-10-2000</t>
  </si>
  <si>
    <t>12.1919</t>
  </si>
  <si>
    <t>C112303998</t>
  </si>
  <si>
    <t>106525</t>
  </si>
  <si>
    <t>9886877900</t>
  </si>
  <si>
    <t>23-03-2002</t>
  </si>
  <si>
    <t>12.1923433333333</t>
  </si>
  <si>
    <t>76.66469</t>
  </si>
  <si>
    <t>C112303999</t>
  </si>
  <si>
    <t>95355</t>
  </si>
  <si>
    <t>KADARE GOWDA</t>
  </si>
  <si>
    <t>7829008646</t>
  </si>
  <si>
    <t>02-09-1995</t>
  </si>
  <si>
    <t>12.19197</t>
  </si>
  <si>
    <t>76.665125</t>
  </si>
  <si>
    <t>C112304001</t>
  </si>
  <si>
    <t>107675</t>
  </si>
  <si>
    <t>GOPPALA</t>
  </si>
  <si>
    <t>8494813034</t>
  </si>
  <si>
    <t>12.1918816666667</t>
  </si>
  <si>
    <t>76.66524</t>
  </si>
  <si>
    <t>C112304002</t>
  </si>
  <si>
    <t>104239</t>
  </si>
  <si>
    <t>9964446530</t>
  </si>
  <si>
    <t>220400418870</t>
  </si>
  <si>
    <t>10-06-2000</t>
  </si>
  <si>
    <t>C112304003</t>
  </si>
  <si>
    <t>103985</t>
  </si>
  <si>
    <t>ANKANAYAKA</t>
  </si>
  <si>
    <t>CHANNANAYAKA,0</t>
  </si>
  <si>
    <t>9164274061</t>
  </si>
  <si>
    <t>220400539616</t>
  </si>
  <si>
    <t>29-12-1999</t>
  </si>
  <si>
    <t>C112304004</t>
  </si>
  <si>
    <t>47106</t>
  </si>
  <si>
    <t xml:space="preserve">G. NANJUNDA SWAMY </t>
  </si>
  <si>
    <t>KMANDAKALLI,MANDAKALLI</t>
  </si>
  <si>
    <t>8105285452</t>
  </si>
  <si>
    <t>C112304005</t>
  </si>
  <si>
    <t>108872</t>
  </si>
  <si>
    <t>9445896580</t>
  </si>
  <si>
    <t>C112304006</t>
  </si>
  <si>
    <t>41021</t>
  </si>
  <si>
    <t xml:space="preserve">G. R. ROOPA </t>
  </si>
  <si>
    <t>W/O LATE RAJASHEKAR ,MANDAKALLI</t>
  </si>
  <si>
    <t>MANDAKALLI,SLUM</t>
  </si>
  <si>
    <t>8861991034</t>
  </si>
  <si>
    <t>11S301</t>
  </si>
  <si>
    <t>C112304007</t>
  </si>
  <si>
    <t>95542</t>
  </si>
  <si>
    <t>7411941891</t>
  </si>
  <si>
    <t>25-10-1991</t>
  </si>
  <si>
    <t>C112304009</t>
  </si>
  <si>
    <t>108871</t>
  </si>
  <si>
    <t>NATTARAJU</t>
  </si>
  <si>
    <t>12.2345583333333</t>
  </si>
  <si>
    <t>76.651715</t>
  </si>
  <si>
    <t>C112304023</t>
  </si>
  <si>
    <t>88228</t>
  </si>
  <si>
    <t>ABDUL SUKUR SAB</t>
  </si>
  <si>
    <t>9743839020</t>
  </si>
  <si>
    <t>02-08-1987</t>
  </si>
  <si>
    <t>C112304024</t>
  </si>
  <si>
    <t>51299</t>
  </si>
  <si>
    <t>VAJEERSAB</t>
  </si>
  <si>
    <t>9964856866</t>
  </si>
  <si>
    <t>17-01-1985</t>
  </si>
  <si>
    <t>C112304036</t>
  </si>
  <si>
    <t>101603</t>
  </si>
  <si>
    <t>05-08-1996</t>
  </si>
  <si>
    <t>C112304072</t>
  </si>
  <si>
    <t>51275</t>
  </si>
  <si>
    <t>MUKSHARPAL</t>
  </si>
  <si>
    <t>9731379576</t>
  </si>
  <si>
    <t>28-10-1984</t>
  </si>
  <si>
    <t>12.1971183333333</t>
  </si>
  <si>
    <t>76.6349216666667</t>
  </si>
  <si>
    <t>C112304073</t>
  </si>
  <si>
    <t>101638</t>
  </si>
  <si>
    <t>SRIKANTA</t>
  </si>
  <si>
    <t>9740596922</t>
  </si>
  <si>
    <t>10-11-1997</t>
  </si>
  <si>
    <t>C112304074</t>
  </si>
  <si>
    <t>108054</t>
  </si>
  <si>
    <t>PUTTARANGAYYA,0</t>
  </si>
  <si>
    <t>9844351142</t>
  </si>
  <si>
    <t>C112304075</t>
  </si>
  <si>
    <t>SV10</t>
  </si>
  <si>
    <t>MAHAMADEBRAHIM</t>
  </si>
  <si>
    <t>9844786011</t>
  </si>
  <si>
    <t>C112304077</t>
  </si>
  <si>
    <t>29407</t>
  </si>
  <si>
    <t>KULLA KADE GOWDA</t>
  </si>
  <si>
    <t>01-01-1994</t>
  </si>
  <si>
    <t>C112304078</t>
  </si>
  <si>
    <t>29414</t>
  </si>
  <si>
    <t>KYATHE GOWDA</t>
  </si>
  <si>
    <t>SRI RAMA MANDIRA,0</t>
  </si>
  <si>
    <t>7022095424</t>
  </si>
  <si>
    <t>C112304080</t>
  </si>
  <si>
    <t>77997</t>
  </si>
  <si>
    <t>7760344158</t>
  </si>
  <si>
    <t>18-02-1987</t>
  </si>
  <si>
    <t>C112304081</t>
  </si>
  <si>
    <t>29417</t>
  </si>
  <si>
    <t>12.235695</t>
  </si>
  <si>
    <t>76.662205</t>
  </si>
  <si>
    <t>C112304082</t>
  </si>
  <si>
    <t>77998</t>
  </si>
  <si>
    <t>BASAVA LINGE GOWDA</t>
  </si>
  <si>
    <t>C112304084</t>
  </si>
  <si>
    <t>88152</t>
  </si>
  <si>
    <t>9916960884</t>
  </si>
  <si>
    <t>12-07-1987</t>
  </si>
  <si>
    <t>C112304088</t>
  </si>
  <si>
    <t>109059</t>
  </si>
  <si>
    <t>BASAVA SHETTI,0</t>
  </si>
  <si>
    <t>9844078283</t>
  </si>
  <si>
    <t>C112304090</t>
  </si>
  <si>
    <t>109029</t>
  </si>
  <si>
    <t>NAGA SHETTI</t>
  </si>
  <si>
    <t>9632058280</t>
  </si>
  <si>
    <t>C112304091</t>
  </si>
  <si>
    <t>50082</t>
  </si>
  <si>
    <t>9743382116</t>
  </si>
  <si>
    <t>C112304092</t>
  </si>
  <si>
    <t>43884</t>
  </si>
  <si>
    <t>7411841987</t>
  </si>
  <si>
    <t>23-06-1998</t>
  </si>
  <si>
    <t>C112304095</t>
  </si>
  <si>
    <t>102193</t>
  </si>
  <si>
    <t>NANJUNADA</t>
  </si>
  <si>
    <t>MADANAYAKA,0</t>
  </si>
  <si>
    <t>11-07-1997</t>
  </si>
  <si>
    <t>C112304096</t>
  </si>
  <si>
    <t>51370</t>
  </si>
  <si>
    <t>N.M.MAHADEVA</t>
  </si>
  <si>
    <t>9964550236</t>
  </si>
  <si>
    <t>220400418627</t>
  </si>
  <si>
    <t>RD2038883110825</t>
  </si>
  <si>
    <t>12-08-1985</t>
  </si>
  <si>
    <t>C112304097</t>
  </si>
  <si>
    <t>97080</t>
  </si>
  <si>
    <t>W/O  NAGEGOWDA,SINDUVALLI</t>
  </si>
  <si>
    <t>9164833951</t>
  </si>
  <si>
    <t>17-10-1982</t>
  </si>
  <si>
    <t>C112304098</t>
  </si>
  <si>
    <t>108046</t>
  </si>
  <si>
    <t>S.MAHADEVAIAH</t>
  </si>
  <si>
    <t>SANNANAYAKA,0</t>
  </si>
  <si>
    <t>9986219305</t>
  </si>
  <si>
    <t>MYS14130439</t>
  </si>
  <si>
    <t>RD0038883003730</t>
  </si>
  <si>
    <t>C112304099</t>
  </si>
  <si>
    <t>SV22</t>
  </si>
  <si>
    <t>9743864648</t>
  </si>
  <si>
    <t>C112304100</t>
  </si>
  <si>
    <t>108079</t>
  </si>
  <si>
    <t>175/1 SINDUVALLI</t>
  </si>
  <si>
    <t>W/O CHANDRA</t>
  </si>
  <si>
    <t>9686952198</t>
  </si>
  <si>
    <t>C112304101</t>
  </si>
  <si>
    <t>104368</t>
  </si>
  <si>
    <t>KARINAYAKA</t>
  </si>
  <si>
    <t>9964934049</t>
  </si>
  <si>
    <t>20-09-2000</t>
  </si>
  <si>
    <t>C112304102</t>
  </si>
  <si>
    <t>SV29</t>
  </si>
  <si>
    <t>01-02-2007</t>
  </si>
  <si>
    <t>C112304103</t>
  </si>
  <si>
    <t>100765</t>
  </si>
  <si>
    <t>KEMPEGOUDA</t>
  </si>
  <si>
    <t>9964855145</t>
  </si>
  <si>
    <t>19-06-1995</t>
  </si>
  <si>
    <t>C112304104</t>
  </si>
  <si>
    <t>101866</t>
  </si>
  <si>
    <t>CHIKKUSEGOWDA</t>
  </si>
  <si>
    <t>NANJEGOWDA,0</t>
  </si>
  <si>
    <t>20-01-1997</t>
  </si>
  <si>
    <t>C112304163</t>
  </si>
  <si>
    <t>42540</t>
  </si>
  <si>
    <t>S SIDHAIAH</t>
  </si>
  <si>
    <t>C112304198</t>
  </si>
  <si>
    <t>102064</t>
  </si>
  <si>
    <t>NONTANAYAKA,0</t>
  </si>
  <si>
    <t>9741677395</t>
  </si>
  <si>
    <t>19-05-1997</t>
  </si>
  <si>
    <t>C112304199</t>
  </si>
  <si>
    <t>107999</t>
  </si>
  <si>
    <t>VIRABHADARA</t>
  </si>
  <si>
    <t>MAHADEVANAYAKA,0</t>
  </si>
  <si>
    <t>03-02-2003</t>
  </si>
  <si>
    <t>C112304200</t>
  </si>
  <si>
    <t>108053</t>
  </si>
  <si>
    <t>09-04-2003</t>
  </si>
  <si>
    <t>C112304219</t>
  </si>
  <si>
    <t>GHRKKJ3032</t>
  </si>
  <si>
    <t>S/O CHIKKAMALLAPA,KADAKOLA</t>
  </si>
  <si>
    <t>9980281654</t>
  </si>
  <si>
    <t>C112304255</t>
  </si>
  <si>
    <t>108962</t>
  </si>
  <si>
    <t>BILIGIRI NAYAK,0</t>
  </si>
  <si>
    <t>8971415710</t>
  </si>
  <si>
    <t>C112304256</t>
  </si>
  <si>
    <t>109079</t>
  </si>
  <si>
    <t>BILIGIRI NAYAKA</t>
  </si>
  <si>
    <t>MARI RANGA NAYAKA,0</t>
  </si>
  <si>
    <t>8802369704</t>
  </si>
  <si>
    <t>MYSR00182142</t>
  </si>
  <si>
    <t>RD5018882059534</t>
  </si>
  <si>
    <t>C112304257</t>
  </si>
  <si>
    <t>109080</t>
  </si>
  <si>
    <t>JAVARA NAYAKA,0</t>
  </si>
  <si>
    <t>C112304258</t>
  </si>
  <si>
    <t>29418</t>
  </si>
  <si>
    <t>CHANNAIAH</t>
  </si>
  <si>
    <t>7858353612</t>
  </si>
  <si>
    <t>C112304259</t>
  </si>
  <si>
    <t>108864</t>
  </si>
  <si>
    <t>MADA NAYAKA,0</t>
  </si>
  <si>
    <t>9538964351</t>
  </si>
  <si>
    <t>C112304260</t>
  </si>
  <si>
    <t>104529</t>
  </si>
  <si>
    <t>KAIKAIAH,0</t>
  </si>
  <si>
    <t>9902819028</t>
  </si>
  <si>
    <t>C112304261</t>
  </si>
  <si>
    <t>89398</t>
  </si>
  <si>
    <t>RAJE GOWDA,0</t>
  </si>
  <si>
    <t>C112304262</t>
  </si>
  <si>
    <t>106518</t>
  </si>
  <si>
    <t>MARISIDANAYAKA,KADAKOLA</t>
  </si>
  <si>
    <t>9901149305</t>
  </si>
  <si>
    <t>C112304263</t>
  </si>
  <si>
    <t>A22922</t>
  </si>
  <si>
    <t>RANGA NAYAKA</t>
  </si>
  <si>
    <t>07-02-1987</t>
  </si>
  <si>
    <t>C112304264</t>
  </si>
  <si>
    <t>106954</t>
  </si>
  <si>
    <t>Swamy Nayaka</t>
  </si>
  <si>
    <t>693 Marigudi Beedi Kadakola</t>
  </si>
  <si>
    <t>S/O Thimma Nayaka</t>
  </si>
  <si>
    <t>9945247138</t>
  </si>
  <si>
    <t>220400288315</t>
  </si>
  <si>
    <t>RD0038883032038</t>
  </si>
  <si>
    <t>12.191225</t>
  </si>
  <si>
    <t>76.6641566666667</t>
  </si>
  <si>
    <t>C112304265</t>
  </si>
  <si>
    <t>108055</t>
  </si>
  <si>
    <t>9743111677</t>
  </si>
  <si>
    <t>C112304292</t>
  </si>
  <si>
    <t>101909</t>
  </si>
  <si>
    <t>SANNEGOUDA</t>
  </si>
  <si>
    <t>9901225146</t>
  </si>
  <si>
    <t>03-02-1997</t>
  </si>
  <si>
    <t>C112304293</t>
  </si>
  <si>
    <t>108094</t>
  </si>
  <si>
    <t>W/O GURUBASAPPA,0</t>
  </si>
  <si>
    <t>MYS14138429</t>
  </si>
  <si>
    <t>RD2038883057327</t>
  </si>
  <si>
    <t>C112304294</t>
  </si>
  <si>
    <t>100171</t>
  </si>
  <si>
    <t>PUTTASWAMACHAR,0</t>
  </si>
  <si>
    <t>26-06-1994</t>
  </si>
  <si>
    <t>12.1940183333333</t>
  </si>
  <si>
    <t>76.66387</t>
  </si>
  <si>
    <t>C112304295</t>
  </si>
  <si>
    <t>101427</t>
  </si>
  <si>
    <t>25-05-1996</t>
  </si>
  <si>
    <t>C112304296</t>
  </si>
  <si>
    <t>95624</t>
  </si>
  <si>
    <t>636/486/ KADAKOLA</t>
  </si>
  <si>
    <t>S/O LATE SIDDAPPACHAR</t>
  </si>
  <si>
    <t>17-12-1991</t>
  </si>
  <si>
    <t>12.1940566666667</t>
  </si>
  <si>
    <t>76.6638383333333</t>
  </si>
  <si>
    <t>C112304349</t>
  </si>
  <si>
    <t>SV7</t>
  </si>
  <si>
    <t>ABDUL AJEEJ</t>
  </si>
  <si>
    <t>9743889826</t>
  </si>
  <si>
    <t>C112304350</t>
  </si>
  <si>
    <t>SV46</t>
  </si>
  <si>
    <t>C112304351</t>
  </si>
  <si>
    <t>SV4</t>
  </si>
  <si>
    <t>RAHAMATHULLA</t>
  </si>
  <si>
    <t>SINDUVALLI,SINDUVALLI</t>
  </si>
  <si>
    <t>9743125885</t>
  </si>
  <si>
    <t>C112304353</t>
  </si>
  <si>
    <t>108095</t>
  </si>
  <si>
    <t>S/O CHIKKERANAYAKA,KADAKOLA</t>
  </si>
  <si>
    <t>9844340029</t>
  </si>
  <si>
    <t>C112304354</t>
  </si>
  <si>
    <t>101770</t>
  </si>
  <si>
    <t>SHIVANNANAYAKA</t>
  </si>
  <si>
    <t>9972153258</t>
  </si>
  <si>
    <t>15-10-1996</t>
  </si>
  <si>
    <t>C112304355</t>
  </si>
  <si>
    <t>SV11</t>
  </si>
  <si>
    <t>AMIRSAB</t>
  </si>
  <si>
    <t>9164466068</t>
  </si>
  <si>
    <t>C112304356</t>
  </si>
  <si>
    <t>102077</t>
  </si>
  <si>
    <t>MYS14138570</t>
  </si>
  <si>
    <t>RD2038883199546</t>
  </si>
  <si>
    <t>09-05-1997</t>
  </si>
  <si>
    <t>C112304357</t>
  </si>
  <si>
    <t>51477</t>
  </si>
  <si>
    <t>S/O PUTTAMADANAYAK,0</t>
  </si>
  <si>
    <t>9663189009</t>
  </si>
  <si>
    <t>08-03-1985</t>
  </si>
  <si>
    <t>C112304358</t>
  </si>
  <si>
    <t>107547</t>
  </si>
  <si>
    <t>P GIRIJAMBA D/OMALLAJAMMA</t>
  </si>
  <si>
    <t>521/391/23 SINDHUVALLI</t>
  </si>
  <si>
    <t>9739809482</t>
  </si>
  <si>
    <t>08-07-2002</t>
  </si>
  <si>
    <t>C112304359</t>
  </si>
  <si>
    <t>101755</t>
  </si>
  <si>
    <t>CHELUVANAYAKA,0</t>
  </si>
  <si>
    <t>9743177958</t>
  </si>
  <si>
    <t>MYS14139064</t>
  </si>
  <si>
    <t>RD0038883091558</t>
  </si>
  <si>
    <t>10-10-1996</t>
  </si>
  <si>
    <t>C112304360</t>
  </si>
  <si>
    <t>95901</t>
  </si>
  <si>
    <t>RAMANAHALLISIDDAYYA,0</t>
  </si>
  <si>
    <t>15-09-1992</t>
  </si>
  <si>
    <t>C112304361</t>
  </si>
  <si>
    <t>108098</t>
  </si>
  <si>
    <t>MAHADEVNAYAK</t>
  </si>
  <si>
    <t>BIN PUTTAYYA,0</t>
  </si>
  <si>
    <t>C112304362</t>
  </si>
  <si>
    <t>108058</t>
  </si>
  <si>
    <t>M,AHADEVNAYAK</t>
  </si>
  <si>
    <t>S/O SANNAMADANAYAK,0</t>
  </si>
  <si>
    <t>03-09-2002</t>
  </si>
  <si>
    <t>C112304363</t>
  </si>
  <si>
    <t>51366</t>
  </si>
  <si>
    <t>M SWAMI</t>
  </si>
  <si>
    <t>9743576714</t>
  </si>
  <si>
    <t>07-02-1985</t>
  </si>
  <si>
    <t>12.197875</t>
  </si>
  <si>
    <t>76.6344733333333</t>
  </si>
  <si>
    <t>C112304364</t>
  </si>
  <si>
    <t>101173</t>
  </si>
  <si>
    <t>W/O MARISIDDANAYAK,0</t>
  </si>
  <si>
    <t>9686000556</t>
  </si>
  <si>
    <t>07-03-1996</t>
  </si>
  <si>
    <t>C112304376</t>
  </si>
  <si>
    <t>SV25</t>
  </si>
  <si>
    <t>9902332380</t>
  </si>
  <si>
    <t>15-10-1988</t>
  </si>
  <si>
    <t>C112304377</t>
  </si>
  <si>
    <t>104849</t>
  </si>
  <si>
    <t>MARASIDDANAYAKA</t>
  </si>
  <si>
    <t>SANNASIDDANAYAKA,0</t>
  </si>
  <si>
    <t>8151881511</t>
  </si>
  <si>
    <t>18-02-2001</t>
  </si>
  <si>
    <t>C112304378</t>
  </si>
  <si>
    <t>104240</t>
  </si>
  <si>
    <t>8746930841</t>
  </si>
  <si>
    <t>MYSR00119785</t>
  </si>
  <si>
    <t>C112304379</t>
  </si>
  <si>
    <t>88310</t>
  </si>
  <si>
    <t>9986134228</t>
  </si>
  <si>
    <t>13-01-1987</t>
  </si>
  <si>
    <t>C112304380</t>
  </si>
  <si>
    <t>52290</t>
  </si>
  <si>
    <t>CHIKKASIDHA</t>
  </si>
  <si>
    <t>9611449480</t>
  </si>
  <si>
    <t>C112304381</t>
  </si>
  <si>
    <t>104627</t>
  </si>
  <si>
    <t>CHIKKA BASAVA SHETTI</t>
  </si>
  <si>
    <t>9886473450</t>
  </si>
  <si>
    <t>06-12-2000</t>
  </si>
  <si>
    <t>C112304382</t>
  </si>
  <si>
    <t>47333</t>
  </si>
  <si>
    <t>KAYTHANAYAKA,0</t>
  </si>
  <si>
    <t>C112304383</t>
  </si>
  <si>
    <t>109066</t>
  </si>
  <si>
    <t>6363279040</t>
  </si>
  <si>
    <t>C112304385</t>
  </si>
  <si>
    <t>108964</t>
  </si>
  <si>
    <t>8147053259</t>
  </si>
  <si>
    <t>C112304415</t>
  </si>
  <si>
    <t>RKL3446</t>
  </si>
  <si>
    <t>MANJULA W/O MAHADEVASWAMY</t>
  </si>
  <si>
    <t>KADAKOLA,BYATHAHALLI</t>
  </si>
  <si>
    <t>9945354860</t>
  </si>
  <si>
    <t>C112304416</t>
  </si>
  <si>
    <t>RKL3451</t>
  </si>
  <si>
    <t>VASANTHA  W/O  SWAMY GOWDA</t>
  </si>
  <si>
    <t>KADAKOLA,HOSAHUNDI</t>
  </si>
  <si>
    <t>9141412726</t>
  </si>
  <si>
    <t>12.25787</t>
  </si>
  <si>
    <t>76.6688842</t>
  </si>
  <si>
    <t>C112304418</t>
  </si>
  <si>
    <t>107926</t>
  </si>
  <si>
    <t>ALLAMMA</t>
  </si>
  <si>
    <t>KADAKOLA,NARASIMHE GOWDA</t>
  </si>
  <si>
    <t>9901274414</t>
  </si>
  <si>
    <t>07-01-2003</t>
  </si>
  <si>
    <t>12.19179</t>
  </si>
  <si>
    <t>76.6652116666667</t>
  </si>
  <si>
    <t>C112304422</t>
  </si>
  <si>
    <t>RKL3392</t>
  </si>
  <si>
    <t>D BASAVARAJU</t>
  </si>
  <si>
    <t>9844665556</t>
  </si>
  <si>
    <t>17-10-2006</t>
  </si>
  <si>
    <t>12.2578666666667</t>
  </si>
  <si>
    <t>76.66141</t>
  </si>
  <si>
    <t>C112304423</t>
  </si>
  <si>
    <t>RKL3208</t>
  </si>
  <si>
    <t>9900124346</t>
  </si>
  <si>
    <t>26-06-2006</t>
  </si>
  <si>
    <t>C112304430</t>
  </si>
  <si>
    <t>108047</t>
  </si>
  <si>
    <t>SHESANAYAK</t>
  </si>
  <si>
    <t>S/O MARAYYA,0</t>
  </si>
  <si>
    <t>C112304432</t>
  </si>
  <si>
    <t>108065</t>
  </si>
  <si>
    <t>MARANAYAK</t>
  </si>
  <si>
    <t>S/O SIDDAMMA,0</t>
  </si>
  <si>
    <t>8711905072</t>
  </si>
  <si>
    <t>C112304439</t>
  </si>
  <si>
    <t>108059</t>
  </si>
  <si>
    <t>Javaranayaka</t>
  </si>
  <si>
    <t>S/O JAVARNAYAK,0</t>
  </si>
  <si>
    <t>9901598275</t>
  </si>
  <si>
    <t>220400418783</t>
  </si>
  <si>
    <t>RD2038883138622</t>
  </si>
  <si>
    <t>C112304458</t>
  </si>
  <si>
    <t>95746</t>
  </si>
  <si>
    <t>MARACHE GOWDA,0</t>
  </si>
  <si>
    <t>05-03-1992</t>
  </si>
  <si>
    <t>C112304459</t>
  </si>
  <si>
    <t>88947</t>
  </si>
  <si>
    <t>KUNTAYYA,0</t>
  </si>
  <si>
    <t>7760815875</t>
  </si>
  <si>
    <t>06-06-1989</t>
  </si>
  <si>
    <t>C112304461</t>
  </si>
  <si>
    <t>102496</t>
  </si>
  <si>
    <t>HEBBALE GOWDA,0</t>
  </si>
  <si>
    <t>C112304463</t>
  </si>
  <si>
    <t>109005</t>
  </si>
  <si>
    <t>CHIKKA BEERE GOWDA</t>
  </si>
  <si>
    <t>C112304464</t>
  </si>
  <si>
    <t>100697</t>
  </si>
  <si>
    <t>MARI GOWDA</t>
  </si>
  <si>
    <t>MADE GOWDA,0</t>
  </si>
  <si>
    <t>17-04-1995</t>
  </si>
  <si>
    <t>C112304465</t>
  </si>
  <si>
    <t>102113</t>
  </si>
  <si>
    <t>KALPANA</t>
  </si>
  <si>
    <t>W/O SAWMY ,#64/43A  MANDAKALLI</t>
  </si>
  <si>
    <t>28-05-1997</t>
  </si>
  <si>
    <t>C112304513</t>
  </si>
  <si>
    <t>108108</t>
  </si>
  <si>
    <t>SHEGA</t>
  </si>
  <si>
    <t>8105409859</t>
  </si>
  <si>
    <t>09-06-2002</t>
  </si>
  <si>
    <t>C112304517</t>
  </si>
  <si>
    <t>108103</t>
  </si>
  <si>
    <t>RANGANNA</t>
  </si>
  <si>
    <t>7026889768</t>
  </si>
  <si>
    <t>220400118760</t>
  </si>
  <si>
    <t>RD2038883139717</t>
  </si>
  <si>
    <t>08-04-2002</t>
  </si>
  <si>
    <t>12.19867</t>
  </si>
  <si>
    <t>76.6368416666667</t>
  </si>
  <si>
    <t>C112304534</t>
  </si>
  <si>
    <t>109043</t>
  </si>
  <si>
    <t>BASAVA NAYAKA,0</t>
  </si>
  <si>
    <t>C112304535</t>
  </si>
  <si>
    <t>109011</t>
  </si>
  <si>
    <t>7026997265</t>
  </si>
  <si>
    <t>C112304538</t>
  </si>
  <si>
    <t>48246</t>
  </si>
  <si>
    <t xml:space="preserve">LAKSHMI </t>
  </si>
  <si>
    <t># 245, NAYAKARA BEEDI,MANDAKALLI</t>
  </si>
  <si>
    <t>7829868834</t>
  </si>
  <si>
    <t>20-02-1985</t>
  </si>
  <si>
    <t>C112304539</t>
  </si>
  <si>
    <t>108879</t>
  </si>
  <si>
    <t>MARI BASAVA SHETTI,0</t>
  </si>
  <si>
    <t>C112304540</t>
  </si>
  <si>
    <t>109051</t>
  </si>
  <si>
    <t>C112304542</t>
  </si>
  <si>
    <t>95784</t>
  </si>
  <si>
    <t>PARADESI</t>
  </si>
  <si>
    <t>S/O CHIKKASIDDANAYAK,0</t>
  </si>
  <si>
    <t>8970200582</t>
  </si>
  <si>
    <t>C112304543</t>
  </si>
  <si>
    <t>101720</t>
  </si>
  <si>
    <t>MARICHIKKEGOWDA,0</t>
  </si>
  <si>
    <t>28-09-1995</t>
  </si>
  <si>
    <t>12.194025</t>
  </si>
  <si>
    <t>76.66375</t>
  </si>
  <si>
    <t>C112304544</t>
  </si>
  <si>
    <t>97694</t>
  </si>
  <si>
    <t>GARE MADASHETTY,0</t>
  </si>
  <si>
    <t>8884541724</t>
  </si>
  <si>
    <t>20-11-1993</t>
  </si>
  <si>
    <t>C112304545</t>
  </si>
  <si>
    <t>104369</t>
  </si>
  <si>
    <t>VIRAPPAJI NAYAK,0</t>
  </si>
  <si>
    <t>8497098782</t>
  </si>
  <si>
    <t>C112304546</t>
  </si>
  <si>
    <t>102716</t>
  </si>
  <si>
    <t>GURUVAYYANA JAVARANAYAKA</t>
  </si>
  <si>
    <t>JAVARANAYAKA,0</t>
  </si>
  <si>
    <t>76.6635933333333</t>
  </si>
  <si>
    <t>C112304548</t>
  </si>
  <si>
    <t>108073</t>
  </si>
  <si>
    <t>CHIKKAKARINAYAK,0</t>
  </si>
  <si>
    <t>7353641204</t>
  </si>
  <si>
    <t>05-03-2002</t>
  </si>
  <si>
    <t>C112304549</t>
  </si>
  <si>
    <t>SV9</t>
  </si>
  <si>
    <t>JAVARENAYAK</t>
  </si>
  <si>
    <t>8050803558</t>
  </si>
  <si>
    <t>C112304550</t>
  </si>
  <si>
    <t>101366</t>
  </si>
  <si>
    <t>HUCHHEGOWDA,0</t>
  </si>
  <si>
    <t>01-04-1996</t>
  </si>
  <si>
    <t>C112304551</t>
  </si>
  <si>
    <t>101367</t>
  </si>
  <si>
    <t>HALAMEGOWDA</t>
  </si>
  <si>
    <t>ANKAYYA,0</t>
  </si>
  <si>
    <t>12.193985</t>
  </si>
  <si>
    <t>76.663525</t>
  </si>
  <si>
    <t>C112304552</t>
  </si>
  <si>
    <t>101428</t>
  </si>
  <si>
    <t>MAHADEVA.J</t>
  </si>
  <si>
    <t>7022787179</t>
  </si>
  <si>
    <t>20-05-1998</t>
  </si>
  <si>
    <t>12.1939933333333</t>
  </si>
  <si>
    <t>76.6635766666667</t>
  </si>
  <si>
    <t>C112304553</t>
  </si>
  <si>
    <t>106956</t>
  </si>
  <si>
    <t>KOTENAYAKA,0</t>
  </si>
  <si>
    <t>12.1940633333333</t>
  </si>
  <si>
    <t>76.663375</t>
  </si>
  <si>
    <t>C112304556</t>
  </si>
  <si>
    <t>104074</t>
  </si>
  <si>
    <t>BEPPA SIDDA JAVARA NAYAKA</t>
  </si>
  <si>
    <t>9901241405</t>
  </si>
  <si>
    <t>21-01-2000</t>
  </si>
  <si>
    <t>12.1917433333333</t>
  </si>
  <si>
    <t>76.6636466666667</t>
  </si>
  <si>
    <t>C112304557</t>
  </si>
  <si>
    <t>K44</t>
  </si>
  <si>
    <t>C112304558</t>
  </si>
  <si>
    <t>97703</t>
  </si>
  <si>
    <t>9916862525</t>
  </si>
  <si>
    <t>30-12-1993</t>
  </si>
  <si>
    <t>12.1914616666667</t>
  </si>
  <si>
    <t>C112304589</t>
  </si>
  <si>
    <t>108089</t>
  </si>
  <si>
    <t>BANNASURAPPA,0</t>
  </si>
  <si>
    <t>9964997711</t>
  </si>
  <si>
    <t>08-05-2002</t>
  </si>
  <si>
    <t>C112304591</t>
  </si>
  <si>
    <t>108081</t>
  </si>
  <si>
    <t>BANDUKANAYAKA,0</t>
  </si>
  <si>
    <t>8722117119</t>
  </si>
  <si>
    <t>C112304594</t>
  </si>
  <si>
    <t>108109</t>
  </si>
  <si>
    <t>MARIPUTTAIAH,0</t>
  </si>
  <si>
    <t>8722107042</t>
  </si>
  <si>
    <t>C112304596</t>
  </si>
  <si>
    <t>88739</t>
  </si>
  <si>
    <t>PERIYAPPA</t>
  </si>
  <si>
    <t>9845632125</t>
  </si>
  <si>
    <t>C112304597</t>
  </si>
  <si>
    <t>106922</t>
  </si>
  <si>
    <t>CHINTHAMANI</t>
  </si>
  <si>
    <t>12.192475</t>
  </si>
  <si>
    <t>76.66353</t>
  </si>
  <si>
    <t>C112304598</t>
  </si>
  <si>
    <t>108016</t>
  </si>
  <si>
    <t>7026570890</t>
  </si>
  <si>
    <t>12.1921983333333</t>
  </si>
  <si>
    <t>76.6635066666667</t>
  </si>
  <si>
    <t>C112304599</t>
  </si>
  <si>
    <t>101515</t>
  </si>
  <si>
    <t>CHIKKABEERAMMA</t>
  </si>
  <si>
    <t>PACHHAYYA,0</t>
  </si>
  <si>
    <t>9742098376</t>
  </si>
  <si>
    <t>26-06-1996</t>
  </si>
  <si>
    <t>C112304600</t>
  </si>
  <si>
    <t>107355</t>
  </si>
  <si>
    <t>MADANAYAK,0</t>
  </si>
  <si>
    <t>9886589658</t>
  </si>
  <si>
    <t>C112304601</t>
  </si>
  <si>
    <t>88200</t>
  </si>
  <si>
    <t>SHETTYGOWDA,0</t>
  </si>
  <si>
    <t>9901211682</t>
  </si>
  <si>
    <t>12.1921666666667</t>
  </si>
  <si>
    <t>76.663515</t>
  </si>
  <si>
    <t>C112304602</t>
  </si>
  <si>
    <t>K100</t>
  </si>
  <si>
    <t>C112304603</t>
  </si>
  <si>
    <t>97113</t>
  </si>
  <si>
    <t>9845632122</t>
  </si>
  <si>
    <t>C112304604</t>
  </si>
  <si>
    <t>88334</t>
  </si>
  <si>
    <t>SANNEGOWDA,0</t>
  </si>
  <si>
    <t>9945324599</t>
  </si>
  <si>
    <t>12.1919933333333</t>
  </si>
  <si>
    <t>76.6633</t>
  </si>
  <si>
    <t>C112304605</t>
  </si>
  <si>
    <t>104890</t>
  </si>
  <si>
    <t>RAMEGOWDA,0</t>
  </si>
  <si>
    <t>8904231955</t>
  </si>
  <si>
    <t>08-03-2001</t>
  </si>
  <si>
    <t>C112304606</t>
  </si>
  <si>
    <t>88309</t>
  </si>
  <si>
    <t>MARICHIKKANAYAKA</t>
  </si>
  <si>
    <t>9856325412</t>
  </si>
  <si>
    <t>12.1931083333333</t>
  </si>
  <si>
    <t>76.66313</t>
  </si>
  <si>
    <t>C112304607</t>
  </si>
  <si>
    <t>95629</t>
  </si>
  <si>
    <t>DODDATHIMMAYYA,0</t>
  </si>
  <si>
    <t>9739965895</t>
  </si>
  <si>
    <t>12.192</t>
  </si>
  <si>
    <t>76.6632016666667</t>
  </si>
  <si>
    <t>C112304611</t>
  </si>
  <si>
    <t>100932</t>
  </si>
  <si>
    <t>PUTTA MANCHAMMA</t>
  </si>
  <si>
    <t>7829082681</t>
  </si>
  <si>
    <t>05-11-1995</t>
  </si>
  <si>
    <t>C112304613</t>
  </si>
  <si>
    <t>107389</t>
  </si>
  <si>
    <t>LINGAYYA</t>
  </si>
  <si>
    <t>8880963870</t>
  </si>
  <si>
    <t>C112304614</t>
  </si>
  <si>
    <t>109014</t>
  </si>
  <si>
    <t>MARI SAMBAPPA</t>
  </si>
  <si>
    <t>7406407580</t>
  </si>
  <si>
    <t>C112304616</t>
  </si>
  <si>
    <t>109020</t>
  </si>
  <si>
    <t>C112304621</t>
  </si>
  <si>
    <t>109062</t>
  </si>
  <si>
    <t>SHIVA NANJAMMA</t>
  </si>
  <si>
    <t>PUTTAYYA,0</t>
  </si>
  <si>
    <t>9916963531</t>
  </si>
  <si>
    <t>C112304622</t>
  </si>
  <si>
    <t>109016</t>
  </si>
  <si>
    <t>220400421119</t>
  </si>
  <si>
    <t>RD0038882482889</t>
  </si>
  <si>
    <t>C112304626</t>
  </si>
  <si>
    <t>102962</t>
  </si>
  <si>
    <t>SUBHA RAMAPPA</t>
  </si>
  <si>
    <t>NARAYANA,MANDAKALLI</t>
  </si>
  <si>
    <t>28-03-2001</t>
  </si>
  <si>
    <t>C112304628</t>
  </si>
  <si>
    <t>101862</t>
  </si>
  <si>
    <t>MEHARUNNISA</t>
  </si>
  <si>
    <t>9964903190</t>
  </si>
  <si>
    <t>C112304629</t>
  </si>
  <si>
    <t>108072</t>
  </si>
  <si>
    <t>MOHAMED RAHAMTHULLA</t>
  </si>
  <si>
    <t>ABDUL JALEELSAB,0</t>
  </si>
  <si>
    <t>C112304630</t>
  </si>
  <si>
    <t>101864</t>
  </si>
  <si>
    <t>MOHAMED YOUSUF</t>
  </si>
  <si>
    <t>C112304631</t>
  </si>
  <si>
    <t>SV1</t>
  </si>
  <si>
    <t>C112304632</t>
  </si>
  <si>
    <t>97711</t>
  </si>
  <si>
    <t>PUTTAMADEGOWDA</t>
  </si>
  <si>
    <t>S/O JAVAREGOWDA,SINDUVALLI</t>
  </si>
  <si>
    <t>9844173688</t>
  </si>
  <si>
    <t>04-12-1993</t>
  </si>
  <si>
    <t>C112304633</t>
  </si>
  <si>
    <t>101643</t>
  </si>
  <si>
    <t>ADAMSAB</t>
  </si>
  <si>
    <t>MOHIDDIN,0</t>
  </si>
  <si>
    <t>20-08-1996</t>
  </si>
  <si>
    <t>C112304634</t>
  </si>
  <si>
    <t>108865</t>
  </si>
  <si>
    <t>KALE GOWDA,0</t>
  </si>
  <si>
    <t>7411985841</t>
  </si>
  <si>
    <t>C112304636</t>
  </si>
  <si>
    <t>108868</t>
  </si>
  <si>
    <t>KARI GOWDA,0</t>
  </si>
  <si>
    <t>9141344712</t>
  </si>
  <si>
    <t>C112304637</t>
  </si>
  <si>
    <t>109027</t>
  </si>
  <si>
    <t>60/41/B MANDAKALLI</t>
  </si>
  <si>
    <t>W/O NAGESH</t>
  </si>
  <si>
    <t>9611784438</t>
  </si>
  <si>
    <t>C112304639</t>
  </si>
  <si>
    <t>108998</t>
  </si>
  <si>
    <t>9739648644</t>
  </si>
  <si>
    <t>C112304640</t>
  </si>
  <si>
    <t>108999</t>
  </si>
  <si>
    <t>DODDA SIDAYYA</t>
  </si>
  <si>
    <t>SAMBAYYA,0</t>
  </si>
  <si>
    <t>8095758588</t>
  </si>
  <si>
    <t>12.2341416666667</t>
  </si>
  <si>
    <t>76.6535933333334</t>
  </si>
  <si>
    <t>C112304641</t>
  </si>
  <si>
    <t>104496</t>
  </si>
  <si>
    <t>SIDAYYA,0</t>
  </si>
  <si>
    <t>12.2341783333333</t>
  </si>
  <si>
    <t>76.65362</t>
  </si>
  <si>
    <t>C112304642</t>
  </si>
  <si>
    <t>109830</t>
  </si>
  <si>
    <t>9449535800</t>
  </si>
  <si>
    <t>C112304643</t>
  </si>
  <si>
    <t>108981</t>
  </si>
  <si>
    <t>Rama</t>
  </si>
  <si>
    <t>KALYANAYYA,0</t>
  </si>
  <si>
    <t>MYS14142263</t>
  </si>
  <si>
    <t>RD2038882029512</t>
  </si>
  <si>
    <t>12.2346166666667</t>
  </si>
  <si>
    <t>76.653</t>
  </si>
  <si>
    <t>C112304644</t>
  </si>
  <si>
    <t>97191</t>
  </si>
  <si>
    <t>SUBAYYA,0</t>
  </si>
  <si>
    <t>9884458670</t>
  </si>
  <si>
    <t>220400421178</t>
  </si>
  <si>
    <t>03-10-1991</t>
  </si>
  <si>
    <t>12.23461</t>
  </si>
  <si>
    <t>76.6530383333333</t>
  </si>
  <si>
    <t>C112304645</t>
  </si>
  <si>
    <t>109013</t>
  </si>
  <si>
    <t>RANGAYYA,0</t>
  </si>
  <si>
    <t>7795189506</t>
  </si>
  <si>
    <t>220400286155</t>
  </si>
  <si>
    <t>C112304646</t>
  </si>
  <si>
    <t>109082</t>
  </si>
  <si>
    <t>MARIYAPPA</t>
  </si>
  <si>
    <t>RAMASWAMY,0</t>
  </si>
  <si>
    <t>7829261919</t>
  </si>
  <si>
    <t>C112304647</t>
  </si>
  <si>
    <t>108991</t>
  </si>
  <si>
    <t>NANJUNDA SWAMI</t>
  </si>
  <si>
    <t>CHAMAYYA,0</t>
  </si>
  <si>
    <t>7769351208</t>
  </si>
  <si>
    <t>12.2345516666667</t>
  </si>
  <si>
    <t>76.6535566666667</t>
  </si>
  <si>
    <t>C112304649</t>
  </si>
  <si>
    <t>109037</t>
  </si>
  <si>
    <t>8095862627</t>
  </si>
  <si>
    <t>C112304650</t>
  </si>
  <si>
    <t>109502</t>
  </si>
  <si>
    <t>JAYAKRISHAN</t>
  </si>
  <si>
    <t>PONNUSWAMY,0</t>
  </si>
  <si>
    <t>9341867556</t>
  </si>
  <si>
    <t>12.2416816666667</t>
  </si>
  <si>
    <t>76.6608716666667</t>
  </si>
  <si>
    <t>C112304651</t>
  </si>
  <si>
    <t>101830</t>
  </si>
  <si>
    <t>8095692726</t>
  </si>
  <si>
    <t>27-12-1996</t>
  </si>
  <si>
    <t>12.2343183333333</t>
  </si>
  <si>
    <t>76.6533433333333</t>
  </si>
  <si>
    <t>C112304652</t>
  </si>
  <si>
    <t>103878</t>
  </si>
  <si>
    <t>RANGA RAJU</t>
  </si>
  <si>
    <t>THIMMAYYA,0</t>
  </si>
  <si>
    <t>18-11-1999</t>
  </si>
  <si>
    <t>C112304653</t>
  </si>
  <si>
    <t>109503</t>
  </si>
  <si>
    <t>PONNUSWANI,0</t>
  </si>
  <si>
    <t>C112304654</t>
  </si>
  <si>
    <t>109735</t>
  </si>
  <si>
    <t>DORERAJA</t>
  </si>
  <si>
    <t>9449818328</t>
  </si>
  <si>
    <t>C112304668</t>
  </si>
  <si>
    <t>RKL3475</t>
  </si>
  <si>
    <t>KRISHNE GOWDA S/O LATE MA</t>
  </si>
  <si>
    <t>C112304669</t>
  </si>
  <si>
    <t>RKL3488</t>
  </si>
  <si>
    <t>C112304670</t>
  </si>
  <si>
    <t>97036</t>
  </si>
  <si>
    <t>KADAKOLA,MADHA NAYAKA</t>
  </si>
  <si>
    <t>8095515160</t>
  </si>
  <si>
    <t>12.1916933333333</t>
  </si>
  <si>
    <t>76.6640816666667</t>
  </si>
  <si>
    <t>C112304673</t>
  </si>
  <si>
    <t>89437</t>
  </si>
  <si>
    <t>PARVATHI M</t>
  </si>
  <si>
    <t>458/1/325/1/ KADAKOLA</t>
  </si>
  <si>
    <t>W/O PRABHU H</t>
  </si>
  <si>
    <t>7353041653</t>
  </si>
  <si>
    <t>220400543412</t>
  </si>
  <si>
    <t>RD0038883140718</t>
  </si>
  <si>
    <t>12.1932783333333</t>
  </si>
  <si>
    <t>C112304674</t>
  </si>
  <si>
    <t>108762</t>
  </si>
  <si>
    <t>SWAMMANNA</t>
  </si>
  <si>
    <t>S/O CHIKKA KUSAPPA,UTTANAHALLI</t>
  </si>
  <si>
    <t>C112304676</t>
  </si>
  <si>
    <t>RKL2488</t>
  </si>
  <si>
    <t>LALITHAMBHA</t>
  </si>
  <si>
    <t>KADAKOLA,W/O RAVISHANKARA ARADYA</t>
  </si>
  <si>
    <t>9740230975</t>
  </si>
  <si>
    <t>C112304678</t>
  </si>
  <si>
    <t>RKL21</t>
  </si>
  <si>
    <t>12.1912733333333</t>
  </si>
  <si>
    <t>76.666355</t>
  </si>
  <si>
    <t>C112304679</t>
  </si>
  <si>
    <t>RKL2117</t>
  </si>
  <si>
    <t>MANJULA WO RANGASWAMY</t>
  </si>
  <si>
    <t>9740933981</t>
  </si>
  <si>
    <t>MYS1411138</t>
  </si>
  <si>
    <t>RD0038883110095</t>
  </si>
  <si>
    <t>19-03-2005</t>
  </si>
  <si>
    <t>12.1909616666667</t>
  </si>
  <si>
    <t>76.665555</t>
  </si>
  <si>
    <t>C112304680</t>
  </si>
  <si>
    <t>88701</t>
  </si>
  <si>
    <t>15-10-1986</t>
  </si>
  <si>
    <t>12.190855</t>
  </si>
  <si>
    <t>76.6658233333333</t>
  </si>
  <si>
    <t>C112304682</t>
  </si>
  <si>
    <t>103793</t>
  </si>
  <si>
    <t>CHANDRA KANTH</t>
  </si>
  <si>
    <t>KUPPANNA,0</t>
  </si>
  <si>
    <t>9880916994</t>
  </si>
  <si>
    <t>14-10-1999</t>
  </si>
  <si>
    <t>12.1915316666667</t>
  </si>
  <si>
    <t>C112304683</t>
  </si>
  <si>
    <t>106936</t>
  </si>
  <si>
    <t>BAIRAVASWAMY</t>
  </si>
  <si>
    <t>9845632140</t>
  </si>
  <si>
    <t>12.191255</t>
  </si>
  <si>
    <t>76.6655833333333</t>
  </si>
  <si>
    <t>C112304684</t>
  </si>
  <si>
    <t>A6069</t>
  </si>
  <si>
    <t>N K ANATHARAJU</t>
  </si>
  <si>
    <t>CHODAIAH,KADAKOLA</t>
  </si>
  <si>
    <t>9901537659</t>
  </si>
  <si>
    <t>22-08-1989</t>
  </si>
  <si>
    <t>12.1921733333333</t>
  </si>
  <si>
    <t>76.6654933333333</t>
  </si>
  <si>
    <t>C112304685</t>
  </si>
  <si>
    <t>88568</t>
  </si>
  <si>
    <t>SHIRAJ HAHAMAD</t>
  </si>
  <si>
    <t>EBRAHIM,0</t>
  </si>
  <si>
    <t>9902321407</t>
  </si>
  <si>
    <t>06-07-1988</t>
  </si>
  <si>
    <t>12.1925066666667</t>
  </si>
  <si>
    <t>76.6655366666667</t>
  </si>
  <si>
    <t>C112304686</t>
  </si>
  <si>
    <t>103705</t>
  </si>
  <si>
    <t>K P VINODH KUMAR</t>
  </si>
  <si>
    <t>KUPANNA,0</t>
  </si>
  <si>
    <t>8971172903</t>
  </si>
  <si>
    <t>02-08-1999</t>
  </si>
  <si>
    <t>12.1916083333333</t>
  </si>
  <si>
    <t>76.6663583333333</t>
  </si>
  <si>
    <t>C112304687</t>
  </si>
  <si>
    <t>106524</t>
  </si>
  <si>
    <t>SIDDAPPA BAR,0</t>
  </si>
  <si>
    <t>9740932521</t>
  </si>
  <si>
    <t>C112304688</t>
  </si>
  <si>
    <t>101659</t>
  </si>
  <si>
    <t>9844964364</t>
  </si>
  <si>
    <t>12.1919533333333</t>
  </si>
  <si>
    <t>C112304689</t>
  </si>
  <si>
    <t>97560</t>
  </si>
  <si>
    <t>7829849870</t>
  </si>
  <si>
    <t>76.6648433333333</t>
  </si>
  <si>
    <t>C112304690</t>
  </si>
  <si>
    <t>K76</t>
  </si>
  <si>
    <t>KARIGADDA</t>
  </si>
  <si>
    <t>7337788673</t>
  </si>
  <si>
    <t>C112304691</t>
  </si>
  <si>
    <t>RKL99</t>
  </si>
  <si>
    <t>SIDDA LINGAPPA</t>
  </si>
  <si>
    <t>13-02-2004</t>
  </si>
  <si>
    <t>12.1925616666667</t>
  </si>
  <si>
    <t>76.6638766666667</t>
  </si>
  <si>
    <t>C112304697</t>
  </si>
  <si>
    <t>100071</t>
  </si>
  <si>
    <t>S.N. MURTHY</t>
  </si>
  <si>
    <t>S/O S. NAGAPPA,SINDUVALLI</t>
  </si>
  <si>
    <t>9164621448</t>
  </si>
  <si>
    <t>02-04-1991</t>
  </si>
  <si>
    <t>C112304700</t>
  </si>
  <si>
    <t>108088</t>
  </si>
  <si>
    <t>KAMARUDDIN</t>
  </si>
  <si>
    <t>ABDUL REHAMANSAB,0</t>
  </si>
  <si>
    <t>9743103050</t>
  </si>
  <si>
    <t>C112304701</t>
  </si>
  <si>
    <t>89435</t>
  </si>
  <si>
    <t>SIDDARAMEGOWDA</t>
  </si>
  <si>
    <t>304/A SINDHUVALLI</t>
  </si>
  <si>
    <t>S/O LATE SIDDEGOWDA URF KENDEGOWDA</t>
  </si>
  <si>
    <t>9591808413</t>
  </si>
  <si>
    <t>15-09-1990</t>
  </si>
  <si>
    <t>C112304702</t>
  </si>
  <si>
    <t>104170</t>
  </si>
  <si>
    <t>16-05-2000</t>
  </si>
  <si>
    <t>C112304703</t>
  </si>
  <si>
    <t>100218</t>
  </si>
  <si>
    <t>MAHADEVGOUDA</t>
  </si>
  <si>
    <t>8749079303</t>
  </si>
  <si>
    <t>09-03-1994</t>
  </si>
  <si>
    <t>C112304704</t>
  </si>
  <si>
    <t>104171</t>
  </si>
  <si>
    <t>NANJEGOWDA</t>
  </si>
  <si>
    <t>C112304705</t>
  </si>
  <si>
    <t>89163</t>
  </si>
  <si>
    <t>220400287738</t>
  </si>
  <si>
    <t>12-02-1990</t>
  </si>
  <si>
    <t>12.1938</t>
  </si>
  <si>
    <t>76.664115</t>
  </si>
  <si>
    <t>C112304706</t>
  </si>
  <si>
    <t>104848</t>
  </si>
  <si>
    <t>JADANAYAKA</t>
  </si>
  <si>
    <t>CHIKKADEVARAGUDDANAYAKA,0</t>
  </si>
  <si>
    <t>9845236208</t>
  </si>
  <si>
    <t>76.6637683333333</t>
  </si>
  <si>
    <t>C112304707</t>
  </si>
  <si>
    <t>108018</t>
  </si>
  <si>
    <t>RAJU,0</t>
  </si>
  <si>
    <t>12.19397</t>
  </si>
  <si>
    <t>76.6638616666667</t>
  </si>
  <si>
    <t>C112304708</t>
  </si>
  <si>
    <t>95274</t>
  </si>
  <si>
    <t>MD IBRAHIM</t>
  </si>
  <si>
    <t>PEERSAB,0</t>
  </si>
  <si>
    <t>C112304709</t>
  </si>
  <si>
    <t>106949</t>
  </si>
  <si>
    <t>KADREGOWDA</t>
  </si>
  <si>
    <t>9901154166</t>
  </si>
  <si>
    <t>12.1940416666667</t>
  </si>
  <si>
    <t>76.6641066666667</t>
  </si>
  <si>
    <t>C112304710</t>
  </si>
  <si>
    <t>SV36</t>
  </si>
  <si>
    <t>CHIKKABRAKANAYAK</t>
  </si>
  <si>
    <t>8549956446</t>
  </si>
  <si>
    <t>30-01-2000</t>
  </si>
  <si>
    <t>12.1976833333333</t>
  </si>
  <si>
    <t>76.6337266666667</t>
  </si>
  <si>
    <t>C112304711</t>
  </si>
  <si>
    <t>89052</t>
  </si>
  <si>
    <t>S PUTTACHARI</t>
  </si>
  <si>
    <t>9945616592</t>
  </si>
  <si>
    <t>12-10-1989</t>
  </si>
  <si>
    <t>C112304712</t>
  </si>
  <si>
    <t>105763</t>
  </si>
  <si>
    <t>PAPANAYAK</t>
  </si>
  <si>
    <t>7090939301</t>
  </si>
  <si>
    <t>26-12-2001</t>
  </si>
  <si>
    <t>C112304713</t>
  </si>
  <si>
    <t>101844</t>
  </si>
  <si>
    <t>APAJI GOWDA</t>
  </si>
  <si>
    <t>NANJUNDEGOWDA,0</t>
  </si>
  <si>
    <t>8546984288</t>
  </si>
  <si>
    <t>28-02-1996</t>
  </si>
  <si>
    <t>12.19395</t>
  </si>
  <si>
    <t>76.6641466666667</t>
  </si>
  <si>
    <t>C112304714</t>
  </si>
  <si>
    <t>106950</t>
  </si>
  <si>
    <t>12.1940533333333</t>
  </si>
  <si>
    <t>76.66432</t>
  </si>
  <si>
    <t>C112304715</t>
  </si>
  <si>
    <t>102583</t>
  </si>
  <si>
    <t>27-12-1997</t>
  </si>
  <si>
    <t>12.194035</t>
  </si>
  <si>
    <t>76.6644283333333</t>
  </si>
  <si>
    <t>C112304716</t>
  </si>
  <si>
    <t>106951</t>
  </si>
  <si>
    <t>CHIKKANNANAYAKA,0</t>
  </si>
  <si>
    <t>12.1939766666667</t>
  </si>
  <si>
    <t>76.6643883333333</t>
  </si>
  <si>
    <t>C112304768</t>
  </si>
  <si>
    <t>89483</t>
  </si>
  <si>
    <t>MARABI</t>
  </si>
  <si>
    <t>S/OEBRAHIMSAB,0</t>
  </si>
  <si>
    <t>9886701697</t>
  </si>
  <si>
    <t>29-10-1990</t>
  </si>
  <si>
    <t>C112304769</t>
  </si>
  <si>
    <t>109952</t>
  </si>
  <si>
    <t>MARIYABI</t>
  </si>
  <si>
    <t>BIN MADEBRAHIM,0</t>
  </si>
  <si>
    <t>12.1971966666667</t>
  </si>
  <si>
    <t>76.634355</t>
  </si>
  <si>
    <t>C112304770</t>
  </si>
  <si>
    <t>SV16</t>
  </si>
  <si>
    <t>CFHEARMEN</t>
  </si>
  <si>
    <t>GRAM PANCHAYATHI OFFICE,KADAKOLA</t>
  </si>
  <si>
    <t>C112304773</t>
  </si>
  <si>
    <t>108066</t>
  </si>
  <si>
    <t>CHIKKAMARISIDDANAYAKA,0</t>
  </si>
  <si>
    <t>12.1980533333333</t>
  </si>
  <si>
    <t>76.6361366666667</t>
  </si>
  <si>
    <t>C112304774</t>
  </si>
  <si>
    <t>51476</t>
  </si>
  <si>
    <t>S T SHIVALINGAPPA</t>
  </si>
  <si>
    <t>BIN THIBBAPPA,0</t>
  </si>
  <si>
    <t>9964604955</t>
  </si>
  <si>
    <t>C112304775</t>
  </si>
  <si>
    <t>SV40</t>
  </si>
  <si>
    <t>M.SHESHANNA</t>
  </si>
  <si>
    <t>9986316870</t>
  </si>
  <si>
    <t>18-01-1989</t>
  </si>
  <si>
    <t>12.19609</t>
  </si>
  <si>
    <t>76.6353133333333</t>
  </si>
  <si>
    <t>C112304776</t>
  </si>
  <si>
    <t>108087</t>
  </si>
  <si>
    <t>Siddanayaka</t>
  </si>
  <si>
    <t>S/O MARANAYAK,0</t>
  </si>
  <si>
    <t>8748985414</t>
  </si>
  <si>
    <t>MYS14138603</t>
  </si>
  <si>
    <t>RD2038883030394</t>
  </si>
  <si>
    <t>C112304777</t>
  </si>
  <si>
    <t>RKL2638</t>
  </si>
  <si>
    <t>S.C.BASAVARAJU</t>
  </si>
  <si>
    <t>CHAMUNDAPPA,0</t>
  </si>
  <si>
    <t>9900227693</t>
  </si>
  <si>
    <t>02-01-2006</t>
  </si>
  <si>
    <t>C112304778</t>
  </si>
  <si>
    <t>108102</t>
  </si>
  <si>
    <t>DEVAYYA,0</t>
  </si>
  <si>
    <t>C112304779</t>
  </si>
  <si>
    <t>77999</t>
  </si>
  <si>
    <t>KULLE GOWDA,0</t>
  </si>
  <si>
    <t>9483078229</t>
  </si>
  <si>
    <t>C112304780</t>
  </si>
  <si>
    <t>52291</t>
  </si>
  <si>
    <t>SHANKARA NAYAKA,KADAKOLA</t>
  </si>
  <si>
    <t>9880477217</t>
  </si>
  <si>
    <t>14-08-1986</t>
  </si>
  <si>
    <t>C112304781</t>
  </si>
  <si>
    <t>52292</t>
  </si>
  <si>
    <t>KATAYYA</t>
  </si>
  <si>
    <t>SHIVE GOWDA,0</t>
  </si>
  <si>
    <t>9845369384</t>
  </si>
  <si>
    <t>C112304782</t>
  </si>
  <si>
    <t>29415</t>
  </si>
  <si>
    <t>9445832960</t>
  </si>
  <si>
    <t>C112304783</t>
  </si>
  <si>
    <t>A27881</t>
  </si>
  <si>
    <t>SHESHACHALA SWAMY</t>
  </si>
  <si>
    <t>ANKAPPA SHETTI,#88 MANDAKALLI KASABA HUNBLI MYSORE</t>
  </si>
  <si>
    <t>9739694207</t>
  </si>
  <si>
    <t>C112304808</t>
  </si>
  <si>
    <t>SV56</t>
  </si>
  <si>
    <t>SHANKAR A</t>
  </si>
  <si>
    <t>20/34 SINDHUVALLI</t>
  </si>
  <si>
    <t>S/O LATE AJJAPPA</t>
  </si>
  <si>
    <t>9964812149</t>
  </si>
  <si>
    <t>C112304810</t>
  </si>
  <si>
    <t>51231</t>
  </si>
  <si>
    <t>HEBBALE GOWDA</t>
  </si>
  <si>
    <t>20-11-1994</t>
  </si>
  <si>
    <t>C112304871</t>
  </si>
  <si>
    <t>95489</t>
  </si>
  <si>
    <t xml:space="preserve"> SHESHANAYAKA</t>
  </si>
  <si>
    <t>S/O MADHANAYAKA,SINDHUVALLI VILLAGE</t>
  </si>
  <si>
    <t>C112304872</t>
  </si>
  <si>
    <t>102065</t>
  </si>
  <si>
    <t>BETTANAYAKA</t>
  </si>
  <si>
    <t>BETTANAYAKA,0</t>
  </si>
  <si>
    <t>18-05-1997</t>
  </si>
  <si>
    <t>C112304874</t>
  </si>
  <si>
    <t>109032</t>
  </si>
  <si>
    <t>C112304876</t>
  </si>
  <si>
    <t>109028</t>
  </si>
  <si>
    <t>CHIKKA PUTTE GOWDA</t>
  </si>
  <si>
    <t>C112304878</t>
  </si>
  <si>
    <t>104957</t>
  </si>
  <si>
    <t>C112304880</t>
  </si>
  <si>
    <t>107691</t>
  </si>
  <si>
    <t>NINGE GOWDA</t>
  </si>
  <si>
    <t>JAVARE GOWDA,0</t>
  </si>
  <si>
    <t>21-09-2002</t>
  </si>
  <si>
    <t>C112304881</t>
  </si>
  <si>
    <t>51999</t>
  </si>
  <si>
    <t>27-03-1986</t>
  </si>
  <si>
    <t>C112304883</t>
  </si>
  <si>
    <t>109047</t>
  </si>
  <si>
    <t>C112304885</t>
  </si>
  <si>
    <t>108870</t>
  </si>
  <si>
    <t>BEERE GOWDA,0</t>
  </si>
  <si>
    <t>C112304886</t>
  </si>
  <si>
    <t>95745</t>
  </si>
  <si>
    <t>KULLA MARI KENCHE GOWDA</t>
  </si>
  <si>
    <t>VEVKATE GOWDA,0</t>
  </si>
  <si>
    <t>25-10-1999</t>
  </si>
  <si>
    <t>C112304888</t>
  </si>
  <si>
    <t>108969</t>
  </si>
  <si>
    <t>9686582800</t>
  </si>
  <si>
    <t>C112304890</t>
  </si>
  <si>
    <t>106336</t>
  </si>
  <si>
    <t>BUKLE GOWDA</t>
  </si>
  <si>
    <t>MARI KOTE GOWDA,0</t>
  </si>
  <si>
    <t>9980291946</t>
  </si>
  <si>
    <t>14-03-2002</t>
  </si>
  <si>
    <t>C112304892</t>
  </si>
  <si>
    <t>102495</t>
  </si>
  <si>
    <t>KULLA KOTE BEERE GOWDA</t>
  </si>
  <si>
    <t>C112304893</t>
  </si>
  <si>
    <t>88549</t>
  </si>
  <si>
    <t>KANTE GOWDA</t>
  </si>
  <si>
    <t>C112304895</t>
  </si>
  <si>
    <t>104741</t>
  </si>
  <si>
    <t>Ningamma</t>
  </si>
  <si>
    <t>SIDDAYYA,0</t>
  </si>
  <si>
    <t>9445828758</t>
  </si>
  <si>
    <t>220400421199</t>
  </si>
  <si>
    <t>RD2038882273088</t>
  </si>
  <si>
    <t>24-10-2000</t>
  </si>
  <si>
    <t>C112304896</t>
  </si>
  <si>
    <t>105668</t>
  </si>
  <si>
    <t>SADA SHIVAYYA</t>
  </si>
  <si>
    <t>KEMPAYYA,0</t>
  </si>
  <si>
    <t>220400421197</t>
  </si>
  <si>
    <t>30-11-2001</t>
  </si>
  <si>
    <t>C112304897</t>
  </si>
  <si>
    <t>109010</t>
  </si>
  <si>
    <t>BILLAGIRINAYAKA</t>
  </si>
  <si>
    <t>RANGANAYAKA,KADAKOLA</t>
  </si>
  <si>
    <t>7406511647</t>
  </si>
  <si>
    <t>MYS14142232</t>
  </si>
  <si>
    <t>RD0038882509854</t>
  </si>
  <si>
    <t>C112304898</t>
  </si>
  <si>
    <t>89171</t>
  </si>
  <si>
    <t>PUTTAYYYA</t>
  </si>
  <si>
    <t>KALA SIDDAYYA,0</t>
  </si>
  <si>
    <t>9986426112</t>
  </si>
  <si>
    <t>18-02-1990</t>
  </si>
  <si>
    <t>12.2348033333333</t>
  </si>
  <si>
    <t>76.6536533333333</t>
  </si>
  <si>
    <t>C112304899</t>
  </si>
  <si>
    <t>106568</t>
  </si>
  <si>
    <t>PAPAYYA,0</t>
  </si>
  <si>
    <t>9632040589</t>
  </si>
  <si>
    <t>220400421194</t>
  </si>
  <si>
    <t>12.2347716666667</t>
  </si>
  <si>
    <t>76.6538883333333</t>
  </si>
  <si>
    <t>C112304900</t>
  </si>
  <si>
    <t>47786</t>
  </si>
  <si>
    <t>GOPALASWAMI</t>
  </si>
  <si>
    <t>27-04-1983</t>
  </si>
  <si>
    <t>C112304939</t>
  </si>
  <si>
    <t>108613</t>
  </si>
  <si>
    <t>9731932249</t>
  </si>
  <si>
    <t>12.2580933333333</t>
  </si>
  <si>
    <t>76.6635116666667</t>
  </si>
  <si>
    <t>C112304940</t>
  </si>
  <si>
    <t>RKL3217</t>
  </si>
  <si>
    <t>HEBBALEGOWDA</t>
  </si>
  <si>
    <t>9480904431</t>
  </si>
  <si>
    <t>C112304951</t>
  </si>
  <si>
    <t>106175</t>
  </si>
  <si>
    <t>CHIKKA MADE GOWDA</t>
  </si>
  <si>
    <t>07-03-2002</t>
  </si>
  <si>
    <t>C112304952</t>
  </si>
  <si>
    <t>108974</t>
  </si>
  <si>
    <t>D. NO. 202, MANDAKALLI</t>
  </si>
  <si>
    <t>S/O SHIRIGOWDA</t>
  </si>
  <si>
    <t>C112304954</t>
  </si>
  <si>
    <t>109030</t>
  </si>
  <si>
    <t>C112304957</t>
  </si>
  <si>
    <t>38580</t>
  </si>
  <si>
    <t>C112304959</t>
  </si>
  <si>
    <t>131815</t>
  </si>
  <si>
    <t>C112304962</t>
  </si>
  <si>
    <t>51402</t>
  </si>
  <si>
    <t>9449598408</t>
  </si>
  <si>
    <t>10-04-1997</t>
  </si>
  <si>
    <t>C112304964</t>
  </si>
  <si>
    <t>101390</t>
  </si>
  <si>
    <t>9538841566</t>
  </si>
  <si>
    <t>13-04-1996</t>
  </si>
  <si>
    <t>12.19121</t>
  </si>
  <si>
    <t>76.66571</t>
  </si>
  <si>
    <t>C112304965</t>
  </si>
  <si>
    <t>K122</t>
  </si>
  <si>
    <t>29-09-1982</t>
  </si>
  <si>
    <t>12.1925083333333</t>
  </si>
  <si>
    <t>76.6660983333333</t>
  </si>
  <si>
    <t>C112304966</t>
  </si>
  <si>
    <t>RKL2228</t>
  </si>
  <si>
    <t>LAKANNA</t>
  </si>
  <si>
    <t>24-06-2005</t>
  </si>
  <si>
    <t>C112304967</t>
  </si>
  <si>
    <t>106963</t>
  </si>
  <si>
    <t>CHANDRASHEKARA KUMAR N</t>
  </si>
  <si>
    <t>S/O NINGANNA B P 99 OOTY MAIN ROAD ANAGADI STREET KADAKOLA</t>
  </si>
  <si>
    <t>9986519491</t>
  </si>
  <si>
    <t>76.6657</t>
  </si>
  <si>
    <t>C112304969</t>
  </si>
  <si>
    <t>51294</t>
  </si>
  <si>
    <t>NAJEERSAB</t>
  </si>
  <si>
    <t>C112304971</t>
  </si>
  <si>
    <t>SV57</t>
  </si>
  <si>
    <t>C112304986</t>
  </si>
  <si>
    <t>46278</t>
  </si>
  <si>
    <t>MARIDASANAYAKA</t>
  </si>
  <si>
    <t>12.198565</t>
  </si>
  <si>
    <t>76.63592</t>
  </si>
  <si>
    <t>C112304987</t>
  </si>
  <si>
    <t>100219</t>
  </si>
  <si>
    <t>THIMMANAYAKA</t>
  </si>
  <si>
    <t>DASANAYAKA,0</t>
  </si>
  <si>
    <t>7090613363</t>
  </si>
  <si>
    <t>09-08-1984</t>
  </si>
  <si>
    <t>C112304988</t>
  </si>
  <si>
    <t>102413</t>
  </si>
  <si>
    <t>NINGACHARI</t>
  </si>
  <si>
    <t>DASACHARI,0</t>
  </si>
  <si>
    <t>9972834814</t>
  </si>
  <si>
    <t>16-10-1997</t>
  </si>
  <si>
    <t>C112305040</t>
  </si>
  <si>
    <t>106126</t>
  </si>
  <si>
    <t>SHEKARAPPA</t>
  </si>
  <si>
    <t>SHANTHAPPA,0</t>
  </si>
  <si>
    <t>22-02-2002</t>
  </si>
  <si>
    <t>C112305042</t>
  </si>
  <si>
    <t>108044</t>
  </si>
  <si>
    <t>NINGEGOWDA,0</t>
  </si>
  <si>
    <t>9972217308</t>
  </si>
  <si>
    <t>09-09-2002</t>
  </si>
  <si>
    <t>C112305043</t>
  </si>
  <si>
    <t>108045</t>
  </si>
  <si>
    <t>9980935067</t>
  </si>
  <si>
    <t>C112305047</t>
  </si>
  <si>
    <t>101831</t>
  </si>
  <si>
    <t>UMESH S S</t>
  </si>
  <si>
    <t>4/12/287/ SINDHUVALLI</t>
  </si>
  <si>
    <t xml:space="preserve">S/O SADASHIVAAPPA S D </t>
  </si>
  <si>
    <t>8095733316</t>
  </si>
  <si>
    <t>27-12-1998</t>
  </si>
  <si>
    <t>C112305049</t>
  </si>
  <si>
    <t>102632</t>
  </si>
  <si>
    <t>GOWRISHA S S</t>
  </si>
  <si>
    <t>232/ SINDUALLI</t>
  </si>
  <si>
    <t>S/O SHIVAKUMAR S D</t>
  </si>
  <si>
    <t>9741717767</t>
  </si>
  <si>
    <t>08-07-1997</t>
  </si>
  <si>
    <t>C112305050</t>
  </si>
  <si>
    <t>51259</t>
  </si>
  <si>
    <t>ABDUL SUKURSAB</t>
  </si>
  <si>
    <t>9743871560</t>
  </si>
  <si>
    <t>18-01-1985</t>
  </si>
  <si>
    <t>C112305052</t>
  </si>
  <si>
    <t>51193</t>
  </si>
  <si>
    <t>ABDUL REHAMAN</t>
  </si>
  <si>
    <t>9591166353</t>
  </si>
  <si>
    <t>C112305053</t>
  </si>
  <si>
    <t>88342</t>
  </si>
  <si>
    <t>VENKATARAMU</t>
  </si>
  <si>
    <t>8050453108</t>
  </si>
  <si>
    <t>21-12-1987</t>
  </si>
  <si>
    <t>12.193835</t>
  </si>
  <si>
    <t>76.6640183333333</t>
  </si>
  <si>
    <t>C112305054</t>
  </si>
  <si>
    <t>107969</t>
  </si>
  <si>
    <t>T KRISHNA S/O THIMMANAYAK</t>
  </si>
  <si>
    <t>JILLA PANCHAYATHI,0</t>
  </si>
  <si>
    <t>9535201159</t>
  </si>
  <si>
    <t>C112305055</t>
  </si>
  <si>
    <t>SV55</t>
  </si>
  <si>
    <t>DASNAYAK</t>
  </si>
  <si>
    <t>C112305056</t>
  </si>
  <si>
    <t>50529</t>
  </si>
  <si>
    <t>8884091467</t>
  </si>
  <si>
    <t>C112305057</t>
  </si>
  <si>
    <t>104847</t>
  </si>
  <si>
    <t>S//O DEVANAYAK,0</t>
  </si>
  <si>
    <t>9164489484</t>
  </si>
  <si>
    <t>220400528296</t>
  </si>
  <si>
    <t>RD203888305996</t>
  </si>
  <si>
    <t>C112305058</t>
  </si>
  <si>
    <t>108043</t>
  </si>
  <si>
    <t>MARIDAS</t>
  </si>
  <si>
    <t>9964777668</t>
  </si>
  <si>
    <t>RD0038883079399</t>
  </si>
  <si>
    <t>C112305060</t>
  </si>
  <si>
    <t>RKL2245</t>
  </si>
  <si>
    <t>S.P.BALU</t>
  </si>
  <si>
    <t>PUTTALINGAPPA,0</t>
  </si>
  <si>
    <t>04-07-2005</t>
  </si>
  <si>
    <t>C112305061</t>
  </si>
  <si>
    <t>101721</t>
  </si>
  <si>
    <t>W/O SANNANAYAK,0</t>
  </si>
  <si>
    <t>8105181900</t>
  </si>
  <si>
    <t>28-09-1986</t>
  </si>
  <si>
    <t>C112305063</t>
  </si>
  <si>
    <t>106960</t>
  </si>
  <si>
    <t>RAMANAYAKA</t>
  </si>
  <si>
    <t>SUBBANAYAKA,0</t>
  </si>
  <si>
    <t>12.1940333333333</t>
  </si>
  <si>
    <t>76.66427</t>
  </si>
  <si>
    <t>C112305064</t>
  </si>
  <si>
    <t>106961</t>
  </si>
  <si>
    <t>9916360125</t>
  </si>
  <si>
    <t>C112305065</t>
  </si>
  <si>
    <t>108074</t>
  </si>
  <si>
    <t>SUSILA,0</t>
  </si>
  <si>
    <t>9964156036</t>
  </si>
  <si>
    <t>C112305066</t>
  </si>
  <si>
    <t>108017</t>
  </si>
  <si>
    <t>NAGARAJU,0</t>
  </si>
  <si>
    <t>119E43</t>
  </si>
  <si>
    <t>C112305067</t>
  </si>
  <si>
    <t>101417</t>
  </si>
  <si>
    <t>UCHAPPA</t>
  </si>
  <si>
    <t>02-05-1996</t>
  </si>
  <si>
    <t>12.1920266666667</t>
  </si>
  <si>
    <t>76.66363</t>
  </si>
  <si>
    <t>C112305068</t>
  </si>
  <si>
    <t>97567</t>
  </si>
  <si>
    <t>12.1915733333333</t>
  </si>
  <si>
    <t>C112305069</t>
  </si>
  <si>
    <t>103061</t>
  </si>
  <si>
    <t>9880037125</t>
  </si>
  <si>
    <t>220400259962</t>
  </si>
  <si>
    <t>76.6641433333333</t>
  </si>
  <si>
    <t>C112305070</t>
  </si>
  <si>
    <t>106899</t>
  </si>
  <si>
    <t>PUTTU</t>
  </si>
  <si>
    <t>12.1918383333333</t>
  </si>
  <si>
    <t>C112305071</t>
  </si>
  <si>
    <t>97551</t>
  </si>
  <si>
    <t>12.1919266666667</t>
  </si>
  <si>
    <t>76.6635466666667</t>
  </si>
  <si>
    <t>C112305072</t>
  </si>
  <si>
    <t>104356</t>
  </si>
  <si>
    <t>CHIKKA MADANAYAKA</t>
  </si>
  <si>
    <t>9863254122</t>
  </si>
  <si>
    <t>19-09-2000</t>
  </si>
  <si>
    <t>C112305075</t>
  </si>
  <si>
    <t>K67</t>
  </si>
  <si>
    <t>APPAJI GOWDA</t>
  </si>
  <si>
    <t>9480953250</t>
  </si>
  <si>
    <t>12.1932766666667</t>
  </si>
  <si>
    <t>76.6663733333333</t>
  </si>
  <si>
    <t>C112305076</t>
  </si>
  <si>
    <t>97145</t>
  </si>
  <si>
    <t>8971481442</t>
  </si>
  <si>
    <t>12.1918666666667</t>
  </si>
  <si>
    <t>76.6634583333333</t>
  </si>
  <si>
    <t>C112305077</t>
  </si>
  <si>
    <t>97144</t>
  </si>
  <si>
    <t>7829669598</t>
  </si>
  <si>
    <t>C112305078</t>
  </si>
  <si>
    <t>97207</t>
  </si>
  <si>
    <t>KUTHISUBHANAYAKA</t>
  </si>
  <si>
    <t>9878658421</t>
  </si>
  <si>
    <t>12.19183</t>
  </si>
  <si>
    <t>76.6643933333333</t>
  </si>
  <si>
    <t>C112305079</t>
  </si>
  <si>
    <t>100208</t>
  </si>
  <si>
    <t>MARI CHIKKA NAYAKA</t>
  </si>
  <si>
    <t>12.1918583333333</t>
  </si>
  <si>
    <t>76.6644416666667</t>
  </si>
  <si>
    <t>C112305080</t>
  </si>
  <si>
    <t>89038</t>
  </si>
  <si>
    <t>KULLA CHANNA NAYAKA</t>
  </si>
  <si>
    <t>03-10-1989</t>
  </si>
  <si>
    <t>76.6634383333333</t>
  </si>
  <si>
    <t>C112305081</t>
  </si>
  <si>
    <t>108006</t>
  </si>
  <si>
    <t>SANNA NAYAKA,0</t>
  </si>
  <si>
    <t>12.1916533333333</t>
  </si>
  <si>
    <t>76.6634166666667</t>
  </si>
  <si>
    <t>C112305082</t>
  </si>
  <si>
    <t>89164</t>
  </si>
  <si>
    <t>SIDAMMA</t>
  </si>
  <si>
    <t>KUNNANAYAKA,0</t>
  </si>
  <si>
    <t>7829848846</t>
  </si>
  <si>
    <t>12.191855</t>
  </si>
  <si>
    <t>76.664495</t>
  </si>
  <si>
    <t>C112305084</t>
  </si>
  <si>
    <t>103979</t>
  </si>
  <si>
    <t>N LINGAPPA</t>
  </si>
  <si>
    <t>28-12-1999</t>
  </si>
  <si>
    <t>C112305130</t>
  </si>
  <si>
    <t>RKL2246</t>
  </si>
  <si>
    <t>C112305131</t>
  </si>
  <si>
    <t>RKL2318</t>
  </si>
  <si>
    <t>KUMARANAYAKA</t>
  </si>
  <si>
    <t>SHIVANNANAYAKA,0</t>
  </si>
  <si>
    <t>8694835333</t>
  </si>
  <si>
    <t>18-08-2005</t>
  </si>
  <si>
    <t>C112305132</t>
  </si>
  <si>
    <t>101405</t>
  </si>
  <si>
    <t>CHIKKAPUTTAYYA</t>
  </si>
  <si>
    <t>S/O0 MADANAYAK,0</t>
  </si>
  <si>
    <t>9964158748</t>
  </si>
  <si>
    <t>27-04-1990</t>
  </si>
  <si>
    <t>C112305133</t>
  </si>
  <si>
    <t>97171</t>
  </si>
  <si>
    <t>MD SHARIFF</t>
  </si>
  <si>
    <t>SHARIFF,SINDUVALLY</t>
  </si>
  <si>
    <t>19-01-1993</t>
  </si>
  <si>
    <t>C112305136</t>
  </si>
  <si>
    <t>51420</t>
  </si>
  <si>
    <t>S SIDDEGOUDA</t>
  </si>
  <si>
    <t>SIDDEGOUDA,0</t>
  </si>
  <si>
    <t>C112305138</t>
  </si>
  <si>
    <t>108013</t>
  </si>
  <si>
    <t>MAHALAKSHMI</t>
  </si>
  <si>
    <t>G.K.NAGENDRA,KADAKOLA</t>
  </si>
  <si>
    <t>05-04-2003</t>
  </si>
  <si>
    <t>12.1886333333333</t>
  </si>
  <si>
    <t>76.662655</t>
  </si>
  <si>
    <t>C112305142</t>
  </si>
  <si>
    <t>110121</t>
  </si>
  <si>
    <t>KODADANINAYAK</t>
  </si>
  <si>
    <t>S/O SIDDANAYAK,0</t>
  </si>
  <si>
    <t>9964735418</t>
  </si>
  <si>
    <t>05-03-2003</t>
  </si>
  <si>
    <t>C112305143</t>
  </si>
  <si>
    <t>106880</t>
  </si>
  <si>
    <t>THONDEGOWDA,0</t>
  </si>
  <si>
    <t>9886168304</t>
  </si>
  <si>
    <t>119302</t>
  </si>
  <si>
    <t>12.2005683333333</t>
  </si>
  <si>
    <t>76.6636816666667</t>
  </si>
  <si>
    <t>C112305144</t>
  </si>
  <si>
    <t>104296</t>
  </si>
  <si>
    <t>9591708520</t>
  </si>
  <si>
    <t>22-07-2000</t>
  </si>
  <si>
    <t>12.1927916666667</t>
  </si>
  <si>
    <t>76.662705</t>
  </si>
  <si>
    <t>C112305145</t>
  </si>
  <si>
    <t>105070</t>
  </si>
  <si>
    <t>NANJANAYAKA,0</t>
  </si>
  <si>
    <t>7329669279</t>
  </si>
  <si>
    <t>18-06-2001</t>
  </si>
  <si>
    <t>C112305146</t>
  </si>
  <si>
    <t>101392</t>
  </si>
  <si>
    <t>BOLLANAYAKA,0</t>
  </si>
  <si>
    <t>9900308062</t>
  </si>
  <si>
    <t>220400420264</t>
  </si>
  <si>
    <t>15-04-1996</t>
  </si>
  <si>
    <t>12.1927966666667</t>
  </si>
  <si>
    <t>76.66273</t>
  </si>
  <si>
    <t>C112305147</t>
  </si>
  <si>
    <t>104364</t>
  </si>
  <si>
    <t>YELLAMMA</t>
  </si>
  <si>
    <t>RAMA,0</t>
  </si>
  <si>
    <t>8105298738</t>
  </si>
  <si>
    <t>21-09-2000</t>
  </si>
  <si>
    <t>12.1917033333333</t>
  </si>
  <si>
    <t>76.66596</t>
  </si>
  <si>
    <t>C112305153</t>
  </si>
  <si>
    <t>101563</t>
  </si>
  <si>
    <t>MARILINGIAH</t>
  </si>
  <si>
    <t>17-07-1996</t>
  </si>
  <si>
    <t>12.1970083333333</t>
  </si>
  <si>
    <t>76.6340166666667</t>
  </si>
  <si>
    <t>C112305154</t>
  </si>
  <si>
    <t>SV24</t>
  </si>
  <si>
    <t>K LINGANNA</t>
  </si>
  <si>
    <t>9964396849</t>
  </si>
  <si>
    <t>C112305155</t>
  </si>
  <si>
    <t>88914</t>
  </si>
  <si>
    <t>BYATHNAYAKA</t>
  </si>
  <si>
    <t>15-04-1985</t>
  </si>
  <si>
    <t>C112305156</t>
  </si>
  <si>
    <t>88702</t>
  </si>
  <si>
    <t>VIRAQBDRAPPA</t>
  </si>
  <si>
    <t>8150039345</t>
  </si>
  <si>
    <t>C112305157</t>
  </si>
  <si>
    <t>MKBJ101232</t>
  </si>
  <si>
    <t>RAVICHANDRA B SO BEERE GOWDA</t>
  </si>
  <si>
    <t>9844039206</t>
  </si>
  <si>
    <t>C112305160</t>
  </si>
  <si>
    <t>108961</t>
  </si>
  <si>
    <t>SIDDA NAYAKA,0</t>
  </si>
  <si>
    <t>9743163972</t>
  </si>
  <si>
    <t>C112305161</t>
  </si>
  <si>
    <t>105130</t>
  </si>
  <si>
    <t>KOTE GOWDA,0</t>
  </si>
  <si>
    <t>8880236904</t>
  </si>
  <si>
    <t>13-07-2001</t>
  </si>
  <si>
    <t>C112305162</t>
  </si>
  <si>
    <t>108977</t>
  </si>
  <si>
    <t>RACHANAYAKKA,0</t>
  </si>
  <si>
    <t>9980058300</t>
  </si>
  <si>
    <t>C112305163</t>
  </si>
  <si>
    <t>104495</t>
  </si>
  <si>
    <t>SIDDA RAMU</t>
  </si>
  <si>
    <t>9886976217</t>
  </si>
  <si>
    <t>20-10-2000</t>
  </si>
  <si>
    <t>C112305164</t>
  </si>
  <si>
    <t>97830</t>
  </si>
  <si>
    <t>PUTTA SIDHA SHETTY</t>
  </si>
  <si>
    <t>9535851358</t>
  </si>
  <si>
    <t>26-01-2004</t>
  </si>
  <si>
    <t>C112305165</t>
  </si>
  <si>
    <t>109075</t>
  </si>
  <si>
    <t>THIRUVE GOWDA,0</t>
  </si>
  <si>
    <t>8802693580</t>
  </si>
  <si>
    <t>C112305166</t>
  </si>
  <si>
    <t>95428</t>
  </si>
  <si>
    <t>NINGASHETTY,0</t>
  </si>
  <si>
    <t>07-08-1991</t>
  </si>
  <si>
    <t>C112305167</t>
  </si>
  <si>
    <t>104387</t>
  </si>
  <si>
    <t>PAPE GOWDA</t>
  </si>
  <si>
    <t>MULE GOWDA,0</t>
  </si>
  <si>
    <t>9448505554</t>
  </si>
  <si>
    <t>28-09-2000</t>
  </si>
  <si>
    <t>C112305168</t>
  </si>
  <si>
    <t>109024</t>
  </si>
  <si>
    <t>CHIKKABAASAVASHETTY</t>
  </si>
  <si>
    <t>KARI SHETTY,0</t>
  </si>
  <si>
    <t>C112305169</t>
  </si>
  <si>
    <t>109067A</t>
  </si>
  <si>
    <t>9886911573</t>
  </si>
  <si>
    <t>C112305170</t>
  </si>
  <si>
    <t>88311</t>
  </si>
  <si>
    <t>DODDA BELLI NAYAKKA</t>
  </si>
  <si>
    <t>9743235332</t>
  </si>
  <si>
    <t>C112305171</t>
  </si>
  <si>
    <t>102464</t>
  </si>
  <si>
    <t>DASANAYAKA,KADAKOLA</t>
  </si>
  <si>
    <t>9844166129</t>
  </si>
  <si>
    <t>07-11-1997</t>
  </si>
  <si>
    <t>C112305172</t>
  </si>
  <si>
    <t>107225</t>
  </si>
  <si>
    <t>PUTTA SHETTI</t>
  </si>
  <si>
    <t>PUTTA MADA SHETTI,0</t>
  </si>
  <si>
    <t>8802693504</t>
  </si>
  <si>
    <t>16-04-2002</t>
  </si>
  <si>
    <t>C112305173</t>
  </si>
  <si>
    <t>47332</t>
  </si>
  <si>
    <t>CHIKKASIDA</t>
  </si>
  <si>
    <t>9538656530</t>
  </si>
  <si>
    <t>13-01-1982</t>
  </si>
  <si>
    <t>C112305174</t>
  </si>
  <si>
    <t>109068</t>
  </si>
  <si>
    <t xml:space="preserve">DOODA MADAIAH </t>
  </si>
  <si>
    <t>S/O  CHIKKA MADAIAH ,MANDAKALLI</t>
  </si>
  <si>
    <t>C112305194</t>
  </si>
  <si>
    <t>97107</t>
  </si>
  <si>
    <t>12.2575933333333</t>
  </si>
  <si>
    <t>76.6627833333333</t>
  </si>
  <si>
    <t>C112305224</t>
  </si>
  <si>
    <t>103522</t>
  </si>
  <si>
    <t>PUTTA MADHAMMA</t>
  </si>
  <si>
    <t>BETTANAYAKA,KADAKOLA</t>
  </si>
  <si>
    <t>06-09-1999</t>
  </si>
  <si>
    <t>C112305225</t>
  </si>
  <si>
    <t>104716</t>
  </si>
  <si>
    <t>DAYNANAYAKA,0</t>
  </si>
  <si>
    <t>8747964197</t>
  </si>
  <si>
    <t>04-01-2001</t>
  </si>
  <si>
    <t>C112305227</t>
  </si>
  <si>
    <t>109077</t>
  </si>
  <si>
    <t>8809236904</t>
  </si>
  <si>
    <t>C112305228</t>
  </si>
  <si>
    <t>106123</t>
  </si>
  <si>
    <t>MARACHE GOWDA</t>
  </si>
  <si>
    <t>C112305230</t>
  </si>
  <si>
    <t>107459</t>
  </si>
  <si>
    <t>C112305232</t>
  </si>
  <si>
    <t>109055</t>
  </si>
  <si>
    <t>12.2355733333333</t>
  </si>
  <si>
    <t>76.6501533333333</t>
  </si>
  <si>
    <t>C112305234</t>
  </si>
  <si>
    <t>109045</t>
  </si>
  <si>
    <t>MARA KOTE GOWDA</t>
  </si>
  <si>
    <t>MARI GOWDA,0</t>
  </si>
  <si>
    <t>9148805702</t>
  </si>
  <si>
    <t>C112305236</t>
  </si>
  <si>
    <t>105240</t>
  </si>
  <si>
    <t>9743834388</t>
  </si>
  <si>
    <t>09-08-2001</t>
  </si>
  <si>
    <t>C112305238</t>
  </si>
  <si>
    <t>103368</t>
  </si>
  <si>
    <t>28-12-1998</t>
  </si>
  <si>
    <t>C112305239</t>
  </si>
  <si>
    <t>101045</t>
  </si>
  <si>
    <t>Vishakantha</t>
  </si>
  <si>
    <t>9688693888</t>
  </si>
  <si>
    <t>MYS14142309</t>
  </si>
  <si>
    <t>RD2038882053036</t>
  </si>
  <si>
    <t>12-05-1987</t>
  </si>
  <si>
    <t>C112305245</t>
  </si>
  <si>
    <t>47787</t>
  </si>
  <si>
    <t>C112305246</t>
  </si>
  <si>
    <t>109021</t>
  </si>
  <si>
    <t>C112305247</t>
  </si>
  <si>
    <t>108997</t>
  </si>
  <si>
    <t>RAMDASA</t>
  </si>
  <si>
    <t>7795376476</t>
  </si>
  <si>
    <t>C112305248</t>
  </si>
  <si>
    <t>47788</t>
  </si>
  <si>
    <t>C112305249</t>
  </si>
  <si>
    <t>102940</t>
  </si>
  <si>
    <t>BOJAYYA,0</t>
  </si>
  <si>
    <t>7795356476</t>
  </si>
  <si>
    <t>220400421193</t>
  </si>
  <si>
    <t>19-06-1998</t>
  </si>
  <si>
    <t>12.2347866666667</t>
  </si>
  <si>
    <t>76.653615</t>
  </si>
  <si>
    <t>C112305250</t>
  </si>
  <si>
    <t>109041</t>
  </si>
  <si>
    <t>URIYAYYA,0</t>
  </si>
  <si>
    <t>12.23479</t>
  </si>
  <si>
    <t>76.653535</t>
  </si>
  <si>
    <t>C112305251</t>
  </si>
  <si>
    <t>108978</t>
  </si>
  <si>
    <t>9742287735</t>
  </si>
  <si>
    <t>C112305252</t>
  </si>
  <si>
    <t>104103</t>
  </si>
  <si>
    <t>NATTARAJA</t>
  </si>
  <si>
    <t>RANGASWAMY,0</t>
  </si>
  <si>
    <t>04-02-2000</t>
  </si>
  <si>
    <t>C112305253</t>
  </si>
  <si>
    <t>95515</t>
  </si>
  <si>
    <t>9980345556</t>
  </si>
  <si>
    <t>C112305271</t>
  </si>
  <si>
    <t>103995</t>
  </si>
  <si>
    <t>MANEKE GOWDA</t>
  </si>
  <si>
    <t>KADAKOLA,BEGURU SIDDEGOWDA</t>
  </si>
  <si>
    <t>9513064767</t>
  </si>
  <si>
    <t>C112305272</t>
  </si>
  <si>
    <t>108600</t>
  </si>
  <si>
    <t>SRIKANTA MADEGOWDA</t>
  </si>
  <si>
    <t>9845628022</t>
  </si>
  <si>
    <t>12.2580883333333</t>
  </si>
  <si>
    <t>C112305307</t>
  </si>
  <si>
    <t>109070</t>
  </si>
  <si>
    <t>CHIKKAYYA,0</t>
  </si>
  <si>
    <t>C112305308</t>
  </si>
  <si>
    <t>29419</t>
  </si>
  <si>
    <t>9591140196</t>
  </si>
  <si>
    <t>C112305310</t>
  </si>
  <si>
    <t>103281</t>
  </si>
  <si>
    <t>MADAYYA,0</t>
  </si>
  <si>
    <t>20-11-1998</t>
  </si>
  <si>
    <t>C112305312</t>
  </si>
  <si>
    <t>105306</t>
  </si>
  <si>
    <t>8802693809</t>
  </si>
  <si>
    <t>31-08-2001</t>
  </si>
  <si>
    <t>C112305337</t>
  </si>
  <si>
    <t>RKL3795</t>
  </si>
  <si>
    <t>8050258994</t>
  </si>
  <si>
    <t>C112305349</t>
  </si>
  <si>
    <t>RKL3832</t>
  </si>
  <si>
    <t>9632058140</t>
  </si>
  <si>
    <t>07-02-2008</t>
  </si>
  <si>
    <t>C112305377</t>
  </si>
  <si>
    <t>109049</t>
  </si>
  <si>
    <t>RAJU KOTE</t>
  </si>
  <si>
    <t>9742860628</t>
  </si>
  <si>
    <t>03-04-2000</t>
  </si>
  <si>
    <t>C112305379</t>
  </si>
  <si>
    <t>41165</t>
  </si>
  <si>
    <t>KULLA KOTE GOWDA</t>
  </si>
  <si>
    <t>9743832575</t>
  </si>
  <si>
    <t>C112305380</t>
  </si>
  <si>
    <t>109048</t>
  </si>
  <si>
    <t>KUNTE GOWDA,0</t>
  </si>
  <si>
    <t>9095302908</t>
  </si>
  <si>
    <t>05-04-2000</t>
  </si>
  <si>
    <t>C112305382</t>
  </si>
  <si>
    <t>109033</t>
  </si>
  <si>
    <t>C112305391</t>
  </si>
  <si>
    <t>105691</t>
  </si>
  <si>
    <t>PUTANNAYYA</t>
  </si>
  <si>
    <t>C112305392</t>
  </si>
  <si>
    <t>105689</t>
  </si>
  <si>
    <t>9986334198</t>
  </si>
  <si>
    <t>C112305396</t>
  </si>
  <si>
    <t>101966</t>
  </si>
  <si>
    <t>S/O BEEREGOWDA,MANDAKALLY</t>
  </si>
  <si>
    <t>9008947722</t>
  </si>
  <si>
    <t>C112305397</t>
  </si>
  <si>
    <t>103915</t>
  </si>
  <si>
    <t>SIDDA LINGAYYA</t>
  </si>
  <si>
    <t>9935451233</t>
  </si>
  <si>
    <t>04-12-1999</t>
  </si>
  <si>
    <t>C112305398</t>
  </si>
  <si>
    <t>52895</t>
  </si>
  <si>
    <t>MANJUNATH KP</t>
  </si>
  <si>
    <t xml:space="preserve"> S/O K S PUTTANNA,KADAKOLA</t>
  </si>
  <si>
    <t>9916115364</t>
  </si>
  <si>
    <t>12.1921183333333</t>
  </si>
  <si>
    <t>76.6643433333333</t>
  </si>
  <si>
    <t>C112305399</t>
  </si>
  <si>
    <t>109393</t>
  </si>
  <si>
    <t>VIJAYA</t>
  </si>
  <si>
    <t>KODANDA RAMA,0</t>
  </si>
  <si>
    <t>9880785648</t>
  </si>
  <si>
    <t>12.1921316666667</t>
  </si>
  <si>
    <t>76.6642716666667</t>
  </si>
  <si>
    <t>C112305400</t>
  </si>
  <si>
    <t>106953</t>
  </si>
  <si>
    <t>DEVAMMA,0</t>
  </si>
  <si>
    <t>8884948498</t>
  </si>
  <si>
    <t>C112305401</t>
  </si>
  <si>
    <t>95785</t>
  </si>
  <si>
    <t>LINGAPPA,0</t>
  </si>
  <si>
    <t>9739394149</t>
  </si>
  <si>
    <t>26-03-1992</t>
  </si>
  <si>
    <t>12.192405</t>
  </si>
  <si>
    <t>76.664265</t>
  </si>
  <si>
    <t>C112305402</t>
  </si>
  <si>
    <t>102547</t>
  </si>
  <si>
    <t>07-12-1997</t>
  </si>
  <si>
    <t>12.1923166666667</t>
  </si>
  <si>
    <t>C112305404</t>
  </si>
  <si>
    <t>89313</t>
  </si>
  <si>
    <t>BIN LINGANNA,0</t>
  </si>
  <si>
    <t>06-07-1990</t>
  </si>
  <si>
    <t>C112305406</t>
  </si>
  <si>
    <t>51372</t>
  </si>
  <si>
    <t>NARAYANAPPA</t>
  </si>
  <si>
    <t>9743985800</t>
  </si>
  <si>
    <t>C112305413</t>
  </si>
  <si>
    <t>103462</t>
  </si>
  <si>
    <t>9008018602</t>
  </si>
  <si>
    <t>06-02-1999</t>
  </si>
  <si>
    <t>C112305414</t>
  </si>
  <si>
    <t>103463</t>
  </si>
  <si>
    <t>7760098874</t>
  </si>
  <si>
    <t>C112305415</t>
  </si>
  <si>
    <t>45403</t>
  </si>
  <si>
    <t>SHABMIAH</t>
  </si>
  <si>
    <t>220400257700</t>
  </si>
  <si>
    <t>C112305416</t>
  </si>
  <si>
    <t>109084</t>
  </si>
  <si>
    <t>C112305417</t>
  </si>
  <si>
    <t>47839</t>
  </si>
  <si>
    <t>D SURESHA BIN JAYAMMA</t>
  </si>
  <si>
    <t>252/ 163C MANDAKALLI</t>
  </si>
  <si>
    <t>S/O DEVAIAH</t>
  </si>
  <si>
    <t>9164309666</t>
  </si>
  <si>
    <t>22-05-1983</t>
  </si>
  <si>
    <t>C112305418</t>
  </si>
  <si>
    <t>103014</t>
  </si>
  <si>
    <t>RANGAIAH,0</t>
  </si>
  <si>
    <t>220400421124</t>
  </si>
  <si>
    <t>30-07-1998</t>
  </si>
  <si>
    <t>C112305423</t>
  </si>
  <si>
    <t>RKL3744</t>
  </si>
  <si>
    <t>SHIVANANJAMMA W/O MAHADEV</t>
  </si>
  <si>
    <t>02-11-2007</t>
  </si>
  <si>
    <t>C112305426</t>
  </si>
  <si>
    <t>RKL3779</t>
  </si>
  <si>
    <t>DODDATHMAIAH</t>
  </si>
  <si>
    <t>8095359817</t>
  </si>
  <si>
    <t>28-11-2007</t>
  </si>
  <si>
    <t>12.25134</t>
  </si>
  <si>
    <t>76.6696566666667</t>
  </si>
  <si>
    <t>C112305427</t>
  </si>
  <si>
    <t>RKL3794</t>
  </si>
  <si>
    <t>B .SOMANNA</t>
  </si>
  <si>
    <t>KADAKOLA,S/O LEATE BASAPPA</t>
  </si>
  <si>
    <t>8884565116</t>
  </si>
  <si>
    <t>13-12-2007</t>
  </si>
  <si>
    <t>12.25463</t>
  </si>
  <si>
    <t>76.6605416666667</t>
  </si>
  <si>
    <t>C112305440</t>
  </si>
  <si>
    <t>RKL3841</t>
  </si>
  <si>
    <t>KADAKOLA,S/O CHOWDACHARI</t>
  </si>
  <si>
    <t>9845601556</t>
  </si>
  <si>
    <t>08-02-2008</t>
  </si>
  <si>
    <t>12.2554733333333</t>
  </si>
  <si>
    <t>76.66928</t>
  </si>
  <si>
    <t>C112305442</t>
  </si>
  <si>
    <t>RKL3505</t>
  </si>
  <si>
    <t>NAGAMMA W/O SHIVALINGEGO</t>
  </si>
  <si>
    <t>8565545553</t>
  </si>
  <si>
    <t>05-03-2007</t>
  </si>
  <si>
    <t>12.2573283333333</t>
  </si>
  <si>
    <t>C112305443</t>
  </si>
  <si>
    <t>RKL3442</t>
  </si>
  <si>
    <t>P CHDRASHEKARADYA S/O PUT</t>
  </si>
  <si>
    <t>9845771874</t>
  </si>
  <si>
    <t>16-12-2006</t>
  </si>
  <si>
    <t>C112305444</t>
  </si>
  <si>
    <t>RKL3445</t>
  </si>
  <si>
    <t>K P VINODH</t>
  </si>
  <si>
    <t>9964246099</t>
  </si>
  <si>
    <t>12.19172</t>
  </si>
  <si>
    <t>76.6663616666667</t>
  </si>
  <si>
    <t>C112305449</t>
  </si>
  <si>
    <t>KHHL5804</t>
  </si>
  <si>
    <t>RAVI S/O BOREGOWDA</t>
  </si>
  <si>
    <t>HOSAHUNDI,KADAKOLA</t>
  </si>
  <si>
    <t>06-06-2013</t>
  </si>
  <si>
    <t>12.2538083333333</t>
  </si>
  <si>
    <t>76.6692816666667</t>
  </si>
  <si>
    <t>C112305453</t>
  </si>
  <si>
    <t>RKL3528</t>
  </si>
  <si>
    <t>M P GURULINDDALINGESH S/O LATE PARASHIVAMURTHY</t>
  </si>
  <si>
    <t>9241405831</t>
  </si>
  <si>
    <t>13-04-2007</t>
  </si>
  <si>
    <t>C112305460</t>
  </si>
  <si>
    <t>RKL3589</t>
  </si>
  <si>
    <t>SOWBHAGYA W/O JAVAREGOWDA</t>
  </si>
  <si>
    <t>8456565656</t>
  </si>
  <si>
    <t>12.255545</t>
  </si>
  <si>
    <t>76.66073</t>
  </si>
  <si>
    <t>C112305461</t>
  </si>
  <si>
    <t>109054</t>
  </si>
  <si>
    <t>7411234712</t>
  </si>
  <si>
    <t>C112305462</t>
  </si>
  <si>
    <t>108866</t>
  </si>
  <si>
    <t>KEMBALE GOWDA</t>
  </si>
  <si>
    <t>9980058500</t>
  </si>
  <si>
    <t>C112305463</t>
  </si>
  <si>
    <t>109061</t>
  </si>
  <si>
    <t>C112305466</t>
  </si>
  <si>
    <t>108878</t>
  </si>
  <si>
    <t>CHIKKARE GOWDA</t>
  </si>
  <si>
    <t>7406740138</t>
  </si>
  <si>
    <t>C112305468</t>
  </si>
  <si>
    <t>109064</t>
  </si>
  <si>
    <t>9482112912</t>
  </si>
  <si>
    <t>C112305469</t>
  </si>
  <si>
    <t>100280</t>
  </si>
  <si>
    <t>16-10-1994</t>
  </si>
  <si>
    <t>C112305471</t>
  </si>
  <si>
    <t>104680</t>
  </si>
  <si>
    <t>MARI SUBBAYYA</t>
  </si>
  <si>
    <t>8792678229</t>
  </si>
  <si>
    <t>220400421161</t>
  </si>
  <si>
    <t>20-12-2000</t>
  </si>
  <si>
    <t>C112305472</t>
  </si>
  <si>
    <t>108976</t>
  </si>
  <si>
    <t>PUTTA SIDAMMA</t>
  </si>
  <si>
    <t>SUBHAYYA,0</t>
  </si>
  <si>
    <t>220400536125</t>
  </si>
  <si>
    <t>RD0038882630867</t>
  </si>
  <si>
    <t>C112305474</t>
  </si>
  <si>
    <t>103070</t>
  </si>
  <si>
    <t>SIDDEGOUDA</t>
  </si>
  <si>
    <t>S/O KULLEGOUDA,0</t>
  </si>
  <si>
    <t>9986176779</t>
  </si>
  <si>
    <t>20-08-1998</t>
  </si>
  <si>
    <t>C112305478</t>
  </si>
  <si>
    <t>SV8</t>
  </si>
  <si>
    <t>9964867096</t>
  </si>
  <si>
    <t>C112305479</t>
  </si>
  <si>
    <t>SV38</t>
  </si>
  <si>
    <t>M.PUTTAPPA</t>
  </si>
  <si>
    <t>9964805706</t>
  </si>
  <si>
    <t>C112305480</t>
  </si>
  <si>
    <t>SV45</t>
  </si>
  <si>
    <t>N.BASAVARAJU</t>
  </si>
  <si>
    <t>SUBBANNA,KADAKOLA</t>
  </si>
  <si>
    <t>C112305481</t>
  </si>
  <si>
    <t>103153</t>
  </si>
  <si>
    <t>KENDASIDDEGOUDA,0</t>
  </si>
  <si>
    <t>19-09-1998</t>
  </si>
  <si>
    <t>C112305483</t>
  </si>
  <si>
    <t>109035</t>
  </si>
  <si>
    <t>SHANKAR NAYKA</t>
  </si>
  <si>
    <t>BASAVA NAYKA,0</t>
  </si>
  <si>
    <t>C112305484</t>
  </si>
  <si>
    <t>109060</t>
  </si>
  <si>
    <t>9731873241</t>
  </si>
  <si>
    <t>C112305485</t>
  </si>
  <si>
    <t>108986</t>
  </si>
  <si>
    <t>C112305486</t>
  </si>
  <si>
    <t>48386</t>
  </si>
  <si>
    <t>RANGADASAIAH</t>
  </si>
  <si>
    <t>07-12-1983</t>
  </si>
  <si>
    <t>C112305487</t>
  </si>
  <si>
    <t>105036</t>
  </si>
  <si>
    <t>RAVESH</t>
  </si>
  <si>
    <t>NARAYANA SWAMI,0</t>
  </si>
  <si>
    <t>9844755079</t>
  </si>
  <si>
    <t>21-09-1999</t>
  </si>
  <si>
    <t>C112305488</t>
  </si>
  <si>
    <t>108873</t>
  </si>
  <si>
    <t>BILIGIRAYYA,0</t>
  </si>
  <si>
    <t>9880353478</t>
  </si>
  <si>
    <t>C112305489</t>
  </si>
  <si>
    <t>108874</t>
  </si>
  <si>
    <t>SIDDA NAYKA,0</t>
  </si>
  <si>
    <t>220400421036</t>
  </si>
  <si>
    <t>C112305490</t>
  </si>
  <si>
    <t>109015</t>
  </si>
  <si>
    <t>BOJJAIAH,0</t>
  </si>
  <si>
    <t>C112305491</t>
  </si>
  <si>
    <t>108880</t>
  </si>
  <si>
    <t>SIDDA SHETTI,0</t>
  </si>
  <si>
    <t>9902719959</t>
  </si>
  <si>
    <t>C112305502</t>
  </si>
  <si>
    <t>109081</t>
  </si>
  <si>
    <t>S/O LATE NINGAIAH,MANDAKALLI</t>
  </si>
  <si>
    <t>C112305503</t>
  </si>
  <si>
    <t>109017</t>
  </si>
  <si>
    <t>KEMPA SIDDAYYA,0</t>
  </si>
  <si>
    <t>C112305504</t>
  </si>
  <si>
    <t>109039</t>
  </si>
  <si>
    <t>SAMBHAYYA,0</t>
  </si>
  <si>
    <t>7760220524</t>
  </si>
  <si>
    <t>C112305505</t>
  </si>
  <si>
    <t>RKL3842</t>
  </si>
  <si>
    <t>P KEMPANNA</t>
  </si>
  <si>
    <t>9964845754</t>
  </si>
  <si>
    <t>12.2555466666667</t>
  </si>
  <si>
    <t>76.6692483333333</t>
  </si>
  <si>
    <t>C112305523</t>
  </si>
  <si>
    <t>RKL3849</t>
  </si>
  <si>
    <t>KADAKOLA,W/O DEVARAJU</t>
  </si>
  <si>
    <t>9855636655</t>
  </si>
  <si>
    <t>C112305528</t>
  </si>
  <si>
    <t>RKL3563</t>
  </si>
  <si>
    <t>RAVI S/O SIDDARAMAIAH</t>
  </si>
  <si>
    <t>9535409422</t>
  </si>
  <si>
    <t>19-05-2007</t>
  </si>
  <si>
    <t>C112305529</t>
  </si>
  <si>
    <t>KHHL5942</t>
  </si>
  <si>
    <t>S/OKAMANNANAGIRIGOWDA,HOSAHUNDI</t>
  </si>
  <si>
    <t>9845625575</t>
  </si>
  <si>
    <t>78</t>
  </si>
  <si>
    <t>02-09-2013</t>
  </si>
  <si>
    <t>12.25306</t>
  </si>
  <si>
    <t>76.6685266666667</t>
  </si>
  <si>
    <t>C112305531</t>
  </si>
  <si>
    <t>RKL3642</t>
  </si>
  <si>
    <t>LAKSHMAMMA W/O MALLESH</t>
  </si>
  <si>
    <t>9845655855</t>
  </si>
  <si>
    <t>08-08-2007</t>
  </si>
  <si>
    <t>C112305537</t>
  </si>
  <si>
    <t>RKL3717</t>
  </si>
  <si>
    <t>KULLAIAH S/O MAYANNA</t>
  </si>
  <si>
    <t>9944797764</t>
  </si>
  <si>
    <t>03-10-2007</t>
  </si>
  <si>
    <t>12.2489178</t>
  </si>
  <si>
    <t>76.685036</t>
  </si>
  <si>
    <t>C112305538</t>
  </si>
  <si>
    <t>RKL3436</t>
  </si>
  <si>
    <t>NIGNARAJU BIN LART KARIGW</t>
  </si>
  <si>
    <t>9845778426</t>
  </si>
  <si>
    <t>08-12-2006</t>
  </si>
  <si>
    <t>12.206755</t>
  </si>
  <si>
    <t>76.66292</t>
  </si>
  <si>
    <t>C112305539</t>
  </si>
  <si>
    <t>RKL3399</t>
  </si>
  <si>
    <t>LAXMI W/O SIDDARAMEGOWDA</t>
  </si>
  <si>
    <t>9956518386</t>
  </si>
  <si>
    <t>12.206685</t>
  </si>
  <si>
    <t>76.6628966666667</t>
  </si>
  <si>
    <t>C112305545</t>
  </si>
  <si>
    <t>RKL3616</t>
  </si>
  <si>
    <t>R SRINIVASAMURTHY S/O RANGASWAMY</t>
  </si>
  <si>
    <t>KADAKOLA,SINDUVALLI</t>
  </si>
  <si>
    <t>9141456697</t>
  </si>
  <si>
    <t>07-07-2007</t>
  </si>
  <si>
    <t>C112305548</t>
  </si>
  <si>
    <t>RKL3670</t>
  </si>
  <si>
    <t>THAMMEGOWDA S/O BHUDHANTE</t>
  </si>
  <si>
    <t>8550062331</t>
  </si>
  <si>
    <t>18-08-2007</t>
  </si>
  <si>
    <t>12.2517783333333</t>
  </si>
  <si>
    <t>76.6693683333333</t>
  </si>
  <si>
    <t>C112305549</t>
  </si>
  <si>
    <t>105790</t>
  </si>
  <si>
    <t>RANGANAYAK</t>
  </si>
  <si>
    <t>S/O MARCHANAYAK,0</t>
  </si>
  <si>
    <t>19-12-2001</t>
  </si>
  <si>
    <t>C112305550</t>
  </si>
  <si>
    <t>104563</t>
  </si>
  <si>
    <t>AJJUNAYAK</t>
  </si>
  <si>
    <t>8722070008</t>
  </si>
  <si>
    <t>23-11-2000</t>
  </si>
  <si>
    <t>C112305552</t>
  </si>
  <si>
    <t>101395</t>
  </si>
  <si>
    <t>C/O KALANAYAK,0</t>
  </si>
  <si>
    <t>8453366839</t>
  </si>
  <si>
    <t>19-04-1996</t>
  </si>
  <si>
    <t>C112305553</t>
  </si>
  <si>
    <t>102190</t>
  </si>
  <si>
    <t>JAVARNAYAK</t>
  </si>
  <si>
    <t>9964974816</t>
  </si>
  <si>
    <t>C112305554</t>
  </si>
  <si>
    <t>50542</t>
  </si>
  <si>
    <t>HUCHHAYYA</t>
  </si>
  <si>
    <t>10-04-1984</t>
  </si>
  <si>
    <t>C112305555</t>
  </si>
  <si>
    <t>106964</t>
  </si>
  <si>
    <t>PUTTANAYAKA,0</t>
  </si>
  <si>
    <t>9916367603</t>
  </si>
  <si>
    <t>12.1940016666667</t>
  </si>
  <si>
    <t>76.66291</t>
  </si>
  <si>
    <t>C112305556</t>
  </si>
  <si>
    <t>97852</t>
  </si>
  <si>
    <t>ALLAMMA RANGANAYAK</t>
  </si>
  <si>
    <t>C/O RANGANAYAK,0</t>
  </si>
  <si>
    <t>9743418732</t>
  </si>
  <si>
    <t>18-02-1994</t>
  </si>
  <si>
    <t>C112305557</t>
  </si>
  <si>
    <t>108019</t>
  </si>
  <si>
    <t>NO. 26,0</t>
  </si>
  <si>
    <t>9842156320</t>
  </si>
  <si>
    <t>12.1933183333333</t>
  </si>
  <si>
    <t>76.6647533333333</t>
  </si>
  <si>
    <t>C112305558</t>
  </si>
  <si>
    <t>106965</t>
  </si>
  <si>
    <t>RAMAKRISHNA,0</t>
  </si>
  <si>
    <t>8884691598</t>
  </si>
  <si>
    <t>12.1934666666667</t>
  </si>
  <si>
    <t>76.6648266666667</t>
  </si>
  <si>
    <t>C112305559</t>
  </si>
  <si>
    <t>K41</t>
  </si>
  <si>
    <t>HIGGEGOWDA</t>
  </si>
  <si>
    <t>9591714622</t>
  </si>
  <si>
    <t>76.6631216666667</t>
  </si>
  <si>
    <t>C112305560</t>
  </si>
  <si>
    <t>89188</t>
  </si>
  <si>
    <t>12.1924116666667</t>
  </si>
  <si>
    <t>C112305561</t>
  </si>
  <si>
    <t>89131</t>
  </si>
  <si>
    <t>DODDAJAVAREGOWDA,0</t>
  </si>
  <si>
    <t>9964052416</t>
  </si>
  <si>
    <t>12.1922866666667</t>
  </si>
  <si>
    <t>C112305562</t>
  </si>
  <si>
    <t>107354</t>
  </si>
  <si>
    <t>NANJAYYA,0</t>
  </si>
  <si>
    <t>76.6627633333333</t>
  </si>
  <si>
    <t>C112305563</t>
  </si>
  <si>
    <t>107421</t>
  </si>
  <si>
    <t>9972850941</t>
  </si>
  <si>
    <t>16-05-2002</t>
  </si>
  <si>
    <t>C112305564</t>
  </si>
  <si>
    <t>108086</t>
  </si>
  <si>
    <t>GANGE JAVARNAYAK</t>
  </si>
  <si>
    <t>SANNASWAMI,0</t>
  </si>
  <si>
    <t>9964820210</t>
  </si>
  <si>
    <t>C112305565</t>
  </si>
  <si>
    <t>101389</t>
  </si>
  <si>
    <t>CHIKKAMADANAYAKA,0</t>
  </si>
  <si>
    <t>7798632580</t>
  </si>
  <si>
    <t>220400420093</t>
  </si>
  <si>
    <t>05-04-1996</t>
  </si>
  <si>
    <t>76.662965</t>
  </si>
  <si>
    <t>C112305566</t>
  </si>
  <si>
    <t>104097</t>
  </si>
  <si>
    <t>MARICHIKKANAYAKA,0</t>
  </si>
  <si>
    <t>7406342117</t>
  </si>
  <si>
    <t>02-02-2000</t>
  </si>
  <si>
    <t>12.1939616666667</t>
  </si>
  <si>
    <t>76.6631683333333</t>
  </si>
  <si>
    <t>C112305567</t>
  </si>
  <si>
    <t>107439</t>
  </si>
  <si>
    <t>MANCHANAYAKA,0</t>
  </si>
  <si>
    <t>7406341217</t>
  </si>
  <si>
    <t>C112305568</t>
  </si>
  <si>
    <t>97223</t>
  </si>
  <si>
    <t>KAPANIMADANAYAK</t>
  </si>
  <si>
    <t>S/O MADANAYAK,KADAKOLA</t>
  </si>
  <si>
    <t>25-03-1993</t>
  </si>
  <si>
    <t>C112305570</t>
  </si>
  <si>
    <t>SV49</t>
  </si>
  <si>
    <t>S.B. SOMACHARI</t>
  </si>
  <si>
    <t>S/O  LATE MUDDABASAVACHARI,SINDUVALLI</t>
  </si>
  <si>
    <t>9902244601</t>
  </si>
  <si>
    <t>C112305571</t>
  </si>
  <si>
    <t>95318</t>
  </si>
  <si>
    <t>DASACHARI</t>
  </si>
  <si>
    <t>S/O NINGABARI,0</t>
  </si>
  <si>
    <t>9980375888</t>
  </si>
  <si>
    <t>C112305589</t>
  </si>
  <si>
    <t>108057</t>
  </si>
  <si>
    <t>DODDA MADANAYAKA</t>
  </si>
  <si>
    <t>LAGADIMADANAYAKA,0</t>
  </si>
  <si>
    <t>8722102323</t>
  </si>
  <si>
    <t>C112305592</t>
  </si>
  <si>
    <t>52261</t>
  </si>
  <si>
    <t>CHELUVAIAH</t>
  </si>
  <si>
    <t>20-07-1986</t>
  </si>
  <si>
    <t>12.190675</t>
  </si>
  <si>
    <t>76.66527</t>
  </si>
  <si>
    <t>C112305593</t>
  </si>
  <si>
    <t>RKL2364</t>
  </si>
  <si>
    <t>12-09-2005</t>
  </si>
  <si>
    <t>76.66694</t>
  </si>
  <si>
    <t>C112305609</t>
  </si>
  <si>
    <t>106877</t>
  </si>
  <si>
    <t>K S YOGENDHRA</t>
  </si>
  <si>
    <t>KADAKOLA,SHANTHARAJU</t>
  </si>
  <si>
    <t>12.1904316666667</t>
  </si>
  <si>
    <t>76.6677666666667</t>
  </si>
  <si>
    <t>C112305610</t>
  </si>
  <si>
    <t>47210</t>
  </si>
  <si>
    <t>KADAKOLA,NAZEER SAB</t>
  </si>
  <si>
    <t>9916114867</t>
  </si>
  <si>
    <t>12.1924516666667</t>
  </si>
  <si>
    <t>76.6657166666667</t>
  </si>
  <si>
    <t>C112305613</t>
  </si>
  <si>
    <t>102055</t>
  </si>
  <si>
    <t>CHELUVACHARI</t>
  </si>
  <si>
    <t>9164225386</t>
  </si>
  <si>
    <t>16-05-1997</t>
  </si>
  <si>
    <t>C112305619</t>
  </si>
  <si>
    <t>RKL3672</t>
  </si>
  <si>
    <t>J SHIVANNA</t>
  </si>
  <si>
    <t>93/ KM HUNDI</t>
  </si>
  <si>
    <t>S/O JAVARE GOWDA</t>
  </si>
  <si>
    <t>12.2072683333333</t>
  </si>
  <si>
    <t>76.6634183333333</t>
  </si>
  <si>
    <t>C112305627</t>
  </si>
  <si>
    <t>RKL3752</t>
  </si>
  <si>
    <t>RAMMANNA , M</t>
  </si>
  <si>
    <t>S/O  BEEN MARIKE GOWDA,YELGEHUNDI</t>
  </si>
  <si>
    <t>9964647040</t>
  </si>
  <si>
    <t>C112305639</t>
  </si>
  <si>
    <t>SV15</t>
  </si>
  <si>
    <t>VENKATACHAR</t>
  </si>
  <si>
    <t>9964774018</t>
  </si>
  <si>
    <t>C112305640</t>
  </si>
  <si>
    <t>101969</t>
  </si>
  <si>
    <t>RACHAPPA</t>
  </si>
  <si>
    <t>S/O SANNANAYAK,0</t>
  </si>
  <si>
    <t>8495077575</t>
  </si>
  <si>
    <t>26-03-1997</t>
  </si>
  <si>
    <t>C112305641</t>
  </si>
  <si>
    <t>102584</t>
  </si>
  <si>
    <t>9845632541</t>
  </si>
  <si>
    <t>22-12-1997</t>
  </si>
  <si>
    <t>12.1915983333333</t>
  </si>
  <si>
    <t>76.6638466666667</t>
  </si>
  <si>
    <t>C112305642</t>
  </si>
  <si>
    <t>97035</t>
  </si>
  <si>
    <t>MOTAIAH NADAKERI</t>
  </si>
  <si>
    <t>#63.KADAKOLA,KADAKOLA</t>
  </si>
  <si>
    <t>76.66472</t>
  </si>
  <si>
    <t>C112305643</t>
  </si>
  <si>
    <t>103274</t>
  </si>
  <si>
    <t>HUCHAPPA NAYAKA</t>
  </si>
  <si>
    <t>THIMMAPPA NAYAKA,0</t>
  </si>
  <si>
    <t>16-11-1998</t>
  </si>
  <si>
    <t>C112305644</t>
  </si>
  <si>
    <t>47584</t>
  </si>
  <si>
    <t>8904327485</t>
  </si>
  <si>
    <t>03-03-1983</t>
  </si>
  <si>
    <t>12.1922166666667</t>
  </si>
  <si>
    <t>C112305645</t>
  </si>
  <si>
    <t>100210</t>
  </si>
  <si>
    <t>01-08-1994</t>
  </si>
  <si>
    <t>C112305646</t>
  </si>
  <si>
    <t>100209</t>
  </si>
  <si>
    <t>GAVIYAN NAYAKA</t>
  </si>
  <si>
    <t>C112305647</t>
  </si>
  <si>
    <t>88570</t>
  </si>
  <si>
    <t>THIRUTHAYYA</t>
  </si>
  <si>
    <t>KIRUTHE GOWDA,0</t>
  </si>
  <si>
    <t>9980031268</t>
  </si>
  <si>
    <t>12.1920183333333</t>
  </si>
  <si>
    <t>76.6639383333333</t>
  </si>
  <si>
    <t>C112305648</t>
  </si>
  <si>
    <t>52010</t>
  </si>
  <si>
    <t>06-04-1986</t>
  </si>
  <si>
    <t>12.1916233333333</t>
  </si>
  <si>
    <t>76.664835</t>
  </si>
  <si>
    <t>C112305649</t>
  </si>
  <si>
    <t>101414</t>
  </si>
  <si>
    <t>THITHE GOWDA</t>
  </si>
  <si>
    <t>9901227262</t>
  </si>
  <si>
    <t>C112305650</t>
  </si>
  <si>
    <t>101175</t>
  </si>
  <si>
    <t>RAJA SHETTY</t>
  </si>
  <si>
    <t>9901149509</t>
  </si>
  <si>
    <t>13-02-1996</t>
  </si>
  <si>
    <t>12.19166</t>
  </si>
  <si>
    <t>76.6648733333333</t>
  </si>
  <si>
    <t>C111210035</t>
  </si>
  <si>
    <t>CPKL20485</t>
  </si>
  <si>
    <t>MANGAMMA</t>
  </si>
  <si>
    <t>W/O  LATE KADAREGOWDA</t>
  </si>
  <si>
    <t>8971372605</t>
  </si>
  <si>
    <t>27-08-2021</t>
  </si>
  <si>
    <t>76.6651316666667</t>
  </si>
  <si>
    <t>G13543</t>
  </si>
  <si>
    <t>C111210049</t>
  </si>
  <si>
    <t>CPKL20497</t>
  </si>
  <si>
    <t>A.V.RAMANA NAIDU</t>
  </si>
  <si>
    <t># 31/15 MADARAGALLI</t>
  </si>
  <si>
    <t>GPA  SIDDRTHA. NAIDU</t>
  </si>
  <si>
    <t>9845973847</t>
  </si>
  <si>
    <t>119344</t>
  </si>
  <si>
    <t>1192</t>
  </si>
  <si>
    <t>119214</t>
  </si>
  <si>
    <t>01-09-2021</t>
  </si>
  <si>
    <t>12.215285</t>
  </si>
  <si>
    <t>76.6676433333334</t>
  </si>
  <si>
    <t>G13524</t>
  </si>
  <si>
    <t>C111210053</t>
  </si>
  <si>
    <t>CPKL20538</t>
  </si>
  <si>
    <t>KT. NO 304/1/2/223/1 KADAKOLA</t>
  </si>
  <si>
    <t>S/O DOODATHODE GOWDA</t>
  </si>
  <si>
    <t>03-09-2021</t>
  </si>
  <si>
    <t>12.1925583333333</t>
  </si>
  <si>
    <t>76.663805</t>
  </si>
  <si>
    <t>G13551</t>
  </si>
  <si>
    <t>C111210087</t>
  </si>
  <si>
    <t>CPKL20676</t>
  </si>
  <si>
    <t># 246, UTHANAHALLI</t>
  </si>
  <si>
    <t>S/O MARISHETTY</t>
  </si>
  <si>
    <t>9164755789</t>
  </si>
  <si>
    <t>HOSAHUNDI GRAMAPANCHAYT</t>
  </si>
  <si>
    <t>20-09-2021</t>
  </si>
  <si>
    <t>G13566</t>
  </si>
  <si>
    <t>C112112677</t>
  </si>
  <si>
    <t>CPKL24397</t>
  </si>
  <si>
    <t>RENUKA</t>
  </si>
  <si>
    <t>NO 972,HOSAHUNDI VILLAGE,MYSORE.</t>
  </si>
  <si>
    <t>W/O LOKESHA</t>
  </si>
  <si>
    <t>8496933150</t>
  </si>
  <si>
    <t>11DD27</t>
  </si>
  <si>
    <t>27-03-2023</t>
  </si>
  <si>
    <t>12.25363</t>
  </si>
  <si>
    <t>76.66942</t>
  </si>
  <si>
    <t>H-16029</t>
  </si>
  <si>
    <t>C111210150</t>
  </si>
  <si>
    <t>CPKL21992</t>
  </si>
  <si>
    <t>SHIVANNA. K</t>
  </si>
  <si>
    <t>#14/1A GUDUMADANAHALLI</t>
  </si>
  <si>
    <t>S/O KENCHEGOWDA</t>
  </si>
  <si>
    <t>9480476047</t>
  </si>
  <si>
    <t>14-04-2022</t>
  </si>
  <si>
    <t>G13662</t>
  </si>
  <si>
    <t>C112112675</t>
  </si>
  <si>
    <t>CPKL24394</t>
  </si>
  <si>
    <t>MADEVE GOWDA</t>
  </si>
  <si>
    <t>SY NO 83/1,K N HUNDI VILLAGE,MYSORE.</t>
  </si>
  <si>
    <t>S/O NAGE GOWDA</t>
  </si>
  <si>
    <t>9901083188</t>
  </si>
  <si>
    <t>16-03-2023</t>
  </si>
  <si>
    <t>12.2077233333333</t>
  </si>
  <si>
    <t>76.6633783333333</t>
  </si>
  <si>
    <t>H-16042</t>
  </si>
  <si>
    <t>C111210152</t>
  </si>
  <si>
    <t>CPKL22005</t>
  </si>
  <si>
    <t>NETHRAVATHI S.G</t>
  </si>
  <si>
    <t>#54,  BANDIPALYA</t>
  </si>
  <si>
    <t>W/O  D. MANJUNATH</t>
  </si>
  <si>
    <t>9900440924</t>
  </si>
  <si>
    <t>68</t>
  </si>
  <si>
    <t>11DDAE</t>
  </si>
  <si>
    <t>16-04-2022</t>
  </si>
  <si>
    <t>G13607</t>
  </si>
  <si>
    <t>C112112673</t>
  </si>
  <si>
    <t>CPKL24390</t>
  </si>
  <si>
    <t>SY NO 48/2A, NO 13, S UTTANAHALLI VILLAGE,MYSORE.</t>
  </si>
  <si>
    <t>W/O SHRINIVASA  A B</t>
  </si>
  <si>
    <t>9611677310</t>
  </si>
  <si>
    <t>24-03-2023</t>
  </si>
  <si>
    <t>H-15997</t>
  </si>
  <si>
    <t>C111210302</t>
  </si>
  <si>
    <t>CPKL22228</t>
  </si>
  <si>
    <t>SHARANAYYA SANDIGODAMATH</t>
  </si>
  <si>
    <t>K. NO. 1809/45, VIDYA NAGARA, K. M. HUNDI</t>
  </si>
  <si>
    <t>S/O MUDABASAYYA</t>
  </si>
  <si>
    <t>7204409797</t>
  </si>
  <si>
    <t>20-05-2022</t>
  </si>
  <si>
    <t>12.1896033333333</t>
  </si>
  <si>
    <t>76.6692866666667</t>
  </si>
  <si>
    <t>G13778</t>
  </si>
  <si>
    <t>C112112671</t>
  </si>
  <si>
    <t>CPKL24325</t>
  </si>
  <si>
    <t>R MANESH KUMAR</t>
  </si>
  <si>
    <t>K J NO 266/536, S UTTANAHALLI VILLAGE,MYSORE.</t>
  </si>
  <si>
    <t>S/O B M RAMANNA</t>
  </si>
  <si>
    <t>9448390914</t>
  </si>
  <si>
    <t>24-02-2023</t>
  </si>
  <si>
    <t>H-16007</t>
  </si>
  <si>
    <t>C111210303</t>
  </si>
  <si>
    <t>CPKL22254</t>
  </si>
  <si>
    <t>K. NO. 7/3, K. M. HUNDI</t>
  </si>
  <si>
    <t>W/O RAMU</t>
  </si>
  <si>
    <t>9620317593</t>
  </si>
  <si>
    <t>27-05-2022</t>
  </si>
  <si>
    <t>12.1928383333333</t>
  </si>
  <si>
    <t>76.6692766666667</t>
  </si>
  <si>
    <t>H15716</t>
  </si>
  <si>
    <t>C111210304</t>
  </si>
  <si>
    <t>CPKL22255</t>
  </si>
  <si>
    <t>#7/3,K. M.HUNDI</t>
  </si>
  <si>
    <t>C111210580</t>
  </si>
  <si>
    <t>CPKL23210</t>
  </si>
  <si>
    <t>N JAYARAMU</t>
  </si>
  <si>
    <t>#206,  HOSAHUNDI</t>
  </si>
  <si>
    <t>SO NARASEGOWDA</t>
  </si>
  <si>
    <t>9008123038</t>
  </si>
  <si>
    <t>11DD26</t>
  </si>
  <si>
    <t>10-10-2022</t>
  </si>
  <si>
    <t>12.2563933333333</t>
  </si>
  <si>
    <t>76.6687783333333</t>
  </si>
  <si>
    <t>H15855</t>
  </si>
  <si>
    <t>C112112667</t>
  </si>
  <si>
    <t>CPKL24393</t>
  </si>
  <si>
    <t>NO 49/574/S UUTANAHALLI, SUTTNAHALLI VILLAGE,MYSORE.</t>
  </si>
  <si>
    <t>W/O SATHISHA G</t>
  </si>
  <si>
    <t>9964825086</t>
  </si>
  <si>
    <t>H-16052</t>
  </si>
  <si>
    <t>C111210305</t>
  </si>
  <si>
    <t>CPKL22256</t>
  </si>
  <si>
    <t>7/3, K. M. HUNDI</t>
  </si>
  <si>
    <t>12.192905</t>
  </si>
  <si>
    <t>76.6692966666667</t>
  </si>
  <si>
    <t>C111210581</t>
  </si>
  <si>
    <t>CPKL23211</t>
  </si>
  <si>
    <t>#206, HOSAHUNDI</t>
  </si>
  <si>
    <t>C111210582</t>
  </si>
  <si>
    <t>CPKL23212</t>
  </si>
  <si>
    <t>C111210306</t>
  </si>
  <si>
    <t>CPKL22232</t>
  </si>
  <si>
    <t>T. KRISHNA  URS</t>
  </si>
  <si>
    <t># 1/4, MARSE</t>
  </si>
  <si>
    <t>S/O M. TIMMAPPA  RAJ URS</t>
  </si>
  <si>
    <t>8618542895</t>
  </si>
  <si>
    <t>21-05-2022</t>
  </si>
  <si>
    <t>H1593</t>
  </si>
  <si>
    <t>C111210307</t>
  </si>
  <si>
    <t>CPKL22233</t>
  </si>
  <si>
    <t>T. KRISHNE  URS</t>
  </si>
  <si>
    <t>#1/4, MARSE</t>
  </si>
  <si>
    <t>S/O M. TIMMAPPA RAJ URS</t>
  </si>
  <si>
    <t>H15693</t>
  </si>
  <si>
    <t>C111210583</t>
  </si>
  <si>
    <t>CPKL23213</t>
  </si>
  <si>
    <t>#206. HOSAHUNDI</t>
  </si>
  <si>
    <t>SO NARASAGOWDA</t>
  </si>
  <si>
    <t>C111210584</t>
  </si>
  <si>
    <t>CPKL23214</t>
  </si>
  <si>
    <t>C111210585</t>
  </si>
  <si>
    <t>CPKL23200</t>
  </si>
  <si>
    <t>#76, BANDIPALYA,</t>
  </si>
  <si>
    <t>WO SURESH</t>
  </si>
  <si>
    <t>9900175408</t>
  </si>
  <si>
    <t>12.25751</t>
  </si>
  <si>
    <t>76.6616083333333</t>
  </si>
  <si>
    <t>G13770</t>
  </si>
  <si>
    <t>C112112439</t>
  </si>
  <si>
    <t>CPKL23520</t>
  </si>
  <si>
    <t>CHETHAN  R</t>
  </si>
  <si>
    <t>S/O LATE REVANNA  . K. NO. 916/689, S. UTHANAHALLI</t>
  </si>
  <si>
    <t>S/O LATE REVANNA</t>
  </si>
  <si>
    <t>9964838362</t>
  </si>
  <si>
    <t>19-11-2022</t>
  </si>
  <si>
    <t>12.2582603</t>
  </si>
  <si>
    <t>H-15894</t>
  </si>
  <si>
    <t>C111210586</t>
  </si>
  <si>
    <t>CPKL23201</t>
  </si>
  <si>
    <t>#76, BANDIPALYA</t>
  </si>
  <si>
    <t>12.2574933333333</t>
  </si>
  <si>
    <t>C111210308</t>
  </si>
  <si>
    <t>CPKL22234</t>
  </si>
  <si>
    <t>T. KRISHNE URS</t>
  </si>
  <si>
    <t>h15693</t>
  </si>
  <si>
    <t>C111210587</t>
  </si>
  <si>
    <t>CPKL23202</t>
  </si>
  <si>
    <t>12.2575083333333</t>
  </si>
  <si>
    <t>76.6615516666667</t>
  </si>
  <si>
    <t>C111210588</t>
  </si>
  <si>
    <t>CPKL23203</t>
  </si>
  <si>
    <t>#76. BANDIPALYA</t>
  </si>
  <si>
    <t>12.257495</t>
  </si>
  <si>
    <t>76.6616016666667</t>
  </si>
  <si>
    <t>C111210309</t>
  </si>
  <si>
    <t>CPKL22235</t>
  </si>
  <si>
    <t>#1/4. MARSE</t>
  </si>
  <si>
    <t>S/O M.TIMMAPPA RAJ  URS</t>
  </si>
  <si>
    <t>C111210589</t>
  </si>
  <si>
    <t>CPKL23204</t>
  </si>
  <si>
    <t>12.2574733333333</t>
  </si>
  <si>
    <t>C112112651</t>
  </si>
  <si>
    <t>CPKL24322</t>
  </si>
  <si>
    <t>DEEPAK B AND GAYATHRI M</t>
  </si>
  <si>
    <t>NO 496/3,GEJJAGALLI VILLAGE.MYSORE.</t>
  </si>
  <si>
    <t>DEEPAK B</t>
  </si>
  <si>
    <t>9886753694</t>
  </si>
  <si>
    <t>06</t>
  </si>
  <si>
    <t>17-03-2023</t>
  </si>
  <si>
    <t>H-15992</t>
  </si>
  <si>
    <t>C111210590</t>
  </si>
  <si>
    <t>CPKL23205</t>
  </si>
  <si>
    <t>C112112456</t>
  </si>
  <si>
    <t>CPKL23690</t>
  </si>
  <si>
    <t>GOWRI</t>
  </si>
  <si>
    <t>NO:530,BANDIPALYA VILLAGE,MYSORE.</t>
  </si>
  <si>
    <t>W/O SIDDARAJU</t>
  </si>
  <si>
    <t>9886708386</t>
  </si>
  <si>
    <t>12-12-2022</t>
  </si>
  <si>
    <t>H-15934</t>
  </si>
  <si>
    <t>C112112457</t>
  </si>
  <si>
    <t>CPKL23691</t>
  </si>
  <si>
    <t>C111210154</t>
  </si>
  <si>
    <t>CPKL21685</t>
  </si>
  <si>
    <t>ROOPA</t>
  </si>
  <si>
    <t>#163, S. UTHANAHALLI</t>
  </si>
  <si>
    <t>W/O KANTHARAJU</t>
  </si>
  <si>
    <t>9611427536</t>
  </si>
  <si>
    <t>11DDAC</t>
  </si>
  <si>
    <t>17-02-2022</t>
  </si>
  <si>
    <t>G13700</t>
  </si>
  <si>
    <t>C111210155</t>
  </si>
  <si>
    <t>CPKL21993</t>
  </si>
  <si>
    <t>NAGARATHANA</t>
  </si>
  <si>
    <t>#67/1, HOSAHUNDI</t>
  </si>
  <si>
    <t>W/O KUMARA</t>
  </si>
  <si>
    <t>9632349822</t>
  </si>
  <si>
    <t>11DDAD</t>
  </si>
  <si>
    <t>11-04-2022</t>
  </si>
  <si>
    <t>12.2546716666667</t>
  </si>
  <si>
    <t>76.6689066666667</t>
  </si>
  <si>
    <t>G13623</t>
  </si>
  <si>
    <t>C111210310</t>
  </si>
  <si>
    <t>CPKL22236</t>
  </si>
  <si>
    <t>S/O M. THIMMAPPA RAJ URS</t>
  </si>
  <si>
    <t>C111210591</t>
  </si>
  <si>
    <t>CPKL23206</t>
  </si>
  <si>
    <t>K. NO. 76. BANDIPALYA</t>
  </si>
  <si>
    <t>WO  SURESH</t>
  </si>
  <si>
    <t>12.25757</t>
  </si>
  <si>
    <t>76.6616133333333</t>
  </si>
  <si>
    <t>C111210592</t>
  </si>
  <si>
    <t>CPKL23207</t>
  </si>
  <si>
    <t>12.257515</t>
  </si>
  <si>
    <t>76.6615716666667</t>
  </si>
  <si>
    <t>C111210311</t>
  </si>
  <si>
    <t>CPKL22237</t>
  </si>
  <si>
    <t>S/O M.THIMMAPPA RAJ URS</t>
  </si>
  <si>
    <t>C111210593</t>
  </si>
  <si>
    <t>CPKL23208</t>
  </si>
  <si>
    <t>12.2575383333333</t>
  </si>
  <si>
    <t>76.6616066666667</t>
  </si>
  <si>
    <t>C112112462</t>
  </si>
  <si>
    <t>CPKL23721</t>
  </si>
  <si>
    <t>BHAGYA LAKSHMI</t>
  </si>
  <si>
    <t>SY NO:92/8,BANDIPALYA VILLAGE,MYSORE.</t>
  </si>
  <si>
    <t>D/O DEVEGOWDA</t>
  </si>
  <si>
    <t>8971859556</t>
  </si>
  <si>
    <t>14-12-2022</t>
  </si>
  <si>
    <t>12.2533333333333</t>
  </si>
  <si>
    <t>76.66179</t>
  </si>
  <si>
    <t>H-15916</t>
  </si>
  <si>
    <t>C111210594</t>
  </si>
  <si>
    <t>CPKL23209</t>
  </si>
  <si>
    <t>C111210312</t>
  </si>
  <si>
    <t>CPKL22238</t>
  </si>
  <si>
    <t>C111210596</t>
  </si>
  <si>
    <t>CPKL23229</t>
  </si>
  <si>
    <t>#254/59,   ELIGEHUNDI</t>
  </si>
  <si>
    <t>SO LATE CHIKKAIAH</t>
  </si>
  <si>
    <t>9164243514</t>
  </si>
  <si>
    <t>12.2550883</t>
  </si>
  <si>
    <t>76.6844579</t>
  </si>
  <si>
    <t>H15853</t>
  </si>
  <si>
    <t>C112112467</t>
  </si>
  <si>
    <t>CPKL23730</t>
  </si>
  <si>
    <t>M S ASHOKA</t>
  </si>
  <si>
    <t>NO:631,YALIGE HUNDI VILLAGE,MYSORE.</t>
  </si>
  <si>
    <t>SUBBANNA</t>
  </si>
  <si>
    <t>9880853893</t>
  </si>
  <si>
    <t>15-12-2022</t>
  </si>
  <si>
    <t>H-15923</t>
  </si>
  <si>
    <t>C112112468</t>
  </si>
  <si>
    <t>CPKL23731</t>
  </si>
  <si>
    <t>C111210597</t>
  </si>
  <si>
    <t>CPKL23230</t>
  </si>
  <si>
    <t>#254/59, ELIGEHUNDI</t>
  </si>
  <si>
    <t>C112112470</t>
  </si>
  <si>
    <t>CPKL23723</t>
  </si>
  <si>
    <t>HUCHHEGOWDA</t>
  </si>
  <si>
    <t>K NO:387,KADAKOLA VILLAGE,MYSORE.</t>
  </si>
  <si>
    <t>LATE KEMPEGOWDA</t>
  </si>
  <si>
    <t>9901015912</t>
  </si>
  <si>
    <t>H-15912</t>
  </si>
  <si>
    <t>C111210598</t>
  </si>
  <si>
    <t>CPKL23231</t>
  </si>
  <si>
    <t>C112112616</t>
  </si>
  <si>
    <t>CPKL24161</t>
  </si>
  <si>
    <t>SY NO 288/10,K M HUNDI VILLAGE ,KADAKOLA, MYSORE.</t>
  </si>
  <si>
    <t>S/O LATE SETREGOWDA</t>
  </si>
  <si>
    <t>119541</t>
  </si>
  <si>
    <t>16-02-2023</t>
  </si>
  <si>
    <t>12.1901683333333</t>
  </si>
  <si>
    <t>76.6704483333333</t>
  </si>
  <si>
    <t>H-15976</t>
  </si>
  <si>
    <t>C112112472</t>
  </si>
  <si>
    <t>CPKL23722</t>
  </si>
  <si>
    <t>K R SUMANA</t>
  </si>
  <si>
    <t>SITE NO:19, SY NO:60 AND 61,BHEEMA KRUTHIKA LAYOUT,GEJJAGALLI VILLAGE,MYSORE.</t>
  </si>
  <si>
    <t>D/O K L RAJASHEKAR</t>
  </si>
  <si>
    <t>9980060858</t>
  </si>
  <si>
    <t>11S307</t>
  </si>
  <si>
    <t>H-15920</t>
  </si>
  <si>
    <t>C111210156</t>
  </si>
  <si>
    <t>CPKL21994</t>
  </si>
  <si>
    <t>C111210599</t>
  </si>
  <si>
    <t>CPKL23232</t>
  </si>
  <si>
    <t>H M NAGARAJU</t>
  </si>
  <si>
    <t>#498,, 36. GAJJAGALLI</t>
  </si>
  <si>
    <t>SO H V MALLARADHYA</t>
  </si>
  <si>
    <t>7204895030</t>
  </si>
  <si>
    <t>08</t>
  </si>
  <si>
    <t>H15859</t>
  </si>
  <si>
    <t>C111210600</t>
  </si>
  <si>
    <t>CPKL23233</t>
  </si>
  <si>
    <t># 498, 36 GEJJAGALLI</t>
  </si>
  <si>
    <t>SO H V  MALLA RADHYA</t>
  </si>
  <si>
    <t>C112112481</t>
  </si>
  <si>
    <t>CPKL23740</t>
  </si>
  <si>
    <t>K J NO 448/2,DODDAKANYA VILLAGE,MYSORE.</t>
  </si>
  <si>
    <t>W/O REVANNA</t>
  </si>
  <si>
    <t>8970884987</t>
  </si>
  <si>
    <t>12.16756</t>
  </si>
  <si>
    <t>76.6354566666667</t>
  </si>
  <si>
    <t>H-15895</t>
  </si>
  <si>
    <t>C111210605</t>
  </si>
  <si>
    <t>CPKL23222</t>
  </si>
  <si>
    <t>VISAL  SOOD</t>
  </si>
  <si>
    <t>K. NO. 31/14, MADARAGALLI</t>
  </si>
  <si>
    <t>CO SUJATHA NAIDU G P A</t>
  </si>
  <si>
    <t>9886658432</t>
  </si>
  <si>
    <t>H15870</t>
  </si>
  <si>
    <t>C112112485</t>
  </si>
  <si>
    <t>CPKL23891</t>
  </si>
  <si>
    <t>SHIVAPPA H</t>
  </si>
  <si>
    <t>SYNO:384/4,HOSMALA ,KADAKOLA VILLAGE,MYSORE.</t>
  </si>
  <si>
    <t>HUCHHAPPA</t>
  </si>
  <si>
    <t>9986782052</t>
  </si>
  <si>
    <t>09-01-2023</t>
  </si>
  <si>
    <t>H-15935</t>
  </si>
  <si>
    <t>C111210606</t>
  </si>
  <si>
    <t>CPKL23223</t>
  </si>
  <si>
    <t>N BABU LAKSHMI NARAYANA</t>
  </si>
  <si>
    <t>SY. NO. 26/3, MADARAGALLI</t>
  </si>
  <si>
    <t>SO V NARAYANASWAMY</t>
  </si>
  <si>
    <t>9620321194</t>
  </si>
  <si>
    <t>119309</t>
  </si>
  <si>
    <t>12.2166633333333</t>
  </si>
  <si>
    <t>76.65738</t>
  </si>
  <si>
    <t>H15869</t>
  </si>
  <si>
    <t>C111210158</t>
  </si>
  <si>
    <t>CPKL22007</t>
  </si>
  <si>
    <t>ELIGEHUNDI</t>
  </si>
  <si>
    <t>W/O LATE BASAVARAJU</t>
  </si>
  <si>
    <t>9901895979</t>
  </si>
  <si>
    <t>11DD38</t>
  </si>
  <si>
    <t>12.2565382</t>
  </si>
  <si>
    <t>76.6834671</t>
  </si>
  <si>
    <t>G13753</t>
  </si>
  <si>
    <t>C111210320</t>
  </si>
  <si>
    <t>CPKL22366</t>
  </si>
  <si>
    <t>JAYALALITHA</t>
  </si>
  <si>
    <t>K. NO. 297/553, S. UTTANAHALLI</t>
  </si>
  <si>
    <t>W/O  MANIRAJU. N</t>
  </si>
  <si>
    <t>9449974268</t>
  </si>
  <si>
    <t>31</t>
  </si>
  <si>
    <t>08-06-2022</t>
  </si>
  <si>
    <t>H15709</t>
  </si>
  <si>
    <t>C111210322</t>
  </si>
  <si>
    <t>CPKL22367</t>
  </si>
  <si>
    <t>G. P.PANKAJA</t>
  </si>
  <si>
    <t>SY. NO. 196/4, MANDAKALLI</t>
  </si>
  <si>
    <t>W/O  K. S. KUMAR</t>
  </si>
  <si>
    <t>9443343278</t>
  </si>
  <si>
    <t>H15680</t>
  </si>
  <si>
    <t>C111210609</t>
  </si>
  <si>
    <t>CPKL23226</t>
  </si>
  <si>
    <t>SUMITHRA</t>
  </si>
  <si>
    <t>#145/A, S, UTHANAHALLI</t>
  </si>
  <si>
    <t>WO  RAJENDRA KUMAR</t>
  </si>
  <si>
    <t>8150039870</t>
  </si>
  <si>
    <t>H15792</t>
  </si>
  <si>
    <t>C112112500</t>
  </si>
  <si>
    <t>CPKL23884</t>
  </si>
  <si>
    <t>CHAYA</t>
  </si>
  <si>
    <t>NO:1823/30,HOSMALA,KADAKOLA VILLAGE,MYSORE.</t>
  </si>
  <si>
    <t>7338184968</t>
  </si>
  <si>
    <t>23-01-2023</t>
  </si>
  <si>
    <t>H-15929</t>
  </si>
  <si>
    <t>C112112501</t>
  </si>
  <si>
    <t>CPKL23885</t>
  </si>
  <si>
    <t>07-01-2023</t>
  </si>
  <si>
    <t>C112112502</t>
  </si>
  <si>
    <t>CPKL23883</t>
  </si>
  <si>
    <t>C112112600</t>
  </si>
  <si>
    <t>CPKL24178</t>
  </si>
  <si>
    <t>SHYLAJA</t>
  </si>
  <si>
    <t>SY NO:5/1, J NO:529,S UTTANAHALLI VILLAGE ,MYSORE.</t>
  </si>
  <si>
    <t>C/O NAVANATHA RAO</t>
  </si>
  <si>
    <t>9480587490</t>
  </si>
  <si>
    <t>20-02-2023</t>
  </si>
  <si>
    <t>H-15940</t>
  </si>
  <si>
    <t>C112112599</t>
  </si>
  <si>
    <t>CPKL24174</t>
  </si>
  <si>
    <t>P R VIJAY</t>
  </si>
  <si>
    <t>SY NO193/6,MANDKALLI VILLAGE,MYSORE.</t>
  </si>
  <si>
    <t>S/O C R PANDURANGE GOWDA</t>
  </si>
  <si>
    <t>9886744288</t>
  </si>
  <si>
    <t>17-02-2023</t>
  </si>
  <si>
    <t>H-15947</t>
  </si>
  <si>
    <t>C112112598</t>
  </si>
  <si>
    <t>CPKL24159</t>
  </si>
  <si>
    <t>SY NO:288/12,K M HUNDI VILLAGE,MYSORE.</t>
  </si>
  <si>
    <t>LATE SHETREGOWDA</t>
  </si>
  <si>
    <t>9945483069</t>
  </si>
  <si>
    <t>12.1901483333333</t>
  </si>
  <si>
    <t>76.67005</t>
  </si>
  <si>
    <t>H-15936</t>
  </si>
  <si>
    <t>C112112597</t>
  </si>
  <si>
    <t>CPKL24158</t>
  </si>
  <si>
    <t>12.1901516666667</t>
  </si>
  <si>
    <t>76.6700316666667</t>
  </si>
  <si>
    <t>C112112596</t>
  </si>
  <si>
    <t>CPKL24157</t>
  </si>
  <si>
    <t>C112112503</t>
  </si>
  <si>
    <t>CPKL23886</t>
  </si>
  <si>
    <t>C112112594</t>
  </si>
  <si>
    <t>CPKL24196</t>
  </si>
  <si>
    <t>MANJU N</t>
  </si>
  <si>
    <t>NO 9784758447, OLD NO 215,S UTTANAHALLI VILLAGE,MYSORE.</t>
  </si>
  <si>
    <t>S/O NAGANNA</t>
  </si>
  <si>
    <t>9844987699</t>
  </si>
  <si>
    <t>21-02-2023</t>
  </si>
  <si>
    <t>H-16009</t>
  </si>
  <si>
    <t>C112112504</t>
  </si>
  <si>
    <t>CPKL23887</t>
  </si>
  <si>
    <t>C112112592</t>
  </si>
  <si>
    <t>CPKL24168</t>
  </si>
  <si>
    <t>SY NO 69 , HOSAHUNDI VILLAGE,MYSORE.</t>
  </si>
  <si>
    <t>W/O KALE GOWDA</t>
  </si>
  <si>
    <t>8970495123</t>
  </si>
  <si>
    <t>11DD24</t>
  </si>
  <si>
    <t>76.667955</t>
  </si>
  <si>
    <t>H-15994</t>
  </si>
  <si>
    <t>C112112591</t>
  </si>
  <si>
    <t>CPKL24176</t>
  </si>
  <si>
    <t>S SAROJA</t>
  </si>
  <si>
    <t>K NO:98/A12/A,GEJJAGALLI VILLAGE,MYSORE.</t>
  </si>
  <si>
    <t>9741190020</t>
  </si>
  <si>
    <t>H-15956</t>
  </si>
  <si>
    <t>C112112590</t>
  </si>
  <si>
    <t>CPKL24167</t>
  </si>
  <si>
    <t>NO 563,S UTTANAHALLI VILLAGE,MYSORE.</t>
  </si>
  <si>
    <t>9743925931</t>
  </si>
  <si>
    <t>12.2582071</t>
  </si>
  <si>
    <t>76.6757415</t>
  </si>
  <si>
    <t>H-15983</t>
  </si>
  <si>
    <t>C112112589</t>
  </si>
  <si>
    <t>CPKL24166</t>
  </si>
  <si>
    <t>12.2576313</t>
  </si>
  <si>
    <t>C112112588</t>
  </si>
  <si>
    <t>CPKL24165</t>
  </si>
  <si>
    <t>C112112506</t>
  </si>
  <si>
    <t>CPKL23967</t>
  </si>
  <si>
    <t>D.NO:355,K M HUNDI VILLAGE,MYSORE.</t>
  </si>
  <si>
    <t>9886505353</t>
  </si>
  <si>
    <t>19-01-2023</t>
  </si>
  <si>
    <t>12.1915283333333</t>
  </si>
  <si>
    <t>76.671365</t>
  </si>
  <si>
    <t>H-15907</t>
  </si>
  <si>
    <t>C112112507</t>
  </si>
  <si>
    <t>CPKL23968</t>
  </si>
  <si>
    <t>C112112508</t>
  </si>
  <si>
    <t>CPKL23969</t>
  </si>
  <si>
    <t>C112112509</t>
  </si>
  <si>
    <t>CPKL23970</t>
  </si>
  <si>
    <t>76.6712616666667</t>
  </si>
  <si>
    <t>C111210327</t>
  </si>
  <si>
    <t>CPKL22416</t>
  </si>
  <si>
    <t>. #80/80/1, BANDIPALYA</t>
  </si>
  <si>
    <t>S/O  RAMESH G.</t>
  </si>
  <si>
    <t>9980962845</t>
  </si>
  <si>
    <t>14-06-2022</t>
  </si>
  <si>
    <t>H15726</t>
  </si>
  <si>
    <t>C111210616</t>
  </si>
  <si>
    <t>CPKL23399</t>
  </si>
  <si>
    <t>#358/5, . K. N. HUNDI.</t>
  </si>
  <si>
    <t>WO NAGARAJU</t>
  </si>
  <si>
    <t>07-11-2022</t>
  </si>
  <si>
    <t>12.191545</t>
  </si>
  <si>
    <t>76.6715466666667</t>
  </si>
  <si>
    <t>H15888</t>
  </si>
  <si>
    <t>C111210617</t>
  </si>
  <si>
    <t>CPKL23400</t>
  </si>
  <si>
    <t>#358/5, K. H. HUNDI.</t>
  </si>
  <si>
    <t>C112112510</t>
  </si>
  <si>
    <t>CPKL23971</t>
  </si>
  <si>
    <t>C112112511</t>
  </si>
  <si>
    <t>CPKL23972</t>
  </si>
  <si>
    <t>12.19155</t>
  </si>
  <si>
    <t>76.6716616666667</t>
  </si>
  <si>
    <t>C112112512</t>
  </si>
  <si>
    <t>CPKL23973</t>
  </si>
  <si>
    <t>C111210618</t>
  </si>
  <si>
    <t>CPKL23401</t>
  </si>
  <si>
    <t>#358/5. K. M. HUNDI</t>
  </si>
  <si>
    <t>12.191515</t>
  </si>
  <si>
    <t>76.6713816666667</t>
  </si>
  <si>
    <t>C111210619</t>
  </si>
  <si>
    <t>CPKL23402</t>
  </si>
  <si>
    <t>#358/5, K. M HUNDI</t>
  </si>
  <si>
    <t>C112112573</t>
  </si>
  <si>
    <t>CPKL23879</t>
  </si>
  <si>
    <t>NO 326 S UTTANAHALLY</t>
  </si>
  <si>
    <t>KRISHNAJI RAO</t>
  </si>
  <si>
    <t>9886908766</t>
  </si>
  <si>
    <t>H-15901</t>
  </si>
  <si>
    <t>C112112572</t>
  </si>
  <si>
    <t>CPKL24036</t>
  </si>
  <si>
    <t>MANJUNATH S M AND SHILPA DEVI M</t>
  </si>
  <si>
    <t>SY NO:39/1A,SITE NO:17,SWASTHI ENCLAVE LAYOUT,GEJJAGALLI VILLAGE,MYSORE.</t>
  </si>
  <si>
    <t>S/O MAHADEVAPPA S M AND W/O MANJUNATHA S M</t>
  </si>
  <si>
    <t>8217222983</t>
  </si>
  <si>
    <t>24-01-2023</t>
  </si>
  <si>
    <t>H-15944</t>
  </si>
  <si>
    <t>C111210620</t>
  </si>
  <si>
    <t>CPKL23403</t>
  </si>
  <si>
    <t>C111210621</t>
  </si>
  <si>
    <t>CPKL23404</t>
  </si>
  <si>
    <t>#358/5. K. N HUNDI</t>
  </si>
  <si>
    <t>12.1915366666667</t>
  </si>
  <si>
    <t>76.6715983333333</t>
  </si>
  <si>
    <t>C112112518</t>
  </si>
  <si>
    <t>CPKL23889</t>
  </si>
  <si>
    <t>SY NO 183/3,KOODNAHALLI VILLAGE,MYSORE</t>
  </si>
  <si>
    <t>S/O SANNA SHETTY</t>
  </si>
  <si>
    <t>12.2055</t>
  </si>
  <si>
    <t>H-15930</t>
  </si>
  <si>
    <t>C112112519</t>
  </si>
  <si>
    <t>CPKL24034</t>
  </si>
  <si>
    <t>S V VEERABADHRA SWAMY</t>
  </si>
  <si>
    <t>SITE NO13,SY NO 39/1A AND 39/1B,BHEEMA KRUTHIKA LAYOUT,GEJJAGALLI VILLAGE,MYSORE.</t>
  </si>
  <si>
    <t>S/O VEERUPAKSHA DEVARU</t>
  </si>
  <si>
    <t>9845575621</t>
  </si>
  <si>
    <t>19-12-2022</t>
  </si>
  <si>
    <t>H-15946</t>
  </si>
  <si>
    <t>C112112520</t>
  </si>
  <si>
    <t>CPKL24033</t>
  </si>
  <si>
    <t>MAHADEVU N</t>
  </si>
  <si>
    <t>J NO 238/A/2/178/2,RAILWAY STATION NEAR ,KADAKOLA,MYSORE</t>
  </si>
  <si>
    <t>S/O NADUKERINAYAKA</t>
  </si>
  <si>
    <t>12.1913983333333</t>
  </si>
  <si>
    <t>H-15685</t>
  </si>
  <si>
    <t>C111210622</t>
  </si>
  <si>
    <t>CPKL23405</t>
  </si>
  <si>
    <t>C112112565</t>
  </si>
  <si>
    <t>CPKL24021</t>
  </si>
  <si>
    <t>SHRUTI MANAGULI</t>
  </si>
  <si>
    <t>#865/172,HOSMALA,KADAKOLA,MYOSRE.</t>
  </si>
  <si>
    <t>SATISH MANAGULI</t>
  </si>
  <si>
    <t>8951648246</t>
  </si>
  <si>
    <t>H-15910</t>
  </si>
  <si>
    <t>C112112523</t>
  </si>
  <si>
    <t>CPKL24031</t>
  </si>
  <si>
    <t>SY NO 4/16,MANDKALLI VILLAGE,MYSORE.</t>
  </si>
  <si>
    <t>W/O H C JANARDANA</t>
  </si>
  <si>
    <t>6364264195</t>
  </si>
  <si>
    <t>H-15969</t>
  </si>
  <si>
    <t>C111210623</t>
  </si>
  <si>
    <t>CPKL23414</t>
  </si>
  <si>
    <t>UMA MAHESHWARI</t>
  </si>
  <si>
    <t>#813/10. GEJJAGALLI</t>
  </si>
  <si>
    <t>WO RAJENDRA PRASAD</t>
  </si>
  <si>
    <t>9986887936</t>
  </si>
  <si>
    <t>H29545</t>
  </si>
  <si>
    <t>C112112525</t>
  </si>
  <si>
    <t>CPKL24028</t>
  </si>
  <si>
    <t>SY NO 176/5.KIADB ROAD,KADAKOLA VILLAGE.</t>
  </si>
  <si>
    <t>S/O MALEGOWDA</t>
  </si>
  <si>
    <t>9538841477</t>
  </si>
  <si>
    <t>12.195125</t>
  </si>
  <si>
    <t>76.6699516666667</t>
  </si>
  <si>
    <t>H-15975</t>
  </si>
  <si>
    <t>C111210165</t>
  </si>
  <si>
    <t>CPKL22054</t>
  </si>
  <si>
    <t>K. NO. 236, K. M. HUNDI</t>
  </si>
  <si>
    <t>SO MARIGOWDA</t>
  </si>
  <si>
    <t>7022861978</t>
  </si>
  <si>
    <t>22-04-2022</t>
  </si>
  <si>
    <t>H15674</t>
  </si>
  <si>
    <t>C111210166</t>
  </si>
  <si>
    <t>CPKL22055</t>
  </si>
  <si>
    <t>K. NO. 236/10, K. K HUNDI</t>
  </si>
  <si>
    <t>S/O MARIGOWDA</t>
  </si>
  <si>
    <t>C111210330</t>
  </si>
  <si>
    <t>CPKL22365</t>
  </si>
  <si>
    <t>PUTTA RACHAIAH U.R</t>
  </si>
  <si>
    <t>SY, NO, 57/1, BANDIPALYA</t>
  </si>
  <si>
    <t>9916151289</t>
  </si>
  <si>
    <t>11DD47</t>
  </si>
  <si>
    <t>H15691</t>
  </si>
  <si>
    <t>C112112557</t>
  </si>
  <si>
    <t>CPKL23977</t>
  </si>
  <si>
    <t>DINESH K R</t>
  </si>
  <si>
    <t>1094/A/KADAKOLA,MAHAVEER BHAVAN ROAD,KADAKOLA VILLAGE,MYSORE.</t>
  </si>
  <si>
    <t>S/O RUDRE GOWDA</t>
  </si>
  <si>
    <t>9060405359</t>
  </si>
  <si>
    <t>12.191335</t>
  </si>
  <si>
    <t>76.6671616666667</t>
  </si>
  <si>
    <t>H-15960</t>
  </si>
  <si>
    <t>C112112556</t>
  </si>
  <si>
    <t>CPKL23976</t>
  </si>
  <si>
    <t>C112112555</t>
  </si>
  <si>
    <t>CPKL23975</t>
  </si>
  <si>
    <t>C111210624</t>
  </si>
  <si>
    <t>CPKL23415</t>
  </si>
  <si>
    <t>JAMUNA</t>
  </si>
  <si>
    <t>#1082/177. HOSAMALA , KADAKOLA</t>
  </si>
  <si>
    <t>WO BHAVAR LAL</t>
  </si>
  <si>
    <t>9886770017</t>
  </si>
  <si>
    <t>27</t>
  </si>
  <si>
    <t>119508</t>
  </si>
  <si>
    <t>H15868</t>
  </si>
  <si>
    <t>C112112526</t>
  </si>
  <si>
    <t>CPKL23954</t>
  </si>
  <si>
    <t>CHAMUNDI</t>
  </si>
  <si>
    <t>BLOCK NO:36,S-4,SLUM BOARD ,MANDKALLI VILLAGE,MYSORE.</t>
  </si>
  <si>
    <t>S/O ARMOGAM</t>
  </si>
  <si>
    <t>9164296947</t>
  </si>
  <si>
    <t>18-01-2023</t>
  </si>
  <si>
    <t>H-15915</t>
  </si>
  <si>
    <t>C112112527</t>
  </si>
  <si>
    <t>CPKL23957</t>
  </si>
  <si>
    <t>RAFIQ AHMED</t>
  </si>
  <si>
    <t>NO:829/586/438,KADAKOLA VILLAGE,MYSORE.</t>
  </si>
  <si>
    <t>S/O LATE PASHA SAB</t>
  </si>
  <si>
    <t>9742063272</t>
  </si>
  <si>
    <t>12.1935583333333</t>
  </si>
  <si>
    <t>76.66479</t>
  </si>
  <si>
    <t>H-15939</t>
  </si>
  <si>
    <t>C111210625</t>
  </si>
  <si>
    <t>CPKL23416</t>
  </si>
  <si>
    <t>TEJARAM  AND OM  PRAKESH</t>
  </si>
  <si>
    <t>#1139/4/1, KADAKOLA</t>
  </si>
  <si>
    <t>SO JASSARAM</t>
  </si>
  <si>
    <t>9902640797</t>
  </si>
  <si>
    <t>12.1928283333333</t>
  </si>
  <si>
    <t>76.6664333333333</t>
  </si>
  <si>
    <t>H15873</t>
  </si>
  <si>
    <t>C112112528</t>
  </si>
  <si>
    <t>CPKL23958</t>
  </si>
  <si>
    <t>C111210626</t>
  </si>
  <si>
    <t>CPKL23412</t>
  </si>
  <si>
    <t>MANJUDEVI</t>
  </si>
  <si>
    <t>#1139/4, KADAKOLA</t>
  </si>
  <si>
    <t>WO  RAMACHANDRA</t>
  </si>
  <si>
    <t>9741200535</t>
  </si>
  <si>
    <t>H15872</t>
  </si>
  <si>
    <t>C112112531</t>
  </si>
  <si>
    <t>CPKL23895</t>
  </si>
  <si>
    <t>SATHISH C</t>
  </si>
  <si>
    <t>SITE NO 206,ABHYUDAYA LAYOUT,MANDKALLI VILLAGE,MYSORE.</t>
  </si>
  <si>
    <t>S/O LATE CHINNASOMACHARI</t>
  </si>
  <si>
    <t>9900372877</t>
  </si>
  <si>
    <t>H-15963</t>
  </si>
  <si>
    <t>C112112547</t>
  </si>
  <si>
    <t>CPKL23953</t>
  </si>
  <si>
    <t>J NO:757,GEJJAGALLI VILLAGE ,MYSORE.</t>
  </si>
  <si>
    <t>W/O SOMASHEKHAR B G</t>
  </si>
  <si>
    <t>9741210468</t>
  </si>
  <si>
    <t>H-15942</t>
  </si>
  <si>
    <t>C112112532</t>
  </si>
  <si>
    <t>CPKL23966</t>
  </si>
  <si>
    <t>K J NO267,BANDIPALYA VILLAGE,MYSORE.</t>
  </si>
  <si>
    <t>W/O PUTTA SWAMA SHETTY</t>
  </si>
  <si>
    <t>6363952047</t>
  </si>
  <si>
    <t>07</t>
  </si>
  <si>
    <t>12.258095</t>
  </si>
  <si>
    <t>H-15957</t>
  </si>
  <si>
    <t>C111210331</t>
  </si>
  <si>
    <t>CPKL22363</t>
  </si>
  <si>
    <t>GANGARAJU K. P</t>
  </si>
  <si>
    <t>#59, KADAKOLA</t>
  </si>
  <si>
    <t>S/O PUTTASWAMAIAH</t>
  </si>
  <si>
    <t>9916114849</t>
  </si>
  <si>
    <t>H15692</t>
  </si>
  <si>
    <t>C112112544</t>
  </si>
  <si>
    <t>CPKL23927</t>
  </si>
  <si>
    <t>P RAJENDRA</t>
  </si>
  <si>
    <t>K J NO 475, S UTTANAHALLI VILLAGE,MYSORE.</t>
  </si>
  <si>
    <t>S/O V M PRABHUSWAMY</t>
  </si>
  <si>
    <t>09-12-2022</t>
  </si>
  <si>
    <t>H-15932</t>
  </si>
  <si>
    <t>C111210628</t>
  </si>
  <si>
    <t>CPKL23422</t>
  </si>
  <si>
    <t>DEVARAJU K AND  SHIVAKUMAR  K</t>
  </si>
  <si>
    <t>#124/1,  BANDIPALYA</t>
  </si>
  <si>
    <t>SO KAPANAIAH</t>
  </si>
  <si>
    <t>9738790565</t>
  </si>
  <si>
    <t>08-11-2022</t>
  </si>
  <si>
    <t>H15880</t>
  </si>
  <si>
    <t>C112112534</t>
  </si>
  <si>
    <t>CPKL24018</t>
  </si>
  <si>
    <t>MARIBEERAMMA</t>
  </si>
  <si>
    <t>K J NO:115, A NO:174, ELIGE HUNDI VILLAGE,MYSORE.</t>
  </si>
  <si>
    <t>W/O JALENDRA</t>
  </si>
  <si>
    <t>9844538890</t>
  </si>
  <si>
    <t>H-15982</t>
  </si>
  <si>
    <t>C112112541</t>
  </si>
  <si>
    <t>CPKL23965</t>
  </si>
  <si>
    <t>VIJAYALAKSHMI M</t>
  </si>
  <si>
    <t>SY NO 206/24,GEJJAGALLI VILLAGE,MYSORE.</t>
  </si>
  <si>
    <t>W/O N JAGADISH</t>
  </si>
  <si>
    <t>9448292455</t>
  </si>
  <si>
    <t>H-15900</t>
  </si>
  <si>
    <t>C112112540</t>
  </si>
  <si>
    <t>CPKL24032</t>
  </si>
  <si>
    <t>PRIMARY HEALTH CENTRE MADKALLI</t>
  </si>
  <si>
    <t>NO 4/4B,MANDKALLI VILLAGE,MYSORE.</t>
  </si>
  <si>
    <t>DOCTOR</t>
  </si>
  <si>
    <t>8277509077</t>
  </si>
  <si>
    <t>H-15972</t>
  </si>
  <si>
    <t>C112112535</t>
  </si>
  <si>
    <t>CPKL24019</t>
  </si>
  <si>
    <t>C111210629</t>
  </si>
  <si>
    <t>CPKL23423</t>
  </si>
  <si>
    <t>SY. NO. 63/1, HOSAHUNDI</t>
  </si>
  <si>
    <t>WO DODDACHOWDEGOWDA</t>
  </si>
  <si>
    <t>9241777748</t>
  </si>
  <si>
    <t>12.2565983333333</t>
  </si>
  <si>
    <t>76.668825</t>
  </si>
  <si>
    <t>H15835</t>
  </si>
  <si>
    <t>C112112536</t>
  </si>
  <si>
    <t>CPKL24035</t>
  </si>
  <si>
    <t>HUCHEGOWDA</t>
  </si>
  <si>
    <t>SY NO:388/2B,KADAKOLA VILLAGE,MYSORE.</t>
  </si>
  <si>
    <t>S/O LATRE KEMPEGOWDA</t>
  </si>
  <si>
    <t>04</t>
  </si>
  <si>
    <t>12.1917183333333</t>
  </si>
  <si>
    <t>76.6660083333333</t>
  </si>
  <si>
    <t>H-15958</t>
  </si>
  <si>
    <t>C112112537</t>
  </si>
  <si>
    <t>CPKL24015</t>
  </si>
  <si>
    <t>NO:12.S UTTANAHALLI VILLAGE,MYSORE.</t>
  </si>
  <si>
    <t>C/O S P SHIVAPPA</t>
  </si>
  <si>
    <t>9901743160</t>
  </si>
  <si>
    <t>12.2700794</t>
  </si>
  <si>
    <t>76.6894548</t>
  </si>
  <si>
    <t>H-15943</t>
  </si>
  <si>
    <t>C111210332</t>
  </si>
  <si>
    <t>CPKL22364</t>
  </si>
  <si>
    <t>GANGARAJU. K. P</t>
  </si>
  <si>
    <t>76.6651433333333</t>
  </si>
  <si>
    <t>C111210630</t>
  </si>
  <si>
    <t>CPKL23406</t>
  </si>
  <si>
    <t>SUDHAMANI</t>
  </si>
  <si>
    <t>#699/81. K. M. HUNDI,</t>
  </si>
  <si>
    <t>WO LOKESH  H R</t>
  </si>
  <si>
    <t>9035172077</t>
  </si>
  <si>
    <t>12.1924716666667</t>
  </si>
  <si>
    <t>76.6673966666667</t>
  </si>
  <si>
    <t>H15881</t>
  </si>
  <si>
    <t>C112112538</t>
  </si>
  <si>
    <t>CPKL24016</t>
  </si>
  <si>
    <t>C112112539</t>
  </si>
  <si>
    <t>CPKL24017</t>
  </si>
  <si>
    <t>C111210631</t>
  </si>
  <si>
    <t>CPKL23407</t>
  </si>
  <si>
    <t>#699/81. K. M. HUNDI</t>
  </si>
  <si>
    <t>WO  LOKESH H R</t>
  </si>
  <si>
    <t>12.1925366666667</t>
  </si>
  <si>
    <t>76.66738</t>
  </si>
  <si>
    <t>C111210167</t>
  </si>
  <si>
    <t>CPKL22056</t>
  </si>
  <si>
    <t>#236/1, K. MHUNDI</t>
  </si>
  <si>
    <t>C111210333</t>
  </si>
  <si>
    <t>CPKL22353</t>
  </si>
  <si>
    <t>#192/01, GEJJAGALLI</t>
  </si>
  <si>
    <t>W/O VERABHADRAPPA</t>
  </si>
  <si>
    <t>9902162364</t>
  </si>
  <si>
    <t>H15731</t>
  </si>
  <si>
    <t>C111210632</t>
  </si>
  <si>
    <t>CPKL23408</t>
  </si>
  <si>
    <t>C112112543</t>
  </si>
  <si>
    <t>CPKL23982</t>
  </si>
  <si>
    <t>S JAGADEESHA</t>
  </si>
  <si>
    <t>K NO:229, S UTTANAHALLI VILLAGE,MYSORE.</t>
  </si>
  <si>
    <t>S/O LATE SIDDAIAH</t>
  </si>
  <si>
    <t>9620095768</t>
  </si>
  <si>
    <t>20-01-2023</t>
  </si>
  <si>
    <t>H-15931</t>
  </si>
  <si>
    <t>C111210633</t>
  </si>
  <si>
    <t>CPKL23409</t>
  </si>
  <si>
    <t>C111210334</t>
  </si>
  <si>
    <t>CPKL22417</t>
  </si>
  <si>
    <t>SAVITHA, N</t>
  </si>
  <si>
    <t>#172, , MANDAKALLI</t>
  </si>
  <si>
    <t>W/O LAKSHMI NARAYA</t>
  </si>
  <si>
    <t>ABHYUDAYA</t>
  </si>
  <si>
    <t>9611509250</t>
  </si>
  <si>
    <t>h15731</t>
  </si>
  <si>
    <t>C111210634</t>
  </si>
  <si>
    <t>CPKL23418</t>
  </si>
  <si>
    <t>RAMESH KUMAR GOYAL</t>
  </si>
  <si>
    <t>#16. HOSAHUNDI</t>
  </si>
  <si>
    <t>SO LATESHRIMALI RAM GOYAL</t>
  </si>
  <si>
    <t>9663499260</t>
  </si>
  <si>
    <t>12.2561383333333</t>
  </si>
  <si>
    <t>76.6692083333333</t>
  </si>
  <si>
    <t>H15878</t>
  </si>
  <si>
    <t>C111210168</t>
  </si>
  <si>
    <t>CPKL22027</t>
  </si>
  <si>
    <t>VEERESH. H. V</t>
  </si>
  <si>
    <t>#317/, SINDHUVALLI</t>
  </si>
  <si>
    <t>9845074768</t>
  </si>
  <si>
    <t>119533</t>
  </si>
  <si>
    <t>SINDHUVALLI  GRAMAPANCHAYATH</t>
  </si>
  <si>
    <t>18-04-2022</t>
  </si>
  <si>
    <t>G13754</t>
  </si>
  <si>
    <t>C111210636</t>
  </si>
  <si>
    <t>CPKL23410</t>
  </si>
  <si>
    <t>SHEELA MANI</t>
  </si>
  <si>
    <t>#223/505. S. UTHANAHALLI</t>
  </si>
  <si>
    <t>WO GURULINGU</t>
  </si>
  <si>
    <t>9972837672</t>
  </si>
  <si>
    <t>H29530</t>
  </si>
  <si>
    <t>C112112551</t>
  </si>
  <si>
    <t>CPKL24039</t>
  </si>
  <si>
    <t>RAJENDRA PRASAD N</t>
  </si>
  <si>
    <t>NO:98/19,GJJAGALLI VILLAGE,MYSORE.</t>
  </si>
  <si>
    <t>S/O NANJAPPA</t>
  </si>
  <si>
    <t>9611507192</t>
  </si>
  <si>
    <t>H-15945</t>
  </si>
  <si>
    <t>C111210637</t>
  </si>
  <si>
    <t>CPKL23411</t>
  </si>
  <si>
    <t>WO GURU LINGU</t>
  </si>
  <si>
    <t>C111210638</t>
  </si>
  <si>
    <t>CPKL23419</t>
  </si>
  <si>
    <t>THAMMAIAH</t>
  </si>
  <si>
    <t>#217/501. S. UTHANAHALLI</t>
  </si>
  <si>
    <t>SO CHANNAPPAIAH</t>
  </si>
  <si>
    <t>9901196787</t>
  </si>
  <si>
    <t>H15866</t>
  </si>
  <si>
    <t>C112112554</t>
  </si>
  <si>
    <t>CPKL23974</t>
  </si>
  <si>
    <t>76.66717</t>
  </si>
  <si>
    <t>C111210639</t>
  </si>
  <si>
    <t>CPKL23417</t>
  </si>
  <si>
    <t>MALLIKARJUNAPPA K B</t>
  </si>
  <si>
    <t>SY. NO. 813/4, , GEJJAGALLI</t>
  </si>
  <si>
    <t>SO LATE BASAPPA</t>
  </si>
  <si>
    <t>9916721131</t>
  </si>
  <si>
    <t>h29545</t>
  </si>
  <si>
    <t>C112112686</t>
  </si>
  <si>
    <t>CPKL24416</t>
  </si>
  <si>
    <t>HARISHA PRASAD B</t>
  </si>
  <si>
    <t>K NO 1808,SITE NO 1,RANGANAYAKA LAYOUT,HOSMALA,KADAKOLA VILLAGE,MYSORE.</t>
  </si>
  <si>
    <t>S/O BYATARAO T R</t>
  </si>
  <si>
    <t>9480042618</t>
  </si>
  <si>
    <t>10-04-2023</t>
  </si>
  <si>
    <t>H-16031</t>
  </si>
  <si>
    <t>C112112687</t>
  </si>
  <si>
    <t>CPKL24422</t>
  </si>
  <si>
    <t>ASHWINI N R</t>
  </si>
  <si>
    <t>SITE NO 323,ABHYUDAYA LAYOUT ,MANDKALLI VILLAGE,MYSORE.</t>
  </si>
  <si>
    <t>W/O M S RAGHAVAN</t>
  </si>
  <si>
    <t>9986349699</t>
  </si>
  <si>
    <t>119582</t>
  </si>
  <si>
    <t>20-03-2023</t>
  </si>
  <si>
    <t>H-16045</t>
  </si>
  <si>
    <t>C112112688</t>
  </si>
  <si>
    <t>CPKL24418</t>
  </si>
  <si>
    <t>M S PRADEEP</t>
  </si>
  <si>
    <t>NO 395/27,SITE NO 27,MANDKALLI DOCUMENT,GEJJAGALLI VILLAGE,MYSORE.</t>
  </si>
  <si>
    <t>S/O M S SOMASHEKARA</t>
  </si>
  <si>
    <t>9916283928</t>
  </si>
  <si>
    <t>H-16020</t>
  </si>
  <si>
    <t>C112112689</t>
  </si>
  <si>
    <t>CPKL24419</t>
  </si>
  <si>
    <t>C112112690</t>
  </si>
  <si>
    <t>CPKL24415</t>
  </si>
  <si>
    <t>NO 1190/51,K M HUNDI VILLAGE,KADAKOLA,MYSORE.</t>
  </si>
  <si>
    <t>W/O RAVI M</t>
  </si>
  <si>
    <t>9880891299</t>
  </si>
  <si>
    <t>12.1888983333333</t>
  </si>
  <si>
    <t>76.6701483333333</t>
  </si>
  <si>
    <t>H-16030</t>
  </si>
  <si>
    <t>C112112691</t>
  </si>
  <si>
    <t>CPKL24408</t>
  </si>
  <si>
    <t>K NO 789/1/563/1.MAHAVEER BHAVAN ROAD,KADAKOLA VILLAGE,MYSORE.</t>
  </si>
  <si>
    <t>W/O P PUKARAM</t>
  </si>
  <si>
    <t>04-04-2023</t>
  </si>
  <si>
    <t>12.1914116666667</t>
  </si>
  <si>
    <t>76.6662283333333</t>
  </si>
  <si>
    <t>H-15996</t>
  </si>
  <si>
    <t>C112112692</t>
  </si>
  <si>
    <t>CPKL24409</t>
  </si>
  <si>
    <t>12.1914966666667</t>
  </si>
  <si>
    <t>76.6664166666667</t>
  </si>
  <si>
    <t>C112112693</t>
  </si>
  <si>
    <t>CPKL24410</t>
  </si>
  <si>
    <t>C112112694</t>
  </si>
  <si>
    <t>CPKL24411</t>
  </si>
  <si>
    <t>C112112695</t>
  </si>
  <si>
    <t>CPKL24412</t>
  </si>
  <si>
    <t>76.6661616666667</t>
  </si>
  <si>
    <t>C112112696</t>
  </si>
  <si>
    <t>CPKL24413</t>
  </si>
  <si>
    <t>C112112697</t>
  </si>
  <si>
    <t>CPKL24414</t>
  </si>
  <si>
    <t>C111210054</t>
  </si>
  <si>
    <t>CPKL20539</t>
  </si>
  <si>
    <t>#304/1/2/223/1/2, KADAKOLA</t>
  </si>
  <si>
    <t>S/O DOODA THODE GOWDA</t>
  </si>
  <si>
    <t>C112112699</t>
  </si>
  <si>
    <t>CPKL24428</t>
  </si>
  <si>
    <t>RATNAMMA C</t>
  </si>
  <si>
    <t>ASS NO 163/3,K M HUNDI VILLAGE,MYSORE.</t>
  </si>
  <si>
    <t>W/O CHIKKABEEREGOWDA</t>
  </si>
  <si>
    <t>9900290464</t>
  </si>
  <si>
    <t>09</t>
  </si>
  <si>
    <t>11-04-2023</t>
  </si>
  <si>
    <t>12.19156</t>
  </si>
  <si>
    <t>76.670765</t>
  </si>
  <si>
    <t>H-16057</t>
  </si>
  <si>
    <t>C112112700</t>
  </si>
  <si>
    <t>CPKL24429</t>
  </si>
  <si>
    <t>9</t>
  </si>
  <si>
    <t>C111210170</t>
  </si>
  <si>
    <t>CPKL22026</t>
  </si>
  <si>
    <t>M. PUUTALAKSHMI</t>
  </si>
  <si>
    <t>K. NO. 423. S. UTHANAHALLI</t>
  </si>
  <si>
    <t>W/O T. KUMAR</t>
  </si>
  <si>
    <t>9964290148</t>
  </si>
  <si>
    <t>G13768</t>
  </si>
  <si>
    <t>C111210172</t>
  </si>
  <si>
    <t>CPKL22044</t>
  </si>
  <si>
    <t>JAGADISH</t>
  </si>
  <si>
    <t>S/O LATE  BOREGOWDA</t>
  </si>
  <si>
    <t>111D29</t>
  </si>
  <si>
    <t>20-04-2022</t>
  </si>
  <si>
    <t>G13786</t>
  </si>
  <si>
    <t>C111210337</t>
  </si>
  <si>
    <t>CPKL22354</t>
  </si>
  <si>
    <t>GAYITHRI</t>
  </si>
  <si>
    <t>#1818/198. HOSAMALA</t>
  </si>
  <si>
    <t>9538374044</t>
  </si>
  <si>
    <t>H15718</t>
  </si>
  <si>
    <t>C111210338</t>
  </si>
  <si>
    <t>CPKL22355</t>
  </si>
  <si>
    <t>K. NO. 1818/198</t>
  </si>
  <si>
    <t>C112112705</t>
  </si>
  <si>
    <t>CPKL24442</t>
  </si>
  <si>
    <t>ANITHA C. V</t>
  </si>
  <si>
    <t>ANITHA C. V  W/O  SANMATHI NO. 24, GEJJAGALLI</t>
  </si>
  <si>
    <t>W/O  SANMATHI</t>
  </si>
  <si>
    <t>9686104286</t>
  </si>
  <si>
    <t>119592</t>
  </si>
  <si>
    <t>12-04-2023</t>
  </si>
  <si>
    <t>H-16040</t>
  </si>
  <si>
    <t>C111210640</t>
  </si>
  <si>
    <t>CPKL23413</t>
  </si>
  <si>
    <t>PANCHAKSHARI  S A</t>
  </si>
  <si>
    <t>SY. NO. 656/259/3. GEJJAGALLI</t>
  </si>
  <si>
    <t>SO ANKAPPA</t>
  </si>
  <si>
    <t>9980760626</t>
  </si>
  <si>
    <t>C112112706</t>
  </si>
  <si>
    <t>CPKL24443</t>
  </si>
  <si>
    <t>VANITHA</t>
  </si>
  <si>
    <t>ASS NO 157/16,KADAKOLA VILLAGE,MYSORE.</t>
  </si>
  <si>
    <t>W/O RAMESHA</t>
  </si>
  <si>
    <t>9945615662</t>
  </si>
  <si>
    <t>H-16054</t>
  </si>
  <si>
    <t>C112112560</t>
  </si>
  <si>
    <t>CPKL24038</t>
  </si>
  <si>
    <t>M K RAMEGOWDA</t>
  </si>
  <si>
    <t>SY NO:284/10,MANDAKALLI VILLAGE,MYSORE.</t>
  </si>
  <si>
    <t>S/O LATE KOTEGOWDA</t>
  </si>
  <si>
    <t>9482926297</t>
  </si>
  <si>
    <t>11S417</t>
  </si>
  <si>
    <t>H-15953</t>
  </si>
  <si>
    <t>C111210642</t>
  </si>
  <si>
    <t>CPKL23380</t>
  </si>
  <si>
    <t># 1014/1, MANDAKALLI</t>
  </si>
  <si>
    <t>WO SHIVANNA</t>
  </si>
  <si>
    <t>9541935357</t>
  </si>
  <si>
    <t>220400289023</t>
  </si>
  <si>
    <t>H15843</t>
  </si>
  <si>
    <t>C112112708</t>
  </si>
  <si>
    <t>CPKL24445</t>
  </si>
  <si>
    <t>RAMAMURTHY K</t>
  </si>
  <si>
    <t>NO 1810/14,VIDHYA NAGARA,KADAKOLA VILLAGE,MYSORE.</t>
  </si>
  <si>
    <t>S/O  KUPPASWAMY</t>
  </si>
  <si>
    <t>9538235030</t>
  </si>
  <si>
    <t>119578</t>
  </si>
  <si>
    <t>12.1897516666667</t>
  </si>
  <si>
    <t>76.6693466666667</t>
  </si>
  <si>
    <t>H-16011</t>
  </si>
  <si>
    <t>C112112709</t>
  </si>
  <si>
    <t>CPKL24446</t>
  </si>
  <si>
    <t>C112112710</t>
  </si>
  <si>
    <t>CPKL24447</t>
  </si>
  <si>
    <t>C112112711</t>
  </si>
  <si>
    <t>CPKL24456</t>
  </si>
  <si>
    <t>SUNDAR RAJ</t>
  </si>
  <si>
    <t>NO 876/563/1, S UTTANHALLI VILLAGE,MYSORE.</t>
  </si>
  <si>
    <t>S/O DEVAPUTHRAPPA</t>
  </si>
  <si>
    <t>9945441920</t>
  </si>
  <si>
    <t>12.2576866666667</t>
  </si>
  <si>
    <t>76.683715</t>
  </si>
  <si>
    <t>H-16004</t>
  </si>
  <si>
    <t>C112112564</t>
  </si>
  <si>
    <t>CPKL24020</t>
  </si>
  <si>
    <t>119560</t>
  </si>
  <si>
    <t>C111210643</t>
  </si>
  <si>
    <t>CPKL23382</t>
  </si>
  <si>
    <t>MAHESHWARI C</t>
  </si>
  <si>
    <t># 620. YALIGE HUNDI</t>
  </si>
  <si>
    <t>WO  M RAVI</t>
  </si>
  <si>
    <t>9241558887</t>
  </si>
  <si>
    <t>H15849</t>
  </si>
  <si>
    <t>C111210339</t>
  </si>
  <si>
    <t>CPKL22356</t>
  </si>
  <si>
    <t>#1816/198, HOSAMALA</t>
  </si>
  <si>
    <t>C111210340</t>
  </si>
  <si>
    <t>CPKL22357</t>
  </si>
  <si>
    <t>MANJUNTHA.S</t>
  </si>
  <si>
    <t>#1173/14, KADAKOLA</t>
  </si>
  <si>
    <t>S/O LATE SIDDRAJU</t>
  </si>
  <si>
    <t>8453595459</t>
  </si>
  <si>
    <t>H15725</t>
  </si>
  <si>
    <t>C111210646</t>
  </si>
  <si>
    <t>CPKL23306</t>
  </si>
  <si>
    <t>SY. NO.264/1, K. M. HUNDI</t>
  </si>
  <si>
    <t>SO SUBBEGOWDA</t>
  </si>
  <si>
    <t>9916114969</t>
  </si>
  <si>
    <t>72</t>
  </si>
  <si>
    <t>21-10-2022</t>
  </si>
  <si>
    <t>12.1912866666667</t>
  </si>
  <si>
    <t>H15857</t>
  </si>
  <si>
    <t>C111210647</t>
  </si>
  <si>
    <t>CPKL23312</t>
  </si>
  <si>
    <t># 32 HERBAL HABITATE LAYOUT. HOSAMALA. KADAKOLA</t>
  </si>
  <si>
    <t>WO H M  SHIVANNA</t>
  </si>
  <si>
    <t>6360197249</t>
  </si>
  <si>
    <t>119521</t>
  </si>
  <si>
    <t>H15850</t>
  </si>
  <si>
    <t>C112112717</t>
  </si>
  <si>
    <t>CPKL24464</t>
  </si>
  <si>
    <t>LAKSHAMMA</t>
  </si>
  <si>
    <t>NO 553,BANDIPALYA VILLAGE,MYSORE.</t>
  </si>
  <si>
    <t>W/O GOVINDASHETTY</t>
  </si>
  <si>
    <t>9972531399</t>
  </si>
  <si>
    <t>12.2529466666667</t>
  </si>
  <si>
    <t>76.66181</t>
  </si>
  <si>
    <t>H-15308</t>
  </si>
  <si>
    <t>C111210341</t>
  </si>
  <si>
    <t>CPKL22358</t>
  </si>
  <si>
    <t>MANJUNATH. S</t>
  </si>
  <si>
    <t>S/O  LATE SIDDARAJU</t>
  </si>
  <si>
    <t>C112112718</t>
  </si>
  <si>
    <t>CPKL24461</t>
  </si>
  <si>
    <t>PRAMEELA</t>
  </si>
  <si>
    <t>NO 178/GUDUMADANAHALLI VILLAGE,MYSORE.</t>
  </si>
  <si>
    <t>W/O LATE NAGARAJU</t>
  </si>
  <si>
    <t>8970548328</t>
  </si>
  <si>
    <t>H-16005</t>
  </si>
  <si>
    <t>C112112719</t>
  </si>
  <si>
    <t>CPKL24458</t>
  </si>
  <si>
    <t>C PAVITHRA</t>
  </si>
  <si>
    <t>NO 157/2/BANDIPALYA,BANDIPALYA VILLAGE,MYSORE.</t>
  </si>
  <si>
    <t>W/O CHANNAIAH</t>
  </si>
  <si>
    <t>8197395320</t>
  </si>
  <si>
    <t>12.25636</t>
  </si>
  <si>
    <t>76.6607483333333</t>
  </si>
  <si>
    <t>H-16006</t>
  </si>
  <si>
    <t>C112112720</t>
  </si>
  <si>
    <t>CPKL24459</t>
  </si>
  <si>
    <t>C112112721</t>
  </si>
  <si>
    <t>CPKL24460</t>
  </si>
  <si>
    <t>12.2563183333333</t>
  </si>
  <si>
    <t>76.6607783333333</t>
  </si>
  <si>
    <t>C112112722</t>
  </si>
  <si>
    <t>CPKL24457</t>
  </si>
  <si>
    <t>12.2563366666667</t>
  </si>
  <si>
    <t>76.66076</t>
  </si>
  <si>
    <t>C111210342</t>
  </si>
  <si>
    <t>CPKL22359</t>
  </si>
  <si>
    <t>MANJUNATH .S</t>
  </si>
  <si>
    <t>S/O LATE SIDDARAJU</t>
  </si>
  <si>
    <t>C112112724</t>
  </si>
  <si>
    <t>CPKL24455</t>
  </si>
  <si>
    <t>PRATHIMMA . N</t>
  </si>
  <si>
    <t>PRATHIMMA . N W/O NAGESHA CHARI  D . NO. 501, BANDIPALYA</t>
  </si>
  <si>
    <t>W/O NAGESHA CHARI</t>
  </si>
  <si>
    <t>9900695424</t>
  </si>
  <si>
    <t>12.2528683333333</t>
  </si>
  <si>
    <t>76.6616916666667</t>
  </si>
  <si>
    <t>H-16046</t>
  </si>
  <si>
    <t>C111210648</t>
  </si>
  <si>
    <t>CPKL23292</t>
  </si>
  <si>
    <t>SY. NO. 274/1A3,  KIADB . K. M. HUNDI</t>
  </si>
  <si>
    <t>WO  PRAKASH</t>
  </si>
  <si>
    <t>9972030768</t>
  </si>
  <si>
    <t>20-10-2022</t>
  </si>
  <si>
    <t>12.19299</t>
  </si>
  <si>
    <t>76.6712666666667</t>
  </si>
  <si>
    <t>H15867</t>
  </si>
  <si>
    <t>C111210651</t>
  </si>
  <si>
    <t>CPKL23297</t>
  </si>
  <si>
    <t>RAKSHITH  P</t>
  </si>
  <si>
    <t>#27,  SY.39/1A, SWASTHI ENCLAVE  MANDAKALLI</t>
  </si>
  <si>
    <t>SO  C PRAKASH</t>
  </si>
  <si>
    <t>7829579552</t>
  </si>
  <si>
    <t>H15844</t>
  </si>
  <si>
    <t>C111210343</t>
  </si>
  <si>
    <t>CPKL22360</t>
  </si>
  <si>
    <t>C111210652</t>
  </si>
  <si>
    <t>CPKL23298</t>
  </si>
  <si>
    <t>#27, SY. NO. 39/1A. SWATHI ENCLAVE MANDAKALLI</t>
  </si>
  <si>
    <t>SO C PRAKASH</t>
  </si>
  <si>
    <t>C111210653</t>
  </si>
  <si>
    <t>CPKL23299</t>
  </si>
  <si>
    <t>RAKSHITH P</t>
  </si>
  <si>
    <t>#27, SY. NO. 39/1A. SWATHI ENCLAV  MANDAKALLI</t>
  </si>
  <si>
    <t>C111210344</t>
  </si>
  <si>
    <t>CPKL22418</t>
  </si>
  <si>
    <t>SAVITHA N</t>
  </si>
  <si>
    <t>#172  SY NO 196/1 ABHYADHAYA LAYOUT</t>
  </si>
  <si>
    <t>A</t>
  </si>
  <si>
    <t>C112112730</t>
  </si>
  <si>
    <t>CPKL24452</t>
  </si>
  <si>
    <t>MUDDAMMA</t>
  </si>
  <si>
    <t>SY NO:68/3,HOSAHUNDI VILLAGE,MYSORE.</t>
  </si>
  <si>
    <t>W/O LATE CHOUDEGOWDA</t>
  </si>
  <si>
    <t>9980288861</t>
  </si>
  <si>
    <t>12.2548716666667</t>
  </si>
  <si>
    <t>76.6684316666667</t>
  </si>
  <si>
    <t>H-15984</t>
  </si>
  <si>
    <t>C112112731</t>
  </si>
  <si>
    <t>CPKL24453</t>
  </si>
  <si>
    <t>12.2549</t>
  </si>
  <si>
    <t>76.6684083333333</t>
  </si>
  <si>
    <t>C112112732</t>
  </si>
  <si>
    <t>CPKL24454</t>
  </si>
  <si>
    <t>C111210654</t>
  </si>
  <si>
    <t>CPKL23377</t>
  </si>
  <si>
    <t>KRISHNAJI RAO JADAV</t>
  </si>
  <si>
    <t>SY. NO, 289/1 VIDYA NAGAR K, M, HUNDI  KADAKOLA</t>
  </si>
  <si>
    <t>SOLATE NAGENDRA RAO JADAV</t>
  </si>
  <si>
    <t>VIDYANAGARA</t>
  </si>
  <si>
    <t>9686358505</t>
  </si>
  <si>
    <t>12.1898766666667</t>
  </si>
  <si>
    <t>76.6689666666667</t>
  </si>
  <si>
    <t>H15821</t>
  </si>
  <si>
    <t>C112112733</t>
  </si>
  <si>
    <t>CPKL24466</t>
  </si>
  <si>
    <t>P LOKESH</t>
  </si>
  <si>
    <t>NO 361/A/BANDIPALYA,BANDIPALYA VILLAGE,MYSORE.</t>
  </si>
  <si>
    <t>S/O J PUTTASWAMY</t>
  </si>
  <si>
    <t>9845172372</t>
  </si>
  <si>
    <t>12.2557483333333</t>
  </si>
  <si>
    <t>76.6600483333333</t>
  </si>
  <si>
    <t>H-16032</t>
  </si>
  <si>
    <t>C112112734</t>
  </si>
  <si>
    <t>CPKL24467</t>
  </si>
  <si>
    <t>12.25578</t>
  </si>
  <si>
    <t>76.6599883333333</t>
  </si>
  <si>
    <t>C112112735</t>
  </si>
  <si>
    <t>CPKL24468</t>
  </si>
  <si>
    <t>C111210655</t>
  </si>
  <si>
    <t>CPKL23378</t>
  </si>
  <si>
    <t>SY. NO. 289/1, VIDYA NAGAR ,K. M. HUNDI</t>
  </si>
  <si>
    <t>12.189875</t>
  </si>
  <si>
    <t>76.6690383333333</t>
  </si>
  <si>
    <t>C112112737</t>
  </si>
  <si>
    <t>CPKL24451</t>
  </si>
  <si>
    <t>N NAGESH</t>
  </si>
  <si>
    <t>K NO 316/A HOSAHUNDI VILLAGE MYSORE.</t>
  </si>
  <si>
    <t>S/O LATE N NAGARAJU</t>
  </si>
  <si>
    <t>9611701934</t>
  </si>
  <si>
    <t>12.25771</t>
  </si>
  <si>
    <t>76.6621533333333</t>
  </si>
  <si>
    <t>H-15995</t>
  </si>
  <si>
    <t>C112112738</t>
  </si>
  <si>
    <t>CPKL24469</t>
  </si>
  <si>
    <t>CHRISTIN RAJ C</t>
  </si>
  <si>
    <t>ChrINistin Raj C  S/O Christhudas   NO .06.  HOSAHUNDI</t>
  </si>
  <si>
    <t>S/O CHRISTHUDAS</t>
  </si>
  <si>
    <t>9980953006</t>
  </si>
  <si>
    <t>11DDAI</t>
  </si>
  <si>
    <t>12.2569833333333</t>
  </si>
  <si>
    <t>76.6683516666667</t>
  </si>
  <si>
    <t>H-16028</t>
  </si>
  <si>
    <t>C112112739</t>
  </si>
  <si>
    <t>CPKL24470</t>
  </si>
  <si>
    <t>12.257165</t>
  </si>
  <si>
    <t>76.6683866666667</t>
  </si>
  <si>
    <t>C112112740</t>
  </si>
  <si>
    <t>CPKL24471</t>
  </si>
  <si>
    <t>C112112741</t>
  </si>
  <si>
    <t>CPKL24472</t>
  </si>
  <si>
    <t>C111210173</t>
  </si>
  <si>
    <t>CPKL22043</t>
  </si>
  <si>
    <t>7353276632</t>
  </si>
  <si>
    <t>11DD28</t>
  </si>
  <si>
    <t>G13785</t>
  </si>
  <si>
    <t>C112112743</t>
  </si>
  <si>
    <t>CPKL24522</t>
  </si>
  <si>
    <t>NO 323/4,K M HUNDI VILLAGE,KADAKOLA,MYSORE.</t>
  </si>
  <si>
    <t>W/O MURTHY</t>
  </si>
  <si>
    <t>8550851905</t>
  </si>
  <si>
    <t>21-04-2023</t>
  </si>
  <si>
    <t>12.1902166666667</t>
  </si>
  <si>
    <t>76.6700066666667</t>
  </si>
  <si>
    <t>J-15321</t>
  </si>
  <si>
    <t>C112112744</t>
  </si>
  <si>
    <t>CPKL24518</t>
  </si>
  <si>
    <t>NAGAVENI</t>
  </si>
  <si>
    <t>NO 676/5/ELIGE HUNDI,BANDIPALYA VILLAGE,MYSORE.</t>
  </si>
  <si>
    <t>W/O M NAGARAJ</t>
  </si>
  <si>
    <t>9141718980</t>
  </si>
  <si>
    <t>12.2561683333333</t>
  </si>
  <si>
    <t>76.6641266666667</t>
  </si>
  <si>
    <t>J-15338</t>
  </si>
  <si>
    <t>C112112745</t>
  </si>
  <si>
    <t>CPKL24519</t>
  </si>
  <si>
    <t>76.66407</t>
  </si>
  <si>
    <t>C111210174</t>
  </si>
  <si>
    <t>CPKL22042</t>
  </si>
  <si>
    <t>S/O MARI GOWDA</t>
  </si>
  <si>
    <t>C111210345</t>
  </si>
  <si>
    <t>CPKL22419</t>
  </si>
  <si>
    <t>P.JAGADISH &amp; KUMARA</t>
  </si>
  <si>
    <t>#371, UTHNAHALLI</t>
  </si>
  <si>
    <t>S/O PUTTA SAWMY</t>
  </si>
  <si>
    <t>9964942491</t>
  </si>
  <si>
    <t>H</t>
  </si>
  <si>
    <t>C111210656</t>
  </si>
  <si>
    <t>CPKL23385</t>
  </si>
  <si>
    <t>KUMAR N</t>
  </si>
  <si>
    <t>#238/A, 178/1, KADAKOLA  HOSAMALA</t>
  </si>
  <si>
    <t>SO LATE NADAKERI  NAYAKA</t>
  </si>
  <si>
    <t>9886129914</t>
  </si>
  <si>
    <t>12.1912583333333</t>
  </si>
  <si>
    <t>76.6640283333333</t>
  </si>
  <si>
    <t>H15864</t>
  </si>
  <si>
    <t>C112112593</t>
  </si>
  <si>
    <t>CPKL24169</t>
  </si>
  <si>
    <t>12.2560333333333</t>
  </si>
  <si>
    <t>76.6679216666667</t>
  </si>
  <si>
    <t>C111210657</t>
  </si>
  <si>
    <t>CPKL23387</t>
  </si>
  <si>
    <t>#238/A/178/1, KADAKOLA HSAMALA</t>
  </si>
  <si>
    <t>SO LATE NADAKERI NAYAKA</t>
  </si>
  <si>
    <t>12.1913566666667</t>
  </si>
  <si>
    <t>76.6640016666667</t>
  </si>
  <si>
    <t>C111210346</t>
  </si>
  <si>
    <t>CPKL22420</t>
  </si>
  <si>
    <t>P. JAGADISH &amp; KUMARA</t>
  </si>
  <si>
    <t>#371, S. UTHNAHALLI</t>
  </si>
  <si>
    <t>S/O PUTTASWAMY</t>
  </si>
  <si>
    <t>H15702</t>
  </si>
  <si>
    <t>C111210658</t>
  </si>
  <si>
    <t>CPKL23388</t>
  </si>
  <si>
    <t>#238/A, 178/1, KADAKOLA HOSAMALA</t>
  </si>
  <si>
    <t>SO LATE  NADAKERI NAYAKA</t>
  </si>
  <si>
    <t>C111210659</t>
  </si>
  <si>
    <t>CPKL23389</t>
  </si>
  <si>
    <t>#238/A. 178/1, KADAKOLA HOSAMALA</t>
  </si>
  <si>
    <t>12.191325</t>
  </si>
  <si>
    <t>76.6639766666667</t>
  </si>
  <si>
    <t>H 15864</t>
  </si>
  <si>
    <t>C111210347</t>
  </si>
  <si>
    <t>CPKL22421</t>
  </si>
  <si>
    <t>P. JAGADISH &amp; KUMARA. S.V</t>
  </si>
  <si>
    <t>#371, S. UTHGANHALLI</t>
  </si>
  <si>
    <t>S/O PUTTA SWAMY</t>
  </si>
  <si>
    <t>C112112601</t>
  </si>
  <si>
    <t>CPKL24148</t>
  </si>
  <si>
    <t>SY NO 345/9, HOSMALA,KADAKOLA VILLAGE,MYSORE.</t>
  </si>
  <si>
    <t>S/O JAVANE GOWDA</t>
  </si>
  <si>
    <t>9380114867</t>
  </si>
  <si>
    <t>119595</t>
  </si>
  <si>
    <t>H-15977</t>
  </si>
  <si>
    <t>C111210348</t>
  </si>
  <si>
    <t>CPKL22422</t>
  </si>
  <si>
    <t>P.JAGADESH &amp; KUMARA. S.V</t>
  </si>
  <si>
    <t>#371, S. UTHANHALLI</t>
  </si>
  <si>
    <t>9946494249</t>
  </si>
  <si>
    <t>C112112606</t>
  </si>
  <si>
    <t>CPKL24099</t>
  </si>
  <si>
    <t>G PURUSHOTHAM</t>
  </si>
  <si>
    <t>K NO 452,BANDIPALYA VILLAGE,MYSORE</t>
  </si>
  <si>
    <t>S/O B C GOVINDARAJU</t>
  </si>
  <si>
    <t>9741227720</t>
  </si>
  <si>
    <t>09-02-2023</t>
  </si>
  <si>
    <t>12.25553</t>
  </si>
  <si>
    <t>H-15973</t>
  </si>
  <si>
    <t>C112112607</t>
  </si>
  <si>
    <t>CPKL24100</t>
  </si>
  <si>
    <t>C111210176</t>
  </si>
  <si>
    <t>CPKL22041</t>
  </si>
  <si>
    <t>HULLI BEERAIAH</t>
  </si>
  <si>
    <t>#190, ELIGE HUNDI</t>
  </si>
  <si>
    <t>S/O LATE MARAIAH</t>
  </si>
  <si>
    <t>9741751187</t>
  </si>
  <si>
    <t>G13767</t>
  </si>
  <si>
    <t>C111210349</t>
  </si>
  <si>
    <t>CPKL22423</t>
  </si>
  <si>
    <t>P.JAGADOISH &amp; KUMAR. S,V</t>
  </si>
  <si>
    <t>K. NO. 371. S. UTHANAHALLI</t>
  </si>
  <si>
    <t>C112112611</t>
  </si>
  <si>
    <t>CPKL24181</t>
  </si>
  <si>
    <t>SOWBHAGAYA</t>
  </si>
  <si>
    <t>K NO58,GUDMADANAHALLI VILLAGE MYSORE.</t>
  </si>
  <si>
    <t>W/O G C RAMEGOWDA</t>
  </si>
  <si>
    <t>9901221263</t>
  </si>
  <si>
    <t>H-15986</t>
  </si>
  <si>
    <t>C112112612</t>
  </si>
  <si>
    <t>CPKL24173</t>
  </si>
  <si>
    <t>KEMPAMMA D</t>
  </si>
  <si>
    <t>NO 26,YALIGE HUNDI VILLAGE,MYSORE.</t>
  </si>
  <si>
    <t>W/O PUTTAPPA N</t>
  </si>
  <si>
    <t>9880381537</t>
  </si>
  <si>
    <t>H-15991</t>
  </si>
  <si>
    <t>C112112613</t>
  </si>
  <si>
    <t>CPKL24149</t>
  </si>
  <si>
    <t>MOOGABEERA</t>
  </si>
  <si>
    <t>NO 245, S UTTANAHALLI VILLAGE,MYSORE.</t>
  </si>
  <si>
    <t>S/O CHIKKANNA</t>
  </si>
  <si>
    <t>8746876343</t>
  </si>
  <si>
    <t>H-16001</t>
  </si>
  <si>
    <t>C112112614</t>
  </si>
  <si>
    <t>CPKL24177</t>
  </si>
  <si>
    <t>JAYA</t>
  </si>
  <si>
    <t>J NO 317/211/131,DURA VILLAGE,MYSORE.</t>
  </si>
  <si>
    <t>W/O MALLIKARJUNA</t>
  </si>
  <si>
    <t>7026079160</t>
  </si>
  <si>
    <t>12.147095</t>
  </si>
  <si>
    <t>76.5974816666667</t>
  </si>
  <si>
    <t>H-16824</t>
  </si>
  <si>
    <t>C112112615</t>
  </si>
  <si>
    <t>CPKL24160</t>
  </si>
  <si>
    <t>12.19015</t>
  </si>
  <si>
    <t>76.670455</t>
  </si>
  <si>
    <t>C111210177</t>
  </si>
  <si>
    <t>CPKL22040</t>
  </si>
  <si>
    <t>#190, ELIGIHUNDI</t>
  </si>
  <si>
    <t>C112112767</t>
  </si>
  <si>
    <t>CPKL24597</t>
  </si>
  <si>
    <t>KAMALA</t>
  </si>
  <si>
    <t>ASS NO 372/2,BANDIPALYA VILLAGE,MYSORE.</t>
  </si>
  <si>
    <t>W/O UMESHA K</t>
  </si>
  <si>
    <t>9845621249</t>
  </si>
  <si>
    <t>04-05-2023</t>
  </si>
  <si>
    <t>12.25614</t>
  </si>
  <si>
    <t>76.6622233333333</t>
  </si>
  <si>
    <t>J-15309</t>
  </si>
  <si>
    <t>C111210055</t>
  </si>
  <si>
    <t>CPKL20540</t>
  </si>
  <si>
    <t>KT. NO. 304/1/2/223/1/2 KADAKOLA</t>
  </si>
  <si>
    <t>S/O DODDA THNDE GOWDA</t>
  </si>
  <si>
    <t>C111210181</t>
  </si>
  <si>
    <t>BLKUCPK22032</t>
  </si>
  <si>
    <t>LAKSHMI C/O MANJU</t>
  </si>
  <si>
    <t>9886469929</t>
  </si>
  <si>
    <t>IQG4378782</t>
  </si>
  <si>
    <t>RD0038883101962</t>
  </si>
  <si>
    <t>19-04-2022</t>
  </si>
  <si>
    <t>12.1926383333333</t>
  </si>
  <si>
    <t>76.6631916666667</t>
  </si>
  <si>
    <t>C111210674</t>
  </si>
  <si>
    <t>CPKL23460</t>
  </si>
  <si>
    <t>KUMARA  B</t>
  </si>
  <si>
    <t>#783/555, KADAKOLA</t>
  </si>
  <si>
    <t>SO BEERAIAH</t>
  </si>
  <si>
    <t>7829099063</t>
  </si>
  <si>
    <t>10-11-2022</t>
  </si>
  <si>
    <t>76.6650016666667</t>
  </si>
  <si>
    <t>H15887</t>
  </si>
  <si>
    <t>C112112771</t>
  </si>
  <si>
    <t>CPKL24596</t>
  </si>
  <si>
    <t>99/BANDIPALYA VILLAGE,MYSORE.</t>
  </si>
  <si>
    <t>W/O LATE KULLAIAH</t>
  </si>
  <si>
    <t>12.2567816666667</t>
  </si>
  <si>
    <t>76.6630116666667</t>
  </si>
  <si>
    <t>J-15312</t>
  </si>
  <si>
    <t>C111210675</t>
  </si>
  <si>
    <t>CPKL23461</t>
  </si>
  <si>
    <t>SY. NO. 50/2, HOSAHUNDI</t>
  </si>
  <si>
    <t>WO  NEELEGOWDA</t>
  </si>
  <si>
    <t>9900334477</t>
  </si>
  <si>
    <t>12.255865</t>
  </si>
  <si>
    <t>76.6704233333333</t>
  </si>
  <si>
    <t>H15889</t>
  </si>
  <si>
    <t>C112112626</t>
  </si>
  <si>
    <t>CPKL24175</t>
  </si>
  <si>
    <t>DEMAND NO:328,HOSAHUNDI VILLAGE,MYSORE.</t>
  </si>
  <si>
    <t>W/O BOREGOWDA</t>
  </si>
  <si>
    <t>8884204434</t>
  </si>
  <si>
    <t>12.251425</t>
  </si>
  <si>
    <t>76.6692133333333</t>
  </si>
  <si>
    <t>H-15955</t>
  </si>
  <si>
    <t>C112112646</t>
  </si>
  <si>
    <t>CPKL24310</t>
  </si>
  <si>
    <t>RAKAMMA</t>
  </si>
  <si>
    <t>NO 686/1/1, K M HUNDI VILLAGE,MYSORE.</t>
  </si>
  <si>
    <t>W/O VENKATARAMANA</t>
  </si>
  <si>
    <t>9901748304</t>
  </si>
  <si>
    <t>12.191555</t>
  </si>
  <si>
    <t>76.6670316666667</t>
  </si>
  <si>
    <t>H-15964</t>
  </si>
  <si>
    <t>C112112647</t>
  </si>
  <si>
    <t>CPKL24304</t>
  </si>
  <si>
    <t>GURU SIDDAMMA</t>
  </si>
  <si>
    <t>GURU SIDDAMMA W/O RAMU  , NO- 115/A, ELIGEHUNDI,</t>
  </si>
  <si>
    <t>W/O  RAMU</t>
  </si>
  <si>
    <t>9606064832</t>
  </si>
  <si>
    <t>14-03-2023</t>
  </si>
  <si>
    <t>H-16039</t>
  </si>
  <si>
    <t>C111210676</t>
  </si>
  <si>
    <t>CPKL23462</t>
  </si>
  <si>
    <t>WO NEELEGOWDA</t>
  </si>
  <si>
    <t>C112112776</t>
  </si>
  <si>
    <t>CPKL24599</t>
  </si>
  <si>
    <t>T GANAPATHI</t>
  </si>
  <si>
    <t>SITE NO 134,ABHYUDAYA LAYOUT,MANDKALLI VILLAGE,MYSORE.</t>
  </si>
  <si>
    <t>S/O LATE THIMMAPPA</t>
  </si>
  <si>
    <t>7795977608</t>
  </si>
  <si>
    <t>119590</t>
  </si>
  <si>
    <t>H-16055</t>
  </si>
  <si>
    <t>C112112649</t>
  </si>
  <si>
    <t>CPKL24307</t>
  </si>
  <si>
    <t>D S SHIVANNA</t>
  </si>
  <si>
    <t>NO 525/39,GEJJAGALLI VILLAGE,MYSORE.</t>
  </si>
  <si>
    <t>S/O LATE SIDDAPPA</t>
  </si>
  <si>
    <t>7975159366</t>
  </si>
  <si>
    <t>15-03-2023</t>
  </si>
  <si>
    <t>H-16014</t>
  </si>
  <si>
    <t>C112112778</t>
  </si>
  <si>
    <t>CPKL24730</t>
  </si>
  <si>
    <t>ANITHA V</t>
  </si>
  <si>
    <t>NO 669/1,BANDIPALYA VILLAGE,MYSORE.</t>
  </si>
  <si>
    <t>W/O HARISH R</t>
  </si>
  <si>
    <t>9164472092</t>
  </si>
  <si>
    <t>11-05-2023</t>
  </si>
  <si>
    <t>12.2564</t>
  </si>
  <si>
    <t>H-16037</t>
  </si>
  <si>
    <t>C112112650</t>
  </si>
  <si>
    <t>CPKL24308</t>
  </si>
  <si>
    <t>C112112779</t>
  </si>
  <si>
    <t>CPKL24726</t>
  </si>
  <si>
    <t>KENCHACHARI</t>
  </si>
  <si>
    <t>NO 693,BANDIPALYA VILLAGE,MYSORE.</t>
  </si>
  <si>
    <t>S/O LATE NINGACHARI</t>
  </si>
  <si>
    <t>9480988990</t>
  </si>
  <si>
    <t>12.2560983333333</t>
  </si>
  <si>
    <t>76.66337</t>
  </si>
  <si>
    <t>J-15311</t>
  </si>
  <si>
    <t>C112112780</t>
  </si>
  <si>
    <t>CPKL24727</t>
  </si>
  <si>
    <t>12.2561083333333</t>
  </si>
  <si>
    <t>76.6633066666667</t>
  </si>
  <si>
    <t>C112112781</t>
  </si>
  <si>
    <t>CPKL24729</t>
  </si>
  <si>
    <t>NO 676/3,BANDIPALYA VILLAGE,MYSORE.</t>
  </si>
  <si>
    <t>W/O JAVARASHETTY</t>
  </si>
  <si>
    <t>9945890944</t>
  </si>
  <si>
    <t>12.25611</t>
  </si>
  <si>
    <t>76.6642666666667</t>
  </si>
  <si>
    <t>H-16036</t>
  </si>
  <si>
    <t>C112112782</t>
  </si>
  <si>
    <t>CPKL24720</t>
  </si>
  <si>
    <t>SARASWATHI K P</t>
  </si>
  <si>
    <t>NO 676/2,BANDIPALYA VILLAGE,MYSORE.</t>
  </si>
  <si>
    <t>W/O SHIVALINGAPPA</t>
  </si>
  <si>
    <t>9731517663</t>
  </si>
  <si>
    <t>12.2561016666667</t>
  </si>
  <si>
    <t>H-16038</t>
  </si>
  <si>
    <t>C112112783</t>
  </si>
  <si>
    <t>CPKL24721</t>
  </si>
  <si>
    <t>C112112784</t>
  </si>
  <si>
    <t>CPKL24722</t>
  </si>
  <si>
    <t>12.2561566666667</t>
  </si>
  <si>
    <t>76.66439</t>
  </si>
  <si>
    <t>C111210678</t>
  </si>
  <si>
    <t>CPKL23464</t>
  </si>
  <si>
    <t>SANKARA</t>
  </si>
  <si>
    <t>#20/3, BANDIPALYA</t>
  </si>
  <si>
    <t>SO LATE M C  PUTTAIAH</t>
  </si>
  <si>
    <t>9535635525</t>
  </si>
  <si>
    <t>12.2584166666667</t>
  </si>
  <si>
    <t>76.66716</t>
  </si>
  <si>
    <t>H15876</t>
  </si>
  <si>
    <t>C111210679</t>
  </si>
  <si>
    <t>CPKL23463</t>
  </si>
  <si>
    <t>#70. GUDDMADANAHALLI</t>
  </si>
  <si>
    <t>SOCHIKKANNA URFSIDDEGOWDA</t>
  </si>
  <si>
    <t>9845184623</t>
  </si>
  <si>
    <t>H15890</t>
  </si>
  <si>
    <t>C111210361</t>
  </si>
  <si>
    <t>CPKL22430</t>
  </si>
  <si>
    <t>K. M. HUNDI. KADAKOLA</t>
  </si>
  <si>
    <t>S/O DEVARAGUDDIAHTHIMMAIH</t>
  </si>
  <si>
    <t>9035248865</t>
  </si>
  <si>
    <t>16-06-2022</t>
  </si>
  <si>
    <t>12.19222</t>
  </si>
  <si>
    <t>76.6686966666667</t>
  </si>
  <si>
    <t>H15734</t>
  </si>
  <si>
    <t>C112112788</t>
  </si>
  <si>
    <t>CPKL24699</t>
  </si>
  <si>
    <t>RAMESH N</t>
  </si>
  <si>
    <t>NO 679/3,BANDIPALYA VILLAGE,MYSORE.</t>
  </si>
  <si>
    <t>S/O NARAYANA CHARI</t>
  </si>
  <si>
    <t>9900122637</t>
  </si>
  <si>
    <t>09-05-2023</t>
  </si>
  <si>
    <t>12.2560633333333</t>
  </si>
  <si>
    <t>76.6647933333333</t>
  </si>
  <si>
    <t>J-15310</t>
  </si>
  <si>
    <t>C112112789</t>
  </si>
  <si>
    <t>CPKL24731</t>
  </si>
  <si>
    <t>SY NO 20/1,BANDIPALYA VILLAGE,MYSORE.</t>
  </si>
  <si>
    <t>S/O M C PUTTAPPA</t>
  </si>
  <si>
    <t>9008255393</t>
  </si>
  <si>
    <t>12.2585683333333</t>
  </si>
  <si>
    <t>76.66837</t>
  </si>
  <si>
    <t>H-16034</t>
  </si>
  <si>
    <t>C111210680</t>
  </si>
  <si>
    <t>CPKL23386</t>
  </si>
  <si>
    <t>SY. NO. 238/A, 178/1, KADAKOLA HOSAMALA</t>
  </si>
  <si>
    <t>SO  NADAKERI NAYAKA</t>
  </si>
  <si>
    <t>C112112790</t>
  </si>
  <si>
    <t>CPKL24714</t>
  </si>
  <si>
    <t>HEMALATHA</t>
  </si>
  <si>
    <t>PROPERTY NO 691,SITE NO15,BANDIPALYA VILLAGE,MYSORE.</t>
  </si>
  <si>
    <t>W/O V MANOHAR PAWAR</t>
  </si>
  <si>
    <t>9964133256</t>
  </si>
  <si>
    <t>12.2565</t>
  </si>
  <si>
    <t>76.66383</t>
  </si>
  <si>
    <t>J-15313</t>
  </si>
  <si>
    <t>C112112791</t>
  </si>
  <si>
    <t>CPKL24732</t>
  </si>
  <si>
    <t>SHASHI K</t>
  </si>
  <si>
    <t>SY NO 68/1,HOSAHUNDI VILLAGE,MYSORE.</t>
  </si>
  <si>
    <t>W/O SHIVANNA</t>
  </si>
  <si>
    <t>8970045563</t>
  </si>
  <si>
    <t>76.66912</t>
  </si>
  <si>
    <t>J-15319</t>
  </si>
  <si>
    <t>C112112792</t>
  </si>
  <si>
    <t>CPKL24733</t>
  </si>
  <si>
    <t>C112112658</t>
  </si>
  <si>
    <t>CPKL24318</t>
  </si>
  <si>
    <t>B S BHAGYA</t>
  </si>
  <si>
    <t>SITE NO 516/12,GEJJAGALLI VILLAGE,MYSORE.</t>
  </si>
  <si>
    <t>W/O B V SURESH</t>
  </si>
  <si>
    <t>9481066517</t>
  </si>
  <si>
    <t>H-15993</t>
  </si>
  <si>
    <t>C112112794</t>
  </si>
  <si>
    <t>CPKL24715</t>
  </si>
  <si>
    <t>K S USHA</t>
  </si>
  <si>
    <t>PROPERTY NO 690.SITE NO 18,BANDIPALYA VILLAGE,MYSORE.</t>
  </si>
  <si>
    <t>W/O N RAVI</t>
  </si>
  <si>
    <t>7760899379</t>
  </si>
  <si>
    <t>12.2560833333333</t>
  </si>
  <si>
    <t>76.6643016666667</t>
  </si>
  <si>
    <t>H-16035</t>
  </si>
  <si>
    <t>C112112795</t>
  </si>
  <si>
    <t>CPKL24716</t>
  </si>
  <si>
    <t>12.2560683333333</t>
  </si>
  <si>
    <t>76.6642</t>
  </si>
  <si>
    <t>C112112796</t>
  </si>
  <si>
    <t>CPKL24717</t>
  </si>
  <si>
    <t>C112112797</t>
  </si>
  <si>
    <t>CPKL24718</t>
  </si>
  <si>
    <t>C112112798</t>
  </si>
  <si>
    <t>CPKL24719</t>
  </si>
  <si>
    <t>C111210683</t>
  </si>
  <si>
    <t>CPKL23469</t>
  </si>
  <si>
    <t>#320, K. M. HUNDI. KADAKOLA</t>
  </si>
  <si>
    <t>WO MAHADEVA</t>
  </si>
  <si>
    <t>8152096967</t>
  </si>
  <si>
    <t>12.191005</t>
  </si>
  <si>
    <t>76.6711566666667</t>
  </si>
  <si>
    <t>H15884</t>
  </si>
  <si>
    <t>C112112800</t>
  </si>
  <si>
    <t>CPKL24671</t>
  </si>
  <si>
    <t>B YOGISHA</t>
  </si>
  <si>
    <t>SITE NO 28,SY NO 39/1A AND 39/1B,SWASTHI ENCLAVE LAYOUT,MANDKALLI VILLAGE SY ,GEJJAGALLI VILLAGE,MYSORE.</t>
  </si>
  <si>
    <t>S/O BASAVANNA</t>
  </si>
  <si>
    <t>8073229500</t>
  </si>
  <si>
    <t>08-05-2023</t>
  </si>
  <si>
    <t>J-15357</t>
  </si>
  <si>
    <t>C112112801</t>
  </si>
  <si>
    <t>CPKL24672</t>
  </si>
  <si>
    <t>C112112802</t>
  </si>
  <si>
    <t>CPKL24670</t>
  </si>
  <si>
    <t>JAGADEESH L S</t>
  </si>
  <si>
    <t>K NO 1812/103,HOSMALA,KADAKOLA VILLAGE,MYSORE.</t>
  </si>
  <si>
    <t>C/O SREEDHAR L T</t>
  </si>
  <si>
    <t>8867195282</t>
  </si>
  <si>
    <t>J-15316</t>
  </si>
  <si>
    <t>C112112803</t>
  </si>
  <si>
    <t>CPKL24688</t>
  </si>
  <si>
    <t>ANNAPPA KYATAMMANAVAR</t>
  </si>
  <si>
    <t>NO 1658/67/1207 ,HOSMALA ,KADAKOLA VILLAGE,MYSORE.</t>
  </si>
  <si>
    <t>S/O LATE HEMAPPA KYATAMMANAVAR</t>
  </si>
  <si>
    <t>9900930916</t>
  </si>
  <si>
    <t>18-04-2023</t>
  </si>
  <si>
    <t>J-15329</t>
  </si>
  <si>
    <t>C112112661</t>
  </si>
  <si>
    <t>CPKL24321</t>
  </si>
  <si>
    <t>KESHAVA MURTHY</t>
  </si>
  <si>
    <t>SITE NO:347,ABHYUDAYA LAYOUT,MANDKALLI VILLAGE,MYSORE.</t>
  </si>
  <si>
    <t>S/O B V KRISHNAPPA</t>
  </si>
  <si>
    <t>9343309191</t>
  </si>
  <si>
    <t>119528</t>
  </si>
  <si>
    <t>H-15928</t>
  </si>
  <si>
    <t>C112112805</t>
  </si>
  <si>
    <t>CPKL24691</t>
  </si>
  <si>
    <t>THE PRESIDENT</t>
  </si>
  <si>
    <t>SY NO 06,MUSLIM KHABRASTAAN,KADAKOLA VILLAGE,MYSORE.</t>
  </si>
  <si>
    <t>MUKHTAR  AHAMED</t>
  </si>
  <si>
    <t>9731507007</t>
  </si>
  <si>
    <t>6</t>
  </si>
  <si>
    <t>12.1934166666667</t>
  </si>
  <si>
    <t>J-15330</t>
  </si>
  <si>
    <t>C111210684</t>
  </si>
  <si>
    <t>CPKL23468</t>
  </si>
  <si>
    <t>#825/1, KADAKOLA</t>
  </si>
  <si>
    <t>WO KRISHNA</t>
  </si>
  <si>
    <t>8197069665</t>
  </si>
  <si>
    <t>H15886</t>
  </si>
  <si>
    <t>C111210685</t>
  </si>
  <si>
    <t>CPKL23466</t>
  </si>
  <si>
    <t>#266, GEJJAGALLI</t>
  </si>
  <si>
    <t>WO SHIVANANJAPPA</t>
  </si>
  <si>
    <t>8971988514</t>
  </si>
  <si>
    <t>H15893</t>
  </si>
  <si>
    <t>C112112666</t>
  </si>
  <si>
    <t>CPKL24324</t>
  </si>
  <si>
    <t>KUMARASWAMY</t>
  </si>
  <si>
    <t>SITE N O4, SY NO 56/3A1,BANDIPALYA SY,HERITAGE LAYOUT,S UTTANAHALLI VILLAGE.</t>
  </si>
  <si>
    <t>S/O MAILARIGOWDA</t>
  </si>
  <si>
    <t>9449083949</t>
  </si>
  <si>
    <t>H-15971</t>
  </si>
  <si>
    <t>C112112809</t>
  </si>
  <si>
    <t>CPKL24693</t>
  </si>
  <si>
    <t>PRABHAKARA K</t>
  </si>
  <si>
    <t>K NO 938/3/3/KADAKOLA ,HOSMALA ,KADAKOLA VILLAGE,MYSORE.</t>
  </si>
  <si>
    <t>S/O RAMA SHETTIGARA</t>
  </si>
  <si>
    <t>9964246090</t>
  </si>
  <si>
    <t>J-15332</t>
  </si>
  <si>
    <t>C112112810</t>
  </si>
  <si>
    <t>CPKL24728</t>
  </si>
  <si>
    <t>C NAGARAJU</t>
  </si>
  <si>
    <t>SY NO 81/1,HOSAHUNDI VILLAGE,MYSORE.</t>
  </si>
  <si>
    <t>S/O LATE CHOWDEGOWDE</t>
  </si>
  <si>
    <t>8762380666</t>
  </si>
  <si>
    <t>12.2512583333333</t>
  </si>
  <si>
    <t>76.6676383333333</t>
  </si>
  <si>
    <t>H-29568</t>
  </si>
  <si>
    <t>C111210686</t>
  </si>
  <si>
    <t>CPKL23467</t>
  </si>
  <si>
    <t>#266, GEJJEAGALLI</t>
  </si>
  <si>
    <t>C112112669</t>
  </si>
  <si>
    <t>CPKL24327</t>
  </si>
  <si>
    <t>R AKSHAY RAJ</t>
  </si>
  <si>
    <t>SITE NO 67, SY NO 196/1,3,215/1,2,3A,215/3B,216 AND 217/1,2,3,MANDKALLI SY,ABHYUDAYA LAYOUT,MANDKALLI VILLAGE,MYSORE.</t>
  </si>
  <si>
    <t>S/O M RAJESH</t>
  </si>
  <si>
    <t>9845565774</t>
  </si>
  <si>
    <t>18-03-2023</t>
  </si>
  <si>
    <t>H-16012</t>
  </si>
  <si>
    <t>C111210687</t>
  </si>
  <si>
    <t>CPKL23450</t>
  </si>
  <si>
    <t>#32/2, GUDUMADANAHALLI</t>
  </si>
  <si>
    <t>WO  LATE BOREGOWDA</t>
  </si>
  <si>
    <t>11DD30</t>
  </si>
  <si>
    <t>G13773</t>
  </si>
  <si>
    <t>C111210056</t>
  </si>
  <si>
    <t>CPKL20541</t>
  </si>
  <si>
    <t>S/O DOODA THONDE GOWDA</t>
  </si>
  <si>
    <t>12.192525</t>
  </si>
  <si>
    <t>76.6635016666667</t>
  </si>
  <si>
    <t>C111210182</t>
  </si>
  <si>
    <t>BLKUCPK22031</t>
  </si>
  <si>
    <t>SMT JYOTHI K W/O NARASEGOWDA</t>
  </si>
  <si>
    <t>8970271896</t>
  </si>
  <si>
    <t>IQG1847383</t>
  </si>
  <si>
    <t>12.251035</t>
  </si>
  <si>
    <t>76.6698316666667</t>
  </si>
  <si>
    <t>C112112815</t>
  </si>
  <si>
    <t>CPKL24709</t>
  </si>
  <si>
    <t>KUSHALA V</t>
  </si>
  <si>
    <t>K NO 1222/4/4/KADAKOLA ,KADAKOLA VILLAGE,MYSORE.</t>
  </si>
  <si>
    <t>W/O ASHOK M S</t>
  </si>
  <si>
    <t>9902017260</t>
  </si>
  <si>
    <t>12.20267</t>
  </si>
  <si>
    <t>76.6641583333333</t>
  </si>
  <si>
    <t>J-15339</t>
  </si>
  <si>
    <t>C111210688</t>
  </si>
  <si>
    <t>CPKL23451</t>
  </si>
  <si>
    <t>WO BORE GOWDA</t>
  </si>
  <si>
    <t>C112112816</t>
  </si>
  <si>
    <t>CPKL24710</t>
  </si>
  <si>
    <t>C112112817</t>
  </si>
  <si>
    <t>CPKL24711</t>
  </si>
  <si>
    <t>12.202695</t>
  </si>
  <si>
    <t>76.6640583333333</t>
  </si>
  <si>
    <t>C112112818</t>
  </si>
  <si>
    <t>CPKL24712</t>
  </si>
  <si>
    <t>C111210689</t>
  </si>
  <si>
    <t>CPKL23458</t>
  </si>
  <si>
    <t>#32/2. GUDUMADANAHLLI</t>
  </si>
  <si>
    <t>WO LATE BOREGOWDA</t>
  </si>
  <si>
    <t>7241777748</t>
  </si>
  <si>
    <t>C112112819</t>
  </si>
  <si>
    <t>CPKL24713</t>
  </si>
  <si>
    <t>12.2027466666667</t>
  </si>
  <si>
    <t>76.6641383333333</t>
  </si>
  <si>
    <t>C112112820</t>
  </si>
  <si>
    <t>CPKL24700</t>
  </si>
  <si>
    <t>SY NO:176/7, KIADB ROAD,KADAKOLA VILLAGE,MYSORE.</t>
  </si>
  <si>
    <t>9632632953</t>
  </si>
  <si>
    <t>76.67028</t>
  </si>
  <si>
    <t>J-15335</t>
  </si>
  <si>
    <t>C112112821</t>
  </si>
  <si>
    <t>CPKL24701</t>
  </si>
  <si>
    <t>C112112822</t>
  </si>
  <si>
    <t>CPKL24702</t>
  </si>
  <si>
    <t>12.1937833333333</t>
  </si>
  <si>
    <t>76.67021</t>
  </si>
  <si>
    <t>C112112823</t>
  </si>
  <si>
    <t>CPKL24703</t>
  </si>
  <si>
    <t>C112112672</t>
  </si>
  <si>
    <t>CPKL24389</t>
  </si>
  <si>
    <t>SWAROOPA.C</t>
  </si>
  <si>
    <t>SWAROOPA.C D/O CHANDRASHEKAR  SY. NO. 41/1. 239,  GEJJAGALLI</t>
  </si>
  <si>
    <t>D/O CHANDRASHEKAR</t>
  </si>
  <si>
    <t>7330627540</t>
  </si>
  <si>
    <t>H-15999</t>
  </si>
  <si>
    <t>C112112674</t>
  </si>
  <si>
    <t>CPKL24392</t>
  </si>
  <si>
    <t>NO 181/BANDIPALYA ,BANDIPALYA VILLAGE,MYSORE.</t>
  </si>
  <si>
    <t>7975166019</t>
  </si>
  <si>
    <t>23-03-2023</t>
  </si>
  <si>
    <t>12.2561883333333</t>
  </si>
  <si>
    <t>76.6601433333333</t>
  </si>
  <si>
    <t>H-16033</t>
  </si>
  <si>
    <t>C111210690</t>
  </si>
  <si>
    <t>CPKL23457</t>
  </si>
  <si>
    <t>#32/2, GUDUMADANAHLLI</t>
  </si>
  <si>
    <t>C112112676</t>
  </si>
  <si>
    <t>CPKL24395</t>
  </si>
  <si>
    <t>MANIKANTA</t>
  </si>
  <si>
    <t>SY NO 83/1, K N HUNDI VILLAGE,MYSORE.</t>
  </si>
  <si>
    <t>S/O KULLEGOWDA</t>
  </si>
  <si>
    <t>9972185046</t>
  </si>
  <si>
    <t>H-16041</t>
  </si>
  <si>
    <t>C111210691</t>
  </si>
  <si>
    <t>CPKL23456</t>
  </si>
  <si>
    <t>C111210183</t>
  </si>
  <si>
    <t>BLKUCPK22033</t>
  </si>
  <si>
    <t>SMT SUSHELAMMA W/O RAVI</t>
  </si>
  <si>
    <t>B G HUNDI</t>
  </si>
  <si>
    <t>7829898171</t>
  </si>
  <si>
    <t>220400420822</t>
  </si>
  <si>
    <t>RD2038883207566</t>
  </si>
  <si>
    <t>12.20764</t>
  </si>
  <si>
    <t>76.6652283333333</t>
  </si>
  <si>
    <t>C111210692</t>
  </si>
  <si>
    <t>CPKL23452</t>
  </si>
  <si>
    <t>G13373</t>
  </si>
  <si>
    <t>C111210693</t>
  </si>
  <si>
    <t>CPKL23453</t>
  </si>
  <si>
    <t>#32/2. GUDUMADANAHALLI</t>
  </si>
  <si>
    <t>C111210370</t>
  </si>
  <si>
    <t>CPKL22460</t>
  </si>
  <si>
    <t>CHIFE EXECTIVE OFFICER</t>
  </si>
  <si>
    <t>S. UTHANAHALLI</t>
  </si>
  <si>
    <t>JWALAMUKHI TEMPLE</t>
  </si>
  <si>
    <t>8660406100</t>
  </si>
  <si>
    <t>27-06-2022</t>
  </si>
  <si>
    <t>12.258977</t>
  </si>
  <si>
    <t>76.6807102</t>
  </si>
  <si>
    <t>H15748</t>
  </si>
  <si>
    <t>C112112832</t>
  </si>
  <si>
    <t>CPKL24692</t>
  </si>
  <si>
    <t>T P SRINIVASA SHETTY</t>
  </si>
  <si>
    <t>NO 938/6,HOSMALA ,KADAKOLA VILLAGE,MYSORE.</t>
  </si>
  <si>
    <t>S/O LATE PUTTA SHETTY</t>
  </si>
  <si>
    <t>9449993188</t>
  </si>
  <si>
    <t>J-15331</t>
  </si>
  <si>
    <t>C111210694</t>
  </si>
  <si>
    <t>CPKL23454</t>
  </si>
  <si>
    <t>C111210695</t>
  </si>
  <si>
    <t>CPKL23455</t>
  </si>
  <si>
    <t>C111210184</t>
  </si>
  <si>
    <t>BLKUCPK22034</t>
  </si>
  <si>
    <t>SMT CHIKKATHAYAMMA  W/O KENCHEGOWDA</t>
  </si>
  <si>
    <t>GUDUMADHANAHALLI</t>
  </si>
  <si>
    <t>8722775163</t>
  </si>
  <si>
    <t>MYS14107603</t>
  </si>
  <si>
    <t>C111210371</t>
  </si>
  <si>
    <t>CPKL22461</t>
  </si>
  <si>
    <t>#K. NO. 122, S. UTHANALLI</t>
  </si>
  <si>
    <t>S/O LATE VENKATA SEHTTY</t>
  </si>
  <si>
    <t>9008684541</t>
  </si>
  <si>
    <t>12.2629028</t>
  </si>
  <si>
    <t>76.6858462</t>
  </si>
  <si>
    <t>H15742</t>
  </si>
  <si>
    <t>C111210185</t>
  </si>
  <si>
    <t>BLKUCPK22035</t>
  </si>
  <si>
    <t>SMT BHAGYA W/O LATE SOMMANNA</t>
  </si>
  <si>
    <t>8970123212</t>
  </si>
  <si>
    <t>MYS14107670</t>
  </si>
  <si>
    <t>C111210057</t>
  </si>
  <si>
    <t>CPKL20542</t>
  </si>
  <si>
    <t># 204 INDRA NAGARA, KADAKOLA</t>
  </si>
  <si>
    <t>W/O NAGARAJU</t>
  </si>
  <si>
    <t>8553145815</t>
  </si>
  <si>
    <t>04-09-2021</t>
  </si>
  <si>
    <t>G13496</t>
  </si>
  <si>
    <t>C111210058</t>
  </si>
  <si>
    <t>CPKL20543</t>
  </si>
  <si>
    <t>#204. INDRA NAGARA, KADAKOLA</t>
  </si>
  <si>
    <t>S/O NAGARAJU</t>
  </si>
  <si>
    <t>C111210186</t>
  </si>
  <si>
    <t>CPKL22057</t>
  </si>
  <si>
    <t>#49/9 MANDAKALLI</t>
  </si>
  <si>
    <t>S/O CHIKKA MADAPPA</t>
  </si>
  <si>
    <t>7760970247</t>
  </si>
  <si>
    <t>11d94</t>
  </si>
  <si>
    <t>C111210188</t>
  </si>
  <si>
    <t>BLKUCPK22036</t>
  </si>
  <si>
    <t>LATE MADAPPA</t>
  </si>
  <si>
    <t>9538049406</t>
  </si>
  <si>
    <t>113317</t>
  </si>
  <si>
    <t>MYS141422226</t>
  </si>
  <si>
    <t>RD5018882305340</t>
  </si>
  <si>
    <t>C111210708</t>
  </si>
  <si>
    <t>CPKL23840</t>
  </si>
  <si>
    <t>MAHESH P</t>
  </si>
  <si>
    <t>#705, S. UTHANAHALLI</t>
  </si>
  <si>
    <t>SO PUTTA SWAMY</t>
  </si>
  <si>
    <t>9483348591</t>
  </si>
  <si>
    <t>28-12-2022</t>
  </si>
  <si>
    <t>H15949</t>
  </si>
  <si>
    <t>C112112840</t>
  </si>
  <si>
    <t>CPKL24954</t>
  </si>
  <si>
    <t>B AITHAPPA SHETTY</t>
  </si>
  <si>
    <t>NO 1273/158/1217,HOSMALA,KADAKOLA VILLAGE,MYSORE.</t>
  </si>
  <si>
    <t>S/O LATE B GOPALA KRISHNA</t>
  </si>
  <si>
    <t>9242048946</t>
  </si>
  <si>
    <t>22-05-2023</t>
  </si>
  <si>
    <t>J-15342</t>
  </si>
  <si>
    <t>C111210709</t>
  </si>
  <si>
    <t>CPKL23680</t>
  </si>
  <si>
    <t>YELIGE HUNDI</t>
  </si>
  <si>
    <t>SO SANNA SHETTY</t>
  </si>
  <si>
    <t>9740375254</t>
  </si>
  <si>
    <t>52</t>
  </si>
  <si>
    <t>H15911</t>
  </si>
  <si>
    <t>C111210711</t>
  </si>
  <si>
    <t>CPKL23558</t>
  </si>
  <si>
    <t>HONNAMMA  SOMANNA</t>
  </si>
  <si>
    <t>#237, S. UTHANAHALLI</t>
  </si>
  <si>
    <t>WO SOMANNA</t>
  </si>
  <si>
    <t>9980736922</t>
  </si>
  <si>
    <t>02-12-2022</t>
  </si>
  <si>
    <t>H15741</t>
  </si>
  <si>
    <t>C112112842</t>
  </si>
  <si>
    <t>CPKL25022</t>
  </si>
  <si>
    <t>NO 771 ,ELIGE HUNDI VILLAGE,MYSORE.</t>
  </si>
  <si>
    <t>9110477922</t>
  </si>
  <si>
    <t>07-06-2023</t>
  </si>
  <si>
    <t>J-15379</t>
  </si>
  <si>
    <t>C112112843</t>
  </si>
  <si>
    <t>CPKL25023</t>
  </si>
  <si>
    <t>C111210189</t>
  </si>
  <si>
    <t>BLKUCPK22030</t>
  </si>
  <si>
    <t>MARAMMA  W/O CHIKKANNA</t>
  </si>
  <si>
    <t>9611308696</t>
  </si>
  <si>
    <t>MYS14107602</t>
  </si>
  <si>
    <t>C112112844</t>
  </si>
  <si>
    <t>CPKL25024</t>
  </si>
  <si>
    <t>C112112845</t>
  </si>
  <si>
    <t>CPKL25025</t>
  </si>
  <si>
    <t>C112112846</t>
  </si>
  <si>
    <t>CPKL25026</t>
  </si>
  <si>
    <t>C112112847</t>
  </si>
  <si>
    <t>CPKL25027</t>
  </si>
  <si>
    <t>T KRISHNE URS</t>
  </si>
  <si>
    <t>NO 1/4,MARSE VILLAGE,MYSORE.</t>
  </si>
  <si>
    <t>S/O M THIMMAPPA RAJ URS</t>
  </si>
  <si>
    <t>8553396085</t>
  </si>
  <si>
    <t>J-15360</t>
  </si>
  <si>
    <t>C112112848</t>
  </si>
  <si>
    <t>CPKL25028</t>
  </si>
  <si>
    <t>C112112849</t>
  </si>
  <si>
    <t>CPKL25029</t>
  </si>
  <si>
    <t>C112112850</t>
  </si>
  <si>
    <t>CPKL25030</t>
  </si>
  <si>
    <t>ASHOK N</t>
  </si>
  <si>
    <t>NO 668/1, SITE NO 02,BANDIPALYA VILLAGE,MYSORE.</t>
  </si>
  <si>
    <t>S/O LATE NAGEGOWDA</t>
  </si>
  <si>
    <t>9743619891</t>
  </si>
  <si>
    <t>12.2560916666667</t>
  </si>
  <si>
    <t>76.6637333333333</t>
  </si>
  <si>
    <t>J-15349</t>
  </si>
  <si>
    <t>C112112851</t>
  </si>
  <si>
    <t>CPKL25031</t>
  </si>
  <si>
    <t>C ANKITHA SINGH</t>
  </si>
  <si>
    <t>SITE NO 283,ABHYUDAYA LAYOUT,MANDKALLI VILLAGE,MYSORE.</t>
  </si>
  <si>
    <t>D/O B CHANDRABHAN SINGH</t>
  </si>
  <si>
    <t>9591800748</t>
  </si>
  <si>
    <t>J-15363</t>
  </si>
  <si>
    <t>C112112852</t>
  </si>
  <si>
    <t>CPKL25032</t>
  </si>
  <si>
    <t>C112112853</t>
  </si>
  <si>
    <t>CPKL25034</t>
  </si>
  <si>
    <t>PARWATHI</t>
  </si>
  <si>
    <t>NO 1097/117,HOSMALA,KADAKOLA VILLAGE,MYSORE.</t>
  </si>
  <si>
    <t>W/O NANJUNDA</t>
  </si>
  <si>
    <t>8884108611</t>
  </si>
  <si>
    <t>J-15368</t>
  </si>
  <si>
    <t>C112112854</t>
  </si>
  <si>
    <t>CPKL25035</t>
  </si>
  <si>
    <t>C112112855</t>
  </si>
  <si>
    <t>CPKL25033</t>
  </si>
  <si>
    <t>C112112856</t>
  </si>
  <si>
    <t>CPKL25037</t>
  </si>
  <si>
    <t>MAHESHA H</t>
  </si>
  <si>
    <t>NO 1754/31/1208.HOSMALA,KADAKOLA VILLAGE,MYSORE.</t>
  </si>
  <si>
    <t>S/O HUCCHANAYAKA</t>
  </si>
  <si>
    <t>9916803143</t>
  </si>
  <si>
    <t>08-06-2023</t>
  </si>
  <si>
    <t>J-15343</t>
  </si>
  <si>
    <t>C112112857</t>
  </si>
  <si>
    <t>CPKL25036</t>
  </si>
  <si>
    <t>C112112858</t>
  </si>
  <si>
    <t>CPKL25038</t>
  </si>
  <si>
    <t>NO 163/3,K M HUNDI VILLAGE,MYSORE.</t>
  </si>
  <si>
    <t>12.1916666666667</t>
  </si>
  <si>
    <t>76.67061</t>
  </si>
  <si>
    <t>J-15341</t>
  </si>
  <si>
    <t>C112112859</t>
  </si>
  <si>
    <t>CPKL25039</t>
  </si>
  <si>
    <t>C112112860</t>
  </si>
  <si>
    <t>CPKL25040</t>
  </si>
  <si>
    <t>NO 56/39C ,KURUBARA BEEDI,MANDKALLI VILLAGE,MYSORE.</t>
  </si>
  <si>
    <t>S/O KOTEGOWDA</t>
  </si>
  <si>
    <t>9008716038</t>
  </si>
  <si>
    <t>J-15359</t>
  </si>
  <si>
    <t>C112112861</t>
  </si>
  <si>
    <t>CPKL25041</t>
  </si>
  <si>
    <t>C112112862</t>
  </si>
  <si>
    <t>CPKL25042</t>
  </si>
  <si>
    <t>RAMYA D</t>
  </si>
  <si>
    <t>ASS NO 375/271,KURUBARA BEEDI,KADAKOLA VILLAGE,MYSORE.</t>
  </si>
  <si>
    <t>W/O KUNSINGRAIAH S</t>
  </si>
  <si>
    <t>9986781893</t>
  </si>
  <si>
    <t>76.66268</t>
  </si>
  <si>
    <t>J-15327</t>
  </si>
  <si>
    <t>C111210712</t>
  </si>
  <si>
    <t>CPKL23728</t>
  </si>
  <si>
    <t>MARIA CHANG</t>
  </si>
  <si>
    <t>K. NO. 30/2, MADARAGALLI</t>
  </si>
  <si>
    <t>CO VINCENT CHANG GHANG</t>
  </si>
  <si>
    <t>9342007417</t>
  </si>
  <si>
    <t>12.2156333333333</t>
  </si>
  <si>
    <t>76.66879</t>
  </si>
  <si>
    <t>H15838</t>
  </si>
  <si>
    <t>C112112864</t>
  </si>
  <si>
    <t>CPKL25044</t>
  </si>
  <si>
    <t>M VENKATESH</t>
  </si>
  <si>
    <t>NO 1315/6/214/4,ABHYUDAYA LAYOUT,MANDKALLI VILLAGE,MYSORE.</t>
  </si>
  <si>
    <t>C/O V S MUTHU SIGHAMANI NADAR</t>
  </si>
  <si>
    <t>7019592467</t>
  </si>
  <si>
    <t>J-15384</t>
  </si>
  <si>
    <t>C111210713</t>
  </si>
  <si>
    <t>CPKL23729</t>
  </si>
  <si>
    <t>#30/2, MADARALLI</t>
  </si>
  <si>
    <t>SO VINCENT CHAN GHANG</t>
  </si>
  <si>
    <t>C112112866</t>
  </si>
  <si>
    <t>CPKL25046</t>
  </si>
  <si>
    <t>R PADMANANDA</t>
  </si>
  <si>
    <t>NO 1469/932/8/10,HOSMALA,KADAKOLA VILLAGE ,MYSORE.</t>
  </si>
  <si>
    <t>S/O LATE G RUDRANNA</t>
  </si>
  <si>
    <t>9986241100</t>
  </si>
  <si>
    <t>09-06-2023</t>
  </si>
  <si>
    <t>J-15380</t>
  </si>
  <si>
    <t>C112112867</t>
  </si>
  <si>
    <t>CPKL25047</t>
  </si>
  <si>
    <t>SATHISH K G</t>
  </si>
  <si>
    <t>NO 1807/47/KADAKOLA ,KADAKOLA VILLAGE,MYSORE.</t>
  </si>
  <si>
    <t>S/O LATE GANGADHARAPPA</t>
  </si>
  <si>
    <t>9901484814</t>
  </si>
  <si>
    <t>12.190925</t>
  </si>
  <si>
    <t>76.6668466666667</t>
  </si>
  <si>
    <t>J-15344</t>
  </si>
  <si>
    <t>C112112868</t>
  </si>
  <si>
    <t>CPKL25048</t>
  </si>
  <si>
    <t>AMUDA</t>
  </si>
  <si>
    <t>K NO 1807/04,KADAKOLA MAIN ROAD,KADAKOLA VILLAGE,MYSORE.</t>
  </si>
  <si>
    <t>W/O DHANRAJ</t>
  </si>
  <si>
    <t>8892282540</t>
  </si>
  <si>
    <t>12.1910033333333</t>
  </si>
  <si>
    <t>76.6665783333333</t>
  </si>
  <si>
    <t>J-15375</t>
  </si>
  <si>
    <t>C112112869</t>
  </si>
  <si>
    <t>CPKL25049</t>
  </si>
  <si>
    <t>MANCHANAYAKA</t>
  </si>
  <si>
    <t>NO 1807/42,KADAKOLA MAIN ROAD ,KADAKOLA VILLAGE,MYSORE.</t>
  </si>
  <si>
    <t>S/O SIDDANAYAKA</t>
  </si>
  <si>
    <t>9036721044</t>
  </si>
  <si>
    <t>12.190885</t>
  </si>
  <si>
    <t>76.667375</t>
  </si>
  <si>
    <t>J-15345</t>
  </si>
  <si>
    <t>C112112870</t>
  </si>
  <si>
    <t>CPKL25050</t>
  </si>
  <si>
    <t>SY NO 288/12,K M HUNDI,KADAKOLA VILLAGE,MYSORE.</t>
  </si>
  <si>
    <t>S/O LATE SHETREGOWDA</t>
  </si>
  <si>
    <t>12.1900833333333</t>
  </si>
  <si>
    <t>76.6704083333333</t>
  </si>
  <si>
    <t>J-15355</t>
  </si>
  <si>
    <t>C111210714</t>
  </si>
  <si>
    <t>CPKL23724</t>
  </si>
  <si>
    <t>MANJU C</t>
  </si>
  <si>
    <t>#8. ELIGEHUNDI</t>
  </si>
  <si>
    <t>SO CHIKKANDU</t>
  </si>
  <si>
    <t>9964983575</t>
  </si>
  <si>
    <t>H15914</t>
  </si>
  <si>
    <t>C111210715</t>
  </si>
  <si>
    <t>CPKL23725</t>
  </si>
  <si>
    <t>#8, ELIGEHUNDI</t>
  </si>
  <si>
    <t>SO CHIKKANDUURF CHIKKANNA</t>
  </si>
  <si>
    <t>C111210381</t>
  </si>
  <si>
    <t>CPKL22578</t>
  </si>
  <si>
    <t>SUKANYA</t>
  </si>
  <si>
    <t>K. NO. 430, BANDIPALYA</t>
  </si>
  <si>
    <t>W/O MANJANATH. S.L</t>
  </si>
  <si>
    <t>9482787577</t>
  </si>
  <si>
    <t>220400549751</t>
  </si>
  <si>
    <t>RD5018882278085</t>
  </si>
  <si>
    <t>08-07-2022</t>
  </si>
  <si>
    <t>12.2563816666667</t>
  </si>
  <si>
    <t>H15732</t>
  </si>
  <si>
    <t>C111210716</t>
  </si>
  <si>
    <t>CPKL23726</t>
  </si>
  <si>
    <t>#8. ELIGE HUNDI</t>
  </si>
  <si>
    <t>SO CHIKKANDU URFCHIKKANNA</t>
  </si>
  <si>
    <t>C111210382</t>
  </si>
  <si>
    <t>CPKL22579</t>
  </si>
  <si>
    <t>#K. NO. 430, BANDIPALYA</t>
  </si>
  <si>
    <t>W/O MANJUNATHA. S.L</t>
  </si>
  <si>
    <t>12.2563433333333</t>
  </si>
  <si>
    <t>76.6622433333333</t>
  </si>
  <si>
    <t>C111210191</t>
  </si>
  <si>
    <t>CPKL22069</t>
  </si>
  <si>
    <t>SRI CHIKKABEERAIAH</t>
  </si>
  <si>
    <t>S UTHANAHALLY</t>
  </si>
  <si>
    <t>S/O LATE PAPAIAH</t>
  </si>
  <si>
    <t>8431823703</t>
  </si>
  <si>
    <t>49</t>
  </si>
  <si>
    <t>26-04-2022</t>
  </si>
  <si>
    <t>C111210383</t>
  </si>
  <si>
    <t>CPKL22580</t>
  </si>
  <si>
    <t>9482737577</t>
  </si>
  <si>
    <t>C111210385</t>
  </si>
  <si>
    <t>CPKL22576</t>
  </si>
  <si>
    <t>K. NO. 660, KADAKOLA</t>
  </si>
  <si>
    <t>W/O MAHADEVA NAYAKA</t>
  </si>
  <si>
    <t>9663489300</t>
  </si>
  <si>
    <t>H15750</t>
  </si>
  <si>
    <t>C112112877</t>
  </si>
  <si>
    <t>CPKL25052</t>
  </si>
  <si>
    <t>NAGARAJU K</t>
  </si>
  <si>
    <t>NO 983, HOSAHUNDI VILLAGE,MYSORE.</t>
  </si>
  <si>
    <t>S/O KEMPEGOWDA</t>
  </si>
  <si>
    <t>9448390812</t>
  </si>
  <si>
    <t>12.25422</t>
  </si>
  <si>
    <t>76.67141</t>
  </si>
  <si>
    <t>J-15334</t>
  </si>
  <si>
    <t>C112112878</t>
  </si>
  <si>
    <t>CPKL25053</t>
  </si>
  <si>
    <t>P NINGE GOWDA</t>
  </si>
  <si>
    <t>NO 5/1/BANDIPALYA .BANDIPALYA VILLAGE,MYSORE.</t>
  </si>
  <si>
    <t>S/A LATE PILIGE GOWDA</t>
  </si>
  <si>
    <t>9743628835</t>
  </si>
  <si>
    <t>12.25722</t>
  </si>
  <si>
    <t>76.66161</t>
  </si>
  <si>
    <t>J-15369</t>
  </si>
  <si>
    <t>C112112879</t>
  </si>
  <si>
    <t>CPKL25055</t>
  </si>
  <si>
    <t>RAMALINGA L</t>
  </si>
  <si>
    <t>SY NO 67/2,HOSAHUNDI VILLAGE,MYSORE.</t>
  </si>
  <si>
    <t>S/O LATE LINGEGOWDA</t>
  </si>
  <si>
    <t>9986651105</t>
  </si>
  <si>
    <t>12.2530933333333</t>
  </si>
  <si>
    <t>76.6687366666667</t>
  </si>
  <si>
    <t>J-15358</t>
  </si>
  <si>
    <t>C112112880</t>
  </si>
  <si>
    <t>CPKL25054</t>
  </si>
  <si>
    <t>ASS NO 975,HOSAHUNDI VILLAGE,MYSORE.</t>
  </si>
  <si>
    <t>W/O DESEE GOWDA</t>
  </si>
  <si>
    <t>9945616596</t>
  </si>
  <si>
    <t>12.2511316666667</t>
  </si>
  <si>
    <t>J-15348</t>
  </si>
  <si>
    <t>C111210192</t>
  </si>
  <si>
    <t>CPKL22068</t>
  </si>
  <si>
    <t>C112112882</t>
  </si>
  <si>
    <t>CPKL25101</t>
  </si>
  <si>
    <t>N MANJULA</t>
  </si>
  <si>
    <t>MANDKALLI SY NO 268/3, SITE NO 61,SLR DWARAKA ENCLAVE LAYOUT,GEJJAGALLI VILLAGE,MYSORE.</t>
  </si>
  <si>
    <t>C/O S SRIDHAR</t>
  </si>
  <si>
    <t>8296488499</t>
  </si>
  <si>
    <t>15-06-2023</t>
  </si>
  <si>
    <t>J-15354</t>
  </si>
  <si>
    <t>C112112883</t>
  </si>
  <si>
    <t>CPKL25102</t>
  </si>
  <si>
    <t>SRIVALLI YERRABOTHULA</t>
  </si>
  <si>
    <t>SITE NO 01, SY NO 40/3,MANDKALLI SY,BHIMA PUNARVASU LAYOUT,GEJJAGALLI VILLAGE ,MYSORE.</t>
  </si>
  <si>
    <t>W/O PITTALA CHAKRAPANI</t>
  </si>
  <si>
    <t>9448870744</t>
  </si>
  <si>
    <t>J-15356</t>
  </si>
  <si>
    <t>C112112884</t>
  </si>
  <si>
    <t>CPKL25103</t>
  </si>
  <si>
    <t>C112112885</t>
  </si>
  <si>
    <t>CPKL25105</t>
  </si>
  <si>
    <t>B D BHASKAR</t>
  </si>
  <si>
    <t>SITE NO 247,ABHYUDAYA LAYOUT,MANDKALLI VILLAGE ,MYSORE.</t>
  </si>
  <si>
    <t>S/O B N DODDACHAR</t>
  </si>
  <si>
    <t>9844353654</t>
  </si>
  <si>
    <t>J-15336</t>
  </si>
  <si>
    <t>C112110231</t>
  </si>
  <si>
    <t>CPKL20668</t>
  </si>
  <si>
    <t>K.M LAKSHMI</t>
  </si>
  <si>
    <t>K.NO. 1076, HOSAMALA</t>
  </si>
  <si>
    <t>W/O BEERALINGA</t>
  </si>
  <si>
    <t>8951547029</t>
  </si>
  <si>
    <t>G13520</t>
  </si>
  <si>
    <t>C111210193</t>
  </si>
  <si>
    <t>CPKL22059</t>
  </si>
  <si>
    <t>SMT NARASAMMA  W/O PUTTASWAMY</t>
  </si>
  <si>
    <t>K NO 306 BANDIPALYA</t>
  </si>
  <si>
    <t>12.2562766666667</t>
  </si>
  <si>
    <t>76.66193</t>
  </si>
  <si>
    <t>C112112888</t>
  </si>
  <si>
    <t>CPKL25108</t>
  </si>
  <si>
    <t>SITE NO 348,ABHYUDAYA LAYOUT,MANDKALLI VILLAGE,MYSORE.</t>
  </si>
  <si>
    <t>W/O MADEVU</t>
  </si>
  <si>
    <t>9342189595</t>
  </si>
  <si>
    <t>H-16016</t>
  </si>
  <si>
    <t>C111210389</t>
  </si>
  <si>
    <t>CPKL22574</t>
  </si>
  <si>
    <t>JAGADEESH.S METI</t>
  </si>
  <si>
    <t>K. NO. 1810/7/7. VIDYANAGAR. KADAKOLA</t>
  </si>
  <si>
    <t>S/O SHANKARAPPA</t>
  </si>
  <si>
    <t>8884949661</t>
  </si>
  <si>
    <t>12.189785</t>
  </si>
  <si>
    <t>76.66898</t>
  </si>
  <si>
    <t>H15746</t>
  </si>
  <si>
    <t>C112110235</t>
  </si>
  <si>
    <t>CPKL20842</t>
  </si>
  <si>
    <t>#855/15, MANDAKALLI</t>
  </si>
  <si>
    <t>S/O LATE SRINIVASAN</t>
  </si>
  <si>
    <t>8095148778</t>
  </si>
  <si>
    <t>115385</t>
  </si>
  <si>
    <t>18-10-2021</t>
  </si>
  <si>
    <t>G13589</t>
  </si>
  <si>
    <t>C111210390</t>
  </si>
  <si>
    <t>CPKL22575</t>
  </si>
  <si>
    <t>JAGADISH .S. METI</t>
  </si>
  <si>
    <t>K. NO. 1810/7/7, VIDYANAGAR KADAKOLA</t>
  </si>
  <si>
    <t>C111210059</t>
  </si>
  <si>
    <t>CPKL20544</t>
  </si>
  <si>
    <t>#204. INDRA NAGARA. KADAKOLA</t>
  </si>
  <si>
    <t>C111210194</t>
  </si>
  <si>
    <t>CPKL22065</t>
  </si>
  <si>
    <t>SMT SOWMYA W/O RAMESH C</t>
  </si>
  <si>
    <t>K NO 275 BANDIPALYA</t>
  </si>
  <si>
    <t>8050686790</t>
  </si>
  <si>
    <t>12.25704</t>
  </si>
  <si>
    <t>76.662935</t>
  </si>
  <si>
    <t>C111210195</t>
  </si>
  <si>
    <t>CPKL22067</t>
  </si>
  <si>
    <t>SRI JAVARAPPA S/O BUNDEGOWDA</t>
  </si>
  <si>
    <t>K NO 128/2 ELEGEHUNDI</t>
  </si>
  <si>
    <t>BUNDEGOWDA</t>
  </si>
  <si>
    <t>9742991191</t>
  </si>
  <si>
    <t>C112110239</t>
  </si>
  <si>
    <t>CPKL20850</t>
  </si>
  <si>
    <t>S. GOWARAMMA</t>
  </si>
  <si>
    <t>K.NO.67/1.44/1, GEJJAGALLI</t>
  </si>
  <si>
    <t>W/O  NANDESH</t>
  </si>
  <si>
    <t>9741514605</t>
  </si>
  <si>
    <t>113303</t>
  </si>
  <si>
    <t>G13536</t>
  </si>
  <si>
    <t>C111210196</t>
  </si>
  <si>
    <t>CPKL22066</t>
  </si>
  <si>
    <t>JAVARAPPA S/O BUNDEGOWDA</t>
  </si>
  <si>
    <t>C112112895</t>
  </si>
  <si>
    <t>CPKL25144</t>
  </si>
  <si>
    <t>PADMAVATHI</t>
  </si>
  <si>
    <t>SY. NO. 83,/4, MANDAKALLI</t>
  </si>
  <si>
    <t>W/O LATE R NATARAJAN</t>
  </si>
  <si>
    <t>9342123424</t>
  </si>
  <si>
    <t>115310</t>
  </si>
  <si>
    <t>17-06-2023</t>
  </si>
  <si>
    <t>J-29287</t>
  </si>
  <si>
    <t>C112110247</t>
  </si>
  <si>
    <t>CPKL20866</t>
  </si>
  <si>
    <t>CHIKKA.D</t>
  </si>
  <si>
    <t>#150,  S. UTHANAHALLI</t>
  </si>
  <si>
    <t>S/O LATE DEVANNA</t>
  </si>
  <si>
    <t>9844070531</t>
  </si>
  <si>
    <t>22-09-2021</t>
  </si>
  <si>
    <t>G13598</t>
  </si>
  <si>
    <t>C111210402</t>
  </si>
  <si>
    <t>CPKL22617</t>
  </si>
  <si>
    <t>S/O LATE BASAVAGOWDA</t>
  </si>
  <si>
    <t>9964704297</t>
  </si>
  <si>
    <t>16-07-2022</t>
  </si>
  <si>
    <t>12.253825</t>
  </si>
  <si>
    <t>76.6691566666667</t>
  </si>
  <si>
    <t>H15754</t>
  </si>
  <si>
    <t>C112112897</t>
  </si>
  <si>
    <t>CPKL25141</t>
  </si>
  <si>
    <t>MAMATHA M</t>
  </si>
  <si>
    <t>SITE NO 103,HERBAL HABITAT LAYOUT,KADAKOLA VILLAGE,MYSORE.</t>
  </si>
  <si>
    <t>W/O K V SRINATHA</t>
  </si>
  <si>
    <t>9448644447</t>
  </si>
  <si>
    <t>16-06-2023</t>
  </si>
  <si>
    <t>J-15382</t>
  </si>
  <si>
    <t>C112112898</t>
  </si>
  <si>
    <t>CPKL25142</t>
  </si>
  <si>
    <t>MANJUNATHA K</t>
  </si>
  <si>
    <t>ASS NO 556/411,KADAKOLA VILLAGE,MYSORE.</t>
  </si>
  <si>
    <t>S/O KALAIAH</t>
  </si>
  <si>
    <t>9035382686</t>
  </si>
  <si>
    <t>J-15381</t>
  </si>
  <si>
    <t>C111210403</t>
  </si>
  <si>
    <t>CPKL22618</t>
  </si>
  <si>
    <t>S/O LATE BASAVEGOWDA</t>
  </si>
  <si>
    <t>11DD16</t>
  </si>
  <si>
    <t>12.253875</t>
  </si>
  <si>
    <t>C112110261</t>
  </si>
  <si>
    <t>CPKL20923</t>
  </si>
  <si>
    <t>J.NO. 133A, GEJJAGALLI</t>
  </si>
  <si>
    <t>S/O CHIKKA MALLA</t>
  </si>
  <si>
    <t>9739881565</t>
  </si>
  <si>
    <t>118303</t>
  </si>
  <si>
    <t>08-11-2021</t>
  </si>
  <si>
    <t>G13604</t>
  </si>
  <si>
    <t>C112112900</t>
  </si>
  <si>
    <t>CPKL25146</t>
  </si>
  <si>
    <t>KAPANI GOWDA</t>
  </si>
  <si>
    <t>114/GUDMADANAHALLI,GUDMADANAHALLI VILLAGE,MYSORE.</t>
  </si>
  <si>
    <t>S/O LATE S MADE GOWDA</t>
  </si>
  <si>
    <t>8970307331</t>
  </si>
  <si>
    <t>J-15365</t>
  </si>
  <si>
    <t>C112112901</t>
  </si>
  <si>
    <t>CPKL25147</t>
  </si>
  <si>
    <t>SHREERAM K</t>
  </si>
  <si>
    <t>NO 336/288/HOSAHUNDI VILLAGE,MYSORE.</t>
  </si>
  <si>
    <t>S/O KANTHARAJ R</t>
  </si>
  <si>
    <t>6364676710</t>
  </si>
  <si>
    <t>12.2502883333333</t>
  </si>
  <si>
    <t>76.6702683333333</t>
  </si>
  <si>
    <t>J-15386</t>
  </si>
  <si>
    <t>C112110262</t>
  </si>
  <si>
    <t>CPKL20924</t>
  </si>
  <si>
    <t>J.NO.133A-96A, GEJJAGALLI</t>
  </si>
  <si>
    <t>S/O CHIKKA MALLAPPA</t>
  </si>
  <si>
    <t>G.13604</t>
  </si>
  <si>
    <t>C112110264</t>
  </si>
  <si>
    <t>CPKL20927</t>
  </si>
  <si>
    <t>#133/B/96/B, GEJJAGALLI</t>
  </si>
  <si>
    <t>S/O CHIKKA MALLPA</t>
  </si>
  <si>
    <t>9972769030</t>
  </si>
  <si>
    <t>G13591</t>
  </si>
  <si>
    <t>C111210404</t>
  </si>
  <si>
    <t>CPKL22619</t>
  </si>
  <si>
    <t>HARSHAVARHAN.N. GOWDA</t>
  </si>
  <si>
    <t>S/O NARAYANA .T. NARAYANA</t>
  </si>
  <si>
    <t>8431739753</t>
  </si>
  <si>
    <t>3</t>
  </si>
  <si>
    <t>H15743</t>
  </si>
  <si>
    <t>C112112904</t>
  </si>
  <si>
    <t>CPKL25140</t>
  </si>
  <si>
    <t>SHIVABEERA</t>
  </si>
  <si>
    <t>ASS NO 1809/15,HOSMALA,KADAKOLA VILLAGE,MYSORE.</t>
  </si>
  <si>
    <t>S/O LATE PACHAYYA</t>
  </si>
  <si>
    <t>J-15388</t>
  </si>
  <si>
    <t>C112110270</t>
  </si>
  <si>
    <t>CPKL20963</t>
  </si>
  <si>
    <t>GURUMALLAMMA</t>
  </si>
  <si>
    <t xml:space="preserve"> 8/A/2/6/CK.N HUNDI</t>
  </si>
  <si>
    <t>W/O BETTE GOWDA</t>
  </si>
  <si>
    <t>8197682308</t>
  </si>
  <si>
    <t>220400312037</t>
  </si>
  <si>
    <t>16-11-2021</t>
  </si>
  <si>
    <t>12.2066916666667</t>
  </si>
  <si>
    <t>G13554</t>
  </si>
  <si>
    <t>C112112905</t>
  </si>
  <si>
    <t>CPKL25073</t>
  </si>
  <si>
    <t>MUKESH N</t>
  </si>
  <si>
    <t>K NO 1807/01,KADAKOLA VILLAGE,MYSORE.</t>
  </si>
  <si>
    <t>S/O NEMARAM</t>
  </si>
  <si>
    <t>9480771778</t>
  </si>
  <si>
    <t>13-06-2023</t>
  </si>
  <si>
    <t>12.1910733333333</t>
  </si>
  <si>
    <t>76.6663216666667</t>
  </si>
  <si>
    <t>J-15346</t>
  </si>
  <si>
    <t>C111210111</t>
  </si>
  <si>
    <t>CPKL20837</t>
  </si>
  <si>
    <t>#40, BANDIPALYA</t>
  </si>
  <si>
    <t>S/O GOPAL NANLI MALLI</t>
  </si>
  <si>
    <t>8880928889</t>
  </si>
  <si>
    <t>16-10-2021</t>
  </si>
  <si>
    <t>12.2542116666667</t>
  </si>
  <si>
    <t>76.6615166666667</t>
  </si>
  <si>
    <t>G-13578</t>
  </si>
  <si>
    <t>Commercial Complexes</t>
  </si>
  <si>
    <t>C112112907</t>
  </si>
  <si>
    <t>CPKL25074</t>
  </si>
  <si>
    <t>K NO 1807/49/KADAKOLA ,KADAKOLA VILLAGE,MYSORE.</t>
  </si>
  <si>
    <t>S/O LATE DEVAPPA</t>
  </si>
  <si>
    <t>9886631449</t>
  </si>
  <si>
    <t>76.6665516666667</t>
  </si>
  <si>
    <t>J-15347</t>
  </si>
  <si>
    <t>C112112908</t>
  </si>
  <si>
    <t>CPKL25137</t>
  </si>
  <si>
    <t>LIKHITHA SINGH C</t>
  </si>
  <si>
    <t>SITE NO 237,ABHYUDAYA LAYOUT,MANDKALLI VILLAGE,MYSORE.</t>
  </si>
  <si>
    <t>J-15372</t>
  </si>
  <si>
    <t>C112112909</t>
  </si>
  <si>
    <t>CPKL25138</t>
  </si>
  <si>
    <t>C112112910</t>
  </si>
  <si>
    <t>CPKL25128</t>
  </si>
  <si>
    <t>USHA RAVIKUMAR</t>
  </si>
  <si>
    <t>SY NO 92/3B,MADARGALLI VILLAGE,MYSORE.</t>
  </si>
  <si>
    <t>W/O P RAVIKUMAR</t>
  </si>
  <si>
    <t>9742073824</t>
  </si>
  <si>
    <t>12.2153983333333</t>
  </si>
  <si>
    <t>76.6673983333333</t>
  </si>
  <si>
    <t>J-15364</t>
  </si>
  <si>
    <t>C112112911</t>
  </si>
  <si>
    <t>CPKL25129</t>
  </si>
  <si>
    <t>C112112912</t>
  </si>
  <si>
    <t>CPKL25130</t>
  </si>
  <si>
    <t>C111210112</t>
  </si>
  <si>
    <t>CPKL20838</t>
  </si>
  <si>
    <t>S/O GOPAL NANJI MALI</t>
  </si>
  <si>
    <t>12.2541616666667</t>
  </si>
  <si>
    <t>76.661355</t>
  </si>
  <si>
    <t>G13578</t>
  </si>
  <si>
    <t>C111210411</t>
  </si>
  <si>
    <t>CPKL22728</t>
  </si>
  <si>
    <t>SY, NO. 143/15,  BYATHAHALLI</t>
  </si>
  <si>
    <t>SO LATE SHIVANNA</t>
  </si>
  <si>
    <t>7204773722</t>
  </si>
  <si>
    <t>24</t>
  </si>
  <si>
    <t>04-08-2022</t>
  </si>
  <si>
    <t>H15787</t>
  </si>
  <si>
    <t>C111210414</t>
  </si>
  <si>
    <t>CPKL22732</t>
  </si>
  <si>
    <t>KUMARA K</t>
  </si>
  <si>
    <t>K. NO. 280, HOSAHUNDI</t>
  </si>
  <si>
    <t>SO  KEMPE GOWDA K</t>
  </si>
  <si>
    <t>9945248108</t>
  </si>
  <si>
    <t>05-08-2022</t>
  </si>
  <si>
    <t>12.2550316666667</t>
  </si>
  <si>
    <t>76.6696066666667</t>
  </si>
  <si>
    <t>H15769</t>
  </si>
  <si>
    <t>C111210415</t>
  </si>
  <si>
    <t>CPKL22731</t>
  </si>
  <si>
    <t>BASVEGOWDA</t>
  </si>
  <si>
    <t># 4, HOSA HUNDI</t>
  </si>
  <si>
    <t>SO   KENCHE GOWDA</t>
  </si>
  <si>
    <t>9164864138</t>
  </si>
  <si>
    <t>12.2533666666667</t>
  </si>
  <si>
    <t>76.6688183333333</t>
  </si>
  <si>
    <t>H15770</t>
  </si>
  <si>
    <t>C112110292</t>
  </si>
  <si>
    <t>CPKL21002</t>
  </si>
  <si>
    <t>B.SHIVARAJU</t>
  </si>
  <si>
    <t>#180/1, HOSAHUNDI</t>
  </si>
  <si>
    <t>S/O LATE BASAVARAJU</t>
  </si>
  <si>
    <t>9845906516</t>
  </si>
  <si>
    <t>19-11-2021</t>
  </si>
  <si>
    <t>12.2534516666667</t>
  </si>
  <si>
    <t>76.6694366666667</t>
  </si>
  <si>
    <t>G13594</t>
  </si>
  <si>
    <t>C112112917</t>
  </si>
  <si>
    <t>CPKL25086</t>
  </si>
  <si>
    <t>NAGA RUKMINI SUMANAM</t>
  </si>
  <si>
    <t>SITE NO 18,BHEEMA PUNARVASU LAYOUT,GEJJAGALLI VILLAGE,MYSORE.</t>
  </si>
  <si>
    <t>W/O VENKATA BALA SUBRAMANYAM</t>
  </si>
  <si>
    <t>8331827135</t>
  </si>
  <si>
    <t>11S306</t>
  </si>
  <si>
    <t>14-06-2023</t>
  </si>
  <si>
    <t>H-16056</t>
  </si>
  <si>
    <t>C111210416</t>
  </si>
  <si>
    <t>CPKL22740</t>
  </si>
  <si>
    <t>MEENAKSHI</t>
  </si>
  <si>
    <t>#B-2, F-2, MANDAKALLI</t>
  </si>
  <si>
    <t>WO  BANNARI</t>
  </si>
  <si>
    <t>8553219992</t>
  </si>
  <si>
    <t>119490</t>
  </si>
  <si>
    <t>06-08-2022</t>
  </si>
  <si>
    <t>H15791</t>
  </si>
  <si>
    <t>C112112918</t>
  </si>
  <si>
    <t>CPKL25083</t>
  </si>
  <si>
    <t>K RAMASWAMY</t>
  </si>
  <si>
    <t>SY NO 52/2,MADARGALLI VILLAGE,MYSORE.</t>
  </si>
  <si>
    <t>S/O KRISHNAPPA</t>
  </si>
  <si>
    <t>9845045442</t>
  </si>
  <si>
    <t>119310</t>
  </si>
  <si>
    <t>12.2182266666667</t>
  </si>
  <si>
    <t>76.6661083333333</t>
  </si>
  <si>
    <t>J-15374</t>
  </si>
  <si>
    <t>C112112919</t>
  </si>
  <si>
    <t>CPKL25078</t>
  </si>
  <si>
    <t>PARAMESHWARA N</t>
  </si>
  <si>
    <t>NO 607/459/KADAKOLA,KADAKOLA VILLAGE,MYSORE.</t>
  </si>
  <si>
    <t>S/O LATE NANJUNDAIAH</t>
  </si>
  <si>
    <t>12.1937633333333</t>
  </si>
  <si>
    <t>76.6636683333333</t>
  </si>
  <si>
    <t>J-15351</t>
  </si>
  <si>
    <t>C112112920</t>
  </si>
  <si>
    <t>CPKL25077</t>
  </si>
  <si>
    <t>12.1938533333333</t>
  </si>
  <si>
    <t>76.6635333333333</t>
  </si>
  <si>
    <t>C112112921</t>
  </si>
  <si>
    <t>CPKL25076</t>
  </si>
  <si>
    <t>C112112922</t>
  </si>
  <si>
    <t>CPKL25075</t>
  </si>
  <si>
    <t>C111210418</t>
  </si>
  <si>
    <t>CPKL22742</t>
  </si>
  <si>
    <t>DHANANJAYA S</t>
  </si>
  <si>
    <t>SY. NO.  193/1. S. UTHANAHALLI</t>
  </si>
  <si>
    <t>SO LATE SRIKANTAPPA</t>
  </si>
  <si>
    <t>9844565418</t>
  </si>
  <si>
    <t>H15753</t>
  </si>
  <si>
    <t>C111210420</t>
  </si>
  <si>
    <t>CPKL22729</t>
  </si>
  <si>
    <t>SHEELAVATHI</t>
  </si>
  <si>
    <t>K. NO.76,  GURUMADANAHALLI</t>
  </si>
  <si>
    <t>WO  LATE  MAHADEVA S</t>
  </si>
  <si>
    <t>9620584490</t>
  </si>
  <si>
    <t>H15771</t>
  </si>
  <si>
    <t>C111210421</t>
  </si>
  <si>
    <t>CPKL22730</t>
  </si>
  <si>
    <t>K. NO. 76. GUDUMADAHALLI</t>
  </si>
  <si>
    <t>WO  LATE MAHADEVA S</t>
  </si>
  <si>
    <t>C112110320</t>
  </si>
  <si>
    <t>CPKL21115</t>
  </si>
  <si>
    <t>MALLESH. M</t>
  </si>
  <si>
    <t>#378, GEJJGALLI</t>
  </si>
  <si>
    <t>S/O MAHANTHA DEVARU</t>
  </si>
  <si>
    <t>9686831730</t>
  </si>
  <si>
    <t>07-12-2021</t>
  </si>
  <si>
    <t>G13612</t>
  </si>
  <si>
    <t>C111210113</t>
  </si>
  <si>
    <t>CPKL20839</t>
  </si>
  <si>
    <t>#642, BANDIPALYA</t>
  </si>
  <si>
    <t>S/O GOPAL NANLI MALI</t>
  </si>
  <si>
    <t>C111210221</t>
  </si>
  <si>
    <t>CPKL22137</t>
  </si>
  <si>
    <t>K. NO. 686/11/11, , K. M. HUNDI</t>
  </si>
  <si>
    <t>S/O LATE SIDDEGOWDA</t>
  </si>
  <si>
    <t>7353338631</t>
  </si>
  <si>
    <t>10-05-2022</t>
  </si>
  <si>
    <t>12.1915766666667</t>
  </si>
  <si>
    <t>76.6673466666667</t>
  </si>
  <si>
    <t>H15678</t>
  </si>
  <si>
    <t>C111210222</t>
  </si>
  <si>
    <t>CPKL22136</t>
  </si>
  <si>
    <t>K. NO. 686/11/11, K. M. HUNDI</t>
  </si>
  <si>
    <t>LATE SIDDEGOWDA</t>
  </si>
  <si>
    <t>11954</t>
  </si>
  <si>
    <t>C112110325</t>
  </si>
  <si>
    <t>CPKL21085</t>
  </si>
  <si>
    <t>SHEELA . C</t>
  </si>
  <si>
    <t>K. NO. 3/1/2. GEJJAGALLI</t>
  </si>
  <si>
    <t>W/O SANTHOSH ARAYDHAYA</t>
  </si>
  <si>
    <t>9980858454</t>
  </si>
  <si>
    <t>04-12-2021</t>
  </si>
  <si>
    <t>G13619</t>
  </si>
  <si>
    <t>C112110326</t>
  </si>
  <si>
    <t>CPKL21086</t>
  </si>
  <si>
    <t>D MOHAN KUMAR</t>
  </si>
  <si>
    <t>69/46/ MANDAKALLI</t>
  </si>
  <si>
    <t>S/O DEVANNA</t>
  </si>
  <si>
    <t>9379060698</t>
  </si>
  <si>
    <t>G13585</t>
  </si>
  <si>
    <t>C111210223</t>
  </si>
  <si>
    <t>CPKL22135</t>
  </si>
  <si>
    <t>K. NO. 686/11/11, K. M. HUMDI</t>
  </si>
  <si>
    <t>C111210429</t>
  </si>
  <si>
    <t>CPKL22640</t>
  </si>
  <si>
    <t>HV NATARAJU</t>
  </si>
  <si>
    <t>K. NO. 177/2, GEJJAGALLI</t>
  </si>
  <si>
    <t>SO LATE HG VEERACHAR</t>
  </si>
  <si>
    <t>8217308540</t>
  </si>
  <si>
    <t>21-07-2022</t>
  </si>
  <si>
    <t>H15785</t>
  </si>
  <si>
    <t>C112110329</t>
  </si>
  <si>
    <t>CPKL21128</t>
  </si>
  <si>
    <t>SY. NO. 288/10. K. M. HUNDI</t>
  </si>
  <si>
    <t>S/O LATE MADEGOWDA</t>
  </si>
  <si>
    <t>8884197145</t>
  </si>
  <si>
    <t>08-12-2021</t>
  </si>
  <si>
    <t>12.1901933333333</t>
  </si>
  <si>
    <t>76.6707266666667</t>
  </si>
  <si>
    <t>G13625</t>
  </si>
  <si>
    <t>C112110330</t>
  </si>
  <si>
    <t>CPKL21129</t>
  </si>
  <si>
    <t>#288/10, KADAKOLA</t>
  </si>
  <si>
    <t>S/O MADE GOWDA</t>
  </si>
  <si>
    <t>C112110331</t>
  </si>
  <si>
    <t>CPKL21130</t>
  </si>
  <si>
    <t>#288/10. KADAKOLA</t>
  </si>
  <si>
    <t>C112110332</t>
  </si>
  <si>
    <t>CPKL21124</t>
  </si>
  <si>
    <t>RANGARAJU</t>
  </si>
  <si>
    <t>SY. NO. 68/3, HOSAHUNDI</t>
  </si>
  <si>
    <t>S/O CHIKKA RANGASHETTY</t>
  </si>
  <si>
    <t>9843013465</t>
  </si>
  <si>
    <t>12.2543916666667</t>
  </si>
  <si>
    <t>76.6680933333334</t>
  </si>
  <si>
    <t>G13630</t>
  </si>
  <si>
    <t>C111210224</t>
  </si>
  <si>
    <t>CPKL22134</t>
  </si>
  <si>
    <t>12.191685</t>
  </si>
  <si>
    <t>76.6674816666667</t>
  </si>
  <si>
    <t>C112110333</t>
  </si>
  <si>
    <t>CPKL21125</t>
  </si>
  <si>
    <t xml:space="preserve">RANGARAJU </t>
  </si>
  <si>
    <t>#68/3, HOSAHUNDI</t>
  </si>
  <si>
    <t>S/O CHIKKARANGASHETTY</t>
  </si>
  <si>
    <t>G13630A</t>
  </si>
  <si>
    <t>C112112938</t>
  </si>
  <si>
    <t>CPKL25215</t>
  </si>
  <si>
    <t>MARIYAMMA</t>
  </si>
  <si>
    <t>K NO 1071/136,KADAKOLA VILLAGE,MYSORE.</t>
  </si>
  <si>
    <t>W/O MARINAYAKA</t>
  </si>
  <si>
    <t>9740864222</t>
  </si>
  <si>
    <t>21-06-2023</t>
  </si>
  <si>
    <t>J-15400</t>
  </si>
  <si>
    <t>C112110334</t>
  </si>
  <si>
    <t>CPKL21126</t>
  </si>
  <si>
    <t>12.25449</t>
  </si>
  <si>
    <t>76.6680283333333</t>
  </si>
  <si>
    <t>C112110335</t>
  </si>
  <si>
    <t>CPKL21127</t>
  </si>
  <si>
    <t># 68/3, HOSAHUNDI</t>
  </si>
  <si>
    <t>12.2544166666667</t>
  </si>
  <si>
    <t>76.66809</t>
  </si>
  <si>
    <t>C111210228</t>
  </si>
  <si>
    <t>CPKL22115</t>
  </si>
  <si>
    <t>RAVI. H</t>
  </si>
  <si>
    <t>#132, 90/5, B.G, HUNDI</t>
  </si>
  <si>
    <t>9916389650</t>
  </si>
  <si>
    <t>09-05-2022</t>
  </si>
  <si>
    <t>12.20733</t>
  </si>
  <si>
    <t>76.6651533333333</t>
  </si>
  <si>
    <t>H15699</t>
  </si>
  <si>
    <t>C111210435</t>
  </si>
  <si>
    <t>CPKL22723</t>
  </si>
  <si>
    <t>JAYARAM V  AND  KRISHNA V</t>
  </si>
  <si>
    <t>SY. NO. 307/1, BANDIPALYA</t>
  </si>
  <si>
    <t>SO  VENKATESH</t>
  </si>
  <si>
    <t>9880362178</t>
  </si>
  <si>
    <t>12.2580666666667</t>
  </si>
  <si>
    <t>76.6613333333333</t>
  </si>
  <si>
    <t>H15752</t>
  </si>
  <si>
    <t>C112110341</t>
  </si>
  <si>
    <t>CPKL20926</t>
  </si>
  <si>
    <t>NANJUDAPPA</t>
  </si>
  <si>
    <t xml:space="preserve">#133  B /6B GEJAGALLI </t>
  </si>
  <si>
    <t>9972769080</t>
  </si>
  <si>
    <t>C111210436</t>
  </si>
  <si>
    <t>CPKL22724</t>
  </si>
  <si>
    <t>SO VENKATESH</t>
  </si>
  <si>
    <t>12.2580166666667</t>
  </si>
  <si>
    <t>76.6611633333333</t>
  </si>
  <si>
    <t>C112110343</t>
  </si>
  <si>
    <t>CPKL20868</t>
  </si>
  <si>
    <t>B NAGESH S/O BASAVARAJAPPA</t>
  </si>
  <si>
    <t>K NO 804/1 BANDIPALYA</t>
  </si>
  <si>
    <t>9980029637</t>
  </si>
  <si>
    <t>22-10-2021</t>
  </si>
  <si>
    <t>G13599</t>
  </si>
  <si>
    <t>C112112944</t>
  </si>
  <si>
    <t>CPKL25135</t>
  </si>
  <si>
    <t>VARALAKSHMI</t>
  </si>
  <si>
    <t>SY NO 49/4, HOSAHUNDI VILLAGE,MYSORE.</t>
  </si>
  <si>
    <t>W/O CHIKKANNA</t>
  </si>
  <si>
    <t>9740002929</t>
  </si>
  <si>
    <t>12.2575283333333</t>
  </si>
  <si>
    <t>76.6700183333333</t>
  </si>
  <si>
    <t>J-15320</t>
  </si>
  <si>
    <t>C112112945</t>
  </si>
  <si>
    <t>CPKL25136</t>
  </si>
  <si>
    <t>C112110344</t>
  </si>
  <si>
    <t>CPKL20679</t>
  </si>
  <si>
    <t>SWAMY S/O MARISHETTY</t>
  </si>
  <si>
    <t xml:space="preserve">#246 NEAR GOVT SCHOOL </t>
  </si>
  <si>
    <t>C112110346</t>
  </si>
  <si>
    <t>CPKL21110</t>
  </si>
  <si>
    <t>K S RAMACHANDRA</t>
  </si>
  <si>
    <t xml:space="preserve"># 5 5TH MAIN 6TH CROSS HERITAGE LAYOUT BANDIPALYA </t>
  </si>
  <si>
    <t>9513886379</t>
  </si>
  <si>
    <t>119A</t>
  </si>
  <si>
    <t>119A02</t>
  </si>
  <si>
    <t>G13638</t>
  </si>
  <si>
    <t>C111210437</t>
  </si>
  <si>
    <t>CPKL22715</t>
  </si>
  <si>
    <t>K. NO. 431, BANDIPALYA</t>
  </si>
  <si>
    <t>SO LATE NANJAPPA</t>
  </si>
  <si>
    <t>9740224168</t>
  </si>
  <si>
    <t>12.2562233333333</t>
  </si>
  <si>
    <t>76.65805</t>
  </si>
  <si>
    <t>H15790</t>
  </si>
  <si>
    <t>C112112948</t>
  </si>
  <si>
    <t>CPKL25217</t>
  </si>
  <si>
    <t>SY NO 23/1,BANDIPALYA VILLAGE,MYSORE.</t>
  </si>
  <si>
    <t>D/O LATE SIDDAIAH</t>
  </si>
  <si>
    <t>9945010002</t>
  </si>
  <si>
    <t>12.2589033333333</t>
  </si>
  <si>
    <t>76.666725</t>
  </si>
  <si>
    <t>J-15376</t>
  </si>
  <si>
    <t>C112112949</t>
  </si>
  <si>
    <t>CPKL25195</t>
  </si>
  <si>
    <t>SY NO 185/2,S UTTANAHALLI VILLAGE,MYSORE.</t>
  </si>
  <si>
    <t>S/O LATE CHENNAIAH</t>
  </si>
  <si>
    <t>9483346081</t>
  </si>
  <si>
    <t>20-06-2023</t>
  </si>
  <si>
    <t>12.2563623</t>
  </si>
  <si>
    <t>76.685199</t>
  </si>
  <si>
    <t>J-15402</t>
  </si>
  <si>
    <t>C111210438</t>
  </si>
  <si>
    <t>CPKL22716</t>
  </si>
  <si>
    <t># 431, BANDIPALYA</t>
  </si>
  <si>
    <t>SO LATE  NANJAPPA</t>
  </si>
  <si>
    <t>12.2562283333333</t>
  </si>
  <si>
    <t>76.6580983333333</t>
  </si>
  <si>
    <t>C112110347</t>
  </si>
  <si>
    <t>CPKL21195</t>
  </si>
  <si>
    <t>JYOTHI H W/O SIDDARAJU B</t>
  </si>
  <si>
    <t>#969/66 HOSAMALLA KADAKOLA</t>
  </si>
  <si>
    <t>9964277413</t>
  </si>
  <si>
    <t>13-12-2021</t>
  </si>
  <si>
    <t>C112110348</t>
  </si>
  <si>
    <t>CPKL21196</t>
  </si>
  <si>
    <t xml:space="preserve">JYOTHI H W/O SIDDARAJU B </t>
  </si>
  <si>
    <t xml:space="preserve">#996/66 HOSAMALLA KADAKOLA </t>
  </si>
  <si>
    <t>9964247413</t>
  </si>
  <si>
    <t>C112110349</t>
  </si>
  <si>
    <t>CPKL21192</t>
  </si>
  <si>
    <t>PUTTASWAMY B S/O CHIKKABOREGOWDA</t>
  </si>
  <si>
    <t xml:space="preserve">#5/4 GUDUMADANAHALLI </t>
  </si>
  <si>
    <t>9844544689</t>
  </si>
  <si>
    <t>C111210044</t>
  </si>
  <si>
    <t>CPKL20495</t>
  </si>
  <si>
    <t xml:space="preserve">SATHISH.K </t>
  </si>
  <si>
    <t>S/O KRISHNEGOWDA</t>
  </si>
  <si>
    <t>9886628005</t>
  </si>
  <si>
    <t>12.25821</t>
  </si>
  <si>
    <t>76.6707016666667</t>
  </si>
  <si>
    <t>G13502</t>
  </si>
  <si>
    <t>C111210071</t>
  </si>
  <si>
    <t>CPKL20552</t>
  </si>
  <si>
    <t>#113/2, KADAKOLA</t>
  </si>
  <si>
    <t>S/O CHIKKEGOWDA</t>
  </si>
  <si>
    <t>9739706335</t>
  </si>
  <si>
    <t>12.191795</t>
  </si>
  <si>
    <t>76.6685583333333</t>
  </si>
  <si>
    <t>G13527</t>
  </si>
  <si>
    <t>C111210121</t>
  </si>
  <si>
    <t>CPKL21963</t>
  </si>
  <si>
    <t>#118/118. ELIGEHUNDI</t>
  </si>
  <si>
    <t>8546804569</t>
  </si>
  <si>
    <t>07-04-2022</t>
  </si>
  <si>
    <t>G13774</t>
  </si>
  <si>
    <t>C111210229</t>
  </si>
  <si>
    <t>CPKL22114</t>
  </si>
  <si>
    <t>#9015, /132, B. G, HUNDI</t>
  </si>
  <si>
    <t>9304</t>
  </si>
  <si>
    <t>C112112955</t>
  </si>
  <si>
    <t>CPKL25275</t>
  </si>
  <si>
    <t>SY NO 343/5,KADAKOLA VILLAGE,MYSORE.</t>
  </si>
  <si>
    <t>D/O DASANAIKA</t>
  </si>
  <si>
    <t>05-07-2023</t>
  </si>
  <si>
    <t>J-15425</t>
  </si>
  <si>
    <t>C111210230</t>
  </si>
  <si>
    <t>CPKL22113</t>
  </si>
  <si>
    <t>RAVI.H</t>
  </si>
  <si>
    <t>#9015/, 132, B.G. HUNDI</t>
  </si>
  <si>
    <t>C111210441</t>
  </si>
  <si>
    <t>CPKL22719</t>
  </si>
  <si>
    <t>K. NO. 455/322, KADFAKOLA</t>
  </si>
  <si>
    <t>WO LATE MARI NAYAKA</t>
  </si>
  <si>
    <t>9743477226</t>
  </si>
  <si>
    <t>12.1931116666667</t>
  </si>
  <si>
    <t>76.66326</t>
  </si>
  <si>
    <t>H15788</t>
  </si>
  <si>
    <t>C112110356</t>
  </si>
  <si>
    <t>CPKL21293</t>
  </si>
  <si>
    <t>N. SUJATHA</t>
  </si>
  <si>
    <t>#41 . SY. NO. 4013. MANDAKALLI</t>
  </si>
  <si>
    <t>W/O PRANTHA B.Y</t>
  </si>
  <si>
    <t>7019026590</t>
  </si>
  <si>
    <t>22-12-2021</t>
  </si>
  <si>
    <t>G</t>
  </si>
  <si>
    <t>C112110359</t>
  </si>
  <si>
    <t>CPKL21292</t>
  </si>
  <si>
    <t>SY.NO.42/27. UTTANAHALLI</t>
  </si>
  <si>
    <t>S/O RAJU.D</t>
  </si>
  <si>
    <t>9880884558</t>
  </si>
  <si>
    <t>G13637</t>
  </si>
  <si>
    <t>C111210443</t>
  </si>
  <si>
    <t>CPKL22700</t>
  </si>
  <si>
    <t>VISHWANATH</t>
  </si>
  <si>
    <t>K. NO. 280, K. M. HUNDI</t>
  </si>
  <si>
    <t>SO MARAPPA</t>
  </si>
  <si>
    <t>9886003119</t>
  </si>
  <si>
    <t>02-08-2022</t>
  </si>
  <si>
    <t>12.1915466666667</t>
  </si>
  <si>
    <t>76.671185</t>
  </si>
  <si>
    <t>H15784</t>
  </si>
  <si>
    <t>C112110363</t>
  </si>
  <si>
    <t>CPKL21284</t>
  </si>
  <si>
    <t>PRAGNYA AMARNTH ASULA</t>
  </si>
  <si>
    <t>#30/3. MADARAGALLI</t>
  </si>
  <si>
    <t>D/O AMARNTHA PRASAD ASULA</t>
  </si>
  <si>
    <t>9845063141</t>
  </si>
  <si>
    <t>119311</t>
  </si>
  <si>
    <t>12.2154483333333</t>
  </si>
  <si>
    <t>76.66899</t>
  </si>
  <si>
    <t>G13597</t>
  </si>
  <si>
    <t>C111210231</t>
  </si>
  <si>
    <t>CPKL22112</t>
  </si>
  <si>
    <t>K. NO. 90/5, B. G. HUNDI</t>
  </si>
  <si>
    <t>S/O HUCHEGOWDA</t>
  </si>
  <si>
    <t>9916389450</t>
  </si>
  <si>
    <t>12.2074083333333</t>
  </si>
  <si>
    <t>76.6650966666667</t>
  </si>
  <si>
    <t>C111210446</t>
  </si>
  <si>
    <t>CPKL22697</t>
  </si>
  <si>
    <t>RAJAPPA V</t>
  </si>
  <si>
    <t>J. NO. 218/25. S. UTHANAHALLI</t>
  </si>
  <si>
    <t>SO VEERABHADRAPPA</t>
  </si>
  <si>
    <t>9845917678</t>
  </si>
  <si>
    <t>H15779</t>
  </si>
  <si>
    <t>C112110364</t>
  </si>
  <si>
    <t>CPKL21283</t>
  </si>
  <si>
    <t>ABHILASH.N.</t>
  </si>
  <si>
    <t>SY. NO.41/10, BANDIPALYA</t>
  </si>
  <si>
    <t>9036304960</t>
  </si>
  <si>
    <t>G13616</t>
  </si>
  <si>
    <t>C112110366</t>
  </si>
  <si>
    <t>CPKL21282</t>
  </si>
  <si>
    <t>M.S. GAYATHRI</t>
  </si>
  <si>
    <t>#98. YELLIGEHUNDI</t>
  </si>
  <si>
    <t>W/O SOMANNA</t>
  </si>
  <si>
    <t>9448024836</t>
  </si>
  <si>
    <t>G9653a</t>
  </si>
  <si>
    <t>C111210232</t>
  </si>
  <si>
    <t>CPKL22116</t>
  </si>
  <si>
    <t>#42/26, S. UTHANAHALLI</t>
  </si>
  <si>
    <t>W/O  ANAND, B.N</t>
  </si>
  <si>
    <t>9880579946</t>
  </si>
  <si>
    <t>H15706</t>
  </si>
  <si>
    <t>C111210447</t>
  </si>
  <si>
    <t>CPKL22736</t>
  </si>
  <si>
    <t>DR BHARATH KUMAR SURAJ  JAIN</t>
  </si>
  <si>
    <t>K. NO. 751  S. NO 13, HOSAMALA</t>
  </si>
  <si>
    <t>SO BABALAL</t>
  </si>
  <si>
    <t>H15778</t>
  </si>
  <si>
    <t>C112112964</t>
  </si>
  <si>
    <t>CPKL25278</t>
  </si>
  <si>
    <t>M.S. SHARATH</t>
  </si>
  <si>
    <t>M.S. SHARATH S/O SADASHIVA. M.KD. NO. 683/2, BANDIPALYA</t>
  </si>
  <si>
    <t>S/O SADASHIVA</t>
  </si>
  <si>
    <t>9449837151</t>
  </si>
  <si>
    <t>06-07-2023</t>
  </si>
  <si>
    <t>12.2559216666667</t>
  </si>
  <si>
    <t>76.6638266666667</t>
  </si>
  <si>
    <t>H-29561</t>
  </si>
  <si>
    <t>C112112965</t>
  </si>
  <si>
    <t>CPKL25211</t>
  </si>
  <si>
    <t>SANGEETHA DESAI</t>
  </si>
  <si>
    <t>SANGEETHA DESAI  W/O BUDDHITAMANG .  DO. NO. 690/2.BANDIPALYA</t>
  </si>
  <si>
    <t>W/O BUDDHI TAMANG</t>
  </si>
  <si>
    <t>7022214393</t>
  </si>
  <si>
    <t>12.256025</t>
  </si>
  <si>
    <t>76.6644016666667</t>
  </si>
  <si>
    <t>H-2956</t>
  </si>
  <si>
    <t>C112112966</t>
  </si>
  <si>
    <t>CPKL25212</t>
  </si>
  <si>
    <t>12.256045</t>
  </si>
  <si>
    <t>C112112967</t>
  </si>
  <si>
    <t>CPKL25213</t>
  </si>
  <si>
    <t>11DD11</t>
  </si>
  <si>
    <t>12.256135</t>
  </si>
  <si>
    <t>76.6643533333333</t>
  </si>
  <si>
    <t>C112112968</t>
  </si>
  <si>
    <t>CPKL25214</t>
  </si>
  <si>
    <t>C112112969</t>
  </si>
  <si>
    <t>CPKL25210</t>
  </si>
  <si>
    <t>C111210448</t>
  </si>
  <si>
    <t>CPKL22737</t>
  </si>
  <si>
    <t>DR BHARATH KUMAR SURAJ JAIN</t>
  </si>
  <si>
    <t>#751/, S. NO. 13 HOSAMALA</t>
  </si>
  <si>
    <t>SO  K BABULAL</t>
  </si>
  <si>
    <t>C112110371</t>
  </si>
  <si>
    <t>CPKL21260</t>
  </si>
  <si>
    <t>SY. NO.42/14, S. UTHANAHALLI</t>
  </si>
  <si>
    <t>W/O  LATE THIMMAIAH</t>
  </si>
  <si>
    <t>9611436426</t>
  </si>
  <si>
    <t>18-12-2021</t>
  </si>
  <si>
    <t>G13632</t>
  </si>
  <si>
    <t>C111210233</t>
  </si>
  <si>
    <t>CPKL22138</t>
  </si>
  <si>
    <t>S, NEELI SIDDU</t>
  </si>
  <si>
    <t>#686, 11/1/11/1. KADAKOLA</t>
  </si>
  <si>
    <t>S/O SIDDAIAH</t>
  </si>
  <si>
    <t>8904212214</t>
  </si>
  <si>
    <t>119814</t>
  </si>
  <si>
    <t>76.6672516666667</t>
  </si>
  <si>
    <t>H15677</t>
  </si>
  <si>
    <t>C111210449</t>
  </si>
  <si>
    <t>CPKL22739</t>
  </si>
  <si>
    <t>BHARATH KUMAR JAIN</t>
  </si>
  <si>
    <t>#751, / S. NO. 13. HOSAMALA</t>
  </si>
  <si>
    <t>SO  BABULAL</t>
  </si>
  <si>
    <t>C112112973</t>
  </si>
  <si>
    <t>CPKL25325</t>
  </si>
  <si>
    <t>SEEMA M.</t>
  </si>
  <si>
    <t>SEEMA M. W/O SRINIVAS  , NO- 37/2, BANDIPALYA</t>
  </si>
  <si>
    <t>W/O SRINIVAS</t>
  </si>
  <si>
    <t>9964357814</t>
  </si>
  <si>
    <t>12-07-2023</t>
  </si>
  <si>
    <t>J-15315</t>
  </si>
  <si>
    <t>C112112974</t>
  </si>
  <si>
    <t>CPKL25326</t>
  </si>
  <si>
    <t>RANGARAJ S</t>
  </si>
  <si>
    <t>SY NO 68/3,HOSAHUNDI VILLAGE,MYSORE.</t>
  </si>
  <si>
    <t>S/O SIKKARANGACHETTI</t>
  </si>
  <si>
    <t>12.2543633333333</t>
  </si>
  <si>
    <t>76.6681533333333</t>
  </si>
  <si>
    <t>J-15314</t>
  </si>
  <si>
    <t>C112112975</t>
  </si>
  <si>
    <t>CPKL25327</t>
  </si>
  <si>
    <t>PUTTA SWMAY</t>
  </si>
  <si>
    <t>PUTTA SWAMY  S/O MADE GOWDA  NO. 82/2B9, GUDUMADANAHALLI</t>
  </si>
  <si>
    <t>9740866139</t>
  </si>
  <si>
    <t>J-15324</t>
  </si>
  <si>
    <t>C112112976</t>
  </si>
  <si>
    <t>CPKL25330</t>
  </si>
  <si>
    <t>ANANTHA PRAKASH N</t>
  </si>
  <si>
    <t>SITE NO 167, SY NO 196/1,3,215/1,1,2,3A,215/3B,216/217/1,2,3, ABHYUDAYA LAYOUT.MADKALLI VILLAGE,MYSORE.</t>
  </si>
  <si>
    <t>S/O LATE K NANJUNDASWAMY</t>
  </si>
  <si>
    <t>8970185545</t>
  </si>
  <si>
    <t>J-15412</t>
  </si>
  <si>
    <t>C111210450</t>
  </si>
  <si>
    <t>CPKL22738</t>
  </si>
  <si>
    <t>DR BHARATH KUMAR JAIN</t>
  </si>
  <si>
    <t>#751,S.NO. 13, . HOSAMALA</t>
  </si>
  <si>
    <t>SO BABULAL</t>
  </si>
  <si>
    <t>C112112978</t>
  </si>
  <si>
    <t>CPKL25279</t>
  </si>
  <si>
    <t>USHA C M</t>
  </si>
  <si>
    <t>NO 676/4,BANDIPALYA VILLAGE,MYSORE.</t>
  </si>
  <si>
    <t>W/O J MAHADEVA SETTY</t>
  </si>
  <si>
    <t>9844682869</t>
  </si>
  <si>
    <t>J-15423</t>
  </si>
  <si>
    <t>C112110374</t>
  </si>
  <si>
    <t>CPKL21255</t>
  </si>
  <si>
    <t>MALLESH.M</t>
  </si>
  <si>
    <t>SY. NO.67/1. HOSAHUNDI</t>
  </si>
  <si>
    <t>S/O MALLEGOWDA</t>
  </si>
  <si>
    <t>8296497218</t>
  </si>
  <si>
    <t>220500144969</t>
  </si>
  <si>
    <t>12.254505</t>
  </si>
  <si>
    <t>76.6688266666667</t>
  </si>
  <si>
    <t>G13516b</t>
  </si>
  <si>
    <t>C112112979</t>
  </si>
  <si>
    <t>CPKL25280</t>
  </si>
  <si>
    <t>76.664175</t>
  </si>
  <si>
    <t>C112112980</t>
  </si>
  <si>
    <t>CPKL25281</t>
  </si>
  <si>
    <t>12.2561216666667</t>
  </si>
  <si>
    <t>76.66415</t>
  </si>
  <si>
    <t>C112112981</t>
  </si>
  <si>
    <t>CPKL25288</t>
  </si>
  <si>
    <t>NO 361/HOSAHUNDI,HOSAHUNDI VILLAGE,MYSORE.</t>
  </si>
  <si>
    <t>12.2564216666667</t>
  </si>
  <si>
    <t>76.6597183333333</t>
  </si>
  <si>
    <t>J-15411</t>
  </si>
  <si>
    <t>C112110375</t>
  </si>
  <si>
    <t>CPKL21256</t>
  </si>
  <si>
    <t>M. MALLESH</t>
  </si>
  <si>
    <t>#67/1. HOSAHUNDI</t>
  </si>
  <si>
    <t>12.2545466666667</t>
  </si>
  <si>
    <t>76.6688616666667</t>
  </si>
  <si>
    <t>G13516B</t>
  </si>
  <si>
    <t>C111210451</t>
  </si>
  <si>
    <t>CPKL22733</t>
  </si>
  <si>
    <t># 2-1,/2, K.M. HUNDI</t>
  </si>
  <si>
    <t>WO BASAVARAJU</t>
  </si>
  <si>
    <t>8095666307</t>
  </si>
  <si>
    <t>12.192625</t>
  </si>
  <si>
    <t>76.6684816666667</t>
  </si>
  <si>
    <t>G13562</t>
  </si>
  <si>
    <t>C112110376</t>
  </si>
  <si>
    <t>CPKL21257</t>
  </si>
  <si>
    <t>M.MALLESHA</t>
  </si>
  <si>
    <t>#67/1, HOHSHUNDI</t>
  </si>
  <si>
    <t>12.2545583333333</t>
  </si>
  <si>
    <t>76.6688333333333</t>
  </si>
  <si>
    <t>G13516</t>
  </si>
  <si>
    <t>C112112985</t>
  </si>
  <si>
    <t>CPKL25282</t>
  </si>
  <si>
    <t>NAGARATNA S</t>
  </si>
  <si>
    <t>NO 1168/17, K M HUNDI VILLAGE,MYSORE.</t>
  </si>
  <si>
    <t>W/O CHANDRA B</t>
  </si>
  <si>
    <t>12.1916183333333</t>
  </si>
  <si>
    <t>76.668365</t>
  </si>
  <si>
    <t>J-15416</t>
  </si>
  <si>
    <t>C112112986</t>
  </si>
  <si>
    <t>CPKL25283</t>
  </si>
  <si>
    <t>C112112987</t>
  </si>
  <si>
    <t>CPKL25284</t>
  </si>
  <si>
    <t>12.191425</t>
  </si>
  <si>
    <t>76.6683483333333</t>
  </si>
  <si>
    <t>C112112988</t>
  </si>
  <si>
    <t>CPKL25285</t>
  </si>
  <si>
    <t>NO 983/97, KADAKOLA VILLAGE,MYSORE.</t>
  </si>
  <si>
    <t>WO THIMME GOWDA</t>
  </si>
  <si>
    <t>9620328599</t>
  </si>
  <si>
    <t>J-15404</t>
  </si>
  <si>
    <t>C112112989</t>
  </si>
  <si>
    <t>CPKL25286</t>
  </si>
  <si>
    <t>C112112990</t>
  </si>
  <si>
    <t>CPKL25287</t>
  </si>
  <si>
    <t>C111210452</t>
  </si>
  <si>
    <t>CPKL22734</t>
  </si>
  <si>
    <t>#24/1, K. M. HUNDI</t>
  </si>
  <si>
    <t>C112110378</t>
  </si>
  <si>
    <t>CPKL21251</t>
  </si>
  <si>
    <t>MUTHURAJU. K.M</t>
  </si>
  <si>
    <t>S/O MANCHA CHARI</t>
  </si>
  <si>
    <t>9964807307</t>
  </si>
  <si>
    <t>12.254625</t>
  </si>
  <si>
    <t>76.6689466666667</t>
  </si>
  <si>
    <t>C112110379</t>
  </si>
  <si>
    <t>CPKL21252</t>
  </si>
  <si>
    <t>MUTHURAJU</t>
  </si>
  <si>
    <t>C111210453</t>
  </si>
  <si>
    <t>CPKL22735</t>
  </si>
  <si>
    <t># 2-1, 2, K. M. HUNDI</t>
  </si>
  <si>
    <t>C112110380</t>
  </si>
  <si>
    <t>CPKL21253</t>
  </si>
  <si>
    <t>#67/1 . HOSAHUNDI</t>
  </si>
  <si>
    <t>C112112995</t>
  </si>
  <si>
    <t>CPKL25352</t>
  </si>
  <si>
    <t>M SHIVA KUMAR</t>
  </si>
  <si>
    <t>SY NO 51/2, SITE NO 07,TALURU VILLAGE ,MYSORE.</t>
  </si>
  <si>
    <t>S/O LATE MALLAPPA URF MALLANNA</t>
  </si>
  <si>
    <t>9620145061</t>
  </si>
  <si>
    <t>20-07-2023</t>
  </si>
  <si>
    <t>12.170305</t>
  </si>
  <si>
    <t>76.54332</t>
  </si>
  <si>
    <t>J-15426</t>
  </si>
  <si>
    <t>C111210122</t>
  </si>
  <si>
    <t>CPKL21962</t>
  </si>
  <si>
    <t>#118/118, ELIGEHUNDI</t>
  </si>
  <si>
    <t>S/O LATE BOREGOWDA</t>
  </si>
  <si>
    <t>C111210239</t>
  </si>
  <si>
    <t>CPKL22117</t>
  </si>
  <si>
    <t>J.A. ELIJEBATH</t>
  </si>
  <si>
    <t>#733/557/50 KADAKOLA, HOSAMALA</t>
  </si>
  <si>
    <t>D/O LATE ABEL</t>
  </si>
  <si>
    <t>8431192727</t>
  </si>
  <si>
    <t>H15689</t>
  </si>
  <si>
    <t>C112110396</t>
  </si>
  <si>
    <t>CPKL21364</t>
  </si>
  <si>
    <t>SHIVAJI RAO. G</t>
  </si>
  <si>
    <t>SY. NO. 42, BANDIPALYA ( YASHODA KURPA LAYOUT)</t>
  </si>
  <si>
    <t>S/O  LATE GOPINATH RAO</t>
  </si>
  <si>
    <t>9902588222</t>
  </si>
  <si>
    <t>05-01-2022</t>
  </si>
  <si>
    <t>G13665</t>
  </si>
  <si>
    <t>C112112998</t>
  </si>
  <si>
    <t>CPKL25359</t>
  </si>
  <si>
    <t>R MANJULA</t>
  </si>
  <si>
    <t>BLOCK NO 7,S-4,SLUM BOARD,MANDKALLI VILLAGE,MYSORE.</t>
  </si>
  <si>
    <t>W/O PARAMESHA C</t>
  </si>
  <si>
    <t>9945257378</t>
  </si>
  <si>
    <t>J-15421</t>
  </si>
  <si>
    <t>C112110397</t>
  </si>
  <si>
    <t>CPKL21365</t>
  </si>
  <si>
    <t>SY. NO. 42. BANDIPALYA,</t>
  </si>
  <si>
    <t>S/O  LATE,GOPINATH RAO</t>
  </si>
  <si>
    <t>9902588229</t>
  </si>
  <si>
    <t>C112113000</t>
  </si>
  <si>
    <t>CPKL25328</t>
  </si>
  <si>
    <t>KUMAR S/O LATE CHIKKA SIDDEGOWDA SY. NO.69, HOSAHUNDI</t>
  </si>
  <si>
    <t>S/O LATE CHIKKA SIDDEGOWDA</t>
  </si>
  <si>
    <t>7996461538</t>
  </si>
  <si>
    <t>12.2561166666667</t>
  </si>
  <si>
    <t>76.6679933333333</t>
  </si>
  <si>
    <t>H-29581</t>
  </si>
  <si>
    <t>C112113001</t>
  </si>
  <si>
    <t>CPKL25431</t>
  </si>
  <si>
    <t>M MALLESH</t>
  </si>
  <si>
    <t>SITE NO 300,ABHYUDAYA LAYOUT,MANDKALLI VILLAGE,MYSORE.</t>
  </si>
  <si>
    <t>S/O HALAGAPPANNA MAHADEVAPPA</t>
  </si>
  <si>
    <t>9844777087</t>
  </si>
  <si>
    <t>04-08-2023</t>
  </si>
  <si>
    <t>J-15467</t>
  </si>
  <si>
    <t>C112113002</t>
  </si>
  <si>
    <t>CPKL25426</t>
  </si>
  <si>
    <t>VANAJAKSHI</t>
  </si>
  <si>
    <t>SY NO 350/2.SITE NO 937/36,HOSMALA,KADAKOLA VILLAGE,MYSORE.</t>
  </si>
  <si>
    <t>W/O HUCHAPPA</t>
  </si>
  <si>
    <t>8123345870</t>
  </si>
  <si>
    <t>J-15428</t>
  </si>
  <si>
    <t>C112113003</t>
  </si>
  <si>
    <t>CPKL25427</t>
  </si>
  <si>
    <t>C112110398</t>
  </si>
  <si>
    <t>CPKL21366</t>
  </si>
  <si>
    <t>SY. NO. 42, BANDIPALYA</t>
  </si>
  <si>
    <t>S/O  LATE  GOPINATH RAO</t>
  </si>
  <si>
    <t>C112110402</t>
  </si>
  <si>
    <t>CPKL21298</t>
  </si>
  <si>
    <t>B.GIRIDHARSINGH&amp;HEMAVATHI</t>
  </si>
  <si>
    <t>SY. NO. 75/2, 3./4 BANDIPALYA</t>
  </si>
  <si>
    <t>S/O BALARAM SINGH</t>
  </si>
  <si>
    <t>7019888968</t>
  </si>
  <si>
    <t>G13586</t>
  </si>
  <si>
    <t>C112110403</t>
  </si>
  <si>
    <t>CPKL21296</t>
  </si>
  <si>
    <t>ANANDHA PRAKASH J.K</t>
  </si>
  <si>
    <t>S/O  KRISHNAJI RAO.L</t>
  </si>
  <si>
    <t>8880555435</t>
  </si>
  <si>
    <t>G13582</t>
  </si>
  <si>
    <t>C112113007</t>
  </si>
  <si>
    <t>CPKL25442</t>
  </si>
  <si>
    <t>PUTTABEERAMMA</t>
  </si>
  <si>
    <t>K NO 1807/13/KADAKOLA,KADAKOLA VILLAGE,MYSORE.</t>
  </si>
  <si>
    <t>W/O DEVARAJU S P</t>
  </si>
  <si>
    <t>8722123669</t>
  </si>
  <si>
    <t>12.19088</t>
  </si>
  <si>
    <t>76.6676233333333</t>
  </si>
  <si>
    <t>J-15415</t>
  </si>
  <si>
    <t>C112110404</t>
  </si>
  <si>
    <t>CPKL21297</t>
  </si>
  <si>
    <t>ANANDA PRAKASH J. K</t>
  </si>
  <si>
    <t>SY. NO.75/2.3. 4, BANDIPALYA</t>
  </si>
  <si>
    <t>S/O LATE KRISHNAJI RAO L</t>
  </si>
  <si>
    <t>C112113008</t>
  </si>
  <si>
    <t>CPKL25415</t>
  </si>
  <si>
    <t>ASS NO 1113,MANDKALLI VILLAGE,MYSORE.</t>
  </si>
  <si>
    <t>9972657951</t>
  </si>
  <si>
    <t>03-08-2023</t>
  </si>
  <si>
    <t>J-15470</t>
  </si>
  <si>
    <t>C112113009</t>
  </si>
  <si>
    <t>CPKL25416</t>
  </si>
  <si>
    <t>K NO 367/75/110/2,MANDKALLI VILLAGE,MYSORE.</t>
  </si>
  <si>
    <t>W/O LAKSHMANA</t>
  </si>
  <si>
    <t>9742734073</t>
  </si>
  <si>
    <t>I-15456</t>
  </si>
  <si>
    <t>C112110405</t>
  </si>
  <si>
    <t>CPKL21380</t>
  </si>
  <si>
    <t>B. GANGADHAR</t>
  </si>
  <si>
    <t>#379/ S. UTHANAHALLI</t>
  </si>
  <si>
    <t>S/O BORAIAH</t>
  </si>
  <si>
    <t>9964058877</t>
  </si>
  <si>
    <t>07-01-2022</t>
  </si>
  <si>
    <t>G13621</t>
  </si>
  <si>
    <t>C112110406</t>
  </si>
  <si>
    <t>CPKL21378</t>
  </si>
  <si>
    <t>PUTTASWAMACHARI</t>
  </si>
  <si>
    <t>SY. NO.42/16, S. UTHANAHALLI</t>
  </si>
  <si>
    <t>S/O LATE  BETTACHARI</t>
  </si>
  <si>
    <t>G13624</t>
  </si>
  <si>
    <t>C112110407</t>
  </si>
  <si>
    <t>CPKL21379</t>
  </si>
  <si>
    <t>MAHADEVA R</t>
  </si>
  <si>
    <t>#379/1, S UTHANAHALLI</t>
  </si>
  <si>
    <t>9880434143</t>
  </si>
  <si>
    <t>G13620</t>
  </si>
  <si>
    <t>C111210123</t>
  </si>
  <si>
    <t>CPKL21964</t>
  </si>
  <si>
    <t>SWATHI MAHESH</t>
  </si>
  <si>
    <t>#76/9. MANDAKALLI</t>
  </si>
  <si>
    <t>W/O MAHESH K. N</t>
  </si>
  <si>
    <t>9845605650</t>
  </si>
  <si>
    <t>115308</t>
  </si>
  <si>
    <t>C111210467</t>
  </si>
  <si>
    <t>CPKL22798</t>
  </si>
  <si>
    <t>JAVAJEGOWDA</t>
  </si>
  <si>
    <t xml:space="preserve">SY. NO. 9. S UTTANAHALLI </t>
  </si>
  <si>
    <t>SO NANJEGOWDA</t>
  </si>
  <si>
    <t>9035250299</t>
  </si>
  <si>
    <t>16-08-2022</t>
  </si>
  <si>
    <t>H15795</t>
  </si>
  <si>
    <t>C111210468</t>
  </si>
  <si>
    <t>CPKL22799</t>
  </si>
  <si>
    <t>K  S  PUSHPA</t>
  </si>
  <si>
    <t># 1150/77, HOSAMALA</t>
  </si>
  <si>
    <t>WO   KS  KRISHNA</t>
  </si>
  <si>
    <t>7353450212</t>
  </si>
  <si>
    <t>H15774</t>
  </si>
  <si>
    <t>C111210124</t>
  </si>
  <si>
    <t>CPKL21969</t>
  </si>
  <si>
    <t>SHANTHA LAKSHM I NARAYANA</t>
  </si>
  <si>
    <t>#352, GEJJAGALLI</t>
  </si>
  <si>
    <t>S/O LATE NARAYANA</t>
  </si>
  <si>
    <t>9845370101</t>
  </si>
  <si>
    <t>115305</t>
  </si>
  <si>
    <t>08-04-2022</t>
  </si>
  <si>
    <t>G13775</t>
  </si>
  <si>
    <t>C111210472</t>
  </si>
  <si>
    <t>CPKL22803</t>
  </si>
  <si>
    <t>CHENNA NAYAKA</t>
  </si>
  <si>
    <t>#638, /A/490/1, KADAKOLA</t>
  </si>
  <si>
    <t>SO  LATE  CHENNA  NAYAKA</t>
  </si>
  <si>
    <t>7829577261</t>
  </si>
  <si>
    <t>12.1942016666667</t>
  </si>
  <si>
    <t>76.6638633333333</t>
  </si>
  <si>
    <t>H15793</t>
  </si>
  <si>
    <t>C111210072</t>
  </si>
  <si>
    <t>CPKL20553</t>
  </si>
  <si>
    <t>#113/2. KADAKOLA</t>
  </si>
  <si>
    <t>S/O CHIKKE GOWDA</t>
  </si>
  <si>
    <t>C111210126</t>
  </si>
  <si>
    <t>CPKL21852</t>
  </si>
  <si>
    <t>#302, GEJJAGALLI</t>
  </si>
  <si>
    <t>S/O GOVINDAPPA</t>
  </si>
  <si>
    <t>7829286018</t>
  </si>
  <si>
    <t>22-03-2022</t>
  </si>
  <si>
    <t>G13751</t>
  </si>
  <si>
    <t>C111210247</t>
  </si>
  <si>
    <t>CPKL22146</t>
  </si>
  <si>
    <t>DINESH C</t>
  </si>
  <si>
    <t>#321, BANDIPALYA</t>
  </si>
  <si>
    <t>S/O  CHIDAMBARAM</t>
  </si>
  <si>
    <t>9986991977</t>
  </si>
  <si>
    <t>12-05-2022</t>
  </si>
  <si>
    <t>12.2536083333333</t>
  </si>
  <si>
    <t>76.6614466666667</t>
  </si>
  <si>
    <t>H15701</t>
  </si>
  <si>
    <t>C111210474</t>
  </si>
  <si>
    <t>CPKL22804</t>
  </si>
  <si>
    <t>RUDRESH K P</t>
  </si>
  <si>
    <t>#302815.GEJJAGALLI</t>
  </si>
  <si>
    <t>SO PRASANNA KP</t>
  </si>
  <si>
    <t>7207319414</t>
  </si>
  <si>
    <t>H15802</t>
  </si>
  <si>
    <t>C111210476</t>
  </si>
  <si>
    <t>CPKL22834</t>
  </si>
  <si>
    <t>H B SHIVAKUMAR</t>
  </si>
  <si>
    <t>SY. NO. 32/3. MADARAGALLI</t>
  </si>
  <si>
    <t>SO LATE  HC BASAVANNA</t>
  </si>
  <si>
    <t>19-08-2022</t>
  </si>
  <si>
    <t>12.20942</t>
  </si>
  <si>
    <t>76.6652766666667</t>
  </si>
  <si>
    <t>C111210481</t>
  </si>
  <si>
    <t>CPKL22833</t>
  </si>
  <si>
    <t>SY. NO. 266/9, . GEJJAGALLI</t>
  </si>
  <si>
    <t>SO  LATE MALLAPPA</t>
  </si>
  <si>
    <t>8553423442</t>
  </si>
  <si>
    <t>H15798</t>
  </si>
  <si>
    <t>C112110436</t>
  </si>
  <si>
    <t>CPKL21407</t>
  </si>
  <si>
    <t xml:space="preserve">SIDDASHETTY </t>
  </si>
  <si>
    <t>SY NO 42/19  UTHANAHALLI</t>
  </si>
  <si>
    <t>S/O BUDAGASHETTY</t>
  </si>
  <si>
    <t>9880408946</t>
  </si>
  <si>
    <t>13-01-2022</t>
  </si>
  <si>
    <t>C112110439</t>
  </si>
  <si>
    <t>CPKL21394</t>
  </si>
  <si>
    <t xml:space="preserve">HEMAVATHI  N </t>
  </si>
  <si>
    <t>#160 HERITAGE LAYOUT BANDIPALYA</t>
  </si>
  <si>
    <t>9886934481</t>
  </si>
  <si>
    <t>11DD54</t>
  </si>
  <si>
    <t>11-01-2022</t>
  </si>
  <si>
    <t>C112113021</t>
  </si>
  <si>
    <t>CPKL25438</t>
  </si>
  <si>
    <t>DODDANANJAIAH</t>
  </si>
  <si>
    <t>SY NO 273,KIADB ROAD,KADAKOLA VILLAGE,MYSORE.</t>
  </si>
  <si>
    <t>S/O LATE CHIKKANANJAIAH</t>
  </si>
  <si>
    <t>9742097631</t>
  </si>
  <si>
    <t>76.671845</t>
  </si>
  <si>
    <t>J-15443</t>
  </si>
  <si>
    <t>C112113022</t>
  </si>
  <si>
    <t>CPKL25439</t>
  </si>
  <si>
    <t>MAHADEVA SWAMY P</t>
  </si>
  <si>
    <t>J NO 115,S UTTANAHALLI VILLAGE,MYSORE.</t>
  </si>
  <si>
    <t>S/O PUTTAPPA</t>
  </si>
  <si>
    <t>9164086741</t>
  </si>
  <si>
    <t>J-15449</t>
  </si>
  <si>
    <t>C112113023</t>
  </si>
  <si>
    <t>CPKL25441</t>
  </si>
  <si>
    <t>HARISH K</t>
  </si>
  <si>
    <t>K NO 160/KADAKOLA ,KADAKOLA VILLAGE,MYSORE.</t>
  </si>
  <si>
    <t>J-15442</t>
  </si>
  <si>
    <t>C112113024</t>
  </si>
  <si>
    <t>CPKL25440</t>
  </si>
  <si>
    <t>C112113025</t>
  </si>
  <si>
    <t>CPKL25433</t>
  </si>
  <si>
    <t>DEVARAM</t>
  </si>
  <si>
    <t>NO 145,SITE NO 06,HOSAHUNDI VILLAGE,MYSORE.</t>
  </si>
  <si>
    <t>S/O DALLARAM</t>
  </si>
  <si>
    <t>9886581903</t>
  </si>
  <si>
    <t>12.2582566666667</t>
  </si>
  <si>
    <t>76.6689083333333</t>
  </si>
  <si>
    <t>J-15406</t>
  </si>
  <si>
    <t>C112113026</t>
  </si>
  <si>
    <t>CPKL25434</t>
  </si>
  <si>
    <t>C112113027</t>
  </si>
  <si>
    <t>CPKL25435</t>
  </si>
  <si>
    <t>12.2581383333333</t>
  </si>
  <si>
    <t>76.6689366666667</t>
  </si>
  <si>
    <t>C112113028</t>
  </si>
  <si>
    <t>CPKL25436</t>
  </si>
  <si>
    <t>C112113029</t>
  </si>
  <si>
    <t>CPKL25476</t>
  </si>
  <si>
    <t>C RAMACHANDRA</t>
  </si>
  <si>
    <t>NO 98, SITE NO 03,MANDKALLI RECORDS,GEJJAGALLI VILLAGE,MYSORE.</t>
  </si>
  <si>
    <t>S/O LATE CHIKKAIAH</t>
  </si>
  <si>
    <t>9449089231</t>
  </si>
  <si>
    <t>07-08-2023</t>
  </si>
  <si>
    <t>J-15469</t>
  </si>
  <si>
    <t>C112113030</t>
  </si>
  <si>
    <t>CPKL25477</t>
  </si>
  <si>
    <t>RADHAKRISHNA G</t>
  </si>
  <si>
    <t>SITE NO 190, ABHYUDAYA H.B.C.S,ABHYUDAYA LAYOUT,MANDKALLI VILLAGE,MYSORE.</t>
  </si>
  <si>
    <t>S/O GURUSWAMY</t>
  </si>
  <si>
    <t>9945553372</t>
  </si>
  <si>
    <t>J-15459</t>
  </si>
  <si>
    <t>C112110440</t>
  </si>
  <si>
    <t>CPKL21391</t>
  </si>
  <si>
    <t>SMT MANJULA</t>
  </si>
  <si>
    <t>#977 HOSAHUNDI</t>
  </si>
  <si>
    <t>6363496145</t>
  </si>
  <si>
    <t>10-01-2022</t>
  </si>
  <si>
    <t>12.2536783333333</t>
  </si>
  <si>
    <t>76.6691266666667</t>
  </si>
  <si>
    <t>C111210128</t>
  </si>
  <si>
    <t>CPKL21846</t>
  </si>
  <si>
    <t>#973, S. UTHANAHALLI</t>
  </si>
  <si>
    <t>W/O KULLEGOWDA</t>
  </si>
  <si>
    <t>9008881314</t>
  </si>
  <si>
    <t>G13728</t>
  </si>
  <si>
    <t>C111210249</t>
  </si>
  <si>
    <t>CPKL22163</t>
  </si>
  <si>
    <t>MANTACHARI</t>
  </si>
  <si>
    <t>K. NO. 103/B, HOSAHUNDI</t>
  </si>
  <si>
    <t>S/O  SIDDACAHRI</t>
  </si>
  <si>
    <t>9986568188</t>
  </si>
  <si>
    <t>13-05-2022</t>
  </si>
  <si>
    <t>12.2516816666667</t>
  </si>
  <si>
    <t>76.6695616666667</t>
  </si>
  <si>
    <t>H15686</t>
  </si>
  <si>
    <t>C112110441</t>
  </si>
  <si>
    <t>CPKL21392</t>
  </si>
  <si>
    <t>C112110442</t>
  </si>
  <si>
    <t>CPKL21390</t>
  </si>
  <si>
    <t xml:space="preserve">NAGARAJU </t>
  </si>
  <si>
    <t>#75 GUDUMADANAHALLY</t>
  </si>
  <si>
    <t>S/O SIDDEGOWDA</t>
  </si>
  <si>
    <t>9901671668</t>
  </si>
  <si>
    <t>C112110443</t>
  </si>
  <si>
    <t>CPKL21389</t>
  </si>
  <si>
    <t xml:space="preserve">SMT LAKSHMI </t>
  </si>
  <si>
    <t xml:space="preserve">#392/1 HOSAHUNDI </t>
  </si>
  <si>
    <t>8884652650</t>
  </si>
  <si>
    <t>12.2570666666667</t>
  </si>
  <si>
    <t>76.6719866666667</t>
  </si>
  <si>
    <t>C112113035</t>
  </si>
  <si>
    <t>CPKL25445</t>
  </si>
  <si>
    <t>NO 1807-1/5A,KADAKOLA VILLAGE MYSORE.</t>
  </si>
  <si>
    <t>D/O BOCHHA MADANAYAKA</t>
  </si>
  <si>
    <t>05-08-2023</t>
  </si>
  <si>
    <t>12.1909783333333</t>
  </si>
  <si>
    <t>76.6667166666667</t>
  </si>
  <si>
    <t>J-15471</t>
  </si>
  <si>
    <t>C112110446</t>
  </si>
  <si>
    <t>CPKL21264</t>
  </si>
  <si>
    <t>M MAHADEVAPPA</t>
  </si>
  <si>
    <t xml:space="preserve"># SY NO 265/1 MANDAKALLI </t>
  </si>
  <si>
    <t>9343218488</t>
  </si>
  <si>
    <t>20-12-2021</t>
  </si>
  <si>
    <t>C112113036</t>
  </si>
  <si>
    <t>CPKL25444</t>
  </si>
  <si>
    <t>NO 518/KADAKOLA ,AMBEDKAR STREET KADAKOLA VILLAGE,MYSORE.</t>
  </si>
  <si>
    <t>W/O LATE KALAYYA</t>
  </si>
  <si>
    <t>8050079975</t>
  </si>
  <si>
    <t>12.191205</t>
  </si>
  <si>
    <t>J-15437</t>
  </si>
  <si>
    <t>C111210486</t>
  </si>
  <si>
    <t>CPKL22846</t>
  </si>
  <si>
    <t>SAHADEVA</t>
  </si>
  <si>
    <t># K. NO 1122/80, HOSAMALA. KADAKOLA</t>
  </si>
  <si>
    <t>SO KARIGOWDA</t>
  </si>
  <si>
    <t>8073890358</t>
  </si>
  <si>
    <t>20-08-2022</t>
  </si>
  <si>
    <t>H15819</t>
  </si>
  <si>
    <t>C112110447</t>
  </si>
  <si>
    <t>CPKL21388</t>
  </si>
  <si>
    <t>R KEMPANNA</t>
  </si>
  <si>
    <t>316 HOSAHUNDI</t>
  </si>
  <si>
    <t>S/O RACHESHETTY</t>
  </si>
  <si>
    <t>9141771064</t>
  </si>
  <si>
    <t>98</t>
  </si>
  <si>
    <t>12.2558466666667</t>
  </si>
  <si>
    <t>76.6682016666667</t>
  </si>
  <si>
    <t>C112113039</t>
  </si>
  <si>
    <t>CPKL25516</t>
  </si>
  <si>
    <t>H JAYARAJ</t>
  </si>
  <si>
    <t>SY NO 48/4,SITE NO 955/13,CHAMUNDESHWARI LAYOUT,HOSAHUNDI VILLAGE,MYSORE.</t>
  </si>
  <si>
    <t>S/O HUCHAIAH</t>
  </si>
  <si>
    <t>9449992805</t>
  </si>
  <si>
    <t>10-08-2023</t>
  </si>
  <si>
    <t>12.2565733333333</t>
  </si>
  <si>
    <t>76.6680016666667</t>
  </si>
  <si>
    <t>J-15383</t>
  </si>
  <si>
    <t>C112113040</t>
  </si>
  <si>
    <t>CPKL25526</t>
  </si>
  <si>
    <t>BASAVARAJU K</t>
  </si>
  <si>
    <t>NO 314/1, K M HUNDI VILLAGE,MYSORE.</t>
  </si>
  <si>
    <t>S/O KARIGOWDA</t>
  </si>
  <si>
    <t>9886955774</t>
  </si>
  <si>
    <t>76.6713666666667</t>
  </si>
  <si>
    <t>C112113041</t>
  </si>
  <si>
    <t>CPKL25527</t>
  </si>
  <si>
    <t>C112113042</t>
  </si>
  <si>
    <t>CPKL25528</t>
  </si>
  <si>
    <t>C112113043</t>
  </si>
  <si>
    <t>CPKL25446</t>
  </si>
  <si>
    <t>K NO 58/25/9/K N HUNDI,K N HUNDI VILLAGE MYSORE.</t>
  </si>
  <si>
    <t>W/O LATE SHIVANANJU</t>
  </si>
  <si>
    <t>12.2070833333333</t>
  </si>
  <si>
    <t>76.6642816666667</t>
  </si>
  <si>
    <t>J-15407</t>
  </si>
  <si>
    <t>C112113044</t>
  </si>
  <si>
    <t>CPKL25447</t>
  </si>
  <si>
    <t>C112110453</t>
  </si>
  <si>
    <t>CPKL21449</t>
  </si>
  <si>
    <t>CHIKKA LINGAMMA</t>
  </si>
  <si>
    <t>K. NO. 276/1, S. UTHANAHLLI</t>
  </si>
  <si>
    <t>W/O KADABEERAIAH</t>
  </si>
  <si>
    <t>8867591282</t>
  </si>
  <si>
    <t>19-01-2022</t>
  </si>
  <si>
    <t>G13646</t>
  </si>
  <si>
    <t>C112113046</t>
  </si>
  <si>
    <t>CPKL25460</t>
  </si>
  <si>
    <t>V NATARAJ</t>
  </si>
  <si>
    <t>SY NO 26/1B,MADARAGALLI VILLAGE,MYSORE.</t>
  </si>
  <si>
    <t>S/O LATE VELAIAH NAIDU</t>
  </si>
  <si>
    <t>8123446328</t>
  </si>
  <si>
    <t>12.2167583333333</t>
  </si>
  <si>
    <t>76.6587216666667</t>
  </si>
  <si>
    <t>J-15414</t>
  </si>
  <si>
    <t>C112113047</t>
  </si>
  <si>
    <t>CPKL25461</t>
  </si>
  <si>
    <t>C112110464</t>
  </si>
  <si>
    <t>CPKL21468</t>
  </si>
  <si>
    <t>S.D. PRASAD RAO. KADAM</t>
  </si>
  <si>
    <t xml:space="preserve">  #   40/3 . MANDAKALLI</t>
  </si>
  <si>
    <t>S/O SUDARASHAN RAO KADAM</t>
  </si>
  <si>
    <t>9886825856</t>
  </si>
  <si>
    <t>24-01-2022</t>
  </si>
  <si>
    <t>G13710</t>
  </si>
  <si>
    <t>C111210129</t>
  </si>
  <si>
    <t>CPKL21845</t>
  </si>
  <si>
    <t>#302.  ABHYADYA LAYOUT, MANDAKALLI</t>
  </si>
  <si>
    <t>S/O KEMPAIAH</t>
  </si>
  <si>
    <t>9611417953</t>
  </si>
  <si>
    <t>G13704</t>
  </si>
  <si>
    <t>C112113050</t>
  </si>
  <si>
    <t>CPKL25450</t>
  </si>
  <si>
    <t>SY NO 50/3A1,HOSAHUNDI VILLAGE,MYSORE.</t>
  </si>
  <si>
    <t>W/O CHIKKA THAMMAIAH</t>
  </si>
  <si>
    <t>7760731405</t>
  </si>
  <si>
    <t>12.2552816666667</t>
  </si>
  <si>
    <t>76.669205</t>
  </si>
  <si>
    <t>J-15420</t>
  </si>
  <si>
    <t>C111210258</t>
  </si>
  <si>
    <t>CPKL22216</t>
  </si>
  <si>
    <t>#54/5, YELIGEHUNDI</t>
  </si>
  <si>
    <t>W/O LATE PAPAIAH</t>
  </si>
  <si>
    <t>6361289439</t>
  </si>
  <si>
    <t>19-05-2022</t>
  </si>
  <si>
    <t>13788</t>
  </si>
  <si>
    <t>C112113051</t>
  </si>
  <si>
    <t>CPKL25451</t>
  </si>
  <si>
    <t>12.255275</t>
  </si>
  <si>
    <t>76.6691816666667</t>
  </si>
  <si>
    <t>C112113052</t>
  </si>
  <si>
    <t>CPKL25452</t>
  </si>
  <si>
    <t>12.2553016666667</t>
  </si>
  <si>
    <t>C112113053</t>
  </si>
  <si>
    <t>CPKL25453</t>
  </si>
  <si>
    <t>12.2553883333333</t>
  </si>
  <si>
    <t>76.6691583333333</t>
  </si>
  <si>
    <t>C112113054</t>
  </si>
  <si>
    <t>CPKL25454</t>
  </si>
  <si>
    <t>C112113055</t>
  </si>
  <si>
    <t>CPKL25455</t>
  </si>
  <si>
    <t>C112113056</t>
  </si>
  <si>
    <t>CPKL25456</t>
  </si>
  <si>
    <t>C112113057</t>
  </si>
  <si>
    <t>CPKL25457</t>
  </si>
  <si>
    <t>C111210259</t>
  </si>
  <si>
    <t>CPKL22215</t>
  </si>
  <si>
    <t>#54/5, ELIGEHUNDI</t>
  </si>
  <si>
    <t>C112110466</t>
  </si>
  <si>
    <t>CPKL21553</t>
  </si>
  <si>
    <t xml:space="preserve"> SY. NO. 276/2A. KIADB. KADAKOLA</t>
  </si>
  <si>
    <t>S/O LATE KEMPE GOWDA</t>
  </si>
  <si>
    <t>9880375960</t>
  </si>
  <si>
    <t>58</t>
  </si>
  <si>
    <t>119517</t>
  </si>
  <si>
    <t>03-02-2022</t>
  </si>
  <si>
    <t>12.1934816666667</t>
  </si>
  <si>
    <t>76.6678466666667</t>
  </si>
  <si>
    <t>G13647</t>
  </si>
  <si>
    <t>C112110467</t>
  </si>
  <si>
    <t>CPKL21554</t>
  </si>
  <si>
    <t>SY. NO. 276/ 2A. KIADB, KADAKOLA</t>
  </si>
  <si>
    <t>9902640822</t>
  </si>
  <si>
    <t>76.6677816666667</t>
  </si>
  <si>
    <t>G13648</t>
  </si>
  <si>
    <t>C112110470</t>
  </si>
  <si>
    <t>CPKL21566</t>
  </si>
  <si>
    <t>SHIVA SWAMY. K</t>
  </si>
  <si>
    <t>K. NO. 296, . BANDIPALYA</t>
  </si>
  <si>
    <t xml:space="preserve"> S/O  KULLA DASAIAH. B.K</t>
  </si>
  <si>
    <t>76.6618516666667</t>
  </si>
  <si>
    <t>G13717</t>
  </si>
  <si>
    <t>C111210260</t>
  </si>
  <si>
    <t>CPKL22214</t>
  </si>
  <si>
    <t>ASHWINI.S</t>
  </si>
  <si>
    <t>#163. ABHYADAYA LAYOUT, MANDAKALLI</t>
  </si>
  <si>
    <t>C/O MURULI</t>
  </si>
  <si>
    <t>8277734700</t>
  </si>
  <si>
    <t>119586</t>
  </si>
  <si>
    <t>15675</t>
  </si>
  <si>
    <t>C111210498</t>
  </si>
  <si>
    <t>CPKL22916</t>
  </si>
  <si>
    <t>CDPO</t>
  </si>
  <si>
    <t>MARSE ANGANAVADI</t>
  </si>
  <si>
    <t>9448185611</t>
  </si>
  <si>
    <t>119341</t>
  </si>
  <si>
    <t>03-09-2022</t>
  </si>
  <si>
    <t>H15812</t>
  </si>
  <si>
    <t>C111210131</t>
  </si>
  <si>
    <t>CPKL21815</t>
  </si>
  <si>
    <t>K. NO. 92/5. MARSE</t>
  </si>
  <si>
    <t>S/O CHIKKASIDDANAYAKA</t>
  </si>
  <si>
    <t>8147487709</t>
  </si>
  <si>
    <t>74</t>
  </si>
  <si>
    <t>17-03-2022</t>
  </si>
  <si>
    <t>G13750</t>
  </si>
  <si>
    <t>C111210500</t>
  </si>
  <si>
    <t>CPKL22938</t>
  </si>
  <si>
    <t>K. NO. 13C /9/C  K. M.HUNDI</t>
  </si>
  <si>
    <t>WO  LATE MALAGAIAH</t>
  </si>
  <si>
    <t>9731038205</t>
  </si>
  <si>
    <t>06-09-2022</t>
  </si>
  <si>
    <t>H15829</t>
  </si>
  <si>
    <t>C111210501</t>
  </si>
  <si>
    <t>CPKL22937</t>
  </si>
  <si>
    <t>WO  SIDDDARAJU</t>
  </si>
  <si>
    <t>9731507001</t>
  </si>
  <si>
    <t>H15696</t>
  </si>
  <si>
    <t>C112110491</t>
  </si>
  <si>
    <t>CPKL21619</t>
  </si>
  <si>
    <t>K. NO. 333, GEJJAGALLI</t>
  </si>
  <si>
    <t>9741621280</t>
  </si>
  <si>
    <t>10-02-2022</t>
  </si>
  <si>
    <t>G13725</t>
  </si>
  <si>
    <t>C111210132</t>
  </si>
  <si>
    <t>CPKL21814</t>
  </si>
  <si>
    <t>SRINIVAS. G</t>
  </si>
  <si>
    <t>#68/5. HOSAHUNDI</t>
  </si>
  <si>
    <t>S/O GOPALSHETTY</t>
  </si>
  <si>
    <t>9964399642</t>
  </si>
  <si>
    <t>12.2544916666667</t>
  </si>
  <si>
    <t>76.668095</t>
  </si>
  <si>
    <t>G13748</t>
  </si>
  <si>
    <t>C111210264</t>
  </si>
  <si>
    <t>CPKL22194</t>
  </si>
  <si>
    <t>RAVI. K.B</t>
  </si>
  <si>
    <t>#33 ELIGEHUNDI</t>
  </si>
  <si>
    <t>S/O BOREGOWDA</t>
  </si>
  <si>
    <t>9141004845</t>
  </si>
  <si>
    <t>17-05-2022</t>
  </si>
  <si>
    <t>15684</t>
  </si>
  <si>
    <t>C112110494</t>
  </si>
  <si>
    <t>CPKL21620</t>
  </si>
  <si>
    <t>MANJUNATHA K.P</t>
  </si>
  <si>
    <t>#401, KADAKOLA</t>
  </si>
  <si>
    <t>S/O K.S. PUTTANNA</t>
  </si>
  <si>
    <t>8884520505</t>
  </si>
  <si>
    <t>12.192175</t>
  </si>
  <si>
    <t>G13697</t>
  </si>
  <si>
    <t>C111210506</t>
  </si>
  <si>
    <t>CPKL22915</t>
  </si>
  <si>
    <t>CDPD</t>
  </si>
  <si>
    <t>CDPD  BANDIPALYA    ANGANAVADI (KENDRA-2)</t>
  </si>
  <si>
    <t>BANDIPALYA ANGANAVADI</t>
  </si>
  <si>
    <t>9740237305</t>
  </si>
  <si>
    <t>12.2584933333333</t>
  </si>
  <si>
    <t>76.6633716666667</t>
  </si>
  <si>
    <t>H15810</t>
  </si>
  <si>
    <t>C112110496</t>
  </si>
  <si>
    <t>CPKL21621</t>
  </si>
  <si>
    <t>MANJUNATHA. K.P</t>
  </si>
  <si>
    <t>S/O K. S. PUTTANNA</t>
  </si>
  <si>
    <t>C112113070</t>
  </si>
  <si>
    <t>CPKL25564</t>
  </si>
  <si>
    <t>KOTE</t>
  </si>
  <si>
    <t>ASS NO 29/25, K N HUNDI VILLAGE,MYSORE.</t>
  </si>
  <si>
    <t>S/O LATE KOTE</t>
  </si>
  <si>
    <t>9538738520</t>
  </si>
  <si>
    <t>11-08-2023</t>
  </si>
  <si>
    <t>J-15462</t>
  </si>
  <si>
    <t>C111210507</t>
  </si>
  <si>
    <t>CPKL22911</t>
  </si>
  <si>
    <t>RAGHAVENDRA TV</t>
  </si>
  <si>
    <t>#190.. SY. NO. 199/9, S. UTHANAHALLI</t>
  </si>
  <si>
    <t>SO T VENKATESH</t>
  </si>
  <si>
    <t>9980564649</t>
  </si>
  <si>
    <t>12.2510033333333</t>
  </si>
  <si>
    <t>76.6879883333333</t>
  </si>
  <si>
    <t>H15805</t>
  </si>
  <si>
    <t>C112113071</t>
  </si>
  <si>
    <t>CPKL25565</t>
  </si>
  <si>
    <t>C112110499</t>
  </si>
  <si>
    <t>CPKL21622</t>
  </si>
  <si>
    <t>#401. KADAKOLA</t>
  </si>
  <si>
    <t>12.1921583333333</t>
  </si>
  <si>
    <t>76.6641983333333</t>
  </si>
  <si>
    <t>C111210045</t>
  </si>
  <si>
    <t>CPKL20496</t>
  </si>
  <si>
    <t>SATHISH.K</t>
  </si>
  <si>
    <t>KRISHNAGOWDA</t>
  </si>
  <si>
    <t>C112113074</t>
  </si>
  <si>
    <t>CPKL25533</t>
  </si>
  <si>
    <t>ANUPAMA</t>
  </si>
  <si>
    <t>W/O PAPANNA</t>
  </si>
  <si>
    <t>12.2555933333333</t>
  </si>
  <si>
    <t>76.6691883333333</t>
  </si>
  <si>
    <t>J-15409</t>
  </si>
  <si>
    <t>C112113075</t>
  </si>
  <si>
    <t>CPKL25534</t>
  </si>
  <si>
    <t>C112113076</t>
  </si>
  <si>
    <t>CPKL25535</t>
  </si>
  <si>
    <t>12.2556216666667</t>
  </si>
  <si>
    <t>76.6691833333333</t>
  </si>
  <si>
    <t>C112113077</t>
  </si>
  <si>
    <t>CPKL25562</t>
  </si>
  <si>
    <t>NO 170/BANDIPALYA, BANDIPALYA VILLAGE,MYSORE.</t>
  </si>
  <si>
    <t>S/O KANDEGOWDA</t>
  </si>
  <si>
    <t>9902441260</t>
  </si>
  <si>
    <t>12.257605</t>
  </si>
  <si>
    <t>76.662405</t>
  </si>
  <si>
    <t>J-15433</t>
  </si>
  <si>
    <t>C112113078</t>
  </si>
  <si>
    <t>CPKL25561</t>
  </si>
  <si>
    <t>NAGAMMA B</t>
  </si>
  <si>
    <t>J NO 209/ELIGE HUNDI,ELIGE HUNDI VILLAGE,MYSORE.</t>
  </si>
  <si>
    <t>W/O PANCHAKSHARI B N</t>
  </si>
  <si>
    <t>8693926132</t>
  </si>
  <si>
    <t>J-15432</t>
  </si>
  <si>
    <t>C112113079</t>
  </si>
  <si>
    <t>CPKL25560</t>
  </si>
  <si>
    <t>LINGAIAH B</t>
  </si>
  <si>
    <t>NO 124/1/HOSAHUNDI,HOSAHUNDI VILLAGE,MYSORE.</t>
  </si>
  <si>
    <t>9480769547</t>
  </si>
  <si>
    <t>12.2523433333333</t>
  </si>
  <si>
    <t>76.670075</t>
  </si>
  <si>
    <t>J-15434</t>
  </si>
  <si>
    <t>C112113080</t>
  </si>
  <si>
    <t>CPKL25559</t>
  </si>
  <si>
    <t>ASS NO 90/1,BANDIPALYA VILLAGE,MYSORE.</t>
  </si>
  <si>
    <t>W/O SHIVAKUMAR</t>
  </si>
  <si>
    <t>9740508991</t>
  </si>
  <si>
    <t>12.256935</t>
  </si>
  <si>
    <t>76.6639416666667</t>
  </si>
  <si>
    <t>J-15435</t>
  </si>
  <si>
    <t>C112113081</t>
  </si>
  <si>
    <t>CPKL25557</t>
  </si>
  <si>
    <t>RANJITHA C</t>
  </si>
  <si>
    <t>NO 186/134, HOSAHUNDI VILLAGE MYSORE.</t>
  </si>
  <si>
    <t>D/O T CHALUVAIAH</t>
  </si>
  <si>
    <t>9916957157</t>
  </si>
  <si>
    <t>12.258855</t>
  </si>
  <si>
    <t>76.6687116666667</t>
  </si>
  <si>
    <t>J-15429</t>
  </si>
  <si>
    <t>C112113082</t>
  </si>
  <si>
    <t>CPKL25558</t>
  </si>
  <si>
    <t>C111210134</t>
  </si>
  <si>
    <t>CPKL21813</t>
  </si>
  <si>
    <t>SRINIVAS.G</t>
  </si>
  <si>
    <t>SY. NO. 68/5,  HOSAHUNDI</t>
  </si>
  <si>
    <t>S/O  GOPAL SHETTY</t>
  </si>
  <si>
    <t>C111210135</t>
  </si>
  <si>
    <t>CPKL21967</t>
  </si>
  <si>
    <t>R. REKHAVATHI</t>
  </si>
  <si>
    <t>#8. BANDIPALYA</t>
  </si>
  <si>
    <t>W/O R. SHIVAKUMAR</t>
  </si>
  <si>
    <t>9900557690</t>
  </si>
  <si>
    <t>G13651</t>
  </si>
  <si>
    <t>C111210508</t>
  </si>
  <si>
    <t>CPKL22936</t>
  </si>
  <si>
    <t>K. NO. 1164/12, HOSAMALA</t>
  </si>
  <si>
    <t>WO SIDDARAJU</t>
  </si>
  <si>
    <t>C111210509</t>
  </si>
  <si>
    <t>CPKL22914</t>
  </si>
  <si>
    <t>CDPO MANDAKALLI (KENDAR-1)</t>
  </si>
  <si>
    <t>MANDAKALLI ANGAVADI</t>
  </si>
  <si>
    <t>H15811</t>
  </si>
  <si>
    <t>C111210510</t>
  </si>
  <si>
    <t>CPKL22913</t>
  </si>
  <si>
    <t>GEJJAGALLI ANGANADI</t>
  </si>
  <si>
    <t>H15807</t>
  </si>
  <si>
    <t>C112110506</t>
  </si>
  <si>
    <t>CPKL21579</t>
  </si>
  <si>
    <t>JAYAKUMAR</t>
  </si>
  <si>
    <t>SY. NO. 45/16, HOSAHUNDI</t>
  </si>
  <si>
    <t>S/O SHADRK. D</t>
  </si>
  <si>
    <t>9900539941</t>
  </si>
  <si>
    <t>05-02-2022</t>
  </si>
  <si>
    <t>12.2584383333333</t>
  </si>
  <si>
    <t>76.6704816666667</t>
  </si>
  <si>
    <t>G13706</t>
  </si>
  <si>
    <t>C111210511</t>
  </si>
  <si>
    <t>CPKL22912</t>
  </si>
  <si>
    <t>CDPO  KADAKOLA  HOSAMALA (KENDRA-4)</t>
  </si>
  <si>
    <t>HOSAMALA ANGANADI</t>
  </si>
  <si>
    <t>H15808</t>
  </si>
  <si>
    <t>C112110508</t>
  </si>
  <si>
    <t>CPKL21581</t>
  </si>
  <si>
    <t>N. NAGESH</t>
  </si>
  <si>
    <t>SY. NO. 62/4, HOSAHUNDI</t>
  </si>
  <si>
    <t>S/O LATE  NINGAIAH</t>
  </si>
  <si>
    <t>9900523338</t>
  </si>
  <si>
    <t>11DD25</t>
  </si>
  <si>
    <t>12.2540883333333</t>
  </si>
  <si>
    <t>76.6723133333333</t>
  </si>
  <si>
    <t>G13708</t>
  </si>
  <si>
    <t>C112110511</t>
  </si>
  <si>
    <t>CPKL21629</t>
  </si>
  <si>
    <t>S. V SURYA KUMAR</t>
  </si>
  <si>
    <t>K. NO. 222/196. ABHYUDAYA LAYOUT. MANDAKALLI</t>
  </si>
  <si>
    <t>S/O VISHANATH IYER</t>
  </si>
  <si>
    <t>9945643696</t>
  </si>
  <si>
    <t>11-02-2022</t>
  </si>
  <si>
    <t>G13726</t>
  </si>
  <si>
    <t>C112110512</t>
  </si>
  <si>
    <t>CPKL21628</t>
  </si>
  <si>
    <t>YOGITHARANI S,K</t>
  </si>
  <si>
    <t>SY, NO, 285, ABHYUDAYA LAYOUT,  MANDAKALLI</t>
  </si>
  <si>
    <t>D/O KADEGOWDA ,S</t>
  </si>
  <si>
    <t>9739197325</t>
  </si>
  <si>
    <t>G13729</t>
  </si>
  <si>
    <t>C111210516</t>
  </si>
  <si>
    <t>CPKL23060</t>
  </si>
  <si>
    <t>K. NO. 178/1, S. UTHANAHALLI</t>
  </si>
  <si>
    <t>W/O KUMARASWAMY</t>
  </si>
  <si>
    <t>9945813634</t>
  </si>
  <si>
    <t>19-09-2022</t>
  </si>
  <si>
    <t>H15756</t>
  </si>
  <si>
    <t>C112110524</t>
  </si>
  <si>
    <t>CPKL21630</t>
  </si>
  <si>
    <t xml:space="preserve">BHYARASHEETY  </t>
  </si>
  <si>
    <t>178 HOSAHUNDI</t>
  </si>
  <si>
    <t>S/O DODDA BHYRASHEETTY</t>
  </si>
  <si>
    <t>9845031430</t>
  </si>
  <si>
    <t>12.2532533333333</t>
  </si>
  <si>
    <t>76.6702133333333</t>
  </si>
  <si>
    <t>C111210520</t>
  </si>
  <si>
    <t>CPKL23033</t>
  </si>
  <si>
    <t>SHANTHA LAKSHMI</t>
  </si>
  <si>
    <t>SY..NO. 6.  , K. NO. 133/237, YELIGEHUNDI</t>
  </si>
  <si>
    <t>W/O H HANUMANTHAIAH</t>
  </si>
  <si>
    <t>9481534188</t>
  </si>
  <si>
    <t>79</t>
  </si>
  <si>
    <t>15-09-2022</t>
  </si>
  <si>
    <t>H15833</t>
  </si>
  <si>
    <t>C111210521</t>
  </si>
  <si>
    <t>CPKL23034</t>
  </si>
  <si>
    <t>SHANTHALAKSHMI</t>
  </si>
  <si>
    <t>SY.NO. 06. . K.JNO. 133/237A YELIGEHUNDI</t>
  </si>
  <si>
    <t>W/O HANUMANTHAIAH</t>
  </si>
  <si>
    <t>C111210522</t>
  </si>
  <si>
    <t>CPKL23035</t>
  </si>
  <si>
    <t>SY. NO. 06, K. NO.  YELIGE HUNDI</t>
  </si>
  <si>
    <t>C111210523</t>
  </si>
  <si>
    <t>CPKL23058</t>
  </si>
  <si>
    <t>MUDEGOWDU SHASHIKANTH</t>
  </si>
  <si>
    <t>SY. NO. 155, S, UTHANAHALLI</t>
  </si>
  <si>
    <t>MUDEGOWDU</t>
  </si>
  <si>
    <t>9481453824</t>
  </si>
  <si>
    <t>H15823</t>
  </si>
  <si>
    <t>C111210138</t>
  </si>
  <si>
    <t>CPKL21810</t>
  </si>
  <si>
    <t>B. G . MURTHY</t>
  </si>
  <si>
    <t>#398, BANDIPALYA. MYSORE</t>
  </si>
  <si>
    <t>S/O B.B.GANGADHARAPPA</t>
  </si>
  <si>
    <t>9448369710</t>
  </si>
  <si>
    <t>G13671</t>
  </si>
  <si>
    <t>C111210279</t>
  </si>
  <si>
    <t>CPKL22342</t>
  </si>
  <si>
    <t>VINOD</t>
  </si>
  <si>
    <t>#215,  MANDAKALLI</t>
  </si>
  <si>
    <t>S/O M. MANJUNATH</t>
  </si>
  <si>
    <t>7996558114</t>
  </si>
  <si>
    <t>07-06-2022</t>
  </si>
  <si>
    <t>H15712</t>
  </si>
  <si>
    <t>C111210526</t>
  </si>
  <si>
    <t>CPKL23038</t>
  </si>
  <si>
    <t>SY. NO. 1/1, MANDAKALLI</t>
  </si>
  <si>
    <t>W/O BILIGIRI NAYAKA</t>
  </si>
  <si>
    <t>9902305861</t>
  </si>
  <si>
    <t>H15758</t>
  </si>
  <si>
    <t>C112110540</t>
  </si>
  <si>
    <t>BLKUCPK21349</t>
  </si>
  <si>
    <t>MADAVI</t>
  </si>
  <si>
    <t>9886211660</t>
  </si>
  <si>
    <t>31-12-2021</t>
  </si>
  <si>
    <t>12.1924616666667</t>
  </si>
  <si>
    <t>76.6636266666667</t>
  </si>
  <si>
    <t>C111210527</t>
  </si>
  <si>
    <t>CPKL23039</t>
  </si>
  <si>
    <t>SY. NO. 1/1 MANDAKALLI</t>
  </si>
  <si>
    <t>C112110541</t>
  </si>
  <si>
    <t>BLKUCPK21350</t>
  </si>
  <si>
    <t>W/O MAHADEVANAYAKA</t>
  </si>
  <si>
    <t>7829248225</t>
  </si>
  <si>
    <t>12.1930616666667</t>
  </si>
  <si>
    <t>76.6651216666667</t>
  </si>
  <si>
    <t>G13684</t>
  </si>
  <si>
    <t>C111210281</t>
  </si>
  <si>
    <t>CPKL22339</t>
  </si>
  <si>
    <t>KRISHNA ANDIA</t>
  </si>
  <si>
    <t>SY. NO. 9, 56/1 BANDIPALYA</t>
  </si>
  <si>
    <t>W/O JHADESHWARA ANDIA</t>
  </si>
  <si>
    <t>9972421451</t>
  </si>
  <si>
    <t>H15707</t>
  </si>
  <si>
    <t>C111210529</t>
  </si>
  <si>
    <t>CPKL23030</t>
  </si>
  <si>
    <t>G V PRASHANTH</t>
  </si>
  <si>
    <t>J. NO. 332, BANDIPALYA. HOSAHUNDI</t>
  </si>
  <si>
    <t>SO  LATE G V  VASANTH</t>
  </si>
  <si>
    <t>9886365553</t>
  </si>
  <si>
    <t>12.2556816666667</t>
  </si>
  <si>
    <t>76.65973</t>
  </si>
  <si>
    <t>H15704</t>
  </si>
  <si>
    <t>C112113101</t>
  </si>
  <si>
    <t>CPKL25715</t>
  </si>
  <si>
    <t>CHELUVA SHETTY</t>
  </si>
  <si>
    <t>NO 366/HOSAHUNDI,HOSAHUNDI VILLAGE,MYSORE.</t>
  </si>
  <si>
    <t>S/O LATE KARISHETTY</t>
  </si>
  <si>
    <t>7026808725</t>
  </si>
  <si>
    <t>30-08-2023</t>
  </si>
  <si>
    <t>12.2501833333333</t>
  </si>
  <si>
    <t>J-15498</t>
  </si>
  <si>
    <t>C112113102</t>
  </si>
  <si>
    <t>CPKL25709</t>
  </si>
  <si>
    <t>KALA</t>
  </si>
  <si>
    <t>NO 159/A/HOSAHUNDI,HOSAHUNDI VILLAGE,MYSORE.</t>
  </si>
  <si>
    <t>W/O KRISHANA H G</t>
  </si>
  <si>
    <t>8710028715</t>
  </si>
  <si>
    <t>29-08-2023</t>
  </si>
  <si>
    <t>12.2529333333333</t>
  </si>
  <si>
    <t>76.670365</t>
  </si>
  <si>
    <t>J-15507</t>
  </si>
  <si>
    <t>C112113103</t>
  </si>
  <si>
    <t>CPKL25711</t>
  </si>
  <si>
    <t>THIMMAIAH S/O LATE KULLA VENKATAIAH K. NO 475, S. UTTHANAHALLI</t>
  </si>
  <si>
    <t>THIMMAIAH S/O LATE KULLA VENKATAIAH</t>
  </si>
  <si>
    <t>8970307591</t>
  </si>
  <si>
    <t>J-15493</t>
  </si>
  <si>
    <t>C111210530</t>
  </si>
  <si>
    <t>CPKL23029</t>
  </si>
  <si>
    <t>J. NO. 332. BANDIPALYA</t>
  </si>
  <si>
    <t>SO LATE G V VASANTH</t>
  </si>
  <si>
    <t>C111210139</t>
  </si>
  <si>
    <t>CPKL21853</t>
  </si>
  <si>
    <t>N. MAHADEVA SWAMY</t>
  </si>
  <si>
    <t>#179/4. GAJJAGALLI</t>
  </si>
  <si>
    <t>S/O LATE J. NANJUNDAIH</t>
  </si>
  <si>
    <t>9448038689</t>
  </si>
  <si>
    <t>G13738</t>
  </si>
  <si>
    <t>C111210282</t>
  </si>
  <si>
    <t>CPKL22341</t>
  </si>
  <si>
    <t>SY. NO. 92/8, BANDIPALYA</t>
  </si>
  <si>
    <t>W/O KRISHNE GOWDA</t>
  </si>
  <si>
    <t>9740222850</t>
  </si>
  <si>
    <t>H15713</t>
  </si>
  <si>
    <t>C112110555</t>
  </si>
  <si>
    <t>CPKL21747</t>
  </si>
  <si>
    <t>P. NANDA KUMAR</t>
  </si>
  <si>
    <t>#55,YASHODHA KRUPA LAYOUT, BANDIPALYA</t>
  </si>
  <si>
    <t>S/O PUTTASOMAIAH</t>
  </si>
  <si>
    <t>9448046342</t>
  </si>
  <si>
    <t>05-03-2022</t>
  </si>
  <si>
    <t>G13664</t>
  </si>
  <si>
    <t>C112113107</t>
  </si>
  <si>
    <t>CPKL25719</t>
  </si>
  <si>
    <t>K NO 1807/42,KADAKOLA VILLAGE,MYSORE.</t>
  </si>
  <si>
    <t>J-15512</t>
  </si>
  <si>
    <t>C112113108</t>
  </si>
  <si>
    <t>CPKL25720</t>
  </si>
  <si>
    <t>C112110556</t>
  </si>
  <si>
    <t>CPKL21748</t>
  </si>
  <si>
    <t>MAHESH.V</t>
  </si>
  <si>
    <t>#237. S. UTHANAHALLI</t>
  </si>
  <si>
    <t>S/O VENKATESH</t>
  </si>
  <si>
    <t>9886607462</t>
  </si>
  <si>
    <t>11DD34</t>
  </si>
  <si>
    <t>F16010</t>
  </si>
  <si>
    <t>C112113110</t>
  </si>
  <si>
    <t>CPKL25697</t>
  </si>
  <si>
    <t>JYOTHI V</t>
  </si>
  <si>
    <t>NO 115/78,MANDKALLI RECORDS ,GEJJAGALLI VILLAGE,MYSORE.</t>
  </si>
  <si>
    <t>W/O LATE YOGESH KUMAR B</t>
  </si>
  <si>
    <t>9480438191</t>
  </si>
  <si>
    <t>28-08-2023</t>
  </si>
  <si>
    <t>J-15466</t>
  </si>
  <si>
    <t>C112110557</t>
  </si>
  <si>
    <t>CPKL21749</t>
  </si>
  <si>
    <t>C111210534</t>
  </si>
  <si>
    <t>CPKL23022</t>
  </si>
  <si>
    <t>JO. NO. 332. BANDIPALYA, HOSAHUNI</t>
  </si>
  <si>
    <t>S/O  LATE VASANTH</t>
  </si>
  <si>
    <t>12.2556683333333</t>
  </si>
  <si>
    <t>76.659665</t>
  </si>
  <si>
    <t>C112110558</t>
  </si>
  <si>
    <t>CPKL21750</t>
  </si>
  <si>
    <t>#237. S. UTTHANAHALLI</t>
  </si>
  <si>
    <t>F1610</t>
  </si>
  <si>
    <t>C112113113</t>
  </si>
  <si>
    <t>CPKL25676</t>
  </si>
  <si>
    <t>V PADMAVATHY</t>
  </si>
  <si>
    <t>SY NO 61/4,5 AND 6,BANDIPALYA SY,HADJANA MANTI CIRCLE ,MYSORE.</t>
  </si>
  <si>
    <t>W/O N VISHWANATHA</t>
  </si>
  <si>
    <t>9449016042</t>
  </si>
  <si>
    <t>J-15455</t>
  </si>
  <si>
    <t>C112113114</t>
  </si>
  <si>
    <t>CPKL25714</t>
  </si>
  <si>
    <t>NARA SHETTY</t>
  </si>
  <si>
    <t>K NO 277, HOSAHUNDI VILLAGE,MYSORE.</t>
  </si>
  <si>
    <t>S/O LATE KENCHA SHETTY</t>
  </si>
  <si>
    <t>9164233963</t>
  </si>
  <si>
    <t>12.25037</t>
  </si>
  <si>
    <t>76.67111</t>
  </si>
  <si>
    <t>J-15499</t>
  </si>
  <si>
    <t>C112110559</t>
  </si>
  <si>
    <t>CPKL21752</t>
  </si>
  <si>
    <t>C111210535</t>
  </si>
  <si>
    <t>CPKL23023</t>
  </si>
  <si>
    <t>J. NO. 332, BANDIPALYA. HOSAHUNI</t>
  </si>
  <si>
    <t>S/O LATE G  S  VASANTH</t>
  </si>
  <si>
    <t>12.2556766666667</t>
  </si>
  <si>
    <t>76.65965</t>
  </si>
  <si>
    <t>C111210284</t>
  </si>
  <si>
    <t>CPKL22340</t>
  </si>
  <si>
    <t>SY. NO. 9, 56/1, BANDIPALYA</t>
  </si>
  <si>
    <t>C111210536</t>
  </si>
  <si>
    <t>CPKL23024</t>
  </si>
  <si>
    <t>J. NO. 332, BANIPALYA, HOSAHUNDI</t>
  </si>
  <si>
    <t>S/O LATE G S VASANTH</t>
  </si>
  <si>
    <t>12.255675</t>
  </si>
  <si>
    <t>76.6597283333333</t>
  </si>
  <si>
    <t>C112113119</t>
  </si>
  <si>
    <t>CPKL25608</t>
  </si>
  <si>
    <t>SY NO 5/1,MANDKALLI VILLAGE,MYSORE.</t>
  </si>
  <si>
    <t>S/O LATE KOTE GOWDA</t>
  </si>
  <si>
    <t>9482225578</t>
  </si>
  <si>
    <t>19-08-2023</t>
  </si>
  <si>
    <t>J-15487</t>
  </si>
  <si>
    <t>C112110562</t>
  </si>
  <si>
    <t>CPKL21756</t>
  </si>
  <si>
    <t>KIRAN KUPPACNPALYAM NAMAS</t>
  </si>
  <si>
    <t>K. NO. 629. S. UTTHANAHALLI</t>
  </si>
  <si>
    <t>S/O NAMASHIVAYA ARUNACHAI</t>
  </si>
  <si>
    <t>7760567116</t>
  </si>
  <si>
    <t>G13727</t>
  </si>
  <si>
    <t>C112110563</t>
  </si>
  <si>
    <t>CPKL21758</t>
  </si>
  <si>
    <t>#35/1. HOSAHUNDI</t>
  </si>
  <si>
    <t>W/O CHOWDA GOWDA</t>
  </si>
  <si>
    <t>9901265489</t>
  </si>
  <si>
    <t>12.2504866666667</t>
  </si>
  <si>
    <t>76.670255</t>
  </si>
  <si>
    <t>G13699</t>
  </si>
  <si>
    <t>C112113122</t>
  </si>
  <si>
    <t>CPKL25712</t>
  </si>
  <si>
    <t>SY NO 67/1,HOSAHUNDI VILLAGE,MYSORE.</t>
  </si>
  <si>
    <t>W/O LATE BASAVEGOWDA</t>
  </si>
  <si>
    <t>9739632747</t>
  </si>
  <si>
    <t>12.2546266666667</t>
  </si>
  <si>
    <t>76.6686133333333</t>
  </si>
  <si>
    <t>J-15501</t>
  </si>
  <si>
    <t>C111210537</t>
  </si>
  <si>
    <t>CPKL23025</t>
  </si>
  <si>
    <t>G V  PRASHANTH</t>
  </si>
  <si>
    <t>J. NO. 332. BANDIPALYA, HOSAHUNDI</t>
  </si>
  <si>
    <t>S/O  LATE G S  VASANTH</t>
  </si>
  <si>
    <t>12.2557366666667</t>
  </si>
  <si>
    <t>76.6598066666667</t>
  </si>
  <si>
    <t>C112113123</t>
  </si>
  <si>
    <t>CPKL25713</t>
  </si>
  <si>
    <t>W/O MAHADEVU</t>
  </si>
  <si>
    <t>7259773668</t>
  </si>
  <si>
    <t>12.25308</t>
  </si>
  <si>
    <t>76.6685783333333</t>
  </si>
  <si>
    <t>J-15500</t>
  </si>
  <si>
    <t>C112110565</t>
  </si>
  <si>
    <t>CPKL21759</t>
  </si>
  <si>
    <t xml:space="preserve">PARVATHI </t>
  </si>
  <si>
    <t>SY. NO. 50/3A1. HOSAHUNDI</t>
  </si>
  <si>
    <t>W/O CHOWDE GOWDA</t>
  </si>
  <si>
    <t>9448048967</t>
  </si>
  <si>
    <t>12.2554533333333</t>
  </si>
  <si>
    <t>76.6698066666667</t>
  </si>
  <si>
    <t>G13696</t>
  </si>
  <si>
    <t>C111210538</t>
  </si>
  <si>
    <t>CPKL23026</t>
  </si>
  <si>
    <t>S/O  LATE  G S VASANTH</t>
  </si>
  <si>
    <t>12.2558033333333</t>
  </si>
  <si>
    <t>76.6595266666667</t>
  </si>
  <si>
    <t>C112110566</t>
  </si>
  <si>
    <t>CPKL21760</t>
  </si>
  <si>
    <t>PARVATHI</t>
  </si>
  <si>
    <t>W/O CHOWDEGOWDA</t>
  </si>
  <si>
    <t>C112110567</t>
  </si>
  <si>
    <t>CPKL21761</t>
  </si>
  <si>
    <t>#11/1, HOSAHUNDI</t>
  </si>
  <si>
    <t>W/O BASAVARAJU</t>
  </si>
  <si>
    <t>9900115622</t>
  </si>
  <si>
    <t>12.2503083333333</t>
  </si>
  <si>
    <t>76.669685</t>
  </si>
  <si>
    <t>G13701</t>
  </si>
  <si>
    <t>C112113128</t>
  </si>
  <si>
    <t>CPKL25597</t>
  </si>
  <si>
    <t>NO 334/A/265/1A/KADAKOLA.KADAKOLA VILLAGE,MYSORE.</t>
  </si>
  <si>
    <t>W/O HUCCHAPPA</t>
  </si>
  <si>
    <t>9986775832</t>
  </si>
  <si>
    <t>76.6630733333333</t>
  </si>
  <si>
    <t>J-15464</t>
  </si>
  <si>
    <t>C112113129</t>
  </si>
  <si>
    <t>CPKL25598</t>
  </si>
  <si>
    <t>C112113130</t>
  </si>
  <si>
    <t>CPKL25599</t>
  </si>
  <si>
    <t>C111210539</t>
  </si>
  <si>
    <t>CPKL23027</t>
  </si>
  <si>
    <t>G V PRASHATH</t>
  </si>
  <si>
    <t>S/O   LATE G V VASANTH</t>
  </si>
  <si>
    <t>C112113132</t>
  </si>
  <si>
    <t>CPKL25760</t>
  </si>
  <si>
    <t>MOOGABEERA B</t>
  </si>
  <si>
    <t>NO 126, ELIGE HUNDI VILLAGE,MYSORE.</t>
  </si>
  <si>
    <t>S/O BEERAIAH</t>
  </si>
  <si>
    <t>8971574475</t>
  </si>
  <si>
    <t>06-09-2023</t>
  </si>
  <si>
    <t>12.2562553</t>
  </si>
  <si>
    <t>76.6840223</t>
  </si>
  <si>
    <t>J-15453</t>
  </si>
  <si>
    <t>C112113133</t>
  </si>
  <si>
    <t>CPKL25761</t>
  </si>
  <si>
    <t>12.2562545</t>
  </si>
  <si>
    <t>76.6840222</t>
  </si>
  <si>
    <t>C112113134</t>
  </si>
  <si>
    <t>CPKL25762</t>
  </si>
  <si>
    <t>C112113135</t>
  </si>
  <si>
    <t>CPKL25827</t>
  </si>
  <si>
    <t>K NO 316/B8216/B,MANDKALLI VILLAGE,MYSORE(T)(D).</t>
  </si>
  <si>
    <t>S/O LATE DASAIAH</t>
  </si>
  <si>
    <t>9845559409</t>
  </si>
  <si>
    <t>15-09-2023</t>
  </si>
  <si>
    <t>J-15521</t>
  </si>
  <si>
    <t>C112110568</t>
  </si>
  <si>
    <t>CPKL21762</t>
  </si>
  <si>
    <t>12.2500916666667</t>
  </si>
  <si>
    <t>C112110569</t>
  </si>
  <si>
    <t>CPKL21763</t>
  </si>
  <si>
    <t>12.2502983333333</t>
  </si>
  <si>
    <t>76.6696183333333</t>
  </si>
  <si>
    <t>C112113138</t>
  </si>
  <si>
    <t>CPKL25830</t>
  </si>
  <si>
    <t>K JAVARAIAH</t>
  </si>
  <si>
    <t>NO 125, S UTTANAHALLI ,ELIGE HUNDI VILLAGE,MYSORE.</t>
  </si>
  <si>
    <t>S/O LATE KENCHAIAH</t>
  </si>
  <si>
    <t>9844507342</t>
  </si>
  <si>
    <t>J-15517</t>
  </si>
  <si>
    <t>C112113139</t>
  </si>
  <si>
    <t>CPKL25829</t>
  </si>
  <si>
    <t>ASS NO 248, S UTTANAHALLI VILLAGE,MYSORE.</t>
  </si>
  <si>
    <t>S/O LATE KARIYAPPA</t>
  </si>
  <si>
    <t>6360842343</t>
  </si>
  <si>
    <t>12.2563563</t>
  </si>
  <si>
    <t>76.6852013</t>
  </si>
  <si>
    <t>J-15492</t>
  </si>
  <si>
    <t>C111210047</t>
  </si>
  <si>
    <t>CPKL20499</t>
  </si>
  <si>
    <t>G.S.SIDDEGOWDA</t>
  </si>
  <si>
    <t># 155. GUDUMADANAHALLI</t>
  </si>
  <si>
    <t>S/O LATE  SIDDEGOWDA</t>
  </si>
  <si>
    <t>8904281248</t>
  </si>
  <si>
    <t>G-13513</t>
  </si>
  <si>
    <t>C111210080</t>
  </si>
  <si>
    <t>CPKL20662</t>
  </si>
  <si>
    <t>CHETHAN.T</t>
  </si>
  <si>
    <t>S/O TANDAVAMURTHY</t>
  </si>
  <si>
    <t>9742278098</t>
  </si>
  <si>
    <t>17-09-2021</t>
  </si>
  <si>
    <t>G13558</t>
  </si>
  <si>
    <t>C112113142</t>
  </si>
  <si>
    <t>CPKL25741</t>
  </si>
  <si>
    <t>K NO 86,MARSE VILLAGE,MYSORE.</t>
  </si>
  <si>
    <t>W/O MARIMUTTHU</t>
  </si>
  <si>
    <t>8050190721</t>
  </si>
  <si>
    <t>02-09-2023</t>
  </si>
  <si>
    <t>J-15494</t>
  </si>
  <si>
    <t>C111210288</t>
  </si>
  <si>
    <t>CPKL22274</t>
  </si>
  <si>
    <t>GAYATHRI</t>
  </si>
  <si>
    <t>K. NO. 195/2/488, S. UTHANHALLI</t>
  </si>
  <si>
    <t>W/O GOVINDHARAJU</t>
  </si>
  <si>
    <t>9901223604</t>
  </si>
  <si>
    <t>03-06-2022</t>
  </si>
  <si>
    <t>G13734</t>
  </si>
  <si>
    <t>C111210540</t>
  </si>
  <si>
    <t>CPKL23028</t>
  </si>
  <si>
    <t>G V PRASANTH</t>
  </si>
  <si>
    <t>J. NO. 332. BANDIPALYA. HOSAHUNDI</t>
  </si>
  <si>
    <t>S /O LATE G V  VASANTH</t>
  </si>
  <si>
    <t>12.25555</t>
  </si>
  <si>
    <t>76.6595416666667</t>
  </si>
  <si>
    <t>C111210541</t>
  </si>
  <si>
    <t>CPKL23031</t>
  </si>
  <si>
    <t>J. NO. 332. BANDIPALYA, HOSAHUNIDI</t>
  </si>
  <si>
    <t>S/O LATE  G V VASANTHA</t>
  </si>
  <si>
    <t>C112110570</t>
  </si>
  <si>
    <t>CPKL21764</t>
  </si>
  <si>
    <t>C112110571</t>
  </si>
  <si>
    <t>CPKL21765</t>
  </si>
  <si>
    <t>W/O  BASAVARAJU</t>
  </si>
  <si>
    <t>12.2501883333333</t>
  </si>
  <si>
    <t>76.6696083333333</t>
  </si>
  <si>
    <t>C112110573</t>
  </si>
  <si>
    <t>CPKL21751</t>
  </si>
  <si>
    <t>#237, S.UTTANAHALLI</t>
  </si>
  <si>
    <t>C111210542</t>
  </si>
  <si>
    <t>CPKL23089</t>
  </si>
  <si>
    <t>H NAGESH</t>
  </si>
  <si>
    <t>#753, HOSAMALA KADAKOLA</t>
  </si>
  <si>
    <t>S/O HANUMAIAH</t>
  </si>
  <si>
    <t>9448785229</t>
  </si>
  <si>
    <t>21-09-2022</t>
  </si>
  <si>
    <t>H15837</t>
  </si>
  <si>
    <t>C112110574</t>
  </si>
  <si>
    <t>CPKL21753</t>
  </si>
  <si>
    <t>C111210543</t>
  </si>
  <si>
    <t>CPKL23090</t>
  </si>
  <si>
    <t>H  NAGESH</t>
  </si>
  <si>
    <t>#753/15. HOSAMALA. KADAKOLA</t>
  </si>
  <si>
    <t>C111210544</t>
  </si>
  <si>
    <t>CPKL23091</t>
  </si>
  <si>
    <t>#753/15. HOSAMALA, KADAKOLA</t>
  </si>
  <si>
    <t>C111210545</t>
  </si>
  <si>
    <t>CPKL23092</t>
  </si>
  <si>
    <t>#753/15 HOSAMALA KADAKOL</t>
  </si>
  <si>
    <t>S/O  HANUMAIAH</t>
  </si>
  <si>
    <t>C111210546</t>
  </si>
  <si>
    <t>CPKL23093</t>
  </si>
  <si>
    <t>K. NO. 753/15. HOSAMALA. KADAKOLA</t>
  </si>
  <si>
    <t>C111210547</t>
  </si>
  <si>
    <t>CPKL23094</t>
  </si>
  <si>
    <t>9448785209</t>
  </si>
  <si>
    <t>C111210081</t>
  </si>
  <si>
    <t>CPKL20663</t>
  </si>
  <si>
    <t>M.RAGHAVENDRA</t>
  </si>
  <si>
    <t>S/O N. MANIKYA CHARI</t>
  </si>
  <si>
    <t>9916531172</t>
  </si>
  <si>
    <t>G13557</t>
  </si>
  <si>
    <t>C111210143</t>
  </si>
  <si>
    <t>CPKL21991</t>
  </si>
  <si>
    <t>#94/73, KADAKOLA</t>
  </si>
  <si>
    <t>9740975535</t>
  </si>
  <si>
    <t>12.1926933333333</t>
  </si>
  <si>
    <t>76.6650233333333</t>
  </si>
  <si>
    <t>G13757</t>
  </si>
  <si>
    <t>C111210548</t>
  </si>
  <si>
    <t>CPKL23095</t>
  </si>
  <si>
    <t>C111210549</t>
  </si>
  <si>
    <t>CPKL23096</t>
  </si>
  <si>
    <t>#753/15,  HOSAMALA KADAKOLA</t>
  </si>
  <si>
    <t>C111210550</t>
  </si>
  <si>
    <t>CPKL23086</t>
  </si>
  <si>
    <t>K. NO. 55/1, S. UTHANAHALLI</t>
  </si>
  <si>
    <t>S/O  GOWDAIAH</t>
  </si>
  <si>
    <t>9880170599</t>
  </si>
  <si>
    <t>H15831</t>
  </si>
  <si>
    <t>C111210551</t>
  </si>
  <si>
    <t>CPKL23087</t>
  </si>
  <si>
    <t>#59/1, S. UTTHANAHALLI</t>
  </si>
  <si>
    <t>S/O GOWDAIAH</t>
  </si>
  <si>
    <t>C112110594</t>
  </si>
  <si>
    <t>CPKL21801</t>
  </si>
  <si>
    <t>ANNAPURANA</t>
  </si>
  <si>
    <t>HOSAMALA, KADAKOLA</t>
  </si>
  <si>
    <t>W/O BYARAPPA</t>
  </si>
  <si>
    <t>7899212509</t>
  </si>
  <si>
    <t>15-03-2022</t>
  </si>
  <si>
    <t>G13737</t>
  </si>
  <si>
    <t>C111210144</t>
  </si>
  <si>
    <t>CPKL21990</t>
  </si>
  <si>
    <t>S/O MALAIAH</t>
  </si>
  <si>
    <t>12.192725</t>
  </si>
  <si>
    <t>C111210292</t>
  </si>
  <si>
    <t>CPKL22272</t>
  </si>
  <si>
    <t>CHIKKUSU</t>
  </si>
  <si>
    <t>K. NO. 207/190/1, YALIGEHUNDI</t>
  </si>
  <si>
    <t>9448561043</t>
  </si>
  <si>
    <t>H15730</t>
  </si>
  <si>
    <t>C111210552</t>
  </si>
  <si>
    <t>CPKL23097</t>
  </si>
  <si>
    <t>MAHADESHWARA TEMPLE</t>
  </si>
  <si>
    <t>K. M. HUNDI</t>
  </si>
  <si>
    <t>C/O MAHADEVA</t>
  </si>
  <si>
    <t>9538738508</t>
  </si>
  <si>
    <t>57</t>
  </si>
  <si>
    <t>12.1895433333333</t>
  </si>
  <si>
    <t>76.6721916666667</t>
  </si>
  <si>
    <t>H15832</t>
  </si>
  <si>
    <t>C111210553</t>
  </si>
  <si>
    <t>CPKL23088</t>
  </si>
  <si>
    <t>SHILPA  P</t>
  </si>
  <si>
    <t>#67/3, GEJJAGALLI</t>
  </si>
  <si>
    <t>WO  R RAVICHANDRA</t>
  </si>
  <si>
    <t>9148756008</t>
  </si>
  <si>
    <t>H15836</t>
  </si>
  <si>
    <t>C112110598</t>
  </si>
  <si>
    <t>CPKL21663</t>
  </si>
  <si>
    <t>KOMALA</t>
  </si>
  <si>
    <t>K. NO. 396, HOSAHUNDI</t>
  </si>
  <si>
    <t>W/O GANESH</t>
  </si>
  <si>
    <t>9632880454</t>
  </si>
  <si>
    <t>15-02-2022</t>
  </si>
  <si>
    <t>12.2516983333333</t>
  </si>
  <si>
    <t>76.6689333333333</t>
  </si>
  <si>
    <t>G13730</t>
  </si>
  <si>
    <t>C112110599</t>
  </si>
  <si>
    <t>CPKL21664</t>
  </si>
  <si>
    <t>K. NO. 396. HOSAHUNDI</t>
  </si>
  <si>
    <t>12.2516516666667</t>
  </si>
  <si>
    <t>76.6688033333333</t>
  </si>
  <si>
    <t>C111210293</t>
  </si>
  <si>
    <t>CPKL22271</t>
  </si>
  <si>
    <t>PANKAJA. R</t>
  </si>
  <si>
    <t>#785, GUDUMADANAHALLI</t>
  </si>
  <si>
    <t>W/O. SHIVALINGA</t>
  </si>
  <si>
    <t>9844678921</t>
  </si>
  <si>
    <t>H15727</t>
  </si>
  <si>
    <t>C111210554</t>
  </si>
  <si>
    <t>CPKL23059</t>
  </si>
  <si>
    <t>MUDEGOUDRA SHASHIKANTH</t>
  </si>
  <si>
    <t>SY. NO. 155. S. UTTHANAHALLI</t>
  </si>
  <si>
    <t>C112110600</t>
  </si>
  <si>
    <t>CPKL21681</t>
  </si>
  <si>
    <t>K. NO. 236.  HOSAHUNDI</t>
  </si>
  <si>
    <t>S/O NEELEGOWDA</t>
  </si>
  <si>
    <t>7795951929</t>
  </si>
  <si>
    <t>12.25826</t>
  </si>
  <si>
    <t>76.6689233333333</t>
  </si>
  <si>
    <t>G13720</t>
  </si>
  <si>
    <t>C111210555</t>
  </si>
  <si>
    <t>CPKL23032</t>
  </si>
  <si>
    <t>#332, BANDIPALYA. KADAKOLA</t>
  </si>
  <si>
    <t>S/O LATE  G V  VASANTH</t>
  </si>
  <si>
    <t>C112110602</t>
  </si>
  <si>
    <t>CPKL21682</t>
  </si>
  <si>
    <t>K. NO. 236. HOSAHUNDI</t>
  </si>
  <si>
    <t>C112110603</t>
  </si>
  <si>
    <t>CPKL21683</t>
  </si>
  <si>
    <t>#236. HOSAHUNDI</t>
  </si>
  <si>
    <t>S/O NEELGOWDA</t>
  </si>
  <si>
    <t>C112113165</t>
  </si>
  <si>
    <t>CPKL25772</t>
  </si>
  <si>
    <t>MAYAMMA N</t>
  </si>
  <si>
    <t>SITE NO 11, HOSAHUNDI VILLAGE,MYSORE(T)(D).</t>
  </si>
  <si>
    <t>W/O MAHADEVASWAMY V</t>
  </si>
  <si>
    <t>9964684418</t>
  </si>
  <si>
    <t>08-09-2023</t>
  </si>
  <si>
    <t>12.2565883333333</t>
  </si>
  <si>
    <t>76.6681983333333</t>
  </si>
  <si>
    <t>J-15524</t>
  </si>
  <si>
    <t>C111210082</t>
  </si>
  <si>
    <t>CPKL20664</t>
  </si>
  <si>
    <t>K.PTHIRTHARAJU&amp; C.G.SWETH</t>
  </si>
  <si>
    <t>YASHODHA KRUPA LAYOUT</t>
  </si>
  <si>
    <t>9964486884</t>
  </si>
  <si>
    <t>G13559</t>
  </si>
  <si>
    <t>C112113166</t>
  </si>
  <si>
    <t>CPKL25773</t>
  </si>
  <si>
    <t>12.25652</t>
  </si>
  <si>
    <t>C112113167</t>
  </si>
  <si>
    <t>CPKL25774</t>
  </si>
  <si>
    <t>C111210295</t>
  </si>
  <si>
    <t>CPKL22259</t>
  </si>
  <si>
    <t>K. SATHYA NARAYANA</t>
  </si>
  <si>
    <t>SY. NO. 14, , 56/1, HARITAGGE NAGARA LAYOUT, S. UTHANHALLI</t>
  </si>
  <si>
    <t>S/O LATE KRISHNA CHARI</t>
  </si>
  <si>
    <t>9845799484</t>
  </si>
  <si>
    <t>H15720</t>
  </si>
  <si>
    <t>C112110605</t>
  </si>
  <si>
    <t>CPKL21687</t>
  </si>
  <si>
    <t>RAJU. M</t>
  </si>
  <si>
    <t>K. NO. 1210/9. SINDHUVALLI</t>
  </si>
  <si>
    <t>S/O LATE MAYANNA</t>
  </si>
  <si>
    <t>8050266259</t>
  </si>
  <si>
    <t>18-02-2022</t>
  </si>
  <si>
    <t>G13703</t>
  </si>
  <si>
    <t>C111210297</t>
  </si>
  <si>
    <t>CPKL22231</t>
  </si>
  <si>
    <t>PUSHA LATHA. K</t>
  </si>
  <si>
    <t>K. NO. 98/5. GEJJAGALLI</t>
  </si>
  <si>
    <t>W/O  BALARAJU.K</t>
  </si>
  <si>
    <t>8217758930</t>
  </si>
  <si>
    <t>G27842</t>
  </si>
  <si>
    <t>C112110617</t>
  </si>
  <si>
    <t>CPKL21934</t>
  </si>
  <si>
    <t>CHILDERN DEVALOPMENTS  OFFIECR</t>
  </si>
  <si>
    <t xml:space="preserve"> ELIGEHUNDI</t>
  </si>
  <si>
    <t>AGANAVADI   KENDRA</t>
  </si>
  <si>
    <t>04-04-2022</t>
  </si>
  <si>
    <t>G13745</t>
  </si>
  <si>
    <t>C112110618</t>
  </si>
  <si>
    <t>CPKL21935</t>
  </si>
  <si>
    <t>CHILDERN  DEVALOPMENT OFFECER</t>
  </si>
  <si>
    <t>AGANAVADI</t>
  </si>
  <si>
    <t>G13746</t>
  </si>
  <si>
    <t>C112110619</t>
  </si>
  <si>
    <t>CPKL21936</t>
  </si>
  <si>
    <t>CHILDERN DEVALOPMENT OFFIECERS</t>
  </si>
  <si>
    <t>G13747</t>
  </si>
  <si>
    <t>C111210298</t>
  </si>
  <si>
    <t>CPKL22253</t>
  </si>
  <si>
    <t>KAVITHA. P.O</t>
  </si>
  <si>
    <t>SY. NO. 58/2,  GEJJAGALLI</t>
  </si>
  <si>
    <t>W/O RAJENDRA PRASAD</t>
  </si>
  <si>
    <t>8886864456</t>
  </si>
  <si>
    <t>26-05-2022</t>
  </si>
  <si>
    <t>H15703</t>
  </si>
  <si>
    <t>C111210299</t>
  </si>
  <si>
    <t>CPKL22258</t>
  </si>
  <si>
    <t>K. NO. 1350,/2, MANDAKALLI</t>
  </si>
  <si>
    <t>W/O MUGAIAH</t>
  </si>
  <si>
    <t>46</t>
  </si>
  <si>
    <t>H15729</t>
  </si>
  <si>
    <t>C111210566</t>
  </si>
  <si>
    <t>CPKL23167</t>
  </si>
  <si>
    <t>#813/B2/587/2J, HOSAMALA, KADAKOLA</t>
  </si>
  <si>
    <t>WO LATE CHIKKA KALAIAH</t>
  </si>
  <si>
    <t>8792035102</t>
  </si>
  <si>
    <t>06-10-2022</t>
  </si>
  <si>
    <t>H15863</t>
  </si>
  <si>
    <t>C112110620</t>
  </si>
  <si>
    <t>CPKL21952</t>
  </si>
  <si>
    <t>SHOBHA</t>
  </si>
  <si>
    <t>#163, HOSAHUNDI</t>
  </si>
  <si>
    <t>W/O CHANDHU</t>
  </si>
  <si>
    <t>9845899581</t>
  </si>
  <si>
    <t>05-04-2022</t>
  </si>
  <si>
    <t>12.2582833333333</t>
  </si>
  <si>
    <t>76.6685183333333</t>
  </si>
  <si>
    <t>G13752</t>
  </si>
  <si>
    <t>C111210567</t>
  </si>
  <si>
    <t>CPKL23168</t>
  </si>
  <si>
    <t>#813/B2 HOSMALA, KADAKOLA</t>
  </si>
  <si>
    <t>WO  K CHIKKA KALAIAH</t>
  </si>
  <si>
    <t>C111210568</t>
  </si>
  <si>
    <t>CPKL23169</t>
  </si>
  <si>
    <t>#813/B2,  HOSAMALA KADAKOLA</t>
  </si>
  <si>
    <t>WO  LATE K CHIKKA KALAIAH</t>
  </si>
  <si>
    <t>C112113177</t>
  </si>
  <si>
    <t>CPKL25776</t>
  </si>
  <si>
    <t>NO 264/167, S UTTANAHALLI VILLAGE,MYSORE.</t>
  </si>
  <si>
    <t>KADA BEERAIAH</t>
  </si>
  <si>
    <t>9900933045</t>
  </si>
  <si>
    <t>J-15509</t>
  </si>
  <si>
    <t>C111210300</t>
  </si>
  <si>
    <t>CPKL22257</t>
  </si>
  <si>
    <t>K. CHANDRA KUMAR</t>
  </si>
  <si>
    <t>K. NO.556/1, KADAKOLA</t>
  </si>
  <si>
    <t>8095800268</t>
  </si>
  <si>
    <t>MYSR00235598</t>
  </si>
  <si>
    <t>RD0038883055023</t>
  </si>
  <si>
    <t>12.1911716666667</t>
  </si>
  <si>
    <t>76.6650366666667</t>
  </si>
  <si>
    <t>H15715</t>
  </si>
  <si>
    <t>C112113178</t>
  </si>
  <si>
    <t>CPKL25777</t>
  </si>
  <si>
    <t>Shops / Stores</t>
  </si>
  <si>
    <t>C111210570</t>
  </si>
  <si>
    <t>CPKL23165</t>
  </si>
  <si>
    <t>CHANDRASHEKARAPPA S ROOPASHREE S</t>
  </si>
  <si>
    <t>#39/1A,  SY. NO. 16.  GEJJAGALLI</t>
  </si>
  <si>
    <t>SO SHIVARAMU</t>
  </si>
  <si>
    <t>9986403758</t>
  </si>
  <si>
    <t>H15851</t>
  </si>
  <si>
    <t>C111210571</t>
  </si>
  <si>
    <t>CPKL23166</t>
  </si>
  <si>
    <t>S MAYANNA</t>
  </si>
  <si>
    <t>K. NO. 612/23, GEJJAGALLI</t>
  </si>
  <si>
    <t>SO B S SHIVAMALLAPPA</t>
  </si>
  <si>
    <t>9916904806</t>
  </si>
  <si>
    <t>H15852</t>
  </si>
  <si>
    <t>C111210301</t>
  </si>
  <si>
    <t>CPKL22227</t>
  </si>
  <si>
    <t>K. NO. 1809/45, VIDYA NAGARA. K. M. HUNDI</t>
  </si>
  <si>
    <t>C112113182</t>
  </si>
  <si>
    <t>CPKL25907</t>
  </si>
  <si>
    <t>MAHADEVA C</t>
  </si>
  <si>
    <t>SY NO 288/15,KADAKOLA SY,K M HUNDI VILLAGE,MYSORE(T)(D).</t>
  </si>
  <si>
    <t>8867204511</t>
  </si>
  <si>
    <t>29-09-2023</t>
  </si>
  <si>
    <t>12.1900033333333</t>
  </si>
  <si>
    <t>76.6697233333333</t>
  </si>
  <si>
    <t>J-15548</t>
  </si>
  <si>
    <t>C112113183</t>
  </si>
  <si>
    <t>CPKL25908</t>
  </si>
  <si>
    <t>C112113184</t>
  </si>
  <si>
    <t>CPKL25909</t>
  </si>
  <si>
    <t>C112113185</t>
  </si>
  <si>
    <t>CPKL25910</t>
  </si>
  <si>
    <t>C112113186</t>
  </si>
  <si>
    <t>CPKL25911</t>
  </si>
  <si>
    <t>C112113187</t>
  </si>
  <si>
    <t>CPKL25912</t>
  </si>
  <si>
    <t>C112113188</t>
  </si>
  <si>
    <t>CPKL25913</t>
  </si>
  <si>
    <t>C112113189</t>
  </si>
  <si>
    <t>CPKL25914</t>
  </si>
  <si>
    <t>C112110632</t>
  </si>
  <si>
    <t>CPKL21939</t>
  </si>
  <si>
    <t>PUUTALINGAIAH</t>
  </si>
  <si>
    <t>#235/A. SINDHUVALLI</t>
  </si>
  <si>
    <t>S/O LATE RAMAIAH</t>
  </si>
  <si>
    <t>8152965369</t>
  </si>
  <si>
    <t>119546</t>
  </si>
  <si>
    <t>G13743</t>
  </si>
  <si>
    <t>C112300680</t>
  </si>
  <si>
    <t>106184</t>
  </si>
  <si>
    <t>9902332466</t>
  </si>
  <si>
    <t>12.20529</t>
  </si>
  <si>
    <t>C112301636</t>
  </si>
  <si>
    <t>103815</t>
  </si>
  <si>
    <t>URISONBANA UTHANAYAK</t>
  </si>
  <si>
    <t>S/O SIDDRINAYAK,KADAKOLA</t>
  </si>
  <si>
    <t>9164356586</t>
  </si>
  <si>
    <t>28-10-1999</t>
  </si>
  <si>
    <t>C112301098</t>
  </si>
  <si>
    <t>107640</t>
  </si>
  <si>
    <t>VIRANNA</t>
  </si>
  <si>
    <t>S/O NANJAPPA,0</t>
  </si>
  <si>
    <t>8197878798</t>
  </si>
  <si>
    <t>23-08-2002</t>
  </si>
  <si>
    <t>C112301364</t>
  </si>
  <si>
    <t>46161</t>
  </si>
  <si>
    <t>REKHA S</t>
  </si>
  <si>
    <t>86/44/1/ K.M HUNDI</t>
  </si>
  <si>
    <t>8277834359</t>
  </si>
  <si>
    <t>12.1919516666667</t>
  </si>
  <si>
    <t>C112301634</t>
  </si>
  <si>
    <t>108374</t>
  </si>
  <si>
    <t>MAHADEVAPPA3</t>
  </si>
  <si>
    <t>SUBBAPPA,0</t>
  </si>
  <si>
    <t>C112301097</t>
  </si>
  <si>
    <t>43548</t>
  </si>
  <si>
    <t>W/O BASAVARAJAPPA,GEJJAGALLI</t>
  </si>
  <si>
    <t>24-12-1999</t>
  </si>
  <si>
    <t>C112301095</t>
  </si>
  <si>
    <t>103159</t>
  </si>
  <si>
    <t>THIBBANNA</t>
  </si>
  <si>
    <t>THIBBANNA,0</t>
  </si>
  <si>
    <t>C112301202</t>
  </si>
  <si>
    <t>105580</t>
  </si>
  <si>
    <t>THIMEGOWDA,0</t>
  </si>
  <si>
    <t>9972116073</t>
  </si>
  <si>
    <t>13-11-2001</t>
  </si>
  <si>
    <t>C112301200</t>
  </si>
  <si>
    <t>104970</t>
  </si>
  <si>
    <t>YOGA LINGE GOWDA</t>
  </si>
  <si>
    <t>PUTTA LINGEGOWDA,0</t>
  </si>
  <si>
    <t>9901607908</t>
  </si>
  <si>
    <t>10-09-2000</t>
  </si>
  <si>
    <t>C112301289</t>
  </si>
  <si>
    <t>88478</t>
  </si>
  <si>
    <t>S/O LATE KARI GOWDA, K.M HUNDI</t>
  </si>
  <si>
    <t>9342185760</t>
  </si>
  <si>
    <t>31-03-1988</t>
  </si>
  <si>
    <t>12.192135</t>
  </si>
  <si>
    <t>76.669415</t>
  </si>
  <si>
    <t>C112301518</t>
  </si>
  <si>
    <t>28031</t>
  </si>
  <si>
    <t>08-04-1997</t>
  </si>
  <si>
    <t>12.2515033333333</t>
  </si>
  <si>
    <t>76.6701833333333</t>
  </si>
  <si>
    <t>C112301517</t>
  </si>
  <si>
    <t>97069</t>
  </si>
  <si>
    <t>T.RAVI KUMAR</t>
  </si>
  <si>
    <t>THIMME GOWDA,0</t>
  </si>
  <si>
    <t>9886653507</t>
  </si>
  <si>
    <t>30-11-1992</t>
  </si>
  <si>
    <t>12.2527516666667</t>
  </si>
  <si>
    <t>76.67001</t>
  </si>
  <si>
    <t>C112301571</t>
  </si>
  <si>
    <t>103017</t>
  </si>
  <si>
    <t>VIRABDRASHATTI</t>
  </si>
  <si>
    <t>S/O MARISHATTI,0</t>
  </si>
  <si>
    <t>01-08-1998</t>
  </si>
  <si>
    <t>C112301600</t>
  </si>
  <si>
    <t>106513</t>
  </si>
  <si>
    <t>SRINIVAS</t>
  </si>
  <si>
    <t>S./O CHIKKADEVNAYK,0</t>
  </si>
  <si>
    <t>9901271306</t>
  </si>
  <si>
    <t>220400420015</t>
  </si>
  <si>
    <t>RD2038883182132</t>
  </si>
  <si>
    <t>C112300954</t>
  </si>
  <si>
    <t>A27787</t>
  </si>
  <si>
    <t>YATHINDRA S/O SIDDARAMAIAH</t>
  </si>
  <si>
    <t>119513</t>
  </si>
  <si>
    <t>76.67382</t>
  </si>
  <si>
    <t>C112300969</t>
  </si>
  <si>
    <t>107405</t>
  </si>
  <si>
    <t>KEMPA CHARI,0</t>
  </si>
  <si>
    <t>10-05-2002</t>
  </si>
  <si>
    <t>C112301093</t>
  </si>
  <si>
    <t>104717</t>
  </si>
  <si>
    <t>C112301133</t>
  </si>
  <si>
    <t>95459</t>
  </si>
  <si>
    <t>MARITAYAMMA</t>
  </si>
  <si>
    <t>SITHARAMMA,0</t>
  </si>
  <si>
    <t>12.2509966666667</t>
  </si>
  <si>
    <t>76.6692366666667</t>
  </si>
  <si>
    <t>C112301131</t>
  </si>
  <si>
    <t>95460</t>
  </si>
  <si>
    <t>BYARACHARI</t>
  </si>
  <si>
    <t>S/O DEGALUNDI NINGACHARI,HOSAHUNDI</t>
  </si>
  <si>
    <t>9986382281</t>
  </si>
  <si>
    <t>25-08-1991</t>
  </si>
  <si>
    <t>12.2520933333333</t>
  </si>
  <si>
    <t>76.6695983333333</t>
  </si>
  <si>
    <t>C112301152</t>
  </si>
  <si>
    <t>RKL96</t>
  </si>
  <si>
    <t>DOOMAYYANA JAVAREGOWDA,0</t>
  </si>
  <si>
    <t>9854366655</t>
  </si>
  <si>
    <t>10-02-2004</t>
  </si>
  <si>
    <t>C112301199</t>
  </si>
  <si>
    <t>108858</t>
  </si>
  <si>
    <t>KENCHAYYA,0</t>
  </si>
  <si>
    <t>9844553566</t>
  </si>
  <si>
    <t>C112301374</t>
  </si>
  <si>
    <t>106058</t>
  </si>
  <si>
    <t>K.V.PUTTA,0</t>
  </si>
  <si>
    <t>9980303843</t>
  </si>
  <si>
    <t>C112301428</t>
  </si>
  <si>
    <t>103858</t>
  </si>
  <si>
    <t>NANJE GOWDA,0</t>
  </si>
  <si>
    <t>9945616685</t>
  </si>
  <si>
    <t>14-11-1999</t>
  </si>
  <si>
    <t>C112301505</t>
  </si>
  <si>
    <t>RKL480</t>
  </si>
  <si>
    <t>W/O SRINKANTAPPA,0</t>
  </si>
  <si>
    <t>9980920187</t>
  </si>
  <si>
    <t>C112301515</t>
  </si>
  <si>
    <t>95756</t>
  </si>
  <si>
    <t>12.2535533333333</t>
  </si>
  <si>
    <t>76.6702716666667</t>
  </si>
  <si>
    <t>C112301552</t>
  </si>
  <si>
    <t>RKL1279</t>
  </si>
  <si>
    <t xml:space="preserve">SUBBAPPA, #2 MANDAKALLI POST GEJJAGALLI VILLAGE </t>
  </si>
  <si>
    <t>9972451121</t>
  </si>
  <si>
    <t>22-11-2004</t>
  </si>
  <si>
    <t>C112301570</t>
  </si>
  <si>
    <t>102150</t>
  </si>
  <si>
    <t>MARIKUSAPPA</t>
  </si>
  <si>
    <t>24-06-1997</t>
  </si>
  <si>
    <t>C112301580</t>
  </si>
  <si>
    <t>106521</t>
  </si>
  <si>
    <t>9535199050</t>
  </si>
  <si>
    <t>12.191505</t>
  </si>
  <si>
    <t>76.6693083333333</t>
  </si>
  <si>
    <t>C112301598</t>
  </si>
  <si>
    <t>100835</t>
  </si>
  <si>
    <t>9611638674</t>
  </si>
  <si>
    <t>18-07-1995</t>
  </si>
  <si>
    <t>12.1914183333333</t>
  </si>
  <si>
    <t>76.669465</t>
  </si>
  <si>
    <t>C112300952</t>
  </si>
  <si>
    <t>A298</t>
  </si>
  <si>
    <t>DODDANN</t>
  </si>
  <si>
    <t>8884878758</t>
  </si>
  <si>
    <t>12.2058216666667</t>
  </si>
  <si>
    <t>76.67415</t>
  </si>
  <si>
    <t>C112300967</t>
  </si>
  <si>
    <t>107224</t>
  </si>
  <si>
    <t>VENKATA RAMANA</t>
  </si>
  <si>
    <t>C112113618</t>
  </si>
  <si>
    <t>CPKL27134</t>
  </si>
  <si>
    <t>BHARATHI JAISHANKAR W/O JAISHANKAR</t>
  </si>
  <si>
    <t>SYNO 932/79,KADAKOLA,KADAKOLA,KADAKOLA,KADAKOLA</t>
  </si>
  <si>
    <t>W/O JAI SHANKAR</t>
  </si>
  <si>
    <t>8867096203</t>
  </si>
  <si>
    <t>12-03-2024</t>
  </si>
  <si>
    <t>J-15693</t>
  </si>
  <si>
    <t>C112300976</t>
  </si>
  <si>
    <t>109003</t>
  </si>
  <si>
    <t>RACHA NAYAKA,0</t>
  </si>
  <si>
    <t>C112301068</t>
  </si>
  <si>
    <t>88199</t>
  </si>
  <si>
    <t xml:space="preserve">SUDHAMANI W/O LOKESH HR </t>
  </si>
  <si>
    <t>KM HUNDI</t>
  </si>
  <si>
    <t>C112301102</t>
  </si>
  <si>
    <t>108364</t>
  </si>
  <si>
    <t>KEMPAMMA,0</t>
  </si>
  <si>
    <t>9981627885</t>
  </si>
  <si>
    <t>C112301113</t>
  </si>
  <si>
    <t>97492</t>
  </si>
  <si>
    <t>MANCHEGOWDA,0</t>
  </si>
  <si>
    <t>C112301129</t>
  </si>
  <si>
    <t>102951</t>
  </si>
  <si>
    <t>27-06-1998</t>
  </si>
  <si>
    <t>C112301150</t>
  </si>
  <si>
    <t>108939</t>
  </si>
  <si>
    <t>JAYANNA</t>
  </si>
  <si>
    <t>SANNAKKAYYA,0</t>
  </si>
  <si>
    <t>9448565043</t>
  </si>
  <si>
    <t>C112301197</t>
  </si>
  <si>
    <t>108835</t>
  </si>
  <si>
    <t>BASAVEGOWDA,0</t>
  </si>
  <si>
    <t>9856535853</t>
  </si>
  <si>
    <t>C112301215</t>
  </si>
  <si>
    <t>K36</t>
  </si>
  <si>
    <t>K.VARADARAJU</t>
  </si>
  <si>
    <t>KALEGOWDA,0</t>
  </si>
  <si>
    <t>C112301320</t>
  </si>
  <si>
    <t>RKL1268</t>
  </si>
  <si>
    <t>B S NAGARAJU S/O SHANBHULINGAPPA</t>
  </si>
  <si>
    <t>12.1944666666667</t>
  </si>
  <si>
    <t>76.6503583333333</t>
  </si>
  <si>
    <t>C112301372</t>
  </si>
  <si>
    <t>106885</t>
  </si>
  <si>
    <t>BIRA NAYAKA,0</t>
  </si>
  <si>
    <t>9901276427</t>
  </si>
  <si>
    <t>220400393879</t>
  </si>
  <si>
    <t>C112301384</t>
  </si>
  <si>
    <t>107303</t>
  </si>
  <si>
    <t>VISHAKANTEGOWDA</t>
  </si>
  <si>
    <t>C112301406</t>
  </si>
  <si>
    <t>108944</t>
  </si>
  <si>
    <t>SHIVANNA,0</t>
  </si>
  <si>
    <t>8966422666</t>
  </si>
  <si>
    <t>C112301426</t>
  </si>
  <si>
    <t>106896</t>
  </si>
  <si>
    <t>9964399393</t>
  </si>
  <si>
    <t>C112301474</t>
  </si>
  <si>
    <t>28263</t>
  </si>
  <si>
    <t>9538779085</t>
  </si>
  <si>
    <t>03-06-1967</t>
  </si>
  <si>
    <t>12.2515316666667</t>
  </si>
  <si>
    <t>76.6701133333333</t>
  </si>
  <si>
    <t>C112301473</t>
  </si>
  <si>
    <t>47938</t>
  </si>
  <si>
    <t>B.CHALUVAYYA</t>
  </si>
  <si>
    <t>BARA HOTTE CHALUVAYYA,0</t>
  </si>
  <si>
    <t>9986563155</t>
  </si>
  <si>
    <t>10-07-1963</t>
  </si>
  <si>
    <t>12.25165</t>
  </si>
  <si>
    <t>76.6695366666667</t>
  </si>
  <si>
    <t>C112301479</t>
  </si>
  <si>
    <t>40782</t>
  </si>
  <si>
    <t xml:space="preserve"> BOMMEGOWDA</t>
  </si>
  <si>
    <t>S/O LATE PATAL MERAVEGOWDA,GUDUMADANAHALLI</t>
  </si>
  <si>
    <t>9743217155</t>
  </si>
  <si>
    <t>C112301495</t>
  </si>
  <si>
    <t>41500</t>
  </si>
  <si>
    <t>9008198902</t>
  </si>
  <si>
    <t>C112301549</t>
  </si>
  <si>
    <t>108894</t>
  </si>
  <si>
    <t>PUTTANANJA</t>
  </si>
  <si>
    <t>BEERAYYA,0</t>
  </si>
  <si>
    <t>9901599723</t>
  </si>
  <si>
    <t>C112301568</t>
  </si>
  <si>
    <t>38684</t>
  </si>
  <si>
    <t>26-09-1988</t>
  </si>
  <si>
    <t>C112300678</t>
  </si>
  <si>
    <t>95191</t>
  </si>
  <si>
    <t>HELLAVA</t>
  </si>
  <si>
    <t>ALLRAIAH,0</t>
  </si>
  <si>
    <t>04-03-1991</t>
  </si>
  <si>
    <t>12.2567483333333</t>
  </si>
  <si>
    <t>C112301576</t>
  </si>
  <si>
    <t>AEH41428</t>
  </si>
  <si>
    <t>K S RAJU</t>
  </si>
  <si>
    <t>175/131/1,0</t>
  </si>
  <si>
    <t>15-03-2003</t>
  </si>
  <si>
    <t>C112300086</t>
  </si>
  <si>
    <t>42082</t>
  </si>
  <si>
    <t>SIDDIAH,0</t>
  </si>
  <si>
    <t>7353449289</t>
  </si>
  <si>
    <t>12.2565616666667</t>
  </si>
  <si>
    <t>76.6618066666667</t>
  </si>
  <si>
    <t>C112300402</t>
  </si>
  <si>
    <t>105532</t>
  </si>
  <si>
    <t>SRI CHIKKACHENNIAH</t>
  </si>
  <si>
    <t>CHENNAIAH,0</t>
  </si>
  <si>
    <t>02-11-2001</t>
  </si>
  <si>
    <t>12.2569516666667</t>
  </si>
  <si>
    <t>76.6636033333333</t>
  </si>
  <si>
    <t>C112300681</t>
  </si>
  <si>
    <t>106185</t>
  </si>
  <si>
    <t>PUTTE GOWD</t>
  </si>
  <si>
    <t>9740375365</t>
  </si>
  <si>
    <t>12.2078816666667</t>
  </si>
  <si>
    <t>76.6695816666667</t>
  </si>
  <si>
    <t>C112301596</t>
  </si>
  <si>
    <t>97767</t>
  </si>
  <si>
    <t>DODDASUBBEGOWDA</t>
  </si>
  <si>
    <t>9863254121</t>
  </si>
  <si>
    <t>25-12-1993</t>
  </si>
  <si>
    <t>C112301602</t>
  </si>
  <si>
    <t>51593</t>
  </si>
  <si>
    <t>KURIMALEGOWDA,0</t>
  </si>
  <si>
    <t>9986775366</t>
  </si>
  <si>
    <t>22-05-1985</t>
  </si>
  <si>
    <t>12.1923116666667</t>
  </si>
  <si>
    <t>76.6696316666667</t>
  </si>
  <si>
    <t>C112301606</t>
  </si>
  <si>
    <t>AEH27774</t>
  </si>
  <si>
    <t>V.B.RAMANNA</t>
  </si>
  <si>
    <t>VENKATAPPA,KADAKOLA</t>
  </si>
  <si>
    <t>9591262436</t>
  </si>
  <si>
    <t>12.1923883333333</t>
  </si>
  <si>
    <t>C112301607</t>
  </si>
  <si>
    <t>43682</t>
  </si>
  <si>
    <t>8971371364</t>
  </si>
  <si>
    <t>12.19267</t>
  </si>
  <si>
    <t>76.6682583333333</t>
  </si>
  <si>
    <t>C112113205</t>
  </si>
  <si>
    <t>CPKL25586</t>
  </si>
  <si>
    <t>NO 544, S UTTANAHALLI VILLAGE,MYSORE.</t>
  </si>
  <si>
    <t>W/O UMESH</t>
  </si>
  <si>
    <t>9964499578</t>
  </si>
  <si>
    <t>16-08-2023</t>
  </si>
  <si>
    <t>J-15065</t>
  </si>
  <si>
    <t>C112300947</t>
  </si>
  <si>
    <t>106972</t>
  </si>
  <si>
    <t>PDO</t>
  </si>
  <si>
    <t>9449525211</t>
  </si>
  <si>
    <t>76.6637933333333</t>
  </si>
  <si>
    <t>C112300950</t>
  </si>
  <si>
    <t>K57</t>
  </si>
  <si>
    <t>9900629978</t>
  </si>
  <si>
    <t>12.1977333333333</t>
  </si>
  <si>
    <t>76.6674266666667</t>
  </si>
  <si>
    <t>C112300964</t>
  </si>
  <si>
    <t>103150</t>
  </si>
  <si>
    <t>PUTTARANGASHETTY</t>
  </si>
  <si>
    <t>THIMMASHETTY,0</t>
  </si>
  <si>
    <t>C112113295</t>
  </si>
  <si>
    <t>CPKL26106</t>
  </si>
  <si>
    <t>USHA M S</t>
  </si>
  <si>
    <t>SITE NO 119, HERBAL HABITAT LAYOUT,HOSAMAL,KADAKOLA VILLAGE,MYSORE(D).</t>
  </si>
  <si>
    <t>D/O SUBBAIAH M S</t>
  </si>
  <si>
    <t>HERBAL HABITAT LAYOUT KADAKOLA</t>
  </si>
  <si>
    <t>9845342346</t>
  </si>
  <si>
    <t>25-10-2023</t>
  </si>
  <si>
    <t>J-15567</t>
  </si>
  <si>
    <t>C112113271</t>
  </si>
  <si>
    <t>CPKL26085</t>
  </si>
  <si>
    <t>SMT  RATHANAMMA</t>
  </si>
  <si>
    <t>NO 410/BANDIPALYA,BANDIPALYA VILLAGE,MYSORE.</t>
  </si>
  <si>
    <t>W/O MUDUKEGOWDA</t>
  </si>
  <si>
    <t>9741735126</t>
  </si>
  <si>
    <t>20-10-2023</t>
  </si>
  <si>
    <t>12.2543266666667</t>
  </si>
  <si>
    <t>J-15536</t>
  </si>
  <si>
    <t>C112300974</t>
  </si>
  <si>
    <t>109888</t>
  </si>
  <si>
    <t>RAMASETTY,0</t>
  </si>
  <si>
    <t>8892692016</t>
  </si>
  <si>
    <t>27-01-1997</t>
  </si>
  <si>
    <t>C112301001</t>
  </si>
  <si>
    <t>95935</t>
  </si>
  <si>
    <t>SHAIVARAMU</t>
  </si>
  <si>
    <t>ALLAVIAH,0</t>
  </si>
  <si>
    <t>26-08-1992</t>
  </si>
  <si>
    <t>12.256825</t>
  </si>
  <si>
    <t>76.6620283333333</t>
  </si>
  <si>
    <t>C112301031</t>
  </si>
  <si>
    <t>104527</t>
  </si>
  <si>
    <t>NANJAPPA,0</t>
  </si>
  <si>
    <t>C112301108</t>
  </si>
  <si>
    <t>97655</t>
  </si>
  <si>
    <t>9886971791</t>
  </si>
  <si>
    <t>01-11-1993</t>
  </si>
  <si>
    <t>C112300403</t>
  </si>
  <si>
    <t>107824</t>
  </si>
  <si>
    <t>MAHADEVI</t>
  </si>
  <si>
    <t>BASAVA RAJU,0</t>
  </si>
  <si>
    <t>9742446477</t>
  </si>
  <si>
    <t>28-11-2002</t>
  </si>
  <si>
    <t>12.20742</t>
  </si>
  <si>
    <t>C112301127</t>
  </si>
  <si>
    <t>95853</t>
  </si>
  <si>
    <t>9141430770</t>
  </si>
  <si>
    <t>12.2524316666667</t>
  </si>
  <si>
    <t>76.66974</t>
  </si>
  <si>
    <t>C112300406</t>
  </si>
  <si>
    <t>107887</t>
  </si>
  <si>
    <t>9845314077</t>
  </si>
  <si>
    <t>12.207785</t>
  </si>
  <si>
    <t>76.665635</t>
  </si>
  <si>
    <t>C112301135</t>
  </si>
  <si>
    <t>107309</t>
  </si>
  <si>
    <t>9480445400</t>
  </si>
  <si>
    <t>C112301146</t>
  </si>
  <si>
    <t>32126</t>
  </si>
  <si>
    <t>C112301149</t>
  </si>
  <si>
    <t>108911</t>
  </si>
  <si>
    <t>MARAJAVANAYYA,0</t>
  </si>
  <si>
    <t>9845658563</t>
  </si>
  <si>
    <t>C112301184</t>
  </si>
  <si>
    <t>107311</t>
  </si>
  <si>
    <t>9945214435</t>
  </si>
  <si>
    <t>C112301195</t>
  </si>
  <si>
    <t>108952</t>
  </si>
  <si>
    <t>CHIIKKAIDA,0</t>
  </si>
  <si>
    <t>C112301206</t>
  </si>
  <si>
    <t>101734</t>
  </si>
  <si>
    <t>KADEGOWDA</t>
  </si>
  <si>
    <t>8722795621</t>
  </si>
  <si>
    <t>29-09-1986</t>
  </si>
  <si>
    <t>C112301213</t>
  </si>
  <si>
    <t>110233</t>
  </si>
  <si>
    <t>686/1/1 KADAKOLA</t>
  </si>
  <si>
    <t>22-07-2003</t>
  </si>
  <si>
    <t>C112301232</t>
  </si>
  <si>
    <t>RKL908</t>
  </si>
  <si>
    <t>A MURTHY</t>
  </si>
  <si>
    <t>9632027705</t>
  </si>
  <si>
    <t>28-06-2004</t>
  </si>
  <si>
    <t>C112301241</t>
  </si>
  <si>
    <t>97189</t>
  </si>
  <si>
    <t>C112301244</t>
  </si>
  <si>
    <t>88454</t>
  </si>
  <si>
    <t>G.M.PUTTAPPA</t>
  </si>
  <si>
    <t>MALLAPPA,0</t>
  </si>
  <si>
    <t>9448554242</t>
  </si>
  <si>
    <t>C112301291</t>
  </si>
  <si>
    <t>101847</t>
  </si>
  <si>
    <t>KUMBEKALEKARIGOWDA,KADAKOLA</t>
  </si>
  <si>
    <t>9900965070</t>
  </si>
  <si>
    <t>28-12-1996</t>
  </si>
  <si>
    <t>12.192045</t>
  </si>
  <si>
    <t>76.6701116666667</t>
  </si>
  <si>
    <t>C112301314</t>
  </si>
  <si>
    <t>108784</t>
  </si>
  <si>
    <t>GITHA</t>
  </si>
  <si>
    <t>SHNKAR,0</t>
  </si>
  <si>
    <t>12.2501583333333</t>
  </si>
  <si>
    <t>76.6694133333333</t>
  </si>
  <si>
    <t>C112301317</t>
  </si>
  <si>
    <t>102789</t>
  </si>
  <si>
    <t>MALAPPA,0</t>
  </si>
  <si>
    <t>9845798636</t>
  </si>
  <si>
    <t>25-03-1998</t>
  </si>
  <si>
    <t>12.2526516666667</t>
  </si>
  <si>
    <t>76.6685083333333</t>
  </si>
  <si>
    <t>C112301370</t>
  </si>
  <si>
    <t>104349</t>
  </si>
  <si>
    <t>KUNTAYYANA MALEGOWDA</t>
  </si>
  <si>
    <t>9731589709</t>
  </si>
  <si>
    <t>18-09-2000</t>
  </si>
  <si>
    <t>12.1920216666667</t>
  </si>
  <si>
    <t>76.670175</t>
  </si>
  <si>
    <t>C112300412</t>
  </si>
  <si>
    <t>106975</t>
  </si>
  <si>
    <t>MARI BEERE GOWDA</t>
  </si>
  <si>
    <t>7353293941</t>
  </si>
  <si>
    <t>15-04-2002</t>
  </si>
  <si>
    <t>12.2052583333333</t>
  </si>
  <si>
    <t>76.671795</t>
  </si>
  <si>
    <t>C112301392</t>
  </si>
  <si>
    <t>39551</t>
  </si>
  <si>
    <t>8050076509</t>
  </si>
  <si>
    <t>17-02-1972</t>
  </si>
  <si>
    <t>12.2508316666667</t>
  </si>
  <si>
    <t>76.67008</t>
  </si>
  <si>
    <t>C112301404</t>
  </si>
  <si>
    <t>102187</t>
  </si>
  <si>
    <t>9845356865</t>
  </si>
  <si>
    <t>10-07-1991</t>
  </si>
  <si>
    <t>12.2562563</t>
  </si>
  <si>
    <t>76.6840342</t>
  </si>
  <si>
    <t>C112301410</t>
  </si>
  <si>
    <t>108820</t>
  </si>
  <si>
    <t>PUTTA BASAPPA</t>
  </si>
  <si>
    <t>8861024609</t>
  </si>
  <si>
    <t>C112301463</t>
  </si>
  <si>
    <t>107373</t>
  </si>
  <si>
    <t>BETTA CHARI,0</t>
  </si>
  <si>
    <t>9845685355</t>
  </si>
  <si>
    <t>12.2558083333333</t>
  </si>
  <si>
    <t>76.670415</t>
  </si>
  <si>
    <t>C112301471</t>
  </si>
  <si>
    <t>108791</t>
  </si>
  <si>
    <t>SHIVRAJU</t>
  </si>
  <si>
    <t>PATEL CHAVDE GOWDA,0</t>
  </si>
  <si>
    <t>8884844525</t>
  </si>
  <si>
    <t>12.252565</t>
  </si>
  <si>
    <t>76.669325</t>
  </si>
  <si>
    <t>C112300588</t>
  </si>
  <si>
    <t>101890</t>
  </si>
  <si>
    <t>RAMASETTY,KADAKOLA</t>
  </si>
  <si>
    <t>9880205856</t>
  </si>
  <si>
    <t>12.2343733333333</t>
  </si>
  <si>
    <t>76.650995</t>
  </si>
  <si>
    <t>C112301476</t>
  </si>
  <si>
    <t>108935</t>
  </si>
  <si>
    <t>KARIGEGOWDA,0</t>
  </si>
  <si>
    <t>7406135990</t>
  </si>
  <si>
    <t>C112301489</t>
  </si>
  <si>
    <t>108920</t>
  </si>
  <si>
    <t>NAGARAJA B</t>
  </si>
  <si>
    <t>16/A/116/ YELIGEHUNDI</t>
  </si>
  <si>
    <t>9980412095</t>
  </si>
  <si>
    <t>12.2550739</t>
  </si>
  <si>
    <t>76.6838609</t>
  </si>
  <si>
    <t>C112301493</t>
  </si>
  <si>
    <t>108936</t>
  </si>
  <si>
    <t>VANAPPA</t>
  </si>
  <si>
    <t>9538383846</t>
  </si>
  <si>
    <t>20-02-2002</t>
  </si>
  <si>
    <t>C112301506</t>
  </si>
  <si>
    <t>RKL545</t>
  </si>
  <si>
    <t>S/O VEERATHAYYA,0</t>
  </si>
  <si>
    <t>9740975035</t>
  </si>
  <si>
    <t>02-07-2004</t>
  </si>
  <si>
    <t>C112301512</t>
  </si>
  <si>
    <t>104793</t>
  </si>
  <si>
    <t>C112301547</t>
  </si>
  <si>
    <t>108959</t>
  </si>
  <si>
    <t>JAVARAPPA,0</t>
  </si>
  <si>
    <t>9845563562</t>
  </si>
  <si>
    <t>12.2562532</t>
  </si>
  <si>
    <t>76.6840213</t>
  </si>
  <si>
    <t>C112301557</t>
  </si>
  <si>
    <t>38894</t>
  </si>
  <si>
    <t>PUTTAPPA,0</t>
  </si>
  <si>
    <t>C112301565</t>
  </si>
  <si>
    <t>102640</t>
  </si>
  <si>
    <t>C112300061</t>
  </si>
  <si>
    <t>110129</t>
  </si>
  <si>
    <t>P MAHADEVAIAH</t>
  </si>
  <si>
    <t>PUTTASWAMY,0</t>
  </si>
  <si>
    <t>9036233765</t>
  </si>
  <si>
    <t>05-06-2003</t>
  </si>
  <si>
    <t>C112301573</t>
  </si>
  <si>
    <t>38881</t>
  </si>
  <si>
    <t>PUTTAVEERAPPA</t>
  </si>
  <si>
    <t>8088162987</t>
  </si>
  <si>
    <t>C112300400</t>
  </si>
  <si>
    <t>108603</t>
  </si>
  <si>
    <t>MARILINGAIAH,0</t>
  </si>
  <si>
    <t>12.256615</t>
  </si>
  <si>
    <t>76.66238</t>
  </si>
  <si>
    <t>C112113546</t>
  </si>
  <si>
    <t>CPKL27046</t>
  </si>
  <si>
    <t>K J NO 434, DODDAKANYA VILLAGE,MYSORE(T)(D).</t>
  </si>
  <si>
    <t>S/O LATE MYSOR CHARI</t>
  </si>
  <si>
    <t>21-02-2024</t>
  </si>
  <si>
    <t>12.16978</t>
  </si>
  <si>
    <t>76.63662</t>
  </si>
  <si>
    <t>J-15671</t>
  </si>
  <si>
    <t>C112300409</t>
  </si>
  <si>
    <t>101690</t>
  </si>
  <si>
    <t>DODDA BEERAYYA</t>
  </si>
  <si>
    <t>12.19931</t>
  </si>
  <si>
    <t>76.6672166666667</t>
  </si>
  <si>
    <t>C112300410</t>
  </si>
  <si>
    <t>102246</t>
  </si>
  <si>
    <t>29-07-1994</t>
  </si>
  <si>
    <t>12.2039883333333</t>
  </si>
  <si>
    <t>76.6717866666667</t>
  </si>
  <si>
    <t>C112301591</t>
  </si>
  <si>
    <t>110006</t>
  </si>
  <si>
    <t>RAJANNA. R</t>
  </si>
  <si>
    <t>9945102922</t>
  </si>
  <si>
    <t>11-04-2003</t>
  </si>
  <si>
    <t>12.192105</t>
  </si>
  <si>
    <t>76.6686666666667</t>
  </si>
  <si>
    <t>C112301594</t>
  </si>
  <si>
    <t>102978</t>
  </si>
  <si>
    <t>KORALU JAVANAYYA,0</t>
  </si>
  <si>
    <t>8951608587</t>
  </si>
  <si>
    <t>21-07-1998</t>
  </si>
  <si>
    <t>C112300683</t>
  </si>
  <si>
    <t>100797</t>
  </si>
  <si>
    <t>CHIKKA MADE GOWDA,0</t>
  </si>
  <si>
    <t>8105637825</t>
  </si>
  <si>
    <t>11-07-1998</t>
  </si>
  <si>
    <t>12.2077266666667</t>
  </si>
  <si>
    <t>76.665675</t>
  </si>
  <si>
    <t>C112301604</t>
  </si>
  <si>
    <t>110253</t>
  </si>
  <si>
    <t>P.VILIAM</t>
  </si>
  <si>
    <t>PONNASWAMY,0</t>
  </si>
  <si>
    <t>9739196442</t>
  </si>
  <si>
    <t>04-08-2003</t>
  </si>
  <si>
    <t>12.1903416666667</t>
  </si>
  <si>
    <t>76.6696666666667</t>
  </si>
  <si>
    <t>C112301610</t>
  </si>
  <si>
    <t>101846</t>
  </si>
  <si>
    <t>KALASEGOWDA,0</t>
  </si>
  <si>
    <t>9916701765</t>
  </si>
  <si>
    <t>12.192035</t>
  </si>
  <si>
    <t>76.6696616666667</t>
  </si>
  <si>
    <t>C112113587</t>
  </si>
  <si>
    <t>CPKL27218</t>
  </si>
  <si>
    <t>LALITHAMMA</t>
  </si>
  <si>
    <t>K NO 1168/7,KADAKOLA VILLAGE,MYSORE(T)(D).</t>
  </si>
  <si>
    <t>W/O M MALEGOWDA</t>
  </si>
  <si>
    <t>8095149942</t>
  </si>
  <si>
    <t>18-03-2024</t>
  </si>
  <si>
    <t>76.66766</t>
  </si>
  <si>
    <t>J-15702</t>
  </si>
  <si>
    <t>C112113200</t>
  </si>
  <si>
    <t>CPKL25589</t>
  </si>
  <si>
    <t>GAYATHRI RAMESH</t>
  </si>
  <si>
    <t>SITE NO 275, ABHYUDAYA H.S.B.C LAYOUT,MANDKALLI VILLAGE,MYSORE.</t>
  </si>
  <si>
    <t>C/O RAMESH M S</t>
  </si>
  <si>
    <t>9844802108</t>
  </si>
  <si>
    <t>17-08-2023</t>
  </si>
  <si>
    <t>J-15454</t>
  </si>
  <si>
    <t>C112113204</t>
  </si>
  <si>
    <t>CPKL25585</t>
  </si>
  <si>
    <t>C112300140</t>
  </si>
  <si>
    <t>40401</t>
  </si>
  <si>
    <t>10-03-1973</t>
  </si>
  <si>
    <t>C112300136</t>
  </si>
  <si>
    <t>RKL2153</t>
  </si>
  <si>
    <t>G.M. RAMAKRISHNA</t>
  </si>
  <si>
    <t>DODDAYYANA MADEGOWDA,0</t>
  </si>
  <si>
    <t>8722782806</t>
  </si>
  <si>
    <t>16-04-2005</t>
  </si>
  <si>
    <t>C112113242</t>
  </si>
  <si>
    <t>CPKL25994</t>
  </si>
  <si>
    <t>LAKSHMIDEVI</t>
  </si>
  <si>
    <t>K NO 978/126/4,BANDIPALYA VILLAGE,MYSORE.</t>
  </si>
  <si>
    <t>W/O RANGAPPA</t>
  </si>
  <si>
    <t>9731265156</t>
  </si>
  <si>
    <t>10-10-2023</t>
  </si>
  <si>
    <t>12.2572266666667</t>
  </si>
  <si>
    <t>76.6623683333333</t>
  </si>
  <si>
    <t>J-15544</t>
  </si>
  <si>
    <t>C112113254</t>
  </si>
  <si>
    <t>CPKL26125</t>
  </si>
  <si>
    <t>SHIVABASAMMA</t>
  </si>
  <si>
    <t>NO 1813/3/KADAKOLA,HOSMALA,KADAKOLA VILLAGE,MYSORE.</t>
  </si>
  <si>
    <t>W/O VRUSHABHENDRA</t>
  </si>
  <si>
    <t>HOSMALA KADAKOLA</t>
  </si>
  <si>
    <t>9902640766</t>
  </si>
  <si>
    <t>J-15554</t>
  </si>
  <si>
    <t>C112113253</t>
  </si>
  <si>
    <t>CPKL26124</t>
  </si>
  <si>
    <t>SUBBAPPA</t>
  </si>
  <si>
    <t>SITE NO 257, ABHYUDHAYA HBCS LAYOUT,MANDKALLI VILLAGE ,MYSORE.</t>
  </si>
  <si>
    <t>S/O LATE N S NAGARAJAPPA</t>
  </si>
  <si>
    <t>MANDKALLI</t>
  </si>
  <si>
    <t>9739857074</t>
  </si>
  <si>
    <t>J-15537</t>
  </si>
  <si>
    <t>C112113257</t>
  </si>
  <si>
    <t>CPKL26116</t>
  </si>
  <si>
    <t>NO 4/2/A/4/2/B/K N HUNDI VILLAGE ,MYSORE(D).</t>
  </si>
  <si>
    <t>W/O LATE JAVAREGOWDA</t>
  </si>
  <si>
    <t>9916120317</t>
  </si>
  <si>
    <t>J-15565</t>
  </si>
  <si>
    <t>C112113260</t>
  </si>
  <si>
    <t>CPKL26101</t>
  </si>
  <si>
    <t>SY NO 75/2,3,4, SITE NO 50,HERITAGE NAGARA LAYOUT,MYSORE(D).</t>
  </si>
  <si>
    <t>C/O</t>
  </si>
  <si>
    <t>S UTTANAHALLI</t>
  </si>
  <si>
    <t>9845263121</t>
  </si>
  <si>
    <t>21-10-2023</t>
  </si>
  <si>
    <t>J-15539</t>
  </si>
  <si>
    <t>C112113265</t>
  </si>
  <si>
    <t>CPKL26090</t>
  </si>
  <si>
    <t>K NO 157, MAKANA HUNDI VILLAGE,MYSORE.</t>
  </si>
  <si>
    <t>W/O CHIKKEGOWDA</t>
  </si>
  <si>
    <t>MAKANA HUNDI</t>
  </si>
  <si>
    <t>8762776451</t>
  </si>
  <si>
    <t>J-15496</t>
  </si>
  <si>
    <t>C112113270</t>
  </si>
  <si>
    <t>CPKL26084</t>
  </si>
  <si>
    <t>C112300144</t>
  </si>
  <si>
    <t>109662</t>
  </si>
  <si>
    <t>CHIKKAME GOWDA,0</t>
  </si>
  <si>
    <t>9886979595</t>
  </si>
  <si>
    <t>C112300143</t>
  </si>
  <si>
    <t>103272</t>
  </si>
  <si>
    <t>THIMME GOWDA</t>
  </si>
  <si>
    <t>9008991771</t>
  </si>
  <si>
    <t>C112300972</t>
  </si>
  <si>
    <t>43445</t>
  </si>
  <si>
    <t>GOVINDARAJU</t>
  </si>
  <si>
    <t>ANKAPPASHETTY,0</t>
  </si>
  <si>
    <t>9164334797</t>
  </si>
  <si>
    <t>C112300413</t>
  </si>
  <si>
    <t>97625</t>
  </si>
  <si>
    <t>SHIVALINGAIAH</t>
  </si>
  <si>
    <t>9741122647</t>
  </si>
  <si>
    <t>25-09-1993</t>
  </si>
  <si>
    <t>12.2571516666667</t>
  </si>
  <si>
    <t>76.6615583333333</t>
  </si>
  <si>
    <t>C112301012</t>
  </si>
  <si>
    <t>102564</t>
  </si>
  <si>
    <t>12-12-1998</t>
  </si>
  <si>
    <t>12.2566766666667</t>
  </si>
  <si>
    <t>76.6610433333333</t>
  </si>
  <si>
    <t>C112300852</t>
  </si>
  <si>
    <t>102465</t>
  </si>
  <si>
    <t>KARINAYAKA,0</t>
  </si>
  <si>
    <t>7407622012</t>
  </si>
  <si>
    <t>MYSR00130579</t>
  </si>
  <si>
    <t>C112301033</t>
  </si>
  <si>
    <t>101688</t>
  </si>
  <si>
    <t>138/ BYATHAHALLI</t>
  </si>
  <si>
    <t>9900747419</t>
  </si>
  <si>
    <t>C112301036</t>
  </si>
  <si>
    <t>RKL1280</t>
  </si>
  <si>
    <t>SUBBAPPA, #2 MANDAKALLI POST GEJJAGALLI VILLAGE</t>
  </si>
  <si>
    <t>C112113643</t>
  </si>
  <si>
    <t>CPKL27303</t>
  </si>
  <si>
    <t>SHILPA H U</t>
  </si>
  <si>
    <t>SITE NO 80,BHEEMA KRUTHIKA LAYOUT,MANDKALLI SY, GEJJAGALLI VILLAGE,MYSORE(D).</t>
  </si>
  <si>
    <t>W/O OMKAR C M</t>
  </si>
  <si>
    <t>9686206962</t>
  </si>
  <si>
    <t>26-03-2024</t>
  </si>
  <si>
    <t>J-15729</t>
  </si>
  <si>
    <t>C112113655</t>
  </si>
  <si>
    <t>CPKL27144</t>
  </si>
  <si>
    <t>SRIKANTH T</t>
  </si>
  <si>
    <t>K NO 401/304/223/1, KADAKOLA VILLAGE,MYSORE(T)(D).</t>
  </si>
  <si>
    <t>S/O THONDEGOWDA</t>
  </si>
  <si>
    <t>8867343407</t>
  </si>
  <si>
    <t>13-03-2024</t>
  </si>
  <si>
    <t>12.1925983333333</t>
  </si>
  <si>
    <t>J-15705</t>
  </si>
  <si>
    <t>C112113654</t>
  </si>
  <si>
    <t>CPKL27103</t>
  </si>
  <si>
    <t>NARESH MAHATO</t>
  </si>
  <si>
    <t>SITE NO 40, YASHODHA KRUPA LAYOUT,BANDIPALYA SY ,MYSORE(D).</t>
  </si>
  <si>
    <t>S/O ASHARFI MAHATO</t>
  </si>
  <si>
    <t>YASHODA KRUPA LAYOUT S UTTANAHALLI</t>
  </si>
  <si>
    <t>9663121572</t>
  </si>
  <si>
    <t>11-03-2024</t>
  </si>
  <si>
    <t>J-15669</t>
  </si>
  <si>
    <t>C112300417</t>
  </si>
  <si>
    <t>103022</t>
  </si>
  <si>
    <t>MUDDE GOWDA,0</t>
  </si>
  <si>
    <t>7204329619</t>
  </si>
  <si>
    <t>C112113653</t>
  </si>
  <si>
    <t>CPKL27102</t>
  </si>
  <si>
    <t>C112113693</t>
  </si>
  <si>
    <t>CPKL27338</t>
  </si>
  <si>
    <t>NO 300/B, S UTTANAHALLI VILLAGE,MYSORE(D).</t>
  </si>
  <si>
    <t>S/O LATE NANJAPPA</t>
  </si>
  <si>
    <t>12-04-2024</t>
  </si>
  <si>
    <t>J-15704</t>
  </si>
  <si>
    <t>C112301106</t>
  </si>
  <si>
    <t>107231</t>
  </si>
  <si>
    <t>ESHWARAPPA,0</t>
  </si>
  <si>
    <t>9916783700</t>
  </si>
  <si>
    <t>C112301125</t>
  </si>
  <si>
    <t>27189</t>
  </si>
  <si>
    <t>C112301144</t>
  </si>
  <si>
    <t>107321</t>
  </si>
  <si>
    <t>MUDDEGOWDA,0</t>
  </si>
  <si>
    <t>9947968880</t>
  </si>
  <si>
    <t>C112301147</t>
  </si>
  <si>
    <t>108955</t>
  </si>
  <si>
    <t>CHIKURAYYA KENCHAYYA,0</t>
  </si>
  <si>
    <t>9864552586</t>
  </si>
  <si>
    <t>07-04-2002</t>
  </si>
  <si>
    <t>C112113672</t>
  </si>
  <si>
    <t>CPKL27335</t>
  </si>
  <si>
    <t>BIRAIAH</t>
  </si>
  <si>
    <t>MANDKALLI SY NO 123/15, MANDKALLI VILLAGE,MYSORE(D).</t>
  </si>
  <si>
    <t>S/O LATE CHIKKUSEGOWDA</t>
  </si>
  <si>
    <t>9743124097</t>
  </si>
  <si>
    <t>K-6952</t>
  </si>
  <si>
    <t>C112301154</t>
  </si>
  <si>
    <t>RKL2793</t>
  </si>
  <si>
    <t>129/103/ ELIGEHUNDI</t>
  </si>
  <si>
    <t>W/O BASAPPA B</t>
  </si>
  <si>
    <t>9060887749</t>
  </si>
  <si>
    <t>C112301158</t>
  </si>
  <si>
    <t>47939</t>
  </si>
  <si>
    <t>NARASE GOWDA</t>
  </si>
  <si>
    <t>8453784266</t>
  </si>
  <si>
    <t>76.67086</t>
  </si>
  <si>
    <t>C112301187</t>
  </si>
  <si>
    <t>107317</t>
  </si>
  <si>
    <t>MARICHIKEGOWDA,0</t>
  </si>
  <si>
    <t>9449153300</t>
  </si>
  <si>
    <t>C112301194</t>
  </si>
  <si>
    <t>95755</t>
  </si>
  <si>
    <t>CHALLUVA SHETTY</t>
  </si>
  <si>
    <t>9742164471</t>
  </si>
  <si>
    <t>17-03-1999</t>
  </si>
  <si>
    <t>12.2501683333333</t>
  </si>
  <si>
    <t>76.6706216666667</t>
  </si>
  <si>
    <t>C112300736</t>
  </si>
  <si>
    <t>51001</t>
  </si>
  <si>
    <t>9481169973</t>
  </si>
  <si>
    <t>25-07-1992</t>
  </si>
  <si>
    <t>12.2567216666667</t>
  </si>
  <si>
    <t>76.6632966666667</t>
  </si>
  <si>
    <t>C112301207</t>
  </si>
  <si>
    <t>101745</t>
  </si>
  <si>
    <t>B.K.PUTTAPPA,0</t>
  </si>
  <si>
    <t>08-01-1996</t>
  </si>
  <si>
    <t>C112301209</t>
  </si>
  <si>
    <t>107892</t>
  </si>
  <si>
    <t>3/A/44/4/ K.M HUNDI</t>
  </si>
  <si>
    <t>C112301217</t>
  </si>
  <si>
    <t>46782</t>
  </si>
  <si>
    <t>9538847976</t>
  </si>
  <si>
    <t>12.1914683333333</t>
  </si>
  <si>
    <t>76.6699866666667</t>
  </si>
  <si>
    <t>C112301218</t>
  </si>
  <si>
    <t>106874</t>
  </si>
  <si>
    <t>9739394006</t>
  </si>
  <si>
    <t>12.19165</t>
  </si>
  <si>
    <t>76.6691116666667</t>
  </si>
  <si>
    <t>C112301224</t>
  </si>
  <si>
    <t>105408</t>
  </si>
  <si>
    <t>9880885791</t>
  </si>
  <si>
    <t>09-10-2001</t>
  </si>
  <si>
    <t>C112301230</t>
  </si>
  <si>
    <t>101530</t>
  </si>
  <si>
    <t>S/O MAHADEVAPPA,0</t>
  </si>
  <si>
    <t>03-07-1996</t>
  </si>
  <si>
    <t>C112301238</t>
  </si>
  <si>
    <t>108854</t>
  </si>
  <si>
    <t>NAJARATH JAYAMERI</t>
  </si>
  <si>
    <t>8453681508</t>
  </si>
  <si>
    <t>12.2565389</t>
  </si>
  <si>
    <t>76.6834754</t>
  </si>
  <si>
    <t>C112301242</t>
  </si>
  <si>
    <t>102153</t>
  </si>
  <si>
    <t>DASAPPANA VEERAPPA</t>
  </si>
  <si>
    <t>C112301250</t>
  </si>
  <si>
    <t>106607</t>
  </si>
  <si>
    <t>S/O VEERASHATTI,0</t>
  </si>
  <si>
    <t>9845088835</t>
  </si>
  <si>
    <t>28-03-2002</t>
  </si>
  <si>
    <t>C112300476</t>
  </si>
  <si>
    <t>106592</t>
  </si>
  <si>
    <t>RAMAYYA,0</t>
  </si>
  <si>
    <t>27-03-2002</t>
  </si>
  <si>
    <t>C112301297</t>
  </si>
  <si>
    <t>RKL94</t>
  </si>
  <si>
    <t>EARAPPA</t>
  </si>
  <si>
    <t>S/O KOPEGOUDA,0</t>
  </si>
  <si>
    <t>9916645206</t>
  </si>
  <si>
    <t>C112301305</t>
  </si>
  <si>
    <t>RKL3201</t>
  </si>
  <si>
    <t>KARINAYAK</t>
  </si>
  <si>
    <t>S/O LATE MOJADODNA SIDDANAYAK,0</t>
  </si>
  <si>
    <t>9886232319</t>
  </si>
  <si>
    <t>C112301316</t>
  </si>
  <si>
    <t>103049</t>
  </si>
  <si>
    <t>SIDHA CHARI</t>
  </si>
  <si>
    <t>CHIKKA CHARI,0</t>
  </si>
  <si>
    <t>9845579360</t>
  </si>
  <si>
    <t>13-08-1998</t>
  </si>
  <si>
    <t>12.250235</t>
  </si>
  <si>
    <t>76.67</t>
  </si>
  <si>
    <t>C112301338</t>
  </si>
  <si>
    <t>108829</t>
  </si>
  <si>
    <t>CHAVDAMMA</t>
  </si>
  <si>
    <t>VENKATESH,0</t>
  </si>
  <si>
    <t>12.25671</t>
  </si>
  <si>
    <t>76.671475</t>
  </si>
  <si>
    <t>C112300850</t>
  </si>
  <si>
    <t>47331</t>
  </si>
  <si>
    <t>CHIKKAJAVARA</t>
  </si>
  <si>
    <t>BASAVA,0</t>
  </si>
  <si>
    <t>7411964572</t>
  </si>
  <si>
    <t>13-01-1983</t>
  </si>
  <si>
    <t>C112113432</t>
  </si>
  <si>
    <t>CPKL26678</t>
  </si>
  <si>
    <t>UDAY KUMAR M</t>
  </si>
  <si>
    <t>SY NO 85/13(OLD SY NO 85/1),BANDIPALYA VILLAGE,MYSORE(D).</t>
  </si>
  <si>
    <t>S/O MAHADEVA M</t>
  </si>
  <si>
    <t>9986864964</t>
  </si>
  <si>
    <t>02-01-2024</t>
  </si>
  <si>
    <t>J-15637</t>
  </si>
  <si>
    <t>C112301368</t>
  </si>
  <si>
    <t>107995</t>
  </si>
  <si>
    <t>SAMMIVULLA</t>
  </si>
  <si>
    <t>9916225530</t>
  </si>
  <si>
    <t>C112301376</t>
  </si>
  <si>
    <t>106862</t>
  </si>
  <si>
    <t>MUGEGOWDA,0</t>
  </si>
  <si>
    <t>9986494936</t>
  </si>
  <si>
    <t>76.668145</t>
  </si>
  <si>
    <t>C112301389</t>
  </si>
  <si>
    <t>105229</t>
  </si>
  <si>
    <t>S/O JAVANEGOWDA,HOSA HUNDI</t>
  </si>
  <si>
    <t>9980878777</t>
  </si>
  <si>
    <t>08-08-2001</t>
  </si>
  <si>
    <t>12.2523016666667</t>
  </si>
  <si>
    <t>76.67037</t>
  </si>
  <si>
    <t>C112301399</t>
  </si>
  <si>
    <t>107302</t>
  </si>
  <si>
    <t>KUNNEGOWDA,0</t>
  </si>
  <si>
    <t>9591817509</t>
  </si>
  <si>
    <t>C112301395</t>
  </si>
  <si>
    <t>109731</t>
  </si>
  <si>
    <t>MANTE CHARI</t>
  </si>
  <si>
    <t>MARASIDDE CHARI,0</t>
  </si>
  <si>
    <t>9986562188</t>
  </si>
  <si>
    <t>C112301408</t>
  </si>
  <si>
    <t>108828</t>
  </si>
  <si>
    <t>ANGALAMMA,0</t>
  </si>
  <si>
    <t>7022702246</t>
  </si>
  <si>
    <t>76.6714916666667</t>
  </si>
  <si>
    <t>C112301430</t>
  </si>
  <si>
    <t>106863</t>
  </si>
  <si>
    <t>7996700081</t>
  </si>
  <si>
    <t>12.1924083333333</t>
  </si>
  <si>
    <t>76.6689716666667</t>
  </si>
  <si>
    <t>C112301453</t>
  </si>
  <si>
    <t>100084</t>
  </si>
  <si>
    <t>C112300589</t>
  </si>
  <si>
    <t>104990</t>
  </si>
  <si>
    <t>VENKATESH NAYAKA</t>
  </si>
  <si>
    <t>RANGA NAYAKA,0</t>
  </si>
  <si>
    <t>9880893241</t>
  </si>
  <si>
    <t>05-05-2001</t>
  </si>
  <si>
    <t>C112301469</t>
  </si>
  <si>
    <t>52917</t>
  </si>
  <si>
    <t>NARASEGOWDA</t>
  </si>
  <si>
    <t>9164244205</t>
  </si>
  <si>
    <t>27-10-1986</t>
  </si>
  <si>
    <t>12.250885</t>
  </si>
  <si>
    <t>C112301487</t>
  </si>
  <si>
    <t>108832</t>
  </si>
  <si>
    <t>SANNAKAYYA,0</t>
  </si>
  <si>
    <t>8277509554</t>
  </si>
  <si>
    <t>12.2562509</t>
  </si>
  <si>
    <t>76.6840059</t>
  </si>
  <si>
    <t>C112301490</t>
  </si>
  <si>
    <t>108921</t>
  </si>
  <si>
    <t>8884830671</t>
  </si>
  <si>
    <t>C112301492</t>
  </si>
  <si>
    <t>100603</t>
  </si>
  <si>
    <t>CHIKKA,0</t>
  </si>
  <si>
    <t>9822244665</t>
  </si>
  <si>
    <t>C112300594</t>
  </si>
  <si>
    <t>108980</t>
  </si>
  <si>
    <t>S/O MAHADEVAPPA,MANDAKALLI</t>
  </si>
  <si>
    <t>C112300592</t>
  </si>
  <si>
    <t>89274</t>
  </si>
  <si>
    <t>VENKATTA SWAMI</t>
  </si>
  <si>
    <t>SUBBE SHETTY,0</t>
  </si>
  <si>
    <t>10-05-1990</t>
  </si>
  <si>
    <t>C112300675</t>
  </si>
  <si>
    <t>95189</t>
  </si>
  <si>
    <t>BEERE GOWDA</t>
  </si>
  <si>
    <t>9916115320</t>
  </si>
  <si>
    <t>04-06-1995</t>
  </si>
  <si>
    <t>12.204525</t>
  </si>
  <si>
    <t>76.67193</t>
  </si>
  <si>
    <t>C112300404</t>
  </si>
  <si>
    <t>106933</t>
  </si>
  <si>
    <t>SANI GOWDA,0</t>
  </si>
  <si>
    <t>8095058738</t>
  </si>
  <si>
    <t>12.2073766666667</t>
  </si>
  <si>
    <t>76.665065</t>
  </si>
  <si>
    <t>C112301543</t>
  </si>
  <si>
    <t>88875</t>
  </si>
  <si>
    <t>9449972178</t>
  </si>
  <si>
    <t>31-03-1989</t>
  </si>
  <si>
    <t>C112301546</t>
  </si>
  <si>
    <t>102115</t>
  </si>
  <si>
    <t>9164130902</t>
  </si>
  <si>
    <t>C112301551</t>
  </si>
  <si>
    <t>110560</t>
  </si>
  <si>
    <t>A.SIDDEGOWDA</t>
  </si>
  <si>
    <t>APPAYYA,0</t>
  </si>
  <si>
    <t>03-10-2003</t>
  </si>
  <si>
    <t>C112300673</t>
  </si>
  <si>
    <t>43938</t>
  </si>
  <si>
    <t>NINGAIAH,0</t>
  </si>
  <si>
    <t>7259648806</t>
  </si>
  <si>
    <t>12.2567683333333</t>
  </si>
  <si>
    <t>76.663395</t>
  </si>
  <si>
    <t>C112301559</t>
  </si>
  <si>
    <t>108125</t>
  </si>
  <si>
    <t>W/O LATE ERANNA,0</t>
  </si>
  <si>
    <t>7090586253</t>
  </si>
  <si>
    <t>12.1944166666667</t>
  </si>
  <si>
    <t>76.6509816666667</t>
  </si>
  <si>
    <t>C112301563</t>
  </si>
  <si>
    <t>100426</t>
  </si>
  <si>
    <t>AKKANAKUSU,0</t>
  </si>
  <si>
    <t>C112300053</t>
  </si>
  <si>
    <t>103360</t>
  </si>
  <si>
    <t>9844587212</t>
  </si>
  <si>
    <t>24-12-1998</t>
  </si>
  <si>
    <t>C112300063</t>
  </si>
  <si>
    <t>108599</t>
  </si>
  <si>
    <t>PUTTAIAH,0</t>
  </si>
  <si>
    <t>9845959963</t>
  </si>
  <si>
    <t>C112300064</t>
  </si>
  <si>
    <t>RKEH56</t>
  </si>
  <si>
    <t>SRI RAM</t>
  </si>
  <si>
    <t>27-04-2006</t>
  </si>
  <si>
    <t>C112300088</t>
  </si>
  <si>
    <t>28030</t>
  </si>
  <si>
    <t>S/O KEMPE GOWDA,GUDUMADANAHALLI</t>
  </si>
  <si>
    <t>9743277138</t>
  </si>
  <si>
    <t>C112113547</t>
  </si>
  <si>
    <t>CPKL27042</t>
  </si>
  <si>
    <t>T. SOMASUNDER</t>
  </si>
  <si>
    <t>KADAKOLA,KADAKOLA VILLAGE,MYSORE.</t>
  </si>
  <si>
    <t>C/O THAMMAIAH</t>
  </si>
  <si>
    <t>8105820138</t>
  </si>
  <si>
    <t>20-02-2024</t>
  </si>
  <si>
    <t>12.1925516666667</t>
  </si>
  <si>
    <t>76.6650116666667</t>
  </si>
  <si>
    <t>J-15778</t>
  </si>
  <si>
    <t>C112113543</t>
  </si>
  <si>
    <t>CPKL27047</t>
  </si>
  <si>
    <t>RAJAMMA N</t>
  </si>
  <si>
    <t>NO 69/55/5, K N HUNDI VILLAGE,MYSORE(D).</t>
  </si>
  <si>
    <t>W/O MUDDAPPA</t>
  </si>
  <si>
    <t>K N HUNDI</t>
  </si>
  <si>
    <t>9742100911</t>
  </si>
  <si>
    <t>119306</t>
  </si>
  <si>
    <t>21-01-2024</t>
  </si>
  <si>
    <t>12.2070266666667</t>
  </si>
  <si>
    <t>76.6637416666667</t>
  </si>
  <si>
    <t>J-15677</t>
  </si>
  <si>
    <t>C112113544</t>
  </si>
  <si>
    <t>CPKL27048</t>
  </si>
  <si>
    <t>12-01-2024</t>
  </si>
  <si>
    <t>12.2070416666667</t>
  </si>
  <si>
    <t>76.6637366666667</t>
  </si>
  <si>
    <t>C112113545</t>
  </si>
  <si>
    <t>CPKL27045</t>
  </si>
  <si>
    <t>C112113548</t>
  </si>
  <si>
    <t>CPKL27043</t>
  </si>
  <si>
    <t>C112113537</t>
  </si>
  <si>
    <t>CPKL27075</t>
  </si>
  <si>
    <t>SANTHOSH S D</t>
  </si>
  <si>
    <t>SITE NO 03, KARTHIKA PHASE-2,MANDKALLI SY,GEJJAGALLI VILLAGE,MYSORE.</t>
  </si>
  <si>
    <t>S/O S R DIWAKAR</t>
  </si>
  <si>
    <t>7204178870</t>
  </si>
  <si>
    <t>26-02-2024</t>
  </si>
  <si>
    <t>J-15661</t>
  </si>
  <si>
    <t>C112113549</t>
  </si>
  <si>
    <t>CPKL27044</t>
  </si>
  <si>
    <t>12.1925916666667</t>
  </si>
  <si>
    <t>76.6651083333333</t>
  </si>
  <si>
    <t>C112113593</t>
  </si>
  <si>
    <t>CPKL27216</t>
  </si>
  <si>
    <t>SAGAR N</t>
  </si>
  <si>
    <t>K NO 1012/107,MANDKALLI VILLAGE,MYSORE(T)(D).</t>
  </si>
  <si>
    <t>S/O S NARAYANA</t>
  </si>
  <si>
    <t>9739701986</t>
  </si>
  <si>
    <t>J-15709</t>
  </si>
  <si>
    <t>C112113555</t>
  </si>
  <si>
    <t>CPKL27051</t>
  </si>
  <si>
    <t>ANIL KUMAR S</t>
  </si>
  <si>
    <t>NO 267/438, BANDIPALYA VILLAGE,MYSORE(D).</t>
  </si>
  <si>
    <t>C/O SOMANNA</t>
  </si>
  <si>
    <t>8453328219</t>
  </si>
  <si>
    <t>22-02-2024</t>
  </si>
  <si>
    <t>12.2540033333333</t>
  </si>
  <si>
    <t>76.661235</t>
  </si>
  <si>
    <t>J-15656</t>
  </si>
  <si>
    <t>C112113556</t>
  </si>
  <si>
    <t>CPKL27052</t>
  </si>
  <si>
    <t>12.2539816666667</t>
  </si>
  <si>
    <t>76.6612283333333</t>
  </si>
  <si>
    <t>C112113557</t>
  </si>
  <si>
    <t>CPKL27053</t>
  </si>
  <si>
    <t>12.254</t>
  </si>
  <si>
    <t>76.6612166666667</t>
  </si>
  <si>
    <t>C112113558</t>
  </si>
  <si>
    <t>CPKL27054</t>
  </si>
  <si>
    <t>12.2540333333333</t>
  </si>
  <si>
    <t>76.6612383333333</t>
  </si>
  <si>
    <t>C112113562</t>
  </si>
  <si>
    <t>CPKL27040</t>
  </si>
  <si>
    <t>DEVENDRAPPA N METI</t>
  </si>
  <si>
    <t>NO 1810/48, SITE NO 48, VIDHYA NAGARA,K M HUNDI, KADAKOLA,MYSORE(D).</t>
  </si>
  <si>
    <t>S/O NAGAPPA METI</t>
  </si>
  <si>
    <t>K M HUNDI</t>
  </si>
  <si>
    <t>8722237386</t>
  </si>
  <si>
    <t>12.1895883333333</t>
  </si>
  <si>
    <t>76.6694583333333</t>
  </si>
  <si>
    <t>J-15680</t>
  </si>
  <si>
    <t>C112113564</t>
  </si>
  <si>
    <t>CPKL26931</t>
  </si>
  <si>
    <t>SHWETHA</t>
  </si>
  <si>
    <t>MANDKALLI SY NO 4/16A, MANDKALLI VILLAGE,MYSORE(T)(D).</t>
  </si>
  <si>
    <t>W/O BASAVANNA</t>
  </si>
  <si>
    <t>9880519368</t>
  </si>
  <si>
    <t>03-02-2024</t>
  </si>
  <si>
    <t>J-15652</t>
  </si>
  <si>
    <t>C112301593</t>
  </si>
  <si>
    <t>107236</t>
  </si>
  <si>
    <t>KARADAYYA,0</t>
  </si>
  <si>
    <t>9740016577</t>
  </si>
  <si>
    <t>19-03-2002</t>
  </si>
  <si>
    <t>76.6691033333333</t>
  </si>
  <si>
    <t>C112113572</t>
  </si>
  <si>
    <t>CPKL27095</t>
  </si>
  <si>
    <t>NO 784/3/191/558 HOSMALA, KADAKOLA VILLAGE,MYSORE(D).</t>
  </si>
  <si>
    <t>S/O LATE MAHADEVA</t>
  </si>
  <si>
    <t>9986858262</t>
  </si>
  <si>
    <t>J-15703</t>
  </si>
  <si>
    <t>C112113573</t>
  </si>
  <si>
    <t>CPKL27096</t>
  </si>
  <si>
    <t>C112113592</t>
  </si>
  <si>
    <t>CPKL27150</t>
  </si>
  <si>
    <t>KRISHNA K</t>
  </si>
  <si>
    <t>BLOCK NO 29, F-4, SLUM BOARD,MANDKALLI,MYSORE(T)(D).</t>
  </si>
  <si>
    <t>S/O KITTA</t>
  </si>
  <si>
    <t>SLUM BOARD MANDKALLI</t>
  </si>
  <si>
    <t>9620954453</t>
  </si>
  <si>
    <t>15-03-2024</t>
  </si>
  <si>
    <t>J-15666</t>
  </si>
  <si>
    <t>C112300684</t>
  </si>
  <si>
    <t>95655</t>
  </si>
  <si>
    <t>8105112615</t>
  </si>
  <si>
    <t>30-01-1999</t>
  </si>
  <si>
    <t>C112113575</t>
  </si>
  <si>
    <t>CPKL27098</t>
  </si>
  <si>
    <t>C112113574</t>
  </si>
  <si>
    <t>CPKL27097</t>
  </si>
  <si>
    <t>C112300686</t>
  </si>
  <si>
    <t>101170</t>
  </si>
  <si>
    <t>B M SIDHAPPA</t>
  </si>
  <si>
    <t>9448432090</t>
  </si>
  <si>
    <t>76.6633733333333</t>
  </si>
  <si>
    <t>C112113585</t>
  </si>
  <si>
    <t>CPKL27151</t>
  </si>
  <si>
    <t>J-15663</t>
  </si>
  <si>
    <t>C112113586</t>
  </si>
  <si>
    <t>CPKL27217</t>
  </si>
  <si>
    <t>C112113588</t>
  </si>
  <si>
    <t>CPKL27219</t>
  </si>
  <si>
    <t>12.1921116666667</t>
  </si>
  <si>
    <t>76.6674133333333</t>
  </si>
  <si>
    <t>C112113296</t>
  </si>
  <si>
    <t>CPKL26107</t>
  </si>
  <si>
    <t>C112113610</t>
  </si>
  <si>
    <t>CPKL27292</t>
  </si>
  <si>
    <t>ELDHO JOHN</t>
  </si>
  <si>
    <t>MANDKALLI SY NO 87/16, MANDKALLI VILLAGE,MYSORE(T)(D).</t>
  </si>
  <si>
    <t>S/O V V YOHANNAN</t>
  </si>
  <si>
    <t>9448106747</t>
  </si>
  <si>
    <t>25-03-2024</t>
  </si>
  <si>
    <t>J-15695</t>
  </si>
  <si>
    <t>Temples Mosques Churches Gurudwaras Ashrams Mutts and religious/Charitable institutions</t>
  </si>
  <si>
    <t>C112113196</t>
  </si>
  <si>
    <t>CPKL25900</t>
  </si>
  <si>
    <t>SY NO 299,KADAKOLA SY,MYSORE -OOTY ROAD,KADAKOLA VILLAGE,MYSORE.</t>
  </si>
  <si>
    <t>9620368600</t>
  </si>
  <si>
    <t>27-09-2023</t>
  </si>
  <si>
    <t>12.1847116666667</t>
  </si>
  <si>
    <t>76.6686016666667</t>
  </si>
  <si>
    <t>J-15490</t>
  </si>
  <si>
    <t>C112113197</t>
  </si>
  <si>
    <t>CPKL25899</t>
  </si>
  <si>
    <t>SY NO 4/16A,MANDKALLI VILLAGE,MYSORE(T)(D).</t>
  </si>
  <si>
    <t>W/O RAGHAVENDRA</t>
  </si>
  <si>
    <t>9731718327</t>
  </si>
  <si>
    <t>J-15531</t>
  </si>
  <si>
    <t>C112113198</t>
  </si>
  <si>
    <t>CPKL25898</t>
  </si>
  <si>
    <t>K J NO 437, NO 60/123/5, SITE NO 60,MANDKALLI VILLAGE,MYSORE(T)(D).</t>
  </si>
  <si>
    <t>W/O MAHADEVA</t>
  </si>
  <si>
    <t>7760254576</t>
  </si>
  <si>
    <t>J-15530</t>
  </si>
  <si>
    <t>C112113201</t>
  </si>
  <si>
    <t>CPKL25588</t>
  </si>
  <si>
    <t>VASUDEVA S</t>
  </si>
  <si>
    <t>SITE NO 377,ABHYUDAYA LAYOUT,MANDKALLI VILLAGE,MYSORE.</t>
  </si>
  <si>
    <t>S/O SHIVANNA B</t>
  </si>
  <si>
    <t>9342189175</t>
  </si>
  <si>
    <t>J-15484</t>
  </si>
  <si>
    <t>C112113203</t>
  </si>
  <si>
    <t>CPKL25584</t>
  </si>
  <si>
    <t>C112113657</t>
  </si>
  <si>
    <t>CPKL27306</t>
  </si>
  <si>
    <t>K NO 346/169, HOSAHUNDI VILLAGE,MYSORE(D).</t>
  </si>
  <si>
    <t>W/O LATE CHINNASOMACHARI</t>
  </si>
  <si>
    <t>9900621282</t>
  </si>
  <si>
    <t>J-15715</t>
  </si>
  <si>
    <t>C112113606</t>
  </si>
  <si>
    <t>CPKL27149</t>
  </si>
  <si>
    <t>D.GIRIRAJU</t>
  </si>
  <si>
    <t>S/O DOLLEGOWDA,#127 HERITAGE CITY UTTANAHALLI</t>
  </si>
  <si>
    <t>S/O LATE DOLLEGOWDA</t>
  </si>
  <si>
    <t>9740413471</t>
  </si>
  <si>
    <t>11DD55</t>
  </si>
  <si>
    <t>J-15668</t>
  </si>
  <si>
    <t>C112113215</t>
  </si>
  <si>
    <t>CPKL25916</t>
  </si>
  <si>
    <t>MURTHI S S</t>
  </si>
  <si>
    <t>NO 179/476/ELIGE HUNDI,ELIGE HUNDI VILLAGE,MYSORE.</t>
  </si>
  <si>
    <t>C/O S K SOMAIAH</t>
  </si>
  <si>
    <t>9742530889</t>
  </si>
  <si>
    <t>03-10-2023</t>
  </si>
  <si>
    <t>J-15547</t>
  </si>
  <si>
    <t>C112113616</t>
  </si>
  <si>
    <t>CPKL27155</t>
  </si>
  <si>
    <t>LOLLAMMA</t>
  </si>
  <si>
    <t>NO 651/500/1 KADAKOLA VILLAGE,MYSORE(T)(D).</t>
  </si>
  <si>
    <t>W/O KADHRE GOWDA</t>
  </si>
  <si>
    <t>12.1939866666667</t>
  </si>
  <si>
    <t>76.66416</t>
  </si>
  <si>
    <t>J-15707</t>
  </si>
  <si>
    <t>C112113238</t>
  </si>
  <si>
    <t>CPKL26037</t>
  </si>
  <si>
    <t>NO 151,BANDIPALYA VILLAGE,MYSORE(D).</t>
  </si>
  <si>
    <t>S/O LATE PUTTASWAMY</t>
  </si>
  <si>
    <t>7795164949</t>
  </si>
  <si>
    <t>5</t>
  </si>
  <si>
    <t>16-10-2023</t>
  </si>
  <si>
    <t>12.257425</t>
  </si>
  <si>
    <t>76.6617883333333</t>
  </si>
  <si>
    <t>J-15560</t>
  </si>
  <si>
    <t>C112113227</t>
  </si>
  <si>
    <t>CPKL25997</t>
  </si>
  <si>
    <t>KARAGEGOWDA K</t>
  </si>
  <si>
    <t>SY NO 101/1,BANDIPALYA VILLAGE,MYSORE(T)(D).</t>
  </si>
  <si>
    <t>S/O LATE KANCHEGOWDA</t>
  </si>
  <si>
    <t>9845979140</t>
  </si>
  <si>
    <t>11-10-2023</t>
  </si>
  <si>
    <t>12.2571866666667</t>
  </si>
  <si>
    <t>76.6612266666667</t>
  </si>
  <si>
    <t>J-15528</t>
  </si>
  <si>
    <t>C112113237</t>
  </si>
  <si>
    <t>CPKL26036</t>
  </si>
  <si>
    <t>12.25741</t>
  </si>
  <si>
    <t>76.6617816666667</t>
  </si>
  <si>
    <t>C112300138</t>
  </si>
  <si>
    <t>102179</t>
  </si>
  <si>
    <t>9845854609</t>
  </si>
  <si>
    <t>09-07-1997</t>
  </si>
  <si>
    <t>C112113229</t>
  </si>
  <si>
    <t>CPKL25998</t>
  </si>
  <si>
    <t>CHIKKABOMMA</t>
  </si>
  <si>
    <t>SY NO 4/1,BLOCK NO 20 ,S UTTANAHALLI VILLAGE,MYSORE.</t>
  </si>
  <si>
    <t>S/O LATE BOMMAIAH</t>
  </si>
  <si>
    <t>9844126439</t>
  </si>
  <si>
    <t>J-15551</t>
  </si>
  <si>
    <t>C112113236</t>
  </si>
  <si>
    <t>CPKL26032</t>
  </si>
  <si>
    <t>NO 463,HOSAHUNDI VILLAGE,MYSORE.</t>
  </si>
  <si>
    <t>C/O MAHADEVE GOWDA</t>
  </si>
  <si>
    <t>9743549032</t>
  </si>
  <si>
    <t>13-10-2023</t>
  </si>
  <si>
    <t>76.6684283333333</t>
  </si>
  <si>
    <t>J-15564</t>
  </si>
  <si>
    <t>C112113233</t>
  </si>
  <si>
    <t>CPKL25993</t>
  </si>
  <si>
    <t>ANANDA SWAMY M H</t>
  </si>
  <si>
    <t>SY NO 67/1, HOSAHUNDI VILLAGE,MYSORE.</t>
  </si>
  <si>
    <t>C/O HANUMEGOWDA</t>
  </si>
  <si>
    <t>9449540225</t>
  </si>
  <si>
    <t>12.254735</t>
  </si>
  <si>
    <t>76.6690466666667</t>
  </si>
  <si>
    <t>J-15516</t>
  </si>
  <si>
    <t>C112113235</t>
  </si>
  <si>
    <t>CPKL26031</t>
  </si>
  <si>
    <t>76.668455</t>
  </si>
  <si>
    <t>C112113234</t>
  </si>
  <si>
    <t>CPKL26030</t>
  </si>
  <si>
    <t>C112113240</t>
  </si>
  <si>
    <t>CPKL26038</t>
  </si>
  <si>
    <t>SY NO 40/8,HOSAHUNDI SY,HOSAHUNDI TO DEVLAPURA ROAD,MYSORE(D).</t>
  </si>
  <si>
    <t>CHAUDEGOWDA URF GANDEGOWDA</t>
  </si>
  <si>
    <t>11DD79</t>
  </si>
  <si>
    <t>J-15561</t>
  </si>
  <si>
    <t>C112113241</t>
  </si>
  <si>
    <t>CPKL25995</t>
  </si>
  <si>
    <t>K NO 51,MAKANA HUNDI VILLAGE,MYSORE(T)(D).</t>
  </si>
  <si>
    <t>S/O LATE NANJUNDEGOWDA</t>
  </si>
  <si>
    <t>8105323245</t>
  </si>
  <si>
    <t>J-15562</t>
  </si>
  <si>
    <t>C112113239</t>
  </si>
  <si>
    <t>CPKL26033</t>
  </si>
  <si>
    <t>SY NO 63/16,HOSAHUNDI VILLAGE,MYSORE.</t>
  </si>
  <si>
    <t>W/O YOGESH</t>
  </si>
  <si>
    <t>9902435312</t>
  </si>
  <si>
    <t>12.25392</t>
  </si>
  <si>
    <t>76.6708666666667</t>
  </si>
  <si>
    <t>J-15563</t>
  </si>
  <si>
    <t>C112113245</t>
  </si>
  <si>
    <t>CPKL25989</t>
  </si>
  <si>
    <t>ASS NO 242,BANDIPALYA VILLAGE,MYSORE.</t>
  </si>
  <si>
    <t>S/O CHIKKA MADAIAH</t>
  </si>
  <si>
    <t>9741534748</t>
  </si>
  <si>
    <t>12.256795</t>
  </si>
  <si>
    <t>76.661795</t>
  </si>
  <si>
    <t>J-15519</t>
  </si>
  <si>
    <t>C112113246</t>
  </si>
  <si>
    <t>CPKL25990</t>
  </si>
  <si>
    <t>C112113247</t>
  </si>
  <si>
    <t>CPKL25991</t>
  </si>
  <si>
    <t>K NO 780/884/1,ELIGE HUNDI VILLAGE,MYSORE.</t>
  </si>
  <si>
    <t>W/O VENKATESH G</t>
  </si>
  <si>
    <t>ELIGE HUNDI</t>
  </si>
  <si>
    <t>8105145150</t>
  </si>
  <si>
    <t>J-15520</t>
  </si>
  <si>
    <t>C112113252</t>
  </si>
  <si>
    <t>CPKL26123</t>
  </si>
  <si>
    <t>C112113255</t>
  </si>
  <si>
    <t>CPKL26126</t>
  </si>
  <si>
    <t>C112113256</t>
  </si>
  <si>
    <t>CPKL26115</t>
  </si>
  <si>
    <t>NAYAZKHAN</t>
  </si>
  <si>
    <t>NO 35/25/B,KADAKOLA VILLAGE,MYSORE(D).</t>
  </si>
  <si>
    <t>S/O AHAMAD KHAN</t>
  </si>
  <si>
    <t>KADAKOLA VILLAGE</t>
  </si>
  <si>
    <t>12.1924916666667</t>
  </si>
  <si>
    <t>76.6652783333333</t>
  </si>
  <si>
    <t>J-15566</t>
  </si>
  <si>
    <t>C112113258</t>
  </si>
  <si>
    <t>CPKL26099</t>
  </si>
  <si>
    <t>C112113259</t>
  </si>
  <si>
    <t>CPKL26100</t>
  </si>
  <si>
    <t>C112113263</t>
  </si>
  <si>
    <t>CPKL26088</t>
  </si>
  <si>
    <t>MADARAJE URS B M</t>
  </si>
  <si>
    <t>SITE NO 23, SY NO 56/1 AND 56/3 ,BANDIPALYA SY ,S UTTANAHALLI VILLAGE,MYSORE.</t>
  </si>
  <si>
    <t>S/O MADAPPAJI URS</t>
  </si>
  <si>
    <t>7892905416</t>
  </si>
  <si>
    <t>11DD57</t>
  </si>
  <si>
    <t>J-15515</t>
  </si>
  <si>
    <t>C112113264</t>
  </si>
  <si>
    <t>CPKL26089</t>
  </si>
  <si>
    <t>C112113268</t>
  </si>
  <si>
    <t>CPKL26034</t>
  </si>
  <si>
    <t>YOGESHWARI B</t>
  </si>
  <si>
    <t>SITE NO 195,ABHYUDAYA LAYOUT,MANDKALLI VILLAGE ,MYSORE.</t>
  </si>
  <si>
    <t>D/O BASAVANNA</t>
  </si>
  <si>
    <t>8970626434</t>
  </si>
  <si>
    <t>J-15473</t>
  </si>
  <si>
    <t>C112113269</t>
  </si>
  <si>
    <t>CPKL26035</t>
  </si>
  <si>
    <t>C112113274</t>
  </si>
  <si>
    <t>CPKL26112</t>
  </si>
  <si>
    <t>SY NO 285, NO 1807/49,KADAKOLA VILLAGE,MYSORE(D).</t>
  </si>
  <si>
    <t>J-15573</t>
  </si>
  <si>
    <t>C112113279</t>
  </si>
  <si>
    <t>CPKL26110</t>
  </si>
  <si>
    <t>J-15575</t>
  </si>
  <si>
    <t>C112113275</t>
  </si>
  <si>
    <t>CPKL26113</t>
  </si>
  <si>
    <t>12.1909883333333</t>
  </si>
  <si>
    <t>76.6665316666667</t>
  </si>
  <si>
    <t>C112113278</t>
  </si>
  <si>
    <t>CPKL26114</t>
  </si>
  <si>
    <t>SIDDAMADAIAH</t>
  </si>
  <si>
    <t>NO 321/212, S UTTANAHALLI VILLAGE,MYSORE(D).</t>
  </si>
  <si>
    <t>S/O LATE MADAIAH</t>
  </si>
  <si>
    <t>7760760710</t>
  </si>
  <si>
    <t>J-15572</t>
  </si>
  <si>
    <t>C112113281</t>
  </si>
  <si>
    <t>CPKL26093</t>
  </si>
  <si>
    <t>CHANDRAKUMAR K</t>
  </si>
  <si>
    <t>NO 556/1/411/1,KADAKOLA VILLAGE,MYSORE.</t>
  </si>
  <si>
    <t>J-15513</t>
  </si>
  <si>
    <t>C112113280</t>
  </si>
  <si>
    <t>CPKL26111</t>
  </si>
  <si>
    <t>C112300971</t>
  </si>
  <si>
    <t>105542</t>
  </si>
  <si>
    <t>MUGE GOWDA,0</t>
  </si>
  <si>
    <t>07-11-2001</t>
  </si>
  <si>
    <t>C112113282</t>
  </si>
  <si>
    <t>CPKL26094</t>
  </si>
  <si>
    <t>C112300146</t>
  </si>
  <si>
    <t>107544</t>
  </si>
  <si>
    <t>MARASE GOWDA,0</t>
  </si>
  <si>
    <t>9483477788</t>
  </si>
  <si>
    <t>12-07-2002</t>
  </si>
  <si>
    <t>C112113622</t>
  </si>
  <si>
    <t>CPKL27137</t>
  </si>
  <si>
    <t>MAHADEVA S</t>
  </si>
  <si>
    <t>GUDMADANAHALLI SY NO 82/2, GUDMADANAHALLI VILLAGE,MYSORE(T)(D)</t>
  </si>
  <si>
    <t>S/O SOMANNA</t>
  </si>
  <si>
    <t>GUDMADANAHALLI</t>
  </si>
  <si>
    <t>9743603787</t>
  </si>
  <si>
    <t>J-15688</t>
  </si>
  <si>
    <t>C112113298</t>
  </si>
  <si>
    <t>CPKL26109</t>
  </si>
  <si>
    <t>C112113297</t>
  </si>
  <si>
    <t>CPKL26108</t>
  </si>
  <si>
    <t>C112113632</t>
  </si>
  <si>
    <t>CPKL27093</t>
  </si>
  <si>
    <t>NO 736, ELIGE HUNDI VILLAGE,MYSORE(D).</t>
  </si>
  <si>
    <t>S/O KUMARA</t>
  </si>
  <si>
    <t>6362739871</t>
  </si>
  <si>
    <t>J-15662</t>
  </si>
  <si>
    <t>C112113631</t>
  </si>
  <si>
    <t>CPKL27126</t>
  </si>
  <si>
    <t>NO 638, KADAKOLA VILLAGE,MYSORE(T)(D).</t>
  </si>
  <si>
    <t>S/O LATE CHENNANAYAKA</t>
  </si>
  <si>
    <t>12.1942833333333</t>
  </si>
  <si>
    <t>76.66398</t>
  </si>
  <si>
    <t>I-15687</t>
  </si>
  <si>
    <t>C112113630</t>
  </si>
  <si>
    <t>CPKL27125</t>
  </si>
  <si>
    <t>C112113656</t>
  </si>
  <si>
    <t>CPKL27145</t>
  </si>
  <si>
    <t>12.1927533333333</t>
  </si>
  <si>
    <t>76.6637233333333</t>
  </si>
  <si>
    <t>C112301003</t>
  </si>
  <si>
    <t>RKL2349</t>
  </si>
  <si>
    <t>B L RAMACHANDRA</t>
  </si>
  <si>
    <t>S/O LATE BAPURIGOWDA BANDIPALYA,0</t>
  </si>
  <si>
    <t>7353366112</t>
  </si>
  <si>
    <t>03-09-2005</t>
  </si>
  <si>
    <t>12.2567033333333</t>
  </si>
  <si>
    <t>C112301006</t>
  </si>
  <si>
    <t>103336</t>
  </si>
  <si>
    <t>BADAGI SIME KEMPPAIAH,0</t>
  </si>
  <si>
    <t>9964004425</t>
  </si>
  <si>
    <t>12.256835</t>
  </si>
  <si>
    <t>76.66096</t>
  </si>
  <si>
    <t>C112113638</t>
  </si>
  <si>
    <t>CPKL27300</t>
  </si>
  <si>
    <t>NO 364,KADAKOLA VILLAGE,MYSORE(T)(D).</t>
  </si>
  <si>
    <t>W/O SIDDAPPA</t>
  </si>
  <si>
    <t>J-15632</t>
  </si>
  <si>
    <t>C112301025</t>
  </si>
  <si>
    <t>RKL3182</t>
  </si>
  <si>
    <t>9880942972</t>
  </si>
  <si>
    <t>19-06-2006</t>
  </si>
  <si>
    <t>C112301027</t>
  </si>
  <si>
    <t>A28390</t>
  </si>
  <si>
    <t>VARADAYA</t>
  </si>
  <si>
    <t>VARDAYYA,0</t>
  </si>
  <si>
    <t>9980737160</t>
  </si>
  <si>
    <t>17-04-1993</t>
  </si>
  <si>
    <t>76.67042</t>
  </si>
  <si>
    <t>C112300421</t>
  </si>
  <si>
    <t>50441</t>
  </si>
  <si>
    <t>9980763329</t>
  </si>
  <si>
    <t>12.2572716666667</t>
  </si>
  <si>
    <t>76.6617983333333</t>
  </si>
  <si>
    <t>C112113637</t>
  </si>
  <si>
    <t>CPKL27299</t>
  </si>
  <si>
    <t>12.1922066666667</t>
  </si>
  <si>
    <t>76.6629433333333</t>
  </si>
  <si>
    <t>C112301045</t>
  </si>
  <si>
    <t>95206</t>
  </si>
  <si>
    <t>9480380658</t>
  </si>
  <si>
    <t>03-07-1993</t>
  </si>
  <si>
    <t>12.2532833333333</t>
  </si>
  <si>
    <t>76.6702416666667</t>
  </si>
  <si>
    <t>C112113633</t>
  </si>
  <si>
    <t>CPKL27094</t>
  </si>
  <si>
    <t>C112113636</t>
  </si>
  <si>
    <t>CPKL27298</t>
  </si>
  <si>
    <t>C112113325</t>
  </si>
  <si>
    <t>CPKL26359</t>
  </si>
  <si>
    <t>MUGEGOWDA</t>
  </si>
  <si>
    <t>NO 12/C/9/1B/ K M HUNDI VILLAGE,KADAKOLA ,MYSORE(D).</t>
  </si>
  <si>
    <t>S/O LATE MYSORE MADEGOWDA</t>
  </si>
  <si>
    <t>9738870013</t>
  </si>
  <si>
    <t>20-11-2023</t>
  </si>
  <si>
    <t>12.191985</t>
  </si>
  <si>
    <t>76.66862</t>
  </si>
  <si>
    <t>J-15559</t>
  </si>
  <si>
    <t>C112113343</t>
  </si>
  <si>
    <t>CPKL26475</t>
  </si>
  <si>
    <t>SHANKARA N</t>
  </si>
  <si>
    <t>SY NO 3/2, S UTTANAHALLI VILLAGE,MYSORE(D).</t>
  </si>
  <si>
    <t>S/O NAGESHA</t>
  </si>
  <si>
    <t>9901599734</t>
  </si>
  <si>
    <t>27-11-2023</t>
  </si>
  <si>
    <t>12.2603291</t>
  </si>
  <si>
    <t>J-15605</t>
  </si>
  <si>
    <t>C112113324</t>
  </si>
  <si>
    <t>CPKL26358</t>
  </si>
  <si>
    <t>PUSHPALATHA H N</t>
  </si>
  <si>
    <t>NO 252/1, HOSAHUNDI VILLAGE,MYSORE(D).</t>
  </si>
  <si>
    <t>W/O S SHEKAR</t>
  </si>
  <si>
    <t>HOSAHUNDI VILLAGE</t>
  </si>
  <si>
    <t>9591307700</t>
  </si>
  <si>
    <t>12.25779</t>
  </si>
  <si>
    <t>76.6677183333333</t>
  </si>
  <si>
    <t>J-15570</t>
  </si>
  <si>
    <t>C112300177</t>
  </si>
  <si>
    <t>103089</t>
  </si>
  <si>
    <t>R PAPANNA</t>
  </si>
  <si>
    <t>8095466380</t>
  </si>
  <si>
    <t>29-08-1998</t>
  </si>
  <si>
    <t>12.25688</t>
  </si>
  <si>
    <t>76.6609066666667</t>
  </si>
  <si>
    <t>C112113328</t>
  </si>
  <si>
    <t>CPKL26364</t>
  </si>
  <si>
    <t>K G NAGARAJ</t>
  </si>
  <si>
    <t>SY NO 48/4,48/16 SITE NO 02,CHAMUNDESHWARI LAYOUT,HOSAHUNDI VILLAGE,MYSORE(D).</t>
  </si>
  <si>
    <t>S/O GANGASHETTI</t>
  </si>
  <si>
    <t>9591941198</t>
  </si>
  <si>
    <t>12.25679</t>
  </si>
  <si>
    <t>76.6684716666667</t>
  </si>
  <si>
    <t>J-15581</t>
  </si>
  <si>
    <t>C112113331</t>
  </si>
  <si>
    <t>CPKL26367</t>
  </si>
  <si>
    <t>12.256685</t>
  </si>
  <si>
    <t>76.668425</t>
  </si>
  <si>
    <t>C112113330</t>
  </si>
  <si>
    <t>CPKL26366</t>
  </si>
  <si>
    <t>C112113329</t>
  </si>
  <si>
    <t>CPKL26365</t>
  </si>
  <si>
    <t>C112113646</t>
  </si>
  <si>
    <t>CPKL27287</t>
  </si>
  <si>
    <t>N MANJESH</t>
  </si>
  <si>
    <t>NO 671/4, ELIGE HUNDI VILLAGE,MYSORE(T)(D).</t>
  </si>
  <si>
    <t>C/O LATE NAGEGOWDA</t>
  </si>
  <si>
    <t>9880521937</t>
  </si>
  <si>
    <t>22-03-2024</t>
  </si>
  <si>
    <t>J-15694</t>
  </si>
  <si>
    <t>C112113647</t>
  </si>
  <si>
    <t>CPKL27288</t>
  </si>
  <si>
    <t>C112113648</t>
  </si>
  <si>
    <t>CPKL27295</t>
  </si>
  <si>
    <t>RAJASHEKHARA B S</t>
  </si>
  <si>
    <t>MANDKALLI SY NO 268/3, SITE NO 34, S.L.R DWARAKA ENCLAVE LAYOUT, GEJJAGALLI VILLAGE,MYSORE(T)(D).</t>
  </si>
  <si>
    <t>S/O LATE SOMASHEKHAR</t>
  </si>
  <si>
    <t>8197750500</t>
  </si>
  <si>
    <t>J-15685</t>
  </si>
  <si>
    <t>C112113337</t>
  </si>
  <si>
    <t>CPKL26371</t>
  </si>
  <si>
    <t>K NO 98/13,MANDKALLI RECORDS,GEJJAGALLI VILLAGE,MYSORE.</t>
  </si>
  <si>
    <t>S/O LATE LINGAPPA</t>
  </si>
  <si>
    <t>9945607494</t>
  </si>
  <si>
    <t>J-15568</t>
  </si>
  <si>
    <t>C112113342</t>
  </si>
  <si>
    <t>CPKL26474</t>
  </si>
  <si>
    <t>C112113336</t>
  </si>
  <si>
    <t>CPKL26370</t>
  </si>
  <si>
    <t>NO 851/312/GUDMADANAHALLI VILLAGE,MYSORE(T)(D).</t>
  </si>
  <si>
    <t>S/O CHIKKATHIMMEGOWDA</t>
  </si>
  <si>
    <t>8088233588</t>
  </si>
  <si>
    <t>12.2499083333333</t>
  </si>
  <si>
    <t>76.6706133333333</t>
  </si>
  <si>
    <t>J-15586</t>
  </si>
  <si>
    <t>C112113335</t>
  </si>
  <si>
    <t>CPKL26369</t>
  </si>
  <si>
    <t>ASS NO 205/HOSAHUNDI, HOSAHUNDI VILLAGE,MYSORE(D).</t>
  </si>
  <si>
    <t>S/O LATE BODAGIRI CHOWDAIAH</t>
  </si>
  <si>
    <t>8073414375</t>
  </si>
  <si>
    <t>12.25265</t>
  </si>
  <si>
    <t>J-15569</t>
  </si>
  <si>
    <t>C112113652</t>
  </si>
  <si>
    <t>CPKL27101</t>
  </si>
  <si>
    <t>C112113338</t>
  </si>
  <si>
    <t>CPKL26372</t>
  </si>
  <si>
    <t>MAHADEVA M</t>
  </si>
  <si>
    <t>SY NO 99/6,GUDMADNAHALLI VILLAGE,MYSORE(T)(D).</t>
  </si>
  <si>
    <t>S/O LATE MARIGOWDA</t>
  </si>
  <si>
    <t>GUDMADNAHALLI</t>
  </si>
  <si>
    <t>J-15574</t>
  </si>
  <si>
    <t>C112113651</t>
  </si>
  <si>
    <t>CPKL27136</t>
  </si>
  <si>
    <t>PADMAVATHY H</t>
  </si>
  <si>
    <t>NO 203, SITE NO 12, S UTTANAHALLI VILLAGE,MYSORE(T)(D).</t>
  </si>
  <si>
    <t>W/O VEERENDRA BHANU PRATAP</t>
  </si>
  <si>
    <t>9448166979</t>
  </si>
  <si>
    <t>J-15696</t>
  </si>
  <si>
    <t>C112113650</t>
  </si>
  <si>
    <t>CPKL27135</t>
  </si>
  <si>
    <t>C112113669</t>
  </si>
  <si>
    <t>CPKL27318</t>
  </si>
  <si>
    <t>NO 263/416/2, HOSAHUNDI VILLAGE,MYSORE(D).</t>
  </si>
  <si>
    <t>S/O MARIYAPPA</t>
  </si>
  <si>
    <t>01-04-2024</t>
  </si>
  <si>
    <t>J-15713</t>
  </si>
  <si>
    <t>C112113661</t>
  </si>
  <si>
    <t>CPKL27304</t>
  </si>
  <si>
    <t>BANDIPALYA SY NO 83/3, BANDIPALYA VILLAGE,MYSORE(D).</t>
  </si>
  <si>
    <t>S/O LATE NINGEGOWDA</t>
  </si>
  <si>
    <t>12.2522616666667</t>
  </si>
  <si>
    <t>76.6616</t>
  </si>
  <si>
    <t>J-15712</t>
  </si>
  <si>
    <t>C112113385</t>
  </si>
  <si>
    <t>CPKL26533</t>
  </si>
  <si>
    <t>SY NO 68/1, HOSAHUNDI VILLAGE,MYSORE.</t>
  </si>
  <si>
    <t>W/O BASAVEGOWDA</t>
  </si>
  <si>
    <t>9845378326</t>
  </si>
  <si>
    <t>07-12-2023</t>
  </si>
  <si>
    <t>J-15585</t>
  </si>
  <si>
    <t>C112113360</t>
  </si>
  <si>
    <t>CPKL26482</t>
  </si>
  <si>
    <t>ASS NO 219, HOSAHUNDI VILLAGE,MYSORE(D).</t>
  </si>
  <si>
    <t>S/O BELIRE CHELLUVE GOWDA</t>
  </si>
  <si>
    <t>8970432370</t>
  </si>
  <si>
    <t>12.2517366666667</t>
  </si>
  <si>
    <t>76.6707483333333</t>
  </si>
  <si>
    <t>J-15576</t>
  </si>
  <si>
    <t>C112113659</t>
  </si>
  <si>
    <t>CPKL27308</t>
  </si>
  <si>
    <t>C112113658</t>
  </si>
  <si>
    <t>CPKL27307</t>
  </si>
  <si>
    <t>C112301104</t>
  </si>
  <si>
    <t>104681</t>
  </si>
  <si>
    <t>PUTTA MADAPPA</t>
  </si>
  <si>
    <t>184/5 BYATHAHALLI</t>
  </si>
  <si>
    <t>S/O BASAVARAJAPPA</t>
  </si>
  <si>
    <t>7795152868</t>
  </si>
  <si>
    <t>14-04-2001</t>
  </si>
  <si>
    <t>C112113660</t>
  </si>
  <si>
    <t>CPKL27309</t>
  </si>
  <si>
    <t>C112113662</t>
  </si>
  <si>
    <t>CPKL27312</t>
  </si>
  <si>
    <t>MAYAMMA W/O</t>
  </si>
  <si>
    <t>NO 56/68/B G HUNDI VILLAGE,MYSORE(T)(D).</t>
  </si>
  <si>
    <t>27-03-2024</t>
  </si>
  <si>
    <t>J-15722</t>
  </si>
  <si>
    <t>C112113354</t>
  </si>
  <si>
    <t>CPKL26479</t>
  </si>
  <si>
    <t>NO 902/169, HOSMALA,KADAKOLA VILLAGE,MYSORE(D).</t>
  </si>
  <si>
    <t>W/O CHANDRANAYAKA</t>
  </si>
  <si>
    <t>9113044493</t>
  </si>
  <si>
    <t>J-15591</t>
  </si>
  <si>
    <t>C112113353</t>
  </si>
  <si>
    <t>CPKL26480</t>
  </si>
  <si>
    <t>BASAVESH P</t>
  </si>
  <si>
    <t>SY NO 43/2, MANDKALLI SY, GEJJAGALLI VILLAGE,MYSORE(D).</t>
  </si>
  <si>
    <t>C/O PRAKASH P</t>
  </si>
  <si>
    <t>9945616142</t>
  </si>
  <si>
    <t>J-15604</t>
  </si>
  <si>
    <t>C112113668</t>
  </si>
  <si>
    <t>CPKL27317</t>
  </si>
  <si>
    <t>C112113666</t>
  </si>
  <si>
    <t>CPKL27296</t>
  </si>
  <si>
    <t>NO 333,S UTTANAHALLI VILLAGE,MYSORE.</t>
  </si>
  <si>
    <t>W/O LATE SHIVAMALLIKARJUNASWAMY</t>
  </si>
  <si>
    <t>9964290292</t>
  </si>
  <si>
    <t>J-15367</t>
  </si>
  <si>
    <t>C112113355</t>
  </si>
  <si>
    <t>CPKL26478</t>
  </si>
  <si>
    <t>NO 882/11,MANDKALLI VILLAGE,MYSORE(D).</t>
  </si>
  <si>
    <t>S/O MADEGOWDA</t>
  </si>
  <si>
    <t>9538849170</t>
  </si>
  <si>
    <t>J-15606</t>
  </si>
  <si>
    <t>C112113358</t>
  </si>
  <si>
    <t>CPKL26486</t>
  </si>
  <si>
    <t>GIRISH K V</t>
  </si>
  <si>
    <t>NO 1190, SY NO 290/1,SITE NO 43,VIDHYA NAGARA ,KADAKOLA VILLAGE,MYSORE.</t>
  </si>
  <si>
    <t>S/O LATE VENKATARANGAN K</t>
  </si>
  <si>
    <t>9482755333</t>
  </si>
  <si>
    <t>28-11-2023</t>
  </si>
  <si>
    <t>12.1893816666667</t>
  </si>
  <si>
    <t>76.66977</t>
  </si>
  <si>
    <t>J-15588</t>
  </si>
  <si>
    <t>C112113667</t>
  </si>
  <si>
    <t>CPKL27297</t>
  </si>
  <si>
    <t>C112113357</t>
  </si>
  <si>
    <t>CPKL26485</t>
  </si>
  <si>
    <t>SY NO 267/10, KADAKOLA SY, KADAKOLA VILLAGE,MYSORE(D)</t>
  </si>
  <si>
    <t>S/O HALINA MARIGOWDA</t>
  </si>
  <si>
    <t>9741879028</t>
  </si>
  <si>
    <t>12.1916283333333</t>
  </si>
  <si>
    <t>76.6701066666667</t>
  </si>
  <si>
    <t>J-15589</t>
  </si>
  <si>
    <t>C112300229</t>
  </si>
  <si>
    <t>108612</t>
  </si>
  <si>
    <t>KRISHANNAPPA</t>
  </si>
  <si>
    <t>9611246962</t>
  </si>
  <si>
    <t>12.25676</t>
  </si>
  <si>
    <t>C112113670</t>
  </si>
  <si>
    <t>CPKL27319</t>
  </si>
  <si>
    <t>C112113384</t>
  </si>
  <si>
    <t>CPKL26532</t>
  </si>
  <si>
    <t>C112113678</t>
  </si>
  <si>
    <t>CPKL27323</t>
  </si>
  <si>
    <t>SHILPA</t>
  </si>
  <si>
    <t>K NO 19/2021-22, UNDER BASAVA VASATHI YOJANE SCHEME, DODDAKANYA VILLAGE,MYSORE(T)(D).</t>
  </si>
  <si>
    <t>W/O KEMPARAJU</t>
  </si>
  <si>
    <t>8884308062</t>
  </si>
  <si>
    <t>08-04-2024</t>
  </si>
  <si>
    <t>J-15692</t>
  </si>
  <si>
    <t>C112113674</t>
  </si>
  <si>
    <t>CPKL27334</t>
  </si>
  <si>
    <t>NO 46/27/2/ K M HUNDI,KADAKOLA VILLAGE,MYSORE(D).</t>
  </si>
  <si>
    <t>S/O LATE MARI GOWDA</t>
  </si>
  <si>
    <t>8884538160</t>
  </si>
  <si>
    <t>J-15735</t>
  </si>
  <si>
    <t>C112113369</t>
  </si>
  <si>
    <t>CPKL26541</t>
  </si>
  <si>
    <t>NO 316/1, HOSAHUNDI VILLAGE,MYSORE.</t>
  </si>
  <si>
    <t>S/O LATE SANJEEVASETTY</t>
  </si>
  <si>
    <t>9741778949</t>
  </si>
  <si>
    <t>08-12-2023</t>
  </si>
  <si>
    <t>76.6683683333333</t>
  </si>
  <si>
    <t>J-15579</t>
  </si>
  <si>
    <t>C112113368</t>
  </si>
  <si>
    <t>CPKL26540</t>
  </si>
  <si>
    <t>SY NO 5/1,S UTTANAHALLI VILLAGE,MYSORE.</t>
  </si>
  <si>
    <t>S/O MARILINGA SHETTY</t>
  </si>
  <si>
    <t>S UTTANHALLI</t>
  </si>
  <si>
    <t>9008740028</t>
  </si>
  <si>
    <t>J-15578</t>
  </si>
  <si>
    <t>C112113375</t>
  </si>
  <si>
    <t>CPKL26538</t>
  </si>
  <si>
    <t>RATNA</t>
  </si>
  <si>
    <t>K NO 1153/43, HOSMALA,KADAKOLA VILLAGE,MYSORE(D).</t>
  </si>
  <si>
    <t>C/O PRABHU</t>
  </si>
  <si>
    <t>9880994739</t>
  </si>
  <si>
    <t>J-15614</t>
  </si>
  <si>
    <t>C112113373</t>
  </si>
  <si>
    <t>CPKL26548</t>
  </si>
  <si>
    <t>S K VISHWANATHA PRASAD</t>
  </si>
  <si>
    <t>SITE NO 07, SWASTHI ENCLAVE LAYOUT,MANDKALLI RECORDS, GEJJAGALLI VILLAGE,MYSORE(D).</t>
  </si>
  <si>
    <t>S/O S KUMARSWAMY</t>
  </si>
  <si>
    <t>9900968311</t>
  </si>
  <si>
    <t>J-15619</t>
  </si>
  <si>
    <t>C112113383</t>
  </si>
  <si>
    <t>CPKL26531</t>
  </si>
  <si>
    <t>C112113372</t>
  </si>
  <si>
    <t>CPKL26547</t>
  </si>
  <si>
    <t>KUMAR C</t>
  </si>
  <si>
    <t>SY NO 68/2,HOSAHUNDI VILLAGE,MYSORE(D).</t>
  </si>
  <si>
    <t>C/O LATE D CHANNAPPA</t>
  </si>
  <si>
    <t>9632551583</t>
  </si>
  <si>
    <t>J-15597</t>
  </si>
  <si>
    <t>C112300224</t>
  </si>
  <si>
    <t>104212</t>
  </si>
  <si>
    <t>EREGOWDA,0</t>
  </si>
  <si>
    <t>12.2567883333333</t>
  </si>
  <si>
    <t>76.660965</t>
  </si>
  <si>
    <t>C112113374</t>
  </si>
  <si>
    <t>CPKL26536</t>
  </si>
  <si>
    <t>MAMATHA H N</t>
  </si>
  <si>
    <t>NO 295/551, S UTTANAHALLI VILLAGE,MYSORE(D).</t>
  </si>
  <si>
    <t>W/O MAYABRAHMA P K</t>
  </si>
  <si>
    <t>8861969525</t>
  </si>
  <si>
    <t>J-15599</t>
  </si>
  <si>
    <t>C112301156</t>
  </si>
  <si>
    <t>89268</t>
  </si>
  <si>
    <t>9342337352</t>
  </si>
  <si>
    <t>07-05-1990</t>
  </si>
  <si>
    <t>76.66945</t>
  </si>
  <si>
    <t>C112113376</t>
  </si>
  <si>
    <t>CPKL26537</t>
  </si>
  <si>
    <t>S PUTTARAJU</t>
  </si>
  <si>
    <t>NO 59, S UTTANAHALLI VILLAGE,MYSORE(D).</t>
  </si>
  <si>
    <t>S/O SHIVABEERAIAH</t>
  </si>
  <si>
    <t>9844897152</t>
  </si>
  <si>
    <t>J-15600</t>
  </si>
  <si>
    <t>C112301185</t>
  </si>
  <si>
    <t>95228</t>
  </si>
  <si>
    <t>MAREGOWDA</t>
  </si>
  <si>
    <t>DEVEGOWDA,0</t>
  </si>
  <si>
    <t>19-03-1991</t>
  </si>
  <si>
    <t>C112113386</t>
  </si>
  <si>
    <t>CPKL26534</t>
  </si>
  <si>
    <t>12-12-2023</t>
  </si>
  <si>
    <t>C112113405</t>
  </si>
  <si>
    <t>CPKL26676</t>
  </si>
  <si>
    <t>DAYANANDA P</t>
  </si>
  <si>
    <t>NO 139/1, KADAKOLA VILLAGE,MYSORE(D).</t>
  </si>
  <si>
    <t>S/O B. PUTTASWAMY</t>
  </si>
  <si>
    <t>8880541167</t>
  </si>
  <si>
    <t>20-12-2023</t>
  </si>
  <si>
    <t>12.1931666666667</t>
  </si>
  <si>
    <t>76.6646783333333</t>
  </si>
  <si>
    <t>J-15603</t>
  </si>
  <si>
    <t>C112300231</t>
  </si>
  <si>
    <t>103037</t>
  </si>
  <si>
    <t>MUDDACHARI,0</t>
  </si>
  <si>
    <t>8453809918</t>
  </si>
  <si>
    <t>12-08-1998</t>
  </si>
  <si>
    <t>12.256575</t>
  </si>
  <si>
    <t>76.6609033333333</t>
  </si>
  <si>
    <t>C112301208</t>
  </si>
  <si>
    <t>89286</t>
  </si>
  <si>
    <t>9846653522</t>
  </si>
  <si>
    <t>C112300738</t>
  </si>
  <si>
    <t>42306</t>
  </si>
  <si>
    <t>MARICHADAIAH</t>
  </si>
  <si>
    <t>RAMAMANDHIRA,0</t>
  </si>
  <si>
    <t>9874665644</t>
  </si>
  <si>
    <t>C112113692</t>
  </si>
  <si>
    <t>CPKL27337</t>
  </si>
  <si>
    <t>C112301226</t>
  </si>
  <si>
    <t>106840</t>
  </si>
  <si>
    <t>9916772546</t>
  </si>
  <si>
    <t>12.1922233333333</t>
  </si>
  <si>
    <t>76.6704283333333</t>
  </si>
  <si>
    <t>C112301228</t>
  </si>
  <si>
    <t>105405</t>
  </si>
  <si>
    <t>JAYYAMMA</t>
  </si>
  <si>
    <t>S/O KALANAYAK,0</t>
  </si>
  <si>
    <t>7022699746</t>
  </si>
  <si>
    <t>C112300279</t>
  </si>
  <si>
    <t>107202</t>
  </si>
  <si>
    <t>GOVT PRIMARY SCHOOL KOCHANAHALLI SCHOOL,KOCHANAHALLI</t>
  </si>
  <si>
    <t>8453395164</t>
  </si>
  <si>
    <t>12.1943316666667</t>
  </si>
  <si>
    <t>76.6903283333333</t>
  </si>
  <si>
    <t>C112113404</t>
  </si>
  <si>
    <t>CPKL26675</t>
  </si>
  <si>
    <t>LAKSHMIDEVI V</t>
  </si>
  <si>
    <t>K NO 1825/199 ,HOSMALA,KADAKOLA VILLAGE,MYSORE(D).</t>
  </si>
  <si>
    <t>C/O N HARISH</t>
  </si>
  <si>
    <t>HOSAMALA KADAKOLA</t>
  </si>
  <si>
    <t>9686763561</t>
  </si>
  <si>
    <t>J-15613</t>
  </si>
  <si>
    <t>C112301248</t>
  </si>
  <si>
    <t>51384</t>
  </si>
  <si>
    <t>B K PUTTABASAPPA</t>
  </si>
  <si>
    <t>S/O B KARIYAPPA,0</t>
  </si>
  <si>
    <t>8152039341</t>
  </si>
  <si>
    <t>15-02-1985</t>
  </si>
  <si>
    <t>C112113403</t>
  </si>
  <si>
    <t>CPKL26674</t>
  </si>
  <si>
    <t>VASANTH MADHAV</t>
  </si>
  <si>
    <t>NO 937/26/KADAKOLA, HOSMALA KADAKOLA VILLAGE,MYSORE.</t>
  </si>
  <si>
    <t>S/O BANDU RAO M K</t>
  </si>
  <si>
    <t>9632233353</t>
  </si>
  <si>
    <t>J-15618</t>
  </si>
  <si>
    <t>C112113401</t>
  </si>
  <si>
    <t>CPKL26672</t>
  </si>
  <si>
    <t>CHIKKA SHEELA</t>
  </si>
  <si>
    <t>SY NO 384/3,HOSMALA,KADAKOLA VILLAGE,MYSORE(D).</t>
  </si>
  <si>
    <t>8546878319</t>
  </si>
  <si>
    <t>J-15617</t>
  </si>
  <si>
    <t>C112113402</t>
  </si>
  <si>
    <t>CPKL26673</t>
  </si>
  <si>
    <t>C112113683</t>
  </si>
  <si>
    <t>CPKL27321</t>
  </si>
  <si>
    <t>T RAMESH</t>
  </si>
  <si>
    <t>SY NO 92/3, KADAKOLA VILLAGE,MYSORE(D).</t>
  </si>
  <si>
    <t>C/O RAMAKRISHNA</t>
  </si>
  <si>
    <t>9886678399</t>
  </si>
  <si>
    <t>05-04-2024</t>
  </si>
  <si>
    <t>J-15601</t>
  </si>
  <si>
    <t>C112300733</t>
  </si>
  <si>
    <t>95918</t>
  </si>
  <si>
    <t>ANATHAIAH,0</t>
  </si>
  <si>
    <t>76.6633016666667</t>
  </si>
  <si>
    <t>C112113406</t>
  </si>
  <si>
    <t>CPKL26677</t>
  </si>
  <si>
    <t>76.66484</t>
  </si>
  <si>
    <t>C112113426</t>
  </si>
  <si>
    <t>CPKL26696</t>
  </si>
  <si>
    <t>SONU KUMAR</t>
  </si>
  <si>
    <t>SITE NO 39, SY NO 75/2,3,4 ,76/3,4,6,YASHODA KRUPA LAYOUT,BANDIPALYA VILLAGE,MYSORE(D).</t>
  </si>
  <si>
    <t>S/O NATHUNI MAHATO</t>
  </si>
  <si>
    <t>7975922261</t>
  </si>
  <si>
    <t>03-01-2024</t>
  </si>
  <si>
    <t>J-15607</t>
  </si>
  <si>
    <t>C112301302</t>
  </si>
  <si>
    <t>103850</t>
  </si>
  <si>
    <t>K R CHNDRASHEKARAYYA</t>
  </si>
  <si>
    <t>13-11-1999</t>
  </si>
  <si>
    <t>C112113691</t>
  </si>
  <si>
    <t>CPKL27336</t>
  </si>
  <si>
    <t>C112300227</t>
  </si>
  <si>
    <t>104213</t>
  </si>
  <si>
    <t>ERAIAH,0</t>
  </si>
  <si>
    <t>76.6607266666667</t>
  </si>
  <si>
    <t>C112113414</t>
  </si>
  <si>
    <t>CPKL26652</t>
  </si>
  <si>
    <t>CHANDRAMMA</t>
  </si>
  <si>
    <t>NO 577/1/429/A, KADAKOLA VILLAGE,MYSORE(D).</t>
  </si>
  <si>
    <t>W/O NANJAPPA</t>
  </si>
  <si>
    <t>9739512302</t>
  </si>
  <si>
    <t>16-12-2023</t>
  </si>
  <si>
    <t>12.1934983333333</t>
  </si>
  <si>
    <t>76.663845</t>
  </si>
  <si>
    <t>J-15621</t>
  </si>
  <si>
    <t>C112113425</t>
  </si>
  <si>
    <t>CPKL26695</t>
  </si>
  <si>
    <t>C112113516</t>
  </si>
  <si>
    <t>CPKL26932</t>
  </si>
  <si>
    <t>THIMMEGOWDA</t>
  </si>
  <si>
    <t>HOSAHUNDI SY NO 1/10A3, HOSAHUNDI VILLAGE,MYSORE(D).</t>
  </si>
  <si>
    <t>S/O LATE CHELUVE GOWDA</t>
  </si>
  <si>
    <t>7996828773</t>
  </si>
  <si>
    <t>12.2516733333333</t>
  </si>
  <si>
    <t>76.670805</t>
  </si>
  <si>
    <t>J-15651</t>
  </si>
  <si>
    <t>C112113515</t>
  </si>
  <si>
    <t>CPKL26943</t>
  </si>
  <si>
    <t>SY NO 49/1A1a5a, GEJJAGALLI VILLAGE,MYSORE(D).</t>
  </si>
  <si>
    <t>S/O BOGADEVARU</t>
  </si>
  <si>
    <t>9591387819</t>
  </si>
  <si>
    <t>J-15643</t>
  </si>
  <si>
    <t>C112113424</t>
  </si>
  <si>
    <t>CPKL26694</t>
  </si>
  <si>
    <t>C112113423</t>
  </si>
  <si>
    <t>CPKL26693</t>
  </si>
  <si>
    <t>C112301340</t>
  </si>
  <si>
    <t>45544</t>
  </si>
  <si>
    <t>9980614151</t>
  </si>
  <si>
    <t>C112113433</t>
  </si>
  <si>
    <t>CPKL26713</t>
  </si>
  <si>
    <t>SY NO 376/2,HOSMALA,KADAKOLA VILLAGE,MYSORE.</t>
  </si>
  <si>
    <t>HOSMLA KADAKOLA</t>
  </si>
  <si>
    <t>9980376964</t>
  </si>
  <si>
    <t>05-01-2024</t>
  </si>
  <si>
    <t>J-29307</t>
  </si>
  <si>
    <t>C112113430</t>
  </si>
  <si>
    <t>CPKL26703</t>
  </si>
  <si>
    <t>GOVINDA N</t>
  </si>
  <si>
    <t>SY NO 9, HOSAHUNDI VILLAGE,MYSORE(D).</t>
  </si>
  <si>
    <t>S/O LATE NARASEGOWDA</t>
  </si>
  <si>
    <t>9743504744</t>
  </si>
  <si>
    <t>04-01-2024</t>
  </si>
  <si>
    <t>12.250805</t>
  </si>
  <si>
    <t>76.6710733333333</t>
  </si>
  <si>
    <t>J-15592</t>
  </si>
  <si>
    <t>C112113431</t>
  </si>
  <si>
    <t>CPKL26702</t>
  </si>
  <si>
    <t>RATNMMA</t>
  </si>
  <si>
    <t>NO 333,MANDKALLI VILLAGE,MYSORE.</t>
  </si>
  <si>
    <t>J-15485</t>
  </si>
  <si>
    <t>C112113440</t>
  </si>
  <si>
    <t>CPKL26701</t>
  </si>
  <si>
    <t>NO 84/12 , B G HUNDI VILLAGE,MYSORE(D).</t>
  </si>
  <si>
    <t>W/O BEEREGOWDA</t>
  </si>
  <si>
    <t>12.20736</t>
  </si>
  <si>
    <t>76.66575</t>
  </si>
  <si>
    <t>J-15620</t>
  </si>
  <si>
    <t>C112113436</t>
  </si>
  <si>
    <t>CPKL26697</t>
  </si>
  <si>
    <t>12.2073916666667</t>
  </si>
  <si>
    <t>76.66569</t>
  </si>
  <si>
    <t>C112301366</t>
  </si>
  <si>
    <t>23323</t>
  </si>
  <si>
    <t>S.DEVARAJU</t>
  </si>
  <si>
    <t>M.SHIVANNA,0</t>
  </si>
  <si>
    <t>12.192485</t>
  </si>
  <si>
    <t>C112113439</t>
  </si>
  <si>
    <t>CPKL26700</t>
  </si>
  <si>
    <t>12.207285</t>
  </si>
  <si>
    <t>76.66579</t>
  </si>
  <si>
    <t>C112113437</t>
  </si>
  <si>
    <t>CPKL26698</t>
  </si>
  <si>
    <t>12.207445</t>
  </si>
  <si>
    <t>76.6656966666667</t>
  </si>
  <si>
    <t>C112113495</t>
  </si>
  <si>
    <t>CPKL26909</t>
  </si>
  <si>
    <t>BHAVYA K</t>
  </si>
  <si>
    <t>NO 1619/45/1209/KADAKOLA, HOSMALA,KADAKOLA VILLAGE,MYSORE(T)(D)</t>
  </si>
  <si>
    <t>C/O MANJA</t>
  </si>
  <si>
    <t>7259332535</t>
  </si>
  <si>
    <t>23-01-2024</t>
  </si>
  <si>
    <t>J-15644</t>
  </si>
  <si>
    <t>C112113438</t>
  </si>
  <si>
    <t>CPKL26699</t>
  </si>
  <si>
    <t>C112113447</t>
  </si>
  <si>
    <t>CPKL26792</t>
  </si>
  <si>
    <t>SOMASHEKARA R</t>
  </si>
  <si>
    <t>NO 679/2,ELIGE HUNDI VILLAGE,MYSORE(T)(D).</t>
  </si>
  <si>
    <t>S/O RANGASHETTY</t>
  </si>
  <si>
    <t>8296159942</t>
  </si>
  <si>
    <t>09-01-2024</t>
  </si>
  <si>
    <t>76.6647766666667</t>
  </si>
  <si>
    <t>J-15610</t>
  </si>
  <si>
    <t>C112113444</t>
  </si>
  <si>
    <t>CPKL26686</t>
  </si>
  <si>
    <t>ARUN R</t>
  </si>
  <si>
    <t>SY NO 60 AND 61/1A, SITE NO 33, BHIMA KRUTHIKA LAYOUT,MANDKALLI SY,GEJJAGALLI VILLAGE,MYSORE(D).</t>
  </si>
  <si>
    <t>S/O RAVISH V</t>
  </si>
  <si>
    <t>9620026517</t>
  </si>
  <si>
    <t>J-15535</t>
  </si>
  <si>
    <t>C112113446</t>
  </si>
  <si>
    <t>CPKL26791</t>
  </si>
  <si>
    <t>C112113462</t>
  </si>
  <si>
    <t>CPKL26715</t>
  </si>
  <si>
    <t>MAMATHA G M</t>
  </si>
  <si>
    <t>MAMATHA G.M W/O BASAVEGOWDA .B SY. NO. 5/4, GUDUMADANAHALLI</t>
  </si>
  <si>
    <t>9880126637</t>
  </si>
  <si>
    <t>J-15626</t>
  </si>
  <si>
    <t>C112113443</t>
  </si>
  <si>
    <t>CPKL26685</t>
  </si>
  <si>
    <t>C112113445</t>
  </si>
  <si>
    <t>CPKL26790</t>
  </si>
  <si>
    <t>C112301386</t>
  </si>
  <si>
    <t>103623</t>
  </si>
  <si>
    <t>12.2517516666667</t>
  </si>
  <si>
    <t>76.670625</t>
  </si>
  <si>
    <t>C112301398</t>
  </si>
  <si>
    <t>88029</t>
  </si>
  <si>
    <t>16-03-1987</t>
  </si>
  <si>
    <t>C112113448</t>
  </si>
  <si>
    <t>CPKL26793</t>
  </si>
  <si>
    <t>C112113452</t>
  </si>
  <si>
    <t>CPKL26797</t>
  </si>
  <si>
    <t>SY NO 261/6,MANDKALLI VILLAGE SY,GEJJAGALLI VILLAGE,MYSORE.</t>
  </si>
  <si>
    <t>S/O EERAPPA</t>
  </si>
  <si>
    <t>7996461583</t>
  </si>
  <si>
    <t>10-01-2024</t>
  </si>
  <si>
    <t>J-15611</t>
  </si>
  <si>
    <t>C112113450</t>
  </si>
  <si>
    <t>CPKL26802</t>
  </si>
  <si>
    <t>SHALINI M</t>
  </si>
  <si>
    <t>SITE NO 391, ABHYUDAYA LAYOUT,MANDKALLI VILLAGE,MYSORE(T)(D).</t>
  </si>
  <si>
    <t>ABHYUDAYA LAYOUT MANDKALLI</t>
  </si>
  <si>
    <t>9731582967</t>
  </si>
  <si>
    <t>J-15636</t>
  </si>
  <si>
    <t>C112113453</t>
  </si>
  <si>
    <t>CPKL26798</t>
  </si>
  <si>
    <t>C112113455</t>
  </si>
  <si>
    <t>CPKL26800</t>
  </si>
  <si>
    <t>C112113454</t>
  </si>
  <si>
    <t>CPKL26799</t>
  </si>
  <si>
    <t>C112113457</t>
  </si>
  <si>
    <t>CPKL26811</t>
  </si>
  <si>
    <t>NO 543/418/369/1 , S UTTANAHALLI VILLAGE,MYSORE(D).</t>
  </si>
  <si>
    <t>9481774797</t>
  </si>
  <si>
    <t>J-15629</t>
  </si>
  <si>
    <t>C112113459</t>
  </si>
  <si>
    <t>CPKL26803</t>
  </si>
  <si>
    <t>NO 77/3, BANDIPALYA VILLAGE,MYSORE(D).</t>
  </si>
  <si>
    <t>W/O KENCHEGOWDA</t>
  </si>
  <si>
    <t>9071999805</t>
  </si>
  <si>
    <t>76.6615766666667</t>
  </si>
  <si>
    <t>J-15630</t>
  </si>
  <si>
    <t>C112113458</t>
  </si>
  <si>
    <t>CPKL26812</t>
  </si>
  <si>
    <t>C112113694</t>
  </si>
  <si>
    <t>CPKL27339</t>
  </si>
  <si>
    <t>C112113463</t>
  </si>
  <si>
    <t>CPKL26716</t>
  </si>
  <si>
    <t>C112113470</t>
  </si>
  <si>
    <t>CPKL26806</t>
  </si>
  <si>
    <t>VASUDEVA K</t>
  </si>
  <si>
    <t>NO 958/KADAKOLA ,KADAKOLA VILLAGE,MYSORE(T)(D).</t>
  </si>
  <si>
    <t>S/O LATE KARI NAYAKA</t>
  </si>
  <si>
    <t>8095187208</t>
  </si>
  <si>
    <t>11-01-2024</t>
  </si>
  <si>
    <t>12.1921533333333</t>
  </si>
  <si>
    <t>J-15633</t>
  </si>
  <si>
    <t>C112113471</t>
  </si>
  <si>
    <t>CPKL26807</t>
  </si>
  <si>
    <t>12.192165</t>
  </si>
  <si>
    <t>76.6646933333333</t>
  </si>
  <si>
    <t>C112301466</t>
  </si>
  <si>
    <t>109727</t>
  </si>
  <si>
    <t>9972962111</t>
  </si>
  <si>
    <t>12.25352</t>
  </si>
  <si>
    <t>C112113472</t>
  </si>
  <si>
    <t>CPKL26808</t>
  </si>
  <si>
    <t>C112301484</t>
  </si>
  <si>
    <t>88392</t>
  </si>
  <si>
    <t>9856555466</t>
  </si>
  <si>
    <t>C112301486</t>
  </si>
  <si>
    <t>105343</t>
  </si>
  <si>
    <t>PUTASANNAMMA</t>
  </si>
  <si>
    <t>JULLEGOWDA,0</t>
  </si>
  <si>
    <t>C112113479</t>
  </si>
  <si>
    <t>CPKL26687</t>
  </si>
  <si>
    <t>GEORGE THOMAS</t>
  </si>
  <si>
    <t>NO 12/1/B, MADARGALLI VILLAGE,MYSORE(D).</t>
  </si>
  <si>
    <t>S/O THOMAS PAUL</t>
  </si>
  <si>
    <t>MADARGALLI</t>
  </si>
  <si>
    <t>9448372009</t>
  </si>
  <si>
    <t>12.21565</t>
  </si>
  <si>
    <t>76.66177</t>
  </si>
  <si>
    <t>J-15608</t>
  </si>
  <si>
    <t>C112113477</t>
  </si>
  <si>
    <t>CPKL26805</t>
  </si>
  <si>
    <t>K NO 111/53, B G HUNDI VILLAGE,MYSORE(D).</t>
  </si>
  <si>
    <t>W/O KARIGOWDA</t>
  </si>
  <si>
    <t>9916652924</t>
  </si>
  <si>
    <t>12.20793</t>
  </si>
  <si>
    <t>76.6650783333333</t>
  </si>
  <si>
    <t>J-15646</t>
  </si>
  <si>
    <t>C112113494</t>
  </si>
  <si>
    <t>CPKL26908</t>
  </si>
  <si>
    <t>C112300353</t>
  </si>
  <si>
    <t>109712</t>
  </si>
  <si>
    <t>PUTTASIDHAMMA</t>
  </si>
  <si>
    <t>9845655566</t>
  </si>
  <si>
    <t>12.25658</t>
  </si>
  <si>
    <t>C112300591</t>
  </si>
  <si>
    <t>RKL2061</t>
  </si>
  <si>
    <t>SHAILAJA</t>
  </si>
  <si>
    <t>W/O NAGENDRA,#878,MANDAKALLI</t>
  </si>
  <si>
    <t>8050293081</t>
  </si>
  <si>
    <t>C112300596</t>
  </si>
  <si>
    <t>29411</t>
  </si>
  <si>
    <t>B. SHIVANNA</t>
  </si>
  <si>
    <t>S/O  BOGAPPA,#21/A2, MANDAKALLI</t>
  </si>
  <si>
    <t>9480734562</t>
  </si>
  <si>
    <t>C112113491</t>
  </si>
  <si>
    <t>CPKL26928</t>
  </si>
  <si>
    <t>SY NO 5/5,CHAMUNDIBETTA SY,BANDIPALYA VILLAGE,MYSORE(D).</t>
  </si>
  <si>
    <t>S/O LATE PUTTASWAMY GOWDA</t>
  </si>
  <si>
    <t>9900655306</t>
  </si>
  <si>
    <t>J-29312</t>
  </si>
  <si>
    <t>C112113490</t>
  </si>
  <si>
    <t>CPKL26927</t>
  </si>
  <si>
    <t>C112113493</t>
  </si>
  <si>
    <t>CPKL26910</t>
  </si>
  <si>
    <t>NO 944/1/8/KADAKOLA, HOSMALA KADAKOLA VILLAGE,MYSORE.</t>
  </si>
  <si>
    <t>S/O GADDEPPA</t>
  </si>
  <si>
    <t>9742071356</t>
  </si>
  <si>
    <t>J-15639</t>
  </si>
  <si>
    <t>C112113536</t>
  </si>
  <si>
    <t>CPKL27076</t>
  </si>
  <si>
    <t>SHALINI P A</t>
  </si>
  <si>
    <t>MANDKALLI SY 61/1B,61/3,SITE NO 20, KRITHIKA PHASE 2,GEJJAGALLI VILLAGE,MYSORE(D).</t>
  </si>
  <si>
    <t>D/O RAGHAVAN K A</t>
  </si>
  <si>
    <t>9480445388</t>
  </si>
  <si>
    <t>27-02-2024</t>
  </si>
  <si>
    <t>J-15660</t>
  </si>
  <si>
    <t>C112113496</t>
  </si>
  <si>
    <t>CPKL26907</t>
  </si>
  <si>
    <t>SUBBANNA P G</t>
  </si>
  <si>
    <t>SITE NO 15, SWASTHI ENCLAVE LAYOUT,MANDKALLI RECORDS ,GEJJAGALLI VILLAGE,MYSORE(D).</t>
  </si>
  <si>
    <t>C/O GURUSHANTHAPPA</t>
  </si>
  <si>
    <t>9880254151</t>
  </si>
  <si>
    <t>J-15616</t>
  </si>
  <si>
    <t>C112300411</t>
  </si>
  <si>
    <t>106974</t>
  </si>
  <si>
    <t>9008164911</t>
  </si>
  <si>
    <t>12.2044033333333</t>
  </si>
  <si>
    <t>76.67201</t>
  </si>
  <si>
    <t>C112113502</t>
  </si>
  <si>
    <t>CPKL26942</t>
  </si>
  <si>
    <t>LATHA R</t>
  </si>
  <si>
    <t>NO 884/194, HOSMALA, KADAKOLA VILLAGE,MYSORE(D).</t>
  </si>
  <si>
    <t>C/O S RAJASHEKARAN</t>
  </si>
  <si>
    <t>HOSMALA  KADAKOLA</t>
  </si>
  <si>
    <t>9945347079</t>
  </si>
  <si>
    <t>J-15657</t>
  </si>
  <si>
    <t>C112113595</t>
  </si>
  <si>
    <t>CPKL27139</t>
  </si>
  <si>
    <t>EERAIAH</t>
  </si>
  <si>
    <t>NO 159/245, S UTTANAHALLI VILLAGE,MYSORE(D).</t>
  </si>
  <si>
    <t>J-15684</t>
  </si>
  <si>
    <t>C112301544</t>
  </si>
  <si>
    <t>108925</t>
  </si>
  <si>
    <t>MARINANJAYYA,0</t>
  </si>
  <si>
    <t>C112113513</t>
  </si>
  <si>
    <t>CPKL26937</t>
  </si>
  <si>
    <t>NO 863, S UTTANAHALLI VILLAGE,MYSORE(T)(D).</t>
  </si>
  <si>
    <t>S/O J SIDDEGOWDA</t>
  </si>
  <si>
    <t>J-15672</t>
  </si>
  <si>
    <t>C112113507</t>
  </si>
  <si>
    <t>CPKL26938</t>
  </si>
  <si>
    <t>RANJITHKUMAR R</t>
  </si>
  <si>
    <t>KADAKOLA SY NO 384/3, HOSMALA,KADAKOLA VILLAGE,MYSORE(D).</t>
  </si>
  <si>
    <t>S/O RAMASAMY</t>
  </si>
  <si>
    <t>9688804607</t>
  </si>
  <si>
    <t>J-15654</t>
  </si>
  <si>
    <t>C112301638</t>
  </si>
  <si>
    <t>K40</t>
  </si>
  <si>
    <t xml:space="preserve">BASAPPA </t>
  </si>
  <si>
    <t>S/O LATE MARI GOWDA,K.M HUNDI</t>
  </si>
  <si>
    <t>C112113510</t>
  </si>
  <si>
    <t>CPKL26941</t>
  </si>
  <si>
    <t>NO 457/324,KADAKOLA VILLAGE,MYSORE(T)(D).</t>
  </si>
  <si>
    <t>W/O MUDHA NAYAKA</t>
  </si>
  <si>
    <t>9606523092</t>
  </si>
  <si>
    <t>12.19355</t>
  </si>
  <si>
    <t>76.6636933333333</t>
  </si>
  <si>
    <t>J-15653</t>
  </si>
  <si>
    <t>C112113508</t>
  </si>
  <si>
    <t>CPKL26939</t>
  </si>
  <si>
    <t>C112113509</t>
  </si>
  <si>
    <t>CPKL26940</t>
  </si>
  <si>
    <t>12.193335</t>
  </si>
  <si>
    <t>76.663735</t>
  </si>
  <si>
    <t>C112113512</t>
  </si>
  <si>
    <t>CPKL26936</t>
  </si>
  <si>
    <t>C112300672</t>
  </si>
  <si>
    <t>88502</t>
  </si>
  <si>
    <t>9341985725</t>
  </si>
  <si>
    <t>12.2047783333333</t>
  </si>
  <si>
    <t>76.671765</t>
  </si>
  <si>
    <t>C112300671</t>
  </si>
  <si>
    <t>95443</t>
  </si>
  <si>
    <t>9916115318</t>
  </si>
  <si>
    <t>12.2045283333333</t>
  </si>
  <si>
    <t>76.6719766666667</t>
  </si>
  <si>
    <t>C112301561</t>
  </si>
  <si>
    <t>42796</t>
  </si>
  <si>
    <t>VEERAPPA,0</t>
  </si>
  <si>
    <t>C112113517</t>
  </si>
  <si>
    <t>CPKL26933</t>
  </si>
  <si>
    <t>C112300051</t>
  </si>
  <si>
    <t>RKL494</t>
  </si>
  <si>
    <t>9164178573</t>
  </si>
  <si>
    <t>C112300054</t>
  </si>
  <si>
    <t>101912</t>
  </si>
  <si>
    <t>KRISHANNA</t>
  </si>
  <si>
    <t>9741595600</t>
  </si>
  <si>
    <t>04-12-1997</t>
  </si>
  <si>
    <t>12.267295</t>
  </si>
  <si>
    <t>76.6610733333333</t>
  </si>
  <si>
    <t>C112300056</t>
  </si>
  <si>
    <t>102743</t>
  </si>
  <si>
    <t>RNGASWAMY,0</t>
  </si>
  <si>
    <t>9741122642</t>
  </si>
  <si>
    <t>06-03-1998</t>
  </si>
  <si>
    <t>C112300087</t>
  </si>
  <si>
    <t>39673</t>
  </si>
  <si>
    <t>CHIKKA THIMMME GOWDA</t>
  </si>
  <si>
    <t>C112300089</t>
  </si>
  <si>
    <t>108530</t>
  </si>
  <si>
    <t>KULLAIAH</t>
  </si>
  <si>
    <t>9964506912</t>
  </si>
  <si>
    <t>12.2565766666667</t>
  </si>
  <si>
    <t>76.6615983333333</t>
  </si>
  <si>
    <t>C112300134</t>
  </si>
  <si>
    <t>40400</t>
  </si>
  <si>
    <t>C112300137</t>
  </si>
  <si>
    <t>103690</t>
  </si>
  <si>
    <t>24-07-1990</t>
  </si>
  <si>
    <t>C112300139</t>
  </si>
  <si>
    <t>102180</t>
  </si>
  <si>
    <t>DODDE GOWD,0</t>
  </si>
  <si>
    <t>C112300142</t>
  </si>
  <si>
    <t>47343</t>
  </si>
  <si>
    <t>8970307371</t>
  </si>
  <si>
    <t>C112300145</t>
  </si>
  <si>
    <t>106704</t>
  </si>
  <si>
    <t>NINGE GOWDA,0</t>
  </si>
  <si>
    <t>03-04-2002</t>
  </si>
  <si>
    <t>C112300147</t>
  </si>
  <si>
    <t>A28251</t>
  </si>
  <si>
    <t xml:space="preserve">G.M. PUTTA SWAMY </t>
  </si>
  <si>
    <t>S/O LATE MINAKE GOWDA,GUDUMADANAHALLI</t>
  </si>
  <si>
    <t>9844252003</t>
  </si>
  <si>
    <t>17-06-1992</t>
  </si>
  <si>
    <t>C112300354</t>
  </si>
  <si>
    <t>A39617</t>
  </si>
  <si>
    <t>CHIKKA BORE GOWDA,0</t>
  </si>
  <si>
    <t>9488565468</t>
  </si>
  <si>
    <t>16-01-1996</t>
  </si>
  <si>
    <t>C112300399</t>
  </si>
  <si>
    <t>A39616</t>
  </si>
  <si>
    <t>9844678934</t>
  </si>
  <si>
    <t>16-10-1996</t>
  </si>
  <si>
    <t>C112300401</t>
  </si>
  <si>
    <t>106113</t>
  </si>
  <si>
    <t>SAKRIGE GOWDA,0</t>
  </si>
  <si>
    <t>9902943905</t>
  </si>
  <si>
    <t>12.2073816666667</t>
  </si>
  <si>
    <t>76.6649233333333</t>
  </si>
  <si>
    <t>C112300590</t>
  </si>
  <si>
    <t>30378</t>
  </si>
  <si>
    <t>RAMASHETTI</t>
  </si>
  <si>
    <t>7411123612</t>
  </si>
  <si>
    <t>C112300593</t>
  </si>
  <si>
    <t>109034</t>
  </si>
  <si>
    <t>NAYAKA,0</t>
  </si>
  <si>
    <t>C112300595</t>
  </si>
  <si>
    <t>109008</t>
  </si>
  <si>
    <t>MUDDU SHETTI,0</t>
  </si>
  <si>
    <t>9964826013</t>
  </si>
  <si>
    <t>C112300677</t>
  </si>
  <si>
    <t>103231</t>
  </si>
  <si>
    <t>9986045487</t>
  </si>
  <si>
    <t>26-10-1998</t>
  </si>
  <si>
    <t>C112300679</t>
  </si>
  <si>
    <t>107237</t>
  </si>
  <si>
    <t>9632000230</t>
  </si>
  <si>
    <t>18-04-2002</t>
  </si>
  <si>
    <t>12.2049316666667</t>
  </si>
  <si>
    <t>76.6717816666667</t>
  </si>
  <si>
    <t>C112300682</t>
  </si>
  <si>
    <t>95192</t>
  </si>
  <si>
    <t>ALARAIAH,0</t>
  </si>
  <si>
    <t>C112300685</t>
  </si>
  <si>
    <t>95528</t>
  </si>
  <si>
    <t>9886919108</t>
  </si>
  <si>
    <t>20-10-1991</t>
  </si>
  <si>
    <t>12.2058466666667</t>
  </si>
  <si>
    <t>76.670995</t>
  </si>
  <si>
    <t>C112300687</t>
  </si>
  <si>
    <t>104271</t>
  </si>
  <si>
    <t>SHRIDARA</t>
  </si>
  <si>
    <t>8746816306</t>
  </si>
  <si>
    <t>04-07-2002</t>
  </si>
  <si>
    <t>12.2050316666667</t>
  </si>
  <si>
    <t>C112300735</t>
  </si>
  <si>
    <t>109985</t>
  </si>
  <si>
    <t>9802659191</t>
  </si>
  <si>
    <t>08-04-2003</t>
  </si>
  <si>
    <t>12.2066416666667</t>
  </si>
  <si>
    <t>76.6644633333333</t>
  </si>
  <si>
    <t>C112300737</t>
  </si>
  <si>
    <t>RKL251</t>
  </si>
  <si>
    <t>SOTHAPPA B G HUNDI HOSABADAVANE,0</t>
  </si>
  <si>
    <t>17-04-2004</t>
  </si>
  <si>
    <t>C112300740</t>
  </si>
  <si>
    <t>95389</t>
  </si>
  <si>
    <t>M MAHADEVU BIN MADAIAH</t>
  </si>
  <si>
    <t>KARIGOWDA,0</t>
  </si>
  <si>
    <t>9945623010</t>
  </si>
  <si>
    <t>26-06-1991</t>
  </si>
  <si>
    <t>76.6628566666667</t>
  </si>
  <si>
    <t>C112300849</t>
  </si>
  <si>
    <t>105687</t>
  </si>
  <si>
    <t>PUTTA SHETTI,0</t>
  </si>
  <si>
    <t>9886867364</t>
  </si>
  <si>
    <t>05-12-2000</t>
  </si>
  <si>
    <t>12.233905</t>
  </si>
  <si>
    <t>76.6502616666667</t>
  </si>
  <si>
    <t>C112300851</t>
  </si>
  <si>
    <t>109026</t>
  </si>
  <si>
    <t>VENKATESH NAYAK</t>
  </si>
  <si>
    <t>SAKAMMA,0</t>
  </si>
  <si>
    <t>C112300853</t>
  </si>
  <si>
    <t>109044</t>
  </si>
  <si>
    <t>C112300948</t>
  </si>
  <si>
    <t>RKL1690</t>
  </si>
  <si>
    <t>MANCHAIAH,0</t>
  </si>
  <si>
    <t>9885565666</t>
  </si>
  <si>
    <t>29-06-1991</t>
  </si>
  <si>
    <t>76.6627433333333</t>
  </si>
  <si>
    <t>C112300951</t>
  </si>
  <si>
    <t>RKL3054</t>
  </si>
  <si>
    <t>BHASKAR,KADAKOLA</t>
  </si>
  <si>
    <t>9663938804</t>
  </si>
  <si>
    <t>12-04-2006</t>
  </si>
  <si>
    <t>12.207715</t>
  </si>
  <si>
    <t>76.6648916666667</t>
  </si>
  <si>
    <t>C112300953</t>
  </si>
  <si>
    <t>88933</t>
  </si>
  <si>
    <t>MADHAIAH,0</t>
  </si>
  <si>
    <t>06-05-1989</t>
  </si>
  <si>
    <t>12.2568666666667</t>
  </si>
  <si>
    <t>76.6620783333333</t>
  </si>
  <si>
    <t>C112300963</t>
  </si>
  <si>
    <t>41027</t>
  </si>
  <si>
    <t>CHAMASHETTY,0</t>
  </si>
  <si>
    <t>7829045240</t>
  </si>
  <si>
    <t>C112300965</t>
  </si>
  <si>
    <t>95481</t>
  </si>
  <si>
    <t>VENKATASWAMI</t>
  </si>
  <si>
    <t>09-09-1991</t>
  </si>
  <si>
    <t>C112300968</t>
  </si>
  <si>
    <t>109004</t>
  </si>
  <si>
    <t>KAEMPA CHARI</t>
  </si>
  <si>
    <t>MADURA CHARI,0</t>
  </si>
  <si>
    <t>C112300970</t>
  </si>
  <si>
    <t>43611</t>
  </si>
  <si>
    <t>BOGAPPA</t>
  </si>
  <si>
    <t>NANJUNDAPPA,0</t>
  </si>
  <si>
    <t>9538256464</t>
  </si>
  <si>
    <t>C112300973</t>
  </si>
  <si>
    <t>109019</t>
  </si>
  <si>
    <t>LINGAYYA,0</t>
  </si>
  <si>
    <t>05-02-2002</t>
  </si>
  <si>
    <t>C112300975</t>
  </si>
  <si>
    <t>106335</t>
  </si>
  <si>
    <t>C112301002</t>
  </si>
  <si>
    <t>97141</t>
  </si>
  <si>
    <t>KALLADHASI</t>
  </si>
  <si>
    <t>KALLAIAH,0</t>
  </si>
  <si>
    <t>9964805490</t>
  </si>
  <si>
    <t>17-01-1998</t>
  </si>
  <si>
    <t>76.66165</t>
  </si>
  <si>
    <t>C112301004</t>
  </si>
  <si>
    <t>97814</t>
  </si>
  <si>
    <t>7406198045</t>
  </si>
  <si>
    <t>13-01-1994</t>
  </si>
  <si>
    <t>12.2568933333333</t>
  </si>
  <si>
    <t>76.6613933333333</t>
  </si>
  <si>
    <t>C112301010</t>
  </si>
  <si>
    <t>103324</t>
  </si>
  <si>
    <t>JAVAREGOAD</t>
  </si>
  <si>
    <t>13-12-1998</t>
  </si>
  <si>
    <t>12.2568766666667</t>
  </si>
  <si>
    <t>76.6612</t>
  </si>
  <si>
    <t>C112301024</t>
  </si>
  <si>
    <t>95497</t>
  </si>
  <si>
    <t>CHIKKANANJAMMA</t>
  </si>
  <si>
    <t>9886780544</t>
  </si>
  <si>
    <t>12.2509</t>
  </si>
  <si>
    <t>76.67038</t>
  </si>
  <si>
    <t>C112301026</t>
  </si>
  <si>
    <t>108827</t>
  </si>
  <si>
    <t>ESHVARI</t>
  </si>
  <si>
    <t>SUBRAMANI,0</t>
  </si>
  <si>
    <t>9739057156</t>
  </si>
  <si>
    <t>C112301030</t>
  </si>
  <si>
    <t>101562</t>
  </si>
  <si>
    <t>9164622848</t>
  </si>
  <si>
    <t>13-07-1996</t>
  </si>
  <si>
    <t>C112301032</t>
  </si>
  <si>
    <t>101602</t>
  </si>
  <si>
    <t>BANDAMADANNA,0</t>
  </si>
  <si>
    <t>C112301034</t>
  </si>
  <si>
    <t>RKL3130</t>
  </si>
  <si>
    <t>B S PRAKASHA</t>
  </si>
  <si>
    <t>S/O P SHIVANNA,0</t>
  </si>
  <si>
    <t>8722177674</t>
  </si>
  <si>
    <t>31-05-2006</t>
  </si>
  <si>
    <t>C112301044</t>
  </si>
  <si>
    <t>107310</t>
  </si>
  <si>
    <t>GUDDEGOWDA,KADAKOLA</t>
  </si>
  <si>
    <t>C112301055</t>
  </si>
  <si>
    <t>RKL3139</t>
  </si>
  <si>
    <t>8884956109</t>
  </si>
  <si>
    <t>01-06-2006</t>
  </si>
  <si>
    <t>12.2510816666667</t>
  </si>
  <si>
    <t>76.6708316666667</t>
  </si>
  <si>
    <t>C112301096</t>
  </si>
  <si>
    <t>97784</t>
  </si>
  <si>
    <t>C112301099</t>
  </si>
  <si>
    <t>109779</t>
  </si>
  <si>
    <t>M. MAHADEVAPPA</t>
  </si>
  <si>
    <t>APPAYANA MADAPPA,0</t>
  </si>
  <si>
    <t>C112301101</t>
  </si>
  <si>
    <t>107947</t>
  </si>
  <si>
    <t>NAGAPPA,0</t>
  </si>
  <si>
    <t>9731531012</t>
  </si>
  <si>
    <t>10-01-2003</t>
  </si>
  <si>
    <t>C112301103</t>
  </si>
  <si>
    <t>110186</t>
  </si>
  <si>
    <t>B S NAGARAJU</t>
  </si>
  <si>
    <t>199/18,0</t>
  </si>
  <si>
    <t>7406063535</t>
  </si>
  <si>
    <t>16-06-2003</t>
  </si>
  <si>
    <t>C112301105</t>
  </si>
  <si>
    <t>44327</t>
  </si>
  <si>
    <t>8455838568</t>
  </si>
  <si>
    <t>C112301107</t>
  </si>
  <si>
    <t>89319</t>
  </si>
  <si>
    <t>POOJEMARIGOWDA,0</t>
  </si>
  <si>
    <t>17-07-1992</t>
  </si>
  <si>
    <t>C112301112</t>
  </si>
  <si>
    <t>88259</t>
  </si>
  <si>
    <t>B.MAHADEVAYYA</t>
  </si>
  <si>
    <t>9743496751</t>
  </si>
  <si>
    <t>C112301114</t>
  </si>
  <si>
    <t>26240</t>
  </si>
  <si>
    <t>LINGAIAH</t>
  </si>
  <si>
    <t>KEMPEGOWDA,0</t>
  </si>
  <si>
    <t>01-05-1966</t>
  </si>
  <si>
    <t>C112301124</t>
  </si>
  <si>
    <t>41156</t>
  </si>
  <si>
    <t>9886768973</t>
  </si>
  <si>
    <t>C112301126</t>
  </si>
  <si>
    <t>27160</t>
  </si>
  <si>
    <t>9036065477</t>
  </si>
  <si>
    <t>12.2507</t>
  </si>
  <si>
    <t>76.6693866666667</t>
  </si>
  <si>
    <t>C112301128</t>
  </si>
  <si>
    <t>27085</t>
  </si>
  <si>
    <t>9538206129</t>
  </si>
  <si>
    <t>28-09-1966</t>
  </si>
  <si>
    <t>12.25067</t>
  </si>
  <si>
    <t>76.66992</t>
  </si>
  <si>
    <t>C112301130</t>
  </si>
  <si>
    <t>108785</t>
  </si>
  <si>
    <t>PRAKASH,0</t>
  </si>
  <si>
    <t>8970432515</t>
  </si>
  <si>
    <t>12.251355</t>
  </si>
  <si>
    <t>76.66906</t>
  </si>
  <si>
    <t>C112301132</t>
  </si>
  <si>
    <t>97880</t>
  </si>
  <si>
    <t>KUNNASHETTY,0</t>
  </si>
  <si>
    <t>9686091559</t>
  </si>
  <si>
    <t>12.250855</t>
  </si>
  <si>
    <t>C112301134</t>
  </si>
  <si>
    <t>107305</t>
  </si>
  <si>
    <t>PUTTAMADASHETTY,0</t>
  </si>
  <si>
    <t>C112301136</t>
  </si>
  <si>
    <t>105774</t>
  </si>
  <si>
    <t>MARIDASEGOWDA,0</t>
  </si>
  <si>
    <t>7353993532</t>
  </si>
  <si>
    <t>C112301145</t>
  </si>
  <si>
    <t>97424</t>
  </si>
  <si>
    <t>NINGAYA,0</t>
  </si>
  <si>
    <t>9863246421</t>
  </si>
  <si>
    <t>C112301148</t>
  </si>
  <si>
    <t>108842</t>
  </si>
  <si>
    <t>J.PRAKASH</t>
  </si>
  <si>
    <t>9845683322</t>
  </si>
  <si>
    <t>C112301151</t>
  </si>
  <si>
    <t>108934</t>
  </si>
  <si>
    <t>CHIKKANNA,0</t>
  </si>
  <si>
    <t>9983555865</t>
  </si>
  <si>
    <t>C112301155</t>
  </si>
  <si>
    <t>108806</t>
  </si>
  <si>
    <t>KARISHETTY,0</t>
  </si>
  <si>
    <t>8431209678</t>
  </si>
  <si>
    <t>12.2509566666667</t>
  </si>
  <si>
    <t>C112301157</t>
  </si>
  <si>
    <t>88070</t>
  </si>
  <si>
    <t>9008953010</t>
  </si>
  <si>
    <t>09-03-1987</t>
  </si>
  <si>
    <t>12.252335</t>
  </si>
  <si>
    <t>76.6704616666667</t>
  </si>
  <si>
    <t>C112301183</t>
  </si>
  <si>
    <t>97105</t>
  </si>
  <si>
    <t>12.255</t>
  </si>
  <si>
    <t>C112301186</t>
  </si>
  <si>
    <t>88958</t>
  </si>
  <si>
    <t>PUJEMARIGOWDA,0</t>
  </si>
  <si>
    <t>8802693807</t>
  </si>
  <si>
    <t>C112301193</t>
  </si>
  <si>
    <t>95084</t>
  </si>
  <si>
    <t>CHAVDAYYA</t>
  </si>
  <si>
    <t>9845848609</t>
  </si>
  <si>
    <t>12.2521883333333</t>
  </si>
  <si>
    <t>76.6705183333333</t>
  </si>
  <si>
    <t>C112301196</t>
  </si>
  <si>
    <t>102068</t>
  </si>
  <si>
    <t>DODDABEREGOWDA,0</t>
  </si>
  <si>
    <t>C112301198</t>
  </si>
  <si>
    <t>105046</t>
  </si>
  <si>
    <t>9483468257</t>
  </si>
  <si>
    <t>07-06-2001</t>
  </si>
  <si>
    <t>C112301201</t>
  </si>
  <si>
    <t>103929</t>
  </si>
  <si>
    <t>C112301210</t>
  </si>
  <si>
    <t>102889</t>
  </si>
  <si>
    <t>KUNNAMALEGOWDA</t>
  </si>
  <si>
    <t>KUNNAMALEGOWDA,0</t>
  </si>
  <si>
    <t>27-04-1998</t>
  </si>
  <si>
    <t>C112301216</t>
  </si>
  <si>
    <t>RKL2066</t>
  </si>
  <si>
    <t>RAVI SO  DODDA NANJAIAH</t>
  </si>
  <si>
    <t>9986803832</t>
  </si>
  <si>
    <t>76.6696716666667</t>
  </si>
  <si>
    <t>C112301223</t>
  </si>
  <si>
    <t>95003</t>
  </si>
  <si>
    <t>9916362275</t>
  </si>
  <si>
    <t>12-11-1990</t>
  </si>
  <si>
    <t>C112301225</t>
  </si>
  <si>
    <t>106879</t>
  </si>
  <si>
    <t>W/O MANJUNATH. R,KADAKOLA</t>
  </si>
  <si>
    <t>9886220823</t>
  </si>
  <si>
    <t>C112301227</t>
  </si>
  <si>
    <t>104075</t>
  </si>
  <si>
    <t>MHADEVNAYAK</t>
  </si>
  <si>
    <t>S/O DODDAMADANAYAK,0</t>
  </si>
  <si>
    <t>8546984290</t>
  </si>
  <si>
    <t>C112301229</t>
  </si>
  <si>
    <t>103027</t>
  </si>
  <si>
    <t>ERAPPA,0</t>
  </si>
  <si>
    <t>06-08-1998</t>
  </si>
  <si>
    <t>C112301231</t>
  </si>
  <si>
    <t>51915</t>
  </si>
  <si>
    <t>CHIKKAMALLAPPA</t>
  </si>
  <si>
    <t>KULLAPPANA MADAPPA,0</t>
  </si>
  <si>
    <t>9341734792</t>
  </si>
  <si>
    <t>C112301235</t>
  </si>
  <si>
    <t>100568</t>
  </si>
  <si>
    <t>B SIDDAYYA</t>
  </si>
  <si>
    <t>9845895752</t>
  </si>
  <si>
    <t>220400419853</t>
  </si>
  <si>
    <t>11-01-1995</t>
  </si>
  <si>
    <t>C112301237</t>
  </si>
  <si>
    <t>108849</t>
  </si>
  <si>
    <t>M.MARIYAPPA</t>
  </si>
  <si>
    <t>MARIYAPPA,0</t>
  </si>
  <si>
    <t>8722798503</t>
  </si>
  <si>
    <t>C112301240</t>
  </si>
  <si>
    <t>103280</t>
  </si>
  <si>
    <t>MADAPPA DARMADHARSHI</t>
  </si>
  <si>
    <t>9902252817</t>
  </si>
  <si>
    <t>C112301243</t>
  </si>
  <si>
    <t>RKL528</t>
  </si>
  <si>
    <t>PRABHUSWAMI</t>
  </si>
  <si>
    <t>S/O VEERABDRASWAMI,0</t>
  </si>
  <si>
    <t>C112301245</t>
  </si>
  <si>
    <t>88772</t>
  </si>
  <si>
    <t>CHIKKAMADAPPA,0</t>
  </si>
  <si>
    <t>11-01-1989</t>
  </si>
  <si>
    <t>C112301247</t>
  </si>
  <si>
    <t>52089</t>
  </si>
  <si>
    <t>9900468442</t>
  </si>
  <si>
    <t>28-05-1986</t>
  </si>
  <si>
    <t>C112301249</t>
  </si>
  <si>
    <t>103125</t>
  </si>
  <si>
    <t>VEERABADRAPPA</t>
  </si>
  <si>
    <t>KALAYYANA MARIMADAYYA,0</t>
  </si>
  <si>
    <t>09-06-1993</t>
  </si>
  <si>
    <t>C112301272</t>
  </si>
  <si>
    <t>104677</t>
  </si>
  <si>
    <t>9845747235</t>
  </si>
  <si>
    <t>C112301288</t>
  </si>
  <si>
    <t>95064</t>
  </si>
  <si>
    <t>VAREGOWDA</t>
  </si>
  <si>
    <t>PUTTEGOWDA,0</t>
  </si>
  <si>
    <t>27-12-1990</t>
  </si>
  <si>
    <t>C112301290</t>
  </si>
  <si>
    <t>RKL2363</t>
  </si>
  <si>
    <t>C112301292</t>
  </si>
  <si>
    <t>110171</t>
  </si>
  <si>
    <t>RAMIKALEGOWDA</t>
  </si>
  <si>
    <t>8105297740</t>
  </si>
  <si>
    <t>13-06-2003</t>
  </si>
  <si>
    <t>12.1914366666667</t>
  </si>
  <si>
    <t>76.6697533333333</t>
  </si>
  <si>
    <t>C112301301</t>
  </si>
  <si>
    <t>106851</t>
  </si>
  <si>
    <t>SIDDEGOWDA,0</t>
  </si>
  <si>
    <t>C112301303</t>
  </si>
  <si>
    <t>AEH40358</t>
  </si>
  <si>
    <t>ANATHASHAYAN</t>
  </si>
  <si>
    <t>BIN PRAHALDARAW,KADAKOLA</t>
  </si>
  <si>
    <t>9916277771</t>
  </si>
  <si>
    <t>05-12-1999</t>
  </si>
  <si>
    <t>C112301315</t>
  </si>
  <si>
    <t>104824</t>
  </si>
  <si>
    <t>9742664545</t>
  </si>
  <si>
    <t>09-02-2001</t>
  </si>
  <si>
    <t>12.2510466666667</t>
  </si>
  <si>
    <t>76.6706</t>
  </si>
  <si>
    <t>C112301319</t>
  </si>
  <si>
    <t>RKL1256</t>
  </si>
  <si>
    <t>VEERABDRA</t>
  </si>
  <si>
    <t>S/O VEERAPPA,0</t>
  </si>
  <si>
    <t>04-12-2004</t>
  </si>
  <si>
    <t>C112301339</t>
  </si>
  <si>
    <t>26237</t>
  </si>
  <si>
    <t>9886994196</t>
  </si>
  <si>
    <t>01-05-1968</t>
  </si>
  <si>
    <t>12.2508883333333</t>
  </si>
  <si>
    <t>76.6708583333333</t>
  </si>
  <si>
    <t>C112301362</t>
  </si>
  <si>
    <t>106564</t>
  </si>
  <si>
    <t>MARIGOWDA,0</t>
  </si>
  <si>
    <t>9980974884</t>
  </si>
  <si>
    <t>15-03-2002</t>
  </si>
  <si>
    <t>76.669195</t>
  </si>
  <si>
    <t>C112301365</t>
  </si>
  <si>
    <t>RKL259</t>
  </si>
  <si>
    <t>D NAGARAJU</t>
  </si>
  <si>
    <t>S/O LATE JAVAREGOUDA,KADAKOLA</t>
  </si>
  <si>
    <t>9902444140</t>
  </si>
  <si>
    <t>20-04-2004</t>
  </si>
  <si>
    <t>C112301367</t>
  </si>
  <si>
    <t>106852</t>
  </si>
  <si>
    <t>9980737361</t>
  </si>
  <si>
    <t>C112301369</t>
  </si>
  <si>
    <t>51773</t>
  </si>
  <si>
    <t>MARACHEGOWDA</t>
  </si>
  <si>
    <t>7406148935</t>
  </si>
  <si>
    <t>04-11-1985</t>
  </si>
  <si>
    <t>C112301371</t>
  </si>
  <si>
    <t>103981</t>
  </si>
  <si>
    <t>SIDDANAYAK</t>
  </si>
  <si>
    <t>S/O SANNANAYAK.,0</t>
  </si>
  <si>
    <t>9141343703</t>
  </si>
  <si>
    <t>C112301373</t>
  </si>
  <si>
    <t>106890</t>
  </si>
  <si>
    <t>S/O MUDI NAYAKA,HOSAMALA</t>
  </si>
  <si>
    <t>7829132495</t>
  </si>
  <si>
    <t>C112301375</t>
  </si>
  <si>
    <t>104013</t>
  </si>
  <si>
    <t>PUTTA SWAMY SHETTI</t>
  </si>
  <si>
    <t>BOKKA SHETTI,0</t>
  </si>
  <si>
    <t>8711004892</t>
  </si>
  <si>
    <t>17-01-2000</t>
  </si>
  <si>
    <t>C112301377</t>
  </si>
  <si>
    <t>107896</t>
  </si>
  <si>
    <t>76.66864</t>
  </si>
  <si>
    <t>C112301385</t>
  </si>
  <si>
    <t>104517</t>
  </si>
  <si>
    <t>C112301387</t>
  </si>
  <si>
    <t>100555</t>
  </si>
  <si>
    <t>03-01-1995</t>
  </si>
  <si>
    <t>76.67047</t>
  </si>
  <si>
    <t>C112301391</t>
  </si>
  <si>
    <t>104438</t>
  </si>
  <si>
    <t>CHIKKAYYA MARI GOWDA</t>
  </si>
  <si>
    <t>HONNA GIRIYAYYA,0</t>
  </si>
  <si>
    <t>9591311064</t>
  </si>
  <si>
    <t>05-10-2000</t>
  </si>
  <si>
    <t>12.2553666666667</t>
  </si>
  <si>
    <t>76.670865</t>
  </si>
  <si>
    <t>C112301394</t>
  </si>
  <si>
    <t>27086</t>
  </si>
  <si>
    <t>12.250445</t>
  </si>
  <si>
    <t>C112301397</t>
  </si>
  <si>
    <t>47898</t>
  </si>
  <si>
    <t>JAVARASHETTY,0</t>
  </si>
  <si>
    <t>C112301400</t>
  </si>
  <si>
    <t>95227</t>
  </si>
  <si>
    <t>C112301405</t>
  </si>
  <si>
    <t>RKL3039</t>
  </si>
  <si>
    <t>BASAVAYYA,0</t>
  </si>
  <si>
    <t>8951996790</t>
  </si>
  <si>
    <t>01-04-2006</t>
  </si>
  <si>
    <t>C112301407</t>
  </si>
  <si>
    <t>102489</t>
  </si>
  <si>
    <t>9964547005</t>
  </si>
  <si>
    <t>11-11-1999</t>
  </si>
  <si>
    <t>C112301409</t>
  </si>
  <si>
    <t>103100</t>
  </si>
  <si>
    <t>8904251611</t>
  </si>
  <si>
    <t>76.6714066666667</t>
  </si>
  <si>
    <t>C112301467</t>
  </si>
  <si>
    <t>102175</t>
  </si>
  <si>
    <t>C112301470</t>
  </si>
  <si>
    <t>88777</t>
  </si>
  <si>
    <t>7411202993</t>
  </si>
  <si>
    <t>11-01-1999</t>
  </si>
  <si>
    <t>12.2526</t>
  </si>
  <si>
    <t>C112301472</t>
  </si>
  <si>
    <t>27081</t>
  </si>
  <si>
    <t>18-08-1964</t>
  </si>
  <si>
    <t>76.66955</t>
  </si>
  <si>
    <t>C112301475</t>
  </si>
  <si>
    <t>102490</t>
  </si>
  <si>
    <t>C112301477</t>
  </si>
  <si>
    <t>27084</t>
  </si>
  <si>
    <t>K.N KAVYA</t>
  </si>
  <si>
    <t>W/O  MAHESH ,HOSAHUNDI</t>
  </si>
  <si>
    <t>12.2505833333333</t>
  </si>
  <si>
    <t>76.6694383333333</t>
  </si>
  <si>
    <t>C112301483</t>
  </si>
  <si>
    <t>100795</t>
  </si>
  <si>
    <t>THIMMEGOWDA,0</t>
  </si>
  <si>
    <t>C112301485</t>
  </si>
  <si>
    <t>95888</t>
  </si>
  <si>
    <t>THAMMANNA</t>
  </si>
  <si>
    <t>9570591379</t>
  </si>
  <si>
    <t>C112301488</t>
  </si>
  <si>
    <t>109591</t>
  </si>
  <si>
    <t>CHIKKANAMMA</t>
  </si>
  <si>
    <t>C112301491</t>
  </si>
  <si>
    <t>102117</t>
  </si>
  <si>
    <t>8095155078</t>
  </si>
  <si>
    <t>12.3090464</t>
  </si>
  <si>
    <t>76.6562516</t>
  </si>
  <si>
    <t>C112301496</t>
  </si>
  <si>
    <t>89273</t>
  </si>
  <si>
    <t>C112301516</t>
  </si>
  <si>
    <t>95496</t>
  </si>
  <si>
    <t>NINGA CHARI,0</t>
  </si>
  <si>
    <t>C112301545</t>
  </si>
  <si>
    <t>102609</t>
  </si>
  <si>
    <t>9845385323</t>
  </si>
  <si>
    <t>03-01-1997</t>
  </si>
  <si>
    <t>C112301548</t>
  </si>
  <si>
    <t>105654</t>
  </si>
  <si>
    <t>CHIKKENAMMA</t>
  </si>
  <si>
    <t>W/O LATE MALLAIAH,ELEGEHUNDI</t>
  </si>
  <si>
    <t>9141252504</t>
  </si>
  <si>
    <t>27-11-2001</t>
  </si>
  <si>
    <t>C112301558</t>
  </si>
  <si>
    <t>110504</t>
  </si>
  <si>
    <t>ERAYYA,0</t>
  </si>
  <si>
    <t>04-09-2003</t>
  </si>
  <si>
    <t>C112301560</t>
  </si>
  <si>
    <t>101556</t>
  </si>
  <si>
    <t>9972138243</t>
  </si>
  <si>
    <t>C112301562</t>
  </si>
  <si>
    <t>103291</t>
  </si>
  <si>
    <t>9162758005</t>
  </si>
  <si>
    <t>C112301564</t>
  </si>
  <si>
    <t>89130</t>
  </si>
  <si>
    <t xml:space="preserve">BASAMMA </t>
  </si>
  <si>
    <t>W/O MADAPPA , GEJJAGALLI</t>
  </si>
  <si>
    <t>C112301566</t>
  </si>
  <si>
    <t>88855</t>
  </si>
  <si>
    <t>C112301569</t>
  </si>
  <si>
    <t>43262</t>
  </si>
  <si>
    <t>THIBBAPPA,0</t>
  </si>
  <si>
    <t>05-06-1979</t>
  </si>
  <si>
    <t>C112301572</t>
  </si>
  <si>
    <t>100278</t>
  </si>
  <si>
    <t>KRISHANNASHATTI</t>
  </si>
  <si>
    <t>15-10-1994</t>
  </si>
  <si>
    <t>C112301575</t>
  </si>
  <si>
    <t>51710</t>
  </si>
  <si>
    <t>VIRABDRAPPA</t>
  </si>
  <si>
    <t>9632728863</t>
  </si>
  <si>
    <t>10-09-1988</t>
  </si>
  <si>
    <t>C112301579</t>
  </si>
  <si>
    <t>110513</t>
  </si>
  <si>
    <t>CHANDRASHEKARA S</t>
  </si>
  <si>
    <t>155/100 KADAKOLA</t>
  </si>
  <si>
    <t>S/O P.SHIVANNA</t>
  </si>
  <si>
    <t>9845337009</t>
  </si>
  <si>
    <t>09-09-2003</t>
  </si>
  <si>
    <t>12.1924283333333</t>
  </si>
  <si>
    <t>76.667345</t>
  </si>
  <si>
    <t>C112301592</t>
  </si>
  <si>
    <t>103233</t>
  </si>
  <si>
    <t>BEEDISUBBEGOWDA</t>
  </si>
  <si>
    <t>SUBBEGOWDA,0</t>
  </si>
  <si>
    <t>76.6687383333333</t>
  </si>
  <si>
    <t>C112301595</t>
  </si>
  <si>
    <t>107807</t>
  </si>
  <si>
    <t>W/O PUTTAJAVARANAYAK,0</t>
  </si>
  <si>
    <t>9164634711</t>
  </si>
  <si>
    <t>12-11-2002</t>
  </si>
  <si>
    <t>C112301597</t>
  </si>
  <si>
    <t>51168</t>
  </si>
  <si>
    <t>9972834824</t>
  </si>
  <si>
    <t>C112301599</t>
  </si>
  <si>
    <t>109856</t>
  </si>
  <si>
    <t>CHIKKARASEGOWDA,0</t>
  </si>
  <si>
    <t>7829266032</t>
  </si>
  <si>
    <t>12.19177</t>
  </si>
  <si>
    <t>C112301601</t>
  </si>
  <si>
    <t>107234</t>
  </si>
  <si>
    <t>KURIMALEGOWDA.,0</t>
  </si>
  <si>
    <t>C112301603</t>
  </si>
  <si>
    <t>101848</t>
  </si>
  <si>
    <t>8792503064</t>
  </si>
  <si>
    <t>76.6693183333333</t>
  </si>
  <si>
    <t>C112301605</t>
  </si>
  <si>
    <t>109392</t>
  </si>
  <si>
    <t>S/O JAVARAYYA,0</t>
  </si>
  <si>
    <t>9482986689</t>
  </si>
  <si>
    <t>C112301621</t>
  </si>
  <si>
    <t>97238D</t>
  </si>
  <si>
    <t>9731256573</t>
  </si>
  <si>
    <t>C112301633</t>
  </si>
  <si>
    <t>97153</t>
  </si>
  <si>
    <t>B S NAGARAJU,0</t>
  </si>
  <si>
    <t>C112301637</t>
  </si>
  <si>
    <t>RKL152</t>
  </si>
  <si>
    <t>8095751541</t>
  </si>
  <si>
    <t>12.1914716666667</t>
  </si>
  <si>
    <t>76.66927</t>
  </si>
  <si>
    <t>C112301639</t>
  </si>
  <si>
    <t>108000</t>
  </si>
  <si>
    <t>W/O CHIKKAYYANAYAK,0</t>
  </si>
  <si>
    <t>8884728346</t>
  </si>
  <si>
    <t>C112301641</t>
  </si>
  <si>
    <t>107755</t>
  </si>
  <si>
    <t>W/O RANGAPPA,0</t>
  </si>
  <si>
    <t>9141559937</t>
  </si>
  <si>
    <t>MYS12140442</t>
  </si>
  <si>
    <t>RD0038883074241</t>
  </si>
  <si>
    <t>18-10-2002</t>
  </si>
  <si>
    <t>C112303381</t>
  </si>
  <si>
    <t>39586</t>
  </si>
  <si>
    <t>B.LINGAYYA</t>
  </si>
  <si>
    <t>7406048825</t>
  </si>
  <si>
    <t>25-02-1972</t>
  </si>
  <si>
    <t>12.25159</t>
  </si>
  <si>
    <t>76.6698383333333</t>
  </si>
  <si>
    <t>C112301647</t>
  </si>
  <si>
    <t>106526</t>
  </si>
  <si>
    <t>K.BASAVARAJU</t>
  </si>
  <si>
    <t>8884957202</t>
  </si>
  <si>
    <t>12.19204</t>
  </si>
  <si>
    <t>C112301648</t>
  </si>
  <si>
    <t>106848</t>
  </si>
  <si>
    <t>9845692272</t>
  </si>
  <si>
    <t>12.1922883333333</t>
  </si>
  <si>
    <t>C112301649</t>
  </si>
  <si>
    <t>107804</t>
  </si>
  <si>
    <t>S/O RAJANNA,0</t>
  </si>
  <si>
    <t>9986268466</t>
  </si>
  <si>
    <t>C112301663</t>
  </si>
  <si>
    <t>103015</t>
  </si>
  <si>
    <t>NARASA SHETTI</t>
  </si>
  <si>
    <t>SOBAGA SHETTI,0</t>
  </si>
  <si>
    <t>76.6712433333333</t>
  </si>
  <si>
    <t>C112301666</t>
  </si>
  <si>
    <t>103121</t>
  </si>
  <si>
    <t>W/O R.H NAGARAJU,HOSAHUNDI</t>
  </si>
  <si>
    <t>9880620613</t>
  </si>
  <si>
    <t>07-09-1998</t>
  </si>
  <si>
    <t>12.25576</t>
  </si>
  <si>
    <t>76.6709183333333</t>
  </si>
  <si>
    <t>C112301669</t>
  </si>
  <si>
    <t>41248</t>
  </si>
  <si>
    <t>8722620223</t>
  </si>
  <si>
    <t>16-09-1974</t>
  </si>
  <si>
    <t>12.2506433333333</t>
  </si>
  <si>
    <t>76.67082</t>
  </si>
  <si>
    <t>C112301679</t>
  </si>
  <si>
    <t>RKL2402</t>
  </si>
  <si>
    <t>9538787754</t>
  </si>
  <si>
    <t>13-09-2005</t>
  </si>
  <si>
    <t>12.191535</t>
  </si>
  <si>
    <t>76.668865</t>
  </si>
  <si>
    <t>C112301684</t>
  </si>
  <si>
    <t>104604</t>
  </si>
  <si>
    <t>8867750677</t>
  </si>
  <si>
    <t>C112301688</t>
  </si>
  <si>
    <t>103991</t>
  </si>
  <si>
    <t>NAGRAJU,0</t>
  </si>
  <si>
    <t>9449345115</t>
  </si>
  <si>
    <t>30-12-1999</t>
  </si>
  <si>
    <t>C112301690</t>
  </si>
  <si>
    <t>RKL67</t>
  </si>
  <si>
    <t>K.D.MAHADEVA,0</t>
  </si>
  <si>
    <t>7353347572</t>
  </si>
  <si>
    <t>C112301691</t>
  </si>
  <si>
    <t>108128</t>
  </si>
  <si>
    <t>B M LINGARAJU</t>
  </si>
  <si>
    <t>S/O MANCHAYA,0</t>
  </si>
  <si>
    <t>9902298268</t>
  </si>
  <si>
    <t>06-05-2000</t>
  </si>
  <si>
    <t>C112301696</t>
  </si>
  <si>
    <t>44385</t>
  </si>
  <si>
    <t>9900348765</t>
  </si>
  <si>
    <t>09-04-1980</t>
  </si>
  <si>
    <t>C112301697</t>
  </si>
  <si>
    <t>97067</t>
  </si>
  <si>
    <t>71/2/48/2/ GEJJAGALLI</t>
  </si>
  <si>
    <t>S/O LATE MALLAPPA</t>
  </si>
  <si>
    <t>9916964513</t>
  </si>
  <si>
    <t>C112301737</t>
  </si>
  <si>
    <t>51989</t>
  </si>
  <si>
    <t>PUTTA THIMEGOWDA</t>
  </si>
  <si>
    <t>9986958626</t>
  </si>
  <si>
    <t>20-03-1986</t>
  </si>
  <si>
    <t>12.250675</t>
  </si>
  <si>
    <t>76.6707883333333</t>
  </si>
  <si>
    <t>C112301738</t>
  </si>
  <si>
    <t>31390</t>
  </si>
  <si>
    <t>CHIKKNNA</t>
  </si>
  <si>
    <t>7026996311</t>
  </si>
  <si>
    <t>07-12-1968</t>
  </si>
  <si>
    <t>12.2509616666667</t>
  </si>
  <si>
    <t>76.6705983333333</t>
  </si>
  <si>
    <t>C112301739</t>
  </si>
  <si>
    <t>108821</t>
  </si>
  <si>
    <t>THIMAYYA,0</t>
  </si>
  <si>
    <t>12.2567316666667</t>
  </si>
  <si>
    <t>76.67166</t>
  </si>
  <si>
    <t>C112301741</t>
  </si>
  <si>
    <t>104410</t>
  </si>
  <si>
    <t>VARADAYYA</t>
  </si>
  <si>
    <t>NINGAYYA,0</t>
  </si>
  <si>
    <t>12.2569283333333</t>
  </si>
  <si>
    <t>76.67131</t>
  </si>
  <si>
    <t>C112301742</t>
  </si>
  <si>
    <t>27080</t>
  </si>
  <si>
    <t>CHODEGOWDA</t>
  </si>
  <si>
    <t>18-09-1966</t>
  </si>
  <si>
    <t>12.250935</t>
  </si>
  <si>
    <t>76.6702783333333</t>
  </si>
  <si>
    <t>C112301743</t>
  </si>
  <si>
    <t>108819</t>
  </si>
  <si>
    <t xml:space="preserve">JAYAMMA </t>
  </si>
  <si>
    <t>W/O LATE M.V. KRISHNAPPA,HOSAHUNDI</t>
  </si>
  <si>
    <t>7795476955</t>
  </si>
  <si>
    <t>C112301754</t>
  </si>
  <si>
    <t>97082</t>
  </si>
  <si>
    <t>05-12-1992</t>
  </si>
  <si>
    <t>12.1924883333333</t>
  </si>
  <si>
    <t>76.6670633333333</t>
  </si>
  <si>
    <t>C112301757</t>
  </si>
  <si>
    <t>RKL909</t>
  </si>
  <si>
    <t>A .MURTHY</t>
  </si>
  <si>
    <t>28-08-2004</t>
  </si>
  <si>
    <t>C112301758</t>
  </si>
  <si>
    <t>108756</t>
  </si>
  <si>
    <t>CHIKKAKULLAYYA</t>
  </si>
  <si>
    <t>9845625684</t>
  </si>
  <si>
    <t>C112301759</t>
  </si>
  <si>
    <t>104236</t>
  </si>
  <si>
    <t>9164441525</t>
  </si>
  <si>
    <t>09-09-2000</t>
  </si>
  <si>
    <t>12.2564985</t>
  </si>
  <si>
    <t>76.6835961</t>
  </si>
  <si>
    <t>C112301760</t>
  </si>
  <si>
    <t>108861</t>
  </si>
  <si>
    <t>9856535562</t>
  </si>
  <si>
    <t>C112301766</t>
  </si>
  <si>
    <t>103365</t>
  </si>
  <si>
    <t>C112301767</t>
  </si>
  <si>
    <t>89460</t>
  </si>
  <si>
    <t>K.BASAVA RAJU</t>
  </si>
  <si>
    <t>9880913812</t>
  </si>
  <si>
    <t>06-10-1990</t>
  </si>
  <si>
    <t>12.2540766666667</t>
  </si>
  <si>
    <t>76.6704916666667</t>
  </si>
  <si>
    <t>C112301768</t>
  </si>
  <si>
    <t>88959</t>
  </si>
  <si>
    <t>C112301779</t>
  </si>
  <si>
    <t>45164</t>
  </si>
  <si>
    <t>J.CHIKKAVEERAYYA</t>
  </si>
  <si>
    <t>C112301812</t>
  </si>
  <si>
    <t>108811</t>
  </si>
  <si>
    <t>MAHADEVA SHETTI</t>
  </si>
  <si>
    <t>KALA SHETTI,0</t>
  </si>
  <si>
    <t>9620584966</t>
  </si>
  <si>
    <t>C112301813</t>
  </si>
  <si>
    <t>108818</t>
  </si>
  <si>
    <t>MADAVA REDHI</t>
  </si>
  <si>
    <t>ANATHA KUMAR,0</t>
  </si>
  <si>
    <t>9986914661</t>
  </si>
  <si>
    <t>C112301820</t>
  </si>
  <si>
    <t>89320</t>
  </si>
  <si>
    <t>ANNEGOWDA</t>
  </si>
  <si>
    <t>9967983662</t>
  </si>
  <si>
    <t>C112301821</t>
  </si>
  <si>
    <t>95231</t>
  </si>
  <si>
    <t>JAVANEGOWDA</t>
  </si>
  <si>
    <t>152/ MAKANAHUNDI</t>
  </si>
  <si>
    <t>S/O KENCHA GOWDA</t>
  </si>
  <si>
    <t>8711052756</t>
  </si>
  <si>
    <t>C112301822</t>
  </si>
  <si>
    <t>97681</t>
  </si>
  <si>
    <t>KULLEGOWDA</t>
  </si>
  <si>
    <t>THAMMADIGOWDA,0</t>
  </si>
  <si>
    <t>8802963809</t>
  </si>
  <si>
    <t>17-11-1993</t>
  </si>
  <si>
    <t>C112301824</t>
  </si>
  <si>
    <t>95229</t>
  </si>
  <si>
    <t>PUJEGOWDA</t>
  </si>
  <si>
    <t>GUJJEGOWDA,0</t>
  </si>
  <si>
    <t>C112301826</t>
  </si>
  <si>
    <t>107710</t>
  </si>
  <si>
    <t>AEE  ZPE</t>
  </si>
  <si>
    <t>9481818608</t>
  </si>
  <si>
    <t>12.2563616</t>
  </si>
  <si>
    <t>76.6852057</t>
  </si>
  <si>
    <t>C112301827</t>
  </si>
  <si>
    <t>108943</t>
  </si>
  <si>
    <t>9945686789</t>
  </si>
  <si>
    <t>C112301828</t>
  </si>
  <si>
    <t>102438</t>
  </si>
  <si>
    <t>HONGASHETTY,0</t>
  </si>
  <si>
    <t>8971860207</t>
  </si>
  <si>
    <t>24-10-1997</t>
  </si>
  <si>
    <t>12.2507966666667</t>
  </si>
  <si>
    <t>76.669285</t>
  </si>
  <si>
    <t>C112301829</t>
  </si>
  <si>
    <t>RKL2798</t>
  </si>
  <si>
    <t>9164940186</t>
  </si>
  <si>
    <t>12.2533066666667</t>
  </si>
  <si>
    <t>76.6688583333333</t>
  </si>
  <si>
    <t>C112301830</t>
  </si>
  <si>
    <t>RKL2799</t>
  </si>
  <si>
    <t xml:space="preserve">NINGAMMA </t>
  </si>
  <si>
    <t># 371, 136, HOSA HUNDI,HOSAHUNDI</t>
  </si>
  <si>
    <t>9880663460</t>
  </si>
  <si>
    <t>C112301831</t>
  </si>
  <si>
    <t>A22680</t>
  </si>
  <si>
    <t>J.RANGA SHETTI</t>
  </si>
  <si>
    <t>JAVARA SHETTI,KADAKOLA</t>
  </si>
  <si>
    <t>31-07-1985</t>
  </si>
  <si>
    <t>C112301832</t>
  </si>
  <si>
    <t>RKL254</t>
  </si>
  <si>
    <t>BORE GOWDA,0</t>
  </si>
  <si>
    <t>19-04-2004</t>
  </si>
  <si>
    <t>12.250655</t>
  </si>
  <si>
    <t>76.66925</t>
  </si>
  <si>
    <t>C112301833</t>
  </si>
  <si>
    <t>105503</t>
  </si>
  <si>
    <t>ANNADANAPPA,0</t>
  </si>
  <si>
    <t>9740020693</t>
  </si>
  <si>
    <t>23-10-2001</t>
  </si>
  <si>
    <t>C112301835</t>
  </si>
  <si>
    <t>BHL10</t>
  </si>
  <si>
    <t>KAMALAMMA W/O MALLAPPA</t>
  </si>
  <si>
    <t>#175 BYATHAHALLI,0</t>
  </si>
  <si>
    <t>9916115224</t>
  </si>
  <si>
    <t>C112301837</t>
  </si>
  <si>
    <t>38878</t>
  </si>
  <si>
    <t>C112301838</t>
  </si>
  <si>
    <t>97489</t>
  </si>
  <si>
    <t>SHIVARUDHARAMMA S/O  MALLU</t>
  </si>
  <si>
    <t>CHIKKAMALLAPPA.,0</t>
  </si>
  <si>
    <t>C112301839</t>
  </si>
  <si>
    <t>101761</t>
  </si>
  <si>
    <t>11-10-1996</t>
  </si>
  <si>
    <t>C112301840</t>
  </si>
  <si>
    <t>RKL3128</t>
  </si>
  <si>
    <t>9972795979</t>
  </si>
  <si>
    <t>30-05-2006</t>
  </si>
  <si>
    <t>C112301842</t>
  </si>
  <si>
    <t>108134</t>
  </si>
  <si>
    <t>THOTAPPA</t>
  </si>
  <si>
    <t>S/O MADAPPA,0</t>
  </si>
  <si>
    <t>9986667911</t>
  </si>
  <si>
    <t>12.1941516666667</t>
  </si>
  <si>
    <t>76.651105</t>
  </si>
  <si>
    <t>C112301848</t>
  </si>
  <si>
    <t>105094</t>
  </si>
  <si>
    <t>C112301849</t>
  </si>
  <si>
    <t>108372</t>
  </si>
  <si>
    <t>M.CHANDRASHEKAR</t>
  </si>
  <si>
    <t>9164412011</t>
  </si>
  <si>
    <t>C112301850</t>
  </si>
  <si>
    <t>RKL2817</t>
  </si>
  <si>
    <t>VEERAYYA,0</t>
  </si>
  <si>
    <t>01-03-2006</t>
  </si>
  <si>
    <t>C112301851</t>
  </si>
  <si>
    <t>103583</t>
  </si>
  <si>
    <t>P SHIVANNA</t>
  </si>
  <si>
    <t>S/O SHIVANAPPA,0</t>
  </si>
  <si>
    <t>8970003233</t>
  </si>
  <si>
    <t>05-04-1999</t>
  </si>
  <si>
    <t>C112301854</t>
  </si>
  <si>
    <t>105055</t>
  </si>
  <si>
    <t>KALA DEVAMMA</t>
  </si>
  <si>
    <t>MARI CHAVDAYYA,0</t>
  </si>
  <si>
    <t>08-06-2001</t>
  </si>
  <si>
    <t>C112301895</t>
  </si>
  <si>
    <t>102629</t>
  </si>
  <si>
    <t>C/O LINGAPPA,0</t>
  </si>
  <si>
    <t>08-01-1998</t>
  </si>
  <si>
    <t>12.1970133333333</t>
  </si>
  <si>
    <t>76.634885</t>
  </si>
  <si>
    <t>C112301900</t>
  </si>
  <si>
    <t>A15111</t>
  </si>
  <si>
    <t>9844427258</t>
  </si>
  <si>
    <t>24-01-1984</t>
  </si>
  <si>
    <t>12.2521</t>
  </si>
  <si>
    <t>76.6696433333333</t>
  </si>
  <si>
    <t>C112301902</t>
  </si>
  <si>
    <t>95451</t>
  </si>
  <si>
    <t>S. RAVI</t>
  </si>
  <si>
    <t>S/O LATE  SIDDACHARI,#23, HOSAHUNDI</t>
  </si>
  <si>
    <t>9964886031</t>
  </si>
  <si>
    <t>12.250355</t>
  </si>
  <si>
    <t>76.6694833333333</t>
  </si>
  <si>
    <t>C112301904</t>
  </si>
  <si>
    <t>42709</t>
  </si>
  <si>
    <t>9964535491</t>
  </si>
  <si>
    <t>14-06-1998</t>
  </si>
  <si>
    <t>12.2503066666667</t>
  </si>
  <si>
    <t>76.6697783333333</t>
  </si>
  <si>
    <t>C112301905</t>
  </si>
  <si>
    <t>95236</t>
  </si>
  <si>
    <t>9164225873</t>
  </si>
  <si>
    <t>27-03-1991</t>
  </si>
  <si>
    <t>12.2504366666667</t>
  </si>
  <si>
    <t>76.67062</t>
  </si>
  <si>
    <t>C112301906</t>
  </si>
  <si>
    <t>42963</t>
  </si>
  <si>
    <t>SOBHAGA SHETTY</t>
  </si>
  <si>
    <t>9742566585</t>
  </si>
  <si>
    <t>76.6700966666667</t>
  </si>
  <si>
    <t>C112301907</t>
  </si>
  <si>
    <t>88390</t>
  </si>
  <si>
    <t>C112301908</t>
  </si>
  <si>
    <t>89138</t>
  </si>
  <si>
    <t>C112301909</t>
  </si>
  <si>
    <t>38886</t>
  </si>
  <si>
    <t>C112301910</t>
  </si>
  <si>
    <t>103989</t>
  </si>
  <si>
    <t xml:space="preserve">242 1 ST BLOCK MARAMMA GUDI ROAD </t>
  </si>
  <si>
    <t>S/O BILISHAMBU NAYAKA</t>
  </si>
  <si>
    <t>9916114511</t>
  </si>
  <si>
    <t>RD0038883037911</t>
  </si>
  <si>
    <t>220400420448</t>
  </si>
  <si>
    <t>09-12-1999</t>
  </si>
  <si>
    <t>C112301911</t>
  </si>
  <si>
    <t>103849</t>
  </si>
  <si>
    <t>K R CHANDRASHEKARYYA</t>
  </si>
  <si>
    <t>C112301913</t>
  </si>
  <si>
    <t>103851</t>
  </si>
  <si>
    <t>K R CHNDRASHEKAR</t>
  </si>
  <si>
    <t>9880790041</t>
  </si>
  <si>
    <t>C112301914</t>
  </si>
  <si>
    <t>104962</t>
  </si>
  <si>
    <t>398/2,0</t>
  </si>
  <si>
    <t>C112301915</t>
  </si>
  <si>
    <t>105652</t>
  </si>
  <si>
    <t>BASHIRA AHAMADA</t>
  </si>
  <si>
    <t>0,HOSAMALA</t>
  </si>
  <si>
    <t>C112301927</t>
  </si>
  <si>
    <t>89150</t>
  </si>
  <si>
    <t>9743690646</t>
  </si>
  <si>
    <t>04-02-1990</t>
  </si>
  <si>
    <t>12.25346</t>
  </si>
  <si>
    <t>76.6703183333333</t>
  </si>
  <si>
    <t>C112301936</t>
  </si>
  <si>
    <t>107721</t>
  </si>
  <si>
    <t>GOVT PRIMARY SCHOOL,MAKANAHUNDI SCHOOL</t>
  </si>
  <si>
    <t>7406001975</t>
  </si>
  <si>
    <t>12.2259766666667</t>
  </si>
  <si>
    <t>76.678285</t>
  </si>
  <si>
    <t>C112301987</t>
  </si>
  <si>
    <t>A6473</t>
  </si>
  <si>
    <t>S SRIRAMA</t>
  </si>
  <si>
    <t>18-08-1999</t>
  </si>
  <si>
    <t>C112301990</t>
  </si>
  <si>
    <t>RKL3200</t>
  </si>
  <si>
    <t xml:space="preserve">SIDDARAJU KC </t>
  </si>
  <si>
    <t>S/O CHIKKARAJJEGOWDA,KADAKOLA</t>
  </si>
  <si>
    <t>9591391619</t>
  </si>
  <si>
    <t>C112301991</t>
  </si>
  <si>
    <t>RKL3292</t>
  </si>
  <si>
    <t>P.THAMMAYYA</t>
  </si>
  <si>
    <t>22-05-2006</t>
  </si>
  <si>
    <t>76.6693233333333</t>
  </si>
  <si>
    <t>C112301992</t>
  </si>
  <si>
    <t>RKL2065</t>
  </si>
  <si>
    <t>RAVI  SO   DODDA NANJAIAH</t>
  </si>
  <si>
    <t>C112301997</t>
  </si>
  <si>
    <t>RKL3202</t>
  </si>
  <si>
    <t>S/O MOJADODNA SIDDANAYAK,0</t>
  </si>
  <si>
    <t>C112301998</t>
  </si>
  <si>
    <t>RKCL2806</t>
  </si>
  <si>
    <t>RANTHAMMA</t>
  </si>
  <si>
    <t>W/O NAGARAJU,KADAKOLA</t>
  </si>
  <si>
    <t>C112302002</t>
  </si>
  <si>
    <t>88774</t>
  </si>
  <si>
    <t>11-11-1989</t>
  </si>
  <si>
    <t>12.252105</t>
  </si>
  <si>
    <t>76.670505</t>
  </si>
  <si>
    <t>C112302003</t>
  </si>
  <si>
    <t>95551</t>
  </si>
  <si>
    <t>MARAVE GOWDA,0</t>
  </si>
  <si>
    <t>9620584320</t>
  </si>
  <si>
    <t>04-11-1999</t>
  </si>
  <si>
    <t>C112302004</t>
  </si>
  <si>
    <t>95042</t>
  </si>
  <si>
    <t>K.CHALUVE GOWDA</t>
  </si>
  <si>
    <t>9880996161</t>
  </si>
  <si>
    <t>07-12-1990</t>
  </si>
  <si>
    <t>12.2525666666667</t>
  </si>
  <si>
    <t>76.6703666666667</t>
  </si>
  <si>
    <t>C112302005</t>
  </si>
  <si>
    <t>103013</t>
  </si>
  <si>
    <t>9739136407</t>
  </si>
  <si>
    <t>01-08-1999</t>
  </si>
  <si>
    <t>12.2504033333333</t>
  </si>
  <si>
    <t>C112302006</t>
  </si>
  <si>
    <t>A39509</t>
  </si>
  <si>
    <t>SHYLAJA W/O LATE RAJU</t>
  </si>
  <si>
    <t>9980659646</t>
  </si>
  <si>
    <t>07-07-1996</t>
  </si>
  <si>
    <t>12.2556966666667</t>
  </si>
  <si>
    <t>76.67099</t>
  </si>
  <si>
    <t>C112302007</t>
  </si>
  <si>
    <t>44519</t>
  </si>
  <si>
    <t>8970070068</t>
  </si>
  <si>
    <t>12.2506383333333</t>
  </si>
  <si>
    <t>76.6706533333333</t>
  </si>
  <si>
    <t>C112302008</t>
  </si>
  <si>
    <t>41254</t>
  </si>
  <si>
    <t>CHDEGOWDA</t>
  </si>
  <si>
    <t>18-09-1974</t>
  </si>
  <si>
    <t>12.250685</t>
  </si>
  <si>
    <t>76.6705866666667</t>
  </si>
  <si>
    <t>C112302009</t>
  </si>
  <si>
    <t>104149</t>
  </si>
  <si>
    <t>NILE GOWDA</t>
  </si>
  <si>
    <t>THIMWGOWDA,0</t>
  </si>
  <si>
    <t>9743103872</t>
  </si>
  <si>
    <t>25-04-2002</t>
  </si>
  <si>
    <t>12.2507416666667</t>
  </si>
  <si>
    <t>76.67043</t>
  </si>
  <si>
    <t>C112302010</t>
  </si>
  <si>
    <t>39588A</t>
  </si>
  <si>
    <t>CHIKKA VARADAIAH</t>
  </si>
  <si>
    <t>249/ HOSA HUNDI</t>
  </si>
  <si>
    <t>S/O LATE VARADAIAH</t>
  </si>
  <si>
    <t>9844899682</t>
  </si>
  <si>
    <t>76.6706083333333</t>
  </si>
  <si>
    <t>C112302018</t>
  </si>
  <si>
    <t>RKL40</t>
  </si>
  <si>
    <t xml:space="preserve"> BIDDAPPA.G.P </t>
  </si>
  <si>
    <t xml:space="preserve">S/O  LATE POOVAIAH. G.K </t>
  </si>
  <si>
    <t>9449352614</t>
  </si>
  <si>
    <t>C112302022</t>
  </si>
  <si>
    <t>105173</t>
  </si>
  <si>
    <t>THOPPE CHIKKAMMA</t>
  </si>
  <si>
    <t>9900664542</t>
  </si>
  <si>
    <t>25-07-2001</t>
  </si>
  <si>
    <t>C112302023</t>
  </si>
  <si>
    <t>RKL348</t>
  </si>
  <si>
    <t>S/O LATE NANJE GOWDA,HOSAMALA</t>
  </si>
  <si>
    <t>8095175070</t>
  </si>
  <si>
    <t>05-06-2004</t>
  </si>
  <si>
    <t>C112302025</t>
  </si>
  <si>
    <t>106080</t>
  </si>
  <si>
    <t>S/O CHIKKA MADA NAYAKA,HOSAMALA</t>
  </si>
  <si>
    <t>8095835408</t>
  </si>
  <si>
    <t>11-02-2002</t>
  </si>
  <si>
    <t>C112302026</t>
  </si>
  <si>
    <t>104423</t>
  </si>
  <si>
    <t>GAVI NAYAKA,0</t>
  </si>
  <si>
    <t>9620815108</t>
  </si>
  <si>
    <t>03-05-2005</t>
  </si>
  <si>
    <t>C112302028</t>
  </si>
  <si>
    <t>104457</t>
  </si>
  <si>
    <t>3/A/44/A K.M HUNDI</t>
  </si>
  <si>
    <t>12.1925716666667</t>
  </si>
  <si>
    <t>76.66857</t>
  </si>
  <si>
    <t>C112302029</t>
  </si>
  <si>
    <t>K84</t>
  </si>
  <si>
    <t>12.192435</t>
  </si>
  <si>
    <t>76.66845</t>
  </si>
  <si>
    <t>C112302031</t>
  </si>
  <si>
    <t>100088</t>
  </si>
  <si>
    <t>9686952196</t>
  </si>
  <si>
    <t>09-04-1994</t>
  </si>
  <si>
    <t>12.1907016666667</t>
  </si>
  <si>
    <t>76.6688533333333</t>
  </si>
  <si>
    <t>C112302032</t>
  </si>
  <si>
    <t>109767</t>
  </si>
  <si>
    <t>CHIKKEGOWDA,0</t>
  </si>
  <si>
    <t>9845907588</t>
  </si>
  <si>
    <t>C112302034</t>
  </si>
  <si>
    <t>110221</t>
  </si>
  <si>
    <t>MUGE GOWDA</t>
  </si>
  <si>
    <t>9845632578</t>
  </si>
  <si>
    <t>11-07-2003</t>
  </si>
  <si>
    <t>C112302062</t>
  </si>
  <si>
    <t>46793</t>
  </si>
  <si>
    <t>03-09-1982</t>
  </si>
  <si>
    <t>C112302080</t>
  </si>
  <si>
    <t>108793</t>
  </si>
  <si>
    <t>W/O SHIVARAJU,HOSAHUNDI</t>
  </si>
  <si>
    <t>8453821365</t>
  </si>
  <si>
    <t>12.2514516666667</t>
  </si>
  <si>
    <t>76.67024</t>
  </si>
  <si>
    <t>C112302081</t>
  </si>
  <si>
    <t>106477</t>
  </si>
  <si>
    <t>SIDHAPPAJI,0</t>
  </si>
  <si>
    <t>8095076619</t>
  </si>
  <si>
    <t>22-03-2002</t>
  </si>
  <si>
    <t>12.2501966666667</t>
  </si>
  <si>
    <t>76.6694483333333</t>
  </si>
  <si>
    <t>C112302082</t>
  </si>
  <si>
    <t>105704</t>
  </si>
  <si>
    <t>NARASE GOWDA,0</t>
  </si>
  <si>
    <t>9620340151</t>
  </si>
  <si>
    <t>12.2511516666667</t>
  </si>
  <si>
    <t>C112302083</t>
  </si>
  <si>
    <t>44485</t>
  </si>
  <si>
    <t>23-11-1980</t>
  </si>
  <si>
    <t>12.2510216666667</t>
  </si>
  <si>
    <t>76.6705333333333</t>
  </si>
  <si>
    <t>C112302094</t>
  </si>
  <si>
    <t>107534</t>
  </si>
  <si>
    <t>K.ESHVARA RAO</t>
  </si>
  <si>
    <t>KAMALA BAI,0</t>
  </si>
  <si>
    <t>29-06-2003</t>
  </si>
  <si>
    <t>C112302095</t>
  </si>
  <si>
    <t>107551</t>
  </si>
  <si>
    <t>CHALUVARAJU,0</t>
  </si>
  <si>
    <t>09-07-2002</t>
  </si>
  <si>
    <t>C112302096</t>
  </si>
  <si>
    <t>107655</t>
  </si>
  <si>
    <t>DODDA BIDE MADAYYA,0</t>
  </si>
  <si>
    <t>9742435387</t>
  </si>
  <si>
    <t>31-07-2002</t>
  </si>
  <si>
    <t>C112302097</t>
  </si>
  <si>
    <t>107806</t>
  </si>
  <si>
    <t>NJARAYANA</t>
  </si>
  <si>
    <t>SHIVAYYA,0</t>
  </si>
  <si>
    <t>9986285189</t>
  </si>
  <si>
    <t>C112302099</t>
  </si>
  <si>
    <t>107611</t>
  </si>
  <si>
    <t>BEEN PAPAIAH,3RD BLACK, INDIRA NAGARA  KADAKOLA</t>
  </si>
  <si>
    <t>C112302101</t>
  </si>
  <si>
    <t>108032</t>
  </si>
  <si>
    <t>PARWATHI WO NANJUNDA</t>
  </si>
  <si>
    <t>HOSA MALA</t>
  </si>
  <si>
    <t>C112302102</t>
  </si>
  <si>
    <t>110584</t>
  </si>
  <si>
    <t>BIRAYYA,0</t>
  </si>
  <si>
    <t>9900664500</t>
  </si>
  <si>
    <t>C112302103</t>
  </si>
  <si>
    <t>106891</t>
  </si>
  <si>
    <t>DODDA MADA NAYAKA</t>
  </si>
  <si>
    <t>9645904109</t>
  </si>
  <si>
    <t>C112302105</t>
  </si>
  <si>
    <t>106931</t>
  </si>
  <si>
    <t>APPAGI GOWDA,0</t>
  </si>
  <si>
    <t>9900664525</t>
  </si>
  <si>
    <t>C112302108</t>
  </si>
  <si>
    <t>104458</t>
  </si>
  <si>
    <t>3/1/44/4 K.M HUNDI</t>
  </si>
  <si>
    <t>C112302109</t>
  </si>
  <si>
    <t>107894</t>
  </si>
  <si>
    <t>C112302110</t>
  </si>
  <si>
    <t>106514</t>
  </si>
  <si>
    <t>C112302111</t>
  </si>
  <si>
    <t>102977</t>
  </si>
  <si>
    <t>SUBBAYYA.,0</t>
  </si>
  <si>
    <t>9986659192</t>
  </si>
  <si>
    <t>25-07-1998</t>
  </si>
  <si>
    <t>12.1920516666667</t>
  </si>
  <si>
    <t>76.6702666666667</t>
  </si>
  <si>
    <t>C112302112</t>
  </si>
  <si>
    <t>108028</t>
  </si>
  <si>
    <t>S/O KYATHYANAYAK,0</t>
  </si>
  <si>
    <t>9964755050</t>
  </si>
  <si>
    <t>C112302113</t>
  </si>
  <si>
    <t>RKL2427</t>
  </si>
  <si>
    <t>THIRTHAJAVANAYYA</t>
  </si>
  <si>
    <t>BOMMEGOWDA,0</t>
  </si>
  <si>
    <t>9739515841</t>
  </si>
  <si>
    <t>19-10-2005</t>
  </si>
  <si>
    <t>12.191655</t>
  </si>
  <si>
    <t>76.6709083333333</t>
  </si>
  <si>
    <t>C112302114</t>
  </si>
  <si>
    <t>105285</t>
  </si>
  <si>
    <t>K S GANGABARATHI</t>
  </si>
  <si>
    <t>W/O K N SURYANARAYANA,0</t>
  </si>
  <si>
    <t>7259607273</t>
  </si>
  <si>
    <t>20-08-2001</t>
  </si>
  <si>
    <t>C112302117</t>
  </si>
  <si>
    <t>RKL290</t>
  </si>
  <si>
    <t>S/O GODEGOUDA,0</t>
  </si>
  <si>
    <t>9731344120</t>
  </si>
  <si>
    <t>07-05-2004</t>
  </si>
  <si>
    <t>C112302124</t>
  </si>
  <si>
    <t>89131A</t>
  </si>
  <si>
    <t>SUBBAYYA</t>
  </si>
  <si>
    <t>9945976895</t>
  </si>
  <si>
    <t>C112302156</t>
  </si>
  <si>
    <t>48100</t>
  </si>
  <si>
    <t>C112302157</t>
  </si>
  <si>
    <t>44325</t>
  </si>
  <si>
    <t>06-09-2006</t>
  </si>
  <si>
    <t>C112302158</t>
  </si>
  <si>
    <t>108358</t>
  </si>
  <si>
    <t>CHIKKAMALLAPPA,0</t>
  </si>
  <si>
    <t>C112302159</t>
  </si>
  <si>
    <t>41496</t>
  </si>
  <si>
    <t>S.MADAPPA</t>
  </si>
  <si>
    <t>SHIVAPPA,0</t>
  </si>
  <si>
    <t>08-03-1975</t>
  </si>
  <si>
    <t>C112302160</t>
  </si>
  <si>
    <t>RKL15</t>
  </si>
  <si>
    <t>NO 197/24,0</t>
  </si>
  <si>
    <t>17-12-2003</t>
  </si>
  <si>
    <t>C112302161</t>
  </si>
  <si>
    <t>108370</t>
  </si>
  <si>
    <t>NANJUNDASWAMY</t>
  </si>
  <si>
    <t>DASAPPA,0</t>
  </si>
  <si>
    <t>9741692720</t>
  </si>
  <si>
    <t>C112302162</t>
  </si>
  <si>
    <t>50523</t>
  </si>
  <si>
    <t>G.P.V.SHIVALINGAPPA</t>
  </si>
  <si>
    <t>C112302163</t>
  </si>
  <si>
    <t>88244</t>
  </si>
  <si>
    <t>C112302164</t>
  </si>
  <si>
    <t>51210</t>
  </si>
  <si>
    <t>8884889370</t>
  </si>
  <si>
    <t>14-11-1984</t>
  </si>
  <si>
    <t>76.6696516666667</t>
  </si>
  <si>
    <t>C112302165</t>
  </si>
  <si>
    <t>95450</t>
  </si>
  <si>
    <t>8095920184</t>
  </si>
  <si>
    <t>C112302166</t>
  </si>
  <si>
    <t>88069</t>
  </si>
  <si>
    <t>PUTTA LINGAMMA</t>
  </si>
  <si>
    <t>9964728897</t>
  </si>
  <si>
    <t>14-08-1983</t>
  </si>
  <si>
    <t>12.2519616666667</t>
  </si>
  <si>
    <t>C112302167</t>
  </si>
  <si>
    <t>52856</t>
  </si>
  <si>
    <t>9164807419</t>
  </si>
  <si>
    <t>10-09-1986</t>
  </si>
  <si>
    <t>12.2515583333333</t>
  </si>
  <si>
    <t>76.6697683333333</t>
  </si>
  <si>
    <t>C112302169</t>
  </si>
  <si>
    <t>105384</t>
  </si>
  <si>
    <t>CHIKKA KALAYYA,0</t>
  </si>
  <si>
    <t>9538930952</t>
  </si>
  <si>
    <t>01-10-2002</t>
  </si>
  <si>
    <t>C112302172</t>
  </si>
  <si>
    <t>RKL256</t>
  </si>
  <si>
    <t>C112302173</t>
  </si>
  <si>
    <t>RKL257</t>
  </si>
  <si>
    <t>C112302175</t>
  </si>
  <si>
    <t>RKL881</t>
  </si>
  <si>
    <t>DODDA NANJANA NAJE GOWDA</t>
  </si>
  <si>
    <t>8150860383</t>
  </si>
  <si>
    <t>05-08-2004</t>
  </si>
  <si>
    <t>C112302176</t>
  </si>
  <si>
    <t>106859</t>
  </si>
  <si>
    <t>7259255911</t>
  </si>
  <si>
    <t>C112302178</t>
  </si>
  <si>
    <t>101607</t>
  </si>
  <si>
    <t>9901082029</t>
  </si>
  <si>
    <t>08-08-1996</t>
  </si>
  <si>
    <t>12.191805</t>
  </si>
  <si>
    <t>76.668875</t>
  </si>
  <si>
    <t>C112302179</t>
  </si>
  <si>
    <t>95190</t>
  </si>
  <si>
    <t>9900377188</t>
  </si>
  <si>
    <t>76.6686033333333</t>
  </si>
  <si>
    <t>C112302180</t>
  </si>
  <si>
    <t>95065</t>
  </si>
  <si>
    <t>C112302181</t>
  </si>
  <si>
    <t>107991</t>
  </si>
  <si>
    <t>NEELAKANTARAO,0</t>
  </si>
  <si>
    <t>9342101181</t>
  </si>
  <si>
    <t>31-01-2003</t>
  </si>
  <si>
    <t>76.66736</t>
  </si>
  <si>
    <t>C112302182</t>
  </si>
  <si>
    <t>RKL3199</t>
  </si>
  <si>
    <t>S/O PUTASWAMINAYAK,0</t>
  </si>
  <si>
    <t>C112302184</t>
  </si>
  <si>
    <t>105314</t>
  </si>
  <si>
    <t>VEERABHADRAYYA</t>
  </si>
  <si>
    <t>07-09-2001</t>
  </si>
  <si>
    <t>C112302187</t>
  </si>
  <si>
    <t>BHL9</t>
  </si>
  <si>
    <t>B KARIYAPPA</t>
  </si>
  <si>
    <t>9880072675</t>
  </si>
  <si>
    <t>33</t>
  </si>
  <si>
    <t>C112302188</t>
  </si>
  <si>
    <t>38879</t>
  </si>
  <si>
    <t>9945443644</t>
  </si>
  <si>
    <t>C112302189</t>
  </si>
  <si>
    <t>88453</t>
  </si>
  <si>
    <t>9980388023</t>
  </si>
  <si>
    <t>05-03-1987</t>
  </si>
  <si>
    <t>C112302190</t>
  </si>
  <si>
    <t>RKL2818</t>
  </si>
  <si>
    <t>C112302200</t>
  </si>
  <si>
    <t>97448</t>
  </si>
  <si>
    <t>MAKEGOWDA,0</t>
  </si>
  <si>
    <t>05-05-1993</t>
  </si>
  <si>
    <t>C112302203</t>
  </si>
  <si>
    <t>95081</t>
  </si>
  <si>
    <t>GANGE GOWDA,0</t>
  </si>
  <si>
    <t>08-08-1991</t>
  </si>
  <si>
    <t>C112302204</t>
  </si>
  <si>
    <t>47768</t>
  </si>
  <si>
    <t>20-04-1983</t>
  </si>
  <si>
    <t>12.2529916666667</t>
  </si>
  <si>
    <t>76.669915</t>
  </si>
  <si>
    <t>C112302205</t>
  </si>
  <si>
    <t>102404</t>
  </si>
  <si>
    <t>PAILWAN BASAVAIAH</t>
  </si>
  <si>
    <t>9945390079</t>
  </si>
  <si>
    <t>12.2510983333333</t>
  </si>
  <si>
    <t>76.6697516666667</t>
  </si>
  <si>
    <t>C112302206</t>
  </si>
  <si>
    <t>95987</t>
  </si>
  <si>
    <t>CHIKKA THIMMAIAH,0</t>
  </si>
  <si>
    <t>9620556457</t>
  </si>
  <si>
    <t>20-10-1992</t>
  </si>
  <si>
    <t>12.2510316666667</t>
  </si>
  <si>
    <t>76.6701416666667</t>
  </si>
  <si>
    <t>C112302207</t>
  </si>
  <si>
    <t>44516</t>
  </si>
  <si>
    <t>THIME GOWDA,0</t>
  </si>
  <si>
    <t>9945390189</t>
  </si>
  <si>
    <t>04-12-1980</t>
  </si>
  <si>
    <t>12.25101</t>
  </si>
  <si>
    <t>76.6698466666667</t>
  </si>
  <si>
    <t>C112302208</t>
  </si>
  <si>
    <t>39582</t>
  </si>
  <si>
    <t>W/O NEELIGOWDA,HOSAHUNDI</t>
  </si>
  <si>
    <t>22-02-1972</t>
  </si>
  <si>
    <t>12.251815</t>
  </si>
  <si>
    <t>76.6701333333333</t>
  </si>
  <si>
    <t>C112302209</t>
  </si>
  <si>
    <t>51646</t>
  </si>
  <si>
    <t xml:space="preserve">G. PRAKASHA </t>
  </si>
  <si>
    <t>S/O LATE GIRIGOWDA,HOSAHUNDI</t>
  </si>
  <si>
    <t>9743673699</t>
  </si>
  <si>
    <t>12.2514666666667</t>
  </si>
  <si>
    <t>76.6700433333333</t>
  </si>
  <si>
    <t>C112302210</t>
  </si>
  <si>
    <t>51988</t>
  </si>
  <si>
    <t>8050532077</t>
  </si>
  <si>
    <t>08-02-1996</t>
  </si>
  <si>
    <t>12.2513266666667</t>
  </si>
  <si>
    <t>C112302232</t>
  </si>
  <si>
    <t>109961</t>
  </si>
  <si>
    <t>NAYANA</t>
  </si>
  <si>
    <t>9743891132</t>
  </si>
  <si>
    <t>11DD45</t>
  </si>
  <si>
    <t>20-03-2003</t>
  </si>
  <si>
    <t>C112302233</t>
  </si>
  <si>
    <t>109669</t>
  </si>
  <si>
    <t>VENU GOPAL,0</t>
  </si>
  <si>
    <t>C112302235</t>
  </si>
  <si>
    <t>95499</t>
  </si>
  <si>
    <t>RANGA SHETTY,0</t>
  </si>
  <si>
    <t>8722120905</t>
  </si>
  <si>
    <t>12-09-1997</t>
  </si>
  <si>
    <t>12.250735</t>
  </si>
  <si>
    <t>76.66953</t>
  </si>
  <si>
    <t>C112302237</t>
  </si>
  <si>
    <t>108789</t>
  </si>
  <si>
    <t>MEERA TM W/O BORALINGU</t>
  </si>
  <si>
    <t>HOSA HUNDI</t>
  </si>
  <si>
    <t>9945649782</t>
  </si>
  <si>
    <t>12.255925</t>
  </si>
  <si>
    <t>76.6708016666667</t>
  </si>
  <si>
    <t>C112302238</t>
  </si>
  <si>
    <t>105794</t>
  </si>
  <si>
    <t>KULLAPPANA CHAVDE GOWDA,0</t>
  </si>
  <si>
    <t>12.2542583333333</t>
  </si>
  <si>
    <t>76.6705366666667</t>
  </si>
  <si>
    <t>C112302239</t>
  </si>
  <si>
    <t>101665</t>
  </si>
  <si>
    <t>8880168646</t>
  </si>
  <si>
    <t>07-09-1996</t>
  </si>
  <si>
    <t>12.2532733333333</t>
  </si>
  <si>
    <t>76.670025</t>
  </si>
  <si>
    <t>C112302241</t>
  </si>
  <si>
    <t>88776</t>
  </si>
  <si>
    <t>9845675856</t>
  </si>
  <si>
    <t>12.2530516666667</t>
  </si>
  <si>
    <t>76.670165</t>
  </si>
  <si>
    <t>C112302242</t>
  </si>
  <si>
    <t>104823</t>
  </si>
  <si>
    <t>C112302243</t>
  </si>
  <si>
    <t>51538</t>
  </si>
  <si>
    <t>9964132898</t>
  </si>
  <si>
    <t>09-04-1985</t>
  </si>
  <si>
    <t>12.2515783333333</t>
  </si>
  <si>
    <t>76.6699283333333</t>
  </si>
  <si>
    <t>C112302244</t>
  </si>
  <si>
    <t>95123</t>
  </si>
  <si>
    <t>HOMBALEGOWDA,0</t>
  </si>
  <si>
    <t>22-11-1991</t>
  </si>
  <si>
    <t>C112302245</t>
  </si>
  <si>
    <t>103232</t>
  </si>
  <si>
    <t>SHRUTHI W/O S SWAMY</t>
  </si>
  <si>
    <t>9880973523</t>
  </si>
  <si>
    <t>12.19248</t>
  </si>
  <si>
    <t>C112302246</t>
  </si>
  <si>
    <t>100922</t>
  </si>
  <si>
    <t>9986568540</t>
  </si>
  <si>
    <t>02-11-1995</t>
  </si>
  <si>
    <t>C112302247</t>
  </si>
  <si>
    <t>110195</t>
  </si>
  <si>
    <t>S/O LAKKISHATTI,0</t>
  </si>
  <si>
    <t>23-06-2003</t>
  </si>
  <si>
    <t>C112302248</t>
  </si>
  <si>
    <t>RKL3</t>
  </si>
  <si>
    <t>S/O KEMPAGOUDA,0</t>
  </si>
  <si>
    <t>C112302257</t>
  </si>
  <si>
    <t>103879</t>
  </si>
  <si>
    <t>KUSAPPAMADAPPA</t>
  </si>
  <si>
    <t>KUSAPPAMALLAYYA,0</t>
  </si>
  <si>
    <t>C112302258</t>
  </si>
  <si>
    <t>108360</t>
  </si>
  <si>
    <t>KUSAPPANA MAHADEVAPPA</t>
  </si>
  <si>
    <t>KUSAPPANA MADAPPA,0</t>
  </si>
  <si>
    <t>9141192581</t>
  </si>
  <si>
    <t>C112302259</t>
  </si>
  <si>
    <t>RKL28</t>
  </si>
  <si>
    <t>B P RAJENDRASWAMI</t>
  </si>
  <si>
    <t>S/O VENKATESHAPPA,0</t>
  </si>
  <si>
    <t>9008744829</t>
  </si>
  <si>
    <t>22-12-2003</t>
  </si>
  <si>
    <t>C112302260</t>
  </si>
  <si>
    <t>44307</t>
  </si>
  <si>
    <t>9901708564</t>
  </si>
  <si>
    <t>C112302261</t>
  </si>
  <si>
    <t>108361</t>
  </si>
  <si>
    <t>M.REVANNA</t>
  </si>
  <si>
    <t>C112302262</t>
  </si>
  <si>
    <t>108371</t>
  </si>
  <si>
    <t>7022045939</t>
  </si>
  <si>
    <t>C112302263</t>
  </si>
  <si>
    <t>50524</t>
  </si>
  <si>
    <t>C112302267</t>
  </si>
  <si>
    <t>48071</t>
  </si>
  <si>
    <t>T.RANGA SHETTI</t>
  </si>
  <si>
    <t>03-09-1983</t>
  </si>
  <si>
    <t>12.2532783333333</t>
  </si>
  <si>
    <t>76.670185</t>
  </si>
  <si>
    <t>C112302269</t>
  </si>
  <si>
    <t>44517</t>
  </si>
  <si>
    <t>CHIKKA THMMAIAH,0</t>
  </si>
  <si>
    <t>9739135037</t>
  </si>
  <si>
    <t>12.2528633333333</t>
  </si>
  <si>
    <t>76.6682966666667</t>
  </si>
  <si>
    <t>C112302280</t>
  </si>
  <si>
    <t>26241</t>
  </si>
  <si>
    <t>9986874871</t>
  </si>
  <si>
    <t>25-06-1969</t>
  </si>
  <si>
    <t>12.2511216666667</t>
  </si>
  <si>
    <t>C112302286</t>
  </si>
  <si>
    <t>101101</t>
  </si>
  <si>
    <t>KURUBASHETTY,0</t>
  </si>
  <si>
    <t>04-02-1996</t>
  </si>
  <si>
    <t>12.250925</t>
  </si>
  <si>
    <t>C112302287</t>
  </si>
  <si>
    <t>50409</t>
  </si>
  <si>
    <t>8746858739</t>
  </si>
  <si>
    <t>12.2509366666667</t>
  </si>
  <si>
    <t>76.66938</t>
  </si>
  <si>
    <t>C112302288</t>
  </si>
  <si>
    <t>101494</t>
  </si>
  <si>
    <t>9900334557</t>
  </si>
  <si>
    <t>12.2511816666667</t>
  </si>
  <si>
    <t>76.66957</t>
  </si>
  <si>
    <t>C112302289</t>
  </si>
  <si>
    <t>104792</t>
  </si>
  <si>
    <t>NITHIGOWDA</t>
  </si>
  <si>
    <t>KUNDAPPA,0</t>
  </si>
  <si>
    <t>9620117590</t>
  </si>
  <si>
    <t>C112302290</t>
  </si>
  <si>
    <t>107306</t>
  </si>
  <si>
    <t>BOGEGOWDA</t>
  </si>
  <si>
    <t>S/O PUTTEGOWDA,0</t>
  </si>
  <si>
    <t>9632058128</t>
  </si>
  <si>
    <t>C112302291</t>
  </si>
  <si>
    <t>95174</t>
  </si>
  <si>
    <t>18-02-1991</t>
  </si>
  <si>
    <t>C112302292</t>
  </si>
  <si>
    <t>47945</t>
  </si>
  <si>
    <t>9742244346</t>
  </si>
  <si>
    <t>12.251245</t>
  </si>
  <si>
    <t>76.66954</t>
  </si>
  <si>
    <t>C112302293</t>
  </si>
  <si>
    <t>95754</t>
  </si>
  <si>
    <t>MADHA SHETTY</t>
  </si>
  <si>
    <t>.,0</t>
  </si>
  <si>
    <t>9545682668</t>
  </si>
  <si>
    <t>12.2501466666667</t>
  </si>
  <si>
    <t>76.6703816666667</t>
  </si>
  <si>
    <t>C112302294</t>
  </si>
  <si>
    <t>108895</t>
  </si>
  <si>
    <t>C112302295</t>
  </si>
  <si>
    <t>108893</t>
  </si>
  <si>
    <t>9900290289</t>
  </si>
  <si>
    <t>C112302296</t>
  </si>
  <si>
    <t>39215</t>
  </si>
  <si>
    <t>9885633546</t>
  </si>
  <si>
    <t>12.25544</t>
  </si>
  <si>
    <t>76.6849816666667</t>
  </si>
  <si>
    <t>C112302297</t>
  </si>
  <si>
    <t>108859</t>
  </si>
  <si>
    <t>SOTTHAPPA</t>
  </si>
  <si>
    <t>C112302298</t>
  </si>
  <si>
    <t>105758</t>
  </si>
  <si>
    <t>9742971816</t>
  </si>
  <si>
    <t>21-12-2001</t>
  </si>
  <si>
    <t>C112302299</t>
  </si>
  <si>
    <t>105645</t>
  </si>
  <si>
    <t>KARAGEGOWDA,0</t>
  </si>
  <si>
    <t>8123164856</t>
  </si>
  <si>
    <t>C112302300</t>
  </si>
  <si>
    <t>108927</t>
  </si>
  <si>
    <t>HULLIBEERAYYA</t>
  </si>
  <si>
    <t>C112302301</t>
  </si>
  <si>
    <t>108836</t>
  </si>
  <si>
    <t>SHANTHAMMA</t>
  </si>
  <si>
    <t>201/ ELIGE HUNDI</t>
  </si>
  <si>
    <t>W/O LATE TUNTE GOWDA</t>
  </si>
  <si>
    <t>8749095884</t>
  </si>
  <si>
    <t>C112302331</t>
  </si>
  <si>
    <t>RKL41</t>
  </si>
  <si>
    <t>R.GANESH</t>
  </si>
  <si>
    <t>RANGA SWAMY,0</t>
  </si>
  <si>
    <t>C112302332</t>
  </si>
  <si>
    <t>103615</t>
  </si>
  <si>
    <t>ERA CHARI</t>
  </si>
  <si>
    <t>SRI KANDHA CHARI,0</t>
  </si>
  <si>
    <t>9845652904</t>
  </si>
  <si>
    <t>10-05-1999</t>
  </si>
  <si>
    <t>12.2502566666667</t>
  </si>
  <si>
    <t>76.6689516666667</t>
  </si>
  <si>
    <t>C112302333</t>
  </si>
  <si>
    <t>101493</t>
  </si>
  <si>
    <t>C112302334</t>
  </si>
  <si>
    <t>101525</t>
  </si>
  <si>
    <t>76.6708083333333</t>
  </si>
  <si>
    <t>C112302335</t>
  </si>
  <si>
    <t>108726</t>
  </si>
  <si>
    <t>L . RAVI</t>
  </si>
  <si>
    <t>BEEN LATE LINGEGOWDA,HOSAHUNDI</t>
  </si>
  <si>
    <t>9845698562</t>
  </si>
  <si>
    <t>12-10-2002</t>
  </si>
  <si>
    <t>C112302336</t>
  </si>
  <si>
    <t>108797</t>
  </si>
  <si>
    <t>PRAMEELA W/O LATE NAGARAJU</t>
  </si>
  <si>
    <t>C112302345</t>
  </si>
  <si>
    <t>108715</t>
  </si>
  <si>
    <t>H.B.KAMALAMMA</t>
  </si>
  <si>
    <t>9620144173</t>
  </si>
  <si>
    <t>12.2533133333333</t>
  </si>
  <si>
    <t>76.670665</t>
  </si>
  <si>
    <t>C112302346</t>
  </si>
  <si>
    <t>95552</t>
  </si>
  <si>
    <t>CHALUVASHETTY</t>
  </si>
  <si>
    <t>9945995890</t>
  </si>
  <si>
    <t>14-11-1991</t>
  </si>
  <si>
    <t>12.2505433333333</t>
  </si>
  <si>
    <t>76.6703916666667</t>
  </si>
  <si>
    <t>C112302362</t>
  </si>
  <si>
    <t>28027</t>
  </si>
  <si>
    <t>8431328006</t>
  </si>
  <si>
    <t>07-04-1967</t>
  </si>
  <si>
    <t>12.251055</t>
  </si>
  <si>
    <t>76.6705433333333</t>
  </si>
  <si>
    <t>C112302363</t>
  </si>
  <si>
    <t>100953</t>
  </si>
  <si>
    <t>THIMEGOWDA</t>
  </si>
  <si>
    <t>CHALUVEGOWDA,0</t>
  </si>
  <si>
    <t>9483760483</t>
  </si>
  <si>
    <t>11-11-1995</t>
  </si>
  <si>
    <t>12.2510183333333</t>
  </si>
  <si>
    <t>76.670925</t>
  </si>
  <si>
    <t>C112302364</t>
  </si>
  <si>
    <t>108812</t>
  </si>
  <si>
    <t>NINGA SHETTI,0</t>
  </si>
  <si>
    <t>9901219208</t>
  </si>
  <si>
    <t>C112302365</t>
  </si>
  <si>
    <t>108824</t>
  </si>
  <si>
    <t>218/ HOSA HINDI</t>
  </si>
  <si>
    <t>W/O PRAKASHA</t>
  </si>
  <si>
    <t>9341659995</t>
  </si>
  <si>
    <t>C112302367</t>
  </si>
  <si>
    <t>106861</t>
  </si>
  <si>
    <t>C112302371</t>
  </si>
  <si>
    <t>109592</t>
  </si>
  <si>
    <t>T.CHIKKABEERAYYA</t>
  </si>
  <si>
    <t>9844865669</t>
  </si>
  <si>
    <t>C112302372</t>
  </si>
  <si>
    <t>108941</t>
  </si>
  <si>
    <t>8746869530</t>
  </si>
  <si>
    <t>C112302373</t>
  </si>
  <si>
    <t>108938</t>
  </si>
  <si>
    <t>CHIKKANANJEGOWDA</t>
  </si>
  <si>
    <t>MARINANJEGOWDA,0</t>
  </si>
  <si>
    <t>9845845609</t>
  </si>
  <si>
    <t>C112302374</t>
  </si>
  <si>
    <t>RKL3197</t>
  </si>
  <si>
    <t>VENKTESH</t>
  </si>
  <si>
    <t>S/O PUTTASAMINAYAK,0</t>
  </si>
  <si>
    <t>C112302375</t>
  </si>
  <si>
    <t>104363</t>
  </si>
  <si>
    <t>AMIRACAN</t>
  </si>
  <si>
    <t>S/O  KAN,0</t>
  </si>
  <si>
    <t>8123016717</t>
  </si>
  <si>
    <t>C112302376</t>
  </si>
  <si>
    <t>77964</t>
  </si>
  <si>
    <t>BOMMEGOWDA</t>
  </si>
  <si>
    <t>9513787652</t>
  </si>
  <si>
    <t>76.6696733333333</t>
  </si>
  <si>
    <t>C112302377</t>
  </si>
  <si>
    <t>104709</t>
  </si>
  <si>
    <t>S/O KOSAYYA,0</t>
  </si>
  <si>
    <t>C112302378</t>
  </si>
  <si>
    <t>104617</t>
  </si>
  <si>
    <t>KARIYANNACHAR</t>
  </si>
  <si>
    <t>S/O VEERABDRACHAR,0</t>
  </si>
  <si>
    <t>9008764063</t>
  </si>
  <si>
    <t>C112302380</t>
  </si>
  <si>
    <t>106772</t>
  </si>
  <si>
    <t>KRISHANA</t>
  </si>
  <si>
    <t>BIN MADASHATTI,0</t>
  </si>
  <si>
    <t>9900664496</t>
  </si>
  <si>
    <t>C112302381</t>
  </si>
  <si>
    <t>103998</t>
  </si>
  <si>
    <t>ALTHAFAPASHA</t>
  </si>
  <si>
    <t>951,0</t>
  </si>
  <si>
    <t>8095219245</t>
  </si>
  <si>
    <t>C112302382</t>
  </si>
  <si>
    <t>108026</t>
  </si>
  <si>
    <t>K P MUDDANNA</t>
  </si>
  <si>
    <t>S/O PUTTASWAMI,KADAKOLA</t>
  </si>
  <si>
    <t>8095650137</t>
  </si>
  <si>
    <t>C112302383</t>
  </si>
  <si>
    <t>101407</t>
  </si>
  <si>
    <t>63/33/3 KM HUNDI</t>
  </si>
  <si>
    <t>W/O MALWGOWDA</t>
  </si>
  <si>
    <t>8951898901</t>
  </si>
  <si>
    <t>27-04-1996</t>
  </si>
  <si>
    <t>12.1916733333333</t>
  </si>
  <si>
    <t>C112302385</t>
  </si>
  <si>
    <t>47766</t>
  </si>
  <si>
    <t>M.RAMU</t>
  </si>
  <si>
    <t>9900664445</t>
  </si>
  <si>
    <t>12.1918066666667</t>
  </si>
  <si>
    <t>76.67011</t>
  </si>
  <si>
    <t>C112302386</t>
  </si>
  <si>
    <t>104425</t>
  </si>
  <si>
    <t>RUKMINAMMA</t>
  </si>
  <si>
    <t>W/O PRASADRAW,0</t>
  </si>
  <si>
    <t>9986492174</t>
  </si>
  <si>
    <t>C112302387</t>
  </si>
  <si>
    <t>RKL1000</t>
  </si>
  <si>
    <t>C112302388</t>
  </si>
  <si>
    <t>106888</t>
  </si>
  <si>
    <t>S/O MADANAYAK,0</t>
  </si>
  <si>
    <t>9886346800</t>
  </si>
  <si>
    <t>C112302389</t>
  </si>
  <si>
    <t>89156</t>
  </si>
  <si>
    <t>SAJJEGOWDA,0</t>
  </si>
  <si>
    <t>7406441977</t>
  </si>
  <si>
    <t>07-02-1990</t>
  </si>
  <si>
    <t>12.1923566666667</t>
  </si>
  <si>
    <t>76.6701733333333</t>
  </si>
  <si>
    <t>C112302390</t>
  </si>
  <si>
    <t>102426</t>
  </si>
  <si>
    <t>9945218042</t>
  </si>
  <si>
    <t>C112302391</t>
  </si>
  <si>
    <t>104076</t>
  </si>
  <si>
    <t>S/O DODDANAYAK,KADAKOLA</t>
  </si>
  <si>
    <t>C112302392</t>
  </si>
  <si>
    <t>K114</t>
  </si>
  <si>
    <t>9916030096</t>
  </si>
  <si>
    <t>C112302393</t>
  </si>
  <si>
    <t>106131</t>
  </si>
  <si>
    <t>SANNATHAYAMMA</t>
  </si>
  <si>
    <t>W/O LATE RANGASWAMI,0</t>
  </si>
  <si>
    <t>7353093636</t>
  </si>
  <si>
    <t>22-02-2003</t>
  </si>
  <si>
    <t>C112302396</t>
  </si>
  <si>
    <t>88209</t>
  </si>
  <si>
    <t>RAME GOWDA M.K</t>
  </si>
  <si>
    <t>KOTE GOWDA .M.K.,0</t>
  </si>
  <si>
    <t>14-07-1987</t>
  </si>
  <si>
    <t>C112302417</t>
  </si>
  <si>
    <t>51176</t>
  </si>
  <si>
    <t>9743103871</t>
  </si>
  <si>
    <t>16-10-1984</t>
  </si>
  <si>
    <t>76.670465</t>
  </si>
  <si>
    <t>C112302419</t>
  </si>
  <si>
    <t>106909</t>
  </si>
  <si>
    <t>C112302421</t>
  </si>
  <si>
    <t>106894</t>
  </si>
  <si>
    <t>SAHADEVA-</t>
  </si>
  <si>
    <t>8095052034</t>
  </si>
  <si>
    <t>C112302422</t>
  </si>
  <si>
    <t>RKL930</t>
  </si>
  <si>
    <t>K.THIMAYYA</t>
  </si>
  <si>
    <t>BUSI THIMMA NAYAKA,0</t>
  </si>
  <si>
    <t>8970002575</t>
  </si>
  <si>
    <t>C112302424</t>
  </si>
  <si>
    <t>RKL2127</t>
  </si>
  <si>
    <t>7353450471</t>
  </si>
  <si>
    <t>31-03-2005</t>
  </si>
  <si>
    <t>C112302425</t>
  </si>
  <si>
    <t>110612</t>
  </si>
  <si>
    <t>PUTTA MADU</t>
  </si>
  <si>
    <t>GADI SIDDE GOWDA,0</t>
  </si>
  <si>
    <t>9611883528</t>
  </si>
  <si>
    <t>C112302427</t>
  </si>
  <si>
    <t>110613</t>
  </si>
  <si>
    <t>C112302429</t>
  </si>
  <si>
    <t>104610</t>
  </si>
  <si>
    <t>PADMA NAYAKA,0</t>
  </si>
  <si>
    <t>8095117228</t>
  </si>
  <si>
    <t>C112302433</t>
  </si>
  <si>
    <t>108767</t>
  </si>
  <si>
    <t>7406187078</t>
  </si>
  <si>
    <t>C112302434</t>
  </si>
  <si>
    <t>108752</t>
  </si>
  <si>
    <t>VARAYYA,0</t>
  </si>
  <si>
    <t>C112302435</t>
  </si>
  <si>
    <t>88401</t>
  </si>
  <si>
    <t>YALAVEGOWDA</t>
  </si>
  <si>
    <t>9846546854</t>
  </si>
  <si>
    <t>C112302436</t>
  </si>
  <si>
    <t>108960</t>
  </si>
  <si>
    <t>126/ ELIGE HUNDI</t>
  </si>
  <si>
    <t>C112302437</t>
  </si>
  <si>
    <t>51872</t>
  </si>
  <si>
    <t>9164920539</t>
  </si>
  <si>
    <t>C112302438</t>
  </si>
  <si>
    <t>108851</t>
  </si>
  <si>
    <t>SAVITHRIBASAVEGOWDA</t>
  </si>
  <si>
    <t>ELIGEHUNDI,0</t>
  </si>
  <si>
    <t>C112302439</t>
  </si>
  <si>
    <t>43598</t>
  </si>
  <si>
    <t>21-01-1980</t>
  </si>
  <si>
    <t>C112302440</t>
  </si>
  <si>
    <t>106864</t>
  </si>
  <si>
    <t>PUTTA SWAMA CHARI,0</t>
  </si>
  <si>
    <t>8453036378</t>
  </si>
  <si>
    <t>12.192425</t>
  </si>
  <si>
    <t>76.667425</t>
  </si>
  <si>
    <t>C112302446</t>
  </si>
  <si>
    <t>106099</t>
  </si>
  <si>
    <t>S/O LATE PUTTA SWAMY NAYAKA,KADAKOLA</t>
  </si>
  <si>
    <t>9900901128</t>
  </si>
  <si>
    <t>14-02-2002</t>
  </si>
  <si>
    <t>C112302448</t>
  </si>
  <si>
    <t>106527</t>
  </si>
  <si>
    <t>BASAVARAJU,0</t>
  </si>
  <si>
    <t>C112302449</t>
  </si>
  <si>
    <t>106858</t>
  </si>
  <si>
    <t>9964818050</t>
  </si>
  <si>
    <t>12.19205</t>
  </si>
  <si>
    <t>76.66889</t>
  </si>
  <si>
    <t>C112302450</t>
  </si>
  <si>
    <t>104505</t>
  </si>
  <si>
    <t>MARAPPA,0</t>
  </si>
  <si>
    <t>7349395920</t>
  </si>
  <si>
    <t>30-10-2000</t>
  </si>
  <si>
    <t>76.6684216666667</t>
  </si>
  <si>
    <t>C112302451</t>
  </si>
  <si>
    <t>104837</t>
  </si>
  <si>
    <t>MAHALINGU</t>
  </si>
  <si>
    <t>SIDEGOWDA,0</t>
  </si>
  <si>
    <t>9590914662</t>
  </si>
  <si>
    <t>16-02-2001</t>
  </si>
  <si>
    <t>12.1915666666667</t>
  </si>
  <si>
    <t>76.66859</t>
  </si>
  <si>
    <t>C112302452</t>
  </si>
  <si>
    <t>106873</t>
  </si>
  <si>
    <t>PUTTNANJAMMA</t>
  </si>
  <si>
    <t>CHIKKAMADEGOWDA,0</t>
  </si>
  <si>
    <t>9342185761</t>
  </si>
  <si>
    <t>C112302453</t>
  </si>
  <si>
    <t>RKL3136</t>
  </si>
  <si>
    <t>MAHADESWRA</t>
  </si>
  <si>
    <t>S/O KAMBARAIAH,HOSAMA</t>
  </si>
  <si>
    <t>C112302454</t>
  </si>
  <si>
    <t>109766</t>
  </si>
  <si>
    <t>APPAJIGOWDA</t>
  </si>
  <si>
    <t>9845597076</t>
  </si>
  <si>
    <t>12.1917483333333</t>
  </si>
  <si>
    <t>76.6697433333333</t>
  </si>
  <si>
    <t>C112302455</t>
  </si>
  <si>
    <t>RKL2156</t>
  </si>
  <si>
    <t>9901961891</t>
  </si>
  <si>
    <t>C112302456</t>
  </si>
  <si>
    <t>106842</t>
  </si>
  <si>
    <t>12.1918466666667</t>
  </si>
  <si>
    <t>C112302457</t>
  </si>
  <si>
    <t>104405</t>
  </si>
  <si>
    <t>9008083879</t>
  </si>
  <si>
    <t>12.1919083333333</t>
  </si>
  <si>
    <t>76.67093</t>
  </si>
  <si>
    <t>C112302458</t>
  </si>
  <si>
    <t>103853</t>
  </si>
  <si>
    <t>543,0</t>
  </si>
  <si>
    <t>C112302459</t>
  </si>
  <si>
    <t>106883</t>
  </si>
  <si>
    <t>PRAMILA</t>
  </si>
  <si>
    <t>W/O CHODAYYA,0</t>
  </si>
  <si>
    <t>9342496575</t>
  </si>
  <si>
    <t>220400420168</t>
  </si>
  <si>
    <t>C112302460</t>
  </si>
  <si>
    <t>102582</t>
  </si>
  <si>
    <t>MADAPPANA PAPANNA,0</t>
  </si>
  <si>
    <t>9886227848</t>
  </si>
  <si>
    <t>12.1917883333333</t>
  </si>
  <si>
    <t>76.6709766666667</t>
  </si>
  <si>
    <t>C112302461</t>
  </si>
  <si>
    <t>106515</t>
  </si>
  <si>
    <t>W/O MAHWSH,KADAKOLA</t>
  </si>
  <si>
    <t>9740120808</t>
  </si>
  <si>
    <t>C112302462</t>
  </si>
  <si>
    <t>108813</t>
  </si>
  <si>
    <t>SUBHAYYA</t>
  </si>
  <si>
    <t>KULLA SHETTI,0</t>
  </si>
  <si>
    <t>8123321612</t>
  </si>
  <si>
    <t>12.2567366666667</t>
  </si>
  <si>
    <t>76.6715666666667</t>
  </si>
  <si>
    <t>C112302470</t>
  </si>
  <si>
    <t>RKL3237</t>
  </si>
  <si>
    <t>CHIKKENNAMMA</t>
  </si>
  <si>
    <t>KADAKOLA,W/O VARANA MADAIAH</t>
  </si>
  <si>
    <t>9071861473</t>
  </si>
  <si>
    <t>15-07-2006</t>
  </si>
  <si>
    <t>C112302472</t>
  </si>
  <si>
    <t>RKEH63</t>
  </si>
  <si>
    <t>JACOB THOMAS POUL</t>
  </si>
  <si>
    <t>9845124764</t>
  </si>
  <si>
    <t>12.21684</t>
  </si>
  <si>
    <t>76.661875</t>
  </si>
  <si>
    <t>C112302508</t>
  </si>
  <si>
    <t>104575</t>
  </si>
  <si>
    <t>12.2523316666667</t>
  </si>
  <si>
    <t>76.67003</t>
  </si>
  <si>
    <t>C112302509</t>
  </si>
  <si>
    <t>44518</t>
  </si>
  <si>
    <t>9901675287</t>
  </si>
  <si>
    <t>12.25048</t>
  </si>
  <si>
    <t>76.6699266666667</t>
  </si>
  <si>
    <t>C112302510</t>
  </si>
  <si>
    <t>108782</t>
  </si>
  <si>
    <t>CHALUVA 5RAJU</t>
  </si>
  <si>
    <t>9845678423</t>
  </si>
  <si>
    <t>12.2518533333333</t>
  </si>
  <si>
    <t>C112302511</t>
  </si>
  <si>
    <t>95461</t>
  </si>
  <si>
    <t>LINGA CHARI,0</t>
  </si>
  <si>
    <t>9379174691</t>
  </si>
  <si>
    <t>12.2519116666667</t>
  </si>
  <si>
    <t>C112302512</t>
  </si>
  <si>
    <t>101498</t>
  </si>
  <si>
    <t>9886217622</t>
  </si>
  <si>
    <t>11-06-1996</t>
  </si>
  <si>
    <t>12.2518766666667</t>
  </si>
  <si>
    <t>76.669855</t>
  </si>
  <si>
    <t>C112302513</t>
  </si>
  <si>
    <t>95693</t>
  </si>
  <si>
    <t>HALAVEGOWDA</t>
  </si>
  <si>
    <t>9945939061</t>
  </si>
  <si>
    <t>08-03-1992</t>
  </si>
  <si>
    <t>C112302514</t>
  </si>
  <si>
    <t>104853</t>
  </si>
  <si>
    <t>50 / KODANAHALLI</t>
  </si>
  <si>
    <t>S/O PUTTE GOWDA</t>
  </si>
  <si>
    <t>C112302516</t>
  </si>
  <si>
    <t>95159</t>
  </si>
  <si>
    <t>RAMACHANDRA S/O SHIREGOWDA</t>
  </si>
  <si>
    <t>9542587512</t>
  </si>
  <si>
    <t>07-02-1991</t>
  </si>
  <si>
    <t>C112302517</t>
  </si>
  <si>
    <t>100285</t>
  </si>
  <si>
    <t>9035819617</t>
  </si>
  <si>
    <t>C112302523</t>
  </si>
  <si>
    <t>108800</t>
  </si>
  <si>
    <t>MUDDE BASAVEGOWDA,0</t>
  </si>
  <si>
    <t>C112302524</t>
  </si>
  <si>
    <t>108830</t>
  </si>
  <si>
    <t>VARADAYYA,0</t>
  </si>
  <si>
    <t>12.2574616666667</t>
  </si>
  <si>
    <t>C112302531</t>
  </si>
  <si>
    <t>32197</t>
  </si>
  <si>
    <t>9964853927</t>
  </si>
  <si>
    <t>12.2514616666667</t>
  </si>
  <si>
    <t>76.6699133333333</t>
  </si>
  <si>
    <t>C112302533</t>
  </si>
  <si>
    <t>108727</t>
  </si>
  <si>
    <t>9900300197</t>
  </si>
  <si>
    <t>12.2512966666667</t>
  </si>
  <si>
    <t>76.6695533333333</t>
  </si>
  <si>
    <t>C112302534</t>
  </si>
  <si>
    <t>107308</t>
  </si>
  <si>
    <t>7899988645</t>
  </si>
  <si>
    <t>C112302535</t>
  </si>
  <si>
    <t>107320</t>
  </si>
  <si>
    <t>SHIVAMADAYYA</t>
  </si>
  <si>
    <t>06-04-2007</t>
  </si>
  <si>
    <t>C112302536</t>
  </si>
  <si>
    <t>95122</t>
  </si>
  <si>
    <t>BOGIGOWDA,0</t>
  </si>
  <si>
    <t>C112302537</t>
  </si>
  <si>
    <t>88960</t>
  </si>
  <si>
    <t>MAHANTHEGOWDA</t>
  </si>
  <si>
    <t>9680582890</t>
  </si>
  <si>
    <t>28-06-1986</t>
  </si>
  <si>
    <t>C112302538</t>
  </si>
  <si>
    <t>88961</t>
  </si>
  <si>
    <t>26-06-1989</t>
  </si>
  <si>
    <t>C112302539</t>
  </si>
  <si>
    <t>89318</t>
  </si>
  <si>
    <t>SUBBEGOWDA</t>
  </si>
  <si>
    <t>9964983662</t>
  </si>
  <si>
    <t>17-07-1990</t>
  </si>
  <si>
    <t>C112302541</t>
  </si>
  <si>
    <t>95160</t>
  </si>
  <si>
    <t>8802963908</t>
  </si>
  <si>
    <t>C112302542</t>
  </si>
  <si>
    <t>108862</t>
  </si>
  <si>
    <t>9875553355</t>
  </si>
  <si>
    <t>C112302543</t>
  </si>
  <si>
    <t>108896</t>
  </si>
  <si>
    <t>HEBBALEGOWDA,0</t>
  </si>
  <si>
    <t>8970576305</t>
  </si>
  <si>
    <t>C112302545</t>
  </si>
  <si>
    <t>108799</t>
  </si>
  <si>
    <t>CHIKKAHONNASHETTY</t>
  </si>
  <si>
    <t>HONNASHETTY,0</t>
  </si>
  <si>
    <t>8970822067</t>
  </si>
  <si>
    <t>C112302547</t>
  </si>
  <si>
    <t>RKL2317</t>
  </si>
  <si>
    <t>M PUTTA SWAMY</t>
  </si>
  <si>
    <t>MENNAKE GOWDA,0</t>
  </si>
  <si>
    <t>8147161625</t>
  </si>
  <si>
    <t>C112302548</t>
  </si>
  <si>
    <t>32637</t>
  </si>
  <si>
    <t>9902303025</t>
  </si>
  <si>
    <t>08-07-1969</t>
  </si>
  <si>
    <t>12.250145</t>
  </si>
  <si>
    <t>76.6703966666667</t>
  </si>
  <si>
    <t>C112302600</t>
  </si>
  <si>
    <t>110673</t>
  </si>
  <si>
    <t>J MAHADEV</t>
  </si>
  <si>
    <t>152,KADAKOLA</t>
  </si>
  <si>
    <t>9686920989</t>
  </si>
  <si>
    <t>27-11-2003</t>
  </si>
  <si>
    <t>C112302601</t>
  </si>
  <si>
    <t>K112</t>
  </si>
  <si>
    <t>C112302602</t>
  </si>
  <si>
    <t>105406</t>
  </si>
  <si>
    <t>GOVINDANAYAK</t>
  </si>
  <si>
    <t>S/O MARIDASNAYAK,0</t>
  </si>
  <si>
    <t>7204056303</t>
  </si>
  <si>
    <t>06-10-2001</t>
  </si>
  <si>
    <t>C112302603</t>
  </si>
  <si>
    <t>RKL2515</t>
  </si>
  <si>
    <t>K.V RAMESH</t>
  </si>
  <si>
    <t>S/O VASANTHARAJ,0</t>
  </si>
  <si>
    <t>9901211584</t>
  </si>
  <si>
    <t>19-11-2005</t>
  </si>
  <si>
    <t>C112302609</t>
  </si>
  <si>
    <t>104459</t>
  </si>
  <si>
    <t>3/4/44/4/A  K.M HUNDI</t>
  </si>
  <si>
    <t>C112302610</t>
  </si>
  <si>
    <t>104460</t>
  </si>
  <si>
    <t>3/A/4A/A KM.HUNDI</t>
  </si>
  <si>
    <t>C112302611</t>
  </si>
  <si>
    <t>100554</t>
  </si>
  <si>
    <t>9900377187</t>
  </si>
  <si>
    <t>03-01-1994</t>
  </si>
  <si>
    <t>76.6687283333333</t>
  </si>
  <si>
    <t>C112302612</t>
  </si>
  <si>
    <t>K82</t>
  </si>
  <si>
    <t>M.RACHAYYA</t>
  </si>
  <si>
    <t>9916115334</t>
  </si>
  <si>
    <t>12.1921966666667</t>
  </si>
  <si>
    <t>76.6688866666667</t>
  </si>
  <si>
    <t>C112302613</t>
  </si>
  <si>
    <t>106186</t>
  </si>
  <si>
    <t>9916115335</t>
  </si>
  <si>
    <t>C112302614</t>
  </si>
  <si>
    <t>103859</t>
  </si>
  <si>
    <t>CHIKKAKALEGOWDA,0</t>
  </si>
  <si>
    <t>9743442167</t>
  </si>
  <si>
    <t>C112302615</t>
  </si>
  <si>
    <t>106856</t>
  </si>
  <si>
    <t>D.RAJANNA</t>
  </si>
  <si>
    <t>DODDAMARIGOWDA,0</t>
  </si>
  <si>
    <t>9901154041</t>
  </si>
  <si>
    <t>C112302616</t>
  </si>
  <si>
    <t>107990</t>
  </si>
  <si>
    <t>K RAVI</t>
  </si>
  <si>
    <t>1189/4 K.M HUNDI</t>
  </si>
  <si>
    <t>S/O KALEGOWDA</t>
  </si>
  <si>
    <t>9740502811</t>
  </si>
  <si>
    <t>12.1915633333333</t>
  </si>
  <si>
    <t>76.667265</t>
  </si>
  <si>
    <t>C112302618</t>
  </si>
  <si>
    <t>106511</t>
  </si>
  <si>
    <t>M.B.MALLESH</t>
  </si>
  <si>
    <t>8050483528</t>
  </si>
  <si>
    <t>C112302619</t>
  </si>
  <si>
    <t>108937</t>
  </si>
  <si>
    <t>KARIBEERA</t>
  </si>
  <si>
    <t>KENGEGOWDA,0</t>
  </si>
  <si>
    <t>9875636622</t>
  </si>
  <si>
    <t>12.25481</t>
  </si>
  <si>
    <t>76.6836216666667</t>
  </si>
  <si>
    <t>C112302620</t>
  </si>
  <si>
    <t>108844</t>
  </si>
  <si>
    <t>JAVARAYA</t>
  </si>
  <si>
    <t>CHIKKAHALAGAYYA,0</t>
  </si>
  <si>
    <t>8456357662</t>
  </si>
  <si>
    <t>C112302621</t>
  </si>
  <si>
    <t>108848</t>
  </si>
  <si>
    <t>SIDDASHETTY,0</t>
  </si>
  <si>
    <t>C112302622</t>
  </si>
  <si>
    <t>108922</t>
  </si>
  <si>
    <t>9845683659</t>
  </si>
  <si>
    <t>C112302623</t>
  </si>
  <si>
    <t>105977</t>
  </si>
  <si>
    <t>HEBALEGOWDA.,0</t>
  </si>
  <si>
    <t>21-01-2002</t>
  </si>
  <si>
    <t>C112302624</t>
  </si>
  <si>
    <t>108913</t>
  </si>
  <si>
    <t>9686240525</t>
  </si>
  <si>
    <t>C112302625</t>
  </si>
  <si>
    <t>108928</t>
  </si>
  <si>
    <t>KALAJAVARAYYA,0</t>
  </si>
  <si>
    <t>9856357955</t>
  </si>
  <si>
    <t>C112302627</t>
  </si>
  <si>
    <t>108856</t>
  </si>
  <si>
    <t>CHIKKANINGAMMA</t>
  </si>
  <si>
    <t>9880323385</t>
  </si>
  <si>
    <t>C112302628</t>
  </si>
  <si>
    <t>110217</t>
  </si>
  <si>
    <t>04-07-2003</t>
  </si>
  <si>
    <t>C112302629</t>
  </si>
  <si>
    <t>108860</t>
  </si>
  <si>
    <t>MANJU. C  S/O LATE CHIKKANDU</t>
  </si>
  <si>
    <t>C112302630</t>
  </si>
  <si>
    <t>108942</t>
  </si>
  <si>
    <t>B.BASAPPA</t>
  </si>
  <si>
    <t>DODDAVEERAYYA,0</t>
  </si>
  <si>
    <t>9986635269</t>
  </si>
  <si>
    <t>C112302631</t>
  </si>
  <si>
    <t>110083</t>
  </si>
  <si>
    <t>SIREGOWDA</t>
  </si>
  <si>
    <t>8722719255</t>
  </si>
  <si>
    <t>C112302633</t>
  </si>
  <si>
    <t>97540</t>
  </si>
  <si>
    <t>GENDAY GOWDA,0</t>
  </si>
  <si>
    <t>9164342647</t>
  </si>
  <si>
    <t>22-07-1993</t>
  </si>
  <si>
    <t>12.2504316666667</t>
  </si>
  <si>
    <t>76.66911</t>
  </si>
  <si>
    <t>C112302635</t>
  </si>
  <si>
    <t>95646</t>
  </si>
  <si>
    <t>8553122461</t>
  </si>
  <si>
    <t>21-01-1992</t>
  </si>
  <si>
    <t>C112302636</t>
  </si>
  <si>
    <t>43758</t>
  </si>
  <si>
    <t>REVANNA,0</t>
  </si>
  <si>
    <t>9341933343</t>
  </si>
  <si>
    <t>14-05-1980</t>
  </si>
  <si>
    <t>C112302637</t>
  </si>
  <si>
    <t>38877</t>
  </si>
  <si>
    <t>PATEL MALLAPPA</t>
  </si>
  <si>
    <t>C112302638</t>
  </si>
  <si>
    <t>102771</t>
  </si>
  <si>
    <t>SIDDASHATTI</t>
  </si>
  <si>
    <t>16-03-1998</t>
  </si>
  <si>
    <t>C112302639</t>
  </si>
  <si>
    <t>108121</t>
  </si>
  <si>
    <t>S/O SHIVAPPA,0</t>
  </si>
  <si>
    <t>9964709641</t>
  </si>
  <si>
    <t>12.1942233333333</t>
  </si>
  <si>
    <t>76.65073</t>
  </si>
  <si>
    <t>C112302669</t>
  </si>
  <si>
    <t>107594</t>
  </si>
  <si>
    <t>KADAKOLA,LINGE GOWDA</t>
  </si>
  <si>
    <t>C112302680</t>
  </si>
  <si>
    <t>RKL3449</t>
  </si>
  <si>
    <t>GOVINDARAJU  NO.195</t>
  </si>
  <si>
    <t>7411673319</t>
  </si>
  <si>
    <t>29-12-2006</t>
  </si>
  <si>
    <t>12.2557166666667</t>
  </si>
  <si>
    <t>76.660955</t>
  </si>
  <si>
    <t>C112302682</t>
  </si>
  <si>
    <t>RKL3506</t>
  </si>
  <si>
    <t>NAGAMMA W/O SHIVALINGEGOW</t>
  </si>
  <si>
    <t>12.2573716666667</t>
  </si>
  <si>
    <t>76.663875</t>
  </si>
  <si>
    <t>C112302685</t>
  </si>
  <si>
    <t>106884</t>
  </si>
  <si>
    <t>CHIKKA THAMMA NAYAKA,0</t>
  </si>
  <si>
    <t>8867471000</t>
  </si>
  <si>
    <t>C112302686</t>
  </si>
  <si>
    <t>108002</t>
  </si>
  <si>
    <t>K.CHIKKAYYA</t>
  </si>
  <si>
    <t>KENCHANA ALLA NAYAKA,0</t>
  </si>
  <si>
    <t>8095365443</t>
  </si>
  <si>
    <t>C112302687</t>
  </si>
  <si>
    <t>106657</t>
  </si>
  <si>
    <t>01-04-2002</t>
  </si>
  <si>
    <t>C112302688</t>
  </si>
  <si>
    <t>RKL2164</t>
  </si>
  <si>
    <t>PUTTA SWAMY NAYAKA,0</t>
  </si>
  <si>
    <t>9632497592</t>
  </si>
  <si>
    <t>220400534319</t>
  </si>
  <si>
    <t>C112302689</t>
  </si>
  <si>
    <t>106517</t>
  </si>
  <si>
    <t>SIRA HUCHAYYANA RANGAYYA,0</t>
  </si>
  <si>
    <t>9916114870</t>
  </si>
  <si>
    <t>220400420229</t>
  </si>
  <si>
    <t>C112302690</t>
  </si>
  <si>
    <t>107909</t>
  </si>
  <si>
    <t>PUTTA SWAMY,0</t>
  </si>
  <si>
    <t>06-01-2003</t>
  </si>
  <si>
    <t>C112302727</t>
  </si>
  <si>
    <t>RKL3227</t>
  </si>
  <si>
    <t>07-07-2006</t>
  </si>
  <si>
    <t>C112302779</t>
  </si>
  <si>
    <t>101719</t>
  </si>
  <si>
    <t>C112302780</t>
  </si>
  <si>
    <t>RKL905</t>
  </si>
  <si>
    <t>B SNAGARAJU</t>
  </si>
  <si>
    <t>7411204600</t>
  </si>
  <si>
    <t>C112302782</t>
  </si>
  <si>
    <t>104748</t>
  </si>
  <si>
    <t>ANANDA</t>
  </si>
  <si>
    <t>74/ MAKANAHUNDI</t>
  </si>
  <si>
    <t>S/O LATE NANJAIAH</t>
  </si>
  <si>
    <t>9945515686</t>
  </si>
  <si>
    <t>C112302783</t>
  </si>
  <si>
    <t>104791</t>
  </si>
  <si>
    <t>9945902325</t>
  </si>
  <si>
    <t>C112302784</t>
  </si>
  <si>
    <t>107318</t>
  </si>
  <si>
    <t>CHIKKAHYADEGOWDA</t>
  </si>
  <si>
    <t>MARICHIKEAHYADE GOWDA,0</t>
  </si>
  <si>
    <t>9743583272</t>
  </si>
  <si>
    <t>C112302786</t>
  </si>
  <si>
    <t>KBHL5831</t>
  </si>
  <si>
    <t>MANI W/O RAJU</t>
  </si>
  <si>
    <t>BYATHALLI,KADAKOLA</t>
  </si>
  <si>
    <t>7026042754</t>
  </si>
  <si>
    <t>13-06-2013</t>
  </si>
  <si>
    <t>C112302794</t>
  </si>
  <si>
    <t>11675</t>
  </si>
  <si>
    <t>CHENNAYYA</t>
  </si>
  <si>
    <t>.0</t>
  </si>
  <si>
    <t>C112302795</t>
  </si>
  <si>
    <t>107313</t>
  </si>
  <si>
    <t>C112302796</t>
  </si>
  <si>
    <t>88949</t>
  </si>
  <si>
    <t>C112302797</t>
  </si>
  <si>
    <t>KHHL5832</t>
  </si>
  <si>
    <t>K.UMESH S/O KENCHEGOWDA</t>
  </si>
  <si>
    <t>8722301240</t>
  </si>
  <si>
    <t>12.2513516666667</t>
  </si>
  <si>
    <t>76.67074</t>
  </si>
  <si>
    <t>C112302803</t>
  </si>
  <si>
    <t>RKL3504</t>
  </si>
  <si>
    <t>RAJU S/O NINGARAJU</t>
  </si>
  <si>
    <t>9845677389</t>
  </si>
  <si>
    <t>28-02-2007</t>
  </si>
  <si>
    <t>12.2559583333333</t>
  </si>
  <si>
    <t>76.660185</t>
  </si>
  <si>
    <t>C112302804</t>
  </si>
  <si>
    <t>RKL3441</t>
  </si>
  <si>
    <t>9980293138</t>
  </si>
  <si>
    <t>C112302805</t>
  </si>
  <si>
    <t>RKL3437</t>
  </si>
  <si>
    <t>VEERABADRAPPA S/O KARIMAD</t>
  </si>
  <si>
    <t>C112302807</t>
  </si>
  <si>
    <t>RKL3321</t>
  </si>
  <si>
    <t>12-09-2006</t>
  </si>
  <si>
    <t>12.199505</t>
  </si>
  <si>
    <t>76.6358583333333</t>
  </si>
  <si>
    <t>C112302812</t>
  </si>
  <si>
    <t>RKEH59</t>
  </si>
  <si>
    <t>B T LAXMISHA</t>
  </si>
  <si>
    <t>KADAKOLA,S/O LATE THIMMAIAH</t>
  </si>
  <si>
    <t>9611511592</t>
  </si>
  <si>
    <t>119314</t>
  </si>
  <si>
    <t>12.2107683333333</t>
  </si>
  <si>
    <t>76.6770266666667</t>
  </si>
  <si>
    <t>C112302816</t>
  </si>
  <si>
    <t>RKL3420</t>
  </si>
  <si>
    <t>KADAKOLA,S/O ANKAIAH</t>
  </si>
  <si>
    <t>9480191281</t>
  </si>
  <si>
    <t>22-11-2006</t>
  </si>
  <si>
    <t>C112302866</t>
  </si>
  <si>
    <t>KHHL5833</t>
  </si>
  <si>
    <t>12.2506133333333</t>
  </si>
  <si>
    <t>76.6708833333333</t>
  </si>
  <si>
    <t>C112302873</t>
  </si>
  <si>
    <t>108857</t>
  </si>
  <si>
    <t>9902438110</t>
  </si>
  <si>
    <t>C112302874</t>
  </si>
  <si>
    <t>108852</t>
  </si>
  <si>
    <t>C112302875</t>
  </si>
  <si>
    <t>108840</t>
  </si>
  <si>
    <t>ELAGEGOWDA,0</t>
  </si>
  <si>
    <t>C112302876</t>
  </si>
  <si>
    <t>105756</t>
  </si>
  <si>
    <t>J.JAVARAPPA BIN JAVAREGOWDA</t>
  </si>
  <si>
    <t xml:space="preserve">ELIGE HUNDI </t>
  </si>
  <si>
    <t>9535172285</t>
  </si>
  <si>
    <t>12-12-2001</t>
  </si>
  <si>
    <t>C112302877</t>
  </si>
  <si>
    <t>108932</t>
  </si>
  <si>
    <t>SANNAMALLAYYA,0</t>
  </si>
  <si>
    <t>9686819988</t>
  </si>
  <si>
    <t>C112302878</t>
  </si>
  <si>
    <t>106116</t>
  </si>
  <si>
    <t>C112302879</t>
  </si>
  <si>
    <t>105342</t>
  </si>
  <si>
    <t>DODDAMADAREGOWDA,0</t>
  </si>
  <si>
    <t>9743252454</t>
  </si>
  <si>
    <t>C112302880</t>
  </si>
  <si>
    <t>101742</t>
  </si>
  <si>
    <t>04-10-1996</t>
  </si>
  <si>
    <t>C112302881</t>
  </si>
  <si>
    <t>100117</t>
  </si>
  <si>
    <t>CHIKKAMARCHEGOWDA</t>
  </si>
  <si>
    <t>9845655432</t>
  </si>
  <si>
    <t>C112302882</t>
  </si>
  <si>
    <t>97482</t>
  </si>
  <si>
    <t>DODDADEGOWDA</t>
  </si>
  <si>
    <t>9874536252</t>
  </si>
  <si>
    <t>C112302883</t>
  </si>
  <si>
    <t>RKL349</t>
  </si>
  <si>
    <t>C112302885</t>
  </si>
  <si>
    <t>106932</t>
  </si>
  <si>
    <t>KUNDI RANGA NAYAKA,0</t>
  </si>
  <si>
    <t>7337788311</t>
  </si>
  <si>
    <t>12.18868</t>
  </si>
  <si>
    <t>76.6626033333333</t>
  </si>
  <si>
    <t>C112302916</t>
  </si>
  <si>
    <t>RKL3386</t>
  </si>
  <si>
    <t>M RAME GOWDA</t>
  </si>
  <si>
    <t>9164046615</t>
  </si>
  <si>
    <t>C112302953</t>
  </si>
  <si>
    <t>RKL2165</t>
  </si>
  <si>
    <t>9591812753</t>
  </si>
  <si>
    <t>C112302954</t>
  </si>
  <si>
    <t>104445</t>
  </si>
  <si>
    <t>S/O LATE CHIKKA JADENAYAKA,#68.HOSAMALA</t>
  </si>
  <si>
    <t>8884152139</t>
  </si>
  <si>
    <t>C112302956</t>
  </si>
  <si>
    <t>107559</t>
  </si>
  <si>
    <t xml:space="preserve">NATARAJU. B </t>
  </si>
  <si>
    <t>S/O LATE BUNDAPPA,K.M HUNDI.</t>
  </si>
  <si>
    <t>9141105183</t>
  </si>
  <si>
    <t>15-07-2002</t>
  </si>
  <si>
    <t>12.1916483333333</t>
  </si>
  <si>
    <t>76.67052</t>
  </si>
  <si>
    <t>C112302958</t>
  </si>
  <si>
    <t>106849</t>
  </si>
  <si>
    <t>8861954013</t>
  </si>
  <si>
    <t>12.19216</t>
  </si>
  <si>
    <t>76.6704666666667</t>
  </si>
  <si>
    <t>C112302959</t>
  </si>
  <si>
    <t>102425</t>
  </si>
  <si>
    <t>CHIKKAMALU S/OLATE MALEGOWDA</t>
  </si>
  <si>
    <t>9980787528</t>
  </si>
  <si>
    <t>12.19231</t>
  </si>
  <si>
    <t>76.6692116666667</t>
  </si>
  <si>
    <t>C112302960</t>
  </si>
  <si>
    <t>107560</t>
  </si>
  <si>
    <t>NATARAJU. B</t>
  </si>
  <si>
    <t>S/O LATE BUNDAPPA,K.M HUNDI</t>
  </si>
  <si>
    <t>12.19167</t>
  </si>
  <si>
    <t>C112302961</t>
  </si>
  <si>
    <t>107458</t>
  </si>
  <si>
    <t>C112303054</t>
  </si>
  <si>
    <t>108722</t>
  </si>
  <si>
    <t>Shylaja W/o Raju N</t>
  </si>
  <si>
    <t>Kadakola</t>
  </si>
  <si>
    <t>9900745285</t>
  </si>
  <si>
    <t>12.2525466666667</t>
  </si>
  <si>
    <t>76.670715</t>
  </si>
  <si>
    <t>C112303055</t>
  </si>
  <si>
    <t>105279</t>
  </si>
  <si>
    <t>9739539761</t>
  </si>
  <si>
    <t>17-08-2001</t>
  </si>
  <si>
    <t>12.2544416666667</t>
  </si>
  <si>
    <t>76.6710683333333</t>
  </si>
  <si>
    <t>C112303056</t>
  </si>
  <si>
    <t>RKL3138</t>
  </si>
  <si>
    <t>THOLAPPA</t>
  </si>
  <si>
    <t>9480078564</t>
  </si>
  <si>
    <t>12.2540833333333</t>
  </si>
  <si>
    <t>76.670265</t>
  </si>
  <si>
    <t>C112303057</t>
  </si>
  <si>
    <t>109715</t>
  </si>
  <si>
    <t>8050290186</t>
  </si>
  <si>
    <t>12.2573833333333</t>
  </si>
  <si>
    <t>76.6710166666667</t>
  </si>
  <si>
    <t>C112303114</t>
  </si>
  <si>
    <t>RKCL3438</t>
  </si>
  <si>
    <t>C112303116</t>
  </si>
  <si>
    <t>RKL3403</t>
  </si>
  <si>
    <t>MD IBRAR AHMED</t>
  </si>
  <si>
    <t>9845314336</t>
  </si>
  <si>
    <t>C112303117</t>
  </si>
  <si>
    <t>RKL3527</t>
  </si>
  <si>
    <t>Puttarangamma</t>
  </si>
  <si>
    <t>9538591477</t>
  </si>
  <si>
    <t>220400419113</t>
  </si>
  <si>
    <t>RD2038883015351</t>
  </si>
  <si>
    <t>C112303119</t>
  </si>
  <si>
    <t>RKL3194</t>
  </si>
  <si>
    <t>K.C. SHASHIDHAR</t>
  </si>
  <si>
    <t>S/O LATE CHANDRAPPA,KADAKOLA</t>
  </si>
  <si>
    <t>9845131838</t>
  </si>
  <si>
    <t>12.1905266666667</t>
  </si>
  <si>
    <t>76.6662733333333</t>
  </si>
  <si>
    <t>C112303130</t>
  </si>
  <si>
    <t>12056</t>
  </si>
  <si>
    <t>M.MAYANNA</t>
  </si>
  <si>
    <t>9845688662</t>
  </si>
  <si>
    <t>C112303132</t>
  </si>
  <si>
    <t>95154</t>
  </si>
  <si>
    <t>12.2530616666667</t>
  </si>
  <si>
    <t>76.6701466666667</t>
  </si>
  <si>
    <t>C112303133</t>
  </si>
  <si>
    <t>104775</t>
  </si>
  <si>
    <t>9741289859</t>
  </si>
  <si>
    <t>30-01-2001</t>
  </si>
  <si>
    <t>C112303134</t>
  </si>
  <si>
    <t>97491</t>
  </si>
  <si>
    <t>C112303135</t>
  </si>
  <si>
    <t>88302</t>
  </si>
  <si>
    <t>SHAMBUGOWDA</t>
  </si>
  <si>
    <t>9964067103</t>
  </si>
  <si>
    <t>05-11-1987</t>
  </si>
  <si>
    <t>C112303136</t>
  </si>
  <si>
    <t>95047</t>
  </si>
  <si>
    <t>CHALUVAYYA, HOSAHUNDI</t>
  </si>
  <si>
    <t>8095208794</t>
  </si>
  <si>
    <t>11-12-1990</t>
  </si>
  <si>
    <t>C112303137</t>
  </si>
  <si>
    <t>89042</t>
  </si>
  <si>
    <t>S/O LATE PUTTABASAVEGOWDA,S UTTHANAHALLY</t>
  </si>
  <si>
    <t>8150081556</t>
  </si>
  <si>
    <t>C112303138</t>
  </si>
  <si>
    <t>108776</t>
  </si>
  <si>
    <t>DODDAKULLAYA</t>
  </si>
  <si>
    <t>9845653592</t>
  </si>
  <si>
    <t>C112303139</t>
  </si>
  <si>
    <t>102755</t>
  </si>
  <si>
    <t>12.2550716666667</t>
  </si>
  <si>
    <t>76.68394</t>
  </si>
  <si>
    <t>C112303140</t>
  </si>
  <si>
    <t>39365</t>
  </si>
  <si>
    <t>C112303141</t>
  </si>
  <si>
    <t>108918</t>
  </si>
  <si>
    <t>9843553652</t>
  </si>
  <si>
    <t>C112303142</t>
  </si>
  <si>
    <t>101119</t>
  </si>
  <si>
    <t>9835578266</t>
  </si>
  <si>
    <t>C112303143</t>
  </si>
  <si>
    <t>108847</t>
  </si>
  <si>
    <t>MAKAYYA,0</t>
  </si>
  <si>
    <t>C112303144</t>
  </si>
  <si>
    <t>108843</t>
  </si>
  <si>
    <t>W/O RAVI ,YELGEHUNDI</t>
  </si>
  <si>
    <t>C112303145</t>
  </si>
  <si>
    <t>108947</t>
  </si>
  <si>
    <t>MAKAYA,0</t>
  </si>
  <si>
    <t>C112303146</t>
  </si>
  <si>
    <t>108850</t>
  </si>
  <si>
    <t>9902302992</t>
  </si>
  <si>
    <t>C112303147</t>
  </si>
  <si>
    <t>105935</t>
  </si>
  <si>
    <t>9856533644</t>
  </si>
  <si>
    <t>C112303149</t>
  </si>
  <si>
    <t>51166</t>
  </si>
  <si>
    <t>HALAPPA,0</t>
  </si>
  <si>
    <t>10-10-1994</t>
  </si>
  <si>
    <t>C112303150</t>
  </si>
  <si>
    <t>109863</t>
  </si>
  <si>
    <t>SHIVASWAMI</t>
  </si>
  <si>
    <t>56,0</t>
  </si>
  <si>
    <t>9972637408</t>
  </si>
  <si>
    <t>13-02-2003</t>
  </si>
  <si>
    <t>C112303193</t>
  </si>
  <si>
    <t>108561</t>
  </si>
  <si>
    <t>12.2580016666667</t>
  </si>
  <si>
    <t>76.6636583333333</t>
  </si>
  <si>
    <t>C112303220</t>
  </si>
  <si>
    <t>44636</t>
  </si>
  <si>
    <t>9538916697</t>
  </si>
  <si>
    <t>27-01-1981</t>
  </si>
  <si>
    <t>C112303221</t>
  </si>
  <si>
    <t>38891</t>
  </si>
  <si>
    <t>E.MADAPPA</t>
  </si>
  <si>
    <t>C112303222</t>
  </si>
  <si>
    <t>52180</t>
  </si>
  <si>
    <t>PUTTAMADAPPA,0</t>
  </si>
  <si>
    <t>20-06-1986</t>
  </si>
  <si>
    <t>C112303223</t>
  </si>
  <si>
    <t>97810</t>
  </si>
  <si>
    <t>KOSHIYA CHARI</t>
  </si>
  <si>
    <t>9900621292</t>
  </si>
  <si>
    <t>11-01-1994</t>
  </si>
  <si>
    <t>12.2502966666667</t>
  </si>
  <si>
    <t>76.6693033333333</t>
  </si>
  <si>
    <t>C112303224</t>
  </si>
  <si>
    <t>27236</t>
  </si>
  <si>
    <t>KARI LINGA GOWDA</t>
  </si>
  <si>
    <t>7829259600</t>
  </si>
  <si>
    <t>16-10-1966</t>
  </si>
  <si>
    <t>12.2503616666667</t>
  </si>
  <si>
    <t>76.669825</t>
  </si>
  <si>
    <t>C112303227</t>
  </si>
  <si>
    <t>102177</t>
  </si>
  <si>
    <t>GANESH</t>
  </si>
  <si>
    <t>9845480537</t>
  </si>
  <si>
    <t>C112303228</t>
  </si>
  <si>
    <t>88779</t>
  </si>
  <si>
    <t>MUTTAPPA</t>
  </si>
  <si>
    <t>C112303229</t>
  </si>
  <si>
    <t>105341</t>
  </si>
  <si>
    <t>S/O LATE SIDDASHATTI,KADAKOLA</t>
  </si>
  <si>
    <t>9845701647</t>
  </si>
  <si>
    <t>C112303230</t>
  </si>
  <si>
    <t>88550</t>
  </si>
  <si>
    <t>DEVARA THIBBAYYA</t>
  </si>
  <si>
    <t>01-06-1988</t>
  </si>
  <si>
    <t>C112303232</t>
  </si>
  <si>
    <t>50985</t>
  </si>
  <si>
    <t>9901242224</t>
  </si>
  <si>
    <t>03-03-2008</t>
  </si>
  <si>
    <t>C112303233</t>
  </si>
  <si>
    <t>88215</t>
  </si>
  <si>
    <t>SUBBAPPA,# 2 MANDAKALLI POST GEJJAGALLI</t>
  </si>
  <si>
    <t>C112303234</t>
  </si>
  <si>
    <t>RKL903</t>
  </si>
  <si>
    <t>C112303278</t>
  </si>
  <si>
    <t>RKL3473</t>
  </si>
  <si>
    <t>C112303281</t>
  </si>
  <si>
    <t>RKL3384</t>
  </si>
  <si>
    <t>KADAKOLA,BIN LATE MALLAPPA</t>
  </si>
  <si>
    <t>9141192582</t>
  </si>
  <si>
    <t>C112303285</t>
  </si>
  <si>
    <t>109954</t>
  </si>
  <si>
    <t>K N GANGABARATHI</t>
  </si>
  <si>
    <t>19-03-2003</t>
  </si>
  <si>
    <t>C112303300</t>
  </si>
  <si>
    <t>27543</t>
  </si>
  <si>
    <t>7829752130</t>
  </si>
  <si>
    <t>12.250275</t>
  </si>
  <si>
    <t>76.6704883333333</t>
  </si>
  <si>
    <t>C112303301</t>
  </si>
  <si>
    <t>RKL2596</t>
  </si>
  <si>
    <t>D.S.RAVI  KUMAR</t>
  </si>
  <si>
    <t>UBHE GOWDA,0</t>
  </si>
  <si>
    <t>9071095228</t>
  </si>
  <si>
    <t>19-12-2005</t>
  </si>
  <si>
    <t>12.2549283333333</t>
  </si>
  <si>
    <t>76.66989</t>
  </si>
  <si>
    <t>C112303302</t>
  </si>
  <si>
    <t>103149</t>
  </si>
  <si>
    <t>9964557653</t>
  </si>
  <si>
    <t>76.6704466666667</t>
  </si>
  <si>
    <t>C112303303</t>
  </si>
  <si>
    <t>107304</t>
  </si>
  <si>
    <t>C112303304</t>
  </si>
  <si>
    <t>88982</t>
  </si>
  <si>
    <t>9964992690</t>
  </si>
  <si>
    <t>07-07-1989</t>
  </si>
  <si>
    <t>C112303306</t>
  </si>
  <si>
    <t>95759</t>
  </si>
  <si>
    <t>07-03-1992</t>
  </si>
  <si>
    <t>C112303313</t>
  </si>
  <si>
    <t>103295</t>
  </si>
  <si>
    <t>9969835489</t>
  </si>
  <si>
    <t>26-11-1998</t>
  </si>
  <si>
    <t>C112303314</t>
  </si>
  <si>
    <t>27078</t>
  </si>
  <si>
    <t>H.C .CHOWDEGOWDA</t>
  </si>
  <si>
    <t>S/O LATE BALLARI CHIKKA MARIGOWDA,HOSAHUNDI</t>
  </si>
  <si>
    <t>9449168777</t>
  </si>
  <si>
    <t>18-07-1966</t>
  </si>
  <si>
    <t>12.2502516666667</t>
  </si>
  <si>
    <t>76.6696216666667</t>
  </si>
  <si>
    <t>C112303315</t>
  </si>
  <si>
    <t>88775</t>
  </si>
  <si>
    <t>210/ HOSA HUNDI</t>
  </si>
  <si>
    <t>S/O KAMANNA GIRIGOWDA</t>
  </si>
  <si>
    <t>8970205588</t>
  </si>
  <si>
    <t>06-11-1989</t>
  </si>
  <si>
    <t>12.252135</t>
  </si>
  <si>
    <t>76.6706033333333</t>
  </si>
  <si>
    <t>C112303316</t>
  </si>
  <si>
    <t>109733</t>
  </si>
  <si>
    <t xml:space="preserve">SWAMY GOWDA  </t>
  </si>
  <si>
    <t>S/O  KRISHNEGOWDA,HOSAHUNDI</t>
  </si>
  <si>
    <t>C112303317</t>
  </si>
  <si>
    <t>109714</t>
  </si>
  <si>
    <t>RAMANNA,0</t>
  </si>
  <si>
    <t>C112303318</t>
  </si>
  <si>
    <t>103855</t>
  </si>
  <si>
    <t>S/O  VENKATESH,HOSAHUNDI</t>
  </si>
  <si>
    <t>220400277842</t>
  </si>
  <si>
    <t>12.2567233333333</t>
  </si>
  <si>
    <t>76.6714</t>
  </si>
  <si>
    <t>C112303319</t>
  </si>
  <si>
    <t>26238</t>
  </si>
  <si>
    <t xml:space="preserve"> CHIKKA RAJU </t>
  </si>
  <si>
    <t>S/O LATE NARASE GOWDA,HOSAHUNDI</t>
  </si>
  <si>
    <t>9480006632</t>
  </si>
  <si>
    <t>12.25086</t>
  </si>
  <si>
    <t>C112303320</t>
  </si>
  <si>
    <t>102973</t>
  </si>
  <si>
    <t>H.A.RAJU</t>
  </si>
  <si>
    <t>9743189830</t>
  </si>
  <si>
    <t>23-07-1998</t>
  </si>
  <si>
    <t>12.2569033333333</t>
  </si>
  <si>
    <t>76.671485</t>
  </si>
  <si>
    <t>C112303321</t>
  </si>
  <si>
    <t>108814</t>
  </si>
  <si>
    <t>MARI SIDDA CHARI,0</t>
  </si>
  <si>
    <t>8497868832</t>
  </si>
  <si>
    <t>12.25693</t>
  </si>
  <si>
    <t>76.67187</t>
  </si>
  <si>
    <t>C112303322</t>
  </si>
  <si>
    <t>103346</t>
  </si>
  <si>
    <t>17-12-1996</t>
  </si>
  <si>
    <t>C112303324</t>
  </si>
  <si>
    <t>52811</t>
  </si>
  <si>
    <t>K.B.VASU DEVA</t>
  </si>
  <si>
    <t>12.19237</t>
  </si>
  <si>
    <t>76.6671433333333</t>
  </si>
  <si>
    <t>C112303325</t>
  </si>
  <si>
    <t>104778</t>
  </si>
  <si>
    <t>ABDUL ATHA ULLA</t>
  </si>
  <si>
    <t>ABDUL KARIM,0</t>
  </si>
  <si>
    <t>9964832584</t>
  </si>
  <si>
    <t>C112303326</t>
  </si>
  <si>
    <t>106893</t>
  </si>
  <si>
    <t>9663279058</t>
  </si>
  <si>
    <t>C112303335</t>
  </si>
  <si>
    <t>RKL3421</t>
  </si>
  <si>
    <t>M GOPAL</t>
  </si>
  <si>
    <t>KADAKOLA,S/O MARACHEGOWDA</t>
  </si>
  <si>
    <t>9021454522</t>
  </si>
  <si>
    <t>24-11-2006</t>
  </si>
  <si>
    <t>C112303339</t>
  </si>
  <si>
    <t>RKL929</t>
  </si>
  <si>
    <t>T.DHASE GOWDA</t>
  </si>
  <si>
    <t>KADAKOLA,THIMME GOWDA</t>
  </si>
  <si>
    <t>7406893484</t>
  </si>
  <si>
    <t>C112303340</t>
  </si>
  <si>
    <t>101134</t>
  </si>
  <si>
    <t>KADAKOLA,S/O MUDDHE GOWDA</t>
  </si>
  <si>
    <t>13-12-1996</t>
  </si>
  <si>
    <t>12.2065983333333</t>
  </si>
  <si>
    <t>C112303368</t>
  </si>
  <si>
    <t>105003</t>
  </si>
  <si>
    <t>9880472784</t>
  </si>
  <si>
    <t>25-05-2001</t>
  </si>
  <si>
    <t>12.25797</t>
  </si>
  <si>
    <t>76.66263</t>
  </si>
  <si>
    <t>C112303371</t>
  </si>
  <si>
    <t>95121</t>
  </si>
  <si>
    <t>DODDACHIKKEGOWDA</t>
  </si>
  <si>
    <t>C112303373</t>
  </si>
  <si>
    <t>95158</t>
  </si>
  <si>
    <t>THAMMADI,0</t>
  </si>
  <si>
    <t>C112303374</t>
  </si>
  <si>
    <t>95758</t>
  </si>
  <si>
    <t>HALVEGOWDA</t>
  </si>
  <si>
    <t>7353568512</t>
  </si>
  <si>
    <t>C112303377</t>
  </si>
  <si>
    <t>101578</t>
  </si>
  <si>
    <t>S/O KALINA BASAVE GOWDA,HOSAHUNDI</t>
  </si>
  <si>
    <t>9742142021</t>
  </si>
  <si>
    <t>12.2536166666667</t>
  </si>
  <si>
    <t>76.6691066666667</t>
  </si>
  <si>
    <t>C112303378</t>
  </si>
  <si>
    <t>108805</t>
  </si>
  <si>
    <t>CHIKKA SOMA CHARI,0</t>
  </si>
  <si>
    <t>12.2532133333333</t>
  </si>
  <si>
    <t>76.669355</t>
  </si>
  <si>
    <t>C112303379</t>
  </si>
  <si>
    <t>108711</t>
  </si>
  <si>
    <t>DODDA THAMAYYA</t>
  </si>
  <si>
    <t>7100028715</t>
  </si>
  <si>
    <t>12.2526116666667</t>
  </si>
  <si>
    <t>76.6702166666667</t>
  </si>
  <si>
    <t>C112303380</t>
  </si>
  <si>
    <t>101496</t>
  </si>
  <si>
    <t>C. NAGARAJU</t>
  </si>
  <si>
    <t>CHOWDE GOWDA,HOSAHUNDI</t>
  </si>
  <si>
    <t>9234567892</t>
  </si>
  <si>
    <t>12.2519833333333</t>
  </si>
  <si>
    <t>76.669235</t>
  </si>
  <si>
    <t>C112303384</t>
  </si>
  <si>
    <t>95139</t>
  </si>
  <si>
    <t>#158 UTHANAHALLI  MYSORE, S UTTHANAHALLY</t>
  </si>
  <si>
    <t>9743652109</t>
  </si>
  <si>
    <t>C112303385</t>
  </si>
  <si>
    <t>88258</t>
  </si>
  <si>
    <t>9845626565</t>
  </si>
  <si>
    <t>C112303386</t>
  </si>
  <si>
    <t>108772</t>
  </si>
  <si>
    <t>C112303387</t>
  </si>
  <si>
    <t>108749</t>
  </si>
  <si>
    <t>BOLAYA,0</t>
  </si>
  <si>
    <t>C112303388</t>
  </si>
  <si>
    <t>108889</t>
  </si>
  <si>
    <t>KUNDABERAYYA,0</t>
  </si>
  <si>
    <t>12.2563344</t>
  </si>
  <si>
    <t>76.6852317</t>
  </si>
  <si>
    <t>C112303389</t>
  </si>
  <si>
    <t>108951</t>
  </si>
  <si>
    <t>C112303390</t>
  </si>
  <si>
    <t>108855</t>
  </si>
  <si>
    <t>DODDAGANDU</t>
  </si>
  <si>
    <t>C112303391</t>
  </si>
  <si>
    <t>108917</t>
  </si>
  <si>
    <t>9853665665</t>
  </si>
  <si>
    <t>C112303392</t>
  </si>
  <si>
    <t>102144</t>
  </si>
  <si>
    <t>BETTADA CHIKKAYYA,0</t>
  </si>
  <si>
    <t>C112303400</t>
  </si>
  <si>
    <t>RKL2229</t>
  </si>
  <si>
    <t>9036324263</t>
  </si>
  <si>
    <t>25-06-2005</t>
  </si>
  <si>
    <t>C112303402</t>
  </si>
  <si>
    <t>RKL974</t>
  </si>
  <si>
    <t>DORE SWAMY</t>
  </si>
  <si>
    <t>9242889286</t>
  </si>
  <si>
    <t>25-02-2004</t>
  </si>
  <si>
    <t>C112303405</t>
  </si>
  <si>
    <t>106887</t>
  </si>
  <si>
    <t>KARI NAYAKA,0</t>
  </si>
  <si>
    <t>7829973829</t>
  </si>
  <si>
    <t>220400420185</t>
  </si>
  <si>
    <t>C112303413</t>
  </si>
  <si>
    <t>105244</t>
  </si>
  <si>
    <t>AMIR KAN</t>
  </si>
  <si>
    <t>KASIM SAB,0</t>
  </si>
  <si>
    <t>9901599061</t>
  </si>
  <si>
    <t>C112303414</t>
  </si>
  <si>
    <t>104014</t>
  </si>
  <si>
    <t>C112303415</t>
  </si>
  <si>
    <t>102890</t>
  </si>
  <si>
    <t>27-04-2005</t>
  </si>
  <si>
    <t>76.668555</t>
  </si>
  <si>
    <t>C112303462</t>
  </si>
  <si>
    <t>95120</t>
  </si>
  <si>
    <t>8861269836</t>
  </si>
  <si>
    <t>C112303463</t>
  </si>
  <si>
    <t>108916</t>
  </si>
  <si>
    <t>0,YELGEHUNDI</t>
  </si>
  <si>
    <t>C112303464</t>
  </si>
  <si>
    <t>102116</t>
  </si>
  <si>
    <t>DODDANNA3</t>
  </si>
  <si>
    <t>C112303465</t>
  </si>
  <si>
    <t>108914</t>
  </si>
  <si>
    <t>7022581691</t>
  </si>
  <si>
    <t>C112303466</t>
  </si>
  <si>
    <t>101843</t>
  </si>
  <si>
    <t>J.PUTTASWAMY</t>
  </si>
  <si>
    <t>9242811948</t>
  </si>
  <si>
    <t>C112303468</t>
  </si>
  <si>
    <t>95494</t>
  </si>
  <si>
    <t>9844120736</t>
  </si>
  <si>
    <t>12.250715</t>
  </si>
  <si>
    <t>76.669485</t>
  </si>
  <si>
    <t>C112303469</t>
  </si>
  <si>
    <t>97541</t>
  </si>
  <si>
    <t>VARADAYA,0</t>
  </si>
  <si>
    <t>9902226660</t>
  </si>
  <si>
    <t>22-07-1996</t>
  </si>
  <si>
    <t>76.67109</t>
  </si>
  <si>
    <t>C112303470</t>
  </si>
  <si>
    <t>105103</t>
  </si>
  <si>
    <t>CHIKKAMAYANNA,0</t>
  </si>
  <si>
    <t>9964455970</t>
  </si>
  <si>
    <t>27-06-2001</t>
  </si>
  <si>
    <t>12.2562802</t>
  </si>
  <si>
    <t>76.685315</t>
  </si>
  <si>
    <t>C112303472</t>
  </si>
  <si>
    <t>46428</t>
  </si>
  <si>
    <t>CHIKKAHALVEGOWDA,0</t>
  </si>
  <si>
    <t>C112303473</t>
  </si>
  <si>
    <t>108949</t>
  </si>
  <si>
    <t>8554354765</t>
  </si>
  <si>
    <t>12.2554866666667</t>
  </si>
  <si>
    <t>76.6841633333333</t>
  </si>
  <si>
    <t>C112303474</t>
  </si>
  <si>
    <t>108950</t>
  </si>
  <si>
    <t>9164304070</t>
  </si>
  <si>
    <t>C112303475</t>
  </si>
  <si>
    <t>108834</t>
  </si>
  <si>
    <t>NEELIBEERAYYA,0</t>
  </si>
  <si>
    <t>C112303476</t>
  </si>
  <si>
    <t>108839</t>
  </si>
  <si>
    <t>C112303477</t>
  </si>
  <si>
    <t>108923</t>
  </si>
  <si>
    <t>SANNAYYA,0</t>
  </si>
  <si>
    <t>9845682682</t>
  </si>
  <si>
    <t>C112303478</t>
  </si>
  <si>
    <t>RKL904</t>
  </si>
  <si>
    <t>7026466212</t>
  </si>
  <si>
    <t>C112303484</t>
  </si>
  <si>
    <t>107361</t>
  </si>
  <si>
    <t>W/O K.P.MAHADEVU,#691/1537/1 K.M HUNDI</t>
  </si>
  <si>
    <t>C112303485</t>
  </si>
  <si>
    <t>RKL154</t>
  </si>
  <si>
    <t>BEREGOWDA,0</t>
  </si>
  <si>
    <t>C112303486</t>
  </si>
  <si>
    <t>100089</t>
  </si>
  <si>
    <t>8095182717</t>
  </si>
  <si>
    <t>12.1904633333333</t>
  </si>
  <si>
    <t>76.6708116666667</t>
  </si>
  <si>
    <t>C112303487</t>
  </si>
  <si>
    <t>88447</t>
  </si>
  <si>
    <t>JAYARAMU</t>
  </si>
  <si>
    <t>8050302460</t>
  </si>
  <si>
    <t>12.1923033333333</t>
  </si>
  <si>
    <t>C112303488</t>
  </si>
  <si>
    <t>106855</t>
  </si>
  <si>
    <t>8884895351</t>
  </si>
  <si>
    <t>C112303489</t>
  </si>
  <si>
    <t>106929</t>
  </si>
  <si>
    <t xml:space="preserve">M MANJUNATH </t>
  </si>
  <si>
    <t>848/124 KADAKOLA</t>
  </si>
  <si>
    <t>SO  MAHADEVU</t>
  </si>
  <si>
    <t>8792760759</t>
  </si>
  <si>
    <t>C112303490</t>
  </si>
  <si>
    <t>97766</t>
  </si>
  <si>
    <t>9972287203</t>
  </si>
  <si>
    <t>15-12-1993</t>
  </si>
  <si>
    <t>C112303491</t>
  </si>
  <si>
    <t>106516</t>
  </si>
  <si>
    <t>HAMEER</t>
  </si>
  <si>
    <t>S/O CHOTASAB,0</t>
  </si>
  <si>
    <t>9986443954</t>
  </si>
  <si>
    <t>C112303492</t>
  </si>
  <si>
    <t>108001</t>
  </si>
  <si>
    <t>MAHADEVA NAYAKA,0</t>
  </si>
  <si>
    <t>9742622236</t>
  </si>
  <si>
    <t>C112303493</t>
  </si>
  <si>
    <t>43780</t>
  </si>
  <si>
    <t>P.MAHADEVAPPA</t>
  </si>
  <si>
    <t>07-06-1980</t>
  </si>
  <si>
    <t>C112303494</t>
  </si>
  <si>
    <t>43698</t>
  </si>
  <si>
    <t>M.MALLAPPA</t>
  </si>
  <si>
    <t>8971233668</t>
  </si>
  <si>
    <t>28-03-1980</t>
  </si>
  <si>
    <t>C112303495</t>
  </si>
  <si>
    <t>110072</t>
  </si>
  <si>
    <t>B P MAHADEVSWAMI</t>
  </si>
  <si>
    <t>C112303496</t>
  </si>
  <si>
    <t>102840</t>
  </si>
  <si>
    <t>C112303497</t>
  </si>
  <si>
    <t>103927</t>
  </si>
  <si>
    <t>C112303498</t>
  </si>
  <si>
    <t>38882</t>
  </si>
  <si>
    <t>PATEL BASAPPA</t>
  </si>
  <si>
    <t>C112303499</t>
  </si>
  <si>
    <t>102994</t>
  </si>
  <si>
    <t>87/2,0</t>
  </si>
  <si>
    <t>8184086598</t>
  </si>
  <si>
    <t>MYS12140076</t>
  </si>
  <si>
    <t>RD2038883158807</t>
  </si>
  <si>
    <t>C112303500</t>
  </si>
  <si>
    <t>BHL14</t>
  </si>
  <si>
    <t>C112303501</t>
  </si>
  <si>
    <t>BHL12</t>
  </si>
  <si>
    <t>9164919838</t>
  </si>
  <si>
    <t>C112303502</t>
  </si>
  <si>
    <t>RKL2639</t>
  </si>
  <si>
    <t>S KUMAR</t>
  </si>
  <si>
    <t>S/O SHIVANNA,0</t>
  </si>
  <si>
    <t>12.1937566666667</t>
  </si>
  <si>
    <t>76.6511883333333</t>
  </si>
  <si>
    <t>C112303555</t>
  </si>
  <si>
    <t>109955</t>
  </si>
  <si>
    <t>K S GANGABHARATHI</t>
  </si>
  <si>
    <t>K N SURYANARAYANA,0</t>
  </si>
  <si>
    <t>7259606273</t>
  </si>
  <si>
    <t>C112303560</t>
  </si>
  <si>
    <t>KMKL5835</t>
  </si>
  <si>
    <t>MARISWAMY S/O KOTEGOWDA</t>
  </si>
  <si>
    <t>MANDAKALLI,KADAKOLA</t>
  </si>
  <si>
    <t>14-06-2013</t>
  </si>
  <si>
    <t>C112303562</t>
  </si>
  <si>
    <t>RKL2157</t>
  </si>
  <si>
    <t>9739632818</t>
  </si>
  <si>
    <t>C112303586</t>
  </si>
  <si>
    <t>105793</t>
  </si>
  <si>
    <t>KULLAPPANACHAVDE GOWDA,0</t>
  </si>
  <si>
    <t>12.25445</t>
  </si>
  <si>
    <t>76.6701766666667</t>
  </si>
  <si>
    <t>C112303587</t>
  </si>
  <si>
    <t>108724</t>
  </si>
  <si>
    <t>MARI LINGAMMA</t>
  </si>
  <si>
    <t>9964822262</t>
  </si>
  <si>
    <t>12.2535416666667</t>
  </si>
  <si>
    <t>76.6704166666667</t>
  </si>
  <si>
    <t>C112303590</t>
  </si>
  <si>
    <t>108709</t>
  </si>
  <si>
    <t>06-04-2003</t>
  </si>
  <si>
    <t>12.2529933333333</t>
  </si>
  <si>
    <t>76.6702983333333</t>
  </si>
  <si>
    <t>C112303591</t>
  </si>
  <si>
    <t>108787</t>
  </si>
  <si>
    <t>#111 -1 UTHANAHALLI ROAD HOSAHUNDI</t>
  </si>
  <si>
    <t>9964914958</t>
  </si>
  <si>
    <t>12.252665</t>
  </si>
  <si>
    <t>76.6699483333333</t>
  </si>
  <si>
    <t>C112303592</t>
  </si>
  <si>
    <t>39583</t>
  </si>
  <si>
    <t>9986912651</t>
  </si>
  <si>
    <t>14-08-1972</t>
  </si>
  <si>
    <t>12.2523133333333</t>
  </si>
  <si>
    <t>76.6702016666667</t>
  </si>
  <si>
    <t>C112303593</t>
  </si>
  <si>
    <t>40407</t>
  </si>
  <si>
    <t xml:space="preserve"> W/0 CHOWDEGOWDA,0HOSAHUNDI</t>
  </si>
  <si>
    <t>9964311520</t>
  </si>
  <si>
    <t>13-03-1979</t>
  </si>
  <si>
    <t>12.25081</t>
  </si>
  <si>
    <t>76.669785</t>
  </si>
  <si>
    <t>C112303594</t>
  </si>
  <si>
    <t>103689</t>
  </si>
  <si>
    <t>9458639236</t>
  </si>
  <si>
    <t>24-07-1999</t>
  </si>
  <si>
    <t>12.2521016666667</t>
  </si>
  <si>
    <t>76.6691766666667</t>
  </si>
  <si>
    <t>C112303595</t>
  </si>
  <si>
    <t>108786</t>
  </si>
  <si>
    <t>KODANDA RAMA</t>
  </si>
  <si>
    <t>9008149967</t>
  </si>
  <si>
    <t>12.25139</t>
  </si>
  <si>
    <t>76.669275</t>
  </si>
  <si>
    <t>C112303596</t>
  </si>
  <si>
    <t>108794</t>
  </si>
  <si>
    <t>KARI LINGE GOWDA</t>
  </si>
  <si>
    <t>RAME GOWDA,0</t>
  </si>
  <si>
    <t>9591408053</t>
  </si>
  <si>
    <t>12.2517566666667</t>
  </si>
  <si>
    <t>76.6698633333333</t>
  </si>
  <si>
    <t>C112306624</t>
  </si>
  <si>
    <t>A39723</t>
  </si>
  <si>
    <t>SIDHALINGASWAMI</t>
  </si>
  <si>
    <t>C112306625</t>
  </si>
  <si>
    <t>108963</t>
  </si>
  <si>
    <t>SILLAYYA,0</t>
  </si>
  <si>
    <t>C112306627</t>
  </si>
  <si>
    <t>102439</t>
  </si>
  <si>
    <t>CHIKKA SIDAYYA</t>
  </si>
  <si>
    <t>MUGA SIDDAYYA,0</t>
  </si>
  <si>
    <t>9972981875</t>
  </si>
  <si>
    <t>RD5018882685253</t>
  </si>
  <si>
    <t>C112306629</t>
  </si>
  <si>
    <t>108990</t>
  </si>
  <si>
    <t>MARI LINGAYYA</t>
  </si>
  <si>
    <t>9916495357</t>
  </si>
  <si>
    <t>C112306631</t>
  </si>
  <si>
    <t>108979</t>
  </si>
  <si>
    <t>CHIKKA MADAMMA</t>
  </si>
  <si>
    <t>8802363907</t>
  </si>
  <si>
    <t>C112306632</t>
  </si>
  <si>
    <t>50546</t>
  </si>
  <si>
    <t>8892951527</t>
  </si>
  <si>
    <t>24-05-1984</t>
  </si>
  <si>
    <t>12.1933966666667</t>
  </si>
  <si>
    <t>76.6644966666667</t>
  </si>
  <si>
    <t>C112306633</t>
  </si>
  <si>
    <t>106512</t>
  </si>
  <si>
    <t>RAMAKRISHNA</t>
  </si>
  <si>
    <t>PUTTASWWAMACHAR,0</t>
  </si>
  <si>
    <t>9164340496</t>
  </si>
  <si>
    <t>C112306634</t>
  </si>
  <si>
    <t>88758</t>
  </si>
  <si>
    <t>ABDUL SAMEER</t>
  </si>
  <si>
    <t>9035331708</t>
  </si>
  <si>
    <t>02-01-1989</t>
  </si>
  <si>
    <t>12.1934483333333</t>
  </si>
  <si>
    <t>C112306635</t>
  </si>
  <si>
    <t>100847</t>
  </si>
  <si>
    <t>CHIKKANDANAYAK,0</t>
  </si>
  <si>
    <t>9980047813</t>
  </si>
  <si>
    <t>20-09-1995</t>
  </si>
  <si>
    <t>12.1935</t>
  </si>
  <si>
    <t>76.664285</t>
  </si>
  <si>
    <t>C112306636</t>
  </si>
  <si>
    <t>104267</t>
  </si>
  <si>
    <t>S/O VIRNAYAK,SINDUVALLI</t>
  </si>
  <si>
    <t>10-01-2000</t>
  </si>
  <si>
    <t>C112306637</t>
  </si>
  <si>
    <t>100600</t>
  </si>
  <si>
    <t>PUTTAMADA</t>
  </si>
  <si>
    <t>8105580649</t>
  </si>
  <si>
    <t>20-12-1993</t>
  </si>
  <si>
    <t>12.1933816666667</t>
  </si>
  <si>
    <t>C112306639</t>
  </si>
  <si>
    <t>SV42</t>
  </si>
  <si>
    <t>N R RAMACHANDRA</t>
  </si>
  <si>
    <t>S/O N K RAMASHATTI,0</t>
  </si>
  <si>
    <t>9164142777</t>
  </si>
  <si>
    <t>C112306641</t>
  </si>
  <si>
    <t>95727</t>
  </si>
  <si>
    <t>9742221331</t>
  </si>
  <si>
    <t>C112306650</t>
  </si>
  <si>
    <t>RKL3809</t>
  </si>
  <si>
    <t>KADAKOLA,W/O MARICHIKA NAYAKA</t>
  </si>
  <si>
    <t>02-01-2008</t>
  </si>
  <si>
    <t>C112306651</t>
  </si>
  <si>
    <t>RKL3812</t>
  </si>
  <si>
    <t>CHIKKANNAIAH</t>
  </si>
  <si>
    <t>KADAKOLA,S/O BEERE  GOWDA</t>
  </si>
  <si>
    <t>9448724076</t>
  </si>
  <si>
    <t>05-01-2008</t>
  </si>
  <si>
    <t>C112306652</t>
  </si>
  <si>
    <t>RKL3820</t>
  </si>
  <si>
    <t>NEELAMBIKA</t>
  </si>
  <si>
    <t>W/O M C CHANDRU,HOSAHUNDI</t>
  </si>
  <si>
    <t>9886616889</t>
  </si>
  <si>
    <t>22-01-2008</t>
  </si>
  <si>
    <t>12.2564483333333</t>
  </si>
  <si>
    <t>C112306660</t>
  </si>
  <si>
    <t>RKL3411</t>
  </si>
  <si>
    <t>LAKKANNA S/O NARASIMHAIAH</t>
  </si>
  <si>
    <t>9845879537</t>
  </si>
  <si>
    <t>76.666265</t>
  </si>
  <si>
    <t>C112306664</t>
  </si>
  <si>
    <t>RKL3481</t>
  </si>
  <si>
    <t>RANGASHETTY S/O DASAIAH</t>
  </si>
  <si>
    <t>9036300196</t>
  </si>
  <si>
    <t>12.2583833333333</t>
  </si>
  <si>
    <t>76.668915</t>
  </si>
  <si>
    <t>C112306666</t>
  </si>
  <si>
    <t>RKL3498</t>
  </si>
  <si>
    <t>SHIVARAJU M/O CHIKKABASAM</t>
  </si>
  <si>
    <t>7259307358</t>
  </si>
  <si>
    <t>23-02-2007</t>
  </si>
  <si>
    <t>12.2074833333333</t>
  </si>
  <si>
    <t>76.664935</t>
  </si>
  <si>
    <t>C112306667</t>
  </si>
  <si>
    <t>RKL3406</t>
  </si>
  <si>
    <t>MAHADEVAPPA S/O LATE KUSA</t>
  </si>
  <si>
    <t>9746803320</t>
  </si>
  <si>
    <t>C112306684</t>
  </si>
  <si>
    <t>104738</t>
  </si>
  <si>
    <t>9844115129</t>
  </si>
  <si>
    <t>C112306685</t>
  </si>
  <si>
    <t>103517</t>
  </si>
  <si>
    <t>ANGADISANNANAYAKA</t>
  </si>
  <si>
    <t>8277830369</t>
  </si>
  <si>
    <t>C112306686</t>
  </si>
  <si>
    <t>106958</t>
  </si>
  <si>
    <t>9739346483</t>
  </si>
  <si>
    <t>220400393871</t>
  </si>
  <si>
    <t>12.1939916666667</t>
  </si>
  <si>
    <t>76.6631566666667</t>
  </si>
  <si>
    <t>C112306688</t>
  </si>
  <si>
    <t>106942</t>
  </si>
  <si>
    <t>CHIKKAKUSNAYAK</t>
  </si>
  <si>
    <t>HUCHHANAYAKA,0</t>
  </si>
  <si>
    <t>12.19398</t>
  </si>
  <si>
    <t>76.6630616666667</t>
  </si>
  <si>
    <t>C112306689</t>
  </si>
  <si>
    <t>101391</t>
  </si>
  <si>
    <t>SIDDANAYAKA,KADAKOLA</t>
  </si>
  <si>
    <t>C112306690</t>
  </si>
  <si>
    <t>105126</t>
  </si>
  <si>
    <t>76.662685</t>
  </si>
  <si>
    <t>C112306691</t>
  </si>
  <si>
    <t>106952</t>
  </si>
  <si>
    <t>MELLAHALLI MADANAYAKA</t>
  </si>
  <si>
    <t>MINNANAYAKA,0</t>
  </si>
  <si>
    <t>7022133756</t>
  </si>
  <si>
    <t>C112306707</t>
  </si>
  <si>
    <t>95728</t>
  </si>
  <si>
    <t>9731507040</t>
  </si>
  <si>
    <t>12.19224</t>
  </si>
  <si>
    <t>C112306709</t>
  </si>
  <si>
    <t>97146</t>
  </si>
  <si>
    <t>S/O KARI GOWDA,KADAKOLA</t>
  </si>
  <si>
    <t>76.663325</t>
  </si>
  <si>
    <t>C112306711</t>
  </si>
  <si>
    <t>108030</t>
  </si>
  <si>
    <t>01-05-2002</t>
  </si>
  <si>
    <t>C112306712</t>
  </si>
  <si>
    <t>105284</t>
  </si>
  <si>
    <t>22-08-2001</t>
  </si>
  <si>
    <t>76.6632766666667</t>
  </si>
  <si>
    <t>C112306714</t>
  </si>
  <si>
    <t>101636</t>
  </si>
  <si>
    <t>220400420535</t>
  </si>
  <si>
    <t>C112306715</t>
  </si>
  <si>
    <t>102121</t>
  </si>
  <si>
    <t>RAMAKRISHNAPPA</t>
  </si>
  <si>
    <t>DODDEGOWDA,0</t>
  </si>
  <si>
    <t>8856570654</t>
  </si>
  <si>
    <t>04-06-1997</t>
  </si>
  <si>
    <t>C112306716</t>
  </si>
  <si>
    <t>102122</t>
  </si>
  <si>
    <t>12.19298</t>
  </si>
  <si>
    <t>C112306717</t>
  </si>
  <si>
    <t>102123</t>
  </si>
  <si>
    <t>C112306718</t>
  </si>
  <si>
    <t>K106</t>
  </si>
  <si>
    <t>C112306719</t>
  </si>
  <si>
    <t>K98</t>
  </si>
  <si>
    <t>12.19268</t>
  </si>
  <si>
    <t>C112306720</t>
  </si>
  <si>
    <t>95995</t>
  </si>
  <si>
    <t>DODDAKONDEGOWDA</t>
  </si>
  <si>
    <t>C112306722</t>
  </si>
  <si>
    <t>46303</t>
  </si>
  <si>
    <t>MARI NINGA</t>
  </si>
  <si>
    <t>9980031269</t>
  </si>
  <si>
    <t>12.1920916666667</t>
  </si>
  <si>
    <t>C112306723</t>
  </si>
  <si>
    <t>106506</t>
  </si>
  <si>
    <t>NARAYANNA</t>
  </si>
  <si>
    <t>220400420593</t>
  </si>
  <si>
    <t>76.6647566666667</t>
  </si>
  <si>
    <t>C112306724</t>
  </si>
  <si>
    <t>88159</t>
  </si>
  <si>
    <t>169/1/126/1/ KADAKOLA</t>
  </si>
  <si>
    <t>W/O BEERALINGU</t>
  </si>
  <si>
    <t>8095836877</t>
  </si>
  <si>
    <t>12.1921616666667</t>
  </si>
  <si>
    <t>76.66386</t>
  </si>
  <si>
    <t>C112306725</t>
  </si>
  <si>
    <t>89030</t>
  </si>
  <si>
    <t>SUBHARAMANYA</t>
  </si>
  <si>
    <t>JANARANAYAKA,0</t>
  </si>
  <si>
    <t>76.6647183333333</t>
  </si>
  <si>
    <t>C112306726</t>
  </si>
  <si>
    <t>RKL2116</t>
  </si>
  <si>
    <t>K.M MAHADESH</t>
  </si>
  <si>
    <t>MARINAYAKA,0</t>
  </si>
  <si>
    <t>C112306727</t>
  </si>
  <si>
    <t>107724</t>
  </si>
  <si>
    <t>SIDDE GOWDA,KADAKOLA</t>
  </si>
  <si>
    <t>04-10-2002</t>
  </si>
  <si>
    <t>C112306728</t>
  </si>
  <si>
    <t>88254</t>
  </si>
  <si>
    <t>JAVANE GOWDA</t>
  </si>
  <si>
    <t>9902235977</t>
  </si>
  <si>
    <t>12.192365</t>
  </si>
  <si>
    <t>76.6638066666667</t>
  </si>
  <si>
    <t>C112306729</t>
  </si>
  <si>
    <t>108023</t>
  </si>
  <si>
    <t>MANJU SWAMY</t>
  </si>
  <si>
    <t>C112306803</t>
  </si>
  <si>
    <t>RKL3741</t>
  </si>
  <si>
    <t>P. LOKOSH</t>
  </si>
  <si>
    <t>KADAKOLA,PUTTESWAMYGOWDA</t>
  </si>
  <si>
    <t>30-10-2007</t>
  </si>
  <si>
    <t>12.256425</t>
  </si>
  <si>
    <t>76.6597633333333</t>
  </si>
  <si>
    <t>C112306805</t>
  </si>
  <si>
    <t>RKL3792</t>
  </si>
  <si>
    <t>GOPALARAJU</t>
  </si>
  <si>
    <t>KADAKOLA,S/O MARIDASEGOWDA</t>
  </si>
  <si>
    <t>9845150459</t>
  </si>
  <si>
    <t>11-12-2007</t>
  </si>
  <si>
    <t>12.1915416666667</t>
  </si>
  <si>
    <t>C112306806</t>
  </si>
  <si>
    <t>RKL3647</t>
  </si>
  <si>
    <t>PUTTALAKSHMI W/O BYAIRACH</t>
  </si>
  <si>
    <t>8095067049</t>
  </si>
  <si>
    <t>12.2563266666667</t>
  </si>
  <si>
    <t>76.6696783333333</t>
  </si>
  <si>
    <t>C112306808</t>
  </si>
  <si>
    <t>RKL3821</t>
  </si>
  <si>
    <t>CHIKKA NANJAIAH</t>
  </si>
  <si>
    <t>KADAKOLA,S/O CHIKKA PUTTE GOWDA</t>
  </si>
  <si>
    <t>C112306825</t>
  </si>
  <si>
    <t>RKL3835</t>
  </si>
  <si>
    <t>KADAKOLA,S/O KEMPEE  GOWDA</t>
  </si>
  <si>
    <t>12.2549483333333</t>
  </si>
  <si>
    <t>C112306826</t>
  </si>
  <si>
    <t>RKL3839</t>
  </si>
  <si>
    <t>KADAKOLA,S/O BASAVARAJE GOWDA</t>
  </si>
  <si>
    <t>9916068539</t>
  </si>
  <si>
    <t>12.2554216666667</t>
  </si>
  <si>
    <t>76.6697</t>
  </si>
  <si>
    <t>C112306837</t>
  </si>
  <si>
    <t>RKL3840</t>
  </si>
  <si>
    <t>9620797126</t>
  </si>
  <si>
    <t>C112306838</t>
  </si>
  <si>
    <t>RKL3467</t>
  </si>
  <si>
    <t>SMT PREEMAKUMARI</t>
  </si>
  <si>
    <t>8105364559</t>
  </si>
  <si>
    <t>12.2074183333333</t>
  </si>
  <si>
    <t>76.6652966666667</t>
  </si>
  <si>
    <t>C112306839</t>
  </si>
  <si>
    <t>RKL3486</t>
  </si>
  <si>
    <t>12.1918366666667</t>
  </si>
  <si>
    <t>C112305652</t>
  </si>
  <si>
    <t>101135</t>
  </si>
  <si>
    <t>CHENNA SHETTY</t>
  </si>
  <si>
    <t>12.1916516666667</t>
  </si>
  <si>
    <t>76.6649533333333</t>
  </si>
  <si>
    <t>C112305653</t>
  </si>
  <si>
    <t>46252</t>
  </si>
  <si>
    <t>VENKATA RAMA</t>
  </si>
  <si>
    <t>8722929107</t>
  </si>
  <si>
    <t>C112305654</t>
  </si>
  <si>
    <t>K63</t>
  </si>
  <si>
    <t>PADMA RAJU</t>
  </si>
  <si>
    <t>C112305656</t>
  </si>
  <si>
    <t>97041</t>
  </si>
  <si>
    <t>16-11-1992</t>
  </si>
  <si>
    <t>C112305658</t>
  </si>
  <si>
    <t>41164</t>
  </si>
  <si>
    <t>C112305660</t>
  </si>
  <si>
    <t>47981</t>
  </si>
  <si>
    <t>MAHA DEV</t>
  </si>
  <si>
    <t>9902041517</t>
  </si>
  <si>
    <t>29-07-1983</t>
  </si>
  <si>
    <t>C112305662</t>
  </si>
  <si>
    <t>RKEH16</t>
  </si>
  <si>
    <t>GOVT BOY HOSTAL IN KADAKOLA ,KADAKOLA</t>
  </si>
  <si>
    <t>9845614838</t>
  </si>
  <si>
    <t>30-06-2004</t>
  </si>
  <si>
    <t>12.1894283333333</t>
  </si>
  <si>
    <t>76.6675933333333</t>
  </si>
  <si>
    <t>C112305663</t>
  </si>
  <si>
    <t>95311</t>
  </si>
  <si>
    <t>BILLI GIRAIAH</t>
  </si>
  <si>
    <t>9845356321</t>
  </si>
  <si>
    <t>MYSR00130298</t>
  </si>
  <si>
    <t>12.1909233333333</t>
  </si>
  <si>
    <t>76.665755</t>
  </si>
  <si>
    <t>C112305664</t>
  </si>
  <si>
    <t>110512</t>
  </si>
  <si>
    <t>9922168052</t>
  </si>
  <si>
    <t>C112305667</t>
  </si>
  <si>
    <t>95087</t>
  </si>
  <si>
    <t>9865232123</t>
  </si>
  <si>
    <t>01-05-1985</t>
  </si>
  <si>
    <t>12.1910283333333</t>
  </si>
  <si>
    <t>76.6655533333333</t>
  </si>
  <si>
    <t>C112305668</t>
  </si>
  <si>
    <t>51579</t>
  </si>
  <si>
    <t>SIDDAIAH-</t>
  </si>
  <si>
    <t>MADAIAH,0</t>
  </si>
  <si>
    <t>9964418210</t>
  </si>
  <si>
    <t>12.1909933333333</t>
  </si>
  <si>
    <t>76.6656333333333</t>
  </si>
  <si>
    <t>C112305670</t>
  </si>
  <si>
    <t>88229</t>
  </si>
  <si>
    <t>MARI KALLAIAH-</t>
  </si>
  <si>
    <t>9901211643</t>
  </si>
  <si>
    <t>25-07-1987</t>
  </si>
  <si>
    <t>C112305671</t>
  </si>
  <si>
    <t>88577</t>
  </si>
  <si>
    <t>BILLI RAGAIAH</t>
  </si>
  <si>
    <t>9863258090</t>
  </si>
  <si>
    <t>C112305672</t>
  </si>
  <si>
    <t>A41144</t>
  </si>
  <si>
    <t>JAVARAIAH,0</t>
  </si>
  <si>
    <t>9945439735</t>
  </si>
  <si>
    <t>22-06-2002</t>
  </si>
  <si>
    <t>C112305674</t>
  </si>
  <si>
    <t>88524</t>
  </si>
  <si>
    <t>9926745821</t>
  </si>
  <si>
    <t>12.1911583333333</t>
  </si>
  <si>
    <t>76.665095</t>
  </si>
  <si>
    <t>C112305676</t>
  </si>
  <si>
    <t>107699</t>
  </si>
  <si>
    <t>GOVT PRIMARY SCHOOL SINDHUVALLI,SINDHUVALLI</t>
  </si>
  <si>
    <t>9845059229</t>
  </si>
  <si>
    <t>C112305677</t>
  </si>
  <si>
    <t>100923</t>
  </si>
  <si>
    <t>9945650329</t>
  </si>
  <si>
    <t>02-01-1995</t>
  </si>
  <si>
    <t>C112305678</t>
  </si>
  <si>
    <t>45811</t>
  </si>
  <si>
    <t>8970810948</t>
  </si>
  <si>
    <t>C112305681</t>
  </si>
  <si>
    <t>SV32</t>
  </si>
  <si>
    <t>K.MALLAPPA</t>
  </si>
  <si>
    <t>C112305684</t>
  </si>
  <si>
    <t>102035</t>
  </si>
  <si>
    <t>MALLIKARJUNAYYA</t>
  </si>
  <si>
    <t>9741525196</t>
  </si>
  <si>
    <t>05-05-1997</t>
  </si>
  <si>
    <t>C112305722</t>
  </si>
  <si>
    <t>KBPL5828</t>
  </si>
  <si>
    <t>S. SUJATHA</t>
  </si>
  <si>
    <t>W/O VENKATESH,BANDIPALYA</t>
  </si>
  <si>
    <t>9620981229</t>
  </si>
  <si>
    <t>44</t>
  </si>
  <si>
    <t>12-06-2013</t>
  </si>
  <si>
    <t>12.2551966666667</t>
  </si>
  <si>
    <t>76.6607833333333</t>
  </si>
  <si>
    <t>C112305726</t>
  </si>
  <si>
    <t>102628</t>
  </si>
  <si>
    <t>KALANAYAKA</t>
  </si>
  <si>
    <t>KADAKOLA,S/O BANGIKALANAYAKA</t>
  </si>
  <si>
    <t>9964594551</t>
  </si>
  <si>
    <t>220400418592</t>
  </si>
  <si>
    <t>RD2038883010717</t>
  </si>
  <si>
    <t>C112305727</t>
  </si>
  <si>
    <t>51029</t>
  </si>
  <si>
    <t>9902419852</t>
  </si>
  <si>
    <t>31-07-1984</t>
  </si>
  <si>
    <t>C112305728</t>
  </si>
  <si>
    <t>104698</t>
  </si>
  <si>
    <t>9141914112</t>
  </si>
  <si>
    <t>27-12-2000</t>
  </si>
  <si>
    <t>C112305730</t>
  </si>
  <si>
    <t>109071</t>
  </si>
  <si>
    <t>PRABHAKAR HS S/OLAT SHIVASWAMY</t>
  </si>
  <si>
    <t>MANDKALI</t>
  </si>
  <si>
    <t>C112305731</t>
  </si>
  <si>
    <t>102914</t>
  </si>
  <si>
    <t>SIDAHIAH,0</t>
  </si>
  <si>
    <t>9980612052</t>
  </si>
  <si>
    <t>C112305732</t>
  </si>
  <si>
    <t>109076</t>
  </si>
  <si>
    <t>BIRE GOWDA,0</t>
  </si>
  <si>
    <t>8884006647</t>
  </si>
  <si>
    <t>C112305733</t>
  </si>
  <si>
    <t>109018</t>
  </si>
  <si>
    <t>Kumara</t>
  </si>
  <si>
    <t>S/O SIDDAMMA,#153 MANDAKALLI MYSORE</t>
  </si>
  <si>
    <t>7760815623</t>
  </si>
  <si>
    <t>MYS14142270</t>
  </si>
  <si>
    <t>RD2038882020505</t>
  </si>
  <si>
    <t>C112305734</t>
  </si>
  <si>
    <t>102437</t>
  </si>
  <si>
    <t>DODDA BASAVA SHETYTI,0</t>
  </si>
  <si>
    <t>9902416403</t>
  </si>
  <si>
    <t>C112305735</t>
  </si>
  <si>
    <t>101600</t>
  </si>
  <si>
    <t>7829089569</t>
  </si>
  <si>
    <t>01-08-1996</t>
  </si>
  <si>
    <t>12.2336966666667</t>
  </si>
  <si>
    <t>76.6509983333333</t>
  </si>
  <si>
    <t>C112305737</t>
  </si>
  <si>
    <t>103092</t>
  </si>
  <si>
    <t>PUTTA BASAVA NAYAKA,0</t>
  </si>
  <si>
    <t>9731420621</t>
  </si>
  <si>
    <t>220400515142</t>
  </si>
  <si>
    <t>RD0038882213052</t>
  </si>
  <si>
    <t>28-08-1998</t>
  </si>
  <si>
    <t>C112305739</t>
  </si>
  <si>
    <t>101599</t>
  </si>
  <si>
    <t>CHIKKAIAH</t>
  </si>
  <si>
    <t>MARICHIKKAIAH,0</t>
  </si>
  <si>
    <t>8904650061</t>
  </si>
  <si>
    <t>220400421115</t>
  </si>
  <si>
    <t>RD0038882706164</t>
  </si>
  <si>
    <t>C112305740</t>
  </si>
  <si>
    <t>103646</t>
  </si>
  <si>
    <t>SAVITRAMMA</t>
  </si>
  <si>
    <t>9845098060</t>
  </si>
  <si>
    <t>22-06-1999</t>
  </si>
  <si>
    <t>C112305742</t>
  </si>
  <si>
    <t>108967</t>
  </si>
  <si>
    <t>9480631177</t>
  </si>
  <si>
    <t>C112305743</t>
  </si>
  <si>
    <t>109056</t>
  </si>
  <si>
    <t>8884492156</t>
  </si>
  <si>
    <t>C112305744</t>
  </si>
  <si>
    <t>109000</t>
  </si>
  <si>
    <t>BASAVA SIDHAIAH,0</t>
  </si>
  <si>
    <t>9538849375</t>
  </si>
  <si>
    <t>C112305746</t>
  </si>
  <si>
    <t>109058</t>
  </si>
  <si>
    <t>CHIKKA DASAYYA</t>
  </si>
  <si>
    <t>MULLAYYA,0</t>
  </si>
  <si>
    <t>9980967657</t>
  </si>
  <si>
    <t>220400538893</t>
  </si>
  <si>
    <t>RD0038882952203</t>
  </si>
  <si>
    <t>C112305747</t>
  </si>
  <si>
    <t>89296</t>
  </si>
  <si>
    <t>SUCHITHRA NADINI</t>
  </si>
  <si>
    <t>CHNDHARASHEKAR,0</t>
  </si>
  <si>
    <t>8971222603</t>
  </si>
  <si>
    <t>C112305748</t>
  </si>
  <si>
    <t>109022</t>
  </si>
  <si>
    <t>CHAMUNDAYYA,0</t>
  </si>
  <si>
    <t>MYS14142305</t>
  </si>
  <si>
    <t>RD2038882272828</t>
  </si>
  <si>
    <t>12.2337166666667</t>
  </si>
  <si>
    <t>76.6531133333333</t>
  </si>
  <si>
    <t>C112305750</t>
  </si>
  <si>
    <t>108037</t>
  </si>
  <si>
    <t>CHERAMEN</t>
  </si>
  <si>
    <t>GRAM PACHAYATHI,0</t>
  </si>
  <si>
    <t>C112305751</t>
  </si>
  <si>
    <t>88361</t>
  </si>
  <si>
    <t>RAHAMUTHULLA</t>
  </si>
  <si>
    <t>S/O ABDUALSUKARA,0</t>
  </si>
  <si>
    <t>C112305752</t>
  </si>
  <si>
    <t>108075</t>
  </si>
  <si>
    <t>S.RANAGANAYAKA</t>
  </si>
  <si>
    <t>CHIKKARANGAYYA,0</t>
  </si>
  <si>
    <t>9886677578</t>
  </si>
  <si>
    <t>C112305756</t>
  </si>
  <si>
    <t>108056</t>
  </si>
  <si>
    <t>CHIKKAELLANAYAKA</t>
  </si>
  <si>
    <t>9964478566</t>
  </si>
  <si>
    <t>C112305758</t>
  </si>
  <si>
    <t>89434</t>
  </si>
  <si>
    <t>KEMPASIDDA</t>
  </si>
  <si>
    <t>S/O KARIGOUDA,0</t>
  </si>
  <si>
    <t>C112305759</t>
  </si>
  <si>
    <t>88227</t>
  </si>
  <si>
    <t>ABDUL RASOOLSAB</t>
  </si>
  <si>
    <t>7026361448</t>
  </si>
  <si>
    <t>C112305760</t>
  </si>
  <si>
    <t>103127</t>
  </si>
  <si>
    <t>VEERAPPAJINAYAKA,0</t>
  </si>
  <si>
    <t>8711960561</t>
  </si>
  <si>
    <t>MYS14138551</t>
  </si>
  <si>
    <t>RD2038883140442</t>
  </si>
  <si>
    <t>10-09-1998</t>
  </si>
  <si>
    <t>C112305762</t>
  </si>
  <si>
    <t>52907</t>
  </si>
  <si>
    <t>9743115950</t>
  </si>
  <si>
    <t>10-10-1988</t>
  </si>
  <si>
    <t>C112305763</t>
  </si>
  <si>
    <t>102773</t>
  </si>
  <si>
    <t>Shiddanayaka</t>
  </si>
  <si>
    <t>CHIKKAVEERANAYAKA,0</t>
  </si>
  <si>
    <t>8722036489</t>
  </si>
  <si>
    <t>MYS14138390</t>
  </si>
  <si>
    <t>RD2038883095329</t>
  </si>
  <si>
    <t>C112305764</t>
  </si>
  <si>
    <t>97518</t>
  </si>
  <si>
    <t>LINGAMMA  W/O KARI GOWDA</t>
  </si>
  <si>
    <t>9844902711</t>
  </si>
  <si>
    <t>C112305765</t>
  </si>
  <si>
    <t>108078</t>
  </si>
  <si>
    <t>136/3 SINDHUVALLI</t>
  </si>
  <si>
    <t>W/O SUBBANNA NAYAKA</t>
  </si>
  <si>
    <t>9741985041</t>
  </si>
  <si>
    <t>C112305766</t>
  </si>
  <si>
    <t>108112</t>
  </si>
  <si>
    <t>LAKSHMI WO HANUMANTHA NAYAKA</t>
  </si>
  <si>
    <t>8497803580</t>
  </si>
  <si>
    <t>MYS14138614</t>
  </si>
  <si>
    <t>RD2038883036365</t>
  </si>
  <si>
    <t>C112305767</t>
  </si>
  <si>
    <t>103521</t>
  </si>
  <si>
    <t>LINGEGOWDA</t>
  </si>
  <si>
    <t>8867835395</t>
  </si>
  <si>
    <t>06-03-1999</t>
  </si>
  <si>
    <t>C112305768</t>
  </si>
  <si>
    <t>SV14</t>
  </si>
  <si>
    <t>S/O SIDDEGOUDA,0</t>
  </si>
  <si>
    <t>8151911656</t>
  </si>
  <si>
    <t>C112305769</t>
  </si>
  <si>
    <t>88786</t>
  </si>
  <si>
    <t>9686768797</t>
  </si>
  <si>
    <t>C112305770</t>
  </si>
  <si>
    <t>SV34</t>
  </si>
  <si>
    <t>L.RAMAYYA</t>
  </si>
  <si>
    <t>9141119018</t>
  </si>
  <si>
    <t>220400276912</t>
  </si>
  <si>
    <t>C112305775</t>
  </si>
  <si>
    <t>RKL3536</t>
  </si>
  <si>
    <t>ANKASHTTY  S\O KUSA SHETT</t>
  </si>
  <si>
    <t>9739917213</t>
  </si>
  <si>
    <t>24-04-2007</t>
  </si>
  <si>
    <t>C112305776</t>
  </si>
  <si>
    <t>RKL3609</t>
  </si>
  <si>
    <t>NATARAJU</t>
  </si>
  <si>
    <t>S/O CHOWDE GOWDA,HOSAHUNDI</t>
  </si>
  <si>
    <t>12.251995</t>
  </si>
  <si>
    <t>76.670515</t>
  </si>
  <si>
    <t>C112305778</t>
  </si>
  <si>
    <t>RKL3534</t>
  </si>
  <si>
    <t xml:space="preserve">B.YASAVANTHAKUMAR </t>
  </si>
  <si>
    <t>#177,S. UTHANAHALLI, S. UTHANAHALLI</t>
  </si>
  <si>
    <t>18-04-2007</t>
  </si>
  <si>
    <t>C112305779</t>
  </si>
  <si>
    <t>RKL3843</t>
  </si>
  <si>
    <t>12.2552566666667</t>
  </si>
  <si>
    <t>76.6693066666667</t>
  </si>
  <si>
    <t>C112305781</t>
  </si>
  <si>
    <t>RKL3652</t>
  </si>
  <si>
    <t>S/O CHIKKA SIDDEGOWDA,HOSAHUNDI</t>
  </si>
  <si>
    <t>8147127021</t>
  </si>
  <si>
    <t>12.255785</t>
  </si>
  <si>
    <t>76.67145</t>
  </si>
  <si>
    <t>C112305782</t>
  </si>
  <si>
    <t>RKL3477</t>
  </si>
  <si>
    <t>SHIVANJA S/O KALEGOWDA</t>
  </si>
  <si>
    <t>8105088143</t>
  </si>
  <si>
    <t>C112305786</t>
  </si>
  <si>
    <t>RKEH65</t>
  </si>
  <si>
    <t>HASIRU TECHNOLOGIES PRIVATE LIMITED</t>
  </si>
  <si>
    <t>106/1 MADARAGALLI</t>
  </si>
  <si>
    <t>9632104582</t>
  </si>
  <si>
    <t>119312</t>
  </si>
  <si>
    <t>12.2111233333333</t>
  </si>
  <si>
    <t>76.6701233333333</t>
  </si>
  <si>
    <t>C112305790</t>
  </si>
  <si>
    <t>RKL3581</t>
  </si>
  <si>
    <t>KALANAIKA S/O KALNAIKA</t>
  </si>
  <si>
    <t>14-06-2007</t>
  </si>
  <si>
    <t>12.1982966666667</t>
  </si>
  <si>
    <t>76.6345566666667</t>
  </si>
  <si>
    <t>C112305791</t>
  </si>
  <si>
    <t>RKL3580</t>
  </si>
  <si>
    <t>B.S NAGARAJU S\O SHIVAPPA</t>
  </si>
  <si>
    <t>9538373960</t>
  </si>
  <si>
    <t>C112305793</t>
  </si>
  <si>
    <t>RKL3611</t>
  </si>
  <si>
    <t>KENPAMMA W/O BEEREGOWDA</t>
  </si>
  <si>
    <t>06-07-2007</t>
  </si>
  <si>
    <t>C112305794</t>
  </si>
  <si>
    <t>RKL3804</t>
  </si>
  <si>
    <t>MAHADEVASWAMY  BEEN  MADI</t>
  </si>
  <si>
    <t>28-12-2007</t>
  </si>
  <si>
    <t>C112305806</t>
  </si>
  <si>
    <t>RKL3787</t>
  </si>
  <si>
    <t>NANDARAJU</t>
  </si>
  <si>
    <t>KADAKOLA,MADAPPA</t>
  </si>
  <si>
    <t>9731030870</t>
  </si>
  <si>
    <t>03-12-2007</t>
  </si>
  <si>
    <t>12.1935383333333</t>
  </si>
  <si>
    <t>76.6648716666667</t>
  </si>
  <si>
    <t>C112305807</t>
  </si>
  <si>
    <t>109716</t>
  </si>
  <si>
    <t>CHINNASWAMY S/O KARUPAIAH</t>
  </si>
  <si>
    <t>9980657691</t>
  </si>
  <si>
    <t>220400261003</t>
  </si>
  <si>
    <t>C112305808</t>
  </si>
  <si>
    <t>RKL3801</t>
  </si>
  <si>
    <t>KADAKOLA,S/O  JAVARANAYAK</t>
  </si>
  <si>
    <t>9448872616</t>
  </si>
  <si>
    <t>27-12-2007</t>
  </si>
  <si>
    <t>C112305809</t>
  </si>
  <si>
    <t>RKL3850</t>
  </si>
  <si>
    <t>MADEVA</t>
  </si>
  <si>
    <t>KADAKOLA,S/O PARIYAPPA</t>
  </si>
  <si>
    <t>7829577714</t>
  </si>
  <si>
    <t>12-02-2008</t>
  </si>
  <si>
    <t>12.1989183333333</t>
  </si>
  <si>
    <t>76.6637733333333</t>
  </si>
  <si>
    <t>C112305816</t>
  </si>
  <si>
    <t>106053</t>
  </si>
  <si>
    <t>7411882152</t>
  </si>
  <si>
    <t>C112305818</t>
  </si>
  <si>
    <t>108993</t>
  </si>
  <si>
    <t>SHIVA NANJA</t>
  </si>
  <si>
    <t>C112305819</t>
  </si>
  <si>
    <t>109012</t>
  </si>
  <si>
    <t>8802963904</t>
  </si>
  <si>
    <t>12.2334483333333</t>
  </si>
  <si>
    <t>76.6532133333333</t>
  </si>
  <si>
    <t>C112305820</t>
  </si>
  <si>
    <t>100874</t>
  </si>
  <si>
    <t>ABHAIAH NAYDU</t>
  </si>
  <si>
    <t>RATHNA NAYDU,0</t>
  </si>
  <si>
    <t>7411458984</t>
  </si>
  <si>
    <t>MYSR00182060</t>
  </si>
  <si>
    <t>C112305821</t>
  </si>
  <si>
    <t>109038</t>
  </si>
  <si>
    <t>MARI SIDDAYYA,0</t>
  </si>
  <si>
    <t>8802396304</t>
  </si>
  <si>
    <t>C112305822</t>
  </si>
  <si>
    <t>95662</t>
  </si>
  <si>
    <t>SHRI MANONMANESHWAR TEMPLE</t>
  </si>
  <si>
    <t>7411984890</t>
  </si>
  <si>
    <t>C112305823</t>
  </si>
  <si>
    <t>109074</t>
  </si>
  <si>
    <t>C112305824</t>
  </si>
  <si>
    <t>108971</t>
  </si>
  <si>
    <t>C112305836</t>
  </si>
  <si>
    <t>106898</t>
  </si>
  <si>
    <t>KEMPANANJEGOWDA</t>
  </si>
  <si>
    <t>KALLABATTI JAVAREGOWDA,0</t>
  </si>
  <si>
    <t>9886231713</t>
  </si>
  <si>
    <t>12.1923383333333</t>
  </si>
  <si>
    <t>76.6627466666667</t>
  </si>
  <si>
    <t>C112305837</t>
  </si>
  <si>
    <t>101415</t>
  </si>
  <si>
    <t>NANJU</t>
  </si>
  <si>
    <t>KALLAHULI.,0</t>
  </si>
  <si>
    <t>9620420356</t>
  </si>
  <si>
    <t>76.662725</t>
  </si>
  <si>
    <t>C112305838</t>
  </si>
  <si>
    <t>108040</t>
  </si>
  <si>
    <t>9964255822</t>
  </si>
  <si>
    <t>12.2829133333333</t>
  </si>
  <si>
    <t>76.659325</t>
  </si>
  <si>
    <t>C112305856</t>
  </si>
  <si>
    <t>108085</t>
  </si>
  <si>
    <t>7090959573</t>
  </si>
  <si>
    <t>220400272034</t>
  </si>
  <si>
    <t>C112305863</t>
  </si>
  <si>
    <t>RKL3547</t>
  </si>
  <si>
    <t>C112305864</t>
  </si>
  <si>
    <t>RKL3684</t>
  </si>
  <si>
    <t>KARIYAPPA S/O NANJEGOWDA</t>
  </si>
  <si>
    <t>04-09-2007</t>
  </si>
  <si>
    <t>C112305867</t>
  </si>
  <si>
    <t>RKL3710</t>
  </si>
  <si>
    <t>KRISHNA.N</t>
  </si>
  <si>
    <t>S/O NEELE GOWDA, HOSAHUNDI</t>
  </si>
  <si>
    <t>24-09-2007</t>
  </si>
  <si>
    <t>12.2581683333333</t>
  </si>
  <si>
    <t>76.6688116666667</t>
  </si>
  <si>
    <t>C112305868</t>
  </si>
  <si>
    <t>RKL3713</t>
  </si>
  <si>
    <t>C. GAHITHRI  W/O HEBBLEEG</t>
  </si>
  <si>
    <t>8802693704</t>
  </si>
  <si>
    <t>25-09-2007</t>
  </si>
  <si>
    <t>C112305869</t>
  </si>
  <si>
    <t>RKL3722</t>
  </si>
  <si>
    <t>SHIVANANJU S/O KUNNAIAH</t>
  </si>
  <si>
    <t>9945726529</t>
  </si>
  <si>
    <t>09-10-2007</t>
  </si>
  <si>
    <t>C112305872</t>
  </si>
  <si>
    <t>RKL3599</t>
  </si>
  <si>
    <t>S JADADHISH S/O K SIDDAIA</t>
  </si>
  <si>
    <t xml:space="preserve">NO.416, </t>
  </si>
  <si>
    <t>29-06-2007</t>
  </si>
  <si>
    <t>C112305873</t>
  </si>
  <si>
    <t>RKL3619</t>
  </si>
  <si>
    <t>M REVANNA S/O N MAHADEVAS</t>
  </si>
  <si>
    <t>C112305874</t>
  </si>
  <si>
    <t>RKL3598</t>
  </si>
  <si>
    <t xml:space="preserve">HEAD MASTER </t>
  </si>
  <si>
    <t xml:space="preserve">GOVT URDH KADAKOLA, KADAKOLA </t>
  </si>
  <si>
    <t>9916600695</t>
  </si>
  <si>
    <t>C112305875</t>
  </si>
  <si>
    <t>RKL3571</t>
  </si>
  <si>
    <t>SIDDAPAJIS/O CHIKKANNA CH</t>
  </si>
  <si>
    <t>8835555555</t>
  </si>
  <si>
    <t>06-06-2007</t>
  </si>
  <si>
    <t>C112305876</t>
  </si>
  <si>
    <t>RKL3655</t>
  </si>
  <si>
    <t>HEMACHADRA S/O KENPEGOWDA</t>
  </si>
  <si>
    <t>12.255975</t>
  </si>
  <si>
    <t>76.6717466666667</t>
  </si>
  <si>
    <t>C112305877</t>
  </si>
  <si>
    <t>RKL3394</t>
  </si>
  <si>
    <t>SUBBEGOWDA S/O DODDEGOWDA</t>
  </si>
  <si>
    <t>12.20729</t>
  </si>
  <si>
    <t>76.6637883333333</t>
  </si>
  <si>
    <t>C112305878</t>
  </si>
  <si>
    <t>RKL3425</t>
  </si>
  <si>
    <t>T.BALAN</t>
  </si>
  <si>
    <t>S/O LATE THIMMEGOWDA,SINDUVALLI</t>
  </si>
  <si>
    <t>C112305881</t>
  </si>
  <si>
    <t>RKL3543</t>
  </si>
  <si>
    <t>SMT GEETHA W/O MADAPPA</t>
  </si>
  <si>
    <t>C112305882</t>
  </si>
  <si>
    <t>RKL3600</t>
  </si>
  <si>
    <t>CHADRA S/O BEREGOWDA</t>
  </si>
  <si>
    <t>C112305905</t>
  </si>
  <si>
    <t>RKL223</t>
  </si>
  <si>
    <t>N.MAHADEVA</t>
  </si>
  <si>
    <t>9945899705</t>
  </si>
  <si>
    <t>01-04-2004</t>
  </si>
  <si>
    <t>12.1921033333333</t>
  </si>
  <si>
    <t>76.662835</t>
  </si>
  <si>
    <t>C112305906</t>
  </si>
  <si>
    <t>51839</t>
  </si>
  <si>
    <t>KUNNEGOWDA.,0</t>
  </si>
  <si>
    <t>8884971620</t>
  </si>
  <si>
    <t>12.1924416666667</t>
  </si>
  <si>
    <t>76.66303</t>
  </si>
  <si>
    <t>C112305908</t>
  </si>
  <si>
    <t>106921</t>
  </si>
  <si>
    <t>9916701741</t>
  </si>
  <si>
    <t>C112305909</t>
  </si>
  <si>
    <t>100205</t>
  </si>
  <si>
    <t>JAYARAMAN</t>
  </si>
  <si>
    <t>BALASUBRA MANYA,0</t>
  </si>
  <si>
    <t>76.6649983333334</t>
  </si>
  <si>
    <t>C112305911</t>
  </si>
  <si>
    <t>K59</t>
  </si>
  <si>
    <t>7829849877</t>
  </si>
  <si>
    <t>12.19242</t>
  </si>
  <si>
    <t>C112305912</t>
  </si>
  <si>
    <t>108015</t>
  </si>
  <si>
    <t>C112305914</t>
  </si>
  <si>
    <t>A177</t>
  </si>
  <si>
    <t>9538217228</t>
  </si>
  <si>
    <t>01-11-1975</t>
  </si>
  <si>
    <t>12.190525</t>
  </si>
  <si>
    <t>76.66704</t>
  </si>
  <si>
    <t>C112305915</t>
  </si>
  <si>
    <t>88790</t>
  </si>
  <si>
    <t>SANNAMMA-</t>
  </si>
  <si>
    <t>18-01-1983</t>
  </si>
  <si>
    <t>C112305916</t>
  </si>
  <si>
    <t>A224</t>
  </si>
  <si>
    <t>9845796332</t>
  </si>
  <si>
    <t>19-05-1977</t>
  </si>
  <si>
    <t>12.190555</t>
  </si>
  <si>
    <t>76.667135</t>
  </si>
  <si>
    <t>C112305917</t>
  </si>
  <si>
    <t>88789</t>
  </si>
  <si>
    <t>SIDAIAH,0</t>
  </si>
  <si>
    <t>9902425126</t>
  </si>
  <si>
    <t>12.190645</t>
  </si>
  <si>
    <t>76.6657083333333</t>
  </si>
  <si>
    <t>C112305918</t>
  </si>
  <si>
    <t>A15717</t>
  </si>
  <si>
    <t>07-08-1984</t>
  </si>
  <si>
    <t>12.1916066666667</t>
  </si>
  <si>
    <t>76.6665233333333</t>
  </si>
  <si>
    <t>C112305919</t>
  </si>
  <si>
    <t>89016</t>
  </si>
  <si>
    <t>DHANAGALLI</t>
  </si>
  <si>
    <t>7411837114</t>
  </si>
  <si>
    <t>C112305920</t>
  </si>
  <si>
    <t>A23430</t>
  </si>
  <si>
    <t>ASHOKA PATIL</t>
  </si>
  <si>
    <t xml:space="preserve">S/O LATE SHANTHINATH PATIL,#669/518 KADAKOLA </t>
  </si>
  <si>
    <t>9980748213</t>
  </si>
  <si>
    <t>11-05-1989</t>
  </si>
  <si>
    <t>12.1917666666667</t>
  </si>
  <si>
    <t>76.666335</t>
  </si>
  <si>
    <t>C112305921</t>
  </si>
  <si>
    <t>88523</t>
  </si>
  <si>
    <t>CHIKKA DEVAIAH</t>
  </si>
  <si>
    <t>8197979759</t>
  </si>
  <si>
    <t>12.190615</t>
  </si>
  <si>
    <t>76.6657033333333</t>
  </si>
  <si>
    <t>C112305922</t>
  </si>
  <si>
    <t>A40230</t>
  </si>
  <si>
    <t>V.K.BANSAL</t>
  </si>
  <si>
    <t>S/O G.R.BANSAL,0</t>
  </si>
  <si>
    <t>9986303736</t>
  </si>
  <si>
    <t>76.6664833333333</t>
  </si>
  <si>
    <t>C112305923</t>
  </si>
  <si>
    <t>A40231</t>
  </si>
  <si>
    <t>S/O G.R.BANSAL,KADAKOLA</t>
  </si>
  <si>
    <t>C112305929</t>
  </si>
  <si>
    <t>29416</t>
  </si>
  <si>
    <t>KUNTE GOWDA</t>
  </si>
  <si>
    <t>7406742806</t>
  </si>
  <si>
    <t>16-11-1999</t>
  </si>
  <si>
    <t>C112305930</t>
  </si>
  <si>
    <t>104362</t>
  </si>
  <si>
    <t>MUTTA NAYAKA,0</t>
  </si>
  <si>
    <t>8746861011</t>
  </si>
  <si>
    <t>MYSR00246873</t>
  </si>
  <si>
    <t>RD0038883070265</t>
  </si>
  <si>
    <t>C112305932</t>
  </si>
  <si>
    <t>105071</t>
  </si>
  <si>
    <t>RANGANAYAKA,0</t>
  </si>
  <si>
    <t>C112305934</t>
  </si>
  <si>
    <t>108038</t>
  </si>
  <si>
    <t>SHEDANAYAKA</t>
  </si>
  <si>
    <t>PETTAR MADANAYAKA,0</t>
  </si>
  <si>
    <t>C112305935</t>
  </si>
  <si>
    <t>108042</t>
  </si>
  <si>
    <t>PATTEL NAYAKA,0</t>
  </si>
  <si>
    <t>C112305936</t>
  </si>
  <si>
    <t>108039</t>
  </si>
  <si>
    <t>Mahdeva Nayaka</t>
  </si>
  <si>
    <t>SIDDAIAH,0</t>
  </si>
  <si>
    <t>220400393735</t>
  </si>
  <si>
    <t>RD2038883032884</t>
  </si>
  <si>
    <t>03-03-2002</t>
  </si>
  <si>
    <t>C112305941</t>
  </si>
  <si>
    <t>RKL3031</t>
  </si>
  <si>
    <t>8802396804</t>
  </si>
  <si>
    <t>29-03-2006</t>
  </si>
  <si>
    <t>C112305944</t>
  </si>
  <si>
    <t>103123</t>
  </si>
  <si>
    <t>MARIN KOTE GOWDA</t>
  </si>
  <si>
    <t>9900373113</t>
  </si>
  <si>
    <t>08-09-1998</t>
  </si>
  <si>
    <t>12.23471</t>
  </si>
  <si>
    <t>76.649375</t>
  </si>
  <si>
    <t>C112305945</t>
  </si>
  <si>
    <t>109006</t>
  </si>
  <si>
    <t>8802696704</t>
  </si>
  <si>
    <t>C112305947</t>
  </si>
  <si>
    <t>108975</t>
  </si>
  <si>
    <t>C112305948</t>
  </si>
  <si>
    <t>109067</t>
  </si>
  <si>
    <t>C112305951</t>
  </si>
  <si>
    <t>RKL3605</t>
  </si>
  <si>
    <t>TINKAR BASAVEGOWDA S/O BO</t>
  </si>
  <si>
    <t>8722301114</t>
  </si>
  <si>
    <t>04-07-2007</t>
  </si>
  <si>
    <t>76.6688733333333</t>
  </si>
  <si>
    <t>C112305952</t>
  </si>
  <si>
    <t>RKL3799</t>
  </si>
  <si>
    <t>DASANAYAK</t>
  </si>
  <si>
    <t>KADAKOLA,S/O  BUNDA NAYAK</t>
  </si>
  <si>
    <t>9663067672</t>
  </si>
  <si>
    <t>MYSR00230597</t>
  </si>
  <si>
    <t>12.191715</t>
  </si>
  <si>
    <t>C112305954</t>
  </si>
  <si>
    <t>RKL3634</t>
  </si>
  <si>
    <t>28-07-2008</t>
  </si>
  <si>
    <t>C112305955</t>
  </si>
  <si>
    <t>RKL3679</t>
  </si>
  <si>
    <t>MAHADEVAMMA W/O HUCHHANAY</t>
  </si>
  <si>
    <t>7406707354</t>
  </si>
  <si>
    <t>C112305965</t>
  </si>
  <si>
    <t>RKL3271</t>
  </si>
  <si>
    <t>KADAKOLA,S/O SIPPE GOWDA</t>
  </si>
  <si>
    <t>05-08-2006</t>
  </si>
  <si>
    <t>C112305966</t>
  </si>
  <si>
    <t>51870</t>
  </si>
  <si>
    <t>S/O MARI NANJAIAH,YELGEHUNDI</t>
  </si>
  <si>
    <t>C112305967</t>
  </si>
  <si>
    <t>RKL3323</t>
  </si>
  <si>
    <t>V JAYAMMA</t>
  </si>
  <si>
    <t>KADAKOLA,W/O NARASIMHAIAH</t>
  </si>
  <si>
    <t>9591640112</t>
  </si>
  <si>
    <t>12.2583966666667</t>
  </si>
  <si>
    <t>76.6636016666667</t>
  </si>
  <si>
    <t>C112305970</t>
  </si>
  <si>
    <t>106886</t>
  </si>
  <si>
    <t>KADAKOLA,W/O MAHESH</t>
  </si>
  <si>
    <t>9986147889</t>
  </si>
  <si>
    <t>C112305978</t>
  </si>
  <si>
    <t>RKL3763</t>
  </si>
  <si>
    <t>GIRIYAPPA S/O GIRI GOWDA</t>
  </si>
  <si>
    <t>9164676516</t>
  </si>
  <si>
    <t>14-11-2007</t>
  </si>
  <si>
    <t>C112305982</t>
  </si>
  <si>
    <t>RKL3737</t>
  </si>
  <si>
    <t>B.M NATESH</t>
  </si>
  <si>
    <t>KADAKOLA,S\O  MADAPPA</t>
  </si>
  <si>
    <t>9901698530</t>
  </si>
  <si>
    <t>C112305984</t>
  </si>
  <si>
    <t>RKL3775</t>
  </si>
  <si>
    <t>KADAKOLA,S/O VEERAPPA</t>
  </si>
  <si>
    <t>C112305985</t>
  </si>
  <si>
    <t>RKL3786</t>
  </si>
  <si>
    <t>NANDARAJA</t>
  </si>
  <si>
    <t>C112305986</t>
  </si>
  <si>
    <t>RKL3807</t>
  </si>
  <si>
    <t>KADAKOLA,SIDDA NAYAK</t>
  </si>
  <si>
    <t>8050303516</t>
  </si>
  <si>
    <t>C112305991</t>
  </si>
  <si>
    <t>RKL3660</t>
  </si>
  <si>
    <t>M SIDDEGOWDA S/O MANDIGOW</t>
  </si>
  <si>
    <t>8722485277</t>
  </si>
  <si>
    <t>C112305992</t>
  </si>
  <si>
    <t>RKL3661</t>
  </si>
  <si>
    <t>SUNDRAMMA W/O PUTTALINGAN</t>
  </si>
  <si>
    <t>9886253271</t>
  </si>
  <si>
    <t>12.2558483333333</t>
  </si>
  <si>
    <t>76.6713533333333</t>
  </si>
  <si>
    <t>C112305993</t>
  </si>
  <si>
    <t>RKL3781</t>
  </si>
  <si>
    <t>PUTTHAYYAMMA</t>
  </si>
  <si>
    <t>KADAKOLA,NARAYANA</t>
  </si>
  <si>
    <t>8880258969</t>
  </si>
  <si>
    <t>29-11-2007</t>
  </si>
  <si>
    <t>C112306003</t>
  </si>
  <si>
    <t>SV52</t>
  </si>
  <si>
    <t>DASHAYANAMMA</t>
  </si>
  <si>
    <t>13-03-1990</t>
  </si>
  <si>
    <t>C112306004</t>
  </si>
  <si>
    <t>SV51</t>
  </si>
  <si>
    <t>SINDUVALLI,KADAKOLA</t>
  </si>
  <si>
    <t>C112306005</t>
  </si>
  <si>
    <t>108117</t>
  </si>
  <si>
    <t>8497027621</t>
  </si>
  <si>
    <t>MYS14138846</t>
  </si>
  <si>
    <t>RD2038883010562</t>
  </si>
  <si>
    <t>C112306012</t>
  </si>
  <si>
    <t>46837</t>
  </si>
  <si>
    <t>DEVEGOUDA</t>
  </si>
  <si>
    <t>S/ON KENCHEGOUDA,0</t>
  </si>
  <si>
    <t>9743114482</t>
  </si>
  <si>
    <t>C112306015</t>
  </si>
  <si>
    <t>104777</t>
  </si>
  <si>
    <t>D.SIDDAPPA</t>
  </si>
  <si>
    <t>C112306016</t>
  </si>
  <si>
    <t>107406</t>
  </si>
  <si>
    <t>DODDAMARANAYAKA</t>
  </si>
  <si>
    <t>C112306017</t>
  </si>
  <si>
    <t>109031</t>
  </si>
  <si>
    <t>SUJATHA</t>
  </si>
  <si>
    <t>C112306019</t>
  </si>
  <si>
    <t>109078</t>
  </si>
  <si>
    <t>MALE GOWDA,0</t>
  </si>
  <si>
    <t>C112306020</t>
  </si>
  <si>
    <t>105679</t>
  </si>
  <si>
    <t>04-12-2001</t>
  </si>
  <si>
    <t>C112306021</t>
  </si>
  <si>
    <t>103018</t>
  </si>
  <si>
    <t>CHITRAYYA,0</t>
  </si>
  <si>
    <t>9964930066</t>
  </si>
  <si>
    <t>C112306022</t>
  </si>
  <si>
    <t>46340</t>
  </si>
  <si>
    <t>ERAMADAYYA</t>
  </si>
  <si>
    <t>C112306023</t>
  </si>
  <si>
    <t>SV58</t>
  </si>
  <si>
    <t>S.N.SHIVANAJAPPA</t>
  </si>
  <si>
    <t>8722233040</t>
  </si>
  <si>
    <t>C112306024</t>
  </si>
  <si>
    <t>89159</t>
  </si>
  <si>
    <t>BALU</t>
  </si>
  <si>
    <t>345/293/290/ SINDHUVALLI</t>
  </si>
  <si>
    <t>S/O S PUTTALINGAPPA</t>
  </si>
  <si>
    <t>9743755833</t>
  </si>
  <si>
    <t>C112306025</t>
  </si>
  <si>
    <t>SV17</t>
  </si>
  <si>
    <t>8722134940</t>
  </si>
  <si>
    <t>C112306027</t>
  </si>
  <si>
    <t>SV33</t>
  </si>
  <si>
    <t xml:space="preserve">KUMAR </t>
  </si>
  <si>
    <t>SINDHUVALLI</t>
  </si>
  <si>
    <t>S/O CHAMUNDAPPA</t>
  </si>
  <si>
    <t>9740126121</t>
  </si>
  <si>
    <t>C112306028</t>
  </si>
  <si>
    <t>97778</t>
  </si>
  <si>
    <t>MUKTHAR AHAMED</t>
  </si>
  <si>
    <t>S/O MAHAMED KHASIM SAB,KADAKOLA</t>
  </si>
  <si>
    <t>9845008828</t>
  </si>
  <si>
    <t>20-02-1993</t>
  </si>
  <si>
    <t>12.1935316666667</t>
  </si>
  <si>
    <t>76.6640516666667</t>
  </si>
  <si>
    <t>C112306029</t>
  </si>
  <si>
    <t>97779</t>
  </si>
  <si>
    <t>S/O MAHAMED KHASIM SAB,0</t>
  </si>
  <si>
    <t>C112306030</t>
  </si>
  <si>
    <t>89436</t>
  </si>
  <si>
    <t>THIMMANAIKA</t>
  </si>
  <si>
    <t>8105053519</t>
  </si>
  <si>
    <t>12.1935183333333</t>
  </si>
  <si>
    <t>76.6639833333333</t>
  </si>
  <si>
    <t>C112306031</t>
  </si>
  <si>
    <t>88219</t>
  </si>
  <si>
    <t>9845123690</t>
  </si>
  <si>
    <t>C112306032</t>
  </si>
  <si>
    <t>100225</t>
  </si>
  <si>
    <t>SOTTENAYAKA,0</t>
  </si>
  <si>
    <t>220400420124</t>
  </si>
  <si>
    <t>12-09-1994</t>
  </si>
  <si>
    <t>C112306033</t>
  </si>
  <si>
    <t>101189</t>
  </si>
  <si>
    <t>8970387196</t>
  </si>
  <si>
    <t>12-03-1996</t>
  </si>
  <si>
    <t>C112306034</t>
  </si>
  <si>
    <t>104620</t>
  </si>
  <si>
    <t>NO. 471,0</t>
  </si>
  <si>
    <t>9900733280</t>
  </si>
  <si>
    <t>C112306035</t>
  </si>
  <si>
    <t>108096</t>
  </si>
  <si>
    <t>PAPNAYAK</t>
  </si>
  <si>
    <t>S/O DASNAYAK,0</t>
  </si>
  <si>
    <t>C112306036</t>
  </si>
  <si>
    <t>A22843</t>
  </si>
  <si>
    <t>A RAMESHANAIAKA</t>
  </si>
  <si>
    <t>S/O LATE P APPU,KADAKOLA</t>
  </si>
  <si>
    <t>9845663788</t>
  </si>
  <si>
    <t>26-11-1986</t>
  </si>
  <si>
    <t>C112306037</t>
  </si>
  <si>
    <t>95821</t>
  </si>
  <si>
    <t>JADANAYAKA,0</t>
  </si>
  <si>
    <t>9845614739</t>
  </si>
  <si>
    <t>MYS14140585</t>
  </si>
  <si>
    <t>RD2038883199376</t>
  </si>
  <si>
    <t>C112306038</t>
  </si>
  <si>
    <t>45439</t>
  </si>
  <si>
    <t>GOVINDARAJ</t>
  </si>
  <si>
    <t>9620093512</t>
  </si>
  <si>
    <t>C112306039</t>
  </si>
  <si>
    <t>RKL916</t>
  </si>
  <si>
    <t>MAKE GOWDA,0</t>
  </si>
  <si>
    <t>04-09-2004</t>
  </si>
  <si>
    <t>12.193685</t>
  </si>
  <si>
    <t>76.664045</t>
  </si>
  <si>
    <t>C112306044</t>
  </si>
  <si>
    <t>RKL3497</t>
  </si>
  <si>
    <t>NINGAMMANNI W/O BASAPPA</t>
  </si>
  <si>
    <t>9964005224</t>
  </si>
  <si>
    <t>22-02-2007</t>
  </si>
  <si>
    <t>C112306045</t>
  </si>
  <si>
    <t>RKL3499</t>
  </si>
  <si>
    <t>BASAVE GOWDA S/O KENCHEGO</t>
  </si>
  <si>
    <t>9758643592</t>
  </si>
  <si>
    <t>C112306052</t>
  </si>
  <si>
    <t>RKL3594</t>
  </si>
  <si>
    <t>P MANJUNATHA S/O PAPEGOW</t>
  </si>
  <si>
    <t>23-06-2007</t>
  </si>
  <si>
    <t>C112306053</t>
  </si>
  <si>
    <t>RKL3649</t>
  </si>
  <si>
    <t>C S RAVI KUMAR S/O SIDDAP</t>
  </si>
  <si>
    <t>9845642356</t>
  </si>
  <si>
    <t>12.256505</t>
  </si>
  <si>
    <t>C112306054</t>
  </si>
  <si>
    <t>RKL3635</t>
  </si>
  <si>
    <t>SAKAMMA C/O MARIYAPPA</t>
  </si>
  <si>
    <t>8277076275</t>
  </si>
  <si>
    <t>C112306055</t>
  </si>
  <si>
    <t>RKL3637</t>
  </si>
  <si>
    <t>KALE GOWDA S/O KUNNAMALEG</t>
  </si>
  <si>
    <t>C112306056</t>
  </si>
  <si>
    <t>RKL3678</t>
  </si>
  <si>
    <t>SMT MAHADEAVAMMA W/O HUCH</t>
  </si>
  <si>
    <t>C112306079</t>
  </si>
  <si>
    <t>A39588</t>
  </si>
  <si>
    <t>JARJE MARTIJH</t>
  </si>
  <si>
    <t>KADAKOLA, 0</t>
  </si>
  <si>
    <t>9591173738</t>
  </si>
  <si>
    <t>28-09-1996</t>
  </si>
  <si>
    <t>C112306080</t>
  </si>
  <si>
    <t>51954</t>
  </si>
  <si>
    <t>KADAKOLA,S/O ANNADANAPPA</t>
  </si>
  <si>
    <t>9616275002</t>
  </si>
  <si>
    <t>03-06-1980</t>
  </si>
  <si>
    <t>C112306081</t>
  </si>
  <si>
    <t>RKL2181</t>
  </si>
  <si>
    <t>1306/06/1209/ KADAKOLA</t>
  </si>
  <si>
    <t>21-05-2005</t>
  </si>
  <si>
    <t>C112306082</t>
  </si>
  <si>
    <t>101605</t>
  </si>
  <si>
    <t>MAHALINGASWAMYBMS/OMAHADEVAPPA</t>
  </si>
  <si>
    <t>C112306083</t>
  </si>
  <si>
    <t>SV18</t>
  </si>
  <si>
    <t>BRAMADEVAR TEAMPLE,0</t>
  </si>
  <si>
    <t>C112306084</t>
  </si>
  <si>
    <t>108036</t>
  </si>
  <si>
    <t>7090291658</t>
  </si>
  <si>
    <t>C112306085</t>
  </si>
  <si>
    <t>40916</t>
  </si>
  <si>
    <t>9480769225</t>
  </si>
  <si>
    <t>C112306105</t>
  </si>
  <si>
    <t>RKL917</t>
  </si>
  <si>
    <t>C112306106</t>
  </si>
  <si>
    <t>89290</t>
  </si>
  <si>
    <t>C112306107</t>
  </si>
  <si>
    <t>52911</t>
  </si>
  <si>
    <t>C.LOKESH</t>
  </si>
  <si>
    <t>9901265011</t>
  </si>
  <si>
    <t>12.19375</t>
  </si>
  <si>
    <t>C112306109</t>
  </si>
  <si>
    <t>K52</t>
  </si>
  <si>
    <t>8879653123</t>
  </si>
  <si>
    <t>12.19201</t>
  </si>
  <si>
    <t>76.6647283333333</t>
  </si>
  <si>
    <t>C112306111</t>
  </si>
  <si>
    <t>104508</t>
  </si>
  <si>
    <t>9164601521</t>
  </si>
  <si>
    <t>C112306112</t>
  </si>
  <si>
    <t>K48</t>
  </si>
  <si>
    <t>N.BASAVAYYA</t>
  </si>
  <si>
    <t>76.6651583333333</t>
  </si>
  <si>
    <t>C112306113</t>
  </si>
  <si>
    <t>108011</t>
  </si>
  <si>
    <t>PUTTATHIMMAYYA</t>
  </si>
  <si>
    <t>12.1934033333333</t>
  </si>
  <si>
    <t>76.6633183333333</t>
  </si>
  <si>
    <t>C112306114</t>
  </si>
  <si>
    <t>K73</t>
  </si>
  <si>
    <t>SHIVA.P</t>
  </si>
  <si>
    <t>S/O LATE PUTTANNARANGASHETTY,KADAKOLA</t>
  </si>
  <si>
    <t>01-07-1972</t>
  </si>
  <si>
    <t>12.19328</t>
  </si>
  <si>
    <t>C112306115</t>
  </si>
  <si>
    <t>102034</t>
  </si>
  <si>
    <t>KRISHNAYYA,0</t>
  </si>
  <si>
    <t>15-05-1997</t>
  </si>
  <si>
    <t>12.193215</t>
  </si>
  <si>
    <t>76.6630966666667</t>
  </si>
  <si>
    <t>C112306116</t>
  </si>
  <si>
    <t>101606</t>
  </si>
  <si>
    <t>9844195451</t>
  </si>
  <si>
    <t>09-08-1996</t>
  </si>
  <si>
    <t>C112306117</t>
  </si>
  <si>
    <t>48326</t>
  </si>
  <si>
    <t>RANGASHETTY,0</t>
  </si>
  <si>
    <t>18-06-1999</t>
  </si>
  <si>
    <t>C112306118</t>
  </si>
  <si>
    <t>102997</t>
  </si>
  <si>
    <t>CHIKKARANGASHETTY</t>
  </si>
  <si>
    <t>S/O DODDAPUTTASHETTY,KADAKOLA</t>
  </si>
  <si>
    <t>12.1931383333333</t>
  </si>
  <si>
    <t>76.6631416666667</t>
  </si>
  <si>
    <t>C112306119</t>
  </si>
  <si>
    <t>106897</t>
  </si>
  <si>
    <t>ELLA NAYAKA</t>
  </si>
  <si>
    <t>BEEN  MUDAIAH,KADAKOLA</t>
  </si>
  <si>
    <t>12.1930933333333</t>
  </si>
  <si>
    <t>76.66301</t>
  </si>
  <si>
    <t>C112306121</t>
  </si>
  <si>
    <t>51232</t>
  </si>
  <si>
    <t xml:space="preserve">T BALAN </t>
  </si>
  <si>
    <t>/109 SINDHUVALLI</t>
  </si>
  <si>
    <t>S/O LATE B THIMME GOWDA</t>
  </si>
  <si>
    <t>9008164935</t>
  </si>
  <si>
    <t>119425</t>
  </si>
  <si>
    <t>C112306122</t>
  </si>
  <si>
    <t>106914</t>
  </si>
  <si>
    <t>YALLANAYAKA,0</t>
  </si>
  <si>
    <t>9916360288</t>
  </si>
  <si>
    <t>76.6628166666667</t>
  </si>
  <si>
    <t>C112306123</t>
  </si>
  <si>
    <t>102484</t>
  </si>
  <si>
    <t>1048 KADAKOLA</t>
  </si>
  <si>
    <t>W/O SWAMY NAIKA</t>
  </si>
  <si>
    <t>12.1930633333333</t>
  </si>
  <si>
    <t>76.66272</t>
  </si>
  <si>
    <t>C112306124</t>
  </si>
  <si>
    <t>106924</t>
  </si>
  <si>
    <t>12.19282</t>
  </si>
  <si>
    <t>76.66287</t>
  </si>
  <si>
    <t>C112306126</t>
  </si>
  <si>
    <t>K87</t>
  </si>
  <si>
    <t>PUTTA SWAMA CHARI</t>
  </si>
  <si>
    <t>12.1923066666667</t>
  </si>
  <si>
    <t>76.6646583333333</t>
  </si>
  <si>
    <t>C112306130</t>
  </si>
  <si>
    <t>RKL3618</t>
  </si>
  <si>
    <t>C112306131</t>
  </si>
  <si>
    <t>RKL3800</t>
  </si>
  <si>
    <t>KADAKOLA,LATE  RAMU</t>
  </si>
  <si>
    <t>9945629119</t>
  </si>
  <si>
    <t>C112306132</t>
  </si>
  <si>
    <t>RKL3803</t>
  </si>
  <si>
    <t>KADAKOLA,S\O  MARIGOWDA</t>
  </si>
  <si>
    <t>8970568103</t>
  </si>
  <si>
    <t>12.2079533333333</t>
  </si>
  <si>
    <t>76.6653866666667</t>
  </si>
  <si>
    <t>C112306137</t>
  </si>
  <si>
    <t>RKL3709</t>
  </si>
  <si>
    <t>NARASAMMA W/O PUTTASWAMY</t>
  </si>
  <si>
    <t>21-09-2007</t>
  </si>
  <si>
    <t>12.2563333333333</t>
  </si>
  <si>
    <t>C112306154</t>
  </si>
  <si>
    <t>108034</t>
  </si>
  <si>
    <t>KAPAMMA</t>
  </si>
  <si>
    <t>12.1930266666667</t>
  </si>
  <si>
    <t>76.6635366666667</t>
  </si>
  <si>
    <t>C112306155</t>
  </si>
  <si>
    <t>106928</t>
  </si>
  <si>
    <t>SHAMBUNAYAKA,0</t>
  </si>
  <si>
    <t>220400420215</t>
  </si>
  <si>
    <t>C112306156</t>
  </si>
  <si>
    <t>88307</t>
  </si>
  <si>
    <t>KALAMANCHA</t>
  </si>
  <si>
    <t>C112306157</t>
  </si>
  <si>
    <t>RKL2177</t>
  </si>
  <si>
    <t>12.192925</t>
  </si>
  <si>
    <t>76.6632983333333</t>
  </si>
  <si>
    <t>C112306158</t>
  </si>
  <si>
    <t>108027</t>
  </si>
  <si>
    <t>GUDIGOWDA,0</t>
  </si>
  <si>
    <t>8965214521</t>
  </si>
  <si>
    <t>C112306159</t>
  </si>
  <si>
    <t>106910</t>
  </si>
  <si>
    <t>8971371348</t>
  </si>
  <si>
    <t>12.1927416666667</t>
  </si>
  <si>
    <t>76.66304</t>
  </si>
  <si>
    <t>C112306160</t>
  </si>
  <si>
    <t>106911</t>
  </si>
  <si>
    <t>SHIVANAJAMMA</t>
  </si>
  <si>
    <t>7353174822</t>
  </si>
  <si>
    <t>76.6632383333333</t>
  </si>
  <si>
    <t>C112306161</t>
  </si>
  <si>
    <t>102452</t>
  </si>
  <si>
    <t>C112306162</t>
  </si>
  <si>
    <t>K99</t>
  </si>
  <si>
    <t>R . RAMEGOWDA</t>
  </si>
  <si>
    <t>76.6631116666667</t>
  </si>
  <si>
    <t>C112306164</t>
  </si>
  <si>
    <t>K10</t>
  </si>
  <si>
    <t>9972829546</t>
  </si>
  <si>
    <t>12.1929083333333</t>
  </si>
  <si>
    <t>76.6641533333333</t>
  </si>
  <si>
    <t>C112306165</t>
  </si>
  <si>
    <t>106912</t>
  </si>
  <si>
    <t>C112306166</t>
  </si>
  <si>
    <t>104935</t>
  </si>
  <si>
    <t>GUDIGOWDA</t>
  </si>
  <si>
    <t>9535981630</t>
  </si>
  <si>
    <t>11-04-2001</t>
  </si>
  <si>
    <t>C112306167</t>
  </si>
  <si>
    <t>106918</t>
  </si>
  <si>
    <t>9986097486</t>
  </si>
  <si>
    <t>12.19273</t>
  </si>
  <si>
    <t>76.6631616666667</t>
  </si>
  <si>
    <t>C112306168</t>
  </si>
  <si>
    <t>K118</t>
  </si>
  <si>
    <t>PUTTSWAMY</t>
  </si>
  <si>
    <t>9945131708</t>
  </si>
  <si>
    <t>C112306169</t>
  </si>
  <si>
    <t>103093</t>
  </si>
  <si>
    <t>KARIPUTTASHETTY,0</t>
  </si>
  <si>
    <t>9900210351</t>
  </si>
  <si>
    <t>12.192545</t>
  </si>
  <si>
    <t>76.6632916666667</t>
  </si>
  <si>
    <t>C112306170</t>
  </si>
  <si>
    <t>95465</t>
  </si>
  <si>
    <t>12.1909516666667</t>
  </si>
  <si>
    <t>76.6652216666667</t>
  </si>
  <si>
    <t>C112306171</t>
  </si>
  <si>
    <t>A13298</t>
  </si>
  <si>
    <t>9972859409</t>
  </si>
  <si>
    <t>13-05-1976</t>
  </si>
  <si>
    <t>76.6669533333333</t>
  </si>
  <si>
    <t>C112306172</t>
  </si>
  <si>
    <t>RKL85</t>
  </si>
  <si>
    <t>JAMANA</t>
  </si>
  <si>
    <t>9986659410</t>
  </si>
  <si>
    <t>C112306186</t>
  </si>
  <si>
    <t>104073</t>
  </si>
  <si>
    <t>9844527610</t>
  </si>
  <si>
    <t>C112306187</t>
  </si>
  <si>
    <t>108064</t>
  </si>
  <si>
    <t>MARIKODANAYAKA</t>
  </si>
  <si>
    <t>8496958538</t>
  </si>
  <si>
    <t>C112306188</t>
  </si>
  <si>
    <t>106049</t>
  </si>
  <si>
    <t>KUNTTAIAH RANGANAYAKA,0</t>
  </si>
  <si>
    <t>8722314245</t>
  </si>
  <si>
    <t>07-01-2002</t>
  </si>
  <si>
    <t>C112306194</t>
  </si>
  <si>
    <t>108099</t>
  </si>
  <si>
    <t>ANKANAYAKA,0</t>
  </si>
  <si>
    <t>7353737446</t>
  </si>
  <si>
    <t>C112306196</t>
  </si>
  <si>
    <t>RKL2155</t>
  </si>
  <si>
    <t>JANARA NAYAKA</t>
  </si>
  <si>
    <t>76.664785</t>
  </si>
  <si>
    <t>C112306197</t>
  </si>
  <si>
    <t>102548</t>
  </si>
  <si>
    <t>C112306198</t>
  </si>
  <si>
    <t>89040</t>
  </si>
  <si>
    <t>MANTE SHETTY</t>
  </si>
  <si>
    <t>9901625354</t>
  </si>
  <si>
    <t>C112306199</t>
  </si>
  <si>
    <t>K94</t>
  </si>
  <si>
    <t>9844838760</t>
  </si>
  <si>
    <t>12.1924233333333</t>
  </si>
  <si>
    <t>76.6644116666667</t>
  </si>
  <si>
    <t>C112306200</t>
  </si>
  <si>
    <t>95464</t>
  </si>
  <si>
    <t>GANNI</t>
  </si>
  <si>
    <t>NANJA,KADAKOLA</t>
  </si>
  <si>
    <t>9535234669</t>
  </si>
  <si>
    <t>12.192055</t>
  </si>
  <si>
    <t>76.6648016666667</t>
  </si>
  <si>
    <t>C112306201</t>
  </si>
  <si>
    <t>K120</t>
  </si>
  <si>
    <t>9886312453</t>
  </si>
  <si>
    <t>12.1923583333333</t>
  </si>
  <si>
    <t>76.6646816666667</t>
  </si>
  <si>
    <t>C112306202</t>
  </si>
  <si>
    <t>RKL851</t>
  </si>
  <si>
    <t>SATHYANARAYANA</t>
  </si>
  <si>
    <t>28-07-2004</t>
  </si>
  <si>
    <t>76.6651466666667</t>
  </si>
  <si>
    <t>C112306203</t>
  </si>
  <si>
    <t>108987</t>
  </si>
  <si>
    <t>MOLE GOWDA</t>
  </si>
  <si>
    <t>C112306206</t>
  </si>
  <si>
    <t>109083</t>
  </si>
  <si>
    <t>882/11 MANDAKALI</t>
  </si>
  <si>
    <t>C112306208</t>
  </si>
  <si>
    <t>29412</t>
  </si>
  <si>
    <t>MARI KOTE,0</t>
  </si>
  <si>
    <t>C112306210</t>
  </si>
  <si>
    <t>101950</t>
  </si>
  <si>
    <t>25-02-1997</t>
  </si>
  <si>
    <t>C112306212</t>
  </si>
  <si>
    <t>109001</t>
  </si>
  <si>
    <t>HEBALLE GOWDA</t>
  </si>
  <si>
    <t>BALARAME GOWDA,0</t>
  </si>
  <si>
    <t>C112306213</t>
  </si>
  <si>
    <t>29420</t>
  </si>
  <si>
    <t>KALA BALA RAME GOWDA</t>
  </si>
  <si>
    <t>C112306215</t>
  </si>
  <si>
    <t>108989</t>
  </si>
  <si>
    <t>C112306217</t>
  </si>
  <si>
    <t>102463</t>
  </si>
  <si>
    <t>9164165324</t>
  </si>
  <si>
    <t>C112306220</t>
  </si>
  <si>
    <t>RKL3651</t>
  </si>
  <si>
    <t>C RAJU S/O CHIKKAMARIGOWD</t>
  </si>
  <si>
    <t>12.2558116666667</t>
  </si>
  <si>
    <t>76.6711633333333</t>
  </si>
  <si>
    <t>C112306221</t>
  </si>
  <si>
    <t>RKL3818</t>
  </si>
  <si>
    <t>SANDIMANE CHOWDE GOWDA</t>
  </si>
  <si>
    <t>KADAKOLA,S/O LATE KENCHE GOWDA</t>
  </si>
  <si>
    <t>9856326223</t>
  </si>
  <si>
    <t>12.2559416666667</t>
  </si>
  <si>
    <t>76.669845</t>
  </si>
  <si>
    <t>C112306233</t>
  </si>
  <si>
    <t>RKL3743</t>
  </si>
  <si>
    <t>KADAKOLA,S\O VENTASHETTY</t>
  </si>
  <si>
    <t>9845686686</t>
  </si>
  <si>
    <t>C112306234</t>
  </si>
  <si>
    <t>RKL3742</t>
  </si>
  <si>
    <t>P. LOKESH</t>
  </si>
  <si>
    <t>KADAKOLA,S/O PUTTE SWAMY GOWDA</t>
  </si>
  <si>
    <t>C112306235</t>
  </si>
  <si>
    <t>RKL3735</t>
  </si>
  <si>
    <t>C. NAGA RAJU</t>
  </si>
  <si>
    <t>C112306237</t>
  </si>
  <si>
    <t>RKL3816</t>
  </si>
  <si>
    <t>KADAKOLA,S/O CHALAVE GOWDA</t>
  </si>
  <si>
    <t>9900121085</t>
  </si>
  <si>
    <t>11-01-2008</t>
  </si>
  <si>
    <t>12.2562433333333</t>
  </si>
  <si>
    <t>C112306238</t>
  </si>
  <si>
    <t>108008</t>
  </si>
  <si>
    <t>9902595855</t>
  </si>
  <si>
    <t>C112306239</t>
  </si>
  <si>
    <t>106147</t>
  </si>
  <si>
    <t>SHAMBHANAYAKA</t>
  </si>
  <si>
    <t>7411351194</t>
  </si>
  <si>
    <t>C112306240</t>
  </si>
  <si>
    <t>RKL2794</t>
  </si>
  <si>
    <t>SHAMBANAYAKA</t>
  </si>
  <si>
    <t>25-02-2000</t>
  </si>
  <si>
    <t>C112306241</t>
  </si>
  <si>
    <t>K86</t>
  </si>
  <si>
    <t>0,KADAKOLA</t>
  </si>
  <si>
    <t>C112306242</t>
  </si>
  <si>
    <t>K78</t>
  </si>
  <si>
    <t>9945007231</t>
  </si>
  <si>
    <t>12.1903666666667</t>
  </si>
  <si>
    <t>76.6672283333333</t>
  </si>
  <si>
    <t>C112306245</t>
  </si>
  <si>
    <t>108009</t>
  </si>
  <si>
    <t>9902335950</t>
  </si>
  <si>
    <t>12.19182</t>
  </si>
  <si>
    <t>76.6637083333333</t>
  </si>
  <si>
    <t>C112306246</t>
  </si>
  <si>
    <t>108004</t>
  </si>
  <si>
    <t>9865212231</t>
  </si>
  <si>
    <t>26-02-2002</t>
  </si>
  <si>
    <t>C112306247</t>
  </si>
  <si>
    <t>108014</t>
  </si>
  <si>
    <t>NANJUNDA NAYAKA,KADAKOLA</t>
  </si>
  <si>
    <t>9620709196</t>
  </si>
  <si>
    <t>12.1915533333333</t>
  </si>
  <si>
    <t>76.6638783333333</t>
  </si>
  <si>
    <t>C112306253</t>
  </si>
  <si>
    <t>95219</t>
  </si>
  <si>
    <t>SIVAPPA</t>
  </si>
  <si>
    <t>S/O MARILINGAPPA,0</t>
  </si>
  <si>
    <t>8497896054</t>
  </si>
  <si>
    <t>C112306254</t>
  </si>
  <si>
    <t>SV59</t>
  </si>
  <si>
    <t>9448939178</t>
  </si>
  <si>
    <t>C112306255</t>
  </si>
  <si>
    <t>102996</t>
  </si>
  <si>
    <t>ACHRAKA KRISHAQNIAH</t>
  </si>
  <si>
    <t>BIN RANGAYYA,0</t>
  </si>
  <si>
    <t>9844757258</t>
  </si>
  <si>
    <t>29-07-1998</t>
  </si>
  <si>
    <t>C112306261</t>
  </si>
  <si>
    <t>103400</t>
  </si>
  <si>
    <t>YAMBINAYAKA</t>
  </si>
  <si>
    <t>KALLANAYAKA,0</t>
  </si>
  <si>
    <t>9164030788</t>
  </si>
  <si>
    <t>14-01-1999</t>
  </si>
  <si>
    <t>12.1987533333333</t>
  </si>
  <si>
    <t>76.6371833333333</t>
  </si>
  <si>
    <t>C112306262</t>
  </si>
  <si>
    <t>100281</t>
  </si>
  <si>
    <t>C112306266</t>
  </si>
  <si>
    <t>110585</t>
  </si>
  <si>
    <t>K B GAYATHREE DEVI</t>
  </si>
  <si>
    <t>33/A26/A KADAKOLA</t>
  </si>
  <si>
    <t>76.66554</t>
  </si>
  <si>
    <t>C112306267</t>
  </si>
  <si>
    <t>110589</t>
  </si>
  <si>
    <t>12.1925383333333</t>
  </si>
  <si>
    <t>76.6655716666667</t>
  </si>
  <si>
    <t>C112306270</t>
  </si>
  <si>
    <t>95688</t>
  </si>
  <si>
    <t>MARIGOUDA</t>
  </si>
  <si>
    <t>7090587308</t>
  </si>
  <si>
    <t>C112306271</t>
  </si>
  <si>
    <t>95786</t>
  </si>
  <si>
    <t>9844504152</t>
  </si>
  <si>
    <t>220400419033</t>
  </si>
  <si>
    <t>RD2038883142742</t>
  </si>
  <si>
    <t>12.1959933333333</t>
  </si>
  <si>
    <t>76.63488</t>
  </si>
  <si>
    <t>C112306272</t>
  </si>
  <si>
    <t>105141</t>
  </si>
  <si>
    <t>GURUMURTHY</t>
  </si>
  <si>
    <t>9538416551</t>
  </si>
  <si>
    <t>C112306273</t>
  </si>
  <si>
    <t>48244</t>
  </si>
  <si>
    <t>BHEEMAYYA</t>
  </si>
  <si>
    <t>C112306274</t>
  </si>
  <si>
    <t>104939</t>
  </si>
  <si>
    <t>9164921698</t>
  </si>
  <si>
    <t>C112306275</t>
  </si>
  <si>
    <t>45830</t>
  </si>
  <si>
    <t>8497800531</t>
  </si>
  <si>
    <t>C112306276</t>
  </si>
  <si>
    <t>105072</t>
  </si>
  <si>
    <t>MANCHAYA,0</t>
  </si>
  <si>
    <t>9449941862</t>
  </si>
  <si>
    <t>C112306277</t>
  </si>
  <si>
    <t>104614</t>
  </si>
  <si>
    <t>C112306278</t>
  </si>
  <si>
    <t>88788</t>
  </si>
  <si>
    <t>SRIKANTAYYA</t>
  </si>
  <si>
    <t>8495911463</t>
  </si>
  <si>
    <t>C112306279</t>
  </si>
  <si>
    <t>45812</t>
  </si>
  <si>
    <t>MYS14138962</t>
  </si>
  <si>
    <t>RD2038883115805</t>
  </si>
  <si>
    <t>C112306280</t>
  </si>
  <si>
    <t>SV5</t>
  </si>
  <si>
    <t>9164612042</t>
  </si>
  <si>
    <t>C112306281</t>
  </si>
  <si>
    <t>109933</t>
  </si>
  <si>
    <t>MARADEVI</t>
  </si>
  <si>
    <t>MANJESH,0</t>
  </si>
  <si>
    <t>9964580095</t>
  </si>
  <si>
    <t>13-03-2001</t>
  </si>
  <si>
    <t>C112306282</t>
  </si>
  <si>
    <t>89278</t>
  </si>
  <si>
    <t>MUDDAMADAPPA</t>
  </si>
  <si>
    <t>9164085507</t>
  </si>
  <si>
    <t>16-05-1990</t>
  </si>
  <si>
    <t>C112306283</t>
  </si>
  <si>
    <t>108995</t>
  </si>
  <si>
    <t>DASAIAH,0</t>
  </si>
  <si>
    <t>7829089563</t>
  </si>
  <si>
    <t>12.2332283333333</t>
  </si>
  <si>
    <t>76.6511183333333</t>
  </si>
  <si>
    <t>C112306284</t>
  </si>
  <si>
    <t>101013</t>
  </si>
  <si>
    <t>SUBBE GOWDA,0</t>
  </si>
  <si>
    <t>9916712036</t>
  </si>
  <si>
    <t>07-12-1995</t>
  </si>
  <si>
    <t>C112306285</t>
  </si>
  <si>
    <t>45404</t>
  </si>
  <si>
    <t>C112306286</t>
  </si>
  <si>
    <t>A23408</t>
  </si>
  <si>
    <t>KOTAYYA</t>
  </si>
  <si>
    <t>9945125545</t>
  </si>
  <si>
    <t>C112306287</t>
  </si>
  <si>
    <t>109042</t>
  </si>
  <si>
    <t>GURUSIDDAIAH</t>
  </si>
  <si>
    <t>220400421125</t>
  </si>
  <si>
    <t>RD0038882186857</t>
  </si>
  <si>
    <t>C112306288</t>
  </si>
  <si>
    <t>97190</t>
  </si>
  <si>
    <t>MAHADEVAIAH,0</t>
  </si>
  <si>
    <t>C112306289</t>
  </si>
  <si>
    <t>108984</t>
  </si>
  <si>
    <t>9632539586</t>
  </si>
  <si>
    <t>12.235075</t>
  </si>
  <si>
    <t>76.6519066666667</t>
  </si>
  <si>
    <t>C112306290</t>
  </si>
  <si>
    <t>108882</t>
  </si>
  <si>
    <t>KOBAYYA,0</t>
  </si>
  <si>
    <t>9945141940</t>
  </si>
  <si>
    <t>C112306291</t>
  </si>
  <si>
    <t>104536</t>
  </si>
  <si>
    <t>HEBHALLE GODA</t>
  </si>
  <si>
    <t>HEBHALLE,0</t>
  </si>
  <si>
    <t>C112306293</t>
  </si>
  <si>
    <t>105678</t>
  </si>
  <si>
    <t>C112306296</t>
  </si>
  <si>
    <t>108996</t>
  </si>
  <si>
    <t>MARI NANJAMMA</t>
  </si>
  <si>
    <t>9986355281</t>
  </si>
  <si>
    <t>MYSR00213191</t>
  </si>
  <si>
    <t>12.2344983333333</t>
  </si>
  <si>
    <t>76.65297</t>
  </si>
  <si>
    <t>C112306299</t>
  </si>
  <si>
    <t>103196</t>
  </si>
  <si>
    <t>8970920313</t>
  </si>
  <si>
    <t>16-10-1998</t>
  </si>
  <si>
    <t>C112306302</t>
  </si>
  <si>
    <t>29422</t>
  </si>
  <si>
    <t>DASANAYKA</t>
  </si>
  <si>
    <t>C112306330</t>
  </si>
  <si>
    <t>104964</t>
  </si>
  <si>
    <t>NAGESH BIN LAXMAMMA</t>
  </si>
  <si>
    <t>399/147/ MANDAKALLI</t>
  </si>
  <si>
    <t>URF PUTTA MALLAMMA</t>
  </si>
  <si>
    <t>9036318534</t>
  </si>
  <si>
    <t>08-05-2001</t>
  </si>
  <si>
    <t>C112306331</t>
  </si>
  <si>
    <t>109025</t>
  </si>
  <si>
    <t>9900582880</t>
  </si>
  <si>
    <t>C112306332</t>
  </si>
  <si>
    <t>104626</t>
  </si>
  <si>
    <t>C112306333</t>
  </si>
  <si>
    <t>47984</t>
  </si>
  <si>
    <t>GOVAINDHA</t>
  </si>
  <si>
    <t>9980058258</t>
  </si>
  <si>
    <t>C112306334</t>
  </si>
  <si>
    <t>108973</t>
  </si>
  <si>
    <t>C112306335</t>
  </si>
  <si>
    <t>42184</t>
  </si>
  <si>
    <t>7411963512</t>
  </si>
  <si>
    <t>C112306336</t>
  </si>
  <si>
    <t>A40501</t>
  </si>
  <si>
    <t>SOMASHEKAR S   SO   SIDDAIAH</t>
  </si>
  <si>
    <t>C112306337</t>
  </si>
  <si>
    <t>104494</t>
  </si>
  <si>
    <t>8095355587</t>
  </si>
  <si>
    <t>C112306338</t>
  </si>
  <si>
    <t>108968</t>
  </si>
  <si>
    <t>PUTTA SWAMY GOWDA,KADAKOLA</t>
  </si>
  <si>
    <t>C112306339</t>
  </si>
  <si>
    <t>108970</t>
  </si>
  <si>
    <t>C112306350</t>
  </si>
  <si>
    <t>45829</t>
  </si>
  <si>
    <t>C112306351</t>
  </si>
  <si>
    <t>50544</t>
  </si>
  <si>
    <t>9900374579</t>
  </si>
  <si>
    <t>24-08-1981</t>
  </si>
  <si>
    <t>12.1934933333333</t>
  </si>
  <si>
    <t>76.6647616666667</t>
  </si>
  <si>
    <t>C112306352</t>
  </si>
  <si>
    <t>50543</t>
  </si>
  <si>
    <t>ABDUL RASHEED</t>
  </si>
  <si>
    <t>ABDUL REHAMAN,0</t>
  </si>
  <si>
    <t>9739692803</t>
  </si>
  <si>
    <t>24-05-1981</t>
  </si>
  <si>
    <t>12.1936983333333</t>
  </si>
  <si>
    <t>C112306354</t>
  </si>
  <si>
    <t>106966</t>
  </si>
  <si>
    <t>8867387166</t>
  </si>
  <si>
    <t>12.1934016666667</t>
  </si>
  <si>
    <t>76.66466</t>
  </si>
  <si>
    <t>C112306356</t>
  </si>
  <si>
    <t>108021</t>
  </si>
  <si>
    <t>8722870881</t>
  </si>
  <si>
    <t>12.1933233333333</t>
  </si>
  <si>
    <t>76.6645533333333</t>
  </si>
  <si>
    <t>C112306357</t>
  </si>
  <si>
    <t>SV54</t>
  </si>
  <si>
    <t>8970472611</t>
  </si>
  <si>
    <t>C112306358</t>
  </si>
  <si>
    <t>107555</t>
  </si>
  <si>
    <t>7353957276</t>
  </si>
  <si>
    <t>C112306359</t>
  </si>
  <si>
    <t>108041</t>
  </si>
  <si>
    <t>BEEN  LATE MARANAYAKA,SINDUVALLI</t>
  </si>
  <si>
    <t>9964812874</t>
  </si>
  <si>
    <t>C112306361</t>
  </si>
  <si>
    <t>108060</t>
  </si>
  <si>
    <t>KARNA</t>
  </si>
  <si>
    <t>KALANAYAKA,0</t>
  </si>
  <si>
    <t>9972184372</t>
  </si>
  <si>
    <t>C112306362</t>
  </si>
  <si>
    <t>95592</t>
  </si>
  <si>
    <t>T.NAGARAJU</t>
  </si>
  <si>
    <t>9538787452</t>
  </si>
  <si>
    <t>23-05-1991</t>
  </si>
  <si>
    <t>C112306365</t>
  </si>
  <si>
    <t>108107</t>
  </si>
  <si>
    <t>7353725466</t>
  </si>
  <si>
    <t>220400418991</t>
  </si>
  <si>
    <t>RD0038883070530</t>
  </si>
  <si>
    <t>C112306366</t>
  </si>
  <si>
    <t>109986</t>
  </si>
  <si>
    <t xml:space="preserve">G.H.P.S.KADAKOLA MYSURU </t>
  </si>
  <si>
    <t>9141352676</t>
  </si>
  <si>
    <t>C112306367</t>
  </si>
  <si>
    <t>A15963</t>
  </si>
  <si>
    <t>K. MADAPPA</t>
  </si>
  <si>
    <t>9964549808</t>
  </si>
  <si>
    <t>16-12-1984</t>
  </si>
  <si>
    <t>12.1933916666667</t>
  </si>
  <si>
    <t>76.6645683333333</t>
  </si>
  <si>
    <t>C112306369</t>
  </si>
  <si>
    <t>101001</t>
  </si>
  <si>
    <t>MARI CHIKKANAYAKA</t>
  </si>
  <si>
    <t>CHIKKAKUNNANAYAKA,0</t>
  </si>
  <si>
    <t>12.1937533333333</t>
  </si>
  <si>
    <t>C112306370</t>
  </si>
  <si>
    <t>106923</t>
  </si>
  <si>
    <t>DEVUNAYAKA,0</t>
  </si>
  <si>
    <t>9742621475</t>
  </si>
  <si>
    <t>12.19368</t>
  </si>
  <si>
    <t>76.6630683333333</t>
  </si>
  <si>
    <t>C112306371</t>
  </si>
  <si>
    <t>100253</t>
  </si>
  <si>
    <t>76.6629316666667</t>
  </si>
  <si>
    <t>C112306372</t>
  </si>
  <si>
    <t>95518</t>
  </si>
  <si>
    <t>9856324521</t>
  </si>
  <si>
    <t>05-10-1991</t>
  </si>
  <si>
    <t>12.1936783333333</t>
  </si>
  <si>
    <t>76.66283</t>
  </si>
  <si>
    <t>C112306373</t>
  </si>
  <si>
    <t>108875</t>
  </si>
  <si>
    <t>BILIGIRI NAYKA,0</t>
  </si>
  <si>
    <t>C112306374</t>
  </si>
  <si>
    <t>109723</t>
  </si>
  <si>
    <t>PUTTA SIDHANAYAKKA</t>
  </si>
  <si>
    <t>SIDHANAYAKA,0</t>
  </si>
  <si>
    <t>C112306375</t>
  </si>
  <si>
    <t>101935</t>
  </si>
  <si>
    <t>C112306376</t>
  </si>
  <si>
    <t>41020</t>
  </si>
  <si>
    <t>C112306388</t>
  </si>
  <si>
    <t>RKL3514</t>
  </si>
  <si>
    <t>SHIVALINGEGOWDA</t>
  </si>
  <si>
    <t>S/O MARIGOWDA,K.M.HUNDI</t>
  </si>
  <si>
    <t>9972270503</t>
  </si>
  <si>
    <t>09-04-2007</t>
  </si>
  <si>
    <t>12.1916683333333</t>
  </si>
  <si>
    <t>C112306391</t>
  </si>
  <si>
    <t>RKL3574</t>
  </si>
  <si>
    <t>PARSHWANATH</t>
  </si>
  <si>
    <t>NO 12,FARM HOUSE</t>
  </si>
  <si>
    <t>8296167266</t>
  </si>
  <si>
    <t>08-06-2007</t>
  </si>
  <si>
    <t>12.216465</t>
  </si>
  <si>
    <t>76.6604616666667</t>
  </si>
  <si>
    <t>C112306393</t>
  </si>
  <si>
    <t>RKL3659</t>
  </si>
  <si>
    <t>S K NAGARAJU S/O KEMPEGOW</t>
  </si>
  <si>
    <t>7899995842</t>
  </si>
  <si>
    <t>12.256055</t>
  </si>
  <si>
    <t>76.6713933333333</t>
  </si>
  <si>
    <t>C112306394</t>
  </si>
  <si>
    <t>RKL3683</t>
  </si>
  <si>
    <t xml:space="preserve">MANULA </t>
  </si>
  <si>
    <t>W/O  NEELEGOWDA,HOSAHUNDI</t>
  </si>
  <si>
    <t>03-09-2007</t>
  </si>
  <si>
    <t>12.2558016666667</t>
  </si>
  <si>
    <t>76.67079</t>
  </si>
  <si>
    <t>C112306396</t>
  </si>
  <si>
    <t>102145</t>
  </si>
  <si>
    <t>SANAIAH</t>
  </si>
  <si>
    <t>20-06-1997</t>
  </si>
  <si>
    <t>C112306398</t>
  </si>
  <si>
    <t>102412</t>
  </si>
  <si>
    <t>KADAKOLA,W/O LINGANNA</t>
  </si>
  <si>
    <t>9845113951</t>
  </si>
  <si>
    <t>C112306439</t>
  </si>
  <si>
    <t>108071</t>
  </si>
  <si>
    <t>RACHAIAH</t>
  </si>
  <si>
    <t>C112306440</t>
  </si>
  <si>
    <t>106962</t>
  </si>
  <si>
    <t>MARALANAYAKA</t>
  </si>
  <si>
    <t>8653254521</t>
  </si>
  <si>
    <t>C112306441</t>
  </si>
  <si>
    <t>106957</t>
  </si>
  <si>
    <t>SHAMBU NAYAKA</t>
  </si>
  <si>
    <t>APPAJINAYAKA,0</t>
  </si>
  <si>
    <t>12.1935616666667</t>
  </si>
  <si>
    <t>76.6626316666667</t>
  </si>
  <si>
    <t>C112306443</t>
  </si>
  <si>
    <t>106917</t>
  </si>
  <si>
    <t>HUCHHANAYAKA,KADAKOLA</t>
  </si>
  <si>
    <t>9611924928</t>
  </si>
  <si>
    <t>12.19359</t>
  </si>
  <si>
    <t>76.66336</t>
  </si>
  <si>
    <t>C112306444</t>
  </si>
  <si>
    <t>106959</t>
  </si>
  <si>
    <t>Huchchappa</t>
  </si>
  <si>
    <t>9611903606</t>
  </si>
  <si>
    <t>MYS14140687</t>
  </si>
  <si>
    <t>RD2038883215152</t>
  </si>
  <si>
    <t>C112306445</t>
  </si>
  <si>
    <t>101968</t>
  </si>
  <si>
    <t>KALAIAH K (EX . SERVICEMAN)</t>
  </si>
  <si>
    <t>9741718488</t>
  </si>
  <si>
    <t>12.1935816666667</t>
  </si>
  <si>
    <t>C112306446</t>
  </si>
  <si>
    <t>106970</t>
  </si>
  <si>
    <t>NAGANNA,0</t>
  </si>
  <si>
    <t>8965325421</t>
  </si>
  <si>
    <t>76.6629633333333</t>
  </si>
  <si>
    <t>C112306447</t>
  </si>
  <si>
    <t>51478</t>
  </si>
  <si>
    <t>KALANAYAK</t>
  </si>
  <si>
    <t>MANI PAPANAYAK,0</t>
  </si>
  <si>
    <t>9964827254</t>
  </si>
  <si>
    <t>C112306448</t>
  </si>
  <si>
    <t>105407</t>
  </si>
  <si>
    <t>76.6631716666667</t>
  </si>
  <si>
    <t>C112306458</t>
  </si>
  <si>
    <t>88312</t>
  </si>
  <si>
    <t>9986722891</t>
  </si>
  <si>
    <t>15-11-1987</t>
  </si>
  <si>
    <t>C112306460</t>
  </si>
  <si>
    <t>95744</t>
  </si>
  <si>
    <t>CHOTE GOWDA</t>
  </si>
  <si>
    <t>C112306462</t>
  </si>
  <si>
    <t>109036</t>
  </si>
  <si>
    <t>C112306464</t>
  </si>
  <si>
    <t>RKL3695</t>
  </si>
  <si>
    <t>JAVARAJI S/O SINGANAIKA</t>
  </si>
  <si>
    <t>9844752047</t>
  </si>
  <si>
    <t>07-09-2007</t>
  </si>
  <si>
    <t>C112306465</t>
  </si>
  <si>
    <t>RKEH70</t>
  </si>
  <si>
    <t>SARASWATHI KRISHNA MURTHY</t>
  </si>
  <si>
    <t>9945248101</t>
  </si>
  <si>
    <t>119313</t>
  </si>
  <si>
    <t>12.2121483333333</t>
  </si>
  <si>
    <t>76.675455</t>
  </si>
  <si>
    <t>C112306473</t>
  </si>
  <si>
    <t>RKL3827</t>
  </si>
  <si>
    <t>KADAKOLA,S/O ELLA NAYAKA</t>
  </si>
  <si>
    <t>8722273885</t>
  </si>
  <si>
    <t>29-01-2008</t>
  </si>
  <si>
    <t>C112306475</t>
  </si>
  <si>
    <t>RKL3553</t>
  </si>
  <si>
    <t>NANJUDA S/O MARIGOWDA</t>
  </si>
  <si>
    <t>7090543066</t>
  </si>
  <si>
    <t>05-05-2007</t>
  </si>
  <si>
    <t>C112306476</t>
  </si>
  <si>
    <t>RKEH69</t>
  </si>
  <si>
    <t>M BEERAPPA S/O LATE MARIY</t>
  </si>
  <si>
    <t>9980656552</t>
  </si>
  <si>
    <t>29-05-2007</t>
  </si>
  <si>
    <t>12.202755</t>
  </si>
  <si>
    <t>76.6643516666667</t>
  </si>
  <si>
    <t>C112306477</t>
  </si>
  <si>
    <t>RKL3723</t>
  </si>
  <si>
    <t>RANI  W/O SWAMY</t>
  </si>
  <si>
    <t>C112306482</t>
  </si>
  <si>
    <t>RKL3761</t>
  </si>
  <si>
    <t>9743054348</t>
  </si>
  <si>
    <t>C112306484</t>
  </si>
  <si>
    <t>RKL3772</t>
  </si>
  <si>
    <t>C112306485</t>
  </si>
  <si>
    <t>RKL3771</t>
  </si>
  <si>
    <t>9880907978</t>
  </si>
  <si>
    <t>12.2557716666667</t>
  </si>
  <si>
    <t>76.6603</t>
  </si>
  <si>
    <t>C112306486</t>
  </si>
  <si>
    <t>RKL3746</t>
  </si>
  <si>
    <t>KADAKOLA,S/O LATE LINGE GOWDA</t>
  </si>
  <si>
    <t>C112306487</t>
  </si>
  <si>
    <t>RKL3785</t>
  </si>
  <si>
    <t>GOPALAKRISHNA.J</t>
  </si>
  <si>
    <t>KADAKOLA,JAYARAMANAYAK</t>
  </si>
  <si>
    <t>9901625333</t>
  </si>
  <si>
    <t>C112306490</t>
  </si>
  <si>
    <t>RKL3844</t>
  </si>
  <si>
    <t>CHIKKATHAMMAIAH</t>
  </si>
  <si>
    <t>8496964903</t>
  </si>
  <si>
    <t>12.2552666666667</t>
  </si>
  <si>
    <t>C112306507</t>
  </si>
  <si>
    <t>108049</t>
  </si>
  <si>
    <t>SUBHAMMA</t>
  </si>
  <si>
    <t>RANGAMMA,0</t>
  </si>
  <si>
    <t>8747910347</t>
  </si>
  <si>
    <t>03-08-2002</t>
  </si>
  <si>
    <t>C112306512</t>
  </si>
  <si>
    <t>RKL894</t>
  </si>
  <si>
    <t>PRAKASHA SHANTHAPPA GUDADINNI</t>
  </si>
  <si>
    <t>12.1910883333333</t>
  </si>
  <si>
    <t>76.66661</t>
  </si>
  <si>
    <t>C112306513</t>
  </si>
  <si>
    <t>106780</t>
  </si>
  <si>
    <t>CHELUVARAJU</t>
  </si>
  <si>
    <t>9901250608</t>
  </si>
  <si>
    <t>12.19062</t>
  </si>
  <si>
    <t>76.6655116666667</t>
  </si>
  <si>
    <t>C112306514</t>
  </si>
  <si>
    <t>A190</t>
  </si>
  <si>
    <t>9972850409</t>
  </si>
  <si>
    <t>12.1904166666667</t>
  </si>
  <si>
    <t>76.6670916666667</t>
  </si>
  <si>
    <t>C112306515</t>
  </si>
  <si>
    <t>K68</t>
  </si>
  <si>
    <t>8095971919</t>
  </si>
  <si>
    <t>12.190875</t>
  </si>
  <si>
    <t>76.66588</t>
  </si>
  <si>
    <t>C112306519</t>
  </si>
  <si>
    <t>A39408</t>
  </si>
  <si>
    <t>ANIL KUMAR</t>
  </si>
  <si>
    <t>9535280628</t>
  </si>
  <si>
    <t>04-09-1996</t>
  </si>
  <si>
    <t>12.1767083333333</t>
  </si>
  <si>
    <t>76.67089</t>
  </si>
  <si>
    <t>C112306520</t>
  </si>
  <si>
    <t>110586</t>
  </si>
  <si>
    <t>76.6654483333334</t>
  </si>
  <si>
    <t>C112306521</t>
  </si>
  <si>
    <t>RKL53</t>
  </si>
  <si>
    <t>C112306522</t>
  </si>
  <si>
    <t>RKL19</t>
  </si>
  <si>
    <t>C112306523</t>
  </si>
  <si>
    <t>95088</t>
  </si>
  <si>
    <t>SANNA KALLAMMA</t>
  </si>
  <si>
    <t>12.1909016666667</t>
  </si>
  <si>
    <t>C112306524</t>
  </si>
  <si>
    <t>51578</t>
  </si>
  <si>
    <t>CHELUVA RAJU</t>
  </si>
  <si>
    <t>9901250708</t>
  </si>
  <si>
    <t>C112306525</t>
  </si>
  <si>
    <t>97786</t>
  </si>
  <si>
    <t>27-12-1993</t>
  </si>
  <si>
    <t>C112306526</t>
  </si>
  <si>
    <t>104370</t>
  </si>
  <si>
    <t>HUNCHANAYAK</t>
  </si>
  <si>
    <t>MAHADEVANAYAK,0</t>
  </si>
  <si>
    <t>9164514948</t>
  </si>
  <si>
    <t>C112306528</t>
  </si>
  <si>
    <t>105142</t>
  </si>
  <si>
    <t>16-07-2001</t>
  </si>
  <si>
    <t>C112306530</t>
  </si>
  <si>
    <t>29410</t>
  </si>
  <si>
    <t>9743121679</t>
  </si>
  <si>
    <t>C112306531</t>
  </si>
  <si>
    <t>29413</t>
  </si>
  <si>
    <t>C112306534</t>
  </si>
  <si>
    <t>103871</t>
  </si>
  <si>
    <t>GOVINDDA</t>
  </si>
  <si>
    <t>C112306539</t>
  </si>
  <si>
    <t>47165</t>
  </si>
  <si>
    <t>9945275601</t>
  </si>
  <si>
    <t>01-12-1982</t>
  </si>
  <si>
    <t>C112306540</t>
  </si>
  <si>
    <t>38896</t>
  </si>
  <si>
    <t>SRI RAMA MANDHIRA,0</t>
  </si>
  <si>
    <t>7353487005</t>
  </si>
  <si>
    <t>C112306542</t>
  </si>
  <si>
    <t>102944</t>
  </si>
  <si>
    <t>C112306544</t>
  </si>
  <si>
    <t>41028</t>
  </si>
  <si>
    <t>ANGE GOWDA,0</t>
  </si>
  <si>
    <t>9880013749</t>
  </si>
  <si>
    <t>C112306546</t>
  </si>
  <si>
    <t>48299</t>
  </si>
  <si>
    <t>S/O JAVARASHETTY ,0</t>
  </si>
  <si>
    <t>C112306547</t>
  </si>
  <si>
    <t>45803</t>
  </si>
  <si>
    <t>C112306549</t>
  </si>
  <si>
    <t>RKL911</t>
  </si>
  <si>
    <t>S/O  PUTTA MADAIAH,MANDAKALLI</t>
  </si>
  <si>
    <t>31-08-2004</t>
  </si>
  <si>
    <t>C112306551</t>
  </si>
  <si>
    <t>RKL3129</t>
  </si>
  <si>
    <t>9342202720</t>
  </si>
  <si>
    <t>C112306554</t>
  </si>
  <si>
    <t>RKL3566</t>
  </si>
  <si>
    <t>M BEERAPPA S/O LATE MARI</t>
  </si>
  <si>
    <t>C112306555</t>
  </si>
  <si>
    <t>RKL3654</t>
  </si>
  <si>
    <t>K BHARATHI W/O B SHIVARAJ</t>
  </si>
  <si>
    <t>9066920277</t>
  </si>
  <si>
    <t>76.671685</t>
  </si>
  <si>
    <t>C112306556</t>
  </si>
  <si>
    <t>RKL3668</t>
  </si>
  <si>
    <t>BANDHIGOWDA S/O JAVARE GO</t>
  </si>
  <si>
    <t>8792468257</t>
  </si>
  <si>
    <t>12.2579033333333</t>
  </si>
  <si>
    <t>76.6710816666667</t>
  </si>
  <si>
    <t>C112306557</t>
  </si>
  <si>
    <t>RKL3640</t>
  </si>
  <si>
    <t>K PALAKSHA S/O KODANDA RA</t>
  </si>
  <si>
    <t>7022204454</t>
  </si>
  <si>
    <t>C112306559</t>
  </si>
  <si>
    <t>RKL3696</t>
  </si>
  <si>
    <t>PADAMARAJU S/O SIDDEGOWDA</t>
  </si>
  <si>
    <t>9743046567</t>
  </si>
  <si>
    <t>C112306566</t>
  </si>
  <si>
    <t>RKL3753</t>
  </si>
  <si>
    <t>R MAHADEVA S/O RAMAIAH</t>
  </si>
  <si>
    <t>C112306568</t>
  </si>
  <si>
    <t>RKL3669</t>
  </si>
  <si>
    <t>BANDHIGOWDA S/O JAVARE GOWDA</t>
  </si>
  <si>
    <t>7353646610</t>
  </si>
  <si>
    <t>12.2579133333333</t>
  </si>
  <si>
    <t>C112306571</t>
  </si>
  <si>
    <t>RKL3708</t>
  </si>
  <si>
    <t>D RAMESHA</t>
  </si>
  <si>
    <t>403/ GEJJAGALLI</t>
  </si>
  <si>
    <t>9900372981</t>
  </si>
  <si>
    <t>20-09-2007</t>
  </si>
  <si>
    <t>C112306574</t>
  </si>
  <si>
    <t>RKL3409</t>
  </si>
  <si>
    <t>CHIKKAMADAMMA W/O BEEREGO</t>
  </si>
  <si>
    <t>9964984761</t>
  </si>
  <si>
    <t>C112306575</t>
  </si>
  <si>
    <t>RKL3439</t>
  </si>
  <si>
    <t>C112306577</t>
  </si>
  <si>
    <t>RKL3780</t>
  </si>
  <si>
    <t>KUMBARAMAHADEVA</t>
  </si>
  <si>
    <t>76.6636633333333</t>
  </si>
  <si>
    <t>C112306594</t>
  </si>
  <si>
    <t>RKL3570</t>
  </si>
  <si>
    <t>LAKKANNA S/O  NARASHIMHAI</t>
  </si>
  <si>
    <t>9856325809</t>
  </si>
  <si>
    <t>02-06-2007</t>
  </si>
  <si>
    <t>76.6643833333333</t>
  </si>
  <si>
    <t>C112306596</t>
  </si>
  <si>
    <t>103398</t>
  </si>
  <si>
    <t>HUCHANAYAK</t>
  </si>
  <si>
    <t>MAHADEVNAYAK,0</t>
  </si>
  <si>
    <t>9743784595</t>
  </si>
  <si>
    <t>C112306597</t>
  </si>
  <si>
    <t>105140</t>
  </si>
  <si>
    <t>C112306598</t>
  </si>
  <si>
    <t>51788</t>
  </si>
  <si>
    <t>15-11-1985</t>
  </si>
  <si>
    <t>C112306599</t>
  </si>
  <si>
    <t>108061</t>
  </si>
  <si>
    <t>CHANNARAJU</t>
  </si>
  <si>
    <t>SANNANAYAK,0</t>
  </si>
  <si>
    <t>9844427837</t>
  </si>
  <si>
    <t>C112306600</t>
  </si>
  <si>
    <t>52948</t>
  </si>
  <si>
    <t>RUDRAYYA</t>
  </si>
  <si>
    <t>03-11-1986</t>
  </si>
  <si>
    <t>C112306601</t>
  </si>
  <si>
    <t>110122</t>
  </si>
  <si>
    <t>9741768607</t>
  </si>
  <si>
    <t>03-06-2003</t>
  </si>
  <si>
    <t>C112306602</t>
  </si>
  <si>
    <t>108119</t>
  </si>
  <si>
    <t>MAHADEVAGOUDA</t>
  </si>
  <si>
    <t>MARIGAD,0</t>
  </si>
  <si>
    <t>8722100749</t>
  </si>
  <si>
    <t>C112306605</t>
  </si>
  <si>
    <t>108090</t>
  </si>
  <si>
    <t>ANDANI GOWDA</t>
  </si>
  <si>
    <t>8550897204</t>
  </si>
  <si>
    <t>C112306606</t>
  </si>
  <si>
    <t>102631</t>
  </si>
  <si>
    <t>09-01-1996</t>
  </si>
  <si>
    <t>C112306607</t>
  </si>
  <si>
    <t>101910</t>
  </si>
  <si>
    <t>GUDANEGOUDA</t>
  </si>
  <si>
    <t>C112306608</t>
  </si>
  <si>
    <t>104367</t>
  </si>
  <si>
    <t>9980376224</t>
  </si>
  <si>
    <t>C112306609</t>
  </si>
  <si>
    <t>104506</t>
  </si>
  <si>
    <t>ANDANEGOWDA</t>
  </si>
  <si>
    <t xml:space="preserve">#207 SINDHUVALLI </t>
  </si>
  <si>
    <t>C112306610</t>
  </si>
  <si>
    <t>106599</t>
  </si>
  <si>
    <t>C112306611</t>
  </si>
  <si>
    <t>103171</t>
  </si>
  <si>
    <t>JAVAREGOUDA</t>
  </si>
  <si>
    <t>S/ODEVEGOUDA,0</t>
  </si>
  <si>
    <t>9964182304</t>
  </si>
  <si>
    <t>C112306613</t>
  </si>
  <si>
    <t>51700</t>
  </si>
  <si>
    <t>MARASHETTY,0</t>
  </si>
  <si>
    <t>9164939396</t>
  </si>
  <si>
    <t>09-09-1985</t>
  </si>
  <si>
    <t>C112306614</t>
  </si>
  <si>
    <t>RKL2104</t>
  </si>
  <si>
    <t>15-05-2005</t>
  </si>
  <si>
    <t>C112306616</t>
  </si>
  <si>
    <t>108050</t>
  </si>
  <si>
    <t>Basavaraju</t>
  </si>
  <si>
    <t>7026230164</t>
  </si>
  <si>
    <t>MYS14139000</t>
  </si>
  <si>
    <t>RD2038883012109</t>
  </si>
  <si>
    <t>C112306617</t>
  </si>
  <si>
    <t>103203</t>
  </si>
  <si>
    <t>YELLAPPANAYAKA,0</t>
  </si>
  <si>
    <t>17-10-1998</t>
  </si>
  <si>
    <t>C112306618</t>
  </si>
  <si>
    <t>101834</t>
  </si>
  <si>
    <t>KARIGOUDA,0</t>
  </si>
  <si>
    <t>C112306620</t>
  </si>
  <si>
    <t>109023</t>
  </si>
  <si>
    <t>MALLI RANGAYYA,0</t>
  </si>
  <si>
    <t>9739084115</t>
  </si>
  <si>
    <t>MYS14142315</t>
  </si>
  <si>
    <t>RD2038882108751</t>
  </si>
  <si>
    <t>C112306621</t>
  </si>
  <si>
    <t>103648</t>
  </si>
  <si>
    <t>9686063702</t>
  </si>
  <si>
    <t>12.23567</t>
  </si>
  <si>
    <t>76.662185</t>
  </si>
  <si>
    <t>C112306623</t>
  </si>
  <si>
    <t>100096</t>
  </si>
  <si>
    <t>M.R. VENKATESH</t>
  </si>
  <si>
    <t>VENKATA SUBHA SHETTI,0</t>
  </si>
  <si>
    <t>16-04-1994</t>
  </si>
  <si>
    <t>C112306984</t>
  </si>
  <si>
    <t>51775</t>
  </si>
  <si>
    <t>VYASAPPA,0</t>
  </si>
  <si>
    <t>9742980292</t>
  </si>
  <si>
    <t>C112306999</t>
  </si>
  <si>
    <t>RKL3664</t>
  </si>
  <si>
    <t>BASAVARAJU S/O CHIKKAMARI</t>
  </si>
  <si>
    <t>9900630050</t>
  </si>
  <si>
    <t>12.2560383333333</t>
  </si>
  <si>
    <t>76.6716866666667</t>
  </si>
  <si>
    <t>C112307000</t>
  </si>
  <si>
    <t>RKL3658</t>
  </si>
  <si>
    <t xml:space="preserve">SUDHA </t>
  </si>
  <si>
    <t>HOSA HUNDI, HOSA HUNDI</t>
  </si>
  <si>
    <t>12.25606</t>
  </si>
  <si>
    <t>76.6715</t>
  </si>
  <si>
    <t>C112307007</t>
  </si>
  <si>
    <t>95529</t>
  </si>
  <si>
    <t>7259543282</t>
  </si>
  <si>
    <t>C112307008</t>
  </si>
  <si>
    <t>K95</t>
  </si>
  <si>
    <t>9740279824</t>
  </si>
  <si>
    <t>12.19236</t>
  </si>
  <si>
    <t>76.6645633333333</t>
  </si>
  <si>
    <t>C112307012</t>
  </si>
  <si>
    <t>RKL3276</t>
  </si>
  <si>
    <t>C N ANADHARAM</t>
  </si>
  <si>
    <t>KADAKOLA,S/O SHEETHARAM</t>
  </si>
  <si>
    <t>9880648875</t>
  </si>
  <si>
    <t>07-08-2006</t>
  </si>
  <si>
    <t>C112307072</t>
  </si>
  <si>
    <t>RKL3783</t>
  </si>
  <si>
    <t>KADAKOLA,JAVARAPPA</t>
  </si>
  <si>
    <t>9741383466</t>
  </si>
  <si>
    <t>12.2079733333333</t>
  </si>
  <si>
    <t>76.665745</t>
  </si>
  <si>
    <t>C112307079</t>
  </si>
  <si>
    <t>RKL3837</t>
  </si>
  <si>
    <t>9731260493</t>
  </si>
  <si>
    <t>12.2552916666667</t>
  </si>
  <si>
    <t>C112307080</t>
  </si>
  <si>
    <t>RKL3838</t>
  </si>
  <si>
    <t>RAVIKUMARA</t>
  </si>
  <si>
    <t>9591817499</t>
  </si>
  <si>
    <t>12.2553516666667</t>
  </si>
  <si>
    <t>76.6696833333333</t>
  </si>
  <si>
    <t>C112307101</t>
  </si>
  <si>
    <t>RKL3845</t>
  </si>
  <si>
    <t>9964443298</t>
  </si>
  <si>
    <t>12.2552416666667</t>
  </si>
  <si>
    <t>C112307102</t>
  </si>
  <si>
    <t>RKL3852</t>
  </si>
  <si>
    <t>9448639611</t>
  </si>
  <si>
    <t>C112307175</t>
  </si>
  <si>
    <t>RKL3610</t>
  </si>
  <si>
    <t>C112307176</t>
  </si>
  <si>
    <t>RKL3620</t>
  </si>
  <si>
    <t>C112307179</t>
  </si>
  <si>
    <t>RKL3545</t>
  </si>
  <si>
    <t>PUTTASWAMASHETTY S/O BOKK</t>
  </si>
  <si>
    <t xml:space="preserve">KADAKOLA,  </t>
  </si>
  <si>
    <t>C112307180</t>
  </si>
  <si>
    <t>RKL3541</t>
  </si>
  <si>
    <t>DAYANANDA SHETTY</t>
  </si>
  <si>
    <t>9620723692</t>
  </si>
  <si>
    <t>12.2567866666667</t>
  </si>
  <si>
    <t>76.6604816666667</t>
  </si>
  <si>
    <t>C112307181</t>
  </si>
  <si>
    <t>RKL3648</t>
  </si>
  <si>
    <t>SIDDAPAJI S/O MUDDALINGAC</t>
  </si>
  <si>
    <t>8197889073</t>
  </si>
  <si>
    <t>C112307183</t>
  </si>
  <si>
    <t>RKL3632</t>
  </si>
  <si>
    <t>SHIVAMMA W/O CHIKKEBEEREG</t>
  </si>
  <si>
    <t>9538283851</t>
  </si>
  <si>
    <t>12.2076616666667</t>
  </si>
  <si>
    <t>76.6651916666667</t>
  </si>
  <si>
    <t>C112307184</t>
  </si>
  <si>
    <t>RKL3443</t>
  </si>
  <si>
    <t>H S KRISHNA MURTHY</t>
  </si>
  <si>
    <t>9964892355</t>
  </si>
  <si>
    <t>12.24502</t>
  </si>
  <si>
    <t>76.6596816666667</t>
  </si>
  <si>
    <t>C112307185</t>
  </si>
  <si>
    <t>RKL3540</t>
  </si>
  <si>
    <t>CHOWDE GOWDA S/O WATAL BA</t>
  </si>
  <si>
    <t>9916593035</t>
  </si>
  <si>
    <t>26-04-2007</t>
  </si>
  <si>
    <t>12.257575</t>
  </si>
  <si>
    <t>76.6705116666667</t>
  </si>
  <si>
    <t>C112307186</t>
  </si>
  <si>
    <t>RKL3405</t>
  </si>
  <si>
    <t>BUJANGAPPA S/O BASAVAIAH</t>
  </si>
  <si>
    <t>9482408528</t>
  </si>
  <si>
    <t>C112307192</t>
  </si>
  <si>
    <t>RKL3608</t>
  </si>
  <si>
    <t>M  MEENAKSHI  W/O CHIKKA</t>
  </si>
  <si>
    <t>C112307193</t>
  </si>
  <si>
    <t>RKL3577</t>
  </si>
  <si>
    <t>MAHADEVU S/O MALEGOWDA</t>
  </si>
  <si>
    <t>11-06-2007</t>
  </si>
  <si>
    <t>C112307195</t>
  </si>
  <si>
    <t>RKL3662</t>
  </si>
  <si>
    <t>K SUNANDHA D/O KEMPEGOWD</t>
  </si>
  <si>
    <t>9480379735</t>
  </si>
  <si>
    <t>C112307207</t>
  </si>
  <si>
    <t>KRKKJ2967</t>
  </si>
  <si>
    <t>PUTTA MADAE GOWDA</t>
  </si>
  <si>
    <t>12.1924183333333</t>
  </si>
  <si>
    <t>76.6638166666667</t>
  </si>
  <si>
    <t>C112307254</t>
  </si>
  <si>
    <t>104373</t>
  </si>
  <si>
    <t>KENPAMMA</t>
  </si>
  <si>
    <t>KADAKOLA,W/O SIDDANAIKA</t>
  </si>
  <si>
    <t>9986579303</t>
  </si>
  <si>
    <t>C112307261</t>
  </si>
  <si>
    <t>RKL3448</t>
  </si>
  <si>
    <t>MURTHY S/O SHIVANNA</t>
  </si>
  <si>
    <t>12.1937316666667</t>
  </si>
  <si>
    <t>76.6511983333333</t>
  </si>
  <si>
    <t>C112307262</t>
  </si>
  <si>
    <t>RKL3470</t>
  </si>
  <si>
    <t>CHIKKAJAYAMMA W/O CHIKKAI</t>
  </si>
  <si>
    <t>C112307270</t>
  </si>
  <si>
    <t>RKL3538</t>
  </si>
  <si>
    <t>SMT RANI W/O ELLENAYAKA</t>
  </si>
  <si>
    <t>9880219985</t>
  </si>
  <si>
    <t>C112307271</t>
  </si>
  <si>
    <t>RKL3548</t>
  </si>
  <si>
    <t>C112307272</t>
  </si>
  <si>
    <t>RKL3562</t>
  </si>
  <si>
    <t>8970223098</t>
  </si>
  <si>
    <t>14-05-2007</t>
  </si>
  <si>
    <t>12.260958</t>
  </si>
  <si>
    <t>76.6818766</t>
  </si>
  <si>
    <t>C112307275</t>
  </si>
  <si>
    <t>RKL3711</t>
  </si>
  <si>
    <t>SHABEGOWDA  S/O LIGEEGOWD</t>
  </si>
  <si>
    <t>9489475008</t>
  </si>
  <si>
    <t>12.255995</t>
  </si>
  <si>
    <t>76.6701683333333</t>
  </si>
  <si>
    <t>C112307276</t>
  </si>
  <si>
    <t>RKL3712</t>
  </si>
  <si>
    <t>C112307278</t>
  </si>
  <si>
    <t>RKL3391</t>
  </si>
  <si>
    <t>SMT KALAMMA W/O MAHADEVU</t>
  </si>
  <si>
    <t>7760032661</t>
  </si>
  <si>
    <t>12.2004433333333</t>
  </si>
  <si>
    <t>76.6338066666667</t>
  </si>
  <si>
    <t>C112307279</t>
  </si>
  <si>
    <t>RKL3572</t>
  </si>
  <si>
    <t>RAJU S/O NARASEGOWDA</t>
  </si>
  <si>
    <t>9844756002</t>
  </si>
  <si>
    <t>12.2581116666667</t>
  </si>
  <si>
    <t>C112307283</t>
  </si>
  <si>
    <t>RKL3625</t>
  </si>
  <si>
    <t>RATHNAMMA W/O MAHADEVU</t>
  </si>
  <si>
    <t>13-07-2007</t>
  </si>
  <si>
    <t>C112307284</t>
  </si>
  <si>
    <t>RKL3592</t>
  </si>
  <si>
    <t>CHANDHULAL V PATEL</t>
  </si>
  <si>
    <t>20-06-2007</t>
  </si>
  <si>
    <t>C112307332</t>
  </si>
  <si>
    <t>RKL3480</t>
  </si>
  <si>
    <t>KARIGOWDA S/O SATHIGEGOWD</t>
  </si>
  <si>
    <t>C112307333</t>
  </si>
  <si>
    <t>106868</t>
  </si>
  <si>
    <t>K.P.RANGANNA</t>
  </si>
  <si>
    <t>KADAKOLA,PUTTA SWAMAIHA</t>
  </si>
  <si>
    <t>8746910286</t>
  </si>
  <si>
    <t>76.666575</t>
  </si>
  <si>
    <t>C112307350</t>
  </si>
  <si>
    <t>RKL3836</t>
  </si>
  <si>
    <t>KADAKOLA,S/O LINGEE  GOWDA</t>
  </si>
  <si>
    <t>9731789984</t>
  </si>
  <si>
    <t>C112307352</t>
  </si>
  <si>
    <t>RKL3535</t>
  </si>
  <si>
    <t>T NAGARAJU S/O P THAMMAIA</t>
  </si>
  <si>
    <t>8951247028</t>
  </si>
  <si>
    <t>12.1913883333333</t>
  </si>
  <si>
    <t>C112307353</t>
  </si>
  <si>
    <t>RKL3650</t>
  </si>
  <si>
    <t>DAKSHYANI  W/O SWAMY</t>
  </si>
  <si>
    <t>9632741750</t>
  </si>
  <si>
    <t>76.6688716666667</t>
  </si>
  <si>
    <t>C112307354</t>
  </si>
  <si>
    <t>RKL3629</t>
  </si>
  <si>
    <t>SHIVAMMA W/O CHIKKABEERAP</t>
  </si>
  <si>
    <t>26-07-2007</t>
  </si>
  <si>
    <t>C112307355</t>
  </si>
  <si>
    <t>RKL3694</t>
  </si>
  <si>
    <t>ERAPPA S/O KEMPEGOWDA</t>
  </si>
  <si>
    <t>12.1912466666667</t>
  </si>
  <si>
    <t>76.66684</t>
  </si>
  <si>
    <t>C112307356</t>
  </si>
  <si>
    <t>RKL3691</t>
  </si>
  <si>
    <t>NINGACHARI S/O KOYAIAHCHA</t>
  </si>
  <si>
    <t>9986297390</t>
  </si>
  <si>
    <t>C112307358</t>
  </si>
  <si>
    <t>RKL3707</t>
  </si>
  <si>
    <t>CHANNAMMA W/O CHIKKASIDDA</t>
  </si>
  <si>
    <t>9986854453</t>
  </si>
  <si>
    <t>C112307359</t>
  </si>
  <si>
    <t>RKL3714</t>
  </si>
  <si>
    <t>SMT.  PUTTABASAMMA  W/O</t>
  </si>
  <si>
    <t>C112307424</t>
  </si>
  <si>
    <t>RKL3604</t>
  </si>
  <si>
    <t>MALLAPPA S/O CHIKKAMALLAP</t>
  </si>
  <si>
    <t>9591326133</t>
  </si>
  <si>
    <t>C112307426</t>
  </si>
  <si>
    <t>RKL3532</t>
  </si>
  <si>
    <t>NINGAMMA S/O W/O MAHADEVA</t>
  </si>
  <si>
    <t>8970775318</t>
  </si>
  <si>
    <t>17-04-2007</t>
  </si>
  <si>
    <t>C112307432</t>
  </si>
  <si>
    <t>RKL3401</t>
  </si>
  <si>
    <t>B S PRAKASH S/O B P SHAMB</t>
  </si>
  <si>
    <t>9008821657</t>
  </si>
  <si>
    <t>C112307433</t>
  </si>
  <si>
    <t>RKL3393</t>
  </si>
  <si>
    <t>12.2070783333333</t>
  </si>
  <si>
    <t>C112307435</t>
  </si>
  <si>
    <t>RKL3575</t>
  </si>
  <si>
    <t>THIMMEGOWDA S/O MINAKE G</t>
  </si>
  <si>
    <t>8880049055</t>
  </si>
  <si>
    <t>12.25832</t>
  </si>
  <si>
    <t>76.6697733333333</t>
  </si>
  <si>
    <t>C112307437</t>
  </si>
  <si>
    <t>RKL3561</t>
  </si>
  <si>
    <t>SRIKRISHNA S/O PATEL EREG</t>
  </si>
  <si>
    <t>9019486174</t>
  </si>
  <si>
    <t>11-05-2007</t>
  </si>
  <si>
    <t>12.25517</t>
  </si>
  <si>
    <t>76.6612916666667</t>
  </si>
  <si>
    <t>C112307460</t>
  </si>
  <si>
    <t>RKL3569</t>
  </si>
  <si>
    <t>NAGANNA S/O NINGEGOWDA</t>
  </si>
  <si>
    <t>9343277063</t>
  </si>
  <si>
    <t>01-06-2007</t>
  </si>
  <si>
    <t>12.25423</t>
  </si>
  <si>
    <t>76.6611533333333</t>
  </si>
  <si>
    <t>C112307509</t>
  </si>
  <si>
    <t>RKL3603</t>
  </si>
  <si>
    <t>C112307510</t>
  </si>
  <si>
    <t>RKL3617</t>
  </si>
  <si>
    <t>REVANNA S/O N MAHADEVAPPA</t>
  </si>
  <si>
    <t>C112307514</t>
  </si>
  <si>
    <t>RKL3573</t>
  </si>
  <si>
    <t>POTARE GOWDA S/O KARIGOW</t>
  </si>
  <si>
    <t>9538254358</t>
  </si>
  <si>
    <t>07-06-2007</t>
  </si>
  <si>
    <t>C112307515</t>
  </si>
  <si>
    <t>RKL3656</t>
  </si>
  <si>
    <t>K NAGARAJU S/O KEMPEGOWD</t>
  </si>
  <si>
    <t>9741930879</t>
  </si>
  <si>
    <t>76.671335</t>
  </si>
  <si>
    <t>C112307516</t>
  </si>
  <si>
    <t>RKL3653</t>
  </si>
  <si>
    <t>N SAVITHA W/O NAGARAJU</t>
  </si>
  <si>
    <t>C112307519</t>
  </si>
  <si>
    <t>RKL3539</t>
  </si>
  <si>
    <t>MADEGOWDA  S/O DODDAVVANA</t>
  </si>
  <si>
    <t>C112307520</t>
  </si>
  <si>
    <t>RKL3550</t>
  </si>
  <si>
    <t>DHAKSHNAYANI SHANKAR BIN</t>
  </si>
  <si>
    <t>C112307521</t>
  </si>
  <si>
    <t>RKL3507</t>
  </si>
  <si>
    <t>C112307522</t>
  </si>
  <si>
    <t>RKL3511</t>
  </si>
  <si>
    <t>T.T.KAVITHA W/O T.P.VIJAY</t>
  </si>
  <si>
    <t>9972281118</t>
  </si>
  <si>
    <t>07-03-2007</t>
  </si>
  <si>
    <t>C112307523</t>
  </si>
  <si>
    <t>RKL3417</t>
  </si>
  <si>
    <t>DODDAMALLAIAH S/O ANDANAP</t>
  </si>
  <si>
    <t>12.2485016666667</t>
  </si>
  <si>
    <t>76.6503383333333</t>
  </si>
  <si>
    <t>C112307527</t>
  </si>
  <si>
    <t>RKL3622</t>
  </si>
  <si>
    <t>NAGARAJU S/O LATE JAVARE GOWDA</t>
  </si>
  <si>
    <t>08-07-2007</t>
  </si>
  <si>
    <t>C112307528</t>
  </si>
  <si>
    <t>RKL3615</t>
  </si>
  <si>
    <t>R VENKATESH S/O RANGASWAMY</t>
  </si>
  <si>
    <t>9164634725</t>
  </si>
  <si>
    <t>C112307530</t>
  </si>
  <si>
    <t>RKL3819</t>
  </si>
  <si>
    <t>KADAKOLA,S/O LETE KENCHE GOWDA</t>
  </si>
  <si>
    <t>9826654553</t>
  </si>
  <si>
    <t>C112307536</t>
  </si>
  <si>
    <t>RKL3719</t>
  </si>
  <si>
    <t>MYS12138714</t>
  </si>
  <si>
    <t>RD2038883020391</t>
  </si>
  <si>
    <t>C112307537</t>
  </si>
  <si>
    <t>RKL3729</t>
  </si>
  <si>
    <t>DASANAYAK S/O YELAPANAYAK</t>
  </si>
  <si>
    <t>9964337609</t>
  </si>
  <si>
    <t>C112307540</t>
  </si>
  <si>
    <t>RKL3777</t>
  </si>
  <si>
    <t>12.257745</t>
  </si>
  <si>
    <t>76.6709316666667</t>
  </si>
  <si>
    <t>C112307541</t>
  </si>
  <si>
    <t>RKL3740</t>
  </si>
  <si>
    <t>T. MANJUNATHA</t>
  </si>
  <si>
    <t>C112307544</t>
  </si>
  <si>
    <t>RKL3789</t>
  </si>
  <si>
    <t>ABDUL ZABBER</t>
  </si>
  <si>
    <t>KADAKOLA,S\O  ABDUL  NAZEER</t>
  </si>
  <si>
    <t>9980736919</t>
  </si>
  <si>
    <t>C112307574</t>
  </si>
  <si>
    <t>102458</t>
  </si>
  <si>
    <t>KADAKOLA,S/O VENKATASHETTY</t>
  </si>
  <si>
    <t>9900112820</t>
  </si>
  <si>
    <t>05-11-1997</t>
  </si>
  <si>
    <t>12.250785</t>
  </si>
  <si>
    <t>76.66947</t>
  </si>
  <si>
    <t>C112307597</t>
  </si>
  <si>
    <t>RKL3621</t>
  </si>
  <si>
    <t>RANGANAIKA  KATTHE GUNDI</t>
  </si>
  <si>
    <t>C112307601</t>
  </si>
  <si>
    <t>RKL3606</t>
  </si>
  <si>
    <t>TRINKER BASAVE GOWDA S/O</t>
  </si>
  <si>
    <t>12.2579283333333</t>
  </si>
  <si>
    <t>76.6688166666667</t>
  </si>
  <si>
    <t>C112307603</t>
  </si>
  <si>
    <t>RKL3631</t>
  </si>
  <si>
    <t>HEMA W/O SRINIVASA</t>
  </si>
  <si>
    <t>C112307604</t>
  </si>
  <si>
    <t>RKL3690</t>
  </si>
  <si>
    <t>MASHTE GOWDA S/O NINGEGOW</t>
  </si>
  <si>
    <t>9743014997</t>
  </si>
  <si>
    <t>06-09-2007</t>
  </si>
  <si>
    <t>12.256315</t>
  </si>
  <si>
    <t>76.6600266666667</t>
  </si>
  <si>
    <t>C112307605</t>
  </si>
  <si>
    <t>RKL3704</t>
  </si>
  <si>
    <t>HUCHHAIAH S/O BHUJANGAIAH</t>
  </si>
  <si>
    <t>19-09-2007</t>
  </si>
  <si>
    <t>C112307606</t>
  </si>
  <si>
    <t>RKL3715</t>
  </si>
  <si>
    <t>MAHADEVAPPA  BIN  SHIVANN</t>
  </si>
  <si>
    <t>26-09-2007</t>
  </si>
  <si>
    <t>C112307619</t>
  </si>
  <si>
    <t>RKL3721</t>
  </si>
  <si>
    <t>P GOWDAIAH S/O PUTTA BASA</t>
  </si>
  <si>
    <t>08-10-2007</t>
  </si>
  <si>
    <t>C112307620</t>
  </si>
  <si>
    <t>RKL3791</t>
  </si>
  <si>
    <t>BAGYA</t>
  </si>
  <si>
    <t>KADAKOLA,D/O KEMPNANJAIAH</t>
  </si>
  <si>
    <t>9886577402</t>
  </si>
  <si>
    <t>C112307621</t>
  </si>
  <si>
    <t>RKL3802</t>
  </si>
  <si>
    <t>KADAKOLA,LATE  RAMAIAH</t>
  </si>
  <si>
    <t>8884671641</t>
  </si>
  <si>
    <t>MYSR00182005</t>
  </si>
  <si>
    <t>RD2038882272884</t>
  </si>
  <si>
    <t>12.2348783333333</t>
  </si>
  <si>
    <t>76.6539983333333</t>
  </si>
  <si>
    <t>C112307622</t>
  </si>
  <si>
    <t>RKL3808</t>
  </si>
  <si>
    <t>KADAKOLA,W/O MARICHIKKA  NAYAKA</t>
  </si>
  <si>
    <t>C112307627</t>
  </si>
  <si>
    <t>RKL3830</t>
  </si>
  <si>
    <t>KADAKOLA,W/O LATE CHIKKAGANDU</t>
  </si>
  <si>
    <t>9740130431</t>
  </si>
  <si>
    <t>02-02-2008</t>
  </si>
  <si>
    <t>C112307630</t>
  </si>
  <si>
    <t>RKL3766</t>
  </si>
  <si>
    <t>RAJU  S/O BENDATE CHALUVE</t>
  </si>
  <si>
    <t>8970694068</t>
  </si>
  <si>
    <t>12.2518416666667</t>
  </si>
  <si>
    <t>76.6692166666667</t>
  </si>
  <si>
    <t>C112307634</t>
  </si>
  <si>
    <t>RKL3817</t>
  </si>
  <si>
    <t>CHINNANKA</t>
  </si>
  <si>
    <t>9972089451</t>
  </si>
  <si>
    <t>12-01-2008</t>
  </si>
  <si>
    <t>C112307681</t>
  </si>
  <si>
    <t>RKEH66</t>
  </si>
  <si>
    <t>DOCTOR ,GOVT. AYURVEDIC HOSPITAL</t>
  </si>
  <si>
    <t xml:space="preserve">UTHANAHALLY, </t>
  </si>
  <si>
    <t>9448023067</t>
  </si>
  <si>
    <t>C112319700</t>
  </si>
  <si>
    <t>KSDL7287</t>
  </si>
  <si>
    <t>S/O LATE PUTTALINGAPPA,NO 354  SINDUVALLI</t>
  </si>
  <si>
    <t>22-12-2015</t>
  </si>
  <si>
    <t>C112320579</t>
  </si>
  <si>
    <t>KKDL7547</t>
  </si>
  <si>
    <t>P.PUKARAM</t>
  </si>
  <si>
    <t>S/O PUNARAM,1094/A1 KADAKOLA</t>
  </si>
  <si>
    <t>7406344622</t>
  </si>
  <si>
    <t>69</t>
  </si>
  <si>
    <t>02-05-2016</t>
  </si>
  <si>
    <t>12.191265</t>
  </si>
  <si>
    <t>76.666305</t>
  </si>
  <si>
    <t>C112320580</t>
  </si>
  <si>
    <t>KKDL7548</t>
  </si>
  <si>
    <t>W/O SIDDANAYAKA,#416/296-20 KADAKOLA</t>
  </si>
  <si>
    <t>C112320581</t>
  </si>
  <si>
    <t>KKDL7549</t>
  </si>
  <si>
    <t>NEMRAMRATHODE</t>
  </si>
  <si>
    <t>S/OLACHERAM,#756/26/321   KADAKOLA</t>
  </si>
  <si>
    <t>9945616943</t>
  </si>
  <si>
    <t>03-05-2016</t>
  </si>
  <si>
    <t>C112320582</t>
  </si>
  <si>
    <t>KKDL7550</t>
  </si>
  <si>
    <t>C112320583</t>
  </si>
  <si>
    <t>KKDL7551</t>
  </si>
  <si>
    <t>C112320584</t>
  </si>
  <si>
    <t>KNJL7552</t>
  </si>
  <si>
    <t>S/O LATE PUTTAMADAMMA,#102, KADAKOLA</t>
  </si>
  <si>
    <t>9845112773</t>
  </si>
  <si>
    <t>04-05-2016</t>
  </si>
  <si>
    <t>12.20123</t>
  </si>
  <si>
    <t>76.6646116666667</t>
  </si>
  <si>
    <t>C112320585</t>
  </si>
  <si>
    <t>KKNL7554</t>
  </si>
  <si>
    <t>K.ADIRAJAIAH</t>
  </si>
  <si>
    <t>S/O LATE K.N.KAPPANNA,SY-NO-35  KADAKOLA</t>
  </si>
  <si>
    <t>10-05-2016</t>
  </si>
  <si>
    <t>C112320592</t>
  </si>
  <si>
    <t>KKML7594</t>
  </si>
  <si>
    <t>SHYAMIL1</t>
  </si>
  <si>
    <t>W/O MANJUNATH H,#217/27   K.M.HUNDI</t>
  </si>
  <si>
    <t>9900569248</t>
  </si>
  <si>
    <t>04-06-2016</t>
  </si>
  <si>
    <t>12.1903883333333</t>
  </si>
  <si>
    <t>76.6691433333333</t>
  </si>
  <si>
    <t>C112320593</t>
  </si>
  <si>
    <t>KKML7595</t>
  </si>
  <si>
    <t>12.1904066666667</t>
  </si>
  <si>
    <t>76.66917</t>
  </si>
  <si>
    <t>C112320594</t>
  </si>
  <si>
    <t>DHHL7582</t>
  </si>
  <si>
    <t>SMT SHEELA</t>
  </si>
  <si>
    <t>SURESH,K NO-169  HOSAHUNDI</t>
  </si>
  <si>
    <t>12-05-2016</t>
  </si>
  <si>
    <t>12.2584733333333</t>
  </si>
  <si>
    <t>76.6687316666667</t>
  </si>
  <si>
    <t>C112320595</t>
  </si>
  <si>
    <t>DBPL7583</t>
  </si>
  <si>
    <t>SMT NAGAMMA</t>
  </si>
  <si>
    <t>W/O LATE PUTTASWAMY,#963  BANDIPALYA</t>
  </si>
  <si>
    <t>9945161064</t>
  </si>
  <si>
    <t>12.253115</t>
  </si>
  <si>
    <t>76.6623033333333</t>
  </si>
  <si>
    <t>C112320596</t>
  </si>
  <si>
    <t>DHHL7581</t>
  </si>
  <si>
    <t>LOKESHWARI</t>
  </si>
  <si>
    <t>W/O CHANDRA,#158  HOSAHUNDI</t>
  </si>
  <si>
    <t>9964867628</t>
  </si>
  <si>
    <t>12.258375</t>
  </si>
  <si>
    <t>76.6686316666667</t>
  </si>
  <si>
    <t>C112320597</t>
  </si>
  <si>
    <t>DBPL7591</t>
  </si>
  <si>
    <t>PRABHUSWAMY</t>
  </si>
  <si>
    <t>#388  YELIGEHUNDI,YELGEHUNDI</t>
  </si>
  <si>
    <t>9448528765</t>
  </si>
  <si>
    <t>C112320598</t>
  </si>
  <si>
    <t>DBPL7592</t>
  </si>
  <si>
    <t>PRABHU SWAMY</t>
  </si>
  <si>
    <t>#388  YELIGEHUNDI,YELIGEHUNDI</t>
  </si>
  <si>
    <t>C112320604</t>
  </si>
  <si>
    <t>KKDL7598</t>
  </si>
  <si>
    <t>S.NAGARATHNA</t>
  </si>
  <si>
    <t>W/O CHANDA. B,#1168/17  KADAKOLA</t>
  </si>
  <si>
    <t>9886567216</t>
  </si>
  <si>
    <t>23</t>
  </si>
  <si>
    <t>76.668435</t>
  </si>
  <si>
    <t>C112320605</t>
  </si>
  <si>
    <t>KKDL7599</t>
  </si>
  <si>
    <t>W/O CHANDRA.B,#1168/17  KADAKOLA</t>
  </si>
  <si>
    <t>C112320607</t>
  </si>
  <si>
    <t>DHHL7584</t>
  </si>
  <si>
    <t xml:space="preserve"> RAJARAM</t>
  </si>
  <si>
    <t>#343 HOSAHUNDI,HOSAHUNDI</t>
  </si>
  <si>
    <t>9964521422</t>
  </si>
  <si>
    <t>12.2517442</t>
  </si>
  <si>
    <t>76.665275</t>
  </si>
  <si>
    <t>C112320608</t>
  </si>
  <si>
    <t>DHHL7585</t>
  </si>
  <si>
    <t>RAJARAM</t>
  </si>
  <si>
    <t>#343   HOSAHUNDI,  HOSAHUNDI</t>
  </si>
  <si>
    <t>C112320616</t>
  </si>
  <si>
    <t>DHHL7586</t>
  </si>
  <si>
    <t>#343  HOSAHUNDI, HOSAHUNDI</t>
  </si>
  <si>
    <t>C112319635</t>
  </si>
  <si>
    <t>KKML7258</t>
  </si>
  <si>
    <t>VENKATARAMANA</t>
  </si>
  <si>
    <t>S/O KALA SHETTY,NO 686-4/537-10  KADAKOLA</t>
  </si>
  <si>
    <t>11-12-2015</t>
  </si>
  <si>
    <t>12.191835</t>
  </si>
  <si>
    <t>76.667245</t>
  </si>
  <si>
    <t>C112319636</t>
  </si>
  <si>
    <t>KKML7259</t>
  </si>
  <si>
    <t>S/O KALASHETTY,NO-686-4/587-10 KADAKOLA</t>
  </si>
  <si>
    <t>C112320619</t>
  </si>
  <si>
    <t>DGML7589</t>
  </si>
  <si>
    <t>SAHANA</t>
  </si>
  <si>
    <t>W/O RAVIRAJ,#113/2 GUDUMADANAHALLI</t>
  </si>
  <si>
    <t>9844396110</t>
  </si>
  <si>
    <t>C112320620</t>
  </si>
  <si>
    <t>DGML7590</t>
  </si>
  <si>
    <t>C112320621</t>
  </si>
  <si>
    <t>DBPL7560</t>
  </si>
  <si>
    <t>W/O L.SHIVALINGEGOWDA,#288/1 BANDIPALYA</t>
  </si>
  <si>
    <t>9945614383</t>
  </si>
  <si>
    <t>12.256065</t>
  </si>
  <si>
    <t>76.661145</t>
  </si>
  <si>
    <t>C112320622</t>
  </si>
  <si>
    <t>DBPL7561</t>
  </si>
  <si>
    <t>SMT GAYATHRI</t>
  </si>
  <si>
    <t>W/O L. SHIVALINGE GOWDA,#288/1 BANDIPALYA</t>
  </si>
  <si>
    <t>C112320623</t>
  </si>
  <si>
    <t>DBPL7562</t>
  </si>
  <si>
    <t>W/O L SHIVALINGE GOWDA,#288/1 BANDIPALYA</t>
  </si>
  <si>
    <t>76.66108</t>
  </si>
  <si>
    <t>C112319637</t>
  </si>
  <si>
    <t>KKML7260</t>
  </si>
  <si>
    <t>S/O KAKASHETTY,NO-686-4/537-10 KADAKOLA</t>
  </si>
  <si>
    <t>C112320637</t>
  </si>
  <si>
    <t>DBPL7580</t>
  </si>
  <si>
    <t>B.L.SIDDAPPA</t>
  </si>
  <si>
    <t>S/O K. NINGAIAH,#141 BANDIPALYA</t>
  </si>
  <si>
    <t>C112320638</t>
  </si>
  <si>
    <t>DHHL7571</t>
  </si>
  <si>
    <t>S/O MADARI KEMPEGOWDA,HOSAHUNDI</t>
  </si>
  <si>
    <t>12.25148</t>
  </si>
  <si>
    <t>76.6701666666667</t>
  </si>
  <si>
    <t>C112320639</t>
  </si>
  <si>
    <t>DHHL7572</t>
  </si>
  <si>
    <t>9538535029</t>
  </si>
  <si>
    <t>C112320642</t>
  </si>
  <si>
    <t>DHHL7568</t>
  </si>
  <si>
    <t>SHAMBEGOWDA</t>
  </si>
  <si>
    <t>HOSAHUNDI,HOSAHUNDI</t>
  </si>
  <si>
    <t>9141145959</t>
  </si>
  <si>
    <t>C112320643</t>
  </si>
  <si>
    <t>DHHL7569</t>
  </si>
  <si>
    <t>C112320644</t>
  </si>
  <si>
    <t>DHHL7570</t>
  </si>
  <si>
    <t>C112319640</t>
  </si>
  <si>
    <t>KSDL7263</t>
  </si>
  <si>
    <t>W/O BANGI KALANA MARINAIKA,NO-119-157  SINDUVALLI</t>
  </si>
  <si>
    <t>C112319642</t>
  </si>
  <si>
    <t>KKML7265</t>
  </si>
  <si>
    <t>S/O  MADE GOWDA,NO-39/22  K.M.HUNDI</t>
  </si>
  <si>
    <t>12.1920833333333</t>
  </si>
  <si>
    <t>76.6692316666667</t>
  </si>
  <si>
    <t>C112319643</t>
  </si>
  <si>
    <t>KKML7266</t>
  </si>
  <si>
    <t>C112319644</t>
  </si>
  <si>
    <t>KKML7267</t>
  </si>
  <si>
    <t>C112323407</t>
  </si>
  <si>
    <t>KKDL8460</t>
  </si>
  <si>
    <t>SHEIK SIBGATHULLA</t>
  </si>
  <si>
    <t>S/O LATE MUKTHAR,KADAKOLA</t>
  </si>
  <si>
    <t>9972728737</t>
  </si>
  <si>
    <t>04-10-2017</t>
  </si>
  <si>
    <t>12.1934866666667</t>
  </si>
  <si>
    <t>76.6647466666667</t>
  </si>
  <si>
    <t>C112320657</t>
  </si>
  <si>
    <t>DYHL7559</t>
  </si>
  <si>
    <t>K.P. LEELAVATHI</t>
  </si>
  <si>
    <t>D/O PARVATHAIAH,#793, YELGEHUNDI</t>
  </si>
  <si>
    <t>9008026525</t>
  </si>
  <si>
    <t>54</t>
  </si>
  <si>
    <t>C112323406</t>
  </si>
  <si>
    <t>KKDL8459</t>
  </si>
  <si>
    <t>S/O LATE MUKTHAR,#587/439 KADAKOLA</t>
  </si>
  <si>
    <t>C112323405</t>
  </si>
  <si>
    <t>KGGL8448</t>
  </si>
  <si>
    <t>ASHOKKUMAR,M.B</t>
  </si>
  <si>
    <t>S/O M.B BASAPPA,#60  GEJJAGALLI</t>
  </si>
  <si>
    <t>7760969290</t>
  </si>
  <si>
    <t>20-09-2017</t>
  </si>
  <si>
    <t>C112323403</t>
  </si>
  <si>
    <t>KHML8464</t>
  </si>
  <si>
    <t>SHEELA</t>
  </si>
  <si>
    <t>W/O RAVI,HOSAMALA</t>
  </si>
  <si>
    <t>9986287591</t>
  </si>
  <si>
    <t>06-10-2017</t>
  </si>
  <si>
    <t>C112323402</t>
  </si>
  <si>
    <t>KBGL8458</t>
  </si>
  <si>
    <t>S/O MARIGOWDA,#51-A/46-A BEEREGOWDANAHUNDI</t>
  </si>
  <si>
    <t>9900280483</t>
  </si>
  <si>
    <t>12.2077116666667</t>
  </si>
  <si>
    <t>76.6656866666667</t>
  </si>
  <si>
    <t>C112320725</t>
  </si>
  <si>
    <t>DBPL7604</t>
  </si>
  <si>
    <t>S/O KARIGOWDA,SY NO-83  BANDIPALYA</t>
  </si>
  <si>
    <t>9845056233</t>
  </si>
  <si>
    <t>12.2524733333333</t>
  </si>
  <si>
    <t>76.6611516666667</t>
  </si>
  <si>
    <t>C112320726</t>
  </si>
  <si>
    <t>DHHL7606</t>
  </si>
  <si>
    <t>S/O DODDAKUSAIAH,YELGEHUNDI</t>
  </si>
  <si>
    <t>8748944865</t>
  </si>
  <si>
    <t>11-06-2016</t>
  </si>
  <si>
    <t>12.2590461</t>
  </si>
  <si>
    <t>76.681898</t>
  </si>
  <si>
    <t>C112320727</t>
  </si>
  <si>
    <t>DUTL7607</t>
  </si>
  <si>
    <t>S/O LATE SIDDASHETTY,UTTANAHALLI</t>
  </si>
  <si>
    <t>8553634328</t>
  </si>
  <si>
    <t>16-06-2016</t>
  </si>
  <si>
    <t>C112320729</t>
  </si>
  <si>
    <t>DUTL7608</t>
  </si>
  <si>
    <t>MANI W/O MARAPPA</t>
  </si>
  <si>
    <t>UTTANAHALLI,UTTANAHALLI</t>
  </si>
  <si>
    <t>9743975841</t>
  </si>
  <si>
    <t>C112320730</t>
  </si>
  <si>
    <t>DBPL7609</t>
  </si>
  <si>
    <t>S/O PUTTAMADAIAH,#439,BANDIPALYA</t>
  </si>
  <si>
    <t>8892438609</t>
  </si>
  <si>
    <t>12.256515</t>
  </si>
  <si>
    <t>76.6615</t>
  </si>
  <si>
    <t>C112320731</t>
  </si>
  <si>
    <t>DBPL7610</t>
  </si>
  <si>
    <t>S/O LATE KARIGOWDA,BANDIPALYA</t>
  </si>
  <si>
    <t>18-06-2016</t>
  </si>
  <si>
    <t>12.2580816666667</t>
  </si>
  <si>
    <t>76.6612733333333</t>
  </si>
  <si>
    <t>C112320732</t>
  </si>
  <si>
    <t>DBPL7611</t>
  </si>
  <si>
    <t>12.258055</t>
  </si>
  <si>
    <t>76.66127</t>
  </si>
  <si>
    <t>C112320733</t>
  </si>
  <si>
    <t>DBPL7612</t>
  </si>
  <si>
    <t>C112320734</t>
  </si>
  <si>
    <t>DBPL7613</t>
  </si>
  <si>
    <t>S/O LATE  KARIGOWDA,BANDIPALYA</t>
  </si>
  <si>
    <t>12.2580616666667</t>
  </si>
  <si>
    <t>76.6612533333333</t>
  </si>
  <si>
    <t>C112320735</t>
  </si>
  <si>
    <t>DBPL7614</t>
  </si>
  <si>
    <t>C112320736</t>
  </si>
  <si>
    <t>DBPL7615</t>
  </si>
  <si>
    <t>12.2580466666667</t>
  </si>
  <si>
    <t>76.6612333333333</t>
  </si>
  <si>
    <t>C112320737</t>
  </si>
  <si>
    <t>DYHL7605</t>
  </si>
  <si>
    <t>C,KEMPANNA</t>
  </si>
  <si>
    <t>S/O LATE CHIKKAIAH,#109  YELIGRHUNDI</t>
  </si>
  <si>
    <t>9448753244</t>
  </si>
  <si>
    <t>C112323399</t>
  </si>
  <si>
    <t>KMKL8455</t>
  </si>
  <si>
    <t>T.SUNANDAMMA</t>
  </si>
  <si>
    <t>SY NO-86,MANDAKALLI</t>
  </si>
  <si>
    <t>9538177196</t>
  </si>
  <si>
    <t>28-09-2017</t>
  </si>
  <si>
    <t>C112323383</t>
  </si>
  <si>
    <t>KSDL8442</t>
  </si>
  <si>
    <t>DEVAMANNI</t>
  </si>
  <si>
    <t>W/O MAHADEVANAYAKA,SINDUVALLI</t>
  </si>
  <si>
    <t>9964818796</t>
  </si>
  <si>
    <t>16-09-2017</t>
  </si>
  <si>
    <t>C112323382</t>
  </si>
  <si>
    <t>KSDL8441</t>
  </si>
  <si>
    <t>CHANNANAYAKA</t>
  </si>
  <si>
    <t>S/O LATE DEVASHETTY NAYAKA,#1185/119/135 SINDUVALLY</t>
  </si>
  <si>
    <t>7022167077</t>
  </si>
  <si>
    <t>C112323381</t>
  </si>
  <si>
    <t>KSDL8440</t>
  </si>
  <si>
    <t>CHAYA DEVAMMA</t>
  </si>
  <si>
    <t>W/O KEMPADEVANAYAKA,SINDUVALLI</t>
  </si>
  <si>
    <t>7996771622</t>
  </si>
  <si>
    <t>C112320796</t>
  </si>
  <si>
    <t>KGGL7601</t>
  </si>
  <si>
    <t>W/OMAHADEVA,#94/  CGEJJAGALLI</t>
  </si>
  <si>
    <t>8970572773</t>
  </si>
  <si>
    <t>C112320798</t>
  </si>
  <si>
    <t>KSDL7632</t>
  </si>
  <si>
    <t>W/O CHNNA,#97/216/B  SINDUVALLI</t>
  </si>
  <si>
    <t>9964818603</t>
  </si>
  <si>
    <t>28-06-2016</t>
  </si>
  <si>
    <t>C112320799</t>
  </si>
  <si>
    <t>KSDL7631</t>
  </si>
  <si>
    <t>KUMARI</t>
  </si>
  <si>
    <t>W/O SWAMY NAYAKA,#46/1 SINDUVALLI</t>
  </si>
  <si>
    <t>9141609143</t>
  </si>
  <si>
    <t>C112320801</t>
  </si>
  <si>
    <t>KGGL7628</t>
  </si>
  <si>
    <t>PRAMILA H.P</t>
  </si>
  <si>
    <t>D/OH.S PARASHIVAPPA,#17  GEJJAGALLI</t>
  </si>
  <si>
    <t>7411066310</t>
  </si>
  <si>
    <t>24-06-2016</t>
  </si>
  <si>
    <t>C112320802</t>
  </si>
  <si>
    <t>KGGL7629</t>
  </si>
  <si>
    <t>PRMILA H.P</t>
  </si>
  <si>
    <t>C112320803</t>
  </si>
  <si>
    <t>KGGL7630</t>
  </si>
  <si>
    <t>C112323379</t>
  </si>
  <si>
    <t>DUTL8447</t>
  </si>
  <si>
    <t>CHANDRA T</t>
  </si>
  <si>
    <t>#721,S.UTTANAHALLI</t>
  </si>
  <si>
    <t>9008209991</t>
  </si>
  <si>
    <t>18-09-2017</t>
  </si>
  <si>
    <t>C112323378</t>
  </si>
  <si>
    <t>DUTL8446</t>
  </si>
  <si>
    <t>CHANDRA.T</t>
  </si>
  <si>
    <t>C112323377</t>
  </si>
  <si>
    <t>DUTL8445</t>
  </si>
  <si>
    <t>C112320838</t>
  </si>
  <si>
    <t>KDDL7635</t>
  </si>
  <si>
    <t>W/O MOOGA SHETTY,#337 DADADAHALLI</t>
  </si>
  <si>
    <t>9900530177</t>
  </si>
  <si>
    <t>29-06-2016</t>
  </si>
  <si>
    <t>C112320839</t>
  </si>
  <si>
    <t>KDDL7636</t>
  </si>
  <si>
    <t>SIDDAMARAMMA</t>
  </si>
  <si>
    <t>D/O LATE RAMEGOWDA,#213 DADADAHALLI</t>
  </si>
  <si>
    <t>9900530178</t>
  </si>
  <si>
    <t>C112323336</t>
  </si>
  <si>
    <t>KBHL8437</t>
  </si>
  <si>
    <t>S/O VEERATHAIAH,#218  BYATHALLI</t>
  </si>
  <si>
    <t>15-09-2017</t>
  </si>
  <si>
    <t>C112323322</t>
  </si>
  <si>
    <t>KSDL8423</t>
  </si>
  <si>
    <t>S/O MAHADEVANAYAKA,#518/362  SINDUVALLI</t>
  </si>
  <si>
    <t>9964564646</t>
  </si>
  <si>
    <t>08-09-2017</t>
  </si>
  <si>
    <t>C112323321</t>
  </si>
  <si>
    <t>KSDL8433</t>
  </si>
  <si>
    <t>W/O MAHADEVU,#613/15  SINDUVALLI</t>
  </si>
  <si>
    <t>9964512806</t>
  </si>
  <si>
    <t>12-09-2017</t>
  </si>
  <si>
    <t>C112323319</t>
  </si>
  <si>
    <t>KMDL8435</t>
  </si>
  <si>
    <t>B.UMARANI</t>
  </si>
  <si>
    <t>W/O P.N.SHIVAPRASAD,SY NO-85  MADARAGALLI</t>
  </si>
  <si>
    <t>9448061458</t>
  </si>
  <si>
    <t>12.2178316666667</t>
  </si>
  <si>
    <t>76.668545</t>
  </si>
  <si>
    <t>C112323318</t>
  </si>
  <si>
    <t>KSDL8434</t>
  </si>
  <si>
    <t>Putta Devamma</t>
  </si>
  <si>
    <t>W/O GOPALANAYAKA,#553/1  SINDUVALLI</t>
  </si>
  <si>
    <t>RD2038883010509</t>
  </si>
  <si>
    <t>C112323313</t>
  </si>
  <si>
    <t>KSDL8422</t>
  </si>
  <si>
    <t>220400529675</t>
  </si>
  <si>
    <t>C112323303</t>
  </si>
  <si>
    <t>DUTL8219</t>
  </si>
  <si>
    <t>M.VENKATARAM</t>
  </si>
  <si>
    <t>S/O K.MUNIYAPPA,SY NO-41/2 BANDIPALYA</t>
  </si>
  <si>
    <t>9448309014</t>
  </si>
  <si>
    <t>64</t>
  </si>
  <si>
    <t>24-05-2017</t>
  </si>
  <si>
    <t>C112323291</t>
  </si>
  <si>
    <t>KDDL8353</t>
  </si>
  <si>
    <t>W/O SRINIVAS,#24 DADHADAHALLI</t>
  </si>
  <si>
    <t>9964778904</t>
  </si>
  <si>
    <t>23-08-2017</t>
  </si>
  <si>
    <t>C112323290</t>
  </si>
  <si>
    <t>KSDL8352</t>
  </si>
  <si>
    <t>W/O DEVEGOWDA,#933/1 SINDUVALLI</t>
  </si>
  <si>
    <t>C112323287</t>
  </si>
  <si>
    <t>KKDL8426</t>
  </si>
  <si>
    <t>K.C.SHASHIDHARA</t>
  </si>
  <si>
    <t>S/O LATE CHANDRAPPA,#1840/A-286  KADAKOLA</t>
  </si>
  <si>
    <t>12.190515</t>
  </si>
  <si>
    <t>76.6665216666667</t>
  </si>
  <si>
    <t>C112323286</t>
  </si>
  <si>
    <t>KHML8425</t>
  </si>
  <si>
    <t>S/O LATE KARIGOWDA,KADAKOLA</t>
  </si>
  <si>
    <t>9986083767</t>
  </si>
  <si>
    <t>C112323282</t>
  </si>
  <si>
    <t>KKDL8419</t>
  </si>
  <si>
    <t>W/O NINGARAJU,#1837-3/237-3 KADAKOLA</t>
  </si>
  <si>
    <t>9632990352</t>
  </si>
  <si>
    <t>220400420177</t>
  </si>
  <si>
    <t>C112323281</t>
  </si>
  <si>
    <t>KKML8418</t>
  </si>
  <si>
    <t>MANNIGOWDA</t>
  </si>
  <si>
    <t>S/O LATE PACHAIAH,#18-B1/12-B KADAKOLA</t>
  </si>
  <si>
    <t>9945766855</t>
  </si>
  <si>
    <t>12.19308</t>
  </si>
  <si>
    <t>76.6668983333333</t>
  </si>
  <si>
    <t>C112320862</t>
  </si>
  <si>
    <t>KSDL7637</t>
  </si>
  <si>
    <t>S/O RAMEGOWDA,#729  SINDUVALLI</t>
  </si>
  <si>
    <t>9902172926</t>
  </si>
  <si>
    <t>02-07-2016</t>
  </si>
  <si>
    <t>C112320863</t>
  </si>
  <si>
    <t>KMKL7638</t>
  </si>
  <si>
    <t>M.SRINIVASA HEGDE</t>
  </si>
  <si>
    <t>S/O ANANDA HEGDE,#15   MANDAKALLI</t>
  </si>
  <si>
    <t>9845123301</t>
  </si>
  <si>
    <t>C112320865</t>
  </si>
  <si>
    <t>KMKL7640</t>
  </si>
  <si>
    <t>S/O MARIGOWDA,#885  MANDAKALLI</t>
  </si>
  <si>
    <t>9900376759</t>
  </si>
  <si>
    <t>C112320866</t>
  </si>
  <si>
    <t>KDDL7641</t>
  </si>
  <si>
    <t>W/O SHIVANNA,#125/33 DADADAHALLI</t>
  </si>
  <si>
    <t>9060042071</t>
  </si>
  <si>
    <t>C112320867</t>
  </si>
  <si>
    <t>KDDL7642</t>
  </si>
  <si>
    <t>W/O LATE KRISHNAPPA,#427  DADADAHALLI</t>
  </si>
  <si>
    <t>7353449162</t>
  </si>
  <si>
    <t>C112323280</t>
  </si>
  <si>
    <t>KHML8416</t>
  </si>
  <si>
    <t>S/O MADHANAYAKA,#1750/89 HOSAMALA</t>
  </si>
  <si>
    <t>9008053650</t>
  </si>
  <si>
    <t>C112323279</t>
  </si>
  <si>
    <t>KHML8417</t>
  </si>
  <si>
    <t>W/O NANJUNDANAYAKA,#1100/103  HOSAMALA</t>
  </si>
  <si>
    <t>8050630598</t>
  </si>
  <si>
    <t>C112323278</t>
  </si>
  <si>
    <t>KHML8415</t>
  </si>
  <si>
    <t>S/O MADANAYAKA,#1750/89 HOSAMALA</t>
  </si>
  <si>
    <t>C112323277</t>
  </si>
  <si>
    <t>KHML8414</t>
  </si>
  <si>
    <t>NAYARANA</t>
  </si>
  <si>
    <t>S/O CHIKKAMADANAYAKA,HOSAMALA</t>
  </si>
  <si>
    <t>8618218848</t>
  </si>
  <si>
    <t>C112319646</t>
  </si>
  <si>
    <t>KMHL7269</t>
  </si>
  <si>
    <t>W/O MALE GOWDA,K NO-98  MAKANAHUNDI</t>
  </si>
  <si>
    <t>C112323275</t>
  </si>
  <si>
    <t>DHHL8412</t>
  </si>
  <si>
    <t>JAGADEESH</t>
  </si>
  <si>
    <t>S/O POONARAM,HOSAHUNDI</t>
  </si>
  <si>
    <t>9900928894</t>
  </si>
  <si>
    <t>12.255095</t>
  </si>
  <si>
    <t>76.6718166666667</t>
  </si>
  <si>
    <t>C112323254</t>
  </si>
  <si>
    <t>DUTL8376</t>
  </si>
  <si>
    <t>S/O BEERAIAH,#88/1  S.UTTANAHALLI</t>
  </si>
  <si>
    <t>9844002800</t>
  </si>
  <si>
    <t>01-09-2017</t>
  </si>
  <si>
    <t>C112323253</t>
  </si>
  <si>
    <t>DGML8375</t>
  </si>
  <si>
    <t>G.M.PUTTASWAMY</t>
  </si>
  <si>
    <t>S/O LATE MENAKEGOWDA,#109 GUDUMADANAHALLI</t>
  </si>
  <si>
    <t>C112323252</t>
  </si>
  <si>
    <t>DGML8374</t>
  </si>
  <si>
    <t>C112323251</t>
  </si>
  <si>
    <t>DGML8373</t>
  </si>
  <si>
    <t>S/O LATE MINAKEGOWDA,#109 GUDUMADANAHALLI</t>
  </si>
  <si>
    <t>02-09-2017</t>
  </si>
  <si>
    <t>C112323250</t>
  </si>
  <si>
    <t>DGML8372</t>
  </si>
  <si>
    <t>C112320938</t>
  </si>
  <si>
    <t>DHHL7616</t>
  </si>
  <si>
    <t>NAYANA HEGADE</t>
  </si>
  <si>
    <t>W/O VENUGOPAL,NO-148  HOSAHUNDI</t>
  </si>
  <si>
    <t>9164442542</t>
  </si>
  <si>
    <t>22-06-2016</t>
  </si>
  <si>
    <t>12.256235</t>
  </si>
  <si>
    <t>76.669755</t>
  </si>
  <si>
    <t>C112320939</t>
  </si>
  <si>
    <t>DHHL7617</t>
  </si>
  <si>
    <t>RANJITHA. D</t>
  </si>
  <si>
    <t>W/O DHANANJAYA,HOSAHUNDI</t>
  </si>
  <si>
    <t>8151086960</t>
  </si>
  <si>
    <t>C112320941</t>
  </si>
  <si>
    <t>DUTL7626</t>
  </si>
  <si>
    <t>R.SHASHIKALA</t>
  </si>
  <si>
    <t>W/O D. PURUSHOTHAMA,S.UTTANAHALLI</t>
  </si>
  <si>
    <t>9341269094</t>
  </si>
  <si>
    <t>C112320942</t>
  </si>
  <si>
    <t>DYHL7643</t>
  </si>
  <si>
    <t>B.MAHADEVA</t>
  </si>
  <si>
    <t>S/O BEERAIAH,NO-923   YELGEHUNDI</t>
  </si>
  <si>
    <t>9901219468</t>
  </si>
  <si>
    <t>C112320944</t>
  </si>
  <si>
    <t>DUTL7645</t>
  </si>
  <si>
    <t>S/O VIJAYAPPA,NO-844    UTTHANAHALLI</t>
  </si>
  <si>
    <t>9986624421</t>
  </si>
  <si>
    <t>C112320945</t>
  </si>
  <si>
    <t>DHHL7646</t>
  </si>
  <si>
    <t>9741236385</t>
  </si>
  <si>
    <t>C112320946</t>
  </si>
  <si>
    <t>DHHL7647</t>
  </si>
  <si>
    <t>76.6703716666667</t>
  </si>
  <si>
    <t>C112319648</t>
  </si>
  <si>
    <t>KKML7271</t>
  </si>
  <si>
    <t>MANJUNATH &amp; CHANDRA</t>
  </si>
  <si>
    <t>S/O KALAIAH,K NO-292  K.M.HUNDI</t>
  </si>
  <si>
    <t>9148805276</t>
  </si>
  <si>
    <t>14-12-2015</t>
  </si>
  <si>
    <t>12.190385</t>
  </si>
  <si>
    <t>76.6705933333333</t>
  </si>
  <si>
    <t>C112319649</t>
  </si>
  <si>
    <t>KBHL7272</t>
  </si>
  <si>
    <t>S/O MADASHETTY,K NO-85  BYATHALLY</t>
  </si>
  <si>
    <t>C112319650</t>
  </si>
  <si>
    <t>KKDL7273</t>
  </si>
  <si>
    <t>MAKAMMA W/O</t>
  </si>
  <si>
    <t>KEMPAMMANA  THAMAIAH,K-NO-167/125/1  KADAKOLA</t>
  </si>
  <si>
    <t>9620083342</t>
  </si>
  <si>
    <t>C112320961</t>
  </si>
  <si>
    <t>KKDL7649</t>
  </si>
  <si>
    <t>T.D.RENUKADEVI</t>
  </si>
  <si>
    <t>W/O SOMESH,#497.1/358.1   KADAKOLA</t>
  </si>
  <si>
    <t>9620397712</t>
  </si>
  <si>
    <t>13-07-2016</t>
  </si>
  <si>
    <t>12.1907766666667</t>
  </si>
  <si>
    <t>76.6654316666667</t>
  </si>
  <si>
    <t>C112320962</t>
  </si>
  <si>
    <t>KKDL7650</t>
  </si>
  <si>
    <t>12.19073</t>
  </si>
  <si>
    <t>76.6653633333333</t>
  </si>
  <si>
    <t>C112320965</t>
  </si>
  <si>
    <t>KKDL7653</t>
  </si>
  <si>
    <t>SHANTHI</t>
  </si>
  <si>
    <t>W/O  KONDAKALA NAYAKA,#473.1/334.1 KADAKOLA</t>
  </si>
  <si>
    <t>7899184138</t>
  </si>
  <si>
    <t>14-07-2016</t>
  </si>
  <si>
    <t>12.1933066666667</t>
  </si>
  <si>
    <t>76.66376</t>
  </si>
  <si>
    <t>C112320968</t>
  </si>
  <si>
    <t>KDDL7656</t>
  </si>
  <si>
    <t>S/O LATE  SIDDAMARAIAH,#19/B./12/2B DADADAHALLI</t>
  </si>
  <si>
    <t>9743205042</t>
  </si>
  <si>
    <t>16-07-2016</t>
  </si>
  <si>
    <t>C112320969</t>
  </si>
  <si>
    <t>KSDL7657</t>
  </si>
  <si>
    <t>SUDHA B.S</t>
  </si>
  <si>
    <t>W/O S.GIRISH,#781/1  SINDUVALLI</t>
  </si>
  <si>
    <t>9964949593</t>
  </si>
  <si>
    <t>38</t>
  </si>
  <si>
    <t>C112320970</t>
  </si>
  <si>
    <t>KSDL7658</t>
  </si>
  <si>
    <t>C112323249</t>
  </si>
  <si>
    <t>DGML8371</t>
  </si>
  <si>
    <t>S/OLATE MINAKEGOWDA,#109 GUDUMADANAHALLI</t>
  </si>
  <si>
    <t>C112323248</t>
  </si>
  <si>
    <t>DYHL8370</t>
  </si>
  <si>
    <t>W/O SHIVANNA.M,#519 ELEGEHUNDI</t>
  </si>
  <si>
    <t>9743471617</t>
  </si>
  <si>
    <t>C112321037</t>
  </si>
  <si>
    <t>KHML7663</t>
  </si>
  <si>
    <t>W/O MAHADEVANAYAKA,#1503/1/102-1    KADAKOLA</t>
  </si>
  <si>
    <t>9880562906</t>
  </si>
  <si>
    <t>26</t>
  </si>
  <si>
    <t>23-07-2016</t>
  </si>
  <si>
    <t>C112321056</t>
  </si>
  <si>
    <t>KSDL7671</t>
  </si>
  <si>
    <t>LOKAMMA</t>
  </si>
  <si>
    <t>W/O  THIMAIAH,#114/123/3  SINDUVALLY</t>
  </si>
  <si>
    <t>9886713925</t>
  </si>
  <si>
    <t>RD0038883063678</t>
  </si>
  <si>
    <t>C112321097</t>
  </si>
  <si>
    <t>KSDL7673</t>
  </si>
  <si>
    <t>DEVESHETTY</t>
  </si>
  <si>
    <t>S/OBANGI KALAIAHNA  JAVARA,#314   SINDUVALLY</t>
  </si>
  <si>
    <t>7090919116</t>
  </si>
  <si>
    <t>C112321098</t>
  </si>
  <si>
    <t>KDDL7674</t>
  </si>
  <si>
    <t>C/O  BASAPPA,#403/5   DADADAHALLI</t>
  </si>
  <si>
    <t>9739481955</t>
  </si>
  <si>
    <t>C112321101</t>
  </si>
  <si>
    <t>KKML7677</t>
  </si>
  <si>
    <t>S/O MARIGOWDA,#236B/10-B  K.M.HUNDI</t>
  </si>
  <si>
    <t>29-07-2016</t>
  </si>
  <si>
    <t>76.670445</t>
  </si>
  <si>
    <t>C112321106</t>
  </si>
  <si>
    <t>KKML7678</t>
  </si>
  <si>
    <t>SHIVALINGE GOWDA</t>
  </si>
  <si>
    <t>S/O MARIGOWDA,#236-B/10-B  K.M.HUNDI</t>
  </si>
  <si>
    <t>C112323247</t>
  </si>
  <si>
    <t>DHHL8369</t>
  </si>
  <si>
    <t>W/O SIDDACHARI,#191  HOSAHUNDI</t>
  </si>
  <si>
    <t>12.2536216666667</t>
  </si>
  <si>
    <t>C112323246</t>
  </si>
  <si>
    <t>DHHL8368</t>
  </si>
  <si>
    <t>12.2535016666667</t>
  </si>
  <si>
    <t>76.6702083333333</t>
  </si>
  <si>
    <t>C112323245</t>
  </si>
  <si>
    <t>DHHL8367</t>
  </si>
  <si>
    <t>W/O KARISHETTY,#284  HOSAHUNDI</t>
  </si>
  <si>
    <t>7259167086</t>
  </si>
  <si>
    <t>12.254715</t>
  </si>
  <si>
    <t>76.6689816666667</t>
  </si>
  <si>
    <t>C112321140</t>
  </si>
  <si>
    <t>KSDL7718</t>
  </si>
  <si>
    <t>RANGADASANAYAKA</t>
  </si>
  <si>
    <t>S/ORANGANAYAKA,#787  SINDUVALLI</t>
  </si>
  <si>
    <t>9141832662</t>
  </si>
  <si>
    <t>11-08-2016</t>
  </si>
  <si>
    <t>C112321141</t>
  </si>
  <si>
    <t>KBHL7719</t>
  </si>
  <si>
    <t>W/O NAGARAJU,BYATHAHALLI</t>
  </si>
  <si>
    <t>9986402507</t>
  </si>
  <si>
    <t>20</t>
  </si>
  <si>
    <t>C112321143</t>
  </si>
  <si>
    <t>KSDL7721</t>
  </si>
  <si>
    <t>S.M.VISHWANATH</t>
  </si>
  <si>
    <t>S/O LATE MAHADEVAPPA,#20/A SINDUVALLI</t>
  </si>
  <si>
    <t>9964785454</t>
  </si>
  <si>
    <t>C112321145</t>
  </si>
  <si>
    <t>KHML7724</t>
  </si>
  <si>
    <t>W/O SAHADEVA,#1196-1/349-1  HOSAMALA</t>
  </si>
  <si>
    <t>12-08-2016</t>
  </si>
  <si>
    <t>C112321146</t>
  </si>
  <si>
    <t>KHML7725</t>
  </si>
  <si>
    <t>W/O  SAHADEVA,#1196-1/349-1  HOSAMALA</t>
  </si>
  <si>
    <t>C112321147</t>
  </si>
  <si>
    <t>KDDL7738</t>
  </si>
  <si>
    <t>W/O BHOGEGOWDA,146/54/212   DADADAHALLI</t>
  </si>
  <si>
    <t>9859857575</t>
  </si>
  <si>
    <t>18-08-2016</t>
  </si>
  <si>
    <t>C112321148</t>
  </si>
  <si>
    <t>KDDL7739</t>
  </si>
  <si>
    <t>W/O NANJUNDA,#343   DADADAHALLI</t>
  </si>
  <si>
    <t>9980420927</t>
  </si>
  <si>
    <t>36</t>
  </si>
  <si>
    <t>C112323244</t>
  </si>
  <si>
    <t>DHHL8366</t>
  </si>
  <si>
    <t>S/ODODDACHODEGOWDA,#143  HOSAHUNDI</t>
  </si>
  <si>
    <t>8197709701</t>
  </si>
  <si>
    <t>12.2582433333333</t>
  </si>
  <si>
    <t>76.6684633333333</t>
  </si>
  <si>
    <t>C112321179</t>
  </si>
  <si>
    <t>DBPL7684</t>
  </si>
  <si>
    <t>KAMARAJA</t>
  </si>
  <si>
    <t>S/O LATEN PONNUSWAMY,#255/6, BANDIPALYA</t>
  </si>
  <si>
    <t>9972006574</t>
  </si>
  <si>
    <t>02-08-2016</t>
  </si>
  <si>
    <t>C112321184</t>
  </si>
  <si>
    <t>DBPL7689</t>
  </si>
  <si>
    <t>MUTHAIAH</t>
  </si>
  <si>
    <t>S/O CHINNA SWAMY,#386, BANDIPALYA</t>
  </si>
  <si>
    <t>9845751418</t>
  </si>
  <si>
    <t>C112321185</t>
  </si>
  <si>
    <t>DBPL7690</t>
  </si>
  <si>
    <t>W/O CHINNASWAMY,#255 BANDIPALYA</t>
  </si>
  <si>
    <t>40</t>
  </si>
  <si>
    <t>C112321186</t>
  </si>
  <si>
    <t>DBPL7691</t>
  </si>
  <si>
    <t>W/O MADU,#333, BANDIPALYA</t>
  </si>
  <si>
    <t>9611069913</t>
  </si>
  <si>
    <t>C112321187</t>
  </si>
  <si>
    <t>DBPL7692</t>
  </si>
  <si>
    <t>S/O CHINNA SWAMY,#255, BANDIPALYA</t>
  </si>
  <si>
    <t>8105236416</t>
  </si>
  <si>
    <t>220400538487</t>
  </si>
  <si>
    <t>C112321188</t>
  </si>
  <si>
    <t>DBPL7708</t>
  </si>
  <si>
    <t>SUVARNAMMA</t>
  </si>
  <si>
    <t>W/O VENKATACHARI,#326, BANDIPALYA</t>
  </si>
  <si>
    <t>8494997169</t>
  </si>
  <si>
    <t>06-08-2016</t>
  </si>
  <si>
    <t>12.2552116666667</t>
  </si>
  <si>
    <t>76.657865</t>
  </si>
  <si>
    <t>C112321189</t>
  </si>
  <si>
    <t>DBPL7709</t>
  </si>
  <si>
    <t>S/O SIDDACHARI,#436, BANDIPALYA</t>
  </si>
  <si>
    <t>9739410388</t>
  </si>
  <si>
    <t>12.254295</t>
  </si>
  <si>
    <t>76.6579166666667</t>
  </si>
  <si>
    <t>C112321190</t>
  </si>
  <si>
    <t>DBPL7710</t>
  </si>
  <si>
    <t>S/O KENCHAIAH,#16/A, BANDIPALYA</t>
  </si>
  <si>
    <t>9743627679</t>
  </si>
  <si>
    <t>12.25471</t>
  </si>
  <si>
    <t>76.6584</t>
  </si>
  <si>
    <t>C112321191</t>
  </si>
  <si>
    <t>DBPL7711</t>
  </si>
  <si>
    <t>SMT GANGAMMA</t>
  </si>
  <si>
    <t>W/O KRISHNNEGOWDA,#382, BANDIPALYA</t>
  </si>
  <si>
    <t>12.2547033333333</t>
  </si>
  <si>
    <t>76.6583566666667</t>
  </si>
  <si>
    <t>C112321192</t>
  </si>
  <si>
    <t>DBPL7712</t>
  </si>
  <si>
    <t>M. RAMAKRISHNA</t>
  </si>
  <si>
    <t>S/O MARIAIAH,#308, BANDIPALYA</t>
  </si>
  <si>
    <t>9844871157</t>
  </si>
  <si>
    <t>12.2553216666667</t>
  </si>
  <si>
    <t>76.6580416666667</t>
  </si>
  <si>
    <t>C112321196</t>
  </si>
  <si>
    <t>DYHL7728</t>
  </si>
  <si>
    <t>RAVI M.J</t>
  </si>
  <si>
    <t>S/O JOÓGE GOWDA,#710, YELGEHUNDI</t>
  </si>
  <si>
    <t>9945238065</t>
  </si>
  <si>
    <t>C112321198</t>
  </si>
  <si>
    <t>DYHL7730</t>
  </si>
  <si>
    <t>S/O CHIKKANANJEGOWDA,#246, YELGEHUNDI</t>
  </si>
  <si>
    <t>8884220163</t>
  </si>
  <si>
    <t>C112321199</t>
  </si>
  <si>
    <t>DUTL7731</t>
  </si>
  <si>
    <t>W/O LATE PUTTASWAMY,#512 , UTTANAHALLI</t>
  </si>
  <si>
    <t>8722058332</t>
  </si>
  <si>
    <t>14-08-2016</t>
  </si>
  <si>
    <t>C112321200</t>
  </si>
  <si>
    <t>DHHL7683</t>
  </si>
  <si>
    <t>SMT LAKSHMI</t>
  </si>
  <si>
    <t>W/O LATE NEELE GOWDA,#3880, HOSAHUNDI</t>
  </si>
  <si>
    <t>12.2501483333333</t>
  </si>
  <si>
    <t>76.6709116666667</t>
  </si>
  <si>
    <t>C112321201</t>
  </si>
  <si>
    <t>DBPL7694</t>
  </si>
  <si>
    <t>S/O CHINNUSWAMY,#332, BANDIPALYA</t>
  </si>
  <si>
    <t>9741269359</t>
  </si>
  <si>
    <t>C112321202</t>
  </si>
  <si>
    <t>DBPL7695</t>
  </si>
  <si>
    <t>MURUGEH</t>
  </si>
  <si>
    <t>S/O CHINNUSWAMY,#387, BANDIPALYA</t>
  </si>
  <si>
    <t>7406527675</t>
  </si>
  <si>
    <t>MYSR00136978</t>
  </si>
  <si>
    <t>C112321203</t>
  </si>
  <si>
    <t>DBPL7696</t>
  </si>
  <si>
    <t>S/O KARPPA,#337, BANDIPALYA</t>
  </si>
  <si>
    <t>9686856376</t>
  </si>
  <si>
    <t>C112321204</t>
  </si>
  <si>
    <t>DBPL7697</t>
  </si>
  <si>
    <t>NAGARAJACHARI</t>
  </si>
  <si>
    <t>S/O  LATE PUTTA SWAMYCHARI,#174, BANDIPLYA</t>
  </si>
  <si>
    <t>12.2544683333333</t>
  </si>
  <si>
    <t>76.6584066666667</t>
  </si>
  <si>
    <t>C112321205</t>
  </si>
  <si>
    <t>DBPL7698</t>
  </si>
  <si>
    <t>S/O BASAVANNAIAH,#382, BANDIPALYA</t>
  </si>
  <si>
    <t>7760113095</t>
  </si>
  <si>
    <t>C112321216</t>
  </si>
  <si>
    <t>DBPL7693</t>
  </si>
  <si>
    <t>MADHU</t>
  </si>
  <si>
    <t>S/O CHINNASWAMY,#255   BANDIPALYA</t>
  </si>
  <si>
    <t>C112321217</t>
  </si>
  <si>
    <t>DUTL7737</t>
  </si>
  <si>
    <t>M.S.SHEKAR</t>
  </si>
  <si>
    <t>S/O SHAMBAPPA,#541/1  S,UTTANAHALLI</t>
  </si>
  <si>
    <t>9986669103</t>
  </si>
  <si>
    <t>C112321218</t>
  </si>
  <si>
    <t>DBPL7713</t>
  </si>
  <si>
    <t>W/O LATE PUTTASWAMACHARI,BANDIPALYA</t>
  </si>
  <si>
    <t>12.2543566666667</t>
  </si>
  <si>
    <t>76.6580266666667</t>
  </si>
  <si>
    <t>C112321219</t>
  </si>
  <si>
    <t>DBPL7714</t>
  </si>
  <si>
    <t>HUCHAMMA</t>
  </si>
  <si>
    <t>W/O VENKATESH,#326   BANDIPALYA</t>
  </si>
  <si>
    <t>9164720266</t>
  </si>
  <si>
    <t>C112321220</t>
  </si>
  <si>
    <t>DBPL7715</t>
  </si>
  <si>
    <t>RANGASWAMICHARI</t>
  </si>
  <si>
    <t>S/OALAGIRICHARI,#344   BANDIPALYA</t>
  </si>
  <si>
    <t>9964883347</t>
  </si>
  <si>
    <t>12.2545733333333</t>
  </si>
  <si>
    <t>76.6583816666667</t>
  </si>
  <si>
    <t>C112321222</t>
  </si>
  <si>
    <t>KSDL7743</t>
  </si>
  <si>
    <t>PRIYAMITHRAMMA</t>
  </si>
  <si>
    <t>W/OCHANDRASHEKARAIAH,SY-NO-267/2  SINDUVALLI</t>
  </si>
  <si>
    <t>9980431800</t>
  </si>
  <si>
    <t>19-08-2016</t>
  </si>
  <si>
    <t>C112321223</t>
  </si>
  <si>
    <t>KKDL7744</t>
  </si>
  <si>
    <t>JAYASHEELA</t>
  </si>
  <si>
    <t>W/O MAHESH.S,3323/236   KADAKOLA</t>
  </si>
  <si>
    <t>9845583672</t>
  </si>
  <si>
    <t>12.1918133333333</t>
  </si>
  <si>
    <t>76.6630866666667</t>
  </si>
  <si>
    <t>C112321225</t>
  </si>
  <si>
    <t>KKDL7746</t>
  </si>
  <si>
    <t>S,RAVIKUMAR</t>
  </si>
  <si>
    <t>S/O SIDDURAPPA,#479/B/340-3  KADAKOLA</t>
  </si>
  <si>
    <t>9945934467</t>
  </si>
  <si>
    <t>24-08-2016</t>
  </si>
  <si>
    <t>C112321227</t>
  </si>
  <si>
    <t>DBPL7703</t>
  </si>
  <si>
    <t>SMT SUNANDA</t>
  </si>
  <si>
    <t>W/O SRIRAM,#326   BANDIPALYA</t>
  </si>
  <si>
    <t>8550988205</t>
  </si>
  <si>
    <t>04-08-2016</t>
  </si>
  <si>
    <t>C112321228</t>
  </si>
  <si>
    <t>DBPL7704</t>
  </si>
  <si>
    <t>UMESH B.N</t>
  </si>
  <si>
    <t>S/O NAGARAJU,#57  BANDIPALYA</t>
  </si>
  <si>
    <t>9535675468</t>
  </si>
  <si>
    <t>12.2542433333333</t>
  </si>
  <si>
    <t>76.6578233333333</t>
  </si>
  <si>
    <t>C112321229</t>
  </si>
  <si>
    <t>DBPL7705</t>
  </si>
  <si>
    <t>W/O NINGARAJU,#94  ,BANDIPALYA</t>
  </si>
  <si>
    <t>9591022409</t>
  </si>
  <si>
    <t>12.2553366666667</t>
  </si>
  <si>
    <t>76.6580216666667</t>
  </si>
  <si>
    <t>C112321230</t>
  </si>
  <si>
    <t>DBPL7706</t>
  </si>
  <si>
    <t>DHANANJAYA</t>
  </si>
  <si>
    <t>S/O PUTTARAJU,#94  BANDIPALYA</t>
  </si>
  <si>
    <t>9164406458</t>
  </si>
  <si>
    <t>C112321231</t>
  </si>
  <si>
    <t>DBPL7707</t>
  </si>
  <si>
    <t>SMT ROOPA</t>
  </si>
  <si>
    <t>W/O CHANDRAKUMAR,#00 BANDIPALYA</t>
  </si>
  <si>
    <t>7026338890</t>
  </si>
  <si>
    <t>76.65802</t>
  </si>
  <si>
    <t>C112321232</t>
  </si>
  <si>
    <t>DUTL7726</t>
  </si>
  <si>
    <t>NAGA.C</t>
  </si>
  <si>
    <t>S/O LATE   CHIKKANNA,#150 UTTANAHALLI</t>
  </si>
  <si>
    <t>9844002887</t>
  </si>
  <si>
    <t>C112321234</t>
  </si>
  <si>
    <t>DBPL7699</t>
  </si>
  <si>
    <t>W/O KARIYAPPAGOWDA,#326/1  BANDIPALYA</t>
  </si>
  <si>
    <t>12.2551583333333</t>
  </si>
  <si>
    <t>76.6586683333333</t>
  </si>
  <si>
    <t>C112321235</t>
  </si>
  <si>
    <t>DBPL7700</t>
  </si>
  <si>
    <t>W/O GOVINDACHARI,#346  BANDIPALYA</t>
  </si>
  <si>
    <t>9482125643</t>
  </si>
  <si>
    <t>12.254565</t>
  </si>
  <si>
    <t>76.6584266666667</t>
  </si>
  <si>
    <t>C112321236</t>
  </si>
  <si>
    <t>DBPL7701</t>
  </si>
  <si>
    <t>W/O SHIVASWAMY,#116  BANDIPALYA</t>
  </si>
  <si>
    <t>9035280199</t>
  </si>
  <si>
    <t>12.2549033333333</t>
  </si>
  <si>
    <t>C112321237</t>
  </si>
  <si>
    <t>DBPL7702</t>
  </si>
  <si>
    <t>DODDAMADAIAH</t>
  </si>
  <si>
    <t>S/O MADAIAH,#34  BANDIPALYA</t>
  </si>
  <si>
    <t>8884266909</t>
  </si>
  <si>
    <t>12.2549933333333</t>
  </si>
  <si>
    <t>76.6578266666667</t>
  </si>
  <si>
    <t>C112321238</t>
  </si>
  <si>
    <t>DHHL7732</t>
  </si>
  <si>
    <t>MOHAN.G</t>
  </si>
  <si>
    <t>S/O GOVINDASHETTY,#259/1 HOSAHUNDI</t>
  </si>
  <si>
    <t>8722891155</t>
  </si>
  <si>
    <t>C112321239</t>
  </si>
  <si>
    <t>DHHL7733</t>
  </si>
  <si>
    <t>W/O CHOWDEGOWDA,#76/1  HOSAHUNDI</t>
  </si>
  <si>
    <t>8884969228</t>
  </si>
  <si>
    <t>12.25088</t>
  </si>
  <si>
    <t>76.6697166666667</t>
  </si>
  <si>
    <t>C112321240</t>
  </si>
  <si>
    <t>DUTL7734</t>
  </si>
  <si>
    <t>M.KUMAR</t>
  </si>
  <si>
    <t>S/O LATE S.K.MARIYAPPA,#239  UTTANAHALLI</t>
  </si>
  <si>
    <t>9620676570</t>
  </si>
  <si>
    <t>C112321241</t>
  </si>
  <si>
    <t>DUTL7735</t>
  </si>
  <si>
    <t>M,KUMAR</t>
  </si>
  <si>
    <t>S/O S.K.MARIYAPPS,#239  UTTANAHALLI</t>
  </si>
  <si>
    <t>C112321242</t>
  </si>
  <si>
    <t>DUTL7736</t>
  </si>
  <si>
    <t>C112321256</t>
  </si>
  <si>
    <t>DYHL7748</t>
  </si>
  <si>
    <t>T.CHANDRA</t>
  </si>
  <si>
    <t>S/O THAMADIGOWDA,YELGEHUNDI</t>
  </si>
  <si>
    <t>9886063759</t>
  </si>
  <si>
    <t>C112321261</t>
  </si>
  <si>
    <t>DUTL7750</t>
  </si>
  <si>
    <t>SMT LEELAVATHI</t>
  </si>
  <si>
    <t>W/O K.T.MAHESH,#204/203  UTHANAHALLI</t>
  </si>
  <si>
    <t>9480029829</t>
  </si>
  <si>
    <t>C112321263</t>
  </si>
  <si>
    <t>DGML7752</t>
  </si>
  <si>
    <t>S/O CHIKKANNA,#64  GUDUMADANAHALLI</t>
  </si>
  <si>
    <t>9164181208</t>
  </si>
  <si>
    <t>C112321264</t>
  </si>
  <si>
    <t>DGML7753</t>
  </si>
  <si>
    <t>W/O MADAPPA,#126/1   GUDUMADANAHALLI</t>
  </si>
  <si>
    <t>9066046152</t>
  </si>
  <si>
    <t>C112321265</t>
  </si>
  <si>
    <t>DUTL7754</t>
  </si>
  <si>
    <t>SINGACHARI</t>
  </si>
  <si>
    <t>S/O LATE SINGACHARI,#922   UTTANAHALLY</t>
  </si>
  <si>
    <t>25-08-2016</t>
  </si>
  <si>
    <t>C112321267</t>
  </si>
  <si>
    <t>KMKL7723</t>
  </si>
  <si>
    <t>W/O  MARIGOWDA,#B-48/57/123-5 MANDAKALLI</t>
  </si>
  <si>
    <t>9141877376</t>
  </si>
  <si>
    <t>13-08-2016</t>
  </si>
  <si>
    <t>C112321310</t>
  </si>
  <si>
    <t>KGGL7755</t>
  </si>
  <si>
    <t>W/O BASAVARAJU,#237/1/5   GEJJAGALLI</t>
  </si>
  <si>
    <t>9686024088</t>
  </si>
  <si>
    <t>01-09-2016</t>
  </si>
  <si>
    <t>C112321311</t>
  </si>
  <si>
    <t>KMSL7756</t>
  </si>
  <si>
    <t>ANITHA</t>
  </si>
  <si>
    <t>W/O PUTTASWAMY,SY NO-20/11   MARSE</t>
  </si>
  <si>
    <t>9901421280</t>
  </si>
  <si>
    <t>C112321312</t>
  </si>
  <si>
    <t>KKML7757</t>
  </si>
  <si>
    <t>MANJUNATH.M</t>
  </si>
  <si>
    <t>S/O MAHADEVU,#206  K.M.HUNDI</t>
  </si>
  <si>
    <t>9980639445</t>
  </si>
  <si>
    <t>02-09-2016</t>
  </si>
  <si>
    <t>12.19163</t>
  </si>
  <si>
    <t>76.670375</t>
  </si>
  <si>
    <t>C112321313</t>
  </si>
  <si>
    <t>KKML7758</t>
  </si>
  <si>
    <t>C112321314</t>
  </si>
  <si>
    <t>KSDL7759</t>
  </si>
  <si>
    <t>W/O MARIDASANAYAKA,#462   SINDUVALLI</t>
  </si>
  <si>
    <t>9986389123</t>
  </si>
  <si>
    <t>220400513991</t>
  </si>
  <si>
    <t>C112321315</t>
  </si>
  <si>
    <t>KKDL7760</t>
  </si>
  <si>
    <t>S/O LATE NARASIMMAIAH,KADAKOLA</t>
  </si>
  <si>
    <t>9945566141</t>
  </si>
  <si>
    <t>12.1924033333333</t>
  </si>
  <si>
    <t>76.6663183333333</t>
  </si>
  <si>
    <t>C112321316</t>
  </si>
  <si>
    <t>KKDL7761</t>
  </si>
  <si>
    <t>S/O BETTAYYANA SEETHAPATHI,#435-A/309-1  KADAKOLA</t>
  </si>
  <si>
    <t>9742103988</t>
  </si>
  <si>
    <t>14-09-2016</t>
  </si>
  <si>
    <t>12.1927866666667</t>
  </si>
  <si>
    <t>76.6626083333333</t>
  </si>
  <si>
    <t>C112321317</t>
  </si>
  <si>
    <t>KKDL7762</t>
  </si>
  <si>
    <t>VISWANATH</t>
  </si>
  <si>
    <t>S/O KARIGOWDA,#357/259  KADAKOLA</t>
  </si>
  <si>
    <t>9945484538</t>
  </si>
  <si>
    <t>C112321318</t>
  </si>
  <si>
    <t>KSDL7763</t>
  </si>
  <si>
    <t>W/O NAGARAJU,#3/3/3   SINDUVALLI</t>
  </si>
  <si>
    <t>7829011756</t>
  </si>
  <si>
    <t>C112321319</t>
  </si>
  <si>
    <t>KSDL7764</t>
  </si>
  <si>
    <t>W/O MAHADEVANAYAKA,#206/2B  SINDUVALLI</t>
  </si>
  <si>
    <t>8147961719</t>
  </si>
  <si>
    <t>C112321321</t>
  </si>
  <si>
    <t>KSDL7777</t>
  </si>
  <si>
    <t>KHAMURUNNISA</t>
  </si>
  <si>
    <t>W/O LATE ABDUL VADOOD,#383/362/1  SINDUVALLI</t>
  </si>
  <si>
    <t>9743777661</t>
  </si>
  <si>
    <t>23-09-2016</t>
  </si>
  <si>
    <t>C112321327</t>
  </si>
  <si>
    <t>KSDL7799</t>
  </si>
  <si>
    <t>W/O RANGANAYAKA,#1215   SINDUVALLI</t>
  </si>
  <si>
    <t>8970603518</t>
  </si>
  <si>
    <t>26-09-2016</t>
  </si>
  <si>
    <t>C112321329</t>
  </si>
  <si>
    <t>KGGL7801</t>
  </si>
  <si>
    <t>B.HARISHWARAPPA</t>
  </si>
  <si>
    <t>#68/228   GEJJAGALLI,GEJJAGALLI</t>
  </si>
  <si>
    <t>9738901370</t>
  </si>
  <si>
    <t>01-10-2016</t>
  </si>
  <si>
    <t>C112321330</t>
  </si>
  <si>
    <t>KDDL7802</t>
  </si>
  <si>
    <t>S/O KUYYANA PUTTEGOWDA,#41/A1   DADADAHALLI</t>
  </si>
  <si>
    <t>7090206809</t>
  </si>
  <si>
    <t>C112321331</t>
  </si>
  <si>
    <t>KKML7803</t>
  </si>
  <si>
    <t>S/O CHIKKANANJEGOWDA,SY NO-273/3  KADAKOLA</t>
  </si>
  <si>
    <t>C112321332</t>
  </si>
  <si>
    <t>KKML7804</t>
  </si>
  <si>
    <t>S/O CHIKKANANJEGOWDA,SY NO-273/3</t>
  </si>
  <si>
    <t>C112323243</t>
  </si>
  <si>
    <t>DHHL8365</t>
  </si>
  <si>
    <t>S/O DODDACHOWDEGOWDA,#143  HOSAHUNDI</t>
  </si>
  <si>
    <t>C112323240</t>
  </si>
  <si>
    <t>DUTL8362</t>
  </si>
  <si>
    <t>BEERALINGA</t>
  </si>
  <si>
    <t>S/O BEERAIAH,#244  UTHANAHALLI</t>
  </si>
  <si>
    <t>8722405647</t>
  </si>
  <si>
    <t>C112323239</t>
  </si>
  <si>
    <t>DYHL8361</t>
  </si>
  <si>
    <t>CHANDRU@ REVANNA</t>
  </si>
  <si>
    <t>S/O MARILINGASHETTY,#438  S.UTTANAHALLI</t>
  </si>
  <si>
    <t>C112323238</t>
  </si>
  <si>
    <t>DYHL8360</t>
  </si>
  <si>
    <t>C112323237</t>
  </si>
  <si>
    <t>DYHL8359</t>
  </si>
  <si>
    <t>S/O MARILINGASHETTY,SY NO-5/1  S.UTTANAHALLI</t>
  </si>
  <si>
    <t>C112321572</t>
  </si>
  <si>
    <t>KKDL7811</t>
  </si>
  <si>
    <t>CHIKKADEVAMMA</t>
  </si>
  <si>
    <t>W/O SHAMBUNAYAKA,#999   KADAKOLA</t>
  </si>
  <si>
    <t>7829950835</t>
  </si>
  <si>
    <t>07-10-2016</t>
  </si>
  <si>
    <t>C112321573</t>
  </si>
  <si>
    <t>KKML7812</t>
  </si>
  <si>
    <t>W/O  KUNNAIAH,#96  K.M HUNDI</t>
  </si>
  <si>
    <t>8861868138</t>
  </si>
  <si>
    <t>C112321574</t>
  </si>
  <si>
    <t>KKML7813</t>
  </si>
  <si>
    <t>W/O MARISWAMY,#17  K M HUNDI</t>
  </si>
  <si>
    <t>12.1906116666667</t>
  </si>
  <si>
    <t>C112321575</t>
  </si>
  <si>
    <t>KMKL7814</t>
  </si>
  <si>
    <t>S.SAVITHA</t>
  </si>
  <si>
    <t>W/O RAJU,#351    MANDAKALLI</t>
  </si>
  <si>
    <t>9739209843</t>
  </si>
  <si>
    <t>C112321578</t>
  </si>
  <si>
    <t>KDDL7817</t>
  </si>
  <si>
    <t>DODDALINGEGOWDA</t>
  </si>
  <si>
    <t>S/O ANNEGOWDA,#303 DADADAHALLY</t>
  </si>
  <si>
    <t>9743983377</t>
  </si>
  <si>
    <t>C112321580</t>
  </si>
  <si>
    <t>KGGL7819</t>
  </si>
  <si>
    <t>SUMA</t>
  </si>
  <si>
    <t>W/O BASAVARAJAARADHYA,#152/1 GEJJAGALLI</t>
  </si>
  <si>
    <t>8105182281</t>
  </si>
  <si>
    <t>C112321581</t>
  </si>
  <si>
    <t>KMKL7820</t>
  </si>
  <si>
    <t>W/O M. SHIVARUDRAIAH,#393  MANDAKALLI</t>
  </si>
  <si>
    <t>9880749352</t>
  </si>
  <si>
    <t>C112321582</t>
  </si>
  <si>
    <t>KSDL7821</t>
  </si>
  <si>
    <t>W/O DEVAPPA,#535/1/115   SINDUVALLI</t>
  </si>
  <si>
    <t>7353096977</t>
  </si>
  <si>
    <t>20-10-2016</t>
  </si>
  <si>
    <t>C112323236</t>
  </si>
  <si>
    <t>DUTL8358</t>
  </si>
  <si>
    <t>SOWMYA.N</t>
  </si>
  <si>
    <t>W/O YATHISH,#234 S.UTTANAHALLY</t>
  </si>
  <si>
    <t>9611586486</t>
  </si>
  <si>
    <t>C112323235</t>
  </si>
  <si>
    <t>DUTL8357</t>
  </si>
  <si>
    <t>S/O MYLARIGOWDA,#37  HOSAHUNDI</t>
  </si>
  <si>
    <t>9902761522</t>
  </si>
  <si>
    <t>18-08-2017</t>
  </si>
  <si>
    <t>C112323234</t>
  </si>
  <si>
    <t>DUTL8356</t>
  </si>
  <si>
    <t>S/O MYLAREGOWDA,#37  HOSAHUNDI</t>
  </si>
  <si>
    <t>C112323200</t>
  </si>
  <si>
    <t>KKDL8256</t>
  </si>
  <si>
    <t>W/O B.S.SIDDAIAH,#495-2/356-2 KADAKOLA</t>
  </si>
  <si>
    <t>9620567310</t>
  </si>
  <si>
    <t>MOSAMBAYANAHALLI  GRAMAPANCHAYATH</t>
  </si>
  <si>
    <t>17-06-2017</t>
  </si>
  <si>
    <t>12.1911516666667</t>
  </si>
  <si>
    <t>76.6659183333333</t>
  </si>
  <si>
    <t>C112323148</t>
  </si>
  <si>
    <t>DBPL8330</t>
  </si>
  <si>
    <t>DEVARAJU.M</t>
  </si>
  <si>
    <t>S/O MAHADEVU,#816 BANDIPALYA</t>
  </si>
  <si>
    <t>9980545797</t>
  </si>
  <si>
    <t>01-08-2017</t>
  </si>
  <si>
    <t>12.2550116666667</t>
  </si>
  <si>
    <t>76.6603283333333</t>
  </si>
  <si>
    <t>C112323147</t>
  </si>
  <si>
    <t>DBPL8329</t>
  </si>
  <si>
    <t>12.25502</t>
  </si>
  <si>
    <t>76.66038</t>
  </si>
  <si>
    <t>C112323146</t>
  </si>
  <si>
    <t>DBPL8328</t>
  </si>
  <si>
    <t>S/0 MAHADEVU,#816 BANDIPALYA</t>
  </si>
  <si>
    <t>C112321650</t>
  </si>
  <si>
    <t>KHML7810</t>
  </si>
  <si>
    <t>T.T.KAVITHA</t>
  </si>
  <si>
    <t>W/OT.R.VIJAY,KADAKOLA</t>
  </si>
  <si>
    <t>C112321670</t>
  </si>
  <si>
    <t>DHHL7767</t>
  </si>
  <si>
    <t>R.MAHADEVASWAMY</t>
  </si>
  <si>
    <t>RANGASHETTY,SY NO-70/3 #548 HOSAHUNDI</t>
  </si>
  <si>
    <t>8147182425</t>
  </si>
  <si>
    <t>12.2558283333333</t>
  </si>
  <si>
    <t>76.668085</t>
  </si>
  <si>
    <t>C112321671</t>
  </si>
  <si>
    <t>DHHL7766</t>
  </si>
  <si>
    <t>T.BASAVASHETTY</t>
  </si>
  <si>
    <t>S/OTHIMMASHETTY,SY NO70/3 #546   HOSAHUNDI</t>
  </si>
  <si>
    <t>8970777151</t>
  </si>
  <si>
    <t>12.25583</t>
  </si>
  <si>
    <t>76.66807</t>
  </si>
  <si>
    <t>C112321672</t>
  </si>
  <si>
    <t>DUTL7774</t>
  </si>
  <si>
    <t>P.MAHADEVASWAMY</t>
  </si>
  <si>
    <t>S/O PUTTAIAH,#428 UTTANAHALLI</t>
  </si>
  <si>
    <t>8151826177</t>
  </si>
  <si>
    <t>C112321673</t>
  </si>
  <si>
    <t>DUTL7775</t>
  </si>
  <si>
    <t>C112321675</t>
  </si>
  <si>
    <t>DHHL7781</t>
  </si>
  <si>
    <t>S/O MAHADEVAGOWDA,#157  HOSAHUNDI</t>
  </si>
  <si>
    <t>16-09-2016</t>
  </si>
  <si>
    <t>76.668525</t>
  </si>
  <si>
    <t>C112321679</t>
  </si>
  <si>
    <t>DUTL7771</t>
  </si>
  <si>
    <t>SOMANNACHARI</t>
  </si>
  <si>
    <t>SY NO  381,UTHANAHALLI</t>
  </si>
  <si>
    <t>9743164524</t>
  </si>
  <si>
    <t>C112321680</t>
  </si>
  <si>
    <t>DGML7779</t>
  </si>
  <si>
    <t>S/O BEEMEGOWDA,#SY NO-81/3  GUDUMADANAHALLI</t>
  </si>
  <si>
    <t>9743455779</t>
  </si>
  <si>
    <t>C112321681</t>
  </si>
  <si>
    <t>DHHL7778</t>
  </si>
  <si>
    <t>S/O CHIKKALINGEGOWDA,#367   HOSAHUNDI</t>
  </si>
  <si>
    <t>9845635519</t>
  </si>
  <si>
    <t>12.2576433333333</t>
  </si>
  <si>
    <t>76.6681</t>
  </si>
  <si>
    <t>C112321683</t>
  </si>
  <si>
    <t>DUTL7773</t>
  </si>
  <si>
    <t>W/O LATE BEERAIAH,#514   UTTANAHALLI</t>
  </si>
  <si>
    <t>7829848299</t>
  </si>
  <si>
    <t>C112321685</t>
  </si>
  <si>
    <t>DHHL7782</t>
  </si>
  <si>
    <t>P.KEMPANNA</t>
  </si>
  <si>
    <t>S/O PUTTASOMACHAR,#296  HOSAHUNDI</t>
  </si>
  <si>
    <t>9901600696</t>
  </si>
  <si>
    <t>C112321686</t>
  </si>
  <si>
    <t>DHHL7780</t>
  </si>
  <si>
    <t>S/O MALLEGOWDA,#368  HOSAHUNDI</t>
  </si>
  <si>
    <t>9844541120</t>
  </si>
  <si>
    <t>12.2576516666667</t>
  </si>
  <si>
    <t>76.66802</t>
  </si>
  <si>
    <t>C112321687</t>
  </si>
  <si>
    <t>DHHL7768</t>
  </si>
  <si>
    <t>W/O MALLESH,SY NO-70/3 K NO-547  HOSAHUNDI</t>
  </si>
  <si>
    <t>9900661132</t>
  </si>
  <si>
    <t>C112321688</t>
  </si>
  <si>
    <t>DHHL7769</t>
  </si>
  <si>
    <t>V.DIVYA</t>
  </si>
  <si>
    <t>W/O VENKATESH,SY NO-70/3 K NO-545  HOSAHUNDI</t>
  </si>
  <si>
    <t>9980719680</t>
  </si>
  <si>
    <t>76.6684933333333</t>
  </si>
  <si>
    <t>C112321690</t>
  </si>
  <si>
    <t>DUTL7772</t>
  </si>
  <si>
    <t>S/O PUTTASWAMY,#152/2   UTTANAHALLI</t>
  </si>
  <si>
    <t>7090883761</t>
  </si>
  <si>
    <t>C112323145</t>
  </si>
  <si>
    <t>DBPL8327</t>
  </si>
  <si>
    <t>C112323144</t>
  </si>
  <si>
    <t>DBPL8326</t>
  </si>
  <si>
    <t>12.2550583333333</t>
  </si>
  <si>
    <t>76.6604483333333</t>
  </si>
  <si>
    <t>C112323143</t>
  </si>
  <si>
    <t>DBPL8325</t>
  </si>
  <si>
    <t>C112323140</t>
  </si>
  <si>
    <t>DUTL8324</t>
  </si>
  <si>
    <t>W/O PAPAIAH,#878  S.UTTANAHALLY</t>
  </si>
  <si>
    <t>C112323137</t>
  </si>
  <si>
    <t>DUTL8323</t>
  </si>
  <si>
    <t>W/O JOLLASHETTY,HOSAHUNDI</t>
  </si>
  <si>
    <t>C112321715</t>
  </si>
  <si>
    <t>KMKL7862</t>
  </si>
  <si>
    <t>W/O MAHESH,#94/123  MANDAKALLI</t>
  </si>
  <si>
    <t>8694996973</t>
  </si>
  <si>
    <t>03-11-2016</t>
  </si>
  <si>
    <t>C112321718</t>
  </si>
  <si>
    <t>KSDL7831</t>
  </si>
  <si>
    <t>W/O PUTTAMADANAYAKA,#33/1  SINDUVALLI</t>
  </si>
  <si>
    <t>C112321719</t>
  </si>
  <si>
    <t>KMSL7865</t>
  </si>
  <si>
    <t>R.JAGADISH</t>
  </si>
  <si>
    <t>S/O LATE RANGANATH,SY NO-77  MARSE</t>
  </si>
  <si>
    <t>9845154343</t>
  </si>
  <si>
    <t>C112321720</t>
  </si>
  <si>
    <t>KGGL7866</t>
  </si>
  <si>
    <t>N.PRATHAP</t>
  </si>
  <si>
    <t>S/O NANJAPPA,#98/07  GEJJAGALLI</t>
  </si>
  <si>
    <t>05-11-2016</t>
  </si>
  <si>
    <t>C112321721</t>
  </si>
  <si>
    <t>KGGL7867</t>
  </si>
  <si>
    <t>S/O  NANJAPPA,#98/07  GEJJAGALLI</t>
  </si>
  <si>
    <t>C112321724</t>
  </si>
  <si>
    <t>DHHL7787</t>
  </si>
  <si>
    <t>RAVIKUMAR.N</t>
  </si>
  <si>
    <t>S/O NARASEGOWDA,#215  HOSAHUNDI</t>
  </si>
  <si>
    <t>19-09-2016</t>
  </si>
  <si>
    <t>12.2522583333333</t>
  </si>
  <si>
    <t>76.6705233333333</t>
  </si>
  <si>
    <t>C112321725</t>
  </si>
  <si>
    <t>DHHL7788</t>
  </si>
  <si>
    <t>C112321726</t>
  </si>
  <si>
    <t>DHHL7789</t>
  </si>
  <si>
    <t>12.25216</t>
  </si>
  <si>
    <t>76.6705916666667</t>
  </si>
  <si>
    <t>C112321727</t>
  </si>
  <si>
    <t>DHHL7790</t>
  </si>
  <si>
    <t>C112323136</t>
  </si>
  <si>
    <t>KDDL8311</t>
  </si>
  <si>
    <t>W/O RAJU,#428  DADADAHALLI</t>
  </si>
  <si>
    <t>8970165883</t>
  </si>
  <si>
    <t>20-07-2017</t>
  </si>
  <si>
    <t>C112321730</t>
  </si>
  <si>
    <t>KKDL7827</t>
  </si>
  <si>
    <t>SREE KANTA. T</t>
  </si>
  <si>
    <t>S/O LATE THONDEGOWDA,#93/1.72/1  KADAKOLA</t>
  </si>
  <si>
    <t>9740993792</t>
  </si>
  <si>
    <t>12.1928033333333</t>
  </si>
  <si>
    <t>76.665135</t>
  </si>
  <si>
    <t>C112321731</t>
  </si>
  <si>
    <t>KKDL7828</t>
  </si>
  <si>
    <t>C112321732</t>
  </si>
  <si>
    <t>KKDL7829</t>
  </si>
  <si>
    <t>C112321733</t>
  </si>
  <si>
    <t>KHML7824</t>
  </si>
  <si>
    <t>S/O SHAMBUNAYAKA,#935/140   HOSAMALA</t>
  </si>
  <si>
    <t>8970385598</t>
  </si>
  <si>
    <t>C112321751</t>
  </si>
  <si>
    <t>KHML7826</t>
  </si>
  <si>
    <t>W/O PUTTAJAVARANAYAKA,#1022  HOSAMALA</t>
  </si>
  <si>
    <t>8792393437</t>
  </si>
  <si>
    <t>C112321752</t>
  </si>
  <si>
    <t>KMKL7825</t>
  </si>
  <si>
    <t>VALIYAMMA</t>
  </si>
  <si>
    <t>W/O MAHADEVA @BOCHEGOWDA,#409/49/123  MANDAKALLI</t>
  </si>
  <si>
    <t>9902772758</t>
  </si>
  <si>
    <t>C112323135</t>
  </si>
  <si>
    <t>KDDL8310</t>
  </si>
  <si>
    <t>C112323106</t>
  </si>
  <si>
    <t>KKDL8342</t>
  </si>
  <si>
    <t>K.R NAGARAJU</t>
  </si>
  <si>
    <t>S/O LATE K.N.RAJANNA,KADAKOLA</t>
  </si>
  <si>
    <t>08-08-2017</t>
  </si>
  <si>
    <t>12.1922583333333</t>
  </si>
  <si>
    <t>76.6654166666667</t>
  </si>
  <si>
    <t>C112323104</t>
  </si>
  <si>
    <t>KMDL8317</t>
  </si>
  <si>
    <t>P.DINESH REDDY</t>
  </si>
  <si>
    <t>S/O KRISHNA REDDY,SY NO-26 MADARAGALLI</t>
  </si>
  <si>
    <t>9448397452</t>
  </si>
  <si>
    <t>25-07-2017</t>
  </si>
  <si>
    <t>12.2169966666667</t>
  </si>
  <si>
    <t>76.6599683333333</t>
  </si>
  <si>
    <t>C112323102</t>
  </si>
  <si>
    <t>KKML8332</t>
  </si>
  <si>
    <t>#287/39,K.M. HUNDI</t>
  </si>
  <si>
    <t>8151996958</t>
  </si>
  <si>
    <t>05-08-2017</t>
  </si>
  <si>
    <t>C112323099</t>
  </si>
  <si>
    <t>KKML8335</t>
  </si>
  <si>
    <t>W/O M.MAHADEVA,#320  K.M HUNDI</t>
  </si>
  <si>
    <t>C112323098</t>
  </si>
  <si>
    <t>KDDL8336</t>
  </si>
  <si>
    <t>CHALUVEGOWDA</t>
  </si>
  <si>
    <t>S/O KUNTEGOWDA,#135/12.212  DADADAHALLI</t>
  </si>
  <si>
    <t>8453441986</t>
  </si>
  <si>
    <t>C112323095</t>
  </si>
  <si>
    <t>KSDL8340</t>
  </si>
  <si>
    <t>S/O MADANAYAKA,#416/191/2 SINDUVALLY</t>
  </si>
  <si>
    <t>9845960772</t>
  </si>
  <si>
    <t>C112323089</t>
  </si>
  <si>
    <t>KMKL8313</t>
  </si>
  <si>
    <t>BHEEMANANDAGUPTHA.J</t>
  </si>
  <si>
    <t>S/O LATE PATTABHIRAMA SHETTY,SY NO-20 MANDAKALLI</t>
  </si>
  <si>
    <t>9986503764</t>
  </si>
  <si>
    <t>C112323087</t>
  </si>
  <si>
    <t>KSDL8309</t>
  </si>
  <si>
    <t>CHIKKA CHOWDAMMA</t>
  </si>
  <si>
    <t>D/O CHIKKAMADANAYAKA,#1222  SINDUVALLI</t>
  </si>
  <si>
    <t>9964772163</t>
  </si>
  <si>
    <t>MYS14138463</t>
  </si>
  <si>
    <t>RD0038883074934</t>
  </si>
  <si>
    <t>C112323086</t>
  </si>
  <si>
    <t>KSDL8308</t>
  </si>
  <si>
    <t>Vijaya Kumari</t>
  </si>
  <si>
    <t>W/O SIDDARAJU,#597/1,77/391  SINDUVALLY</t>
  </si>
  <si>
    <t>9844706354</t>
  </si>
  <si>
    <t>MYSR00119781</t>
  </si>
  <si>
    <t>RD2038883080762</t>
  </si>
  <si>
    <t>C112323084</t>
  </si>
  <si>
    <t>KGGL8276</t>
  </si>
  <si>
    <t>RIZWAN</t>
  </si>
  <si>
    <t>S/O AKRAM PASHA,#819/4  GEJJAGALLY</t>
  </si>
  <si>
    <t>9902316496</t>
  </si>
  <si>
    <t>13-07-2017</t>
  </si>
  <si>
    <t>C112323079</t>
  </si>
  <si>
    <t>KDDL8252</t>
  </si>
  <si>
    <t>S/O KUSANNA,#438  DADADAHALLI</t>
  </si>
  <si>
    <t>9844298323</t>
  </si>
  <si>
    <t>14-06-2017</t>
  </si>
  <si>
    <t>C112323061</t>
  </si>
  <si>
    <t>KDDL8304</t>
  </si>
  <si>
    <t>W/O KUNNEGOWDA,#454   DADADAHALLI</t>
  </si>
  <si>
    <t>8710023323</t>
  </si>
  <si>
    <t>17-07-2017</t>
  </si>
  <si>
    <t>C112323060</t>
  </si>
  <si>
    <t>KMDL8277</t>
  </si>
  <si>
    <t>K.KARIGOWDA</t>
  </si>
  <si>
    <t>S/O LATE DODDAKARIGOWDA,SY NO107  MADARAGALLI</t>
  </si>
  <si>
    <t>12.2122533333333</t>
  </si>
  <si>
    <t>C112323053</t>
  </si>
  <si>
    <t>DHHL8218</t>
  </si>
  <si>
    <t>S/O KALASHETTARU,# 151/A  HOSAHUNDI</t>
  </si>
  <si>
    <t>9900585487</t>
  </si>
  <si>
    <t>12.258935</t>
  </si>
  <si>
    <t>76.6685933333333</t>
  </si>
  <si>
    <t>C112321962</t>
  </si>
  <si>
    <t>KKML7870</t>
  </si>
  <si>
    <t>W/O S. RAJU,#258/1B K.M.HUNDI</t>
  </si>
  <si>
    <t>9538643386</t>
  </si>
  <si>
    <t>04-11-2016</t>
  </si>
  <si>
    <t>12.1908433333333</t>
  </si>
  <si>
    <t>76.6694166666667</t>
  </si>
  <si>
    <t>C112321963</t>
  </si>
  <si>
    <t>KGGL7871</t>
  </si>
  <si>
    <t>MALLARADHYA .C</t>
  </si>
  <si>
    <t>S/O CHANDRASHEKARA ARADHYA,#3.1/2  GEJJAGALLI</t>
  </si>
  <si>
    <t>9066049551</t>
  </si>
  <si>
    <t>C112321964</t>
  </si>
  <si>
    <t>KHML7872</t>
  </si>
  <si>
    <t>CHANDRIKA KS D/O LATE SIDDAPPA</t>
  </si>
  <si>
    <t>#1598-A/162-A KADAKOLA</t>
  </si>
  <si>
    <t>9986473781</t>
  </si>
  <si>
    <t>C112321967</t>
  </si>
  <si>
    <t>KBHL7875</t>
  </si>
  <si>
    <t>S/O LATE CHANNABASAVASHETTY,BYATHALLY</t>
  </si>
  <si>
    <t>7760507841</t>
  </si>
  <si>
    <t>11-11-2016</t>
  </si>
  <si>
    <t>C112321968</t>
  </si>
  <si>
    <t>KBHL7876</t>
  </si>
  <si>
    <t>C112321969</t>
  </si>
  <si>
    <t>KBHL7877</t>
  </si>
  <si>
    <t>C112321971</t>
  </si>
  <si>
    <t>KSDL7879</t>
  </si>
  <si>
    <t>Devamma</t>
  </si>
  <si>
    <t>W/O RANGASWAMY,#457/19   SINDUVALLI</t>
  </si>
  <si>
    <t>8861143896</t>
  </si>
  <si>
    <t>220400418920</t>
  </si>
  <si>
    <t>RD2038883074006</t>
  </si>
  <si>
    <t>C112321974</t>
  </si>
  <si>
    <t>KDDL7882</t>
  </si>
  <si>
    <t>DYAVASHETTY</t>
  </si>
  <si>
    <t>S/O LATE MADASHETTY,#79  DADADAHALLI</t>
  </si>
  <si>
    <t>9164047522</t>
  </si>
  <si>
    <t>19-11-2016</t>
  </si>
  <si>
    <t>C112321975</t>
  </si>
  <si>
    <t>KKML7883</t>
  </si>
  <si>
    <t>ARUNKUMAR.J</t>
  </si>
  <si>
    <t>S/O RATHNAMMA,#606 K.M.HUNDI</t>
  </si>
  <si>
    <t>9742800232</t>
  </si>
  <si>
    <t>60</t>
  </si>
  <si>
    <t>12.1928116666667</t>
  </si>
  <si>
    <t>76.67384</t>
  </si>
  <si>
    <t>C112321980</t>
  </si>
  <si>
    <t>KHML7888</t>
  </si>
  <si>
    <t>GEETHA R</t>
  </si>
  <si>
    <t>W/O RAVI K.J.,#829.1/60 HOSAMALA</t>
  </si>
  <si>
    <t>MYS14140829</t>
  </si>
  <si>
    <t>RD2038883207373</t>
  </si>
  <si>
    <t>C112319683</t>
  </si>
  <si>
    <t>KNJL7001</t>
  </si>
  <si>
    <t>KAILASAMMA</t>
  </si>
  <si>
    <t>W/O K S.NAGARAJU,K N HUNDI</t>
  </si>
  <si>
    <t>9916699157</t>
  </si>
  <si>
    <t>09-11-2015</t>
  </si>
  <si>
    <t>12.2070766666667</t>
  </si>
  <si>
    <t>C112321995</t>
  </si>
  <si>
    <t>DUTL7848</t>
  </si>
  <si>
    <t>W/O RAVI,#397  UTTANAHALLI</t>
  </si>
  <si>
    <t>9164630604</t>
  </si>
  <si>
    <t>21-10-2016</t>
  </si>
  <si>
    <t>C112322001</t>
  </si>
  <si>
    <t>KMHL7885</t>
  </si>
  <si>
    <t>W/ORAVI,#47  MAKANAHUNDI</t>
  </si>
  <si>
    <t>9986646588</t>
  </si>
  <si>
    <t>C112322002</t>
  </si>
  <si>
    <t>DUTL7854</t>
  </si>
  <si>
    <t>W/O LATE GIRIRAJAPPA,UTTANAHALLI</t>
  </si>
  <si>
    <t>9844675129</t>
  </si>
  <si>
    <t>C112322005</t>
  </si>
  <si>
    <t>KDDL7910</t>
  </si>
  <si>
    <t>W/O SHIVALINGU,#306  DADADHAHALLY</t>
  </si>
  <si>
    <t>8694996976</t>
  </si>
  <si>
    <t>28-11-2016</t>
  </si>
  <si>
    <t>C112319684</t>
  </si>
  <si>
    <t>KMSL7002</t>
  </si>
  <si>
    <t>Jyothi</t>
  </si>
  <si>
    <t>W/O JAGADISHA,#90/16, MARASE</t>
  </si>
  <si>
    <t>9844219136</t>
  </si>
  <si>
    <t>MYS14161467</t>
  </si>
  <si>
    <t>RD2038885134827</t>
  </si>
  <si>
    <t>C112319685</t>
  </si>
  <si>
    <t>KMSL7003</t>
  </si>
  <si>
    <t>W/O  CHENNE GOWDA,MARSE</t>
  </si>
  <si>
    <t>9538419812</t>
  </si>
  <si>
    <t>C112322009</t>
  </si>
  <si>
    <t>KMHL7914</t>
  </si>
  <si>
    <t>S/O MARI CHIKKEGOWDA,64  MAKANAHUNDI</t>
  </si>
  <si>
    <t>9164694023</t>
  </si>
  <si>
    <t>C112322010</t>
  </si>
  <si>
    <t>KSDL7915</t>
  </si>
  <si>
    <t>W/O SWAMY NAYAKA,#1220   SINDUVALLI</t>
  </si>
  <si>
    <t>9844198585</t>
  </si>
  <si>
    <t>220400418932</t>
  </si>
  <si>
    <t>RD0038883059277</t>
  </si>
  <si>
    <t>02-12-2016</t>
  </si>
  <si>
    <t>C112322011</t>
  </si>
  <si>
    <t>KSDL7916</t>
  </si>
  <si>
    <t>S/O RAMEGOWDA,#167/2    SINDUVALLI</t>
  </si>
  <si>
    <t>9844172299</t>
  </si>
  <si>
    <t>12.2057666666667</t>
  </si>
  <si>
    <t>76.628145</t>
  </si>
  <si>
    <t>C112322012</t>
  </si>
  <si>
    <t>KMKL7917</t>
  </si>
  <si>
    <t>W/O CHIKKARANGAIAH,#278/183E  MANDAKALLY</t>
  </si>
  <si>
    <t>9901880934</t>
  </si>
  <si>
    <t>C112322013</t>
  </si>
  <si>
    <t>KHML7918</t>
  </si>
  <si>
    <t>RAVICHANDRA.R</t>
  </si>
  <si>
    <t>S/O RAJU @ RAJANAYAKA,#849/100  KADAKOLA</t>
  </si>
  <si>
    <t>C112322014</t>
  </si>
  <si>
    <t>KHML7919</t>
  </si>
  <si>
    <t>C112322015</t>
  </si>
  <si>
    <t>KKML7922</t>
  </si>
  <si>
    <t>S/P LATE PACHAIAH,#18-B1/12-1B KADAKOLA</t>
  </si>
  <si>
    <t>08-12-2016</t>
  </si>
  <si>
    <t>C112322016</t>
  </si>
  <si>
    <t>KKDL7920</t>
  </si>
  <si>
    <t>N.PARAMESWARA</t>
  </si>
  <si>
    <t>S/O NANJUNDAIAH,#607/459  KADAKOLA</t>
  </si>
  <si>
    <t>8152096979</t>
  </si>
  <si>
    <t>C112322017</t>
  </si>
  <si>
    <t>KKDL7921</t>
  </si>
  <si>
    <t>C112322018</t>
  </si>
  <si>
    <t>DYHL7856</t>
  </si>
  <si>
    <t>MANGALLABAI</t>
  </si>
  <si>
    <t>W/O THUKARAMRAO,#466   YELGEHUNDI</t>
  </si>
  <si>
    <t>9845768265</t>
  </si>
  <si>
    <t>29-10-2016</t>
  </si>
  <si>
    <t>C112322019</t>
  </si>
  <si>
    <t>DYHL7857</t>
  </si>
  <si>
    <t>W/O THUKARAMRAO,#406  YELGEHUNDI</t>
  </si>
  <si>
    <t>C112322021</t>
  </si>
  <si>
    <t>DHHL7859</t>
  </si>
  <si>
    <t>S/O KEMPACHARI,HOSAHUNDI</t>
  </si>
  <si>
    <t>9980657031</t>
  </si>
  <si>
    <t>12.255805</t>
  </si>
  <si>
    <t>C112322022</t>
  </si>
  <si>
    <t>KGGL7906</t>
  </si>
  <si>
    <t>W/O BASAVANNA,#54/33B  GEJJAGALLI</t>
  </si>
  <si>
    <t>9845932366</t>
  </si>
  <si>
    <t>21-11-2016</t>
  </si>
  <si>
    <t>C112322024</t>
  </si>
  <si>
    <t>DGML7860</t>
  </si>
  <si>
    <t>S/O THIMMEGOWDA,#826   GUDUMADANAHALLI</t>
  </si>
  <si>
    <t>9964535557</t>
  </si>
  <si>
    <t>C112322025</t>
  </si>
  <si>
    <t>DHHL7861</t>
  </si>
  <si>
    <t>W/O CHENNASOMACHARI,#198  HOSAHUNDI</t>
  </si>
  <si>
    <t>9538202644</t>
  </si>
  <si>
    <t>12.2535866666667</t>
  </si>
  <si>
    <t>76.6701183333333</t>
  </si>
  <si>
    <t>C112319686</t>
  </si>
  <si>
    <t>KBHL7004</t>
  </si>
  <si>
    <t>C112322028</t>
  </si>
  <si>
    <t>DUTL7891</t>
  </si>
  <si>
    <t>W/O CHIKKABORAIAH,#754  UTTANAHALLY</t>
  </si>
  <si>
    <t>9845411492</t>
  </si>
  <si>
    <t>C112322029</t>
  </si>
  <si>
    <t>DYHL7893</t>
  </si>
  <si>
    <t>S/O LATE NANJAIAH,#74/1  ELIGEHUNDI</t>
  </si>
  <si>
    <t>8792314005</t>
  </si>
  <si>
    <t>11DD35</t>
  </si>
  <si>
    <t>12.2517</t>
  </si>
  <si>
    <t>76.6806283333333</t>
  </si>
  <si>
    <t>C112322034</t>
  </si>
  <si>
    <t>DHHL7902</t>
  </si>
  <si>
    <t>SUMALATHA.S</t>
  </si>
  <si>
    <t>W/O SIDDAPPAJJI,#294/1 HOSAHUNDI</t>
  </si>
  <si>
    <t>12.25528</t>
  </si>
  <si>
    <t>76.6692216666667</t>
  </si>
  <si>
    <t>C112322057</t>
  </si>
  <si>
    <t>DYHL7909</t>
  </si>
  <si>
    <t>S/O DODDAMUDAKEGOWDA,YELIGE HUNDI</t>
  </si>
  <si>
    <t>9844117832</t>
  </si>
  <si>
    <t>C112322058</t>
  </si>
  <si>
    <t>DBPL7899</t>
  </si>
  <si>
    <t>BALU S/O</t>
  </si>
  <si>
    <t>CHALUVAIAH,#725   BANDIPALYA</t>
  </si>
  <si>
    <t>9449248501</t>
  </si>
  <si>
    <t>12.255715</t>
  </si>
  <si>
    <t>76.6610716666667</t>
  </si>
  <si>
    <t>C112322113</t>
  </si>
  <si>
    <t>KSDL8047</t>
  </si>
  <si>
    <t>CHIKKAMAHADEVANAYAKA</t>
  </si>
  <si>
    <t>S/O SANNANAYAKA,#591  SINDUVALLI</t>
  </si>
  <si>
    <t>9964768802</t>
  </si>
  <si>
    <t>02-01-2017</t>
  </si>
  <si>
    <t>C112323052</t>
  </si>
  <si>
    <t>DHHL8303</t>
  </si>
  <si>
    <t>PUTTALAKSHMI</t>
  </si>
  <si>
    <t>W/O BYRACHARI,#432 SY NO-68/1 HOSAHUNDI</t>
  </si>
  <si>
    <t>9980077155</t>
  </si>
  <si>
    <t>12-07-2017</t>
  </si>
  <si>
    <t>12.2563633333333</t>
  </si>
  <si>
    <t>76.6694883333333</t>
  </si>
  <si>
    <t>C112323051</t>
  </si>
  <si>
    <t>DHHL8302</t>
  </si>
  <si>
    <t>C112323049</t>
  </si>
  <si>
    <t>DBPL8283</t>
  </si>
  <si>
    <t>S/O JOGEGOWDA,#263  BANDIPALYA</t>
  </si>
  <si>
    <t>11-07-2017</t>
  </si>
  <si>
    <t>12.258295</t>
  </si>
  <si>
    <t>76.664035</t>
  </si>
  <si>
    <t>C112323048</t>
  </si>
  <si>
    <t>DBPL8282</t>
  </si>
  <si>
    <t>S/O JOGEGOWDA,#263</t>
  </si>
  <si>
    <t>76.6640566666667</t>
  </si>
  <si>
    <t>C112323047</t>
  </si>
  <si>
    <t>DBPL8281</t>
  </si>
  <si>
    <t>C112323043</t>
  </si>
  <si>
    <t>DHHL8294</t>
  </si>
  <si>
    <t>SUNEEL.J</t>
  </si>
  <si>
    <t>S/O JAVAREGOWDA,SY NO-67/1  HOSAHUNDI</t>
  </si>
  <si>
    <t>9164041281</t>
  </si>
  <si>
    <t>12.25452</t>
  </si>
  <si>
    <t>76.66881</t>
  </si>
  <si>
    <t>C112323042</t>
  </si>
  <si>
    <t>DHHL8293</t>
  </si>
  <si>
    <t>C112323041</t>
  </si>
  <si>
    <t>DGML8299</t>
  </si>
  <si>
    <t>W/O RAMESHA,#74  GUDUMADANAHALLI</t>
  </si>
  <si>
    <t>9844517752</t>
  </si>
  <si>
    <t>C112323040</t>
  </si>
  <si>
    <t>DHHL8298</t>
  </si>
  <si>
    <t>N.KUMARA</t>
  </si>
  <si>
    <t>S/O LATE NARASEGOWDA,SY NO-9  HOSAHUNDI</t>
  </si>
  <si>
    <t>9945650588</t>
  </si>
  <si>
    <t>12.2507116666667</t>
  </si>
  <si>
    <t>76.671265</t>
  </si>
  <si>
    <t>C112322124</t>
  </si>
  <si>
    <t>KKML8051</t>
  </si>
  <si>
    <t>S/O SIDDEGOWDA,# 82.1/41.5 K.M.HUNDI</t>
  </si>
  <si>
    <t>8880318152</t>
  </si>
  <si>
    <t>12.1911416666667</t>
  </si>
  <si>
    <t>76.6690233333333</t>
  </si>
  <si>
    <t>C112322125</t>
  </si>
  <si>
    <t>KKML8052</t>
  </si>
  <si>
    <t>S/O SIDDEGOWDA,#82.1/41.5 MK.M.HUNDI</t>
  </si>
  <si>
    <t>12.1911116666667</t>
  </si>
  <si>
    <t>76.6690083333333</t>
  </si>
  <si>
    <t>C112322126</t>
  </si>
  <si>
    <t>KKML8053</t>
  </si>
  <si>
    <t>S/O SIDDEGOWDA,#82.1/41.5 K.M.HUNDI</t>
  </si>
  <si>
    <t>C112323039</t>
  </si>
  <si>
    <t>DUTL8297</t>
  </si>
  <si>
    <t>R.HEMA</t>
  </si>
  <si>
    <t>W/O RAJASHEKARAMURTHY,#564  UTHANAHALLI</t>
  </si>
  <si>
    <t>9886937164</t>
  </si>
  <si>
    <t>C112323038</t>
  </si>
  <si>
    <t>DUTL8296</t>
  </si>
  <si>
    <t>C112323036</t>
  </si>
  <si>
    <t>DUTL8292</t>
  </si>
  <si>
    <t>RAGHU.R</t>
  </si>
  <si>
    <t>SY NO 45/3 BLOCK NO-23,S,UTTANAHALLY</t>
  </si>
  <si>
    <t>9538554452</t>
  </si>
  <si>
    <t>C112322192</t>
  </si>
  <si>
    <t>KSDL8050</t>
  </si>
  <si>
    <t>RACHEGOWDA</t>
  </si>
  <si>
    <t>S/O MASANEGOWDA,# 643 SINDUVALLY</t>
  </si>
  <si>
    <t>9900898456</t>
  </si>
  <si>
    <t>C112322193</t>
  </si>
  <si>
    <t>KSDL8049</t>
  </si>
  <si>
    <t>W/O GOPAIAH,# 252/A.315/A  SINDUVALLY</t>
  </si>
  <si>
    <t>9844365161</t>
  </si>
  <si>
    <t>C112323017</t>
  </si>
  <si>
    <t>KDKL8198</t>
  </si>
  <si>
    <t>SMT NIRMALA</t>
  </si>
  <si>
    <t>W/O VENKATESH,#1847  KADAKOLA</t>
  </si>
  <si>
    <t>8970394789</t>
  </si>
  <si>
    <t>11-05-2017</t>
  </si>
  <si>
    <t>12.19348</t>
  </si>
  <si>
    <t>76.6673733333333</t>
  </si>
  <si>
    <t>C112323016</t>
  </si>
  <si>
    <t>KKML8220</t>
  </si>
  <si>
    <t>B.K.MAHESH</t>
  </si>
  <si>
    <t>S/O BASAVA KARIYA,#232/25.161.106  K.M.HUNDI</t>
  </si>
  <si>
    <t>9632837660</t>
  </si>
  <si>
    <t>26-05-2017</t>
  </si>
  <si>
    <t>12.19045</t>
  </si>
  <si>
    <t>76.6692383333333</t>
  </si>
  <si>
    <t>C112322199</t>
  </si>
  <si>
    <t>DUTL8032</t>
  </si>
  <si>
    <t>15-12-2016</t>
  </si>
  <si>
    <t>C112322200</t>
  </si>
  <si>
    <t>DUTL8033</t>
  </si>
  <si>
    <t>C112322201</t>
  </si>
  <si>
    <t>KGGL8046</t>
  </si>
  <si>
    <t>S/O THIBBAPPA,#18/10   GEJJAGALLI</t>
  </si>
  <si>
    <t>21-12-2016</t>
  </si>
  <si>
    <t>C112322202</t>
  </si>
  <si>
    <t>DHHL8021</t>
  </si>
  <si>
    <t>S/O MAHADEVAPPA,#337    HOSAHUNDI</t>
  </si>
  <si>
    <t>9180502901</t>
  </si>
  <si>
    <t>12.25739</t>
  </si>
  <si>
    <t>76.6710433333333</t>
  </si>
  <si>
    <t>C112322203</t>
  </si>
  <si>
    <t>DHHL8041</t>
  </si>
  <si>
    <t>S/O KULLEGOWDA,#401   HOSAHUNDI</t>
  </si>
  <si>
    <t>9964722667</t>
  </si>
  <si>
    <t>12.2541283333333</t>
  </si>
  <si>
    <t>C112322204</t>
  </si>
  <si>
    <t>DHHL8042</t>
  </si>
  <si>
    <t>12.254185</t>
  </si>
  <si>
    <t>76.67083</t>
  </si>
  <si>
    <t>C112322209</t>
  </si>
  <si>
    <t>DBPL8043</t>
  </si>
  <si>
    <t>W/O MARI CHOWDAIAH,# 389 BANDIPALYA</t>
  </si>
  <si>
    <t>7899183952</t>
  </si>
  <si>
    <t>12.2568916666667</t>
  </si>
  <si>
    <t>76.6617166666667</t>
  </si>
  <si>
    <t>C112322210</t>
  </si>
  <si>
    <t>DHHL8026</t>
  </si>
  <si>
    <t>H.B.BOREGOWDA</t>
  </si>
  <si>
    <t>S/O LATE BOREGOWDA,# 93 HOSAHUNDI</t>
  </si>
  <si>
    <t>12.2519633333333</t>
  </si>
  <si>
    <t>76.6696366666667</t>
  </si>
  <si>
    <t>C112322211</t>
  </si>
  <si>
    <t>DHHL8027</t>
  </si>
  <si>
    <t>S/O LATE BOREGOWDA,HOSAHUNDI</t>
  </si>
  <si>
    <t>12.25201</t>
  </si>
  <si>
    <t>C112322212</t>
  </si>
  <si>
    <t>DHHL8028</t>
  </si>
  <si>
    <t>C112322213</t>
  </si>
  <si>
    <t>DHHL8029</t>
  </si>
  <si>
    <t>S/O LATE BOREGOWDA,#-93  HOSAHUNDI</t>
  </si>
  <si>
    <t>C112322214</t>
  </si>
  <si>
    <t>DHHL8024</t>
  </si>
  <si>
    <t>W/O R.H NAGARAJU,#312  HOSAHUNDI</t>
  </si>
  <si>
    <t>C112322215</t>
  </si>
  <si>
    <t>DHHL8025</t>
  </si>
  <si>
    <t>C112322216</t>
  </si>
  <si>
    <t>DYHL8030</t>
  </si>
  <si>
    <t>CHIKUSAIAH</t>
  </si>
  <si>
    <t>S/O KARAGAIAH,#108  YELIGRHUNDI</t>
  </si>
  <si>
    <t>8150042332</t>
  </si>
  <si>
    <t>13-12-2016</t>
  </si>
  <si>
    <t>C112322217</t>
  </si>
  <si>
    <t>DYHL8031</t>
  </si>
  <si>
    <t>C112322219</t>
  </si>
  <si>
    <t>DBPL7900</t>
  </si>
  <si>
    <t>12.25572</t>
  </si>
  <si>
    <t>C112322220</t>
  </si>
  <si>
    <t>DBPL7901</t>
  </si>
  <si>
    <t>S/O CHELUVAIAH,#725   BANDIPALYA</t>
  </si>
  <si>
    <t>C112322221</t>
  </si>
  <si>
    <t>DUTL7894</t>
  </si>
  <si>
    <t>P.VEERABHDRAPPA</t>
  </si>
  <si>
    <t>S/O PUTTAPPA,#90   S.UTTANAHALLI</t>
  </si>
  <si>
    <t>9164685515</t>
  </si>
  <si>
    <t>C112322224</t>
  </si>
  <si>
    <t>DHHL7903</t>
  </si>
  <si>
    <t>H.S.SUBBANNA</t>
  </si>
  <si>
    <t>S/O SUBBAPPA,#925   HOSAHUNDI</t>
  </si>
  <si>
    <t>9844156964</t>
  </si>
  <si>
    <t>C112323015</t>
  </si>
  <si>
    <t>KDDL8253</t>
  </si>
  <si>
    <t>W/O PUTTARAJU,#456   DADADAHALLI</t>
  </si>
  <si>
    <t>C112323014</t>
  </si>
  <si>
    <t>KKDL8254</t>
  </si>
  <si>
    <t>S/O MADANAYAKA,#376  KADAKOLA</t>
  </si>
  <si>
    <t>9845676570</t>
  </si>
  <si>
    <t>C112319688</t>
  </si>
  <si>
    <t>KBHL7005</t>
  </si>
  <si>
    <t>SADASHIVA</t>
  </si>
  <si>
    <t>S/O LATE MADAPPA,BYATHAHALLI</t>
  </si>
  <si>
    <t>8151928858</t>
  </si>
  <si>
    <t>C112323622</t>
  </si>
  <si>
    <t>DBPL8554</t>
  </si>
  <si>
    <t>N.B.BORANNA  S/O</t>
  </si>
  <si>
    <t>LATE NINGAPPA,SY NO-17/1  BANDIPALYA</t>
  </si>
  <si>
    <t>01-12-2017</t>
  </si>
  <si>
    <t>C112319690</t>
  </si>
  <si>
    <t>KKDL7274</t>
  </si>
  <si>
    <t>KEMPAMMANA  THAMAIAH,K.NO-167/125/1  KADAKOLA</t>
  </si>
  <si>
    <t>12.192005</t>
  </si>
  <si>
    <t>76.6640416666667</t>
  </si>
  <si>
    <t>C112319691</t>
  </si>
  <si>
    <t>KSDL7280</t>
  </si>
  <si>
    <t>MARAMMA  D/O LATE</t>
  </si>
  <si>
    <t>CHAMAMMA,NO-951  SINDUVALLI</t>
  </si>
  <si>
    <t>9901628852</t>
  </si>
  <si>
    <t>C112322320</t>
  </si>
  <si>
    <t>DGML8069</t>
  </si>
  <si>
    <t>W/O LATE CHIKKANNA,#44/8  GUDUMADANAHALLI</t>
  </si>
  <si>
    <t>9900717315</t>
  </si>
  <si>
    <t>16-01-2017</t>
  </si>
  <si>
    <t>C112322321</t>
  </si>
  <si>
    <t>KMSL8054</t>
  </si>
  <si>
    <t>Lakshmamma</t>
  </si>
  <si>
    <t>W/O NARAYANANAYAKA,#122/2   MARSE</t>
  </si>
  <si>
    <t>9663010026</t>
  </si>
  <si>
    <t>MYS14161469</t>
  </si>
  <si>
    <t>RD2038885142327</t>
  </si>
  <si>
    <t>10-01-2017</t>
  </si>
  <si>
    <t>C112322322</t>
  </si>
  <si>
    <t>KKDL8055</t>
  </si>
  <si>
    <t>S/O NADAGOWDA,#758/19/321-1  KADAKOLA</t>
  </si>
  <si>
    <t>11-01-2017</t>
  </si>
  <si>
    <t>C112322323</t>
  </si>
  <si>
    <t>KBHL8079</t>
  </si>
  <si>
    <t>BASAMANNI</t>
  </si>
  <si>
    <t>W/O NAGANNA,#253  BYTHAHALLY</t>
  </si>
  <si>
    <t>7618756776</t>
  </si>
  <si>
    <t>02-02-2017</t>
  </si>
  <si>
    <t>C112322325</t>
  </si>
  <si>
    <t>KDDL8078</t>
  </si>
  <si>
    <t>W/O MAKANNA,#442  DADADAHALLI</t>
  </si>
  <si>
    <t>9538241804</t>
  </si>
  <si>
    <t>C112322326</t>
  </si>
  <si>
    <t>KMSL8076</t>
  </si>
  <si>
    <t>S/O CHAMAPPA,#3  MARSE</t>
  </si>
  <si>
    <t>9986782538</t>
  </si>
  <si>
    <t>01-02-2017</t>
  </si>
  <si>
    <t>C112322327</t>
  </si>
  <si>
    <t>KMKL8074</t>
  </si>
  <si>
    <t>VENKATASWAMY</t>
  </si>
  <si>
    <t>S/O THIMMASHETTY,MANDAKALLI</t>
  </si>
  <si>
    <t>8970266332</t>
  </si>
  <si>
    <t>C112322328</t>
  </si>
  <si>
    <t>KMKL8075</t>
  </si>
  <si>
    <t>C112322329</t>
  </si>
  <si>
    <t>KMKL8057</t>
  </si>
  <si>
    <t>S/O THIMMA NAYAKA,MANDAKALLI</t>
  </si>
  <si>
    <t>9964703592</t>
  </si>
  <si>
    <t>C112322330</t>
  </si>
  <si>
    <t>KSDL8056</t>
  </si>
  <si>
    <t>ANDANIGOWDA</t>
  </si>
  <si>
    <t>S/O THIPPENANJEGOWDA,#927 SINDUVALLI</t>
  </si>
  <si>
    <t>8970196390</t>
  </si>
  <si>
    <t>C112322331</t>
  </si>
  <si>
    <t>KKML8080</t>
  </si>
  <si>
    <t>RAMESHA C</t>
  </si>
  <si>
    <t>S/O CHIKKAKALASEGOWDA,#298/A  K.M HUNDI</t>
  </si>
  <si>
    <t>9620638366</t>
  </si>
  <si>
    <t>12.1912616666667</t>
  </si>
  <si>
    <t>76.6710966666667</t>
  </si>
  <si>
    <t>C112322332</t>
  </si>
  <si>
    <t>KKDL8082</t>
  </si>
  <si>
    <t>D/O THEERTHAGOWDA,#1101/177  HOSAMALA</t>
  </si>
  <si>
    <t>8884148389</t>
  </si>
  <si>
    <t>03-02-2017</t>
  </si>
  <si>
    <t>C112322333</t>
  </si>
  <si>
    <t>KKDL8083</t>
  </si>
  <si>
    <t>D/O THEERTHAGOWDA,HOSAMALA</t>
  </si>
  <si>
    <t>C112322351</t>
  </si>
  <si>
    <t>DHHL8066</t>
  </si>
  <si>
    <t>W/0 LATE SHIVANNA,#21/A  HOSAHUNDI</t>
  </si>
  <si>
    <t>12.2507633333333</t>
  </si>
  <si>
    <t>C112322352</t>
  </si>
  <si>
    <t>DGML8070</t>
  </si>
  <si>
    <t>B.PUTTASWAMY</t>
  </si>
  <si>
    <t>S/O LATE CHIKKA BOREGOWDA,#5/A   GUDUMADANAHALLI</t>
  </si>
  <si>
    <t>9538015222</t>
  </si>
  <si>
    <t>C112319693</t>
  </si>
  <si>
    <t>KGGL7279</t>
  </si>
  <si>
    <t>PRASANNA KUMARI</t>
  </si>
  <si>
    <t>NO-833/01,GEJJAGALLIY</t>
  </si>
  <si>
    <t>8123368929</t>
  </si>
  <si>
    <t>C112322354</t>
  </si>
  <si>
    <t>KMHL8072</t>
  </si>
  <si>
    <t>S/O LATE KUNNEGOWDA,#85  MAKANAHUNDI</t>
  </si>
  <si>
    <t>25-01-2017</t>
  </si>
  <si>
    <t>C112322355</t>
  </si>
  <si>
    <t>KMSL8084</t>
  </si>
  <si>
    <t>T.KRISHNA URS</t>
  </si>
  <si>
    <t>S/O LATE THIMMARAJE URS,#1/4  MARSE</t>
  </si>
  <si>
    <t>9972164584</t>
  </si>
  <si>
    <t>04-02-2017</t>
  </si>
  <si>
    <t>C112322356</t>
  </si>
  <si>
    <t>KMSL8085</t>
  </si>
  <si>
    <t>W/O SIDDANAYAKA,#120  MARSE</t>
  </si>
  <si>
    <t>7022133416</t>
  </si>
  <si>
    <t>MYS14161514</t>
  </si>
  <si>
    <t>RD0038885083437</t>
  </si>
  <si>
    <t>06-02-2017</t>
  </si>
  <si>
    <t>C112322357</t>
  </si>
  <si>
    <t>KSDL8086</t>
  </si>
  <si>
    <t>SALMA KAUSAR</t>
  </si>
  <si>
    <t>W/O MAHAMED ABRAR,#967   SINDUVALLI</t>
  </si>
  <si>
    <t>9964454005</t>
  </si>
  <si>
    <t>C112323002</t>
  </si>
  <si>
    <t>DUTL8263</t>
  </si>
  <si>
    <t>J.VINAY KUMAR</t>
  </si>
  <si>
    <t>S/O LATE JAVARAPPA,#502  UTTANAHALLI</t>
  </si>
  <si>
    <t>8792209684</t>
  </si>
  <si>
    <t>27-06-2017</t>
  </si>
  <si>
    <t>C112323001</t>
  </si>
  <si>
    <t>DYHL8262</t>
  </si>
  <si>
    <t>S/O BEERAIAH,#746  YELGEHUNDI</t>
  </si>
  <si>
    <t>C112319694</t>
  </si>
  <si>
    <t>KHML7281</t>
  </si>
  <si>
    <t>KUSUMENDRA</t>
  </si>
  <si>
    <t>S/O VENKATASWAMY,NO-52 2 ND BLOCK KADAKOLA</t>
  </si>
  <si>
    <t>9480733110</t>
  </si>
  <si>
    <t>C112322980</t>
  </si>
  <si>
    <t>KHML8251</t>
  </si>
  <si>
    <t>HEMAVATHI</t>
  </si>
  <si>
    <t>D/O MENAKEGOWDA,HOSAMALA</t>
  </si>
  <si>
    <t>9945904130</t>
  </si>
  <si>
    <t>C112322417</t>
  </si>
  <si>
    <t>DUTL8068</t>
  </si>
  <si>
    <t>S.PUTTARAJU</t>
  </si>
  <si>
    <t>S/O SHIVABEERAIAH,#59   UTTANAHALLI</t>
  </si>
  <si>
    <t>C112322979</t>
  </si>
  <si>
    <t>KKDL8250</t>
  </si>
  <si>
    <t>W/O MANJUNATH,#579/1 KADAKOLA</t>
  </si>
  <si>
    <t>9916754753</t>
  </si>
  <si>
    <t>220400271322</t>
  </si>
  <si>
    <t>12.1935283333333</t>
  </si>
  <si>
    <t>76.6640266666667</t>
  </si>
  <si>
    <t>C112322978</t>
  </si>
  <si>
    <t>DUTL8240</t>
  </si>
  <si>
    <t>D.N.KANTHARAJU</t>
  </si>
  <si>
    <t>S/O NANJEGOWDA,#647  S UTHANAHALLI</t>
  </si>
  <si>
    <t>06-06-2017</t>
  </si>
  <si>
    <t>C112322886</t>
  </si>
  <si>
    <t>KBHL8246</t>
  </si>
  <si>
    <t>B.M.MAHALINGASWAMY</t>
  </si>
  <si>
    <t>S/O MAHADEVAPPA,B.M,#18   BYATHAHALLI</t>
  </si>
  <si>
    <t>8861426136</t>
  </si>
  <si>
    <t>08-06-2017</t>
  </si>
  <si>
    <t>C112322446</t>
  </si>
  <si>
    <t>DUTL8073</t>
  </si>
  <si>
    <t>SIDDAMANI</t>
  </si>
  <si>
    <t>W/O SIDDAPPAJI,#421  UTTANAHALLI</t>
  </si>
  <si>
    <t>8152861733</t>
  </si>
  <si>
    <t>C112322448</t>
  </si>
  <si>
    <t>DHHL8094</t>
  </si>
  <si>
    <t>S/O DASAIAH,#153/1  HOSAHUNDI</t>
  </si>
  <si>
    <t>08-02-2017</t>
  </si>
  <si>
    <t>12.258485</t>
  </si>
  <si>
    <t>76.6688766666667</t>
  </si>
  <si>
    <t>C112322449</t>
  </si>
  <si>
    <t>DHHL8095</t>
  </si>
  <si>
    <t>C112322450</t>
  </si>
  <si>
    <t>DHHL8096</t>
  </si>
  <si>
    <t>C112322451</t>
  </si>
  <si>
    <t>DHHL8097</t>
  </si>
  <si>
    <t>S/O MAHADEVASHETTY,#259/2  HOSAHUNDI</t>
  </si>
  <si>
    <t>8861448291</t>
  </si>
  <si>
    <t>C112322454</t>
  </si>
  <si>
    <t>DUTL8100</t>
  </si>
  <si>
    <t>N.RAMESH</t>
  </si>
  <si>
    <t>S/O NANJAIAH,SY NO-4/1-UTTANAHALLY</t>
  </si>
  <si>
    <t>9900156001</t>
  </si>
  <si>
    <t>C112322455</t>
  </si>
  <si>
    <t>DUTL8101</t>
  </si>
  <si>
    <t>S/O NANJAIAH,#4/1  UTTANAHALLY</t>
  </si>
  <si>
    <t>C112322456</t>
  </si>
  <si>
    <t>DUTL8102</t>
  </si>
  <si>
    <t>C112322458</t>
  </si>
  <si>
    <t>DYHL8105</t>
  </si>
  <si>
    <t>S/O KENCHAIAH,#649  YELGEHUNDI</t>
  </si>
  <si>
    <t>9916673268</t>
  </si>
  <si>
    <t>C112322459</t>
  </si>
  <si>
    <t>DBPL8106</t>
  </si>
  <si>
    <t>MASTEGOWDA</t>
  </si>
  <si>
    <t>S/O NINGEGOWDA,#369  BANDIPALYA</t>
  </si>
  <si>
    <t>9480616180</t>
  </si>
  <si>
    <t>C112322462</t>
  </si>
  <si>
    <t>DHHL8109</t>
  </si>
  <si>
    <t>S.PRABHAKARA</t>
  </si>
  <si>
    <t>S/O SIDDACHARI,#68/1  HOSAHUNDI</t>
  </si>
  <si>
    <t>9980059438</t>
  </si>
  <si>
    <t>10-02-2017</t>
  </si>
  <si>
    <t>12.256655</t>
  </si>
  <si>
    <t>76.6690833333333</t>
  </si>
  <si>
    <t>C112322463</t>
  </si>
  <si>
    <t>DHHL8110</t>
  </si>
  <si>
    <t>76.6690333333333</t>
  </si>
  <si>
    <t>C112322465</t>
  </si>
  <si>
    <t>DHHL8113</t>
  </si>
  <si>
    <t>S/O MARIYAPPA,#245  HOSAHUNDI</t>
  </si>
  <si>
    <t>9900773366</t>
  </si>
  <si>
    <t>15-02-2017</t>
  </si>
  <si>
    <t>12.2550983333333</t>
  </si>
  <si>
    <t>76.67122</t>
  </si>
  <si>
    <t>C112322466</t>
  </si>
  <si>
    <t>DBPL8114</t>
  </si>
  <si>
    <t>J.LINGEGOWDA</t>
  </si>
  <si>
    <t>S/O JAVAREGOWDA,BANDIPALYA</t>
  </si>
  <si>
    <t>9731366423</t>
  </si>
  <si>
    <t>18-02-2017</t>
  </si>
  <si>
    <t>76.6618016666667</t>
  </si>
  <si>
    <t>C112322467</t>
  </si>
  <si>
    <t>DUTL8103</t>
  </si>
  <si>
    <t>S/O NANJAIAH,#89  UTTANAHALLY</t>
  </si>
  <si>
    <t>C112322495</t>
  </si>
  <si>
    <t>KGGL8135</t>
  </si>
  <si>
    <t>PUSHPALATHA,D.N</t>
  </si>
  <si>
    <t>W/O MALLIKARJUNA,#824/1/3A  GEJJAGALLY</t>
  </si>
  <si>
    <t>9739355255</t>
  </si>
  <si>
    <t>10-03-2017</t>
  </si>
  <si>
    <t>C112322496</t>
  </si>
  <si>
    <t>KDDL8126</t>
  </si>
  <si>
    <t>LAKKAMMA W/O</t>
  </si>
  <si>
    <t>SHIVANNA,#254/4/27   DADADAHALLI</t>
  </si>
  <si>
    <t>9008819423</t>
  </si>
  <si>
    <t>08-03-2017</t>
  </si>
  <si>
    <t>C112322497</t>
  </si>
  <si>
    <t>KMKL8117</t>
  </si>
  <si>
    <t>W/O SANNEGOWDA,#102/56B  MANDAKALLI</t>
  </si>
  <si>
    <t>28-02-2017</t>
  </si>
  <si>
    <t>C112322499</t>
  </si>
  <si>
    <t>KMKL8125</t>
  </si>
  <si>
    <t>S/O KUNTEGOWDA,MANDAKALLI</t>
  </si>
  <si>
    <t>9482809229</t>
  </si>
  <si>
    <t>C112322502</t>
  </si>
  <si>
    <t>KSDL8127</t>
  </si>
  <si>
    <t>S/O RAMEGOWDA,SINDUVALLI</t>
  </si>
  <si>
    <t>9964680071</t>
  </si>
  <si>
    <t>C112322503</t>
  </si>
  <si>
    <t>KSDL8136</t>
  </si>
  <si>
    <t>BHUVANESWARI M.N</t>
  </si>
  <si>
    <t>W/O CHANDRASHEKAR,S.M,#692  SINDUVALLI</t>
  </si>
  <si>
    <t>9901230342</t>
  </si>
  <si>
    <t>56</t>
  </si>
  <si>
    <t>C112322504</t>
  </si>
  <si>
    <t>KHML8116</t>
  </si>
  <si>
    <t>S/O LATE CHIKKANANJEGPOWDA,SY NO-327/7  HOSAMALA</t>
  </si>
  <si>
    <t>9916613176</t>
  </si>
  <si>
    <t>20-02-2017</t>
  </si>
  <si>
    <t>C112322505</t>
  </si>
  <si>
    <t>KHML8139</t>
  </si>
  <si>
    <t>S/O LATE RAMEGOWDA,#1009/166  HOSAMALA</t>
  </si>
  <si>
    <t>9164418751</t>
  </si>
  <si>
    <t>C112322885</t>
  </si>
  <si>
    <t>KBHL8245</t>
  </si>
  <si>
    <t>S/O MAHADEVAPPA,B.M,#18  BYATHAHALLI</t>
  </si>
  <si>
    <t>C112322884</t>
  </si>
  <si>
    <t>KBHL8249</t>
  </si>
  <si>
    <t>S.M.MAHADEVASWAMY</t>
  </si>
  <si>
    <t>S/O MANCHAIAH,#149  BYATHALLY</t>
  </si>
  <si>
    <t>7022239553</t>
  </si>
  <si>
    <t>12-06-2017</t>
  </si>
  <si>
    <t>C112322882</t>
  </si>
  <si>
    <t>KDDL8247</t>
  </si>
  <si>
    <t>S/O KALASIDDEGOWDA,#21 DADADAHALLI</t>
  </si>
  <si>
    <t>9591714635</t>
  </si>
  <si>
    <t>C112322881</t>
  </si>
  <si>
    <t>KHML8244</t>
  </si>
  <si>
    <t>SUMANA.R</t>
  </si>
  <si>
    <t>W/O VENKATESH,#929,12/1 HOSAMALA</t>
  </si>
  <si>
    <t>9880548809</t>
  </si>
  <si>
    <t>C112319697</t>
  </si>
  <si>
    <t>KHML7284</t>
  </si>
  <si>
    <t>RAVI KUMAR K.C</t>
  </si>
  <si>
    <t>S/O CHANDRA GOWDA,K NO-1159/127  KADAKOLA</t>
  </si>
  <si>
    <t>9731266928</t>
  </si>
  <si>
    <t>C112322880</t>
  </si>
  <si>
    <t>KHML8243</t>
  </si>
  <si>
    <t>C112322553</t>
  </si>
  <si>
    <t>KMHL8148</t>
  </si>
  <si>
    <t>NEELE GOWDA</t>
  </si>
  <si>
    <t>S/O DASEGOWDA,MAKANAHUNDI</t>
  </si>
  <si>
    <t>7353913532</t>
  </si>
  <si>
    <t>22-03-2017</t>
  </si>
  <si>
    <t>C112322571</t>
  </si>
  <si>
    <t>KSDL8149</t>
  </si>
  <si>
    <t>M.RANGASWAMY</t>
  </si>
  <si>
    <t>S/O MARIGANDA NAYAKA,#437  SINDUVALLY</t>
  </si>
  <si>
    <t>7996270232</t>
  </si>
  <si>
    <t>27-03-2017</t>
  </si>
  <si>
    <t>C112322614</t>
  </si>
  <si>
    <t>DHHL8131</t>
  </si>
  <si>
    <t>S/O SUBBASHETTY,#259/1  HOSAHUNDI</t>
  </si>
  <si>
    <t>9611070871</t>
  </si>
  <si>
    <t>09-03-2017</t>
  </si>
  <si>
    <t>12.2559716666667</t>
  </si>
  <si>
    <t>C112322616</t>
  </si>
  <si>
    <t>DGML8129</t>
  </si>
  <si>
    <t>S/O CHIKKEGOWDA,#85  GUDUMADANAHALLI</t>
  </si>
  <si>
    <t>9845293239</t>
  </si>
  <si>
    <t>C112322617</t>
  </si>
  <si>
    <t>DHHL8118</t>
  </si>
  <si>
    <t>#189/1,HOSAHUNDI</t>
  </si>
  <si>
    <t>9986925855</t>
  </si>
  <si>
    <t>12.253135</t>
  </si>
  <si>
    <t>76.66833</t>
  </si>
  <si>
    <t>C112322618</t>
  </si>
  <si>
    <t>DHHL8119</t>
  </si>
  <si>
    <t>C112322619</t>
  </si>
  <si>
    <t>DHHL8122</t>
  </si>
  <si>
    <t>12.253165</t>
  </si>
  <si>
    <t>76.6682833333333</t>
  </si>
  <si>
    <t>C112322878</t>
  </si>
  <si>
    <t>KMSL8225</t>
  </si>
  <si>
    <t>GEETHANARESH</t>
  </si>
  <si>
    <t>W/O NARESH,SY NO-31/12 MITHRAVANA MADARAGALLI MARASE</t>
  </si>
  <si>
    <t>12.21525</t>
  </si>
  <si>
    <t>76.66725</t>
  </si>
  <si>
    <t>C112322875</t>
  </si>
  <si>
    <t>KKDL8222</t>
  </si>
  <si>
    <t>W/O NINGARAJU,SITE NO-222 P NO-1170/222  KADAKOLA</t>
  </si>
  <si>
    <t>7353896866</t>
  </si>
  <si>
    <t>31-05-2017</t>
  </si>
  <si>
    <t>C112322635</t>
  </si>
  <si>
    <t>DBPL8123</t>
  </si>
  <si>
    <t>S/O LATE BASAVEGOWDA,BANDIPALYA</t>
  </si>
  <si>
    <t>9880218646</t>
  </si>
  <si>
    <t>08-01-2017</t>
  </si>
  <si>
    <t>C112322651</t>
  </si>
  <si>
    <t>KMHL8153</t>
  </si>
  <si>
    <t>SHANKARA HEGADE</t>
  </si>
  <si>
    <t>S/O THAMMADIGOWDA,#5  MAKANAHUNDI</t>
  </si>
  <si>
    <t>7760110423</t>
  </si>
  <si>
    <t>05-04-2017</t>
  </si>
  <si>
    <t>C112322652</t>
  </si>
  <si>
    <t>KKML8154</t>
  </si>
  <si>
    <t>VASUDEVA,K.B</t>
  </si>
  <si>
    <t>K.M HUNDI,K.M HUNDI</t>
  </si>
  <si>
    <t>8951472749</t>
  </si>
  <si>
    <t>C112322653</t>
  </si>
  <si>
    <t>KKDL8155</t>
  </si>
  <si>
    <t>W/O SHAMBUNAYAKA,#627-1/479A  KADAKOLA</t>
  </si>
  <si>
    <t>8494955570</t>
  </si>
  <si>
    <t>06-04-2017</t>
  </si>
  <si>
    <t>C112322654</t>
  </si>
  <si>
    <t>KHML8156</t>
  </si>
  <si>
    <t>W/O PURNA SINGH,#892/162  HOSAMALA</t>
  </si>
  <si>
    <t>8550894866</t>
  </si>
  <si>
    <t>C112322671</t>
  </si>
  <si>
    <t>DHHL8120</t>
  </si>
  <si>
    <t>W/O LAATE NARASHIMACHARI,#127  HOSAHUNDI</t>
  </si>
  <si>
    <t>9742717233</t>
  </si>
  <si>
    <t>12.256665</t>
  </si>
  <si>
    <t>76.66894</t>
  </si>
  <si>
    <t>C112322675</t>
  </si>
  <si>
    <t>KHML8160</t>
  </si>
  <si>
    <t>CHIKKANANJAIAH</t>
  </si>
  <si>
    <t>S/O LATE CHIKKAPUTTEGOWDA,#1303/165 HOSAMALA</t>
  </si>
  <si>
    <t>8971619158</t>
  </si>
  <si>
    <t>10-04-2017</t>
  </si>
  <si>
    <t>C112322676</t>
  </si>
  <si>
    <t>KHML8161</t>
  </si>
  <si>
    <t>C112322677</t>
  </si>
  <si>
    <t>KHML8162</t>
  </si>
  <si>
    <t>C112322678</t>
  </si>
  <si>
    <t>KHML8163</t>
  </si>
  <si>
    <t>C112322870</t>
  </si>
  <si>
    <t>DBPL8228</t>
  </si>
  <si>
    <t>MASTHE GOWDA</t>
  </si>
  <si>
    <t>S/O NINGEGOWDA,#369/1  BANDIPALYA</t>
  </si>
  <si>
    <t>12.2563233333333</t>
  </si>
  <si>
    <t>76.6600016666667</t>
  </si>
  <si>
    <t>C112322711</t>
  </si>
  <si>
    <t>DHHL8134</t>
  </si>
  <si>
    <t>M.GANGADHARA</t>
  </si>
  <si>
    <t>#33/3  HOSAHUNDI,HOSAHUNDI</t>
  </si>
  <si>
    <t>9886238181</t>
  </si>
  <si>
    <t>C112322869</t>
  </si>
  <si>
    <t>DYHL8231</t>
  </si>
  <si>
    <t>S/O DODDAMUDUKEGOWDA,301  YELGEHUNDI</t>
  </si>
  <si>
    <t>7090838589</t>
  </si>
  <si>
    <t>12.2570864</t>
  </si>
  <si>
    <t>76.6742979</t>
  </si>
  <si>
    <t>C112322733</t>
  </si>
  <si>
    <t>KGGL8165</t>
  </si>
  <si>
    <t>D.VEERABHADRA</t>
  </si>
  <si>
    <t>S/O DEVANNA,#853/06  GEJJAGALLY</t>
  </si>
  <si>
    <t>9379871030</t>
  </si>
  <si>
    <t>13-04-2017</t>
  </si>
  <si>
    <t>C112322734</t>
  </si>
  <si>
    <t>KNJL8169</t>
  </si>
  <si>
    <t>C.RAMACHANDRAIAH</t>
  </si>
  <si>
    <t>S/O CHIKKANNA,#50/4  K N HUNDI</t>
  </si>
  <si>
    <t>9972834831</t>
  </si>
  <si>
    <t>18-04-2017</t>
  </si>
  <si>
    <t>12.2083666666667</t>
  </si>
  <si>
    <t>76.65852</t>
  </si>
  <si>
    <t>C112322737</t>
  </si>
  <si>
    <t>KMDL8164</t>
  </si>
  <si>
    <t>R.BINDU</t>
  </si>
  <si>
    <t>W/O SUJEETH KUMAR,MADARGALLI</t>
  </si>
  <si>
    <t>9880001002</t>
  </si>
  <si>
    <t>12.216555</t>
  </si>
  <si>
    <t>76.66831</t>
  </si>
  <si>
    <t>C112322738</t>
  </si>
  <si>
    <t>KBHL8166</t>
  </si>
  <si>
    <t>S/O SIDDARAMAIAH,#330 BYATHALLY</t>
  </si>
  <si>
    <t>9972951610</t>
  </si>
  <si>
    <t>15-04-2017</t>
  </si>
  <si>
    <t>C112322868</t>
  </si>
  <si>
    <t>DYHL8230</t>
  </si>
  <si>
    <t>S/O DODDAMUDUKEGOWDA,#301   YELGEHUNDI</t>
  </si>
  <si>
    <t>12.2594342</t>
  </si>
  <si>
    <t>76.6793504</t>
  </si>
  <si>
    <t>C112322867</t>
  </si>
  <si>
    <t>DYHL8229</t>
  </si>
  <si>
    <t>S/O DODDAMUDUKEGOWDA,#301   HOSAHUNDI</t>
  </si>
  <si>
    <t>C112322866</t>
  </si>
  <si>
    <t>DBPL8227</t>
  </si>
  <si>
    <t>W/O SANNAIAH,#302  BANDIPALYA</t>
  </si>
  <si>
    <t>9945616180</t>
  </si>
  <si>
    <t>12.256765</t>
  </si>
  <si>
    <t>C112322781</t>
  </si>
  <si>
    <t>KKDL8185</t>
  </si>
  <si>
    <t>GENARAM S/O PUNARAM</t>
  </si>
  <si>
    <t>#1748-1/8-9,KADAKOLA</t>
  </si>
  <si>
    <t>9008198386</t>
  </si>
  <si>
    <t>26-04-2017</t>
  </si>
  <si>
    <t>12.19115</t>
  </si>
  <si>
    <t>76.6684533333333</t>
  </si>
  <si>
    <t>C112322782</t>
  </si>
  <si>
    <t>KKDL8186</t>
  </si>
  <si>
    <t>C112322783</t>
  </si>
  <si>
    <t>KHML8187</t>
  </si>
  <si>
    <t>W/O SRINIVASANAYAKA,#1593/138  HOSAMALA</t>
  </si>
  <si>
    <t>9986855815</t>
  </si>
  <si>
    <t>C112322784</t>
  </si>
  <si>
    <t>KBHL8197</t>
  </si>
  <si>
    <t>SHIVALINGA</t>
  </si>
  <si>
    <t>S/O LATE MUDDAPPA,#64  BYATHAHALLY</t>
  </si>
  <si>
    <t>7760314999</t>
  </si>
  <si>
    <t>06-05-2017</t>
  </si>
  <si>
    <t>C112322785</t>
  </si>
  <si>
    <t>KSDL8193</t>
  </si>
  <si>
    <t>SHIVARAJU.N</t>
  </si>
  <si>
    <t>S/O  NAGARAJU.J,#1203/1  SINDUVALLI</t>
  </si>
  <si>
    <t>7899761448</t>
  </si>
  <si>
    <t>C112322793</t>
  </si>
  <si>
    <t>KKDL8213</t>
  </si>
  <si>
    <t>#649/4983,KADAKOLA</t>
  </si>
  <si>
    <t>23-05-2017</t>
  </si>
  <si>
    <t>12.1912116666667</t>
  </si>
  <si>
    <t>76.6657066666667</t>
  </si>
  <si>
    <t>C112323615</t>
  </si>
  <si>
    <t>DUTL8547</t>
  </si>
  <si>
    <t>CHANNABASAVA S/O</t>
  </si>
  <si>
    <t>MAHADEVAPPA,#160 UTHANAHALLI</t>
  </si>
  <si>
    <t>97431 2351</t>
  </si>
  <si>
    <t>C112322797</t>
  </si>
  <si>
    <t>KKDL8188</t>
  </si>
  <si>
    <t>MANJUNATHA B S/O BASAVE GOWDA</t>
  </si>
  <si>
    <t>MAHAVEERANAGARA KADAKOLA,K.M.HUNDI</t>
  </si>
  <si>
    <t>7760998915</t>
  </si>
  <si>
    <t>119512</t>
  </si>
  <si>
    <t>04-05-2017</t>
  </si>
  <si>
    <t>12.1911383333333</t>
  </si>
  <si>
    <t>76.6676283333333</t>
  </si>
  <si>
    <t>C112322798</t>
  </si>
  <si>
    <t>KKDL8189</t>
  </si>
  <si>
    <t>C112322799</t>
  </si>
  <si>
    <t>KKDL8190</t>
  </si>
  <si>
    <t>RAJU K B S/O BASAVE GOWDA</t>
  </si>
  <si>
    <t>9845907589</t>
  </si>
  <si>
    <t>76.667655</t>
  </si>
  <si>
    <t>C112322800</t>
  </si>
  <si>
    <t>KKDL8191</t>
  </si>
  <si>
    <t>C112322801</t>
  </si>
  <si>
    <t>KKDL8192</t>
  </si>
  <si>
    <t>12.1910466666667</t>
  </si>
  <si>
    <t>76.6676216666667</t>
  </si>
  <si>
    <t>C112322802</t>
  </si>
  <si>
    <t>KKML8212</t>
  </si>
  <si>
    <t>W/O MAHADEV,K.M HUNDI</t>
  </si>
  <si>
    <t>8453817522</t>
  </si>
  <si>
    <t>76.671555</t>
  </si>
  <si>
    <t>C112322803</t>
  </si>
  <si>
    <t>KSDL8208</t>
  </si>
  <si>
    <t>S/O THIMMEGOWDA,#931/1  SINDUVALLY</t>
  </si>
  <si>
    <t>15-05-2017</t>
  </si>
  <si>
    <t>C112322804</t>
  </si>
  <si>
    <t>KSDL8209</t>
  </si>
  <si>
    <t>C112319713</t>
  </si>
  <si>
    <t>KMSL7289</t>
  </si>
  <si>
    <t>S.RAVI  S/O  SIDDANAIKA</t>
  </si>
  <si>
    <t>NO-90/7,MARASE</t>
  </si>
  <si>
    <t>C112322865</t>
  </si>
  <si>
    <t>DUTL8242</t>
  </si>
  <si>
    <t>ARUN KUMAR.S</t>
  </si>
  <si>
    <t>S/O SHIVANNA,#111 UTTANAHALLI</t>
  </si>
  <si>
    <t>9738869288</t>
  </si>
  <si>
    <t>C112322864</t>
  </si>
  <si>
    <t>DUTL8241</t>
  </si>
  <si>
    <t>C112322862</t>
  </si>
  <si>
    <t>DHHL8238</t>
  </si>
  <si>
    <t>W/O MAHADEVASWAMY,#240/1   HOSAHUNDI</t>
  </si>
  <si>
    <t>12.258305</t>
  </si>
  <si>
    <t>76.668535</t>
  </si>
  <si>
    <t>C112322811</t>
  </si>
  <si>
    <t>KGGL8217</t>
  </si>
  <si>
    <t>SHEELA V AND B DHARMENDRA</t>
  </si>
  <si>
    <t># 468/240/6 GEJJAGALLY</t>
  </si>
  <si>
    <t>9538271826</t>
  </si>
  <si>
    <t>C112322817</t>
  </si>
  <si>
    <t>DHHL8183</t>
  </si>
  <si>
    <t>CHOWDEGOWDA. H.C</t>
  </si>
  <si>
    <t>S/O LATE BALLARI CHIKKA MARIGOWDA,#8 HOSAHUNDI</t>
  </si>
  <si>
    <t>12.2503433333333</t>
  </si>
  <si>
    <t>76.6696033333333</t>
  </si>
  <si>
    <t>C112322823</t>
  </si>
  <si>
    <t>DHHL8176</t>
  </si>
  <si>
    <t>8884224471</t>
  </si>
  <si>
    <t>12.2506733333333</t>
  </si>
  <si>
    <t>76.6693533333333</t>
  </si>
  <si>
    <t>C112322824</t>
  </si>
  <si>
    <t>DHHL8177</t>
  </si>
  <si>
    <t>C112322826</t>
  </si>
  <si>
    <t>DBPL8174</t>
  </si>
  <si>
    <t>S/O LINGACHARI,BANDIPALYA</t>
  </si>
  <si>
    <t>9844117852</t>
  </si>
  <si>
    <t>80</t>
  </si>
  <si>
    <t>76.6592833333333</t>
  </si>
  <si>
    <t>C112322833</t>
  </si>
  <si>
    <t>KBHL8207</t>
  </si>
  <si>
    <t>W/O RAJU,BYATHAHALLY</t>
  </si>
  <si>
    <t>7829258369</t>
  </si>
  <si>
    <t>C112322834</t>
  </si>
  <si>
    <t>KHML8221</t>
  </si>
  <si>
    <t>H.R.DHAMODHAR</t>
  </si>
  <si>
    <t>S/O LATE RAJANNA,#543/1,398/2A HOSAMALA</t>
  </si>
  <si>
    <t>9945914305</t>
  </si>
  <si>
    <t>27-05-2017</t>
  </si>
  <si>
    <t>C112322835</t>
  </si>
  <si>
    <t>KHML8210</t>
  </si>
  <si>
    <t>RAVI.K &amp; SHIVANNA K.K</t>
  </si>
  <si>
    <t>#1056/105  HOSAMALA,HOSAMALA</t>
  </si>
  <si>
    <t>9620246640</t>
  </si>
  <si>
    <t>C112322836</t>
  </si>
  <si>
    <t>KHML8211</t>
  </si>
  <si>
    <t>C112322838</t>
  </si>
  <si>
    <t>DGML8172</t>
  </si>
  <si>
    <t>DODDATHAMMAIH</t>
  </si>
  <si>
    <t>S/O KARITHAMMAIAH,#108 GUDUMADANAHALLI</t>
  </si>
  <si>
    <t>8050909111</t>
  </si>
  <si>
    <t>C112319715</t>
  </si>
  <si>
    <t>KKDL7294</t>
  </si>
  <si>
    <t>S/O BASAVARAJAPPA,K NO-110/87/1  KADAKOLA</t>
  </si>
  <si>
    <t>9901417579</t>
  </si>
  <si>
    <t>30-12-2015</t>
  </si>
  <si>
    <t>12.1925666666667</t>
  </si>
  <si>
    <t>76.6647733333334</t>
  </si>
  <si>
    <t>C112322860</t>
  </si>
  <si>
    <t>DGML8236</t>
  </si>
  <si>
    <t>W/O THIMMEGOWDA,#115  GUDUMADANAHALLI</t>
  </si>
  <si>
    <t>9620370551</t>
  </si>
  <si>
    <t>C112322861</t>
  </si>
  <si>
    <t>DUTL8237</t>
  </si>
  <si>
    <t>LEELAVATHI</t>
  </si>
  <si>
    <t>W/O VEERAIAH HAVAMATH,#753  S.UTTANAHALLY</t>
  </si>
  <si>
    <t>9482717350</t>
  </si>
  <si>
    <t>C112323614</t>
  </si>
  <si>
    <t>DBPL8546</t>
  </si>
  <si>
    <t xml:space="preserve">MANI  S/O </t>
  </si>
  <si>
    <t xml:space="preserve"> CHINNASWAMY,#255  BANDIPALYA</t>
  </si>
  <si>
    <t>77602 4350</t>
  </si>
  <si>
    <t>C112323613</t>
  </si>
  <si>
    <t>DGML8545</t>
  </si>
  <si>
    <t>SRINIVASA S/O</t>
  </si>
  <si>
    <t>K.NINGAIAH,#76/1  GUDUMADANAHALLI</t>
  </si>
  <si>
    <t>78298 9353</t>
  </si>
  <si>
    <t>C112323588</t>
  </si>
  <si>
    <t>KHML8530</t>
  </si>
  <si>
    <t>NAGU.J S/O JAVANEGOWDA</t>
  </si>
  <si>
    <t>#345/1,HOSAMALA</t>
  </si>
  <si>
    <t>9845932610</t>
  </si>
  <si>
    <t>21-10-2017</t>
  </si>
  <si>
    <t>C112323587</t>
  </si>
  <si>
    <t>KKDL8513</t>
  </si>
  <si>
    <t>SAVITHRAMMA  W/O</t>
  </si>
  <si>
    <t>NAGEGOWDA,#617/A,469/A  KADAKOLA</t>
  </si>
  <si>
    <t>8884568974</t>
  </si>
  <si>
    <t>20-11-2017</t>
  </si>
  <si>
    <t>76.66368</t>
  </si>
  <si>
    <t>C112323586</t>
  </si>
  <si>
    <t>KKDL8512</t>
  </si>
  <si>
    <t xml:space="preserve">SAVITHRAMMA  W/O </t>
  </si>
  <si>
    <t>NAGEGOWDA,#146 JANATHA NAGARA COLONY  KADAKOLA</t>
  </si>
  <si>
    <t>C112319783</t>
  </si>
  <si>
    <t>KHML7318</t>
  </si>
  <si>
    <t>VEDANTH</t>
  </si>
  <si>
    <t>S/O   SHIVANANJAPPA,K NO-727/27 HOSAMALA</t>
  </si>
  <si>
    <t>8618626267</t>
  </si>
  <si>
    <t>19-01-2016</t>
  </si>
  <si>
    <t>C112319784</t>
  </si>
  <si>
    <t>KHML7319</t>
  </si>
  <si>
    <t>S/O   SHIVANANJAPPA,K NO-787/27  HOSAMALA</t>
  </si>
  <si>
    <t>C112323583</t>
  </si>
  <si>
    <t>KBHL8507</t>
  </si>
  <si>
    <t>S.KUMARA  S/O</t>
  </si>
  <si>
    <t>SHIVANNA,BYATHALLI</t>
  </si>
  <si>
    <t>8105884022</t>
  </si>
  <si>
    <t>13-11-2017</t>
  </si>
  <si>
    <t>C112319800</t>
  </si>
  <si>
    <t>KBGL7321</t>
  </si>
  <si>
    <t>D. SRINIVASA</t>
  </si>
  <si>
    <t>S/O DASAPPA,#113/2 KADAKOLA</t>
  </si>
  <si>
    <t>8971130715</t>
  </si>
  <si>
    <t>119543</t>
  </si>
  <si>
    <t>25-01-2016</t>
  </si>
  <si>
    <t>12.2020716666667</t>
  </si>
  <si>
    <t>76.67197</t>
  </si>
  <si>
    <t>C112319836</t>
  </si>
  <si>
    <t>KBHL7324</t>
  </si>
  <si>
    <t>RATHANNAMMA</t>
  </si>
  <si>
    <t>W/O  VEERABHADRAPPA,BHYATHALLI</t>
  </si>
  <si>
    <t>C112319837</t>
  </si>
  <si>
    <t>KBHL7325</t>
  </si>
  <si>
    <t>S/O MAHADEVA,#3818, BHYATHALLI</t>
  </si>
  <si>
    <t>9148805664</t>
  </si>
  <si>
    <t>C112319838</t>
  </si>
  <si>
    <t>KHML7326</t>
  </si>
  <si>
    <t>W/O RAMU,KADAKOLA</t>
  </si>
  <si>
    <t>7353699695</t>
  </si>
  <si>
    <t>29-01-2016</t>
  </si>
  <si>
    <t>C112323579</t>
  </si>
  <si>
    <t>KGGL8517</t>
  </si>
  <si>
    <t>YOGESHA. M  S/O</t>
  </si>
  <si>
    <t>MAHADEVAMMA,#213/67    GEJJAGALLI</t>
  </si>
  <si>
    <t>8970202374</t>
  </si>
  <si>
    <t>21-11-2017</t>
  </si>
  <si>
    <t>C112319843</t>
  </si>
  <si>
    <t>KGGL7295</t>
  </si>
  <si>
    <t>DODDA MALANNA</t>
  </si>
  <si>
    <t>S/O ANADANAPPA,#74/1 , GEJJAGALLI</t>
  </si>
  <si>
    <t>9632410891</t>
  </si>
  <si>
    <t>C112319856</t>
  </si>
  <si>
    <t>DHHL7311</t>
  </si>
  <si>
    <t xml:space="preserve">T. KRISHNA </t>
  </si>
  <si>
    <t>S/O THIMMA SHETTY,#283, HOSAHUNDI</t>
  </si>
  <si>
    <t>14-01-2016</t>
  </si>
  <si>
    <t>76.6686566666667</t>
  </si>
  <si>
    <t>C112323577</t>
  </si>
  <si>
    <t>KHML8511</t>
  </si>
  <si>
    <t>REVAMMA  W/O</t>
  </si>
  <si>
    <t>MANJUNATH,#1598/162  HOSAMALA</t>
  </si>
  <si>
    <t>15-11-2017</t>
  </si>
  <si>
    <t>C112319920</t>
  </si>
  <si>
    <t>KKML7341</t>
  </si>
  <si>
    <t>S/O. THURI MALEGOWDA,K.M.HUNDI</t>
  </si>
  <si>
    <t>17-02-2016</t>
  </si>
  <si>
    <t>C112319921</t>
  </si>
  <si>
    <t>KKML7342</t>
  </si>
  <si>
    <t>C112319937</t>
  </si>
  <si>
    <t>KSDL7339</t>
  </si>
  <si>
    <t>S.K.MAHADEVAIAH</t>
  </si>
  <si>
    <t>S/O KALAIAH,#461/361/42  SINDUVALLI</t>
  </si>
  <si>
    <t>16-02-2016</t>
  </si>
  <si>
    <t>C112319939</t>
  </si>
  <si>
    <t>KKDL7337</t>
  </si>
  <si>
    <t>MAALAMMA</t>
  </si>
  <si>
    <t>W/O  KUMAR,#606/1A  458/1   KADAKOLA</t>
  </si>
  <si>
    <t>9620392249</t>
  </si>
  <si>
    <t>12.1938233333333</t>
  </si>
  <si>
    <t>76.6634816666667</t>
  </si>
  <si>
    <t>C112319941</t>
  </si>
  <si>
    <t>KBHL7331</t>
  </si>
  <si>
    <t>W/O RAMESH  105/2,BYATHAHALLI</t>
  </si>
  <si>
    <t>9164408082</t>
  </si>
  <si>
    <t>08-02-2016</t>
  </si>
  <si>
    <t>C112319942</t>
  </si>
  <si>
    <t>KHML7327</t>
  </si>
  <si>
    <t>VISHALINI</t>
  </si>
  <si>
    <t>#383,KADAKOLA</t>
  </si>
  <si>
    <t>9632203421</t>
  </si>
  <si>
    <t>C112319943</t>
  </si>
  <si>
    <t>KHML7328</t>
  </si>
  <si>
    <t>SY NO-383,KADAKOLA</t>
  </si>
  <si>
    <t>C112319944</t>
  </si>
  <si>
    <t>KHML7329</t>
  </si>
  <si>
    <t>SY-NO 383,KADAKOLA</t>
  </si>
  <si>
    <t>C112319956</t>
  </si>
  <si>
    <t>KKDL7343</t>
  </si>
  <si>
    <t>PUTTASWAMY S/O</t>
  </si>
  <si>
    <t>CHIKKALINGAPPA,#103/80 KADAKOLA</t>
  </si>
  <si>
    <t>9902394665</t>
  </si>
  <si>
    <t>23-02-2016</t>
  </si>
  <si>
    <t>12.1930233333333</t>
  </si>
  <si>
    <t>76.6641783333333</t>
  </si>
  <si>
    <t>C112319959</t>
  </si>
  <si>
    <t>KKML7348</t>
  </si>
  <si>
    <t>KARI GOWDA  S/O</t>
  </si>
  <si>
    <t>LATE CHANNAIAHNAKALEGOWDA,#314  KARADIMADAIAHNA  HUNDI</t>
  </si>
  <si>
    <t>24-02-2016</t>
  </si>
  <si>
    <t>12.1920933333333</t>
  </si>
  <si>
    <t>76.6711766666667</t>
  </si>
  <si>
    <t>C112319960</t>
  </si>
  <si>
    <t>KKML7349</t>
  </si>
  <si>
    <t>S/O CHANNAIAHNA KALEGOWDA,#314  KARADIMADAIAHNA  HUNDI</t>
  </si>
  <si>
    <t>8974925335</t>
  </si>
  <si>
    <t>C112323576</t>
  </si>
  <si>
    <t>KNJL8510</t>
  </si>
  <si>
    <t>HUCHAPPA &amp; SHIVANNA  S/O</t>
  </si>
  <si>
    <t>NAGALINGEGOWDA,#2/2 K.N.HUNDI</t>
  </si>
  <si>
    <t>9901221581</t>
  </si>
  <si>
    <t>12.2068616666667</t>
  </si>
  <si>
    <t>76.6633833333333</t>
  </si>
  <si>
    <t>C112323574</t>
  </si>
  <si>
    <t>KBHL8504</t>
  </si>
  <si>
    <t>VIJAYAKUMAR.P</t>
  </si>
  <si>
    <t>S/O B.K.PUTTABASAPPA,#153  BYATHAHALLI</t>
  </si>
  <si>
    <t>9845602109</t>
  </si>
  <si>
    <t>07-11-2017</t>
  </si>
  <si>
    <t>C112320177</t>
  </si>
  <si>
    <t>KBHL7364</t>
  </si>
  <si>
    <t>B.S.NAGARAJU</t>
  </si>
  <si>
    <t>S/O SHAMBULINGAPPA,#232/5 BYATHALLY</t>
  </si>
  <si>
    <t>9379682503</t>
  </si>
  <si>
    <t>19-03-2016</t>
  </si>
  <si>
    <t>C112320178</t>
  </si>
  <si>
    <t>KBHL7365</t>
  </si>
  <si>
    <t>9964802036</t>
  </si>
  <si>
    <t>C112323555</t>
  </si>
  <si>
    <t>KMSL8488</t>
  </si>
  <si>
    <t xml:space="preserve">NAGARAJU S/O </t>
  </si>
  <si>
    <t>THOPANAYAKA,MARASE</t>
  </si>
  <si>
    <t>C112323554</t>
  </si>
  <si>
    <t>KMKL8508</t>
  </si>
  <si>
    <t xml:space="preserve">SAROJA W/O </t>
  </si>
  <si>
    <t>CHANDRA,#427/74 MANDAKALLI</t>
  </si>
  <si>
    <t>C112323553</t>
  </si>
  <si>
    <t>KDDL8465</t>
  </si>
  <si>
    <t>CHIKKANAMMA W/O</t>
  </si>
  <si>
    <t>LATE CHIKKABERA,DADDADAHALLI</t>
  </si>
  <si>
    <t>9972216685</t>
  </si>
  <si>
    <t>09-10-2017</t>
  </si>
  <si>
    <t>C112323531</t>
  </si>
  <si>
    <t>KHML8462</t>
  </si>
  <si>
    <t>S/O SWAMY,#862/68  HOSAMALA</t>
  </si>
  <si>
    <t>9886192860</t>
  </si>
  <si>
    <t>C112323522</t>
  </si>
  <si>
    <t>DBPL8502</t>
  </si>
  <si>
    <t>#36  BANDIPALYA,BANDIPALYA</t>
  </si>
  <si>
    <t>02-11-2017</t>
  </si>
  <si>
    <t>12.25799</t>
  </si>
  <si>
    <t>76.663645</t>
  </si>
  <si>
    <t>C112323521</t>
  </si>
  <si>
    <t>DBPL8501</t>
  </si>
  <si>
    <t>C112323519</t>
  </si>
  <si>
    <t>DHHL8499</t>
  </si>
  <si>
    <t>MAHADEVI W/O</t>
  </si>
  <si>
    <t>MAHALINGU,#388/1  HOSAHUNDI</t>
  </si>
  <si>
    <t>12.25012</t>
  </si>
  <si>
    <t>C112323518</t>
  </si>
  <si>
    <t>DHHL8498</t>
  </si>
  <si>
    <t>B.NAGESH  S/O</t>
  </si>
  <si>
    <t>BALAMESHTHRI,#549 HOSAHUNDI</t>
  </si>
  <si>
    <t>9845058972</t>
  </si>
  <si>
    <t>12.2550933333333</t>
  </si>
  <si>
    <t>76.6681266666667</t>
  </si>
  <si>
    <t>C112323517</t>
  </si>
  <si>
    <t>DHHL8497</t>
  </si>
  <si>
    <t>C112323516</t>
  </si>
  <si>
    <t>DHHL8496</t>
  </si>
  <si>
    <t>RAJAPPA S/O</t>
  </si>
  <si>
    <t>PUTTANNA,HOSAHUNDI</t>
  </si>
  <si>
    <t>12.2556166666667</t>
  </si>
  <si>
    <t>76.6692533333333</t>
  </si>
  <si>
    <t>C112323515</t>
  </si>
  <si>
    <t>DHHL8495</t>
  </si>
  <si>
    <t>76.6692733333333</t>
  </si>
  <si>
    <t>C112320258</t>
  </si>
  <si>
    <t>DUTL7352</t>
  </si>
  <si>
    <t>B. MAHADEVAIAH  S/O BEERAIAH</t>
  </si>
  <si>
    <t>#440/1 UTTHANAHALLY,UTTHANAHALLY</t>
  </si>
  <si>
    <t>9019375628</t>
  </si>
  <si>
    <t>C112320259</t>
  </si>
  <si>
    <t>DUTL7351</t>
  </si>
  <si>
    <t>SMT ANUSUYA</t>
  </si>
  <si>
    <t>W/O E SHAMBE GOWDA,#516 UTTHANAHALLY</t>
  </si>
  <si>
    <t>7795952896</t>
  </si>
  <si>
    <t>C112320260</t>
  </si>
  <si>
    <t>DYHL7350</t>
  </si>
  <si>
    <t>S. DINESH</t>
  </si>
  <si>
    <t>S/O SIDDAPPA  YELIGEHUNDI,#411</t>
  </si>
  <si>
    <t>9964684376</t>
  </si>
  <si>
    <t>C112323514</t>
  </si>
  <si>
    <t>DHHL8494</t>
  </si>
  <si>
    <t>76.6691233333333</t>
  </si>
  <si>
    <t>C112323473</t>
  </si>
  <si>
    <t>DHHL8478</t>
  </si>
  <si>
    <t>SARITHA</t>
  </si>
  <si>
    <t>W/O KRISHNA,#155/1  HOSAHUNDI</t>
  </si>
  <si>
    <t>9743296919</t>
  </si>
  <si>
    <t>11D91</t>
  </si>
  <si>
    <t>11-10-2017</t>
  </si>
  <si>
    <t>12.257945</t>
  </si>
  <si>
    <t>C112323472</t>
  </si>
  <si>
    <t>DHHL8477</t>
  </si>
  <si>
    <t>C112323471</t>
  </si>
  <si>
    <t>DHHL8476</t>
  </si>
  <si>
    <t>12.2580366666667</t>
  </si>
  <si>
    <t>76.668645</t>
  </si>
  <si>
    <t>C112323470</t>
  </si>
  <si>
    <t>DHHL8475</t>
  </si>
  <si>
    <t>C112323467</t>
  </si>
  <si>
    <t>DBPL8480</t>
  </si>
  <si>
    <t>W/O MAHADEVA,#442  BANDIPALYA</t>
  </si>
  <si>
    <t>9900922016</t>
  </si>
  <si>
    <t>76.661725</t>
  </si>
  <si>
    <t>C112323464</t>
  </si>
  <si>
    <t>DGML8473</t>
  </si>
  <si>
    <t>KAPANIGOWDA</t>
  </si>
  <si>
    <t>S/O MADEGOWDA,#114  GUDUMADANAHALLI</t>
  </si>
  <si>
    <t>C112320317</t>
  </si>
  <si>
    <t>KHML7376</t>
  </si>
  <si>
    <t>S/O SHAMBUNAYAKA,#982/226/1 HOSAMALA</t>
  </si>
  <si>
    <t>8740910286</t>
  </si>
  <si>
    <t>04-04-2016</t>
  </si>
  <si>
    <t>C112320318</t>
  </si>
  <si>
    <t>KHML7377</t>
  </si>
  <si>
    <t>C112320320</t>
  </si>
  <si>
    <t>KMHL7373</t>
  </si>
  <si>
    <t>DODDA MENASEGOWDA</t>
  </si>
  <si>
    <t>S/O KALEGOWDA,#160/105  K.M.HUNDI</t>
  </si>
  <si>
    <t>9008137989</t>
  </si>
  <si>
    <t>12.1908616666667</t>
  </si>
  <si>
    <t>76.6698016666667</t>
  </si>
  <si>
    <t>C112320321</t>
  </si>
  <si>
    <t>KMHL7374</t>
  </si>
  <si>
    <t>12.1906583333333</t>
  </si>
  <si>
    <t>76.6696116666667</t>
  </si>
  <si>
    <t>C112320322</t>
  </si>
  <si>
    <t>KSDL7370</t>
  </si>
  <si>
    <t>MAHADEVANAIKA</t>
  </si>
  <si>
    <t>#674/1,SINDUVALLI</t>
  </si>
  <si>
    <t>MYS14138655</t>
  </si>
  <si>
    <t>RD2038883122107</t>
  </si>
  <si>
    <t>02-04-2016</t>
  </si>
  <si>
    <t>C112320324</t>
  </si>
  <si>
    <t>KSDL7369</t>
  </si>
  <si>
    <t>W/O LATE VENKATESH,#950/58  SINDUVALLY</t>
  </si>
  <si>
    <t>9964172755</t>
  </si>
  <si>
    <t>C112320325</t>
  </si>
  <si>
    <t>KDDL7372</t>
  </si>
  <si>
    <t>M.RADHA</t>
  </si>
  <si>
    <t>W/O P.NARAYANA,#486   DADADAHALLI</t>
  </si>
  <si>
    <t>C112323462</t>
  </si>
  <si>
    <t>DHHL8471</t>
  </si>
  <si>
    <t>B.K RANGANATH</t>
  </si>
  <si>
    <t>S/O H.K.KESHAVAMURTHY,#892  HOSAHUNDI</t>
  </si>
  <si>
    <t>9844129183</t>
  </si>
  <si>
    <t>12.2548283333333</t>
  </si>
  <si>
    <t>C112323456</t>
  </si>
  <si>
    <t>KDDL8487</t>
  </si>
  <si>
    <t>S/O VEERABHADRAIAH,#16/4  DHADADHA HALLI</t>
  </si>
  <si>
    <t>9343837178</t>
  </si>
  <si>
    <t>13-10-2017</t>
  </si>
  <si>
    <t>C112323455</t>
  </si>
  <si>
    <t>KSDL8483</t>
  </si>
  <si>
    <t>SHIVAMMA W/O</t>
  </si>
  <si>
    <t>RAMESH NAYAKA,#1206/1  SINDUVALLI</t>
  </si>
  <si>
    <t>9964166812</t>
  </si>
  <si>
    <t>220400514208</t>
  </si>
  <si>
    <t>C112323454</t>
  </si>
  <si>
    <t>KSDL8482</t>
  </si>
  <si>
    <t>W/O SHAMBUNAYAKA,#1197  SINDUVALLI</t>
  </si>
  <si>
    <t>8746945323</t>
  </si>
  <si>
    <t>C112323453</t>
  </si>
  <si>
    <t>KSDL8481</t>
  </si>
  <si>
    <t>LAKSHMI D/O</t>
  </si>
  <si>
    <t>DEVANNA,#132/1 SINDUVALLI</t>
  </si>
  <si>
    <t>C112320396</t>
  </si>
  <si>
    <t>KKML7380</t>
  </si>
  <si>
    <t>MAKTUMASAB YARAGAL</t>
  </si>
  <si>
    <t>S/O MITTHESAB YARAGAL,#248/33, K.M. HUNDI</t>
  </si>
  <si>
    <t>9164218561</t>
  </si>
  <si>
    <t>13-04-2016</t>
  </si>
  <si>
    <t>12.1905033333333</t>
  </si>
  <si>
    <t>76.6687216666667</t>
  </si>
  <si>
    <t>C112320397</t>
  </si>
  <si>
    <t>KKML7381</t>
  </si>
  <si>
    <t>S/O MITTASAB YARAGAL,#248/33, K.M. HUNDI</t>
  </si>
  <si>
    <t>C112320398</t>
  </si>
  <si>
    <t>KHML7379</t>
  </si>
  <si>
    <t>R. MUKUNDAN</t>
  </si>
  <si>
    <t>S/O RANGAIAH,#629/1,48/1, KADAKOLA</t>
  </si>
  <si>
    <t>C112320399</t>
  </si>
  <si>
    <t>KHML7378</t>
  </si>
  <si>
    <t>S/O L. RANGAIAH,#629/14 KADAKOLA</t>
  </si>
  <si>
    <t>9900632385</t>
  </si>
  <si>
    <t>C112320419</t>
  </si>
  <si>
    <t>DYHL7396</t>
  </si>
  <si>
    <t>M. BASAVA RAJU</t>
  </si>
  <si>
    <t>S/O  MADASHETTY,#104, YELGEHUNDI</t>
  </si>
  <si>
    <t>9538027206</t>
  </si>
  <si>
    <t>C112320421</t>
  </si>
  <si>
    <t>DBPL7382</t>
  </si>
  <si>
    <t>SAHANA M.S</t>
  </si>
  <si>
    <t>#17 SY NO 56/1&amp;56/3,BANDIPALYA</t>
  </si>
  <si>
    <t>9066230685</t>
  </si>
  <si>
    <t>C112320429</t>
  </si>
  <si>
    <t>DBPL7391</t>
  </si>
  <si>
    <t>S/O KENCHEGOWDA,#84  BANDIPALYA</t>
  </si>
  <si>
    <t>12.2577683333333</t>
  </si>
  <si>
    <t>76.6614566666667</t>
  </si>
  <si>
    <t>C112320435</t>
  </si>
  <si>
    <t>DHHL7397</t>
  </si>
  <si>
    <t>SMT GOWRAMMA</t>
  </si>
  <si>
    <t>W/O NINGACHARI,#160  HOSAHUNDI</t>
  </si>
  <si>
    <t>12.2521483333333</t>
  </si>
  <si>
    <t>C112320436</t>
  </si>
  <si>
    <t>DHHL7398</t>
  </si>
  <si>
    <t>C112320456</t>
  </si>
  <si>
    <t>KDDL6995</t>
  </si>
  <si>
    <t>W/O CHIKKA MADANAYAKA,#731/1, DADADAHALLI</t>
  </si>
  <si>
    <t>8197072425</t>
  </si>
  <si>
    <t>26-10-2015</t>
  </si>
  <si>
    <t>C112323438</t>
  </si>
  <si>
    <t>KBHL8451</t>
  </si>
  <si>
    <t>BYATHAHALLI,BYATHAHALLI</t>
  </si>
  <si>
    <t>9538252007</t>
  </si>
  <si>
    <t>26-09-2017</t>
  </si>
  <si>
    <t>C112323437</t>
  </si>
  <si>
    <t>DUTL8444</t>
  </si>
  <si>
    <t>SHASHEEKALA.S</t>
  </si>
  <si>
    <t>W/O SEENAPPA,S.UTTANAHALLI</t>
  </si>
  <si>
    <t>8073102408</t>
  </si>
  <si>
    <t>C112323436</t>
  </si>
  <si>
    <t>KKDL8466</t>
  </si>
  <si>
    <t>J.MAHADEVA</t>
  </si>
  <si>
    <t>S/O LATE JAVARASHETTY,#1157/152  HOSAMALA</t>
  </si>
  <si>
    <t>C112323434</t>
  </si>
  <si>
    <t>KBHL8452</t>
  </si>
  <si>
    <t>S/O SHIVANNA,BYATHAHALLI</t>
  </si>
  <si>
    <t>9743718679</t>
  </si>
  <si>
    <t>C112320519</t>
  </si>
  <si>
    <t>KDDL7401</t>
  </si>
  <si>
    <t>W/O KUNNEGOWDA,# 454   DADADAHALLI</t>
  </si>
  <si>
    <t>9901625292</t>
  </si>
  <si>
    <t>C112320520</t>
  </si>
  <si>
    <t>KDDL7408</t>
  </si>
  <si>
    <t>S/O DODDAGUNDA,#179/B/22/4    DADADAHALLY</t>
  </si>
  <si>
    <t>9964291827</t>
  </si>
  <si>
    <t>18-04-2016</t>
  </si>
  <si>
    <t>C112320521</t>
  </si>
  <si>
    <t>KMHL7402</t>
  </si>
  <si>
    <t>R.SHRUTHI</t>
  </si>
  <si>
    <t>W/O DODDAMAHADEVA,#158 MAKANAHUNDI</t>
  </si>
  <si>
    <t>9900717302</t>
  </si>
  <si>
    <t>C112320522</t>
  </si>
  <si>
    <t>KKDL7403</t>
  </si>
  <si>
    <t>DODDANANJAPPA</t>
  </si>
  <si>
    <t>S/O CHIKKANANJAPPA,#104/8  KADAKOLA</t>
  </si>
  <si>
    <t>12.19294</t>
  </si>
  <si>
    <t>C112320523</t>
  </si>
  <si>
    <t>KMKL7404</t>
  </si>
  <si>
    <t>W/O SHIVANNA,#469-1/116-1 MAKANAHUNDI</t>
  </si>
  <si>
    <t>9663045292</t>
  </si>
  <si>
    <t>C112323408</t>
  </si>
  <si>
    <t>KKDL8461</t>
  </si>
  <si>
    <t>C112320577</t>
  </si>
  <si>
    <t>KMSL7545</t>
  </si>
  <si>
    <t>W/OMALLINAYAKA,NO-90/14  MARASE</t>
  </si>
  <si>
    <t>7812543430</t>
  </si>
  <si>
    <t>11923</t>
  </si>
  <si>
    <t>C112320578</t>
  </si>
  <si>
    <t>KSDL7546</t>
  </si>
  <si>
    <t>S/O NAGAPPA,SINSUVALLI</t>
  </si>
  <si>
    <t>7026343185</t>
  </si>
  <si>
    <t>C112335315</t>
  </si>
  <si>
    <t>CPKL19987</t>
  </si>
  <si>
    <t>DEVARAJ NAYAKA S/O  LATE KULA CHAMA NAYAKA</t>
  </si>
  <si>
    <t>#1382/68,KADAKOLA,KADAKOLA,KADAKOLA,KADAKOLA</t>
  </si>
  <si>
    <t>9845852613</t>
  </si>
  <si>
    <t>14-06-2021</t>
  </si>
  <si>
    <t>C112335899</t>
  </si>
  <si>
    <t>CPKL20433</t>
  </si>
  <si>
    <t>K KUMARASWAMY S/O LATE SHIVARAM</t>
  </si>
  <si>
    <t>16/11,MANDKALLI  KADAKOLA,MANDKALLI,MANDKALLI  KADAKOLA,MANDKALLI</t>
  </si>
  <si>
    <t>9448425794</t>
  </si>
  <si>
    <t>18-08-2021</t>
  </si>
  <si>
    <t>C112335786</t>
  </si>
  <si>
    <t>CPKL20387</t>
  </si>
  <si>
    <t>SHARADAMMA W/O SHIVANNA</t>
  </si>
  <si>
    <t>387,HOSAHUNDI,YALIGE HUNDI,HOSAHUNDI,YALIGE HUNDI</t>
  </si>
  <si>
    <t>9379797969</t>
  </si>
  <si>
    <t>13-08-2021</t>
  </si>
  <si>
    <t>C112335785</t>
  </si>
  <si>
    <t>CPKL20363</t>
  </si>
  <si>
    <t>PUTTAMMA W/O RAME GOWDA</t>
  </si>
  <si>
    <t>126/73,KADAKOLA,K M HUNDI,KADAKOLA,K M HUNDI</t>
  </si>
  <si>
    <t>9449321998</t>
  </si>
  <si>
    <t>10-08-2021</t>
  </si>
  <si>
    <t>C112335782</t>
  </si>
  <si>
    <t>CPKL20385</t>
  </si>
  <si>
    <t>JAYAMMA W/O SHIVANNA NAYAKA</t>
  </si>
  <si>
    <t>122/3,MARSE DEVLAPURA,MARSE ,MARSE DEVLAPURA,MARSE</t>
  </si>
  <si>
    <t>C112335781</t>
  </si>
  <si>
    <t>CPKL20386</t>
  </si>
  <si>
    <t>C112335780</t>
  </si>
  <si>
    <t>CPKL20348</t>
  </si>
  <si>
    <t>MAHADEVA H S W/O LATE SHIVANNA</t>
  </si>
  <si>
    <t>NO,HOSAHUNDI GRAMA,HOSAHUNDI GRAMA,HOSAHUNDI GRAMA,NO</t>
  </si>
  <si>
    <t>9164277785</t>
  </si>
  <si>
    <t>07-08-2021</t>
  </si>
  <si>
    <t>12.2546666666667</t>
  </si>
  <si>
    <t>76.6679966666667</t>
  </si>
  <si>
    <t>C112335779</t>
  </si>
  <si>
    <t>CPKL20384</t>
  </si>
  <si>
    <t>GOWRI SIDDARAJU</t>
  </si>
  <si>
    <t>A,BANDIPALYA GRAMA,BANDIPALYA GRAMA,BANDIPALYA GRAMA,0</t>
  </si>
  <si>
    <t>C112335759</t>
  </si>
  <si>
    <t>CPKL20266</t>
  </si>
  <si>
    <t>LAKSHMAMMA W/O GIRIGOWDA</t>
  </si>
  <si>
    <t>86/2,HOSAHUNDI,HOSAHUNDI,HOSAHUNDI,HOSAHUNDI</t>
  </si>
  <si>
    <t>02-08-2021</t>
  </si>
  <si>
    <t>12.2518566666667</t>
  </si>
  <si>
    <t>76.6689916666667</t>
  </si>
  <si>
    <t>C112335728</t>
  </si>
  <si>
    <t>CPKL20313</t>
  </si>
  <si>
    <t>MAHADEVAMMA W/O S RANGANAYAKA</t>
  </si>
  <si>
    <t>421,SINDUVALLI,SINDUVALLI,SINDUVALLI,DADADAHALLI  ROAD</t>
  </si>
  <si>
    <t>220400418581</t>
  </si>
  <si>
    <t>03-08-2021</t>
  </si>
  <si>
    <t>C112335727</t>
  </si>
  <si>
    <t>CPKL20312</t>
  </si>
  <si>
    <t>KALEGOWDA S/O MALEGOWDA</t>
  </si>
  <si>
    <t>93/47/1A,K M HUNDI KADAKOLA,K M HUNDI KADAKOLA,K M HUNDI KADAKOLA,K M HUNDI</t>
  </si>
  <si>
    <t>C112335726</t>
  </si>
  <si>
    <t>CPKL20310</t>
  </si>
  <si>
    <t>JAVARAMMA W/O HUCHCHAPPA</t>
  </si>
  <si>
    <t>152,DADADAHALLI SINDUVALLI,DADADAHALLI,DADADAHALLI SINDUVALLI,DADADAHALLI</t>
  </si>
  <si>
    <t>9740989686</t>
  </si>
  <si>
    <t>C112333688</t>
  </si>
  <si>
    <t>CPKL18976</t>
  </si>
  <si>
    <t>NAVEEN KUMAR K KUPPASWAMY</t>
  </si>
  <si>
    <t>1810/13,KADAKOLA,VIDHYA NAGARA,KADAKOLA,VIDHYA NAGARA</t>
  </si>
  <si>
    <t>7892474374</t>
  </si>
  <si>
    <t>24-12-2020</t>
  </si>
  <si>
    <t>12.1898383333333</t>
  </si>
  <si>
    <t>C112333689</t>
  </si>
  <si>
    <t>CPKL18977</t>
  </si>
  <si>
    <t>12.1898833333333</t>
  </si>
  <si>
    <t>76.669375</t>
  </si>
  <si>
    <t>C112333690</t>
  </si>
  <si>
    <t>CPKL18978</t>
  </si>
  <si>
    <t>C112333691</t>
  </si>
  <si>
    <t>CPKL18979</t>
  </si>
  <si>
    <t>C112333692</t>
  </si>
  <si>
    <t>CPKL18980</t>
  </si>
  <si>
    <t>K N SANDEEP LATE NAGARAJU</t>
  </si>
  <si>
    <t>01,KADAKOLA,JAIN STREET,KADAKOLA,KADAKOLA</t>
  </si>
  <si>
    <t>9972005155</t>
  </si>
  <si>
    <t>12.1904966666667</t>
  </si>
  <si>
    <t>C112333693</t>
  </si>
  <si>
    <t>CPKL18981</t>
  </si>
  <si>
    <t>C112333695</t>
  </si>
  <si>
    <t>CPKL19000</t>
  </si>
  <si>
    <t>P YASOTHA PETHURAJ M</t>
  </si>
  <si>
    <t>325/14,SINDUVALLI,BYATHAHALLI,SINDUVALLI,BYATHAHALLI LAYOUT</t>
  </si>
  <si>
    <t>9035048624</t>
  </si>
  <si>
    <t>28-12-2020</t>
  </si>
  <si>
    <t>C112332647</t>
  </si>
  <si>
    <t>CPKDDUG16498</t>
  </si>
  <si>
    <t>BHAGYA C CHANDRA M</t>
  </si>
  <si>
    <t>01,KADAKOLA,MANDKALLI,KADAKOLA,MANDKALLI</t>
  </si>
  <si>
    <t>7760921770</t>
  </si>
  <si>
    <t>31-12-2019</t>
  </si>
  <si>
    <t>C112333697</t>
  </si>
  <si>
    <t>CPKL18958</t>
  </si>
  <si>
    <t>PRAGNYA AMARNATH ASULA AMARNATH PRASAD ASULA</t>
  </si>
  <si>
    <t>30/4,MARSE,MADARGALLI,MARSE,HORSE FORM</t>
  </si>
  <si>
    <t>9686229988</t>
  </si>
  <si>
    <t>23-12-2020</t>
  </si>
  <si>
    <t>12.2156916666667</t>
  </si>
  <si>
    <t>76.6690216666667</t>
  </si>
  <si>
    <t>C112333698</t>
  </si>
  <si>
    <t>CPKL18983</t>
  </si>
  <si>
    <t>SULOCHANA BAI W/O RAMA RAO</t>
  </si>
  <si>
    <t>959/96,KADAKOLA,KADAKOLA,KADAKOLA,KADAKOLA</t>
  </si>
  <si>
    <t>C112333699</t>
  </si>
  <si>
    <t>CPKL19031</t>
  </si>
  <si>
    <t>SURESH MOGER MANJUNATH MOGER</t>
  </si>
  <si>
    <t>1810/36,KADAKOLA,VIDHYA NAGARA,KADAKOLA,VIDHYA NAGARA</t>
  </si>
  <si>
    <t>9945102880</t>
  </si>
  <si>
    <t>29-12-2020</t>
  </si>
  <si>
    <t>12.189775</t>
  </si>
  <si>
    <t>76.6696533333333</t>
  </si>
  <si>
    <t>C112333700</t>
  </si>
  <si>
    <t>CPKL19026</t>
  </si>
  <si>
    <t>RAVI NILKANTAPPA GALI NILAKANTAPPA GALI</t>
  </si>
  <si>
    <t>1810-58/58,KADAKOLA,VIDHYA NAGARA,KADAKOLA,VIDHYA NAGARA</t>
  </si>
  <si>
    <t>9845107312</t>
  </si>
  <si>
    <t>12.1897083333333</t>
  </si>
  <si>
    <t>76.6686216666667</t>
  </si>
  <si>
    <t>C112333701</t>
  </si>
  <si>
    <t>CPKL19029</t>
  </si>
  <si>
    <t>MAHANTESH MALLAPPA INJINERI MALLAPPA INJINERI</t>
  </si>
  <si>
    <t>1810/57,KADAKOLA,K M HUNDI,KADAKOLA,VIDHYA NAGARA</t>
  </si>
  <si>
    <t>8904524816</t>
  </si>
  <si>
    <t>119579</t>
  </si>
  <si>
    <t>C112333702</t>
  </si>
  <si>
    <t>CPKL19027</t>
  </si>
  <si>
    <t>C112335725</t>
  </si>
  <si>
    <t>CPKL20309</t>
  </si>
  <si>
    <t>C112335724</t>
  </si>
  <si>
    <t>CPKL20308</t>
  </si>
  <si>
    <t>JAYARAMU B S/O LATE BORE GOWDA</t>
  </si>
  <si>
    <t>50/2,HOSAHUNDI,HOSAHUNDI,HOSAHUNDI,KGB BANK NEAR</t>
  </si>
  <si>
    <t>12.255825</t>
  </si>
  <si>
    <t>76.6700116666667</t>
  </si>
  <si>
    <t>C112333730</t>
  </si>
  <si>
    <t>CPKL19101</t>
  </si>
  <si>
    <t>D T CHANDRASHEKAR THIPPESWAMY</t>
  </si>
  <si>
    <t>17,BYATHAHALLI,BYATHAHALLI,BYATHAHALLI,LAYOUT</t>
  </si>
  <si>
    <t>8748805666</t>
  </si>
  <si>
    <t>08-01-2021</t>
  </si>
  <si>
    <t>C112333732</t>
  </si>
  <si>
    <t>CPKL19098</t>
  </si>
  <si>
    <t>MALLANAGOUDA PATIL S/O BASANA GOUDA PATIL</t>
  </si>
  <si>
    <t>SITE NO 54,K M HUNDI VILLAGE,VIDYANAGARA,K M HUNDI VILLAGE,KADAKOLA POST</t>
  </si>
  <si>
    <t>9480769212</t>
  </si>
  <si>
    <t>12.18958</t>
  </si>
  <si>
    <t>76.6693516666667</t>
  </si>
  <si>
    <t>C112333733</t>
  </si>
  <si>
    <t>CPKL19099</t>
  </si>
  <si>
    <t>12.189555</t>
  </si>
  <si>
    <t>76.6697266666667</t>
  </si>
  <si>
    <t>C112333734</t>
  </si>
  <si>
    <t>CPKL19100</t>
  </si>
  <si>
    <t>C112333735</t>
  </si>
  <si>
    <t>CPKL19034</t>
  </si>
  <si>
    <t>LAKSHMAMMA W/O LATE MADEGOWDA</t>
  </si>
  <si>
    <t>33/1,HOSAHUNDI,GUDUMADANAHALLI,HOSAHUNDI,GUDUMADANAHALLI</t>
  </si>
  <si>
    <t>9972726196</t>
  </si>
  <si>
    <t>30-12-2020</t>
  </si>
  <si>
    <t>C112335723</t>
  </si>
  <si>
    <t>CPKL20307</t>
  </si>
  <si>
    <t>C112335722</t>
  </si>
  <si>
    <t>CPKL20306</t>
  </si>
  <si>
    <t>C112333799</t>
  </si>
  <si>
    <t>CPKL19040</t>
  </si>
  <si>
    <t>VINOD KP S/O PADMARAJAIAH K</t>
  </si>
  <si>
    <t>52/43,KADAKOLA,KADAKOLA,KADAKOLA,VINOD BUILDING</t>
  </si>
  <si>
    <t>9880218740</t>
  </si>
  <si>
    <t>76.66564</t>
  </si>
  <si>
    <t>C112333801</t>
  </si>
  <si>
    <t>CPKL19039</t>
  </si>
  <si>
    <t>12.1915083333333</t>
  </si>
  <si>
    <t>76.6656683333333</t>
  </si>
  <si>
    <t>C112333802</t>
  </si>
  <si>
    <t>CPKL19041</t>
  </si>
  <si>
    <t>C112333803</t>
  </si>
  <si>
    <t>CPKL19038</t>
  </si>
  <si>
    <t>12.19152</t>
  </si>
  <si>
    <t>76.66568</t>
  </si>
  <si>
    <t>C112333804</t>
  </si>
  <si>
    <t>CPKL19035</t>
  </si>
  <si>
    <t>12.19184</t>
  </si>
  <si>
    <t>76.665575</t>
  </si>
  <si>
    <t>C112333805</t>
  </si>
  <si>
    <t>CPKL19042</t>
  </si>
  <si>
    <t>C112333807</t>
  </si>
  <si>
    <t>CPKL19037</t>
  </si>
  <si>
    <t>C112333808</t>
  </si>
  <si>
    <t>CPKL19044</t>
  </si>
  <si>
    <t>12.1916033333333</t>
  </si>
  <si>
    <t>C112333810</t>
  </si>
  <si>
    <t>CPKL19043</t>
  </si>
  <si>
    <t>12.1915933333333</t>
  </si>
  <si>
    <t>76.66563</t>
  </si>
  <si>
    <t>C112333811</t>
  </si>
  <si>
    <t>CPKL19045</t>
  </si>
  <si>
    <t>C112333813</t>
  </si>
  <si>
    <t>CPKL19036</t>
  </si>
  <si>
    <t>C112335721</t>
  </si>
  <si>
    <t>CPKL20305</t>
  </si>
  <si>
    <t>JAYACHANDRU S D S/O DASAPPA</t>
  </si>
  <si>
    <t>399,SINDUVALLI,SINDUVALLI,SINDUVALLI,SINDUVALLI</t>
  </si>
  <si>
    <t>8123727551</t>
  </si>
  <si>
    <t>C112335720</t>
  </si>
  <si>
    <t>CPKL20304</t>
  </si>
  <si>
    <t>C112334079</t>
  </si>
  <si>
    <t>CPKL19169</t>
  </si>
  <si>
    <t>DEVARAJU M MAHADEVU</t>
  </si>
  <si>
    <t>01,HOSAHUNDI,BANDIPALYA,HOSAHUNDI,BANDIPALYA</t>
  </si>
  <si>
    <t>11d90</t>
  </si>
  <si>
    <t>22-01-2021</t>
  </si>
  <si>
    <t>C112334080</t>
  </si>
  <si>
    <t>CPKL19170</t>
  </si>
  <si>
    <t>8456846556</t>
  </si>
  <si>
    <t>12.25808</t>
  </si>
  <si>
    <t>76.6633433333333</t>
  </si>
  <si>
    <t>C112334081</t>
  </si>
  <si>
    <t>CPKL19165</t>
  </si>
  <si>
    <t>SHREEKANTA APPANNA</t>
  </si>
  <si>
    <t>9880270696</t>
  </si>
  <si>
    <t>76.6639316666667</t>
  </si>
  <si>
    <t>C112334082</t>
  </si>
  <si>
    <t>CPKL19166</t>
  </si>
  <si>
    <t>C112334083</t>
  </si>
  <si>
    <t>CPKL19167</t>
  </si>
  <si>
    <t>C112334084</t>
  </si>
  <si>
    <t>CPKL19168</t>
  </si>
  <si>
    <t>C112334085</t>
  </si>
  <si>
    <t>CPKL19160</t>
  </si>
  <si>
    <t>K JAYALAKSMI NO</t>
  </si>
  <si>
    <t>18,UTTANAHALLI VILLAGE,UTTANAHALLI VILLAGE,UTTANAHALLI VILLAGE,NO</t>
  </si>
  <si>
    <t>7760084576</t>
  </si>
  <si>
    <t>21-01-2021</t>
  </si>
  <si>
    <t>C112334086</t>
  </si>
  <si>
    <t>CPKL19159</t>
  </si>
  <si>
    <t>SATISH CHAVAN Y S/O YOGAANANDA RAO</t>
  </si>
  <si>
    <t>GEJJAGALLI VILLAGE,MANDAKALLI POCT,GEJJAGALLI VILLAGE,MANDAKALLI POCT,GEJJAGALLI VILLAGE</t>
  </si>
  <si>
    <t>9743455131</t>
  </si>
  <si>
    <t>C112334087</t>
  </si>
  <si>
    <t>CPKL19158</t>
  </si>
  <si>
    <t>SANTHOSH KUMAR ARADHYA N NANJUNDA ARADHYA</t>
  </si>
  <si>
    <t>50/5,HOSAHUNDI,YELIGE HUNDI,HOSAHUNDI,YELIGE HUNDI</t>
  </si>
  <si>
    <t>7760673659</t>
  </si>
  <si>
    <t>C112334088</t>
  </si>
  <si>
    <t>CPKL19156</t>
  </si>
  <si>
    <t>BORAPPA LATE APPU GOWDA</t>
  </si>
  <si>
    <t>9964404828</t>
  </si>
  <si>
    <t>C112334089</t>
  </si>
  <si>
    <t>CPKL19157</t>
  </si>
  <si>
    <t>C112334090</t>
  </si>
  <si>
    <t>CPKL19154</t>
  </si>
  <si>
    <t>NAGARATHNA B N P NANJUNDASWAMY</t>
  </si>
  <si>
    <t>256,KADAKOLA,ABHYUDAYA LAYOUT,KADAKOLA,MANDKALLI</t>
  </si>
  <si>
    <t>8884837047</t>
  </si>
  <si>
    <t>C112334091</t>
  </si>
  <si>
    <t>CPKL19155</t>
  </si>
  <si>
    <t>C112334092</t>
  </si>
  <si>
    <t>CPKL19153</t>
  </si>
  <si>
    <t>Y B GANGADHARAIAH BYREGOWDA</t>
  </si>
  <si>
    <t>375,KADAKOLA,ABHYUDAYA LAYOUT,KADAKOLA,MANDKALLI</t>
  </si>
  <si>
    <t>9945828478</t>
  </si>
  <si>
    <t>C112334093</t>
  </si>
  <si>
    <t>CPKL19152</t>
  </si>
  <si>
    <t>C112334119</t>
  </si>
  <si>
    <t>CPKL19137</t>
  </si>
  <si>
    <t>N NAGESH S/O LATE NINGAIAH</t>
  </si>
  <si>
    <t>62/4,HOSAHUNDI,HOSAHUNDI,HOSAHUNDI,HOSAHUNDI</t>
  </si>
  <si>
    <t>20-01-2021</t>
  </si>
  <si>
    <t>12.254015</t>
  </si>
  <si>
    <t>76.6722016666667</t>
  </si>
  <si>
    <t>C112334120</t>
  </si>
  <si>
    <t>CPKL19138</t>
  </si>
  <si>
    <t>76.6721883333333</t>
  </si>
  <si>
    <t>C112334121</t>
  </si>
  <si>
    <t>CPKL19178</t>
  </si>
  <si>
    <t>MALAIAH DODDAMARIGOWDA</t>
  </si>
  <si>
    <t>287/1,KADAKOLA,K M HUNDI,KADAKOLA,K M HUNDI</t>
  </si>
  <si>
    <t>27-01-2021</t>
  </si>
  <si>
    <t>12.1911466666667</t>
  </si>
  <si>
    <t>76.6702233333333</t>
  </si>
  <si>
    <t>C112334122</t>
  </si>
  <si>
    <t>CPKL19179</t>
  </si>
  <si>
    <t>C112334123</t>
  </si>
  <si>
    <t>CPKL19196</t>
  </si>
  <si>
    <t>THAYAMMA NANJUNDASWAMY</t>
  </si>
  <si>
    <t>557-1/412-A,KADAKOLA,KADAKOLA,KADAKOLA,KADAKOLA</t>
  </si>
  <si>
    <t>9036634889</t>
  </si>
  <si>
    <t>29-01-2021</t>
  </si>
  <si>
    <t>12.1913583333333</t>
  </si>
  <si>
    <t>76.6650633333333</t>
  </si>
  <si>
    <t>C112334124</t>
  </si>
  <si>
    <t>CPKL19197</t>
  </si>
  <si>
    <t>220500153964</t>
  </si>
  <si>
    <t>C112334125</t>
  </si>
  <si>
    <t>CPKL19139</t>
  </si>
  <si>
    <t>JAYARAMU B LATE BORE GOWDA</t>
  </si>
  <si>
    <t>50/2,HISAHUNDI,HOSAHUNDI VILLAGE,HISAHUNDI,HOSAHUNDI</t>
  </si>
  <si>
    <t>12.25593</t>
  </si>
  <si>
    <t>C112334126</t>
  </si>
  <si>
    <t>CPKL19180</t>
  </si>
  <si>
    <t>MAHADEVI HEBBALE GOWDA</t>
  </si>
  <si>
    <t>1349/A/293-10,KADAKOLA,MANDKALLI,KADAKOLA,MANDKALLI</t>
  </si>
  <si>
    <t>C112334127</t>
  </si>
  <si>
    <t>CPKL19181</t>
  </si>
  <si>
    <t>KULLEGOWDA S/O LATE MARICHIKKEGOWDA</t>
  </si>
  <si>
    <t>64/1,SOMESHWARAPURA,MAKANAHUNDI,SOMESHWARAPURA,MARASE ROAD</t>
  </si>
  <si>
    <t>9620179769</t>
  </si>
  <si>
    <t>C112334139</t>
  </si>
  <si>
    <t>CPKL19232</t>
  </si>
  <si>
    <t>NAGENDRA N S/O T NAGARAJU</t>
  </si>
  <si>
    <t>SY NO 41/6,BANDIPALYA,YELLIGEHUNDI,BANDIPALYA,YELLIGEHUNDI</t>
  </si>
  <si>
    <t>9837639827</t>
  </si>
  <si>
    <t>10-02-2021</t>
  </si>
  <si>
    <t>C112334141</t>
  </si>
  <si>
    <t>CPKL19234</t>
  </si>
  <si>
    <t>VENKATESH S/O LATE MADASHETTY</t>
  </si>
  <si>
    <t>K NO 286,HOSAHUNDI,BANDIPALYA,HOSAHUNDI,BANDIPALYA</t>
  </si>
  <si>
    <t>9964982936</t>
  </si>
  <si>
    <t>C112334142</t>
  </si>
  <si>
    <t>CPKL19235</t>
  </si>
  <si>
    <t>ASHA  W/O LOKESHA</t>
  </si>
  <si>
    <t>K NO 176/1B,HOSAHUNDI,BANDIPALYA,HOSAHUNDI,BANDIPALYA</t>
  </si>
  <si>
    <t>C112334144</t>
  </si>
  <si>
    <t>CPKL19237</t>
  </si>
  <si>
    <t>SHALINI G</t>
  </si>
  <si>
    <t>SYNO 50/3B1,HOSAHUNDI,HOSAHUNDI,HOSAHUNDI,1</t>
  </si>
  <si>
    <t>9972963768</t>
  </si>
  <si>
    <t>12.2550133333333</t>
  </si>
  <si>
    <t>C112334148</t>
  </si>
  <si>
    <t>CPKL19241</t>
  </si>
  <si>
    <t>RUPARAM RAHIGARAM</t>
  </si>
  <si>
    <t>238,HOSAHUNDI,S UTTANAHALLI,HOSAHUNDI,S UTTANAHALLI</t>
  </si>
  <si>
    <t>9535638013</t>
  </si>
  <si>
    <t>C112335719</t>
  </si>
  <si>
    <t>CPKL20303</t>
  </si>
  <si>
    <t>C112335718</t>
  </si>
  <si>
    <t>CPKL20302</t>
  </si>
  <si>
    <t>C112335716</t>
  </si>
  <si>
    <t>CPKL20268</t>
  </si>
  <si>
    <t>THAYAMMA W/O MUDDANAYAKA</t>
  </si>
  <si>
    <t xml:space="preserve">1179/2/220/2,HOSAMALA KADAKOLA,HOSAMALA KADAKOLA,HOSAMALA KADAKOLA,HOSAMLA </t>
  </si>
  <si>
    <t>7406411003</t>
  </si>
  <si>
    <t>C112335715</t>
  </si>
  <si>
    <t>CPKL20267</t>
  </si>
  <si>
    <t>RAVI S/O MADANESHWARA</t>
  </si>
  <si>
    <t>781,SINDUVALLI ,SINDUVALLI,SINDUVALLI ,SINDUVALLI</t>
  </si>
  <si>
    <t>9880112983</t>
  </si>
  <si>
    <t>C112334339</t>
  </si>
  <si>
    <t>CPKL19274</t>
  </si>
  <si>
    <t>CHANDRAMMA W/O SURESHA</t>
  </si>
  <si>
    <t>K NO 297,KADAKOLA,K M HUNDI,KADAKOLA,K M HUNDI</t>
  </si>
  <si>
    <t>7975860384</t>
  </si>
  <si>
    <t>17-02-2021</t>
  </si>
  <si>
    <t>12.1909866666667</t>
  </si>
  <si>
    <t>C112334341</t>
  </si>
  <si>
    <t>CPKL19318</t>
  </si>
  <si>
    <t>DODDA RAMU LATE CHIKKA RAMEGOWDA</t>
  </si>
  <si>
    <t>80/73,KADAKOLA,K N HUNDI,KADAKOLA,K N HUNDI</t>
  </si>
  <si>
    <t>9902303037</t>
  </si>
  <si>
    <t>23-02-2021</t>
  </si>
  <si>
    <t>12.2069066666667</t>
  </si>
  <si>
    <t>C112334342</t>
  </si>
  <si>
    <t>CPKL19319</t>
  </si>
  <si>
    <t>MAHADEVAMMA LATE JAVANEGOWDA</t>
  </si>
  <si>
    <t>324/237,KADAKOLA,KADAKOLA,KADAKOLA,KADAKOLA</t>
  </si>
  <si>
    <t>9611604828</t>
  </si>
  <si>
    <t>12.1921133333333</t>
  </si>
  <si>
    <t>76.66314</t>
  </si>
  <si>
    <t>C112334349</t>
  </si>
  <si>
    <t>CPKL19333</t>
  </si>
  <si>
    <t>AHALYA U UPENDRA</t>
  </si>
  <si>
    <t>188,DADADAHALLI,DADADAHALLI,DADADAHALLI,PHASE 2</t>
  </si>
  <si>
    <t>9969042940</t>
  </si>
  <si>
    <t>119573</t>
  </si>
  <si>
    <t>24-02-2021</t>
  </si>
  <si>
    <t>C112334350</t>
  </si>
  <si>
    <t>CPKL19334</t>
  </si>
  <si>
    <t xml:space="preserve">MANISHA N RAO </t>
  </si>
  <si>
    <t>D/O KUSHAKUMARA BASAVAPATNA190,DADADAHALLI,DADADAHALLI,DADADAHALLI,PHASE 2</t>
  </si>
  <si>
    <t>9945503724</t>
  </si>
  <si>
    <t>C112334351</t>
  </si>
  <si>
    <t>CPKL19335</t>
  </si>
  <si>
    <t>V. RAGUNATHAN</t>
  </si>
  <si>
    <t>189,DADADAHALLI GRAMA ,DADADAHALLI,DADADAHALLI GRAMA ,PHASE 2</t>
  </si>
  <si>
    <t>S/O LATE S VENKATESAN</t>
  </si>
  <si>
    <t>9880681083</t>
  </si>
  <si>
    <t>C112334352</t>
  </si>
  <si>
    <t>CPKL19336</t>
  </si>
  <si>
    <t xml:space="preserve">MADHU M </t>
  </si>
  <si>
    <t>191,DADADAHALLI,DADADAHALLI,DADADAHALLI,PHASE 2</t>
  </si>
  <si>
    <t xml:space="preserve">D/O MAHESH S </t>
  </si>
  <si>
    <t>7026762850</t>
  </si>
  <si>
    <t>C112334419</t>
  </si>
  <si>
    <t>CPKL19505</t>
  </si>
  <si>
    <t>BABU LAL S/O DURGA RAM</t>
  </si>
  <si>
    <t>#686/5,KADAKOLA,K M HUNDI,KADAKOLA,K M HUNDI</t>
  </si>
  <si>
    <t>9900808506</t>
  </si>
  <si>
    <t>09-03-2021</t>
  </si>
  <si>
    <t>12.1915433333333</t>
  </si>
  <si>
    <t>76.66745</t>
  </si>
  <si>
    <t>C112334420</t>
  </si>
  <si>
    <t>CPKL19506</t>
  </si>
  <si>
    <t>BABU LAL S/O  DURGA RAM</t>
  </si>
  <si>
    <t>C112334421</t>
  </si>
  <si>
    <t>CPKL19507</t>
  </si>
  <si>
    <t>C112334424</t>
  </si>
  <si>
    <t>CPKL19504</t>
  </si>
  <si>
    <t>J LEELAVATHAMMA W/O VENKATESHA</t>
  </si>
  <si>
    <t>988/1/109A,KADAKOLA,KADAKOLA,KADAKOLA,KADAKOLA</t>
  </si>
  <si>
    <t>9742099061</t>
  </si>
  <si>
    <t>12.193415</t>
  </si>
  <si>
    <t>76.6665083333333</t>
  </si>
  <si>
    <t>C112334434</t>
  </si>
  <si>
    <t>CPKL19492</t>
  </si>
  <si>
    <t xml:space="preserve">SIDDEGOWDA </t>
  </si>
  <si>
    <t xml:space="preserve">SY NO 92,BANDIPALYA VAILLAG  ,BANDIPALYA VAILLAG  ,BANDIPALYA VAILLAG  ,BANDIPALYA VAILLAG  </t>
  </si>
  <si>
    <t>9632746545</t>
  </si>
  <si>
    <t>12.2522916666667</t>
  </si>
  <si>
    <t>76.6619466666667</t>
  </si>
  <si>
    <t>C112334436</t>
  </si>
  <si>
    <t>CPKL19487</t>
  </si>
  <si>
    <t xml:space="preserve">CDPO </t>
  </si>
  <si>
    <t>CDPO MYSURU RURAL MANDAKALLI ANGANAWADI(KENDRA-2)</t>
  </si>
  <si>
    <t>08-03-2021</t>
  </si>
  <si>
    <t>C112334437</t>
  </si>
  <si>
    <t>CPKL19486</t>
  </si>
  <si>
    <t>MYSURU RURAL BANDIPALYA ANGANAWADI (KENDRA-1)</t>
  </si>
  <si>
    <t>12.2568533333333</t>
  </si>
  <si>
    <t>C112334439</t>
  </si>
  <si>
    <t>CPKL19484</t>
  </si>
  <si>
    <t>MYSURU RURAL SINDHUVALLI ANGANAWADI KENDRA1</t>
  </si>
  <si>
    <t>9743139531</t>
  </si>
  <si>
    <t>C112334443</t>
  </si>
  <si>
    <t>CPKL19479</t>
  </si>
  <si>
    <t>RACHAPPA S/O SIDDACHARI</t>
  </si>
  <si>
    <t>#422/1,SINDUVALLI,DADADAHALLI,SINDUVALLI,DADADAHALLI</t>
  </si>
  <si>
    <t>06-03-2021</t>
  </si>
  <si>
    <t>C112334446</t>
  </si>
  <si>
    <t>CPKL19476</t>
  </si>
  <si>
    <t>RASHMIRAJ N D/O BV NATARAJU</t>
  </si>
  <si>
    <t>SY NO 198/9,SINDHUVALLI,DADADAHALLI,SINDHUVALLI,DADADAHALLI</t>
  </si>
  <si>
    <t>9880279405</t>
  </si>
  <si>
    <t>C112334447</t>
  </si>
  <si>
    <t>CPKL19475</t>
  </si>
  <si>
    <t>286,HOSAHUNDI,BANDIPALYA,HOSAHUNDI,BANDIPALYA</t>
  </si>
  <si>
    <t>12.2567966666667</t>
  </si>
  <si>
    <t>76.6602066666667</t>
  </si>
  <si>
    <t>C112334448</t>
  </si>
  <si>
    <t>CPKL19474</t>
  </si>
  <si>
    <t xml:space="preserve">DEVAMMA </t>
  </si>
  <si>
    <t>333,K M HUNDI KADAKOLA,K M HUNDI KADAKOLA,K M HUNDI KADAKOLA,NO</t>
  </si>
  <si>
    <t>7406143603</t>
  </si>
  <si>
    <t>12.19097</t>
  </si>
  <si>
    <t>76.6707383333333</t>
  </si>
  <si>
    <t>C112334449</t>
  </si>
  <si>
    <t>CPKL19472</t>
  </si>
  <si>
    <t>RATHAN M</t>
  </si>
  <si>
    <t>#333/1,K M HUNDI KADAKOLA,K M HUNDI KADAKOLA,K M HUNDI KADAKOLA,NO</t>
  </si>
  <si>
    <t>9606874500</t>
  </si>
  <si>
    <t>76.6708233333333</t>
  </si>
  <si>
    <t>C112334450</t>
  </si>
  <si>
    <t>CPKL19471</t>
  </si>
  <si>
    <t>JAYAMMA W/O LATE R RANGAPPA</t>
  </si>
  <si>
    <t>225,HOSAHUNDI,BANDIPALYA,HOSAHUNDI,BANDIPALYA</t>
  </si>
  <si>
    <t>12.25677</t>
  </si>
  <si>
    <t>76.6609466666667</t>
  </si>
  <si>
    <t>C112334451</t>
  </si>
  <si>
    <t>CPKL19470</t>
  </si>
  <si>
    <t>RAMESH N S/O NARASEGOWDA</t>
  </si>
  <si>
    <t>SITE NO 363,HOSAHUNDI,HOSAHUNDI,HOSAHUNDI,HOSAHUNDI</t>
  </si>
  <si>
    <t>9743849424</t>
  </si>
  <si>
    <t>76.6707166666667</t>
  </si>
  <si>
    <t>C112334452</t>
  </si>
  <si>
    <t>CPKL19468</t>
  </si>
  <si>
    <t>PUTTESWAMY S/O EREGOWDA</t>
  </si>
  <si>
    <t>K NO 256,HOSAHUNDI,BANDIPALYA,HOSAHUNDI,BANDIPALYA</t>
  </si>
  <si>
    <t>76.6617433333333</t>
  </si>
  <si>
    <t>C112334453</t>
  </si>
  <si>
    <t>CPKL19469</t>
  </si>
  <si>
    <t>12.2574783333333</t>
  </si>
  <si>
    <t>76.6617333333333</t>
  </si>
  <si>
    <t>C112334454</t>
  </si>
  <si>
    <t>CPKL19466</t>
  </si>
  <si>
    <t>RAJESH N S/O LATE NINGEGOWDA</t>
  </si>
  <si>
    <t>SY NO 96,GUDUMADHANAHALLI,GUDUMADHANAHALLI,GUDUMADHANAHALLI,GUDUMADHANAHALLI</t>
  </si>
  <si>
    <t>8748984194</t>
  </si>
  <si>
    <t>C112334455</t>
  </si>
  <si>
    <t>CPKL19467</t>
  </si>
  <si>
    <t>C112334456</t>
  </si>
  <si>
    <t>CPKL19464</t>
  </si>
  <si>
    <t>MAHESH C S/O CHOWDEGOWDA</t>
  </si>
  <si>
    <t>K NO 170,HOSAHUNDU,HOSAHUNDI,HOSAHUNDU,HOSAHUNDI</t>
  </si>
  <si>
    <t>9980697222</t>
  </si>
  <si>
    <t>76.6695666666667</t>
  </si>
  <si>
    <t>C112334457</t>
  </si>
  <si>
    <t>CPKL19465</t>
  </si>
  <si>
    <t>C112334458</t>
  </si>
  <si>
    <t>CPKL19320</t>
  </si>
  <si>
    <t>C112334459</t>
  </si>
  <si>
    <t>CPKL19473</t>
  </si>
  <si>
    <t>C112334499</t>
  </si>
  <si>
    <t>CPKL19510</t>
  </si>
  <si>
    <t>LAKSHMAMMA W/O LATE SIDDAPPANAYAKA</t>
  </si>
  <si>
    <t>#391/76,SINDUVALLI,SINDUVALLI,SINDUVALLI,NAYAKARA BEEDI</t>
  </si>
  <si>
    <t>9743097569</t>
  </si>
  <si>
    <t>220400418912</t>
  </si>
  <si>
    <t>10-03-2021</t>
  </si>
  <si>
    <t>C112334500</t>
  </si>
  <si>
    <t>CPKL19511</t>
  </si>
  <si>
    <t>SANNAMMA W/O CHIKKANNA</t>
  </si>
  <si>
    <t>10,SOMESHWARAPURA,MAKANAHUNDI,SOMESHWARAPURA,MAKANAHUNDI</t>
  </si>
  <si>
    <t>9980682484</t>
  </si>
  <si>
    <t>C112334501</t>
  </si>
  <si>
    <t>CPKL19512</t>
  </si>
  <si>
    <t>RATNAMMA D/O BHUGATANAYAKA</t>
  </si>
  <si>
    <t>#1003/35,KADAKOLA,HOSAMALA KADAKOLA,KADAKOLA,HOSAMALA</t>
  </si>
  <si>
    <t>8792653854</t>
  </si>
  <si>
    <t>RD0038883054037</t>
  </si>
  <si>
    <t>C112334502</t>
  </si>
  <si>
    <t>CPKL19513</t>
  </si>
  <si>
    <t>NAGARAJU S/O LATE NAGATAJU</t>
  </si>
  <si>
    <t>448/1/317/A,KADAKOLA,KADAKOLA,KADAKOLA,RAMAMANDIRA ROAD</t>
  </si>
  <si>
    <t>6360218811</t>
  </si>
  <si>
    <t>12.1934183333333</t>
  </si>
  <si>
    <t>C112334503</t>
  </si>
  <si>
    <t>CPKL19514</t>
  </si>
  <si>
    <t>MANGALAMMA W/O LATE MAHADEVANAYAKA</t>
  </si>
  <si>
    <t>14/2018-19,SINDUVALLI,SINDUVALLI,SINDUVALLI,SINDUVALLI</t>
  </si>
  <si>
    <t>7353952493</t>
  </si>
  <si>
    <t>220400514221</t>
  </si>
  <si>
    <t>C112334504</t>
  </si>
  <si>
    <t>CPKL19515</t>
  </si>
  <si>
    <t>RAJESHWARI M W/O NARAYANASWAMY</t>
  </si>
  <si>
    <t>#277/183/C,KADAKOLA,MANDKALLI,KADAKOLA,MADKALLI</t>
  </si>
  <si>
    <t>6364656003</t>
  </si>
  <si>
    <t>MYSR00182140</t>
  </si>
  <si>
    <t>C112334506</t>
  </si>
  <si>
    <t>CPKL19517</t>
  </si>
  <si>
    <t xml:space="preserve">NINGARAJU S SHIVALINGA S LINGAIAH S </t>
  </si>
  <si>
    <t>#231/17,SINDUVALLI,DADADAHALLI,SINDUVALLI,DADADAHALLI</t>
  </si>
  <si>
    <t>9164971693</t>
  </si>
  <si>
    <t>C112335711</t>
  </si>
  <si>
    <t>CPKL20251</t>
  </si>
  <si>
    <t>BASAVEGOWDA S/O LATE KENCHEGOWDA</t>
  </si>
  <si>
    <t>159,HOSAHUNDI,HOSAHUNDI,HOSAHUNDI,HOSAHUNDI</t>
  </si>
  <si>
    <t>26-07-2021</t>
  </si>
  <si>
    <t>12.253325</t>
  </si>
  <si>
    <t>C112335710</t>
  </si>
  <si>
    <t>CPKL20252</t>
  </si>
  <si>
    <t>SARASWATHI W/O KEMPEGOWDA</t>
  </si>
  <si>
    <t>148,HOSAHUNDI,HOSAHUNDI,HOSAHUNDI,HOSAHUNDI</t>
  </si>
  <si>
    <t>12.2523966666667</t>
  </si>
  <si>
    <t>76.6701916666667</t>
  </si>
  <si>
    <t>C112335709</t>
  </si>
  <si>
    <t>CPKL20265</t>
  </si>
  <si>
    <t>NAGARAJ C S/O CHIKKANDE GOWDA</t>
  </si>
  <si>
    <t>48/2A 48/2B 48/2AB,HOSAHUNDI,BANDIPALYA YALIGE HUNDI,HOSAHUNDI,YALIGE HUNDI</t>
  </si>
  <si>
    <t>8762718558</t>
  </si>
  <si>
    <t>C112335708</t>
  </si>
  <si>
    <t>CPKL20264</t>
  </si>
  <si>
    <t>PRAVEEN S BILAGI  S/O  S M BILAGI</t>
  </si>
  <si>
    <t>537,HOSAHUNDI,YALIGE HUNDI,HOSAHUNDI,YALIGE HUNDI</t>
  </si>
  <si>
    <t>C112334799</t>
  </si>
  <si>
    <t>CPKL19541</t>
  </si>
  <si>
    <t>BS KRISHNARAO S/O LATE BN SHANKAR RAO</t>
  </si>
  <si>
    <t>195,HOSAHUNDI,S UTTANAHALLI,HOSAHUNDI,S UTTANAHALLI</t>
  </si>
  <si>
    <t>7348882171</t>
  </si>
  <si>
    <t>15-03-2021</t>
  </si>
  <si>
    <t>C112334801</t>
  </si>
  <si>
    <t>CPKL19542</t>
  </si>
  <si>
    <t>K NINGAIAH S/O LATE KURATTI NINGEGOWDA</t>
  </si>
  <si>
    <t>#50,HOSAHUNDI,GUDUMADANAHALLI,HOSAHUNDI,GUDUMADANAHALLI</t>
  </si>
  <si>
    <t>9964689279</t>
  </si>
  <si>
    <t>C112334839</t>
  </si>
  <si>
    <t>CPKL19638</t>
  </si>
  <si>
    <t>Ramanna</t>
  </si>
  <si>
    <t>428,HOSAHUNDI,BANDIPALYA,HOSAHUNDI,BANDIPALYA</t>
  </si>
  <si>
    <t>220400400895</t>
  </si>
  <si>
    <t>RD2038882112149</t>
  </si>
  <si>
    <t>05-04-2021</t>
  </si>
  <si>
    <t>C112334841</t>
  </si>
  <si>
    <t>CPKL19639</t>
  </si>
  <si>
    <t>SANGAYYA HOSAMATH S/O CHANDRAYYA HOSAMATH</t>
  </si>
  <si>
    <t>816/1/F,KADAKOLA,KADAKOLA,KADAKOLA,HOSAMALA</t>
  </si>
  <si>
    <t>9739738173</t>
  </si>
  <si>
    <t>C112334842</t>
  </si>
  <si>
    <t>CPKL19640</t>
  </si>
  <si>
    <t>M S MAHALINGA S/O  SHIVANNA SHETTY</t>
  </si>
  <si>
    <t>83,MARSE,MARSE</t>
  </si>
  <si>
    <t>9945463581</t>
  </si>
  <si>
    <t>C112334844</t>
  </si>
  <si>
    <t>CPKL19674</t>
  </si>
  <si>
    <t>BASAMMA S/O BEERAIAH</t>
  </si>
  <si>
    <t>20/1,KADKOLA,ELIGEHUNDI,KADKOLA,0</t>
  </si>
  <si>
    <t>7483275511</t>
  </si>
  <si>
    <t>06-04-2021</t>
  </si>
  <si>
    <t>C112334845</t>
  </si>
  <si>
    <t>CPKL19675</t>
  </si>
  <si>
    <t>ASHOK PATIL S/O LATE SHANTHINATH PATIL</t>
  </si>
  <si>
    <t>669-518,KADAKOLA,KADAKOLA,KADAKOLA,ADIRAJAIAH HOUSENEAR</t>
  </si>
  <si>
    <t>9449130846</t>
  </si>
  <si>
    <t>C112335706</t>
  </si>
  <si>
    <t>CPKL20262</t>
  </si>
  <si>
    <t>LAKSHMI N W/O SHANKARA</t>
  </si>
  <si>
    <t>929/7/2,KADAKOLA HOSAMLA,HOSAMALA,KADAKOLA HOSAMLA,HOSAMALA</t>
  </si>
  <si>
    <t>C112335705</t>
  </si>
  <si>
    <t>CPKL20261</t>
  </si>
  <si>
    <t>C112335704</t>
  </si>
  <si>
    <t>CPKL20260</t>
  </si>
  <si>
    <t>C112332666</t>
  </si>
  <si>
    <t>CPKDDUG16536</t>
  </si>
  <si>
    <t>LAKSHMI MAHESHA</t>
  </si>
  <si>
    <t>01,SINDUVALLI,SINDUVALLI,SINDUVALLI,SINDUVALLI</t>
  </si>
  <si>
    <t>9611449414</t>
  </si>
  <si>
    <t>C112334884</t>
  </si>
  <si>
    <t>CPKL19684</t>
  </si>
  <si>
    <t>SIDDAMMA W/O BASAVAIAH</t>
  </si>
  <si>
    <t>K NO 120,HOSAHUNDI,BANDIPALYA,HOSAHUNDI,BANDIPALYA</t>
  </si>
  <si>
    <t>08-04-2021</t>
  </si>
  <si>
    <t>C112334885</t>
  </si>
  <si>
    <t>CPKL19685</t>
  </si>
  <si>
    <t>ESHWAR S/O SIDDAMADAIAH</t>
  </si>
  <si>
    <t>#328/1,HOSAHUNDI,S UTTANAHALLI,HOSAHUNDI,1</t>
  </si>
  <si>
    <t>9964541323</t>
  </si>
  <si>
    <t>MYSR00236809</t>
  </si>
  <si>
    <t>C112334886</t>
  </si>
  <si>
    <t>CPKL19686</t>
  </si>
  <si>
    <t>M NAGESH S/O MARIGOWDA</t>
  </si>
  <si>
    <t>305,HOSAHUNDI,HOSAHUNDI,HOSAHUNDI,HOSAHUNDI</t>
  </si>
  <si>
    <t>9743253202</t>
  </si>
  <si>
    <t>12.257555</t>
  </si>
  <si>
    <t>C112334887</t>
  </si>
  <si>
    <t>CPKL19687</t>
  </si>
  <si>
    <t>SARITHA W/O KRISHNA</t>
  </si>
  <si>
    <t>155/1,HOSAHUNDI,HOSAHUNDI,HOSAHUNDI,HOSAHUNDI</t>
  </si>
  <si>
    <t>76.6687183333333</t>
  </si>
  <si>
    <t>C112334888</t>
  </si>
  <si>
    <t>CPKL19691</t>
  </si>
  <si>
    <t>M MAHADEVU S/O ERAMADAIAH</t>
  </si>
  <si>
    <t>K NO 251,HOSAHUNDI,BANDIPALYA,HOSAHUNDI,BANDIPALYA</t>
  </si>
  <si>
    <t>220400400888</t>
  </si>
  <si>
    <t>09-04-2021</t>
  </si>
  <si>
    <t>C112334889</t>
  </si>
  <si>
    <t>CPKL19692</t>
  </si>
  <si>
    <t>M MAHADEVU S/O ERA MADAIAH</t>
  </si>
  <si>
    <t>76.662785</t>
  </si>
  <si>
    <t>C112334890</t>
  </si>
  <si>
    <t>CPKL19693</t>
  </si>
  <si>
    <t>0.</t>
  </si>
  <si>
    <t>C112334891</t>
  </si>
  <si>
    <t>CPKL19688</t>
  </si>
  <si>
    <t>C112334892</t>
  </si>
  <si>
    <t>CPKL19689</t>
  </si>
  <si>
    <t>C112335703</t>
  </si>
  <si>
    <t>CPKL20259</t>
  </si>
  <si>
    <t>LAKSHMI N W/O  SHANKARA</t>
  </si>
  <si>
    <t>C112335702</t>
  </si>
  <si>
    <t>CPKL20258</t>
  </si>
  <si>
    <t>C112334922</t>
  </si>
  <si>
    <t>CPKL19715</t>
  </si>
  <si>
    <t>NINGASETTY S/O  PUTTASWAMY SETTY</t>
  </si>
  <si>
    <t>#152/1,HOSAHUNDI,SARKARI UTTANAHALLI,HOSAHUNDI,2</t>
  </si>
  <si>
    <t>9900503096</t>
  </si>
  <si>
    <t>17-04-2021</t>
  </si>
  <si>
    <t>C112334923</t>
  </si>
  <si>
    <t>CPKL19716</t>
  </si>
  <si>
    <t>NINGASETTY S/O PUTTASWAMY SETTY</t>
  </si>
  <si>
    <t>C112334924</t>
  </si>
  <si>
    <t>CPKL19717</t>
  </si>
  <si>
    <t>C112334925</t>
  </si>
  <si>
    <t>CPKL19708</t>
  </si>
  <si>
    <t xml:space="preserve">S N RAVINDRANATH </t>
  </si>
  <si>
    <t>#414/82,GEJJAGALLI,GEJJAGALLI,GEJJAGALLI,NO</t>
  </si>
  <si>
    <t>9663382289</t>
  </si>
  <si>
    <t>16-04-2021</t>
  </si>
  <si>
    <t>C112334926</t>
  </si>
  <si>
    <t>CPKL19709</t>
  </si>
  <si>
    <t>C112335022</t>
  </si>
  <si>
    <t>CPKL19800</t>
  </si>
  <si>
    <t xml:space="preserve">RAMESH H </t>
  </si>
  <si>
    <t>#91/1,HOSAHUNDI,HOSAHUNDI,HOSAHUNDI,NO</t>
  </si>
  <si>
    <t>7259865842</t>
  </si>
  <si>
    <t>22-04-2021</t>
  </si>
  <si>
    <t>12.253915</t>
  </si>
  <si>
    <t>76.661005</t>
  </si>
  <si>
    <t>C112335023</t>
  </si>
  <si>
    <t>CPKL19801</t>
  </si>
  <si>
    <t>12.2539066666667</t>
  </si>
  <si>
    <t>76.6610066666667</t>
  </si>
  <si>
    <t>C112335024</t>
  </si>
  <si>
    <t>CPKL19802</t>
  </si>
  <si>
    <t>12.253865</t>
  </si>
  <si>
    <t>76.661045</t>
  </si>
  <si>
    <t>C112335025</t>
  </si>
  <si>
    <t>CPKL19803</t>
  </si>
  <si>
    <t>RAMESH H NO</t>
  </si>
  <si>
    <t>91/1,HOSAHUNDI,HOSAHUNDI,HOSAHUNDI,NO</t>
  </si>
  <si>
    <t>C112335026</t>
  </si>
  <si>
    <t>CPKL19804</t>
  </si>
  <si>
    <t>RAMESH H</t>
  </si>
  <si>
    <t>12.253995</t>
  </si>
  <si>
    <t>76.661205</t>
  </si>
  <si>
    <t>C112335031</t>
  </si>
  <si>
    <t>CPKL19805</t>
  </si>
  <si>
    <t>Chikkatayamma</t>
  </si>
  <si>
    <t>16 BAR 1,DEVALPURA,MARSE,DEVALPURA,MARSE</t>
  </si>
  <si>
    <t>8095188627</t>
  </si>
  <si>
    <t>MYS14161549</t>
  </si>
  <si>
    <t>RD2038885109305</t>
  </si>
  <si>
    <t>C112335032</t>
  </si>
  <si>
    <t>CPKL19812</t>
  </si>
  <si>
    <t>CHANAGOND  S/O CHANDAPPA</t>
  </si>
  <si>
    <t>#1810/29,KADAKOLA,VIDHYA NAGARA KADAKOLA,KADAKOLA,VIDHYA NAGARA</t>
  </si>
  <si>
    <t>9902444063</t>
  </si>
  <si>
    <t>23-04-2021</t>
  </si>
  <si>
    <t>12.1897916666667</t>
  </si>
  <si>
    <t>C112335033</t>
  </si>
  <si>
    <t>CPKL19813</t>
  </si>
  <si>
    <t>CHANAGOND S/OCHANDAPPA</t>
  </si>
  <si>
    <t>1810/29,KADAKOLA,VIDHYA NAGARA KADAKOLA,KADAKOLA,VIDHYA NAGARA</t>
  </si>
  <si>
    <t>C112335034</t>
  </si>
  <si>
    <t>CPKL19814</t>
  </si>
  <si>
    <t>CHANAGOND S/O CHANDAPPA</t>
  </si>
  <si>
    <t>12.1895816666667</t>
  </si>
  <si>
    <t>76.6691966666667</t>
  </si>
  <si>
    <t>C112335035</t>
  </si>
  <si>
    <t>CPKL19815</t>
  </si>
  <si>
    <t>C112335040</t>
  </si>
  <si>
    <t>CPKL19878</t>
  </si>
  <si>
    <t>SAKAMMA W/O JAVAREGOWDA</t>
  </si>
  <si>
    <t>930/56,KADAKOLA,MANDKALLI,KADAKOLA,MANDKALLI</t>
  </si>
  <si>
    <t>9880398054</t>
  </si>
  <si>
    <t>10-05-2021</t>
  </si>
  <si>
    <t>C112335041</t>
  </si>
  <si>
    <t>CPKL19879</t>
  </si>
  <si>
    <t>T N MANJUNATHA S/O BIN NAGARAJAPPA</t>
  </si>
  <si>
    <t>#419/1,HOSAHUNDI,S UTTANAHALLI,HOSAHUNDI,S UTTANAHALLI</t>
  </si>
  <si>
    <t>9611963131</t>
  </si>
  <si>
    <t>C112335043</t>
  </si>
  <si>
    <t>CPKL19881</t>
  </si>
  <si>
    <t>MANJULA W/O LATE HUCHHAPPANAYAKA</t>
  </si>
  <si>
    <t># 238/B/178/2,KADAKOLA,CHAVDI BEEDI,KADAKOLA,KADAKOLA</t>
  </si>
  <si>
    <t>11-05-2021</t>
  </si>
  <si>
    <t>C112335059</t>
  </si>
  <si>
    <t>CPKL19884</t>
  </si>
  <si>
    <t>HEMAVATHI K W/O VISHWANATH B</t>
  </si>
  <si>
    <t>#170/301/2,KADAKOLA,MANDKALLI,KADAKOLA,MANDKALLI</t>
  </si>
  <si>
    <t>9738305002</t>
  </si>
  <si>
    <t>12-05-2021</t>
  </si>
  <si>
    <t>C112335060</t>
  </si>
  <si>
    <t>CPKL19885</t>
  </si>
  <si>
    <t>MANGALAMMA W/O SHIVANNA SHEETY</t>
  </si>
  <si>
    <t>#44/A34/A1,KADAKOLA,MANDKALLI,KADAKOLA,MANDKALLI</t>
  </si>
  <si>
    <t>9740099239</t>
  </si>
  <si>
    <t>C112335062</t>
  </si>
  <si>
    <t>CPKL19882</t>
  </si>
  <si>
    <t>ERAMMA W/O NAGANAYAKA</t>
  </si>
  <si>
    <t>#184/2,SINDUVALLI,SINDUVALLI,SINDUVALLI,SINDUVALLI</t>
  </si>
  <si>
    <t>C112335064</t>
  </si>
  <si>
    <t>CPKL19872</t>
  </si>
  <si>
    <t>NAMITHA R W/O MAHADEVA J</t>
  </si>
  <si>
    <t>DO NO 132,HOSAHUNDI,SARKARI UTTANAHALLI,HOSAHUNDI,SARKARI UTTANAHALLI</t>
  </si>
  <si>
    <t>9743435847</t>
  </si>
  <si>
    <t>C112335065</t>
  </si>
  <si>
    <t>CPKL19873</t>
  </si>
  <si>
    <t>C112335066</t>
  </si>
  <si>
    <t>CPKL19874</t>
  </si>
  <si>
    <t>SRINIVAS P S/O PUTTASWAMY</t>
  </si>
  <si>
    <t>SARKARI UTTANAHALLI,HOSA HUNDI,SARKARI UTTANAHALLI,HOSA HUNDI,SARKARI UTTANAHALLI</t>
  </si>
  <si>
    <t>9740000359</t>
  </si>
  <si>
    <t>C112335067</t>
  </si>
  <si>
    <t>CPKL19875</t>
  </si>
  <si>
    <t xml:space="preserve">S SHASHIREKHA </t>
  </si>
  <si>
    <t>#20,BANDIPALYA VILLAGE,BANDIPALYA VILLAGE,BANDIPALYA VILLAGE,NO</t>
  </si>
  <si>
    <t>9902647108</t>
  </si>
  <si>
    <t>119A04</t>
  </si>
  <si>
    <t>C112335068</t>
  </si>
  <si>
    <t>CPKL19868</t>
  </si>
  <si>
    <t>JAVARAMMA W/O MUDINAYAKA</t>
  </si>
  <si>
    <t>#1023/229,KADAKOLA,HOSAMALA,KADAKOLA,KADAKOLA</t>
  </si>
  <si>
    <t>8618448836</t>
  </si>
  <si>
    <t>06-05-2021</t>
  </si>
  <si>
    <t>C112335079</t>
  </si>
  <si>
    <t>CPKL19867</t>
  </si>
  <si>
    <t>SWAMY S/O LATE NARASIMHAIAH</t>
  </si>
  <si>
    <t>#42/2,HOSAHUNDI,S UTTANAHALLI,HOSAHUNDI,S UTTANAHALLI</t>
  </si>
  <si>
    <t>9483133133</t>
  </si>
  <si>
    <t>C112335080</t>
  </si>
  <si>
    <t>CPKL19866</t>
  </si>
  <si>
    <t>LOKESH A S/O ANNAIAH</t>
  </si>
  <si>
    <t>#602,HOSAHUNDI,S UTTANAHALLI,HOSAHUNDI,S UTTANAHALLI</t>
  </si>
  <si>
    <t>8710852323</t>
  </si>
  <si>
    <t>C112335081</t>
  </si>
  <si>
    <t>CPKL19833</t>
  </si>
  <si>
    <t>B M RUDRAPPA S/O MAHADEVAPPA</t>
  </si>
  <si>
    <t>DO NO 326,SINDHUVALLI,BYATHAHALLI,SINDHUVALLI,BYATHAHALLI</t>
  </si>
  <si>
    <t>9980748514</t>
  </si>
  <si>
    <t>29-04-2021</t>
  </si>
  <si>
    <t>C112335082</t>
  </si>
  <si>
    <t>CPKL19834</t>
  </si>
  <si>
    <t>C112335083</t>
  </si>
  <si>
    <t>CPKL19835</t>
  </si>
  <si>
    <t>C112335693</t>
  </si>
  <si>
    <t>CPKL20207</t>
  </si>
  <si>
    <t>ANITHA W/O CHANDRADHARA</t>
  </si>
  <si>
    <t>145/5,BYATHAHALLI  SINDUVALLI,BYATHAHALLI ,BYATHAHALLI  SINDUVALLI,BYATHAHALLI</t>
  </si>
  <si>
    <t>9980315853</t>
  </si>
  <si>
    <t>19-07-2021</t>
  </si>
  <si>
    <t>C112335692</t>
  </si>
  <si>
    <t>CPKL20205</t>
  </si>
  <si>
    <t>S MAHESH S/O SHIVAPPA URF SHIVANNA</t>
  </si>
  <si>
    <t>546/68,KADAKOLA,GEJJAGALLI,KADAKOLA,GEJJAGALLI</t>
  </si>
  <si>
    <t>8281724317</t>
  </si>
  <si>
    <t>43</t>
  </si>
  <si>
    <t>C112332667</t>
  </si>
  <si>
    <t>CPKDDUG16537</t>
  </si>
  <si>
    <t>CHIKKANNA BAIN PUTTAMADANAYAKA</t>
  </si>
  <si>
    <t>01,SINDUVALLI,SINDUVALLI,SINDUVALLI,NAYAKARA BEEDI</t>
  </si>
  <si>
    <t>9742835852</t>
  </si>
  <si>
    <t>MYSR00118094</t>
  </si>
  <si>
    <t>12.197965</t>
  </si>
  <si>
    <t>76.6345966666667</t>
  </si>
  <si>
    <t>C112335139</t>
  </si>
  <si>
    <t>CPKL19896</t>
  </si>
  <si>
    <t>R N VISHWAS URS S/O R D NANJUNDARAJE URS</t>
  </si>
  <si>
    <t>#207/2,SINDUVALLI,SINDUVALLI,SINDUVALLI,SINDUVALLI</t>
  </si>
  <si>
    <t>9845269069</t>
  </si>
  <si>
    <t>18-05-2021</t>
  </si>
  <si>
    <t>C112335140</t>
  </si>
  <si>
    <t>CPKL19897</t>
  </si>
  <si>
    <t>NINGAMMA W/O LATE BOREGOWADA</t>
  </si>
  <si>
    <t>#371/136,HOSAHUNDI,HOSAHUNDI,HOSAHUNDI,HOSAHUNDI</t>
  </si>
  <si>
    <t>12.25229</t>
  </si>
  <si>
    <t>C112335141</t>
  </si>
  <si>
    <t>CPKL19898</t>
  </si>
  <si>
    <t>HEMAVATHI W/O CHANDRU</t>
  </si>
  <si>
    <t>#517,HOSAHUNDI,HOSAHUNDI,HOSAHUNDI,HOSAHUNDI</t>
  </si>
  <si>
    <t>9880371698</t>
  </si>
  <si>
    <t>12.25472</t>
  </si>
  <si>
    <t>76.66822</t>
  </si>
  <si>
    <t>C112335142</t>
  </si>
  <si>
    <t>CPKL19899</t>
  </si>
  <si>
    <t>YOGESHA S/O CHIKKAMARISHETTY</t>
  </si>
  <si>
    <t>SY NO 68/1,HOSAHUNDI,HOSAHUNDI,HOSAHUNDI,HOSAHUNDI</t>
  </si>
  <si>
    <t>7892175107</t>
  </si>
  <si>
    <t>12.2564366666667</t>
  </si>
  <si>
    <t>C112335143</t>
  </si>
  <si>
    <t>CPKL19900</t>
  </si>
  <si>
    <t>DRAKSHYINI D/O RAMAMMA</t>
  </si>
  <si>
    <t>K NO 115,HOSAHUNDI,S UTTHANAHALLI,HOSAHUNDI,S UTTHANAHLLI</t>
  </si>
  <si>
    <t>9611883504</t>
  </si>
  <si>
    <t>C112335144</t>
  </si>
  <si>
    <t>CPKL19901</t>
  </si>
  <si>
    <t>T S SHAILAJA W/O G CHANDRASHEKAR</t>
  </si>
  <si>
    <t>#5/3,HOSAHUNDI,S UTTANAHALLI,HOSAHUNDI,S UTTANAHALLI</t>
  </si>
  <si>
    <t>9095310527</t>
  </si>
  <si>
    <t>C112335159</t>
  </si>
  <si>
    <t>CPKL19917</t>
  </si>
  <si>
    <t xml:space="preserve">SIDDARAJU </t>
  </si>
  <si>
    <t>#93,DADADAHALLI VILLAGE,DADADAHALLI VILLAGE,DADADAHALLI VILLAGE,NO</t>
  </si>
  <si>
    <t>9739082143</t>
  </si>
  <si>
    <t>220400295363</t>
  </si>
  <si>
    <t>21-05-2021</t>
  </si>
  <si>
    <t>C112335160</t>
  </si>
  <si>
    <t>CPKL19918</t>
  </si>
  <si>
    <t>DODDAKUSEGOWDA S/O ERAIAH</t>
  </si>
  <si>
    <t>NO,ELIGEHUNDI,ELIGEHUNDI,ELIGEHUNDI,ELIGEHUNDI</t>
  </si>
  <si>
    <t>8748855750</t>
  </si>
  <si>
    <t>C112335161</t>
  </si>
  <si>
    <t>CPKL19919</t>
  </si>
  <si>
    <t>SIDDASHETTY  S/O LATE PUTTASHETTY</t>
  </si>
  <si>
    <t>#105,S UTTANAHALLI,S UTTANAHALLI,S UTTANAHALLI,S UTTANAHALLI</t>
  </si>
  <si>
    <t>8722324206</t>
  </si>
  <si>
    <t>C112335162</t>
  </si>
  <si>
    <t>CPKL19920</t>
  </si>
  <si>
    <t>SIDDASHETTY S/O LATE PUTTASHETTY</t>
  </si>
  <si>
    <t>C112335163</t>
  </si>
  <si>
    <t>CPKL19921</t>
  </si>
  <si>
    <t>NAGARAJU P S/OLATE PUTTASWAMY</t>
  </si>
  <si>
    <t>#152/4,HOSAHUNDI,S UTTANAHALLI,HOSAHUNDI,S UTTANAHALLI</t>
  </si>
  <si>
    <t>8050458746</t>
  </si>
  <si>
    <t>C112335164</t>
  </si>
  <si>
    <t>CPKL19923</t>
  </si>
  <si>
    <t>NAGARAJU P S/P LATE PUTTASWAMY</t>
  </si>
  <si>
    <t>C112335165</t>
  </si>
  <si>
    <t>CPKL19922</t>
  </si>
  <si>
    <t>NAGARAJU P S/O  LATE PUTTASWAMY</t>
  </si>
  <si>
    <t>C112332668</t>
  </si>
  <si>
    <t>CPKDDUG16539</t>
  </si>
  <si>
    <t>ALAMELAMMA PAPANNA NAYAKA</t>
  </si>
  <si>
    <t>9907159840</t>
  </si>
  <si>
    <t>C112332669</t>
  </si>
  <si>
    <t>CPKDDUG16540</t>
  </si>
  <si>
    <t>LAKSHMI SIDDAPPANAYAKA</t>
  </si>
  <si>
    <t>7760923937</t>
  </si>
  <si>
    <t>C112335223</t>
  </si>
  <si>
    <t>CPKL19925</t>
  </si>
  <si>
    <t>SANDEEP KUMAR S S/O SANTHOSH KUMAR S</t>
  </si>
  <si>
    <t>108/4,MANDKALLI KADAKOLA,MANDKALLI ,MANDKALLI KADAKOLA,MANDKALLI</t>
  </si>
  <si>
    <t>9449777024</t>
  </si>
  <si>
    <t>25-05-2021</t>
  </si>
  <si>
    <t>C112335224</t>
  </si>
  <si>
    <t>CPKL19926</t>
  </si>
  <si>
    <t>BASAVARAJU LATE ERAPPA</t>
  </si>
  <si>
    <t>154,KADAKOLA,GEJJAGALLI,KADAKOLA,GEJJAGALLI</t>
  </si>
  <si>
    <t>9342510174</t>
  </si>
  <si>
    <t>C112335229</t>
  </si>
  <si>
    <t>CPKL19944</t>
  </si>
  <si>
    <t>RANGASHETTY S/O LATE DASASHETTY</t>
  </si>
  <si>
    <t>#91,HOSAHUNDI,HOSAHUNDI,HOSAHUNDI,HOSAHUNDI</t>
  </si>
  <si>
    <t>01-06-2021</t>
  </si>
  <si>
    <t>76.6693333333333</t>
  </si>
  <si>
    <t>C112335230</t>
  </si>
  <si>
    <t>CPKL19946</t>
  </si>
  <si>
    <t>CHIKKADEVAMMA W/O  VENKATESHA</t>
  </si>
  <si>
    <t>#89/1,SINDUVALLI,SINDUVALLI,SINDUVALLI,SINDUVALLI</t>
  </si>
  <si>
    <t>8861995163</t>
  </si>
  <si>
    <t>MYSR00119874</t>
  </si>
  <si>
    <t>C112335231</t>
  </si>
  <si>
    <t>CPKL19945</t>
  </si>
  <si>
    <t>91,HOSAHUNDI,HOSAHUNDI,HOSAHUNDI,HOSAHUNDI</t>
  </si>
  <si>
    <t>C112335300</t>
  </si>
  <si>
    <t>CPKL19962</t>
  </si>
  <si>
    <t>S P KEMPARAJU S/O LATE S L PUTTASWAMY</t>
  </si>
  <si>
    <t>SY NO 98/2,SINDUVALLI,GROUND,SINDUVALLI,SINDUVALLI</t>
  </si>
  <si>
    <t>9141422609</t>
  </si>
  <si>
    <t>07-06-2021</t>
  </si>
  <si>
    <t>C112335306</t>
  </si>
  <si>
    <t>CPKL19989</t>
  </si>
  <si>
    <t>SHIVANAND KURAHATTI NINGAPPA KURAHATTI</t>
  </si>
  <si>
    <t>78,KADAKOLA,HOSAMALA GSS LAYOUT,KADAKOLA,GSS LAYOUT</t>
  </si>
  <si>
    <t>9945476629</t>
  </si>
  <si>
    <t>C112335307</t>
  </si>
  <si>
    <t>CPKL19988</t>
  </si>
  <si>
    <t>SHIVANAND KURAHATTI S/O  NINGAPPA KURAHATTI</t>
  </si>
  <si>
    <t>#78,KADAKOLA,HOSAMALA GSS LAYOUT,KADAKOLA,GSS LAYOUT</t>
  </si>
  <si>
    <t>C112335308</t>
  </si>
  <si>
    <t>CPKL19991</t>
  </si>
  <si>
    <t>SHIVANAND KURAHATTI S/O NINGAPPA KURAHATTI</t>
  </si>
  <si>
    <t>C112335309</t>
  </si>
  <si>
    <t>CPKL19990</t>
  </si>
  <si>
    <t>C112335310</t>
  </si>
  <si>
    <t>CPKL19985</t>
  </si>
  <si>
    <t>DEVARAJ NAYAKA S/O LATE KULA CHAMA NAYAKA</t>
  </si>
  <si>
    <t>C112335311</t>
  </si>
  <si>
    <t>CPKL19986</t>
  </si>
  <si>
    <t>C112335312</t>
  </si>
  <si>
    <t>CPKL19982</t>
  </si>
  <si>
    <t>C112335313</t>
  </si>
  <si>
    <t>CPKL19983</t>
  </si>
  <si>
    <t>C112335314</t>
  </si>
  <si>
    <t>CPKL19981</t>
  </si>
  <si>
    <t>C112335316</t>
  </si>
  <si>
    <t>CPKL19984</t>
  </si>
  <si>
    <t>C112335686</t>
  </si>
  <si>
    <t>CPKL20249</t>
  </si>
  <si>
    <t>VENKATESH M S/O  MANJU V</t>
  </si>
  <si>
    <t>48/2A5,YALIGE HUNDI HOSAHUNDI,YELIGE HUNDI BANDIPALYA SY,YALIGE HUNDI HOSAHUNDI,YALIGE HUNDI</t>
  </si>
  <si>
    <t>9035310182</t>
  </si>
  <si>
    <t>RNGR00135125</t>
  </si>
  <si>
    <t>C112335443</t>
  </si>
  <si>
    <t>CPKL20016</t>
  </si>
  <si>
    <t>SREEMAN S S/O SRINIVASA M</t>
  </si>
  <si>
    <t>SITE NO 240,ABHYUDAYA LAYOUT KADAKOLA,ABHYUDAYA MANDKALLI,ABHYUDAYA LAYOUT KADAKOLA,ABHYUDAYA LAYOUT</t>
  </si>
  <si>
    <t>9060597012</t>
  </si>
  <si>
    <t>17-06-2021</t>
  </si>
  <si>
    <t>C112335444</t>
  </si>
  <si>
    <t>CPKL20029</t>
  </si>
  <si>
    <t>THIMMA SHETTYA S/O LATE ANKA SHETTY</t>
  </si>
  <si>
    <t>#237,HOSAHUNDI,S UTTANAHALLI,HOSAHUNDI,S UTTANAHALLI</t>
  </si>
  <si>
    <t>9740922198</t>
  </si>
  <si>
    <t>19-06-2021</t>
  </si>
  <si>
    <t>C112335445</t>
  </si>
  <si>
    <t>CPKL20031</t>
  </si>
  <si>
    <t>SHASHIKALA W/O RAMESH</t>
  </si>
  <si>
    <t>#656,HOSAHUNDI,YALIGE HUNDI,HOSAHUNDI,YALIGE HUNDI</t>
  </si>
  <si>
    <t>6362947344</t>
  </si>
  <si>
    <t>C112335446</t>
  </si>
  <si>
    <t>CPKL20032</t>
  </si>
  <si>
    <t>AMARAVATHI W/O R C NAGARAJU</t>
  </si>
  <si>
    <t>#505,HOSAHUNDI,S UTTANAHALLI,HOSAHUNDI,S UTTANAHALLI</t>
  </si>
  <si>
    <t>9972832532</t>
  </si>
  <si>
    <t>C112335447</t>
  </si>
  <si>
    <t>CPKL20030</t>
  </si>
  <si>
    <t>237,HOSAHUNDI,S UTTANAHALLI,HOSAHUNDI,S UTTANAHALLI</t>
  </si>
  <si>
    <t>C112335684</t>
  </si>
  <si>
    <t>CPKL20220</t>
  </si>
  <si>
    <t>SHIVAKUMAR S/O VENKATACHALA</t>
  </si>
  <si>
    <t>58/1 58/3,HOSAHUNDI,S.UTTANAHALLI,HOSAHUNDI,UTTANAHALLI</t>
  </si>
  <si>
    <t>9606031368</t>
  </si>
  <si>
    <t>22-07-2021</t>
  </si>
  <si>
    <t>C112335521</t>
  </si>
  <si>
    <t>CPKL20092</t>
  </si>
  <si>
    <t>BOREGOWDA S/O SIDDEGOWDA</t>
  </si>
  <si>
    <t>#9,KASABKASABA,GUDMADANAHALLI,KASABKASABA,GUDMADANAHALLI</t>
  </si>
  <si>
    <t>9980748627</t>
  </si>
  <si>
    <t>02-07-2021</t>
  </si>
  <si>
    <t>C112335522</t>
  </si>
  <si>
    <t>CPKL20060</t>
  </si>
  <si>
    <t>SUJATHA B S W/O LATE KRISHNAPPA</t>
  </si>
  <si>
    <t>#239,YALIGE HUNDI HOSAHUNDI,YALIGE HUNDI,YALIGE HUNDI HOSAHUNDI,YALIGE HUNDI</t>
  </si>
  <si>
    <t>8152918619</t>
  </si>
  <si>
    <t>25-06-2021</t>
  </si>
  <si>
    <t>C112335523</t>
  </si>
  <si>
    <t>CPKL20067</t>
  </si>
  <si>
    <t>RAMEGOWDA S/O CHALUVEGOWDA</t>
  </si>
  <si>
    <t>#195,HOSAHUNDI,HOSAHUNDI,HOSAHUNDI,HIGH SCHOOL OPP</t>
  </si>
  <si>
    <t>28-06-2021</t>
  </si>
  <si>
    <t>C112335524</t>
  </si>
  <si>
    <t>CPKL20068</t>
  </si>
  <si>
    <t>C112335525</t>
  </si>
  <si>
    <t>CPKL20069</t>
  </si>
  <si>
    <t>C112335527</t>
  </si>
  <si>
    <t>CPKL20071</t>
  </si>
  <si>
    <t>12.2507123</t>
  </si>
  <si>
    <t>76.665636</t>
  </si>
  <si>
    <t>C112335528</t>
  </si>
  <si>
    <t>CPKL20070</t>
  </si>
  <si>
    <t>C112335529</t>
  </si>
  <si>
    <t>CPKL20066</t>
  </si>
  <si>
    <t>C112335682</t>
  </si>
  <si>
    <t>CPKL20223</t>
  </si>
  <si>
    <t>SANKETH CHIPLUNKAR S/O DINESH CHIPLUNKAR</t>
  </si>
  <si>
    <t>42/2,KADAKOLA,OLD BG HUNDI,KADAKOLA,BG HUNDI</t>
  </si>
  <si>
    <t>53</t>
  </si>
  <si>
    <t>12.2040416666667</t>
  </si>
  <si>
    <t>76.671815</t>
  </si>
  <si>
    <t>C112335680</t>
  </si>
  <si>
    <t>CPKL20221</t>
  </si>
  <si>
    <t>DEVARAJEGOWDA S/O JAVAREGOWDA</t>
  </si>
  <si>
    <t>259,HOSAHUNDI,HOSAHUNDI,HOSAHUNDI,HOSAHUNDI</t>
  </si>
  <si>
    <t>9632695314</t>
  </si>
  <si>
    <t>12.2558516666667</t>
  </si>
  <si>
    <t>C112335559</t>
  </si>
  <si>
    <t>CPKL20158</t>
  </si>
  <si>
    <t>PREETHI M W/O PRASHANTH A</t>
  </si>
  <si>
    <t>SITE NO 85,SINDUVALLI,DADADAHALLI,SINDUVALLI,PRASHANTH LAYOUT</t>
  </si>
  <si>
    <t>7411807117</t>
  </si>
  <si>
    <t>12-07-2021</t>
  </si>
  <si>
    <t>C112335560</t>
  </si>
  <si>
    <t>CPKL20159</t>
  </si>
  <si>
    <t>MANJULA W/O LATE CHIKKUSEGOWDA</t>
  </si>
  <si>
    <t>270,SINDUVALLI,SINDUVALLI,SINDUVALLI,SINDUVALLI</t>
  </si>
  <si>
    <t>9686377578</t>
  </si>
  <si>
    <t>C112335563</t>
  </si>
  <si>
    <t>CPKL20162</t>
  </si>
  <si>
    <t>KALAPPA S/O LATE CHIKKAKALEGOWDA</t>
  </si>
  <si>
    <t>#113/1/60/8/1,K M HUNDI KADAKOLA,K M HUNDI,K M HUNDI KADAKOLA,K M HUNDI VILLAGE</t>
  </si>
  <si>
    <t>9945041557</t>
  </si>
  <si>
    <t>C112335564</t>
  </si>
  <si>
    <t>CPKL20163</t>
  </si>
  <si>
    <t>KALAMMA W/O NAGE GOWDA</t>
  </si>
  <si>
    <t>588,SINDUVALLI,SINDUVALLI,SINDUVALLI,SINDUVALLI</t>
  </si>
  <si>
    <t>C112335568</t>
  </si>
  <si>
    <t>CPKL20167</t>
  </si>
  <si>
    <t xml:space="preserve">RAJASHEKARA C </t>
  </si>
  <si>
    <t>#181 192/1192/2,DADADAHALLI VILLAGE,DADADAHALLI VILLAGE,DADADAHALLI VILLAGE,NO</t>
  </si>
  <si>
    <t>9663597926</t>
  </si>
  <si>
    <t>13-07-2021</t>
  </si>
  <si>
    <t>C112335569</t>
  </si>
  <si>
    <t>CPKL20168</t>
  </si>
  <si>
    <t>C112335570</t>
  </si>
  <si>
    <t>CPKL20169</t>
  </si>
  <si>
    <t>C112335571</t>
  </si>
  <si>
    <t>CPKL20170</t>
  </si>
  <si>
    <t>RAJASHEKARA C</t>
  </si>
  <si>
    <t>C112335679</t>
  </si>
  <si>
    <t>CPKL20250</t>
  </si>
  <si>
    <t>VANAJAKSHI D W/O D C SHEKAR</t>
  </si>
  <si>
    <t>86/2,BANDIPALYA HOSAHUNDI,BANDIPALYA VILLAGE,BANDIPALYA HOSAHUNDI,BANDIPALYA</t>
  </si>
  <si>
    <t>9980070085</t>
  </si>
  <si>
    <t>12.25695</t>
  </si>
  <si>
    <t>C112332671</t>
  </si>
  <si>
    <t>CPKDDUG16541</t>
  </si>
  <si>
    <t>SHIVAMMA NANJUNDA NAYAKA</t>
  </si>
  <si>
    <t>8971363426</t>
  </si>
  <si>
    <t>MYSR00246886</t>
  </si>
  <si>
    <t>12.1980983333333</t>
  </si>
  <si>
    <t>76.634445</t>
  </si>
  <si>
    <t>C112332679</t>
  </si>
  <si>
    <t>CPKDDUG16543</t>
  </si>
  <si>
    <t>MAHADEVAMMA PUTTAMADANAYAKA</t>
  </si>
  <si>
    <t>220400419091</t>
  </si>
  <si>
    <t>C112332680</t>
  </si>
  <si>
    <t>CPKDDUG16544</t>
  </si>
  <si>
    <t>RADHIKA MADAPPA</t>
  </si>
  <si>
    <t>01,SINDHUVALLI,SINDUVALLI,SINDHUVALLI,RAMAMANDIRA BEEDI</t>
  </si>
  <si>
    <t>7996082528</t>
  </si>
  <si>
    <t>MYSR00108577</t>
  </si>
  <si>
    <t>C112332681</t>
  </si>
  <si>
    <t>CPKDDUG16545</t>
  </si>
  <si>
    <t>SHIVAMMA CHIKKAMADEVA NAYAKA</t>
  </si>
  <si>
    <t>9743171338</t>
  </si>
  <si>
    <t>MYSR00235145</t>
  </si>
  <si>
    <t>12.1988266666667</t>
  </si>
  <si>
    <t>C112332682</t>
  </si>
  <si>
    <t>CPKDDUG16546</t>
  </si>
  <si>
    <t>Lakshmi</t>
  </si>
  <si>
    <t>9448142145</t>
  </si>
  <si>
    <t>220400514215</t>
  </si>
  <si>
    <t>RD2038883075396</t>
  </si>
  <si>
    <t>C112332683</t>
  </si>
  <si>
    <t>CPKDDUG16547</t>
  </si>
  <si>
    <t>7676378755</t>
  </si>
  <si>
    <t>MYS14139016</t>
  </si>
  <si>
    <t>RD2038883024245</t>
  </si>
  <si>
    <t>C112332684</t>
  </si>
  <si>
    <t>CPKDDUG16548</t>
  </si>
  <si>
    <t>NAGAMMA RANGANAYAKA</t>
  </si>
  <si>
    <t>C112332685</t>
  </si>
  <si>
    <t>CPKDDUG16549</t>
  </si>
  <si>
    <t>PUTTASIDDAMMA MAHADEVA NAYAKA</t>
  </si>
  <si>
    <t>9964557540</t>
  </si>
  <si>
    <t>C112332686</t>
  </si>
  <si>
    <t>CPKDDUG16550</t>
  </si>
  <si>
    <t>MAHADEVAMMA MAHADEVASWAMY</t>
  </si>
  <si>
    <t>220400419109</t>
  </si>
  <si>
    <t>C112332687</t>
  </si>
  <si>
    <t>CPKDDUG16551</t>
  </si>
  <si>
    <t>RANGASWAMY BEYTA NAYAKA</t>
  </si>
  <si>
    <t>7090959581</t>
  </si>
  <si>
    <t>C112332688</t>
  </si>
  <si>
    <t>CPKDDUG16554</t>
  </si>
  <si>
    <t>MAHADEVA SHETTY LATE MADA SHETTY</t>
  </si>
  <si>
    <t>01,SINDUVALLI,SINDUVALLI,SINDUVALLI,GANIGARA BEEDI</t>
  </si>
  <si>
    <t>9845670358</t>
  </si>
  <si>
    <t>C112332689</t>
  </si>
  <si>
    <t>CPKDDUG16555</t>
  </si>
  <si>
    <t>MAHESHA S</t>
  </si>
  <si>
    <t>7090367631</t>
  </si>
  <si>
    <t>220400528320</t>
  </si>
  <si>
    <t>RD2038883056819</t>
  </si>
  <si>
    <t>C112332779</t>
  </si>
  <si>
    <t>CPKL18332</t>
  </si>
  <si>
    <t>KAMALAMMA NO</t>
  </si>
  <si>
    <t xml:space="preserve">#614 YELIGE HUNDI MYSORE,YELIGE HUNDI ,YELIGE HUNDI ,YELIGE HUNDI ,YELIGE HUNDI </t>
  </si>
  <si>
    <t>9611990810</t>
  </si>
  <si>
    <t>09-10-2020</t>
  </si>
  <si>
    <t>C112332780</t>
  </si>
  <si>
    <t>CPKL18333</t>
  </si>
  <si>
    <t>C112332781</t>
  </si>
  <si>
    <t>CPKL18334</t>
  </si>
  <si>
    <t>C112332782</t>
  </si>
  <si>
    <t>CPKL18356</t>
  </si>
  <si>
    <t>NINGAMMA NAGARAJU</t>
  </si>
  <si>
    <t>176,HOSAHUNDI,HOSAHUNDI,HOSAHUNDI,HOSAHUNDI</t>
  </si>
  <si>
    <t>7770731338</t>
  </si>
  <si>
    <t>13-10-2020</t>
  </si>
  <si>
    <t>12.2532083333333</t>
  </si>
  <si>
    <t>76.6692233333333</t>
  </si>
  <si>
    <t>C112332783</t>
  </si>
  <si>
    <t>CPKL18337</t>
  </si>
  <si>
    <t>JAYALAKSHMI BHAIRACHARI</t>
  </si>
  <si>
    <t>171,HOSAHUNDI,HOSAHUNDI,HOSAHUNDI,3RD CROSS</t>
  </si>
  <si>
    <t>9880374614</t>
  </si>
  <si>
    <t>76.670225</t>
  </si>
  <si>
    <t>C112332784</t>
  </si>
  <si>
    <t>CPKL18338</t>
  </si>
  <si>
    <t>C112332785</t>
  </si>
  <si>
    <t>CPKL18339</t>
  </si>
  <si>
    <t>PALLAVI PC W/O HUCHCHEGOWDA BH</t>
  </si>
  <si>
    <t>884,HOSAHUNDI,HOSAHUNDI,HOSAHUNDI,HOSAHUNDI</t>
  </si>
  <si>
    <t>9164957923</t>
  </si>
  <si>
    <t>12.2560816666667</t>
  </si>
  <si>
    <t>76.6680883333333</t>
  </si>
  <si>
    <t>C112332786</t>
  </si>
  <si>
    <t>CPKL18340</t>
  </si>
  <si>
    <t>C112332787</t>
  </si>
  <si>
    <t>CPKL18341</t>
  </si>
  <si>
    <t>C112332788</t>
  </si>
  <si>
    <t>CPKL18347</t>
  </si>
  <si>
    <t>SHIVARAJU S/O LATE SIDDACHARI</t>
  </si>
  <si>
    <t>117/1,HOSAHUNDI,HOSAHUNDI,HOSAHUNDI,HOSAHUNDI</t>
  </si>
  <si>
    <t>C112332789</t>
  </si>
  <si>
    <t>CPKL18348</t>
  </si>
  <si>
    <t>GIRIGOWDA S/O LATE CHOWDEGOWDA</t>
  </si>
  <si>
    <t>86,HOSAHUNDI,HOSAHUNDI,HOSAHUNDI,HOSAHUNDI</t>
  </si>
  <si>
    <t>7975364219</t>
  </si>
  <si>
    <t>12.2521766666667</t>
  </si>
  <si>
    <t>76.66922</t>
  </si>
  <si>
    <t>C112332790</t>
  </si>
  <si>
    <t>CPKL18349</t>
  </si>
  <si>
    <t>V MANJUNATH S/O VENKATAPPA</t>
  </si>
  <si>
    <t>314,HOSAHUNDI,UTTANAHALLI,HOSAHUNDI,UTTANAHALLI</t>
  </si>
  <si>
    <t>C112332792</t>
  </si>
  <si>
    <t>CPKL18342</t>
  </si>
  <si>
    <t>C112332793</t>
  </si>
  <si>
    <t>CPKL18336</t>
  </si>
  <si>
    <t>12.2561316666667</t>
  </si>
  <si>
    <t>76.6701283333333</t>
  </si>
  <si>
    <t>C112332794</t>
  </si>
  <si>
    <t>CPKL18335</t>
  </si>
  <si>
    <t>C112332799</t>
  </si>
  <si>
    <t>CPKL18355</t>
  </si>
  <si>
    <t>RAGHAVANDRA BHAT</t>
  </si>
  <si>
    <t>S/O THIMMANNA,220,YELIGEHUNDI</t>
  </si>
  <si>
    <t>9343635424</t>
  </si>
  <si>
    <t>C112332800</t>
  </si>
  <si>
    <t>CPKL18357</t>
  </si>
  <si>
    <t>VENKATASHETTY CHALUVASHETTY</t>
  </si>
  <si>
    <t>719,HOSAHUNDI,HOSAHUNDI,HOSAHUNDI,RING ROAD</t>
  </si>
  <si>
    <t>9480770768</t>
  </si>
  <si>
    <t>C112332801</t>
  </si>
  <si>
    <t>CPKL18361</t>
  </si>
  <si>
    <t>SUMALATHA RANGASWAMY</t>
  </si>
  <si>
    <t>S1B27,KADAKOLA,SLUMBOARD,KADAKOLA,SLUM BOARD</t>
  </si>
  <si>
    <t>9972621949</t>
  </si>
  <si>
    <t>C112332819</t>
  </si>
  <si>
    <t>CPKDDUG16518</t>
  </si>
  <si>
    <t>ASHWINI A RANGASWAMY</t>
  </si>
  <si>
    <t>9686026423</t>
  </si>
  <si>
    <t>MYSR00109821</t>
  </si>
  <si>
    <t>C112332822</t>
  </si>
  <si>
    <t>CPKDDUG16552</t>
  </si>
  <si>
    <t>NAGAMMA LATE HUCHHA NAYAKA</t>
  </si>
  <si>
    <t>12.1977233333333</t>
  </si>
  <si>
    <t>76.633665</t>
  </si>
  <si>
    <t>C112332823</t>
  </si>
  <si>
    <t>CPKDDUG16553</t>
  </si>
  <si>
    <t>PRIYA M KUMAR</t>
  </si>
  <si>
    <t>9739730873</t>
  </si>
  <si>
    <t>C112332824</t>
  </si>
  <si>
    <t>CPKDDUG16431</t>
  </si>
  <si>
    <t>RADHA RAVICHANDRA</t>
  </si>
  <si>
    <t>7019032377</t>
  </si>
  <si>
    <t>C112332825</t>
  </si>
  <si>
    <t>CPKDDUG16497</t>
  </si>
  <si>
    <t>KAMARUDDIN ABDUL RAHAMAN</t>
  </si>
  <si>
    <t>8073922092</t>
  </si>
  <si>
    <t>C112332826</t>
  </si>
  <si>
    <t>CPKDDUG16503</t>
  </si>
  <si>
    <t>RAJAMMA RAMEGOWDA</t>
  </si>
  <si>
    <t>01,KADAKOLA,B G HUNDI,KADAKOLA,B G HUNDI</t>
  </si>
  <si>
    <t>C112332828</t>
  </si>
  <si>
    <t>CPKDDUG16506</t>
  </si>
  <si>
    <t>DEVAMMA LATE SONTA NAYAKA</t>
  </si>
  <si>
    <t>C112332829</t>
  </si>
  <si>
    <t>CPKDDUG16509</t>
  </si>
  <si>
    <t>NAGAMMA SANNAPPA</t>
  </si>
  <si>
    <t>01,SINDUVALLI,SINDUVALLI ,SINDUVALLI,NAYAKARA BEEDI</t>
  </si>
  <si>
    <t>C112332841</t>
  </si>
  <si>
    <t>CPKL18221</t>
  </si>
  <si>
    <t>GEETHA MADAPPA</t>
  </si>
  <si>
    <t>275,BATHYAHALLI,BATHYAHALLI</t>
  </si>
  <si>
    <t>24-09-2020</t>
  </si>
  <si>
    <t>C112332561</t>
  </si>
  <si>
    <t>CPKL18151</t>
  </si>
  <si>
    <t>MAHESHABEERE GOWDA</t>
  </si>
  <si>
    <t>1099 159,KADAKOLA,HOSAMALA,KADAKOLA,HOSAMALA</t>
  </si>
  <si>
    <t>14-09-2020</t>
  </si>
  <si>
    <t>C112332562</t>
  </si>
  <si>
    <t>CPKL18152</t>
  </si>
  <si>
    <t>C112332563</t>
  </si>
  <si>
    <t>CPKL18217</t>
  </si>
  <si>
    <t>CHIKKATHAYAMMA NANJUNDEGOWDA</t>
  </si>
  <si>
    <t>831 BAR 21,KADAKOLA,GEJJAGALLI,KADAKOLA,GEJJAGALLI VILLAGE</t>
  </si>
  <si>
    <t>9620761518</t>
  </si>
  <si>
    <t>C112332564</t>
  </si>
  <si>
    <t>CPKL18216</t>
  </si>
  <si>
    <t>C112332919</t>
  </si>
  <si>
    <t>CPKL18330</t>
  </si>
  <si>
    <t>KALPANA PRASAD K N PRASAD</t>
  </si>
  <si>
    <t>105 BAR 3,MARSE,MADARGALLI,MARSE,MADARGALLI</t>
  </si>
  <si>
    <t>8050017900</t>
  </si>
  <si>
    <t>12.2125033333333</t>
  </si>
  <si>
    <t>76.67448</t>
  </si>
  <si>
    <t>C112332923</t>
  </si>
  <si>
    <t>CPKL18432</t>
  </si>
  <si>
    <t>NINGEGOWDA SATHREPEGOWDA</t>
  </si>
  <si>
    <t>402,HOSAHUNDI,HOSAHUNDI,HOSAHUNDI,2</t>
  </si>
  <si>
    <t>8073932324</t>
  </si>
  <si>
    <t>19-10-2020</t>
  </si>
  <si>
    <t>12.2542833333333</t>
  </si>
  <si>
    <t>C112332924</t>
  </si>
  <si>
    <t>CPKL18433</t>
  </si>
  <si>
    <t>12.2543433333333</t>
  </si>
  <si>
    <t>76.6708566666667</t>
  </si>
  <si>
    <t>C112332925</t>
  </si>
  <si>
    <t>CPKL18435</t>
  </si>
  <si>
    <t>DEEPIKA N MAHADEVA M</t>
  </si>
  <si>
    <t>96,KADAKOLA,KN HUNDI,KADAKOLA,KN HUNDI</t>
  </si>
  <si>
    <t>12.2062616666667</t>
  </si>
  <si>
    <t>76.6621116666667</t>
  </si>
  <si>
    <t>C112332926</t>
  </si>
  <si>
    <t>CPKL18437</t>
  </si>
  <si>
    <t>DEVAMMA NO</t>
  </si>
  <si>
    <t>417/1,UTTANAHALLI,UTTANAHALLI,UTTANAHALLI,NO</t>
  </si>
  <si>
    <t>8217805040</t>
  </si>
  <si>
    <t>C112332928</t>
  </si>
  <si>
    <t>CPKL18441</t>
  </si>
  <si>
    <t>RAJESH LATE BOLLARI JAVANEGOWDA</t>
  </si>
  <si>
    <t>#101/1 GUDUMADHANAHALLI,HOSAHUNDI ,HOSAHUNDI,HOSAHUNDI ,HOSAHUNDI</t>
  </si>
  <si>
    <t>8792724788</t>
  </si>
  <si>
    <t>20-10-2020</t>
  </si>
  <si>
    <t>C112332929</t>
  </si>
  <si>
    <t>CPKL18442</t>
  </si>
  <si>
    <t>C112332930</t>
  </si>
  <si>
    <t>CPKL18443</t>
  </si>
  <si>
    <t>C112332931</t>
  </si>
  <si>
    <t>CPKL18444</t>
  </si>
  <si>
    <t>C112332932</t>
  </si>
  <si>
    <t>CPKL18431</t>
  </si>
  <si>
    <t>CHANNABASAVANNA S/O MADAPPA</t>
  </si>
  <si>
    <t>NO,MANDAKALLI,MADAKALLI,MANDAKALLI,NO</t>
  </si>
  <si>
    <t>9886415571</t>
  </si>
  <si>
    <t>C112332565</t>
  </si>
  <si>
    <t>CPKL18218</t>
  </si>
  <si>
    <t>PRAKASH M LATE MARIGOWDA</t>
  </si>
  <si>
    <t>624,HOSAHUNDI,ELIGEHUNDI BANDIPALYA,HOSAHUNDI,0</t>
  </si>
  <si>
    <t>9632551195</t>
  </si>
  <si>
    <t>C112335927</t>
  </si>
  <si>
    <t>CPKL20472</t>
  </si>
  <si>
    <t>POOJA R W/O NAVEEN KUMAR</t>
  </si>
  <si>
    <t>128,HOSAHUNDI,HOSAHUNDI,HOSAHUNDI,HOSAHUNDI</t>
  </si>
  <si>
    <t>9743982179</t>
  </si>
  <si>
    <t>25-08-2021</t>
  </si>
  <si>
    <t>12.2550616666667</t>
  </si>
  <si>
    <t>76.6716083333333</t>
  </si>
  <si>
    <t>C112335926</t>
  </si>
  <si>
    <t>CPKL20471</t>
  </si>
  <si>
    <t>C112335925</t>
  </si>
  <si>
    <t>CPKL20470</t>
  </si>
  <si>
    <t>SREEKALA MADHAVAN C/O SREEKALA MADHAVAN</t>
  </si>
  <si>
    <t>57,GEJJAGALLI KADAKOLA,BHIMA LAYOUT,GEJJAGALLI KADAKOLA,BHIMA LAYOUT</t>
  </si>
  <si>
    <t>9880211100</t>
  </si>
  <si>
    <t>C112335924</t>
  </si>
  <si>
    <t>CPKL20469</t>
  </si>
  <si>
    <t>SWAMY S S/O SRINIVASA</t>
  </si>
  <si>
    <t>194/15,HOSAHUNDI,S UTTANAHALLI,HOSAHUNDI,S UTTANAHALLI</t>
  </si>
  <si>
    <t>9686336861</t>
  </si>
  <si>
    <t>C112335923</t>
  </si>
  <si>
    <t>CPKL20438</t>
  </si>
  <si>
    <t>M VIJALAKSHMI W/O N JAGADEESHA</t>
  </si>
  <si>
    <t>862/1,KADAKOLA,GEJJAGALLI,KADAKOLA,GEJJAGALLI</t>
  </si>
  <si>
    <t>19-08-2021</t>
  </si>
  <si>
    <t>C112333001</t>
  </si>
  <si>
    <t>CPKL18343</t>
  </si>
  <si>
    <t>SRINIVASA S/O LATE VENKATASWAMY</t>
  </si>
  <si>
    <t>481,HOSAHUNDI,YELIGEHUNDI,HOSAHUNDI,YELIGEHUNDI</t>
  </si>
  <si>
    <t>9341158479</t>
  </si>
  <si>
    <t>C112333002</t>
  </si>
  <si>
    <t>CPKL18344</t>
  </si>
  <si>
    <t>C112333009</t>
  </si>
  <si>
    <t>CPKL18478</t>
  </si>
  <si>
    <t>NINGARAJAMMA W/O MAHADEVU</t>
  </si>
  <si>
    <t># 30 HOSAHUNDI ,GRAMAPANCHYAT,HOSAHUNDI,GRAMAPANCHYAT,HOSAHUNDI</t>
  </si>
  <si>
    <t>22-10-2020</t>
  </si>
  <si>
    <t>C112333010</t>
  </si>
  <si>
    <t>CPKL18479</t>
  </si>
  <si>
    <t>M KUMAR S/O MARIGOWDA</t>
  </si>
  <si>
    <t>SY NO 65/1 ,HOSAHUNDI,HOSAHUNDI,HOSAHUNDI,HOSAHUNDI</t>
  </si>
  <si>
    <t>9341490756</t>
  </si>
  <si>
    <t>12.254115</t>
  </si>
  <si>
    <t>C112333011</t>
  </si>
  <si>
    <t>CPKL18447</t>
  </si>
  <si>
    <t>M CHAYADEVI</t>
  </si>
  <si>
    <t># 461,HOSAHUNDI,HOSAHUNDI,HOSAHUNDI,HOSAHUNDI</t>
  </si>
  <si>
    <t>W/O SHASHIKUMAR</t>
  </si>
  <si>
    <t>9663451360</t>
  </si>
  <si>
    <t>12.2564933333333</t>
  </si>
  <si>
    <t>76.66863</t>
  </si>
  <si>
    <t>C112333012</t>
  </si>
  <si>
    <t>CPKL18448</t>
  </si>
  <si>
    <t>12.2564433333333</t>
  </si>
  <si>
    <t>76.66854</t>
  </si>
  <si>
    <t>C112333013</t>
  </si>
  <si>
    <t>CPKL18480</t>
  </si>
  <si>
    <t>JYOTHI NO</t>
  </si>
  <si>
    <t>HOSAHUNDI KARE MALA MYSORE,HOSAHUNDI GRAMA  ,HOSAHUNDI ,HOSAHUNDI GRAMA  ,HOSAHUNDI</t>
  </si>
  <si>
    <t>8861539096</t>
  </si>
  <si>
    <t>12.2548266666667</t>
  </si>
  <si>
    <t>76.657765</t>
  </si>
  <si>
    <t>C112333016</t>
  </si>
  <si>
    <t>CPKL18483</t>
  </si>
  <si>
    <t>SUSHEELA T L DORESWAMY</t>
  </si>
  <si>
    <t>01,KADAKOLA,MANDKALLI,KADAKOLA,KANAKADASA BHAVANA</t>
  </si>
  <si>
    <t>9902311265</t>
  </si>
  <si>
    <t>C112333017</t>
  </si>
  <si>
    <t>CPKL18496</t>
  </si>
  <si>
    <t>MAADAMMA LATE SWAMY</t>
  </si>
  <si>
    <t>219,HOSAHUNDI,S UTTANAHALLI,HOSAHUNDI,S UTTANAHALLI</t>
  </si>
  <si>
    <t>8123831334</t>
  </si>
  <si>
    <t>23-10-2020</t>
  </si>
  <si>
    <t>C112333018</t>
  </si>
  <si>
    <t>CPKL18497</t>
  </si>
  <si>
    <t>C112333019</t>
  </si>
  <si>
    <t>CPKL18498</t>
  </si>
  <si>
    <t>NAGAMANI K MARISWAMY</t>
  </si>
  <si>
    <t>109,SINDUVALLI,BYATHALLI,SINDUVALLI,BYATHALLI</t>
  </si>
  <si>
    <t>9535428539</t>
  </si>
  <si>
    <t>C112333020</t>
  </si>
  <si>
    <t>CPKL18509</t>
  </si>
  <si>
    <t>KAVITHA M N NO</t>
  </si>
  <si>
    <t xml:space="preserve">GEJJAGALLI  MYSORE ,GEJJAGALLI ,GEJJAGALLI ,GEJJAGALLI ,GEJJAGALLI </t>
  </si>
  <si>
    <t>9980632506</t>
  </si>
  <si>
    <t>28-10-2020</t>
  </si>
  <si>
    <t>C112333021</t>
  </si>
  <si>
    <t>CPKL18510</t>
  </si>
  <si>
    <t>C112333039</t>
  </si>
  <si>
    <t>CPKL18353</t>
  </si>
  <si>
    <t>SHIVANNA  S/O CHIKKALINGAPPA</t>
  </si>
  <si>
    <t>79/1,KADAKOLA,KADAKOLA,KADAKOLA,KADAKOLA</t>
  </si>
  <si>
    <t>76.6641916666667</t>
  </si>
  <si>
    <t>C112333040</t>
  </si>
  <si>
    <t>CPKL18354</t>
  </si>
  <si>
    <t>C MADAPPA S/O CHIKKARAJEGOWDA</t>
  </si>
  <si>
    <t>1075/163,KADAKOLA,KADAKOLA,KADAKOLA,KADAKOLA</t>
  </si>
  <si>
    <t>9035250263</t>
  </si>
  <si>
    <t>C112333041</t>
  </si>
  <si>
    <t>CPKL18358</t>
  </si>
  <si>
    <t>PUSHPAVATHI W/O RAMESH RAO</t>
  </si>
  <si>
    <t>533/1,HOSAHUNDI,BANDIPALYA,HOSAHUNDI,BANDIPALYA</t>
  </si>
  <si>
    <t>8904308825</t>
  </si>
  <si>
    <t>C112333042</t>
  </si>
  <si>
    <t>CPKL18359</t>
  </si>
  <si>
    <t>C KALPA W/O VIJAKAUMAR</t>
  </si>
  <si>
    <t>718/A/47/1B,KADAKOLA,MANDAKALLI,KADAKOLA,MANDAKALII</t>
  </si>
  <si>
    <t>8217797464</t>
  </si>
  <si>
    <t>C112333043</t>
  </si>
  <si>
    <t>CPKL18360</t>
  </si>
  <si>
    <t>PAPAIAH S/O LATE DODDABEERAIAH</t>
  </si>
  <si>
    <t>878,HOSAHUNDI,S UTTANAHALLI,HOSAHUNDI,S UTTANAHALLI</t>
  </si>
  <si>
    <t>C112333071</t>
  </si>
  <si>
    <t>CPKC18461</t>
  </si>
  <si>
    <t>SMT KAMALAMMA LATE MARIYAPPA</t>
  </si>
  <si>
    <t>18/A/12/A 18/C/12/C,KADAKOLA,KADAKOLA,KADAKOLA,OLD CESC OFFICE OPP</t>
  </si>
  <si>
    <t>8762667733</t>
  </si>
  <si>
    <t>12.1928683333333</t>
  </si>
  <si>
    <t>76.6665566666667</t>
  </si>
  <si>
    <t>C112333072</t>
  </si>
  <si>
    <t>CPKC18462</t>
  </si>
  <si>
    <t>C112333076</t>
  </si>
  <si>
    <t>CPKL18436</t>
  </si>
  <si>
    <t>NAGAMMA  W/O SIDDEGOWDA</t>
  </si>
  <si>
    <t>12/2016-17,SINDHUVALLI,SINDHUVALLI,SINDHUVALLI,SINDHUVALLI</t>
  </si>
  <si>
    <t>C112333077</t>
  </si>
  <si>
    <t>CPKL18434</t>
  </si>
  <si>
    <t>DEVEERAMMA</t>
  </si>
  <si>
    <t>650,SINDHUVALLLI</t>
  </si>
  <si>
    <t>W/O CHIKKATHIMAIAH NAYAK</t>
  </si>
  <si>
    <t>RD2038883053588</t>
  </si>
  <si>
    <t>C112333078</t>
  </si>
  <si>
    <t>CPKL18345</t>
  </si>
  <si>
    <t>PUTTAMADHU URF PUTTAMADEGOWDA</t>
  </si>
  <si>
    <t>131,KADAKOLA,KADAKOLA,KADAKOLA,KADAKOLA</t>
  </si>
  <si>
    <t>9945040200</t>
  </si>
  <si>
    <t>C112333079</t>
  </si>
  <si>
    <t>CPKL18346</t>
  </si>
  <si>
    <t>C112333100</t>
  </si>
  <si>
    <t>CPKL18551</t>
  </si>
  <si>
    <t>Chikka Veeraiah</t>
  </si>
  <si>
    <t>NO,UTTANAHALLI GRAMA,UTTANAHALLI GRAMA,UTTANAHALLI GRAMA,NO</t>
  </si>
  <si>
    <t>9845811609</t>
  </si>
  <si>
    <t>220400275209</t>
  </si>
  <si>
    <t>RD3038885015255</t>
  </si>
  <si>
    <t>06-11-2020</t>
  </si>
  <si>
    <t>C112333102</t>
  </si>
  <si>
    <t>CPKL18553</t>
  </si>
  <si>
    <t>SIDDAMMA LATE KUNNE GOWDA</t>
  </si>
  <si>
    <t>SYNO3 ,SINDUVALLI,DADADAHALLI,SINDUVALLI,DADADAHALLI</t>
  </si>
  <si>
    <t>C112333103</t>
  </si>
  <si>
    <t>CPKL18554</t>
  </si>
  <si>
    <t>PARVATHI W/O LATE CHIKKEGOWDA</t>
  </si>
  <si>
    <t>156/1,SOMESHWARA  GRAMA PANCHAYAT,MAKANA HUNDI,SOMESHWARA  GRAMA PANCHAYAT,NO</t>
  </si>
  <si>
    <t>9591038457</t>
  </si>
  <si>
    <t>C112333119</t>
  </si>
  <si>
    <t>CPKL18549</t>
  </si>
  <si>
    <t>MADEVA LATE MADEGOWDA</t>
  </si>
  <si>
    <t>33/1,HOSAHUNDI,GUDUMADANAHUNDI,HOSAHUNDI,2</t>
  </si>
  <si>
    <t>7353334036</t>
  </si>
  <si>
    <t>C112333120</t>
  </si>
  <si>
    <t>CPKL18540</t>
  </si>
  <si>
    <t>CHANDRAMMA CHALUVARAJU</t>
  </si>
  <si>
    <t>576,KADAKOLA,HOSAMALA,KADAKOLA,HOSAMALA</t>
  </si>
  <si>
    <t>9742627169</t>
  </si>
  <si>
    <t>C112333121</t>
  </si>
  <si>
    <t>CPKL18541</t>
  </si>
  <si>
    <t>C112333123</t>
  </si>
  <si>
    <t>CPK18542</t>
  </si>
  <si>
    <t>C112333124</t>
  </si>
  <si>
    <t>CPKL18544</t>
  </si>
  <si>
    <t>P MANJU LATE PUTTASWAMY</t>
  </si>
  <si>
    <t>D NO 126/1,YALAGEHUNDI VILLAGE,YALAGEHUNDI VILLAGE,YALAGEHUNDI VILLAGE,CROSS ROAD</t>
  </si>
  <si>
    <t>9844618700</t>
  </si>
  <si>
    <t>C112333125</t>
  </si>
  <si>
    <t>CPKL18545</t>
  </si>
  <si>
    <t>C112333127</t>
  </si>
  <si>
    <t>CPKL18547</t>
  </si>
  <si>
    <t>C SOMASHEKAR LATE B CHIKKANNA</t>
  </si>
  <si>
    <t>D NO 8  K NO 428,YALAGI HUNDI. BANDIPALAYA,YALAGI HUNDI. BANDIPALAYA,YALAGI HUNDI. BANDIPALAYA,CROSS ROAD</t>
  </si>
  <si>
    <t>9945583472</t>
  </si>
  <si>
    <t>C112333128</t>
  </si>
  <si>
    <t>CPKL18548</t>
  </si>
  <si>
    <t>C112333129</t>
  </si>
  <si>
    <t>CPKL18535</t>
  </si>
  <si>
    <t>BASAVANNA D DEVANNA</t>
  </si>
  <si>
    <t>60BAR1B 40BARB2,KADAKOLA,GEJJAGALLI,KADAKOLA,GEJJAGALLI</t>
  </si>
  <si>
    <t>9535505623</t>
  </si>
  <si>
    <t>C112333130</t>
  </si>
  <si>
    <t>CPKL18536</t>
  </si>
  <si>
    <t>C112333131</t>
  </si>
  <si>
    <t>CPKL18537</t>
  </si>
  <si>
    <t>C112333132</t>
  </si>
  <si>
    <t>CPKL18538</t>
  </si>
  <si>
    <t>C112333133</t>
  </si>
  <si>
    <t>CPKL18539</t>
  </si>
  <si>
    <t>C112333134</t>
  </si>
  <si>
    <t>CPKL18550</t>
  </si>
  <si>
    <t>C112335922</t>
  </si>
  <si>
    <t>CPKL20437</t>
  </si>
  <si>
    <t>JAYALAKSHMI W/O RAJU B</t>
  </si>
  <si>
    <t>50,BANDIPALYA,GROUND BANDIPALYA,BANDIPALYA,BANDIPALYA RKL2159</t>
  </si>
  <si>
    <t>9845634842</t>
  </si>
  <si>
    <t>76.663785</t>
  </si>
  <si>
    <t>C112333159</t>
  </si>
  <si>
    <t>CPKL18564</t>
  </si>
  <si>
    <t>SHILPA M  W/O MAHESH CHIKKAYYA</t>
  </si>
  <si>
    <t>156,HOSAHUNDI,YELIGEHUNDI,HOSAHUNDI,YELIGEHUNDI</t>
  </si>
  <si>
    <t>9902305856</t>
  </si>
  <si>
    <t>10-11-2020</t>
  </si>
  <si>
    <t>C112333160</t>
  </si>
  <si>
    <t>CPKL18565</t>
  </si>
  <si>
    <t>C112333161</t>
  </si>
  <si>
    <t>CPKL18566</t>
  </si>
  <si>
    <t>C112333162</t>
  </si>
  <si>
    <t>CPKL18567</t>
  </si>
  <si>
    <t>N SRIDHAR NAGARAJA CHARI</t>
  </si>
  <si>
    <t>486,SINDUVALLI,DODDAKANYA,SINDUVALLI,DODDAKANYA</t>
  </si>
  <si>
    <t>9900745535</t>
  </si>
  <si>
    <t>12.1720083333333</t>
  </si>
  <si>
    <t>76.6355516666667</t>
  </si>
  <si>
    <t>C112333163</t>
  </si>
  <si>
    <t>CPKL18568</t>
  </si>
  <si>
    <t>M MALLIKARJUNA ARADHYA G MALLARADHYA</t>
  </si>
  <si>
    <t>495/37,KADAKOLA,GEJJAGALLI,KADAKOLA,GEJJAGALLI</t>
  </si>
  <si>
    <t>9945777385</t>
  </si>
  <si>
    <t>C112333164</t>
  </si>
  <si>
    <t>CPKL18569</t>
  </si>
  <si>
    <t>PAPACHARI SIDDACHARI</t>
  </si>
  <si>
    <t>65,HOSAHUNDI,S UTTANAHALLI,HOSAHUNDI,S UTTANAHALLI</t>
  </si>
  <si>
    <t>9480476862</t>
  </si>
  <si>
    <t>C112333166</t>
  </si>
  <si>
    <t>CPKL18571</t>
  </si>
  <si>
    <t>SATHISHA C CHOWDEGOWDA</t>
  </si>
  <si>
    <t>403,HOSAHUNDI,HOSAHUNDI,HOSAHUNDI,ASHRAMA POST</t>
  </si>
  <si>
    <t>9482664433</t>
  </si>
  <si>
    <t>12.2582555</t>
  </si>
  <si>
    <t>76.6696061</t>
  </si>
  <si>
    <t>C112335914</t>
  </si>
  <si>
    <t>CPKL20394</t>
  </si>
  <si>
    <t>MAHALINGA MS S/O SHIVANNASHETTY</t>
  </si>
  <si>
    <t>120/16,SOMESHWARPURA,MARASE,SOMESHWARPURA,MARASE</t>
  </si>
  <si>
    <t>16-08-2021</t>
  </si>
  <si>
    <t>C112335913</t>
  </si>
  <si>
    <t>CPKL20431</t>
  </si>
  <si>
    <t>SHASHIKALA W/O SIDDAPPAJI</t>
  </si>
  <si>
    <t>968,HOSAHINDI,HOSAHUNDI,HOSAHINDI,HOSAHUNDI</t>
  </si>
  <si>
    <t>12.25197</t>
  </si>
  <si>
    <t>76.669445</t>
  </si>
  <si>
    <t>C112332567</t>
  </si>
  <si>
    <t>CPKL18220</t>
  </si>
  <si>
    <t>B RAJANNA LATE BHOJEGOWDA</t>
  </si>
  <si>
    <t>459,HOSAHUNDI,ELIGEHUNDI,HOSAHUNDI,0</t>
  </si>
  <si>
    <t>9008154783</t>
  </si>
  <si>
    <t>12.2571928</t>
  </si>
  <si>
    <t>76.6764633</t>
  </si>
  <si>
    <t>C112332568</t>
  </si>
  <si>
    <t>CPKL18222</t>
  </si>
  <si>
    <t>KUMAR K  LATE T KRISHANAPPA</t>
  </si>
  <si>
    <t>#3/2 UTHANAHALLI,HOSAHUNDI,UTHANAHALLY,HOSAHUNDI,UTHANAHALLY</t>
  </si>
  <si>
    <t>9972840818</t>
  </si>
  <si>
    <t>C112332639</t>
  </si>
  <si>
    <t>CPKDDUG16468</t>
  </si>
  <si>
    <t>SAROJAMMA DEVANAYAKA</t>
  </si>
  <si>
    <t>7815864387</t>
  </si>
  <si>
    <t>C112332640</t>
  </si>
  <si>
    <t>CPKDDUG16470</t>
  </si>
  <si>
    <t>NILAMMA CHANNA</t>
  </si>
  <si>
    <t>8548817667</t>
  </si>
  <si>
    <t>C112332641</t>
  </si>
  <si>
    <t>CPKDDUG16463</t>
  </si>
  <si>
    <t>SHIVAMMA SHESHANAYAKA</t>
  </si>
  <si>
    <t>9964826607</t>
  </si>
  <si>
    <t>C112332642</t>
  </si>
  <si>
    <t>CPKDDUG16461</t>
  </si>
  <si>
    <t>RAJAMMA LATE SIDDA NAYAKA</t>
  </si>
  <si>
    <t>9901508397</t>
  </si>
  <si>
    <t>C112335912</t>
  </si>
  <si>
    <t>CPKL20430</t>
  </si>
  <si>
    <t>12.2519733333333</t>
  </si>
  <si>
    <t>76.6695283333333</t>
  </si>
  <si>
    <t>C112335911</t>
  </si>
  <si>
    <t>CPKL20432</t>
  </si>
  <si>
    <t>SUDHA W/O LOKESH</t>
  </si>
  <si>
    <t>151,BANDIPALYA HOSAHUNDI,BANDIPALYA,BANDIPALYA HOSAHUNDI,BANDIPALYA</t>
  </si>
  <si>
    <t>9632510290</t>
  </si>
  <si>
    <t>12.2579966666667</t>
  </si>
  <si>
    <t>76.66377</t>
  </si>
  <si>
    <t>C112335910</t>
  </si>
  <si>
    <t>CPKL20392</t>
  </si>
  <si>
    <t xml:space="preserve"> MOHANKUMAR C  AND SHARATH KC</t>
  </si>
  <si>
    <t>944/A/18/19,KADAKOLA,KADAKOLA,KADAKOLA,KADAKOLA</t>
  </si>
  <si>
    <t>S/O CHANNABASAVA</t>
  </si>
  <si>
    <t>7338174974</t>
  </si>
  <si>
    <t>C112335909</t>
  </si>
  <si>
    <t>CPKL20403</t>
  </si>
  <si>
    <t>DR P SEETHADEVI DR V SHREESHANANDA SHARMA NO</t>
  </si>
  <si>
    <t>70,HERBAL HABITAT LAYOUT KADAKOLA VILLAGE,HERBAL HABITAT LAYOUT KADAKOLA VILLAGE,HERBAL HABITAT LAYOUT KADAKOLA VILLAGE,NO</t>
  </si>
  <si>
    <t>HERBAL</t>
  </si>
  <si>
    <t>9590909886</t>
  </si>
  <si>
    <t>C112333381</t>
  </si>
  <si>
    <t>CPKL18722</t>
  </si>
  <si>
    <t>MANJULA N LATE VARADARAJ</t>
  </si>
  <si>
    <t>1,SINDUVALLI,DADADAHALLI,SINDUVALLI,DADADAHALLI</t>
  </si>
  <si>
    <t>7760175833</t>
  </si>
  <si>
    <t>04-12-2020</t>
  </si>
  <si>
    <t>C112333382</t>
  </si>
  <si>
    <t>CPKL18723</t>
  </si>
  <si>
    <t>MAHADEVU R LATE RAMAIAH</t>
  </si>
  <si>
    <t>119,SINDUVALLI,BYATHAHALLI,SINDUVALLI,BYATHAHALLI</t>
  </si>
  <si>
    <t>9916619373</t>
  </si>
  <si>
    <t>C112333384</t>
  </si>
  <si>
    <t>CPKL18619</t>
  </si>
  <si>
    <t>CHANDRASHEKARA S/O BASAVALINGAPPA</t>
  </si>
  <si>
    <t>NO 237/6,SINDHUVALLI POST,BYATHAHALLI VILLAGE,SINDHUVALLI POST,BYATHAHALLI VILLAGE</t>
  </si>
  <si>
    <t>9880382497</t>
  </si>
  <si>
    <t>21-11-2020</t>
  </si>
  <si>
    <t>C112333385</t>
  </si>
  <si>
    <t>CPKL18621</t>
  </si>
  <si>
    <t>VEERABHADEASWAMY B S S/O LT SHAMBHULINGAPPA</t>
  </si>
  <si>
    <t>BYATHAHALLI VILLAGE,BYATHAHALLI VILLAGE,BYATHAHALLI VILLAGE,BYATHAHALLI VILLAGE,SINDHUVALLI POST</t>
  </si>
  <si>
    <t>9986608259</t>
  </si>
  <si>
    <t>C112333386</t>
  </si>
  <si>
    <t>CPKL18690</t>
  </si>
  <si>
    <t xml:space="preserve">CHANDRASHEKAR G R </t>
  </si>
  <si>
    <t>#15/1,HOOSAHUNDI,UTTANAHALLI VILLAGE,HOOSAHUNDI,NO</t>
  </si>
  <si>
    <t>9900154187</t>
  </si>
  <si>
    <t>27-11-2020</t>
  </si>
  <si>
    <t>C112333390</t>
  </si>
  <si>
    <t>CPKL18590</t>
  </si>
  <si>
    <t>SHIVAPPA LATE MARIJAVARE GOWDA</t>
  </si>
  <si>
    <t>16,HOSAHUNDI,YALEGE HUNDI,HOSAHUNDI,YALEGEHUNDI</t>
  </si>
  <si>
    <t>8050330803</t>
  </si>
  <si>
    <t>20-11-2020</t>
  </si>
  <si>
    <t>C112333391</t>
  </si>
  <si>
    <t>CPKL18591</t>
  </si>
  <si>
    <t>C112333392</t>
  </si>
  <si>
    <t>CPKL18592</t>
  </si>
  <si>
    <t>C112333393</t>
  </si>
  <si>
    <t>CPKL18593</t>
  </si>
  <si>
    <t>C112333394</t>
  </si>
  <si>
    <t>CPKL18596</t>
  </si>
  <si>
    <t>01,SOMESHWARAPURA,KOCHNAHALLI,SOMESHWARAPURA,KOCHNAHALLI</t>
  </si>
  <si>
    <t>8095445006</t>
  </si>
  <si>
    <t>MYS14165803</t>
  </si>
  <si>
    <t>RD2038885078989</t>
  </si>
  <si>
    <t>12.193705</t>
  </si>
  <si>
    <t>76.6923783333333</t>
  </si>
  <si>
    <t>C112333396</t>
  </si>
  <si>
    <t>CPKL18598</t>
  </si>
  <si>
    <t xml:space="preserve"> NANJAPPA LATE JAVAREGOWDA</t>
  </si>
  <si>
    <t>266BAR6,KADAKOLA,K M HUNDI,KADAKOLA,K M HUNDI</t>
  </si>
  <si>
    <t>7624886714</t>
  </si>
  <si>
    <t>12.1912383333333</t>
  </si>
  <si>
    <t>76.671855</t>
  </si>
  <si>
    <t>C112333397</t>
  </si>
  <si>
    <t>CPKL18601</t>
  </si>
  <si>
    <t>NANJUNDEGOWDA LATE KEMPEGOWDA</t>
  </si>
  <si>
    <t>183/137,KADAKOLA,KADAKOLA,KADAKOLA,KADAKOLA</t>
  </si>
  <si>
    <t>9886687068</t>
  </si>
  <si>
    <t>76.66465</t>
  </si>
  <si>
    <t>C112333398</t>
  </si>
  <si>
    <t>CPKL18599</t>
  </si>
  <si>
    <t>C112333399</t>
  </si>
  <si>
    <t>CPKL18600</t>
  </si>
  <si>
    <t>C112333404</t>
  </si>
  <si>
    <t>CPKL18617</t>
  </si>
  <si>
    <t>GUNA W/O SURESH</t>
  </si>
  <si>
    <t>SY NO 270/1,SINDHUVALLI,BYATHAHALLI VILLAGE,SINDHUVALLI,BYATHAHALLI VILLAGE</t>
  </si>
  <si>
    <t>9164280623</t>
  </si>
  <si>
    <t>C112333405</t>
  </si>
  <si>
    <t>CPKL18620</t>
  </si>
  <si>
    <t>C112333406</t>
  </si>
  <si>
    <t>CPKL18618</t>
  </si>
  <si>
    <t>C112335908</t>
  </si>
  <si>
    <t>CPKL20402</t>
  </si>
  <si>
    <t>C112333443</t>
  </si>
  <si>
    <t>CPKL18606</t>
  </si>
  <si>
    <t>HARISHA  B</t>
  </si>
  <si>
    <t>40/3,GEJJAGALLI,MANDAKALLI SURVEY,GEJJAGALLI,GEJJAGALLI</t>
  </si>
  <si>
    <t>7892235021</t>
  </si>
  <si>
    <t>C112333444</t>
  </si>
  <si>
    <t>CPKL18594</t>
  </si>
  <si>
    <t>ANITHA P W/O MANJUNATH S</t>
  </si>
  <si>
    <t>304-2/1,KADAKOLA,KM HUNDI ,KADAKOLA,KM HUNDI</t>
  </si>
  <si>
    <t>8310129080</t>
  </si>
  <si>
    <t>C112333445</t>
  </si>
  <si>
    <t>CPKL18595</t>
  </si>
  <si>
    <t>12.19132</t>
  </si>
  <si>
    <t>76.67034</t>
  </si>
  <si>
    <t>C112333446</t>
  </si>
  <si>
    <t>CPKL18362</t>
  </si>
  <si>
    <t>N NATARAJ S/O LATE NANJAPPA CHETTIYAR MN</t>
  </si>
  <si>
    <t>346/1 346/4,SINDHUVALLI,SINDHUVALLI,SINDHUVALLI,SINDHUVALLI</t>
  </si>
  <si>
    <t>6362178732</t>
  </si>
  <si>
    <t>C112335907</t>
  </si>
  <si>
    <t>CPKL20393</t>
  </si>
  <si>
    <t>C112333463</t>
  </si>
  <si>
    <t>CPKL18736</t>
  </si>
  <si>
    <t>MAHADEVA MADEGOWDA</t>
  </si>
  <si>
    <t>82BAR2B6,HOSAHUNDI,GUDMADANAHALLI,HOSAHUNDI,GUDMADNAHALLI</t>
  </si>
  <si>
    <t>8970085433</t>
  </si>
  <si>
    <t>09-12-2020</t>
  </si>
  <si>
    <t>C112333464</t>
  </si>
  <si>
    <t>CPKL18735</t>
  </si>
  <si>
    <t>MAHADEVASWAMY M S LATE SUBBASHETTY</t>
  </si>
  <si>
    <t>#172/3,HOSAHUNDI ,MYSORE,HOSAHUNDI ,YELLIGEHUNDI</t>
  </si>
  <si>
    <t>9686716042</t>
  </si>
  <si>
    <t>C112333465</t>
  </si>
  <si>
    <t>CPKL18734</t>
  </si>
  <si>
    <t>CHANDRAMMA NO</t>
  </si>
  <si>
    <t>45/3,BANDIPALYA GRAMA,BANDIPALYA GRAMA,BANDIPALYA GRAMA,NO</t>
  </si>
  <si>
    <t>C112333466</t>
  </si>
  <si>
    <t>CPKL18733</t>
  </si>
  <si>
    <t>MUTHANNA NA</t>
  </si>
  <si>
    <t>105,DEVALAPURA,MADARAGALLU,DEVALAPURA,3</t>
  </si>
  <si>
    <t>8660990578</t>
  </si>
  <si>
    <t>12.2117433333333</t>
  </si>
  <si>
    <t>76.6750616666667</t>
  </si>
  <si>
    <t>C112333467</t>
  </si>
  <si>
    <t>CPKL18732</t>
  </si>
  <si>
    <t>PRIYANKA SINHA VIPUL KUMAR</t>
  </si>
  <si>
    <t>SY NO 249/2,KADAKOLA,KADAKOLA,KADAKOLA,CROSS ROAD</t>
  </si>
  <si>
    <t>9550292120</t>
  </si>
  <si>
    <t>12.1861666666667</t>
  </si>
  <si>
    <t>76.6741683333333</t>
  </si>
  <si>
    <t>C112333468</t>
  </si>
  <si>
    <t>CPKL18731</t>
  </si>
  <si>
    <t>BASAVARAJU B NO</t>
  </si>
  <si>
    <t>143/A,MADAKALLI GRAMA,MADAKALLI GRAMA,MADAKALLI GRAMA,NO</t>
  </si>
  <si>
    <t>9449090451</t>
  </si>
  <si>
    <t>C112333470</t>
  </si>
  <si>
    <t>CPKL18730</t>
  </si>
  <si>
    <t>JAYAMMA NO</t>
  </si>
  <si>
    <t>989,MANDAKALLI VILLAGE,MANDAKALLI VILLAGE,MANDAKALLI VILLAGE,NO</t>
  </si>
  <si>
    <t>8147881833</t>
  </si>
  <si>
    <t>C112333499</t>
  </si>
  <si>
    <t>CPKL18849</t>
  </si>
  <si>
    <t>B P VIJAYA LATE B PUVAPPA</t>
  </si>
  <si>
    <t>333/33,SINDUVALLI,SINDUVALLI LAYOUT,SINDUVALLI,LAYOUT</t>
  </si>
  <si>
    <t>7795753911</t>
  </si>
  <si>
    <t>18-12-2020</t>
  </si>
  <si>
    <t>C112333500</t>
  </si>
  <si>
    <t>CPKL18848</t>
  </si>
  <si>
    <t>VISHAKANTA KARIBIREGOWDA</t>
  </si>
  <si>
    <t xml:space="preserve">58/1A,KADAKOLA,K N HUNDI,KADAKOLA,K N HUNDI </t>
  </si>
  <si>
    <t>9740662220</t>
  </si>
  <si>
    <t>76.664225</t>
  </si>
  <si>
    <t>C112333503</t>
  </si>
  <si>
    <t>CPKL18845</t>
  </si>
  <si>
    <t>120/10,MARASHE GRAMA,KADKOLA,MARASHE GRAMA,0</t>
  </si>
  <si>
    <t>7090232805</t>
  </si>
  <si>
    <t>MYS14161520</t>
  </si>
  <si>
    <t>RD2038885099207</t>
  </si>
  <si>
    <t>C112333506</t>
  </si>
  <si>
    <t>CPKL18821</t>
  </si>
  <si>
    <t>NANJAPPASHETTY NA</t>
  </si>
  <si>
    <t>632,HOSAHUNDI,UTTANAHALLI,HOSAHUNDI,2</t>
  </si>
  <si>
    <t>9164606099</t>
  </si>
  <si>
    <t>63</t>
  </si>
  <si>
    <t>17-12-2020</t>
  </si>
  <si>
    <t>C112333507</t>
  </si>
  <si>
    <t>CPKL18822</t>
  </si>
  <si>
    <t>C112333508</t>
  </si>
  <si>
    <t>CPKL18823</t>
  </si>
  <si>
    <t>C112333509</t>
  </si>
  <si>
    <t>CPKL18824</t>
  </si>
  <si>
    <t>C112333510</t>
  </si>
  <si>
    <t>CPKL18825</t>
  </si>
  <si>
    <t>C112333511</t>
  </si>
  <si>
    <t>CPKL18826</t>
  </si>
  <si>
    <t>C112333512</t>
  </si>
  <si>
    <t>CPKL18827</t>
  </si>
  <si>
    <t>C112333513</t>
  </si>
  <si>
    <t>CPKL18828</t>
  </si>
  <si>
    <t>C112333515</t>
  </si>
  <si>
    <t>CPKL18818</t>
  </si>
  <si>
    <t>SRINIVASA B S/O LATE BASAVEGOWDA</t>
  </si>
  <si>
    <t>49/1,HOSAHUNDI,HOSAHUNDI,HOSAHUNDI,HOSAHUNDI</t>
  </si>
  <si>
    <t>9844168719</t>
  </si>
  <si>
    <t>12.2567433333333</t>
  </si>
  <si>
    <t>76.6694316666667</t>
  </si>
  <si>
    <t>C112333518</t>
  </si>
  <si>
    <t>CPKL18817</t>
  </si>
  <si>
    <t>SHESHANNA C CHANNANAYAKA</t>
  </si>
  <si>
    <t>353,SINDUVALLI,SINDUVALLI,SINDUVALLI,SINDUVALLI</t>
  </si>
  <si>
    <t>9845034726</t>
  </si>
  <si>
    <t>12.1979983333333</t>
  </si>
  <si>
    <t>76.6334516666667</t>
  </si>
  <si>
    <t>C112333520</t>
  </si>
  <si>
    <t>CPKL18815</t>
  </si>
  <si>
    <t>VEDIVELU V S/O LT M VARADARAJU</t>
  </si>
  <si>
    <t>236,YALUGALLIHUNDI,YALUGALLIHUNDI,YALUGALLIHUNDI,YALUGALLIHUNDI</t>
  </si>
  <si>
    <t>8524642657</t>
  </si>
  <si>
    <t>C112333521</t>
  </si>
  <si>
    <t>CPKL18813</t>
  </si>
  <si>
    <t>JYOTHI W/O NAGENDRA</t>
  </si>
  <si>
    <t>50,KADAKOLA,GEJJAGALLI,KADAKOLA,GEJJAGALLI</t>
  </si>
  <si>
    <t>9686398243</t>
  </si>
  <si>
    <t>16-12-2020</t>
  </si>
  <si>
    <t>C112333522</t>
  </si>
  <si>
    <t>CPKL18812</t>
  </si>
  <si>
    <t>C112333523</t>
  </si>
  <si>
    <t>CPKL18811</t>
  </si>
  <si>
    <t>C112333524</t>
  </si>
  <si>
    <t>CPKL18810</t>
  </si>
  <si>
    <t>C112333527</t>
  </si>
  <si>
    <t>CPKL18807</t>
  </si>
  <si>
    <t>Shesha Nayaka</t>
  </si>
  <si>
    <t>128/214,SINDUVALLI,SINDUVALLI,SINDUVALLI,SINDUVALLI</t>
  </si>
  <si>
    <t>MYS14138601</t>
  </si>
  <si>
    <t>RD2038883199583</t>
  </si>
  <si>
    <t>C112333528</t>
  </si>
  <si>
    <t>CPKL18806</t>
  </si>
  <si>
    <t>CHANDRAMMA LATE BEERAYYA</t>
  </si>
  <si>
    <t>795/1,KADAKOLA,S C COLONY KADAKOLA,KADAKOLA,S C COLONY</t>
  </si>
  <si>
    <t>8660419624</t>
  </si>
  <si>
    <t>12.1909283333333</t>
  </si>
  <si>
    <t>76.66517</t>
  </si>
  <si>
    <t>C112333529</t>
  </si>
  <si>
    <t>CPKL18805</t>
  </si>
  <si>
    <t>NAINA ACHAPPA B K ACHAPPA</t>
  </si>
  <si>
    <t>37 BAR 1,SINDUVALLI,DADADAHALLI,SINDUVALLI,DADADAHALLI</t>
  </si>
  <si>
    <t>9880001162</t>
  </si>
  <si>
    <t>C112333530</t>
  </si>
  <si>
    <t>CPKL18804</t>
  </si>
  <si>
    <t>JAYALAKSHMI M MAHADEVASWAMY</t>
  </si>
  <si>
    <t>327,SINDUVALLI,DADADAHALLI,SINDUVALLI,DADADAHALLI</t>
  </si>
  <si>
    <t>9538770698</t>
  </si>
  <si>
    <t>C112333531</t>
  </si>
  <si>
    <t>CPKL18803</t>
  </si>
  <si>
    <t>KEMPAMMA MUDALAGIRIGOWD</t>
  </si>
  <si>
    <t>475/336,KADAKOLA,RAMAMANDIRA STREET KADAKOLA,KADAKOLA,KADAKOLA</t>
  </si>
  <si>
    <t>9900667013</t>
  </si>
  <si>
    <t>12.1931816666667</t>
  </si>
  <si>
    <t>76.6639866666667</t>
  </si>
  <si>
    <t>C112333532</t>
  </si>
  <si>
    <t>CPKL18802</t>
  </si>
  <si>
    <t>12.1931766666667</t>
  </si>
  <si>
    <t>76.664125</t>
  </si>
  <si>
    <t>C112333533</t>
  </si>
  <si>
    <t>CPKL18801</t>
  </si>
  <si>
    <t>PUTTASIDDEGOWDA S/O MADEGOWDA</t>
  </si>
  <si>
    <t>867,HOSAHUNDI,YELIGEHUNDI,HOSAHUNDI,1</t>
  </si>
  <si>
    <t>9353464107</t>
  </si>
  <si>
    <t>C112333534</t>
  </si>
  <si>
    <t>CPKL18790</t>
  </si>
  <si>
    <t>PREMA W/O BASAVARAJU</t>
  </si>
  <si>
    <t>180,HOSAHUNDI,YELIGEHUNDI,HOSAHUNDI,YELIGEHUNDI</t>
  </si>
  <si>
    <t>9901885979</t>
  </si>
  <si>
    <t>15-12-2020</t>
  </si>
  <si>
    <t>C112333535</t>
  </si>
  <si>
    <t>CPKL18789</t>
  </si>
  <si>
    <t>HV SOMASHEKHARAIAH S/O LATE DH VISHWESHWARAIAH</t>
  </si>
  <si>
    <t>475/2 48/2,KADAKOLA,GEJJAGALLI,KADAKOLA,GEJJAGALLI</t>
  </si>
  <si>
    <t>8148357660</t>
  </si>
  <si>
    <t>C112333536</t>
  </si>
  <si>
    <t>CPKL18786</t>
  </si>
  <si>
    <t>SHRINIVASA B  S/O BASAVARAJEGOWDA</t>
  </si>
  <si>
    <t>119305</t>
  </si>
  <si>
    <t>12.2533033333333</t>
  </si>
  <si>
    <t>76.67076</t>
  </si>
  <si>
    <t>C112333537</t>
  </si>
  <si>
    <t>CPKL18787</t>
  </si>
  <si>
    <t>C112333538</t>
  </si>
  <si>
    <t>CPKL18788</t>
  </si>
  <si>
    <t>VALARMATHI K</t>
  </si>
  <si>
    <t>48/2,KADAKOLA,GEJJAGALLI,KADAKOLA,GEJJAGALLI</t>
  </si>
  <si>
    <t>9164777336</t>
  </si>
  <si>
    <t>C112333539</t>
  </si>
  <si>
    <t>CPKL18785</t>
  </si>
  <si>
    <t>MAHADEVAMMA  W/O LATE NAGARAJU</t>
  </si>
  <si>
    <t>664,HOSAHUNDI,S UTTANAHALLI,HOSAHUNDI,S UTTANAHALLI</t>
  </si>
  <si>
    <t>C112333540</t>
  </si>
  <si>
    <t>CPKL18784</t>
  </si>
  <si>
    <t>9739438255</t>
  </si>
  <si>
    <t>C112333541</t>
  </si>
  <si>
    <t>CPKL18783</t>
  </si>
  <si>
    <t>MYSR00241709</t>
  </si>
  <si>
    <t>RD2038883099345</t>
  </si>
  <si>
    <t>C112332643</t>
  </si>
  <si>
    <t>CPKDDUG16460</t>
  </si>
  <si>
    <t>SIDAMMA THIMMANAYAKA</t>
  </si>
  <si>
    <t>9945534602</t>
  </si>
  <si>
    <t>220400418869</t>
  </si>
  <si>
    <t>C112332644</t>
  </si>
  <si>
    <t>CPKDDUG16459</t>
  </si>
  <si>
    <t>SAVITHRI SWAMY</t>
  </si>
  <si>
    <t>9964172756</t>
  </si>
  <si>
    <t>220400418847</t>
  </si>
  <si>
    <t>C112332645</t>
  </si>
  <si>
    <t>CPKDDUG16475</t>
  </si>
  <si>
    <t>MAHADEVAMMA JAVARA NAYAKA</t>
  </si>
  <si>
    <t>8849970458</t>
  </si>
  <si>
    <t>220400418730</t>
  </si>
  <si>
    <t>RD0038883011097</t>
  </si>
  <si>
    <t>C112332646</t>
  </si>
  <si>
    <t>CPKDDUG16556</t>
  </si>
  <si>
    <t>RATHNAMMA DEVANNA</t>
  </si>
  <si>
    <t>7829056578</t>
  </si>
  <si>
    <t>MYSR00119833</t>
  </si>
  <si>
    <t>C112335906</t>
  </si>
  <si>
    <t>CPKL20400</t>
  </si>
  <si>
    <t>C112333601</t>
  </si>
  <si>
    <t>CPKL18986</t>
  </si>
  <si>
    <t>BEERAMMA NO</t>
  </si>
  <si>
    <t>NO,ELIGE HUNDI,ELIGE HUNDI,ELIGE HUNDI,NO</t>
  </si>
  <si>
    <t>7349031013</t>
  </si>
  <si>
    <t>C112333603</t>
  </si>
  <si>
    <t>CPKL18984</t>
  </si>
  <si>
    <t>K S ANAND KUMAR K N SHANTHARAJU</t>
  </si>
  <si>
    <t>325,KADAKOLA,KADAKOLA,KADAKOLA,OPP KALAMMA TEMPLE</t>
  </si>
  <si>
    <t>9008164899</t>
  </si>
  <si>
    <t>12.192915</t>
  </si>
  <si>
    <t>76.66611</t>
  </si>
  <si>
    <t>C112333659</t>
  </si>
  <si>
    <t>CPKL18953</t>
  </si>
  <si>
    <t>RANGASWAMY LATE KARPA</t>
  </si>
  <si>
    <t>08,KADAKOLA,SLUMBOARD,KADAKOLA,SLUMBOARD</t>
  </si>
  <si>
    <t>8496935531</t>
  </si>
  <si>
    <t>C112333660</t>
  </si>
  <si>
    <t>CPKL19022</t>
  </si>
  <si>
    <t>N SRINIVASAMURTHY NAGAPPA SHETTY V</t>
  </si>
  <si>
    <t>1810/35,KADAKOLA,VIDHYA NAGARA,KADAKOLA,VIDHYA NAGARA</t>
  </si>
  <si>
    <t>9845226114</t>
  </si>
  <si>
    <t>12.18973</t>
  </si>
  <si>
    <t>76.669665</t>
  </si>
  <si>
    <t>C112333661</t>
  </si>
  <si>
    <t>CPKL19023</t>
  </si>
  <si>
    <t>12.1898033333333</t>
  </si>
  <si>
    <t>76.6694283333333</t>
  </si>
  <si>
    <t>C112333662</t>
  </si>
  <si>
    <t>CPKL19024</t>
  </si>
  <si>
    <t>C112333663</t>
  </si>
  <si>
    <t>CPKL19025</t>
  </si>
  <si>
    <t>12.189765</t>
  </si>
  <si>
    <t>76.6686366666667</t>
  </si>
  <si>
    <t>C112333664</t>
  </si>
  <si>
    <t>CPKL19028</t>
  </si>
  <si>
    <t>C112333665</t>
  </si>
  <si>
    <t>CPKL19030</t>
  </si>
  <si>
    <t>C112333667</t>
  </si>
  <si>
    <t>CPKL19051</t>
  </si>
  <si>
    <t>GOWRAVVA BASAPPA N</t>
  </si>
  <si>
    <t>1810/31,KADAKOLA,VIDHYA NAGARA,KADAKOLA,VIDHYA NAGARA</t>
  </si>
  <si>
    <t>9448681717</t>
  </si>
  <si>
    <t>12.189835</t>
  </si>
  <si>
    <t>76.669365</t>
  </si>
  <si>
    <t>C112333668</t>
  </si>
  <si>
    <t>CPKL19052</t>
  </si>
  <si>
    <t>C112335905</t>
  </si>
  <si>
    <t>CPKL20401</t>
  </si>
  <si>
    <t>C112335904</t>
  </si>
  <si>
    <t>CPKL20399</t>
  </si>
  <si>
    <t>C112335903</t>
  </si>
  <si>
    <t>CPKL20398</t>
  </si>
  <si>
    <t>C112335902</t>
  </si>
  <si>
    <t>CPKL20397</t>
  </si>
  <si>
    <t>C112325818</t>
  </si>
  <si>
    <t>KSDL9009</t>
  </si>
  <si>
    <t>W/O RANGASWAMYNAYAKA,#1199  SINDUVALLI</t>
  </si>
  <si>
    <t>7026964630</t>
  </si>
  <si>
    <t>19-09-2018</t>
  </si>
  <si>
    <t>C112325819</t>
  </si>
  <si>
    <t>KSDL9010</t>
  </si>
  <si>
    <t>W/OMAHADEVANAYAKA,#446 SINDUVALLI</t>
  </si>
  <si>
    <t>7090587961</t>
  </si>
  <si>
    <t>220400418902</t>
  </si>
  <si>
    <t>C112325836</t>
  </si>
  <si>
    <t>KUTL9011</t>
  </si>
  <si>
    <t>RAJALAKSHMI B.K</t>
  </si>
  <si>
    <t>W/O KRISHNOJI RAO,#784 UTTANAHALLI</t>
  </si>
  <si>
    <t>9449573559</t>
  </si>
  <si>
    <t>C112325837</t>
  </si>
  <si>
    <t>KMSL9012</t>
  </si>
  <si>
    <t>SHILPA,M</t>
  </si>
  <si>
    <t>W/O NARAYANASWAMY,#120/27  MARASE</t>
  </si>
  <si>
    <t>9480136451</t>
  </si>
  <si>
    <t>24-09-2018</t>
  </si>
  <si>
    <t>C112323903</t>
  </si>
  <si>
    <t>KUTL8641</t>
  </si>
  <si>
    <t>RAMESH S/O</t>
  </si>
  <si>
    <t>VIJAYAPPA,UTTANAHALLI</t>
  </si>
  <si>
    <t>9513057976</t>
  </si>
  <si>
    <t>08-01-2018</t>
  </si>
  <si>
    <t>C112325839</t>
  </si>
  <si>
    <t>KMKL9015</t>
  </si>
  <si>
    <t>RAGHAVENDRA R</t>
  </si>
  <si>
    <t>S/O RANGARAJU,#794/42  MANDAKALLI</t>
  </si>
  <si>
    <t>8123839224</t>
  </si>
  <si>
    <t>C112325840</t>
  </si>
  <si>
    <t>KMKL9013</t>
  </si>
  <si>
    <t>S/O KOTE HEBBALEGOWDA,#897/127  MANDAKALLI</t>
  </si>
  <si>
    <t>C112326702</t>
  </si>
  <si>
    <t>KSDL9197</t>
  </si>
  <si>
    <t>DR. M. MAHADEVA</t>
  </si>
  <si>
    <t>BEEN LATE MADAIAH,#768,/18, 669/18, SINDUVALLI</t>
  </si>
  <si>
    <t>9901741224</t>
  </si>
  <si>
    <t>05-01-2019</t>
  </si>
  <si>
    <t>C112326697</t>
  </si>
  <si>
    <t>KHHL9189</t>
  </si>
  <si>
    <t>T.V.KUMAR</t>
  </si>
  <si>
    <t>#187/1,HOSAHUNDI</t>
  </si>
  <si>
    <t>02-01-2019</t>
  </si>
  <si>
    <t>12.2586716666667</t>
  </si>
  <si>
    <t>76.6686783333333</t>
  </si>
  <si>
    <t>C112325843</t>
  </si>
  <si>
    <t>KSDL9021</t>
  </si>
  <si>
    <t>P.UMASHANKARA</t>
  </si>
  <si>
    <t>S/O PUTTAMADAIAH,#954  SINDUVALLI</t>
  </si>
  <si>
    <t>9743374040</t>
  </si>
  <si>
    <t>26-09-2018</t>
  </si>
  <si>
    <t>C112325844</t>
  </si>
  <si>
    <t>KBGL9018</t>
  </si>
  <si>
    <t>S/O MARIGOWDA,BEEREGOWDANAHUNDI</t>
  </si>
  <si>
    <t>9901280484</t>
  </si>
  <si>
    <t>C112325845</t>
  </si>
  <si>
    <t>KUTL9019</t>
  </si>
  <si>
    <t>RADHAKRISHNA</t>
  </si>
  <si>
    <t>S/O BASAVAAJU,#665  S,UTTANAHALLI</t>
  </si>
  <si>
    <t>9844123939</t>
  </si>
  <si>
    <t>12.2565439</t>
  </si>
  <si>
    <t>76.6834661</t>
  </si>
  <si>
    <t>C112327862</t>
  </si>
  <si>
    <t>CPKL15014</t>
  </si>
  <si>
    <t>B.SOMANNA</t>
  </si>
  <si>
    <t>S/O LATE  BASAPPA,#378/1, BANDIPALYA</t>
  </si>
  <si>
    <t>03-07-2019</t>
  </si>
  <si>
    <t>12.25469</t>
  </si>
  <si>
    <t>76.6605433333333</t>
  </si>
  <si>
    <t>C112325847</t>
  </si>
  <si>
    <t>KHHL9025</t>
  </si>
  <si>
    <t>CHIKKARAJU</t>
  </si>
  <si>
    <t>S/O NARASWGOWDA,HOSAHUNDI</t>
  </si>
  <si>
    <t>27-09-2018</t>
  </si>
  <si>
    <t>12.2510233333333</t>
  </si>
  <si>
    <t>76.6707733333333</t>
  </si>
  <si>
    <t>C112325848</t>
  </si>
  <si>
    <t>KHHL9023</t>
  </si>
  <si>
    <t>W/O H.G.KRISHNA,#159/1 HOSAHUNDI</t>
  </si>
  <si>
    <t>7899284159</t>
  </si>
  <si>
    <t>12.252945</t>
  </si>
  <si>
    <t>76.6703366666667</t>
  </si>
  <si>
    <t>C112326696</t>
  </si>
  <si>
    <t>KHHL9188</t>
  </si>
  <si>
    <t>12.2586733333333</t>
  </si>
  <si>
    <t>C112325850</t>
  </si>
  <si>
    <t>KGGL9022</t>
  </si>
  <si>
    <t>W/O LATE K.H. MAHADEVAPPA,#67/2/44/B  GEJJAGALLI</t>
  </si>
  <si>
    <t>9940314891</t>
  </si>
  <si>
    <t>C112327861</t>
  </si>
  <si>
    <t>CPKL15013</t>
  </si>
  <si>
    <t>12.25473</t>
  </si>
  <si>
    <t>C112326695</t>
  </si>
  <si>
    <t>KHHL9187</t>
  </si>
  <si>
    <t>12.2586316666667</t>
  </si>
  <si>
    <t>76.6686466666667</t>
  </si>
  <si>
    <t>C112325879</t>
  </si>
  <si>
    <t>KHML9028</t>
  </si>
  <si>
    <t>W/O LATE CHIKKA KALAIAH,HOSAMALA</t>
  </si>
  <si>
    <t>9880210606</t>
  </si>
  <si>
    <t>29-09-2018</t>
  </si>
  <si>
    <t>C112325880</t>
  </si>
  <si>
    <t>KHML9029</t>
  </si>
  <si>
    <t>S/O LATE JAVARAPPA,HOSAMALA</t>
  </si>
  <si>
    <t>9008189051</t>
  </si>
  <si>
    <t>C112325881</t>
  </si>
  <si>
    <t>KBHL9031</t>
  </si>
  <si>
    <t>VISHALAKSHMI</t>
  </si>
  <si>
    <t>W/O VEERABHADRASWAMY,#01  BYATHA HALLI</t>
  </si>
  <si>
    <t>03-10-2018</t>
  </si>
  <si>
    <t>C112326694</t>
  </si>
  <si>
    <t>KHHL9186</t>
  </si>
  <si>
    <t>C112325883</t>
  </si>
  <si>
    <t>KHHL9032</t>
  </si>
  <si>
    <t>S/O NARASEGOWDA,#78/4  HOSAHUNDI</t>
  </si>
  <si>
    <t>9916971044</t>
  </si>
  <si>
    <t>12.253045</t>
  </si>
  <si>
    <t>C112325884</t>
  </si>
  <si>
    <t>KHHL9033</t>
  </si>
  <si>
    <t>C112325885</t>
  </si>
  <si>
    <t>KHHL9034</t>
  </si>
  <si>
    <t>C112325886</t>
  </si>
  <si>
    <t>KHHL9035</t>
  </si>
  <si>
    <t>12.2529733333333</t>
  </si>
  <si>
    <t>C112325896</t>
  </si>
  <si>
    <t>KSDL9027</t>
  </si>
  <si>
    <t>THAYAMANNI</t>
  </si>
  <si>
    <t>W/O C.N.NAGARAJU,#2/3/2 SINDUVALLI</t>
  </si>
  <si>
    <t>9341218360</t>
  </si>
  <si>
    <t>28-09-2018</t>
  </si>
  <si>
    <t>C112325897</t>
  </si>
  <si>
    <t>KKDL9030</t>
  </si>
  <si>
    <t>S/O LATE CHIKKAKUNDANAYAKA,#444  KADAKOLA</t>
  </si>
  <si>
    <t>9986275358</t>
  </si>
  <si>
    <t>C112325898</t>
  </si>
  <si>
    <t>KHHL9040</t>
  </si>
  <si>
    <t>VEENA N</t>
  </si>
  <si>
    <t>W/O MAHESH P,#914  HOSAHUNDI</t>
  </si>
  <si>
    <t>9591064007</t>
  </si>
  <si>
    <t>04-10-2018</t>
  </si>
  <si>
    <t>C112325899</t>
  </si>
  <si>
    <t>KHHL9043</t>
  </si>
  <si>
    <t>BANDIGOWDA</t>
  </si>
  <si>
    <t>S/O LATE JAVAREGOWDA,#461 HOSAHUNDI</t>
  </si>
  <si>
    <t>9448738750</t>
  </si>
  <si>
    <t>12.25786</t>
  </si>
  <si>
    <t>76.6709583333333</t>
  </si>
  <si>
    <t>C112325900</t>
  </si>
  <si>
    <t>KHHL9044</t>
  </si>
  <si>
    <t>12.2578433333333</t>
  </si>
  <si>
    <t>76.670915</t>
  </si>
  <si>
    <t>C112325901</t>
  </si>
  <si>
    <t>KHHL9045</t>
  </si>
  <si>
    <t>S/O LATE  JAVAREGOWDA,#461 HOSAHUNDI</t>
  </si>
  <si>
    <t>C112325902</t>
  </si>
  <si>
    <t>KHHL9046</t>
  </si>
  <si>
    <t>C112325903</t>
  </si>
  <si>
    <t>KHHL9047</t>
  </si>
  <si>
    <t>12.257805</t>
  </si>
  <si>
    <t>76.6709466666667</t>
  </si>
  <si>
    <t>C112325904</t>
  </si>
  <si>
    <t>KBPL9042</t>
  </si>
  <si>
    <t>W/O BASAVESH,#459  BANDIPALYA</t>
  </si>
  <si>
    <t>8660401001</t>
  </si>
  <si>
    <t>12.2556866666667</t>
  </si>
  <si>
    <t>76.66123</t>
  </si>
  <si>
    <t>C112325905</t>
  </si>
  <si>
    <t>KHHL9041</t>
  </si>
  <si>
    <t>W/O THIMMEGOWDA,#148  HOSAHUNDI</t>
  </si>
  <si>
    <t>8880999074</t>
  </si>
  <si>
    <t>12.25881</t>
  </si>
  <si>
    <t>76.6686633333333</t>
  </si>
  <si>
    <t>C112326693</t>
  </si>
  <si>
    <t>KHHL9185</t>
  </si>
  <si>
    <t>C112326684</t>
  </si>
  <si>
    <t>KDDL9184</t>
  </si>
  <si>
    <t>SUCHITA BANSAL</t>
  </si>
  <si>
    <t>W/O VINAY SHEEL BANSAL,#6 DADADAHALLI</t>
  </si>
  <si>
    <t>9986876632</t>
  </si>
  <si>
    <t>01-01-2019</t>
  </si>
  <si>
    <t>C112326683</t>
  </si>
  <si>
    <t>KMKL9190</t>
  </si>
  <si>
    <t>D/O BASAVEGOWDA,#971  MANDAKALLI</t>
  </si>
  <si>
    <t>C112325909</t>
  </si>
  <si>
    <t>KMKL9036</t>
  </si>
  <si>
    <t>W/O PUTTARAJU,#350/34-110  MANDAKALLI</t>
  </si>
  <si>
    <t>9972632871</t>
  </si>
  <si>
    <t>C112326680</t>
  </si>
  <si>
    <t>KUTL9193</t>
  </si>
  <si>
    <t>S.N.NANDINI</t>
  </si>
  <si>
    <t>W/O S.N.SHIVANNA,SY NO-3/2 S.UTTANAHALLI</t>
  </si>
  <si>
    <t>9481810733</t>
  </si>
  <si>
    <t>C112325938</t>
  </si>
  <si>
    <t>KGML9048</t>
  </si>
  <si>
    <t>G.M.MARAVEGOWDA</t>
  </si>
  <si>
    <t>S/O LATE MARAVEGOWDA,GUDUMADANAHALLI</t>
  </si>
  <si>
    <t>7996558063</t>
  </si>
  <si>
    <t>05-10-2018</t>
  </si>
  <si>
    <t>C112327860</t>
  </si>
  <si>
    <t>CPKL15012</t>
  </si>
  <si>
    <t>C112325940</t>
  </si>
  <si>
    <t>KBHL9052</t>
  </si>
  <si>
    <t>SAROJAMMA</t>
  </si>
  <si>
    <t>W/O SIDDASHETTY,#222/29  BYATHAHALLI</t>
  </si>
  <si>
    <t>9980905102</t>
  </si>
  <si>
    <t>06-10-2018</t>
  </si>
  <si>
    <t>C112325941</t>
  </si>
  <si>
    <t>KSDL9053</t>
  </si>
  <si>
    <t>B.GANGADHARA</t>
  </si>
  <si>
    <t>S/O B. BORANAYAKA,#127/144/145 SINDUVALLI</t>
  </si>
  <si>
    <t>66</t>
  </si>
  <si>
    <t>09-10-2018</t>
  </si>
  <si>
    <t>C112325942</t>
  </si>
  <si>
    <t>KHHL9049</t>
  </si>
  <si>
    <t>W/O CHIKKANNA,HOSAHUNDI</t>
  </si>
  <si>
    <t>9900991759</t>
  </si>
  <si>
    <t>12.2560466666667</t>
  </si>
  <si>
    <t>76.6710083333333</t>
  </si>
  <si>
    <t>C112325943</t>
  </si>
  <si>
    <t>KHHL9050</t>
  </si>
  <si>
    <t>W/O CHIKKANNA, HOSAHUNDI</t>
  </si>
  <si>
    <t>C112326658</t>
  </si>
  <si>
    <t>KBPL9196</t>
  </si>
  <si>
    <t>JAYANTHI,C</t>
  </si>
  <si>
    <t>W/O VIJAYENDRA,#40/408  BANDIPALYA</t>
  </si>
  <si>
    <t>9845302891</t>
  </si>
  <si>
    <t>12.254435</t>
  </si>
  <si>
    <t>76.6603633333333</t>
  </si>
  <si>
    <t>C112326657</t>
  </si>
  <si>
    <t>KBPL9195</t>
  </si>
  <si>
    <t>C112326656</t>
  </si>
  <si>
    <t>KBPL9194</t>
  </si>
  <si>
    <t>12.2546283333333</t>
  </si>
  <si>
    <t>76.6605283333333</t>
  </si>
  <si>
    <t>C112325978</t>
  </si>
  <si>
    <t>KBPL9062</t>
  </si>
  <si>
    <t>Geetha</t>
  </si>
  <si>
    <t>W/O DEVARAJU,#447  BANDAPALYA</t>
  </si>
  <si>
    <t>9008712338</t>
  </si>
  <si>
    <t>MYSR00236044</t>
  </si>
  <si>
    <t>RD2038882111808</t>
  </si>
  <si>
    <t>12-10-2018</t>
  </si>
  <si>
    <t>12.2561966666667</t>
  </si>
  <si>
    <t>76.6623883333333</t>
  </si>
  <si>
    <t>C112325979</t>
  </si>
  <si>
    <t>KKDL9057</t>
  </si>
  <si>
    <t>S/O KEMPEGOWDA,KADAKOLA</t>
  </si>
  <si>
    <t>C112325980</t>
  </si>
  <si>
    <t>KKDL9058</t>
  </si>
  <si>
    <t>C112325981</t>
  </si>
  <si>
    <t>KKDL9059</t>
  </si>
  <si>
    <t>12.1910933333333</t>
  </si>
  <si>
    <t>76.6668916666667</t>
  </si>
  <si>
    <t>C112325982</t>
  </si>
  <si>
    <t>KKDL9060</t>
  </si>
  <si>
    <t>12.191015</t>
  </si>
  <si>
    <t>76.6668666666667</t>
  </si>
  <si>
    <t>C112325983</t>
  </si>
  <si>
    <t>KUTL9061</t>
  </si>
  <si>
    <t>W/O PRAKASH,#53/426  UTTHANAHALLI</t>
  </si>
  <si>
    <t>9844909391</t>
  </si>
  <si>
    <t>C112325984</t>
  </si>
  <si>
    <t>KKDL9072</t>
  </si>
  <si>
    <t>W/O LATE SHANTHEGOWDA,#1849  KADAKOLA</t>
  </si>
  <si>
    <t>8884299263</t>
  </si>
  <si>
    <t>15-10-2018</t>
  </si>
  <si>
    <t>C112325985</t>
  </si>
  <si>
    <t>KUTL9071</t>
  </si>
  <si>
    <t>W/O VENKATESH,#484  UTTHANAHALLI</t>
  </si>
  <si>
    <t>9742834902</t>
  </si>
  <si>
    <t>C112326597</t>
  </si>
  <si>
    <t>KKML9178</t>
  </si>
  <si>
    <t>W/O LATE RAMEGOWDA,K.NO. 126/73, K.M. HUNDI</t>
  </si>
  <si>
    <t>26-12-2018</t>
  </si>
  <si>
    <t>76.6708716666667</t>
  </si>
  <si>
    <t>C112326596</t>
  </si>
  <si>
    <t>KKML9177</t>
  </si>
  <si>
    <t>C112325988</t>
  </si>
  <si>
    <t>KKDL9065</t>
  </si>
  <si>
    <t>K.P.GANGARAJU</t>
  </si>
  <si>
    <t>S/O LATE PUTTASWAMAIAH,KIADB ROAD KADAKOLA</t>
  </si>
  <si>
    <t>12.1935966666667</t>
  </si>
  <si>
    <t>76.66677</t>
  </si>
  <si>
    <t>C112325989</t>
  </si>
  <si>
    <t>KKDL9066</t>
  </si>
  <si>
    <t>C112325990</t>
  </si>
  <si>
    <t>KKDL9067</t>
  </si>
  <si>
    <t>C112325996</t>
  </si>
  <si>
    <t>KKDL9068</t>
  </si>
  <si>
    <t>C112325997</t>
  </si>
  <si>
    <t>KKDL9069</t>
  </si>
  <si>
    <t>C112325998</t>
  </si>
  <si>
    <t>KKDL9070</t>
  </si>
  <si>
    <t>S/O LATE  PUTTSWAMAIAH,KIADB ROAD KADAKOLA</t>
  </si>
  <si>
    <t>76.66678</t>
  </si>
  <si>
    <t>C112326022</t>
  </si>
  <si>
    <t>KUTL9073</t>
  </si>
  <si>
    <t xml:space="preserve">SWAMY. N </t>
  </si>
  <si>
    <t>S/O LATE LATE NINGEGOWDA,#3/2  S,UTTANAHALLI</t>
  </si>
  <si>
    <t>9060887747</t>
  </si>
  <si>
    <t>20-10-2018</t>
  </si>
  <si>
    <t>C112326023</t>
  </si>
  <si>
    <t>KUTL9074</t>
  </si>
  <si>
    <t>SWAMY. N</t>
  </si>
  <si>
    <t>C112326024</t>
  </si>
  <si>
    <t>KBPL9075</t>
  </si>
  <si>
    <t>MAHADEVAMURTHY M</t>
  </si>
  <si>
    <t>S/O LATE MAHADEVASWAMY,#346/1  BANDIPALYA</t>
  </si>
  <si>
    <t>C112326025</t>
  </si>
  <si>
    <t>KHHL9076</t>
  </si>
  <si>
    <t>RAMESH GOWDA</t>
  </si>
  <si>
    <t>S/O LULLEGOWDA,SY NO-255 HOSAHUNDI</t>
  </si>
  <si>
    <t>9845262684</t>
  </si>
  <si>
    <t>C112326026</t>
  </si>
  <si>
    <t>KYHL9077</t>
  </si>
  <si>
    <t>S/O LATE BEEREGOWDA,#235  YELGEHUNDI</t>
  </si>
  <si>
    <t>9164316408</t>
  </si>
  <si>
    <t>C112326027</t>
  </si>
  <si>
    <t>KUTL9078</t>
  </si>
  <si>
    <t>S/O NAGAPPA,#247 S,UTTANAHALLY</t>
  </si>
  <si>
    <t>8722123577</t>
  </si>
  <si>
    <t>C112326028</t>
  </si>
  <si>
    <t>KUTL9079</t>
  </si>
  <si>
    <t>C112326029</t>
  </si>
  <si>
    <t>KUTL9080</t>
  </si>
  <si>
    <t>C112327556</t>
  </si>
  <si>
    <t>CPKL14656</t>
  </si>
  <si>
    <t>M K ANILKUMAR NO</t>
  </si>
  <si>
    <t xml:space="preserve">#139 HOSAHUNDI GRAMA  ,HOSAHUNDI GRAMA  ,HOSAHUNDI GRAMA  ,HOSAHUNDI GRAMA  ,HOSAHUNDI GRAMA  </t>
  </si>
  <si>
    <t>9447444465</t>
  </si>
  <si>
    <t>21-05-2019</t>
  </si>
  <si>
    <t>12.25872</t>
  </si>
  <si>
    <t>76.6687633333333</t>
  </si>
  <si>
    <t>C112326031</t>
  </si>
  <si>
    <t>KBPL9083</t>
  </si>
  <si>
    <t>E.KRISHNA</t>
  </si>
  <si>
    <t>S/O J.EREGOWDA,#273  BANDIPALYA</t>
  </si>
  <si>
    <t>9071948477</t>
  </si>
  <si>
    <t>29-10-2018</t>
  </si>
  <si>
    <t>76.659425</t>
  </si>
  <si>
    <t>C112326032</t>
  </si>
  <si>
    <t>KSDL9081</t>
  </si>
  <si>
    <t>KAVITHA,M</t>
  </si>
  <si>
    <t>D/O MAHADEVAPPA,#1240  SINDUVALLI</t>
  </si>
  <si>
    <t>8296862507</t>
  </si>
  <si>
    <t>22-10-2018</t>
  </si>
  <si>
    <t>C112326033</t>
  </si>
  <si>
    <t>KBPL9084</t>
  </si>
  <si>
    <t>B.RAJURAM</t>
  </si>
  <si>
    <t>S/O BHINYARAMJI,#280 BANDIPALYA</t>
  </si>
  <si>
    <t>9986934813</t>
  </si>
  <si>
    <t>C112326056</t>
  </si>
  <si>
    <t>KKDL9085</t>
  </si>
  <si>
    <t>S/O LATE PUTTEGOWDA,SY NO-252 KADAKOLA</t>
  </si>
  <si>
    <t>8095231965</t>
  </si>
  <si>
    <t>30-10-2018</t>
  </si>
  <si>
    <t>12.1890266666667</t>
  </si>
  <si>
    <t>76.6711133333333</t>
  </si>
  <si>
    <t>C112326057</t>
  </si>
  <si>
    <t>KBGL9086</t>
  </si>
  <si>
    <t>SHIVANNA,#89/54  B.G.HUNDI</t>
  </si>
  <si>
    <t>9844016058</t>
  </si>
  <si>
    <t>12.207945</t>
  </si>
  <si>
    <t>76.66535</t>
  </si>
  <si>
    <t>C112326058</t>
  </si>
  <si>
    <t>KDDL9091</t>
  </si>
  <si>
    <t>S/O CHIKKAGANDA,#67/44 DADADAHALLI</t>
  </si>
  <si>
    <t>9964354893</t>
  </si>
  <si>
    <t>31-10-2018</t>
  </si>
  <si>
    <t>C112326059</t>
  </si>
  <si>
    <t>KKDL9092</t>
  </si>
  <si>
    <t>K.N.PREMA</t>
  </si>
  <si>
    <t>W/O K.S.NAGARAJU,SY NO-402 KADAKOLA</t>
  </si>
  <si>
    <t>02-11-2018</t>
  </si>
  <si>
    <t>12.194495</t>
  </si>
  <si>
    <t>76.6639883333333</t>
  </si>
  <si>
    <t>C112326061</t>
  </si>
  <si>
    <t>KYHL9094</t>
  </si>
  <si>
    <t>#439/1  YELGEHUNDI,YELGEHUNDI</t>
  </si>
  <si>
    <t>9844163868</t>
  </si>
  <si>
    <t>09-11-2018</t>
  </si>
  <si>
    <t>C112326062</t>
  </si>
  <si>
    <t>KKML9087</t>
  </si>
  <si>
    <t>J.RAMESHA</t>
  </si>
  <si>
    <t>S/O JAVAREGOWDA,#138.1/84.1 K.M.HUNDI</t>
  </si>
  <si>
    <t>12.1934333333333</t>
  </si>
  <si>
    <t>76.6699233333333</t>
  </si>
  <si>
    <t>C112326577</t>
  </si>
  <si>
    <t>KKML9176</t>
  </si>
  <si>
    <t>W/O LATE RAMEGOWDA,K.NO.126/73, K.M. HUNDI</t>
  </si>
  <si>
    <t>C112326576</t>
  </si>
  <si>
    <t>KKML9175</t>
  </si>
  <si>
    <t>12.1919483333333</t>
  </si>
  <si>
    <t>C112326556</t>
  </si>
  <si>
    <t>KSDL9174</t>
  </si>
  <si>
    <t>S/O SHANTHAPPA,SINDUVALLI</t>
  </si>
  <si>
    <t>9964826775</t>
  </si>
  <si>
    <t>C112326536</t>
  </si>
  <si>
    <t>KSDL9173</t>
  </si>
  <si>
    <t>S/O SHANTHAPPA ,SINDUVALLI</t>
  </si>
  <si>
    <t>C112327555</t>
  </si>
  <si>
    <t>CPKL14655</t>
  </si>
  <si>
    <t>C112326516</t>
  </si>
  <si>
    <t>KSDL9172</t>
  </si>
  <si>
    <t>W/O RAJESH,SY.NO-227/227, SINDUVALLI</t>
  </si>
  <si>
    <t>9741753575</t>
  </si>
  <si>
    <t>24-12-2018</t>
  </si>
  <si>
    <t>C112326480</t>
  </si>
  <si>
    <t>KUTL9169</t>
  </si>
  <si>
    <t>W/O GANESH,# 917. S. UTHANAHALLI</t>
  </si>
  <si>
    <t>9164799805</t>
  </si>
  <si>
    <t>21-12-2018</t>
  </si>
  <si>
    <t>C112326099</t>
  </si>
  <si>
    <t>KHML9098</t>
  </si>
  <si>
    <t>HASEENABEGUM</t>
  </si>
  <si>
    <t>W/O M.NISAR AHMED,#844/136 HOSAMALA</t>
  </si>
  <si>
    <t>9110440500</t>
  </si>
  <si>
    <t>14-11-2018</t>
  </si>
  <si>
    <t>C112326100</t>
  </si>
  <si>
    <t>KHML9099</t>
  </si>
  <si>
    <t>H.E/.SHARADAMMA</t>
  </si>
  <si>
    <t>W/OM.MARKANDAIAH,#779/36/321  HOSAMALA</t>
  </si>
  <si>
    <t>9902065035</t>
  </si>
  <si>
    <t>C112326101</t>
  </si>
  <si>
    <t>KKDL9100</t>
  </si>
  <si>
    <t>W/O MAHADEVANAYAKA,#428/302  KADAKOLA</t>
  </si>
  <si>
    <t>9008778897</t>
  </si>
  <si>
    <t>C112327554</t>
  </si>
  <si>
    <t>CPKL14654</t>
  </si>
  <si>
    <t>C112326103</t>
  </si>
  <si>
    <t>KKML9102</t>
  </si>
  <si>
    <t>W/O BASAPPA,#361/A/289.2  K,M,HUNDI</t>
  </si>
  <si>
    <t>9108681906</t>
  </si>
  <si>
    <t>16-11-2018</t>
  </si>
  <si>
    <t>12.189505</t>
  </si>
  <si>
    <t>C112326104</t>
  </si>
  <si>
    <t>KUTL9103</t>
  </si>
  <si>
    <t>W/O NANJUNDA,#571  S.UTTANAHALLI</t>
  </si>
  <si>
    <t>9480442265</t>
  </si>
  <si>
    <t>C112326105</t>
  </si>
  <si>
    <t>KKDL9105</t>
  </si>
  <si>
    <t>S/O LATE NINGAPPA,KADAKOLA</t>
  </si>
  <si>
    <t>C112326106</t>
  </si>
  <si>
    <t>KKML9106</t>
  </si>
  <si>
    <t>HUCCHAIAH</t>
  </si>
  <si>
    <t>S/O LATE DODDAMUGEGOWDA,#214  K.M.HUNDI</t>
  </si>
  <si>
    <t>7090656045</t>
  </si>
  <si>
    <t>12.192745</t>
  </si>
  <si>
    <t>C112326107</t>
  </si>
  <si>
    <t>KKML9107</t>
  </si>
  <si>
    <t>S/O LATE MUGEGOWDA,#214  K.M.HUNDI</t>
  </si>
  <si>
    <t>C112326108</t>
  </si>
  <si>
    <t>KKML9108</t>
  </si>
  <si>
    <t>76.6682</t>
  </si>
  <si>
    <t>C112326109</t>
  </si>
  <si>
    <t>KKML9109</t>
  </si>
  <si>
    <t>C112326116</t>
  </si>
  <si>
    <t>KYHL9104</t>
  </si>
  <si>
    <t>#.708  ELIGEHUNDI,ELIGEHUNDI</t>
  </si>
  <si>
    <t>9632823780</t>
  </si>
  <si>
    <t>C112326136</t>
  </si>
  <si>
    <t>100784</t>
  </si>
  <si>
    <t>THOTHAIAH,0</t>
  </si>
  <si>
    <t>9835656566</t>
  </si>
  <si>
    <t>C112326479</t>
  </si>
  <si>
    <t>KBPL9181</t>
  </si>
  <si>
    <t>SHIVALINGAMMA</t>
  </si>
  <si>
    <t>W/O PUTTASWAMY,#458. BANDIPALYA</t>
  </si>
  <si>
    <t>9448572556</t>
  </si>
  <si>
    <t>12.2553</t>
  </si>
  <si>
    <t>76.6615016666667</t>
  </si>
  <si>
    <t>C112326478</t>
  </si>
  <si>
    <t>KBPL9180</t>
  </si>
  <si>
    <t>C112326477</t>
  </si>
  <si>
    <t>KYHL9179</t>
  </si>
  <si>
    <t>W/O BORE GOWDA,#74/1, YELEGEHUNDI</t>
  </si>
  <si>
    <t>9845849738</t>
  </si>
  <si>
    <t>C112327859</t>
  </si>
  <si>
    <t>CPKL15011</t>
  </si>
  <si>
    <t>12.2547083333333</t>
  </si>
  <si>
    <t>76.6605066666667</t>
  </si>
  <si>
    <t>C112326359</t>
  </si>
  <si>
    <t>KBPL9167</t>
  </si>
  <si>
    <t>DRAKSHAYINI W/O UDAYKUMAR</t>
  </si>
  <si>
    <t>814,HOSAHUNDI,BANDIPALYA,HOSAHUNDI,2</t>
  </si>
  <si>
    <t>9986401890</t>
  </si>
  <si>
    <t>20-12-2018</t>
  </si>
  <si>
    <t>12.2550733333333</t>
  </si>
  <si>
    <t>76.65996</t>
  </si>
  <si>
    <t>C112323911</t>
  </si>
  <si>
    <t>KBHL8649</t>
  </si>
  <si>
    <t>KIRAN KUMAR H.P</t>
  </si>
  <si>
    <t>S/O H.V.  PARAMESH,#227/225/19  BYATHAHALLI</t>
  </si>
  <si>
    <t>10-01-2018</t>
  </si>
  <si>
    <t>C112326217</t>
  </si>
  <si>
    <t>KBHL9111</t>
  </si>
  <si>
    <t>DIVYASHREE</t>
  </si>
  <si>
    <t>201/1,SINDHUVALLI,BYTHALLI,SINDHUVALLI,2</t>
  </si>
  <si>
    <t>24-11-2018</t>
  </si>
  <si>
    <t>C112326218</t>
  </si>
  <si>
    <t>KHML9112</t>
  </si>
  <si>
    <t>SHIVAMMA W/ O THIMMEGOWDA</t>
  </si>
  <si>
    <t>983/97,KADAKOLA,</t>
  </si>
  <si>
    <t>9620328549</t>
  </si>
  <si>
    <t>C112326219</t>
  </si>
  <si>
    <t>KHML9113</t>
  </si>
  <si>
    <t>NAGAMANI W/O VEERA RAJU</t>
  </si>
  <si>
    <t>1002/83,KADAKOLA,KADAKOLA HOSAMALA,KADAKOLA,2</t>
  </si>
  <si>
    <t>9008261628</t>
  </si>
  <si>
    <t>C112326220</t>
  </si>
  <si>
    <t>KUTL9114</t>
  </si>
  <si>
    <t>MAHALAKSHMI W/O BASAVANNA</t>
  </si>
  <si>
    <t>196,HOSAHUNDI,S UTTANAHALLI,HOSAHUNDI,2</t>
  </si>
  <si>
    <t>7406846687</t>
  </si>
  <si>
    <t>27-11-2018</t>
  </si>
  <si>
    <t>C112326221</t>
  </si>
  <si>
    <t>KDDL9115</t>
  </si>
  <si>
    <t>C MAHADEVAIAH</t>
  </si>
  <si>
    <t>211,SINDHUVALLI,DADADHALLI,SINDHUVALLI,2</t>
  </si>
  <si>
    <t>9242693641</t>
  </si>
  <si>
    <t>C112323912</t>
  </si>
  <si>
    <t>KBHL8650</t>
  </si>
  <si>
    <t>KRISHNA KUMAR H.P</t>
  </si>
  <si>
    <t>S/O H.V.PARAMESH,BYATHALLI</t>
  </si>
  <si>
    <t>C112326223</t>
  </si>
  <si>
    <t>KGGL9117</t>
  </si>
  <si>
    <t>NANJAMMANI W/ O SHIVANNA</t>
  </si>
  <si>
    <t>293,KADAKOLA,GEJJAGALLI,KADAKOLA,2</t>
  </si>
  <si>
    <t>9916441573</t>
  </si>
  <si>
    <t>C112326224</t>
  </si>
  <si>
    <t>KBGL9118</t>
  </si>
  <si>
    <t>RAVI H S/O HUCHHEGOWDA</t>
  </si>
  <si>
    <t>90/5,BEEREGOWDANA HUNDI,BEEREGOWDANA HUNDI,BEEREGOWDANA HUNDI,NO</t>
  </si>
  <si>
    <t>C112326225</t>
  </si>
  <si>
    <t>KHHL9123</t>
  </si>
  <si>
    <t>N. NARASHIMA</t>
  </si>
  <si>
    <t>S/O LATE  NARASHIMA CHARI,206,HOSAHUNDI</t>
  </si>
  <si>
    <t>8660256021</t>
  </si>
  <si>
    <t>03-12-2018</t>
  </si>
  <si>
    <t>76.669955</t>
  </si>
  <si>
    <t>C112326230</t>
  </si>
  <si>
    <t>KKDL9124</t>
  </si>
  <si>
    <t>MANJULA W/O REVANNA</t>
  </si>
  <si>
    <t>130.1/103.1,KADAKOLA,KADAKOLA,KADAKOLA,2</t>
  </si>
  <si>
    <t>9902492427</t>
  </si>
  <si>
    <t>C112326231</t>
  </si>
  <si>
    <t>KHHL9119</t>
  </si>
  <si>
    <t>YASHODHA W/O KODHANDARAMA</t>
  </si>
  <si>
    <t>12.2514183333333</t>
  </si>
  <si>
    <t>76.669295</t>
  </si>
  <si>
    <t>C112326232</t>
  </si>
  <si>
    <t>KHHL9120</t>
  </si>
  <si>
    <t>C112326233</t>
  </si>
  <si>
    <t>KHHL9127</t>
  </si>
  <si>
    <t>MAHADEVU S/O SUBBASHETTY</t>
  </si>
  <si>
    <t>935/1,HOSAHUNDI,HOSAHUNDI,HOSAHUNDI,2</t>
  </si>
  <si>
    <t>C112326234</t>
  </si>
  <si>
    <t>KHHL9128</t>
  </si>
  <si>
    <t>C112326235</t>
  </si>
  <si>
    <t>KHHL9129</t>
  </si>
  <si>
    <t>C112326236</t>
  </si>
  <si>
    <t>KHHL9130</t>
  </si>
  <si>
    <t>C112326237</t>
  </si>
  <si>
    <t>KMKL9134</t>
  </si>
  <si>
    <t>C NAGARATHAMMA</t>
  </si>
  <si>
    <t>32,MANDAKALLI GARMA,MANDAKALLI GARMA,MANDAKALLI GARMA,NO</t>
  </si>
  <si>
    <t>9880968228</t>
  </si>
  <si>
    <t>32</t>
  </si>
  <si>
    <t>04-12-2018</t>
  </si>
  <si>
    <t>C112326238</t>
  </si>
  <si>
    <t>KMKL9135</t>
  </si>
  <si>
    <t>C112326239</t>
  </si>
  <si>
    <t>KMKL9136</t>
  </si>
  <si>
    <t>C112326240</t>
  </si>
  <si>
    <t>KYHL9121</t>
  </si>
  <si>
    <t>KANCHANA</t>
  </si>
  <si>
    <t>536 ,ELIGEHUNDI,KADKOLA,ELIGEHUNDI,0</t>
  </si>
  <si>
    <t>9738548131</t>
  </si>
  <si>
    <t>C112326358</t>
  </si>
  <si>
    <t>KGML9166</t>
  </si>
  <si>
    <t>SHIVALINGA S/O CHIKKANNA</t>
  </si>
  <si>
    <t>74,HOSAHUNDI,GUDUMADANAHALLI,HOSAHUNDI,2</t>
  </si>
  <si>
    <t>8747001288</t>
  </si>
  <si>
    <t>C112327858</t>
  </si>
  <si>
    <t>CPKL15010</t>
  </si>
  <si>
    <t>C112323914</t>
  </si>
  <si>
    <t>KMKL8653</t>
  </si>
  <si>
    <t>CHIKKAHONNAIAH  S/O</t>
  </si>
  <si>
    <t>DODDAHONNAIAH,#302.1/202.1  MANDAKALLI</t>
  </si>
  <si>
    <t>8095350189</t>
  </si>
  <si>
    <t>11-01-2018</t>
  </si>
  <si>
    <t>C112326244</t>
  </si>
  <si>
    <t>KYHL9133</t>
  </si>
  <si>
    <t>SANNAMMA W/O LATE ERAIAH</t>
  </si>
  <si>
    <t>402,HOSAHUNDI,YELIGEHUNDI,HOSAHUNDI,2</t>
  </si>
  <si>
    <t>9900186275</t>
  </si>
  <si>
    <t>C112326245</t>
  </si>
  <si>
    <t>KYHL9132</t>
  </si>
  <si>
    <t>NANJUNDASWAMY  S/O LATE MAHADEVU</t>
  </si>
  <si>
    <t>KN 76,HOSAHUNDI,YELIGEHUNDI,HOSAHUNDI,2</t>
  </si>
  <si>
    <t>9743199649</t>
  </si>
  <si>
    <t>C112326246</t>
  </si>
  <si>
    <t>KUTL9131</t>
  </si>
  <si>
    <t>JAVARAMMA W/O LATE GADAGAIAH</t>
  </si>
  <si>
    <t>132/1,HOSAHUNDI,S UTTANAHALLI,HOSAHUNDI,2</t>
  </si>
  <si>
    <t>C112326247</t>
  </si>
  <si>
    <t>KBHL9126</t>
  </si>
  <si>
    <t>GUNA  W/O  SURESH</t>
  </si>
  <si>
    <t>SY NO 270/1,SINDHUVALLI,BYATHAHALLI,SINDHUVALLI,BYATHAHALLI</t>
  </si>
  <si>
    <t>8762406547</t>
  </si>
  <si>
    <t>30-11-2018</t>
  </si>
  <si>
    <t>C112326357</t>
  </si>
  <si>
    <t>KHHL9165</t>
  </si>
  <si>
    <t>SAVITHANA W/O RASEGOWDA</t>
  </si>
  <si>
    <t>48/5,HOSAHUNDI,HOSAHUNDI,HOSAHUNDI,2</t>
  </si>
  <si>
    <t>9741188963</t>
  </si>
  <si>
    <t>76.6819266666667</t>
  </si>
  <si>
    <t>C112323915</t>
  </si>
  <si>
    <t>KSDL8654</t>
  </si>
  <si>
    <t>PUSHPALATHA  W/O</t>
  </si>
  <si>
    <t>VEERABHADRA,#509/A1  SINDUVALLI</t>
  </si>
  <si>
    <t>9591372204</t>
  </si>
  <si>
    <t>220400418977</t>
  </si>
  <si>
    <t>C112326257</t>
  </si>
  <si>
    <t>KMKL9150</t>
  </si>
  <si>
    <t>RAJAMMA W/O MAHADEVA</t>
  </si>
  <si>
    <t>132A/77A1,KADAKOLA,MANDAKALLI,KADAKOLA,2</t>
  </si>
  <si>
    <t>8884951907</t>
  </si>
  <si>
    <t>15-12-2018</t>
  </si>
  <si>
    <t>C112326258</t>
  </si>
  <si>
    <t>KKDL9149</t>
  </si>
  <si>
    <t>RANI JAIN W/O VINODHKUMAR JAIN</t>
  </si>
  <si>
    <t>646/496,KADAKOLA,KADAKOLA,KADAKOLA,2</t>
  </si>
  <si>
    <t>9341097029</t>
  </si>
  <si>
    <t>12.1922266666667</t>
  </si>
  <si>
    <t>76.665985</t>
  </si>
  <si>
    <t>C112326259</t>
  </si>
  <si>
    <t>KUTL9148</t>
  </si>
  <si>
    <t>BASAVARAJU S/O SHIVABASAVAIAH</t>
  </si>
  <si>
    <t>UTTANAHALLI,HOSAHUNDI,UTTANAHALLI,HOSAHUNDI,HOSAHUNDI</t>
  </si>
  <si>
    <t>8880188366</t>
  </si>
  <si>
    <t>C112326260</t>
  </si>
  <si>
    <t>KBPL9147</t>
  </si>
  <si>
    <t>BANDIPALYA,BANDIPALYA,BANDIPALYA,BANDIPALYA,BANDIPALYA</t>
  </si>
  <si>
    <t>9591856595</t>
  </si>
  <si>
    <t>MYS14108006</t>
  </si>
  <si>
    <t>RD2038882095176</t>
  </si>
  <si>
    <t>76.6623966666667</t>
  </si>
  <si>
    <t>C112326261</t>
  </si>
  <si>
    <t>KMDL9146</t>
  </si>
  <si>
    <t>ARUNA VENKATACHALAM W/O K VENKATACHALAM</t>
  </si>
  <si>
    <t>DO NO 31/17,KADAKOLA,MADARAGALLI,KADAKOLA,MADARAGALLI</t>
  </si>
  <si>
    <t>14-12-2018</t>
  </si>
  <si>
    <t>12.2153966666667</t>
  </si>
  <si>
    <t>76.6680233333333</t>
  </si>
  <si>
    <t>C112326262</t>
  </si>
  <si>
    <t>KHHL9145</t>
  </si>
  <si>
    <t>LOKESH S/O LATE KRISHNAPA</t>
  </si>
  <si>
    <t>911,HOSA HUNDI VILLAGE,HOSAHUNDI VILLAGE,HOSA HUNDI VILLAGE,NO</t>
  </si>
  <si>
    <t>9902634408</t>
  </si>
  <si>
    <t>C112326263</t>
  </si>
  <si>
    <t>KHHL9144</t>
  </si>
  <si>
    <t>SOMASHEKARA S/O NARAYANASWAMY</t>
  </si>
  <si>
    <t>912,HOSAHUNDI VILLAGE,HOSAHUNDI VILLAGE,HOSAHUNDI VILLAGE,NO</t>
  </si>
  <si>
    <t>9731248344</t>
  </si>
  <si>
    <t>C112326264</t>
  </si>
  <si>
    <t>KKML9142</t>
  </si>
  <si>
    <t>BASAVARAJU S/O LATE KALASAIAH</t>
  </si>
  <si>
    <t>1168/1/15,K M HUNDI VILLAGE,K M HUNDI VILLAGE,K M HUNDI VILLAGE,NO</t>
  </si>
  <si>
    <t>7892926278</t>
  </si>
  <si>
    <t>12.1913766666667</t>
  </si>
  <si>
    <t>C112326265</t>
  </si>
  <si>
    <t>KUTL9140</t>
  </si>
  <si>
    <t>B CHETHAN KUMARB S/O  BOREGOWDA</t>
  </si>
  <si>
    <t>82,GOVERNMENT UTTANAHALLY,GOVERNMENT UTTANAHALLY,GOVERNMENT UTTANAHALLY,0</t>
  </si>
  <si>
    <t>9740660875</t>
  </si>
  <si>
    <t>13-12-2018</t>
  </si>
  <si>
    <t>C112326267</t>
  </si>
  <si>
    <t>KKML9143</t>
  </si>
  <si>
    <t>C112326356</t>
  </si>
  <si>
    <t>KHHL9164</t>
  </si>
  <si>
    <t>CHANNAJAMMA W/O RAMANAYAKA</t>
  </si>
  <si>
    <t>162 1,HOSAHUNDI,HOSAHUNDI,HOSAHUNDI,MYSORE</t>
  </si>
  <si>
    <t>12.2565516666667</t>
  </si>
  <si>
    <t>C112326316</t>
  </si>
  <si>
    <t>KHHL9161</t>
  </si>
  <si>
    <t>RAJU URF KULLA S/ OLATE BHODHOTTE CHELUVEGOWDA</t>
  </si>
  <si>
    <t>69,HOSAHUNDI,HOSAHUNDI,HOSAHUNDI,2</t>
  </si>
  <si>
    <t>C112326317</t>
  </si>
  <si>
    <t>KHHL9162</t>
  </si>
  <si>
    <t>RAJU URF KULLA S/O LATE BHODHOTTE CHELUVEGOWDA</t>
  </si>
  <si>
    <t>C112326318</t>
  </si>
  <si>
    <t>KHHL9163</t>
  </si>
  <si>
    <t>C112326319</t>
  </si>
  <si>
    <t>KYHL9158</t>
  </si>
  <si>
    <t>SHIVAMMA W/ O NANJAIAH</t>
  </si>
  <si>
    <t>25,HOSAHUNDI,YELIGEHUNDI,HOSAHUNDI,2</t>
  </si>
  <si>
    <t>9880744194</t>
  </si>
  <si>
    <t>C112326320</t>
  </si>
  <si>
    <t>KYHL9159</t>
  </si>
  <si>
    <t>C112326321</t>
  </si>
  <si>
    <t>KYHL9160</t>
  </si>
  <si>
    <t>C112326322</t>
  </si>
  <si>
    <t>KKML9154</t>
  </si>
  <si>
    <t>MANNIGOWDA S/O LATE  PACHAIAH</t>
  </si>
  <si>
    <t>18-B1/12-1B,KADAKOLA,KADAKOLA,KADAKOLA,2</t>
  </si>
  <si>
    <t>12.19307</t>
  </si>
  <si>
    <t>76.6668216666667</t>
  </si>
  <si>
    <t>C112326323</t>
  </si>
  <si>
    <t>KKML9155</t>
  </si>
  <si>
    <t>12.1931233333333</t>
  </si>
  <si>
    <t>76.6667883333333</t>
  </si>
  <si>
    <t>C112326324</t>
  </si>
  <si>
    <t>KKML9156</t>
  </si>
  <si>
    <t>C112326325</t>
  </si>
  <si>
    <t>KKML9157</t>
  </si>
  <si>
    <t>C112326326</t>
  </si>
  <si>
    <t>KHML9152</t>
  </si>
  <si>
    <t>SHAMBAMMA W/O DODDA KONIYANAYAKA</t>
  </si>
  <si>
    <t>1202/24,KADAKOLA,KADAKOLA HOSAMALA,KADAKOLA,2</t>
  </si>
  <si>
    <t>9916115235</t>
  </si>
  <si>
    <t>C112326327</t>
  </si>
  <si>
    <t>KHML9153</t>
  </si>
  <si>
    <t>C112326336</t>
  </si>
  <si>
    <t>KYHL9141</t>
  </si>
  <si>
    <t>KARIYAPPA S/O LATE KALAIAH</t>
  </si>
  <si>
    <t>78,HOSAHUNDI,YELIGEHUNDI,HOSAHUNDI,2</t>
  </si>
  <si>
    <t>7760683097</t>
  </si>
  <si>
    <t>12.2564401</t>
  </si>
  <si>
    <t>76.6834694</t>
  </si>
  <si>
    <t>C112323916</t>
  </si>
  <si>
    <t>KBPL8655</t>
  </si>
  <si>
    <t>BHOGEGOWDA  S/O</t>
  </si>
  <si>
    <t>NANJEGOWDA,BANDIPALYA</t>
  </si>
  <si>
    <t>9611071739</t>
  </si>
  <si>
    <t>12.2536333333333</t>
  </si>
  <si>
    <t>76.6617266666667</t>
  </si>
  <si>
    <t>C112323917</t>
  </si>
  <si>
    <t>KBPL8656</t>
  </si>
  <si>
    <t>C112323918</t>
  </si>
  <si>
    <t>KDDL8657</t>
  </si>
  <si>
    <t>M.RAVI CHANDRA  S/O</t>
  </si>
  <si>
    <t>LATE MINNAIAH,#245  DADADAHALLI</t>
  </si>
  <si>
    <t>9980611854</t>
  </si>
  <si>
    <t>C112323919</t>
  </si>
  <si>
    <t>KBPL8658</t>
  </si>
  <si>
    <t>B.N.RAMESH  S/O</t>
  </si>
  <si>
    <t>LATE NINGEGOWDA,#0338  BANDIPALYA</t>
  </si>
  <si>
    <t>9632873935</t>
  </si>
  <si>
    <t>12.25566</t>
  </si>
  <si>
    <t>76.6601133333333</t>
  </si>
  <si>
    <t>C112323920</t>
  </si>
  <si>
    <t>KBPL8659</t>
  </si>
  <si>
    <t>12.2556483333333</t>
  </si>
  <si>
    <t>76.65998</t>
  </si>
  <si>
    <t>C112327553</t>
  </si>
  <si>
    <t>CPKL14699</t>
  </si>
  <si>
    <t>SMT PUTTAMMA W/O LATE THIMMAIAH</t>
  </si>
  <si>
    <t>497/55/110,KADAKOLA,MANDAKALLI,KADAKOLA,2</t>
  </si>
  <si>
    <t>9036442505</t>
  </si>
  <si>
    <t>RD0038882765855</t>
  </si>
  <si>
    <t>25-05-2019</t>
  </si>
  <si>
    <t>C112323933</t>
  </si>
  <si>
    <t>KBPL8661</t>
  </si>
  <si>
    <t>JAVARAPPA  S/O</t>
  </si>
  <si>
    <t>NINGEGOWDA,SY NO-86/9 NO-308  BANDAPALYA</t>
  </si>
  <si>
    <t>8722791679</t>
  </si>
  <si>
    <t>17-01-2018</t>
  </si>
  <si>
    <t>12.255635</t>
  </si>
  <si>
    <t>76.6602233333333</t>
  </si>
  <si>
    <t>C112327551</t>
  </si>
  <si>
    <t>CPKL14776</t>
  </si>
  <si>
    <t>BHAGYA NO</t>
  </si>
  <si>
    <t>588,ELIGEHUNDI,ELIGEHUNDI,ELIGEHUNDI,0</t>
  </si>
  <si>
    <t>9480734368</t>
  </si>
  <si>
    <t>03-06-2019</t>
  </si>
  <si>
    <t>C112327549</t>
  </si>
  <si>
    <t>CPKL14774</t>
  </si>
  <si>
    <t>SMT SAKAMMA W/O NAGARAJU</t>
  </si>
  <si>
    <t>JNO 973,SINDHUVALLI,SINDHUVALLI,SINDHUVALLI,2</t>
  </si>
  <si>
    <t>9880457732</t>
  </si>
  <si>
    <t>C112323936</t>
  </si>
  <si>
    <t>KBPL8651</t>
  </si>
  <si>
    <t>#36,BANDIPALYA</t>
  </si>
  <si>
    <t>12.25825</t>
  </si>
  <si>
    <t>C112327857</t>
  </si>
  <si>
    <t>CPKL15009</t>
  </si>
  <si>
    <t>12.254655</t>
  </si>
  <si>
    <t>76.660515</t>
  </si>
  <si>
    <t>C112323657</t>
  </si>
  <si>
    <t>KBHL8534</t>
  </si>
  <si>
    <t>KRISHNASHETTY,#25  BYATHAHALLI</t>
  </si>
  <si>
    <t>9916114945</t>
  </si>
  <si>
    <t>23-11-2017</t>
  </si>
  <si>
    <t>C112323957</t>
  </si>
  <si>
    <t>KNJL8665</t>
  </si>
  <si>
    <t>LEELAVATHI  W/O</t>
  </si>
  <si>
    <t>HUCHAPPA,#87/9  K N HUNDI</t>
  </si>
  <si>
    <t>9845546723</t>
  </si>
  <si>
    <t>18-01-2018</t>
  </si>
  <si>
    <t>12.2065883333333</t>
  </si>
  <si>
    <t>76.6641333333333</t>
  </si>
  <si>
    <t>C112323658</t>
  </si>
  <si>
    <t>KBHL8535</t>
  </si>
  <si>
    <t>C112323959</t>
  </si>
  <si>
    <t>KBGL8671</t>
  </si>
  <si>
    <t>GIRISHKUMARA.C  S/O</t>
  </si>
  <si>
    <t>CHIKKABEEREGOWDA,#57/60  B.G.HUNDI</t>
  </si>
  <si>
    <t>9060615349</t>
  </si>
  <si>
    <t>19-01-2018</t>
  </si>
  <si>
    <t>12.2079183333333</t>
  </si>
  <si>
    <t>76.6656833333333</t>
  </si>
  <si>
    <t>C112323960</t>
  </si>
  <si>
    <t>KKDL8669</t>
  </si>
  <si>
    <t>LAKSHMI C  W/O</t>
  </si>
  <si>
    <t>MAHESHA,#402/289-1  KADAKOLA</t>
  </si>
  <si>
    <t>220400393857</t>
  </si>
  <si>
    <t>12.1925483333333</t>
  </si>
  <si>
    <t>76.66355</t>
  </si>
  <si>
    <t>C112323961</t>
  </si>
  <si>
    <t>KKDL8670</t>
  </si>
  <si>
    <t>LAKSHMI.C  W/O</t>
  </si>
  <si>
    <t>MAHESHA,KADAKOLA</t>
  </si>
  <si>
    <t>C112323962</t>
  </si>
  <si>
    <t>KSDL8667</t>
  </si>
  <si>
    <t>NAGARATHNA  W/O</t>
  </si>
  <si>
    <t>MAHADEVANAYAKA,#416/191-2  SINDUVALLI</t>
  </si>
  <si>
    <t>9972727127</t>
  </si>
  <si>
    <t>MYSR00119818</t>
  </si>
  <si>
    <t>RD0038883073910</t>
  </si>
  <si>
    <t>C112327548</t>
  </si>
  <si>
    <t>CPKL14773</t>
  </si>
  <si>
    <t>NAGARAJU SHIVANAGAPPA</t>
  </si>
  <si>
    <t>338,SINDHUVALLI,SINDHUVALLI,SINDHUVALLI,2</t>
  </si>
  <si>
    <t>9886901992</t>
  </si>
  <si>
    <t>C112327546</t>
  </si>
  <si>
    <t>CPKL14747</t>
  </si>
  <si>
    <t>C PUTTAMADEGOWDA S/O LATE CHIKKEGOWDA</t>
  </si>
  <si>
    <t>425/A,HOSAHUNDI,BANDIPALYA,HOSAHUNDI,2</t>
  </si>
  <si>
    <t>9743194911</t>
  </si>
  <si>
    <t>30-05-2019</t>
  </si>
  <si>
    <t>12.2553566666667</t>
  </si>
  <si>
    <t>76.6597433333333</t>
  </si>
  <si>
    <t>C112323659</t>
  </si>
  <si>
    <t>KBHL8536</t>
  </si>
  <si>
    <t>C112327545</t>
  </si>
  <si>
    <t>CPKL14746</t>
  </si>
  <si>
    <t>12.2552983333333</t>
  </si>
  <si>
    <t>76.6596566666667</t>
  </si>
  <si>
    <t>C112327516</t>
  </si>
  <si>
    <t>CPKL14594</t>
  </si>
  <si>
    <t>W/O  KALEGOWDA,#50-B/47/B, B. G. HUNDI</t>
  </si>
  <si>
    <t>08-05-2019</t>
  </si>
  <si>
    <t>12.2077633333333</t>
  </si>
  <si>
    <t>76.665645</t>
  </si>
  <si>
    <t>C112327515</t>
  </si>
  <si>
    <t>CPKL14593</t>
  </si>
  <si>
    <t>C112327514</t>
  </si>
  <si>
    <t>CPKL14592</t>
  </si>
  <si>
    <t>12.2076166666667</t>
  </si>
  <si>
    <t>C112327513</t>
  </si>
  <si>
    <t>CPKL14589</t>
  </si>
  <si>
    <t>W/O B. RAJU,SY.NO.50, BANDIPALYA</t>
  </si>
  <si>
    <t>12.2575816666667</t>
  </si>
  <si>
    <t>C112327512</t>
  </si>
  <si>
    <t>CPKL14588</t>
  </si>
  <si>
    <t>S/O B.P. RAJU,SY.NO.50, BANDIPALYA</t>
  </si>
  <si>
    <t>C112327511</t>
  </si>
  <si>
    <t>CPKL14587</t>
  </si>
  <si>
    <t>B. PUTTA SWAMY,BANDIAPALYA</t>
  </si>
  <si>
    <t>9829634842</t>
  </si>
  <si>
    <t>12.2577583333333</t>
  </si>
  <si>
    <t>76.6637516666667</t>
  </si>
  <si>
    <t>C112327509</t>
  </si>
  <si>
    <t>CPKL14595</t>
  </si>
  <si>
    <t>W/O RAJU,SY. NO. 123/70, MANDAKALLI</t>
  </si>
  <si>
    <t>C112324033</t>
  </si>
  <si>
    <t>KBPL8673</t>
  </si>
  <si>
    <t>LAKSHMAMMA  W/O LATE</t>
  </si>
  <si>
    <t>JAVAREGOWDA,#404  BANBIPALYA</t>
  </si>
  <si>
    <t>24-01-2018</t>
  </si>
  <si>
    <t>12.25747</t>
  </si>
  <si>
    <t>C112324034</t>
  </si>
  <si>
    <t>KYHL8674</t>
  </si>
  <si>
    <t>PUTTA SWAMY  S/O</t>
  </si>
  <si>
    <t>SANNASHETTY,SY NO-32/1 ELEGEHUNDI</t>
  </si>
  <si>
    <t>C112324035</t>
  </si>
  <si>
    <t>KMKL8675</t>
  </si>
  <si>
    <t>SIDDANAYAKA  S/O LATE</t>
  </si>
  <si>
    <t>DASANAYAKA,#86  MANDAKALLI</t>
  </si>
  <si>
    <t>9945545318</t>
  </si>
  <si>
    <t>220400525936</t>
  </si>
  <si>
    <t>29-01-2018</t>
  </si>
  <si>
    <t>C112324036</t>
  </si>
  <si>
    <t>KMKL8676</t>
  </si>
  <si>
    <t>SAVITHA W/O</t>
  </si>
  <si>
    <t>RAVI,#966  MANDAKALLI</t>
  </si>
  <si>
    <t>9342114350</t>
  </si>
  <si>
    <t>C112323660</t>
  </si>
  <si>
    <t>KBHL8537</t>
  </si>
  <si>
    <t>C112327507</t>
  </si>
  <si>
    <t>CPKL14643</t>
  </si>
  <si>
    <t xml:space="preserve">C.MANJUNATHA </t>
  </si>
  <si>
    <t>SY.NO.56/1, 56/3A2, BANDIPALYA,BANDIPALYA</t>
  </si>
  <si>
    <t>9632521987</t>
  </si>
  <si>
    <t>18-05-2019</t>
  </si>
  <si>
    <t>C112324039</t>
  </si>
  <si>
    <t>KUTL8679</t>
  </si>
  <si>
    <t>CHIKKATHAYAMMA W/O</t>
  </si>
  <si>
    <t>NAGESHACHARY,#534  S.UTTANAHALLI</t>
  </si>
  <si>
    <t>9845394675</t>
  </si>
  <si>
    <t>30-01-2018</t>
  </si>
  <si>
    <t>C112324040</t>
  </si>
  <si>
    <t>KSDL8680</t>
  </si>
  <si>
    <t>LAKSHMI W/O</t>
  </si>
  <si>
    <t>MAHADEVANAYAKA,#769  SINDUVALLI</t>
  </si>
  <si>
    <t>8722816696</t>
  </si>
  <si>
    <t>MYSR00106608</t>
  </si>
  <si>
    <t>C112327506</t>
  </si>
  <si>
    <t>CPKL14644</t>
  </si>
  <si>
    <t>NAGARAJU.M</t>
  </si>
  <si>
    <t>S/O MARIGANDEGOWDA,#7. DADADAHALLI</t>
  </si>
  <si>
    <t>9739394289</t>
  </si>
  <si>
    <t>C112324042</t>
  </si>
  <si>
    <t>KBPL8682</t>
  </si>
  <si>
    <t xml:space="preserve">P.LINGANNA  S/O </t>
  </si>
  <si>
    <t>LATE PUTTASWAMT.B,SY NO-5/4 BANDIPALYA</t>
  </si>
  <si>
    <t>9980616603</t>
  </si>
  <si>
    <t>31-01-2018</t>
  </si>
  <si>
    <t>C112324043</t>
  </si>
  <si>
    <t>KHHL8683</t>
  </si>
  <si>
    <t>KARIGOWDA S/O</t>
  </si>
  <si>
    <t>LATE MAREEGOWDA,SY NO-45/19  HOSAHUNDI</t>
  </si>
  <si>
    <t>8073982165</t>
  </si>
  <si>
    <t>12.2584916666667</t>
  </si>
  <si>
    <t>C112324044</t>
  </si>
  <si>
    <t>KHHL8684</t>
  </si>
  <si>
    <t>N.SHASHIKALA  W/O</t>
  </si>
  <si>
    <t>BHASKAR G.K,SY NO-64/3  HOSAHUNDI</t>
  </si>
  <si>
    <t>12.2557383333333</t>
  </si>
  <si>
    <t>76.6717766666667</t>
  </si>
  <si>
    <t>C112324045</t>
  </si>
  <si>
    <t>KYHL8685</t>
  </si>
  <si>
    <t>M.B.KEERTHI URS S/O</t>
  </si>
  <si>
    <t>BALASUBRAMANYRAJE URS C.S,#696   YELGEHUNDI</t>
  </si>
  <si>
    <t>8792780010</t>
  </si>
  <si>
    <t>C112327505</t>
  </si>
  <si>
    <t>CPKL14591</t>
  </si>
  <si>
    <t>S/O  SHIVANNA ,SY.NO. 328/1/13, HOSAMALA</t>
  </si>
  <si>
    <t>9071311615</t>
  </si>
  <si>
    <t>C112324047</t>
  </si>
  <si>
    <t>KGML8688</t>
  </si>
  <si>
    <t>BOORAMMA  W/O</t>
  </si>
  <si>
    <t>BHEEMEGOWDA,SY NO-88/21  GUDUMADANAHALLI</t>
  </si>
  <si>
    <t>7090787748</t>
  </si>
  <si>
    <t>02-02-2018</t>
  </si>
  <si>
    <t>C112324048</t>
  </si>
  <si>
    <t>KUTL8689</t>
  </si>
  <si>
    <t xml:space="preserve">RATHNAMMA  W/O </t>
  </si>
  <si>
    <t>JAVARAPPA,#300  UTTANAHALLI</t>
  </si>
  <si>
    <t>9620723508</t>
  </si>
  <si>
    <t>C112324049</t>
  </si>
  <si>
    <t>KGML8690</t>
  </si>
  <si>
    <t>MADEGOWDA S/O</t>
  </si>
  <si>
    <t>SAKAMANA MADEGOWDA,SY NO-7/5  GUDUMADANAHALLI</t>
  </si>
  <si>
    <t>9945742574</t>
  </si>
  <si>
    <t>C112324050</t>
  </si>
  <si>
    <t>KMSL8691</t>
  </si>
  <si>
    <t>M.S.RAVICHANDRA S/O</t>
  </si>
  <si>
    <t>LATE SIDDEGOWDA,#65  MARASE</t>
  </si>
  <si>
    <t>9480314799</t>
  </si>
  <si>
    <t>03-02-2018</t>
  </si>
  <si>
    <t>C112324051</t>
  </si>
  <si>
    <t>KMSL8692</t>
  </si>
  <si>
    <t>SIDDEGOWDA,#65  MARASE</t>
  </si>
  <si>
    <t>C112324052</t>
  </si>
  <si>
    <t>KMSL8693</t>
  </si>
  <si>
    <t>S/O SIDDEGOWDA,#65  MARASE</t>
  </si>
  <si>
    <t>C112324053</t>
  </si>
  <si>
    <t>KKDL8694</t>
  </si>
  <si>
    <t xml:space="preserve">MANJULA </t>
  </si>
  <si>
    <t>W/O MAHADEVA,#500.1/361.1  KADAKOLA</t>
  </si>
  <si>
    <t>9741434084</t>
  </si>
  <si>
    <t>220400294859</t>
  </si>
  <si>
    <t>05-02-2018</t>
  </si>
  <si>
    <t>C112324054</t>
  </si>
  <si>
    <t>KKDL8695</t>
  </si>
  <si>
    <t>ROHINI  W/O</t>
  </si>
  <si>
    <t>M.VISHWANATH,#1222/2  KADAKOLA</t>
  </si>
  <si>
    <t>9945774756</t>
  </si>
  <si>
    <t>12.2022216666667</t>
  </si>
  <si>
    <t>76.6646683333333</t>
  </si>
  <si>
    <t>C112323661</t>
  </si>
  <si>
    <t>KBHL8538</t>
  </si>
  <si>
    <t>C112324056</t>
  </si>
  <si>
    <t>KDDL8697</t>
  </si>
  <si>
    <t>NINGARAJI N  W/O</t>
  </si>
  <si>
    <t>RAMESHA,DADADAHALLI</t>
  </si>
  <si>
    <t>9910645544</t>
  </si>
  <si>
    <t>C112323662</t>
  </si>
  <si>
    <t>KHML8523</t>
  </si>
  <si>
    <t>BHAGYA W/O</t>
  </si>
  <si>
    <t>MANJUNATHA.R,118/48  HOSAMALA</t>
  </si>
  <si>
    <t>8884053160</t>
  </si>
  <si>
    <t>22-11-2017</t>
  </si>
  <si>
    <t>C112327391</t>
  </si>
  <si>
    <t>CPKL14575</t>
  </si>
  <si>
    <t>JAGADAMBA</t>
  </si>
  <si>
    <t>W/O PUTTALINGEGOWDA,#144/1 GUDUMADANAHALLI</t>
  </si>
  <si>
    <t>04-05-2019</t>
  </si>
  <si>
    <t>C112327390</t>
  </si>
  <si>
    <t>CPKL14574</t>
  </si>
  <si>
    <t>C112327389</t>
  </si>
  <si>
    <t>CPKL14573</t>
  </si>
  <si>
    <t>S/O CHALUVEGOWDA,#276 HOSAHUNDI</t>
  </si>
  <si>
    <t>12.255945</t>
  </si>
  <si>
    <t>76.6700783333333</t>
  </si>
  <si>
    <t>C112327387</t>
  </si>
  <si>
    <t>CPKL14564</t>
  </si>
  <si>
    <t>W/O MARIGOWDA,#119 GUDUMADANAHALLI</t>
  </si>
  <si>
    <t>8139939663</t>
  </si>
  <si>
    <t>03-05-2019</t>
  </si>
  <si>
    <t>C112327386</t>
  </si>
  <si>
    <t>CPKL14521</t>
  </si>
  <si>
    <t>W/O SOMASHETTY,#67/1 S.UTTANAHALLI</t>
  </si>
  <si>
    <t>9743548518</t>
  </si>
  <si>
    <t>25-04-2019</t>
  </si>
  <si>
    <t>C112327385</t>
  </si>
  <si>
    <t>CPKL14328</t>
  </si>
  <si>
    <t>DEVIPRASADRAI</t>
  </si>
  <si>
    <t>S/O B.SADANANDARAI,MANDAKALLI</t>
  </si>
  <si>
    <t>9448600600</t>
  </si>
  <si>
    <t>21-03-2019</t>
  </si>
  <si>
    <t>C112324154</t>
  </si>
  <si>
    <t>RGKNJL8386</t>
  </si>
  <si>
    <t>MANGALAMMA W/O</t>
  </si>
  <si>
    <t>NAGA,K.N.HUNDI</t>
  </si>
  <si>
    <t>7338613652</t>
  </si>
  <si>
    <t>07-09-2017</t>
  </si>
  <si>
    <t>C112324155</t>
  </si>
  <si>
    <t>RGKKDL8380</t>
  </si>
  <si>
    <t>NAGAMMA W/O</t>
  </si>
  <si>
    <t>THAMEGOWDA,KADAKOLA</t>
  </si>
  <si>
    <t>12.19243</t>
  </si>
  <si>
    <t>76.663265</t>
  </si>
  <si>
    <t>C112324156</t>
  </si>
  <si>
    <t>RGKKDL8381</t>
  </si>
  <si>
    <t xml:space="preserve">RAVICHANDRA.V  S/O </t>
  </si>
  <si>
    <t xml:space="preserve"> BEERAMMA,KADAKOLA</t>
  </si>
  <si>
    <t>9901958292</t>
  </si>
  <si>
    <t>12.1919033333333</t>
  </si>
  <si>
    <t>76.6628066666667</t>
  </si>
  <si>
    <t>C112324157</t>
  </si>
  <si>
    <t>RGKHML8382</t>
  </si>
  <si>
    <t>NANJUNDASWAMY  S/O</t>
  </si>
  <si>
    <t>BANNAIAH,#480  HOSAMALA</t>
  </si>
  <si>
    <t>C112324158</t>
  </si>
  <si>
    <t>RGKKML8383</t>
  </si>
  <si>
    <t>LAKSHMAMMA  W/O</t>
  </si>
  <si>
    <t>MOOGEGOWDA,K.M.HUNDI</t>
  </si>
  <si>
    <t>8618785450</t>
  </si>
  <si>
    <t>76.6716116666667</t>
  </si>
  <si>
    <t>C112324159</t>
  </si>
  <si>
    <t>RGKBGL8384</t>
  </si>
  <si>
    <t>MAHADEVA,B.G.HUNDI</t>
  </si>
  <si>
    <t>7406355261</t>
  </si>
  <si>
    <t>12.205845</t>
  </si>
  <si>
    <t>76.6741266666667</t>
  </si>
  <si>
    <t>C112324160</t>
  </si>
  <si>
    <t>RGKBGL8385</t>
  </si>
  <si>
    <t>BASAVARAJU,B.G.HUNDI</t>
  </si>
  <si>
    <t>12.2080266666667</t>
  </si>
  <si>
    <t>C112324161</t>
  </si>
  <si>
    <t>RGKNJL8387</t>
  </si>
  <si>
    <t>MAALAMMA W/O</t>
  </si>
  <si>
    <t>MAHADEVA,K.N.HUNDI</t>
  </si>
  <si>
    <t>9880375727</t>
  </si>
  <si>
    <t>12.2072666666667</t>
  </si>
  <si>
    <t>76.66333</t>
  </si>
  <si>
    <t>C112324162</t>
  </si>
  <si>
    <t>RGKNJL8388</t>
  </si>
  <si>
    <t>JAVARAMMA  W/O</t>
  </si>
  <si>
    <t>RAMANNA,K.N.HUNDI</t>
  </si>
  <si>
    <t>9964470880</t>
  </si>
  <si>
    <t>12.207385</t>
  </si>
  <si>
    <t>76.66385</t>
  </si>
  <si>
    <t>C112324163</t>
  </si>
  <si>
    <t>RGKNJL8389</t>
  </si>
  <si>
    <t>NEELAKANTA S/O</t>
  </si>
  <si>
    <t>NANJAIAH,K.N.HUNDI</t>
  </si>
  <si>
    <t>C112324164</t>
  </si>
  <si>
    <t>RGKNJL8390</t>
  </si>
  <si>
    <t>K.N.HUNDI,K.N.HUNDI</t>
  </si>
  <si>
    <t>12.2068383333333</t>
  </si>
  <si>
    <t>C112324165</t>
  </si>
  <si>
    <t>RGKNJL8391</t>
  </si>
  <si>
    <t>NAGAMMA  W/O</t>
  </si>
  <si>
    <t>JAYARAM,K.N.HUNDI</t>
  </si>
  <si>
    <t>8884696132</t>
  </si>
  <si>
    <t>12.2065383333333</t>
  </si>
  <si>
    <t>76.6624466666667</t>
  </si>
  <si>
    <t>C112324166</t>
  </si>
  <si>
    <t>RGKMKL8392</t>
  </si>
  <si>
    <t>MADEVA  S/O</t>
  </si>
  <si>
    <t>LATE MARIKOTEGOWDA,MANDAKALLI</t>
  </si>
  <si>
    <t>8970490887</t>
  </si>
  <si>
    <t>C112324167</t>
  </si>
  <si>
    <t>RGKMKL8393</t>
  </si>
  <si>
    <t>CHIKKA BEEREGOWDA  S/O</t>
  </si>
  <si>
    <t>LATE MARACHEGOWDA,MANDAKALLI</t>
  </si>
  <si>
    <t>9483046508</t>
  </si>
  <si>
    <t>12.2347683333333</t>
  </si>
  <si>
    <t>76.6482066666667</t>
  </si>
  <si>
    <t>C112324168</t>
  </si>
  <si>
    <t>RGKMKL8394</t>
  </si>
  <si>
    <t>BASAVARAJU  S/O</t>
  </si>
  <si>
    <t>BEEREGOWDA,#152  MANDAKALLI</t>
  </si>
  <si>
    <t>7829998652</t>
  </si>
  <si>
    <t>C112324169</t>
  </si>
  <si>
    <t>RGKNJL8395</t>
  </si>
  <si>
    <t>JAYAMMA W/O</t>
  </si>
  <si>
    <t>JAYAPPA,K.N.HUNDI</t>
  </si>
  <si>
    <t>9060667056</t>
  </si>
  <si>
    <t>C112324170</t>
  </si>
  <si>
    <t>RGKBHL8396</t>
  </si>
  <si>
    <t>CHENAMMA  W/O</t>
  </si>
  <si>
    <t>SIDDAIAH,BYATHALLI</t>
  </si>
  <si>
    <t>C112323663</t>
  </si>
  <si>
    <t>KHML8524</t>
  </si>
  <si>
    <t>BHAGYA  W/O</t>
  </si>
  <si>
    <t>MANJUNATHA.R,#118/48  HOSAMALA</t>
  </si>
  <si>
    <t>C112323664</t>
  </si>
  <si>
    <t>KHML8525</t>
  </si>
  <si>
    <t>C112323665</t>
  </si>
  <si>
    <t>KHML8521</t>
  </si>
  <si>
    <t xml:space="preserve">MALLESH,A.M  S/O </t>
  </si>
  <si>
    <t>MALLEGOWDA, #768A/9A  HOSAMALA</t>
  </si>
  <si>
    <t>9844550129</t>
  </si>
  <si>
    <t>C112323666</t>
  </si>
  <si>
    <t>KMKL8540</t>
  </si>
  <si>
    <t>KAVITHA.R  W/O</t>
  </si>
  <si>
    <t>VISHNU.D,#286  MANDAKALLI</t>
  </si>
  <si>
    <t>8884164220</t>
  </si>
  <si>
    <t>220400538780</t>
  </si>
  <si>
    <t>29-11-2017</t>
  </si>
  <si>
    <t>C112323667</t>
  </si>
  <si>
    <t>KMKL8539</t>
  </si>
  <si>
    <t>BHAGYA  D/O</t>
  </si>
  <si>
    <t>LATE VENKATAIAH,#96 MANDAKALLI</t>
  </si>
  <si>
    <t>9008912864</t>
  </si>
  <si>
    <t>C112323668</t>
  </si>
  <si>
    <t>KMSL8542</t>
  </si>
  <si>
    <t xml:space="preserve">SHIVAMMA  W/O </t>
  </si>
  <si>
    <t>SHIVANNA NAYAKA,#122  MARASE</t>
  </si>
  <si>
    <t>9742291905</t>
  </si>
  <si>
    <t>C112327900</t>
  </si>
  <si>
    <t>CPKL15052</t>
  </si>
  <si>
    <t xml:space="preserve">RATHNAMMA </t>
  </si>
  <si>
    <t>S/O M.MALLEGOWDA,NO.446,JAYAPURA HOBLI, DADHADAHALLI</t>
  </si>
  <si>
    <t>9731216309</t>
  </si>
  <si>
    <t>11-07-2019</t>
  </si>
  <si>
    <t>C112323670</t>
  </si>
  <si>
    <t>KMHL8578</t>
  </si>
  <si>
    <t xml:space="preserve">NAGAMMA W/O </t>
  </si>
  <si>
    <t>APPAJIGOWDA,#143/1  MAKANAHUNDI</t>
  </si>
  <si>
    <t>9945353362</t>
  </si>
  <si>
    <t>06-12-2017</t>
  </si>
  <si>
    <t>C112327899</t>
  </si>
  <si>
    <t>CPKL15039</t>
  </si>
  <si>
    <t>VASANTAMMA H R W/O NAGARAJA R S</t>
  </si>
  <si>
    <t>SY NO 33/3,MANDAKALLI,MANDAKALLI,MANDAKALLI,OPP TO PETROL BUNK</t>
  </si>
  <si>
    <t>8861954177</t>
  </si>
  <si>
    <t>09-07-2019</t>
  </si>
  <si>
    <t>C112327897</t>
  </si>
  <si>
    <t>CPKL15053</t>
  </si>
  <si>
    <t xml:space="preserve">G CHIRANTHANA </t>
  </si>
  <si>
    <t>#35,DADADAALLI GRAMA,DADADAHALLI GRAMA,DADADAALLI GRAMA,NO</t>
  </si>
  <si>
    <t>9486622485</t>
  </si>
  <si>
    <t>C112323673</t>
  </si>
  <si>
    <t>KMKL8531</t>
  </si>
  <si>
    <t>M.VEERABHADRAPPA  S/O</t>
  </si>
  <si>
    <t>LATE MADAPPA,#26/21  MANDAKALLI</t>
  </si>
  <si>
    <t>C112323693</t>
  </si>
  <si>
    <t>KKDL8582</t>
  </si>
  <si>
    <t>PUTTAMADAMMA  W/O</t>
  </si>
  <si>
    <t>08-12-2017</t>
  </si>
  <si>
    <t>12.1908883333333</t>
  </si>
  <si>
    <t>76.665045</t>
  </si>
  <si>
    <t>C112323694</t>
  </si>
  <si>
    <t>KKDL8583</t>
  </si>
  <si>
    <t>C112324184</t>
  </si>
  <si>
    <t>KUTL8699</t>
  </si>
  <si>
    <t>SUMITHRA W/O</t>
  </si>
  <si>
    <t>NAGARAJU,#367  UTTANAHALLI</t>
  </si>
  <si>
    <t>8722807227</t>
  </si>
  <si>
    <t>07-02-2018</t>
  </si>
  <si>
    <t>C112324185</t>
  </si>
  <si>
    <t>KBPL8700</t>
  </si>
  <si>
    <t>BORAIAH S/O</t>
  </si>
  <si>
    <t>LATE BORAIAH,#119/A  BANDIPALYA</t>
  </si>
  <si>
    <t>9739243291</t>
  </si>
  <si>
    <t>12.2569533333333</t>
  </si>
  <si>
    <t>76.661885</t>
  </si>
  <si>
    <t>C112324186</t>
  </si>
  <si>
    <t>KHHL8701</t>
  </si>
  <si>
    <t>B.LINGAIAH S/O</t>
  </si>
  <si>
    <t>LATE KEMPGOWDA URF BUKKEGOWDA,#32 HOSAHUNDI</t>
  </si>
  <si>
    <t>76.6742066666667</t>
  </si>
  <si>
    <t>C112324187</t>
  </si>
  <si>
    <t>KHHL8702</t>
  </si>
  <si>
    <t xml:space="preserve">NATARAJU.B S/O </t>
  </si>
  <si>
    <t>BASAVEGOWDA,SY NO-85/1  HOSAHUNDI</t>
  </si>
  <si>
    <t>9341996766</t>
  </si>
  <si>
    <t>12.2518433333333</t>
  </si>
  <si>
    <t>76.6679583333333</t>
  </si>
  <si>
    <t>C112327856</t>
  </si>
  <si>
    <t>CPKL15008</t>
  </si>
  <si>
    <t>C112327855</t>
  </si>
  <si>
    <t>CPKL15007</t>
  </si>
  <si>
    <t>12.2546633333333</t>
  </si>
  <si>
    <t>76.660435</t>
  </si>
  <si>
    <t>C112323697</t>
  </si>
  <si>
    <t>KYHL8579</t>
  </si>
  <si>
    <t xml:space="preserve">C.REVANNA  S/O </t>
  </si>
  <si>
    <t>LATE CHACHAIAH,#01 ELEGEHUNDI</t>
  </si>
  <si>
    <t>8722572135</t>
  </si>
  <si>
    <t>C112324216</t>
  </si>
  <si>
    <t>KMKL8705</t>
  </si>
  <si>
    <t>LATE RANGASHETTY,#32-1/25-A1 MANDAKALLI</t>
  </si>
  <si>
    <t>9880216452</t>
  </si>
  <si>
    <t>09-02-2018</t>
  </si>
  <si>
    <t>C112323698</t>
  </si>
  <si>
    <t>KYHL8580</t>
  </si>
  <si>
    <t>K.V.GEETHA  W/O</t>
  </si>
  <si>
    <t>RAVI,#68/1 ELEGEHUNDI</t>
  </si>
  <si>
    <t>C112324218</t>
  </si>
  <si>
    <t>KHML8703</t>
  </si>
  <si>
    <t>SIDDAMMA  W/O</t>
  </si>
  <si>
    <t>JAVARANAYAKA,#735/1,557/521.3 HOSAMAKA</t>
  </si>
  <si>
    <t>8971369476</t>
  </si>
  <si>
    <t>C112327379</t>
  </si>
  <si>
    <t>CPKL14520</t>
  </si>
  <si>
    <t>VARALAKSHMI M.Y</t>
  </si>
  <si>
    <t>W/O SAMPATHKUMAR,#814/1 BANDIPALYA</t>
  </si>
  <si>
    <t>9341829808</t>
  </si>
  <si>
    <t>12.2551783333333</t>
  </si>
  <si>
    <t>76.65993</t>
  </si>
  <si>
    <t>C112327896</t>
  </si>
  <si>
    <t>CPKL15054</t>
  </si>
  <si>
    <t>SURESHA K S/OLATE KRISHNAMURTY</t>
  </si>
  <si>
    <t>#32 203/1  5 194/2,DADADAHALLI GRAMA,DADADAHALLI GRAMA,DADADAHALLI GRAMA,NO</t>
  </si>
  <si>
    <t>9535411503</t>
  </si>
  <si>
    <t>C112324221</t>
  </si>
  <si>
    <t>KHHL8709</t>
  </si>
  <si>
    <t>MAHADEVAMMA , HARISHA. B</t>
  </si>
  <si>
    <t>#153/1  HOSAHUNDI, HOSAHUNDI</t>
  </si>
  <si>
    <t>9538148648</t>
  </si>
  <si>
    <t>12-02-2018</t>
  </si>
  <si>
    <t>C112327835</t>
  </si>
  <si>
    <t>CPKL15006</t>
  </si>
  <si>
    <t>B. SOMANNA</t>
  </si>
  <si>
    <t>C112327823</t>
  </si>
  <si>
    <t>CPKL14992</t>
  </si>
  <si>
    <t>ANJALI.S</t>
  </si>
  <si>
    <t>W/O M. KUMARA,#305/1, HOSAHUNDI</t>
  </si>
  <si>
    <t>9341490755</t>
  </si>
  <si>
    <t>12.2578266666667</t>
  </si>
  <si>
    <t>76.6706233333333</t>
  </si>
  <si>
    <t>C112327377</t>
  </si>
  <si>
    <t>CPKL14346</t>
  </si>
  <si>
    <t>S.BHASKAR</t>
  </si>
  <si>
    <t>SY NO-48/2B,BANDIPALYA</t>
  </si>
  <si>
    <t>8453443049</t>
  </si>
  <si>
    <t>23-03-2019</t>
  </si>
  <si>
    <t>C112327376</t>
  </si>
  <si>
    <t>CPKL14436</t>
  </si>
  <si>
    <t>DESI D</t>
  </si>
  <si>
    <t>S/O DEVEGOWDA,#403/1 BANDIPALYA</t>
  </si>
  <si>
    <t>9845504672</t>
  </si>
  <si>
    <t>04-04-2019</t>
  </si>
  <si>
    <t>12.2547366666667</t>
  </si>
  <si>
    <t>76.6599633333333</t>
  </si>
  <si>
    <t>C112327373</t>
  </si>
  <si>
    <t>CPKL14456</t>
  </si>
  <si>
    <t>W/O G.N.KUMARA,#47 HOSAHUNDI</t>
  </si>
  <si>
    <t>9743009458</t>
  </si>
  <si>
    <t>10-04-2019</t>
  </si>
  <si>
    <t>C112327372</t>
  </si>
  <si>
    <t>CPKL14458</t>
  </si>
  <si>
    <t>S/O MALEGOWDA,#577 SINDUVALLI</t>
  </si>
  <si>
    <t>8495996605</t>
  </si>
  <si>
    <t>C112324238</t>
  </si>
  <si>
    <t>KHHL8708</t>
  </si>
  <si>
    <t>RAJU S/O</t>
  </si>
  <si>
    <t>KULLASHETTY,#207  HOSAHUNDI</t>
  </si>
  <si>
    <t>9743592452</t>
  </si>
  <si>
    <t>C112327371</t>
  </si>
  <si>
    <t>CPKL14493</t>
  </si>
  <si>
    <t>W/O CHIKKASWAMY,#1824/84 HOSAMALA</t>
  </si>
  <si>
    <t>9741471223</t>
  </si>
  <si>
    <t>16-04-2019</t>
  </si>
  <si>
    <t>C112324297</t>
  </si>
  <si>
    <t>KSDL8721</t>
  </si>
  <si>
    <t>NINGAMMA  W/O</t>
  </si>
  <si>
    <t>MAHADEVANAYAKA,#1208  SINDUVALLI</t>
  </si>
  <si>
    <t>9108363319</t>
  </si>
  <si>
    <t>220400418764</t>
  </si>
  <si>
    <t>24-02-2018</t>
  </si>
  <si>
    <t>C112324316</t>
  </si>
  <si>
    <t>KKML8720</t>
  </si>
  <si>
    <t>SREEKANTA S/0</t>
  </si>
  <si>
    <t>DODDANANJAIAH,K.M.HUNDI</t>
  </si>
  <si>
    <t>9986518386</t>
  </si>
  <si>
    <t>C112327822</t>
  </si>
  <si>
    <t>CPKL14991</t>
  </si>
  <si>
    <t>C112327357</t>
  </si>
  <si>
    <t>CPKL14515</t>
  </si>
  <si>
    <t>W/O B. RAJU,SY.NO.84/42.3, K.M.HUNDI</t>
  </si>
  <si>
    <t>9845179939</t>
  </si>
  <si>
    <t>23-04-2019</t>
  </si>
  <si>
    <t>76.6695216666667</t>
  </si>
  <si>
    <t>C112323717</t>
  </si>
  <si>
    <t>KYHL8585</t>
  </si>
  <si>
    <t>PUTTATHAYAMMA W/O</t>
  </si>
  <si>
    <t>SHIVANNA,#282 ELEGRHUNDI</t>
  </si>
  <si>
    <t>8710077571</t>
  </si>
  <si>
    <t>65</t>
  </si>
  <si>
    <t>11-12-2017</t>
  </si>
  <si>
    <t>C112323718</t>
  </si>
  <si>
    <t>KYHL8586</t>
  </si>
  <si>
    <t>C112323719</t>
  </si>
  <si>
    <t>KBPL8587</t>
  </si>
  <si>
    <t>#230  BANDIPALYA,BANDIPALYA</t>
  </si>
  <si>
    <t>8310528355</t>
  </si>
  <si>
    <t>14-12-2017</t>
  </si>
  <si>
    <t>C112323720</t>
  </si>
  <si>
    <t>KMHL8592</t>
  </si>
  <si>
    <t>MAALEGOWDA  S/O</t>
  </si>
  <si>
    <t>LATE MAALEGOWDA,#136/1 MAKANAHUNDI</t>
  </si>
  <si>
    <t>9482986918</t>
  </si>
  <si>
    <t>C112323630</t>
  </si>
  <si>
    <t>DGML8564</t>
  </si>
  <si>
    <t>MANGALLAMMA  W/O</t>
  </si>
  <si>
    <t>MARIGOWDA,#14/1 GUDUMADANAHALLI</t>
  </si>
  <si>
    <t>97398 4376</t>
  </si>
  <si>
    <t>C112324325</t>
  </si>
  <si>
    <t>KSDL8726</t>
  </si>
  <si>
    <t>BHAVANI.M  W/O</t>
  </si>
  <si>
    <t>MALLIKARJUNASWAMY,#661  SINDUVALLI</t>
  </si>
  <si>
    <t>220400528290</t>
  </si>
  <si>
    <t>26-02-2018</t>
  </si>
  <si>
    <t>C112324326</t>
  </si>
  <si>
    <t>KKDL8729</t>
  </si>
  <si>
    <t>DR.M.RAMASWAMY S/O</t>
  </si>
  <si>
    <t>LATE MUNISWAMAPPA,SY NO-31  KADAKOLA</t>
  </si>
  <si>
    <t>9845117777</t>
  </si>
  <si>
    <t>07-03-2018</t>
  </si>
  <si>
    <t>C112323722</t>
  </si>
  <si>
    <t>KBPL8588</t>
  </si>
  <si>
    <t>#230  BANDIPALYA,8310528355</t>
  </si>
  <si>
    <t>9901541219</t>
  </si>
  <si>
    <t>C112323723</t>
  </si>
  <si>
    <t>KBPL8589</t>
  </si>
  <si>
    <t>C112324330</t>
  </si>
  <si>
    <t>KBHL8687</t>
  </si>
  <si>
    <t>LATE NINGAIAH,#323/27  BYATHA HALLI</t>
  </si>
  <si>
    <t>8197072501</t>
  </si>
  <si>
    <t>220400514292</t>
  </si>
  <si>
    <t>RD2038883104166</t>
  </si>
  <si>
    <t>01-02-2018</t>
  </si>
  <si>
    <t>C112327356</t>
  </si>
  <si>
    <t>CPKL14514</t>
  </si>
  <si>
    <t>12.1914316666667</t>
  </si>
  <si>
    <t>76.6693816666667</t>
  </si>
  <si>
    <t>C112324356</t>
  </si>
  <si>
    <t>DYHL8492</t>
  </si>
  <si>
    <t>SANNAMMA  W/O</t>
  </si>
  <si>
    <t>LATE ERAIAH,SY NO-32/1  YELGEHUNDI</t>
  </si>
  <si>
    <t>7019916425</t>
  </si>
  <si>
    <t>C112324376</t>
  </si>
  <si>
    <t>KKML8717</t>
  </si>
  <si>
    <t>NARAYANASWAMY R  S/O</t>
  </si>
  <si>
    <t>RAMEGOWDA,K.M.HUNDI</t>
  </si>
  <si>
    <t>9964100028</t>
  </si>
  <si>
    <t>21-02-2018</t>
  </si>
  <si>
    <t>12.1902183333333</t>
  </si>
  <si>
    <t>76.6698333333333</t>
  </si>
  <si>
    <t>C112327355</t>
  </si>
  <si>
    <t>CPKL14513</t>
  </si>
  <si>
    <t>C112324378</t>
  </si>
  <si>
    <t>KHHL8735</t>
  </si>
  <si>
    <t>S/O LATE  NARASHIMA CHARI,#127  HOSAHUNDI</t>
  </si>
  <si>
    <t>12.2535516666667</t>
  </si>
  <si>
    <t>76.6699466666667</t>
  </si>
  <si>
    <t>C112327354</t>
  </si>
  <si>
    <t>CPKL14512</t>
  </si>
  <si>
    <t>W/O B. RAJU,#84/40.3, K.M.HUNDI</t>
  </si>
  <si>
    <t>C112327353</t>
  </si>
  <si>
    <t>CPKL14518</t>
  </si>
  <si>
    <t xml:space="preserve">KUMAR B.N. </t>
  </si>
  <si>
    <t>S/O LATE NINGAIAH,#354, BANDIPALYA</t>
  </si>
  <si>
    <t>7829510600</t>
  </si>
  <si>
    <t>12.2568433333333</t>
  </si>
  <si>
    <t>C112324396</t>
  </si>
  <si>
    <t>KKML8718</t>
  </si>
  <si>
    <t>NARAYANASWAMY R. S/O</t>
  </si>
  <si>
    <t>C112327352</t>
  </si>
  <si>
    <t>CPKL14517</t>
  </si>
  <si>
    <t>W/O  SHIVANNA,#633, HOSAHUNDI</t>
  </si>
  <si>
    <t>9380363341</t>
  </si>
  <si>
    <t>12.2530433333333</t>
  </si>
  <si>
    <t>76.668905</t>
  </si>
  <si>
    <t>C112327351</t>
  </si>
  <si>
    <t>CPKL14529</t>
  </si>
  <si>
    <t>K.HARISH</t>
  </si>
  <si>
    <t>S/O KALAIAH,K.NO.1180/160, KADAKOLA</t>
  </si>
  <si>
    <t>27-04-2019</t>
  </si>
  <si>
    <t>C112327350</t>
  </si>
  <si>
    <t>CPKL14530</t>
  </si>
  <si>
    <t>S/O SOMA NAYAKA,SY.NO.90/9, MARSE</t>
  </si>
  <si>
    <t>7406333095</t>
  </si>
  <si>
    <t>C112324421</t>
  </si>
  <si>
    <t>KKML8727</t>
  </si>
  <si>
    <t>CHANDRA.T, S/O</t>
  </si>
  <si>
    <t>THAMMANNEGOWDA,SY NO-262  K.M.HUNDI</t>
  </si>
  <si>
    <t>9632075004</t>
  </si>
  <si>
    <t>01-03-2018</t>
  </si>
  <si>
    <t>12.18993</t>
  </si>
  <si>
    <t>76.6722033333333</t>
  </si>
  <si>
    <t>C112327349</t>
  </si>
  <si>
    <t>CPKL14528</t>
  </si>
  <si>
    <t>UMA.A</t>
  </si>
  <si>
    <t>W/O ARMUGAM.,SY.NO.887, ELIGEHUNDI</t>
  </si>
  <si>
    <t>9964087519</t>
  </si>
  <si>
    <t>C112327348</t>
  </si>
  <si>
    <t>CPKL14545</t>
  </si>
  <si>
    <t>S/O LATE HOTTE NANAJAIAH,SY.NO. 130/16, DADHADAHALLI</t>
  </si>
  <si>
    <t>7353971411</t>
  </si>
  <si>
    <t>MYSR00120003</t>
  </si>
  <si>
    <t>29-04-2019</t>
  </si>
  <si>
    <t>C112327310</t>
  </si>
  <si>
    <t>CPKL14413</t>
  </si>
  <si>
    <t>D/O  KULLAIAH,#88/2 DADADAHALLI</t>
  </si>
  <si>
    <t>8884727443</t>
  </si>
  <si>
    <t>220400419170</t>
  </si>
  <si>
    <t>RD2038883090796</t>
  </si>
  <si>
    <t>30-03-2019</t>
  </si>
  <si>
    <t>C112327308</t>
  </si>
  <si>
    <t>CPKL14449</t>
  </si>
  <si>
    <t>W/O KETHASWAMY,#19 SINDUVALLI</t>
  </si>
  <si>
    <t>9740595569</t>
  </si>
  <si>
    <t>08-04-2019</t>
  </si>
  <si>
    <t>C112327307</t>
  </si>
  <si>
    <t>CPKL14448</t>
  </si>
  <si>
    <t>W/O KETHARASWAMY,#19 SINDUVALLI</t>
  </si>
  <si>
    <t>C112327251</t>
  </si>
  <si>
    <t>CPKL14345</t>
  </si>
  <si>
    <t>W/O M. CHANDRASHEKAR,#347  HOSAHUNDI</t>
  </si>
  <si>
    <t>8197469529</t>
  </si>
  <si>
    <t>12.2563833333333</t>
  </si>
  <si>
    <t>76.6688666666667</t>
  </si>
  <si>
    <t>C112323733</t>
  </si>
  <si>
    <t>DBPL8562</t>
  </si>
  <si>
    <t>CHAMPADEVI W/O</t>
  </si>
  <si>
    <t>KANTHILAL,#445  BANDIPALYA</t>
  </si>
  <si>
    <t>9036362041</t>
  </si>
  <si>
    <t>12.2540216666667</t>
  </si>
  <si>
    <t>76.6616983333333</t>
  </si>
  <si>
    <t>C112327821</t>
  </si>
  <si>
    <t>CPKL14990</t>
  </si>
  <si>
    <t>12.2577316666667</t>
  </si>
  <si>
    <t>76.6705566666667</t>
  </si>
  <si>
    <t>C112324438</t>
  </si>
  <si>
    <t>KSDL8739</t>
  </si>
  <si>
    <t>PUTTALINGAMMA  W/O</t>
  </si>
  <si>
    <t>THIMMANAYAKA,#73/1,232/2  SINDUVALLI</t>
  </si>
  <si>
    <t>8151057037</t>
  </si>
  <si>
    <t>220400273735</t>
  </si>
  <si>
    <t>12-03-2018</t>
  </si>
  <si>
    <t>C112323755</t>
  </si>
  <si>
    <t>DUTL8573</t>
  </si>
  <si>
    <t>K.N.INDRA</t>
  </si>
  <si>
    <t>#233  KASABA HOBLI,S.UTTANAHALLI</t>
  </si>
  <si>
    <t>9986397834</t>
  </si>
  <si>
    <t>C112323756</t>
  </si>
  <si>
    <t>DUTL8574</t>
  </si>
  <si>
    <t>K.N.INDIRA</t>
  </si>
  <si>
    <t>C112324441</t>
  </si>
  <si>
    <t>KSDL8742</t>
  </si>
  <si>
    <t>CHIKKANNA,#586/5  SINDUVALLI</t>
  </si>
  <si>
    <t>9606689820</t>
  </si>
  <si>
    <t>14-03-2018</t>
  </si>
  <si>
    <t>C112327250</t>
  </si>
  <si>
    <t>CPKL14344</t>
  </si>
  <si>
    <t>W/O M.CHANDRASHEKAR,#347  HOSAHUNDI</t>
  </si>
  <si>
    <t>C112324443</t>
  </si>
  <si>
    <t>KGML8744</t>
  </si>
  <si>
    <t>MADEGOWDA,SY NO-82  GUDUMADANAHALLI</t>
  </si>
  <si>
    <t>8884675439</t>
  </si>
  <si>
    <t>16-03-2018</t>
  </si>
  <si>
    <t>C112327819</t>
  </si>
  <si>
    <t>CPKL14988</t>
  </si>
  <si>
    <t>C112327249</t>
  </si>
  <si>
    <t>CPKL14343</t>
  </si>
  <si>
    <t>9197469529</t>
  </si>
  <si>
    <t>C112327818</t>
  </si>
  <si>
    <t>CPKL14987</t>
  </si>
  <si>
    <t>76.670735</t>
  </si>
  <si>
    <t>C112324447</t>
  </si>
  <si>
    <t>KBPL8748</t>
  </si>
  <si>
    <t>JYOTHI  W/O</t>
  </si>
  <si>
    <t>DEVEGOWDA S,#399  BANDIPALYA</t>
  </si>
  <si>
    <t>9448786975</t>
  </si>
  <si>
    <t>17-03-2018</t>
  </si>
  <si>
    <t>12.2549566666667</t>
  </si>
  <si>
    <t>76.659955</t>
  </si>
  <si>
    <t>C112324448</t>
  </si>
  <si>
    <t>KMKL8749</t>
  </si>
  <si>
    <t>Gowramma</t>
  </si>
  <si>
    <t>DASANAYAKA,#984/85  MANDAKALLI</t>
  </si>
  <si>
    <t>9916958331</t>
  </si>
  <si>
    <t>MYS14142044</t>
  </si>
  <si>
    <t>RD2038882107252</t>
  </si>
  <si>
    <t>C112327248</t>
  </si>
  <si>
    <t>CPKL14405</t>
  </si>
  <si>
    <t>S/O LATE KALYANAIAH,#1047/45  MANDAKALLI</t>
  </si>
  <si>
    <t>7411955496</t>
  </si>
  <si>
    <t>220400530546</t>
  </si>
  <si>
    <t>RD0038882209806</t>
  </si>
  <si>
    <t>C112327247</t>
  </si>
  <si>
    <t>CPKL14348</t>
  </si>
  <si>
    <t>S/O KOMARI MADAIAH,YELGEHUNDI</t>
  </si>
  <si>
    <t>25-03-2019</t>
  </si>
  <si>
    <t>C112327246</t>
  </si>
  <si>
    <t>CPKL14401</t>
  </si>
  <si>
    <t>W/O NAGARAJU,#213  UTTHANAHALLI</t>
  </si>
  <si>
    <t>29-03-2019</t>
  </si>
  <si>
    <t>C112327245</t>
  </si>
  <si>
    <t>CPKL14402</t>
  </si>
  <si>
    <t>W/O SHIVAMALIKARJUNASWAMY,#155/2 UTTHANAHALLI</t>
  </si>
  <si>
    <t>9342808060</t>
  </si>
  <si>
    <t>220400439630</t>
  </si>
  <si>
    <t>C112327217</t>
  </si>
  <si>
    <t>CPKL14347</t>
  </si>
  <si>
    <t>K.NINGAIAH</t>
  </si>
  <si>
    <t>S/O KURIHATTININGAIAH,GUDUMADANAHALLI</t>
  </si>
  <si>
    <t>9986501180</t>
  </si>
  <si>
    <t>C112327817</t>
  </si>
  <si>
    <t>CPKL14986</t>
  </si>
  <si>
    <t>12.257635</t>
  </si>
  <si>
    <t>76.6705083333333</t>
  </si>
  <si>
    <t>C112327816</t>
  </si>
  <si>
    <t>CPKL14993</t>
  </si>
  <si>
    <t xml:space="preserve">GEETHA </t>
  </si>
  <si>
    <t>W/O SHANKARA,#187, HOSAHUNDI</t>
  </si>
  <si>
    <t>9880258083</t>
  </si>
  <si>
    <t>C112327216</t>
  </si>
  <si>
    <t>CPKL14329</t>
  </si>
  <si>
    <t>B.SHIVANNA</t>
  </si>
  <si>
    <t>S/O BHUJANGAPPA,#44  GEJJAGALLY</t>
  </si>
  <si>
    <t>8971283547</t>
  </si>
  <si>
    <t>C112324559</t>
  </si>
  <si>
    <t>KMHL8754</t>
  </si>
  <si>
    <t>M.RAJANNA  S/O</t>
  </si>
  <si>
    <t>MARIGOWDA,#41  MAKANAHUNDI</t>
  </si>
  <si>
    <t>9164115134</t>
  </si>
  <si>
    <t>23-03-2018</t>
  </si>
  <si>
    <t>C112324560</t>
  </si>
  <si>
    <t>KKML8756</t>
  </si>
  <si>
    <t>PUSHPA S  W/O</t>
  </si>
  <si>
    <t>MAHESHA,#14.1/9-3  K.M.HUNDI</t>
  </si>
  <si>
    <t>24-03-2018</t>
  </si>
  <si>
    <t>12.1921933333333</t>
  </si>
  <si>
    <t>76.66867</t>
  </si>
  <si>
    <t>C112324561</t>
  </si>
  <si>
    <t>KMKL8755</t>
  </si>
  <si>
    <t>MAHADEVAMMA  W/O</t>
  </si>
  <si>
    <t>LATE K. SIDDAIAH,#1044/49  MANDAKALLI</t>
  </si>
  <si>
    <t>9110222081</t>
  </si>
  <si>
    <t>C112324562</t>
  </si>
  <si>
    <t>KMKL8758</t>
  </si>
  <si>
    <t>HAMSA. B.A</t>
  </si>
  <si>
    <t>S/O LATE ASSAINAR. B. H,SY NO-60-61/1A  MANDAKALLI</t>
  </si>
  <si>
    <t>9342677405</t>
  </si>
  <si>
    <t>26-03-2018</t>
  </si>
  <si>
    <t>C112324563</t>
  </si>
  <si>
    <t>KMKL8759</t>
  </si>
  <si>
    <t>UMESHA B M S/O MANCHAIAH</t>
  </si>
  <si>
    <t>66 SY NO-60.61/1A MANDAKALLI</t>
  </si>
  <si>
    <t>C112324564</t>
  </si>
  <si>
    <t>KMKL8760</t>
  </si>
  <si>
    <t>A.P.NAGESH  S/O</t>
  </si>
  <si>
    <t>LATE A.R.PUTTAMARIGOWDA,#75 SY NO-60.61/1A  MANDAKALLI</t>
  </si>
  <si>
    <t>C112324565</t>
  </si>
  <si>
    <t>KMKL8761</t>
  </si>
  <si>
    <t xml:space="preserve">P.PRAVEEN RAO &amp; MALLIKA. P.RAO </t>
  </si>
  <si>
    <t>#45 SY NO-60.61/1A , MANDAKALLI</t>
  </si>
  <si>
    <t>C112324576</t>
  </si>
  <si>
    <t>KNJL8750</t>
  </si>
  <si>
    <t>RAMU  S/O</t>
  </si>
  <si>
    <t>NAGARAJEGOEDA,#81/74  K.N.HUNDI</t>
  </si>
  <si>
    <t>9986178826</t>
  </si>
  <si>
    <t>12.207065</t>
  </si>
  <si>
    <t>C112327815</t>
  </si>
  <si>
    <t>CPKL14983</t>
  </si>
  <si>
    <t>PRINCIPAL</t>
  </si>
  <si>
    <t>MORARJI DESAI RESIDENTIAL SCHOOL,DODDA KANYA.</t>
  </si>
  <si>
    <t>7338227541</t>
  </si>
  <si>
    <t>02-07-2019</t>
  </si>
  <si>
    <t>12.3137033333333</t>
  </si>
  <si>
    <t>76.68034</t>
  </si>
  <si>
    <t>C112327211</t>
  </si>
  <si>
    <t>CPKL14252</t>
  </si>
  <si>
    <t>H.Y . HEMANTH KUMAR</t>
  </si>
  <si>
    <t>S/O  B.YALAPPA,SY.NO.268/2 ,MANDAKALLI</t>
  </si>
  <si>
    <t>9035397995</t>
  </si>
  <si>
    <t>08-03-2019</t>
  </si>
  <si>
    <t>12.2833016666667</t>
  </si>
  <si>
    <t>76.6602033333333</t>
  </si>
  <si>
    <t>C112324623</t>
  </si>
  <si>
    <t>KKDL8763</t>
  </si>
  <si>
    <t>SRINIVAS.M  S/O</t>
  </si>
  <si>
    <t>LATE VENKATEGOWDA,#699/28/547/2  K.M.HUNDI</t>
  </si>
  <si>
    <t>9902656059</t>
  </si>
  <si>
    <t>27-03-2018</t>
  </si>
  <si>
    <t>76.6672833333333</t>
  </si>
  <si>
    <t>C112327782</t>
  </si>
  <si>
    <t>CPKL14981</t>
  </si>
  <si>
    <t xml:space="preserve">RAJESHWARI </t>
  </si>
  <si>
    <t>W/O LATE MAKEGOWDA,#51, KADAKOLA</t>
  </si>
  <si>
    <t>8748984098</t>
  </si>
  <si>
    <t>12.1939183333333</t>
  </si>
  <si>
    <t>76.66396</t>
  </si>
  <si>
    <t>C112327781</t>
  </si>
  <si>
    <t>CPKL14980</t>
  </si>
  <si>
    <t>C112327169</t>
  </si>
  <si>
    <t>CPKL14290</t>
  </si>
  <si>
    <t>W/O GURUBASAVASHETTY,#247 S,UTTANAHALLY</t>
  </si>
  <si>
    <t>8970003906</t>
  </si>
  <si>
    <t>14-03-2019</t>
  </si>
  <si>
    <t>C112327780</t>
  </si>
  <si>
    <t>CPKL14979</t>
  </si>
  <si>
    <t>C112324628</t>
  </si>
  <si>
    <t>KKDL8778</t>
  </si>
  <si>
    <t>RATHNAMMA  W/O</t>
  </si>
  <si>
    <t>MALLAPPA,#133/2-106/1B  KADAKOLA</t>
  </si>
  <si>
    <t>04-04-2018</t>
  </si>
  <si>
    <t>12.1926833333333</t>
  </si>
  <si>
    <t>76.6641666666667</t>
  </si>
  <si>
    <t>C112324630</t>
  </si>
  <si>
    <t>KHML8775</t>
  </si>
  <si>
    <t>MAHADEVU  S/O</t>
  </si>
  <si>
    <t>NANJAIAH,#1031/183  KADAKOLA</t>
  </si>
  <si>
    <t>C112324631</t>
  </si>
  <si>
    <t>KDDL8774</t>
  </si>
  <si>
    <t>SHIVANANJAMMA  W/O</t>
  </si>
  <si>
    <t>NANJAPPA,#443  DADADAHALLI</t>
  </si>
  <si>
    <t>8549077645</t>
  </si>
  <si>
    <t>C112327168</t>
  </si>
  <si>
    <t>CPKL14291</t>
  </si>
  <si>
    <t>W/O RACHASHETTY,#243/1 S.UTTANAHALLI</t>
  </si>
  <si>
    <t>9164108930</t>
  </si>
  <si>
    <t>C112324633</t>
  </si>
  <si>
    <t>KYHL8764</t>
  </si>
  <si>
    <t>BEERAPPA,#168/1 YELGEHUNDI</t>
  </si>
  <si>
    <t>8494997403</t>
  </si>
  <si>
    <t>C112324634</t>
  </si>
  <si>
    <t>KBPL8790</t>
  </si>
  <si>
    <t>NAAGAMMA  W/O</t>
  </si>
  <si>
    <t>CHIKKALINGEGOWDA,#347  BANDIPALYA</t>
  </si>
  <si>
    <t>8310396317</t>
  </si>
  <si>
    <t>06-04-2018</t>
  </si>
  <si>
    <t>12.2578883333333</t>
  </si>
  <si>
    <t>76.6632616666667</t>
  </si>
  <si>
    <t>C112324635</t>
  </si>
  <si>
    <t>KBPL8787</t>
  </si>
  <si>
    <t>ARJUN SRINIVASA MURTHY  S/O</t>
  </si>
  <si>
    <t>LATE P.ARJUN,#443 BANDIPALYA</t>
  </si>
  <si>
    <t>9448782059</t>
  </si>
  <si>
    <t>41</t>
  </si>
  <si>
    <t>12.2580183333333</t>
  </si>
  <si>
    <t>C112324636</t>
  </si>
  <si>
    <t>KBHL8786</t>
  </si>
  <si>
    <t>SUNDRAMMA  W/O LATE</t>
  </si>
  <si>
    <t>NAGANNA,#296  BYATHA HALLI</t>
  </si>
  <si>
    <t>C112324637</t>
  </si>
  <si>
    <t>KMKL8784</t>
  </si>
  <si>
    <t>HEBBALEGOWDA  S/O</t>
  </si>
  <si>
    <t>BEEREGOWDA,MANDAKALLY</t>
  </si>
  <si>
    <t>C112327779</t>
  </si>
  <si>
    <t>CPKL14982</t>
  </si>
  <si>
    <t>W/O MAHADEVA,#373, BANDIPALYA</t>
  </si>
  <si>
    <t>9901569840</t>
  </si>
  <si>
    <t>12.2543833333333</t>
  </si>
  <si>
    <t>76.66113</t>
  </si>
  <si>
    <t>C112324639</t>
  </si>
  <si>
    <t>KHHL8768</t>
  </si>
  <si>
    <t>RAVICHANDRA  S/O</t>
  </si>
  <si>
    <t>BOREGOWDA,#154  HOSAHUNDI</t>
  </si>
  <si>
    <t>03-04-2018</t>
  </si>
  <si>
    <t>12.2538216666667</t>
  </si>
  <si>
    <t>76.6693016666667</t>
  </si>
  <si>
    <t>C112327167</t>
  </si>
  <si>
    <t>CPKL14300</t>
  </si>
  <si>
    <t>MAMJULA</t>
  </si>
  <si>
    <t>W/O LOKESH,#300 HOSAHUNDI</t>
  </si>
  <si>
    <t>9164929805</t>
  </si>
  <si>
    <t>18-03-2019</t>
  </si>
  <si>
    <t>12.2562883333333</t>
  </si>
  <si>
    <t>76.6688883333333</t>
  </si>
  <si>
    <t>C112327166</t>
  </si>
  <si>
    <t>CPKL14292</t>
  </si>
  <si>
    <t>B.S.KRUPAKARA</t>
  </si>
  <si>
    <t>S/O B.M.SHAMANNA,#1234 SINDUVALLI</t>
  </si>
  <si>
    <t>9880707177</t>
  </si>
  <si>
    <t>C112327148</t>
  </si>
  <si>
    <t>CPKL14153</t>
  </si>
  <si>
    <t>W/O SIDDURA SHETTY,SY.NO.244. S.UTTHANAHALLI</t>
  </si>
  <si>
    <t>19-02-2019</t>
  </si>
  <si>
    <t>12.2596646</t>
  </si>
  <si>
    <t>76.6840418</t>
  </si>
  <si>
    <t>C112327147</t>
  </si>
  <si>
    <t>CPKL14152</t>
  </si>
  <si>
    <t>W/O SIDDURA SHETTY ,SY.NO.244. S.UTTHANAHALLI</t>
  </si>
  <si>
    <t>C112327146</t>
  </si>
  <si>
    <t>CPKL14151</t>
  </si>
  <si>
    <t>CHIKKATHAMMA</t>
  </si>
  <si>
    <t>W/O SIDDURA SHETTY ,SY.NO/244. S.UTHANAHALLI</t>
  </si>
  <si>
    <t>C112327129</t>
  </si>
  <si>
    <t>CPKL14278</t>
  </si>
  <si>
    <t>W/O KRISHNA GOWDA,B.G. HUNDI</t>
  </si>
  <si>
    <t>9972963784</t>
  </si>
  <si>
    <t>12-03-2019</t>
  </si>
  <si>
    <t>12.20767</t>
  </si>
  <si>
    <t>76.665485</t>
  </si>
  <si>
    <t>C112327128</t>
  </si>
  <si>
    <t>CPKL14277</t>
  </si>
  <si>
    <t>12.207665</t>
  </si>
  <si>
    <t>C112327126</t>
  </si>
  <si>
    <t>CPKL14279</t>
  </si>
  <si>
    <t>DODDA BEERAIAH</t>
  </si>
  <si>
    <t>S/O LATE KARI BEEREGOWDA,K.M. HUNDI</t>
  </si>
  <si>
    <t>7899444090</t>
  </si>
  <si>
    <t>C112327108</t>
  </si>
  <si>
    <t>CPKL14234</t>
  </si>
  <si>
    <t>SUVARNA</t>
  </si>
  <si>
    <t>W/O MAHADEVA,SY.NO.391.DADADHALLI</t>
  </si>
  <si>
    <t>8496966025</t>
  </si>
  <si>
    <t>06-03-2019</t>
  </si>
  <si>
    <t>C112327107</t>
  </si>
  <si>
    <t>CPKL14233</t>
  </si>
  <si>
    <t>W/O MAHADEVA,K.NO. 391, DADADHAHALLI</t>
  </si>
  <si>
    <t>C112327106</t>
  </si>
  <si>
    <t>CPKL14216</t>
  </si>
  <si>
    <t>W/O RAJU,K.NO.169, S.UTHANAHALLI</t>
  </si>
  <si>
    <t>9845210046</t>
  </si>
  <si>
    <t>02-03-2019</t>
  </si>
  <si>
    <t>C112324651</t>
  </si>
  <si>
    <t>KHHL8769</t>
  </si>
  <si>
    <t>BOREGOWDA,HOSAHUNDI</t>
  </si>
  <si>
    <t>76.6693566666667</t>
  </si>
  <si>
    <t>C112324652</t>
  </si>
  <si>
    <t>KHHL8770</t>
  </si>
  <si>
    <t xml:space="preserve">RAVICHANDRA  </t>
  </si>
  <si>
    <t>S/O BOREGOWDA,HOSAHUNDI</t>
  </si>
  <si>
    <t>12.2538433333333</t>
  </si>
  <si>
    <t>76.6693366666667</t>
  </si>
  <si>
    <t>C112324653</t>
  </si>
  <si>
    <t>KHHL8771</t>
  </si>
  <si>
    <t>12.2534033333333</t>
  </si>
  <si>
    <t>C112324654</t>
  </si>
  <si>
    <t>KHHL8772</t>
  </si>
  <si>
    <t>S/0 BOREGOWDA,HOSAHUNDI</t>
  </si>
  <si>
    <t>C112324655</t>
  </si>
  <si>
    <t>KHHL8773</t>
  </si>
  <si>
    <t>12.2538266666667</t>
  </si>
  <si>
    <t>C112324656</t>
  </si>
  <si>
    <t>KKDL8779</t>
  </si>
  <si>
    <t>C112327105</t>
  </si>
  <si>
    <t>CPKL14217</t>
  </si>
  <si>
    <t>W/O NAGARAJU,K.NO.289, S.UTTANALLI</t>
  </si>
  <si>
    <t>7353450140</t>
  </si>
  <si>
    <t>C112324658</t>
  </si>
  <si>
    <t>KBPL8788</t>
  </si>
  <si>
    <t>12.2579816666667</t>
  </si>
  <si>
    <t>76.6631816666667</t>
  </si>
  <si>
    <t>C112324659</t>
  </si>
  <si>
    <t>KBPL8789</t>
  </si>
  <si>
    <t>C112324660</t>
  </si>
  <si>
    <t>KHML8776</t>
  </si>
  <si>
    <t>MAHADEVA  S/O</t>
  </si>
  <si>
    <t>C112324661</t>
  </si>
  <si>
    <t>KBPL8791</t>
  </si>
  <si>
    <t>C112324662</t>
  </si>
  <si>
    <t>KBPL8792</t>
  </si>
  <si>
    <t>C112327090</t>
  </si>
  <si>
    <t>CPKL14235</t>
  </si>
  <si>
    <t>W/O KINNEGOWDA,SY.NO.381,DADADAHALLI</t>
  </si>
  <si>
    <t>9071404214</t>
  </si>
  <si>
    <t>C112327089</t>
  </si>
  <si>
    <t>CPKL14251</t>
  </si>
  <si>
    <t>M. RAVANNA</t>
  </si>
  <si>
    <t>S/O N. MAHADEVAPPA,GEJJAGALLI</t>
  </si>
  <si>
    <t>9482519402</t>
  </si>
  <si>
    <t>C112327087</t>
  </si>
  <si>
    <t>CPKL14253</t>
  </si>
  <si>
    <t xml:space="preserve">M.R. SUVARVA </t>
  </si>
  <si>
    <t>W/O T.S. GOVINDARAJU,SY.NO.1161, MANDAKALLI</t>
  </si>
  <si>
    <t>9590664780</t>
  </si>
  <si>
    <t>C112327065</t>
  </si>
  <si>
    <t>CPKL14183</t>
  </si>
  <si>
    <t>CHANNAJAMMA</t>
  </si>
  <si>
    <t>W/O LATE MUDDASHETTY,#408 S.UTTANAHALLI</t>
  </si>
  <si>
    <t>25-02-2019</t>
  </si>
  <si>
    <t>C112327778</t>
  </si>
  <si>
    <t>CPKL14978</t>
  </si>
  <si>
    <t>M. MADHUSUDHANA</t>
  </si>
  <si>
    <t>S/O M. MAHESH,#785/1. GEJJAGALLI</t>
  </si>
  <si>
    <t>9731940713</t>
  </si>
  <si>
    <t>C112327777</t>
  </si>
  <si>
    <t>CPKL14977</t>
  </si>
  <si>
    <t>W/O CHANDRU,K.NO. 937, HOSAMALA. KADAKOLA</t>
  </si>
  <si>
    <t>8494834914</t>
  </si>
  <si>
    <t>C112323771</t>
  </si>
  <si>
    <t>KKML8543</t>
  </si>
  <si>
    <t>NARAYANASWAMY S/O</t>
  </si>
  <si>
    <t>RAMEGOWDA,#323/2  K.M.HUNDI</t>
  </si>
  <si>
    <t>C112323772</t>
  </si>
  <si>
    <t>KKML8544</t>
  </si>
  <si>
    <t>NARAYANASWAMY .R  S/O</t>
  </si>
  <si>
    <t>12.1902</t>
  </si>
  <si>
    <t>76.6697616666667</t>
  </si>
  <si>
    <t>C112327756</t>
  </si>
  <si>
    <t>CPKL14957</t>
  </si>
  <si>
    <t>SY.NO. 266/3, KADAKOLA,KADAKOLA</t>
  </si>
  <si>
    <t>27-06-2019</t>
  </si>
  <si>
    <t>12.1913066666667</t>
  </si>
  <si>
    <t>76.6719966666667</t>
  </si>
  <si>
    <t>C112327755</t>
  </si>
  <si>
    <t>CPKL14956</t>
  </si>
  <si>
    <t>12.1912433333333</t>
  </si>
  <si>
    <t>C112327739</t>
  </si>
  <si>
    <t>CPKL14955</t>
  </si>
  <si>
    <t>SY.NO.266/2. KADAKOLA,KADAKOLA</t>
  </si>
  <si>
    <t>9008780804</t>
  </si>
  <si>
    <t>76.6721766666667</t>
  </si>
  <si>
    <t>C112327738</t>
  </si>
  <si>
    <t>CPKL14954</t>
  </si>
  <si>
    <t>12.1912716666667</t>
  </si>
  <si>
    <t>76.672225</t>
  </si>
  <si>
    <t>C112327737</t>
  </si>
  <si>
    <t>CPKL14953</t>
  </si>
  <si>
    <t>C112327736</t>
  </si>
  <si>
    <t>CPKL14936</t>
  </si>
  <si>
    <t>T. KRISHNA URS</t>
  </si>
  <si>
    <t>S/O LATE THIMMARAJEURS,K.NO.1/4, MARSE.</t>
  </si>
  <si>
    <t>25-06-2019</t>
  </si>
  <si>
    <t>C112323798</t>
  </si>
  <si>
    <t>KMKL8522</t>
  </si>
  <si>
    <t>JAVARANAYAKA S/O</t>
  </si>
  <si>
    <t>LATE RANGANAYAKA,#195/125-A ,MANDAKALLI</t>
  </si>
  <si>
    <t>9964682219</t>
  </si>
  <si>
    <t>C112323632</t>
  </si>
  <si>
    <t>DUTL8560</t>
  </si>
  <si>
    <t>RAJAMMA  W/O</t>
  </si>
  <si>
    <t>BETTACHARI,SY NO-42/3  UTHANAHALLI</t>
  </si>
  <si>
    <t>C112327735</t>
  </si>
  <si>
    <t>CPKL14935</t>
  </si>
  <si>
    <t xml:space="preserve">R. MEENAKSHI </t>
  </si>
  <si>
    <t>W/O MURALLI,SY.NO.92/K,KADAKOLA</t>
  </si>
  <si>
    <t>9449855958</t>
  </si>
  <si>
    <t>12.2068983333333</t>
  </si>
  <si>
    <t>76.6643966666667</t>
  </si>
  <si>
    <t>C112327724</t>
  </si>
  <si>
    <t>CPKL14831</t>
  </si>
  <si>
    <t>S/O LATE KALEGOWDA,#320/1/2 K.M HUNDI.</t>
  </si>
  <si>
    <t>9980738314</t>
  </si>
  <si>
    <t>11-06-2019</t>
  </si>
  <si>
    <t>12.1910133333333</t>
  </si>
  <si>
    <t>76.6712483333333</t>
  </si>
  <si>
    <t>C112327723</t>
  </si>
  <si>
    <t>CPKL14830</t>
  </si>
  <si>
    <t>76.67129</t>
  </si>
  <si>
    <t>C112323804</t>
  </si>
  <si>
    <t>KKML8606</t>
  </si>
  <si>
    <t>RAJU.P S/O</t>
  </si>
  <si>
    <t>PUTTEGOWDA,SY NO-265  K.M.HUNDI</t>
  </si>
  <si>
    <t>9731770002</t>
  </si>
  <si>
    <t>20-12-2017</t>
  </si>
  <si>
    <t>76.6718733333333</t>
  </si>
  <si>
    <t>C112323635</t>
  </si>
  <si>
    <t>DBPL8506</t>
  </si>
  <si>
    <t>PUTTASIDDAMMA  W/O</t>
  </si>
  <si>
    <t>LATE PUTTANANJAIAH,#297  BANDIPALYA</t>
  </si>
  <si>
    <t>220400400793</t>
  </si>
  <si>
    <t>08-11-2017</t>
  </si>
  <si>
    <t>C112323636</t>
  </si>
  <si>
    <t>DHHL8567</t>
  </si>
  <si>
    <t>MAHADEVA,#341 HOSAHUNDI</t>
  </si>
  <si>
    <t>12.25485</t>
  </si>
  <si>
    <t>76.6719916666667</t>
  </si>
  <si>
    <t>C112323637</t>
  </si>
  <si>
    <t>DHHL8568</t>
  </si>
  <si>
    <t>12.2550233333333</t>
  </si>
  <si>
    <t>76.6722116666667</t>
  </si>
  <si>
    <t>C112323808</t>
  </si>
  <si>
    <t>KHJL8603</t>
  </si>
  <si>
    <t>KUMUDA W/O</t>
  </si>
  <si>
    <t>CHANDRASHEKAR,#70 BANDIPALYA</t>
  </si>
  <si>
    <t>9449831169</t>
  </si>
  <si>
    <t>C112323809</t>
  </si>
  <si>
    <t>KHJL8604</t>
  </si>
  <si>
    <t>C112323810</t>
  </si>
  <si>
    <t>KUTL8608</t>
  </si>
  <si>
    <t>B.DEERAIAH S/O</t>
  </si>
  <si>
    <t>BERAIAH,#309/A  S UTTHANAHALLY</t>
  </si>
  <si>
    <t>9008880300</t>
  </si>
  <si>
    <t>21-12-2017</t>
  </si>
  <si>
    <t>C112323811</t>
  </si>
  <si>
    <t>KUTL8609</t>
  </si>
  <si>
    <t>B.BEERAIAH S/O</t>
  </si>
  <si>
    <t>BEERAIAH,#309/A  S UTTHANAHALLY</t>
  </si>
  <si>
    <t>C112323812</t>
  </si>
  <si>
    <t>KHML8596</t>
  </si>
  <si>
    <t>SIDDAPPA S/O</t>
  </si>
  <si>
    <t>LATE RAMEGOWDA,#1288/88  HOSAMALA</t>
  </si>
  <si>
    <t>7829097735</t>
  </si>
  <si>
    <t>19-12-2017</t>
  </si>
  <si>
    <t>C112327722</t>
  </si>
  <si>
    <t>CPKL14829</t>
  </si>
  <si>
    <t>C112327721</t>
  </si>
  <si>
    <t>CPKL14828</t>
  </si>
  <si>
    <t>C112323815</t>
  </si>
  <si>
    <t>KUTL8593</t>
  </si>
  <si>
    <t>VEERABADRACHARI S/O</t>
  </si>
  <si>
    <t>PUTTABUDDACHARI,#786  S. UTTANAHALLI</t>
  </si>
  <si>
    <t>9964093135</t>
  </si>
  <si>
    <t>15-12-2017</t>
  </si>
  <si>
    <t>C112323638</t>
  </si>
  <si>
    <t>DHHL8569</t>
  </si>
  <si>
    <t xml:space="preserve">BHAGYA  W/O </t>
  </si>
  <si>
    <t>C112323639</t>
  </si>
  <si>
    <t>DHHL8570</t>
  </si>
  <si>
    <t>12.2548333333333</t>
  </si>
  <si>
    <t>76.6720033333333</t>
  </si>
  <si>
    <t>C112323818</t>
  </si>
  <si>
    <t>KBPL8605</t>
  </si>
  <si>
    <t>DR.CAVERIAPPA S/O</t>
  </si>
  <si>
    <t>LATE MEDAPPA,SY NO-85 BANDIPALYA</t>
  </si>
  <si>
    <t>9482403250</t>
  </si>
  <si>
    <t>12.253015</t>
  </si>
  <si>
    <t>76.660365</t>
  </si>
  <si>
    <t>C112327720</t>
  </si>
  <si>
    <t>CPKL14827</t>
  </si>
  <si>
    <t>S/O LATE KALEGOWDA,K.NO. 320/1-2. K. M. HUNDI</t>
  </si>
  <si>
    <t>76.6712566666667</t>
  </si>
  <si>
    <t>C112327702</t>
  </si>
  <si>
    <t>CPKL14789</t>
  </si>
  <si>
    <t>W/O LATE SHIVANNA ,K. M. HUNDI</t>
  </si>
  <si>
    <t>9980376508</t>
  </si>
  <si>
    <t>04-06-2019</t>
  </si>
  <si>
    <t>12.191125</t>
  </si>
  <si>
    <t>C112327701</t>
  </si>
  <si>
    <t>CPKL14833</t>
  </si>
  <si>
    <t>NAKUL.R</t>
  </si>
  <si>
    <t>SY.NO. 10/J. HARITAGE LAYOUT,BANDIPALYA</t>
  </si>
  <si>
    <t>9945356082</t>
  </si>
  <si>
    <t>C112327700</t>
  </si>
  <si>
    <t>CPKL14845</t>
  </si>
  <si>
    <t>UMAVATHI.M</t>
  </si>
  <si>
    <t>W/O NAGANNA.K,#439.YELGEHUNDI</t>
  </si>
  <si>
    <t>8660309390</t>
  </si>
  <si>
    <t>12-06-2019</t>
  </si>
  <si>
    <t>C112323836</t>
  </si>
  <si>
    <t>KYHL8635</t>
  </si>
  <si>
    <t>CHIKKUSU S/O</t>
  </si>
  <si>
    <t>LATE MARAIAH,NO-207 ELEGEHUNDI</t>
  </si>
  <si>
    <t>02-01-2018</t>
  </si>
  <si>
    <t>C112323640</t>
  </si>
  <si>
    <t>DHHL8571</t>
  </si>
  <si>
    <t>76.6719683333333</t>
  </si>
  <si>
    <t>C112323641</t>
  </si>
  <si>
    <t>DHHL8572</t>
  </si>
  <si>
    <t>12.2551233333333</t>
  </si>
  <si>
    <t>76.6719133333333</t>
  </si>
  <si>
    <t>C112323642</t>
  </si>
  <si>
    <t>DYHL8515</t>
  </si>
  <si>
    <t>MARIYAPPA,YELGEHUNDI</t>
  </si>
  <si>
    <t>8970304829</t>
  </si>
  <si>
    <t>12.2565388</t>
  </si>
  <si>
    <t>76.6834756</t>
  </si>
  <si>
    <t>C112327895</t>
  </si>
  <si>
    <t>CPKL15055</t>
  </si>
  <si>
    <t xml:space="preserve"> RAJASHEKAR S.A</t>
  </si>
  <si>
    <t>#30,DADADAHALLI GRAMA,DADADAHALLI GRAMA,DADADAHALLI GRAMA,NO</t>
  </si>
  <si>
    <t>9844333303</t>
  </si>
  <si>
    <t>C112323841</t>
  </si>
  <si>
    <t>KHML8620</t>
  </si>
  <si>
    <t>SOMANNACHARI,NO 1059/85 HOSAMALA</t>
  </si>
  <si>
    <t>7026582827</t>
  </si>
  <si>
    <t>27-12-2017</t>
  </si>
  <si>
    <t>C112327697</t>
  </si>
  <si>
    <t>CPKL14930</t>
  </si>
  <si>
    <t>S/O LATE  UGRACHARI,K.NO. 522, S. UTHANAHALLI</t>
  </si>
  <si>
    <t>7022596843</t>
  </si>
  <si>
    <t>C112323843</t>
  </si>
  <si>
    <t>KKDL8619</t>
  </si>
  <si>
    <t>PRESIDENT</t>
  </si>
  <si>
    <t>SHREE KALAMMA TEMPALE,KADAKOLA</t>
  </si>
  <si>
    <t>12.193325</t>
  </si>
  <si>
    <t>76.66565</t>
  </si>
  <si>
    <t>C112323844</t>
  </si>
  <si>
    <t>KYHL8618</t>
  </si>
  <si>
    <t>Y.C.MAMATHA W/O</t>
  </si>
  <si>
    <t>JAYARAM,NO-744  ELEGEHUNDI</t>
  </si>
  <si>
    <t>9901584349</t>
  </si>
  <si>
    <t>C112323845</t>
  </si>
  <si>
    <t>KUTL8617</t>
  </si>
  <si>
    <t>NO-544,S.UTTANAHALLY</t>
  </si>
  <si>
    <t>9902056946</t>
  </si>
  <si>
    <t>C112323846</t>
  </si>
  <si>
    <t>KGGL8616</t>
  </si>
  <si>
    <t>GURUMALLAPPA S/O</t>
  </si>
  <si>
    <t>EERAIAH,#119  GEJJAGALLI</t>
  </si>
  <si>
    <t>9620822619</t>
  </si>
  <si>
    <t>26-12-2017</t>
  </si>
  <si>
    <t>C112323648</t>
  </si>
  <si>
    <t>DYHL8514</t>
  </si>
  <si>
    <t>YELGEHUNDI,YELGEHUNDI</t>
  </si>
  <si>
    <t>9844921368</t>
  </si>
  <si>
    <t>12.2565567</t>
  </si>
  <si>
    <t>76.6834601</t>
  </si>
  <si>
    <t>C112323848</t>
  </si>
  <si>
    <t>KKML8581</t>
  </si>
  <si>
    <t>B.K.MAHESH S/O</t>
  </si>
  <si>
    <t>BASAVAIAH @ BASAVEGOWDA,#128-A/24A  K.M.HUNDI</t>
  </si>
  <si>
    <t>C112323850</t>
  </si>
  <si>
    <t>KGGL8627</t>
  </si>
  <si>
    <t>BASAVANNA S/O</t>
  </si>
  <si>
    <t>LINGANNA,#44/1 SY NO-67/1  GEJJAGALLI</t>
  </si>
  <si>
    <t>9731246805</t>
  </si>
  <si>
    <t>29-12-2017</t>
  </si>
  <si>
    <t>C112323851</t>
  </si>
  <si>
    <t>KGGL8628</t>
  </si>
  <si>
    <t>LINGANNA,#44/1,67/1  GEJJAGALLI</t>
  </si>
  <si>
    <t>C112323852</t>
  </si>
  <si>
    <t>KBGL8623</t>
  </si>
  <si>
    <t>SAKAMMA  W/O</t>
  </si>
  <si>
    <t>K.B.MAHADEVU,B.G.HUNDI</t>
  </si>
  <si>
    <t>8370275951</t>
  </si>
  <si>
    <t>12.2074683333333</t>
  </si>
  <si>
    <t>76.6656716666667</t>
  </si>
  <si>
    <t>C112323853</t>
  </si>
  <si>
    <t>KBGL8624</t>
  </si>
  <si>
    <t>C112323854</t>
  </si>
  <si>
    <t>KHML8621</t>
  </si>
  <si>
    <t>MAHADEVASWAMY S/O</t>
  </si>
  <si>
    <t>MADEGOWDA,HOSAMALA</t>
  </si>
  <si>
    <t>C112323855</t>
  </si>
  <si>
    <t>KHML8622</t>
  </si>
  <si>
    <t>C112323856</t>
  </si>
  <si>
    <t>KKML8613</t>
  </si>
  <si>
    <t>NAGANNA S/O</t>
  </si>
  <si>
    <t>DEVARAGUDDAIH THAMMAIAH,311/8 K.M.HUNDI</t>
  </si>
  <si>
    <t>9884464057</t>
  </si>
  <si>
    <t>23-12-2017</t>
  </si>
  <si>
    <t>76.6687533333333</t>
  </si>
  <si>
    <t>C112323857</t>
  </si>
  <si>
    <t>KKML8614</t>
  </si>
  <si>
    <t>DEVARAGUDDAIH THAMMAIAH,#11/8  K.M.HUNDI</t>
  </si>
  <si>
    <t>12.19225</t>
  </si>
  <si>
    <t>76.6686866666667</t>
  </si>
  <si>
    <t>C112327696</t>
  </si>
  <si>
    <t>CPKL14931</t>
  </si>
  <si>
    <t>S/O KENCHEGOWDA,SY.NO.68. HOSAHUNDI</t>
  </si>
  <si>
    <t>9164873772</t>
  </si>
  <si>
    <t>88</t>
  </si>
  <si>
    <t>12.25561</t>
  </si>
  <si>
    <t>C112327680</t>
  </si>
  <si>
    <t>CPKL14902</t>
  </si>
  <si>
    <t>W/O MAHADEVA,SY.NO.134/1/17,DADADAHALLI</t>
  </si>
  <si>
    <t>9844198569</t>
  </si>
  <si>
    <t>18-06-2019</t>
  </si>
  <si>
    <t>C112327050</t>
  </si>
  <si>
    <t>CPKL14122</t>
  </si>
  <si>
    <t>S/O LATE CHIKKANNA,HOSAHUNDI</t>
  </si>
  <si>
    <t>13-02-2019</t>
  </si>
  <si>
    <t>76.6710516666667</t>
  </si>
  <si>
    <t>C112327049</t>
  </si>
  <si>
    <t>CPKL14121</t>
  </si>
  <si>
    <t>C112327048</t>
  </si>
  <si>
    <t>CPKL14120</t>
  </si>
  <si>
    <t>C112323860</t>
  </si>
  <si>
    <t>KBHL8631</t>
  </si>
  <si>
    <t>RUDRAPPA  S/O</t>
  </si>
  <si>
    <t>VEERANNA,#175  BYATHALLI</t>
  </si>
  <si>
    <t>C112327047</t>
  </si>
  <si>
    <t>CPKL14119</t>
  </si>
  <si>
    <t>C112327046</t>
  </si>
  <si>
    <t>CPKL14118</t>
  </si>
  <si>
    <t>12.2557966666667</t>
  </si>
  <si>
    <t>76.6710616666667</t>
  </si>
  <si>
    <t>C112327045</t>
  </si>
  <si>
    <t>CPKL14117</t>
  </si>
  <si>
    <t>C112324800</t>
  </si>
  <si>
    <t>KKDL8855</t>
  </si>
  <si>
    <t>KARYADARSHI</t>
  </si>
  <si>
    <t>SHREE BEERALINGA OLAYAMMANA TEMPLE,# 141/108-2  KADAKOLA</t>
  </si>
  <si>
    <t>10-04-2018</t>
  </si>
  <si>
    <t>C112324801</t>
  </si>
  <si>
    <t>KHML8856</t>
  </si>
  <si>
    <t>KAMALAMMA  W/O</t>
  </si>
  <si>
    <t>CHIKKANAYAKA,HOSAMALA/ KADAKOLA</t>
  </si>
  <si>
    <t>7996461476</t>
  </si>
  <si>
    <t>220400313930</t>
  </si>
  <si>
    <t>16-04-2018</t>
  </si>
  <si>
    <t>C112324802</t>
  </si>
  <si>
    <t>KHML8857</t>
  </si>
  <si>
    <t>C112323861</t>
  </si>
  <si>
    <t>KBHL8632</t>
  </si>
  <si>
    <t>C112324804</t>
  </si>
  <si>
    <t>KYHL8859</t>
  </si>
  <si>
    <t>LAKSHMI  W/O</t>
  </si>
  <si>
    <t>RAVI,#243 YELGEHUNDI</t>
  </si>
  <si>
    <t>19-04-2018</t>
  </si>
  <si>
    <t>C112327679</t>
  </si>
  <si>
    <t>CPKL14901</t>
  </si>
  <si>
    <t>W/O MAHADEVA,SY.NO . 134/1/17,DADADAHALLI</t>
  </si>
  <si>
    <t>C112324806</t>
  </si>
  <si>
    <t>KBHL8862</t>
  </si>
  <si>
    <t>SHIVASWAMY  S/O</t>
  </si>
  <si>
    <t>J.PUTTASWAMY,#269  BYATHAHALLI</t>
  </si>
  <si>
    <t>9008739281</t>
  </si>
  <si>
    <t>20-04-2018</t>
  </si>
  <si>
    <t>C112327030</t>
  </si>
  <si>
    <t>CPKL14197</t>
  </si>
  <si>
    <t>P.LOKESH</t>
  </si>
  <si>
    <t>PUTTA SWAMY GOWDA,K.NO.361/A1, BANDIPALYA</t>
  </si>
  <si>
    <t>26-02-2019</t>
  </si>
  <si>
    <t>C112324808</t>
  </si>
  <si>
    <t>KKML8864</t>
  </si>
  <si>
    <t>V.B.RAMANNA  S/O</t>
  </si>
  <si>
    <t>LATE VENKATAPPA,#196  K.M HUNDI</t>
  </si>
  <si>
    <t>C112324809</t>
  </si>
  <si>
    <t>KUTL8865</t>
  </si>
  <si>
    <t>KAALAMMA  W/O</t>
  </si>
  <si>
    <t>LATE GALI SUBBAIAH,#08  UTTANAHALLI</t>
  </si>
  <si>
    <t>9611216887</t>
  </si>
  <si>
    <t>C112324810</t>
  </si>
  <si>
    <t>KHML8866</t>
  </si>
  <si>
    <t>NIRMALA  W/O</t>
  </si>
  <si>
    <t>SRINIVASA,#601/1 HOSAMALA</t>
  </si>
  <si>
    <t>8105359545</t>
  </si>
  <si>
    <t>21-04-2018</t>
  </si>
  <si>
    <t>C112327676</t>
  </si>
  <si>
    <t>CPKL14929</t>
  </si>
  <si>
    <t>W/O MALIGAIAH,K.NO. 468, S.UTHANAHALLI</t>
  </si>
  <si>
    <t>9148120210</t>
  </si>
  <si>
    <t>C112327027</t>
  </si>
  <si>
    <t>CPKL14127</t>
  </si>
  <si>
    <t>S/O LATE KUNTTEGOWDA,# 309, BANDIPALYA</t>
  </si>
  <si>
    <t>12.257875</t>
  </si>
  <si>
    <t>76.6641183333333</t>
  </si>
  <si>
    <t>C112327026</t>
  </si>
  <si>
    <t>CPKL14126</t>
  </si>
  <si>
    <t>76.6641083333333</t>
  </si>
  <si>
    <t>C112327025</t>
  </si>
  <si>
    <t>CPKL14125</t>
  </si>
  <si>
    <t xml:space="preserve">PUTTA SWAMY </t>
  </si>
  <si>
    <t>S/O LATE KUNTTEGOWDA,BANDIPALYA</t>
  </si>
  <si>
    <t>C112327024</t>
  </si>
  <si>
    <t>CPKL14124</t>
  </si>
  <si>
    <t>W/O  MAHADEVA,DADADAHALLI</t>
  </si>
  <si>
    <t>8722819106</t>
  </si>
  <si>
    <t>C112327023</t>
  </si>
  <si>
    <t>CPKL14123</t>
  </si>
  <si>
    <t>W/O MAHADEVA,DADADAHALLI</t>
  </si>
  <si>
    <t>C112324836</t>
  </si>
  <si>
    <t>A40936</t>
  </si>
  <si>
    <t>PATEL,KADAKOLA</t>
  </si>
  <si>
    <t>9845120453</t>
  </si>
  <si>
    <t>C112324837</t>
  </si>
  <si>
    <t>DBPL7246</t>
  </si>
  <si>
    <t>S.VIJAY KUMAR</t>
  </si>
  <si>
    <t>#03, HERITAGE LAYOUT,BANDIPALYA</t>
  </si>
  <si>
    <t>9901794006</t>
  </si>
  <si>
    <t>02-12-2015</t>
  </si>
  <si>
    <t>C112324838</t>
  </si>
  <si>
    <t>DBPL7247</t>
  </si>
  <si>
    <t>C112327018</t>
  </si>
  <si>
    <t>CPKL14181</t>
  </si>
  <si>
    <t>DEVERAMMA</t>
  </si>
  <si>
    <t>D/O CHIKKAKALEGOWDA,SY.NO.348, DADADAHALLI</t>
  </si>
  <si>
    <t>9739622178</t>
  </si>
  <si>
    <t>22-02-2019</t>
  </si>
  <si>
    <t>C112324840</t>
  </si>
  <si>
    <t>DHJL6840</t>
  </si>
  <si>
    <t>M JAGANNATHASHANAY</t>
  </si>
  <si>
    <t>S NA 137/1,HADAJANA</t>
  </si>
  <si>
    <t>13-07-2015</t>
  </si>
  <si>
    <t>C112327016</t>
  </si>
  <si>
    <t>CPKL14179</t>
  </si>
  <si>
    <t>S/O LAGADAYANNA MADANAYAKA,J.NO.476, SINDUVALLIA</t>
  </si>
  <si>
    <t>7026074072</t>
  </si>
  <si>
    <t>220400528297</t>
  </si>
  <si>
    <t>C112326980</t>
  </si>
  <si>
    <t>CPKL13996</t>
  </si>
  <si>
    <t>W/O RANGANAYAKA,SINDUVALLI</t>
  </si>
  <si>
    <t>7026889774</t>
  </si>
  <si>
    <t>220400418768</t>
  </si>
  <si>
    <t>29-01-2019</t>
  </si>
  <si>
    <t>C112324844</t>
  </si>
  <si>
    <t>DYHL7669</t>
  </si>
  <si>
    <t>MAHESHWARI  WO  RAVI</t>
  </si>
  <si>
    <t xml:space="preserve"> # 620 YELIGEHUNDI</t>
  </si>
  <si>
    <t>C112324845</t>
  </si>
  <si>
    <t>KHJL5530</t>
  </si>
  <si>
    <t>K.S. PRASANA S/O K.B. NAN</t>
  </si>
  <si>
    <t>9986024652</t>
  </si>
  <si>
    <t>20-09-2012</t>
  </si>
  <si>
    <t>C112324846</t>
  </si>
  <si>
    <t>KUTL5786</t>
  </si>
  <si>
    <t>S/O CHARANNI NINGEGOWDA,ELIGEHUNDI</t>
  </si>
  <si>
    <t>9845368555</t>
  </si>
  <si>
    <t>20-05-2013</t>
  </si>
  <si>
    <t>C112326979</t>
  </si>
  <si>
    <t>CPKL14003</t>
  </si>
  <si>
    <t>G.SARAVANAN</t>
  </si>
  <si>
    <t>S/O. GOVINDARAJAPPA,SY.NO.264, K.M HUNDI</t>
  </si>
  <si>
    <t>9590174286</t>
  </si>
  <si>
    <t>30-01-2019</t>
  </si>
  <si>
    <t>76.671375</t>
  </si>
  <si>
    <t>C112326978</t>
  </si>
  <si>
    <t>CPKL14004</t>
  </si>
  <si>
    <t>C112326977</t>
  </si>
  <si>
    <t>CPKL14005</t>
  </si>
  <si>
    <t>S/O .GOVINDARAJAPPA,SY.NO.264, K.M HUNDI</t>
  </si>
  <si>
    <t>C112324896</t>
  </si>
  <si>
    <t>KMHL8868</t>
  </si>
  <si>
    <t>MAHESH.T</t>
  </si>
  <si>
    <t>S/O TAMMADIGOWDA,MAKANAHUNDI</t>
  </si>
  <si>
    <t>9449971993</t>
  </si>
  <si>
    <t>30-04-2018</t>
  </si>
  <si>
    <t>C112324897</t>
  </si>
  <si>
    <t>KDDL8869</t>
  </si>
  <si>
    <t>RAVICHANDRA,P</t>
  </si>
  <si>
    <t>S/O PUTTASWAMYSHETTY,#121/18  DADADAHALLI</t>
  </si>
  <si>
    <t>9900372013</t>
  </si>
  <si>
    <t>07-05-2018</t>
  </si>
  <si>
    <t>C112327675</t>
  </si>
  <si>
    <t>CPKL14832</t>
  </si>
  <si>
    <t>SRI MADAN S S/O SHIVASWAMY</t>
  </si>
  <si>
    <t>SY NO 111/5,SOMESHWARAPURA,KOODANAHALLI SERVEY MAKANAHUNDI ,SOMESHWARAPURA,2</t>
  </si>
  <si>
    <t>8310035191</t>
  </si>
  <si>
    <t>C112324899</t>
  </si>
  <si>
    <t>KHHL8871</t>
  </si>
  <si>
    <t>BEEREGOWDA  S/O LATE</t>
  </si>
  <si>
    <t>CHIKKASIDDEGOWDA,HOSAHUNDI</t>
  </si>
  <si>
    <t>C112326976</t>
  </si>
  <si>
    <t>CPKL14002</t>
  </si>
  <si>
    <t>S/O GOVINDARAJAPPA,SY.NO.264, K.M HUNDI</t>
  </si>
  <si>
    <t>C112326974</t>
  </si>
  <si>
    <t>CPKL13999</t>
  </si>
  <si>
    <t>W/O BASAPPA,#184, ELIGEHUNDI</t>
  </si>
  <si>
    <t>9964387085</t>
  </si>
  <si>
    <t>C112326973</t>
  </si>
  <si>
    <t>CPKL13998</t>
  </si>
  <si>
    <t>C112324996</t>
  </si>
  <si>
    <t>KYHL8873</t>
  </si>
  <si>
    <t>S/ODODDAMADAKEGOWDA,301 YELGEHUNDI</t>
  </si>
  <si>
    <t>9986485729</t>
  </si>
  <si>
    <t>24-05-2018</t>
  </si>
  <si>
    <t>C112324997</t>
  </si>
  <si>
    <t>KKDL8883</t>
  </si>
  <si>
    <t>CHIKKADEVAIAH</t>
  </si>
  <si>
    <t>S/O SIDDAIAH,#802  KADAKOLA</t>
  </si>
  <si>
    <t>9900497852</t>
  </si>
  <si>
    <t>RD1038883014120</t>
  </si>
  <si>
    <t>02-06-2018</t>
  </si>
  <si>
    <t>C112327574</t>
  </si>
  <si>
    <t>CPKL14695</t>
  </si>
  <si>
    <t>W/O B. MARIYAPPA,K.NO.686/8, K.M HUNDI</t>
  </si>
  <si>
    <t>9936200137</t>
  </si>
  <si>
    <t>24-05-2019</t>
  </si>
  <si>
    <t>12.1915716666667</t>
  </si>
  <si>
    <t>76.667165</t>
  </si>
  <si>
    <t>C112324999</t>
  </si>
  <si>
    <t>KBPL8881</t>
  </si>
  <si>
    <t>SAVITHA V</t>
  </si>
  <si>
    <t>W/O SATHISHA C,#313 BANDIPALYA</t>
  </si>
  <si>
    <t>8296971376</t>
  </si>
  <si>
    <t>31-05-2018</t>
  </si>
  <si>
    <t>12.2559033333333</t>
  </si>
  <si>
    <t>76.6598616666667</t>
  </si>
  <si>
    <t>C112327573</t>
  </si>
  <si>
    <t>CPKL14694</t>
  </si>
  <si>
    <t>9986200139</t>
  </si>
  <si>
    <t>C112325001</t>
  </si>
  <si>
    <t>KSDL8877</t>
  </si>
  <si>
    <t>W/O KOSANNA,# 685  SINDUVALLI</t>
  </si>
  <si>
    <t>9844457375</t>
  </si>
  <si>
    <t>25-05-2018</t>
  </si>
  <si>
    <t>C112325002</t>
  </si>
  <si>
    <t>KUTL8872</t>
  </si>
  <si>
    <t>RAVIKUMAR D</t>
  </si>
  <si>
    <t>S/O DODDABEERAIAH,#7/1,7/2.8/1 8/2  UTTHANAHALLI</t>
  </si>
  <si>
    <t>9902041450</t>
  </si>
  <si>
    <t>22-05-2018</t>
  </si>
  <si>
    <t>C112325003</t>
  </si>
  <si>
    <t>KHHL8876</t>
  </si>
  <si>
    <t>S/O DAGALUNDI NINGACHARI,#636  HOSAHUNDI</t>
  </si>
  <si>
    <t>9164706772</t>
  </si>
  <si>
    <t>12.2524283333333</t>
  </si>
  <si>
    <t>C112325004</t>
  </si>
  <si>
    <t>KHHL8874</t>
  </si>
  <si>
    <t>RAMAKRISHNACHARI</t>
  </si>
  <si>
    <t>S/O UGHRACHARI,#166  HOSAHUNDI</t>
  </si>
  <si>
    <t>12.2532166666667</t>
  </si>
  <si>
    <t>76.66834</t>
  </si>
  <si>
    <t>C112325005</t>
  </si>
  <si>
    <t>KHHL8875</t>
  </si>
  <si>
    <t>C112325006</t>
  </si>
  <si>
    <t>KHHL8878</t>
  </si>
  <si>
    <t>MANGALAMMA S</t>
  </si>
  <si>
    <t>W/O MANDIGOWDA,#275  HOSAHUNDI</t>
  </si>
  <si>
    <t>12.25581</t>
  </si>
  <si>
    <t>76.6713166666667</t>
  </si>
  <si>
    <t>C112325007</t>
  </si>
  <si>
    <t>KHHL8879</t>
  </si>
  <si>
    <t>C112325036</t>
  </si>
  <si>
    <t>KKDL8884</t>
  </si>
  <si>
    <t>S/O CHIKKALINGAPPA,#102/A,79/1  KADAKOLA</t>
  </si>
  <si>
    <t>9916114847</t>
  </si>
  <si>
    <t>06-06-2018</t>
  </si>
  <si>
    <t>76.66422</t>
  </si>
  <si>
    <t>C112326972</t>
  </si>
  <si>
    <t>CPKL13995</t>
  </si>
  <si>
    <t>W/O MOOGAPPAGOWDA,#929  SINDUVALLI</t>
  </si>
  <si>
    <t>9748996959</t>
  </si>
  <si>
    <t>C112326971</t>
  </si>
  <si>
    <t>CPKL14052</t>
  </si>
  <si>
    <t>S/O SWAMYNAYAKA,#351 HOSAHUNDI</t>
  </si>
  <si>
    <t>9886644944</t>
  </si>
  <si>
    <t>02-02-2019</t>
  </si>
  <si>
    <t>12.25501</t>
  </si>
  <si>
    <t>76.6690766666667</t>
  </si>
  <si>
    <t>C112326970</t>
  </si>
  <si>
    <t>CPKL14054</t>
  </si>
  <si>
    <t>W/O CHIKKANAYAKA,#664 KADAKOLA</t>
  </si>
  <si>
    <t>C112325040</t>
  </si>
  <si>
    <t>KHML8888</t>
  </si>
  <si>
    <t>J.GOPALA KRISHNA</t>
  </si>
  <si>
    <t>S/O JAYARAMA NAYAKA,#702/1/57 HOSAMALA</t>
  </si>
  <si>
    <t>11-06-2018</t>
  </si>
  <si>
    <t>C112325041</t>
  </si>
  <si>
    <t>KYHL8896</t>
  </si>
  <si>
    <t>S/O KARIGOWDA,#256 YELGEHUNDI</t>
  </si>
  <si>
    <t>C112325042</t>
  </si>
  <si>
    <t>KUTL8897</t>
  </si>
  <si>
    <t>W/O K.CHALUVARAJU,#122/1  UTTHANAHALLI</t>
  </si>
  <si>
    <t>9164788119</t>
  </si>
  <si>
    <t>C112325043</t>
  </si>
  <si>
    <t>KBPL8889</t>
  </si>
  <si>
    <t>S/O NINGARAJEGOWDA,#55/2  BANDIPALYA</t>
  </si>
  <si>
    <t>12.2542866666667</t>
  </si>
  <si>
    <t>76.66041</t>
  </si>
  <si>
    <t>C112325044</t>
  </si>
  <si>
    <t>KBPL8890</t>
  </si>
  <si>
    <t>C112325045</t>
  </si>
  <si>
    <t>KBPL8891</t>
  </si>
  <si>
    <t>S/O NINGARAJEOWDA,#55/2  BANDIPALYA</t>
  </si>
  <si>
    <t>C112325046</t>
  </si>
  <si>
    <t>KBPL8892</t>
  </si>
  <si>
    <t>12.25428</t>
  </si>
  <si>
    <t>76.6603966666667</t>
  </si>
  <si>
    <t>C112325047</t>
  </si>
  <si>
    <t>KBPL8893</t>
  </si>
  <si>
    <t>12-06-2018</t>
  </si>
  <si>
    <t>C112325048</t>
  </si>
  <si>
    <t>KBPL8894</t>
  </si>
  <si>
    <t>C112325049</t>
  </si>
  <si>
    <t>KBPL8895</t>
  </si>
  <si>
    <t>C112327572</t>
  </si>
  <si>
    <t>CPKL14693</t>
  </si>
  <si>
    <t>C112325097</t>
  </si>
  <si>
    <t>KBPL8899</t>
  </si>
  <si>
    <t>W/O MAHADEVA,# 960  BANDIPALYA</t>
  </si>
  <si>
    <t>9902649114</t>
  </si>
  <si>
    <t>21-06-2018</t>
  </si>
  <si>
    <t>C112325098</t>
  </si>
  <si>
    <t>KGML8900</t>
  </si>
  <si>
    <t>S/O CHIKKEGOWDA,#0365  GUDUMADANAHALLI</t>
  </si>
  <si>
    <t>8183893117</t>
  </si>
  <si>
    <t>C112325099</t>
  </si>
  <si>
    <t>KHML8901</t>
  </si>
  <si>
    <t>S/O LATE CHIKKA JADENAYAKA,HOSAMALA</t>
  </si>
  <si>
    <t>C112325100</t>
  </si>
  <si>
    <t>KKDL8902</t>
  </si>
  <si>
    <t>SHILPA  W/O</t>
  </si>
  <si>
    <t>SIDDARAMAIAH,#1079/193/784  KADAKOLA</t>
  </si>
  <si>
    <t>C112325101</t>
  </si>
  <si>
    <t>KKDL8903</t>
  </si>
  <si>
    <t>C112325102</t>
  </si>
  <si>
    <t>KKDL8904</t>
  </si>
  <si>
    <t>C112327571</t>
  </si>
  <si>
    <t>CPKL14692</t>
  </si>
  <si>
    <t>76.6671916666667</t>
  </si>
  <si>
    <t>C112325104</t>
  </si>
  <si>
    <t>KSDL8906</t>
  </si>
  <si>
    <t>SHESHANNA  S/O</t>
  </si>
  <si>
    <t>CHIKKAMADAIAH,#360  SINDUVALLI</t>
  </si>
  <si>
    <t>23-06-2018</t>
  </si>
  <si>
    <t>C112325105</t>
  </si>
  <si>
    <t>KSDL8907</t>
  </si>
  <si>
    <t>220400512468</t>
  </si>
  <si>
    <t>C112326969</t>
  </si>
  <si>
    <t>CPKL14053</t>
  </si>
  <si>
    <t>ASHA.K</t>
  </si>
  <si>
    <t>W/O MANJUNATH,#94/1 GUDUMADANAHALLI</t>
  </si>
  <si>
    <t>C112326968</t>
  </si>
  <si>
    <t>CPKL14006</t>
  </si>
  <si>
    <t>S/O SUBBEGOWDA,#303  K.M.HUNDI</t>
  </si>
  <si>
    <t>9886877440</t>
  </si>
  <si>
    <t>C112326963</t>
  </si>
  <si>
    <t>CPKL13992</t>
  </si>
  <si>
    <t>W/O CHAVARAJU,#887, HOSAHUNDI</t>
  </si>
  <si>
    <t>9164027190</t>
  </si>
  <si>
    <t>C112326961</t>
  </si>
  <si>
    <t>CPKL13953</t>
  </si>
  <si>
    <t>S/O J EREGOWDA,BANDIPALYA</t>
  </si>
  <si>
    <t>9740916483</t>
  </si>
  <si>
    <t>23-01-2019</t>
  </si>
  <si>
    <t>76.6596616666667</t>
  </si>
  <si>
    <t>C112326960</t>
  </si>
  <si>
    <t>CPKL13952</t>
  </si>
  <si>
    <t>S/O  EREGOWDA, BANDIPALYA</t>
  </si>
  <si>
    <t>12.25586</t>
  </si>
  <si>
    <t>76.659555</t>
  </si>
  <si>
    <t>C112325157</t>
  </si>
  <si>
    <t>KSDL8915</t>
  </si>
  <si>
    <t>W/O MAHADEVA,# 623/1 SINDUVALLI</t>
  </si>
  <si>
    <t>9743109581</t>
  </si>
  <si>
    <t>28-06-2018</t>
  </si>
  <si>
    <t>C112325158</t>
  </si>
  <si>
    <t>KHHL8909</t>
  </si>
  <si>
    <t>SOMASHEKHAR.G</t>
  </si>
  <si>
    <t>S/O GANESHA,SY NO-86/2  HOSAHUNDI</t>
  </si>
  <si>
    <t>7406352685</t>
  </si>
  <si>
    <t>27-06-2018</t>
  </si>
  <si>
    <t>76.669145</t>
  </si>
  <si>
    <t>C112325159</t>
  </si>
  <si>
    <t>KDDL8916</t>
  </si>
  <si>
    <t>W/O SHIVAPPA,#376/6,DADADAHALLI</t>
  </si>
  <si>
    <t>8711011535</t>
  </si>
  <si>
    <t>C112325160</t>
  </si>
  <si>
    <t>KHHL8910</t>
  </si>
  <si>
    <t>G.PRAKASHA</t>
  </si>
  <si>
    <t>S/O LATE GIRIGOWDA,#106  HOSAHUNDI</t>
  </si>
  <si>
    <t>12.251555</t>
  </si>
  <si>
    <t>C112325161</t>
  </si>
  <si>
    <t>KHHL8911</t>
  </si>
  <si>
    <t>W/O BASAVARAJU,#19  HOSAHUNDI</t>
  </si>
  <si>
    <t>C112325162</t>
  </si>
  <si>
    <t>KSDL8914</t>
  </si>
  <si>
    <t>8722317242</t>
  </si>
  <si>
    <t>C112325163</t>
  </si>
  <si>
    <t>KHHL8912</t>
  </si>
  <si>
    <t>C112327570</t>
  </si>
  <si>
    <t>CPKL14691</t>
  </si>
  <si>
    <t>C112325166</t>
  </si>
  <si>
    <t>KDDL8918</t>
  </si>
  <si>
    <t>W/O KUNNEGOWDA,#321/1A, DADADAHALLI</t>
  </si>
  <si>
    <t>C112327568</t>
  </si>
  <si>
    <t>CPKL14663</t>
  </si>
  <si>
    <t>V. JAVARE GOWDA</t>
  </si>
  <si>
    <t>S/O  EREGOWDA,#10, BANDIPALYA</t>
  </si>
  <si>
    <t>9164034699</t>
  </si>
  <si>
    <t>12.255495</t>
  </si>
  <si>
    <t>76.66128</t>
  </si>
  <si>
    <t>C112326958</t>
  </si>
  <si>
    <t>CPKL13950</t>
  </si>
  <si>
    <t>W/O  NEELEGOWDA,#304, HOSA HUNDI</t>
  </si>
  <si>
    <t>C112326957</t>
  </si>
  <si>
    <t>CPKL14007</t>
  </si>
  <si>
    <t>#505   UTTHANAHALLI,UTTHANAHALLI</t>
  </si>
  <si>
    <t>9880908003</t>
  </si>
  <si>
    <t>C112325198</t>
  </si>
  <si>
    <t>KGML8925</t>
  </si>
  <si>
    <t>S/O LATE JAVANIMALLEGOWDA,#60  GUDUMADANAHALLI</t>
  </si>
  <si>
    <t>04-07-2018</t>
  </si>
  <si>
    <t>C112325199</t>
  </si>
  <si>
    <t>KHHL8924</t>
  </si>
  <si>
    <t>W/O LATE MALLESHA,#28  HOSAHUNDI</t>
  </si>
  <si>
    <t>9742235266</t>
  </si>
  <si>
    <t>76.6705166666667</t>
  </si>
  <si>
    <t>C112325200</t>
  </si>
  <si>
    <t>KGML8922</t>
  </si>
  <si>
    <t>G.B.SHIVANNA</t>
  </si>
  <si>
    <t>S/O LATE JAVAREGOWDA,#109  GUDUMADANAHALLI</t>
  </si>
  <si>
    <t>9844406849</t>
  </si>
  <si>
    <t>C112325201</t>
  </si>
  <si>
    <t>KGML8923</t>
  </si>
  <si>
    <t>C112325202</t>
  </si>
  <si>
    <t>KBPL8921</t>
  </si>
  <si>
    <t>W/O KALIDASA,#372/1 BANDIPALYA</t>
  </si>
  <si>
    <t>9164008208</t>
  </si>
  <si>
    <t>220400515965</t>
  </si>
  <si>
    <t>12.2561733333333</t>
  </si>
  <si>
    <t>C112327567</t>
  </si>
  <si>
    <t>CPKL14662</t>
  </si>
  <si>
    <t>12.25546</t>
  </si>
  <si>
    <t>76.6612766666667</t>
  </si>
  <si>
    <t>C112326956</t>
  </si>
  <si>
    <t>CPKLRG13902</t>
  </si>
  <si>
    <t>VISHA KANTA</t>
  </si>
  <si>
    <t>S/O THEERTHEGOWDA,K.N. HUNDI</t>
  </si>
  <si>
    <t>9663010034</t>
  </si>
  <si>
    <t>C112326952</t>
  </si>
  <si>
    <t>CPKL14116</t>
  </si>
  <si>
    <t>PAVITHRA</t>
  </si>
  <si>
    <t>W/O MAHADEVA K,#314/2  K.M.HUNDI</t>
  </si>
  <si>
    <t>C112326951</t>
  </si>
  <si>
    <t>CPKL14115</t>
  </si>
  <si>
    <t>W/O MAHADEVA K,#314/2 K.M.HUNDI</t>
  </si>
  <si>
    <t>C112326950</t>
  </si>
  <si>
    <t>CPKL14114</t>
  </si>
  <si>
    <t>W/O  MAHADEVA K,#314/2  K.M.HUNDI</t>
  </si>
  <si>
    <t>76.6713766666667</t>
  </si>
  <si>
    <t>C112326949</t>
  </si>
  <si>
    <t>CPKL14076</t>
  </si>
  <si>
    <t>W/O MAHADEVU,#51 BANDIPALYA</t>
  </si>
  <si>
    <t>08-02-2019</t>
  </si>
  <si>
    <t>12.25753</t>
  </si>
  <si>
    <t>76.6637183333333</t>
  </si>
  <si>
    <t>C112326948</t>
  </si>
  <si>
    <t>CPKL14075</t>
  </si>
  <si>
    <t>Sidda Nayka</t>
  </si>
  <si>
    <t>S/O KARISIDDANAYAKA,MARASE</t>
  </si>
  <si>
    <t>9741522493</t>
  </si>
  <si>
    <t>MYS14161551</t>
  </si>
  <si>
    <t>RD2038885149679</t>
  </si>
  <si>
    <t>C112326946</t>
  </si>
  <si>
    <t>CPKL14073</t>
  </si>
  <si>
    <t>S/O BOREGOWDA,#192 HOSAHUNDI</t>
  </si>
  <si>
    <t>12.258555</t>
  </si>
  <si>
    <t>76.6691716666667</t>
  </si>
  <si>
    <t>C112326945</t>
  </si>
  <si>
    <t>CPKL14059</t>
  </si>
  <si>
    <t>M.RAJESH PALANI</t>
  </si>
  <si>
    <t>SY NO-107/2,MANDAKALLI</t>
  </si>
  <si>
    <t>9481320482</t>
  </si>
  <si>
    <t>05-02-2019</t>
  </si>
  <si>
    <t>C112326943</t>
  </si>
  <si>
    <t>CPKLRG13936</t>
  </si>
  <si>
    <t>S/O KALEGOWDA,MAKANAHUNDI</t>
  </si>
  <si>
    <t>7406956025</t>
  </si>
  <si>
    <t>C112326942</t>
  </si>
  <si>
    <t>CPKLRG13940</t>
  </si>
  <si>
    <t>S/O  ARSA CHARI,HOSA HUNDI</t>
  </si>
  <si>
    <t>9164676204</t>
  </si>
  <si>
    <t>12.253615</t>
  </si>
  <si>
    <t>C112326941</t>
  </si>
  <si>
    <t>CPKLRG13935</t>
  </si>
  <si>
    <t>CHIKKATHAMADIGOWDA</t>
  </si>
  <si>
    <t>S/O THAMMADIGOWDA,MAKANAHUNDI</t>
  </si>
  <si>
    <t>9916703023</t>
  </si>
  <si>
    <t>C112326940</t>
  </si>
  <si>
    <t>CPKLRG13939</t>
  </si>
  <si>
    <t>S/O BORE GOWDA,GUDUMADANAHALLI</t>
  </si>
  <si>
    <t>9986131252</t>
  </si>
  <si>
    <t>C112326939</t>
  </si>
  <si>
    <t>CPKLRG13934</t>
  </si>
  <si>
    <t>W/O SHANKAR,MARASE</t>
  </si>
  <si>
    <t>9900718275</t>
  </si>
  <si>
    <t>C112326938</t>
  </si>
  <si>
    <t>CPKLRG13933</t>
  </si>
  <si>
    <t>Mahalkshmi</t>
  </si>
  <si>
    <t>W/O MAHESHA,MARASE</t>
  </si>
  <si>
    <t>9986955352</t>
  </si>
  <si>
    <t>220400273953</t>
  </si>
  <si>
    <t>RD3038885011964</t>
  </si>
  <si>
    <t>C112326937</t>
  </si>
  <si>
    <t>CPKLRG13938</t>
  </si>
  <si>
    <t>W/O LATEKARITHIMME GOWDA,GUDUMADANAHALLI</t>
  </si>
  <si>
    <t>C112326936</t>
  </si>
  <si>
    <t>CPKLRG13932</t>
  </si>
  <si>
    <t>W/O SIDDANAYAKA,MARASE</t>
  </si>
  <si>
    <t>7406142044</t>
  </si>
  <si>
    <t>C112326935</t>
  </si>
  <si>
    <t>CPKLRG13931</t>
  </si>
  <si>
    <t>W/O NAGENDRAJEURS,MARASE</t>
  </si>
  <si>
    <t>9008066872</t>
  </si>
  <si>
    <t>C112326934</t>
  </si>
  <si>
    <t>CPKLRG13930</t>
  </si>
  <si>
    <t>NANJUNDANAYAKA</t>
  </si>
  <si>
    <t>S/O MAHADEVANAYAKA,MARASE</t>
  </si>
  <si>
    <t>7996558172</t>
  </si>
  <si>
    <t>C112326933</t>
  </si>
  <si>
    <t>CPKLRG13937</t>
  </si>
  <si>
    <t>S/O RAMAIAH,ELIGEHUNDI</t>
  </si>
  <si>
    <t>8095906145</t>
  </si>
  <si>
    <t>C112326932</t>
  </si>
  <si>
    <t>CPKLRG13929</t>
  </si>
  <si>
    <t>W/O BASAVANAYAKA,MARASE</t>
  </si>
  <si>
    <t>9144135607</t>
  </si>
  <si>
    <t>DEVALAPURA GRAMAPANCHAYTA</t>
  </si>
  <si>
    <t>MYS14161461</t>
  </si>
  <si>
    <t>RD2038885107444</t>
  </si>
  <si>
    <t>C112326931</t>
  </si>
  <si>
    <t>CPKLRG13925</t>
  </si>
  <si>
    <t>W/O SIDDEGOWDA ,MARSE</t>
  </si>
  <si>
    <t>9844583624</t>
  </si>
  <si>
    <t>C112326930</t>
  </si>
  <si>
    <t>CPKLRG13924</t>
  </si>
  <si>
    <t>S/O MARI MADANAYAKA, KUDANAHALLI</t>
  </si>
  <si>
    <t>8884751270</t>
  </si>
  <si>
    <t>C112326929</t>
  </si>
  <si>
    <t>CPKLRG13928</t>
  </si>
  <si>
    <t>S/OKARISIDDANAYAKA,MANDAKALLI</t>
  </si>
  <si>
    <t>9742127392</t>
  </si>
  <si>
    <t>220400433130</t>
  </si>
  <si>
    <t>C112326928</t>
  </si>
  <si>
    <t>CPKLRG13923</t>
  </si>
  <si>
    <t>S.GANESH</t>
  </si>
  <si>
    <t>S/O SIDDASHETTY,KUDANAHALLI</t>
  </si>
  <si>
    <t>7406345024</t>
  </si>
  <si>
    <t>C112326927</t>
  </si>
  <si>
    <t>CPKLRG13927</t>
  </si>
  <si>
    <t>S/O NADAKAL SIDDANAYAKA,MARASE</t>
  </si>
  <si>
    <t>9740470852</t>
  </si>
  <si>
    <t>C112326925</t>
  </si>
  <si>
    <t>CPKLRG13926</t>
  </si>
  <si>
    <t>W/O GAVISIDDANAYAKA,MARASE</t>
  </si>
  <si>
    <t>8861257394</t>
  </si>
  <si>
    <t>MYS14161539</t>
  </si>
  <si>
    <t>RD2038885108682</t>
  </si>
  <si>
    <t>C112326886</t>
  </si>
  <si>
    <t>CPKLRG13904</t>
  </si>
  <si>
    <t>S/O SIDDEGOWDA,K.N.HUNDI</t>
  </si>
  <si>
    <t>12.2069266666667</t>
  </si>
  <si>
    <t>C112325296</t>
  </si>
  <si>
    <t>KGGL8526</t>
  </si>
  <si>
    <t>W/O BASAVARAJU,#847/6  GEJJAGALLI</t>
  </si>
  <si>
    <t>9945569652</t>
  </si>
  <si>
    <t>C112325297</t>
  </si>
  <si>
    <t>KGGL8527</t>
  </si>
  <si>
    <t>C112326885</t>
  </si>
  <si>
    <t>CPKLRG13903</t>
  </si>
  <si>
    <t>PUSHPALATHA</t>
  </si>
  <si>
    <t>W/O SHIVA SHANKARA ,K.M HUNDI</t>
  </si>
  <si>
    <t>9886470322</t>
  </si>
  <si>
    <t>12.207355</t>
  </si>
  <si>
    <t>C112325303</t>
  </si>
  <si>
    <t>KYHL8928</t>
  </si>
  <si>
    <t>PACCHAYYA</t>
  </si>
  <si>
    <t>S/O LATE KARIGOWDA,#477  YELGEHUNDI</t>
  </si>
  <si>
    <t>9742507154</t>
  </si>
  <si>
    <t>09-07-2018</t>
  </si>
  <si>
    <t>C112325304</t>
  </si>
  <si>
    <t>KYHL8929</t>
  </si>
  <si>
    <t>C112325305</t>
  </si>
  <si>
    <t>KHML8930</t>
  </si>
  <si>
    <t>SYED KHAN</t>
  </si>
  <si>
    <t>S/O MOHAMMED KHAN,KADAKOLA</t>
  </si>
  <si>
    <t>8050483514</t>
  </si>
  <si>
    <t>12-07-2018</t>
  </si>
  <si>
    <t>C112325306</t>
  </si>
  <si>
    <t>KHML8931</t>
  </si>
  <si>
    <t>S/OMOHAMMED KHAN,KADAKOLA</t>
  </si>
  <si>
    <t>C112325307</t>
  </si>
  <si>
    <t>KNJL8932</t>
  </si>
  <si>
    <t>S/O LATE SANNEGOWDA,K.N.HUNDI</t>
  </si>
  <si>
    <t>9916642566</t>
  </si>
  <si>
    <t>12.207</t>
  </si>
  <si>
    <t>76.6637866666667</t>
  </si>
  <si>
    <t>C112325308</t>
  </si>
  <si>
    <t>KNJL8933</t>
  </si>
  <si>
    <t>C112325316</t>
  </si>
  <si>
    <t>KKDL8937</t>
  </si>
  <si>
    <t>W/O YALAKKABEERAIAH,# 523/384 KADAKOLA</t>
  </si>
  <si>
    <t>8884512511</t>
  </si>
  <si>
    <t>MYS14141102</t>
  </si>
  <si>
    <t>RD0038883067554</t>
  </si>
  <si>
    <t>12.19116</t>
  </si>
  <si>
    <t>76.6650316666667</t>
  </si>
  <si>
    <t>C112325317</t>
  </si>
  <si>
    <t>KHML8938</t>
  </si>
  <si>
    <t>S/O SHIVANNA,#328/1-B HOSAMALA</t>
  </si>
  <si>
    <t>C112325318</t>
  </si>
  <si>
    <t>KHHL8939</t>
  </si>
  <si>
    <t>GOVINDALAL</t>
  </si>
  <si>
    <t>S/O LATE VISRI LAL,#2/813  HOSAHUNDI</t>
  </si>
  <si>
    <t>9886447290</t>
  </si>
  <si>
    <t>12.2550866666667</t>
  </si>
  <si>
    <t>76.6711333333333</t>
  </si>
  <si>
    <t>C112327566</t>
  </si>
  <si>
    <t>CPKL14661</t>
  </si>
  <si>
    <t>C112325320</t>
  </si>
  <si>
    <t>KHHL8934</t>
  </si>
  <si>
    <t>W/O LATE B.RAMESH,#01  HOSAHUNDI</t>
  </si>
  <si>
    <t>9844060409</t>
  </si>
  <si>
    <t>12.2512233333333</t>
  </si>
  <si>
    <t>76.67019</t>
  </si>
  <si>
    <t>C112325321</t>
  </si>
  <si>
    <t>KHHL8935</t>
  </si>
  <si>
    <t>W/O LATE B.RAMESH,#14 HOSAHUNDI</t>
  </si>
  <si>
    <t>12.2512016666667</t>
  </si>
  <si>
    <t>C112326867</t>
  </si>
  <si>
    <t>CPKLRG13906</t>
  </si>
  <si>
    <t>S/O KEMPEGOWDA,K.N.HUNDI</t>
  </si>
  <si>
    <t>C112327565</t>
  </si>
  <si>
    <t>CPKL14660</t>
  </si>
  <si>
    <t>C112326866</t>
  </si>
  <si>
    <t>CPKLRG13905</t>
  </si>
  <si>
    <t xml:space="preserve">DHANAPALA </t>
  </si>
  <si>
    <t>S/O THIRTHEGOWDA,K.M HUNDI</t>
  </si>
  <si>
    <t>9742044285</t>
  </si>
  <si>
    <t>12.2071533333333</t>
  </si>
  <si>
    <t>76.664355</t>
  </si>
  <si>
    <t>C112326864</t>
  </si>
  <si>
    <t>CPKLRG13901</t>
  </si>
  <si>
    <t>W/O VEERABHADRAPPA,# 93 GEJJAGALLI</t>
  </si>
  <si>
    <t>9743193164</t>
  </si>
  <si>
    <t>C112325377</t>
  </si>
  <si>
    <t>KKML8941</t>
  </si>
  <si>
    <t>JAVARAIAH &amp; NAGANNA</t>
  </si>
  <si>
    <t>S/O MENASEGOWDA,#254/7  K.M.HUNDI</t>
  </si>
  <si>
    <t>9845262233</t>
  </si>
  <si>
    <t>19-07-2018</t>
  </si>
  <si>
    <t>12.1916266666667</t>
  </si>
  <si>
    <t>76.6708033333333</t>
  </si>
  <si>
    <t>C112325378</t>
  </si>
  <si>
    <t>KHML8942</t>
  </si>
  <si>
    <t>W/O MURALINAYAKA,#1011/55 KADAKOLA</t>
  </si>
  <si>
    <t>9886646655</t>
  </si>
  <si>
    <t>220400420183</t>
  </si>
  <si>
    <t>C112325379</t>
  </si>
  <si>
    <t>KDDL8943</t>
  </si>
  <si>
    <t>S/O NANJEGOWDA,DADADAHALLI</t>
  </si>
  <si>
    <t>C112325416</t>
  </si>
  <si>
    <t>KBPL8948</t>
  </si>
  <si>
    <t>M V Gajalakshmi</t>
  </si>
  <si>
    <t>W/O SURESH NAYAKA,#269, BANDIPLYA</t>
  </si>
  <si>
    <t>8892655940</t>
  </si>
  <si>
    <t>220400528828</t>
  </si>
  <si>
    <t>RD2038882072767</t>
  </si>
  <si>
    <t>23-07-2018</t>
  </si>
  <si>
    <t>12.256555</t>
  </si>
  <si>
    <t>76.6607233333333</t>
  </si>
  <si>
    <t>C112325417</t>
  </si>
  <si>
    <t>KGGL8950</t>
  </si>
  <si>
    <t>NAGARAJAPPA</t>
  </si>
  <si>
    <t>S/O  LATE LINGAPPA,K.NO. 735 , B 257 , GEJJAGALLI</t>
  </si>
  <si>
    <t>9008259161</t>
  </si>
  <si>
    <t>C112325418</t>
  </si>
  <si>
    <t>KGGL8951</t>
  </si>
  <si>
    <t>W/O  NAGU NAYAKA,#696/1, 257 , GEJJAGALLI</t>
  </si>
  <si>
    <t>C112325419</t>
  </si>
  <si>
    <t>KGGL8949</t>
  </si>
  <si>
    <t xml:space="preserve">A.P. MOHAN KUMAR </t>
  </si>
  <si>
    <t>SY, NO- 258/5 ,GEJJAGALLI</t>
  </si>
  <si>
    <t>9448654019</t>
  </si>
  <si>
    <t>C112325436</t>
  </si>
  <si>
    <t>KHHL8944</t>
  </si>
  <si>
    <t xml:space="preserve">KOMALA </t>
  </si>
  <si>
    <t>W/O CHIKKANNA,K.NO. 112, HOSAHUNDI</t>
  </si>
  <si>
    <t>9972832181</t>
  </si>
  <si>
    <t>75</t>
  </si>
  <si>
    <t>12.2561116666667</t>
  </si>
  <si>
    <t>76.669395</t>
  </si>
  <si>
    <t>C112325437</t>
  </si>
  <si>
    <t>KHHL8945</t>
  </si>
  <si>
    <t>W/O CHIKKANNA,K.NO, 112, HOSAHUNDI</t>
  </si>
  <si>
    <t>9242867599</t>
  </si>
  <si>
    <t>C112325438</t>
  </si>
  <si>
    <t>KHHL8946</t>
  </si>
  <si>
    <t>W/O CHIKKANNA,K.NO.112,HOSAHUNDI</t>
  </si>
  <si>
    <t>76.6694266666667</t>
  </si>
  <si>
    <t>C112325456</t>
  </si>
  <si>
    <t>KMKL8947</t>
  </si>
  <si>
    <t>S.SIDDA RAMU</t>
  </si>
  <si>
    <t>S/O LATE  SUBBEGOWDA,K.NO.173,MANDAKALLI</t>
  </si>
  <si>
    <t>9164598256</t>
  </si>
  <si>
    <t>C112326861</t>
  </si>
  <si>
    <t>CPKLRG13898</t>
  </si>
  <si>
    <t>W/O SIDDAIAH,# 12 AMBEDEKAR BEEDI MANDAKALLI</t>
  </si>
  <si>
    <t>9900744019</t>
  </si>
  <si>
    <t>C112326859</t>
  </si>
  <si>
    <t>CPKLRG13896</t>
  </si>
  <si>
    <t>D/O MALLIAH,GEJJAGALLI</t>
  </si>
  <si>
    <t>9206759051</t>
  </si>
  <si>
    <t>C112326858</t>
  </si>
  <si>
    <t>CPKLRG13895</t>
  </si>
  <si>
    <t>8867626769</t>
  </si>
  <si>
    <t>12.1924583333333</t>
  </si>
  <si>
    <t>76.662945</t>
  </si>
  <si>
    <t>C112326857</t>
  </si>
  <si>
    <t>CPKLRG13894</t>
  </si>
  <si>
    <t>S/O SIDDANAYAKA,KADAKOLA</t>
  </si>
  <si>
    <t>7338219423</t>
  </si>
  <si>
    <t>C112326856</t>
  </si>
  <si>
    <t>CPKLRG13893</t>
  </si>
  <si>
    <t>SUMALATHA</t>
  </si>
  <si>
    <t>W/O NAGARAJU,HOSA HUNDI</t>
  </si>
  <si>
    <t>9632837747</t>
  </si>
  <si>
    <t>MYSR00205348</t>
  </si>
  <si>
    <t>12.19057</t>
  </si>
  <si>
    <t>76.6658</t>
  </si>
  <si>
    <t>C112326855</t>
  </si>
  <si>
    <t>CPKLRG13892</t>
  </si>
  <si>
    <t>W/O CHIKKA BHAIRA SHATTY,# 198 2ND STREET HOSA HUNDI</t>
  </si>
  <si>
    <t>9538014528</t>
  </si>
  <si>
    <t>12.2533583333333</t>
  </si>
  <si>
    <t>C112325519</t>
  </si>
  <si>
    <t>KKML8952</t>
  </si>
  <si>
    <t>DIVYA</t>
  </si>
  <si>
    <t>W/O MANJUNATH C,#304/6 K.M.HUNDI</t>
  </si>
  <si>
    <t>8884665074</t>
  </si>
  <si>
    <t>30</t>
  </si>
  <si>
    <t>25-07-2018</t>
  </si>
  <si>
    <t>76.6716133333333</t>
  </si>
  <si>
    <t>C112325520</t>
  </si>
  <si>
    <t>KHML8953</t>
  </si>
  <si>
    <t>KUMARA C.J</t>
  </si>
  <si>
    <t>S/O JAYARAMEGOWDA,#768 1/9 HOSAMALA</t>
  </si>
  <si>
    <t>9916268455</t>
  </si>
  <si>
    <t>03-08-2018</t>
  </si>
  <si>
    <t>C112325521</t>
  </si>
  <si>
    <t>KSDL8954</t>
  </si>
  <si>
    <t>W/O KURKI MAHADEVANAYAKA,#55 SINDUVALLI</t>
  </si>
  <si>
    <t>9164233894</t>
  </si>
  <si>
    <t>MYS14138444</t>
  </si>
  <si>
    <t>RD2038883199031</t>
  </si>
  <si>
    <t>04-08-2018</t>
  </si>
  <si>
    <t>C112326854</t>
  </si>
  <si>
    <t>CPKLRG13891</t>
  </si>
  <si>
    <t>D/O LATE VENKATESHAPPA,# 321 HOSA HUNDI</t>
  </si>
  <si>
    <t>9380116748</t>
  </si>
  <si>
    <t>C112326853</t>
  </si>
  <si>
    <t>CPKLRG13890</t>
  </si>
  <si>
    <t>SOROJA</t>
  </si>
  <si>
    <t>W/O REVANNA,# 325 HOSA HUNDI</t>
  </si>
  <si>
    <t>76.671385</t>
  </si>
  <si>
    <t>C112326821</t>
  </si>
  <si>
    <t>CPKLRG13889</t>
  </si>
  <si>
    <t>W/O RAMESH,# 333 HOSAHUNDI</t>
  </si>
  <si>
    <t>8746936708</t>
  </si>
  <si>
    <t>C112326820</t>
  </si>
  <si>
    <t>CPKLRG13888</t>
  </si>
  <si>
    <t>Bhyresha s</t>
  </si>
  <si>
    <t>S/O SIDDANAYAKA,# 91 MARASE</t>
  </si>
  <si>
    <t>7406592363</t>
  </si>
  <si>
    <t>MYS14161511</t>
  </si>
  <si>
    <t>RD2038885063743</t>
  </si>
  <si>
    <t>C112326819</t>
  </si>
  <si>
    <t>CPKLRG13887</t>
  </si>
  <si>
    <t>BHAIRESHA</t>
  </si>
  <si>
    <t>S/O SIDDANAYAKA,MARASE</t>
  </si>
  <si>
    <t>8904036967</t>
  </si>
  <si>
    <t>220400278137</t>
  </si>
  <si>
    <t>C112326816</t>
  </si>
  <si>
    <t>CPKLRG13944</t>
  </si>
  <si>
    <t xml:space="preserve">KUMARI </t>
  </si>
  <si>
    <t>W/O GUNDAPPA,K. M. HUNDI</t>
  </si>
  <si>
    <t>9008780775</t>
  </si>
  <si>
    <t>220400420493</t>
  </si>
  <si>
    <t>C112326815</t>
  </si>
  <si>
    <t>CPKLRG13943</t>
  </si>
  <si>
    <t>W/O RAVI,KADAKOLA</t>
  </si>
  <si>
    <t>8546852423</t>
  </si>
  <si>
    <t>C112326811</t>
  </si>
  <si>
    <t>CPKLRG13885</t>
  </si>
  <si>
    <t>KUMARA.R</t>
  </si>
  <si>
    <t>S/O RAJANAYAKA,#66 MARASE</t>
  </si>
  <si>
    <t>8147822915</t>
  </si>
  <si>
    <t>220400433168</t>
  </si>
  <si>
    <t>RD2038885149663</t>
  </si>
  <si>
    <t>C112326768</t>
  </si>
  <si>
    <t>CPKL13859</t>
  </si>
  <si>
    <t>DODDAMADANAYAKA</t>
  </si>
  <si>
    <t>S/O LATE MADHANAYAKA,KADAKOLA</t>
  </si>
  <si>
    <t>9945904109</t>
  </si>
  <si>
    <t>21-01-2019</t>
  </si>
  <si>
    <t>C112326767</t>
  </si>
  <si>
    <t>CPKL13858</t>
  </si>
  <si>
    <t>S/O LATE  MADHANAYAKA,KADAKOLA</t>
  </si>
  <si>
    <t>C112326762</t>
  </si>
  <si>
    <t>CPKL13836</t>
  </si>
  <si>
    <t xml:space="preserve">SUNDRAMMA  </t>
  </si>
  <si>
    <t>W/O SHIVAPPA,#136, DADADHAHALLI</t>
  </si>
  <si>
    <t>19-01-2019</t>
  </si>
  <si>
    <t>C112326761</t>
  </si>
  <si>
    <t>CPKL13827</t>
  </si>
  <si>
    <t>THILAK RAJ J.</t>
  </si>
  <si>
    <t>S/O JAGADISH. S.,S. UTHANAHALLI</t>
  </si>
  <si>
    <t>9743103877</t>
  </si>
  <si>
    <t>17-01-2019</t>
  </si>
  <si>
    <t>C112325596</t>
  </si>
  <si>
    <t>KBHL8961</t>
  </si>
  <si>
    <t>W/O SHIVANNA,#35  BYATHA HALLI</t>
  </si>
  <si>
    <t>9741718474</t>
  </si>
  <si>
    <t>20-08-2018</t>
  </si>
  <si>
    <t>C112325597</t>
  </si>
  <si>
    <t>KBPL8962</t>
  </si>
  <si>
    <t>S/O  EREGOWDA,#367  BANDIPALYA</t>
  </si>
  <si>
    <t>C112325598</t>
  </si>
  <si>
    <t>KYHL8959</t>
  </si>
  <si>
    <t>W/O  RAJANNA,#201  YELGEHUNDI</t>
  </si>
  <si>
    <t>C112325599</t>
  </si>
  <si>
    <t>KYHL8960</t>
  </si>
  <si>
    <t>W/O RAJANNA,#201  YELGEHUNDI</t>
  </si>
  <si>
    <t>C112325600</t>
  </si>
  <si>
    <t>KUTL8955</t>
  </si>
  <si>
    <t>S/O  KALAPPA,#206  UTTHANAHALLI</t>
  </si>
  <si>
    <t>9844488671</t>
  </si>
  <si>
    <t>14-08-2018</t>
  </si>
  <si>
    <t>C112325601</t>
  </si>
  <si>
    <t>KKML8956</t>
  </si>
  <si>
    <t>W/O B. MAHADEVU,#268/1  K.M.HUNDI</t>
  </si>
  <si>
    <t>16-08-2018</t>
  </si>
  <si>
    <t>C112325602</t>
  </si>
  <si>
    <t>KKML8957</t>
  </si>
  <si>
    <t>W/O B.MAHADEVU,#268/1  K.M.HUNDI</t>
  </si>
  <si>
    <t>C112325603</t>
  </si>
  <si>
    <t>KMHL8958</t>
  </si>
  <si>
    <t>B.J.APPANNA</t>
  </si>
  <si>
    <t>S/O JAVAREGOWDA,#113 MAKANAHUNDI</t>
  </si>
  <si>
    <t>9901241412</t>
  </si>
  <si>
    <t>C112325616</t>
  </si>
  <si>
    <t>KDDL8965</t>
  </si>
  <si>
    <t>W/O DASASHETTY,3325 DADADAHALLI</t>
  </si>
  <si>
    <t>9844256973</t>
  </si>
  <si>
    <t>21-08-2018</t>
  </si>
  <si>
    <t>C112325617</t>
  </si>
  <si>
    <t>KHHL8963</t>
  </si>
  <si>
    <t>S/O LATE MARIGOWDA,SY NO-45/19  HOSAHUNDI</t>
  </si>
  <si>
    <t>12.258645</t>
  </si>
  <si>
    <t>76.6704183333333</t>
  </si>
  <si>
    <t>C112325618</t>
  </si>
  <si>
    <t>KHHL8964</t>
  </si>
  <si>
    <t>9916672550</t>
  </si>
  <si>
    <t>C112325636</t>
  </si>
  <si>
    <t>KBHL8966</t>
  </si>
  <si>
    <t>S/O  J.PUTTASWAMY,#269  BYATHAHALLI</t>
  </si>
  <si>
    <t>23-08-2018</t>
  </si>
  <si>
    <t>C112326754</t>
  </si>
  <si>
    <t>CPKL13811</t>
  </si>
  <si>
    <t>S/O LATE KALABOREGOWDA,#6/A GUDUMADANAHALLI</t>
  </si>
  <si>
    <t>7676756069</t>
  </si>
  <si>
    <t>16-01-2019</t>
  </si>
  <si>
    <t>C112326752</t>
  </si>
  <si>
    <t>CPKL13809</t>
  </si>
  <si>
    <t>L.CHANDRAN</t>
  </si>
  <si>
    <t>#207  BANDIPALYA</t>
  </si>
  <si>
    <t>S/O LATE LINGAN</t>
  </si>
  <si>
    <t>8970762523</t>
  </si>
  <si>
    <t>76.6602816666667</t>
  </si>
  <si>
    <t>C112327564</t>
  </si>
  <si>
    <t>CPKL14659</t>
  </si>
  <si>
    <t>V.JEVAREGOWDA</t>
  </si>
  <si>
    <t>76.6612716666667</t>
  </si>
  <si>
    <t>C112327561</t>
  </si>
  <si>
    <t>CPKL14696</t>
  </si>
  <si>
    <t>W/O  VENKATESHA,K.NO.616/468, KADAKOLA</t>
  </si>
  <si>
    <t>9901597673</t>
  </si>
  <si>
    <t>C112325679</t>
  </si>
  <si>
    <t>KBHL8972</t>
  </si>
  <si>
    <t>W/O MADAPPA,#326 BYATHA HALLI</t>
  </si>
  <si>
    <t>9901081550</t>
  </si>
  <si>
    <t>25-08-2018</t>
  </si>
  <si>
    <t>C112327559</t>
  </si>
  <si>
    <t>CPKL14658</t>
  </si>
  <si>
    <t xml:space="preserve"> W/O LATE CHIKKANNA SHETTY,#154/1. HOSAHUNDI</t>
  </si>
  <si>
    <t>9620404945</t>
  </si>
  <si>
    <t>12.25304</t>
  </si>
  <si>
    <t>C112325681</t>
  </si>
  <si>
    <t>KKDL8971</t>
  </si>
  <si>
    <t>S/O VENKATESHGOWDA,#699/2B,547/2  KADAKOLA</t>
  </si>
  <si>
    <t>9900290192</t>
  </si>
  <si>
    <t>29-08-2018</t>
  </si>
  <si>
    <t>C112327558</t>
  </si>
  <si>
    <t>CPKL14657</t>
  </si>
  <si>
    <t xml:space="preserve"> W/O LATE CHIKKANNA SHETTY,#154/1, HOSAHUNDI</t>
  </si>
  <si>
    <t>12.25294</t>
  </si>
  <si>
    <t>76.670195</t>
  </si>
  <si>
    <t>C112323898</t>
  </si>
  <si>
    <t>KGML8636</t>
  </si>
  <si>
    <t>DODDATHAMAIAH S/O</t>
  </si>
  <si>
    <t>LATE KARI THIMMEGOWDA,#137 GUDUMADANALLI</t>
  </si>
  <si>
    <t>03-01-2018</t>
  </si>
  <si>
    <t>C112323899</t>
  </si>
  <si>
    <t>KMDL8637</t>
  </si>
  <si>
    <t>THIRUMALA RAO CHAMMALLA</t>
  </si>
  <si>
    <t>S/O PRAKASH RAO CHAMMALLA,SY NO-92 MADARAGALLI</t>
  </si>
  <si>
    <t>9945190103</t>
  </si>
  <si>
    <t>12.21592</t>
  </si>
  <si>
    <t>76.6685683333333</t>
  </si>
  <si>
    <t>C112327863</t>
  </si>
  <si>
    <t>CPKL15015</t>
  </si>
  <si>
    <t>12.2547</t>
  </si>
  <si>
    <t>76.66044</t>
  </si>
  <si>
    <t>C112323901</t>
  </si>
  <si>
    <t>KHHL8639</t>
  </si>
  <si>
    <t>K.NAGARAJU  S/O</t>
  </si>
  <si>
    <t>LATE KARIGOWDA,HOSAHUNDI</t>
  </si>
  <si>
    <t>C112325687</t>
  </si>
  <si>
    <t>KBPL8978</t>
  </si>
  <si>
    <t>MUDDACHARI</t>
  </si>
  <si>
    <t>S/O ANKACHARI,#13  BANDIPALYA</t>
  </si>
  <si>
    <t>9945344625</t>
  </si>
  <si>
    <t>03-09-2018</t>
  </si>
  <si>
    <t>12.2580783333333</t>
  </si>
  <si>
    <t>76.662295</t>
  </si>
  <si>
    <t>C112325688</t>
  </si>
  <si>
    <t>KSDL8979</t>
  </si>
  <si>
    <t>MAHENDRAKUMAR</t>
  </si>
  <si>
    <t>S/O NANJUNDAIAH,#695/1  SINDUVALLI</t>
  </si>
  <si>
    <t>9035834766</t>
  </si>
  <si>
    <t>C112325689</t>
  </si>
  <si>
    <t>KSDL8980</t>
  </si>
  <si>
    <t>C112325690</t>
  </si>
  <si>
    <t>KSDL8981</t>
  </si>
  <si>
    <t>C112325691</t>
  </si>
  <si>
    <t>KSDL8982</t>
  </si>
  <si>
    <t>C112323902</t>
  </si>
  <si>
    <t>KHML8640</t>
  </si>
  <si>
    <t>Jayamma</t>
  </si>
  <si>
    <t>LATE SIDDARAJU,SY NO-383  KADAKOLA</t>
  </si>
  <si>
    <t>9886880008</t>
  </si>
  <si>
    <t>MYS14140528</t>
  </si>
  <si>
    <t>RD2038883182028</t>
  </si>
  <si>
    <t>C112325693</t>
  </si>
  <si>
    <t>KHML8984</t>
  </si>
  <si>
    <t>W/O JAVANAIAH,KADAKOLA</t>
  </si>
  <si>
    <t>9945458980</t>
  </si>
  <si>
    <t>04-09-2018</t>
  </si>
  <si>
    <t>C112325694</t>
  </si>
  <si>
    <t>KKML8985</t>
  </si>
  <si>
    <t>W/O SIDDEGOWDA,K.M.HUNDI</t>
  </si>
  <si>
    <t>8105581178</t>
  </si>
  <si>
    <t>76.667475</t>
  </si>
  <si>
    <t>C112325695</t>
  </si>
  <si>
    <t>KDDL8986</t>
  </si>
  <si>
    <t>W/O  RAMEGOWDA,#3/12  DADADHAHALLY</t>
  </si>
  <si>
    <t>8105360562</t>
  </si>
  <si>
    <t>C112325696</t>
  </si>
  <si>
    <t>KDDL8987</t>
  </si>
  <si>
    <t>W/O JAVANEGOWDA,#240  DADADHAHALLY</t>
  </si>
  <si>
    <t>9743390166</t>
  </si>
  <si>
    <t>C112325697</t>
  </si>
  <si>
    <t>KDDL8988</t>
  </si>
  <si>
    <t>C112325716</t>
  </si>
  <si>
    <t>KNJL8989</t>
  </si>
  <si>
    <t>S/O CHIKKARAMEGOWDA,72/65 K.N.HUNDI</t>
  </si>
  <si>
    <t>9513064787</t>
  </si>
  <si>
    <t>05-09-2018</t>
  </si>
  <si>
    <t>12.2071083333333</t>
  </si>
  <si>
    <t>C112325717</t>
  </si>
  <si>
    <t>KKML8990</t>
  </si>
  <si>
    <t>S/O RAMEKAKEGOWDA,#73 K.M.HUNDI</t>
  </si>
  <si>
    <t>8904134396</t>
  </si>
  <si>
    <t>C112325718</t>
  </si>
  <si>
    <t>KKML8991</t>
  </si>
  <si>
    <t>S/OKALERAMEGOWDA,#73 K.M.HUNDI</t>
  </si>
  <si>
    <t>12.1903866666667</t>
  </si>
  <si>
    <t>76.6706333333333</t>
  </si>
  <si>
    <t>C112326749</t>
  </si>
  <si>
    <t>CPKL13807</t>
  </si>
  <si>
    <t>W/O NAGANNA,#163/A BANDIPALYA</t>
  </si>
  <si>
    <t>9741933240</t>
  </si>
  <si>
    <t>76.6619916666667</t>
  </si>
  <si>
    <t>C112326748</t>
  </si>
  <si>
    <t>CPKL13806</t>
  </si>
  <si>
    <t>S/O PUTTAIAH M.C,SY NO-20/3 BANDIPALYA</t>
  </si>
  <si>
    <t>12.258615</t>
  </si>
  <si>
    <t>76.6669216666667</t>
  </si>
  <si>
    <t>C112326747</t>
  </si>
  <si>
    <t>CPKL13810</t>
  </si>
  <si>
    <t>MAHESH .K</t>
  </si>
  <si>
    <t>S/O KUMAR,SY.NO.92/6, BANDIPALYA</t>
  </si>
  <si>
    <t>9964716142</t>
  </si>
  <si>
    <t>12.2535083333333</t>
  </si>
  <si>
    <t>76.6606766666667</t>
  </si>
  <si>
    <t>C112325756</t>
  </si>
  <si>
    <t>KHHL9001</t>
  </si>
  <si>
    <t>S/O LATE BETTACHARI,#10  SY NO-46  HOSAHUNDI</t>
  </si>
  <si>
    <t>9844890678</t>
  </si>
  <si>
    <t>15-09-2018</t>
  </si>
  <si>
    <t>12.258275</t>
  </si>
  <si>
    <t>C112325757</t>
  </si>
  <si>
    <t>KHHL9002</t>
  </si>
  <si>
    <t>C112325758</t>
  </si>
  <si>
    <t>KHHL9003</t>
  </si>
  <si>
    <t>08-09-2018</t>
  </si>
  <si>
    <t>C112325759</t>
  </si>
  <si>
    <t>KHHL9004</t>
  </si>
  <si>
    <t>12.2582633333333</t>
  </si>
  <si>
    <t>76.6689783333333</t>
  </si>
  <si>
    <t>C112325760</t>
  </si>
  <si>
    <t>KHHL9005</t>
  </si>
  <si>
    <t>12.2583566666667</t>
  </si>
  <si>
    <t>76.6689766666667</t>
  </si>
  <si>
    <t>C112325761</t>
  </si>
  <si>
    <t>KHHL9006</t>
  </si>
  <si>
    <t>C112325762</t>
  </si>
  <si>
    <t>KGML8992</t>
  </si>
  <si>
    <t>W/O SANJEEVA NAYAKA,#86 GUDUMADANAHALLI</t>
  </si>
  <si>
    <t>8248380195</t>
  </si>
  <si>
    <t>14-09-2018</t>
  </si>
  <si>
    <t>C112325763</t>
  </si>
  <si>
    <t>KSDL9007</t>
  </si>
  <si>
    <t>C.SHEELA</t>
  </si>
  <si>
    <t>W/O PRAKASH.S,#381  SINDUVALLI</t>
  </si>
  <si>
    <t>8722711514</t>
  </si>
  <si>
    <t>17-09-2018</t>
  </si>
  <si>
    <t>C112325764</t>
  </si>
  <si>
    <t>KGML9008</t>
  </si>
  <si>
    <t>B.R.SOMASHEKAR</t>
  </si>
  <si>
    <t>S/O T.RAJANNA,SY NO-17/1 GUDUMADANAHALLY</t>
  </si>
  <si>
    <t>9845379544</t>
  </si>
  <si>
    <t>C112326746</t>
  </si>
  <si>
    <t>CPKL13805</t>
  </si>
  <si>
    <t>N.NANDINI</t>
  </si>
  <si>
    <t>W/O VARESHA.C,#400 HOSAHUNDI</t>
  </si>
  <si>
    <t>12.253275</t>
  </si>
  <si>
    <t>C112326745</t>
  </si>
  <si>
    <t>CPKL13804</t>
  </si>
  <si>
    <t>CHATHRA KUMARI</t>
  </si>
  <si>
    <t>W/O RAVI KUMAR,#959 BANDIPALYA</t>
  </si>
  <si>
    <t>7829653860</t>
  </si>
  <si>
    <t>76.660985</t>
  </si>
  <si>
    <t>C112326744</t>
  </si>
  <si>
    <t>CPKL13803</t>
  </si>
  <si>
    <t>S/O BOREGOWDA,#70 GUDUMADANAHALLI</t>
  </si>
  <si>
    <t>9743140704</t>
  </si>
  <si>
    <t>C112326743</t>
  </si>
  <si>
    <t>CPKL13802</t>
  </si>
  <si>
    <t>S/O SANNEGOWDA,#100/99 HOSAHUNDI</t>
  </si>
  <si>
    <t>9900283008</t>
  </si>
  <si>
    <t>12.25131</t>
  </si>
  <si>
    <t>76.6699033333333</t>
  </si>
  <si>
    <t>C112325780</t>
  </si>
  <si>
    <t>KBHL8997</t>
  </si>
  <si>
    <t>W/O MAHADEVASWAMY,#254  BYATHAHALLI</t>
  </si>
  <si>
    <t>C112325781</t>
  </si>
  <si>
    <t>KBHL8998</t>
  </si>
  <si>
    <t>C112325782</t>
  </si>
  <si>
    <t>KBHL8999</t>
  </si>
  <si>
    <t>C112326742</t>
  </si>
  <si>
    <t>CPKL13801</t>
  </si>
  <si>
    <t>S/O SANNRGOWDA,#100/99 HOSAHUNDI</t>
  </si>
  <si>
    <t>12.2512733333333</t>
  </si>
  <si>
    <t>C112326741</t>
  </si>
  <si>
    <t>CPKL13800</t>
  </si>
  <si>
    <t>C112326740</t>
  </si>
  <si>
    <t>CPKL13799</t>
  </si>
  <si>
    <t>12.25132</t>
  </si>
  <si>
    <t>76.6699933333333</t>
  </si>
  <si>
    <t>C112314333</t>
  </si>
  <si>
    <t>RKL4575</t>
  </si>
  <si>
    <t>MAHADEVA S/O LATE NANJAIA</t>
  </si>
  <si>
    <t>08-03-2010</t>
  </si>
  <si>
    <t>12.1922716666667</t>
  </si>
  <si>
    <t>C112313874</t>
  </si>
  <si>
    <t>105888</t>
  </si>
  <si>
    <t>AMALI QUARTERS,AMALI QUARTERS</t>
  </si>
  <si>
    <t>7353507964</t>
  </si>
  <si>
    <t>05-01-2002</t>
  </si>
  <si>
    <t>C112313875</t>
  </si>
  <si>
    <t>108593</t>
  </si>
  <si>
    <t>APRA MADE GOWDA,0</t>
  </si>
  <si>
    <t>12.2571283333333</t>
  </si>
  <si>
    <t>C112313876</t>
  </si>
  <si>
    <t>RKL944</t>
  </si>
  <si>
    <t>17-09-2004</t>
  </si>
  <si>
    <t>12.25761</t>
  </si>
  <si>
    <t>C112313877</t>
  </si>
  <si>
    <t>108592</t>
  </si>
  <si>
    <t>KARIYA CHARI,0</t>
  </si>
  <si>
    <t>9845444456</t>
  </si>
  <si>
    <t>12.257625</t>
  </si>
  <si>
    <t>76.66393</t>
  </si>
  <si>
    <t>C112313878</t>
  </si>
  <si>
    <t>102459</t>
  </si>
  <si>
    <t>SHARADAMMA D.C</t>
  </si>
  <si>
    <t>9590100999</t>
  </si>
  <si>
    <t>12.2577233333333</t>
  </si>
  <si>
    <t>76.6638433333333</t>
  </si>
  <si>
    <t>C112313879</t>
  </si>
  <si>
    <t>105889</t>
  </si>
  <si>
    <t>SECRETARY</t>
  </si>
  <si>
    <t>C112313880</t>
  </si>
  <si>
    <t>105890</t>
  </si>
  <si>
    <t>9880211924</t>
  </si>
  <si>
    <t>C112313881</t>
  </si>
  <si>
    <t>105891</t>
  </si>
  <si>
    <t>8431225149</t>
  </si>
  <si>
    <t>C112313882</t>
  </si>
  <si>
    <t>105892</t>
  </si>
  <si>
    <t>12.2580133333333</t>
  </si>
  <si>
    <t>76.6822966666667</t>
  </si>
  <si>
    <t>C112313883</t>
  </si>
  <si>
    <t>105893</t>
  </si>
  <si>
    <t>7406003505</t>
  </si>
  <si>
    <t>C112313885</t>
  </si>
  <si>
    <t>105895</t>
  </si>
  <si>
    <t>AMALI QUARTERS,A</t>
  </si>
  <si>
    <t>9538343277</t>
  </si>
  <si>
    <t>C112313886</t>
  </si>
  <si>
    <t>105896</t>
  </si>
  <si>
    <t>7411953198</t>
  </si>
  <si>
    <t>12.2595309</t>
  </si>
  <si>
    <t>76.6670797</t>
  </si>
  <si>
    <t>C112313887</t>
  </si>
  <si>
    <t>105897</t>
  </si>
  <si>
    <t>7624958821</t>
  </si>
  <si>
    <t>C112313888</t>
  </si>
  <si>
    <t>105898</t>
  </si>
  <si>
    <t>9591012786</t>
  </si>
  <si>
    <t>C112313889</t>
  </si>
  <si>
    <t>105899</t>
  </si>
  <si>
    <t>C112313890</t>
  </si>
  <si>
    <t>108780</t>
  </si>
  <si>
    <t>THIMMAIAH CHARI,0</t>
  </si>
  <si>
    <t>9845685655</t>
  </si>
  <si>
    <t>C112313891</t>
  </si>
  <si>
    <t>108765</t>
  </si>
  <si>
    <t>BAGAYAMMA</t>
  </si>
  <si>
    <t>DEVARAJU,0</t>
  </si>
  <si>
    <t>9875656526</t>
  </si>
  <si>
    <t>C112313892</t>
  </si>
  <si>
    <t>102498</t>
  </si>
  <si>
    <t>9632048590</t>
  </si>
  <si>
    <t>RD2038885108676</t>
  </si>
  <si>
    <t>14-01-1997</t>
  </si>
  <si>
    <t>C112313894</t>
  </si>
  <si>
    <t>95842</t>
  </si>
  <si>
    <t>SIDURA BIN</t>
  </si>
  <si>
    <t>GOPPAIAH,0</t>
  </si>
  <si>
    <t>C112313902</t>
  </si>
  <si>
    <t>95654</t>
  </si>
  <si>
    <t>THIMMACHARI</t>
  </si>
  <si>
    <t>MUTHA CHARI,0</t>
  </si>
  <si>
    <t>C112313918</t>
  </si>
  <si>
    <t>102318</t>
  </si>
  <si>
    <t>SRIKANTA SWAMY A.C</t>
  </si>
  <si>
    <t xml:space="preserve"> S/O CHIKKA BASAVAIAH,BYATHA HALLI</t>
  </si>
  <si>
    <t>09-05-2002</t>
  </si>
  <si>
    <t>C112313920</t>
  </si>
  <si>
    <t>88915</t>
  </si>
  <si>
    <t>427/ DADADAHALLI</t>
  </si>
  <si>
    <t>W/O KRISHNAPPA</t>
  </si>
  <si>
    <t>15-04-1989</t>
  </si>
  <si>
    <t>C112313922</t>
  </si>
  <si>
    <t>101971</t>
  </si>
  <si>
    <t>04-04-1997</t>
  </si>
  <si>
    <t>C112313923</t>
  </si>
  <si>
    <t>108328</t>
  </si>
  <si>
    <t>RAVI,0</t>
  </si>
  <si>
    <t>12.2830266666667</t>
  </si>
  <si>
    <t>76.6592383333333</t>
  </si>
  <si>
    <t>C112313924</t>
  </si>
  <si>
    <t>102272</t>
  </si>
  <si>
    <t>8970202359</t>
  </si>
  <si>
    <t>25-07-1997</t>
  </si>
  <si>
    <t>C112313927</t>
  </si>
  <si>
    <t>40858</t>
  </si>
  <si>
    <t>B S CHENNAPPA</t>
  </si>
  <si>
    <t>C112313931</t>
  </si>
  <si>
    <t>103072</t>
  </si>
  <si>
    <t>UMA MAHESHWARI M.S</t>
  </si>
  <si>
    <t>RAGUNATH H K ,0</t>
  </si>
  <si>
    <t>7204007997</t>
  </si>
  <si>
    <t>21-08-1999</t>
  </si>
  <si>
    <t>12.2553466666667</t>
  </si>
  <si>
    <t>76.659645</t>
  </si>
  <si>
    <t>C112313932</t>
  </si>
  <si>
    <t>108535</t>
  </si>
  <si>
    <t>NIGEGOWDA,0</t>
  </si>
  <si>
    <t>9632103052</t>
  </si>
  <si>
    <t>12.2556183333333</t>
  </si>
  <si>
    <t>76.6604083333333</t>
  </si>
  <si>
    <t>C112313934</t>
  </si>
  <si>
    <t>RKL68</t>
  </si>
  <si>
    <t>NIGAPPA</t>
  </si>
  <si>
    <t>7090221342</t>
  </si>
  <si>
    <t>24-01-2004</t>
  </si>
  <si>
    <t>76.658665</t>
  </si>
  <si>
    <t>C112313935</t>
  </si>
  <si>
    <t>48206</t>
  </si>
  <si>
    <t>20-08-1983</t>
  </si>
  <si>
    <t>C112313938</t>
  </si>
  <si>
    <t>104884</t>
  </si>
  <si>
    <t>J.EREGOWDA,#273, BANDIPALYA</t>
  </si>
  <si>
    <t>07-03-2001</t>
  </si>
  <si>
    <t>76.6594983333333</t>
  </si>
  <si>
    <t>C112313940</t>
  </si>
  <si>
    <t>108543</t>
  </si>
  <si>
    <t>9901389989</t>
  </si>
  <si>
    <t>12.2559883333333</t>
  </si>
  <si>
    <t>76.6600566666667</t>
  </si>
  <si>
    <t>C112313941</t>
  </si>
  <si>
    <t>51720</t>
  </si>
  <si>
    <t>M RAJU</t>
  </si>
  <si>
    <t>MUDHAIAH,0</t>
  </si>
  <si>
    <t>7829088958</t>
  </si>
  <si>
    <t>08-11-1992</t>
  </si>
  <si>
    <t>C112313942</t>
  </si>
  <si>
    <t>107289</t>
  </si>
  <si>
    <t>SHAMBU LINGAPPA,0</t>
  </si>
  <si>
    <t>8095369880</t>
  </si>
  <si>
    <t>05-04-1992</t>
  </si>
  <si>
    <t>C112313943</t>
  </si>
  <si>
    <t>51719</t>
  </si>
  <si>
    <t>8722187290</t>
  </si>
  <si>
    <t>C112313944</t>
  </si>
  <si>
    <t>107299</t>
  </si>
  <si>
    <t>S/O CHAMAPPA,MARSE</t>
  </si>
  <si>
    <t>7411476719</t>
  </si>
  <si>
    <t>C112313945</t>
  </si>
  <si>
    <t>107282</t>
  </si>
  <si>
    <t>7411984689</t>
  </si>
  <si>
    <t>C112313946</t>
  </si>
  <si>
    <t>102864</t>
  </si>
  <si>
    <t>THMMAIAH,, S. UTTAHANAHALLI</t>
  </si>
  <si>
    <t>8747837364</t>
  </si>
  <si>
    <t>22-04-1998</t>
  </si>
  <si>
    <t>C112313947</t>
  </si>
  <si>
    <t>51010</t>
  </si>
  <si>
    <t>THIMMA RAJ ARAS</t>
  </si>
  <si>
    <t>28-07-1984</t>
  </si>
  <si>
    <t>C112313948</t>
  </si>
  <si>
    <t>97632</t>
  </si>
  <si>
    <t>SHAMAPPA,0</t>
  </si>
  <si>
    <t>07-01-1987</t>
  </si>
  <si>
    <t>C112313949</t>
  </si>
  <si>
    <t>100193</t>
  </si>
  <si>
    <t>PUTTA BASAPPA,0</t>
  </si>
  <si>
    <t>18-07-1994</t>
  </si>
  <si>
    <t>C112313950</t>
  </si>
  <si>
    <t>100759</t>
  </si>
  <si>
    <t>DHAVAIAH,0</t>
  </si>
  <si>
    <t>9964271829</t>
  </si>
  <si>
    <t>C112313951</t>
  </si>
  <si>
    <t>42008</t>
  </si>
  <si>
    <t>C112313952</t>
  </si>
  <si>
    <t>95075</t>
  </si>
  <si>
    <t>DHAVAIAH</t>
  </si>
  <si>
    <t>KARIYAIAH,0</t>
  </si>
  <si>
    <t>8150041496</t>
  </si>
  <si>
    <t>C112313953</t>
  </si>
  <si>
    <t>95076</t>
  </si>
  <si>
    <t>9964007987</t>
  </si>
  <si>
    <t>17-10-1999</t>
  </si>
  <si>
    <t>C112313955</t>
  </si>
  <si>
    <t>109796</t>
  </si>
  <si>
    <t>CHIKKA NANJAYYA,0</t>
  </si>
  <si>
    <t>C112313957</t>
  </si>
  <si>
    <t>102702</t>
  </si>
  <si>
    <t>MANGADIGOWDA,0</t>
  </si>
  <si>
    <t>14-02-1998</t>
  </si>
  <si>
    <t>C112313959</t>
  </si>
  <si>
    <t>88942</t>
  </si>
  <si>
    <t>KUMARA S</t>
  </si>
  <si>
    <t>KNHUNDI,KNHUNDI</t>
  </si>
  <si>
    <t>9845660984</t>
  </si>
  <si>
    <t>26-05-1989</t>
  </si>
  <si>
    <t>12.2067466666667</t>
  </si>
  <si>
    <t>76.6639683333333</t>
  </si>
  <si>
    <t>C112313960</t>
  </si>
  <si>
    <t>108323</t>
  </si>
  <si>
    <t>MALAMMA WO MUDHEGOWDA</t>
  </si>
  <si>
    <t>DADADAHALLI</t>
  </si>
  <si>
    <t>9901234580</t>
  </si>
  <si>
    <t>C112313961</t>
  </si>
  <si>
    <t>101133</t>
  </si>
  <si>
    <t>SIDEGOWDA</t>
  </si>
  <si>
    <t>9538374049</t>
  </si>
  <si>
    <t>C112313962</t>
  </si>
  <si>
    <t>108296</t>
  </si>
  <si>
    <t>SIDDA RAME GOWEDA,0</t>
  </si>
  <si>
    <t>C112313965</t>
  </si>
  <si>
    <t>RKL4094</t>
  </si>
  <si>
    <t>KADAKOLA,W/O ERAPPAJJI</t>
  </si>
  <si>
    <t>9538417398</t>
  </si>
  <si>
    <t>25-09-2008</t>
  </si>
  <si>
    <t>C112313966</t>
  </si>
  <si>
    <t>RKL4098</t>
  </si>
  <si>
    <t>BANDHI GOWDA</t>
  </si>
  <si>
    <t>8970012039</t>
  </si>
  <si>
    <t>27-09-2008</t>
  </si>
  <si>
    <t>12.2579266666667</t>
  </si>
  <si>
    <t>76.6710066666667</t>
  </si>
  <si>
    <t>C112313968</t>
  </si>
  <si>
    <t>RKL4112</t>
  </si>
  <si>
    <t>ARASA</t>
  </si>
  <si>
    <t>KADAKOLA,S/O ANDAVE</t>
  </si>
  <si>
    <t>06-10-2008</t>
  </si>
  <si>
    <t>12.2579983333333</t>
  </si>
  <si>
    <t>76.6610416666667</t>
  </si>
  <si>
    <t>C112313969</t>
  </si>
  <si>
    <t>RKL4121</t>
  </si>
  <si>
    <t>KADAKOLA,S/O MADANESHWARA SWAMY</t>
  </si>
  <si>
    <t>14-10-2008</t>
  </si>
  <si>
    <t>C112313973</t>
  </si>
  <si>
    <t>RKL4157</t>
  </si>
  <si>
    <t>PRABAKARA</t>
  </si>
  <si>
    <t>9845624535</t>
  </si>
  <si>
    <t>25-11-2008</t>
  </si>
  <si>
    <t>12.2565933333333</t>
  </si>
  <si>
    <t>C112313974</t>
  </si>
  <si>
    <t>RKL4177</t>
  </si>
  <si>
    <t>651/500 KADAKOLA</t>
  </si>
  <si>
    <t>S/O KADHRE GOWDA</t>
  </si>
  <si>
    <t>9980058849</t>
  </si>
  <si>
    <t>05-12-2008</t>
  </si>
  <si>
    <t>C112313989</t>
  </si>
  <si>
    <t>RKL4167</t>
  </si>
  <si>
    <t>8495825005</t>
  </si>
  <si>
    <t>02-12-2008</t>
  </si>
  <si>
    <t>12.1922016666667</t>
  </si>
  <si>
    <t>76.6689016666667</t>
  </si>
  <si>
    <t>C112313990</t>
  </si>
  <si>
    <t>RKL4179</t>
  </si>
  <si>
    <t>KADAKOLA,S/O THIBBEGOWDA</t>
  </si>
  <si>
    <t>9538346084</t>
  </si>
  <si>
    <t>12.2574583333333</t>
  </si>
  <si>
    <t>76.66769</t>
  </si>
  <si>
    <t>C112313993</t>
  </si>
  <si>
    <t>RKL4191</t>
  </si>
  <si>
    <t>SAVITHRI</t>
  </si>
  <si>
    <t>KADAKOLA,W/O  NAGARAJU</t>
  </si>
  <si>
    <t>18-12-2008</t>
  </si>
  <si>
    <t>12.2073983333333</t>
  </si>
  <si>
    <t>76.6655816666667</t>
  </si>
  <si>
    <t>C112313994</t>
  </si>
  <si>
    <t>RKL4319</t>
  </si>
  <si>
    <t>BASAVARAJU  S/O  SWALIPIC</t>
  </si>
  <si>
    <t>02-05-2009</t>
  </si>
  <si>
    <t>76.670775</t>
  </si>
  <si>
    <t>C112314003</t>
  </si>
  <si>
    <t>RKEH85</t>
  </si>
  <si>
    <t>NO.6 MAHAVEERA COLONY,KADAKOLA</t>
  </si>
  <si>
    <t>09-04-2009</t>
  </si>
  <si>
    <t>12.1910966666667</t>
  </si>
  <si>
    <t>76.6677</t>
  </si>
  <si>
    <t>C112314006</t>
  </si>
  <si>
    <t>RKL4093</t>
  </si>
  <si>
    <t>KADAKOLA,S/O BASAVA SHETTY</t>
  </si>
  <si>
    <t>9844495840</t>
  </si>
  <si>
    <t>C112314008</t>
  </si>
  <si>
    <t>RKL4108</t>
  </si>
  <si>
    <t>03-10-2008</t>
  </si>
  <si>
    <t>76.6641216666667</t>
  </si>
  <si>
    <t>C112314009</t>
  </si>
  <si>
    <t>RKL4113</t>
  </si>
  <si>
    <t>KADAKOLA,S/O ANDAVE GOWDA</t>
  </si>
  <si>
    <t>12.2579833333333</t>
  </si>
  <si>
    <t>76.6610366666667</t>
  </si>
  <si>
    <t>C112314010</t>
  </si>
  <si>
    <t>RKL4534</t>
  </si>
  <si>
    <t>9886182962</t>
  </si>
  <si>
    <t>12-01-2010</t>
  </si>
  <si>
    <t>C112314015</t>
  </si>
  <si>
    <t>RKL4623</t>
  </si>
  <si>
    <t>S/O LATE SADASHIVAPPA S D</t>
  </si>
  <si>
    <t>19-05-2010</t>
  </si>
  <si>
    <t>C112314016</t>
  </si>
  <si>
    <t>RKL4616</t>
  </si>
  <si>
    <t>KADAKOLA,CHOWDAIAH</t>
  </si>
  <si>
    <t>14-05-2010</t>
  </si>
  <si>
    <t>12.2521516666667</t>
  </si>
  <si>
    <t>76.6707116666667</t>
  </si>
  <si>
    <t>C112314018</t>
  </si>
  <si>
    <t>RKL4619</t>
  </si>
  <si>
    <t>KADAKOLA,LATE IRAIAH</t>
  </si>
  <si>
    <t>8884082070</t>
  </si>
  <si>
    <t>15-05-2010</t>
  </si>
  <si>
    <t>12.2585038</t>
  </si>
  <si>
    <t>76.6746588</t>
  </si>
  <si>
    <t>C112314019</t>
  </si>
  <si>
    <t>RKL4638</t>
  </si>
  <si>
    <t>KADAKOLA,S/O RAMA KALEGOWDA</t>
  </si>
  <si>
    <t>8884144176</t>
  </si>
  <si>
    <t>14-06-2010</t>
  </si>
  <si>
    <t>C112314022</t>
  </si>
  <si>
    <t>RKL4247</t>
  </si>
  <si>
    <t>P.YAGESH</t>
  </si>
  <si>
    <t>03-02-2009</t>
  </si>
  <si>
    <t>76.6598583333334</t>
  </si>
  <si>
    <t>C112314032</t>
  </si>
  <si>
    <t>RKL4023</t>
  </si>
  <si>
    <t>W/O LATE NINGANNA,BANDIPALYA</t>
  </si>
  <si>
    <t>18-07-2008</t>
  </si>
  <si>
    <t>12.25724</t>
  </si>
  <si>
    <t>76.6618216666667</t>
  </si>
  <si>
    <t>C112314033</t>
  </si>
  <si>
    <t>RKL4045</t>
  </si>
  <si>
    <t>KADAKOLA,W/O RANGASWAMY</t>
  </si>
  <si>
    <t>04-08-2008</t>
  </si>
  <si>
    <t>C112314050</t>
  </si>
  <si>
    <t>RKL3856</t>
  </si>
  <si>
    <t>KADAKOLA,S/O  GOPALCHARI</t>
  </si>
  <si>
    <t>9916509929</t>
  </si>
  <si>
    <t>18-02-2008</t>
  </si>
  <si>
    <t>12.25542</t>
  </si>
  <si>
    <t>76.669725</t>
  </si>
  <si>
    <t>C112314067</t>
  </si>
  <si>
    <t>RKL3918</t>
  </si>
  <si>
    <t>S.C BASAVA RAJU</t>
  </si>
  <si>
    <t>KADAKOLA,S/O CHAMUNDAPPA</t>
  </si>
  <si>
    <t>28-03-2008</t>
  </si>
  <si>
    <t>C112314068</t>
  </si>
  <si>
    <t>RKL4233</t>
  </si>
  <si>
    <t>S/O NINGE GOWDA,BANDIAPALYA</t>
  </si>
  <si>
    <t>9008160292</t>
  </si>
  <si>
    <t>17-01-2009</t>
  </si>
  <si>
    <t>76.6610766666667</t>
  </si>
  <si>
    <t>C112314069</t>
  </si>
  <si>
    <t>RKL4235</t>
  </si>
  <si>
    <t>S/O NINGE GOWDA,BANDIPALYA</t>
  </si>
  <si>
    <t>12.2534133333333</t>
  </si>
  <si>
    <t>76.66105</t>
  </si>
  <si>
    <t>C112314076</t>
  </si>
  <si>
    <t>RKEH83</t>
  </si>
  <si>
    <t>RAJU K B S/O</t>
  </si>
  <si>
    <t>BASAVE GOWDA   ,NO.6 MAHAVEERA COLONY KADAKOLA</t>
  </si>
  <si>
    <t>12.1911733333333</t>
  </si>
  <si>
    <t>76.6676883333333</t>
  </si>
  <si>
    <t>C112314077</t>
  </si>
  <si>
    <t>RKEH86</t>
  </si>
  <si>
    <t>C112314078</t>
  </si>
  <si>
    <t>RKL4326</t>
  </si>
  <si>
    <t>SHIVAMMA  W/O  BEEREGOWDA</t>
  </si>
  <si>
    <t>9886779490</t>
  </si>
  <si>
    <t>12.191525</t>
  </si>
  <si>
    <t>76.6717033333333</t>
  </si>
  <si>
    <t>C112314079</t>
  </si>
  <si>
    <t>RKL4345</t>
  </si>
  <si>
    <t>D/O MARIMAHI GOWDA,S. UTHANAHALLI</t>
  </si>
  <si>
    <t>26-05-2009</t>
  </si>
  <si>
    <t>C112314081</t>
  </si>
  <si>
    <t>RKL4374</t>
  </si>
  <si>
    <t>KADAKOLA,W/O KARI BIRE GOWDA</t>
  </si>
  <si>
    <t>9972115912</t>
  </si>
  <si>
    <t>17-07-2009</t>
  </si>
  <si>
    <t>12.206905</t>
  </si>
  <si>
    <t>76.66241</t>
  </si>
  <si>
    <t>C112314086</t>
  </si>
  <si>
    <t>RKL3942</t>
  </si>
  <si>
    <t>KADAKOLA,S/O LATE NARASE GOWDA</t>
  </si>
  <si>
    <t>18-04-2008</t>
  </si>
  <si>
    <t>12.2514</t>
  </si>
  <si>
    <t>76.670285</t>
  </si>
  <si>
    <t>C112314087</t>
  </si>
  <si>
    <t>RKL3944</t>
  </si>
  <si>
    <t>KADAKOLA,W/O MARA MUDDA NAYAKA</t>
  </si>
  <si>
    <t>9986924929</t>
  </si>
  <si>
    <t>C112314092</t>
  </si>
  <si>
    <t>RKL4178</t>
  </si>
  <si>
    <t>7499066316</t>
  </si>
  <si>
    <t>C112314093</t>
  </si>
  <si>
    <t>RKL4187</t>
  </si>
  <si>
    <t>C112314097</t>
  </si>
  <si>
    <t>RKL4194</t>
  </si>
  <si>
    <t>20-12-2008</t>
  </si>
  <si>
    <t>C112314101</t>
  </si>
  <si>
    <t>KKML5826</t>
  </si>
  <si>
    <t>KUNNA MALEGOWDA</t>
  </si>
  <si>
    <t>S/O KUNNA MALEGOWDA,K.M.HUNDI</t>
  </si>
  <si>
    <t>11-06-2013</t>
  </si>
  <si>
    <t>76.6687716666667</t>
  </si>
  <si>
    <t>C112314117</t>
  </si>
  <si>
    <t>RKL3885</t>
  </si>
  <si>
    <t>S/O  EREGOWDA,BANDIPLYA</t>
  </si>
  <si>
    <t>14-03-2008</t>
  </si>
  <si>
    <t>12.2557766666667</t>
  </si>
  <si>
    <t>76.6597916666667</t>
  </si>
  <si>
    <t>C112314118</t>
  </si>
  <si>
    <t>RKL3901</t>
  </si>
  <si>
    <t>MANGALI</t>
  </si>
  <si>
    <t>KADAKOLA,W/O PUTTA MADA</t>
  </si>
  <si>
    <t>8884053514</t>
  </si>
  <si>
    <t>20-03-2008</t>
  </si>
  <si>
    <t>C112314120</t>
  </si>
  <si>
    <t>RKL3905</t>
  </si>
  <si>
    <t>SRI DEVE GOWDA</t>
  </si>
  <si>
    <t>KADAKOLA,S/O CHIKKA MUTHE GOWDA</t>
  </si>
  <si>
    <t>8050476528</t>
  </si>
  <si>
    <t>25-03-2008</t>
  </si>
  <si>
    <t>12.2573</t>
  </si>
  <si>
    <t>C112314142</t>
  </si>
  <si>
    <t>RKL4029</t>
  </si>
  <si>
    <t>9164420335</t>
  </si>
  <si>
    <t>23-07-2008</t>
  </si>
  <si>
    <t>C112314144</t>
  </si>
  <si>
    <t>RKL4070</t>
  </si>
  <si>
    <t>CHIKKERE GOWDA</t>
  </si>
  <si>
    <t>KADAKOLA,PAKKEYE GOWDA</t>
  </si>
  <si>
    <t>9449786682</t>
  </si>
  <si>
    <t>26-08-2008</t>
  </si>
  <si>
    <t>C112314145</t>
  </si>
  <si>
    <t>RKL4068</t>
  </si>
  <si>
    <t>CHIKKE THAYAMMA</t>
  </si>
  <si>
    <t>KADAKOLA,CHIKKE BEERA</t>
  </si>
  <si>
    <t>9110212267</t>
  </si>
  <si>
    <t>25-08-2008</t>
  </si>
  <si>
    <t>C112314157</t>
  </si>
  <si>
    <t>RKL3973</t>
  </si>
  <si>
    <t>KENCHANAIAHKA</t>
  </si>
  <si>
    <t>KADAKOLA,S/O KUNDAIAHNAMANDDA NAYAKA</t>
  </si>
  <si>
    <t>22-05-2008</t>
  </si>
  <si>
    <t>12.1926116666667</t>
  </si>
  <si>
    <t>76.66357</t>
  </si>
  <si>
    <t>C112314164</t>
  </si>
  <si>
    <t>RKL4060</t>
  </si>
  <si>
    <t>KADAKOLA,CHIKKA KURIAIAH</t>
  </si>
  <si>
    <t>C112314165</t>
  </si>
  <si>
    <t>RKL4065</t>
  </si>
  <si>
    <t>8951463490</t>
  </si>
  <si>
    <t>12.1917416666667</t>
  </si>
  <si>
    <t>76.6687883333333</t>
  </si>
  <si>
    <t>C112314174</t>
  </si>
  <si>
    <t>RKL3968</t>
  </si>
  <si>
    <t>CHOWDAMMA</t>
  </si>
  <si>
    <t>KADAKOLA,W/O CHANNA NAYAKA</t>
  </si>
  <si>
    <t>9538052040</t>
  </si>
  <si>
    <t>220400418834</t>
  </si>
  <si>
    <t>RD0038883015394</t>
  </si>
  <si>
    <t>20-05-2008</t>
  </si>
  <si>
    <t>C112314176</t>
  </si>
  <si>
    <t>RKL4262</t>
  </si>
  <si>
    <t>SHESHADRI</t>
  </si>
  <si>
    <t>02-03-2009</t>
  </si>
  <si>
    <t>12.2048316666667</t>
  </si>
  <si>
    <t>76.66459</t>
  </si>
  <si>
    <t>C112314178</t>
  </si>
  <si>
    <t>RKL4237</t>
  </si>
  <si>
    <t>KADAKOLA,W/O GIRIJAJAPPA</t>
  </si>
  <si>
    <t>9845635586</t>
  </si>
  <si>
    <t>22-01-2009</t>
  </si>
  <si>
    <t>C112314196</t>
  </si>
  <si>
    <t>RKL4386</t>
  </si>
  <si>
    <t>23-07-2009</t>
  </si>
  <si>
    <t>C112314199</t>
  </si>
  <si>
    <t>RKL4493</t>
  </si>
  <si>
    <t>MADESHA</t>
  </si>
  <si>
    <t>KADAKOLA,S/O THIMMANAYAKA</t>
  </si>
  <si>
    <t>25-11-2009</t>
  </si>
  <si>
    <t>12.1917266666667</t>
  </si>
  <si>
    <t>76.6639916666667</t>
  </si>
  <si>
    <t>C112314206</t>
  </si>
  <si>
    <t>RKL4430</t>
  </si>
  <si>
    <t>KADAKOLA,S/O  KENCHE GOWDA</t>
  </si>
  <si>
    <t>07-09-2009</t>
  </si>
  <si>
    <t>C112314208</t>
  </si>
  <si>
    <t>RKL4453</t>
  </si>
  <si>
    <t>RAJU.B</t>
  </si>
  <si>
    <t>KADAKOLA,S/O BASAVE GOWDA</t>
  </si>
  <si>
    <t>9845673826</t>
  </si>
  <si>
    <t>15-10-2009</t>
  </si>
  <si>
    <t>12.25524</t>
  </si>
  <si>
    <t>76.6694933333333</t>
  </si>
  <si>
    <t>C112314211</t>
  </si>
  <si>
    <t>RKL4474</t>
  </si>
  <si>
    <t>KADAKOLA,S/O KARISHETTY</t>
  </si>
  <si>
    <t>9743382057</t>
  </si>
  <si>
    <t>11-11-2009</t>
  </si>
  <si>
    <t>C112314212</t>
  </si>
  <si>
    <t>RKL4475</t>
  </si>
  <si>
    <t>C112314213</t>
  </si>
  <si>
    <t>RKL4479</t>
  </si>
  <si>
    <t>KADAKOLA,S/O LATE MANTLINGA SHETTY</t>
  </si>
  <si>
    <t>C112314217</t>
  </si>
  <si>
    <t>RKL4069</t>
  </si>
  <si>
    <t>C112314229</t>
  </si>
  <si>
    <t>RKL4176</t>
  </si>
  <si>
    <t>VASANTHA KUMARI B W/O MANJESH KUMAR</t>
  </si>
  <si>
    <t>17/ BANDIPALYA</t>
  </si>
  <si>
    <t>9481168452</t>
  </si>
  <si>
    <t>04-12-2008</t>
  </si>
  <si>
    <t>12.2561983333333</t>
  </si>
  <si>
    <t>76.6597216666667</t>
  </si>
  <si>
    <t>C112314235</t>
  </si>
  <si>
    <t>KUTL5823</t>
  </si>
  <si>
    <t>T. KRISHNA MURTHY</t>
  </si>
  <si>
    <t>S/O THIMMAPPA,UTTANAHALLI</t>
  </si>
  <si>
    <t>C112314244</t>
  </si>
  <si>
    <t>RKL4095</t>
  </si>
  <si>
    <t>MARICHIKKA NAYAKA</t>
  </si>
  <si>
    <t>KADAKOLA,S/O SHAMBHU  NAYAKA</t>
  </si>
  <si>
    <t>220400287923</t>
  </si>
  <si>
    <t>C112314249</t>
  </si>
  <si>
    <t>RKL4028</t>
  </si>
  <si>
    <t>SMT JAVARAMMA</t>
  </si>
  <si>
    <t>KADAKOLA,W/O BEERE GOWDA</t>
  </si>
  <si>
    <t>C112314250</t>
  </si>
  <si>
    <t>RKL4034</t>
  </si>
  <si>
    <t>KADAKOLA,S/O LATE ANGADI SANNA NAYAKA</t>
  </si>
  <si>
    <t>25-07-2008</t>
  </si>
  <si>
    <t>C112314255</t>
  </si>
  <si>
    <t>RKL4056</t>
  </si>
  <si>
    <t>KADAKOLA,S/O NANJE GOWDA KINNE GOWDA</t>
  </si>
  <si>
    <t>9632691402</t>
  </si>
  <si>
    <t>19-08-2008</t>
  </si>
  <si>
    <t>C112314256</t>
  </si>
  <si>
    <t>RKL4333</t>
  </si>
  <si>
    <t>318/ DADADAHALLY</t>
  </si>
  <si>
    <t>W/O NINGA CHARI</t>
  </si>
  <si>
    <t>8722815148</t>
  </si>
  <si>
    <t>11-05-2009</t>
  </si>
  <si>
    <t>C112314257</t>
  </si>
  <si>
    <t>RKL4343</t>
  </si>
  <si>
    <t>KADAKOLA,S/O LATE KALEGOWDA</t>
  </si>
  <si>
    <t>C112314258</t>
  </si>
  <si>
    <t>RKL3959</t>
  </si>
  <si>
    <t>KADAKOLA,S/O CHINAIAH</t>
  </si>
  <si>
    <t>06-05-2008</t>
  </si>
  <si>
    <t>C112314260</t>
  </si>
  <si>
    <t>RKL3995</t>
  </si>
  <si>
    <t>Ankamma</t>
  </si>
  <si>
    <t>KADAKOLA,W/O CHIKKAMADA NAYAKA</t>
  </si>
  <si>
    <t>9844338967</t>
  </si>
  <si>
    <t>220400418842</t>
  </si>
  <si>
    <t>RD2038883072630</t>
  </si>
  <si>
    <t>19-06-2008</t>
  </si>
  <si>
    <t>C112314267</t>
  </si>
  <si>
    <t>RKL4125</t>
  </si>
  <si>
    <t>C112314274</t>
  </si>
  <si>
    <t>RKL4059</t>
  </si>
  <si>
    <t>KADAKOLA,KURI BHOGAIAH</t>
  </si>
  <si>
    <t>9945365689</t>
  </si>
  <si>
    <t>C112314279</t>
  </si>
  <si>
    <t>RKL4064</t>
  </si>
  <si>
    <t>PUTTA RANGA</t>
  </si>
  <si>
    <t>S/O HUCHHA NAYAKA,MARASE</t>
  </si>
  <si>
    <t>7411961782</t>
  </si>
  <si>
    <t>C112314284</t>
  </si>
  <si>
    <t>RKL4087</t>
  </si>
  <si>
    <t>KASTHURI SWAMY NATHA</t>
  </si>
  <si>
    <t>W/O T S SWAMY NATHA  228/25 BYATHAHALLI</t>
  </si>
  <si>
    <t>7259497355</t>
  </si>
  <si>
    <t>22-09-2008</t>
  </si>
  <si>
    <t>C112314285</t>
  </si>
  <si>
    <t>RKL4100</t>
  </si>
  <si>
    <t>KADAKOLA,W/O SRINIVASA</t>
  </si>
  <si>
    <t>02-10-2008</t>
  </si>
  <si>
    <t>C112314286</t>
  </si>
  <si>
    <t>RKL4101</t>
  </si>
  <si>
    <t>C112314287</t>
  </si>
  <si>
    <t>RKL4124</t>
  </si>
  <si>
    <t>KADAKOLA,W/O KALAIAH</t>
  </si>
  <si>
    <t>9845356369</t>
  </si>
  <si>
    <t>220400439634</t>
  </si>
  <si>
    <t>C112314288</t>
  </si>
  <si>
    <t>RKL4131</t>
  </si>
  <si>
    <t>KADAKOLA,W/O CHIKKARIYAPPA</t>
  </si>
  <si>
    <t>21-10-2008</t>
  </si>
  <si>
    <t>C112314302</t>
  </si>
  <si>
    <t>RKL4264</t>
  </si>
  <si>
    <t>KEMPAMMA W/O N PUTTAPPA</t>
  </si>
  <si>
    <t>ELIGEHUNDI,ELIGEHUNDI</t>
  </si>
  <si>
    <t>07-03-2009</t>
  </si>
  <si>
    <t>C112314303</t>
  </si>
  <si>
    <t>RKL4267</t>
  </si>
  <si>
    <t>K. KOTEGOWDA</t>
  </si>
  <si>
    <t>KADAKOLA,S/OLATE BUSIYA GOWDA</t>
  </si>
  <si>
    <t>8095355759</t>
  </si>
  <si>
    <t>09-03-2009</t>
  </si>
  <si>
    <t>C112314306</t>
  </si>
  <si>
    <t>RKL4246</t>
  </si>
  <si>
    <t>P.YOGESH</t>
  </si>
  <si>
    <t>76.6597683333333</t>
  </si>
  <si>
    <t>C112314323</t>
  </si>
  <si>
    <t>RKL4416</t>
  </si>
  <si>
    <t>J. BASAVE GOWDA</t>
  </si>
  <si>
    <t>KADAKOLA,S/O JAVANE GOWDA</t>
  </si>
  <si>
    <t>25-08-2009</t>
  </si>
  <si>
    <t>C112314326</t>
  </si>
  <si>
    <t>RKL4399</t>
  </si>
  <si>
    <t>07-08-2009</t>
  </si>
  <si>
    <t>C112314327</t>
  </si>
  <si>
    <t>RKL4404</t>
  </si>
  <si>
    <t>GURU SWAMY A</t>
  </si>
  <si>
    <t>38/ SINDHUVALLI</t>
  </si>
  <si>
    <t>S/O LATE GOWDA AJJAPPA</t>
  </si>
  <si>
    <t>9632103488</t>
  </si>
  <si>
    <t>12-08-2009</t>
  </si>
  <si>
    <t>C112314329</t>
  </si>
  <si>
    <t>RKL4512</t>
  </si>
  <si>
    <t>KADAKOLA,W/O BOEGOWDA</t>
  </si>
  <si>
    <t>19-12-2009</t>
  </si>
  <si>
    <t>12.2072733333333</t>
  </si>
  <si>
    <t>76.66371</t>
  </si>
  <si>
    <t>C112314330</t>
  </si>
  <si>
    <t>RKL4513</t>
  </si>
  <si>
    <t>KADAKOLA,S/O MARI GOOLI NAYAKA</t>
  </si>
  <si>
    <t>9972108745</t>
  </si>
  <si>
    <t>C112314331</t>
  </si>
  <si>
    <t>RKL4525</t>
  </si>
  <si>
    <t>SUSHEELAMMA</t>
  </si>
  <si>
    <t>9880782375</t>
  </si>
  <si>
    <t>24-12-2009</t>
  </si>
  <si>
    <t>12.257035</t>
  </si>
  <si>
    <t>76.669045</t>
  </si>
  <si>
    <t>C112314332</t>
  </si>
  <si>
    <t>RKL4543</t>
  </si>
  <si>
    <t>SHIVAMMA W/O EARIAH</t>
  </si>
  <si>
    <t>23-01-2010</t>
  </si>
  <si>
    <t>C112313873</t>
  </si>
  <si>
    <t>105887</t>
  </si>
  <si>
    <t>9141436680</t>
  </si>
  <si>
    <t>C112314334</t>
  </si>
  <si>
    <t>RKL4591</t>
  </si>
  <si>
    <t>KADAKOLA,W/O MUGANA DEVAIAH</t>
  </si>
  <si>
    <t>8722123571</t>
  </si>
  <si>
    <t>19-03-2010</t>
  </si>
  <si>
    <t>C112314337</t>
  </si>
  <si>
    <t>RKL4425</t>
  </si>
  <si>
    <t>MALESH</t>
  </si>
  <si>
    <t>KADAKOLA,S/O MARIYAPPA</t>
  </si>
  <si>
    <t>9591669163</t>
  </si>
  <si>
    <t>04-09-2009</t>
  </si>
  <si>
    <t>C112314338</t>
  </si>
  <si>
    <t>RKL4433</t>
  </si>
  <si>
    <t>KADAKOLA GOVT HIGH SCHOOL,GOVT HIGH SCHOOL</t>
  </si>
  <si>
    <t>09-09-2009</t>
  </si>
  <si>
    <t>12.189445</t>
  </si>
  <si>
    <t>76.66762</t>
  </si>
  <si>
    <t>C112314339</t>
  </si>
  <si>
    <t>RKL4438</t>
  </si>
  <si>
    <t>BEERALINGE GOWDA</t>
  </si>
  <si>
    <t>KADAKOLA,S/O CHIKKENDE GOWDA</t>
  </si>
  <si>
    <t>10-09-2009</t>
  </si>
  <si>
    <t>C112314342</t>
  </si>
  <si>
    <t>RKL4447</t>
  </si>
  <si>
    <t>KADAKOLA,S/O GUJJEGOWDA</t>
  </si>
  <si>
    <t>8050251290</t>
  </si>
  <si>
    <t>07-10-2009</t>
  </si>
  <si>
    <t>C112314343</t>
  </si>
  <si>
    <t>RKL4470</t>
  </si>
  <si>
    <t>KADAKOLA,S/O BASAVANAYAKA</t>
  </si>
  <si>
    <t>9008360269</t>
  </si>
  <si>
    <t>12.256805</t>
  </si>
  <si>
    <t>76.6604283333333</t>
  </si>
  <si>
    <t>C112314357</t>
  </si>
  <si>
    <t>RKL4214</t>
  </si>
  <si>
    <t>NARESH CHANDRA</t>
  </si>
  <si>
    <t>9448948921</t>
  </si>
  <si>
    <t>06-01-2009</t>
  </si>
  <si>
    <t>C112314359</t>
  </si>
  <si>
    <t>RKL4192</t>
  </si>
  <si>
    <t>DODDAKARIGOWDA</t>
  </si>
  <si>
    <t>#23  BANDIPALYA,BANDIPALYA</t>
  </si>
  <si>
    <t>9988057739</t>
  </si>
  <si>
    <t>12.2556733333333</t>
  </si>
  <si>
    <t>C112314360</t>
  </si>
  <si>
    <t>RKL4297</t>
  </si>
  <si>
    <t>9731648674</t>
  </si>
  <si>
    <t>06-04-2009</t>
  </si>
  <si>
    <t>12.254265</t>
  </si>
  <si>
    <t>76.6708516666667</t>
  </si>
  <si>
    <t>C112314361</t>
  </si>
  <si>
    <t>RKL4309</t>
  </si>
  <si>
    <t>R. SIDDAPPA</t>
  </si>
  <si>
    <t>KADAKOLA,S/0  RAMAIAH</t>
  </si>
  <si>
    <t>24-04-2009</t>
  </si>
  <si>
    <t>12.2591552</t>
  </si>
  <si>
    <t>C112314362</t>
  </si>
  <si>
    <t>RKL4323</t>
  </si>
  <si>
    <t>KADAKOLA,LATE NARASIMHAIAH</t>
  </si>
  <si>
    <t>C112314363</t>
  </si>
  <si>
    <t>RKL4341</t>
  </si>
  <si>
    <t>SMT.. RATHANAMMA</t>
  </si>
  <si>
    <t>KADAKOLA,W/O  MUDUREGOWDA</t>
  </si>
  <si>
    <t>8971278556</t>
  </si>
  <si>
    <t>25-05-2009</t>
  </si>
  <si>
    <t>C112314364</t>
  </si>
  <si>
    <t>RKL4340</t>
  </si>
  <si>
    <t>VANAJAKSHI  D/O SHANTHAKU</t>
  </si>
  <si>
    <t>9449886677</t>
  </si>
  <si>
    <t>23-05-2009</t>
  </si>
  <si>
    <t>C112314365</t>
  </si>
  <si>
    <t>RKL4344</t>
  </si>
  <si>
    <t>12.256356</t>
  </si>
  <si>
    <t>76.6852019</t>
  </si>
  <si>
    <t>C112314378</t>
  </si>
  <si>
    <t>29405</t>
  </si>
  <si>
    <t>SHINAPPA SHETTY</t>
  </si>
  <si>
    <t>C112314384</t>
  </si>
  <si>
    <t>RKL3889</t>
  </si>
  <si>
    <t>LATHA</t>
  </si>
  <si>
    <t>KADAKOLA,W/O SHIVANNA</t>
  </si>
  <si>
    <t>15-03-2008</t>
  </si>
  <si>
    <t>C112314393</t>
  </si>
  <si>
    <t>RKL3945</t>
  </si>
  <si>
    <t>220400288318</t>
  </si>
  <si>
    <t>C112314395</t>
  </si>
  <si>
    <t>RKL3961</t>
  </si>
  <si>
    <t>12-05-2008</t>
  </si>
  <si>
    <t>C112314396</t>
  </si>
  <si>
    <t>RKL3965</t>
  </si>
  <si>
    <t>KADAKOLA,W/O CHIKKA BEERE GOWDA</t>
  </si>
  <si>
    <t>9141774468</t>
  </si>
  <si>
    <t>C112314400</t>
  </si>
  <si>
    <t>RKL4008</t>
  </si>
  <si>
    <t>BHOGE GOWDA</t>
  </si>
  <si>
    <t>9535784880</t>
  </si>
  <si>
    <t>10-07-2008</t>
  </si>
  <si>
    <t>C112314402</t>
  </si>
  <si>
    <t>RKL4156</t>
  </si>
  <si>
    <t>MADANAYAK</t>
  </si>
  <si>
    <t>KADAKOLA,LATE MADANAYAK</t>
  </si>
  <si>
    <t>21-11-2008</t>
  </si>
  <si>
    <t>C112314411</t>
  </si>
  <si>
    <t>RKL3898</t>
  </si>
  <si>
    <t>186/ 134 HOSAHUNDI</t>
  </si>
  <si>
    <t>D/O CHALIVAIAH</t>
  </si>
  <si>
    <t>8970942090</t>
  </si>
  <si>
    <t>18-03-2008</t>
  </si>
  <si>
    <t>12.25869</t>
  </si>
  <si>
    <t>76.6686916666667</t>
  </si>
  <si>
    <t>C112314412</t>
  </si>
  <si>
    <t>RKL3899</t>
  </si>
  <si>
    <t>186/134 HOSAHUNDI</t>
  </si>
  <si>
    <t>D/O T.CHALUVAIAH</t>
  </si>
  <si>
    <t>12.2587683333333</t>
  </si>
  <si>
    <t>76.6686983333333</t>
  </si>
  <si>
    <t>C112314413</t>
  </si>
  <si>
    <t>RKL3894</t>
  </si>
  <si>
    <t>KADAKOLA,W/O NARASE GOWDA</t>
  </si>
  <si>
    <t>17-03-2008</t>
  </si>
  <si>
    <t>12.2569766666667</t>
  </si>
  <si>
    <t>76.6688983333333</t>
  </si>
  <si>
    <t>C112314434</t>
  </si>
  <si>
    <t>RKL4384</t>
  </si>
  <si>
    <t>22-07-2009</t>
  </si>
  <si>
    <t>12.2079116666667</t>
  </si>
  <si>
    <t>76.66952</t>
  </si>
  <si>
    <t>C112314435</t>
  </si>
  <si>
    <t>RKL4401</t>
  </si>
  <si>
    <t>YASHODAMMA</t>
  </si>
  <si>
    <t>KADAKOLA,W/O NINGE GOWDA</t>
  </si>
  <si>
    <t>9845334010</t>
  </si>
  <si>
    <t>12.2578766666667</t>
  </si>
  <si>
    <t>C112314439</t>
  </si>
  <si>
    <t>RKL4412</t>
  </si>
  <si>
    <t>KADAKOLA,S/O LATE MADAPPA</t>
  </si>
  <si>
    <t>21-08-2009</t>
  </si>
  <si>
    <t>C112314440</t>
  </si>
  <si>
    <t>RKL4423</t>
  </si>
  <si>
    <t>THEJENDRAPRASAD MAHADEVAPRASAD</t>
  </si>
  <si>
    <t>S UTTANA HALLY</t>
  </si>
  <si>
    <t>9845683526</t>
  </si>
  <si>
    <t>03-09-2009</t>
  </si>
  <si>
    <t>C112314441</t>
  </si>
  <si>
    <t>RKL4515</t>
  </si>
  <si>
    <t>KADAKOLA,BRAMMA DEVARA TEMPAL</t>
  </si>
  <si>
    <t>C112314442</t>
  </si>
  <si>
    <t>RKL4519</t>
  </si>
  <si>
    <t>KADAKOLA,S/O LATE BORE GOWDA</t>
  </si>
  <si>
    <t>21-12-2009</t>
  </si>
  <si>
    <t>C112314444</t>
  </si>
  <si>
    <t>RKL4409</t>
  </si>
  <si>
    <t>KADAKOLA,S/O LATE DODDA JAVARE GOWDA</t>
  </si>
  <si>
    <t>9513787056</t>
  </si>
  <si>
    <t>17-08-2009</t>
  </si>
  <si>
    <t>C112314448</t>
  </si>
  <si>
    <t>RKL4015</t>
  </si>
  <si>
    <t>SHANKARA CHARI</t>
  </si>
  <si>
    <t>KADAKOLA,S/O ESHWARA CHARI</t>
  </si>
  <si>
    <t>9815325687</t>
  </si>
  <si>
    <t>11-07-2008</t>
  </si>
  <si>
    <t>12.2556133333333</t>
  </si>
  <si>
    <t>C112314453</t>
  </si>
  <si>
    <t>RKL4043</t>
  </si>
  <si>
    <t>CHANDRASHEKAR</t>
  </si>
  <si>
    <t>KADAKOLA,S/O THAMMEGOWDA</t>
  </si>
  <si>
    <t>8095369890</t>
  </si>
  <si>
    <t>C112314460</t>
  </si>
  <si>
    <t>RKCL3928</t>
  </si>
  <si>
    <t>KADAKOLA,W/O SIDDARAMA</t>
  </si>
  <si>
    <t>9945475131</t>
  </si>
  <si>
    <t>11-04-2008</t>
  </si>
  <si>
    <t>12.1914333333333</t>
  </si>
  <si>
    <t>C112314470</t>
  </si>
  <si>
    <t>RKL4000</t>
  </si>
  <si>
    <t>B.K VASUDEVA</t>
  </si>
  <si>
    <t>03-07-2008</t>
  </si>
  <si>
    <t>12.1925116666667</t>
  </si>
  <si>
    <t>76.6671233333333</t>
  </si>
  <si>
    <t>C112314471</t>
  </si>
  <si>
    <t>RKL4001</t>
  </si>
  <si>
    <t>KADAKOLA,THAMMEGOWDA</t>
  </si>
  <si>
    <t>12.1922333333333</t>
  </si>
  <si>
    <t>C112314486</t>
  </si>
  <si>
    <t>RKL3953</t>
  </si>
  <si>
    <t>BOOSANNANA MARI GOWDA</t>
  </si>
  <si>
    <t>8105718421</t>
  </si>
  <si>
    <t>02-05-2008</t>
  </si>
  <si>
    <t>12.25068</t>
  </si>
  <si>
    <t>76.6699983333333</t>
  </si>
  <si>
    <t>C112314487</t>
  </si>
  <si>
    <t>RKL3971</t>
  </si>
  <si>
    <t>MARIDASE GOWDA</t>
  </si>
  <si>
    <t>7349329725</t>
  </si>
  <si>
    <t>76.66511</t>
  </si>
  <si>
    <t>C112314489</t>
  </si>
  <si>
    <t>RKL3992</t>
  </si>
  <si>
    <t>P. LINGANNA</t>
  </si>
  <si>
    <t>9535963672</t>
  </si>
  <si>
    <t>16-06-2008</t>
  </si>
  <si>
    <t>C112314496</t>
  </si>
  <si>
    <t>RKL4067</t>
  </si>
  <si>
    <t>KADAKOLA,W/O CHIKKA BEERA</t>
  </si>
  <si>
    <t>C112314499</t>
  </si>
  <si>
    <t>RKL4348</t>
  </si>
  <si>
    <t>LAKSHMMA</t>
  </si>
  <si>
    <t>KADAKOLA,W/O  DIDDEGOWDA</t>
  </si>
  <si>
    <t>8970147308</t>
  </si>
  <si>
    <t>27-05-2009</t>
  </si>
  <si>
    <t>C112314500</t>
  </si>
  <si>
    <t>RKL4366</t>
  </si>
  <si>
    <t>KADAKOLA,S/O CHALUVE GOWDA</t>
  </si>
  <si>
    <t>10-07-2009</t>
  </si>
  <si>
    <t>76.6700766666667</t>
  </si>
  <si>
    <t>C112314511</t>
  </si>
  <si>
    <t>RKL4394</t>
  </si>
  <si>
    <t>PUTTA LAKSHMI</t>
  </si>
  <si>
    <t>KADAKOLA,W/O  BYIRA CHARI</t>
  </si>
  <si>
    <t>03-08-2009</t>
  </si>
  <si>
    <t>C112314512</t>
  </si>
  <si>
    <t>RKL4406</t>
  </si>
  <si>
    <t>VATAL BASAVAIAH</t>
  </si>
  <si>
    <t>13-08-2009</t>
  </si>
  <si>
    <t>C112314531</t>
  </si>
  <si>
    <t>RKL4073</t>
  </si>
  <si>
    <t>M.P SUNDARESH</t>
  </si>
  <si>
    <t>KADAKOLA,S/O RAMANA NAYAR</t>
  </si>
  <si>
    <t>01-09-2008</t>
  </si>
  <si>
    <t>12.2549266666667</t>
  </si>
  <si>
    <t>76.67146</t>
  </si>
  <si>
    <t>C112314534</t>
  </si>
  <si>
    <t>RKL4092</t>
  </si>
  <si>
    <t>K.CHANDA SHEKARAIAH</t>
  </si>
  <si>
    <t>12.2083</t>
  </si>
  <si>
    <t>76.658475</t>
  </si>
  <si>
    <t>C112314536</t>
  </si>
  <si>
    <t>RKL4046</t>
  </si>
  <si>
    <t>KADAKOLA,S/O SHILPII CHOWDE  GOWDA</t>
  </si>
  <si>
    <t>9632376926</t>
  </si>
  <si>
    <t>08-08-2008</t>
  </si>
  <si>
    <t>12.258565</t>
  </si>
  <si>
    <t>76.66883</t>
  </si>
  <si>
    <t>C112314547</t>
  </si>
  <si>
    <t>RKL4086</t>
  </si>
  <si>
    <t>J. DEVARAJE GOWDA</t>
  </si>
  <si>
    <t>20-09-2008</t>
  </si>
  <si>
    <t>C112314548</t>
  </si>
  <si>
    <t>RKL4096</t>
  </si>
  <si>
    <t>KADAKOLA,S/O CHIKKAMADE GOWDA</t>
  </si>
  <si>
    <t>12.2075066666667</t>
  </si>
  <si>
    <t>76.66759</t>
  </si>
  <si>
    <t>C112314549</t>
  </si>
  <si>
    <t>RKL4114</t>
  </si>
  <si>
    <t>KADAKOLA,S/O RANGA SHETTY</t>
  </si>
  <si>
    <t>7204158280</t>
  </si>
  <si>
    <t>12.2577366666667</t>
  </si>
  <si>
    <t>76.662525</t>
  </si>
  <si>
    <t>C112314553</t>
  </si>
  <si>
    <t>RKL4146</t>
  </si>
  <si>
    <t xml:space="preserve">M. MANGALA </t>
  </si>
  <si>
    <t>W/O NANJUNDA SWAMY.D.V, BANDIPLYA</t>
  </si>
  <si>
    <t>9900630520</t>
  </si>
  <si>
    <t>12-11-2008</t>
  </si>
  <si>
    <t>C112314561</t>
  </si>
  <si>
    <t>RKL4230</t>
  </si>
  <si>
    <t>9743097237</t>
  </si>
  <si>
    <t>16-01-2009</t>
  </si>
  <si>
    <t>C112314562</t>
  </si>
  <si>
    <t>RKL4234</t>
  </si>
  <si>
    <t>C112314568</t>
  </si>
  <si>
    <t>RKL3862</t>
  </si>
  <si>
    <t>KALYANMMA</t>
  </si>
  <si>
    <t xml:space="preserve">533/393, </t>
  </si>
  <si>
    <t>9632541252</t>
  </si>
  <si>
    <t>25-02-2008</t>
  </si>
  <si>
    <t>C112314569</t>
  </si>
  <si>
    <t>RKL3864</t>
  </si>
  <si>
    <t>KADAKOLA,W/O M SHIVANNA</t>
  </si>
  <si>
    <t>8970827297</t>
  </si>
  <si>
    <t>12.20795</t>
  </si>
  <si>
    <t>76.6653266666667</t>
  </si>
  <si>
    <t>C112314570</t>
  </si>
  <si>
    <t>RKL3893</t>
  </si>
  <si>
    <t>SUNANDHDHA  BOPALI</t>
  </si>
  <si>
    <t>KADAKOLA,W/O SOMASHEKARA</t>
  </si>
  <si>
    <t>8073600329</t>
  </si>
  <si>
    <t>C112314574</t>
  </si>
  <si>
    <t>RKL3917</t>
  </si>
  <si>
    <t>C112314578</t>
  </si>
  <si>
    <t>RKL4400</t>
  </si>
  <si>
    <t>12.25795</t>
  </si>
  <si>
    <t>C112314581</t>
  </si>
  <si>
    <t>RKL4356</t>
  </si>
  <si>
    <t>SMT.RASHMI HARISH</t>
  </si>
  <si>
    <t>9845759847</t>
  </si>
  <si>
    <t>11-06-2009</t>
  </si>
  <si>
    <t>C112314583</t>
  </si>
  <si>
    <t>RKL4367</t>
  </si>
  <si>
    <t>KADAKOLA,S/O ORALE GOWDA</t>
  </si>
  <si>
    <t>C112314585</t>
  </si>
  <si>
    <t>RKL4184</t>
  </si>
  <si>
    <t>RAHTANAMMA</t>
  </si>
  <si>
    <t>KADAKOLA,W/O GURU SWAMY</t>
  </si>
  <si>
    <t>08-12-2008</t>
  </si>
  <si>
    <t>C112314588</t>
  </si>
  <si>
    <t>RKL4088</t>
  </si>
  <si>
    <t>W/O T. S SWAMY NATHA 228/25 BYATHAHALLI</t>
  </si>
  <si>
    <t>C112314590</t>
  </si>
  <si>
    <t>RKL4099</t>
  </si>
  <si>
    <t>V.JAVARE GOWDA</t>
  </si>
  <si>
    <t>KADAKOLA,S/O VEERE GOWDA</t>
  </si>
  <si>
    <t>9483873573</t>
  </si>
  <si>
    <t>C112314647</t>
  </si>
  <si>
    <t>RKL3863</t>
  </si>
  <si>
    <t>59/55,W/O M SHIVANNA</t>
  </si>
  <si>
    <t>C112314648</t>
  </si>
  <si>
    <t>RKL3996</t>
  </si>
  <si>
    <t>CHIKKALINGE GOWDA</t>
  </si>
  <si>
    <t>KADAKOLA,S/O MARI KUSE GOWDA</t>
  </si>
  <si>
    <t>23-06-2008</t>
  </si>
  <si>
    <t>C112314650</t>
  </si>
  <si>
    <t>RKL4387</t>
  </si>
  <si>
    <t>JAIRAMA</t>
  </si>
  <si>
    <t>01-08-2009</t>
  </si>
  <si>
    <t>12.2541883333333</t>
  </si>
  <si>
    <t>C112314658</t>
  </si>
  <si>
    <t>RKL4485</t>
  </si>
  <si>
    <t>KADAKOLA,CHIKKAMADAIAH</t>
  </si>
  <si>
    <t>23-11-2009</t>
  </si>
  <si>
    <t>C112314660</t>
  </si>
  <si>
    <t>RKL4520</t>
  </si>
  <si>
    <t>C112314663</t>
  </si>
  <si>
    <t>RKL4415</t>
  </si>
  <si>
    <t>KADAKOLA,W/O PUTTA BASAVA NAYAKA</t>
  </si>
  <si>
    <t>RD2038882061731</t>
  </si>
  <si>
    <t>C112314665</t>
  </si>
  <si>
    <t>RKL4429</t>
  </si>
  <si>
    <t>KADAKOLA,S/O MALEGOWDA</t>
  </si>
  <si>
    <t>9916623613</t>
  </si>
  <si>
    <t>12.2520733333333</t>
  </si>
  <si>
    <t>C112314666</t>
  </si>
  <si>
    <t>RKL4445</t>
  </si>
  <si>
    <t>25-09-2009</t>
  </si>
  <si>
    <t>C112314668</t>
  </si>
  <si>
    <t>RKL4016</t>
  </si>
  <si>
    <t>JAVARE GOWDA S/O</t>
  </si>
  <si>
    <t>KADAKOLA,KURI MALE GOWDA</t>
  </si>
  <si>
    <t>14-07-2008</t>
  </si>
  <si>
    <t>12.1922983333333</t>
  </si>
  <si>
    <t>C112314679</t>
  </si>
  <si>
    <t>RKL4818</t>
  </si>
  <si>
    <t>SHESHAMMA W/O SIDDAPPA</t>
  </si>
  <si>
    <t>8095035958</t>
  </si>
  <si>
    <t>07-12-2010</t>
  </si>
  <si>
    <t>12.1932233333333</t>
  </si>
  <si>
    <t>76.6633766666667</t>
  </si>
  <si>
    <t>C112314681</t>
  </si>
  <si>
    <t>RKL4845</t>
  </si>
  <si>
    <t>PYLVAN BASAVAIAH</t>
  </si>
  <si>
    <t>24-12-2010</t>
  </si>
  <si>
    <t>12.2510533333333</t>
  </si>
  <si>
    <t>76.6697566666667</t>
  </si>
  <si>
    <t>C112314682</t>
  </si>
  <si>
    <t>RKL4848</t>
  </si>
  <si>
    <t>KADAKOLA,W/O  NINGAIAH</t>
  </si>
  <si>
    <t>9945341972</t>
  </si>
  <si>
    <t>C112314683</t>
  </si>
  <si>
    <t>RKL4857</t>
  </si>
  <si>
    <t>P.N SHAMALA</t>
  </si>
  <si>
    <t>KADAKOLA,W/O P.V NAGESH</t>
  </si>
  <si>
    <t>8884878748</t>
  </si>
  <si>
    <t>13-01-2011</t>
  </si>
  <si>
    <t>C112314684</t>
  </si>
  <si>
    <t>RKL4876</t>
  </si>
  <si>
    <t>KADAKOLA,S/O VEERANNA</t>
  </si>
  <si>
    <t>22-01-2011</t>
  </si>
  <si>
    <t>C112314687</t>
  </si>
  <si>
    <t>RKL4909</t>
  </si>
  <si>
    <t>KADAKOLA,S/O KULLE GOWDA</t>
  </si>
  <si>
    <t>23-02-2011</t>
  </si>
  <si>
    <t>12.1916166666667</t>
  </si>
  <si>
    <t>76.6703033333333</t>
  </si>
  <si>
    <t>C112314690</t>
  </si>
  <si>
    <t>RKL4978</t>
  </si>
  <si>
    <t>NAVEEN V SWAMY</t>
  </si>
  <si>
    <t>KADAKOLA,S/O  VENKATHSH SWAMY</t>
  </si>
  <si>
    <t>9980370870</t>
  </si>
  <si>
    <t>11DD86</t>
  </si>
  <si>
    <t>07-05-2011</t>
  </si>
  <si>
    <t>C112314691</t>
  </si>
  <si>
    <t>RKL4851</t>
  </si>
  <si>
    <t>MAHESH S/O M. SIDDAIAH</t>
  </si>
  <si>
    <t>9663650539</t>
  </si>
  <si>
    <t>07-01-2011</t>
  </si>
  <si>
    <t>C112314697</t>
  </si>
  <si>
    <t>RKL3930</t>
  </si>
  <si>
    <t>179/ ELIGEHUNDI</t>
  </si>
  <si>
    <t>W/O CHIKKAIAH</t>
  </si>
  <si>
    <t>9164386038</t>
  </si>
  <si>
    <t>C112314700</t>
  </si>
  <si>
    <t>RKL3956</t>
  </si>
  <si>
    <t>329/  S UTTANAHALLI</t>
  </si>
  <si>
    <t>8970335876</t>
  </si>
  <si>
    <t>05-05-2008</t>
  </si>
  <si>
    <t>C112314702</t>
  </si>
  <si>
    <t>RKL3990</t>
  </si>
  <si>
    <t>CHIKKA KARIAHA</t>
  </si>
  <si>
    <t>9591211064</t>
  </si>
  <si>
    <t>13-06-2008</t>
  </si>
  <si>
    <t>12.2552333333333</t>
  </si>
  <si>
    <t>C112314722</t>
  </si>
  <si>
    <t>RKCL3929</t>
  </si>
  <si>
    <t>C112314723</t>
  </si>
  <si>
    <t>RKL3935</t>
  </si>
  <si>
    <t>KADAKOLA,W/O LATE SHIVANANJAPPA</t>
  </si>
  <si>
    <t>8453553762</t>
  </si>
  <si>
    <t>12-04-2008</t>
  </si>
  <si>
    <t>C112314724</t>
  </si>
  <si>
    <t>RKL3932</t>
  </si>
  <si>
    <t>KADAKOLA,W/O MALLE GOWDA</t>
  </si>
  <si>
    <t>12.19249</t>
  </si>
  <si>
    <t>76.6670866666667</t>
  </si>
  <si>
    <t>C112314736</t>
  </si>
  <si>
    <t>RKL4031</t>
  </si>
  <si>
    <t>KADAKOLA,W/O LATE DEVAYYA</t>
  </si>
  <si>
    <t>9480192150</t>
  </si>
  <si>
    <t>C112314738</t>
  </si>
  <si>
    <t>RKL4050</t>
  </si>
  <si>
    <t>VEERABHADRA D</t>
  </si>
  <si>
    <t>63/40B MANDAKALLI</t>
  </si>
  <si>
    <t>9972832489</t>
  </si>
  <si>
    <t>14-08-2008</t>
  </si>
  <si>
    <t>C112314745</t>
  </si>
  <si>
    <t>RKCL4102</t>
  </si>
  <si>
    <t>C112314746</t>
  </si>
  <si>
    <t>RKL4117</t>
  </si>
  <si>
    <t xml:space="preserve">NAGESH.N </t>
  </si>
  <si>
    <t>S/O  NEELEGOWDA,HOSAHUNDI</t>
  </si>
  <si>
    <t>10-10-2008</t>
  </si>
  <si>
    <t>12.2585876</t>
  </si>
  <si>
    <t>76.6692452</t>
  </si>
  <si>
    <t>C112314748</t>
  </si>
  <si>
    <t>RKL4132</t>
  </si>
  <si>
    <t>PARAVATHI</t>
  </si>
  <si>
    <t>C112314749</t>
  </si>
  <si>
    <t>RKL4134</t>
  </si>
  <si>
    <t>NINJAPA</t>
  </si>
  <si>
    <t>KADAKOLA,S\O  PUTTAPPA</t>
  </si>
  <si>
    <t>8456556554</t>
  </si>
  <si>
    <t>25-10-2008</t>
  </si>
  <si>
    <t>C112314750</t>
  </si>
  <si>
    <t>RKL4149</t>
  </si>
  <si>
    <t>SHAHATAJ BANU</t>
  </si>
  <si>
    <t>KADAKOLA,W/O LATE ABDUL RAHEEM</t>
  </si>
  <si>
    <t>15-11-2008</t>
  </si>
  <si>
    <t>C112314754</t>
  </si>
  <si>
    <t>RKL4066</t>
  </si>
  <si>
    <t>GOWARAMMA</t>
  </si>
  <si>
    <t>12.1918166666667</t>
  </si>
  <si>
    <t>76.6687233333334</t>
  </si>
  <si>
    <t>C112314756</t>
  </si>
  <si>
    <t>RKEH84</t>
  </si>
  <si>
    <t>BASAVE GOWDA,NO.6 MAHAVEERA COLONY KADAKOLA</t>
  </si>
  <si>
    <t>9900548118</t>
  </si>
  <si>
    <t>C112314757</t>
  </si>
  <si>
    <t>RKEH93</t>
  </si>
  <si>
    <t>C112314758</t>
  </si>
  <si>
    <t>RKL4312</t>
  </si>
  <si>
    <t>25-04-2009</t>
  </si>
  <si>
    <t>C112314759</t>
  </si>
  <si>
    <t>RKL4320</t>
  </si>
  <si>
    <t>76.670685</t>
  </si>
  <si>
    <t>C112314760</t>
  </si>
  <si>
    <t>RKL4322</t>
  </si>
  <si>
    <t>C112314761</t>
  </si>
  <si>
    <t>RKL4329</t>
  </si>
  <si>
    <t>MADA URF MALGAIAH S/O  MA</t>
  </si>
  <si>
    <t>9880230959</t>
  </si>
  <si>
    <t>06-05-2009</t>
  </si>
  <si>
    <t>12.1924733333333</t>
  </si>
  <si>
    <t>76.668785</t>
  </si>
  <si>
    <t>C112314762</t>
  </si>
  <si>
    <t>RKL4335</t>
  </si>
  <si>
    <t>B.ANANTHARAJAPPA</t>
  </si>
  <si>
    <t>KADAKOLA,S/O BORAPPA</t>
  </si>
  <si>
    <t>12-05-2009</t>
  </si>
  <si>
    <t>C112314764</t>
  </si>
  <si>
    <t>RKL4347</t>
  </si>
  <si>
    <t>USANI NINGA NAYAK</t>
  </si>
  <si>
    <t>KADAKOLA,S/O  BASAVANAYAK</t>
  </si>
  <si>
    <t>8549078116</t>
  </si>
  <si>
    <t>C112314765</t>
  </si>
  <si>
    <t>RKL4487</t>
  </si>
  <si>
    <t>B.LINGANNA</t>
  </si>
  <si>
    <t>KADAKOLA,S/O LATE BUKKEGOWDA</t>
  </si>
  <si>
    <t>12.25311</t>
  </si>
  <si>
    <t>76.6697116666667</t>
  </si>
  <si>
    <t>C112314769</t>
  </si>
  <si>
    <t>RKL3993</t>
  </si>
  <si>
    <t>M.N NANJUNDA SWAMY</t>
  </si>
  <si>
    <t>9449972234</t>
  </si>
  <si>
    <t>17-06-2008</t>
  </si>
  <si>
    <t>C112314771</t>
  </si>
  <si>
    <t>RKL4136</t>
  </si>
  <si>
    <t>RAJENDRA PRASAD</t>
  </si>
  <si>
    <t>9741719160</t>
  </si>
  <si>
    <t>C112314775</t>
  </si>
  <si>
    <t>RKL4039</t>
  </si>
  <si>
    <t>M.K VENKATESH</t>
  </si>
  <si>
    <t>9448061326</t>
  </si>
  <si>
    <t>01-08-2008</t>
  </si>
  <si>
    <t>12.2094816666667</t>
  </si>
  <si>
    <t>76.6668766666667</t>
  </si>
  <si>
    <t>C112314776</t>
  </si>
  <si>
    <t>RKL4041</t>
  </si>
  <si>
    <t>KADAKOLA,S/O MARICHIKKE GOWDA</t>
  </si>
  <si>
    <t>C112314781</t>
  </si>
  <si>
    <t>RKL4459</t>
  </si>
  <si>
    <t>9916114483</t>
  </si>
  <si>
    <t>24-10-2009</t>
  </si>
  <si>
    <t>C112314782</t>
  </si>
  <si>
    <t>RKL4465</t>
  </si>
  <si>
    <t>SIDDUREGOWDA</t>
  </si>
  <si>
    <t>KADAKOLA,S/O SANNEGOWDA</t>
  </si>
  <si>
    <t>01-11-2009</t>
  </si>
  <si>
    <t>12.1914533333333</t>
  </si>
  <si>
    <t>76.6634566666667</t>
  </si>
  <si>
    <t>C112314786</t>
  </si>
  <si>
    <t>RKL4643</t>
  </si>
  <si>
    <t>17-06-2010</t>
  </si>
  <si>
    <t>C112314787</t>
  </si>
  <si>
    <t>RKL4652</t>
  </si>
  <si>
    <t>CHIKKAVEERAIAH</t>
  </si>
  <si>
    <t>KADAKOLA,S/O  KULLAIAH</t>
  </si>
  <si>
    <t>26-06-2010</t>
  </si>
  <si>
    <t>C112314789</t>
  </si>
  <si>
    <t>RKL4544</t>
  </si>
  <si>
    <t>BHAGYAMMA  W/O MAHADEVA</t>
  </si>
  <si>
    <t>9916482515</t>
  </si>
  <si>
    <t>12.191345</t>
  </si>
  <si>
    <t>C112314790</t>
  </si>
  <si>
    <t>RKL4547</t>
  </si>
  <si>
    <t>KADAKOLA,W/O VENKTESH</t>
  </si>
  <si>
    <t>28-01-2010</t>
  </si>
  <si>
    <t>C112314793</t>
  </si>
  <si>
    <t>RKL4584</t>
  </si>
  <si>
    <t>DASANAIKA ALIYAS PAPANNA</t>
  </si>
  <si>
    <t>KADAKOLA,S/O DODDABETAGA NAYAKA</t>
  </si>
  <si>
    <t>8746930776</t>
  </si>
  <si>
    <t>RD0038883110668</t>
  </si>
  <si>
    <t>15-03-2010</t>
  </si>
  <si>
    <t>C112314794</t>
  </si>
  <si>
    <t>RKL4588</t>
  </si>
  <si>
    <t>W/O LATE NARASHIMHA CHARI ,HOSAHUNDI</t>
  </si>
  <si>
    <t>9742512155</t>
  </si>
  <si>
    <t>18-03-2010</t>
  </si>
  <si>
    <t>12.2535933333333</t>
  </si>
  <si>
    <t>C112314796</t>
  </si>
  <si>
    <t>RKL4600</t>
  </si>
  <si>
    <t>M.SRIRAMAPPA</t>
  </si>
  <si>
    <t>9900795981</t>
  </si>
  <si>
    <t>06-04-2010</t>
  </si>
  <si>
    <t>12.2548016666667</t>
  </si>
  <si>
    <t>76.6608516666667</t>
  </si>
  <si>
    <t>C112314797</t>
  </si>
  <si>
    <t>RKL4610</t>
  </si>
  <si>
    <t>BOJAIAH</t>
  </si>
  <si>
    <t>03-05-2010</t>
  </si>
  <si>
    <t>C112314798</t>
  </si>
  <si>
    <t>RKL4625</t>
  </si>
  <si>
    <t>MAHADEVAMMA WO PRAKASH</t>
  </si>
  <si>
    <t>, K.M. HUNDI</t>
  </si>
  <si>
    <t>24-05-2010</t>
  </si>
  <si>
    <t>C112314800</t>
  </si>
  <si>
    <t>RKL4022</t>
  </si>
  <si>
    <t>S/O LATE KENCHEGOWDA,BANDIPALYA</t>
  </si>
  <si>
    <t>12.2572116666667</t>
  </si>
  <si>
    <t>C112314803</t>
  </si>
  <si>
    <t>RKL4027</t>
  </si>
  <si>
    <t>PUNCHE GOWDA</t>
  </si>
  <si>
    <t>KADAKOLA,S/O GUJJE GOWDA</t>
  </si>
  <si>
    <t>9739897242</t>
  </si>
  <si>
    <t>22-07-2008</t>
  </si>
  <si>
    <t>C112314804</t>
  </si>
  <si>
    <t>RKL4032</t>
  </si>
  <si>
    <t>KADAKOLA,S/O DEVEGOWDA</t>
  </si>
  <si>
    <t>8453923244</t>
  </si>
  <si>
    <t>C112314806</t>
  </si>
  <si>
    <t>RKL3952</t>
  </si>
  <si>
    <t>C112314807</t>
  </si>
  <si>
    <t>RKL3955</t>
  </si>
  <si>
    <t>KADAKOLA,W/O LATE BOJJA NAYAKA</t>
  </si>
  <si>
    <t>9620826177</t>
  </si>
  <si>
    <t>03-05-2008</t>
  </si>
  <si>
    <t>12.1916</t>
  </si>
  <si>
    <t>76.6644683333333</t>
  </si>
  <si>
    <t>C112314810</t>
  </si>
  <si>
    <t>RKL4072</t>
  </si>
  <si>
    <t>12.2551383333333</t>
  </si>
  <si>
    <t>76.6713583333333</t>
  </si>
  <si>
    <t>C112314815</t>
  </si>
  <si>
    <t>RKL4150</t>
  </si>
  <si>
    <t>KADAKOLA,W/O LATE NATI KERE NAYAKA</t>
  </si>
  <si>
    <t>C112314816</t>
  </si>
  <si>
    <t>RKL4151</t>
  </si>
  <si>
    <t>LATE S/O NANJE GOWDA,HOSAMALA</t>
  </si>
  <si>
    <t>C112314843</t>
  </si>
  <si>
    <t>RKL4042</t>
  </si>
  <si>
    <t>C112314866</t>
  </si>
  <si>
    <t>RKL4153</t>
  </si>
  <si>
    <t>KADAKOLA,W/O KALL BUDDA NAYAKA</t>
  </si>
  <si>
    <t>9980190772</t>
  </si>
  <si>
    <t>C112314871</t>
  </si>
  <si>
    <t>RKL4074</t>
  </si>
  <si>
    <t>9743981552</t>
  </si>
  <si>
    <t>C112314879</t>
  </si>
  <si>
    <t>RKL3860</t>
  </si>
  <si>
    <t>SHEELA .P</t>
  </si>
  <si>
    <t>W/O LOKESH.D,HOSAHUNDI</t>
  </si>
  <si>
    <t>22-02-2008</t>
  </si>
  <si>
    <t>12.2531333333333</t>
  </si>
  <si>
    <t>C112314882</t>
  </si>
  <si>
    <t>RKL3888</t>
  </si>
  <si>
    <t>KALYANAIAH</t>
  </si>
  <si>
    <t>KADAKOLA,S/O VAIRA MUDAIAH</t>
  </si>
  <si>
    <t>9945400365</t>
  </si>
  <si>
    <t>12.1906966666667</t>
  </si>
  <si>
    <t>C112314900</t>
  </si>
  <si>
    <t>RKL4286</t>
  </si>
  <si>
    <t>9611605136</t>
  </si>
  <si>
    <t>17-03-2009</t>
  </si>
  <si>
    <t>76.6610116666667</t>
  </si>
  <si>
    <t>C112314901</t>
  </si>
  <si>
    <t>RKL4212</t>
  </si>
  <si>
    <t>KADAKOLA,S/O KARI GOWDA</t>
  </si>
  <si>
    <t>9901242086</t>
  </si>
  <si>
    <t>12.2582333333333</t>
  </si>
  <si>
    <t>76.6690733333333</t>
  </si>
  <si>
    <t>C112314902</t>
  </si>
  <si>
    <t>RKL4221</t>
  </si>
  <si>
    <t>KADAKOLA,W/O DODDARANGA NAYAKA</t>
  </si>
  <si>
    <t>09-01-2009</t>
  </si>
  <si>
    <t>C112314916</t>
  </si>
  <si>
    <t>RKL4155</t>
  </si>
  <si>
    <t>SMT SHAKUNTHALA</t>
  </si>
  <si>
    <t>KADAKOLA,W/O EREGOWDA</t>
  </si>
  <si>
    <t>8892692951</t>
  </si>
  <si>
    <t>76.6611166666667</t>
  </si>
  <si>
    <t>C112314921</t>
  </si>
  <si>
    <t>RKL4494</t>
  </si>
  <si>
    <t>C112314923</t>
  </si>
  <si>
    <t>RKL4486</t>
  </si>
  <si>
    <t>12.25298</t>
  </si>
  <si>
    <t>C112314925</t>
  </si>
  <si>
    <t>RKL4526</t>
  </si>
  <si>
    <t>KADAKOLA,KARIBEEREGOWDA</t>
  </si>
  <si>
    <t>01-01-2010</t>
  </si>
  <si>
    <t>12.2067266666667</t>
  </si>
  <si>
    <t>76.66249</t>
  </si>
  <si>
    <t>C112314927</t>
  </si>
  <si>
    <t>RKL4536</t>
  </si>
  <si>
    <t>CHIKKATAYAMMA W/O MARAPPA</t>
  </si>
  <si>
    <t>K. NO. 116, UTHANAHALLI,UTHANAHALLI</t>
  </si>
  <si>
    <t>9164406815</t>
  </si>
  <si>
    <t>15-01-2010</t>
  </si>
  <si>
    <t>C112314933</t>
  </si>
  <si>
    <t>RKL3881</t>
  </si>
  <si>
    <t>219/ HOSA HUNDI</t>
  </si>
  <si>
    <t>10-03-2008</t>
  </si>
  <si>
    <t>12.251685</t>
  </si>
  <si>
    <t>C112314939</t>
  </si>
  <si>
    <t>RKL3927</t>
  </si>
  <si>
    <t>C112314943</t>
  </si>
  <si>
    <t>RKL3994</t>
  </si>
  <si>
    <t>SMT PUTTAMMA</t>
  </si>
  <si>
    <t>KADAKOLA,W/O LATE JAVANAIAH</t>
  </si>
  <si>
    <t>C112314949</t>
  </si>
  <si>
    <t>RKL4275</t>
  </si>
  <si>
    <t>H.M RAJU</t>
  </si>
  <si>
    <t>KADAKOLA,S/O MALLESHAPPA</t>
  </si>
  <si>
    <t>9591102982</t>
  </si>
  <si>
    <t>12-03-2009</t>
  </si>
  <si>
    <t>12.1904533333333</t>
  </si>
  <si>
    <t>76.66891</t>
  </si>
  <si>
    <t>C112314958</t>
  </si>
  <si>
    <t>RKL3904</t>
  </si>
  <si>
    <t>C112314962</t>
  </si>
  <si>
    <t>RKL3919</t>
  </si>
  <si>
    <t>KADAKOLA,S/O KUSANNE GOWDA</t>
  </si>
  <si>
    <t>C112314965</t>
  </si>
  <si>
    <t>RKL3924</t>
  </si>
  <si>
    <t>SMT M.S SOWBHAGYAMMA</t>
  </si>
  <si>
    <t>KADAKOLA,W/O NAVARATHNA CHARYA</t>
  </si>
  <si>
    <t>9945259181</t>
  </si>
  <si>
    <t>08-04-2008</t>
  </si>
  <si>
    <t>76.6677983333333</t>
  </si>
  <si>
    <t>C112314973</t>
  </si>
  <si>
    <t>RKL4269</t>
  </si>
  <si>
    <t>9845688665</t>
  </si>
  <si>
    <t>C112314974</t>
  </si>
  <si>
    <t>RKL4295</t>
  </si>
  <si>
    <t>76.6708816666667</t>
  </si>
  <si>
    <t>C112314979</t>
  </si>
  <si>
    <t>RKL4357</t>
  </si>
  <si>
    <t>KADAKOLA,S/O SHIVANANJE GOWDA</t>
  </si>
  <si>
    <t>8880953609</t>
  </si>
  <si>
    <t>12-06-2009</t>
  </si>
  <si>
    <t>C112314990</t>
  </si>
  <si>
    <t>RKL3962</t>
  </si>
  <si>
    <t>KADAKOLA,S/O YADEYURAPPA</t>
  </si>
  <si>
    <t>C112314995</t>
  </si>
  <si>
    <t>RKL4554</t>
  </si>
  <si>
    <t>SOMA</t>
  </si>
  <si>
    <t>KADAKOLA,S/O  VENKATA SHETTY</t>
  </si>
  <si>
    <t>9856556566</t>
  </si>
  <si>
    <t>08-02-2010</t>
  </si>
  <si>
    <t>C112314999</t>
  </si>
  <si>
    <t>RKL4456</t>
  </si>
  <si>
    <t>R.K LOKESHWARA</t>
  </si>
  <si>
    <t>KADAKOLA,R.K RANGANATHAPPA</t>
  </si>
  <si>
    <t>8762219303</t>
  </si>
  <si>
    <t>20-10-2009</t>
  </si>
  <si>
    <t>C112315002</t>
  </si>
  <si>
    <t>RKL4499</t>
  </si>
  <si>
    <t>GOVT PRIMARY SCHOOL DADADHAHALLI SCHOOL,S H D SCHOOL</t>
  </si>
  <si>
    <t>9964126797</t>
  </si>
  <si>
    <t>C112315006</t>
  </si>
  <si>
    <t>RKL4213</t>
  </si>
  <si>
    <t>KADAKOLA,S/O SOORE GOWDA</t>
  </si>
  <si>
    <t>C112315011</t>
  </si>
  <si>
    <t>RKL4122</t>
  </si>
  <si>
    <t>KEMPAMMA-</t>
  </si>
  <si>
    <t>KADAKOLA,W/O YALAKAIAH</t>
  </si>
  <si>
    <t>C112315012</t>
  </si>
  <si>
    <t>RKL4127</t>
  </si>
  <si>
    <t>KADAKOLA,S/O LATE PULLAIAH</t>
  </si>
  <si>
    <t>9663899153</t>
  </si>
  <si>
    <t>18-10-2008</t>
  </si>
  <si>
    <t>12.253901</t>
  </si>
  <si>
    <t>76.7020842</t>
  </si>
  <si>
    <t>C112315013</t>
  </si>
  <si>
    <t>RKL4135</t>
  </si>
  <si>
    <t>NINJAPPA</t>
  </si>
  <si>
    <t>C112315014</t>
  </si>
  <si>
    <t>RKL4139</t>
  </si>
  <si>
    <t>01-11-2008</t>
  </si>
  <si>
    <t>12.2568116666667</t>
  </si>
  <si>
    <t>76.660915</t>
  </si>
  <si>
    <t>C112315016</t>
  </si>
  <si>
    <t>RKL4407</t>
  </si>
  <si>
    <t>9901082039</t>
  </si>
  <si>
    <t>14-08-2009</t>
  </si>
  <si>
    <t>C112315017</t>
  </si>
  <si>
    <t>RKL4408</t>
  </si>
  <si>
    <t>KADAKOLA,W/O LATE CHIKKARANGA SHETTY</t>
  </si>
  <si>
    <t>76.6631316666667</t>
  </si>
  <si>
    <t>C112315029</t>
  </si>
  <si>
    <t>RKL4510</t>
  </si>
  <si>
    <t>KADAKOLA,S/O LINGE GOWDA</t>
  </si>
  <si>
    <t>9901276008</t>
  </si>
  <si>
    <t>C112315030</t>
  </si>
  <si>
    <t>RKL4514</t>
  </si>
  <si>
    <t>9845235242</t>
  </si>
  <si>
    <t>C112315031</t>
  </si>
  <si>
    <t>RKL4630</t>
  </si>
  <si>
    <t>KADAKOLA,S/O MANI GOWDA</t>
  </si>
  <si>
    <t>8970004305</t>
  </si>
  <si>
    <t>05-06-2010</t>
  </si>
  <si>
    <t>12.2582816666667</t>
  </si>
  <si>
    <t>76.6641116666667</t>
  </si>
  <si>
    <t>C112315032</t>
  </si>
  <si>
    <t>RKL4496</t>
  </si>
  <si>
    <t>76.664015</t>
  </si>
  <si>
    <t>C112315035</t>
  </si>
  <si>
    <t>RKL4528</t>
  </si>
  <si>
    <t>SANJEEVA KUMAR</t>
  </si>
  <si>
    <t>KADAKOLA,CHIKKANNA</t>
  </si>
  <si>
    <t>76.6597416666667</t>
  </si>
  <si>
    <t>C112315036</t>
  </si>
  <si>
    <t>RKL4530</t>
  </si>
  <si>
    <t>KADAKOLA,S/O  JAVANAIAH</t>
  </si>
  <si>
    <t>9845953751</t>
  </si>
  <si>
    <t>04-01-2010</t>
  </si>
  <si>
    <t>C112315044</t>
  </si>
  <si>
    <t>RKL4038</t>
  </si>
  <si>
    <t>8884251265</t>
  </si>
  <si>
    <t>C112315056</t>
  </si>
  <si>
    <t>RKL4089</t>
  </si>
  <si>
    <t>C112315057</t>
  </si>
  <si>
    <t>RKL4115</t>
  </si>
  <si>
    <t>12.25791</t>
  </si>
  <si>
    <t>76.66171</t>
  </si>
  <si>
    <t>C112315058</t>
  </si>
  <si>
    <t>RKL4123</t>
  </si>
  <si>
    <t>KADAKOLA,W/O ASHOKA</t>
  </si>
  <si>
    <t>9916957828</t>
  </si>
  <si>
    <t>12.19147</t>
  </si>
  <si>
    <t>C112315059</t>
  </si>
  <si>
    <t>RKL4133</t>
  </si>
  <si>
    <t>76.6657283333333</t>
  </si>
  <si>
    <t>C112315064</t>
  </si>
  <si>
    <t>RKL4026</t>
  </si>
  <si>
    <t>RAVI CHANDRA</t>
  </si>
  <si>
    <t>C112315067</t>
  </si>
  <si>
    <t>RKL4047</t>
  </si>
  <si>
    <t>KADAKOLA,S/O SHILPI CHOWDE  GOWDA</t>
  </si>
  <si>
    <t>12.2587216666667</t>
  </si>
  <si>
    <t>76.668995</t>
  </si>
  <si>
    <t>C112315069</t>
  </si>
  <si>
    <t>RKL4054</t>
  </si>
  <si>
    <t>9846656546</t>
  </si>
  <si>
    <t>18-08-2008</t>
  </si>
  <si>
    <t>C112315077</t>
  </si>
  <si>
    <t>RKL4090</t>
  </si>
  <si>
    <t>8495035414</t>
  </si>
  <si>
    <t>C112315079</t>
  </si>
  <si>
    <t>RKL4061</t>
  </si>
  <si>
    <t>R.GOPALA SWAMY</t>
  </si>
  <si>
    <t>KADAKOLA,S/O RANGA SWAMY</t>
  </si>
  <si>
    <t>C112315090</t>
  </si>
  <si>
    <t>RKL4198</t>
  </si>
  <si>
    <t>KADAKOLA,S/O MANCHAIAH</t>
  </si>
  <si>
    <t>26-12-2008</t>
  </si>
  <si>
    <t>C112315093</t>
  </si>
  <si>
    <t>RKL3869</t>
  </si>
  <si>
    <t>G. NATARAJU</t>
  </si>
  <si>
    <t>KADAKOLA,S/O LATE GURUMALLAPPA</t>
  </si>
  <si>
    <t>C112315094</t>
  </si>
  <si>
    <t>RKL3890</t>
  </si>
  <si>
    <t>RANI</t>
  </si>
  <si>
    <t>KADAKOLA,W/O CHIKKABIRE GOWDA</t>
  </si>
  <si>
    <t>12.208065</t>
  </si>
  <si>
    <t>76.665365</t>
  </si>
  <si>
    <t>C112315095</t>
  </si>
  <si>
    <t>RKL3887</t>
  </si>
  <si>
    <t>12.25582</t>
  </si>
  <si>
    <t>76.6595733333333</t>
  </si>
  <si>
    <t>C112315096</t>
  </si>
  <si>
    <t>RKL3886</t>
  </si>
  <si>
    <t>C112315102</t>
  </si>
  <si>
    <t>RKL4551</t>
  </si>
  <si>
    <t>KEMPASIDDE GOWDA</t>
  </si>
  <si>
    <t>KADAKOLA,S/O KUNI GOWDA</t>
  </si>
  <si>
    <t>9164069036</t>
  </si>
  <si>
    <t>03-02-2010</t>
  </si>
  <si>
    <t>C112315104</t>
  </si>
  <si>
    <t>RKL4596</t>
  </si>
  <si>
    <t>KADAKOLA,S/O  DODDA RANGA SHETTY</t>
  </si>
  <si>
    <t>01-04-2010</t>
  </si>
  <si>
    <t>12.2580233333333</t>
  </si>
  <si>
    <t>76.661485</t>
  </si>
  <si>
    <t>C112315108</t>
  </si>
  <si>
    <t>RKL4452</t>
  </si>
  <si>
    <t>SRI CHOWDE GOWDA</t>
  </si>
  <si>
    <t>8951390231</t>
  </si>
  <si>
    <t>76.6695483333333</t>
  </si>
  <si>
    <t>C112315109</t>
  </si>
  <si>
    <t>RKL4455</t>
  </si>
  <si>
    <t>C112315111</t>
  </si>
  <si>
    <t>RKL4460</t>
  </si>
  <si>
    <t>C112315112</t>
  </si>
  <si>
    <t>RKL4461</t>
  </si>
  <si>
    <t>C112315113</t>
  </si>
  <si>
    <t>RKL4140</t>
  </si>
  <si>
    <t>12.2567616666667</t>
  </si>
  <si>
    <t>76.6607733333333</t>
  </si>
  <si>
    <t>C112315134</t>
  </si>
  <si>
    <t>RKL4239</t>
  </si>
  <si>
    <t>N. RAJASHEKAR</t>
  </si>
  <si>
    <t>9342110383</t>
  </si>
  <si>
    <t>12.1836383333333</t>
  </si>
  <si>
    <t>76.6684116666667</t>
  </si>
  <si>
    <t>C112315144</t>
  </si>
  <si>
    <t>RKL4223</t>
  </si>
  <si>
    <t>KADAKOLA,S/O BILIGIRAIAH</t>
  </si>
  <si>
    <t>9739664954</t>
  </si>
  <si>
    <t>C112315153</t>
  </si>
  <si>
    <t>RKL4071</t>
  </si>
  <si>
    <t>70/2/6/2/ BG HUNDI</t>
  </si>
  <si>
    <t>S/O CHIKKABEEREGOWDA</t>
  </si>
  <si>
    <t>7829522716</t>
  </si>
  <si>
    <t>12.2073833333333</t>
  </si>
  <si>
    <t>76.6651966666667</t>
  </si>
  <si>
    <t>C112315156</t>
  </si>
  <si>
    <t>RKL4106</t>
  </si>
  <si>
    <t>NINGA RAJU</t>
  </si>
  <si>
    <t>12.2554566666667</t>
  </si>
  <si>
    <t>76.6607816666667</t>
  </si>
  <si>
    <t>C112315165</t>
  </si>
  <si>
    <t>RKL3870</t>
  </si>
  <si>
    <t>KADAKOLA,W/O NAGANNA</t>
  </si>
  <si>
    <t>04-03-2008</t>
  </si>
  <si>
    <t>C112315179</t>
  </si>
  <si>
    <t>RKL3861</t>
  </si>
  <si>
    <t>LAKSHAMMA W/O SRINIVASA</t>
  </si>
  <si>
    <t xml:space="preserve">1034, </t>
  </si>
  <si>
    <t>220400420422</t>
  </si>
  <si>
    <t>C112315180</t>
  </si>
  <si>
    <t>RKL3892</t>
  </si>
  <si>
    <t>HEMAWATHI</t>
  </si>
  <si>
    <t>KADAKOLA,W/O BASAVA</t>
  </si>
  <si>
    <t>9980516093</t>
  </si>
  <si>
    <t>C112315186</t>
  </si>
  <si>
    <t>RKL3922</t>
  </si>
  <si>
    <t>KADAKOLA,S/O YALE HUNDI NINGE GOWDA</t>
  </si>
  <si>
    <t>9164938853</t>
  </si>
  <si>
    <t>01-04-2008</t>
  </si>
  <si>
    <t>C112315187</t>
  </si>
  <si>
    <t>RKL3908</t>
  </si>
  <si>
    <t>KADAKOLA,W\O SIDDAPPA</t>
  </si>
  <si>
    <t>21-03-2008</t>
  </si>
  <si>
    <t>12.19296</t>
  </si>
  <si>
    <t>76.6645766666667</t>
  </si>
  <si>
    <t>C112315203</t>
  </si>
  <si>
    <t>RKL3920</t>
  </si>
  <si>
    <t>KADAKOLA,W/O MUDDA SHETTY</t>
  </si>
  <si>
    <t>C112315212</t>
  </si>
  <si>
    <t>RKL4268</t>
  </si>
  <si>
    <t>KADAKOLA,W/O T. THIMAIAH</t>
  </si>
  <si>
    <t>C112315219</t>
  </si>
  <si>
    <t>RKL4360</t>
  </si>
  <si>
    <t>KADAKOLA,W/O LATE KEMPE GOWDA</t>
  </si>
  <si>
    <t>26-06-2009</t>
  </si>
  <si>
    <t>C112315228</t>
  </si>
  <si>
    <t>RKL3925</t>
  </si>
  <si>
    <t>9742716977</t>
  </si>
  <si>
    <t>C112315229</t>
  </si>
  <si>
    <t>RKL3934</t>
  </si>
  <si>
    <t>C112315232</t>
  </si>
  <si>
    <t>RKL3957</t>
  </si>
  <si>
    <t>MALLU</t>
  </si>
  <si>
    <t>C112315233</t>
  </si>
  <si>
    <t>RKL3868</t>
  </si>
  <si>
    <t>KADAKOLA,S/O LATE GURU MALLAPPA</t>
  </si>
  <si>
    <t>C112315234</t>
  </si>
  <si>
    <t>RKL3895</t>
  </si>
  <si>
    <t>M. PRAKASH</t>
  </si>
  <si>
    <t>7944337929</t>
  </si>
  <si>
    <t>12.25697</t>
  </si>
  <si>
    <t>76.66892</t>
  </si>
  <si>
    <t>C112315244</t>
  </si>
  <si>
    <t>RKL3911</t>
  </si>
  <si>
    <t>27-03-2008</t>
  </si>
  <si>
    <t>12.1930316666667</t>
  </si>
  <si>
    <t>76.664585</t>
  </si>
  <si>
    <t>C112315249</t>
  </si>
  <si>
    <t>RKL3964</t>
  </si>
  <si>
    <t>K.S MAMATHA</t>
  </si>
  <si>
    <t>9865808523</t>
  </si>
  <si>
    <t>220400261798</t>
  </si>
  <si>
    <t>12.1913</t>
  </si>
  <si>
    <t>76.6641716666667</t>
  </si>
  <si>
    <t>C112315254</t>
  </si>
  <si>
    <t>RKEH81</t>
  </si>
  <si>
    <t>LEELAVATHI W/O M.N.RANJAN</t>
  </si>
  <si>
    <t>9449616528</t>
  </si>
  <si>
    <t>C112315264</t>
  </si>
  <si>
    <t>RKEH82</t>
  </si>
  <si>
    <t>27-05-2008</t>
  </si>
  <si>
    <t>12.212125</t>
  </si>
  <si>
    <t>76.6754633333333</t>
  </si>
  <si>
    <t>C112315267</t>
  </si>
  <si>
    <t>RKL4612</t>
  </si>
  <si>
    <t>N.RAJANNA</t>
  </si>
  <si>
    <t>KADAKOLA,S/O  LATE NAGAPPA</t>
  </si>
  <si>
    <t>C112315269</t>
  </si>
  <si>
    <t>RKL4626</t>
  </si>
  <si>
    <t>SMT.PADMA</t>
  </si>
  <si>
    <t>KADAKOLA,W/O CHALUVA SHETTY</t>
  </si>
  <si>
    <t>9164767909</t>
  </si>
  <si>
    <t>03-06-2010</t>
  </si>
  <si>
    <t>12.2503883333333</t>
  </si>
  <si>
    <t>76.67102</t>
  </si>
  <si>
    <t>C112315271</t>
  </si>
  <si>
    <t>RKL4238</t>
  </si>
  <si>
    <t>BETAGA NAYAKA</t>
  </si>
  <si>
    <t>KADAKOLA,S/O BETAGA NAYAKA</t>
  </si>
  <si>
    <t>220400420909</t>
  </si>
  <si>
    <t>C112315287</t>
  </si>
  <si>
    <t>RKL4013</t>
  </si>
  <si>
    <t>9980796705</t>
  </si>
  <si>
    <t>C112315291</t>
  </si>
  <si>
    <t>RKL3979</t>
  </si>
  <si>
    <t>MUGEE GOWDA</t>
  </si>
  <si>
    <t>KADAKOLA,S/O LATE PANDE GOWDA</t>
  </si>
  <si>
    <t>9880375902</t>
  </si>
  <si>
    <t>28-05-2008</t>
  </si>
  <si>
    <t>C112315293</t>
  </si>
  <si>
    <t>RKL3987</t>
  </si>
  <si>
    <t>KADAKOLA,S/O LATE JAVAREGOWDA</t>
  </si>
  <si>
    <t>05-06-2008</t>
  </si>
  <si>
    <t>C112315294</t>
  </si>
  <si>
    <t>RKL3986</t>
  </si>
  <si>
    <t>C112315308</t>
  </si>
  <si>
    <t>RKL4040</t>
  </si>
  <si>
    <t>M.K VANKATESH</t>
  </si>
  <si>
    <t>KADAKOLA,S/O MUGANNA CHARI</t>
  </si>
  <si>
    <t>12.2094616666667</t>
  </si>
  <si>
    <t>76.6674866666667</t>
  </si>
  <si>
    <t>C112315310</t>
  </si>
  <si>
    <t>RKL4007</t>
  </si>
  <si>
    <t>KADAKOLA,S/O LATE SATHIGE GOWDA</t>
  </si>
  <si>
    <t>05-07-2008</t>
  </si>
  <si>
    <t>C112315311</t>
  </si>
  <si>
    <t>RKL4017</t>
  </si>
  <si>
    <t>JAVARE S/O</t>
  </si>
  <si>
    <t>C112315314</t>
  </si>
  <si>
    <t>RKL3938</t>
  </si>
  <si>
    <t>15-04-2008</t>
  </si>
  <si>
    <t>C112315321</t>
  </si>
  <si>
    <t>RKL4532</t>
  </si>
  <si>
    <t>KADAKOLA,S/O LATE VEERAPPA</t>
  </si>
  <si>
    <t>9008235261</t>
  </si>
  <si>
    <t>08-01-2010</t>
  </si>
  <si>
    <t>C112315324</t>
  </si>
  <si>
    <t>RKL4417</t>
  </si>
  <si>
    <t>KADAKOLA,W/O SIDDARAMAIAH</t>
  </si>
  <si>
    <t>C112315326</t>
  </si>
  <si>
    <t>RKL4434</t>
  </si>
  <si>
    <t>C112315332</t>
  </si>
  <si>
    <t>RKL4457</t>
  </si>
  <si>
    <t>BEERESHA</t>
  </si>
  <si>
    <t>KADAKOLA,S/O SHIVABEERAIAH</t>
  </si>
  <si>
    <t>8456864526</t>
  </si>
  <si>
    <t>23-10-2009</t>
  </si>
  <si>
    <t>C112315333</t>
  </si>
  <si>
    <t>RKL4463</t>
  </si>
  <si>
    <t>SODDUREGOWDA</t>
  </si>
  <si>
    <t>C112315334</t>
  </si>
  <si>
    <t>RKL4196</t>
  </si>
  <si>
    <t>SHOBHA. S</t>
  </si>
  <si>
    <t>W/O PARTHA,UTTHANAHALLI</t>
  </si>
  <si>
    <t>9874656656</t>
  </si>
  <si>
    <t>24-12-2008</t>
  </si>
  <si>
    <t>C112315339</t>
  </si>
  <si>
    <t>RKL4103</t>
  </si>
  <si>
    <t>KADAKOLA,W/O KADIRE GOWDA</t>
  </si>
  <si>
    <t>76.664145</t>
  </si>
  <si>
    <t>C112315341</t>
  </si>
  <si>
    <t>RKL4107</t>
  </si>
  <si>
    <t>KADAKOLA,W/O LATE CHIKKALINGE GOWDA</t>
  </si>
  <si>
    <t>9874566544</t>
  </si>
  <si>
    <t>12.2577933333333</t>
  </si>
  <si>
    <t>76.663235</t>
  </si>
  <si>
    <t>C112315342</t>
  </si>
  <si>
    <t>RKL5175</t>
  </si>
  <si>
    <t>KADAKOLA,W/O BEERAIAH</t>
  </si>
  <si>
    <t>21-10-2011</t>
  </si>
  <si>
    <t>C112315344</t>
  </si>
  <si>
    <t>KBPL5213</t>
  </si>
  <si>
    <t>L. LINGANNA</t>
  </si>
  <si>
    <t>8277002877</t>
  </si>
  <si>
    <t>02-12-2011</t>
  </si>
  <si>
    <t>12.2534266666667</t>
  </si>
  <si>
    <t>76.66058</t>
  </si>
  <si>
    <t>C112315346</t>
  </si>
  <si>
    <t>RKL4613</t>
  </si>
  <si>
    <t>KADAKOLA,S/O LATE NAGAPPA</t>
  </si>
  <si>
    <t>9902300434</t>
  </si>
  <si>
    <t>C112315350</t>
  </si>
  <si>
    <t>RKL4697</t>
  </si>
  <si>
    <t>KADAKOLA,S/O JAYANNA</t>
  </si>
  <si>
    <t>09-08-2010</t>
  </si>
  <si>
    <t>76.6662916666667</t>
  </si>
  <si>
    <t>C112315354</t>
  </si>
  <si>
    <t>RKL4565</t>
  </si>
  <si>
    <t>M.B PRAVEEN</t>
  </si>
  <si>
    <t>8123126835</t>
  </si>
  <si>
    <t>22-02-2010</t>
  </si>
  <si>
    <t>C112315355</t>
  </si>
  <si>
    <t>RKL4576</t>
  </si>
  <si>
    <t>C112315358</t>
  </si>
  <si>
    <t>RKL4585</t>
  </si>
  <si>
    <t>KADAKOLA,S/O DODDABETAGA NAIKA</t>
  </si>
  <si>
    <t>C112315359</t>
  </si>
  <si>
    <t>RKL4602</t>
  </si>
  <si>
    <t>KADAKOLA,W/O  P MANJUNATHA</t>
  </si>
  <si>
    <t>12-04-2010</t>
  </si>
  <si>
    <t>C112315363</t>
  </si>
  <si>
    <t>RKL4524</t>
  </si>
  <si>
    <t>C112315366</t>
  </si>
  <si>
    <t>RKL4553</t>
  </si>
  <si>
    <t>KADAKOLA,S/O LATE PAPEGOWDA</t>
  </si>
  <si>
    <t>06-02-2010</t>
  </si>
  <si>
    <t>C112315367</t>
  </si>
  <si>
    <t>RKL4558</t>
  </si>
  <si>
    <t>S. PUTTARAJU</t>
  </si>
  <si>
    <t>S/O SHIVABEERAIAH,S.UTHANAHALLI</t>
  </si>
  <si>
    <t>8722383526</t>
  </si>
  <si>
    <t>16-02-2010</t>
  </si>
  <si>
    <t>C112315368</t>
  </si>
  <si>
    <t>RKL4559</t>
  </si>
  <si>
    <t>B.V SHIVAKUMARSWAMY</t>
  </si>
  <si>
    <t>KADAKOLA,S/O LATE B.4P VENHATESHAPPA</t>
  </si>
  <si>
    <t>17-02-2010</t>
  </si>
  <si>
    <t>C112315369</t>
  </si>
  <si>
    <t>RKL4604</t>
  </si>
  <si>
    <t>SHARADAMMA</t>
  </si>
  <si>
    <t>9900336608</t>
  </si>
  <si>
    <t>20-04-2010</t>
  </si>
  <si>
    <t>C112315370</t>
  </si>
  <si>
    <t>RKL4618</t>
  </si>
  <si>
    <t>KADAKOLA,CHANDRU</t>
  </si>
  <si>
    <t>12.25834</t>
  </si>
  <si>
    <t>76.6685216666667</t>
  </si>
  <si>
    <t>C112315374</t>
  </si>
  <si>
    <t>RKL4462</t>
  </si>
  <si>
    <t>C112315375</t>
  </si>
  <si>
    <t>RKL4469</t>
  </si>
  <si>
    <t>KADAKOLA,S/O LATE KARIBEREGOWDA</t>
  </si>
  <si>
    <t>9986504867</t>
  </si>
  <si>
    <t>12.2068433333333</t>
  </si>
  <si>
    <t>76.66394</t>
  </si>
  <si>
    <t>C112315376</t>
  </si>
  <si>
    <t>RKL4708</t>
  </si>
  <si>
    <t>RENUKUMAR</t>
  </si>
  <si>
    <t>25-08-2010</t>
  </si>
  <si>
    <t>C112315377</t>
  </si>
  <si>
    <t>RKL4721</t>
  </si>
  <si>
    <t>M.N. VASANTHI</t>
  </si>
  <si>
    <t>KADAKOLA,K.C. SHETTARAM</t>
  </si>
  <si>
    <t>8105379051</t>
  </si>
  <si>
    <t>06-09-2010</t>
  </si>
  <si>
    <t>76.6682533333333</t>
  </si>
  <si>
    <t>C112315378</t>
  </si>
  <si>
    <t>RKL4730</t>
  </si>
  <si>
    <t>KADAKOLA,S/O LATE KARI GOWDA</t>
  </si>
  <si>
    <t>9743124456</t>
  </si>
  <si>
    <t>14-09-2010</t>
  </si>
  <si>
    <t>C112315380</t>
  </si>
  <si>
    <t>RKL4735</t>
  </si>
  <si>
    <t>KADAKOLA,W/O PUTTA SHETTY</t>
  </si>
  <si>
    <t>21-09-2010</t>
  </si>
  <si>
    <t>C112315381</t>
  </si>
  <si>
    <t>RKL4742</t>
  </si>
  <si>
    <t>KADAKOLA,S/O CHIKKA SIDDA NAYAKA</t>
  </si>
  <si>
    <t>8105271595</t>
  </si>
  <si>
    <t>24-09-2010</t>
  </si>
  <si>
    <t>C112315387</t>
  </si>
  <si>
    <t>RKL4174</t>
  </si>
  <si>
    <t>8892175846</t>
  </si>
  <si>
    <t>C112315389</t>
  </si>
  <si>
    <t>RKL4202</t>
  </si>
  <si>
    <t>KADAKOLA,S/O  BEERE GOWDA</t>
  </si>
  <si>
    <t>12.252925</t>
  </si>
  <si>
    <t>C112315392</t>
  </si>
  <si>
    <t>RKL4305</t>
  </si>
  <si>
    <t>KADAKOLA,S/O LATE MADANAYAKA</t>
  </si>
  <si>
    <t>13-04-2009</t>
  </si>
  <si>
    <t>C112315393</t>
  </si>
  <si>
    <t>RKL4301</t>
  </si>
  <si>
    <t>8802957812</t>
  </si>
  <si>
    <t>C112315404</t>
  </si>
  <si>
    <t>RKL4283</t>
  </si>
  <si>
    <t>12.2578866666667</t>
  </si>
  <si>
    <t>76.6609816666667</t>
  </si>
  <si>
    <t>C112315405</t>
  </si>
  <si>
    <t>RKL5072</t>
  </si>
  <si>
    <t>CHIKKANAGAMMA</t>
  </si>
  <si>
    <t>KADAKOLA,W/O  LATE BASAVARAJU</t>
  </si>
  <si>
    <t>9164314778</t>
  </si>
  <si>
    <t>25-07-2011</t>
  </si>
  <si>
    <t>C112315408</t>
  </si>
  <si>
    <t>RKL5176</t>
  </si>
  <si>
    <t>C112315409</t>
  </si>
  <si>
    <t>KHHL5196</t>
  </si>
  <si>
    <t>9060107054</t>
  </si>
  <si>
    <t>04-11-2011</t>
  </si>
  <si>
    <t>C112315410</t>
  </si>
  <si>
    <t>KBPL5197</t>
  </si>
  <si>
    <t>M.A .SADA SHIVA KINI.</t>
  </si>
  <si>
    <t>9901699659</t>
  </si>
  <si>
    <t>05-11-2011</t>
  </si>
  <si>
    <t>12.255135</t>
  </si>
  <si>
    <t>76.6604866666667</t>
  </si>
  <si>
    <t>C112315412</t>
  </si>
  <si>
    <t>KKML5235</t>
  </si>
  <si>
    <t>KADAKOLA,S/O KUNMALE GOWDA</t>
  </si>
  <si>
    <t>20-12-2011</t>
  </si>
  <si>
    <t>C112315415</t>
  </si>
  <si>
    <t>RKL5096</t>
  </si>
  <si>
    <t>SRIKANTHA</t>
  </si>
  <si>
    <t>KADAKOLA,S/O  DODDA NANJAIAH</t>
  </si>
  <si>
    <t>9845662147</t>
  </si>
  <si>
    <t>09-08-2011</t>
  </si>
  <si>
    <t>76.668885</t>
  </si>
  <si>
    <t>C112315416</t>
  </si>
  <si>
    <t>RKL5099</t>
  </si>
  <si>
    <t>KADAKOLA,S/O  DODDA MUDDAKAIAH</t>
  </si>
  <si>
    <t>C112315419</t>
  </si>
  <si>
    <t>RKL4446</t>
  </si>
  <si>
    <t xml:space="preserve">SAVITHA </t>
  </si>
  <si>
    <t>W/O LATE  B. RAMESH,# 01. HOSAHUNDI</t>
  </si>
  <si>
    <t>9060757217</t>
  </si>
  <si>
    <t>12.251125</t>
  </si>
  <si>
    <t>76.6701966666667</t>
  </si>
  <si>
    <t>C112315423</t>
  </si>
  <si>
    <t>RKL4279</t>
  </si>
  <si>
    <t>13-03-2009</t>
  </si>
  <si>
    <t>C112315424</t>
  </si>
  <si>
    <t>RKL4257</t>
  </si>
  <si>
    <t>C112315425</t>
  </si>
  <si>
    <t>RKL4266</t>
  </si>
  <si>
    <t>KADAKOLA,S/O BUSIYA GOWDA</t>
  </si>
  <si>
    <t>9632011586</t>
  </si>
  <si>
    <t>C112315427</t>
  </si>
  <si>
    <t>RKL4740</t>
  </si>
  <si>
    <t>CHOWDE GOWDA</t>
  </si>
  <si>
    <t>KADAKOLA,S/O DODDA CHOWDE GOWDA</t>
  </si>
  <si>
    <t>8456285555</t>
  </si>
  <si>
    <t>C112315430</t>
  </si>
  <si>
    <t>RKL4663</t>
  </si>
  <si>
    <t>9844462398</t>
  </si>
  <si>
    <t>12-07-2010</t>
  </si>
  <si>
    <t>12.2550883333333</t>
  </si>
  <si>
    <t>76.67202</t>
  </si>
  <si>
    <t>C112315431</t>
  </si>
  <si>
    <t>RKL4669</t>
  </si>
  <si>
    <t>B.SHIVAKUMAR</t>
  </si>
  <si>
    <t>C112315432</t>
  </si>
  <si>
    <t>RKL4672</t>
  </si>
  <si>
    <t>KADAKOLA,D/O CHIKKABASAVE GOWDA</t>
  </si>
  <si>
    <t>7022440090</t>
  </si>
  <si>
    <t>17-07-2010</t>
  </si>
  <si>
    <t>12.256785</t>
  </si>
  <si>
    <t>76.668685</t>
  </si>
  <si>
    <t>C112315435</t>
  </si>
  <si>
    <t>RKL4732</t>
  </si>
  <si>
    <t>C112315440</t>
  </si>
  <si>
    <t>RKL4644</t>
  </si>
  <si>
    <t>KADAKOLA,W/O  MAHADEVA</t>
  </si>
  <si>
    <t>8884271917</t>
  </si>
  <si>
    <t>C112315441</t>
  </si>
  <si>
    <t>RKL4651</t>
  </si>
  <si>
    <t>KADAKOLA,S/O  PUTTANINGAPPA</t>
  </si>
  <si>
    <t>C112315443</t>
  </si>
  <si>
    <t>RKL4902</t>
  </si>
  <si>
    <t>CHOUDE GOWDA</t>
  </si>
  <si>
    <t>KADAKOLA,S/O BASAVARAJEGOWDA</t>
  </si>
  <si>
    <t>C112315444</t>
  </si>
  <si>
    <t>RKL4912</t>
  </si>
  <si>
    <t>12.25584</t>
  </si>
  <si>
    <t>76.6609116666667</t>
  </si>
  <si>
    <t>C112315445</t>
  </si>
  <si>
    <t>RKL4922</t>
  </si>
  <si>
    <t>KADAKOLA,S/O M.MAHADEVAPPA</t>
  </si>
  <si>
    <t>05-03-2011</t>
  </si>
  <si>
    <t>C112315446</t>
  </si>
  <si>
    <t>RKL4934</t>
  </si>
  <si>
    <t>14-03-2011</t>
  </si>
  <si>
    <t>12.2568333333333</t>
  </si>
  <si>
    <t>76.66081</t>
  </si>
  <si>
    <t>C112315451</t>
  </si>
  <si>
    <t>RKL4828</t>
  </si>
  <si>
    <t>16-12-2010</t>
  </si>
  <si>
    <t>12.25782</t>
  </si>
  <si>
    <t>C112315452</t>
  </si>
  <si>
    <t>RKL4836</t>
  </si>
  <si>
    <t>KADAKOLA,S/O PUTTAIAH</t>
  </si>
  <si>
    <t>9945946578</t>
  </si>
  <si>
    <t>21-12-2010</t>
  </si>
  <si>
    <t>C112315457</t>
  </si>
  <si>
    <t>RKL4881</t>
  </si>
  <si>
    <t>KADAKOLA,W/O NARAYANA SWAMY</t>
  </si>
  <si>
    <t>9845343821</t>
  </si>
  <si>
    <t>02-02-2011</t>
  </si>
  <si>
    <t>76.6680083333333</t>
  </si>
  <si>
    <t>C112315459</t>
  </si>
  <si>
    <t>RKL4919</t>
  </si>
  <si>
    <t>C112315460</t>
  </si>
  <si>
    <t>RKL4927</t>
  </si>
  <si>
    <t>08-03-2011</t>
  </si>
  <si>
    <t>12.25279</t>
  </si>
  <si>
    <t>76.6699633333333</t>
  </si>
  <si>
    <t>C112315461</t>
  </si>
  <si>
    <t>RKL4945</t>
  </si>
  <si>
    <t>N.MAHADEVAPPA</t>
  </si>
  <si>
    <t>KADAKOLA,S/O  NANJAPPA</t>
  </si>
  <si>
    <t>16-03-2011</t>
  </si>
  <si>
    <t>C112315465</t>
  </si>
  <si>
    <t>RKL4925</t>
  </si>
  <si>
    <t>KADAKOLA,S/O ADD BASAVANNABORE GOWDA</t>
  </si>
  <si>
    <t>9442375577</t>
  </si>
  <si>
    <t>12.2580433333333</t>
  </si>
  <si>
    <t>76.66921</t>
  </si>
  <si>
    <t>C112315466</t>
  </si>
  <si>
    <t>RKL4940</t>
  </si>
  <si>
    <t>C112315469</t>
  </si>
  <si>
    <t>RKL4880</t>
  </si>
  <si>
    <t>SIDDHURA</t>
  </si>
  <si>
    <t>9008824844</t>
  </si>
  <si>
    <t>C112315470</t>
  </si>
  <si>
    <t>RKL4882</t>
  </si>
  <si>
    <t>B.M MOHAN</t>
  </si>
  <si>
    <t>KADAKOLA,S/O  B.V MUNIAPPA</t>
  </si>
  <si>
    <t>9916074810</t>
  </si>
  <si>
    <t>C112315471</t>
  </si>
  <si>
    <t>RKL4284</t>
  </si>
  <si>
    <t>C112315472</t>
  </si>
  <si>
    <t>RKL4692</t>
  </si>
  <si>
    <t>N.GUNASHEHAR</t>
  </si>
  <si>
    <t>KADAKOLA,S/O NANJUNDA MODALIYAR</t>
  </si>
  <si>
    <t>9880000103</t>
  </si>
  <si>
    <t>06-08-2010</t>
  </si>
  <si>
    <t>C112315473</t>
  </si>
  <si>
    <t>RKL4695</t>
  </si>
  <si>
    <t>KADAKOLA,S/O LATE YADIYURAPPA</t>
  </si>
  <si>
    <t>07-08-2010</t>
  </si>
  <si>
    <t>C112315475</t>
  </si>
  <si>
    <t>RKL4704</t>
  </si>
  <si>
    <t>KADAKOLA,W/O  JAVARAPPA</t>
  </si>
  <si>
    <t>9876355544</t>
  </si>
  <si>
    <t>21-08-2010</t>
  </si>
  <si>
    <t>C112315485</t>
  </si>
  <si>
    <t>RKL4773</t>
  </si>
  <si>
    <t>P.GOWDAIAH</t>
  </si>
  <si>
    <t>21-10-2010</t>
  </si>
  <si>
    <t>C112315488</t>
  </si>
  <si>
    <t>RKL4884</t>
  </si>
  <si>
    <t>9980703145</t>
  </si>
  <si>
    <t>04-02-2011</t>
  </si>
  <si>
    <t>C112315489</t>
  </si>
  <si>
    <t>RKL4888</t>
  </si>
  <si>
    <t>SHIVALINGU</t>
  </si>
  <si>
    <t>KADAKOLA,S/O  JALLANA KARIGOWDA</t>
  </si>
  <si>
    <t>9874563212</t>
  </si>
  <si>
    <t>C112315490</t>
  </si>
  <si>
    <t>RKL4889</t>
  </si>
  <si>
    <t>C112315491</t>
  </si>
  <si>
    <t>RKEH109</t>
  </si>
  <si>
    <t>C.GOPALKUMAR</t>
  </si>
  <si>
    <t>KADAKOLA,S/O  CHAKILAL</t>
  </si>
  <si>
    <t>9845521087</t>
  </si>
  <si>
    <t>08-02-2011</t>
  </si>
  <si>
    <t>12.1772766666667</t>
  </si>
  <si>
    <t>76.67081</t>
  </si>
  <si>
    <t>C112315499</t>
  </si>
  <si>
    <t>RKL4220</t>
  </si>
  <si>
    <t>C112315500</t>
  </si>
  <si>
    <t>RKL4222</t>
  </si>
  <si>
    <t>KADAKOLA,W/O JAVARA NAYAKA</t>
  </si>
  <si>
    <t>9916968838</t>
  </si>
  <si>
    <t>12.1915583333333</t>
  </si>
  <si>
    <t>C112315508</t>
  </si>
  <si>
    <t>RKL4443</t>
  </si>
  <si>
    <t>9448474076</t>
  </si>
  <si>
    <t>C112315513</t>
  </si>
  <si>
    <t>RKL4765</t>
  </si>
  <si>
    <t>K.S SAROJA</t>
  </si>
  <si>
    <t>KADAKOLA,W/O G.N MURTHY</t>
  </si>
  <si>
    <t>11-10-2010</t>
  </si>
  <si>
    <t>12.19274</t>
  </si>
  <si>
    <t>C112315521</t>
  </si>
  <si>
    <t>RKL4393</t>
  </si>
  <si>
    <t>KADAKOLA,S/O  ERAPPA</t>
  </si>
  <si>
    <t>9906783700</t>
  </si>
  <si>
    <t>C112315529</t>
  </si>
  <si>
    <t>RKEH94</t>
  </si>
  <si>
    <t>REEBI  PEETER</t>
  </si>
  <si>
    <t>KADAKOLA,S/O  C.P PETER</t>
  </si>
  <si>
    <t>9513130008</t>
  </si>
  <si>
    <t>mmpoulose@gmail.com</t>
  </si>
  <si>
    <t>C112315531</t>
  </si>
  <si>
    <t>RKL4352</t>
  </si>
  <si>
    <t>KADAKOLA,SUTHEGOWDA</t>
  </si>
  <si>
    <t>9986574847</t>
  </si>
  <si>
    <t>C112315532</t>
  </si>
  <si>
    <t>RKL4365</t>
  </si>
  <si>
    <t>KADAKOLA,D/O KEMPE GOWDA</t>
  </si>
  <si>
    <t>9743396687</t>
  </si>
  <si>
    <t>06-07-2009</t>
  </si>
  <si>
    <t>C112315534</t>
  </si>
  <si>
    <t>RKL4894</t>
  </si>
  <si>
    <t>KADAKOLA,W/O JAVARAPPA</t>
  </si>
  <si>
    <t>9885555448</t>
  </si>
  <si>
    <t>C112315537</t>
  </si>
  <si>
    <t>RKL4900</t>
  </si>
  <si>
    <t>20-02-2011</t>
  </si>
  <si>
    <t>C112315538</t>
  </si>
  <si>
    <t>RKL4904</t>
  </si>
  <si>
    <t>K.S YOGENDRA</t>
  </si>
  <si>
    <t>KADAKOLA,S/O  K.S SHNTHA RAJ</t>
  </si>
  <si>
    <t>76.66753</t>
  </si>
  <si>
    <t>C112315539</t>
  </si>
  <si>
    <t>RKL4916</t>
  </si>
  <si>
    <t>KADAKOLA,W/O SUBBE GOWDA</t>
  </si>
  <si>
    <t>9986089006</t>
  </si>
  <si>
    <t>12.190425</t>
  </si>
  <si>
    <t>76.66924</t>
  </si>
  <si>
    <t>C112315540</t>
  </si>
  <si>
    <t>RKL4930</t>
  </si>
  <si>
    <t>KADAKOLA,W/O  KARI BEEREGOWDA</t>
  </si>
  <si>
    <t>8884887494</t>
  </si>
  <si>
    <t>11-03-2011</t>
  </si>
  <si>
    <t>12.190395</t>
  </si>
  <si>
    <t>C112315541</t>
  </si>
  <si>
    <t>RKL4931</t>
  </si>
  <si>
    <t>SARASI</t>
  </si>
  <si>
    <t>KADAKOLA,W/O RANGAPPA</t>
  </si>
  <si>
    <t>9886414986</t>
  </si>
  <si>
    <t>C112315547</t>
  </si>
  <si>
    <t>RKL5014</t>
  </si>
  <si>
    <t>JAYAMMA W/O KRISHNA</t>
  </si>
  <si>
    <t>9916805029</t>
  </si>
  <si>
    <t>10-06-2011</t>
  </si>
  <si>
    <t>12.1925466666667</t>
  </si>
  <si>
    <t>C112315548</t>
  </si>
  <si>
    <t>RKL5019</t>
  </si>
  <si>
    <t>RAVI  S/0  SIDDA YAKA</t>
  </si>
  <si>
    <t>20-06-2011</t>
  </si>
  <si>
    <t>C112315549</t>
  </si>
  <si>
    <t>RKL5004</t>
  </si>
  <si>
    <t>RAJAMMA W/OMAHADEVA</t>
  </si>
  <si>
    <t>07-06-2011</t>
  </si>
  <si>
    <t>12.1913916666667</t>
  </si>
  <si>
    <t>C112315550</t>
  </si>
  <si>
    <t>RKL5035</t>
  </si>
  <si>
    <t>KADAKOLA,W/O JAVARAYYA</t>
  </si>
  <si>
    <t>11-07-2011</t>
  </si>
  <si>
    <t>12.1920233333333</t>
  </si>
  <si>
    <t>C112315551</t>
  </si>
  <si>
    <t>RKL5121</t>
  </si>
  <si>
    <t>S.PRAKASH</t>
  </si>
  <si>
    <t>KADAKOLA,S/O LATE SHIVANNAJAPPA</t>
  </si>
  <si>
    <t>30-08-2011</t>
  </si>
  <si>
    <t>C112315557</t>
  </si>
  <si>
    <t>RKL4939</t>
  </si>
  <si>
    <t>C112315561</t>
  </si>
  <si>
    <t>RKL4780</t>
  </si>
  <si>
    <t># 207 BANDIPALYA</t>
  </si>
  <si>
    <t>02-11-2010</t>
  </si>
  <si>
    <t>C112315564</t>
  </si>
  <si>
    <t>RKL4819</t>
  </si>
  <si>
    <t>76.66344</t>
  </si>
  <si>
    <t>C112315565</t>
  </si>
  <si>
    <t>RKL4822</t>
  </si>
  <si>
    <t>KADAKOLA,S/O MAHADEVU</t>
  </si>
  <si>
    <t>76.6691366666667</t>
  </si>
  <si>
    <t>C112315567</t>
  </si>
  <si>
    <t>RKL4831</t>
  </si>
  <si>
    <t>KADAKOLA,W/O LATE KULLAIAH</t>
  </si>
  <si>
    <t>9686056443</t>
  </si>
  <si>
    <t>76.6627883333333</t>
  </si>
  <si>
    <t>C112315569</t>
  </si>
  <si>
    <t>RKL5010</t>
  </si>
  <si>
    <t>THAMADIGOUDA</t>
  </si>
  <si>
    <t>KADAKOLA,THAMADIGOUDA</t>
  </si>
  <si>
    <t>9916860458</t>
  </si>
  <si>
    <t>C112315572</t>
  </si>
  <si>
    <t>RKL4926</t>
  </si>
  <si>
    <t>C112315573</t>
  </si>
  <si>
    <t>RKL4933</t>
  </si>
  <si>
    <t>CHIKKARANGA SHETTY</t>
  </si>
  <si>
    <t>12.2573466666667</t>
  </si>
  <si>
    <t>C112315574</t>
  </si>
  <si>
    <t>RKL4952</t>
  </si>
  <si>
    <t>KADAKOLA,W/O  MARAPPA</t>
  </si>
  <si>
    <t>7760497318</t>
  </si>
  <si>
    <t>21-03-2011</t>
  </si>
  <si>
    <t>76.67133</t>
  </si>
  <si>
    <t>C112315575</t>
  </si>
  <si>
    <t>RKL4946</t>
  </si>
  <si>
    <t>KADAKOLA,W/O LATE GURUMURTHY</t>
  </si>
  <si>
    <t>9844012317</t>
  </si>
  <si>
    <t>220400393716</t>
  </si>
  <si>
    <t>RD2038883057993</t>
  </si>
  <si>
    <t>17-03-2011</t>
  </si>
  <si>
    <t>C112315576</t>
  </si>
  <si>
    <t>RKL4954</t>
  </si>
  <si>
    <t>M.N MANJUNATHA</t>
  </si>
  <si>
    <t>8150843727</t>
  </si>
  <si>
    <t>23-03-2011</t>
  </si>
  <si>
    <t>C112315582</t>
  </si>
  <si>
    <t>RKL4569</t>
  </si>
  <si>
    <t>SHEERAMMA</t>
  </si>
  <si>
    <t>9900290158</t>
  </si>
  <si>
    <t>02-03-2010</t>
  </si>
  <si>
    <t>C112315583</t>
  </si>
  <si>
    <t>RKL4573</t>
  </si>
  <si>
    <t xml:space="preserve">LOKESH </t>
  </si>
  <si>
    <t>S/O LATE BOREGOWDA,#. 128, HOSAHUNDI</t>
  </si>
  <si>
    <t>9060005196</t>
  </si>
  <si>
    <t>12.2510583333333</t>
  </si>
  <si>
    <t>C112315586</t>
  </si>
  <si>
    <t>RKL4603</t>
  </si>
  <si>
    <t>M.R KUSAMMA</t>
  </si>
  <si>
    <t>9845124717</t>
  </si>
  <si>
    <t>12.2049133333333</t>
  </si>
  <si>
    <t>76.6717583333333</t>
  </si>
  <si>
    <t>C112315588</t>
  </si>
  <si>
    <t>RKL4637</t>
  </si>
  <si>
    <t>P.RAVICHANDRAN</t>
  </si>
  <si>
    <t>KADAKOLA,S/O  PONNA SWAMY</t>
  </si>
  <si>
    <t>C112315590</t>
  </si>
  <si>
    <t>RKL4646</t>
  </si>
  <si>
    <t>C.RAMU</t>
  </si>
  <si>
    <t>KADAKOLA,S/O  BETTADA CHIKKAIAH</t>
  </si>
  <si>
    <t>19-06-2010</t>
  </si>
  <si>
    <t>C112315591</t>
  </si>
  <si>
    <t>109841</t>
  </si>
  <si>
    <t>S. MAHESHCHANDRA</t>
  </si>
  <si>
    <t>9980288482</t>
  </si>
  <si>
    <t>12.20898</t>
  </si>
  <si>
    <t>76.672095</t>
  </si>
  <si>
    <t>C112315597</t>
  </si>
  <si>
    <t>RKL5038</t>
  </si>
  <si>
    <t>KADAKOLA,S/O BOREGOWDA</t>
  </si>
  <si>
    <t>8088797913</t>
  </si>
  <si>
    <t>13-07-2011</t>
  </si>
  <si>
    <t>C112315598</t>
  </si>
  <si>
    <t>RKL5043</t>
  </si>
  <si>
    <t>S MANJU</t>
  </si>
  <si>
    <t>KADAKOLA,CHIKANNA</t>
  </si>
  <si>
    <t>C112315599</t>
  </si>
  <si>
    <t>RKL5050</t>
  </si>
  <si>
    <t>K N.SANDEEP</t>
  </si>
  <si>
    <t xml:space="preserve">S/O  LATE K. S NAGARAJU,KADAKOLA </t>
  </si>
  <si>
    <t>9980778205</t>
  </si>
  <si>
    <t>18-07-2011</t>
  </si>
  <si>
    <t>12.19053</t>
  </si>
  <si>
    <t>76.6675183333333</t>
  </si>
  <si>
    <t>C112315602</t>
  </si>
  <si>
    <t>RKL4516</t>
  </si>
  <si>
    <t>D.B RAJASHEKAR MURTHY</t>
  </si>
  <si>
    <t>KADAKOLA,S/O BOGANNA</t>
  </si>
  <si>
    <t>C112315608</t>
  </si>
  <si>
    <t>RKL5151</t>
  </si>
  <si>
    <t>SOWBHYAGAMMA</t>
  </si>
  <si>
    <t>9886083893</t>
  </si>
  <si>
    <t>23-09-2011</t>
  </si>
  <si>
    <t>76.6660133333333</t>
  </si>
  <si>
    <t>C112315611</t>
  </si>
  <si>
    <t>RKL5191</t>
  </si>
  <si>
    <t>SIDDAMMA W/O MALEGOWDA</t>
  </si>
  <si>
    <t>31-10-2011</t>
  </si>
  <si>
    <t>C112315612</t>
  </si>
  <si>
    <t>KHML5199</t>
  </si>
  <si>
    <t>K SHIVAKUMAR</t>
  </si>
  <si>
    <t>S/O LATE KARAGAIAH,KADAKOLA</t>
  </si>
  <si>
    <t>18-11-2011</t>
  </si>
  <si>
    <t>C112315616</t>
  </si>
  <si>
    <t>RKL4683</t>
  </si>
  <si>
    <t>9590803489</t>
  </si>
  <si>
    <t>22-07-2010</t>
  </si>
  <si>
    <t>C112315620</t>
  </si>
  <si>
    <t>RKL4766</t>
  </si>
  <si>
    <t>C112315623</t>
  </si>
  <si>
    <t>RKL4992</t>
  </si>
  <si>
    <t>NINAGARAJU  S/O KONIYA CH</t>
  </si>
  <si>
    <t>02-06-2011</t>
  </si>
  <si>
    <t>12.2532216666667</t>
  </si>
  <si>
    <t>C112315625</t>
  </si>
  <si>
    <t>RKL5005</t>
  </si>
  <si>
    <t>C112315626</t>
  </si>
  <si>
    <t>RKL5023</t>
  </si>
  <si>
    <t>KADAKOLA,S/O  B.P SHIVAPPA</t>
  </si>
  <si>
    <t>9886206044</t>
  </si>
  <si>
    <t>24-06-2011</t>
  </si>
  <si>
    <t>C112315633</t>
  </si>
  <si>
    <t>KYHL5297</t>
  </si>
  <si>
    <t>BIRESHA S/O CHAKKANA</t>
  </si>
  <si>
    <t>04-02-2012</t>
  </si>
  <si>
    <t>C112315635</t>
  </si>
  <si>
    <t>KHML5308</t>
  </si>
  <si>
    <t>CHANDRA.. N S/O NANJEGOWD</t>
  </si>
  <si>
    <t>9880894780</t>
  </si>
  <si>
    <t>09-02-2012</t>
  </si>
  <si>
    <t>C112315636</t>
  </si>
  <si>
    <t>RKL5126</t>
  </si>
  <si>
    <t>BANDI GOWDA</t>
  </si>
  <si>
    <t>03-09-2011</t>
  </si>
  <si>
    <t>C112315638</t>
  </si>
  <si>
    <t>RKL5138</t>
  </si>
  <si>
    <t>SHIVKUMAR.J</t>
  </si>
  <si>
    <t>KADAKOLA,S/O JAVARA</t>
  </si>
  <si>
    <t>14-09-2011</t>
  </si>
  <si>
    <t>C112315639</t>
  </si>
  <si>
    <t>RKL5139</t>
  </si>
  <si>
    <t>Sundramma</t>
  </si>
  <si>
    <t>MYSR00109356</t>
  </si>
  <si>
    <t>RD2038883149361</t>
  </si>
  <si>
    <t>16-09-2011</t>
  </si>
  <si>
    <t>C112315640</t>
  </si>
  <si>
    <t>RKL5148</t>
  </si>
  <si>
    <t>KADAKOLA,S/O RAJU</t>
  </si>
  <si>
    <t>9591147181</t>
  </si>
  <si>
    <t>20-09-2011</t>
  </si>
  <si>
    <t>12.2555033333333</t>
  </si>
  <si>
    <t>C112315643</t>
  </si>
  <si>
    <t>RKL4206</t>
  </si>
  <si>
    <t>MANGALA GOWRI</t>
  </si>
  <si>
    <t>KADAKOLA,W/O BYRA</t>
  </si>
  <si>
    <t>03-01-2009</t>
  </si>
  <si>
    <t>C112315644</t>
  </si>
  <si>
    <t>RKL4990</t>
  </si>
  <si>
    <t>C112315645</t>
  </si>
  <si>
    <t>RKL5017</t>
  </si>
  <si>
    <t>GAYATHRI  W/O SRINIVASA</t>
  </si>
  <si>
    <t xml:space="preserve">1077/46, </t>
  </si>
  <si>
    <t>220400528733</t>
  </si>
  <si>
    <t>C112315646</t>
  </si>
  <si>
    <t>RKL5003</t>
  </si>
  <si>
    <t>C112315647</t>
  </si>
  <si>
    <t>RKL5006</t>
  </si>
  <si>
    <t>C112315650</t>
  </si>
  <si>
    <t>RKL5040</t>
  </si>
  <si>
    <t>N BORAMMA</t>
  </si>
  <si>
    <t>KADAKOLA,NARASEGOWDA</t>
  </si>
  <si>
    <t>7349332152</t>
  </si>
  <si>
    <t>76.659795</t>
  </si>
  <si>
    <t>C112315651</t>
  </si>
  <si>
    <t>KHHL5374</t>
  </si>
  <si>
    <t>M. PRAKASH S/O LATE MARI</t>
  </si>
  <si>
    <t>9916733528</t>
  </si>
  <si>
    <t>15-06-2012</t>
  </si>
  <si>
    <t>12.2555533333333</t>
  </si>
  <si>
    <t>C112315657</t>
  </si>
  <si>
    <t>KBHL5503</t>
  </si>
  <si>
    <t>MAHADEVA BEEN  ERASHETTY</t>
  </si>
  <si>
    <t>8548991154</t>
  </si>
  <si>
    <t>17-08-2012</t>
  </si>
  <si>
    <t>C112315659</t>
  </si>
  <si>
    <t>KHHL5522</t>
  </si>
  <si>
    <t>NINGAMMA S/O NARASEGOWDA</t>
  </si>
  <si>
    <t>9980345315</t>
  </si>
  <si>
    <t>14-09-2012</t>
  </si>
  <si>
    <t>C112315665</t>
  </si>
  <si>
    <t>RKL5057</t>
  </si>
  <si>
    <t>21-07-2011</t>
  </si>
  <si>
    <t>12.2582516666667</t>
  </si>
  <si>
    <t>76.6689683333333</t>
  </si>
  <si>
    <t>C112315667</t>
  </si>
  <si>
    <t>RKL5075</t>
  </si>
  <si>
    <t>NARASIMHA SHETTY</t>
  </si>
  <si>
    <t>28-07-2011</t>
  </si>
  <si>
    <t>C112315668</t>
  </si>
  <si>
    <t>RKL5089</t>
  </si>
  <si>
    <t>B.M SHIVA KUMAR</t>
  </si>
  <si>
    <t>KADAKOLA,S/O B.K MAHADEVA</t>
  </si>
  <si>
    <t>9620039851</t>
  </si>
  <si>
    <t>08-08-2011</t>
  </si>
  <si>
    <t>C112315672</t>
  </si>
  <si>
    <t>RKL4665</t>
  </si>
  <si>
    <t>KADAKOLA,W/O LATE KALAIAH</t>
  </si>
  <si>
    <t>13-07-2010</t>
  </si>
  <si>
    <t>C112315673</t>
  </si>
  <si>
    <t>RKL4666</t>
  </si>
  <si>
    <t>C112315675</t>
  </si>
  <si>
    <t>RKL4696</t>
  </si>
  <si>
    <t>C112315681</t>
  </si>
  <si>
    <t>RKL4574</t>
  </si>
  <si>
    <t>12.19215</t>
  </si>
  <si>
    <t>76.6628866666667</t>
  </si>
  <si>
    <t>C112315688</t>
  </si>
  <si>
    <t>RKL4814</t>
  </si>
  <si>
    <t>KADAKOLA,W/O  LATE MAHADEVAIAH</t>
  </si>
  <si>
    <t>9980658118</t>
  </si>
  <si>
    <t>06-12-2010</t>
  </si>
  <si>
    <t>C112315689</t>
  </si>
  <si>
    <t>RKL4816</t>
  </si>
  <si>
    <t>KADAKOLA,W/O MARI SWAMAPPA</t>
  </si>
  <si>
    <t>9341467110</t>
  </si>
  <si>
    <t>C112315690</t>
  </si>
  <si>
    <t>RKL4833</t>
  </si>
  <si>
    <t>SHAKEELA BANU</t>
  </si>
  <si>
    <t>KADAKOLA,W/O LATE HANJA HUSSAN</t>
  </si>
  <si>
    <t>20-12-2010</t>
  </si>
  <si>
    <t>C112315691</t>
  </si>
  <si>
    <t>RKL4839</t>
  </si>
  <si>
    <t>D/O BASAVAIAH,,UTTHANAHALLI</t>
  </si>
  <si>
    <t>8456635666</t>
  </si>
  <si>
    <t>23-12-2010</t>
  </si>
  <si>
    <t>C112315693</t>
  </si>
  <si>
    <t>RKL4821</t>
  </si>
  <si>
    <t>SHANTHA BAI</t>
  </si>
  <si>
    <t>9880356287</t>
  </si>
  <si>
    <t>C112315694</t>
  </si>
  <si>
    <t>RKL4823</t>
  </si>
  <si>
    <t>KADAKOLA,S/O  LATE MARI GOWDA</t>
  </si>
  <si>
    <t>9741459214</t>
  </si>
  <si>
    <t>76.6718016666667</t>
  </si>
  <si>
    <t>C112315700</t>
  </si>
  <si>
    <t>RKL4886</t>
  </si>
  <si>
    <t>9916618107</t>
  </si>
  <si>
    <t>C112315703</t>
  </si>
  <si>
    <t>RKL4905</t>
  </si>
  <si>
    <t>C112315704</t>
  </si>
  <si>
    <t>RKL4923</t>
  </si>
  <si>
    <t>KADAKOLA,W/O  BEERAIAH</t>
  </si>
  <si>
    <t>8722770599</t>
  </si>
  <si>
    <t>C112315705</t>
  </si>
  <si>
    <t>RKL4928</t>
  </si>
  <si>
    <t>C112315709</t>
  </si>
  <si>
    <t>RKL4209</t>
  </si>
  <si>
    <t>SHAMBANNA</t>
  </si>
  <si>
    <t>KADAKOLA,S/O CHIKKE GOWDA</t>
  </si>
  <si>
    <t>9845635255</t>
  </si>
  <si>
    <t>C112315711</t>
  </si>
  <si>
    <t>RKL4219</t>
  </si>
  <si>
    <t>C112315712</t>
  </si>
  <si>
    <t>RKL4224</t>
  </si>
  <si>
    <t>9164541290</t>
  </si>
  <si>
    <t>10-01-2009</t>
  </si>
  <si>
    <t>C112315714</t>
  </si>
  <si>
    <t>RKL4245</t>
  </si>
  <si>
    <t>KADAKOLA,S/O LATE BEERAIAH</t>
  </si>
  <si>
    <t>02-02-2009</t>
  </si>
  <si>
    <t>C112315729</t>
  </si>
  <si>
    <t>KBHL5540</t>
  </si>
  <si>
    <t>9663048110</t>
  </si>
  <si>
    <t>MYSR00246505</t>
  </si>
  <si>
    <t>RD2038883035573</t>
  </si>
  <si>
    <t>01-10-2012</t>
  </si>
  <si>
    <t>C112315731</t>
  </si>
  <si>
    <t>KUTL5395</t>
  </si>
  <si>
    <t>RAMESH S/O VIJAYAPPA</t>
  </si>
  <si>
    <t>9988684421</t>
  </si>
  <si>
    <t>23-05-2012</t>
  </si>
  <si>
    <t>C112315732</t>
  </si>
  <si>
    <t>KSDL5425</t>
  </si>
  <si>
    <t>KUMARI C/O GANGA SWAMY</t>
  </si>
  <si>
    <t>8884585011</t>
  </si>
  <si>
    <t>26-06-2012</t>
  </si>
  <si>
    <t>C112315733</t>
  </si>
  <si>
    <t>KDDL5404</t>
  </si>
  <si>
    <t>KADAKOLA,S/0  BALLASHETTY</t>
  </si>
  <si>
    <t>9591230235</t>
  </si>
  <si>
    <t>11-06-2012</t>
  </si>
  <si>
    <t>C112315734</t>
  </si>
  <si>
    <t>KSDL5407</t>
  </si>
  <si>
    <t>KADAKOLA,S/O KOOBAIAH</t>
  </si>
  <si>
    <t>9739355845</t>
  </si>
  <si>
    <t>220400418854</t>
  </si>
  <si>
    <t>RD2038883059618</t>
  </si>
  <si>
    <t>12-06-2012</t>
  </si>
  <si>
    <t>C112315736</t>
  </si>
  <si>
    <t>KUTL5442</t>
  </si>
  <si>
    <t>B.CHETHANA KUMAR</t>
  </si>
  <si>
    <t>KADAKOLA,S/O BAIREGOWDA</t>
  </si>
  <si>
    <t>09-07-2012</t>
  </si>
  <si>
    <t>C112315748</t>
  </si>
  <si>
    <t>RKL4395</t>
  </si>
  <si>
    <t>SHIVALIGEGOWDA</t>
  </si>
  <si>
    <t>KADAKOLA,S/O  PUTTA SWAMY</t>
  </si>
  <si>
    <t>12.2571966666667</t>
  </si>
  <si>
    <t>76.68229</t>
  </si>
  <si>
    <t>C112315749</t>
  </si>
  <si>
    <t>RKL4396</t>
  </si>
  <si>
    <t>MALAMMA W/O PUTTASWAMY</t>
  </si>
  <si>
    <t>C112315751</t>
  </si>
  <si>
    <t>RKL5128</t>
  </si>
  <si>
    <t>MAMATHA</t>
  </si>
  <si>
    <t>KADAKOLA,W/O B. RAMESHA</t>
  </si>
  <si>
    <t>9731645611</t>
  </si>
  <si>
    <t>119216</t>
  </si>
  <si>
    <t>05-09-2011</t>
  </si>
  <si>
    <t>12.2108016666667</t>
  </si>
  <si>
    <t>C112315752</t>
  </si>
  <si>
    <t>RKL5141</t>
  </si>
  <si>
    <t>KADAKOLA,C/O MADAMMA</t>
  </si>
  <si>
    <t>C112315753</t>
  </si>
  <si>
    <t>RKL4615</t>
  </si>
  <si>
    <t>C112315758</t>
  </si>
  <si>
    <t>RKL4698</t>
  </si>
  <si>
    <t>KADAKOLA,S/O  LAKSHMAN</t>
  </si>
  <si>
    <t>7090684728</t>
  </si>
  <si>
    <t>16-08-2010</t>
  </si>
  <si>
    <t>C112315956</t>
  </si>
  <si>
    <t>RKL4863</t>
  </si>
  <si>
    <t>GURULINGA</t>
  </si>
  <si>
    <t>C112315957</t>
  </si>
  <si>
    <t>RKL4877</t>
  </si>
  <si>
    <t>KADAKOLA,S/O  KEMPACHARI</t>
  </si>
  <si>
    <t>7795802572</t>
  </si>
  <si>
    <t>12.2574383333333</t>
  </si>
  <si>
    <t>76.66795</t>
  </si>
  <si>
    <t>C112315959</t>
  </si>
  <si>
    <t>RKL4899</t>
  </si>
  <si>
    <t>SIRAJHINNISA</t>
  </si>
  <si>
    <t>KADAKOLA,S/O ABDUL SALAM</t>
  </si>
  <si>
    <t>C112315960</t>
  </si>
  <si>
    <t>RKL4938</t>
  </si>
  <si>
    <t>KADAKOLA,S/O  CHIKKANNA</t>
  </si>
  <si>
    <t>9141165118</t>
  </si>
  <si>
    <t>C112315961</t>
  </si>
  <si>
    <t>KUTL5248</t>
  </si>
  <si>
    <t>N.NANJUNDA</t>
  </si>
  <si>
    <t>9538398104</t>
  </si>
  <si>
    <t>23-12-2011</t>
  </si>
  <si>
    <t>C112315964</t>
  </si>
  <si>
    <t>RKL5037</t>
  </si>
  <si>
    <t>KADAKOLA,S/O  BORE GOWDA</t>
  </si>
  <si>
    <t>C112315966</t>
  </si>
  <si>
    <t>RKL5063</t>
  </si>
  <si>
    <t>B.R SUVARNAMMA</t>
  </si>
  <si>
    <t>KADAKOLA,W/O LATE KANTA RAJU</t>
  </si>
  <si>
    <t>9845644934</t>
  </si>
  <si>
    <t>22-07-2011</t>
  </si>
  <si>
    <t>C112315967</t>
  </si>
  <si>
    <t>RKL5114</t>
  </si>
  <si>
    <t>S.L.RAMACHANDRA</t>
  </si>
  <si>
    <t>KADAKOLA,LATE S R  LAXMI NARASIMHAIAH</t>
  </si>
  <si>
    <t>9980794509</t>
  </si>
  <si>
    <t>17-08-2011</t>
  </si>
  <si>
    <t>C112315968</t>
  </si>
  <si>
    <t>RKL5107</t>
  </si>
  <si>
    <t>KADAKOLA,DOOR NO  NO.459</t>
  </si>
  <si>
    <t>16-08-2011</t>
  </si>
  <si>
    <t>C112315974</t>
  </si>
  <si>
    <t>RKL4674</t>
  </si>
  <si>
    <t>B.J APPANNA</t>
  </si>
  <si>
    <t>9900992336</t>
  </si>
  <si>
    <t>C112315977</t>
  </si>
  <si>
    <t>RKL4749</t>
  </si>
  <si>
    <t>DEVARAJ</t>
  </si>
  <si>
    <t>KADAKOLA,S/O ELLANAYAKA</t>
  </si>
  <si>
    <t>04-10-2010</t>
  </si>
  <si>
    <t>C112315987</t>
  </si>
  <si>
    <t>RKL5131</t>
  </si>
  <si>
    <t>9945669542</t>
  </si>
  <si>
    <t>06-09-2011</t>
  </si>
  <si>
    <t>C112315988</t>
  </si>
  <si>
    <t>RKEH120</t>
  </si>
  <si>
    <t>B. PUTTA SWAMY</t>
  </si>
  <si>
    <t>KADAKOLA,S/O  BASAVAIAH</t>
  </si>
  <si>
    <t>24-09-2011</t>
  </si>
  <si>
    <t>12.1930883333333</t>
  </si>
  <si>
    <t>76.6648066666667</t>
  </si>
  <si>
    <t>C112315991</t>
  </si>
  <si>
    <t>RKL4617</t>
  </si>
  <si>
    <t>9853462365</t>
  </si>
  <si>
    <t>12.2537583333333</t>
  </si>
  <si>
    <t>76.6689966666667</t>
  </si>
  <si>
    <t>C112315993</t>
  </si>
  <si>
    <t>RKL4670</t>
  </si>
  <si>
    <t>C112315994</t>
  </si>
  <si>
    <t>RKL4676</t>
  </si>
  <si>
    <t>SMT.NAGAMMA</t>
  </si>
  <si>
    <t>KADAKOLA,W/O  CHIKKARANGA SHETTY</t>
  </si>
  <si>
    <t>7848084700</t>
  </si>
  <si>
    <t>19-07-2010</t>
  </si>
  <si>
    <t>C112317274</t>
  </si>
  <si>
    <t>KHHL5526</t>
  </si>
  <si>
    <t>SIDDA CHARI S/O MARISIDDA</t>
  </si>
  <si>
    <t>18-09-2012</t>
  </si>
  <si>
    <t>12.2586966666667</t>
  </si>
  <si>
    <t>76.6684466666667</t>
  </si>
  <si>
    <t>C112315769</t>
  </si>
  <si>
    <t>RKL4826</t>
  </si>
  <si>
    <t>B.BEERAIAH</t>
  </si>
  <si>
    <t>NO.109/1   UTHANAHALLI,UTHANAHALLI</t>
  </si>
  <si>
    <t>9448609441</t>
  </si>
  <si>
    <t>14-12-2010</t>
  </si>
  <si>
    <t>C112315771</t>
  </si>
  <si>
    <t>RKL4862</t>
  </si>
  <si>
    <t>CHALUVE SHETTY</t>
  </si>
  <si>
    <t>76.670725</t>
  </si>
  <si>
    <t>C112315773</t>
  </si>
  <si>
    <t>RKL4868</t>
  </si>
  <si>
    <t>12.25282</t>
  </si>
  <si>
    <t>76.6703983333333</t>
  </si>
  <si>
    <t>C112315775</t>
  </si>
  <si>
    <t>RKL4887</t>
  </si>
  <si>
    <t>C112315777</t>
  </si>
  <si>
    <t>RKL4908</t>
  </si>
  <si>
    <t>C112315778</t>
  </si>
  <si>
    <t>RKL4924</t>
  </si>
  <si>
    <t>9980325698</t>
  </si>
  <si>
    <t>C112315785</t>
  </si>
  <si>
    <t>RKL4799</t>
  </si>
  <si>
    <t>DHAKSHYANI</t>
  </si>
  <si>
    <t>9663478143</t>
  </si>
  <si>
    <t>13-11-2010</t>
  </si>
  <si>
    <t>C112315787</t>
  </si>
  <si>
    <t>RKL4824</t>
  </si>
  <si>
    <t>KADAKOLA,S/O  SEBRE GOWDA</t>
  </si>
  <si>
    <t>9972852264</t>
  </si>
  <si>
    <t>C112315790</t>
  </si>
  <si>
    <t>RKL5091</t>
  </si>
  <si>
    <t>KADAKOLA,S/O  SHIVANANJAIAH</t>
  </si>
  <si>
    <t>12.191245</t>
  </si>
  <si>
    <t>C112315791</t>
  </si>
  <si>
    <t>RKL5092</t>
  </si>
  <si>
    <t>C112315794</t>
  </si>
  <si>
    <t>RKL4587</t>
  </si>
  <si>
    <t>MAKANAHUNDI,S/O  NANJEGOWDA</t>
  </si>
  <si>
    <t>C112315798</t>
  </si>
  <si>
    <t>RKL5172</t>
  </si>
  <si>
    <t>YEMAN</t>
  </si>
  <si>
    <t>KADAKOLA,S/O NARAYANA REDDY</t>
  </si>
  <si>
    <t>8456855525</t>
  </si>
  <si>
    <t>12.2551333333333</t>
  </si>
  <si>
    <t>C112315800</t>
  </si>
  <si>
    <t>RKL4667</t>
  </si>
  <si>
    <t>KADAKOLA,W/O MUDDA NAYAKA</t>
  </si>
  <si>
    <t>9686249182</t>
  </si>
  <si>
    <t>C112315801</t>
  </si>
  <si>
    <t>RKL4671</t>
  </si>
  <si>
    <t>KADAKOLA,S/O  RANGA NAYAKA</t>
  </si>
  <si>
    <t>C112315804</t>
  </si>
  <si>
    <t>RKL4688</t>
  </si>
  <si>
    <t>KADAKOLA,S/O SANNA MALLAIAH</t>
  </si>
  <si>
    <t>9743396803</t>
  </si>
  <si>
    <t>05-08-2010</t>
  </si>
  <si>
    <t>C112315806</t>
  </si>
  <si>
    <t>RKL4716</t>
  </si>
  <si>
    <t>Mamatha</t>
  </si>
  <si>
    <t>KADAKOLA,W/O  SHRIKANTA</t>
  </si>
  <si>
    <t>9008806166</t>
  </si>
  <si>
    <t>MYS14139234</t>
  </si>
  <si>
    <t>RD2038883013915</t>
  </si>
  <si>
    <t>04-09-2010</t>
  </si>
  <si>
    <t>C112315807</t>
  </si>
  <si>
    <t>RKL4711</t>
  </si>
  <si>
    <t>KADAKOLA,W/O SIDDAIAH</t>
  </si>
  <si>
    <t>9875335585</t>
  </si>
  <si>
    <t>C112315810</t>
  </si>
  <si>
    <t>RKL4736</t>
  </si>
  <si>
    <t>KADAKOLA,S/O NAGANNA</t>
  </si>
  <si>
    <t>9741725849</t>
  </si>
  <si>
    <t>23-09-2010</t>
  </si>
  <si>
    <t>C112315811</t>
  </si>
  <si>
    <t>RKL4744</t>
  </si>
  <si>
    <t>K.RAMAIAH</t>
  </si>
  <si>
    <t>KADAKOLA,S/O LATE KAREGOWDA</t>
  </si>
  <si>
    <t>9880812919</t>
  </si>
  <si>
    <t>12.206555</t>
  </si>
  <si>
    <t>76.6624916666667</t>
  </si>
  <si>
    <t>C112315815</t>
  </si>
  <si>
    <t>RKL4650</t>
  </si>
  <si>
    <t>KADAKOLA,D/O  LATE  CHIKKABASAVE GOWDA</t>
  </si>
  <si>
    <t>22-06-2010</t>
  </si>
  <si>
    <t>12.2566366666667</t>
  </si>
  <si>
    <t>76.668805</t>
  </si>
  <si>
    <t>C112315816</t>
  </si>
  <si>
    <t>RKL4405</t>
  </si>
  <si>
    <t>C112315818</t>
  </si>
  <si>
    <t>RKL4373</t>
  </si>
  <si>
    <t>GURUMADAPPA</t>
  </si>
  <si>
    <t>14-07-2009</t>
  </si>
  <si>
    <t>C112315821</t>
  </si>
  <si>
    <t>RKL4511</t>
  </si>
  <si>
    <t>T.P ANANTHA SAYANA</t>
  </si>
  <si>
    <t>KADAKOLA,S/O PRAHALADA RAO</t>
  </si>
  <si>
    <t>C112315824</t>
  </si>
  <si>
    <t>RKL4555</t>
  </si>
  <si>
    <t>C112315825</t>
  </si>
  <si>
    <t>RKL4577</t>
  </si>
  <si>
    <t>B. GOWDAIAH</t>
  </si>
  <si>
    <t>KADAKOLA,S/O BEERAIAH</t>
  </si>
  <si>
    <t>10-03-2010</t>
  </si>
  <si>
    <t>C112315826</t>
  </si>
  <si>
    <t>RKL4592</t>
  </si>
  <si>
    <t>KADAKOLA,S/O AJJAPPA</t>
  </si>
  <si>
    <t>9743313633</t>
  </si>
  <si>
    <t>26-03-2010</t>
  </si>
  <si>
    <t>C112315829</t>
  </si>
  <si>
    <t>RKL4974</t>
  </si>
  <si>
    <t>B.S RAMESH</t>
  </si>
  <si>
    <t>KADAKOLA,S/O  B.V SUBBARAYA SHETTY</t>
  </si>
  <si>
    <t>119217</t>
  </si>
  <si>
    <t>27-04-2011</t>
  </si>
  <si>
    <t>C112315836</t>
  </si>
  <si>
    <t>RKL5085</t>
  </si>
  <si>
    <t>JAGAIAH</t>
  </si>
  <si>
    <t>KADAKOLA,S/O SHIVA BEERAIAH</t>
  </si>
  <si>
    <t>8867747726</t>
  </si>
  <si>
    <t>220400419975</t>
  </si>
  <si>
    <t>C112315842</t>
  </si>
  <si>
    <t>RKL4281</t>
  </si>
  <si>
    <t>C112315844</t>
  </si>
  <si>
    <t>RKL4278</t>
  </si>
  <si>
    <t>C112315855</t>
  </si>
  <si>
    <t>RKL4402</t>
  </si>
  <si>
    <t>KADAKOLA,S/O CHIKKA JAVANAIAH</t>
  </si>
  <si>
    <t>9141266866</t>
  </si>
  <si>
    <t>11-08-2009</t>
  </si>
  <si>
    <t>12.2585433333333</t>
  </si>
  <si>
    <t>C112315856</t>
  </si>
  <si>
    <t>RKL4304</t>
  </si>
  <si>
    <t>KADAKOLA,W/O NARAYANA NAYAKA</t>
  </si>
  <si>
    <t>C112315857</t>
  </si>
  <si>
    <t>RKL4324</t>
  </si>
  <si>
    <t>MANIGOWDA</t>
  </si>
  <si>
    <t>KADAKOLA,S/O NAGEGOWDA</t>
  </si>
  <si>
    <t>9880592178</t>
  </si>
  <si>
    <t>12.25468</t>
  </si>
  <si>
    <t>76.6620983333333</t>
  </si>
  <si>
    <t>C112315858</t>
  </si>
  <si>
    <t>RKL4961</t>
  </si>
  <si>
    <t>K. CHINNA SWAMY</t>
  </si>
  <si>
    <t>KADAKOLA,S\O LATE  KULLE GOWDA</t>
  </si>
  <si>
    <t>15-04-2011</t>
  </si>
  <si>
    <t>12.1915216666667</t>
  </si>
  <si>
    <t>76.6650983333333</t>
  </si>
  <si>
    <t>C112315859</t>
  </si>
  <si>
    <t>RKL4967</t>
  </si>
  <si>
    <t>KADAKOLA,W/O  MAHADEVAPPA</t>
  </si>
  <si>
    <t>9964921281</t>
  </si>
  <si>
    <t>21-04-2011</t>
  </si>
  <si>
    <t>C112315862</t>
  </si>
  <si>
    <t>RKL4987</t>
  </si>
  <si>
    <t>YASHODA &amp; SUMITHRA</t>
  </si>
  <si>
    <t>KADAKOLA,W/O LATE GIRIYAPPA</t>
  </si>
  <si>
    <t>9611073360</t>
  </si>
  <si>
    <t>26-05-2011</t>
  </si>
  <si>
    <t>C112315863</t>
  </si>
  <si>
    <t>RKL5021</t>
  </si>
  <si>
    <t>8139982350</t>
  </si>
  <si>
    <t>23-06-2011</t>
  </si>
  <si>
    <t>C112315864</t>
  </si>
  <si>
    <t>RKL5032</t>
  </si>
  <si>
    <t>K BHARATHI</t>
  </si>
  <si>
    <t>D/O SHIVARAMU,HOSAHUNDI</t>
  </si>
  <si>
    <t>9739693520</t>
  </si>
  <si>
    <t>05-07-2011</t>
  </si>
  <si>
    <t>12.255795</t>
  </si>
  <si>
    <t>76.6715833333333</t>
  </si>
  <si>
    <t>C112315865</t>
  </si>
  <si>
    <t>RKL5068</t>
  </si>
  <si>
    <t>KADAKOLA,S/O LATE YADIYOORAPPA</t>
  </si>
  <si>
    <t>23-07-2011</t>
  </si>
  <si>
    <t>C112315867</t>
  </si>
  <si>
    <t>RKL5074</t>
  </si>
  <si>
    <t>L.MAHAN PILLAI</t>
  </si>
  <si>
    <t>KADAKOLA,S/O LAKSHMAN PALLAI</t>
  </si>
  <si>
    <t>9845161745</t>
  </si>
  <si>
    <t>C112315869</t>
  </si>
  <si>
    <t>KNJL5253</t>
  </si>
  <si>
    <t>PUTTAMARAMMA</t>
  </si>
  <si>
    <t>KADAKOLA,C/O HUCHE GOWDA</t>
  </si>
  <si>
    <t>9900743331</t>
  </si>
  <si>
    <t>30-12-2011</t>
  </si>
  <si>
    <t>76.664075</t>
  </si>
  <si>
    <t>C112315871</t>
  </si>
  <si>
    <t>KBPL5267</t>
  </si>
  <si>
    <t>N.B BORANNA</t>
  </si>
  <si>
    <t>06-01-2012</t>
  </si>
  <si>
    <t>12.2581316666667</t>
  </si>
  <si>
    <t>C112315874</t>
  </si>
  <si>
    <t>RKL4571</t>
  </si>
  <si>
    <t>C112315877</t>
  </si>
  <si>
    <t>RKL4442</t>
  </si>
  <si>
    <t>9448774076</t>
  </si>
  <si>
    <t>C112315878</t>
  </si>
  <si>
    <t>RKL4444</t>
  </si>
  <si>
    <t>C112315879</t>
  </si>
  <si>
    <t>RKL4813</t>
  </si>
  <si>
    <t>K. MANJULA</t>
  </si>
  <si>
    <t>KADAKOLA,W/O   MARI SWAMY</t>
  </si>
  <si>
    <t>9964973452</t>
  </si>
  <si>
    <t>04-12-2010</t>
  </si>
  <si>
    <t>C112315880</t>
  </si>
  <si>
    <t>RKL4817</t>
  </si>
  <si>
    <t>KADAKOLA,W/O JAVARA NAYAK</t>
  </si>
  <si>
    <t>9480905466</t>
  </si>
  <si>
    <t>76.663335</t>
  </si>
  <si>
    <t>C112315881</t>
  </si>
  <si>
    <t>RKL5067</t>
  </si>
  <si>
    <t>KADAKOLA,S/O LATE YADI YOORAPPA</t>
  </si>
  <si>
    <t>C112315883</t>
  </si>
  <si>
    <t>RKL5100</t>
  </si>
  <si>
    <t>C112315887</t>
  </si>
  <si>
    <t>RKL5140</t>
  </si>
  <si>
    <t>KADAKOLA,C/O BHASKAR</t>
  </si>
  <si>
    <t>9845063292</t>
  </si>
  <si>
    <t>C112315890</t>
  </si>
  <si>
    <t>RKL5158</t>
  </si>
  <si>
    <t>J.MANJU</t>
  </si>
  <si>
    <t>9901239985</t>
  </si>
  <si>
    <t>01-10-2011</t>
  </si>
  <si>
    <t>12.2547816666667</t>
  </si>
  <si>
    <t>76.66037</t>
  </si>
  <si>
    <t>C112315905</t>
  </si>
  <si>
    <t>RKL5146</t>
  </si>
  <si>
    <t>AMMER PASHA</t>
  </si>
  <si>
    <t>9141941697</t>
  </si>
  <si>
    <t>C112315907</t>
  </si>
  <si>
    <t>RKL5163</t>
  </si>
  <si>
    <t>M.MALLESH</t>
  </si>
  <si>
    <t>9008804454</t>
  </si>
  <si>
    <t>04-10-2011</t>
  </si>
  <si>
    <t>C112315908</t>
  </si>
  <si>
    <t>RKL5192</t>
  </si>
  <si>
    <t>C112315909</t>
  </si>
  <si>
    <t>KHML5219</t>
  </si>
  <si>
    <t>12-12-2011</t>
  </si>
  <si>
    <t>C112315910</t>
  </si>
  <si>
    <t>RKL4988</t>
  </si>
  <si>
    <t>YASHODHA W/O NAGESH</t>
  </si>
  <si>
    <t>8722973876</t>
  </si>
  <si>
    <t>27-05-2011</t>
  </si>
  <si>
    <t>C112315915</t>
  </si>
  <si>
    <t>RKL5174</t>
  </si>
  <si>
    <t>SHASHIKALA WO KR MANAMOHANA SHASTRY</t>
  </si>
  <si>
    <t>HOSAHNDI</t>
  </si>
  <si>
    <t>9945905560</t>
  </si>
  <si>
    <t>C112315916</t>
  </si>
  <si>
    <t>RKL5181</t>
  </si>
  <si>
    <t>BELAGAMMA</t>
  </si>
  <si>
    <t>C112315918</t>
  </si>
  <si>
    <t>RKL5041</t>
  </si>
  <si>
    <t>C112315919</t>
  </si>
  <si>
    <t>RKL5049</t>
  </si>
  <si>
    <t>KADAKOLA,PUTTE GOWDA</t>
  </si>
  <si>
    <t>9844405098</t>
  </si>
  <si>
    <t>C112315921</t>
  </si>
  <si>
    <t>RKL4336</t>
  </si>
  <si>
    <t>KADAKOLA,W/O NARAYANA</t>
  </si>
  <si>
    <t>9845623455</t>
  </si>
  <si>
    <t>13-05-2009</t>
  </si>
  <si>
    <t>76.6690283333333</t>
  </si>
  <si>
    <t>C112315922</t>
  </si>
  <si>
    <t>RKL4355</t>
  </si>
  <si>
    <t>KADAKOLA,S/O MALLAMMANA KENCHAIAH</t>
  </si>
  <si>
    <t>9964302095</t>
  </si>
  <si>
    <t>09-06-2009</t>
  </si>
  <si>
    <t>C112315923</t>
  </si>
  <si>
    <t>KBPL5801</t>
  </si>
  <si>
    <t>SIDDAIAH S/O VENKATES</t>
  </si>
  <si>
    <t>BANDIPALYA,BANDIPALYA</t>
  </si>
  <si>
    <t>7090063110</t>
  </si>
  <si>
    <t>210700132204</t>
  </si>
  <si>
    <t>28-05-2013</t>
  </si>
  <si>
    <t>12.25629</t>
  </si>
  <si>
    <t>76.6620616666667</t>
  </si>
  <si>
    <t>C112315930</t>
  </si>
  <si>
    <t>KBGL5802</t>
  </si>
  <si>
    <t>W/O  KRISHNA GOWDA,BEEREGOWDANAHUNDI</t>
  </si>
  <si>
    <t>C112315933</t>
  </si>
  <si>
    <t>RKL4164</t>
  </si>
  <si>
    <t>KADAKOLA,S/O  JAVAREGOWDA</t>
  </si>
  <si>
    <t>7026278800</t>
  </si>
  <si>
    <t>12.2573433333333</t>
  </si>
  <si>
    <t>76.6627133333333</t>
  </si>
  <si>
    <t>C112315938</t>
  </si>
  <si>
    <t>RKL4330</t>
  </si>
  <si>
    <t>C112315939</t>
  </si>
  <si>
    <t>RKL4337</t>
  </si>
  <si>
    <t>MAHADEVAPPAS/O LATE  ANDA</t>
  </si>
  <si>
    <t>14-05-2009</t>
  </si>
  <si>
    <t>C112315941</t>
  </si>
  <si>
    <t>RKL4468</t>
  </si>
  <si>
    <t>KADAKOLA,S/O KADARE GOWDA</t>
  </si>
  <si>
    <t>12.1918833333333</t>
  </si>
  <si>
    <t>76.6650733333333</t>
  </si>
  <si>
    <t>C112315942</t>
  </si>
  <si>
    <t>RKL4467</t>
  </si>
  <si>
    <t>KADAKOLA,S/O  CHIKKADEVAIAH</t>
  </si>
  <si>
    <t>C112315949</t>
  </si>
  <si>
    <t>RKL4142</t>
  </si>
  <si>
    <t>RATHNAMMA WO BASAVANNA</t>
  </si>
  <si>
    <t>9945517390</t>
  </si>
  <si>
    <t>03-11-2008</t>
  </si>
  <si>
    <t>12.2520416666667</t>
  </si>
  <si>
    <t>76.6709633333333</t>
  </si>
  <si>
    <t>C112315951</t>
  </si>
  <si>
    <t>RKL4144</t>
  </si>
  <si>
    <t>KADAKOLA,S/O  LATE SATHIGE GOWDA</t>
  </si>
  <si>
    <t>11-11-2008</t>
  </si>
  <si>
    <t>C112315952</t>
  </si>
  <si>
    <t>RKL4152</t>
  </si>
  <si>
    <t>KARYADARSEYAVARU</t>
  </si>
  <si>
    <t>76.665825</t>
  </si>
  <si>
    <t>C112316300</t>
  </si>
  <si>
    <t>RKL4350</t>
  </si>
  <si>
    <t>GIRISH   W/O  SHIVAKUMAR</t>
  </si>
  <si>
    <t>C112316306</t>
  </si>
  <si>
    <t>RKL5149</t>
  </si>
  <si>
    <t>G. MAHADEVASWAMI</t>
  </si>
  <si>
    <t>KADAKOLA,GURUSIDDAPPA</t>
  </si>
  <si>
    <t>21-09-2011</t>
  </si>
  <si>
    <t>C112316307</t>
  </si>
  <si>
    <t>RKL5155</t>
  </si>
  <si>
    <t>KADAKOLA,C. BASAVAIAH</t>
  </si>
  <si>
    <t>C112316310</t>
  </si>
  <si>
    <t>RKL4691</t>
  </si>
  <si>
    <t>KADAKOLA,S/O P LINGAIAH</t>
  </si>
  <si>
    <t>9743949172</t>
  </si>
  <si>
    <t>C112316311</t>
  </si>
  <si>
    <t>RKL4719</t>
  </si>
  <si>
    <t>K. NAGARAJU</t>
  </si>
  <si>
    <t>S/O  KALASEGOWDA,RAYANAHUNDI</t>
  </si>
  <si>
    <t>9739691890</t>
  </si>
  <si>
    <t>C112316315</t>
  </si>
  <si>
    <t>RKL4491</t>
  </si>
  <si>
    <t>9731589380</t>
  </si>
  <si>
    <t>24-11-2009</t>
  </si>
  <si>
    <t>12.1910683333333</t>
  </si>
  <si>
    <t>C112316320</t>
  </si>
  <si>
    <t>RKL4535</t>
  </si>
  <si>
    <t>C112316327</t>
  </si>
  <si>
    <t>RKL4733</t>
  </si>
  <si>
    <t>18-09-2010</t>
  </si>
  <si>
    <t>C112316330</t>
  </si>
  <si>
    <t>RKL4593</t>
  </si>
  <si>
    <t>H.L NINGE GOWDA</t>
  </si>
  <si>
    <t>S/O  VAIKUNTE GOWDA,HOSAHUNDI</t>
  </si>
  <si>
    <t>9164147717</t>
  </si>
  <si>
    <t>12.2584016666667</t>
  </si>
  <si>
    <t>76.6685016666667</t>
  </si>
  <si>
    <t>C112316331</t>
  </si>
  <si>
    <t>RKL4601</t>
  </si>
  <si>
    <t>S.ANITHA</t>
  </si>
  <si>
    <t>12.2569116666667</t>
  </si>
  <si>
    <t>C112316332</t>
  </si>
  <si>
    <t>RKL4842</t>
  </si>
  <si>
    <t>MANJULA W/O NILEGOWDA</t>
  </si>
  <si>
    <t>12.2561366666667</t>
  </si>
  <si>
    <t>76.6704333333333</t>
  </si>
  <si>
    <t>C112316333</t>
  </si>
  <si>
    <t>RKL4846</t>
  </si>
  <si>
    <t>C112316334</t>
  </si>
  <si>
    <t>RKL4865</t>
  </si>
  <si>
    <t>C112316336</t>
  </si>
  <si>
    <t>RKL4907</t>
  </si>
  <si>
    <t>C112316337</t>
  </si>
  <si>
    <t>RKL4760</t>
  </si>
  <si>
    <t>9844990185</t>
  </si>
  <si>
    <t>08-10-2010</t>
  </si>
  <si>
    <t>12.2566683333333</t>
  </si>
  <si>
    <t>C112316340</t>
  </si>
  <si>
    <t>RKL4776</t>
  </si>
  <si>
    <t>8762931305</t>
  </si>
  <si>
    <t>23-10-2010</t>
  </si>
  <si>
    <t>C112316346</t>
  </si>
  <si>
    <t>RKL4437</t>
  </si>
  <si>
    <t>KADAKOLA,W/O SIDDARAMEGOWDA</t>
  </si>
  <si>
    <t>7353715523</t>
  </si>
  <si>
    <t>C112316353</t>
  </si>
  <si>
    <t>RKL4454</t>
  </si>
  <si>
    <t>SRI.RAMESH</t>
  </si>
  <si>
    <t>76.6696016666667</t>
  </si>
  <si>
    <t>C112316355</t>
  </si>
  <si>
    <t>RKL4391</t>
  </si>
  <si>
    <t>NAGA BUSANA CHARI</t>
  </si>
  <si>
    <t>KADAKOLA,S/O  VANKATA CHARI</t>
  </si>
  <si>
    <t>7353651636</t>
  </si>
  <si>
    <t>C112316356</t>
  </si>
  <si>
    <t>RKL5047</t>
  </si>
  <si>
    <t>P.SIDDAIAH</t>
  </si>
  <si>
    <t>KADAKOLA,S/O  PUTTAIAH</t>
  </si>
  <si>
    <t>C112316357</t>
  </si>
  <si>
    <t>RKL5058</t>
  </si>
  <si>
    <t>C112316358</t>
  </si>
  <si>
    <t>RKL4864</t>
  </si>
  <si>
    <t>GURU LINGAIAH</t>
  </si>
  <si>
    <t>C112316363</t>
  </si>
  <si>
    <t>RKL4914</t>
  </si>
  <si>
    <t>12.190405</t>
  </si>
  <si>
    <t>76.669335</t>
  </si>
  <si>
    <t>C112316372</t>
  </si>
  <si>
    <t>RKL4983</t>
  </si>
  <si>
    <t>SUBBE GOWDA</t>
  </si>
  <si>
    <t>KADAKOLA,S/O LATE KULLA THAMADI GOWDA</t>
  </si>
  <si>
    <t>8095358585</t>
  </si>
  <si>
    <t>18-05-2011</t>
  </si>
  <si>
    <t>C112316374</t>
  </si>
  <si>
    <t>RKL5060</t>
  </si>
  <si>
    <t>C112316375</t>
  </si>
  <si>
    <t>KDDL5215</t>
  </si>
  <si>
    <t>KADAKOLA,S/O LATE MALAIAH</t>
  </si>
  <si>
    <t>9141936750</t>
  </si>
  <si>
    <t>C112316378</t>
  </si>
  <si>
    <t>KHHL5246</t>
  </si>
  <si>
    <t>BAILWAN BASAVEGOWDA</t>
  </si>
  <si>
    <t>KADAKOLA,BASAVEGOWDA</t>
  </si>
  <si>
    <t>9945390077</t>
  </si>
  <si>
    <t>12.251025</t>
  </si>
  <si>
    <t>C112316379</t>
  </si>
  <si>
    <t>KKML5274</t>
  </si>
  <si>
    <t>M.MAHADEVA</t>
  </si>
  <si>
    <t>KADAKOLA,S/O MOOGEGOWDA</t>
  </si>
  <si>
    <t>9972356348</t>
  </si>
  <si>
    <t>13-01-2012</t>
  </si>
  <si>
    <t>12.1925433333333</t>
  </si>
  <si>
    <t>76.6694233333333</t>
  </si>
  <si>
    <t>C112316380</t>
  </si>
  <si>
    <t>KSDL5279</t>
  </si>
  <si>
    <t>KADAKOLA,W/O KUNTA NAYAKA</t>
  </si>
  <si>
    <t>9964822248</t>
  </si>
  <si>
    <t>C112316381</t>
  </si>
  <si>
    <t>KKDL5301</t>
  </si>
  <si>
    <t>KADAKOLA,S/O BELIGIRAIAH</t>
  </si>
  <si>
    <t>9847856254</t>
  </si>
  <si>
    <t>220400420375</t>
  </si>
  <si>
    <t>07-02-2012</t>
  </si>
  <si>
    <t>12.190945</t>
  </si>
  <si>
    <t>76.6657216666667</t>
  </si>
  <si>
    <t>C112316383</t>
  </si>
  <si>
    <t>KKDL5330</t>
  </si>
  <si>
    <t>SIDDA NAIKA S/O  LATE  SA</t>
  </si>
  <si>
    <t>09-03-2012</t>
  </si>
  <si>
    <t>C112316386</t>
  </si>
  <si>
    <t>RKL5160</t>
  </si>
  <si>
    <t>M.VIJAYALAKSHMI</t>
  </si>
  <si>
    <t>C112316387</t>
  </si>
  <si>
    <t>RKL5164</t>
  </si>
  <si>
    <t>JACOB PHILIP</t>
  </si>
  <si>
    <t>9845257933</t>
  </si>
  <si>
    <t>07-10-2011</t>
  </si>
  <si>
    <t>12.2079633333333</t>
  </si>
  <si>
    <t>76.6695</t>
  </si>
  <si>
    <t>C112316388</t>
  </si>
  <si>
    <t>RKL5173</t>
  </si>
  <si>
    <t>D S RAVIKUMAR</t>
  </si>
  <si>
    <t>KADAKOLA,S/O SUBBE GOWDA</t>
  </si>
  <si>
    <t>76.6699183333333</t>
  </si>
  <si>
    <t>C112316389</t>
  </si>
  <si>
    <t>RKL4560</t>
  </si>
  <si>
    <t>KADAKOLA,W/O RAJANAIKA</t>
  </si>
  <si>
    <t>9986404799</t>
  </si>
  <si>
    <t>RD2038885149667</t>
  </si>
  <si>
    <t>C112316390</t>
  </si>
  <si>
    <t>RKL4566</t>
  </si>
  <si>
    <t>BHOJA RAJU</t>
  </si>
  <si>
    <t>23-02-2010</t>
  </si>
  <si>
    <t>76.6655633333333</t>
  </si>
  <si>
    <t>C112316393</t>
  </si>
  <si>
    <t>RKL4464</t>
  </si>
  <si>
    <t>C112316395</t>
  </si>
  <si>
    <t>RKL4484</t>
  </si>
  <si>
    <t>MANIYAMMA</t>
  </si>
  <si>
    <t>KADAKOLA,D/O CHOWDAMMA</t>
  </si>
  <si>
    <t>9986149328</t>
  </si>
  <si>
    <t>C112316402</t>
  </si>
  <si>
    <t>RKL5132</t>
  </si>
  <si>
    <t>9982665088</t>
  </si>
  <si>
    <t>76.672005</t>
  </si>
  <si>
    <t>C112316403</t>
  </si>
  <si>
    <t>RKL5147</t>
  </si>
  <si>
    <t>KADAKOLA,HALOJI RAO</t>
  </si>
  <si>
    <t>12.2555833333333</t>
  </si>
  <si>
    <t>76.6700933333333</t>
  </si>
  <si>
    <t>C112316406</t>
  </si>
  <si>
    <t>RKL5182</t>
  </si>
  <si>
    <t>9731604150</t>
  </si>
  <si>
    <t>12.1883133333333</t>
  </si>
  <si>
    <t>76.6710466666667</t>
  </si>
  <si>
    <t>C112316407</t>
  </si>
  <si>
    <t>KHML5269</t>
  </si>
  <si>
    <t>H.R DAMODAR</t>
  </si>
  <si>
    <t>KADAKOLA,S/O RAJANNA</t>
  </si>
  <si>
    <t>07-01-2012</t>
  </si>
  <si>
    <t>C112316409</t>
  </si>
  <si>
    <t>RKL4993</t>
  </si>
  <si>
    <t>12.2532383333333</t>
  </si>
  <si>
    <t>C112316417</t>
  </si>
  <si>
    <t>RKEH90</t>
  </si>
  <si>
    <t>76.66772</t>
  </si>
  <si>
    <t>C112316418</t>
  </si>
  <si>
    <t>RKEH91</t>
  </si>
  <si>
    <t>12.1912516666667</t>
  </si>
  <si>
    <t>76.6675783333333</t>
  </si>
  <si>
    <t>C112316419</t>
  </si>
  <si>
    <t>RKL4292</t>
  </si>
  <si>
    <t>GANGADHARA</t>
  </si>
  <si>
    <t>KADAKOLA,S/O D.GANESHA</t>
  </si>
  <si>
    <t>8456558665</t>
  </si>
  <si>
    <t>76.6605</t>
  </si>
  <si>
    <t>C112316420</t>
  </si>
  <si>
    <t>RKL4293</t>
  </si>
  <si>
    <t>12.2562516666667</t>
  </si>
  <si>
    <t>76.66049</t>
  </si>
  <si>
    <t>C112316421</t>
  </si>
  <si>
    <t>RKL4325</t>
  </si>
  <si>
    <t>B. MAHADEVA</t>
  </si>
  <si>
    <t>KADAKOLA,S/O MALE GOWDA</t>
  </si>
  <si>
    <t>12.19149</t>
  </si>
  <si>
    <t>76.671125</t>
  </si>
  <si>
    <t>C112316429</t>
  </si>
  <si>
    <t>RKL4557</t>
  </si>
  <si>
    <t>KADAKOLA,S/O CHIKKUSE GOWDA</t>
  </si>
  <si>
    <t>7090469577</t>
  </si>
  <si>
    <t>09-02-2010</t>
  </si>
  <si>
    <t>C112316430</t>
  </si>
  <si>
    <t>RKL4562</t>
  </si>
  <si>
    <t>G PURUSHOTHAM S/O BC GOVINDARAJU</t>
  </si>
  <si>
    <t>452/ BANDIPALYA</t>
  </si>
  <si>
    <t>C112316431</t>
  </si>
  <si>
    <t>RKL4981</t>
  </si>
  <si>
    <t>9164683644</t>
  </si>
  <si>
    <t>11-05-2011</t>
  </si>
  <si>
    <t>C112316435</t>
  </si>
  <si>
    <t>RKL5079</t>
  </si>
  <si>
    <t>KADAKOLA,W/O  LATE PUTTAIAH</t>
  </si>
  <si>
    <t>9845364644</t>
  </si>
  <si>
    <t>12.2577516666667</t>
  </si>
  <si>
    <t>76.6639183333333</t>
  </si>
  <si>
    <t>C112316436</t>
  </si>
  <si>
    <t>RKL5090</t>
  </si>
  <si>
    <t>LOKAMANI</t>
  </si>
  <si>
    <t>KADAKOLA,W/O SHANKARA</t>
  </si>
  <si>
    <t>C112316439</t>
  </si>
  <si>
    <t>RKL5124</t>
  </si>
  <si>
    <t>P.VEERABHADRAPPA</t>
  </si>
  <si>
    <t>9449570022</t>
  </si>
  <si>
    <t>C112316440</t>
  </si>
  <si>
    <t>RKL5127</t>
  </si>
  <si>
    <t>VATTAL BASAVAIAH</t>
  </si>
  <si>
    <t>C112316441</t>
  </si>
  <si>
    <t>RKL5133</t>
  </si>
  <si>
    <t>JAYANATHI</t>
  </si>
  <si>
    <t>KADAKOLA,W/O DODDANINGANNA</t>
  </si>
  <si>
    <t>9743699799</t>
  </si>
  <si>
    <t>07-09-2011</t>
  </si>
  <si>
    <t>C112316445</t>
  </si>
  <si>
    <t>RKL5012</t>
  </si>
  <si>
    <t>NILAKANTA NARASHIMA SHARMA</t>
  </si>
  <si>
    <t>S/O KRISHNA AYANGAR,MANDAKALLI</t>
  </si>
  <si>
    <t>9980162317</t>
  </si>
  <si>
    <t>C112316447</t>
  </si>
  <si>
    <t>RKL5048</t>
  </si>
  <si>
    <t>NANJUNDE GOWDA</t>
  </si>
  <si>
    <t>C112316448</t>
  </si>
  <si>
    <t>RKL5059</t>
  </si>
  <si>
    <t>C112316449</t>
  </si>
  <si>
    <t>RKL5159</t>
  </si>
  <si>
    <t>KADAKOLA,W/O THAMMADEGOWDA</t>
  </si>
  <si>
    <t>9164625945</t>
  </si>
  <si>
    <t>C112316451</t>
  </si>
  <si>
    <t>KYHL5198</t>
  </si>
  <si>
    <t>KADAKOLA,W/O BERAIAH</t>
  </si>
  <si>
    <t>8456355428</t>
  </si>
  <si>
    <t>11-11-2011</t>
  </si>
  <si>
    <t>C112316456</t>
  </si>
  <si>
    <t>RKL4694</t>
  </si>
  <si>
    <t>C112316458</t>
  </si>
  <si>
    <t>RKL4747</t>
  </si>
  <si>
    <t>7899942903</t>
  </si>
  <si>
    <t>01-10-2010</t>
  </si>
  <si>
    <t>C112316461</t>
  </si>
  <si>
    <t>RKL4595</t>
  </si>
  <si>
    <t>M.R KUSUMA</t>
  </si>
  <si>
    <t>KADAKOLA,BEERE GOWDA</t>
  </si>
  <si>
    <t>C112316464</t>
  </si>
  <si>
    <t>RKL4642</t>
  </si>
  <si>
    <t>KADAKOLA,S/O THIME GOWDA</t>
  </si>
  <si>
    <t>8095513047</t>
  </si>
  <si>
    <t>12.2535316666667</t>
  </si>
  <si>
    <t>76.67077</t>
  </si>
  <si>
    <t>C112316465</t>
  </si>
  <si>
    <t>RKL4657</t>
  </si>
  <si>
    <t>KEMPA CHARI</t>
  </si>
  <si>
    <t>KADAKOLA,S/O  KALACHARI</t>
  </si>
  <si>
    <t>9485666785</t>
  </si>
  <si>
    <t>01-07-2010</t>
  </si>
  <si>
    <t>12.2533716666667</t>
  </si>
  <si>
    <t>76.66846</t>
  </si>
  <si>
    <t>C112316467</t>
  </si>
  <si>
    <t>RKL4937</t>
  </si>
  <si>
    <t>HEMA</t>
  </si>
  <si>
    <t>KADAKOLA,W/O GOPAL</t>
  </si>
  <si>
    <t>8884859767</t>
  </si>
  <si>
    <t>C112316468</t>
  </si>
  <si>
    <t>RKL4948</t>
  </si>
  <si>
    <t>KADAKOLA,S/O  LATE BAJJE GOWDA</t>
  </si>
  <si>
    <t>9141368912</t>
  </si>
  <si>
    <t>C112316472</t>
  </si>
  <si>
    <t>RKL4767</t>
  </si>
  <si>
    <t>C112316474</t>
  </si>
  <si>
    <t>RKL5187</t>
  </si>
  <si>
    <t>KADAKOLA,S/O  KARIGOWDA</t>
  </si>
  <si>
    <t>9845725528</t>
  </si>
  <si>
    <t>C112316475</t>
  </si>
  <si>
    <t>RKL5193</t>
  </si>
  <si>
    <t>9538847496</t>
  </si>
  <si>
    <t>C112316476</t>
  </si>
  <si>
    <t>KHHL5244</t>
  </si>
  <si>
    <t>C112316477</t>
  </si>
  <si>
    <t>KKDL5264</t>
  </si>
  <si>
    <t>KADAKOLA,W/O NARAYANA NAIKA</t>
  </si>
  <si>
    <t>04-01-2012</t>
  </si>
  <si>
    <t>C112316478</t>
  </si>
  <si>
    <t>KHML5268</t>
  </si>
  <si>
    <t>C112316481</t>
  </si>
  <si>
    <t>KSDL5304</t>
  </si>
  <si>
    <t>DANDAMMA</t>
  </si>
  <si>
    <t>KADAKOLA,W/O HANUMANTHA NAYAKA</t>
  </si>
  <si>
    <t>08-02-2012</t>
  </si>
  <si>
    <t>C112316482</t>
  </si>
  <si>
    <t>KHHL5312</t>
  </si>
  <si>
    <t>UMESHA N</t>
  </si>
  <si>
    <t>364/ HOSA HUNDI</t>
  </si>
  <si>
    <t>S/O NAGARAJACHARI</t>
  </si>
  <si>
    <t>9535416615</t>
  </si>
  <si>
    <t>17-02-2012</t>
  </si>
  <si>
    <t>12.256545</t>
  </si>
  <si>
    <t>76.6684433333333</t>
  </si>
  <si>
    <t>C112316484</t>
  </si>
  <si>
    <t>KKDL5323</t>
  </si>
  <si>
    <t>9845632587</t>
  </si>
  <si>
    <t>05-03-2012</t>
  </si>
  <si>
    <t>76.6626016666667</t>
  </si>
  <si>
    <t>C112316488</t>
  </si>
  <si>
    <t>KBPL5214</t>
  </si>
  <si>
    <t>L.LINGANNA</t>
  </si>
  <si>
    <t>C112316489</t>
  </si>
  <si>
    <t>RKL5156</t>
  </si>
  <si>
    <t>BELAGIRI NAYAKA</t>
  </si>
  <si>
    <t>KADAKOLA,S/O MARI GANGANAYAKA</t>
  </si>
  <si>
    <t>C112316493</t>
  </si>
  <si>
    <t>RKL4718</t>
  </si>
  <si>
    <t>W/O MAHADEVASWAMY,HOSAHUNDI</t>
  </si>
  <si>
    <t>C112316496</t>
  </si>
  <si>
    <t>RKL4572</t>
  </si>
  <si>
    <t>KADAKOLA,W/O APPAJI</t>
  </si>
  <si>
    <t>9731934903</t>
  </si>
  <si>
    <t>12.208095</t>
  </si>
  <si>
    <t>76.6651716666667</t>
  </si>
  <si>
    <t>C112316498</t>
  </si>
  <si>
    <t>RKL4432</t>
  </si>
  <si>
    <t>KADAKOLA,W/O PRABHU</t>
  </si>
  <si>
    <t>C112316514</t>
  </si>
  <si>
    <t>RKEH87</t>
  </si>
  <si>
    <t>12.1911016666667</t>
  </si>
  <si>
    <t>C112316519</t>
  </si>
  <si>
    <t>RKL5177</t>
  </si>
  <si>
    <t>KULLA CHAMMANAIKA</t>
  </si>
  <si>
    <t>C112316520</t>
  </si>
  <si>
    <t>RKL5183</t>
  </si>
  <si>
    <t>C112316522</t>
  </si>
  <si>
    <t>RKL5143</t>
  </si>
  <si>
    <t>KADAKOLA,W/O VISHWESHA</t>
  </si>
  <si>
    <t>9845354463</t>
  </si>
  <si>
    <t>12.2583666666667</t>
  </si>
  <si>
    <t>76.6635783333333</t>
  </si>
  <si>
    <t>C112316526</t>
  </si>
  <si>
    <t>KKML5233</t>
  </si>
  <si>
    <t>12.19246</t>
  </si>
  <si>
    <t>C112316527</t>
  </si>
  <si>
    <t>KKML5243</t>
  </si>
  <si>
    <t>21-12-2011</t>
  </si>
  <si>
    <t>C112316529</t>
  </si>
  <si>
    <t>KHHL5245</t>
  </si>
  <si>
    <t>76.6697583333333</t>
  </si>
  <si>
    <t>C112316531</t>
  </si>
  <si>
    <t>RKL4614</t>
  </si>
  <si>
    <t>C112316533</t>
  </si>
  <si>
    <t>RKL4647</t>
  </si>
  <si>
    <t>RAJE GOWDA</t>
  </si>
  <si>
    <t>20-06-2010</t>
  </si>
  <si>
    <t>12.2575066666667</t>
  </si>
  <si>
    <t>76.6676633333333</t>
  </si>
  <si>
    <t>C112316535</t>
  </si>
  <si>
    <t>RKL4145</t>
  </si>
  <si>
    <t>C112316540</t>
  </si>
  <si>
    <t>RKL4784</t>
  </si>
  <si>
    <t>KADAKOLA,S/O CHIKKAMADAIAH</t>
  </si>
  <si>
    <t>08-11-2010</t>
  </si>
  <si>
    <t>C112316542</t>
  </si>
  <si>
    <t>RKL4837</t>
  </si>
  <si>
    <t>C112316543</t>
  </si>
  <si>
    <t>RKL4906</t>
  </si>
  <si>
    <t>KADAKOLA,W/O LATE JAVARAPPA</t>
  </si>
  <si>
    <t>9590058409</t>
  </si>
  <si>
    <t>12.190435</t>
  </si>
  <si>
    <t>C112316544</t>
  </si>
  <si>
    <t>RKL4921</t>
  </si>
  <si>
    <t>C112316547</t>
  </si>
  <si>
    <t>RKL4648</t>
  </si>
  <si>
    <t>KADAKOLA,W/O  LAKSHMANASHETTY</t>
  </si>
  <si>
    <t>8884678945</t>
  </si>
  <si>
    <t>21-06-2010</t>
  </si>
  <si>
    <t>C112316548</t>
  </si>
  <si>
    <t>RKL4658</t>
  </si>
  <si>
    <t>KADAKOLA,S/O  ANGADIDEVAPPA</t>
  </si>
  <si>
    <t>C112316549</t>
  </si>
  <si>
    <t>RKL4866</t>
  </si>
  <si>
    <t>7406846656</t>
  </si>
  <si>
    <t>C112316552</t>
  </si>
  <si>
    <t>RKL4917</t>
  </si>
  <si>
    <t>KADAKOLA,S/O CHIKKAMUDDE GOWDA</t>
  </si>
  <si>
    <t>9986844500</t>
  </si>
  <si>
    <t>12.2553416666667</t>
  </si>
  <si>
    <t>76.6613216666667</t>
  </si>
  <si>
    <t>C112316554</t>
  </si>
  <si>
    <t>RKL4943</t>
  </si>
  <si>
    <t>C112316556</t>
  </si>
  <si>
    <t>RKL5018</t>
  </si>
  <si>
    <t>KADAKOLA,SIDDANAYAKA</t>
  </si>
  <si>
    <t>C112316559</t>
  </si>
  <si>
    <t>RKL4717</t>
  </si>
  <si>
    <t>KADAKOLA,W/O BOREGOWDA</t>
  </si>
  <si>
    <t>9379474110</t>
  </si>
  <si>
    <t>C112316567</t>
  </si>
  <si>
    <t>RKL4590</t>
  </si>
  <si>
    <t>8970772006</t>
  </si>
  <si>
    <t>C112316569</t>
  </si>
  <si>
    <t>RKL4611</t>
  </si>
  <si>
    <t>C.KEMPANNA</t>
  </si>
  <si>
    <t>KADAKOLA,S/O  CHIKKAIAH</t>
  </si>
  <si>
    <t>C112316571</t>
  </si>
  <si>
    <t>RKL4885</t>
  </si>
  <si>
    <t>C112316573</t>
  </si>
  <si>
    <t>RKL4915</t>
  </si>
  <si>
    <t>C112316574</t>
  </si>
  <si>
    <t>RKL4920</t>
  </si>
  <si>
    <t>C112316575</t>
  </si>
  <si>
    <t>RKL4759</t>
  </si>
  <si>
    <t>KADAKOLA,W/O RAJU</t>
  </si>
  <si>
    <t>8095046623</t>
  </si>
  <si>
    <t>12.2585116666667</t>
  </si>
  <si>
    <t>76.66871</t>
  </si>
  <si>
    <t>C112316576</t>
  </si>
  <si>
    <t>RKL4768</t>
  </si>
  <si>
    <t>12.1927366666667</t>
  </si>
  <si>
    <t>76.6666066666667</t>
  </si>
  <si>
    <t>C112316583</t>
  </si>
  <si>
    <t>RKL4385</t>
  </si>
  <si>
    <t>C112316595</t>
  </si>
  <si>
    <t>RKL4855</t>
  </si>
  <si>
    <t>SWHIVARUDRAMMA</t>
  </si>
  <si>
    <t>KADAKOLA,D/O  MALLAPA</t>
  </si>
  <si>
    <t>8861265230</t>
  </si>
  <si>
    <t>C112316596</t>
  </si>
  <si>
    <t>RKL4858</t>
  </si>
  <si>
    <t>12.2575</t>
  </si>
  <si>
    <t>C112316600</t>
  </si>
  <si>
    <t>RKL4897</t>
  </si>
  <si>
    <t>19-02-2011</t>
  </si>
  <si>
    <t>C112316601</t>
  </si>
  <si>
    <t>RKL4898</t>
  </si>
  <si>
    <t>DODDA KARIGOWDA</t>
  </si>
  <si>
    <t>9945616211</t>
  </si>
  <si>
    <t>C112316602</t>
  </si>
  <si>
    <t>RKL4910</t>
  </si>
  <si>
    <t>KADAKOLA,W/O BONDE GOWDA</t>
  </si>
  <si>
    <t>24-02-2011</t>
  </si>
  <si>
    <t>C112316603</t>
  </si>
  <si>
    <t>RKL4941</t>
  </si>
  <si>
    <t>C112316604</t>
  </si>
  <si>
    <t>RKL4171</t>
  </si>
  <si>
    <t>8495070519</t>
  </si>
  <si>
    <t>C112316607</t>
  </si>
  <si>
    <t>RKL4231</t>
  </si>
  <si>
    <t>8884953833</t>
  </si>
  <si>
    <t>12.2495466666667</t>
  </si>
  <si>
    <t>76.670085</t>
  </si>
  <si>
    <t>C112316612</t>
  </si>
  <si>
    <t>RKL4282</t>
  </si>
  <si>
    <t>8746875919</t>
  </si>
  <si>
    <t>12.2536966666667</t>
  </si>
  <si>
    <t>76.6692883333333</t>
  </si>
  <si>
    <t>C112316613</t>
  </si>
  <si>
    <t>RKL4277</t>
  </si>
  <si>
    <t>C112316616</t>
  </si>
  <si>
    <t>RKEH88</t>
  </si>
  <si>
    <t>C112316617</t>
  </si>
  <si>
    <t>RKL4298</t>
  </si>
  <si>
    <t>K.S CHANDRU</t>
  </si>
  <si>
    <t>KADAKOLA,S/O LATE SHANTHA RAJU</t>
  </si>
  <si>
    <t>12.18142</t>
  </si>
  <si>
    <t>C112316618</t>
  </si>
  <si>
    <t>RKL4311</t>
  </si>
  <si>
    <t>76.6648516666667</t>
  </si>
  <si>
    <t>C112316619</t>
  </si>
  <si>
    <t>RKL4321</t>
  </si>
  <si>
    <t>C112316620</t>
  </si>
  <si>
    <t>RKL4327</t>
  </si>
  <si>
    <t>C112316623</t>
  </si>
  <si>
    <t>RKL5076</t>
  </si>
  <si>
    <t>KADAKOLA,S/O CHIKKA NAYAKA</t>
  </si>
  <si>
    <t>9900629781</t>
  </si>
  <si>
    <t>220400287504</t>
  </si>
  <si>
    <t>C112316630</t>
  </si>
  <si>
    <t>RKL5086</t>
  </si>
  <si>
    <t>9964948921</t>
  </si>
  <si>
    <t>C112316631</t>
  </si>
  <si>
    <t>RKL5087</t>
  </si>
  <si>
    <t>KADAKOLA,W/O USI SHAMBU KUTTE NAYAKA</t>
  </si>
  <si>
    <t>7259243123</t>
  </si>
  <si>
    <t>C112316636</t>
  </si>
  <si>
    <t>RKL4472</t>
  </si>
  <si>
    <t>SUSHEELA.T</t>
  </si>
  <si>
    <t>C/O L. DORE SWAMY,MANDAKALLI</t>
  </si>
  <si>
    <t>7829493502</t>
  </si>
  <si>
    <t>C112316638</t>
  </si>
  <si>
    <t>RKL4478</t>
  </si>
  <si>
    <t>C112316640</t>
  </si>
  <si>
    <t>RKL4342</t>
  </si>
  <si>
    <t>C112316642</t>
  </si>
  <si>
    <t>RKL4368</t>
  </si>
  <si>
    <t>C112316647</t>
  </si>
  <si>
    <t>RKL4762</t>
  </si>
  <si>
    <t>8970404889</t>
  </si>
  <si>
    <t>C112316649</t>
  </si>
  <si>
    <t>RKL4793</t>
  </si>
  <si>
    <t>RAJAMMA CO HONNAPPA</t>
  </si>
  <si>
    <t>CO HONNAPPA,# 240 . UTHANAHALLI</t>
  </si>
  <si>
    <t>C112316651</t>
  </si>
  <si>
    <t>RKL4825</t>
  </si>
  <si>
    <t>THAMMAIAH CHARI</t>
  </si>
  <si>
    <t>KADAKOLA,S/O KULLA CHARI</t>
  </si>
  <si>
    <t>C112316652</t>
  </si>
  <si>
    <t>KMHL5514</t>
  </si>
  <si>
    <t>SAKAMMA W/O LATE MARE GOW</t>
  </si>
  <si>
    <t>03-09-2012</t>
  </si>
  <si>
    <t>C112316660</t>
  </si>
  <si>
    <t>KSDL5324</t>
  </si>
  <si>
    <t>DODDA MADAMMA</t>
  </si>
  <si>
    <t>KADAKOLA,W/O THIMMA NAIKA</t>
  </si>
  <si>
    <t>C112316661</t>
  </si>
  <si>
    <t>KYHL5326</t>
  </si>
  <si>
    <t>K. KENCHAIAH</t>
  </si>
  <si>
    <t>KADAKOLA,S/O D. KENCHAIAH</t>
  </si>
  <si>
    <t>8970076281</t>
  </si>
  <si>
    <t>06-03-2012</t>
  </si>
  <si>
    <t>C112316662</t>
  </si>
  <si>
    <t>KSDL5327</t>
  </si>
  <si>
    <t>A,. KUMAR SWAMY</t>
  </si>
  <si>
    <t>KADAKOLA,S/O  LATE AJJAPPA</t>
  </si>
  <si>
    <t>07-03-2012</t>
  </si>
  <si>
    <t>C112316663</t>
  </si>
  <si>
    <t>KGML5338</t>
  </si>
  <si>
    <t>RAMA KRISHNA</t>
  </si>
  <si>
    <t>KADAKOLA,S/O BALLAKKI SIDDE GOWDA</t>
  </si>
  <si>
    <t>8095755028</t>
  </si>
  <si>
    <t>14-03-2012</t>
  </si>
  <si>
    <t>C112316673</t>
  </si>
  <si>
    <t>RKL4980</t>
  </si>
  <si>
    <t>9743634010</t>
  </si>
  <si>
    <t>10-05-2011</t>
  </si>
  <si>
    <t>C112316675</t>
  </si>
  <si>
    <t>RKL5001</t>
  </si>
  <si>
    <t>MANJUNATHA SWAMY</t>
  </si>
  <si>
    <t>S/O M. MALLAIAH, YELGEHUNDI</t>
  </si>
  <si>
    <t>06-06-2011</t>
  </si>
  <si>
    <t>C112316681</t>
  </si>
  <si>
    <t>RKL4932</t>
  </si>
  <si>
    <t>SMT.DEVAMMA</t>
  </si>
  <si>
    <t>KADAKOLA,W/O  PUTTASWAMAIAH</t>
  </si>
  <si>
    <t>8453655462</t>
  </si>
  <si>
    <t>76.6617716666667</t>
  </si>
  <si>
    <t>C112316685</t>
  </si>
  <si>
    <t>RKL4991</t>
  </si>
  <si>
    <t>12.2530633333333</t>
  </si>
  <si>
    <t>C112316688</t>
  </si>
  <si>
    <t>RKL5061</t>
  </si>
  <si>
    <t>C112316690</t>
  </si>
  <si>
    <t>RKL5098</t>
  </si>
  <si>
    <t>KADAKOLA,LATE NARASIMHA SHETTY</t>
  </si>
  <si>
    <t>9964708797</t>
  </si>
  <si>
    <t>12.250215</t>
  </si>
  <si>
    <t>76.6706166666667</t>
  </si>
  <si>
    <t>C112316692</t>
  </si>
  <si>
    <t>RKL5109</t>
  </si>
  <si>
    <t>PUTTA SWAMY GOWDA</t>
  </si>
  <si>
    <t>12.25496</t>
  </si>
  <si>
    <t>76.660485</t>
  </si>
  <si>
    <t>C112316696</t>
  </si>
  <si>
    <t>RKL5025</t>
  </si>
  <si>
    <t>HAJEERA BANU</t>
  </si>
  <si>
    <t>147/113 KADAKOLA</t>
  </si>
  <si>
    <t>W/O RAFIK PASHA</t>
  </si>
  <si>
    <t>9845250073</t>
  </si>
  <si>
    <t>29-06-2011</t>
  </si>
  <si>
    <t>76.6638216666667</t>
  </si>
  <si>
    <t>C112316697</t>
  </si>
  <si>
    <t>RKL5070</t>
  </si>
  <si>
    <t>SMT.GEETHA</t>
  </si>
  <si>
    <t>C112316698</t>
  </si>
  <si>
    <t>RKL5078</t>
  </si>
  <si>
    <t>KADAKOLA,W/O LATE PUTTAIAH</t>
  </si>
  <si>
    <t>8453546655</t>
  </si>
  <si>
    <t>C112316699</t>
  </si>
  <si>
    <t>RKL5083</t>
  </si>
  <si>
    <t>05-08-2011</t>
  </si>
  <si>
    <t>C112316701</t>
  </si>
  <si>
    <t>RKL5184</t>
  </si>
  <si>
    <t>9742234998</t>
  </si>
  <si>
    <t>24-10-2011</t>
  </si>
  <si>
    <t>C112316704</t>
  </si>
  <si>
    <t>KMHL5217</t>
  </si>
  <si>
    <t>PUTTE SWAMY</t>
  </si>
  <si>
    <t>08-12-2011</t>
  </si>
  <si>
    <t>C112316707</t>
  </si>
  <si>
    <t>KKML5234</t>
  </si>
  <si>
    <t>C112316708</t>
  </si>
  <si>
    <t>KHML5291</t>
  </si>
  <si>
    <t>KADAKOLA,S/O CHIKKARANGA SHETTY</t>
  </si>
  <si>
    <t>7894278413</t>
  </si>
  <si>
    <t>27-01-2012</t>
  </si>
  <si>
    <t>C112316710</t>
  </si>
  <si>
    <t>KSDL5870</t>
  </si>
  <si>
    <t>S/O CHIKKA SHETTY,SINDUVALLI</t>
  </si>
  <si>
    <t>9535370788</t>
  </si>
  <si>
    <t>119E03</t>
  </si>
  <si>
    <t>11-07-2013</t>
  </si>
  <si>
    <t>C112316718</t>
  </si>
  <si>
    <t>KBPL5874</t>
  </si>
  <si>
    <t>M.R GOVINDA NAIKA</t>
  </si>
  <si>
    <t>S/O MADANAIKA,BANDIPALYA</t>
  </si>
  <si>
    <t>9008268128</t>
  </si>
  <si>
    <t>42</t>
  </si>
  <si>
    <t>16-06-2013</t>
  </si>
  <si>
    <t>12.2547966666667</t>
  </si>
  <si>
    <t>76.661225</t>
  </si>
  <si>
    <t>C112316719</t>
  </si>
  <si>
    <t>KDDL5864</t>
  </si>
  <si>
    <t>JAVARRAMMA</t>
  </si>
  <si>
    <t>C/O LATE SHIVANNA,DADADHAHALLI</t>
  </si>
  <si>
    <t>10-07-2013</t>
  </si>
  <si>
    <t>C112316728</t>
  </si>
  <si>
    <t>KUTL5913</t>
  </si>
  <si>
    <t>H.S . PRANESH</t>
  </si>
  <si>
    <t>S/O SHRIDHARMURTHY,UTTANAHALLI</t>
  </si>
  <si>
    <t>9845332032</t>
  </si>
  <si>
    <t>50</t>
  </si>
  <si>
    <t>02-08-2013</t>
  </si>
  <si>
    <t>C112316736</t>
  </si>
  <si>
    <t>KKML6046</t>
  </si>
  <si>
    <t>S/O DODDAMUGEGOWDA,K M HUNDI</t>
  </si>
  <si>
    <t>9535248369</t>
  </si>
  <si>
    <t>25-11-2013</t>
  </si>
  <si>
    <t>C112316737</t>
  </si>
  <si>
    <t>KMKL6047</t>
  </si>
  <si>
    <t>S/O DODDASIDDAIAH,MANDAKALLI</t>
  </si>
  <si>
    <t>8802693968</t>
  </si>
  <si>
    <t>28-11-2013</t>
  </si>
  <si>
    <t>C112316738</t>
  </si>
  <si>
    <t>KKML6048</t>
  </si>
  <si>
    <t>K SHIVALINGA</t>
  </si>
  <si>
    <t>S/O LATE KARIGOWDA,K M HUNDI</t>
  </si>
  <si>
    <t>29-11-2013</t>
  </si>
  <si>
    <t>76.670855</t>
  </si>
  <si>
    <t>C112316739</t>
  </si>
  <si>
    <t>KKML6045</t>
  </si>
  <si>
    <t>S/O LATE DODDAMUGEGOWDA,K M HUNDI</t>
  </si>
  <si>
    <t>C112316740</t>
  </si>
  <si>
    <t>KHHL6049</t>
  </si>
  <si>
    <t>VATALBASAVAIAH</t>
  </si>
  <si>
    <t>S/ODEVAMMA,HOSAHUNDI</t>
  </si>
  <si>
    <t>02-12-2013</t>
  </si>
  <si>
    <t>76.670675</t>
  </si>
  <si>
    <t>C112316741</t>
  </si>
  <si>
    <t>KUTL6052</t>
  </si>
  <si>
    <t>S/O KADEGOWDA,S UTTHANAHALLY</t>
  </si>
  <si>
    <t>7090544338</t>
  </si>
  <si>
    <t>03-12-2012</t>
  </si>
  <si>
    <t>C112316742</t>
  </si>
  <si>
    <t>KGGL6050</t>
  </si>
  <si>
    <t>M NAGENDRA</t>
  </si>
  <si>
    <t>S/O KUSAPPA,GEJJAGALLY</t>
  </si>
  <si>
    <t>9743222734</t>
  </si>
  <si>
    <t>C112316745</t>
  </si>
  <si>
    <t>KSDL5495</t>
  </si>
  <si>
    <t>BASAMMA W/O SIDDARAMEGOWD</t>
  </si>
  <si>
    <t>10-08-2012</t>
  </si>
  <si>
    <t>C112316753</t>
  </si>
  <si>
    <t>KHML5281</t>
  </si>
  <si>
    <t>LEELAWATHI</t>
  </si>
  <si>
    <t>KADAKOLA,W/O M.N RAJANNA</t>
  </si>
  <si>
    <t>14-01-2012</t>
  </si>
  <si>
    <t>C112316754</t>
  </si>
  <si>
    <t>KSDL5314</t>
  </si>
  <si>
    <t>KADAKOLA,S/O LATE JAVARANAYAK</t>
  </si>
  <si>
    <t>23-02-2012</t>
  </si>
  <si>
    <t>12.1976483333333</t>
  </si>
  <si>
    <t>76.633955</t>
  </si>
  <si>
    <t>C112316755</t>
  </si>
  <si>
    <t>KKML5370</t>
  </si>
  <si>
    <t>M. SURESH  BEEN  MARI GOW</t>
  </si>
  <si>
    <t>9844324832</t>
  </si>
  <si>
    <t>07-05-2012</t>
  </si>
  <si>
    <t>76.6711616666667</t>
  </si>
  <si>
    <t>C112316756</t>
  </si>
  <si>
    <t>KKDL5377</t>
  </si>
  <si>
    <t>PADAMA NAYAKA</t>
  </si>
  <si>
    <t>19-05-2012</t>
  </si>
  <si>
    <t>C112316762</t>
  </si>
  <si>
    <t>KSDL5439</t>
  </si>
  <si>
    <t>HUCHE GOWDA</t>
  </si>
  <si>
    <t>7090979704</t>
  </si>
  <si>
    <t>C112316765</t>
  </si>
  <si>
    <t>KSDL5558</t>
  </si>
  <si>
    <t>V.SUMITHARA MRTHY</t>
  </si>
  <si>
    <t>KADAKOLA,C/O  MURTHY .S</t>
  </si>
  <si>
    <t>9448315773</t>
  </si>
  <si>
    <t>119486</t>
  </si>
  <si>
    <t>12-10-2012</t>
  </si>
  <si>
    <t>C112316766</t>
  </si>
  <si>
    <t>KBHL5332</t>
  </si>
  <si>
    <t>B.M SHIVAKUMAR</t>
  </si>
  <si>
    <t>KADAKOLA,S/O B.R. MAHADEVAIAH</t>
  </si>
  <si>
    <t>9972387314</t>
  </si>
  <si>
    <t>C112316769</t>
  </si>
  <si>
    <t>KSDL5346</t>
  </si>
  <si>
    <t>KADAKOLA,S/O NARAYANA  NAIKA</t>
  </si>
  <si>
    <t>9743061025</t>
  </si>
  <si>
    <t>MYS14138830</t>
  </si>
  <si>
    <t>RD2038883088194</t>
  </si>
  <si>
    <t>28-03-2012</t>
  </si>
  <si>
    <t>C112316775</t>
  </si>
  <si>
    <t>KBPL5435</t>
  </si>
  <si>
    <t>P. MANJUNATHA</t>
  </si>
  <si>
    <t>#246  BANDIPALYA, BANDIPALYA</t>
  </si>
  <si>
    <t>9945631801</t>
  </si>
  <si>
    <t>03-07-2012</t>
  </si>
  <si>
    <t>12.253505</t>
  </si>
  <si>
    <t>76.66095</t>
  </si>
  <si>
    <t>C112316776</t>
  </si>
  <si>
    <t>KKDL5447</t>
  </si>
  <si>
    <t>DEVAMMA W/0 VENKATAIAH</t>
  </si>
  <si>
    <t>MYSR00130300</t>
  </si>
  <si>
    <t>11-07-2012</t>
  </si>
  <si>
    <t>12.1913166666667</t>
  </si>
  <si>
    <t>76.6645816666667</t>
  </si>
  <si>
    <t>C112316781</t>
  </si>
  <si>
    <t>KDDL5512</t>
  </si>
  <si>
    <t>A.. SHIVAYYA S/O APPAJI G</t>
  </si>
  <si>
    <t>9900481226</t>
  </si>
  <si>
    <t>01-09-2012</t>
  </si>
  <si>
    <t>C112316782</t>
  </si>
  <si>
    <t>KKDL5534</t>
  </si>
  <si>
    <t>VAHIDA KHAN</t>
  </si>
  <si>
    <t>KADAKOLA,W/O IPTHAKAN AHAMED KHAN</t>
  </si>
  <si>
    <t>8453031619</t>
  </si>
  <si>
    <t>22-09-2012</t>
  </si>
  <si>
    <t>76.66452</t>
  </si>
  <si>
    <t>C112316787</t>
  </si>
  <si>
    <t>KKDL5360</t>
  </si>
  <si>
    <t>KADAKOLA,LATE KARI GOWDA</t>
  </si>
  <si>
    <t>21-04-2012</t>
  </si>
  <si>
    <t>76.6637666666667</t>
  </si>
  <si>
    <t>C112316788</t>
  </si>
  <si>
    <t>KHHL5886</t>
  </si>
  <si>
    <t>W/O  SHIVARAJU,HOSAHUNDI</t>
  </si>
  <si>
    <t>20-07-2013</t>
  </si>
  <si>
    <t>C112316789</t>
  </si>
  <si>
    <t>KKDL5891</t>
  </si>
  <si>
    <t>12.19373</t>
  </si>
  <si>
    <t>C112316790</t>
  </si>
  <si>
    <t>KKML5892</t>
  </si>
  <si>
    <t>SHIVAMMA W/O JAVARAPPA</t>
  </si>
  <si>
    <t>K.M. HUNDI,KADAKOLA</t>
  </si>
  <si>
    <t>C112316794</t>
  </si>
  <si>
    <t>KYHL5896</t>
  </si>
  <si>
    <t>K.M.BEERAPPA</t>
  </si>
  <si>
    <t>S/O LATE D.KENCHAIAH,ELIGEHUNDI</t>
  </si>
  <si>
    <t>9071861472</t>
  </si>
  <si>
    <t>22-07-2013</t>
  </si>
  <si>
    <t>C112316800</t>
  </si>
  <si>
    <t>KGML5924</t>
  </si>
  <si>
    <t>S/0 BOREGOWDA,GUDUMADANAHALLI</t>
  </si>
  <si>
    <t>7406217557</t>
  </si>
  <si>
    <t>08-08-2013</t>
  </si>
  <si>
    <t>C112316803</t>
  </si>
  <si>
    <t>KKDL5904</t>
  </si>
  <si>
    <t>9008083182</t>
  </si>
  <si>
    <t>26-07-2013</t>
  </si>
  <si>
    <t>12.1923266666667</t>
  </si>
  <si>
    <t>76.6632266666667</t>
  </si>
  <si>
    <t>C112316804</t>
  </si>
  <si>
    <t>KKDL5918</t>
  </si>
  <si>
    <t>W/O NADEKERINAYAKA,KADAKOLA</t>
  </si>
  <si>
    <t>7785463251</t>
  </si>
  <si>
    <t>06-08-2013</t>
  </si>
  <si>
    <t>C112316806</t>
  </si>
  <si>
    <t>KDDL5654</t>
  </si>
  <si>
    <t>C/O  NINGARAJU,DADHADAHALLI</t>
  </si>
  <si>
    <t>7829565496</t>
  </si>
  <si>
    <t>02-01-2013</t>
  </si>
  <si>
    <t>C112316810</t>
  </si>
  <si>
    <t>KKML6057</t>
  </si>
  <si>
    <t>S/O BASAVAIAH,K.M.HUNDI</t>
  </si>
  <si>
    <t>9164925977</t>
  </si>
  <si>
    <t>29</t>
  </si>
  <si>
    <t>06-12-2013</t>
  </si>
  <si>
    <t>C112316812</t>
  </si>
  <si>
    <t>KMKL6058</t>
  </si>
  <si>
    <t>YOGESH.T</t>
  </si>
  <si>
    <t>S/0  KOTEGOWDA,MANDAKALLI</t>
  </si>
  <si>
    <t>9844836157</t>
  </si>
  <si>
    <t>C112316813</t>
  </si>
  <si>
    <t>KHHL6060</t>
  </si>
  <si>
    <t>K.LINGAIAH</t>
  </si>
  <si>
    <t>S/0 LATE KARI NINGEGOWDA,HOSAHUNDI</t>
  </si>
  <si>
    <t>9854688865</t>
  </si>
  <si>
    <t>12.2535483333333</t>
  </si>
  <si>
    <t>76.6709666666667</t>
  </si>
  <si>
    <t>C112316814</t>
  </si>
  <si>
    <t>KHML6061</t>
  </si>
  <si>
    <t>S/O THAMADI  GOWDA,KADAKOLA</t>
  </si>
  <si>
    <t>9901218492</t>
  </si>
  <si>
    <t>C112316822</t>
  </si>
  <si>
    <t>KHHL5560</t>
  </si>
  <si>
    <t>CHIKKA MARIGOWDA</t>
  </si>
  <si>
    <t>KADAKOLA,S/O CHIKKA MARIGOWDA</t>
  </si>
  <si>
    <t>8095803203</t>
  </si>
  <si>
    <t>17-10-2012</t>
  </si>
  <si>
    <t>C112316829</t>
  </si>
  <si>
    <t>KUTL5449</t>
  </si>
  <si>
    <t>LEELAVATHI W/O VEERAIAH</t>
  </si>
  <si>
    <t>61. S UTTANA HALLI</t>
  </si>
  <si>
    <t>C112316833</t>
  </si>
  <si>
    <t>KHHL5523</t>
  </si>
  <si>
    <t>7406772677</t>
  </si>
  <si>
    <t>12.2510366666667</t>
  </si>
  <si>
    <t>C112316839</t>
  </si>
  <si>
    <t>KHML5446</t>
  </si>
  <si>
    <t>SAHADEVA S/O LATE KARI GO</t>
  </si>
  <si>
    <t>10-07-2012</t>
  </si>
  <si>
    <t>C112316842</t>
  </si>
  <si>
    <t>KKDEH129</t>
  </si>
  <si>
    <t>9741470594</t>
  </si>
  <si>
    <t>17-09-2012</t>
  </si>
  <si>
    <t>76.66632</t>
  </si>
  <si>
    <t>C112316843</t>
  </si>
  <si>
    <t>KKDEH135</t>
  </si>
  <si>
    <t>12.1918333333333</t>
  </si>
  <si>
    <t>76.66649</t>
  </si>
  <si>
    <t>C112316844</t>
  </si>
  <si>
    <t>KKML5242</t>
  </si>
  <si>
    <t>155/100  KADAKOLA</t>
  </si>
  <si>
    <t>76.667325</t>
  </si>
  <si>
    <t>C112316845</t>
  </si>
  <si>
    <t>KNJL5254</t>
  </si>
  <si>
    <t>9900743313</t>
  </si>
  <si>
    <t>12.2073</t>
  </si>
  <si>
    <t>76.66408</t>
  </si>
  <si>
    <t>C112316847</t>
  </si>
  <si>
    <t>KKML5272</t>
  </si>
  <si>
    <t>7406725434</t>
  </si>
  <si>
    <t>12.1914483333333</t>
  </si>
  <si>
    <t>C112316848</t>
  </si>
  <si>
    <t>KKML5273</t>
  </si>
  <si>
    <t>C112316849</t>
  </si>
  <si>
    <t>KYHL5282</t>
  </si>
  <si>
    <t>CHANNE GOWDA</t>
  </si>
  <si>
    <t>KADAKOLA,S/O KANDAIAH</t>
  </si>
  <si>
    <t>C112316852</t>
  </si>
  <si>
    <t>KUTL5295</t>
  </si>
  <si>
    <t>KADAKOLA,S/O DODDALINGPPA</t>
  </si>
  <si>
    <t>9164028494</t>
  </si>
  <si>
    <t>01-02-2012</t>
  </si>
  <si>
    <t>C112316857</t>
  </si>
  <si>
    <t>KKDL5361</t>
  </si>
  <si>
    <t>KADAKOLA,LATE KARIGOWDA</t>
  </si>
  <si>
    <t>C112316860</t>
  </si>
  <si>
    <t>KKML5537</t>
  </si>
  <si>
    <t>NEELI SIDDU S/O SIDDE GOW</t>
  </si>
  <si>
    <t>26-09-2012</t>
  </si>
  <si>
    <t>12.19168</t>
  </si>
  <si>
    <t>76.6672983333333</t>
  </si>
  <si>
    <t>C112316861</t>
  </si>
  <si>
    <t>KHHL5609</t>
  </si>
  <si>
    <t>S/O CHIKKAHEDEGOWDA,HOSAHUNDI</t>
  </si>
  <si>
    <t>8095616100</t>
  </si>
  <si>
    <t>30-11-2012</t>
  </si>
  <si>
    <t>12.2527416666667</t>
  </si>
  <si>
    <t>C112316862</t>
  </si>
  <si>
    <t>KUTL5852</t>
  </si>
  <si>
    <t>K.M.NAGESH</t>
  </si>
  <si>
    <t>S/O MALLIAIAH,UTTANAHALLI</t>
  </si>
  <si>
    <t>7353097017</t>
  </si>
  <si>
    <t>26-06-2013</t>
  </si>
  <si>
    <t>C112316868</t>
  </si>
  <si>
    <t>KDDL5923</t>
  </si>
  <si>
    <t>SHIVAPPA S/O NANJEGOWDA</t>
  </si>
  <si>
    <t>DADHADAHALLI,KADAKOLA</t>
  </si>
  <si>
    <t>C112316869</t>
  </si>
  <si>
    <t>KHHL5903</t>
  </si>
  <si>
    <t>RAVIKUMAR. N</t>
  </si>
  <si>
    <t>S/O  NINGE GOWDA,HOSAHUNDI</t>
  </si>
  <si>
    <t>9343727349</t>
  </si>
  <si>
    <t>76.6701616666667</t>
  </si>
  <si>
    <t>C112316871</t>
  </si>
  <si>
    <t>KHML5934</t>
  </si>
  <si>
    <t>S/O NINGARAJU,KADAKOLA</t>
  </si>
  <si>
    <t>9341722935</t>
  </si>
  <si>
    <t>220400420388</t>
  </si>
  <si>
    <t>20-08-2013</t>
  </si>
  <si>
    <t>C112316879</t>
  </si>
  <si>
    <t>KMKEH140</t>
  </si>
  <si>
    <t>AIRPORTS AUTHORITY OF INDIA</t>
  </si>
  <si>
    <t>AIRPORTA CONTROLLER,MANDAKALLY</t>
  </si>
  <si>
    <t>9483506802</t>
  </si>
  <si>
    <t>05-12-2012</t>
  </si>
  <si>
    <t>C112316880</t>
  </si>
  <si>
    <t>KBPL5629</t>
  </si>
  <si>
    <t>B. SOMANNA LATE BASAPPA</t>
  </si>
  <si>
    <t>8105719517</t>
  </si>
  <si>
    <t>15-12-2012</t>
  </si>
  <si>
    <t>76.6609616666667</t>
  </si>
  <si>
    <t>C112316895</t>
  </si>
  <si>
    <t>KHHL6069</t>
  </si>
  <si>
    <t>W/O NEELE GOWDA,HOSAHUNDI</t>
  </si>
  <si>
    <t>9912356789</t>
  </si>
  <si>
    <t>17-12-2013</t>
  </si>
  <si>
    <t>12.2561483333333</t>
  </si>
  <si>
    <t>C112316898</t>
  </si>
  <si>
    <t>KDDL5542</t>
  </si>
  <si>
    <t>KULLAIAH  S/O DODDAIAH</t>
  </si>
  <si>
    <t>7090104516</t>
  </si>
  <si>
    <t>C112316899</t>
  </si>
  <si>
    <t>KBPL5563</t>
  </si>
  <si>
    <t>SOMANNA S/O BASAPPA</t>
  </si>
  <si>
    <t>9880368533</t>
  </si>
  <si>
    <t>19-10-2012</t>
  </si>
  <si>
    <t>12.2548966666667</t>
  </si>
  <si>
    <t>76.6608916666667</t>
  </si>
  <si>
    <t>C112316900</t>
  </si>
  <si>
    <t>KGGL5576</t>
  </si>
  <si>
    <t>CHINNAMMA D/O SIDDAPPA</t>
  </si>
  <si>
    <t>02-11-2012</t>
  </si>
  <si>
    <t>C112316903</t>
  </si>
  <si>
    <t>KBPL5504</t>
  </si>
  <si>
    <t>N.B. BOREANNA</t>
  </si>
  <si>
    <t>C112316904</t>
  </si>
  <si>
    <t>KHHL5508</t>
  </si>
  <si>
    <t>BASAVEGOWDA S/O KENCHEGOW</t>
  </si>
  <si>
    <t>24-08-2012</t>
  </si>
  <si>
    <t>12.2533183333333</t>
  </si>
  <si>
    <t>76.668755</t>
  </si>
  <si>
    <t>C112316905</t>
  </si>
  <si>
    <t>KGGL5511</t>
  </si>
  <si>
    <t>PARVARTHAMMA N.M</t>
  </si>
  <si>
    <t># 205/4/44 ., GEJJAGALLI</t>
  </si>
  <si>
    <t>9741933918</t>
  </si>
  <si>
    <t>27-08-2012</t>
  </si>
  <si>
    <t>C112316915</t>
  </si>
  <si>
    <t>KKDL5521</t>
  </si>
  <si>
    <t>ANDANENAIKAS/O MADANAIKA</t>
  </si>
  <si>
    <t>12-09-2012</t>
  </si>
  <si>
    <t>C112316917</t>
  </si>
  <si>
    <t>KHHL5610</t>
  </si>
  <si>
    <t>C112316921</t>
  </si>
  <si>
    <t>KDDL5647</t>
  </si>
  <si>
    <t>CHIKKAGANDU</t>
  </si>
  <si>
    <t>C/O KURI KALLAIAH,DADHADAHALLI</t>
  </si>
  <si>
    <t>9008316571</t>
  </si>
  <si>
    <t>MYSR00119974</t>
  </si>
  <si>
    <t>24-12-2012</t>
  </si>
  <si>
    <t>C112316922</t>
  </si>
  <si>
    <t>KDDL5646</t>
  </si>
  <si>
    <t>C/O JAVARAPPA,DADHADAHALLI</t>
  </si>
  <si>
    <t>SRIRAMAPURA PANCHAYATH</t>
  </si>
  <si>
    <t>C112316924</t>
  </si>
  <si>
    <t>KBPL5655</t>
  </si>
  <si>
    <t>Mangalamma</t>
  </si>
  <si>
    <t>W/O UMESH,BANDIPALYA</t>
  </si>
  <si>
    <t>62</t>
  </si>
  <si>
    <t>MYS14107980</t>
  </si>
  <si>
    <t>RD2038882120622</t>
  </si>
  <si>
    <t>12.2566716666667</t>
  </si>
  <si>
    <t>76.6624633333333</t>
  </si>
  <si>
    <t>C112316926</t>
  </si>
  <si>
    <t>KDDL5661</t>
  </si>
  <si>
    <t>W/O RAVI,DADHADAHALLI</t>
  </si>
  <si>
    <t>9900852416</t>
  </si>
  <si>
    <t>05-01-2013</t>
  </si>
  <si>
    <t>C112316927</t>
  </si>
  <si>
    <t>KUTL5658</t>
  </si>
  <si>
    <t>M.G . DAVARAJU</t>
  </si>
  <si>
    <t>#389, S UTHANAHALLY,S UTHANAHALLY</t>
  </si>
  <si>
    <t>8095402286</t>
  </si>
  <si>
    <t>51</t>
  </si>
  <si>
    <t>C112316928</t>
  </si>
  <si>
    <t>KBPL5663</t>
  </si>
  <si>
    <t>S/O CHIKKAMUTHEGOWDA,BANDIPALYA</t>
  </si>
  <si>
    <t>08-01-2013</t>
  </si>
  <si>
    <t>12.2572916666667</t>
  </si>
  <si>
    <t>C112316929</t>
  </si>
  <si>
    <t>KBPL5664</t>
  </si>
  <si>
    <t>12.2572666666667</t>
  </si>
  <si>
    <t>C112316931</t>
  </si>
  <si>
    <t>KMKEH141</t>
  </si>
  <si>
    <t>C112316932</t>
  </si>
  <si>
    <t>KMKEH142</t>
  </si>
  <si>
    <t>C112316933</t>
  </si>
  <si>
    <t>KMKEH149</t>
  </si>
  <si>
    <t>C112316938</t>
  </si>
  <si>
    <t>KMSL5938</t>
  </si>
  <si>
    <t>S/O CHODEGOWDA,MARSE</t>
  </si>
  <si>
    <t>9620790347</t>
  </si>
  <si>
    <t>26-08-2013</t>
  </si>
  <si>
    <t>C112316939</t>
  </si>
  <si>
    <t>KHML5939</t>
  </si>
  <si>
    <t>P. KAVITHA</t>
  </si>
  <si>
    <t>D/O LATE R. PALANI,KADAKOLA</t>
  </si>
  <si>
    <t>C112316940</t>
  </si>
  <si>
    <t>KBPL5941</t>
  </si>
  <si>
    <t>S/O  LATE BANDIGOWDA,BANDIPALYA</t>
  </si>
  <si>
    <t>9849563844</t>
  </si>
  <si>
    <t>12.25776</t>
  </si>
  <si>
    <t>C112316941</t>
  </si>
  <si>
    <t>KHHL5943</t>
  </si>
  <si>
    <t>GOVT HIGH SCHOOL HOSAHUNDI,HOSAHUNDI</t>
  </si>
  <si>
    <t>9902728234</t>
  </si>
  <si>
    <t>12.2565633333333</t>
  </si>
  <si>
    <t>76.6697483333333</t>
  </si>
  <si>
    <t>C112316947</t>
  </si>
  <si>
    <t>KSDL5951</t>
  </si>
  <si>
    <t>PDO SINDUVALLI</t>
  </si>
  <si>
    <t>ANNGANAVADI KENDRA SINDUVALLI (KENDRA-2)</t>
  </si>
  <si>
    <t>13-09-2013</t>
  </si>
  <si>
    <t>C112316948</t>
  </si>
  <si>
    <t>KSDL5952</t>
  </si>
  <si>
    <t>ANNGANAVADI KENDRA SINDUVALLI KENDRA-3</t>
  </si>
  <si>
    <t>C112316950</t>
  </si>
  <si>
    <t>KBHL5954</t>
  </si>
  <si>
    <t>P.D.O ANGANAVADI KENDRA</t>
  </si>
  <si>
    <t>P.D.O ANGANAVADI KENDRA   BYATHAHALLI</t>
  </si>
  <si>
    <t>9972851762</t>
  </si>
  <si>
    <t>C112316954</t>
  </si>
  <si>
    <t>KHHL6043</t>
  </si>
  <si>
    <t>S/O  KARIGOWDA,HOSAHUNDI</t>
  </si>
  <si>
    <t>23-11-2013</t>
  </si>
  <si>
    <t>C112316955</t>
  </si>
  <si>
    <t>KMDL6044</t>
  </si>
  <si>
    <t>SHAN E MEETH SINGH</t>
  </si>
  <si>
    <t>S/O GURU DAS SINGH,MADARAGALLI</t>
  </si>
  <si>
    <t>C112316956</t>
  </si>
  <si>
    <t>KHHL6068</t>
  </si>
  <si>
    <t>KAMANNA MARI GOWDA</t>
  </si>
  <si>
    <t>S/0KAMANNA GIRI GOWDA,HOSAHUNDI</t>
  </si>
  <si>
    <t>9916262701</t>
  </si>
  <si>
    <t>12.2564133333333</t>
  </si>
  <si>
    <t>C112316959</t>
  </si>
  <si>
    <t>KKDL6062</t>
  </si>
  <si>
    <t>S/O   SHIVANANJAPPA,KADAKOLA</t>
  </si>
  <si>
    <t>8880680680</t>
  </si>
  <si>
    <t>16-12-2013</t>
  </si>
  <si>
    <t>C112316960</t>
  </si>
  <si>
    <t>KKDL6063</t>
  </si>
  <si>
    <t>76.6673583333333</t>
  </si>
  <si>
    <t>C112316961</t>
  </si>
  <si>
    <t>KKDL6064</t>
  </si>
  <si>
    <t>W/O JAVARANAYAKA,KADAKOLA</t>
  </si>
  <si>
    <t>C112316962</t>
  </si>
  <si>
    <t>KKDL6065</t>
  </si>
  <si>
    <t>C112316971</t>
  </si>
  <si>
    <t>KHML5307</t>
  </si>
  <si>
    <t>C112316972</t>
  </si>
  <si>
    <t>KHML5309</t>
  </si>
  <si>
    <t>PUTTEMADA</t>
  </si>
  <si>
    <t>KADAKOLA,S/O LATE PUTTASWAMY SHETTY</t>
  </si>
  <si>
    <t>10-02-2012</t>
  </si>
  <si>
    <t>C112316973</t>
  </si>
  <si>
    <t>KHHL5318</t>
  </si>
  <si>
    <t>PUSHPA LATHA</t>
  </si>
  <si>
    <t>01-03-2012</t>
  </si>
  <si>
    <t>12.255055</t>
  </si>
  <si>
    <t>76.671905</t>
  </si>
  <si>
    <t>C112316975</t>
  </si>
  <si>
    <t>KYHL5352</t>
  </si>
  <si>
    <t>N.M. SHOBA RANI</t>
  </si>
  <si>
    <t>05-04-2012</t>
  </si>
  <si>
    <t>C112316977</t>
  </si>
  <si>
    <t>KKDL5580</t>
  </si>
  <si>
    <t>KADAKOLA,S/O CHIKKA NANJAPPA</t>
  </si>
  <si>
    <t>09-11-2012</t>
  </si>
  <si>
    <t>12.1928716666667</t>
  </si>
  <si>
    <t>76.6645166666667</t>
  </si>
  <si>
    <t>C112316978</t>
  </si>
  <si>
    <t>KKDL5581</t>
  </si>
  <si>
    <t>CHINNAMMA W/O SIDDAPPA</t>
  </si>
  <si>
    <t>C112316979</t>
  </si>
  <si>
    <t>KUTL5553</t>
  </si>
  <si>
    <t>MAHADEVA SWAMY G.P</t>
  </si>
  <si>
    <t>8620251665</t>
  </si>
  <si>
    <t>05-10-2012</t>
  </si>
  <si>
    <t>C112316985</t>
  </si>
  <si>
    <t>KKML5538</t>
  </si>
  <si>
    <t>C112316986</t>
  </si>
  <si>
    <t>KMHL5544</t>
  </si>
  <si>
    <t>RAVI  S/O NINGEGOWDA</t>
  </si>
  <si>
    <t>9141549650</t>
  </si>
  <si>
    <t>03-10-2012</t>
  </si>
  <si>
    <t>C112317000</t>
  </si>
  <si>
    <t>KBPL5659</t>
  </si>
  <si>
    <t>S/O MANIGOWDA,BANDIPALYA</t>
  </si>
  <si>
    <t>12.25735</t>
  </si>
  <si>
    <t>76.6637</t>
  </si>
  <si>
    <t>C112317010</t>
  </si>
  <si>
    <t>KMKL5770</t>
  </si>
  <si>
    <t>RACHA SHETTY</t>
  </si>
  <si>
    <t>S/O DODDABASAVASHETTY,MANDAKALLI</t>
  </si>
  <si>
    <t>8453356604</t>
  </si>
  <si>
    <t>09-04-2013</t>
  </si>
  <si>
    <t>C112317013</t>
  </si>
  <si>
    <t>KDDL5956</t>
  </si>
  <si>
    <t>P.D.O ANGANAVADI KENDRA DADADAHALLI (KENDRA-1)</t>
  </si>
  <si>
    <t>C112317014</t>
  </si>
  <si>
    <t>KHHL5957</t>
  </si>
  <si>
    <t>S/O MONNAN CHAWDEGOWDA,HOSAHUNDI</t>
  </si>
  <si>
    <t>17-09-2013</t>
  </si>
  <si>
    <t>12.2521833333333</t>
  </si>
  <si>
    <t>C112317018</t>
  </si>
  <si>
    <t>KSDL5975</t>
  </si>
  <si>
    <t>MAHESH S/O LATE MADAIAH</t>
  </si>
  <si>
    <t>SINDUVALLI,SINNDUVALLI</t>
  </si>
  <si>
    <t>9164601417</t>
  </si>
  <si>
    <t>24-09-2013</t>
  </si>
  <si>
    <t>C112317020</t>
  </si>
  <si>
    <t>KKDL5974</t>
  </si>
  <si>
    <t>CHIKKAGANDAIAH S/O MARIDASEGOWDA</t>
  </si>
  <si>
    <t>DADADAHALLI,DADADAHALLI</t>
  </si>
  <si>
    <t>8693911587</t>
  </si>
  <si>
    <t>23-09-2013</t>
  </si>
  <si>
    <t>C112317021</t>
  </si>
  <si>
    <t>KMSL5977</t>
  </si>
  <si>
    <t>VIJAYARAMARAJ</t>
  </si>
  <si>
    <t>S/O VENKATASWAMY,MARSE</t>
  </si>
  <si>
    <t>C112317024</t>
  </si>
  <si>
    <t>KKML5980</t>
  </si>
  <si>
    <t xml:space="preserve">CHANDRAMMA </t>
  </si>
  <si>
    <t>S/O  LATE SHIVANNA,BANDIPALYA</t>
  </si>
  <si>
    <t>9986578711</t>
  </si>
  <si>
    <t>C112317029</t>
  </si>
  <si>
    <t>KYHL5769</t>
  </si>
  <si>
    <t>S/O NANJAIAH,ELIGEHUNDI</t>
  </si>
  <si>
    <t>9845365576</t>
  </si>
  <si>
    <t>08-04-2013</t>
  </si>
  <si>
    <t>C112317031</t>
  </si>
  <si>
    <t>KHML5872</t>
  </si>
  <si>
    <t>W/O VENKATANAIKA,KADAKOLA</t>
  </si>
  <si>
    <t>8880219230</t>
  </si>
  <si>
    <t>12-07-2013</t>
  </si>
  <si>
    <t>C112317041</t>
  </si>
  <si>
    <t>KKDL6073</t>
  </si>
  <si>
    <t xml:space="preserve">SIDDARAMA  SO  LATE NNGE GOWDA </t>
  </si>
  <si>
    <t>,KADAKOLA</t>
  </si>
  <si>
    <t>20-12-2013</t>
  </si>
  <si>
    <t>76.6627</t>
  </si>
  <si>
    <t>C112317042</t>
  </si>
  <si>
    <t>KBPL5572</t>
  </si>
  <si>
    <t>NAGAMMA W/O SHIVALINGE GO</t>
  </si>
  <si>
    <t>2</t>
  </si>
  <si>
    <t>12.2575266666667</t>
  </si>
  <si>
    <t>C112317044</t>
  </si>
  <si>
    <t>KKDL5345</t>
  </si>
  <si>
    <t>MALAMMA W/O RAME GOWDA</t>
  </si>
  <si>
    <t>C112317045</t>
  </si>
  <si>
    <t>KSDL5347</t>
  </si>
  <si>
    <t>KADAKOLA,S/O AGGI NAIKA</t>
  </si>
  <si>
    <t>9164720880</t>
  </si>
  <si>
    <t>C112317048</t>
  </si>
  <si>
    <t>KSDL5359</t>
  </si>
  <si>
    <t>KALANAIKA</t>
  </si>
  <si>
    <t>KADAKOLA,S/O LATE  KALANAIKA</t>
  </si>
  <si>
    <t>9008946590</t>
  </si>
  <si>
    <t>19-04-2012</t>
  </si>
  <si>
    <t>C112317049</t>
  </si>
  <si>
    <t>KKDL5566</t>
  </si>
  <si>
    <t>BIRALINGU S/O BOOJUNAYAKA</t>
  </si>
  <si>
    <t>C112317051</t>
  </si>
  <si>
    <t>KUTL5555</t>
  </si>
  <si>
    <t>MALLAMA W/O PAPAIAH</t>
  </si>
  <si>
    <t>08-10-2012</t>
  </si>
  <si>
    <t>C112317052</t>
  </si>
  <si>
    <t>KHHL5363</t>
  </si>
  <si>
    <t>CHOWDEGOWDA,HOSAHUNDI</t>
  </si>
  <si>
    <t>23-04-2012</t>
  </si>
  <si>
    <t>12.2521816666667</t>
  </si>
  <si>
    <t>76.67058</t>
  </si>
  <si>
    <t>C112317053</t>
  </si>
  <si>
    <t>KDDL5366</t>
  </si>
  <si>
    <t>RAMASHETTY</t>
  </si>
  <si>
    <t>KADAKOLA,S/O MARI SHETTY</t>
  </si>
  <si>
    <t>8884028995</t>
  </si>
  <si>
    <t>28-04-2012</t>
  </si>
  <si>
    <t>C112317056</t>
  </si>
  <si>
    <t>KUTL5554</t>
  </si>
  <si>
    <t>9620251665</t>
  </si>
  <si>
    <t>C112317058</t>
  </si>
  <si>
    <t>KKDEH131</t>
  </si>
  <si>
    <t>12.1919966666667</t>
  </si>
  <si>
    <t>76.6664566666667</t>
  </si>
  <si>
    <t>C112317059</t>
  </si>
  <si>
    <t>KKDEH132</t>
  </si>
  <si>
    <t>C112317063</t>
  </si>
  <si>
    <t>KUTL5398</t>
  </si>
  <si>
    <t>SHAMBUSHIVAGAMI</t>
  </si>
  <si>
    <t>KADAKOLA,W/O SANTHOSHA</t>
  </si>
  <si>
    <t>9845635755</t>
  </si>
  <si>
    <t>02-06-2012</t>
  </si>
  <si>
    <t>C112317064</t>
  </si>
  <si>
    <t>KMKL5625</t>
  </si>
  <si>
    <t>C112317065</t>
  </si>
  <si>
    <t>KMKEH139</t>
  </si>
  <si>
    <t>C112317066</t>
  </si>
  <si>
    <t>KMKEH147</t>
  </si>
  <si>
    <t>C112317067</t>
  </si>
  <si>
    <t>KMKEH148</t>
  </si>
  <si>
    <t>C112317082</t>
  </si>
  <si>
    <t>KUTL5727</t>
  </si>
  <si>
    <t>S/O NANJAIAH,S UTHANAHALLY</t>
  </si>
  <si>
    <t>19-02-2013</t>
  </si>
  <si>
    <t>C112317083</t>
  </si>
  <si>
    <t>KHHL5728</t>
  </si>
  <si>
    <t>JAVARASEETY S/O</t>
  </si>
  <si>
    <t>JAVARASEETY,NO-179    HOSAHUNDI</t>
  </si>
  <si>
    <t>9743654924</t>
  </si>
  <si>
    <t>C112317084</t>
  </si>
  <si>
    <t>KHHL5729</t>
  </si>
  <si>
    <t>MAHESH  S/O PUTTAMADASHEETY</t>
  </si>
  <si>
    <t>NO-38,HOSAHUNDI</t>
  </si>
  <si>
    <t>9945897851</t>
  </si>
  <si>
    <t>12.2558216666667</t>
  </si>
  <si>
    <t>C112317088</t>
  </si>
  <si>
    <t>KSDL5982</t>
  </si>
  <si>
    <t>MANI W/O PUTTANNA</t>
  </si>
  <si>
    <t>8549078429</t>
  </si>
  <si>
    <t>25-09-2013</t>
  </si>
  <si>
    <t>C112317090</t>
  </si>
  <si>
    <t>KSDL5984</t>
  </si>
  <si>
    <t>ALAMELAMMA</t>
  </si>
  <si>
    <t>W/O PAPANAYAKA,SINNDUVALLI</t>
  </si>
  <si>
    <t>9900715984</t>
  </si>
  <si>
    <t>220400512583</t>
  </si>
  <si>
    <t>26-09-2013</t>
  </si>
  <si>
    <t>C112317097</t>
  </si>
  <si>
    <t>KSDL5987</t>
  </si>
  <si>
    <t>M PUTTAMADAMMA</t>
  </si>
  <si>
    <t>SINDUVALLY,KADAKOLA</t>
  </si>
  <si>
    <t>01-10-2013</t>
  </si>
  <si>
    <t>C112317098</t>
  </si>
  <si>
    <t>KSDL5988</t>
  </si>
  <si>
    <t>NEELAMMA  C/O LATE KALANAYAKA</t>
  </si>
  <si>
    <t>9844742894</t>
  </si>
  <si>
    <t>12.19793</t>
  </si>
  <si>
    <t>76.6338033333333</t>
  </si>
  <si>
    <t>C112317105</t>
  </si>
  <si>
    <t>KBPL5858</t>
  </si>
  <si>
    <t>BHAVYA W/O RAVI</t>
  </si>
  <si>
    <t>BANDIPALYA,KADAKOLA</t>
  </si>
  <si>
    <t>9875554465</t>
  </si>
  <si>
    <t>02-06-2013</t>
  </si>
  <si>
    <t>C112317106</t>
  </si>
  <si>
    <t>KBPL5859</t>
  </si>
  <si>
    <t>12.25773</t>
  </si>
  <si>
    <t>76.6640216666667</t>
  </si>
  <si>
    <t>C112317111</t>
  </si>
  <si>
    <t>KKDL6074</t>
  </si>
  <si>
    <t>1048/KADAKOLA</t>
  </si>
  <si>
    <t>S/O SWAMY NAIKA</t>
  </si>
  <si>
    <t>12.193105</t>
  </si>
  <si>
    <t>C112317116</t>
  </si>
  <si>
    <t>KMKL5517</t>
  </si>
  <si>
    <t>KOTTE GOWDA S/O BEEREGOWD</t>
  </si>
  <si>
    <t>05-09-2012</t>
  </si>
  <si>
    <t>C112317124</t>
  </si>
  <si>
    <t>KKML5383</t>
  </si>
  <si>
    <t>M. MANJUNATHA</t>
  </si>
  <si>
    <t>KADAKOLA,S/O MUGE GOWDA</t>
  </si>
  <si>
    <t>8197378018</t>
  </si>
  <si>
    <t>21-05-2012</t>
  </si>
  <si>
    <t>C112317127</t>
  </si>
  <si>
    <t>KSDL5405</t>
  </si>
  <si>
    <t>KADAKOLA,S/O ANGADI SANNA NAYAKA</t>
  </si>
  <si>
    <t>8970202634</t>
  </si>
  <si>
    <t>C112317128</t>
  </si>
  <si>
    <t>KKDEH134</t>
  </si>
  <si>
    <t>C112317129</t>
  </si>
  <si>
    <t>KSDL5565</t>
  </si>
  <si>
    <t>85/2 SINDHUVALLI</t>
  </si>
  <si>
    <t>S/O LATE CHIKKA THAMMAIAH</t>
  </si>
  <si>
    <t>9480139448</t>
  </si>
  <si>
    <t>20-10-2012</t>
  </si>
  <si>
    <t>C112317130</t>
  </si>
  <si>
    <t>KKDL5567</t>
  </si>
  <si>
    <t>KADAKOLA,W/O NARAYANAYAKA</t>
  </si>
  <si>
    <t>C112317133</t>
  </si>
  <si>
    <t>KKDEH130</t>
  </si>
  <si>
    <t>C112317150</t>
  </si>
  <si>
    <t>KSDL5702</t>
  </si>
  <si>
    <t>S.M.PREMA  W/O</t>
  </si>
  <si>
    <t>NINGARAJUSWAMY,SINDUVALLI</t>
  </si>
  <si>
    <t>9886653457</t>
  </si>
  <si>
    <t>06-02-2013</t>
  </si>
  <si>
    <t>C112317151</t>
  </si>
  <si>
    <t>KSDL5701</t>
  </si>
  <si>
    <t>S/O MAHADEVAIAH,SINDUVALLI</t>
  </si>
  <si>
    <t>C112317152</t>
  </si>
  <si>
    <t>KMSL5697</t>
  </si>
  <si>
    <t>VASANTHA  W/O</t>
  </si>
  <si>
    <t>NINGARAJU,MARSE</t>
  </si>
  <si>
    <t>9845872030</t>
  </si>
  <si>
    <t>05-02-2013</t>
  </si>
  <si>
    <t>C112317153</t>
  </si>
  <si>
    <t>KHHL5696</t>
  </si>
  <si>
    <t>K.BHARATHI</t>
  </si>
  <si>
    <t>C112317155</t>
  </si>
  <si>
    <t>KMKEH143</t>
  </si>
  <si>
    <t>C112317158</t>
  </si>
  <si>
    <t>KDDL5990</t>
  </si>
  <si>
    <t>RATHNAMMA W/O NINGARAJU</t>
  </si>
  <si>
    <t>DADADHAHALLY,KADAKOLA</t>
  </si>
  <si>
    <t>C112317159</t>
  </si>
  <si>
    <t>KKDL5991</t>
  </si>
  <si>
    <t>238/A/178/1 KADAKOLA</t>
  </si>
  <si>
    <t>S/O LATE  NADIKERINAYAKA</t>
  </si>
  <si>
    <t>03-10-2013</t>
  </si>
  <si>
    <t>12.1913033333333</t>
  </si>
  <si>
    <t>C112317160</t>
  </si>
  <si>
    <t>KHHL5993</t>
  </si>
  <si>
    <t>NINGACHARI S/O MARISIDDACHARI</t>
  </si>
  <si>
    <t>8495039639</t>
  </si>
  <si>
    <t>12.258165</t>
  </si>
  <si>
    <t>C112317161</t>
  </si>
  <si>
    <t>KHML5992</t>
  </si>
  <si>
    <t>SHIVALINGAMMA W/O CHIKKANAYAKA</t>
  </si>
  <si>
    <t>1019/8 KADAKOLA,KADAKOLA</t>
  </si>
  <si>
    <t>C112317162</t>
  </si>
  <si>
    <t>KHML5996</t>
  </si>
  <si>
    <t>M.BABU S/O B.MAHADEVAIAH</t>
  </si>
  <si>
    <t>9886786816</t>
  </si>
  <si>
    <t>07-10-2013</t>
  </si>
  <si>
    <t>C112317164</t>
  </si>
  <si>
    <t>KKDL5998</t>
  </si>
  <si>
    <t>ADIRAJAIAH</t>
  </si>
  <si>
    <t>NO. 681/1, 527/1,KADAKOLA</t>
  </si>
  <si>
    <t>09-10-2013</t>
  </si>
  <si>
    <t>12.191965</t>
  </si>
  <si>
    <t>76.6665533333333</t>
  </si>
  <si>
    <t>C112317165</t>
  </si>
  <si>
    <t>KGGL5999</t>
  </si>
  <si>
    <t>V.  MAHESH S/O VEERATHAPPA</t>
  </si>
  <si>
    <t>GEJJAGAHALLI,KADAKOLA</t>
  </si>
  <si>
    <t>9535651412</t>
  </si>
  <si>
    <t>C112317166</t>
  </si>
  <si>
    <t>KKML5994</t>
  </si>
  <si>
    <t>C/O  SUBBEGOWDA,K.M HUNDI</t>
  </si>
  <si>
    <t>35</t>
  </si>
  <si>
    <t>05-10-2013</t>
  </si>
  <si>
    <t>C112317167</t>
  </si>
  <si>
    <t>KKML5995</t>
  </si>
  <si>
    <t>C112317173</t>
  </si>
  <si>
    <t>KYHL5754</t>
  </si>
  <si>
    <t>IRUDHAYA MARY</t>
  </si>
  <si>
    <t>W/O VASANTHA,ELIGEHUNDI</t>
  </si>
  <si>
    <t>8455366446</t>
  </si>
  <si>
    <t>37</t>
  </si>
  <si>
    <t>25-03-2013</t>
  </si>
  <si>
    <t>C112317184</t>
  </si>
  <si>
    <t>KYHL6070</t>
  </si>
  <si>
    <t>CHIKKABIRA</t>
  </si>
  <si>
    <t>S/O LATE DODDABIRAIAH,ELIGEHUNDI</t>
  </si>
  <si>
    <t>8497079165</t>
  </si>
  <si>
    <t>C112317185</t>
  </si>
  <si>
    <t>KKDL6072</t>
  </si>
  <si>
    <t>SIDDARAMA SO LATE NINGE GOWDA</t>
  </si>
  <si>
    <t>C112317186</t>
  </si>
  <si>
    <t>KKML6077</t>
  </si>
  <si>
    <t>K.M.MAHESH</t>
  </si>
  <si>
    <t>S/O MAHADEVA,K.M.HUNDI</t>
  </si>
  <si>
    <t>9986804677</t>
  </si>
  <si>
    <t>12.192215</t>
  </si>
  <si>
    <t>C112317187</t>
  </si>
  <si>
    <t>KKML6078</t>
  </si>
  <si>
    <t>S/O BALAIAH JAVAREGOWDA,K.M.HUNDI</t>
  </si>
  <si>
    <t>9916817070</t>
  </si>
  <si>
    <t>12.1918116666667</t>
  </si>
  <si>
    <t>C112317189</t>
  </si>
  <si>
    <t>KBPL5571</t>
  </si>
  <si>
    <t>12.25754</t>
  </si>
  <si>
    <t>76.6639466666667</t>
  </si>
  <si>
    <t>C112317190</t>
  </si>
  <si>
    <t>KBPL5574</t>
  </si>
  <si>
    <t>76.6640616666667</t>
  </si>
  <si>
    <t>C112317194</t>
  </si>
  <si>
    <t>KHHL5261</t>
  </si>
  <si>
    <t>GOVINDA RAJU</t>
  </si>
  <si>
    <t>KADAKOLA,S/O SWAMY NAIKA # 306 HOSAHUNDI</t>
  </si>
  <si>
    <t>12.25493</t>
  </si>
  <si>
    <t>C112317195</t>
  </si>
  <si>
    <t>KKML5276</t>
  </si>
  <si>
    <t>7349338191</t>
  </si>
  <si>
    <t>C112317197</t>
  </si>
  <si>
    <t>KSDL5342</t>
  </si>
  <si>
    <t>HUCHAMMA C/O MADAIAH</t>
  </si>
  <si>
    <t>8546890557</t>
  </si>
  <si>
    <t>220400418927</t>
  </si>
  <si>
    <t>RD2038883071056</t>
  </si>
  <si>
    <t>26-03-2012</t>
  </si>
  <si>
    <t>C112317200</t>
  </si>
  <si>
    <t>KBPL5418</t>
  </si>
  <si>
    <t xml:space="preserve">RAJU M L </t>
  </si>
  <si>
    <t xml:space="preserve">S/O D LINGEGOWDA </t>
  </si>
  <si>
    <t>9845543560</t>
  </si>
  <si>
    <t>20-06-2012</t>
  </si>
  <si>
    <t>12.2546016666667</t>
  </si>
  <si>
    <t>76.6608066666667</t>
  </si>
  <si>
    <t>C112317204</t>
  </si>
  <si>
    <t>KBHL5483</t>
  </si>
  <si>
    <t>RAJAMMA W/O VENKATESH</t>
  </si>
  <si>
    <t>30-07-2012</t>
  </si>
  <si>
    <t>C112317208</t>
  </si>
  <si>
    <t>KKDL5382</t>
  </si>
  <si>
    <t>GOWRAMMA W/O HUCHAIAH</t>
  </si>
  <si>
    <t>12.1941416666667</t>
  </si>
  <si>
    <t>76.6631633333333</t>
  </si>
  <si>
    <t>C112317214</t>
  </si>
  <si>
    <t>KHHL5693</t>
  </si>
  <si>
    <t>KALLINA BASAVEGOWDA</t>
  </si>
  <si>
    <t>S/O CHODEGOWDA,HOSAHUNDI</t>
  </si>
  <si>
    <t>9141305345</t>
  </si>
  <si>
    <t>C112317215</t>
  </si>
  <si>
    <t>KBPL5692</t>
  </si>
  <si>
    <t>NAGESH AND MAHESH</t>
  </si>
  <si>
    <t>S/O THAMAIAH,BANDIPALYA</t>
  </si>
  <si>
    <t>04-02-2013</t>
  </si>
  <si>
    <t>12.255445</t>
  </si>
  <si>
    <t>76.660935</t>
  </si>
  <si>
    <t>C112317220</t>
  </si>
  <si>
    <t>KUTL5686</t>
  </si>
  <si>
    <t>PUTTATHAYAMMA W/O KRISHNASHETTY</t>
  </si>
  <si>
    <t>S.UTHANAHALLI,0</t>
  </si>
  <si>
    <t>8152041507</t>
  </si>
  <si>
    <t>47</t>
  </si>
  <si>
    <t>02-02-2013</t>
  </si>
  <si>
    <t>12.2562666666667</t>
  </si>
  <si>
    <t>76.6818916666667</t>
  </si>
  <si>
    <t>C112317230</t>
  </si>
  <si>
    <t>KHHL5877</t>
  </si>
  <si>
    <t>S/O THIMEGOWDA,HOSAHUNDI</t>
  </si>
  <si>
    <t>8095755012</t>
  </si>
  <si>
    <t>19-07-2013</t>
  </si>
  <si>
    <t>12.2562583333333</t>
  </si>
  <si>
    <t>C112317231</t>
  </si>
  <si>
    <t>KSDL5878</t>
  </si>
  <si>
    <t>LINGAIAH S/O LATE MANCHAIAH</t>
  </si>
  <si>
    <t>C112317232</t>
  </si>
  <si>
    <t>KSDL5879</t>
  </si>
  <si>
    <t>C112317233</t>
  </si>
  <si>
    <t>KSDL5880</t>
  </si>
  <si>
    <t>C112317236</t>
  </si>
  <si>
    <t>KHML6004</t>
  </si>
  <si>
    <t>RATHAMMA</t>
  </si>
  <si>
    <t>W/O MAHESH,HOSAMALA</t>
  </si>
  <si>
    <t>19-10-2013</t>
  </si>
  <si>
    <t>C112317239</t>
  </si>
  <si>
    <t>KMKL6007</t>
  </si>
  <si>
    <t>W/O LATE SIDDAIAH,MANDAKALI</t>
  </si>
  <si>
    <t>9986149648</t>
  </si>
  <si>
    <t>220400421105</t>
  </si>
  <si>
    <t>21-10-2013</t>
  </si>
  <si>
    <t>C112317241</t>
  </si>
  <si>
    <t>KKDL6010</t>
  </si>
  <si>
    <t>HALINA MARIGOWDA</t>
  </si>
  <si>
    <t>S/O LATE MARIGOWDA,K.M. HUNDI</t>
  </si>
  <si>
    <t>12.1923683333333</t>
  </si>
  <si>
    <t>C112317245</t>
  </si>
  <si>
    <t>KBGL5856</t>
  </si>
  <si>
    <t>W/O MARI BEEREGOWDA,BEEREGOWDANAHUNDI</t>
  </si>
  <si>
    <t>9739737833</t>
  </si>
  <si>
    <t>01-07-2013</t>
  </si>
  <si>
    <t>12.2040216666667</t>
  </si>
  <si>
    <t>76.6724783333333</t>
  </si>
  <si>
    <t>C112317247</t>
  </si>
  <si>
    <t>KGML5888</t>
  </si>
  <si>
    <t>S/O JAVAREGOWDA,GUDAMADANAHALLI</t>
  </si>
  <si>
    <t>73</t>
  </si>
  <si>
    <t>C112317248</t>
  </si>
  <si>
    <t>KKDL6075</t>
  </si>
  <si>
    <t>W/O SHIVANNA,KADAKOLA</t>
  </si>
  <si>
    <t>9865412352</t>
  </si>
  <si>
    <t>12.1918183333333</t>
  </si>
  <si>
    <t>76.6637766666667</t>
  </si>
  <si>
    <t>C112317249</t>
  </si>
  <si>
    <t>KKML6076</t>
  </si>
  <si>
    <t>C112317250</t>
  </si>
  <si>
    <t>KMSL6079</t>
  </si>
  <si>
    <t>W/O SHAMBLINGA,MARSE</t>
  </si>
  <si>
    <t>9731596796</t>
  </si>
  <si>
    <t>C112317251</t>
  </si>
  <si>
    <t>KBPL6083</t>
  </si>
  <si>
    <t>W/O LATE BOMMAIAH,BANDIPALYA</t>
  </si>
  <si>
    <t>26-12-2013</t>
  </si>
  <si>
    <t>12.2565333333333</t>
  </si>
  <si>
    <t>C112317263</t>
  </si>
  <si>
    <t>KBHL5486</t>
  </si>
  <si>
    <t>KADAKOLA,S/O LATE CHANNABASAVA SHETTY</t>
  </si>
  <si>
    <t>C112317268</t>
  </si>
  <si>
    <t>KKML5493</t>
  </si>
  <si>
    <t>BASAPPA S/O RAMI KALEGOWDA</t>
  </si>
  <si>
    <t xml:space="preserve">#123 /2 KM HUNDI KADAKOLA , </t>
  </si>
  <si>
    <t>7892613018</t>
  </si>
  <si>
    <t>08-08-2012</t>
  </si>
  <si>
    <t>12.1909083333333</t>
  </si>
  <si>
    <t>76.6690916666667</t>
  </si>
  <si>
    <t>C112317270</t>
  </si>
  <si>
    <t>KMKL5502</t>
  </si>
  <si>
    <t>CHANDRA SWAMY</t>
  </si>
  <si>
    <t>KADAKOLA,S/O  PUTTA  SIDDA SHETTY</t>
  </si>
  <si>
    <t>C112317273</t>
  </si>
  <si>
    <t>KDDL5524</t>
  </si>
  <si>
    <t>KARGAMMA URF KEMPAMMA</t>
  </si>
  <si>
    <t xml:space="preserve">W/O KRISHNA JANATHA COLONY DADADAHALLY </t>
  </si>
  <si>
    <t>9538382788</t>
  </si>
  <si>
    <t>15-09-2012</t>
  </si>
  <si>
    <t>C112317280</t>
  </si>
  <si>
    <t>KHHL5477</t>
  </si>
  <si>
    <t>KARIGOWDA S/O KULLEGOWDA</t>
  </si>
  <si>
    <t>24-07-2012</t>
  </si>
  <si>
    <t>12.2544366666667</t>
  </si>
  <si>
    <t>76.6711033333333</t>
  </si>
  <si>
    <t>C112317288</t>
  </si>
  <si>
    <t>KGGL5706</t>
  </si>
  <si>
    <t>BASAVARAJU  BIN LATE MALLU</t>
  </si>
  <si>
    <t>SY-NO-718/A 47/113,GEJJAGALLY</t>
  </si>
  <si>
    <t>9972288270</t>
  </si>
  <si>
    <t>08-02-2013</t>
  </si>
  <si>
    <t>C112317293</t>
  </si>
  <si>
    <t>KUTL5719</t>
  </si>
  <si>
    <t>SMT REKHA  W/O RAJU</t>
  </si>
  <si>
    <t>SY-NO-356,S UTHANAHALLY</t>
  </si>
  <si>
    <t>9845686689</t>
  </si>
  <si>
    <t>18-02-2013</t>
  </si>
  <si>
    <t>C112317294</t>
  </si>
  <si>
    <t>KHML5720</t>
  </si>
  <si>
    <t>B.C.VENKATASWAMY</t>
  </si>
  <si>
    <t>S/O CHINAPPA,KADAKOLA</t>
  </si>
  <si>
    <t>9741214230</t>
  </si>
  <si>
    <t>82</t>
  </si>
  <si>
    <t>C112317295</t>
  </si>
  <si>
    <t>KKDL5721</t>
  </si>
  <si>
    <t>JYOTHI W/O SIDDARAJU</t>
  </si>
  <si>
    <t>SY-NO-461/10,KADAKOLA</t>
  </si>
  <si>
    <t>7406929610</t>
  </si>
  <si>
    <t>C112317296</t>
  </si>
  <si>
    <t>KKML5723</t>
  </si>
  <si>
    <t>BASAVAIAH S/O KARIGOWDA</t>
  </si>
  <si>
    <t>K.M.HUNDI,KADAKOLA</t>
  </si>
  <si>
    <t>9008599313</t>
  </si>
  <si>
    <t>12.19176</t>
  </si>
  <si>
    <t>C112317298</t>
  </si>
  <si>
    <t>KHML5724</t>
  </si>
  <si>
    <t>S/O CHINNA SWAMY,KADAKOLA</t>
  </si>
  <si>
    <t>C112317299</t>
  </si>
  <si>
    <t>KKML5725</t>
  </si>
  <si>
    <t>LAKSHMI WO RAMU</t>
  </si>
  <si>
    <t>8867342586</t>
  </si>
  <si>
    <t>C112317302</t>
  </si>
  <si>
    <t>KMKL5637</t>
  </si>
  <si>
    <t>C/O JAVARANAYAKA,MANDAKALLI</t>
  </si>
  <si>
    <t>19-12-2012</t>
  </si>
  <si>
    <t>C112317303</t>
  </si>
  <si>
    <t>KKML5965</t>
  </si>
  <si>
    <t>212 KM HUNDI</t>
  </si>
  <si>
    <t xml:space="preserve">S/O MAHADEVA </t>
  </si>
  <si>
    <t>6362198137</t>
  </si>
  <si>
    <t>19-09-2013</t>
  </si>
  <si>
    <t>76.6711883333333</t>
  </si>
  <si>
    <t>C112317304</t>
  </si>
  <si>
    <t>KKML5966</t>
  </si>
  <si>
    <t>M MANJUNATHA</t>
  </si>
  <si>
    <t>S/O MAHADEVA</t>
  </si>
  <si>
    <t>9739738197</t>
  </si>
  <si>
    <t>C112317314</t>
  </si>
  <si>
    <t>KYHL6012</t>
  </si>
  <si>
    <t>SHIVANNA S/O BEERAIAH</t>
  </si>
  <si>
    <t>23-10-2013</t>
  </si>
  <si>
    <t>C112317318</t>
  </si>
  <si>
    <t>KHHL5762</t>
  </si>
  <si>
    <t>NANJAMMANNI</t>
  </si>
  <si>
    <t>SY-NO-68/1,HOSAHUNDI</t>
  </si>
  <si>
    <t>9686951319</t>
  </si>
  <si>
    <t>04-04-2013</t>
  </si>
  <si>
    <t>76.668595</t>
  </si>
  <si>
    <t>C112317320</t>
  </si>
  <si>
    <t>KKDL5766</t>
  </si>
  <si>
    <t>NATARAJ</t>
  </si>
  <si>
    <t>S/O LATE DEVARAJEGOWDA,KADAKOLA</t>
  </si>
  <si>
    <t>9945967408</t>
  </si>
  <si>
    <t>34</t>
  </si>
  <si>
    <t>05-04-2013</t>
  </si>
  <si>
    <t>76.6652366666667</t>
  </si>
  <si>
    <t>C112317335</t>
  </si>
  <si>
    <t>KBPL5364</t>
  </si>
  <si>
    <t>RAMESH S/O NINGEGOWDA</t>
  </si>
  <si>
    <t>8722782489</t>
  </si>
  <si>
    <t>76.6610783333333</t>
  </si>
  <si>
    <t>C112317337</t>
  </si>
  <si>
    <t>KUTL5388</t>
  </si>
  <si>
    <t>LOKESH S/O MADAIAH</t>
  </si>
  <si>
    <t>9964394155</t>
  </si>
  <si>
    <t>22-05-2012</t>
  </si>
  <si>
    <t>12.2613434</t>
  </si>
  <si>
    <t>76.6825983</t>
  </si>
  <si>
    <t>C112317338</t>
  </si>
  <si>
    <t>KBPL5396</t>
  </si>
  <si>
    <t>MYS12107750</t>
  </si>
  <si>
    <t>RD2038882092268</t>
  </si>
  <si>
    <t>01-06-2012</t>
  </si>
  <si>
    <t>12.2567016666667</t>
  </si>
  <si>
    <t>76.6626133333333</t>
  </si>
  <si>
    <t>C112317341</t>
  </si>
  <si>
    <t>KBPL5421</t>
  </si>
  <si>
    <t>CHANAMMA</t>
  </si>
  <si>
    <t>9902304238</t>
  </si>
  <si>
    <t>23-06-2012</t>
  </si>
  <si>
    <t>12.2551883333333</t>
  </si>
  <si>
    <t>76.6597866666667</t>
  </si>
  <si>
    <t>C112317343</t>
  </si>
  <si>
    <t>KKML5466</t>
  </si>
  <si>
    <t>8884154243</t>
  </si>
  <si>
    <t>20-07-2012</t>
  </si>
  <si>
    <t>76.6700616666667</t>
  </si>
  <si>
    <t>C112317346</t>
  </si>
  <si>
    <t>KKML5371</t>
  </si>
  <si>
    <t>C112317347</t>
  </si>
  <si>
    <t>KKML5384</t>
  </si>
  <si>
    <t>C112317351</t>
  </si>
  <si>
    <t>KHML5577</t>
  </si>
  <si>
    <t>PUTTAMADHA</t>
  </si>
  <si>
    <t>KADAKOLA,S/O PUTTA SWAMY SHETTY</t>
  </si>
  <si>
    <t>06-11-2012</t>
  </si>
  <si>
    <t>C112317352</t>
  </si>
  <si>
    <t>KKDEH136</t>
  </si>
  <si>
    <t>C112317354</t>
  </si>
  <si>
    <t>KKDL5535</t>
  </si>
  <si>
    <t>NANJAPPA S/O LATE SHAMBUN</t>
  </si>
  <si>
    <t>24-09-2012</t>
  </si>
  <si>
    <t>C112317355</t>
  </si>
  <si>
    <t>KKML5550</t>
  </si>
  <si>
    <t>JAYAMMA W/O VENKATEGOWDA</t>
  </si>
  <si>
    <t>8050606698</t>
  </si>
  <si>
    <t>12.1914066666667</t>
  </si>
  <si>
    <t>C112317357</t>
  </si>
  <si>
    <t>KKDL5627</t>
  </si>
  <si>
    <t>W/O MAHADEVA,KADAKOLA</t>
  </si>
  <si>
    <t>9901218825</t>
  </si>
  <si>
    <t>13-12-2012</t>
  </si>
  <si>
    <t>12.193605</t>
  </si>
  <si>
    <t>76.6636866666667</t>
  </si>
  <si>
    <t>C112317372</t>
  </si>
  <si>
    <t>KSDL5644</t>
  </si>
  <si>
    <t>SREE RAMAMANDIRA,SINDUVALLI</t>
  </si>
  <si>
    <t>11942</t>
  </si>
  <si>
    <t>22-12-2012</t>
  </si>
  <si>
    <t>C112317373</t>
  </si>
  <si>
    <t>KMSL5595</t>
  </si>
  <si>
    <t>W/O NARAYANA,MARSE</t>
  </si>
  <si>
    <t>9900125084</t>
  </si>
  <si>
    <t>22-11-2012</t>
  </si>
  <si>
    <t>C112317378</t>
  </si>
  <si>
    <t>KSDL6032</t>
  </si>
  <si>
    <t>W/O MADEGOWDA,SINDUVALLI</t>
  </si>
  <si>
    <t>8183046181</t>
  </si>
  <si>
    <t>12-11-2013</t>
  </si>
  <si>
    <t>C112317379</t>
  </si>
  <si>
    <t>KBPL6031</t>
  </si>
  <si>
    <t>S/O NINGEGOWDA,BANDIPALYA</t>
  </si>
  <si>
    <t>8105359584</t>
  </si>
  <si>
    <t>11-11-2013</t>
  </si>
  <si>
    <t>12.2533316666667</t>
  </si>
  <si>
    <t>76.6610866666667</t>
  </si>
  <si>
    <t>C112317386</t>
  </si>
  <si>
    <t>KHML6030</t>
  </si>
  <si>
    <t>Mahadevanayaka</t>
  </si>
  <si>
    <t>S/ODONNA SIDDANAYAKA,HOSAMALA</t>
  </si>
  <si>
    <t>6363795316</t>
  </si>
  <si>
    <t>RD2038883213763</t>
  </si>
  <si>
    <t>07-11-2013</t>
  </si>
  <si>
    <t>C112317387</t>
  </si>
  <si>
    <t>KUTL6028</t>
  </si>
  <si>
    <t>W/O BEERAPPA,UTHANAHALLI</t>
  </si>
  <si>
    <t>9964987201</t>
  </si>
  <si>
    <t>C112317388</t>
  </si>
  <si>
    <t>KUTL6029</t>
  </si>
  <si>
    <t>MADEVAMMA</t>
  </si>
  <si>
    <t>C112317391</t>
  </si>
  <si>
    <t>KMHL6036</t>
  </si>
  <si>
    <t>W/O  VENKATESH,MAKANAHUNDI</t>
  </si>
  <si>
    <t>21-11-2013</t>
  </si>
  <si>
    <t>C112317396</t>
  </si>
  <si>
    <t>RKL4427</t>
  </si>
  <si>
    <t>KADAKOLA,W/O BOODATTI KENCHE GOWDA</t>
  </si>
  <si>
    <t>9964908969</t>
  </si>
  <si>
    <t>12.2518316666667</t>
  </si>
  <si>
    <t>76.6693216666667</t>
  </si>
  <si>
    <t>C112317397</t>
  </si>
  <si>
    <t>RKL4435</t>
  </si>
  <si>
    <t>KUNDA HUCHE GOWDA</t>
  </si>
  <si>
    <t>9901219321</t>
  </si>
  <si>
    <t>C112317398</t>
  </si>
  <si>
    <t>RKL4338</t>
  </si>
  <si>
    <t>MAHADEVAPPA S/O  ANDANAP</t>
  </si>
  <si>
    <t>C112317399</t>
  </si>
  <si>
    <t>RKL4353</t>
  </si>
  <si>
    <t>KADAKOLA,S/O  RAMEGOWDA</t>
  </si>
  <si>
    <t>12.19927</t>
  </si>
  <si>
    <t>76.66726</t>
  </si>
  <si>
    <t>C112317402</t>
  </si>
  <si>
    <t>KHML5292</t>
  </si>
  <si>
    <t>9739557997</t>
  </si>
  <si>
    <t>C112317405</t>
  </si>
  <si>
    <t>RKL5169</t>
  </si>
  <si>
    <t>INDIRAMMA</t>
  </si>
  <si>
    <t>19-10-2011</t>
  </si>
  <si>
    <t>C112317406</t>
  </si>
  <si>
    <t>RKL5170</t>
  </si>
  <si>
    <t>VENKATESH M R</t>
  </si>
  <si>
    <t>KADAKOLA,S/O RAMA SHETTY</t>
  </si>
  <si>
    <t>C112317410</t>
  </si>
  <si>
    <t>RKL4668</t>
  </si>
  <si>
    <t>KADAKOLA,W/O RAVI</t>
  </si>
  <si>
    <t>C112317411</t>
  </si>
  <si>
    <t>RKL4690</t>
  </si>
  <si>
    <t>SMT KAMALAMMA</t>
  </si>
  <si>
    <t>C112317412</t>
  </si>
  <si>
    <t>RKL4706</t>
  </si>
  <si>
    <t>S.J  KRISHNE GOWDA</t>
  </si>
  <si>
    <t>KADAKOLA,S/O  JAVARE GOWDA</t>
  </si>
  <si>
    <t>7090604867</t>
  </si>
  <si>
    <t>C112317417</t>
  </si>
  <si>
    <t>KHHL5569</t>
  </si>
  <si>
    <t>G.K . MANJULA</t>
  </si>
  <si>
    <t>9741431427</t>
  </si>
  <si>
    <t>12.2535916666667</t>
  </si>
  <si>
    <t>C112317419</t>
  </si>
  <si>
    <t>KSDL5586</t>
  </si>
  <si>
    <t>KADAKOLA,W/O LATE MADANAYAKA</t>
  </si>
  <si>
    <t>9164997546</t>
  </si>
  <si>
    <t>C112317421</t>
  </si>
  <si>
    <t>KBPL5573</t>
  </si>
  <si>
    <t>12.2574433333333</t>
  </si>
  <si>
    <t>76.6640933333333</t>
  </si>
  <si>
    <t>C112317423</t>
  </si>
  <si>
    <t>KBPL5575</t>
  </si>
  <si>
    <t>C112317426</t>
  </si>
  <si>
    <t>KBPL5212</t>
  </si>
  <si>
    <t>76.6606066666667</t>
  </si>
  <si>
    <t>C112317428</t>
  </si>
  <si>
    <t>KKDL5237</t>
  </si>
  <si>
    <t>C112317429</t>
  </si>
  <si>
    <t>KKDL5239</t>
  </si>
  <si>
    <t>C112317430</t>
  </si>
  <si>
    <t>KKDL5249</t>
  </si>
  <si>
    <t>THIMMA NAIKA</t>
  </si>
  <si>
    <t>KADAKOLA,S/O MINNA NAIKA</t>
  </si>
  <si>
    <t>7760449507</t>
  </si>
  <si>
    <t>12.1930733333333</t>
  </si>
  <si>
    <t>76.6630516666667</t>
  </si>
  <si>
    <t>C112317434</t>
  </si>
  <si>
    <t>KHML5306</t>
  </si>
  <si>
    <t>C112317435</t>
  </si>
  <si>
    <t>KUTL5336</t>
  </si>
  <si>
    <t>V. MANJUNATH.</t>
  </si>
  <si>
    <t>13-03-2012</t>
  </si>
  <si>
    <t>C112317436</t>
  </si>
  <si>
    <t>KMKEH144</t>
  </si>
  <si>
    <t>8137966211</t>
  </si>
  <si>
    <t>C112317437</t>
  </si>
  <si>
    <t>KMKEH145</t>
  </si>
  <si>
    <t>C112317439</t>
  </si>
  <si>
    <t>KYHL5607</t>
  </si>
  <si>
    <t>A SIDDEGOWDA</t>
  </si>
  <si>
    <t>S/O APPAIAH,YELIGEHUNDI</t>
  </si>
  <si>
    <t>11d98</t>
  </si>
  <si>
    <t>C112317442</t>
  </si>
  <si>
    <t>KHML5601</t>
  </si>
  <si>
    <t>11950</t>
  </si>
  <si>
    <t>C112317443</t>
  </si>
  <si>
    <t>KHML5602</t>
  </si>
  <si>
    <t>C112317446</t>
  </si>
  <si>
    <t>KKDL5593</t>
  </si>
  <si>
    <t>KEMPAMMA W/O BEERAIAH</t>
  </si>
  <si>
    <t>KADKOLA , MYSORE,</t>
  </si>
  <si>
    <t>9916616743</t>
  </si>
  <si>
    <t>11940</t>
  </si>
  <si>
    <t>21-11-2012</t>
  </si>
  <si>
    <t>12.1919633333333</t>
  </si>
  <si>
    <t>76.6638366666667</t>
  </si>
  <si>
    <t>C112317447</t>
  </si>
  <si>
    <t>KDPL5633</t>
  </si>
  <si>
    <t>S/O CHIKKALINGU,BANDIPALYA</t>
  </si>
  <si>
    <t>9880259580</t>
  </si>
  <si>
    <t>12.2548616666667</t>
  </si>
  <si>
    <t>76.660425</t>
  </si>
  <si>
    <t>C112317450</t>
  </si>
  <si>
    <t>KHML5736</t>
  </si>
  <si>
    <t>S/O SIDDAIAH,KADAKOLA</t>
  </si>
  <si>
    <t>9901599700</t>
  </si>
  <si>
    <t>81</t>
  </si>
  <si>
    <t>23-02-2013</t>
  </si>
  <si>
    <t>C112317452</t>
  </si>
  <si>
    <t>KBHL5738</t>
  </si>
  <si>
    <t>S/O SANNAMADAPPA,BYATHALLY</t>
  </si>
  <si>
    <t>01-03-2013</t>
  </si>
  <si>
    <t>C112317453</t>
  </si>
  <si>
    <t>KKDL5712</t>
  </si>
  <si>
    <t>SERAJ AHAMED</t>
  </si>
  <si>
    <t>9945749001</t>
  </si>
  <si>
    <t>09-02-2013</t>
  </si>
  <si>
    <t>76.66536</t>
  </si>
  <si>
    <t>C112317455</t>
  </si>
  <si>
    <t>KKDL5714</t>
  </si>
  <si>
    <t>RANGASWAMY NAIKA</t>
  </si>
  <si>
    <t>S/O LATE THIMMA NAIKA,KADAKOLA</t>
  </si>
  <si>
    <t>76.6650766666667</t>
  </si>
  <si>
    <t>C112317458</t>
  </si>
  <si>
    <t>KBPL5898</t>
  </si>
  <si>
    <t>W/O MARIDASAIAH,BANDIPALYA</t>
  </si>
  <si>
    <t>12.25675</t>
  </si>
  <si>
    <t>76.6617283333333</t>
  </si>
  <si>
    <t>C112317459</t>
  </si>
  <si>
    <t>KBPL5899</t>
  </si>
  <si>
    <t>W/O NAGESH BANDIPALYA,BANDIPALYA</t>
  </si>
  <si>
    <t>9845581242</t>
  </si>
  <si>
    <t>12.2580766666667</t>
  </si>
  <si>
    <t>76.6614383333333</t>
  </si>
  <si>
    <t>C112317460</t>
  </si>
  <si>
    <t>KUTL5900</t>
  </si>
  <si>
    <t>W/O PARASHIVA  UTTHNAHALLI,UTHANAHALLI</t>
  </si>
  <si>
    <t>C112317461</t>
  </si>
  <si>
    <t>KHHL5902</t>
  </si>
  <si>
    <t>8970938206</t>
  </si>
  <si>
    <t>C112317466</t>
  </si>
  <si>
    <t>KUTL5911</t>
  </si>
  <si>
    <t>LEELA W/O SRINIVAS</t>
  </si>
  <si>
    <t>UTHANAHALLI,KADAKOLA</t>
  </si>
  <si>
    <t>9164074082</t>
  </si>
  <si>
    <t>01-08-2013</t>
  </si>
  <si>
    <t>C112317467</t>
  </si>
  <si>
    <t>KUTL5912</t>
  </si>
  <si>
    <t>K.C.VENKATAMMA</t>
  </si>
  <si>
    <t>W/O  GANESH,UTTANAHALLI</t>
  </si>
  <si>
    <t>9740035813</t>
  </si>
  <si>
    <t>C112317468</t>
  </si>
  <si>
    <t>KBPL5914</t>
  </si>
  <si>
    <t>C.S.I. HOLY TRINITY CHURCH,BANDIPALYA</t>
  </si>
  <si>
    <t>12.2603583333333</t>
  </si>
  <si>
    <t>76.667895</t>
  </si>
  <si>
    <t>C112317469</t>
  </si>
  <si>
    <t>KHHL5901</t>
  </si>
  <si>
    <t>W/O  PUTTA SHETTY,HOSAHUNDI</t>
  </si>
  <si>
    <t>9743738376</t>
  </si>
  <si>
    <t>12.25038</t>
  </si>
  <si>
    <t>76.6706783333333</t>
  </si>
  <si>
    <t>C112317471</t>
  </si>
  <si>
    <t>RKL4743</t>
  </si>
  <si>
    <t>C112317472</t>
  </si>
  <si>
    <t>RKL4750</t>
  </si>
  <si>
    <t>SIDDAPPAJJI</t>
  </si>
  <si>
    <t>KADAKOLA,S/O THIMMA CHARI</t>
  </si>
  <si>
    <t>C112317475</t>
  </si>
  <si>
    <t>RKL4756</t>
  </si>
  <si>
    <t>9986137579</t>
  </si>
  <si>
    <t>12.2067633333333</t>
  </si>
  <si>
    <t>76.6634366666667</t>
  </si>
  <si>
    <t>C112317476</t>
  </si>
  <si>
    <t>RKL4769</t>
  </si>
  <si>
    <t>C112317481</t>
  </si>
  <si>
    <t>RKL4686</t>
  </si>
  <si>
    <t>KADAKOLA,W/O  LATE PUTTAIH</t>
  </si>
  <si>
    <t>02-08-2010</t>
  </si>
  <si>
    <t>C112317484</t>
  </si>
  <si>
    <t>RKL4976</t>
  </si>
  <si>
    <t>M.KRISHNE GOWDA</t>
  </si>
  <si>
    <t>01-05-2011</t>
  </si>
  <si>
    <t>12.1917983333333</t>
  </si>
  <si>
    <t>76.67053</t>
  </si>
  <si>
    <t>C112317486</t>
  </si>
  <si>
    <t>RKL4758</t>
  </si>
  <si>
    <t>K.HEBBALE GOWDA</t>
  </si>
  <si>
    <t>KADAKOLA,S/O KOTE GOWDA</t>
  </si>
  <si>
    <t>C112317491</t>
  </si>
  <si>
    <t>KDDL5339</t>
  </si>
  <si>
    <t>8802963902</t>
  </si>
  <si>
    <t>21-03-2012</t>
  </si>
  <si>
    <t>C112317496</t>
  </si>
  <si>
    <t>KHHL5225</t>
  </si>
  <si>
    <t>9964068460</t>
  </si>
  <si>
    <t>16-12-2011</t>
  </si>
  <si>
    <t>12.2511883333333</t>
  </si>
  <si>
    <t>76.6689933333334</t>
  </si>
  <si>
    <t>C112317498</t>
  </si>
  <si>
    <t>KDDL5468</t>
  </si>
  <si>
    <t>KADAKOLA,S/O GIGGEGOWDA</t>
  </si>
  <si>
    <t>C112317499</t>
  </si>
  <si>
    <t>KSDL5494</t>
  </si>
  <si>
    <t>NISHAR AHAMAD</t>
  </si>
  <si>
    <t>KADAKOLA,S/O NAZEER AHAMED</t>
  </si>
  <si>
    <t>09-08-2012</t>
  </si>
  <si>
    <t>C112317501</t>
  </si>
  <si>
    <t>KUTL5532</t>
  </si>
  <si>
    <t>K.R.NAGESWARI</t>
  </si>
  <si>
    <t>KADAKOLA,D/O LATE K.M. RACHAIAH</t>
  </si>
  <si>
    <t>C112317506</t>
  </si>
  <si>
    <t>KKML5551</t>
  </si>
  <si>
    <t>12.1914433333333</t>
  </si>
  <si>
    <t>76.6687083333333</t>
  </si>
  <si>
    <t>C112317511</t>
  </si>
  <si>
    <t>KHHL5375</t>
  </si>
  <si>
    <t>15-05-2012</t>
  </si>
  <si>
    <t>12.255585</t>
  </si>
  <si>
    <t>76.6700716666667</t>
  </si>
  <si>
    <t>C112317512</t>
  </si>
  <si>
    <t>KBPL5378</t>
  </si>
  <si>
    <t>CHIKKANNA S/O SANNAIAH</t>
  </si>
  <si>
    <t>C112317513</t>
  </si>
  <si>
    <t>KBPL5705</t>
  </si>
  <si>
    <t>BASAVARAJU S/O BASAPPA</t>
  </si>
  <si>
    <t>NO 379,BANDIPALYA</t>
  </si>
  <si>
    <t>8722229264</t>
  </si>
  <si>
    <t>12.2547583333333</t>
  </si>
  <si>
    <t>76.6608</t>
  </si>
  <si>
    <t>C112317514</t>
  </si>
  <si>
    <t>KBHL5739</t>
  </si>
  <si>
    <t>C112317515</t>
  </si>
  <si>
    <t>KKDL5740</t>
  </si>
  <si>
    <t>W/O MAHADEV,KADAKOLA</t>
  </si>
  <si>
    <t>9901228706</t>
  </si>
  <si>
    <t>04-03-2013</t>
  </si>
  <si>
    <t>C112317517</t>
  </si>
  <si>
    <t>KBPL5742</t>
  </si>
  <si>
    <t>S/O BASAPPA,BANDIPALYA</t>
  </si>
  <si>
    <t>05-03-2013</t>
  </si>
  <si>
    <t>C112317525</t>
  </si>
  <si>
    <t>KHML5749</t>
  </si>
  <si>
    <t>9739174245</t>
  </si>
  <si>
    <t>08-03-2013</t>
  </si>
  <si>
    <t>C112317526</t>
  </si>
  <si>
    <t>KHML5750</t>
  </si>
  <si>
    <t>C112317527</t>
  </si>
  <si>
    <t>KHML5751</t>
  </si>
  <si>
    <t>C112317528</t>
  </si>
  <si>
    <t>KHML5752</t>
  </si>
  <si>
    <t>C112317530</t>
  </si>
  <si>
    <t>KHHL5611</t>
  </si>
  <si>
    <t>76.6683633333333</t>
  </si>
  <si>
    <t>C112317531</t>
  </si>
  <si>
    <t>KBHL5700</t>
  </si>
  <si>
    <t>SUNDRAMMA  W/O</t>
  </si>
  <si>
    <t>NAGARAJU,BYATHALLY</t>
  </si>
  <si>
    <t>9728551261</t>
  </si>
  <si>
    <t>C112317532</t>
  </si>
  <si>
    <t>KBHL5699</t>
  </si>
  <si>
    <t>B.S.MADEVASWAMY S/O</t>
  </si>
  <si>
    <t>P.SHIVANNA,BYATHALLY</t>
  </si>
  <si>
    <t>9538374043</t>
  </si>
  <si>
    <t>C112317539</t>
  </si>
  <si>
    <t>KSDL5726</t>
  </si>
  <si>
    <t>SWAMY@SURESH</t>
  </si>
  <si>
    <t>LATE GURUMURTHY,SINDUVALLI</t>
  </si>
  <si>
    <t>7026181698</t>
  </si>
  <si>
    <t>55</t>
  </si>
  <si>
    <t>C112317542</t>
  </si>
  <si>
    <t>KGGGL5944</t>
  </si>
  <si>
    <t>S/O VEERABADRAPPA,GEJJAGALLI</t>
  </si>
  <si>
    <t>8722383519</t>
  </si>
  <si>
    <t>C112317543</t>
  </si>
  <si>
    <t>KMSL5947</t>
  </si>
  <si>
    <t>RAVI SO CHANNEGOWDA</t>
  </si>
  <si>
    <t>,MARSE</t>
  </si>
  <si>
    <t>03-09-2013</t>
  </si>
  <si>
    <t>C112317545</t>
  </si>
  <si>
    <t>KBHL6018</t>
  </si>
  <si>
    <t>S/O LATE SIDDASHETTY,BYATHAHALLI</t>
  </si>
  <si>
    <t>29-10-2013</t>
  </si>
  <si>
    <t>C112317546</t>
  </si>
  <si>
    <t>KSDL6034</t>
  </si>
  <si>
    <t>W/O PUTTA MADEGOWDA,SINDUVALLI</t>
  </si>
  <si>
    <t>14-11-2013</t>
  </si>
  <si>
    <t>C112317547</t>
  </si>
  <si>
    <t>RKL4804</t>
  </si>
  <si>
    <t>M. ASWINI.</t>
  </si>
  <si>
    <t>9164075923</t>
  </si>
  <si>
    <t>25-11-2010</t>
  </si>
  <si>
    <t>C112317549</t>
  </si>
  <si>
    <t>RKL4829</t>
  </si>
  <si>
    <t>76.6613833333333</t>
  </si>
  <si>
    <t>C112317550</t>
  </si>
  <si>
    <t>RKL4850</t>
  </si>
  <si>
    <t>KADAKOLA,S/O CHIKKA MUTTHE GOWDA</t>
  </si>
  <si>
    <t>C112317551</t>
  </si>
  <si>
    <t>RKL4874</t>
  </si>
  <si>
    <t>KADAKOLA,S/O GADI KARI GOWDA</t>
  </si>
  <si>
    <t>21-01-2011</t>
  </si>
  <si>
    <t>C112317555</t>
  </si>
  <si>
    <t>RKL4985</t>
  </si>
  <si>
    <t>20-05-2011</t>
  </si>
  <si>
    <t>C112317557</t>
  </si>
  <si>
    <t>RKL4903</t>
  </si>
  <si>
    <t>PUTTAJAVARA</t>
  </si>
  <si>
    <t>KADAKOLA,S/O LATE MARAPPA</t>
  </si>
  <si>
    <t>9844141468</t>
  </si>
  <si>
    <t>12.1915783333333</t>
  </si>
  <si>
    <t>C112317561</t>
  </si>
  <si>
    <t>RKL4944</t>
  </si>
  <si>
    <t>C112317562</t>
  </si>
  <si>
    <t>RKL4947</t>
  </si>
  <si>
    <t>B.S PRAKASH</t>
  </si>
  <si>
    <t>C112317567</t>
  </si>
  <si>
    <t>KHML5578</t>
  </si>
  <si>
    <t>C112317568</t>
  </si>
  <si>
    <t>KKDL5583</t>
  </si>
  <si>
    <t>KADAKOLA,S/O MARIJOGANAYAKA</t>
  </si>
  <si>
    <t>8563215809</t>
  </si>
  <si>
    <t>220400259927</t>
  </si>
  <si>
    <t>C112317569</t>
  </si>
  <si>
    <t>KMKL5591</t>
  </si>
  <si>
    <t>LAKSHMI  C/O NARAYANA</t>
  </si>
  <si>
    <t>MYSR00252247</t>
  </si>
  <si>
    <t>20-11-2012</t>
  </si>
  <si>
    <t>C112317570</t>
  </si>
  <si>
    <t>KMKL5592</t>
  </si>
  <si>
    <t>BHAGAYA  W/O MENSEGOWDA</t>
  </si>
  <si>
    <t>C112317571</t>
  </si>
  <si>
    <t>KGML5226</t>
  </si>
  <si>
    <t>LAKASHAMMA</t>
  </si>
  <si>
    <t>8722558201</t>
  </si>
  <si>
    <t>C112317572</t>
  </si>
  <si>
    <t>KBHL5241</t>
  </si>
  <si>
    <t>K.C SHIVA KUMAR</t>
  </si>
  <si>
    <t>KADAKOLA,S/O LATE CHANNA BASAPPA</t>
  </si>
  <si>
    <t>C112317574</t>
  </si>
  <si>
    <t>KHML5270</t>
  </si>
  <si>
    <t>S/O MAHAMOOD KHAN,KADAKOLA</t>
  </si>
  <si>
    <t>C112317578</t>
  </si>
  <si>
    <t>KYHL5298</t>
  </si>
  <si>
    <t>KADAKOLA,S/O DODDABIRAIAH</t>
  </si>
  <si>
    <t>C112317579</t>
  </si>
  <si>
    <t>KHML5310</t>
  </si>
  <si>
    <t>C112317583</t>
  </si>
  <si>
    <t>KBGL5210</t>
  </si>
  <si>
    <t>8884671381</t>
  </si>
  <si>
    <t>28-11-2011</t>
  </si>
  <si>
    <t>C112317584</t>
  </si>
  <si>
    <t>KKDL5238</t>
  </si>
  <si>
    <t>C112317585</t>
  </si>
  <si>
    <t>KBHL5401</t>
  </si>
  <si>
    <t>B.S . MADAPPA</t>
  </si>
  <si>
    <t>KADAKOLA,SHAMBULINGAPPA</t>
  </si>
  <si>
    <t>06-06-2012</t>
  </si>
  <si>
    <t>C112317588</t>
  </si>
  <si>
    <t>KHHL5755</t>
  </si>
  <si>
    <t>SHAHKREGOWDA</t>
  </si>
  <si>
    <t>8722720262</t>
  </si>
  <si>
    <t>C112317590</t>
  </si>
  <si>
    <t>KHHL5761</t>
  </si>
  <si>
    <t>C112317594</t>
  </si>
  <si>
    <t>KUTL5760</t>
  </si>
  <si>
    <t>DHANALAKSHMI H.M.</t>
  </si>
  <si>
    <t>NATARAJ HARI MUTT,UTTANAHALLI</t>
  </si>
  <si>
    <t>9164831788</t>
  </si>
  <si>
    <t>28-03-2013</t>
  </si>
  <si>
    <t>C112317595</t>
  </si>
  <si>
    <t>KKML5763</t>
  </si>
  <si>
    <t>D/O MAHADEVAMMA,KADAKOLA</t>
  </si>
  <si>
    <t>C112317596</t>
  </si>
  <si>
    <t>KGGEH150</t>
  </si>
  <si>
    <t>A.M.PREMA</t>
  </si>
  <si>
    <t>W/O H.R RAJU,GEJJAGALLI</t>
  </si>
  <si>
    <t>C112317599</t>
  </si>
  <si>
    <t>KHHL5772</t>
  </si>
  <si>
    <t>S.RAVI  S/O SANNEGOWDA</t>
  </si>
  <si>
    <t>9845656326</t>
  </si>
  <si>
    <t>16-04-2013</t>
  </si>
  <si>
    <t>12.2559466666667</t>
  </si>
  <si>
    <t>76.6697183333333</t>
  </si>
  <si>
    <t>C112317607</t>
  </si>
  <si>
    <t>KHHL5608</t>
  </si>
  <si>
    <t>12.25273</t>
  </si>
  <si>
    <t>C112317608</t>
  </si>
  <si>
    <t>KYHL5606</t>
  </si>
  <si>
    <t>APPAIAH,YELIGEHUNDI</t>
  </si>
  <si>
    <t>11D98</t>
  </si>
  <si>
    <t>C112317610</t>
  </si>
  <si>
    <t>KHHL5635</t>
  </si>
  <si>
    <t>B.P.PURUSATHAM</t>
  </si>
  <si>
    <t>HOSAHUNDI,</t>
  </si>
  <si>
    <t>9880189973</t>
  </si>
  <si>
    <t>17-12-2012</t>
  </si>
  <si>
    <t>76.6715083333333</t>
  </si>
  <si>
    <t>C112317611</t>
  </si>
  <si>
    <t>KHHL5636</t>
  </si>
  <si>
    <t>KUNDAPPA</t>
  </si>
  <si>
    <t>S/O JAVANEGOWDA,HOSAHUNDI</t>
  </si>
  <si>
    <t>9740626851</t>
  </si>
  <si>
    <t>C112317613</t>
  </si>
  <si>
    <t>KHHL5642</t>
  </si>
  <si>
    <t>S/O ANKAMMACHOWDEGOWDA,HOSAHUNDI</t>
  </si>
  <si>
    <t>8095181940</t>
  </si>
  <si>
    <t>12.2583366666667</t>
  </si>
  <si>
    <t>76.668615</t>
  </si>
  <si>
    <t>C112317614</t>
  </si>
  <si>
    <t>KBPL5632</t>
  </si>
  <si>
    <t>C LOKESH</t>
  </si>
  <si>
    <t>C112317616</t>
  </si>
  <si>
    <t>KBPL5631</t>
  </si>
  <si>
    <t>S/O KENCHEGOWDA,DEVALAPURA</t>
  </si>
  <si>
    <t>9611883975</t>
  </si>
  <si>
    <t>11D94</t>
  </si>
  <si>
    <t>12.2544083333333</t>
  </si>
  <si>
    <t>76.661265</t>
  </si>
  <si>
    <t>C112317618</t>
  </si>
  <si>
    <t>KGML5612</t>
  </si>
  <si>
    <t>CHOWADEGOWDA</t>
  </si>
  <si>
    <t>S/O CHIKKAJAWANAIAH,GUDAMADANAHALLI</t>
  </si>
  <si>
    <t>9964835489</t>
  </si>
  <si>
    <t>C112317619</t>
  </si>
  <si>
    <t>KGML5613</t>
  </si>
  <si>
    <t>CHIKKA JAVANAIAH,GUDAMADANAHALLI</t>
  </si>
  <si>
    <t>C112317620</t>
  </si>
  <si>
    <t>KBPL5614</t>
  </si>
  <si>
    <t>S/OMAHADEVU,GUDAMADANAHALLI</t>
  </si>
  <si>
    <t>9875456334</t>
  </si>
  <si>
    <t>C112317621</t>
  </si>
  <si>
    <t>RKL4803</t>
  </si>
  <si>
    <t>KADAKOLA,W/O MAHADEVANAYAK</t>
  </si>
  <si>
    <t>12.1931066666667</t>
  </si>
  <si>
    <t>76.662955</t>
  </si>
  <si>
    <t>C112317626</t>
  </si>
  <si>
    <t>RKL5152</t>
  </si>
  <si>
    <t>MEENAKASHI</t>
  </si>
  <si>
    <t>9880374615</t>
  </si>
  <si>
    <t>12.2562416666667</t>
  </si>
  <si>
    <t>C112317627</t>
  </si>
  <si>
    <t>RKL5154</t>
  </si>
  <si>
    <t>CHIKKA DEVAMMA  TEMPLE</t>
  </si>
  <si>
    <t>KADAKOLA,C/O KUNDAGULLY CHIKKARANGA NAYKA</t>
  </si>
  <si>
    <t>12.1977483333333</t>
  </si>
  <si>
    <t>76.63039</t>
  </si>
  <si>
    <t>C112317630</t>
  </si>
  <si>
    <t>RKL4977</t>
  </si>
  <si>
    <t>M.  KRISHNE GOWDA</t>
  </si>
  <si>
    <t>05-05-2011</t>
  </si>
  <si>
    <t>C112317632</t>
  </si>
  <si>
    <t>RKL4994</t>
  </si>
  <si>
    <t>C112317633</t>
  </si>
  <si>
    <t>RKL4996</t>
  </si>
  <si>
    <t>9972829255</t>
  </si>
  <si>
    <t>03-06-2011</t>
  </si>
  <si>
    <t>C112317634</t>
  </si>
  <si>
    <t>RKL4998</t>
  </si>
  <si>
    <t>SUBBANNA CHAR</t>
  </si>
  <si>
    <t>KADAKOLA,S/O KEMPANNA CHAR</t>
  </si>
  <si>
    <t>04-06-2011</t>
  </si>
  <si>
    <t>C112317635</t>
  </si>
  <si>
    <t>RKL5013</t>
  </si>
  <si>
    <t>D PREMA W/O SHANKARA</t>
  </si>
  <si>
    <t>9972834761</t>
  </si>
  <si>
    <t>C112317637</t>
  </si>
  <si>
    <t>KKML5552</t>
  </si>
  <si>
    <t>C112317640</t>
  </si>
  <si>
    <t>KMKL5464</t>
  </si>
  <si>
    <t>VARALAKSHMI W/O RAJAPPA</t>
  </si>
  <si>
    <t>C112317642</t>
  </si>
  <si>
    <t>KHHL5475</t>
  </si>
  <si>
    <t>C112317645</t>
  </si>
  <si>
    <t>KHHL5456</t>
  </si>
  <si>
    <t>SY NO-255, HOSAHUNDI,HOSAHUNDI</t>
  </si>
  <si>
    <t>16-07-2012</t>
  </si>
  <si>
    <t>12.2550166666667</t>
  </si>
  <si>
    <t>76.66903</t>
  </si>
  <si>
    <t>C112317646</t>
  </si>
  <si>
    <t>KKDL5460</t>
  </si>
  <si>
    <t>J.LOKESHA</t>
  </si>
  <si>
    <t>KADAKOLA,S/O JAVARAJA NAYAKA</t>
  </si>
  <si>
    <t>12.1934633333333</t>
  </si>
  <si>
    <t>76.6653</t>
  </si>
  <si>
    <t>C112317648</t>
  </si>
  <si>
    <t>KYHL5478</t>
  </si>
  <si>
    <t>CHIKKAMANEYAPPA</t>
  </si>
  <si>
    <t>HADAJANA,S/O MANEYAPPA</t>
  </si>
  <si>
    <t>C112317650</t>
  </si>
  <si>
    <t>KMKL5515</t>
  </si>
  <si>
    <t>C112317656</t>
  </si>
  <si>
    <t>KBPL5417</t>
  </si>
  <si>
    <t>366/ BANDIPALLY</t>
  </si>
  <si>
    <t>S/O D LINGEGOWDA</t>
  </si>
  <si>
    <t>12.2546583333333</t>
  </si>
  <si>
    <t>C112317661</t>
  </si>
  <si>
    <t>KGGL5393</t>
  </si>
  <si>
    <t>RAJAMMA W/O SIDDAPPA</t>
  </si>
  <si>
    <t>9741220291</t>
  </si>
  <si>
    <t>C112317663</t>
  </si>
  <si>
    <t>KBPL5416</t>
  </si>
  <si>
    <t>C112317665</t>
  </si>
  <si>
    <t>KKDL5778</t>
  </si>
  <si>
    <t>C/O KALLAPPA,KADAKOLA</t>
  </si>
  <si>
    <t>9739733489</t>
  </si>
  <si>
    <t>25-04-2013</t>
  </si>
  <si>
    <t>76.6629983333333</t>
  </si>
  <si>
    <t>C112317667</t>
  </si>
  <si>
    <t>KHML5782</t>
  </si>
  <si>
    <t>W/O JAVARAPPA</t>
  </si>
  <si>
    <t>9964795615</t>
  </si>
  <si>
    <t>C112317668</t>
  </si>
  <si>
    <t>KHML5783</t>
  </si>
  <si>
    <t>C112317674</t>
  </si>
  <si>
    <t>KKML5788</t>
  </si>
  <si>
    <t>CHIKKA BARAMMA</t>
  </si>
  <si>
    <t>LATE MAHADEV,KADAKOLA</t>
  </si>
  <si>
    <t>8453663339</t>
  </si>
  <si>
    <t>21-05-2013</t>
  </si>
  <si>
    <t>12.192495</t>
  </si>
  <si>
    <t>76.6690533333333</t>
  </si>
  <si>
    <t>C112317684</t>
  </si>
  <si>
    <t>KUTL5619</t>
  </si>
  <si>
    <t>SUNITHA</t>
  </si>
  <si>
    <t>W/O ESHAWARA,UTHANAHALLI</t>
  </si>
  <si>
    <t>9901628577</t>
  </si>
  <si>
    <t>11d91</t>
  </si>
  <si>
    <t>04-12-2012</t>
  </si>
  <si>
    <t>C112317685</t>
  </si>
  <si>
    <t>KHML5605</t>
  </si>
  <si>
    <t>C112317687</t>
  </si>
  <si>
    <t>KBPL5615</t>
  </si>
  <si>
    <t>S/O MAHADEVU,BANDIPALY</t>
  </si>
  <si>
    <t>C112317688</t>
  </si>
  <si>
    <t>KKML5620</t>
  </si>
  <si>
    <t>S/O BOKKANKARIGOWDA,K.M.HUNDI</t>
  </si>
  <si>
    <t>8088683584</t>
  </si>
  <si>
    <t>C112317689</t>
  </si>
  <si>
    <t>KKML5621</t>
  </si>
  <si>
    <t>S/OBOKKANAKARIGOWDA,K.M.HUNDI</t>
  </si>
  <si>
    <t>C112317692</t>
  </si>
  <si>
    <t>KBPL5628</t>
  </si>
  <si>
    <t>B SOMANNA</t>
  </si>
  <si>
    <t>S/O LATE BASAPPA,BANDIPALYA</t>
  </si>
  <si>
    <t>12.2563116666667</t>
  </si>
  <si>
    <t>76.66094</t>
  </si>
  <si>
    <t>C112317699</t>
  </si>
  <si>
    <t>KKDL5488</t>
  </si>
  <si>
    <t>MAHADEVI  W/O SIDDA NAIKA</t>
  </si>
  <si>
    <t>9632587452</t>
  </si>
  <si>
    <t>04-08-2012</t>
  </si>
  <si>
    <t>12.1912366666667</t>
  </si>
  <si>
    <t>C112317700</t>
  </si>
  <si>
    <t>KBHL5491</t>
  </si>
  <si>
    <t>C112317703</t>
  </si>
  <si>
    <t>KHML5507</t>
  </si>
  <si>
    <t>CHIKKAIAH  S/O YELLANAYAK</t>
  </si>
  <si>
    <t>9620494629</t>
  </si>
  <si>
    <t>C112317705</t>
  </si>
  <si>
    <t>KMKL5516</t>
  </si>
  <si>
    <t>C112317707</t>
  </si>
  <si>
    <t>KNJL5255</t>
  </si>
  <si>
    <t>C112317714</t>
  </si>
  <si>
    <t>KMDL5340</t>
  </si>
  <si>
    <t>ANWAR BEG</t>
  </si>
  <si>
    <t>8884878118</t>
  </si>
  <si>
    <t>C112317715</t>
  </si>
  <si>
    <t>KHHL5351</t>
  </si>
  <si>
    <t>SUMITHRA.P</t>
  </si>
  <si>
    <t>KADAKOLA,W/O GOPALA SWAMY</t>
  </si>
  <si>
    <t>7353346025</t>
  </si>
  <si>
    <t>03-04-2012</t>
  </si>
  <si>
    <t>12.255175</t>
  </si>
  <si>
    <t>76.6720766666667</t>
  </si>
  <si>
    <t>C112317716</t>
  </si>
  <si>
    <t>KHHL5356</t>
  </si>
  <si>
    <t>R. NAGESH</t>
  </si>
  <si>
    <t>KADAKOLA,S/O RAMESH</t>
  </si>
  <si>
    <t>9845625553</t>
  </si>
  <si>
    <t>10-04-2012</t>
  </si>
  <si>
    <t>12.25662</t>
  </si>
  <si>
    <t>76.6692016666667</t>
  </si>
  <si>
    <t>C112317717</t>
  </si>
  <si>
    <t>KDDL5365</t>
  </si>
  <si>
    <t>KEMPAMMA W/O NANJUNDA</t>
  </si>
  <si>
    <t>9611785958</t>
  </si>
  <si>
    <t>C112317718</t>
  </si>
  <si>
    <t>KGGL5392</t>
  </si>
  <si>
    <t>GANGADHARA MURTHY</t>
  </si>
  <si>
    <t>C112317722</t>
  </si>
  <si>
    <t>KYHL5419</t>
  </si>
  <si>
    <t>C. MANJUNATH</t>
  </si>
  <si>
    <t>9482073254</t>
  </si>
  <si>
    <t>C112317724</t>
  </si>
  <si>
    <t>KYHL5441</t>
  </si>
  <si>
    <t>KADAKOLA,S/O DIDDA MUDEGOWDA</t>
  </si>
  <si>
    <t>C112317726</t>
  </si>
  <si>
    <t>KKDL5469</t>
  </si>
  <si>
    <t>KADAKOLA,W/O LATE JAYAPPA</t>
  </si>
  <si>
    <t>C112317727</t>
  </si>
  <si>
    <t>KHHL5476</t>
  </si>
  <si>
    <t>C112317728</t>
  </si>
  <si>
    <t>KKDL5400</t>
  </si>
  <si>
    <t>KEMPAMMA W/O CHIKKA KARI</t>
  </si>
  <si>
    <t>05-05-2012</t>
  </si>
  <si>
    <t>12.1916716666667</t>
  </si>
  <si>
    <t>C112317730</t>
  </si>
  <si>
    <t>KUTL5415</t>
  </si>
  <si>
    <t>B. YESHAWANTH KUMAR</t>
  </si>
  <si>
    <t>KADAKOLA,S/O BIRAIAH</t>
  </si>
  <si>
    <t>9856826586</t>
  </si>
  <si>
    <t>18-06-2012</t>
  </si>
  <si>
    <t>12.2595083333333</t>
  </si>
  <si>
    <t>76.6828216666667</t>
  </si>
  <si>
    <t>C112317732</t>
  </si>
  <si>
    <t>KSDL5438</t>
  </si>
  <si>
    <t>KALAMMA W/O SIDDAPPA</t>
  </si>
  <si>
    <t>C112317736</t>
  </si>
  <si>
    <t>KMKL5518</t>
  </si>
  <si>
    <t>RENUKA W/O BERAIAH</t>
  </si>
  <si>
    <t>9443993005</t>
  </si>
  <si>
    <t>07-09-2012</t>
  </si>
  <si>
    <t>C112317738</t>
  </si>
  <si>
    <t>KBHL5531</t>
  </si>
  <si>
    <t>B. SIDDAIAH S/O MANCHAIAH</t>
  </si>
  <si>
    <t>MYSR00120001</t>
  </si>
  <si>
    <t>C112317742</t>
  </si>
  <si>
    <t>KDDL5649</t>
  </si>
  <si>
    <t>S/O LATE K M SHIVANNA,DADHADAHALLI</t>
  </si>
  <si>
    <t>9741211040</t>
  </si>
  <si>
    <t>27-12-2012</t>
  </si>
  <si>
    <t>C112317743</t>
  </si>
  <si>
    <t>KSDL5648</t>
  </si>
  <si>
    <t>S/O LATE DODDABETAGENAYAKA,SINDUVALLI</t>
  </si>
  <si>
    <t>8548979137</t>
  </si>
  <si>
    <t>C112315997</t>
  </si>
  <si>
    <t>RKL4689</t>
  </si>
  <si>
    <t>KADAKOLA,S/O GUDDACHARI</t>
  </si>
  <si>
    <t>9880782635</t>
  </si>
  <si>
    <t>12.257965</t>
  </si>
  <si>
    <t>76.6688066666667</t>
  </si>
  <si>
    <t>C112316001</t>
  </si>
  <si>
    <t>KUTL5335</t>
  </si>
  <si>
    <t>M.S SHEKARA S/O SHAMBAPPA</t>
  </si>
  <si>
    <t>C112316003</t>
  </si>
  <si>
    <t>KDDL5368</t>
  </si>
  <si>
    <t>KADAKOLA,S/O CHIKKAGANDU</t>
  </si>
  <si>
    <t>30-04-2012</t>
  </si>
  <si>
    <t>C112316004</t>
  </si>
  <si>
    <t>RKL4349</t>
  </si>
  <si>
    <t>SHETHEGOWDA</t>
  </si>
  <si>
    <t>KADAKOLA,S/O   SIDDEGOWDA</t>
  </si>
  <si>
    <t>C112316007</t>
  </si>
  <si>
    <t>RKL4378</t>
  </si>
  <si>
    <t>DEEVERAMMA</t>
  </si>
  <si>
    <t>KADAKOLA,W/O MALLESHA</t>
  </si>
  <si>
    <t>C112316011</t>
  </si>
  <si>
    <t>RKL4594</t>
  </si>
  <si>
    <t>KADAKOLA,S/O  VAIKUNTE GOWDA</t>
  </si>
  <si>
    <t>C112316013</t>
  </si>
  <si>
    <t>RKL4608</t>
  </si>
  <si>
    <t>MUBARATH BEGAM</t>
  </si>
  <si>
    <t>KADAKOLA,ELIYAN AHAMAD</t>
  </si>
  <si>
    <t>8861689204</t>
  </si>
  <si>
    <t>22-04-2010</t>
  </si>
  <si>
    <t>C112316015</t>
  </si>
  <si>
    <t>RKL4734</t>
  </si>
  <si>
    <t>B.N RAMESHA</t>
  </si>
  <si>
    <t>KADAKOLA,S/O NINGE GOWDA</t>
  </si>
  <si>
    <t>9686055175</t>
  </si>
  <si>
    <t>12.2556583333333</t>
  </si>
  <si>
    <t>76.6599516666667</t>
  </si>
  <si>
    <t>C112316020</t>
  </si>
  <si>
    <t>RKL4785</t>
  </si>
  <si>
    <t>N.LOKESH</t>
  </si>
  <si>
    <t>KADAKOLA,S/O LATE NAGARAJU</t>
  </si>
  <si>
    <t>8453897354</t>
  </si>
  <si>
    <t>09-11-2010</t>
  </si>
  <si>
    <t>C112316023</t>
  </si>
  <si>
    <t>RKL4830</t>
  </si>
  <si>
    <t>P. MAHADEVAIAH</t>
  </si>
  <si>
    <t>C112316024</t>
  </si>
  <si>
    <t>RKL4844</t>
  </si>
  <si>
    <t>12.251015</t>
  </si>
  <si>
    <t>C112316025</t>
  </si>
  <si>
    <t>RKL4870</t>
  </si>
  <si>
    <t>HELAVE GOWDA</t>
  </si>
  <si>
    <t>KADAKOLA,S/O  ANKAIAH</t>
  </si>
  <si>
    <t>14-01-2011</t>
  </si>
  <si>
    <t>C112316026</t>
  </si>
  <si>
    <t>RKL4942</t>
  </si>
  <si>
    <t>C112316032</t>
  </si>
  <si>
    <t>RKL4811</t>
  </si>
  <si>
    <t>LAKSHMI D/O  DODDAKOOSAIA</t>
  </si>
  <si>
    <t>8749096527</t>
  </si>
  <si>
    <t>01-12-2010</t>
  </si>
  <si>
    <t>C112316034</t>
  </si>
  <si>
    <t>RKL5097</t>
  </si>
  <si>
    <t>KADAKOLA,S/O  DADDA NANJAIAH</t>
  </si>
  <si>
    <t>C112316036</t>
  </si>
  <si>
    <t>RKL5125</t>
  </si>
  <si>
    <t>CHANDRU.N</t>
  </si>
  <si>
    <t>UTTHANAHALLI.S,UTTHANAHALLI.S</t>
  </si>
  <si>
    <t>9741262659</t>
  </si>
  <si>
    <t>C112316040</t>
  </si>
  <si>
    <t>RKL5165</t>
  </si>
  <si>
    <t>KADAKOLA,S/O CHIKKOSE GOWDA</t>
  </si>
  <si>
    <t>9886780435</t>
  </si>
  <si>
    <t>C112316041</t>
  </si>
  <si>
    <t>KBGL5211</t>
  </si>
  <si>
    <t>KADAKOLA,S/O  MAHADEVA</t>
  </si>
  <si>
    <t>C112316045</t>
  </si>
  <si>
    <t>RKL4975</t>
  </si>
  <si>
    <t>E.SRINIVASAN</t>
  </si>
  <si>
    <t>S/O  ELLAPPA CHETTORU,NEAR OMKAR PETROL OPP</t>
  </si>
  <si>
    <t>8722993560</t>
  </si>
  <si>
    <t>04-05-2011</t>
  </si>
  <si>
    <t>C112316046</t>
  </si>
  <si>
    <t>RKL4982</t>
  </si>
  <si>
    <t>C112316047</t>
  </si>
  <si>
    <t>RKL4805</t>
  </si>
  <si>
    <t>KADAKOLA,S/O  JAVANAPPA</t>
  </si>
  <si>
    <t>8465566654</t>
  </si>
  <si>
    <t>C112316049</t>
  </si>
  <si>
    <t>RKL4867</t>
  </si>
  <si>
    <t>12.2527966666667</t>
  </si>
  <si>
    <t>C112316050</t>
  </si>
  <si>
    <t>RKL4869</t>
  </si>
  <si>
    <t>KADAKOLA,S/O LATE DEVANAYAKA</t>
  </si>
  <si>
    <t>8970519756</t>
  </si>
  <si>
    <t>C112316052</t>
  </si>
  <si>
    <t>RKL4891</t>
  </si>
  <si>
    <t>07-02-2011</t>
  </si>
  <si>
    <t>12.2586366666667</t>
  </si>
  <si>
    <t>76.6837033333333</t>
  </si>
  <si>
    <t>C112316057</t>
  </si>
  <si>
    <t>RKL4285</t>
  </si>
  <si>
    <t>C112316065</t>
  </si>
  <si>
    <t>RKEH96</t>
  </si>
  <si>
    <t>P. SHILPA</t>
  </si>
  <si>
    <t>KADAKOLA,W/O SANTHOSH NAYAK</t>
  </si>
  <si>
    <t>9663043017</t>
  </si>
  <si>
    <t>12.255085</t>
  </si>
  <si>
    <t>76.67118</t>
  </si>
  <si>
    <t>C112316066</t>
  </si>
  <si>
    <t>RKL4403</t>
  </si>
  <si>
    <t>9741266866</t>
  </si>
  <si>
    <t>C112316070</t>
  </si>
  <si>
    <t>KHML5381</t>
  </si>
  <si>
    <t>LAKSHAMMA  W/O JAVARANAYA</t>
  </si>
  <si>
    <t>9986101125</t>
  </si>
  <si>
    <t>C112316071</t>
  </si>
  <si>
    <t>KSDL5397</t>
  </si>
  <si>
    <t>KADAKOLA,W/O PARADESINAYAKA</t>
  </si>
  <si>
    <t>7353930428</t>
  </si>
  <si>
    <t>C112316080</t>
  </si>
  <si>
    <t>KDDL5543</t>
  </si>
  <si>
    <t>7090451016</t>
  </si>
  <si>
    <t>C112316083</t>
  </si>
  <si>
    <t>KHHL5568</t>
  </si>
  <si>
    <t>9844099784</t>
  </si>
  <si>
    <t>C112316084</t>
  </si>
  <si>
    <t>KMKL5585</t>
  </si>
  <si>
    <t>K.LINGARAJU S/O KOTTE GOW</t>
  </si>
  <si>
    <t>7204917204</t>
  </si>
  <si>
    <t>C112316085</t>
  </si>
  <si>
    <t>KGGL5536</t>
  </si>
  <si>
    <t>KUMAR ARADYA</t>
  </si>
  <si>
    <t>KADAKOLA,S/O LATE PUTTA SWAMARDYA</t>
  </si>
  <si>
    <t>9980057741</t>
  </si>
  <si>
    <t>C112316087</t>
  </si>
  <si>
    <t>RKL4639</t>
  </si>
  <si>
    <t>12.190445</t>
  </si>
  <si>
    <t>76.67066</t>
  </si>
  <si>
    <t>C112316091</t>
  </si>
  <si>
    <t>RKL4895</t>
  </si>
  <si>
    <t>9731388647</t>
  </si>
  <si>
    <t>09-02-2011</t>
  </si>
  <si>
    <t>12.250695</t>
  </si>
  <si>
    <t>C112316094</t>
  </si>
  <si>
    <t>RKL4984</t>
  </si>
  <si>
    <t>KADAKOLA,S\O LATE KEMPA SIDDEGOWDA</t>
  </si>
  <si>
    <t>8970125675</t>
  </si>
  <si>
    <t>19-05-2011</t>
  </si>
  <si>
    <t>C112316095</t>
  </si>
  <si>
    <t>RKL4859</t>
  </si>
  <si>
    <t>C.NARASE GOWDA</t>
  </si>
  <si>
    <t>C112316096</t>
  </si>
  <si>
    <t>RKL4861</t>
  </si>
  <si>
    <t>76.6706416666667</t>
  </si>
  <si>
    <t>C112316100</t>
  </si>
  <si>
    <t>RKL4761</t>
  </si>
  <si>
    <t>C112316101</t>
  </si>
  <si>
    <t>RKL4763</t>
  </si>
  <si>
    <t>KADAKOLA,S/O MARISIDDAIAH</t>
  </si>
  <si>
    <t>C112316102</t>
  </si>
  <si>
    <t>RKL4820</t>
  </si>
  <si>
    <t>KADAKOLA,W/O  LATE SIDDEGOWDA</t>
  </si>
  <si>
    <t>9538374060</t>
  </si>
  <si>
    <t>C112316105</t>
  </si>
  <si>
    <t>RKL4847</t>
  </si>
  <si>
    <t>KADAKOLA,W/O PUTTARAJU</t>
  </si>
  <si>
    <t>12.2529716666667</t>
  </si>
  <si>
    <t>76.6703233333333</t>
  </si>
  <si>
    <t>C112316108</t>
  </si>
  <si>
    <t>RKL4873</t>
  </si>
  <si>
    <t>8550836495</t>
  </si>
  <si>
    <t>20-01-2011</t>
  </si>
  <si>
    <t>12.2079566666667</t>
  </si>
  <si>
    <t>76.6654983333333</t>
  </si>
  <si>
    <t>C112316109</t>
  </si>
  <si>
    <t>RKL4893</t>
  </si>
  <si>
    <t>M.C. SAVITHRI  W/O RAMACH</t>
  </si>
  <si>
    <t>C112316110</t>
  </si>
  <si>
    <t>RKL5111</t>
  </si>
  <si>
    <t>KADAKOLA,YABULLAIAH</t>
  </si>
  <si>
    <t>C112316113</t>
  </si>
  <si>
    <t>RKL5016</t>
  </si>
  <si>
    <t>UTHAPPA</t>
  </si>
  <si>
    <t>13-06-2011</t>
  </si>
  <si>
    <t>C112316114</t>
  </si>
  <si>
    <t>RKL5002</t>
  </si>
  <si>
    <t>C112316116</t>
  </si>
  <si>
    <t>RKL5042</t>
  </si>
  <si>
    <t>C112316118</t>
  </si>
  <si>
    <t>RKL5062</t>
  </si>
  <si>
    <t>N.BASAVE GOWDA</t>
  </si>
  <si>
    <t>KADAKOLA,S/O  B.NELLE GOWDA</t>
  </si>
  <si>
    <t>9141943498</t>
  </si>
  <si>
    <t>12.2582666666667</t>
  </si>
  <si>
    <t>76.6689566666667</t>
  </si>
  <si>
    <t>C112316121</t>
  </si>
  <si>
    <t>RKL5088</t>
  </si>
  <si>
    <t>C112316122</t>
  </si>
  <si>
    <t>RKL5093</t>
  </si>
  <si>
    <t>C112316123</t>
  </si>
  <si>
    <t>RKL5095</t>
  </si>
  <si>
    <t>ALBERT</t>
  </si>
  <si>
    <t>KADAKOLA,S/O  A DANIEL</t>
  </si>
  <si>
    <t>9449078052</t>
  </si>
  <si>
    <t>C112316126</t>
  </si>
  <si>
    <t>RKL5119</t>
  </si>
  <si>
    <t>GOVINDA NAYAKA</t>
  </si>
  <si>
    <t>25-08-2011</t>
  </si>
  <si>
    <t>C112316128</t>
  </si>
  <si>
    <t>RKL4677</t>
  </si>
  <si>
    <t>C112316129</t>
  </si>
  <si>
    <t>RKL4678</t>
  </si>
  <si>
    <t>C112316131</t>
  </si>
  <si>
    <t>RKL4722</t>
  </si>
  <si>
    <t>07-09-2010</t>
  </si>
  <si>
    <t>C112316132</t>
  </si>
  <si>
    <t>RKL4741</t>
  </si>
  <si>
    <t>KADAKOLA,S/O CHIKKA SIDDANAYAKA</t>
  </si>
  <si>
    <t>C112316133</t>
  </si>
  <si>
    <t>RKL4860</t>
  </si>
  <si>
    <t>DESHI</t>
  </si>
  <si>
    <t>KADAKOLA,S/O  CHOWDAIAH</t>
  </si>
  <si>
    <t>9845624655</t>
  </si>
  <si>
    <t>12.2523383333333</t>
  </si>
  <si>
    <t>76.6694466666667</t>
  </si>
  <si>
    <t>C112316134</t>
  </si>
  <si>
    <t>RKL5011</t>
  </si>
  <si>
    <t>KADAKOLA,CHIKKAMU GOWDA</t>
  </si>
  <si>
    <t>12.2551683333333</t>
  </si>
  <si>
    <t>76.671065</t>
  </si>
  <si>
    <t>C112316135</t>
  </si>
  <si>
    <t>RKL5069</t>
  </si>
  <si>
    <t>C112316136</t>
  </si>
  <si>
    <t>RKL5073</t>
  </si>
  <si>
    <t>C112316137</t>
  </si>
  <si>
    <t>RKL5082</t>
  </si>
  <si>
    <t>R.RAMESH</t>
  </si>
  <si>
    <t>8095362423</t>
  </si>
  <si>
    <t>76.6715016666667</t>
  </si>
  <si>
    <t>C112316138</t>
  </si>
  <si>
    <t>RKL5084</t>
  </si>
  <si>
    <t>JOGAIAH</t>
  </si>
  <si>
    <t>KADAKOLA,S/O  LATE SHIVANA BEERAIAH</t>
  </si>
  <si>
    <t>8884691618</t>
  </si>
  <si>
    <t>C112316140</t>
  </si>
  <si>
    <t>RKL5130</t>
  </si>
  <si>
    <t>CHANDRIKA</t>
  </si>
  <si>
    <t>KADAKOLA,W/O SUM\BRAMNYA SHETTY</t>
  </si>
  <si>
    <t>12.2566879</t>
  </si>
  <si>
    <t>76.680433</t>
  </si>
  <si>
    <t>C112316144</t>
  </si>
  <si>
    <t>RKEH111</t>
  </si>
  <si>
    <t>KADAKOLA,W/O M.SUNDER</t>
  </si>
  <si>
    <t>9141720049</t>
  </si>
  <si>
    <t>03-05-2011</t>
  </si>
  <si>
    <t>12.2093833333333</t>
  </si>
  <si>
    <t>76.66539</t>
  </si>
  <si>
    <t>C112316150</t>
  </si>
  <si>
    <t>RKL4999</t>
  </si>
  <si>
    <t>REKHA  W/O  KUMAR</t>
  </si>
  <si>
    <t>220400295703</t>
  </si>
  <si>
    <t>C112316152</t>
  </si>
  <si>
    <t>RKL5137</t>
  </si>
  <si>
    <t>JYOTHI  B.N</t>
  </si>
  <si>
    <t>8970372544</t>
  </si>
  <si>
    <t>C112316155</t>
  </si>
  <si>
    <t>RKL5039</t>
  </si>
  <si>
    <t>KADAKOLA,W/O  LATE YALLAPPA</t>
  </si>
  <si>
    <t>9845638853</t>
  </si>
  <si>
    <t>C112316157</t>
  </si>
  <si>
    <t>RKL4661</t>
  </si>
  <si>
    <t>SHIVABASAPPA  HARTAI</t>
  </si>
  <si>
    <t>9880980699</t>
  </si>
  <si>
    <t>C112316158</t>
  </si>
  <si>
    <t>RKL4466</t>
  </si>
  <si>
    <t>KADAKOLA,S/O CHIKKADEVAIH</t>
  </si>
  <si>
    <t>C112316160</t>
  </si>
  <si>
    <t>RKL4252</t>
  </si>
  <si>
    <t>Putta Siddamma</t>
  </si>
  <si>
    <t>W/O MAHADEVU,SINDUVALLI</t>
  </si>
  <si>
    <t>220400418883</t>
  </si>
  <si>
    <t>RD2038883060212</t>
  </si>
  <si>
    <t>09-02-2009</t>
  </si>
  <si>
    <t>C112316165</t>
  </si>
  <si>
    <t>RKL4260</t>
  </si>
  <si>
    <t>SMT. SHIVAMMA</t>
  </si>
  <si>
    <t>KADAKOLA,W/O RAMAKRISHNA</t>
  </si>
  <si>
    <t>9875665556</t>
  </si>
  <si>
    <t>12.257155</t>
  </si>
  <si>
    <t>C112316166</t>
  </si>
  <si>
    <t>RKL4261</t>
  </si>
  <si>
    <t>C112316171</t>
  </si>
  <si>
    <t>RKL4143</t>
  </si>
  <si>
    <t>9739697339</t>
  </si>
  <si>
    <t>06-11-2008</t>
  </si>
  <si>
    <t>12.2562483333333</t>
  </si>
  <si>
    <t>C112316172</t>
  </si>
  <si>
    <t>RKL4169</t>
  </si>
  <si>
    <t>KADAKOLA,W/O CHIKKAIADA</t>
  </si>
  <si>
    <t>03-12-2008</t>
  </si>
  <si>
    <t>12.2581054</t>
  </si>
  <si>
    <t>C112316173</t>
  </si>
  <si>
    <t>RKL4175</t>
  </si>
  <si>
    <t>C112316174</t>
  </si>
  <si>
    <t>RKL4181</t>
  </si>
  <si>
    <t>8105647456</t>
  </si>
  <si>
    <t>12.255185</t>
  </si>
  <si>
    <t>76.6612566666667</t>
  </si>
  <si>
    <t>C112316176</t>
  </si>
  <si>
    <t>RKL4276</t>
  </si>
  <si>
    <t>C112316177</t>
  </si>
  <si>
    <t>RKL4720</t>
  </si>
  <si>
    <t>JOTHI</t>
  </si>
  <si>
    <t>KADAKOLA,W/O  RAVI KUMER</t>
  </si>
  <si>
    <t>9972797935</t>
  </si>
  <si>
    <t>C112316186</t>
  </si>
  <si>
    <t>RKL4376</t>
  </si>
  <si>
    <t>RAVI. B</t>
  </si>
  <si>
    <t>S/O  BOLE GOWDA,UTTHANAHALLI</t>
  </si>
  <si>
    <t>C112316188</t>
  </si>
  <si>
    <t>RKL4492</t>
  </si>
  <si>
    <t>C112316193</t>
  </si>
  <si>
    <t>RKL4556</t>
  </si>
  <si>
    <t>C112316195</t>
  </si>
  <si>
    <t>RKL4641</t>
  </si>
  <si>
    <t xml:space="preserve">SHIVAMMA </t>
  </si>
  <si>
    <t>77/414 BANDIPALYA</t>
  </si>
  <si>
    <t>W/O T M NAGARAAJA NAYAKA</t>
  </si>
  <si>
    <t>9964264090</t>
  </si>
  <si>
    <t>12.2551166666667</t>
  </si>
  <si>
    <t>76.6613116666667</t>
  </si>
  <si>
    <t>C112316196</t>
  </si>
  <si>
    <t>RKL4649</t>
  </si>
  <si>
    <t>KADAKOLA,S/O ANCHE MELTRY KEMPE GOWDA</t>
  </si>
  <si>
    <t>8456855535</t>
  </si>
  <si>
    <t>C112316202</t>
  </si>
  <si>
    <t>RKL5123</t>
  </si>
  <si>
    <t>C112316205</t>
  </si>
  <si>
    <t>RKL5178</t>
  </si>
  <si>
    <t>HANUMANTH</t>
  </si>
  <si>
    <t>KADAKOLA,NAGADALU</t>
  </si>
  <si>
    <t>76.6690683333333</t>
  </si>
  <si>
    <t>C112316207</t>
  </si>
  <si>
    <t>RKL5189</t>
  </si>
  <si>
    <t xml:space="preserve">PUSHPALATHA H N </t>
  </si>
  <si>
    <t xml:space="preserve"> W/O S SHEKAR  #921 HOSABHADAVANE HOSAHUNDI ,HOSAHUNDI</t>
  </si>
  <si>
    <t>9741074699</t>
  </si>
  <si>
    <t>12.2575483333333</t>
  </si>
  <si>
    <t>76.6676766666667</t>
  </si>
  <si>
    <t>C112316212</t>
  </si>
  <si>
    <t>RKL4705</t>
  </si>
  <si>
    <t>KADAKOLA,S/O KULLEDASA GOWDA</t>
  </si>
  <si>
    <t>C112316213</t>
  </si>
  <si>
    <t>RKL4707</t>
  </si>
  <si>
    <t>12.256085</t>
  </si>
  <si>
    <t>76.65972</t>
  </si>
  <si>
    <t>C112316215</t>
  </si>
  <si>
    <t>RKL4728</t>
  </si>
  <si>
    <t>K.ADHIRAJAIAH</t>
  </si>
  <si>
    <t>13-09-2010</t>
  </si>
  <si>
    <t>76.666235</t>
  </si>
  <si>
    <t>C112316219</t>
  </si>
  <si>
    <t>RKL4751</t>
  </si>
  <si>
    <t>W/O DASASHETTY,#325.DADADAHALLI</t>
  </si>
  <si>
    <t>C112316220</t>
  </si>
  <si>
    <t>RKL5051</t>
  </si>
  <si>
    <t>K.N.SANDEEP</t>
  </si>
  <si>
    <t>S/O  LATE K. S NAGARAJU,KADAKOLA</t>
  </si>
  <si>
    <t>C112316230</t>
  </si>
  <si>
    <t>RKL5150</t>
  </si>
  <si>
    <t>C112316233</t>
  </si>
  <si>
    <t>KSDL5208</t>
  </si>
  <si>
    <t>JAVARANAYK</t>
  </si>
  <si>
    <t>KADAKOLA,S/O SANNADEVANAYAK</t>
  </si>
  <si>
    <t>9901218847</t>
  </si>
  <si>
    <t>24-11-2011</t>
  </si>
  <si>
    <t>C112316237</t>
  </si>
  <si>
    <t>KBHL5240</t>
  </si>
  <si>
    <t>C112316239</t>
  </si>
  <si>
    <t>KHHL5262</t>
  </si>
  <si>
    <t>NINGE SHETTY</t>
  </si>
  <si>
    <t>KADAKOLA,SIO KUNNE SHETTY</t>
  </si>
  <si>
    <t>9845635225</t>
  </si>
  <si>
    <t>76.669035</t>
  </si>
  <si>
    <t>C112316240</t>
  </si>
  <si>
    <t>RKL5134</t>
  </si>
  <si>
    <t>JAYANTHI</t>
  </si>
  <si>
    <t>C112316241</t>
  </si>
  <si>
    <t>RKL4729</t>
  </si>
  <si>
    <t>76.6661516666667</t>
  </si>
  <si>
    <t>C112316243</t>
  </si>
  <si>
    <t>RKL4545</t>
  </si>
  <si>
    <t>C112316244</t>
  </si>
  <si>
    <t>RKL4546</t>
  </si>
  <si>
    <t>KADAKOLA,W/O A.B SRINIVASA</t>
  </si>
  <si>
    <t>25-01-2010</t>
  </si>
  <si>
    <t>C112316248</t>
  </si>
  <si>
    <t>RKL4597</t>
  </si>
  <si>
    <t>KADAKOLA,S/O  DODDARANGA SHETTY</t>
  </si>
  <si>
    <t>C112316252</t>
  </si>
  <si>
    <t>RKL4645</t>
  </si>
  <si>
    <t>MAHADEVA NAIKA</t>
  </si>
  <si>
    <t>KADAKOLA,S/O  CHANNA NAIKA</t>
  </si>
  <si>
    <t>8970695660</t>
  </si>
  <si>
    <t>C112316255</t>
  </si>
  <si>
    <t>RKL4746</t>
  </si>
  <si>
    <t>KADAKOLA,W/O MAHESHA</t>
  </si>
  <si>
    <t>7829256774</t>
  </si>
  <si>
    <t>C112316259</t>
  </si>
  <si>
    <t>RKL4755</t>
  </si>
  <si>
    <t>C112316267</t>
  </si>
  <si>
    <t>RKL4232</t>
  </si>
  <si>
    <t>C112316269</t>
  </si>
  <si>
    <t>RKL4244</t>
  </si>
  <si>
    <t>P.JAVARAPPA</t>
  </si>
  <si>
    <t>KADAKOLA,S/O PUTTABASAVE GOWDA</t>
  </si>
  <si>
    <t>C112316278</t>
  </si>
  <si>
    <t>RKL4397</t>
  </si>
  <si>
    <t>N. KRISHNA PRAKASH</t>
  </si>
  <si>
    <t>9449823960</t>
  </si>
  <si>
    <t>06-08-2009</t>
  </si>
  <si>
    <t>12.1848833333333</t>
  </si>
  <si>
    <t>76.6677216666667</t>
  </si>
  <si>
    <t>C112316281</t>
  </si>
  <si>
    <t>RKL4426</t>
  </si>
  <si>
    <t>C112316285</t>
  </si>
  <si>
    <t>RKL4185</t>
  </si>
  <si>
    <t>C.K SATHYANARAYANA</t>
  </si>
  <si>
    <t>KADAKOLA,S/O C.K KISHNAMURTHY</t>
  </si>
  <si>
    <t>12-12-2008</t>
  </si>
  <si>
    <t>C112316292</t>
  </si>
  <si>
    <t>RKL4258</t>
  </si>
  <si>
    <t>9632058408</t>
  </si>
  <si>
    <t>C112316293</t>
  </si>
  <si>
    <t>RKL4259</t>
  </si>
  <si>
    <t xml:space="preserve">H.E.SHARADHAMMA </t>
  </si>
  <si>
    <t>#779, INDRA NAGARA, , KADAKOLA</t>
  </si>
  <si>
    <t>C112316297</t>
  </si>
  <si>
    <t>RKEH92</t>
  </si>
  <si>
    <t>C112316299</t>
  </si>
  <si>
    <t>RKL4296</t>
  </si>
  <si>
    <t>C112311752</t>
  </si>
  <si>
    <t>110536</t>
  </si>
  <si>
    <t>SMT. ROOPA</t>
  </si>
  <si>
    <t>W/O YOGESH,BANDIPALYA</t>
  </si>
  <si>
    <t>9945406111</t>
  </si>
  <si>
    <t>26-09-2003</t>
  </si>
  <si>
    <t>12.2546533333333</t>
  </si>
  <si>
    <t>76.660895</t>
  </si>
  <si>
    <t>C112309631</t>
  </si>
  <si>
    <t>101681</t>
  </si>
  <si>
    <t>S/O KEMPA CHARI,HOSA HUNDI</t>
  </si>
  <si>
    <t>9844623064</t>
  </si>
  <si>
    <t>12.2535066666667</t>
  </si>
  <si>
    <t>C112309633</t>
  </si>
  <si>
    <t>101529</t>
  </si>
  <si>
    <t>C112309634</t>
  </si>
  <si>
    <t>108723</t>
  </si>
  <si>
    <t>AGNA CHARI,0</t>
  </si>
  <si>
    <t>C112309635</t>
  </si>
  <si>
    <t>108915</t>
  </si>
  <si>
    <t>S/O JAVAREGOWDA,YELGEHUNDI</t>
  </si>
  <si>
    <t>C112309636</t>
  </si>
  <si>
    <t>43761</t>
  </si>
  <si>
    <t>C112309637</t>
  </si>
  <si>
    <t>108956</t>
  </si>
  <si>
    <t>9541855435</t>
  </si>
  <si>
    <t>C112309638</t>
  </si>
  <si>
    <t>109837</t>
  </si>
  <si>
    <t>C112309639</t>
  </si>
  <si>
    <t>41486</t>
  </si>
  <si>
    <t>DODDAMALLEGOWDA,0</t>
  </si>
  <si>
    <t>9538383602</t>
  </si>
  <si>
    <t>C112309640</t>
  </si>
  <si>
    <t>106901</t>
  </si>
  <si>
    <t>220400295004</t>
  </si>
  <si>
    <t>C112309641</t>
  </si>
  <si>
    <t>105138</t>
  </si>
  <si>
    <t>MARIMANCHAIAH</t>
  </si>
  <si>
    <t>PUTTAMANCHAYYA,0</t>
  </si>
  <si>
    <t>9743952836</t>
  </si>
  <si>
    <t>C112309642</t>
  </si>
  <si>
    <t>51371</t>
  </si>
  <si>
    <t>C112309644</t>
  </si>
  <si>
    <t>89124</t>
  </si>
  <si>
    <t>RACHAIAH,0</t>
  </si>
  <si>
    <t>220400419105</t>
  </si>
  <si>
    <t>09-01-1990</t>
  </si>
  <si>
    <t>C112309645</t>
  </si>
  <si>
    <t>102079</t>
  </si>
  <si>
    <t>C112309647</t>
  </si>
  <si>
    <t>100848</t>
  </si>
  <si>
    <t>NO.350/9,SINDHUVALLI</t>
  </si>
  <si>
    <t>S/O BOGI  CHIKKA MADAIAH</t>
  </si>
  <si>
    <t>9740701990</t>
  </si>
  <si>
    <t>MYS14138922</t>
  </si>
  <si>
    <t>RD2038883147069</t>
  </si>
  <si>
    <t>C112309648</t>
  </si>
  <si>
    <t>47758</t>
  </si>
  <si>
    <t>N M MAHADEVYYA</t>
  </si>
  <si>
    <t>S/O BIRAYYA,0</t>
  </si>
  <si>
    <t>7353182733</t>
  </si>
  <si>
    <t>C112309649</t>
  </si>
  <si>
    <t>52055</t>
  </si>
  <si>
    <t>JOGAMADAYYA,0</t>
  </si>
  <si>
    <t>9164998186</t>
  </si>
  <si>
    <t>220400418906</t>
  </si>
  <si>
    <t>18-05-1986</t>
  </si>
  <si>
    <t>C112309650</t>
  </si>
  <si>
    <t>97816</t>
  </si>
  <si>
    <t>02-05-1994</t>
  </si>
  <si>
    <t>C112309651</t>
  </si>
  <si>
    <t>100107</t>
  </si>
  <si>
    <t>ERAMADAYYA,0</t>
  </si>
  <si>
    <t>220400287268</t>
  </si>
  <si>
    <t>C112309693</t>
  </si>
  <si>
    <t>108123</t>
  </si>
  <si>
    <t>S/O KULLAPPA,0</t>
  </si>
  <si>
    <t>C112309694</t>
  </si>
  <si>
    <t>102843</t>
  </si>
  <si>
    <t>JAVARASHATTI</t>
  </si>
  <si>
    <t>S/O ANKASHATTI,0</t>
  </si>
  <si>
    <t>C112309695</t>
  </si>
  <si>
    <t>104736</t>
  </si>
  <si>
    <t>B M KARIYANNA</t>
  </si>
  <si>
    <t>S/O CHIKKAMADAPPA,0</t>
  </si>
  <si>
    <t>9591714671</t>
  </si>
  <si>
    <t>C112309698</t>
  </si>
  <si>
    <t>104098</t>
  </si>
  <si>
    <t>8970392160</t>
  </si>
  <si>
    <t>76.6651416666667</t>
  </si>
  <si>
    <t>C112309699</t>
  </si>
  <si>
    <t>109995</t>
  </si>
  <si>
    <t>7420589534</t>
  </si>
  <si>
    <t>12-04-2003</t>
  </si>
  <si>
    <t>C112309700</t>
  </si>
  <si>
    <t>K77</t>
  </si>
  <si>
    <t>23-03-1973</t>
  </si>
  <si>
    <t>C112309708</t>
  </si>
  <si>
    <t>108120</t>
  </si>
  <si>
    <t>SHIVANAPPA</t>
  </si>
  <si>
    <t>S/O EARANNA.,0</t>
  </si>
  <si>
    <t>8152969960</t>
  </si>
  <si>
    <t>C112309709</t>
  </si>
  <si>
    <t>BHL5</t>
  </si>
  <si>
    <t>9738884800</t>
  </si>
  <si>
    <t>C112309718</t>
  </si>
  <si>
    <t>42407</t>
  </si>
  <si>
    <t>9731521353</t>
  </si>
  <si>
    <t>06-06-1977</t>
  </si>
  <si>
    <t>C112309719</t>
  </si>
  <si>
    <t>95511</t>
  </si>
  <si>
    <t>30-09-1991</t>
  </si>
  <si>
    <t>C112309720</t>
  </si>
  <si>
    <t>38883</t>
  </si>
  <si>
    <t>VEERAYYA</t>
  </si>
  <si>
    <t>GURUMALLAYYA,0</t>
  </si>
  <si>
    <t>C112309721</t>
  </si>
  <si>
    <t>108068</t>
  </si>
  <si>
    <t>S/O MAHADEVNAYAK,0</t>
  </si>
  <si>
    <t>7353450450</t>
  </si>
  <si>
    <t>C112309722</t>
  </si>
  <si>
    <t>104418</t>
  </si>
  <si>
    <t>N.K.MADHU</t>
  </si>
  <si>
    <t>C112309723</t>
  </si>
  <si>
    <t>107546</t>
  </si>
  <si>
    <t>CHIKKAMANCHAYYA,0</t>
  </si>
  <si>
    <t>9901219197</t>
  </si>
  <si>
    <t>C112309724</t>
  </si>
  <si>
    <t>103318</t>
  </si>
  <si>
    <t>HONNAYYA,0</t>
  </si>
  <si>
    <t>9481150070</t>
  </si>
  <si>
    <t>C112309725</t>
  </si>
  <si>
    <t>108077</t>
  </si>
  <si>
    <t>CHANNANAYAK</t>
  </si>
  <si>
    <t>C112309726</t>
  </si>
  <si>
    <t>44568</t>
  </si>
  <si>
    <t>23/SINDHUVALLI</t>
  </si>
  <si>
    <t>S/O S N NAGAPPA</t>
  </si>
  <si>
    <t>14-03-1995</t>
  </si>
  <si>
    <t>C112309727</t>
  </si>
  <si>
    <t>101863</t>
  </si>
  <si>
    <t>C112309729</t>
  </si>
  <si>
    <t>104372</t>
  </si>
  <si>
    <t>DEVARATTINAYAKI</t>
  </si>
  <si>
    <t>S/O BANGIKALAYYANAYAK,0</t>
  </si>
  <si>
    <t>C112309730</t>
  </si>
  <si>
    <t>SV39</t>
  </si>
  <si>
    <t>M. PUTTASWAMY</t>
  </si>
  <si>
    <t>C112309731</t>
  </si>
  <si>
    <t>SV27</t>
  </si>
  <si>
    <t>P.PUTTASWAMY</t>
  </si>
  <si>
    <t>8970336832</t>
  </si>
  <si>
    <t>C112309732</t>
  </si>
  <si>
    <t>101832</t>
  </si>
  <si>
    <t>SHIVARUDRAYYA,0</t>
  </si>
  <si>
    <t>C112309767</t>
  </si>
  <si>
    <t>51881</t>
  </si>
  <si>
    <t>RENUKA WO LATE SIDDA LINGA SWAMY</t>
  </si>
  <si>
    <t>8884117739</t>
  </si>
  <si>
    <t>21-01-1986</t>
  </si>
  <si>
    <t>C112309768</t>
  </si>
  <si>
    <t>106605</t>
  </si>
  <si>
    <t xml:space="preserve"> NAGARAJU </t>
  </si>
  <si>
    <t>LATE YADIYURAPPA,BYATHA HALLI</t>
  </si>
  <si>
    <t>C112309769</t>
  </si>
  <si>
    <t>107885</t>
  </si>
  <si>
    <t>J PUTASWAMI</t>
  </si>
  <si>
    <t>12.1936683333333</t>
  </si>
  <si>
    <t>76.6517916666667</t>
  </si>
  <si>
    <t>C112309771</t>
  </si>
  <si>
    <t>106606</t>
  </si>
  <si>
    <t>9742585366</t>
  </si>
  <si>
    <t>26-03-2002</t>
  </si>
  <si>
    <t>C112309772</t>
  </si>
  <si>
    <t>51906</t>
  </si>
  <si>
    <t>SHINANJAPPA</t>
  </si>
  <si>
    <t>9164272230</t>
  </si>
  <si>
    <t>C112309780</t>
  </si>
  <si>
    <t>105265</t>
  </si>
  <si>
    <t>9900379054</t>
  </si>
  <si>
    <t>C112309781</t>
  </si>
  <si>
    <t>108368</t>
  </si>
  <si>
    <t>304/1 GEJJAGALLI</t>
  </si>
  <si>
    <t>S/O LATE BASAVARAJAPPA</t>
  </si>
  <si>
    <t>9900609238</t>
  </si>
  <si>
    <t>C112309782</t>
  </si>
  <si>
    <t>41042</t>
  </si>
  <si>
    <t>B SHIVASWAMY</t>
  </si>
  <si>
    <t>S/O LATE BASAVANNA,GEJJAGALLY</t>
  </si>
  <si>
    <t>9731246652</t>
  </si>
  <si>
    <t>04-04-1976</t>
  </si>
  <si>
    <t>C112309790</t>
  </si>
  <si>
    <t>BHL6</t>
  </si>
  <si>
    <t>BASAVESWAR TEAMPLE,0</t>
  </si>
  <si>
    <t>C112309791</t>
  </si>
  <si>
    <t>108365</t>
  </si>
  <si>
    <t>THIBBAPPA VEERAPPA,#78. GEJJAGALLI</t>
  </si>
  <si>
    <t>02-04-2002</t>
  </si>
  <si>
    <t>C112309792</t>
  </si>
  <si>
    <t>103429</t>
  </si>
  <si>
    <t>21-01-1999</t>
  </si>
  <si>
    <t>C112309793</t>
  </si>
  <si>
    <t>110222</t>
  </si>
  <si>
    <t>C112309858</t>
  </si>
  <si>
    <t>104308</t>
  </si>
  <si>
    <t>S.NAGARAJU</t>
  </si>
  <si>
    <t>21-08-2000</t>
  </si>
  <si>
    <t>C112309859</t>
  </si>
  <si>
    <t>46341</t>
  </si>
  <si>
    <t>06-12-1988</t>
  </si>
  <si>
    <t>C112309860</t>
  </si>
  <si>
    <t>102171</t>
  </si>
  <si>
    <t>9538120237</t>
  </si>
  <si>
    <t>C112309861</t>
  </si>
  <si>
    <t>95463</t>
  </si>
  <si>
    <t>PUJARI KALAYYA</t>
  </si>
  <si>
    <t>SINDAVALLI,0</t>
  </si>
  <si>
    <t>C112309862</t>
  </si>
  <si>
    <t>89155</t>
  </si>
  <si>
    <t>C112309863</t>
  </si>
  <si>
    <t>102827</t>
  </si>
  <si>
    <t>MARIDEVAYYA,0</t>
  </si>
  <si>
    <t>9008053636</t>
  </si>
  <si>
    <t>MYS12138713</t>
  </si>
  <si>
    <t>RD2038883063785</t>
  </si>
  <si>
    <t>C112309864</t>
  </si>
  <si>
    <t>108076</t>
  </si>
  <si>
    <t>S/O KEMPANAYAK,0</t>
  </si>
  <si>
    <t>9145998202</t>
  </si>
  <si>
    <t>C112309865</t>
  </si>
  <si>
    <t>89402</t>
  </si>
  <si>
    <t>23-08-1998</t>
  </si>
  <si>
    <t>C112309866</t>
  </si>
  <si>
    <t>105139</t>
  </si>
  <si>
    <t>PINNEMANJAYYA,0</t>
  </si>
  <si>
    <t>MYS14138973</t>
  </si>
  <si>
    <t>RD2038883066980</t>
  </si>
  <si>
    <t>C112309867</t>
  </si>
  <si>
    <t>108101</t>
  </si>
  <si>
    <t>W/O DEVAPPA,0</t>
  </si>
  <si>
    <t>9964986056</t>
  </si>
  <si>
    <t>MYS12138751</t>
  </si>
  <si>
    <t>RD203883058719</t>
  </si>
  <si>
    <t>C112309868</t>
  </si>
  <si>
    <t>101174</t>
  </si>
  <si>
    <t>DODDAKUSAYYA</t>
  </si>
  <si>
    <t>8050403749</t>
  </si>
  <si>
    <t>220400281299</t>
  </si>
  <si>
    <t>RD0038883104849</t>
  </si>
  <si>
    <t>C112309869</t>
  </si>
  <si>
    <t>SV19</t>
  </si>
  <si>
    <t>SIDDAPPAJI TEMPLE,0</t>
  </si>
  <si>
    <t>C112309872</t>
  </si>
  <si>
    <t>103321</t>
  </si>
  <si>
    <t>Shivarudraiah</t>
  </si>
  <si>
    <t>220400419115</t>
  </si>
  <si>
    <t>RD2038883035045</t>
  </si>
  <si>
    <t>C112309873</t>
  </si>
  <si>
    <t>A15008</t>
  </si>
  <si>
    <t>LAKKANNA</t>
  </si>
  <si>
    <t>23-12-1983</t>
  </si>
  <si>
    <t>12.19316</t>
  </si>
  <si>
    <t>76.6642116666667</t>
  </si>
  <si>
    <t>C112309874</t>
  </si>
  <si>
    <t>103992</t>
  </si>
  <si>
    <t>SATISH,0</t>
  </si>
  <si>
    <t>12.1932666666667</t>
  </si>
  <si>
    <t>76.6644</t>
  </si>
  <si>
    <t>C112309875</t>
  </si>
  <si>
    <t>97664</t>
  </si>
  <si>
    <t>9901080968</t>
  </si>
  <si>
    <t>11-07-1993</t>
  </si>
  <si>
    <t>12.1931883333333</t>
  </si>
  <si>
    <t>76.6646</t>
  </si>
  <si>
    <t>C112309876</t>
  </si>
  <si>
    <t>101548</t>
  </si>
  <si>
    <t>10-07-1996</t>
  </si>
  <si>
    <t>C112309877</t>
  </si>
  <si>
    <t>101579</t>
  </si>
  <si>
    <t>S/O KALLINA BASAVEGOWDA,HOSAHUNDI</t>
  </si>
  <si>
    <t>C112309878</t>
  </si>
  <si>
    <t>109774</t>
  </si>
  <si>
    <t>SIDDAVEERAPPA,0</t>
  </si>
  <si>
    <t>C112309879</t>
  </si>
  <si>
    <t>RKL362</t>
  </si>
  <si>
    <t>7829097768</t>
  </si>
  <si>
    <t>01-06-2004</t>
  </si>
  <si>
    <t>C112309913</t>
  </si>
  <si>
    <t>105722</t>
  </si>
  <si>
    <t>MAHADEVASWAMI</t>
  </si>
  <si>
    <t>S/O YADIYURAPPA,0</t>
  </si>
  <si>
    <t>13-12-2005</t>
  </si>
  <si>
    <t>C112309914</t>
  </si>
  <si>
    <t>106604</t>
  </si>
  <si>
    <t>MADAPPA SO LATE YADIYURAPPA</t>
  </si>
  <si>
    <t>7337788624</t>
  </si>
  <si>
    <t>C112309915</t>
  </si>
  <si>
    <t>BHL19</t>
  </si>
  <si>
    <t>B P VIRABDRAPPA</t>
  </si>
  <si>
    <t>9945249020</t>
  </si>
  <si>
    <t>C112309916</t>
  </si>
  <si>
    <t>95644</t>
  </si>
  <si>
    <t>J PUTTASWAMI</t>
  </si>
  <si>
    <t>C112309918</t>
  </si>
  <si>
    <t>30683</t>
  </si>
  <si>
    <t>C112309919</t>
  </si>
  <si>
    <t>108838</t>
  </si>
  <si>
    <t>C112309920</t>
  </si>
  <si>
    <t>108837</t>
  </si>
  <si>
    <t>BHEERAPPA</t>
  </si>
  <si>
    <t>9845666662</t>
  </si>
  <si>
    <t>C112309921</t>
  </si>
  <si>
    <t>105757</t>
  </si>
  <si>
    <t>9743073634</t>
  </si>
  <si>
    <t>C112309922</t>
  </si>
  <si>
    <t>102118</t>
  </si>
  <si>
    <t>8095555078</t>
  </si>
  <si>
    <t>C112309923</t>
  </si>
  <si>
    <t>108846</t>
  </si>
  <si>
    <t>CHIKKAMALLAMMA</t>
  </si>
  <si>
    <t>C112309924</t>
  </si>
  <si>
    <t>108924</t>
  </si>
  <si>
    <t>8456328552</t>
  </si>
  <si>
    <t>C112309947</t>
  </si>
  <si>
    <t>51295</t>
  </si>
  <si>
    <t>K.S.NANJUNDASWAMY</t>
  </si>
  <si>
    <t>SANJEEVAYYA,0</t>
  </si>
  <si>
    <t>9742625005</t>
  </si>
  <si>
    <t>16-01-1985</t>
  </si>
  <si>
    <t>C112309948</t>
  </si>
  <si>
    <t>109950</t>
  </si>
  <si>
    <t>T.SRIKANTA</t>
  </si>
  <si>
    <t>18-03-2003</t>
  </si>
  <si>
    <t>12.1922433333333</t>
  </si>
  <si>
    <t>76.664745</t>
  </si>
  <si>
    <t>C112309949</t>
  </si>
  <si>
    <t>K34</t>
  </si>
  <si>
    <t>76.6649683333333</t>
  </si>
  <si>
    <t>C112309980</t>
  </si>
  <si>
    <t>50190</t>
  </si>
  <si>
    <t>KOKI LAL,KADAKOLA</t>
  </si>
  <si>
    <t>14-05-1997</t>
  </si>
  <si>
    <t>12.1820366666667</t>
  </si>
  <si>
    <t>C112309981</t>
  </si>
  <si>
    <t>104916</t>
  </si>
  <si>
    <t>LAKSHMI NARAYANA</t>
  </si>
  <si>
    <t>NARASAPPA,KADAKOLA</t>
  </si>
  <si>
    <t>26-03-2001</t>
  </si>
  <si>
    <t>12.1928666666667</t>
  </si>
  <si>
    <t>76.6666483333333</t>
  </si>
  <si>
    <t>C112309982</t>
  </si>
  <si>
    <t>RKL926</t>
  </si>
  <si>
    <t>RAGAVAN AYYAR,0</t>
  </si>
  <si>
    <t>12.1912766666667</t>
  </si>
  <si>
    <t>76.6664666666667</t>
  </si>
  <si>
    <t>C112309984</t>
  </si>
  <si>
    <t>RKEH21</t>
  </si>
  <si>
    <t>C112309985</t>
  </si>
  <si>
    <t>RKL52</t>
  </si>
  <si>
    <t>C112309986</t>
  </si>
  <si>
    <t>110588</t>
  </si>
  <si>
    <t>C112309987</t>
  </si>
  <si>
    <t>77973</t>
  </si>
  <si>
    <t>C112309988</t>
  </si>
  <si>
    <t>A23495</t>
  </si>
  <si>
    <t>KUMODAMMA</t>
  </si>
  <si>
    <t>PADMARAJAYYA,0</t>
  </si>
  <si>
    <t>9916008586</t>
  </si>
  <si>
    <t>76.66625</t>
  </si>
  <si>
    <t>C112309989</t>
  </si>
  <si>
    <t>A12833</t>
  </si>
  <si>
    <t>28-01-1982</t>
  </si>
  <si>
    <t>C112309991</t>
  </si>
  <si>
    <t>K7</t>
  </si>
  <si>
    <t>60/51 KADAKOLA</t>
  </si>
  <si>
    <t>W/O LATE VASANTHARAJU</t>
  </si>
  <si>
    <t>10-06-1995</t>
  </si>
  <si>
    <t>12.192395</t>
  </si>
  <si>
    <t>76.6653666666667</t>
  </si>
  <si>
    <t>C112309992</t>
  </si>
  <si>
    <t>102477</t>
  </si>
  <si>
    <t>N.D.DEVAPPA</t>
  </si>
  <si>
    <t>8970915826</t>
  </si>
  <si>
    <t>C112309993</t>
  </si>
  <si>
    <t>95647</t>
  </si>
  <si>
    <t>MUGAYYA,0</t>
  </si>
  <si>
    <t>8971013581</t>
  </si>
  <si>
    <t>C112309996</t>
  </si>
  <si>
    <t>108845</t>
  </si>
  <si>
    <t>DUMMAYANA JAVAREGOWDA,0</t>
  </si>
  <si>
    <t>9875543655</t>
  </si>
  <si>
    <t>C112309997</t>
  </si>
  <si>
    <t>108929</t>
  </si>
  <si>
    <t>C112309998</t>
  </si>
  <si>
    <t>97174</t>
  </si>
  <si>
    <t>SANNAMALLEGOWDA,0</t>
  </si>
  <si>
    <t>C112309999</t>
  </si>
  <si>
    <t>106021</t>
  </si>
  <si>
    <t>9008020593</t>
  </si>
  <si>
    <t>31-01-2002</t>
  </si>
  <si>
    <t>C112310000</t>
  </si>
  <si>
    <t>108737</t>
  </si>
  <si>
    <t>C112310001</t>
  </si>
  <si>
    <t>108755</t>
  </si>
  <si>
    <t>KULLAVENKATEGOWDA,0</t>
  </si>
  <si>
    <t>C112310002</t>
  </si>
  <si>
    <t>108945</t>
  </si>
  <si>
    <t>C112310003</t>
  </si>
  <si>
    <t>108890</t>
  </si>
  <si>
    <t>8970774218</t>
  </si>
  <si>
    <t>C112310004</t>
  </si>
  <si>
    <t>104929</t>
  </si>
  <si>
    <t>9945390076</t>
  </si>
  <si>
    <t>02-04-2001</t>
  </si>
  <si>
    <t>12.2510683333333</t>
  </si>
  <si>
    <t>C112310006</t>
  </si>
  <si>
    <t>27087</t>
  </si>
  <si>
    <t>12.2505366666667</t>
  </si>
  <si>
    <t>C112310007</t>
  </si>
  <si>
    <t>RKL255</t>
  </si>
  <si>
    <t>12.2506283333333</t>
  </si>
  <si>
    <t>C112310010</t>
  </si>
  <si>
    <t>103152</t>
  </si>
  <si>
    <t>JAVARANAYAK,0</t>
  </si>
  <si>
    <t>8152868681</t>
  </si>
  <si>
    <t>21-09-1990</t>
  </si>
  <si>
    <t>C112310011</t>
  </si>
  <si>
    <t>101833</t>
  </si>
  <si>
    <t>9986426968</t>
  </si>
  <si>
    <t>C112310012</t>
  </si>
  <si>
    <t>102414</t>
  </si>
  <si>
    <t>CHANDRASHEKARA</t>
  </si>
  <si>
    <t>9964807055</t>
  </si>
  <si>
    <t>C112310013</t>
  </si>
  <si>
    <t>102075</t>
  </si>
  <si>
    <t>THIBBAYYA</t>
  </si>
  <si>
    <t>C112310014</t>
  </si>
  <si>
    <t>48138</t>
  </si>
  <si>
    <t>S.U PUTTANAGAPA</t>
  </si>
  <si>
    <t>9964821739</t>
  </si>
  <si>
    <t>C112310053</t>
  </si>
  <si>
    <t>103676</t>
  </si>
  <si>
    <t>RAJU BAYAMMA</t>
  </si>
  <si>
    <t>7406856726</t>
  </si>
  <si>
    <t>16-07-1999</t>
  </si>
  <si>
    <t>12.1922683333333</t>
  </si>
  <si>
    <t>C112310055</t>
  </si>
  <si>
    <t>RKL2693</t>
  </si>
  <si>
    <t>BABU PASHA</t>
  </si>
  <si>
    <t>36/1/29/2A KADAKOLA</t>
  </si>
  <si>
    <t>S/O LATE ANWAR SAB</t>
  </si>
  <si>
    <t>9986764855</t>
  </si>
  <si>
    <t>12.19232</t>
  </si>
  <si>
    <t>76.66574</t>
  </si>
  <si>
    <t>C112310061</t>
  </si>
  <si>
    <t>95949</t>
  </si>
  <si>
    <t>KENCHANANJAYYA</t>
  </si>
  <si>
    <t>07-09-1992</t>
  </si>
  <si>
    <t>C112310062</t>
  </si>
  <si>
    <t>SV44</t>
  </si>
  <si>
    <t>76.63458</t>
  </si>
  <si>
    <t>C112310064</t>
  </si>
  <si>
    <t>102630</t>
  </si>
  <si>
    <t>MAR KENCHANAYAK</t>
  </si>
  <si>
    <t>C112310065</t>
  </si>
  <si>
    <t>108104</t>
  </si>
  <si>
    <t>S/O THAPEGOUDA,0</t>
  </si>
  <si>
    <t>C112310066</t>
  </si>
  <si>
    <t>104621</t>
  </si>
  <si>
    <t>8722083226</t>
  </si>
  <si>
    <t>C112310067</t>
  </si>
  <si>
    <t>SV6</t>
  </si>
  <si>
    <t>9886741635</t>
  </si>
  <si>
    <t>22040014186</t>
  </si>
  <si>
    <t>RD003888304968</t>
  </si>
  <si>
    <t>C112310068</t>
  </si>
  <si>
    <t>108114</t>
  </si>
  <si>
    <t>GIRISH</t>
  </si>
  <si>
    <t>RAJANNA,0</t>
  </si>
  <si>
    <t>9740034870</t>
  </si>
  <si>
    <t>06-08-2002</t>
  </si>
  <si>
    <t>C112310069</t>
  </si>
  <si>
    <t>108084</t>
  </si>
  <si>
    <t>Ranga swamy</t>
  </si>
  <si>
    <t>S/O RANGANAYAK,KADAKOLA</t>
  </si>
  <si>
    <t>220400418632</t>
  </si>
  <si>
    <t>RD2038883215567</t>
  </si>
  <si>
    <t>C112310070</t>
  </si>
  <si>
    <t>103889</t>
  </si>
  <si>
    <t>C. MALLESH</t>
  </si>
  <si>
    <t xml:space="preserve"> S/O LATE CHANNABASAPPA,SINDUVALLI</t>
  </si>
  <si>
    <t>C112310071</t>
  </si>
  <si>
    <t>107211</t>
  </si>
  <si>
    <t>KEMPADEVAMMA</t>
  </si>
  <si>
    <t>C112310072</t>
  </si>
  <si>
    <t>RKL3040</t>
  </si>
  <si>
    <t>C112310073</t>
  </si>
  <si>
    <t>105999</t>
  </si>
  <si>
    <t>S/O ERAKAPPA,0</t>
  </si>
  <si>
    <t>29-01-2002</t>
  </si>
  <si>
    <t>76.6512183333333</t>
  </si>
  <si>
    <t>C112310074</t>
  </si>
  <si>
    <t>105305</t>
  </si>
  <si>
    <t>VENKATARAMAYA</t>
  </si>
  <si>
    <t>S/O KALASHATTI,0</t>
  </si>
  <si>
    <t>8453449447</t>
  </si>
  <si>
    <t>76.651415</t>
  </si>
  <si>
    <t>C112310075</t>
  </si>
  <si>
    <t>103290</t>
  </si>
  <si>
    <t>KULLAPPANA NANJAPPA,0</t>
  </si>
  <si>
    <t>9686594145</t>
  </si>
  <si>
    <t>23-11-1998</t>
  </si>
  <si>
    <t>C112310076</t>
  </si>
  <si>
    <t>38875</t>
  </si>
  <si>
    <t>C112310077</t>
  </si>
  <si>
    <t>100085</t>
  </si>
  <si>
    <t>C112310083</t>
  </si>
  <si>
    <t>103151</t>
  </si>
  <si>
    <t>KRISHANANAYAK</t>
  </si>
  <si>
    <t>KALANAYAK,0</t>
  </si>
  <si>
    <t>8970520866</t>
  </si>
  <si>
    <t>19-09-1990</t>
  </si>
  <si>
    <t>C112310084</t>
  </si>
  <si>
    <t>88306</t>
  </si>
  <si>
    <t>S. U. PUTTANAGAPPA</t>
  </si>
  <si>
    <t>9342358575</t>
  </si>
  <si>
    <t>19-11-1987</t>
  </si>
  <si>
    <t>C112310085</t>
  </si>
  <si>
    <t>97512</t>
  </si>
  <si>
    <t>SUBBANNA,0</t>
  </si>
  <si>
    <t>26-06-1993</t>
  </si>
  <si>
    <t>C112310086</t>
  </si>
  <si>
    <t>108051</t>
  </si>
  <si>
    <t>DEVANAYAK</t>
  </si>
  <si>
    <t>BIDIKALANAYAK,0</t>
  </si>
  <si>
    <t>9743817152</t>
  </si>
  <si>
    <t>220400530616</t>
  </si>
  <si>
    <t>C112310087</t>
  </si>
  <si>
    <t>52807</t>
  </si>
  <si>
    <t>CHANNABASAVA SHETTY</t>
  </si>
  <si>
    <t>8722004875</t>
  </si>
  <si>
    <t>12.192665</t>
  </si>
  <si>
    <t>76.6646983333333</t>
  </si>
  <si>
    <t>C112310088</t>
  </si>
  <si>
    <t>106913</t>
  </si>
  <si>
    <t>9632988087</t>
  </si>
  <si>
    <t>C112310090</t>
  </si>
  <si>
    <t>100204</t>
  </si>
  <si>
    <t>H.B. JAYARAMU</t>
  </si>
  <si>
    <t>8496903760</t>
  </si>
  <si>
    <t>24-07-1994</t>
  </si>
  <si>
    <t>C112310091</t>
  </si>
  <si>
    <t>K32</t>
  </si>
  <si>
    <t>MUTTAMMA</t>
  </si>
  <si>
    <t>8095667174</t>
  </si>
  <si>
    <t>12.1929983333333</t>
  </si>
  <si>
    <t>C112310092</t>
  </si>
  <si>
    <t>K60</t>
  </si>
  <si>
    <t>MUDUGIRI,0</t>
  </si>
  <si>
    <t>04-09-1967</t>
  </si>
  <si>
    <t>12.192975</t>
  </si>
  <si>
    <t>C112310093</t>
  </si>
  <si>
    <t>K51</t>
  </si>
  <si>
    <t>C112310094</t>
  </si>
  <si>
    <t>K28</t>
  </si>
  <si>
    <t>C112310095</t>
  </si>
  <si>
    <t>88504</t>
  </si>
  <si>
    <t>MD SAB,0</t>
  </si>
  <si>
    <t>9008952024</t>
  </si>
  <si>
    <t>24-04-1989</t>
  </si>
  <si>
    <t>C112310096</t>
  </si>
  <si>
    <t>97050</t>
  </si>
  <si>
    <t>CHIKKALINGAPPA,0</t>
  </si>
  <si>
    <t>23-11-1992</t>
  </si>
  <si>
    <t>C112310097</t>
  </si>
  <si>
    <t>102032</t>
  </si>
  <si>
    <t>CHIKKALINGAYYA,0</t>
  </si>
  <si>
    <t>C112310098</t>
  </si>
  <si>
    <t>RKL86</t>
  </si>
  <si>
    <t>NAGENDRAYYA</t>
  </si>
  <si>
    <t>9880204224</t>
  </si>
  <si>
    <t>76.6640233333333</t>
  </si>
  <si>
    <t>C112310099</t>
  </si>
  <si>
    <t>52185</t>
  </si>
  <si>
    <t>MAGADEV</t>
  </si>
  <si>
    <t>8095093089</t>
  </si>
  <si>
    <t>22-06-1986</t>
  </si>
  <si>
    <t>12.1930116666667</t>
  </si>
  <si>
    <t>76.6637583333333</t>
  </si>
  <si>
    <t>C112310100</t>
  </si>
  <si>
    <t>106939</t>
  </si>
  <si>
    <t>C112310101</t>
  </si>
  <si>
    <t>106941</t>
  </si>
  <si>
    <t>KUNTANAYAKA,0</t>
  </si>
  <si>
    <t>7996595676</t>
  </si>
  <si>
    <t>C112310102</t>
  </si>
  <si>
    <t>95509</t>
  </si>
  <si>
    <t>CHIKKANANDANAYAKA</t>
  </si>
  <si>
    <t>7829664385</t>
  </si>
  <si>
    <t>18-09-1991</t>
  </si>
  <si>
    <t>C112310182</t>
  </si>
  <si>
    <t>107708</t>
  </si>
  <si>
    <t>AEE</t>
  </si>
  <si>
    <t>GOVT PRIMARY SCHOOL BYATHAHALLI</t>
  </si>
  <si>
    <t>7349619552</t>
  </si>
  <si>
    <t>C112310183</t>
  </si>
  <si>
    <t>BHL18</t>
  </si>
  <si>
    <t>VIIRABDRASWAMI</t>
  </si>
  <si>
    <t>9901261581</t>
  </si>
  <si>
    <t>C112310186</t>
  </si>
  <si>
    <t>104510</t>
  </si>
  <si>
    <t>SHANBULINGAPPA</t>
  </si>
  <si>
    <t>7090129499</t>
  </si>
  <si>
    <t>C112310190</t>
  </si>
  <si>
    <t>RKL2399</t>
  </si>
  <si>
    <t>VAIRAMANDALA</t>
  </si>
  <si>
    <t>12.1905216666667</t>
  </si>
  <si>
    <t>C112310192</t>
  </si>
  <si>
    <t>110655</t>
  </si>
  <si>
    <t>SIDDARANGAPPA</t>
  </si>
  <si>
    <t>9880949784</t>
  </si>
  <si>
    <t>21-11-2003</t>
  </si>
  <si>
    <t>12.19186</t>
  </si>
  <si>
    <t>76.66552</t>
  </si>
  <si>
    <t>C112310196</t>
  </si>
  <si>
    <t>106073</t>
  </si>
  <si>
    <t>8105533647</t>
  </si>
  <si>
    <t>08-02-2002</t>
  </si>
  <si>
    <t>C112310228</t>
  </si>
  <si>
    <t>51034</t>
  </si>
  <si>
    <t>K.V.KARIYANNA</t>
  </si>
  <si>
    <t>76.6648166666667</t>
  </si>
  <si>
    <t>C112310229</t>
  </si>
  <si>
    <t>K91</t>
  </si>
  <si>
    <t>SUBBANNACHAR</t>
  </si>
  <si>
    <t>12.19254</t>
  </si>
  <si>
    <t>76.6648033333333</t>
  </si>
  <si>
    <t>C112310230</t>
  </si>
  <si>
    <t>104889</t>
  </si>
  <si>
    <t>9001417579</t>
  </si>
  <si>
    <t>C112310231</t>
  </si>
  <si>
    <t>K105</t>
  </si>
  <si>
    <t>12.1925783333333</t>
  </si>
  <si>
    <t>76.6650683333333</t>
  </si>
  <si>
    <t>C112310234</t>
  </si>
  <si>
    <t>RKL3135</t>
  </si>
  <si>
    <t>KAJAMMANA KARI GOWDA,0</t>
  </si>
  <si>
    <t>9844078408</t>
  </si>
  <si>
    <t>C112310235</t>
  </si>
  <si>
    <t>K110</t>
  </si>
  <si>
    <t>C112310236</t>
  </si>
  <si>
    <t>103525</t>
  </si>
  <si>
    <t>12.1904716666667</t>
  </si>
  <si>
    <t>76.66752</t>
  </si>
  <si>
    <t>C112310237</t>
  </si>
  <si>
    <t>RKL483</t>
  </si>
  <si>
    <t>C112310238</t>
  </si>
  <si>
    <t>105750</t>
  </si>
  <si>
    <t>RAMA SWAMY,0</t>
  </si>
  <si>
    <t>C112310239</t>
  </si>
  <si>
    <t>105752</t>
  </si>
  <si>
    <t>12.1890666666667</t>
  </si>
  <si>
    <t>76.6675</t>
  </si>
  <si>
    <t>C112310240</t>
  </si>
  <si>
    <t>105753</t>
  </si>
  <si>
    <t>C112310241</t>
  </si>
  <si>
    <t>102411</t>
  </si>
  <si>
    <t xml:space="preserve"> W/O  LATE KEDAREGOWDA,KADAKOLA</t>
  </si>
  <si>
    <t>8197878709</t>
  </si>
  <si>
    <t>16-10-1977</t>
  </si>
  <si>
    <t>C112310307</t>
  </si>
  <si>
    <t>103086</t>
  </si>
  <si>
    <t>HEBALLEGOWDA,KADAKOLA</t>
  </si>
  <si>
    <t>9845949762</t>
  </si>
  <si>
    <t>C112310309</t>
  </si>
  <si>
    <t>109073</t>
  </si>
  <si>
    <t>THIPPAIAH,KADAKOLA</t>
  </si>
  <si>
    <t>8880678941</t>
  </si>
  <si>
    <t>C112310310</t>
  </si>
  <si>
    <t>105754</t>
  </si>
  <si>
    <t>9980826490</t>
  </si>
  <si>
    <t>12.1890566666667</t>
  </si>
  <si>
    <t>76.6675516666667</t>
  </si>
  <si>
    <t>C112310311</t>
  </si>
  <si>
    <t>95310</t>
  </si>
  <si>
    <t>MARI DASE GOWDA</t>
  </si>
  <si>
    <t>04-05-1991</t>
  </si>
  <si>
    <t>C112310312</t>
  </si>
  <si>
    <t>95309</t>
  </si>
  <si>
    <t>C112310313</t>
  </si>
  <si>
    <t>RKL43</t>
  </si>
  <si>
    <t>SANDYA</t>
  </si>
  <si>
    <t>9242341845</t>
  </si>
  <si>
    <t>29-12-2003</t>
  </si>
  <si>
    <t>12.188685</t>
  </si>
  <si>
    <t>76.6699066666667</t>
  </si>
  <si>
    <t>C112310314</t>
  </si>
  <si>
    <t>K62</t>
  </si>
  <si>
    <t>MANTI</t>
  </si>
  <si>
    <t>KEMPAIAH,KADAKOLA</t>
  </si>
  <si>
    <t>76.6654266666667</t>
  </si>
  <si>
    <t>C112310316</t>
  </si>
  <si>
    <t>106940</t>
  </si>
  <si>
    <t>C112310317</t>
  </si>
  <si>
    <t>RKL2365</t>
  </si>
  <si>
    <t>K PALAKSHA</t>
  </si>
  <si>
    <t>9845332055</t>
  </si>
  <si>
    <t>C112310318</t>
  </si>
  <si>
    <t>95517</t>
  </si>
  <si>
    <t>9964244156</t>
  </si>
  <si>
    <t>05-11-1991</t>
  </si>
  <si>
    <t>C112310319</t>
  </si>
  <si>
    <t>104071</t>
  </si>
  <si>
    <t>PAPACHARI,0</t>
  </si>
  <si>
    <t>C112310320</t>
  </si>
  <si>
    <t>104615</t>
  </si>
  <si>
    <t>ABDULSALAM</t>
  </si>
  <si>
    <t>C112310322</t>
  </si>
  <si>
    <t>108367</t>
  </si>
  <si>
    <t>S/O CHIKKAMADAPPA,#99  GEJJAGALLI</t>
  </si>
  <si>
    <t>C112310323</t>
  </si>
  <si>
    <t>38884</t>
  </si>
  <si>
    <t>12.24939</t>
  </si>
  <si>
    <t>76.6508316666667</t>
  </si>
  <si>
    <t>C112310325</t>
  </si>
  <si>
    <t>38889</t>
  </si>
  <si>
    <t>CHIKKAPUTTAPPA</t>
  </si>
  <si>
    <t>C112310326</t>
  </si>
  <si>
    <t>100883</t>
  </si>
  <si>
    <t>MADASHATTI</t>
  </si>
  <si>
    <t>12-10-1995</t>
  </si>
  <si>
    <t>C112310327</t>
  </si>
  <si>
    <t>108136</t>
  </si>
  <si>
    <t>9886758078</t>
  </si>
  <si>
    <t>C112310328</t>
  </si>
  <si>
    <t>104096</t>
  </si>
  <si>
    <t>P.VIJAYAKUMAR</t>
  </si>
  <si>
    <t>S/O B.K PUTTA BASAPPA,BYATHALLI</t>
  </si>
  <si>
    <t>C112310329</t>
  </si>
  <si>
    <t>103496</t>
  </si>
  <si>
    <t>BIN MADAPPA,0</t>
  </si>
  <si>
    <t>18-02-1999</t>
  </si>
  <si>
    <t>C112310330</t>
  </si>
  <si>
    <t>102772</t>
  </si>
  <si>
    <t>B P MAHADEVASWAMI</t>
  </si>
  <si>
    <t>C112310331</t>
  </si>
  <si>
    <t>108124</t>
  </si>
  <si>
    <t>GIRISHA N</t>
  </si>
  <si>
    <t>173/3 BYATHAHALLI</t>
  </si>
  <si>
    <t>BIN NANJUNDASWAMY URF NANJUNDAPPA</t>
  </si>
  <si>
    <t>C112310332</t>
  </si>
  <si>
    <t>108131</t>
  </si>
  <si>
    <t>S/O MAHADEVU,BYATHAHALLI</t>
  </si>
  <si>
    <t>8884251408</t>
  </si>
  <si>
    <t>C112310335</t>
  </si>
  <si>
    <t>89043</t>
  </si>
  <si>
    <t>PUTTABASAVEGOWDA</t>
  </si>
  <si>
    <t>HUCHHEGOWDA,HELIGEHUNDI</t>
  </si>
  <si>
    <t>C112310336</t>
  </si>
  <si>
    <t>108734</t>
  </si>
  <si>
    <t>PACHAYYA</t>
  </si>
  <si>
    <t>C112310337</t>
  </si>
  <si>
    <t>101723</t>
  </si>
  <si>
    <t>S.S.PATIL</t>
  </si>
  <si>
    <t>C112310338</t>
  </si>
  <si>
    <t>51871</t>
  </si>
  <si>
    <t>C112310339</t>
  </si>
  <si>
    <t>95576</t>
  </si>
  <si>
    <t>GIDDAYYA</t>
  </si>
  <si>
    <t>GIDDEGOWDA,0</t>
  </si>
  <si>
    <t>9066167928</t>
  </si>
  <si>
    <t>C112310340</t>
  </si>
  <si>
    <t>28059</t>
  </si>
  <si>
    <t>12.2503133333333</t>
  </si>
  <si>
    <t>76.6701316666667</t>
  </si>
  <si>
    <t>C112310343</t>
  </si>
  <si>
    <t>108892</t>
  </si>
  <si>
    <t>MAYEGOWDA,0</t>
  </si>
  <si>
    <t>12.2563607</t>
  </si>
  <si>
    <t>76.6851984</t>
  </si>
  <si>
    <t>C112310344</t>
  </si>
  <si>
    <t>RKL289</t>
  </si>
  <si>
    <t>C112310345</t>
  </si>
  <si>
    <t>108930</t>
  </si>
  <si>
    <t>THIMMASHETTY,KADAKOLA</t>
  </si>
  <si>
    <t>9739740175</t>
  </si>
  <si>
    <t>12.2660392</t>
  </si>
  <si>
    <t>76.6927025</t>
  </si>
  <si>
    <t>C112310346</t>
  </si>
  <si>
    <t>108912</t>
  </si>
  <si>
    <t>C.BASAVARAJU</t>
  </si>
  <si>
    <t>C112310347</t>
  </si>
  <si>
    <t>RKL3223</t>
  </si>
  <si>
    <t>8456826752</t>
  </si>
  <si>
    <t>01-07-2006</t>
  </si>
  <si>
    <t>C112310348</t>
  </si>
  <si>
    <t>97695</t>
  </si>
  <si>
    <t>C112310349</t>
  </si>
  <si>
    <t>102576</t>
  </si>
  <si>
    <t>MOHAMED IQBAL</t>
  </si>
  <si>
    <t>IBRAHIM PASHA,0</t>
  </si>
  <si>
    <t>9964522576</t>
  </si>
  <si>
    <t>12-12-1997</t>
  </si>
  <si>
    <t>C112310350</t>
  </si>
  <si>
    <t>89484</t>
  </si>
  <si>
    <t>9964083223</t>
  </si>
  <si>
    <t>C112310351</t>
  </si>
  <si>
    <t>51807</t>
  </si>
  <si>
    <t>PRASANNA KUMAR.S.P</t>
  </si>
  <si>
    <t>S/O  LATE  S.L PUTTA SWAMY,#485, SINDUVALLI</t>
  </si>
  <si>
    <t>9880148228</t>
  </si>
  <si>
    <t>C112310352</t>
  </si>
  <si>
    <t>103687</t>
  </si>
  <si>
    <t>S/O LATE SHIVA NAGAPPA,SINDUVALLI</t>
  </si>
  <si>
    <t>22-07-1999</t>
  </si>
  <si>
    <t>C112310354</t>
  </si>
  <si>
    <t>103437</t>
  </si>
  <si>
    <t>03-01-1999</t>
  </si>
  <si>
    <t>C112310355</t>
  </si>
  <si>
    <t>RKL915</t>
  </si>
  <si>
    <t>SAMBLINGAPPA</t>
  </si>
  <si>
    <t>KADAKOLA,LATE  KUSAPPA MADAPPA</t>
  </si>
  <si>
    <t>03-09-2004</t>
  </si>
  <si>
    <t>C112310369</t>
  </si>
  <si>
    <t>38873</t>
  </si>
  <si>
    <t>VEERABHADRESHWARA TEMPLE,0</t>
  </si>
  <si>
    <t>C112310370</t>
  </si>
  <si>
    <t>103635</t>
  </si>
  <si>
    <t>KUNTARIMALLAYYA,0</t>
  </si>
  <si>
    <t>C112310371</t>
  </si>
  <si>
    <t>108719</t>
  </si>
  <si>
    <t>BAIRA SHETTI,0</t>
  </si>
  <si>
    <t>9611247282</t>
  </si>
  <si>
    <t>12.253315</t>
  </si>
  <si>
    <t>76.6701583333333</t>
  </si>
  <si>
    <t>C112310372</t>
  </si>
  <si>
    <t>105996</t>
  </si>
  <si>
    <t>KAMANNA GIRIYA,0</t>
  </si>
  <si>
    <t>8546988529</t>
  </si>
  <si>
    <t>29-04-2002</t>
  </si>
  <si>
    <t>12.25323</t>
  </si>
  <si>
    <t>76.6691533333333</t>
  </si>
  <si>
    <t>C112310373</t>
  </si>
  <si>
    <t>26571</t>
  </si>
  <si>
    <t>BASAVARAJEGOWDA</t>
  </si>
  <si>
    <t>14-06-1966</t>
  </si>
  <si>
    <t>12.2511183333333</t>
  </si>
  <si>
    <t>C112310374</t>
  </si>
  <si>
    <t>108729</t>
  </si>
  <si>
    <t>8095405761</t>
  </si>
  <si>
    <t>08-04-2000</t>
  </si>
  <si>
    <t>76.6696283333333</t>
  </si>
  <si>
    <t>C112310375</t>
  </si>
  <si>
    <t>14640</t>
  </si>
  <si>
    <t xml:space="preserve">N. MANGALA </t>
  </si>
  <si>
    <t>W/O  CHALUVE GOWDA,HOSAHUNDI</t>
  </si>
  <si>
    <t>12.2526983333333</t>
  </si>
  <si>
    <t>76.6702633333333</t>
  </si>
  <si>
    <t>C112310398</t>
  </si>
  <si>
    <t>103323</t>
  </si>
  <si>
    <t>C112310421</t>
  </si>
  <si>
    <t>88331</t>
  </si>
  <si>
    <t>9844391553</t>
  </si>
  <si>
    <t>C112310422</t>
  </si>
  <si>
    <t>104509</t>
  </si>
  <si>
    <t>CHENNAJAMMA</t>
  </si>
  <si>
    <t>W/O KUNCHANAYAK,0</t>
  </si>
  <si>
    <t>C112310423</t>
  </si>
  <si>
    <t>108105</t>
  </si>
  <si>
    <t>S.L.SHILINGAPPA</t>
  </si>
  <si>
    <t>8711843419</t>
  </si>
  <si>
    <t>12.19687</t>
  </si>
  <si>
    <t>76.6345516666667</t>
  </si>
  <si>
    <t>C112310424</t>
  </si>
  <si>
    <t>46468</t>
  </si>
  <si>
    <t>SHANKARAPPA</t>
  </si>
  <si>
    <t>9964959365</t>
  </si>
  <si>
    <t>C112310425</t>
  </si>
  <si>
    <t>46471</t>
  </si>
  <si>
    <t>N.SUBBANNA</t>
  </si>
  <si>
    <t>9845818859</t>
  </si>
  <si>
    <t>C112310426</t>
  </si>
  <si>
    <t>51479</t>
  </si>
  <si>
    <t>S. B. PARASHIVA</t>
  </si>
  <si>
    <t>S/O BASAVARAJU ,SINDUVALLI</t>
  </si>
  <si>
    <t>8722528161</t>
  </si>
  <si>
    <t>C112310428</t>
  </si>
  <si>
    <t>101936</t>
  </si>
  <si>
    <t>9844200284</t>
  </si>
  <si>
    <t>20-09-1998</t>
  </si>
  <si>
    <t>C112310429</t>
  </si>
  <si>
    <t>SV47</t>
  </si>
  <si>
    <t>N.SANNAPPA</t>
  </si>
  <si>
    <t>9964225886</t>
  </si>
  <si>
    <t>C112310430</t>
  </si>
  <si>
    <t>103071</t>
  </si>
  <si>
    <t>9164500594</t>
  </si>
  <si>
    <t>C112310431</t>
  </si>
  <si>
    <t>SV48</t>
  </si>
  <si>
    <t>01-05-1976</t>
  </si>
  <si>
    <t>C112310432</t>
  </si>
  <si>
    <t>97210</t>
  </si>
  <si>
    <t>AJJAPPA,0</t>
  </si>
  <si>
    <t>C112310433</t>
  </si>
  <si>
    <t>104371</t>
  </si>
  <si>
    <t>KOTHALI RANGANAYAK</t>
  </si>
  <si>
    <t>S/O KOTHRALAYYA,0</t>
  </si>
  <si>
    <t>MYS1419004</t>
  </si>
  <si>
    <t>RD0038883199676</t>
  </si>
  <si>
    <t>C112310434</t>
  </si>
  <si>
    <t>SV50</t>
  </si>
  <si>
    <t>C112310439</t>
  </si>
  <si>
    <t>A126</t>
  </si>
  <si>
    <t>ANANTH BALARAJEARAS</t>
  </si>
  <si>
    <t>9343994459</t>
  </si>
  <si>
    <t>26-06-1974</t>
  </si>
  <si>
    <t>76.6658816666667</t>
  </si>
  <si>
    <t>C112310444</t>
  </si>
  <si>
    <t>108712</t>
  </si>
  <si>
    <t>12.2525866666667</t>
  </si>
  <si>
    <t>76.6701033333333</t>
  </si>
  <si>
    <t>C112310445</t>
  </si>
  <si>
    <t>104574</t>
  </si>
  <si>
    <t>24-11-2000</t>
  </si>
  <si>
    <t>C112310446</t>
  </si>
  <si>
    <t>104549</t>
  </si>
  <si>
    <t>B.SHANTHA</t>
  </si>
  <si>
    <t>SHANKAR LINGE GOWDA,0</t>
  </si>
  <si>
    <t>10-11-2000</t>
  </si>
  <si>
    <t>12.252375</t>
  </si>
  <si>
    <t>76.669615</t>
  </si>
  <si>
    <t>C112310475</t>
  </si>
  <si>
    <t>106920</t>
  </si>
  <si>
    <t>MARICHIKKAMMA</t>
  </si>
  <si>
    <t>9845624563</t>
  </si>
  <si>
    <t>C112310476</t>
  </si>
  <si>
    <t>K69</t>
  </si>
  <si>
    <t>K. RANGANAYAKA</t>
  </si>
  <si>
    <t>RAMAMANDIRA,0</t>
  </si>
  <si>
    <t>12.1931283333333</t>
  </si>
  <si>
    <t>C112310477</t>
  </si>
  <si>
    <t>103204</t>
  </si>
  <si>
    <t>MARISIDDANAYAKA,0</t>
  </si>
  <si>
    <t>9945087725</t>
  </si>
  <si>
    <t>12.19319</t>
  </si>
  <si>
    <t>76.66332</t>
  </si>
  <si>
    <t>C112310479</t>
  </si>
  <si>
    <t>101488</t>
  </si>
  <si>
    <t>7892009428</t>
  </si>
  <si>
    <t>220400420130</t>
  </si>
  <si>
    <t>12.193265</t>
  </si>
  <si>
    <t>C112310481</t>
  </si>
  <si>
    <t>106937</t>
  </si>
  <si>
    <t>12.1930516666667</t>
  </si>
  <si>
    <t>C112310482</t>
  </si>
  <si>
    <t>A14896</t>
  </si>
  <si>
    <t>T BALAN</t>
  </si>
  <si>
    <t xml:space="preserve">S/O LATE B THIMME GOWDA </t>
  </si>
  <si>
    <t>03-09-1980</t>
  </si>
  <si>
    <t>C112310483</t>
  </si>
  <si>
    <t>105707</t>
  </si>
  <si>
    <t>DODDAMADANAYAKA,0</t>
  </si>
  <si>
    <t>9886631500</t>
  </si>
  <si>
    <t>11-12-2001</t>
  </si>
  <si>
    <t>C112310484</t>
  </si>
  <si>
    <t>A5496</t>
  </si>
  <si>
    <t>N SUBRAMANYA</t>
  </si>
  <si>
    <t>S/O SUBBANNA,0</t>
  </si>
  <si>
    <t>7353089994</t>
  </si>
  <si>
    <t>23-01-1983</t>
  </si>
  <si>
    <t>C112310487</t>
  </si>
  <si>
    <t>105708</t>
  </si>
  <si>
    <t>12.19323</t>
  </si>
  <si>
    <t>C112310488</t>
  </si>
  <si>
    <t>105709</t>
  </si>
  <si>
    <t>C112310557</t>
  </si>
  <si>
    <t>100129</t>
  </si>
  <si>
    <t>KUSEGOWDA</t>
  </si>
  <si>
    <t>9886481708</t>
  </si>
  <si>
    <t>15-05-1994</t>
  </si>
  <si>
    <t>C112310558</t>
  </si>
  <si>
    <t>50003</t>
  </si>
  <si>
    <t>23-12-1993</t>
  </si>
  <si>
    <t>C112310559</t>
  </si>
  <si>
    <t>107903</t>
  </si>
  <si>
    <t>9480377803</t>
  </si>
  <si>
    <t>20-12-2002</t>
  </si>
  <si>
    <t>C112310560</t>
  </si>
  <si>
    <t>88293</t>
  </si>
  <si>
    <t>CHIKKA KARIYAYYA,0</t>
  </si>
  <si>
    <t>C112310561</t>
  </si>
  <si>
    <t>RKL2265</t>
  </si>
  <si>
    <t>VINNA</t>
  </si>
  <si>
    <t>9902640789</t>
  </si>
  <si>
    <t>12.1916983333333</t>
  </si>
  <si>
    <t>76.66516</t>
  </si>
  <si>
    <t>C112310562</t>
  </si>
  <si>
    <t>RKL72</t>
  </si>
  <si>
    <t>YOGENDRA</t>
  </si>
  <si>
    <t>NONTHA RAJU,0</t>
  </si>
  <si>
    <t>76.6675016666667</t>
  </si>
  <si>
    <t>C112310563</t>
  </si>
  <si>
    <t>RKL73</t>
  </si>
  <si>
    <t>C112310564</t>
  </si>
  <si>
    <t>106876</t>
  </si>
  <si>
    <t>C112310565</t>
  </si>
  <si>
    <t>101765</t>
  </si>
  <si>
    <t>C112310579</t>
  </si>
  <si>
    <t>108129</t>
  </si>
  <si>
    <t>9886686574</t>
  </si>
  <si>
    <t>C112310589</t>
  </si>
  <si>
    <t>45144</t>
  </si>
  <si>
    <t>05-09-1981</t>
  </si>
  <si>
    <t>C112310592</t>
  </si>
  <si>
    <t>103512</t>
  </si>
  <si>
    <t>B.S. VEERABHADRA SWAMY</t>
  </si>
  <si>
    <t>BYATHA HALLI,BYATHA HALLI</t>
  </si>
  <si>
    <t>C112310593</t>
  </si>
  <si>
    <t>95645</t>
  </si>
  <si>
    <t>C112310596</t>
  </si>
  <si>
    <t>104365</t>
  </si>
  <si>
    <t>S/O CHIKKATHAMMAYYA,0</t>
  </si>
  <si>
    <t>9739692754</t>
  </si>
  <si>
    <t>C112310597</t>
  </si>
  <si>
    <t>108067</t>
  </si>
  <si>
    <t>PUTTAMADANAYAK</t>
  </si>
  <si>
    <t>8970336858</t>
  </si>
  <si>
    <t>C112310598</t>
  </si>
  <si>
    <t>105269</t>
  </si>
  <si>
    <t>#495, SY-NO-7,SINDUVALLI</t>
  </si>
  <si>
    <t>C112310599</t>
  </si>
  <si>
    <t>103367</t>
  </si>
  <si>
    <t>BASAVACHARI,0</t>
  </si>
  <si>
    <t>C112310601</t>
  </si>
  <si>
    <t>108100</t>
  </si>
  <si>
    <t>Maranayaka</t>
  </si>
  <si>
    <t>GAGEKALAYYA,0</t>
  </si>
  <si>
    <t>MYS14138782</t>
  </si>
  <si>
    <t>RD2038883137097</t>
  </si>
  <si>
    <t>C112310602</t>
  </si>
  <si>
    <t>95689</t>
  </si>
  <si>
    <t>S M Rangaswamy</t>
  </si>
  <si>
    <t>220400419020</t>
  </si>
  <si>
    <t>RD2038883047748</t>
  </si>
  <si>
    <t>C112310604</t>
  </si>
  <si>
    <t>88014</t>
  </si>
  <si>
    <t>C112310605</t>
  </si>
  <si>
    <t>107548</t>
  </si>
  <si>
    <t>B M MAHADEVAPPA</t>
  </si>
  <si>
    <t>19,0</t>
  </si>
  <si>
    <t>C112310611</t>
  </si>
  <si>
    <t>103688</t>
  </si>
  <si>
    <t>NAGARAJ</t>
  </si>
  <si>
    <t>S/O SIDDAYYA,0</t>
  </si>
  <si>
    <t>220400419764</t>
  </si>
  <si>
    <t>C112310651</t>
  </si>
  <si>
    <t>102478</t>
  </si>
  <si>
    <t>NO 159,0</t>
  </si>
  <si>
    <t>8884307922</t>
  </si>
  <si>
    <t>C112310654</t>
  </si>
  <si>
    <t>107323</t>
  </si>
  <si>
    <t>S/O MANCHAYYA,0</t>
  </si>
  <si>
    <t>220400393825</t>
  </si>
  <si>
    <t>RD2038883107952</t>
  </si>
  <si>
    <t>C112310658</t>
  </si>
  <si>
    <t>105235</t>
  </si>
  <si>
    <t>MAHADEVSWAMI</t>
  </si>
  <si>
    <t>S/O VIRANNA,0</t>
  </si>
  <si>
    <t>C112310672</t>
  </si>
  <si>
    <t>107665</t>
  </si>
  <si>
    <t>SHIVANNACHARI</t>
  </si>
  <si>
    <t>SHIVANNACHARI  S/O DASACHARI    SINDHUVALLI</t>
  </si>
  <si>
    <t>S/O  DASACHARI</t>
  </si>
  <si>
    <t>06-09-2002</t>
  </si>
  <si>
    <t>C112310673</t>
  </si>
  <si>
    <t>102483</t>
  </si>
  <si>
    <t>GURUMADAPPA,0</t>
  </si>
  <si>
    <t>C112310675</t>
  </si>
  <si>
    <t>102078</t>
  </si>
  <si>
    <t>NARANACHARI,0</t>
  </si>
  <si>
    <t>7411357175</t>
  </si>
  <si>
    <t>C112310676</t>
  </si>
  <si>
    <t>108110</t>
  </si>
  <si>
    <t>S.RAJU</t>
  </si>
  <si>
    <t>C112310677</t>
  </si>
  <si>
    <t>103303</t>
  </si>
  <si>
    <t>NARANAPPA</t>
  </si>
  <si>
    <t>9916706225</t>
  </si>
  <si>
    <t>C112310678</t>
  </si>
  <si>
    <t>104100</t>
  </si>
  <si>
    <t>LOKESHACHARI</t>
  </si>
  <si>
    <t>PUTTACHARI,0</t>
  </si>
  <si>
    <t>9880260061</t>
  </si>
  <si>
    <t>02-08-1997</t>
  </si>
  <si>
    <t>C112310679</t>
  </si>
  <si>
    <t>95705</t>
  </si>
  <si>
    <t>S/O RANGA,0</t>
  </si>
  <si>
    <t>09-03-1992</t>
  </si>
  <si>
    <t>C112310681</t>
  </si>
  <si>
    <t>104420</t>
  </si>
  <si>
    <t>T.N. CHANDRAMMA</t>
  </si>
  <si>
    <t>C112310682</t>
  </si>
  <si>
    <t>100629</t>
  </si>
  <si>
    <t>CHIKKAMADAYYA</t>
  </si>
  <si>
    <t>KUNTEMALE MANCHAYYA,0</t>
  </si>
  <si>
    <t>C112310683</t>
  </si>
  <si>
    <t>107729</t>
  </si>
  <si>
    <t>S/O RAMMAYYA,0</t>
  </si>
  <si>
    <t>9844169232</t>
  </si>
  <si>
    <t>C112310684</t>
  </si>
  <si>
    <t>105671</t>
  </si>
  <si>
    <t>9743001374</t>
  </si>
  <si>
    <t>03-12-2001</t>
  </si>
  <si>
    <t>C112310685</t>
  </si>
  <si>
    <t>102480</t>
  </si>
  <si>
    <t>CHAKRADEVAYYA,0</t>
  </si>
  <si>
    <t>8722238337</t>
  </si>
  <si>
    <t>C112310686</t>
  </si>
  <si>
    <t>106773</t>
  </si>
  <si>
    <t>DEVNAYAK</t>
  </si>
  <si>
    <t>S/O MANCHANAYAK,0</t>
  </si>
  <si>
    <t>7026074073</t>
  </si>
  <si>
    <t>C112310687</t>
  </si>
  <si>
    <t>RKL324</t>
  </si>
  <si>
    <t>AMBEDKAR SAMUDAYA BHAVAN,0</t>
  </si>
  <si>
    <t>9743901090</t>
  </si>
  <si>
    <t>18-05-2004</t>
  </si>
  <si>
    <t>C112310688</t>
  </si>
  <si>
    <t>SV31</t>
  </si>
  <si>
    <t>PUTTANAJAYYA</t>
  </si>
  <si>
    <t>8095008772</t>
  </si>
  <si>
    <t>C112310689</t>
  </si>
  <si>
    <t>SV30</t>
  </si>
  <si>
    <t>L. RAMAYYA</t>
  </si>
  <si>
    <t>9964399876</t>
  </si>
  <si>
    <t>C112310695</t>
  </si>
  <si>
    <t>27082</t>
  </si>
  <si>
    <t>8739706075</t>
  </si>
  <si>
    <t>C112310696</t>
  </si>
  <si>
    <t>47948</t>
  </si>
  <si>
    <t>8722796412</t>
  </si>
  <si>
    <t>12.2513083333333</t>
  </si>
  <si>
    <t>76.6704316666667</t>
  </si>
  <si>
    <t>C112310698</t>
  </si>
  <si>
    <t>41489</t>
  </si>
  <si>
    <t>D.KENCHAYYA</t>
  </si>
  <si>
    <t>DODDAMADAYYA,0</t>
  </si>
  <si>
    <t>9864663555</t>
  </si>
  <si>
    <t>C112310699</t>
  </si>
  <si>
    <t>108957</t>
  </si>
  <si>
    <t>9845635655</t>
  </si>
  <si>
    <t>C112310700</t>
  </si>
  <si>
    <t>108958</t>
  </si>
  <si>
    <t>THATHAYYA</t>
  </si>
  <si>
    <t>C112310701</t>
  </si>
  <si>
    <t>108953</t>
  </si>
  <si>
    <t>CHIKABEERAYYA,0</t>
  </si>
  <si>
    <t>9834435455</t>
  </si>
  <si>
    <t>C112310702</t>
  </si>
  <si>
    <t>108940</t>
  </si>
  <si>
    <t>CHIKKAANDU,0</t>
  </si>
  <si>
    <t>9739137303</t>
  </si>
  <si>
    <t>C112310703</t>
  </si>
  <si>
    <t>108853</t>
  </si>
  <si>
    <t>9845355862</t>
  </si>
  <si>
    <t>C112310704</t>
  </si>
  <si>
    <t>95695</t>
  </si>
  <si>
    <t>K. KALAIAH</t>
  </si>
  <si>
    <t>S/O LATE  KALEGOWDA,YELGEHUNDI</t>
  </si>
  <si>
    <t>C112310705</t>
  </si>
  <si>
    <t>108904</t>
  </si>
  <si>
    <t>EGAMMA</t>
  </si>
  <si>
    <t>C112310706</t>
  </si>
  <si>
    <t>89153</t>
  </si>
  <si>
    <t>C112310716</t>
  </si>
  <si>
    <t>RKL1661</t>
  </si>
  <si>
    <t>BASAVARAJAPPA,0</t>
  </si>
  <si>
    <t>18-01-2005</t>
  </si>
  <si>
    <t>C112310786</t>
  </si>
  <si>
    <t>88921</t>
  </si>
  <si>
    <t>DEVARAMADAPPA</t>
  </si>
  <si>
    <t>9743529426</t>
  </si>
  <si>
    <t>29-04-1989</t>
  </si>
  <si>
    <t>C112310787</t>
  </si>
  <si>
    <t>105082</t>
  </si>
  <si>
    <t>S/O BASAVASHATTI,0</t>
  </si>
  <si>
    <t>19-06-2001</t>
  </si>
  <si>
    <t>C112310796</t>
  </si>
  <si>
    <t>52806</t>
  </si>
  <si>
    <t>CHENNABASAVASHETTY</t>
  </si>
  <si>
    <t>06-06-1986</t>
  </si>
  <si>
    <t>12.1926166666667</t>
  </si>
  <si>
    <t>76.6646966666667</t>
  </si>
  <si>
    <t>C112310797</t>
  </si>
  <si>
    <t>106916</t>
  </si>
  <si>
    <t>NATARAJA  S/O DEVARAJEGOWDA</t>
  </si>
  <si>
    <t>C112310800</t>
  </si>
  <si>
    <t>104099</t>
  </si>
  <si>
    <t>C112310801</t>
  </si>
  <si>
    <t>RKL482</t>
  </si>
  <si>
    <t>C112310803</t>
  </si>
  <si>
    <t>RKL928</t>
  </si>
  <si>
    <t>C112310804</t>
  </si>
  <si>
    <t>77975</t>
  </si>
  <si>
    <t>12.1908333333333</t>
  </si>
  <si>
    <t>76.6653183333333</t>
  </si>
  <si>
    <t>C112310805</t>
  </si>
  <si>
    <t>RKEH1</t>
  </si>
  <si>
    <t>C112310806</t>
  </si>
  <si>
    <t>104507</t>
  </si>
  <si>
    <t>9844200199</t>
  </si>
  <si>
    <t>C112310807</t>
  </si>
  <si>
    <t>RKL84</t>
  </si>
  <si>
    <t>BHAVARA LAL,0</t>
  </si>
  <si>
    <t>C112310820</t>
  </si>
  <si>
    <t>108972</t>
  </si>
  <si>
    <t>KARUIGOWDA,KADAKOLA</t>
  </si>
  <si>
    <t>7338226300</t>
  </si>
  <si>
    <t>C112310849</t>
  </si>
  <si>
    <t>51937</t>
  </si>
  <si>
    <t>RAJA SHEKAR</t>
  </si>
  <si>
    <t>7829849876</t>
  </si>
  <si>
    <t>12.19235</t>
  </si>
  <si>
    <t>76.6647066666667</t>
  </si>
  <si>
    <t>C112310850</t>
  </si>
  <si>
    <t>106907</t>
  </si>
  <si>
    <t>958/ KADAKOLA</t>
  </si>
  <si>
    <t>C112310851</t>
  </si>
  <si>
    <t>RKL529</t>
  </si>
  <si>
    <t>C112310852</t>
  </si>
  <si>
    <t>110173</t>
  </si>
  <si>
    <t>BIRA LINGA</t>
  </si>
  <si>
    <t>9854123656</t>
  </si>
  <si>
    <t>13-06-2002</t>
  </si>
  <si>
    <t>12.1923733333333</t>
  </si>
  <si>
    <t>76.6644266666667</t>
  </si>
  <si>
    <t>C112310867</t>
  </si>
  <si>
    <t>103458</t>
  </si>
  <si>
    <t>S/O GODANNA DIRANNA,0</t>
  </si>
  <si>
    <t>05-02-1999</t>
  </si>
  <si>
    <t>C112310876</t>
  </si>
  <si>
    <t>106561</t>
  </si>
  <si>
    <t>9663896154</t>
  </si>
  <si>
    <t>20-03-2002</t>
  </si>
  <si>
    <t>C112310877</t>
  </si>
  <si>
    <t>RKL69</t>
  </si>
  <si>
    <t>12.182395</t>
  </si>
  <si>
    <t>76.669495</t>
  </si>
  <si>
    <t>C112310878</t>
  </si>
  <si>
    <t>48103</t>
  </si>
  <si>
    <t>Kalayannaiah</t>
  </si>
  <si>
    <t>220400294943</t>
  </si>
  <si>
    <t>RD3038883009060</t>
  </si>
  <si>
    <t>09-09-1983</t>
  </si>
  <si>
    <t>C112310879</t>
  </si>
  <si>
    <t>50396</t>
  </si>
  <si>
    <t>GOVINDAIAH</t>
  </si>
  <si>
    <t>9856325156</t>
  </si>
  <si>
    <t>76.6653816666667</t>
  </si>
  <si>
    <t>C112310880</t>
  </si>
  <si>
    <t>RKL895</t>
  </si>
  <si>
    <t>C112310885</t>
  </si>
  <si>
    <t>88828</t>
  </si>
  <si>
    <t>7483220747</t>
  </si>
  <si>
    <t>15-02-1989</t>
  </si>
  <si>
    <t>C112310886</t>
  </si>
  <si>
    <t>103881</t>
  </si>
  <si>
    <t>18-07-1999</t>
  </si>
  <si>
    <t>76.6655733333333</t>
  </si>
  <si>
    <t>C112310888</t>
  </si>
  <si>
    <t>K54</t>
  </si>
  <si>
    <t>ANTHARAJU</t>
  </si>
  <si>
    <t>9845665544</t>
  </si>
  <si>
    <t>C112310891</t>
  </si>
  <si>
    <t>K115</t>
  </si>
  <si>
    <t>20-10-1978</t>
  </si>
  <si>
    <t>C112310892</t>
  </si>
  <si>
    <t>107968</t>
  </si>
  <si>
    <t>K.S.ANANDA KUMAR</t>
  </si>
  <si>
    <t>S/O SANTHA RAJU K.N,#6 OPP KALAMMA TEMPLE KADAKOLA</t>
  </si>
  <si>
    <t>C112310893</t>
  </si>
  <si>
    <t>K55</t>
  </si>
  <si>
    <t>C112310894</t>
  </si>
  <si>
    <t>K119</t>
  </si>
  <si>
    <t>MATHAR</t>
  </si>
  <si>
    <t>12.1920416666667</t>
  </si>
  <si>
    <t>C112310895</t>
  </si>
  <si>
    <t>88787</t>
  </si>
  <si>
    <t>NARASIMHA,0</t>
  </si>
  <si>
    <t>9902640798</t>
  </si>
  <si>
    <t>12.1921333333333</t>
  </si>
  <si>
    <t>76.665535</t>
  </si>
  <si>
    <t>C112310896</t>
  </si>
  <si>
    <t>107382</t>
  </si>
  <si>
    <t>MANJUNATH K S</t>
  </si>
  <si>
    <t>39/1/2A KADAKOLA</t>
  </si>
  <si>
    <t>S/O K.N. SHANTHARAJU</t>
  </si>
  <si>
    <t>9900596325</t>
  </si>
  <si>
    <t>76.6655433333333</t>
  </si>
  <si>
    <t>C112310897</t>
  </si>
  <si>
    <t>88759</t>
  </si>
  <si>
    <t>ALTHAF PASHA</t>
  </si>
  <si>
    <t>9164029475</t>
  </si>
  <si>
    <t>76.66541</t>
  </si>
  <si>
    <t>C112310921</t>
  </si>
  <si>
    <t>RKL2334</t>
  </si>
  <si>
    <t>CHIKKA BEERAMMA</t>
  </si>
  <si>
    <t>PACHAYYA,0</t>
  </si>
  <si>
    <t>27-08-2005</t>
  </si>
  <si>
    <t>12.1918266666667</t>
  </si>
  <si>
    <t>76.6628483333333</t>
  </si>
  <si>
    <t>C112310922</t>
  </si>
  <si>
    <t>107671</t>
  </si>
  <si>
    <t>RAMESHACHARI</t>
  </si>
  <si>
    <t>PUTTASWAMICHARI,0</t>
  </si>
  <si>
    <t>16-09-2002</t>
  </si>
  <si>
    <t>C112310923</t>
  </si>
  <si>
    <t>108091</t>
  </si>
  <si>
    <t>MUDDANAMARI,0</t>
  </si>
  <si>
    <t>8151061282</t>
  </si>
  <si>
    <t>C112310925</t>
  </si>
  <si>
    <t>95902</t>
  </si>
  <si>
    <t>8970467398</t>
  </si>
  <si>
    <t>15-07-1992</t>
  </si>
  <si>
    <t>C112310926</t>
  </si>
  <si>
    <t>108116</t>
  </si>
  <si>
    <t>DEVANAYAKA,0</t>
  </si>
  <si>
    <t>C112310927</t>
  </si>
  <si>
    <t>SV61</t>
  </si>
  <si>
    <t>8495874716</t>
  </si>
  <si>
    <t>C112310928</t>
  </si>
  <si>
    <t>102481</t>
  </si>
  <si>
    <t>LAKSHAMAMMA</t>
  </si>
  <si>
    <t>9964725547</t>
  </si>
  <si>
    <t>C112310929</t>
  </si>
  <si>
    <t>95903</t>
  </si>
  <si>
    <t>8746008346</t>
  </si>
  <si>
    <t>13-07-1992</t>
  </si>
  <si>
    <t>C112310931</t>
  </si>
  <si>
    <t>105238</t>
  </si>
  <si>
    <t>LIGADAYYA MADANAYAKA,0</t>
  </si>
  <si>
    <t>8694956144</t>
  </si>
  <si>
    <t>C112310932</t>
  </si>
  <si>
    <t>108115</t>
  </si>
  <si>
    <t>MARISANNANAYAKA,0</t>
  </si>
  <si>
    <t>C112310933</t>
  </si>
  <si>
    <t>108080</t>
  </si>
  <si>
    <t>C112310934</t>
  </si>
  <si>
    <t>103366</t>
  </si>
  <si>
    <t>KARIMADANAYAKA</t>
  </si>
  <si>
    <t>220400270663</t>
  </si>
  <si>
    <t>C112310935</t>
  </si>
  <si>
    <t>108111</t>
  </si>
  <si>
    <t>C112310936</t>
  </si>
  <si>
    <t>108106</t>
  </si>
  <si>
    <t>ISMAILJAMIULLA</t>
  </si>
  <si>
    <t>AHAMEDKHAN,0</t>
  </si>
  <si>
    <t>C112310937</t>
  </si>
  <si>
    <t>108052</t>
  </si>
  <si>
    <t>S RAJU</t>
  </si>
  <si>
    <t>S/O DEVNANTIG,0</t>
  </si>
  <si>
    <t>8152975392</t>
  </si>
  <si>
    <t>MYS14138619</t>
  </si>
  <si>
    <t>RD2038883144147</t>
  </si>
  <si>
    <t>C112310938</t>
  </si>
  <si>
    <t>48339</t>
  </si>
  <si>
    <t>MARALAYYA</t>
  </si>
  <si>
    <t>9164688504</t>
  </si>
  <si>
    <t>29-11-1993</t>
  </si>
  <si>
    <t>C112310939</t>
  </si>
  <si>
    <t>BHL15</t>
  </si>
  <si>
    <t>8971704844</t>
  </si>
  <si>
    <t>C112310940</t>
  </si>
  <si>
    <t>RKL2535</t>
  </si>
  <si>
    <t>M N VENKATESHA</t>
  </si>
  <si>
    <t>NO 22/3,0</t>
  </si>
  <si>
    <t>25-11-2005</t>
  </si>
  <si>
    <t>12.1933216666667</t>
  </si>
  <si>
    <t>76.6505316666667</t>
  </si>
  <si>
    <t>C112310945</t>
  </si>
  <si>
    <t>RKL2712</t>
  </si>
  <si>
    <t>K P NATARAJ</t>
  </si>
  <si>
    <t>S/O PUTTARAJAPPA,0</t>
  </si>
  <si>
    <t>21-01-2006</t>
  </si>
  <si>
    <t>12.193135</t>
  </si>
  <si>
    <t>76.6505466666667</t>
  </si>
  <si>
    <t>C112310946</t>
  </si>
  <si>
    <t>104676</t>
  </si>
  <si>
    <t>19-10-2000</t>
  </si>
  <si>
    <t>C112310947</t>
  </si>
  <si>
    <t>RKL2797</t>
  </si>
  <si>
    <t>S/O B M KARAIYANNA,0</t>
  </si>
  <si>
    <t>C112310948</t>
  </si>
  <si>
    <t>44125</t>
  </si>
  <si>
    <t>C112310966</t>
  </si>
  <si>
    <t>104175</t>
  </si>
  <si>
    <t>GOVINDHA RAJU</t>
  </si>
  <si>
    <t>KRISHANNA,0</t>
  </si>
  <si>
    <t>9743822531</t>
  </si>
  <si>
    <t>17-05-2000</t>
  </si>
  <si>
    <t>12.19258</t>
  </si>
  <si>
    <t>76.66543</t>
  </si>
  <si>
    <t>C112310967</t>
  </si>
  <si>
    <t>103305</t>
  </si>
  <si>
    <t>K B  GAYATHREE DEVI</t>
  </si>
  <si>
    <t>C112311035</t>
  </si>
  <si>
    <t>SV63</t>
  </si>
  <si>
    <t>8722233731</t>
  </si>
  <si>
    <t>C112311036</t>
  </si>
  <si>
    <t>SV62</t>
  </si>
  <si>
    <t>234/B SINDHUVALLI</t>
  </si>
  <si>
    <t>S/O LATE NINGE GOWDA</t>
  </si>
  <si>
    <t>9964165708</t>
  </si>
  <si>
    <t>C112311037</t>
  </si>
  <si>
    <t>SV12</t>
  </si>
  <si>
    <t>345/415/2 SINDHUVALLI</t>
  </si>
  <si>
    <t>S/O PUTTA LINAPPA</t>
  </si>
  <si>
    <t>C112311038</t>
  </si>
  <si>
    <t>104850</t>
  </si>
  <si>
    <t>C112311039</t>
  </si>
  <si>
    <t>107356</t>
  </si>
  <si>
    <t>12.1925566666667</t>
  </si>
  <si>
    <t>76.6647866666667</t>
  </si>
  <si>
    <t>C112311040</t>
  </si>
  <si>
    <t>101750</t>
  </si>
  <si>
    <t>MUGASHETTY</t>
  </si>
  <si>
    <t>9008053620</t>
  </si>
  <si>
    <t>06-10-1996</t>
  </si>
  <si>
    <t>12.1926183333333</t>
  </si>
  <si>
    <t>76.6649183333333</t>
  </si>
  <si>
    <t>C112311041</t>
  </si>
  <si>
    <t>50498</t>
  </si>
  <si>
    <t>J. JAVARASHETTY</t>
  </si>
  <si>
    <t>9865589658</t>
  </si>
  <si>
    <t>C112311042</t>
  </si>
  <si>
    <t>K97</t>
  </si>
  <si>
    <t>76.6646316666667</t>
  </si>
  <si>
    <t>C112311043</t>
  </si>
  <si>
    <t>K19</t>
  </si>
  <si>
    <t>76.6645783333333</t>
  </si>
  <si>
    <t>C112311044</t>
  </si>
  <si>
    <t>K66</t>
  </si>
  <si>
    <t>K.N. NANJAYYA</t>
  </si>
  <si>
    <t>PRESIDENT KALAMMA TEMPLE,0</t>
  </si>
  <si>
    <t>15-05-1970</t>
  </si>
  <si>
    <t>12.1929933333333</t>
  </si>
  <si>
    <t>76.6658116666667</t>
  </si>
  <si>
    <t>C112311045</t>
  </si>
  <si>
    <t>106943</t>
  </si>
  <si>
    <t>9611070166</t>
  </si>
  <si>
    <t>MYS12140459</t>
  </si>
  <si>
    <t>RD0038883037077</t>
  </si>
  <si>
    <t>76.6636566666667</t>
  </si>
  <si>
    <t>C112311046</t>
  </si>
  <si>
    <t>A14462</t>
  </si>
  <si>
    <t>139/1 KADAKOLA</t>
  </si>
  <si>
    <t>06-07-1983</t>
  </si>
  <si>
    <t>12.1931316666667</t>
  </si>
  <si>
    <t>76.66471</t>
  </si>
  <si>
    <t>C112311047</t>
  </si>
  <si>
    <t>A22827</t>
  </si>
  <si>
    <t>30-10-1986</t>
  </si>
  <si>
    <t>C112311048</t>
  </si>
  <si>
    <t>RKL2795</t>
  </si>
  <si>
    <t>CHANDRACHAR</t>
  </si>
  <si>
    <t>KEMPANANJACHAR,0</t>
  </si>
  <si>
    <t>C112311050</t>
  </si>
  <si>
    <t>A40987</t>
  </si>
  <si>
    <t>KADAKOLA PRIMARY HEALTH CENTRE</t>
  </si>
  <si>
    <t>26-08-2001</t>
  </si>
  <si>
    <t>C112311051</t>
  </si>
  <si>
    <t>RKL2865</t>
  </si>
  <si>
    <t>SATHISH,0</t>
  </si>
  <si>
    <t>13-03-2006</t>
  </si>
  <si>
    <t>76.6644583333333</t>
  </si>
  <si>
    <t>C112311054</t>
  </si>
  <si>
    <t>A27847</t>
  </si>
  <si>
    <t>K.S. NANJUNDASWAMY</t>
  </si>
  <si>
    <t>26-11-1990</t>
  </si>
  <si>
    <t>C112311055</t>
  </si>
  <si>
    <t>100961</t>
  </si>
  <si>
    <t>CHIKKAVENKKATTAMMA</t>
  </si>
  <si>
    <t>9632380214</t>
  </si>
  <si>
    <t>C112311066</t>
  </si>
  <si>
    <t>105281</t>
  </si>
  <si>
    <t>S/O REVANNA,0</t>
  </si>
  <si>
    <t>7829848813</t>
  </si>
  <si>
    <t>C112311067</t>
  </si>
  <si>
    <t>BHL8</t>
  </si>
  <si>
    <t>9901233280</t>
  </si>
  <si>
    <t>28-06-1971</t>
  </si>
  <si>
    <t>C112311068</t>
  </si>
  <si>
    <t>100834</t>
  </si>
  <si>
    <t>115/78 GEJJAGALLI</t>
  </si>
  <si>
    <t>C112311069</t>
  </si>
  <si>
    <t>88920</t>
  </si>
  <si>
    <t>9731304109</t>
  </si>
  <si>
    <t>C112311070</t>
  </si>
  <si>
    <t>89316</t>
  </si>
  <si>
    <t>PUJE MARIGOWDA,0</t>
  </si>
  <si>
    <t>C112311071</t>
  </si>
  <si>
    <t>107322</t>
  </si>
  <si>
    <t>HOMBEGOWDA,0</t>
  </si>
  <si>
    <t>C112311072</t>
  </si>
  <si>
    <t>88950</t>
  </si>
  <si>
    <t>C112311073</t>
  </si>
  <si>
    <t>89317</t>
  </si>
  <si>
    <t>8684084859</t>
  </si>
  <si>
    <t>C112311074</t>
  </si>
  <si>
    <t>RKL2609</t>
  </si>
  <si>
    <t>SURESHBABU,0</t>
  </si>
  <si>
    <t>7829007184</t>
  </si>
  <si>
    <t>26-12-2005</t>
  </si>
  <si>
    <t>C112311101</t>
  </si>
  <si>
    <t>95182</t>
  </si>
  <si>
    <t>SHAMBU LINGA</t>
  </si>
  <si>
    <t>04-02-1992</t>
  </si>
  <si>
    <t>C112311102</t>
  </si>
  <si>
    <t>109753</t>
  </si>
  <si>
    <t>RANGE</t>
  </si>
  <si>
    <t>9742331955</t>
  </si>
  <si>
    <t>MYS14139418</t>
  </si>
  <si>
    <t>RD2038883016412</t>
  </si>
  <si>
    <t>C112311104</t>
  </si>
  <si>
    <t>100840</t>
  </si>
  <si>
    <t>Ramu</t>
  </si>
  <si>
    <t>9945569147</t>
  </si>
  <si>
    <t>13-09-1995</t>
  </si>
  <si>
    <t>C112311106</t>
  </si>
  <si>
    <t>109693</t>
  </si>
  <si>
    <t>CHIKKE RAYYA,0</t>
  </si>
  <si>
    <t>9611589645</t>
  </si>
  <si>
    <t>220400527962</t>
  </si>
  <si>
    <t>C112311107</t>
  </si>
  <si>
    <t>109750</t>
  </si>
  <si>
    <t>DODDA SAPPAYYA,0</t>
  </si>
  <si>
    <t>9986885179</t>
  </si>
  <si>
    <t>C112311109</t>
  </si>
  <si>
    <t>109754</t>
  </si>
  <si>
    <t>SIDDA RAJU,0</t>
  </si>
  <si>
    <t>C112311111</t>
  </si>
  <si>
    <t>109756</t>
  </si>
  <si>
    <t>HOTTE NANJAYYA,0</t>
  </si>
  <si>
    <t>9632058148</t>
  </si>
  <si>
    <t>C112311112</t>
  </si>
  <si>
    <t>109752</t>
  </si>
  <si>
    <t>9632014099</t>
  </si>
  <si>
    <t>C112311114</t>
  </si>
  <si>
    <t>107324</t>
  </si>
  <si>
    <t>B.V.NATARAJA</t>
  </si>
  <si>
    <t>S/O B.R. VENKATESH,#25,DADADAHALLI</t>
  </si>
  <si>
    <t>C112311116</t>
  </si>
  <si>
    <t>109755</t>
  </si>
  <si>
    <t>CHIKKA MADAYYA,0</t>
  </si>
  <si>
    <t>C112311117</t>
  </si>
  <si>
    <t>108308</t>
  </si>
  <si>
    <t>HUNDI CHIKKAYYA,0</t>
  </si>
  <si>
    <t>8880369605</t>
  </si>
  <si>
    <t>C112311118</t>
  </si>
  <si>
    <t>89269</t>
  </si>
  <si>
    <t>EERA</t>
  </si>
  <si>
    <t>9964524354</t>
  </si>
  <si>
    <t>08-05-1990</t>
  </si>
  <si>
    <t>C112311119</t>
  </si>
  <si>
    <t>101850</t>
  </si>
  <si>
    <t>MALE DHASAIAH</t>
  </si>
  <si>
    <t>MRIGAIAH,0</t>
  </si>
  <si>
    <t>9900174837</t>
  </si>
  <si>
    <t>25-10-1996</t>
  </si>
  <si>
    <t>C112311120</t>
  </si>
  <si>
    <t>DDL1</t>
  </si>
  <si>
    <t>VISHWANATHA G</t>
  </si>
  <si>
    <t>103/2/3/ DADADAHALLI</t>
  </si>
  <si>
    <t>S/O LATE GANGADHRAIAH</t>
  </si>
  <si>
    <t>25-11-1971</t>
  </si>
  <si>
    <t>C112311121</t>
  </si>
  <si>
    <t>44602</t>
  </si>
  <si>
    <t>KUMBE GOWDA,0</t>
  </si>
  <si>
    <t>9900716029</t>
  </si>
  <si>
    <t>14-01-1981</t>
  </si>
  <si>
    <t>C112311122</t>
  </si>
  <si>
    <t>108898</t>
  </si>
  <si>
    <t>DHASAIAH,KADAKOLA</t>
  </si>
  <si>
    <t>C112311170</t>
  </si>
  <si>
    <t>89121</t>
  </si>
  <si>
    <t>RACHAYYA,0</t>
  </si>
  <si>
    <t>C112311193</t>
  </si>
  <si>
    <t>DDL15</t>
  </si>
  <si>
    <t>KUMBE GOWDA</t>
  </si>
  <si>
    <t>9632010158</t>
  </si>
  <si>
    <t>C112311194</t>
  </si>
  <si>
    <t>39595</t>
  </si>
  <si>
    <t>C112311196</t>
  </si>
  <si>
    <t>47726</t>
  </si>
  <si>
    <t>9620624107</t>
  </si>
  <si>
    <t>12.2563883333333</t>
  </si>
  <si>
    <t>76.6613983333333</t>
  </si>
  <si>
    <t>C112311197</t>
  </si>
  <si>
    <t>95643</t>
  </si>
  <si>
    <t>9852652356</t>
  </si>
  <si>
    <t>24-01-1992</t>
  </si>
  <si>
    <t>C112311198</t>
  </si>
  <si>
    <t>108619</t>
  </si>
  <si>
    <t>DODDA CHENNAIAH</t>
  </si>
  <si>
    <t>8453590210</t>
  </si>
  <si>
    <t>12.2565816666667</t>
  </si>
  <si>
    <t>76.6618</t>
  </si>
  <si>
    <t>C112311200</t>
  </si>
  <si>
    <t>108528</t>
  </si>
  <si>
    <t>DEVAIAH,0</t>
  </si>
  <si>
    <t>9902311814</t>
  </si>
  <si>
    <t>C112311201</t>
  </si>
  <si>
    <t>104136</t>
  </si>
  <si>
    <t>MOHAN</t>
  </si>
  <si>
    <t>BEEME GOWDA,0</t>
  </si>
  <si>
    <t>02-04-2000</t>
  </si>
  <si>
    <t>C112311202</t>
  </si>
  <si>
    <t>47949</t>
  </si>
  <si>
    <t>BEEME GOWDA</t>
  </si>
  <si>
    <t>10-07-1993</t>
  </si>
  <si>
    <t>C112311203</t>
  </si>
  <si>
    <t>88556</t>
  </si>
  <si>
    <t>KALA BORE GOWDA,0</t>
  </si>
  <si>
    <t>8497024778</t>
  </si>
  <si>
    <t>10-06-1988</t>
  </si>
  <si>
    <t>C112311204</t>
  </si>
  <si>
    <t>108524</t>
  </si>
  <si>
    <t>DODDAKULLAIAH,0</t>
  </si>
  <si>
    <t>9632051187</t>
  </si>
  <si>
    <t>76.6618733333333</t>
  </si>
  <si>
    <t>C112311205</t>
  </si>
  <si>
    <t>104143</t>
  </si>
  <si>
    <t>C112311206</t>
  </si>
  <si>
    <t>88545</t>
  </si>
  <si>
    <t>C112311207</t>
  </si>
  <si>
    <t>95493</t>
  </si>
  <si>
    <t>C112311208</t>
  </si>
  <si>
    <t>97531</t>
  </si>
  <si>
    <t>KALINGE GOWDA</t>
  </si>
  <si>
    <t>C112311209</t>
  </si>
  <si>
    <t>47619</t>
  </si>
  <si>
    <t>KOWDDAIAH</t>
  </si>
  <si>
    <t>CHENNIAH,0</t>
  </si>
  <si>
    <t>12.2566633333333</t>
  </si>
  <si>
    <t>76.6620566666667</t>
  </si>
  <si>
    <t>C112311210</t>
  </si>
  <si>
    <t>44513</t>
  </si>
  <si>
    <t>KALA LINGE GOWDA</t>
  </si>
  <si>
    <t>04-12-1990</t>
  </si>
  <si>
    <t>C112311211</t>
  </si>
  <si>
    <t>104106</t>
  </si>
  <si>
    <t>07-07-2000</t>
  </si>
  <si>
    <t>C112311212</t>
  </si>
  <si>
    <t>38553</t>
  </si>
  <si>
    <t>C112311213</t>
  </si>
  <si>
    <t>104008</t>
  </si>
  <si>
    <t>CHIKKA THIMMAYYA,0</t>
  </si>
  <si>
    <t>31-12-1989</t>
  </si>
  <si>
    <t>C112311217</t>
  </si>
  <si>
    <t>108721</t>
  </si>
  <si>
    <t>CJHALUVAIAH</t>
  </si>
  <si>
    <t>CHALUVA SHETTY,0</t>
  </si>
  <si>
    <t>12.2504383333333</t>
  </si>
  <si>
    <t>76.67057</t>
  </si>
  <si>
    <t>C112311218</t>
  </si>
  <si>
    <t>108802</t>
  </si>
  <si>
    <t>KAKI MARI</t>
  </si>
  <si>
    <t>9845791287</t>
  </si>
  <si>
    <t>12.2558616666667</t>
  </si>
  <si>
    <t>76.671245</t>
  </si>
  <si>
    <t>C112311219</t>
  </si>
  <si>
    <t>95111</t>
  </si>
  <si>
    <t>CHADE GOWDA,0</t>
  </si>
  <si>
    <t>8453089473</t>
  </si>
  <si>
    <t>19-01-1991</t>
  </si>
  <si>
    <t>C112311220</t>
  </si>
  <si>
    <t>109780</t>
  </si>
  <si>
    <t>DODDA SIDDE GOWDA,0</t>
  </si>
  <si>
    <t>C112311221</t>
  </si>
  <si>
    <t>RKL2151</t>
  </si>
  <si>
    <t>SHIVALINGEGOWDA,0</t>
  </si>
  <si>
    <t>9945390075</t>
  </si>
  <si>
    <t>C112311222</t>
  </si>
  <si>
    <t>108823</t>
  </si>
  <si>
    <t>NANJUNDE GOWDA,0</t>
  </si>
  <si>
    <t>9980425924</t>
  </si>
  <si>
    <t>C112311232</t>
  </si>
  <si>
    <t>107884</t>
  </si>
  <si>
    <t>BETTA NAYAKA</t>
  </si>
  <si>
    <t>NANJA NAYAKA,0</t>
  </si>
  <si>
    <t>7760811608</t>
  </si>
  <si>
    <t>C112311268</t>
  </si>
  <si>
    <t>106000</t>
  </si>
  <si>
    <t>C112311280</t>
  </si>
  <si>
    <t>RKL66</t>
  </si>
  <si>
    <t>GOVT PRIMARY SCHOOL HOSAHUNDISCHOOL,0</t>
  </si>
  <si>
    <t>9449660333</t>
  </si>
  <si>
    <t>C112311284</t>
  </si>
  <si>
    <t>52838</t>
  </si>
  <si>
    <t>9458656899</t>
  </si>
  <si>
    <t>05-09-1980</t>
  </si>
  <si>
    <t>C112311286</t>
  </si>
  <si>
    <t>104821</t>
  </si>
  <si>
    <t>12.256435</t>
  </si>
  <si>
    <t>76.659735</t>
  </si>
  <si>
    <t>C112311288</t>
  </si>
  <si>
    <t>103544</t>
  </si>
  <si>
    <t>KECHEGOWDA</t>
  </si>
  <si>
    <t>12-03-1999</t>
  </si>
  <si>
    <t>12.2560783333333</t>
  </si>
  <si>
    <t>76.6598483333333</t>
  </si>
  <si>
    <t>C112311290</t>
  </si>
  <si>
    <t>108545</t>
  </si>
  <si>
    <t>C112311293</t>
  </si>
  <si>
    <t>100770</t>
  </si>
  <si>
    <t>J PUTTASWAMY</t>
  </si>
  <si>
    <t>C112311294</t>
  </si>
  <si>
    <t>108544</t>
  </si>
  <si>
    <t>12.2561783333333</t>
  </si>
  <si>
    <t>76.6602533333333</t>
  </si>
  <si>
    <t>C112311296</t>
  </si>
  <si>
    <t>104135</t>
  </si>
  <si>
    <t>20-04-2000</t>
  </si>
  <si>
    <t>12.2562133333333</t>
  </si>
  <si>
    <t>C112311298</t>
  </si>
  <si>
    <t>104695</t>
  </si>
  <si>
    <t>KULRGOWDA,0</t>
  </si>
  <si>
    <t>12.2562333333333</t>
  </si>
  <si>
    <t>76.6605533333333</t>
  </si>
  <si>
    <t>C112311299</t>
  </si>
  <si>
    <t>97523</t>
  </si>
  <si>
    <t>06-07-1993</t>
  </si>
  <si>
    <t>12.255895</t>
  </si>
  <si>
    <t>76.6608983333333</t>
  </si>
  <si>
    <t>C112311302</t>
  </si>
  <si>
    <t>101670</t>
  </si>
  <si>
    <t>KYATHYGOWDA,0</t>
  </si>
  <si>
    <t>01-09-1996</t>
  </si>
  <si>
    <t>12.2557283333333</t>
  </si>
  <si>
    <t>76.6608433333333</t>
  </si>
  <si>
    <t>C112311303</t>
  </si>
  <si>
    <t>104609</t>
  </si>
  <si>
    <t>MADAPPA ,PRESIDENT</t>
  </si>
  <si>
    <t>12.1884266666667</t>
  </si>
  <si>
    <t>76.6626383333333</t>
  </si>
  <si>
    <t>C112311339</t>
  </si>
  <si>
    <t>40688</t>
  </si>
  <si>
    <t>686/532/15/16/ KADAKOLA</t>
  </si>
  <si>
    <t>8105359503</t>
  </si>
  <si>
    <t>C112311340</t>
  </si>
  <si>
    <t>106878</t>
  </si>
  <si>
    <t>C112311341</t>
  </si>
  <si>
    <t>106881</t>
  </si>
  <si>
    <t>CHIKKAMANASEGOWDA</t>
  </si>
  <si>
    <t>9901171081</t>
  </si>
  <si>
    <t>76.6695566666667</t>
  </si>
  <si>
    <t>C112311342</t>
  </si>
  <si>
    <t>47697</t>
  </si>
  <si>
    <t>C112311343</t>
  </si>
  <si>
    <t>97114</t>
  </si>
  <si>
    <t>SHRUTHI N</t>
  </si>
  <si>
    <t>144/90/12 KM HUNDI</t>
  </si>
  <si>
    <t>W/O RAVI</t>
  </si>
  <si>
    <t>12.1918016666667</t>
  </si>
  <si>
    <t>76.6707316666667</t>
  </si>
  <si>
    <t>C112311344</t>
  </si>
  <si>
    <t>106969</t>
  </si>
  <si>
    <t>S/O UTHANANAYAK,0</t>
  </si>
  <si>
    <t>7829721131</t>
  </si>
  <si>
    <t>C112311345</t>
  </si>
  <si>
    <t>110231</t>
  </si>
  <si>
    <t>DONDI SIDDE GOWDA,0</t>
  </si>
  <si>
    <t>C112311346</t>
  </si>
  <si>
    <t>101845</t>
  </si>
  <si>
    <t>L.SHARADAMMA</t>
  </si>
  <si>
    <t>NARAYANASWAMY,0</t>
  </si>
  <si>
    <t>12.1927816666667</t>
  </si>
  <si>
    <t>76.6680116666667</t>
  </si>
  <si>
    <t>C112311347</t>
  </si>
  <si>
    <t>106563</t>
  </si>
  <si>
    <t>W/O CHIKKARAJEGOUDA,0</t>
  </si>
  <si>
    <t>9482805497</t>
  </si>
  <si>
    <t>C112311348</t>
  </si>
  <si>
    <t>RKL2692</t>
  </si>
  <si>
    <t>K RAMEGOUDA,0</t>
  </si>
  <si>
    <t>9845622324</t>
  </si>
  <si>
    <t>C112311373</t>
  </si>
  <si>
    <t>A39621</t>
  </si>
  <si>
    <t>KARUHEGOWDA,KADAKOLA</t>
  </si>
  <si>
    <t>18-10-1996</t>
  </si>
  <si>
    <t>12.2554</t>
  </si>
  <si>
    <t>C112311375</t>
  </si>
  <si>
    <t>103843</t>
  </si>
  <si>
    <t>K.S. DEEKSHITH</t>
  </si>
  <si>
    <t>9379684230</t>
  </si>
  <si>
    <t>12-11-1999</t>
  </si>
  <si>
    <t>12.2550783333333</t>
  </si>
  <si>
    <t>76.6608633333333</t>
  </si>
  <si>
    <t>C112311378</t>
  </si>
  <si>
    <t>100881</t>
  </si>
  <si>
    <t>BOGI GOWDA,0</t>
  </si>
  <si>
    <t>11-10-1995</t>
  </si>
  <si>
    <t>12.2576016666667</t>
  </si>
  <si>
    <t>76.6638883333333</t>
  </si>
  <si>
    <t>C112311379</t>
  </si>
  <si>
    <t>101644</t>
  </si>
  <si>
    <t>12.2573316666667</t>
  </si>
  <si>
    <t>C112311380</t>
  </si>
  <si>
    <t>108614</t>
  </si>
  <si>
    <t>SWAMI GOWDA,0</t>
  </si>
  <si>
    <t>12.2575883333333</t>
  </si>
  <si>
    <t>76.6635033333333</t>
  </si>
  <si>
    <t>C112311381</t>
  </si>
  <si>
    <t>95325</t>
  </si>
  <si>
    <t>PUTTA SWAMACHARI</t>
  </si>
  <si>
    <t>9845354955</t>
  </si>
  <si>
    <t>C112311383</t>
  </si>
  <si>
    <t>105919</t>
  </si>
  <si>
    <t>9900438412</t>
  </si>
  <si>
    <t>C112311384</t>
  </si>
  <si>
    <t>105920</t>
  </si>
  <si>
    <t>9945564494</t>
  </si>
  <si>
    <t>C112311385</t>
  </si>
  <si>
    <t>100882</t>
  </si>
  <si>
    <t>C112311386</t>
  </si>
  <si>
    <t>105921</t>
  </si>
  <si>
    <t>9945564493</t>
  </si>
  <si>
    <t>C112311387</t>
  </si>
  <si>
    <t>105922</t>
  </si>
  <si>
    <t>9972165687</t>
  </si>
  <si>
    <t>C112311388</t>
  </si>
  <si>
    <t>105923</t>
  </si>
  <si>
    <t>C112311389</t>
  </si>
  <si>
    <t>108580</t>
  </si>
  <si>
    <t>KARIYAPPA,BANDIPALYA</t>
  </si>
  <si>
    <t>C112311391</t>
  </si>
  <si>
    <t>101561</t>
  </si>
  <si>
    <t>B.PUTTA SWAMI</t>
  </si>
  <si>
    <t>9844655546</t>
  </si>
  <si>
    <t>12.2577666666667</t>
  </si>
  <si>
    <t>76.6638666666667</t>
  </si>
  <si>
    <t>C112311392</t>
  </si>
  <si>
    <t>102460</t>
  </si>
  <si>
    <t>76.6638483333333</t>
  </si>
  <si>
    <t>C112311393</t>
  </si>
  <si>
    <t>27447</t>
  </si>
  <si>
    <t>MUDDA CHARI</t>
  </si>
  <si>
    <t>ANKA CHARI,0</t>
  </si>
  <si>
    <t>8123392026</t>
  </si>
  <si>
    <t>12.2579933333333</t>
  </si>
  <si>
    <t>76.662245</t>
  </si>
  <si>
    <t>C112311394</t>
  </si>
  <si>
    <t>105324</t>
  </si>
  <si>
    <t>HALLIGOWDA,0</t>
  </si>
  <si>
    <t>9980440354</t>
  </si>
  <si>
    <t>07-08-2001</t>
  </si>
  <si>
    <t>C112311407</t>
  </si>
  <si>
    <t>102945</t>
  </si>
  <si>
    <t>KOMADEGOWDA,KADAKOLA</t>
  </si>
  <si>
    <t>9141584512</t>
  </si>
  <si>
    <t>C112311408</t>
  </si>
  <si>
    <t>106071</t>
  </si>
  <si>
    <t>C112311419</t>
  </si>
  <si>
    <t>RKL3075</t>
  </si>
  <si>
    <t>BIN MADANAYAK,0</t>
  </si>
  <si>
    <t>25-04-2006</t>
  </si>
  <si>
    <t>C112311462</t>
  </si>
  <si>
    <t>95862</t>
  </si>
  <si>
    <t>PADMAMMA</t>
  </si>
  <si>
    <t>EERE GOWDA,0</t>
  </si>
  <si>
    <t>9741935240</t>
  </si>
  <si>
    <t>16-05-1992</t>
  </si>
  <si>
    <t>C112311463</t>
  </si>
  <si>
    <t>95046</t>
  </si>
  <si>
    <t>NIJALINGAPPA</t>
  </si>
  <si>
    <t>9480444785</t>
  </si>
  <si>
    <t>C112311464</t>
  </si>
  <si>
    <t>RKL2085</t>
  </si>
  <si>
    <t>9844655466</t>
  </si>
  <si>
    <t>76.662015</t>
  </si>
  <si>
    <t>C112311465</t>
  </si>
  <si>
    <t>89031</t>
  </si>
  <si>
    <t>LINGE GOWDA</t>
  </si>
  <si>
    <t>9880633973</t>
  </si>
  <si>
    <t>07-09-1989</t>
  </si>
  <si>
    <t>12.2579583333333</t>
  </si>
  <si>
    <t>76.6618366666667</t>
  </si>
  <si>
    <t>C112311466</t>
  </si>
  <si>
    <t>41148</t>
  </si>
  <si>
    <t>VENKATTAPPA,0</t>
  </si>
  <si>
    <t>9856565656</t>
  </si>
  <si>
    <t>C112311467</t>
  </si>
  <si>
    <t>41149</t>
  </si>
  <si>
    <t>9835446856</t>
  </si>
  <si>
    <t>C112311468</t>
  </si>
  <si>
    <t>25139</t>
  </si>
  <si>
    <t>9984556654</t>
  </si>
  <si>
    <t>07-01-2000</t>
  </si>
  <si>
    <t>C112311469</t>
  </si>
  <si>
    <t>A23210</t>
  </si>
  <si>
    <t>C112311470</t>
  </si>
  <si>
    <t>97106</t>
  </si>
  <si>
    <t>K SHIVANNA</t>
  </si>
  <si>
    <t>LALLEGOWDA,KADAKOLA</t>
  </si>
  <si>
    <t>9972267780</t>
  </si>
  <si>
    <t>C112311471</t>
  </si>
  <si>
    <t>52209</t>
  </si>
  <si>
    <t>MANGALVI</t>
  </si>
  <si>
    <t>9535789612</t>
  </si>
  <si>
    <t>05-07-1986</t>
  </si>
  <si>
    <t>C112311473</t>
  </si>
  <si>
    <t>89056</t>
  </si>
  <si>
    <t>VENKATTAPPA</t>
  </si>
  <si>
    <t>9964274975</t>
  </si>
  <si>
    <t>13-06-2001</t>
  </si>
  <si>
    <t>C112311474</t>
  </si>
  <si>
    <t>89270</t>
  </si>
  <si>
    <t>C112311476</t>
  </si>
  <si>
    <t>89120</t>
  </si>
  <si>
    <t>SANNAPPA,0</t>
  </si>
  <si>
    <t>C112311477</t>
  </si>
  <si>
    <t>51356</t>
  </si>
  <si>
    <t>02-02-1985</t>
  </si>
  <si>
    <t>C112311478</t>
  </si>
  <si>
    <t>89119</t>
  </si>
  <si>
    <t>SIDHAPPA,0</t>
  </si>
  <si>
    <t>C112311479</t>
  </si>
  <si>
    <t>108777</t>
  </si>
  <si>
    <t>BOJAPPA</t>
  </si>
  <si>
    <t>MALAIAH,0</t>
  </si>
  <si>
    <t>C112311481</t>
  </si>
  <si>
    <t>100921</t>
  </si>
  <si>
    <t>10-11-1995</t>
  </si>
  <si>
    <t>C112311482</t>
  </si>
  <si>
    <t>88541</t>
  </si>
  <si>
    <t>NANJAY</t>
  </si>
  <si>
    <t>9632010459</t>
  </si>
  <si>
    <t>26-05-1988</t>
  </si>
  <si>
    <t>C112311483</t>
  </si>
  <si>
    <t>DDL10</t>
  </si>
  <si>
    <t>8880693901</t>
  </si>
  <si>
    <t>12.2067933333333</t>
  </si>
  <si>
    <t>76.6484133333333</t>
  </si>
  <si>
    <t>C112311551</t>
  </si>
  <si>
    <t>108521</t>
  </si>
  <si>
    <t>BALLEGOWDA,0</t>
  </si>
  <si>
    <t>9980799276</t>
  </si>
  <si>
    <t>12.2545966666667</t>
  </si>
  <si>
    <t>76.6608266666667</t>
  </si>
  <si>
    <t>C112311554</t>
  </si>
  <si>
    <t>108538</t>
  </si>
  <si>
    <t>9908649114</t>
  </si>
  <si>
    <t>12.2543883333333</t>
  </si>
  <si>
    <t>76.6608316666667</t>
  </si>
  <si>
    <t>C112311555</t>
  </si>
  <si>
    <t>RKL2443</t>
  </si>
  <si>
    <t>22-10-2005</t>
  </si>
  <si>
    <t>C112311556</t>
  </si>
  <si>
    <t>RKL2444</t>
  </si>
  <si>
    <t>76.6608783333333</t>
  </si>
  <si>
    <t>C112311558</t>
  </si>
  <si>
    <t>RKL2580</t>
  </si>
  <si>
    <t>N MANJUNATH</t>
  </si>
  <si>
    <t>LINGEGOWDA,0</t>
  </si>
  <si>
    <t>9141417504</t>
  </si>
  <si>
    <t>09-12-2005</t>
  </si>
  <si>
    <t>12.2559933333333</t>
  </si>
  <si>
    <t>76.6603233333333</t>
  </si>
  <si>
    <t>C112311562</t>
  </si>
  <si>
    <t>108611</t>
  </si>
  <si>
    <t>KRISHNAPPA,0</t>
  </si>
  <si>
    <t>9743133459</t>
  </si>
  <si>
    <t>12.2579616666667</t>
  </si>
  <si>
    <t>76.6618166666667</t>
  </si>
  <si>
    <t>C112311563</t>
  </si>
  <si>
    <t>104019</t>
  </si>
  <si>
    <t>DHAYAVAPPA,0</t>
  </si>
  <si>
    <t>C112311564</t>
  </si>
  <si>
    <t>105028</t>
  </si>
  <si>
    <t>REVANNA C</t>
  </si>
  <si>
    <t>214/ BANDIPALYA</t>
  </si>
  <si>
    <t>BIN  HONAMMA</t>
  </si>
  <si>
    <t>9663506226</t>
  </si>
  <si>
    <t>12.2580116666667</t>
  </si>
  <si>
    <t>C112311565</t>
  </si>
  <si>
    <t>108552</t>
  </si>
  <si>
    <t>PUTTA NARASA</t>
  </si>
  <si>
    <t>8445687669</t>
  </si>
  <si>
    <t>76.661635</t>
  </si>
  <si>
    <t>C112311566</t>
  </si>
  <si>
    <t>103154</t>
  </si>
  <si>
    <t>12.2580216666667</t>
  </si>
  <si>
    <t>76.6615266666667</t>
  </si>
  <si>
    <t>C112311567</t>
  </si>
  <si>
    <t>41945</t>
  </si>
  <si>
    <t>KALLAPPA,0</t>
  </si>
  <si>
    <t>C112311568</t>
  </si>
  <si>
    <t>100174</t>
  </si>
  <si>
    <t>SADHASHETTI</t>
  </si>
  <si>
    <t>RAJASHETTI,0</t>
  </si>
  <si>
    <t>C112311569</t>
  </si>
  <si>
    <t>108555</t>
  </si>
  <si>
    <t>RANGA SHETTI,0</t>
  </si>
  <si>
    <t>C112311571</t>
  </si>
  <si>
    <t>108595</t>
  </si>
  <si>
    <t>KRISHNA SHETTI,0</t>
  </si>
  <si>
    <t>76.6614866666667</t>
  </si>
  <si>
    <t>C112311582</t>
  </si>
  <si>
    <t>106865</t>
  </si>
  <si>
    <t>PUTEGOWDA,0</t>
  </si>
  <si>
    <t>76.6681166666667</t>
  </si>
  <si>
    <t>C112311583</t>
  </si>
  <si>
    <t>88446</t>
  </si>
  <si>
    <t>9880514712</t>
  </si>
  <si>
    <t>12.1921516666667</t>
  </si>
  <si>
    <t>76.6690483333333</t>
  </si>
  <si>
    <t>C112311584</t>
  </si>
  <si>
    <t>107360</t>
  </si>
  <si>
    <t>7559117498</t>
  </si>
  <si>
    <t>C112311586</t>
  </si>
  <si>
    <t>K83</t>
  </si>
  <si>
    <t>9342890493</t>
  </si>
  <si>
    <t>C112311587</t>
  </si>
  <si>
    <t>109765</t>
  </si>
  <si>
    <t>C112311589</t>
  </si>
  <si>
    <t>48085</t>
  </si>
  <si>
    <t>CHIKKAMARU</t>
  </si>
  <si>
    <t>9591625013</t>
  </si>
  <si>
    <t>02-09-1985</t>
  </si>
  <si>
    <t>C112311591</t>
  </si>
  <si>
    <t>106182</t>
  </si>
  <si>
    <t>RATNAMMA,0</t>
  </si>
  <si>
    <t>09-03-2002</t>
  </si>
  <si>
    <t>C112311592</t>
  </si>
  <si>
    <t>106850</t>
  </si>
  <si>
    <t>DODDAMANASEGOWDA</t>
  </si>
  <si>
    <t>RAMAKALEGOWDA,0</t>
  </si>
  <si>
    <t>9739048534</t>
  </si>
  <si>
    <t>C112311593</t>
  </si>
  <si>
    <t>K23</t>
  </si>
  <si>
    <t>C112311594</t>
  </si>
  <si>
    <t>K25</t>
  </si>
  <si>
    <t>MANCHEGOWDA</t>
  </si>
  <si>
    <t>9972764961</t>
  </si>
  <si>
    <t>12.1917783333333</t>
  </si>
  <si>
    <t>C112311634</t>
  </si>
  <si>
    <t>106692</t>
  </si>
  <si>
    <t>9741424542</t>
  </si>
  <si>
    <t>03-11-2002</t>
  </si>
  <si>
    <t>C112311639</t>
  </si>
  <si>
    <t>108768</t>
  </si>
  <si>
    <t>C112311640</t>
  </si>
  <si>
    <t>95506</t>
  </si>
  <si>
    <t>CHIKKA GUNDA</t>
  </si>
  <si>
    <t>9886155423</t>
  </si>
  <si>
    <t>18-09-1990</t>
  </si>
  <si>
    <t>C112311642</t>
  </si>
  <si>
    <t>47395</t>
  </si>
  <si>
    <t>P VENKATTARAMMANNA</t>
  </si>
  <si>
    <t>02-01-2001</t>
  </si>
  <si>
    <t>C112311643</t>
  </si>
  <si>
    <t>104516</t>
  </si>
  <si>
    <t>02-11-2002</t>
  </si>
  <si>
    <t>C112311644</t>
  </si>
  <si>
    <t>12064</t>
  </si>
  <si>
    <t>M JAVARAPPA</t>
  </si>
  <si>
    <t>C112311646</t>
  </si>
  <si>
    <t>88398</t>
  </si>
  <si>
    <t>CHIKKA KALAIAH</t>
  </si>
  <si>
    <t>CHIKKA KALLAIAH,0</t>
  </si>
  <si>
    <t>9164776614</t>
  </si>
  <si>
    <t>04-10-1999</t>
  </si>
  <si>
    <t>C112311647</t>
  </si>
  <si>
    <t>109749</t>
  </si>
  <si>
    <t>BERAPPA</t>
  </si>
  <si>
    <t>DODDA GANDE GOEDA,0</t>
  </si>
  <si>
    <t>C112311648</t>
  </si>
  <si>
    <t>95507</t>
  </si>
  <si>
    <t>7353101107</t>
  </si>
  <si>
    <t>C112311650</t>
  </si>
  <si>
    <t>106697</t>
  </si>
  <si>
    <t>LAKSHMAN,0</t>
  </si>
  <si>
    <t>9343778494</t>
  </si>
  <si>
    <t>C112311651</t>
  </si>
  <si>
    <t>95848</t>
  </si>
  <si>
    <t>30-04-1992</t>
  </si>
  <si>
    <t>C112311653</t>
  </si>
  <si>
    <t>95986</t>
  </si>
  <si>
    <t>NANJANDA</t>
  </si>
  <si>
    <t>9844112587</t>
  </si>
  <si>
    <t>C112311655</t>
  </si>
  <si>
    <t>95205</t>
  </si>
  <si>
    <t xml:space="preserve">MAHADEVA </t>
  </si>
  <si>
    <t>S/O  LATE JOGE GOWDA,0</t>
  </si>
  <si>
    <t>8970980610</t>
  </si>
  <si>
    <t>C112311657</t>
  </si>
  <si>
    <t>102462</t>
  </si>
  <si>
    <t>BOLA KENDE,0</t>
  </si>
  <si>
    <t>9916496339</t>
  </si>
  <si>
    <t>C112311659</t>
  </si>
  <si>
    <t>101744</t>
  </si>
  <si>
    <t>G B SHIVANNA</t>
  </si>
  <si>
    <t>S/O   JAVARE GOWDA,GUDUMADANAHALLY</t>
  </si>
  <si>
    <t>05-10-1996</t>
  </si>
  <si>
    <t>C112311660</t>
  </si>
  <si>
    <t>51387</t>
  </si>
  <si>
    <t>C112311662</t>
  </si>
  <si>
    <t>RKL2335</t>
  </si>
  <si>
    <t>12.1919766666667</t>
  </si>
  <si>
    <t>76.67119</t>
  </si>
  <si>
    <t>C112311663</t>
  </si>
  <si>
    <t>RKL3072</t>
  </si>
  <si>
    <t>SETREGOWDA,0</t>
  </si>
  <si>
    <t>8105594620</t>
  </si>
  <si>
    <t>24-04-2006</t>
  </si>
  <si>
    <t>C112311664</t>
  </si>
  <si>
    <t>RKL3073</t>
  </si>
  <si>
    <t>B.MAHADEVU</t>
  </si>
  <si>
    <t>C112311666</t>
  </si>
  <si>
    <t>106892</t>
  </si>
  <si>
    <t>SOMA NAYAKA</t>
  </si>
  <si>
    <t>9980029275</t>
  </si>
  <si>
    <t>C112311667</t>
  </si>
  <si>
    <t>106899A</t>
  </si>
  <si>
    <t>NATRAJA</t>
  </si>
  <si>
    <t>SHIVA NANJAPPA,0</t>
  </si>
  <si>
    <t>C112311730</t>
  </si>
  <si>
    <t>45166</t>
  </si>
  <si>
    <t>9964306758</t>
  </si>
  <si>
    <t>C112311732</t>
  </si>
  <si>
    <t>32302</t>
  </si>
  <si>
    <t>9342471119</t>
  </si>
  <si>
    <t>02-07-2000</t>
  </si>
  <si>
    <t>C112311734</t>
  </si>
  <si>
    <t>38554</t>
  </si>
  <si>
    <t>MARI YAPPA</t>
  </si>
  <si>
    <t>DODDA THIMME GOWDA,0</t>
  </si>
  <si>
    <t>9964248865</t>
  </si>
  <si>
    <t>C112311736</t>
  </si>
  <si>
    <t>103474</t>
  </si>
  <si>
    <t>C112311738</t>
  </si>
  <si>
    <t>103856</t>
  </si>
  <si>
    <t>KAJANE GOWDA</t>
  </si>
  <si>
    <t>9964430903</t>
  </si>
  <si>
    <t>C112311740</t>
  </si>
  <si>
    <t>103931</t>
  </si>
  <si>
    <t>KAJANE GOWDA,0</t>
  </si>
  <si>
    <t>9844676696</t>
  </si>
  <si>
    <t>C112311741</t>
  </si>
  <si>
    <t>107754</t>
  </si>
  <si>
    <t>R SATHYANARAYAN RAO</t>
  </si>
  <si>
    <t>9901590775</t>
  </si>
  <si>
    <t>12.2550633333333</t>
  </si>
  <si>
    <t>76.6607683333333</t>
  </si>
  <si>
    <t>C112311743</t>
  </si>
  <si>
    <t>102245</t>
  </si>
  <si>
    <t>28-07-1997</t>
  </si>
  <si>
    <t>12.2544583333333</t>
  </si>
  <si>
    <t>76.6608483333333</t>
  </si>
  <si>
    <t>C112311746</t>
  </si>
  <si>
    <t>108534</t>
  </si>
  <si>
    <t>8277636733</t>
  </si>
  <si>
    <t>12.2556283333333</t>
  </si>
  <si>
    <t>76.658695</t>
  </si>
  <si>
    <t>C112311750</t>
  </si>
  <si>
    <t>108549</t>
  </si>
  <si>
    <t>NIGEGOWDA</t>
  </si>
  <si>
    <t>12.25498</t>
  </si>
  <si>
    <t>C112313709</t>
  </si>
  <si>
    <t>47629</t>
  </si>
  <si>
    <t>220400391446</t>
  </si>
  <si>
    <t>20-03-1983</t>
  </si>
  <si>
    <t>12.2568733333333</t>
  </si>
  <si>
    <t>76.6621966666667</t>
  </si>
  <si>
    <t>C112312355</t>
  </si>
  <si>
    <t>105900</t>
  </si>
  <si>
    <t>9880978348</t>
  </si>
  <si>
    <t>C112313714</t>
  </si>
  <si>
    <t>109516</t>
  </si>
  <si>
    <t>MANJUNATH S</t>
  </si>
  <si>
    <t>21/ 13/ 2  DADADAHALLI</t>
  </si>
  <si>
    <t>S/O  SHIVANNA</t>
  </si>
  <si>
    <t>7090206817</t>
  </si>
  <si>
    <t>C112313716</t>
  </si>
  <si>
    <t>97794</t>
  </si>
  <si>
    <t>KULLA BOGANNA</t>
  </si>
  <si>
    <t>C112313717</t>
  </si>
  <si>
    <t>DDL2</t>
  </si>
  <si>
    <t>LATE S/O LATE LINEGOWDA 136 KURUBARA STREET DADADAHALLI VILLAGE</t>
  </si>
  <si>
    <t>9945234045</t>
  </si>
  <si>
    <t>C112313719</t>
  </si>
  <si>
    <t>109758</t>
  </si>
  <si>
    <t>SHIVA SIDDA CHARI</t>
  </si>
  <si>
    <t>C112313720</t>
  </si>
  <si>
    <t>DDL7</t>
  </si>
  <si>
    <t>8970616978</t>
  </si>
  <si>
    <t>25-11-2004</t>
  </si>
  <si>
    <t>C112313743</t>
  </si>
  <si>
    <t>108616</t>
  </si>
  <si>
    <t>K.RAVI</t>
  </si>
  <si>
    <t xml:space="preserve">KARAGE GOWDA,BANDIPALYA BEHAND SCHOOL ROAD </t>
  </si>
  <si>
    <t>9824885059</t>
  </si>
  <si>
    <t>12.2575416666667</t>
  </si>
  <si>
    <t>76.66138</t>
  </si>
  <si>
    <t>C112313722</t>
  </si>
  <si>
    <t>45402</t>
  </si>
  <si>
    <t>9743938391</t>
  </si>
  <si>
    <t>24-12-1987</t>
  </si>
  <si>
    <t>C112313742</t>
  </si>
  <si>
    <t>106031</t>
  </si>
  <si>
    <t>J.LINGE GOWDA</t>
  </si>
  <si>
    <t>9984567878</t>
  </si>
  <si>
    <t>C112313725</t>
  </si>
  <si>
    <t>108317</t>
  </si>
  <si>
    <t>UDDAPPANA NANJAYYA,0</t>
  </si>
  <si>
    <t>8095369690</t>
  </si>
  <si>
    <t>C112313731</t>
  </si>
  <si>
    <t>45343</t>
  </si>
  <si>
    <t>K.KRISHANA</t>
  </si>
  <si>
    <t>8714486815</t>
  </si>
  <si>
    <t>28-11-1982</t>
  </si>
  <si>
    <t>C112313741</t>
  </si>
  <si>
    <t>38608</t>
  </si>
  <si>
    <t>L M MANOJ</t>
  </si>
  <si>
    <t>GURURAJ,0</t>
  </si>
  <si>
    <t>C112313733</t>
  </si>
  <si>
    <t>DDL6</t>
  </si>
  <si>
    <t>PATEL RAME GOWDA</t>
  </si>
  <si>
    <t>8095369689</t>
  </si>
  <si>
    <t>C112313735</t>
  </si>
  <si>
    <t>104195</t>
  </si>
  <si>
    <t>DODDA KUSE GOWDA</t>
  </si>
  <si>
    <t>12.205905</t>
  </si>
  <si>
    <t>76.6484783333333</t>
  </si>
  <si>
    <t>C112312356</t>
  </si>
  <si>
    <t>105901</t>
  </si>
  <si>
    <t>9620332532</t>
  </si>
  <si>
    <t>C112311829</t>
  </si>
  <si>
    <t>103348</t>
  </si>
  <si>
    <t>DODDA KARE GOWDA</t>
  </si>
  <si>
    <t>KYATHE GOWDA,0</t>
  </si>
  <si>
    <t>17-12-1998</t>
  </si>
  <si>
    <t>12.25768</t>
  </si>
  <si>
    <t>76.6613883333333</t>
  </si>
  <si>
    <t>C112311830</t>
  </si>
  <si>
    <t>100760</t>
  </si>
  <si>
    <t>7353971759</t>
  </si>
  <si>
    <t>C112311831</t>
  </si>
  <si>
    <t>47983</t>
  </si>
  <si>
    <t>ERAREGOWDA</t>
  </si>
  <si>
    <t>12.2576233333333</t>
  </si>
  <si>
    <t>76.661545</t>
  </si>
  <si>
    <t>C112311832</t>
  </si>
  <si>
    <t>28463</t>
  </si>
  <si>
    <t>C112311833</t>
  </si>
  <si>
    <t>100176</t>
  </si>
  <si>
    <t>CHENNAMMA.</t>
  </si>
  <si>
    <t>KATHAHALLI,0</t>
  </si>
  <si>
    <t>9164625186</t>
  </si>
  <si>
    <t>C112311834</t>
  </si>
  <si>
    <t>88399</t>
  </si>
  <si>
    <t>CHIKKA KARIYAIAH</t>
  </si>
  <si>
    <t>C112313852</t>
  </si>
  <si>
    <t>105824</t>
  </si>
  <si>
    <t>9980029974</t>
  </si>
  <si>
    <t>04-01-2002</t>
  </si>
  <si>
    <t>12.2590567</t>
  </si>
  <si>
    <t>C112312389</t>
  </si>
  <si>
    <t>106841</t>
  </si>
  <si>
    <t>C112312390</t>
  </si>
  <si>
    <t>102546</t>
  </si>
  <si>
    <t>9739620314</t>
  </si>
  <si>
    <t>C112312391</t>
  </si>
  <si>
    <t>RKL1147</t>
  </si>
  <si>
    <t>8618526015</t>
  </si>
  <si>
    <t>20-10-2004</t>
  </si>
  <si>
    <t>C112313851</t>
  </si>
  <si>
    <t>BPL6</t>
  </si>
  <si>
    <t>KARE GOWDA</t>
  </si>
  <si>
    <t>9341716227</t>
  </si>
  <si>
    <t>76.66194</t>
  </si>
  <si>
    <t>C112312398</t>
  </si>
  <si>
    <t>104421</t>
  </si>
  <si>
    <t>CHIKKA KONA NAYAKA,0</t>
  </si>
  <si>
    <t>03-02-2002</t>
  </si>
  <si>
    <t>C112312400</t>
  </si>
  <si>
    <t>106854</t>
  </si>
  <si>
    <t>MASANAMMA</t>
  </si>
  <si>
    <t>9980915893</t>
  </si>
  <si>
    <t>C112312401</t>
  </si>
  <si>
    <t>107267</t>
  </si>
  <si>
    <t>W/O K.P.MAHADEVU,# 691/1537/1 K.M HUNDI</t>
  </si>
  <si>
    <t>C112312402</t>
  </si>
  <si>
    <t>88436</t>
  </si>
  <si>
    <t>C112311835</t>
  </si>
  <si>
    <t>DDL14</t>
  </si>
  <si>
    <t>12.2065966666667</t>
  </si>
  <si>
    <t>76.64844</t>
  </si>
  <si>
    <t>C112311836</t>
  </si>
  <si>
    <t>41453</t>
  </si>
  <si>
    <t>C112312425</t>
  </si>
  <si>
    <t>105902</t>
  </si>
  <si>
    <t>9535802268</t>
  </si>
  <si>
    <t>12.2585283333333</t>
  </si>
  <si>
    <t>76.66412</t>
  </si>
  <si>
    <t>C112312426</t>
  </si>
  <si>
    <t>105903</t>
  </si>
  <si>
    <t>7338103582</t>
  </si>
  <si>
    <t>C112312427</t>
  </si>
  <si>
    <t>105904</t>
  </si>
  <si>
    <t>9663091533</t>
  </si>
  <si>
    <t>C112312428</t>
  </si>
  <si>
    <t>105905</t>
  </si>
  <si>
    <t>8748099402</t>
  </si>
  <si>
    <t>C112312429</t>
  </si>
  <si>
    <t>42852</t>
  </si>
  <si>
    <t>8565665655</t>
  </si>
  <si>
    <t>19-01-1983</t>
  </si>
  <si>
    <t>C112312430</t>
  </si>
  <si>
    <t>88728</t>
  </si>
  <si>
    <t>LINGAMMANI</t>
  </si>
  <si>
    <t>12.2573333333333</t>
  </si>
  <si>
    <t>76.66354</t>
  </si>
  <si>
    <t>C112312431</t>
  </si>
  <si>
    <t>101841</t>
  </si>
  <si>
    <t>SINGAYYA,0</t>
  </si>
  <si>
    <t>12.257345</t>
  </si>
  <si>
    <t>C112312432</t>
  </si>
  <si>
    <t>105906</t>
  </si>
  <si>
    <t>9845703745</t>
  </si>
  <si>
    <t>C112312433</t>
  </si>
  <si>
    <t>105907</t>
  </si>
  <si>
    <t>7760058684</t>
  </si>
  <si>
    <t>C112312434</t>
  </si>
  <si>
    <t>105908</t>
  </si>
  <si>
    <t>7760804437</t>
  </si>
  <si>
    <t>12.2588083333333</t>
  </si>
  <si>
    <t>C112312435</t>
  </si>
  <si>
    <t>105909</t>
  </si>
  <si>
    <t>8722005756</t>
  </si>
  <si>
    <t>C112312436</t>
  </si>
  <si>
    <t>105910</t>
  </si>
  <si>
    <t>9980029709</t>
  </si>
  <si>
    <t>C112312437</t>
  </si>
  <si>
    <t>105911</t>
  </si>
  <si>
    <t>9980361125</t>
  </si>
  <si>
    <t>C112312438</t>
  </si>
  <si>
    <t>105912</t>
  </si>
  <si>
    <t>9741269245</t>
  </si>
  <si>
    <t>C112312439</t>
  </si>
  <si>
    <t>88729</t>
  </si>
  <si>
    <t>KALACHARI,0</t>
  </si>
  <si>
    <t>C112312440</t>
  </si>
  <si>
    <t>105913</t>
  </si>
  <si>
    <t>12.258845</t>
  </si>
  <si>
    <t>C112312441</t>
  </si>
  <si>
    <t>105914</t>
  </si>
  <si>
    <t>C112312442</t>
  </si>
  <si>
    <t>105915</t>
  </si>
  <si>
    <t>7829781532</t>
  </si>
  <si>
    <t>C112312443</t>
  </si>
  <si>
    <t>105916</t>
  </si>
  <si>
    <t>C112312444</t>
  </si>
  <si>
    <t>95863</t>
  </si>
  <si>
    <t>PREMACHARI,0</t>
  </si>
  <si>
    <t>04-05-1992</t>
  </si>
  <si>
    <t>12.25721</t>
  </si>
  <si>
    <t>C112312445</t>
  </si>
  <si>
    <t>108585</t>
  </si>
  <si>
    <t>9886002565</t>
  </si>
  <si>
    <t>12.2571816666667</t>
  </si>
  <si>
    <t>76.6637433333333</t>
  </si>
  <si>
    <t>C112312446</t>
  </si>
  <si>
    <t>105917</t>
  </si>
  <si>
    <t>8151830179</t>
  </si>
  <si>
    <t>01-07-2002</t>
  </si>
  <si>
    <t>12.2586866666667</t>
  </si>
  <si>
    <t>C112312447</t>
  </si>
  <si>
    <t>104941</t>
  </si>
  <si>
    <t>SRI MAHADEVAMMA</t>
  </si>
  <si>
    <t>12-04-2001</t>
  </si>
  <si>
    <t>76.6637916666667</t>
  </si>
  <si>
    <t>C112312471</t>
  </si>
  <si>
    <t>106867</t>
  </si>
  <si>
    <t>8884656958</t>
  </si>
  <si>
    <t>C112312472</t>
  </si>
  <si>
    <t>106183</t>
  </si>
  <si>
    <t>KUSAPPA MALEGOWDA,0</t>
  </si>
  <si>
    <t>C112312474</t>
  </si>
  <si>
    <t>K113</t>
  </si>
  <si>
    <t>DODDANINGAYYA</t>
  </si>
  <si>
    <t>9513787047</t>
  </si>
  <si>
    <t>C112312476</t>
  </si>
  <si>
    <t>110508</t>
  </si>
  <si>
    <t>P KARIYA</t>
  </si>
  <si>
    <t>BIN LATE PILLEGOUDA,0</t>
  </si>
  <si>
    <t>9900223620</t>
  </si>
  <si>
    <t>C112312477</t>
  </si>
  <si>
    <t>RKL3198</t>
  </si>
  <si>
    <t>S/O PUTTASWAMINAYAK,KADAKOLA</t>
  </si>
  <si>
    <t>C112313849</t>
  </si>
  <si>
    <t>108532</t>
  </si>
  <si>
    <t>BASAVALINGE GOWDA,0</t>
  </si>
  <si>
    <t>12.2571833333333</t>
  </si>
  <si>
    <t>76.6619166666667</t>
  </si>
  <si>
    <t>C112313847</t>
  </si>
  <si>
    <t>109953</t>
  </si>
  <si>
    <t>D.V.SHESHADRI</t>
  </si>
  <si>
    <t>VENKATA CHALAYYA,0</t>
  </si>
  <si>
    <t>8152908914</t>
  </si>
  <si>
    <t>C112312510</t>
  </si>
  <si>
    <t>103980</t>
  </si>
  <si>
    <t>C112312517</t>
  </si>
  <si>
    <t>101574</t>
  </si>
  <si>
    <t>8453937630</t>
  </si>
  <si>
    <t>12.20683</t>
  </si>
  <si>
    <t>76.6638316666667</t>
  </si>
  <si>
    <t>C112312518</t>
  </si>
  <si>
    <t>95442</t>
  </si>
  <si>
    <t>KARI BIREGOWDA</t>
  </si>
  <si>
    <t>17-08-1991</t>
  </si>
  <si>
    <t>12.20681</t>
  </si>
  <si>
    <t>76.6637283333333</t>
  </si>
  <si>
    <t>C112312519</t>
  </si>
  <si>
    <t>RKL2333</t>
  </si>
  <si>
    <t>VENU GOPAL</t>
  </si>
  <si>
    <t>RAMA KRISHNA,0</t>
  </si>
  <si>
    <t>C112312520</t>
  </si>
  <si>
    <t>88534</t>
  </si>
  <si>
    <t>12.206765</t>
  </si>
  <si>
    <t>C112312521</t>
  </si>
  <si>
    <t>102608</t>
  </si>
  <si>
    <t>8970190649</t>
  </si>
  <si>
    <t>02-01-1998</t>
  </si>
  <si>
    <t>C112312522</t>
  </si>
  <si>
    <t>88535</t>
  </si>
  <si>
    <t>12.206845</t>
  </si>
  <si>
    <t>76.6634666666667</t>
  </si>
  <si>
    <t>C112312523</t>
  </si>
  <si>
    <t>45342</t>
  </si>
  <si>
    <t>K.KRISHNA</t>
  </si>
  <si>
    <t>8748865134</t>
  </si>
  <si>
    <t>C112312524</t>
  </si>
  <si>
    <t>101406</t>
  </si>
  <si>
    <t>9916359420</t>
  </si>
  <si>
    <t>C112312526</t>
  </si>
  <si>
    <t>104346</t>
  </si>
  <si>
    <t>NAGALINGEGOWDA,0</t>
  </si>
  <si>
    <t>9538685908</t>
  </si>
  <si>
    <t>17-09-2000</t>
  </si>
  <si>
    <t>12.206525</t>
  </si>
  <si>
    <t>C112312528</t>
  </si>
  <si>
    <t>104530</t>
  </si>
  <si>
    <t>06-11-2000</t>
  </si>
  <si>
    <t>C112312529</t>
  </si>
  <si>
    <t>88461</t>
  </si>
  <si>
    <t>CHIKKARAMEGOWDA</t>
  </si>
  <si>
    <t>21-03-1987</t>
  </si>
  <si>
    <t>C112312531</t>
  </si>
  <si>
    <t>88511</t>
  </si>
  <si>
    <t>9916732290</t>
  </si>
  <si>
    <t>20-03-1988</t>
  </si>
  <si>
    <t>12.20706</t>
  </si>
  <si>
    <t>C112311838</t>
  </si>
  <si>
    <t>108778</t>
  </si>
  <si>
    <t>HUCHABIREGOWDA,0</t>
  </si>
  <si>
    <t>8356555699</t>
  </si>
  <si>
    <t>C112311839</t>
  </si>
  <si>
    <t>44698</t>
  </si>
  <si>
    <t>9886136980</t>
  </si>
  <si>
    <t>12-02-1981</t>
  </si>
  <si>
    <t>C112312536</t>
  </si>
  <si>
    <t>44629</t>
  </si>
  <si>
    <t>9880319038</t>
  </si>
  <si>
    <t>76.6582183333333</t>
  </si>
  <si>
    <t>C112311840</t>
  </si>
  <si>
    <t>44699</t>
  </si>
  <si>
    <t>C112312538</t>
  </si>
  <si>
    <t>44630</t>
  </si>
  <si>
    <t>76.658185</t>
  </si>
  <si>
    <t>C112312540</t>
  </si>
  <si>
    <t>89160</t>
  </si>
  <si>
    <t>9071861973</t>
  </si>
  <si>
    <t>01-04-2003</t>
  </si>
  <si>
    <t>C112312541</t>
  </si>
  <si>
    <t>89161</t>
  </si>
  <si>
    <t>C112312543</t>
  </si>
  <si>
    <t>105150</t>
  </si>
  <si>
    <t>SANNAYA,0</t>
  </si>
  <si>
    <t>C112312544</t>
  </si>
  <si>
    <t>95140</t>
  </si>
  <si>
    <t>JYOGILINGAIAH,0</t>
  </si>
  <si>
    <t>220400439642</t>
  </si>
  <si>
    <t>C112312545</t>
  </si>
  <si>
    <t>97854</t>
  </si>
  <si>
    <t>VIRA BADHRAIAH</t>
  </si>
  <si>
    <t>9743014859</t>
  </si>
  <si>
    <t>220400439626</t>
  </si>
  <si>
    <t>C112312546</t>
  </si>
  <si>
    <t>95141</t>
  </si>
  <si>
    <t>8970432652</t>
  </si>
  <si>
    <t>C112312547</t>
  </si>
  <si>
    <t>51857</t>
  </si>
  <si>
    <t>D VENKATTAIAH</t>
  </si>
  <si>
    <t>9535368928</t>
  </si>
  <si>
    <t>C112312548</t>
  </si>
  <si>
    <t>89390</t>
  </si>
  <si>
    <t>HUCHA NAYAKA</t>
  </si>
  <si>
    <t>09-08-1990</t>
  </si>
  <si>
    <t>C112312549</t>
  </si>
  <si>
    <t>103432</t>
  </si>
  <si>
    <t>VIRABADHARAIAH</t>
  </si>
  <si>
    <t>CHIKKAVIRAIAH,0</t>
  </si>
  <si>
    <t>9742721070</t>
  </si>
  <si>
    <t>220400439625</t>
  </si>
  <si>
    <t>27-01-1999</t>
  </si>
  <si>
    <t>C112312550</t>
  </si>
  <si>
    <t>100758</t>
  </si>
  <si>
    <t>PUTTA MADHAIAH,0</t>
  </si>
  <si>
    <t>13-06-1995</t>
  </si>
  <si>
    <t>C112312551</t>
  </si>
  <si>
    <t>51408</t>
  </si>
  <si>
    <t>CHIKKA SIDDA NAYAKA</t>
  </si>
  <si>
    <t>24-02-1985</t>
  </si>
  <si>
    <t>C112312552</t>
  </si>
  <si>
    <t>97558</t>
  </si>
  <si>
    <t>SHIVA NAYAKA</t>
  </si>
  <si>
    <t>9900481956</t>
  </si>
  <si>
    <t>05-08-1993</t>
  </si>
  <si>
    <t>C112312553</t>
  </si>
  <si>
    <t>97031</t>
  </si>
  <si>
    <t>MARI SIDHAIAH,0</t>
  </si>
  <si>
    <t>C112312554</t>
  </si>
  <si>
    <t>102556</t>
  </si>
  <si>
    <t>UCHA NAYAKA,0</t>
  </si>
  <si>
    <t>C112312555</t>
  </si>
  <si>
    <t>88345</t>
  </si>
  <si>
    <t>SIDHALINGAIAH</t>
  </si>
  <si>
    <t>9964765540</t>
  </si>
  <si>
    <t>C112312556</t>
  </si>
  <si>
    <t>102557</t>
  </si>
  <si>
    <t>11-12-1997</t>
  </si>
  <si>
    <t>C112312557</t>
  </si>
  <si>
    <t>88771</t>
  </si>
  <si>
    <t>SWAMANNA</t>
  </si>
  <si>
    <t>9379553386</t>
  </si>
  <si>
    <t>C112312558</t>
  </si>
  <si>
    <t>106766</t>
  </si>
  <si>
    <t>SHESHA NAYAKA,0</t>
  </si>
  <si>
    <t>9663542580</t>
  </si>
  <si>
    <t>220400433099</t>
  </si>
  <si>
    <t>RD2038885149561</t>
  </si>
  <si>
    <t>C112312559</t>
  </si>
  <si>
    <t>97528</t>
  </si>
  <si>
    <t>22-07-1992</t>
  </si>
  <si>
    <t>C112312561</t>
  </si>
  <si>
    <t>97529</t>
  </si>
  <si>
    <t>9164545008</t>
  </si>
  <si>
    <t>C112313871</t>
  </si>
  <si>
    <t>88330</t>
  </si>
  <si>
    <t>KALA SIDDE GOWDA,0</t>
  </si>
  <si>
    <t>8095355958</t>
  </si>
  <si>
    <t>10-11-2001</t>
  </si>
  <si>
    <t>C112313870</t>
  </si>
  <si>
    <t>108901</t>
  </si>
  <si>
    <t>KRIGOWDA,0</t>
  </si>
  <si>
    <t>C112313869</t>
  </si>
  <si>
    <t>95757</t>
  </si>
  <si>
    <t>SANI GOWDA</t>
  </si>
  <si>
    <t>C112312568</t>
  </si>
  <si>
    <t>88391</t>
  </si>
  <si>
    <t>CHIKKA MALAPPA</t>
  </si>
  <si>
    <t>8884680690</t>
  </si>
  <si>
    <t>10-05-2001</t>
  </si>
  <si>
    <t>C112312569</t>
  </si>
  <si>
    <t>40532</t>
  </si>
  <si>
    <t>9663188060</t>
  </si>
  <si>
    <t>12.2578933333333</t>
  </si>
  <si>
    <t>76.6621316666667</t>
  </si>
  <si>
    <t>C112312571</t>
  </si>
  <si>
    <t>108609</t>
  </si>
  <si>
    <t>9972834820</t>
  </si>
  <si>
    <t>C112312572</t>
  </si>
  <si>
    <t>108610</t>
  </si>
  <si>
    <t>NILAYYA,0</t>
  </si>
  <si>
    <t>9918503698</t>
  </si>
  <si>
    <t>12.2583033333333</t>
  </si>
  <si>
    <t>76.6641633333333</t>
  </si>
  <si>
    <t>C112312573</t>
  </si>
  <si>
    <t>108566</t>
  </si>
  <si>
    <t>MYSR00236087</t>
  </si>
  <si>
    <t>12.25651</t>
  </si>
  <si>
    <t>76.6638283333333</t>
  </si>
  <si>
    <t>C112312574</t>
  </si>
  <si>
    <t>108568</t>
  </si>
  <si>
    <t>JOGE GOWDA,0</t>
  </si>
  <si>
    <t>C112312575</t>
  </si>
  <si>
    <t>108569</t>
  </si>
  <si>
    <t>NAGALINGA</t>
  </si>
  <si>
    <t>MARA LINGE GOWDA,0</t>
  </si>
  <si>
    <t>9900852148</t>
  </si>
  <si>
    <t>12.258325</t>
  </si>
  <si>
    <t>C112312577</t>
  </si>
  <si>
    <t>108553</t>
  </si>
  <si>
    <t>NAGRAJ,0</t>
  </si>
  <si>
    <t>8710961988</t>
  </si>
  <si>
    <t>C112312578</t>
  </si>
  <si>
    <t>108556</t>
  </si>
  <si>
    <t>9875635547</t>
  </si>
  <si>
    <t>12.2583483333333</t>
  </si>
  <si>
    <t>76.66379</t>
  </si>
  <si>
    <t>C112312579</t>
  </si>
  <si>
    <t>108560</t>
  </si>
  <si>
    <t>PUTTA KAMALAMMA</t>
  </si>
  <si>
    <t>VENKATAYYA,0</t>
  </si>
  <si>
    <t>C112312580</t>
  </si>
  <si>
    <t>A243</t>
  </si>
  <si>
    <t>UTHANAHALLI TEMPLE</t>
  </si>
  <si>
    <t>7222977577</t>
  </si>
  <si>
    <t>16-02-1951</t>
  </si>
  <si>
    <t>C112312581</t>
  </si>
  <si>
    <t>108554</t>
  </si>
  <si>
    <t>DODDA MAYANNA,0</t>
  </si>
  <si>
    <t>12.2582616666667</t>
  </si>
  <si>
    <t>76.663715</t>
  </si>
  <si>
    <t>C112312582</t>
  </si>
  <si>
    <t>52881</t>
  </si>
  <si>
    <t>M RAJASHEKAR</t>
  </si>
  <si>
    <t>29-08-1986</t>
  </si>
  <si>
    <t>C112312583</t>
  </si>
  <si>
    <t>108590</t>
  </si>
  <si>
    <t>PAPA CHARI</t>
  </si>
  <si>
    <t>RANGA CHARI,0</t>
  </si>
  <si>
    <t>12.2583416666667</t>
  </si>
  <si>
    <t>76.6635533333333</t>
  </si>
  <si>
    <t>C112312584</t>
  </si>
  <si>
    <t>102109</t>
  </si>
  <si>
    <t>HUCHAPPA,0</t>
  </si>
  <si>
    <t>9731935168</t>
  </si>
  <si>
    <t>C112312586</t>
  </si>
  <si>
    <t>107622</t>
  </si>
  <si>
    <t>S/O LATE KULLE GOWDA,BANDIPALYA</t>
  </si>
  <si>
    <t>19-08-2002</t>
  </si>
  <si>
    <t>76.6606466666667</t>
  </si>
  <si>
    <t>C112312588</t>
  </si>
  <si>
    <t>102795</t>
  </si>
  <si>
    <t>GANGADHAR</t>
  </si>
  <si>
    <t>GANNESH,0</t>
  </si>
  <si>
    <t>76.6606533333333</t>
  </si>
  <si>
    <t>C112312590</t>
  </si>
  <si>
    <t>102794</t>
  </si>
  <si>
    <t>12.2562166666667</t>
  </si>
  <si>
    <t>76.6606366666667</t>
  </si>
  <si>
    <t>C112312595</t>
  </si>
  <si>
    <t>105836</t>
  </si>
  <si>
    <t>8553428764</t>
  </si>
  <si>
    <t>C112312596</t>
  </si>
  <si>
    <t>108575</t>
  </si>
  <si>
    <t>BUNDE GOWDA,0</t>
  </si>
  <si>
    <t>04-06-2002</t>
  </si>
  <si>
    <t>12.2571566666667</t>
  </si>
  <si>
    <t>76.662635</t>
  </si>
  <si>
    <t>C112312597</t>
  </si>
  <si>
    <t>105837</t>
  </si>
  <si>
    <t>7022738685</t>
  </si>
  <si>
    <t>C112312598</t>
  </si>
  <si>
    <t>105838</t>
  </si>
  <si>
    <t>C112312599</t>
  </si>
  <si>
    <t>31998</t>
  </si>
  <si>
    <t>S.NAGRAJ</t>
  </si>
  <si>
    <t>NAGE GOWDA,0</t>
  </si>
  <si>
    <t>8455655866</t>
  </si>
  <si>
    <t>76.6621733333333</t>
  </si>
  <si>
    <t>C112312600</t>
  </si>
  <si>
    <t>105839</t>
  </si>
  <si>
    <t>8050201084</t>
  </si>
  <si>
    <t>C112312601</t>
  </si>
  <si>
    <t>BPL5</t>
  </si>
  <si>
    <t>PATEL JAVARE GOWDA</t>
  </si>
  <si>
    <t>76.6622</t>
  </si>
  <si>
    <t>C112312602</t>
  </si>
  <si>
    <t>BPL10</t>
  </si>
  <si>
    <t>12.25731</t>
  </si>
  <si>
    <t>76.66219</t>
  </si>
  <si>
    <t>C112312603</t>
  </si>
  <si>
    <t>47376</t>
  </si>
  <si>
    <t>N.NAGRAJU</t>
  </si>
  <si>
    <t>12.25728</t>
  </si>
  <si>
    <t>76.6623233333333</t>
  </si>
  <si>
    <t>C112312604</t>
  </si>
  <si>
    <t>105841</t>
  </si>
  <si>
    <t>7760909657</t>
  </si>
  <si>
    <t>C112312605</t>
  </si>
  <si>
    <t>105842</t>
  </si>
  <si>
    <t>7090117901</t>
  </si>
  <si>
    <t>C112312606</t>
  </si>
  <si>
    <t>47375</t>
  </si>
  <si>
    <t>76.6623466666667</t>
  </si>
  <si>
    <t>C112312607</t>
  </si>
  <si>
    <t>51537</t>
  </si>
  <si>
    <t>12.2574233333333</t>
  </si>
  <si>
    <t>C112312608</t>
  </si>
  <si>
    <t>103587</t>
  </si>
  <si>
    <t>KOKKAPPA,0</t>
  </si>
  <si>
    <t>11-04-1999</t>
  </si>
  <si>
    <t>12.255425</t>
  </si>
  <si>
    <t>76.6588133333333</t>
  </si>
  <si>
    <t>C112312610</t>
  </si>
  <si>
    <t>103314</t>
  </si>
  <si>
    <t>C112311896</t>
  </si>
  <si>
    <t>109046</t>
  </si>
  <si>
    <t>BASAVEGOWDA,MANDAKHALLI</t>
  </si>
  <si>
    <t>9141914412</t>
  </si>
  <si>
    <t>C112312612</t>
  </si>
  <si>
    <t>A41094</t>
  </si>
  <si>
    <t>SRI L LINGANNA</t>
  </si>
  <si>
    <t>LINGAIAH.,KADAKOLA</t>
  </si>
  <si>
    <t>24-11-2001</t>
  </si>
  <si>
    <t>76.6588733333333</t>
  </si>
  <si>
    <t>C112311786</t>
  </si>
  <si>
    <t>97634</t>
  </si>
  <si>
    <t>CHALUVAGOWDA,0</t>
  </si>
  <si>
    <t>11-10-1993</t>
  </si>
  <si>
    <t>12.2508433333333</t>
  </si>
  <si>
    <t>76.67091</t>
  </si>
  <si>
    <t>C112313845</t>
  </si>
  <si>
    <t>DDL8</t>
  </si>
  <si>
    <t>PATEL</t>
  </si>
  <si>
    <t>8802986809</t>
  </si>
  <si>
    <t>C112312618</t>
  </si>
  <si>
    <t>107985</t>
  </si>
  <si>
    <t>CHENNAIAH</t>
  </si>
  <si>
    <t>8970223653</t>
  </si>
  <si>
    <t>12.25595</t>
  </si>
  <si>
    <t>76.6580666666667</t>
  </si>
  <si>
    <t>C112311787</t>
  </si>
  <si>
    <t>109713</t>
  </si>
  <si>
    <t>MARI SWAMY,HOSAHUNDI</t>
  </si>
  <si>
    <t>C112313868</t>
  </si>
  <si>
    <t>107714</t>
  </si>
  <si>
    <t>GOVT PRIMARY SCHOOL UTHANAHALLY, UTHANAHALLY</t>
  </si>
  <si>
    <t>01-09-2002</t>
  </si>
  <si>
    <t>C112312621</t>
  </si>
  <si>
    <t>95077</t>
  </si>
  <si>
    <t>SHANIDEVARA DEVASTHANA {CHENNAIAH}</t>
  </si>
  <si>
    <t>S/O LATE CHENNAIAH,BANDIPALYA</t>
  </si>
  <si>
    <t>03-01-1991</t>
  </si>
  <si>
    <t>12.2560266666667</t>
  </si>
  <si>
    <t>76.6579983333333</t>
  </si>
  <si>
    <t>C112312625</t>
  </si>
  <si>
    <t>88425</t>
  </si>
  <si>
    <t>16-02-1988</t>
  </si>
  <si>
    <t>12.2573416666667</t>
  </si>
  <si>
    <t>76.662085</t>
  </si>
  <si>
    <t>C112312626</t>
  </si>
  <si>
    <t>105827</t>
  </si>
  <si>
    <t>9342046509</t>
  </si>
  <si>
    <t>C112312627</t>
  </si>
  <si>
    <t>105828</t>
  </si>
  <si>
    <t>9535644063</t>
  </si>
  <si>
    <t>C112312629</t>
  </si>
  <si>
    <t>105830</t>
  </si>
  <si>
    <t>9880726957</t>
  </si>
  <si>
    <t>C112312630</t>
  </si>
  <si>
    <t>105831</t>
  </si>
  <si>
    <t>SECRETRYF</t>
  </si>
  <si>
    <t>9731618401</t>
  </si>
  <si>
    <t>C112312631</t>
  </si>
  <si>
    <t>106698</t>
  </si>
  <si>
    <t>C112312632</t>
  </si>
  <si>
    <t>106699</t>
  </si>
  <si>
    <t>DODDA THAMME GOWDA</t>
  </si>
  <si>
    <t>8747868963</t>
  </si>
  <si>
    <t>C112312633</t>
  </si>
  <si>
    <t>108522</t>
  </si>
  <si>
    <t>SANNA</t>
  </si>
  <si>
    <t>SANNAIAH,0</t>
  </si>
  <si>
    <t>12.257</t>
  </si>
  <si>
    <t>76.6634066666667</t>
  </si>
  <si>
    <t>C112312634</t>
  </si>
  <si>
    <t>38261</t>
  </si>
  <si>
    <t>CHIKKA BORE GOWDA</t>
  </si>
  <si>
    <t>9845655553</t>
  </si>
  <si>
    <t>09-09-1999</t>
  </si>
  <si>
    <t>C112312635</t>
  </si>
  <si>
    <t>95237</t>
  </si>
  <si>
    <t>PUTTA LINGAYYA</t>
  </si>
  <si>
    <t>C112312636</t>
  </si>
  <si>
    <t>88778</t>
  </si>
  <si>
    <t>C112312637</t>
  </si>
  <si>
    <t>31929</t>
  </si>
  <si>
    <t>9686257189</t>
  </si>
  <si>
    <t>C112312638</t>
  </si>
  <si>
    <t>95985</t>
  </si>
  <si>
    <t>S/O  KENCHE GOWDA,GUMADANAHALLI</t>
  </si>
  <si>
    <t>9743917747</t>
  </si>
  <si>
    <t>C112312639</t>
  </si>
  <si>
    <t>106691</t>
  </si>
  <si>
    <t>SHEELAVATHI W/O MAHDEVA S</t>
  </si>
  <si>
    <t>9458625362</t>
  </si>
  <si>
    <t>C112312640</t>
  </si>
  <si>
    <t>32195</t>
  </si>
  <si>
    <t>KAJANI GOWDA</t>
  </si>
  <si>
    <t>9458565652</t>
  </si>
  <si>
    <t>C112312641</t>
  </si>
  <si>
    <t>39593</t>
  </si>
  <si>
    <t>9879658626</t>
  </si>
  <si>
    <t>03-04-2007</t>
  </si>
  <si>
    <t>C112312642</t>
  </si>
  <si>
    <t>108571</t>
  </si>
  <si>
    <t>NARASIMMA</t>
  </si>
  <si>
    <t>KUNTTAIAH,0</t>
  </si>
  <si>
    <t>9845636565</t>
  </si>
  <si>
    <t>12.2568133333333</t>
  </si>
  <si>
    <t>76.663625</t>
  </si>
  <si>
    <t>C112312643</t>
  </si>
  <si>
    <t>39594</t>
  </si>
  <si>
    <t>C112312644</t>
  </si>
  <si>
    <t>47950</t>
  </si>
  <si>
    <t>NAGRAJ</t>
  </si>
  <si>
    <t>C112312645</t>
  </si>
  <si>
    <t>106693</t>
  </si>
  <si>
    <t>BHAGYYAMMA</t>
  </si>
  <si>
    <t>C112312646</t>
  </si>
  <si>
    <t>106700</t>
  </si>
  <si>
    <t>C112312647</t>
  </si>
  <si>
    <t>45141</t>
  </si>
  <si>
    <t>MARINANJAIAH</t>
  </si>
  <si>
    <t>76.6624066666667</t>
  </si>
  <si>
    <t>C112312648</t>
  </si>
  <si>
    <t>28784</t>
  </si>
  <si>
    <t>9916592148</t>
  </si>
  <si>
    <t>22-09-1999</t>
  </si>
  <si>
    <t>C112312649</t>
  </si>
  <si>
    <t>28785</t>
  </si>
  <si>
    <t>C112312650</t>
  </si>
  <si>
    <t>48139</t>
  </si>
  <si>
    <t>7259714070</t>
  </si>
  <si>
    <t>12.2565566666667</t>
  </si>
  <si>
    <t>76.66137</t>
  </si>
  <si>
    <t>C112312651</t>
  </si>
  <si>
    <t>44515</t>
  </si>
  <si>
    <t>G.C.RAME GOWDA</t>
  </si>
  <si>
    <t>9845678635</t>
  </si>
  <si>
    <t>C112312653</t>
  </si>
  <si>
    <t>109711</t>
  </si>
  <si>
    <t>12.258345</t>
  </si>
  <si>
    <t>C112312654</t>
  </si>
  <si>
    <t>108907</t>
  </si>
  <si>
    <t>KARI KENCHAIAH,0</t>
  </si>
  <si>
    <t>9164154530</t>
  </si>
  <si>
    <t>C112312655</t>
  </si>
  <si>
    <t>97538</t>
  </si>
  <si>
    <t>PUTTASWAMI BAR,0</t>
  </si>
  <si>
    <t>9448338321</t>
  </si>
  <si>
    <t>12.258065</t>
  </si>
  <si>
    <t>76.6633983333333</t>
  </si>
  <si>
    <t>C112312656</t>
  </si>
  <si>
    <t>88394</t>
  </si>
  <si>
    <t>CHIKKA NAGAMMA</t>
  </si>
  <si>
    <t>BIREGOWDA,0</t>
  </si>
  <si>
    <t>C112312657</t>
  </si>
  <si>
    <t>97051</t>
  </si>
  <si>
    <t>SHAKUNTALA</t>
  </si>
  <si>
    <t>BANDIPALYA,0</t>
  </si>
  <si>
    <t>8050480219</t>
  </si>
  <si>
    <t>12.2578416666667</t>
  </si>
  <si>
    <t>76.6631983333333</t>
  </si>
  <si>
    <t>C112312658</t>
  </si>
  <si>
    <t>105781</t>
  </si>
  <si>
    <t>9663662519</t>
  </si>
  <si>
    <t>12.25796</t>
  </si>
  <si>
    <t>76.662915</t>
  </si>
  <si>
    <t>C112312659</t>
  </si>
  <si>
    <t>108309</t>
  </si>
  <si>
    <t>N.SRIM RANGAYYA.</t>
  </si>
  <si>
    <t>9964771395</t>
  </si>
  <si>
    <t>C112312663</t>
  </si>
  <si>
    <t>109514</t>
  </si>
  <si>
    <t>C112312664</t>
  </si>
  <si>
    <t>110496</t>
  </si>
  <si>
    <t>DOMMAYYA,0</t>
  </si>
  <si>
    <t>01-09-2003</t>
  </si>
  <si>
    <t>12.2058983333333</t>
  </si>
  <si>
    <t>76.6478383333333</t>
  </si>
  <si>
    <t>C112312665</t>
  </si>
  <si>
    <t>100920</t>
  </si>
  <si>
    <t>C112312666</t>
  </si>
  <si>
    <t>108291</t>
  </si>
  <si>
    <t>SHIVA NAMJE GOWDA,0</t>
  </si>
  <si>
    <t>C112312667</t>
  </si>
  <si>
    <t>109760</t>
  </si>
  <si>
    <t>SHIVA NANJE GOWDA,0</t>
  </si>
  <si>
    <t>9683547843</t>
  </si>
  <si>
    <t>C112313844</t>
  </si>
  <si>
    <t>89174</t>
  </si>
  <si>
    <t>CHIKKANA HALLI</t>
  </si>
  <si>
    <t>MADEVA,0</t>
  </si>
  <si>
    <t>20-02-1990</t>
  </si>
  <si>
    <t>C112312669</t>
  </si>
  <si>
    <t>109759</t>
  </si>
  <si>
    <t>9902444042</t>
  </si>
  <si>
    <t>C112313841</t>
  </si>
  <si>
    <t>DDL16</t>
  </si>
  <si>
    <t>9844355828</t>
  </si>
  <si>
    <t>C112312671</t>
  </si>
  <si>
    <t>100796</t>
  </si>
  <si>
    <t>DADADAHALLI,MYSURU</t>
  </si>
  <si>
    <t>8095369678</t>
  </si>
  <si>
    <t>17-07-1995</t>
  </si>
  <si>
    <t>C112313838</t>
  </si>
  <si>
    <t>108297</t>
  </si>
  <si>
    <t>KURI BOGAYYA,0</t>
  </si>
  <si>
    <t>8867100643</t>
  </si>
  <si>
    <t>C112313836</t>
  </si>
  <si>
    <t>108292</t>
  </si>
  <si>
    <t>ARUNA</t>
  </si>
  <si>
    <t>PUTTA SWAMA CHARE,0</t>
  </si>
  <si>
    <t>8150851713</t>
  </si>
  <si>
    <t>C112312675</t>
  </si>
  <si>
    <t>46291</t>
  </si>
  <si>
    <t>124/ BANDIPALYA</t>
  </si>
  <si>
    <t>9611202487</t>
  </si>
  <si>
    <t>12.25732</t>
  </si>
  <si>
    <t>76.6623383333333</t>
  </si>
  <si>
    <t>C112312676</t>
  </si>
  <si>
    <t>104353</t>
  </si>
  <si>
    <t>RAJU &amp; SHREEMATHI</t>
  </si>
  <si>
    <t>12.257355</t>
  </si>
  <si>
    <t>76.6624716666667</t>
  </si>
  <si>
    <t>C112312677</t>
  </si>
  <si>
    <t>42853</t>
  </si>
  <si>
    <t>J.PUTTA SWAMI</t>
  </si>
  <si>
    <t>8456865566</t>
  </si>
  <si>
    <t>C112312678</t>
  </si>
  <si>
    <t>105840</t>
  </si>
  <si>
    <t>C112312679</t>
  </si>
  <si>
    <t>97624</t>
  </si>
  <si>
    <t>CHANNA SWAMAYYA,0</t>
  </si>
  <si>
    <t>12.2573666666667</t>
  </si>
  <si>
    <t>76.6625733333333</t>
  </si>
  <si>
    <t>C112312680</t>
  </si>
  <si>
    <t>23073</t>
  </si>
  <si>
    <t>12.2573016666667</t>
  </si>
  <si>
    <t>76.6625483333333</t>
  </si>
  <si>
    <t>C112312681</t>
  </si>
  <si>
    <t>105843</t>
  </si>
  <si>
    <t>SECRETARY A.P.M.C</t>
  </si>
  <si>
    <t>C112312682</t>
  </si>
  <si>
    <t>101003</t>
  </si>
  <si>
    <t>BANDIPALYA,MYSORE,0</t>
  </si>
  <si>
    <t>9731653451</t>
  </si>
  <si>
    <t>06-12-1995</t>
  </si>
  <si>
    <t>12.2572466666667</t>
  </si>
  <si>
    <t>76.6626483333333</t>
  </si>
  <si>
    <t>C112312683</t>
  </si>
  <si>
    <t>105844</t>
  </si>
  <si>
    <t>8495002202</t>
  </si>
  <si>
    <t>C112312684</t>
  </si>
  <si>
    <t>24927</t>
  </si>
  <si>
    <t>SUNANDA MANI</t>
  </si>
  <si>
    <t>9844691813</t>
  </si>
  <si>
    <t>76.662415</t>
  </si>
  <si>
    <t>C112312685</t>
  </si>
  <si>
    <t>105845</t>
  </si>
  <si>
    <t>9886637489</t>
  </si>
  <si>
    <t>05-12-2002</t>
  </si>
  <si>
    <t>C112312687</t>
  </si>
  <si>
    <t>104852</t>
  </si>
  <si>
    <t>MARASHTTI</t>
  </si>
  <si>
    <t>SIDHASHETTI,0</t>
  </si>
  <si>
    <t>20-02-2001</t>
  </si>
  <si>
    <t>C112312688</t>
  </si>
  <si>
    <t>108751</t>
  </si>
  <si>
    <t>PUTTAVENKATTASHETTI</t>
  </si>
  <si>
    <t>PUTTASHETTI,0</t>
  </si>
  <si>
    <t>9845632566</t>
  </si>
  <si>
    <t>C112312689</t>
  </si>
  <si>
    <t>104963</t>
  </si>
  <si>
    <t>B.SHARADA MANI</t>
  </si>
  <si>
    <t>BALASUBRAMANYA,0</t>
  </si>
  <si>
    <t>9543495433</t>
  </si>
  <si>
    <t>C112312690</t>
  </si>
  <si>
    <t>104465</t>
  </si>
  <si>
    <t>246/ UTTANHALII</t>
  </si>
  <si>
    <t>W/O NAGENDRA</t>
  </si>
  <si>
    <t>9964637085</t>
  </si>
  <si>
    <t>20-07-2000</t>
  </si>
  <si>
    <t>C112312691</t>
  </si>
  <si>
    <t>107307</t>
  </si>
  <si>
    <t>M.S.KUMARA</t>
  </si>
  <si>
    <t>9808724567</t>
  </si>
  <si>
    <t>C112312692</t>
  </si>
  <si>
    <t>88856</t>
  </si>
  <si>
    <t>05-10-1999</t>
  </si>
  <si>
    <t>C112312693</t>
  </si>
  <si>
    <t>42765</t>
  </si>
  <si>
    <t>C112312694</t>
  </si>
  <si>
    <t>110235</t>
  </si>
  <si>
    <t>SHAKALA BANU</t>
  </si>
  <si>
    <t>ABDUL JAK,KADAKOLA</t>
  </si>
  <si>
    <t>28-07-2005</t>
  </si>
  <si>
    <t>C112313867</t>
  </si>
  <si>
    <t>104707</t>
  </si>
  <si>
    <t>BALASUBRAMANYA RAO</t>
  </si>
  <si>
    <t>VENKATA SWAMI RAO,0</t>
  </si>
  <si>
    <t>C112312696</t>
  </si>
  <si>
    <t>108747</t>
  </si>
  <si>
    <t>KOCHIPUTTANABIRAIAH</t>
  </si>
  <si>
    <t>BIRAIAH,0</t>
  </si>
  <si>
    <t>9845563565</t>
  </si>
  <si>
    <t>C112312699</t>
  </si>
  <si>
    <t>105833</t>
  </si>
  <si>
    <t>8550837119</t>
  </si>
  <si>
    <t>C112312700</t>
  </si>
  <si>
    <t>41251</t>
  </si>
  <si>
    <t>SHAKUTHALA</t>
  </si>
  <si>
    <t>W/O LATE N. SHIVANNA,BANDIPALYA</t>
  </si>
  <si>
    <t>12.2574016666667</t>
  </si>
  <si>
    <t>76.6620133333333</t>
  </si>
  <si>
    <t>C112312701</t>
  </si>
  <si>
    <t>105834</t>
  </si>
  <si>
    <t>SECRETRY A.P.M.C</t>
  </si>
  <si>
    <t>9591146449</t>
  </si>
  <si>
    <t>C112312702</t>
  </si>
  <si>
    <t>105835</t>
  </si>
  <si>
    <t>8970997999</t>
  </si>
  <si>
    <t>C112312703</t>
  </si>
  <si>
    <t>41230</t>
  </si>
  <si>
    <t>GUNDDAMMA,KADAKOLA</t>
  </si>
  <si>
    <t>C112312704</t>
  </si>
  <si>
    <t>102865</t>
  </si>
  <si>
    <t>SRI BASAMMA</t>
  </si>
  <si>
    <t>9845354554</t>
  </si>
  <si>
    <t>12.25805</t>
  </si>
  <si>
    <t>C112312705</t>
  </si>
  <si>
    <t>108563</t>
  </si>
  <si>
    <t>VENKATA NAIDU,0</t>
  </si>
  <si>
    <t>12.2577983333333</t>
  </si>
  <si>
    <t>76.6636483333333</t>
  </si>
  <si>
    <t>C112312706</t>
  </si>
  <si>
    <t>101020</t>
  </si>
  <si>
    <t>KALA THIMMAYYA</t>
  </si>
  <si>
    <t>NINGANNA,0</t>
  </si>
  <si>
    <t>18-12-1995</t>
  </si>
  <si>
    <t>12.2578333333333</t>
  </si>
  <si>
    <t>C112312707</t>
  </si>
  <si>
    <t>102866</t>
  </si>
  <si>
    <t>SRI MADAMMA</t>
  </si>
  <si>
    <t>76.66364</t>
  </si>
  <si>
    <t>C112312708</t>
  </si>
  <si>
    <t>95433</t>
  </si>
  <si>
    <t>LAKSHMAMMA,0</t>
  </si>
  <si>
    <t>12.2577266666667</t>
  </si>
  <si>
    <t>76.6633233333333</t>
  </si>
  <si>
    <t>C112312709</t>
  </si>
  <si>
    <t>88806</t>
  </si>
  <si>
    <t>157/31/157/ BANDIPALYA</t>
  </si>
  <si>
    <t>S/O CHENNAPPA</t>
  </si>
  <si>
    <t>9980412393</t>
  </si>
  <si>
    <t>28-01-1989</t>
  </si>
  <si>
    <t>12.2578066666667</t>
  </si>
  <si>
    <t>76.6632633333333</t>
  </si>
  <si>
    <t>C112313834</t>
  </si>
  <si>
    <t>108290</t>
  </si>
  <si>
    <t>VEERA BADRA,0</t>
  </si>
  <si>
    <t>8676945808</t>
  </si>
  <si>
    <t>C112312711</t>
  </si>
  <si>
    <t>104851</t>
  </si>
  <si>
    <t>SRI KALA MADU</t>
  </si>
  <si>
    <t>MARI NANJAIAH,0</t>
  </si>
  <si>
    <t>220400400855</t>
  </si>
  <si>
    <t>12.2563016666667</t>
  </si>
  <si>
    <t>76.6621066666667</t>
  </si>
  <si>
    <t>C112313832</t>
  </si>
  <si>
    <t>47940</t>
  </si>
  <si>
    <t>MARISHETTI</t>
  </si>
  <si>
    <t>02-10-1999</t>
  </si>
  <si>
    <t>C112312713</t>
  </si>
  <si>
    <t>108520</t>
  </si>
  <si>
    <t>76.6619866666667</t>
  </si>
  <si>
    <t>C112312714</t>
  </si>
  <si>
    <t>97052</t>
  </si>
  <si>
    <t>W/O N SHIVANNA #55 BANDIPAILA,KADAKOLA</t>
  </si>
  <si>
    <t>76.663125</t>
  </si>
  <si>
    <t>C112312715</t>
  </si>
  <si>
    <t>108531</t>
  </si>
  <si>
    <t>76.661955</t>
  </si>
  <si>
    <t>C112312716</t>
  </si>
  <si>
    <t>107293</t>
  </si>
  <si>
    <t>UCHA NAYAKA</t>
  </si>
  <si>
    <t>KOPPA NAYAKA,0</t>
  </si>
  <si>
    <t>C112312717</t>
  </si>
  <si>
    <t>107275</t>
  </si>
  <si>
    <t>KULLA NAYAKA,0</t>
  </si>
  <si>
    <t>C112312719</t>
  </si>
  <si>
    <t>88466</t>
  </si>
  <si>
    <t>8802963907</t>
  </si>
  <si>
    <t>C112313830</t>
  </si>
  <si>
    <t>88202</t>
  </si>
  <si>
    <t>VENKATTASHETTI</t>
  </si>
  <si>
    <t>RANGASHETTI,0</t>
  </si>
  <si>
    <t>C112313829</t>
  </si>
  <si>
    <t>88201</t>
  </si>
  <si>
    <t>VENKATTA SHETTI</t>
  </si>
  <si>
    <t>C112313828</t>
  </si>
  <si>
    <t>100175</t>
  </si>
  <si>
    <t>SIDHASHETTI</t>
  </si>
  <si>
    <t>9874665663</t>
  </si>
  <si>
    <t>C112313820</t>
  </si>
  <si>
    <t>88544</t>
  </si>
  <si>
    <t>9739843764</t>
  </si>
  <si>
    <t>C112312734</t>
  </si>
  <si>
    <t>RKL4030</t>
  </si>
  <si>
    <t>KADAKOLA,W/O CHINNA SWAMY</t>
  </si>
  <si>
    <t>8735565266</t>
  </si>
  <si>
    <t>C112312735</t>
  </si>
  <si>
    <t>RKL4044</t>
  </si>
  <si>
    <t>C112312739</t>
  </si>
  <si>
    <t>RKL3978</t>
  </si>
  <si>
    <t>KADAKOLA,S/O MARACHIRANGA NAYAKA</t>
  </si>
  <si>
    <t>8748939887</t>
  </si>
  <si>
    <t>C112312740</t>
  </si>
  <si>
    <t>RKL3972</t>
  </si>
  <si>
    <t>C112312741</t>
  </si>
  <si>
    <t>RKL3991</t>
  </si>
  <si>
    <t>C112313819</t>
  </si>
  <si>
    <t>106703</t>
  </si>
  <si>
    <t>DODDA THAMME GOWDA,0</t>
  </si>
  <si>
    <t>8904923024</t>
  </si>
  <si>
    <t>C112312743</t>
  </si>
  <si>
    <t>DDL3</t>
  </si>
  <si>
    <t>9916981805</t>
  </si>
  <si>
    <t>C112312744</t>
  </si>
  <si>
    <t>44700</t>
  </si>
  <si>
    <t>8095698958</t>
  </si>
  <si>
    <t>C112312745</t>
  </si>
  <si>
    <t>108305</t>
  </si>
  <si>
    <t>C112312746</t>
  </si>
  <si>
    <t>DDL4</t>
  </si>
  <si>
    <t>KUSE GOWDA</t>
  </si>
  <si>
    <t>7411852986</t>
  </si>
  <si>
    <t>C112312748</t>
  </si>
  <si>
    <t>DDL5</t>
  </si>
  <si>
    <t>8722415133</t>
  </si>
  <si>
    <t>C112312750</t>
  </si>
  <si>
    <t>97850</t>
  </si>
  <si>
    <t>P N SARALLA</t>
  </si>
  <si>
    <t>25-01-1994</t>
  </si>
  <si>
    <t>12.2180233333333</t>
  </si>
  <si>
    <t>76.664645</t>
  </si>
  <si>
    <t>C112312753</t>
  </si>
  <si>
    <t>88403</t>
  </si>
  <si>
    <t>17-02-1994</t>
  </si>
  <si>
    <t>12.2182666666667</t>
  </si>
  <si>
    <t>76.66689</t>
  </si>
  <si>
    <t>C112312755</t>
  </si>
  <si>
    <t>47698</t>
  </si>
  <si>
    <t>K B NABIRAIAH</t>
  </si>
  <si>
    <t>30-03-1983</t>
  </si>
  <si>
    <t>C112312758</t>
  </si>
  <si>
    <t>103535</t>
  </si>
  <si>
    <t>B N SHESHADHRI BIN</t>
  </si>
  <si>
    <t>B V NARAYANA SHETTA,0</t>
  </si>
  <si>
    <t>11-03-1999</t>
  </si>
  <si>
    <t>C112312761</t>
  </si>
  <si>
    <t>109748</t>
  </si>
  <si>
    <t>Shivalinga</t>
  </si>
  <si>
    <t>RAMU,0</t>
  </si>
  <si>
    <t>RD2038885108704</t>
  </si>
  <si>
    <t>12.2173633333333</t>
  </si>
  <si>
    <t>76.6624033333333</t>
  </si>
  <si>
    <t>C112312764</t>
  </si>
  <si>
    <t>103148</t>
  </si>
  <si>
    <t>LAXMANNA</t>
  </si>
  <si>
    <t>BIN DONDIBILAV,0</t>
  </si>
  <si>
    <t>119308</t>
  </si>
  <si>
    <t>18-09-1998</t>
  </si>
  <si>
    <t>12.2169833333333</t>
  </si>
  <si>
    <t>C112312765</t>
  </si>
  <si>
    <t>108740</t>
  </si>
  <si>
    <t>AJAPPA</t>
  </si>
  <si>
    <t>C112312766</t>
  </si>
  <si>
    <t>95315</t>
  </si>
  <si>
    <t>7899165401</t>
  </si>
  <si>
    <t>05-04-1991</t>
  </si>
  <si>
    <t>C112312767</t>
  </si>
  <si>
    <t>97669</t>
  </si>
  <si>
    <t>VENKATTA   SHETTI</t>
  </si>
  <si>
    <t>8565555615</t>
  </si>
  <si>
    <t>C112312769</t>
  </si>
  <si>
    <t>100631</t>
  </si>
  <si>
    <t>HUCHAYYA</t>
  </si>
  <si>
    <t>HUCH NAYAKA,0</t>
  </si>
  <si>
    <t>C112312770</t>
  </si>
  <si>
    <t>102162</t>
  </si>
  <si>
    <t>SIDDA SHETTI</t>
  </si>
  <si>
    <t>7411615583</t>
  </si>
  <si>
    <t>05-07-1997</t>
  </si>
  <si>
    <t>C112312771</t>
  </si>
  <si>
    <t>97216</t>
  </si>
  <si>
    <t>ANKASHETTI</t>
  </si>
  <si>
    <t>KUSAIAH SHETTI,0</t>
  </si>
  <si>
    <t>C112312772</t>
  </si>
  <si>
    <t>106763</t>
  </si>
  <si>
    <t>BILIGIRI NAYAKA,0</t>
  </si>
  <si>
    <t>9742947273</t>
  </si>
  <si>
    <t>MYS14161506</t>
  </si>
  <si>
    <t>RD2038885108730</t>
  </si>
  <si>
    <t>C112312773</t>
  </si>
  <si>
    <t>51716</t>
  </si>
  <si>
    <t>CHADACHARI,0</t>
  </si>
  <si>
    <t>8152818495</t>
  </si>
  <si>
    <t>C112312774</t>
  </si>
  <si>
    <t>106764</t>
  </si>
  <si>
    <t>9632014088</t>
  </si>
  <si>
    <t>05-07-2002</t>
  </si>
  <si>
    <t>C112312775</t>
  </si>
  <si>
    <t>104155</t>
  </si>
  <si>
    <t>MANCHASHETTI</t>
  </si>
  <si>
    <t>9588688886</t>
  </si>
  <si>
    <t>04-05-2000</t>
  </si>
  <si>
    <t>C112312776</t>
  </si>
  <si>
    <t>95834</t>
  </si>
  <si>
    <t>KARI SIDDA NAYAKA</t>
  </si>
  <si>
    <t>HUCHA NAYAKA,0</t>
  </si>
  <si>
    <t>9880794097</t>
  </si>
  <si>
    <t>12-03-1992</t>
  </si>
  <si>
    <t>C112312777</t>
  </si>
  <si>
    <t>104156</t>
  </si>
  <si>
    <t>9845654586</t>
  </si>
  <si>
    <t>C112312778</t>
  </si>
  <si>
    <t>106767</t>
  </si>
  <si>
    <t>Sidda nayka</t>
  </si>
  <si>
    <t>KARI SIDDA NAYAKA,KADAKOLA</t>
  </si>
  <si>
    <t>C112312779</t>
  </si>
  <si>
    <t>109510</t>
  </si>
  <si>
    <t>8880589807</t>
  </si>
  <si>
    <t>C112312784</t>
  </si>
  <si>
    <t>108322</t>
  </si>
  <si>
    <t>MARALE GOWDA,0</t>
  </si>
  <si>
    <t>C112312786</t>
  </si>
  <si>
    <t>109691</t>
  </si>
  <si>
    <t>C112312787</t>
  </si>
  <si>
    <t>108293</t>
  </si>
  <si>
    <t>MADESH,0</t>
  </si>
  <si>
    <t>C112312788</t>
  </si>
  <si>
    <t>105152</t>
  </si>
  <si>
    <t>DEVA LINGAPPA</t>
  </si>
  <si>
    <t>220400439647</t>
  </si>
  <si>
    <t>C112312789</t>
  </si>
  <si>
    <t>107705</t>
  </si>
  <si>
    <t>GOVT PRIMARY SCHOOL MARASE,JILLA PANCHAYATH SCHOOL</t>
  </si>
  <si>
    <t>C112312791</t>
  </si>
  <si>
    <t>100757</t>
  </si>
  <si>
    <t>SIDHAIAH,0</t>
  </si>
  <si>
    <t>9856564666</t>
  </si>
  <si>
    <t>12.2554083333333</t>
  </si>
  <si>
    <t>76.6862266666667</t>
  </si>
  <si>
    <t>C112312793</t>
  </si>
  <si>
    <t>51714</t>
  </si>
  <si>
    <t>C112312795</t>
  </si>
  <si>
    <t>100686</t>
  </si>
  <si>
    <t>LAKSHMAMMA W/O LINGAIAH</t>
  </si>
  <si>
    <t>UTHANAHALLI</t>
  </si>
  <si>
    <t>C112312797</t>
  </si>
  <si>
    <t>48242</t>
  </si>
  <si>
    <t>MARI</t>
  </si>
  <si>
    <t>8197456774</t>
  </si>
  <si>
    <t>C112312798</t>
  </si>
  <si>
    <t>48241</t>
  </si>
  <si>
    <t>8722230376</t>
  </si>
  <si>
    <t>C112312799</t>
  </si>
  <si>
    <t>97423</t>
  </si>
  <si>
    <t>9844565666</t>
  </si>
  <si>
    <t>16-03-1993</t>
  </si>
  <si>
    <t>C112312802</t>
  </si>
  <si>
    <t>108883</t>
  </si>
  <si>
    <t>DHASAIAH,0</t>
  </si>
  <si>
    <t>9845656665</t>
  </si>
  <si>
    <t>C112312803</t>
  </si>
  <si>
    <t>A39603</t>
  </si>
  <si>
    <t>C112312804</t>
  </si>
  <si>
    <t>A28095</t>
  </si>
  <si>
    <t>T.K.BOPALA</t>
  </si>
  <si>
    <t>KUPPA SWAMI,0</t>
  </si>
  <si>
    <t>9743332889</t>
  </si>
  <si>
    <t>16-01-1992</t>
  </si>
  <si>
    <t>C112312805</t>
  </si>
  <si>
    <t>43607</t>
  </si>
  <si>
    <t>DHASEGOWDA</t>
  </si>
  <si>
    <t>06-10-1999</t>
  </si>
  <si>
    <t>C112312806</t>
  </si>
  <si>
    <t>28350</t>
  </si>
  <si>
    <t>A.SARALA</t>
  </si>
  <si>
    <t>VIDYA SAGARA,0</t>
  </si>
  <si>
    <t>19-11-1992</t>
  </si>
  <si>
    <t>C112312807</t>
  </si>
  <si>
    <t>95221</t>
  </si>
  <si>
    <t>DHAVAPPA</t>
  </si>
  <si>
    <t>C112312808</t>
  </si>
  <si>
    <t>31657</t>
  </si>
  <si>
    <t>C112312809</t>
  </si>
  <si>
    <t>RKL3069</t>
  </si>
  <si>
    <t>RAJESH</t>
  </si>
  <si>
    <t>SIDDA CHARE,0</t>
  </si>
  <si>
    <t>C112312810</t>
  </si>
  <si>
    <t>109791</t>
  </si>
  <si>
    <t>DODDARAMAIAH</t>
  </si>
  <si>
    <t>CHIKKARAMEGOWDA,0</t>
  </si>
  <si>
    <t>9731304525</t>
  </si>
  <si>
    <t>76.6632066666667</t>
  </si>
  <si>
    <t>C112312812</t>
  </si>
  <si>
    <t>RKL4428</t>
  </si>
  <si>
    <t>C112312815</t>
  </si>
  <si>
    <t>RKL4439</t>
  </si>
  <si>
    <t>367/75/110/2 MANDAKALLI</t>
  </si>
  <si>
    <t>220400421102</t>
  </si>
  <si>
    <t>RD0038882534992</t>
  </si>
  <si>
    <t>C112312817</t>
  </si>
  <si>
    <t>RKL4495</t>
  </si>
  <si>
    <t>76.6640433333333</t>
  </si>
  <si>
    <t>C112312819</t>
  </si>
  <si>
    <t>RKL4504</t>
  </si>
  <si>
    <t>KADAKOLA,W/O JAVAREGOWDA</t>
  </si>
  <si>
    <t>8549078105</t>
  </si>
  <si>
    <t>08-12-2009</t>
  </si>
  <si>
    <t>C112312820</t>
  </si>
  <si>
    <t>RKL4508</t>
  </si>
  <si>
    <t>C112313818</t>
  </si>
  <si>
    <t>27232</t>
  </si>
  <si>
    <t>DODDA THAMMAYYA,0</t>
  </si>
  <si>
    <t>7090604603</t>
  </si>
  <si>
    <t>28-09-1999</t>
  </si>
  <si>
    <t>C112312825</t>
  </si>
  <si>
    <t>RKL4563</t>
  </si>
  <si>
    <t>P.NAGARAJU</t>
  </si>
  <si>
    <t>KADAKOLA,S/O PUTTASWAMY</t>
  </si>
  <si>
    <t>C112312826</t>
  </si>
  <si>
    <t>RKL4586</t>
  </si>
  <si>
    <t>M.SATHEESHA</t>
  </si>
  <si>
    <t>9964821695</t>
  </si>
  <si>
    <t>C112312827</t>
  </si>
  <si>
    <t>RKL4589</t>
  </si>
  <si>
    <t>G R SANTHOSHA</t>
  </si>
  <si>
    <t>S/O RAMEGOWDA,#444 BANDIPALYA</t>
  </si>
  <si>
    <t>9900454983</t>
  </si>
  <si>
    <t>76.6610016666667</t>
  </si>
  <si>
    <t>C112313817</t>
  </si>
  <si>
    <t>47033</t>
  </si>
  <si>
    <t>02-02-1991</t>
  </si>
  <si>
    <t>12.2479233333333</t>
  </si>
  <si>
    <t>C112313816</t>
  </si>
  <si>
    <t>95157</t>
  </si>
  <si>
    <t>C112312831</t>
  </si>
  <si>
    <t>RKL4609</t>
  </si>
  <si>
    <t>KADAKOLA,W/O REVANNA</t>
  </si>
  <si>
    <t>23-04-2010</t>
  </si>
  <si>
    <t>C112312832</t>
  </si>
  <si>
    <t>RKL4629</t>
  </si>
  <si>
    <t>KADAKOLA,W/O LATE MAHADEVAPPA</t>
  </si>
  <si>
    <t>C112312835</t>
  </si>
  <si>
    <t>103206</t>
  </si>
  <si>
    <t>LAXMANA</t>
  </si>
  <si>
    <t>C112312837</t>
  </si>
  <si>
    <t>103147</t>
  </si>
  <si>
    <t>PARSWANATH</t>
  </si>
  <si>
    <t>S/O LATE PADMA RAJAIAH,MADARGALLI</t>
  </si>
  <si>
    <t>18-09-1999</t>
  </si>
  <si>
    <t>C112313866</t>
  </si>
  <si>
    <t>RKL2746</t>
  </si>
  <si>
    <t>K NANJAPPA</t>
  </si>
  <si>
    <t>9866354665</t>
  </si>
  <si>
    <t>02-02-2006</t>
  </si>
  <si>
    <t>C112313865</t>
  </si>
  <si>
    <t>45757</t>
  </si>
  <si>
    <t>09-04-1992</t>
  </si>
  <si>
    <t>C112312840</t>
  </si>
  <si>
    <t>103427</t>
  </si>
  <si>
    <t>USHA</t>
  </si>
  <si>
    <t>9342137256</t>
  </si>
  <si>
    <t>19-01-1999</t>
  </si>
  <si>
    <t>12.219165</t>
  </si>
  <si>
    <t>76.653355</t>
  </si>
  <si>
    <t>C112313864</t>
  </si>
  <si>
    <t>RKL2740</t>
  </si>
  <si>
    <t>KENCHAIAH,0</t>
  </si>
  <si>
    <t>C112312842</t>
  </si>
  <si>
    <t>103625</t>
  </si>
  <si>
    <t>K C T PRASAD</t>
  </si>
  <si>
    <t>8296793035</t>
  </si>
  <si>
    <t>21-05-1997</t>
  </si>
  <si>
    <t>12.2140633333333</t>
  </si>
  <si>
    <t>76.66244</t>
  </si>
  <si>
    <t>C112313863</t>
  </si>
  <si>
    <t>95832</t>
  </si>
  <si>
    <t>C112313862</t>
  </si>
  <si>
    <t>30034</t>
  </si>
  <si>
    <t>RANGA SWAMI RAJU</t>
  </si>
  <si>
    <t>RAMA RAJAPPA,0</t>
  </si>
  <si>
    <t>9980712675</t>
  </si>
  <si>
    <t>C112313815</t>
  </si>
  <si>
    <t>47946</t>
  </si>
  <si>
    <t>9845685352</t>
  </si>
  <si>
    <t>C112313814</t>
  </si>
  <si>
    <t>47944</t>
  </si>
  <si>
    <t>SHIVA LINGE GOWDA</t>
  </si>
  <si>
    <t>8892112835</t>
  </si>
  <si>
    <t>C112313813</t>
  </si>
  <si>
    <t>101771</t>
  </si>
  <si>
    <t>PUTTA LINGAYYA,0</t>
  </si>
  <si>
    <t>C112313812</t>
  </si>
  <si>
    <t>101648</t>
  </si>
  <si>
    <t>C112312857</t>
  </si>
  <si>
    <t>108298</t>
  </si>
  <si>
    <t>258/35/A/2C DADADAHALLI</t>
  </si>
  <si>
    <t>8277441196</t>
  </si>
  <si>
    <t>C112312859</t>
  </si>
  <si>
    <t>104192</t>
  </si>
  <si>
    <t>MADI</t>
  </si>
  <si>
    <t>9900372873</t>
  </si>
  <si>
    <t>C112312861</t>
  </si>
  <si>
    <t>108294</t>
  </si>
  <si>
    <t>KOOSAPPA,0</t>
  </si>
  <si>
    <t>C112312862</t>
  </si>
  <si>
    <t>108314</t>
  </si>
  <si>
    <t>C112312864</t>
  </si>
  <si>
    <t>108301</t>
  </si>
  <si>
    <t>MAHADEVAMMA,0</t>
  </si>
  <si>
    <t>9986583676</t>
  </si>
  <si>
    <t>C112312866</t>
  </si>
  <si>
    <t>108325</t>
  </si>
  <si>
    <t>9686831634</t>
  </si>
  <si>
    <t>C112312868</t>
  </si>
  <si>
    <t>108313</t>
  </si>
  <si>
    <t>C112312870</t>
  </si>
  <si>
    <t>109513</t>
  </si>
  <si>
    <t>7026361395</t>
  </si>
  <si>
    <t>C112312874</t>
  </si>
  <si>
    <t>A39568</t>
  </si>
  <si>
    <t xml:space="preserve">SUNITHA KRISHNA VARUN/AMULYA/ </t>
  </si>
  <si>
    <t>8147486889</t>
  </si>
  <si>
    <t>C112312032</t>
  </si>
  <si>
    <t>RKL98</t>
  </si>
  <si>
    <t>C112312877</t>
  </si>
  <si>
    <t>RKL325</t>
  </si>
  <si>
    <t>PATHIMAMIRAN</t>
  </si>
  <si>
    <t>36/1,0</t>
  </si>
  <si>
    <t>C112312879</t>
  </si>
  <si>
    <t>95444</t>
  </si>
  <si>
    <t>9945649828</t>
  </si>
  <si>
    <t>12-08-1991</t>
  </si>
  <si>
    <t>12.2068683333333</t>
  </si>
  <si>
    <t>76.6631183333333</t>
  </si>
  <si>
    <t>C112312883</t>
  </si>
  <si>
    <t>95188</t>
  </si>
  <si>
    <t>9986519262</t>
  </si>
  <si>
    <t>12.2065666666667</t>
  </si>
  <si>
    <t>C112312884</t>
  </si>
  <si>
    <t>DDL17</t>
  </si>
  <si>
    <t>C112312885</t>
  </si>
  <si>
    <t>106523</t>
  </si>
  <si>
    <t>9945899830</t>
  </si>
  <si>
    <t>76.6623916666667</t>
  </si>
  <si>
    <t>C112312887</t>
  </si>
  <si>
    <t>109116</t>
  </si>
  <si>
    <t>NANJIGOWDA</t>
  </si>
  <si>
    <t>9739682281</t>
  </si>
  <si>
    <t>C112312889</t>
  </si>
  <si>
    <t>97062</t>
  </si>
  <si>
    <t>28-11-1992</t>
  </si>
  <si>
    <t>12.2065466666667</t>
  </si>
  <si>
    <t>C112312033</t>
  </si>
  <si>
    <t>104651</t>
  </si>
  <si>
    <t>9880318220</t>
  </si>
  <si>
    <t>76.670955</t>
  </si>
  <si>
    <t>C112312892</t>
  </si>
  <si>
    <t>97764</t>
  </si>
  <si>
    <t>7406059174</t>
  </si>
  <si>
    <t>C112313811</t>
  </si>
  <si>
    <t>106696</t>
  </si>
  <si>
    <t>9740662748</t>
  </si>
  <si>
    <t>C112312894</t>
  </si>
  <si>
    <t>108982</t>
  </si>
  <si>
    <t>9901151476</t>
  </si>
  <si>
    <t>12.20707</t>
  </si>
  <si>
    <t>C112312895</t>
  </si>
  <si>
    <t>100569</t>
  </si>
  <si>
    <t>SHILLEGOWDA</t>
  </si>
  <si>
    <t>MUDEGOWDA,0</t>
  </si>
  <si>
    <t>8884249091</t>
  </si>
  <si>
    <t>10-01-1995</t>
  </si>
  <si>
    <t>76.6636366666667</t>
  </si>
  <si>
    <t>C112313808</t>
  </si>
  <si>
    <t>106416</t>
  </si>
  <si>
    <t>9846568956</t>
  </si>
  <si>
    <t>C112313807</t>
  </si>
  <si>
    <t>106690</t>
  </si>
  <si>
    <t>C112312898</t>
  </si>
  <si>
    <t>108983</t>
  </si>
  <si>
    <t>9739394393</t>
  </si>
  <si>
    <t>12.2065416666667</t>
  </si>
  <si>
    <t>C112312899</t>
  </si>
  <si>
    <t>107213</t>
  </si>
  <si>
    <t>PARAMOSHAN</t>
  </si>
  <si>
    <t>DORESWAMY,0</t>
  </si>
  <si>
    <t>17-04-2002</t>
  </si>
  <si>
    <t>C112312901</t>
  </si>
  <si>
    <t>RKL4211</t>
  </si>
  <si>
    <t>KADAKOLA,S/O MARAKE GOWDA</t>
  </si>
  <si>
    <t>C112312904</t>
  </si>
  <si>
    <t>RKL4201</t>
  </si>
  <si>
    <t>C112312910</t>
  </si>
  <si>
    <t>RKL4075</t>
  </si>
  <si>
    <t>KADAKOLA,S/O PUTTA LINGAPPA</t>
  </si>
  <si>
    <t>9743187725</t>
  </si>
  <si>
    <t>09-09-2008</t>
  </si>
  <si>
    <t>C112313804</t>
  </si>
  <si>
    <t>BPL8</t>
  </si>
  <si>
    <t>76.66331</t>
  </si>
  <si>
    <t>C112312034</t>
  </si>
  <si>
    <t>108798</t>
  </si>
  <si>
    <t>CHELUVASHETTY</t>
  </si>
  <si>
    <t>76.6700483333333</t>
  </si>
  <si>
    <t>C112312915</t>
  </si>
  <si>
    <t>RKL4091</t>
  </si>
  <si>
    <t>9964542436</t>
  </si>
  <si>
    <t>C112313803</t>
  </si>
  <si>
    <t>105886</t>
  </si>
  <si>
    <t>9972894163</t>
  </si>
  <si>
    <t>C112312035</t>
  </si>
  <si>
    <t>108801</t>
  </si>
  <si>
    <t>CHADE GOWDA</t>
  </si>
  <si>
    <t>LINGANNA,0</t>
  </si>
  <si>
    <t>9449757800</t>
  </si>
  <si>
    <t>12.2507433333333</t>
  </si>
  <si>
    <t>76.6700516666667</t>
  </si>
  <si>
    <t>C112312036</t>
  </si>
  <si>
    <t>108804</t>
  </si>
  <si>
    <t>SNNE GOWDA,0</t>
  </si>
  <si>
    <t>C112312037</t>
  </si>
  <si>
    <t>104148</t>
  </si>
  <si>
    <t>C112313802</t>
  </si>
  <si>
    <t>105885</t>
  </si>
  <si>
    <t>7931536928</t>
  </si>
  <si>
    <t>C112313801</t>
  </si>
  <si>
    <t>105884</t>
  </si>
  <si>
    <t>8197770094</t>
  </si>
  <si>
    <t>C112313800</t>
  </si>
  <si>
    <t>108584</t>
  </si>
  <si>
    <t>BAITHE GOWDA,0</t>
  </si>
  <si>
    <t>9880236323</t>
  </si>
  <si>
    <t>12.25746</t>
  </si>
  <si>
    <t>C112313799</t>
  </si>
  <si>
    <t>105883</t>
  </si>
  <si>
    <t>9886234164</t>
  </si>
  <si>
    <t>C112313797</t>
  </si>
  <si>
    <t>109665</t>
  </si>
  <si>
    <t>PAPANNA,0</t>
  </si>
  <si>
    <t>9844723577</t>
  </si>
  <si>
    <t>12.2553266666667</t>
  </si>
  <si>
    <t>C112312038</t>
  </si>
  <si>
    <t>104697</t>
  </si>
  <si>
    <t>9986131076</t>
  </si>
  <si>
    <t>22-12-2000</t>
  </si>
  <si>
    <t>C112313794</t>
  </si>
  <si>
    <t>108604</t>
  </si>
  <si>
    <t>KENCHAGOWDA</t>
  </si>
  <si>
    <t>KAYTHIGOWDA,0</t>
  </si>
  <si>
    <t>9741756866</t>
  </si>
  <si>
    <t>C112312039</t>
  </si>
  <si>
    <t>108815</t>
  </si>
  <si>
    <t>C112312934</t>
  </si>
  <si>
    <t>102237</t>
  </si>
  <si>
    <t>NARASI GOWDA,0</t>
  </si>
  <si>
    <t>9900232722</t>
  </si>
  <si>
    <t>76.662885</t>
  </si>
  <si>
    <t>C112312935</t>
  </si>
  <si>
    <t>101647</t>
  </si>
  <si>
    <t>M MARIYAPPA</t>
  </si>
  <si>
    <t>9845712974</t>
  </si>
  <si>
    <t>C112312936</t>
  </si>
  <si>
    <t>102238</t>
  </si>
  <si>
    <t>7353911190</t>
  </si>
  <si>
    <t>14-07-1997</t>
  </si>
  <si>
    <t>76.6627716666667</t>
  </si>
  <si>
    <t>C112312937</t>
  </si>
  <si>
    <t>108753</t>
  </si>
  <si>
    <t>MAYANNA,0</t>
  </si>
  <si>
    <t>9845686554</t>
  </si>
  <si>
    <t>C112312938</t>
  </si>
  <si>
    <t>102239</t>
  </si>
  <si>
    <t>C112312939</t>
  </si>
  <si>
    <t>104087</t>
  </si>
  <si>
    <t>KUNDANINGACHARI,0</t>
  </si>
  <si>
    <t>C112312940</t>
  </si>
  <si>
    <t>102491</t>
  </si>
  <si>
    <t>K.N.KRISHNE GOWDA</t>
  </si>
  <si>
    <t>11-11-1997</t>
  </si>
  <si>
    <t>12.257955</t>
  </si>
  <si>
    <t>C112312941</t>
  </si>
  <si>
    <t>103090</t>
  </si>
  <si>
    <t>9964511684</t>
  </si>
  <si>
    <t>C112313430</t>
  </si>
  <si>
    <t>105871</t>
  </si>
  <si>
    <t>9591516592</t>
  </si>
  <si>
    <t>C112312943</t>
  </si>
  <si>
    <t>108577</t>
  </si>
  <si>
    <t>7760599948</t>
  </si>
  <si>
    <t>12.2577633333333</t>
  </si>
  <si>
    <t>76.662455</t>
  </si>
  <si>
    <t>C112312040</t>
  </si>
  <si>
    <t>108810</t>
  </si>
  <si>
    <t>NILAIAH</t>
  </si>
  <si>
    <t>VAI KUNTE GOWDA,0</t>
  </si>
  <si>
    <t>12.2510066666667</t>
  </si>
  <si>
    <t>76.670235</t>
  </si>
  <si>
    <t>C112312041</t>
  </si>
  <si>
    <t>88237</t>
  </si>
  <si>
    <t>HOMBALEGOWDA</t>
  </si>
  <si>
    <t>C112312950</t>
  </si>
  <si>
    <t>40883</t>
  </si>
  <si>
    <t>MAHADHAVAIAH</t>
  </si>
  <si>
    <t>9880281868</t>
  </si>
  <si>
    <t>03-08-1985</t>
  </si>
  <si>
    <t>12.2168466666667</t>
  </si>
  <si>
    <t>76.6709233333333</t>
  </si>
  <si>
    <t>C112312952</t>
  </si>
  <si>
    <t>RKEH53</t>
  </si>
  <si>
    <t>9243224446</t>
  </si>
  <si>
    <t>07-03-2006</t>
  </si>
  <si>
    <t>12.215745</t>
  </si>
  <si>
    <t>C112311788</t>
  </si>
  <si>
    <t>26239</t>
  </si>
  <si>
    <t>W/O MAHADEVU,HOSAHUNDI</t>
  </si>
  <si>
    <t>12.2509333333333</t>
  </si>
  <si>
    <t>C112312954</t>
  </si>
  <si>
    <t>A23226</t>
  </si>
  <si>
    <t>PRABU PRASAD</t>
  </si>
  <si>
    <t>C112311789</t>
  </si>
  <si>
    <t>104467</t>
  </si>
  <si>
    <t>30-10-2002</t>
  </si>
  <si>
    <t>C112313872</t>
  </si>
  <si>
    <t>88836</t>
  </si>
  <si>
    <t>12.2573066666667</t>
  </si>
  <si>
    <t>76.663345</t>
  </si>
  <si>
    <t>C112311792</t>
  </si>
  <si>
    <t>104347</t>
  </si>
  <si>
    <t>KARADIMADAYYANA HUNDI,0</t>
  </si>
  <si>
    <t>C112311794</t>
  </si>
  <si>
    <t>103034</t>
  </si>
  <si>
    <t>K.M.HUNDI,0</t>
  </si>
  <si>
    <t>76.67103</t>
  </si>
  <si>
    <t>C112311795</t>
  </si>
  <si>
    <t>106843</t>
  </si>
  <si>
    <t>HALINA MARIGOWDA,0</t>
  </si>
  <si>
    <t>C112312960</t>
  </si>
  <si>
    <t>A15979</t>
  </si>
  <si>
    <t>L REVANNA SIDAIAH</t>
  </si>
  <si>
    <t>S/O LINGAPPA,KADAKOLA</t>
  </si>
  <si>
    <t>9901465790</t>
  </si>
  <si>
    <t>01-01-1985</t>
  </si>
  <si>
    <t>12.2149133333333</t>
  </si>
  <si>
    <t>76.661295</t>
  </si>
  <si>
    <t>C112312962</t>
  </si>
  <si>
    <t>105846</t>
  </si>
  <si>
    <t>9740366052</t>
  </si>
  <si>
    <t>C112312965</t>
  </si>
  <si>
    <t>22842</t>
  </si>
  <si>
    <t>BORANNA</t>
  </si>
  <si>
    <t>8151830396</t>
  </si>
  <si>
    <t>28-10-1996</t>
  </si>
  <si>
    <t>C112313861</t>
  </si>
  <si>
    <t>RKL2556</t>
  </si>
  <si>
    <t>9902872809</t>
  </si>
  <si>
    <t>05-12-2005</t>
  </si>
  <si>
    <t>C112312968</t>
  </si>
  <si>
    <t>104911</t>
  </si>
  <si>
    <t>22-03-2001</t>
  </si>
  <si>
    <t>C112312970</t>
  </si>
  <si>
    <t>104912</t>
  </si>
  <si>
    <t>NO. 62,0</t>
  </si>
  <si>
    <t>C112311796</t>
  </si>
  <si>
    <t>105701</t>
  </si>
  <si>
    <t>SISDDARAJU</t>
  </si>
  <si>
    <t>S/O ANDANINAYAK,0</t>
  </si>
  <si>
    <t>9591397062</t>
  </si>
  <si>
    <t>C112311797</t>
  </si>
  <si>
    <t>51592</t>
  </si>
  <si>
    <t>C112312974</t>
  </si>
  <si>
    <t>RKL151</t>
  </si>
  <si>
    <t>DODA KARIGOWDA</t>
  </si>
  <si>
    <t>12.2543416666667</t>
  </si>
  <si>
    <t>76.6609716666667</t>
  </si>
  <si>
    <t>C112313860</t>
  </si>
  <si>
    <t>88426</t>
  </si>
  <si>
    <t>S/O JAVARE GOWDA,BANDIPALYA</t>
  </si>
  <si>
    <t>12.2573033333333</t>
  </si>
  <si>
    <t>76.66199</t>
  </si>
  <si>
    <t>C112313859</t>
  </si>
  <si>
    <t>48099</t>
  </si>
  <si>
    <t>ARSHAD</t>
  </si>
  <si>
    <t>C112312977</t>
  </si>
  <si>
    <t>108526</t>
  </si>
  <si>
    <t>SHAKARA</t>
  </si>
  <si>
    <t>8183815408</t>
  </si>
  <si>
    <t>C112312979</t>
  </si>
  <si>
    <t>108591</t>
  </si>
  <si>
    <t>ERIGOWDA,0</t>
  </si>
  <si>
    <t>7026730390</t>
  </si>
  <si>
    <t>12.255305</t>
  </si>
  <si>
    <t>C112312981</t>
  </si>
  <si>
    <t>108525</t>
  </si>
  <si>
    <t>KASHASHETTI,0</t>
  </si>
  <si>
    <t>9164117205</t>
  </si>
  <si>
    <t>C112312984</t>
  </si>
  <si>
    <t>108536</t>
  </si>
  <si>
    <t>C112313858</t>
  </si>
  <si>
    <t>40648</t>
  </si>
  <si>
    <t>S/O LATE ERE GOWDA,BANDIPALYA</t>
  </si>
  <si>
    <t>76.66169</t>
  </si>
  <si>
    <t>C112313792</t>
  </si>
  <si>
    <t>100864</t>
  </si>
  <si>
    <t>GOVINDHARAJU</t>
  </si>
  <si>
    <t>12.2557666666667</t>
  </si>
  <si>
    <t>76.66106</t>
  </si>
  <si>
    <t>C112313003</t>
  </si>
  <si>
    <t>RKL4173</t>
  </si>
  <si>
    <t>9551714625</t>
  </si>
  <si>
    <t>12.2073166666667</t>
  </si>
  <si>
    <t>76.6641483333333</t>
  </si>
  <si>
    <t>C112313004</t>
  </si>
  <si>
    <t>RKL4205</t>
  </si>
  <si>
    <t>PUTTIRAGOWDA</t>
  </si>
  <si>
    <t>KADAKOLA,LATE  NANJEGOWDA</t>
  </si>
  <si>
    <t>C112313005</t>
  </si>
  <si>
    <t>RKL4208</t>
  </si>
  <si>
    <t>KADAKOLA,S\O  VEKNTA SHETTY</t>
  </si>
  <si>
    <t>C112313007</t>
  </si>
  <si>
    <t>RKL4210</t>
  </si>
  <si>
    <t>KADAKOLA,S/O LATE MANKE GOWDA</t>
  </si>
  <si>
    <t>7676637726</t>
  </si>
  <si>
    <t>C112313009</t>
  </si>
  <si>
    <t>108750</t>
  </si>
  <si>
    <t>KALYANNMMA</t>
  </si>
  <si>
    <t>SADHACHARI,0</t>
  </si>
  <si>
    <t>C112313010</t>
  </si>
  <si>
    <t>108557</t>
  </si>
  <si>
    <t>9741269309</t>
  </si>
  <si>
    <t>C112313011</t>
  </si>
  <si>
    <t>108905</t>
  </si>
  <si>
    <t>9844352362</t>
  </si>
  <si>
    <t>C112313012</t>
  </si>
  <si>
    <t>48135</t>
  </si>
  <si>
    <t>M.B.BORAYYA</t>
  </si>
  <si>
    <t>9632935369</t>
  </si>
  <si>
    <t>20-09-1983</t>
  </si>
  <si>
    <t>12.2576766666667</t>
  </si>
  <si>
    <t>76.6624883333333</t>
  </si>
  <si>
    <t>C112313014</t>
  </si>
  <si>
    <t>108605</t>
  </si>
  <si>
    <t>NINGA RAJU,0</t>
  </si>
  <si>
    <t>8970475231</t>
  </si>
  <si>
    <t>76.6624</t>
  </si>
  <si>
    <t>C112313015</t>
  </si>
  <si>
    <t>42854</t>
  </si>
  <si>
    <t>9620576151</t>
  </si>
  <si>
    <t>12.25774</t>
  </si>
  <si>
    <t>76.6622033333333</t>
  </si>
  <si>
    <t>C112313016</t>
  </si>
  <si>
    <t>89032</t>
  </si>
  <si>
    <t>MASTHE GOWDA,0</t>
  </si>
  <si>
    <t>12.2580633333333</t>
  </si>
  <si>
    <t>C112313017</t>
  </si>
  <si>
    <t>89033</t>
  </si>
  <si>
    <t>12.2580516666667</t>
  </si>
  <si>
    <t>C112313018</t>
  </si>
  <si>
    <t>108773</t>
  </si>
  <si>
    <t>C112313019</t>
  </si>
  <si>
    <t>108596</t>
  </si>
  <si>
    <t>KUNDE GOWDA,0</t>
  </si>
  <si>
    <t>9901269613</t>
  </si>
  <si>
    <t>C112313020</t>
  </si>
  <si>
    <t>108909</t>
  </si>
  <si>
    <t>DODDA BIREGOWDA</t>
  </si>
  <si>
    <t>C112313021</t>
  </si>
  <si>
    <t>108588</t>
  </si>
  <si>
    <t>PUTTAMA</t>
  </si>
  <si>
    <t>12.2577216666667</t>
  </si>
  <si>
    <t>76.6623633333333</t>
  </si>
  <si>
    <t>C112313022</t>
  </si>
  <si>
    <t>108910</t>
  </si>
  <si>
    <t>PACHAIAH</t>
  </si>
  <si>
    <t>MRIGOWDA,0</t>
  </si>
  <si>
    <t>C112313023</t>
  </si>
  <si>
    <t>43735</t>
  </si>
  <si>
    <t>27-04-1980</t>
  </si>
  <si>
    <t>C112313024</t>
  </si>
  <si>
    <t>45398</t>
  </si>
  <si>
    <t>SHIVANANJEGOWDA</t>
  </si>
  <si>
    <t>S/O LATE NANJEGOWDA,DADADAHALLI</t>
  </si>
  <si>
    <t>25-11-1981</t>
  </si>
  <si>
    <t>C112313028</t>
  </si>
  <si>
    <t>103105</t>
  </si>
  <si>
    <t>MAHADE VAMMA</t>
  </si>
  <si>
    <t>MADAVA,0</t>
  </si>
  <si>
    <t>C112313029</t>
  </si>
  <si>
    <t>109798</t>
  </si>
  <si>
    <t>PANDE GOWDA,0</t>
  </si>
  <si>
    <t>9964165219</t>
  </si>
  <si>
    <t>C112313032</t>
  </si>
  <si>
    <t>105848</t>
  </si>
  <si>
    <t>9164575851</t>
  </si>
  <si>
    <t>C112313033</t>
  </si>
  <si>
    <t>105849</t>
  </si>
  <si>
    <t>THE SECRETARY A.P.M.C</t>
  </si>
  <si>
    <t>AMALI QUARTERS,MYSORE</t>
  </si>
  <si>
    <t>C112313034</t>
  </si>
  <si>
    <t>105850</t>
  </si>
  <si>
    <t>8050382066</t>
  </si>
  <si>
    <t>C112313035</t>
  </si>
  <si>
    <t>104486</t>
  </si>
  <si>
    <t>9845685685</t>
  </si>
  <si>
    <t>12.2575616666667</t>
  </si>
  <si>
    <t>76.66248</t>
  </si>
  <si>
    <t>C112313036</t>
  </si>
  <si>
    <t>105851</t>
  </si>
  <si>
    <t>9620846949</t>
  </si>
  <si>
    <t>C112313037</t>
  </si>
  <si>
    <t>BPL4</t>
  </si>
  <si>
    <t>BANGARA SWAMI</t>
  </si>
  <si>
    <t>12.2577066666667</t>
  </si>
  <si>
    <t>76.66253</t>
  </si>
  <si>
    <t>C112313038</t>
  </si>
  <si>
    <t>105852</t>
  </si>
  <si>
    <t>9008505076</t>
  </si>
  <si>
    <t>C112313039</t>
  </si>
  <si>
    <t>105853</t>
  </si>
  <si>
    <t>8147156873</t>
  </si>
  <si>
    <t>C112313040</t>
  </si>
  <si>
    <t>108548</t>
  </si>
  <si>
    <t>VENKATAPPA,0</t>
  </si>
  <si>
    <t>12.2575566666667</t>
  </si>
  <si>
    <t>C112313041</t>
  </si>
  <si>
    <t>105854</t>
  </si>
  <si>
    <t>9035203562</t>
  </si>
  <si>
    <t>C112313043</t>
  </si>
  <si>
    <t>95962</t>
  </si>
  <si>
    <t>M.MUTTE GOWDA</t>
  </si>
  <si>
    <t>12.25748</t>
  </si>
  <si>
    <t>76.6629233333333</t>
  </si>
  <si>
    <t>C112313044</t>
  </si>
  <si>
    <t>105855</t>
  </si>
  <si>
    <t>8050672235</t>
  </si>
  <si>
    <t>C112313046</t>
  </si>
  <si>
    <t>105856</t>
  </si>
  <si>
    <t>9663041341</t>
  </si>
  <si>
    <t>C112313047</t>
  </si>
  <si>
    <t>105857</t>
  </si>
  <si>
    <t>12.2638466666667</t>
  </si>
  <si>
    <t>76.6637966666667</t>
  </si>
  <si>
    <t>C112313048</t>
  </si>
  <si>
    <t>88424</t>
  </si>
  <si>
    <t>B.M.MAHANTHE GOWDA</t>
  </si>
  <si>
    <t>9591941476</t>
  </si>
  <si>
    <t>76.6627583333333</t>
  </si>
  <si>
    <t>C112313049</t>
  </si>
  <si>
    <t>108586</t>
  </si>
  <si>
    <t>KRISH GOWDA</t>
  </si>
  <si>
    <t>12.2576633333333</t>
  </si>
  <si>
    <t>76.6633416666667</t>
  </si>
  <si>
    <t>C112313790</t>
  </si>
  <si>
    <t>101671</t>
  </si>
  <si>
    <t>01-06-1996</t>
  </si>
  <si>
    <t>C112313787</t>
  </si>
  <si>
    <t>104337</t>
  </si>
  <si>
    <t>8722164401</t>
  </si>
  <si>
    <t>14-09-2000</t>
  </si>
  <si>
    <t>76.6607466666667</t>
  </si>
  <si>
    <t>C112313052</t>
  </si>
  <si>
    <t>97070</t>
  </si>
  <si>
    <t>02-12-1992</t>
  </si>
  <si>
    <t>C112313053</t>
  </si>
  <si>
    <t>95218</t>
  </si>
  <si>
    <t>9900666469</t>
  </si>
  <si>
    <t>C112313055</t>
  </si>
  <si>
    <t>107584</t>
  </si>
  <si>
    <t>L SHIVA LINGAIAH</t>
  </si>
  <si>
    <t>19-07-2002</t>
  </si>
  <si>
    <t>C112313786</t>
  </si>
  <si>
    <t>104336</t>
  </si>
  <si>
    <t>EREGOWDA,KADAKOLA</t>
  </si>
  <si>
    <t>C112313057</t>
  </si>
  <si>
    <t>105109</t>
  </si>
  <si>
    <t>BASAVAIAH,0</t>
  </si>
  <si>
    <t>02-07-2001</t>
  </si>
  <si>
    <t>12.2563716666667</t>
  </si>
  <si>
    <t>C112313058</t>
  </si>
  <si>
    <t>102714</t>
  </si>
  <si>
    <t>8693912922</t>
  </si>
  <si>
    <t>21-02-1998</t>
  </si>
  <si>
    <t>C112313059</t>
  </si>
  <si>
    <t>108559</t>
  </si>
  <si>
    <t>APPA MARI GOWDA,0</t>
  </si>
  <si>
    <t>C112313060</t>
  </si>
  <si>
    <t>105859</t>
  </si>
  <si>
    <t>9164172281</t>
  </si>
  <si>
    <t>C112313061</t>
  </si>
  <si>
    <t>27354</t>
  </si>
  <si>
    <t>B.K.THIMME GOWDA</t>
  </si>
  <si>
    <t>14-11-1966</t>
  </si>
  <si>
    <t>12.25716</t>
  </si>
  <si>
    <t>76.6627516666667</t>
  </si>
  <si>
    <t>C112313062</t>
  </si>
  <si>
    <t>103510</t>
  </si>
  <si>
    <t>C112313063</t>
  </si>
  <si>
    <t>105860</t>
  </si>
  <si>
    <t>9964784849</t>
  </si>
  <si>
    <t>C112313064</t>
  </si>
  <si>
    <t>105861</t>
  </si>
  <si>
    <t>8722867649</t>
  </si>
  <si>
    <t>C112313065</t>
  </si>
  <si>
    <t>BPL1</t>
  </si>
  <si>
    <t>76.6627866666667</t>
  </si>
  <si>
    <t>C112313066</t>
  </si>
  <si>
    <t>105862</t>
  </si>
  <si>
    <t>C112313067</t>
  </si>
  <si>
    <t>40531</t>
  </si>
  <si>
    <t>M.C.PUTTAIAH</t>
  </si>
  <si>
    <t>12.2574216666667</t>
  </si>
  <si>
    <t>76.6628466666667</t>
  </si>
  <si>
    <t>C112313068</t>
  </si>
  <si>
    <t>105863</t>
  </si>
  <si>
    <t>9742277588</t>
  </si>
  <si>
    <t>C112313069</t>
  </si>
  <si>
    <t>108589</t>
  </si>
  <si>
    <t>C112313070</t>
  </si>
  <si>
    <t>105864</t>
  </si>
  <si>
    <t>THE  SECRETARY A.P.M.C</t>
  </si>
  <si>
    <t># NO-60.BANDIPALYA,BANDIPALYA</t>
  </si>
  <si>
    <t>C112313071</t>
  </si>
  <si>
    <t>88238</t>
  </si>
  <si>
    <t>C112313072</t>
  </si>
  <si>
    <t>105865</t>
  </si>
  <si>
    <t>8722414854</t>
  </si>
  <si>
    <t>C112313073</t>
  </si>
  <si>
    <t>42849</t>
  </si>
  <si>
    <t>S. DORE SWAMY</t>
  </si>
  <si>
    <t xml:space="preserve"> S/O SRINIVASA,BANDIPALYA</t>
  </si>
  <si>
    <t>8277315026</t>
  </si>
  <si>
    <t>12.2573616666667</t>
  </si>
  <si>
    <t>76.6629166666667</t>
  </si>
  <si>
    <t>C112313074</t>
  </si>
  <si>
    <t>105858</t>
  </si>
  <si>
    <t>8892408067</t>
  </si>
  <si>
    <t>C112313075</t>
  </si>
  <si>
    <t>105866</t>
  </si>
  <si>
    <t>9739782533</t>
  </si>
  <si>
    <t>C112313076</t>
  </si>
  <si>
    <t>42850</t>
  </si>
  <si>
    <t>H.PUTTE GOWDA</t>
  </si>
  <si>
    <t>9740236149</t>
  </si>
  <si>
    <t>12.2573516666667</t>
  </si>
  <si>
    <t>76.6629183333333</t>
  </si>
  <si>
    <t>C112313077</t>
  </si>
  <si>
    <t>108594</t>
  </si>
  <si>
    <t>UCHE GOWDA,0</t>
  </si>
  <si>
    <t>9743009735</t>
  </si>
  <si>
    <t>12.25733</t>
  </si>
  <si>
    <t>76.663015</t>
  </si>
  <si>
    <t>C112313079</t>
  </si>
  <si>
    <t>RKL4263</t>
  </si>
  <si>
    <t>KADAKOLA,S/O PUTTASWAMY GOWDA</t>
  </si>
  <si>
    <t>06-03-2009</t>
  </si>
  <si>
    <t>C112313081</t>
  </si>
  <si>
    <t>RKEH89</t>
  </si>
  <si>
    <t>C112313784</t>
  </si>
  <si>
    <t>104009</t>
  </si>
  <si>
    <t>SUJATHA . C.L.</t>
  </si>
  <si>
    <t>31-12-1999</t>
  </si>
  <si>
    <t>76.6606483333333</t>
  </si>
  <si>
    <t>C112313085</t>
  </si>
  <si>
    <t>RKL3853</t>
  </si>
  <si>
    <t>THIBBE GOWDA</t>
  </si>
  <si>
    <t>KADAKOLA,S\O  MERAVEGOWDA</t>
  </si>
  <si>
    <t>9164338861</t>
  </si>
  <si>
    <t>13-02-2008</t>
  </si>
  <si>
    <t>12.2503983333333</t>
  </si>
  <si>
    <t>76.6703166666667</t>
  </si>
  <si>
    <t>C112313093</t>
  </si>
  <si>
    <t>RKL3883</t>
  </si>
  <si>
    <t>CHELUVA</t>
  </si>
  <si>
    <t>231/157/31/157/1 BANDILAYA</t>
  </si>
  <si>
    <t>S/O CHENNAIAH</t>
  </si>
  <si>
    <t>9731505231</t>
  </si>
  <si>
    <t>13-03-2008</t>
  </si>
  <si>
    <t>C112313099</t>
  </si>
  <si>
    <t>RKL4002</t>
  </si>
  <si>
    <t>C112313100</t>
  </si>
  <si>
    <t>108300</t>
  </si>
  <si>
    <t>CHIKKA KALAPPA,0</t>
  </si>
  <si>
    <t>C112313102</t>
  </si>
  <si>
    <t>108306</t>
  </si>
  <si>
    <t>DODDA RANGE GOWDA</t>
  </si>
  <si>
    <t>8970538568</t>
  </si>
  <si>
    <t>15-01-2002</t>
  </si>
  <si>
    <t>C112313104</t>
  </si>
  <si>
    <t>105939</t>
  </si>
  <si>
    <t>PUTTA NINGA</t>
  </si>
  <si>
    <t>C112313106</t>
  </si>
  <si>
    <t>103650</t>
  </si>
  <si>
    <t>8105731245</t>
  </si>
  <si>
    <t>02-07-1999</t>
  </si>
  <si>
    <t>C112313107</t>
  </si>
  <si>
    <t>108312</t>
  </si>
  <si>
    <t>9742621939</t>
  </si>
  <si>
    <t>C112313109</t>
  </si>
  <si>
    <t>101951</t>
  </si>
  <si>
    <t>DHADADHA HALLI,0</t>
  </si>
  <si>
    <t>9964539394</t>
  </si>
  <si>
    <t>C112313111</t>
  </si>
  <si>
    <t>108326</t>
  </si>
  <si>
    <t>CHIKKE GOWDA,0</t>
  </si>
  <si>
    <t>9901256735</t>
  </si>
  <si>
    <t>C112313112</t>
  </si>
  <si>
    <t>108302</t>
  </si>
  <si>
    <t>9964377675</t>
  </si>
  <si>
    <t>C112313114</t>
  </si>
  <si>
    <t>109517</t>
  </si>
  <si>
    <t>NAMNJAMMA</t>
  </si>
  <si>
    <t>KUMAR,0</t>
  </si>
  <si>
    <t>12.2100166666667</t>
  </si>
  <si>
    <t>76.646135</t>
  </si>
  <si>
    <t>C112313116</t>
  </si>
  <si>
    <t>105461</t>
  </si>
  <si>
    <t>9448434571</t>
  </si>
  <si>
    <t>C112313118</t>
  </si>
  <si>
    <t>51858</t>
  </si>
  <si>
    <t>C S MOHAN</t>
  </si>
  <si>
    <t>05-01-1986</t>
  </si>
  <si>
    <t>C112313781</t>
  </si>
  <si>
    <t>105822</t>
  </si>
  <si>
    <t>8565365656</t>
  </si>
  <si>
    <t>C112313123</t>
  </si>
  <si>
    <t>108736</t>
  </si>
  <si>
    <t>9964271040</t>
  </si>
  <si>
    <t>C112313124</t>
  </si>
  <si>
    <t>106765</t>
  </si>
  <si>
    <t>LILA VATHI</t>
  </si>
  <si>
    <t>LAKSHMANA NAYAKA,0</t>
  </si>
  <si>
    <t>9900666569</t>
  </si>
  <si>
    <t>C112313125</t>
  </si>
  <si>
    <t>108742</t>
  </si>
  <si>
    <t>SIDHAPPAJI</t>
  </si>
  <si>
    <t>PUTTAVENGAVACHARI,0</t>
  </si>
  <si>
    <t>9845554435</t>
  </si>
  <si>
    <t>C112313126</t>
  </si>
  <si>
    <t>106762</t>
  </si>
  <si>
    <t>8792221613</t>
  </si>
  <si>
    <t>220400288968</t>
  </si>
  <si>
    <t>RD0038885171958</t>
  </si>
  <si>
    <t>C112313127</t>
  </si>
  <si>
    <t>51885</t>
  </si>
  <si>
    <t>9902721833</t>
  </si>
  <si>
    <t>10-09-1975</t>
  </si>
  <si>
    <t>C112313128</t>
  </si>
  <si>
    <t>107270</t>
  </si>
  <si>
    <t>RAMA SHETTI,0</t>
  </si>
  <si>
    <t>8453430585</t>
  </si>
  <si>
    <t>C112313129</t>
  </si>
  <si>
    <t>106768</t>
  </si>
  <si>
    <t>9980058008</t>
  </si>
  <si>
    <t>C112313130</t>
  </si>
  <si>
    <t>108885</t>
  </si>
  <si>
    <t>9845545546</t>
  </si>
  <si>
    <t>C112313131</t>
  </si>
  <si>
    <t>106760</t>
  </si>
  <si>
    <t>LAKSHMANA NAYAKA</t>
  </si>
  <si>
    <t>220400433136</t>
  </si>
  <si>
    <t>MYS04112100261</t>
  </si>
  <si>
    <t>C112313132</t>
  </si>
  <si>
    <t>108738</t>
  </si>
  <si>
    <t>VAIRAMUDISHETTI,0</t>
  </si>
  <si>
    <t>C112313133</t>
  </si>
  <si>
    <t>106761</t>
  </si>
  <si>
    <t>MAHADEVA SHETTI,0</t>
  </si>
  <si>
    <t>C112313134</t>
  </si>
  <si>
    <t>51376</t>
  </si>
  <si>
    <t>7411956896</t>
  </si>
  <si>
    <t>10-07-1985</t>
  </si>
  <si>
    <t>C112313137</t>
  </si>
  <si>
    <t>42974</t>
  </si>
  <si>
    <t>S KALLIAH</t>
  </si>
  <si>
    <t>C112313138</t>
  </si>
  <si>
    <t>100919</t>
  </si>
  <si>
    <t>NANJA SHETTI</t>
  </si>
  <si>
    <t>PUTTA NANJA SHETTI,0</t>
  </si>
  <si>
    <t>9620791976</t>
  </si>
  <si>
    <t>C112313139</t>
  </si>
  <si>
    <t>107500</t>
  </si>
  <si>
    <t>15-06-2002</t>
  </si>
  <si>
    <t>C112313140</t>
  </si>
  <si>
    <t>108770</t>
  </si>
  <si>
    <t>RENUKA. S</t>
  </si>
  <si>
    <t>W/O  GURUSWAMY ,UTTANAHALLI</t>
  </si>
  <si>
    <t>C112313141</t>
  </si>
  <si>
    <t>107297</t>
  </si>
  <si>
    <t>PUTTA SWAMI SHETTI</t>
  </si>
  <si>
    <t>8880269380</t>
  </si>
  <si>
    <t>C112313142</t>
  </si>
  <si>
    <t>42977</t>
  </si>
  <si>
    <t>S KALLAIAH</t>
  </si>
  <si>
    <t>C112313143</t>
  </si>
  <si>
    <t>107292</t>
  </si>
  <si>
    <t>LAKSHMANA SHETTI</t>
  </si>
  <si>
    <t>RAMA MURTHI,0</t>
  </si>
  <si>
    <t>C112313145</t>
  </si>
  <si>
    <t>109762</t>
  </si>
  <si>
    <t>LINGE GOWDA,0</t>
  </si>
  <si>
    <t>9902432184</t>
  </si>
  <si>
    <t>C112313146</t>
  </si>
  <si>
    <t>108562</t>
  </si>
  <si>
    <t>DESHI GOWDA</t>
  </si>
  <si>
    <t>SOMANNA,0</t>
  </si>
  <si>
    <t>12.2573583333333</t>
  </si>
  <si>
    <t>C112313148</t>
  </si>
  <si>
    <t>105867</t>
  </si>
  <si>
    <t>7204029233</t>
  </si>
  <si>
    <t>C112313780</t>
  </si>
  <si>
    <t>51645</t>
  </si>
  <si>
    <t>BASAVA LINGE GOWDA,0</t>
  </si>
  <si>
    <t>12.257335</t>
  </si>
  <si>
    <t>76.66192</t>
  </si>
  <si>
    <t>C112313150</t>
  </si>
  <si>
    <t>101187</t>
  </si>
  <si>
    <t>7829814116</t>
  </si>
  <si>
    <t>C112313779</t>
  </si>
  <si>
    <t>105821</t>
  </si>
  <si>
    <t>C112313152</t>
  </si>
  <si>
    <t>102799</t>
  </si>
  <si>
    <t>BIRAPPA</t>
  </si>
  <si>
    <t>MARAIAH,0</t>
  </si>
  <si>
    <t>26-03-1998</t>
  </si>
  <si>
    <t>C112313154</t>
  </si>
  <si>
    <t>108757</t>
  </si>
  <si>
    <t>GOVINDHA CHARI</t>
  </si>
  <si>
    <t>KUNNISINGARA CHARI,0</t>
  </si>
  <si>
    <t>C112313155</t>
  </si>
  <si>
    <t>108748</t>
  </si>
  <si>
    <t>C112313156</t>
  </si>
  <si>
    <t>44594</t>
  </si>
  <si>
    <t>ACHAPPA</t>
  </si>
  <si>
    <t>8095691502</t>
  </si>
  <si>
    <t>11-02-1988</t>
  </si>
  <si>
    <t>C112313157</t>
  </si>
  <si>
    <t>51689</t>
  </si>
  <si>
    <t>S/O SANNE GOWDA,#131, UTTANAHALLI</t>
  </si>
  <si>
    <t>C112313159</t>
  </si>
  <si>
    <t>107280</t>
  </si>
  <si>
    <t>MAHADEVA KARI GOWDA</t>
  </si>
  <si>
    <t>C112313160</t>
  </si>
  <si>
    <t>108732</t>
  </si>
  <si>
    <t>8970775305</t>
  </si>
  <si>
    <t>C112313161</t>
  </si>
  <si>
    <t>107296</t>
  </si>
  <si>
    <t>SANNA NAYAKA</t>
  </si>
  <si>
    <t>9743139535</t>
  </si>
  <si>
    <t>C112313162</t>
  </si>
  <si>
    <t>103170</t>
  </si>
  <si>
    <t>MARADI RANGA NAYAKA,0</t>
  </si>
  <si>
    <t>9001200885</t>
  </si>
  <si>
    <t>MYS14161495</t>
  </si>
  <si>
    <t>RD2038885107589</t>
  </si>
  <si>
    <t>28-09-1998</t>
  </si>
  <si>
    <t>C112313163</t>
  </si>
  <si>
    <t>108735</t>
  </si>
  <si>
    <t>8665686665</t>
  </si>
  <si>
    <t>C112313164</t>
  </si>
  <si>
    <t>107276</t>
  </si>
  <si>
    <t>SHIV KUMAR ARAS</t>
  </si>
  <si>
    <t>BASAVA RAJ ARAS,0</t>
  </si>
  <si>
    <t>C112313166</t>
  </si>
  <si>
    <t>89285</t>
  </si>
  <si>
    <t>VASU DEVAIAH,0</t>
  </si>
  <si>
    <t>C112313167</t>
  </si>
  <si>
    <t>100136</t>
  </si>
  <si>
    <t>9845468530</t>
  </si>
  <si>
    <t>01-06-1994</t>
  </si>
  <si>
    <t>C112313168</t>
  </si>
  <si>
    <t>RKL4009</t>
  </si>
  <si>
    <t>T. SUREE GOWDA</t>
  </si>
  <si>
    <t>KADAKOLA,S/O THAMMADI GOWDA</t>
  </si>
  <si>
    <t>C112313169</t>
  </si>
  <si>
    <t>RKL4011</t>
  </si>
  <si>
    <t>9980614880</t>
  </si>
  <si>
    <t>C112313171</t>
  </si>
  <si>
    <t>RKL3948</t>
  </si>
  <si>
    <t>KRISANAPPA</t>
  </si>
  <si>
    <t>21-04-2008</t>
  </si>
  <si>
    <t>76.660565</t>
  </si>
  <si>
    <t>C112313778</t>
  </si>
  <si>
    <t>27210</t>
  </si>
  <si>
    <t>9854565566</t>
  </si>
  <si>
    <t>C112313777</t>
  </si>
  <si>
    <t>105820</t>
  </si>
  <si>
    <t>C112313174</t>
  </si>
  <si>
    <t>RKL3977</t>
  </si>
  <si>
    <t>KADAKOLA,PUTTA MADAIAH</t>
  </si>
  <si>
    <t>9743566059</t>
  </si>
  <si>
    <t>C112313183</t>
  </si>
  <si>
    <t>RKL4021</t>
  </si>
  <si>
    <t>9880163798</t>
  </si>
  <si>
    <t>12.2572366666667</t>
  </si>
  <si>
    <t>C112313776</t>
  </si>
  <si>
    <t>105819</t>
  </si>
  <si>
    <t>9008854453</t>
  </si>
  <si>
    <t>C112313187</t>
  </si>
  <si>
    <t>RKL4057</t>
  </si>
  <si>
    <t>KADAKOLA,W/O LATE SANAMADANAYAKA</t>
  </si>
  <si>
    <t>C112313188</t>
  </si>
  <si>
    <t>RKL4058</t>
  </si>
  <si>
    <t>C112313775</t>
  </si>
  <si>
    <t>105818</t>
  </si>
  <si>
    <t>9916226438</t>
  </si>
  <si>
    <t>C112313774</t>
  </si>
  <si>
    <t>41250</t>
  </si>
  <si>
    <t>12.25744</t>
  </si>
  <si>
    <t>76.6620233333333</t>
  </si>
  <si>
    <t>C112313773</t>
  </si>
  <si>
    <t>40875</t>
  </si>
  <si>
    <t>12.257305</t>
  </si>
  <si>
    <t>76.6617566666667</t>
  </si>
  <si>
    <t>C112313200</t>
  </si>
  <si>
    <t>104393</t>
  </si>
  <si>
    <t>DAYANA.B</t>
  </si>
  <si>
    <t>29-09-2000</t>
  </si>
  <si>
    <t>C112313204</t>
  </si>
  <si>
    <t>A15809</t>
  </si>
  <si>
    <t>SHIVASUBARMANYA</t>
  </si>
  <si>
    <t>11-09-1984</t>
  </si>
  <si>
    <t>C112313205</t>
  </si>
  <si>
    <t>A12794</t>
  </si>
  <si>
    <t>HASIRU TECHNOLOGIES PVT LTD</t>
  </si>
  <si>
    <t>NO. 36,5 TH MAIN</t>
  </si>
  <si>
    <t>9900326099</t>
  </si>
  <si>
    <t>11-09-1982</t>
  </si>
  <si>
    <t>12.21315</t>
  </si>
  <si>
    <t>76.67222</t>
  </si>
  <si>
    <t>C112313772</t>
  </si>
  <si>
    <t>108540</t>
  </si>
  <si>
    <t>C112313214</t>
  </si>
  <si>
    <t>102168</t>
  </si>
  <si>
    <t>MUGA SHETTI</t>
  </si>
  <si>
    <t>C112313216</t>
  </si>
  <si>
    <t>108295</t>
  </si>
  <si>
    <t>CHIKKANDE GOWDA</t>
  </si>
  <si>
    <t>9739747606</t>
  </si>
  <si>
    <t>C112313218</t>
  </si>
  <si>
    <t>108327</t>
  </si>
  <si>
    <t>BUDRAYYA</t>
  </si>
  <si>
    <t>KUNNE GOWDA,0</t>
  </si>
  <si>
    <t>7760303925</t>
  </si>
  <si>
    <t>C112313220</t>
  </si>
  <si>
    <t>108303</t>
  </si>
  <si>
    <t>DODDA SIRAYYA</t>
  </si>
  <si>
    <t>9845097840</t>
  </si>
  <si>
    <t>C112313222</t>
  </si>
  <si>
    <t>108320</t>
  </si>
  <si>
    <t>MARI NANJA</t>
  </si>
  <si>
    <t>C112313224</t>
  </si>
  <si>
    <t>109763</t>
  </si>
  <si>
    <t>MANNAYYA</t>
  </si>
  <si>
    <t>9902641083</t>
  </si>
  <si>
    <t>C112313225</t>
  </si>
  <si>
    <t>108321</t>
  </si>
  <si>
    <t>S/O BOKKE GOWDA,DADADAHALLI</t>
  </si>
  <si>
    <t>C112313227</t>
  </si>
  <si>
    <t>104080</t>
  </si>
  <si>
    <t>MADAPPANA NANJAYYA,0</t>
  </si>
  <si>
    <t>C112312139</t>
  </si>
  <si>
    <t>RKL1146</t>
  </si>
  <si>
    <t>12.1903716666667</t>
  </si>
  <si>
    <t>C112313231</t>
  </si>
  <si>
    <t>108324</t>
  </si>
  <si>
    <t>PENDE GOWDA,0</t>
  </si>
  <si>
    <t>C112313232</t>
  </si>
  <si>
    <t>102178</t>
  </si>
  <si>
    <t>MALLE GOWDA,0</t>
  </si>
  <si>
    <t>C112313233</t>
  </si>
  <si>
    <t>97530</t>
  </si>
  <si>
    <t>8904818267</t>
  </si>
  <si>
    <t>C112313235</t>
  </si>
  <si>
    <t>107278</t>
  </si>
  <si>
    <t>SUSHEELA</t>
  </si>
  <si>
    <t>7406353484</t>
  </si>
  <si>
    <t>C112313236</t>
  </si>
  <si>
    <t>107268</t>
  </si>
  <si>
    <t>RANGA RAJU,0</t>
  </si>
  <si>
    <t>C112313237</t>
  </si>
  <si>
    <t>97054</t>
  </si>
  <si>
    <t>KADAVE SHETTI,0</t>
  </si>
  <si>
    <t>8095355585</t>
  </si>
  <si>
    <t>C112313238</t>
  </si>
  <si>
    <t>51718</t>
  </si>
  <si>
    <t>SHIVA MADA</t>
  </si>
  <si>
    <t>19-10-1999</t>
  </si>
  <si>
    <t>C112313239</t>
  </si>
  <si>
    <t>108759</t>
  </si>
  <si>
    <t>VENKATTA SHETTI,0</t>
  </si>
  <si>
    <t>9845688565</t>
  </si>
  <si>
    <t>12.2564416666667</t>
  </si>
  <si>
    <t>76.6864716666667</t>
  </si>
  <si>
    <t>C112313240</t>
  </si>
  <si>
    <t>102410</t>
  </si>
  <si>
    <t>JAREGOWDA,0</t>
  </si>
  <si>
    <t>9986574948</t>
  </si>
  <si>
    <t>12.2071333333333</t>
  </si>
  <si>
    <t>76.6639283333333</t>
  </si>
  <si>
    <t>C112313241</t>
  </si>
  <si>
    <t>106181</t>
  </si>
  <si>
    <t>12.2073066666667</t>
  </si>
  <si>
    <t>C112313242</t>
  </si>
  <si>
    <t>102586</t>
  </si>
  <si>
    <t>KRISHANANAGARAJU</t>
  </si>
  <si>
    <t>22-12-1987</t>
  </si>
  <si>
    <t>76.66417</t>
  </si>
  <si>
    <t>C112313243</t>
  </si>
  <si>
    <t>100787</t>
  </si>
  <si>
    <t>10-07-1995</t>
  </si>
  <si>
    <t>12.2073083333333</t>
  </si>
  <si>
    <t>76.66438</t>
  </si>
  <si>
    <t>C112313244</t>
  </si>
  <si>
    <t>106694</t>
  </si>
  <si>
    <t>C112313246</t>
  </si>
  <si>
    <t>K107</t>
  </si>
  <si>
    <t>M BEERAPPA S/O LATE MARIYAPPA</t>
  </si>
  <si>
    <t>07-06-1977</t>
  </si>
  <si>
    <t>C112313247</t>
  </si>
  <si>
    <t>105226</t>
  </si>
  <si>
    <t>C112313248</t>
  </si>
  <si>
    <t>107709</t>
  </si>
  <si>
    <t>HEAD MASTER K N HUNDI  PRIMARY SCHOOL</t>
  </si>
  <si>
    <t>HEAD MASTER KN HUNDI</t>
  </si>
  <si>
    <t>9980500782</t>
  </si>
  <si>
    <t>C112313249</t>
  </si>
  <si>
    <t>103847</t>
  </si>
  <si>
    <t>C112313250</t>
  </si>
  <si>
    <t>48012</t>
  </si>
  <si>
    <t>BEEVE GOWDA</t>
  </si>
  <si>
    <t>9343681029</t>
  </si>
  <si>
    <t>C112313251</t>
  </si>
  <si>
    <t>52819</t>
  </si>
  <si>
    <t>C112313252</t>
  </si>
  <si>
    <t>95549</t>
  </si>
  <si>
    <t>MAADU</t>
  </si>
  <si>
    <t>9036616347</t>
  </si>
  <si>
    <t>04-11-1991</t>
  </si>
  <si>
    <t>C112313253</t>
  </si>
  <si>
    <t>109869</t>
  </si>
  <si>
    <t>76.66419</t>
  </si>
  <si>
    <t>C112313254</t>
  </si>
  <si>
    <t>95550</t>
  </si>
  <si>
    <t>C112313256</t>
  </si>
  <si>
    <t>88546</t>
  </si>
  <si>
    <t>M.NINGEGOWDA</t>
  </si>
  <si>
    <t>GURUMADANAHALLI,0</t>
  </si>
  <si>
    <t>9164557280</t>
  </si>
  <si>
    <t>03-05-1988</t>
  </si>
  <si>
    <t>C112313257</t>
  </si>
  <si>
    <t>RKL4270</t>
  </si>
  <si>
    <t>C112313771</t>
  </si>
  <si>
    <t>27462</t>
  </si>
  <si>
    <t>PUTTASWAMI</t>
  </si>
  <si>
    <t>12.2574183333333</t>
  </si>
  <si>
    <t>C112312140</t>
  </si>
  <si>
    <t>103852</t>
  </si>
  <si>
    <t>K R CHNDRASHAKARAYYA</t>
  </si>
  <si>
    <t>C112313857</t>
  </si>
  <si>
    <t>105826</t>
  </si>
  <si>
    <t>8970250971</t>
  </si>
  <si>
    <t>C112313265</t>
  </si>
  <si>
    <t>RKL4377</t>
  </si>
  <si>
    <t>KADAKOLA,W/O MALLESH</t>
  </si>
  <si>
    <t>C112313270</t>
  </si>
  <si>
    <t>RKL4251</t>
  </si>
  <si>
    <t>P.USHA</t>
  </si>
  <si>
    <t>KADAKOLA,W/O PAUASHIVA MURTHY</t>
  </si>
  <si>
    <t>8861975994</t>
  </si>
  <si>
    <t>C112313275</t>
  </si>
  <si>
    <t>RKL4413</t>
  </si>
  <si>
    <t>KADAKOLA,W/O CHANDU</t>
  </si>
  <si>
    <t>8123716522</t>
  </si>
  <si>
    <t>24-08-2009</t>
  </si>
  <si>
    <t>C112313856</t>
  </si>
  <si>
    <t>27738</t>
  </si>
  <si>
    <t>9556554466</t>
  </si>
  <si>
    <t>76.661835</t>
  </si>
  <si>
    <t>C112312145</t>
  </si>
  <si>
    <t>106930</t>
  </si>
  <si>
    <t>Ranganaika</t>
  </si>
  <si>
    <t>9916498708</t>
  </si>
  <si>
    <t>MYS14140762</t>
  </si>
  <si>
    <t>RD2038883216958</t>
  </si>
  <si>
    <t>C112313770</t>
  </si>
  <si>
    <t>105817</t>
  </si>
  <si>
    <t>9980603654</t>
  </si>
  <si>
    <t>C112313769</t>
  </si>
  <si>
    <t>39431</t>
  </si>
  <si>
    <t>12.2572633333333</t>
  </si>
  <si>
    <t>76.6618616666667</t>
  </si>
  <si>
    <t>C112313767</t>
  </si>
  <si>
    <t>105635</t>
  </si>
  <si>
    <t>SRI L LINGAIAH</t>
  </si>
  <si>
    <t>K LINGAIAH,0</t>
  </si>
  <si>
    <t>9448061884</t>
  </si>
  <si>
    <t>76.65897</t>
  </si>
  <si>
    <t>C112313765</t>
  </si>
  <si>
    <t>105634</t>
  </si>
  <si>
    <t>SRI  L LINGANNA</t>
  </si>
  <si>
    <t>C112313763</t>
  </si>
  <si>
    <t>105633</t>
  </si>
  <si>
    <t>12.2555483333333</t>
  </si>
  <si>
    <t>76.6591866666667</t>
  </si>
  <si>
    <t>C112313760</t>
  </si>
  <si>
    <t>105632</t>
  </si>
  <si>
    <t>76.6590966666667</t>
  </si>
  <si>
    <t>C112313758</t>
  </si>
  <si>
    <t>43332</t>
  </si>
  <si>
    <t>9964861219</t>
  </si>
  <si>
    <t>C112312147</t>
  </si>
  <si>
    <t>106100</t>
  </si>
  <si>
    <t>S/O LATE PUTTA SWAMY NAYKA,KADAKOLA</t>
  </si>
  <si>
    <t>C112312148</t>
  </si>
  <si>
    <t>108024</t>
  </si>
  <si>
    <t>9876543210</t>
  </si>
  <si>
    <t>C112312149</t>
  </si>
  <si>
    <t>RKL3196</t>
  </si>
  <si>
    <t>S/O PUTTASWAMI,0</t>
  </si>
  <si>
    <t>C112312150</t>
  </si>
  <si>
    <t>107992</t>
  </si>
  <si>
    <t>NEELAKANATARAO,0</t>
  </si>
  <si>
    <t>C112312151</t>
  </si>
  <si>
    <t>110514</t>
  </si>
  <si>
    <t>CHANDRASHEKARA  S</t>
  </si>
  <si>
    <t>155/ 100 KADAKOLA</t>
  </si>
  <si>
    <t>C112312152</t>
  </si>
  <si>
    <t>106505</t>
  </si>
  <si>
    <t>NAYAJKAN</t>
  </si>
  <si>
    <t>S/O A KAN,0</t>
  </si>
  <si>
    <t>9620649934</t>
  </si>
  <si>
    <t>C112313298</t>
  </si>
  <si>
    <t>108558</t>
  </si>
  <si>
    <t>W/O PUTTA MASTHI,BANDIPALYA</t>
  </si>
  <si>
    <t>76.662225</t>
  </si>
  <si>
    <t>C112313299</t>
  </si>
  <si>
    <t>108746</t>
  </si>
  <si>
    <t>8442658856</t>
  </si>
  <si>
    <t>C112313300</t>
  </si>
  <si>
    <t>108581</t>
  </si>
  <si>
    <t>SOM SHEKAR</t>
  </si>
  <si>
    <t>C112313302</t>
  </si>
  <si>
    <t>A15313</t>
  </si>
  <si>
    <t>P N SHIVA PRAKASH</t>
  </si>
  <si>
    <t>9620723565</t>
  </si>
  <si>
    <t>23-03-1984</t>
  </si>
  <si>
    <t>12.2184016666667</t>
  </si>
  <si>
    <t>76.6667983333333</t>
  </si>
  <si>
    <t>C112312153</t>
  </si>
  <si>
    <t>106875</t>
  </si>
  <si>
    <t>MANASEGOWDA,0</t>
  </si>
  <si>
    <t>9901274970</t>
  </si>
  <si>
    <t>C112313305</t>
  </si>
  <si>
    <t>A100710</t>
  </si>
  <si>
    <t>SRI JOCOB THOMAS PAUL</t>
  </si>
  <si>
    <t>02-05-1995</t>
  </si>
  <si>
    <t>12.2167133333333</t>
  </si>
  <si>
    <t>C112312154</t>
  </si>
  <si>
    <t>106847</t>
  </si>
  <si>
    <t>8951090931</t>
  </si>
  <si>
    <t>C112313308</t>
  </si>
  <si>
    <t>A22715</t>
  </si>
  <si>
    <t>NABIRAJA</t>
  </si>
  <si>
    <t>BRAMMA SURYA,0</t>
  </si>
  <si>
    <t>9880814706</t>
  </si>
  <si>
    <t>19-10-1985</t>
  </si>
  <si>
    <t>12.2123616666667</t>
  </si>
  <si>
    <t>76.6685716666667</t>
  </si>
  <si>
    <t>C112312155</t>
  </si>
  <si>
    <t>106509</t>
  </si>
  <si>
    <t>PALAKSHA K</t>
  </si>
  <si>
    <t>S/O K S KODANDARAM,0</t>
  </si>
  <si>
    <t>7022204453</t>
  </si>
  <si>
    <t>C112313855</t>
  </si>
  <si>
    <t>105825</t>
  </si>
  <si>
    <t>C112313756</t>
  </si>
  <si>
    <t>41155</t>
  </si>
  <si>
    <t>PUTTASWAMYSHETTI</t>
  </si>
  <si>
    <t>THIMMASHETTI,0</t>
  </si>
  <si>
    <t>C112313854</t>
  </si>
  <si>
    <t>27197</t>
  </si>
  <si>
    <t>29-07-2000</t>
  </si>
  <si>
    <t>76.6617466666667</t>
  </si>
  <si>
    <t>C112313324</t>
  </si>
  <si>
    <t>A40321</t>
  </si>
  <si>
    <t>K SARVA MANGALLAMMA</t>
  </si>
  <si>
    <t>PONNAPPA,0</t>
  </si>
  <si>
    <t>9886668837</t>
  </si>
  <si>
    <t>17-12-1999</t>
  </si>
  <si>
    <t>C112313325</t>
  </si>
  <si>
    <t>106702</t>
  </si>
  <si>
    <t>PUTTA LINGE GOWDA,0</t>
  </si>
  <si>
    <t>9986327073</t>
  </si>
  <si>
    <t>C112313326</t>
  </si>
  <si>
    <t>106900</t>
  </si>
  <si>
    <t>POORNIMA</t>
  </si>
  <si>
    <t>DEVASHANKAR,0</t>
  </si>
  <si>
    <t>9900851421</t>
  </si>
  <si>
    <t>C112313327</t>
  </si>
  <si>
    <t>106934</t>
  </si>
  <si>
    <t>76.6649333333333</t>
  </si>
  <si>
    <t>C112313329</t>
  </si>
  <si>
    <t>97034</t>
  </si>
  <si>
    <t>PADHAMA RAJAIAH</t>
  </si>
  <si>
    <t>12-11-1982</t>
  </si>
  <si>
    <t>12.1993316666667</t>
  </si>
  <si>
    <t>76.66723</t>
  </si>
  <si>
    <t>C112313330</t>
  </si>
  <si>
    <t>A28242</t>
  </si>
  <si>
    <t>JAYARAM HEGGADE</t>
  </si>
  <si>
    <t>9845665220</t>
  </si>
  <si>
    <t>12.204045</t>
  </si>
  <si>
    <t>76.6717433333333</t>
  </si>
  <si>
    <t>C112313331</t>
  </si>
  <si>
    <t>A40758</t>
  </si>
  <si>
    <t>B N SHESHADRI</t>
  </si>
  <si>
    <t>NARAYANNA SHETTY,KADAKOLA</t>
  </si>
  <si>
    <t>10-11-1990</t>
  </si>
  <si>
    <t>C112311820</t>
  </si>
  <si>
    <t>108617</t>
  </si>
  <si>
    <t>K.KARAGE GOWDA</t>
  </si>
  <si>
    <t>12.2581516666667</t>
  </si>
  <si>
    <t>76.6612833333333</t>
  </si>
  <si>
    <t>C112313333</t>
  </si>
  <si>
    <t>107585</t>
  </si>
  <si>
    <t>L SHIVALINGAIAH</t>
  </si>
  <si>
    <t>12.2560033333333</t>
  </si>
  <si>
    <t>76.6610616666667</t>
  </si>
  <si>
    <t>C112313338</t>
  </si>
  <si>
    <t>108576</t>
  </si>
  <si>
    <t>76.6617183333333</t>
  </si>
  <si>
    <t>C112313340</t>
  </si>
  <si>
    <t>108517</t>
  </si>
  <si>
    <t>KULLA DHASAIAH</t>
  </si>
  <si>
    <t>KEMPAIAH,0</t>
  </si>
  <si>
    <t>12.256115</t>
  </si>
  <si>
    <t>76.6619383333333</t>
  </si>
  <si>
    <t>C112313342</t>
  </si>
  <si>
    <t>108523</t>
  </si>
  <si>
    <t>B K KULLADHASAIAH</t>
  </si>
  <si>
    <t>76.6620866666667</t>
  </si>
  <si>
    <t>C112312197</t>
  </si>
  <si>
    <t>104424</t>
  </si>
  <si>
    <t>SHAMBUNAYAK</t>
  </si>
  <si>
    <t>1012/125,KADAKOLA</t>
  </si>
  <si>
    <t>9880485644</t>
  </si>
  <si>
    <t>10-08-2000</t>
  </si>
  <si>
    <t>C112312198</t>
  </si>
  <si>
    <t>RKL364</t>
  </si>
  <si>
    <t xml:space="preserve">LAKSHMI WO SIDDARAJU </t>
  </si>
  <si>
    <t>11-06-2004</t>
  </si>
  <si>
    <t>C112312199</t>
  </si>
  <si>
    <t>106519</t>
  </si>
  <si>
    <t>PRAMILABAI</t>
  </si>
  <si>
    <t>HOSAMALA,KADAKOLA</t>
  </si>
  <si>
    <t>7337788817</t>
  </si>
  <si>
    <t>C112313347</t>
  </si>
  <si>
    <t>108565</t>
  </si>
  <si>
    <t>PUTTA SLDHAMMA</t>
  </si>
  <si>
    <t>12.256365</t>
  </si>
  <si>
    <t>76.66251</t>
  </si>
  <si>
    <t>C112313349</t>
  </si>
  <si>
    <t>109761</t>
  </si>
  <si>
    <t>DODDA LINGE GOWDA</t>
  </si>
  <si>
    <t>ANNE GOWDA,0</t>
  </si>
  <si>
    <t>C112313350</t>
  </si>
  <si>
    <t>108758</t>
  </si>
  <si>
    <t>KUSEGOWDA,0</t>
  </si>
  <si>
    <t>9853554655</t>
  </si>
  <si>
    <t>C112313351</t>
  </si>
  <si>
    <t>103364</t>
  </si>
  <si>
    <t>C112313352</t>
  </si>
  <si>
    <t>108888</t>
  </si>
  <si>
    <t>04-05-2001</t>
  </si>
  <si>
    <t>C112313353</t>
  </si>
  <si>
    <t>108310</t>
  </si>
  <si>
    <t>8970393990</t>
  </si>
  <si>
    <t>C112313354</t>
  </si>
  <si>
    <t>45341</t>
  </si>
  <si>
    <t>9964547528</t>
  </si>
  <si>
    <t>28-11-1981</t>
  </si>
  <si>
    <t>C112313355</t>
  </si>
  <si>
    <t>108763</t>
  </si>
  <si>
    <t>9845656856</t>
  </si>
  <si>
    <t>C112313356</t>
  </si>
  <si>
    <t>DDL9</t>
  </si>
  <si>
    <t>N NANJAIAH</t>
  </si>
  <si>
    <t>9886968333</t>
  </si>
  <si>
    <t>C112313357</t>
  </si>
  <si>
    <t>41497</t>
  </si>
  <si>
    <t>06-07-1999</t>
  </si>
  <si>
    <t>C112313358</t>
  </si>
  <si>
    <t>95505</t>
  </si>
  <si>
    <t>D.N.CHIKKA NANJAYYA</t>
  </si>
  <si>
    <t>18-08-1991</t>
  </si>
  <si>
    <t>C112313359</t>
  </si>
  <si>
    <t>103246</t>
  </si>
  <si>
    <t>N.NAGANNA</t>
  </si>
  <si>
    <t>9591928916</t>
  </si>
  <si>
    <t>C112313360</t>
  </si>
  <si>
    <t>41498</t>
  </si>
  <si>
    <t>27-10-1999</t>
  </si>
  <si>
    <t>C112313361</t>
  </si>
  <si>
    <t>89292</t>
  </si>
  <si>
    <t>09-06-1990</t>
  </si>
  <si>
    <t>C112313362</t>
  </si>
  <si>
    <t>95700</t>
  </si>
  <si>
    <t>MUGAIAH,0</t>
  </si>
  <si>
    <t>20-09-1999</t>
  </si>
  <si>
    <t>C112313363</t>
  </si>
  <si>
    <t>46353</t>
  </si>
  <si>
    <t>01-07-1982</t>
  </si>
  <si>
    <t>C112313365</t>
  </si>
  <si>
    <t>26243</t>
  </si>
  <si>
    <t>MUNALI GOWDA</t>
  </si>
  <si>
    <t>C112313367</t>
  </si>
  <si>
    <t>51065</t>
  </si>
  <si>
    <t>HEEMATH KUMAR,0</t>
  </si>
  <si>
    <t>9164100134</t>
  </si>
  <si>
    <t>22-01-2000</t>
  </si>
  <si>
    <t>C112313368</t>
  </si>
  <si>
    <t>52818</t>
  </si>
  <si>
    <t>C112313370</t>
  </si>
  <si>
    <t>108733</t>
  </si>
  <si>
    <t>mangalamma W/O RAJU</t>
  </si>
  <si>
    <t>UTTANAHALLY</t>
  </si>
  <si>
    <t>C112313371</t>
  </si>
  <si>
    <t>108771</t>
  </si>
  <si>
    <t>KUMARA SWAMY</t>
  </si>
  <si>
    <t>PARAMESWARAIAH,0</t>
  </si>
  <si>
    <t>C112313372</t>
  </si>
  <si>
    <t>A39228</t>
  </si>
  <si>
    <t>SITHARAO</t>
  </si>
  <si>
    <t>GOPALA,0</t>
  </si>
  <si>
    <t>8456878965</t>
  </si>
  <si>
    <t>C112313373</t>
  </si>
  <si>
    <t>108745</t>
  </si>
  <si>
    <t>CHIKKA KARIGOWDA,0</t>
  </si>
  <si>
    <t>C112313374</t>
  </si>
  <si>
    <t>104409</t>
  </si>
  <si>
    <t>CHANNE GOWDA,0</t>
  </si>
  <si>
    <t>C112313375</t>
  </si>
  <si>
    <t>48011</t>
  </si>
  <si>
    <t>M MAHADEVU</t>
  </si>
  <si>
    <t>47/ UTTANAHALI</t>
  </si>
  <si>
    <t>S/O LATE M MARIYAPPA</t>
  </si>
  <si>
    <t>9448271391</t>
  </si>
  <si>
    <t>C112313376</t>
  </si>
  <si>
    <t>47313</t>
  </si>
  <si>
    <t>9449323972</t>
  </si>
  <si>
    <t>C112313377</t>
  </si>
  <si>
    <t>108900</t>
  </si>
  <si>
    <t>NANJIGOWDA,0</t>
  </si>
  <si>
    <t>9611507750</t>
  </si>
  <si>
    <t>01-02-2002</t>
  </si>
  <si>
    <t>C112313378</t>
  </si>
  <si>
    <t>107272</t>
  </si>
  <si>
    <t>7411984784</t>
  </si>
  <si>
    <t>C112313379</t>
  </si>
  <si>
    <t>107284</t>
  </si>
  <si>
    <t>RANGA RAJA NAYAKA,0</t>
  </si>
  <si>
    <t>7406344963</t>
  </si>
  <si>
    <t>RD2038885149661</t>
  </si>
  <si>
    <t>C112313380</t>
  </si>
  <si>
    <t>97055</t>
  </si>
  <si>
    <t>C112313381</t>
  </si>
  <si>
    <t>100135</t>
  </si>
  <si>
    <t>PUTTA SIDDAMMA.</t>
  </si>
  <si>
    <t>DEVA NAYAKA.,0</t>
  </si>
  <si>
    <t>7406143021</t>
  </si>
  <si>
    <t>C112313382</t>
  </si>
  <si>
    <t>108775</t>
  </si>
  <si>
    <t>9164922090</t>
  </si>
  <si>
    <t>02-01-2002</t>
  </si>
  <si>
    <t>C112313383</t>
  </si>
  <si>
    <t>88911</t>
  </si>
  <si>
    <t>PUTTBOREGOWDA</t>
  </si>
  <si>
    <t>C112313384</t>
  </si>
  <si>
    <t>104204</t>
  </si>
  <si>
    <t>M.S.RAVICHANDRA</t>
  </si>
  <si>
    <t>S/O SIDDE GOWDA,0</t>
  </si>
  <si>
    <t>C112313385</t>
  </si>
  <si>
    <t>101171</t>
  </si>
  <si>
    <t>C112313386</t>
  </si>
  <si>
    <t>107291</t>
  </si>
  <si>
    <t>C112313387</t>
  </si>
  <si>
    <t>43434</t>
  </si>
  <si>
    <t>CHIKKA KARIYAPPA</t>
  </si>
  <si>
    <t>11-10-1979</t>
  </si>
  <si>
    <t>C112313388</t>
  </si>
  <si>
    <t>107281</t>
  </si>
  <si>
    <t>SOME GOWDA</t>
  </si>
  <si>
    <t>MADE GOWD,0</t>
  </si>
  <si>
    <t>9880587481</t>
  </si>
  <si>
    <t>C112313389</t>
  </si>
  <si>
    <t>32629</t>
  </si>
  <si>
    <t>K.NAGAYYA</t>
  </si>
  <si>
    <t>C112313390</t>
  </si>
  <si>
    <t>103491</t>
  </si>
  <si>
    <t>KRISHANASHITTI,0</t>
  </si>
  <si>
    <t>16-02-1999</t>
  </si>
  <si>
    <t>C112313391</t>
  </si>
  <si>
    <t>102176</t>
  </si>
  <si>
    <t>KOYA CHARI,0</t>
  </si>
  <si>
    <t>12.2100266666667</t>
  </si>
  <si>
    <t>76.646495</t>
  </si>
  <si>
    <t>C112312200</t>
  </si>
  <si>
    <t>106128</t>
  </si>
  <si>
    <t>9945819870</t>
  </si>
  <si>
    <t>C112313397</t>
  </si>
  <si>
    <t>105806</t>
  </si>
  <si>
    <t>9964886977</t>
  </si>
  <si>
    <t>C112313399</t>
  </si>
  <si>
    <t>105807</t>
  </si>
  <si>
    <t>C112313401</t>
  </si>
  <si>
    <t>105808</t>
  </si>
  <si>
    <t>7022349051</t>
  </si>
  <si>
    <t>C112313754</t>
  </si>
  <si>
    <t>108744</t>
  </si>
  <si>
    <t>CHELUVA SHETTI</t>
  </si>
  <si>
    <t>C112313405</t>
  </si>
  <si>
    <t>105809</t>
  </si>
  <si>
    <t>9632761761</t>
  </si>
  <si>
    <t>C112313406</t>
  </si>
  <si>
    <t>105810</t>
  </si>
  <si>
    <t>C112313407</t>
  </si>
  <si>
    <t>103844</t>
  </si>
  <si>
    <t>9632744908</t>
  </si>
  <si>
    <t>12.257185</t>
  </si>
  <si>
    <t>76.6613733333333</t>
  </si>
  <si>
    <t>C112313408</t>
  </si>
  <si>
    <t>105811</t>
  </si>
  <si>
    <t>9341382658</t>
  </si>
  <si>
    <t>C112313409</t>
  </si>
  <si>
    <t>41086</t>
  </si>
  <si>
    <t>C112313410</t>
  </si>
  <si>
    <t>105812</t>
  </si>
  <si>
    <t>9980613516</t>
  </si>
  <si>
    <t>C112313411</t>
  </si>
  <si>
    <t>108564</t>
  </si>
  <si>
    <t>MASTHI GOWDA</t>
  </si>
  <si>
    <t>9738162132</t>
  </si>
  <si>
    <t>12.2571583333333</t>
  </si>
  <si>
    <t>76.6615816666667</t>
  </si>
  <si>
    <t>C112313412</t>
  </si>
  <si>
    <t>105813</t>
  </si>
  <si>
    <t>C112313413</t>
  </si>
  <si>
    <t>27463</t>
  </si>
  <si>
    <t>PALANI GOWDA,0</t>
  </si>
  <si>
    <t>8722183568</t>
  </si>
  <si>
    <t>19-02-1966</t>
  </si>
  <si>
    <t>12.257235</t>
  </si>
  <si>
    <t>C112313414</t>
  </si>
  <si>
    <t>105814</t>
  </si>
  <si>
    <t>12.258875</t>
  </si>
  <si>
    <t>76.6635416666667</t>
  </si>
  <si>
    <t>C112312207</t>
  </si>
  <si>
    <t>88749</t>
  </si>
  <si>
    <t>PUTTABUDI</t>
  </si>
  <si>
    <t>7829038901</t>
  </si>
  <si>
    <t>09-12-1988</t>
  </si>
  <si>
    <t>C112312223</t>
  </si>
  <si>
    <t>106866</t>
  </si>
  <si>
    <t>K.C.MAHADEVU</t>
  </si>
  <si>
    <t>CHIKKAMARIGOWDA,0</t>
  </si>
  <si>
    <t>C112313417</t>
  </si>
  <si>
    <t>108541</t>
  </si>
  <si>
    <t>8565766656</t>
  </si>
  <si>
    <t>12.2563916666667</t>
  </si>
  <si>
    <t>76.662375</t>
  </si>
  <si>
    <t>C112312224</t>
  </si>
  <si>
    <t>106057</t>
  </si>
  <si>
    <t>DODDAMARIGOWDA</t>
  </si>
  <si>
    <t>CHIKKATHAMMADI,0</t>
  </si>
  <si>
    <t>8884636500</t>
  </si>
  <si>
    <t>C112313419</t>
  </si>
  <si>
    <t>105637</t>
  </si>
  <si>
    <t>12.2563466666667</t>
  </si>
  <si>
    <t>C112312225</t>
  </si>
  <si>
    <t>107235</t>
  </si>
  <si>
    <t>12.1923516666667</t>
  </si>
  <si>
    <t>C112313421</t>
  </si>
  <si>
    <t>50171</t>
  </si>
  <si>
    <t>76.66174</t>
  </si>
  <si>
    <t>C112312226</t>
  </si>
  <si>
    <t>107644</t>
  </si>
  <si>
    <t>S/O MAHAMOOD KHAN,0</t>
  </si>
  <si>
    <t>24-08-2002</t>
  </si>
  <si>
    <t>C112313425</t>
  </si>
  <si>
    <t>105868</t>
  </si>
  <si>
    <t>8722116286</t>
  </si>
  <si>
    <t>C112313426</t>
  </si>
  <si>
    <t>105869</t>
  </si>
  <si>
    <t>8722166045</t>
  </si>
  <si>
    <t>C112313427</t>
  </si>
  <si>
    <t>102108</t>
  </si>
  <si>
    <t>VADDAGARE GOWDA,0</t>
  </si>
  <si>
    <t>12.257365</t>
  </si>
  <si>
    <t>76.66297</t>
  </si>
  <si>
    <t>C112313428</t>
  </si>
  <si>
    <t>105870</t>
  </si>
  <si>
    <t>9663135164</t>
  </si>
  <si>
    <t>C112313429</t>
  </si>
  <si>
    <t>108582</t>
  </si>
  <si>
    <t>HOTHEE GOWDA,0</t>
  </si>
  <si>
    <t>76.66309</t>
  </si>
  <si>
    <t>C112312942</t>
  </si>
  <si>
    <t>108908</t>
  </si>
  <si>
    <t>CHIKKAIAH,0</t>
  </si>
  <si>
    <t>C112313431</t>
  </si>
  <si>
    <t>105872</t>
  </si>
  <si>
    <t>9164446097</t>
  </si>
  <si>
    <t>C112313432</t>
  </si>
  <si>
    <t>95356</t>
  </si>
  <si>
    <t>HUDA GIRI GOWDA,0</t>
  </si>
  <si>
    <t>01-06-1991</t>
  </si>
  <si>
    <t>C112313434</t>
  </si>
  <si>
    <t>105873</t>
  </si>
  <si>
    <t>7795959717</t>
  </si>
  <si>
    <t>C112313435</t>
  </si>
  <si>
    <t>105874</t>
  </si>
  <si>
    <t>9486727689</t>
  </si>
  <si>
    <t>C112313436</t>
  </si>
  <si>
    <t>105875</t>
  </si>
  <si>
    <t>C112313437</t>
  </si>
  <si>
    <t>105876</t>
  </si>
  <si>
    <t>9620709904</t>
  </si>
  <si>
    <t>C112313438</t>
  </si>
  <si>
    <t>97809</t>
  </si>
  <si>
    <t>8892915130</t>
  </si>
  <si>
    <t>C112313440</t>
  </si>
  <si>
    <t>47032</t>
  </si>
  <si>
    <t>9964437986</t>
  </si>
  <si>
    <t>C112313444</t>
  </si>
  <si>
    <t>27077</t>
  </si>
  <si>
    <t>W/O LATE MAHADEVU,GUDUMADANAHALLI</t>
  </si>
  <si>
    <t>C112313446</t>
  </si>
  <si>
    <t>89407</t>
  </si>
  <si>
    <t>26-08-1990</t>
  </si>
  <si>
    <t>C112313448</t>
  </si>
  <si>
    <t>104971</t>
  </si>
  <si>
    <t>C112313451</t>
  </si>
  <si>
    <t>28588</t>
  </si>
  <si>
    <t>MULLE GOWDA</t>
  </si>
  <si>
    <t>C112313453</t>
  </si>
  <si>
    <t>32194</t>
  </si>
  <si>
    <t>C112313456</t>
  </si>
  <si>
    <t>104631</t>
  </si>
  <si>
    <t>7353172847</t>
  </si>
  <si>
    <t>C112312227</t>
  </si>
  <si>
    <t>51163</t>
  </si>
  <si>
    <t>K S SHIVAMALLU</t>
  </si>
  <si>
    <t>S/O KALEGOWDA,K M HUNDI</t>
  </si>
  <si>
    <t>9986970319</t>
  </si>
  <si>
    <t>12.1917116666667</t>
  </si>
  <si>
    <t>C112312228</t>
  </si>
  <si>
    <t>103987</t>
  </si>
  <si>
    <t>PADMARAJ</t>
  </si>
  <si>
    <t>29-07-1999</t>
  </si>
  <si>
    <t>C112312229</t>
  </si>
  <si>
    <t>106522</t>
  </si>
  <si>
    <t>MAHADEVU,0</t>
  </si>
  <si>
    <t>C112313462</t>
  </si>
  <si>
    <t>109511</t>
  </si>
  <si>
    <t>9980796508</t>
  </si>
  <si>
    <t>C112313463</t>
  </si>
  <si>
    <t>105239</t>
  </si>
  <si>
    <t>JAVARACHARI,0</t>
  </si>
  <si>
    <t>8809574850</t>
  </si>
  <si>
    <t>C112313465</t>
  </si>
  <si>
    <t>102158</t>
  </si>
  <si>
    <t>APPA GOWDA,0</t>
  </si>
  <si>
    <t>7865651420</t>
  </si>
  <si>
    <t>30-06-1997</t>
  </si>
  <si>
    <t>C112312230</t>
  </si>
  <si>
    <t>106853</t>
  </si>
  <si>
    <t>BASAVAJU,0</t>
  </si>
  <si>
    <t>C112313476</t>
  </si>
  <si>
    <t>102057</t>
  </si>
  <si>
    <t>JAYA LKSHMI</t>
  </si>
  <si>
    <t>C112313477</t>
  </si>
  <si>
    <t>102056</t>
  </si>
  <si>
    <t>9164811334</t>
  </si>
  <si>
    <t>C112313479</t>
  </si>
  <si>
    <t>108299</t>
  </si>
  <si>
    <t>PANTHI LINGAYYA,0</t>
  </si>
  <si>
    <t>9900601150</t>
  </si>
  <si>
    <t>C112313481</t>
  </si>
  <si>
    <t>108311</t>
  </si>
  <si>
    <t>9916496787</t>
  </si>
  <si>
    <t>C112313483</t>
  </si>
  <si>
    <t>31997</t>
  </si>
  <si>
    <t>76.6615616666667</t>
  </si>
  <si>
    <t>C112313484</t>
  </si>
  <si>
    <t>105815</t>
  </si>
  <si>
    <t>C112313485</t>
  </si>
  <si>
    <t>108618</t>
  </si>
  <si>
    <t>MANI GOWDA,KADAKOLA</t>
  </si>
  <si>
    <t>9663664414</t>
  </si>
  <si>
    <t>76.66151</t>
  </si>
  <si>
    <t>C112313486</t>
  </si>
  <si>
    <t>105816</t>
  </si>
  <si>
    <t>8792521016</t>
  </si>
  <si>
    <t>C112313487</t>
  </si>
  <si>
    <t>107271</t>
  </si>
  <si>
    <t>7090928140</t>
  </si>
  <si>
    <t>C112313488</t>
  </si>
  <si>
    <t>102086</t>
  </si>
  <si>
    <t>9856536446</t>
  </si>
  <si>
    <t>76.68668</t>
  </si>
  <si>
    <t>C112313489</t>
  </si>
  <si>
    <t>101987</t>
  </si>
  <si>
    <t>9141348512</t>
  </si>
  <si>
    <t>C112313490</t>
  </si>
  <si>
    <t>97175</t>
  </si>
  <si>
    <t>17-02-1993</t>
  </si>
  <si>
    <t>C112313491</t>
  </si>
  <si>
    <t>103509</t>
  </si>
  <si>
    <t>SHIVA MADASHETTI</t>
  </si>
  <si>
    <t>23-02-1999</t>
  </si>
  <si>
    <t>C112313492</t>
  </si>
  <si>
    <t>108902</t>
  </si>
  <si>
    <t>9845355626</t>
  </si>
  <si>
    <t>C112313493</t>
  </si>
  <si>
    <t>51782</t>
  </si>
  <si>
    <t>9872652626</t>
  </si>
  <si>
    <t>C112313494</t>
  </si>
  <si>
    <t>89118</t>
  </si>
  <si>
    <t>GOWTHAM</t>
  </si>
  <si>
    <t>KUSAIAH,0</t>
  </si>
  <si>
    <t>C112313495</t>
  </si>
  <si>
    <t>106769</t>
  </si>
  <si>
    <t>RAJA NAYAKA</t>
  </si>
  <si>
    <t>9632010458</t>
  </si>
  <si>
    <t>C112313496</t>
  </si>
  <si>
    <t>51777</t>
  </si>
  <si>
    <t>22 /UTTANAHALLI</t>
  </si>
  <si>
    <t>W/O LATE SHIVANNA</t>
  </si>
  <si>
    <t>9164182898</t>
  </si>
  <si>
    <t>C112313497</t>
  </si>
  <si>
    <t>107288</t>
  </si>
  <si>
    <t>LAKSHMI SIDDA NAYAKA,0</t>
  </si>
  <si>
    <t>C112313498</t>
  </si>
  <si>
    <t>108899</t>
  </si>
  <si>
    <t>PUTTABUDDI</t>
  </si>
  <si>
    <t>64/44/1/ S UTTANAHALI</t>
  </si>
  <si>
    <t>S/O LATE SHIVANNA</t>
  </si>
  <si>
    <t>9342829490</t>
  </si>
  <si>
    <t>C112313500</t>
  </si>
  <si>
    <t>107298</t>
  </si>
  <si>
    <t>C112313501</t>
  </si>
  <si>
    <t>43319</t>
  </si>
  <si>
    <t>7353097015</t>
  </si>
  <si>
    <t>C112313502</t>
  </si>
  <si>
    <t>106770</t>
  </si>
  <si>
    <t>CHAVADI SIDDA NAYAKA</t>
  </si>
  <si>
    <t>9535199653</t>
  </si>
  <si>
    <t>C112313503</t>
  </si>
  <si>
    <t>97439</t>
  </si>
  <si>
    <t>01-02-1998</t>
  </si>
  <si>
    <t>C112313504</t>
  </si>
  <si>
    <t>51378</t>
  </si>
  <si>
    <t>9611325164</t>
  </si>
  <si>
    <t>10-02-1985</t>
  </si>
  <si>
    <t>C112313505</t>
  </si>
  <si>
    <t>108760</t>
  </si>
  <si>
    <t>C112313506</t>
  </si>
  <si>
    <t>105877</t>
  </si>
  <si>
    <t>9844828374</t>
  </si>
  <si>
    <t>12.2668316666667</t>
  </si>
  <si>
    <t>76.6611016666667</t>
  </si>
  <si>
    <t>C112313507</t>
  </si>
  <si>
    <t>105878</t>
  </si>
  <si>
    <t>7026042653</t>
  </si>
  <si>
    <t>C112313508</t>
  </si>
  <si>
    <t>23780</t>
  </si>
  <si>
    <t>9945614547</t>
  </si>
  <si>
    <t>03-10-1964</t>
  </si>
  <si>
    <t>12.2572866666667</t>
  </si>
  <si>
    <t>C112313509</t>
  </si>
  <si>
    <t>108572</t>
  </si>
  <si>
    <t>LAKSHMI GOWDA</t>
  </si>
  <si>
    <t>CHIKKA LINGE GOWDA,0</t>
  </si>
  <si>
    <t>12.2572483333333</t>
  </si>
  <si>
    <t>76.6633916666667</t>
  </si>
  <si>
    <t>C112313510</t>
  </si>
  <si>
    <t>101842</t>
  </si>
  <si>
    <t>12.2572983333333</t>
  </si>
  <si>
    <t>76.663595</t>
  </si>
  <si>
    <t>C112313511</t>
  </si>
  <si>
    <t>105879</t>
  </si>
  <si>
    <t>9945126912</t>
  </si>
  <si>
    <t>C112313512</t>
  </si>
  <si>
    <t>BPL7</t>
  </si>
  <si>
    <t>8792883328</t>
  </si>
  <si>
    <t>12.2574983333333</t>
  </si>
  <si>
    <t>76.6632316666667</t>
  </si>
  <si>
    <t>C112313513</t>
  </si>
  <si>
    <t>105880</t>
  </si>
  <si>
    <t>C112313514</t>
  </si>
  <si>
    <t>105881</t>
  </si>
  <si>
    <t>7090604799</t>
  </si>
  <si>
    <t>C112313515</t>
  </si>
  <si>
    <t>108578</t>
  </si>
  <si>
    <t>BANEE GOEDA</t>
  </si>
  <si>
    <t>9164687374</t>
  </si>
  <si>
    <t>76.663225</t>
  </si>
  <si>
    <t>C112313516</t>
  </si>
  <si>
    <t>105882</t>
  </si>
  <si>
    <t>9035127017</t>
  </si>
  <si>
    <t>C112313517</t>
  </si>
  <si>
    <t>108769</t>
  </si>
  <si>
    <t>VENKATTAIAH,0</t>
  </si>
  <si>
    <t>7406178490</t>
  </si>
  <si>
    <t>C112313518</t>
  </si>
  <si>
    <t>107294</t>
  </si>
  <si>
    <t>C112313519</t>
  </si>
  <si>
    <t>101172</t>
  </si>
  <si>
    <t>C112313520</t>
  </si>
  <si>
    <t>103197</t>
  </si>
  <si>
    <t>8949685063</t>
  </si>
  <si>
    <t>16-01-1997</t>
  </si>
  <si>
    <t>C112313521</t>
  </si>
  <si>
    <t>46346</t>
  </si>
  <si>
    <t>CHENNACHARI</t>
  </si>
  <si>
    <t>7406178491</t>
  </si>
  <si>
    <t>02-01-2000</t>
  </si>
  <si>
    <t>C112313522</t>
  </si>
  <si>
    <t>107273</t>
  </si>
  <si>
    <t>PUTTA SWAMI NAYAKA,0</t>
  </si>
  <si>
    <t>7406342993</t>
  </si>
  <si>
    <t>C112313524</t>
  </si>
  <si>
    <t>108739</t>
  </si>
  <si>
    <t>K DEVARAJU</t>
  </si>
  <si>
    <t>9874465555</t>
  </si>
  <si>
    <t>C112313525</t>
  </si>
  <si>
    <t>102033</t>
  </si>
  <si>
    <t>SHANKAR NAYAK,0</t>
  </si>
  <si>
    <t>C112313526</t>
  </si>
  <si>
    <t>24324</t>
  </si>
  <si>
    <t>DAVAPPA,0</t>
  </si>
  <si>
    <t>7406265548</t>
  </si>
  <si>
    <t>20-02-1965</t>
  </si>
  <si>
    <t>C112313528</t>
  </si>
  <si>
    <t>108741</t>
  </si>
  <si>
    <t>KUSACHARI,0</t>
  </si>
  <si>
    <t>9742548843</t>
  </si>
  <si>
    <t>C112313752</t>
  </si>
  <si>
    <t>RKL2111</t>
  </si>
  <si>
    <t>B.YOGESH</t>
  </si>
  <si>
    <t>BANGARA SWAMI,0</t>
  </si>
  <si>
    <t>9845411902</t>
  </si>
  <si>
    <t>01-12-2004</t>
  </si>
  <si>
    <t>12.25785</t>
  </si>
  <si>
    <t>C112313751</t>
  </si>
  <si>
    <t>RKL1304</t>
  </si>
  <si>
    <t>9880054592</t>
  </si>
  <si>
    <t>C112313749</t>
  </si>
  <si>
    <t>RKL3055</t>
  </si>
  <si>
    <t>9845685662</t>
  </si>
  <si>
    <t>C112313748</t>
  </si>
  <si>
    <t>RKL2159</t>
  </si>
  <si>
    <t>C112313747</t>
  </si>
  <si>
    <t>108764</t>
  </si>
  <si>
    <t>GURUBASAVA SHETTI</t>
  </si>
  <si>
    <t>C112313538</t>
  </si>
  <si>
    <t>108547</t>
  </si>
  <si>
    <t>12.2569816666667</t>
  </si>
  <si>
    <t>76.66312</t>
  </si>
  <si>
    <t>C112312251</t>
  </si>
  <si>
    <t>97796</t>
  </si>
  <si>
    <t>144/88 MANDAKALLI</t>
  </si>
  <si>
    <t>S/O LATE BEEREGOWDA</t>
  </si>
  <si>
    <t>8861987940</t>
  </si>
  <si>
    <t>C112313540</t>
  </si>
  <si>
    <t>108537</t>
  </si>
  <si>
    <t>DHAVAMMA</t>
  </si>
  <si>
    <t>BAYRAIAH,0</t>
  </si>
  <si>
    <t>12.2569366666667</t>
  </si>
  <si>
    <t>C112311821</t>
  </si>
  <si>
    <t>89117</t>
  </si>
  <si>
    <t>C112312263</t>
  </si>
  <si>
    <t>HHBJ101332</t>
  </si>
  <si>
    <t>9164812188</t>
  </si>
  <si>
    <t>12.2505766666667</t>
  </si>
  <si>
    <t>76.67022</t>
  </si>
  <si>
    <t>C112313543</t>
  </si>
  <si>
    <t>47770</t>
  </si>
  <si>
    <t>12.2569433333333</t>
  </si>
  <si>
    <t>C112313547</t>
  </si>
  <si>
    <t>A39963</t>
  </si>
  <si>
    <t>BASAVALINGEGOWDA,0</t>
  </si>
  <si>
    <t>76.659725</t>
  </si>
  <si>
    <t>C112313549</t>
  </si>
  <si>
    <t>A40008</t>
  </si>
  <si>
    <t>20-12-1997</t>
  </si>
  <si>
    <t>12.255245</t>
  </si>
  <si>
    <t>C112313550</t>
  </si>
  <si>
    <t>108550</t>
  </si>
  <si>
    <t>EERE GOWDA</t>
  </si>
  <si>
    <t>12.2576733333333</t>
  </si>
  <si>
    <t>76.6616733333333</t>
  </si>
  <si>
    <t>C112313551</t>
  </si>
  <si>
    <t>108887</t>
  </si>
  <si>
    <t>9855543335</t>
  </si>
  <si>
    <t>C112313552</t>
  </si>
  <si>
    <t>108307</t>
  </si>
  <si>
    <t xml:space="preserve"> MAHADEVA.M</t>
  </si>
  <si>
    <t>S/O LATE MALE GOWDA,KADAKOLA</t>
  </si>
  <si>
    <t>9972121320</t>
  </si>
  <si>
    <t>C112313554</t>
  </si>
  <si>
    <t>A13304</t>
  </si>
  <si>
    <t>ASIDHAIAH</t>
  </si>
  <si>
    <t>BIN APPAJAIAH,0</t>
  </si>
  <si>
    <t>9449300734</t>
  </si>
  <si>
    <t>04-08-2001</t>
  </si>
  <si>
    <t>12.2176116666667</t>
  </si>
  <si>
    <t>76.6714133333333</t>
  </si>
  <si>
    <t>C112313558</t>
  </si>
  <si>
    <t>46168</t>
  </si>
  <si>
    <t>NO. 36,5TH MAIN</t>
  </si>
  <si>
    <t>12.21314</t>
  </si>
  <si>
    <t>76.6719183333333</t>
  </si>
  <si>
    <t>C112313560</t>
  </si>
  <si>
    <t>101705</t>
  </si>
  <si>
    <t>K.C.SUBBAIAH</t>
  </si>
  <si>
    <t>9019181924</t>
  </si>
  <si>
    <t>17-09-1996</t>
  </si>
  <si>
    <t>C112313562</t>
  </si>
  <si>
    <t>43485</t>
  </si>
  <si>
    <t>A.SIDHAIAH</t>
  </si>
  <si>
    <t>C112313564</t>
  </si>
  <si>
    <t>101388</t>
  </si>
  <si>
    <t>APPAJAIAH,0</t>
  </si>
  <si>
    <t>11-04-1996</t>
  </si>
  <si>
    <t>12.21755</t>
  </si>
  <si>
    <t>C112313566</t>
  </si>
  <si>
    <t>50450</t>
  </si>
  <si>
    <t>A.V RAMANA NAIDU</t>
  </si>
  <si>
    <t>S/O V. K. NAIDU,#31//16 MADARAGALLI</t>
  </si>
  <si>
    <t>12.215305</t>
  </si>
  <si>
    <t>76.6680133333333</t>
  </si>
  <si>
    <t>C112312287</t>
  </si>
  <si>
    <t>103200</t>
  </si>
  <si>
    <t>DEVE GOWDA,0</t>
  </si>
  <si>
    <t>C112313853</t>
  </si>
  <si>
    <t>45543</t>
  </si>
  <si>
    <t>R.KRISHNAPPA</t>
  </si>
  <si>
    <t>9855665566</t>
  </si>
  <si>
    <t>C112313576</t>
  </si>
  <si>
    <t>108731</t>
  </si>
  <si>
    <t>CHANDARA</t>
  </si>
  <si>
    <t>SHAMBHAPPA,0</t>
  </si>
  <si>
    <t>C112313577</t>
  </si>
  <si>
    <t>102066</t>
  </si>
  <si>
    <t>HANUMA NAYAK</t>
  </si>
  <si>
    <t>C112313578</t>
  </si>
  <si>
    <t>30682</t>
  </si>
  <si>
    <t>K PUTTAIAH</t>
  </si>
  <si>
    <t>8722123557</t>
  </si>
  <si>
    <t>C112313579</t>
  </si>
  <si>
    <t>11900</t>
  </si>
  <si>
    <t>C112313580</t>
  </si>
  <si>
    <t>104390</t>
  </si>
  <si>
    <t>SHIVANNA SHETTI</t>
  </si>
  <si>
    <t>8904080835</t>
  </si>
  <si>
    <t>C112313581</t>
  </si>
  <si>
    <t>109728</t>
  </si>
  <si>
    <t>CHIKKA MARI GOWDA,0</t>
  </si>
  <si>
    <t>C112313583</t>
  </si>
  <si>
    <t>109729</t>
  </si>
  <si>
    <t>AHAMBANNA</t>
  </si>
  <si>
    <t>C112313585</t>
  </si>
  <si>
    <t>97184</t>
  </si>
  <si>
    <t>C112313587</t>
  </si>
  <si>
    <t>95642</t>
  </si>
  <si>
    <t>20-05-1991</t>
  </si>
  <si>
    <t>C112313588</t>
  </si>
  <si>
    <t>101588</t>
  </si>
  <si>
    <t>CHIKKANA</t>
  </si>
  <si>
    <t>9901599281</t>
  </si>
  <si>
    <t>C112313590</t>
  </si>
  <si>
    <t>101589</t>
  </si>
  <si>
    <t>C112313595</t>
  </si>
  <si>
    <t>102058</t>
  </si>
  <si>
    <t>16-05-1999</t>
  </si>
  <si>
    <t>C112313596</t>
  </si>
  <si>
    <t>101682</t>
  </si>
  <si>
    <t>SRI BOKKAYA</t>
  </si>
  <si>
    <t>19-09-1996</t>
  </si>
  <si>
    <t>C112313598</t>
  </si>
  <si>
    <t>107286</t>
  </si>
  <si>
    <t>C112313599</t>
  </si>
  <si>
    <t>107287</t>
  </si>
  <si>
    <t>KEVUDA SHETTI,0</t>
  </si>
  <si>
    <t>9632010485</t>
  </si>
  <si>
    <t>C112313600</t>
  </si>
  <si>
    <t>41490</t>
  </si>
  <si>
    <t>PATHACHARI</t>
  </si>
  <si>
    <t>S/O BETTACHARI,UTHANAHALLI</t>
  </si>
  <si>
    <t>76.6865716666667</t>
  </si>
  <si>
    <t>C112313601</t>
  </si>
  <si>
    <t>107290</t>
  </si>
  <si>
    <t>BASAVA NAYAKA</t>
  </si>
  <si>
    <t>7760946154</t>
  </si>
  <si>
    <t>C112313602</t>
  </si>
  <si>
    <t>107279</t>
  </si>
  <si>
    <t>SHANTH</t>
  </si>
  <si>
    <t>RANGA RAJA ARAS,0</t>
  </si>
  <si>
    <t>7204676752</t>
  </si>
  <si>
    <t>C112313604</t>
  </si>
  <si>
    <t>107295</t>
  </si>
  <si>
    <t>KULLA NAYAK</t>
  </si>
  <si>
    <t>KOPPA NAYAK,KADAKOLA</t>
  </si>
  <si>
    <t>7411987841</t>
  </si>
  <si>
    <t>C112313605</t>
  </si>
  <si>
    <t>100761</t>
  </si>
  <si>
    <t>9886635665</t>
  </si>
  <si>
    <t>C112313606</t>
  </si>
  <si>
    <t>108884</t>
  </si>
  <si>
    <t>SINGACHRI</t>
  </si>
  <si>
    <t>9538118254</t>
  </si>
  <si>
    <t>C112313608</t>
  </si>
  <si>
    <t>88257</t>
  </si>
  <si>
    <t>9845655885</t>
  </si>
  <si>
    <t>C112313609</t>
  </si>
  <si>
    <t>95833</t>
  </si>
  <si>
    <t>MALLA NAIKA</t>
  </si>
  <si>
    <t>S/O THIMA NAIKA,MARSE</t>
  </si>
  <si>
    <t>C112313610</t>
  </si>
  <si>
    <t>105968</t>
  </si>
  <si>
    <t>RAJAGOPALA</t>
  </si>
  <si>
    <t>SHIVALINGAIAH,0</t>
  </si>
  <si>
    <t>17-10-2002</t>
  </si>
  <si>
    <t>C112313746</t>
  </si>
  <si>
    <t>107703</t>
  </si>
  <si>
    <t>GOVERNMENT HIGHER PRIMARY SCHOOL</t>
  </si>
  <si>
    <t>BANDIPALAYA</t>
  </si>
  <si>
    <t>7676655648</t>
  </si>
  <si>
    <t>12.2572316666667</t>
  </si>
  <si>
    <t>76.661275</t>
  </si>
  <si>
    <t>C112313744</t>
  </si>
  <si>
    <t>100304</t>
  </si>
  <si>
    <t>17-10-1994</t>
  </si>
  <si>
    <t>C112313614</t>
  </si>
  <si>
    <t>40418</t>
  </si>
  <si>
    <t>9008123060</t>
  </si>
  <si>
    <t>C112313616</t>
  </si>
  <si>
    <t>89151</t>
  </si>
  <si>
    <t>PUTTA NINGE GOWDA</t>
  </si>
  <si>
    <t>C112313618</t>
  </si>
  <si>
    <t>52919</t>
  </si>
  <si>
    <t xml:space="preserve">K. NINGAIAH </t>
  </si>
  <si>
    <t>S/O LATE KURATTI NINGEGOWDA,KADAKOLA</t>
  </si>
  <si>
    <t>24-10-1986</t>
  </si>
  <si>
    <t>C112313619</t>
  </si>
  <si>
    <t>95156</t>
  </si>
  <si>
    <t>8970482085</t>
  </si>
  <si>
    <t>12.2490216666667</t>
  </si>
  <si>
    <t>C112313621</t>
  </si>
  <si>
    <t>97653</t>
  </si>
  <si>
    <t>76.6617383333333</t>
  </si>
  <si>
    <t>C112313622</t>
  </si>
  <si>
    <t>102757</t>
  </si>
  <si>
    <t>KARIBUDHI</t>
  </si>
  <si>
    <t>04-03-1998</t>
  </si>
  <si>
    <t>C112313623</t>
  </si>
  <si>
    <t>108551</t>
  </si>
  <si>
    <t>ADDE GOWDA,0</t>
  </si>
  <si>
    <t>12.257725</t>
  </si>
  <si>
    <t>C112313624</t>
  </si>
  <si>
    <t>105577</t>
  </si>
  <si>
    <t>9845387465</t>
  </si>
  <si>
    <t>C112313625</t>
  </si>
  <si>
    <t>27198</t>
  </si>
  <si>
    <t>BOBBAYYAPPA</t>
  </si>
  <si>
    <t>12.25769</t>
  </si>
  <si>
    <t>76.6618333333333</t>
  </si>
  <si>
    <t>C112313626</t>
  </si>
  <si>
    <t>97527</t>
  </si>
  <si>
    <t>VENKATTASHETTI,0</t>
  </si>
  <si>
    <t>27-05-1993</t>
  </si>
  <si>
    <t>C112313627</t>
  </si>
  <si>
    <t>42758</t>
  </si>
  <si>
    <t>C112313628</t>
  </si>
  <si>
    <t>24548</t>
  </si>
  <si>
    <t>9008831800</t>
  </si>
  <si>
    <t>12-03-1997</t>
  </si>
  <si>
    <t>12.2576416666667</t>
  </si>
  <si>
    <t>76.6617666666667</t>
  </si>
  <si>
    <t>C112313629</t>
  </si>
  <si>
    <t>103490</t>
  </si>
  <si>
    <t>KRISHANASHETTI,0</t>
  </si>
  <si>
    <t>C112313630</t>
  </si>
  <si>
    <t>42956</t>
  </si>
  <si>
    <t>8123010479</t>
  </si>
  <si>
    <t>01-03-1997</t>
  </si>
  <si>
    <t>C112313631</t>
  </si>
  <si>
    <t>42855</t>
  </si>
  <si>
    <t>MANTAYYA</t>
  </si>
  <si>
    <t>9880747608</t>
  </si>
  <si>
    <t>C112313632</t>
  </si>
  <si>
    <t>88301</t>
  </si>
  <si>
    <t>SRI KANTTAPPA</t>
  </si>
  <si>
    <t>05-02-1980</t>
  </si>
  <si>
    <t>C112313633</t>
  </si>
  <si>
    <t>105110</t>
  </si>
  <si>
    <t>12.25634</t>
  </si>
  <si>
    <t>76.661925</t>
  </si>
  <si>
    <t>C112313634</t>
  </si>
  <si>
    <t>103572</t>
  </si>
  <si>
    <t>PUTTASWAMYSHETTY,0</t>
  </si>
  <si>
    <t>9865463516</t>
  </si>
  <si>
    <t>19-03-1999</t>
  </si>
  <si>
    <t>C112313635</t>
  </si>
  <si>
    <t>108516</t>
  </si>
  <si>
    <t>SINGAIAH,0</t>
  </si>
  <si>
    <t>9964902464</t>
  </si>
  <si>
    <t>76.6618033333333</t>
  </si>
  <si>
    <t>C112313636</t>
  </si>
  <si>
    <t>103325</t>
  </si>
  <si>
    <t>D.NINGAYYA</t>
  </si>
  <si>
    <t>DAVASHITTI,0</t>
  </si>
  <si>
    <t>28-02-1998</t>
  </si>
  <si>
    <t>12.2580383333333</t>
  </si>
  <si>
    <t>76.66382</t>
  </si>
  <si>
    <t>C112313637</t>
  </si>
  <si>
    <t>108601</t>
  </si>
  <si>
    <t>12.2580416666667</t>
  </si>
  <si>
    <t>76.663935</t>
  </si>
  <si>
    <t>C112313638</t>
  </si>
  <si>
    <t>107613</t>
  </si>
  <si>
    <t>C112313639</t>
  </si>
  <si>
    <t>108567</t>
  </si>
  <si>
    <t>BASAMMAJI,0</t>
  </si>
  <si>
    <t>12.257985</t>
  </si>
  <si>
    <t>C112313640</t>
  </si>
  <si>
    <t>108519</t>
  </si>
  <si>
    <t>SINGAIAH,KADAKOLA</t>
  </si>
  <si>
    <t>12.2563216666667</t>
  </si>
  <si>
    <t>76.66178</t>
  </si>
  <si>
    <t>C112313641</t>
  </si>
  <si>
    <t>108608</t>
  </si>
  <si>
    <t>SEENA</t>
  </si>
  <si>
    <t>VENKATA SHETTI,0</t>
  </si>
  <si>
    <t>12.2579466666667</t>
  </si>
  <si>
    <t>76.6640916666667</t>
  </si>
  <si>
    <t>C112313642</t>
  </si>
  <si>
    <t>108607</t>
  </si>
  <si>
    <t>NAGESH</t>
  </si>
  <si>
    <t>9845354555</t>
  </si>
  <si>
    <t>12.2582166666667</t>
  </si>
  <si>
    <t>76.6642016666667</t>
  </si>
  <si>
    <t>C112313643</t>
  </si>
  <si>
    <t>109515</t>
  </si>
  <si>
    <t>S MAHADEVU</t>
  </si>
  <si>
    <t>16/13/1 DADADAHALLI</t>
  </si>
  <si>
    <t>C112311822</t>
  </si>
  <si>
    <t>102105</t>
  </si>
  <si>
    <t>K.KARE GOWDA</t>
  </si>
  <si>
    <t>24-05-1997</t>
  </si>
  <si>
    <t>12.2579483333333</t>
  </si>
  <si>
    <t>76.6614616666667</t>
  </si>
  <si>
    <t>C112311823</t>
  </si>
  <si>
    <t>43667</t>
  </si>
  <si>
    <t>KRISHANA SHETTI.,0</t>
  </si>
  <si>
    <t>9611017961</t>
  </si>
  <si>
    <t>C112311824</t>
  </si>
  <si>
    <t>108598</t>
  </si>
  <si>
    <t>ARASE GOWDA</t>
  </si>
  <si>
    <t>C112311825</t>
  </si>
  <si>
    <t>108886</t>
  </si>
  <si>
    <t>THIMMA SHETTI,0</t>
  </si>
  <si>
    <t>C112311826</t>
  </si>
  <si>
    <t>88536</t>
  </si>
  <si>
    <t>ANANDAPPA,0</t>
  </si>
  <si>
    <t>25-05-1988</t>
  </si>
  <si>
    <t>C112311827</t>
  </si>
  <si>
    <t>43633</t>
  </si>
  <si>
    <t>THIMMA SHETTI</t>
  </si>
  <si>
    <t>9845365666</t>
  </si>
  <si>
    <t>C112311828</t>
  </si>
  <si>
    <t>47982</t>
  </si>
  <si>
    <t>76.6614233333333</t>
  </si>
  <si>
    <t>C112312313</t>
  </si>
  <si>
    <t>27421</t>
  </si>
  <si>
    <t>9964265027</t>
  </si>
  <si>
    <t>C112313667</t>
  </si>
  <si>
    <t>108316</t>
  </si>
  <si>
    <t>NANJAMMA,0</t>
  </si>
  <si>
    <t>C112313674</t>
  </si>
  <si>
    <t>109764</t>
  </si>
  <si>
    <t>KANNE GOWDA</t>
  </si>
  <si>
    <t>DODDA GANDU,0</t>
  </si>
  <si>
    <t>C112313678</t>
  </si>
  <si>
    <t>88220</t>
  </si>
  <si>
    <t>SARVAMNGALA</t>
  </si>
  <si>
    <t>26-07-1987</t>
  </si>
  <si>
    <t>C112313680</t>
  </si>
  <si>
    <t>88381</t>
  </si>
  <si>
    <t>SARVA MANGALA</t>
  </si>
  <si>
    <t>24-01-1988</t>
  </si>
  <si>
    <t>C112313682</t>
  </si>
  <si>
    <t>97827</t>
  </si>
  <si>
    <t>RUDARMMA</t>
  </si>
  <si>
    <t>AMBHANAPPA,0</t>
  </si>
  <si>
    <t>C112313684</t>
  </si>
  <si>
    <t>95621</t>
  </si>
  <si>
    <t>RUDRAMMA</t>
  </si>
  <si>
    <t>C112313689</t>
  </si>
  <si>
    <t>105631</t>
  </si>
  <si>
    <t>C112313690</t>
  </si>
  <si>
    <t>40408</t>
  </si>
  <si>
    <t>8970482086</t>
  </si>
  <si>
    <t>14-03-2000</t>
  </si>
  <si>
    <t>C112313691</t>
  </si>
  <si>
    <t>52916</t>
  </si>
  <si>
    <t>12-10-1986</t>
  </si>
  <si>
    <t>C112313693</t>
  </si>
  <si>
    <t>46714</t>
  </si>
  <si>
    <t>C112313695</t>
  </si>
  <si>
    <t>46713</t>
  </si>
  <si>
    <t>DODDA THIMMAYYA</t>
  </si>
  <si>
    <t>C112313696</t>
  </si>
  <si>
    <t>95155</t>
  </si>
  <si>
    <t>07-12-1991</t>
  </si>
  <si>
    <t>C112313697</t>
  </si>
  <si>
    <t>101772</t>
  </si>
  <si>
    <t>MARE GOWDA,0</t>
  </si>
  <si>
    <t>C112313698</t>
  </si>
  <si>
    <t>52915</t>
  </si>
  <si>
    <t>S/O KARI  THIMME GOWDA,GUDUMADANAHALLY</t>
  </si>
  <si>
    <t>C112313703</t>
  </si>
  <si>
    <t>40417</t>
  </si>
  <si>
    <t>CHIKKA THIMMAYYA</t>
  </si>
  <si>
    <t>9008197560</t>
  </si>
  <si>
    <t>11-07-1992</t>
  </si>
  <si>
    <t>C112317757</t>
  </si>
  <si>
    <t>KKML5825</t>
  </si>
  <si>
    <t>C112317758</t>
  </si>
  <si>
    <t>KHML5814</t>
  </si>
  <si>
    <t>BEEN MAHADEVA NAIKA,KADAKOLA</t>
  </si>
  <si>
    <t>07-06-2013</t>
  </si>
  <si>
    <t>C112317761</t>
  </si>
  <si>
    <t>KKDL5839</t>
  </si>
  <si>
    <t>S/O K.S SAYARAJU,KADAKOLA</t>
  </si>
  <si>
    <t>15-06-2013</t>
  </si>
  <si>
    <t>C112317762</t>
  </si>
  <si>
    <t>KKDL5840</t>
  </si>
  <si>
    <t>K.ESHWARA RAO</t>
  </si>
  <si>
    <t>C112317763</t>
  </si>
  <si>
    <t>KKDL5838</t>
  </si>
  <si>
    <t>S/O RANGASWAMY,KADAKOLA</t>
  </si>
  <si>
    <t>9844073950</t>
  </si>
  <si>
    <t>C112317764</t>
  </si>
  <si>
    <t>KSDL5861</t>
  </si>
  <si>
    <t>D.CHANDRASHEKAR</t>
  </si>
  <si>
    <t>S/O DEVEGOWDA,SINDUVALLI</t>
  </si>
  <si>
    <t>9845825602</t>
  </si>
  <si>
    <t>04-07-2013</t>
  </si>
  <si>
    <t>C112317765</t>
  </si>
  <si>
    <t>KYHL5862</t>
  </si>
  <si>
    <t>RAVI S/O BOLEGOWDA</t>
  </si>
  <si>
    <t>ELIGEHUNDI,KADAKOLA</t>
  </si>
  <si>
    <t>7760179956</t>
  </si>
  <si>
    <t>06-07-2013</t>
  </si>
  <si>
    <t>C112317766</t>
  </si>
  <si>
    <t>KHHL5935</t>
  </si>
  <si>
    <t>H.V. RAMESH</t>
  </si>
  <si>
    <t>NO.132- 54,HOSAHUNDI</t>
  </si>
  <si>
    <t>9686100682</t>
  </si>
  <si>
    <t>22-08-2013</t>
  </si>
  <si>
    <t>C112317767</t>
  </si>
  <si>
    <t>KDDL5936</t>
  </si>
  <si>
    <t>NAGAMMA C/O SHIVANNA</t>
  </si>
  <si>
    <t>DADHADAHALLI,DADHADAHALLI</t>
  </si>
  <si>
    <t>C112317768</t>
  </si>
  <si>
    <t>KKDL5928</t>
  </si>
  <si>
    <t>SWAMY NAYAKA</t>
  </si>
  <si>
    <t>S/O ELLANAYAKA,KADAKOLA</t>
  </si>
  <si>
    <t>8796325140</t>
  </si>
  <si>
    <t>19-08-2013</t>
  </si>
  <si>
    <t>C112317770</t>
  </si>
  <si>
    <t>KYHL5929</t>
  </si>
  <si>
    <t>RAVICHANDRAN</t>
  </si>
  <si>
    <t>S/O MAHADEVANAYAKA,ELIGEHUNDI</t>
  </si>
  <si>
    <t>9844423756</t>
  </si>
  <si>
    <t>C112317771</t>
  </si>
  <si>
    <t>KYHL5930</t>
  </si>
  <si>
    <t>SUSHEELAMA</t>
  </si>
  <si>
    <t>W/O SHIVARAMU,ELIGEHUNDI</t>
  </si>
  <si>
    <t>C112317772</t>
  </si>
  <si>
    <t>KHML5933</t>
  </si>
  <si>
    <t>S/O LATE PUTTASWAMY,KADAKOLA</t>
  </si>
  <si>
    <t>C112317775</t>
  </si>
  <si>
    <t>KUTL5387</t>
  </si>
  <si>
    <t>T. NAGARAJU S/O THIMME GO</t>
  </si>
  <si>
    <t>9845655659</t>
  </si>
  <si>
    <t>C112317778</t>
  </si>
  <si>
    <t>KKDEH133</t>
  </si>
  <si>
    <t>C112317779</t>
  </si>
  <si>
    <t>KKDEH137</t>
  </si>
  <si>
    <t>C112317780</t>
  </si>
  <si>
    <t>KBPL5564</t>
  </si>
  <si>
    <t>C112317744</t>
  </si>
  <si>
    <t>KDDL5650</t>
  </si>
  <si>
    <t>REBE PETER</t>
  </si>
  <si>
    <t>C/O DR M M POLOUS,DADHADAHALLI</t>
  </si>
  <si>
    <t>01-01-2013</t>
  </si>
  <si>
    <t>C112317746</t>
  </si>
  <si>
    <t>KMKL5624</t>
  </si>
  <si>
    <t>C112317748</t>
  </si>
  <si>
    <t>KBPL5707</t>
  </si>
  <si>
    <t>SY-NO-373,BANDIPALYA</t>
  </si>
  <si>
    <t>12.255105</t>
  </si>
  <si>
    <t>C112317750</t>
  </si>
  <si>
    <t>KUTL5805</t>
  </si>
  <si>
    <t>W/OMARIYAIAH,UTHANAHALLI</t>
  </si>
  <si>
    <t>9835625663</t>
  </si>
  <si>
    <t>C112317756</t>
  </si>
  <si>
    <t>KBPL5827</t>
  </si>
  <si>
    <t>S/0 NINGE GOWDA,BANDIPALYA</t>
  </si>
  <si>
    <t>12.2552516666667</t>
  </si>
  <si>
    <t>76.65869</t>
  </si>
  <si>
    <t>C112317782</t>
  </si>
  <si>
    <t>KHML5459</t>
  </si>
  <si>
    <t>SHANTHABAI W/O RAMACHANDR</t>
  </si>
  <si>
    <t>C112317786</t>
  </si>
  <si>
    <t>KGML5481</t>
  </si>
  <si>
    <t>DR. K.S. PREMAVALLI</t>
  </si>
  <si>
    <t>KADAKOLA,W/O  M.S RAMA KRISHNA</t>
  </si>
  <si>
    <t>28-07-2012</t>
  </si>
  <si>
    <t>C112317787</t>
  </si>
  <si>
    <t>KUTL5445</t>
  </si>
  <si>
    <t>K.H. ARUNAKSHAMMA</t>
  </si>
  <si>
    <t>C112317789</t>
  </si>
  <si>
    <t>KHHL5509</t>
  </si>
  <si>
    <t>C112317790</t>
  </si>
  <si>
    <t>KMKL5510</t>
  </si>
  <si>
    <t>9964075229</t>
  </si>
  <si>
    <t>MYS14142384</t>
  </si>
  <si>
    <t>RD2038882057859</t>
  </si>
  <si>
    <t>25-08-2012</t>
  </si>
  <si>
    <t>C112317793</t>
  </si>
  <si>
    <t>KBHL5482</t>
  </si>
  <si>
    <t>C112317794</t>
  </si>
  <si>
    <t>KKML5275</t>
  </si>
  <si>
    <t>C112317797</t>
  </si>
  <si>
    <t>KYHL5424</t>
  </si>
  <si>
    <t>MAHADEVA S/O DOODA KUSAIA</t>
  </si>
  <si>
    <t>25-06-2012</t>
  </si>
  <si>
    <t>C112317800</t>
  </si>
  <si>
    <t>KHML5280</t>
  </si>
  <si>
    <t>C112317802</t>
  </si>
  <si>
    <t>KHML5302</t>
  </si>
  <si>
    <t>PARVATHI W/O JAVANAIAH</t>
  </si>
  <si>
    <t>9916360118</t>
  </si>
  <si>
    <t>C112317803</t>
  </si>
  <si>
    <t>KKDL5305</t>
  </si>
  <si>
    <t>RANGASWAMY S\O HUCHHANAYA</t>
  </si>
  <si>
    <t>C112317806</t>
  </si>
  <si>
    <t>KNJL5343</t>
  </si>
  <si>
    <t>DODDA RAMU</t>
  </si>
  <si>
    <t>KADAKOLA,S/O CHIKKA RAMEGOWDA</t>
  </si>
  <si>
    <t>76.66359</t>
  </si>
  <si>
    <t>C112317807</t>
  </si>
  <si>
    <t>KKDL5344</t>
  </si>
  <si>
    <t>NARAYANA NAIKA</t>
  </si>
  <si>
    <t>8123014128</t>
  </si>
  <si>
    <t>C112317809</t>
  </si>
  <si>
    <t>KDDL5406</t>
  </si>
  <si>
    <t>JAWANNEGOWDA</t>
  </si>
  <si>
    <t>KADAKOLA,S/O CHIKKEAGANDEGOWA</t>
  </si>
  <si>
    <t>7026997121</t>
  </si>
  <si>
    <t>C112317814</t>
  </si>
  <si>
    <t>KKDC5422</t>
  </si>
  <si>
    <t>KADAKOLA,S/0  KEMPAIH</t>
  </si>
  <si>
    <t>C112317816</t>
  </si>
  <si>
    <t>KBPL5677</t>
  </si>
  <si>
    <t>N.B.BORANNA</t>
  </si>
  <si>
    <t>NO 22,BANDIPALYA</t>
  </si>
  <si>
    <t>25-01-2013</t>
  </si>
  <si>
    <t>12.2576583333333</t>
  </si>
  <si>
    <t>76.662595</t>
  </si>
  <si>
    <t>C112317817</t>
  </si>
  <si>
    <t>KBHL5209</t>
  </si>
  <si>
    <t>BHOGANNA S/O KEMPANNA</t>
  </si>
  <si>
    <t>NO-295,BYATHALLY</t>
  </si>
  <si>
    <t>9900353339</t>
  </si>
  <si>
    <t>25-11-2011</t>
  </si>
  <si>
    <t>C112317820</t>
  </si>
  <si>
    <t>KKML5815</t>
  </si>
  <si>
    <t>S/O MADAPPA,KADAKOLA</t>
  </si>
  <si>
    <t>C112317821</t>
  </si>
  <si>
    <t>KNJL5841</t>
  </si>
  <si>
    <t>CHIIKA RAMEGOWDA</t>
  </si>
  <si>
    <t>9900817280</t>
  </si>
  <si>
    <t>C112317822</t>
  </si>
  <si>
    <t>KUTL5842</t>
  </si>
  <si>
    <t>S. ROOPA</t>
  </si>
  <si>
    <t>9480382514</t>
  </si>
  <si>
    <t>17-06-2013</t>
  </si>
  <si>
    <t>C112317823</t>
  </si>
  <si>
    <t>KDDL5843</t>
  </si>
  <si>
    <t>DODDA KUSEGOWDA,KADAKOLA</t>
  </si>
  <si>
    <t>19-06-2013</t>
  </si>
  <si>
    <t>C112317824</t>
  </si>
  <si>
    <t>KKDL5836</t>
  </si>
  <si>
    <t>NARAYANA NAYKA</t>
  </si>
  <si>
    <t>S/O LATE RANGANAYAK,KADAKOLA</t>
  </si>
  <si>
    <t>91</t>
  </si>
  <si>
    <t>C112317825</t>
  </si>
  <si>
    <t>KKDL5837</t>
  </si>
  <si>
    <t>K.C. SURESH KUMAR</t>
  </si>
  <si>
    <t>S/O  CHANDRAPPA,KADAKOLA</t>
  </si>
  <si>
    <t>9141774496</t>
  </si>
  <si>
    <t>14-05-2013</t>
  </si>
  <si>
    <t>76.6672116666667</t>
  </si>
  <si>
    <t>C112317826</t>
  </si>
  <si>
    <t>KUTL5845</t>
  </si>
  <si>
    <t>W/O LATE MALIGAIAH,UTTANAHALLI</t>
  </si>
  <si>
    <t>9845672354</t>
  </si>
  <si>
    <t>24-06-2013</t>
  </si>
  <si>
    <t>C112317827</t>
  </si>
  <si>
    <t>KYHC5847</t>
  </si>
  <si>
    <t>SHIVAMALLA  S/O SIDDAIAH</t>
  </si>
  <si>
    <t>9964677788</t>
  </si>
  <si>
    <t>C112317828</t>
  </si>
  <si>
    <t>KYHC5848</t>
  </si>
  <si>
    <t>C112317840</t>
  </si>
  <si>
    <t>KSDL5950</t>
  </si>
  <si>
    <t>S.N. DAKSHNA MURTHY</t>
  </si>
  <si>
    <t>W/O MANIGAR NAGAPPA,SINDUVALLI</t>
  </si>
  <si>
    <t>9743126064</t>
  </si>
  <si>
    <t>05-09-2013</t>
  </si>
  <si>
    <t>C112317842</t>
  </si>
  <si>
    <t>KUTL6024</t>
  </si>
  <si>
    <t>S/O RAJAMMA,UTHANAHALLI</t>
  </si>
  <si>
    <t>05-11-2013</t>
  </si>
  <si>
    <t>C112317843</t>
  </si>
  <si>
    <t>KBPL6026</t>
  </si>
  <si>
    <t>S/O LATE PUTASWAMY,BANDIPALYA</t>
  </si>
  <si>
    <t>12.2573533333333</t>
  </si>
  <si>
    <t>76.66324</t>
  </si>
  <si>
    <t>C112317846</t>
  </si>
  <si>
    <t>KSDL6037</t>
  </si>
  <si>
    <t>W/O  ERAIAH,SINDUVALLI</t>
  </si>
  <si>
    <t>9743649275</t>
  </si>
  <si>
    <t>22-11-2013</t>
  </si>
  <si>
    <t>C112317847</t>
  </si>
  <si>
    <t>KSDL6038</t>
  </si>
  <si>
    <t>C/O  THIMANAYAKA,SINDUVALLI</t>
  </si>
  <si>
    <t>C112317848</t>
  </si>
  <si>
    <t>KHML6039</t>
  </si>
  <si>
    <t>DEVARAJU  S/O YALLANAYAK</t>
  </si>
  <si>
    <t>SY-NO-1504/22, HOSAMALA,KADAKOLA</t>
  </si>
  <si>
    <t>C112317849</t>
  </si>
  <si>
    <t>KHML6040</t>
  </si>
  <si>
    <t>C112317850</t>
  </si>
  <si>
    <t>KHML6041</t>
  </si>
  <si>
    <t>W/O CHANDREGOWDA,KADAKOLA</t>
  </si>
  <si>
    <t>9916640832</t>
  </si>
  <si>
    <t>C112317851</t>
  </si>
  <si>
    <t>KSDL5294</t>
  </si>
  <si>
    <t>KADAKOLA,W/O RAJA NAYAKA</t>
  </si>
  <si>
    <t>9964829582</t>
  </si>
  <si>
    <t>28-01-2012</t>
  </si>
  <si>
    <t>C112317853</t>
  </si>
  <si>
    <t>KHHL5315</t>
  </si>
  <si>
    <t xml:space="preserve"> S/O LATE  KEMPA CHARI,HOSA HUNDI</t>
  </si>
  <si>
    <t>9945464265</t>
  </si>
  <si>
    <t>12.25814</t>
  </si>
  <si>
    <t>76.6710666666667</t>
  </si>
  <si>
    <t>C112317859</t>
  </si>
  <si>
    <t>KHHL5362</t>
  </si>
  <si>
    <t>S/O CHOWDEGOWDA,HOSAHUNDI</t>
  </si>
  <si>
    <t>76.670575</t>
  </si>
  <si>
    <t>C112317866</t>
  </si>
  <si>
    <t>KKML5549</t>
  </si>
  <si>
    <t>KADAKOLA,W/O RAMEGOWDA</t>
  </si>
  <si>
    <t>9986744432</t>
  </si>
  <si>
    <t>12.191295</t>
  </si>
  <si>
    <t>76.67176</t>
  </si>
  <si>
    <t>C112317867</t>
  </si>
  <si>
    <t>KKDEH138</t>
  </si>
  <si>
    <t>76.6664533333333</t>
  </si>
  <si>
    <t>C112317874</t>
  </si>
  <si>
    <t>KSDL5440</t>
  </si>
  <si>
    <t>MANGALAMMA W/O MAHADEVA N</t>
  </si>
  <si>
    <t>9632837678</t>
  </si>
  <si>
    <t>RD2038883199695</t>
  </si>
  <si>
    <t>C112317875</t>
  </si>
  <si>
    <t>KKML5457</t>
  </si>
  <si>
    <t>THAMMANNA S/O CHIKKA MADE</t>
  </si>
  <si>
    <t>12.1914733333333</t>
  </si>
  <si>
    <t>76.6691633333333</t>
  </si>
  <si>
    <t>C112317877</t>
  </si>
  <si>
    <t>KKML5467</t>
  </si>
  <si>
    <t>76.6700866666667</t>
  </si>
  <si>
    <t>C112317878</t>
  </si>
  <si>
    <t>KDSL5484</t>
  </si>
  <si>
    <t>KADAKOLA,S/O RANGA NAIKA</t>
  </si>
  <si>
    <t>7760671676</t>
  </si>
  <si>
    <t>C112317879</t>
  </si>
  <si>
    <t>KBHL5485</t>
  </si>
  <si>
    <t>C112317881</t>
  </si>
  <si>
    <t>KHHL5506</t>
  </si>
  <si>
    <t>KADAKOLA,S/O KENCHE GOWDA</t>
  </si>
  <si>
    <t>18-08-2012</t>
  </si>
  <si>
    <t>76.6683466666667</t>
  </si>
  <si>
    <t>C112317886</t>
  </si>
  <si>
    <t>KKDL5236</t>
  </si>
  <si>
    <t>C112317888</t>
  </si>
  <si>
    <t>KHHL5247</t>
  </si>
  <si>
    <t>76.6698183333333</t>
  </si>
  <si>
    <t>C112317890</t>
  </si>
  <si>
    <t>KKML5263</t>
  </si>
  <si>
    <t>RATHNA</t>
  </si>
  <si>
    <t>KADAKOLA,W/O MALLAIAH</t>
  </si>
  <si>
    <t>C112317891</t>
  </si>
  <si>
    <t>KSDL5293</t>
  </si>
  <si>
    <t>PARASHIVA MURTHY</t>
  </si>
  <si>
    <t>8880096677</t>
  </si>
  <si>
    <t>C112317901</t>
  </si>
  <si>
    <t>KGML5844</t>
  </si>
  <si>
    <t>W/O LATE MARKEGOWDA,GUDUMADANAHALLI</t>
  </si>
  <si>
    <t>C112317904</t>
  </si>
  <si>
    <t>KSDL5860</t>
  </si>
  <si>
    <t>P.PRAKASH S/O LATE</t>
  </si>
  <si>
    <t>S/O LATE PUTTALINGAPPA,SINDUVALLI</t>
  </si>
  <si>
    <t>C112317906</t>
  </si>
  <si>
    <t>KDDL5865</t>
  </si>
  <si>
    <t>W/O SUBRAMANYA SHETTY,UTTANAHALLI</t>
  </si>
  <si>
    <t>C112317907</t>
  </si>
  <si>
    <t>KKDL5866</t>
  </si>
  <si>
    <t>PDO KADAKOLA</t>
  </si>
  <si>
    <t>ANNGANAVADI KENDRA KADAKOLA KENDRA-2</t>
  </si>
  <si>
    <t>76.66545</t>
  </si>
  <si>
    <t>C112317908</t>
  </si>
  <si>
    <t>KKDL5867</t>
  </si>
  <si>
    <t>P.D.O KADAKOLA</t>
  </si>
  <si>
    <t>P.D.O ANNGANAVADI KENDRA  KADAKOLA (KENDRA-3)</t>
  </si>
  <si>
    <t>76.6650083333333</t>
  </si>
  <si>
    <t>C112317909</t>
  </si>
  <si>
    <t>KKDL5868</t>
  </si>
  <si>
    <t>ANNGANAVADI KENDRA KADAKOLA KENDRA-1</t>
  </si>
  <si>
    <t>12.193225</t>
  </si>
  <si>
    <t>C112317910</t>
  </si>
  <si>
    <t>KKML5869</t>
  </si>
  <si>
    <t>P.D.O . KADAKOLA</t>
  </si>
  <si>
    <t>P.D.O ANNGANAVADI KENDRA             K.M HUNDI</t>
  </si>
  <si>
    <t>76.6661</t>
  </si>
  <si>
    <t>C112317927</t>
  </si>
  <si>
    <t>KYHL6179</t>
  </si>
  <si>
    <t>W/O SIDDAYA,ELIGEHUNDI</t>
  </si>
  <si>
    <t>27-03-2014</t>
  </si>
  <si>
    <t>C112317938</t>
  </si>
  <si>
    <t>DBPL6694</t>
  </si>
  <si>
    <t>W/O  LATE CHELGEERESHITTY,BANDIPALYA</t>
  </si>
  <si>
    <t>05-03-2015</t>
  </si>
  <si>
    <t>12.2578633333333</t>
  </si>
  <si>
    <t>76.6626816666667</t>
  </si>
  <si>
    <t>C112317939</t>
  </si>
  <si>
    <t>KSDL6701</t>
  </si>
  <si>
    <t>SO LATE RANGASWAMY,SINDUVALLI</t>
  </si>
  <si>
    <t>MYS14138921</t>
  </si>
  <si>
    <t>RD2038883016470</t>
  </si>
  <si>
    <t>25-03-2015</t>
  </si>
  <si>
    <t>C112317940</t>
  </si>
  <si>
    <t>KHML6697</t>
  </si>
  <si>
    <t>SUDHARAMESH</t>
  </si>
  <si>
    <t>W/O RAMESH,KADAKOLA</t>
  </si>
  <si>
    <t>9481170070</t>
  </si>
  <si>
    <t>87</t>
  </si>
  <si>
    <t>13-03-2015</t>
  </si>
  <si>
    <t>C112317941</t>
  </si>
  <si>
    <t>DHHL6675</t>
  </si>
  <si>
    <t>S/O LATE PUTTA BHUDDI,HOSAHUNDI</t>
  </si>
  <si>
    <t>03-03-2015</t>
  </si>
  <si>
    <t>12.255855</t>
  </si>
  <si>
    <t>76.6681816666667</t>
  </si>
  <si>
    <t>C112317942</t>
  </si>
  <si>
    <t>KHML6698</t>
  </si>
  <si>
    <t>C112317943</t>
  </si>
  <si>
    <t>DHHL6673</t>
  </si>
  <si>
    <t>H C SHIVANNA</t>
  </si>
  <si>
    <t>S/O LATE G CHOWDEGOWDA,HOSAHUNDI</t>
  </si>
  <si>
    <t>12.2504533333333</t>
  </si>
  <si>
    <t>C112317944</t>
  </si>
  <si>
    <t>DGML6676</t>
  </si>
  <si>
    <t>G M PUTTASWAMY</t>
  </si>
  <si>
    <t>S/O LATE MINAKEGOWDA,GUDUMADANAHALLY</t>
  </si>
  <si>
    <t>C112317945</t>
  </si>
  <si>
    <t>DGML6678</t>
  </si>
  <si>
    <t>S/O MADEGOWDA MOLLEGOWDA,GUDUMADANAHALLY</t>
  </si>
  <si>
    <t>7829204699</t>
  </si>
  <si>
    <t>70</t>
  </si>
  <si>
    <t>C112317946</t>
  </si>
  <si>
    <t>DBPL6680</t>
  </si>
  <si>
    <t>S/O LATE MANCHAIAH,BANDIPALYA</t>
  </si>
  <si>
    <t>9845653666</t>
  </si>
  <si>
    <t>C112317947</t>
  </si>
  <si>
    <t>DBPL6679</t>
  </si>
  <si>
    <t>JAYASHREE</t>
  </si>
  <si>
    <t>W/O B SOMANNA,BANDIPALYA</t>
  </si>
  <si>
    <t>12.2546466666667</t>
  </si>
  <si>
    <t>76.6605216666667</t>
  </si>
  <si>
    <t>C112317948</t>
  </si>
  <si>
    <t>KSDL6696</t>
  </si>
  <si>
    <t>S/O SAPPEGOWDA,SINDUVALLI</t>
  </si>
  <si>
    <t>C112317970</t>
  </si>
  <si>
    <t>KKDL6617</t>
  </si>
  <si>
    <t>B NAGARAJU</t>
  </si>
  <si>
    <t>S/O BASAVEGOWDA,K M HUNDI</t>
  </si>
  <si>
    <t>9448086495</t>
  </si>
  <si>
    <t>119511</t>
  </si>
  <si>
    <t>03-02-2015</t>
  </si>
  <si>
    <t>12.19118</t>
  </si>
  <si>
    <t>76.6678133333333</t>
  </si>
  <si>
    <t>C112317971</t>
  </si>
  <si>
    <t>KKDL6618</t>
  </si>
  <si>
    <t>76.6677366666667</t>
  </si>
  <si>
    <t>C112317972</t>
  </si>
  <si>
    <t>KKDL6619</t>
  </si>
  <si>
    <t>C112317979</t>
  </si>
  <si>
    <t>DUTL6737</t>
  </si>
  <si>
    <t>NAGALINGASWAMY</t>
  </si>
  <si>
    <t>S/O LATE JOGILINGAIAH,S UTTHANAHALLY</t>
  </si>
  <si>
    <t>10-04-2015</t>
  </si>
  <si>
    <t>C112317980</t>
  </si>
  <si>
    <t>DUTL6739</t>
  </si>
  <si>
    <t>W/O BASAVASHETTY,HOSAHUNDI</t>
  </si>
  <si>
    <t>C112317982</t>
  </si>
  <si>
    <t>DUTL6742</t>
  </si>
  <si>
    <t>PREMKUMAR</t>
  </si>
  <si>
    <t>S/O SADANANDAKAMATH,UTTANAHALLI</t>
  </si>
  <si>
    <t>9835465586</t>
  </si>
  <si>
    <t>13-04-2015</t>
  </si>
  <si>
    <t>12.2596906</t>
  </si>
  <si>
    <t>76.6703279</t>
  </si>
  <si>
    <t>C112317983</t>
  </si>
  <si>
    <t>DHHL6727</t>
  </si>
  <si>
    <t>S/O MUDEBASAVEGOWDA,HOSAHUNDI</t>
  </si>
  <si>
    <t>8746873569</t>
  </si>
  <si>
    <t>12.2517216666667</t>
  </si>
  <si>
    <t>C112317984</t>
  </si>
  <si>
    <t>KYHL6180</t>
  </si>
  <si>
    <t>M PREMKUMAR</t>
  </si>
  <si>
    <t>S NO 45-1 45-2 45-5,ELIGEHUNDI</t>
  </si>
  <si>
    <t>C112317986</t>
  </si>
  <si>
    <t>KBGL6221</t>
  </si>
  <si>
    <t>W/O KRISHNEGOWDA,BEEREGOWDANAHUNDI</t>
  </si>
  <si>
    <t>09-05-2014</t>
  </si>
  <si>
    <t>C112317987</t>
  </si>
  <si>
    <t>KUTL6218</t>
  </si>
  <si>
    <t>PARASHIVAMURTHI</t>
  </si>
  <si>
    <t>S NO 4/1,UTTHANAHALLI</t>
  </si>
  <si>
    <t>9945636852</t>
  </si>
  <si>
    <t>01-05-2014</t>
  </si>
  <si>
    <t>C112317990</t>
  </si>
  <si>
    <t>KKDL6276</t>
  </si>
  <si>
    <t>S RAVIKUMAR</t>
  </si>
  <si>
    <t>S/O SUNDARAHOOLLA,KADAKOLA</t>
  </si>
  <si>
    <t>9886945553</t>
  </si>
  <si>
    <t>93</t>
  </si>
  <si>
    <t>17-06-2014</t>
  </si>
  <si>
    <t>C112317991</t>
  </si>
  <si>
    <t>KKDL6275</t>
  </si>
  <si>
    <t>SUBRAMANYA GANAPATHI BHAT</t>
  </si>
  <si>
    <t>S/O GANAPATHISHOMBUBATTA,KADAKOLA</t>
  </si>
  <si>
    <t>9480379394</t>
  </si>
  <si>
    <t>12.1892433333333</t>
  </si>
  <si>
    <t>C112317992</t>
  </si>
  <si>
    <t>KKDL6274</t>
  </si>
  <si>
    <t>UDAYABHATTA</t>
  </si>
  <si>
    <t>S/O SHANKARANARAYANABHAT,#42,VIDYANAGAR,KADAKOLA.</t>
  </si>
  <si>
    <t>9448675994</t>
  </si>
  <si>
    <t>12.1891866666667</t>
  </si>
  <si>
    <t>C112317993</t>
  </si>
  <si>
    <t>KHHL6254</t>
  </si>
  <si>
    <t>W/O LATE CHODAIAH,HOSAHUNDI</t>
  </si>
  <si>
    <t>04-06-2014</t>
  </si>
  <si>
    <t>12.2535216666667</t>
  </si>
  <si>
    <t>76.6691016666667</t>
  </si>
  <si>
    <t>C112317994</t>
  </si>
  <si>
    <t>KHHL6287</t>
  </si>
  <si>
    <t>S/O BASAVARAJEGOWDA,HOSAHUNDI</t>
  </si>
  <si>
    <t>19-06-2014</t>
  </si>
  <si>
    <t>C112317997</t>
  </si>
  <si>
    <t>KKDL6264</t>
  </si>
  <si>
    <t>PUTTAGUJJAMMA</t>
  </si>
  <si>
    <t>W/O KALLAPPA,KADAKOLA</t>
  </si>
  <si>
    <t>220400528126</t>
  </si>
  <si>
    <t>RD2038883206522</t>
  </si>
  <si>
    <t>06-06-2014</t>
  </si>
  <si>
    <t>12.193935</t>
  </si>
  <si>
    <t>C112317998</t>
  </si>
  <si>
    <t>KYHL6261</t>
  </si>
  <si>
    <t>K NATARAJACHARI</t>
  </si>
  <si>
    <t>S/O CHITHRASHEKAR,YELGEHUNDI</t>
  </si>
  <si>
    <t>9845678910</t>
  </si>
  <si>
    <t>C112317999</t>
  </si>
  <si>
    <t>KYHL6260</t>
  </si>
  <si>
    <t>SADIK BHASHA</t>
  </si>
  <si>
    <t>S/O IBRAHIM,YELGEHUNDI</t>
  </si>
  <si>
    <t>9875656856</t>
  </si>
  <si>
    <t>C112318000</t>
  </si>
  <si>
    <t>KYHL6259</t>
  </si>
  <si>
    <t>DODDABERAIAH</t>
  </si>
  <si>
    <t>S/O BERAIAH,YELGEHUNDI</t>
  </si>
  <si>
    <t>9945238752</t>
  </si>
  <si>
    <t>C112318009</t>
  </si>
  <si>
    <t>KKDL6560</t>
  </si>
  <si>
    <t>KEMPAMMMMA</t>
  </si>
  <si>
    <t>W/O LATE ROOTEJAVARAIAH,KADAKOLA</t>
  </si>
  <si>
    <t>9611638652</t>
  </si>
  <si>
    <t>19-01-2015</t>
  </si>
  <si>
    <t>12.199395</t>
  </si>
  <si>
    <t>C112318010</t>
  </si>
  <si>
    <t>KKDL6592</t>
  </si>
  <si>
    <t>DEVARM</t>
  </si>
  <si>
    <t>1595/4/69/537/ K.M HUNDI</t>
  </si>
  <si>
    <t>S/O BALLAJI</t>
  </si>
  <si>
    <t>9902340240</t>
  </si>
  <si>
    <t>28-01-2015</t>
  </si>
  <si>
    <t>12.19109</t>
  </si>
  <si>
    <t>C112318011</t>
  </si>
  <si>
    <t>KKDL6593</t>
  </si>
  <si>
    <t>S/O LATE BALLAJI</t>
  </si>
  <si>
    <t>C112318012</t>
  </si>
  <si>
    <t>KKDL6615</t>
  </si>
  <si>
    <t>C112318013</t>
  </si>
  <si>
    <t>KKDL6616</t>
  </si>
  <si>
    <t>S/O BASAVEGOWDA,KADAKOLA</t>
  </si>
  <si>
    <t>C112318014</t>
  </si>
  <si>
    <t>KKDL6620</t>
  </si>
  <si>
    <t>S/O BASAVARAJU,K M HUNDI</t>
  </si>
  <si>
    <t>22-01-2015</t>
  </si>
  <si>
    <t>12.1911933333333</t>
  </si>
  <si>
    <t>76.6676416666667</t>
  </si>
  <si>
    <t>C112318015</t>
  </si>
  <si>
    <t>KKDL6621</t>
  </si>
  <si>
    <t>C112318016</t>
  </si>
  <si>
    <t>KKDL6622</t>
  </si>
  <si>
    <t>C112318035</t>
  </si>
  <si>
    <t>KKML6507</t>
  </si>
  <si>
    <t>SY262/1,KADAKOLA</t>
  </si>
  <si>
    <t>7090969898</t>
  </si>
  <si>
    <t>10-12-2014</t>
  </si>
  <si>
    <t>12.1899483333333</t>
  </si>
  <si>
    <t>76.672545</t>
  </si>
  <si>
    <t>C112318041</t>
  </si>
  <si>
    <t>DGML6451</t>
  </si>
  <si>
    <t>G B LOKESH</t>
  </si>
  <si>
    <t>S/O BOREGOWDA,GUDUMADANAHALLY</t>
  </si>
  <si>
    <t>9590155410</t>
  </si>
  <si>
    <t>05-11-2014</t>
  </si>
  <si>
    <t>C112318042</t>
  </si>
  <si>
    <t>DGML6452</t>
  </si>
  <si>
    <t>C112318043</t>
  </si>
  <si>
    <t>DGML6453</t>
  </si>
  <si>
    <t>C112318044</t>
  </si>
  <si>
    <t>DHHL6454</t>
  </si>
  <si>
    <t>W/O CHANADRU,HOSAHUNDI</t>
  </si>
  <si>
    <t>C112318045</t>
  </si>
  <si>
    <t>DHHL6455</t>
  </si>
  <si>
    <t>#437,HOSAHUNDI</t>
  </si>
  <si>
    <t>12.2557133333333</t>
  </si>
  <si>
    <t>C112318051</t>
  </si>
  <si>
    <t>DHHL6422</t>
  </si>
  <si>
    <t>9845625753</t>
  </si>
  <si>
    <t>23-10-2014</t>
  </si>
  <si>
    <t>C112318052</t>
  </si>
  <si>
    <t>DBPL6423</t>
  </si>
  <si>
    <t>SANNANINGAMMA</t>
  </si>
  <si>
    <t>W/O EARAPPA,BANDIPALYA</t>
  </si>
  <si>
    <t>12.2559633333333</t>
  </si>
  <si>
    <t>C112318053</t>
  </si>
  <si>
    <t>DBPL6424</t>
  </si>
  <si>
    <t>76.6602866666667</t>
  </si>
  <si>
    <t>C112318055</t>
  </si>
  <si>
    <t>KUTL6258</t>
  </si>
  <si>
    <t>K V GEETHA</t>
  </si>
  <si>
    <t>W/O RAVI,UTTHANAHALLI</t>
  </si>
  <si>
    <t>C112318056</t>
  </si>
  <si>
    <t>KUTL6257</t>
  </si>
  <si>
    <t>C112318057</t>
  </si>
  <si>
    <t>KYHL6262</t>
  </si>
  <si>
    <t>07-05-2014</t>
  </si>
  <si>
    <t>C112318058</t>
  </si>
  <si>
    <t>KYHL6263</t>
  </si>
  <si>
    <t>C112318059</t>
  </si>
  <si>
    <t>KYHL6256</t>
  </si>
  <si>
    <t>T NAGARAJU</t>
  </si>
  <si>
    <t>S/O LATE THIMMEGOWDA,YELGEHUNDI</t>
  </si>
  <si>
    <t>9854655566</t>
  </si>
  <si>
    <t>C112318067</t>
  </si>
  <si>
    <t>KKHC6289</t>
  </si>
  <si>
    <t>VARADAIAH</t>
  </si>
  <si>
    <t>S/O LINGAIAH,HOSAHUNDI</t>
  </si>
  <si>
    <t>9241707818</t>
  </si>
  <si>
    <t>C112318068</t>
  </si>
  <si>
    <t>KHHL6290</t>
  </si>
  <si>
    <t>MR GOVINDARAJU</t>
  </si>
  <si>
    <t>S/O BL RANGASWAMY,HOSAHUNDI</t>
  </si>
  <si>
    <t>9342344655</t>
  </si>
  <si>
    <t>20-06-2014</t>
  </si>
  <si>
    <t>76.6695016666667</t>
  </si>
  <si>
    <t>C112318069</t>
  </si>
  <si>
    <t>KYHL6285</t>
  </si>
  <si>
    <t>W/O CHIKKAMADEVA,YELGEHUNDI</t>
  </si>
  <si>
    <t>C112318070</t>
  </si>
  <si>
    <t>KHHL6286</t>
  </si>
  <si>
    <t>W/O SWAMYGOWDA,HOSAHUNDI</t>
  </si>
  <si>
    <t>C112318076</t>
  </si>
  <si>
    <t>KKDL6441</t>
  </si>
  <si>
    <t>W/O SHAMBHULINGA,KADAKOLA</t>
  </si>
  <si>
    <t>9743498594</t>
  </si>
  <si>
    <t>28-10-2014</t>
  </si>
  <si>
    <t>12.1862616666667</t>
  </si>
  <si>
    <t>C112318077</t>
  </si>
  <si>
    <t>KKDL6442</t>
  </si>
  <si>
    <t>C K CHANDRA</t>
  </si>
  <si>
    <t>S/O KARINAYAKA,KADAKOLA</t>
  </si>
  <si>
    <t>7798632510</t>
  </si>
  <si>
    <t>220400420116</t>
  </si>
  <si>
    <t>RD0038883102781</t>
  </si>
  <si>
    <t>C112318078</t>
  </si>
  <si>
    <t>DUTL6443</t>
  </si>
  <si>
    <t>ABDUR RAHIMAN.U.</t>
  </si>
  <si>
    <t>UTTHANAHALLY,UTTHANAHALLY</t>
  </si>
  <si>
    <t>29-10-2014</t>
  </si>
  <si>
    <t>C112318080</t>
  </si>
  <si>
    <t>KSDL6438</t>
  </si>
  <si>
    <t>M B MAHADEVAMMA</t>
  </si>
  <si>
    <t>W/O LATE M C BASAPPA,SINDHUVALLY</t>
  </si>
  <si>
    <t>9900479732</t>
  </si>
  <si>
    <t>27-10-2014</t>
  </si>
  <si>
    <t>C112318082</t>
  </si>
  <si>
    <t>KKDL6440</t>
  </si>
  <si>
    <t>SHANTHAPPA</t>
  </si>
  <si>
    <t>S/O LATE MAHADEVAPPA,KADAKOLA</t>
  </si>
  <si>
    <t>C112318086</t>
  </si>
  <si>
    <t>KMSL6450</t>
  </si>
  <si>
    <t>MAHADEVAMA</t>
  </si>
  <si>
    <t>W/O NAGARAJANAYAKA,MARASE</t>
  </si>
  <si>
    <t>9743968446</t>
  </si>
  <si>
    <t>31-10-2014</t>
  </si>
  <si>
    <t>C112318091</t>
  </si>
  <si>
    <t>KDDL6556</t>
  </si>
  <si>
    <t>M. RADHA</t>
  </si>
  <si>
    <t>W/O NARANAPPA,DADADAHALLI</t>
  </si>
  <si>
    <t>13-01-2015</t>
  </si>
  <si>
    <t>C112318092</t>
  </si>
  <si>
    <t>KDDL6555</t>
  </si>
  <si>
    <t>SY NO130,DADADAHALLI</t>
  </si>
  <si>
    <t>8802933672</t>
  </si>
  <si>
    <t>C112318093</t>
  </si>
  <si>
    <t>KGGL6554</t>
  </si>
  <si>
    <t>INDUMATHI</t>
  </si>
  <si>
    <t>W/O P C SHIVAMUR,GEJJAGALLY</t>
  </si>
  <si>
    <t>9164959859</t>
  </si>
  <si>
    <t>C112318094</t>
  </si>
  <si>
    <t>KKML6553</t>
  </si>
  <si>
    <t>B MAHESH</t>
  </si>
  <si>
    <t>S/O BEELEGOWDA,K M HUNDI</t>
  </si>
  <si>
    <t>9885632541</t>
  </si>
  <si>
    <t>C112318105</t>
  </si>
  <si>
    <t>DHHL6425</t>
  </si>
  <si>
    <t>8970924705</t>
  </si>
  <si>
    <t>95</t>
  </si>
  <si>
    <t>12.2551933333333</t>
  </si>
  <si>
    <t>76.6695683333333</t>
  </si>
  <si>
    <t>C112318108</t>
  </si>
  <si>
    <t>DHHL6485</t>
  </si>
  <si>
    <t>W/O NAGARAJAMURTHY,HOSAHUNDI</t>
  </si>
  <si>
    <t>9010150649</t>
  </si>
  <si>
    <t>26-11-2014</t>
  </si>
  <si>
    <t>76.6693433333333</t>
  </si>
  <si>
    <t>C112318109</t>
  </si>
  <si>
    <t>DHHL6486</t>
  </si>
  <si>
    <t>9535993805</t>
  </si>
  <si>
    <t>C112318110</t>
  </si>
  <si>
    <t>DHHL6487</t>
  </si>
  <si>
    <t>S/O LATE VEERAPPA,HOSAHUNDI</t>
  </si>
  <si>
    <t>9019150649</t>
  </si>
  <si>
    <t>12.2559983333333</t>
  </si>
  <si>
    <t>C112318112</t>
  </si>
  <si>
    <t>KSDL6489</t>
  </si>
  <si>
    <t>#197,SINDUVALLI</t>
  </si>
  <si>
    <t>29-11-2014</t>
  </si>
  <si>
    <t>C112318116</t>
  </si>
  <si>
    <t>KGGL6498</t>
  </si>
  <si>
    <t>S/O VEERABHADRAIAH,GEJJAGALLY</t>
  </si>
  <si>
    <t>9342042883</t>
  </si>
  <si>
    <t>05-12-2014</t>
  </si>
  <si>
    <t>C112318117</t>
  </si>
  <si>
    <t>KGGL6499</t>
  </si>
  <si>
    <t>C112318118</t>
  </si>
  <si>
    <t>KKDL6500</t>
  </si>
  <si>
    <t>S/O LATE KEMPANNA,KADAKOLA</t>
  </si>
  <si>
    <t>76.666175</t>
  </si>
  <si>
    <t>C112318119</t>
  </si>
  <si>
    <t>KKDL6503</t>
  </si>
  <si>
    <t>220400420536</t>
  </si>
  <si>
    <t>06-12-2014</t>
  </si>
  <si>
    <t>12.1927583333333</t>
  </si>
  <si>
    <t>C112318120</t>
  </si>
  <si>
    <t>DUTL6724</t>
  </si>
  <si>
    <t>W/O SHIVASHANKAR,UTTANAHALLI</t>
  </si>
  <si>
    <t>C112318121</t>
  </si>
  <si>
    <t>DUTL6725</t>
  </si>
  <si>
    <t>C112318122</t>
  </si>
  <si>
    <t>KKDL6273</t>
  </si>
  <si>
    <t>S/O SIDDEGOWDA,KADAKOLA</t>
  </si>
  <si>
    <t>16-06-2014</t>
  </si>
  <si>
    <t>C112318123</t>
  </si>
  <si>
    <t>KSDL6278</t>
  </si>
  <si>
    <t>9844171811</t>
  </si>
  <si>
    <t>C112318124</t>
  </si>
  <si>
    <t>KHML6280</t>
  </si>
  <si>
    <t>C112318125</t>
  </si>
  <si>
    <t>KHHL6281</t>
  </si>
  <si>
    <t>S/O GEERIGOWDA,HOSAHUNDI</t>
  </si>
  <si>
    <t>19-05-2014</t>
  </si>
  <si>
    <t>C112318126</t>
  </si>
  <si>
    <t>KHHL6282</t>
  </si>
  <si>
    <t>C112318127</t>
  </si>
  <si>
    <t>KHHL6283</t>
  </si>
  <si>
    <t>8122301114</t>
  </si>
  <si>
    <t>C112318128</t>
  </si>
  <si>
    <t>KHHL6284</t>
  </si>
  <si>
    <t>C112318131</t>
  </si>
  <si>
    <t>KHML6318</t>
  </si>
  <si>
    <t>W/O KR SURESH,HOSAMALA</t>
  </si>
  <si>
    <t>9880147128</t>
  </si>
  <si>
    <t>25-07-2014</t>
  </si>
  <si>
    <t>C112318132</t>
  </si>
  <si>
    <t>DUTL6364</t>
  </si>
  <si>
    <t>S/O LATE KENCHAIAH,UTTHANAHALLI</t>
  </si>
  <si>
    <t>8197242343</t>
  </si>
  <si>
    <t>03-09-2014</t>
  </si>
  <si>
    <t>C112318133</t>
  </si>
  <si>
    <t>KMHL6365</t>
  </si>
  <si>
    <t>W/O MARIGOWDA,MAKANAHUNDI</t>
  </si>
  <si>
    <t>8553612556</t>
  </si>
  <si>
    <t>04-09-2014</t>
  </si>
  <si>
    <t>C112318134</t>
  </si>
  <si>
    <t>KSDL6367</t>
  </si>
  <si>
    <t>VENKATARAMANA NAYAKA</t>
  </si>
  <si>
    <t>BINMARIDEVI HUCHHANAYAKA,K#757 SINDUVALLY</t>
  </si>
  <si>
    <t>8722383616</t>
  </si>
  <si>
    <t>05-09-2014</t>
  </si>
  <si>
    <t>C112318135</t>
  </si>
  <si>
    <t>DHHL6368</t>
  </si>
  <si>
    <t>S/O LATE PONARAM #502,HOSAHUNDI</t>
  </si>
  <si>
    <t>12.2550183333333</t>
  </si>
  <si>
    <t>76.67188</t>
  </si>
  <si>
    <t>C112318136</t>
  </si>
  <si>
    <t>KMKL6369</t>
  </si>
  <si>
    <t>S/O BEEREGOWDA #884/63,MANDAKALLI</t>
  </si>
  <si>
    <t>08-09-2014</t>
  </si>
  <si>
    <t>C112318137</t>
  </si>
  <si>
    <t>KMKL6370</t>
  </si>
  <si>
    <t>S/O PUTTAIAH #496/2 106/2,MANDAKALLI</t>
  </si>
  <si>
    <t>59</t>
  </si>
  <si>
    <t>220400550954</t>
  </si>
  <si>
    <t>09-09-2014</t>
  </si>
  <si>
    <t>C112318142</t>
  </si>
  <si>
    <t>KKDL6658</t>
  </si>
  <si>
    <t>S/O JAVARANAYAKA,KADAKOLA</t>
  </si>
  <si>
    <t>7090066047</t>
  </si>
  <si>
    <t>19-02-2015</t>
  </si>
  <si>
    <t>C112318143</t>
  </si>
  <si>
    <t>KDDL6659</t>
  </si>
  <si>
    <t>S/O KALEGOWDA,DADADAHALLI</t>
  </si>
  <si>
    <t>20-02-2015</t>
  </si>
  <si>
    <t>C112318144</t>
  </si>
  <si>
    <t>DUTL6636</t>
  </si>
  <si>
    <t>S/O KEMPARAJU,UTHANAHALLI</t>
  </si>
  <si>
    <t>9845863894</t>
  </si>
  <si>
    <t>05-02-2015</t>
  </si>
  <si>
    <t>C112318145</t>
  </si>
  <si>
    <t>KSDL6646</t>
  </si>
  <si>
    <t>Shiva Nagamma</t>
  </si>
  <si>
    <t>W/O NAGARAJU,SINDUVALLI</t>
  </si>
  <si>
    <t>8694896681</t>
  </si>
  <si>
    <t>MYS14138335</t>
  </si>
  <si>
    <t>RD2038883036334</t>
  </si>
  <si>
    <t>C112318146</t>
  </si>
  <si>
    <t>DYHL6637</t>
  </si>
  <si>
    <t>MUGABEERAIAH</t>
  </si>
  <si>
    <t>S/O DODDABEERAIAH,ELEGEHUNDI</t>
  </si>
  <si>
    <t>9743104403</t>
  </si>
  <si>
    <t>07-02-2015</t>
  </si>
  <si>
    <t>C112318163</t>
  </si>
  <si>
    <t>KKDL6124</t>
  </si>
  <si>
    <t>PASHA SAHEB</t>
  </si>
  <si>
    <t>S/O LATE ABDUL KHALEEL,KADAKOLA</t>
  </si>
  <si>
    <t>9945901831</t>
  </si>
  <si>
    <t>01-02-2014</t>
  </si>
  <si>
    <t>C112318165</t>
  </si>
  <si>
    <t>KUTL6126</t>
  </si>
  <si>
    <t>W/O LATE NAGARAJU,S UTTHANAHALLY</t>
  </si>
  <si>
    <t>04-02-2014</t>
  </si>
  <si>
    <t>C112318166</t>
  </si>
  <si>
    <t>KHML6127</t>
  </si>
  <si>
    <t>PUTTAMADHU</t>
  </si>
  <si>
    <t>S/O GADISIDDEGOWDA,HOSAMALA</t>
  </si>
  <si>
    <t>07-02-2014</t>
  </si>
  <si>
    <t>C112318167</t>
  </si>
  <si>
    <t>KMHL6128</t>
  </si>
  <si>
    <t>S/O DODDAHIDEGOWDA,MAKANAHUNDI</t>
  </si>
  <si>
    <t>9141688035</t>
  </si>
  <si>
    <t>C112318179</t>
  </si>
  <si>
    <t>KKDL6771</t>
  </si>
  <si>
    <t>PAPANAIKA</t>
  </si>
  <si>
    <t>S/O LATE DODDABADANEKAYI NAIKA,KADAKOLA</t>
  </si>
  <si>
    <t>18-05-2015</t>
  </si>
  <si>
    <t>C112318182</t>
  </si>
  <si>
    <t>DYHL6729</t>
  </si>
  <si>
    <t>C112318183</t>
  </si>
  <si>
    <t>DHHL6738</t>
  </si>
  <si>
    <t>BAKRIMOOGANNA</t>
  </si>
  <si>
    <t>#35/22,HOSAHUNDI</t>
  </si>
  <si>
    <t>9016675286</t>
  </si>
  <si>
    <t>17-04-2015</t>
  </si>
  <si>
    <t>12.2506533333333</t>
  </si>
  <si>
    <t>C112318186</t>
  </si>
  <si>
    <t>DUTL6749</t>
  </si>
  <si>
    <t>GURUBASAVASHETTY</t>
  </si>
  <si>
    <t>S/O SIDDASHETTY,S UTTANAHALLI</t>
  </si>
  <si>
    <t>18-04-2015</t>
  </si>
  <si>
    <t>C112318188</t>
  </si>
  <si>
    <t>DHHL6741</t>
  </si>
  <si>
    <t>S/O TOOLAPPANACHODEGOWDA,HOSAHUNDI</t>
  </si>
  <si>
    <t>C112318190</t>
  </si>
  <si>
    <t>DUTL6744</t>
  </si>
  <si>
    <t>W/O THIMMASHETTY,UTTANAHALLI</t>
  </si>
  <si>
    <t>9743813340</t>
  </si>
  <si>
    <t>22-04-2015</t>
  </si>
  <si>
    <t>C112318192</t>
  </si>
  <si>
    <t>KMDL6135</t>
  </si>
  <si>
    <t>FAKEER AHMAD KHAN</t>
  </si>
  <si>
    <t>SY NO 9/9,MADHARAGALLI</t>
  </si>
  <si>
    <t>22-02-2014</t>
  </si>
  <si>
    <t>C112318194</t>
  </si>
  <si>
    <t>KKDL6375</t>
  </si>
  <si>
    <t>Leelavathi</t>
  </si>
  <si>
    <t>W/O CHIKKANINGARAJU #486/2 347/2,KADAKOLA</t>
  </si>
  <si>
    <t>9591860538</t>
  </si>
  <si>
    <t>MYS220400420577</t>
  </si>
  <si>
    <t>RD2038883185352</t>
  </si>
  <si>
    <t>10-09-2014</t>
  </si>
  <si>
    <t>C112318195</t>
  </si>
  <si>
    <t>DBPL6376</t>
  </si>
  <si>
    <t>N NAGARAJU</t>
  </si>
  <si>
    <t>S/O NAGEGOUDA,BANDIPALYA</t>
  </si>
  <si>
    <t>12-09-2014</t>
  </si>
  <si>
    <t>12.2579433333333</t>
  </si>
  <si>
    <t>C112318196</t>
  </si>
  <si>
    <t>DBPL6377</t>
  </si>
  <si>
    <t>S/O NAGEGOWDA,BANDIPALYA</t>
  </si>
  <si>
    <t>76.662395</t>
  </si>
  <si>
    <t>C112318197</t>
  </si>
  <si>
    <t>DBPL6378</t>
  </si>
  <si>
    <t>S/O LATE NAGEGOWDA,BANDIPALYA</t>
  </si>
  <si>
    <t>C112318198</t>
  </si>
  <si>
    <t>DBPL6379</t>
  </si>
  <si>
    <t>C112318199</t>
  </si>
  <si>
    <t>DGML6380</t>
  </si>
  <si>
    <t>G R SHIVANNA</t>
  </si>
  <si>
    <t>S/O JAVAREGOWDA,GUDUMADANAHALLY</t>
  </si>
  <si>
    <t>28</t>
  </si>
  <si>
    <t>C112318200</t>
  </si>
  <si>
    <t>KKML6381</t>
  </si>
  <si>
    <t>W/O THAMMAIAH,K M HUNDI</t>
  </si>
  <si>
    <t>8971016194</t>
  </si>
  <si>
    <t>C112318201</t>
  </si>
  <si>
    <t>KMSL6384</t>
  </si>
  <si>
    <t>S/O MADEGOWDA,MARASE</t>
  </si>
  <si>
    <t>C112318202</t>
  </si>
  <si>
    <t>KMSL6383</t>
  </si>
  <si>
    <t>M S RAVICHANDRA</t>
  </si>
  <si>
    <t>S/O SIDDEGOWDA #70,MARASE</t>
  </si>
  <si>
    <t>67</t>
  </si>
  <si>
    <t>C112318203</t>
  </si>
  <si>
    <t>KBHL6390</t>
  </si>
  <si>
    <t>W/O KUMAR,BYATHAHALLY</t>
  </si>
  <si>
    <t>9945819864</t>
  </si>
  <si>
    <t>17-09-2014</t>
  </si>
  <si>
    <t>C112318206</t>
  </si>
  <si>
    <t>DUTL6406</t>
  </si>
  <si>
    <t>S NAGARAJU</t>
  </si>
  <si>
    <t>S/O LATE SOMANNA,UTTHANAHALLY</t>
  </si>
  <si>
    <t>25-09-2014</t>
  </si>
  <si>
    <t>C112318207</t>
  </si>
  <si>
    <t>DUTL6407</t>
  </si>
  <si>
    <t>S/O KADAIAH,UTTHANAHALLY</t>
  </si>
  <si>
    <t>C112318208</t>
  </si>
  <si>
    <t>DBPL6550</t>
  </si>
  <si>
    <t>S/O LATE JAVAREGOWDA,HOSAHUNDI</t>
  </si>
  <si>
    <t>9845374169</t>
  </si>
  <si>
    <t>12.2552083333333</t>
  </si>
  <si>
    <t>76.6604716666667</t>
  </si>
  <si>
    <t>C112318209</t>
  </si>
  <si>
    <t>KNJL6552</t>
  </si>
  <si>
    <t>W/O SHIVANNA,K M HUNDI</t>
  </si>
  <si>
    <t>76.6640133333333</t>
  </si>
  <si>
    <t>C112318211</t>
  </si>
  <si>
    <t>KHML6537</t>
  </si>
  <si>
    <t>09-01-2015</t>
  </si>
  <si>
    <t>C112318212</t>
  </si>
  <si>
    <t>DHHL6546</t>
  </si>
  <si>
    <t>PUTTALAXMI</t>
  </si>
  <si>
    <t>W/O BIRACHARI,HOSAHUNDI</t>
  </si>
  <si>
    <t>05-01-2015</t>
  </si>
  <si>
    <t>C112318216</t>
  </si>
  <si>
    <t>DYHL6702</t>
  </si>
  <si>
    <t>MANJUNATHNAYAKA</t>
  </si>
  <si>
    <t>S/O MADAVANAYAKA,BANDIPALYA</t>
  </si>
  <si>
    <t>9845112377</t>
  </si>
  <si>
    <t>27-03-2015</t>
  </si>
  <si>
    <t>C112318223</t>
  </si>
  <si>
    <t>DHHL6736</t>
  </si>
  <si>
    <t>PUTTATHAIAMMA</t>
  </si>
  <si>
    <t>W/O LATE PUTTASWAMACHARI,HOSAHUNDI</t>
  </si>
  <si>
    <t>9900608608</t>
  </si>
  <si>
    <t>12.253535</t>
  </si>
  <si>
    <t>76.6702933333333</t>
  </si>
  <si>
    <t>C112318226</t>
  </si>
  <si>
    <t>KGML6109</t>
  </si>
  <si>
    <t>S/O LATE THIMMAIAH,GUDUMADANAHAIIY</t>
  </si>
  <si>
    <t>20-01-2014</t>
  </si>
  <si>
    <t>C112318227</t>
  </si>
  <si>
    <t>KHML6108</t>
  </si>
  <si>
    <t>18-01-2014</t>
  </si>
  <si>
    <t>C112318228</t>
  </si>
  <si>
    <t>KHHL6111</t>
  </si>
  <si>
    <t>W/O LATE SANNA SOMACHARI,HOSAHUNDI</t>
  </si>
  <si>
    <t>9986586242</t>
  </si>
  <si>
    <t>21-01-2014</t>
  </si>
  <si>
    <t>C112318229</t>
  </si>
  <si>
    <t>KHHL6112</t>
  </si>
  <si>
    <t>S/O NEELEGOWDA,HOSAHUNDI</t>
  </si>
  <si>
    <t>9845684520</t>
  </si>
  <si>
    <t>12.25592</t>
  </si>
  <si>
    <t>C112318260</t>
  </si>
  <si>
    <t>KHML6150</t>
  </si>
  <si>
    <t>S BHAGYAVATHI</t>
  </si>
  <si>
    <t>W/O V SHIVAKUMAR,KADAKOLA</t>
  </si>
  <si>
    <t>9900745773</t>
  </si>
  <si>
    <t>11-03-2014</t>
  </si>
  <si>
    <t>C112318261</t>
  </si>
  <si>
    <t>KHML6151</t>
  </si>
  <si>
    <t>S BHAGAYAVATHI</t>
  </si>
  <si>
    <t>C112318262</t>
  </si>
  <si>
    <t>KHML6152</t>
  </si>
  <si>
    <t>W/O V SHIVAKUMAR,HOSAMALA</t>
  </si>
  <si>
    <t>9916019912</t>
  </si>
  <si>
    <t>C112318263</t>
  </si>
  <si>
    <t>KHML6153</t>
  </si>
  <si>
    <t>C112318265</t>
  </si>
  <si>
    <t>KKML6394</t>
  </si>
  <si>
    <t>W/O LATE RAJU,K M HUNDI</t>
  </si>
  <si>
    <t>20-09-2014</t>
  </si>
  <si>
    <t>12.1911266666667</t>
  </si>
  <si>
    <t>76.6697983333333</t>
  </si>
  <si>
    <t>C112318266</t>
  </si>
  <si>
    <t>KKML6395</t>
  </si>
  <si>
    <t>C112318267</t>
  </si>
  <si>
    <t>DUTL6389</t>
  </si>
  <si>
    <t>S/O BADDEGOWDA,UTTHANAHALLI</t>
  </si>
  <si>
    <t>C112318268</t>
  </si>
  <si>
    <t>KKDL6408</t>
  </si>
  <si>
    <t>W/O MURTHY,KADAKOLA</t>
  </si>
  <si>
    <t>27-09-2014</t>
  </si>
  <si>
    <t>76.66566</t>
  </si>
  <si>
    <t>C112318269</t>
  </si>
  <si>
    <t>KKML6409</t>
  </si>
  <si>
    <t>S/O CHIKKABASAVEGOWDA,K M HUNDI</t>
  </si>
  <si>
    <t>9986856325</t>
  </si>
  <si>
    <t>29-09-2014</t>
  </si>
  <si>
    <t>12.191025</t>
  </si>
  <si>
    <t>76.670205</t>
  </si>
  <si>
    <t>C112318270</t>
  </si>
  <si>
    <t>KKDL6410</t>
  </si>
  <si>
    <t>D P CHARASHIYA</t>
  </si>
  <si>
    <t>S/O JAGADEESHBAGATH,KADAKOLA</t>
  </si>
  <si>
    <t>9342344905</t>
  </si>
  <si>
    <t>01-10-2014</t>
  </si>
  <si>
    <t>12.1912566666667</t>
  </si>
  <si>
    <t>76.6669966666667</t>
  </si>
  <si>
    <t>C112318272</t>
  </si>
  <si>
    <t>DYHL6358</t>
  </si>
  <si>
    <t>P DEVAIAH</t>
  </si>
  <si>
    <t>S/O LATE PUTTANAYAKA,ELEGEHUNDI</t>
  </si>
  <si>
    <t>9835551358</t>
  </si>
  <si>
    <t>27-08-2014</t>
  </si>
  <si>
    <t>C112318273</t>
  </si>
  <si>
    <t>KBGL6413</t>
  </si>
  <si>
    <t>M SHIVANNA</t>
  </si>
  <si>
    <t>S/O MUDDEGOWDA,BEEREGOWDANA HUNDI</t>
  </si>
  <si>
    <t>C112318277</t>
  </si>
  <si>
    <t>DGML6735</t>
  </si>
  <si>
    <t>KATINAKUMAR S/O SAYANNA</t>
  </si>
  <si>
    <t>,GUDUMADANAHALLI</t>
  </si>
  <si>
    <t>9844649000</t>
  </si>
  <si>
    <t>C112318278</t>
  </si>
  <si>
    <t>DGML6734</t>
  </si>
  <si>
    <t>G K KRISHNA</t>
  </si>
  <si>
    <t>S/O LATE KENCHEGOWDA,GUDUMADANAHALLI</t>
  </si>
  <si>
    <t>8123549439</t>
  </si>
  <si>
    <t>C112318284</t>
  </si>
  <si>
    <t>KMHL6723</t>
  </si>
  <si>
    <t>AMMANNEGOWDA</t>
  </si>
  <si>
    <t>S/O NANJEGOWDA,MAKANAHUNDI</t>
  </si>
  <si>
    <t>C112318285</t>
  </si>
  <si>
    <t>KNJL6788</t>
  </si>
  <si>
    <t>S/O SNANEGOWDA,K N HUNDI</t>
  </si>
  <si>
    <t>04-06-2015</t>
  </si>
  <si>
    <t>C112318286</t>
  </si>
  <si>
    <t>KKDL6800</t>
  </si>
  <si>
    <t>R K RADHA</t>
  </si>
  <si>
    <t>W/O D ANANDA,KADAKOLA</t>
  </si>
  <si>
    <t>7482220747</t>
  </si>
  <si>
    <t>15-06-2015</t>
  </si>
  <si>
    <t>76.6655416666667</t>
  </si>
  <si>
    <t>C112318296</t>
  </si>
  <si>
    <t>KKML6319</t>
  </si>
  <si>
    <t>S/O MARIGOWDA,K M HUNDI</t>
  </si>
  <si>
    <t>30-07-2014</t>
  </si>
  <si>
    <t>12.1904616666667</t>
  </si>
  <si>
    <t>C112318297</t>
  </si>
  <si>
    <t>KKML6320</t>
  </si>
  <si>
    <t>C112318298</t>
  </si>
  <si>
    <t>KHHL6321</t>
  </si>
  <si>
    <t>S/O MADASHETTY,HOSAHUNDI</t>
  </si>
  <si>
    <t>31-07-2014</t>
  </si>
  <si>
    <t>C112318299</t>
  </si>
  <si>
    <t>KHHL6322</t>
  </si>
  <si>
    <t>S/O SANJEEVASHETTY,HOSAHUNDI</t>
  </si>
  <si>
    <t>8741778949</t>
  </si>
  <si>
    <t>C112318300</t>
  </si>
  <si>
    <t>KUTL6323</t>
  </si>
  <si>
    <t>W/O SHEKARACHARI,UTTHANAHALLI</t>
  </si>
  <si>
    <t>8456485655</t>
  </si>
  <si>
    <t>C112318301</t>
  </si>
  <si>
    <t>KHHL6324</t>
  </si>
  <si>
    <t>N CHANDRASHEKAR</t>
  </si>
  <si>
    <t>S/O B NAGARAJA,HOSAHUNDI</t>
  </si>
  <si>
    <t>8904233328</t>
  </si>
  <si>
    <t>12.2589083333333</t>
  </si>
  <si>
    <t>C112318302</t>
  </si>
  <si>
    <t>KYHL6325</t>
  </si>
  <si>
    <t>S/O LATE KOMARININGAIAH,ELEGEHUNDI</t>
  </si>
  <si>
    <t>9739137107</t>
  </si>
  <si>
    <t>C112318303</t>
  </si>
  <si>
    <t>KHHL6326</t>
  </si>
  <si>
    <t>7090092354</t>
  </si>
  <si>
    <t>C112318305</t>
  </si>
  <si>
    <t>KHHL6327</t>
  </si>
  <si>
    <t>C112318307</t>
  </si>
  <si>
    <t>KMHL6338</t>
  </si>
  <si>
    <t>S/O KULLEGOWDA,MAKANAHUNDI</t>
  </si>
  <si>
    <t>9743292552</t>
  </si>
  <si>
    <t>12-08-2014</t>
  </si>
  <si>
    <t>C112318308</t>
  </si>
  <si>
    <t>KGGL6339</t>
  </si>
  <si>
    <t>VEERABHDRAIAH</t>
  </si>
  <si>
    <t>S/O LATE VEERAIAH,GEJJAGALLY</t>
  </si>
  <si>
    <t>83</t>
  </si>
  <si>
    <t>C112318309</t>
  </si>
  <si>
    <t>KGGL6340</t>
  </si>
  <si>
    <t>C112318311</t>
  </si>
  <si>
    <t>KMKL6129</t>
  </si>
  <si>
    <t>S/O CHIKKAERAIAH,MANDAKALLI</t>
  </si>
  <si>
    <t>8802369309</t>
  </si>
  <si>
    <t>11-02-2014</t>
  </si>
  <si>
    <t>C112318331</t>
  </si>
  <si>
    <t>KBGL6412</t>
  </si>
  <si>
    <t>W/O RAMALINGAIAH,BEEREGOWDANA HUNDI</t>
  </si>
  <si>
    <t>8711975616</t>
  </si>
  <si>
    <t>12.2040766666667</t>
  </si>
  <si>
    <t>76.67184</t>
  </si>
  <si>
    <t>C112318335</t>
  </si>
  <si>
    <t>DBPL6399</t>
  </si>
  <si>
    <t>S/O LATE RANGAIAH,BANDIPALYA</t>
  </si>
  <si>
    <t>12.25591</t>
  </si>
  <si>
    <t>76.6598416666667</t>
  </si>
  <si>
    <t>C112318336</t>
  </si>
  <si>
    <t>DBPL6400</t>
  </si>
  <si>
    <t>9731302037</t>
  </si>
  <si>
    <t>12.2560533333333</t>
  </si>
  <si>
    <t>76.6598016666667</t>
  </si>
  <si>
    <t>C112318337</t>
  </si>
  <si>
    <t>DBPL6401</t>
  </si>
  <si>
    <t>C112318338</t>
  </si>
  <si>
    <t>DBPL6402</t>
  </si>
  <si>
    <t>76.6598233333333</t>
  </si>
  <si>
    <t>C112318339</t>
  </si>
  <si>
    <t>DBPL6403</t>
  </si>
  <si>
    <t>76.6598366666667</t>
  </si>
  <si>
    <t>C112318340</t>
  </si>
  <si>
    <t>DBPL6404</t>
  </si>
  <si>
    <t>C112318341</t>
  </si>
  <si>
    <t>DBPL6405</t>
  </si>
  <si>
    <t>C112318348</t>
  </si>
  <si>
    <t>DHHL6431</t>
  </si>
  <si>
    <t>S/O KENCHEGOWDA,HOSAHUNDI</t>
  </si>
  <si>
    <t>C112318349</t>
  </si>
  <si>
    <t>DBPL6435</t>
  </si>
  <si>
    <t>N NAGARAJA</t>
  </si>
  <si>
    <t>76.662475</t>
  </si>
  <si>
    <t>C112318350</t>
  </si>
  <si>
    <t>DYHL6445</t>
  </si>
  <si>
    <t>S/O LATE KENCHAIAH,ELEGEHUNDI</t>
  </si>
  <si>
    <t>C112318351</t>
  </si>
  <si>
    <t>DUTL6446</t>
  </si>
  <si>
    <t>S/O NANJAIAH,UTTHANAHALLY</t>
  </si>
  <si>
    <t>C112318352</t>
  </si>
  <si>
    <t>DUTL6447</t>
  </si>
  <si>
    <t>NANJNDA</t>
  </si>
  <si>
    <t>C112318364</t>
  </si>
  <si>
    <t>KMKL6342</t>
  </si>
  <si>
    <t>S/O BEEREGOWDA,MANDAKALLI</t>
  </si>
  <si>
    <t>16-08-2014</t>
  </si>
  <si>
    <t>C112318365</t>
  </si>
  <si>
    <t>KKML6343</t>
  </si>
  <si>
    <t>MENESEGOWDA</t>
  </si>
  <si>
    <t>S/O LATE KULLEGOWDA,K M HUNDI</t>
  </si>
  <si>
    <t>C112318366</t>
  </si>
  <si>
    <t>KKML6344</t>
  </si>
  <si>
    <t>MENASEGOWDA</t>
  </si>
  <si>
    <t>C112318370</t>
  </si>
  <si>
    <t>KKDL6331</t>
  </si>
  <si>
    <t>MANIKYA</t>
  </si>
  <si>
    <t>W/O NANJAIAH,KADAKOLA</t>
  </si>
  <si>
    <t>04-08-2014</t>
  </si>
  <si>
    <t>C112318376</t>
  </si>
  <si>
    <t>KKDL6353</t>
  </si>
  <si>
    <t>S/O KARIGOWDA,KADAKOLA</t>
  </si>
  <si>
    <t>22-08-2014</t>
  </si>
  <si>
    <t>C112318378</t>
  </si>
  <si>
    <t>KHHL6336</t>
  </si>
  <si>
    <t>DESHIGOWDA</t>
  </si>
  <si>
    <t>S/O LATE HALINA MARIGOWDA,HOSAHUNDI</t>
  </si>
  <si>
    <t>9743730859</t>
  </si>
  <si>
    <t>08-08-2014</t>
  </si>
  <si>
    <t>12.2501566666667</t>
  </si>
  <si>
    <t>C112318379</t>
  </si>
  <si>
    <t>KHHL6337</t>
  </si>
  <si>
    <t>C112318383</t>
  </si>
  <si>
    <t>KKML6105</t>
  </si>
  <si>
    <t>MOOGAMMA</t>
  </si>
  <si>
    <t>0,K M HUNDI</t>
  </si>
  <si>
    <t>12.1918416666667</t>
  </si>
  <si>
    <t>76.6687766666667</t>
  </si>
  <si>
    <t>C112318384</t>
  </si>
  <si>
    <t>KKML6106</t>
  </si>
  <si>
    <t>C112318385</t>
  </si>
  <si>
    <t>KKDL6104</t>
  </si>
  <si>
    <t>CHRISTIN NOLA RANI</t>
  </si>
  <si>
    <t>K NO 682/528,KADAKOLA</t>
  </si>
  <si>
    <t>9448603019</t>
  </si>
  <si>
    <t>17-01-2014</t>
  </si>
  <si>
    <t>C112318387</t>
  </si>
  <si>
    <t>KBPL6110</t>
  </si>
  <si>
    <t>N SHIVANNA</t>
  </si>
  <si>
    <t>S/O LATE NAGALINGEGOWDA,BANDIPALYA</t>
  </si>
  <si>
    <t>76.6597733333333</t>
  </si>
  <si>
    <t>C112318389</t>
  </si>
  <si>
    <t>DGML6359</t>
  </si>
  <si>
    <t>S/O JOGEGOWDA,GUDUMADANAHALLY</t>
  </si>
  <si>
    <t>01-09-2014</t>
  </si>
  <si>
    <t>C112318390</t>
  </si>
  <si>
    <t>DGML6360</t>
  </si>
  <si>
    <t>C112318391</t>
  </si>
  <si>
    <t>DGML6361</t>
  </si>
  <si>
    <t>C112318392</t>
  </si>
  <si>
    <t>DGML6362</t>
  </si>
  <si>
    <t>C112318393</t>
  </si>
  <si>
    <t>KHML6535</t>
  </si>
  <si>
    <t>M  RAMESH</t>
  </si>
  <si>
    <t>S/O MAHADEVAPPA,HOSAMALA</t>
  </si>
  <si>
    <t>9945899697</t>
  </si>
  <si>
    <t>01-01-2015</t>
  </si>
  <si>
    <t>C112318394</t>
  </si>
  <si>
    <t>KKDL6531</t>
  </si>
  <si>
    <t>S RAJAGOPAL</t>
  </si>
  <si>
    <t>S NO 64 SY 293/2,KADAKOLA</t>
  </si>
  <si>
    <t>9448914364</t>
  </si>
  <si>
    <t>30-12-2014</t>
  </si>
  <si>
    <t>12.190065</t>
  </si>
  <si>
    <t>76.6738616666667</t>
  </si>
  <si>
    <t>C112318430</t>
  </si>
  <si>
    <t>DHHL6633</t>
  </si>
  <si>
    <t>04-02-2015</t>
  </si>
  <si>
    <t>76.6699716666667</t>
  </si>
  <si>
    <t>C112318434</t>
  </si>
  <si>
    <t>KBGL6351</t>
  </si>
  <si>
    <t>W/O NAGARAJU,BEEREGOWDANA HUNDI</t>
  </si>
  <si>
    <t>9916498528</t>
  </si>
  <si>
    <t>20-08-2014</t>
  </si>
  <si>
    <t>C112318436</t>
  </si>
  <si>
    <t>KKML6356</t>
  </si>
  <si>
    <t>S NO 299,K M HUNDI</t>
  </si>
  <si>
    <t>71</t>
  </si>
  <si>
    <t>12.192245</t>
  </si>
  <si>
    <t>C112318438</t>
  </si>
  <si>
    <t>DYHL6508</t>
  </si>
  <si>
    <t>W/O HAKKIBEEREGOWDA,YELGEHUNDI</t>
  </si>
  <si>
    <t>11-12-2014</t>
  </si>
  <si>
    <t>C112318439</t>
  </si>
  <si>
    <t>DUTL6512</t>
  </si>
  <si>
    <t>LAKSHMANARAOMANOJ</t>
  </si>
  <si>
    <t>S/O VITALRAOMANOJI,UTHANAHALLI</t>
  </si>
  <si>
    <t>17-12-2014</t>
  </si>
  <si>
    <t>C112318447</t>
  </si>
  <si>
    <t>DBPL6569</t>
  </si>
  <si>
    <t>B SATHISH</t>
  </si>
  <si>
    <t>S/O BASAVEGOWDA,BANDIPALYA</t>
  </si>
  <si>
    <t>9945804782</t>
  </si>
  <si>
    <t>27-01-2015</t>
  </si>
  <si>
    <t>12.2549716666667</t>
  </si>
  <si>
    <t>C112318449</t>
  </si>
  <si>
    <t>KSDL6137</t>
  </si>
  <si>
    <t>W/O MADEGOWDA,SINDUVALLY</t>
  </si>
  <si>
    <t>26-02-2014</t>
  </si>
  <si>
    <t>C112318450</t>
  </si>
  <si>
    <t>KSDL6138</t>
  </si>
  <si>
    <t>BIN SANNANAYAKA,SINDUVALLY</t>
  </si>
  <si>
    <t>8495819708</t>
  </si>
  <si>
    <t>C112318452</t>
  </si>
  <si>
    <t>KKDL6140</t>
  </si>
  <si>
    <t>HABEEB JAN</t>
  </si>
  <si>
    <t>W/O MOHAMMED ALI,KADAKOLA</t>
  </si>
  <si>
    <t>8105945173</t>
  </si>
  <si>
    <t>76.6676166666667</t>
  </si>
  <si>
    <t>C112318457</t>
  </si>
  <si>
    <t>DHHL6536</t>
  </si>
  <si>
    <t>GANESHACHARYA</t>
  </si>
  <si>
    <t>SY NO63/74,HOSAHUNDI</t>
  </si>
  <si>
    <t>8861137113</t>
  </si>
  <si>
    <t>02-01-2015</t>
  </si>
  <si>
    <t>12.2550483333333</t>
  </si>
  <si>
    <t>C112318459</t>
  </si>
  <si>
    <t>KKDL6519</t>
  </si>
  <si>
    <t>RAVINANDAN</t>
  </si>
  <si>
    <t>S/O GOVINDAIAH,KADAKOLA</t>
  </si>
  <si>
    <t>9538015106</t>
  </si>
  <si>
    <t>20-12-2014</t>
  </si>
  <si>
    <t>12.1906</t>
  </si>
  <si>
    <t>C112318462</t>
  </si>
  <si>
    <t>KKDL6510</t>
  </si>
  <si>
    <t>S/O SARANGIGOWDA,KADAKOLA</t>
  </si>
  <si>
    <t>8105314715</t>
  </si>
  <si>
    <t>12-12-2014</t>
  </si>
  <si>
    <t>C112318463</t>
  </si>
  <si>
    <t>KMSL6511</t>
  </si>
  <si>
    <t>W/O MAHADEVA,MARASE</t>
  </si>
  <si>
    <t>C112318469</t>
  </si>
  <si>
    <t>KSDL6081</t>
  </si>
  <si>
    <t>LOHITH S</t>
  </si>
  <si>
    <t>S NO660,SINDUVALLI</t>
  </si>
  <si>
    <t>9538328205</t>
  </si>
  <si>
    <t>C112318472</t>
  </si>
  <si>
    <t>KHHL6205</t>
  </si>
  <si>
    <t>S/O MAHADEVAGOWDA,HOSAHUNDI</t>
  </si>
  <si>
    <t>26-04-2014</t>
  </si>
  <si>
    <t>C112318473</t>
  </si>
  <si>
    <t>KUTL6207</t>
  </si>
  <si>
    <t>B BEERAIAH</t>
  </si>
  <si>
    <t>S/O BEERAIAH,S UTTHANAHALLY</t>
  </si>
  <si>
    <t>28-04-2014</t>
  </si>
  <si>
    <t>C112318474</t>
  </si>
  <si>
    <t>KHHL6206</t>
  </si>
  <si>
    <t>H N MAMATHA</t>
  </si>
  <si>
    <t>D/O NAVARATHNA,HOSAHUNDI</t>
  </si>
  <si>
    <t>9632376925</t>
  </si>
  <si>
    <t>76.6679416666667</t>
  </si>
  <si>
    <t>C112318475</t>
  </si>
  <si>
    <t>KUTL6208</t>
  </si>
  <si>
    <t>C112318485</t>
  </si>
  <si>
    <t>KSDL6195</t>
  </si>
  <si>
    <t>W/O LATE ERAIAH,SINDHUVALLI</t>
  </si>
  <si>
    <t>8095935070</t>
  </si>
  <si>
    <t>21-04-2014</t>
  </si>
  <si>
    <t>C112318486</t>
  </si>
  <si>
    <t>KSDL6196</t>
  </si>
  <si>
    <t>S/O LATE THIMMEGOWDA,SINDHUVALLI</t>
  </si>
  <si>
    <t>C112318487</t>
  </si>
  <si>
    <t>KSDL6197</t>
  </si>
  <si>
    <t>C112318488</t>
  </si>
  <si>
    <t>KSDL6199</t>
  </si>
  <si>
    <t>C112318490</t>
  </si>
  <si>
    <t>KBPL6201</t>
  </si>
  <si>
    <t>SHESHDRI</t>
  </si>
  <si>
    <t>S/O LATE NARAYANA SHETTY,BANDIPALYA</t>
  </si>
  <si>
    <t>9448978419</t>
  </si>
  <si>
    <t>24-04-2014</t>
  </si>
  <si>
    <t>12.2552583333333</t>
  </si>
  <si>
    <t>76.6604433333333</t>
  </si>
  <si>
    <t>C112318491</t>
  </si>
  <si>
    <t>KKML6202</t>
  </si>
  <si>
    <t>MAHADEU</t>
  </si>
  <si>
    <t>S/O MADEGOWDA,K M HUNDI</t>
  </si>
  <si>
    <t>9916777334</t>
  </si>
  <si>
    <t>C112318495</t>
  </si>
  <si>
    <t>DHHL6374</t>
  </si>
  <si>
    <t>RAVIKUMAR L</t>
  </si>
  <si>
    <t>S/O LINGEGOWDA,HOSAHUNDI</t>
  </si>
  <si>
    <t>07-12-2014</t>
  </si>
  <si>
    <t>C112318496</t>
  </si>
  <si>
    <t>DYHL6524</t>
  </si>
  <si>
    <t>S/O THIMMEGOWDA,UTHANAHALLI</t>
  </si>
  <si>
    <t>9902146076</t>
  </si>
  <si>
    <t>24-12-2014</t>
  </si>
  <si>
    <t>C112318498</t>
  </si>
  <si>
    <t>DHHL6516</t>
  </si>
  <si>
    <t>NEELEGOWDA</t>
  </si>
  <si>
    <t>S/O THIMMEGOWDA,HOSAHUNDI</t>
  </si>
  <si>
    <t>19-12-2014</t>
  </si>
  <si>
    <t>12.250665</t>
  </si>
  <si>
    <t>76.6704766666667</t>
  </si>
  <si>
    <t>C112318499</t>
  </si>
  <si>
    <t>DYHL6515</t>
  </si>
  <si>
    <t>S/O LATE BASAVAIAH,YELGEHUNDI</t>
  </si>
  <si>
    <t>C112318503</t>
  </si>
  <si>
    <t>DBPL6474</t>
  </si>
  <si>
    <t>S/O JAVARA,BANDIPALYA</t>
  </si>
  <si>
    <t>19-11-2014</t>
  </si>
  <si>
    <t>C112318504</t>
  </si>
  <si>
    <t>DBPL6473</t>
  </si>
  <si>
    <t>S/O EREGOWDA,BANDIPALYA</t>
  </si>
  <si>
    <t>12.25594</t>
  </si>
  <si>
    <t>76.6593616666667</t>
  </si>
  <si>
    <t>C112318505</t>
  </si>
  <si>
    <t>KSDL6472</t>
  </si>
  <si>
    <t>S/O PUTTARANGANAYAKA,SINDUVALLI</t>
  </si>
  <si>
    <t>C112318506</t>
  </si>
  <si>
    <t>KKML6471</t>
  </si>
  <si>
    <t>BASAVARAU</t>
  </si>
  <si>
    <t>#262/B2,K M HUNDI</t>
  </si>
  <si>
    <t>7829221596</t>
  </si>
  <si>
    <t>18-11-2014</t>
  </si>
  <si>
    <t>12.18997</t>
  </si>
  <si>
    <t>76.6723383333333</t>
  </si>
  <si>
    <t>C112318508</t>
  </si>
  <si>
    <t>KDDL6467</t>
  </si>
  <si>
    <t>S/O B. R VENKATESH,DADADAHALLI</t>
  </si>
  <si>
    <t>11-11-2014</t>
  </si>
  <si>
    <t>C112318510</t>
  </si>
  <si>
    <t>KHML6466</t>
  </si>
  <si>
    <t>S/O SRINIVASANAYAKA,KADAKOLA</t>
  </si>
  <si>
    <t>9901147193</t>
  </si>
  <si>
    <t>C112318511</t>
  </si>
  <si>
    <t>KKDL6465</t>
  </si>
  <si>
    <t>W/O VENKATESH,KADAKOLA</t>
  </si>
  <si>
    <t>C112318513</t>
  </si>
  <si>
    <t>KGGL6562</t>
  </si>
  <si>
    <t>W/O SHANMUKA,GEJJAGALLI</t>
  </si>
  <si>
    <t>9743546185</t>
  </si>
  <si>
    <t>21-01-2015</t>
  </si>
  <si>
    <t>C112318514</t>
  </si>
  <si>
    <t>DHHL6598</t>
  </si>
  <si>
    <t>0,HOSAHUNDI</t>
  </si>
  <si>
    <t>9845635895</t>
  </si>
  <si>
    <t>30-01-2015</t>
  </si>
  <si>
    <t>C112318515</t>
  </si>
  <si>
    <t>DYHL6596</t>
  </si>
  <si>
    <t>S/O LATE SHEREGOWDA,ELEGEHUNDI</t>
  </si>
  <si>
    <t>7026577246</t>
  </si>
  <si>
    <t>29-01-2015</t>
  </si>
  <si>
    <t>C112318519</t>
  </si>
  <si>
    <t>KHHL6190</t>
  </si>
  <si>
    <t>S/CHANNAIAH,HOSAHUNDI</t>
  </si>
  <si>
    <t>08-04-2014</t>
  </si>
  <si>
    <t>C112318520</t>
  </si>
  <si>
    <t>KHHL6191</t>
  </si>
  <si>
    <t>S/O CHANNAIAH,HOSAHUNDI</t>
  </si>
  <si>
    <t>C112318521</t>
  </si>
  <si>
    <t>KHHL6192</t>
  </si>
  <si>
    <t>C112318522</t>
  </si>
  <si>
    <t>KHHL6193</t>
  </si>
  <si>
    <t>C112318523</t>
  </si>
  <si>
    <t>KHML6194</t>
  </si>
  <si>
    <t>10-04-2014</t>
  </si>
  <si>
    <t>C112318537</t>
  </si>
  <si>
    <t>DHHL6493</t>
  </si>
  <si>
    <t>BIRACHARI</t>
  </si>
  <si>
    <t>S/O NIGACHARI,HOSAHUNDI</t>
  </si>
  <si>
    <t>04-12-2014</t>
  </si>
  <si>
    <t>C112318539</t>
  </si>
  <si>
    <t>DHHL6495</t>
  </si>
  <si>
    <t>W/O CHIKKAKUSA,YELGEHUNDI</t>
  </si>
  <si>
    <t>9845638792</t>
  </si>
  <si>
    <t>C112318540</t>
  </si>
  <si>
    <t>DHHL6504</t>
  </si>
  <si>
    <t>LAXMI</t>
  </si>
  <si>
    <t>W/O GOVINDEGOWDA,HOSAHUNDI</t>
  </si>
  <si>
    <t>8453784293</t>
  </si>
  <si>
    <t>08-12-2014</t>
  </si>
  <si>
    <t>76.6705</t>
  </si>
  <si>
    <t>C112318541</t>
  </si>
  <si>
    <t>DHHL6505</t>
  </si>
  <si>
    <t>12.2515416666667</t>
  </si>
  <si>
    <t>76.6707233333333</t>
  </si>
  <si>
    <t>C112318549</t>
  </si>
  <si>
    <t>DBPL6551</t>
  </si>
  <si>
    <t>76.6604333333333</t>
  </si>
  <si>
    <t>C112318550</t>
  </si>
  <si>
    <t>KKDL6625</t>
  </si>
  <si>
    <t>12.1911616666667</t>
  </si>
  <si>
    <t>76.667735</t>
  </si>
  <si>
    <t>C112318551</t>
  </si>
  <si>
    <t>KKDL6626</t>
  </si>
  <si>
    <t>12.1912333333333</t>
  </si>
  <si>
    <t>76.667555</t>
  </si>
  <si>
    <t>C112318552</t>
  </si>
  <si>
    <t>KKDL6627</t>
  </si>
  <si>
    <t>C112318554</t>
  </si>
  <si>
    <t>KKDL6239</t>
  </si>
  <si>
    <t>W/O SOMALINGU,KADAKOLA</t>
  </si>
  <si>
    <t>22-05-2014</t>
  </si>
  <si>
    <t>12.1934466666667</t>
  </si>
  <si>
    <t>C112318557</t>
  </si>
  <si>
    <t>KHML6238</t>
  </si>
  <si>
    <t>TO  K.S. PUSHPA</t>
  </si>
  <si>
    <t>W/O KRISHNA. K.S,KADAKOLA</t>
  </si>
  <si>
    <t>C112318558</t>
  </si>
  <si>
    <t>KDDL6240</t>
  </si>
  <si>
    <t>S/O MARIDASEGOWDA,DADADAHALLI</t>
  </si>
  <si>
    <t>9845645171</t>
  </si>
  <si>
    <t>C112318561</t>
  </si>
  <si>
    <t>KUTL6243</t>
  </si>
  <si>
    <t>W/O SHIVARUDRAPPA,UTTHANAHALLI</t>
  </si>
  <si>
    <t>9845366236</t>
  </si>
  <si>
    <t>23-05-2014</t>
  </si>
  <si>
    <t>C112318564</t>
  </si>
  <si>
    <t>KKDL6236</t>
  </si>
  <si>
    <t>W/O LATE NANJUNDANAYAKA,KADAKOLA</t>
  </si>
  <si>
    <t>9865365245</t>
  </si>
  <si>
    <t>21-05-2014</t>
  </si>
  <si>
    <t>C112318565</t>
  </si>
  <si>
    <t>KKDL6237</t>
  </si>
  <si>
    <t>12.1933533333333</t>
  </si>
  <si>
    <t>76.663765</t>
  </si>
  <si>
    <t>C112318566</t>
  </si>
  <si>
    <t>KKDL6235</t>
  </si>
  <si>
    <t>MUKTHAR</t>
  </si>
  <si>
    <t>S/O MAHAMAD KASSIM SAB,KADAKOLA</t>
  </si>
  <si>
    <t>12.1920283333333</t>
  </si>
  <si>
    <t>76.6655566666667</t>
  </si>
  <si>
    <t>C112318567</t>
  </si>
  <si>
    <t>KGGL6231</t>
  </si>
  <si>
    <t>S/OMAHADEVAPPA,GEJJAGALLI</t>
  </si>
  <si>
    <t>61</t>
  </si>
  <si>
    <t>20-05-2014</t>
  </si>
  <si>
    <t>C112318568</t>
  </si>
  <si>
    <t>KGGL6232</t>
  </si>
  <si>
    <t>S/O  MAHADEVAPPA,GEJJAGALLI</t>
  </si>
  <si>
    <t>C112318580</t>
  </si>
  <si>
    <t>DBPL6421</t>
  </si>
  <si>
    <t>S/O PUTTAMADAIAH,BANDIPALYA</t>
  </si>
  <si>
    <t>12.25633</t>
  </si>
  <si>
    <t>C112318582</t>
  </si>
  <si>
    <t>DBPL6427</t>
  </si>
  <si>
    <t>K M PALLANI SWAMY</t>
  </si>
  <si>
    <t>S/O MADAPPA GOWNDAR,BANDIPALYA</t>
  </si>
  <si>
    <t>9448049424</t>
  </si>
  <si>
    <t>76.6593783333333</t>
  </si>
  <si>
    <t>C112318588</t>
  </si>
  <si>
    <t>KGML6228</t>
  </si>
  <si>
    <t>D/O KEMPAMMA,GUDUMADANAHALLI</t>
  </si>
  <si>
    <t>8183021810</t>
  </si>
  <si>
    <t>C112318589</t>
  </si>
  <si>
    <t>KGML6229</t>
  </si>
  <si>
    <t>C112318590</t>
  </si>
  <si>
    <t>KGML6230</t>
  </si>
  <si>
    <t>C112318591</t>
  </si>
  <si>
    <t>KMKL6227</t>
  </si>
  <si>
    <t>M CHANNABASAVANNA</t>
  </si>
  <si>
    <t>S/O LATE MADAPPA,MANDAKAHALLI</t>
  </si>
  <si>
    <t>C112318593</t>
  </si>
  <si>
    <t>KGML6223</t>
  </si>
  <si>
    <t>W/O SHAMBU,GUDUMADANAHALLI</t>
  </si>
  <si>
    <t>17-05-2014</t>
  </si>
  <si>
    <t>C112318594</t>
  </si>
  <si>
    <t>KGML6224</t>
  </si>
  <si>
    <t xml:space="preserve">W/O SHAMBHE,GOWDA 60/1 GUDUMADHANAHALLI </t>
  </si>
  <si>
    <t>9986071760</t>
  </si>
  <si>
    <t>C112318605</t>
  </si>
  <si>
    <t>KTLL5492</t>
  </si>
  <si>
    <t>MANOJ SHENOY</t>
  </si>
  <si>
    <t>C112318606</t>
  </si>
  <si>
    <t>KKDL6628</t>
  </si>
  <si>
    <t>12.1911</t>
  </si>
  <si>
    <t>C112318607</t>
  </si>
  <si>
    <t>KKDL6629</t>
  </si>
  <si>
    <t>C112318608</t>
  </si>
  <si>
    <t>KKDL6630</t>
  </si>
  <si>
    <t>12.1911283333333</t>
  </si>
  <si>
    <t>76.6675866666667</t>
  </si>
  <si>
    <t>C112318610</t>
  </si>
  <si>
    <t>KKDL6647</t>
  </si>
  <si>
    <t>S/O KASIMSAB,KADAKOLA</t>
  </si>
  <si>
    <t>C112318612</t>
  </si>
  <si>
    <t>KHML6665</t>
  </si>
  <si>
    <t>W/O  GANESH R</t>
  </si>
  <si>
    <t>C112318613</t>
  </si>
  <si>
    <t>KHML6666</t>
  </si>
  <si>
    <t>C112318614</t>
  </si>
  <si>
    <t>KHML6667</t>
  </si>
  <si>
    <t>C112318615</t>
  </si>
  <si>
    <t>KKML6684</t>
  </si>
  <si>
    <t>KULLBEEREGOWDA</t>
  </si>
  <si>
    <t>S/O BEEREGOWDA,K M HUNDI</t>
  </si>
  <si>
    <t>04-03-2015</t>
  </si>
  <si>
    <t>12.1914266666667</t>
  </si>
  <si>
    <t>76.6687333333333</t>
  </si>
  <si>
    <t>C112318616</t>
  </si>
  <si>
    <t>KKML6685</t>
  </si>
  <si>
    <t>C112318617</t>
  </si>
  <si>
    <t>DGML6677</t>
  </si>
  <si>
    <t>S/O LATE MINIKEGOWDA,GUDUMADANAHALLY</t>
  </si>
  <si>
    <t>C112318618</t>
  </si>
  <si>
    <t>DHHL6674</t>
  </si>
  <si>
    <t>S/O LATE G CHOWDEGOWDA,</t>
  </si>
  <si>
    <t>C112318619</t>
  </si>
  <si>
    <t>KKDL5329</t>
  </si>
  <si>
    <t>MUSTHAK AHAMED KHAN</t>
  </si>
  <si>
    <t>KADAKOLA,S/O  ABDUL KARIM KHAN</t>
  </si>
  <si>
    <t>9986532545</t>
  </si>
  <si>
    <t>C112318620</t>
  </si>
  <si>
    <t>KKDL5331</t>
  </si>
  <si>
    <t>C112318621</t>
  </si>
  <si>
    <t>KBHL6475</t>
  </si>
  <si>
    <t>D R RATHNA</t>
  </si>
  <si>
    <t>W/O LATE UMESHA,BYATHAHALLI</t>
  </si>
  <si>
    <t>8453797557</t>
  </si>
  <si>
    <t>20-11-2014</t>
  </si>
  <si>
    <t>C112318627</t>
  </si>
  <si>
    <t>KDDL6563</t>
  </si>
  <si>
    <t>340/  DADADAHALLI</t>
  </si>
  <si>
    <t xml:space="preserve">  W/O  LATE NANJEGOWDA</t>
  </si>
  <si>
    <t>8151925515</t>
  </si>
  <si>
    <t>23-01-2015</t>
  </si>
  <si>
    <t>C112318629</t>
  </si>
  <si>
    <t>KBHL6565</t>
  </si>
  <si>
    <t>W/O RANGASWAMY,BYATHAHALLI</t>
  </si>
  <si>
    <t>8549076048</t>
  </si>
  <si>
    <t>C112318630</t>
  </si>
  <si>
    <t>KBHL6566</t>
  </si>
  <si>
    <t>W/O MAHADEVASWAMY,BYATHAHALLI</t>
  </si>
  <si>
    <t>9844894855</t>
  </si>
  <si>
    <t>C112318631</t>
  </si>
  <si>
    <t>KKDL6568</t>
  </si>
  <si>
    <t>S/O CHIKKALINGAPPA,KADAKOLA</t>
  </si>
  <si>
    <t>C112318632</t>
  </si>
  <si>
    <t>KGGL6575</t>
  </si>
  <si>
    <t>S/O CHIKKAMALLAPPA,GEJJAGALLY</t>
  </si>
  <si>
    <t>C112318635</t>
  </si>
  <si>
    <t>KKML6589</t>
  </si>
  <si>
    <t>LAKHMI</t>
  </si>
  <si>
    <t>W/O LATE RAMU,K M HUNDI</t>
  </si>
  <si>
    <t>9342101180</t>
  </si>
  <si>
    <t>C112318636</t>
  </si>
  <si>
    <t>KKDL6623</t>
  </si>
  <si>
    <t>C112318637</t>
  </si>
  <si>
    <t>KKDL6624</t>
  </si>
  <si>
    <t>C112318638</t>
  </si>
  <si>
    <t>DUTL6611</t>
  </si>
  <si>
    <t>W/O MADEGOWDA,ELEGEHUNDI</t>
  </si>
  <si>
    <t>02-02-2015</t>
  </si>
  <si>
    <t>C112318640</t>
  </si>
  <si>
    <t>KBHL6270</t>
  </si>
  <si>
    <t>NIRANJAN SWAMY</t>
  </si>
  <si>
    <t>PUTTABUDDI,BYATHAHALLI</t>
  </si>
  <si>
    <t>9722637408</t>
  </si>
  <si>
    <t>13-06-2014</t>
  </si>
  <si>
    <t>C112318642</t>
  </si>
  <si>
    <t>KYHL6252</t>
  </si>
  <si>
    <t>W/O M SHIVANNA,#138/2 ELEGEHUNDI</t>
  </si>
  <si>
    <t>03-06-2014</t>
  </si>
  <si>
    <t>C112318644</t>
  </si>
  <si>
    <t>KHHL6248</t>
  </si>
  <si>
    <t>S/O BASAVEGOWDA,HOSAHUNDI</t>
  </si>
  <si>
    <t>9916733527</t>
  </si>
  <si>
    <t>96</t>
  </si>
  <si>
    <t>28-05-2014</t>
  </si>
  <si>
    <t>12.2555</t>
  </si>
  <si>
    <t>76.66948</t>
  </si>
  <si>
    <t>C112318645</t>
  </si>
  <si>
    <t>KUTL6249</t>
  </si>
  <si>
    <t>S/O SIDDASHETTY,UTTHANAHALLI</t>
  </si>
  <si>
    <t>02-06-2014</t>
  </si>
  <si>
    <t>C112318646</t>
  </si>
  <si>
    <t>KSDL6250</t>
  </si>
  <si>
    <t>C/O RAVI,SINDUVALLI</t>
  </si>
  <si>
    <t>220400419041</t>
  </si>
  <si>
    <t>RD2038883144153</t>
  </si>
  <si>
    <t>C112318647</t>
  </si>
  <si>
    <t>KBHL6251</t>
  </si>
  <si>
    <t xml:space="preserve">  332   BAYATHAHALLI</t>
  </si>
  <si>
    <t>S/O  BASAVARAJU</t>
  </si>
  <si>
    <t>9986279953</t>
  </si>
  <si>
    <t>C112318648</t>
  </si>
  <si>
    <t>KHHL6253</t>
  </si>
  <si>
    <t>S/O MARIYAPPA,H</t>
  </si>
  <si>
    <t>C112318649</t>
  </si>
  <si>
    <t>KHHL6269</t>
  </si>
  <si>
    <t>R. JOTHI RAMALINGAM</t>
  </si>
  <si>
    <t>S/O LATE RAMASWAMY,HOSAHUNDI</t>
  </si>
  <si>
    <t>9342183908</t>
  </si>
  <si>
    <t>12-06-2014</t>
  </si>
  <si>
    <t>12.2550533333333</t>
  </si>
  <si>
    <t>76.671545</t>
  </si>
  <si>
    <t>C112318650</t>
  </si>
  <si>
    <t>KHHL6268</t>
  </si>
  <si>
    <t>BODATTE CHELUVAIAH</t>
  </si>
  <si>
    <t>S NO 103,HOSAHUNDI</t>
  </si>
  <si>
    <t>9611856287</t>
  </si>
  <si>
    <t>12.2582733333333</t>
  </si>
  <si>
    <t>76.66843</t>
  </si>
  <si>
    <t>C112318651</t>
  </si>
  <si>
    <t>KYHL6267</t>
  </si>
  <si>
    <t>MAHADEVA SWAMY N</t>
  </si>
  <si>
    <t>484/ YELGEHUNDI</t>
  </si>
  <si>
    <t>S/O NAGANAIAKA</t>
  </si>
  <si>
    <t>C112318652</t>
  </si>
  <si>
    <t>KKDL6266</t>
  </si>
  <si>
    <t>MUKTHAR AHAMAD</t>
  </si>
  <si>
    <t>10-06-2014</t>
  </si>
  <si>
    <t>12.1933633333333</t>
  </si>
  <si>
    <t>76.6641233333333</t>
  </si>
  <si>
    <t>C112318656</t>
  </si>
  <si>
    <t>KMKL6087</t>
  </si>
  <si>
    <t>D/O R LAKSMANNA,MANDAKALLI</t>
  </si>
  <si>
    <t>9449396889</t>
  </si>
  <si>
    <t>28-12-2013</t>
  </si>
  <si>
    <t>C112318657</t>
  </si>
  <si>
    <t>KMKL6086</t>
  </si>
  <si>
    <t>W/O PUTTARAJU,MANDAKALLI</t>
  </si>
  <si>
    <t>C112318658</t>
  </si>
  <si>
    <t>KBPL6088</t>
  </si>
  <si>
    <t>RUPA</t>
  </si>
  <si>
    <t>W/O NANJAPPA,BANDIPALYA</t>
  </si>
  <si>
    <t>9035996053</t>
  </si>
  <si>
    <t>30-12-2013</t>
  </si>
  <si>
    <t>12.258135</t>
  </si>
  <si>
    <t>C112318664</t>
  </si>
  <si>
    <t>KBHL6094</t>
  </si>
  <si>
    <t>T.MANJUNATHA</t>
  </si>
  <si>
    <t>S/O THIMMAIAH,BYATHAHALLI</t>
  </si>
  <si>
    <t>MYS4137314</t>
  </si>
  <si>
    <t>RD8018882701787</t>
  </si>
  <si>
    <t>07-01-2014</t>
  </si>
  <si>
    <t>C112318667</t>
  </si>
  <si>
    <t>KKDL6522</t>
  </si>
  <si>
    <t>DODDANANJUDAIAH</t>
  </si>
  <si>
    <t>S/O CHIKKANANJEGOWDA,KADAKOLA</t>
  </si>
  <si>
    <t>8095484725</t>
  </si>
  <si>
    <t>23-12-2014</t>
  </si>
  <si>
    <t>C112318672</t>
  </si>
  <si>
    <t>KSDL6789</t>
  </si>
  <si>
    <t>W/O KALAPPA,SINDUVALLI</t>
  </si>
  <si>
    <t>12.1984283333333</t>
  </si>
  <si>
    <t>76.6349716666667</t>
  </si>
  <si>
    <t>C112318673</t>
  </si>
  <si>
    <t>KMKEH146</t>
  </si>
  <si>
    <t>C112318676</t>
  </si>
  <si>
    <t>KHML5303</t>
  </si>
  <si>
    <t>C112318688</t>
  </si>
  <si>
    <t>KSDL6793</t>
  </si>
  <si>
    <t>W/O SIDDARAMU,SINDHUVALLI</t>
  </si>
  <si>
    <t>8722693707</t>
  </si>
  <si>
    <t>220400419117</t>
  </si>
  <si>
    <t>06-06-2015</t>
  </si>
  <si>
    <t>C112318689</t>
  </si>
  <si>
    <t>KDDL6799</t>
  </si>
  <si>
    <t>DOODAKALEGOWDA</t>
  </si>
  <si>
    <t>S/O ANNEGOWDA,DADADAHALLI</t>
  </si>
  <si>
    <t>09-06-2015</t>
  </si>
  <si>
    <t>C112318692</t>
  </si>
  <si>
    <t>KSDL6198</t>
  </si>
  <si>
    <t>S/O LATE THIMMEGOWDA,SINDUVALLY</t>
  </si>
  <si>
    <t>C112318694</t>
  </si>
  <si>
    <t>KKML6291</t>
  </si>
  <si>
    <t>S/O KUNNAMALEGOWDA,K M HUNDI</t>
  </si>
  <si>
    <t>8073596138</t>
  </si>
  <si>
    <t>03-07-2014</t>
  </si>
  <si>
    <t>12.1916583333333</t>
  </si>
  <si>
    <t>76.6711083333333</t>
  </si>
  <si>
    <t>C112318695</t>
  </si>
  <si>
    <t>KSDL6296</t>
  </si>
  <si>
    <t>SUNDRAPPA S P</t>
  </si>
  <si>
    <t>S/O PUTTALINGAPPA #293/286/B1,SINDUVALLI</t>
  </si>
  <si>
    <t>39</t>
  </si>
  <si>
    <t>09-07-2014</t>
  </si>
  <si>
    <t>C112318696</t>
  </si>
  <si>
    <t>KBPL6299</t>
  </si>
  <si>
    <t>W/O LATE RANGEGOWDA,BANDIPALYA</t>
  </si>
  <si>
    <t>8792418306</t>
  </si>
  <si>
    <t>14-07-2014</t>
  </si>
  <si>
    <t>12.256605</t>
  </si>
  <si>
    <t>76.6611333333333</t>
  </si>
  <si>
    <t>C112318697</t>
  </si>
  <si>
    <t>KBPL6300</t>
  </si>
  <si>
    <t>8971411937</t>
  </si>
  <si>
    <t>76.6611466666667</t>
  </si>
  <si>
    <t>C112318699</t>
  </si>
  <si>
    <t>KMKL6302</t>
  </si>
  <si>
    <t>S/O LATE PUTTAMADASHETTY #16/7,MANDAKALLI</t>
  </si>
  <si>
    <t>8971888305</t>
  </si>
  <si>
    <t>A1</t>
  </si>
  <si>
    <t>C112318703</t>
  </si>
  <si>
    <t>KUTL6313</t>
  </si>
  <si>
    <t>P SOMANNA</t>
  </si>
  <si>
    <t>S/O PUTTABASAVEGOWDA,UTTHANAHALLI</t>
  </si>
  <si>
    <t>9035272920</t>
  </si>
  <si>
    <t>22-07-2014</t>
  </si>
  <si>
    <t>C112318706</t>
  </si>
  <si>
    <t>KDDL6310</t>
  </si>
  <si>
    <t>W/O NAGARAJU,DADADAHALLI</t>
  </si>
  <si>
    <t>C112318712</t>
  </si>
  <si>
    <t>KKML6357</t>
  </si>
  <si>
    <t>C112318714</t>
  </si>
  <si>
    <t>DBPL6469</t>
  </si>
  <si>
    <t>MAHALAXMI</t>
  </si>
  <si>
    <t>W/O LATE MARIYAPPA,BANDIPALYA</t>
  </si>
  <si>
    <t>C112318715</t>
  </si>
  <si>
    <t>DGML6430</t>
  </si>
  <si>
    <t>8456356574</t>
  </si>
  <si>
    <t>C112318716</t>
  </si>
  <si>
    <t>DUTL6470</t>
  </si>
  <si>
    <t>S/O MARISHETY,UTHANAHALLI</t>
  </si>
  <si>
    <t>C112318718</t>
  </si>
  <si>
    <t>KSDL6477</t>
  </si>
  <si>
    <t>W/O MAHADEVAPPA,SINDUVALLI</t>
  </si>
  <si>
    <t>8453451959</t>
  </si>
  <si>
    <t>C112318719</t>
  </si>
  <si>
    <t>DHHL6478</t>
  </si>
  <si>
    <t>9980265329</t>
  </si>
  <si>
    <t>22-11-2014</t>
  </si>
  <si>
    <t>12.2512216666667</t>
  </si>
  <si>
    <t>76.6690016666667</t>
  </si>
  <si>
    <t>C112318720</t>
  </si>
  <si>
    <t>DHHL6479</t>
  </si>
  <si>
    <t>C. KRISHNA</t>
  </si>
  <si>
    <t>24-11-2014</t>
  </si>
  <si>
    <t>12.2550266666667</t>
  </si>
  <si>
    <t>76.6715683333333</t>
  </si>
  <si>
    <t>C112318721</t>
  </si>
  <si>
    <t>DBPL6480</t>
  </si>
  <si>
    <t>S/O LATE CHIKKAMUTHEGOWDA,BANDIPALYA</t>
  </si>
  <si>
    <t>9964767275</t>
  </si>
  <si>
    <t>76.6630083333333</t>
  </si>
  <si>
    <t>C112318722</t>
  </si>
  <si>
    <t>DBPL6481</t>
  </si>
  <si>
    <t>C112318723</t>
  </si>
  <si>
    <t>DUTL6482</t>
  </si>
  <si>
    <t>B PALLAVI</t>
  </si>
  <si>
    <t>W/O M S MANJUNATHA,UTHANAHALLI</t>
  </si>
  <si>
    <t>C112318730</t>
  </si>
  <si>
    <t>KBHL6181</t>
  </si>
  <si>
    <t>W/ORAJU,BYATHAHALLI</t>
  </si>
  <si>
    <t>8864495750</t>
  </si>
  <si>
    <t>28-03-2014</t>
  </si>
  <si>
    <t>C112318731</t>
  </si>
  <si>
    <t>KUTL6183</t>
  </si>
  <si>
    <t>VEERABHADRA</t>
  </si>
  <si>
    <t>S/O NANJUNDAIAH,S UTTHANAHALLY</t>
  </si>
  <si>
    <t>9874563526</t>
  </si>
  <si>
    <t>04-04-2014</t>
  </si>
  <si>
    <t>C112318732</t>
  </si>
  <si>
    <t>KYHL6184</t>
  </si>
  <si>
    <t>S/O BEEREGOWDA,YELGEHUNDI</t>
  </si>
  <si>
    <t>8635554446</t>
  </si>
  <si>
    <t>C112318733</t>
  </si>
  <si>
    <t>KHHL6185</t>
  </si>
  <si>
    <t>H P ASHOKKUMAR</t>
  </si>
  <si>
    <t>S/O H S PAPANNA,HOSAMALA</t>
  </si>
  <si>
    <t>9901772599</t>
  </si>
  <si>
    <t>84</t>
  </si>
  <si>
    <t>C112318736</t>
  </si>
  <si>
    <t>KUTL6255</t>
  </si>
  <si>
    <t>S/O RACHAIAH,UTTHANAHALLI</t>
  </si>
  <si>
    <t>220400439645</t>
  </si>
  <si>
    <t>C112318756</t>
  </si>
  <si>
    <t>KDDL6791</t>
  </si>
  <si>
    <t>L MARIKUSEGOWDA</t>
  </si>
  <si>
    <t>S/O LATE LINGEGOWDA,DADADAHALLI</t>
  </si>
  <si>
    <t>8152895742</t>
  </si>
  <si>
    <t>05-06-2015</t>
  </si>
  <si>
    <t>C112318757</t>
  </si>
  <si>
    <t>KDDL6790</t>
  </si>
  <si>
    <t>W/O NANJAPPA,DADADHALLI</t>
  </si>
  <si>
    <t>9902796781</t>
  </si>
  <si>
    <t>C112318761</t>
  </si>
  <si>
    <t>KBPL6084</t>
  </si>
  <si>
    <t>CHIKKANIGAMMA</t>
  </si>
  <si>
    <t>K NO 318,BANDIPALYA</t>
  </si>
  <si>
    <t>C112318762</t>
  </si>
  <si>
    <t>KHHL6306</t>
  </si>
  <si>
    <t>W/O NARASHIMMA,HOSAHUNDI</t>
  </si>
  <si>
    <t>7353522458</t>
  </si>
  <si>
    <t>19-07-2014</t>
  </si>
  <si>
    <t>C112318772</t>
  </si>
  <si>
    <t>KUTL6314</t>
  </si>
  <si>
    <t>M DEEVAKAR</t>
  </si>
  <si>
    <t>S/O MANCHEGOWDA,UTTHNAHALLY</t>
  </si>
  <si>
    <t>C112318774</t>
  </si>
  <si>
    <t>DHHL6363</t>
  </si>
  <si>
    <t>W/O MUNISWAMY,HOSAHUNDI</t>
  </si>
  <si>
    <t>C112318775</t>
  </si>
  <si>
    <t>DUTL6366</t>
  </si>
  <si>
    <t>D/O DODDEGOWDA,UTTHANAHALLI</t>
  </si>
  <si>
    <t>9964155923</t>
  </si>
  <si>
    <t>C112318777</t>
  </si>
  <si>
    <t>DUTL6497</t>
  </si>
  <si>
    <t>ANNAPOORNA</t>
  </si>
  <si>
    <t>D/O MANJUNATH,UTTHANAHALLI</t>
  </si>
  <si>
    <t>9964207236</t>
  </si>
  <si>
    <t>76.682125</t>
  </si>
  <si>
    <t>C112318778</t>
  </si>
  <si>
    <t>DYHL6496</t>
  </si>
  <si>
    <t>MHADEVA</t>
  </si>
  <si>
    <t>S/O PAPPAIAH,YELGEHUNDI</t>
  </si>
  <si>
    <t>9873352655</t>
  </si>
  <si>
    <t>C112318784</t>
  </si>
  <si>
    <t>KKML6587</t>
  </si>
  <si>
    <t>W/O NAGARAJU,K M HUNDI</t>
  </si>
  <si>
    <t>C112318785</t>
  </si>
  <si>
    <t>KKDL6590</t>
  </si>
  <si>
    <t>C112318786</t>
  </si>
  <si>
    <t>KKDL6591</t>
  </si>
  <si>
    <t>C112318787</t>
  </si>
  <si>
    <t>KKDL6640</t>
  </si>
  <si>
    <t>S/O MAHADEVANAYAKA,HOSAMALA</t>
  </si>
  <si>
    <t>8970414656</t>
  </si>
  <si>
    <t>MYSR00243131</t>
  </si>
  <si>
    <t>09-02-2015</t>
  </si>
  <si>
    <t>C112318788</t>
  </si>
  <si>
    <t>KGGL6631</t>
  </si>
  <si>
    <t>W/O LATE MADAPPA,GEJJAGALLY</t>
  </si>
  <si>
    <t>C112318792</t>
  </si>
  <si>
    <t>DGML6576</t>
  </si>
  <si>
    <t>C112318793</t>
  </si>
  <si>
    <t>KKML6122</t>
  </si>
  <si>
    <t>W/O LATE SIDDEGOWDA,K M HUNDI</t>
  </si>
  <si>
    <t>7204067323</t>
  </si>
  <si>
    <t>28-01-2014</t>
  </si>
  <si>
    <t>12.1910333333333</t>
  </si>
  <si>
    <t>76.6696816666667</t>
  </si>
  <si>
    <t>C112318794</t>
  </si>
  <si>
    <t>KKML6123</t>
  </si>
  <si>
    <t>K.M.HUNDI,K.M.HUNDI</t>
  </si>
  <si>
    <t>7204067321</t>
  </si>
  <si>
    <t>C112318810</t>
  </si>
  <si>
    <t>KUTL6217</t>
  </si>
  <si>
    <t>H S MAHESH</t>
  </si>
  <si>
    <t>S NO 161,UTHANAHALLI</t>
  </si>
  <si>
    <t>06-05-2014</t>
  </si>
  <si>
    <t>C112318812</t>
  </si>
  <si>
    <t>KGGL6215</t>
  </si>
  <si>
    <t>S NO 110/A,GEJJAGALLI</t>
  </si>
  <si>
    <t>03-05-2014</t>
  </si>
  <si>
    <t>C112318813</t>
  </si>
  <si>
    <t>KHML6214</t>
  </si>
  <si>
    <t>W/O KRISHNA,KADAKOLA</t>
  </si>
  <si>
    <t>9972281114</t>
  </si>
  <si>
    <t>C112318814</t>
  </si>
  <si>
    <t>KHML6213</t>
  </si>
  <si>
    <t>S/O LATE MONNANAYAKA,KADAKOLA</t>
  </si>
  <si>
    <t>9945094109</t>
  </si>
  <si>
    <t>C112318826</t>
  </si>
  <si>
    <t>DGML6672</t>
  </si>
  <si>
    <t>S/O LATE MADEGOWDA,GUDUMADANAHALLY</t>
  </si>
  <si>
    <t>C112318828</t>
  </si>
  <si>
    <t>KYHL6145</t>
  </si>
  <si>
    <t>W/O NAGARAJU,ELIGEHUNDI</t>
  </si>
  <si>
    <t>06-03-2014</t>
  </si>
  <si>
    <t>C112318829</t>
  </si>
  <si>
    <t>KYHL6146</t>
  </si>
  <si>
    <t>C112318830</t>
  </si>
  <si>
    <t>KKDL6147</t>
  </si>
  <si>
    <t>W/O BOLANAYAKA,KADAKOLA</t>
  </si>
  <si>
    <t>07-03-2014</t>
  </si>
  <si>
    <t>12.1939266666667</t>
  </si>
  <si>
    <t>76.6626866666667</t>
  </si>
  <si>
    <t>C112318831</t>
  </si>
  <si>
    <t>KHHL6148</t>
  </si>
  <si>
    <t>N BASAVEGOWDA</t>
  </si>
  <si>
    <t>9141943556</t>
  </si>
  <si>
    <t>C112318833</t>
  </si>
  <si>
    <t>DBPL6371</t>
  </si>
  <si>
    <t>48</t>
  </si>
  <si>
    <t>12.2540116666667</t>
  </si>
  <si>
    <t>76.661115</t>
  </si>
  <si>
    <t>C112318834</t>
  </si>
  <si>
    <t>DBPL6372</t>
  </si>
  <si>
    <t>S/O LATE MANIGOWDA,BANDIPALYA</t>
  </si>
  <si>
    <t>9945127014</t>
  </si>
  <si>
    <t>76.6615316666667</t>
  </si>
  <si>
    <t>C112318835</t>
  </si>
  <si>
    <t>DUTL6382</t>
  </si>
  <si>
    <t>ODGALLEGOWDA</t>
  </si>
  <si>
    <t>S/O CHAMAIAH,ELEGEHUNDI</t>
  </si>
  <si>
    <t>8756859235</t>
  </si>
  <si>
    <t>C112318836</t>
  </si>
  <si>
    <t>DUTL6385</t>
  </si>
  <si>
    <t>G M MURTHY</t>
  </si>
  <si>
    <t>S/O MARIDEVAPPA,UTTHANAHALLI</t>
  </si>
  <si>
    <t>16-09-2014</t>
  </si>
  <si>
    <t>C112318837</t>
  </si>
  <si>
    <t>KHML6396</t>
  </si>
  <si>
    <t>BETTAIAHNAYAKA</t>
  </si>
  <si>
    <t>S/O NANJANAYAKA,KADAKOLA</t>
  </si>
  <si>
    <t>9739296003</t>
  </si>
  <si>
    <t>22-09-2014</t>
  </si>
  <si>
    <t>C112318838</t>
  </si>
  <si>
    <t>KHML6397</t>
  </si>
  <si>
    <t>C112318845</t>
  </si>
  <si>
    <t>DUTL6574</t>
  </si>
  <si>
    <t>P RAGUNATHA</t>
  </si>
  <si>
    <t>S/O G R PANDURANGARAO,UTHANAHALLI</t>
  </si>
  <si>
    <t>8660409219</t>
  </si>
  <si>
    <t>C112318846</t>
  </si>
  <si>
    <t>DUTL6573</t>
  </si>
  <si>
    <t>0,UTHANAHALLI</t>
  </si>
  <si>
    <t>C112318847</t>
  </si>
  <si>
    <t>DUTL6571</t>
  </si>
  <si>
    <t>S/O NANJAIAH,UTHANAHALLI</t>
  </si>
  <si>
    <t>C112318848</t>
  </si>
  <si>
    <t>DUTL6572</t>
  </si>
  <si>
    <t>76.6836016666667</t>
  </si>
  <si>
    <t>C112318850</t>
  </si>
  <si>
    <t>DYHL6594</t>
  </si>
  <si>
    <t>MARIYAREEMA</t>
  </si>
  <si>
    <t>FRNANDIS,YELGEHUNDI</t>
  </si>
  <si>
    <t>7829811655</t>
  </si>
  <si>
    <t>C112318851</t>
  </si>
  <si>
    <t>DGML6595</t>
  </si>
  <si>
    <t>S/O JAVAREGOWDA,GUDUMADANAHALLI</t>
  </si>
  <si>
    <t>9538956366</t>
  </si>
  <si>
    <t>C112318852</t>
  </si>
  <si>
    <t>DHHL6599</t>
  </si>
  <si>
    <t>S/O BODOTECHALUVEGOWDA,HOSAHUNDI</t>
  </si>
  <si>
    <t>9856358652</t>
  </si>
  <si>
    <t>12.25358</t>
  </si>
  <si>
    <t>C112318853</t>
  </si>
  <si>
    <t>DUTL6602</t>
  </si>
  <si>
    <t>B BASAPPA</t>
  </si>
  <si>
    <t>S/O LATE BEERE,UTHANAHALLI</t>
  </si>
  <si>
    <t>C112318854</t>
  </si>
  <si>
    <t>DUTL6603</t>
  </si>
  <si>
    <t>S/O LATE BEEREGOWDA,UTHANAHALLI</t>
  </si>
  <si>
    <t>C112318855</t>
  </si>
  <si>
    <t>DUTL6604</t>
  </si>
  <si>
    <t>C112318856</t>
  </si>
  <si>
    <t>DUTL6605</t>
  </si>
  <si>
    <t>C112318876</t>
  </si>
  <si>
    <t>KGGL6096</t>
  </si>
  <si>
    <t>S/O LATE PATEL BASAVAIAH,GEJJAGALLY</t>
  </si>
  <si>
    <t>8884276682</t>
  </si>
  <si>
    <t>08-01-2014</t>
  </si>
  <si>
    <t>C112318878</t>
  </si>
  <si>
    <t>KHHL6098</t>
  </si>
  <si>
    <t>W/O VENKATESHA,HOSAHUNDI</t>
  </si>
  <si>
    <t>9036565353</t>
  </si>
  <si>
    <t>09-01-2014</t>
  </si>
  <si>
    <t>12.25504</t>
  </si>
  <si>
    <t>76.6682166666667</t>
  </si>
  <si>
    <t>C112318881</t>
  </si>
  <si>
    <t>KBPL6133</t>
  </si>
  <si>
    <t>ARJUN SRINIVASMURTHY</t>
  </si>
  <si>
    <t>S/O P ARJUN,BANDIPALYA</t>
  </si>
  <si>
    <t>C112318885</t>
  </si>
  <si>
    <t>KKML6686</t>
  </si>
  <si>
    <t>12.19153</t>
  </si>
  <si>
    <t>C112318886</t>
  </si>
  <si>
    <t>KKML6687</t>
  </si>
  <si>
    <t>C112318887</t>
  </si>
  <si>
    <t>KKML6688</t>
  </si>
  <si>
    <t>C112318894</t>
  </si>
  <si>
    <t>DBPL6681</t>
  </si>
  <si>
    <t>SOMASHEKAR S/O LATE DODDAJAVARAIAH</t>
  </si>
  <si>
    <t>BANDIPALYA,</t>
  </si>
  <si>
    <t>9823456783</t>
  </si>
  <si>
    <t>12.2563166666667</t>
  </si>
  <si>
    <t>76.661615</t>
  </si>
  <si>
    <t>C112318903</t>
  </si>
  <si>
    <t>KMKL6308</t>
  </si>
  <si>
    <t>S/O PUTTAMADASHETTY,MANDAKALLI</t>
  </si>
  <si>
    <t>C112318904</t>
  </si>
  <si>
    <t>KUTL6303</t>
  </si>
  <si>
    <t>S/O  CHANNAPPA,UTTHANAHALLI</t>
  </si>
  <si>
    <t>9945861280</t>
  </si>
  <si>
    <t>16-07-2014</t>
  </si>
  <si>
    <t>C112318905</t>
  </si>
  <si>
    <t>KUTL6304</t>
  </si>
  <si>
    <t>M S MADAPPA</t>
  </si>
  <si>
    <t>C112318906</t>
  </si>
  <si>
    <t>KBPL6134</t>
  </si>
  <si>
    <t>S/O ARJUN,B</t>
  </si>
  <si>
    <t>C112318917</t>
  </si>
  <si>
    <t>KHML6648</t>
  </si>
  <si>
    <t>W/O SIDDARAMA,HOSAMALA</t>
  </si>
  <si>
    <t>7406345260</t>
  </si>
  <si>
    <t>C112318919</t>
  </si>
  <si>
    <t>KHML6650</t>
  </si>
  <si>
    <t>DUNDA</t>
  </si>
  <si>
    <t>S/O CHIKKAMADANAYAKA,KADAKOLA</t>
  </si>
  <si>
    <t>9986161701</t>
  </si>
  <si>
    <t>220400420294</t>
  </si>
  <si>
    <t>C112318921</t>
  </si>
  <si>
    <t>DGML6638</t>
  </si>
  <si>
    <t>S/O PUTTALINGEGOWDA,GUDUMADHANAHALLI</t>
  </si>
  <si>
    <t>9164554588</t>
  </si>
  <si>
    <t>C112318928</t>
  </si>
  <si>
    <t>KMSL6705</t>
  </si>
  <si>
    <t>W/O SIDDAPPA,MARASE</t>
  </si>
  <si>
    <t>8971149711</t>
  </si>
  <si>
    <t>01-04-2015</t>
  </si>
  <si>
    <t>C112318929</t>
  </si>
  <si>
    <t>KMKL6706</t>
  </si>
  <si>
    <t>W/O KRISHNA,MANDAKALLY</t>
  </si>
  <si>
    <t>C112318932</t>
  </si>
  <si>
    <t>KUTL6101</t>
  </si>
  <si>
    <t>S/O SHANKARASWAMY,S UTTHANAHALLY</t>
  </si>
  <si>
    <t>9141322199</t>
  </si>
  <si>
    <t>C112318933</t>
  </si>
  <si>
    <t>KBGL6102</t>
  </si>
  <si>
    <t>C H JOYTHI</t>
  </si>
  <si>
    <t>C/O MUDDIRAPPA,BEEREGOWDANA HUNDI</t>
  </si>
  <si>
    <t>9845696624</t>
  </si>
  <si>
    <t>12.2057683333333</t>
  </si>
  <si>
    <t>76.674085</t>
  </si>
  <si>
    <t>C112318934</t>
  </si>
  <si>
    <t>KHHL6113</t>
  </si>
  <si>
    <t>S/O LATE KEMPEGOWDA,HOSAHUNDI</t>
  </si>
  <si>
    <t>9663309421</t>
  </si>
  <si>
    <t>12.255035</t>
  </si>
  <si>
    <t>76.6690633333333</t>
  </si>
  <si>
    <t>C112318935</t>
  </si>
  <si>
    <t>KHHL6114</t>
  </si>
  <si>
    <t>9901427460</t>
  </si>
  <si>
    <t>12.2550383333333</t>
  </si>
  <si>
    <t>76.669055</t>
  </si>
  <si>
    <t>C112318936</t>
  </si>
  <si>
    <t>KHHL6115</t>
  </si>
  <si>
    <t>C112318937</t>
  </si>
  <si>
    <t>KDDL6116</t>
  </si>
  <si>
    <t>MALALINATARAJAKUMAR</t>
  </si>
  <si>
    <t>S/O AMASEGOWDA,DADADHAHALLY</t>
  </si>
  <si>
    <t>9842798267</t>
  </si>
  <si>
    <t>23-01-2014</t>
  </si>
  <si>
    <t>C112318938</t>
  </si>
  <si>
    <t>KYHL6117</t>
  </si>
  <si>
    <t>C MAHADEVU</t>
  </si>
  <si>
    <t>S/O LATE CHIKKABASAVEGOWDA,BANDIPALYA</t>
  </si>
  <si>
    <t>9845655564</t>
  </si>
  <si>
    <t>24-01-2014</t>
  </si>
  <si>
    <t>C112318939</t>
  </si>
  <si>
    <t>KKDL6118</t>
  </si>
  <si>
    <t>S/O BALANANJAIAH,KADAKOLA</t>
  </si>
  <si>
    <t>9886548081</t>
  </si>
  <si>
    <t>C112318943</t>
  </si>
  <si>
    <t>KHHL6161</t>
  </si>
  <si>
    <t>K C MANJUNATH</t>
  </si>
  <si>
    <t>S/O  CHANDRAPPA,HOSAHUNDI</t>
  </si>
  <si>
    <t>9945067672</t>
  </si>
  <si>
    <t>14-03-2014</t>
  </si>
  <si>
    <t>12.2556833333333</t>
  </si>
  <si>
    <t>76.66851</t>
  </si>
  <si>
    <t>C112318946</t>
  </si>
  <si>
    <t>DBPL6437</t>
  </si>
  <si>
    <t>9632076835</t>
  </si>
  <si>
    <t>12.2524933333333</t>
  </si>
  <si>
    <t>C112318947</t>
  </si>
  <si>
    <t>DHHL6436</t>
  </si>
  <si>
    <t>W/O CHIKKAMARIGOWDA,HOSAHUNDI</t>
  </si>
  <si>
    <t>7975418621</t>
  </si>
  <si>
    <t>C112318952</t>
  </si>
  <si>
    <t>DUTL6456</t>
  </si>
  <si>
    <t>S/O VYARAMUDISHETTY,UTTANAHALLI</t>
  </si>
  <si>
    <t>C112318953</t>
  </si>
  <si>
    <t>DUTL6457</t>
  </si>
  <si>
    <t>S/O VYARAMUDISHETTY,UTHANAHALLI</t>
  </si>
  <si>
    <t>C112318956</t>
  </si>
  <si>
    <t>DHHL6690</t>
  </si>
  <si>
    <t>12.2577416666667</t>
  </si>
  <si>
    <t>76.6710833333333</t>
  </si>
  <si>
    <t>C112318957</t>
  </si>
  <si>
    <t>DHHL6691</t>
  </si>
  <si>
    <t>C112318961</t>
  </si>
  <si>
    <t>DBPL6692</t>
  </si>
  <si>
    <t>12.2578466666667</t>
  </si>
  <si>
    <t>C112318962</t>
  </si>
  <si>
    <t>DBPL6693</t>
  </si>
  <si>
    <t>C112318966</t>
  </si>
  <si>
    <t>DHHL6547</t>
  </si>
  <si>
    <t>C112318967</t>
  </si>
  <si>
    <t>DHHL6548</t>
  </si>
  <si>
    <t>C112318985</t>
  </si>
  <si>
    <t>KMKL6707</t>
  </si>
  <si>
    <t>W/O MAHESH,MANDAKHALLI</t>
  </si>
  <si>
    <t>31-03-2015</t>
  </si>
  <si>
    <t>C112318989</t>
  </si>
  <si>
    <t>KMKL6711</t>
  </si>
  <si>
    <t>W/O RAVI 279/F,MANDAKALLY</t>
  </si>
  <si>
    <t>MYS14142023</t>
  </si>
  <si>
    <t>RD2038882108908</t>
  </si>
  <si>
    <t>C112318990</t>
  </si>
  <si>
    <t>KSDL6712</t>
  </si>
  <si>
    <t>W/O SIDDEGOWDA NO 965,SINDUVALLI</t>
  </si>
  <si>
    <t>7760624809</t>
  </si>
  <si>
    <t>C112318991</t>
  </si>
  <si>
    <t>KSDL6713</t>
  </si>
  <si>
    <t>W/O SANNEERANAIAKA80/B,SINDUVALLI</t>
  </si>
  <si>
    <t>9964299219</t>
  </si>
  <si>
    <t>220400418735</t>
  </si>
  <si>
    <t>RD2038883054686</t>
  </si>
  <si>
    <t>C112318992</t>
  </si>
  <si>
    <t>KMKL6714</t>
  </si>
  <si>
    <t>W/O LATE SUNDAR #115/162,MANDAKALLY</t>
  </si>
  <si>
    <t>06-04-2015</t>
  </si>
  <si>
    <t>C112318993</t>
  </si>
  <si>
    <t>KMKL6715</t>
  </si>
  <si>
    <t>C112318999</t>
  </si>
  <si>
    <t>KKML6165</t>
  </si>
  <si>
    <t>20-03-2014</t>
  </si>
  <si>
    <t>76.67105</t>
  </si>
  <si>
    <t>C112319000</t>
  </si>
  <si>
    <t>KKML6166</t>
  </si>
  <si>
    <t>C112319001</t>
  </si>
  <si>
    <t>KKML6167</t>
  </si>
  <si>
    <t>76.6713833333333</t>
  </si>
  <si>
    <t>C112319002</t>
  </si>
  <si>
    <t>KUTL6160</t>
  </si>
  <si>
    <t>S SURESH</t>
  </si>
  <si>
    <t>S/O LATE SOMANNA,S UTHANAHALLI</t>
  </si>
  <si>
    <t>C112319005</t>
  </si>
  <si>
    <t>KHHL6163</t>
  </si>
  <si>
    <t>S/O BHOGEGOWDA,HOSAHUNDI</t>
  </si>
  <si>
    <t>19-03-2014</t>
  </si>
  <si>
    <t>12.2537916666667</t>
  </si>
  <si>
    <t>C112319006</t>
  </si>
  <si>
    <t>KGML6162</t>
  </si>
  <si>
    <t>S NO 31,GUGUMADANAHALLI</t>
  </si>
  <si>
    <t>9743355377</t>
  </si>
  <si>
    <t>C112319007</t>
  </si>
  <si>
    <t>KDDL6132</t>
  </si>
  <si>
    <t>BIN KURIBOGEGOWDA,DADHADAHALLI</t>
  </si>
  <si>
    <t>20-02-2014</t>
  </si>
  <si>
    <t>C112319008</t>
  </si>
  <si>
    <t>KBPL6164</t>
  </si>
  <si>
    <t>MAHADEVAIAH P</t>
  </si>
  <si>
    <t>S/O PUTTASWAMY,BANDIPALYA</t>
  </si>
  <si>
    <t>C112319009</t>
  </si>
  <si>
    <t>KSDL6157</t>
  </si>
  <si>
    <t>W/O KALANAIAKA,SINDUVALLI</t>
  </si>
  <si>
    <t>8722016142</t>
  </si>
  <si>
    <t>2204004181909</t>
  </si>
  <si>
    <t>RD2038883075321</t>
  </si>
  <si>
    <t>C112319010</t>
  </si>
  <si>
    <t>KHML6154</t>
  </si>
  <si>
    <t>C112319011</t>
  </si>
  <si>
    <t>KHML6155</t>
  </si>
  <si>
    <t>C112319012</t>
  </si>
  <si>
    <t>KHML6156</t>
  </si>
  <si>
    <t>C112319013</t>
  </si>
  <si>
    <t>KYHL6178</t>
  </si>
  <si>
    <t>R CHANDRASHEKAR</t>
  </si>
  <si>
    <t>S NO 45/1 45/2 45/3,ELIGEHUNDI</t>
  </si>
  <si>
    <t>C112319016</t>
  </si>
  <si>
    <t>KKDL6747</t>
  </si>
  <si>
    <t>VIRAMUDAIAH</t>
  </si>
  <si>
    <t>S/O KALYANAAIAH,KADAKOLA</t>
  </si>
  <si>
    <t>9743837046</t>
  </si>
  <si>
    <t>C112319017</t>
  </si>
  <si>
    <t>KMKL6853</t>
  </si>
  <si>
    <t>W/O MAHADEVASHETTY,MANDAKALLI</t>
  </si>
  <si>
    <t>16-07-2015</t>
  </si>
  <si>
    <t>C112319023</t>
  </si>
  <si>
    <t>KGGL6857</t>
  </si>
  <si>
    <t>W/O NANJAPPA,GEJJAGALLY</t>
  </si>
  <si>
    <t>21-07-2015</t>
  </si>
  <si>
    <t>C112319024</t>
  </si>
  <si>
    <t>KKDL6856</t>
  </si>
  <si>
    <t>W/O LATE KANTHAIAH,KADAKOLA</t>
  </si>
  <si>
    <t>9844200191</t>
  </si>
  <si>
    <t>17-07-2015</t>
  </si>
  <si>
    <t>C112319026</t>
  </si>
  <si>
    <t>KDDL6854</t>
  </si>
  <si>
    <t>W/O RAMEGOWDA,DADADHAHALLY</t>
  </si>
  <si>
    <t>C112319027</t>
  </si>
  <si>
    <t>KSDL6758</t>
  </si>
  <si>
    <t>S/O LATE KALASIDDANAYA,SINDUVALLI</t>
  </si>
  <si>
    <t>02-05-2015</t>
  </si>
  <si>
    <t>C112319031</t>
  </si>
  <si>
    <t>DHHL6766</t>
  </si>
  <si>
    <t>W/O JAVAREGOWDA,HOSAHUNDI</t>
  </si>
  <si>
    <t>07-05-2015</t>
  </si>
  <si>
    <t>12.2541633333333</t>
  </si>
  <si>
    <t>C112319041</t>
  </si>
  <si>
    <t>DHHL6767</t>
  </si>
  <si>
    <t>12.2541583333333</t>
  </si>
  <si>
    <t>76.6706633333333</t>
  </si>
  <si>
    <t>C112319042</t>
  </si>
  <si>
    <t>DBPL6781</t>
  </si>
  <si>
    <t>S/O LATE KENCHEGOWDA,BHANDIPALYA</t>
  </si>
  <si>
    <t>9741516414</t>
  </si>
  <si>
    <t>30-05-2015</t>
  </si>
  <si>
    <t>12.2555116666667</t>
  </si>
  <si>
    <t>76.66111</t>
  </si>
  <si>
    <t>C112319043</t>
  </si>
  <si>
    <t>DYHL6782</t>
  </si>
  <si>
    <t>W/O MAYANNA,YELGEHUNDI</t>
  </si>
  <si>
    <t>C112319046</t>
  </si>
  <si>
    <t>KKDL6917</t>
  </si>
  <si>
    <t>W/O  K.R. SURESH,# 980/115, HOSAMALA</t>
  </si>
  <si>
    <t>02-09-2015</t>
  </si>
  <si>
    <t>C112319049</t>
  </si>
  <si>
    <t>KMKL6931</t>
  </si>
  <si>
    <t>BOCHE GOWDA</t>
  </si>
  <si>
    <t>S/O  BEEREGOWDA,MANDAKALLI</t>
  </si>
  <si>
    <t>09-09-2015</t>
  </si>
  <si>
    <t>C112319051</t>
  </si>
  <si>
    <t>KMKL6925</t>
  </si>
  <si>
    <t>W/O SIDDAIAH,#915,  MANDAKALLI</t>
  </si>
  <si>
    <t>07-09-2015</t>
  </si>
  <si>
    <t>C112319054</t>
  </si>
  <si>
    <t>KMKL6921</t>
  </si>
  <si>
    <t>MALLESHA</t>
  </si>
  <si>
    <t>S/O KULLEGOWDA,# 41/30, MANDAKALLI</t>
  </si>
  <si>
    <t>7406272002</t>
  </si>
  <si>
    <t>C112319056</t>
  </si>
  <si>
    <t>KKDL6916</t>
  </si>
  <si>
    <t>W/O  SHIVA LINGA NAYAKA,#NO-604/456, KADAKOLA</t>
  </si>
  <si>
    <t>9535430800</t>
  </si>
  <si>
    <t>12.19376</t>
  </si>
  <si>
    <t>76.6633816666667</t>
  </si>
  <si>
    <t>C112319057</t>
  </si>
  <si>
    <t>KSDL6920</t>
  </si>
  <si>
    <t>W/O  SHESHA NAYAKA,# NO-1198, SINDUVALLI</t>
  </si>
  <si>
    <t>8748943307</t>
  </si>
  <si>
    <t>220400312424</t>
  </si>
  <si>
    <t>RD2038883055711</t>
  </si>
  <si>
    <t>04-09-2015</t>
  </si>
  <si>
    <t>C112319058</t>
  </si>
  <si>
    <t>DUTL6872</t>
  </si>
  <si>
    <t>S/O  MARI SHATTY,UTTANAHALLI</t>
  </si>
  <si>
    <t>9632389414</t>
  </si>
  <si>
    <t>01-08-2015</t>
  </si>
  <si>
    <t>C112319059</t>
  </si>
  <si>
    <t>DBPL6871</t>
  </si>
  <si>
    <t># NO-K-410  BANDIPALYA,BANDIPALYA</t>
  </si>
  <si>
    <t>01-07-2015</t>
  </si>
  <si>
    <t>C112319061</t>
  </si>
  <si>
    <t>DGML6844</t>
  </si>
  <si>
    <t>BASAVE GOWDA S/O LATE BOREGOWDA</t>
  </si>
  <si>
    <t>#487, GUDUMADANAHALLI,GUDUMADANAHALLI</t>
  </si>
  <si>
    <t>9916595445</t>
  </si>
  <si>
    <t>C112319062</t>
  </si>
  <si>
    <t>DHHL6845</t>
  </si>
  <si>
    <t>S/O MAHADEVA SHETTY,#158/1. HOSAHUNDI</t>
  </si>
  <si>
    <t>8722530708</t>
  </si>
  <si>
    <t>C112319063</t>
  </si>
  <si>
    <t>DGML6843</t>
  </si>
  <si>
    <t>RAJU S/O CHIKKEGOWDA</t>
  </si>
  <si>
    <t>#365, GUDUMADANAHALLI,GUDUMADANAHALLI</t>
  </si>
  <si>
    <t>C112319067</t>
  </si>
  <si>
    <t>DUTL6869</t>
  </si>
  <si>
    <t>W/O SHIVANNA,UTTHANAHALLI</t>
  </si>
  <si>
    <t>C112319072</t>
  </si>
  <si>
    <t>KMKL6748</t>
  </si>
  <si>
    <t>W/O KULLEGOWDA,MANDAKAHALLI</t>
  </si>
  <si>
    <t>C112319073</t>
  </si>
  <si>
    <t>KSDL6743</t>
  </si>
  <si>
    <t>W/O DEVANNA,SINDHUVALLI</t>
  </si>
  <si>
    <t>9686843698</t>
  </si>
  <si>
    <t>C112319074</t>
  </si>
  <si>
    <t>KKDL6746</t>
  </si>
  <si>
    <t>W/O SHANKAR,KADAKOLA</t>
  </si>
  <si>
    <t>C112319078</t>
  </si>
  <si>
    <t>DYHL6839</t>
  </si>
  <si>
    <t>W/O N. RAJU,UTTHANAHALLI</t>
  </si>
  <si>
    <t>C112319079</t>
  </si>
  <si>
    <t>KSDL6838</t>
  </si>
  <si>
    <t>W/O DODDADEVANAYAKA,SINDUVALLI</t>
  </si>
  <si>
    <t>09-07-2015</t>
  </si>
  <si>
    <t>C112319080</t>
  </si>
  <si>
    <t>KSDL6837</t>
  </si>
  <si>
    <t>SARADAMMA</t>
  </si>
  <si>
    <t>W/O LATE RAMU,SINDUVALLI</t>
  </si>
  <si>
    <t>9964533528</t>
  </si>
  <si>
    <t>C112319082</t>
  </si>
  <si>
    <t>KKML6831</t>
  </si>
  <si>
    <t>PARVATHAMA</t>
  </si>
  <si>
    <t>S/O KUNTAKALANAKARIGOWDA,K M HUNDI</t>
  </si>
  <si>
    <t>08-07-2015</t>
  </si>
  <si>
    <t>12.1919716666667</t>
  </si>
  <si>
    <t>C112319085</t>
  </si>
  <si>
    <t>KMHL6820</t>
  </si>
  <si>
    <t>S/O LATE SUBBEGOWDA,MAKANAHUNDI</t>
  </si>
  <si>
    <t>30-06-2015</t>
  </si>
  <si>
    <t>C112319086</t>
  </si>
  <si>
    <t>DBHL6828</t>
  </si>
  <si>
    <t>S/O KALIINGAPPA,BANDIPALYA</t>
  </si>
  <si>
    <t>9845953929</t>
  </si>
  <si>
    <t>07-07-2015</t>
  </si>
  <si>
    <t>C112319088</t>
  </si>
  <si>
    <t>DBPL6835</t>
  </si>
  <si>
    <t>W/O KULLAIAH,BANDIPALYA</t>
  </si>
  <si>
    <t>9853123876</t>
  </si>
  <si>
    <t>76.6616183333333</t>
  </si>
  <si>
    <t>C112319089</t>
  </si>
  <si>
    <t>DBPL6836</t>
  </si>
  <si>
    <t>8345555682</t>
  </si>
  <si>
    <t>C112319093</t>
  </si>
  <si>
    <t>KGGL6891</t>
  </si>
  <si>
    <t>W/O MADAPPA,# NO-209, GEJJAGALLY</t>
  </si>
  <si>
    <t>13-08-2015</t>
  </si>
  <si>
    <t>C112319094</t>
  </si>
  <si>
    <t>KGGL6892</t>
  </si>
  <si>
    <t>C112319095</t>
  </si>
  <si>
    <t>KGGL6893</t>
  </si>
  <si>
    <t>C112319097</t>
  </si>
  <si>
    <t>KKML6900</t>
  </si>
  <si>
    <t>HANUMANTHA L NAGARAL</t>
  </si>
  <si>
    <t>S/O LAGAMANNA S. NAGARAL,# NO-222/7/16/106 . K.M HUNDI</t>
  </si>
  <si>
    <t>9164533610</t>
  </si>
  <si>
    <t>18-08-2015</t>
  </si>
  <si>
    <t>C112319099</t>
  </si>
  <si>
    <t>KSDL6897</t>
  </si>
  <si>
    <t>S/O JAVARA NAYAKA,# NO-70/22, SINDUVALLI</t>
  </si>
  <si>
    <t>9844749394</t>
  </si>
  <si>
    <t>17-08-2015</t>
  </si>
  <si>
    <t>C112319100</t>
  </si>
  <si>
    <t>KMSL6890</t>
  </si>
  <si>
    <t># 132, MARSE,MARSE</t>
  </si>
  <si>
    <t>9448079760</t>
  </si>
  <si>
    <t>C112319101</t>
  </si>
  <si>
    <t>KKDL6901</t>
  </si>
  <si>
    <t>KANTHAMMA</t>
  </si>
  <si>
    <t>W/O RAMACHANDRA,# NO-1136/11. K.M HUNDI</t>
  </si>
  <si>
    <t>C112319102</t>
  </si>
  <si>
    <t>KKDL6902</t>
  </si>
  <si>
    <t>W/0 RAMACHANDRA,# NO-1136/11. K.M HUNDI</t>
  </si>
  <si>
    <t>C112319103</t>
  </si>
  <si>
    <t>KKDL6903</t>
  </si>
  <si>
    <t>12.1929166666667</t>
  </si>
  <si>
    <t>76.6665983333333</t>
  </si>
  <si>
    <t>C112319108</t>
  </si>
  <si>
    <t>KKDL6904</t>
  </si>
  <si>
    <t>12.1929566666667</t>
  </si>
  <si>
    <t>C112319109</t>
  </si>
  <si>
    <t>KKDL6905</t>
  </si>
  <si>
    <t>C112319110</t>
  </si>
  <si>
    <t>KKDL6906</t>
  </si>
  <si>
    <t>C112319116</t>
  </si>
  <si>
    <t>KKML6911</t>
  </si>
  <si>
    <t>S. SRINIDHI</t>
  </si>
  <si>
    <t>S/O V. SRINIVASAN,# NO 1428/65, K. M.HUNDI</t>
  </si>
  <si>
    <t>9863254521</t>
  </si>
  <si>
    <t>21-08-2015</t>
  </si>
  <si>
    <t>12.1887666666667</t>
  </si>
  <si>
    <t>76.6702916666667</t>
  </si>
  <si>
    <t>C112319135</t>
  </si>
  <si>
    <t>KKML6754</t>
  </si>
  <si>
    <t>T MAHADEVA</t>
  </si>
  <si>
    <t>S/O LATE THAMMAIAH,KARADEMADAIAHNAHUNDI</t>
  </si>
  <si>
    <t>28-04-2015</t>
  </si>
  <si>
    <t>12.1920166666667</t>
  </si>
  <si>
    <t>C112319151</t>
  </si>
  <si>
    <t>KDKL6929</t>
  </si>
  <si>
    <t>ERRAPPA</t>
  </si>
  <si>
    <t>S/O  NINGAPPA,#298,KADAKOLA</t>
  </si>
  <si>
    <t>08-09-2015</t>
  </si>
  <si>
    <t>12.1837816666667</t>
  </si>
  <si>
    <t>C112319155</t>
  </si>
  <si>
    <t>KKDL6942</t>
  </si>
  <si>
    <t>W/O PUTTANNA,#1187/2, HOSAMALA</t>
  </si>
  <si>
    <t>15-09-2015</t>
  </si>
  <si>
    <t>C112319156</t>
  </si>
  <si>
    <t>KKML6943</t>
  </si>
  <si>
    <t>PUTTANANJAMA</t>
  </si>
  <si>
    <t>W/O BASAVE GOWDA,#293/5. K.M.HUNDI</t>
  </si>
  <si>
    <t>9538014792</t>
  </si>
  <si>
    <t>19-09-2015</t>
  </si>
  <si>
    <t>C112319157</t>
  </si>
  <si>
    <t>KKML6940</t>
  </si>
  <si>
    <t>W/O  LATE MOOGE GOWDA,#202, K.M.HUNDI</t>
  </si>
  <si>
    <t>9856325456</t>
  </si>
  <si>
    <t>C112319158</t>
  </si>
  <si>
    <t>KHML6957</t>
  </si>
  <si>
    <t>PARWATHI WO  NANJUNDA</t>
  </si>
  <si>
    <t>01-10-2015</t>
  </si>
  <si>
    <t>C112319159</t>
  </si>
  <si>
    <t>KDDL6941</t>
  </si>
  <si>
    <t>REHAMATHULLA</t>
  </si>
  <si>
    <t>BEEN KAREM SAB,#358/5,</t>
  </si>
  <si>
    <t>9845143217</t>
  </si>
  <si>
    <t>C112319162</t>
  </si>
  <si>
    <t>DUTL6894</t>
  </si>
  <si>
    <t>C ARUNKUMAR</t>
  </si>
  <si>
    <t>S/O CHALUVASHETTY,UTTHANAHALLI</t>
  </si>
  <si>
    <t>8183969991</t>
  </si>
  <si>
    <t>C112319163</t>
  </si>
  <si>
    <t>DHHL6895</t>
  </si>
  <si>
    <t>W/O BHYRACHARI,HOSAHUNDI</t>
  </si>
  <si>
    <t>12.2561283333333</t>
  </si>
  <si>
    <t>C112319164</t>
  </si>
  <si>
    <t>DHHL6896</t>
  </si>
  <si>
    <t>C112319166</t>
  </si>
  <si>
    <t>DUTL6910</t>
  </si>
  <si>
    <t>JANAKI</t>
  </si>
  <si>
    <t>S NO 200,UTTHANAHALLI</t>
  </si>
  <si>
    <t>9036018369</t>
  </si>
  <si>
    <t>19-08-2015</t>
  </si>
  <si>
    <t>C112319168</t>
  </si>
  <si>
    <t>KKDL6806</t>
  </si>
  <si>
    <t>PINKANAYAKA</t>
  </si>
  <si>
    <t>S/O BANGECHIKKANAYAKA,KADAKOLA</t>
  </si>
  <si>
    <t>18-06-2015</t>
  </si>
  <si>
    <t>C112319170</t>
  </si>
  <si>
    <t>KMKL6808</t>
  </si>
  <si>
    <t>W/O PAPEGOWDA,MANDAKALLI</t>
  </si>
  <si>
    <t>8105920789</t>
  </si>
  <si>
    <t>C112319173</t>
  </si>
  <si>
    <t>KSDL6813</t>
  </si>
  <si>
    <t>CHIKIREGOWDA</t>
  </si>
  <si>
    <t>S/O NANJEGOWDA,SINDUVALLI</t>
  </si>
  <si>
    <t>25-06-2015</t>
  </si>
  <si>
    <t>C112319177</t>
  </si>
  <si>
    <t>KBHL6924</t>
  </si>
  <si>
    <t>B.M. MAHESH</t>
  </si>
  <si>
    <t>S/O  MADAIAH,# 89/B, BYATHAHALLI</t>
  </si>
  <si>
    <t>9886693324</t>
  </si>
  <si>
    <t>C112319178</t>
  </si>
  <si>
    <t>KKDL6915</t>
  </si>
  <si>
    <t>CHIKKA NANJAIH</t>
  </si>
  <si>
    <t>S/O LATE  CHIKKA PUTTEGOWDA,#387 KADAKOLA</t>
  </si>
  <si>
    <t>C112319179</t>
  </si>
  <si>
    <t>KHML6930</t>
  </si>
  <si>
    <t>S/O MADEGOWDA,HOSAMALA</t>
  </si>
  <si>
    <t>C112319180</t>
  </si>
  <si>
    <t>KSDL6919</t>
  </si>
  <si>
    <t>Sakamma</t>
  </si>
  <si>
    <t>W/O MAHADEVA NAYAKA,# NO-113/1, SINDUVALLI</t>
  </si>
  <si>
    <t>9964779789</t>
  </si>
  <si>
    <t>220400418716</t>
  </si>
  <si>
    <t>RD2038883056261</t>
  </si>
  <si>
    <t>C112319181</t>
  </si>
  <si>
    <t>KMKL6914</t>
  </si>
  <si>
    <t>S/O KONEYE GOWDA,# NO-1237-46, MANDAKALL1</t>
  </si>
  <si>
    <t>9886862364</t>
  </si>
  <si>
    <t>26-08-2015</t>
  </si>
  <si>
    <t>C112319183</t>
  </si>
  <si>
    <t>DHHL6950</t>
  </si>
  <si>
    <t>S/O KULLEGOWDA,#817, HOSA HUNDI</t>
  </si>
  <si>
    <t>9342636417</t>
  </si>
  <si>
    <t>12.2557983333333</t>
  </si>
  <si>
    <t>C112319184</t>
  </si>
  <si>
    <t>DHHL6951</t>
  </si>
  <si>
    <t>S/O KULLEGOUDA,#817, HOSA HUNDI</t>
  </si>
  <si>
    <t>C112319185</t>
  </si>
  <si>
    <t>DBPL6945</t>
  </si>
  <si>
    <t>B.N. RAMESH</t>
  </si>
  <si>
    <t>S/O NINGE GOWDA,#338, BANDIPALYA</t>
  </si>
  <si>
    <t>12.255665</t>
  </si>
  <si>
    <t>76.6602666666667</t>
  </si>
  <si>
    <t>C112319190</t>
  </si>
  <si>
    <t>DBPL6980</t>
  </si>
  <si>
    <t>S/O MARILINGEGOWDA,#801,BANDIPALYA</t>
  </si>
  <si>
    <t>19-10-2015</t>
  </si>
  <si>
    <t>12.2572683333333</t>
  </si>
  <si>
    <t>76.6632333333333</t>
  </si>
  <si>
    <t>C112319194</t>
  </si>
  <si>
    <t>DUTL6984</t>
  </si>
  <si>
    <t>W/O BETTA CHARI,#1641,S UTTHANAHALLI</t>
  </si>
  <si>
    <t>8456355656</t>
  </si>
  <si>
    <t>20-10-2015</t>
  </si>
  <si>
    <t>C112319200</t>
  </si>
  <si>
    <t>KDDL6883</t>
  </si>
  <si>
    <t>JAYALAKSHMI W/O SOMESH</t>
  </si>
  <si>
    <t># NO195/A,DADADAHALLI,DADADAHALLI</t>
  </si>
  <si>
    <t>10-08-2015</t>
  </si>
  <si>
    <t>C112319202</t>
  </si>
  <si>
    <t>DUTL6939</t>
  </si>
  <si>
    <t>KRISHNA MURTHY.S</t>
  </si>
  <si>
    <t>#358, S.UTHANAHALLI, S.UTHANAHALLI</t>
  </si>
  <si>
    <t>C112319212</t>
  </si>
  <si>
    <t>DYHL6938</t>
  </si>
  <si>
    <t>T. NAGARAJU</t>
  </si>
  <si>
    <t>BEEN  THIMMEGOWDA,# 41 YELGEHUNDI</t>
  </si>
  <si>
    <t>C112319216</t>
  </si>
  <si>
    <t>DHHL6762</t>
  </si>
  <si>
    <t>12.254205</t>
  </si>
  <si>
    <t>76.6706383333333</t>
  </si>
  <si>
    <t>C112319217</t>
  </si>
  <si>
    <t>DHHL6763</t>
  </si>
  <si>
    <t>12.2542633333333</t>
  </si>
  <si>
    <t>76.6705633333333</t>
  </si>
  <si>
    <t>C112319218</t>
  </si>
  <si>
    <t>DHHL6764</t>
  </si>
  <si>
    <t>12.2542566666667</t>
  </si>
  <si>
    <t>C112319219</t>
  </si>
  <si>
    <t>DHHL6765</t>
  </si>
  <si>
    <t>C112319227</t>
  </si>
  <si>
    <t>DHHL6978</t>
  </si>
  <si>
    <t>S/O BORE GOWDA,#803, HOSA HUNDI</t>
  </si>
  <si>
    <t>12.2535466666667</t>
  </si>
  <si>
    <t>76.6693783333333</t>
  </si>
  <si>
    <t>C112319228</t>
  </si>
  <si>
    <t>DHHL6979</t>
  </si>
  <si>
    <t>12.2535433333333</t>
  </si>
  <si>
    <t>C112319229</t>
  </si>
  <si>
    <t>DBPL6969</t>
  </si>
  <si>
    <t>W/O S. DASI,#318, BANDIPALYA</t>
  </si>
  <si>
    <t>76.6622066666667</t>
  </si>
  <si>
    <t>C112319230</t>
  </si>
  <si>
    <t>DHHL6971</t>
  </si>
  <si>
    <t>N. CHANDRA SHEKAR</t>
  </si>
  <si>
    <t>S/O  NAGARAJU,# 131, HOSAHUNDI</t>
  </si>
  <si>
    <t>9900745939</t>
  </si>
  <si>
    <t>12.25882</t>
  </si>
  <si>
    <t>C112319233</t>
  </si>
  <si>
    <t>KSDL6967</t>
  </si>
  <si>
    <t>W/O KALLAPPA,#942, SINDUVALLI</t>
  </si>
  <si>
    <t>220400418689</t>
  </si>
  <si>
    <t>RD2038883057608</t>
  </si>
  <si>
    <t>C112319234</t>
  </si>
  <si>
    <t>KSDL6996</t>
  </si>
  <si>
    <t>NETHRAVATHI</t>
  </si>
  <si>
    <t>W/O MARISWAMY,# 740/C ,SINDUVALLI</t>
  </si>
  <si>
    <t>8152818193</t>
  </si>
  <si>
    <t>29-10-2015</t>
  </si>
  <si>
    <t>C112319254</t>
  </si>
  <si>
    <t>KKML6999</t>
  </si>
  <si>
    <t>ANNAIAH</t>
  </si>
  <si>
    <t>S/O KUNNA MALEGOWDA,K.M. HUNDI</t>
  </si>
  <si>
    <t>05-11-2015</t>
  </si>
  <si>
    <t>76.6716166666667</t>
  </si>
  <si>
    <t>C112319257</t>
  </si>
  <si>
    <t>KDDL6968</t>
  </si>
  <si>
    <t>S/O LATE KUPPANNA,#202, DADADAHALLI</t>
  </si>
  <si>
    <t>8970089116</t>
  </si>
  <si>
    <t>C112319269</t>
  </si>
  <si>
    <t>KHML6962</t>
  </si>
  <si>
    <t>JYOTHI.N.K</t>
  </si>
  <si>
    <t>W/O NARAYANA,#1106/156, HOSAMALA</t>
  </si>
  <si>
    <t>8050471925</t>
  </si>
  <si>
    <t>08-10-2015</t>
  </si>
  <si>
    <t>C112319270</t>
  </si>
  <si>
    <t>KHML6963</t>
  </si>
  <si>
    <t>C112319271</t>
  </si>
  <si>
    <t>KHML6964</t>
  </si>
  <si>
    <t>9880956360</t>
  </si>
  <si>
    <t>C112319272</t>
  </si>
  <si>
    <t>KHML6965</t>
  </si>
  <si>
    <t>C112319276</t>
  </si>
  <si>
    <t>KSDL6959</t>
  </si>
  <si>
    <t>MAHADEVA SWAMY.R</t>
  </si>
  <si>
    <t>#361/12,SINDUVALLI,SINDUVALLI</t>
  </si>
  <si>
    <t>C112319277</t>
  </si>
  <si>
    <t>KGGL6958</t>
  </si>
  <si>
    <t>SHASHIREKHA</t>
  </si>
  <si>
    <t>W/0 RAJENDRAPARASD,GEJJAGALLI</t>
  </si>
  <si>
    <t>9686441497</t>
  </si>
  <si>
    <t>07-10-2015</t>
  </si>
  <si>
    <t>C112319282</t>
  </si>
  <si>
    <t>DBPL6861</t>
  </si>
  <si>
    <t>BHOGE GOWDA S/O  NANJE GOWDA</t>
  </si>
  <si>
    <t># NO-521, BANDIPALYA,BANDIPALYA</t>
  </si>
  <si>
    <t>9886587286</t>
  </si>
  <si>
    <t>22-07-2015</t>
  </si>
  <si>
    <t>12.253735</t>
  </si>
  <si>
    <t>76.6615366666667</t>
  </si>
  <si>
    <t>C112319283</t>
  </si>
  <si>
    <t>DGML6862</t>
  </si>
  <si>
    <t>MANJA S/O CHIKKA THIMEGOWDA</t>
  </si>
  <si>
    <t>#NO-49 ,GUDUMADANAHALLI,GUDUMADANAHALLI</t>
  </si>
  <si>
    <t>23-07-2015</t>
  </si>
  <si>
    <t>C112319284</t>
  </si>
  <si>
    <t>DGML6863</t>
  </si>
  <si>
    <t>#49, GUDUMADANAHALLI,GUDUMADANAHALLI</t>
  </si>
  <si>
    <t>C112319286</t>
  </si>
  <si>
    <t>DYHL6846</t>
  </si>
  <si>
    <t>PUSHPA</t>
  </si>
  <si>
    <t>W/O SHIVA,HOSAHUNDI</t>
  </si>
  <si>
    <t>12.256537</t>
  </si>
  <si>
    <t>76.6834681</t>
  </si>
  <si>
    <t>C112319287</t>
  </si>
  <si>
    <t>DYHL6847</t>
  </si>
  <si>
    <t>SAROTAMMA</t>
  </si>
  <si>
    <t>W/O LATE SIDDARAMAIAH,UTTHANAHALLI</t>
  </si>
  <si>
    <t>9164959794</t>
  </si>
  <si>
    <t>C112319288</t>
  </si>
  <si>
    <t>DUTL6848</t>
  </si>
  <si>
    <t>CHANDRU  N</t>
  </si>
  <si>
    <t>S/O NARASEMHA,UTTHANAHALLI</t>
  </si>
  <si>
    <t>C112319289</t>
  </si>
  <si>
    <t>DUTL7008</t>
  </si>
  <si>
    <t>V. REVANNA</t>
  </si>
  <si>
    <t>S/O  V.VENKATASHETTY,# 403,UTTANAHALLI</t>
  </si>
  <si>
    <t>9845685554</t>
  </si>
  <si>
    <t>13-11-2015</t>
  </si>
  <si>
    <t>C112319291</t>
  </si>
  <si>
    <t>DUTL7009</t>
  </si>
  <si>
    <t>S/O MARAIAH,#461. HOSAHUNDI</t>
  </si>
  <si>
    <t>C112319300</t>
  </si>
  <si>
    <t>KNJL6887</t>
  </si>
  <si>
    <t>MUDDAPPA</t>
  </si>
  <si>
    <t>S/O LATE SIDDEGOWDA,K N HUNDI</t>
  </si>
  <si>
    <t>11-08-2015</t>
  </si>
  <si>
    <t>12.2070016666667</t>
  </si>
  <si>
    <t>C112319301</t>
  </si>
  <si>
    <t>KNJL6886</t>
  </si>
  <si>
    <t>S/O SHIVANNA,K N HUNDI</t>
  </si>
  <si>
    <t>12.207115</t>
  </si>
  <si>
    <t>76.6642133333333</t>
  </si>
  <si>
    <t>C112319303</t>
  </si>
  <si>
    <t>KKDL6875</t>
  </si>
  <si>
    <t>DINESH.K.R S/O RUDREGOWDA</t>
  </si>
  <si>
    <t># NO-1094/A , KADAKOLA,KADAKOLA</t>
  </si>
  <si>
    <t>04-08-2015</t>
  </si>
  <si>
    <t>C112319304</t>
  </si>
  <si>
    <t>KKDL6874</t>
  </si>
  <si>
    <t>D. NAGARAJU</t>
  </si>
  <si>
    <t>S/O DEVARAJEGOWDA,HOSAMALA, KADAKOLA</t>
  </si>
  <si>
    <t>C112319307</t>
  </si>
  <si>
    <t>KDDL6882</t>
  </si>
  <si>
    <t>GIRISH S/O NAGARACHARI</t>
  </si>
  <si>
    <t>#NO-437, DADADAHALLI,DADADAHALLI</t>
  </si>
  <si>
    <t>9880489835</t>
  </si>
  <si>
    <t>C112319308</t>
  </si>
  <si>
    <t>KKDL6877</t>
  </si>
  <si>
    <t>LAXSHAMI W/O RAMESHA</t>
  </si>
  <si>
    <t># NO-329/14 . K.M.HUNDI,KADAKOLA</t>
  </si>
  <si>
    <t>9845822059</t>
  </si>
  <si>
    <t>06-08-2015</t>
  </si>
  <si>
    <t>C112319309</t>
  </si>
  <si>
    <t>KKDL6878</t>
  </si>
  <si>
    <t>C112319310</t>
  </si>
  <si>
    <t>DHHL6909</t>
  </si>
  <si>
    <t>ERUDHAYA MARRY . W/ VASANTHA</t>
  </si>
  <si>
    <t>W/O AROGAYANATHAN SUNDAR,# NO-755 ,BHANDIPALYA</t>
  </si>
  <si>
    <t>8554666888</t>
  </si>
  <si>
    <t>76.67195</t>
  </si>
  <si>
    <t>C112319314</t>
  </si>
  <si>
    <t>KKDL6879</t>
  </si>
  <si>
    <t>C112319315</t>
  </si>
  <si>
    <t>KKDL6880</t>
  </si>
  <si>
    <t>C112319316</t>
  </si>
  <si>
    <t>KKDL6881</t>
  </si>
  <si>
    <t>12.1919066666667</t>
  </si>
  <si>
    <t>76.6708916666667</t>
  </si>
  <si>
    <t>C112319317</t>
  </si>
  <si>
    <t>DBPL6860</t>
  </si>
  <si>
    <t>DODDA CHOWDAIAH</t>
  </si>
  <si>
    <t>S/O KARIYAPPA,BANDIPALYA</t>
  </si>
  <si>
    <t>9923445677</t>
  </si>
  <si>
    <t>76.6615216666667</t>
  </si>
  <si>
    <t>C112319318</t>
  </si>
  <si>
    <t>KDDL6884</t>
  </si>
  <si>
    <t>C112319342</t>
  </si>
  <si>
    <t>DBPL6776</t>
  </si>
  <si>
    <t>S/O B BASAPPA,BANDIPALYA</t>
  </si>
  <si>
    <t>C112319344</t>
  </si>
  <si>
    <t>DBPL6778</t>
  </si>
  <si>
    <t>W/O KALAIAH,BANDIPALYA</t>
  </si>
  <si>
    <t>8095642910</t>
  </si>
  <si>
    <t>89</t>
  </si>
  <si>
    <t>12.25654</t>
  </si>
  <si>
    <t>76.6614583333333</t>
  </si>
  <si>
    <t>C112319346</t>
  </si>
  <si>
    <t>DHHL6780</t>
  </si>
  <si>
    <t>9945728814</t>
  </si>
  <si>
    <t>12.2516666666667</t>
  </si>
  <si>
    <t>76.6701633333333</t>
  </si>
  <si>
    <t>C112319348</t>
  </si>
  <si>
    <t>DHHL6794</t>
  </si>
  <si>
    <t>W/O DEVASHETTY,HOSAHUNDI</t>
  </si>
  <si>
    <t>9846539556</t>
  </si>
  <si>
    <t>12.2536116666667</t>
  </si>
  <si>
    <t>76.669735</t>
  </si>
  <si>
    <t>C112319349</t>
  </si>
  <si>
    <t>DHHL6795</t>
  </si>
  <si>
    <t>C112319352</t>
  </si>
  <si>
    <t>DUTL6797</t>
  </si>
  <si>
    <t>W/O GANESH,S UTTHANAHALLY</t>
  </si>
  <si>
    <t>C112319353</t>
  </si>
  <si>
    <t>DBPL6805</t>
  </si>
  <si>
    <t>S/O KARIGOWDA,BANDIPALYA</t>
  </si>
  <si>
    <t>C112319357</t>
  </si>
  <si>
    <t>KBHL6885</t>
  </si>
  <si>
    <t>S/O SHIVANAIAH,BYATHALLY</t>
  </si>
  <si>
    <t>C112319362</t>
  </si>
  <si>
    <t>KMKL5623</t>
  </si>
  <si>
    <t>C112319363</t>
  </si>
  <si>
    <t>DHHL6809</t>
  </si>
  <si>
    <t>W/O NANJUNDASWAMY,HADAJANA</t>
  </si>
  <si>
    <t>9845316226</t>
  </si>
  <si>
    <t>19-06-2015</t>
  </si>
  <si>
    <t>12.25649</t>
  </si>
  <si>
    <t>C112319364</t>
  </si>
  <si>
    <t>DHHL6810</t>
  </si>
  <si>
    <t>W/O KARISHETTY,HOSAHUNDI</t>
  </si>
  <si>
    <t>C112319365</t>
  </si>
  <si>
    <t>DUTL6815</t>
  </si>
  <si>
    <t>W/O DODDABEERAIAH,S UTTHANAHALLY</t>
  </si>
  <si>
    <t>8722782447</t>
  </si>
  <si>
    <t>27-06-2015</t>
  </si>
  <si>
    <t>C112319366</t>
  </si>
  <si>
    <t>DYHL6816</t>
  </si>
  <si>
    <t>W/O LATE SIDDAPPA,ELEGEHUNDI</t>
  </si>
  <si>
    <t>7259031127</t>
  </si>
  <si>
    <t>C112319369</t>
  </si>
  <si>
    <t>DUTL6819</t>
  </si>
  <si>
    <t>S/O KRISHNASHETTY,S UTTHANAHALLY</t>
  </si>
  <si>
    <t>C112319371</t>
  </si>
  <si>
    <t>DBPL6823</t>
  </si>
  <si>
    <t>S/O LATE CHIKKEGOWDA,BANDIPALYA</t>
  </si>
  <si>
    <t>02-07-2015</t>
  </si>
  <si>
    <t>C112319372</t>
  </si>
  <si>
    <t>DBPL6824</t>
  </si>
  <si>
    <t>12.2543683333333</t>
  </si>
  <si>
    <t>76.6608116666667</t>
  </si>
  <si>
    <t>C112319374</t>
  </si>
  <si>
    <t>KMHL6826</t>
  </si>
  <si>
    <t>S/O LATE MARIGOWDA,MAKANAHUNDI</t>
  </si>
  <si>
    <t>04-07-2015</t>
  </si>
  <si>
    <t>C112319376</t>
  </si>
  <si>
    <t>DBPL6803</t>
  </si>
  <si>
    <t>S/O RANGAIAH,BANDIPALYA</t>
  </si>
  <si>
    <t>C112319377</t>
  </si>
  <si>
    <t>DBPL6804</t>
  </si>
  <si>
    <t>12.2568316666667</t>
  </si>
  <si>
    <t>76.66053</t>
  </si>
  <si>
    <t>C112319381</t>
  </si>
  <si>
    <t>DUTL7310</t>
  </si>
  <si>
    <t>MAYANNA S/O MARIMAHEGOWDA</t>
  </si>
  <si>
    <t>NO-198,S.UTTHANAHALLY</t>
  </si>
  <si>
    <t>9742813182</t>
  </si>
  <si>
    <t>C112319382</t>
  </si>
  <si>
    <t>DBPL7307</t>
  </si>
  <si>
    <t>NO-613,BANDIPALYA</t>
  </si>
  <si>
    <t>9880657403</t>
  </si>
  <si>
    <t>C112319383</t>
  </si>
  <si>
    <t>DUTL7309</t>
  </si>
  <si>
    <t>W/O LATE THAMMAIAH,NO-219  UTTHANAHALLI</t>
  </si>
  <si>
    <t>C112319384</t>
  </si>
  <si>
    <t>DBPL7308</t>
  </si>
  <si>
    <t>W/O RAJESH,#8  BANDIPALYA</t>
  </si>
  <si>
    <t>12.2546883333333</t>
  </si>
  <si>
    <t>76.6611716666667</t>
  </si>
  <si>
    <t>C112319419</t>
  </si>
  <si>
    <t>DUTL7241</t>
  </si>
  <si>
    <t>ARUNAKSHMA K H</t>
  </si>
  <si>
    <t># K 392,S.UTTHANAHALLI</t>
  </si>
  <si>
    <t>01-12-2015</t>
  </si>
  <si>
    <t>C112319420</t>
  </si>
  <si>
    <t>DUTL7242</t>
  </si>
  <si>
    <t>ARUNAKSHMMA K H</t>
  </si>
  <si>
    <t>#392,S.UTTHANAHALLI</t>
  </si>
  <si>
    <t>C112319421</t>
  </si>
  <si>
    <t>DUTL7251</t>
  </si>
  <si>
    <t>W/O THIMMAIH,#283/B  HOSAHUNDI</t>
  </si>
  <si>
    <t>9538688748</t>
  </si>
  <si>
    <t>C112319424</t>
  </si>
  <si>
    <t>DHHL7250</t>
  </si>
  <si>
    <t>SHANKARALINGEGOWDA</t>
  </si>
  <si>
    <t>S/O KARILINGEGOWDA,#16/1  HOSAHUNDI</t>
  </si>
  <si>
    <t>8105494821</t>
  </si>
  <si>
    <t>12.2522533333333</t>
  </si>
  <si>
    <t>C112319426</t>
  </si>
  <si>
    <t>KGGL7303</t>
  </si>
  <si>
    <t>D.SIDDALINGASWAMY</t>
  </si>
  <si>
    <t>S/O DEVANNA,SY-NO-53  MANDAKALLI</t>
  </si>
  <si>
    <t>07-01-2016</t>
  </si>
  <si>
    <t>C112319427</t>
  </si>
  <si>
    <t>KNJL7296</t>
  </si>
  <si>
    <t>K.R.CHANDRASHEKAR</t>
  </si>
  <si>
    <t>SY-NO-64/1,K.N.HUNDI</t>
  </si>
  <si>
    <t>9845052402</t>
  </si>
  <si>
    <t>C112319450</t>
  </si>
  <si>
    <t>KDDL7299</t>
  </si>
  <si>
    <t>S/O MAARALEGOWDA,NO-291/46/2/2  DADADAHALLY</t>
  </si>
  <si>
    <t>C112319453</t>
  </si>
  <si>
    <t>KSDL7302</t>
  </si>
  <si>
    <t>MAALAMMA  W/O JAVAREGOWDA</t>
  </si>
  <si>
    <t>NO-930  SINDUVALLY,SINDUVALLI</t>
  </si>
  <si>
    <t>9912142121</t>
  </si>
  <si>
    <t>C112319454</t>
  </si>
  <si>
    <t>DHHL7252</t>
  </si>
  <si>
    <t>S.SHILESH KUMAR</t>
  </si>
  <si>
    <t>S/O B.S.SHIVASWAMY,NO-488 HOSAHUNDI</t>
  </si>
  <si>
    <t>9980737296</t>
  </si>
  <si>
    <t>12.2519</t>
  </si>
  <si>
    <t>76.66721</t>
  </si>
  <si>
    <t>C112319471</t>
  </si>
  <si>
    <t>DBPL7255</t>
  </si>
  <si>
    <t>S/O PUTTASWAMY,#591  BANDIPALYA</t>
  </si>
  <si>
    <t>9741937271</t>
  </si>
  <si>
    <t>76.6599433333333</t>
  </si>
  <si>
    <t>C112319478</t>
  </si>
  <si>
    <t>DGML7253</t>
  </si>
  <si>
    <t>SRI RAMACHANDRA</t>
  </si>
  <si>
    <t>S/O MANDI GOWDA,# 877,  GUDUMADANAHALLI</t>
  </si>
  <si>
    <t>C112319481</t>
  </si>
  <si>
    <t>KKML7257</t>
  </si>
  <si>
    <t>S/O KALASHETTY,KADAKOLA</t>
  </si>
  <si>
    <t>76.6672433333333</t>
  </si>
  <si>
    <t>C112319482</t>
  </si>
  <si>
    <t>KKDL7275</t>
  </si>
  <si>
    <t>KEMPAMMANA THAMAIAH,K NO-168-125/2  KADAKOLA</t>
  </si>
  <si>
    <t>12.1919333333333</t>
  </si>
  <si>
    <t>76.6639333333333</t>
  </si>
  <si>
    <t>C112319483</t>
  </si>
  <si>
    <t>KKDL7276</t>
  </si>
  <si>
    <t>MARAMMA W/O</t>
  </si>
  <si>
    <t>9916878351</t>
  </si>
  <si>
    <t>C112319484</t>
  </si>
  <si>
    <t>KKDL7277</t>
  </si>
  <si>
    <t>7022919892</t>
  </si>
  <si>
    <t>C112319555</t>
  </si>
  <si>
    <t>DHHL7015</t>
  </si>
  <si>
    <t>S/O BODDAHOTTE  CHALUVARAJU,# 824, HOSAHUNDI</t>
  </si>
  <si>
    <t>9844985260</t>
  </si>
  <si>
    <t>26-11-2015</t>
  </si>
  <si>
    <t>12.2561233333333</t>
  </si>
  <si>
    <t>76.66828</t>
  </si>
  <si>
    <t>C112319556</t>
  </si>
  <si>
    <t>DHHL7016</t>
  </si>
  <si>
    <t>JAGADISH.G</t>
  </si>
  <si>
    <t>S/O  GOVINDASHETTY,#857, HOSAHUNDI</t>
  </si>
  <si>
    <t>9980202138</t>
  </si>
  <si>
    <t>C112319557</t>
  </si>
  <si>
    <t>DHHL7017</t>
  </si>
  <si>
    <t>W/O NAGARAJU,#310, HOSAHUNDI</t>
  </si>
  <si>
    <t>8095312612</t>
  </si>
  <si>
    <t>12.2501133333333</t>
  </si>
  <si>
    <t>C112319558</t>
  </si>
  <si>
    <t>DDHL7018</t>
  </si>
  <si>
    <t>S/O  SANNAPPA,HOSAHUNDI</t>
  </si>
  <si>
    <t>12.25256</t>
  </si>
  <si>
    <t>76.6686583333333</t>
  </si>
  <si>
    <t>C112319571</t>
  </si>
  <si>
    <t>DHHL7023</t>
  </si>
  <si>
    <t>W/O  SWAMY  GOWDA,# 185. HOSA HUNDI</t>
  </si>
  <si>
    <t>C112319579</t>
  </si>
  <si>
    <t>DHHL7024</t>
  </si>
  <si>
    <t>C112319580</t>
  </si>
  <si>
    <t>DHHL7025</t>
  </si>
  <si>
    <t>C112319590</t>
  </si>
  <si>
    <t>KMKL7029</t>
  </si>
  <si>
    <t>C/O  BANNRI,# B-41, F-2,MANDAKALLI</t>
  </si>
  <si>
    <t>9980796703</t>
  </si>
  <si>
    <t>27-11-2015</t>
  </si>
  <si>
    <t>12.2258616666667</t>
  </si>
  <si>
    <t>76.6432233333333</t>
  </si>
  <si>
    <t>C112332339</t>
  </si>
  <si>
    <t>CPKL17995</t>
  </si>
  <si>
    <t>PUTTAMMA NO</t>
  </si>
  <si>
    <t>111/1/58/1,KADAKOLA,K M HUNDI,KADAKOLA,NO</t>
  </si>
  <si>
    <t>9886960282</t>
  </si>
  <si>
    <t>29-08-2020</t>
  </si>
  <si>
    <t>C112330485</t>
  </si>
  <si>
    <t>CPKL16811</t>
  </si>
  <si>
    <t>V RUKHIYA NO</t>
  </si>
  <si>
    <t>65/2,HOSAHUNDI,HOSAHUNDI,HOSAHUNDI,NO</t>
  </si>
  <si>
    <t>9663494444</t>
  </si>
  <si>
    <t>10-02-2020</t>
  </si>
  <si>
    <t>12.2548683333333</t>
  </si>
  <si>
    <t>C112330486</t>
  </si>
  <si>
    <t>CPKL16812</t>
  </si>
  <si>
    <t>9663494494</t>
  </si>
  <si>
    <t>C112331880</t>
  </si>
  <si>
    <t>CPKL17646</t>
  </si>
  <si>
    <t>SRI VIJAYA RAMA RAO ANTARVEDI PALEM AND SMT VIJAYALAKSHMI ANTARVEDI PALEM N</t>
  </si>
  <si>
    <t>SITE NO 43 AND 44,KADAKOLA,HERBAL HABITAT LAYOUT KADAKOLA,KADAKOLA,2</t>
  </si>
  <si>
    <t>8971330977</t>
  </si>
  <si>
    <t>20-07-2020</t>
  </si>
  <si>
    <t>C112331879</t>
  </si>
  <si>
    <t>CPKL17647</t>
  </si>
  <si>
    <t>C112331801</t>
  </si>
  <si>
    <t>CPKL17618</t>
  </si>
  <si>
    <t>MALAMMA W/O B MAHADEVU</t>
  </si>
  <si>
    <t>K M HUNDI VILLAGE,KADAKOLA,K M HUNDI VILLAGE,KADAKOLA,K M HUNDI VILLAGE</t>
  </si>
  <si>
    <t>14-07-2020</t>
  </si>
  <si>
    <t>12.1901633333333</t>
  </si>
  <si>
    <t>76.669795</t>
  </si>
  <si>
    <t>C112330519</t>
  </si>
  <si>
    <t>CPKL16857</t>
  </si>
  <si>
    <t>SRI NINGANNA  S/O LATE JAVAREGOWDA</t>
  </si>
  <si>
    <t>SYNO 92/2,HOSAHUNDI,BANDIPALYA,HOSAHUNDI,2</t>
  </si>
  <si>
    <t>12-02-2020</t>
  </si>
  <si>
    <t>12.2527283333333</t>
  </si>
  <si>
    <t>76.6611883333333</t>
  </si>
  <si>
    <t>C112330520</t>
  </si>
  <si>
    <t>CPKL16850</t>
  </si>
  <si>
    <t>SMT MAHADEVAMMA W/O ERAPPAJI</t>
  </si>
  <si>
    <t>JNO 01/2015-16,SINDHUVALLI,SINDHUVALLI,SINDHUVALLI,2</t>
  </si>
  <si>
    <t>220400290696</t>
  </si>
  <si>
    <t>C112330521</t>
  </si>
  <si>
    <t>CPKL16851</t>
  </si>
  <si>
    <t>SMT DAKSHAYINI RP AND J ANITHA W/O SANDEEPKUMAR BK AND MANJUNATH BK</t>
  </si>
  <si>
    <t>KNO 313,KADAKOLA,KADAKOLA,KADAKOLA,2</t>
  </si>
  <si>
    <t>C112330522</t>
  </si>
  <si>
    <t>CPKL16852</t>
  </si>
  <si>
    <t>C112330523</t>
  </si>
  <si>
    <t>CPKL16854</t>
  </si>
  <si>
    <t>SMT JAYALAKSHMI  W/O SHANKARA</t>
  </si>
  <si>
    <t>KNO 78/1,HOSAHUNDI,BANDIPALYA,HOSAHUNDI,2</t>
  </si>
  <si>
    <t>6362671067</t>
  </si>
  <si>
    <t>12.25764</t>
  </si>
  <si>
    <t>C112330524</t>
  </si>
  <si>
    <t>CPKL16855</t>
  </si>
  <si>
    <t>C112330525</t>
  </si>
  <si>
    <t>CPKL16858</t>
  </si>
  <si>
    <t>SRI VENKATARAMANA NAYAKA S/O THIMMANAYAKA</t>
  </si>
  <si>
    <t>KNO 73/3,SINDHUVALLI,SINDHUVALLI,SINDHUVALLI,2</t>
  </si>
  <si>
    <t>C112330526</t>
  </si>
  <si>
    <t>CPKL16859</t>
  </si>
  <si>
    <t>C112330527</t>
  </si>
  <si>
    <t>CPKL16856</t>
  </si>
  <si>
    <t>SMT VANAJAKSHI D W/O DC SHEKARA</t>
  </si>
  <si>
    <t>KNO 258/1,HOSAHUNDI,BANDIPALYA,HOSAHUNDI,2</t>
  </si>
  <si>
    <t>9900840441</t>
  </si>
  <si>
    <t>12.2565233333333</t>
  </si>
  <si>
    <t>76.661705</t>
  </si>
  <si>
    <t>C112330528</t>
  </si>
  <si>
    <t>CPKL16853</t>
  </si>
  <si>
    <t>W/O RAVI ,#221, ELIGEHUNDI</t>
  </si>
  <si>
    <t>9880206631</t>
  </si>
  <si>
    <t>C112330579</t>
  </si>
  <si>
    <t>103568</t>
  </si>
  <si>
    <t>S/O KARI GOWDA #408,BANDIPALYA</t>
  </si>
  <si>
    <t>9740015459</t>
  </si>
  <si>
    <t>16-03-1999</t>
  </si>
  <si>
    <t>12.2553483333333</t>
  </si>
  <si>
    <t>C112331800</t>
  </si>
  <si>
    <t>CPKL17617</t>
  </si>
  <si>
    <t>12.19017</t>
  </si>
  <si>
    <t>76.66982</t>
  </si>
  <si>
    <t>C112331799</t>
  </si>
  <si>
    <t>CPKL17616</t>
  </si>
  <si>
    <t>C112331785</t>
  </si>
  <si>
    <t>CPKL17575</t>
  </si>
  <si>
    <t>W/O MARAIAH,#217, SUTHANAHALLI</t>
  </si>
  <si>
    <t>9110476131</t>
  </si>
  <si>
    <t>10-07-2020</t>
  </si>
  <si>
    <t>C112331783</t>
  </si>
  <si>
    <t>CPKL17610</t>
  </si>
  <si>
    <t>SRI CHIKKADEVAIAH S/O SIDDAIAH</t>
  </si>
  <si>
    <t>KNO 499 2/360 2,KADAKOLA,KADAKOLA,KADAKOLA,2</t>
  </si>
  <si>
    <t>13-07-2020</t>
  </si>
  <si>
    <t>12.1906433333333</t>
  </si>
  <si>
    <t>76.665695</t>
  </si>
  <si>
    <t>C112331782</t>
  </si>
  <si>
    <t>CPKC17615</t>
  </si>
  <si>
    <t>MS HASIRU TECHNOLOGY PRIVATE LTD DIRECTOR SRI SURESH BALAKRISHNAN</t>
  </si>
  <si>
    <t>SYNO 99 101 106/1 106/2 106/3 114/2,SOMESHWARAPURA,MADARGALLI,SOMESHWARAPURA,2</t>
  </si>
  <si>
    <t>12.2129983333333</t>
  </si>
  <si>
    <t>76.672625</t>
  </si>
  <si>
    <t>C112331781</t>
  </si>
  <si>
    <t>CPKL17613</t>
  </si>
  <si>
    <t>SMT THOPPE CHIKKAMMA W/O LATE CHIKKA THIMMANAYAKA</t>
  </si>
  <si>
    <t>178,KADAKOLA,HOSAMALA KADAKOLA,KADAKOLA,2</t>
  </si>
  <si>
    <t>9900400627</t>
  </si>
  <si>
    <t>C112331780</t>
  </si>
  <si>
    <t>CPKL17612</t>
  </si>
  <si>
    <t>C112331779</t>
  </si>
  <si>
    <t>CPKL17611</t>
  </si>
  <si>
    <t>C112331760</t>
  </si>
  <si>
    <t>CPKL17560</t>
  </si>
  <si>
    <t>NINGARAJU S/O VEERABHADRAPPA</t>
  </si>
  <si>
    <t>896,HOSAHUNDI VILLAGE,HOSAHUNDI VILLAGE,HOSAHUNDI VILLAGE,NO</t>
  </si>
  <si>
    <t>9632713375</t>
  </si>
  <si>
    <t>08-07-2020</t>
  </si>
  <si>
    <t>76.6746616666667</t>
  </si>
  <si>
    <t>C112331759</t>
  </si>
  <si>
    <t>CPKL17559</t>
  </si>
  <si>
    <t>C112331758</t>
  </si>
  <si>
    <t>CPKL17558</t>
  </si>
  <si>
    <t>C112331757</t>
  </si>
  <si>
    <t>CPKL17557</t>
  </si>
  <si>
    <t>C112331756</t>
  </si>
  <si>
    <t>CPKL17556</t>
  </si>
  <si>
    <t>76.6745</t>
  </si>
  <si>
    <t>C112331755</t>
  </si>
  <si>
    <t>CPKL17555</t>
  </si>
  <si>
    <t>C112331754</t>
  </si>
  <si>
    <t>CPKL17554</t>
  </si>
  <si>
    <t>C112331753</t>
  </si>
  <si>
    <t>CPKL17553</t>
  </si>
  <si>
    <t>12.2574083333333</t>
  </si>
  <si>
    <t>76.6747733333333</t>
  </si>
  <si>
    <t>C112331752</t>
  </si>
  <si>
    <t>CPKL17552</t>
  </si>
  <si>
    <t>C112330779</t>
  </si>
  <si>
    <t>CPKL17049</t>
  </si>
  <si>
    <t>SMT BHARATI W/O MANJUNATHA</t>
  </si>
  <si>
    <t>KNO 58/56,KADAKOLA,BEEREGOWDANA HUNDI,KADAKOLA,2</t>
  </si>
  <si>
    <t>8105363152</t>
  </si>
  <si>
    <t>MYS14168327</t>
  </si>
  <si>
    <t>RD2038883130657</t>
  </si>
  <si>
    <t>03-03-2020</t>
  </si>
  <si>
    <t>C112330780</t>
  </si>
  <si>
    <t>CPKL17048</t>
  </si>
  <si>
    <t>SMT SHASHIKALA W/O DEVARAJU</t>
  </si>
  <si>
    <t>KNO 246/2/184/1B,KADAKOLA,KADAKOLA,KADAKOLA,2</t>
  </si>
  <si>
    <t>C112330781</t>
  </si>
  <si>
    <t>CPKL17047</t>
  </si>
  <si>
    <t>SMT PUTTAMMA W/O PUTTALINGEGOWDA</t>
  </si>
  <si>
    <t>JNO 462,SINDHUVALLI,DADADHALLI,SINDHUVALLI,2</t>
  </si>
  <si>
    <t>9900949028</t>
  </si>
  <si>
    <t>C112330782</t>
  </si>
  <si>
    <t>CPKL17046</t>
  </si>
  <si>
    <t>SMT GAYITRI W/O SIDDARAJU</t>
  </si>
  <si>
    <t>KNO 1816/198,HOSAMALA KADAKOLA,KADAKOLA,HOSAMALA KADAKOLA,2</t>
  </si>
  <si>
    <t>C112330783</t>
  </si>
  <si>
    <t>CPKL17045</t>
  </si>
  <si>
    <t>GIREESHA S N NO</t>
  </si>
  <si>
    <t>414/1,UTTANAHALLI GRAMA,UTTANAHALLI GRAMA,UTTANAHALLI GRAMA,NO</t>
  </si>
  <si>
    <t>9731021135</t>
  </si>
  <si>
    <t>C112330784</t>
  </si>
  <si>
    <t>CPKL17042</t>
  </si>
  <si>
    <t>BHYRASHETTY SIDDASHETTY</t>
  </si>
  <si>
    <t>186/1,HOSAHUNDI,HOSAHUNDI,HOSAHUNDI,0</t>
  </si>
  <si>
    <t>76.67015</t>
  </si>
  <si>
    <t>C112330785</t>
  </si>
  <si>
    <t>CPKL17043</t>
  </si>
  <si>
    <t>12.2533116666667</t>
  </si>
  <si>
    <t>76.670115</t>
  </si>
  <si>
    <t>C112330786</t>
  </si>
  <si>
    <t>CPKL17044</t>
  </si>
  <si>
    <t>C112328639</t>
  </si>
  <si>
    <t>CPKL15669</t>
  </si>
  <si>
    <t>K HARIDATTA AND K MAHESHDATTA T S KRISHNAMURTHY</t>
  </si>
  <si>
    <t>NO 20,HERBAL HABITAT,HERBAL HABITAT,HERBAL HABITAT,KADAKOLA</t>
  </si>
  <si>
    <t>9945255669</t>
  </si>
  <si>
    <t>27-09-2019</t>
  </si>
  <si>
    <t>C112330788</t>
  </si>
  <si>
    <t>CPKL17040</t>
  </si>
  <si>
    <t>JAYALAKSHMI SHANKARA</t>
  </si>
  <si>
    <t>NO,SARKARIUTHANAHALLI,SARAKARIUTHANAHALLI,SARKARIUTHANAHALLI,NO</t>
  </si>
  <si>
    <t>220400283550</t>
  </si>
  <si>
    <t>C112328640</t>
  </si>
  <si>
    <t>CPKL15670</t>
  </si>
  <si>
    <t>C112330790</t>
  </si>
  <si>
    <t>CPKL17038</t>
  </si>
  <si>
    <t>SMT CHIKKAMMA W/O LATE NAGALINGEGOWDA</t>
  </si>
  <si>
    <t>KNO 01,HOSAHUNDI,BANDIPALYA,HOSAHUNDI,2</t>
  </si>
  <si>
    <t>12.2572033333333</t>
  </si>
  <si>
    <t>76.6614333333333</t>
  </si>
  <si>
    <t>C112330791</t>
  </si>
  <si>
    <t>CPKL17037</t>
  </si>
  <si>
    <t>SRI CHOWDEGOWDA S/O CHOWDEGOWDA</t>
  </si>
  <si>
    <t>146,HOSAHUNDI,HOSAHUNDI,HOSAHUNDI,2</t>
  </si>
  <si>
    <t>C112330792</t>
  </si>
  <si>
    <t>CPKL17036</t>
  </si>
  <si>
    <t>SMT PUTTASIDDAMMA W/O MAHADEVA</t>
  </si>
  <si>
    <t>KNO 82/1,HOSAHUNDI,BANDIPALYA,HOSAHUNDI,2</t>
  </si>
  <si>
    <t>8139919221</t>
  </si>
  <si>
    <t>220400516065</t>
  </si>
  <si>
    <t>C112330793</t>
  </si>
  <si>
    <t>CPKL16655</t>
  </si>
  <si>
    <t>SHIVANAGAMMA LATE S M PRABHUSWAMY</t>
  </si>
  <si>
    <t>24 25,KADAKOLA VILLAGE,KADAKOLA VILLAGE,KADAKOLA VILLAGE,NO</t>
  </si>
  <si>
    <t>9686677249</t>
  </si>
  <si>
    <t>17-01-2020</t>
  </si>
  <si>
    <t>C112328641</t>
  </si>
  <si>
    <t>CPKL15671</t>
  </si>
  <si>
    <t>RAJAN G R GOVINDA SWAMY</t>
  </si>
  <si>
    <t>NO 86,HERBAL HABITAT,HERBAL HABITAT,HERBAL HABITAT,NANJANGUD ROAD</t>
  </si>
  <si>
    <t>9481477107</t>
  </si>
  <si>
    <t>C112331749</t>
  </si>
  <si>
    <t>CPKL17587</t>
  </si>
  <si>
    <t>SMT MARAMMA W/O BASAPPA</t>
  </si>
  <si>
    <t>SYNO 287/11,KADAKOLA,KM HUNDI KADAKOLA,KADAKOLA,2</t>
  </si>
  <si>
    <t>12.1911633333333</t>
  </si>
  <si>
    <t>76.6694083333333</t>
  </si>
  <si>
    <t>C112330796</t>
  </si>
  <si>
    <t>CPKL16900</t>
  </si>
  <si>
    <t xml:space="preserve">RAJAMMA </t>
  </si>
  <si>
    <t>SY NO 50/3 MADARAGALLI VARUNA MYSORE, MADARAGALLI, MADARAGALLI, MADARAGALLI, MADARAGALLI</t>
  </si>
  <si>
    <t>9148612854</t>
  </si>
  <si>
    <t>18-02-2020</t>
  </si>
  <si>
    <t>12.2175133333333</t>
  </si>
  <si>
    <t>C112332313</t>
  </si>
  <si>
    <t>CPKL17970</t>
  </si>
  <si>
    <t>S SIDDARAMA S/O LATE SUBBEGOWDA</t>
  </si>
  <si>
    <t>MANDAKALLI VILLAGE,KADAKOLA,MANDAKALLI VILLAGE,KADAKOLA,MANDAKALLI</t>
  </si>
  <si>
    <t>27-08-2020</t>
  </si>
  <si>
    <t>C112332311</t>
  </si>
  <si>
    <t>CPKL17945</t>
  </si>
  <si>
    <t>SUNITHA S SIDDARAJU S</t>
  </si>
  <si>
    <t>NO,MANDAKALLI,MANDAKALLI,MANDAKALLI,MANDAKALLI</t>
  </si>
  <si>
    <t>8852012365</t>
  </si>
  <si>
    <t>26-08-2020</t>
  </si>
  <si>
    <t>C112330819</t>
  </si>
  <si>
    <t>CPKL16993</t>
  </si>
  <si>
    <t>NANJAMMAW/O B MARIYAPPA</t>
  </si>
  <si>
    <t>DO NO 686/8,KADAKOLA,K M HUNDI VILLAGE,KADAKOLA,K M HUNDI VILLAGE</t>
  </si>
  <si>
    <t>9986200137</t>
  </si>
  <si>
    <t>28-02-2020</t>
  </si>
  <si>
    <t>C112330820</t>
  </si>
  <si>
    <t>CPKL16994</t>
  </si>
  <si>
    <t>12.1914766666667</t>
  </si>
  <si>
    <t>76.6671483333333</t>
  </si>
  <si>
    <t>C112330821</t>
  </si>
  <si>
    <t>CPKL16995</t>
  </si>
  <si>
    <t>C112330822</t>
  </si>
  <si>
    <t>CPKL16868</t>
  </si>
  <si>
    <t>GOWRAMMAW/O PUTTALINGAIAH</t>
  </si>
  <si>
    <t>DO NO 545,SINDHUVALLI,SINDHUVALLI,SINDHUVALLI,SINDHUVALLI POST</t>
  </si>
  <si>
    <t>9481200664</t>
  </si>
  <si>
    <t>13-02-2020</t>
  </si>
  <si>
    <t>C112330823</t>
  </si>
  <si>
    <t>CPKL16867</t>
  </si>
  <si>
    <t>C112330824</t>
  </si>
  <si>
    <t>CPKL16809</t>
  </si>
  <si>
    <t>SRI BAIRACHARIS/O DAGALUNDI NINGACHARI</t>
  </si>
  <si>
    <t>112/129,HOSAHUNDI,HOSAHUNDI,HOSAHUNDI,2</t>
  </si>
  <si>
    <t>12.2519933333333</t>
  </si>
  <si>
    <t>C112330825</t>
  </si>
  <si>
    <t>CPKL16810</t>
  </si>
  <si>
    <t>C112328644</t>
  </si>
  <si>
    <t>CPKL15674</t>
  </si>
  <si>
    <t>NINGEGOWDA NO</t>
  </si>
  <si>
    <t xml:space="preserve">SY NO 88/1 BANDIPALYA VAILLAG  ,BANDIPALYA VAILLAG  ,BANDIPALYA VAILLAG  ,BANDIPALYA VAILLAG  ,BANDIPALYA VAILLAG  </t>
  </si>
  <si>
    <t>8073325665</t>
  </si>
  <si>
    <t>30-09-2019</t>
  </si>
  <si>
    <t>76.6615483333333</t>
  </si>
  <si>
    <t>C112330840</t>
  </si>
  <si>
    <t>CPKL17051</t>
  </si>
  <si>
    <t>SRI PUTTASWAMY S/O LATE DODDAKARIGOWDA</t>
  </si>
  <si>
    <t>SYNO 98/3,DEVALAPURA,MARASE,DEVALAPURA,2</t>
  </si>
  <si>
    <t>9663111501</t>
  </si>
  <si>
    <t>C112328645</t>
  </si>
  <si>
    <t>CPKL15677</t>
  </si>
  <si>
    <t>LAKSHMI NO</t>
  </si>
  <si>
    <t xml:space="preserve"># 353 HOSAHUNDI GRAMA  ,HOSAHUNDI GRAMA  ,HOSAHUNDI GRAMA  ,HOSAHUNDI GRAMA  ,HOSAHUNDI GRAMA  </t>
  </si>
  <si>
    <t>12.250125</t>
  </si>
  <si>
    <t>C112331747</t>
  </si>
  <si>
    <t>CPKL17574</t>
  </si>
  <si>
    <t>MALLESH N NO</t>
  </si>
  <si>
    <t>SY NO 32/1 HOSAHUNDI GRAMA MYSORE,HOSAHUNDI,HOSAHUNDI,HOSAHUNDI,HOSAHUNDI</t>
  </si>
  <si>
    <t>9164749020</t>
  </si>
  <si>
    <t>C112330860</t>
  </si>
  <si>
    <t>CPKL17052</t>
  </si>
  <si>
    <t>SOMESHWARA TEMPLE</t>
  </si>
  <si>
    <t xml:space="preserve"> SINDUVALLI,SINDUVALLI</t>
  </si>
  <si>
    <t>C112330879</t>
  </si>
  <si>
    <t>CPKL17056</t>
  </si>
  <si>
    <t>SRI MADASHETTY S/O LATE MADASHETTY</t>
  </si>
  <si>
    <t>KNO 184,HOSAHUNDI,HOSAHUNDI,HOSAHUNDI,2</t>
  </si>
  <si>
    <t>C112331746</t>
  </si>
  <si>
    <t>CPKL17576</t>
  </si>
  <si>
    <t>SMT LAKSHMI W/O SRISRINIVASA</t>
  </si>
  <si>
    <t>KNO 513,HOSAHUNDI,S UTTANAHALLI,HOSAHUNDI,2</t>
  </si>
  <si>
    <t>7353520991</t>
  </si>
  <si>
    <t>C112330881</t>
  </si>
  <si>
    <t>CPKL17057</t>
  </si>
  <si>
    <t xml:space="preserve">SRI MADEGOWDA S/O LATE CHIKKANNA </t>
  </si>
  <si>
    <t>283,HOSAHUNDI,HOSAHUNDI,HOSAHUNDI,2</t>
  </si>
  <si>
    <t>7629762130</t>
  </si>
  <si>
    <t>C112330900</t>
  </si>
  <si>
    <t>CPKL17110</t>
  </si>
  <si>
    <t>SMT N RATHNAMMA W/O MAHADEVA</t>
  </si>
  <si>
    <t>KNO 920,KADAKOLA,MANDAKALLI,KADAKOLA,2</t>
  </si>
  <si>
    <t>9742116130</t>
  </si>
  <si>
    <t>16-03-2020</t>
  </si>
  <si>
    <t>C112330901</t>
  </si>
  <si>
    <t>CPKL17109</t>
  </si>
  <si>
    <t>JYOTILAXMI P BELLIKATTI</t>
  </si>
  <si>
    <t>505,SARAKARI UTHAAHALLI,SARAKARIUTHAAHALLI,SARAKARI UTHAAHALLI,NO</t>
  </si>
  <si>
    <t>C/O PRAKASH SOMPPA BELLIKATTI</t>
  </si>
  <si>
    <t>8296086577</t>
  </si>
  <si>
    <t>C112330902</t>
  </si>
  <si>
    <t>CPKL17108</t>
  </si>
  <si>
    <t>GOVINDARAJU  V S/O  G VENKATESH</t>
  </si>
  <si>
    <t>300,S  HUTTANAHALLY,S  HUTTANAHALLY,S  HUTTANAHALLY,S  HUTTANAHALLY</t>
  </si>
  <si>
    <t>9035042425</t>
  </si>
  <si>
    <t>C112330903</t>
  </si>
  <si>
    <t>CPKL17107</t>
  </si>
  <si>
    <t>SHOBHA H C W/O C M SREEKANTAIAH</t>
  </si>
  <si>
    <t>696/1/257,MANDAKALLI VIILAGE,MANDAKALLI VILLAGE,MANDAKALLI VIILAGE,NO</t>
  </si>
  <si>
    <t>9449625193</t>
  </si>
  <si>
    <t>C112331744</t>
  </si>
  <si>
    <t>CPKL17585</t>
  </si>
  <si>
    <t>N MANJULA NO</t>
  </si>
  <si>
    <t>852/19,GIJEGEHALLI VILLAGE,GIJEGEHALLI VILLAGE,GIJEGEHALLI VILLAGE,NO</t>
  </si>
  <si>
    <t>8618586430</t>
  </si>
  <si>
    <t>C112330905</t>
  </si>
  <si>
    <t>CPKL17105</t>
  </si>
  <si>
    <t>SMT SHILPA BANDI W/O KIRANKUMAR KP</t>
  </si>
  <si>
    <t>SY54,MADARGALLI,MADARGALLI,MADARGALLI,MADARGALLI</t>
  </si>
  <si>
    <t>9986665999</t>
  </si>
  <si>
    <t>13-03-2020</t>
  </si>
  <si>
    <t>C112328646</t>
  </si>
  <si>
    <t>CPKL15676</t>
  </si>
  <si>
    <t>C112330907</t>
  </si>
  <si>
    <t>CPKL17086</t>
  </si>
  <si>
    <t>SHIVAMANI MADAPPA</t>
  </si>
  <si>
    <t>25,BYATHAHALLI,BYATHAHALLI,BYATHAHALLI,BYATHAHALLI</t>
  </si>
  <si>
    <t>09-03-2020</t>
  </si>
  <si>
    <t>C112331743</t>
  </si>
  <si>
    <t>CPKL17586</t>
  </si>
  <si>
    <t>12.19108</t>
  </si>
  <si>
    <t>76.6692516666667</t>
  </si>
  <si>
    <t>C112330909</t>
  </si>
  <si>
    <t>CPKL17122</t>
  </si>
  <si>
    <t>SMT JAYALAKSHMI S D/O SHIVANNANAYAKA</t>
  </si>
  <si>
    <t>1174/210,KADAKOLA,HOSAMALA KADAKOLA,KADAKOLA,2</t>
  </si>
  <si>
    <t>9901229394</t>
  </si>
  <si>
    <t>17-03-2020</t>
  </si>
  <si>
    <t>C112330939</t>
  </si>
  <si>
    <t>CPKL17146</t>
  </si>
  <si>
    <t>SMT C RENUKA W/O RANGASWAMY</t>
  </si>
  <si>
    <t>KNO 705/1/554/1,KADAKOLA,HOSAMALA KADAKOLA,KADAKOLA,2</t>
  </si>
  <si>
    <t>21-03-2020</t>
  </si>
  <si>
    <t>C112330940</t>
  </si>
  <si>
    <t>CPKL17144</t>
  </si>
  <si>
    <t>C112330941</t>
  </si>
  <si>
    <t>CPKL17143</t>
  </si>
  <si>
    <t>C112330942</t>
  </si>
  <si>
    <t>CPKL17148</t>
  </si>
  <si>
    <t>C112330943</t>
  </si>
  <si>
    <t>CPKL17145</t>
  </si>
  <si>
    <t>C112330944</t>
  </si>
  <si>
    <t>CPKL17147</t>
  </si>
  <si>
    <t>C112330945</t>
  </si>
  <si>
    <t>CPKL17149</t>
  </si>
  <si>
    <t>YAREYAMMA LATE CHIKKA KADAREGOWDA</t>
  </si>
  <si>
    <t>276,KADAKOLA VILLAGE,KADAKOLA VILLAGE,KADAKOLA VILLAGE,NO</t>
  </si>
  <si>
    <t>7349215343</t>
  </si>
  <si>
    <t>C112328647</t>
  </si>
  <si>
    <t>CPKL15678</t>
  </si>
  <si>
    <t>KAVITHA R NO</t>
  </si>
  <si>
    <t># 714 YELLIGE  HUNDI GRAMA, YELLIGE HUNDI GRAMA, YELLIGE HUNDI GRAMA, YELLIGE HUNDI GRAMA, YELLIGE HUNDI GRAMA</t>
  </si>
  <si>
    <t>8277159203</t>
  </si>
  <si>
    <t>C112331741</t>
  </si>
  <si>
    <t>CPKL17589</t>
  </si>
  <si>
    <t>KULLAIAH N NO</t>
  </si>
  <si>
    <t>137,YELIGEHUNDI,YELIGEHUNDI,YELIGEHUNDI,NO</t>
  </si>
  <si>
    <t>6363292197</t>
  </si>
  <si>
    <t>C112331726</t>
  </si>
  <si>
    <t>CPKL17562</t>
  </si>
  <si>
    <t>NAGARAJU L NO</t>
  </si>
  <si>
    <t>862/1,HOSAHUNDI,HOSAHUNDI,HOSAHUNDI,NO</t>
  </si>
  <si>
    <t>9590811431</t>
  </si>
  <si>
    <t>C112331002</t>
  </si>
  <si>
    <t>CPKL17206</t>
  </si>
  <si>
    <t>RAVICHANDRA S/O BORE GOWDA</t>
  </si>
  <si>
    <t>NO,HOSAHUNDI,HOSAHUNDI,HOSAHUNDI,HOSAHUNDI</t>
  </si>
  <si>
    <t>9964873674</t>
  </si>
  <si>
    <t>12-05-2020</t>
  </si>
  <si>
    <t>C112331003</t>
  </si>
  <si>
    <t>CPKL17201</t>
  </si>
  <si>
    <t>PUTTATHAYAMMA W/O SHIVANNA</t>
  </si>
  <si>
    <t>284,ELIGE HUNDI,ELIGE HUNDI,ELIGE HUNDI,NO</t>
  </si>
  <si>
    <t>11-05-2020</t>
  </si>
  <si>
    <t>C112331004</t>
  </si>
  <si>
    <t>CPKL17202</t>
  </si>
  <si>
    <t>12.256735</t>
  </si>
  <si>
    <t>76.680035</t>
  </si>
  <si>
    <t>C112328648</t>
  </si>
  <si>
    <t>CPKL15679</t>
  </si>
  <si>
    <t>C112331006</t>
  </si>
  <si>
    <t>CPKL17208</t>
  </si>
  <si>
    <t>C SOWBHAGYA DEEPU T</t>
  </si>
  <si>
    <t xml:space="preserve">550,BANDI PALYA,BANDI PALYA,BANDI PALYA,CROSS ROAD </t>
  </si>
  <si>
    <t>9900335831</t>
  </si>
  <si>
    <t>C112331725</t>
  </si>
  <si>
    <t>CPKL17561</t>
  </si>
  <si>
    <t>C112328649</t>
  </si>
  <si>
    <t>CPKL15680</t>
  </si>
  <si>
    <t>CHANDRAKALA K W/O PRASANNA KUMAR H S</t>
  </si>
  <si>
    <t>160/A,HOSAHUNDI GARAMA,HOSA HUNDI GARAMA,HOSAHUNDI GARAMA,NO</t>
  </si>
  <si>
    <t>9066848511</t>
  </si>
  <si>
    <t>12.2523533333333</t>
  </si>
  <si>
    <t>76.6694516666667</t>
  </si>
  <si>
    <t>C112328650</t>
  </si>
  <si>
    <t>CPKL15681</t>
  </si>
  <si>
    <t>C112332441</t>
  </si>
  <si>
    <t>CPKL18020</t>
  </si>
  <si>
    <t>S PUSPALATHANO</t>
  </si>
  <si>
    <t>686/22,KADAKOLA,KADAKOLA,KADAKOLA,NO</t>
  </si>
  <si>
    <t>9845932997</t>
  </si>
  <si>
    <t>03-09-2020</t>
  </si>
  <si>
    <t>76.6673716666667</t>
  </si>
  <si>
    <t>C112331723</t>
  </si>
  <si>
    <t>CPKL17564</t>
  </si>
  <si>
    <t>CHOWDEGOWDA H C  BALLARI CHIKKAMARI GOWDA</t>
  </si>
  <si>
    <t>11,HOSAHUNDI,HOSAHUNDI,HOSAHUNDI,HOSAHUNDI</t>
  </si>
  <si>
    <t>12.2502733333333</t>
  </si>
  <si>
    <t>76.6696766666667</t>
  </si>
  <si>
    <t>C112331722</t>
  </si>
  <si>
    <t>CPKL17565</t>
  </si>
  <si>
    <t>KAVYA K N  MAHESHA</t>
  </si>
  <si>
    <t>63 A,HOSAHUNDI,HOSAHUNDI,HOSAHUNDI,HOSAHUNDI</t>
  </si>
  <si>
    <t>9739696124</t>
  </si>
  <si>
    <t>C112331721</t>
  </si>
  <si>
    <t>CPKL17568</t>
  </si>
  <si>
    <t>SMT LEELAVATHI W/O CHIKKARANGASHETTY</t>
  </si>
  <si>
    <t>KNO 947/1,HOSAHUNDI,HOSAHUNDI,HOSAHUNDI,2</t>
  </si>
  <si>
    <t>12.2560316666667</t>
  </si>
  <si>
    <t>76.6679716666667</t>
  </si>
  <si>
    <t>C112331720</t>
  </si>
  <si>
    <t>CPKL17567</t>
  </si>
  <si>
    <t>C112331719</t>
  </si>
  <si>
    <t>CPKL17566</t>
  </si>
  <si>
    <t>C112331663</t>
  </si>
  <si>
    <t>CPKL17499</t>
  </si>
  <si>
    <t>SRI PRAKASH SHANTHAPPA GUDADINGUDADINNI S/O SHANTHAPPA D GUDADINGUDADINNI</t>
  </si>
  <si>
    <t>KNO 787/561,KADAKOLA,KADAKOLA,KADAKOLA,2</t>
  </si>
  <si>
    <t>03-07-2020</t>
  </si>
  <si>
    <t>76.6667466666667</t>
  </si>
  <si>
    <t>C112331662</t>
  </si>
  <si>
    <t>CPKL17498</t>
  </si>
  <si>
    <t>C112328652</t>
  </si>
  <si>
    <t>CPKL15683</t>
  </si>
  <si>
    <t>SRI KRISHNA S/O MC PUTTAIAH</t>
  </si>
  <si>
    <t>KNO 228/1,HOSAHUNDI,BANDIPALYA,HOSAHUNDI,2</t>
  </si>
  <si>
    <t>C112331660</t>
  </si>
  <si>
    <t>CPKL17501</t>
  </si>
  <si>
    <t>SMT MAHESHWARI W/O K MAHADEVA</t>
  </si>
  <si>
    <t>SYNO 264/1,KADAKOLA,KM HUNDI,KADAKOLA,2</t>
  </si>
  <si>
    <t>9900898470</t>
  </si>
  <si>
    <t>C112331159</t>
  </si>
  <si>
    <t>CPKDDUG16402</t>
  </si>
  <si>
    <t>W/O LATE RAVI , B. G HUNDI</t>
  </si>
  <si>
    <t>26-12-2019</t>
  </si>
  <si>
    <t>C112328245</t>
  </si>
  <si>
    <t>CPKL15253</t>
  </si>
  <si>
    <t xml:space="preserve">T SRIKANTA </t>
  </si>
  <si>
    <t>S/O LATE THONDEGOWDA,K.NO.  93/1 ,72/1, KADAKOLA</t>
  </si>
  <si>
    <t>14-08-2019</t>
  </si>
  <si>
    <t>C112328654</t>
  </si>
  <si>
    <t>CPKL15675</t>
  </si>
  <si>
    <t>MOGONNA   URF PUTTASWAMY</t>
  </si>
  <si>
    <t>S/O SANNEGOWDA,SY.NO. 75/1, HOSAHUNDI</t>
  </si>
  <si>
    <t>9972829432</t>
  </si>
  <si>
    <t>C112332310</t>
  </si>
  <si>
    <t>CPKL17944</t>
  </si>
  <si>
    <t>A H VISHWANATH NO</t>
  </si>
  <si>
    <t>55/2 B 55/2 2B2,UTTANAHALLY ,UTTANAHALLY,UTTANAHALLY ,NO</t>
  </si>
  <si>
    <t>9980302287</t>
  </si>
  <si>
    <t>C112332307</t>
  </si>
  <si>
    <t>CPKL17941</t>
  </si>
  <si>
    <t>UMESHA G S/O GUDDAPPA</t>
  </si>
  <si>
    <t>NO,KADAKOLA,KADAKOLA,KADAKOLA,KADAKOLA</t>
  </si>
  <si>
    <t>9845117630</t>
  </si>
  <si>
    <t>C112332306</t>
  </si>
  <si>
    <t>CPKL17940</t>
  </si>
  <si>
    <t>C112328661</t>
  </si>
  <si>
    <t>CPKL15738</t>
  </si>
  <si>
    <t>SMT MAHADEVAMMA W/O LATE DODDAJAVARAIAH</t>
  </si>
  <si>
    <t>KNO 93,HOSAHUNDI,BANDIPALYA,HOSAHUNDI,2</t>
  </si>
  <si>
    <t>9844347207</t>
  </si>
  <si>
    <t>05-10-2019</t>
  </si>
  <si>
    <t>76.6630166666667</t>
  </si>
  <si>
    <t>C112328662</t>
  </si>
  <si>
    <t>CPKL15739</t>
  </si>
  <si>
    <t>C112328699</t>
  </si>
  <si>
    <t>CPKL15760</t>
  </si>
  <si>
    <t>SUDHA NO</t>
  </si>
  <si>
    <t xml:space="preserve">#777 SINDHUVALLI GRAMA  ,SINDHUVALLI GRAMA  ,SINDHUVALLI GRAMA  ,SINDHUVALLI GRAMA  ,SINDHUVALLI GRAMA  </t>
  </si>
  <si>
    <t>9611950584</t>
  </si>
  <si>
    <t>09-10-2019</t>
  </si>
  <si>
    <t>C112328700</t>
  </si>
  <si>
    <t>CPKL15761</t>
  </si>
  <si>
    <t>RANGAMMA NO</t>
  </si>
  <si>
    <t xml:space="preserve">#1207 SINDHUVALLI GRAMA  ,SINDHUVALLI GRAMA  ,SINDHUVALLI GRAMA  ,SINDHUVALLI GRAMA  ,SINDHUVALLI GRAMA  </t>
  </si>
  <si>
    <t>8152818636</t>
  </si>
  <si>
    <t>C112328701</t>
  </si>
  <si>
    <t>CPKL15762</t>
  </si>
  <si>
    <t>SMT NARASAMMA W/O DASACHARI</t>
  </si>
  <si>
    <t>1232,SINDHUVALLI,SINDHUVALLI,SINDHUVALLI,2</t>
  </si>
  <si>
    <t>C112328702</t>
  </si>
  <si>
    <t>CPKL15763</t>
  </si>
  <si>
    <t>ROHINI NO</t>
  </si>
  <si>
    <t xml:space="preserve"># 33/1 SINDHUVALLI GRAMA  ,SINDHUVALLI GRAMA  ,SINDHUVALLI GRAMA  ,SINDHUVALLI GRAMA  ,SINDHUVALLI GRAMA  </t>
  </si>
  <si>
    <t>C112328703</t>
  </si>
  <si>
    <t>CPKL15759</t>
  </si>
  <si>
    <t>MARIYAMMA NO</t>
  </si>
  <si>
    <t xml:space="preserve"># 1212 SINDHUVALLI GRAMA  ,SINDHUVALLI GRAMA  ,SINDHUVALLI GRAMA  ,SINDHUVALLI GRAMA  ,SINDHUVALLI GRAMA  </t>
  </si>
  <si>
    <t>6363725377</t>
  </si>
  <si>
    <t>C112328704</t>
  </si>
  <si>
    <t>CPKL15758</t>
  </si>
  <si>
    <t>JAYALAKSHMI NO</t>
  </si>
  <si>
    <t xml:space="preserve">SINDHUVALLI GRAMA  ,SINDHUVALLI GRAMA  ,SINDHUVALLI GRAMA  ,SINDHUVALLI GRAMA  ,SINDHUVALLI GRAMA  </t>
  </si>
  <si>
    <t>9964997722</t>
  </si>
  <si>
    <t>C112328705</t>
  </si>
  <si>
    <t>CPKL15764</t>
  </si>
  <si>
    <t>220400514167</t>
  </si>
  <si>
    <t>C112331199</t>
  </si>
  <si>
    <t>CPKL17203</t>
  </si>
  <si>
    <t>SMT SIDDARAJAMMA</t>
  </si>
  <si>
    <t>W/O  CHOWDAAIAH,K. NO. 386, 26. BYATHAHALLI</t>
  </si>
  <si>
    <t>9739961189</t>
  </si>
  <si>
    <t>C112331200</t>
  </si>
  <si>
    <t>CPKL17207</t>
  </si>
  <si>
    <t>W/O GOVINDA , NO. 551, BANDIPALYA</t>
  </si>
  <si>
    <t>9743752850</t>
  </si>
  <si>
    <t>12.25314</t>
  </si>
  <si>
    <t>76.6617533333333</t>
  </si>
  <si>
    <t>C112331201</t>
  </si>
  <si>
    <t>CPKL17220</t>
  </si>
  <si>
    <t>BALASUBARAMANYA SHASHRI</t>
  </si>
  <si>
    <t>&amp;  NAGASHREE. M.B. ,#47 ,  SY. NO. 608/60/1A, MANDAKALLI</t>
  </si>
  <si>
    <t>9900577592</t>
  </si>
  <si>
    <t>16-05-2020</t>
  </si>
  <si>
    <t>C112332305</t>
  </si>
  <si>
    <t>CPKL17939</t>
  </si>
  <si>
    <t>C112331659</t>
  </si>
  <si>
    <t>CPKL17500</t>
  </si>
  <si>
    <t>C112331645</t>
  </si>
  <si>
    <t>CPKL17495</t>
  </si>
  <si>
    <t>SMT TT KAVITHA W/O VIJAY</t>
  </si>
  <si>
    <t>KNO 1117/167,KADAKOLA,HOSAMALA KADAKOLA,KADAKOLA,2</t>
  </si>
  <si>
    <t>02-07-2020</t>
  </si>
  <si>
    <t>C112331644</t>
  </si>
  <si>
    <t>CPKL17496</t>
  </si>
  <si>
    <t>C112331642</t>
  </si>
  <si>
    <t>CPKL17493</t>
  </si>
  <si>
    <t>MANCHAMMA LATE HUCHHA NAYAKA</t>
  </si>
  <si>
    <t>55 74,KADAKOLA,KADAKOLA HOSAMALA,KADAKOLA,HOSAMALA</t>
  </si>
  <si>
    <t>9742897009</t>
  </si>
  <si>
    <t>220400312041</t>
  </si>
  <si>
    <t>C112331641</t>
  </si>
  <si>
    <t>CPKL17492</t>
  </si>
  <si>
    <t>NANJUNDASWAMY K MARAPPA</t>
  </si>
  <si>
    <t>295,KADAKOLA,KADAKOLA,KADAKOLA,NEAR HIGH SCHOOL</t>
  </si>
  <si>
    <t>9986113796</t>
  </si>
  <si>
    <t>12.1882866666667</t>
  </si>
  <si>
    <t>76.6705833333333</t>
  </si>
  <si>
    <t>C112331640</t>
  </si>
  <si>
    <t>CPKL17491</t>
  </si>
  <si>
    <t>C112331221</t>
  </si>
  <si>
    <t>CPKL17235</t>
  </si>
  <si>
    <t>HARIHARAN DORESWAMY AND SANDHYA B.R</t>
  </si>
  <si>
    <t>81,DADADAHALLI  GRAMA,DADADAHALLI GRAMA,DADADAHALLI  GRAMA,NO</t>
  </si>
  <si>
    <t>9886637927</t>
  </si>
  <si>
    <t>22-05-2020</t>
  </si>
  <si>
    <t>C112331222</t>
  </si>
  <si>
    <t>CPKL17233</t>
  </si>
  <si>
    <t>SANNASWAMY GOWDA NO</t>
  </si>
  <si>
    <t>21,DADADAHALLI GRAMA,DADADAHALLI GRAMA,DADADAHALLI GRAMA,NO</t>
  </si>
  <si>
    <t>8277392252</t>
  </si>
  <si>
    <t>C112331223</t>
  </si>
  <si>
    <t>CPKL17236</t>
  </si>
  <si>
    <t xml:space="preserve">SMT LAKSHMI S W/O MALLESH M </t>
  </si>
  <si>
    <t>KNO 1813/18,KADAKOLA,HOSAMALA KADAKOLA,KADAKOLA,2</t>
  </si>
  <si>
    <t>7899983528</t>
  </si>
  <si>
    <t>C112331224</t>
  </si>
  <si>
    <t>CPKL17237</t>
  </si>
  <si>
    <t>C112331225</t>
  </si>
  <si>
    <t>CPKL17234</t>
  </si>
  <si>
    <t>ADITHYA BHARADWAJ. S.P</t>
  </si>
  <si>
    <t>NO. 16,  SY .NO. 181, PRASANTH NAGARA ,DADADHAHALLI</t>
  </si>
  <si>
    <t>9035283568</t>
  </si>
  <si>
    <t>C112331239</t>
  </si>
  <si>
    <t>CPKL17249</t>
  </si>
  <si>
    <t>PUSHPA S NO</t>
  </si>
  <si>
    <t>14/19/3,K M HUNDI,K M HUNDI,K M HUNDI,NO</t>
  </si>
  <si>
    <t>26-05-2020</t>
  </si>
  <si>
    <t>C112331240</t>
  </si>
  <si>
    <t>CPKL17245</t>
  </si>
  <si>
    <t>BASAVARAJU S NO</t>
  </si>
  <si>
    <t>320/2/3,KARADIMARAYANAHUNDI,KARADIMARAYANAHUNDI,KARADIMARAYANAHUNDI,NO</t>
  </si>
  <si>
    <t>9844438485</t>
  </si>
  <si>
    <t>C112331241</t>
  </si>
  <si>
    <t>CPKL17246</t>
  </si>
  <si>
    <t>12.191135</t>
  </si>
  <si>
    <t>C112331242</t>
  </si>
  <si>
    <t>CPKL17247</t>
  </si>
  <si>
    <t>C112331243</t>
  </si>
  <si>
    <t>CPKL17248</t>
  </si>
  <si>
    <t>12.1910216666667</t>
  </si>
  <si>
    <t>76.6714083333333</t>
  </si>
  <si>
    <t>C112331244</t>
  </si>
  <si>
    <t>CPKL17242</t>
  </si>
  <si>
    <t>GOPAL REDDY S LATE VENKATARAMANA</t>
  </si>
  <si>
    <t>32/1,MANDAKALLI,MANDAKALLI,MANDAKALLI,NO</t>
  </si>
  <si>
    <t>9008102799</t>
  </si>
  <si>
    <t>C112331639</t>
  </si>
  <si>
    <t>CPKL17480</t>
  </si>
  <si>
    <t>MAHADEVAMMA W/O NANJUNDASWAMY</t>
  </si>
  <si>
    <t>GEJJAGALLI VILLAGE,MANDAKALLI,GEJJAGALLI VILLAGE,MANDAKALLI,GEJJAGALLI VILLAGE</t>
  </si>
  <si>
    <t>9741511350</t>
  </si>
  <si>
    <t>26-06-2020</t>
  </si>
  <si>
    <t>C112331449</t>
  </si>
  <si>
    <t>CPKL17419</t>
  </si>
  <si>
    <t>BASAVARAJU NO</t>
  </si>
  <si>
    <t>3/A1/A,KARADIMARAIAHUNAHUNDI,KARADIMARAIAHNAHUNDI,KARADIMARAIAHUNAHUNDI,NO</t>
  </si>
  <si>
    <t>15-06-2020</t>
  </si>
  <si>
    <t>76.668345</t>
  </si>
  <si>
    <t>C112331448</t>
  </si>
  <si>
    <t>CPKL17418</t>
  </si>
  <si>
    <t>C112331447</t>
  </si>
  <si>
    <t>CPKL17417</t>
  </si>
  <si>
    <t>C112331259</t>
  </si>
  <si>
    <t>CPKDDUG16476</t>
  </si>
  <si>
    <t>W/O  LATE GIRI NAYAKA,SINDUVALLI</t>
  </si>
  <si>
    <t>9964321943</t>
  </si>
  <si>
    <t>220400419052</t>
  </si>
  <si>
    <t>C112331260</t>
  </si>
  <si>
    <t>CPKLRG16474</t>
  </si>
  <si>
    <t>LAKSHMI. H.S</t>
  </si>
  <si>
    <t>W/O GOVINDARAJU P,SINDHUVALLI</t>
  </si>
  <si>
    <t>9902165659</t>
  </si>
  <si>
    <t>220400290576</t>
  </si>
  <si>
    <t>RD3038883027291</t>
  </si>
  <si>
    <t>C112331261</t>
  </si>
  <si>
    <t>CPKDDUG16473</t>
  </si>
  <si>
    <t>W/O MAHADEVA NAYAKA,SINDUVALLI</t>
  </si>
  <si>
    <t>8970773307</t>
  </si>
  <si>
    <t>RD2038883089100</t>
  </si>
  <si>
    <t>C112331262</t>
  </si>
  <si>
    <t>CPKDDUG16472</t>
  </si>
  <si>
    <t>W/O RAJESH,SINDUVALLI</t>
  </si>
  <si>
    <t>9744070147</t>
  </si>
  <si>
    <t>C112331263</t>
  </si>
  <si>
    <t>CPKDDUG16471</t>
  </si>
  <si>
    <t>BHAVYA. P</t>
  </si>
  <si>
    <t>W/O MAHESHA NAYAKA,SINDUVALLI</t>
  </si>
  <si>
    <t>C112331264</t>
  </si>
  <si>
    <t>CPKDDUG16469</t>
  </si>
  <si>
    <t>W/O DEVANNA,SINDUVALLI</t>
  </si>
  <si>
    <t>8496974338</t>
  </si>
  <si>
    <t>220400393737</t>
  </si>
  <si>
    <t>12.1977466666667</t>
  </si>
  <si>
    <t>76.6363566666667</t>
  </si>
  <si>
    <t>C112331265</t>
  </si>
  <si>
    <t>CPKDDUG16467</t>
  </si>
  <si>
    <t>W/O RAJU,SINDUVALLI</t>
  </si>
  <si>
    <t>8150986776</t>
  </si>
  <si>
    <t>C112331279</t>
  </si>
  <si>
    <t>CPKDDUG16465</t>
  </si>
  <si>
    <t>7090047980</t>
  </si>
  <si>
    <t>C112331280</t>
  </si>
  <si>
    <t>CPKDDUG16466</t>
  </si>
  <si>
    <t>W/O  CHIKKAREGOWDA,SINDUVALLI</t>
  </si>
  <si>
    <t>7353450070</t>
  </si>
  <si>
    <t>C112331319</t>
  </si>
  <si>
    <t>CPKDDUG16464</t>
  </si>
  <si>
    <t>S/O  JAVARANAYAKA,SINDUVALLI</t>
  </si>
  <si>
    <t>MYSR00107501</t>
  </si>
  <si>
    <t>C112331320</t>
  </si>
  <si>
    <t>CPKDDUG16462</t>
  </si>
  <si>
    <t>SINDHUVALLI,SINDUVALLI</t>
  </si>
  <si>
    <t>9071553828</t>
  </si>
  <si>
    <t>C112331321</t>
  </si>
  <si>
    <t>CPKDDUG16458</t>
  </si>
  <si>
    <t>W/O  NAGARAJU,SINDUVALLI</t>
  </si>
  <si>
    <t>7760260877</t>
  </si>
  <si>
    <t>C112331322</t>
  </si>
  <si>
    <t>CPKDDUG16456</t>
  </si>
  <si>
    <t>W/O  MAHADEVA,SINDUVALLI</t>
  </si>
  <si>
    <t>9964753624</t>
  </si>
  <si>
    <t>220400295969</t>
  </si>
  <si>
    <t>RD2038883010965</t>
  </si>
  <si>
    <t>C112331323</t>
  </si>
  <si>
    <t>CPKDDUG16457</t>
  </si>
  <si>
    <t>KALASWAMY</t>
  </si>
  <si>
    <t>7353958426</t>
  </si>
  <si>
    <t>C112331324</t>
  </si>
  <si>
    <t>CPKL17278</t>
  </si>
  <si>
    <t>BASAMMA MAHADEVA</t>
  </si>
  <si>
    <t>422,DADADAHALLI,DADADAHALLI,DADADAHALLI,NO</t>
  </si>
  <si>
    <t>9902644794</t>
  </si>
  <si>
    <t>1198</t>
  </si>
  <si>
    <t>119801</t>
  </si>
  <si>
    <t>30-05-2020</t>
  </si>
  <si>
    <t>C112331325</t>
  </si>
  <si>
    <t>CPKL17279</t>
  </si>
  <si>
    <t>ALWIN ANIL DSOUZA  RATANA ALWINI DSOUZA NO</t>
  </si>
  <si>
    <t>9 181 192/1 192/2 193/1 2,DADADAHALLI ,DADADAHALLI,DADADAHALLI ,NO</t>
  </si>
  <si>
    <t>8861995959</t>
  </si>
  <si>
    <t>C112331326</t>
  </si>
  <si>
    <t>CPKL17280</t>
  </si>
  <si>
    <t>UMESH BHATTA B DEVOTHAMA  RAO</t>
  </si>
  <si>
    <t>102,DADADAHALLI GRAMA,DADADAHALLI GRAMA,DADADAHALLI GRAMA,NO</t>
  </si>
  <si>
    <t>9901758777</t>
  </si>
  <si>
    <t>C112331444</t>
  </si>
  <si>
    <t>CPKL17421</t>
  </si>
  <si>
    <t>NINGAMMA W/O NAGARAJU</t>
  </si>
  <si>
    <t>176,HOSAHUNDI VILLAGE,HOSAHUNDI VILLAGE,HOSAHUNDI VILLAGE,NO</t>
  </si>
  <si>
    <t>9538223436</t>
  </si>
  <si>
    <t>C112332304</t>
  </si>
  <si>
    <t>CPKL17938</t>
  </si>
  <si>
    <t>C112331329</t>
  </si>
  <si>
    <t>CPKL17297</t>
  </si>
  <si>
    <t>SMT THAYAMMA W/O NINGACHARI</t>
  </si>
  <si>
    <t>KNO 118,HOSAHUNDI,HOSAHUNDI,HOSAHUNDI,2</t>
  </si>
  <si>
    <t>9663621350</t>
  </si>
  <si>
    <t>08-06-2020</t>
  </si>
  <si>
    <t>C112328740</t>
  </si>
  <si>
    <t>CPKL15698</t>
  </si>
  <si>
    <t xml:space="preserve">BASAVARAJU </t>
  </si>
  <si>
    <t>BEEN LATE ERAPPA,MANDAKALLI</t>
  </si>
  <si>
    <t>04-10-2019</t>
  </si>
  <si>
    <t>C112331331</t>
  </si>
  <si>
    <t>CPKL17294</t>
  </si>
  <si>
    <t>RATHANAMMA SHANKARA</t>
  </si>
  <si>
    <t>J NO 380,DADADAHALLI VILLAGE,DADADAHALLI VILLAGE,DADADAHALLI VILLAGE,CROSS ROAD</t>
  </si>
  <si>
    <t>9741717840</t>
  </si>
  <si>
    <t>05-06-2020</t>
  </si>
  <si>
    <t>C112331332</t>
  </si>
  <si>
    <t>CPKL17282</t>
  </si>
  <si>
    <t>K SIDDAIAH K NO</t>
  </si>
  <si>
    <t>365 2/264 1B,KADAKOLA GRAMA,KADAKOLA GRAMA,KADAKOLA GRAMA,NO</t>
  </si>
  <si>
    <t>9900385531</t>
  </si>
  <si>
    <t>C112331333</t>
  </si>
  <si>
    <t>CPKL17281</t>
  </si>
  <si>
    <t>K  SIDDAIAH NO</t>
  </si>
  <si>
    <t>325/238,KADAKOLA GRAMA,KADAKOLA GRAMA,KADAKOLA GRAMA,NO</t>
  </si>
  <si>
    <t>C112328780</t>
  </si>
  <si>
    <t>CPKL15789</t>
  </si>
  <si>
    <t>SRI KARIBASAPPA S/O GURUSANGAIAH</t>
  </si>
  <si>
    <t>KNO 122/1,DEVALAPURA,MARASE,DEVALAPURA,2</t>
  </si>
  <si>
    <t>15-10-2019</t>
  </si>
  <si>
    <t>C112331339</t>
  </si>
  <si>
    <t>CPKL17306</t>
  </si>
  <si>
    <t>SRI SHIVANANJA S S/O LATE SHIVANNA</t>
  </si>
  <si>
    <t>JNO 433,SINDHUVALLI,DADADHALLI,SINDHUVALLI,2</t>
  </si>
  <si>
    <t>9900290325</t>
  </si>
  <si>
    <t>C112331340</t>
  </si>
  <si>
    <t>CPKL17302</t>
  </si>
  <si>
    <t>SMT LAKSHMI W/O CHIKKAJAVARA URF JAVARA</t>
  </si>
  <si>
    <t>KNO 517/153,KADAKOLA,MANDAKALLI,KADAKOLA,2</t>
  </si>
  <si>
    <t>9590528814</t>
  </si>
  <si>
    <t>MYSR00182152</t>
  </si>
  <si>
    <t>C112331443</t>
  </si>
  <si>
    <t>CPKL17420</t>
  </si>
  <si>
    <t>12.2531266666667</t>
  </si>
  <si>
    <t>C112331412</t>
  </si>
  <si>
    <t>CPKL17408</t>
  </si>
  <si>
    <t>JAYAMMA SURESHA</t>
  </si>
  <si>
    <t>499,HOSAHUNDI,S UTTANAHALLI,HOSAHUNDI,S UTTANAHALLI</t>
  </si>
  <si>
    <t>8722510276</t>
  </si>
  <si>
    <t>12-06-2020</t>
  </si>
  <si>
    <t>C112328781</t>
  </si>
  <si>
    <t>CPKL15788</t>
  </si>
  <si>
    <t>SMT BASAMMA W/O SIDDARAMEGOWDA</t>
  </si>
  <si>
    <t>KNO 751,SINDHUVALLI,SINDHUVALLI,SINDHUVALLI,2</t>
  </si>
  <si>
    <t>9980958453</t>
  </si>
  <si>
    <t>C112332303</t>
  </si>
  <si>
    <t>CPKL17937</t>
  </si>
  <si>
    <t>SRI PRAKASH S S/O LATE SANGAPPA</t>
  </si>
  <si>
    <t>KNO 193/15,KADAKOLA,MANDAKALLI SERVEY GEJJAGALLI,KADAKOLA,2</t>
  </si>
  <si>
    <t>9448914995</t>
  </si>
  <si>
    <t>C112331359</t>
  </si>
  <si>
    <t>CPKL17303</t>
  </si>
  <si>
    <t>V. SENTHIL KUMAR</t>
  </si>
  <si>
    <t>S/O VENKATRAMAN,K.M HUNDI</t>
  </si>
  <si>
    <t>12.19021</t>
  </si>
  <si>
    <t>76.669005</t>
  </si>
  <si>
    <t>C112331360</t>
  </si>
  <si>
    <t>CPKL17304</t>
  </si>
  <si>
    <t>S/O VENKATRAMAN,K,M HUNDI</t>
  </si>
  <si>
    <t>C112331361</t>
  </si>
  <si>
    <t>CPKL17305</t>
  </si>
  <si>
    <t>C112331362</t>
  </si>
  <si>
    <t>CPKL17318</t>
  </si>
  <si>
    <t>B K MAHESH NO</t>
  </si>
  <si>
    <t>97/3/48,KADAKOLA,KADAKOLA,KADAKOLA,NO</t>
  </si>
  <si>
    <t>10-06-2020</t>
  </si>
  <si>
    <t>C112331363</t>
  </si>
  <si>
    <t>CPKL17319</t>
  </si>
  <si>
    <t>C112331364</t>
  </si>
  <si>
    <t>CPKL17320</t>
  </si>
  <si>
    <t>SATHISHA B NO</t>
  </si>
  <si>
    <t>96/48/2,KADAKOLA,KADAKOLA,KADAKOLA,NO</t>
  </si>
  <si>
    <t>76.669225</t>
  </si>
  <si>
    <t>C112331365</t>
  </si>
  <si>
    <t>CPKL17321</t>
  </si>
  <si>
    <t>C112331366</t>
  </si>
  <si>
    <t>CPKL17322</t>
  </si>
  <si>
    <t>C112331411</t>
  </si>
  <si>
    <t>CPKL17407</t>
  </si>
  <si>
    <t>RAJARAJESHWARI MUDDURAMU</t>
  </si>
  <si>
    <t>306,HOSAHUNDI,HOSAHUNDI,HOSAHUNDI,HOSAHUNDI</t>
  </si>
  <si>
    <t>9845669162</t>
  </si>
  <si>
    <t>12.2541383333333</t>
  </si>
  <si>
    <t>76.6706933333333</t>
  </si>
  <si>
    <t>C112331368</t>
  </si>
  <si>
    <t>CPKL17324</t>
  </si>
  <si>
    <t>RAJEGOWDA NO</t>
  </si>
  <si>
    <t>31A/1/A,K M HUNDI,K M HUNDI,K M HUNDI,NO</t>
  </si>
  <si>
    <t>C112331369</t>
  </si>
  <si>
    <t>CPKL17325</t>
  </si>
  <si>
    <t>C112331370</t>
  </si>
  <si>
    <t>CPKL17326</t>
  </si>
  <si>
    <t>C112331399</t>
  </si>
  <si>
    <t>CPKL17338</t>
  </si>
  <si>
    <t>SRI PRAKASHA S/O N MAHADEVA</t>
  </si>
  <si>
    <t>368/264/4,KADAKOLA,KADAKOLA,KADAKOLA,2</t>
  </si>
  <si>
    <t>C112331400</t>
  </si>
  <si>
    <t>CPKL17339</t>
  </si>
  <si>
    <t>C112331401</t>
  </si>
  <si>
    <t>CPKL17337</t>
  </si>
  <si>
    <t>SUSHEELA H U GOPALAKRISHNA T NO</t>
  </si>
  <si>
    <t>87,DADADAHALLI GRAMA,DADADAHALLI GRAMA,DADADAHALLI GRAMA,NO</t>
  </si>
  <si>
    <t>9343773193</t>
  </si>
  <si>
    <t>C112328783</t>
  </si>
  <si>
    <t>CPKL15790</t>
  </si>
  <si>
    <t>JNO 458/A,SINDHUVALLI,SINDHUVALLI,SINDHUVALLI,2</t>
  </si>
  <si>
    <t>220400418701</t>
  </si>
  <si>
    <t>RD2038883037164</t>
  </si>
  <si>
    <t>C112331403</t>
  </si>
  <si>
    <t>CPKL17335</t>
  </si>
  <si>
    <t>BHAGYA LATE VIRUPAKSHA</t>
  </si>
  <si>
    <t>65/A/1,GEJJAGALLI VILLAGE,GEJJAGALLI VILLAGE,GEJJAGALLI VILLAGE,NO</t>
  </si>
  <si>
    <t>9972753169</t>
  </si>
  <si>
    <t>C112331404</t>
  </si>
  <si>
    <t>CPKL17400</t>
  </si>
  <si>
    <t>MANGALAGOWRI NO</t>
  </si>
  <si>
    <t># 392 UTTANAHALLI ROAD BANDIPALYA,BANDIPALYA,BANDIPALYA,BANDIPALYA,BANDIPALYA</t>
  </si>
  <si>
    <t>9986772559</t>
  </si>
  <si>
    <t>220400260939</t>
  </si>
  <si>
    <t>C112331405</t>
  </si>
  <si>
    <t>CPKL17401</t>
  </si>
  <si>
    <t>SHARADAMMA NO</t>
  </si>
  <si>
    <t xml:space="preserve"> BANDIPALYA VAILLAG  ,BANDIPALYA VAILLAG  ,BANDIPALYA VAILLAG  ,BANDIPALYA VAILLAG  ,BANDIPALYA VAILLAG  </t>
  </si>
  <si>
    <t>9844354854</t>
  </si>
  <si>
    <t>C112331406</t>
  </si>
  <si>
    <t>CPKL17402</t>
  </si>
  <si>
    <t>SHAJI  V NO</t>
  </si>
  <si>
    <t xml:space="preserve"># 450 BANDIPALYA VAILLAG  MYSORE,BANDIPALYA VAILLAG  ,BANDIPALYA VAILLAG  ,BANDIPALYA VAILLAG  ,BANDIPALYA VAILLAG  </t>
  </si>
  <si>
    <t>7892655911</t>
  </si>
  <si>
    <t>C112331407</t>
  </si>
  <si>
    <t>CPKL17403</t>
  </si>
  <si>
    <t>MANI GOWDA NO</t>
  </si>
  <si>
    <t xml:space="preserve">BANDIPALYA VAILLAG,BANDIPALYA VAILLAG  ,BANDIPALYA VAILLAG  ,BANDIPALYA VAILLAG  ,BANDIPALYA VAILLAG  </t>
  </si>
  <si>
    <t>12.2546683333333</t>
  </si>
  <si>
    <t>76.6621516666667</t>
  </si>
  <si>
    <t>C112331408</t>
  </si>
  <si>
    <t>CPKL17404</t>
  </si>
  <si>
    <t>C112331409</t>
  </si>
  <si>
    <t>CPKL17405</t>
  </si>
  <si>
    <t>GIRIGOWDA NO</t>
  </si>
  <si>
    <t xml:space="preserve">HOSAHUNDI GRAMA,HOSAHUNDI GRAMA  ,HOSAHUNDI GRAMA  ,HOSAHUNDI GRAMA  ,HOSAHUNDI GRAMA  </t>
  </si>
  <si>
    <t>9611247281</t>
  </si>
  <si>
    <t>C112331410</t>
  </si>
  <si>
    <t>CPKL17406</t>
  </si>
  <si>
    <t># 382 HOSAHUNDI GRAMA  ,HOSAHUNDI GRAMA,HOSAHUNDI GRAMA ,HOSAHUNDI GRAMA,HOSAHUNDI GRAMA</t>
  </si>
  <si>
    <t>C112328784</t>
  </si>
  <si>
    <t>CPKL15791</t>
  </si>
  <si>
    <t>SMT CHENNAJAMMA W/O RAMANAYAKA</t>
  </si>
  <si>
    <t>KNO 162/1,HOSAHUNDI,HOSAHUNDI,HOSAHUNDI,2</t>
  </si>
  <si>
    <t>9902435343</t>
  </si>
  <si>
    <t>C112332302</t>
  </si>
  <si>
    <t>CPKL17936</t>
  </si>
  <si>
    <t>C112332301</t>
  </si>
  <si>
    <t>CPKL17935</t>
  </si>
  <si>
    <t>SRI NAGANNA S/O LATE NANJEGOWDA</t>
  </si>
  <si>
    <t>KNO 1064/175,KADAKOLA,HOSAMALA KADAKOLA,KADAKOLA,2</t>
  </si>
  <si>
    <t>C112332300</t>
  </si>
  <si>
    <t>CPKL17934</t>
  </si>
  <si>
    <t>C112332299</t>
  </si>
  <si>
    <t>CPKL17924</t>
  </si>
  <si>
    <t>B V PRAKASH LATE B P VENKATESHAPPA</t>
  </si>
  <si>
    <t>122 4A,SINDUVALLI,BYATHALLI,SINDUVALLI,BYATHALLI</t>
  </si>
  <si>
    <t>25-08-2020</t>
  </si>
  <si>
    <t>C112328819</t>
  </si>
  <si>
    <t>CPKL15816</t>
  </si>
  <si>
    <t>SRI S PRABHAKAR S/O SWAMYNATHAN</t>
  </si>
  <si>
    <t>KNO 30,DEVALAPURA,MARASE,DEVALAPURA,2</t>
  </si>
  <si>
    <t>7358163123</t>
  </si>
  <si>
    <t>18-10-2019</t>
  </si>
  <si>
    <t>C112328820</t>
  </si>
  <si>
    <t>CPKL15817</t>
  </si>
  <si>
    <t>SMT BHAGYA W/O BASAVARAJU</t>
  </si>
  <si>
    <t>KNO 61/1,DEVALAPURA,MARASE,DEVALAPURA,2</t>
  </si>
  <si>
    <t>9945650619</t>
  </si>
  <si>
    <t>C112328821</t>
  </si>
  <si>
    <t>CPKL15818</t>
  </si>
  <si>
    <t>NAGARAJU S/O LATE BASAPPA</t>
  </si>
  <si>
    <t>138/1/A465,UTTANAHALLY VILLAGE,UTTANAHALLY VILLAGE,UTTANAHALLY VILLAGE,NO</t>
  </si>
  <si>
    <t>8073003717</t>
  </si>
  <si>
    <t>C112328255</t>
  </si>
  <si>
    <t>CPKL15254</t>
  </si>
  <si>
    <t xml:space="preserve">T. SRIKANTA </t>
  </si>
  <si>
    <t>S/O THODEGOWDA,K.NO, 93/1&amp;72/1, KADAKOLA</t>
  </si>
  <si>
    <t>C112328256</t>
  </si>
  <si>
    <t>CPKL15255</t>
  </si>
  <si>
    <t>T SRIKANTA</t>
  </si>
  <si>
    <t>C112332223</t>
  </si>
  <si>
    <t>CPKL17921</t>
  </si>
  <si>
    <t>BEERAMMAW/O PUTTEGOWDA</t>
  </si>
  <si>
    <t>B G HUNDI,KADAKOLA,B G HUNDI VILLAGE,KADAKOLA,B G HUNDI</t>
  </si>
  <si>
    <t>9739691275</t>
  </si>
  <si>
    <t>12.2080233333333</t>
  </si>
  <si>
    <t>76.6648383333333</t>
  </si>
  <si>
    <t>C112328257</t>
  </si>
  <si>
    <t>CPKL15256</t>
  </si>
  <si>
    <t>C112332536</t>
  </si>
  <si>
    <t>CPKL18153</t>
  </si>
  <si>
    <t>SHIVANANJA S  S/O LATE SHIVANNA</t>
  </si>
  <si>
    <t>433,SINDHUVALLI,DADADAHALLI,SINDHUVALLI,DADADAHALLI</t>
  </si>
  <si>
    <t>C112328879</t>
  </si>
  <si>
    <t>CPKL15850</t>
  </si>
  <si>
    <t>KNO 958,HOSAHUNDI,S UTTANAHALLI,HOSAHUNDI,2</t>
  </si>
  <si>
    <t>9845630029</t>
  </si>
  <si>
    <t>220400439617</t>
  </si>
  <si>
    <t>RD2038885176139</t>
  </si>
  <si>
    <t>23-10-2019</t>
  </si>
  <si>
    <t>C112328880</t>
  </si>
  <si>
    <t>CPKL15851</t>
  </si>
  <si>
    <t>SRI RAJESH S/O LATE BETTACHARI</t>
  </si>
  <si>
    <t>SYNO42/11,HOSAHUNDI,S UTTANAHALLI,HOSAHUNDI,2</t>
  </si>
  <si>
    <t>8722011857</t>
  </si>
  <si>
    <t>C112328881</t>
  </si>
  <si>
    <t>CPKL15849</t>
  </si>
  <si>
    <t>PDO HOSAHUNDI GRAMA PANCHAYATH PDO</t>
  </si>
  <si>
    <t>ANNGANAVADI KENDRA    223,HOSAHUNDI,</t>
  </si>
  <si>
    <t>9980959277</t>
  </si>
  <si>
    <t>12.251665</t>
  </si>
  <si>
    <t>76.6703483333333</t>
  </si>
  <si>
    <t>C112328882</t>
  </si>
  <si>
    <t>CPKL15846</t>
  </si>
  <si>
    <t>SRI KENCHEGOWDA S/O LATE KARITHIMMEGOWDA</t>
  </si>
  <si>
    <t>KNO 103,HOSAHUNDI,GUDUMADANAHALLI,HOSAHUNDI,2</t>
  </si>
  <si>
    <t>C112328883</t>
  </si>
  <si>
    <t>CPKL15847</t>
  </si>
  <si>
    <t>STI KEMPACHARI S/O LATE NINGACHARI</t>
  </si>
  <si>
    <t>ASST. NO 32,HOSAHUNDI,S UTTANAHALLI,HOSAHUNDI,2</t>
  </si>
  <si>
    <t>8151854098</t>
  </si>
  <si>
    <t>C112328884</t>
  </si>
  <si>
    <t>CPKL15848</t>
  </si>
  <si>
    <t>SRI LINGARAJU S/O LATE PUTTASWAMY</t>
  </si>
  <si>
    <t>KNO 194/1,HOSAHUNDI,S UTTANAHALLI,HOSAHUNDI,2</t>
  </si>
  <si>
    <t>8722168635</t>
  </si>
  <si>
    <t>220400277975</t>
  </si>
  <si>
    <t>C112332222</t>
  </si>
  <si>
    <t>CPKL17922</t>
  </si>
  <si>
    <t>KIRAN RRAMESH</t>
  </si>
  <si>
    <t>304 3,KADAKOLA,K M HUNDI,KADAKOLA,K M HUNDI</t>
  </si>
  <si>
    <t>9986681612</t>
  </si>
  <si>
    <t>kiran@gmail.com</t>
  </si>
  <si>
    <t>12.191365</t>
  </si>
  <si>
    <t>C112328886</t>
  </si>
  <si>
    <t>CPKL15854</t>
  </si>
  <si>
    <t>MANJUNATHA KALEGOWDA</t>
  </si>
  <si>
    <t>2,KADAKOLA,KM HUNDI,KADAKOLA,2</t>
  </si>
  <si>
    <t>9620284390</t>
  </si>
  <si>
    <t>C112332534</t>
  </si>
  <si>
    <t>CPKL18149</t>
  </si>
  <si>
    <t>SRI CHIKKAPUTTEGOWDA S/O LATE NANJEGOWDA</t>
  </si>
  <si>
    <t>SYNO 265/2,KADAKOLA,KADAKOLA,KADAKOLA,2</t>
  </si>
  <si>
    <t>8892815708</t>
  </si>
  <si>
    <t>12.1917016666667</t>
  </si>
  <si>
    <t>76.67171</t>
  </si>
  <si>
    <t>C112328888</t>
  </si>
  <si>
    <t>CPKL15852</t>
  </si>
  <si>
    <t>SRI CHIKKAKARIYAPPA S/O LATE CHIKKAKARIGOWDA</t>
  </si>
  <si>
    <t>KNO 238,HOSAHUNDI,S UTTANAHALLI,HOSAHUNDI,2</t>
  </si>
  <si>
    <t>9449934354</t>
  </si>
  <si>
    <t>C112332221</t>
  </si>
  <si>
    <t>CPKL17923</t>
  </si>
  <si>
    <t>RAJANNA RLATE RACHAYYA</t>
  </si>
  <si>
    <t>01,K M HUNDI,K M HUNDI,K M HUNDI,K M HUNDI</t>
  </si>
  <si>
    <t>C112328890</t>
  </si>
  <si>
    <t>CPKL15855</t>
  </si>
  <si>
    <t>C112327975</t>
  </si>
  <si>
    <t>CPKL14503</t>
  </si>
  <si>
    <t>SHALUPRASAD</t>
  </si>
  <si>
    <t>#1589/108,KADAKOLA</t>
  </si>
  <si>
    <t>20-04-2019</t>
  </si>
  <si>
    <t>C112328900</t>
  </si>
  <si>
    <t>CPKL15860</t>
  </si>
  <si>
    <t>LALITHA W/O MAHADEVA</t>
  </si>
  <si>
    <t>KHATA NO 130,ELIGE HUNDI,ELIGE HUNDI,ELIGE HUNDI,ELIGE HUNDI</t>
  </si>
  <si>
    <t>8970607972</t>
  </si>
  <si>
    <t>C112332202</t>
  </si>
  <si>
    <t>CPKL17926</t>
  </si>
  <si>
    <t>RENUKA APPAJI</t>
  </si>
  <si>
    <t>12.207995</t>
  </si>
  <si>
    <t>C112332201</t>
  </si>
  <si>
    <t>CPKL17925</t>
  </si>
  <si>
    <t>C112328999</t>
  </si>
  <si>
    <t>CPKL15863</t>
  </si>
  <si>
    <t>JNO 07/2017-18,SINDHUVALLI,SINDHUVALLI,SINDHUVALLI,2</t>
  </si>
  <si>
    <t>9036659796</t>
  </si>
  <si>
    <t>220400419050</t>
  </si>
  <si>
    <t>RD2038883199644</t>
  </si>
  <si>
    <t>24-10-2019</t>
  </si>
  <si>
    <t>C112332532</t>
  </si>
  <si>
    <t>CPKL18147</t>
  </si>
  <si>
    <t>SRI K NAGARAJU S/O KEMPEGOWDA</t>
  </si>
  <si>
    <t>SYNO 3/1,HOSAHUNDI,HOSAHUNDI,HOSAHUNDI,2</t>
  </si>
  <si>
    <t>12.254085</t>
  </si>
  <si>
    <t>76.6714816666667</t>
  </si>
  <si>
    <t>C112329001</t>
  </si>
  <si>
    <t>CPKL15865</t>
  </si>
  <si>
    <t>SMT SAROJA W/O SRINIVASA</t>
  </si>
  <si>
    <t>KN 56,HOSAHUNDI,BANDIPALYA,HOSAHUNDI,2</t>
  </si>
  <si>
    <t>7892232904</t>
  </si>
  <si>
    <t>12.2575583333333</t>
  </si>
  <si>
    <t>76.6625116666667</t>
  </si>
  <si>
    <t>C112329002</t>
  </si>
  <si>
    <t>CPKL15877</t>
  </si>
  <si>
    <t xml:space="preserve">MANJUNATHA C </t>
  </si>
  <si>
    <t>NO 19/C12/C 20/12/2,K M HUNDI,K M HUNDI,K M HUNDI,NO</t>
  </si>
  <si>
    <t>9845681322</t>
  </si>
  <si>
    <t>28-10-2019</t>
  </si>
  <si>
    <t>12.192255</t>
  </si>
  <si>
    <t>76.6694416666667</t>
  </si>
  <si>
    <t>C112329003</t>
  </si>
  <si>
    <t>CPKL15878</t>
  </si>
  <si>
    <t>MANJUNATHA C</t>
  </si>
  <si>
    <t>19/C12/C 20/12/2,K M HUNDI,K M HUNDI,K M HUNDI,NO</t>
  </si>
  <si>
    <t>C112329004</t>
  </si>
  <si>
    <t>CPKL15879</t>
  </si>
  <si>
    <t>C112329005</t>
  </si>
  <si>
    <t>CPKL15880</t>
  </si>
  <si>
    <t>76.6695116666667</t>
  </si>
  <si>
    <t>C112332181</t>
  </si>
  <si>
    <t>CPKL17848</t>
  </si>
  <si>
    <t>SRI V REVANNAS/O LATE VENKATA SHETTY</t>
  </si>
  <si>
    <t>KNO 403,HOSAHUNDI,S UTTANAHALLI,HOSAHUNDI,2</t>
  </si>
  <si>
    <t>9964326709</t>
  </si>
  <si>
    <t>18-08-2020</t>
  </si>
  <si>
    <t>C112332180</t>
  </si>
  <si>
    <t>CPKL17847</t>
  </si>
  <si>
    <t>C112332527</t>
  </si>
  <si>
    <t>CPKL18140</t>
  </si>
  <si>
    <t>O S UMESH S/O LATE SHIVANANJEGOWDA</t>
  </si>
  <si>
    <t>86/2,BANDIPALYA,BANDIPALYA,BANDIPALYA,NO</t>
  </si>
  <si>
    <t>9035034017</t>
  </si>
  <si>
    <t>12.255345</t>
  </si>
  <si>
    <t>76.6599316666667</t>
  </si>
  <si>
    <t>C112329159</t>
  </si>
  <si>
    <t>CPKL15988</t>
  </si>
  <si>
    <t>NINGAMMA W/O SANNA SHETTY</t>
  </si>
  <si>
    <t>DO NO 14,DADADAHALLI,DADADAHALLI,DADADAHALLI,MYSURU</t>
  </si>
  <si>
    <t>9901241742</t>
  </si>
  <si>
    <t>12-11-2019</t>
  </si>
  <si>
    <t>C112329160</t>
  </si>
  <si>
    <t>CPKL15989</t>
  </si>
  <si>
    <t>SRI MANIKANTA GP S/O PURUSHOTTHAMA GP</t>
  </si>
  <si>
    <t>SYNO 68/2,HOSAHUNDI,HOSAHUNDI,HOSAHUNDI,2</t>
  </si>
  <si>
    <t>9864399642</t>
  </si>
  <si>
    <t>76.66819</t>
  </si>
  <si>
    <t>C112332166</t>
  </si>
  <si>
    <t>CPKL17852</t>
  </si>
  <si>
    <t xml:space="preserve">SMT PAVITHRA W/O MANJU </t>
  </si>
  <si>
    <t>KNO 308,HOSAHUNDI,S UTTANAHALLI,HOSAHUNDI,2</t>
  </si>
  <si>
    <t>8151879697</t>
  </si>
  <si>
    <t>220400439654</t>
  </si>
  <si>
    <t>C112332165</t>
  </si>
  <si>
    <t>CPKL17851</t>
  </si>
  <si>
    <t>SRI CHIKKANNACHARI S/O LATE BETTACHARI</t>
  </si>
  <si>
    <t>SYNO 42/20,HOSAHUNDI,S UTTANAHALLI,HOSAHUNDI,2</t>
  </si>
  <si>
    <t>8550893243</t>
  </si>
  <si>
    <t>C112329199</t>
  </si>
  <si>
    <t>CPKL15992</t>
  </si>
  <si>
    <t>W/O BEERAIAH,B.G. HUNDI</t>
  </si>
  <si>
    <t>8553951315</t>
  </si>
  <si>
    <t>12.20804</t>
  </si>
  <si>
    <t>C112329200</t>
  </si>
  <si>
    <t>CPKL15993</t>
  </si>
  <si>
    <t>C112329201</t>
  </si>
  <si>
    <t>CPKL15994</t>
  </si>
  <si>
    <t>C112329202</t>
  </si>
  <si>
    <t>CPKL15881</t>
  </si>
  <si>
    <t>W/O PRAKASH,#961/1, MANDAKALL1</t>
  </si>
  <si>
    <t>9538641955</t>
  </si>
  <si>
    <t>C112329399</t>
  </si>
  <si>
    <t>CPKL16019</t>
  </si>
  <si>
    <t>63,B G HUNDI,B G BHUNDI,B G HUNDI,NO</t>
  </si>
  <si>
    <t>9620962711</t>
  </si>
  <si>
    <t>16-11-2019</t>
  </si>
  <si>
    <t>C112329400</t>
  </si>
  <si>
    <t>CPKL16020</t>
  </si>
  <si>
    <t>C112329401</t>
  </si>
  <si>
    <t>CPKL16021</t>
  </si>
  <si>
    <t>C112329402</t>
  </si>
  <si>
    <t>CPKL16016</t>
  </si>
  <si>
    <t>RAJU P NO</t>
  </si>
  <si>
    <t>265/3,K M HUNDI,K M HUNDI,K M HUNDI,NO</t>
  </si>
  <si>
    <t>9731700029</t>
  </si>
  <si>
    <t>C112329403</t>
  </si>
  <si>
    <t>CPKL16017</t>
  </si>
  <si>
    <t>C112332440</t>
  </si>
  <si>
    <t>CPKL18063</t>
  </si>
  <si>
    <t>SRI KARTHIK KMS/O MARIYAPPA</t>
  </si>
  <si>
    <t>KNO 304/48,KADAKOLA,KM HUNDI,KADAKOLA,2</t>
  </si>
  <si>
    <t>9632675111</t>
  </si>
  <si>
    <t>07-09-2020</t>
  </si>
  <si>
    <t>12.1916766666667</t>
  </si>
  <si>
    <t>C112332439</t>
  </si>
  <si>
    <t>CPKL18062</t>
  </si>
  <si>
    <t>C112329406</t>
  </si>
  <si>
    <t>CPKL15995</t>
  </si>
  <si>
    <t>SMT MAHADEVAMMA W/O MAHADEVA SHETTY</t>
  </si>
  <si>
    <t>KNO 120/20,DEVALAPURA,MARASE,DEVALAPURA,2</t>
  </si>
  <si>
    <t>9845006624</t>
  </si>
  <si>
    <t>C112329407</t>
  </si>
  <si>
    <t>CPKL16087</t>
  </si>
  <si>
    <t>B S MAHADEVA SWAMY S/O LATE P SHIVANNA</t>
  </si>
  <si>
    <t>225/2,BYATHAHALLY,BYATHAHALLY,BYATHAHALLY,NO</t>
  </si>
  <si>
    <t>26-11-2019</t>
  </si>
  <si>
    <t>C112329408</t>
  </si>
  <si>
    <t>CPKL16088</t>
  </si>
  <si>
    <t>C112329409</t>
  </si>
  <si>
    <t>CPKL16086</t>
  </si>
  <si>
    <t xml:space="preserve">VIJAYAKUMAR PRALAD KATTIMANI </t>
  </si>
  <si>
    <t>#20,ASHIRWAD HOUSE PRASHANTH NAGAR SINDHUVALLI ROAD ,DADADAHALLI GRAMA,DADADAHALLI GRAMA,NO</t>
  </si>
  <si>
    <t>9844458292</t>
  </si>
  <si>
    <t>25-11-2019</t>
  </si>
  <si>
    <t>C112332419</t>
  </si>
  <si>
    <t>CPKL18072</t>
  </si>
  <si>
    <t>MALAMMA W/O GURUBASAVA</t>
  </si>
  <si>
    <t>202/1 NAYAKA STREET,SINDHUVALLI,SINDHUVALLI,SINDHUVALLI,SINDHUVALLI VILLAGE</t>
  </si>
  <si>
    <t>6364245470</t>
  </si>
  <si>
    <t>C112329411</t>
  </si>
  <si>
    <t>CPKL16042</t>
  </si>
  <si>
    <t>SUGANA W/O SHESHANAYAKA</t>
  </si>
  <si>
    <t>A,SINDUVALLI,SINDUVALLI,SINDUVALLI,0</t>
  </si>
  <si>
    <t>9164103318</t>
  </si>
  <si>
    <t>220400418916</t>
  </si>
  <si>
    <t>18-11-2019</t>
  </si>
  <si>
    <t>C112329412</t>
  </si>
  <si>
    <t>CPKL16025</t>
  </si>
  <si>
    <t>SMT MANJULA K W/O SHASHIDHAR H</t>
  </si>
  <si>
    <t>KNO 65/190/5/1,KADAKOLA,BEEREGOWDANA HUNDI,KADAKOLA,2</t>
  </si>
  <si>
    <t>76.6649933333333</t>
  </si>
  <si>
    <t>C112329413</t>
  </si>
  <si>
    <t>CPKL16022</t>
  </si>
  <si>
    <t>SRI PUTTARAJU S/O SHIVABEERAIAH</t>
  </si>
  <si>
    <t>KNO 59/1,HOSAHUNDI,HOSAHUNDI,HOSAHUNDI,2</t>
  </si>
  <si>
    <t>C112329414</t>
  </si>
  <si>
    <t>CPKL16024</t>
  </si>
  <si>
    <t>C112329415</t>
  </si>
  <si>
    <t>CPKL16023</t>
  </si>
  <si>
    <t>C112329439</t>
  </si>
  <si>
    <t>CPKL16058</t>
  </si>
  <si>
    <t>RENUKA NO</t>
  </si>
  <si>
    <t xml:space="preserve">SY 69 HOSAHUNDI GRAMA  ,HOSAHUNDI GRAMA  ,HOSAHUNDI GRAMA  ,HOSAHUNDI GRAMA  ,HOSAHUNDI GRAMA  </t>
  </si>
  <si>
    <t>9916316742</t>
  </si>
  <si>
    <t>22-11-2019</t>
  </si>
  <si>
    <t>12.2561333333333</t>
  </si>
  <si>
    <t>76.6680833333333</t>
  </si>
  <si>
    <t>C112329440</t>
  </si>
  <si>
    <t>CPKL16059</t>
  </si>
  <si>
    <t>C112329441</t>
  </si>
  <si>
    <t>CPKL16060</t>
  </si>
  <si>
    <t>C112329442</t>
  </si>
  <si>
    <t>CPKL16061</t>
  </si>
  <si>
    <t>C112332418</t>
  </si>
  <si>
    <t>CPKL18071</t>
  </si>
  <si>
    <t>LALITHA W/O SHANKARA</t>
  </si>
  <si>
    <t>202/2 NAYAKA STREET,SINDHUVALLI,SINDHUVALLI VILLAGE,SINDHUVALLI,SINDHUVALLI VILLAGE</t>
  </si>
  <si>
    <t>9945720630</t>
  </si>
  <si>
    <t>220400418992</t>
  </si>
  <si>
    <t>RD0038883086044</t>
  </si>
  <si>
    <t>C112332415</t>
  </si>
  <si>
    <t>CPKL18068</t>
  </si>
  <si>
    <t>SRI RAVI S/O MINNEGOWDA</t>
  </si>
  <si>
    <t>JNO 162,SINDHUVALLI,DADADHALLI,SINDHUVALLI,2</t>
  </si>
  <si>
    <t>9538006073</t>
  </si>
  <si>
    <t>C112329445</t>
  </si>
  <si>
    <t>CPKL16097</t>
  </si>
  <si>
    <t>PANIRAJ  V N NO</t>
  </si>
  <si>
    <t>12,DADADAHALLI GRAMA,DADADAHALLI GRAMA,DADADAHALLI GRAMA,NO</t>
  </si>
  <si>
    <t>8050222404</t>
  </si>
  <si>
    <t>27-11-2019</t>
  </si>
  <si>
    <t>C112329446</t>
  </si>
  <si>
    <t>CPKL16096</t>
  </si>
  <si>
    <t>JAGADEESHA S NO</t>
  </si>
  <si>
    <t>19,DADADAHALLI GRAMA,DADADAHALLI GRAMA,DADADAHALLI GRAMA,NO</t>
  </si>
  <si>
    <t>9945102482</t>
  </si>
  <si>
    <t>C112329459</t>
  </si>
  <si>
    <t>CPKL16128</t>
  </si>
  <si>
    <t>BINDU I R NO</t>
  </si>
  <si>
    <t>14,DADADAHALLI GRAMA,DADADAHALLI GRAMA,DADADAHALLI GRAMA,NO</t>
  </si>
  <si>
    <t>9342825635</t>
  </si>
  <si>
    <t>29-11-2019</t>
  </si>
  <si>
    <t>C112329460</t>
  </si>
  <si>
    <t>CPKL16129</t>
  </si>
  <si>
    <t>RAJESH NO</t>
  </si>
  <si>
    <t>25,DADADAHALLI GRAMA,DADADAHALLI GRAMA,DADADAHALLI GRAMA,NO</t>
  </si>
  <si>
    <t>9449324666</t>
  </si>
  <si>
    <t>C112329461</t>
  </si>
  <si>
    <t>CPKL16130</t>
  </si>
  <si>
    <t>M MAHESHA N GEETHA NO</t>
  </si>
  <si>
    <t>11,DADADAHALLI GRAMA ,DADADAHALLI GRAMA,DADADAHALLI GRAMA ,NO</t>
  </si>
  <si>
    <t>8660808059</t>
  </si>
  <si>
    <t>C112329462</t>
  </si>
  <si>
    <t>CPKL16141</t>
  </si>
  <si>
    <t>SMT SHIVAMMA W/O DEVARAJU</t>
  </si>
  <si>
    <t>KNO 122,HOSAHUNDI,BANDIPALYA,HOSAHUNDI,2</t>
  </si>
  <si>
    <t>9620750051</t>
  </si>
  <si>
    <t>30-11-2019</t>
  </si>
  <si>
    <t>12.2569333333333</t>
  </si>
  <si>
    <t>76.6622466666667</t>
  </si>
  <si>
    <t>C112329463</t>
  </si>
  <si>
    <t>CPKL16142</t>
  </si>
  <si>
    <t>220400280080</t>
  </si>
  <si>
    <t>C112332164</t>
  </si>
  <si>
    <t>CPKL17850</t>
  </si>
  <si>
    <t>SRI M BALASUBRAMANYA S/O KM MADEVASWAMY</t>
  </si>
  <si>
    <t>351,HOSAHUNDI,S UTTANAHALLI,HOSAHUNDI,2</t>
  </si>
  <si>
    <t>9620766614</t>
  </si>
  <si>
    <t>C112329480</t>
  </si>
  <si>
    <t>CPKL16093</t>
  </si>
  <si>
    <t>W/O LATE  CHIIKKANDU,YELIGEHUNDI</t>
  </si>
  <si>
    <t>C112329481</t>
  </si>
  <si>
    <t>CPKL16094</t>
  </si>
  <si>
    <t>C112329482</t>
  </si>
  <si>
    <t>CPKL16095</t>
  </si>
  <si>
    <t>C112329499</t>
  </si>
  <si>
    <t>CPKL16177</t>
  </si>
  <si>
    <t>SMT NINGAMMA W/O LATE KALANAYAKA</t>
  </si>
  <si>
    <t>JNO 71/1,SINDHUVALLI,SINDHUVALLI,SINDHUVALLI,2</t>
  </si>
  <si>
    <t>220400514214</t>
  </si>
  <si>
    <t>RD2038883199213</t>
  </si>
  <si>
    <t>04-12-2019</t>
  </si>
  <si>
    <t>C112329500</t>
  </si>
  <si>
    <t>CPKL16179</t>
  </si>
  <si>
    <t>SRI MOHAN LAL S/O DHANARAM</t>
  </si>
  <si>
    <t>KNO 1135/9A,KADAKOLA,KADAKOLA,KADAKOLA,2</t>
  </si>
  <si>
    <t>9448447203</t>
  </si>
  <si>
    <t>76.6666966666667</t>
  </si>
  <si>
    <t>C112329501</t>
  </si>
  <si>
    <t>CPKL16178</t>
  </si>
  <si>
    <t>12.1925766666667</t>
  </si>
  <si>
    <t>76.6666616666667</t>
  </si>
  <si>
    <t>C112329502</t>
  </si>
  <si>
    <t>CPKL16180</t>
  </si>
  <si>
    <t>C112332162</t>
  </si>
  <si>
    <t>CPKL17838</t>
  </si>
  <si>
    <t>SANTHOSH KUMAR M S S/O B SOMASHEKHAR ARADHYA</t>
  </si>
  <si>
    <t>SINDHUVALLI VILLAGE,SINDHUVALLI,SINDHUVALLI VILLAGE,SINDHUVALLI,SINDHUVALLI VILLAGE</t>
  </si>
  <si>
    <t>9535411287</t>
  </si>
  <si>
    <t>C112329504</t>
  </si>
  <si>
    <t>CPKL16152</t>
  </si>
  <si>
    <t>J V MAHADEVASWAMY  S/O VEERA BHADRAPPA</t>
  </si>
  <si>
    <t>625,HELIGE HUNDI,HELIGE HUNDI,HELIGE HUNDI,NO</t>
  </si>
  <si>
    <t>9844241229</t>
  </si>
  <si>
    <t>02-12-2019</t>
  </si>
  <si>
    <t>C112329505</t>
  </si>
  <si>
    <t>CPKL16182</t>
  </si>
  <si>
    <t>S.M. JAGADEESHA</t>
  </si>
  <si>
    <t>S/O MURTHY,SINDUVALLI</t>
  </si>
  <si>
    <t>9900290198</t>
  </si>
  <si>
    <t>C112329506</t>
  </si>
  <si>
    <t>CPKL16183</t>
  </si>
  <si>
    <t>C112329507</t>
  </si>
  <si>
    <t>CPKL16184</t>
  </si>
  <si>
    <t>C112329508</t>
  </si>
  <si>
    <t>CPKL16185</t>
  </si>
  <si>
    <t>C112329510</t>
  </si>
  <si>
    <t>CPKL16187</t>
  </si>
  <si>
    <t>SANNANINGAMMA W/O KARIYAPPA</t>
  </si>
  <si>
    <t>UTTANAHALLI VILLAGE,HOSAHUNDI,UTTANAHALLI,HOSAHUNDI,UTTANAHALLI VILLAGE</t>
  </si>
  <si>
    <t>7996558335</t>
  </si>
  <si>
    <t>C112332161</t>
  </si>
  <si>
    <t>CPKL17837</t>
  </si>
  <si>
    <t>C112329512</t>
  </si>
  <si>
    <t>CPKL16189</t>
  </si>
  <si>
    <t>SRI NAGENDRA S/O CHIKKANNA URF SIDDEGOWDA</t>
  </si>
  <si>
    <t>9845184823</t>
  </si>
  <si>
    <t>C112329513</t>
  </si>
  <si>
    <t>CPKL16190</t>
  </si>
  <si>
    <t>SMT JAYAMMA W/O KS CHANDRAPPA</t>
  </si>
  <si>
    <t>SYNO 286,KADAKOLA,KADAKOLA,KADAKOLA,2</t>
  </si>
  <si>
    <t>C112329514</t>
  </si>
  <si>
    <t>CPKL16191</t>
  </si>
  <si>
    <t>SMT HEMAVATHI D/O LATE CHALUVEGOWDA</t>
  </si>
  <si>
    <t>SYNO 66/2,HOSAHUNDI,HOSAHUNDI,HOSAHUNDI,2</t>
  </si>
  <si>
    <t>9844442429</t>
  </si>
  <si>
    <t>12.2529866666667</t>
  </si>
  <si>
    <t>C112329515</t>
  </si>
  <si>
    <t>CPKL16192</t>
  </si>
  <si>
    <t>ANGANAVADI PDO</t>
  </si>
  <si>
    <t>ASSESTMENT NO 20,HOSAHUNDI,GUDUMADANAHALLI,HOSAHUNDI,2</t>
  </si>
  <si>
    <t>7338471741</t>
  </si>
  <si>
    <t>C112329516</t>
  </si>
  <si>
    <t>CPKL16193</t>
  </si>
  <si>
    <t>SRI MR GOVINDARAJU S/O RANGASWAMY</t>
  </si>
  <si>
    <t>KNO 110/385,HOSAHUNDI,HOSAHUNDI,HOSAHUNDI,2</t>
  </si>
  <si>
    <t>C112329517</t>
  </si>
  <si>
    <t>CPKL16194</t>
  </si>
  <si>
    <t>SMT GOWRAMMA W/O LATE KALYANAIAH</t>
  </si>
  <si>
    <t>KNO 430/1,HOSAHUNDI,BANDIPALYA,HOSAHUNDI,2</t>
  </si>
  <si>
    <t>8951275735</t>
  </si>
  <si>
    <t>76.6622933333333</t>
  </si>
  <si>
    <t>C112329518</t>
  </si>
  <si>
    <t>CPKL16195</t>
  </si>
  <si>
    <t>SMT SOWBHAGYA W/O MAHADEVA</t>
  </si>
  <si>
    <t>KNO 487/1,HOSAHUNDI,GUDUMADANAHALLI,HOSAHUNDI,2</t>
  </si>
  <si>
    <t>C112329521</t>
  </si>
  <si>
    <t>CPKL16210</t>
  </si>
  <si>
    <t>SRI GOVINDANAYAKA S/O DASANAYAKA</t>
  </si>
  <si>
    <t>JNO971,SINDHUVALLI,SINDHUVALLI,SINDHUVALLI,2</t>
  </si>
  <si>
    <t>9880911907</t>
  </si>
  <si>
    <t>C112329522</t>
  </si>
  <si>
    <t>CPKL16211</t>
  </si>
  <si>
    <t>SRI MAHADESHWARA S/O LATE KAMBARAYYA</t>
  </si>
  <si>
    <t>726,KADAKOLA,HOSAMALA KADAKOLA,KADAKOLA,2</t>
  </si>
  <si>
    <t>9880008455</t>
  </si>
  <si>
    <t>C112328046</t>
  </si>
  <si>
    <t>CPKL15145</t>
  </si>
  <si>
    <t>S/O BASAVASHETTY,#927 ELEGEHUNDI</t>
  </si>
  <si>
    <t>9901221157</t>
  </si>
  <si>
    <t>30-07-2019</t>
  </si>
  <si>
    <t>C112329524</t>
  </si>
  <si>
    <t>CPKL16297</t>
  </si>
  <si>
    <t>SRI MAHADEVAPPA S/O LATE MALLAPPA</t>
  </si>
  <si>
    <t>SYNO 267/1,HOSAHUNDI,MANDAKALLI,HOSAHUNDI,2</t>
  </si>
  <si>
    <t>12-12-2019</t>
  </si>
  <si>
    <t>C112329525</t>
  </si>
  <si>
    <t>CPKL16298</t>
  </si>
  <si>
    <t>MAHADEVA M LATE MARIGOWDA</t>
  </si>
  <si>
    <t>125/235,UTTANAHALLY,UTTANAHALLY,UTTANAHALLY,0</t>
  </si>
  <si>
    <t>7090610338</t>
  </si>
  <si>
    <t>C112332160</t>
  </si>
  <si>
    <t>CPKL17836</t>
  </si>
  <si>
    <t>C112328047</t>
  </si>
  <si>
    <t>CPKL15146</t>
  </si>
  <si>
    <t>RAJU @ KULLA</t>
  </si>
  <si>
    <t>S/O LATE CHALUVEGOWDA,SY NO-69 HOSAHUNDI</t>
  </si>
  <si>
    <t>C112329528</t>
  </si>
  <si>
    <t>CPKL16302</t>
  </si>
  <si>
    <t>B P VEERABHADRAPPA PUTTAMADAPPA</t>
  </si>
  <si>
    <t>A,BYATHAHALLI,BYATHAHALLI,BYATHAHALLI,BYATHAHALLI</t>
  </si>
  <si>
    <t>9535341004</t>
  </si>
  <si>
    <t>C112329529</t>
  </si>
  <si>
    <t>CPKL16303</t>
  </si>
  <si>
    <t>SMT T REKHA W/O P SRIKANTASWAMY</t>
  </si>
  <si>
    <t>KNO 334/2,KADAKOLA,KADAKOLA,KADAKOLA,2</t>
  </si>
  <si>
    <t>9740993079</t>
  </si>
  <si>
    <t>12.1907483333333</t>
  </si>
  <si>
    <t>C112328048</t>
  </si>
  <si>
    <t>CPKL15147</t>
  </si>
  <si>
    <t>C112329531</t>
  </si>
  <si>
    <t>CPKL16306</t>
  </si>
  <si>
    <t>SRI LAKSHMANA M S/O LATE MANCHIAH</t>
  </si>
  <si>
    <t>JNO 323/27,SINDHUVALLI,BYATHALLI,SINDHUVALLI,2</t>
  </si>
  <si>
    <t>9008194773</t>
  </si>
  <si>
    <t>C112332524</t>
  </si>
  <si>
    <t>CPKL18137</t>
  </si>
  <si>
    <t>12.25562</t>
  </si>
  <si>
    <t>76.6599833333333</t>
  </si>
  <si>
    <t>C112332523</t>
  </si>
  <si>
    <t>CPKL18111</t>
  </si>
  <si>
    <t>HEBBALE GOWDA KOTE GOWDA</t>
  </si>
  <si>
    <t>5BAR2 ,KADAKOLA,MANDKALLI,KADAKOLA,BEBBALE GOWDA</t>
  </si>
  <si>
    <t>8277457991</t>
  </si>
  <si>
    <t>11S313</t>
  </si>
  <si>
    <t>10-09-2020</t>
  </si>
  <si>
    <t>C112329534</t>
  </si>
  <si>
    <t>CPKL16196</t>
  </si>
  <si>
    <t>SANTHOSH R S/O RAJU</t>
  </si>
  <si>
    <t>HOSA HUNDI,HODAHUNDI,HOSA HUNDI ,HODAHUNDI,HOSAHUNDI</t>
  </si>
  <si>
    <t>9880007247</t>
  </si>
  <si>
    <t>C112329535</t>
  </si>
  <si>
    <t>CPKL16198</t>
  </si>
  <si>
    <t>SMT KV BHARATHI D/O VARADHARAJU</t>
  </si>
  <si>
    <t>KNO 98/A/49/2,KADAKOLA,KM HUNDI,KADAKOLA,2</t>
  </si>
  <si>
    <t>12.19144</t>
  </si>
  <si>
    <t>C112329536</t>
  </si>
  <si>
    <t>CPKL16199</t>
  </si>
  <si>
    <t>C112332159</t>
  </si>
  <si>
    <t>CPKL17835</t>
  </si>
  <si>
    <t>C112329539</t>
  </si>
  <si>
    <t>CPKL16212</t>
  </si>
  <si>
    <t>C112332106</t>
  </si>
  <si>
    <t>CPKL17809</t>
  </si>
  <si>
    <t>SRI RUDRAPPA S/O BUJANGAPAA</t>
  </si>
  <si>
    <t>KNO 279/5,KADAKOLA,GEJJAGALLI,KADAKOLA,2</t>
  </si>
  <si>
    <t>9449203566</t>
  </si>
  <si>
    <t>12-08-2020</t>
  </si>
  <si>
    <t>C112329541</t>
  </si>
  <si>
    <t>CPKL16299</t>
  </si>
  <si>
    <t>C112332479</t>
  </si>
  <si>
    <t>CPKL18110</t>
  </si>
  <si>
    <t>SHIVANAJEGOWDA S/O LATE NANJEGOWDA</t>
  </si>
  <si>
    <t>161,SINDHUVALLI,DADADAHALLI,SINDHUVALLI,DADADAHALLI</t>
  </si>
  <si>
    <t>7353450114</t>
  </si>
  <si>
    <t>09-09-2020</t>
  </si>
  <si>
    <t>C112328055</t>
  </si>
  <si>
    <t>CPKL15150</t>
  </si>
  <si>
    <t xml:space="preserve">P. SUMITHRA </t>
  </si>
  <si>
    <t>W/O GOPAL SWAMY,SY.NO. 63/3, HOSA HUNDI</t>
  </si>
  <si>
    <t>9480042496</t>
  </si>
  <si>
    <t>12.25525</t>
  </si>
  <si>
    <t>76.67199</t>
  </si>
  <si>
    <t>C112328056</t>
  </si>
  <si>
    <t>CPKL15151</t>
  </si>
  <si>
    <t>P. SUMITHRA</t>
  </si>
  <si>
    <t>C112328057</t>
  </si>
  <si>
    <t>CPKL15189</t>
  </si>
  <si>
    <t>W/O MAHADEVA,#347, S. UTHANAHALLI</t>
  </si>
  <si>
    <t>9844094314</t>
  </si>
  <si>
    <t>03-08-2019</t>
  </si>
  <si>
    <t>C112328058</t>
  </si>
  <si>
    <t>CPKL15190</t>
  </si>
  <si>
    <t>C112332473</t>
  </si>
  <si>
    <t>CPKL18102</t>
  </si>
  <si>
    <t>SRI KN NAGARAJU S/O LATE KN NANJAIAH</t>
  </si>
  <si>
    <t>KNO 33/B/26/B,KADAKOLA,KADAKOLA,KADAKOLA,2</t>
  </si>
  <si>
    <t>8453576293</t>
  </si>
  <si>
    <t>76.6657433333333</t>
  </si>
  <si>
    <t>C112328060</t>
  </si>
  <si>
    <t>CPKL15149</t>
  </si>
  <si>
    <t>S/O MARILINGAPPA,#65, HOSAHUNDI</t>
  </si>
  <si>
    <t>12.2555066666667</t>
  </si>
  <si>
    <t>76.6702966666667</t>
  </si>
  <si>
    <t>C112328061</t>
  </si>
  <si>
    <t>CPKL15191</t>
  </si>
  <si>
    <t>YOGENDRA. D.V.</t>
  </si>
  <si>
    <t>S/O VISHAKANTAPPA,K. NO. 207/60/44. GEJJAGALLI</t>
  </si>
  <si>
    <t>9880188909</t>
  </si>
  <si>
    <t>C112328062</t>
  </si>
  <si>
    <t>CPKL15192</t>
  </si>
  <si>
    <t>C112328063</t>
  </si>
  <si>
    <t>CPKL15193</t>
  </si>
  <si>
    <t>C112328064</t>
  </si>
  <si>
    <t>CPKL15194</t>
  </si>
  <si>
    <t>C112328035</t>
  </si>
  <si>
    <t>CPKL15072</t>
  </si>
  <si>
    <t>S/O SANNAIAH,#649/498/3 KADAKOLA</t>
  </si>
  <si>
    <t>12-07-2019</t>
  </si>
  <si>
    <t>12.1912266666667</t>
  </si>
  <si>
    <t>C112328036</t>
  </si>
  <si>
    <t>CPKL15073</t>
  </si>
  <si>
    <t>12.191195</t>
  </si>
  <si>
    <t>76.6654016666667</t>
  </si>
  <si>
    <t>C112328115</t>
  </si>
  <si>
    <t>CPKL15201</t>
  </si>
  <si>
    <t>P. RAGAVENDRAN</t>
  </si>
  <si>
    <t>#355,, SY, NO, 40/3, BHIMA PUNARAVASU LAYOUT,,MANDAKALLI</t>
  </si>
  <si>
    <t>7708908077</t>
  </si>
  <si>
    <t>07-08-2019</t>
  </si>
  <si>
    <t>C112328037</t>
  </si>
  <si>
    <t>CPKL15074</t>
  </si>
  <si>
    <t>C112328135</t>
  </si>
  <si>
    <t>CPKL15223</t>
  </si>
  <si>
    <t>S/O SHIVANANJE GOWDA,#72, DHADADHALLI</t>
  </si>
  <si>
    <t>9844791397</t>
  </si>
  <si>
    <t>C112328136</t>
  </si>
  <si>
    <t>CPKL15239</t>
  </si>
  <si>
    <t>S/O KRISHNE GOWDA,#45/27, HOSA HUNDI</t>
  </si>
  <si>
    <t>09-08-2019</t>
  </si>
  <si>
    <t>12.2583533333333</t>
  </si>
  <si>
    <t>76.6707416666667</t>
  </si>
  <si>
    <t>C112328155</t>
  </si>
  <si>
    <t>CPKL15240</t>
  </si>
  <si>
    <t>C112329579</t>
  </si>
  <si>
    <t>CPKL16324</t>
  </si>
  <si>
    <t>B MAHADEVA S/O BEERAIAH</t>
  </si>
  <si>
    <t>923,ELIGEHUNDI,ELIGEHUNDI,ELIGEHUNDI,NO</t>
  </si>
  <si>
    <t>16-12-2019</t>
  </si>
  <si>
    <t>C112329580</t>
  </si>
  <si>
    <t>CPKL16323</t>
  </si>
  <si>
    <t>NANJAPPA LATE JAVARAPPA</t>
  </si>
  <si>
    <t>NO,ELIGEHUNDI,ELIGEHUNDI,ELIGEHUNDI,NO</t>
  </si>
  <si>
    <t>9448059970</t>
  </si>
  <si>
    <t>C112332105</t>
  </si>
  <si>
    <t>CPKL17810</t>
  </si>
  <si>
    <t>C112332104</t>
  </si>
  <si>
    <t>CPKL17808</t>
  </si>
  <si>
    <t>C112332103</t>
  </si>
  <si>
    <t>CPKL17812</t>
  </si>
  <si>
    <t>C112332102</t>
  </si>
  <si>
    <t>CPKL17811</t>
  </si>
  <si>
    <t>C112332080</t>
  </si>
  <si>
    <t>CPKL17773</t>
  </si>
  <si>
    <t>SRI MAHADEVASWAMY M S/O S MAHADEVA</t>
  </si>
  <si>
    <t>SYNO 15/9,HOSAHUNDI,S UTTANAHALLI,HOSAHUNDI,2</t>
  </si>
  <si>
    <t>9980841665</t>
  </si>
  <si>
    <t>07-08-2020</t>
  </si>
  <si>
    <t>C112332061</t>
  </si>
  <si>
    <t>CPKL17763</t>
  </si>
  <si>
    <t>BHAGYA W/O  LATE SRIKANTA</t>
  </si>
  <si>
    <t>14,BANDIPALYA,BANDIPALYA,BANDIPALYA,NO</t>
  </si>
  <si>
    <t>8884696870</t>
  </si>
  <si>
    <t>05-08-2020</t>
  </si>
  <si>
    <t>C112329587</t>
  </si>
  <si>
    <t>CPKL16197</t>
  </si>
  <si>
    <t>RUKUM1NI</t>
  </si>
  <si>
    <t>W/O . D KRISHNE GOWDA,SY.NO.77/1, MARSE.</t>
  </si>
  <si>
    <t>8453757825</t>
  </si>
  <si>
    <t>C112329588</t>
  </si>
  <si>
    <t>CPKL16200</t>
  </si>
  <si>
    <t>KUMARA.K</t>
  </si>
  <si>
    <t>S/O KRISHNE GOWDA,SY NO, 45/12, HOSA HUNDI</t>
  </si>
  <si>
    <t>7411646930</t>
  </si>
  <si>
    <t>12.2584283333333</t>
  </si>
  <si>
    <t>C112329589</t>
  </si>
  <si>
    <t>CPKL16201</t>
  </si>
  <si>
    <t>12.2584316666667</t>
  </si>
  <si>
    <t>C112329590</t>
  </si>
  <si>
    <t>CPKL16202</t>
  </si>
  <si>
    <t>C112329591</t>
  </si>
  <si>
    <t>CPKL16203</t>
  </si>
  <si>
    <t>C112329592</t>
  </si>
  <si>
    <t>CPKL16205</t>
  </si>
  <si>
    <t>W/O RAGAVENDRA RAO,K.NO. 1229/37, SINDUVALLI</t>
  </si>
  <si>
    <t>8792721123</t>
  </si>
  <si>
    <t>C112329593</t>
  </si>
  <si>
    <t>CPKL16206</t>
  </si>
  <si>
    <t>C112329594</t>
  </si>
  <si>
    <t>CPKL16207</t>
  </si>
  <si>
    <t>C112329599</t>
  </si>
  <si>
    <t>CPKL16208</t>
  </si>
  <si>
    <t>C112329600</t>
  </si>
  <si>
    <t>CPKL16209</t>
  </si>
  <si>
    <t>C112329639</t>
  </si>
  <si>
    <t>CPKL16366</t>
  </si>
  <si>
    <t>SRI BASAVARAJU S/O CHIKKAMARIGOWDA</t>
  </si>
  <si>
    <t>KNO 34,HOSAHUNDI,HOSAHUNDI,HOSAHUNDI,2</t>
  </si>
  <si>
    <t>18-12-2019</t>
  </si>
  <si>
    <t>C112332059</t>
  </si>
  <si>
    <t>CPKL17736</t>
  </si>
  <si>
    <t>LALITHA C KNO</t>
  </si>
  <si>
    <t>10,DADADAHALLI GRAMA,DADADAHALLI GRAMA,DADADAHALLI GRAMA,NO</t>
  </si>
  <si>
    <t>7993026603</t>
  </si>
  <si>
    <t>04-08-2020</t>
  </si>
  <si>
    <t>C112329641</t>
  </si>
  <si>
    <t>CPKL16365</t>
  </si>
  <si>
    <t>PUTTASWAMY S/O KEMPEGOWDA</t>
  </si>
  <si>
    <t>DO NO 323 ,BANDIPALYA VILLAGE,BANDIPALYA VILLAGE,BANDIPALYA VILLAGE,VARUNA</t>
  </si>
  <si>
    <t>9164885157</t>
  </si>
  <si>
    <t>12.256265</t>
  </si>
  <si>
    <t>76.66067</t>
  </si>
  <si>
    <t>C112329642</t>
  </si>
  <si>
    <t>CPKL16364</t>
  </si>
  <si>
    <t>K GAJENDRAN S/O KARUPPUSWAMY P V</t>
  </si>
  <si>
    <t>0,VARUNA,BANDIPALYA VILLAGE,VARUNA,BANDIPALYA VILLAGE</t>
  </si>
  <si>
    <t>9845081861</t>
  </si>
  <si>
    <t>12.2564666666667</t>
  </si>
  <si>
    <t>76.6607583333333</t>
  </si>
  <si>
    <t>C112328156</t>
  </si>
  <si>
    <t>CPKL15197</t>
  </si>
  <si>
    <t>S/O LATE SHAMBUNAYAKA,HOSAMALA,KADAKOLA</t>
  </si>
  <si>
    <t>220400277810</t>
  </si>
  <si>
    <t>C112332050</t>
  </si>
  <si>
    <t>CPKL17744</t>
  </si>
  <si>
    <t>SRI C MALLESHA S/O LATE CHANNABASAPPA</t>
  </si>
  <si>
    <t>132,SINDHUVALLI,SINDHUVALLI,SINDHUVALLI,HOSABADAVANE</t>
  </si>
  <si>
    <t>9945454079</t>
  </si>
  <si>
    <t>C112332046</t>
  </si>
  <si>
    <t>CPKL17743</t>
  </si>
  <si>
    <t>C112332045</t>
  </si>
  <si>
    <t>CPKL17742</t>
  </si>
  <si>
    <t>SRI KALLAPPA S A S/O SHIVAPPA</t>
  </si>
  <si>
    <t>KNO 827/5,KADAKOLA,MANDAKALLI SERVEY GEJJAGALLI,KADAKOLA,2</t>
  </si>
  <si>
    <t>9845371855</t>
  </si>
  <si>
    <t>C112329647</t>
  </si>
  <si>
    <t>CPKL16358</t>
  </si>
  <si>
    <t>SMT PREMA W/O LATE MAHADEVAPPA</t>
  </si>
  <si>
    <t>KNO 1792/193,KADAKOLA,HOSAMALA KADAKOLA,KADAKOLA,2</t>
  </si>
  <si>
    <t>9731870306</t>
  </si>
  <si>
    <t>C112329648</t>
  </si>
  <si>
    <t>CPKL16359</t>
  </si>
  <si>
    <t>C112329649</t>
  </si>
  <si>
    <t>CPKL16357</t>
  </si>
  <si>
    <t>SMT NAIMUNISA W/O AHMMAD JAAN</t>
  </si>
  <si>
    <t>JNO 158/176,SINDHUVALLI,SINDHUVALLI,SINDHUVALLI,2</t>
  </si>
  <si>
    <t>9739095657</t>
  </si>
  <si>
    <t>C112329650</t>
  </si>
  <si>
    <t>CPKL16356</t>
  </si>
  <si>
    <t>SRI SIDDAPPAJI S/O LATE KEMPACHARI</t>
  </si>
  <si>
    <t>139,HOSAHUNDI,HOSAHUNDI,HOSAHUNDI,2</t>
  </si>
  <si>
    <t>12.2581083333333</t>
  </si>
  <si>
    <t>C112332472</t>
  </si>
  <si>
    <t>CPKL18101</t>
  </si>
  <si>
    <t>C112329779</t>
  </si>
  <si>
    <t>CPKL16384</t>
  </si>
  <si>
    <t>PRATHAP G P S/O PUTTASWAMY</t>
  </si>
  <si>
    <t>NO 959,HOSAHUNDI,UTTANAHALLI VILLAGE,HOSAHUNDI,UTTANAHALLI VILLAGE</t>
  </si>
  <si>
    <t>7337695544</t>
  </si>
  <si>
    <t>23-12-2019</t>
  </si>
  <si>
    <t>C112329800</t>
  </si>
  <si>
    <t>CPKL16385</t>
  </si>
  <si>
    <t>SAKAMMA W/O LATE RACHAIAH</t>
  </si>
  <si>
    <t>196/92,K M HUNDI,K M HUNDI,K M HUNDI,NO</t>
  </si>
  <si>
    <t>9901151570</t>
  </si>
  <si>
    <t>12.1919383333333</t>
  </si>
  <si>
    <t>C112329801</t>
  </si>
  <si>
    <t>CPKL16386</t>
  </si>
  <si>
    <t>C112328158</t>
  </si>
  <si>
    <t>CPKL15196</t>
  </si>
  <si>
    <t>W/O VEERABHADRASWAMY,SY.NO.01, BYATHAHALLI</t>
  </si>
  <si>
    <t>C112332044</t>
  </si>
  <si>
    <t>CPKL17741</t>
  </si>
  <si>
    <t>SMT CHIKKATHAYAMMA W/O MAHADEVANAIKA</t>
  </si>
  <si>
    <t>443/1,KADAKOLA,KADAKOLA,KADAKOLA,2</t>
  </si>
  <si>
    <t>12.1931033333333</t>
  </si>
  <si>
    <t>76.66299</t>
  </si>
  <si>
    <t>C112328215</t>
  </si>
  <si>
    <t>CPKL15273</t>
  </si>
  <si>
    <t>S/O SIDDEGOWDA,K.NO.70. HOSA HUNDI</t>
  </si>
  <si>
    <t>19-08-2019</t>
  </si>
  <si>
    <t>12.2547383333333</t>
  </si>
  <si>
    <t>76.66816</t>
  </si>
  <si>
    <t>C112329842</t>
  </si>
  <si>
    <t>CPKL16601</t>
  </si>
  <si>
    <t>SUMANGALA W/O ANIL KUMAR</t>
  </si>
  <si>
    <t>9611769247</t>
  </si>
  <si>
    <t>10-01-2020</t>
  </si>
  <si>
    <t>C112329843</t>
  </si>
  <si>
    <t>CPKL16600</t>
  </si>
  <si>
    <t>SRI M MAHADEVASWAMY S/O G MAHADEVAPPA</t>
  </si>
  <si>
    <t>KNO 628/13/260/1,KADAKOLA,GEJJAGALLI,KADAKOLA,2</t>
  </si>
  <si>
    <t>9845906558</t>
  </si>
  <si>
    <t>C112329844</t>
  </si>
  <si>
    <t>CPKL16599</t>
  </si>
  <si>
    <t>SMT MAHADEVAMMA W/O SIDDARAJU</t>
  </si>
  <si>
    <t>KNO 1305/228,KADAKOLA,HOSAMALA KADAKOLA,KADAKOLA,2</t>
  </si>
  <si>
    <t>9886363394</t>
  </si>
  <si>
    <t>C112329845</t>
  </si>
  <si>
    <t>CPKL16598</t>
  </si>
  <si>
    <t>SYNO 1/5,SINDHUVALLI,SINDHUVALLI,SINDHUVALLI,2</t>
  </si>
  <si>
    <t>9880774667</t>
  </si>
  <si>
    <t>MYS14138473</t>
  </si>
  <si>
    <t>RD2038883199024</t>
  </si>
  <si>
    <t>C112328216</t>
  </si>
  <si>
    <t>CPKL15274</t>
  </si>
  <si>
    <t>RAJANI KRISHNA</t>
  </si>
  <si>
    <t>W/O KRISHNA,K.NO.863, YELGEHUNDI</t>
  </si>
  <si>
    <t>C112328217</t>
  </si>
  <si>
    <t>CPKL15275</t>
  </si>
  <si>
    <t>THANUJA</t>
  </si>
  <si>
    <t>W/O ASHOKA,#174/425,BANDIPALYA</t>
  </si>
  <si>
    <t>9740026653</t>
  </si>
  <si>
    <t>C112328218</t>
  </si>
  <si>
    <t>CPKL15272</t>
  </si>
  <si>
    <t>W/O CHIKKA BETA NAYAKA,#238, SINDUVALLI</t>
  </si>
  <si>
    <t>C112328219</t>
  </si>
  <si>
    <t>CPKL15271</t>
  </si>
  <si>
    <t>RAVI.K.MOGAL</t>
  </si>
  <si>
    <t>W/O SOPHY.K.MOGAL,DADADAHALLI</t>
  </si>
  <si>
    <t>9320010719</t>
  </si>
  <si>
    <t>C112328220</t>
  </si>
  <si>
    <t>CPKL15266</t>
  </si>
  <si>
    <t>W/O LATE MUDDAVEERAIAH             ,K.NO. 784/3, SINDUVALLI</t>
  </si>
  <si>
    <t>9743617373</t>
  </si>
  <si>
    <t>MYS12138725</t>
  </si>
  <si>
    <t>RD2038883176622</t>
  </si>
  <si>
    <t>17-08-2019</t>
  </si>
  <si>
    <t>C112332526</t>
  </si>
  <si>
    <t>CPKL18139</t>
  </si>
  <si>
    <t>C112328222</t>
  </si>
  <si>
    <t>CPKL15335</t>
  </si>
  <si>
    <t>LATE SRIKANTA,BANDIPALYA</t>
  </si>
  <si>
    <t>21-08-2019</t>
  </si>
  <si>
    <t>C112332525</t>
  </si>
  <si>
    <t>CPKL18138</t>
  </si>
  <si>
    <t>C112328224</t>
  </si>
  <si>
    <t>CPKL15336</t>
  </si>
  <si>
    <t>SECRETARY/PRESIDENT</t>
  </si>
  <si>
    <t>UNION BANK,KADAKOLA</t>
  </si>
  <si>
    <t>76.6667016666667</t>
  </si>
  <si>
    <t>C112332466</t>
  </si>
  <si>
    <t>CPKL18089</t>
  </si>
  <si>
    <t>SHAKUMTALA NO</t>
  </si>
  <si>
    <t xml:space="preserve"># 190 A BANDIPALYA VAILLAG  MYSORE,BANDIPALYA VAILLAG  ,BANDIPALYA VAILLAG  ,BANDIPALYA VAILLAG  ,BANDIPALYA VAILLAG  </t>
  </si>
  <si>
    <t>08-09-2020</t>
  </si>
  <si>
    <t>C112328040</t>
  </si>
  <si>
    <t>CPKL15086</t>
  </si>
  <si>
    <t>W/O KULLEGOWDA,#61/41C MANDAKALLI</t>
  </si>
  <si>
    <t>9538850074</t>
  </si>
  <si>
    <t>19-07-2019</t>
  </si>
  <si>
    <t>C112328227</t>
  </si>
  <si>
    <t>CPKL15263</t>
  </si>
  <si>
    <t>W/O MAHADEVA,K.NK.247/3, BANDIPALYA</t>
  </si>
  <si>
    <t>9741416160</t>
  </si>
  <si>
    <t>76.661645</t>
  </si>
  <si>
    <t>C112328228</t>
  </si>
  <si>
    <t>CPKL15241</t>
  </si>
  <si>
    <t xml:space="preserve">ROJA </t>
  </si>
  <si>
    <t>W/O SHASHIKUMARA,#336/288, HOSAHUNDI</t>
  </si>
  <si>
    <t>9071072619</t>
  </si>
  <si>
    <t>12.2502183333333</t>
  </si>
  <si>
    <t>C112327901</t>
  </si>
  <si>
    <t>CPKL15031</t>
  </si>
  <si>
    <t>CHAYA  W/O VENKATESHA</t>
  </si>
  <si>
    <t>699-2A/547 -1,K M HUNDI KADAKOLA VILLAGE,K M HUNDI KADAKOLA VILLAGE,K M HUNDI KADAKOLA VILLAGE,NO</t>
  </si>
  <si>
    <t>9741210990</t>
  </si>
  <si>
    <t>08-07-2019</t>
  </si>
  <si>
    <t>C112332463</t>
  </si>
  <si>
    <t>CPKL18092</t>
  </si>
  <si>
    <t>SHOBHA NO</t>
  </si>
  <si>
    <t># 118 GUDUMADANAHALLI MYSORE,GUDUMADANAHALLI,GUDUMADANAHALLI,GUDUMADANAHALLI,GUDUMADANAHALLI</t>
  </si>
  <si>
    <t>9844618323</t>
  </si>
  <si>
    <t>C112332462</t>
  </si>
  <si>
    <t>CPKL18091</t>
  </si>
  <si>
    <t>KARIYAPPA S/O JAVARAPP</t>
  </si>
  <si>
    <t>#23 ,HOSAHUNDI ,HOSAHUNDI,HOSAHUNDI ,HOSAHUNDI</t>
  </si>
  <si>
    <t>9743038792</t>
  </si>
  <si>
    <t>C112332461</t>
  </si>
  <si>
    <t>CPKL18090</t>
  </si>
  <si>
    <t>MEERA TM S/O BORALINGU</t>
  </si>
  <si>
    <t xml:space="preserve"># 315 HOSAHANDI  MYSORE,HOSAHANDI ,HOSAHANDI ,HOSAHANDI ,HOSAHANDI </t>
  </si>
  <si>
    <t>12.2561533333333</t>
  </si>
  <si>
    <t>76.6707433333333</t>
  </si>
  <si>
    <t>C112329929</t>
  </si>
  <si>
    <t>CPKDDUG16355</t>
  </si>
  <si>
    <t>S/O SIDDARAJU,THALURU</t>
  </si>
  <si>
    <t>9118994788</t>
  </si>
  <si>
    <t>C112329930</t>
  </si>
  <si>
    <t>CPKDDUG16396</t>
  </si>
  <si>
    <t xml:space="preserve">RANGASWAMY </t>
  </si>
  <si>
    <t>S/O JAVARA NAYAKA,MANDAKALLI</t>
  </si>
  <si>
    <t>C112329931</t>
  </si>
  <si>
    <t>CPKDDUG16397</t>
  </si>
  <si>
    <t>W/O   CHALUVARAJU,KADAKOLA</t>
  </si>
  <si>
    <t>9743254487</t>
  </si>
  <si>
    <t>220400514996</t>
  </si>
  <si>
    <t>C112329932</t>
  </si>
  <si>
    <t>CKPDDUG16398</t>
  </si>
  <si>
    <t>W/O LATE MAHADEVA,KADAKOLA</t>
  </si>
  <si>
    <t>C112329960</t>
  </si>
  <si>
    <t>CPKDDUG16400</t>
  </si>
  <si>
    <t>K. MAHESHA</t>
  </si>
  <si>
    <t>S/O KALAIAH,KADAKOLA</t>
  </si>
  <si>
    <t>8050091402</t>
  </si>
  <si>
    <t>76.6649366666667</t>
  </si>
  <si>
    <t>C112329961</t>
  </si>
  <si>
    <t>CPKDDUG16401</t>
  </si>
  <si>
    <t>W/O  CHANNA NAYAKA,KADAKOLA</t>
  </si>
  <si>
    <t>C112329979</t>
  </si>
  <si>
    <t>CPKDDUG16403</t>
  </si>
  <si>
    <t xml:space="preserve"> W/O PUTTA SWAMY,KADAKOLA</t>
  </si>
  <si>
    <t>12.193065</t>
  </si>
  <si>
    <t>C112329980</t>
  </si>
  <si>
    <t>CPKDDUG16404</t>
  </si>
  <si>
    <t xml:space="preserve">KAMAKSHI </t>
  </si>
  <si>
    <t>W/O   LATE RAJU ,KADAKOLA</t>
  </si>
  <si>
    <t>12.19392</t>
  </si>
  <si>
    <t>C112329981</t>
  </si>
  <si>
    <t>CPKDDUG16405</t>
  </si>
  <si>
    <t>C/O YOGESH,KADAKOLA</t>
  </si>
  <si>
    <t>C112329982</t>
  </si>
  <si>
    <t>CPKDDUG16406</t>
  </si>
  <si>
    <t>W/O LOKESH ,KADAKOLA</t>
  </si>
  <si>
    <t>C112329999</t>
  </si>
  <si>
    <t>CPKDDUG16407</t>
  </si>
  <si>
    <t>W/O JAYARAM,#113, KADAKOLA</t>
  </si>
  <si>
    <t>C112330000</t>
  </si>
  <si>
    <t>CPKDDUG16408</t>
  </si>
  <si>
    <t>W/O  MAHADEVA SHETTY ,MANDAKALLI</t>
  </si>
  <si>
    <t>C112330019</t>
  </si>
  <si>
    <t>CPKDDUG16409</t>
  </si>
  <si>
    <t>W/O BASAVARAJU,MANDAKALLI</t>
  </si>
  <si>
    <t>8711015949</t>
  </si>
  <si>
    <t>RD0038883081242</t>
  </si>
  <si>
    <t>C112332460</t>
  </si>
  <si>
    <t>CPKL18094</t>
  </si>
  <si>
    <t>NAGARAJU SIDDEGOWDA</t>
  </si>
  <si>
    <t>75,HOSAHUNDI,GUDUMADANAHALLI,HOSAHUNDI,GUDUMADANAHALLI</t>
  </si>
  <si>
    <t>C112332041</t>
  </si>
  <si>
    <t>CPKL17738</t>
  </si>
  <si>
    <t>NATARAJU N NO</t>
  </si>
  <si>
    <t>76,DADADAHALLI GRAMA,DADADAHALLI GRAMA,DADADAHALLI GRAMA,NO</t>
  </si>
  <si>
    <t>C112332040</t>
  </si>
  <si>
    <t>CPKL17737</t>
  </si>
  <si>
    <t>USHA K NO</t>
  </si>
  <si>
    <t>15,DADADAHALLI GRAMA,DADADAHALLI GRAMA,DADADAHALLI GRAMA,NO</t>
  </si>
  <si>
    <t>9448787299</t>
  </si>
  <si>
    <t>C112330139</t>
  </si>
  <si>
    <t>CPKDDUG16454</t>
  </si>
  <si>
    <t>YOGESHWARI</t>
  </si>
  <si>
    <t>W/O KUMAR NAYAKA,KADAKOLA</t>
  </si>
  <si>
    <t>9620397177</t>
  </si>
  <si>
    <t>31-01-2020</t>
  </si>
  <si>
    <t>C112332459</t>
  </si>
  <si>
    <t>CPKL18093</t>
  </si>
  <si>
    <t>SHILPA M  MAHESH K</t>
  </si>
  <si>
    <t>151,HOSAHUNDI,GUDUMADANAHALLI,HOSAHUNDI,HOSAHUNDI</t>
  </si>
  <si>
    <t>C112332414</t>
  </si>
  <si>
    <t>CPKL18067</t>
  </si>
  <si>
    <t>SHIVU S LATE SIDDARAJU</t>
  </si>
  <si>
    <t>646 1 496 1,KADAKOLA,HOSAMALA,KADAKOLA,HOSAMALA</t>
  </si>
  <si>
    <t>8892918025</t>
  </si>
  <si>
    <t>C112332412</t>
  </si>
  <si>
    <t>CPKL18061</t>
  </si>
  <si>
    <t xml:space="preserve">SARASWATHI B ANKANAYAKA </t>
  </si>
  <si>
    <t xml:space="preserve">21 2,DEVLAPURA,MARSE,DEVLAPURA,MARSE </t>
  </si>
  <si>
    <t>9513787831</t>
  </si>
  <si>
    <t>RD0038885081803</t>
  </si>
  <si>
    <t>C112332410</t>
  </si>
  <si>
    <t>CPKL18060</t>
  </si>
  <si>
    <t>MYS14161546</t>
  </si>
  <si>
    <t>C112328445</t>
  </si>
  <si>
    <t>CPKL15390</t>
  </si>
  <si>
    <t>SRI MADEVAPPA LATE KOOSAPANA MADAPPA</t>
  </si>
  <si>
    <t>193,KADAKOLA,GEJJAGALLI,KADAKOLA,2</t>
  </si>
  <si>
    <t>8747866317</t>
  </si>
  <si>
    <t>29-08-2019</t>
  </si>
  <si>
    <t>C112328446</t>
  </si>
  <si>
    <t>CPKL15428</t>
  </si>
  <si>
    <t>SMT SUJATHA W/O NARENDRA N</t>
  </si>
  <si>
    <t>KNO 290/443,HOSAHUNDI,HOSAHUNDI,HOSAHUNDI,2</t>
  </si>
  <si>
    <t>9686030568</t>
  </si>
  <si>
    <t>06-09-2019</t>
  </si>
  <si>
    <t>12.2578616666667</t>
  </si>
  <si>
    <t>76.6686933333333</t>
  </si>
  <si>
    <t>C112332445</t>
  </si>
  <si>
    <t>CPKL18024</t>
  </si>
  <si>
    <t>12.19213</t>
  </si>
  <si>
    <t>76.6673133333333</t>
  </si>
  <si>
    <t>C112332444</t>
  </si>
  <si>
    <t>CPKL18023</t>
  </si>
  <si>
    <t>C112328449</t>
  </si>
  <si>
    <t>CPKL15405</t>
  </si>
  <si>
    <t>SUNEESH C  S/O CHEENASHETTY</t>
  </si>
  <si>
    <t xml:space="preserve">NO,UTTANAHALLI ,UTTANAHALLI ,UTTANAHALLI ,UTTANAHALLI </t>
  </si>
  <si>
    <t>9611205403</t>
  </si>
  <si>
    <t>04-09-2019</t>
  </si>
  <si>
    <t>C112330165</t>
  </si>
  <si>
    <t>CPKL16605</t>
  </si>
  <si>
    <t>SMT RANI  D/O RAJAMMA</t>
  </si>
  <si>
    <t>KNO 411/1,KADAKOLA,GEJJAGALLI,KADAKOLA,2</t>
  </si>
  <si>
    <t>9535883894</t>
  </si>
  <si>
    <t>C112330166</t>
  </si>
  <si>
    <t>CPKL16606</t>
  </si>
  <si>
    <t>C112328450</t>
  </si>
  <si>
    <t>CPKL15406</t>
  </si>
  <si>
    <t>C112330199</t>
  </si>
  <si>
    <t>CPKL16603</t>
  </si>
  <si>
    <t>SRI KARINAYAKA S/O LATE SIDDANAYAKA</t>
  </si>
  <si>
    <t>KNO 1027/47,KADAKOLA,KADAKOLA,KADAKOLA,2</t>
  </si>
  <si>
    <t>9739632163</t>
  </si>
  <si>
    <t>C112330200</t>
  </si>
  <si>
    <t>CPKL16604</t>
  </si>
  <si>
    <t>220400312567</t>
  </si>
  <si>
    <t>C112328451</t>
  </si>
  <si>
    <t>CPKL15404</t>
  </si>
  <si>
    <t>SHIVASUDHAKAR S/O SHANKARAPPA</t>
  </si>
  <si>
    <t>9535369880</t>
  </si>
  <si>
    <t>C112328459</t>
  </si>
  <si>
    <t>CPKL15402</t>
  </si>
  <si>
    <t>BHARATHI YOGA DHAMA</t>
  </si>
  <si>
    <t>SY.NO. 39, UTHANAHALLI,UTHANAHALLI</t>
  </si>
  <si>
    <t>9482977867</t>
  </si>
  <si>
    <t>11DD82</t>
  </si>
  <si>
    <t>C112328460</t>
  </si>
  <si>
    <t>CPKL15403</t>
  </si>
  <si>
    <t>SY.NO.39.UTHANAHALLI,UTHANAHALLI</t>
  </si>
  <si>
    <t>C112328241</t>
  </si>
  <si>
    <t>CPKL15343</t>
  </si>
  <si>
    <t>SECRETARY PRESIDENT</t>
  </si>
  <si>
    <t>UNION BANK KADAKOLA,KADAKOLA</t>
  </si>
  <si>
    <t>C112332409</t>
  </si>
  <si>
    <t>CPKL18030</t>
  </si>
  <si>
    <t>SYNO 54/4,SOMESHWARAPURA,MADARGALLI,SOMESHWARAPURA,2</t>
  </si>
  <si>
    <t>12.2186033333333</t>
  </si>
  <si>
    <t>C112328481</t>
  </si>
  <si>
    <t>CPKL15461</t>
  </si>
  <si>
    <t>SRI MAHADEVASWAMY S/O LATE BASAVARAJAPPA</t>
  </si>
  <si>
    <t>KN 539/61,KADAKOLA,GEJJAGALLI,KADAKOLA,2</t>
  </si>
  <si>
    <t>8884517230</t>
  </si>
  <si>
    <t>09-09-2019</t>
  </si>
  <si>
    <t>C112332408</t>
  </si>
  <si>
    <t>CPKL18029</t>
  </si>
  <si>
    <t>H J BALARAJU NO</t>
  </si>
  <si>
    <t>686/21/A,KADAKOLA,KADAKOLA,KADAKOLA,NO</t>
  </si>
  <si>
    <t>9945996081</t>
  </si>
  <si>
    <t>C112328483</t>
  </si>
  <si>
    <t>CPKL15466</t>
  </si>
  <si>
    <t>BASAVARAJU S/O DEVAPPA</t>
  </si>
  <si>
    <t>KNO 337,HOSAHUNDI,BANDIPALYA,HOSAHUNDI,2</t>
  </si>
  <si>
    <t>13-09-2019</t>
  </si>
  <si>
    <t>C112328484</t>
  </si>
  <si>
    <t>CPKL15467</t>
  </si>
  <si>
    <t>12.257785</t>
  </si>
  <si>
    <t>76.6613433333333</t>
  </si>
  <si>
    <t>C112328485</t>
  </si>
  <si>
    <t>CPKL15468</t>
  </si>
  <si>
    <t>76.661385</t>
  </si>
  <si>
    <t>C112328486</t>
  </si>
  <si>
    <t>CPKL15469</t>
  </si>
  <si>
    <t>C112328487</t>
  </si>
  <si>
    <t>CPKL15470</t>
  </si>
  <si>
    <t>C112330281</t>
  </si>
  <si>
    <t>CPKDDUG16455</t>
  </si>
  <si>
    <t>7353965384</t>
  </si>
  <si>
    <t>MYS14138906</t>
  </si>
  <si>
    <t>RD2038883199114</t>
  </si>
  <si>
    <t>C112330282</t>
  </si>
  <si>
    <t>CPKDDUG16477</t>
  </si>
  <si>
    <t>W/O MAHADEVA,SINDUVALLI</t>
  </si>
  <si>
    <t>220400533057</t>
  </si>
  <si>
    <t>C112330299</t>
  </si>
  <si>
    <t>CPKDDUG16478</t>
  </si>
  <si>
    <t>W/O SIDDAPPANAYAKA,SINDUVALLI</t>
  </si>
  <si>
    <t>7090889424</t>
  </si>
  <si>
    <t>C112330300</t>
  </si>
  <si>
    <t>CPKDDUG16479</t>
  </si>
  <si>
    <t>W/O PUTTASWAMYCHARI,SINDUVALLI</t>
  </si>
  <si>
    <t>8880214639</t>
  </si>
  <si>
    <t>C112330301</t>
  </si>
  <si>
    <t>CPKDDUG16480</t>
  </si>
  <si>
    <t>W/O CHANNA SWAMYCHARI,SINDUVALLI</t>
  </si>
  <si>
    <t>C112330302</t>
  </si>
  <si>
    <t>CPKDDUG16481</t>
  </si>
  <si>
    <t>220400287265</t>
  </si>
  <si>
    <t>C112330303</t>
  </si>
  <si>
    <t>CPKDDUG16482</t>
  </si>
  <si>
    <t>W/O SRIKANTA,SINDUVALLI</t>
  </si>
  <si>
    <t>9964551575</t>
  </si>
  <si>
    <t>12.1985666666667</t>
  </si>
  <si>
    <t>76.6372133333333</t>
  </si>
  <si>
    <t>C112330321</t>
  </si>
  <si>
    <t>CPKDDUG16483</t>
  </si>
  <si>
    <t>9164972176</t>
  </si>
  <si>
    <t>MYS14138499</t>
  </si>
  <si>
    <t>C112330322</t>
  </si>
  <si>
    <t>CPKDDUG16484</t>
  </si>
  <si>
    <t>W/O  JAVARAPPA,SINDUVALLI</t>
  </si>
  <si>
    <t>9743715950</t>
  </si>
  <si>
    <t>C112330323</t>
  </si>
  <si>
    <t>CPKDUUG16485</t>
  </si>
  <si>
    <t>C112330324</t>
  </si>
  <si>
    <t>CPKDDUG16486</t>
  </si>
  <si>
    <t>W/O PAPANNA,SINDUVALLI</t>
  </si>
  <si>
    <t>MYSR00246973</t>
  </si>
  <si>
    <t>C112330325</t>
  </si>
  <si>
    <t>CPKDDUG16487</t>
  </si>
  <si>
    <t>S/O SHESHA NAYAKA,SINDUVALLI</t>
  </si>
  <si>
    <t>7383958426</t>
  </si>
  <si>
    <t>C112330339</t>
  </si>
  <si>
    <t>CPKDDUG16488</t>
  </si>
  <si>
    <t>W/O RANGA SWAMY,SINDUVALLI</t>
  </si>
  <si>
    <t>220400418757</t>
  </si>
  <si>
    <t>12.19861</t>
  </si>
  <si>
    <t>C112332443</t>
  </si>
  <si>
    <t>CPKL18022</t>
  </si>
  <si>
    <t>C112332406</t>
  </si>
  <si>
    <t>CPKL18027</t>
  </si>
  <si>
    <t>SRI BASAVANNA S/O LATE CHIKKALINGAPPA</t>
  </si>
  <si>
    <t>KNO 120 1 / 95 1,KADAKOLA,KADAKOLA,KADAKOLA,2</t>
  </si>
  <si>
    <t>9844394124</t>
  </si>
  <si>
    <t>76.6649783333333</t>
  </si>
  <si>
    <t>C112332405</t>
  </si>
  <si>
    <t>CPKL18026</t>
  </si>
  <si>
    <t>Chandramma</t>
  </si>
  <si>
    <t>NO 1008/166,KADAKOLA,KADAKOLA,KADAKOLA,2</t>
  </si>
  <si>
    <t>7676250737</t>
  </si>
  <si>
    <t>RD0038883060180</t>
  </si>
  <si>
    <t>C112328520</t>
  </si>
  <si>
    <t>CPKL15623</t>
  </si>
  <si>
    <t>W/O  CHIKKARAVI,K. NO. 458,DADADAHALLI</t>
  </si>
  <si>
    <t>9886653242</t>
  </si>
  <si>
    <t>20-09-2019</t>
  </si>
  <si>
    <t>C112332345</t>
  </si>
  <si>
    <t>CPKL18001</t>
  </si>
  <si>
    <t>SMT MOHINI MD S/O SHIVAKUMAR MK</t>
  </si>
  <si>
    <t>KNO 200 DNO 10,HOSAHUNDI,YELIGEHUNDI,HOSAHUNDI,2</t>
  </si>
  <si>
    <t>9880881678</t>
  </si>
  <si>
    <t>C112332343</t>
  </si>
  <si>
    <t>CPKL18000</t>
  </si>
  <si>
    <t>SRI RAVI PRASAD P S/O PURUSHOTHAMMA</t>
  </si>
  <si>
    <t>SITE NO 243,HOSAHUNDI,HERITAGE NAGARA EXTENSION S UTTANAHALLI,HOSAHUNDI,2</t>
  </si>
  <si>
    <t>9164942718</t>
  </si>
  <si>
    <t>11DD52</t>
  </si>
  <si>
    <t>C112328580</t>
  </si>
  <si>
    <t>CPKL15641</t>
  </si>
  <si>
    <t xml:space="preserve"> SACHIDANANDA.K.V. S/O LATE VISHWAGNA CHAR</t>
  </si>
  <si>
    <t>JNO 1210/17,SINDHUVALLI,SINDHUVALLI,SINDHUVALLI,2</t>
  </si>
  <si>
    <t>9448330610</t>
  </si>
  <si>
    <t>25-09-2019</t>
  </si>
  <si>
    <t>C112328581</t>
  </si>
  <si>
    <t>CPKL15642</t>
  </si>
  <si>
    <t>GURUSWAMI NS S/OSHAMBULINGAPPA</t>
  </si>
  <si>
    <t>1210/11,SINDHUVALLI,</t>
  </si>
  <si>
    <t>7019084752</t>
  </si>
  <si>
    <t>C112331907</t>
  </si>
  <si>
    <t>CPKL17665</t>
  </si>
  <si>
    <t>MAHADEVASWAMYNO</t>
  </si>
  <si>
    <t>NO,HOSAHUNDI,HOSAHUNDI,HOSAHUNDI,NO</t>
  </si>
  <si>
    <t>21-07-2020</t>
  </si>
  <si>
    <t>76.668465</t>
  </si>
  <si>
    <t>C112330420</t>
  </si>
  <si>
    <t>CPKL16646</t>
  </si>
  <si>
    <t>SRI KOMATA RAMULU S/O LATE VENKATAPPA</t>
  </si>
  <si>
    <t>KNO 227,HOSAHUNDI,HOSAHUNDI,HOSAHUNDI,2</t>
  </si>
  <si>
    <t>9611766098</t>
  </si>
  <si>
    <t>C112331906</t>
  </si>
  <si>
    <t>CPKL17663</t>
  </si>
  <si>
    <t>C112331905</t>
  </si>
  <si>
    <t>CPKL17662</t>
  </si>
  <si>
    <t>C112330423</t>
  </si>
  <si>
    <t>CPKL16674</t>
  </si>
  <si>
    <t>S SUCHITRA W/O RAJU</t>
  </si>
  <si>
    <t>NO,UTTANAHALLI,UTTANAHALLI,UTTANAHALLI,NO</t>
  </si>
  <si>
    <t>9113588446</t>
  </si>
  <si>
    <t>20-01-2020</t>
  </si>
  <si>
    <t>C112330424</t>
  </si>
  <si>
    <t>CPKL16675</t>
  </si>
  <si>
    <t>C112332442</t>
  </si>
  <si>
    <t>CPKL18021</t>
  </si>
  <si>
    <t>C112328583</t>
  </si>
  <si>
    <t>CPKL15644</t>
  </si>
  <si>
    <t>SRI RAMESH S/O KALEGOWDA</t>
  </si>
  <si>
    <t>76/69,KADAKOLA,KN HUNDI,KADAKOLA,2</t>
  </si>
  <si>
    <t>9591714625</t>
  </si>
  <si>
    <t>C112328584</t>
  </si>
  <si>
    <t>CPKL15646</t>
  </si>
  <si>
    <t>C112330428</t>
  </si>
  <si>
    <t>CPKL16719</t>
  </si>
  <si>
    <t>SMT GOWRAMMA W/O LATE NANJAIAH</t>
  </si>
  <si>
    <t>KNO 25/1,HOSAHUNDI,S UTTANAHALLI,HOSAHUNDI,2</t>
  </si>
  <si>
    <t>9164058089</t>
  </si>
  <si>
    <t>29-01-2020</t>
  </si>
  <si>
    <t>C112328585</t>
  </si>
  <si>
    <t>CPKL15645</t>
  </si>
  <si>
    <t>C112330430</t>
  </si>
  <si>
    <t>CPKL16637</t>
  </si>
  <si>
    <t>RENUKA C K  MANJUNATH M P NO</t>
  </si>
  <si>
    <t>73 183/3 193/3 193/5,DADADAHALLI  VILLAGE,DADADAHALLI VILLAGE,DADADAHALLI  VILLAGE,NO</t>
  </si>
  <si>
    <t>9844167822</t>
  </si>
  <si>
    <t>C112330431</t>
  </si>
  <si>
    <t>CPKL16635</t>
  </si>
  <si>
    <t>PRAVEEN M K NO</t>
  </si>
  <si>
    <t>13  181 192/1 3 193/1 4,DADADAHALLI  VILLAGE,DADADAHALLI VILLAGE,DADADAHALLI  VILLAGE,NO</t>
  </si>
  <si>
    <t>8349925580</t>
  </si>
  <si>
    <t>C112330432</t>
  </si>
  <si>
    <t>CPKL16634</t>
  </si>
  <si>
    <t>GEETHA H V NANJANDASWAMY NO</t>
  </si>
  <si>
    <t>72 183/3 193/3  193/5,DADADAHALLI VILLAGE,DADADAHALLI VILLAGE,DADADAHALLI VILLAGE,NO</t>
  </si>
  <si>
    <t>9742249040</t>
  </si>
  <si>
    <t>C112330433</t>
  </si>
  <si>
    <t>CPKL16638</t>
  </si>
  <si>
    <t>DEVARAJU B K NO</t>
  </si>
  <si>
    <t>24 203/1 203/1  203/2,DADADAHALLI VILLAGE,DADDAHALLI VILLAGE,DADADAHALLI VILLAGE,NO</t>
  </si>
  <si>
    <t>9886055958</t>
  </si>
  <si>
    <t>C112330434</t>
  </si>
  <si>
    <t>CPKL16636</t>
  </si>
  <si>
    <t>S.M PRAKASH KUMAR</t>
  </si>
  <si>
    <t>18 203/1 194/2,DADADAHALLI VILLAGE,DADDAHALLI VILLAGE,DADADAHALLI VILLAGE,NO</t>
  </si>
  <si>
    <t>C/O MAHADEVAPPA</t>
  </si>
  <si>
    <t>8553808788</t>
  </si>
  <si>
    <t>C112330435</t>
  </si>
  <si>
    <t>CPKL16639</t>
  </si>
  <si>
    <t>RAJAMMA NO</t>
  </si>
  <si>
    <t>691/1537/1,K M HUNDI,K M HUNDI,K M HUNDI,NO</t>
  </si>
  <si>
    <t>12.1913733333333</t>
  </si>
  <si>
    <t>76.668605</t>
  </si>
  <si>
    <t>C112330436</t>
  </si>
  <si>
    <t>CPKL16640</t>
  </si>
  <si>
    <t>C112330437</t>
  </si>
  <si>
    <t>CPKL16641</t>
  </si>
  <si>
    <t>C112330438</t>
  </si>
  <si>
    <t>CPKL16642</t>
  </si>
  <si>
    <t>C112330439</t>
  </si>
  <si>
    <t>CPKL16643</t>
  </si>
  <si>
    <t>C112330440</t>
  </si>
  <si>
    <t>CPKL16633</t>
  </si>
  <si>
    <t>BHANUPRAKASH V B NO</t>
  </si>
  <si>
    <t>17  194/2 203/1 203/2,DADADAHALLI VILLAGE,DADADAHALLI,DADADAHALLI VILLAGE,NO</t>
  </si>
  <si>
    <t>9743698838</t>
  </si>
  <si>
    <t>C112330459</t>
  </si>
  <si>
    <t>CPKL16793</t>
  </si>
  <si>
    <t>SMT UDAYAKUMARI KW/O MANIKANDAN V</t>
  </si>
  <si>
    <t>KNO 966,HOSAHUNDI,HOSAHUNDI,HOSAHUNDI,2</t>
  </si>
  <si>
    <t>9902633413</t>
  </si>
  <si>
    <t>06-02-2020</t>
  </si>
  <si>
    <t>12.25738</t>
  </si>
  <si>
    <t>76.6676716666667</t>
  </si>
  <si>
    <t>C112328586</t>
  </si>
  <si>
    <t>CPKL15647</t>
  </si>
  <si>
    <t>JANAKAMMA W/O YOGALINGE GOWDA</t>
  </si>
  <si>
    <t>184,GUDU MADANAHALLI,GUDU MADANAHALLI,GUDU MADANAHALLI,NO</t>
  </si>
  <si>
    <t>8867239383</t>
  </si>
  <si>
    <t>C112330461</t>
  </si>
  <si>
    <t>CPKL16797</t>
  </si>
  <si>
    <t>V SRINIVASAVENKATASWAMY</t>
  </si>
  <si>
    <t>481,ELIGEHUNDI,ELIGE HUNDI,ELIGEHUNDI,0</t>
  </si>
  <si>
    <t>C112330462</t>
  </si>
  <si>
    <t>CPKL16798</t>
  </si>
  <si>
    <t>C112330463</t>
  </si>
  <si>
    <t>CPKL16799</t>
  </si>
  <si>
    <t>C112330464</t>
  </si>
  <si>
    <t>CPKL16796</t>
  </si>
  <si>
    <t>C112330465</t>
  </si>
  <si>
    <t>CPKL16783</t>
  </si>
  <si>
    <t>NAGAMMA RAJENDRA</t>
  </si>
  <si>
    <t>158/2,BANDIPALYA,BANDIPALYA,BANDIPALYA,NO</t>
  </si>
  <si>
    <t>9901598455</t>
  </si>
  <si>
    <t>05-02-2020</t>
  </si>
  <si>
    <t>76.6635833333333</t>
  </si>
  <si>
    <t>C112330466</t>
  </si>
  <si>
    <t>CPKL16784</t>
  </si>
  <si>
    <t>76.6635616666667</t>
  </si>
  <si>
    <t>C112330467</t>
  </si>
  <si>
    <t>CPKL16785</t>
  </si>
  <si>
    <t>76.66367</t>
  </si>
  <si>
    <t>C112330468</t>
  </si>
  <si>
    <t>CPKL16786</t>
  </si>
  <si>
    <t>76.6635983333333</t>
  </si>
  <si>
    <t>C112330469</t>
  </si>
  <si>
    <t>CPKL16787</t>
  </si>
  <si>
    <t>C112330470</t>
  </si>
  <si>
    <t>CPKL16790</t>
  </si>
  <si>
    <t>VENKOBAS/O  SHIVAJIRAO</t>
  </si>
  <si>
    <t>196/489,SARKARI UTTANAHALLY,SARAKARI UTTANAHALLY,SARKARI UTTANAHALLY,NO</t>
  </si>
  <si>
    <t>9844702000</t>
  </si>
  <si>
    <t>C112330471</t>
  </si>
  <si>
    <t>CPKL16791</t>
  </si>
  <si>
    <t>C112330472</t>
  </si>
  <si>
    <t>CPKL16792</t>
  </si>
  <si>
    <t>C112330473</t>
  </si>
  <si>
    <t>CPKL16663</t>
  </si>
  <si>
    <t>B M  THIMMAIAH B MLATE N T MALIYAPPA</t>
  </si>
  <si>
    <t>903/1,HOSAHUNDI GRAMA,HOSAHUNDI GRAMA,HOSAHUNDI GRAMA,NO</t>
  </si>
  <si>
    <t>9242541566</t>
  </si>
  <si>
    <t>18-01-2020</t>
  </si>
  <si>
    <t>C112328587</t>
  </si>
  <si>
    <t>CPKL15648</t>
  </si>
  <si>
    <t>C112330475</t>
  </si>
  <si>
    <t>CPKL16609</t>
  </si>
  <si>
    <t>SMT SHIVAMMAD/O LATE BASAVEGOWDA</t>
  </si>
  <si>
    <t>KNO 61.1/31.1,KADAKOLA,BEEREGOWDANA HUNDI VILLAGE,KADAKOLA,2</t>
  </si>
  <si>
    <t>9902294925</t>
  </si>
  <si>
    <t>12.207745</t>
  </si>
  <si>
    <t>76.6653766666667</t>
  </si>
  <si>
    <t>C112330476</t>
  </si>
  <si>
    <t>CPKL16611</t>
  </si>
  <si>
    <t>12.2076683333333</t>
  </si>
  <si>
    <t>C112330477</t>
  </si>
  <si>
    <t>CPKL16610</t>
  </si>
  <si>
    <t>C112328588</t>
  </si>
  <si>
    <t>CPKL15649</t>
  </si>
  <si>
    <t>C112332342</t>
  </si>
  <si>
    <t>CPKL17999</t>
  </si>
  <si>
    <t>MAHADEVA RAMASHETTY</t>
  </si>
  <si>
    <t>120/21,DEVLAPURA,MARASHE,DEVLAPURA,0</t>
  </si>
  <si>
    <t>9008741121</t>
  </si>
  <si>
    <t>C112332340</t>
  </si>
  <si>
    <t>CPKL17996</t>
  </si>
  <si>
    <t>CHIKKASIDDAMMA W/O CHIKKA SIDDAIAH</t>
  </si>
  <si>
    <t>9956820122</t>
  </si>
  <si>
    <t>C112331904</t>
  </si>
  <si>
    <t>CPKL17664</t>
  </si>
  <si>
    <t>C112331882</t>
  </si>
  <si>
    <t>CPKL17645</t>
  </si>
  <si>
    <t>C112328386</t>
  </si>
  <si>
    <t>CPKDDUG15308</t>
  </si>
  <si>
    <t>W/O SANNA SWAMY,DOORA</t>
  </si>
  <si>
    <t>8095839743</t>
  </si>
  <si>
    <t>220400437368</t>
  </si>
  <si>
    <t>RD2038883049356</t>
  </si>
  <si>
    <t>20-08-2019</t>
  </si>
  <si>
    <t>C112328041</t>
  </si>
  <si>
    <t>CPKL15098</t>
  </si>
  <si>
    <t>S/O BHUJANGAPPA,#4/1/13 DODDAKATURU</t>
  </si>
  <si>
    <t>9686677573</t>
  </si>
  <si>
    <t>23-07-2019</t>
  </si>
  <si>
    <t>12.1760533333333</t>
  </si>
  <si>
    <t>C112328042</t>
  </si>
  <si>
    <t>CPKL15099</t>
  </si>
  <si>
    <t>S/O KODI MADEGOWDA,#175  MURADAGALLI</t>
  </si>
  <si>
    <t>7353982031</t>
  </si>
  <si>
    <t>12.1836966666667</t>
  </si>
  <si>
    <t>76.59193</t>
  </si>
  <si>
    <t>C112328043</t>
  </si>
  <si>
    <t>CPKL15100</t>
  </si>
  <si>
    <t>Janakamma</t>
  </si>
  <si>
    <t>W/O CHOWDAIAH,#396/266/3  DOORA</t>
  </si>
  <si>
    <t>8749091844</t>
  </si>
  <si>
    <t>220400437274</t>
  </si>
  <si>
    <t>RD2038883172979</t>
  </si>
  <si>
    <t>12.1449616666667</t>
  </si>
  <si>
    <t>76.5959716666667</t>
  </si>
  <si>
    <t>C112328044</t>
  </si>
  <si>
    <t>CPKL15143</t>
  </si>
  <si>
    <t>W/O MAHESH,#398/1 DODDAKANYA</t>
  </si>
  <si>
    <t>8095071674</t>
  </si>
  <si>
    <t>12.1681933333333</t>
  </si>
  <si>
    <t>76.637025</t>
  </si>
  <si>
    <t>C112328045</t>
  </si>
  <si>
    <t>CPKL15144</t>
  </si>
  <si>
    <t>W/O MALLIKARJUNAPPA,#171 CHIKKAKANYA</t>
  </si>
  <si>
    <t>9900743330</t>
  </si>
  <si>
    <t>C112328095</t>
  </si>
  <si>
    <t>CPKL15199</t>
  </si>
  <si>
    <t xml:space="preserve">KANTHAMMA </t>
  </si>
  <si>
    <t>W/O DEVANNA,K.NO. 306,MURUDAGALLI</t>
  </si>
  <si>
    <t>8971281601</t>
  </si>
  <si>
    <t>12.1855116666667</t>
  </si>
  <si>
    <t>76.593485</t>
  </si>
  <si>
    <t>C112328096</t>
  </si>
  <si>
    <t>CPKL15200</t>
  </si>
  <si>
    <t>#168/254/1A, THLURU.,THALURU</t>
  </si>
  <si>
    <t>8722130241</t>
  </si>
  <si>
    <t>76.60868</t>
  </si>
  <si>
    <t>C112328116</t>
  </si>
  <si>
    <t>CPKL15222</t>
  </si>
  <si>
    <t>#320, KOCHNAHALLI,KOCHNAHALLI</t>
  </si>
  <si>
    <t>8553366460</t>
  </si>
  <si>
    <t>12.1951966666667</t>
  </si>
  <si>
    <t>76.6888266666667</t>
  </si>
  <si>
    <t>C112328221</t>
  </si>
  <si>
    <t>CPKL15265</t>
  </si>
  <si>
    <t>SIDDAPPAJI TEMPLE</t>
  </si>
  <si>
    <t>J.NO.3, DODDAKATOOR,DODDAKATOORU</t>
  </si>
  <si>
    <t>9620095580</t>
  </si>
  <si>
    <t>12.17616</t>
  </si>
  <si>
    <t>76.6105533333333</t>
  </si>
  <si>
    <t>C112328223</t>
  </si>
  <si>
    <t>CPKL15369</t>
  </si>
  <si>
    <t>NAGAMMA  W/O LATE</t>
  </si>
  <si>
    <t>NANJAPPA,#32/2 DODDAKATURU</t>
  </si>
  <si>
    <t>8660989681</t>
  </si>
  <si>
    <t>26-08-2019</t>
  </si>
  <si>
    <t>C112328226</t>
  </si>
  <si>
    <t>CPKL15264</t>
  </si>
  <si>
    <t>MEHAR JAN</t>
  </si>
  <si>
    <t>W/O NASRULA,K.NO.312. DODDAKATOORU</t>
  </si>
  <si>
    <t>9900400436</t>
  </si>
  <si>
    <t>12.17485</t>
  </si>
  <si>
    <t>76.6100533333333</t>
  </si>
  <si>
    <t>C112328275</t>
  </si>
  <si>
    <t>CPKDDUG15283</t>
  </si>
  <si>
    <t>SWAMY S/O</t>
  </si>
  <si>
    <t>PAPANNA,DODDAKATURU</t>
  </si>
  <si>
    <t>8744801317</t>
  </si>
  <si>
    <t>12.1758633333333</t>
  </si>
  <si>
    <t>76.6099133333333</t>
  </si>
  <si>
    <t>C112328277</t>
  </si>
  <si>
    <t>CPKDDUG15284</t>
  </si>
  <si>
    <t>RENUKA  W/O LATE</t>
  </si>
  <si>
    <t>CHANDRAPRAKASH,DODDAKATURU</t>
  </si>
  <si>
    <t>7829677142</t>
  </si>
  <si>
    <t>12.1780233333333</t>
  </si>
  <si>
    <t>76.611085</t>
  </si>
  <si>
    <t>C112328278</t>
  </si>
  <si>
    <t>CKPDDUG15285</t>
  </si>
  <si>
    <t>MANJULA  W/O</t>
  </si>
  <si>
    <t>JAYARAMA,DOORA</t>
  </si>
  <si>
    <t>8095294631</t>
  </si>
  <si>
    <t>220400437498</t>
  </si>
  <si>
    <t>12.1443633333333</t>
  </si>
  <si>
    <t>76.5942766666667</t>
  </si>
  <si>
    <t>C112328279</t>
  </si>
  <si>
    <t>CPKDDUG15286</t>
  </si>
  <si>
    <t>Varalakshmi</t>
  </si>
  <si>
    <t>SWAMY,DOORA</t>
  </si>
  <si>
    <t>7819317313</t>
  </si>
  <si>
    <t>MYS14168518</t>
  </si>
  <si>
    <t>RD2038883078742</t>
  </si>
  <si>
    <t>C112328280</t>
  </si>
  <si>
    <t>CPKDDUG15287</t>
  </si>
  <si>
    <t>Vimala</t>
  </si>
  <si>
    <t>RAVIKUMAR,DOORA</t>
  </si>
  <si>
    <t>9980728402</t>
  </si>
  <si>
    <t>MYS14168454</t>
  </si>
  <si>
    <t>RD2038883057070</t>
  </si>
  <si>
    <t>76.5951166666667</t>
  </si>
  <si>
    <t>C112328335</t>
  </si>
  <si>
    <t>CPKDDUG15288</t>
  </si>
  <si>
    <t xml:space="preserve">CHANDRU </t>
  </si>
  <si>
    <t>S/O SANNA PUTTAIAH,DOORA</t>
  </si>
  <si>
    <t>9739126509</t>
  </si>
  <si>
    <t>RD0038883112700</t>
  </si>
  <si>
    <t>12.1446633333333</t>
  </si>
  <si>
    <t>76.595025</t>
  </si>
  <si>
    <t>C112328336</t>
  </si>
  <si>
    <t>CPKDDUG15289</t>
  </si>
  <si>
    <t>P. BASAVANNA</t>
  </si>
  <si>
    <t>S/O LATE  PUTTA MADAIAH,DODDAKATOORU</t>
  </si>
  <si>
    <t>9591392921</t>
  </si>
  <si>
    <t>12.1762966666667</t>
  </si>
  <si>
    <t>76.610565</t>
  </si>
  <si>
    <t>C112328337</t>
  </si>
  <si>
    <t>CPKDDUG15290</t>
  </si>
  <si>
    <t>VIJAYA SWAMY</t>
  </si>
  <si>
    <t>S/O APPAIAH,DODDAKATOORU</t>
  </si>
  <si>
    <t>9379865970</t>
  </si>
  <si>
    <t>12.1756833333333</t>
  </si>
  <si>
    <t>76.60929</t>
  </si>
  <si>
    <t>C112328338</t>
  </si>
  <si>
    <t>CPKDDUG15291</t>
  </si>
  <si>
    <t>W/O PAPANNA,THALURU</t>
  </si>
  <si>
    <t>6361052016</t>
  </si>
  <si>
    <t>MYSR00148437</t>
  </si>
  <si>
    <t>C112328339</t>
  </si>
  <si>
    <t>CPKDDUG15292</t>
  </si>
  <si>
    <t>W/O SHILAIAH,DOORA</t>
  </si>
  <si>
    <t>220400437630</t>
  </si>
  <si>
    <t>C112328340</t>
  </si>
  <si>
    <t>CPKDDUG15333</t>
  </si>
  <si>
    <t>T S Raju</t>
  </si>
  <si>
    <t>S/O SIDDALINGA MURTHY,THALURU</t>
  </si>
  <si>
    <t>7353472244</t>
  </si>
  <si>
    <t>MYS14138083</t>
  </si>
  <si>
    <t>RD2038883115532</t>
  </si>
  <si>
    <t>C112328341</t>
  </si>
  <si>
    <t>CPKDDUG15334</t>
  </si>
  <si>
    <t>S/O SHIVANNA,THALURU</t>
  </si>
  <si>
    <t>9844288776</t>
  </si>
  <si>
    <t>76.6097083333333</t>
  </si>
  <si>
    <t>C112328342</t>
  </si>
  <si>
    <t>CPKDDUG15332</t>
  </si>
  <si>
    <t>NETRAVATHI</t>
  </si>
  <si>
    <t>W/O SUNDARESH,THALURU</t>
  </si>
  <si>
    <t>8548996025</t>
  </si>
  <si>
    <t>220400298641</t>
  </si>
  <si>
    <t>12.1932716666667</t>
  </si>
  <si>
    <t>76.607905</t>
  </si>
  <si>
    <t>C112328343</t>
  </si>
  <si>
    <t>CPKDDUG15331</t>
  </si>
  <si>
    <t>Ninganna</t>
  </si>
  <si>
    <t>S/O BHAIRAIAH,THALURU</t>
  </si>
  <si>
    <t>9741718124</t>
  </si>
  <si>
    <t>220400532796</t>
  </si>
  <si>
    <t>RD2038883101939</t>
  </si>
  <si>
    <t>12.193145</t>
  </si>
  <si>
    <t>76.6082233333333</t>
  </si>
  <si>
    <t>C112328344</t>
  </si>
  <si>
    <t>CPKDDUG15329</t>
  </si>
  <si>
    <t>S/O RAMAIAH,DOORA</t>
  </si>
  <si>
    <t>8722270859</t>
  </si>
  <si>
    <t>MYS14168417</t>
  </si>
  <si>
    <t>RD2038883173092</t>
  </si>
  <si>
    <t>C112328345</t>
  </si>
  <si>
    <t>CPKDDUG15330</t>
  </si>
  <si>
    <t>Puttadevamma</t>
  </si>
  <si>
    <t>W/O HALLAPPA,THALURU</t>
  </si>
  <si>
    <t>9741363371</t>
  </si>
  <si>
    <t>220400519471</t>
  </si>
  <si>
    <t>RD2038883149811</t>
  </si>
  <si>
    <t>12.1931333333333</t>
  </si>
  <si>
    <t>76.608355</t>
  </si>
  <si>
    <t>C112328346</t>
  </si>
  <si>
    <t>CPKDDUG15328</t>
  </si>
  <si>
    <t>S/O LATE MAHADEVAPPA,DODDAKATOORU</t>
  </si>
  <si>
    <t>8495077597</t>
  </si>
  <si>
    <t>C112328347</t>
  </si>
  <si>
    <t>CPKDDUG15319</t>
  </si>
  <si>
    <t>W/O NARAYANA,THALURU</t>
  </si>
  <si>
    <t>8546812908</t>
  </si>
  <si>
    <t>C112328348</t>
  </si>
  <si>
    <t>CPKDDUG15320</t>
  </si>
  <si>
    <t>Mahadevu m</t>
  </si>
  <si>
    <t>S/O MARIAIAH,DOORA</t>
  </si>
  <si>
    <t>9964416337</t>
  </si>
  <si>
    <t>220400513220</t>
  </si>
  <si>
    <t>RD2038883086583</t>
  </si>
  <si>
    <t>12.1441983333333</t>
  </si>
  <si>
    <t>76.594345</t>
  </si>
  <si>
    <t>C112328349</t>
  </si>
  <si>
    <t>CPKDDUG15321</t>
  </si>
  <si>
    <t>W/O DASAIAH,DOORA</t>
  </si>
  <si>
    <t>9880899367</t>
  </si>
  <si>
    <t>MYS12168663</t>
  </si>
  <si>
    <t>RD2038883170329</t>
  </si>
  <si>
    <t>76.5958066666667</t>
  </si>
  <si>
    <t>C112328350</t>
  </si>
  <si>
    <t>CPKDDUG15322</t>
  </si>
  <si>
    <t>W/O SWAMY,DOORA</t>
  </si>
  <si>
    <t>9538096349</t>
  </si>
  <si>
    <t>MYSR00118362</t>
  </si>
  <si>
    <t>12.1447383333333</t>
  </si>
  <si>
    <t>76.5952616666667</t>
  </si>
  <si>
    <t>C112328351</t>
  </si>
  <si>
    <t>CPKDDUG15323</t>
  </si>
  <si>
    <t>Ningarajamma</t>
  </si>
  <si>
    <t>W/O PUTTAIAH,THALURU</t>
  </si>
  <si>
    <t>9900138541</t>
  </si>
  <si>
    <t>220400280567</t>
  </si>
  <si>
    <t>RD3038883028082</t>
  </si>
  <si>
    <t>C112328352</t>
  </si>
  <si>
    <t>CPKDDUG15324</t>
  </si>
  <si>
    <t>W/O KARIAIAH,THALURU</t>
  </si>
  <si>
    <t>7353671188</t>
  </si>
  <si>
    <t>220400418475</t>
  </si>
  <si>
    <t>RD2038883150463</t>
  </si>
  <si>
    <t>12.1931533333333</t>
  </si>
  <si>
    <t>C112328353</t>
  </si>
  <si>
    <t>CPKDDUG15325</t>
  </si>
  <si>
    <t>CHIKKACHALUVAMMA</t>
  </si>
  <si>
    <t>W/O LATE  DODDAIAH,THALURU</t>
  </si>
  <si>
    <t>9741884030</t>
  </si>
  <si>
    <t>C112328359</t>
  </si>
  <si>
    <t>CPKDDUG15312</t>
  </si>
  <si>
    <t>SHIVA KUMARA</t>
  </si>
  <si>
    <t>S/O SIDDA RAJU,THALURU</t>
  </si>
  <si>
    <t>9986390557</t>
  </si>
  <si>
    <t>220400535612</t>
  </si>
  <si>
    <t>76.607595</t>
  </si>
  <si>
    <t>C112328360</t>
  </si>
  <si>
    <t>CPKDDUG15315</t>
  </si>
  <si>
    <t>W/O BASAVARAJU,THALURU</t>
  </si>
  <si>
    <t>C112328361</t>
  </si>
  <si>
    <t>CPKDDUG15314</t>
  </si>
  <si>
    <t>CHINNAPPA</t>
  </si>
  <si>
    <t>S/O  SIDDAIAH,DOORA</t>
  </si>
  <si>
    <t>8722403437</t>
  </si>
  <si>
    <t>220400280590</t>
  </si>
  <si>
    <t>C112328362</t>
  </si>
  <si>
    <t>CPKDDUG15313</t>
  </si>
  <si>
    <t>W/O DEVANNA,DOORA</t>
  </si>
  <si>
    <t>7996861826</t>
  </si>
  <si>
    <t>220400437393</t>
  </si>
  <si>
    <t>RD2038883121706</t>
  </si>
  <si>
    <t>12.144165</t>
  </si>
  <si>
    <t>76.5954066666667</t>
  </si>
  <si>
    <t>C112328363</t>
  </si>
  <si>
    <t>CPKDDUG15317</t>
  </si>
  <si>
    <t>SHILPA SRI</t>
  </si>
  <si>
    <t>W/O HARISH,THALURU</t>
  </si>
  <si>
    <t>9008343826</t>
  </si>
  <si>
    <t>C112328364</t>
  </si>
  <si>
    <t>CPKDDUG15318</t>
  </si>
  <si>
    <t>Kumari</t>
  </si>
  <si>
    <t>W/O GURU SWAMY,THALURU</t>
  </si>
  <si>
    <t>9916530230</t>
  </si>
  <si>
    <t>220400418461</t>
  </si>
  <si>
    <t>RD2038883102216</t>
  </si>
  <si>
    <t>C112328365</t>
  </si>
  <si>
    <t>CPKDDUG15293</t>
  </si>
  <si>
    <t>SHAMBHA</t>
  </si>
  <si>
    <t>S/O DASAIAH,DOORA</t>
  </si>
  <si>
    <t>6363781265</t>
  </si>
  <si>
    <t>220400396106</t>
  </si>
  <si>
    <t>12.1447316666667</t>
  </si>
  <si>
    <t>76.5944666666667</t>
  </si>
  <si>
    <t>C112328366</t>
  </si>
  <si>
    <t>CPKDDUG15294</t>
  </si>
  <si>
    <t>LAKSHAMI</t>
  </si>
  <si>
    <t>W/0 RAVI KUMARA,DOORA</t>
  </si>
  <si>
    <t>9844299425</t>
  </si>
  <si>
    <t>220400286462</t>
  </si>
  <si>
    <t>RD0038883082568</t>
  </si>
  <si>
    <t>12.144415</t>
  </si>
  <si>
    <t>76.59562</t>
  </si>
  <si>
    <t>C112328367</t>
  </si>
  <si>
    <t>CPKDDUG15295</t>
  </si>
  <si>
    <t>W/O RAMACHANDRA,DOORA</t>
  </si>
  <si>
    <t>8861591381</t>
  </si>
  <si>
    <t>12.1452466666667</t>
  </si>
  <si>
    <t>76.5952016666667</t>
  </si>
  <si>
    <t>C112328368</t>
  </si>
  <si>
    <t>CPKDDUG15296</t>
  </si>
  <si>
    <t>7996559203</t>
  </si>
  <si>
    <t>220400437622</t>
  </si>
  <si>
    <t>RD0038883081020</t>
  </si>
  <si>
    <t>12.1438183333333</t>
  </si>
  <si>
    <t>76.5941033333333</t>
  </si>
  <si>
    <t>C112328369</t>
  </si>
  <si>
    <t>CPKDDUG15297</t>
  </si>
  <si>
    <t>SHISHIREKHA</t>
  </si>
  <si>
    <t>W/O KRISHNA MURTHY,THALURU</t>
  </si>
  <si>
    <t>9945462585</t>
  </si>
  <si>
    <t>220400519668</t>
  </si>
  <si>
    <t>RD0038883100014</t>
  </si>
  <si>
    <t>12.1848333333333</t>
  </si>
  <si>
    <t>76.6120583333333</t>
  </si>
  <si>
    <t>C112328370</t>
  </si>
  <si>
    <t>CPKDDUG15298</t>
  </si>
  <si>
    <t>Pushpavathi</t>
  </si>
  <si>
    <t>W/O CHANDRA SHEKARA ,THALURU</t>
  </si>
  <si>
    <t>9008114960</t>
  </si>
  <si>
    <t>220400533885</t>
  </si>
  <si>
    <t>RD0038883100648</t>
  </si>
  <si>
    <t>C112328371</t>
  </si>
  <si>
    <t>CPKDDUG15299</t>
  </si>
  <si>
    <t>DOODAMADAMMA</t>
  </si>
  <si>
    <t>W/O HONNE GOWDA,THALURU</t>
  </si>
  <si>
    <t>6361928231</t>
  </si>
  <si>
    <t>C112328372</t>
  </si>
  <si>
    <t>CPKDDUG15300</t>
  </si>
  <si>
    <t>S/O KENCHEGOWDA,THALURU</t>
  </si>
  <si>
    <t>9964979995</t>
  </si>
  <si>
    <t>12.1704316666667</t>
  </si>
  <si>
    <t>C112328373</t>
  </si>
  <si>
    <t>CPKDDUG15301</t>
  </si>
  <si>
    <t>CHIKKA HONNAMMA</t>
  </si>
  <si>
    <t>W/O SIDDARAMEGOWDA,MURUDAGALLI</t>
  </si>
  <si>
    <t>9731789599</t>
  </si>
  <si>
    <t>12.1851816666667</t>
  </si>
  <si>
    <t>76.5922916666667</t>
  </si>
  <si>
    <t>C112328379</t>
  </si>
  <si>
    <t>CPKDDUG15326</t>
  </si>
  <si>
    <t>W/O RAJAPPA,DODDAKATOORU</t>
  </si>
  <si>
    <t>9535225795</t>
  </si>
  <si>
    <t>12.1768333333333</t>
  </si>
  <si>
    <t>76.6093816666667</t>
  </si>
  <si>
    <t>C112328381</t>
  </si>
  <si>
    <t>CPKDDUG15327</t>
  </si>
  <si>
    <t>W/O LATE PUTTA RAJU,DODDAKATOORU</t>
  </si>
  <si>
    <t>9743995753</t>
  </si>
  <si>
    <t>12.17598</t>
  </si>
  <si>
    <t>76.609175</t>
  </si>
  <si>
    <t>C112328382</t>
  </si>
  <si>
    <t>CPKDDUG15302</t>
  </si>
  <si>
    <t>S/O NANJEGOWDA,THALURU</t>
  </si>
  <si>
    <t>9980657698</t>
  </si>
  <si>
    <t>12.1852783333333</t>
  </si>
  <si>
    <t>76.5925333333333</t>
  </si>
  <si>
    <t>C112328383</t>
  </si>
  <si>
    <t>CPKDDUG15305</t>
  </si>
  <si>
    <t>S/O MADAIAH,THALURU</t>
  </si>
  <si>
    <t>8015138721</t>
  </si>
  <si>
    <t>220400418444</t>
  </si>
  <si>
    <t>C112328384</t>
  </si>
  <si>
    <t>CPKDDUG15306</t>
  </si>
  <si>
    <t>S/O SHAMBAIAH,DOORA</t>
  </si>
  <si>
    <t>9743389923</t>
  </si>
  <si>
    <t>220400526070</t>
  </si>
  <si>
    <t>C112328385</t>
  </si>
  <si>
    <t>CPKDDUG15307</t>
  </si>
  <si>
    <t>ANITHA.M</t>
  </si>
  <si>
    <t>W/O SANNA SWAMY,THALURU</t>
  </si>
  <si>
    <t>9743874439</t>
  </si>
  <si>
    <t>220400519606</t>
  </si>
  <si>
    <t>RD0038883112904</t>
  </si>
  <si>
    <t>12.192835</t>
  </si>
  <si>
    <t>C112328387</t>
  </si>
  <si>
    <t>CPKDDUG15309</t>
  </si>
  <si>
    <t>Girija</t>
  </si>
  <si>
    <t>W/O RAMACHANDRA,THALURU</t>
  </si>
  <si>
    <t>8970048370</t>
  </si>
  <si>
    <t>MYS14138060</t>
  </si>
  <si>
    <t>RD2038883103817</t>
  </si>
  <si>
    <t>C112328399</t>
  </si>
  <si>
    <t>CPKDDUG15316</t>
  </si>
  <si>
    <t>W/O BASAVARAJU,DODDAKATOORU</t>
  </si>
  <si>
    <t>8150854776</t>
  </si>
  <si>
    <t>MYSR00118421</t>
  </si>
  <si>
    <t>12.17486</t>
  </si>
  <si>
    <t>C112328419</t>
  </si>
  <si>
    <t>CPKDDUG15303</t>
  </si>
  <si>
    <t>Sheela</t>
  </si>
  <si>
    <t>W/O RAGHAVENDRA,DODDAKATOORU</t>
  </si>
  <si>
    <t>9741563047</t>
  </si>
  <si>
    <t>220400278178</t>
  </si>
  <si>
    <t>RD3038883012283</t>
  </si>
  <si>
    <t>12.14488</t>
  </si>
  <si>
    <t>76.5952733333333</t>
  </si>
  <si>
    <t>C112328439</t>
  </si>
  <si>
    <t>CPKDDUG15311</t>
  </si>
  <si>
    <t>W/O LATE CHANDRA SHEKARA,DODDAKATOORU</t>
  </si>
  <si>
    <t>76.6089433333333</t>
  </si>
  <si>
    <t>C112328440</t>
  </si>
  <si>
    <t>CPKDDUG15304</t>
  </si>
  <si>
    <t>W/O MANJU S.,DODDAKATOORU</t>
  </si>
  <si>
    <t>7026807319</t>
  </si>
  <si>
    <t>220400531869</t>
  </si>
  <si>
    <t>C112328447</t>
  </si>
  <si>
    <t>CPKL15408</t>
  </si>
  <si>
    <t>KUMAR S/O MADAPPA</t>
  </si>
  <si>
    <t>112/150/1,THALURU GRAMA,THALURU GRAMA,THALURU GRAMA,NO</t>
  </si>
  <si>
    <t>7353809287</t>
  </si>
  <si>
    <t>12.19558</t>
  </si>
  <si>
    <t>76.606735</t>
  </si>
  <si>
    <t>C112328448</t>
  </si>
  <si>
    <t>CPKL15407</t>
  </si>
  <si>
    <t>LAKSHMAMMA MUTTACHARI</t>
  </si>
  <si>
    <t>22,THALURU,THALURU,THALURU,THALURU</t>
  </si>
  <si>
    <t>12.196785</t>
  </si>
  <si>
    <t>C112328479</t>
  </si>
  <si>
    <t>CPKL15622</t>
  </si>
  <si>
    <t>LAKSHMAMMA LATE SIDDAIAH</t>
  </si>
  <si>
    <t>377,DADDAKANYA,DADDAKANYA,DADDAKANYA,NO</t>
  </si>
  <si>
    <t>220400419452</t>
  </si>
  <si>
    <t>76.6384533333333</t>
  </si>
  <si>
    <t>C112328488</t>
  </si>
  <si>
    <t>CPKL15471</t>
  </si>
  <si>
    <t>Meenakshi</t>
  </si>
  <si>
    <t>411/1,DHODDAKANYA,DHODDAKANYA,DHODDAKANYA,NO</t>
  </si>
  <si>
    <t>7829721908</t>
  </si>
  <si>
    <t>MYSR00117769</t>
  </si>
  <si>
    <t>RD0038883140070</t>
  </si>
  <si>
    <t>12.1690483333333</t>
  </si>
  <si>
    <t>76.6383783333333</t>
  </si>
  <si>
    <t>C112328582</t>
  </si>
  <si>
    <t>CPKL15643</t>
  </si>
  <si>
    <t>SMT MAHADEVAMMA W/O BASAVASHETTY</t>
  </si>
  <si>
    <t>JNO 420/1,SOMESHWARAPURA,KOODANAHALLI,SOMESHWARAPURA,2</t>
  </si>
  <si>
    <t>8147129379</t>
  </si>
  <si>
    <t>76.683285</t>
  </si>
  <si>
    <t>C112328651</t>
  </si>
  <si>
    <t>CPKL15682</t>
  </si>
  <si>
    <t>SMT RAJAMMA W/O SHIVANANJAPPA</t>
  </si>
  <si>
    <t>JNO 337/44/01,DOORA,THALURU,DOORA,2</t>
  </si>
  <si>
    <t>8971365691</t>
  </si>
  <si>
    <t>12.1942</t>
  </si>
  <si>
    <t>76.609495</t>
  </si>
  <si>
    <t>C112328653</t>
  </si>
  <si>
    <t>CPKL15684</t>
  </si>
  <si>
    <t>SHIVALEELA</t>
  </si>
  <si>
    <t>21/2 KOCHNAHALLI</t>
  </si>
  <si>
    <t>W/O SIDDALINGA DEVARU</t>
  </si>
  <si>
    <t>12.19568</t>
  </si>
  <si>
    <t>76.6910483333333</t>
  </si>
  <si>
    <t>C112328822</t>
  </si>
  <si>
    <t>CPKL15814</t>
  </si>
  <si>
    <t>SMT KOUSAR FATHIMA W/O MAKBOOL AHMED</t>
  </si>
  <si>
    <t>JNO 271,SINDHUVALLI,DODDAKANYA,SINDHUVALLI,2</t>
  </si>
  <si>
    <t>9980204331</t>
  </si>
  <si>
    <t>12.1709233333333</t>
  </si>
  <si>
    <t>76.63858</t>
  </si>
  <si>
    <t>C112328823</t>
  </si>
  <si>
    <t>CPKL15815</t>
  </si>
  <si>
    <t>SMT JAYAMMA W/O ANANDAMURTHI</t>
  </si>
  <si>
    <t>JNO 855,DOORA,DOORA VILLAGE,DOORA,2</t>
  </si>
  <si>
    <t>9900880904</t>
  </si>
  <si>
    <t>12.1483366666667</t>
  </si>
  <si>
    <t>76.5966733333333</t>
  </si>
  <si>
    <t>C112328841</t>
  </si>
  <si>
    <t>CPKL15843</t>
  </si>
  <si>
    <t>YASHODA  MAHADEVASWAMY</t>
  </si>
  <si>
    <t>22,DURA,DURA,DURA,DURA</t>
  </si>
  <si>
    <t>9845382106</t>
  </si>
  <si>
    <t>22-10-2019</t>
  </si>
  <si>
    <t>12.145295</t>
  </si>
  <si>
    <t>76.5994966666667</t>
  </si>
  <si>
    <t>C112328842</t>
  </si>
  <si>
    <t>CPKL15844</t>
  </si>
  <si>
    <t>BASAMANI MAHESHA</t>
  </si>
  <si>
    <t>55,DURA,DURA,DURA,DURA</t>
  </si>
  <si>
    <t>8150087857</t>
  </si>
  <si>
    <t>12.1450433333333</t>
  </si>
  <si>
    <t>76.5994983333333</t>
  </si>
  <si>
    <t>C112328887</t>
  </si>
  <si>
    <t>CPKL15853</t>
  </si>
  <si>
    <t>SHIVALINGAMMA NO</t>
  </si>
  <si>
    <t>2/3 F,DOORA GRAMA,DOORA GRAMA,DOORA GRAMA,NO</t>
  </si>
  <si>
    <t>9538789492</t>
  </si>
  <si>
    <t>12.1488433333333</t>
  </si>
  <si>
    <t>76.59483</t>
  </si>
  <si>
    <t>C112328899</t>
  </si>
  <si>
    <t>CPKL15858</t>
  </si>
  <si>
    <t>RAVIKUMAR S/O SHIVANNA</t>
  </si>
  <si>
    <t>767,DOORA VILLAGE,DOORA VILLAGE,DOORA VILLAGE,NO</t>
  </si>
  <si>
    <t>9972725953</t>
  </si>
  <si>
    <t>12.1473433333333</t>
  </si>
  <si>
    <t>76.5932233333333</t>
  </si>
  <si>
    <t>C112329000</t>
  </si>
  <si>
    <t>CPKL15864</t>
  </si>
  <si>
    <t>SRI MANJUNATHA S/O M MAHADEVAPPA</t>
  </si>
  <si>
    <t>JNO 20/3,DOORA,DODDAKATOOR,DOORA,2</t>
  </si>
  <si>
    <t>9844044988</t>
  </si>
  <si>
    <t>12.1762716666667</t>
  </si>
  <si>
    <t>76.6095466666667</t>
  </si>
  <si>
    <t>C112329079</t>
  </si>
  <si>
    <t>CPKL15859</t>
  </si>
  <si>
    <t>CHANNAMANI</t>
  </si>
  <si>
    <t>W/O  SHIVANNA,J.NO. 852 , DOORA</t>
  </si>
  <si>
    <t>9611306426</t>
  </si>
  <si>
    <t>12.14793</t>
  </si>
  <si>
    <t>76.5935416666667</t>
  </si>
  <si>
    <t>C112329404</t>
  </si>
  <si>
    <t>CPKL15997</t>
  </si>
  <si>
    <t>SRI MADAPPA S/O VEERABADRAIAH</t>
  </si>
  <si>
    <t>SYNO 150,DOORA,DODDAKATOOR,DOORA,2</t>
  </si>
  <si>
    <t>11943</t>
  </si>
  <si>
    <t>12.17249</t>
  </si>
  <si>
    <t>C112329405</t>
  </si>
  <si>
    <t>CPKL15996</t>
  </si>
  <si>
    <t>SMT MALATHI W/O LOKESH</t>
  </si>
  <si>
    <t>JNO 352/2,SINDHUVALLI,DODDAKANYA,SINDHUVALLI,2</t>
  </si>
  <si>
    <t>9901273898</t>
  </si>
  <si>
    <t>12.168605</t>
  </si>
  <si>
    <t>76.6358516666667</t>
  </si>
  <si>
    <t>C112329410</t>
  </si>
  <si>
    <t>CPKL16018</t>
  </si>
  <si>
    <t>Devamani</t>
  </si>
  <si>
    <t>JNO 155/2,SINDHUVALLI,DODDAKANYA,SINDHUVALLI,2</t>
  </si>
  <si>
    <t>MYS14139634</t>
  </si>
  <si>
    <t>RD2038883089012</t>
  </si>
  <si>
    <t>12.1682316666667</t>
  </si>
  <si>
    <t>76.6373266666667</t>
  </si>
  <si>
    <t>C112329443</t>
  </si>
  <si>
    <t>CPKL16091</t>
  </si>
  <si>
    <t>SMT DEVAMMA W/O NANJUNDAPPA</t>
  </si>
  <si>
    <t>2,DOORA,DOORA,DOORA,2</t>
  </si>
  <si>
    <t>9845667871</t>
  </si>
  <si>
    <t>C112329444</t>
  </si>
  <si>
    <t>CPKL16092</t>
  </si>
  <si>
    <t>C112329523</t>
  </si>
  <si>
    <t>CPKL16213</t>
  </si>
  <si>
    <t>SMT SHIVAMMA W/O SHIVANNEGOWDA</t>
  </si>
  <si>
    <t>JNO 589,SINDHUVALLI,DODDAKANYA,SINDHUVALLI,2</t>
  </si>
  <si>
    <t>9902771261</t>
  </si>
  <si>
    <t>12.1709033333333</t>
  </si>
  <si>
    <t>76.6405733333333</t>
  </si>
  <si>
    <t>C112329527</t>
  </si>
  <si>
    <t>CPKL16304</t>
  </si>
  <si>
    <t>SMT SIDDARAJAMMA W/O SIDDARAJU</t>
  </si>
  <si>
    <t>1,SOMESHWARAPURA,KOODANAHALLI,SOMESHWARAPURA,2</t>
  </si>
  <si>
    <t>9164554553</t>
  </si>
  <si>
    <t>220400295255</t>
  </si>
  <si>
    <t>RD0038885100152</t>
  </si>
  <si>
    <t>12.2050816666667</t>
  </si>
  <si>
    <t>76.6847883333333</t>
  </si>
  <si>
    <t>C112329530</t>
  </si>
  <si>
    <t>CPKL16305</t>
  </si>
  <si>
    <t xml:space="preserve">SRI KRISHNA KM S/O MADEGOWDA HM </t>
  </si>
  <si>
    <t>218,SOMESHWARAPURA,KOCHANAHALLI,SOMESHWARAPURA,2</t>
  </si>
  <si>
    <t>7353472103</t>
  </si>
  <si>
    <t>76.69091</t>
  </si>
  <si>
    <t>C112329532</t>
  </si>
  <si>
    <t>CPKL16307</t>
  </si>
  <si>
    <t>SHIVAMMA MARAPPA</t>
  </si>
  <si>
    <t>A,CHIKKAKANYA,CHIKKAKANYA,CHIKKAKANYA,CHIKKAKANYA</t>
  </si>
  <si>
    <t>9663026408</t>
  </si>
  <si>
    <t>C112329533</t>
  </si>
  <si>
    <t>CPKL16308</t>
  </si>
  <si>
    <t>CHANDRASHEKHARA S/O RAJAPPA</t>
  </si>
  <si>
    <t>A,CHIKKAKANYA,CHIKKAKANYA,CHIKKAKANYA,0</t>
  </si>
  <si>
    <t>9986727032</t>
  </si>
  <si>
    <t>C112329559</t>
  </si>
  <si>
    <t>CPKDDUG16241</t>
  </si>
  <si>
    <t>SHIVA SHANKARA</t>
  </si>
  <si>
    <t>S/O BNANGI SIDDAPPA,DODDAKANYA</t>
  </si>
  <si>
    <t>07-12-2019</t>
  </si>
  <si>
    <t>C112329560</t>
  </si>
  <si>
    <t>CPKDDUG16242</t>
  </si>
  <si>
    <t>Narayana swamy</t>
  </si>
  <si>
    <t>S/O LATE CHALIVARAJU,DODDAKANYA</t>
  </si>
  <si>
    <t>RD2038883050655</t>
  </si>
  <si>
    <t>C112329561</t>
  </si>
  <si>
    <t>CPKDDUG16243</t>
  </si>
  <si>
    <t>W/O NARAYANA SWAMY,DODDAKANYA</t>
  </si>
  <si>
    <t>C112329562</t>
  </si>
  <si>
    <t>CPKDDUG16244</t>
  </si>
  <si>
    <t>W/O SIDDA RAJU,DODDAKANYA</t>
  </si>
  <si>
    <t>MYS14139605</t>
  </si>
  <si>
    <t>RD2038883090351</t>
  </si>
  <si>
    <t>12.1684716666667</t>
  </si>
  <si>
    <t>C112329563</t>
  </si>
  <si>
    <t>CPKDDUG16245</t>
  </si>
  <si>
    <t>S/O LATE MADAIAH,DODDAKANYA</t>
  </si>
  <si>
    <t>8970194354</t>
  </si>
  <si>
    <t>12.1686783333333</t>
  </si>
  <si>
    <t>76.636965</t>
  </si>
  <si>
    <t>C112329564</t>
  </si>
  <si>
    <t>CPKDDUG16246</t>
  </si>
  <si>
    <t>Tavaramma</t>
  </si>
  <si>
    <t>W/O BASARAJU,DODDAKANYA</t>
  </si>
  <si>
    <t>9538285765</t>
  </si>
  <si>
    <t>MYS14139660</t>
  </si>
  <si>
    <t>RD2038883073703</t>
  </si>
  <si>
    <t>C112329565</t>
  </si>
  <si>
    <t>CPKDDUG16247</t>
  </si>
  <si>
    <t>S/O SIDDAIAH,DODDAKANYA</t>
  </si>
  <si>
    <t>8197076410</t>
  </si>
  <si>
    <t>MYSR00120075</t>
  </si>
  <si>
    <t>RD2038883075003</t>
  </si>
  <si>
    <t>C112329566</t>
  </si>
  <si>
    <t>CPKDDUG16248</t>
  </si>
  <si>
    <t>Sow bhagya</t>
  </si>
  <si>
    <t>W/O NANJUNDA SWAMY,DODDAKANYA</t>
  </si>
  <si>
    <t>MYS14139652</t>
  </si>
  <si>
    <t>RD2038883090519</t>
  </si>
  <si>
    <t>C112329567</t>
  </si>
  <si>
    <t>CPKDDUG16249</t>
  </si>
  <si>
    <t>W/O K.  KRISHNA MURTHY,DODDAKANYA</t>
  </si>
  <si>
    <t>8095513251</t>
  </si>
  <si>
    <t>MYS14139916</t>
  </si>
  <si>
    <t>RD0038883085738</t>
  </si>
  <si>
    <t>12.1682633333333</t>
  </si>
  <si>
    <t>C112329568</t>
  </si>
  <si>
    <t>CPKDDUG16250</t>
  </si>
  <si>
    <t>W/O   LATE PUTTE GOWDA,DODDAKANYA</t>
  </si>
  <si>
    <t>8971874144</t>
  </si>
  <si>
    <t>12.16969</t>
  </si>
  <si>
    <t>76.6380116666667</t>
  </si>
  <si>
    <t>C112329569</t>
  </si>
  <si>
    <t>CPKDDUG16251</t>
  </si>
  <si>
    <t>CHIKKA KUSAYYA</t>
  </si>
  <si>
    <t>S/O LATE DOODAGOWDAIAH,DODDAKANYA</t>
  </si>
  <si>
    <t>9972550411</t>
  </si>
  <si>
    <t>220400419708</t>
  </si>
  <si>
    <t>RD2038883058189</t>
  </si>
  <si>
    <t>C112329570</t>
  </si>
  <si>
    <t>CPKDDUG16252</t>
  </si>
  <si>
    <t xml:space="preserve">UMA </t>
  </si>
  <si>
    <t>W/O MAHADEVA MURTHY ,#190, DODDAKANYA</t>
  </si>
  <si>
    <t>9620298923</t>
  </si>
  <si>
    <t>12.169635</t>
  </si>
  <si>
    <t>76.636015</t>
  </si>
  <si>
    <t>C112329571</t>
  </si>
  <si>
    <t>CPKDDUG16253</t>
  </si>
  <si>
    <t>W/O NANJEGOWDA,#208/1, DOODAKANYA</t>
  </si>
  <si>
    <t>9916964058</t>
  </si>
  <si>
    <t>12.169385</t>
  </si>
  <si>
    <t>76.636615</t>
  </si>
  <si>
    <t>C112329572</t>
  </si>
  <si>
    <t>CKPDDUG16254</t>
  </si>
  <si>
    <t>Rajamma</t>
  </si>
  <si>
    <t>W/O SANNAIAH,DODDAKANYA</t>
  </si>
  <si>
    <t>9740634305</t>
  </si>
  <si>
    <t>220400419478</t>
  </si>
  <si>
    <t>RD2038883056283</t>
  </si>
  <si>
    <t>76.6347183333333</t>
  </si>
  <si>
    <t>C112329573</t>
  </si>
  <si>
    <t>CPKDDUG16255</t>
  </si>
  <si>
    <t>Vasantha</t>
  </si>
  <si>
    <t>W/O MANJUNATHA,#113, DODDAKANYA</t>
  </si>
  <si>
    <t>9620593951</t>
  </si>
  <si>
    <t>220400533272</t>
  </si>
  <si>
    <t>RD0038883063567</t>
  </si>
  <si>
    <t>C112329574</t>
  </si>
  <si>
    <t>CPKDDUG16256</t>
  </si>
  <si>
    <t>PUSHPAVATHI</t>
  </si>
  <si>
    <t>W/O PAPANNA,#172,DODDAKANYA</t>
  </si>
  <si>
    <t>9950787803</t>
  </si>
  <si>
    <t>220400528499</t>
  </si>
  <si>
    <t>C112329575</t>
  </si>
  <si>
    <t>CPKDDUG16257</t>
  </si>
  <si>
    <t>RATANAMMA</t>
  </si>
  <si>
    <t>W/O MARADASI,#115, DODDAKANYA</t>
  </si>
  <si>
    <t>9902901139</t>
  </si>
  <si>
    <t>C112329576</t>
  </si>
  <si>
    <t>CPKDDUG16258</t>
  </si>
  <si>
    <t>S/O GIRIYAIAH,DODDAKANYA</t>
  </si>
  <si>
    <t>7483234604</t>
  </si>
  <si>
    <t>MYS14139692</t>
  </si>
  <si>
    <t>RD2038883091452</t>
  </si>
  <si>
    <t>C112329643</t>
  </si>
  <si>
    <t>CPKL16363</t>
  </si>
  <si>
    <t>SRI TP SHIVASWAMY S/O TS PUTTASWAMY</t>
  </si>
  <si>
    <t>JNO 137/275,DOORA,THALURU,DOORA,2</t>
  </si>
  <si>
    <t>8748951768</t>
  </si>
  <si>
    <t>C112329699</t>
  </si>
  <si>
    <t>CPKDDUG15310</t>
  </si>
  <si>
    <t>S/O LATE  PUTTAMADAPPA,DODDAKATOORU</t>
  </si>
  <si>
    <t>9380227246</t>
  </si>
  <si>
    <t>12.1763066666667</t>
  </si>
  <si>
    <t>76.610385</t>
  </si>
  <si>
    <t>C112329839</t>
  </si>
  <si>
    <t>CPKL16597</t>
  </si>
  <si>
    <t>SMT ROOPA M W/O SANTHOSHKUMAR</t>
  </si>
  <si>
    <t>SYNO 102/1,DOORA,DODDAKATOOR,DOORA,2</t>
  </si>
  <si>
    <t>9886364666</t>
  </si>
  <si>
    <t>12.1603783333333</t>
  </si>
  <si>
    <t>76.61771</t>
  </si>
  <si>
    <t>C112329841</t>
  </si>
  <si>
    <t>CPKL16602</t>
  </si>
  <si>
    <t>SRI VAZEER S/O AHAMAD SAB</t>
  </si>
  <si>
    <t>JNO 319,SINDHUVALLI,DODDAKANYA,SINDHUVALLI,2</t>
  </si>
  <si>
    <t>9739667860</t>
  </si>
  <si>
    <t>76.6384516666667</t>
  </si>
  <si>
    <t>C112329899</t>
  </si>
  <si>
    <t>CPKDDUG16342</t>
  </si>
  <si>
    <t>W/O  CHAMARAJU,MURUDAGALLI</t>
  </si>
  <si>
    <t>7899947746</t>
  </si>
  <si>
    <t>12.1851583333333</t>
  </si>
  <si>
    <t>76.593735</t>
  </si>
  <si>
    <t>C112329900</t>
  </si>
  <si>
    <t>CPKDDUG16343</t>
  </si>
  <si>
    <t>S/O LATE  MADAIAH,MURUDAGALLI</t>
  </si>
  <si>
    <t>6363727899</t>
  </si>
  <si>
    <t>C112329901</t>
  </si>
  <si>
    <t>CPKDDUG16344</t>
  </si>
  <si>
    <t>W/O  SIDDARAJU,MURUDAGALLI</t>
  </si>
  <si>
    <t>7829936588</t>
  </si>
  <si>
    <t>220400276226</t>
  </si>
  <si>
    <t>RD0038883078729</t>
  </si>
  <si>
    <t>C112329902</t>
  </si>
  <si>
    <t>CPKDDUG16345</t>
  </si>
  <si>
    <t>KARIAIAH</t>
  </si>
  <si>
    <t>S/O LATE  BOORAIAH,MURUDAGALLI</t>
  </si>
  <si>
    <t>9071089226</t>
  </si>
  <si>
    <t>220400277563</t>
  </si>
  <si>
    <t>12.1825266666667</t>
  </si>
  <si>
    <t>76.5930033333333</t>
  </si>
  <si>
    <t>C112329903</t>
  </si>
  <si>
    <t>CPKDDUG16346</t>
  </si>
  <si>
    <t>Chikkathayamma</t>
  </si>
  <si>
    <t>W/O MAHADEVA,MURUDAGALLI</t>
  </si>
  <si>
    <t>6363846179</t>
  </si>
  <si>
    <t>RD0038883173148</t>
  </si>
  <si>
    <t>12.170365</t>
  </si>
  <si>
    <t>C112329904</t>
  </si>
  <si>
    <t>CPKDDUG16347</t>
  </si>
  <si>
    <t>W/O  SHIVALINGAPPA SWAMY,MURUDAGALLI</t>
  </si>
  <si>
    <t>9632852800</t>
  </si>
  <si>
    <t>12.18499</t>
  </si>
  <si>
    <t>76.5931883333333</t>
  </si>
  <si>
    <t>C112329905</t>
  </si>
  <si>
    <t>CPKDDUG16348</t>
  </si>
  <si>
    <t>W/O  RAMAIAH,MURUDAGALLI</t>
  </si>
  <si>
    <t>MYS14137546</t>
  </si>
  <si>
    <t>RD2038883142025</t>
  </si>
  <si>
    <t>C112329919</t>
  </si>
  <si>
    <t>CPKDDUG16349</t>
  </si>
  <si>
    <t>Putta Lakshmamma</t>
  </si>
  <si>
    <t>W/O MAHADEVAIAH,MURUDAGALLI</t>
  </si>
  <si>
    <t>9743134646</t>
  </si>
  <si>
    <t>MYSR00214965</t>
  </si>
  <si>
    <t>RD2038883052720</t>
  </si>
  <si>
    <t>12.1819633333333</t>
  </si>
  <si>
    <t>76.5925783333333</t>
  </si>
  <si>
    <t>C112329920</t>
  </si>
  <si>
    <t>CPKDDUG16350</t>
  </si>
  <si>
    <t>Chikkamahadevamma</t>
  </si>
  <si>
    <t>W/O CHAMARAJU,MURUDAGALLI</t>
  </si>
  <si>
    <t>8197289550</t>
  </si>
  <si>
    <t>MYSR00236700</t>
  </si>
  <si>
    <t>RD2038883097242</t>
  </si>
  <si>
    <t>12.1823033333333</t>
  </si>
  <si>
    <t>76.59216</t>
  </si>
  <si>
    <t>C112329921</t>
  </si>
  <si>
    <t>CPKDDUG16351</t>
  </si>
  <si>
    <t>W/O RAJE GOWDA,MURUDAGALLI</t>
  </si>
  <si>
    <t>8147363860</t>
  </si>
  <si>
    <t>12.18316</t>
  </si>
  <si>
    <t>76.5917616666667</t>
  </si>
  <si>
    <t>C112329922</t>
  </si>
  <si>
    <t>CPKDDUG16352</t>
  </si>
  <si>
    <t>S/O MARI DEVAIAH,MURUDAGALLI</t>
  </si>
  <si>
    <t>9964607201</t>
  </si>
  <si>
    <t>C112329923</t>
  </si>
  <si>
    <t>CPKDDUG16338</t>
  </si>
  <si>
    <t>W/0 MAHADEVAIAH,THALURU</t>
  </si>
  <si>
    <t>9731221842</t>
  </si>
  <si>
    <t>76.6075916666667</t>
  </si>
  <si>
    <t>C112329924</t>
  </si>
  <si>
    <t>CPKDDUG16339</t>
  </si>
  <si>
    <t>W/O SIDDLINGA MURTHY,THALURU</t>
  </si>
  <si>
    <t>9611918698</t>
  </si>
  <si>
    <t>C112329925</t>
  </si>
  <si>
    <t>CPKDDUG16340</t>
  </si>
  <si>
    <t>W/O MAHADEVAIAH,DOORA</t>
  </si>
  <si>
    <t>9620811348</t>
  </si>
  <si>
    <t>220400437310</t>
  </si>
  <si>
    <t>RD2038883051496</t>
  </si>
  <si>
    <t>12.1437766666667</t>
  </si>
  <si>
    <t>76.595345</t>
  </si>
  <si>
    <t>C112329926</t>
  </si>
  <si>
    <t>CPKDDUG16341</t>
  </si>
  <si>
    <t xml:space="preserve">KARI SWAMY </t>
  </si>
  <si>
    <t>S/O LATE KARIAIAH,MURUDAGALLI</t>
  </si>
  <si>
    <t>9591408663</t>
  </si>
  <si>
    <t>12.1822666666667</t>
  </si>
  <si>
    <t>76.5927783333333</t>
  </si>
  <si>
    <t>C112329927</t>
  </si>
  <si>
    <t>CPKDDUG16353</t>
  </si>
  <si>
    <t>W/O SHESHAMMA,THALURU</t>
  </si>
  <si>
    <t>7204228715</t>
  </si>
  <si>
    <t>12.1928783333333</t>
  </si>
  <si>
    <t>76.607645</t>
  </si>
  <si>
    <t>C112329928</t>
  </si>
  <si>
    <t>CPKDDUG16354</t>
  </si>
  <si>
    <t>W/O GANGADHARA,THALURU</t>
  </si>
  <si>
    <t>12.1928216666667</t>
  </si>
  <si>
    <t>76.60792</t>
  </si>
  <si>
    <t>C112330020</t>
  </si>
  <si>
    <t>CPKDDUG16428</t>
  </si>
  <si>
    <t>W/O CHINNA SWAMY,DOORA</t>
  </si>
  <si>
    <t>9886932250</t>
  </si>
  <si>
    <t>220400298988</t>
  </si>
  <si>
    <t>RD3038883012240</t>
  </si>
  <si>
    <t>31-01-2019</t>
  </si>
  <si>
    <t>12.143995</t>
  </si>
  <si>
    <t>76.59446</t>
  </si>
  <si>
    <t>C112330140</t>
  </si>
  <si>
    <t>CPKDDUG16429</t>
  </si>
  <si>
    <t>Gita</t>
  </si>
  <si>
    <t>W/O CHANDRA,DODDAKANYA</t>
  </si>
  <si>
    <t>9538206590</t>
  </si>
  <si>
    <t>220400295555</t>
  </si>
  <si>
    <t>RD2038883144322</t>
  </si>
  <si>
    <t>C112330141</t>
  </si>
  <si>
    <t>CPKDDUG16430</t>
  </si>
  <si>
    <t>GANGA</t>
  </si>
  <si>
    <t>W/O RANGA SWAMY,DODDAKANYA</t>
  </si>
  <si>
    <t>9731028571</t>
  </si>
  <si>
    <t>C112330142</t>
  </si>
  <si>
    <t>CPKDDUG16432</t>
  </si>
  <si>
    <t>S/O LATE DASAIAH,DOORA</t>
  </si>
  <si>
    <t>9845465497</t>
  </si>
  <si>
    <t>C112330143</t>
  </si>
  <si>
    <t>CPKDDUG16433</t>
  </si>
  <si>
    <t>SHIVARAJAMMA</t>
  </si>
  <si>
    <t>W/O SIDDAIAH,DOORA</t>
  </si>
  <si>
    <t>7090071389</t>
  </si>
  <si>
    <t>220400533714</t>
  </si>
  <si>
    <t>RD0038883099539</t>
  </si>
  <si>
    <t>C112330160</t>
  </si>
  <si>
    <t>CPKDDUG15434</t>
  </si>
  <si>
    <t>LIKHITHA</t>
  </si>
  <si>
    <t>W/O RAJENDRA,DOORA</t>
  </si>
  <si>
    <t>9901804628</t>
  </si>
  <si>
    <t>C112330161</t>
  </si>
  <si>
    <t>CPKDDUG16435</t>
  </si>
  <si>
    <t>9538334733</t>
  </si>
  <si>
    <t>12.1444333333333</t>
  </si>
  <si>
    <t>76.5955833333333</t>
  </si>
  <si>
    <t>C112330162</t>
  </si>
  <si>
    <t>CPKDDUG16436</t>
  </si>
  <si>
    <t>YASHODHA</t>
  </si>
  <si>
    <t>W/O RAMA SWAMY,DOORA</t>
  </si>
  <si>
    <t>12.1453683333333</t>
  </si>
  <si>
    <t>76.59521</t>
  </si>
  <si>
    <t>C112330163</t>
  </si>
  <si>
    <t>CPKDDUG16437</t>
  </si>
  <si>
    <t>W/O DASAIAH,THALURU</t>
  </si>
  <si>
    <t>7816928755</t>
  </si>
  <si>
    <t>220400311261</t>
  </si>
  <si>
    <t>RD2038883144350</t>
  </si>
  <si>
    <t>C112330164</t>
  </si>
  <si>
    <t>CPKDDUG16438</t>
  </si>
  <si>
    <t>PADAMAVATHI</t>
  </si>
  <si>
    <t>W/O  VAIRA SHETTY,THALURU</t>
  </si>
  <si>
    <t>7760572751</t>
  </si>
  <si>
    <t>C112330179</t>
  </si>
  <si>
    <t>CPKDDUG16439</t>
  </si>
  <si>
    <t>W/O JAYANNA,DODDAKATOORU</t>
  </si>
  <si>
    <t>9902298569</t>
  </si>
  <si>
    <t>12.1956016666667</t>
  </si>
  <si>
    <t>76.60882</t>
  </si>
  <si>
    <t>C112330201</t>
  </si>
  <si>
    <t>CPKL16607</t>
  </si>
  <si>
    <t>SRI MUGEGOWDA S/O KARIGOWDA</t>
  </si>
  <si>
    <t>JNO 330,SOMESHWARAPURA,KOCHANAHALLI,SOMESHWARAPURA,2</t>
  </si>
  <si>
    <t>7349282881</t>
  </si>
  <si>
    <t>12.1949083333333</t>
  </si>
  <si>
    <t>76.68914</t>
  </si>
  <si>
    <t>C112330202</t>
  </si>
  <si>
    <t>CPKL16608</t>
  </si>
  <si>
    <t>C112330219</t>
  </si>
  <si>
    <t>CPKDDUG16440</t>
  </si>
  <si>
    <t>SHIVAMMA S</t>
  </si>
  <si>
    <t>W/O MAHADEVU,THALURU</t>
  </si>
  <si>
    <t>9902649942</t>
  </si>
  <si>
    <t>220400306516</t>
  </si>
  <si>
    <t>RD2038883099453</t>
  </si>
  <si>
    <t>76.6074133333333</t>
  </si>
  <si>
    <t>C112330220</t>
  </si>
  <si>
    <t>CKPDDUG16441</t>
  </si>
  <si>
    <t>MYSR00243347</t>
  </si>
  <si>
    <t>RD2038883099748</t>
  </si>
  <si>
    <t>C112330221</t>
  </si>
  <si>
    <t>CPKDDUG16442</t>
  </si>
  <si>
    <t>CHIKKA DEVAMMA</t>
  </si>
  <si>
    <t>W/O  RAJANAYAKA,DODDAKATOORU</t>
  </si>
  <si>
    <t>220400417914</t>
  </si>
  <si>
    <t>12.1755183333333</t>
  </si>
  <si>
    <t>C112330239</t>
  </si>
  <si>
    <t>CPKDDUG16443</t>
  </si>
  <si>
    <t>MAHESHA.D</t>
  </si>
  <si>
    <t>S/O DEVANNA,DODDAKATOORU</t>
  </si>
  <si>
    <t>9721707763</t>
  </si>
  <si>
    <t>12.1764183333333</t>
  </si>
  <si>
    <t>76.6101716666667</t>
  </si>
  <si>
    <t>C112330240</t>
  </si>
  <si>
    <t>CPKDDUG16444</t>
  </si>
  <si>
    <t>9844032395</t>
  </si>
  <si>
    <t>C112330241</t>
  </si>
  <si>
    <t>CPKDDUG16445</t>
  </si>
  <si>
    <t>RASIYABANU</t>
  </si>
  <si>
    <t>W/O KAMAR PASHA,DODDAKATOORU</t>
  </si>
  <si>
    <t>9743670816</t>
  </si>
  <si>
    <t>C112330242</t>
  </si>
  <si>
    <t>CPKDDUG16446</t>
  </si>
  <si>
    <t>S/O SHANKARAPPA,THALURU</t>
  </si>
  <si>
    <t>9900613124</t>
  </si>
  <si>
    <t>12.1947216666667</t>
  </si>
  <si>
    <t>76.609565</t>
  </si>
  <si>
    <t>C112330259</t>
  </si>
  <si>
    <t>CPKDDUG16447</t>
  </si>
  <si>
    <t>W/O   CHALUVARAJU,THALURU</t>
  </si>
  <si>
    <t>9731029052</t>
  </si>
  <si>
    <t>220400287908</t>
  </si>
  <si>
    <t>C112330279</t>
  </si>
  <si>
    <t>CPKDDUG16448</t>
  </si>
  <si>
    <t>W/O KEMPARAJU,THALURU</t>
  </si>
  <si>
    <t>76.6085816666667</t>
  </si>
  <si>
    <t>C112330280</t>
  </si>
  <si>
    <t>CPKDDUG16449</t>
  </si>
  <si>
    <t>LINGAMANI</t>
  </si>
  <si>
    <t>W/O LINGA RAJU,THALURU</t>
  </si>
  <si>
    <t>12.1949766666667</t>
  </si>
  <si>
    <t>76.6095066666667</t>
  </si>
  <si>
    <t>C112330341</t>
  </si>
  <si>
    <t>CPKDDUG16490</t>
  </si>
  <si>
    <t xml:space="preserve">JAYANTHI </t>
  </si>
  <si>
    <t>W/O  MAHADEVA SWAMY,MURUDAGALLI</t>
  </si>
  <si>
    <t>9901608437</t>
  </si>
  <si>
    <t>76.593165</t>
  </si>
  <si>
    <t>C112330342</t>
  </si>
  <si>
    <t>CPKDDUG16491</t>
  </si>
  <si>
    <t>W/O SIDDAPPAJI,MURUDAGALLI</t>
  </si>
  <si>
    <t>MYS14137558</t>
  </si>
  <si>
    <t>RD2038883098736</t>
  </si>
  <si>
    <t>12.1822833333333</t>
  </si>
  <si>
    <t>76.591995</t>
  </si>
  <si>
    <t>C112330359</t>
  </si>
  <si>
    <t>CPKDDUG16492</t>
  </si>
  <si>
    <t>S/O LATE BORAIAH,MURUDAGALLI</t>
  </si>
  <si>
    <t>C112330381</t>
  </si>
  <si>
    <t>CPKDDUG16502</t>
  </si>
  <si>
    <t>S/P KEMPAIAH,DOORA</t>
  </si>
  <si>
    <t>9972963884</t>
  </si>
  <si>
    <t>C112330399</t>
  </si>
  <si>
    <t>CPKDDUG16493</t>
  </si>
  <si>
    <t>D/O LATE  DORE SWAMAPPA,MURUDAGALLI</t>
  </si>
  <si>
    <t>12.1843066666667</t>
  </si>
  <si>
    <t>76.5937683333334</t>
  </si>
  <si>
    <t>C112330400</t>
  </si>
  <si>
    <t>CPKDDUG16494</t>
  </si>
  <si>
    <t>S/O NAGAPPA,MURUDAGALLI</t>
  </si>
  <si>
    <t>9880018644</t>
  </si>
  <si>
    <t>12.1851733333333</t>
  </si>
  <si>
    <t>76.5938266666667</t>
  </si>
  <si>
    <t>C112330401</t>
  </si>
  <si>
    <t>CPKDDUG16495</t>
  </si>
  <si>
    <t>SHARADHA</t>
  </si>
  <si>
    <t>9916355371</t>
  </si>
  <si>
    <t>220400280391</t>
  </si>
  <si>
    <t>RD3038883012115</t>
  </si>
  <si>
    <t>12.1442116666667</t>
  </si>
  <si>
    <t>76.5943833333333</t>
  </si>
  <si>
    <t>C112330402</t>
  </si>
  <si>
    <t>CPKDDDUG16499</t>
  </si>
  <si>
    <t>Sujata</t>
  </si>
  <si>
    <t>W/O SODDIRAJU,DODDAKANYA</t>
  </si>
  <si>
    <t>9972895693</t>
  </si>
  <si>
    <t>220400512841</t>
  </si>
  <si>
    <t>RD2038883197948</t>
  </si>
  <si>
    <t>12.1688216666667</t>
  </si>
  <si>
    <t>76.6366916666667</t>
  </si>
  <si>
    <t>C112330425</t>
  </si>
  <si>
    <t>CPKL16679</t>
  </si>
  <si>
    <t>MANJULA W/O MAHADEVA</t>
  </si>
  <si>
    <t>MURUDAGALLI VILLAGE,DOORA,MURUDAGALLI VILLAGE,DOORA,THALURU</t>
  </si>
  <si>
    <t>7760446478</t>
  </si>
  <si>
    <t>21-01-2020</t>
  </si>
  <si>
    <t>76.5924216666667</t>
  </si>
  <si>
    <t>C112330426</t>
  </si>
  <si>
    <t>CPKL16680</t>
  </si>
  <si>
    <t>REKAMBIKE W/O PRAKASH N</t>
  </si>
  <si>
    <t>A,KOCHANAHALLI,KOCHANAHALLI,KOCHANAHALLI,0</t>
  </si>
  <si>
    <t>9741006609</t>
  </si>
  <si>
    <t>12.1944616666667</t>
  </si>
  <si>
    <t>76.6896566666667</t>
  </si>
  <si>
    <t>C112330427</t>
  </si>
  <si>
    <t>CPKL16681</t>
  </si>
  <si>
    <t>LINGAPPA S S/O LT SUBBAPPA</t>
  </si>
  <si>
    <t>A,DODDAKATURU,DODDAKATURU,DODDAKATURU,0</t>
  </si>
  <si>
    <t>9880168830</t>
  </si>
  <si>
    <t>12.17774</t>
  </si>
  <si>
    <t>76.5994866666667</t>
  </si>
  <si>
    <t>C112330429</t>
  </si>
  <si>
    <t>CPKL16685</t>
  </si>
  <si>
    <t>SMT MANI W/O PRABHUSWAMY</t>
  </si>
  <si>
    <t>JNO 79/50/1,DOORA,DOORA,DOORA,2</t>
  </si>
  <si>
    <t>7353665607</t>
  </si>
  <si>
    <t>23-01-2020</t>
  </si>
  <si>
    <t>12.1463816666667</t>
  </si>
  <si>
    <t>76.5954966666667</t>
  </si>
  <si>
    <t>C112330460</t>
  </si>
  <si>
    <t>CPKL16795</t>
  </si>
  <si>
    <t>SRI SOUNDAR RAJS/O RANGA</t>
  </si>
  <si>
    <t>SYNO 122/2,KOCHANAHALLI,KOCHANAHALLI,KOCHANAHALLI,2</t>
  </si>
  <si>
    <t>9880147382</t>
  </si>
  <si>
    <t>C112330474</t>
  </si>
  <si>
    <t>CPKL16794</t>
  </si>
  <si>
    <t>SMT BHAGYAMANIW/O NANJARAJA URS</t>
  </si>
  <si>
    <t>50/B,SOMESHWARAPURA,KOODANAHALLI,SOMESHWARAPURA,2</t>
  </si>
  <si>
    <t>9901267460</t>
  </si>
  <si>
    <t>119331</t>
  </si>
  <si>
    <t>12.2061</t>
  </si>
  <si>
    <t>76.6845666666667</t>
  </si>
  <si>
    <t>C112330479</t>
  </si>
  <si>
    <t>CPKL16824</t>
  </si>
  <si>
    <t>SMT Jayamma</t>
  </si>
  <si>
    <t>JNO 917,DOORA,DOORA,DOORA,2</t>
  </si>
  <si>
    <t>9845899318</t>
  </si>
  <si>
    <t>MYS14168501</t>
  </si>
  <si>
    <t>RD2038883119174</t>
  </si>
  <si>
    <t>11-02-2020</t>
  </si>
  <si>
    <t>12.1437866666667</t>
  </si>
  <si>
    <t>76.5956383333333</t>
  </si>
  <si>
    <t>C112330480</t>
  </si>
  <si>
    <t>CPKL16823</t>
  </si>
  <si>
    <t>SRI GANGADHARASWAMY S/O B SADASHIVAPPA</t>
  </si>
  <si>
    <t>JNO 212/128A/3,DOORA,DOORA,DOORA,2</t>
  </si>
  <si>
    <t>9141431264</t>
  </si>
  <si>
    <t>22040034097</t>
  </si>
  <si>
    <t>RD2038883032775</t>
  </si>
  <si>
    <t>C112330481</t>
  </si>
  <si>
    <t>CPKL16822</t>
  </si>
  <si>
    <t>JNO 391/261,DOORA,DOORA,DOORA,2</t>
  </si>
  <si>
    <t>7996116302</t>
  </si>
  <si>
    <t>MYS14168373</t>
  </si>
  <si>
    <t>RD2038883117902</t>
  </si>
  <si>
    <t>12.144915</t>
  </si>
  <si>
    <t>76.5958983333333</t>
  </si>
  <si>
    <t>C112330484</t>
  </si>
  <si>
    <t>CPKL16813</t>
  </si>
  <si>
    <t>SRI ANKAPPA S/O LATE MALLAPPA</t>
  </si>
  <si>
    <t>SYNO 3/5,DOORA,DODDAKATOOR,DOORA,2</t>
  </si>
  <si>
    <t>8310671097</t>
  </si>
  <si>
    <t>12.1782783333333</t>
  </si>
  <si>
    <t>76.6109833333333</t>
  </si>
  <si>
    <t>C112330787</t>
  </si>
  <si>
    <t>CPKL17041</t>
  </si>
  <si>
    <t>PUTTAMANI W/O  CHAAMAYYA</t>
  </si>
  <si>
    <t>133/C 112/1,MURUDAGALLI,MURADAGALLI,MURUDAGALLI,O</t>
  </si>
  <si>
    <t>8073475501</t>
  </si>
  <si>
    <t>220400418101</t>
  </si>
  <si>
    <t>RD0038883270617</t>
  </si>
  <si>
    <t>C112330789</t>
  </si>
  <si>
    <t>CPKL17039</t>
  </si>
  <si>
    <t>SRI M BASAVANNA S/O A MADAPPA</t>
  </si>
  <si>
    <t>SYNO 32/4,SOMESHWARAPURA,KOODANAHALLI,SOMESHWARAPURA,2</t>
  </si>
  <si>
    <t>9148157585</t>
  </si>
  <si>
    <t>12.2019216666667</t>
  </si>
  <si>
    <t>76.67999</t>
  </si>
  <si>
    <t>C112330794</t>
  </si>
  <si>
    <t>CPKL16963</t>
  </si>
  <si>
    <t>MAHADEVAMMA W/O LATE VENKATA</t>
  </si>
  <si>
    <t>KOODANAHALLI VILLAGE,SOMESHWARAPURA,KOODANAHALLI VILLAGE,SOMESHWARAPURA,KOODANAHALLI VILLAGE</t>
  </si>
  <si>
    <t>9008529555</t>
  </si>
  <si>
    <t>27-02-2020</t>
  </si>
  <si>
    <t>12.2070466666667</t>
  </si>
  <si>
    <t>76.68507</t>
  </si>
  <si>
    <t>C112330797</t>
  </si>
  <si>
    <t>CPKL16866</t>
  </si>
  <si>
    <t>AMBHUJA SWAMY</t>
  </si>
  <si>
    <t>164/105/A/2A,DOORA ,DOORA,DOORA ,NO</t>
  </si>
  <si>
    <t>8748002877</t>
  </si>
  <si>
    <t>12.1472466666667</t>
  </si>
  <si>
    <t>C112330798</t>
  </si>
  <si>
    <t>CPKL16865</t>
  </si>
  <si>
    <t>MAHADEVAMMA HUCHCHAIAH</t>
  </si>
  <si>
    <t>427/296,DOORA,DOORA,DOORA,NO</t>
  </si>
  <si>
    <t>9620662152</t>
  </si>
  <si>
    <t>C112330839</t>
  </si>
  <si>
    <t>CPKL17050</t>
  </si>
  <si>
    <t>SRI SHIVANNA S/O LATE PUTTASIDDEGOWDA</t>
  </si>
  <si>
    <t>JNO 232,SINDHUVALLI,DODDAKANYA,SINDHUVALLI,2</t>
  </si>
  <si>
    <t>8296363264</t>
  </si>
  <si>
    <t>119E10</t>
  </si>
  <si>
    <t>C112330841</t>
  </si>
  <si>
    <t>CPKL17053</t>
  </si>
  <si>
    <t>GANGAMANI MAHADEVAPPA</t>
  </si>
  <si>
    <t>300/200/1,DOORA,DOORA,DOORA,1</t>
  </si>
  <si>
    <t>9591534004</t>
  </si>
  <si>
    <t>76.59641</t>
  </si>
  <si>
    <t>C112330906</t>
  </si>
  <si>
    <t>CPKL17087</t>
  </si>
  <si>
    <t>Kempamma</t>
  </si>
  <si>
    <t>A,DOORA,DOORA,DOORA,DOORA</t>
  </si>
  <si>
    <t>9110881051</t>
  </si>
  <si>
    <t>RD2038883120006</t>
  </si>
  <si>
    <t>12.1447266666667</t>
  </si>
  <si>
    <t>C112330999</t>
  </si>
  <si>
    <t>CPKL17156</t>
  </si>
  <si>
    <t>PADMASHRI NO</t>
  </si>
  <si>
    <t>63/4,MURUDAGALLI,MURUDAGALLI,MURUDAGALLI,NO</t>
  </si>
  <si>
    <t>7204146972</t>
  </si>
  <si>
    <t>23-03-2020</t>
  </si>
  <si>
    <t>12.1854816666667</t>
  </si>
  <si>
    <t>76.5940866666667</t>
  </si>
  <si>
    <t>C112331005</t>
  </si>
  <si>
    <t>CPKL17209</t>
  </si>
  <si>
    <t>SHOBHA  R RAJU V</t>
  </si>
  <si>
    <t>9945262910</t>
  </si>
  <si>
    <t>C112331039</t>
  </si>
  <si>
    <t>CPKL17222</t>
  </si>
  <si>
    <t>MARIGOWDA S/O CHIKKAMARIGOWDA</t>
  </si>
  <si>
    <t>KOCHANAHALLI VILLAGE,SOMESHWARAPURA POST,KOCHANAHALLI VILLAGE,SOMESHWARAPURA POST,KOCHANAHALLI VILLAGE</t>
  </si>
  <si>
    <t>9743487281</t>
  </si>
  <si>
    <t>12.1959183333333</t>
  </si>
  <si>
    <t>76.6906333333333</t>
  </si>
  <si>
    <t>C112331040</t>
  </si>
  <si>
    <t>CPKL17223</t>
  </si>
  <si>
    <t>C112331041</t>
  </si>
  <si>
    <t>CPKL17221</t>
  </si>
  <si>
    <t>CHIKKARANGAMMA W/O LATE MAHADEVAIAH</t>
  </si>
  <si>
    <t xml:space="preserve">KOCHANAHALLI VILLAGE,SOMESHWARAPURA POST,KOCHANAHALLI VILLAGE,SOMESHWARAPURA POST,KOCHANAHALLI </t>
  </si>
  <si>
    <t>7337788764</t>
  </si>
  <si>
    <t>RD0038885085995</t>
  </si>
  <si>
    <t>12.1942116666667</t>
  </si>
  <si>
    <t>76.6913316666667</t>
  </si>
  <si>
    <t>C112331139</t>
  </si>
  <si>
    <t>CPKDDUG16489</t>
  </si>
  <si>
    <t>NANDEESHA</t>
  </si>
  <si>
    <t>S/O LATE G. MAHASWAMY,MURUDAGALLI</t>
  </si>
  <si>
    <t>9620883473</t>
  </si>
  <si>
    <t>12.184645</t>
  </si>
  <si>
    <t>C112331160</t>
  </si>
  <si>
    <t>CPKDDUG16434</t>
  </si>
  <si>
    <t xml:space="preserve">LIKITHA </t>
  </si>
  <si>
    <t xml:space="preserve"> W/O RAJENDRA. K,DOORA</t>
  </si>
  <si>
    <t>220400280602</t>
  </si>
  <si>
    <t>RD0038830119682</t>
  </si>
  <si>
    <t>12.1449483333333</t>
  </si>
  <si>
    <t>C112331179</t>
  </si>
  <si>
    <t>CPKDDUG16450</t>
  </si>
  <si>
    <t>SHANTHA RAJU</t>
  </si>
  <si>
    <t>D/O PAPAIAH,MURUDAGALLI</t>
  </si>
  <si>
    <t>8970293954</t>
  </si>
  <si>
    <t>C112331180</t>
  </si>
  <si>
    <t>CPKDDUG16451</t>
  </si>
  <si>
    <t>W/O BAIRAIAH,MURUDAGALLI</t>
  </si>
  <si>
    <t>9164909103</t>
  </si>
  <si>
    <t>C112331181</t>
  </si>
  <si>
    <t>CPKDDUG16452</t>
  </si>
  <si>
    <t>8431444568</t>
  </si>
  <si>
    <t>220400418066</t>
  </si>
  <si>
    <t>C112331182</t>
  </si>
  <si>
    <t>CPKDDUG16453</t>
  </si>
  <si>
    <t>DEEPA</t>
  </si>
  <si>
    <t>W/O  SHIVAMURTHY,DODDAKANYA</t>
  </si>
  <si>
    <t>8884683116</t>
  </si>
  <si>
    <t>MYS14139669</t>
  </si>
  <si>
    <t>RD2038883090817</t>
  </si>
  <si>
    <t>12.16889</t>
  </si>
  <si>
    <t>76.6383316666667</t>
  </si>
  <si>
    <t>C112331183</t>
  </si>
  <si>
    <t>CPKDDUG16500</t>
  </si>
  <si>
    <t>S/O PUTTA SWAMAPPA,MURUDAGALLI</t>
  </si>
  <si>
    <t>12.1838266666667</t>
  </si>
  <si>
    <t>76.59399</t>
  </si>
  <si>
    <t>C112331184</t>
  </si>
  <si>
    <t>CPKDDUG16501</t>
  </si>
  <si>
    <t>S/O LATE KALAIAH,DOORA</t>
  </si>
  <si>
    <t>220400288924</t>
  </si>
  <si>
    <t>RD0038883173130</t>
  </si>
  <si>
    <t>C112331185</t>
  </si>
  <si>
    <t>CPKDDUG16504</t>
  </si>
  <si>
    <t>W/O  NAGARAJU,DOORA</t>
  </si>
  <si>
    <t>220400437338</t>
  </si>
  <si>
    <t>12.143845</t>
  </si>
  <si>
    <t>76.5952133333333</t>
  </si>
  <si>
    <t>C112331186</t>
  </si>
  <si>
    <t>CPKDDUG16507</t>
  </si>
  <si>
    <t>Lakshmana</t>
  </si>
  <si>
    <t>S/O M. LAKSHMAIAH,DOORA</t>
  </si>
  <si>
    <t>9448141214</t>
  </si>
  <si>
    <t>220400529080</t>
  </si>
  <si>
    <t>RD2038883088255</t>
  </si>
  <si>
    <t>12.1437233333333</t>
  </si>
  <si>
    <t>76.5943016666667</t>
  </si>
  <si>
    <t>C112331187</t>
  </si>
  <si>
    <t>CPKDDUG16514</t>
  </si>
  <si>
    <t>W/O SHIVAKUMARA,MURUDAGALLI</t>
  </si>
  <si>
    <t>8970332113</t>
  </si>
  <si>
    <t>12.18388</t>
  </si>
  <si>
    <t>76.59293</t>
  </si>
  <si>
    <t>C112331188</t>
  </si>
  <si>
    <t>CPKDDUG16515</t>
  </si>
  <si>
    <t xml:space="preserve">MEENAKUMARI. S. </t>
  </si>
  <si>
    <t>W/O   CHALUVARAJU,DODDAKANYA</t>
  </si>
  <si>
    <t>8884764731</t>
  </si>
  <si>
    <t>12.167555</t>
  </si>
  <si>
    <t>C112331189</t>
  </si>
  <si>
    <t>CPKDDUG16516</t>
  </si>
  <si>
    <t>W/O MAHESHA,DODDAKANYA</t>
  </si>
  <si>
    <t>9980657662</t>
  </si>
  <si>
    <t>12.1686016666667</t>
  </si>
  <si>
    <t>76.635305</t>
  </si>
  <si>
    <t>C112331190</t>
  </si>
  <si>
    <t>CPKDDUG16517</t>
  </si>
  <si>
    <t>Chandra Shekar D R</t>
  </si>
  <si>
    <t>S/O RAMASWAMYA,DODDAKANYA</t>
  </si>
  <si>
    <t>RD2038883065877</t>
  </si>
  <si>
    <t>12.1690916666667</t>
  </si>
  <si>
    <t>76.6383816666667</t>
  </si>
  <si>
    <t>C112331191</t>
  </si>
  <si>
    <t>CPKDDUG16519</t>
  </si>
  <si>
    <t>S/O LATE NINGAPPA,MURUDAGALLI</t>
  </si>
  <si>
    <t>9900371801</t>
  </si>
  <si>
    <t>C112331202</t>
  </si>
  <si>
    <t>CPKL17204</t>
  </si>
  <si>
    <t>SAVITHA W/O MOOGEGOWDA</t>
  </si>
  <si>
    <t>W/O MUGE GOWDA, KOCHANAHALLI</t>
  </si>
  <si>
    <t>12.19594</t>
  </si>
  <si>
    <t>76.6897216666667</t>
  </si>
  <si>
    <t>C112331328</t>
  </si>
  <si>
    <t>CPKL17298</t>
  </si>
  <si>
    <t>Kempa ramaiah</t>
  </si>
  <si>
    <t>JNO 791,DOORA,DOORA,DOORA,2</t>
  </si>
  <si>
    <t>9901218770</t>
  </si>
  <si>
    <t>220400437627</t>
  </si>
  <si>
    <t>RD2038883170471</t>
  </si>
  <si>
    <t>C112331330</t>
  </si>
  <si>
    <t>CPKL17295</t>
  </si>
  <si>
    <t>THOLASAMMA GOVINDA SHETTY</t>
  </si>
  <si>
    <t>819 115,DURA,DURA,DURA,DURA</t>
  </si>
  <si>
    <t>06-06-2020</t>
  </si>
  <si>
    <t>12.1466966666667</t>
  </si>
  <si>
    <t>76.5931433333333</t>
  </si>
  <si>
    <t>C112331334</t>
  </si>
  <si>
    <t>CPKL17296</t>
  </si>
  <si>
    <t>C112331343</t>
  </si>
  <si>
    <t>CPKL17309</t>
  </si>
  <si>
    <t>SHAMBHULINGAPPA CHIKKA BASAPPA</t>
  </si>
  <si>
    <t>392,SINDUVALLI,DODDAKANYA,SINDUVALLI,DODDAKANYA</t>
  </si>
  <si>
    <t>7348959624</t>
  </si>
  <si>
    <t>12.1714316666667</t>
  </si>
  <si>
    <t>76.6385083333333</t>
  </si>
  <si>
    <t>C112331344</t>
  </si>
  <si>
    <t>CPKL17310</t>
  </si>
  <si>
    <t>SRI PUTTAMADAIAH S/O DOORAD MADAIAH</t>
  </si>
  <si>
    <t>SYNO 87,DOORA,MURUDAGALLI,DOORA,2</t>
  </si>
  <si>
    <t>9591096812</t>
  </si>
  <si>
    <t>220400418072</t>
  </si>
  <si>
    <t>12.1815316666667</t>
  </si>
  <si>
    <t>76.5925633333333</t>
  </si>
  <si>
    <t>C112331402</t>
  </si>
  <si>
    <t>CPKL17336</t>
  </si>
  <si>
    <t>SRI N VIJAYKUMAR S/O LATE NV NARAYANAIAH</t>
  </si>
  <si>
    <t>SYNO 96,SOMESHWARAPURA,KOODANAHALLI,SOMESHWARAPURA,2</t>
  </si>
  <si>
    <t>9880622726</t>
  </si>
  <si>
    <t>12.2177566666667</t>
  </si>
  <si>
    <t>76.680245</t>
  </si>
  <si>
    <t>C112331519</t>
  </si>
  <si>
    <t>CPKL17473</t>
  </si>
  <si>
    <t>DEVARAJAPPA PUTTA SVAAMAPPA</t>
  </si>
  <si>
    <t>281,DODDAKATURU,DODDAKATURU,DODDAKATURU,NO</t>
  </si>
  <si>
    <t>25-06-2020</t>
  </si>
  <si>
    <t>C112331520</t>
  </si>
  <si>
    <t>CPKL17474</t>
  </si>
  <si>
    <t>Mangala</t>
  </si>
  <si>
    <t>126/1,DODDAKATOORU,DODDAKATOORU,DODDAKATOORU,NO</t>
  </si>
  <si>
    <t>9686751370</t>
  </si>
  <si>
    <t>220400280191</t>
  </si>
  <si>
    <t>RD3038883015239</t>
  </si>
  <si>
    <t>C112331521</t>
  </si>
  <si>
    <t>CPKL17476</t>
  </si>
  <si>
    <t>KEMPAMANI NANJUNDASWAMY</t>
  </si>
  <si>
    <t>845/1,DOORA,DOORA,DOORA,1</t>
  </si>
  <si>
    <t>9742989089</t>
  </si>
  <si>
    <t>12.147205</t>
  </si>
  <si>
    <t>76.5935183333333</t>
  </si>
  <si>
    <t>C112331522</t>
  </si>
  <si>
    <t>CPKL17477</t>
  </si>
  <si>
    <t>SIDDAPPA JAVANAPPA</t>
  </si>
  <si>
    <t>768,DOORA,DOORA,DOORA,NEAR DAIRY</t>
  </si>
  <si>
    <t>8073218693</t>
  </si>
  <si>
    <t>C112331523</t>
  </si>
  <si>
    <t>CPKL17478</t>
  </si>
  <si>
    <t>DS MANJUNATHA A SHIVAPPA</t>
  </si>
  <si>
    <t>198/120,DOORA,DOORA,DOORA,2</t>
  </si>
  <si>
    <t>8197358305</t>
  </si>
  <si>
    <t>12.14802</t>
  </si>
  <si>
    <t>76.5961</t>
  </si>
  <si>
    <t>C112331524</t>
  </si>
  <si>
    <t>CPKL17479</t>
  </si>
  <si>
    <t>DS MALLESH A SHIVAPPA</t>
  </si>
  <si>
    <t>198/120/G,DOORA,DOORA,DOORA,2</t>
  </si>
  <si>
    <t>9620250997</t>
  </si>
  <si>
    <t>C112331539</t>
  </si>
  <si>
    <t>CPKL17475</t>
  </si>
  <si>
    <t>W/O RAMESH SHETTY,#358 DODDAKATOORU</t>
  </si>
  <si>
    <t>9900311509</t>
  </si>
  <si>
    <t>12.1735733333333</t>
  </si>
  <si>
    <t>76.6097566666667</t>
  </si>
  <si>
    <t>C112331724</t>
  </si>
  <si>
    <t>CPKL17563</t>
  </si>
  <si>
    <t>SRI MARIDEVAPPA S/O LATE KALASWAMAPPA</t>
  </si>
  <si>
    <t>JNO 827,DOORA,DOORA,DOORA,2</t>
  </si>
  <si>
    <t>9945285531</t>
  </si>
  <si>
    <t>12.1459583333333</t>
  </si>
  <si>
    <t>76.5939983333333</t>
  </si>
  <si>
    <t>C112331739</t>
  </si>
  <si>
    <t>CPKL17571</t>
  </si>
  <si>
    <t>SUNANDA W/O NANJUNDASWAMY</t>
  </si>
  <si>
    <t>A,DOORA GRAMA,DOORA GRAMA,DOORA GRAMA,0</t>
  </si>
  <si>
    <t>8722977241</t>
  </si>
  <si>
    <t>09-07-2020</t>
  </si>
  <si>
    <t>12.1461783333333</t>
  </si>
  <si>
    <t>76.5967866666667</t>
  </si>
  <si>
    <t>C112331742</t>
  </si>
  <si>
    <t>CPKL17588</t>
  </si>
  <si>
    <t>SMT GOWRAMMA W/O LATE RAJASHEKARA MURTHI</t>
  </si>
  <si>
    <t>JNO 135,SINDHUVALLI,CHIKKAKANYA,SINDHUVALLI,2</t>
  </si>
  <si>
    <t>9742942550</t>
  </si>
  <si>
    <t>C112331900</t>
  </si>
  <si>
    <t>CPKL17667</t>
  </si>
  <si>
    <t xml:space="preserve">GOPAMMA </t>
  </si>
  <si>
    <t>815,DOORA,DOORA,DOORA,MARBALLI ROAD</t>
  </si>
  <si>
    <t>9741878087</t>
  </si>
  <si>
    <t>12.1469583333333</t>
  </si>
  <si>
    <t>76.59291</t>
  </si>
  <si>
    <t>C112331901</t>
  </si>
  <si>
    <t>CPKL17666</t>
  </si>
  <si>
    <t xml:space="preserve">REKHA </t>
  </si>
  <si>
    <t>283/186/1,DOORA,DOORA,DOORA,3</t>
  </si>
  <si>
    <t>9620142670</t>
  </si>
  <si>
    <t>C112331939</t>
  </si>
  <si>
    <t>CPKL17668</t>
  </si>
  <si>
    <t>DR BR AMBEDKAR SAMUDAYABHAVANA SRI RAMAIAH</t>
  </si>
  <si>
    <t>JNO 572,DOORA,DOORA,DOORA,2</t>
  </si>
  <si>
    <t>9406786088</t>
  </si>
  <si>
    <t>22-07-2020</t>
  </si>
  <si>
    <t>12.1449316666667</t>
  </si>
  <si>
    <t>76.5950383333333</t>
  </si>
  <si>
    <t>C112332039</t>
  </si>
  <si>
    <t>CPKL17712</t>
  </si>
  <si>
    <t>SAVITHA D J MALLESHA SWAMY</t>
  </si>
  <si>
    <t>123/3,DODDA KATOORU ,DODDA KATOORU,DODDA KATOORU ,NO</t>
  </si>
  <si>
    <t>9845817513</t>
  </si>
  <si>
    <t>29-07-2020</t>
  </si>
  <si>
    <t>12.166845</t>
  </si>
  <si>
    <t>76.6150016666667</t>
  </si>
  <si>
    <t>C112332043</t>
  </si>
  <si>
    <t>CPKL17740</t>
  </si>
  <si>
    <t>L SWAMY S/O LATE NINGAPPA</t>
  </si>
  <si>
    <t>DO NO 63/8,THALURU POST,MURUDAGALLI VILLAGE,THALURU POST,MURUDAGALLI</t>
  </si>
  <si>
    <t>9880859528</t>
  </si>
  <si>
    <t>76.5940516666667</t>
  </si>
  <si>
    <t>C112332163</t>
  </si>
  <si>
    <t>CPKL17849</t>
  </si>
  <si>
    <t>KOMALA L C D/O SHANKARANNA</t>
  </si>
  <si>
    <t>428/116,TALURU   VILLAGE NANJUNDESHWARA LAYOUT,TALURU VILLAGE NANJUNDESHWARA LAYOUT</t>
  </si>
  <si>
    <t>8951818369</t>
  </si>
  <si>
    <t>12.199005</t>
  </si>
  <si>
    <t>76.6173466666667</t>
  </si>
  <si>
    <t>C112332308</t>
  </si>
  <si>
    <t>CPKL17942</t>
  </si>
  <si>
    <t>C S ARUN C R SUBBARAO</t>
  </si>
  <si>
    <t>SY NO 103,KADAKOLA,KOODANAHALLI VILLAGE,KADAKOLA,NEAR</t>
  </si>
  <si>
    <t>9448454520</t>
  </si>
  <si>
    <t>12.2062333333333</t>
  </si>
  <si>
    <t>76.6890766666667</t>
  </si>
  <si>
    <t>C112332309</t>
  </si>
  <si>
    <t>CPKL17943</t>
  </si>
  <si>
    <t>GURUMURTHI MAHADEVAPPA</t>
  </si>
  <si>
    <t>A,DOORA,DOORA,DOORA,0</t>
  </si>
  <si>
    <t>8884771934</t>
  </si>
  <si>
    <t>12.1497833333333</t>
  </si>
  <si>
    <t>76.5955183333333</t>
  </si>
  <si>
    <t>C112332312</t>
  </si>
  <si>
    <t>CPKL17969</t>
  </si>
  <si>
    <t>SHIVAMALLAPPA DONNE MAHADEVAPPA</t>
  </si>
  <si>
    <t>01,SOMESHWARAPURA,KOODNAHALLI,SOMESHWARAPURA,KOODNAHALLI</t>
  </si>
  <si>
    <t>9980639685</t>
  </si>
  <si>
    <t>12.20694</t>
  </si>
  <si>
    <t>76.6840583333333</t>
  </si>
  <si>
    <t>C112332314</t>
  </si>
  <si>
    <t>CPKL17971</t>
  </si>
  <si>
    <t>R JAYALAKSHMI LATE PUTTAMADAIAH</t>
  </si>
  <si>
    <t>02,DURA,THALURU,DURA,LAYOUT</t>
  </si>
  <si>
    <t>8867548013</t>
  </si>
  <si>
    <t>12.190545</t>
  </si>
  <si>
    <t>C112332341</t>
  </si>
  <si>
    <t>CPKL17998</t>
  </si>
  <si>
    <t>SHRUTHI S W/O MAHADEVASWAMY S</t>
  </si>
  <si>
    <t>A,THALURU GRAMA,THALURU GRAMA,THALURU GRAMA,0</t>
  </si>
  <si>
    <t>9611247883</t>
  </si>
  <si>
    <t>76.6052566666667</t>
  </si>
  <si>
    <t>C112332344</t>
  </si>
  <si>
    <t>CPKL17997</t>
  </si>
  <si>
    <t>SHIVAMMA RAMACHANDRA</t>
  </si>
  <si>
    <t>9900350387</t>
  </si>
  <si>
    <t>220400437282</t>
  </si>
  <si>
    <t>RD0038883094754</t>
  </si>
  <si>
    <t>C112332404</t>
  </si>
  <si>
    <t>CPKL18025</t>
  </si>
  <si>
    <t>SRI HUCHAPPA S/O SHIVAPPA</t>
  </si>
  <si>
    <t>SYNO 32/1A4,SOMESHWARAPURA,KOCHANAHALLI,SOMESHWARAPURA,2</t>
  </si>
  <si>
    <t>8216644409</t>
  </si>
  <si>
    <t>12.19899</t>
  </si>
  <si>
    <t>76.6917833333333</t>
  </si>
  <si>
    <t>C112332407</t>
  </si>
  <si>
    <t>CPKL18028</t>
  </si>
  <si>
    <t>SMT MANJULA W/O MADEGOWDA</t>
  </si>
  <si>
    <t>JNO 355/1,SINDHUVALLI,DODDAKANYA,SINDHUVALLI,2</t>
  </si>
  <si>
    <t>9632285098</t>
  </si>
  <si>
    <t>12.168775</t>
  </si>
  <si>
    <t>76.636295</t>
  </si>
  <si>
    <t>C112332411</t>
  </si>
  <si>
    <t>CPKL18064</t>
  </si>
  <si>
    <t>VAJRA W/O KUMAR</t>
  </si>
  <si>
    <t>12.145735</t>
  </si>
  <si>
    <t>C112332413</t>
  </si>
  <si>
    <t>CPKL18066</t>
  </si>
  <si>
    <t>SMT PARVIN TAJ ABDUL RASHID</t>
  </si>
  <si>
    <t>SYNO 183,SINDHUVALLI,DODDAKANYA,SINDHUVALLI,2</t>
  </si>
  <si>
    <t>9944555895</t>
  </si>
  <si>
    <t>12.1702033333333</t>
  </si>
  <si>
    <t>76.642145</t>
  </si>
  <si>
    <t>C112332446</t>
  </si>
  <si>
    <t>CPKL18065</t>
  </si>
  <si>
    <t>MAMATHAW/O  KUMARA  T M</t>
  </si>
  <si>
    <t xml:space="preserve"> THALURU,DOORA GRAMA,DOORA GRAMA,DOORA GRAMA,NO</t>
  </si>
  <si>
    <t>9164451945</t>
  </si>
  <si>
    <t>C112332465</t>
  </si>
  <si>
    <t>CPKL18086</t>
  </si>
  <si>
    <t>SRI THAYAMMA W/O LT MALLAPPA</t>
  </si>
  <si>
    <t>A,KOODANAHALLI,KOODANAHALLI,KOODANAHALLI,0</t>
  </si>
  <si>
    <t>7406853663</t>
  </si>
  <si>
    <t>12.2069533333333</t>
  </si>
  <si>
    <t>76.6842616666667</t>
  </si>
  <si>
    <t>C112332468</t>
  </si>
  <si>
    <t>CPKL18108</t>
  </si>
  <si>
    <t>PUTTASIDDAMMA W/O CHIKKARAMEGOWDA</t>
  </si>
  <si>
    <t>450,SINDHUVALLI,DODDAKANYA,SINDHUVALLI,NEAR ANGANAWADI</t>
  </si>
  <si>
    <t>7760157388</t>
  </si>
  <si>
    <t>76.636135</t>
  </si>
  <si>
    <t>C112332480</t>
  </si>
  <si>
    <t>CPKL18109</t>
  </si>
  <si>
    <t>MAHADEVAMURTHY M S/O LATE MAHADEVAYYA</t>
  </si>
  <si>
    <t>211/1,SINDHUVALLI,DODDAKANYA,SINDHUVALLI,DODDAKANYA</t>
  </si>
  <si>
    <t>9986072039</t>
  </si>
  <si>
    <t>12.1683883333333</t>
  </si>
  <si>
    <t>76.6374683333333</t>
  </si>
  <si>
    <t>C112332528</t>
  </si>
  <si>
    <t>CPKL18141</t>
  </si>
  <si>
    <t>SMT VASANTHA W/O NANDISHA</t>
  </si>
  <si>
    <t>JNO 261/168/1,DOORA,DOORA,DOORA,2</t>
  </si>
  <si>
    <t>9353159264</t>
  </si>
  <si>
    <t>C112332529</t>
  </si>
  <si>
    <t>CPKL18144</t>
  </si>
  <si>
    <t>SRI DK NAGARAJU S/O LATE KARIYAPPA</t>
  </si>
  <si>
    <t>JNO 37/25/2,DOORA,DOORA,DOORA,2</t>
  </si>
  <si>
    <t>9448938885</t>
  </si>
  <si>
    <t>12.1459033333333</t>
  </si>
  <si>
    <t>76.594645</t>
  </si>
  <si>
    <t>C112332531</t>
  </si>
  <si>
    <t>CPKL18146</t>
  </si>
  <si>
    <t>SHANTHAMMA W/O BASAVANNA</t>
  </si>
  <si>
    <t>A,CHIKKANYA GRAMA,CHIKKANYA GRAMA,CHIKKANYA GRAMA,0</t>
  </si>
  <si>
    <t>9513787581</t>
  </si>
  <si>
    <t>C112332533</t>
  </si>
  <si>
    <t>CPKL18148</t>
  </si>
  <si>
    <t>SMT SAKAMMA W/O BILIGIRAIAH</t>
  </si>
  <si>
    <t>JNO 162/B,SINDHUVALLI,DODDAKANYA,SINDHUVALLI,2</t>
  </si>
  <si>
    <t>9008984635</t>
  </si>
  <si>
    <t>76.633685</t>
  </si>
  <si>
    <t>C112335565</t>
  </si>
  <si>
    <t>CPKL20164</t>
  </si>
  <si>
    <t>J NAGARAJU S/O M JAVAREGOWDA</t>
  </si>
  <si>
    <t>#267/1,MURUDGALLI DURA,MURUDGALLI,MURUDGALLI DURA,MURUDGALLI</t>
  </si>
  <si>
    <t>8152823099</t>
  </si>
  <si>
    <t>12.1839366666667</t>
  </si>
  <si>
    <t>76.5918416666667</t>
  </si>
  <si>
    <t>C112335305</t>
  </si>
  <si>
    <t>CPKL19996</t>
  </si>
  <si>
    <t>T L LINGARAJU S/O  LATE T P LINGANNASWAMY</t>
  </si>
  <si>
    <t>1/3,DURA,THALURU,DURA,THALURU MAINROAD</t>
  </si>
  <si>
    <t>9972729761</t>
  </si>
  <si>
    <t>12.1946816666667</t>
  </si>
  <si>
    <t>76.608605</t>
  </si>
  <si>
    <t>C112335039</t>
  </si>
  <si>
    <t>CPKL19877</t>
  </si>
  <si>
    <t>SAVITHA W/O SIDDAPPA</t>
  </si>
  <si>
    <t>#52/3/2A,DURA,DODDAKATOORU,DURA,DODDAKATOORU</t>
  </si>
  <si>
    <t>6361106325</t>
  </si>
  <si>
    <t>12.17661</t>
  </si>
  <si>
    <t>C112332927</t>
  </si>
  <si>
    <t>CPKL18438</t>
  </si>
  <si>
    <t>SHIVANANJAMMA NA</t>
  </si>
  <si>
    <t>187/117/113,DOORA ,DOORA ,DOORA ,2</t>
  </si>
  <si>
    <t>9620937313</t>
  </si>
  <si>
    <t>76.5959883333333</t>
  </si>
  <si>
    <t>C112335222</t>
  </si>
  <si>
    <t>CPKL19924</t>
  </si>
  <si>
    <t>SAROJAMMA W/O MAHADEVASWAMY</t>
  </si>
  <si>
    <t>#210/127/1,DOORA ,DOORA,DOORA ,1</t>
  </si>
  <si>
    <t>7892470819</t>
  </si>
  <si>
    <t>76.59642</t>
  </si>
  <si>
    <t>C112335688</t>
  </si>
  <si>
    <t>CPKL20202</t>
  </si>
  <si>
    <t>GAUTHAM BHAVE V S/O VENKATARAJU</t>
  </si>
  <si>
    <t>32/5,MURUDGALLI DURA,MURUDGALLI,MURUDGALLI DURA,MURUDGAALLI</t>
  </si>
  <si>
    <t>8310363262</t>
  </si>
  <si>
    <t>12.1935366666667</t>
  </si>
  <si>
    <t>76.5933483333333</t>
  </si>
  <si>
    <t>C112335566</t>
  </si>
  <si>
    <t>CPKL20165</t>
  </si>
  <si>
    <t>MAHADEVAMMA W/O MARI SWAMI</t>
  </si>
  <si>
    <t>533,DODDAKANYA SINDUVALLI,DODDAKANYA,DODDAKANYA SINDUVALLI,DODDAKANYA</t>
  </si>
  <si>
    <t>9019576704</t>
  </si>
  <si>
    <t>12.1714233333333</t>
  </si>
  <si>
    <t>76.63815</t>
  </si>
  <si>
    <t>C112335567</t>
  </si>
  <si>
    <t>CPKL20166</t>
  </si>
  <si>
    <t>Siddaiah</t>
  </si>
  <si>
    <t>#450/317/2,DURA,DURA,DURA,DURA</t>
  </si>
  <si>
    <t>8495948682</t>
  </si>
  <si>
    <t>11946</t>
  </si>
  <si>
    <t>220400437575</t>
  </si>
  <si>
    <t>RD2038883071909</t>
  </si>
  <si>
    <t>C112333400</t>
  </si>
  <si>
    <t>CPKL18602</t>
  </si>
  <si>
    <t>NINGAMMA MADEGOWDA</t>
  </si>
  <si>
    <t>01,SINDUVALLI,DODDAKANYA,SINDUVALLI,DODDAKANYA</t>
  </si>
  <si>
    <t>9986976698</t>
  </si>
  <si>
    <t>12.170865</t>
  </si>
  <si>
    <t>76.6404416666667</t>
  </si>
  <si>
    <t>C112333387</t>
  </si>
  <si>
    <t>CPKL18691</t>
  </si>
  <si>
    <t>GIRISHA M S/O MARIGOWDA</t>
  </si>
  <si>
    <t>38/1,SOMESHWARAPURA,KOCHNAHALLI,SOMESHWARAPURA,VARUNA CHANNAL ROAD</t>
  </si>
  <si>
    <t>8197671722</t>
  </si>
  <si>
    <t>01-12-2020</t>
  </si>
  <si>
    <t>12.19547</t>
  </si>
  <si>
    <t>76.6897633333333</t>
  </si>
  <si>
    <t>C112335221</t>
  </si>
  <si>
    <t>CPKL19927</t>
  </si>
  <si>
    <t>SINDHU D/O MG SHYLAKUMAR</t>
  </si>
  <si>
    <t>157/2,SOMESHWARAPURA KUDNAHALLI,KUDNAHALLI,SOMESHWARAPURA KUDNAHALLI,KOODNAHALLI</t>
  </si>
  <si>
    <t>9739594095</t>
  </si>
  <si>
    <t>119334</t>
  </si>
  <si>
    <t>12.20431</t>
  </si>
  <si>
    <t>76.6851766666667</t>
  </si>
  <si>
    <t>C112335713</t>
  </si>
  <si>
    <t>CPKL20311</t>
  </si>
  <si>
    <t>DEVANNA S/O HU LINGAPPA</t>
  </si>
  <si>
    <t>J NO 14,SINDUVALLI,DODDAKANYA,SINDUVALLI,DODDAKANYA</t>
  </si>
  <si>
    <t>8105423659</t>
  </si>
  <si>
    <t>12.170265</t>
  </si>
  <si>
    <t>76.6382233333333</t>
  </si>
  <si>
    <t>C112334919</t>
  </si>
  <si>
    <t>CPKL19720</t>
  </si>
  <si>
    <t>BORAMMA BETTASETTY</t>
  </si>
  <si>
    <t>#775/1,DOORA ,DOORA ,DOORA ,NEAR DAIRY</t>
  </si>
  <si>
    <t>8217994786</t>
  </si>
  <si>
    <t>12.14769</t>
  </si>
  <si>
    <t>76.5949616666667</t>
  </si>
  <si>
    <t>C112335707</t>
  </si>
  <si>
    <t>CPKL20263</t>
  </si>
  <si>
    <t>M JAYASHEELA W/O B L CHANDRASHEKHAR</t>
  </si>
  <si>
    <t>12/16,SOMESHWARAPURA PANCHAYAT,KUDNAHALLI,SOMESHWARAPURA PANCHAYAT,SOMESHWARAPURA ROAD</t>
  </si>
  <si>
    <t>9880613313</t>
  </si>
  <si>
    <t>12.2064716666667</t>
  </si>
  <si>
    <t>76.686065</t>
  </si>
  <si>
    <t>C112332999</t>
  </si>
  <si>
    <t>CPKL18363</t>
  </si>
  <si>
    <t>LAKSHMI  W/O SHIVAMURTHY K</t>
  </si>
  <si>
    <t>591,SINDHUVALLI,DODDAKANYA,SINDHUVALLI,DMODDAKANYA</t>
  </si>
  <si>
    <t>8722546264</t>
  </si>
  <si>
    <t>12.1674833333333</t>
  </si>
  <si>
    <t>76.6348516666667</t>
  </si>
  <si>
    <t>C112332661</t>
  </si>
  <si>
    <t>CPKDDUG16530</t>
  </si>
  <si>
    <t>MUNIYAMMA DEVARAJU</t>
  </si>
  <si>
    <t>C112332662</t>
  </si>
  <si>
    <t>CPKDDUG16531</t>
  </si>
  <si>
    <t>MAHESHA R RAMACHANDRA</t>
  </si>
  <si>
    <t>9538756634</t>
  </si>
  <si>
    <t>12.1691333333333</t>
  </si>
  <si>
    <t>C112334920</t>
  </si>
  <si>
    <t>CPKL19719</t>
  </si>
  <si>
    <t>AKKAMAHADEVAMMA W/O MAHADEVASWAMY</t>
  </si>
  <si>
    <t>#3/3/2,DOORA ,DOORA,DOORA ,DODDA BEEDI</t>
  </si>
  <si>
    <t>8722042063</t>
  </si>
  <si>
    <t>12.1704</t>
  </si>
  <si>
    <t>76.543375</t>
  </si>
  <si>
    <t>C112333402</t>
  </si>
  <si>
    <t>CPKL18604</t>
  </si>
  <si>
    <t>KAVYA YOGESH T M</t>
  </si>
  <si>
    <t>176/273,DURA,THALURU,DURA, AMBEDKAR COLONY</t>
  </si>
  <si>
    <t>9980844596</t>
  </si>
  <si>
    <t>76.60887</t>
  </si>
  <si>
    <t>C112333403</t>
  </si>
  <si>
    <t>CPKL18607</t>
  </si>
  <si>
    <t>NETHRAVATHI W/O DEVARAJU</t>
  </si>
  <si>
    <t>NO,SOMESHWRA GRAMA PANCHAYAT,KOODANAHALLI,SOMESHWRA GRAMA PANCHAYAT,NO</t>
  </si>
  <si>
    <t>7829003351</t>
  </si>
  <si>
    <t>12.2077533333333</t>
  </si>
  <si>
    <t>76.6855433333333</t>
  </si>
  <si>
    <t>C112332651</t>
  </si>
  <si>
    <t>CPKDDUG16512</t>
  </si>
  <si>
    <t>SHAMBHULINGA SHAMBAIAH</t>
  </si>
  <si>
    <t>01,DURA,DURA,DURA,DURA</t>
  </si>
  <si>
    <t>12.1443283333333</t>
  </si>
  <si>
    <t>C112332670</t>
  </si>
  <si>
    <t>CPKDDUG16535</t>
  </si>
  <si>
    <t>RATANAMMA RANGA SWAMY</t>
  </si>
  <si>
    <t>9856352123</t>
  </si>
  <si>
    <t>12.1685916666667</t>
  </si>
  <si>
    <t>76.6378033333333</t>
  </si>
  <si>
    <t>C112335442</t>
  </si>
  <si>
    <t>CPKL20000</t>
  </si>
  <si>
    <t>SOMANNA S/O ANKANNA</t>
  </si>
  <si>
    <t>344,DOORA,DOORA,DOORA,NEAR PROVISION STORE</t>
  </si>
  <si>
    <t>9164285106</t>
  </si>
  <si>
    <t>12.1460383333333</t>
  </si>
  <si>
    <t>76.59785</t>
  </si>
  <si>
    <t>C112333008</t>
  </si>
  <si>
    <t>CPKL18477</t>
  </si>
  <si>
    <t>NANJUNDA MALLAPPA</t>
  </si>
  <si>
    <t>9742446510</t>
  </si>
  <si>
    <t>12.2157866666667</t>
  </si>
  <si>
    <t>76.67917</t>
  </si>
  <si>
    <t>C112334921</t>
  </si>
  <si>
    <t>CPKL19718</t>
  </si>
  <si>
    <t>NAGARATHNMMA W/O MAHADEVASWAMY</t>
  </si>
  <si>
    <t>#761,DOORA ,DOORA ,DOORA ,1</t>
  </si>
  <si>
    <t>8495841750</t>
  </si>
  <si>
    <t>12.1483133333333</t>
  </si>
  <si>
    <t>76.5967566666667</t>
  </si>
  <si>
    <t>C112334340</t>
  </si>
  <si>
    <t>CPKL19275</t>
  </si>
  <si>
    <t>MAHADEVAMMA W/O BASAVARAJAPPA</t>
  </si>
  <si>
    <t>98/124/3,DOORA,THALURU,DOORA,THALURU</t>
  </si>
  <si>
    <t>7899482598</t>
  </si>
  <si>
    <t>76.6060216666667</t>
  </si>
  <si>
    <t>C112335061</t>
  </si>
  <si>
    <t>CPKL19886</t>
  </si>
  <si>
    <t>D M MALLESHA S/O LATE M MAHADEVAPPA</t>
  </si>
  <si>
    <t>#264,DURA,DODDAKATOORU,DURA,DODDAKATOORU</t>
  </si>
  <si>
    <t>9980028977</t>
  </si>
  <si>
    <t>12.1764266666667</t>
  </si>
  <si>
    <t>76.608945</t>
  </si>
  <si>
    <t>C112335687</t>
  </si>
  <si>
    <t>CPKL20200</t>
  </si>
  <si>
    <t>DEVAMMA W/O LATE NANJAIAH</t>
  </si>
  <si>
    <t>399/369,DOORA,DOORA,DOORA,DOORA</t>
  </si>
  <si>
    <t>9686091990</t>
  </si>
  <si>
    <t>C112334505</t>
  </si>
  <si>
    <t>CPKL19516</t>
  </si>
  <si>
    <t>SOWMYA W/O  PRABHUSWAMY C N</t>
  </si>
  <si>
    <t>48/1,SINDUVALLI,CHIKKAKANYA,SINDUVALLI,CHIKKAKANYA</t>
  </si>
  <si>
    <t>9901841065</t>
  </si>
  <si>
    <t>C112335685</t>
  </si>
  <si>
    <t>CPKL20248</t>
  </si>
  <si>
    <t>YESHODAMMA LATE SANNASOMACHARI</t>
  </si>
  <si>
    <t>140,HOSAHUNDI,HOSAHUNDI,HOSAHUNDI,NO</t>
  </si>
  <si>
    <t>C112334432</t>
  </si>
  <si>
    <t>CPKL19493</t>
  </si>
  <si>
    <t>NAGAMMA W/O MAHADEVASWAMY</t>
  </si>
  <si>
    <t>358/13,DOORA,THALURU,DOORA,THALURU</t>
  </si>
  <si>
    <t>76.6096716666667</t>
  </si>
  <si>
    <t>C112333599</t>
  </si>
  <si>
    <t>CPKL18862</t>
  </si>
  <si>
    <t>SHIVAMMA W/O SHEKARA</t>
  </si>
  <si>
    <t>DO NO 865,DOODA,DOORA,DOODA,DOORA VILLAGE</t>
  </si>
  <si>
    <t>9845165788</t>
  </si>
  <si>
    <t>21-12-2020</t>
  </si>
  <si>
    <t>C112334803</t>
  </si>
  <si>
    <t>CPKL19567</t>
  </si>
  <si>
    <t>KALYANAIAH S/O LATE  SANNAIAH</t>
  </si>
  <si>
    <t>NO,THALURU GRAMA,THALURU GRAMA,THALURU GRAMA,NO</t>
  </si>
  <si>
    <t>8722121646</t>
  </si>
  <si>
    <t>220400418423</t>
  </si>
  <si>
    <t>17-03-2021</t>
  </si>
  <si>
    <t>76.60893</t>
  </si>
  <si>
    <t>C112335063</t>
  </si>
  <si>
    <t>CPKL19883</t>
  </si>
  <si>
    <t>BASAMMANI W/O NAGARAJACHARI</t>
  </si>
  <si>
    <t>#239,KATURU GRAMA,KATURU GRAMA,KATURU GRAMA,NO</t>
  </si>
  <si>
    <t>9686079603</t>
  </si>
  <si>
    <t>12.1749083333333</t>
  </si>
  <si>
    <t>76.609315</t>
  </si>
  <si>
    <t>C112332649</t>
  </si>
  <si>
    <t>CPKDDUG16510</t>
  </si>
  <si>
    <t>SHEELA S P RAMASWAMY</t>
  </si>
  <si>
    <t>9916421689</t>
  </si>
  <si>
    <t>220400513229</t>
  </si>
  <si>
    <t>C112334507</t>
  </si>
  <si>
    <t>CPKL19518</t>
  </si>
  <si>
    <t>PAVITHRA W O  RAMANNA</t>
  </si>
  <si>
    <t>#100,SINDUVALLI,DODDAKANYA,SINDUVALLI,DODDAKANYA</t>
  </si>
  <si>
    <t>W O RAMANNA</t>
  </si>
  <si>
    <t>9900664539</t>
  </si>
  <si>
    <t>12.168275</t>
  </si>
  <si>
    <t>76.6356366666667</t>
  </si>
  <si>
    <t>C112333604</t>
  </si>
  <si>
    <t>CPKL18982</t>
  </si>
  <si>
    <t>PUTTAMANI W/O VENKATESH K C</t>
  </si>
  <si>
    <t>89/C,KOODANAHALLI,KOODANAHALLI,KOODANAHALLI,MAIN ROAD</t>
  </si>
  <si>
    <t>9739552094</t>
  </si>
  <si>
    <t>12.2066933333333</t>
  </si>
  <si>
    <t>76.6851166666667</t>
  </si>
  <si>
    <t>C112335712</t>
  </si>
  <si>
    <t>CPKL20315</t>
  </si>
  <si>
    <t>L B MANI W/O LATE P SHIVANNA</t>
  </si>
  <si>
    <t>91/4 105/3,DURA,DURA,DURA,FORM HOUSE</t>
  </si>
  <si>
    <t>9886738344</t>
  </si>
  <si>
    <t>12.143685</t>
  </si>
  <si>
    <t>76.5945466666667</t>
  </si>
  <si>
    <t>C112334128</t>
  </si>
  <si>
    <t>CPKL19195</t>
  </si>
  <si>
    <t>MANJUNATH UN S/O NINGAPPA</t>
  </si>
  <si>
    <t>60/4,SOMESHWARAPURA,KOODANAHALLI,SOMESHWARAPURA,KOODANAHALLI</t>
  </si>
  <si>
    <t>9880122453</t>
  </si>
  <si>
    <t>12.213005</t>
  </si>
  <si>
    <t>76.687205</t>
  </si>
  <si>
    <t>C112334433</t>
  </si>
  <si>
    <t>CPKL19494</t>
  </si>
  <si>
    <t>C112332648</t>
  </si>
  <si>
    <t>CPKDDUG16508</t>
  </si>
  <si>
    <t>SHAMSHAD ZAILABDEEN</t>
  </si>
  <si>
    <t>0,DURA,DURA,DURA,DURA</t>
  </si>
  <si>
    <t>8095749946</t>
  </si>
  <si>
    <t>12.1452416666667</t>
  </si>
  <si>
    <t>76.5962933333333</t>
  </si>
  <si>
    <t>C112335699</t>
  </si>
  <si>
    <t>CPKL20253</t>
  </si>
  <si>
    <t>LEELA BASAVANNA</t>
  </si>
  <si>
    <t>A,DOORA,TARAGANAHALLI,DOORA,0</t>
  </si>
  <si>
    <t>9741498454</t>
  </si>
  <si>
    <t>12.1456683333333</t>
  </si>
  <si>
    <t>76.5992683333333</t>
  </si>
  <si>
    <t>C112335526</t>
  </si>
  <si>
    <t>CPKL20063</t>
  </si>
  <si>
    <t>RAKSHITHA M</t>
  </si>
  <si>
    <t>612/2,DURA,DURA,DURA,DURA</t>
  </si>
  <si>
    <t>8722991787</t>
  </si>
  <si>
    <t>220400271231</t>
  </si>
  <si>
    <t>RD3038883012141</t>
  </si>
  <si>
    <t>C112332652</t>
  </si>
  <si>
    <t>CPKDDUG16513</t>
  </si>
  <si>
    <t>Madevi</t>
  </si>
  <si>
    <t>01,DOORA,DURA ,DOORA,DOORA</t>
  </si>
  <si>
    <t>8887848418</t>
  </si>
  <si>
    <t>220400280286</t>
  </si>
  <si>
    <t>RD3038883012114</t>
  </si>
  <si>
    <t>12.1447116666667</t>
  </si>
  <si>
    <t>76.595975</t>
  </si>
  <si>
    <t>C112335029</t>
  </si>
  <si>
    <t>CPKL19818</t>
  </si>
  <si>
    <t>AFZAL UNNISA W/O ABDUL KAREEM</t>
  </si>
  <si>
    <t>0,DOORA ,DOORA,DOORA ,MUSLIM ROAD</t>
  </si>
  <si>
    <t>7975389991</t>
  </si>
  <si>
    <t>12.1452833333333</t>
  </si>
  <si>
    <t>76.5962016666667</t>
  </si>
  <si>
    <t>C112333462</t>
  </si>
  <si>
    <t>CPKL18737</t>
  </si>
  <si>
    <t>SHIVANNANAYAKA MUDDANAYAKA</t>
  </si>
  <si>
    <t>A,KOCHAHALLI,KOCHAHALLI,KOCHAHALLI,0</t>
  </si>
  <si>
    <t>220400435855</t>
  </si>
  <si>
    <t>76.692395</t>
  </si>
  <si>
    <t>C112332663</t>
  </si>
  <si>
    <t>CPKDDUG16532</t>
  </si>
  <si>
    <t>SIDDARAJU GADI SIDDAYYA</t>
  </si>
  <si>
    <t>C112334438</t>
  </si>
  <si>
    <t>CPKL19485</t>
  </si>
  <si>
    <t>CDPO MYSURU RURAL THALURU ANGANAWADI KENDRA</t>
  </si>
  <si>
    <t>1,DOORA,THALURU,DOORA,ANGANAWADI KENDRA</t>
  </si>
  <si>
    <t>9845926632</t>
  </si>
  <si>
    <t>C112333731</t>
  </si>
  <si>
    <t>CPKL19102</t>
  </si>
  <si>
    <t>SAVITRAMMA W/O MARISHETTY</t>
  </si>
  <si>
    <t>90/1,SOMESHWARAPURA,KOODANAHALLI,SOMESHWARAPURA,KOODANAHALLI</t>
  </si>
  <si>
    <t>76.6853316666667</t>
  </si>
  <si>
    <t>C112332664</t>
  </si>
  <si>
    <t>CPKDDUG16533</t>
  </si>
  <si>
    <t>MAHESHA P PUTTASWAMI GOWDA</t>
  </si>
  <si>
    <t>01,SINDUVALLI,DODDAKANYA,SINDUVALLI,KURUBARA BEEDI</t>
  </si>
  <si>
    <t>8884693268</t>
  </si>
  <si>
    <t>12.1698066666667</t>
  </si>
  <si>
    <t>76.636035</t>
  </si>
  <si>
    <t>C112332653</t>
  </si>
  <si>
    <t>CPKDDUG16520</t>
  </si>
  <si>
    <t>AMINA KOWSAR ABDUL SHARIFF</t>
  </si>
  <si>
    <t>01,SINDUVALLI,DODDAKANY,SINDUVALLI,DODDAKANYA</t>
  </si>
  <si>
    <t>8884149771</t>
  </si>
  <si>
    <t>12.1705</t>
  </si>
  <si>
    <t>76.6426383333333</t>
  </si>
  <si>
    <t>C112335919</t>
  </si>
  <si>
    <t>CPKL20434</t>
  </si>
  <si>
    <t>NINGARAJAMMA W/O SIDDAPPA CHARI</t>
  </si>
  <si>
    <t>312,DOORA,MURUDAGALLI,DOORA,MURUDAGALLI</t>
  </si>
  <si>
    <t>8453360308</t>
  </si>
  <si>
    <t>12.1837966666667</t>
  </si>
  <si>
    <t>76.5919066666667</t>
  </si>
  <si>
    <t>C112335920</t>
  </si>
  <si>
    <t>CPKL20435</t>
  </si>
  <si>
    <t>BASAVANNA S/O NANJAPPA</t>
  </si>
  <si>
    <t>01,DURA,DURA,DURA,HALLIKERE HUNDI ROAD</t>
  </si>
  <si>
    <t>9964899952</t>
  </si>
  <si>
    <t>12.1457066666667</t>
  </si>
  <si>
    <t>76.5988116666667</t>
  </si>
  <si>
    <t>C112335530</t>
  </si>
  <si>
    <t>CPKL20065</t>
  </si>
  <si>
    <t>NEELAMMA W/O SHIVAPADU</t>
  </si>
  <si>
    <t>#20/18,DOORA,DOORA,DOORA,0</t>
  </si>
  <si>
    <t>9986232102</t>
  </si>
  <si>
    <t>C112335531</t>
  </si>
  <si>
    <t>CPKL20064</t>
  </si>
  <si>
    <t>JAYAMMA W/O LATE VENKATARAMA</t>
  </si>
  <si>
    <t>#33/23/13,DOORA,DOORA,0</t>
  </si>
  <si>
    <t>12.1452333333333</t>
  </si>
  <si>
    <t>76.5946516666667</t>
  </si>
  <si>
    <t>C112334143</t>
  </si>
  <si>
    <t>CPKL19236</t>
  </si>
  <si>
    <t>TN MAMATHA TK MAHESH</t>
  </si>
  <si>
    <t>453,DOORA,TALUR,DOORA,SCHOOL OPP ROAD</t>
  </si>
  <si>
    <t>9164108742</t>
  </si>
  <si>
    <t>12.196155</t>
  </si>
  <si>
    <t>76.6091416666667</t>
  </si>
  <si>
    <t>C112335921</t>
  </si>
  <si>
    <t>CPKL20436</t>
  </si>
  <si>
    <t>SAROJAMMA W/O SHIVAKUMAR</t>
  </si>
  <si>
    <t>824,DURA,DURA ,DURA,DURA DAIRY</t>
  </si>
  <si>
    <t>9113939991</t>
  </si>
  <si>
    <t>12.1466933333333</t>
  </si>
  <si>
    <t>76.5929216666667</t>
  </si>
  <si>
    <t>C112332665</t>
  </si>
  <si>
    <t>CPKDDUG16534</t>
  </si>
  <si>
    <t>SHIVASWAMY LATE SHIVAPPA</t>
  </si>
  <si>
    <t>9742066358</t>
  </si>
  <si>
    <t>12.16988</t>
  </si>
  <si>
    <t>76.6372633333333</t>
  </si>
  <si>
    <t>C112335021</t>
  </si>
  <si>
    <t>CPKL19799</t>
  </si>
  <si>
    <t>NANJAMMANI W/O NANJAPPA</t>
  </si>
  <si>
    <t>#54/490,DURA,THALURU,DURA,THALURU</t>
  </si>
  <si>
    <t>9108056451</t>
  </si>
  <si>
    <t>12.19474</t>
  </si>
  <si>
    <t>76.6095116666667</t>
  </si>
  <si>
    <t>C112333501</t>
  </si>
  <si>
    <t>CPKL18847</t>
  </si>
  <si>
    <t>MANGALAMMA DP MALLESH</t>
  </si>
  <si>
    <t>50/32/2/2,DOORA,DOORA,DOORA,MARAMMA TEMPAL ROAD</t>
  </si>
  <si>
    <t>9663750256</t>
  </si>
  <si>
    <t>12.1702866666667</t>
  </si>
  <si>
    <t>C112334145</t>
  </si>
  <si>
    <t>CPKL19238</t>
  </si>
  <si>
    <t>A M MAHESH S/O LATE ANNEGOWDA</t>
  </si>
  <si>
    <t>37/1,DOORA,DOORA,DOORA,NEAR TEMPLE</t>
  </si>
  <si>
    <t>7483996088</t>
  </si>
  <si>
    <t>12.17043</t>
  </si>
  <si>
    <t>C112333502</t>
  </si>
  <si>
    <t>CPKL18846</t>
  </si>
  <si>
    <t>NEELAMMA PAPANNA SHETTY</t>
  </si>
  <si>
    <t>868,DOORA,DOORA,DOORA,1</t>
  </si>
  <si>
    <t>8088768636</t>
  </si>
  <si>
    <t>12.14721</t>
  </si>
  <si>
    <t>76.5935783333333</t>
  </si>
  <si>
    <t>C112332650</t>
  </si>
  <si>
    <t>CPKDDUG16511</t>
  </si>
  <si>
    <t>MURTHY PUTTASWAMY</t>
  </si>
  <si>
    <t>220400262155</t>
  </si>
  <si>
    <t>C112334146</t>
  </si>
  <si>
    <t>CPKL19239</t>
  </si>
  <si>
    <t>NANJUNDAPPA S/O KOOSAPPA</t>
  </si>
  <si>
    <t>0,SOMESHWARAPURA,KOODANAHALLI,SOMESHWARAPURA,KOODANAHALLI</t>
  </si>
  <si>
    <t>9743677695</t>
  </si>
  <si>
    <t>12.2054566666667</t>
  </si>
  <si>
    <t>76.68603</t>
  </si>
  <si>
    <t>C112333101</t>
  </si>
  <si>
    <t>CPKL18552</t>
  </si>
  <si>
    <t>L SRIMATHI W/O R SRIDHARA</t>
  </si>
  <si>
    <t>NO,DOORA VILLAGE,DOORA VILLAGE,DOORA VILLAGE,NO</t>
  </si>
  <si>
    <t>9449859966</t>
  </si>
  <si>
    <t>12.1704183333333</t>
  </si>
  <si>
    <t>C112334147</t>
  </si>
  <si>
    <t>CPKL19240</t>
  </si>
  <si>
    <t>Chikka Thayamma</t>
  </si>
  <si>
    <t>0,DOORA,DOORA,DOORA,NEAR ANGANAVADI</t>
  </si>
  <si>
    <t>MYS14168512</t>
  </si>
  <si>
    <t>RD2038883085253</t>
  </si>
  <si>
    <t>C112333504</t>
  </si>
  <si>
    <t>CPKL18844</t>
  </si>
  <si>
    <t>MAHADEVAMMA W/O JAVARA</t>
  </si>
  <si>
    <t>187/2,DOORA,THALURU,DOORA,NEAR TEMPLE</t>
  </si>
  <si>
    <t>7026995942</t>
  </si>
  <si>
    <t>C112333104</t>
  </si>
  <si>
    <t>CPKL18555</t>
  </si>
  <si>
    <t>MAHADEVAMMA LATE SIDDAPPA</t>
  </si>
  <si>
    <t>188/118/1,DOORA,DOORA,DOORA,2</t>
  </si>
  <si>
    <t>8884821470</t>
  </si>
  <si>
    <t>C112334800</t>
  </si>
  <si>
    <t>CPKL19540</t>
  </si>
  <si>
    <t>MADEVI C W/O PUTTAIAH C</t>
  </si>
  <si>
    <t>#76,SOMESHWARAPURA,KOCHNAHALLI,SOMESHWARAPURA,KOCHNAHALLI</t>
  </si>
  <si>
    <t>8951569682</t>
  </si>
  <si>
    <t>12.1948266666667</t>
  </si>
  <si>
    <t>76.6911933333333</t>
  </si>
  <si>
    <t>C112335533</t>
  </si>
  <si>
    <t>CPKL20062</t>
  </si>
  <si>
    <t>CHIKKAVENKATA SHETTY S/O LATE RAJASHETTY</t>
  </si>
  <si>
    <t>#151/102/E/4,DURA,DURA ,DURA,DURA</t>
  </si>
  <si>
    <t>8884037106</t>
  </si>
  <si>
    <t>12.147105</t>
  </si>
  <si>
    <t>76.5942116666667</t>
  </si>
  <si>
    <t>C112335683</t>
  </si>
  <si>
    <t>CPKL20224</t>
  </si>
  <si>
    <t>NAGABHUSHANA S/O S SIDDAPPA</t>
  </si>
  <si>
    <t>13,SINDHUVALLI,CHIKKAKANYA,SINDHUVALLI,CHIKKAKANYA</t>
  </si>
  <si>
    <t>8884057364</t>
  </si>
  <si>
    <t>C112334444</t>
  </si>
  <si>
    <t>CPKL19478</t>
  </si>
  <si>
    <t>RAJAMMA W/O BASAVARAJU</t>
  </si>
  <si>
    <t>#864,DOORA,DOORA,DOORA,DOORA</t>
  </si>
  <si>
    <t>9886509511</t>
  </si>
  <si>
    <t>12.1498416666667</t>
  </si>
  <si>
    <t>C112333383</t>
  </si>
  <si>
    <t>CPKL18720</t>
  </si>
  <si>
    <t>S SHIVAKUMARA SWAMY S/O LATE SHIVAPPA</t>
  </si>
  <si>
    <t>DODDAKATOORU,THALURU POST,DODDAKATOORU,THALURU POST,DODDAKATOORU</t>
  </si>
  <si>
    <t>7760267876</t>
  </si>
  <si>
    <t>12.1848233333333</t>
  </si>
  <si>
    <t>76.6119583333333</t>
  </si>
  <si>
    <t>C112335681</t>
  </si>
  <si>
    <t>CPKL20222</t>
  </si>
  <si>
    <t>SAKAMMA W/O JAVARAJU</t>
  </si>
  <si>
    <t>03/2017-18,SINDHUVALLI,DODDAKANYA,SINDHUVALLI,DODDAKANYA</t>
  </si>
  <si>
    <t>8970232326</t>
  </si>
  <si>
    <t>12.167445</t>
  </si>
  <si>
    <t>76.6352183333333</t>
  </si>
  <si>
    <t>C112333395</t>
  </si>
  <si>
    <t>CPKL18597</t>
  </si>
  <si>
    <t>SWAMY NAYAKA MADA NAKAYA</t>
  </si>
  <si>
    <t>332,SOMESHWARAPURA,KOCHNAHALLI,SOMESHWARAPURA,KOCHNAHALLI</t>
  </si>
  <si>
    <t>220400520693</t>
  </si>
  <si>
    <t>12.1954866666667</t>
  </si>
  <si>
    <t>76.6890266666667</t>
  </si>
  <si>
    <t>C112332656</t>
  </si>
  <si>
    <t>CPKDDUG16523</t>
  </si>
  <si>
    <t>6363838748</t>
  </si>
  <si>
    <t>RD2038883090993</t>
  </si>
  <si>
    <t>12.168665</t>
  </si>
  <si>
    <t>76.6360466666667</t>
  </si>
  <si>
    <t>C112332657</t>
  </si>
  <si>
    <t>CPKDDUG16524</t>
  </si>
  <si>
    <t>SAVITHA RAJSHEKHAR</t>
  </si>
  <si>
    <t>9591848391</t>
  </si>
  <si>
    <t>220400530618</t>
  </si>
  <si>
    <t>C112332820</t>
  </si>
  <si>
    <t>CPKDDUG16528</t>
  </si>
  <si>
    <t>GIRISH SIDDAPPA</t>
  </si>
  <si>
    <t>7338250017</t>
  </si>
  <si>
    <t>C112332821</t>
  </si>
  <si>
    <t>CPKDDUG16529</t>
  </si>
  <si>
    <t>KEMPADEVAMMA J ANKAPPA</t>
  </si>
  <si>
    <t>01,DURA,DODDAKATOORU,DURA,DODDAKATOORU</t>
  </si>
  <si>
    <t>C112332658</t>
  </si>
  <si>
    <t>CPKDDUG16525</t>
  </si>
  <si>
    <t>SWAMY SIDDE GOWDA</t>
  </si>
  <si>
    <t>9742102269</t>
  </si>
  <si>
    <t>C112332659</t>
  </si>
  <si>
    <t>CPKDDUG16526</t>
  </si>
  <si>
    <t>NINGAMMA SHIVAMMA</t>
  </si>
  <si>
    <t>12.1675383333333</t>
  </si>
  <si>
    <t>76.635255</t>
  </si>
  <si>
    <t>C112332654</t>
  </si>
  <si>
    <t>CPKDDUG16521</t>
  </si>
  <si>
    <t>ASAMMAT NIS ABDUL JABBAR</t>
  </si>
  <si>
    <t>9008608695</t>
  </si>
  <si>
    <t>12.1703566666667</t>
  </si>
  <si>
    <t>76.6394433333333</t>
  </si>
  <si>
    <t>C112332660</t>
  </si>
  <si>
    <t>CPKDDUG16527</t>
  </si>
  <si>
    <t>BHAGYAMMA MADAYYA</t>
  </si>
  <si>
    <t>9740305768</t>
  </si>
  <si>
    <t>12.1683766666667</t>
  </si>
  <si>
    <t>76.63478</t>
  </si>
  <si>
    <t>C112332655</t>
  </si>
  <si>
    <t>CPKDDUG16522</t>
  </si>
  <si>
    <t>Chaluvamma</t>
  </si>
  <si>
    <t>8792112287</t>
  </si>
  <si>
    <t>220400270661</t>
  </si>
  <si>
    <t>RD2038882001415</t>
  </si>
  <si>
    <t>12.1677616666667</t>
  </si>
  <si>
    <t>76.6353333333333</t>
  </si>
  <si>
    <t>C112332827</t>
  </si>
  <si>
    <t>CPKDDUG16505</t>
  </si>
  <si>
    <t>RAJANNA RUDRAPPA</t>
  </si>
  <si>
    <t>7619658392</t>
  </si>
  <si>
    <t>12.1489716666667</t>
  </si>
  <si>
    <t>76.5948233333333</t>
  </si>
  <si>
    <t>C112335561</t>
  </si>
  <si>
    <t>CPKL20160</t>
  </si>
  <si>
    <t>MANJA CHARI S/O LATE SOMACHARI</t>
  </si>
  <si>
    <t>#467,DODDAKANYA SINDUVALLI,DODDAKANAYA ,DODDAKANYA SINDUVALLI,DODDAKANYA</t>
  </si>
  <si>
    <t>9686240474</t>
  </si>
  <si>
    <t>12.1714383333333</t>
  </si>
  <si>
    <t>C112334445</t>
  </si>
  <si>
    <t>CPKL19477</t>
  </si>
  <si>
    <t>RAJASHETTY S/O LATE GOPININGASHETTY</t>
  </si>
  <si>
    <t>SY16/1B1,SOMESHWARAPURA,KOODANAHALLI,SOMESHWARAPURA,KOODANAHALLI</t>
  </si>
  <si>
    <t>9916530612</t>
  </si>
  <si>
    <t>12.203685</t>
  </si>
  <si>
    <t>76.6862583333333</t>
  </si>
  <si>
    <t>C112332559</t>
  </si>
  <si>
    <t>CPKL18143</t>
  </si>
  <si>
    <t>SMT SHARADAMMAW/O THIMMACHARI</t>
  </si>
  <si>
    <t>JNO 207/125,DOORA,DOORA,DOORA,2</t>
  </si>
  <si>
    <t>9448166696</t>
  </si>
  <si>
    <t>C112332560</t>
  </si>
  <si>
    <t>CPKL18142</t>
  </si>
  <si>
    <t>C112335562</t>
  </si>
  <si>
    <t>CPKL20161</t>
  </si>
  <si>
    <t>CHIKKATHAYAMMA W/O LATE C KENCHAIAH</t>
  </si>
  <si>
    <t>#116,SOMESHWARAPURA,KOCHNAHALLI SC STREET,SOMESHWARAPURA, SC STREET</t>
  </si>
  <si>
    <t>12.19473</t>
  </si>
  <si>
    <t>76.6911583333333</t>
  </si>
  <si>
    <t>C112335030</t>
  </si>
  <si>
    <t>CPKL19819</t>
  </si>
  <si>
    <t>RAJAMMA W/O LATE MAHADEVAPPA</t>
  </si>
  <si>
    <t>0,DOORA,DOORA,DOORA,NEAR TEMPLE</t>
  </si>
  <si>
    <t>9964780720</t>
  </si>
  <si>
    <t>12.175975</t>
  </si>
  <si>
    <t>76.60966</t>
  </si>
  <si>
    <t>C112335226</t>
  </si>
  <si>
    <t>CPKL19948</t>
  </si>
  <si>
    <t>SUVARANAMMA W/O SRIKANTACHARI</t>
  </si>
  <si>
    <t>#316,SINDUVALLI,DODDAKANYA,SINDUVALLI,DODDAKANYA</t>
  </si>
  <si>
    <t>9686853350</t>
  </si>
  <si>
    <t>12.171715</t>
  </si>
  <si>
    <t>C112335227</t>
  </si>
  <si>
    <t>CPKL19949</t>
  </si>
  <si>
    <t>C112335228</t>
  </si>
  <si>
    <t>CPKL19947</t>
  </si>
  <si>
    <t>GURUMALLAMMA W/O S M DEVARAJAPPA</t>
  </si>
  <si>
    <t>274,DURA DODDAKATOORRU,DODDAKATOORU,DURA DODDAKATOORRU,DODDAKATOORU</t>
  </si>
  <si>
    <t>8971912654</t>
  </si>
  <si>
    <t>C112334843</t>
  </si>
  <si>
    <t>CPKL19641</t>
  </si>
  <si>
    <t>CHAMARAJU S/O NAGARAJA</t>
  </si>
  <si>
    <t>70/C 44/2,DOORA,MURUDAGALLI,DOORA,2</t>
  </si>
  <si>
    <t>9886173074</t>
  </si>
  <si>
    <t>76.5433766666667</t>
  </si>
  <si>
    <t>C112332920</t>
  </si>
  <si>
    <t>CPKL18428</t>
  </si>
  <si>
    <t>K M RAJASHEKAR S/O LATE MADAPPA</t>
  </si>
  <si>
    <t>NO,KOODANAHALLI VILLAGE,KOODANAHALLI VILLAGE,KOODANAHALLI VILLAGE,NO</t>
  </si>
  <si>
    <t>9739277776</t>
  </si>
  <si>
    <t>12.2055233333333</t>
  </si>
  <si>
    <t>76.6854133333333</t>
  </si>
  <si>
    <t>C112335520</t>
  </si>
  <si>
    <t>CPKL20129</t>
  </si>
  <si>
    <t>KANTHAMMA W/O LATE PUTTAMALLAPPA</t>
  </si>
  <si>
    <t>190,SINDUVALLI,CHIKCHIKKANYA,SINDUVALLI,CHIKKAKANYA</t>
  </si>
  <si>
    <t>9739691045</t>
  </si>
  <si>
    <t>07-07-2021</t>
  </si>
  <si>
    <t>C112332922</t>
  </si>
  <si>
    <t>CPKL18429</t>
  </si>
  <si>
    <t>C112334425</t>
  </si>
  <si>
    <t>CPKL19501</t>
  </si>
  <si>
    <t>SAROJAMMA W/O RAJU</t>
  </si>
  <si>
    <t>#342/1,DOORA,THALURU,DOORA,NEAR MAIN ROAD</t>
  </si>
  <si>
    <t>9008507284</t>
  </si>
  <si>
    <t>C112306216</t>
  </si>
  <si>
    <t>51116</t>
  </si>
  <si>
    <t>KENGANNA</t>
  </si>
  <si>
    <t>THIMMAPPA,0</t>
  </si>
  <si>
    <t>9964414847</t>
  </si>
  <si>
    <t>19-08-1984</t>
  </si>
  <si>
    <t>C112306558</t>
  </si>
  <si>
    <t>RKL3636</t>
  </si>
  <si>
    <t>MARIMADAPPA S/O PARAMESWA</t>
  </si>
  <si>
    <t>9901934937</t>
  </si>
  <si>
    <t>12.1948383333333</t>
  </si>
  <si>
    <t>76.688775</t>
  </si>
  <si>
    <t>C112306218</t>
  </si>
  <si>
    <t>RKL3590</t>
  </si>
  <si>
    <t>NANJUDAPPA S/O KOSHAPPA</t>
  </si>
  <si>
    <t>8095354558</t>
  </si>
  <si>
    <t>19-06-2007</t>
  </si>
  <si>
    <t>12.2054616666667</t>
  </si>
  <si>
    <t>76.685965</t>
  </si>
  <si>
    <t>C112305724</t>
  </si>
  <si>
    <t>KDRL5798</t>
  </si>
  <si>
    <t>W/O NINGNNA,DOORA</t>
  </si>
  <si>
    <t>9742778379</t>
  </si>
  <si>
    <t>25-06-2013</t>
  </si>
  <si>
    <t>12.1482983333333</t>
  </si>
  <si>
    <t>76.5965966666667</t>
  </si>
  <si>
    <t>C112306263</t>
  </si>
  <si>
    <t>89122</t>
  </si>
  <si>
    <t>8095856011</t>
  </si>
  <si>
    <t>C112306265</t>
  </si>
  <si>
    <t>100566</t>
  </si>
  <si>
    <t>9742317758</t>
  </si>
  <si>
    <t>C112306292</t>
  </si>
  <si>
    <t>RKL3074</t>
  </si>
  <si>
    <t>CHIKKASWAMY</t>
  </si>
  <si>
    <t>VISHNU TEMPAL,0</t>
  </si>
  <si>
    <t>12.1796866666667</t>
  </si>
  <si>
    <t>76.6362733333333</t>
  </si>
  <si>
    <t>C112306294</t>
  </si>
  <si>
    <t>51117</t>
  </si>
  <si>
    <t>9886900798</t>
  </si>
  <si>
    <t>C112307320</t>
  </si>
  <si>
    <t>102715</t>
  </si>
  <si>
    <t>K.C.SHIVANNA</t>
  </si>
  <si>
    <t>S/O CHENNA MALLAPPA,KOODANAHALLI</t>
  </si>
  <si>
    <t>9620337767</t>
  </si>
  <si>
    <t>12.20589</t>
  </si>
  <si>
    <t>76.68501</t>
  </si>
  <si>
    <t>C112307319</t>
  </si>
  <si>
    <t>108185</t>
  </si>
  <si>
    <t>CHIKKASIDASHETTY,0</t>
  </si>
  <si>
    <t>9379453817</t>
  </si>
  <si>
    <t>C112307318</t>
  </si>
  <si>
    <t>AEH39771</t>
  </si>
  <si>
    <t>UDAYAKUMARA</t>
  </si>
  <si>
    <t>SUBAIAH,0</t>
  </si>
  <si>
    <t>9448351967</t>
  </si>
  <si>
    <t>29-04-1997</t>
  </si>
  <si>
    <t>12.2023</t>
  </si>
  <si>
    <t>C112307315</t>
  </si>
  <si>
    <t>45145</t>
  </si>
  <si>
    <t>K.S BASAVARAJU</t>
  </si>
  <si>
    <t>S/O LATE SHIVANNA,KOODANAHALLI</t>
  </si>
  <si>
    <t>9739296942</t>
  </si>
  <si>
    <t>10-09-1981</t>
  </si>
  <si>
    <t>12.2063766666667</t>
  </si>
  <si>
    <t>76.6842483333333</t>
  </si>
  <si>
    <t>C112307274</t>
  </si>
  <si>
    <t>RKL3671</t>
  </si>
  <si>
    <t>KENCHEGOWDA S/O DASEGOWDA</t>
  </si>
  <si>
    <t>12.19607</t>
  </si>
  <si>
    <t>76.691015</t>
  </si>
  <si>
    <t>C112306389</t>
  </si>
  <si>
    <t>RKL3526</t>
  </si>
  <si>
    <t>CHANNAMALLAPPA S/O MAHADE</t>
  </si>
  <si>
    <t>9945207034</t>
  </si>
  <si>
    <t>12.2074</t>
  </si>
  <si>
    <t>76.6829533333334</t>
  </si>
  <si>
    <t>C112306397</t>
  </si>
  <si>
    <t>109816</t>
  </si>
  <si>
    <t>ABDUL KADAR</t>
  </si>
  <si>
    <t>ABDUL SALIM,0</t>
  </si>
  <si>
    <t>9620390518</t>
  </si>
  <si>
    <t>12.1709683333333</t>
  </si>
  <si>
    <t>76.638785</t>
  </si>
  <si>
    <t>C112305785</t>
  </si>
  <si>
    <t>RKEH64</t>
  </si>
  <si>
    <t>T V ARVINDA</t>
  </si>
  <si>
    <t>111/ THALURU</t>
  </si>
  <si>
    <t>S/O LATE R VIJAYAKUMAR</t>
  </si>
  <si>
    <t>9900164014</t>
  </si>
  <si>
    <t>12.19618</t>
  </si>
  <si>
    <t>76.6105516666667</t>
  </si>
  <si>
    <t>C112306776</t>
  </si>
  <si>
    <t>105327</t>
  </si>
  <si>
    <t>MARAPANA MADAPPA,0</t>
  </si>
  <si>
    <t>9620027185</t>
  </si>
  <si>
    <t>10-09-2001</t>
  </si>
  <si>
    <t>12.206355</t>
  </si>
  <si>
    <t>76.6846683333333</t>
  </si>
  <si>
    <t>C112305783</t>
  </si>
  <si>
    <t>RKL3484</t>
  </si>
  <si>
    <t>BASAVARAJAPPA S/O C BOGAP</t>
  </si>
  <si>
    <t>9343057096</t>
  </si>
  <si>
    <t>14-02-2007</t>
  </si>
  <si>
    <t>12.1458733333333</t>
  </si>
  <si>
    <t>76.5947933333333</t>
  </si>
  <si>
    <t>C112305729</t>
  </si>
  <si>
    <t>88382</t>
  </si>
  <si>
    <t>9008712875</t>
  </si>
  <si>
    <t>26-01-1988</t>
  </si>
  <si>
    <t>C112306550</t>
  </si>
  <si>
    <t>101201</t>
  </si>
  <si>
    <t>SIDAPPA,0</t>
  </si>
  <si>
    <t>9900124315</t>
  </si>
  <si>
    <t>14-03-1996</t>
  </si>
  <si>
    <t>C112305928</t>
  </si>
  <si>
    <t>89187</t>
  </si>
  <si>
    <t>8884561353</t>
  </si>
  <si>
    <t>C112305942</t>
  </si>
  <si>
    <t>107965</t>
  </si>
  <si>
    <t>DODDA THAYAMMANA TEMPLE,0</t>
  </si>
  <si>
    <t>9886754133</t>
  </si>
  <si>
    <t>24-01-2003</t>
  </si>
  <si>
    <t>C112306952</t>
  </si>
  <si>
    <t>102408</t>
  </si>
  <si>
    <t>9916617031</t>
  </si>
  <si>
    <t>12.206345</t>
  </si>
  <si>
    <t>76.68476</t>
  </si>
  <si>
    <t>C112306916</t>
  </si>
  <si>
    <t>RKL3847</t>
  </si>
  <si>
    <t>KADAKOLA,S/O DODDACHAMAPPA</t>
  </si>
  <si>
    <t>9880684890</t>
  </si>
  <si>
    <t>12.1857583333333</t>
  </si>
  <si>
    <t>76.5927983333333</t>
  </si>
  <si>
    <t>C112305943</t>
  </si>
  <si>
    <t>51123</t>
  </si>
  <si>
    <t>9141386445</t>
  </si>
  <si>
    <t>19-08-1985</t>
  </si>
  <si>
    <t>C112305946</t>
  </si>
  <si>
    <t>100220</t>
  </si>
  <si>
    <t>09-08-1994</t>
  </si>
  <si>
    <t>C112305949</t>
  </si>
  <si>
    <t>100092</t>
  </si>
  <si>
    <t>RAJASHEKARAMURTHI</t>
  </si>
  <si>
    <t>SIDDAPPA,0</t>
  </si>
  <si>
    <t>7829604796</t>
  </si>
  <si>
    <t>13-04-1994</t>
  </si>
  <si>
    <t>C112305953</t>
  </si>
  <si>
    <t>RKL3798</t>
  </si>
  <si>
    <t>KADAKOLA,S/O  MARAPPA</t>
  </si>
  <si>
    <t>8197403051</t>
  </si>
  <si>
    <t>12.19646</t>
  </si>
  <si>
    <t>C112307535</t>
  </si>
  <si>
    <t>RKL3706</t>
  </si>
  <si>
    <t>RAJU S/O CHIKKASIDDAPPA</t>
  </si>
  <si>
    <t>9611087826</t>
  </si>
  <si>
    <t>MYS14188358</t>
  </si>
  <si>
    <t>RD2038883052318</t>
  </si>
  <si>
    <t>76.5959116666667</t>
  </si>
  <si>
    <t>C112307534</t>
  </si>
  <si>
    <t>RKL3699</t>
  </si>
  <si>
    <t>V. R. RADHAKRISHNA</t>
  </si>
  <si>
    <t>S/O RAMAIAH,KOODANAHALLI</t>
  </si>
  <si>
    <t>9900158779</t>
  </si>
  <si>
    <t>12.2036766666667</t>
  </si>
  <si>
    <t>76.6819133333333</t>
  </si>
  <si>
    <t>C112305958</t>
  </si>
  <si>
    <t>RKL3724</t>
  </si>
  <si>
    <t>NINGAMMA S/O MURTHY</t>
  </si>
  <si>
    <t>12.184625</t>
  </si>
  <si>
    <t>76.593395</t>
  </si>
  <si>
    <t>C112307131</t>
  </si>
  <si>
    <t>103312</t>
  </si>
  <si>
    <t>C112307132</t>
  </si>
  <si>
    <t>108139</t>
  </si>
  <si>
    <t>RACHA SHETTI,0</t>
  </si>
  <si>
    <t>9742296341</t>
  </si>
  <si>
    <t>12.20599</t>
  </si>
  <si>
    <t>76.6854366666667</t>
  </si>
  <si>
    <t>C112307133</t>
  </si>
  <si>
    <t>108188</t>
  </si>
  <si>
    <t>K.M.SHANKAR</t>
  </si>
  <si>
    <t>12.2060333333333</t>
  </si>
  <si>
    <t>76.6853366666667</t>
  </si>
  <si>
    <t>C112307134</t>
  </si>
  <si>
    <t>RKL2150</t>
  </si>
  <si>
    <t>PUTTA LINGAPPA,0</t>
  </si>
  <si>
    <t>9538563019</t>
  </si>
  <si>
    <t>12.2050766666667</t>
  </si>
  <si>
    <t>76.6854016666667</t>
  </si>
  <si>
    <t>C112307135</t>
  </si>
  <si>
    <t>47443</t>
  </si>
  <si>
    <t>9739277760</t>
  </si>
  <si>
    <t>04-02-1988</t>
  </si>
  <si>
    <t>12.2060583333333</t>
  </si>
  <si>
    <t>76.6856933333333</t>
  </si>
  <si>
    <t>C112307136</t>
  </si>
  <si>
    <t>104925</t>
  </si>
  <si>
    <t>LINGA RAJAPPA</t>
  </si>
  <si>
    <t>9591510434</t>
  </si>
  <si>
    <t>30-03-2001</t>
  </si>
  <si>
    <t>76.6864066666667</t>
  </si>
  <si>
    <t>C112307137</t>
  </si>
  <si>
    <t>47444</t>
  </si>
  <si>
    <t>9739391211</t>
  </si>
  <si>
    <t>04-02-1983</t>
  </si>
  <si>
    <t>12.206245</t>
  </si>
  <si>
    <t>76.6860383333333</t>
  </si>
  <si>
    <t>C112307138</t>
  </si>
  <si>
    <t>45111</t>
  </si>
  <si>
    <t>SRI BASAVANNA</t>
  </si>
  <si>
    <t>SO VEERANNANA BASAPPA</t>
  </si>
  <si>
    <t>76.685265</t>
  </si>
  <si>
    <t>C112307139</t>
  </si>
  <si>
    <t>51900</t>
  </si>
  <si>
    <t>04-02-1986</t>
  </si>
  <si>
    <t>12.207045</t>
  </si>
  <si>
    <t>76.6851616666667</t>
  </si>
  <si>
    <t>C112306548</t>
  </si>
  <si>
    <t>105236</t>
  </si>
  <si>
    <t>9740403323</t>
  </si>
  <si>
    <t>C112306545</t>
  </si>
  <si>
    <t>105462</t>
  </si>
  <si>
    <t>7892004390</t>
  </si>
  <si>
    <t>C112307144</t>
  </si>
  <si>
    <t>95997</t>
  </si>
  <si>
    <t>SIDHASHETTYA</t>
  </si>
  <si>
    <t>21-10-1999</t>
  </si>
  <si>
    <t>12.2056116666667</t>
  </si>
  <si>
    <t>76.685195</t>
  </si>
  <si>
    <t>C112307146</t>
  </si>
  <si>
    <t>47436</t>
  </si>
  <si>
    <t>12.2076233333333</t>
  </si>
  <si>
    <t>76.684665</t>
  </si>
  <si>
    <t>C112307147</t>
  </si>
  <si>
    <t>88002</t>
  </si>
  <si>
    <t>9844308220</t>
  </si>
  <si>
    <t>C112306543</t>
  </si>
  <si>
    <t>103284</t>
  </si>
  <si>
    <t>PRABU</t>
  </si>
  <si>
    <t>9008821816</t>
  </si>
  <si>
    <t>C112306538</t>
  </si>
  <si>
    <t>50960</t>
  </si>
  <si>
    <t>CHENNABASAPPA</t>
  </si>
  <si>
    <t>24-06-1984</t>
  </si>
  <si>
    <t>C112306537</t>
  </si>
  <si>
    <t>100217</t>
  </si>
  <si>
    <t>BUJALINGAPPA</t>
  </si>
  <si>
    <t>9164422133</t>
  </si>
  <si>
    <t>C112306536</t>
  </si>
  <si>
    <t>95504</t>
  </si>
  <si>
    <t>7406884517</t>
  </si>
  <si>
    <t>C112306533</t>
  </si>
  <si>
    <t>51890</t>
  </si>
  <si>
    <t>9739963944</t>
  </si>
  <si>
    <t>29-09-1989</t>
  </si>
  <si>
    <t>C112306532</t>
  </si>
  <si>
    <t>88273</t>
  </si>
  <si>
    <t>7760110881</t>
  </si>
  <si>
    <t>14-09-1987</t>
  </si>
  <si>
    <t>C112306529</t>
  </si>
  <si>
    <t>101860</t>
  </si>
  <si>
    <t>9972349486</t>
  </si>
  <si>
    <t>08-01-1997</t>
  </si>
  <si>
    <t>C112306779</t>
  </si>
  <si>
    <t>103239</t>
  </si>
  <si>
    <t>GOPI LINGA SHETTI,0</t>
  </si>
  <si>
    <t>27-10-1998</t>
  </si>
  <si>
    <t>C112307081</t>
  </si>
  <si>
    <t>RKL3846</t>
  </si>
  <si>
    <t>12.1855</t>
  </si>
  <si>
    <t>76.5927683333333</t>
  </si>
  <si>
    <t>C112307532</t>
  </si>
  <si>
    <t>RKL3823</t>
  </si>
  <si>
    <t>PRAJWALA P RANE</t>
  </si>
  <si>
    <t>9632011758</t>
  </si>
  <si>
    <t>23-01-2008</t>
  </si>
  <si>
    <t>12.2189966666667</t>
  </si>
  <si>
    <t>76.67795</t>
  </si>
  <si>
    <t>C112305657</t>
  </si>
  <si>
    <t>109487</t>
  </si>
  <si>
    <t>M NAGAPPA</t>
  </si>
  <si>
    <t>9902456784</t>
  </si>
  <si>
    <t>C112307178</t>
  </si>
  <si>
    <t>RKL3607</t>
  </si>
  <si>
    <t>NAGENDRA S/O KENCHEGOWDA</t>
  </si>
  <si>
    <t>C112305865</t>
  </si>
  <si>
    <t>RKL3705</t>
  </si>
  <si>
    <t>76.5433</t>
  </si>
  <si>
    <t>C112305659</t>
  </si>
  <si>
    <t>109485</t>
  </si>
  <si>
    <t>9742976902</t>
  </si>
  <si>
    <t>C112305855</t>
  </si>
  <si>
    <t>48102</t>
  </si>
  <si>
    <t>M GURUMALLAPPA</t>
  </si>
  <si>
    <t>9739579108</t>
  </si>
  <si>
    <t>12.2063116666667</t>
  </si>
  <si>
    <t>76.6849966666667</t>
  </si>
  <si>
    <t>C112306780</t>
  </si>
  <si>
    <t>106545</t>
  </si>
  <si>
    <t>SRIMATHI MADAMMA.</t>
  </si>
  <si>
    <t>ARASI MADA SHETTI,0</t>
  </si>
  <si>
    <t>9060543812</t>
  </si>
  <si>
    <t>12.2073316666667</t>
  </si>
  <si>
    <t>76.6834616666667</t>
  </si>
  <si>
    <t>C112305661</t>
  </si>
  <si>
    <t>88791</t>
  </si>
  <si>
    <t>CHINNASWAMI</t>
  </si>
  <si>
    <t>GURUKARANANJAPPA,0</t>
  </si>
  <si>
    <t>C112305787</t>
  </si>
  <si>
    <t>RKL3400</t>
  </si>
  <si>
    <t>KUSHAPPA S/O LATE DODDAVE</t>
  </si>
  <si>
    <t>9916617182</t>
  </si>
  <si>
    <t>12.2054683333333</t>
  </si>
  <si>
    <t>76.6859883333333</t>
  </si>
  <si>
    <t>C112307511</t>
  </si>
  <si>
    <t>RKL3728</t>
  </si>
  <si>
    <t>RAMESH S/O SHAMBUNAYAK</t>
  </si>
  <si>
    <t>HOSAMALA,HOSAMALA</t>
  </si>
  <si>
    <t>C112307682</t>
  </si>
  <si>
    <t>RKL3444</t>
  </si>
  <si>
    <t>DEVAMMA W/O NANJUNDAPPA</t>
  </si>
  <si>
    <t>9845867871</t>
  </si>
  <si>
    <t>19-12-2006</t>
  </si>
  <si>
    <t>76.593785</t>
  </si>
  <si>
    <t>C112307027</t>
  </si>
  <si>
    <t>106544</t>
  </si>
  <si>
    <t>9480332956</t>
  </si>
  <si>
    <t>12.2200633333333</t>
  </si>
  <si>
    <t>76.6831316666667</t>
  </si>
  <si>
    <t>C112307188</t>
  </si>
  <si>
    <t>RKL3624</t>
  </si>
  <si>
    <t>YABHANAIKA S/O KALANAYAKA</t>
  </si>
  <si>
    <t>C112307508</t>
  </si>
  <si>
    <t>RKL3523</t>
  </si>
  <si>
    <t>HEAD MISTERS</t>
  </si>
  <si>
    <t>C/O GOVT URDHU PRI --SCHOOL, DOORA</t>
  </si>
  <si>
    <t>9663723182</t>
  </si>
  <si>
    <t>12.145755</t>
  </si>
  <si>
    <t>76.596475</t>
  </si>
  <si>
    <t>C112307505</t>
  </si>
  <si>
    <t>106533</t>
  </si>
  <si>
    <t>MOOLE HATTI  MAHADEVAPPA</t>
  </si>
  <si>
    <t>122 KODANAHALLI</t>
  </si>
  <si>
    <t>S/O MADAPPA</t>
  </si>
  <si>
    <t>9743184918</t>
  </si>
  <si>
    <t>C112307504</t>
  </si>
  <si>
    <t>106148</t>
  </si>
  <si>
    <t>8095653997</t>
  </si>
  <si>
    <t>12.206635</t>
  </si>
  <si>
    <t>76.683865</t>
  </si>
  <si>
    <t>C112306677</t>
  </si>
  <si>
    <t>107700</t>
  </si>
  <si>
    <t>GOVT PRIMARY SCHOOL KOODANAHALLY</t>
  </si>
  <si>
    <t>KOODANAHALLY</t>
  </si>
  <si>
    <t>9743563525</t>
  </si>
  <si>
    <t>12.2072066666667</t>
  </si>
  <si>
    <t>76.6842016666667</t>
  </si>
  <si>
    <t>C112307499</t>
  </si>
  <si>
    <t>105031</t>
  </si>
  <si>
    <t>HETHAPPANA MADAPPA,0</t>
  </si>
  <si>
    <t>9620515058</t>
  </si>
  <si>
    <t>76.684385</t>
  </si>
  <si>
    <t>C112307495</t>
  </si>
  <si>
    <t>52017</t>
  </si>
  <si>
    <t>S/O LATE BASAPPA,SOMESHWARA PURAM</t>
  </si>
  <si>
    <t>9449796661</t>
  </si>
  <si>
    <t>09-04-1986</t>
  </si>
  <si>
    <t>12.2076916666667</t>
  </si>
  <si>
    <t>76.6850616666667</t>
  </si>
  <si>
    <t>C112307494</t>
  </si>
  <si>
    <t>106538</t>
  </si>
  <si>
    <t>SRI GURU SWAMY</t>
  </si>
  <si>
    <t>PUTTA SWAMAPPA,0</t>
  </si>
  <si>
    <t>9742975547</t>
  </si>
  <si>
    <t>12.2079416666667</t>
  </si>
  <si>
    <t>C112307493</t>
  </si>
  <si>
    <t>46253</t>
  </si>
  <si>
    <t>CHANNA SHETTI</t>
  </si>
  <si>
    <t>9986288909</t>
  </si>
  <si>
    <t>01-05-1982</t>
  </si>
  <si>
    <t>12.2066983333333</t>
  </si>
  <si>
    <t>76.68493</t>
  </si>
  <si>
    <t>C112307492</t>
  </si>
  <si>
    <t>95467</t>
  </si>
  <si>
    <t>DOORADHA MANJAPPA,0</t>
  </si>
  <si>
    <t>26-03-1991</t>
  </si>
  <si>
    <t>12.2064133333333</t>
  </si>
  <si>
    <t>76.6852116666667</t>
  </si>
  <si>
    <t>C112307491</t>
  </si>
  <si>
    <t>45295</t>
  </si>
  <si>
    <t>K. S.  GURUBASAPPA</t>
  </si>
  <si>
    <t>S/O LATE  SHIVANNA,0</t>
  </si>
  <si>
    <t>9845045989</t>
  </si>
  <si>
    <t>06-11-1981</t>
  </si>
  <si>
    <t>12.2065683333333</t>
  </si>
  <si>
    <t>76.6853116666667</t>
  </si>
  <si>
    <t>C112307490</t>
  </si>
  <si>
    <t>100238</t>
  </si>
  <si>
    <t>DODDA KALAIAH,0</t>
  </si>
  <si>
    <t>9964470529</t>
  </si>
  <si>
    <t>30-08-1994</t>
  </si>
  <si>
    <t>76.6849083333333</t>
  </si>
  <si>
    <t>C112307489</t>
  </si>
  <si>
    <t>105386</t>
  </si>
  <si>
    <t>MALAGAMMA</t>
  </si>
  <si>
    <t>9986694879</t>
  </si>
  <si>
    <t>03-01-2001</t>
  </si>
  <si>
    <t>76.68609</t>
  </si>
  <si>
    <t>C112306674</t>
  </si>
  <si>
    <t>KDKL5780</t>
  </si>
  <si>
    <t>S/O PUTTANAJACHARI,DODDAKANYA</t>
  </si>
  <si>
    <t>9591348265</t>
  </si>
  <si>
    <t>05-05-2013</t>
  </si>
  <si>
    <t>C112306644</t>
  </si>
  <si>
    <t>RKL3731</t>
  </si>
  <si>
    <t>LAKSHMAMMA  ,</t>
  </si>
  <si>
    <t>22-10-2007</t>
  </si>
  <si>
    <t>C112307488</t>
  </si>
  <si>
    <t>102679</t>
  </si>
  <si>
    <t>PATHRA SIDHAPPA,0</t>
  </si>
  <si>
    <t>C112306483</t>
  </si>
  <si>
    <t>RKL3738</t>
  </si>
  <si>
    <t>T. S MAHADEVASAWMY</t>
  </si>
  <si>
    <t>KADAKOLA,S\O  T.S SHIVANNA</t>
  </si>
  <si>
    <t>9900339225</t>
  </si>
  <si>
    <t>C112307487</t>
  </si>
  <si>
    <t>106575</t>
  </si>
  <si>
    <t>SRI PUTTA LINGAPPA</t>
  </si>
  <si>
    <t>CHANNA VIRAPPA,0</t>
  </si>
  <si>
    <t>8095653545</t>
  </si>
  <si>
    <t>12.2064183333333</t>
  </si>
  <si>
    <t>76.6855116666667</t>
  </si>
  <si>
    <t>C112307486</t>
  </si>
  <si>
    <t>106098</t>
  </si>
  <si>
    <t>RUSHIGA NAYAKA,0</t>
  </si>
  <si>
    <t>9742638076</t>
  </si>
  <si>
    <t>76.6833016666667</t>
  </si>
  <si>
    <t>C112307485</t>
  </si>
  <si>
    <t>105778</t>
  </si>
  <si>
    <t>SIDHAPA</t>
  </si>
  <si>
    <t>9535155812</t>
  </si>
  <si>
    <t>12.2072166666667</t>
  </si>
  <si>
    <t>76.6835683333333</t>
  </si>
  <si>
    <t>C112307025</t>
  </si>
  <si>
    <t>109790</t>
  </si>
  <si>
    <t>BASAVARAJU8,0</t>
  </si>
  <si>
    <t>9060092586</t>
  </si>
  <si>
    <t>12.207515</t>
  </si>
  <si>
    <t>76.68258</t>
  </si>
  <si>
    <t>C112307470</t>
  </si>
  <si>
    <t>108194</t>
  </si>
  <si>
    <t>7406051912</t>
  </si>
  <si>
    <t>76.685605</t>
  </si>
  <si>
    <t>C112307023</t>
  </si>
  <si>
    <t>45112</t>
  </si>
  <si>
    <t>9739737838</t>
  </si>
  <si>
    <t>02-08-1981</t>
  </si>
  <si>
    <t>12.20635</t>
  </si>
  <si>
    <t>76.6848783333333</t>
  </si>
  <si>
    <t>C112307469</t>
  </si>
  <si>
    <t>51951</t>
  </si>
  <si>
    <t>BALASUBRAMANNYA ARAS</t>
  </si>
  <si>
    <t>VENKATTASWAMY,0</t>
  </si>
  <si>
    <t>12.2060216666667</t>
  </si>
  <si>
    <t>76.684465</t>
  </si>
  <si>
    <t>C112307468</t>
  </si>
  <si>
    <t>108142</t>
  </si>
  <si>
    <t>Papanayaka</t>
  </si>
  <si>
    <t>CHIKKA BETTANAYAKA,0</t>
  </si>
  <si>
    <t>8694925316</t>
  </si>
  <si>
    <t>MYS14165367</t>
  </si>
  <si>
    <t>RD2038885110038</t>
  </si>
  <si>
    <t>C112307462</t>
  </si>
  <si>
    <t>RKL3516</t>
  </si>
  <si>
    <t>DODDEGOWDA S/O DODDEGOWDA</t>
  </si>
  <si>
    <t>12.183545</t>
  </si>
  <si>
    <t>76.592295</t>
  </si>
  <si>
    <t>C112307457</t>
  </si>
  <si>
    <t>109521</t>
  </si>
  <si>
    <t>MADE GOWAD</t>
  </si>
  <si>
    <t>MAILE GOWDA,0</t>
  </si>
  <si>
    <t>C112305989</t>
  </si>
  <si>
    <t>RKL3834</t>
  </si>
  <si>
    <t>KADAKOLA,S/O MAHADEVA GOWDA</t>
  </si>
  <si>
    <t>9538773612</t>
  </si>
  <si>
    <t>12.1956383333333</t>
  </si>
  <si>
    <t>76.689565</t>
  </si>
  <si>
    <t>C112306018</t>
  </si>
  <si>
    <t>103275</t>
  </si>
  <si>
    <t>8105693438</t>
  </si>
  <si>
    <t>C112306043</t>
  </si>
  <si>
    <t>RKL3489</t>
  </si>
  <si>
    <t>SHIVAMURTHY S/O GURUBASAP</t>
  </si>
  <si>
    <t>8183075694</t>
  </si>
  <si>
    <t>17-02-2007</t>
  </si>
  <si>
    <t>12.19463</t>
  </si>
  <si>
    <t>76.688695</t>
  </si>
  <si>
    <t>C112307438</t>
  </si>
  <si>
    <t>RKL3524</t>
  </si>
  <si>
    <t>N.MAHAVEMMA W/O RAGAUVAIA</t>
  </si>
  <si>
    <t>9845658745</t>
  </si>
  <si>
    <t>12.144315</t>
  </si>
  <si>
    <t>76.594695</t>
  </si>
  <si>
    <t>C112307436</t>
  </si>
  <si>
    <t>RKL3522</t>
  </si>
  <si>
    <t>HEAD MEDAM</t>
  </si>
  <si>
    <t>C/O GOVT URDHU PRI --SCHOOL ,DODDAKANYA</t>
  </si>
  <si>
    <t>9686732942</t>
  </si>
  <si>
    <t>12.1708483333333</t>
  </si>
  <si>
    <t>76.63972</t>
  </si>
  <si>
    <t>C112307392</t>
  </si>
  <si>
    <t>106581</t>
  </si>
  <si>
    <t>SRI DEVANNA</t>
  </si>
  <si>
    <t>SRI DEVANNA,0</t>
  </si>
  <si>
    <t>9141777668</t>
  </si>
  <si>
    <t>12.2066183333333</t>
  </si>
  <si>
    <t>76.68531</t>
  </si>
  <si>
    <t>C112306204</t>
  </si>
  <si>
    <t>101920</t>
  </si>
  <si>
    <t>9632603863</t>
  </si>
  <si>
    <t>22-02-1997</t>
  </si>
  <si>
    <t>C112306205</t>
  </si>
  <si>
    <t>97873</t>
  </si>
  <si>
    <t>9620321652</t>
  </si>
  <si>
    <t>16-03-1994</t>
  </si>
  <si>
    <t>C112306207</t>
  </si>
  <si>
    <t>88274</t>
  </si>
  <si>
    <t>9886134370</t>
  </si>
  <si>
    <t>C112306461</t>
  </si>
  <si>
    <t>88793</t>
  </si>
  <si>
    <t>SHIVAMALLAMMA WO SHIVASWAMY</t>
  </si>
  <si>
    <t>CHAMANNA,0</t>
  </si>
  <si>
    <t>9731139772</t>
  </si>
  <si>
    <t>C112306459</t>
  </si>
  <si>
    <t>88792</t>
  </si>
  <si>
    <t>PUTTAB SWAMAPPA</t>
  </si>
  <si>
    <t>CHAMMANNA,0</t>
  </si>
  <si>
    <t>9742729041</t>
  </si>
  <si>
    <t>C112306209</t>
  </si>
  <si>
    <t>106177</t>
  </si>
  <si>
    <t>SRI KANTTA</t>
  </si>
  <si>
    <t>PUTTA THAYAMMA,0</t>
  </si>
  <si>
    <t>8095116529</t>
  </si>
  <si>
    <t>C112307360</t>
  </si>
  <si>
    <t>RKL3716</t>
  </si>
  <si>
    <t>THAMMAIAH S/O MADAIAH</t>
  </si>
  <si>
    <t>9916886222</t>
  </si>
  <si>
    <t>220400435739</t>
  </si>
  <si>
    <t>01-10-2007</t>
  </si>
  <si>
    <t>12.1947483333333</t>
  </si>
  <si>
    <t>76.6916533333333</t>
  </si>
  <si>
    <t>C112307623</t>
  </si>
  <si>
    <t>RKL3815</t>
  </si>
  <si>
    <t>KADAKOLA,S/O  THIMMACHARY</t>
  </si>
  <si>
    <t>8722927842</t>
  </si>
  <si>
    <t>08-01-2008</t>
  </si>
  <si>
    <t>C112305723</t>
  </si>
  <si>
    <t>KKCL5822</t>
  </si>
  <si>
    <t>W/O MAHADEV,KOCHANAHALLI</t>
  </si>
  <si>
    <t>9964508855</t>
  </si>
  <si>
    <t>76.6892683333333</t>
  </si>
  <si>
    <t>C112306211</t>
  </si>
  <si>
    <t>109489</t>
  </si>
  <si>
    <t>KUMARASWAMI</t>
  </si>
  <si>
    <t>CHIKKAKANYA BEHAIND MARAMMA TEMPLE,0</t>
  </si>
  <si>
    <t>6363057133</t>
  </si>
  <si>
    <t>12.183515</t>
  </si>
  <si>
    <t>76.6364616666667</t>
  </si>
  <si>
    <t>C112306214</t>
  </si>
  <si>
    <t>109486</t>
  </si>
  <si>
    <t>1112110</t>
  </si>
  <si>
    <t>CHIKKANAYA LONG DIS_2</t>
  </si>
  <si>
    <t>C112113191</t>
  </si>
  <si>
    <t>CPKL25901</t>
  </si>
  <si>
    <t>NO 565, SINDUVALLI VILLAGE,MYSORE(T)(D).</t>
  </si>
  <si>
    <t>9900964475</t>
  </si>
  <si>
    <t>76.639035</t>
  </si>
  <si>
    <t>J-15541</t>
  </si>
  <si>
    <t>C112113072</t>
  </si>
  <si>
    <t>CPKL25537</t>
  </si>
  <si>
    <t>J NO 239,DODDAKANYA VILLAGE,MYSORE</t>
  </si>
  <si>
    <t>8548061655</t>
  </si>
  <si>
    <t>12.1703833333333</t>
  </si>
  <si>
    <t>76.6360783333333</t>
  </si>
  <si>
    <t>J-15387</t>
  </si>
  <si>
    <t>C112113090</t>
  </si>
  <si>
    <t>CPKL25357</t>
  </si>
  <si>
    <t>K J NO 557/1, SINDUVALLI VILLAGE,MYSORE.</t>
  </si>
  <si>
    <t>J-15431</t>
  </si>
  <si>
    <t>C112113100</t>
  </si>
  <si>
    <t>CPKL25716</t>
  </si>
  <si>
    <t>SHIVAMANI</t>
  </si>
  <si>
    <t>SY NO 58/7,TALURU VILLAGE,MYSORE.</t>
  </si>
  <si>
    <t>W/O KUMAR</t>
  </si>
  <si>
    <t>12.1999066666667</t>
  </si>
  <si>
    <t>76.610105</t>
  </si>
  <si>
    <t>J-15476</t>
  </si>
  <si>
    <t>C112113104</t>
  </si>
  <si>
    <t>CPKL25705</t>
  </si>
  <si>
    <t>J NO 10,KOODNAHALLI VILLAGE,MYSORE.</t>
  </si>
  <si>
    <t>W/O SHIVAPPA K H</t>
  </si>
  <si>
    <t>8884502324</t>
  </si>
  <si>
    <t>J-15475</t>
  </si>
  <si>
    <t>C112113159</t>
  </si>
  <si>
    <t>CPKL25915</t>
  </si>
  <si>
    <t>BHANAVI BUILDERS AND DEVELOPERS</t>
  </si>
  <si>
    <t>SITE NO 106,BHANAVI BUILDERS AND DEVELOPERS LAYOUT,DADADAHALLI VILLAGE,MYSORE.</t>
  </si>
  <si>
    <t>PROP N KISHAN GOWDA</t>
  </si>
  <si>
    <t>9535444221</t>
  </si>
  <si>
    <t>119E01</t>
  </si>
  <si>
    <t>H-15449</t>
  </si>
  <si>
    <t>C112113168</t>
  </si>
  <si>
    <t>CPKL25787</t>
  </si>
  <si>
    <t>RAMESH VENKATESH MUNDARGI</t>
  </si>
  <si>
    <t>SITE NO 49,NIRVANA LAYOUT,TALURU VILLAGE,MYSORE.</t>
  </si>
  <si>
    <t>S/O VENKATESH MUNDARGI</t>
  </si>
  <si>
    <t>9022319914</t>
  </si>
  <si>
    <t>11-09-2023</t>
  </si>
  <si>
    <t>12.19763</t>
  </si>
  <si>
    <t>76.6171733333333</t>
  </si>
  <si>
    <t>J-15514</t>
  </si>
  <si>
    <t>C112113179</t>
  </si>
  <si>
    <t>CPKL25763</t>
  </si>
  <si>
    <t>K PUTTASWAMY</t>
  </si>
  <si>
    <t>J NO 52/1,DODDAKATOORU VILLAGE,MYSORE.</t>
  </si>
  <si>
    <t>S/O LATE KALASWAMAPPA</t>
  </si>
  <si>
    <t>8495909853</t>
  </si>
  <si>
    <t>12.1763683333333</t>
  </si>
  <si>
    <t>76.6109966666667</t>
  </si>
  <si>
    <t>J-15461</t>
  </si>
  <si>
    <t>C112113181</t>
  </si>
  <si>
    <t>CPKL25855</t>
  </si>
  <si>
    <t>SY NO 63/1B,MURUDGALLI VILLAGE,MYSORE.</t>
  </si>
  <si>
    <t>S/O LATE DODDACHAMAPPA</t>
  </si>
  <si>
    <t>6362129915</t>
  </si>
  <si>
    <t>20-09-2023</t>
  </si>
  <si>
    <t>12.185715</t>
  </si>
  <si>
    <t>76.5939216666667</t>
  </si>
  <si>
    <t>J-15526</t>
  </si>
  <si>
    <t>C112113125</t>
  </si>
  <si>
    <t>CPKL25604</t>
  </si>
  <si>
    <t>SHAHA TAJ BANU</t>
  </si>
  <si>
    <t>NO 672/11/361 ,SINDUVALLI VILLAGE,MYSORE.</t>
  </si>
  <si>
    <t>W/O LATE ABDUL RAHIM</t>
  </si>
  <si>
    <t>9980603530</t>
  </si>
  <si>
    <t>J-15477</t>
  </si>
  <si>
    <t>C112113192</t>
  </si>
  <si>
    <t>CPKL25905</t>
  </si>
  <si>
    <t>J NO 193/500,TALOORU VILLAGE,MYSORE(T)(D).</t>
  </si>
  <si>
    <t>9900744593</t>
  </si>
  <si>
    <t>76.60936</t>
  </si>
  <si>
    <t>J-15543</t>
  </si>
  <si>
    <t>C112113169</t>
  </si>
  <si>
    <t>CPKL25788</t>
  </si>
  <si>
    <t>C112113109</t>
  </si>
  <si>
    <t>CPKL25696</t>
  </si>
  <si>
    <t>K J NO 52/36/3/2 , DADADAHALLI VILLAGE,MYSORE.</t>
  </si>
  <si>
    <t>S/O LATE PAPANNA</t>
  </si>
  <si>
    <t>9620724366</t>
  </si>
  <si>
    <t>J-15468</t>
  </si>
  <si>
    <t>C111210601</t>
  </si>
  <si>
    <t>CPKL23234</t>
  </si>
  <si>
    <t>ATHIKUR  REHAMAN</t>
  </si>
  <si>
    <t># 149/3, DODDAKATURU</t>
  </si>
  <si>
    <t>SO ZAREEN  TAJ</t>
  </si>
  <si>
    <t>9902633425</t>
  </si>
  <si>
    <t>12.1733816666667</t>
  </si>
  <si>
    <t>76.609145</t>
  </si>
  <si>
    <t>H15848</t>
  </si>
  <si>
    <t>C112113199</t>
  </si>
  <si>
    <t>CPKL25563</t>
  </si>
  <si>
    <t>BASAVARAJU T N</t>
  </si>
  <si>
    <t>SY NO 102/2,THALURU VILLAGE,MYSORE.</t>
  </si>
  <si>
    <t>12.1998816666667</t>
  </si>
  <si>
    <t>76.6102516666667</t>
  </si>
  <si>
    <t>J-15413</t>
  </si>
  <si>
    <t>C111210602</t>
  </si>
  <si>
    <t>CPKL23235</t>
  </si>
  <si>
    <t>SANTHOSHA  C</t>
  </si>
  <si>
    <t># 1/5, KOODANAHALLI</t>
  </si>
  <si>
    <t>SO  CHINNASWAMY</t>
  </si>
  <si>
    <t>9986291745</t>
  </si>
  <si>
    <t>12.2077</t>
  </si>
  <si>
    <t>76.6856816666667</t>
  </si>
  <si>
    <t>H15861</t>
  </si>
  <si>
    <t>C112113151</t>
  </si>
  <si>
    <t>CPKL25778</t>
  </si>
  <si>
    <t>SHIVAPPA K H</t>
  </si>
  <si>
    <t>SY NO 177/4,KOODANAHALLI VILLAGE,MYSORE.</t>
  </si>
  <si>
    <t>S/O LATE HONNAPPA</t>
  </si>
  <si>
    <t>12.2082666666667</t>
  </si>
  <si>
    <t>76.6851816666667</t>
  </si>
  <si>
    <t>J-15502</t>
  </si>
  <si>
    <t>C112113202</t>
  </si>
  <si>
    <t>CPKL25576</t>
  </si>
  <si>
    <t>SHIVANNA N</t>
  </si>
  <si>
    <t>K J NO 328,DODDAKANYA VILLAGE,MYSORE.</t>
  </si>
  <si>
    <t>S/O NANJEGOWDA</t>
  </si>
  <si>
    <t>9986161939</t>
  </si>
  <si>
    <t>14-08-2023</t>
  </si>
  <si>
    <t>76.63391</t>
  </si>
  <si>
    <t>J-15438</t>
  </si>
  <si>
    <t>C112113124</t>
  </si>
  <si>
    <t>CPKL25603</t>
  </si>
  <si>
    <t>C111210178</t>
  </si>
  <si>
    <t>CPKL22028</t>
  </si>
  <si>
    <t>S. KUMARA</t>
  </si>
  <si>
    <t>#362, DODDAKANYA</t>
  </si>
  <si>
    <t>S/O SIDAPPA</t>
  </si>
  <si>
    <t>7507811695</t>
  </si>
  <si>
    <t>12.17143</t>
  </si>
  <si>
    <t>C112112463</t>
  </si>
  <si>
    <t>CPKL23727</t>
  </si>
  <si>
    <t>SY NO:180/3,KOODNAHALLI VILLAGE,MYSORE.</t>
  </si>
  <si>
    <t>W/O LATE MARISHETTY</t>
  </si>
  <si>
    <t>9591576959</t>
  </si>
  <si>
    <t>119328</t>
  </si>
  <si>
    <t>12.20557</t>
  </si>
  <si>
    <t>76.6831283333333</t>
  </si>
  <si>
    <t>H-15918</t>
  </si>
  <si>
    <t>C112113206</t>
  </si>
  <si>
    <t>CPKL25575</t>
  </si>
  <si>
    <t>K J NO 62/1,DODDAKANYA VILLAGE,MYSORE.</t>
  </si>
  <si>
    <t>S/O SIDDAPPAJI</t>
  </si>
  <si>
    <t>9739779080</t>
  </si>
  <si>
    <t>12.1697066666667</t>
  </si>
  <si>
    <t>76.636705</t>
  </si>
  <si>
    <t>J-15424</t>
  </si>
  <si>
    <t>C112113207</t>
  </si>
  <si>
    <t>CPKL25530</t>
  </si>
  <si>
    <t>MANJULA C</t>
  </si>
  <si>
    <t>J NO 209/A,DODDAKANYA VILLAGE,MYSORE.</t>
  </si>
  <si>
    <t>W/O RACHAPPA C</t>
  </si>
  <si>
    <t>12.1679916666667</t>
  </si>
  <si>
    <t>76.6372333333333</t>
  </si>
  <si>
    <t>J-15458</t>
  </si>
  <si>
    <t>C112113105</t>
  </si>
  <si>
    <t>CPKL25717</t>
  </si>
  <si>
    <t>NO 21/13/1,DADADAHALLI VILLAGE,MYSORE(T)(D)</t>
  </si>
  <si>
    <t>S/O SHIVANNA K</t>
  </si>
  <si>
    <t>J-15504</t>
  </si>
  <si>
    <t>C112113093</t>
  </si>
  <si>
    <t>CPKL25666</t>
  </si>
  <si>
    <t>MAHALINGA SWAMY B M</t>
  </si>
  <si>
    <t>J NO 213/A,BYATHAHALLI VILLAGE,MYSORE.</t>
  </si>
  <si>
    <t>S/O MAHADEVAPPA B M</t>
  </si>
  <si>
    <t>23-08-2023</t>
  </si>
  <si>
    <t>J-15478</t>
  </si>
  <si>
    <t>C112113211</t>
  </si>
  <si>
    <t>CPKL25595</t>
  </si>
  <si>
    <t>SANTHOSH N</t>
  </si>
  <si>
    <t>K NO 89/1,KOODNAHALLI VILLAGE,MYSORE.</t>
  </si>
  <si>
    <t>7337670084</t>
  </si>
  <si>
    <t>18-08-2023</t>
  </si>
  <si>
    <t>12.206665</t>
  </si>
  <si>
    <t>76.6851316666667</t>
  </si>
  <si>
    <t>J-15450</t>
  </si>
  <si>
    <t>C112113212</t>
  </si>
  <si>
    <t>CPKL25596</t>
  </si>
  <si>
    <t>C112113213</t>
  </si>
  <si>
    <t>CPKL25986</t>
  </si>
  <si>
    <t>SHUBHALAKSHMI</t>
  </si>
  <si>
    <t>NO 174/A,DADADAHALLI VILLAGE,MYSORE(T)(D).</t>
  </si>
  <si>
    <t>W/O LATE RENUKUMAR</t>
  </si>
  <si>
    <t>7760504278</t>
  </si>
  <si>
    <t>J-15156</t>
  </si>
  <si>
    <t>C112113214</t>
  </si>
  <si>
    <t>CPKL25982</t>
  </si>
  <si>
    <t>SY NO 209, DODDAKATOORU VILLAGE,MYSORE.</t>
  </si>
  <si>
    <t>7899634052</t>
  </si>
  <si>
    <t>09-10-2023</t>
  </si>
  <si>
    <t>12.1740516666667</t>
  </si>
  <si>
    <t>76.6104033333333</t>
  </si>
  <si>
    <t>J-15525</t>
  </si>
  <si>
    <t>C111210612</t>
  </si>
  <si>
    <t>CPKL23243</t>
  </si>
  <si>
    <t>#432,  SINDHUVALLI</t>
  </si>
  <si>
    <t>WO LATE GOVINDA NAYAKA</t>
  </si>
  <si>
    <t>9743850446</t>
  </si>
  <si>
    <t>H15817</t>
  </si>
  <si>
    <t>C112112655</t>
  </si>
  <si>
    <t>CPKL24315</t>
  </si>
  <si>
    <t>SHILPA C</t>
  </si>
  <si>
    <t>K J NO:87/1,BYATHAHALLI VILLAGE,MYSORE.</t>
  </si>
  <si>
    <t>119524</t>
  </si>
  <si>
    <t>H-15921</t>
  </si>
  <si>
    <t>C112113020</t>
  </si>
  <si>
    <t>CPKL25437</t>
  </si>
  <si>
    <t>K J NO 146/2 ,KOODNAHALLI VILLAGE,MYSORE.</t>
  </si>
  <si>
    <t>8904297643</t>
  </si>
  <si>
    <t>12.20508</t>
  </si>
  <si>
    <t>76.6849116666667</t>
  </si>
  <si>
    <t>J-15445</t>
  </si>
  <si>
    <t>C112113037</t>
  </si>
  <si>
    <t>CPKL25443</t>
  </si>
  <si>
    <t>J NO 144/2,BYATHAHALLI VILLAGE,MYSORE.</t>
  </si>
  <si>
    <t>W/O LATE SIDDARAMAIAH</t>
  </si>
  <si>
    <t>9986548540</t>
  </si>
  <si>
    <t>J-15448</t>
  </si>
  <si>
    <t>C112113038</t>
  </si>
  <si>
    <t>CPKL25529</t>
  </si>
  <si>
    <t>J NO 286,DODDAKANYA VILLAGE,MYSORE.</t>
  </si>
  <si>
    <t>S/O LATE PUTTA MADA SHETTY</t>
  </si>
  <si>
    <t>6366314087</t>
  </si>
  <si>
    <t>12.17127</t>
  </si>
  <si>
    <t>76.6395916666667</t>
  </si>
  <si>
    <t>J-15457</t>
  </si>
  <si>
    <t>C112113032</t>
  </si>
  <si>
    <t>CPKL25449</t>
  </si>
  <si>
    <t>J NO 210,MURUDAGALLI VILLAGE,MYSORE</t>
  </si>
  <si>
    <t>S/O LATE KARIGOWDA</t>
  </si>
  <si>
    <t>9741835522</t>
  </si>
  <si>
    <t>12.1847366666667</t>
  </si>
  <si>
    <t>76.5921183333333</t>
  </si>
  <si>
    <t>J-15417</t>
  </si>
  <si>
    <t>C112113033</t>
  </si>
  <si>
    <t>CPKL25458</t>
  </si>
  <si>
    <t>D M SHIVAMALLU</t>
  </si>
  <si>
    <t>J NO 157/102/K,DURA VILLAGE,MYSORE.</t>
  </si>
  <si>
    <t>9880007549</t>
  </si>
  <si>
    <t>76.5948616666667</t>
  </si>
  <si>
    <t>J-15422</t>
  </si>
  <si>
    <t>C112112471</t>
  </si>
  <si>
    <t>CPKL23719</t>
  </si>
  <si>
    <t>W/O LATE SIDDAPPA</t>
  </si>
  <si>
    <t>9980806068</t>
  </si>
  <si>
    <t>12.20591</t>
  </si>
  <si>
    <t>76.6833416666667</t>
  </si>
  <si>
    <t>H-15917</t>
  </si>
  <si>
    <t>C111210313</t>
  </si>
  <si>
    <t>CPKL22230</t>
  </si>
  <si>
    <t>K. NO. 316/2, DODDAKANYA</t>
  </si>
  <si>
    <t>W/O RACHACHARI</t>
  </si>
  <si>
    <t>9845661023</t>
  </si>
  <si>
    <t>12.1718066666667</t>
  </si>
  <si>
    <t>76.6360366666667</t>
  </si>
  <si>
    <t>H15671</t>
  </si>
  <si>
    <t>C112112473</t>
  </si>
  <si>
    <t>CPKL23763</t>
  </si>
  <si>
    <t>MANJULAMMANNI</t>
  </si>
  <si>
    <t>K J NO:402,DODDAKANYA VILLAGE,MYSORE.</t>
  </si>
  <si>
    <t>W/O SRINIVASARAJEURS</t>
  </si>
  <si>
    <t>7619492464</t>
  </si>
  <si>
    <t>119525</t>
  </si>
  <si>
    <t>H-15938</t>
  </si>
  <si>
    <t>C112112461</t>
  </si>
  <si>
    <t>CPKL23560</t>
  </si>
  <si>
    <t>S/O LATE  PUTTAMADAPPA  # 120,  MANKANAHUNDI.</t>
  </si>
  <si>
    <t>S/O LATE  PUTTAMADAPPA</t>
  </si>
  <si>
    <t>9379665823</t>
  </si>
  <si>
    <t>H-15862</t>
  </si>
  <si>
    <t>C111210356</t>
  </si>
  <si>
    <t>CPKL22445</t>
  </si>
  <si>
    <t>NAGESH. B</t>
  </si>
  <si>
    <t>SY. NO. 214/11, DADADAHALLI</t>
  </si>
  <si>
    <t>7483370808</t>
  </si>
  <si>
    <t>18-06-2022</t>
  </si>
  <si>
    <t>H15749</t>
  </si>
  <si>
    <t>C111210085</t>
  </si>
  <si>
    <t>CKPL20680</t>
  </si>
  <si>
    <t xml:space="preserve"> # 284/366/ 1  SINDUVALLI</t>
  </si>
  <si>
    <t>W/O RAMASWAMY</t>
  </si>
  <si>
    <t>6367587410</t>
  </si>
  <si>
    <t>119530</t>
  </si>
  <si>
    <t>G-13549</t>
  </si>
  <si>
    <t>C112112652</t>
  </si>
  <si>
    <t>CPKL24320</t>
  </si>
  <si>
    <t>GEETHA S</t>
  </si>
  <si>
    <t>J NO 449,DODDAKANYA VILLAGE,MYSORE.</t>
  </si>
  <si>
    <t>W/O YOGANANDA</t>
  </si>
  <si>
    <t>8105698065</t>
  </si>
  <si>
    <t>119557</t>
  </si>
  <si>
    <t>12.170665</t>
  </si>
  <si>
    <t>76.6360183333333</t>
  </si>
  <si>
    <t>H-15979</t>
  </si>
  <si>
    <t>C112112609</t>
  </si>
  <si>
    <t>CPKL24179</t>
  </si>
  <si>
    <t>ANGANWADI KENDRA-1,MAKANA HUNDI VILLAGE,MYSORE.</t>
  </si>
  <si>
    <t>H-15885</t>
  </si>
  <si>
    <t>C112112659</t>
  </si>
  <si>
    <t>CPKL24316</t>
  </si>
  <si>
    <t>JABEENA TAJ</t>
  </si>
  <si>
    <t>SY NO 361/1A,SINDUVALLI VILLAGE,MYSORE.</t>
  </si>
  <si>
    <t>W/O PAKRUDDIN BABU</t>
  </si>
  <si>
    <t>9008921585</t>
  </si>
  <si>
    <t>H-15980</t>
  </si>
  <si>
    <t>C112112480</t>
  </si>
  <si>
    <t>CPKL23930</t>
  </si>
  <si>
    <t>KANTHARAJU</t>
  </si>
  <si>
    <t>SY NO 179/8,KOODNAHALLI VILLAGE ,MYSORE.</t>
  </si>
  <si>
    <t>S/O MAHADEVAGOWDA</t>
  </si>
  <si>
    <t>9844056773</t>
  </si>
  <si>
    <t>25-11-2022</t>
  </si>
  <si>
    <t>12.2081933333333</t>
  </si>
  <si>
    <t>76.6838883333333</t>
  </si>
  <si>
    <t>H-15909</t>
  </si>
  <si>
    <t>C112112657</t>
  </si>
  <si>
    <t>CPKL24314</t>
  </si>
  <si>
    <t>SY NO:360/1A2,SINDUVALLI VILLAGE,MYSORE.</t>
  </si>
  <si>
    <t>W/O LATE MARIKENCHANAIKA</t>
  </si>
  <si>
    <t>7760034698</t>
  </si>
  <si>
    <t>119534</t>
  </si>
  <si>
    <t>H-15966</t>
  </si>
  <si>
    <t>C112112482</t>
  </si>
  <si>
    <t>CPKL23760</t>
  </si>
  <si>
    <t>K J NO 34/21/2/A,DADADAHALLI VILLAGE,MYSORE.</t>
  </si>
  <si>
    <t>W/O KRISHNA K V</t>
  </si>
  <si>
    <t>7829577273</t>
  </si>
  <si>
    <t>17-12-2022</t>
  </si>
  <si>
    <t>H-15877</t>
  </si>
  <si>
    <t>C112112479</t>
  </si>
  <si>
    <t>CPKL23896</t>
  </si>
  <si>
    <t>504/391/83,SINDUVALLI VILLAGE,MYSORE.</t>
  </si>
  <si>
    <t>LATE KEMPADEVAPPA</t>
  </si>
  <si>
    <t>9743026372</t>
  </si>
  <si>
    <t>10-01-2023</t>
  </si>
  <si>
    <t>H-15904</t>
  </si>
  <si>
    <t>C111210086</t>
  </si>
  <si>
    <t>CPKL20675</t>
  </si>
  <si>
    <t xml:space="preserve">SWAMY </t>
  </si>
  <si>
    <t>S/O MARI SHETTY</t>
  </si>
  <si>
    <t>C111210603</t>
  </si>
  <si>
    <t>CPKL23236</t>
  </si>
  <si>
    <t>SANTHOSHA C</t>
  </si>
  <si>
    <t>K. NO. 1/5, KUDANAHALLI</t>
  </si>
  <si>
    <t>SO  CHINNA SWAMY</t>
  </si>
  <si>
    <t>C111210157</t>
  </si>
  <si>
    <t>CPKL22006</t>
  </si>
  <si>
    <t>VIDHYASHREE. R</t>
  </si>
  <si>
    <t>#89/2 DODDAKATURU</t>
  </si>
  <si>
    <t>W/O T.J ANIL KUMAR</t>
  </si>
  <si>
    <t>9036857186</t>
  </si>
  <si>
    <t>11M280</t>
  </si>
  <si>
    <t>12.172545</t>
  </si>
  <si>
    <t>76.6218116666667</t>
  </si>
  <si>
    <t>G13765</t>
  </si>
  <si>
    <t>C112112839</t>
  </si>
  <si>
    <t>CPKL24965</t>
  </si>
  <si>
    <t>SY NO 1, K NO 206,DADADAHALLI VILLAGE,MYSORE.</t>
  </si>
  <si>
    <t>S/O LATE PANDEGOWDA</t>
  </si>
  <si>
    <t>8549891624</t>
  </si>
  <si>
    <t>29-05-2023</t>
  </si>
  <si>
    <t>H-29579</t>
  </si>
  <si>
    <t>C112112660</t>
  </si>
  <si>
    <t>CPKL24312</t>
  </si>
  <si>
    <t>SY NO:1,SITE NO:8,DADADAHALLI VILLAGE,MYSORE.</t>
  </si>
  <si>
    <t>8147863533</t>
  </si>
  <si>
    <t>119562</t>
  </si>
  <si>
    <t>H-15962</t>
  </si>
  <si>
    <t>C112112889</t>
  </si>
  <si>
    <t>CPKL25107</t>
  </si>
  <si>
    <t>MAHALAKSHMI W/O NANJAPPA  NO. 350/7, DADADAHALLI</t>
  </si>
  <si>
    <t>W/O  NANJAPPA</t>
  </si>
  <si>
    <t>8548013295</t>
  </si>
  <si>
    <t>J-15326</t>
  </si>
  <si>
    <t>C111210050</t>
  </si>
  <si>
    <t>CPKL20501</t>
  </si>
  <si>
    <t>RANJITHA,D</t>
  </si>
  <si>
    <t>W/O DHANJAYA</t>
  </si>
  <si>
    <t>G13511</t>
  </si>
  <si>
    <t>C111210097</t>
  </si>
  <si>
    <t>CPKL20737</t>
  </si>
  <si>
    <t>JAGADESHA.G</t>
  </si>
  <si>
    <t># K.NO 857,  HOSAHUNDI</t>
  </si>
  <si>
    <t>S/O  GOVINDA SHETTY</t>
  </si>
  <si>
    <t>9972769131</t>
  </si>
  <si>
    <t>30-09-2021</t>
  </si>
  <si>
    <t>12.2546383333333</t>
  </si>
  <si>
    <t>76.6681283333333</t>
  </si>
  <si>
    <t>G13587</t>
  </si>
  <si>
    <t>C112112499</t>
  </si>
  <si>
    <t>CPKL24029</t>
  </si>
  <si>
    <t>K NO 455/1,DADADAHALLI VILLAGE,MYSORE.</t>
  </si>
  <si>
    <t>8716015941</t>
  </si>
  <si>
    <t>H-15978</t>
  </si>
  <si>
    <t>C111210660</t>
  </si>
  <si>
    <t>CPKL23307</t>
  </si>
  <si>
    <t>SY. NO. 122/9, DADADAHALLI</t>
  </si>
  <si>
    <t>SO LATE MADEGOWDA</t>
  </si>
  <si>
    <t>119569</t>
  </si>
  <si>
    <t>H29541</t>
  </si>
  <si>
    <t>C112112902</t>
  </si>
  <si>
    <t>CPKL25071</t>
  </si>
  <si>
    <t>K NO 323,DADADAHALLI VILLAGE,MYSORE.</t>
  </si>
  <si>
    <t>W/O LATE HUCHHAPPA</t>
  </si>
  <si>
    <t>9964746230</t>
  </si>
  <si>
    <t>J-15362</t>
  </si>
  <si>
    <t>C112112602</t>
  </si>
  <si>
    <t>CPKL24147</t>
  </si>
  <si>
    <t>NAGARAJU RAO K.R</t>
  </si>
  <si>
    <t>NAGARAJU RAO K.R S/O K S RAJARAO KUDANAHALLI</t>
  </si>
  <si>
    <t>S/O K S RAJARAO</t>
  </si>
  <si>
    <t>9916874301</t>
  </si>
  <si>
    <t>06-02-2023</t>
  </si>
  <si>
    <t>12.2060416666667</t>
  </si>
  <si>
    <t>76.6842633333333</t>
  </si>
  <si>
    <t>H-15985</t>
  </si>
  <si>
    <t>C111210576</t>
  </si>
  <si>
    <t>CPKL23176</t>
  </si>
  <si>
    <t>M NAGARAJU</t>
  </si>
  <si>
    <t>#  307, MURUDAGALLI</t>
  </si>
  <si>
    <t>SO LATE MAHADEVAPPA</t>
  </si>
  <si>
    <t>9945582148</t>
  </si>
  <si>
    <t>12.185765</t>
  </si>
  <si>
    <t>76.5934933333333</t>
  </si>
  <si>
    <t>H15845</t>
  </si>
  <si>
    <t>C111210088</t>
  </si>
  <si>
    <t>CPKL20677</t>
  </si>
  <si>
    <t>#246. UTHANAHALLI</t>
  </si>
  <si>
    <t>W/O MARISWAMY</t>
  </si>
  <si>
    <t>C111210321</t>
  </si>
  <si>
    <t>CPKL22369</t>
  </si>
  <si>
    <t>S.LINGAIAH</t>
  </si>
  <si>
    <t>SY. NO. 226/3, DODDAKATURU</t>
  </si>
  <si>
    <t>7892571741</t>
  </si>
  <si>
    <t>12.1797733333333</t>
  </si>
  <si>
    <t>76.5922716666667</t>
  </si>
  <si>
    <t>H15721</t>
  </si>
  <si>
    <t>C112113249</t>
  </si>
  <si>
    <t>CPKL26064</t>
  </si>
  <si>
    <t>CHINNAMANI</t>
  </si>
  <si>
    <t>NO 759, DURA VILLAGE,MYSORE(T)(D).</t>
  </si>
  <si>
    <t>W/O LATE KUMARA</t>
  </si>
  <si>
    <t>8971159764</t>
  </si>
  <si>
    <t>17-10-2023</t>
  </si>
  <si>
    <t>12.1467316666667</t>
  </si>
  <si>
    <t>76.5934183333333</t>
  </si>
  <si>
    <t>J-15558</t>
  </si>
  <si>
    <t>C112113250</t>
  </si>
  <si>
    <t>CPKL26065</t>
  </si>
  <si>
    <t>SHAHIN TAJ</t>
  </si>
  <si>
    <t>J NO 360/234/5,DURA VILLAGE,MYSORE(T)(D).</t>
  </si>
  <si>
    <t>W/O ABDUL MAJID</t>
  </si>
  <si>
    <t>DURA</t>
  </si>
  <si>
    <t>J-15557</t>
  </si>
  <si>
    <t>C112112668</t>
  </si>
  <si>
    <t>CPKL24391</t>
  </si>
  <si>
    <t>VINAY KUMAR M P</t>
  </si>
  <si>
    <t>SY NO 239/4 , DODDAKATOORU VILLAGE,MYSORE.</t>
  </si>
  <si>
    <t>S/O K V KESHAV PRAKASH</t>
  </si>
  <si>
    <t>9480487550</t>
  </si>
  <si>
    <t>23-12-2022</t>
  </si>
  <si>
    <t>12.1729633333333</t>
  </si>
  <si>
    <t>76.594085</t>
  </si>
  <si>
    <t>H-29552</t>
  </si>
  <si>
    <t>C111210098</t>
  </si>
  <si>
    <t>CPKL20738</t>
  </si>
  <si>
    <t>J.NO. 480, SINDUVALLI</t>
  </si>
  <si>
    <t>W/O VENKATARAMANA NAYAKA</t>
  </si>
  <si>
    <t>119548</t>
  </si>
  <si>
    <t>MYS14138622</t>
  </si>
  <si>
    <t>RD2038883199582</t>
  </si>
  <si>
    <t>G13570</t>
  </si>
  <si>
    <t>C111210608</t>
  </si>
  <si>
    <t>CPKL23225</t>
  </si>
  <si>
    <t>SY. NO. 3/11, KOODANAHALLI</t>
  </si>
  <si>
    <t>WO  LATE MALLAPPA</t>
  </si>
  <si>
    <t>9620057867</t>
  </si>
  <si>
    <t>12.2078983333333</t>
  </si>
  <si>
    <t>76.685565</t>
  </si>
  <si>
    <t>H15856</t>
  </si>
  <si>
    <t>C111210052</t>
  </si>
  <si>
    <t>CPKL20537</t>
  </si>
  <si>
    <t>NILAMMA</t>
  </si>
  <si>
    <t>#245/6, SINDUVALLI</t>
  </si>
  <si>
    <t>W/O MUDDUMADAPPA</t>
  </si>
  <si>
    <t>9741806382</t>
  </si>
  <si>
    <t>G13550</t>
  </si>
  <si>
    <t>C112112603</t>
  </si>
  <si>
    <t>CPKL24145</t>
  </si>
  <si>
    <t>P NAGARAJU</t>
  </si>
  <si>
    <t>K J NO 17/B,SINDUVALLI VILLAGE,MYSORE.</t>
  </si>
  <si>
    <t>S/O LATE M PUTTASWAMY</t>
  </si>
  <si>
    <t>7975956287</t>
  </si>
  <si>
    <t>H-15990</t>
  </si>
  <si>
    <t>C111210323</t>
  </si>
  <si>
    <t>CPKL22368</t>
  </si>
  <si>
    <t>T. S.CHANDRAMMA</t>
  </si>
  <si>
    <t>SY. NO. 361, /2, SINDHUVALLI</t>
  </si>
  <si>
    <t>9964798066</t>
  </si>
  <si>
    <t>H15722</t>
  </si>
  <si>
    <t>C112112653</t>
  </si>
  <si>
    <t>CPKL24319</t>
  </si>
  <si>
    <t>JAISON PINTO</t>
  </si>
  <si>
    <t>SITE BEARING NO 103,YASHSWINI DRUSTI ENCLAVE,DADADAHALLI VILLAGE,MYSORE.</t>
  </si>
  <si>
    <t>C/O THOMAS PINTO</t>
  </si>
  <si>
    <t>7676649156</t>
  </si>
  <si>
    <t>H-16003</t>
  </si>
  <si>
    <t>C112112813</t>
  </si>
  <si>
    <t>CPKL24685</t>
  </si>
  <si>
    <t>K NO 736, SINDUVALLI VILLAGE,MYSORE.</t>
  </si>
  <si>
    <t>W/O PUTTA MADAIAH</t>
  </si>
  <si>
    <t>J-15323</t>
  </si>
  <si>
    <t>C112112654</t>
  </si>
  <si>
    <t>CPKL24317</t>
  </si>
  <si>
    <t>K J NO 10/2017-18,SINDUVALLI VILLAGE,MYSORE.</t>
  </si>
  <si>
    <t>W/O THIMMANAYAKA</t>
  </si>
  <si>
    <t>9071989479</t>
  </si>
  <si>
    <t>H-15981</t>
  </si>
  <si>
    <t>C112113261</t>
  </si>
  <si>
    <t>CPKL26102</t>
  </si>
  <si>
    <t>FATHIMA</t>
  </si>
  <si>
    <t>DODDAKANYA VILLAGE,MYSORE.</t>
  </si>
  <si>
    <t>W/O NOORULLA</t>
  </si>
  <si>
    <t xml:space="preserve">DODDAKANYA </t>
  </si>
  <si>
    <t>6364656247</t>
  </si>
  <si>
    <t>119507</t>
  </si>
  <si>
    <t>12.1704516666667</t>
  </si>
  <si>
    <t>76.6424183333333</t>
  </si>
  <si>
    <t>J-15538</t>
  </si>
  <si>
    <t>C112113262</t>
  </si>
  <si>
    <t>CPKL26103</t>
  </si>
  <si>
    <t>T S SOMASHEKARA</t>
  </si>
  <si>
    <t>SY NO 136/1, TALOORU VILLAGE ,MYSORE(T)(D).</t>
  </si>
  <si>
    <t>C/O SHANKARA MURTHY</t>
  </si>
  <si>
    <t>TALOORU</t>
  </si>
  <si>
    <t>9342105899</t>
  </si>
  <si>
    <t>12.19343</t>
  </si>
  <si>
    <t>76.618185</t>
  </si>
  <si>
    <t>J-15545</t>
  </si>
  <si>
    <t>C112112678</t>
  </si>
  <si>
    <t>CPKL24396</t>
  </si>
  <si>
    <t>DODDA KOSEGOWDA</t>
  </si>
  <si>
    <t>SY NO 07,DADADAHALLI VILLAGE,MYSORE.</t>
  </si>
  <si>
    <t>S/O LATE GORAKALEGOWDA</t>
  </si>
  <si>
    <t>9845531853</t>
  </si>
  <si>
    <t>H-16002</t>
  </si>
  <si>
    <t>C111210577</t>
  </si>
  <si>
    <t>CPKL23175</t>
  </si>
  <si>
    <t>#63/1, MURUDAGALLI</t>
  </si>
  <si>
    <t>WO LATE MADAPPA</t>
  </si>
  <si>
    <t>9740004781</t>
  </si>
  <si>
    <t>H15846</t>
  </si>
  <si>
    <t>C112112608</t>
  </si>
  <si>
    <t>CPKL24146</t>
  </si>
  <si>
    <t>VEERABHADRAIAH</t>
  </si>
  <si>
    <t>J NO 121/1,DODDAKATOORU VILLAGE,MYSORE.</t>
  </si>
  <si>
    <t>S/O LATE ERAIAH</t>
  </si>
  <si>
    <t>8123670328</t>
  </si>
  <si>
    <t>H-15988</t>
  </si>
  <si>
    <t>C112112517</t>
  </si>
  <si>
    <t>CPKL23888</t>
  </si>
  <si>
    <t>7338174531</t>
  </si>
  <si>
    <t>12.2055066666667</t>
  </si>
  <si>
    <t>76.6836433333333</t>
  </si>
  <si>
    <t>C112112321</t>
  </si>
  <si>
    <t>CPKL23313</t>
  </si>
  <si>
    <t>NAGARAJA RAO</t>
  </si>
  <si>
    <t>#48/2, KOODANAHALLI</t>
  </si>
  <si>
    <t>SO LATE K.S. RAJA RAO</t>
  </si>
  <si>
    <t>12.2060966666667</t>
  </si>
  <si>
    <t>76.6842333333333</t>
  </si>
  <si>
    <t>H-15871</t>
  </si>
  <si>
    <t>C112112684</t>
  </si>
  <si>
    <t>CPKL24421</t>
  </si>
  <si>
    <t>J NO 359,DODDAKATOORU VILLAGE,MYSORE.</t>
  </si>
  <si>
    <t>W/O KARISHETTY</t>
  </si>
  <si>
    <t>8970392186</t>
  </si>
  <si>
    <t>12.1736116666667</t>
  </si>
  <si>
    <t>H-16021</t>
  </si>
  <si>
    <t>C111210607</t>
  </si>
  <si>
    <t>CPKL23224</t>
  </si>
  <si>
    <t>K. NO. 236. KUDANAHALLI</t>
  </si>
  <si>
    <t>WO  LATE SIDDAIAH</t>
  </si>
  <si>
    <t>9901149524</t>
  </si>
  <si>
    <t>H15839</t>
  </si>
  <si>
    <t>C112112707</t>
  </si>
  <si>
    <t>CPKL24444</t>
  </si>
  <si>
    <t>K NO 15/2021-22,DODDAKANYA VILLAGE,MYSORE.</t>
  </si>
  <si>
    <t>W/O SHIVA SHANKARAPPA</t>
  </si>
  <si>
    <t>6364575695</t>
  </si>
  <si>
    <t>12.17098</t>
  </si>
  <si>
    <t>H-16018</t>
  </si>
  <si>
    <t>C111210575</t>
  </si>
  <si>
    <t>CPKL23174</t>
  </si>
  <si>
    <t>ROOPAVATHI</t>
  </si>
  <si>
    <t>j. NO. 305. MURUDAGALLI</t>
  </si>
  <si>
    <t>WO  BASAVARAJU</t>
  </si>
  <si>
    <t>9663573429</t>
  </si>
  <si>
    <t>H15847</t>
  </si>
  <si>
    <t>C111210328</t>
  </si>
  <si>
    <t>CPKL22402</t>
  </si>
  <si>
    <t>CHIKKA THAMME GOWDA</t>
  </si>
  <si>
    <t>SY. NO62/2. MARSE</t>
  </si>
  <si>
    <t>S/O DODDAHAIDEGOWDA</t>
  </si>
  <si>
    <t>9632988941</t>
  </si>
  <si>
    <t>13-06-2022</t>
  </si>
  <si>
    <t>H15737</t>
  </si>
  <si>
    <t>C112113273</t>
  </si>
  <si>
    <t>CPKL26105</t>
  </si>
  <si>
    <t>J NO 383,TALURU VILLAGE,MYSORE.</t>
  </si>
  <si>
    <t>TALURU</t>
  </si>
  <si>
    <t>7406618826</t>
  </si>
  <si>
    <t>12.1935066666667</t>
  </si>
  <si>
    <t>J-15546</t>
  </si>
  <si>
    <t>C112112513</t>
  </si>
  <si>
    <t>CPKL23942</t>
  </si>
  <si>
    <t>SY NO:2/2,DODDAKANYA VILLAGE,MYSORE.</t>
  </si>
  <si>
    <t>W/O LATE RAJU</t>
  </si>
  <si>
    <t>7829098377</t>
  </si>
  <si>
    <t>17-01-2023</t>
  </si>
  <si>
    <t>12.17089</t>
  </si>
  <si>
    <t>76.638955</t>
  </si>
  <si>
    <t>H-15952</t>
  </si>
  <si>
    <t>C111210574</t>
  </si>
  <si>
    <t>CPKL23173</t>
  </si>
  <si>
    <t>PREETHI VINCENT</t>
  </si>
  <si>
    <t># 90/91,, SINDHUVALLI</t>
  </si>
  <si>
    <t>WO A VINCENT  GERALD</t>
  </si>
  <si>
    <t>9448739184</t>
  </si>
  <si>
    <t>H15826</t>
  </si>
  <si>
    <t>C111210089</t>
  </si>
  <si>
    <t>CPKL20678</t>
  </si>
  <si>
    <t>#246. SINDUVALLI</t>
  </si>
  <si>
    <t>G-13566</t>
  </si>
  <si>
    <t>C112112685</t>
  </si>
  <si>
    <t>CPKL24417</t>
  </si>
  <si>
    <t>GIRISH S M</t>
  </si>
  <si>
    <t>NO 338/390/B,SINDUVALLI VILLAGE,MYSORE.</t>
  </si>
  <si>
    <t>S/O MUTTURAJU</t>
  </si>
  <si>
    <t>8548983844</t>
  </si>
  <si>
    <t>H-16010</t>
  </si>
  <si>
    <t>C112113277</t>
  </si>
  <si>
    <t>CPKL26076</t>
  </si>
  <si>
    <t>ANNAPOORNA C/O T.C VARADEGOWDA   SY. NO. 184/2, , KUDANAHALLI</t>
  </si>
  <si>
    <t>C/O T.C VARADEGOWDA</t>
  </si>
  <si>
    <t>KUDANAHALLI</t>
  </si>
  <si>
    <t>8197182269</t>
  </si>
  <si>
    <t>12.2025683333333</t>
  </si>
  <si>
    <t>76.6853183333333</t>
  </si>
  <si>
    <t>J-15495</t>
  </si>
  <si>
    <t>C112112553</t>
  </si>
  <si>
    <t>CPKL23944</t>
  </si>
  <si>
    <t>ASHWINI</t>
  </si>
  <si>
    <t>J NO:135,DODDAKATOORU VILLAGE,MYSORE.</t>
  </si>
  <si>
    <t>9886899866</t>
  </si>
  <si>
    <t>12.1750033333333</t>
  </si>
  <si>
    <t>76.6104733333333</t>
  </si>
  <si>
    <t>H-15898</t>
  </si>
  <si>
    <t>C111210641</t>
  </si>
  <si>
    <t>CPKL23379</t>
  </si>
  <si>
    <t>SY. NO. 148/1, DODDAKATOORU</t>
  </si>
  <si>
    <t>WO  LATE SUDHAKARA</t>
  </si>
  <si>
    <t>9306731253</t>
  </si>
  <si>
    <t>12.174305</t>
  </si>
  <si>
    <t>76.6094633333333</t>
  </si>
  <si>
    <t>H15822</t>
  </si>
  <si>
    <t>C111210092</t>
  </si>
  <si>
    <t>CPKL20683</t>
  </si>
  <si>
    <t>K. NO. 98, S.UTHANAHALLI</t>
  </si>
  <si>
    <t>S/O  MALLAPPA</t>
  </si>
  <si>
    <t>7411675527</t>
  </si>
  <si>
    <t>21-09-2021</t>
  </si>
  <si>
    <t>G13579</t>
  </si>
  <si>
    <t>C112112683</t>
  </si>
  <si>
    <t>CPKL24420</t>
  </si>
  <si>
    <t>NO 213,KOODNAHALLI VILLAGE,MYSORE.</t>
  </si>
  <si>
    <t>W/O MADEVA</t>
  </si>
  <si>
    <t>9591419285</t>
  </si>
  <si>
    <t>12.2072833333333</t>
  </si>
  <si>
    <t>76.6837083333333</t>
  </si>
  <si>
    <t>H-16022</t>
  </si>
  <si>
    <t>C112112529</t>
  </si>
  <si>
    <t>CPKL23962</t>
  </si>
  <si>
    <t>SY NO 92/3,DODDAKANYA VILLAGE,MYSORE.</t>
  </si>
  <si>
    <t>9538337757</t>
  </si>
  <si>
    <t>76.639785</t>
  </si>
  <si>
    <t>H-15892</t>
  </si>
  <si>
    <t>C111210336</t>
  </si>
  <si>
    <t>CPKL22362</t>
  </si>
  <si>
    <t>PRATHIBHA KUMBRA.E</t>
  </si>
  <si>
    <t>K. NO. 9694/78, DADADAHALLI</t>
  </si>
  <si>
    <t>W/O JAGADISH.B</t>
  </si>
  <si>
    <t>9731507078</t>
  </si>
  <si>
    <t>H15697</t>
  </si>
  <si>
    <t>C112112530</t>
  </si>
  <si>
    <t>CPKL23964</t>
  </si>
  <si>
    <t>JAYASHREE H G</t>
  </si>
  <si>
    <t>JAYASHREE H. G. W/O  VISHWESHWARA PRASAD. S.  SY. NO. 51-6. KUDANAHALLI</t>
  </si>
  <si>
    <t>W/O  VISHWESHWARA PRASAD S</t>
  </si>
  <si>
    <t>9019989595</t>
  </si>
  <si>
    <t>119329</t>
  </si>
  <si>
    <t>12.2059516666667</t>
  </si>
  <si>
    <t>76.6814333333334</t>
  </si>
  <si>
    <t>H-29549</t>
  </si>
  <si>
    <t>C112112533</t>
  </si>
  <si>
    <t>CPKL23983</t>
  </si>
  <si>
    <t>S/O LATE CHANNAPPA</t>
  </si>
  <si>
    <t>76.6837116666667</t>
  </si>
  <si>
    <t>H-15925</t>
  </si>
  <si>
    <t>C111210090</t>
  </si>
  <si>
    <t>CPKL20681</t>
  </si>
  <si>
    <t>SY. NO. 3/19, DODDAKANYA</t>
  </si>
  <si>
    <t>W/O ERAPPASWAMY</t>
  </si>
  <si>
    <t>12.1782583333333</t>
  </si>
  <si>
    <t>76.610225</t>
  </si>
  <si>
    <t>G13560</t>
  </si>
  <si>
    <t>C112112552</t>
  </si>
  <si>
    <t>CPKL23984</t>
  </si>
  <si>
    <t>SWATHI G R</t>
  </si>
  <si>
    <t>SITE NO:65,TALUR VILLAGE,MYSORE.</t>
  </si>
  <si>
    <t>W/O ULLAS V ANAND</t>
  </si>
  <si>
    <t>9740971802</t>
  </si>
  <si>
    <t>11m427</t>
  </si>
  <si>
    <t>12.1954233333333</t>
  </si>
  <si>
    <t>76.6138966666667</t>
  </si>
  <si>
    <t>H-15948</t>
  </si>
  <si>
    <t>C112113289</t>
  </si>
  <si>
    <t>CPKL26071</t>
  </si>
  <si>
    <t>J NO 163,DODDAKATOORU VILLAGE,MYSORE.</t>
  </si>
  <si>
    <t>W/O LATE KALACHARI</t>
  </si>
  <si>
    <t>7353450202</t>
  </si>
  <si>
    <t>76.609815</t>
  </si>
  <si>
    <t>J-15451</t>
  </si>
  <si>
    <t>C112113290</t>
  </si>
  <si>
    <t>CPKL26070</t>
  </si>
  <si>
    <t>J NO 644,DURA VILLAGE,MYSORE(T)(D).</t>
  </si>
  <si>
    <t>W/O MADASHETTY</t>
  </si>
  <si>
    <t>6364370762</t>
  </si>
  <si>
    <t>12.1458133333333</t>
  </si>
  <si>
    <t>76.5985283333333</t>
  </si>
  <si>
    <t>J-15552</t>
  </si>
  <si>
    <t>C112112549</t>
  </si>
  <si>
    <t>CPKL23955</t>
  </si>
  <si>
    <t>SAMSHAD BEGUM</t>
  </si>
  <si>
    <t>NO153/172, SINDUVALLI VILLAGE,MYSORE.</t>
  </si>
  <si>
    <t>W/O LATE BASHEER AHAMED</t>
  </si>
  <si>
    <t>9964994786</t>
  </si>
  <si>
    <t>H-15968</t>
  </si>
  <si>
    <t>C112112545</t>
  </si>
  <si>
    <t>CPKL24037</t>
  </si>
  <si>
    <t>J NO:578/2,DURA VILLAGE,MYSORE.</t>
  </si>
  <si>
    <t>W/O LATE APPAJAPPA</t>
  </si>
  <si>
    <t>8546931993</t>
  </si>
  <si>
    <t>H-15954</t>
  </si>
  <si>
    <t>C112113293</t>
  </si>
  <si>
    <t>CPKL26097</t>
  </si>
  <si>
    <t>J NO 186/461,TALURU VILLAGE,MYSORE.</t>
  </si>
  <si>
    <t>S/O LATE MOLLE SIDDAPPA</t>
  </si>
  <si>
    <t>9916991119</t>
  </si>
  <si>
    <t>12.19544</t>
  </si>
  <si>
    <t>J-15527</t>
  </si>
  <si>
    <t>C112113294</t>
  </si>
  <si>
    <t>CPKL26098</t>
  </si>
  <si>
    <t>12.1954533333333</t>
  </si>
  <si>
    <t>76.608875</t>
  </si>
  <si>
    <t>C112112542</t>
  </si>
  <si>
    <t>CPKL23894</t>
  </si>
  <si>
    <t>R JAYANTH</t>
  </si>
  <si>
    <t>SITE NO:12,PROPERTY NO:339/12,BYATHAHALLI VILLAGE,MYSORE.</t>
  </si>
  <si>
    <t>S/O LATE K R RAMA RAO</t>
  </si>
  <si>
    <t>9538635885</t>
  </si>
  <si>
    <t>H-15959</t>
  </si>
  <si>
    <t>C111210091</t>
  </si>
  <si>
    <t>CPKL20682</t>
  </si>
  <si>
    <t xml:space="preserve">ANVAR PASHA </t>
  </si>
  <si>
    <t>J. NO. 89/3, DODDAKATOORU</t>
  </si>
  <si>
    <t>S/O LATE MAHAMMAD PEER</t>
  </si>
  <si>
    <t>7259735030</t>
  </si>
  <si>
    <t>11M466</t>
  </si>
  <si>
    <t>12.17444</t>
  </si>
  <si>
    <t>76.6111116666667</t>
  </si>
  <si>
    <t>G13567</t>
  </si>
  <si>
    <t>C111210329</t>
  </si>
  <si>
    <t>CPKL22352</t>
  </si>
  <si>
    <t>#193/06,  THALURU</t>
  </si>
  <si>
    <t>W/O SHANKAREGOWDA</t>
  </si>
  <si>
    <t>9943663474</t>
  </si>
  <si>
    <t>12.1954383333333</t>
  </si>
  <si>
    <t>76.6089783333333</t>
  </si>
  <si>
    <t>H15723</t>
  </si>
  <si>
    <t>C112112548</t>
  </si>
  <si>
    <t>CPKL23963</t>
  </si>
  <si>
    <t>SY NO:180/3,KOODNAHALLI VILLAGE ,MYSORE.</t>
  </si>
  <si>
    <t>S/O LATE MADA SHETTY</t>
  </si>
  <si>
    <t>12.20525</t>
  </si>
  <si>
    <t>76.683855</t>
  </si>
  <si>
    <t>H-15924</t>
  </si>
  <si>
    <t>C112112698</t>
  </si>
  <si>
    <t>CPKL24430</t>
  </si>
  <si>
    <t>K ISHWARA BHAT</t>
  </si>
  <si>
    <t>SY NO153/4,153/7,153/10,153/12,DODDAKANYA VILLAGE,MYSORE.</t>
  </si>
  <si>
    <t>S/O LATE SHANKAR BHAT</t>
  </si>
  <si>
    <t>9810311197</t>
  </si>
  <si>
    <t>119E22</t>
  </si>
  <si>
    <t>12.1710966666667</t>
  </si>
  <si>
    <t>76.6251983333333</t>
  </si>
  <si>
    <t>H-29569</t>
  </si>
  <si>
    <t>C112112713</t>
  </si>
  <si>
    <t>CPKL24450</t>
  </si>
  <si>
    <t>SY NO 27/8,CHIKKAKANYA VILLAGE,MYSORE.</t>
  </si>
  <si>
    <t>S/O NANJUNDAIAH</t>
  </si>
  <si>
    <t>8105586241</t>
  </si>
  <si>
    <t>H-16026</t>
  </si>
  <si>
    <t>C112113300</t>
  </si>
  <si>
    <t>CPKL26072</t>
  </si>
  <si>
    <t>NO 245,KOCHNAHALLI VILLAGE,MYSORE.</t>
  </si>
  <si>
    <t>W/O MARIGOWDA</t>
  </si>
  <si>
    <t>KOCHNAHALLI</t>
  </si>
  <si>
    <t>9980224080</t>
  </si>
  <si>
    <t>119323</t>
  </si>
  <si>
    <t>12.1959783333333</t>
  </si>
  <si>
    <t>76.6896533333333</t>
  </si>
  <si>
    <t>J-15505</t>
  </si>
  <si>
    <t>C112113301</t>
  </si>
  <si>
    <t>CPKL26061</t>
  </si>
  <si>
    <t>J NO 199,MURUDGALLI VILLAGE,MYSORE(T)(D).</t>
  </si>
  <si>
    <t>S/O SHIVANANJAPPA</t>
  </si>
  <si>
    <t>MURUDGALLI</t>
  </si>
  <si>
    <t>9110896887</t>
  </si>
  <si>
    <t>12.1846816666667</t>
  </si>
  <si>
    <t>76.5932983333333</t>
  </si>
  <si>
    <t>J-15532</t>
  </si>
  <si>
    <t>C112113302</t>
  </si>
  <si>
    <t>CPKL26062</t>
  </si>
  <si>
    <t>17-09-2023</t>
  </si>
  <si>
    <t>C112113303</t>
  </si>
  <si>
    <t>CPKL26063</t>
  </si>
  <si>
    <t>76.5931966666667</t>
  </si>
  <si>
    <t>C112113304</t>
  </si>
  <si>
    <t>CPKL26073</t>
  </si>
  <si>
    <t>N KOUSHALYA</t>
  </si>
  <si>
    <t>SY NO 215/4 ,TALURU VILLAGE,MYSORE.</t>
  </si>
  <si>
    <t>W/O K R SHARATH</t>
  </si>
  <si>
    <t>7760637663</t>
  </si>
  <si>
    <t>12.2056716666667</t>
  </si>
  <si>
    <t>76.555625</t>
  </si>
  <si>
    <t>J-29314</t>
  </si>
  <si>
    <t>C111210169</t>
  </si>
  <si>
    <t>CPKL22053</t>
  </si>
  <si>
    <t>SANNEGOWDA</t>
  </si>
  <si>
    <t>#207,  SINDHUVALLI</t>
  </si>
  <si>
    <t>H15681</t>
  </si>
  <si>
    <t>C111210644</t>
  </si>
  <si>
    <t>CPKL23383</t>
  </si>
  <si>
    <t>MAHDEVAMMA</t>
  </si>
  <si>
    <t>#193/8, BYATHAHALLI</t>
  </si>
  <si>
    <t>WO VEERATHAPPA</t>
  </si>
  <si>
    <t>9900632392</t>
  </si>
  <si>
    <t>H15883</t>
  </si>
  <si>
    <t>C112112712</t>
  </si>
  <si>
    <t>CPKL24462</t>
  </si>
  <si>
    <t>NO 40/25/C/1,DURA VILLAGE,MYSORE.</t>
  </si>
  <si>
    <t>W/O NANJUNDAPPA</t>
  </si>
  <si>
    <t>9591648194</t>
  </si>
  <si>
    <t>12.1459766666667</t>
  </si>
  <si>
    <t>76.5950416666667</t>
  </si>
  <si>
    <t>H-16013</t>
  </si>
  <si>
    <t>C112112715</t>
  </si>
  <si>
    <t>CPKL24448</t>
  </si>
  <si>
    <t>RAVINDRA</t>
  </si>
  <si>
    <t>SY NO 98/2B.CHIKKANYA VILLAGE,MYSORE.</t>
  </si>
  <si>
    <t>S/O LATE CHENNA BASAPPA</t>
  </si>
  <si>
    <t>H-16027</t>
  </si>
  <si>
    <t>C111210649</t>
  </si>
  <si>
    <t>CPKL23314</t>
  </si>
  <si>
    <t>K. NO. 258/1, KOCHANAHALLI</t>
  </si>
  <si>
    <t>WO  R  RAMESH</t>
  </si>
  <si>
    <t>9591714881</t>
  </si>
  <si>
    <t>119325</t>
  </si>
  <si>
    <t>76.6922216666667</t>
  </si>
  <si>
    <t>H15865</t>
  </si>
  <si>
    <t>C112113310</t>
  </si>
  <si>
    <t>CPKL26203</t>
  </si>
  <si>
    <t>DOCTOR PHC THALURU</t>
  </si>
  <si>
    <t>PHC ,THALURU VILLAGE, MYSORE(T)(D).</t>
  </si>
  <si>
    <t>PHC THALURU</t>
  </si>
  <si>
    <t>9480720632</t>
  </si>
  <si>
    <t>04-11-2023</t>
  </si>
  <si>
    <t>J-15571</t>
  </si>
  <si>
    <t>C112112716</t>
  </si>
  <si>
    <t>CPKL24449</t>
  </si>
  <si>
    <t>FAROOQ ALI</t>
  </si>
  <si>
    <t>J NO 332/1,DODDAKATOORU VILLAGE,MYSORE.</t>
  </si>
  <si>
    <t>S/O ANWAR PASHA</t>
  </si>
  <si>
    <t>9380615771</t>
  </si>
  <si>
    <t>12.1752166666667</t>
  </si>
  <si>
    <t>76.6098883333333</t>
  </si>
  <si>
    <t>H-16019</t>
  </si>
  <si>
    <t>C112113312</t>
  </si>
  <si>
    <t>CPKL26204</t>
  </si>
  <si>
    <t>C M UTHAPPA</t>
  </si>
  <si>
    <t>SY NO 108,KOODNAHALLI SY,MAKANAHUNDI VILLAGE,MYSORE.</t>
  </si>
  <si>
    <t>S/O LATE C K MADAPPA</t>
  </si>
  <si>
    <t>8762537037</t>
  </si>
  <si>
    <t>F-29636</t>
  </si>
  <si>
    <t>C111210650</t>
  </si>
  <si>
    <t>CPKL23315</t>
  </si>
  <si>
    <t>REHKA</t>
  </si>
  <si>
    <t>WO  R RAMESH</t>
  </si>
  <si>
    <t>C111210031</t>
  </si>
  <si>
    <t>CPKC20481</t>
  </si>
  <si>
    <t>S/O BASAPPA</t>
  </si>
  <si>
    <t>119422</t>
  </si>
  <si>
    <t>26-08-2021</t>
  </si>
  <si>
    <t>76.6361216666667</t>
  </si>
  <si>
    <t>G13523</t>
  </si>
  <si>
    <t>C111210093</t>
  </si>
  <si>
    <t>CPKL20684</t>
  </si>
  <si>
    <t>#98. S, UTHANAHALLI</t>
  </si>
  <si>
    <t>S/O MALLAPPA</t>
  </si>
  <si>
    <t>C112112725</t>
  </si>
  <si>
    <t>CPKL24465</t>
  </si>
  <si>
    <t>SHIVASWAMY E</t>
  </si>
  <si>
    <t>K J NO 429,SINDUVALLI VILLAGE ,MYSORE.</t>
  </si>
  <si>
    <t>9964252523</t>
  </si>
  <si>
    <t>H-16048</t>
  </si>
  <si>
    <t>C112112726</t>
  </si>
  <si>
    <t>CPKL24504</t>
  </si>
  <si>
    <t>NAGARATHANAMMA</t>
  </si>
  <si>
    <t>W/O LATE CHANNU  157,CHIKKA KANYA</t>
  </si>
  <si>
    <t>W/O LATE CHANNU</t>
  </si>
  <si>
    <t>7483625534</t>
  </si>
  <si>
    <t>17-04-2023</t>
  </si>
  <si>
    <t>H-15974</t>
  </si>
  <si>
    <t>C112112736</t>
  </si>
  <si>
    <t>CPKL24463</t>
  </si>
  <si>
    <t>RAJACHARI</t>
  </si>
  <si>
    <t>J NO27/21,DURA VILLAGE MYSORE.</t>
  </si>
  <si>
    <t>S/O MARISWAMACHARI</t>
  </si>
  <si>
    <t>9632367667</t>
  </si>
  <si>
    <t>12.1455683333333</t>
  </si>
  <si>
    <t>76.594825</t>
  </si>
  <si>
    <t>H-15970</t>
  </si>
  <si>
    <t>C112112755</t>
  </si>
  <si>
    <t>CPKL24531</t>
  </si>
  <si>
    <t>K J NO 41,BYATHAHALLI VILLAGE,MYSORE.</t>
  </si>
  <si>
    <t>S/O LATE JAVARA SHETTY</t>
  </si>
  <si>
    <t>9008360597</t>
  </si>
  <si>
    <t>J-15337</t>
  </si>
  <si>
    <t>C111210095</t>
  </si>
  <si>
    <t>CPKL20694</t>
  </si>
  <si>
    <t>MANJULA C.A</t>
  </si>
  <si>
    <t>#.433, BANDIPALYA</t>
  </si>
  <si>
    <t>W/O C. RAVINDRA</t>
  </si>
  <si>
    <t>9945083437</t>
  </si>
  <si>
    <t>12.257275</t>
  </si>
  <si>
    <t>76.6629083333333</t>
  </si>
  <si>
    <t>G13561</t>
  </si>
  <si>
    <t>C111210661</t>
  </si>
  <si>
    <t>CPKL23308</t>
  </si>
  <si>
    <t>C112112610</t>
  </si>
  <si>
    <t>CPKL24180</t>
  </si>
  <si>
    <t>K J NO 711,SINDUVALLI VILLAGE,MYSORE.</t>
  </si>
  <si>
    <t>D/O KALEGOWDA</t>
  </si>
  <si>
    <t>7411821959</t>
  </si>
  <si>
    <t>H-15987</t>
  </si>
  <si>
    <t>C112112625</t>
  </si>
  <si>
    <t>CPKL24172</t>
  </si>
  <si>
    <t>NO 32,DADADAHALLI VILLAGE,MYSORE.</t>
  </si>
  <si>
    <t>S/O LATE KALEGOWDA</t>
  </si>
  <si>
    <t>H-15879</t>
  </si>
  <si>
    <t>C112112770</t>
  </si>
  <si>
    <t>CPKL24591</t>
  </si>
  <si>
    <t>SIDDAIAH S/O  LATE KULLAIAH SY. NO.- 331, DODDAKANYA</t>
  </si>
  <si>
    <t>S/O  LATE KULLAIAH</t>
  </si>
  <si>
    <t>9620593551</t>
  </si>
  <si>
    <t>03-05-2023</t>
  </si>
  <si>
    <t>12.1673883333333</t>
  </si>
  <si>
    <t>76.6345066666667</t>
  </si>
  <si>
    <t>H-16051</t>
  </si>
  <si>
    <t>C112112769</t>
  </si>
  <si>
    <t>CPKL24592</t>
  </si>
  <si>
    <t>SUNDRAMMA W/O CHALUVA RAJU  NO.- 195/2, DODDA KANYA</t>
  </si>
  <si>
    <t>W/O CHALUVA RAJU</t>
  </si>
  <si>
    <t>199556</t>
  </si>
  <si>
    <t>H-16050</t>
  </si>
  <si>
    <t>C111210357</t>
  </si>
  <si>
    <t>CPKL22447</t>
  </si>
  <si>
    <t>#394, 405, THALURU</t>
  </si>
  <si>
    <t>D/O MAHADEVAPPA</t>
  </si>
  <si>
    <t>9845221950</t>
  </si>
  <si>
    <t>11M413</t>
  </si>
  <si>
    <t>12.1956033333333</t>
  </si>
  <si>
    <t>76.6094833333333</t>
  </si>
  <si>
    <t>H15724</t>
  </si>
  <si>
    <t>C112112768</t>
  </si>
  <si>
    <t>CPKL24590</t>
  </si>
  <si>
    <t>SWAMINATHA</t>
  </si>
  <si>
    <t>SWAMINATHA S/O  MADEGOWDA  , NO. 278, DODDA KANYA</t>
  </si>
  <si>
    <t>S/O  MADEGOWDA</t>
  </si>
  <si>
    <t>119556</t>
  </si>
  <si>
    <t>H-16049</t>
  </si>
  <si>
    <t>C112112773</t>
  </si>
  <si>
    <t>CPKL24593</t>
  </si>
  <si>
    <t>NO 853,DURA VILLAGE,MYSORE.</t>
  </si>
  <si>
    <t>9620309164</t>
  </si>
  <si>
    <t>12.1460983333333</t>
  </si>
  <si>
    <t>76.5991583333333</t>
  </si>
  <si>
    <t>H-16044</t>
  </si>
  <si>
    <t>C111210179</t>
  </si>
  <si>
    <t>CPKL22029</t>
  </si>
  <si>
    <t>PARVATHAMMAMANI. B</t>
  </si>
  <si>
    <t>#463/6, THALURU</t>
  </si>
  <si>
    <t>W/O KEMPADEVANNA</t>
  </si>
  <si>
    <t>9731238899</t>
  </si>
  <si>
    <t>12.1990166666667</t>
  </si>
  <si>
    <t>76.6174533333333</t>
  </si>
  <si>
    <t>G13764</t>
  </si>
  <si>
    <t>C112113327</t>
  </si>
  <si>
    <t>CPKL26362</t>
  </si>
  <si>
    <t>K J NO 21/2021-22,SINDUVALLI VILLAGE,MYSORE(T)(D).</t>
  </si>
  <si>
    <t>J-15577</t>
  </si>
  <si>
    <t>C112112772</t>
  </si>
  <si>
    <t>CPKL24595</t>
  </si>
  <si>
    <t>NO 847,DURA VILLAGE,MYSORE.</t>
  </si>
  <si>
    <t>W/O MAHADEVA SWAMY</t>
  </si>
  <si>
    <t>9380142252</t>
  </si>
  <si>
    <t>12.1454716666667</t>
  </si>
  <si>
    <t>76.5995533333333</t>
  </si>
  <si>
    <t>H-16047</t>
  </si>
  <si>
    <t>C112112774</t>
  </si>
  <si>
    <t>CPKL24594</t>
  </si>
  <si>
    <t>C111210359</t>
  </si>
  <si>
    <t>CPKL22429</t>
  </si>
  <si>
    <t>#376. DODDAKANYA</t>
  </si>
  <si>
    <t>S/O LATE SOMACHARI</t>
  </si>
  <si>
    <t>12.1713883333333</t>
  </si>
  <si>
    <t>76.636355</t>
  </si>
  <si>
    <t>H15735</t>
  </si>
  <si>
    <t>C112112808</t>
  </si>
  <si>
    <t>CPKL24690</t>
  </si>
  <si>
    <t>J NO 591,SINDUVALLI VILLAGE,MYSORE.</t>
  </si>
  <si>
    <t>S/O LATE SANNA NAYAKA</t>
  </si>
  <si>
    <t>9964337560</t>
  </si>
  <si>
    <t>J-15325</t>
  </si>
  <si>
    <t>C112112656</t>
  </si>
  <si>
    <t>CPKL24313</t>
  </si>
  <si>
    <t>SUSHILA</t>
  </si>
  <si>
    <t>SY NO:143/9,BYATHAHALLI VILLAGE,MYSORE.</t>
  </si>
  <si>
    <t>W/O KEMPANNA</t>
  </si>
  <si>
    <t>9972477104</t>
  </si>
  <si>
    <t>119522</t>
  </si>
  <si>
    <t>H-15967</t>
  </si>
  <si>
    <t>C111210096</t>
  </si>
  <si>
    <t>CPKL20736</t>
  </si>
  <si>
    <t>JAGADESH.J</t>
  </si>
  <si>
    <t>K.NO.857, HOSAHUNDI</t>
  </si>
  <si>
    <t>S/O GOVINDA SHETTY</t>
  </si>
  <si>
    <t>C112112663</t>
  </si>
  <si>
    <t>CPKL24311</t>
  </si>
  <si>
    <t>M.D KRISHNA KUMAR</t>
  </si>
  <si>
    <t>M.D KRISHNA KUMAR  S/O LATE  C. H, DASEGOWDA, SY. NO. 144/6,  DODDAKANYA,</t>
  </si>
  <si>
    <t>S/O    LATE  C H DASE GOWDA</t>
  </si>
  <si>
    <t>9945464210</t>
  </si>
  <si>
    <t>12.1702416666667</t>
  </si>
  <si>
    <t>76.632785</t>
  </si>
  <si>
    <t>H-29566</t>
  </si>
  <si>
    <t>C112112807</t>
  </si>
  <si>
    <t>CPKL24689</t>
  </si>
  <si>
    <t>J NO 364,DODDAKATOORU VILLAGE,MYSORE.</t>
  </si>
  <si>
    <t>W/O NINGANNA SWAMY</t>
  </si>
  <si>
    <t>9945863172</t>
  </si>
  <si>
    <t>12.1757483333333</t>
  </si>
  <si>
    <t>76.6110283333333</t>
  </si>
  <si>
    <t>J-15317</t>
  </si>
  <si>
    <t>C112112806</t>
  </si>
  <si>
    <t>CPKL24694</t>
  </si>
  <si>
    <t>SY NO 111/4,THALURU VILLAGE,MYSORE.</t>
  </si>
  <si>
    <t>S/O R VIJAYKUMAR</t>
  </si>
  <si>
    <t>J-15328</t>
  </si>
  <si>
    <t>C112112804</t>
  </si>
  <si>
    <t>CPKL24687</t>
  </si>
  <si>
    <t>K J NO 802,SINDUVALLI VILLAGE,MYSORE.</t>
  </si>
  <si>
    <t>W/O SANNERA NAYAKA</t>
  </si>
  <si>
    <t>8497091590</t>
  </si>
  <si>
    <t>J-15318</t>
  </si>
  <si>
    <t>C112112604</t>
  </si>
  <si>
    <t>CPKL24144</t>
  </si>
  <si>
    <t>T N HEMALATHA</t>
  </si>
  <si>
    <t>NO 125/164,TALOORU VILLAGE,MYSORE.</t>
  </si>
  <si>
    <t>W/O LATE RAMESH</t>
  </si>
  <si>
    <t>9341294660</t>
  </si>
  <si>
    <t>12.19602</t>
  </si>
  <si>
    <t>76.6074983333333</t>
  </si>
  <si>
    <t>H-15989</t>
  </si>
  <si>
    <t>C112113339</t>
  </si>
  <si>
    <t>CPKL26432</t>
  </si>
  <si>
    <t>K J NO 445,DADADAHALLI VILLAGE,MYSORE(T)(D).</t>
  </si>
  <si>
    <t>W/O SRIKANTA</t>
  </si>
  <si>
    <t>9019287505</t>
  </si>
  <si>
    <t>22-11-2023</t>
  </si>
  <si>
    <t>J-15598</t>
  </si>
  <si>
    <t>C112112814</t>
  </si>
  <si>
    <t>CPKL24686</t>
  </si>
  <si>
    <t>C111210099</t>
  </si>
  <si>
    <t>CPKL20739</t>
  </si>
  <si>
    <t>#13/2, MANDAKALLI</t>
  </si>
  <si>
    <t>S/O DOODASHETTY</t>
  </si>
  <si>
    <t>113315</t>
  </si>
  <si>
    <t>G13569</t>
  </si>
  <si>
    <t>C111210372</t>
  </si>
  <si>
    <t>CPKL22458</t>
  </si>
  <si>
    <t>SY. NO. 206/1A6, DOORA</t>
  </si>
  <si>
    <t>12.1939816666667</t>
  </si>
  <si>
    <t>76.6055366666667</t>
  </si>
  <si>
    <t>H15740</t>
  </si>
  <si>
    <t>C111210698</t>
  </si>
  <si>
    <t>CPKL23762</t>
  </si>
  <si>
    <t>ASHA  S</t>
  </si>
  <si>
    <t>SY. NO. 145/6, BYATHAHALLI</t>
  </si>
  <si>
    <t>WO  RAVI</t>
  </si>
  <si>
    <t>9844661149</t>
  </si>
  <si>
    <t>H15899</t>
  </si>
  <si>
    <t>C111210699</t>
  </si>
  <si>
    <t>CPKL23741</t>
  </si>
  <si>
    <t>SOWMYA</t>
  </si>
  <si>
    <t>#  45/1A  DODDAKATOORU</t>
  </si>
  <si>
    <t>WO PUTTASWAMY</t>
  </si>
  <si>
    <t>9844072580</t>
  </si>
  <si>
    <t>12.1764483333333</t>
  </si>
  <si>
    <t>G13705</t>
  </si>
  <si>
    <t>C111210373</t>
  </si>
  <si>
    <t>CPKL22459</t>
  </si>
  <si>
    <t>#J. NO. 412, 282,2  DOORA</t>
  </si>
  <si>
    <t>W/O MAHESH</t>
  </si>
  <si>
    <t>7204810753</t>
  </si>
  <si>
    <t>H15714</t>
  </si>
  <si>
    <t>C111210700</t>
  </si>
  <si>
    <t>CPKL23893</t>
  </si>
  <si>
    <t>KEMAPAMMA</t>
  </si>
  <si>
    <t>#353/3. DADAHALLI</t>
  </si>
  <si>
    <t>WO M P JAYARAMU</t>
  </si>
  <si>
    <t>8792049151</t>
  </si>
  <si>
    <t>09-01-2022</t>
  </si>
  <si>
    <t>H15937</t>
  </si>
  <si>
    <t>C111210374</t>
  </si>
  <si>
    <t>CPKL22472</t>
  </si>
  <si>
    <t>VISHALAKSHI</t>
  </si>
  <si>
    <t>SY. NO. 01, BYATHAHALLI</t>
  </si>
  <si>
    <t>W//O VEERABHADRA SWAMY</t>
  </si>
  <si>
    <t>02-07-2022</t>
  </si>
  <si>
    <t>H15717</t>
  </si>
  <si>
    <t>C112112952</t>
  </si>
  <si>
    <t>CPKL25104</t>
  </si>
  <si>
    <t>K NO 45/3 ,DODDAKANYA VILLAGE MYSORE.</t>
  </si>
  <si>
    <t>W/O RANGASWAMY</t>
  </si>
  <si>
    <t>9742829036</t>
  </si>
  <si>
    <t>12.1680866666667</t>
  </si>
  <si>
    <t>76.635535</t>
  </si>
  <si>
    <t>J-15410</t>
  </si>
  <si>
    <t>C112112903</t>
  </si>
  <si>
    <t>CPKL25139</t>
  </si>
  <si>
    <t>K RAVEENDRAN</t>
  </si>
  <si>
    <t>SY NO 216,217 SITE NO 14,PRAKRUTHI ENCLAVE LAYOUT,DADADAHALLI VILLAGE,MYSORE.</t>
  </si>
  <si>
    <t>C/O INDIRA</t>
  </si>
  <si>
    <t>7349282964</t>
  </si>
  <si>
    <t>J-15389</t>
  </si>
  <si>
    <t>C111210376</t>
  </si>
  <si>
    <t>CPKL22471</t>
  </si>
  <si>
    <t>SY. NO. 68, MURUDAGALLI</t>
  </si>
  <si>
    <t>S/O LATE NINGAPPA</t>
  </si>
  <si>
    <t>9901219559</t>
  </si>
  <si>
    <t>12.185295</t>
  </si>
  <si>
    <t>76.5961866666667</t>
  </si>
  <si>
    <t>H29532</t>
  </si>
  <si>
    <t>C111210704</t>
  </si>
  <si>
    <t>CPKL23756</t>
  </si>
  <si>
    <t>CHIKKAIDE GOWDA</t>
  </si>
  <si>
    <t>#118/1. KUDANAHALLI</t>
  </si>
  <si>
    <t>SO LATE MARICHIKKE GOWDA</t>
  </si>
  <si>
    <t>9480380690</t>
  </si>
  <si>
    <t>H15922</t>
  </si>
  <si>
    <t>C111210705</t>
  </si>
  <si>
    <t>CPKL23759</t>
  </si>
  <si>
    <t>NAGARAJAN SRINIVASAN</t>
  </si>
  <si>
    <t>#95-2, DODDAKATURU</t>
  </si>
  <si>
    <t>SO TV SRINIVASAN</t>
  </si>
  <si>
    <t>9845220195</t>
  </si>
  <si>
    <t>12.1677566666667</t>
  </si>
  <si>
    <t>76.62167</t>
  </si>
  <si>
    <t>H29537A</t>
  </si>
  <si>
    <t>C111210706</t>
  </si>
  <si>
    <t>CPKL23758</t>
  </si>
  <si>
    <t>#103. CHIKKA KANYA</t>
  </si>
  <si>
    <t>WO ERAIAH</t>
  </si>
  <si>
    <t>7760683033</t>
  </si>
  <si>
    <t>H15799SOK</t>
  </si>
  <si>
    <t>C111210375</t>
  </si>
  <si>
    <t>CPKL22473</t>
  </si>
  <si>
    <t>SY. NO. 1, BYATHAHALLI</t>
  </si>
  <si>
    <t>W/O VEERABHADRAPPA</t>
  </si>
  <si>
    <t>C111210710</t>
  </si>
  <si>
    <t>CPKL23559</t>
  </si>
  <si>
    <t>L YASHODHA</t>
  </si>
  <si>
    <t>#214/6, THALURU</t>
  </si>
  <si>
    <t>WO  D MAHESH</t>
  </si>
  <si>
    <t>9901622205</t>
  </si>
  <si>
    <t>12.1938983333333</t>
  </si>
  <si>
    <t>76.6108883333333</t>
  </si>
  <si>
    <t>H15902</t>
  </si>
  <si>
    <t>C112112865</t>
  </si>
  <si>
    <t>CPKL25045</t>
  </si>
  <si>
    <t>SY NO 77/21,DODDAKATOORU VILLAGE,MYSORE.</t>
  </si>
  <si>
    <t>W/O SHAMBHU DEVAPPA</t>
  </si>
  <si>
    <t>9538288077</t>
  </si>
  <si>
    <t>J-15394</t>
  </si>
  <si>
    <t>C111210101</t>
  </si>
  <si>
    <t>CPKL20742</t>
  </si>
  <si>
    <t>SY NO. 721/54, SINDUVALLI</t>
  </si>
  <si>
    <t>S/O MALLE GOWDA</t>
  </si>
  <si>
    <t>119550</t>
  </si>
  <si>
    <t>G-13588</t>
  </si>
  <si>
    <t>C112112863</t>
  </si>
  <si>
    <t>CPKL25043</t>
  </si>
  <si>
    <t>K J NO 16/2021-22,DODDAKANYA VILLAGE,MYSORE.</t>
  </si>
  <si>
    <t>W/O BASAVA LINGAPPA</t>
  </si>
  <si>
    <t>12.171115</t>
  </si>
  <si>
    <t>76.637195</t>
  </si>
  <si>
    <t>J-15392</t>
  </si>
  <si>
    <t>C112112887</t>
  </si>
  <si>
    <t>CPKL25109</t>
  </si>
  <si>
    <t>RANGAIAH R</t>
  </si>
  <si>
    <t>NO 338/14, SY NO 143/19,143/20,BYATAHAHALLI VILLAGE,MYSORE.</t>
  </si>
  <si>
    <t>S/O RANGAPPA</t>
  </si>
  <si>
    <t>9448208512</t>
  </si>
  <si>
    <t>J-15340</t>
  </si>
  <si>
    <t>C111210190</t>
  </si>
  <si>
    <t>CPKL22070</t>
  </si>
  <si>
    <t>SMT DEVAMANI  W/O SIDDAPPA</t>
  </si>
  <si>
    <t>#406 DADDAKANYA VILLAGE</t>
  </si>
  <si>
    <t>9901599274</t>
  </si>
  <si>
    <t>76.6363433333333</t>
  </si>
  <si>
    <t>C111210384</t>
  </si>
  <si>
    <t>CPKL22577</t>
  </si>
  <si>
    <t>MANOHAR MANTERO</t>
  </si>
  <si>
    <t>SY. NO. 15/1 DODDAKATURU</t>
  </si>
  <si>
    <t>S/O MANTERO</t>
  </si>
  <si>
    <t>9986973802</t>
  </si>
  <si>
    <t>12.17729</t>
  </si>
  <si>
    <t>76.6185733333333</t>
  </si>
  <si>
    <t>H15745</t>
  </si>
  <si>
    <t>C111210386</t>
  </si>
  <si>
    <t>CPKL22571</t>
  </si>
  <si>
    <t>CHILD DEVELOPMENT OFFICER KOCHANHALLI (KENDRA- 2)</t>
  </si>
  <si>
    <t>ANGANAVADI -2</t>
  </si>
  <si>
    <t>H15759</t>
  </si>
  <si>
    <t>C111210726</t>
  </si>
  <si>
    <t>CPKL23739</t>
  </si>
  <si>
    <t>#295/B . DADADAHALLI</t>
  </si>
  <si>
    <t>H15874</t>
  </si>
  <si>
    <t>C111210727</t>
  </si>
  <si>
    <t>CPKL23735</t>
  </si>
  <si>
    <t>#778, DOORA</t>
  </si>
  <si>
    <t>WO GOVINDA CHAR</t>
  </si>
  <si>
    <t>9739458515</t>
  </si>
  <si>
    <t>12.1480283333333</t>
  </si>
  <si>
    <t>76.5936766666667</t>
  </si>
  <si>
    <t>H15897</t>
  </si>
  <si>
    <t>C112112886</t>
  </si>
  <si>
    <t>CPKL25110</t>
  </si>
  <si>
    <t>J NO 1223,SINDUVALLI VILLAGE,MYSORE.</t>
  </si>
  <si>
    <t>W/O NANJUNDA SWAMY</t>
  </si>
  <si>
    <t>9743498746</t>
  </si>
  <si>
    <t>J-15322</t>
  </si>
  <si>
    <t>C111210728</t>
  </si>
  <si>
    <t>CPKL23736</t>
  </si>
  <si>
    <t>J. NO. 355/6, DADADAHALLI</t>
  </si>
  <si>
    <t>WO RANGASWAMY</t>
  </si>
  <si>
    <t>9740925877</t>
  </si>
  <si>
    <t>H15906</t>
  </si>
  <si>
    <t>C112110232</t>
  </si>
  <si>
    <t>CPKL20836</t>
  </si>
  <si>
    <t>DR. MAHESH,D</t>
  </si>
  <si>
    <t>SY.NO.72/3, S, UTHANAHALLI</t>
  </si>
  <si>
    <t>S/O DASEGOWDA</t>
  </si>
  <si>
    <t>9448247747</t>
  </si>
  <si>
    <t>G27824</t>
  </si>
  <si>
    <t>C112112881</t>
  </si>
  <si>
    <t>CPKL25100</t>
  </si>
  <si>
    <t>GEETADEVI M</t>
  </si>
  <si>
    <t>NO 473/19,THALURU VILLAGE,MYSORE.</t>
  </si>
  <si>
    <t>C/O LATE T M MANJUNATH</t>
  </si>
  <si>
    <t>9900702731</t>
  </si>
  <si>
    <t>11M489</t>
  </si>
  <si>
    <t>12.1956166666667</t>
  </si>
  <si>
    <t>76.6098866666667</t>
  </si>
  <si>
    <t>J-15378</t>
  </si>
  <si>
    <t>C112110237</t>
  </si>
  <si>
    <t>CPKL20844</t>
  </si>
  <si>
    <t>SY. NO. 10/1. CHIKKA KANYA</t>
  </si>
  <si>
    <t>S/O  KEMPANNA</t>
  </si>
  <si>
    <t>9141386005</t>
  </si>
  <si>
    <t>119527</t>
  </si>
  <si>
    <t>G13568</t>
  </si>
  <si>
    <t>C112112893</t>
  </si>
  <si>
    <t>CPKL25084</t>
  </si>
  <si>
    <t>J NO 524/371,DURA VILLAGE,MYSORE.</t>
  </si>
  <si>
    <t>W/O LATE CHIKKA BOKKAIAH</t>
  </si>
  <si>
    <t>9620316983</t>
  </si>
  <si>
    <t>12.144075</t>
  </si>
  <si>
    <t>76.594355</t>
  </si>
  <si>
    <t>J-15350</t>
  </si>
  <si>
    <t>C112110238</t>
  </si>
  <si>
    <t>CPKL20845</t>
  </si>
  <si>
    <t>LAKHSMMA</t>
  </si>
  <si>
    <t>#50/2, HOSAHUNDI</t>
  </si>
  <si>
    <t>W/O LATEKALEGOWDA</t>
  </si>
  <si>
    <t>9384123536</t>
  </si>
  <si>
    <t>12.2558633333333</t>
  </si>
  <si>
    <t>76.67002</t>
  </si>
  <si>
    <t>G13541</t>
  </si>
  <si>
    <t>C112110240</t>
  </si>
  <si>
    <t>CPKL20851</t>
  </si>
  <si>
    <t>ARSHIYA BEGUN</t>
  </si>
  <si>
    <t>#974/10, SINDUVALLI</t>
  </si>
  <si>
    <t>DBDUL SHEKER</t>
  </si>
  <si>
    <t>9972484806</t>
  </si>
  <si>
    <t>119547</t>
  </si>
  <si>
    <t>G13563</t>
  </si>
  <si>
    <t>C112110241</t>
  </si>
  <si>
    <t>CPKL20852</t>
  </si>
  <si>
    <t>LINGNNA SWAMY</t>
  </si>
  <si>
    <t>J.NO.139/218,THALURU</t>
  </si>
  <si>
    <t>S/O LATE LINGANNA</t>
  </si>
  <si>
    <t>9902559979</t>
  </si>
  <si>
    <t>12.1952916666667</t>
  </si>
  <si>
    <t>76.6079383333333</t>
  </si>
  <si>
    <t>G13592</t>
  </si>
  <si>
    <t>C112110242</t>
  </si>
  <si>
    <t>CPKL20853</t>
  </si>
  <si>
    <t>CHINNA</t>
  </si>
  <si>
    <t>J.NO. 585, DOORA</t>
  </si>
  <si>
    <t>D/O SOMAPPA</t>
  </si>
  <si>
    <t>6362609374</t>
  </si>
  <si>
    <t>12.1458216666667</t>
  </si>
  <si>
    <t>76.5980433333333</t>
  </si>
  <si>
    <t>G13593</t>
  </si>
  <si>
    <t>C112110243</t>
  </si>
  <si>
    <t>CPKL20854</t>
  </si>
  <si>
    <t>SUNIL KUMAR,S</t>
  </si>
  <si>
    <t>SY. NO. 34-4. DODDAKANYA</t>
  </si>
  <si>
    <t>T.K. SUKUMARAN</t>
  </si>
  <si>
    <t>9448163388</t>
  </si>
  <si>
    <t>119559</t>
  </si>
  <si>
    <t>18-11-2021</t>
  </si>
  <si>
    <t>12.174005</t>
  </si>
  <si>
    <t>76.6465783333333</t>
  </si>
  <si>
    <t>G27821</t>
  </si>
  <si>
    <t>C112110245</t>
  </si>
  <si>
    <t>CPKL20856</t>
  </si>
  <si>
    <t>NINGANNASWAMY</t>
  </si>
  <si>
    <t>#34/237, DOORA</t>
  </si>
  <si>
    <t>S/O NINGARAJAPPA</t>
  </si>
  <si>
    <t>9900665277</t>
  </si>
  <si>
    <t>G13575</t>
  </si>
  <si>
    <t>C112112892</t>
  </si>
  <si>
    <t>CPKL25079</t>
  </si>
  <si>
    <t>SY NO 216,THALURU VILLAGE,MYSORE.</t>
  </si>
  <si>
    <t>S/O LATE BUNDAPPA</t>
  </si>
  <si>
    <t>9740452609</t>
  </si>
  <si>
    <t>12.1935633333333</t>
  </si>
  <si>
    <t>J-15352</t>
  </si>
  <si>
    <t>C112112891</t>
  </si>
  <si>
    <t>CPKL25080</t>
  </si>
  <si>
    <t>CHIKKA GAYATHRAMMA</t>
  </si>
  <si>
    <t>K J NO 261,DODDAKANYA VILLAGE,MYSORE.</t>
  </si>
  <si>
    <t>W/O CHINNA SWAMY</t>
  </si>
  <si>
    <t>8618058520</t>
  </si>
  <si>
    <t>12.1711866666667</t>
  </si>
  <si>
    <t>76.63719</t>
  </si>
  <si>
    <t>J-15377</t>
  </si>
  <si>
    <t>C112110246</t>
  </si>
  <si>
    <t>CPKL20855</t>
  </si>
  <si>
    <t>J.NO.455/321/1</t>
  </si>
  <si>
    <t>S/O LATE KRISHNA RAO</t>
  </si>
  <si>
    <t>7026397896</t>
  </si>
  <si>
    <t>76.5952766666667</t>
  </si>
  <si>
    <t>G13576</t>
  </si>
  <si>
    <t>C112110248</t>
  </si>
  <si>
    <t>CPKL20867</t>
  </si>
  <si>
    <t>#150, S. UTHANAHALLI</t>
  </si>
  <si>
    <t>C111210399</t>
  </si>
  <si>
    <t>CPKL22621</t>
  </si>
  <si>
    <t>SUNITHA. N</t>
  </si>
  <si>
    <t>K. NO. 89/A/67/1 DADADAHALLI</t>
  </si>
  <si>
    <t>7019745765</t>
  </si>
  <si>
    <t>MYS14139143</t>
  </si>
  <si>
    <t>RD0038883255990</t>
  </si>
  <si>
    <t>H15777</t>
  </si>
  <si>
    <t>C112110252</t>
  </si>
  <si>
    <t>CPKL20901</t>
  </si>
  <si>
    <t xml:space="preserve">PRAKASH </t>
  </si>
  <si>
    <t>#38. BYATHALLI</t>
  </si>
  <si>
    <t>S/O LATE HUCHERASHETTY</t>
  </si>
  <si>
    <t>8970029129</t>
  </si>
  <si>
    <t>119552</t>
  </si>
  <si>
    <t>28-10-2021</t>
  </si>
  <si>
    <t>G-13573</t>
  </si>
  <si>
    <t>C112110253</t>
  </si>
  <si>
    <t>CPKL20902</t>
  </si>
  <si>
    <t>SANJEEV KUMAR,M</t>
  </si>
  <si>
    <t>SY.NO.108/2. DADDAKATOORU</t>
  </si>
  <si>
    <t>S/O M. M. MATHEW</t>
  </si>
  <si>
    <t>9945985012</t>
  </si>
  <si>
    <t>11M279</t>
  </si>
  <si>
    <t>12.1677933333333</t>
  </si>
  <si>
    <t>76.615</t>
  </si>
  <si>
    <t>G-13577</t>
  </si>
  <si>
    <t>C112110254</t>
  </si>
  <si>
    <t>CPKL20903</t>
  </si>
  <si>
    <t>SANNASWAMY</t>
  </si>
  <si>
    <t>SY.NO.96, DODDA KATOORU</t>
  </si>
  <si>
    <t>S/O LATE MARI SWAMY</t>
  </si>
  <si>
    <t>9943150707</t>
  </si>
  <si>
    <t>11M230</t>
  </si>
  <si>
    <t>12.16646</t>
  </si>
  <si>
    <t>76.6185333333333</t>
  </si>
  <si>
    <t>G13547</t>
  </si>
  <si>
    <t>C112110255</t>
  </si>
  <si>
    <t>CPKL20904</t>
  </si>
  <si>
    <t>PUSHALATHA. D.S</t>
  </si>
  <si>
    <t>#824//1/3A, GEJJAGALLI</t>
  </si>
  <si>
    <t>9902375530</t>
  </si>
  <si>
    <t>115303</t>
  </si>
  <si>
    <t>G13539</t>
  </si>
  <si>
    <t>C112110256</t>
  </si>
  <si>
    <t>CPKL20905</t>
  </si>
  <si>
    <t>HANUMAN RAMA</t>
  </si>
  <si>
    <t>SY. NO, 391/1, SINDUVALLI</t>
  </si>
  <si>
    <t>S/O  LATE SAVAL RAMJEE</t>
  </si>
  <si>
    <t>9448588753</t>
  </si>
  <si>
    <t>G-27827A</t>
  </si>
  <si>
    <t>C112110257</t>
  </si>
  <si>
    <t>CPKL20906</t>
  </si>
  <si>
    <t>SUNANDA.N</t>
  </si>
  <si>
    <t>j.NO.354, DOODAKATOORU</t>
  </si>
  <si>
    <t>W/O VENKATESHA</t>
  </si>
  <si>
    <t>7483221470</t>
  </si>
  <si>
    <t>11M440</t>
  </si>
  <si>
    <t>12.177</t>
  </si>
  <si>
    <t>76.6100816666667</t>
  </si>
  <si>
    <t>G13552</t>
  </si>
  <si>
    <t>C112110258</t>
  </si>
  <si>
    <t>CPKL20920</t>
  </si>
  <si>
    <t>#,231/1, BYATHAHALLI</t>
  </si>
  <si>
    <t>W/O PARASHIVA</t>
  </si>
  <si>
    <t>G13609</t>
  </si>
  <si>
    <t>C112110259</t>
  </si>
  <si>
    <t>CPKL20921</t>
  </si>
  <si>
    <t># 221, BYATHAHALLI</t>
  </si>
  <si>
    <t>W/O PRASHIVA</t>
  </si>
  <si>
    <t>C112110260</t>
  </si>
  <si>
    <t>CPKL20922</t>
  </si>
  <si>
    <t>NINGARAJU,M</t>
  </si>
  <si>
    <t>J.NO. 307,HOSAHUNDI</t>
  </si>
  <si>
    <t>9880776985</t>
  </si>
  <si>
    <t>76.6690816666667</t>
  </si>
  <si>
    <t>G13608</t>
  </si>
  <si>
    <t>C112112894</t>
  </si>
  <si>
    <t>CPKL25145</t>
  </si>
  <si>
    <t>DARSHAN N</t>
  </si>
  <si>
    <t>SY NO 145/9,BYATHAHALLI VILLAGE,MYSORE.</t>
  </si>
  <si>
    <t>S/O LATE NANJESHA</t>
  </si>
  <si>
    <t>J-15396</t>
  </si>
  <si>
    <t>C112113380</t>
  </si>
  <si>
    <t>CPKL26528</t>
  </si>
  <si>
    <t>D N SATHEESH KUMAR</t>
  </si>
  <si>
    <t>J NO 23/20/A, DURA VILLAGE,MYSORE(T)(D).</t>
  </si>
  <si>
    <t>C/O D P NANJUNDASWAMY</t>
  </si>
  <si>
    <t>9448247176</t>
  </si>
  <si>
    <t>12.1459083333333</t>
  </si>
  <si>
    <t>76.5949716666667</t>
  </si>
  <si>
    <t>J-15590</t>
  </si>
  <si>
    <t>C112113381</t>
  </si>
  <si>
    <t>CPKL26529</t>
  </si>
  <si>
    <t>12.1459333333333</t>
  </si>
  <si>
    <t>76.594975</t>
  </si>
  <si>
    <t>C112113382</t>
  </si>
  <si>
    <t>CPKL26530</t>
  </si>
  <si>
    <t>C112112899</t>
  </si>
  <si>
    <t>CPKL25143</t>
  </si>
  <si>
    <t>J NO 807,DURA VILLAGE,MYSORE.</t>
  </si>
  <si>
    <t>8970901132</t>
  </si>
  <si>
    <t>J-15393</t>
  </si>
  <si>
    <t>C112110265</t>
  </si>
  <si>
    <t>CPKL20928</t>
  </si>
  <si>
    <t>Rathnamma</t>
  </si>
  <si>
    <t>SY. NO,391/1, SINDUVALLI</t>
  </si>
  <si>
    <t>W/O  GANGADHER</t>
  </si>
  <si>
    <t>7619206521</t>
  </si>
  <si>
    <t>220400418984</t>
  </si>
  <si>
    <t>RD2038883199113</t>
  </si>
  <si>
    <t>G13595</t>
  </si>
  <si>
    <t>C112110266</t>
  </si>
  <si>
    <t>CPKL20929</t>
  </si>
  <si>
    <t>SATHYANARAYANA SHEETY.M</t>
  </si>
  <si>
    <t>SY.NO. 194/2, DADADHAHALLI</t>
  </si>
  <si>
    <t>S/O RAMAIAH SHETTY</t>
  </si>
  <si>
    <t>9620967154</t>
  </si>
  <si>
    <t>119499</t>
  </si>
  <si>
    <t>G13580</t>
  </si>
  <si>
    <t>C112110267</t>
  </si>
  <si>
    <t>CPKL20930</t>
  </si>
  <si>
    <t>UDAY.S</t>
  </si>
  <si>
    <t>SY NO 75, DADHADAHALLI</t>
  </si>
  <si>
    <t>S/O SHESHANNA</t>
  </si>
  <si>
    <t>G13610</t>
  </si>
  <si>
    <t>C112110271</t>
  </si>
  <si>
    <t>CPKL20946</t>
  </si>
  <si>
    <t>HARISH KUMAR L</t>
  </si>
  <si>
    <t>218/ MANDAKALLI</t>
  </si>
  <si>
    <t>S/O LAKKAIAH</t>
  </si>
  <si>
    <t>9901225081</t>
  </si>
  <si>
    <t>11-11-2021</t>
  </si>
  <si>
    <t>G13606</t>
  </si>
  <si>
    <t>C111210214</t>
  </si>
  <si>
    <t>CPKL22133</t>
  </si>
  <si>
    <t>S. SONAKSHI</t>
  </si>
  <si>
    <t>#526/24/36/12, SINDHUVALLI</t>
  </si>
  <si>
    <t>W/O JAGADEESHA</t>
  </si>
  <si>
    <t>9251421425</t>
  </si>
  <si>
    <t>G13772</t>
  </si>
  <si>
    <t>C112110273</t>
  </si>
  <si>
    <t>CPKL20943</t>
  </si>
  <si>
    <t>J.NO. 185/A, MURUDAGALLI</t>
  </si>
  <si>
    <t>W/O B.S. SHIVAKUMAR</t>
  </si>
  <si>
    <t>9870332113</t>
  </si>
  <si>
    <t>12-11-2021</t>
  </si>
  <si>
    <t>G13600</t>
  </si>
  <si>
    <t>C112110274</t>
  </si>
  <si>
    <t>CPKL20945</t>
  </si>
  <si>
    <t>SHANMUGAM.G</t>
  </si>
  <si>
    <t>#838, SY.NO. S.UTHANAHALLI</t>
  </si>
  <si>
    <t>S/OLATE GOVINDA RAJU</t>
  </si>
  <si>
    <t>9788806483</t>
  </si>
  <si>
    <t>G13613</t>
  </si>
  <si>
    <t>C112110275</t>
  </si>
  <si>
    <t>CPKL20947</t>
  </si>
  <si>
    <t>S. NO. 347, HOSAHUNDI</t>
  </si>
  <si>
    <t>W/O M. CHANDRA SHEKAR</t>
  </si>
  <si>
    <t>G13572</t>
  </si>
  <si>
    <t>C112110276</t>
  </si>
  <si>
    <t>CPKL20948</t>
  </si>
  <si>
    <t>MARINIGAMMA</t>
  </si>
  <si>
    <t>#347. HOSAHUNDI</t>
  </si>
  <si>
    <t>W/O CHANDRA SHEKAR</t>
  </si>
  <si>
    <t>C111210410</t>
  </si>
  <si>
    <t>CPKL22727</t>
  </si>
  <si>
    <t>J. NO. 12,  DODDA KANYA</t>
  </si>
  <si>
    <t>WO  MAHADEVA</t>
  </si>
  <si>
    <t>9845342106</t>
  </si>
  <si>
    <t>12.1677033333333</t>
  </si>
  <si>
    <t>76.6341616666667</t>
  </si>
  <si>
    <t>H15766</t>
  </si>
  <si>
    <t>C112110277</t>
  </si>
  <si>
    <t>CPKL20949</t>
  </si>
  <si>
    <t>#347, HOSAHUNDI</t>
  </si>
  <si>
    <t>W/O CHANDRASHEKAR</t>
  </si>
  <si>
    <t>G13672</t>
  </si>
  <si>
    <t>C111210412</t>
  </si>
  <si>
    <t>CPKL22720</t>
  </si>
  <si>
    <t>SY. NO. 1 TALURU</t>
  </si>
  <si>
    <t>SO LATE MARAPPA</t>
  </si>
  <si>
    <t>8105257714</t>
  </si>
  <si>
    <t>12.1963433333333</t>
  </si>
  <si>
    <t>76.6092416666667</t>
  </si>
  <si>
    <t>H15768</t>
  </si>
  <si>
    <t>C112110280</t>
  </si>
  <si>
    <t>CPKDDUG16496</t>
  </si>
  <si>
    <t>W/O GOVINDARAJU. D.N</t>
  </si>
  <si>
    <t>8494866892</t>
  </si>
  <si>
    <t>12.145175</t>
  </si>
  <si>
    <t>C112112914</t>
  </si>
  <si>
    <t>CPKL25085</t>
  </si>
  <si>
    <t>J NO 642/1,DURA VILLAGE,MYSORE.</t>
  </si>
  <si>
    <t>9632746895</t>
  </si>
  <si>
    <t>J-15373</t>
  </si>
  <si>
    <t>C111210215</t>
  </si>
  <si>
    <t>CPKL22132</t>
  </si>
  <si>
    <t>W/O  JAGADEESHA</t>
  </si>
  <si>
    <t>6154125514</t>
  </si>
  <si>
    <t>111251</t>
  </si>
  <si>
    <t>C111210413</t>
  </si>
  <si>
    <t>CPKL22721</t>
  </si>
  <si>
    <t>SY. NO. 1, THALURU</t>
  </si>
  <si>
    <t>h15768</t>
  </si>
  <si>
    <t>C112112913</t>
  </si>
  <si>
    <t>CPKL25082</t>
  </si>
  <si>
    <t>K J NO 19/2021-22,SINDUVALLI VILLAGE,MYSORE.</t>
  </si>
  <si>
    <t>S/O RAJENDRA</t>
  </si>
  <si>
    <t>J-15370</t>
  </si>
  <si>
    <t>C111210216</t>
  </si>
  <si>
    <t>CPKL22131</t>
  </si>
  <si>
    <t>#526. 24/26/12, SINDHUVALLI</t>
  </si>
  <si>
    <t>9125412541</t>
  </si>
  <si>
    <t>C112112923</t>
  </si>
  <si>
    <t>CPKL25106</t>
  </si>
  <si>
    <t>L NAGARAJU</t>
  </si>
  <si>
    <t>SY NO:63/1A,MURUDGALLI VILLAGE,MYSORE.</t>
  </si>
  <si>
    <t>9901628749</t>
  </si>
  <si>
    <t>12.1858533333333</t>
  </si>
  <si>
    <t>76.59415</t>
  </si>
  <si>
    <t>H-29585</t>
  </si>
  <si>
    <t>C111210217</t>
  </si>
  <si>
    <t>CPKL22130</t>
  </si>
  <si>
    <t>#526/24/26/12, SINDHVALLI</t>
  </si>
  <si>
    <t>9154156412</t>
  </si>
  <si>
    <t>C112110295</t>
  </si>
  <si>
    <t>CPKL21001</t>
  </si>
  <si>
    <t>S. PRABHU SWAMY</t>
  </si>
  <si>
    <t>#288/286/2, SINDUVALLI</t>
  </si>
  <si>
    <t>S/O LATE SUBANNA</t>
  </si>
  <si>
    <t>G13574</t>
  </si>
  <si>
    <t>C111210417</t>
  </si>
  <si>
    <t>CPKL22741</t>
  </si>
  <si>
    <t>WO DODDA MARAIAH</t>
  </si>
  <si>
    <t>9910664442</t>
  </si>
  <si>
    <t>220400260243</t>
  </si>
  <si>
    <t>H15800</t>
  </si>
  <si>
    <t>C111210064</t>
  </si>
  <si>
    <t>CPKL20549</t>
  </si>
  <si>
    <t>POORNIMA W/O S NAGENDRA</t>
  </si>
  <si>
    <t>K.NO.120/8. MARSSE</t>
  </si>
  <si>
    <t>G13526</t>
  </si>
  <si>
    <t>C111210419</t>
  </si>
  <si>
    <t>CPKL22717</t>
  </si>
  <si>
    <t>J. NO. 863. DOORA</t>
  </si>
  <si>
    <t>SO  LATE PAPACHARI</t>
  </si>
  <si>
    <t>9743221149</t>
  </si>
  <si>
    <t>12.146985</t>
  </si>
  <si>
    <t>76.592695</t>
  </si>
  <si>
    <t>H15783</t>
  </si>
  <si>
    <t>C111210110</t>
  </si>
  <si>
    <t>CPKL20749</t>
  </si>
  <si>
    <t>M. NAGARAJU</t>
  </si>
  <si>
    <t>#153/102. DOORA</t>
  </si>
  <si>
    <t>S/O LATE MAHADEVU</t>
  </si>
  <si>
    <t>9980052449</t>
  </si>
  <si>
    <t>30-10-2021</t>
  </si>
  <si>
    <t>76.594585</t>
  </si>
  <si>
    <t>C111210422</t>
  </si>
  <si>
    <t>CPKL22695</t>
  </si>
  <si>
    <t>SMT CHINNAMMA</t>
  </si>
  <si>
    <t>J NO 396 DADDAKANYA VILLAGE</t>
  </si>
  <si>
    <t>WO CHIKKAPUTTEGOWDA</t>
  </si>
  <si>
    <t>7795709864</t>
  </si>
  <si>
    <t>12.1686516666667</t>
  </si>
  <si>
    <t>76.6339566666667</t>
  </si>
  <si>
    <t>h15761</t>
  </si>
  <si>
    <t>C112110317</t>
  </si>
  <si>
    <t>CPKL21082</t>
  </si>
  <si>
    <t>SY. NO29/3B . KUDANAHALLI</t>
  </si>
  <si>
    <t>W/O ADIRAJAIAH</t>
  </si>
  <si>
    <t>9036232995</t>
  </si>
  <si>
    <t>12.2037016666667</t>
  </si>
  <si>
    <t>76.6821</t>
  </si>
  <si>
    <t>G13542</t>
  </si>
  <si>
    <t>C112110318</t>
  </si>
  <si>
    <t>CPKL21117</t>
  </si>
  <si>
    <t>RAJEEV. J.R</t>
  </si>
  <si>
    <t>SY.NO. 83/3.SINDUVALLI</t>
  </si>
  <si>
    <t>S/O RAVI SHANKAR</t>
  </si>
  <si>
    <t>9611473145</t>
  </si>
  <si>
    <t>G13611</t>
  </si>
  <si>
    <t>C111210423</t>
  </si>
  <si>
    <t>CPKL22696</t>
  </si>
  <si>
    <t xml:space="preserve">K. NO. 396. DODDAKANYA VILLAGE </t>
  </si>
  <si>
    <t>12.1677483333333</t>
  </si>
  <si>
    <t>76.6342716666667</t>
  </si>
  <si>
    <t>H15761</t>
  </si>
  <si>
    <t>C112110319</t>
  </si>
  <si>
    <t>CPKL21116</t>
  </si>
  <si>
    <t># 162, 1, BYATHAHALLI</t>
  </si>
  <si>
    <t>W/O  MURTHY</t>
  </si>
  <si>
    <t>8884148457</t>
  </si>
  <si>
    <t>220400533699</t>
  </si>
  <si>
    <t>RD0038883007575</t>
  </si>
  <si>
    <t>G13634</t>
  </si>
  <si>
    <t>C111210424</t>
  </si>
  <si>
    <t>CPKL22694</t>
  </si>
  <si>
    <t>H  S  SUJATHA</t>
  </si>
  <si>
    <t>J. NO. 04, DODDAKANYA</t>
  </si>
  <si>
    <t>WO SHIVANANJU  M</t>
  </si>
  <si>
    <t>9448342661</t>
  </si>
  <si>
    <t>12.1685383333333</t>
  </si>
  <si>
    <t>76.634115</t>
  </si>
  <si>
    <t>H15757</t>
  </si>
  <si>
    <t>C112112950</t>
  </si>
  <si>
    <t>CPKL25196</t>
  </si>
  <si>
    <t>SATHISHA M</t>
  </si>
  <si>
    <t>SY NO 01,SITE NO 07,DADADAHALLI VILLAGE,MYSORE.</t>
  </si>
  <si>
    <t>S/O MAARAYAPPA D</t>
  </si>
  <si>
    <t>9742899575</t>
  </si>
  <si>
    <t>J-15366</t>
  </si>
  <si>
    <t>C111210425</t>
  </si>
  <si>
    <t>CPKL22693</t>
  </si>
  <si>
    <t>J. NO. 463. DODDAKANYA</t>
  </si>
  <si>
    <t>WO MAHADEVASHETTY</t>
  </si>
  <si>
    <t>9739707749</t>
  </si>
  <si>
    <t>12.1676933333333</t>
  </si>
  <si>
    <t>76.6342483333333</t>
  </si>
  <si>
    <t>H15760</t>
  </si>
  <si>
    <t>C112110321</t>
  </si>
  <si>
    <t>CPKL21114</t>
  </si>
  <si>
    <t>SY. NO, 73/3, CHIKKA KANYA</t>
  </si>
  <si>
    <t>W/0 MAHADEVA SWAMY</t>
  </si>
  <si>
    <t>C111210426</t>
  </si>
  <si>
    <t>CPKL22692</t>
  </si>
  <si>
    <t>J. NO. , 13, DODDAKANYA</t>
  </si>
  <si>
    <t>WO SHIVAMALLU</t>
  </si>
  <si>
    <t>9731217599</t>
  </si>
  <si>
    <t>12.167405</t>
  </si>
  <si>
    <t>76.63421</t>
  </si>
  <si>
    <t>H15762</t>
  </si>
  <si>
    <t>C112110323</t>
  </si>
  <si>
    <t>CPKL21083</t>
  </si>
  <si>
    <t>SANGEETHA. H.P</t>
  </si>
  <si>
    <t>SY. NO. 49,  SINDUVALLI</t>
  </si>
  <si>
    <t>D/O H.S.SRINIVAS PRASAD</t>
  </si>
  <si>
    <t>6361305681</t>
  </si>
  <si>
    <t>G13631</t>
  </si>
  <si>
    <t>C112110324</t>
  </si>
  <si>
    <t>CPKL21084</t>
  </si>
  <si>
    <t>SY NO. 194/4.. SINDUVALLI</t>
  </si>
  <si>
    <t>D/O H.S , SRINIVAS PRASA</t>
  </si>
  <si>
    <t>C111210427</t>
  </si>
  <si>
    <t>CPKL22691</t>
  </si>
  <si>
    <t>J. NO. 13,DODDAKANYA</t>
  </si>
  <si>
    <t>WO MAHESH</t>
  </si>
  <si>
    <t>12.167575</t>
  </si>
  <si>
    <t>76.6339016666667</t>
  </si>
  <si>
    <t>H15764</t>
  </si>
  <si>
    <t>C111210428</t>
  </si>
  <si>
    <t>CPKL22690</t>
  </si>
  <si>
    <t>MAALATHI</t>
  </si>
  <si>
    <t>#502, DODDAKANYA</t>
  </si>
  <si>
    <t>7337812982</t>
  </si>
  <si>
    <t>12.1675066666667</t>
  </si>
  <si>
    <t>76.6340766666667</t>
  </si>
  <si>
    <t>H15763</t>
  </si>
  <si>
    <t>C112110327</t>
  </si>
  <si>
    <t>CPKL21087</t>
  </si>
  <si>
    <t>K. NO. 300, KOCHANAHALLI</t>
  </si>
  <si>
    <t>W/O HUCHE GOWDA</t>
  </si>
  <si>
    <t>9663163448</t>
  </si>
  <si>
    <t>119104</t>
  </si>
  <si>
    <t>12.196145</t>
  </si>
  <si>
    <t>76.6918616666667</t>
  </si>
  <si>
    <t>G13605</t>
  </si>
  <si>
    <t>C112110328</t>
  </si>
  <si>
    <t>CPKL21088</t>
  </si>
  <si>
    <t>CHANDRU. N.M</t>
  </si>
  <si>
    <t>SY. NO.327/3, KADAKOLA</t>
  </si>
  <si>
    <t>S/O MAHADEVA.N</t>
  </si>
  <si>
    <t>9916850785</t>
  </si>
  <si>
    <t>G27817A</t>
  </si>
  <si>
    <t>C111210432</t>
  </si>
  <si>
    <t>CPKL22703</t>
  </si>
  <si>
    <t>VEERABHADRASWAMY</t>
  </si>
  <si>
    <t>SY. NO. 55/1, BYATHAHALLI</t>
  </si>
  <si>
    <t>SO VEERANNA</t>
  </si>
  <si>
    <t>H15738</t>
  </si>
  <si>
    <t>C112112483</t>
  </si>
  <si>
    <t>CPKL23892</t>
  </si>
  <si>
    <t>ABDUL LATHEEF</t>
  </si>
  <si>
    <t>SY NO:347/3,SINDUVALLI VILLAGE,MYSORE.</t>
  </si>
  <si>
    <t>S/O  NAZEER AHMED</t>
  </si>
  <si>
    <t>9844337161</t>
  </si>
  <si>
    <t>H-15927</t>
  </si>
  <si>
    <t>C111210433</t>
  </si>
  <si>
    <t>CPKL22722</t>
  </si>
  <si>
    <t>SY. NO. 133/3. DADADAHALLI</t>
  </si>
  <si>
    <t>SO LATE RAMAIAH</t>
  </si>
  <si>
    <t>220400419358</t>
  </si>
  <si>
    <t>H15765</t>
  </si>
  <si>
    <t>C111210434</t>
  </si>
  <si>
    <t>CPKL22725</t>
  </si>
  <si>
    <t>J. NO. 02/2017-18, DODDA KANYA</t>
  </si>
  <si>
    <t>9449060890</t>
  </si>
  <si>
    <t>12.1689166666667</t>
  </si>
  <si>
    <t>76.6338416666667</t>
  </si>
  <si>
    <t>H15767</t>
  </si>
  <si>
    <t>C112110345</t>
  </si>
  <si>
    <t>CPKL20740</t>
  </si>
  <si>
    <t>GEETHA V W/O NAGARAJU</t>
  </si>
  <si>
    <t>SY NO 13/1 MANDAKALLI</t>
  </si>
  <si>
    <t>G13571</t>
  </si>
  <si>
    <t>C111210226</t>
  </si>
  <si>
    <t>CPKL22125</t>
  </si>
  <si>
    <t>K. NO. 776, SINDHUVALLI,</t>
  </si>
  <si>
    <t>S/O KEMPA SIDDEGOWDA</t>
  </si>
  <si>
    <t>9591393529</t>
  </si>
  <si>
    <t>H15705</t>
  </si>
  <si>
    <t>C112112947</t>
  </si>
  <si>
    <t>CPKL25209</t>
  </si>
  <si>
    <t>J NO 151/102/E3,DURA VILLAGE,MYSORE.</t>
  </si>
  <si>
    <t>W/O RAMAKRISHNA</t>
  </si>
  <si>
    <t>12.1472333333333</t>
  </si>
  <si>
    <t>76.59422</t>
  </si>
  <si>
    <t>J-15399</t>
  </si>
  <si>
    <t>C112112484</t>
  </si>
  <si>
    <t>CPKL23890</t>
  </si>
  <si>
    <t>SY NO2/3F,DURA VILLAGE,MYSORE.</t>
  </si>
  <si>
    <t>S/O LATE MAHADEVAPPA</t>
  </si>
  <si>
    <t>9380106413</t>
  </si>
  <si>
    <t>12.148645</t>
  </si>
  <si>
    <t>76.5948866666667</t>
  </si>
  <si>
    <t>H-15951</t>
  </si>
  <si>
    <t>C111210225</t>
  </si>
  <si>
    <t>CPKL22126</t>
  </si>
  <si>
    <t>K. NO. 776, SINDHUVALLI</t>
  </si>
  <si>
    <t>C111210227</t>
  </si>
  <si>
    <t>CPKL22124</t>
  </si>
  <si>
    <t>S/O SIDDEGOWA</t>
  </si>
  <si>
    <t>C111210439</t>
  </si>
  <si>
    <t>CPKL22714</t>
  </si>
  <si>
    <t>SAJOJAMMA</t>
  </si>
  <si>
    <t>#778,  DOORA</t>
  </si>
  <si>
    <t>WO  GOVINDA CHAR</t>
  </si>
  <si>
    <t>12.14789</t>
  </si>
  <si>
    <t>76.5937666666667</t>
  </si>
  <si>
    <t>H15775</t>
  </si>
  <si>
    <t>C112110352</t>
  </si>
  <si>
    <t>CPKL21191</t>
  </si>
  <si>
    <t xml:space="preserve">VENARNARY HOSAPITAL DOORA </t>
  </si>
  <si>
    <t>VETARNARY HOSPITAL DOORA</t>
  </si>
  <si>
    <t>9591549686</t>
  </si>
  <si>
    <t>76.59484</t>
  </si>
  <si>
    <t>C111210440</t>
  </si>
  <si>
    <t>CPKL22718</t>
  </si>
  <si>
    <t>SY. NO. 206//1A4, THALURU</t>
  </si>
  <si>
    <t>WO BASAVALINGU</t>
  </si>
  <si>
    <t>9686592153</t>
  </si>
  <si>
    <t>H15782</t>
  </si>
  <si>
    <t>C112113190</t>
  </si>
  <si>
    <t>CPKL25906</t>
  </si>
  <si>
    <t>K NO 394,DODDAKANYA VILLAGE,MYSORE(T)(D).</t>
  </si>
  <si>
    <t>S/O NINGAPPA</t>
  </si>
  <si>
    <t>9036863117</t>
  </si>
  <si>
    <t>12.1714283333333</t>
  </si>
  <si>
    <t>76.63849</t>
  </si>
  <si>
    <t>J-15540</t>
  </si>
  <si>
    <t>C112113429</t>
  </si>
  <si>
    <t>CPKL26692</t>
  </si>
  <si>
    <t>SESHADRI R</t>
  </si>
  <si>
    <t>SITE NO 432/71, VASTAVA MANASA LAYOUT,TALURU VILLAGE,MYSORE(T)(D).</t>
  </si>
  <si>
    <t>S/O LATE S RAMAKRISHNAN</t>
  </si>
  <si>
    <t>9739288885</t>
  </si>
  <si>
    <t>12.1955633333333</t>
  </si>
  <si>
    <t>76.6139933333333</t>
  </si>
  <si>
    <t>J-15622</t>
  </si>
  <si>
    <t>C111210119</t>
  </si>
  <si>
    <t>CPKL21960</t>
  </si>
  <si>
    <t>ZAREENA TAJ</t>
  </si>
  <si>
    <t>#63, DOODA KATURU</t>
  </si>
  <si>
    <t>W/O ABDUL GAFOOR SAB</t>
  </si>
  <si>
    <t>9002860563</t>
  </si>
  <si>
    <t>12.175675</t>
  </si>
  <si>
    <t>76.61067</t>
  </si>
  <si>
    <t>G13783</t>
  </si>
  <si>
    <t>C112110357</t>
  </si>
  <si>
    <t>CPKL21294</t>
  </si>
  <si>
    <t>HARSHA KUMAR MISTRA.P</t>
  </si>
  <si>
    <t>KNO. 1229/108, GSSS . SINDHUVALLI</t>
  </si>
  <si>
    <t>S/O BASDEO MISHRA</t>
  </si>
  <si>
    <t>7886601146</t>
  </si>
  <si>
    <t>G13644</t>
  </si>
  <si>
    <t>C112112953</t>
  </si>
  <si>
    <t>CPKL25277</t>
  </si>
  <si>
    <t>K J NO 325/1,KOODNAHALLI VILLAGE,MYSORE.</t>
  </si>
  <si>
    <t>W/O LATE MAHADEVA</t>
  </si>
  <si>
    <t>7353949110</t>
  </si>
  <si>
    <t>J-15418</t>
  </si>
  <si>
    <t>C112110358</t>
  </si>
  <si>
    <t>CPKL21295</t>
  </si>
  <si>
    <t xml:space="preserve">P. ARATHI BHARADWAJ </t>
  </si>
  <si>
    <t>K.NO. 1229/27. SINDUVALLI</t>
  </si>
  <si>
    <t>W/O S.P.BHARADWAJ</t>
  </si>
  <si>
    <t>9341133656</t>
  </si>
  <si>
    <t>G13645</t>
  </si>
  <si>
    <t>C112113434</t>
  </si>
  <si>
    <t>CPKL26718</t>
  </si>
  <si>
    <t>MAMATHA R</t>
  </si>
  <si>
    <t>NO 02/2021-22(UNDER BASAVA VASATI ADD SCHEME),BYATHAHALLI VILLAGE,MYSORE(T)(D).</t>
  </si>
  <si>
    <t>W/O MAHADEVAPPA</t>
  </si>
  <si>
    <t>BYATAHALLI</t>
  </si>
  <si>
    <t>J-15612</t>
  </si>
  <si>
    <t>C111210442</t>
  </si>
  <si>
    <t>CPKL22726</t>
  </si>
  <si>
    <t>VIJAYA  LAKSHMI D</t>
  </si>
  <si>
    <t>SY. NO. 96/6. KUDANAHALLI</t>
  </si>
  <si>
    <t>WO NANJUNDA SWAMY KV</t>
  </si>
  <si>
    <t>9448100734</t>
  </si>
  <si>
    <t>119255</t>
  </si>
  <si>
    <t>H15733</t>
  </si>
  <si>
    <t>C112113435</t>
  </si>
  <si>
    <t>CPKL26684</t>
  </si>
  <si>
    <t>K J NO 1250,SINDUVALLI VILLAGE,MYSORE.</t>
  </si>
  <si>
    <t>W/O  SWAMYNAYAKA</t>
  </si>
  <si>
    <t>J-15534</t>
  </si>
  <si>
    <t>C112110360</t>
  </si>
  <si>
    <t>CPKL21287</t>
  </si>
  <si>
    <t>BHARATHI MADHUSUDHAN</t>
  </si>
  <si>
    <t>#19 ANARGHYA  LAYOUT. BYATHAHALLI</t>
  </si>
  <si>
    <t>W/O MADHUSUDHAN. M.N</t>
  </si>
  <si>
    <t>9480577868</t>
  </si>
  <si>
    <t>G13626</t>
  </si>
  <si>
    <t>C112110361</t>
  </si>
  <si>
    <t>CPKL21285</t>
  </si>
  <si>
    <t>J. NO.74,  BYATHAHALLI</t>
  </si>
  <si>
    <t>S/O LATE VIRANNA</t>
  </si>
  <si>
    <t>9902934451</t>
  </si>
  <si>
    <t>G13617</t>
  </si>
  <si>
    <t>C112112954</t>
  </si>
  <si>
    <t>CPKL25276</t>
  </si>
  <si>
    <t>K J NO 327/1/2,BYATHAHALLI VILLAGE MYSORE.</t>
  </si>
  <si>
    <t>S/O SHIVANAPPA</t>
  </si>
  <si>
    <t>7795153576</t>
  </si>
  <si>
    <t>J-15419</t>
  </si>
  <si>
    <t>C112110362</t>
  </si>
  <si>
    <t>CPKL21286</t>
  </si>
  <si>
    <t>#K.NO. 74, BYATHAHALLI</t>
  </si>
  <si>
    <t>S/O VIRANNA</t>
  </si>
  <si>
    <t>C111210444</t>
  </si>
  <si>
    <t>CPKL22699</t>
  </si>
  <si>
    <t>#9. SINDHUVALLI</t>
  </si>
  <si>
    <t>SO  BASAVARAJU</t>
  </si>
  <si>
    <t>9035473485</t>
  </si>
  <si>
    <t>H15781</t>
  </si>
  <si>
    <t>C111210445</t>
  </si>
  <si>
    <t>CPKL22698</t>
  </si>
  <si>
    <t>K. NO. 238. DADADAHALLI</t>
  </si>
  <si>
    <t>WO GURUSIDDU</t>
  </si>
  <si>
    <t>8497872869</t>
  </si>
  <si>
    <t>H15780</t>
  </si>
  <si>
    <t>C112110367</t>
  </si>
  <si>
    <t>CPKL21267</t>
  </si>
  <si>
    <t>NANJAIAH.D.K</t>
  </si>
  <si>
    <t>#  SY . NO.43, DADADHAHALLI</t>
  </si>
  <si>
    <t>S/O NANJAIAH</t>
  </si>
  <si>
    <t>9972178452</t>
  </si>
  <si>
    <t>G13629</t>
  </si>
  <si>
    <t>C112113442</t>
  </si>
  <si>
    <t>CPKL26712</t>
  </si>
  <si>
    <t>C P SHIVAKUMAR</t>
  </si>
  <si>
    <t>K J NO 147, CHIKKAKANYA VILLAGE,MYSORE(T)(D).</t>
  </si>
  <si>
    <t>S/O PUTTASWAMAPPA</t>
  </si>
  <si>
    <t>9448425702</t>
  </si>
  <si>
    <t>J-15625</t>
  </si>
  <si>
    <t>C112110368</t>
  </si>
  <si>
    <t>CPKL21266</t>
  </si>
  <si>
    <t>#277, DADADHAHALLI</t>
  </si>
  <si>
    <t>W/O KINNEGOWDA</t>
  </si>
  <si>
    <t>9844256379</t>
  </si>
  <si>
    <t>G13628</t>
  </si>
  <si>
    <t>C112110369</t>
  </si>
  <si>
    <t>CPKL21265</t>
  </si>
  <si>
    <t>KEMPAMANI</t>
  </si>
  <si>
    <t># J. NO. 297, DODDAKATOORU</t>
  </si>
  <si>
    <t>8105698944</t>
  </si>
  <si>
    <t>G13627</t>
  </si>
  <si>
    <t>C112110370</t>
  </si>
  <si>
    <t>CPKL21263</t>
  </si>
  <si>
    <t>HARISH KUMAR</t>
  </si>
  <si>
    <t># J. NO. 34, SINDUVALLI</t>
  </si>
  <si>
    <t>S/O KRISHNA SWAMY</t>
  </si>
  <si>
    <t>9845470488</t>
  </si>
  <si>
    <t>G13636</t>
  </si>
  <si>
    <t>C112110372</t>
  </si>
  <si>
    <t>CPKL21259</t>
  </si>
  <si>
    <t xml:space="preserve">GOVIND TV S/O VENKATEGOWDA </t>
  </si>
  <si>
    <t>#346,  MANDAKALLI, ABHIYUDYA  LAYOUT</t>
  </si>
  <si>
    <t>7204777072</t>
  </si>
  <si>
    <t>G13618</t>
  </si>
  <si>
    <t>C112110373</t>
  </si>
  <si>
    <t>CPKL21258</t>
  </si>
  <si>
    <t>SY. NO.860, DOORA</t>
  </si>
  <si>
    <t>W/O  MAHADEVAPPA</t>
  </si>
  <si>
    <t>9620735833</t>
  </si>
  <si>
    <t>12.1490833333333</t>
  </si>
  <si>
    <t>76.5943</t>
  </si>
  <si>
    <t>G27829a</t>
  </si>
  <si>
    <t>C111210120</t>
  </si>
  <si>
    <t>CPKL21961</t>
  </si>
  <si>
    <t>M. NANJUNDA</t>
  </si>
  <si>
    <t>SY. NO.23/8, DADADAHALLI</t>
  </si>
  <si>
    <t>S/O MADAIAH</t>
  </si>
  <si>
    <t>9880368128</t>
  </si>
  <si>
    <t>G13791</t>
  </si>
  <si>
    <t>C112110377</t>
  </si>
  <si>
    <t>CPKL21254</t>
  </si>
  <si>
    <t>RASHMI</t>
  </si>
  <si>
    <t>SY. NO. 65/11, MARSE</t>
  </si>
  <si>
    <t>W/O PRAVEEN KUMAR</t>
  </si>
  <si>
    <t>9741577339</t>
  </si>
  <si>
    <t>G13596</t>
  </si>
  <si>
    <t>C112112977</t>
  </si>
  <si>
    <t>CPKL25331</t>
  </si>
  <si>
    <t>J NO 295/196/2,DURA VILLAGE,MYSORE.</t>
  </si>
  <si>
    <t>9611070347</t>
  </si>
  <si>
    <t>12.1462716666667</t>
  </si>
  <si>
    <t>76.596785</t>
  </si>
  <si>
    <t>J-15390</t>
  </si>
  <si>
    <t>C112112984</t>
  </si>
  <si>
    <t>CPKL25356</t>
  </si>
  <si>
    <t>VISHAKANTTA</t>
  </si>
  <si>
    <t>K J NO 64/B,DODDAKANYA VILLAGE,MYSORE.</t>
  </si>
  <si>
    <t>S/O LATE ELLAYYA</t>
  </si>
  <si>
    <t>12.1698433333333</t>
  </si>
  <si>
    <t>76.63674</t>
  </si>
  <si>
    <t>J-15430</t>
  </si>
  <si>
    <t>C112112983</t>
  </si>
  <si>
    <t>CPKL25292</t>
  </si>
  <si>
    <t>RAJESH K</t>
  </si>
  <si>
    <t>NO 1229/28,SINDUVALLI VILLAGE,MYSORE.</t>
  </si>
  <si>
    <t>S/O LATE K B ACHARYA</t>
  </si>
  <si>
    <t>9483901853</t>
  </si>
  <si>
    <t>10-07-2023</t>
  </si>
  <si>
    <t>J-15436</t>
  </si>
  <si>
    <t>C112112994</t>
  </si>
  <si>
    <t>CPKL25404</t>
  </si>
  <si>
    <t>K NO 80/59,DADADAHALLI VILLAGE,MYSORE.</t>
  </si>
  <si>
    <t>S/O LATE DASASHETTY</t>
  </si>
  <si>
    <t>19-07-2023</t>
  </si>
  <si>
    <t>J-15446</t>
  </si>
  <si>
    <t>C112110395</t>
  </si>
  <si>
    <t>CPKL21370</t>
  </si>
  <si>
    <t>#253/1, BYATHAHALLI</t>
  </si>
  <si>
    <t>W/O GAGADISH</t>
  </si>
  <si>
    <t>119551</t>
  </si>
  <si>
    <t>06-01-2022</t>
  </si>
  <si>
    <t>G13666</t>
  </si>
  <si>
    <t>C112110399</t>
  </si>
  <si>
    <t>CPKL21369</t>
  </si>
  <si>
    <t>SY. NO. 32, KUDANAHALLI</t>
  </si>
  <si>
    <t>9538468058</t>
  </si>
  <si>
    <t>119330</t>
  </si>
  <si>
    <t>12.2022866666667</t>
  </si>
  <si>
    <t>76.6794583333333</t>
  </si>
  <si>
    <t>G13667</t>
  </si>
  <si>
    <t>C112113005</t>
  </si>
  <si>
    <t>CPKL25424</t>
  </si>
  <si>
    <t>SHIVANNA P</t>
  </si>
  <si>
    <t>K J NO 61 AND 62,BYATHAHALLI VILLAGE,MYSORE.</t>
  </si>
  <si>
    <t>S/O LATE PUTTA BASAPPA</t>
  </si>
  <si>
    <t>8550840495</t>
  </si>
  <si>
    <t>J-1540</t>
  </si>
  <si>
    <t>C112112996</t>
  </si>
  <si>
    <t>CPKL25360</t>
  </si>
  <si>
    <t>M S MAHADEVAKUMAR</t>
  </si>
  <si>
    <t>SITE NO 33, SY NO 216 AND 217,PRAKRUTHI LAYOUT, ,DADADAHALLI VILLAGE,MYSORE.</t>
  </si>
  <si>
    <t>S/O LATE M G SADASHIVAPPA</t>
  </si>
  <si>
    <t>9845790366</t>
  </si>
  <si>
    <t>J-15353</t>
  </si>
  <si>
    <t>C112110400</t>
  </si>
  <si>
    <t>CPKL21368</t>
  </si>
  <si>
    <t>RAJESH  SRINIVASAN</t>
  </si>
  <si>
    <t>SY. NO.38/4. KUDANAHALLI</t>
  </si>
  <si>
    <t>S/O H.R  SRINIVASAN</t>
  </si>
  <si>
    <t>G13668</t>
  </si>
  <si>
    <t>C112113456</t>
  </si>
  <si>
    <t>CPKL26813</t>
  </si>
  <si>
    <t>SUNIL N</t>
  </si>
  <si>
    <t>NO 339/8, BYATHAHALLI VILLAGE,MYSORE(T)(D).</t>
  </si>
  <si>
    <t>S/O NAGARAJ N</t>
  </si>
  <si>
    <t>8884664108</t>
  </si>
  <si>
    <t>12.1935083333333</t>
  </si>
  <si>
    <t>76.6540083333333</t>
  </si>
  <si>
    <t>J-15631</t>
  </si>
  <si>
    <t>C112110401</t>
  </si>
  <si>
    <t>CPKL21367</t>
  </si>
  <si>
    <t>PAVITHRA AURN</t>
  </si>
  <si>
    <t>SY. NO.29, KUDANAHALLI</t>
  </si>
  <si>
    <t>W/0 ARUN KUMAR</t>
  </si>
  <si>
    <t>12.2021866666667</t>
  </si>
  <si>
    <t>76.6793933333333</t>
  </si>
  <si>
    <t>G13669</t>
  </si>
  <si>
    <t>C111210040</t>
  </si>
  <si>
    <t>CPKL20490</t>
  </si>
  <si>
    <t>6364151705</t>
  </si>
  <si>
    <t>11M232</t>
  </si>
  <si>
    <t>12.163695</t>
  </si>
  <si>
    <t>76.6173566666667</t>
  </si>
  <si>
    <t>G13521</t>
  </si>
  <si>
    <t>C111210065</t>
  </si>
  <si>
    <t>CPKL20550</t>
  </si>
  <si>
    <t>#306, HOSAHUNDI</t>
  </si>
  <si>
    <t>S/O  SATTADU GOWDA</t>
  </si>
  <si>
    <t>9164543051</t>
  </si>
  <si>
    <t>G13501</t>
  </si>
  <si>
    <t>C112113004</t>
  </si>
  <si>
    <t>CPKL25432</t>
  </si>
  <si>
    <t>K NO 130,KOCHNAHALLI VILLAGE ,MYSORE.</t>
  </si>
  <si>
    <t>S/O LATE PUTTEGOWDA</t>
  </si>
  <si>
    <t>9071001071</t>
  </si>
  <si>
    <t>12.1964016666667</t>
  </si>
  <si>
    <t>76.6908216666667</t>
  </si>
  <si>
    <t>J-15447</t>
  </si>
  <si>
    <t>C112113460</t>
  </si>
  <si>
    <t>CPKL26704</t>
  </si>
  <si>
    <t>SHASHIKALA M</t>
  </si>
  <si>
    <t>K J NO 04/B, BYATHAHALLI VILLAGE,MYSORE(T)(D).</t>
  </si>
  <si>
    <t>W/O B R MANJUNATHA</t>
  </si>
  <si>
    <t>9916347618</t>
  </si>
  <si>
    <t>J-15602</t>
  </si>
  <si>
    <t>C112113461</t>
  </si>
  <si>
    <t>CPKL26717</t>
  </si>
  <si>
    <t>SY NO 121/10,KOODNAHALLI SY,MAKANA HUNDI VILLAGE,MYSORE(T)(D).</t>
  </si>
  <si>
    <t>W/O THAMMADI GOWDA</t>
  </si>
  <si>
    <t>8495929788</t>
  </si>
  <si>
    <t>J-15687</t>
  </si>
  <si>
    <t>C111210070</t>
  </si>
  <si>
    <t>CPKL20551</t>
  </si>
  <si>
    <t>SURESH.K</t>
  </si>
  <si>
    <t>S/0 KARIHEDDDE</t>
  </si>
  <si>
    <t>8884251084</t>
  </si>
  <si>
    <t>G13535</t>
  </si>
  <si>
    <t>C111210469</t>
  </si>
  <si>
    <t>CPKL22800</t>
  </si>
  <si>
    <t>#185, SINDHUVALLI</t>
  </si>
  <si>
    <t>SO LATE M  MADEGOWDA</t>
  </si>
  <si>
    <t>9964829543</t>
  </si>
  <si>
    <t>H15786</t>
  </si>
  <si>
    <t>C112113464</t>
  </si>
  <si>
    <t>CPKL26688</t>
  </si>
  <si>
    <t>KEMPANNA CHARI</t>
  </si>
  <si>
    <t>K J NO 62/1,DODDAKANYA VILLAGE,MYSORE(T)(D).</t>
  </si>
  <si>
    <t>S/O NANJUNDA CHARI</t>
  </si>
  <si>
    <t>9901219496</t>
  </si>
  <si>
    <t>12.1696866666667</t>
  </si>
  <si>
    <t>76.6368883333333</t>
  </si>
  <si>
    <t>J-15628</t>
  </si>
  <si>
    <t>C111210473</t>
  </si>
  <si>
    <t>CPKL22805</t>
  </si>
  <si>
    <t>#19, JANTHA COLONY, SINDHUVALLI</t>
  </si>
  <si>
    <t>WO MUDDE GOWDA</t>
  </si>
  <si>
    <t>8722192202</t>
  </si>
  <si>
    <t>H15816</t>
  </si>
  <si>
    <t>C111210245</t>
  </si>
  <si>
    <t>CPKL22152</t>
  </si>
  <si>
    <t>#423, DODDAKANYA</t>
  </si>
  <si>
    <t>W/O LATE KARIYAPPA</t>
  </si>
  <si>
    <t>9902640778</t>
  </si>
  <si>
    <t>12.1712216666667</t>
  </si>
  <si>
    <t>76.6379</t>
  </si>
  <si>
    <t>H15711</t>
  </si>
  <si>
    <t>C112110428</t>
  </si>
  <si>
    <t>CPKL21371</t>
  </si>
  <si>
    <t>SHUBHA W/O HARIPRASAD</t>
  </si>
  <si>
    <t xml:space="preserve">P NO 432/237 THALURU VILLAGE </t>
  </si>
  <si>
    <t>9901527645</t>
  </si>
  <si>
    <t>12.1973633333333</t>
  </si>
  <si>
    <t>76.6147433333333</t>
  </si>
  <si>
    <t>C111210246</t>
  </si>
  <si>
    <t>CPKL22147</t>
  </si>
  <si>
    <t>MAHESHA D. S</t>
  </si>
  <si>
    <t>#781, DOORA</t>
  </si>
  <si>
    <t>S/O  D.N.SHIVANNA</t>
  </si>
  <si>
    <t>9880860230</t>
  </si>
  <si>
    <t>12.14667</t>
  </si>
  <si>
    <t>76.594025</t>
  </si>
  <si>
    <t>H15672</t>
  </si>
  <si>
    <t>C111210477</t>
  </si>
  <si>
    <t>CPKL22835</t>
  </si>
  <si>
    <t>KATHYAYINI</t>
  </si>
  <si>
    <t>#212/128/4/2,  DOORA</t>
  </si>
  <si>
    <t>WO SHIVAKUMRA</t>
  </si>
  <si>
    <t>8660784717</t>
  </si>
  <si>
    <t>12.147325</t>
  </si>
  <si>
    <t>76.5958866666667</t>
  </si>
  <si>
    <t>H15797</t>
  </si>
  <si>
    <t>C112110429</t>
  </si>
  <si>
    <t>CPKL21372</t>
  </si>
  <si>
    <t>P432/237 THALURU</t>
  </si>
  <si>
    <t>C112113468</t>
  </si>
  <si>
    <t>CPKL26794</t>
  </si>
  <si>
    <t>SY NO 149/7, DODDAKATOORU VILLAGE,MYSORE(T)(D).</t>
  </si>
  <si>
    <t>W/O LATE CHIKKANNA</t>
  </si>
  <si>
    <t>9620455364</t>
  </si>
  <si>
    <t>12.17353</t>
  </si>
  <si>
    <t>76.6093433333333</t>
  </si>
  <si>
    <t>J-15642</t>
  </si>
  <si>
    <t>C112110430</t>
  </si>
  <si>
    <t>CPKL21413</t>
  </si>
  <si>
    <t>PUSHPA W/O R KRISHNA</t>
  </si>
  <si>
    <t># 9 DADDAKANYA</t>
  </si>
  <si>
    <t>12.170635</t>
  </si>
  <si>
    <t>76.6359116666667</t>
  </si>
  <si>
    <t>C111210478</t>
  </si>
  <si>
    <t>CPKL22830</t>
  </si>
  <si>
    <t>GURURAJ</t>
  </si>
  <si>
    <t>#99/1, DADADAHALLI</t>
  </si>
  <si>
    <t>SO PUTTEGOWDA</t>
  </si>
  <si>
    <t>9972164542</t>
  </si>
  <si>
    <t>H15789</t>
  </si>
  <si>
    <t>C112110431</t>
  </si>
  <si>
    <t>CPKL21412</t>
  </si>
  <si>
    <t>M S KUMARASWAMY</t>
  </si>
  <si>
    <t>"SANKALPA SEREAN  FLATE NO 4710 SY NO 140/4 THALURU</t>
  </si>
  <si>
    <t>S/O LATE SOMASHEKAR</t>
  </si>
  <si>
    <t>9986662004</t>
  </si>
  <si>
    <t>C112110432</t>
  </si>
  <si>
    <t>CPKL21410</t>
  </si>
  <si>
    <t xml:space="preserve">HONNEGOWDA </t>
  </si>
  <si>
    <t>#246/1 MURUDAGALLI</t>
  </si>
  <si>
    <t>S/O LATE DODDEGOWDA</t>
  </si>
  <si>
    <t>122</t>
  </si>
  <si>
    <t>12.1849733333333</t>
  </si>
  <si>
    <t>76.59226</t>
  </si>
  <si>
    <t>C111210479</t>
  </si>
  <si>
    <t>CPKL22831</t>
  </si>
  <si>
    <t>#99/1. DADADAHALLI</t>
  </si>
  <si>
    <t>C112110433</t>
  </si>
  <si>
    <t>CPKL21411</t>
  </si>
  <si>
    <t>HONNEGOWDA</t>
  </si>
  <si>
    <t xml:space="preserve">#246 /1 MURUDAGALLI </t>
  </si>
  <si>
    <t>C112110434</t>
  </si>
  <si>
    <t>CPKL21408</t>
  </si>
  <si>
    <t>RAJENDRAPRASAD</t>
  </si>
  <si>
    <t>#435/75 THALURU</t>
  </si>
  <si>
    <t>S/O LATE SHIVAPRASAD</t>
  </si>
  <si>
    <t>9450862202</t>
  </si>
  <si>
    <t>12.1958733333333</t>
  </si>
  <si>
    <t>76.614005</t>
  </si>
  <si>
    <t>C111210125</t>
  </si>
  <si>
    <t>CPKL21901</t>
  </si>
  <si>
    <t>PRAVEEN KUMAR</t>
  </si>
  <si>
    <t>#29/3A2, KUDANAHALLI</t>
  </si>
  <si>
    <t>SUKHRAJ JAIN</t>
  </si>
  <si>
    <t>9980676005</t>
  </si>
  <si>
    <t>29-03-2022</t>
  </si>
  <si>
    <t>12.2041066666667</t>
  </si>
  <si>
    <t>76.6829216666667</t>
  </si>
  <si>
    <t>G13766</t>
  </si>
  <si>
    <t>C112110435</t>
  </si>
  <si>
    <t>CPKL21409</t>
  </si>
  <si>
    <t>C111210480</t>
  </si>
  <si>
    <t>CPKL22832</t>
  </si>
  <si>
    <t>R MAADU</t>
  </si>
  <si>
    <t>SY. NO.194/1, DADADAHALLI</t>
  </si>
  <si>
    <t>9480019418</t>
  </si>
  <si>
    <t>1194AB</t>
  </si>
  <si>
    <t>H15794</t>
  </si>
  <si>
    <t>C112113475</t>
  </si>
  <si>
    <t>CPKL26795</t>
  </si>
  <si>
    <t>K NO 447 ,DADADAHALLI VILLAGE,MYSORE(T)(D).</t>
  </si>
  <si>
    <t>9113632839</t>
  </si>
  <si>
    <t>J-15648</t>
  </si>
  <si>
    <t>C111210248</t>
  </si>
  <si>
    <t>CPKL22161</t>
  </si>
  <si>
    <t>VIMLAKSHI</t>
  </si>
  <si>
    <t>SY. NO. 117/2. DOORA</t>
  </si>
  <si>
    <t>W/O LATE MAHADEVASWAMY</t>
  </si>
  <si>
    <t>9742928468</t>
  </si>
  <si>
    <t>11DD02</t>
  </si>
  <si>
    <t>12.1470816666667</t>
  </si>
  <si>
    <t>76.59352</t>
  </si>
  <si>
    <t>H15695</t>
  </si>
  <si>
    <t>C112110437</t>
  </si>
  <si>
    <t>CPKL21396</t>
  </si>
  <si>
    <t>SY NO 60/2 DODDAKATURU VILLAGE</t>
  </si>
  <si>
    <t>9902824433</t>
  </si>
  <si>
    <t>C111210041</t>
  </si>
  <si>
    <t>CPKL20491</t>
  </si>
  <si>
    <t>P. PRAKASH</t>
  </si>
  <si>
    <t>S/O PUTTALINGAPPA</t>
  </si>
  <si>
    <t>9964776603</t>
  </si>
  <si>
    <t>G13546</t>
  </si>
  <si>
    <t>C111210127</t>
  </si>
  <si>
    <t>CPKL21851</t>
  </si>
  <si>
    <t>#175/8, BYATHAHALLI</t>
  </si>
  <si>
    <t>W/O MAHADEVASWAMY</t>
  </si>
  <si>
    <t>9620338104</t>
  </si>
  <si>
    <t>G13763</t>
  </si>
  <si>
    <t>C112113478</t>
  </si>
  <si>
    <t>CPKL26789</t>
  </si>
  <si>
    <t>SHIVAKUMAR B</t>
  </si>
  <si>
    <t>K J NO 77/A, BYATHAHALLI VILLAGE,MYSORE(T)(D).</t>
  </si>
  <si>
    <t>J-15649</t>
  </si>
  <si>
    <t>C112110585</t>
  </si>
  <si>
    <t>CPKL21799</t>
  </si>
  <si>
    <t>MAHADEVAPPA. D.K</t>
  </si>
  <si>
    <t>SY. NO.118/1/A. DOORA</t>
  </si>
  <si>
    <t>9739972465</t>
  </si>
  <si>
    <t>76.5948483333333</t>
  </si>
  <si>
    <t>G13723</t>
  </si>
  <si>
    <t>C111210250</t>
  </si>
  <si>
    <t>CPKL22162</t>
  </si>
  <si>
    <t>#414, DODDAKANYA</t>
  </si>
  <si>
    <t>W/O VAIRAMUDI</t>
  </si>
  <si>
    <t>8884524238</t>
  </si>
  <si>
    <t>H15700</t>
  </si>
  <si>
    <t>C112110451</t>
  </si>
  <si>
    <t>CPKL21451</t>
  </si>
  <si>
    <t># 63/1.  DOODAKANYA</t>
  </si>
  <si>
    <t>W/O RAJACHARI</t>
  </si>
  <si>
    <t>12.170625</t>
  </si>
  <si>
    <t>76.6359733333333</t>
  </si>
  <si>
    <t>G13655</t>
  </si>
  <si>
    <t>C111210073</t>
  </si>
  <si>
    <t>CPKL20554</t>
  </si>
  <si>
    <t>SHIVAKUMARASWAMY    NEELA</t>
  </si>
  <si>
    <t># 344, MANDAKALLI</t>
  </si>
  <si>
    <t>9901221088</t>
  </si>
  <si>
    <t>G13532</t>
  </si>
  <si>
    <t>C111210487</t>
  </si>
  <si>
    <t>CPKL22845</t>
  </si>
  <si>
    <t>KUMARA E</t>
  </si>
  <si>
    <t>SY. NO. 390 /2,  SINDHUVALLI</t>
  </si>
  <si>
    <t>ELLAPPA NAYAKA</t>
  </si>
  <si>
    <t>8970163570</t>
  </si>
  <si>
    <t>H15806</t>
  </si>
  <si>
    <t>C112110462</t>
  </si>
  <si>
    <t>CPKL21456</t>
  </si>
  <si>
    <t>SALEEMA B</t>
  </si>
  <si>
    <t>W/O ABDUL RAHMAM</t>
  </si>
  <si>
    <t>9632148534</t>
  </si>
  <si>
    <t>20-01-2022</t>
  </si>
  <si>
    <t>G13698</t>
  </si>
  <si>
    <t>C112110461</t>
  </si>
  <si>
    <t>CPKL21455</t>
  </si>
  <si>
    <t>SHESHANAYAKA</t>
  </si>
  <si>
    <t>J. NO. 970/A, SINDHUVALLI</t>
  </si>
  <si>
    <t>S/O RANGA NAYAKA</t>
  </si>
  <si>
    <t>9722234272</t>
  </si>
  <si>
    <t>G13702</t>
  </si>
  <si>
    <t>C112110463</t>
  </si>
  <si>
    <t>CPKL21457</t>
  </si>
  <si>
    <t>SALEEM.B</t>
  </si>
  <si>
    <t>SY. NO. 226. SINDUVALLI</t>
  </si>
  <si>
    <t>W/O  ABDUL RAHMAN</t>
  </si>
  <si>
    <t>C111210074</t>
  </si>
  <si>
    <t>CPKL20555</t>
  </si>
  <si>
    <t>MAHADEVAMMA &amp; HARISH.B</t>
  </si>
  <si>
    <t>K.NO. 153/2 HOSAHUNDI</t>
  </si>
  <si>
    <t>G13531</t>
  </si>
  <si>
    <t>C112110465</t>
  </si>
  <si>
    <t>CPKL21469</t>
  </si>
  <si>
    <t>B. GIRIJAMMA</t>
  </si>
  <si>
    <t>#294/41, MURUDAGALLI</t>
  </si>
  <si>
    <t>W/O LATE  NATARAJU</t>
  </si>
  <si>
    <t>9880577788</t>
  </si>
  <si>
    <t>12.194785</t>
  </si>
  <si>
    <t>76.59307</t>
  </si>
  <si>
    <t>G13711</t>
  </si>
  <si>
    <t>C111210043</t>
  </si>
  <si>
    <t>CPKL20492</t>
  </si>
  <si>
    <t>P. PRAKASHA</t>
  </si>
  <si>
    <t>S/O LATE PUTTALIGAPPA</t>
  </si>
  <si>
    <t>C112110469</t>
  </si>
  <si>
    <t>CPKL21556</t>
  </si>
  <si>
    <t xml:space="preserve"> SY. NO. 148/1, DODDAKATURU</t>
  </si>
  <si>
    <t>W/O  MADASHETTY</t>
  </si>
  <si>
    <t>7335450202</t>
  </si>
  <si>
    <t>11M408</t>
  </si>
  <si>
    <t>12.174345</t>
  </si>
  <si>
    <t>76.6096733333333</t>
  </si>
  <si>
    <t>G13643</t>
  </si>
  <si>
    <t>C112110472</t>
  </si>
  <si>
    <t>CPKL21568</t>
  </si>
  <si>
    <t>#  54/ 39/2, DADADAHALLI</t>
  </si>
  <si>
    <t>S/O  JAVANE GOWDA</t>
  </si>
  <si>
    <t>9743357460</t>
  </si>
  <si>
    <t>119538</t>
  </si>
  <si>
    <t>G13716</t>
  </si>
  <si>
    <t>C111210130</t>
  </si>
  <si>
    <t>CPKL21900</t>
  </si>
  <si>
    <t>S/O SUKHRAJ JAIN</t>
  </si>
  <si>
    <t>12.2041466666667</t>
  </si>
  <si>
    <t>76.682865</t>
  </si>
  <si>
    <t>C112110473</t>
  </si>
  <si>
    <t>CPKL21569</t>
  </si>
  <si>
    <t># 565. SINDHUVALLI</t>
  </si>
  <si>
    <t>W/O  MAHADEVA NAYAKA</t>
  </si>
  <si>
    <t>G13654</t>
  </si>
  <si>
    <t>C111210261</t>
  </si>
  <si>
    <t>CPKL22213</t>
  </si>
  <si>
    <t>DODDAMADAMMA</t>
  </si>
  <si>
    <t>#749, SINDHUVALLI</t>
  </si>
  <si>
    <t>W/O  LATE THIMMANAYAKA</t>
  </si>
  <si>
    <t>15688</t>
  </si>
  <si>
    <t>C111210499</t>
  </si>
  <si>
    <t>CPKL22939</t>
  </si>
  <si>
    <t>J. NO. 207, SINDHUVALLI</t>
  </si>
  <si>
    <t>WO  SHSHA</t>
  </si>
  <si>
    <t>H15803</t>
  </si>
  <si>
    <t>C111210262</t>
  </si>
  <si>
    <t>CPKL22196</t>
  </si>
  <si>
    <t>MOHAMMED HATIM VLLA SHARIFFE</t>
  </si>
  <si>
    <t>SY. NO. 309/1. DODDAKATURU</t>
  </si>
  <si>
    <t>C/O RAHMAN SHARIFF</t>
  </si>
  <si>
    <t>9538242177</t>
  </si>
  <si>
    <t>12.1754633333333</t>
  </si>
  <si>
    <t>76.609025</t>
  </si>
  <si>
    <t>13777</t>
  </si>
  <si>
    <t>C111210075</t>
  </si>
  <si>
    <t>CPKL20556</t>
  </si>
  <si>
    <t>K.RAJAMANI</t>
  </si>
  <si>
    <t>K.NO.232/507. S. UTHANAHALLI</t>
  </si>
  <si>
    <t>D/O LATE KULAIAH</t>
  </si>
  <si>
    <t>9880626762</t>
  </si>
  <si>
    <t>G13537</t>
  </si>
  <si>
    <t>C111210502</t>
  </si>
  <si>
    <t>CPKL22920</t>
  </si>
  <si>
    <t>C D P O</t>
  </si>
  <si>
    <t>ANGANAVADI MURUDAGALLI</t>
  </si>
  <si>
    <t>12.1842666666667</t>
  </si>
  <si>
    <t>76.59255</t>
  </si>
  <si>
    <t>H15809</t>
  </si>
  <si>
    <t>C111210263</t>
  </si>
  <si>
    <t>CPKL22195</t>
  </si>
  <si>
    <t>MAHADEVA. H.M</t>
  </si>
  <si>
    <t>SY. NO. 4, DOORA</t>
  </si>
  <si>
    <t>S/O MARILINGAPPA</t>
  </si>
  <si>
    <t>9844231886</t>
  </si>
  <si>
    <t>12.1490433333333</t>
  </si>
  <si>
    <t>76.5948433333333</t>
  </si>
  <si>
    <t>13782</t>
  </si>
  <si>
    <t>C111210503</t>
  </si>
  <si>
    <t>CPKL22919</t>
  </si>
  <si>
    <t>C D P O DODDA KANYA (KENDRA-2)</t>
  </si>
  <si>
    <t>ANGANAVADI  DODDAKANYA</t>
  </si>
  <si>
    <t>76.6361383333333</t>
  </si>
  <si>
    <t>H15813</t>
  </si>
  <si>
    <t>C111210504</t>
  </si>
  <si>
    <t>CPKL22918</t>
  </si>
  <si>
    <t>C D  P O</t>
  </si>
  <si>
    <t xml:space="preserve">C D  P O SINDHUVALLI </t>
  </si>
  <si>
    <t>ANGANAVADI  SINDHUVALLI</t>
  </si>
  <si>
    <t>H15815</t>
  </si>
  <si>
    <t>C111210505</t>
  </si>
  <si>
    <t>CPKL22917</t>
  </si>
  <si>
    <t>C D P O DADADAHALLI (KENDRA-2)</t>
  </si>
  <si>
    <t>ANGANAVADI   DADADAHALLI</t>
  </si>
  <si>
    <t>H15814</t>
  </si>
  <si>
    <t>C112113131</t>
  </si>
  <si>
    <t>CPKL25740</t>
  </si>
  <si>
    <t>MEENAKSHI K R</t>
  </si>
  <si>
    <t>SY NO 113/4.KOODNAHALLI SY,MAKANAHUNDI VILLAGE,MYSORE.</t>
  </si>
  <si>
    <t>W/O RAVI K G</t>
  </si>
  <si>
    <t>9945950624</t>
  </si>
  <si>
    <t>J-15510</t>
  </si>
  <si>
    <t>C112113497</t>
  </si>
  <si>
    <t>CPKL26903</t>
  </si>
  <si>
    <t>MARIMADAPPA</t>
  </si>
  <si>
    <t>54/187/1, KOCHNAHALLI VILLAGE,MYSORE(T)(D).</t>
  </si>
  <si>
    <t>S/O LATE PARAMESHWARAPPA</t>
  </si>
  <si>
    <t>12.194765</t>
  </si>
  <si>
    <t>76.6883916666667</t>
  </si>
  <si>
    <t>J-15640</t>
  </si>
  <si>
    <t>C112113498</t>
  </si>
  <si>
    <t>CPKL26904</t>
  </si>
  <si>
    <t>C112113499</t>
  </si>
  <si>
    <t>CPKL26905</t>
  </si>
  <si>
    <t>76.688385</t>
  </si>
  <si>
    <t>C112113500</t>
  </si>
  <si>
    <t>CPKL26906</t>
  </si>
  <si>
    <t>C111210076</t>
  </si>
  <si>
    <t>CPKL20557</t>
  </si>
  <si>
    <t>SHIVAKUMAR.K.G</t>
  </si>
  <si>
    <t>S/O GURUBASAPPA</t>
  </si>
  <si>
    <t>119324</t>
  </si>
  <si>
    <t>12.195115</t>
  </si>
  <si>
    <t>76.688705</t>
  </si>
  <si>
    <t>G13545</t>
  </si>
  <si>
    <t>C112110501</t>
  </si>
  <si>
    <t>CPKL21623</t>
  </si>
  <si>
    <t xml:space="preserve">SADASHIVA </t>
  </si>
  <si>
    <t>SY. NO. 143, BYATHAHALLI</t>
  </si>
  <si>
    <t>S/O LATE MADAPPA</t>
  </si>
  <si>
    <t>9680418395</t>
  </si>
  <si>
    <t>G13715</t>
  </si>
  <si>
    <t>C112110577</t>
  </si>
  <si>
    <t>CPKL21796</t>
  </si>
  <si>
    <t>Thota</t>
  </si>
  <si>
    <t>J. NO. 495/347/5. DOORA</t>
  </si>
  <si>
    <t>S/O LATEPUTTASOMAIAH</t>
  </si>
  <si>
    <t>9591172864</t>
  </si>
  <si>
    <t>MYS14168556</t>
  </si>
  <si>
    <t>RD2038883160818</t>
  </si>
  <si>
    <t>12.1447183333333</t>
  </si>
  <si>
    <t>76.5960466666667</t>
  </si>
  <si>
    <t>G13721</t>
  </si>
  <si>
    <t>C112110504</t>
  </si>
  <si>
    <t>CPKL21625</t>
  </si>
  <si>
    <t xml:space="preserve">CHINNAMMA </t>
  </si>
  <si>
    <t>#126/204, THALURU</t>
  </si>
  <si>
    <t>W/0 T.S. MAHADEVAPPA</t>
  </si>
  <si>
    <t>9844604145</t>
  </si>
  <si>
    <t>12.1955816666667</t>
  </si>
  <si>
    <t>76.6075633333333</t>
  </si>
  <si>
    <t>G13713</t>
  </si>
  <si>
    <t>C112110505</t>
  </si>
  <si>
    <t>CPKL21626</t>
  </si>
  <si>
    <t>#240/15, MURUDAGALLI</t>
  </si>
  <si>
    <t>S/O LATE HONNEGOWDA</t>
  </si>
  <si>
    <t>8792723436</t>
  </si>
  <si>
    <t>12.18507</t>
  </si>
  <si>
    <t>76.5922466666667</t>
  </si>
  <si>
    <t>G13712</t>
  </si>
  <si>
    <t>C111210133</t>
  </si>
  <si>
    <t>CPKL21812</t>
  </si>
  <si>
    <t>GEETHA W/O MARAIAH</t>
  </si>
  <si>
    <t>#782, SINDHUVALLI</t>
  </si>
  <si>
    <t>W/O MARAIAH</t>
  </si>
  <si>
    <t>9916674245</t>
  </si>
  <si>
    <t>G13709</t>
  </si>
  <si>
    <t>C111210512</t>
  </si>
  <si>
    <t>CPKL22940</t>
  </si>
  <si>
    <t>CHIKKA RANGAIAH</t>
  </si>
  <si>
    <t>SO LATE  RANGADASAIAH</t>
  </si>
  <si>
    <t>12.1673</t>
  </si>
  <si>
    <t>H15804</t>
  </si>
  <si>
    <t>C111210514</t>
  </si>
  <si>
    <t>CPKL23061</t>
  </si>
  <si>
    <t>SY. NO. 94,  163/3, . PRASANTH NAGARA  DADADAHALLI</t>
  </si>
  <si>
    <t>C/O K BALLARI GOWDA</t>
  </si>
  <si>
    <t>9986686999</t>
  </si>
  <si>
    <t>H15773</t>
  </si>
  <si>
    <t>C111210515</t>
  </si>
  <si>
    <t>CPKL23062</t>
  </si>
  <si>
    <t>J. NO. 826/2. DOORA</t>
  </si>
  <si>
    <t>W/O NATARAJACHARI</t>
  </si>
  <si>
    <t>6366220107</t>
  </si>
  <si>
    <t>12.1479233333333</t>
  </si>
  <si>
    <t>76.5938583333333</t>
  </si>
  <si>
    <t>H15827</t>
  </si>
  <si>
    <t>C111210077</t>
  </si>
  <si>
    <t>CPKL20558</t>
  </si>
  <si>
    <t>G13540</t>
  </si>
  <si>
    <t>C111210517</t>
  </si>
  <si>
    <t>CPKL23041</t>
  </si>
  <si>
    <t>SY. NO, 63/1  MURUDAGALLI</t>
  </si>
  <si>
    <t>S/O  LATE SANNANANJAPPA</t>
  </si>
  <si>
    <t>8088595519</t>
  </si>
  <si>
    <t>12.1857283333333</t>
  </si>
  <si>
    <t>76.5938316666667</t>
  </si>
  <si>
    <t>H15825</t>
  </si>
  <si>
    <t>C111210046</t>
  </si>
  <si>
    <t>CPKL20498</t>
  </si>
  <si>
    <t>SADASHIVA.P</t>
  </si>
  <si>
    <t>S/O PUTTEGOWDA</t>
  </si>
  <si>
    <t>9901997772</t>
  </si>
  <si>
    <t>01-10-2021</t>
  </si>
  <si>
    <t>G13503</t>
  </si>
  <si>
    <t>C111210518</t>
  </si>
  <si>
    <t>CPKL23042</t>
  </si>
  <si>
    <t>K. NO. 296, BYATHAHALLI</t>
  </si>
  <si>
    <t>W/O NAGANNA</t>
  </si>
  <si>
    <t>9484385669</t>
  </si>
  <si>
    <t>H15801</t>
  </si>
  <si>
    <t>C111210519</t>
  </si>
  <si>
    <t>CPKL23043</t>
  </si>
  <si>
    <t>J. NO. 147. CHIKKA KANYA,</t>
  </si>
  <si>
    <t>BEEN  LATE MADAPPA</t>
  </si>
  <si>
    <t>9886134373</t>
  </si>
  <si>
    <t>H15830</t>
  </si>
  <si>
    <t>C112110529</t>
  </si>
  <si>
    <t>BLKUCPK21338</t>
  </si>
  <si>
    <t>W/O SHIVARUDRASWAMY</t>
  </si>
  <si>
    <t>7483182754</t>
  </si>
  <si>
    <t>C112110530</t>
  </si>
  <si>
    <t>BLKUCPK21339</t>
  </si>
  <si>
    <t>SATHYAMBHA</t>
  </si>
  <si>
    <t xml:space="preserve"> W/O  SWAMY</t>
  </si>
  <si>
    <t>7329061634</t>
  </si>
  <si>
    <t>G13873</t>
  </si>
  <si>
    <t>C111210136</t>
  </si>
  <si>
    <t>CPKL21968</t>
  </si>
  <si>
    <t>RAJASHEKAR MURTHY</t>
  </si>
  <si>
    <t>#62/7, MURUDAGALLI</t>
  </si>
  <si>
    <t>S/O  LATE SHIVANNA</t>
  </si>
  <si>
    <t>6363408930</t>
  </si>
  <si>
    <t>12.1851516666667</t>
  </si>
  <si>
    <t>76.594455</t>
  </si>
  <si>
    <t>G13781</t>
  </si>
  <si>
    <t>C112110531</t>
  </si>
  <si>
    <t>BLKUCPK21340</t>
  </si>
  <si>
    <t>W/O  UMSSH</t>
  </si>
  <si>
    <t>9901081930</t>
  </si>
  <si>
    <t>12.1719033333333</t>
  </si>
  <si>
    <t>76.6356183333333</t>
  </si>
  <si>
    <t>G13674</t>
  </si>
  <si>
    <t>C112110532</t>
  </si>
  <si>
    <t>BLKUCPK21341</t>
  </si>
  <si>
    <t>W/O ERASHETTY</t>
  </si>
  <si>
    <t>9538004159</t>
  </si>
  <si>
    <t>G13675</t>
  </si>
  <si>
    <t>C112110533</t>
  </si>
  <si>
    <t>BLKUCPK21342</t>
  </si>
  <si>
    <t xml:space="preserve"> SINDUVALLI</t>
  </si>
  <si>
    <t xml:space="preserve">W/O PRAHLAD </t>
  </si>
  <si>
    <t>G13676</t>
  </si>
  <si>
    <t>C112113121</t>
  </si>
  <si>
    <t>CPKL25590</t>
  </si>
  <si>
    <t>K J NO 20/2021-22,SINDUVALLI VILLAGE,MYSORE.</t>
  </si>
  <si>
    <t>W/O T NAGAPPA</t>
  </si>
  <si>
    <t>9980413724</t>
  </si>
  <si>
    <t>J-15465</t>
  </si>
  <si>
    <t>C112110534</t>
  </si>
  <si>
    <t>BLKUCPK21343</t>
  </si>
  <si>
    <t>W/O JAVARANAYAKA</t>
  </si>
  <si>
    <t>8549956453</t>
  </si>
  <si>
    <t>220400419125</t>
  </si>
  <si>
    <t>RD2038883199169</t>
  </si>
  <si>
    <t>G13677</t>
  </si>
  <si>
    <t>C112110535</t>
  </si>
  <si>
    <t>BLKUCPK21344</t>
  </si>
  <si>
    <t>W/O  MARIKOTE GOWDA</t>
  </si>
  <si>
    <t>9986148617</t>
  </si>
  <si>
    <t>G13678</t>
  </si>
  <si>
    <t>C112110536</t>
  </si>
  <si>
    <t>BLKUCPK21345</t>
  </si>
  <si>
    <t>6362635321</t>
  </si>
  <si>
    <t>G13679</t>
  </si>
  <si>
    <t>C112113127</t>
  </si>
  <si>
    <t>CPKL25708</t>
  </si>
  <si>
    <t>LAKSHMISH K R</t>
  </si>
  <si>
    <t>SY NO 29/10,KOODNHALLI SY,KOODNAHALLI VILLAGE,MYSORE</t>
  </si>
  <si>
    <t>S/O LATE K Y RAMASWAMY</t>
  </si>
  <si>
    <t>9448061676</t>
  </si>
  <si>
    <t>12.2027716666667</t>
  </si>
  <si>
    <t>76.6802166666667</t>
  </si>
  <si>
    <t>W-9566</t>
  </si>
  <si>
    <t>C112110537</t>
  </si>
  <si>
    <t>BLKUCPK21346</t>
  </si>
  <si>
    <t>S/O DODDA MADAIAH</t>
  </si>
  <si>
    <t>9901691696</t>
  </si>
  <si>
    <t>G13680</t>
  </si>
  <si>
    <t>C112110538</t>
  </si>
  <si>
    <t>BLKUCPK21347</t>
  </si>
  <si>
    <t>G13681</t>
  </si>
  <si>
    <t>C111210524</t>
  </si>
  <si>
    <t>CPKL23036</t>
  </si>
  <si>
    <t>RAJIGOWDA</t>
  </si>
  <si>
    <t>J. NO. 72, DODDAKANYA</t>
  </si>
  <si>
    <t>SIDDAPPAJI  TEMPLE</t>
  </si>
  <si>
    <t>7338198218</t>
  </si>
  <si>
    <t>H15818</t>
  </si>
  <si>
    <t>C112110539</t>
  </si>
  <si>
    <t>BLKUCPK21348</t>
  </si>
  <si>
    <t>6364553200</t>
  </si>
  <si>
    <t>G13682</t>
  </si>
  <si>
    <t>C111210525</t>
  </si>
  <si>
    <t>CPKL23037</t>
  </si>
  <si>
    <t>J. NO. 193. DODDAKANYA</t>
  </si>
  <si>
    <t>9632374633</t>
  </si>
  <si>
    <t>76.6426966666667</t>
  </si>
  <si>
    <t>383</t>
  </si>
  <si>
    <t>C111210278</t>
  </si>
  <si>
    <t>CPKL22345</t>
  </si>
  <si>
    <t>J. NO. 455/321/2. DOORA</t>
  </si>
  <si>
    <t>S/O LATE KRISHNAIAH</t>
  </si>
  <si>
    <t>9513706949</t>
  </si>
  <si>
    <t>07-05-2022</t>
  </si>
  <si>
    <t>12.144675</t>
  </si>
  <si>
    <t>76.5949033333333</t>
  </si>
  <si>
    <t>G13790</t>
  </si>
  <si>
    <t>C112110542</t>
  </si>
  <si>
    <t>BLKUCPK21351</t>
  </si>
  <si>
    <t xml:space="preserve"> DADADAHALLI</t>
  </si>
  <si>
    <t>W/O SIDDAIAH</t>
  </si>
  <si>
    <t>G13685</t>
  </si>
  <si>
    <t>C111210078</t>
  </si>
  <si>
    <t>CPKL20600</t>
  </si>
  <si>
    <t xml:space="preserve"> INDRAMMA</t>
  </si>
  <si>
    <t>#459, 325/2, DOORA</t>
  </si>
  <si>
    <t>W/O MAHADEVAIAH</t>
  </si>
  <si>
    <t>7996257575</t>
  </si>
  <si>
    <t>MYS14168524</t>
  </si>
  <si>
    <t>RD2038883100726</t>
  </si>
  <si>
    <t>06-09-2021</t>
  </si>
  <si>
    <t>12.14463</t>
  </si>
  <si>
    <t>76.5955133333334</t>
  </si>
  <si>
    <t>G13553</t>
  </si>
  <si>
    <t>C112110543</t>
  </si>
  <si>
    <t>BLKUCPK21352</t>
  </si>
  <si>
    <t>S/O BHAGEGOWDA</t>
  </si>
  <si>
    <t>7022373385</t>
  </si>
  <si>
    <t>G13686</t>
  </si>
  <si>
    <t>C112110544</t>
  </si>
  <si>
    <t>BLKUCPK21353</t>
  </si>
  <si>
    <t>W/O CHIKKA GOWDA</t>
  </si>
  <si>
    <t>8147053225</t>
  </si>
  <si>
    <t>G13687</t>
  </si>
  <si>
    <t>C111210528</t>
  </si>
  <si>
    <t>CPKL23040</t>
  </si>
  <si>
    <t>PADMA S</t>
  </si>
  <si>
    <t>SY. NO. 82/6, THALURU</t>
  </si>
  <si>
    <t>W/O NAGARAJUS</t>
  </si>
  <si>
    <t>8884565028</t>
  </si>
  <si>
    <t>12.2091966666667</t>
  </si>
  <si>
    <t>76.61794</t>
  </si>
  <si>
    <t>H59536A</t>
  </si>
  <si>
    <t>C112110545</t>
  </si>
  <si>
    <t>BLKUCPK21354</t>
  </si>
  <si>
    <t>W/O LATE RANGADASANAYAKA</t>
  </si>
  <si>
    <t>9164612012</t>
  </si>
  <si>
    <t>220400418656</t>
  </si>
  <si>
    <t>RD2038883040228</t>
  </si>
  <si>
    <t>G13688</t>
  </si>
  <si>
    <t>C112110546</t>
  </si>
  <si>
    <t>BLKUCPK21355</t>
  </si>
  <si>
    <t>RAVI. C</t>
  </si>
  <si>
    <t>S/O CHIKKAGANDUGOWDA</t>
  </si>
  <si>
    <t>9916889912</t>
  </si>
  <si>
    <t>G13689</t>
  </si>
  <si>
    <t>C111210280</t>
  </si>
  <si>
    <t>CPKL22343</t>
  </si>
  <si>
    <t>#16, 01,  DADADAHALLI</t>
  </si>
  <si>
    <t>8867546080</t>
  </si>
  <si>
    <t>H15708</t>
  </si>
  <si>
    <t>C112110547</t>
  </si>
  <si>
    <t>BLKUCPK21356</t>
  </si>
  <si>
    <t>W/O PUTTAIAH</t>
  </si>
  <si>
    <t>9008935016</t>
  </si>
  <si>
    <t>G13690</t>
  </si>
  <si>
    <t>C111210137</t>
  </si>
  <si>
    <t>CPKL21811</t>
  </si>
  <si>
    <t>#131/1, KUDANAHALLI</t>
  </si>
  <si>
    <t>W/O LINGANNA</t>
  </si>
  <si>
    <t>9611289901</t>
  </si>
  <si>
    <t>12.2061083333333</t>
  </si>
  <si>
    <t>76.6862883333333</t>
  </si>
  <si>
    <t>G13724</t>
  </si>
  <si>
    <t>C112110552</t>
  </si>
  <si>
    <t>CPKL21704</t>
  </si>
  <si>
    <t>S/O KURIBOGAIAH</t>
  </si>
  <si>
    <t>119539</t>
  </si>
  <si>
    <t>24-02-2022</t>
  </si>
  <si>
    <t>G13739</t>
  </si>
  <si>
    <t>C112110553</t>
  </si>
  <si>
    <t>CPKL21745</t>
  </si>
  <si>
    <t>HONAPPA</t>
  </si>
  <si>
    <t>SY. NO. 66/1. KUDANAHALLI</t>
  </si>
  <si>
    <t>7338279659</t>
  </si>
  <si>
    <t>12.2078566666667</t>
  </si>
  <si>
    <t>76.6820633333333</t>
  </si>
  <si>
    <t>G13615</t>
  </si>
  <si>
    <t>C112113126</t>
  </si>
  <si>
    <t>CPKL25607</t>
  </si>
  <si>
    <t>J NO 105/135/1,TALURU VILLAGE,MYSORE.</t>
  </si>
  <si>
    <t>W/O SWAMY</t>
  </si>
  <si>
    <t>12.195045</t>
  </si>
  <si>
    <t>76.60627</t>
  </si>
  <si>
    <t>J-15481</t>
  </si>
  <si>
    <t>C112110554</t>
  </si>
  <si>
    <t>CPKL21746</t>
  </si>
  <si>
    <t>PUTTAGOWDA</t>
  </si>
  <si>
    <t>S/O LATEJIGOWDA</t>
  </si>
  <si>
    <t>9686692612</t>
  </si>
  <si>
    <t>G23831</t>
  </si>
  <si>
    <t>C111210283</t>
  </si>
  <si>
    <t>CPKL22344</t>
  </si>
  <si>
    <t>J. NO. 609/1,DOORA</t>
  </si>
  <si>
    <t>W/O DEVANNA</t>
  </si>
  <si>
    <t>8431606812</t>
  </si>
  <si>
    <t>12.1446283333333</t>
  </si>
  <si>
    <t>76.595115</t>
  </si>
  <si>
    <t>G13789</t>
  </si>
  <si>
    <t>C112113106</t>
  </si>
  <si>
    <t>CPKL25718</t>
  </si>
  <si>
    <t>M D DODDEGOWDA</t>
  </si>
  <si>
    <t>J NO 85/662/1,MURUDGALLI VILLAGE,MYSORE.</t>
  </si>
  <si>
    <t>S/O LATE DODDATHEGOWDA</t>
  </si>
  <si>
    <t>9164865601</t>
  </si>
  <si>
    <t>J-15503</t>
  </si>
  <si>
    <t>C112110561</t>
  </si>
  <si>
    <t>CPKL21755</t>
  </si>
  <si>
    <t>DODDEGOWDA. K</t>
  </si>
  <si>
    <t>SY. NO. 127/1, MURUDAGALLI</t>
  </si>
  <si>
    <t>S/O LATE KUSEGOWDA</t>
  </si>
  <si>
    <t>8073939990</t>
  </si>
  <si>
    <t>11M433</t>
  </si>
  <si>
    <t>12.1834483333333</t>
  </si>
  <si>
    <t>76.5917966666667</t>
  </si>
  <si>
    <t>G13735</t>
  </si>
  <si>
    <t>C112113112</t>
  </si>
  <si>
    <t>CPKL25707</t>
  </si>
  <si>
    <t>J NO 774/116/2 ,DURA VILLAGE ,MYSORE.</t>
  </si>
  <si>
    <t>W/O MANJUNATHA</t>
  </si>
  <si>
    <t>9620001253</t>
  </si>
  <si>
    <t>12.1479616666667</t>
  </si>
  <si>
    <t>76.5932316666667</t>
  </si>
  <si>
    <t>J-15474</t>
  </si>
  <si>
    <t>C111210140</t>
  </si>
  <si>
    <t>CPKL21942</t>
  </si>
  <si>
    <t>#63, DADADAHALLI</t>
  </si>
  <si>
    <t>S/O BOKKEGOWDA</t>
  </si>
  <si>
    <t>G13744</t>
  </si>
  <si>
    <t>C112113111</t>
  </si>
  <si>
    <t>CPKL25706</t>
  </si>
  <si>
    <t>12.14792</t>
  </si>
  <si>
    <t>C112110564</t>
  </si>
  <si>
    <t>CPKL21757</t>
  </si>
  <si>
    <t>K. NO. 146. MAKANAHUNDI</t>
  </si>
  <si>
    <t>119338</t>
  </si>
  <si>
    <t>C111210285</t>
  </si>
  <si>
    <t>CPKL22277</t>
  </si>
  <si>
    <t>C.KUMAR</t>
  </si>
  <si>
    <t>SY. NO. 337/1. SINDHUVALLI</t>
  </si>
  <si>
    <t>7338362019</t>
  </si>
  <si>
    <t>C112113120</t>
  </si>
  <si>
    <t>CPKL25606</t>
  </si>
  <si>
    <t>SHAMSHAD BEGUM</t>
  </si>
  <si>
    <t>K NO 22/2017-18,SINDUVALLI VILLAGE,MYSORE.</t>
  </si>
  <si>
    <t>W/O RIZWAN AHMED</t>
  </si>
  <si>
    <t>J-15482</t>
  </si>
  <si>
    <t>C112113539</t>
  </si>
  <si>
    <t>CPKL27049</t>
  </si>
  <si>
    <t>NO 268/8, SITE NO 5, BYATHAHALLI VILLAGE,MYSORE(T)(D).</t>
  </si>
  <si>
    <t>W/O LATE SIDDA LINGA SWAMY</t>
  </si>
  <si>
    <t>6364270642</t>
  </si>
  <si>
    <t>J-15676</t>
  </si>
  <si>
    <t>C112113540</t>
  </si>
  <si>
    <t>CPKL27050</t>
  </si>
  <si>
    <t>C112113541</t>
  </si>
  <si>
    <t>CPKL27073</t>
  </si>
  <si>
    <t>12.1717416666667</t>
  </si>
  <si>
    <t>76.6253883333333</t>
  </si>
  <si>
    <t>J-15670</t>
  </si>
  <si>
    <t>C112113141</t>
  </si>
  <si>
    <t>CPKL25748</t>
  </si>
  <si>
    <t>K S SHIVAMALLAPPA</t>
  </si>
  <si>
    <t>NO 352,KOODNAHALLI VILLAGE,MYSORE.</t>
  </si>
  <si>
    <t>9620661555</t>
  </si>
  <si>
    <t>12.2074516666667</t>
  </si>
  <si>
    <t>J-15508</t>
  </si>
  <si>
    <t>C112113137</t>
  </si>
  <si>
    <t>CPKL25797</t>
  </si>
  <si>
    <t>SHANKARA S</t>
  </si>
  <si>
    <t>SY NO 51/6,DODDAKANYA VILLAGE,MYSORE.</t>
  </si>
  <si>
    <t>7353072666</t>
  </si>
  <si>
    <t>13-09-2023</t>
  </si>
  <si>
    <t>J-15511</t>
  </si>
  <si>
    <t>C112113136</t>
  </si>
  <si>
    <t>CPKL25828</t>
  </si>
  <si>
    <t>K NO 1207,SINDUVALLI VILLAGE,MYSORE(T)(D)</t>
  </si>
  <si>
    <t>J-15522</t>
  </si>
  <si>
    <t>C112113140</t>
  </si>
  <si>
    <t>CPKL25742</t>
  </si>
  <si>
    <t>J NO 139,MAKANAHUNDI VILLAGE,MYSORE.</t>
  </si>
  <si>
    <t>S/O LATE DEVEGOWDA</t>
  </si>
  <si>
    <t>7026890024</t>
  </si>
  <si>
    <t>J-15491</t>
  </si>
  <si>
    <t>C111210286</t>
  </si>
  <si>
    <t>CPKL22276</t>
  </si>
  <si>
    <t>SY. NO. 66/1. KOODANAHALLI</t>
  </si>
  <si>
    <t>9740662734</t>
  </si>
  <si>
    <t>12.2079066666667</t>
  </si>
  <si>
    <t>76.68209</t>
  </si>
  <si>
    <t>G13784</t>
  </si>
  <si>
    <t>C112113514</t>
  </si>
  <si>
    <t>CPKL26930</t>
  </si>
  <si>
    <t>J NO 389/259/2, DURA VILLAGE,MYSORE(T)(D).</t>
  </si>
  <si>
    <t>S/O MARIAIH</t>
  </si>
  <si>
    <t>9972968122</t>
  </si>
  <si>
    <t>12.1451033333333</t>
  </si>
  <si>
    <t>76.5956633333333</t>
  </si>
  <si>
    <t>J-15645</t>
  </si>
  <si>
    <t>C112113144</t>
  </si>
  <si>
    <t>CPKL25826</t>
  </si>
  <si>
    <t>NO 619, SINDUVALLI VILLAGE,MYSORE.</t>
  </si>
  <si>
    <t>D/O LATE ERAIAH</t>
  </si>
  <si>
    <t>J-15489</t>
  </si>
  <si>
    <t>C111210287</t>
  </si>
  <si>
    <t>CPKL22275</t>
  </si>
  <si>
    <t>RAHUL. R</t>
  </si>
  <si>
    <t>#68. PRASANTH NAGAR. DADADAHALLI</t>
  </si>
  <si>
    <t>8105538327</t>
  </si>
  <si>
    <t>H15739</t>
  </si>
  <si>
    <t>C112113550</t>
  </si>
  <si>
    <t>CPKL27074</t>
  </si>
  <si>
    <t>J NO 359/1, DODDAKATOORU VILLAGE,MYSORE(T)(D).</t>
  </si>
  <si>
    <t>J-15665</t>
  </si>
  <si>
    <t>C112113143</t>
  </si>
  <si>
    <t>CPKL25796</t>
  </si>
  <si>
    <t>J NO 228/02,DODDAKATOORU VILLAGE,MYSORE.</t>
  </si>
  <si>
    <t>8722563182</t>
  </si>
  <si>
    <t>76.60917</t>
  </si>
  <si>
    <t>J-15497</t>
  </si>
  <si>
    <t>C111210142</t>
  </si>
  <si>
    <t>CPKL21943</t>
  </si>
  <si>
    <t>C111210141</t>
  </si>
  <si>
    <t>CPKL21944</t>
  </si>
  <si>
    <t>#, 180/3. KUDANAHALLI</t>
  </si>
  <si>
    <t>9901211658</t>
  </si>
  <si>
    <t>12.2056533333333</t>
  </si>
  <si>
    <t>76.6837166666667</t>
  </si>
  <si>
    <t>G13741</t>
  </si>
  <si>
    <t>C112113149</t>
  </si>
  <si>
    <t>CPKL25795</t>
  </si>
  <si>
    <t>J NO 148/23/1A,DODDAKATOORU VILLAGE,MYSORE.</t>
  </si>
  <si>
    <t>9148759317</t>
  </si>
  <si>
    <t>12.1760083333333</t>
  </si>
  <si>
    <t>76.6109766666667</t>
  </si>
  <si>
    <t>J-15479</t>
  </si>
  <si>
    <t>C112113554</t>
  </si>
  <si>
    <t>CPKL27071</t>
  </si>
  <si>
    <t>K J NO 264/334,SINDUVALLI VILLAGE,MYSORE(T)(D).</t>
  </si>
  <si>
    <t>W/O MAHADEVASWAMY R</t>
  </si>
  <si>
    <t>9964081058</t>
  </si>
  <si>
    <t>23-02-2024</t>
  </si>
  <si>
    <t>J-15682</t>
  </si>
  <si>
    <t>C111210289</t>
  </si>
  <si>
    <t>CPKL22273</t>
  </si>
  <si>
    <t>M. S. LOKESHA</t>
  </si>
  <si>
    <t>K. NO. 1210/34, SINDHUVALLI</t>
  </si>
  <si>
    <t>S/O LATE SHIVAPPA</t>
  </si>
  <si>
    <t>8971578508</t>
  </si>
  <si>
    <t>H15736</t>
  </si>
  <si>
    <t>C112113476</t>
  </si>
  <si>
    <t>CPKL26796</t>
  </si>
  <si>
    <t>C111210290</t>
  </si>
  <si>
    <t>CPKL22278</t>
  </si>
  <si>
    <t>C. KUMARA</t>
  </si>
  <si>
    <t>SY. ,NO. 337/1. SINDHUVALLI</t>
  </si>
  <si>
    <t>C112110589</t>
  </si>
  <si>
    <t>CPKL21800</t>
  </si>
  <si>
    <t>BAIREGOWDA</t>
  </si>
  <si>
    <t>SY. NO. 127. MURUDAGALLI</t>
  </si>
  <si>
    <t>S/O  SIDDEGOWDA</t>
  </si>
  <si>
    <t>9742709298</t>
  </si>
  <si>
    <t>16-03-2022</t>
  </si>
  <si>
    <t>G13736</t>
  </si>
  <si>
    <t>C112113473</t>
  </si>
  <si>
    <t>CPKL26810</t>
  </si>
  <si>
    <t>SY NO 110/4, SINDUVALLI VILLAGE,MYSORE(T)(D).</t>
  </si>
  <si>
    <t>W/O LATE JAVARA NAYAKA</t>
  </si>
  <si>
    <t>J-15635</t>
  </si>
  <si>
    <t>C112113474</t>
  </si>
  <si>
    <t>CPKL26898</t>
  </si>
  <si>
    <t>DILEEP NAGABHUSHANA AGRAHARA</t>
  </si>
  <si>
    <t>DODDAKATOORU SY NO 170/3, DODDAKATOORU VILLAGE,MYSORE(T)(D).</t>
  </si>
  <si>
    <t>S/O NAGABHUSHANA C AGRAHARA</t>
  </si>
  <si>
    <t>9866545079</t>
  </si>
  <si>
    <t>22-01-2024</t>
  </si>
  <si>
    <t>J-15659</t>
  </si>
  <si>
    <t>C111210291</t>
  </si>
  <si>
    <t>CPKL22279</t>
  </si>
  <si>
    <t>SY. NO. 337/1, SINDHUVALLI</t>
  </si>
  <si>
    <t>C112113467</t>
  </si>
  <si>
    <t>CPKL26801</t>
  </si>
  <si>
    <t>SHIVAMALLU S/O LATE MALLEGOWDA . DOODAKANYA</t>
  </si>
  <si>
    <t>S/O LATE MALLEGOWDA .</t>
  </si>
  <si>
    <t>8105584548</t>
  </si>
  <si>
    <t>J-15627</t>
  </si>
  <si>
    <t>C112110595</t>
  </si>
  <si>
    <t>CPKL21802</t>
  </si>
  <si>
    <t>MARINANJAPPA</t>
  </si>
  <si>
    <t>76.6076533333333</t>
  </si>
  <si>
    <t>G13742</t>
  </si>
  <si>
    <t>C112113563</t>
  </si>
  <si>
    <t>CPKL27041</t>
  </si>
  <si>
    <t>D G MANJUNATH</t>
  </si>
  <si>
    <t>SITE NO 27,TALUR SHELTERS LAYOUT,TALURU VILLAGE,MYSORE(T)(D).</t>
  </si>
  <si>
    <t>S/O D GOPAL</t>
  </si>
  <si>
    <t>TALUR SHELTERS LAYOUT</t>
  </si>
  <si>
    <t>9964194228</t>
  </si>
  <si>
    <t>J-15681</t>
  </si>
  <si>
    <t>C112110596</t>
  </si>
  <si>
    <t>CPKL21803</t>
  </si>
  <si>
    <t>KENDAGENNA SWAMY</t>
  </si>
  <si>
    <t>K.NO. 14/1382. DOORA</t>
  </si>
  <si>
    <t>S/O  LATE MAHADEVAPPA</t>
  </si>
  <si>
    <t>8088646702</t>
  </si>
  <si>
    <t>G13733</t>
  </si>
  <si>
    <t>C112110597</t>
  </si>
  <si>
    <t>CPKL21684</t>
  </si>
  <si>
    <t>CHETHAN KUMAR.M</t>
  </si>
  <si>
    <t>SY. NO. 79,  DADADAHALLI</t>
  </si>
  <si>
    <t>S/O P.MAHANDIRAN</t>
  </si>
  <si>
    <t>9342683583</t>
  </si>
  <si>
    <t>C112113451</t>
  </si>
  <si>
    <t>CPKL26804</t>
  </si>
  <si>
    <t>K N SANATH KUMAR</t>
  </si>
  <si>
    <t>NO 585/1, DODDAKANYA VILLAGE,MYSORE(T)(D).</t>
  </si>
  <si>
    <t>S/O NAGABHUSHAN</t>
  </si>
  <si>
    <t>9900013709</t>
  </si>
  <si>
    <t>12.171815</t>
  </si>
  <si>
    <t>76.62531</t>
  </si>
  <si>
    <t>J-15647</t>
  </si>
  <si>
    <t>C112113441</t>
  </si>
  <si>
    <t>CPKL26714</t>
  </si>
  <si>
    <t>NO 25/2015-16,BASAVA VASATHI YOJANE SCHEME,SINDUVALLI VILLAGE,MYSORE(T)(D).</t>
  </si>
  <si>
    <t>W/O SHESHA NAYAKA</t>
  </si>
  <si>
    <t>7338562519</t>
  </si>
  <si>
    <t>12.1991</t>
  </si>
  <si>
    <t>76.6364083333333</t>
  </si>
  <si>
    <t>J-15624</t>
  </si>
  <si>
    <t>C112113427</t>
  </si>
  <si>
    <t>CPKL26690</t>
  </si>
  <si>
    <t>12.1955566666667</t>
  </si>
  <si>
    <t>C112113428</t>
  </si>
  <si>
    <t>CPKL26691</t>
  </si>
  <si>
    <t>C112113568</t>
  </si>
  <si>
    <t>CPKL27104</t>
  </si>
  <si>
    <t>RAJESHWARI K G</t>
  </si>
  <si>
    <t>NO 760/549/1, BANDIPALYA VILLAGE,MYSORE(D).</t>
  </si>
  <si>
    <t>W/O M MAHESH</t>
  </si>
  <si>
    <t>9901236050</t>
  </si>
  <si>
    <t>J-15664</t>
  </si>
  <si>
    <t>C112113569</t>
  </si>
  <si>
    <t>CPKL27105</t>
  </si>
  <si>
    <t>C112113570</t>
  </si>
  <si>
    <t>CPKL27106</t>
  </si>
  <si>
    <t>C112113571</t>
  </si>
  <si>
    <t>CPKL27107</t>
  </si>
  <si>
    <t>C111210048</t>
  </si>
  <si>
    <t>CPKL20500</t>
  </si>
  <si>
    <t>RADHA  B</t>
  </si>
  <si>
    <t xml:space="preserve">  #    120/23, MARSE</t>
  </si>
  <si>
    <t>W/O M. MAHADEVU</t>
  </si>
  <si>
    <t>G13514</t>
  </si>
  <si>
    <t>C112110604</t>
  </si>
  <si>
    <t>CPKL21686</t>
  </si>
  <si>
    <t>RAJU.M</t>
  </si>
  <si>
    <t>#9. K. NO. 1210/9. SINDHUVALLI</t>
  </si>
  <si>
    <t>S/O MAYANNA</t>
  </si>
  <si>
    <t>C112110606</t>
  </si>
  <si>
    <t>CPKL21688</t>
  </si>
  <si>
    <t>119553</t>
  </si>
  <si>
    <t>C112110607</t>
  </si>
  <si>
    <t>CPKL21689</t>
  </si>
  <si>
    <t xml:space="preserve">RAJU. M. </t>
  </si>
  <si>
    <t>K. NO.1210/9. SINDHUVALLI</t>
  </si>
  <si>
    <t>C112113407</t>
  </si>
  <si>
    <t>CPKL26671</t>
  </si>
  <si>
    <t>J NO 167/15,DODDAKATOORU VILLAGE,MYSORE.</t>
  </si>
  <si>
    <t>W/O LATE PANDU NAYAKA</t>
  </si>
  <si>
    <t>8722407528</t>
  </si>
  <si>
    <t>J-15580</t>
  </si>
  <si>
    <t>C111210296</t>
  </si>
  <si>
    <t>CPKL22229</t>
  </si>
  <si>
    <t>#138,  CHIKKAKANYA</t>
  </si>
  <si>
    <t>9900844319</t>
  </si>
  <si>
    <t>G13731</t>
  </si>
  <si>
    <t>C112113577</t>
  </si>
  <si>
    <t>CPKL27141</t>
  </si>
  <si>
    <t>DEVAMMANI</t>
  </si>
  <si>
    <t>J NO 191/1, MURUDGALLI VILLAGE,MYSORE(T)(D).</t>
  </si>
  <si>
    <t>9611370906</t>
  </si>
  <si>
    <t>J-15698</t>
  </si>
  <si>
    <t>C112113377</t>
  </si>
  <si>
    <t>CPKL26545</t>
  </si>
  <si>
    <t>J NO 872, DURA VILLAGE,MYSORE(T)(D).</t>
  </si>
  <si>
    <t>12.1486083333333</t>
  </si>
  <si>
    <t>76.5947916666667</t>
  </si>
  <si>
    <t>J-15595</t>
  </si>
  <si>
    <t>C112113379</t>
  </si>
  <si>
    <t>CPKL26535</t>
  </si>
  <si>
    <t>BHARATHI R S</t>
  </si>
  <si>
    <t>SITE NO 12, GSSS LAYOUT,SINDUVALLI VILLAGE,MYSORE(T)(D).</t>
  </si>
  <si>
    <t>C/O KARUNAKARA K</t>
  </si>
  <si>
    <t>9008484073</t>
  </si>
  <si>
    <t>J-15615</t>
  </si>
  <si>
    <t>C112113370</t>
  </si>
  <si>
    <t>CPKL26544</t>
  </si>
  <si>
    <t>RAJU C</t>
  </si>
  <si>
    <t>J NO 474/6, TALURU VILLAGE,MYSORE(T)(D).</t>
  </si>
  <si>
    <t>S/O CHIKKATHAMMAIAH</t>
  </si>
  <si>
    <t>7022359427</t>
  </si>
  <si>
    <t>12.20174</t>
  </si>
  <si>
    <t>76.6040766666667</t>
  </si>
  <si>
    <t>J-15596</t>
  </si>
  <si>
    <t>C112110621</t>
  </si>
  <si>
    <t>CPKL21951</t>
  </si>
  <si>
    <t>#201, SINDHUVALLI</t>
  </si>
  <si>
    <t>8867565307</t>
  </si>
  <si>
    <t>RD2038883012084</t>
  </si>
  <si>
    <t xml:space="preserve"> G13779</t>
  </si>
  <si>
    <t>C112110622</t>
  </si>
  <si>
    <t>CPKL21950</t>
  </si>
  <si>
    <t xml:space="preserve">RANI.P  </t>
  </si>
  <si>
    <t>#298/28, MURUDAGALLI</t>
  </si>
  <si>
    <t>W/0PARTHASARATHY</t>
  </si>
  <si>
    <t>7760568765</t>
  </si>
  <si>
    <t>11M472</t>
  </si>
  <si>
    <t>76.5927183333333</t>
  </si>
  <si>
    <t>G13771</t>
  </si>
  <si>
    <t>C112110623</t>
  </si>
  <si>
    <t>CPKL21949</t>
  </si>
  <si>
    <t xml:space="preserve">C.D.P.O </t>
  </si>
  <si>
    <t>ANGANAVADI-2</t>
  </si>
  <si>
    <t>9742948439</t>
  </si>
  <si>
    <t>11MM448</t>
  </si>
  <si>
    <t>G13760</t>
  </si>
  <si>
    <t>C112113362</t>
  </si>
  <si>
    <t>CPKL26477</t>
  </si>
  <si>
    <t>H S NATARAJA</t>
  </si>
  <si>
    <t>SY NO 35/3,CHIKKAKATOORU VILLAGE ,MYSORE(T)(D).</t>
  </si>
  <si>
    <t>S/O H C SHIVAPPA</t>
  </si>
  <si>
    <t>CHIKKAKATOORU</t>
  </si>
  <si>
    <t>9886515495</t>
  </si>
  <si>
    <t>J-15584</t>
  </si>
  <si>
    <t>C112113356</t>
  </si>
  <si>
    <t>CPKL26483</t>
  </si>
  <si>
    <t>VISWANATH NADIG</t>
  </si>
  <si>
    <t>NO 451/28, SITE NO 28, NIRVAHANA NAGAR LAYOUT,TALURU VILLAGE,MYSORE(T)(D).</t>
  </si>
  <si>
    <t>S/O N ARUNACHALA RAO</t>
  </si>
  <si>
    <t>9100787432</t>
  </si>
  <si>
    <t>12.20181</t>
  </si>
  <si>
    <t>76.5534433333333</t>
  </si>
  <si>
    <t>J-15587</t>
  </si>
  <si>
    <t>C111210083</t>
  </si>
  <si>
    <t>CPKL20665</t>
  </si>
  <si>
    <t>SRILAKSHMI.M.S</t>
  </si>
  <si>
    <t>#38, BANDIPALYA</t>
  </si>
  <si>
    <t>D/O SHANMUKHA A,M</t>
  </si>
  <si>
    <t>7406261016</t>
  </si>
  <si>
    <t>G13556</t>
  </si>
  <si>
    <t>C112110624</t>
  </si>
  <si>
    <t>CPKL21948</t>
  </si>
  <si>
    <t>C.D.P.O</t>
  </si>
  <si>
    <t>ANGANAVADI</t>
  </si>
  <si>
    <t>G13759</t>
  </si>
  <si>
    <t>C112110627</t>
  </si>
  <si>
    <t>CPKL21947</t>
  </si>
  <si>
    <t>ANGAVADI</t>
  </si>
  <si>
    <t>12.193085</t>
  </si>
  <si>
    <t>76.6085733333333</t>
  </si>
  <si>
    <t>G13761</t>
  </si>
  <si>
    <t>C112110628</t>
  </si>
  <si>
    <t>CPKL21946</t>
  </si>
  <si>
    <t>DODDAKATURU</t>
  </si>
  <si>
    <t>12.17542</t>
  </si>
  <si>
    <t>76.6093833333333</t>
  </si>
  <si>
    <t>G13758</t>
  </si>
  <si>
    <t>C112110629</t>
  </si>
  <si>
    <t>CPKL21945</t>
  </si>
  <si>
    <t>CHILD DEVELOPMENT OFFICER KOCHANAHALLI (KENDRA- 1)</t>
  </si>
  <si>
    <t>119326</t>
  </si>
  <si>
    <t>12.1947666666667</t>
  </si>
  <si>
    <t>76.69239</t>
  </si>
  <si>
    <t>G13762</t>
  </si>
  <si>
    <t>C112113326</t>
  </si>
  <si>
    <t>CPKL26360</t>
  </si>
  <si>
    <t>PRAFULL KUMAR V</t>
  </si>
  <si>
    <t>SY NO 11/4,KOODNAHALLI VILLAGE,MYSORE.</t>
  </si>
  <si>
    <t>S/O VIJAYA C</t>
  </si>
  <si>
    <t>KOODNAHALLI</t>
  </si>
  <si>
    <t>9980499721</t>
  </si>
  <si>
    <t>119332</t>
  </si>
  <si>
    <t>12.2062133333333</t>
  </si>
  <si>
    <t>76.688965</t>
  </si>
  <si>
    <t>J-28308</t>
  </si>
  <si>
    <t>C112110631</t>
  </si>
  <si>
    <t>CPKL21938</t>
  </si>
  <si>
    <t xml:space="preserve">NALINI.R. </t>
  </si>
  <si>
    <t>K. NO.317/12, BYATHAHALLI</t>
  </si>
  <si>
    <t>W/O  RAMESH. M.B</t>
  </si>
  <si>
    <t>7829437708</t>
  </si>
  <si>
    <t>119597</t>
  </si>
  <si>
    <t>G13652</t>
  </si>
  <si>
    <t>C111210572</t>
  </si>
  <si>
    <t>CPKL23170</t>
  </si>
  <si>
    <t># 928/A, SINDUVALLI</t>
  </si>
  <si>
    <t>SO  EREGOWDA</t>
  </si>
  <si>
    <t>H15841</t>
  </si>
  <si>
    <t>C112113591</t>
  </si>
  <si>
    <t>CPKL27221</t>
  </si>
  <si>
    <t>DURA SY NO 2/11, DURA VILLAGE,MYSORE(T)(D).</t>
  </si>
  <si>
    <t>S/O CHAMAPPA</t>
  </si>
  <si>
    <t>J-15708</t>
  </si>
  <si>
    <t>C112110633</t>
  </si>
  <si>
    <t>CPKL21940</t>
  </si>
  <si>
    <t>V. SUMITHRA</t>
  </si>
  <si>
    <t>#62, SINDHUVALLI</t>
  </si>
  <si>
    <t>D/O MURTHY</t>
  </si>
  <si>
    <t>G13740</t>
  </si>
  <si>
    <t>C112110634</t>
  </si>
  <si>
    <t>CPKL21941</t>
  </si>
  <si>
    <t>D/O S. MURTHY</t>
  </si>
  <si>
    <t>119489</t>
  </si>
  <si>
    <t>C112113594</t>
  </si>
  <si>
    <t>CPKL27220</t>
  </si>
  <si>
    <t>NO27/2021-22, SINDUVALLI VILLAGE,MYSORE(T)(D).</t>
  </si>
  <si>
    <t>W/O LATE RAMAYYA</t>
  </si>
  <si>
    <t>9845822185</t>
  </si>
  <si>
    <t>J-15701</t>
  </si>
  <si>
    <t>C112308933</t>
  </si>
  <si>
    <t>97072</t>
  </si>
  <si>
    <t>KUNTHURUSIDDAYYA,0</t>
  </si>
  <si>
    <t>12.1824733333333</t>
  </si>
  <si>
    <t>76.592965</t>
  </si>
  <si>
    <t>C112307745</t>
  </si>
  <si>
    <t>106576</t>
  </si>
  <si>
    <t>S/O LATE BASAPPA,KUDANAHALLI</t>
  </si>
  <si>
    <t>9845823745</t>
  </si>
  <si>
    <t>12.2064633333333</t>
  </si>
  <si>
    <t>76.68596</t>
  </si>
  <si>
    <t>C112307746</t>
  </si>
  <si>
    <t>108171</t>
  </si>
  <si>
    <t>ERASHETTY</t>
  </si>
  <si>
    <t>KULLADI,0</t>
  </si>
  <si>
    <t>C112307747</t>
  </si>
  <si>
    <t>89470</t>
  </si>
  <si>
    <t>K.NANJAPPA</t>
  </si>
  <si>
    <t>9739082155</t>
  </si>
  <si>
    <t>17-10-1990</t>
  </si>
  <si>
    <t>12.2067083333333</t>
  </si>
  <si>
    <t>76.685495</t>
  </si>
  <si>
    <t>C112307748</t>
  </si>
  <si>
    <t>108161</t>
  </si>
  <si>
    <t>HALINA MADAPPA,0</t>
  </si>
  <si>
    <t>7829848468</t>
  </si>
  <si>
    <t>12.2069016666667</t>
  </si>
  <si>
    <t>76.685535</t>
  </si>
  <si>
    <t>C112307749</t>
  </si>
  <si>
    <t>108149</t>
  </si>
  <si>
    <t>MADHAPPA,0</t>
  </si>
  <si>
    <t>8095712152</t>
  </si>
  <si>
    <t>12.2069</t>
  </si>
  <si>
    <t>76.6853666666667</t>
  </si>
  <si>
    <t>C112307750</t>
  </si>
  <si>
    <t>45294</t>
  </si>
  <si>
    <t>S/O LATE  SHIVANNA,KOODANAHALLI</t>
  </si>
  <si>
    <t>C112307751</t>
  </si>
  <si>
    <t>AEH40992</t>
  </si>
  <si>
    <t>UADAYKUMARA</t>
  </si>
  <si>
    <t>12.2023383333333</t>
  </si>
  <si>
    <t>76.6837016666667</t>
  </si>
  <si>
    <t>C112307792</t>
  </si>
  <si>
    <t>RKL3676</t>
  </si>
  <si>
    <t>CHAMARAJU  D D S O LATE DEVAPPA</t>
  </si>
  <si>
    <t>9739903579</t>
  </si>
  <si>
    <t>25-08-2007</t>
  </si>
  <si>
    <t>12.1464183333333</t>
  </si>
  <si>
    <t>76.5989033333333</t>
  </si>
  <si>
    <t>C112307812</t>
  </si>
  <si>
    <t>RKL3220</t>
  </si>
  <si>
    <t>KADAKOLA,W/O NINGANNA</t>
  </si>
  <si>
    <t>29-06-2006</t>
  </si>
  <si>
    <t>C112307818</t>
  </si>
  <si>
    <t>106537</t>
  </si>
  <si>
    <t>12.20799</t>
  </si>
  <si>
    <t>76.6848216666667</t>
  </si>
  <si>
    <t>C112307820</t>
  </si>
  <si>
    <t>106580</t>
  </si>
  <si>
    <t>SRI SIDHAPPA</t>
  </si>
  <si>
    <t>12.2069783333333</t>
  </si>
  <si>
    <t>76.6841683333333</t>
  </si>
  <si>
    <t>C112307823</t>
  </si>
  <si>
    <t>106002</t>
  </si>
  <si>
    <t>9535854795</t>
  </si>
  <si>
    <t>76.6835183333333</t>
  </si>
  <si>
    <t>C112307825</t>
  </si>
  <si>
    <t>106559</t>
  </si>
  <si>
    <t>SRI MAHADEVA NAYAKA</t>
  </si>
  <si>
    <t>DODDA BETTA NAYAKA,0</t>
  </si>
  <si>
    <t>9844780051</t>
  </si>
  <si>
    <t>220400435441</t>
  </si>
  <si>
    <t>RD2038885110705</t>
  </si>
  <si>
    <t>12.20692</t>
  </si>
  <si>
    <t>76.6830983333333</t>
  </si>
  <si>
    <t>C112307827</t>
  </si>
  <si>
    <t>108144</t>
  </si>
  <si>
    <t>RACHAPPA,0</t>
  </si>
  <si>
    <t>12.206705</t>
  </si>
  <si>
    <t>76.6841016666667</t>
  </si>
  <si>
    <t>C112307833</t>
  </si>
  <si>
    <t>100264</t>
  </si>
  <si>
    <t>DODDA MADAYYA,0</t>
  </si>
  <si>
    <t>9945302091</t>
  </si>
  <si>
    <t>03-10-1994</t>
  </si>
  <si>
    <t>76.6839616666667</t>
  </si>
  <si>
    <t>C112307940</t>
  </si>
  <si>
    <t>100565</t>
  </si>
  <si>
    <t>M.SHIVAPPA</t>
  </si>
  <si>
    <t>7829099454</t>
  </si>
  <si>
    <t>C112307951</t>
  </si>
  <si>
    <t>RKL3782</t>
  </si>
  <si>
    <t>KADAKOLA,SHIVABHASAPPA</t>
  </si>
  <si>
    <t>9920025051</t>
  </si>
  <si>
    <t>12.2085233333333</t>
  </si>
  <si>
    <t>76.6848733333333</t>
  </si>
  <si>
    <t>C112308072</t>
  </si>
  <si>
    <t>RKL3851</t>
  </si>
  <si>
    <t>D.K MAHADEVASWAMY</t>
  </si>
  <si>
    <t>263/ DODDA KATOORU</t>
  </si>
  <si>
    <t>S/O KARIYAPPA</t>
  </si>
  <si>
    <t>9845531537</t>
  </si>
  <si>
    <t>12.1770183333333</t>
  </si>
  <si>
    <t>76.6106933333333</t>
  </si>
  <si>
    <t>C112308116</t>
  </si>
  <si>
    <t>RKL3829</t>
  </si>
  <si>
    <t>8722067545</t>
  </si>
  <si>
    <t>12.1960966666667</t>
  </si>
  <si>
    <t>76.6909366666667</t>
  </si>
  <si>
    <t>C112308190</t>
  </si>
  <si>
    <t>101024</t>
  </si>
  <si>
    <t>9739296861</t>
  </si>
  <si>
    <t>C112308196</t>
  </si>
  <si>
    <t>106668</t>
  </si>
  <si>
    <t>8722231838</t>
  </si>
  <si>
    <t>C112308199</t>
  </si>
  <si>
    <t>46304</t>
  </si>
  <si>
    <t>MAHAMADA SHERIF</t>
  </si>
  <si>
    <t>8095066480</t>
  </si>
  <si>
    <t>12.1755716666667</t>
  </si>
  <si>
    <t>76.6106166666667</t>
  </si>
  <si>
    <t>C112308203</t>
  </si>
  <si>
    <t>106758</t>
  </si>
  <si>
    <t>8277296087</t>
  </si>
  <si>
    <t>C112308205</t>
  </si>
  <si>
    <t>D3</t>
  </si>
  <si>
    <t>KEMPANNA,0</t>
  </si>
  <si>
    <t>7760830779</t>
  </si>
  <si>
    <t>C112308207</t>
  </si>
  <si>
    <t>105359</t>
  </si>
  <si>
    <t>NINGARAJAYYA</t>
  </si>
  <si>
    <t>9964341042</t>
  </si>
  <si>
    <t>220400437327</t>
  </si>
  <si>
    <t>N168315335</t>
  </si>
  <si>
    <t>21-09-2001</t>
  </si>
  <si>
    <t>12.144335</t>
  </si>
  <si>
    <t>C112308210</t>
  </si>
  <si>
    <t>97759</t>
  </si>
  <si>
    <t>CHIKKA DEVE GOWDA</t>
  </si>
  <si>
    <t>PUTTA DEVE GOWDA,0</t>
  </si>
  <si>
    <t>9742786469</t>
  </si>
  <si>
    <t>13-12-1993</t>
  </si>
  <si>
    <t>12.14732</t>
  </si>
  <si>
    <t>76.5947483333333</t>
  </si>
  <si>
    <t>C112308211</t>
  </si>
  <si>
    <t>89325</t>
  </si>
  <si>
    <t>DYANA SHETTY</t>
  </si>
  <si>
    <t>DOORA SHETTY,0</t>
  </si>
  <si>
    <t>7406668050</t>
  </si>
  <si>
    <t>28-07-1995</t>
  </si>
  <si>
    <t>12.1470983333333</t>
  </si>
  <si>
    <t>76.5943416666667</t>
  </si>
  <si>
    <t>C112308212</t>
  </si>
  <si>
    <t>109949</t>
  </si>
  <si>
    <t>W/O LATE MAHADEVAPPA. H.M,DOORA</t>
  </si>
  <si>
    <t>8747874116</t>
  </si>
  <si>
    <t>12.14638</t>
  </si>
  <si>
    <t>76.5936466666667</t>
  </si>
  <si>
    <t>C112308300</t>
  </si>
  <si>
    <t>104251</t>
  </si>
  <si>
    <t>MUDDAYYA,0</t>
  </si>
  <si>
    <t>MYS14137521</t>
  </si>
  <si>
    <t>RD2038883118949</t>
  </si>
  <si>
    <t>C112308301</t>
  </si>
  <si>
    <t>51981</t>
  </si>
  <si>
    <t>9535173824</t>
  </si>
  <si>
    <t>76.5435066666667</t>
  </si>
  <si>
    <t>C112308313</t>
  </si>
  <si>
    <t>103192</t>
  </si>
  <si>
    <t>DHOLAPPANA BASAPPANA MAHADEVA,0</t>
  </si>
  <si>
    <t>7980936467</t>
  </si>
  <si>
    <t>15-10-1998</t>
  </si>
  <si>
    <t>12.2068283333333</t>
  </si>
  <si>
    <t>76.68437</t>
  </si>
  <si>
    <t>C112308314</t>
  </si>
  <si>
    <t>103003</t>
  </si>
  <si>
    <t>HONNA SHETTI</t>
  </si>
  <si>
    <t>MADHA SHETTI,0</t>
  </si>
  <si>
    <t>8722373160</t>
  </si>
  <si>
    <t>28-07-1998</t>
  </si>
  <si>
    <t>12.2070583333333</t>
  </si>
  <si>
    <t>76.68387</t>
  </si>
  <si>
    <t>C112308315</t>
  </si>
  <si>
    <t>107996</t>
  </si>
  <si>
    <t>PUTTAN MADAPA,0</t>
  </si>
  <si>
    <t>9880676904</t>
  </si>
  <si>
    <t>C112308324</t>
  </si>
  <si>
    <t>89394</t>
  </si>
  <si>
    <t>BALASUBARAMANYA</t>
  </si>
  <si>
    <t>NAGARAJARAO,0</t>
  </si>
  <si>
    <t>9845108562</t>
  </si>
  <si>
    <t>18-08-1990</t>
  </si>
  <si>
    <t>C112308374</t>
  </si>
  <si>
    <t>97090</t>
  </si>
  <si>
    <t>9535067358</t>
  </si>
  <si>
    <t>C112308389</t>
  </si>
  <si>
    <t>DKL16</t>
  </si>
  <si>
    <t>C112308394</t>
  </si>
  <si>
    <t>106549</t>
  </si>
  <si>
    <t>SRI MAHADEVA SHETTI</t>
  </si>
  <si>
    <t>12.2068316666667</t>
  </si>
  <si>
    <t>76.6835133333333</t>
  </si>
  <si>
    <t>C112308395</t>
  </si>
  <si>
    <t>106536</t>
  </si>
  <si>
    <t>SRI BASAVA SHETTI</t>
  </si>
  <si>
    <t>JAVARA GIDDA SHETTI,0</t>
  </si>
  <si>
    <t>9972089323</t>
  </si>
  <si>
    <t>12.206815</t>
  </si>
  <si>
    <t>76.6834983333333</t>
  </si>
  <si>
    <t>C112308402</t>
  </si>
  <si>
    <t>108191</t>
  </si>
  <si>
    <t>MUDHU MALAPPA,0</t>
  </si>
  <si>
    <t>12.2077716666667</t>
  </si>
  <si>
    <t>76.6848333333333</t>
  </si>
  <si>
    <t>C112308404</t>
  </si>
  <si>
    <t>100640</t>
  </si>
  <si>
    <t>C112308407</t>
  </si>
  <si>
    <t>103191</t>
  </si>
  <si>
    <t>DHOLAPPANA MAHADEVA,0</t>
  </si>
  <si>
    <t>9886189969</t>
  </si>
  <si>
    <t>76.68436</t>
  </si>
  <si>
    <t>C112308409</t>
  </si>
  <si>
    <t>105273</t>
  </si>
  <si>
    <t>S/O HONNAPPA,KUDANAHALLI</t>
  </si>
  <si>
    <t>9620756425</t>
  </si>
  <si>
    <t>12.2075233333333</t>
  </si>
  <si>
    <t>C112308419</t>
  </si>
  <si>
    <t>46463</t>
  </si>
  <si>
    <t>12.2064416666667</t>
  </si>
  <si>
    <t>76.6845183333333</t>
  </si>
  <si>
    <t>C112308420</t>
  </si>
  <si>
    <t>108187</t>
  </si>
  <si>
    <t>12.206205</t>
  </si>
  <si>
    <t>76.6852516666667</t>
  </si>
  <si>
    <t>C112308433</t>
  </si>
  <si>
    <t>108169</t>
  </si>
  <si>
    <t>RAMA LINGAPPA</t>
  </si>
  <si>
    <t>RAJAPPA,0</t>
  </si>
  <si>
    <t>12.2067033333333</t>
  </si>
  <si>
    <t>76.6840566666667</t>
  </si>
  <si>
    <t>C112308434</t>
  </si>
  <si>
    <t>106532</t>
  </si>
  <si>
    <t>SRI RANGA SWAMY</t>
  </si>
  <si>
    <t>PUTTA LINGA SHETTI,0</t>
  </si>
  <si>
    <t>9910437340</t>
  </si>
  <si>
    <t>C112308435</t>
  </si>
  <si>
    <t>104150</t>
  </si>
  <si>
    <t>7829888928</t>
  </si>
  <si>
    <t>03-05-2000</t>
  </si>
  <si>
    <t>12.2066566666667</t>
  </si>
  <si>
    <t>76.68344</t>
  </si>
  <si>
    <t>C112308464</t>
  </si>
  <si>
    <t>109560</t>
  </si>
  <si>
    <t>MUDHA</t>
  </si>
  <si>
    <t>NINGAPPA,0</t>
  </si>
  <si>
    <t>12.1758733333333</t>
  </si>
  <si>
    <t>76.6092016666667</t>
  </si>
  <si>
    <t>C112308467</t>
  </si>
  <si>
    <t>101492</t>
  </si>
  <si>
    <t>C112308469</t>
  </si>
  <si>
    <t>109561</t>
  </si>
  <si>
    <t>12.1756066666667</t>
  </si>
  <si>
    <t>76.60931</t>
  </si>
  <si>
    <t>C112308470</t>
  </si>
  <si>
    <t>102638</t>
  </si>
  <si>
    <t>REHAMAN SHARIFF</t>
  </si>
  <si>
    <t>AMEERJAN,0</t>
  </si>
  <si>
    <t>9886744254</t>
  </si>
  <si>
    <t>12.1755466666667</t>
  </si>
  <si>
    <t>C112308474</t>
  </si>
  <si>
    <t>RKL2124</t>
  </si>
  <si>
    <t>9731342921</t>
  </si>
  <si>
    <t>12.175305</t>
  </si>
  <si>
    <t>76.609345</t>
  </si>
  <si>
    <t>C112308479</t>
  </si>
  <si>
    <t>89280</t>
  </si>
  <si>
    <t>SIDAPPA</t>
  </si>
  <si>
    <t>9538685886</t>
  </si>
  <si>
    <t>C112308480</t>
  </si>
  <si>
    <t>52996</t>
  </si>
  <si>
    <t>9008429542</t>
  </si>
  <si>
    <t>11M474</t>
  </si>
  <si>
    <t>12.14825</t>
  </si>
  <si>
    <t>76.59568</t>
  </si>
  <si>
    <t>C112308481</t>
  </si>
  <si>
    <t>52038</t>
  </si>
  <si>
    <t>8197446390</t>
  </si>
  <si>
    <t>12.148325</t>
  </si>
  <si>
    <t>C112308482</t>
  </si>
  <si>
    <t>104084</t>
  </si>
  <si>
    <t>RAJASHEKARA</t>
  </si>
  <si>
    <t>S/O SAKAMMANA RAJAPPA,DOORA</t>
  </si>
  <si>
    <t>9611231423</t>
  </si>
  <si>
    <t>12.14803</t>
  </si>
  <si>
    <t>76.5957733333333</t>
  </si>
  <si>
    <t>C112308484</t>
  </si>
  <si>
    <t>50537</t>
  </si>
  <si>
    <t>8095599568</t>
  </si>
  <si>
    <t>C112308485</t>
  </si>
  <si>
    <t>95091</t>
  </si>
  <si>
    <t>APPAJAPPPA</t>
  </si>
  <si>
    <t>9900488809</t>
  </si>
  <si>
    <t>10-01-1991</t>
  </si>
  <si>
    <t>12.14583</t>
  </si>
  <si>
    <t>76.5951933333333</t>
  </si>
  <si>
    <t>C112308514</t>
  </si>
  <si>
    <t>103238</t>
  </si>
  <si>
    <t>SIDHA SHETI</t>
  </si>
  <si>
    <t>C112308515</t>
  </si>
  <si>
    <t>108186</t>
  </si>
  <si>
    <t>POMPA SHETTI</t>
  </si>
  <si>
    <t>KUNDA MADA SHETTI,0</t>
  </si>
  <si>
    <t>9916457174</t>
  </si>
  <si>
    <t>C112308536</t>
  </si>
  <si>
    <t>108166</t>
  </si>
  <si>
    <t>JYOGI BETTANAYAKA</t>
  </si>
  <si>
    <t>PUTTAMADANAYAKA,0</t>
  </si>
  <si>
    <t>12.2057383333333</t>
  </si>
  <si>
    <t>76.68483</t>
  </si>
  <si>
    <t>C112308537</t>
  </si>
  <si>
    <t>45119</t>
  </si>
  <si>
    <t>GURUVAYYA</t>
  </si>
  <si>
    <t>21-08-1981</t>
  </si>
  <si>
    <t>C112308539</t>
  </si>
  <si>
    <t>108151</t>
  </si>
  <si>
    <t>8549075932</t>
  </si>
  <si>
    <t>12.2061116666667</t>
  </si>
  <si>
    <t>76.685555</t>
  </si>
  <si>
    <t>C112308541</t>
  </si>
  <si>
    <t>106541</t>
  </si>
  <si>
    <t>SIDHA SHETTI,0</t>
  </si>
  <si>
    <t>9632009547</t>
  </si>
  <si>
    <t>12.2072366666667</t>
  </si>
  <si>
    <t>76.683655</t>
  </si>
  <si>
    <t>C112308542</t>
  </si>
  <si>
    <t>97610</t>
  </si>
  <si>
    <t>NARAYANA SHETTI</t>
  </si>
  <si>
    <t>9986668194</t>
  </si>
  <si>
    <t>16-09-1993</t>
  </si>
  <si>
    <t>12.207215</t>
  </si>
  <si>
    <t>76.683785</t>
  </si>
  <si>
    <t>C112308543</t>
  </si>
  <si>
    <t>108168</t>
  </si>
  <si>
    <t>NINGA SHETTI</t>
  </si>
  <si>
    <t>MANCHA SHETTI,0</t>
  </si>
  <si>
    <t>9964454049</t>
  </si>
  <si>
    <t>12.2071266666667</t>
  </si>
  <si>
    <t>76.683135</t>
  </si>
  <si>
    <t>C112308544</t>
  </si>
  <si>
    <t>102742</t>
  </si>
  <si>
    <t>9448429011</t>
  </si>
  <si>
    <t>C112308547</t>
  </si>
  <si>
    <t>105402</t>
  </si>
  <si>
    <t>K.C.GURUSIDHAPA</t>
  </si>
  <si>
    <t>CHIKKA MADHAPPA,0</t>
  </si>
  <si>
    <t>9886352059</t>
  </si>
  <si>
    <t>08-10-2001</t>
  </si>
  <si>
    <t>12.2064783333333</t>
  </si>
  <si>
    <t>76.6830966666667</t>
  </si>
  <si>
    <t>C112308549</t>
  </si>
  <si>
    <t>103237</t>
  </si>
  <si>
    <t>KALINGAPPA,0</t>
  </si>
  <si>
    <t>12.2063916666667</t>
  </si>
  <si>
    <t>76.68414</t>
  </si>
  <si>
    <t>C112308554</t>
  </si>
  <si>
    <t>52994</t>
  </si>
  <si>
    <t>ANADA SHETTI</t>
  </si>
  <si>
    <t>BETTA SHETTI,0</t>
  </si>
  <si>
    <t>7829384741</t>
  </si>
  <si>
    <t>12.146825</t>
  </si>
  <si>
    <t>76.59509</t>
  </si>
  <si>
    <t>C112308555</t>
  </si>
  <si>
    <t>97608</t>
  </si>
  <si>
    <t>SOMA SHETTI</t>
  </si>
  <si>
    <t>VENKATA RAMANA SHETTI,0</t>
  </si>
  <si>
    <t>16-09-1995</t>
  </si>
  <si>
    <t>12.1468266666667</t>
  </si>
  <si>
    <t>76.5950066666667</t>
  </si>
  <si>
    <t>C112308556</t>
  </si>
  <si>
    <t>109996</t>
  </si>
  <si>
    <t>7090067499</t>
  </si>
  <si>
    <t>12.1469983333333</t>
  </si>
  <si>
    <t>76.5970016666667</t>
  </si>
  <si>
    <t>C112308557</t>
  </si>
  <si>
    <t>D51</t>
  </si>
  <si>
    <t>GURU MALLAPPA</t>
  </si>
  <si>
    <t>76.5968566666667</t>
  </si>
  <si>
    <t>C112308558</t>
  </si>
  <si>
    <t>88008</t>
  </si>
  <si>
    <t>SOMAPPA</t>
  </si>
  <si>
    <t>CHANNAMMANA JAVARAPPA,0</t>
  </si>
  <si>
    <t>25-02-1987</t>
  </si>
  <si>
    <t>12.146335</t>
  </si>
  <si>
    <t>76.5951683333333</t>
  </si>
  <si>
    <t>C112308559</t>
  </si>
  <si>
    <t>51823</t>
  </si>
  <si>
    <t>DEVAPPA,0</t>
  </si>
  <si>
    <t>9742318746</t>
  </si>
  <si>
    <t>12.1466816666667</t>
  </si>
  <si>
    <t>76.596585</t>
  </si>
  <si>
    <t>C112308560</t>
  </si>
  <si>
    <t>52019</t>
  </si>
  <si>
    <t>12.146485</t>
  </si>
  <si>
    <t>76.5955</t>
  </si>
  <si>
    <t>C112308562</t>
  </si>
  <si>
    <t>95380</t>
  </si>
  <si>
    <t>APPAJAPPA</t>
  </si>
  <si>
    <t>8722806968</t>
  </si>
  <si>
    <t>22-06-1991</t>
  </si>
  <si>
    <t>C112308563</t>
  </si>
  <si>
    <t>D26</t>
  </si>
  <si>
    <t>BOGANNA,0</t>
  </si>
  <si>
    <t>10-08-1999</t>
  </si>
  <si>
    <t>12.1462916666667</t>
  </si>
  <si>
    <t>C112308564</t>
  </si>
  <si>
    <t>D72</t>
  </si>
  <si>
    <t>PATEL NANJAPPA,0</t>
  </si>
  <si>
    <t>12.1463583333333</t>
  </si>
  <si>
    <t>76.595995</t>
  </si>
  <si>
    <t>C112308565</t>
  </si>
  <si>
    <t>110550</t>
  </si>
  <si>
    <t>N.BASAVARAJ</t>
  </si>
  <si>
    <t>30-09-2003</t>
  </si>
  <si>
    <t>76.5958733333333</t>
  </si>
  <si>
    <t>C112308567</t>
  </si>
  <si>
    <t>109166</t>
  </si>
  <si>
    <t>CHIKKADODDEGOWDA,0</t>
  </si>
  <si>
    <t>9945685324</t>
  </si>
  <si>
    <t>C112308568</t>
  </si>
  <si>
    <t>109160</t>
  </si>
  <si>
    <t>C112308573</t>
  </si>
  <si>
    <t>51676</t>
  </si>
  <si>
    <t>KALAPPA,0</t>
  </si>
  <si>
    <t>12.18419</t>
  </si>
  <si>
    <t>76.59378</t>
  </si>
  <si>
    <t>C112308602</t>
  </si>
  <si>
    <t>108182</t>
  </si>
  <si>
    <t>GURU MALAPA</t>
  </si>
  <si>
    <t>HONAPPA,0</t>
  </si>
  <si>
    <t>12.2062833333333</t>
  </si>
  <si>
    <t>C112308603</t>
  </si>
  <si>
    <t>100714</t>
  </si>
  <si>
    <t>CHANNA BASAPPA,0</t>
  </si>
  <si>
    <t>7026279888</t>
  </si>
  <si>
    <t>03-05-1995</t>
  </si>
  <si>
    <t>12.2066066666667</t>
  </si>
  <si>
    <t>76.6856766666667</t>
  </si>
  <si>
    <t>C112308604</t>
  </si>
  <si>
    <t>104926</t>
  </si>
  <si>
    <t>ALANIRINA MADASHETTY,0</t>
  </si>
  <si>
    <t>9844691536</t>
  </si>
  <si>
    <t>12.2056233333333</t>
  </si>
  <si>
    <t>76.6846266666667</t>
  </si>
  <si>
    <t>C112308605</t>
  </si>
  <si>
    <t>102777</t>
  </si>
  <si>
    <t>MADANAYAR</t>
  </si>
  <si>
    <t>JYOGI PUTTA,0</t>
  </si>
  <si>
    <t>18-03-1998</t>
  </si>
  <si>
    <t>C112308606</t>
  </si>
  <si>
    <t>45114</t>
  </si>
  <si>
    <t>PUTTA SHIVA MALAPPA,KADAKOLA</t>
  </si>
  <si>
    <t>8970834412</t>
  </si>
  <si>
    <t>12.2066483333333</t>
  </si>
  <si>
    <t>76.685525</t>
  </si>
  <si>
    <t>C112308648</t>
  </si>
  <si>
    <t>105512</t>
  </si>
  <si>
    <t>7760604183</t>
  </si>
  <si>
    <t>C112308649</t>
  </si>
  <si>
    <t>109152</t>
  </si>
  <si>
    <t>MARIJAVANAMMA</t>
  </si>
  <si>
    <t>PUTTASIDDEGOWDA,0</t>
  </si>
  <si>
    <t>12.1846883333333</t>
  </si>
  <si>
    <t>76.5922566666667</t>
  </si>
  <si>
    <t>C112308650</t>
  </si>
  <si>
    <t>109150</t>
  </si>
  <si>
    <t>DODDGOWDA,0</t>
  </si>
  <si>
    <t>76.5922333333333</t>
  </si>
  <si>
    <t>C112308651</t>
  </si>
  <si>
    <t>52033</t>
  </si>
  <si>
    <t>KALAMUDDEGOWDA,0</t>
  </si>
  <si>
    <t>12.184075</t>
  </si>
  <si>
    <t>76.5922383333333</t>
  </si>
  <si>
    <t>C112308652</t>
  </si>
  <si>
    <t>103823</t>
  </si>
  <si>
    <t>9901488724</t>
  </si>
  <si>
    <t>12.147955</t>
  </si>
  <si>
    <t>76.596535</t>
  </si>
  <si>
    <t>C112308653</t>
  </si>
  <si>
    <t>104742</t>
  </si>
  <si>
    <t>A SHIVAPPA</t>
  </si>
  <si>
    <t>APPAJAPPA,0</t>
  </si>
  <si>
    <t>9743188970</t>
  </si>
  <si>
    <t>10-01-2001</t>
  </si>
  <si>
    <t>C112308654</t>
  </si>
  <si>
    <t>104611</t>
  </si>
  <si>
    <t>HOSATTI MADAPPA,0</t>
  </si>
  <si>
    <t>8095977139</t>
  </si>
  <si>
    <t>12.1466533333333</t>
  </si>
  <si>
    <t>76.5961216666667</t>
  </si>
  <si>
    <t>C112308655</t>
  </si>
  <si>
    <t>D40</t>
  </si>
  <si>
    <t>SIDHACHRI</t>
  </si>
  <si>
    <t>9986253397</t>
  </si>
  <si>
    <t>12.1476633333333</t>
  </si>
  <si>
    <t>76.5960583333333</t>
  </si>
  <si>
    <t>C112308656</t>
  </si>
  <si>
    <t>51763</t>
  </si>
  <si>
    <t>PUTTAMADAYYA,0</t>
  </si>
  <si>
    <t>9071242529</t>
  </si>
  <si>
    <t>12.182455</t>
  </si>
  <si>
    <t>76.5923183333333</t>
  </si>
  <si>
    <t>C112308657</t>
  </si>
  <si>
    <t>51764</t>
  </si>
  <si>
    <t>8970293951</t>
  </si>
  <si>
    <t>RD2038883117449</t>
  </si>
  <si>
    <t>C112308659</t>
  </si>
  <si>
    <t>103700</t>
  </si>
  <si>
    <t>M.D.MAHADEVU</t>
  </si>
  <si>
    <t>NINGARAJAMMA,0</t>
  </si>
  <si>
    <t>12.1831016666667</t>
  </si>
  <si>
    <t>76.5922866666667</t>
  </si>
  <si>
    <t>C112308660</t>
  </si>
  <si>
    <t>97096</t>
  </si>
  <si>
    <t>C112308661</t>
  </si>
  <si>
    <t>101887</t>
  </si>
  <si>
    <t>9902435098</t>
  </si>
  <si>
    <t>C112308663</t>
  </si>
  <si>
    <t>95038</t>
  </si>
  <si>
    <t>9906257325</t>
  </si>
  <si>
    <t>C112308664</t>
  </si>
  <si>
    <t>101829</t>
  </si>
  <si>
    <t>12.1460766666667</t>
  </si>
  <si>
    <t>76.5976933333333</t>
  </si>
  <si>
    <t>C112308665</t>
  </si>
  <si>
    <t>110549</t>
  </si>
  <si>
    <t>9731737012</t>
  </si>
  <si>
    <t>12.1459783333333</t>
  </si>
  <si>
    <t>76.598335</t>
  </si>
  <si>
    <t>C112308666</t>
  </si>
  <si>
    <t>103699</t>
  </si>
  <si>
    <t>BALASALAYYA,0</t>
  </si>
  <si>
    <t>MYS14168776</t>
  </si>
  <si>
    <t>RD2038883051618</t>
  </si>
  <si>
    <t>76.594845</t>
  </si>
  <si>
    <t>C112308667</t>
  </si>
  <si>
    <t>104542</t>
  </si>
  <si>
    <t>CHIKKA MAHADEVAPPA</t>
  </si>
  <si>
    <t>GUNDAPPA,0</t>
  </si>
  <si>
    <t>9901225527</t>
  </si>
  <si>
    <t>12.1465066666667</t>
  </si>
  <si>
    <t>76.5985783333333</t>
  </si>
  <si>
    <t>C112308668</t>
  </si>
  <si>
    <t>107569</t>
  </si>
  <si>
    <t>D B GURU MALAPPA</t>
  </si>
  <si>
    <t>9902145414</t>
  </si>
  <si>
    <t>18-07-2002</t>
  </si>
  <si>
    <t>12.1464383333333</t>
  </si>
  <si>
    <t>76.5983833333333</t>
  </si>
  <si>
    <t>C112308669</t>
  </si>
  <si>
    <t>51922</t>
  </si>
  <si>
    <t>MUDDA RAMAYYA,0</t>
  </si>
  <si>
    <t>9902671614</t>
  </si>
  <si>
    <t>76.59458</t>
  </si>
  <si>
    <t>C112308670</t>
  </si>
  <si>
    <t>103917</t>
  </si>
  <si>
    <t>7353450239</t>
  </si>
  <si>
    <t>C112308671</t>
  </si>
  <si>
    <t>108175</t>
  </si>
  <si>
    <t>C112308672</t>
  </si>
  <si>
    <t>88824</t>
  </si>
  <si>
    <t>MADHAPPA</t>
  </si>
  <si>
    <t>7829002560</t>
  </si>
  <si>
    <t>08-02-1989</t>
  </si>
  <si>
    <t>12.2066733333333</t>
  </si>
  <si>
    <t>76.685515</t>
  </si>
  <si>
    <t>C112308673</t>
  </si>
  <si>
    <t>45038</t>
  </si>
  <si>
    <t>CHANAAPPA,0</t>
  </si>
  <si>
    <t>7829669328</t>
  </si>
  <si>
    <t>12.20687</t>
  </si>
  <si>
    <t>76.685425</t>
  </si>
  <si>
    <t>C112308676</t>
  </si>
  <si>
    <t>108155</t>
  </si>
  <si>
    <t>DYAVA SHETI,0</t>
  </si>
  <si>
    <t>9164706522</t>
  </si>
  <si>
    <t>12.2071966666667</t>
  </si>
  <si>
    <t>76.6831483333333</t>
  </si>
  <si>
    <t>C112308677</t>
  </si>
  <si>
    <t>88003</t>
  </si>
  <si>
    <t>CHAVDA SHETTI</t>
  </si>
  <si>
    <t>9686885890</t>
  </si>
  <si>
    <t>19-02-1987</t>
  </si>
  <si>
    <t>76.6834266666667</t>
  </si>
  <si>
    <t>C112308679</t>
  </si>
  <si>
    <t>100431</t>
  </si>
  <si>
    <t>VILLANA VIRA,0</t>
  </si>
  <si>
    <t>04-12-1994</t>
  </si>
  <si>
    <t>C112308687</t>
  </si>
  <si>
    <t>106572</t>
  </si>
  <si>
    <t>SRI MAHALINGA SWAMY</t>
  </si>
  <si>
    <t>KIRIDHAR SHETTI,0</t>
  </si>
  <si>
    <t>C112308688</t>
  </si>
  <si>
    <t>106558</t>
  </si>
  <si>
    <t>SRI DODDA KARI SHETTI</t>
  </si>
  <si>
    <t>MALLA SHETI,0</t>
  </si>
  <si>
    <t>8095431210</t>
  </si>
  <si>
    <t>76.68309</t>
  </si>
  <si>
    <t>C112308689</t>
  </si>
  <si>
    <t>106571</t>
  </si>
  <si>
    <t>RI GUDE MADA SHETTI,0</t>
  </si>
  <si>
    <t>9481772301</t>
  </si>
  <si>
    <t>12.206795</t>
  </si>
  <si>
    <t>76.68329</t>
  </si>
  <si>
    <t>C112308690</t>
  </si>
  <si>
    <t>102587</t>
  </si>
  <si>
    <t>CHANAPPA,0</t>
  </si>
  <si>
    <t>9742473404</t>
  </si>
  <si>
    <t>23-12-1997</t>
  </si>
  <si>
    <t>12.2066966666667</t>
  </si>
  <si>
    <t>C112308691</t>
  </si>
  <si>
    <t>RKL997</t>
  </si>
  <si>
    <t>W/O LATE NANJAPPA,KOODANAHALLI</t>
  </si>
  <si>
    <t>9739604890</t>
  </si>
  <si>
    <t>12.2051183333333</t>
  </si>
  <si>
    <t>C112308692</t>
  </si>
  <si>
    <t>106579</t>
  </si>
  <si>
    <t>SRIMATHI NAGAMMA</t>
  </si>
  <si>
    <t>KEMPA SHETTI,0</t>
  </si>
  <si>
    <t>12.2066533333333</t>
  </si>
  <si>
    <t>C112308727</t>
  </si>
  <si>
    <t>101888</t>
  </si>
  <si>
    <t>7353450391</t>
  </si>
  <si>
    <t>12.1758166666667</t>
  </si>
  <si>
    <t>76.6099016666667</t>
  </si>
  <si>
    <t>C112308732</t>
  </si>
  <si>
    <t>103385</t>
  </si>
  <si>
    <t>SM DEVARAJAPPA</t>
  </si>
  <si>
    <t>MAKLANNA,0</t>
  </si>
  <si>
    <t>C112308733</t>
  </si>
  <si>
    <t>101889</t>
  </si>
  <si>
    <t>THAMAIAHPPA</t>
  </si>
  <si>
    <t>8910908652</t>
  </si>
  <si>
    <t>12.17603</t>
  </si>
  <si>
    <t>76.6096016666667</t>
  </si>
  <si>
    <t>C112308734</t>
  </si>
  <si>
    <t>109559</t>
  </si>
  <si>
    <t>12.175875</t>
  </si>
  <si>
    <t>C112308735</t>
  </si>
  <si>
    <t>100959</t>
  </si>
  <si>
    <t>C112308738</t>
  </si>
  <si>
    <t>109563</t>
  </si>
  <si>
    <t>8970288908</t>
  </si>
  <si>
    <t>C112308812</t>
  </si>
  <si>
    <t>DKL3</t>
  </si>
  <si>
    <t>ABDUL KARIM</t>
  </si>
  <si>
    <t>ABDUL RAHIM SAB,0</t>
  </si>
  <si>
    <t>9164144107</t>
  </si>
  <si>
    <t>C112308814</t>
  </si>
  <si>
    <t>103221</t>
  </si>
  <si>
    <t>GANI SAB</t>
  </si>
  <si>
    <t>ABSUL FIR SAB,0</t>
  </si>
  <si>
    <t>C112308817</t>
  </si>
  <si>
    <t>51647</t>
  </si>
  <si>
    <t>PIYA SHETTI</t>
  </si>
  <si>
    <t>KARI SHETTI,0</t>
  </si>
  <si>
    <t>9916699702</t>
  </si>
  <si>
    <t>C112308818</t>
  </si>
  <si>
    <t>103383</t>
  </si>
  <si>
    <t>D.N.SHIVANNA</t>
  </si>
  <si>
    <t>07-11-1999</t>
  </si>
  <si>
    <t>12.1463133333333</t>
  </si>
  <si>
    <t>76.5952683333333</t>
  </si>
  <si>
    <t>C112308819</t>
  </si>
  <si>
    <t>106757</t>
  </si>
  <si>
    <t>GOWDARA HUNDI MADAPPA,0</t>
  </si>
  <si>
    <t>C112308820</t>
  </si>
  <si>
    <t>95855</t>
  </si>
  <si>
    <t>G SHIVALINGAPPA</t>
  </si>
  <si>
    <t>GANGADARASWAMY,0</t>
  </si>
  <si>
    <t>9742038477</t>
  </si>
  <si>
    <t>12.147345</t>
  </si>
  <si>
    <t>76.5965033333333</t>
  </si>
  <si>
    <t>C112308821</t>
  </si>
  <si>
    <t>52832</t>
  </si>
  <si>
    <t>9743720419</t>
  </si>
  <si>
    <t>C112308822</t>
  </si>
  <si>
    <t>108333</t>
  </si>
  <si>
    <t>76.5951816666667</t>
  </si>
  <si>
    <t>C112308823</t>
  </si>
  <si>
    <t>104589</t>
  </si>
  <si>
    <t>MARIDEVU</t>
  </si>
  <si>
    <t>9/9/1/ DOORA</t>
  </si>
  <si>
    <t>9620735872</t>
  </si>
  <si>
    <t>28-11-2000</t>
  </si>
  <si>
    <t>76.5434</t>
  </si>
  <si>
    <t>C112308824</t>
  </si>
  <si>
    <t>D25</t>
  </si>
  <si>
    <t>BOGANNA</t>
  </si>
  <si>
    <t>12.15545</t>
  </si>
  <si>
    <t>76.5959933333333</t>
  </si>
  <si>
    <t>C112308825</t>
  </si>
  <si>
    <t>109720</t>
  </si>
  <si>
    <t>C112308826</t>
  </si>
  <si>
    <t>97119</t>
  </si>
  <si>
    <t>30-12-1992</t>
  </si>
  <si>
    <t>12.1471333333333</t>
  </si>
  <si>
    <t>76.5954733333333</t>
  </si>
  <si>
    <t>C112308827</t>
  </si>
  <si>
    <t>51979</t>
  </si>
  <si>
    <t>MAHADEVAPPA  SO LATE PUTTAPPA</t>
  </si>
  <si>
    <t>8722211865</t>
  </si>
  <si>
    <t>C112308828</t>
  </si>
  <si>
    <t>51765</t>
  </si>
  <si>
    <t>01-01-2005</t>
  </si>
  <si>
    <t>C112308829</t>
  </si>
  <si>
    <t>D58</t>
  </si>
  <si>
    <t>DODDA LINGAYYA</t>
  </si>
  <si>
    <t>9986812482</t>
  </si>
  <si>
    <t>76.543485</t>
  </si>
  <si>
    <t>C112308830</t>
  </si>
  <si>
    <t>45840</t>
  </si>
  <si>
    <t>9538789856</t>
  </si>
  <si>
    <t>12.147185</t>
  </si>
  <si>
    <t>76.5956483333333</t>
  </si>
  <si>
    <t>C112308831</t>
  </si>
  <si>
    <t>106755</t>
  </si>
  <si>
    <t>9622256532</t>
  </si>
  <si>
    <t>C112308834</t>
  </si>
  <si>
    <t>88838</t>
  </si>
  <si>
    <t>DESSA SHETTY</t>
  </si>
  <si>
    <t>VIRA SHETTY,0</t>
  </si>
  <si>
    <t>12.1759116666667</t>
  </si>
  <si>
    <t>76.61063</t>
  </si>
  <si>
    <t>C112308835</t>
  </si>
  <si>
    <t>106665</t>
  </si>
  <si>
    <t>CHIKKA THAYAMMA,0</t>
  </si>
  <si>
    <t>9611479801</t>
  </si>
  <si>
    <t>12.1761966666667</t>
  </si>
  <si>
    <t>C112308841</t>
  </si>
  <si>
    <t>95516</t>
  </si>
  <si>
    <t>ABDUL GAFAR</t>
  </si>
  <si>
    <t>ABDUL KADAR,0</t>
  </si>
  <si>
    <t>12.1757333333333</t>
  </si>
  <si>
    <t>76.61108</t>
  </si>
  <si>
    <t>C112308844</t>
  </si>
  <si>
    <t>47923</t>
  </si>
  <si>
    <t>ABSUL KARIM</t>
  </si>
  <si>
    <t>9844903113</t>
  </si>
  <si>
    <t>C112308887</t>
  </si>
  <si>
    <t>47446</t>
  </si>
  <si>
    <t>KAVYA SN</t>
  </si>
  <si>
    <t>122/2 KOODANAHALLI</t>
  </si>
  <si>
    <t>W/O RAJA S</t>
  </si>
  <si>
    <t>9141476842</t>
  </si>
  <si>
    <t>C112308888</t>
  </si>
  <si>
    <t>106554</t>
  </si>
  <si>
    <t>SRI MARAPPA</t>
  </si>
  <si>
    <t>7090069475</t>
  </si>
  <si>
    <t>76.6854466666667</t>
  </si>
  <si>
    <t>C112308889</t>
  </si>
  <si>
    <t>108147</t>
  </si>
  <si>
    <t>9620337769</t>
  </si>
  <si>
    <t>12.2067283333333</t>
  </si>
  <si>
    <t>C112308890</t>
  </si>
  <si>
    <t>45115</t>
  </si>
  <si>
    <t>K.B.SHIVAPPA</t>
  </si>
  <si>
    <t>12.2068716666667</t>
  </si>
  <si>
    <t>C112308891</t>
  </si>
  <si>
    <t>105280</t>
  </si>
  <si>
    <t>76.6849466666667</t>
  </si>
  <si>
    <t>C112308892</t>
  </si>
  <si>
    <t>89471</t>
  </si>
  <si>
    <t>17-01-1990</t>
  </si>
  <si>
    <t>12.20682</t>
  </si>
  <si>
    <t>C112308893</t>
  </si>
  <si>
    <t>51945</t>
  </si>
  <si>
    <t>PUTTA SHETTY</t>
  </si>
  <si>
    <t>8884058804</t>
  </si>
  <si>
    <t>01-03-1986</t>
  </si>
  <si>
    <t>C112308902</t>
  </si>
  <si>
    <t>101849</t>
  </si>
  <si>
    <t>SANNA NINGAPPA,0</t>
  </si>
  <si>
    <t>9916636641</t>
  </si>
  <si>
    <t>C112308909</t>
  </si>
  <si>
    <t>108332</t>
  </si>
  <si>
    <t>NAGARAJA SHETTY</t>
  </si>
  <si>
    <t>MARI SHETTY,0</t>
  </si>
  <si>
    <t>9611036167</t>
  </si>
  <si>
    <t>12.1467383333333</t>
  </si>
  <si>
    <t>76.5941133333333</t>
  </si>
  <si>
    <t>C112308910</t>
  </si>
  <si>
    <t>D66</t>
  </si>
  <si>
    <t>ANDANA SHETTY</t>
  </si>
  <si>
    <t>PARAVATHAMMA,0</t>
  </si>
  <si>
    <t>8105084577</t>
  </si>
  <si>
    <t>12.1466216666667</t>
  </si>
  <si>
    <t>76.5946983333333</t>
  </si>
  <si>
    <t>C112308924</t>
  </si>
  <si>
    <t>104386</t>
  </si>
  <si>
    <t>12.1845966666667</t>
  </si>
  <si>
    <t>76.5924016666667</t>
  </si>
  <si>
    <t>C112308930</t>
  </si>
  <si>
    <t>51650</t>
  </si>
  <si>
    <t>ESHWRACHARI</t>
  </si>
  <si>
    <t>KEMPACHARI,0</t>
  </si>
  <si>
    <t>12.1838316666667</t>
  </si>
  <si>
    <t>76.59241</t>
  </si>
  <si>
    <t>C112308931</t>
  </si>
  <si>
    <t>51652</t>
  </si>
  <si>
    <t>C112308932</t>
  </si>
  <si>
    <t>105518</t>
  </si>
  <si>
    <t>BORAYYA-</t>
  </si>
  <si>
    <t>KUNNAYYA,0</t>
  </si>
  <si>
    <t>9901245063</t>
  </si>
  <si>
    <t>C112308934</t>
  </si>
  <si>
    <t>104622</t>
  </si>
  <si>
    <t>RAMA SHETTY</t>
  </si>
  <si>
    <t>BUSHAKOTTA,0</t>
  </si>
  <si>
    <t>C112308936</t>
  </si>
  <si>
    <t>109566</t>
  </si>
  <si>
    <t>12.1770516666667</t>
  </si>
  <si>
    <t>76.6096233333333</t>
  </si>
  <si>
    <t>C112308941</t>
  </si>
  <si>
    <t>107255</t>
  </si>
  <si>
    <t>12.1764966666667</t>
  </si>
  <si>
    <t>76.609415</t>
  </si>
  <si>
    <t>C112308970</t>
  </si>
  <si>
    <t>88692</t>
  </si>
  <si>
    <t>12-10-1988</t>
  </si>
  <si>
    <t>12.205765</t>
  </si>
  <si>
    <t>76.6854383333333</t>
  </si>
  <si>
    <t>C112308974</t>
  </si>
  <si>
    <t>106551</t>
  </si>
  <si>
    <t>SRI MARI SHETTI</t>
  </si>
  <si>
    <t>DEVARA GUDA SHETTI,0</t>
  </si>
  <si>
    <t>9632045158</t>
  </si>
  <si>
    <t>12.2070883333333</t>
  </si>
  <si>
    <t>C112308975</t>
  </si>
  <si>
    <t>106542</t>
  </si>
  <si>
    <t>JAVARA GUDDA SHETTI,0</t>
  </si>
  <si>
    <t>9964454056</t>
  </si>
  <si>
    <t>12.2070916666667</t>
  </si>
  <si>
    <t>76.683305</t>
  </si>
  <si>
    <t>C112308976</t>
  </si>
  <si>
    <t>106552</t>
  </si>
  <si>
    <t>SRI APPAJAPPA</t>
  </si>
  <si>
    <t>9141321512</t>
  </si>
  <si>
    <t>12.2068533333333</t>
  </si>
  <si>
    <t>76.68317</t>
  </si>
  <si>
    <t>C112308977</t>
  </si>
  <si>
    <t>108146</t>
  </si>
  <si>
    <t>MALINGA</t>
  </si>
  <si>
    <t>MALINGA SHETTI,0</t>
  </si>
  <si>
    <t>12.206805</t>
  </si>
  <si>
    <t>76.6835983333333</t>
  </si>
  <si>
    <t>C112308978</t>
  </si>
  <si>
    <t>106578</t>
  </si>
  <si>
    <t>SRI MINAKSHI</t>
  </si>
  <si>
    <t>RUDRAPPA,0</t>
  </si>
  <si>
    <t>9986349072</t>
  </si>
  <si>
    <t>C112308981</t>
  </si>
  <si>
    <t>102407</t>
  </si>
  <si>
    <t>09-10-1997</t>
  </si>
  <si>
    <t>12.2062816666667</t>
  </si>
  <si>
    <t>C112308982</t>
  </si>
  <si>
    <t>103578</t>
  </si>
  <si>
    <t>K.C.SHANMTHAPPA</t>
  </si>
  <si>
    <t>CHANNA MALAPPA,0</t>
  </si>
  <si>
    <t>9916115247</t>
  </si>
  <si>
    <t>12.20604</t>
  </si>
  <si>
    <t>76.6852016666667</t>
  </si>
  <si>
    <t>C112309015</t>
  </si>
  <si>
    <t>45372</t>
  </si>
  <si>
    <t>9886114769</t>
  </si>
  <si>
    <t>11-12-1991</t>
  </si>
  <si>
    <t>C112309016</t>
  </si>
  <si>
    <t>48395</t>
  </si>
  <si>
    <t>CHANAPPA</t>
  </si>
  <si>
    <t>9686888991</t>
  </si>
  <si>
    <t>12.2066333333333</t>
  </si>
  <si>
    <t>C112309019</t>
  </si>
  <si>
    <t>106546</t>
  </si>
  <si>
    <t>SRIMATHI KENCHAMMA</t>
  </si>
  <si>
    <t>MALLA SHETTI,0</t>
  </si>
  <si>
    <t>9164629843</t>
  </si>
  <si>
    <t>12.2070666666667</t>
  </si>
  <si>
    <t>76.6835483333333</t>
  </si>
  <si>
    <t>C112309021</t>
  </si>
  <si>
    <t>108162</t>
  </si>
  <si>
    <t>NINGAMMMA</t>
  </si>
  <si>
    <t>9535748512</t>
  </si>
  <si>
    <t>76.683075</t>
  </si>
  <si>
    <t>C112309089</t>
  </si>
  <si>
    <t>D16</t>
  </si>
  <si>
    <t>9686896580</t>
  </si>
  <si>
    <t>C112309090</t>
  </si>
  <si>
    <t>101704</t>
  </si>
  <si>
    <t>MANTE LINGA CHARI</t>
  </si>
  <si>
    <t>9538715815</t>
  </si>
  <si>
    <t>12.147785</t>
  </si>
  <si>
    <t>76.5959133333333</t>
  </si>
  <si>
    <t>C112309091</t>
  </si>
  <si>
    <t>52021</t>
  </si>
  <si>
    <t>12.1467233333333</t>
  </si>
  <si>
    <t>76.5959583333333</t>
  </si>
  <si>
    <t>C112309092</t>
  </si>
  <si>
    <t>100833</t>
  </si>
  <si>
    <t>9739178286</t>
  </si>
  <si>
    <t>03-09-1995</t>
  </si>
  <si>
    <t>12.14768</t>
  </si>
  <si>
    <t>76.5961633333333</t>
  </si>
  <si>
    <t>C112309093</t>
  </si>
  <si>
    <t>103330</t>
  </si>
  <si>
    <t>CHAVLINGAPPA,0</t>
  </si>
  <si>
    <t>9742319572</t>
  </si>
  <si>
    <t>12.1473216666667</t>
  </si>
  <si>
    <t>76.593245</t>
  </si>
  <si>
    <t>C112309094</t>
  </si>
  <si>
    <t>103331</t>
  </si>
  <si>
    <t>D.J.SIDDAPPA</t>
  </si>
  <si>
    <t>12.1469516666667</t>
  </si>
  <si>
    <t>76.5956733333333</t>
  </si>
  <si>
    <t>C112309095</t>
  </si>
  <si>
    <t>95488</t>
  </si>
  <si>
    <t>9538826965</t>
  </si>
  <si>
    <t>10-09-1991</t>
  </si>
  <si>
    <t>12.1474916666667</t>
  </si>
  <si>
    <t>76.5968983333333</t>
  </si>
  <si>
    <t>C112309096</t>
  </si>
  <si>
    <t>45410</t>
  </si>
  <si>
    <t>GURU MURTHI</t>
  </si>
  <si>
    <t>30-12-1981</t>
  </si>
  <si>
    <t>12.1469</t>
  </si>
  <si>
    <t>76.5956083333333</t>
  </si>
  <si>
    <t>C112309097</t>
  </si>
  <si>
    <t>D15</t>
  </si>
  <si>
    <t>DODDA LINGAPPA,0</t>
  </si>
  <si>
    <t>9742787104</t>
  </si>
  <si>
    <t>C112309099</t>
  </si>
  <si>
    <t>97609</t>
  </si>
  <si>
    <t>PATTA SHETTI</t>
  </si>
  <si>
    <t>JAYARAMA SHETTI,0</t>
  </si>
  <si>
    <t>9901953201</t>
  </si>
  <si>
    <t>C112309100</t>
  </si>
  <si>
    <t>D11</t>
  </si>
  <si>
    <t>CHIKKA  DEVAPPA,0</t>
  </si>
  <si>
    <t>9872115972</t>
  </si>
  <si>
    <t>12.1475116666667</t>
  </si>
  <si>
    <t>76.5970816666667</t>
  </si>
  <si>
    <t>C112309101</t>
  </si>
  <si>
    <t>D53</t>
  </si>
  <si>
    <t>9980339062</t>
  </si>
  <si>
    <t>12.1475633333333</t>
  </si>
  <si>
    <t>76.5972283333333</t>
  </si>
  <si>
    <t>C112309102</t>
  </si>
  <si>
    <t>50533</t>
  </si>
  <si>
    <t>SIDDA RAMACHARI</t>
  </si>
  <si>
    <t>8971276731</t>
  </si>
  <si>
    <t>C112309103</t>
  </si>
  <si>
    <t>D70</t>
  </si>
  <si>
    <t>9742754241</t>
  </si>
  <si>
    <t>12.147255</t>
  </si>
  <si>
    <t>C112309104</t>
  </si>
  <si>
    <t>106006</t>
  </si>
  <si>
    <t>DEVISIDDAYYA,0</t>
  </si>
  <si>
    <t>8884765830</t>
  </si>
  <si>
    <t>12.17037</t>
  </si>
  <si>
    <t>76.5434566666667</t>
  </si>
  <si>
    <t>C112309105</t>
  </si>
  <si>
    <t>100112</t>
  </si>
  <si>
    <t>M.D.BASAVALINGAPPA</t>
  </si>
  <si>
    <t>9986007945</t>
  </si>
  <si>
    <t>C112309137</t>
  </si>
  <si>
    <t>45040</t>
  </si>
  <si>
    <t>76.6853283333333</t>
  </si>
  <si>
    <t>C112309144</t>
  </si>
  <si>
    <t>105011</t>
  </si>
  <si>
    <t>8722491091</t>
  </si>
  <si>
    <t>24-05-2001</t>
  </si>
  <si>
    <t>12.2060783333333</t>
  </si>
  <si>
    <t>76.6862633333333</t>
  </si>
  <si>
    <t>C112309146</t>
  </si>
  <si>
    <t>88414</t>
  </si>
  <si>
    <t>8095362634</t>
  </si>
  <si>
    <t>12.2060616666667</t>
  </si>
  <si>
    <t>C112309147</t>
  </si>
  <si>
    <t>108150</t>
  </si>
  <si>
    <t>K.M.MADHAPPA</t>
  </si>
  <si>
    <t>9164065714</t>
  </si>
  <si>
    <t>12.2063683333333</t>
  </si>
  <si>
    <t>C112309148</t>
  </si>
  <si>
    <t>45039</t>
  </si>
  <si>
    <t>18-07-1981</t>
  </si>
  <si>
    <t>C112309175</t>
  </si>
  <si>
    <t>78000</t>
  </si>
  <si>
    <t>MADHA SHETTI</t>
  </si>
  <si>
    <t>HONNA SHETTI,0</t>
  </si>
  <si>
    <t>9141311281</t>
  </si>
  <si>
    <t>76.6839033333333</t>
  </si>
  <si>
    <t>C112309176</t>
  </si>
  <si>
    <t>51657</t>
  </si>
  <si>
    <t>12.184205</t>
  </si>
  <si>
    <t>76.5937883333333</t>
  </si>
  <si>
    <t>C112309178</t>
  </si>
  <si>
    <t>44850</t>
  </si>
  <si>
    <t>SWAMAPPA</t>
  </si>
  <si>
    <t>12.1460583333333</t>
  </si>
  <si>
    <t>76.5978266666667</t>
  </si>
  <si>
    <t>C112309179</t>
  </si>
  <si>
    <t>104018</t>
  </si>
  <si>
    <t>DODDA MAHADEVAPPA,0</t>
  </si>
  <si>
    <t>9901225528</t>
  </si>
  <si>
    <t>76.5981816666667</t>
  </si>
  <si>
    <t>C112309180</t>
  </si>
  <si>
    <t>100602</t>
  </si>
  <si>
    <t>VENKATA RAMANA,0</t>
  </si>
  <si>
    <t>20-02-1995</t>
  </si>
  <si>
    <t>12.1453133333333</t>
  </si>
  <si>
    <t>76.5948333333333</t>
  </si>
  <si>
    <t>C112309181</t>
  </si>
  <si>
    <t>104587</t>
  </si>
  <si>
    <t>220400513243</t>
  </si>
  <si>
    <t>RD003888301360</t>
  </si>
  <si>
    <t>12.1439433333333</t>
  </si>
  <si>
    <t>C112309182</t>
  </si>
  <si>
    <t>105056</t>
  </si>
  <si>
    <t>SIDKAMMAKOTHI SIDAYYA</t>
  </si>
  <si>
    <t>12.14439</t>
  </si>
  <si>
    <t>76.5951016666667</t>
  </si>
  <si>
    <t>C112309183</t>
  </si>
  <si>
    <t>109165</t>
  </si>
  <si>
    <t>S/O MALLAPPA,MURUDAGALLI</t>
  </si>
  <si>
    <t>9535499424</t>
  </si>
  <si>
    <t>12.184125</t>
  </si>
  <si>
    <t>76.5934683333333</t>
  </si>
  <si>
    <t>C112309184</t>
  </si>
  <si>
    <t>109161</t>
  </si>
  <si>
    <t>MARISWAMAPPA,0</t>
  </si>
  <si>
    <t>7026019394</t>
  </si>
  <si>
    <t>12.1845533333333</t>
  </si>
  <si>
    <t>76.593995</t>
  </si>
  <si>
    <t>C112309190</t>
  </si>
  <si>
    <t>110092</t>
  </si>
  <si>
    <t>9743015988</t>
  </si>
  <si>
    <t>15-05-2003</t>
  </si>
  <si>
    <t>12.1460366666667</t>
  </si>
  <si>
    <t>76.59892</t>
  </si>
  <si>
    <t>C112309193</t>
  </si>
  <si>
    <t>109148</t>
  </si>
  <si>
    <t>HONNGOWDA,0</t>
  </si>
  <si>
    <t>12.18468</t>
  </si>
  <si>
    <t>76.5924633333333</t>
  </si>
  <si>
    <t>C112309194</t>
  </si>
  <si>
    <t>51701</t>
  </si>
  <si>
    <t>PUTTAMADA,0</t>
  </si>
  <si>
    <t>8970319352</t>
  </si>
  <si>
    <t>12.1830416666667</t>
  </si>
  <si>
    <t>76.5923916666667</t>
  </si>
  <si>
    <t>C112309197</t>
  </si>
  <si>
    <t>103043</t>
  </si>
  <si>
    <t>PUTTABASAPPA,0</t>
  </si>
  <si>
    <t>C112309223</t>
  </si>
  <si>
    <t>95734</t>
  </si>
  <si>
    <t>VENKATASUBHAIAH,0</t>
  </si>
  <si>
    <t>9916642695</t>
  </si>
  <si>
    <t>15-03-1992</t>
  </si>
  <si>
    <t>12.205935</t>
  </si>
  <si>
    <t>76.6849183333333</t>
  </si>
  <si>
    <t>C112309224</t>
  </si>
  <si>
    <t>108164</t>
  </si>
  <si>
    <t>VIRA BHADRAPA</t>
  </si>
  <si>
    <t>DODDA VIRANNA,0</t>
  </si>
  <si>
    <t>C112309225</t>
  </si>
  <si>
    <t>88165</t>
  </si>
  <si>
    <t>28-05-1985</t>
  </si>
  <si>
    <t>12.206215</t>
  </si>
  <si>
    <t>76.6861533333333</t>
  </si>
  <si>
    <t>C112309226</t>
  </si>
  <si>
    <t>101717</t>
  </si>
  <si>
    <t>K.S.SHIVA RAJAPPA</t>
  </si>
  <si>
    <t>PATEL SUBHAYYA,0</t>
  </si>
  <si>
    <t>9742785845</t>
  </si>
  <si>
    <t>12.2060066666667</t>
  </si>
  <si>
    <t>76.6861883333333</t>
  </si>
  <si>
    <t>C112309227</t>
  </si>
  <si>
    <t>103621</t>
  </si>
  <si>
    <t>9620003464</t>
  </si>
  <si>
    <t>12.2062483333333</t>
  </si>
  <si>
    <t>76.6863066666667</t>
  </si>
  <si>
    <t>C112309228</t>
  </si>
  <si>
    <t>45068</t>
  </si>
  <si>
    <t>SRINIVAS SHETTY</t>
  </si>
  <si>
    <t>DASASHETTY,0</t>
  </si>
  <si>
    <t>9620583815</t>
  </si>
  <si>
    <t>12.20608</t>
  </si>
  <si>
    <t>76.68402</t>
  </si>
  <si>
    <t>C112309229</t>
  </si>
  <si>
    <t>107370</t>
  </si>
  <si>
    <t>HELAVA NAYAKA,0</t>
  </si>
  <si>
    <t>7829564371</t>
  </si>
  <si>
    <t>12.2070316666667</t>
  </si>
  <si>
    <t>C112309230</t>
  </si>
  <si>
    <t>108176</t>
  </si>
  <si>
    <t>SHANKARA SHETTI,0</t>
  </si>
  <si>
    <t>9535857412</t>
  </si>
  <si>
    <t>C112309247</t>
  </si>
  <si>
    <t>106555</t>
  </si>
  <si>
    <t>SRI JAGDHISH</t>
  </si>
  <si>
    <t>9620149814</t>
  </si>
  <si>
    <t>12.2075116666667</t>
  </si>
  <si>
    <t>76.683465</t>
  </si>
  <si>
    <t>C112309249</t>
  </si>
  <si>
    <t>106539</t>
  </si>
  <si>
    <t>SRIMATHI MADHAMMA</t>
  </si>
  <si>
    <t>SRI MARI SHETTI,0</t>
  </si>
  <si>
    <t>C112309250</t>
  </si>
  <si>
    <t>106557</t>
  </si>
  <si>
    <t>SRI SANNA NAYAKA</t>
  </si>
  <si>
    <t>YALAVA NAYAKA,0</t>
  </si>
  <si>
    <t>9620180078</t>
  </si>
  <si>
    <t>76.6831766666667</t>
  </si>
  <si>
    <t>C112309255</t>
  </si>
  <si>
    <t>106097</t>
  </si>
  <si>
    <t>K.C.VENKATA LAKSHMAYYA</t>
  </si>
  <si>
    <t>C112309256</t>
  </si>
  <si>
    <t>51946</t>
  </si>
  <si>
    <t>PUTTA SWAMA SHETTY,0</t>
  </si>
  <si>
    <t>C112309257</t>
  </si>
  <si>
    <t>100641</t>
  </si>
  <si>
    <t>C112309272</t>
  </si>
  <si>
    <t>106662</t>
  </si>
  <si>
    <t>9845632542</t>
  </si>
  <si>
    <t>C112309274</t>
  </si>
  <si>
    <t>100772</t>
  </si>
  <si>
    <t>12.17631</t>
  </si>
  <si>
    <t>76.6092966666667</t>
  </si>
  <si>
    <t>C112309293</t>
  </si>
  <si>
    <t>108181</t>
  </si>
  <si>
    <t>8494844723</t>
  </si>
  <si>
    <t>12.2067533333333</t>
  </si>
  <si>
    <t>76.68361</t>
  </si>
  <si>
    <t>C112309338</t>
  </si>
  <si>
    <t>88503</t>
  </si>
  <si>
    <t>MANJU SHETTI,0</t>
  </si>
  <si>
    <t>9886224033</t>
  </si>
  <si>
    <t>C112309366</t>
  </si>
  <si>
    <t>97182</t>
  </si>
  <si>
    <t>BOKKANNA MADAPPA,0</t>
  </si>
  <si>
    <t>9902145413</t>
  </si>
  <si>
    <t>C112309367</t>
  </si>
  <si>
    <t>103024</t>
  </si>
  <si>
    <t>LAKSHMAYYA,0</t>
  </si>
  <si>
    <t>9886926117</t>
  </si>
  <si>
    <t>04-08-1998</t>
  </si>
  <si>
    <t>12.1443833333333</t>
  </si>
  <si>
    <t>76.5951466666667</t>
  </si>
  <si>
    <t>C112309368</t>
  </si>
  <si>
    <t>D35</t>
  </si>
  <si>
    <t>SHIVARUDARAPPA</t>
  </si>
  <si>
    <t>30-12-1971</t>
  </si>
  <si>
    <t>C112309376</t>
  </si>
  <si>
    <t>103983</t>
  </si>
  <si>
    <t>CHENNA NANJAPPA,0</t>
  </si>
  <si>
    <t>7789653212</t>
  </si>
  <si>
    <t>27-12-1999</t>
  </si>
  <si>
    <t>C112309377</t>
  </si>
  <si>
    <t>95090</t>
  </si>
  <si>
    <t>9743598215</t>
  </si>
  <si>
    <t>10-01-1999</t>
  </si>
  <si>
    <t>C112309378</t>
  </si>
  <si>
    <t>D47</t>
  </si>
  <si>
    <t>7353095644</t>
  </si>
  <si>
    <t>12.1483216666667</t>
  </si>
  <si>
    <t>76.5989866666667</t>
  </si>
  <si>
    <t>C112309379</t>
  </si>
  <si>
    <t>102456</t>
  </si>
  <si>
    <t>D.NATARAJ</t>
  </si>
  <si>
    <t>12.1459633333333</t>
  </si>
  <si>
    <t>76.596315</t>
  </si>
  <si>
    <t>C112309420</t>
  </si>
  <si>
    <t>51949</t>
  </si>
  <si>
    <t>S.PUTTA MADAPPA</t>
  </si>
  <si>
    <t>03-03-1986</t>
  </si>
  <si>
    <t>12.2062316666667</t>
  </si>
  <si>
    <t>76.6858466666667</t>
  </si>
  <si>
    <t>C112309421</t>
  </si>
  <si>
    <t>106535</t>
  </si>
  <si>
    <t>C112309422</t>
  </si>
  <si>
    <t>102516</t>
  </si>
  <si>
    <t>SIDHA VIRAPPA</t>
  </si>
  <si>
    <t>HONNAMMA SIDHAMMA,0</t>
  </si>
  <si>
    <t>9945657830</t>
  </si>
  <si>
    <t>21-11-1997</t>
  </si>
  <si>
    <t>76.68583</t>
  </si>
  <si>
    <t>C112309423</t>
  </si>
  <si>
    <t>46254</t>
  </si>
  <si>
    <t>C112309424</t>
  </si>
  <si>
    <t>45113</t>
  </si>
  <si>
    <t>8722772763</t>
  </si>
  <si>
    <t>C112309426</t>
  </si>
  <si>
    <t>45041</t>
  </si>
  <si>
    <t>C112309449</t>
  </si>
  <si>
    <t>97690</t>
  </si>
  <si>
    <t>BASHIR AHAMAD</t>
  </si>
  <si>
    <t>8722816671</t>
  </si>
  <si>
    <t>19-11-1993</t>
  </si>
  <si>
    <t>C112309451</t>
  </si>
  <si>
    <t>50323</t>
  </si>
  <si>
    <t>APPJAPPA</t>
  </si>
  <si>
    <t>PUTTANNA,0</t>
  </si>
  <si>
    <t>9620833174</t>
  </si>
  <si>
    <t>10-03-1984</t>
  </si>
  <si>
    <t>76.59804</t>
  </si>
  <si>
    <t>C112309452</t>
  </si>
  <si>
    <t>97768</t>
  </si>
  <si>
    <t>MARI SWAMA CHARI</t>
  </si>
  <si>
    <t>SIDDA LINGA CHARI,0</t>
  </si>
  <si>
    <t>8861960090</t>
  </si>
  <si>
    <t>17-12-1993</t>
  </si>
  <si>
    <t>C112309453</t>
  </si>
  <si>
    <t>105365</t>
  </si>
  <si>
    <t>Kala swamy</t>
  </si>
  <si>
    <t>8970279223</t>
  </si>
  <si>
    <t>MYS14168302</t>
  </si>
  <si>
    <t>RD2038883172962</t>
  </si>
  <si>
    <t>12.1452566666667</t>
  </si>
  <si>
    <t>76.59498</t>
  </si>
  <si>
    <t>C112309454</t>
  </si>
  <si>
    <t>103731</t>
  </si>
  <si>
    <t>RAMAPURADHA,0</t>
  </si>
  <si>
    <t>9900747703</t>
  </si>
  <si>
    <t>06-08-1999</t>
  </si>
  <si>
    <t>12.1459516666667</t>
  </si>
  <si>
    <t>76.5990066666667</t>
  </si>
  <si>
    <t>C112309455</t>
  </si>
  <si>
    <t>103730</t>
  </si>
  <si>
    <t>LINGA MANI</t>
  </si>
  <si>
    <t>C112309456</t>
  </si>
  <si>
    <t>105367</t>
  </si>
  <si>
    <t>DODDAYYA,0</t>
  </si>
  <si>
    <t>220400533713</t>
  </si>
  <si>
    <t>RD0038883083225</t>
  </si>
  <si>
    <t>12.1442566666667</t>
  </si>
  <si>
    <t>76.5943583333333</t>
  </si>
  <si>
    <t>C112309457</t>
  </si>
  <si>
    <t>95093</t>
  </si>
  <si>
    <t>CHIKKA NANJAPPA,0</t>
  </si>
  <si>
    <t>9739697355</t>
  </si>
  <si>
    <t>12.1466483333333</t>
  </si>
  <si>
    <t>76.5973383333333</t>
  </si>
  <si>
    <t>C112309458</t>
  </si>
  <si>
    <t>108346</t>
  </si>
  <si>
    <t>P,NAGRAJU</t>
  </si>
  <si>
    <t>220400437192</t>
  </si>
  <si>
    <t>RD0038883039564</t>
  </si>
  <si>
    <t>12.1444733333333</t>
  </si>
  <si>
    <t>76.5945083333333</t>
  </si>
  <si>
    <t>C112309459</t>
  </si>
  <si>
    <t>101827</t>
  </si>
  <si>
    <t>NANJUNDEGOWDA</t>
  </si>
  <si>
    <t>12.185145</t>
  </si>
  <si>
    <t>76.5925066666667</t>
  </si>
  <si>
    <t>C112309463</t>
  </si>
  <si>
    <t>105053</t>
  </si>
  <si>
    <t>NO.522,0</t>
  </si>
  <si>
    <t>9887896524</t>
  </si>
  <si>
    <t>12.1440983333333</t>
  </si>
  <si>
    <t>76.5945866666667</t>
  </si>
  <si>
    <t>C112309464</t>
  </si>
  <si>
    <t>103816</t>
  </si>
  <si>
    <t>CHIIKAIDANA JAVAREGOWDA,0</t>
  </si>
  <si>
    <t>7829532949</t>
  </si>
  <si>
    <t>12.1846966666667</t>
  </si>
  <si>
    <t>C112309465</t>
  </si>
  <si>
    <t>51686</t>
  </si>
  <si>
    <t>99</t>
  </si>
  <si>
    <t>12.1837316666667</t>
  </si>
  <si>
    <t>76.5923033333333</t>
  </si>
  <si>
    <t>C112309467</t>
  </si>
  <si>
    <t>102440</t>
  </si>
  <si>
    <t>MONDAYYA,0</t>
  </si>
  <si>
    <t>8694059987</t>
  </si>
  <si>
    <t>12.1828216666667</t>
  </si>
  <si>
    <t>76.5924733333333</t>
  </si>
  <si>
    <t>C112309473</t>
  </si>
  <si>
    <t>107371</t>
  </si>
  <si>
    <t>NANJARAJA ARAS</t>
  </si>
  <si>
    <t>12.2059616666667</t>
  </si>
  <si>
    <t>76.6845366666667</t>
  </si>
  <si>
    <t>C112309475</t>
  </si>
  <si>
    <t>108153</t>
  </si>
  <si>
    <t>NIBIKAI MADASHETTY,0</t>
  </si>
  <si>
    <t>9535847402</t>
  </si>
  <si>
    <t>C112309476</t>
  </si>
  <si>
    <t>47437</t>
  </si>
  <si>
    <t>CHAIR MAIN MALAPPA</t>
  </si>
  <si>
    <t>9742097361</t>
  </si>
  <si>
    <t>C112309495</t>
  </si>
  <si>
    <t>47442</t>
  </si>
  <si>
    <t>12.2072483333333</t>
  </si>
  <si>
    <t>76.6849383333333</t>
  </si>
  <si>
    <t>C112309498</t>
  </si>
  <si>
    <t>106547</t>
  </si>
  <si>
    <t>SRI MAHA LINGA SHETTI</t>
  </si>
  <si>
    <t>KIRI DHR LINGA SHETTI,0</t>
  </si>
  <si>
    <t>9164226083</t>
  </si>
  <si>
    <t>12.2070816666667</t>
  </si>
  <si>
    <t>76.6830766666667</t>
  </si>
  <si>
    <t>C112309499</t>
  </si>
  <si>
    <t>108159</t>
  </si>
  <si>
    <t>GURU MALAPPA,0</t>
  </si>
  <si>
    <t>9980964818</t>
  </si>
  <si>
    <t>12.206615</t>
  </si>
  <si>
    <t>C112309500</t>
  </si>
  <si>
    <t>108195</t>
  </si>
  <si>
    <t>ERINA MADA SHETTI,0</t>
  </si>
  <si>
    <t>9578258515</t>
  </si>
  <si>
    <t>12.20663</t>
  </si>
  <si>
    <t>76.6831416666667</t>
  </si>
  <si>
    <t>C112309501</t>
  </si>
  <si>
    <t>108143</t>
  </si>
  <si>
    <t>K.R.RAJA KUMAR</t>
  </si>
  <si>
    <t>K.M.RAJA SHEKAR,0</t>
  </si>
  <si>
    <t>KUDANAHALLY LONG DIS_RED_15</t>
  </si>
  <si>
    <t>C112309503</t>
  </si>
  <si>
    <t>103021</t>
  </si>
  <si>
    <t>K.M.NANJUNDAPA</t>
  </si>
  <si>
    <t>9538383751</t>
  </si>
  <si>
    <t>12.2064216666667</t>
  </si>
  <si>
    <t>76.68481</t>
  </si>
  <si>
    <t>C112309504</t>
  </si>
  <si>
    <t>48101</t>
  </si>
  <si>
    <t xml:space="preserve">SHIVAKUMAR K G </t>
  </si>
  <si>
    <t>72/ KOODANAHALLI</t>
  </si>
  <si>
    <t>S/O LATE GURU MALLAPPA</t>
  </si>
  <si>
    <t>8970124353</t>
  </si>
  <si>
    <t>12.2063783333333</t>
  </si>
  <si>
    <t>76.68495</t>
  </si>
  <si>
    <t>C112309507</t>
  </si>
  <si>
    <t>108137</t>
  </si>
  <si>
    <t>VIRANNA,0</t>
  </si>
  <si>
    <t>9538324384</t>
  </si>
  <si>
    <t>12.206605</t>
  </si>
  <si>
    <t>76.6855016666667</t>
  </si>
  <si>
    <t>C112309508</t>
  </si>
  <si>
    <t>108190</t>
  </si>
  <si>
    <t>CIKKADAIAH</t>
  </si>
  <si>
    <t>12.205225</t>
  </si>
  <si>
    <t>76.6846516666667</t>
  </si>
  <si>
    <t>C112309509</t>
  </si>
  <si>
    <t>100237</t>
  </si>
  <si>
    <t>RAJAIAH</t>
  </si>
  <si>
    <t>CHIKKA PUTTAMMA,0</t>
  </si>
  <si>
    <t>7204944169</t>
  </si>
  <si>
    <t>C112309511</t>
  </si>
  <si>
    <t>88693</t>
  </si>
  <si>
    <t xml:space="preserve">S/O LATE MALLAPPANNA HONAPPA,#147 KUDANAHALLY </t>
  </si>
  <si>
    <t>9739565570</t>
  </si>
  <si>
    <t>12.2070533333333</t>
  </si>
  <si>
    <t>76.68542</t>
  </si>
  <si>
    <t>C112309513</t>
  </si>
  <si>
    <t>88001</t>
  </si>
  <si>
    <t>9743144494</t>
  </si>
  <si>
    <t>C112309516</t>
  </si>
  <si>
    <t>106550</t>
  </si>
  <si>
    <t>SRI MADA SHETTI</t>
  </si>
  <si>
    <t>BAKULA SHETTI,0</t>
  </si>
  <si>
    <t>9916321778</t>
  </si>
  <si>
    <t>C112309557</t>
  </si>
  <si>
    <t>97185</t>
  </si>
  <si>
    <t>SUBHAPPA,0</t>
  </si>
  <si>
    <t>C112309558</t>
  </si>
  <si>
    <t>104085</t>
  </si>
  <si>
    <t>12.1762333333333</t>
  </si>
  <si>
    <t>76.610585</t>
  </si>
  <si>
    <t>C112309559</t>
  </si>
  <si>
    <t>DKL17</t>
  </si>
  <si>
    <t>12.1761433333333</t>
  </si>
  <si>
    <t>C112309585</t>
  </si>
  <si>
    <t>77943</t>
  </si>
  <si>
    <t>9964002606</t>
  </si>
  <si>
    <t>19-01-1987</t>
  </si>
  <si>
    <t>C112309586</t>
  </si>
  <si>
    <t>45333</t>
  </si>
  <si>
    <t>7408653662</t>
  </si>
  <si>
    <t>12.2061933333333</t>
  </si>
  <si>
    <t>C112309588</t>
  </si>
  <si>
    <t>108158</t>
  </si>
  <si>
    <t>CHIKKA MADASHETTY,0</t>
  </si>
  <si>
    <t>9620151215</t>
  </si>
  <si>
    <t>C112309589</t>
  </si>
  <si>
    <t>88282</t>
  </si>
  <si>
    <t>RAMAPPA</t>
  </si>
  <si>
    <t>RAJAPA,0</t>
  </si>
  <si>
    <t>7829697984</t>
  </si>
  <si>
    <t>12.2077733333333</t>
  </si>
  <si>
    <t>76.6847783333333</t>
  </si>
  <si>
    <t>C112309591</t>
  </si>
  <si>
    <t>108172</t>
  </si>
  <si>
    <t>C112305378</t>
  </si>
  <si>
    <t>51188</t>
  </si>
  <si>
    <t>BOGANANJAIAH</t>
  </si>
  <si>
    <t>8105504415</t>
  </si>
  <si>
    <t>C112303833</t>
  </si>
  <si>
    <t>105513</t>
  </si>
  <si>
    <t>GIRI MAHADEVAPPA</t>
  </si>
  <si>
    <t>CHIKKA MAHADEVAPPA,0</t>
  </si>
  <si>
    <t>24-10-2001</t>
  </si>
  <si>
    <t>C112305393</t>
  </si>
  <si>
    <t>50959</t>
  </si>
  <si>
    <t>PUTTASWAMI,0</t>
  </si>
  <si>
    <t>9538738540</t>
  </si>
  <si>
    <t>C112305620</t>
  </si>
  <si>
    <t>RKL3675</t>
  </si>
  <si>
    <t>B BOGANANJAPPA  BASAPPA</t>
  </si>
  <si>
    <t>C112303835</t>
  </si>
  <si>
    <t>44550</t>
  </si>
  <si>
    <t>MAHAMAD SAFI</t>
  </si>
  <si>
    <t>ABDUL MAJID SAB,0</t>
  </si>
  <si>
    <t>8689986532</t>
  </si>
  <si>
    <t>12.145365</t>
  </si>
  <si>
    <t>76.5963</t>
  </si>
  <si>
    <t>C112305624</t>
  </si>
  <si>
    <t>RKL3732</t>
  </si>
  <si>
    <t>MAHADEVU S/O NANJAPPA</t>
  </si>
  <si>
    <t>9902070857</t>
  </si>
  <si>
    <t>23-10-2007</t>
  </si>
  <si>
    <t>12.2075016666667</t>
  </si>
  <si>
    <t>76.682855</t>
  </si>
  <si>
    <t>C112305612</t>
  </si>
  <si>
    <t>101948</t>
  </si>
  <si>
    <t>RAMACHANDRAIAH</t>
  </si>
  <si>
    <t>12.1449416666667</t>
  </si>
  <si>
    <t>76.59505</t>
  </si>
  <si>
    <t>C112303839</t>
  </si>
  <si>
    <t>105089</t>
  </si>
  <si>
    <t>9742319350</t>
  </si>
  <si>
    <t>21-06-2001</t>
  </si>
  <si>
    <t>12.14631</t>
  </si>
  <si>
    <t>C112303609</t>
  </si>
  <si>
    <t>D6</t>
  </si>
  <si>
    <t>9538969525</t>
  </si>
  <si>
    <t>12.1464216666667</t>
  </si>
  <si>
    <t>76.5962916666667</t>
  </si>
  <si>
    <t>C112305467</t>
  </si>
  <si>
    <t>A15598</t>
  </si>
  <si>
    <t>26-04-1984</t>
  </si>
  <si>
    <t>C112305470</t>
  </si>
  <si>
    <t>88383</t>
  </si>
  <si>
    <t>SHIVANNAPPA</t>
  </si>
  <si>
    <t>9538202943</t>
  </si>
  <si>
    <t>C112305267</t>
  </si>
  <si>
    <t>RKL3219</t>
  </si>
  <si>
    <t>W/O SHIVANNA,BYATHAHALLI</t>
  </si>
  <si>
    <t>12.1770266666667</t>
  </si>
  <si>
    <t>76.6103583333333</t>
  </si>
  <si>
    <t>C112303840</t>
  </si>
  <si>
    <t>95589</t>
  </si>
  <si>
    <t>23-11-1991</t>
  </si>
  <si>
    <t>12.258205</t>
  </si>
  <si>
    <t>76.632</t>
  </si>
  <si>
    <t>C112304079</t>
  </si>
  <si>
    <t>50962</t>
  </si>
  <si>
    <t>9739083826</t>
  </si>
  <si>
    <t>C112304076</t>
  </si>
  <si>
    <t>51120</t>
  </si>
  <si>
    <t>9886561535</t>
  </si>
  <si>
    <t>C112304469</t>
  </si>
  <si>
    <t>42115-</t>
  </si>
  <si>
    <t xml:space="preserve">DUBLE RR NO CODE AND LONGDIS </t>
  </si>
  <si>
    <t>C112304462</t>
  </si>
  <si>
    <t>51118</t>
  </si>
  <si>
    <t>9986801028</t>
  </si>
  <si>
    <t>19-08-1989</t>
  </si>
  <si>
    <t>C112304460</t>
  </si>
  <si>
    <t>95704</t>
  </si>
  <si>
    <t>NANJUNDASWAMI</t>
  </si>
  <si>
    <t>C112305381</t>
  </si>
  <si>
    <t>51892</t>
  </si>
  <si>
    <t>CHIKKANANJAIAH,0</t>
  </si>
  <si>
    <t>9945349230</t>
  </si>
  <si>
    <t>29-01-1986</t>
  </si>
  <si>
    <t>C112304811</t>
  </si>
  <si>
    <t>51130</t>
  </si>
  <si>
    <t>24-08-1984</t>
  </si>
  <si>
    <t>C112305395</t>
  </si>
  <si>
    <t>51122</t>
  </si>
  <si>
    <t>9538090263</t>
  </si>
  <si>
    <t>C112303828</t>
  </si>
  <si>
    <t>105043</t>
  </si>
  <si>
    <t>SANNA PUTAYYA</t>
  </si>
  <si>
    <t>9739156683</t>
  </si>
  <si>
    <t>220400525392</t>
  </si>
  <si>
    <t>C112305351</t>
  </si>
  <si>
    <t>50242</t>
  </si>
  <si>
    <t>9538173142</t>
  </si>
  <si>
    <t>12.1468316666667</t>
  </si>
  <si>
    <t>76.597225</t>
  </si>
  <si>
    <t>C112304953</t>
  </si>
  <si>
    <t>89066</t>
  </si>
  <si>
    <t>MALLIKARJUNNA</t>
  </si>
  <si>
    <t>9900661425</t>
  </si>
  <si>
    <t>05-11-1989</t>
  </si>
  <si>
    <t>C112303751</t>
  </si>
  <si>
    <t>97092</t>
  </si>
  <si>
    <t>9902006712</t>
  </si>
  <si>
    <t>C112304950</t>
  </si>
  <si>
    <t>110005</t>
  </si>
  <si>
    <t>GOVT PRIMARY SCHOOL CHIKKAKANYA, CHIKKAKANYA</t>
  </si>
  <si>
    <t>9845128498</t>
  </si>
  <si>
    <t>C112305454</t>
  </si>
  <si>
    <t>RKL3533</t>
  </si>
  <si>
    <t>MAHESH S/O BASAVAIAH</t>
  </si>
  <si>
    <t>9538416357</t>
  </si>
  <si>
    <t>C112305229</t>
  </si>
  <si>
    <t>88991</t>
  </si>
  <si>
    <t>9743669015</t>
  </si>
  <si>
    <t>18-11-1989</t>
  </si>
  <si>
    <t>C112305231</t>
  </si>
  <si>
    <t>89065</t>
  </si>
  <si>
    <t>C112303750</t>
  </si>
  <si>
    <t>100111</t>
  </si>
  <si>
    <t>9844239662</t>
  </si>
  <si>
    <t>12.1843</t>
  </si>
  <si>
    <t>76.593005</t>
  </si>
  <si>
    <t>C112305235</t>
  </si>
  <si>
    <t>51891</t>
  </si>
  <si>
    <t>KENDAGANNASWAMY</t>
  </si>
  <si>
    <t>9900461035</t>
  </si>
  <si>
    <t>C112304386</t>
  </si>
  <si>
    <t>50956</t>
  </si>
  <si>
    <t>KARIYAMMA,0</t>
  </si>
  <si>
    <t>9538294779</t>
  </si>
  <si>
    <t>C112304384</t>
  </si>
  <si>
    <t>50961</t>
  </si>
  <si>
    <t>CHENNA</t>
  </si>
  <si>
    <t>C112305237</t>
  </si>
  <si>
    <t>51121</t>
  </si>
  <si>
    <t>SHIVASHANKARASWAMI</t>
  </si>
  <si>
    <t>9538241855</t>
  </si>
  <si>
    <t>C112305464</t>
  </si>
  <si>
    <t>51119</t>
  </si>
  <si>
    <t>PUTTASAMAPPA</t>
  </si>
  <si>
    <t>8861253663</t>
  </si>
  <si>
    <t>C112304894</t>
  </si>
  <si>
    <t>95703</t>
  </si>
  <si>
    <t>C112305465</t>
  </si>
  <si>
    <t>100787A</t>
  </si>
  <si>
    <t>PUTTABUDHI</t>
  </si>
  <si>
    <t>9900842521</t>
  </si>
  <si>
    <t>C112304635</t>
  </si>
  <si>
    <t>51171</t>
  </si>
  <si>
    <t>VRUSHABENDRA</t>
  </si>
  <si>
    <t>S/O PUTTALINGAPPA,CHIKKA KANYA</t>
  </si>
  <si>
    <t>9845931759</t>
  </si>
  <si>
    <t>11-10-1984</t>
  </si>
  <si>
    <t>C112304877</t>
  </si>
  <si>
    <t>100231</t>
  </si>
  <si>
    <t>SMT ANNAPOORNA</t>
  </si>
  <si>
    <t>W/O  SHIVANANJAPPA,CHIKKAKANYA</t>
  </si>
  <si>
    <t>22-08-1994</t>
  </si>
  <si>
    <t>C112303824</t>
  </si>
  <si>
    <t>103195</t>
  </si>
  <si>
    <t>L.CHANDRAPPA</t>
  </si>
  <si>
    <t>12.1847783333333</t>
  </si>
  <si>
    <t>76.5934733333333</t>
  </si>
  <si>
    <t>C112304879</t>
  </si>
  <si>
    <t>88280</t>
  </si>
  <si>
    <t>9481531714</t>
  </si>
  <si>
    <t>22-09-1981</t>
  </si>
  <si>
    <t>C112304638</t>
  </si>
  <si>
    <t>106601</t>
  </si>
  <si>
    <t>SHADAKSHARI</t>
  </si>
  <si>
    <t>S/O LATE PUTTALINGAPPA,CHIKKA KANYA</t>
  </si>
  <si>
    <t>C112304882</t>
  </si>
  <si>
    <t>97808</t>
  </si>
  <si>
    <t>8105504623</t>
  </si>
  <si>
    <t>11-01-1993</t>
  </si>
  <si>
    <t>C112304891</t>
  </si>
  <si>
    <t>51889</t>
  </si>
  <si>
    <t>C112304884</t>
  </si>
  <si>
    <t>105544</t>
  </si>
  <si>
    <t>C112304889</t>
  </si>
  <si>
    <t>50958</t>
  </si>
  <si>
    <t>C112304887</t>
  </si>
  <si>
    <t>50957</t>
  </si>
  <si>
    <t>C112305383</t>
  </si>
  <si>
    <t>106600</t>
  </si>
  <si>
    <t>LOKESH KERADHA</t>
  </si>
  <si>
    <t>MUDDARAMA,0</t>
  </si>
  <si>
    <t>C112303829</t>
  </si>
  <si>
    <t>44551</t>
  </si>
  <si>
    <t>8095491336</t>
  </si>
  <si>
    <t>17-12-1980</t>
  </si>
  <si>
    <t>76.5964616666667</t>
  </si>
  <si>
    <t>C112303830</t>
  </si>
  <si>
    <t>89326</t>
  </si>
  <si>
    <t>9916759240</t>
  </si>
  <si>
    <t>28-07-1990</t>
  </si>
  <si>
    <t>12.14645</t>
  </si>
  <si>
    <t>76.59633</t>
  </si>
  <si>
    <t>C112303832</t>
  </si>
  <si>
    <t>D32</t>
  </si>
  <si>
    <t>C112303242</t>
  </si>
  <si>
    <t>89279</t>
  </si>
  <si>
    <t>DODDAPPA,0</t>
  </si>
  <si>
    <t>9739696352</t>
  </si>
  <si>
    <t>16-10-1990</t>
  </si>
  <si>
    <t>12.1468216666667</t>
  </si>
  <si>
    <t>76.5975283333333</t>
  </si>
  <si>
    <t>C112301951</t>
  </si>
  <si>
    <t>108232</t>
  </si>
  <si>
    <t>9742666383</t>
  </si>
  <si>
    <t>C112302315</t>
  </si>
  <si>
    <t>109537</t>
  </si>
  <si>
    <t>C112302314</t>
  </si>
  <si>
    <t>104395</t>
  </si>
  <si>
    <t>9980417163</t>
  </si>
  <si>
    <t>12.1693466666667</t>
  </si>
  <si>
    <t>76.63707</t>
  </si>
  <si>
    <t>C112302311</t>
  </si>
  <si>
    <t>51216</t>
  </si>
  <si>
    <t>C112302310</t>
  </si>
  <si>
    <t>109414</t>
  </si>
  <si>
    <t>SIDDEMMA</t>
  </si>
  <si>
    <t>7760918401</t>
  </si>
  <si>
    <t>12.16935</t>
  </si>
  <si>
    <t>76.6367033333333</t>
  </si>
  <si>
    <t>C112302308</t>
  </si>
  <si>
    <t>104012</t>
  </si>
  <si>
    <t>HAFIZ SAB</t>
  </si>
  <si>
    <t>DODDAKANYA,0</t>
  </si>
  <si>
    <t>7406789129</t>
  </si>
  <si>
    <t>12.1708083333333</t>
  </si>
  <si>
    <t>76.639695</t>
  </si>
  <si>
    <t>C112302305</t>
  </si>
  <si>
    <t>106010</t>
  </si>
  <si>
    <t>ESMAIL SAB</t>
  </si>
  <si>
    <t>9845767849</t>
  </si>
  <si>
    <t>28-01-2002</t>
  </si>
  <si>
    <t>12.170415</t>
  </si>
  <si>
    <t>76.64155</t>
  </si>
  <si>
    <t>C112302302</t>
  </si>
  <si>
    <t>51066</t>
  </si>
  <si>
    <t>ESHVARAYYA</t>
  </si>
  <si>
    <t>BHADRAPPA,0</t>
  </si>
  <si>
    <t>KDT-34 MR_2HADAJANA--13</t>
  </si>
  <si>
    <t>05-08-2002</t>
  </si>
  <si>
    <t>C112302274</t>
  </si>
  <si>
    <t>D10</t>
  </si>
  <si>
    <t>12.1465433333333</t>
  </si>
  <si>
    <t>76.5969283333333</t>
  </si>
  <si>
    <t>C112302273</t>
  </si>
  <si>
    <t>D36</t>
  </si>
  <si>
    <t>SHIVALINGAMMA W/O LATE MAHADEVAPPA</t>
  </si>
  <si>
    <t>315/211/1/ DOORA</t>
  </si>
  <si>
    <t>8748876831</t>
  </si>
  <si>
    <t>C112302272</t>
  </si>
  <si>
    <t>95649</t>
  </si>
  <si>
    <t>MUTHI MUDDAYYA,0</t>
  </si>
  <si>
    <t>MYS14160418</t>
  </si>
  <si>
    <t>RD2038883073034</t>
  </si>
  <si>
    <t>12.1440133333333</t>
  </si>
  <si>
    <t>76.5958516666667</t>
  </si>
  <si>
    <t>C112302322</t>
  </si>
  <si>
    <t>103289</t>
  </si>
  <si>
    <t>CHIKKA NINGAYYA,0</t>
  </si>
  <si>
    <t>8884249004</t>
  </si>
  <si>
    <t>12.16934</t>
  </si>
  <si>
    <t>C112303554</t>
  </si>
  <si>
    <t>95764</t>
  </si>
  <si>
    <t>MARIYAYYA,0</t>
  </si>
  <si>
    <t>23-03-1992</t>
  </si>
  <si>
    <t>12.1442266666667</t>
  </si>
  <si>
    <t>C112302324</t>
  </si>
  <si>
    <t>44478</t>
  </si>
  <si>
    <t>9742807189</t>
  </si>
  <si>
    <t>12.169365</t>
  </si>
  <si>
    <t>76.6372516666667</t>
  </si>
  <si>
    <t>C112302271</t>
  </si>
  <si>
    <t>103157</t>
  </si>
  <si>
    <t>KALA MADAYYA,0</t>
  </si>
  <si>
    <t>8549812334</t>
  </si>
  <si>
    <t>220400437329</t>
  </si>
  <si>
    <t>RD2038883048980</t>
  </si>
  <si>
    <t>76.59529</t>
  </si>
  <si>
    <t>C112302270</t>
  </si>
  <si>
    <t>51385</t>
  </si>
  <si>
    <t>9945938367</t>
  </si>
  <si>
    <t>220400396134</t>
  </si>
  <si>
    <t>12.1437916666667</t>
  </si>
  <si>
    <t>C112303581</t>
  </si>
  <si>
    <t>106155</t>
  </si>
  <si>
    <t>9740503229</t>
  </si>
  <si>
    <t>04-03-2002</t>
  </si>
  <si>
    <t>C112302054</t>
  </si>
  <si>
    <t>103062</t>
  </si>
  <si>
    <t>7829669557</t>
  </si>
  <si>
    <t>17-08-1998</t>
  </si>
  <si>
    <t>12.1696783333333</t>
  </si>
  <si>
    <t>76.6365966666667</t>
  </si>
  <si>
    <t>C112302053</t>
  </si>
  <si>
    <t>103530</t>
  </si>
  <si>
    <t>12.1697216666667</t>
  </si>
  <si>
    <t>76.6364833333333</t>
  </si>
  <si>
    <t>C112302038</t>
  </si>
  <si>
    <t>102338</t>
  </si>
  <si>
    <t>DODDA RANGAYYA</t>
  </si>
  <si>
    <t>22-09-1997</t>
  </si>
  <si>
    <t>C112302037</t>
  </si>
  <si>
    <t>102072</t>
  </si>
  <si>
    <t>HANUMAYYA,0</t>
  </si>
  <si>
    <t>76.637015</t>
  </si>
  <si>
    <t>C112302036</t>
  </si>
  <si>
    <t>108276</t>
  </si>
  <si>
    <t>9632070732</t>
  </si>
  <si>
    <t>C112303580</t>
  </si>
  <si>
    <t>108357</t>
  </si>
  <si>
    <t>KRISHNA,0</t>
  </si>
  <si>
    <t>8951640244</t>
  </si>
  <si>
    <t>220400437278</t>
  </si>
  <si>
    <t>RD2038883019930</t>
  </si>
  <si>
    <t>C112301966</t>
  </si>
  <si>
    <t>108242</t>
  </si>
  <si>
    <t>12.1960783333333</t>
  </si>
  <si>
    <t>76.6911333333333</t>
  </si>
  <si>
    <t>C112303579</t>
  </si>
  <si>
    <t>100588</t>
  </si>
  <si>
    <t>07-02-1995</t>
  </si>
  <si>
    <t>12.145145</t>
  </si>
  <si>
    <t>C112303578</t>
  </si>
  <si>
    <t>102442</t>
  </si>
  <si>
    <t>MARI LINGAIAH</t>
  </si>
  <si>
    <t>8971160587</t>
  </si>
  <si>
    <t>220400306682</t>
  </si>
  <si>
    <t>RD2038883017045</t>
  </si>
  <si>
    <t>04-11-1997</t>
  </si>
  <si>
    <t>12.1453883333333</t>
  </si>
  <si>
    <t>76.595505</t>
  </si>
  <si>
    <t>C112301928</t>
  </si>
  <si>
    <t>95037</t>
  </si>
  <si>
    <t>D S MANJUNATHA S/O SHIVANNA</t>
  </si>
  <si>
    <t>9886913331</t>
  </si>
  <si>
    <t>12.1458533333333</t>
  </si>
  <si>
    <t>76.5947833333333</t>
  </si>
  <si>
    <t>C112301964</t>
  </si>
  <si>
    <t>108277</t>
  </si>
  <si>
    <t>KOSANA NAYAKA</t>
  </si>
  <si>
    <t>PUTTA NAYAKA,0</t>
  </si>
  <si>
    <t>9611990037</t>
  </si>
  <si>
    <t>76.691175</t>
  </si>
  <si>
    <t>C112301929</t>
  </si>
  <si>
    <t>105363</t>
  </si>
  <si>
    <t>ANKAYYA</t>
  </si>
  <si>
    <t>9538587719</t>
  </si>
  <si>
    <t>12.1448666666667</t>
  </si>
  <si>
    <t>76.5955066666667</t>
  </si>
  <si>
    <t>C112301930</t>
  </si>
  <si>
    <t>50019</t>
  </si>
  <si>
    <t>9989653254</t>
  </si>
  <si>
    <t>C112301931</t>
  </si>
  <si>
    <t>D30</t>
  </si>
  <si>
    <t>PATEL MAHADEVAPPA</t>
  </si>
  <si>
    <t>PUTTASWAMAPPA,0</t>
  </si>
  <si>
    <t>9743510872</t>
  </si>
  <si>
    <t>12.146205</t>
  </si>
  <si>
    <t>C112301932</t>
  </si>
  <si>
    <t>89328</t>
  </si>
  <si>
    <t>C112301962</t>
  </si>
  <si>
    <t>102995</t>
  </si>
  <si>
    <t>PEDDA NACHE,0</t>
  </si>
  <si>
    <t>9620865672</t>
  </si>
  <si>
    <t>12.1707783333333</t>
  </si>
  <si>
    <t>76.6423</t>
  </si>
  <si>
    <t>C112301960</t>
  </si>
  <si>
    <t>95014</t>
  </si>
  <si>
    <t>ANWAR PASHA</t>
  </si>
  <si>
    <t>S/O  ABDDUL  KHADER,DODDAKANYA</t>
  </si>
  <si>
    <t>9945561792</t>
  </si>
  <si>
    <t>C112301933</t>
  </si>
  <si>
    <t>105044</t>
  </si>
  <si>
    <t>9164348723</t>
  </si>
  <si>
    <t>12.145125</t>
  </si>
  <si>
    <t>C112303577</t>
  </si>
  <si>
    <t>RKL262</t>
  </si>
  <si>
    <t>JAVARAJAYYA</t>
  </si>
  <si>
    <t>URUPAMMA,0</t>
  </si>
  <si>
    <t>9741726030</t>
  </si>
  <si>
    <t>RD0038882598536</t>
  </si>
  <si>
    <t>28-04-2004</t>
  </si>
  <si>
    <t>C112301934</t>
  </si>
  <si>
    <t>103045</t>
  </si>
  <si>
    <t>SIDALINGAPPA,KADAKOLA</t>
  </si>
  <si>
    <t>8884670063</t>
  </si>
  <si>
    <t>12.1460666666667</t>
  </si>
  <si>
    <t>76.59845</t>
  </si>
  <si>
    <t>C112303576</t>
  </si>
  <si>
    <t>108350</t>
  </si>
  <si>
    <t>M KUMARA</t>
  </si>
  <si>
    <t>9454563254</t>
  </si>
  <si>
    <t>12.1463166666667</t>
  </si>
  <si>
    <t>76.5966766666667</t>
  </si>
  <si>
    <t>C112303483</t>
  </si>
  <si>
    <t>101700</t>
  </si>
  <si>
    <t>16-09-1996</t>
  </si>
  <si>
    <t>12.1443566666667</t>
  </si>
  <si>
    <t>76.595895</t>
  </si>
  <si>
    <t>C112303275</t>
  </si>
  <si>
    <t>RKL3453</t>
  </si>
  <si>
    <t>NANJUNDASWAMY S/O SHIVANA</t>
  </si>
  <si>
    <t>KADAKOLA,MURADAGAHALLI</t>
  </si>
  <si>
    <t>12.18459</t>
  </si>
  <si>
    <t>C112301935</t>
  </si>
  <si>
    <t>105358</t>
  </si>
  <si>
    <t>MUDRAMAYYA</t>
  </si>
  <si>
    <t>CHALUVAYYA,0</t>
  </si>
  <si>
    <t>C112301957</t>
  </si>
  <si>
    <t>DMVL37</t>
  </si>
  <si>
    <t>UMA R</t>
  </si>
  <si>
    <t>ABDUL RASAK,0</t>
  </si>
  <si>
    <t>76.6425083333333</t>
  </si>
  <si>
    <t>C112301955</t>
  </si>
  <si>
    <t>103459</t>
  </si>
  <si>
    <t>ABDUL RAEEM</t>
  </si>
  <si>
    <t>C112301953</t>
  </si>
  <si>
    <t>51776</t>
  </si>
  <si>
    <t>AHAMAD SAB</t>
  </si>
  <si>
    <t>HUSIN NAB,0</t>
  </si>
  <si>
    <t>7353842379</t>
  </si>
  <si>
    <t>06-11-1985</t>
  </si>
  <si>
    <t>76.6426766666667</t>
  </si>
  <si>
    <t>C112301952</t>
  </si>
  <si>
    <t>108254</t>
  </si>
  <si>
    <t>JAVARA NINGAYYA,0</t>
  </si>
  <si>
    <t>9986904812</t>
  </si>
  <si>
    <t>12.1945316666667</t>
  </si>
  <si>
    <t>76.6920833333333</t>
  </si>
  <si>
    <t>C112301673</t>
  </si>
  <si>
    <t>109209</t>
  </si>
  <si>
    <t>SIDHURAYYA</t>
  </si>
  <si>
    <t>KUMBRAHALLY LONG DIS_RED.12</t>
  </si>
  <si>
    <t>10-12-2004</t>
  </si>
  <si>
    <t>C112301947</t>
  </si>
  <si>
    <t>106596</t>
  </si>
  <si>
    <t>RANGA SWAMI,0</t>
  </si>
  <si>
    <t>9880415293</t>
  </si>
  <si>
    <t>220400435670</t>
  </si>
  <si>
    <t>27-03-1992</t>
  </si>
  <si>
    <t>12.1944116666667</t>
  </si>
  <si>
    <t>76.6918966666667</t>
  </si>
  <si>
    <t>C112303574</t>
  </si>
  <si>
    <t>D31</t>
  </si>
  <si>
    <t>DODDA LINGAPPA</t>
  </si>
  <si>
    <t>C112303575</t>
  </si>
  <si>
    <t>D29</t>
  </si>
  <si>
    <t>MANDIVA MARAYYA</t>
  </si>
  <si>
    <t>220400312310</t>
  </si>
  <si>
    <t>RD0038883099158</t>
  </si>
  <si>
    <t>23-03-1999</t>
  </si>
  <si>
    <t>C112303480</t>
  </si>
  <si>
    <t>105052</t>
  </si>
  <si>
    <t>Chikkaputtaiah</t>
  </si>
  <si>
    <t>MYS14168379</t>
  </si>
  <si>
    <t>RD2038883081047</t>
  </si>
  <si>
    <t>C112303482</t>
  </si>
  <si>
    <t>44669</t>
  </si>
  <si>
    <t>MAHADEVASWAMY SM S/OMAHADEVAPA</t>
  </si>
  <si>
    <t>9901602387</t>
  </si>
  <si>
    <t>30-11-1981</t>
  </si>
  <si>
    <t>12.1465716666667</t>
  </si>
  <si>
    <t>76.5973716666667</t>
  </si>
  <si>
    <t>C112303236</t>
  </si>
  <si>
    <t>95379</t>
  </si>
  <si>
    <t>Kempaaiah</t>
  </si>
  <si>
    <t>220400513282</t>
  </si>
  <si>
    <t>RD2038883170616</t>
  </si>
  <si>
    <t>12.1437066666667</t>
  </si>
  <si>
    <t>76.594615</t>
  </si>
  <si>
    <t>C112303238</t>
  </si>
  <si>
    <t>D7</t>
  </si>
  <si>
    <t>D B BASAVARAJU</t>
  </si>
  <si>
    <t>BIGANNA,0</t>
  </si>
  <si>
    <t>9538582468</t>
  </si>
  <si>
    <t>12.14644</t>
  </si>
  <si>
    <t>76.5978783333333</t>
  </si>
  <si>
    <t>C112303240</t>
  </si>
  <si>
    <t>D62</t>
  </si>
  <si>
    <t>D.B BASAVARAJU</t>
  </si>
  <si>
    <t>324/ DOORA</t>
  </si>
  <si>
    <t>S/O LATE BOGANNA</t>
  </si>
  <si>
    <t>9620095091</t>
  </si>
  <si>
    <t>17-07-1974</t>
  </si>
  <si>
    <t>76.5976333333333</t>
  </si>
  <si>
    <t>C112303241</t>
  </si>
  <si>
    <t>50255</t>
  </si>
  <si>
    <t>9880464868</t>
  </si>
  <si>
    <t>220400437437</t>
  </si>
  <si>
    <t>RD0038883058100</t>
  </si>
  <si>
    <t>21-02-1984</t>
  </si>
  <si>
    <t>12.1444883333333</t>
  </si>
  <si>
    <t>C112301950</t>
  </si>
  <si>
    <t>106595</t>
  </si>
  <si>
    <t>CHOTAYYA,0</t>
  </si>
  <si>
    <t>12.1944633333333</t>
  </si>
  <si>
    <t>76.6919966666667</t>
  </si>
  <si>
    <t>C112302236</t>
  </si>
  <si>
    <t>108339</t>
  </si>
  <si>
    <t>MAHAMAD HIBRAIM</t>
  </si>
  <si>
    <t>MAHAMAD ABIB,0</t>
  </si>
  <si>
    <t>9743620578</t>
  </si>
  <si>
    <t>12.1453366666667</t>
  </si>
  <si>
    <t>C112303553</t>
  </si>
  <si>
    <t>103703</t>
  </si>
  <si>
    <t>UCHAYYA,0</t>
  </si>
  <si>
    <t>12.1442416666667</t>
  </si>
  <si>
    <t>76.59591</t>
  </si>
  <si>
    <t>C112302395</t>
  </si>
  <si>
    <t>101907</t>
  </si>
  <si>
    <t>H NANJUNDASWAMI</t>
  </si>
  <si>
    <t>HUCHAIAH,0</t>
  </si>
  <si>
    <t>9731507086</t>
  </si>
  <si>
    <t>MYSR00118723</t>
  </si>
  <si>
    <t>RD2038883150958</t>
  </si>
  <si>
    <t>01-02-1997</t>
  </si>
  <si>
    <t>C112302406</t>
  </si>
  <si>
    <t>109538</t>
  </si>
  <si>
    <t>12.17015</t>
  </si>
  <si>
    <t>76.636855</t>
  </si>
  <si>
    <t>C112301800</t>
  </si>
  <si>
    <t>77978</t>
  </si>
  <si>
    <t>9845052657</t>
  </si>
  <si>
    <t>06-01-1980</t>
  </si>
  <si>
    <t>C112301802</t>
  </si>
  <si>
    <t>DMVL17</t>
  </si>
  <si>
    <t>CHIKKA SIDAPPA</t>
  </si>
  <si>
    <t>9731588918</t>
  </si>
  <si>
    <t>23-08-1986</t>
  </si>
  <si>
    <t>12.1701516666667</t>
  </si>
  <si>
    <t>76.6370483333333</t>
  </si>
  <si>
    <t>C112301803</t>
  </si>
  <si>
    <t>95948</t>
  </si>
  <si>
    <t>8884093854</t>
  </si>
  <si>
    <t>12.1700916666667</t>
  </si>
  <si>
    <t>C112301804</t>
  </si>
  <si>
    <t>88528</t>
  </si>
  <si>
    <t>9916640782</t>
  </si>
  <si>
    <t>11-05-1988</t>
  </si>
  <si>
    <t>12.170145</t>
  </si>
  <si>
    <t>76.637275</t>
  </si>
  <si>
    <t>C112301805</t>
  </si>
  <si>
    <t>97083</t>
  </si>
  <si>
    <t>GURU SIDAPPA</t>
  </si>
  <si>
    <t>DODDA SIDAPPA,0</t>
  </si>
  <si>
    <t>12.170175</t>
  </si>
  <si>
    <t>76.6373733333333</t>
  </si>
  <si>
    <t>C112301808</t>
  </si>
  <si>
    <t>100211</t>
  </si>
  <si>
    <t>SHIVA LINGAPPA,0</t>
  </si>
  <si>
    <t>15-11-1999</t>
  </si>
  <si>
    <t>12.1701666666667</t>
  </si>
  <si>
    <t>76.637285</t>
  </si>
  <si>
    <t>C112301810</t>
  </si>
  <si>
    <t>103864</t>
  </si>
  <si>
    <t>CHIKKA SHIVAMMA</t>
  </si>
  <si>
    <t>C112302811</t>
  </si>
  <si>
    <t>88207</t>
  </si>
  <si>
    <t>M S SUBBALAXMI</t>
  </si>
  <si>
    <t>9886364103</t>
  </si>
  <si>
    <t>12.2059183333333</t>
  </si>
  <si>
    <t>76.6844116666667</t>
  </si>
  <si>
    <t>C112301694</t>
  </si>
  <si>
    <t>103657</t>
  </si>
  <si>
    <t>GANIMADAPPA,0</t>
  </si>
  <si>
    <t>12.1849483333333</t>
  </si>
  <si>
    <t>76.5934033333333</t>
  </si>
  <si>
    <t>C112302199</t>
  </si>
  <si>
    <t>104874</t>
  </si>
  <si>
    <t>R.VENKATA SWAMY</t>
  </si>
  <si>
    <t>NO.576,0</t>
  </si>
  <si>
    <t>03-03-2001</t>
  </si>
  <si>
    <t>C112302198</t>
  </si>
  <si>
    <t>103923</t>
  </si>
  <si>
    <t>MAHADEVA MURTHI,0</t>
  </si>
  <si>
    <t>12.144895</t>
  </si>
  <si>
    <t>76.5958933333333</t>
  </si>
  <si>
    <t>C112301695</t>
  </si>
  <si>
    <t>51654</t>
  </si>
  <si>
    <t>7789652354</t>
  </si>
  <si>
    <t>12.184255</t>
  </si>
  <si>
    <t>C112301698</t>
  </si>
  <si>
    <t>RKL497</t>
  </si>
  <si>
    <t>R,VENKATA SWAMY</t>
  </si>
  <si>
    <t>12-01-2005</t>
  </si>
  <si>
    <t>12.1444716666667</t>
  </si>
  <si>
    <t>76.5947983333333</t>
  </si>
  <si>
    <t>C112301699</t>
  </si>
  <si>
    <t>108248</t>
  </si>
  <si>
    <t>SHIVA PRASAD K.B</t>
  </si>
  <si>
    <t>220400435672</t>
  </si>
  <si>
    <t>76.6916616666667</t>
  </si>
  <si>
    <t>C112302196</t>
  </si>
  <si>
    <t>95766</t>
  </si>
  <si>
    <t>K Mahadeva</t>
  </si>
  <si>
    <t>KARAPAYYA,0</t>
  </si>
  <si>
    <t>9886332455</t>
  </si>
  <si>
    <t>MYSR00118307</t>
  </si>
  <si>
    <t>RD2038883075733</t>
  </si>
  <si>
    <t>76.5959533333333</t>
  </si>
  <si>
    <t>C112302195</t>
  </si>
  <si>
    <t>102314</t>
  </si>
  <si>
    <t>9886365324</t>
  </si>
  <si>
    <t>26-08-1997</t>
  </si>
  <si>
    <t>C112301700</t>
  </si>
  <si>
    <t>102770</t>
  </si>
  <si>
    <t>PAPANNA.N.</t>
  </si>
  <si>
    <t>NANJA SHETTI,0</t>
  </si>
  <si>
    <t>12.17078</t>
  </si>
  <si>
    <t>76.6401566666667</t>
  </si>
  <si>
    <t>C112302790</t>
  </si>
  <si>
    <t>51642</t>
  </si>
  <si>
    <t>PUTTAPA,0</t>
  </si>
  <si>
    <t>LONG DIS CONECATION  LEG -6</t>
  </si>
  <si>
    <t>C112301701</t>
  </si>
  <si>
    <t>109526</t>
  </si>
  <si>
    <t>9945142772</t>
  </si>
  <si>
    <t>12.1707333333333</t>
  </si>
  <si>
    <t>76.6399733333333</t>
  </si>
  <si>
    <t>C112302785</t>
  </si>
  <si>
    <t>KDKL5830</t>
  </si>
  <si>
    <t>BIN LATE PUTTASIDDEGOWDA,DODDA KANYA</t>
  </si>
  <si>
    <t>9742101310</t>
  </si>
  <si>
    <t>12.16914</t>
  </si>
  <si>
    <t>76.6368133333333</t>
  </si>
  <si>
    <t>C112302194</t>
  </si>
  <si>
    <t>106676</t>
  </si>
  <si>
    <t>9535157208</t>
  </si>
  <si>
    <t>C112302146</t>
  </si>
  <si>
    <t>DMVL5</t>
  </si>
  <si>
    <t>YOUSAP</t>
  </si>
  <si>
    <t>ABDUL REHMAN,0</t>
  </si>
  <si>
    <t>7760255166</t>
  </si>
  <si>
    <t>23-08-1968</t>
  </si>
  <si>
    <t>C112302145</t>
  </si>
  <si>
    <t>107949</t>
  </si>
  <si>
    <t>9980730139</t>
  </si>
  <si>
    <t>10-11-2003</t>
  </si>
  <si>
    <t>C112301704</t>
  </si>
  <si>
    <t>103982</t>
  </si>
  <si>
    <t>PUTTA NANJA CHARI,0</t>
  </si>
  <si>
    <t>9739866532</t>
  </si>
  <si>
    <t>29-01-1999</t>
  </si>
  <si>
    <t>C112301705</t>
  </si>
  <si>
    <t>102820</t>
  </si>
  <si>
    <t>30-03-1998</t>
  </si>
  <si>
    <t>C112302144</t>
  </si>
  <si>
    <t>105976</t>
  </si>
  <si>
    <t>GOPAMMA</t>
  </si>
  <si>
    <t>MARI MANCHAYYA,0</t>
  </si>
  <si>
    <t>9742115040</t>
  </si>
  <si>
    <t>12.168585</t>
  </si>
  <si>
    <t>76.6352983333333</t>
  </si>
  <si>
    <t>C112302143</t>
  </si>
  <si>
    <t>DMVL31</t>
  </si>
  <si>
    <t>PACHE GOWDA</t>
  </si>
  <si>
    <t>9972852081</t>
  </si>
  <si>
    <t>19-02-1975</t>
  </si>
  <si>
    <t>C112301707</t>
  </si>
  <si>
    <t>102147</t>
  </si>
  <si>
    <t>PUTTA MADE GOWDA,0</t>
  </si>
  <si>
    <t>8884179660</t>
  </si>
  <si>
    <t>20-06-1987</t>
  </si>
  <si>
    <t>12.1711266666667</t>
  </si>
  <si>
    <t>76.6399416666667</t>
  </si>
  <si>
    <t>C112301708</t>
  </si>
  <si>
    <t>103302</t>
  </si>
  <si>
    <t>274/ DODDAKANYA</t>
  </si>
  <si>
    <t>W/O JOLLEGOWDA</t>
  </si>
  <si>
    <t>8073201724</t>
  </si>
  <si>
    <t>27-11-1998</t>
  </si>
  <si>
    <t>12.1710916666667</t>
  </si>
  <si>
    <t>76.6400183333333</t>
  </si>
  <si>
    <t>C112302778</t>
  </si>
  <si>
    <t>50535</t>
  </si>
  <si>
    <t>PUTTA BASAVA SHETTY</t>
  </si>
  <si>
    <t>9538613105</t>
  </si>
  <si>
    <t>17-05-1984</t>
  </si>
  <si>
    <t>12.1471883333333</t>
  </si>
  <si>
    <t>76.5940733333333</t>
  </si>
  <si>
    <t>C112301709</t>
  </si>
  <si>
    <t>102828</t>
  </si>
  <si>
    <t>PALE GOWDA,0</t>
  </si>
  <si>
    <t>9945322140</t>
  </si>
  <si>
    <t>02-04-1998</t>
  </si>
  <si>
    <t>12.1710883333333</t>
  </si>
  <si>
    <t>76.6401283333333</t>
  </si>
  <si>
    <t>C112302700</t>
  </si>
  <si>
    <t>107570</t>
  </si>
  <si>
    <t xml:space="preserve">HONNAPPA D D </t>
  </si>
  <si>
    <t>590/ DOORA</t>
  </si>
  <si>
    <t>8884821574</t>
  </si>
  <si>
    <t>12.1471216666667</t>
  </si>
  <si>
    <t>76.5974116666667</t>
  </si>
  <si>
    <t>C112302320</t>
  </si>
  <si>
    <t>100931</t>
  </si>
  <si>
    <t>04-11-1995</t>
  </si>
  <si>
    <t>12.1693883333333</t>
  </si>
  <si>
    <t>76.6372083333333</t>
  </si>
  <si>
    <t>C112302705</t>
  </si>
  <si>
    <t>50536</t>
  </si>
  <si>
    <t>THIME GOWDA</t>
  </si>
  <si>
    <t>9538613104</t>
  </si>
  <si>
    <t>17-05-1981</t>
  </si>
  <si>
    <t>76.5945066666667</t>
  </si>
  <si>
    <t>C112302704</t>
  </si>
  <si>
    <t>104558</t>
  </si>
  <si>
    <t>220400396088</t>
  </si>
  <si>
    <t>RD0038883011391</t>
  </si>
  <si>
    <t>21-11-2000</t>
  </si>
  <si>
    <t>C112302703</t>
  </si>
  <si>
    <t>101662</t>
  </si>
  <si>
    <t>9538657045</t>
  </si>
  <si>
    <t>03-09-1996</t>
  </si>
  <si>
    <t>12.1491866666667</t>
  </si>
  <si>
    <t>76.595495</t>
  </si>
  <si>
    <t>C112302702</t>
  </si>
  <si>
    <t>105362</t>
  </si>
  <si>
    <t>GADDA BASAVAYYA,0</t>
  </si>
  <si>
    <t>MYS14168318</t>
  </si>
  <si>
    <t>RD2038883068160</t>
  </si>
  <si>
    <t>12.1451683333333</t>
  </si>
  <si>
    <t>76.5960683333333</t>
  </si>
  <si>
    <t>C112302701</t>
  </si>
  <si>
    <t>A39850</t>
  </si>
  <si>
    <t>PRIMARY HEATH CENTRE DOORA,DOORA</t>
  </si>
  <si>
    <t>9980783334</t>
  </si>
  <si>
    <t>17-06-1997</t>
  </si>
  <si>
    <t>12.1463733333333</t>
  </si>
  <si>
    <t>76.594225</t>
  </si>
  <si>
    <t>C112302140</t>
  </si>
  <si>
    <t>102473</t>
  </si>
  <si>
    <t>MADEB GOWDA</t>
  </si>
  <si>
    <t>9743575928</t>
  </si>
  <si>
    <t>12.1951516666667</t>
  </si>
  <si>
    <t>76.6910633333333</t>
  </si>
  <si>
    <t>C112302139</t>
  </si>
  <si>
    <t>101933</t>
  </si>
  <si>
    <t>12.1951216666667</t>
  </si>
  <si>
    <t>76.6909683333333</t>
  </si>
  <si>
    <t>C112301711</t>
  </si>
  <si>
    <t>103532</t>
  </si>
  <si>
    <t>DEVA RAJU</t>
  </si>
  <si>
    <t>CHIKKA DEVA RAJU,0</t>
  </si>
  <si>
    <t>9740129425</t>
  </si>
  <si>
    <t>12.1710733333333</t>
  </si>
  <si>
    <t>76.6402333333333</t>
  </si>
  <si>
    <t>C112301713</t>
  </si>
  <si>
    <t>109544</t>
  </si>
  <si>
    <t>9008164887</t>
  </si>
  <si>
    <t>12.171085</t>
  </si>
  <si>
    <t>76.6404433333333</t>
  </si>
  <si>
    <t>C112301714</t>
  </si>
  <si>
    <t>100930</t>
  </si>
  <si>
    <t>VAHAB SAB</t>
  </si>
  <si>
    <t>RAHEEM SAB,0</t>
  </si>
  <si>
    <t>12.17076</t>
  </si>
  <si>
    <t>76.6402233333333</t>
  </si>
  <si>
    <t>C112301715</t>
  </si>
  <si>
    <t>97550</t>
  </si>
  <si>
    <t>PARAKALI GOWDA</t>
  </si>
  <si>
    <t>GOWDAYYA,0</t>
  </si>
  <si>
    <t>15-11-1980</t>
  </si>
  <si>
    <t>C112301716</t>
  </si>
  <si>
    <t>89314</t>
  </si>
  <si>
    <t>GOWDE GOWDA,0</t>
  </si>
  <si>
    <t>9739578372</t>
  </si>
  <si>
    <t>19-08-1975</t>
  </si>
  <si>
    <t>12.1693683333333</t>
  </si>
  <si>
    <t>76.6373566666667</t>
  </si>
  <si>
    <t>C112301843</t>
  </si>
  <si>
    <t>104402</t>
  </si>
  <si>
    <t>SHIVALINGAPPA,0</t>
  </si>
  <si>
    <t>12.146535</t>
  </si>
  <si>
    <t>76.59653</t>
  </si>
  <si>
    <t>C112302137</t>
  </si>
  <si>
    <t>108227</t>
  </si>
  <si>
    <t>NANDESHAS</t>
  </si>
  <si>
    <t>MADSPPA,0</t>
  </si>
  <si>
    <t>9141458412</t>
  </si>
  <si>
    <t>12.1952116666667</t>
  </si>
  <si>
    <t>76.6907533333333</t>
  </si>
  <si>
    <t>C112302135</t>
  </si>
  <si>
    <t>108260</t>
  </si>
  <si>
    <t>DODDAPPA</t>
  </si>
  <si>
    <t>7829684473</t>
  </si>
  <si>
    <t>76.6905283333333</t>
  </si>
  <si>
    <t>C112302134</t>
  </si>
  <si>
    <t>108234</t>
  </si>
  <si>
    <t>CHNDRA SHEKAR</t>
  </si>
  <si>
    <t>GURU MALLAPPA,0</t>
  </si>
  <si>
    <t>8722284505</t>
  </si>
  <si>
    <t>76.69046</t>
  </si>
  <si>
    <t>C112301845</t>
  </si>
  <si>
    <t>88458</t>
  </si>
  <si>
    <t>DEVA SHETTY</t>
  </si>
  <si>
    <t>9739753525</t>
  </si>
  <si>
    <t>15-03-1988</t>
  </si>
  <si>
    <t>C112301846</t>
  </si>
  <si>
    <t>97502</t>
  </si>
  <si>
    <t>KEMPPANNA,0</t>
  </si>
  <si>
    <t>06-03-1993</t>
  </si>
  <si>
    <t>C112301853</t>
  </si>
  <si>
    <t>101699</t>
  </si>
  <si>
    <t>Somaiah</t>
  </si>
  <si>
    <t>SHAMBAYYA,0</t>
  </si>
  <si>
    <t>MYSR00118333</t>
  </si>
  <si>
    <t>RD2038883179353</t>
  </si>
  <si>
    <t>16-09-1986</t>
  </si>
  <si>
    <t>C112301855</t>
  </si>
  <si>
    <t>104557</t>
  </si>
  <si>
    <t>DODDA RAGUVAYYA,0</t>
  </si>
  <si>
    <t>C112302133</t>
  </si>
  <si>
    <t>108243</t>
  </si>
  <si>
    <t>9739941240</t>
  </si>
  <si>
    <t>76.6901566666667</t>
  </si>
  <si>
    <t>C112302132</t>
  </si>
  <si>
    <t>108229</t>
  </si>
  <si>
    <t>7829624461</t>
  </si>
  <si>
    <t>C112302131</t>
  </si>
  <si>
    <t>KOL12</t>
  </si>
  <si>
    <t>7829394575</t>
  </si>
  <si>
    <t>76.6907683333333</t>
  </si>
  <si>
    <t>C112301873</t>
  </si>
  <si>
    <t>107607</t>
  </si>
  <si>
    <t>JAGA JEEVANA,0</t>
  </si>
  <si>
    <t>9740668958</t>
  </si>
  <si>
    <t>12.1946966666667</t>
  </si>
  <si>
    <t>76.69215</t>
  </si>
  <si>
    <t>C112301717</t>
  </si>
  <si>
    <t>100649</t>
  </si>
  <si>
    <t>JAVARA SHETTI,0</t>
  </si>
  <si>
    <t>9686592021</t>
  </si>
  <si>
    <t>18-03-1985</t>
  </si>
  <si>
    <t>76.6371966666667</t>
  </si>
  <si>
    <t>C112303506</t>
  </si>
  <si>
    <t>104399</t>
  </si>
  <si>
    <t>C112303505</t>
  </si>
  <si>
    <t>105054</t>
  </si>
  <si>
    <t>DODDA MARIYYAYYA</t>
  </si>
  <si>
    <t>8971565325</t>
  </si>
  <si>
    <t>C112303121</t>
  </si>
  <si>
    <t>KDTL5820</t>
  </si>
  <si>
    <t>USHADEVI</t>
  </si>
  <si>
    <t>DODDA KATOORU,DODDA KATOORU</t>
  </si>
  <si>
    <t>9686677500</t>
  </si>
  <si>
    <t>10-06-2013</t>
  </si>
  <si>
    <t>12.17772</t>
  </si>
  <si>
    <t>76.5992033333333</t>
  </si>
  <si>
    <t>C112302129</t>
  </si>
  <si>
    <t>88272</t>
  </si>
  <si>
    <t>12.195065</t>
  </si>
  <si>
    <t>C112302127</t>
  </si>
  <si>
    <t>103926</t>
  </si>
  <si>
    <t>KULLAPPA,0</t>
  </si>
  <si>
    <t>9742446508</t>
  </si>
  <si>
    <t>12.1950666666667</t>
  </si>
  <si>
    <t>76.6899233333333</t>
  </si>
  <si>
    <t>C112301875</t>
  </si>
  <si>
    <t>106593</t>
  </si>
  <si>
    <t>W/O VENKATA SWAMY,KOCHANAHALLI</t>
  </si>
  <si>
    <t>8497804307</t>
  </si>
  <si>
    <t>12.1945216666667</t>
  </si>
  <si>
    <t>76.691675</t>
  </si>
  <si>
    <t>C112301876</t>
  </si>
  <si>
    <t>106597</t>
  </si>
  <si>
    <t>PUTTA MADAYYA,0</t>
  </si>
  <si>
    <t>12.1944916666667</t>
  </si>
  <si>
    <t>76.6918333333333</t>
  </si>
  <si>
    <t>C112301878</t>
  </si>
  <si>
    <t>48321</t>
  </si>
  <si>
    <t>24-11-1993</t>
  </si>
  <si>
    <t>12.17013</t>
  </si>
  <si>
    <t>76.6374366666667</t>
  </si>
  <si>
    <t>C112301880</t>
  </si>
  <si>
    <t>DMVL14</t>
  </si>
  <si>
    <t>8971549907</t>
  </si>
  <si>
    <t>03-08-1968</t>
  </si>
  <si>
    <t>C112301781</t>
  </si>
  <si>
    <t>26568</t>
  </si>
  <si>
    <t>HOSAHUNDI LONG DIS_RED_24</t>
  </si>
  <si>
    <t>11-06-1966</t>
  </si>
  <si>
    <t>C112301765</t>
  </si>
  <si>
    <t>106004</t>
  </si>
  <si>
    <t>KUSABUJANGAPPA,0</t>
  </si>
  <si>
    <t>8197893519</t>
  </si>
  <si>
    <t>C112301764</t>
  </si>
  <si>
    <t>51697</t>
  </si>
  <si>
    <t>DODDAJAMAPPA,0</t>
  </si>
  <si>
    <t>9972277285</t>
  </si>
  <si>
    <t>C112301762</t>
  </si>
  <si>
    <t>104253</t>
  </si>
  <si>
    <t>BORAYYA,0</t>
  </si>
  <si>
    <t>9008798591</t>
  </si>
  <si>
    <t>C112301761</t>
  </si>
  <si>
    <t>97094</t>
  </si>
  <si>
    <t>12.1839416666667</t>
  </si>
  <si>
    <t>76.59386</t>
  </si>
  <si>
    <t>C112301923</t>
  </si>
  <si>
    <t>108336</t>
  </si>
  <si>
    <t>BETTA SHETTY</t>
  </si>
  <si>
    <t>9902641099</t>
  </si>
  <si>
    <t>12.1477766666667</t>
  </si>
  <si>
    <t>76.5946583333333</t>
  </si>
  <si>
    <t>C112303504</t>
  </si>
  <si>
    <t>108353</t>
  </si>
  <si>
    <t>C112303608</t>
  </si>
  <si>
    <t>RKL3291</t>
  </si>
  <si>
    <t>LOBO</t>
  </si>
  <si>
    <t>9535726706</t>
  </si>
  <si>
    <t>12.1819733333333</t>
  </si>
  <si>
    <t>76.61097</t>
  </si>
  <si>
    <t>C112301693</t>
  </si>
  <si>
    <t>104000</t>
  </si>
  <si>
    <t>DODDALINGAPPA,0</t>
  </si>
  <si>
    <t>9882463856</t>
  </si>
  <si>
    <t>C112301692</t>
  </si>
  <si>
    <t>103213</t>
  </si>
  <si>
    <t>9901700358</t>
  </si>
  <si>
    <t>12.1845883333333</t>
  </si>
  <si>
    <t>76.5938716666667</t>
  </si>
  <si>
    <t>C112303503</t>
  </si>
  <si>
    <t>51778</t>
  </si>
  <si>
    <t>9144466248</t>
  </si>
  <si>
    <t>C112303589</t>
  </si>
  <si>
    <t>95665</t>
  </si>
  <si>
    <t>KALLASAPPA,0</t>
  </si>
  <si>
    <t>8150091432</t>
  </si>
  <si>
    <t>15-02-1992</t>
  </si>
  <si>
    <t>12.1455916666667</t>
  </si>
  <si>
    <t>76.5946966666667</t>
  </si>
  <si>
    <t>C112303588</t>
  </si>
  <si>
    <t>97807</t>
  </si>
  <si>
    <t>BAMANNA JAVANAPPA,0</t>
  </si>
  <si>
    <t>8150091343</t>
  </si>
  <si>
    <t>10-01-1994</t>
  </si>
  <si>
    <t>12.145555</t>
  </si>
  <si>
    <t>C112303585</t>
  </si>
  <si>
    <t>52993</t>
  </si>
  <si>
    <t>8150091345</t>
  </si>
  <si>
    <t>30-12-1986</t>
  </si>
  <si>
    <t>12.1456066666667</t>
  </si>
  <si>
    <t>76.5944816666667</t>
  </si>
  <si>
    <t>C112301925</t>
  </si>
  <si>
    <t>108351</t>
  </si>
  <si>
    <t>NISAR AHAMAD</t>
  </si>
  <si>
    <t>9008689765</t>
  </si>
  <si>
    <t>12.1454033333333</t>
  </si>
  <si>
    <t>C112303309</t>
  </si>
  <si>
    <t>105136</t>
  </si>
  <si>
    <t>7789652580</t>
  </si>
  <si>
    <t>C112303307</t>
  </si>
  <si>
    <t>95767</t>
  </si>
  <si>
    <t>SANNA MADAPPA,0</t>
  </si>
  <si>
    <t>9008823650</t>
  </si>
  <si>
    <t>12.1462066666667</t>
  </si>
  <si>
    <t>76.5967666666667</t>
  </si>
  <si>
    <t>C112303583</t>
  </si>
  <si>
    <t>105670</t>
  </si>
  <si>
    <t>SIDASHETTY,0</t>
  </si>
  <si>
    <t>9108261554</t>
  </si>
  <si>
    <t>12.1474133333333</t>
  </si>
  <si>
    <t>C112303305</t>
  </si>
  <si>
    <t>51105</t>
  </si>
  <si>
    <t>17-08-1984</t>
  </si>
  <si>
    <t>12.1467883333333</t>
  </si>
  <si>
    <t>76.597605</t>
  </si>
  <si>
    <t>C112302067</t>
  </si>
  <si>
    <t>109531</t>
  </si>
  <si>
    <t>8970502093</t>
  </si>
  <si>
    <t>12.1695433333333</t>
  </si>
  <si>
    <t>76.63725</t>
  </si>
  <si>
    <t>C112302319</t>
  </si>
  <si>
    <t>100985</t>
  </si>
  <si>
    <t>28-11-1995</t>
  </si>
  <si>
    <t>C112302055</t>
  </si>
  <si>
    <t>109535</t>
  </si>
  <si>
    <t>TYAG RAJU</t>
  </si>
  <si>
    <t>CHIKKA SIDAPPA,0</t>
  </si>
  <si>
    <t>C112303582</t>
  </si>
  <si>
    <t>104400</t>
  </si>
  <si>
    <t>SIDASHETTY</t>
  </si>
  <si>
    <t>CHIKKASHETTY,0</t>
  </si>
  <si>
    <t>12.1472483333333</t>
  </si>
  <si>
    <t>76.5948733333333</t>
  </si>
  <si>
    <t>C112300336</t>
  </si>
  <si>
    <t>KOL11</t>
  </si>
  <si>
    <t>MADE GOEDA</t>
  </si>
  <si>
    <t>SHELEYYANA,0</t>
  </si>
  <si>
    <t>8105945845</t>
  </si>
  <si>
    <t>12.19624</t>
  </si>
  <si>
    <t>76.6915166666667</t>
  </si>
  <si>
    <t>C112301342</t>
  </si>
  <si>
    <t>108241</t>
  </si>
  <si>
    <t>76.6916466666667</t>
  </si>
  <si>
    <t>C112300980</t>
  </si>
  <si>
    <t>DMVL32</t>
  </si>
  <si>
    <t>7406210188</t>
  </si>
  <si>
    <t>12.16916</t>
  </si>
  <si>
    <t>76.63655</t>
  </si>
  <si>
    <t>C112301327</t>
  </si>
  <si>
    <t>108337</t>
  </si>
  <si>
    <t>8495869535</t>
  </si>
  <si>
    <t>C112300355</t>
  </si>
  <si>
    <t>51212</t>
  </si>
  <si>
    <t>PUTTA MAD SHETTI,0</t>
  </si>
  <si>
    <t>C112300760</t>
  </si>
  <si>
    <t>108275</t>
  </si>
  <si>
    <t>YOGESH</t>
  </si>
  <si>
    <t>12.1964866666667</t>
  </si>
  <si>
    <t>C112300984</t>
  </si>
  <si>
    <t>103820</t>
  </si>
  <si>
    <t>KURE DEVE GOWDA</t>
  </si>
  <si>
    <t>9886978526</t>
  </si>
  <si>
    <t>12.1690933333333</t>
  </si>
  <si>
    <t>76.63668</t>
  </si>
  <si>
    <t>C112300020</t>
  </si>
  <si>
    <t>95302</t>
  </si>
  <si>
    <t>12.1686033333333</t>
  </si>
  <si>
    <t>76.6365933333333</t>
  </si>
  <si>
    <t>C112300990</t>
  </si>
  <si>
    <t>100230</t>
  </si>
  <si>
    <t>AGIM</t>
  </si>
  <si>
    <t>RASAC,0</t>
  </si>
  <si>
    <t>7829848296</t>
  </si>
  <si>
    <t>22-09-1984</t>
  </si>
  <si>
    <t>12.1696316666667</t>
  </si>
  <si>
    <t>76.63796</t>
  </si>
  <si>
    <t>C112300690</t>
  </si>
  <si>
    <t>DMVL36</t>
  </si>
  <si>
    <t>MARI JAVANAPPA</t>
  </si>
  <si>
    <t>9880845920</t>
  </si>
  <si>
    <t>19-04-1974</t>
  </si>
  <si>
    <t>12.16984</t>
  </si>
  <si>
    <t>76.6381783333333</t>
  </si>
  <si>
    <t>C112300811</t>
  </si>
  <si>
    <t>104663</t>
  </si>
  <si>
    <t>BASAVA RAJ ARAS</t>
  </si>
  <si>
    <t>SUBBA RAJ ARAS,0</t>
  </si>
  <si>
    <t>8453832364</t>
  </si>
  <si>
    <t>12-12-2000</t>
  </si>
  <si>
    <t>76.6369816666667</t>
  </si>
  <si>
    <t>C112300721</t>
  </si>
  <si>
    <t>95947</t>
  </si>
  <si>
    <t>Ramalingu Alias Lingaraju</t>
  </si>
  <si>
    <t>CHIKKA LINGAYYA,0</t>
  </si>
  <si>
    <t>RD2038883091889</t>
  </si>
  <si>
    <t>04-11-1993</t>
  </si>
  <si>
    <t>C112300844</t>
  </si>
  <si>
    <t>109543</t>
  </si>
  <si>
    <t>GURU SWAMI</t>
  </si>
  <si>
    <t>7829260060</t>
  </si>
  <si>
    <t>76.6392116666667</t>
  </si>
  <si>
    <t>C112300911</t>
  </si>
  <si>
    <t>108235</t>
  </si>
  <si>
    <t>DOLLA MARI GOWDA</t>
  </si>
  <si>
    <t>CHIKKA KULLE GOWDA,0</t>
  </si>
  <si>
    <t>9844556130</t>
  </si>
  <si>
    <t>12.1956083333333</t>
  </si>
  <si>
    <t>76.6899833333333</t>
  </si>
  <si>
    <t>C112300959</t>
  </si>
  <si>
    <t>89500</t>
  </si>
  <si>
    <t>MAGE GOWDA</t>
  </si>
  <si>
    <t>C112301431</t>
  </si>
  <si>
    <t>108224</t>
  </si>
  <si>
    <t>PUTTTE GOWDA,0</t>
  </si>
  <si>
    <t>9901933140</t>
  </si>
  <si>
    <t>C112301346</t>
  </si>
  <si>
    <t>106587</t>
  </si>
  <si>
    <t>MYSR00152635</t>
  </si>
  <si>
    <t>12.1942133333333</t>
  </si>
  <si>
    <t>76.6912466666667</t>
  </si>
  <si>
    <t>C112300099</t>
  </si>
  <si>
    <t>97303</t>
  </si>
  <si>
    <t>NILA GIRI JAVARAYYA,0</t>
  </si>
  <si>
    <t>8197087973</t>
  </si>
  <si>
    <t>RD2038883072942</t>
  </si>
  <si>
    <t>30-03-1993</t>
  </si>
  <si>
    <t>C112300077</t>
  </si>
  <si>
    <t>109528</t>
  </si>
  <si>
    <t>KUNDAPPANA BUJANGAPPA,0</t>
  </si>
  <si>
    <t>9886983737</t>
  </si>
  <si>
    <t>12.170035</t>
  </si>
  <si>
    <t>76.6377916666667</t>
  </si>
  <si>
    <t>C112301554</t>
  </si>
  <si>
    <t>106674</t>
  </si>
  <si>
    <t>SHIVARUDARAPPA,0</t>
  </si>
  <si>
    <t>9739690152</t>
  </si>
  <si>
    <t>76.5976466666667</t>
  </si>
  <si>
    <t>C112300847</t>
  </si>
  <si>
    <t>KOL3</t>
  </si>
  <si>
    <t>PUTTA MADAPPA,0</t>
  </si>
  <si>
    <t>8861428297</t>
  </si>
  <si>
    <t>C112301503</t>
  </si>
  <si>
    <t>88380</t>
  </si>
  <si>
    <t>9844758048</t>
  </si>
  <si>
    <t>23-01-1988</t>
  </si>
  <si>
    <t>C112301501</t>
  </si>
  <si>
    <t>105040</t>
  </si>
  <si>
    <t>AHABIB SAB,0</t>
  </si>
  <si>
    <t>9916863254</t>
  </si>
  <si>
    <t>03-02-2001</t>
  </si>
  <si>
    <t>C112301458</t>
  </si>
  <si>
    <t>108347</t>
  </si>
  <si>
    <t>12.146365</t>
  </si>
  <si>
    <t>76.597845</t>
  </si>
  <si>
    <t>C112301439</t>
  </si>
  <si>
    <t>108258</t>
  </si>
  <si>
    <t>8095058942</t>
  </si>
  <si>
    <t>C112300513</t>
  </si>
  <si>
    <t>DMVL30</t>
  </si>
  <si>
    <t>8150828343</t>
  </si>
  <si>
    <t>12.1701466666667</t>
  </si>
  <si>
    <t>76.637535</t>
  </si>
  <si>
    <t>C112301350</t>
  </si>
  <si>
    <t>106507</t>
  </si>
  <si>
    <t>220400435703</t>
  </si>
  <si>
    <t>12.1940466666667</t>
  </si>
  <si>
    <t>76.691475</t>
  </si>
  <si>
    <t>C112301435</t>
  </si>
  <si>
    <t>103236</t>
  </si>
  <si>
    <t>MARI DASI GOWDA</t>
  </si>
  <si>
    <t>KIRU MALLE GOWDA,0</t>
  </si>
  <si>
    <t>12.1955216666667</t>
  </si>
  <si>
    <t>76.690265</t>
  </si>
  <si>
    <t>C112301498</t>
  </si>
  <si>
    <t>A22615</t>
  </si>
  <si>
    <t>PDO PRIMARY HEALTH CENTRY DOORA,PRIMARY HEALTH CENTRY DOORA</t>
  </si>
  <si>
    <t>9036542875</t>
  </si>
  <si>
    <t>03-05-1985</t>
  </si>
  <si>
    <t>12.1463683333333</t>
  </si>
  <si>
    <t>76.5947</t>
  </si>
  <si>
    <t>C112301433</t>
  </si>
  <si>
    <t>108249</t>
  </si>
  <si>
    <t>9739622149</t>
  </si>
  <si>
    <t>12.1959</t>
  </si>
  <si>
    <t>C112301445</t>
  </si>
  <si>
    <t>DMVL4</t>
  </si>
  <si>
    <t>MAHAMAD</t>
  </si>
  <si>
    <t>YAKUG,0</t>
  </si>
  <si>
    <t>8095284773</t>
  </si>
  <si>
    <t>12.16981</t>
  </si>
  <si>
    <t>76.6381933333333</t>
  </si>
  <si>
    <t>C112300600</t>
  </si>
  <si>
    <t>89181</t>
  </si>
  <si>
    <t>BHIMA PUJARI</t>
  </si>
  <si>
    <t>7406587122</t>
  </si>
  <si>
    <t>07-03-1990</t>
  </si>
  <si>
    <t>12.169715</t>
  </si>
  <si>
    <t>76.6369733333333</t>
  </si>
  <si>
    <t>C112301021</t>
  </si>
  <si>
    <t>109539</t>
  </si>
  <si>
    <t>S/O LATE JAVARAJAPPA, DODDAKANYA</t>
  </si>
  <si>
    <t>9632621279</t>
  </si>
  <si>
    <t>C112300605</t>
  </si>
  <si>
    <t>101178</t>
  </si>
  <si>
    <t>PUTTA SWAMY S/O PARAMESHWARAPPA</t>
  </si>
  <si>
    <t>#90 KOVHANAHALLY,0</t>
  </si>
  <si>
    <t>9164925546</t>
  </si>
  <si>
    <t>07-03-1976</t>
  </si>
  <si>
    <t>12.1956616666667</t>
  </si>
  <si>
    <t>76.6909833333333</t>
  </si>
  <si>
    <t>C112300356</t>
  </si>
  <si>
    <t>109520</t>
  </si>
  <si>
    <t>9538528748</t>
  </si>
  <si>
    <t>12.1693516666667</t>
  </si>
  <si>
    <t>76.6364283333333</t>
  </si>
  <si>
    <t>C112300122</t>
  </si>
  <si>
    <t>DMVL29</t>
  </si>
  <si>
    <t>MEDAPPA,0</t>
  </si>
  <si>
    <t>9900664498</t>
  </si>
  <si>
    <t>06-07-1978</t>
  </si>
  <si>
    <t>12.1699383333333</t>
  </si>
  <si>
    <t>76.6385483333333</t>
  </si>
  <si>
    <t>C112113602</t>
  </si>
  <si>
    <t>CPKL27290</t>
  </si>
  <si>
    <t>NAGAMANI T N</t>
  </si>
  <si>
    <t>K NO 08/2021-22,UNDER BASAVA VASATHI YOJANE SCHEME,CHIKKAKANYA VILLAGE,MYSORE(T)(D).</t>
  </si>
  <si>
    <t>W/O DEVENDRA KUMAR D</t>
  </si>
  <si>
    <t>J-15718</t>
  </si>
  <si>
    <t>C112113617</t>
  </si>
  <si>
    <t>CPKL27291</t>
  </si>
  <si>
    <t>SHRUTHI</t>
  </si>
  <si>
    <t>K NO 23/2021-22,(UNDER BASAVA VASATHI YOJANE) SINDUVALLI VILLAGE,MYSORE(T)(D).</t>
  </si>
  <si>
    <t>W/O SAGAR</t>
  </si>
  <si>
    <t>8494903369</t>
  </si>
  <si>
    <t>J-15719</t>
  </si>
  <si>
    <t>C112300606</t>
  </si>
  <si>
    <t>108255</t>
  </si>
  <si>
    <t>12.1956633333333</t>
  </si>
  <si>
    <t>C112300609</t>
  </si>
  <si>
    <t>97554</t>
  </si>
  <si>
    <t>MARI MADAPPA</t>
  </si>
  <si>
    <t>PARAMESHVARA,0</t>
  </si>
  <si>
    <t>31-07-1993</t>
  </si>
  <si>
    <t>C112300019</t>
  </si>
  <si>
    <t>95779</t>
  </si>
  <si>
    <t>8095796940</t>
  </si>
  <si>
    <t>24-03-1994</t>
  </si>
  <si>
    <t>12.1680183333333</t>
  </si>
  <si>
    <t>76.636725</t>
  </si>
  <si>
    <t>C112301160</t>
  </si>
  <si>
    <t>109530</t>
  </si>
  <si>
    <t>NANJUNDA SWAMI,0</t>
  </si>
  <si>
    <t>9900848041</t>
  </si>
  <si>
    <t>12.1709466666667</t>
  </si>
  <si>
    <t>76.6383933333333</t>
  </si>
  <si>
    <t>C112113604</t>
  </si>
  <si>
    <t>CPKL27142</t>
  </si>
  <si>
    <t>K M BASAVARAJAPPA</t>
  </si>
  <si>
    <t>NO 53, KOODNAHALLI VILLAGE,MYSORE(T)(D).</t>
  </si>
  <si>
    <t>S/O LATE MALLIKARJUNAPPA K M</t>
  </si>
  <si>
    <t>12.2061366666667</t>
  </si>
  <si>
    <t>J-15689</t>
  </si>
  <si>
    <t>C112300995</t>
  </si>
  <si>
    <t>102476</t>
  </si>
  <si>
    <t>JAINU MUTHU</t>
  </si>
  <si>
    <t>9008191319</t>
  </si>
  <si>
    <t>10-11-1987</t>
  </si>
  <si>
    <t>C112113605</t>
  </si>
  <si>
    <t>CPKL27286</t>
  </si>
  <si>
    <t>GIRISHA M</t>
  </si>
  <si>
    <t>NO 199, KOCHNAHALLI VILLAGE,MYSORE(T)(D).</t>
  </si>
  <si>
    <t>9739385651</t>
  </si>
  <si>
    <t>J-15724</t>
  </si>
  <si>
    <t>C112300364</t>
  </si>
  <si>
    <t>101743</t>
  </si>
  <si>
    <t>NANJA RAJA ARAS</t>
  </si>
  <si>
    <t>CHANNARAJA ARAS,0</t>
  </si>
  <si>
    <t>9740861987</t>
  </si>
  <si>
    <t>12.1700183333333</t>
  </si>
  <si>
    <t>76.63677</t>
  </si>
  <si>
    <t>C112300771</t>
  </si>
  <si>
    <t>109522</t>
  </si>
  <si>
    <t>9741467038</t>
  </si>
  <si>
    <t>12.1709716666667</t>
  </si>
  <si>
    <t>76.638405</t>
  </si>
  <si>
    <t>C112300996</t>
  </si>
  <si>
    <t>48121</t>
  </si>
  <si>
    <t>GAHEB SAB</t>
  </si>
  <si>
    <t>MAHAMAD,0</t>
  </si>
  <si>
    <t>9538289477</t>
  </si>
  <si>
    <t>10-09-1987</t>
  </si>
  <si>
    <t>76.637395</t>
  </si>
  <si>
    <t>C112113613</t>
  </si>
  <si>
    <t>CPKL27153</t>
  </si>
  <si>
    <t>A R MOHAMMED TABREZ GPA HOLDER</t>
  </si>
  <si>
    <t>SINDUVALLI SY NO 74/5, SINDUVALLI VILLAGE,MYSORE(T)(D).</t>
  </si>
  <si>
    <t>S/O ABDUL RAHIM</t>
  </si>
  <si>
    <t xml:space="preserve">SINDUVALLI </t>
  </si>
  <si>
    <t>8971254101</t>
  </si>
  <si>
    <t>119410</t>
  </si>
  <si>
    <t>J-15690</t>
  </si>
  <si>
    <t>C112300362</t>
  </si>
  <si>
    <t>103924</t>
  </si>
  <si>
    <t>GOLLAYYA</t>
  </si>
  <si>
    <t>RD2038883118716</t>
  </si>
  <si>
    <t>22-01-1999</t>
  </si>
  <si>
    <t>C112300131</t>
  </si>
  <si>
    <t>97222</t>
  </si>
  <si>
    <t>CHIKKA DEVW GOWDA</t>
  </si>
  <si>
    <t>9914512411</t>
  </si>
  <si>
    <t>27-03-1993</t>
  </si>
  <si>
    <t>C112300133</t>
  </si>
  <si>
    <t>97663</t>
  </si>
  <si>
    <t>SIDDANNA</t>
  </si>
  <si>
    <t>9538337636</t>
  </si>
  <si>
    <t>12.16953</t>
  </si>
  <si>
    <t>76.6373533333333</t>
  </si>
  <si>
    <t>C112113611</t>
  </si>
  <si>
    <t>CPKL27289</t>
  </si>
  <si>
    <t>J NO 60/C39,MURUDGALLI VILLAGE,MYSORE(T)(D).</t>
  </si>
  <si>
    <t>S/O CHANNURAPPA</t>
  </si>
  <si>
    <t>J-15711</t>
  </si>
  <si>
    <t>C112300361</t>
  </si>
  <si>
    <t>102337</t>
  </si>
  <si>
    <t>22-09-1987</t>
  </si>
  <si>
    <t>C112300621</t>
  </si>
  <si>
    <t>110118</t>
  </si>
  <si>
    <t>KALENGAPPA,0</t>
  </si>
  <si>
    <t>C112300371</t>
  </si>
  <si>
    <t>104269</t>
  </si>
  <si>
    <t>RACHA CHARI</t>
  </si>
  <si>
    <t>9742328246</t>
  </si>
  <si>
    <t>12.1696466666667</t>
  </si>
  <si>
    <t>76.636505</t>
  </si>
  <si>
    <t>C112300726</t>
  </si>
  <si>
    <t>51572</t>
  </si>
  <si>
    <t>NARAYANA S</t>
  </si>
  <si>
    <t>302/ DODDAKANYA</t>
  </si>
  <si>
    <t>S/O SANNAIAH</t>
  </si>
  <si>
    <t>9481383893</t>
  </si>
  <si>
    <t>23-04-1985</t>
  </si>
  <si>
    <t>C112301000</t>
  </si>
  <si>
    <t>97123</t>
  </si>
  <si>
    <t>9845347112</t>
  </si>
  <si>
    <t>12.169755</t>
  </si>
  <si>
    <t>76.6373016666667</t>
  </si>
  <si>
    <t>C112300365</t>
  </si>
  <si>
    <t>DMVL18</t>
  </si>
  <si>
    <t>RAJA ARAS</t>
  </si>
  <si>
    <t>C112301117</t>
  </si>
  <si>
    <t>D57</t>
  </si>
  <si>
    <t>12.14511</t>
  </si>
  <si>
    <t>76.5955416666667</t>
  </si>
  <si>
    <t>C112300377</t>
  </si>
  <si>
    <t>97553</t>
  </si>
  <si>
    <t>DODDA MARI GOWDA,0</t>
  </si>
  <si>
    <t>9916638359</t>
  </si>
  <si>
    <t>12.1957166666667</t>
  </si>
  <si>
    <t>76.6914516666667</t>
  </si>
  <si>
    <t>C112300374</t>
  </si>
  <si>
    <t>100650</t>
  </si>
  <si>
    <t>9986129302</t>
  </si>
  <si>
    <t>18-03-1995</t>
  </si>
  <si>
    <t>12.1696383333333</t>
  </si>
  <si>
    <t>76.6362783333333</t>
  </si>
  <si>
    <t>C112301460</t>
  </si>
  <si>
    <t>RKL125</t>
  </si>
  <si>
    <t>27-02-2004</t>
  </si>
  <si>
    <t>12.1491333333333</t>
  </si>
  <si>
    <t>C112300108</t>
  </si>
  <si>
    <t>103286</t>
  </si>
  <si>
    <t>9880365250</t>
  </si>
  <si>
    <t>MYSR00120149</t>
  </si>
  <si>
    <t>RD2038883152478</t>
  </si>
  <si>
    <t>12.1683033333333</t>
  </si>
  <si>
    <t>76.6379883333333</t>
  </si>
  <si>
    <t>C112300728</t>
  </si>
  <si>
    <t>103028</t>
  </si>
  <si>
    <t>CHIKKANDAYYA,0</t>
  </si>
  <si>
    <t>12.1686</t>
  </si>
  <si>
    <t>76.6378916666667</t>
  </si>
  <si>
    <t>C112300042</t>
  </si>
  <si>
    <t>108253</t>
  </si>
  <si>
    <t>CHIKKA MADA NAYAK</t>
  </si>
  <si>
    <t>KALA NAYAK,0</t>
  </si>
  <si>
    <t>8095681583</t>
  </si>
  <si>
    <t>12.196315</t>
  </si>
  <si>
    <t>76.6912733333333</t>
  </si>
  <si>
    <t>C112301462</t>
  </si>
  <si>
    <t>109825</t>
  </si>
  <si>
    <t>VENKATTARAMANNA SHETTY</t>
  </si>
  <si>
    <t>C112300842</t>
  </si>
  <si>
    <t>DMVL25</t>
  </si>
  <si>
    <t>8884249458</t>
  </si>
  <si>
    <t>22-11-1974</t>
  </si>
  <si>
    <t>12.1701766666667</t>
  </si>
  <si>
    <t>76.639635</t>
  </si>
  <si>
    <t>C112300030</t>
  </si>
  <si>
    <t>108237</t>
  </si>
  <si>
    <t>MADAYYA,KOCHANAHALLI</t>
  </si>
  <si>
    <t>8970976144</t>
  </si>
  <si>
    <t>12.1947366666667</t>
  </si>
  <si>
    <t>76.6911183333333</t>
  </si>
  <si>
    <t>C112301090</t>
  </si>
  <si>
    <t>109534</t>
  </si>
  <si>
    <t>CHIKKA NINGAPPA,0</t>
  </si>
  <si>
    <t>9620337924</t>
  </si>
  <si>
    <t>12.1708866666667</t>
  </si>
  <si>
    <t>76.6385433333333</t>
  </si>
  <si>
    <t>C112300795</t>
  </si>
  <si>
    <t>101934</t>
  </si>
  <si>
    <t>9591714586</t>
  </si>
  <si>
    <t>24-02-1999</t>
  </si>
  <si>
    <t>76.690685</t>
  </si>
  <si>
    <t>C112301043</t>
  </si>
  <si>
    <t>102331</t>
  </si>
  <si>
    <t>9972798142</t>
  </si>
  <si>
    <t>19-09-1997</t>
  </si>
  <si>
    <t>C112301019</t>
  </si>
  <si>
    <t>109410</t>
  </si>
  <si>
    <t>SOMA CHARI,0</t>
  </si>
  <si>
    <t>doddakanyakkt8/100kva MR1</t>
  </si>
  <si>
    <t>C112300994</t>
  </si>
  <si>
    <t>48295</t>
  </si>
  <si>
    <t>ABDUL SHUKAR</t>
  </si>
  <si>
    <t>9743782848</t>
  </si>
  <si>
    <t>11-11-1983</t>
  </si>
  <si>
    <t>12.1696933333333</t>
  </si>
  <si>
    <t>76.63788</t>
  </si>
  <si>
    <t>C112301017</t>
  </si>
  <si>
    <t>109417</t>
  </si>
  <si>
    <t>BASAVE GOWDA,KADAKOLA</t>
  </si>
  <si>
    <t>8884171813</t>
  </si>
  <si>
    <t>C112301020</t>
  </si>
  <si>
    <t>109411</t>
  </si>
  <si>
    <t>SANNA M,ARI GOWDA</t>
  </si>
  <si>
    <t>12.171565</t>
  </si>
  <si>
    <t>76.6358683333333</t>
  </si>
  <si>
    <t>C112301464</t>
  </si>
  <si>
    <t>102721</t>
  </si>
  <si>
    <t>24-02-1998</t>
  </si>
  <si>
    <t>12.1463933333333</t>
  </si>
  <si>
    <t>76.5940316666667</t>
  </si>
  <si>
    <t>C112300033</t>
  </si>
  <si>
    <t>105550</t>
  </si>
  <si>
    <t>GOPALA SWAMI</t>
  </si>
  <si>
    <t>HOLE SALAYYA,0</t>
  </si>
  <si>
    <t>76.6913083333333</t>
  </si>
  <si>
    <t>C112300942</t>
  </si>
  <si>
    <t>109525</t>
  </si>
  <si>
    <t>GURU SIDDA,0</t>
  </si>
  <si>
    <t>C112300886</t>
  </si>
  <si>
    <t>50527</t>
  </si>
  <si>
    <t>11-05-1984</t>
  </si>
  <si>
    <t>76.63791</t>
  </si>
  <si>
    <t>C112300662</t>
  </si>
  <si>
    <t>KOL14</t>
  </si>
  <si>
    <t>DUNDAYYA</t>
  </si>
  <si>
    <t>220400435748</t>
  </si>
  <si>
    <t>12.1944866666667</t>
  </si>
  <si>
    <t>C112300827</t>
  </si>
  <si>
    <t>108226</t>
  </si>
  <si>
    <t>JAVARAJA,0</t>
  </si>
  <si>
    <t>220400435673</t>
  </si>
  <si>
    <t>12.194205</t>
  </si>
  <si>
    <t>76.69179</t>
  </si>
  <si>
    <t>C112301502</t>
  </si>
  <si>
    <t>97806</t>
  </si>
  <si>
    <t>8150091342</t>
  </si>
  <si>
    <t>76.5944316666667</t>
  </si>
  <si>
    <t>C112301507</t>
  </si>
  <si>
    <t>D75</t>
  </si>
  <si>
    <t>MAHADEVASWAMY D S</t>
  </si>
  <si>
    <t>334/1 DOORA</t>
  </si>
  <si>
    <t>SO       D N SHIVANNA</t>
  </si>
  <si>
    <t>9902545751</t>
  </si>
  <si>
    <t>12.1463916666667</t>
  </si>
  <si>
    <t>76.5979333333333</t>
  </si>
  <si>
    <t>C112113619</t>
  </si>
  <si>
    <t>CPKL27143</t>
  </si>
  <si>
    <t>J NO 320/211/E2, DURA VILLAGE,MYSORE(T)(D).</t>
  </si>
  <si>
    <t>S/O SHIVAPPA</t>
  </si>
  <si>
    <t>9742165093</t>
  </si>
  <si>
    <t>J-15678</t>
  </si>
  <si>
    <t>C112300097</t>
  </si>
  <si>
    <t>108259</t>
  </si>
  <si>
    <t>8884512530</t>
  </si>
  <si>
    <t>12.1964433333333</t>
  </si>
  <si>
    <t>76.6910983333333</t>
  </si>
  <si>
    <t>C112300100</t>
  </si>
  <si>
    <t>DMVL20</t>
  </si>
  <si>
    <t>23-08-1963</t>
  </si>
  <si>
    <t>C112113620</t>
  </si>
  <si>
    <t>CPKL27138</t>
  </si>
  <si>
    <t>SINDUVALLI SY NO 1/9, SINDUVALLI VILLAGE,MYSORE(T)(D).</t>
  </si>
  <si>
    <t>7619642085</t>
  </si>
  <si>
    <t>J-15683</t>
  </si>
  <si>
    <t>C112300155</t>
  </si>
  <si>
    <t>105257</t>
  </si>
  <si>
    <t>PUTTA SWAMAPPA,KADAKOLA</t>
  </si>
  <si>
    <t>9632379981</t>
  </si>
  <si>
    <t>12.1712933333333</t>
  </si>
  <si>
    <t>C112113621</t>
  </si>
  <si>
    <t>CPKL27215</t>
  </si>
  <si>
    <t>KAVYA G S</t>
  </si>
  <si>
    <t>J NO 370, DODDAKATOORU VILLAGE,MYSORE(T)(D).</t>
  </si>
  <si>
    <t>J-15691</t>
  </si>
  <si>
    <t>C112301233</t>
  </si>
  <si>
    <t>51680</t>
  </si>
  <si>
    <t>9902540718</t>
  </si>
  <si>
    <t>C112113639</t>
  </si>
  <si>
    <t>CPKL27314</t>
  </si>
  <si>
    <t>C BASAVE GOWDA</t>
  </si>
  <si>
    <t>KUDNAHALLI SY NO 59/12,KUDNAHALLI VILLAGE,MYSORE(T)(D).</t>
  </si>
  <si>
    <t>S/O SINGRIGOWDA</t>
  </si>
  <si>
    <t>KUDNAHALLI</t>
  </si>
  <si>
    <t>9448062099</t>
  </si>
  <si>
    <t>119224</t>
  </si>
  <si>
    <t>J-15716</t>
  </si>
  <si>
    <t>C112300932</t>
  </si>
  <si>
    <t>105803</t>
  </si>
  <si>
    <t>9886483545</t>
  </si>
  <si>
    <t>C112300094</t>
  </si>
  <si>
    <t>89035</t>
  </si>
  <si>
    <t>BILIGE GOWDA</t>
  </si>
  <si>
    <t>16-01-1999</t>
  </si>
  <si>
    <t>12.19599</t>
  </si>
  <si>
    <t>76.6909966666667</t>
  </si>
  <si>
    <t>C112300791</t>
  </si>
  <si>
    <t>108239</t>
  </si>
  <si>
    <t>9632313738</t>
  </si>
  <si>
    <t>C112300171</t>
  </si>
  <si>
    <t>108268</t>
  </si>
  <si>
    <t>9513064743</t>
  </si>
  <si>
    <t>12.1951666666667</t>
  </si>
  <si>
    <t>76.690425</t>
  </si>
  <si>
    <t>C112301556</t>
  </si>
  <si>
    <t>95492</t>
  </si>
  <si>
    <t>S/O MARAPPA,DOORA</t>
  </si>
  <si>
    <t>12.1467683333333</t>
  </si>
  <si>
    <t>76.59773</t>
  </si>
  <si>
    <t>C112301038</t>
  </si>
  <si>
    <t>88129</t>
  </si>
  <si>
    <t>RUDRACHARI,0</t>
  </si>
  <si>
    <t>9902145417</t>
  </si>
  <si>
    <t>12.1465416666667</t>
  </si>
  <si>
    <t>76.598105</t>
  </si>
  <si>
    <t>C112300071</t>
  </si>
  <si>
    <t>97490</t>
  </si>
  <si>
    <t>BUJANGAYYA,0</t>
  </si>
  <si>
    <t>C112301040</t>
  </si>
  <si>
    <t>89324</t>
  </si>
  <si>
    <t>Ramaswamy</t>
  </si>
  <si>
    <t>9980205023</t>
  </si>
  <si>
    <t>MYS14168347</t>
  </si>
  <si>
    <t>C112300106</t>
  </si>
  <si>
    <t>102485</t>
  </si>
  <si>
    <t>Ratanamma</t>
  </si>
  <si>
    <t>8970651197</t>
  </si>
  <si>
    <t>MYSR00251473</t>
  </si>
  <si>
    <t>RD2038883090051</t>
  </si>
  <si>
    <t>12.168185</t>
  </si>
  <si>
    <t>76.6377483333333</t>
  </si>
  <si>
    <t>C112301042</t>
  </si>
  <si>
    <t>106753</t>
  </si>
  <si>
    <t>KUMARA S/O MAHADEVAPPA</t>
  </si>
  <si>
    <t>7090013474</t>
  </si>
  <si>
    <t>12.1465566666667</t>
  </si>
  <si>
    <t>76.5973166666667</t>
  </si>
  <si>
    <t>C112300037</t>
  </si>
  <si>
    <t>108244</t>
  </si>
  <si>
    <t>9739125697</t>
  </si>
  <si>
    <t>12.19483</t>
  </si>
  <si>
    <t>76.6916016666667</t>
  </si>
  <si>
    <t>C112301513</t>
  </si>
  <si>
    <t>108343</t>
  </si>
  <si>
    <t>PAPANNA SHETTY</t>
  </si>
  <si>
    <t>BETTA SHETTY,0</t>
  </si>
  <si>
    <t>C112300285</t>
  </si>
  <si>
    <t>109536</t>
  </si>
  <si>
    <t>DEVAP[PA,0</t>
  </si>
  <si>
    <t>8095488341</t>
  </si>
  <si>
    <t>76.6379533333333</t>
  </si>
  <si>
    <t>C112300986</t>
  </si>
  <si>
    <t>109541</t>
  </si>
  <si>
    <t>9742121462</t>
  </si>
  <si>
    <t>C112301623</t>
  </si>
  <si>
    <t>44339</t>
  </si>
  <si>
    <t>9845337548</t>
  </si>
  <si>
    <t>C112300930</t>
  </si>
  <si>
    <t>A41667</t>
  </si>
  <si>
    <t>MOTHER HUSEN</t>
  </si>
  <si>
    <t>HUSEN,0</t>
  </si>
  <si>
    <t>9980181993</t>
  </si>
  <si>
    <t>12-08-2003</t>
  </si>
  <si>
    <t>12.1704816666667</t>
  </si>
  <si>
    <t>76.64287</t>
  </si>
  <si>
    <t>C112300802</t>
  </si>
  <si>
    <t>109409</t>
  </si>
  <si>
    <t>PUTTA SO0MA CHARI</t>
  </si>
  <si>
    <t>KARIYAPPA CHARI,KADAKOLA</t>
  </si>
  <si>
    <t>C112301514</t>
  </si>
  <si>
    <t>104514</t>
  </si>
  <si>
    <t>9916409402</t>
  </si>
  <si>
    <t>02-11-2000</t>
  </si>
  <si>
    <t>C112300021</t>
  </si>
  <si>
    <t>DMVL23</t>
  </si>
  <si>
    <t>Rachaiah</t>
  </si>
  <si>
    <t>CHIKKA SIDAYYA,0</t>
  </si>
  <si>
    <t>9449837236</t>
  </si>
  <si>
    <t>220400287390</t>
  </si>
  <si>
    <t>RD3038883030744</t>
  </si>
  <si>
    <t>12.1685316666667</t>
  </si>
  <si>
    <t>76.636785</t>
  </si>
  <si>
    <t>C112300028</t>
  </si>
  <si>
    <t>108257</t>
  </si>
  <si>
    <t>RAGUVAYYA,0</t>
  </si>
  <si>
    <t>9620096134</t>
  </si>
  <si>
    <t>12.1945666666667</t>
  </si>
  <si>
    <t>76.6909016666667</t>
  </si>
  <si>
    <t>C112300789</t>
  </si>
  <si>
    <t>108262</t>
  </si>
  <si>
    <t>UCHEE GOWDA</t>
  </si>
  <si>
    <t>9945819930</t>
  </si>
  <si>
    <t>12.1955</t>
  </si>
  <si>
    <t>76.6903783333333</t>
  </si>
  <si>
    <t>C112300167</t>
  </si>
  <si>
    <t>108273</t>
  </si>
  <si>
    <t>VEERAKA DEVARU,0</t>
  </si>
  <si>
    <t>7406840110</t>
  </si>
  <si>
    <t>12.1953433333333</t>
  </si>
  <si>
    <t>76.6909</t>
  </si>
  <si>
    <t>C112300714</t>
  </si>
  <si>
    <t>108271</t>
  </si>
  <si>
    <t>W/O DODDA MADAIAH,KOCHNAHALLI</t>
  </si>
  <si>
    <t>220400435675</t>
  </si>
  <si>
    <t>C112301520</t>
  </si>
  <si>
    <t>108335</t>
  </si>
  <si>
    <t>VENKATA RAMANNA SHETTY</t>
  </si>
  <si>
    <t>SWAMY SHETTY,0</t>
  </si>
  <si>
    <t>7899165378</t>
  </si>
  <si>
    <t>76.5941733333333</t>
  </si>
  <si>
    <t>C112300693</t>
  </si>
  <si>
    <t>100185</t>
  </si>
  <si>
    <t>CHIKKATAYAMMA</t>
  </si>
  <si>
    <t>8/DODDAKANYA</t>
  </si>
  <si>
    <t>W/O DEVARAJU URF DEVARAJAPPA</t>
  </si>
  <si>
    <t>9620580406</t>
  </si>
  <si>
    <t>09-07-1994</t>
  </si>
  <si>
    <t>12.17001</t>
  </si>
  <si>
    <t>76.6382283333333</t>
  </si>
  <si>
    <t>C112300031</t>
  </si>
  <si>
    <t>102549</t>
  </si>
  <si>
    <t>MAHALINGAPPA,0</t>
  </si>
  <si>
    <t>7829669323</t>
  </si>
  <si>
    <t>220400520743</t>
  </si>
  <si>
    <t>12.1946833333333</t>
  </si>
  <si>
    <t>76.6911733333333</t>
  </si>
  <si>
    <t>C112300839</t>
  </si>
  <si>
    <t>107704</t>
  </si>
  <si>
    <t>GOVT HIGHER PRIMARY --SCHOOL DODDAKANYA,DODDAKANYA</t>
  </si>
  <si>
    <t>9945623596</t>
  </si>
  <si>
    <t>C112300036</t>
  </si>
  <si>
    <t>108246</t>
  </si>
  <si>
    <t>KRISHNAYA</t>
  </si>
  <si>
    <t>PUTTA RANGAYYA,0</t>
  </si>
  <si>
    <t>9986519828</t>
  </si>
  <si>
    <t>12.1948316666667</t>
  </si>
  <si>
    <t>C112300749</t>
  </si>
  <si>
    <t>102614</t>
  </si>
  <si>
    <t>9731316516</t>
  </si>
  <si>
    <t>05-01-1997</t>
  </si>
  <si>
    <t>12.16924</t>
  </si>
  <si>
    <t>76.6369633333333</t>
  </si>
  <si>
    <t>C112300040</t>
  </si>
  <si>
    <t>108274</t>
  </si>
  <si>
    <t>SHIVANNA.,0</t>
  </si>
  <si>
    <t>C112301497</t>
  </si>
  <si>
    <t>105510</t>
  </si>
  <si>
    <t>SOMAYYA</t>
  </si>
  <si>
    <t>MYS14168747</t>
  </si>
  <si>
    <t>RD0038883100650</t>
  </si>
  <si>
    <t>12.1452583333333</t>
  </si>
  <si>
    <t>76.595635</t>
  </si>
  <si>
    <t>C112113645</t>
  </si>
  <si>
    <t>CPKL27148</t>
  </si>
  <si>
    <t>GEETHA VENKATESH</t>
  </si>
  <si>
    <t>SITE NO 187, PRASHANTH NAGARA PAHSE-2,DADADAHALLI VILLAGE,MYSORE(T)(D).</t>
  </si>
  <si>
    <t>W/O VENKATESH T</t>
  </si>
  <si>
    <t>9481874343</t>
  </si>
  <si>
    <t>J-15658</t>
  </si>
  <si>
    <t>C112301078</t>
  </si>
  <si>
    <t>109540</t>
  </si>
  <si>
    <t>8095065010</t>
  </si>
  <si>
    <t>12.1686483333333</t>
  </si>
  <si>
    <t>76.6359666666667</t>
  </si>
  <si>
    <t>C112300794</t>
  </si>
  <si>
    <t>108252</t>
  </si>
  <si>
    <t>9538117044</t>
  </si>
  <si>
    <t>C112301510</t>
  </si>
  <si>
    <t>103515</t>
  </si>
  <si>
    <t>C112300187</t>
  </si>
  <si>
    <t>DMVL12</t>
  </si>
  <si>
    <t>9538573220</t>
  </si>
  <si>
    <t>C112300069</t>
  </si>
  <si>
    <t>89179</t>
  </si>
  <si>
    <t>12.1700566666667</t>
  </si>
  <si>
    <t>76.6376466666667</t>
  </si>
  <si>
    <t>C112300610</t>
  </si>
  <si>
    <t>KOL2</t>
  </si>
  <si>
    <t>C112113644</t>
  </si>
  <si>
    <t>CPKL27302</t>
  </si>
  <si>
    <t>NO 122/1,KUDNAHALLI VILLAGE,MYSORE(T)(D).</t>
  </si>
  <si>
    <t>W/O LATE NANJAPPA</t>
  </si>
  <si>
    <t>7760624012</t>
  </si>
  <si>
    <t>12.2061483333333</t>
  </si>
  <si>
    <t>76.6854483333333</t>
  </si>
  <si>
    <t>J-15721</t>
  </si>
  <si>
    <t>C112300074</t>
  </si>
  <si>
    <t>109527</t>
  </si>
  <si>
    <t>GURU SIDAPPA,0</t>
  </si>
  <si>
    <t>C112113642</t>
  </si>
  <si>
    <t>CPKL27311</t>
  </si>
  <si>
    <t>MARSE SY NO 63/9, MAKANA HUNDI VILLAGE,MYSORE(T)(D).</t>
  </si>
  <si>
    <t>S/O LATE MALE GOWDA</t>
  </si>
  <si>
    <t>9980063805</t>
  </si>
  <si>
    <t>J-15725</t>
  </si>
  <si>
    <t>C112113641</t>
  </si>
  <si>
    <t>CPKL27301</t>
  </si>
  <si>
    <t>J NO 406, TALURU VILLAGE,MYSORE(T)(D).</t>
  </si>
  <si>
    <t>C/O SIDDARAJU T S</t>
  </si>
  <si>
    <t>9632380208</t>
  </si>
  <si>
    <t>J-15720</t>
  </si>
  <si>
    <t>C112301091</t>
  </si>
  <si>
    <t>105066</t>
  </si>
  <si>
    <t>9986135329</t>
  </si>
  <si>
    <t>C112301499</t>
  </si>
  <si>
    <t>108348</t>
  </si>
  <si>
    <t>NINGAYYA,DOORA</t>
  </si>
  <si>
    <t>9538201155</t>
  </si>
  <si>
    <t>MYS14168758</t>
  </si>
  <si>
    <t>RD2038883178441</t>
  </si>
  <si>
    <t>12.1451366666667</t>
  </si>
  <si>
    <t>76.595755</t>
  </si>
  <si>
    <t>C112300096</t>
  </si>
  <si>
    <t>108270</t>
  </si>
  <si>
    <t>KANTHA MANI</t>
  </si>
  <si>
    <t>9731310083</t>
  </si>
  <si>
    <t>12.196455</t>
  </si>
  <si>
    <t>76.6912016666667</t>
  </si>
  <si>
    <t>C112300098</t>
  </si>
  <si>
    <t>97081</t>
  </si>
  <si>
    <t>DASAYYA SO DASAYYA</t>
  </si>
  <si>
    <t>12.1686133333333</t>
  </si>
  <si>
    <t>76.6376283333333</t>
  </si>
  <si>
    <t>C112113649</t>
  </si>
  <si>
    <t>CPKL27294</t>
  </si>
  <si>
    <t>MALATHI S</t>
  </si>
  <si>
    <t>NO 24/2021-22,SINDUVALLI VILLAGE,MYSORE(T)(D).</t>
  </si>
  <si>
    <t>9964772731</t>
  </si>
  <si>
    <t>J-15717</t>
  </si>
  <si>
    <t>C112300359</t>
  </si>
  <si>
    <t>89185</t>
  </si>
  <si>
    <t>LINGAYYA-</t>
  </si>
  <si>
    <t>C112300181</t>
  </si>
  <si>
    <t>44479</t>
  </si>
  <si>
    <t>KADE GOWDA,0</t>
  </si>
  <si>
    <t>9901612318</t>
  </si>
  <si>
    <t>08-11-1980</t>
  </si>
  <si>
    <t>12.169525</t>
  </si>
  <si>
    <t>76.63752</t>
  </si>
  <si>
    <t>C112300332</t>
  </si>
  <si>
    <t>44337</t>
  </si>
  <si>
    <t>12.1943916666667</t>
  </si>
  <si>
    <t>76.6913166666667</t>
  </si>
  <si>
    <t>C112300102</t>
  </si>
  <si>
    <t>51869</t>
  </si>
  <si>
    <t>MARI MAHADEVAAIAH,0</t>
  </si>
  <si>
    <t>9008255295</t>
  </si>
  <si>
    <t>14-01-1986</t>
  </si>
  <si>
    <t>C112300107</t>
  </si>
  <si>
    <t>102567</t>
  </si>
  <si>
    <t>12.1682083333333</t>
  </si>
  <si>
    <t>76.6380683333333</t>
  </si>
  <si>
    <t>C112301465</t>
  </si>
  <si>
    <t>104397</t>
  </si>
  <si>
    <t>9886943151</t>
  </si>
  <si>
    <t>C112300121</t>
  </si>
  <si>
    <t>DMVL2</t>
  </si>
  <si>
    <t>12.16998</t>
  </si>
  <si>
    <t>76.6385666666667</t>
  </si>
  <si>
    <t>C112300125</t>
  </si>
  <si>
    <t>46365</t>
  </si>
  <si>
    <t>R MADHAR USHEN</t>
  </si>
  <si>
    <t>ABDUL REHEMAN,0</t>
  </si>
  <si>
    <t>9538574068</t>
  </si>
  <si>
    <t>04-07-1982</t>
  </si>
  <si>
    <t>76.6382516666667</t>
  </si>
  <si>
    <t>C112301504</t>
  </si>
  <si>
    <t>95666</t>
  </si>
  <si>
    <t>MAHADEVASWAMY SO NINGARAJAPPA</t>
  </si>
  <si>
    <t>7829034175</t>
  </si>
  <si>
    <t>12.1454933333333</t>
  </si>
  <si>
    <t>C112300132</t>
  </si>
  <si>
    <t>103531</t>
  </si>
  <si>
    <t>9535645765</t>
  </si>
  <si>
    <t>12.1695916666667</t>
  </si>
  <si>
    <t>76.6373183333333</t>
  </si>
  <si>
    <t>C112301531</t>
  </si>
  <si>
    <t>77956</t>
  </si>
  <si>
    <t>KARI GOEDA</t>
  </si>
  <si>
    <t>9538440648</t>
  </si>
  <si>
    <t>25-01-1997</t>
  </si>
  <si>
    <t>12.195815</t>
  </si>
  <si>
    <t>76.69137</t>
  </si>
  <si>
    <t>C112300992</t>
  </si>
  <si>
    <t>107664</t>
  </si>
  <si>
    <t>ABDUL RASAC</t>
  </si>
  <si>
    <t>C112301553</t>
  </si>
  <si>
    <t>D54</t>
  </si>
  <si>
    <t>CHENNA GOWRAMMA</t>
  </si>
  <si>
    <t>12.146285</t>
  </si>
  <si>
    <t>76.597965</t>
  </si>
  <si>
    <t>C112301555</t>
  </si>
  <si>
    <t>106756</t>
  </si>
  <si>
    <t>VIRA BADARAPPA,0</t>
  </si>
  <si>
    <t>76.597485</t>
  </si>
  <si>
    <t>C112113679</t>
  </si>
  <si>
    <t>CPKL27324</t>
  </si>
  <si>
    <t>SUVENE</t>
  </si>
  <si>
    <t>J NO 277/1,DODDKATOORU VILLAGE,MYSORE(T)(D).</t>
  </si>
  <si>
    <t>9620793661</t>
  </si>
  <si>
    <t>76.5435283333333</t>
  </si>
  <si>
    <t>J-15731</t>
  </si>
  <si>
    <t>C112300165</t>
  </si>
  <si>
    <t>KOL4</t>
  </si>
  <si>
    <t>9964761066</t>
  </si>
  <si>
    <t>12.19509</t>
  </si>
  <si>
    <t>76.690405</t>
  </si>
  <si>
    <t>C112300169</t>
  </si>
  <si>
    <t>KOL5</t>
  </si>
  <si>
    <t>GURUMALAPPA</t>
  </si>
  <si>
    <t>9538474788</t>
  </si>
  <si>
    <t>12.19526</t>
  </si>
  <si>
    <t>C112301461</t>
  </si>
  <si>
    <t>108331</t>
  </si>
  <si>
    <t>GOVINDHASHETTY</t>
  </si>
  <si>
    <t>NARAYANA SHETTY,0</t>
  </si>
  <si>
    <t>9844111824</t>
  </si>
  <si>
    <t>12.14706</t>
  </si>
  <si>
    <t>76.5940833333333</t>
  </si>
  <si>
    <t>C112300743</t>
  </si>
  <si>
    <t>109519</t>
  </si>
  <si>
    <t>8970432946</t>
  </si>
  <si>
    <t>C112300200</t>
  </si>
  <si>
    <t>102073</t>
  </si>
  <si>
    <t>9686306440</t>
  </si>
  <si>
    <t>19-05-1991</t>
  </si>
  <si>
    <t>76.6366</t>
  </si>
  <si>
    <t>C112300175</t>
  </si>
  <si>
    <t>108238</t>
  </si>
  <si>
    <t>MALAYYANA KALE GOWDA,0</t>
  </si>
  <si>
    <t>8095536902</t>
  </si>
  <si>
    <t>12.1951933333333</t>
  </si>
  <si>
    <t>76.6901283333333</t>
  </si>
  <si>
    <t>C112300269</t>
  </si>
  <si>
    <t>108282</t>
  </si>
  <si>
    <t>9538166099</t>
  </si>
  <si>
    <t>C112300282</t>
  </si>
  <si>
    <t>108263</t>
  </si>
  <si>
    <t>DODDA MADAPPA,0</t>
  </si>
  <si>
    <t>9986693188</t>
  </si>
  <si>
    <t>12.1963133333333</t>
  </si>
  <si>
    <t>76.69145</t>
  </si>
  <si>
    <t>C112300562</t>
  </si>
  <si>
    <t>103947</t>
  </si>
  <si>
    <t>DEVA RAJAPPA,0</t>
  </si>
  <si>
    <t>8884839114</t>
  </si>
  <si>
    <t>12.1950616666667</t>
  </si>
  <si>
    <t>76.6900516666667</t>
  </si>
  <si>
    <t>C112300286</t>
  </si>
  <si>
    <t>109523</t>
  </si>
  <si>
    <t>12.1703083333333</t>
  </si>
  <si>
    <t>76.6379666666667</t>
  </si>
  <si>
    <t>C112300830</t>
  </si>
  <si>
    <t>106590</t>
  </si>
  <si>
    <t>DUNDAYYA,0</t>
  </si>
  <si>
    <t>9986426642</t>
  </si>
  <si>
    <t>12.1940733333333</t>
  </si>
  <si>
    <t>76.69198</t>
  </si>
  <si>
    <t>C112300892</t>
  </si>
  <si>
    <t>97757</t>
  </si>
  <si>
    <t>MURI SWAMI</t>
  </si>
  <si>
    <t>9538270936</t>
  </si>
  <si>
    <t>C112301419</t>
  </si>
  <si>
    <t>109186</t>
  </si>
  <si>
    <t>C112300201</t>
  </si>
  <si>
    <t>109542</t>
  </si>
  <si>
    <t>12.1715283333333</t>
  </si>
  <si>
    <t>76.6366966666667</t>
  </si>
  <si>
    <t>C112113663</t>
  </si>
  <si>
    <t>CPKL27305</t>
  </si>
  <si>
    <t>SHIVARAMAIAH</t>
  </si>
  <si>
    <t>K J NO 215/A, DODDAKANYA VILLAGE,MYSORE(T)(D).</t>
  </si>
  <si>
    <t>S/O LATE KALAIAH</t>
  </si>
  <si>
    <t>7406900639</t>
  </si>
  <si>
    <t>12.1697783333333</t>
  </si>
  <si>
    <t>76.637915</t>
  </si>
  <si>
    <t>J-15697</t>
  </si>
  <si>
    <t>C112300554</t>
  </si>
  <si>
    <t>51787</t>
  </si>
  <si>
    <t>RAJANNA PUTTA NANJA CHRI</t>
  </si>
  <si>
    <t>10-11-1984</t>
  </si>
  <si>
    <t>C112300556</t>
  </si>
  <si>
    <t>109412</t>
  </si>
  <si>
    <t>C112300298</t>
  </si>
  <si>
    <t>106072</t>
  </si>
  <si>
    <t>220400393808</t>
  </si>
  <si>
    <t>RD2038883112695</t>
  </si>
  <si>
    <t>12.170255</t>
  </si>
  <si>
    <t>76.642825</t>
  </si>
  <si>
    <t>C112300301</t>
  </si>
  <si>
    <t>95969</t>
  </si>
  <si>
    <t>GAHEBSAB</t>
  </si>
  <si>
    <t>9739397158</t>
  </si>
  <si>
    <t>09-09-1982</t>
  </si>
  <si>
    <t>12.1708333333333</t>
  </si>
  <si>
    <t>76.63953</t>
  </si>
  <si>
    <t>C112301437</t>
  </si>
  <si>
    <t>108289</t>
  </si>
  <si>
    <t>CHIKKA MADA NAYAKA</t>
  </si>
  <si>
    <t>9538776651</t>
  </si>
  <si>
    <t>MYS14146878</t>
  </si>
  <si>
    <t>RD1038885028493</t>
  </si>
  <si>
    <t>C112300465</t>
  </si>
  <si>
    <t>DMVL15</t>
  </si>
  <si>
    <t>8546982790</t>
  </si>
  <si>
    <t>C112300334</t>
  </si>
  <si>
    <t>50893</t>
  </si>
  <si>
    <t>BUJANGAYYA</t>
  </si>
  <si>
    <t>12-06-1984</t>
  </si>
  <si>
    <t>C112301343</t>
  </si>
  <si>
    <t>108286</t>
  </si>
  <si>
    <t>8884545219</t>
  </si>
  <si>
    <t>76.691515</t>
  </si>
  <si>
    <t>C112300453</t>
  </si>
  <si>
    <t>108280</t>
  </si>
  <si>
    <t>9886564217</t>
  </si>
  <si>
    <t>C112300351</t>
  </si>
  <si>
    <t>101176</t>
  </si>
  <si>
    <t>PARAMESH VARAPPA,0</t>
  </si>
  <si>
    <t>9901274654</t>
  </si>
  <si>
    <t>C112301443</t>
  </si>
  <si>
    <t>103269</t>
  </si>
  <si>
    <t>GOWDAYYA</t>
  </si>
  <si>
    <t>9731507024</t>
  </si>
  <si>
    <t>10-11-1998</t>
  </si>
  <si>
    <t>12.1684416666667</t>
  </si>
  <si>
    <t>76.63654</t>
  </si>
  <si>
    <t>C112300358</t>
  </si>
  <si>
    <t>103335</t>
  </si>
  <si>
    <t>9620727443</t>
  </si>
  <si>
    <t>08-12-1998</t>
  </si>
  <si>
    <t>C112300207</t>
  </si>
  <si>
    <t>105237</t>
  </si>
  <si>
    <t>NAGA LINGAPPA</t>
  </si>
  <si>
    <t>7760224017</t>
  </si>
  <si>
    <t>12.171805</t>
  </si>
  <si>
    <t>76.636155</t>
  </si>
  <si>
    <t>C112300551</t>
  </si>
  <si>
    <t>50062</t>
  </si>
  <si>
    <t>13-01-1984</t>
  </si>
  <si>
    <t>12.1699033333333</t>
  </si>
  <si>
    <t>C112300360</t>
  </si>
  <si>
    <t>77976</t>
  </si>
  <si>
    <t>CHIKKA RAMAYYA,0</t>
  </si>
  <si>
    <t>7090491776</t>
  </si>
  <si>
    <t>12.16788</t>
  </si>
  <si>
    <t>76.6373616666667</t>
  </si>
  <si>
    <t>C112300369</t>
  </si>
  <si>
    <t>104875</t>
  </si>
  <si>
    <t>NANJA CHARI,0</t>
  </si>
  <si>
    <t>12.1697866666667</t>
  </si>
  <si>
    <t>76.6362833333333</t>
  </si>
  <si>
    <t>C112300537</t>
  </si>
  <si>
    <t>103304</t>
  </si>
  <si>
    <t>8884037217</t>
  </si>
  <si>
    <t>02-11-1998</t>
  </si>
  <si>
    <t>12.16867</t>
  </si>
  <si>
    <t>C112300373</t>
  </si>
  <si>
    <t>104737</t>
  </si>
  <si>
    <t>SHIVANNA CHARI,0</t>
  </si>
  <si>
    <t>9986152964</t>
  </si>
  <si>
    <t>12.16955</t>
  </si>
  <si>
    <t>76.636395</t>
  </si>
  <si>
    <t>C112300458</t>
  </si>
  <si>
    <t>108266</t>
  </si>
  <si>
    <t>PUTTA MADA,0</t>
  </si>
  <si>
    <t>9916796964</t>
  </si>
  <si>
    <t>12.1936233333333</t>
  </si>
  <si>
    <t>76.69222</t>
  </si>
  <si>
    <t>C112300376</t>
  </si>
  <si>
    <t>100853</t>
  </si>
  <si>
    <t>23-09-1995</t>
  </si>
  <si>
    <t>12.16974</t>
  </si>
  <si>
    <t>76.6363016666667</t>
  </si>
  <si>
    <t>C112301358</t>
  </si>
  <si>
    <t>KOL15</t>
  </si>
  <si>
    <t>9481533754</t>
  </si>
  <si>
    <t>01-10-1999</t>
  </si>
  <si>
    <t>C112300294</t>
  </si>
  <si>
    <t>DMVL35</t>
  </si>
  <si>
    <t>HANISH</t>
  </si>
  <si>
    <t>MOHE UDDEN,0</t>
  </si>
  <si>
    <t>01-10-1992</t>
  </si>
  <si>
    <t>76.6428816666667</t>
  </si>
  <si>
    <t>C112300768</t>
  </si>
  <si>
    <t>50528</t>
  </si>
  <si>
    <t>9538945114</t>
  </si>
  <si>
    <t>C112300456</t>
  </si>
  <si>
    <t>108233</t>
  </si>
  <si>
    <t>8970378010</t>
  </si>
  <si>
    <t>C112300834</t>
  </si>
  <si>
    <t>106589</t>
  </si>
  <si>
    <t>DODDA SWAMI</t>
  </si>
  <si>
    <t>DODDA MARAYYA,0</t>
  </si>
  <si>
    <t>9632245971</t>
  </si>
  <si>
    <t>C112300813</t>
  </si>
  <si>
    <t>102933</t>
  </si>
  <si>
    <t>KEMPANNACHARIS/O NANJUNDACHARI</t>
  </si>
  <si>
    <t>9620302735</t>
  </si>
  <si>
    <t>17-03-1998</t>
  </si>
  <si>
    <t>76.636815</t>
  </si>
  <si>
    <t>C112301116</t>
  </si>
  <si>
    <t>89327</t>
  </si>
  <si>
    <t>C112300461</t>
  </si>
  <si>
    <t>RKL363</t>
  </si>
  <si>
    <t>MUDDU THAPPA,0</t>
  </si>
  <si>
    <t>9742102452</t>
  </si>
  <si>
    <t>12.1703033333333</t>
  </si>
  <si>
    <t>76.63745</t>
  </si>
  <si>
    <t>C112300471</t>
  </si>
  <si>
    <t>106598</t>
  </si>
  <si>
    <t>C112300480</t>
  </si>
  <si>
    <t>109810</t>
  </si>
  <si>
    <t>KONDAYYA,0</t>
  </si>
  <si>
    <t>12.16995</t>
  </si>
  <si>
    <t>76.64274</t>
  </si>
  <si>
    <t>C112300485</t>
  </si>
  <si>
    <t>108256</t>
  </si>
  <si>
    <t>PUTTA SWAMI,KADAKOLA</t>
  </si>
  <si>
    <t>C112300497</t>
  </si>
  <si>
    <t>109415</t>
  </si>
  <si>
    <t>C112300027</t>
  </si>
  <si>
    <t>44338</t>
  </si>
  <si>
    <t>76.691135</t>
  </si>
  <si>
    <t>C112300499</t>
  </si>
  <si>
    <t>104725</t>
  </si>
  <si>
    <t>C112300503</t>
  </si>
  <si>
    <t>RKL261</t>
  </si>
  <si>
    <t># 315,DODDAKANYA,DODDAKANYA</t>
  </si>
  <si>
    <t>12.1718866666667</t>
  </si>
  <si>
    <t>76.6354066666667</t>
  </si>
  <si>
    <t>C112113675</t>
  </si>
  <si>
    <t>CPKL27331</t>
  </si>
  <si>
    <t>K J NO 58/70, SINDUVALLI VILLAGE,MYSORE(T)(D).</t>
  </si>
  <si>
    <t>8970533605</t>
  </si>
  <si>
    <t>J-15736</t>
  </si>
  <si>
    <t>C112300542</t>
  </si>
  <si>
    <t>102844</t>
  </si>
  <si>
    <t>CHIKKKA KUSAYYA</t>
  </si>
  <si>
    <t>9972525014</t>
  </si>
  <si>
    <t>13-09-1998</t>
  </si>
  <si>
    <t>12.1688983333333</t>
  </si>
  <si>
    <t>C112113676</t>
  </si>
  <si>
    <t>CPKL27328</t>
  </si>
  <si>
    <t>J NO 43/04, DODDAKATOORU VILLAGE,MYSORE(T)(D).</t>
  </si>
  <si>
    <t>W/O ANKANNA</t>
  </si>
  <si>
    <t>7204159295</t>
  </si>
  <si>
    <t>11M446</t>
  </si>
  <si>
    <t>J-15730</t>
  </si>
  <si>
    <t>C112301500</t>
  </si>
  <si>
    <t>109495</t>
  </si>
  <si>
    <t>VENKATASHETTY,0</t>
  </si>
  <si>
    <t>12.147915</t>
  </si>
  <si>
    <t>76.59418</t>
  </si>
  <si>
    <t>C112300463</t>
  </si>
  <si>
    <t>109524</t>
  </si>
  <si>
    <t>CHINNA SWAMI</t>
  </si>
  <si>
    <t>12.1708233333333</t>
  </si>
  <si>
    <t>C112300189</t>
  </si>
  <si>
    <t>104292</t>
  </si>
  <si>
    <t>KENCHEB GOWDA</t>
  </si>
  <si>
    <t>KIRU MALI GOWDA,0</t>
  </si>
  <si>
    <t>9742514601</t>
  </si>
  <si>
    <t>12.19566</t>
  </si>
  <si>
    <t>76.68985</t>
  </si>
  <si>
    <t>C112300571</t>
  </si>
  <si>
    <t>DMVL22</t>
  </si>
  <si>
    <t>SIDAYYA-</t>
  </si>
  <si>
    <t>12.1685216666667</t>
  </si>
  <si>
    <t>76.6370566666667</t>
  </si>
  <si>
    <t>C112301341</t>
  </si>
  <si>
    <t>108225</t>
  </si>
  <si>
    <t>Sundara</t>
  </si>
  <si>
    <t>PUTTA RAJAYYA,0</t>
  </si>
  <si>
    <t>220400435742</t>
  </si>
  <si>
    <t>RD2038885063982</t>
  </si>
  <si>
    <t>76.6921683333333</t>
  </si>
  <si>
    <t>C112300876</t>
  </si>
  <si>
    <t>103392</t>
  </si>
  <si>
    <t>9916502088</t>
  </si>
  <si>
    <t>C112300880</t>
  </si>
  <si>
    <t>102342</t>
  </si>
  <si>
    <t>C112300614</t>
  </si>
  <si>
    <t>KOL6</t>
  </si>
  <si>
    <t>8152818284</t>
  </si>
  <si>
    <t>C112300483</t>
  </si>
  <si>
    <t>108287</t>
  </si>
  <si>
    <t>220400279807</t>
  </si>
  <si>
    <t>12.1944066666667</t>
  </si>
  <si>
    <t>76.6907266666667</t>
  </si>
  <si>
    <t>C112300628</t>
  </si>
  <si>
    <t>89051</t>
  </si>
  <si>
    <t>MARIMADAIAH,0</t>
  </si>
  <si>
    <t>9972834837</t>
  </si>
  <si>
    <t>C112300643</t>
  </si>
  <si>
    <t>44833</t>
  </si>
  <si>
    <t>12.1940083333333</t>
  </si>
  <si>
    <t>76.6912</t>
  </si>
  <si>
    <t>C112300821</t>
  </si>
  <si>
    <t>46187</t>
  </si>
  <si>
    <t>NAGRAJA CHARI</t>
  </si>
  <si>
    <t>CHIKKA LINGA CHARI,0</t>
  </si>
  <si>
    <t>12.1961233333333</t>
  </si>
  <si>
    <t>76.69094</t>
  </si>
  <si>
    <t>C112300758</t>
  </si>
  <si>
    <t>108261</t>
  </si>
  <si>
    <t>CHIKKA MAHADEVA NAYAKA,0</t>
  </si>
  <si>
    <t>8496886079</t>
  </si>
  <si>
    <t>C112300765</t>
  </si>
  <si>
    <t>103393</t>
  </si>
  <si>
    <t>MASANE GOWDA,0</t>
  </si>
  <si>
    <t>12.19642</t>
  </si>
  <si>
    <t>76.6909266666667</t>
  </si>
  <si>
    <t>C112301234</t>
  </si>
  <si>
    <t>51683</t>
  </si>
  <si>
    <t>CHANNAPPA</t>
  </si>
  <si>
    <t>CHANNAPA,0</t>
  </si>
  <si>
    <t>12.1842833333333</t>
  </si>
  <si>
    <t>76.59321</t>
  </si>
  <si>
    <t>C112301519</t>
  </si>
  <si>
    <t>104268</t>
  </si>
  <si>
    <t>03-07-2000</t>
  </si>
  <si>
    <t>12.1447666666667</t>
  </si>
  <si>
    <t>76.59527</t>
  </si>
  <si>
    <t>C112301348</t>
  </si>
  <si>
    <t>108281</t>
  </si>
  <si>
    <t>C112301345</t>
  </si>
  <si>
    <t>106588</t>
  </si>
  <si>
    <t>BUSIYAYYA</t>
  </si>
  <si>
    <t>MANPAYYA,KADAKOLA</t>
  </si>
  <si>
    <t>220400435727</t>
  </si>
  <si>
    <t>76.6910533333333</t>
  </si>
  <si>
    <t>C112300518</t>
  </si>
  <si>
    <t>104345</t>
  </si>
  <si>
    <t>BASAVA LINGAPPA,0</t>
  </si>
  <si>
    <t>05-08-2000</t>
  </si>
  <si>
    <t>C112301325</t>
  </si>
  <si>
    <t>108375</t>
  </si>
  <si>
    <t>VENKATTA SHETTY,0</t>
  </si>
  <si>
    <t>9620277278</t>
  </si>
  <si>
    <t>12.1470483333333</t>
  </si>
  <si>
    <t>76.593715</t>
  </si>
  <si>
    <t>C112300478</t>
  </si>
  <si>
    <t>108278</t>
  </si>
  <si>
    <t>PUTTA MADAYYA, KOCHANAHALLI</t>
  </si>
  <si>
    <t>9742884861</t>
  </si>
  <si>
    <t>76.690785</t>
  </si>
  <si>
    <t>C112301321</t>
  </si>
  <si>
    <t>88730</t>
  </si>
  <si>
    <t>KEMAPAYYA</t>
  </si>
  <si>
    <t>DASAYYA,0</t>
  </si>
  <si>
    <t>18-11-1988</t>
  </si>
  <si>
    <t>C112301323</t>
  </si>
  <si>
    <t>95964</t>
  </si>
  <si>
    <t>12-09-1992</t>
  </si>
  <si>
    <t>12.1472233333333</t>
  </si>
  <si>
    <t>76.5938683333333</t>
  </si>
  <si>
    <t>C112300249</t>
  </si>
  <si>
    <t>DMVL21</t>
  </si>
  <si>
    <t>9480194046</t>
  </si>
  <si>
    <t>C112300732</t>
  </si>
  <si>
    <t>100186</t>
  </si>
  <si>
    <t>PUTTA SIDDE GOWDA,0</t>
  </si>
  <si>
    <t>9900630023</t>
  </si>
  <si>
    <t>C112300248</t>
  </si>
  <si>
    <t>109815</t>
  </si>
  <si>
    <t>W/O SUNDRAIAH,DOODAKANYA</t>
  </si>
  <si>
    <t>9901597605</t>
  </si>
  <si>
    <t>MYS14139633</t>
  </si>
  <si>
    <t>RD2038883152521</t>
  </si>
  <si>
    <t>12.168715</t>
  </si>
  <si>
    <t>C112300474</t>
  </si>
  <si>
    <t>103189</t>
  </si>
  <si>
    <t>JAGA JEEVANA</t>
  </si>
  <si>
    <t>C112300473</t>
  </si>
  <si>
    <t>101635</t>
  </si>
  <si>
    <t>CHANNANA KARI MALLA</t>
  </si>
  <si>
    <t>19-08-1996</t>
  </si>
  <si>
    <t>12.1946116666667</t>
  </si>
  <si>
    <t>76.6909483333333</t>
  </si>
  <si>
    <t>C112300712</t>
  </si>
  <si>
    <t>108228</t>
  </si>
  <si>
    <t>7406868363</t>
  </si>
  <si>
    <t>220400435707</t>
  </si>
  <si>
    <t>C112300247</t>
  </si>
  <si>
    <t>95687</t>
  </si>
  <si>
    <t>9739808684</t>
  </si>
  <si>
    <t>MYS14139649</t>
  </si>
  <si>
    <t>RD2038883090608</t>
  </si>
  <si>
    <t>76.6368633333333</t>
  </si>
  <si>
    <t>C112300716</t>
  </si>
  <si>
    <t>108223</t>
  </si>
  <si>
    <t>12.1938083333333</t>
  </si>
  <si>
    <t>76.6914833333333</t>
  </si>
  <si>
    <t>C112300725</t>
  </si>
  <si>
    <t>48293</t>
  </si>
  <si>
    <t>ABDUL HABEEB</t>
  </si>
  <si>
    <t>8884168731</t>
  </si>
  <si>
    <t>12.1696033333333</t>
  </si>
  <si>
    <t>76.6378666666667</t>
  </si>
  <si>
    <t>C112300727</t>
  </si>
  <si>
    <t>102346</t>
  </si>
  <si>
    <t>220400514380</t>
  </si>
  <si>
    <t>RD2038883066949</t>
  </si>
  <si>
    <t>12.1685683333333</t>
  </si>
  <si>
    <t>76.6376983333334</t>
  </si>
  <si>
    <t>C112300730</t>
  </si>
  <si>
    <t>51108</t>
  </si>
  <si>
    <t>12.1694833333333</t>
  </si>
  <si>
    <t>C112300498</t>
  </si>
  <si>
    <t>88840</t>
  </si>
  <si>
    <t>9739733449</t>
  </si>
  <si>
    <t>17-07-1989</t>
  </si>
  <si>
    <t>76.6369166666667</t>
  </si>
  <si>
    <t>C112300987</t>
  </si>
  <si>
    <t>DMVL13</t>
  </si>
  <si>
    <t>ABDUL RASHED SAB</t>
  </si>
  <si>
    <t>9141247367</t>
  </si>
  <si>
    <t>76.637645</t>
  </si>
  <si>
    <t>C112300958</t>
  </si>
  <si>
    <t>102585</t>
  </si>
  <si>
    <t>8095232015</t>
  </si>
  <si>
    <t>C112301322</t>
  </si>
  <si>
    <t>104784</t>
  </si>
  <si>
    <t>8095903283</t>
  </si>
  <si>
    <t>12.1454</t>
  </si>
  <si>
    <t>C112300486</t>
  </si>
  <si>
    <t>97594</t>
  </si>
  <si>
    <t>MASANAYYA</t>
  </si>
  <si>
    <t>PUTTE GOWSDA,0</t>
  </si>
  <si>
    <t>8971375712</t>
  </si>
  <si>
    <t>18-05-1987</t>
  </si>
  <si>
    <t>C112300270</t>
  </si>
  <si>
    <t>108245</t>
  </si>
  <si>
    <t>DEVARA GUDDAYYA,0</t>
  </si>
  <si>
    <t>220400537838</t>
  </si>
  <si>
    <t>12.193805</t>
  </si>
  <si>
    <t>76.6912233333333</t>
  </si>
  <si>
    <t>C112300762</t>
  </si>
  <si>
    <t>103390</t>
  </si>
  <si>
    <t>SANNA MADAPPA</t>
  </si>
  <si>
    <t>C112300745</t>
  </si>
  <si>
    <t>51214</t>
  </si>
  <si>
    <t>9686877237</t>
  </si>
  <si>
    <t>12.1691516666667</t>
  </si>
  <si>
    <t>76.6368366666667</t>
  </si>
  <si>
    <t>C112300512</t>
  </si>
  <si>
    <t>DMVL16</t>
  </si>
  <si>
    <t>9620129034</t>
  </si>
  <si>
    <t>23-04-1979</t>
  </si>
  <si>
    <t>12.1703666666667</t>
  </si>
  <si>
    <t>C112300881</t>
  </si>
  <si>
    <t>103497</t>
  </si>
  <si>
    <t>9964919832</t>
  </si>
  <si>
    <t>12.1686216666667</t>
  </si>
  <si>
    <t>76.6370866666667</t>
  </si>
  <si>
    <t>C112301167</t>
  </si>
  <si>
    <t>103287</t>
  </si>
  <si>
    <t>DEEVA MANI</t>
  </si>
  <si>
    <t>7406519797</t>
  </si>
  <si>
    <t>C112300508</t>
  </si>
  <si>
    <t>RKL258</t>
  </si>
  <si>
    <t>12.1712783333333</t>
  </si>
  <si>
    <t>76.6366816666667</t>
  </si>
  <si>
    <t>C112300750</t>
  </si>
  <si>
    <t>109545</t>
  </si>
  <si>
    <t>9538671912</t>
  </si>
  <si>
    <t>C112300500</t>
  </si>
  <si>
    <t>104726</t>
  </si>
  <si>
    <t>01-05-2000</t>
  </si>
  <si>
    <t>C112300268</t>
  </si>
  <si>
    <t>108283</t>
  </si>
  <si>
    <t>12.1937883333333</t>
  </si>
  <si>
    <t>76.6912616666667</t>
  </si>
  <si>
    <t>C112300515</t>
  </si>
  <si>
    <t>44503</t>
  </si>
  <si>
    <t>02-12-1980</t>
  </si>
  <si>
    <t>12.1701033333333</t>
  </si>
  <si>
    <t>76.63744</t>
  </si>
  <si>
    <t>C112300755</t>
  </si>
  <si>
    <t>77979</t>
  </si>
  <si>
    <t>DODDE GOWDA,0</t>
  </si>
  <si>
    <t>9886470328</t>
  </si>
  <si>
    <t>12.1694233333333</t>
  </si>
  <si>
    <t>76.6368966666667</t>
  </si>
  <si>
    <t>C112300459</t>
  </si>
  <si>
    <t>108251</t>
  </si>
  <si>
    <t>C112113684</t>
  </si>
  <si>
    <t>CPKL27320</t>
  </si>
  <si>
    <t>RUDRA MANI</t>
  </si>
  <si>
    <t>K J NO 669/17,SINDUVALLI VILLAGE,MYSORE(T)(D).</t>
  </si>
  <si>
    <t>W/O UDAY KUMAR</t>
  </si>
  <si>
    <t>J-15727</t>
  </si>
  <si>
    <t>C112300185</t>
  </si>
  <si>
    <t>109529</t>
  </si>
  <si>
    <t>SIDDA MARI GOWDA</t>
  </si>
  <si>
    <t>9742884190</t>
  </si>
  <si>
    <t>C112300759</t>
  </si>
  <si>
    <t>103389</t>
  </si>
  <si>
    <t>12-04-2002</t>
  </si>
  <si>
    <t>C112300824</t>
  </si>
  <si>
    <t>108250</t>
  </si>
  <si>
    <t>9964393751</t>
  </si>
  <si>
    <t>12.194165</t>
  </si>
  <si>
    <t>76.6916933333333</t>
  </si>
  <si>
    <t>C112300761</t>
  </si>
  <si>
    <t>103388</t>
  </si>
  <si>
    <t>GANGADARA SWAMY</t>
  </si>
  <si>
    <t>S/O LATE VEERA SANGAPPA,KOCHANAHALLI</t>
  </si>
  <si>
    <t>9880414699</t>
  </si>
  <si>
    <t>12-01-1995</t>
  </si>
  <si>
    <t>C112300763</t>
  </si>
  <si>
    <t>103391</t>
  </si>
  <si>
    <t>9901561505</t>
  </si>
  <si>
    <t>C112300767</t>
  </si>
  <si>
    <t>108265</t>
  </si>
  <si>
    <t>06-01-1999</t>
  </si>
  <si>
    <t>12.1961016666667</t>
  </si>
  <si>
    <t>76.691065</t>
  </si>
  <si>
    <t>C112300178</t>
  </si>
  <si>
    <t>97445</t>
  </si>
  <si>
    <t>NANJUNDA CHARI,0</t>
  </si>
  <si>
    <t>29-04-1993</t>
  </si>
  <si>
    <t>76.6374833333333</t>
  </si>
  <si>
    <t>C112300520</t>
  </si>
  <si>
    <t>77957</t>
  </si>
  <si>
    <t>8095061227</t>
  </si>
  <si>
    <t>27-01-1987</t>
  </si>
  <si>
    <t>C112300194</t>
  </si>
  <si>
    <t>108236</t>
  </si>
  <si>
    <t>76.69117</t>
  </si>
  <si>
    <t>C112300770</t>
  </si>
  <si>
    <t>102475</t>
  </si>
  <si>
    <t>9740003786</t>
  </si>
  <si>
    <t>C112300778</t>
  </si>
  <si>
    <t>102349</t>
  </si>
  <si>
    <t>8220011936</t>
  </si>
  <si>
    <t>12.1690616666667</t>
  </si>
  <si>
    <t>76.6375283333333</t>
  </si>
  <si>
    <t>C112301115</t>
  </si>
  <si>
    <t>102443</t>
  </si>
  <si>
    <t>CHIKKA THAMAYYA,0</t>
  </si>
  <si>
    <t>9591090480</t>
  </si>
  <si>
    <t>12.1451183333333</t>
  </si>
  <si>
    <t>C112300688</t>
  </si>
  <si>
    <t>DMVL38</t>
  </si>
  <si>
    <t>14-04-1979</t>
  </si>
  <si>
    <t>12.169005</t>
  </si>
  <si>
    <t>76.6366733333333</t>
  </si>
  <si>
    <t>C112300120</t>
  </si>
  <si>
    <t>DMVL1</t>
  </si>
  <si>
    <t>9880776210</t>
  </si>
  <si>
    <t>76.6385516666667</t>
  </si>
  <si>
    <t>C112300751</t>
  </si>
  <si>
    <t>105547</t>
  </si>
  <si>
    <t>C112300296</t>
  </si>
  <si>
    <t>95976</t>
  </si>
  <si>
    <t>NILA GIRI BASAVAYYA,0</t>
  </si>
  <si>
    <t>C112300790</t>
  </si>
  <si>
    <t>102139</t>
  </si>
  <si>
    <t>19-06-1990</t>
  </si>
  <si>
    <t>12.1955733333333</t>
  </si>
  <si>
    <t>76.6903916666667</t>
  </si>
  <si>
    <t>C112300793</t>
  </si>
  <si>
    <t>KOL7</t>
  </si>
  <si>
    <t>9742291901</t>
  </si>
  <si>
    <t>C112300799</t>
  </si>
  <si>
    <t>88415</t>
  </si>
  <si>
    <t>JAVARAJAPPA</t>
  </si>
  <si>
    <t>9620234276</t>
  </si>
  <si>
    <t>12.19511</t>
  </si>
  <si>
    <t>76.6901783333333</t>
  </si>
  <si>
    <t>C112300434</t>
  </si>
  <si>
    <t>88340</t>
  </si>
  <si>
    <t>CHIKKA LINGAPPA,0</t>
  </si>
  <si>
    <t>9980796706</t>
  </si>
  <si>
    <t>12-03-1993</t>
  </si>
  <si>
    <t>12.1951483333333</t>
  </si>
  <si>
    <t>76.67818</t>
  </si>
  <si>
    <t>C112300806</t>
  </si>
  <si>
    <t>109919</t>
  </si>
  <si>
    <t>MALANNA,0</t>
  </si>
  <si>
    <t>06-03-2003</t>
  </si>
  <si>
    <t>12.1719233333333</t>
  </si>
  <si>
    <t>76.6356083333333</t>
  </si>
  <si>
    <t>C112300812</t>
  </si>
  <si>
    <t>97552</t>
  </si>
  <si>
    <t>BUJANGAPPA,0</t>
  </si>
  <si>
    <t>76.6372183333333</t>
  </si>
  <si>
    <t>C112300825</t>
  </si>
  <si>
    <t>108230</t>
  </si>
  <si>
    <t>KOCHANAHALLI,0</t>
  </si>
  <si>
    <t>8095192247</t>
  </si>
  <si>
    <t>220500200463</t>
  </si>
  <si>
    <t>C112300829</t>
  </si>
  <si>
    <t>106591</t>
  </si>
  <si>
    <t>C112300833</t>
  </si>
  <si>
    <t>108285</t>
  </si>
  <si>
    <t>9742431753</t>
  </si>
  <si>
    <t>12.1941216666667</t>
  </si>
  <si>
    <t>C112300836</t>
  </si>
  <si>
    <t>108240</t>
  </si>
  <si>
    <t>SIDDA RAMA</t>
  </si>
  <si>
    <t>220400435708</t>
  </si>
  <si>
    <t>12.193785</t>
  </si>
  <si>
    <t>76.6918416666667</t>
  </si>
  <si>
    <t>C112300843</t>
  </si>
  <si>
    <t>DMVL26</t>
  </si>
  <si>
    <t>12.1702183333333</t>
  </si>
  <si>
    <t>76.6395616666667</t>
  </si>
  <si>
    <t>C112300539</t>
  </si>
  <si>
    <t>102345</t>
  </si>
  <si>
    <t>KARI SIDDAYYA,0</t>
  </si>
  <si>
    <t>27-09-1985</t>
  </si>
  <si>
    <t>C112300845</t>
  </si>
  <si>
    <t>105282</t>
  </si>
  <si>
    <t>76.6909433333333</t>
  </si>
  <si>
    <t>C112300837</t>
  </si>
  <si>
    <t>108284</t>
  </si>
  <si>
    <t>NANJUNDAYYA</t>
  </si>
  <si>
    <t>9480246563</t>
  </si>
  <si>
    <t>76.69192</t>
  </si>
  <si>
    <t>C112301153</t>
  </si>
  <si>
    <t>105151</t>
  </si>
  <si>
    <t>C112301326</t>
  </si>
  <si>
    <t>108334</t>
  </si>
  <si>
    <t>CHIKKA VENKATASHETTY</t>
  </si>
  <si>
    <t>YALAKKI SHETTY,0</t>
  </si>
  <si>
    <t>9035541415</t>
  </si>
  <si>
    <t>76.5940116666667</t>
  </si>
  <si>
    <t>C112300747</t>
  </si>
  <si>
    <t>51217</t>
  </si>
  <si>
    <t>C112301120</t>
  </si>
  <si>
    <t>RKL931</t>
  </si>
  <si>
    <t>D M NAGARAJU</t>
  </si>
  <si>
    <t>12.1486016666667</t>
  </si>
  <si>
    <t>76.5953866666667</t>
  </si>
  <si>
    <t>C112300272</t>
  </si>
  <si>
    <t>108279</t>
  </si>
  <si>
    <t>MUDDA NAYAKA,0</t>
  </si>
  <si>
    <t>12.1961383333333</t>
  </si>
  <si>
    <t>76.6914216666667</t>
  </si>
  <si>
    <t>C112300287</t>
  </si>
  <si>
    <t>DMVL7</t>
  </si>
  <si>
    <t>PUTTA RAJE GOWDA</t>
  </si>
  <si>
    <t>9980974889</t>
  </si>
  <si>
    <t>12.1703133333333</t>
  </si>
  <si>
    <t>76.6381916666667</t>
  </si>
  <si>
    <t>C112300890</t>
  </si>
  <si>
    <t>104015</t>
  </si>
  <si>
    <t>PUTTA LINGAPPA</t>
  </si>
  <si>
    <t>MUDDAPPA,0</t>
  </si>
  <si>
    <t>9886467596</t>
  </si>
  <si>
    <t>17-01-2002</t>
  </si>
  <si>
    <t>12.1701116666667</t>
  </si>
  <si>
    <t>76.6386233333333</t>
  </si>
  <si>
    <t>C112300884</t>
  </si>
  <si>
    <t>50525</t>
  </si>
  <si>
    <t>76.637895</t>
  </si>
  <si>
    <t>C112301088</t>
  </si>
  <si>
    <t>102545</t>
  </si>
  <si>
    <t>12.170935</t>
  </si>
  <si>
    <t>76.638475</t>
  </si>
  <si>
    <t>C112300184</t>
  </si>
  <si>
    <t>95301</t>
  </si>
  <si>
    <t>9886150243</t>
  </si>
  <si>
    <t>12.169355</t>
  </si>
  <si>
    <t>76.6376833333333</t>
  </si>
  <si>
    <t>C112301081</t>
  </si>
  <si>
    <t>110119</t>
  </si>
  <si>
    <t>MAHEDEVA</t>
  </si>
  <si>
    <t>PACHE GOWDA,0</t>
  </si>
  <si>
    <t>C112300307</t>
  </si>
  <si>
    <t>104528</t>
  </si>
  <si>
    <t>9739578076</t>
  </si>
  <si>
    <t>C112300715</t>
  </si>
  <si>
    <t>108231</t>
  </si>
  <si>
    <t>220400395911</t>
  </si>
  <si>
    <t>C112300304</t>
  </si>
  <si>
    <t>51211</t>
  </si>
  <si>
    <t>9886549056</t>
  </si>
  <si>
    <t>C112300544</t>
  </si>
  <si>
    <t>102192</t>
  </si>
  <si>
    <t>THIMAH\AIAH,0</t>
  </si>
  <si>
    <t>11-07-1999</t>
  </si>
  <si>
    <t>76.6378683333333</t>
  </si>
  <si>
    <t>C112300300</t>
  </si>
  <si>
    <t>97120</t>
  </si>
  <si>
    <t>AMEER SAB</t>
  </si>
  <si>
    <t>12.1704333333333</t>
  </si>
  <si>
    <t>76.64242</t>
  </si>
  <si>
    <t>C112300549</t>
  </si>
  <si>
    <t>95300</t>
  </si>
  <si>
    <t>NANGE GOWDA</t>
  </si>
  <si>
    <t>YALAKKI GOWDA,0</t>
  </si>
  <si>
    <t>12.1698833333333</t>
  </si>
  <si>
    <t>76.637115</t>
  </si>
  <si>
    <t>C112300545</t>
  </si>
  <si>
    <t>102334</t>
  </si>
  <si>
    <t>THAMMAYYA,0</t>
  </si>
  <si>
    <t>C112300553</t>
  </si>
  <si>
    <t>48387</t>
  </si>
  <si>
    <t>07-01-1983</t>
  </si>
  <si>
    <t>12.1698666666667</t>
  </si>
  <si>
    <t>76.6370133333333</t>
  </si>
  <si>
    <t>C112300909</t>
  </si>
  <si>
    <t>108267</t>
  </si>
  <si>
    <t>C112301076</t>
  </si>
  <si>
    <t>107961</t>
  </si>
  <si>
    <t>MARAPPA GOWDA</t>
  </si>
  <si>
    <t>DEVANNA GOWDA,0</t>
  </si>
  <si>
    <t>23-01-2003</t>
  </si>
  <si>
    <t>C112300929</t>
  </si>
  <si>
    <t>RKL120</t>
  </si>
  <si>
    <t>DIVAKAR NR S/O MS NAGARAJASHARMA</t>
  </si>
  <si>
    <t>74 DODDAKANYA</t>
  </si>
  <si>
    <t>7090066328</t>
  </si>
  <si>
    <t>26-02-2004</t>
  </si>
  <si>
    <t>12.1746666666667</t>
  </si>
  <si>
    <t>76.648575</t>
  </si>
  <si>
    <t>C112300931</t>
  </si>
  <si>
    <t>102146</t>
  </si>
  <si>
    <t>9902057545</t>
  </si>
  <si>
    <t>12.169075</t>
  </si>
  <si>
    <t>76.63651</t>
  </si>
  <si>
    <t>C112300934</t>
  </si>
  <si>
    <t>89183</t>
  </si>
  <si>
    <t>JAVA RAJAPPA</t>
  </si>
  <si>
    <t>76.63783</t>
  </si>
  <si>
    <t>C112300936</t>
  </si>
  <si>
    <t>97516</t>
  </si>
  <si>
    <t>MAHAB SAB</t>
  </si>
  <si>
    <t>REHEMAN,0</t>
  </si>
  <si>
    <t>30-06-1993</t>
  </si>
  <si>
    <t>C112300555</t>
  </si>
  <si>
    <t>109413</t>
  </si>
  <si>
    <t>12.1697283333333</t>
  </si>
  <si>
    <t>C112300741</t>
  </si>
  <si>
    <t>95701</t>
  </si>
  <si>
    <t>8884861587</t>
  </si>
  <si>
    <t>C112300888</t>
  </si>
  <si>
    <t>50526</t>
  </si>
  <si>
    <t>C112300940</t>
  </si>
  <si>
    <t>103266</t>
  </si>
  <si>
    <t>12.1700683333333</t>
  </si>
  <si>
    <t>C112300309</t>
  </si>
  <si>
    <t>103865</t>
  </si>
  <si>
    <t>12.1694466666667</t>
  </si>
  <si>
    <t>76.63634</t>
  </si>
  <si>
    <t>C112300560</t>
  </si>
  <si>
    <t>108264</t>
  </si>
  <si>
    <t>7829623365</t>
  </si>
  <si>
    <t>12.195035</t>
  </si>
  <si>
    <t>76.6898916666667</t>
  </si>
  <si>
    <t>C112301041</t>
  </si>
  <si>
    <t>106670</t>
  </si>
  <si>
    <t>PARASHIVA MURTHI</t>
  </si>
  <si>
    <t>12.1465</t>
  </si>
  <si>
    <t>76.5974316666667</t>
  </si>
  <si>
    <t>C112300519</t>
  </si>
  <si>
    <t>89180</t>
  </si>
  <si>
    <t>C112301028</t>
  </si>
  <si>
    <t>D1</t>
  </si>
  <si>
    <t>D K SHIVANNA</t>
  </si>
  <si>
    <t>C112301039</t>
  </si>
  <si>
    <t>106672</t>
  </si>
  <si>
    <t>VISHVANATHAPPA</t>
  </si>
  <si>
    <t>9538058799</t>
  </si>
  <si>
    <t>12.1464</t>
  </si>
  <si>
    <t>76.5975883333333</t>
  </si>
  <si>
    <t>C112300719</t>
  </si>
  <si>
    <t>100876</t>
  </si>
  <si>
    <t>9742773948</t>
  </si>
  <si>
    <t>08-10-1995</t>
  </si>
  <si>
    <t>12.1696183333333</t>
  </si>
  <si>
    <t>76.6380033333333</t>
  </si>
  <si>
    <t>C112301165</t>
  </si>
  <si>
    <t>102441</t>
  </si>
  <si>
    <t>12.1707583333333</t>
  </si>
  <si>
    <t>76.6384783333333</t>
  </si>
  <si>
    <t>C112300999</t>
  </si>
  <si>
    <t>88700</t>
  </si>
  <si>
    <t>ABDUL KADAR SAB</t>
  </si>
  <si>
    <t>08-10-1988</t>
  </si>
  <si>
    <t>12.1707766666667</t>
  </si>
  <si>
    <t>C112300191</t>
  </si>
  <si>
    <t>104293</t>
  </si>
  <si>
    <t>C112300511</t>
  </si>
  <si>
    <t>106602</t>
  </si>
  <si>
    <t xml:space="preserve">W/O  SIDDAPPA ,DODDA KANYA </t>
  </si>
  <si>
    <t>28-03-2000</t>
  </si>
  <si>
    <t>C112301236</t>
  </si>
  <si>
    <t>97091</t>
  </si>
  <si>
    <t>PREMAKUMARASWAMY</t>
  </si>
  <si>
    <t>G.MAHASWAMY,0</t>
  </si>
  <si>
    <t>9611946952</t>
  </si>
  <si>
    <t>C112300982</t>
  </si>
  <si>
    <t>109533</t>
  </si>
  <si>
    <t>PUTTA SWAMI GOWDA</t>
  </si>
  <si>
    <t xml:space="preserve">S/O MARI GOWDA,#203 KURUBARA BEEDI DODDAKANYA </t>
  </si>
  <si>
    <t>8095517513</t>
  </si>
  <si>
    <t>12.1692166666667</t>
  </si>
  <si>
    <t>C112300153</t>
  </si>
  <si>
    <t>88127</t>
  </si>
  <si>
    <t>CHIKKA RAJA ARAS</t>
  </si>
  <si>
    <t>12.1702016666667</t>
  </si>
  <si>
    <t>C112113614</t>
  </si>
  <si>
    <t>CPKL27154</t>
  </si>
  <si>
    <t>NO 18/2021-22(UNDER BASAVA VASATHI YOJANE SCHEME)DODDAKANYA VILLAGE,MYSORE(T)(D).</t>
  </si>
  <si>
    <t>W/O MAHESHA</t>
  </si>
  <si>
    <t>119479</t>
  </si>
  <si>
    <t>J-15706</t>
  </si>
  <si>
    <t>C112300937</t>
  </si>
  <si>
    <t>103265</t>
  </si>
  <si>
    <t>C112300935</t>
  </si>
  <si>
    <t>DMVL9</t>
  </si>
  <si>
    <t>76.6379033333333</t>
  </si>
  <si>
    <t>C112301022</t>
  </si>
  <si>
    <t>105548</t>
  </si>
  <si>
    <t>12.1708783333333</t>
  </si>
  <si>
    <t>76.6361833333333</t>
  </si>
  <si>
    <t>C112300127</t>
  </si>
  <si>
    <t>DMVL6</t>
  </si>
  <si>
    <t>ABDUL SATHAK</t>
  </si>
  <si>
    <t>12.1695466666667</t>
  </si>
  <si>
    <t>C112113607</t>
  </si>
  <si>
    <t>CPKL27099</t>
  </si>
  <si>
    <t>M S PANKAJA</t>
  </si>
  <si>
    <t>NO 83/2,AMBERDKAR STREET,CHIKKAKANYA VILLAGE,MYSORE.</t>
  </si>
  <si>
    <t>W/O PARASHIVAMURTHY</t>
  </si>
  <si>
    <t>9740267515</t>
  </si>
  <si>
    <t>J-15609</t>
  </si>
  <si>
    <t>C112322135</t>
  </si>
  <si>
    <t>KMKL7984</t>
  </si>
  <si>
    <t>SHANKARAMMA / MANI</t>
  </si>
  <si>
    <t># B-34 / F-4,MANDAKALLY</t>
  </si>
  <si>
    <t>7259517952</t>
  </si>
  <si>
    <t>C112322536</t>
  </si>
  <si>
    <t>KKNL8144</t>
  </si>
  <si>
    <t>W/O SIDDAPPA,KOODANAHALLI</t>
  </si>
  <si>
    <t>9946115247</t>
  </si>
  <si>
    <t>15-03-2017</t>
  </si>
  <si>
    <t>12.2064016666667</t>
  </si>
  <si>
    <t>76.6842066666667</t>
  </si>
  <si>
    <t>C112322537</t>
  </si>
  <si>
    <t>KKNL8143</t>
  </si>
  <si>
    <t>S/O SIDDASETTY,KOODANAHALLI</t>
  </si>
  <si>
    <t>9008085872</t>
  </si>
  <si>
    <t>12.206145</t>
  </si>
  <si>
    <t>76.68563</t>
  </si>
  <si>
    <t>C112322538</t>
  </si>
  <si>
    <t>KTLL8145</t>
  </si>
  <si>
    <t>S/O MADAPPA,#176/147 THALURU</t>
  </si>
  <si>
    <t>8970272579</t>
  </si>
  <si>
    <t>18-03-2017</t>
  </si>
  <si>
    <t>12.1952933333333</t>
  </si>
  <si>
    <t>76.6063316666667</t>
  </si>
  <si>
    <t>C112322551</t>
  </si>
  <si>
    <t>KKCL8146</t>
  </si>
  <si>
    <t>S/O LATE KULLERI MANCHAIAH,KOCHANAHALLI</t>
  </si>
  <si>
    <t>20-03-2017</t>
  </si>
  <si>
    <t>12.1945033333333</t>
  </si>
  <si>
    <t>76.6903966666667</t>
  </si>
  <si>
    <t>C112323063</t>
  </si>
  <si>
    <t>KDRL8306</t>
  </si>
  <si>
    <t>W/O RAJANNA,#831 DOORA</t>
  </si>
  <si>
    <t>C112323062</t>
  </si>
  <si>
    <t>KDTL8305</t>
  </si>
  <si>
    <t>BASAVANNACHARI</t>
  </si>
  <si>
    <t>S/O LATE JAVARACHARI,NO239/2   DODDAKATOOR</t>
  </si>
  <si>
    <t>9980307046</t>
  </si>
  <si>
    <t>12.174915</t>
  </si>
  <si>
    <t>76.60954</t>
  </si>
  <si>
    <t>C112322134</t>
  </si>
  <si>
    <t>KMKL7983</t>
  </si>
  <si>
    <t>THAYAMMA / NANJUNDA</t>
  </si>
  <si>
    <t># B-29 / G-2,MANDAKALLI</t>
  </si>
  <si>
    <t>12.2254383333333</t>
  </si>
  <si>
    <t>76.6431933333333</t>
  </si>
  <si>
    <t>C112322535</t>
  </si>
  <si>
    <t>KDTL8142</t>
  </si>
  <si>
    <t>W/O DEVANNA,#201  DODDAKATOORU</t>
  </si>
  <si>
    <t>9686140413</t>
  </si>
  <si>
    <t>12.176855</t>
  </si>
  <si>
    <t>76.6102916666667</t>
  </si>
  <si>
    <t>C112322136</t>
  </si>
  <si>
    <t>KMKL7985</t>
  </si>
  <si>
    <t>NAGARATHNA / MANJUNATH.P</t>
  </si>
  <si>
    <t># B-38 / G-1,MANDAKALLY</t>
  </si>
  <si>
    <t>C112322137</t>
  </si>
  <si>
    <t>KMKL7986</t>
  </si>
  <si>
    <t>SARASWATHI / NAGARAJU</t>
  </si>
  <si>
    <t>#  B-14 / G-4,MANDAKALLY</t>
  </si>
  <si>
    <t>C112322879</t>
  </si>
  <si>
    <t>KDKL8226</t>
  </si>
  <si>
    <t>W/O D.M.SHANKAR,#147/1  DODDAKANYA</t>
  </si>
  <si>
    <t>76.6384766666667</t>
  </si>
  <si>
    <t>C112322138</t>
  </si>
  <si>
    <t>KMKL7987</t>
  </si>
  <si>
    <t>DEVIKA / LINGARAJU</t>
  </si>
  <si>
    <t># B-41 / S-4,MANDAKALLY</t>
  </si>
  <si>
    <t>C112322139</t>
  </si>
  <si>
    <t>KMKL7988</t>
  </si>
  <si>
    <t>SHEDIYAMMA / BANNAIAH</t>
  </si>
  <si>
    <t># B-42 / G-3,MANDAKALLY</t>
  </si>
  <si>
    <t>7202043581</t>
  </si>
  <si>
    <t>12.225835</t>
  </si>
  <si>
    <t>76.6432766666667</t>
  </si>
  <si>
    <t>C112321965</t>
  </si>
  <si>
    <t>KDTL7873</t>
  </si>
  <si>
    <t>NINGANNA/LINGANNA</t>
  </si>
  <si>
    <t>S/O LATE NINGAPPA,SY NO-263  DODDAKATOOR</t>
  </si>
  <si>
    <t>C112321966</t>
  </si>
  <si>
    <t>KDTL7874</t>
  </si>
  <si>
    <t>ANWAR AHMMED PASHA</t>
  </si>
  <si>
    <t>S/O  MALLIK BEG SAB,SY NO-275  DODDAKATOOR</t>
  </si>
  <si>
    <t>9916979575</t>
  </si>
  <si>
    <t>12.1732133333333</t>
  </si>
  <si>
    <t>76.6089083333333</t>
  </si>
  <si>
    <t>C112322140</t>
  </si>
  <si>
    <t>KMKL7989</t>
  </si>
  <si>
    <t>CHANDRAMMA / GANESHA</t>
  </si>
  <si>
    <t># B-42 / G-4,MANDAKALLY</t>
  </si>
  <si>
    <t>C112322144</t>
  </si>
  <si>
    <t>KMKL7993</t>
  </si>
  <si>
    <t>CHITRA / GANESHA</t>
  </si>
  <si>
    <t># B-43 / G-1,MANDAKALLI</t>
  </si>
  <si>
    <t>7353415860</t>
  </si>
  <si>
    <t>1191</t>
  </si>
  <si>
    <t>119101</t>
  </si>
  <si>
    <t>C112322145</t>
  </si>
  <si>
    <t>KMKL7994</t>
  </si>
  <si>
    <t>KAVERI / K.CHALUVARAJU</t>
  </si>
  <si>
    <t># B-43 / F-4,MANDAKALLY</t>
  </si>
  <si>
    <t>7022043582</t>
  </si>
  <si>
    <t>C112322874</t>
  </si>
  <si>
    <t>KTLL8200</t>
  </si>
  <si>
    <t>W/O SHIVA,THALUR</t>
  </si>
  <si>
    <t>12.1964233333333</t>
  </si>
  <si>
    <t>76.609405</t>
  </si>
  <si>
    <t>C112322873</t>
  </si>
  <si>
    <t>KKDL8199</t>
  </si>
  <si>
    <t>W/O CHIKKASIDDEGOWDA,#402  DODDAKANYA</t>
  </si>
  <si>
    <t>7406318125</t>
  </si>
  <si>
    <t>12.1715916666667</t>
  </si>
  <si>
    <t>76.6359866666667</t>
  </si>
  <si>
    <t>C112322147</t>
  </si>
  <si>
    <t>KMKL7996</t>
  </si>
  <si>
    <t>PALLAMMA / SHANKAR</t>
  </si>
  <si>
    <t># B-44 / G-4,MANDAKALLY</t>
  </si>
  <si>
    <t>9980185415</t>
  </si>
  <si>
    <t>12.22602</t>
  </si>
  <si>
    <t>76.6431883333333</t>
  </si>
  <si>
    <t>C112321972</t>
  </si>
  <si>
    <t>KDKL7880</t>
  </si>
  <si>
    <t>MANJACHARI</t>
  </si>
  <si>
    <t>S/O LATE SOMACHARI,#467  DODDAKANYA</t>
  </si>
  <si>
    <t>12.1716166666667</t>
  </si>
  <si>
    <t>C112321973</t>
  </si>
  <si>
    <t>KCKL7881</t>
  </si>
  <si>
    <t>SHRUTHI.B</t>
  </si>
  <si>
    <t>D/O BASAVANNA,#180   CHIKKANYA</t>
  </si>
  <si>
    <t>8971600336</t>
  </si>
  <si>
    <t>C112322148</t>
  </si>
  <si>
    <t>KMKL7997</t>
  </si>
  <si>
    <t>GOWRI / RAJAGOPAL</t>
  </si>
  <si>
    <t># B-44 / F-3,MANDAKALLY</t>
  </si>
  <si>
    <t>9980185145</t>
  </si>
  <si>
    <t>12.225715</t>
  </si>
  <si>
    <t>76.6430716666667</t>
  </si>
  <si>
    <t>C112322149</t>
  </si>
  <si>
    <t>KMKL7998</t>
  </si>
  <si>
    <t>PACHAMMA / NAGARAJU</t>
  </si>
  <si>
    <t># B-44 / S-2,MANDAKALLY</t>
  </si>
  <si>
    <t>C112319673</t>
  </si>
  <si>
    <t>KMKL7083</t>
  </si>
  <si>
    <t>SHANMUKHA KUMAR,# B-29, S-4,MANDAKALLI</t>
  </si>
  <si>
    <t>C112322672</t>
  </si>
  <si>
    <t>KDRL8157</t>
  </si>
  <si>
    <t>S/O CHIKKADEVASHETTY,#766/1/A  DOORA</t>
  </si>
  <si>
    <t>12.1470016666667</t>
  </si>
  <si>
    <t>76.5935333333333</t>
  </si>
  <si>
    <t>C112322673</t>
  </si>
  <si>
    <t>KDRL8158</t>
  </si>
  <si>
    <t>S/O BEEREGOWDA,#171/111/1  DOORA</t>
  </si>
  <si>
    <t>7353645460</t>
  </si>
  <si>
    <t>12.1472966666667</t>
  </si>
  <si>
    <t>C112322674</t>
  </si>
  <si>
    <t>KKNL8159</t>
  </si>
  <si>
    <t>K,C SHANTHAPPA</t>
  </si>
  <si>
    <t>S/O LATE CHANNAMALLAPPA,#26/3  KOODANAHALLI</t>
  </si>
  <si>
    <t>C112319662</t>
  </si>
  <si>
    <t>KMKL7074</t>
  </si>
  <si>
    <t>MAGAALI,# B-26, G-2,MANDAKALLI</t>
  </si>
  <si>
    <t>9066483585</t>
  </si>
  <si>
    <t>12.2254916666667</t>
  </si>
  <si>
    <t>76.643025</t>
  </si>
  <si>
    <t>C112319674</t>
  </si>
  <si>
    <t>KMKL7094</t>
  </si>
  <si>
    <t>CHIKKA MARAIAH,#B31. F-3 MANDAKALLI</t>
  </si>
  <si>
    <t>C112321979</t>
  </si>
  <si>
    <t>KDTL7887</t>
  </si>
  <si>
    <t>KESHAVAPRASAD</t>
  </si>
  <si>
    <t>S/O LATE H.R SATHYANARAYANA,SY NO-48  DODDAKATOOR</t>
  </si>
  <si>
    <t>9448061306</t>
  </si>
  <si>
    <t>12.1793466666667</t>
  </si>
  <si>
    <t>76.611115</t>
  </si>
  <si>
    <t>C112321224</t>
  </si>
  <si>
    <t>KDRL7745</t>
  </si>
  <si>
    <t>W/O DODDASWAMY,#838  DOORA</t>
  </si>
  <si>
    <t>9739776868</t>
  </si>
  <si>
    <t>12.1469566666667</t>
  </si>
  <si>
    <t>76.5931583333333</t>
  </si>
  <si>
    <t>C112322150</t>
  </si>
  <si>
    <t>KMKL7999</t>
  </si>
  <si>
    <t>RANI / RANGASWAMY</t>
  </si>
  <si>
    <t># B-45 / G-4,MANDAKALLY</t>
  </si>
  <si>
    <t>7257757493</t>
  </si>
  <si>
    <t>C112321226</t>
  </si>
  <si>
    <t>KMRL7747</t>
  </si>
  <si>
    <t>PUTTEERAMMA</t>
  </si>
  <si>
    <t>W/O MARISIDDAIAH,#131/C110/1 MURUDAGALLI</t>
  </si>
  <si>
    <t>12.1822316666667</t>
  </si>
  <si>
    <t>C112319675</t>
  </si>
  <si>
    <t>KMKL7095</t>
  </si>
  <si>
    <t>POOVATHA</t>
  </si>
  <si>
    <t>RANGASWAMY,#B-31.  S-4MANDAKALLI</t>
  </si>
  <si>
    <t>12.2255333333333</t>
  </si>
  <si>
    <t>76.6432016666667</t>
  </si>
  <si>
    <t>C112319676</t>
  </si>
  <si>
    <t>KMKL7096</t>
  </si>
  <si>
    <t>ARMUGAM,#B.31. S-3 MANDAKALLI</t>
  </si>
  <si>
    <t>C112319677</t>
  </si>
  <si>
    <t>KMKL7097</t>
  </si>
  <si>
    <t>MAHADEVA,#B.31. S-1 MANDAKALLI</t>
  </si>
  <si>
    <t>9538633582</t>
  </si>
  <si>
    <t>12.2255183333333</t>
  </si>
  <si>
    <t>76.6431916666667</t>
  </si>
  <si>
    <t>C112322735</t>
  </si>
  <si>
    <t>KDKL8168</t>
  </si>
  <si>
    <t>SHANKARAMMA</t>
  </si>
  <si>
    <t>W/O MAHADEVAPPA,#496  DODDAKANYA</t>
  </si>
  <si>
    <t>8095158243</t>
  </si>
  <si>
    <t>12.17063</t>
  </si>
  <si>
    <t>C112322736</t>
  </si>
  <si>
    <t>KKCL8167</t>
  </si>
  <si>
    <t>S/O MOGEGOWDA,#145  KOCHANAHALLI</t>
  </si>
  <si>
    <t>12.19574</t>
  </si>
  <si>
    <t>76.6913866666667</t>
  </si>
  <si>
    <t>C112319678</t>
  </si>
  <si>
    <t>KMKL7084</t>
  </si>
  <si>
    <t>W/O ARUMUGAM,# B-29, G-3,MANDAKALLI</t>
  </si>
  <si>
    <t>C112319679</t>
  </si>
  <si>
    <t>KMKL7098</t>
  </si>
  <si>
    <t>SUKKAMMA</t>
  </si>
  <si>
    <t>W/O PUTTARAJU,#B-31  F-1  MANDAKALLI</t>
  </si>
  <si>
    <t>9538338682</t>
  </si>
  <si>
    <t>C112319680</t>
  </si>
  <si>
    <t>KMKL7085</t>
  </si>
  <si>
    <t>GURUNATHA,# B-30, G-4,MANDAKALLI</t>
  </si>
  <si>
    <t>12.2253966666667</t>
  </si>
  <si>
    <t>76.64303</t>
  </si>
  <si>
    <t>C112319681</t>
  </si>
  <si>
    <t>KMKL7099</t>
  </si>
  <si>
    <t>GANESH,#B.4 S-4 MANDAKALLI</t>
  </si>
  <si>
    <t>8277325443</t>
  </si>
  <si>
    <t>C112319701</t>
  </si>
  <si>
    <t>KMKL7087</t>
  </si>
  <si>
    <t>RANGASWAMY,# B-30, S-4,MANDAKALLI</t>
  </si>
  <si>
    <t>9916722097</t>
  </si>
  <si>
    <t>C112319702</t>
  </si>
  <si>
    <t>KMKL7088</t>
  </si>
  <si>
    <t>PARIMALA</t>
  </si>
  <si>
    <t>W/O  MURUGESH,# B-30, S-2,MANDAKALLI</t>
  </si>
  <si>
    <t>7411204292</t>
  </si>
  <si>
    <t>C112319703</t>
  </si>
  <si>
    <t>KMKL7089</t>
  </si>
  <si>
    <t>S/O  PALANI,# B-30, F-1,MANDAKALLI</t>
  </si>
  <si>
    <t>C112322151</t>
  </si>
  <si>
    <t>KMKL8000</t>
  </si>
  <si>
    <t>GOWRI / MANJA</t>
  </si>
  <si>
    <t># B-45 / F-2,MANDAKALLY</t>
  </si>
  <si>
    <t>12.22593</t>
  </si>
  <si>
    <t>76.6431966666667</t>
  </si>
  <si>
    <t>C112322152</t>
  </si>
  <si>
    <t>KMKL8001</t>
  </si>
  <si>
    <t>GOWRI / MUNIRAJU</t>
  </si>
  <si>
    <t># B-45 / F-3,MANDAKALLY</t>
  </si>
  <si>
    <t>C112322153</t>
  </si>
  <si>
    <t>KMKL8002</t>
  </si>
  <si>
    <t>M.K.GIRIJA / C.PADDANNA</t>
  </si>
  <si>
    <t># B-46 / G-2,MANDAKALLY</t>
  </si>
  <si>
    <t>12.2260133333333</t>
  </si>
  <si>
    <t>C112322154</t>
  </si>
  <si>
    <t>KMKL8003</t>
  </si>
  <si>
    <t>SHANKARAMMA / LATE MAHADEVA</t>
  </si>
  <si>
    <t># B-46/ F-1,MANDAKALLY</t>
  </si>
  <si>
    <t>9980790797</t>
  </si>
  <si>
    <t>C112322004</t>
  </si>
  <si>
    <t>KKNL7907</t>
  </si>
  <si>
    <t>S/O NINGAPPA,#272   KOODANAHALLI</t>
  </si>
  <si>
    <t>8884990770</t>
  </si>
  <si>
    <t>12.2067616666667</t>
  </si>
  <si>
    <t>76.6839966666667</t>
  </si>
  <si>
    <t>C112322170</t>
  </si>
  <si>
    <t>KMKL7937</t>
  </si>
  <si>
    <t>R.KUMAR / R.RANGA</t>
  </si>
  <si>
    <t># B-4 / S-2,MANDAKALLY</t>
  </si>
  <si>
    <t>7829007148</t>
  </si>
  <si>
    <t>C112322171</t>
  </si>
  <si>
    <t>KMKL7939</t>
  </si>
  <si>
    <t>SHANKAR / RAMU</t>
  </si>
  <si>
    <t># B-5 / G-2,MANDAKALLY</t>
  </si>
  <si>
    <t>8141783678</t>
  </si>
  <si>
    <t>C112322172</t>
  </si>
  <si>
    <t>KMKL8004</t>
  </si>
  <si>
    <t>LAKSHMI / PALANI SWAMY</t>
  </si>
  <si>
    <t># B-45 / S-1,MANDAKALLY</t>
  </si>
  <si>
    <t>7022043581</t>
  </si>
  <si>
    <t>12.2259666666667</t>
  </si>
  <si>
    <t>76.6429766666667</t>
  </si>
  <si>
    <t>C112319705</t>
  </si>
  <si>
    <t>KMKL7138</t>
  </si>
  <si>
    <t>N.RAJU S/O NANJAIAH</t>
  </si>
  <si>
    <t>#B-9 G-2,MANDAKALLI</t>
  </si>
  <si>
    <t>8147183678</t>
  </si>
  <si>
    <t>C112319706</t>
  </si>
  <si>
    <t>KMKL7139</t>
  </si>
  <si>
    <t>JOYHI W /O  RANGASWAMY</t>
  </si>
  <si>
    <t>#B-3 F-4,MANDAKALLI</t>
  </si>
  <si>
    <t>12.22626</t>
  </si>
  <si>
    <t>C112322008</t>
  </si>
  <si>
    <t>KKNL7913</t>
  </si>
  <si>
    <t>S/O JAVARAPPA,#415 KOODANAHALLI</t>
  </si>
  <si>
    <t>9164524840</t>
  </si>
  <si>
    <t>12.206255</t>
  </si>
  <si>
    <t>76.6864616666667</t>
  </si>
  <si>
    <t>C112322173</t>
  </si>
  <si>
    <t>KMKL8005</t>
  </si>
  <si>
    <t>BANNARI / MAHADEVA</t>
  </si>
  <si>
    <t># B-46 / G-3,MANDAKALLY</t>
  </si>
  <si>
    <t>9945400878</t>
  </si>
  <si>
    <t>C112322174</t>
  </si>
  <si>
    <t>KMKL8006</t>
  </si>
  <si>
    <t>PALANI SWAMY / KARPA</t>
  </si>
  <si>
    <t># B-46 / F-2,MANDAKALLY</t>
  </si>
  <si>
    <t>C112322175</t>
  </si>
  <si>
    <t>KMKL8007</t>
  </si>
  <si>
    <t>MAHADEVI / LATE BABU</t>
  </si>
  <si>
    <t># B-46 / S-3,MANDAKALLY</t>
  </si>
  <si>
    <t>12.2259716666667</t>
  </si>
  <si>
    <t>76.64316</t>
  </si>
  <si>
    <t>C112322176</t>
  </si>
  <si>
    <t>KMKL8008</t>
  </si>
  <si>
    <t>KUPPAMMA / LATE PALANI</t>
  </si>
  <si>
    <t># B-46 / S-4,MANDAKALLY</t>
  </si>
  <si>
    <t>C112322177</t>
  </si>
  <si>
    <t>KMKL8009</t>
  </si>
  <si>
    <t>NANJAMMA / MAHADEVA</t>
  </si>
  <si>
    <t># B-47 / G-1,MANDAKALLY</t>
  </si>
  <si>
    <t>C112321269</t>
  </si>
  <si>
    <t>KTLL7742</t>
  </si>
  <si>
    <t>S/O KALYANAIAH,THALUR</t>
  </si>
  <si>
    <t>9164302553</t>
  </si>
  <si>
    <t>C112322178</t>
  </si>
  <si>
    <t>KMKL8010</t>
  </si>
  <si>
    <t>GAYATHRI / MAHADEVA</t>
  </si>
  <si>
    <t># B-47 / G-2,MANDAKALLY</t>
  </si>
  <si>
    <t>12.2259083333333</t>
  </si>
  <si>
    <t>76.64323</t>
  </si>
  <si>
    <t>C112319709</t>
  </si>
  <si>
    <t>KMKL7142</t>
  </si>
  <si>
    <t>LINGARAJU / BANNAARI</t>
  </si>
  <si>
    <t>#B-9  F-4,MANDAKALLI</t>
  </si>
  <si>
    <t>C112319712</t>
  </si>
  <si>
    <t>KDTL7288</t>
  </si>
  <si>
    <t>W/O BASAVARAJA SHETTY,NO-273  DODDAKATUR</t>
  </si>
  <si>
    <t>C112322179</t>
  </si>
  <si>
    <t>KMKL8011</t>
  </si>
  <si>
    <t>MADAMMA / LATE GANESHA</t>
  </si>
  <si>
    <t># B-47 / F-3,MANDAKALLY</t>
  </si>
  <si>
    <t>C112322180</t>
  </si>
  <si>
    <t>KMKL8012</t>
  </si>
  <si>
    <t>LINGARAJU / LATE BANNARI</t>
  </si>
  <si>
    <t># B-47 / F-4,MANDAKALLY</t>
  </si>
  <si>
    <t>C112322181</t>
  </si>
  <si>
    <t>KMKL8013</t>
  </si>
  <si>
    <t>P.SHARADAMMA / LATE MURTHY</t>
  </si>
  <si>
    <t># B-47 / S-1,MANDAKALLY</t>
  </si>
  <si>
    <t>12.226125</t>
  </si>
  <si>
    <t>76.6430533333333</t>
  </si>
  <si>
    <t>C112322182</t>
  </si>
  <si>
    <t>KMKL8014</t>
  </si>
  <si>
    <t>DEVI / MARA</t>
  </si>
  <si>
    <t># B-47 / S-2,MANDAKALLY</t>
  </si>
  <si>
    <t>C112322183</t>
  </si>
  <si>
    <t>KMKL8015</t>
  </si>
  <si>
    <t>K.S.BABU / LAKSHMI</t>
  </si>
  <si>
    <t># B-48 / F-1,MANDAKALLY</t>
  </si>
  <si>
    <t>7259591795</t>
  </si>
  <si>
    <t>12.2259</t>
  </si>
  <si>
    <t>76.6432333333333</t>
  </si>
  <si>
    <t>C112322184</t>
  </si>
  <si>
    <t>KMKL8016</t>
  </si>
  <si>
    <t>BHAGYA / MURTHY</t>
  </si>
  <si>
    <t># B-48 / F-2,MANDAKALLY</t>
  </si>
  <si>
    <t>9023998609</t>
  </si>
  <si>
    <t>C112322418</t>
  </si>
  <si>
    <t>KDKL8088</t>
  </si>
  <si>
    <t>PARIDA BEGAUM</t>
  </si>
  <si>
    <t>W/O ABDUL SAMAD,#523  DODDAKANYA</t>
  </si>
  <si>
    <t>12.169555</t>
  </si>
  <si>
    <t>C112319695</t>
  </si>
  <si>
    <t>KDRL7282</t>
  </si>
  <si>
    <t>VEAKATASHETTY</t>
  </si>
  <si>
    <t>S/O GIRIDASASHETTY,NO-810   DOORA</t>
  </si>
  <si>
    <t>9916936214</t>
  </si>
  <si>
    <t>12.14708</t>
  </si>
  <si>
    <t>76.5938566666667</t>
  </si>
  <si>
    <t>C112322421</t>
  </si>
  <si>
    <t>KDRL8089</t>
  </si>
  <si>
    <t>SIDDACHARI</t>
  </si>
  <si>
    <t>S/O CHALUVACHARI,#214/301/1 DOORA</t>
  </si>
  <si>
    <t>8970020764</t>
  </si>
  <si>
    <t>C112321320</t>
  </si>
  <si>
    <t>KCKL7765</t>
  </si>
  <si>
    <t>W/O MAHADEVAPPA,#154  CHIKKAKANYA</t>
  </si>
  <si>
    <t>C112322188</t>
  </si>
  <si>
    <t>KMKL8017</t>
  </si>
  <si>
    <t>PERUMAL / SUBBAIAH</t>
  </si>
  <si>
    <t># B-48 / S-3,MANDAKALLI</t>
  </si>
  <si>
    <t>9023990683</t>
  </si>
  <si>
    <t>12.2259066666667</t>
  </si>
  <si>
    <t>76.6432466666667</t>
  </si>
  <si>
    <t>C112321322</t>
  </si>
  <si>
    <t>KKCL7794</t>
  </si>
  <si>
    <t>W/O MAHADEVASWAMY,#177   KOCHANAHALLI</t>
  </si>
  <si>
    <t>9916463608</t>
  </si>
  <si>
    <t>12.19433</t>
  </si>
  <si>
    <t>76.6904283333333</t>
  </si>
  <si>
    <t>C112321323</t>
  </si>
  <si>
    <t>KTLL7795</t>
  </si>
  <si>
    <t>SHAMBUDEVARU</t>
  </si>
  <si>
    <t>S/O T. S.SHIVANNA,#37/41   TALURU</t>
  </si>
  <si>
    <t>9743294710</t>
  </si>
  <si>
    <t>12.1938366666667</t>
  </si>
  <si>
    <t>76.60615</t>
  </si>
  <si>
    <t>C112321324</t>
  </si>
  <si>
    <t>KTLL7796</t>
  </si>
  <si>
    <t>T.C. NANJAPPA</t>
  </si>
  <si>
    <t>S/OCHIKKABASAPPA,#59/73  TALURU</t>
  </si>
  <si>
    <t>9964787220</t>
  </si>
  <si>
    <t>12.1935216666667</t>
  </si>
  <si>
    <t>76.6056183333333</t>
  </si>
  <si>
    <t>C112319620</t>
  </si>
  <si>
    <t>KMKL7040</t>
  </si>
  <si>
    <t>BANNRI,#B.44. S-3 MANDAKALLI</t>
  </si>
  <si>
    <t>C112319664</t>
  </si>
  <si>
    <t>KMKL7076</t>
  </si>
  <si>
    <t>RAMA,# B-27, F-1,MANDAKALLI</t>
  </si>
  <si>
    <t>C112319665</t>
  </si>
  <si>
    <t>KMKL7077</t>
  </si>
  <si>
    <t>BANNERI,# B-27, S-2,MANDAKALLI</t>
  </si>
  <si>
    <t>9632103845</t>
  </si>
  <si>
    <t>12.2254616666667</t>
  </si>
  <si>
    <t>76.6429966666667</t>
  </si>
  <si>
    <t>C112322189</t>
  </si>
  <si>
    <t>KMKL8018</t>
  </si>
  <si>
    <t>KAMALA / KUPPA</t>
  </si>
  <si>
    <t># B-48 / G-2,MANDAKALLY</t>
  </si>
  <si>
    <t>C112321328</t>
  </si>
  <si>
    <t>KKCL7800</t>
  </si>
  <si>
    <t>MOOGE GOWDA</t>
  </si>
  <si>
    <t>S/O KARI GOWDA,#39/3  KOCHANAHALLI</t>
  </si>
  <si>
    <t>8884585072</t>
  </si>
  <si>
    <t>C112322190</t>
  </si>
  <si>
    <t>KMKL8019</t>
  </si>
  <si>
    <t>MANJULA / KRISHNA</t>
  </si>
  <si>
    <t># B-48 / F-3,MANDAKALLY</t>
  </si>
  <si>
    <t>C112323590</t>
  </si>
  <si>
    <t>KDRL8529</t>
  </si>
  <si>
    <t>GOVINDASHETTY S/O NARAYANASHETTY</t>
  </si>
  <si>
    <t>#811,DOORA</t>
  </si>
  <si>
    <t>8710838713</t>
  </si>
  <si>
    <t>76.59284</t>
  </si>
  <si>
    <t>C112323589</t>
  </si>
  <si>
    <t>KDRL8528</t>
  </si>
  <si>
    <t>C112322191</t>
  </si>
  <si>
    <t>KMKL8020</t>
  </si>
  <si>
    <t>CHANDRA / KANNAMMA</t>
  </si>
  <si>
    <t># B-48 / S-2,MANDAKALLY</t>
  </si>
  <si>
    <t>C112322050</t>
  </si>
  <si>
    <t>KMKL7923</t>
  </si>
  <si>
    <t>HALAGESHA,#B-1.S-4 MANDAKALLI</t>
  </si>
  <si>
    <t>04-12-2016</t>
  </si>
  <si>
    <t>C112322051</t>
  </si>
  <si>
    <t>KMKL7924</t>
  </si>
  <si>
    <t>N.SATHYAKUMAR,B-20/G-1  MANDAKALLI</t>
  </si>
  <si>
    <t>9972115921</t>
  </si>
  <si>
    <t>C112323585</t>
  </si>
  <si>
    <t>KKCL8490</t>
  </si>
  <si>
    <t>SIDDAPPAJI  S/O</t>
  </si>
  <si>
    <t>LATE KEMPACHARI,KOCHANAHALLI</t>
  </si>
  <si>
    <t>9901225664</t>
  </si>
  <si>
    <t>C112319782</t>
  </si>
  <si>
    <t>KKDL7320</t>
  </si>
  <si>
    <t>V.S.VIJAYA S/O V.A SUBRAMANYA</t>
  </si>
  <si>
    <t>SY-NO-337,KADAKOLA</t>
  </si>
  <si>
    <t>9945649993</t>
  </si>
  <si>
    <t>C112319667</t>
  </si>
  <si>
    <t>KMKL7090</t>
  </si>
  <si>
    <t>KAMALA  /  NANJUNDA</t>
  </si>
  <si>
    <t>MANDAKALLI,MAMANDAKALLI</t>
  </si>
  <si>
    <t>9538338882</t>
  </si>
  <si>
    <t>C112319668</t>
  </si>
  <si>
    <t>KMKL7079</t>
  </si>
  <si>
    <t>BANNERI,# B-27, G-4,MANDAKALLI</t>
  </si>
  <si>
    <t>C112319621</t>
  </si>
  <si>
    <t>KMKL7041</t>
  </si>
  <si>
    <t>LAKSMI</t>
  </si>
  <si>
    <t>RANGA SWAMY,#B.44. S-3 MANDAKALLI</t>
  </si>
  <si>
    <t>C112319786</t>
  </si>
  <si>
    <t>KTLL7312</t>
  </si>
  <si>
    <t>S/O PUTTAMADAPPA#,#286   THALUR</t>
  </si>
  <si>
    <t>9611466907</t>
  </si>
  <si>
    <t>C112323584</t>
  </si>
  <si>
    <t>KCKL8489</t>
  </si>
  <si>
    <t>P. MAHADEVAPPA  S/O</t>
  </si>
  <si>
    <t>LATE PUTTASWAMAPPA,#66/A  CHIKKANYA</t>
  </si>
  <si>
    <t>9739199469</t>
  </si>
  <si>
    <t>C112319669</t>
  </si>
  <si>
    <t>KMKL7080</t>
  </si>
  <si>
    <t>W/O HARISH KUMAR,# B-28, G-2,MANDAKALLI</t>
  </si>
  <si>
    <t>9483294080</t>
  </si>
  <si>
    <t>12.2254183333333</t>
  </si>
  <si>
    <t>76.642985</t>
  </si>
  <si>
    <t>C112323582</t>
  </si>
  <si>
    <t>KKNL8520</t>
  </si>
  <si>
    <t>MALLAPPA  S/O</t>
  </si>
  <si>
    <t>MARAPPA,KOODANAHALLI</t>
  </si>
  <si>
    <t>8095956677</t>
  </si>
  <si>
    <t>C112319790</t>
  </si>
  <si>
    <t>KDRL7306</t>
  </si>
  <si>
    <t>RANI  W/O  PUTTASWAMY</t>
  </si>
  <si>
    <t>#798,DOORA</t>
  </si>
  <si>
    <t>13-01-2016</t>
  </si>
  <si>
    <t>76.5935866666667</t>
  </si>
  <si>
    <t>C112319791</t>
  </si>
  <si>
    <t>KDRL7305</t>
  </si>
  <si>
    <t>S/O RAMAIAH,NO-395/265/1  DOORA</t>
  </si>
  <si>
    <t>9980864042</t>
  </si>
  <si>
    <t>220400531948</t>
  </si>
  <si>
    <t>C112319792</t>
  </si>
  <si>
    <t>KTLL7313</t>
  </si>
  <si>
    <t>W/O MADAPPA,#141/221  THALURU</t>
  </si>
  <si>
    <t>12.1944766666667</t>
  </si>
  <si>
    <t>76.6094683333333</t>
  </si>
  <si>
    <t>C112319622</t>
  </si>
  <si>
    <t>KMKL7042</t>
  </si>
  <si>
    <t>VASU,#B.44. F-4 MANDAKALLI</t>
  </si>
  <si>
    <t>C112319798</t>
  </si>
  <si>
    <t>KKCL7323</t>
  </si>
  <si>
    <t>W/O MUDDANAYAKA,#265/1  KOCHANAHALLY</t>
  </si>
  <si>
    <t>8147548180</t>
  </si>
  <si>
    <t>76.68903</t>
  </si>
  <si>
    <t>C112319799</t>
  </si>
  <si>
    <t>KKCL7322</t>
  </si>
  <si>
    <t>W/O MAHADEVA NAYAKA,#266 KOCHANAHALLY</t>
  </si>
  <si>
    <t>12.1961466666667</t>
  </si>
  <si>
    <t>76.69114</t>
  </si>
  <si>
    <t>C112322052</t>
  </si>
  <si>
    <t>KMKL7925</t>
  </si>
  <si>
    <t>PERUMAL,B-2/ G-3   MANDAKALLI</t>
  </si>
  <si>
    <t>C112322053</t>
  </si>
  <si>
    <t>KMKL7926</t>
  </si>
  <si>
    <t>LATE AAMASE,B-2/ G-4    MANDAKALLI</t>
  </si>
  <si>
    <t>C112322054</t>
  </si>
  <si>
    <t>KMKL7927</t>
  </si>
  <si>
    <t>SUBRAMANI,B-02/ S-2  MANDAKALLI</t>
  </si>
  <si>
    <t>9975591123</t>
  </si>
  <si>
    <t>C112322055</t>
  </si>
  <si>
    <t>KMKL7928</t>
  </si>
  <si>
    <t>GANESHA,B-2 /F-3  MANDAKALLI</t>
  </si>
  <si>
    <t>9972115923</t>
  </si>
  <si>
    <t>C112323581</t>
  </si>
  <si>
    <t>KKCL8519</t>
  </si>
  <si>
    <t>GANESHA  S/O</t>
  </si>
  <si>
    <t>SANNANAYAKA,KOCHANAHALLI</t>
  </si>
  <si>
    <t>8095011630</t>
  </si>
  <si>
    <t>220400281083</t>
  </si>
  <si>
    <t>12.19653</t>
  </si>
  <si>
    <t>76.690925</t>
  </si>
  <si>
    <t>C112323580</t>
  </si>
  <si>
    <t>KKCL8518</t>
  </si>
  <si>
    <t>MANCHAIAH S/O</t>
  </si>
  <si>
    <t>RAMAIAH,#304  KOCHANAHALLI</t>
  </si>
  <si>
    <t>12.1937816666667</t>
  </si>
  <si>
    <t>76.691955</t>
  </si>
  <si>
    <t>C112322056</t>
  </si>
  <si>
    <t>KMKL7929</t>
  </si>
  <si>
    <t>RAMU,#B-2 /S-4   MANDAKALLI</t>
  </si>
  <si>
    <t>C112321370</t>
  </si>
  <si>
    <t>KMKL7409</t>
  </si>
  <si>
    <t>SHNAKARAMMA</t>
  </si>
  <si>
    <t>MANI,B-11/G-1 MANDAKALLI</t>
  </si>
  <si>
    <t>8050972714</t>
  </si>
  <si>
    <t>C112321371</t>
  </si>
  <si>
    <t>KMKL7410</t>
  </si>
  <si>
    <t>RAJALAKSHMI/SHANKARA</t>
  </si>
  <si>
    <t>#B-11/G-2,MANDAKALLI</t>
  </si>
  <si>
    <t>C112323578</t>
  </si>
  <si>
    <t>KCKL8516</t>
  </si>
  <si>
    <t xml:space="preserve">SAROJAMMA  W/O </t>
  </si>
  <si>
    <t>SHIVAMURTHY,CHIKKANYA</t>
  </si>
  <si>
    <t>MYSR00235595</t>
  </si>
  <si>
    <t>C112321372</t>
  </si>
  <si>
    <t>KMKL7411</t>
  </si>
  <si>
    <t>NAGAMMA /MUTHUSWAMY</t>
  </si>
  <si>
    <t>#B-11/F-2,MANDAKALLI</t>
  </si>
  <si>
    <t>C112321373</t>
  </si>
  <si>
    <t>KMKL7412</t>
  </si>
  <si>
    <t>SUSHEELA / HARISH</t>
  </si>
  <si>
    <t>#B-11/F-3,MANDAKALLI</t>
  </si>
  <si>
    <t>7902205720</t>
  </si>
  <si>
    <t>C112321374</t>
  </si>
  <si>
    <t>KMKL7413</t>
  </si>
  <si>
    <t>W/O MAHADEVA,#B-11/F4   MANDAKALLI</t>
  </si>
  <si>
    <t>12.2258983333333</t>
  </si>
  <si>
    <t>76.6420683333333</t>
  </si>
  <si>
    <t>C112319936</t>
  </si>
  <si>
    <t>KKNL7340</t>
  </si>
  <si>
    <t>SAVITHA  W/O SOMANNA</t>
  </si>
  <si>
    <t># 216,KOODANAHALLY</t>
  </si>
  <si>
    <t>9986668395</t>
  </si>
  <si>
    <t>12.2057316666667</t>
  </si>
  <si>
    <t>76.6858033333333</t>
  </si>
  <si>
    <t>C112321375</t>
  </si>
  <si>
    <t>KMKL7414</t>
  </si>
  <si>
    <t>D/O CHIKKAMARAIAH,# B-12/F-4  MANDAKALLI</t>
  </si>
  <si>
    <t>7676734863</t>
  </si>
  <si>
    <t>12.2261816666667</t>
  </si>
  <si>
    <t>76.6420483333333</t>
  </si>
  <si>
    <t>C112319938</t>
  </si>
  <si>
    <t>KMRL7338</t>
  </si>
  <si>
    <t>#13/C9,MURADAGALLY</t>
  </si>
  <si>
    <t>C112321376</t>
  </si>
  <si>
    <t>KMKL7415</t>
  </si>
  <si>
    <t>KAVITHA</t>
  </si>
  <si>
    <t>W/O LATE SHARAVANA,#B-11/S-1 MANDAKALLI</t>
  </si>
  <si>
    <t>8095388585</t>
  </si>
  <si>
    <t>C112319940</t>
  </si>
  <si>
    <t>KCKL7336</t>
  </si>
  <si>
    <t>M.KUMARASWAMY</t>
  </si>
  <si>
    <t>S/O M MAHADEVAPPA,CHIKKA KANYA</t>
  </si>
  <si>
    <t>12.179845</t>
  </si>
  <si>
    <t>76.6367166666667</t>
  </si>
  <si>
    <t>C112321377</t>
  </si>
  <si>
    <t>KMKL7416</t>
  </si>
  <si>
    <t>POOVATH / LATE CHAMINDI</t>
  </si>
  <si>
    <t>#B-11/S-2  MANDAKALLI,MANDAKALLI</t>
  </si>
  <si>
    <t>8050972414</t>
  </si>
  <si>
    <t>C112321378</t>
  </si>
  <si>
    <t>KMKL7417</t>
  </si>
  <si>
    <t>S/O LATE RANGA,#B-11/S-4  MANDAKALLI</t>
  </si>
  <si>
    <t>C112321379</t>
  </si>
  <si>
    <t>KMKL7418</t>
  </si>
  <si>
    <t>W/O SUBRAMANI,#B-12/G-4  MANDAKALLI</t>
  </si>
  <si>
    <t>C112321380</t>
  </si>
  <si>
    <t>KMKL7419</t>
  </si>
  <si>
    <t>PADAMATHI</t>
  </si>
  <si>
    <t>W/O M. NAGARAJU,#B-12/F-1  MANDAKALLI</t>
  </si>
  <si>
    <t>C112321381</t>
  </si>
  <si>
    <t>KMKL7420</t>
  </si>
  <si>
    <t>SMT GOWRI</t>
  </si>
  <si>
    <t>W/O RAJANNA,#B-12/F-2 MANDAKALLI</t>
  </si>
  <si>
    <t>C112319623</t>
  </si>
  <si>
    <t>KMKL7043</t>
  </si>
  <si>
    <t>MURUGA.K,#B.45. G-2 MANDAKALLI</t>
  </si>
  <si>
    <t>9620825817</t>
  </si>
  <si>
    <t>C112319624</t>
  </si>
  <si>
    <t>KMKL7046</t>
  </si>
  <si>
    <t>NARAYANA,#B.45. S-3 MANDAKALLI</t>
  </si>
  <si>
    <t>9916362762</t>
  </si>
  <si>
    <t>C112321382</t>
  </si>
  <si>
    <t>KMKL7421</t>
  </si>
  <si>
    <t>GOWRILAKSHMI</t>
  </si>
  <si>
    <t>W/O NAGENDRA,#B-12/S-1 MANDAKALLI</t>
  </si>
  <si>
    <t>C112321383</t>
  </si>
  <si>
    <t>KMKL7422</t>
  </si>
  <si>
    <t>ARMUGAM</t>
  </si>
  <si>
    <t>S/O LATE KUPPA,#B-13/G-2 MANDAKALLI</t>
  </si>
  <si>
    <t>8884878719</t>
  </si>
  <si>
    <t>12.22551</t>
  </si>
  <si>
    <t>76.64185</t>
  </si>
  <si>
    <t>C112319625</t>
  </si>
  <si>
    <t>KMKL7045</t>
  </si>
  <si>
    <t>MANI RATHANA</t>
  </si>
  <si>
    <t>BALU,#B.44. S-4 MANDAKALLI</t>
  </si>
  <si>
    <t>9902303481</t>
  </si>
  <si>
    <t>C112319977</t>
  </si>
  <si>
    <t>KKNL7347</t>
  </si>
  <si>
    <t>S/O LATE CHIKKA PUTTAIAH,#321, KOODANAHALLI</t>
  </si>
  <si>
    <t>8197750659</t>
  </si>
  <si>
    <t>12.2053066666667</t>
  </si>
  <si>
    <t>76.683955</t>
  </si>
  <si>
    <t>C112321384</t>
  </si>
  <si>
    <t>KMKL7423</t>
  </si>
  <si>
    <t>R.BANNAMMA</t>
  </si>
  <si>
    <t>W/O BANNAIAH,#B-13/G-4 MANDAKALLI</t>
  </si>
  <si>
    <t>9611112709</t>
  </si>
  <si>
    <t>C112323575</t>
  </si>
  <si>
    <t>KKNL8509</t>
  </si>
  <si>
    <t xml:space="preserve">MANJU.N  S/O </t>
  </si>
  <si>
    <t>NAGARAJU,KOODANAHALLI</t>
  </si>
  <si>
    <t>9620012214</t>
  </si>
  <si>
    <t>C112320016</t>
  </si>
  <si>
    <t>KDRL7357</t>
  </si>
  <si>
    <t>W/O MAHADEVASWAMY,#812   DOORA</t>
  </si>
  <si>
    <t>9886984539</t>
  </si>
  <si>
    <t>04-03-2016</t>
  </si>
  <si>
    <t>C112320076</t>
  </si>
  <si>
    <t>KDRL7358</t>
  </si>
  <si>
    <t>W/O  CHIKKANNA,DOORA</t>
  </si>
  <si>
    <t>9535063985</t>
  </si>
  <si>
    <t>C112320077</t>
  </si>
  <si>
    <t>KDRL7359</t>
  </si>
  <si>
    <t>D.B.PRABHUSWAMY</t>
  </si>
  <si>
    <t>S/O BASAPPA,#269/175   DOORA</t>
  </si>
  <si>
    <t>9916892835</t>
  </si>
  <si>
    <t>12.1474416666667</t>
  </si>
  <si>
    <t>76.597045</t>
  </si>
  <si>
    <t>C112320157</t>
  </si>
  <si>
    <t>KTLL7361</t>
  </si>
  <si>
    <t>GURUSIDDAMMA</t>
  </si>
  <si>
    <t>W/O SHIVANNA,#46 THALUR</t>
  </si>
  <si>
    <t>9739766121</t>
  </si>
  <si>
    <t>08-03-2016</t>
  </si>
  <si>
    <t>12.1946316666667</t>
  </si>
  <si>
    <t>76.60738</t>
  </si>
  <si>
    <t>C112320158</t>
  </si>
  <si>
    <t>KTLL7362</t>
  </si>
  <si>
    <t>T.S.MAHADEVASWAMY</t>
  </si>
  <si>
    <t>S/O T.S.SIDDAPPA,#133 TALALURR</t>
  </si>
  <si>
    <t>9972273412</t>
  </si>
  <si>
    <t>76.5433616666667</t>
  </si>
  <si>
    <t>C112320159</t>
  </si>
  <si>
    <t>KTLL7363</t>
  </si>
  <si>
    <t>W/O SANNAPPANA MAHADEVA,#155  TALURU</t>
  </si>
  <si>
    <t>76.6092583333333</t>
  </si>
  <si>
    <t>C112321385</t>
  </si>
  <si>
    <t>KMKL7425</t>
  </si>
  <si>
    <t>W/O LATE RANGANNA,#B-14/G-1 MANDAKALLI</t>
  </si>
  <si>
    <t>C112320176</t>
  </si>
  <si>
    <t>KCKL7366</t>
  </si>
  <si>
    <t>SAKAMMA  W/O NINGARAJU</t>
  </si>
  <si>
    <t>#169,CHIKKA KANYA</t>
  </si>
  <si>
    <t>C112321386</t>
  </si>
  <si>
    <t>KMKL7426</t>
  </si>
  <si>
    <t>W/O RAMA,#B-14/G-2 MANDAKALLI</t>
  </si>
  <si>
    <t>8892582494</t>
  </si>
  <si>
    <t>C112321387</t>
  </si>
  <si>
    <t>KMKL7427</t>
  </si>
  <si>
    <t>W/O NANJUNDA SWAMY,#B-14/G-3 MANDAKALLI</t>
  </si>
  <si>
    <t>C112323573</t>
  </si>
  <si>
    <t>KCKL8491</t>
  </si>
  <si>
    <t>NAGAMANI K.N</t>
  </si>
  <si>
    <t>W/O KUMARASWAMY,#137 CHIKKANYA</t>
  </si>
  <si>
    <t>9916976342</t>
  </si>
  <si>
    <t>C112321388</t>
  </si>
  <si>
    <t>KMKL7428</t>
  </si>
  <si>
    <t>VALLIYAMMA</t>
  </si>
  <si>
    <t>W/O LATE MAHADEVA,#B-14/G-4 MANDAKALLI</t>
  </si>
  <si>
    <t>12.2256633333333</t>
  </si>
  <si>
    <t>76.6420766666667</t>
  </si>
  <si>
    <t>C112321389</t>
  </si>
  <si>
    <t>KMKL7429</t>
  </si>
  <si>
    <t>W/O K.GANESH,#B-14/F-1 MANDAKALLI</t>
  </si>
  <si>
    <t>C112321390</t>
  </si>
  <si>
    <t>KMKL7430</t>
  </si>
  <si>
    <t>NAGAMMA,#B-14/F-3 MANDAKALLI</t>
  </si>
  <si>
    <t>C112321391</t>
  </si>
  <si>
    <t>KMKL7431</t>
  </si>
  <si>
    <t>W/O RANGAIAH,#B-14/S-1 MANDAKALLI</t>
  </si>
  <si>
    <t>9611113293</t>
  </si>
  <si>
    <t>C112321393</t>
  </si>
  <si>
    <t>KMKL7433</t>
  </si>
  <si>
    <t>M.P.MALATHI</t>
  </si>
  <si>
    <t>W/O LATE MURTHY,B-15/G-1 MANDAKALLI</t>
  </si>
  <si>
    <t>12.2256466666667</t>
  </si>
  <si>
    <t>76.6421666666667</t>
  </si>
  <si>
    <t>C112321394</t>
  </si>
  <si>
    <t>KMKL7434</t>
  </si>
  <si>
    <t>S/O PAAPAALU,B-15/G-4 MANDAKALLI</t>
  </si>
  <si>
    <t>C112321395</t>
  </si>
  <si>
    <t>KMKL7435</t>
  </si>
  <si>
    <t>S/O LATE MARA,#B-15/F-1 MANDAKALLI</t>
  </si>
  <si>
    <t>12.2255466666667</t>
  </si>
  <si>
    <t>76.6421933333333</t>
  </si>
  <si>
    <t>C112321396</t>
  </si>
  <si>
    <t>KMKL7436</t>
  </si>
  <si>
    <t>BASAVARAJU,#F-15/F-3 MANDAKALLI</t>
  </si>
  <si>
    <t>C112321397</t>
  </si>
  <si>
    <t>KMKL7437</t>
  </si>
  <si>
    <t>S/O LATE KANIYAPPA,#B-15/F-4 MANDAKALLI</t>
  </si>
  <si>
    <t>12.2255266666667</t>
  </si>
  <si>
    <t>76.6421566666667</t>
  </si>
  <si>
    <t>C112321398</t>
  </si>
  <si>
    <t>KMKL7438</t>
  </si>
  <si>
    <t>W/O MAHADEVA,#B-15/S-1 MANDAKALLI</t>
  </si>
  <si>
    <t>C112321399</t>
  </si>
  <si>
    <t>KMKL7439</t>
  </si>
  <si>
    <t>S/O LATE CHIKKAKARPA,#B-15/S-2 MANDAKALLI</t>
  </si>
  <si>
    <t>7259515952</t>
  </si>
  <si>
    <t>C112321400</t>
  </si>
  <si>
    <t>KMKL7440</t>
  </si>
  <si>
    <t>S/O SAKUR ANNAYYA,#B-16/G-3 MANDAKALLI</t>
  </si>
  <si>
    <t>9686276656</t>
  </si>
  <si>
    <t>12.2256983333333</t>
  </si>
  <si>
    <t>76.6421016666667</t>
  </si>
  <si>
    <t>C112321401</t>
  </si>
  <si>
    <t>KMKL7441</t>
  </si>
  <si>
    <t>C.P SHANKARA,#B-16/G-4 MANDAKALLI</t>
  </si>
  <si>
    <t>8891582494</t>
  </si>
  <si>
    <t>C112321410</t>
  </si>
  <si>
    <t>KMKL7492</t>
  </si>
  <si>
    <t>LATE BANNERI,#B-29/G-4 MANDAKALLI</t>
  </si>
  <si>
    <t>C112321411</t>
  </si>
  <si>
    <t>KMKL7493</t>
  </si>
  <si>
    <t>BHAGYA  /BANNERI</t>
  </si>
  <si>
    <t>#B-30/G-3,MANDAKALLI</t>
  </si>
  <si>
    <t>C112319626</t>
  </si>
  <si>
    <t>KMKL7044</t>
  </si>
  <si>
    <t>OM PRASAD</t>
  </si>
  <si>
    <t>GULAKAIAH,#B.45. G-1 MANDAKALLI</t>
  </si>
  <si>
    <t>9916090992</t>
  </si>
  <si>
    <t>C112321412</t>
  </si>
  <si>
    <t>KMKL7494</t>
  </si>
  <si>
    <t>GEETHA / PARAMESH</t>
  </si>
  <si>
    <t>#B-30/F-4,MANDAKALLI</t>
  </si>
  <si>
    <t>9611605010</t>
  </si>
  <si>
    <t>C112321413</t>
  </si>
  <si>
    <t>KMKL7495</t>
  </si>
  <si>
    <t>MAHADEVI / GANESH</t>
  </si>
  <si>
    <t>#B-30/S-1,MANDAKALLI</t>
  </si>
  <si>
    <t>C112321414</t>
  </si>
  <si>
    <t>KMKL7496</t>
  </si>
  <si>
    <t>KUMARI / MURUGESHA</t>
  </si>
  <si>
    <t>#B-30/S-3,MANDAKALLI</t>
  </si>
  <si>
    <t>C112321416</t>
  </si>
  <si>
    <t>KMKL7498</t>
  </si>
  <si>
    <t>PACHAMMA / MAHADEVA</t>
  </si>
  <si>
    <t>#B-31/S-2,MANDAKALLI</t>
  </si>
  <si>
    <t>C112321417</t>
  </si>
  <si>
    <t>KMKL7499</t>
  </si>
  <si>
    <t>BANNAMMA / RANGASWAMY</t>
  </si>
  <si>
    <t>#B-32/G-4,MANDAKALLI</t>
  </si>
  <si>
    <t>9008213446</t>
  </si>
  <si>
    <t>12.22581</t>
  </si>
  <si>
    <t>76.643075</t>
  </si>
  <si>
    <t>C112321418</t>
  </si>
  <si>
    <t>KMKL7500</t>
  </si>
  <si>
    <t>SUBBRAMANI</t>
  </si>
  <si>
    <t>#B-32/F-2,MANDAKALLI</t>
  </si>
  <si>
    <t>9731392587</t>
  </si>
  <si>
    <t>C112321419</t>
  </si>
  <si>
    <t>KMKL7501</t>
  </si>
  <si>
    <t>BARATHAKUMAR</t>
  </si>
  <si>
    <t>LAKSHMIMMA,#B-32/S-1 MANDAKALLI</t>
  </si>
  <si>
    <t>C112321420</t>
  </si>
  <si>
    <t>KMKL7502</t>
  </si>
  <si>
    <t>GUMPAMMA / MAHADEVU</t>
  </si>
  <si>
    <t>#B-32/G-2,MANDAKALLI</t>
  </si>
  <si>
    <t>C112320319</t>
  </si>
  <si>
    <t>KKNL7375</t>
  </si>
  <si>
    <t>S/O BASAVANNA,KUDANAHALLY</t>
  </si>
  <si>
    <t>9535357135</t>
  </si>
  <si>
    <t>12.2130033333333</t>
  </si>
  <si>
    <t>76.6873633333333</t>
  </si>
  <si>
    <t>C112321421</t>
  </si>
  <si>
    <t>KMKL7503</t>
  </si>
  <si>
    <t>NAGAMMA / KARPASWAMY</t>
  </si>
  <si>
    <t>#B-33/G-2,MANDAKALLI</t>
  </si>
  <si>
    <t>12.2255783333333</t>
  </si>
  <si>
    <t>76.642945</t>
  </si>
  <si>
    <t>C112321422</t>
  </si>
  <si>
    <t>KMKL7504</t>
  </si>
  <si>
    <t>RAMAKKA/ SRIRAJU</t>
  </si>
  <si>
    <t>#B-33/G-3,MANDAKALLI</t>
  </si>
  <si>
    <t>C112321423</t>
  </si>
  <si>
    <t>KMKL7505</t>
  </si>
  <si>
    <t>KADARIYAMMA</t>
  </si>
  <si>
    <t>LATE NATARAJU,#B-33/G-4 MANDAKALLI</t>
  </si>
  <si>
    <t>9008234476</t>
  </si>
  <si>
    <t>C112319629</t>
  </si>
  <si>
    <t>KMKL7057</t>
  </si>
  <si>
    <t>RUKMINI</t>
  </si>
  <si>
    <t>W/O  MURUGESH,# B-22, S-4,MANDAKALLI</t>
  </si>
  <si>
    <t>12.2251566666667</t>
  </si>
  <si>
    <t>76.6427883333333</t>
  </si>
  <si>
    <t>C112321424</t>
  </si>
  <si>
    <t>KMKL7506</t>
  </si>
  <si>
    <t>SUBBAMMA / KUPPASWAMY</t>
  </si>
  <si>
    <t>#B-33/F-3,MANDAKALLI</t>
  </si>
  <si>
    <t>12.22576</t>
  </si>
  <si>
    <t>76.64304</t>
  </si>
  <si>
    <t>C112321425</t>
  </si>
  <si>
    <t>KMKL7507</t>
  </si>
  <si>
    <t>LAKSHMI / PADMARAJU</t>
  </si>
  <si>
    <t># B-33/F-4,MANDAKALLI</t>
  </si>
  <si>
    <t>C112320326</t>
  </si>
  <si>
    <t>KMRL7368</t>
  </si>
  <si>
    <t>W/O SIDDEGOWDA,#127/1    MURUDAGALLI</t>
  </si>
  <si>
    <t>8744862515</t>
  </si>
  <si>
    <t>12.18354</t>
  </si>
  <si>
    <t>76.5919033333333</t>
  </si>
  <si>
    <t>C112321426</t>
  </si>
  <si>
    <t>KMKL7508</t>
  </si>
  <si>
    <t>MANJULA / MURUGA</t>
  </si>
  <si>
    <t>#B-33/S-1,MANDAKALLI</t>
  </si>
  <si>
    <t>C112323460</t>
  </si>
  <si>
    <t>KKCL8485</t>
  </si>
  <si>
    <t>W/O SHIVU,#309 KOCHANAHALLI</t>
  </si>
  <si>
    <t>9620159325</t>
  </si>
  <si>
    <t>220400276923</t>
  </si>
  <si>
    <t>C112323459</t>
  </si>
  <si>
    <t>KMRL8486</t>
  </si>
  <si>
    <t>S/O LATE CHAMAPPA,SY NO-82 MURADAGALLI</t>
  </si>
  <si>
    <t>9611321660</t>
  </si>
  <si>
    <t>C112323458</t>
  </si>
  <si>
    <t>KDRL8469</t>
  </si>
  <si>
    <t>W/O NARAYANA,#547/3 DOORA</t>
  </si>
  <si>
    <t>8747837343</t>
  </si>
  <si>
    <t>220400286003</t>
  </si>
  <si>
    <t>RD3038883031833</t>
  </si>
  <si>
    <t>C112321428</t>
  </si>
  <si>
    <t>KMKL7510</t>
  </si>
  <si>
    <t>P.MURUGESH,#B-34/G-2 MANDAKALLI</t>
  </si>
  <si>
    <t>C112321430</t>
  </si>
  <si>
    <t>KMKL7512</t>
  </si>
  <si>
    <t>ASHA / CHAMUNDI</t>
  </si>
  <si>
    <t>#B-34/F-1,MANDAKALLI</t>
  </si>
  <si>
    <t>12.2257133333333</t>
  </si>
  <si>
    <t>76.6427733333333</t>
  </si>
  <si>
    <t>C112321431</t>
  </si>
  <si>
    <t>KMKL7513</t>
  </si>
  <si>
    <t>KARPAMMA / MARA</t>
  </si>
  <si>
    <t>#B-34/F-2,MANDAKALLI</t>
  </si>
  <si>
    <t>12.2256216666667</t>
  </si>
  <si>
    <t>76.6427183333333</t>
  </si>
  <si>
    <t>C112321432</t>
  </si>
  <si>
    <t>KMKL7514</t>
  </si>
  <si>
    <t>RATHNA / C. MARA</t>
  </si>
  <si>
    <t>#B-34/F-3,MANDAKALLI</t>
  </si>
  <si>
    <t>C112321433</t>
  </si>
  <si>
    <t>KMKL7515</t>
  </si>
  <si>
    <t>RANI / NANJUNDA</t>
  </si>
  <si>
    <t>#B-34/S-1,MANDAKALLI</t>
  </si>
  <si>
    <t>8806459522</t>
  </si>
  <si>
    <t>12.2258266666667</t>
  </si>
  <si>
    <t>76.64277</t>
  </si>
  <si>
    <t>C112321434</t>
  </si>
  <si>
    <t>KMKL7516</t>
  </si>
  <si>
    <t>RAJESHWARI / NANJA</t>
  </si>
  <si>
    <t>#B-35/G-1,MANDAKALLI</t>
  </si>
  <si>
    <t>C112321435</t>
  </si>
  <si>
    <t>KMKL7517</t>
  </si>
  <si>
    <t>MAHADEVA.B,#B-35/G-2 MANDAKALLI</t>
  </si>
  <si>
    <t>C112321436</t>
  </si>
  <si>
    <t>KMKL7518</t>
  </si>
  <si>
    <t>SATTAMMA / MAHADEVA</t>
  </si>
  <si>
    <t>#B-35/G-3,MANDAKALLI</t>
  </si>
  <si>
    <t>12.2258066666667</t>
  </si>
  <si>
    <t>76.6426983333333</t>
  </si>
  <si>
    <t>C112323443</t>
  </si>
  <si>
    <t>KKNL8454</t>
  </si>
  <si>
    <t>S/O SHIVANNA,KOODANAHALLI</t>
  </si>
  <si>
    <t>9986552894</t>
  </si>
  <si>
    <t>12.20735</t>
  </si>
  <si>
    <t>76.6851083333333</t>
  </si>
  <si>
    <t>C112323442</t>
  </si>
  <si>
    <t>KKNL8453</t>
  </si>
  <si>
    <t>S/O BASAPPA,KOODANAHALLI</t>
  </si>
  <si>
    <t>C112321437</t>
  </si>
  <si>
    <t>KMKL7519</t>
  </si>
  <si>
    <t>MARAKKA / KARPPA</t>
  </si>
  <si>
    <t>#B-35/G-4,MANDAKALLI</t>
  </si>
  <si>
    <t>9731392588</t>
  </si>
  <si>
    <t>C112323441</t>
  </si>
  <si>
    <t>KKCL8468</t>
  </si>
  <si>
    <t>S/O GIDDANA HUCHEGOWDA,KOCHANAHALLI</t>
  </si>
  <si>
    <t>12.1958216666667</t>
  </si>
  <si>
    <t>76.6894383333333</t>
  </si>
  <si>
    <t>C112321438</t>
  </si>
  <si>
    <t>KMKL7520</t>
  </si>
  <si>
    <t>PAPAMMA / MURUGA</t>
  </si>
  <si>
    <t>#B-36/G-1,MANDAKALLI</t>
  </si>
  <si>
    <t>8050059189</t>
  </si>
  <si>
    <t>C112321439</t>
  </si>
  <si>
    <t>KMKL7521</t>
  </si>
  <si>
    <t>#B-36/G-2,MANDAKALLI</t>
  </si>
  <si>
    <t>6360355053</t>
  </si>
  <si>
    <t>12.225695</t>
  </si>
  <si>
    <t>76.6424566666667</t>
  </si>
  <si>
    <t>C112321440</t>
  </si>
  <si>
    <t>KMKL7522</t>
  </si>
  <si>
    <t>RAJU / PALANI</t>
  </si>
  <si>
    <t>#B36/F-2,MANDAKALLI</t>
  </si>
  <si>
    <t>9731392589</t>
  </si>
  <si>
    <t>12.2260366666667</t>
  </si>
  <si>
    <t>76.642505</t>
  </si>
  <si>
    <t>C112321441</t>
  </si>
  <si>
    <t>KMKL7523</t>
  </si>
  <si>
    <t>NANJAMMA / LATE PUTTA</t>
  </si>
  <si>
    <t>#B-36/F-3,MANDAKALLI</t>
  </si>
  <si>
    <t>9743208580</t>
  </si>
  <si>
    <t>C112321442</t>
  </si>
  <si>
    <t>KMKL7524</t>
  </si>
  <si>
    <t>RAMAIAH / NANJAIAH</t>
  </si>
  <si>
    <t>#B-36/S-1,MANDAKALLI</t>
  </si>
  <si>
    <t>9739825426</t>
  </si>
  <si>
    <t>76.6423783333333</t>
  </si>
  <si>
    <t>C112323440</t>
  </si>
  <si>
    <t>KKCL8467</t>
  </si>
  <si>
    <t>12.19578</t>
  </si>
  <si>
    <t>76.689515</t>
  </si>
  <si>
    <t>C112320498</t>
  </si>
  <si>
    <t>KKNL7407</t>
  </si>
  <si>
    <t>W/O  SHIVA MURTHY,KOODANAHALLI</t>
  </si>
  <si>
    <t>9513064624</t>
  </si>
  <si>
    <t>12.2076766666667</t>
  </si>
  <si>
    <t>76.6825966666667</t>
  </si>
  <si>
    <t>C112321443</t>
  </si>
  <si>
    <t>KMKL7525</t>
  </si>
  <si>
    <t>PALLAMMA / LATE KARPA</t>
  </si>
  <si>
    <t>#B-36/S-2,MANDAKALLI</t>
  </si>
  <si>
    <t>C112321444</t>
  </si>
  <si>
    <t>KMKL7526</t>
  </si>
  <si>
    <t>RAVIKIRAN / RAGHU</t>
  </si>
  <si>
    <t>#B-36/S-4,MANDAKALLI</t>
  </si>
  <si>
    <t>C112321445</t>
  </si>
  <si>
    <t>KMKL7527</t>
  </si>
  <si>
    <t>MEENAKSHI / RAVICHANDRA</t>
  </si>
  <si>
    <t>#B-37/G-1,MANDAKALLI</t>
  </si>
  <si>
    <t>8050029189</t>
  </si>
  <si>
    <t>C112321446</t>
  </si>
  <si>
    <t>KMKL7528</t>
  </si>
  <si>
    <t>GOWRI / MURUGESH K</t>
  </si>
  <si>
    <t>#B-37/G-2,MANDAKALLI</t>
  </si>
  <si>
    <t>12.2257866666667</t>
  </si>
  <si>
    <t>76.64239</t>
  </si>
  <si>
    <t>C112321447</t>
  </si>
  <si>
    <t>KMKL7530</t>
  </si>
  <si>
    <t>GIRIJA / PADANNA</t>
  </si>
  <si>
    <t>#B-37/S-1,MANDAKALLI</t>
  </si>
  <si>
    <t>12.2258883333333</t>
  </si>
  <si>
    <t>76.6425783333333</t>
  </si>
  <si>
    <t>C112321448</t>
  </si>
  <si>
    <t>KMKL7531</t>
  </si>
  <si>
    <t>LATE SUBRAMANI,#B-38/F-1</t>
  </si>
  <si>
    <t>C112321449</t>
  </si>
  <si>
    <t>KMKL7532</t>
  </si>
  <si>
    <t>RANGAMMA / RANGASWAMY</t>
  </si>
  <si>
    <t>#B-38/S-1,MANDAKALLI</t>
  </si>
  <si>
    <t>9935552771</t>
  </si>
  <si>
    <t>C112321450</t>
  </si>
  <si>
    <t>KMKL7533</t>
  </si>
  <si>
    <t>NAGAMMA / NANJUNDAIAH</t>
  </si>
  <si>
    <t>#B-39/G-3,MANDAKALLI</t>
  </si>
  <si>
    <t>C112321451</t>
  </si>
  <si>
    <t>KMKL7534</t>
  </si>
  <si>
    <t>MADAMMA / MAHADEVU N</t>
  </si>
  <si>
    <t>#B-39/G-4,MANDAKALLI</t>
  </si>
  <si>
    <t>9731398587</t>
  </si>
  <si>
    <t>12.2260183333333</t>
  </si>
  <si>
    <t>76.642875</t>
  </si>
  <si>
    <t>C112321452</t>
  </si>
  <si>
    <t>KMKL7535</t>
  </si>
  <si>
    <t>JAYAMMA / KUMARASWAMY</t>
  </si>
  <si>
    <t>#B-39/F-2,MANDAKALLI</t>
  </si>
  <si>
    <t>12.2257883333333</t>
  </si>
  <si>
    <t>76.64259</t>
  </si>
  <si>
    <t>C112319630</t>
  </si>
  <si>
    <t>KMKL7058</t>
  </si>
  <si>
    <t>W/O  NAJUNDASWAMY,# B-22, S-2,MANDAKALLI</t>
  </si>
  <si>
    <t>8050207154</t>
  </si>
  <si>
    <t>C112321453</t>
  </si>
  <si>
    <t>KMKL7536</t>
  </si>
  <si>
    <t>MANJUNATH / MALLESHA</t>
  </si>
  <si>
    <t>#B-39/F-3,MANDAKALLI</t>
  </si>
  <si>
    <t>C112321454</t>
  </si>
  <si>
    <t>KMKL7537</t>
  </si>
  <si>
    <t>CHANNAMMA / GOPLALAKRISHNA</t>
  </si>
  <si>
    <t>#B-40/G-4,MANDAKALLI</t>
  </si>
  <si>
    <t>8722782539</t>
  </si>
  <si>
    <t>12.2256033333333</t>
  </si>
  <si>
    <t>76.64309</t>
  </si>
  <si>
    <t>C112321455</t>
  </si>
  <si>
    <t>KMKL7538</t>
  </si>
  <si>
    <t>MARI /LATE KUMAR</t>
  </si>
  <si>
    <t># B-40/F-2,MANDAKALLI</t>
  </si>
  <si>
    <t>12.2256583333333</t>
  </si>
  <si>
    <t>76.6429066666667</t>
  </si>
  <si>
    <t>C112321456</t>
  </si>
  <si>
    <t>KMKL7539</t>
  </si>
  <si>
    <t>MANGALA / KANDAN</t>
  </si>
  <si>
    <t># B-40/S-1,MANDAKALLI</t>
  </si>
  <si>
    <t>9945400788</t>
  </si>
  <si>
    <t>C112321470</t>
  </si>
  <si>
    <t>KMKL7443</t>
  </si>
  <si>
    <t>CHAMUNDI / PUTTAMMA</t>
  </si>
  <si>
    <t>#B-17/G-2,MANDAKALLI</t>
  </si>
  <si>
    <t>C112321471</t>
  </si>
  <si>
    <t>KMKL7444</t>
  </si>
  <si>
    <t>W/O MAHADEVA,#B-17/F-1 MANDAKALLI</t>
  </si>
  <si>
    <t>7676734063</t>
  </si>
  <si>
    <t>12.2256266666667</t>
  </si>
  <si>
    <t>76.642005</t>
  </si>
  <si>
    <t>C112321472</t>
  </si>
  <si>
    <t>KMKL7445</t>
  </si>
  <si>
    <t>W/O LATE MURTHY,#B-17/F-4 MANDAKALLI</t>
  </si>
  <si>
    <t>9686276645</t>
  </si>
  <si>
    <t>12.225555</t>
  </si>
  <si>
    <t>76.64214</t>
  </si>
  <si>
    <t>C112321473</t>
  </si>
  <si>
    <t>KMKL7446</t>
  </si>
  <si>
    <t>PALANI SWAMY</t>
  </si>
  <si>
    <t>GURUNATH,#B-17/S-1 MANDAKALLI</t>
  </si>
  <si>
    <t>7673764018</t>
  </si>
  <si>
    <t>C112321474</t>
  </si>
  <si>
    <t>KMKL7447</t>
  </si>
  <si>
    <t>LALITHA</t>
  </si>
  <si>
    <t>W/O MURUGESH,#B-18/G-2 MANDAKALLI</t>
  </si>
  <si>
    <t>9686276654</t>
  </si>
  <si>
    <t>C112320586</t>
  </si>
  <si>
    <t>KCKL7555</t>
  </si>
  <si>
    <t>Kavya H B</t>
  </si>
  <si>
    <t>W/O CHINNASWAMY,#82  CHIKKANYA</t>
  </si>
  <si>
    <t>7795153920</t>
  </si>
  <si>
    <t>220400288014</t>
  </si>
  <si>
    <t>RD2038883056468</t>
  </si>
  <si>
    <t>C112320587</t>
  </si>
  <si>
    <t>KDKL7556</t>
  </si>
  <si>
    <t>RACHAIAH B</t>
  </si>
  <si>
    <t>S/O BASAVAIAH,#184  DODDAKANYA</t>
  </si>
  <si>
    <t>9663549638</t>
  </si>
  <si>
    <t>12.1687916666667</t>
  </si>
  <si>
    <t>76.6367816666667</t>
  </si>
  <si>
    <t>C112320588</t>
  </si>
  <si>
    <t>KTLL7557</t>
  </si>
  <si>
    <t>T.K.MAHESH</t>
  </si>
  <si>
    <t>S/OKENCHAPPA,#140/219  THALUR</t>
  </si>
  <si>
    <t>9964289849</t>
  </si>
  <si>
    <t>76.60937</t>
  </si>
  <si>
    <t>C112320589</t>
  </si>
  <si>
    <t>KDRL7558</t>
  </si>
  <si>
    <t>S/O LATE RAMAIAH,#421/291   DOORA</t>
  </si>
  <si>
    <t>8095626118</t>
  </si>
  <si>
    <t>220400437483</t>
  </si>
  <si>
    <t>RD2038883065721</t>
  </si>
  <si>
    <t>C112320590</t>
  </si>
  <si>
    <t>KDRL7593</t>
  </si>
  <si>
    <t>W/OMAHADEVAPPA,SY NO-500  DODDAKANYA</t>
  </si>
  <si>
    <t>9538531548</t>
  </si>
  <si>
    <t>C112320591</t>
  </si>
  <si>
    <t>KCKL7553</t>
  </si>
  <si>
    <t>SHASHI</t>
  </si>
  <si>
    <t>W/O SHIVABASAPPA,#178  CHIKKANYA</t>
  </si>
  <si>
    <t>9902417914</t>
  </si>
  <si>
    <t>06-05-2016</t>
  </si>
  <si>
    <t>C112321475</t>
  </si>
  <si>
    <t>KMKL7448</t>
  </si>
  <si>
    <t>PAPAMMA / KUPPA</t>
  </si>
  <si>
    <t>#B-18 /G-3 MANDAKALLI,MANDAKALLI</t>
  </si>
  <si>
    <t>9036893617</t>
  </si>
  <si>
    <t>C112321478</t>
  </si>
  <si>
    <t>KMKL7450</t>
  </si>
  <si>
    <t>CHAMUNDAMMA</t>
  </si>
  <si>
    <t>W/O LATE MANI,#B-19/G-4 MANDAKALLI</t>
  </si>
  <si>
    <t>C112321480</t>
  </si>
  <si>
    <t>KMKL7451</t>
  </si>
  <si>
    <t>W/O SHANKAR,#B-19/S-2 MANDAKALLI</t>
  </si>
  <si>
    <t>C112321482</t>
  </si>
  <si>
    <t>KMKL7452</t>
  </si>
  <si>
    <t>BHAGYALAKSMI</t>
  </si>
  <si>
    <t>W/O ANAND,#B-20/F-1 MANDAKALLI</t>
  </si>
  <si>
    <t>8892420747</t>
  </si>
  <si>
    <t>C112321484</t>
  </si>
  <si>
    <t>KMKL7453</t>
  </si>
  <si>
    <t>NANDAKUMARI/RAMESH</t>
  </si>
  <si>
    <t>#B-21/S-3,MANDAKALLI</t>
  </si>
  <si>
    <t>C112321486</t>
  </si>
  <si>
    <t>KMKL7454</t>
  </si>
  <si>
    <t>NAGAMMA / LATE MANI</t>
  </si>
  <si>
    <t>#B-22/G-4,MANDAKALLI</t>
  </si>
  <si>
    <t>12.2251316666667</t>
  </si>
  <si>
    <t>76.642865</t>
  </si>
  <si>
    <t>C112321488</t>
  </si>
  <si>
    <t>KMKL7455</t>
  </si>
  <si>
    <t>MANJUNATH / NAGARAJU</t>
  </si>
  <si>
    <t>#B-22/F-1,MANDAKALLI</t>
  </si>
  <si>
    <t>C112319633</t>
  </si>
  <si>
    <t>KMKL7061</t>
  </si>
  <si>
    <t>W/O ARUMUGAM,# B-23, S-2,MANDAKALLI</t>
  </si>
  <si>
    <t>12.2251633333333</t>
  </si>
  <si>
    <t>76.643</t>
  </si>
  <si>
    <t>C112319634</t>
  </si>
  <si>
    <t>KMKL7062</t>
  </si>
  <si>
    <t>S.P PUSHAPA RAJU</t>
  </si>
  <si>
    <t>S/O SUBRAMANI B.S,# B-24, G-1,MANDAKALLI</t>
  </si>
  <si>
    <t>C112321489</t>
  </si>
  <si>
    <t>KMKL7456</t>
  </si>
  <si>
    <t>BHAVYA/ SHIVASHANKAR</t>
  </si>
  <si>
    <t>#B-22/F-2,MANDAKALLI</t>
  </si>
  <si>
    <t>C112321491</t>
  </si>
  <si>
    <t>KMKL7457</t>
  </si>
  <si>
    <t>NAGARAJU / KUMARESH</t>
  </si>
  <si>
    <t>#B-22/F-3,MANDAKALLI</t>
  </si>
  <si>
    <t>C112320606</t>
  </si>
  <si>
    <t>KKCL7600</t>
  </si>
  <si>
    <t>SWAMYNAYAKA</t>
  </si>
  <si>
    <t>S/O MADNAYAKA,#105   KOCHANAHALLI</t>
  </si>
  <si>
    <t>9916537853</t>
  </si>
  <si>
    <t>C112321493</t>
  </si>
  <si>
    <t>KMKL7458</t>
  </si>
  <si>
    <t>SHANTHARAJU</t>
  </si>
  <si>
    <t>#B-22/S-3 MANDAKALLI,MANDAKALLI</t>
  </si>
  <si>
    <t>12.225065</t>
  </si>
  <si>
    <t>76.64285</t>
  </si>
  <si>
    <t>C112321495</t>
  </si>
  <si>
    <t>KMKL7459</t>
  </si>
  <si>
    <t>NANDINI / HARISHA</t>
  </si>
  <si>
    <t>#B-23/G-2,MANDAKALLI</t>
  </si>
  <si>
    <t>9901874568</t>
  </si>
  <si>
    <t>C112321497</t>
  </si>
  <si>
    <t>KMKL7460</t>
  </si>
  <si>
    <t>SHANTHAMMA / NAGAIAH</t>
  </si>
  <si>
    <t>#B-23/ G-4,MANDAKALLI</t>
  </si>
  <si>
    <t>12.225185</t>
  </si>
  <si>
    <t>76.6430483333333</t>
  </si>
  <si>
    <t>C112321499</t>
  </si>
  <si>
    <t>KMKL7461</t>
  </si>
  <si>
    <t>JAYALAKSHMI / SUBRAMANI</t>
  </si>
  <si>
    <t>#B-23/F-1,MANDAKALLI</t>
  </si>
  <si>
    <t>C112321502</t>
  </si>
  <si>
    <t>KMKL7463</t>
  </si>
  <si>
    <t>MARIYAMMA / JEDASANA</t>
  </si>
  <si>
    <t>#B-24/ G-2,MANDAKALLI</t>
  </si>
  <si>
    <t>C112321504</t>
  </si>
  <si>
    <t>KMKL7464</t>
  </si>
  <si>
    <t>MANIYAMMA / MUTHU</t>
  </si>
  <si>
    <t>#B-24/G-3,MANDAKALLI</t>
  </si>
  <si>
    <t>C112321506</t>
  </si>
  <si>
    <t>KMKL7465</t>
  </si>
  <si>
    <t>SAVITHRI /NARASHIMA</t>
  </si>
  <si>
    <t>#B-24/F-1,MANDAKALLI</t>
  </si>
  <si>
    <t>C112321507</t>
  </si>
  <si>
    <t>KMKL7466</t>
  </si>
  <si>
    <t>VIJYAMMA / GURU</t>
  </si>
  <si>
    <t>#B-24/F-2,MANDAKALLI</t>
  </si>
  <si>
    <t>C112321509</t>
  </si>
  <si>
    <t>KMKL7467</t>
  </si>
  <si>
    <t>NAGARAMMA / LATE RAMU</t>
  </si>
  <si>
    <t>#B-24/F-4,MANDAKALLI</t>
  </si>
  <si>
    <t>C112321511</t>
  </si>
  <si>
    <t>KMKL7468</t>
  </si>
  <si>
    <t>MURUGESH / GOPALA</t>
  </si>
  <si>
    <t>#B-24/S-1,MANDAKALLI</t>
  </si>
  <si>
    <t>9343002671</t>
  </si>
  <si>
    <t>C112321512</t>
  </si>
  <si>
    <t>KMKL7469</t>
  </si>
  <si>
    <t>MANJULA / MARA</t>
  </si>
  <si>
    <t>#B-24/S-3,MANDAKALLI</t>
  </si>
  <si>
    <t>12.2252083333333</t>
  </si>
  <si>
    <t>76.6431083333333</t>
  </si>
  <si>
    <t>C112319638</t>
  </si>
  <si>
    <t>KTLL7261</t>
  </si>
  <si>
    <t>SMT.GOWRAMMA</t>
  </si>
  <si>
    <t>W/O SHIVANNA,THALOOR</t>
  </si>
  <si>
    <t>8711946169</t>
  </si>
  <si>
    <t>12.195355</t>
  </si>
  <si>
    <t>76.61391</t>
  </si>
  <si>
    <t>C112321514</t>
  </si>
  <si>
    <t>KMKL7470</t>
  </si>
  <si>
    <t>HEMANTH KUMAR / PALLAMMA</t>
  </si>
  <si>
    <t># B24/S-2,MANDAKALLI</t>
  </si>
  <si>
    <t>8884878418</t>
  </si>
  <si>
    <t>C112321516</t>
  </si>
  <si>
    <t>KMKL7471</t>
  </si>
  <si>
    <t>PUTTASIDDAMMA / NANJAIAH</t>
  </si>
  <si>
    <t>#B-24/S-4,MANDAKALLI</t>
  </si>
  <si>
    <t>12.2250916666667</t>
  </si>
  <si>
    <t>76.643095</t>
  </si>
  <si>
    <t>C112321518</t>
  </si>
  <si>
    <t>KMKL7472</t>
  </si>
  <si>
    <t>BHAGYALAKSHMI / MANJUNATH</t>
  </si>
  <si>
    <t># B-25/G-2,MANDAKALLI</t>
  </si>
  <si>
    <t>12.2252466666667</t>
  </si>
  <si>
    <t>76.64313</t>
  </si>
  <si>
    <t>C112321519</t>
  </si>
  <si>
    <t>KMKL7473</t>
  </si>
  <si>
    <t>GANESH / MAAGALLI</t>
  </si>
  <si>
    <t>#B-25/G-3,MANDAKALLI</t>
  </si>
  <si>
    <t>8884878122</t>
  </si>
  <si>
    <t>C112321521</t>
  </si>
  <si>
    <t>KMKL7474</t>
  </si>
  <si>
    <t>PUTTAMMA /LATE RANGA</t>
  </si>
  <si>
    <t>#B-25/F-4,MANDAKALLI</t>
  </si>
  <si>
    <t>C112321523</t>
  </si>
  <si>
    <t>KMKL7475</t>
  </si>
  <si>
    <t>MEENA / AARMUGAM</t>
  </si>
  <si>
    <t>#B-23/S-3,MANDAKALLI</t>
  </si>
  <si>
    <t>C112321524</t>
  </si>
  <si>
    <t>KMKL7476</t>
  </si>
  <si>
    <t>CHALUVARAJU / RAMAIAH</t>
  </si>
  <si>
    <t>#B-25/S-4,MANDAKALLI</t>
  </si>
  <si>
    <t>C112319619</t>
  </si>
  <si>
    <t>KMKL7039</t>
  </si>
  <si>
    <t>SUSHELA</t>
  </si>
  <si>
    <t>CHAVARAJU,#B.44. S-4 MANDAKALLI</t>
  </si>
  <si>
    <t>12.225965</t>
  </si>
  <si>
    <t>76.642835</t>
  </si>
  <si>
    <t>C112321526</t>
  </si>
  <si>
    <t>KMKL7477</t>
  </si>
  <si>
    <t>DODDAKARPPA / RANGA SWAMYAIASH</t>
  </si>
  <si>
    <t>#B-26/G-4,MANDAKALLI</t>
  </si>
  <si>
    <t>C112321528</t>
  </si>
  <si>
    <t>KMKL7478</t>
  </si>
  <si>
    <t>GOWRAMMA / KUPPASWAMY</t>
  </si>
  <si>
    <t>#B-26/F-1,MANDAKALLI</t>
  </si>
  <si>
    <t>9743208581</t>
  </si>
  <si>
    <t>C112321530</t>
  </si>
  <si>
    <t>KMKL7479</t>
  </si>
  <si>
    <t>M.ASHA / MAHADEVA</t>
  </si>
  <si>
    <t>#B-26/F-3,MANDAKALLI</t>
  </si>
  <si>
    <t>9980057876</t>
  </si>
  <si>
    <t>C112321531</t>
  </si>
  <si>
    <t>KMKL7480</t>
  </si>
  <si>
    <t>GANESHA / CHAMUNDI</t>
  </si>
  <si>
    <t>#B-26/F-4,MANDAKALLI</t>
  </si>
  <si>
    <t>C112321533</t>
  </si>
  <si>
    <t>KMKL7481</t>
  </si>
  <si>
    <t>RAJESHWARI / RAMAKRISHNA</t>
  </si>
  <si>
    <t>#B-26/S-1,MANDAKALLI</t>
  </si>
  <si>
    <t>C112321535</t>
  </si>
  <si>
    <t>KMKL7482</t>
  </si>
  <si>
    <t>PUTTAMMA / GURUNATHA</t>
  </si>
  <si>
    <t>#B-17/F-3,MANDAKALLI</t>
  </si>
  <si>
    <t>C112321536</t>
  </si>
  <si>
    <t>KMKL7483</t>
  </si>
  <si>
    <t>AMMASE S/O MARA</t>
  </si>
  <si>
    <t>#B-12/S-4,MANDAKALLI</t>
  </si>
  <si>
    <t>C112321538</t>
  </si>
  <si>
    <t>KMKL7484</t>
  </si>
  <si>
    <t>RAJAMMA / LATE RAJU</t>
  </si>
  <si>
    <t>#B-27/G-2,MANDAKALLI</t>
  </si>
  <si>
    <t>C112321540</t>
  </si>
  <si>
    <t>KMKL7485</t>
  </si>
  <si>
    <t>PALLAMMA / MAHADEVA</t>
  </si>
  <si>
    <t>#B-27/S-3,MANDAKALLI</t>
  </si>
  <si>
    <t>12.22555</t>
  </si>
  <si>
    <t>76.6428866666667</t>
  </si>
  <si>
    <t>C112323401</t>
  </si>
  <si>
    <t>KDKL8457</t>
  </si>
  <si>
    <t>MANJA</t>
  </si>
  <si>
    <t>S/O MADEGOWDA,#224  DODDAKANYA</t>
  </si>
  <si>
    <t>8197660979</t>
  </si>
  <si>
    <t>12.1690666666667</t>
  </si>
  <si>
    <t>76.636605</t>
  </si>
  <si>
    <t>C112319645</t>
  </si>
  <si>
    <t>KDTL7268</t>
  </si>
  <si>
    <t>S/O HONNALINGE GOWDA,SY-NO-276DODDAKATURU</t>
  </si>
  <si>
    <t>7483228629</t>
  </si>
  <si>
    <t>12.1743316666667</t>
  </si>
  <si>
    <t>76.6081016666667</t>
  </si>
  <si>
    <t>C112321542</t>
  </si>
  <si>
    <t>KMKL7486</t>
  </si>
  <si>
    <t>RAJESWARI / MURUGESHA</t>
  </si>
  <si>
    <t>#B-27/ G-1,MANDAKALLI</t>
  </si>
  <si>
    <t>C112321543</t>
  </si>
  <si>
    <t>KMKL7487</t>
  </si>
  <si>
    <t>BHAGYA /MURUGESH</t>
  </si>
  <si>
    <t>#B-27/ F-2,MANDAKALLI</t>
  </si>
  <si>
    <t>C112321545</t>
  </si>
  <si>
    <t>KMKL7488</t>
  </si>
  <si>
    <t>GOWRI / LATE NANJUNDAIAH</t>
  </si>
  <si>
    <t>#B-27/S-1,MANDAKALLI</t>
  </si>
  <si>
    <t>C112321547</t>
  </si>
  <si>
    <t>KMKL7489</t>
  </si>
  <si>
    <t>LOKESH / LALITHAMMA</t>
  </si>
  <si>
    <t>#B-28/G-3,MANDAKALLI</t>
  </si>
  <si>
    <t>9886194347</t>
  </si>
  <si>
    <t>C112321548</t>
  </si>
  <si>
    <t>KMKL7490</t>
  </si>
  <si>
    <t>MAHADEVI / GURURAJU</t>
  </si>
  <si>
    <t>#B-28/ F-2,MANDAKALLI</t>
  </si>
  <si>
    <t>C112321550</t>
  </si>
  <si>
    <t>KMKL7491</t>
  </si>
  <si>
    <t>BHAGYALAKSHMI</t>
  </si>
  <si>
    <t>SHIVANANDA,#B-28/F-4 MANDAKALLI</t>
  </si>
  <si>
    <t>C112321570</t>
  </si>
  <si>
    <t>KTLL7808</t>
  </si>
  <si>
    <t>S/O MARACHAPPANA MADAPPA,#115/A THALUR</t>
  </si>
  <si>
    <t>12.1963716666667</t>
  </si>
  <si>
    <t>76.60912</t>
  </si>
  <si>
    <t>C112321571</t>
  </si>
  <si>
    <t>KMRL7809</t>
  </si>
  <si>
    <t>W/O SHAMBAIAH,#139/C-118/1  MURUDAGAHALLI</t>
  </si>
  <si>
    <t>7406301821</t>
  </si>
  <si>
    <t>C112319696</t>
  </si>
  <si>
    <t>KCKL7283</t>
  </si>
  <si>
    <t>PUTTARAJU S/O BHUJANGAPPA</t>
  </si>
  <si>
    <t>K NO-167,CHIKAKANYA</t>
  </si>
  <si>
    <t>C112322501</t>
  </si>
  <si>
    <t>KKCL8140</t>
  </si>
  <si>
    <t>W/O MAHADEVANAYAKA,KOCHANAHALLI</t>
  </si>
  <si>
    <t>8884169182</t>
  </si>
  <si>
    <t>220400435780</t>
  </si>
  <si>
    <t>RD2038885095794</t>
  </si>
  <si>
    <t>13-03-2017</t>
  </si>
  <si>
    <t>C112322059</t>
  </si>
  <si>
    <t>KMKL7930</t>
  </si>
  <si>
    <t>KRISHNAVENI</t>
  </si>
  <si>
    <t>PRASANNAKUMAR,#B-3/ F-1  MANDAKALLI</t>
  </si>
  <si>
    <t>8147183673</t>
  </si>
  <si>
    <t>C112322061</t>
  </si>
  <si>
    <t>KMKL7932</t>
  </si>
  <si>
    <t>NANJUNDA,#B-4 /G-3   MANDAKALLI</t>
  </si>
  <si>
    <t>C112321577</t>
  </si>
  <si>
    <t>KMKL7816</t>
  </si>
  <si>
    <t>S/O PUTTASWAMY,#19  MANDAKALLI</t>
  </si>
  <si>
    <t>9972702947</t>
  </si>
  <si>
    <t>C112322062</t>
  </si>
  <si>
    <t>KMKL7933</t>
  </si>
  <si>
    <t>RENUKA /</t>
  </si>
  <si>
    <t>GANESH,#B-4 /F-4  MANDAKALLI</t>
  </si>
  <si>
    <t>12.2261283333333</t>
  </si>
  <si>
    <t>76.6423616666667</t>
  </si>
  <si>
    <t>C112319670</t>
  </si>
  <si>
    <t>KMKL7091</t>
  </si>
  <si>
    <t>BANNAIAH,#B31-G-4 MANDAKALLI</t>
  </si>
  <si>
    <t>C112322063</t>
  </si>
  <si>
    <t>KMKL7934</t>
  </si>
  <si>
    <t>A.MANJULA /</t>
  </si>
  <si>
    <t>R.GANESH,#B-4 F-3  MANDAKALLI</t>
  </si>
  <si>
    <t>7829007189</t>
  </si>
  <si>
    <t>C112322065</t>
  </si>
  <si>
    <t>KMKL7936</t>
  </si>
  <si>
    <t>RATHNAMMA /</t>
  </si>
  <si>
    <t>KUMARASWAMY,#B-4 /S-1  MANDAKALLI</t>
  </si>
  <si>
    <t>7829007198</t>
  </si>
  <si>
    <t>C112320797</t>
  </si>
  <si>
    <t>KDTL7633</t>
  </si>
  <si>
    <t>S/O LATETHAMAIAH,#241/41 DODDAKATOORU</t>
  </si>
  <si>
    <t>8722365845</t>
  </si>
  <si>
    <t>12.1768366666667</t>
  </si>
  <si>
    <t>76.60949</t>
  </si>
  <si>
    <t>C112322066</t>
  </si>
  <si>
    <t>KMKL7938</t>
  </si>
  <si>
    <t>LAKSHMI /</t>
  </si>
  <si>
    <t>RAMA,#B-5 /G-1  MANDAKALLI</t>
  </si>
  <si>
    <t>C112321583</t>
  </si>
  <si>
    <t>KDKL7822</t>
  </si>
  <si>
    <t>W/O VYARAMUDI,#206/1  DODDAKANYA</t>
  </si>
  <si>
    <t>220400525842</t>
  </si>
  <si>
    <t>RD2038883017708</t>
  </si>
  <si>
    <t>12.168485</t>
  </si>
  <si>
    <t>76.6379683333333</t>
  </si>
  <si>
    <t>C112320800</t>
  </si>
  <si>
    <t>KDTL7627</t>
  </si>
  <si>
    <t>S/OBHUJANGAIAH,3199   DODDAKATURU</t>
  </si>
  <si>
    <t>9164907026</t>
  </si>
  <si>
    <t>C112321584</t>
  </si>
  <si>
    <t>KDKL7823</t>
  </si>
  <si>
    <t>S/O MAHADEVAPPA,#539  DODDAKANYA</t>
  </si>
  <si>
    <t>9886839847</t>
  </si>
  <si>
    <t>12.1699283333333</t>
  </si>
  <si>
    <t>76.6383633333333</t>
  </si>
  <si>
    <t>C112322067</t>
  </si>
  <si>
    <t>KMKL7940</t>
  </si>
  <si>
    <t>DEVI /</t>
  </si>
  <si>
    <t>GOPAL,#B-5 /F-4  MANDAKALLI</t>
  </si>
  <si>
    <t>C112322068</t>
  </si>
  <si>
    <t>KMKL7941</t>
  </si>
  <si>
    <t>SHANKARARAJU /</t>
  </si>
  <si>
    <t>ALAGIRIRANGA,#B-5 /S-3  MANDAKALLI</t>
  </si>
  <si>
    <t>C112322069</t>
  </si>
  <si>
    <t>KMKL7942</t>
  </si>
  <si>
    <t>BANNAMMA /</t>
  </si>
  <si>
    <t>MAHADEVA,#B-6 / G-2   MANDAKALLI</t>
  </si>
  <si>
    <t>C112322070</t>
  </si>
  <si>
    <t>KMKL7943</t>
  </si>
  <si>
    <t>SRINIVAS /</t>
  </si>
  <si>
    <t>BANNASWAMY,#B-6 /F-2  MANDAKALLI</t>
  </si>
  <si>
    <t>C112323198</t>
  </si>
  <si>
    <t>KDRL8316</t>
  </si>
  <si>
    <t>D.S.SHIVAMURTHY</t>
  </si>
  <si>
    <t>S/O LATE SHIVANANJAPPA,#55/36/2  DOORA</t>
  </si>
  <si>
    <t>9739679585</t>
  </si>
  <si>
    <t>24-07-2017</t>
  </si>
  <si>
    <t>12.14629</t>
  </si>
  <si>
    <t>76.5959816666667</t>
  </si>
  <si>
    <t>C112323197</t>
  </si>
  <si>
    <t>KDKL8315</t>
  </si>
  <si>
    <t>MUBEENA TAJ</t>
  </si>
  <si>
    <t>W/O ZAKEER HUSAIN,#354/1 DODDAKANYA</t>
  </si>
  <si>
    <t>9900352077</t>
  </si>
  <si>
    <t>76.6427216666667</t>
  </si>
  <si>
    <t>C112322071</t>
  </si>
  <si>
    <t>KMKL7944</t>
  </si>
  <si>
    <t>RAJAMMA /</t>
  </si>
  <si>
    <t>LATE SUBBA,# B-6 /S-4  MANDAKALLI</t>
  </si>
  <si>
    <t>8227732544</t>
  </si>
  <si>
    <t>C112323339</t>
  </si>
  <si>
    <t>KMKL7424</t>
  </si>
  <si>
    <t>GOPALA,#B-13 ,F-3 SLAM BOARD</t>
  </si>
  <si>
    <t>C112323338</t>
  </si>
  <si>
    <t>KMKL7529</t>
  </si>
  <si>
    <t>MAHADEVA,#B-37 ,G-3 SLAM BOARD</t>
  </si>
  <si>
    <t>C112323337</t>
  </si>
  <si>
    <t>KMKL7442</t>
  </si>
  <si>
    <t>BANGARI,B-16 ,F-3 SLAM BOARD MANDAKALLI</t>
  </si>
  <si>
    <t>12.2254083333333</t>
  </si>
  <si>
    <t>76.6420533333333</t>
  </si>
  <si>
    <t>C112322072</t>
  </si>
  <si>
    <t>KMKL7945</t>
  </si>
  <si>
    <t>SUJATHA /</t>
  </si>
  <si>
    <t>PUTTASWAMY,#B-7 G-2  MANDAKALLI</t>
  </si>
  <si>
    <t>7829007188</t>
  </si>
  <si>
    <t>C112319671</t>
  </si>
  <si>
    <t>KMKL7081</t>
  </si>
  <si>
    <t>MANJUNATHA,# B-28, G-1,MANDAKALLI</t>
  </si>
  <si>
    <t>C112322073</t>
  </si>
  <si>
    <t>KMKL7946</t>
  </si>
  <si>
    <t>KANNAMMA /</t>
  </si>
  <si>
    <t>LATE PALANI,# B-7 /G-3  MANDAKALLI</t>
  </si>
  <si>
    <t>7829004178</t>
  </si>
  <si>
    <t>C112323320</t>
  </si>
  <si>
    <t>KTLL8436</t>
  </si>
  <si>
    <t>S/O THOTADAMADAPPA,#109/139  THALURU</t>
  </si>
  <si>
    <t>7411827361</t>
  </si>
  <si>
    <t>13-09-2017</t>
  </si>
  <si>
    <t>12.195295</t>
  </si>
  <si>
    <t>76.6061683333333</t>
  </si>
  <si>
    <t>C112322074</t>
  </si>
  <si>
    <t>KMKL7947</t>
  </si>
  <si>
    <t>SAVITHRI /</t>
  </si>
  <si>
    <t>CHINNASWAMY,# B-7 /S-1  MANDAKALLI</t>
  </si>
  <si>
    <t>C112322075</t>
  </si>
  <si>
    <t>KMKL7948</t>
  </si>
  <si>
    <t>SUBBAMMA /</t>
  </si>
  <si>
    <t>CHALUVARAJU,# B-7 S-2  MANDAKALLI</t>
  </si>
  <si>
    <t>76.6420466666667</t>
  </si>
  <si>
    <t>C112323316</t>
  </si>
  <si>
    <t>KTLL8431</t>
  </si>
  <si>
    <t>W/O NARAYANA T.H,THALURU</t>
  </si>
  <si>
    <t>7353041410</t>
  </si>
  <si>
    <t>12.1936766666667</t>
  </si>
  <si>
    <t>76.6087066666667</t>
  </si>
  <si>
    <t>C112323315</t>
  </si>
  <si>
    <t>KTLL8430</t>
  </si>
  <si>
    <t>T.M KEMPANNA</t>
  </si>
  <si>
    <t>S/O LATE MADAPPA,#23/28 THALURU</t>
  </si>
  <si>
    <t>9164872980</t>
  </si>
  <si>
    <t>76.6080583333333</t>
  </si>
  <si>
    <t>C112323314</t>
  </si>
  <si>
    <t>KTLL8429</t>
  </si>
  <si>
    <t>S/O SHIVANNA,SY NO-206/1,A3 THALUR</t>
  </si>
  <si>
    <t>9980265341</t>
  </si>
  <si>
    <t>C112322076</t>
  </si>
  <si>
    <t>KMKL7949</t>
  </si>
  <si>
    <t>MANJULA /</t>
  </si>
  <si>
    <t>CHANDRA,#B-7 S-3  MANDAKALLI</t>
  </si>
  <si>
    <t>C112322077</t>
  </si>
  <si>
    <t>KMKL7950</t>
  </si>
  <si>
    <t>PALLAMMA /</t>
  </si>
  <si>
    <t>MARA,#B-8 /G-3  MANDAKALLI</t>
  </si>
  <si>
    <t>7147183678</t>
  </si>
  <si>
    <t>C112323293</t>
  </si>
  <si>
    <t>KKNL8349</t>
  </si>
  <si>
    <t>S/O LATE MADAPPA,#54/4  KOODANAHALLI</t>
  </si>
  <si>
    <t>12.2076333333333</t>
  </si>
  <si>
    <t>76.6828583333333</t>
  </si>
  <si>
    <t>C112322078</t>
  </si>
  <si>
    <t>KMKL7951</t>
  </si>
  <si>
    <t>JAYALAKSHMI /</t>
  </si>
  <si>
    <t>SEENA,#B-8 /F-4  MANDAKALLI</t>
  </si>
  <si>
    <t>C112322079</t>
  </si>
  <si>
    <t>KMKL7952</t>
  </si>
  <si>
    <t>MAADI /</t>
  </si>
  <si>
    <t>MAHADEVA,#B-8 /F-4  MANDAKALLI</t>
  </si>
  <si>
    <t>9036883615</t>
  </si>
  <si>
    <t>C112322090</t>
  </si>
  <si>
    <t>KMKL7953</t>
  </si>
  <si>
    <t>SHIVAMMA / PALANISWAMY</t>
  </si>
  <si>
    <t>#B-9 / G-4,MANDAKALLI</t>
  </si>
  <si>
    <t>9538508693</t>
  </si>
  <si>
    <t>C112322091</t>
  </si>
  <si>
    <t>KMKL7954</t>
  </si>
  <si>
    <t>CHAMUNDAMMA / LATE ARMUGAM</t>
  </si>
  <si>
    <t>#B-9/ F-2,MANDAKALLI</t>
  </si>
  <si>
    <t>C112323283</t>
  </si>
  <si>
    <t>KMRL8420</t>
  </si>
  <si>
    <t>W/O LATE PUTTASIDDEGOWDA,#258/1  MURUDAGALLI</t>
  </si>
  <si>
    <t>8095303787</t>
  </si>
  <si>
    <t>12.185425</t>
  </si>
  <si>
    <t>C112322092</t>
  </si>
  <si>
    <t>KMKL7955</t>
  </si>
  <si>
    <t>NAGARAJU / BANNAIAH</t>
  </si>
  <si>
    <t>#B-8 /S-4,MANDAKALLI</t>
  </si>
  <si>
    <t>C112322093</t>
  </si>
  <si>
    <t>KMKL7956</t>
  </si>
  <si>
    <t>NEELAMMA / SUBRAMANI</t>
  </si>
  <si>
    <t># B-10 /F-1,MANDAKALLI</t>
  </si>
  <si>
    <t>9880997248</t>
  </si>
  <si>
    <t>C112322094</t>
  </si>
  <si>
    <t>KMKL7957</t>
  </si>
  <si>
    <t>LAKSHMI / NAGARAJU</t>
  </si>
  <si>
    <t>#B-10 / F-2,MANDAKALLI</t>
  </si>
  <si>
    <t>C112322095</t>
  </si>
  <si>
    <t>KMKL7958</t>
  </si>
  <si>
    <t>SUSHEELA / SUBRAMANI</t>
  </si>
  <si>
    <t>#B-10 / F-3,MANDAKALLY</t>
  </si>
  <si>
    <t>9632040858</t>
  </si>
  <si>
    <t>12.2263</t>
  </si>
  <si>
    <t>76.6423433333334</t>
  </si>
  <si>
    <t>C112320864</t>
  </si>
  <si>
    <t>KDRL7639</t>
  </si>
  <si>
    <t>SHIVAPADAPPA</t>
  </si>
  <si>
    <t>S/O LATE SANNAPPA,#215/121/2 DOORA</t>
  </si>
  <si>
    <t>8747962317</t>
  </si>
  <si>
    <t>12.1476783333333</t>
  </si>
  <si>
    <t>C112322096</t>
  </si>
  <si>
    <t>KMKL7959</t>
  </si>
  <si>
    <t>KAVITHA / KUMAR</t>
  </si>
  <si>
    <t>#B-10 /F-4,MANDAKALLY</t>
  </si>
  <si>
    <t>8095390162</t>
  </si>
  <si>
    <t>C112322097</t>
  </si>
  <si>
    <t>KMKL7960</t>
  </si>
  <si>
    <t>DEVI / RAJU</t>
  </si>
  <si>
    <t>#B-10 /S-1,MANDAKALLY</t>
  </si>
  <si>
    <t>12.225825</t>
  </si>
  <si>
    <t>76.6422433333333</t>
  </si>
  <si>
    <t>C112322100</t>
  </si>
  <si>
    <t>KMKL7963</t>
  </si>
  <si>
    <t>LAKSHMI / VIJAYAKUMAR</t>
  </si>
  <si>
    <t># B-13 /  F-2,MANDAKALLY</t>
  </si>
  <si>
    <t>9611112407</t>
  </si>
  <si>
    <t>C112320868</t>
  </si>
  <si>
    <t>KMRL7634</t>
  </si>
  <si>
    <t>W/O RAVI KUMAR,#254/1MURUDAGALLI</t>
  </si>
  <si>
    <t>12.183205</t>
  </si>
  <si>
    <t>76.5930383333333</t>
  </si>
  <si>
    <t>C112322101</t>
  </si>
  <si>
    <t>KMKL7964</t>
  </si>
  <si>
    <t>GOWRAMMA / PALANI</t>
  </si>
  <si>
    <t>#B-13 / S-3,MANDAKALLY</t>
  </si>
  <si>
    <t>C112322102</t>
  </si>
  <si>
    <t>KMKL7965</t>
  </si>
  <si>
    <t>MUTHAMMA / BANNARI</t>
  </si>
  <si>
    <t># B-15 /G-3,MANDAKALLY</t>
  </si>
  <si>
    <t>C112322103</t>
  </si>
  <si>
    <t>KMKL7966</t>
  </si>
  <si>
    <t>POOVATTA / ARMUGAM</t>
  </si>
  <si>
    <t># B-15 S-4,MANDAKALLY</t>
  </si>
  <si>
    <t>C112322104</t>
  </si>
  <si>
    <t>KMKL7967</t>
  </si>
  <si>
    <t>NAGAMMA / RANGA</t>
  </si>
  <si>
    <t># B-16 / G-2,MANDAKALLI</t>
  </si>
  <si>
    <t>9786276654</t>
  </si>
  <si>
    <t>C112322105</t>
  </si>
  <si>
    <t>KMKL7968</t>
  </si>
  <si>
    <t>SUSHEELA / RAJAGOPALA</t>
  </si>
  <si>
    <t># B-16 /F-2,MANDAKALLY</t>
  </si>
  <si>
    <t>9686276658</t>
  </si>
  <si>
    <t>C112322106</t>
  </si>
  <si>
    <t>KMKL7969</t>
  </si>
  <si>
    <t>MAGALI / PALANI</t>
  </si>
  <si>
    <t># B-17 / G-3,MANDAKALLI</t>
  </si>
  <si>
    <t>C112321716</t>
  </si>
  <si>
    <t>KTLL7863</t>
  </si>
  <si>
    <t>S/O LATE CHIKKAMADAPPA,#339 THALURU</t>
  </si>
  <si>
    <t>9964785152</t>
  </si>
  <si>
    <t>C112321717</t>
  </si>
  <si>
    <t>KTLL7864</t>
  </si>
  <si>
    <t>W/O LATE MAHADEVASHETTY,#14/2   THALUR</t>
  </si>
  <si>
    <t>9945241243</t>
  </si>
  <si>
    <t>76.6092066666667</t>
  </si>
  <si>
    <t>C112322107</t>
  </si>
  <si>
    <t>KMKL7970</t>
  </si>
  <si>
    <t>LAKSHMI / UMESHA</t>
  </si>
  <si>
    <t># B-20 /F-3,MANDAKALLI</t>
  </si>
  <si>
    <t>C112322108</t>
  </si>
  <si>
    <t>KMKL7971</t>
  </si>
  <si>
    <t>VASANTHA / BANU</t>
  </si>
  <si>
    <t># B-21 / G-2,MANDAKALLY</t>
  </si>
  <si>
    <t>9880836995</t>
  </si>
  <si>
    <t>C112322109</t>
  </si>
  <si>
    <t>KMKL7972</t>
  </si>
  <si>
    <t>ROOPA / CHALUVARAJU</t>
  </si>
  <si>
    <t># B-21 / S-2,MANDAKALLI</t>
  </si>
  <si>
    <t>12.2251233333333</t>
  </si>
  <si>
    <t>76.6426716666667</t>
  </si>
  <si>
    <t>C112322110</t>
  </si>
  <si>
    <t>KMKL7973</t>
  </si>
  <si>
    <t>P. NAGARAJU / PADMINI</t>
  </si>
  <si>
    <t># B-22 /  G-1,MANDAKALLI</t>
  </si>
  <si>
    <t>12.225125</t>
  </si>
  <si>
    <t>76.6428416666667</t>
  </si>
  <si>
    <t>C112321722</t>
  </si>
  <si>
    <t>KMRL7868</t>
  </si>
  <si>
    <t>S/O SHAMBULINGAPPA @BASAVARAJAPPA,#50/C30   MURUDAGALLI</t>
  </si>
  <si>
    <t>9164955533</t>
  </si>
  <si>
    <t>C112322111</t>
  </si>
  <si>
    <t>KMKL7974</t>
  </si>
  <si>
    <t>RAJESHWAWA / VENKATESH</t>
  </si>
  <si>
    <t># B-23 / F-2,MANDAKALLI</t>
  </si>
  <si>
    <t>C112322112</t>
  </si>
  <si>
    <t>KMKL7975</t>
  </si>
  <si>
    <t>PREMA / RAVI</t>
  </si>
  <si>
    <t>#-B-27 / F-2,MANDAKALLY</t>
  </si>
  <si>
    <t>C112322883</t>
  </si>
  <si>
    <t>KMRL8248</t>
  </si>
  <si>
    <t>Kamalamma</t>
  </si>
  <si>
    <t>W/O LATE CHIKKANINGAIAH,#110/C,89/2  MURUDAGALLI</t>
  </si>
  <si>
    <t>9964798378</t>
  </si>
  <si>
    <t>MYS14137552</t>
  </si>
  <si>
    <t>RD2038883098977</t>
  </si>
  <si>
    <t>09-06-2017</t>
  </si>
  <si>
    <t>12.1828383333333</t>
  </si>
  <si>
    <t>76.5926883333333</t>
  </si>
  <si>
    <t>C112322114</t>
  </si>
  <si>
    <t>KCKL8048</t>
  </si>
  <si>
    <t>W/O CHIKKANDAIAH,#88/1   KOCHANAHALLY</t>
  </si>
  <si>
    <t>8095190280</t>
  </si>
  <si>
    <t>12.194435</t>
  </si>
  <si>
    <t>76.69087</t>
  </si>
  <si>
    <t>C112319698</t>
  </si>
  <si>
    <t>KDRL7285</t>
  </si>
  <si>
    <t>L.MANI W/O RAJANNA</t>
  </si>
  <si>
    <t>NO-834,DOORA</t>
  </si>
  <si>
    <t>9743632657</t>
  </si>
  <si>
    <t>21-12-2015</t>
  </si>
  <si>
    <t>C112319647</t>
  </si>
  <si>
    <t>KDKL7270</t>
  </si>
  <si>
    <t>Maramma</t>
  </si>
  <si>
    <t>W/O MUNIYAPPA,NO-212/A</t>
  </si>
  <si>
    <t>MYS14139684</t>
  </si>
  <si>
    <t>RD2038883093787</t>
  </si>
  <si>
    <t>12.16923</t>
  </si>
  <si>
    <t>76.6374866666667</t>
  </si>
  <si>
    <t>C112322498</t>
  </si>
  <si>
    <t>KKCL8124</t>
  </si>
  <si>
    <t>W/O MADANAYAKA,#266  KOCHANAHALLI</t>
  </si>
  <si>
    <t>8095092932</t>
  </si>
  <si>
    <t>12.195465</t>
  </si>
  <si>
    <t>76.689525</t>
  </si>
  <si>
    <t>C112322981</t>
  </si>
  <si>
    <t>KDRL8259</t>
  </si>
  <si>
    <t>W/O NAGARAJU  DOORA,7829098943</t>
  </si>
  <si>
    <t>9620722059</t>
  </si>
  <si>
    <t>21-06-2017</t>
  </si>
  <si>
    <t>C112320960</t>
  </si>
  <si>
    <t>KDTL7648</t>
  </si>
  <si>
    <t>W/O RAVI,#330/2   DODDAKATOORU</t>
  </si>
  <si>
    <t>9844537358</t>
  </si>
  <si>
    <t>12.1763766666667</t>
  </si>
  <si>
    <t>76.6088966666667</t>
  </si>
  <si>
    <t>C112319699</t>
  </si>
  <si>
    <t>KDRL7286</t>
  </si>
  <si>
    <t>DODDAMALIYAYYA</t>
  </si>
  <si>
    <t>S/O DODDAMADAIAH,NO-710  DOORA</t>
  </si>
  <si>
    <t>8971817670</t>
  </si>
  <si>
    <t>12.143925</t>
  </si>
  <si>
    <t>76.5954533333333</t>
  </si>
  <si>
    <t>C112321750</t>
  </si>
  <si>
    <t>KCKL7830</t>
  </si>
  <si>
    <t>K.RAJU SWAMY</t>
  </si>
  <si>
    <t>S/O T.KEMPANNA #162/1,CHIKKAKANYA</t>
  </si>
  <si>
    <t>C112320963</t>
  </si>
  <si>
    <t>KMRL7651</t>
  </si>
  <si>
    <t>W/O RAJAPPA,#3/D3/3  MURUDAGALLI</t>
  </si>
  <si>
    <t>12.1846283333333</t>
  </si>
  <si>
    <t>76.5930466666667</t>
  </si>
  <si>
    <t>C112323013</t>
  </si>
  <si>
    <t>KKNL8255</t>
  </si>
  <si>
    <t>BASAVANNA@ THAMAYAPPA S/O</t>
  </si>
  <si>
    <t>S/O PUTTABASAPPA,KOODANAHALLI</t>
  </si>
  <si>
    <t>9739519280</t>
  </si>
  <si>
    <t>12.20448</t>
  </si>
  <si>
    <t>76.6854216666667</t>
  </si>
  <si>
    <t>C112320966</t>
  </si>
  <si>
    <t>KDRL7654</t>
  </si>
  <si>
    <t>S/O LATE  H.ANKANNA,#334  DOORA</t>
  </si>
  <si>
    <t>9742542204</t>
  </si>
  <si>
    <t>76.5979266666667</t>
  </si>
  <si>
    <t>C112319651</t>
  </si>
  <si>
    <t>KMKL7063</t>
  </si>
  <si>
    <t>LATE RAMU,# B-24, S-2,MANDAKALLI</t>
  </si>
  <si>
    <t>12.2251216666667</t>
  </si>
  <si>
    <t>76.6431216666667</t>
  </si>
  <si>
    <t>C112322414</t>
  </si>
  <si>
    <t>KDRL8092</t>
  </si>
  <si>
    <t>S/O JAVARASHETTY,#822/113/2  DOORA</t>
  </si>
  <si>
    <t>9986716046</t>
  </si>
  <si>
    <t>12.148175</t>
  </si>
  <si>
    <t>76.59303</t>
  </si>
  <si>
    <t>C112319672</t>
  </si>
  <si>
    <t>KMKL7092</t>
  </si>
  <si>
    <t>RANGAPPA,#B-31 G-1 MANDAKALLI</t>
  </si>
  <si>
    <t>C112319687</t>
  </si>
  <si>
    <t>KDRL7006</t>
  </si>
  <si>
    <t>D.M.MAHADEVAPPA</t>
  </si>
  <si>
    <t>S/O MANTE MARAPPA,#602/1. DOORA</t>
  </si>
  <si>
    <t>9535624870</t>
  </si>
  <si>
    <t>12.148345</t>
  </si>
  <si>
    <t>76.59573</t>
  </si>
  <si>
    <t>C112323134</t>
  </si>
  <si>
    <t>KDRL8346</t>
  </si>
  <si>
    <t>W/O LATE PUTTASWAMAPPA,#285/187/1  DOORA</t>
  </si>
  <si>
    <t>9986255835</t>
  </si>
  <si>
    <t>12.1465383333333</t>
  </si>
  <si>
    <t>C112323107</t>
  </si>
  <si>
    <t>KDKL8337</t>
  </si>
  <si>
    <t>W/O SHANKAR,#410/1  DODDAKANYA</t>
  </si>
  <si>
    <t>7892565097</t>
  </si>
  <si>
    <t>220400514463</t>
  </si>
  <si>
    <t>RD2038883085582</t>
  </si>
  <si>
    <t>C112320977</t>
  </si>
  <si>
    <t>KDKL7659</t>
  </si>
  <si>
    <t>S/O LATE JAVARAIAH,SY NO-94/2 DODDAKANYA</t>
  </si>
  <si>
    <t>20-07-2016</t>
  </si>
  <si>
    <t>12.1686283333333</t>
  </si>
  <si>
    <t>76.6382466666667</t>
  </si>
  <si>
    <t>C112320978</t>
  </si>
  <si>
    <t>KDTL7660</t>
  </si>
  <si>
    <t>S/O PUTTASWAMASHETTY,#351   DODDAKATOOR</t>
  </si>
  <si>
    <t>7829132008</t>
  </si>
  <si>
    <t>12.173935</t>
  </si>
  <si>
    <t>C112320979</t>
  </si>
  <si>
    <t>KKNL7661</t>
  </si>
  <si>
    <t>W/O KALYANAIAH,KOODANAHALLI</t>
  </si>
  <si>
    <t>7090989671</t>
  </si>
  <si>
    <t>12.205395</t>
  </si>
  <si>
    <t>76.6832016666667</t>
  </si>
  <si>
    <t>C112319652</t>
  </si>
  <si>
    <t>KMKL7064</t>
  </si>
  <si>
    <t>W/O BASAVAIAH,# B-24, F-2,MANDAKALLI</t>
  </si>
  <si>
    <t>C112322415</t>
  </si>
  <si>
    <t>KDRL8091</t>
  </si>
  <si>
    <t>S/O JAVARASHETTY,#822/113/1   DOORA</t>
  </si>
  <si>
    <t>9916916061</t>
  </si>
  <si>
    <t>12.1479383333333</t>
  </si>
  <si>
    <t>76.5931483333333</t>
  </si>
  <si>
    <t>C112322416</t>
  </si>
  <si>
    <t>KDRL8090</t>
  </si>
  <si>
    <t>VASANTHAMMA</t>
  </si>
  <si>
    <t>W/O NINGACHARI,#561/1  DOORA</t>
  </si>
  <si>
    <t>9538341107</t>
  </si>
  <si>
    <t>12.1479816666667</t>
  </si>
  <si>
    <t>76.593765</t>
  </si>
  <si>
    <t>C112319653</t>
  </si>
  <si>
    <t>KMKL7065</t>
  </si>
  <si>
    <t>W/O SUBRAMANI,# B-25, G-4,MANDAKALLI</t>
  </si>
  <si>
    <t>C112323103</t>
  </si>
  <si>
    <t>KDRL8318</t>
  </si>
  <si>
    <t>S/O DEVAPPA,#189/191/2  DOORA</t>
  </si>
  <si>
    <t>8884514689</t>
  </si>
  <si>
    <t>26-07-2017</t>
  </si>
  <si>
    <t>12.1490483333333</t>
  </si>
  <si>
    <t>76.5945166666667</t>
  </si>
  <si>
    <t>C112322500</t>
  </si>
  <si>
    <t>KKNL8141</t>
  </si>
  <si>
    <t>W/O MAHADEVAIAH,#31  KOODANAHALLI</t>
  </si>
  <si>
    <t>9964946749</t>
  </si>
  <si>
    <t>76.683965</t>
  </si>
  <si>
    <t>C112323101</t>
  </si>
  <si>
    <t>KDTL8333</t>
  </si>
  <si>
    <t>S.NAGENDRA</t>
  </si>
  <si>
    <t>#128,DODDAKATURU</t>
  </si>
  <si>
    <t>12.1733716666667</t>
  </si>
  <si>
    <t>76.6210133333333</t>
  </si>
  <si>
    <t>C112321102</t>
  </si>
  <si>
    <t>KKCL7679</t>
  </si>
  <si>
    <t>SMT BHAVANI</t>
  </si>
  <si>
    <t>W/O RAJU,#193/1 KOCHANAHALLY</t>
  </si>
  <si>
    <t>9916832950</t>
  </si>
  <si>
    <t>220400520725</t>
  </si>
  <si>
    <t>12.1938833333333</t>
  </si>
  <si>
    <t>76.6918066666667</t>
  </si>
  <si>
    <t>C112321103</t>
  </si>
  <si>
    <t>KKCL7680</t>
  </si>
  <si>
    <t>W/O MADAPPA,#303  KOCHANAHALLI</t>
  </si>
  <si>
    <t>8885692344</t>
  </si>
  <si>
    <t>12.1951633333333</t>
  </si>
  <si>
    <t>76.6883583333333</t>
  </si>
  <si>
    <t>C112321104</t>
  </si>
  <si>
    <t>KKCL7681</t>
  </si>
  <si>
    <t>S/O  PARAMESHWARAPPA,#74/1  KOCHANAHALLI</t>
  </si>
  <si>
    <t>9986857791</t>
  </si>
  <si>
    <t>12.1956933333333</t>
  </si>
  <si>
    <t>76.6908833333333</t>
  </si>
  <si>
    <t>C112321105</t>
  </si>
  <si>
    <t>KCKL7682</t>
  </si>
  <si>
    <t>L.RAJAMANI</t>
  </si>
  <si>
    <t>W/O SHIVAPPA,#178  CHIKKANYA</t>
  </si>
  <si>
    <t>9341250110</t>
  </si>
  <si>
    <t>C112323100</t>
  </si>
  <si>
    <t>KKCL8334</t>
  </si>
  <si>
    <t>S/O SIDDACHARI,KOCHANAHALLI</t>
  </si>
  <si>
    <t>9741054461</t>
  </si>
  <si>
    <t>C112319655</t>
  </si>
  <si>
    <t>KMKL7067</t>
  </si>
  <si>
    <t>S/O R. GURU NATHA,# B-25, F-3,MANDAKALLI</t>
  </si>
  <si>
    <t>C112319656</t>
  </si>
  <si>
    <t>KMKL7068</t>
  </si>
  <si>
    <t>W/O MARA,# B-25, S-2,MANDAKALLI</t>
  </si>
  <si>
    <t>12.22542</t>
  </si>
  <si>
    <t>C112319657</t>
  </si>
  <si>
    <t>KMKL7069</t>
  </si>
  <si>
    <t>S/O  PALANI,# B-26, F-2,MANDAKALLI</t>
  </si>
  <si>
    <t>C112319660</t>
  </si>
  <si>
    <t>KMKL7072</t>
  </si>
  <si>
    <t>BIN  MANJU. M,# B-26, S-4,MANDAKALLI</t>
  </si>
  <si>
    <t>7411961735</t>
  </si>
  <si>
    <t>27-12-2014</t>
  </si>
  <si>
    <t>C112319692</t>
  </si>
  <si>
    <t>KTLL7278</t>
  </si>
  <si>
    <t>W/O PUTTAPPA,SY NO-1/14  THALUR</t>
  </si>
  <si>
    <t>C112322127</t>
  </si>
  <si>
    <t>KMKL7976</t>
  </si>
  <si>
    <t>LAKSHMI / MUTHU SWAMY</t>
  </si>
  <si>
    <t># B-27 / F-3,MANDAKALLI</t>
  </si>
  <si>
    <t>7022046581</t>
  </si>
  <si>
    <t>C112323096</t>
  </si>
  <si>
    <t>KDTL8339</t>
  </si>
  <si>
    <t>ANAKAPPA</t>
  </si>
  <si>
    <t>S/O LATE MALLAPPA,DODDAKATUR</t>
  </si>
  <si>
    <t>7259132815</t>
  </si>
  <si>
    <t>12.1782516666667</t>
  </si>
  <si>
    <t>76.6111766666667</t>
  </si>
  <si>
    <t>C112321138</t>
  </si>
  <si>
    <t>KDRL7716</t>
  </si>
  <si>
    <t>RAGHUVAIAH</t>
  </si>
  <si>
    <t>S/O MADAIAH,#434/301  DOORA</t>
  </si>
  <si>
    <t>9535290837</t>
  </si>
  <si>
    <t>220400513303</t>
  </si>
  <si>
    <t>RD0038883067634</t>
  </si>
  <si>
    <t>12.1439366666667</t>
  </si>
  <si>
    <t>76.5950116666667</t>
  </si>
  <si>
    <t>C112321139</t>
  </si>
  <si>
    <t>KTLL7717</t>
  </si>
  <si>
    <t>S/O CHIKKASIDDAPPA,#206  TALUR</t>
  </si>
  <si>
    <t>9632697623</t>
  </si>
  <si>
    <t>C112322128</t>
  </si>
  <si>
    <t>KMKL7977</t>
  </si>
  <si>
    <t>LAKSHMI / RAVIKUMAR</t>
  </si>
  <si>
    <t># B-27 / F-4,MANDAKALLY</t>
  </si>
  <si>
    <t>C112323094</t>
  </si>
  <si>
    <t>KDKL8341</t>
  </si>
  <si>
    <t>W/O RAMU,#84/8 DODDAKANYA</t>
  </si>
  <si>
    <t>9742831578</t>
  </si>
  <si>
    <t>C112321142</t>
  </si>
  <si>
    <t>KTLL7720</t>
  </si>
  <si>
    <t>W/O MAHADEVASWAMY,#445 THALOOR</t>
  </si>
  <si>
    <t>9945653292</t>
  </si>
  <si>
    <t>C112323090</t>
  </si>
  <si>
    <t>KKNL8314</t>
  </si>
  <si>
    <t>SIDDARAJAMMA</t>
  </si>
  <si>
    <t>W/O SRINIVASA,KOODANAHALLI</t>
  </si>
  <si>
    <t>8971893838</t>
  </si>
  <si>
    <t>12.2052333333333</t>
  </si>
  <si>
    <t>76.6838366666667</t>
  </si>
  <si>
    <t>C112319661</t>
  </si>
  <si>
    <t>KMKL7073</t>
  </si>
  <si>
    <t>NAGARAJA</t>
  </si>
  <si>
    <t>NAGAMMA,# B-26, G-1,MANDAKALLI</t>
  </si>
  <si>
    <t>C112322129</t>
  </si>
  <si>
    <t>KMKL7978</t>
  </si>
  <si>
    <t>PALANIYAMMA / RANGASWAMY</t>
  </si>
  <si>
    <t># B-28 / F-3,MANDAKALLI</t>
  </si>
  <si>
    <t>C112323088</t>
  </si>
  <si>
    <t>KDTL8312</t>
  </si>
  <si>
    <t>S/O LATE KUNNEGOWDA,#228/11  MURUDAGALLI</t>
  </si>
  <si>
    <t>9945360080</t>
  </si>
  <si>
    <t>12.1850083333333</t>
  </si>
  <si>
    <t>76.592175</t>
  </si>
  <si>
    <t>C112322130</t>
  </si>
  <si>
    <t>KMKL7979</t>
  </si>
  <si>
    <t>MANGALA / MAHADEVA</t>
  </si>
  <si>
    <t># B-28 / S-1,MANDAKALLY</t>
  </si>
  <si>
    <t>C112322131</t>
  </si>
  <si>
    <t>KMKL7980</t>
  </si>
  <si>
    <t>RANGASWAMY / PERUMALA</t>
  </si>
  <si>
    <t># B-28 / S-2,MANDAKALLY</t>
  </si>
  <si>
    <t>7022044358</t>
  </si>
  <si>
    <t>C112321149</t>
  </si>
  <si>
    <t>KTLL7740</t>
  </si>
  <si>
    <t>W/O LATE  NIJALINGAPPA,#98/146/2   THALURU</t>
  </si>
  <si>
    <t>8296699726</t>
  </si>
  <si>
    <t>C112323085</t>
  </si>
  <si>
    <t>KDKL8278</t>
  </si>
  <si>
    <t>N.MAHADEVU</t>
  </si>
  <si>
    <t>S/O NINGASHETTY,#428  DODDAKANYA</t>
  </si>
  <si>
    <t>8884887694</t>
  </si>
  <si>
    <t>14-07-2017</t>
  </si>
  <si>
    <t>12.1713483333333</t>
  </si>
  <si>
    <t>76.6373966666667</t>
  </si>
  <si>
    <t>C112322132</t>
  </si>
  <si>
    <t>KMKL7981</t>
  </si>
  <si>
    <t>CHAKRAPANI</t>
  </si>
  <si>
    <t># B-28 / S-3,MANDAKALLY</t>
  </si>
  <si>
    <t>C112323081</t>
  </si>
  <si>
    <t>KDRL8261</t>
  </si>
  <si>
    <t>W/O NANJUNDASWAMY,#760/1 DOORA</t>
  </si>
  <si>
    <t>8095826192</t>
  </si>
  <si>
    <t>12.1467283333333</t>
  </si>
  <si>
    <t>76.5936716666667</t>
  </si>
  <si>
    <t>C112323080</t>
  </si>
  <si>
    <t>KDRL8260</t>
  </si>
  <si>
    <t>S/O GUNDASHETTY,DOORA</t>
  </si>
  <si>
    <t>9535322870</t>
  </si>
  <si>
    <t>12.1467616666667</t>
  </si>
  <si>
    <t>76.5935083333333</t>
  </si>
  <si>
    <t>C112322133</t>
  </si>
  <si>
    <t>KMKL7982</t>
  </si>
  <si>
    <t>SURESH / KUPPA SWAMY</t>
  </si>
  <si>
    <t># B-28 / S-4,MANDAKALLY</t>
  </si>
  <si>
    <t>7022403581</t>
  </si>
  <si>
    <t>C112323064</t>
  </si>
  <si>
    <t>KDTL8307</t>
  </si>
  <si>
    <t>W/O PUTTAMADANAYAKA,#346/148  DODDAKATOORU</t>
  </si>
  <si>
    <t>9972831734</t>
  </si>
  <si>
    <t>220400417912</t>
  </si>
  <si>
    <t>RD2038883165772</t>
  </si>
  <si>
    <t>12.1741783333333</t>
  </si>
  <si>
    <t>76.6103566666667</t>
  </si>
  <si>
    <t>C112319587</t>
  </si>
  <si>
    <t>KMKL7027</t>
  </si>
  <si>
    <t>BIN ARMUGAM,# B-41, F-3,MANDAKALLI</t>
  </si>
  <si>
    <t>9008180822</t>
  </si>
  <si>
    <t>12.2255733333333</t>
  </si>
  <si>
    <t>76.6431766666667</t>
  </si>
  <si>
    <t>C112318705</t>
  </si>
  <si>
    <t>KDRL6311</t>
  </si>
  <si>
    <t>DP UMAPATHI</t>
  </si>
  <si>
    <t>S/O BPUTTASWMAPPA,DOORA</t>
  </si>
  <si>
    <t>12.1463316666667</t>
  </si>
  <si>
    <t>76.5958616666667</t>
  </si>
  <si>
    <t>C112319415</t>
  </si>
  <si>
    <t>KMKL7176</t>
  </si>
  <si>
    <t>SIDDAMMA / SIDDAIAH</t>
  </si>
  <si>
    <t>#B-19-G-2,MANDAKALLI</t>
  </si>
  <si>
    <t>C112319361</t>
  </si>
  <si>
    <t>95590</t>
  </si>
  <si>
    <t>20-11-1991</t>
  </si>
  <si>
    <t>12.1471233333333</t>
  </si>
  <si>
    <t>76.5970733333333</t>
  </si>
  <si>
    <t>C112318918</t>
  </si>
  <si>
    <t>KDKL6649</t>
  </si>
  <si>
    <t>MAHESHWARI</t>
  </si>
  <si>
    <t>W/O PRABHUSWAMY,DODDAKANYA</t>
  </si>
  <si>
    <t>12.1702583333333</t>
  </si>
  <si>
    <t>76.639115</t>
  </si>
  <si>
    <t>C112319608</t>
  </si>
  <si>
    <t>KMKL7035</t>
  </si>
  <si>
    <t>MUTHURAJU,# B-43, G-3,MANDAKALLI</t>
  </si>
  <si>
    <t>C112318920</t>
  </si>
  <si>
    <t>KDRL6643</t>
  </si>
  <si>
    <t>W/O  GOVINDACHARI 286/3 DOORA</t>
  </si>
  <si>
    <t>7406791597</t>
  </si>
  <si>
    <t>13-02-2015</t>
  </si>
  <si>
    <t>C112319609</t>
  </si>
  <si>
    <t>KMKL7036</t>
  </si>
  <si>
    <t>RAVI RIRAN</t>
  </si>
  <si>
    <t>RAGRU,# B-43, F-3,MANDAKALLI</t>
  </si>
  <si>
    <t>12.22597</t>
  </si>
  <si>
    <t>76.6432033333333</t>
  </si>
  <si>
    <t>C112318922</t>
  </si>
  <si>
    <t>KDRL6642</t>
  </si>
  <si>
    <t>S/O PUTTACHIKKANAYAKA,DOORA</t>
  </si>
  <si>
    <t>12.1469916666667</t>
  </si>
  <si>
    <t>76.5925916666667</t>
  </si>
  <si>
    <t>C112319493</t>
  </si>
  <si>
    <t>KMKL7107</t>
  </si>
  <si>
    <t>M.MANJULA / P.MURUGA</t>
  </si>
  <si>
    <t>#B-1 F-3,MANDAKALLI</t>
  </si>
  <si>
    <t>12.2262016666667</t>
  </si>
  <si>
    <t>76.6421716666667</t>
  </si>
  <si>
    <t>C112319610</t>
  </si>
  <si>
    <t>KMKL7037</t>
  </si>
  <si>
    <t>RANGASWAMY,#B-43, S-1,MANDAKALLI</t>
  </si>
  <si>
    <t>C112318931</t>
  </si>
  <si>
    <t>KKNL6100</t>
  </si>
  <si>
    <t>W/O HONNAPPA,KOODANAHALLY</t>
  </si>
  <si>
    <t>9900121170</t>
  </si>
  <si>
    <t>10-01-2014</t>
  </si>
  <si>
    <t>12.2073616666667</t>
  </si>
  <si>
    <t>76.685395</t>
  </si>
  <si>
    <t>C112319611</t>
  </si>
  <si>
    <t>KMKL7038</t>
  </si>
  <si>
    <t>MAHADEVA,#B-43,F-1. MANDAKALLI</t>
  </si>
  <si>
    <t>C112319492</t>
  </si>
  <si>
    <t>KMKL7106</t>
  </si>
  <si>
    <t>RAJAMMA  /  MURTHI</t>
  </si>
  <si>
    <t>#B-15 G-2,MANDAKALLI</t>
  </si>
  <si>
    <t>12.22572</t>
  </si>
  <si>
    <t>76.6422383333333</t>
  </si>
  <si>
    <t>C112319373</t>
  </si>
  <si>
    <t>KDKL6825</t>
  </si>
  <si>
    <t>Papanna</t>
  </si>
  <si>
    <t>S/O CHELUVAIAH,DODDAKANYA</t>
  </si>
  <si>
    <t>9739432394</t>
  </si>
  <si>
    <t>220400514385</t>
  </si>
  <si>
    <t>RD2038883150206</t>
  </si>
  <si>
    <t>C112317855</t>
  </si>
  <si>
    <t>KTLL5321</t>
  </si>
  <si>
    <t>KADAKOLA,NANGARAJU</t>
  </si>
  <si>
    <t>9741879877</t>
  </si>
  <si>
    <t>12.1951916666667</t>
  </si>
  <si>
    <t>76.6068266666667</t>
  </si>
  <si>
    <t>C112318670</t>
  </si>
  <si>
    <t>KMRL6785</t>
  </si>
  <si>
    <t>S/O NANJEGOWDA,MURUDAGALLY</t>
  </si>
  <si>
    <t>9886052234</t>
  </si>
  <si>
    <t>01-06-2015</t>
  </si>
  <si>
    <t>12.1851933333333</t>
  </si>
  <si>
    <t>76.592315</t>
  </si>
  <si>
    <t>C112317857</t>
  </si>
  <si>
    <t>KKNL5341</t>
  </si>
  <si>
    <t>JAYAMMA W/O RAMESH</t>
  </si>
  <si>
    <t>9538775245</t>
  </si>
  <si>
    <t>12.206395</t>
  </si>
  <si>
    <t>C112318138</t>
  </si>
  <si>
    <t>KKNL6373</t>
  </si>
  <si>
    <t>S/O MUDDUMALLAPPA,KOODANAHALLY</t>
  </si>
  <si>
    <t>9886228688</t>
  </si>
  <si>
    <t>12.20779</t>
  </si>
  <si>
    <t>76.6844266666667</t>
  </si>
  <si>
    <t>C112318140</t>
  </si>
  <si>
    <t>KTLL6533</t>
  </si>
  <si>
    <t>S/O  MADAPPA,THALURU</t>
  </si>
  <si>
    <t>31-12-2014</t>
  </si>
  <si>
    <t>C112318141</t>
  </si>
  <si>
    <t>KDTL6660</t>
  </si>
  <si>
    <t>W/O LATE SIDDAPPA,DODDAKATURU</t>
  </si>
  <si>
    <t>12.1768483333333</t>
  </si>
  <si>
    <t>76.6094333333333</t>
  </si>
  <si>
    <t>C112318634</t>
  </si>
  <si>
    <t>KKCL6588</t>
  </si>
  <si>
    <t>W/O SHIVAKUMARA,KOCHANAHALLI</t>
  </si>
  <si>
    <t>12.19617</t>
  </si>
  <si>
    <t>76.6895266666667</t>
  </si>
  <si>
    <t>C112319534</t>
  </si>
  <si>
    <t>KMKL7212</t>
  </si>
  <si>
    <t>KURUVI / MURUGA</t>
  </si>
  <si>
    <t>#B-34-S-2,MANDAKALLI</t>
  </si>
  <si>
    <t>12.2258683333333</t>
  </si>
  <si>
    <t>76.6428333333333</t>
  </si>
  <si>
    <t>C112318633</t>
  </si>
  <si>
    <t>KKNL6632</t>
  </si>
  <si>
    <t>M GURUSWAMY</t>
  </si>
  <si>
    <t>BIN MALLIKARJUNA,KUDANAHALLI</t>
  </si>
  <si>
    <t>7353450413</t>
  </si>
  <si>
    <t>12.2078016666667</t>
  </si>
  <si>
    <t>76.6851283333333</t>
  </si>
  <si>
    <t>C112318945</t>
  </si>
  <si>
    <t>KKNL6169</t>
  </si>
  <si>
    <t>S/O PUTTAAAMADASHETTY,KOODANAHALLY</t>
  </si>
  <si>
    <t>21-03-2014</t>
  </si>
  <si>
    <t>C112318669</t>
  </si>
  <si>
    <t>KDTL6784</t>
  </si>
  <si>
    <t>MADAPPA,DODDAKATURU</t>
  </si>
  <si>
    <t>12.1765516666667</t>
  </si>
  <si>
    <t>76.6095933333333</t>
  </si>
  <si>
    <t>C112318734</t>
  </si>
  <si>
    <t>KKNL6186</t>
  </si>
  <si>
    <t>W/O MALLAPPA,KOODANAHALL1</t>
  </si>
  <si>
    <t>8884951522</t>
  </si>
  <si>
    <t>05-04-2014</t>
  </si>
  <si>
    <t>76.6860583333333</t>
  </si>
  <si>
    <t>C112318735</t>
  </si>
  <si>
    <t>KKNL6187</t>
  </si>
  <si>
    <t>W/O MALLAPPA,KOODANAHALLI</t>
  </si>
  <si>
    <t>12.2065366666667</t>
  </si>
  <si>
    <t>C112319585</t>
  </si>
  <si>
    <t>KMKL7047</t>
  </si>
  <si>
    <t>PALLAMMA</t>
  </si>
  <si>
    <t>MUTHUSWAMY,#B.45. S-2 MANDAKALLI</t>
  </si>
  <si>
    <t>9010230348</t>
  </si>
  <si>
    <t>C112318164</t>
  </si>
  <si>
    <t>KKNL6125</t>
  </si>
  <si>
    <t>9964805261</t>
  </si>
  <si>
    <t>12.20782</t>
  </si>
  <si>
    <t>76.685125</t>
  </si>
  <si>
    <t>C112319586</t>
  </si>
  <si>
    <t>KMKL7026</t>
  </si>
  <si>
    <t>PARVATHI / RAJU</t>
  </si>
  <si>
    <t>#B-40, F-3,MANDAKALLI</t>
  </si>
  <si>
    <t>9916808947</t>
  </si>
  <si>
    <t>C112319414</t>
  </si>
  <si>
    <t>KMKL7175</t>
  </si>
  <si>
    <t>SAKAMMA / MURUGESH</t>
  </si>
  <si>
    <t>#B-19-G-1,MANDAKALLI</t>
  </si>
  <si>
    <t>C112319385</t>
  </si>
  <si>
    <t>KMKL7145</t>
  </si>
  <si>
    <t>GIRIJAMMA W/O RAMESH</t>
  </si>
  <si>
    <t>#B-4  S-4,MANDAKALLI</t>
  </si>
  <si>
    <t>C112319490</t>
  </si>
  <si>
    <t>KMKL7104</t>
  </si>
  <si>
    <t>SUBBALAKSHMI /   SHANKAR</t>
  </si>
  <si>
    <t>#B-7  G-4,MANDAKALLI</t>
  </si>
  <si>
    <t>C112318177</t>
  </si>
  <si>
    <t>KTLL6759</t>
  </si>
  <si>
    <t>S/O PUTTAMADAPPA,THALOOR</t>
  </si>
  <si>
    <t>7760612633</t>
  </si>
  <si>
    <t>05-05-2015</t>
  </si>
  <si>
    <t>12.1951883333333</t>
  </si>
  <si>
    <t>76.6080883333333</t>
  </si>
  <si>
    <t>C112318178</t>
  </si>
  <si>
    <t>KKNL6772</t>
  </si>
  <si>
    <t>W/O MAHADEVAPPA,KOODANAHALLY</t>
  </si>
  <si>
    <t>9620876986</t>
  </si>
  <si>
    <t>23-05-2015</t>
  </si>
  <si>
    <t>C112318180</t>
  </si>
  <si>
    <t>KDRL6770</t>
  </si>
  <si>
    <t>NADISH</t>
  </si>
  <si>
    <t>S/O NINGARAJAPPA,DOORA</t>
  </si>
  <si>
    <t>9739179417</t>
  </si>
  <si>
    <t>12.1455033333333</t>
  </si>
  <si>
    <t>76.5946683333333</t>
  </si>
  <si>
    <t>C112319386</t>
  </si>
  <si>
    <t>KMKL7146</t>
  </si>
  <si>
    <t>DHANAKUMAR / KUPPA</t>
  </si>
  <si>
    <t>#B-10  S-2,MANDAKALLI</t>
  </si>
  <si>
    <t>C112319387</t>
  </si>
  <si>
    <t>KMKL7147</t>
  </si>
  <si>
    <t>GOWRI W/O M.RAJU</t>
  </si>
  <si>
    <t>#B-10, G-1,M</t>
  </si>
  <si>
    <t>C112319535</t>
  </si>
  <si>
    <t>KMKL7213</t>
  </si>
  <si>
    <t>LAKSHMI W/O RAJU</t>
  </si>
  <si>
    <t>#B-34-G-3,MANDAKALLI</t>
  </si>
  <si>
    <t>C112318187</t>
  </si>
  <si>
    <t>KDRL6783</t>
  </si>
  <si>
    <t>W/O SHOMASHEKAR,DOORA</t>
  </si>
  <si>
    <t>9856325632</t>
  </si>
  <si>
    <t>12.14796</t>
  </si>
  <si>
    <t>76.595595</t>
  </si>
  <si>
    <t>C112319388</t>
  </si>
  <si>
    <t>KMKL7148</t>
  </si>
  <si>
    <t>SHANTHAMMA W/O ARMUGAM</t>
  </si>
  <si>
    <t>#B-10, G-3,MANDAKALLI</t>
  </si>
  <si>
    <t>C112319389</t>
  </si>
  <si>
    <t>KMKL7149</t>
  </si>
  <si>
    <t>GEETHA  W/O  NAGENDRA</t>
  </si>
  <si>
    <t>#B-11  S-3,MANDAKALLI</t>
  </si>
  <si>
    <t>12.2256483333333</t>
  </si>
  <si>
    <t>76.6416466666667</t>
  </si>
  <si>
    <t>C112318668</t>
  </si>
  <si>
    <t>KKNL6525</t>
  </si>
  <si>
    <t>SIDDARAJAMA</t>
  </si>
  <si>
    <t>W/O SIDDAPPA,KUDANAHALLI</t>
  </si>
  <si>
    <t>9164255241</t>
  </si>
  <si>
    <t>26-12-2014</t>
  </si>
  <si>
    <t>12.206325</t>
  </si>
  <si>
    <t>76.6845683333333</t>
  </si>
  <si>
    <t>C112318193</t>
  </si>
  <si>
    <t>KDKL6136</t>
  </si>
  <si>
    <t>S/O LATE KENCHEGOWDA,DODDAKANYA</t>
  </si>
  <si>
    <t>9538774121</t>
  </si>
  <si>
    <t>24-02-2014</t>
  </si>
  <si>
    <t>12.1697716666667</t>
  </si>
  <si>
    <t>76.6365766666667</t>
  </si>
  <si>
    <t>C112319390</t>
  </si>
  <si>
    <t>KMKL7150</t>
  </si>
  <si>
    <t>SUBRAMANYA / PALANISWAMY</t>
  </si>
  <si>
    <t>#B-11  F-1,MANDAKALLI</t>
  </si>
  <si>
    <t>C112319391</t>
  </si>
  <si>
    <t>KMKL7151</t>
  </si>
  <si>
    <t>VASANTHA  /  MURUGA</t>
  </si>
  <si>
    <t>#B-12  F-3,MANDAKALLI</t>
  </si>
  <si>
    <t>C112318978</t>
  </si>
  <si>
    <t>KDKL6662</t>
  </si>
  <si>
    <t>W/O BASAVARAJU,DODDAKANYA</t>
  </si>
  <si>
    <t>02-03-2015</t>
  </si>
  <si>
    <t>12.1680966666667</t>
  </si>
  <si>
    <t>76.6341966666667</t>
  </si>
  <si>
    <t>C112318204</t>
  </si>
  <si>
    <t>KTLL6388</t>
  </si>
  <si>
    <t>N MAHADEVAPPA</t>
  </si>
  <si>
    <t>S/O LATE NANJAPPA,THALOOR</t>
  </si>
  <si>
    <t>12.1959866666667</t>
  </si>
  <si>
    <t>76.6093716666667</t>
  </si>
  <si>
    <t>C112319527</t>
  </si>
  <si>
    <t>KMKL7124</t>
  </si>
  <si>
    <t>JOTHI LAKSHMI W/O MURUGESH</t>
  </si>
  <si>
    <t>#B-8 G-1,MANDAKALLI</t>
  </si>
  <si>
    <t>C112319392</t>
  </si>
  <si>
    <t>KMKL7152</t>
  </si>
  <si>
    <t>NAGAMMA W/O RAJU</t>
  </si>
  <si>
    <t>#B-12  S-2,MANDAKALLI</t>
  </si>
  <si>
    <t>C112318986</t>
  </si>
  <si>
    <t>KDRL6708</t>
  </si>
  <si>
    <t>CHILD DEVELOPMENT OFFICER</t>
  </si>
  <si>
    <t>9845099978</t>
  </si>
  <si>
    <t>12.1446333333333</t>
  </si>
  <si>
    <t>76.5947116666667</t>
  </si>
  <si>
    <t>C112318210</t>
  </si>
  <si>
    <t>KDRL6549</t>
  </si>
  <si>
    <t>GITHA W/O NAGARAJU</t>
  </si>
  <si>
    <t>322/ 4 DOORA</t>
  </si>
  <si>
    <t>9964372001</t>
  </si>
  <si>
    <t>C112318987</t>
  </si>
  <si>
    <t>KDRL6709</t>
  </si>
  <si>
    <t>CHILDRAN DEVELOPMENT OFFICER ANGANAVADI</t>
  </si>
  <si>
    <t>NO 372/245,DOORA</t>
  </si>
  <si>
    <t>C112318988</t>
  </si>
  <si>
    <t>KTLL6710</t>
  </si>
  <si>
    <t>S/O DASI SANNAIAH 253/388,THALOOR</t>
  </si>
  <si>
    <t>9740502753</t>
  </si>
  <si>
    <t>76.6087866666667</t>
  </si>
  <si>
    <t>C112319393</t>
  </si>
  <si>
    <t>KMKL7153</t>
  </si>
  <si>
    <t>LALITHA  W/O MAHADEVA</t>
  </si>
  <si>
    <t>#B-12  G-3,MANDAKALLI</t>
  </si>
  <si>
    <t>C112318218</t>
  </si>
  <si>
    <t>KTLL6704</t>
  </si>
  <si>
    <t>W/O CHIKKAMAYAGAIAH,THALURU</t>
  </si>
  <si>
    <t>9535320524</t>
  </si>
  <si>
    <t>220400529015</t>
  </si>
  <si>
    <t>RD2038883106251</t>
  </si>
  <si>
    <t>28-03-2015</t>
  </si>
  <si>
    <t>C112318698</t>
  </si>
  <si>
    <t>KCKL6301</t>
  </si>
  <si>
    <t>W/O MAHADEVAPPA #118,CHIKKANYA</t>
  </si>
  <si>
    <t>8970976392</t>
  </si>
  <si>
    <t>C112319236</t>
  </si>
  <si>
    <t>KDKL6994</t>
  </si>
  <si>
    <t>S/O  SOMANNA,# 84/13,DODDAKANYA</t>
  </si>
  <si>
    <t>9886787754</t>
  </si>
  <si>
    <t>C112319394</t>
  </si>
  <si>
    <t>KMKL7154</t>
  </si>
  <si>
    <t>BHINDU / R.MARADA</t>
  </si>
  <si>
    <t>#B-16- F-4,MANDAKALLI</t>
  </si>
  <si>
    <t>C112317871</t>
  </si>
  <si>
    <t>KKNL5480</t>
  </si>
  <si>
    <t>MADAPPA S/O MADA SHETTY</t>
  </si>
  <si>
    <t>7090057615</t>
  </si>
  <si>
    <t>12.2058966666667</t>
  </si>
  <si>
    <t>76.6847433333333</t>
  </si>
  <si>
    <t>C112319395</t>
  </si>
  <si>
    <t>KMKL7155</t>
  </si>
  <si>
    <t>MANGALAAGOWRI / SURESHKUMAR</t>
  </si>
  <si>
    <t>#B-16- F-1,MANDAKALLI</t>
  </si>
  <si>
    <t>9606240287</t>
  </si>
  <si>
    <t>C112319396</t>
  </si>
  <si>
    <t>KMKL7156</t>
  </si>
  <si>
    <t>SUMITHRA  /  SUBRAMANYA</t>
  </si>
  <si>
    <t>#B-17- G-1,MANDAKALLI</t>
  </si>
  <si>
    <t>C112319397</t>
  </si>
  <si>
    <t>KMKL7157</t>
  </si>
  <si>
    <t>LAKSHMAMA W/O LATE NARAYANA</t>
  </si>
  <si>
    <t>#B-17, F-2,MANDAKALLI</t>
  </si>
  <si>
    <t>C112318994</t>
  </si>
  <si>
    <t>KDRL6716</t>
  </si>
  <si>
    <t>Puttasiddamma</t>
  </si>
  <si>
    <t>W/O KAKAIAH,DOORA</t>
  </si>
  <si>
    <t>7896532129</t>
  </si>
  <si>
    <t>MYS12168647</t>
  </si>
  <si>
    <t>RD2038883124617</t>
  </si>
  <si>
    <t>C112319488</t>
  </si>
  <si>
    <t>KMKL7102</t>
  </si>
  <si>
    <t>JOTHI  W/O MAHADEVA</t>
  </si>
  <si>
    <t>#B-4 S-3,MANDAKALLI</t>
  </si>
  <si>
    <t>C112317872</t>
  </si>
  <si>
    <t>KMDL5487</t>
  </si>
  <si>
    <t>PADAMA SHREE</t>
  </si>
  <si>
    <t>01-08-2012</t>
  </si>
  <si>
    <t>12.1838533333333</t>
  </si>
  <si>
    <t>76.5938183333333</t>
  </si>
  <si>
    <t>C112319487</t>
  </si>
  <si>
    <t>KMKL7101</t>
  </si>
  <si>
    <t>RATHNA    CHAMARAJU</t>
  </si>
  <si>
    <t>#B-16 S-2,MANDAKALLI</t>
  </si>
  <si>
    <t>C112319536</t>
  </si>
  <si>
    <t>KMKL7214</t>
  </si>
  <si>
    <t>CHAMUNDI W/O MAHADEVA</t>
  </si>
  <si>
    <t>#B-34-G-1,MANDAKALLI</t>
  </si>
  <si>
    <t>C112319537</t>
  </si>
  <si>
    <t>KMKL7215</t>
  </si>
  <si>
    <t>SHANTHAMMA / VEDIVELU</t>
  </si>
  <si>
    <t>#B-37-G-4,MANDAKALLI</t>
  </si>
  <si>
    <t>C112319237</t>
  </si>
  <si>
    <t>KDRL6993</t>
  </si>
  <si>
    <t>T.N. SHWETHA</t>
  </si>
  <si>
    <t>D/O T.P.  NAGARAJAMURTHY,#112/03. TALURU</t>
  </si>
  <si>
    <t>9902355505</t>
  </si>
  <si>
    <t>C112319486</t>
  </si>
  <si>
    <t>KMKL7100</t>
  </si>
  <si>
    <t>SHIVAGAMI</t>
  </si>
  <si>
    <t>VIGI,MANDAKALLI</t>
  </si>
  <si>
    <t>C112318625</t>
  </si>
  <si>
    <t>KDRL6601</t>
  </si>
  <si>
    <t>Prema kumari</t>
  </si>
  <si>
    <t>W/O MANJUNATHA,DOORA</t>
  </si>
  <si>
    <t>9008741064</t>
  </si>
  <si>
    <t>MYSR00118387</t>
  </si>
  <si>
    <t>RD2038883170695</t>
  </si>
  <si>
    <t>12.143655</t>
  </si>
  <si>
    <t>76.5945733333333</t>
  </si>
  <si>
    <t>C112319174</t>
  </si>
  <si>
    <t>KDRL6814</t>
  </si>
  <si>
    <t>MANGALLAMMA</t>
  </si>
  <si>
    <t>W/O SHIVANNA,DOORA</t>
  </si>
  <si>
    <t>8152856298</t>
  </si>
  <si>
    <t>C112319606</t>
  </si>
  <si>
    <t>KMKL7033</t>
  </si>
  <si>
    <t>G. NAGESH</t>
  </si>
  <si>
    <t>/ GANESH.S,# B-42, S-2,MANDAKALLI</t>
  </si>
  <si>
    <t>9740353150</t>
  </si>
  <si>
    <t>12.2256016666667</t>
  </si>
  <si>
    <t>76.6433616666667</t>
  </si>
  <si>
    <t>C112319172</t>
  </si>
  <si>
    <t>KDKL6812</t>
  </si>
  <si>
    <t>W/O MAHADEVA,DODDAKANYA</t>
  </si>
  <si>
    <t>7406342861</t>
  </si>
  <si>
    <t>22-06-2015</t>
  </si>
  <si>
    <t>76.6341566666667</t>
  </si>
  <si>
    <t>C112319171</t>
  </si>
  <si>
    <t>KKNL6811</t>
  </si>
  <si>
    <t>GURUSWAMY K B</t>
  </si>
  <si>
    <t xml:space="preserve">S/OLATE BASAVARAJAPPA 53 SOMESHWARAPURA </t>
  </si>
  <si>
    <t>9164144495</t>
  </si>
  <si>
    <t>76.6857166666667</t>
  </si>
  <si>
    <t>C112319398</t>
  </si>
  <si>
    <t>KMKL7158</t>
  </si>
  <si>
    <t>KAMALAMMA W/O MAHADEVA</t>
  </si>
  <si>
    <t>#B-17- S-2,MANDAKALLI</t>
  </si>
  <si>
    <t>12.225565</t>
  </si>
  <si>
    <t>76.6419833333333</t>
  </si>
  <si>
    <t>C112319399</t>
  </si>
  <si>
    <t>KMKL7159</t>
  </si>
  <si>
    <t>SUNANDA / SURESH KUMAR</t>
  </si>
  <si>
    <t>#B-17- S-3,MANDAKALLI</t>
  </si>
  <si>
    <t>12.2256433333333</t>
  </si>
  <si>
    <t>76.6420583333333</t>
  </si>
  <si>
    <t>C112319400</t>
  </si>
  <si>
    <t>KMKL7160</t>
  </si>
  <si>
    <t>ANDAMA / GURUNATH</t>
  </si>
  <si>
    <t>#B-17- S-4,MANDAKALLI</t>
  </si>
  <si>
    <t>C112319401</t>
  </si>
  <si>
    <t>KMKL7161</t>
  </si>
  <si>
    <t>S.MARA S/O SHANKAR</t>
  </si>
  <si>
    <t>#B-17 G-4,MANDAKALLI</t>
  </si>
  <si>
    <t>C112319605</t>
  </si>
  <si>
    <t>KMKL7032</t>
  </si>
  <si>
    <t>P.MURUGESH / GANESH</t>
  </si>
  <si>
    <t>#B-42, S-3,MANDAKALLI</t>
  </si>
  <si>
    <t>8884033274</t>
  </si>
  <si>
    <t>C112319403</t>
  </si>
  <si>
    <t>KMKL7162</t>
  </si>
  <si>
    <t>BALA SUBRAMANYA</t>
  </si>
  <si>
    <t>#B-18-F-1,MANDAKALLI</t>
  </si>
  <si>
    <t>C112319404</t>
  </si>
  <si>
    <t>KMKL7163</t>
  </si>
  <si>
    <t>SAROJAMMA / N. KUMAR</t>
  </si>
  <si>
    <t>#B-18-F-3,MANDAKALLI</t>
  </si>
  <si>
    <t>C112319405</t>
  </si>
  <si>
    <t>KMKL7164</t>
  </si>
  <si>
    <t>JAYAMMA / K.VIJAY</t>
  </si>
  <si>
    <t>#B-18-S-3,MANDAKALLI</t>
  </si>
  <si>
    <t>C112318271</t>
  </si>
  <si>
    <t>KKNL6411</t>
  </si>
  <si>
    <t>S/O HONNAPPA,KOODANAHALLY</t>
  </si>
  <si>
    <t>8884846498</t>
  </si>
  <si>
    <t>12.2077133333333</t>
  </si>
  <si>
    <t>76.6853166666667</t>
  </si>
  <si>
    <t>C112319406</t>
  </si>
  <si>
    <t>KMKL7165</t>
  </si>
  <si>
    <t>LAKSHMI W/O SHANKAR</t>
  </si>
  <si>
    <t>#B-18-F-2,MANDAKALLI</t>
  </si>
  <si>
    <t>9964669949</t>
  </si>
  <si>
    <t>C112319407</t>
  </si>
  <si>
    <t>KMKL7166</t>
  </si>
  <si>
    <t>GAYATHRI /M.MURTHY</t>
  </si>
  <si>
    <t>#B-18-F-4,MANDAKALLI</t>
  </si>
  <si>
    <t>C112318274</t>
  </si>
  <si>
    <t>KKCL6414</t>
  </si>
  <si>
    <t>S/O KEMPEGOWDA,KOCHANAHALLY</t>
  </si>
  <si>
    <t>9845362508</t>
  </si>
  <si>
    <t>76.6897066666667</t>
  </si>
  <si>
    <t>C112318275</t>
  </si>
  <si>
    <t>KKCL6417</t>
  </si>
  <si>
    <t>S/O LATE NINGANNA,KOCHANAHALLY</t>
  </si>
  <si>
    <t>7022095643</t>
  </si>
  <si>
    <t>10-10-2014</t>
  </si>
  <si>
    <t>12.1949433333333</t>
  </si>
  <si>
    <t>76.6909383333333</t>
  </si>
  <si>
    <t>C112318276</t>
  </si>
  <si>
    <t>KKCL6418</t>
  </si>
  <si>
    <t>VEERABHDRAPPA</t>
  </si>
  <si>
    <t>12.1949383333333</t>
  </si>
  <si>
    <t>76.690955</t>
  </si>
  <si>
    <t>C112319409</t>
  </si>
  <si>
    <t>KMKL7169</t>
  </si>
  <si>
    <t>MAHADEVI W/O MURUGA</t>
  </si>
  <si>
    <t>#B-18 G-4,MANDAKALLI</t>
  </si>
  <si>
    <t>C112319410</t>
  </si>
  <si>
    <t>KMKL7171</t>
  </si>
  <si>
    <t>VARALAKSHMI W/O GANESH</t>
  </si>
  <si>
    <t>#B-19-S-1,MANDAKALLI</t>
  </si>
  <si>
    <t>C112317882</t>
  </si>
  <si>
    <t>KMRL5513</t>
  </si>
  <si>
    <t>9536986525</t>
  </si>
  <si>
    <t>12.18502</t>
  </si>
  <si>
    <t>C112319169</t>
  </si>
  <si>
    <t>KMRL6807</t>
  </si>
  <si>
    <t>S/O LATE POOJARISOMAPPA,MURUDAGALLI</t>
  </si>
  <si>
    <t>12.1857983333333</t>
  </si>
  <si>
    <t>76.5928283333333</t>
  </si>
  <si>
    <t>C112318283</t>
  </si>
  <si>
    <t>KKNL6722</t>
  </si>
  <si>
    <t>RANGASWAY</t>
  </si>
  <si>
    <t>S/O PUTTALINGASHETTY,KOODANAHALLI</t>
  </si>
  <si>
    <t>9886453465</t>
  </si>
  <si>
    <t>C112319411</t>
  </si>
  <si>
    <t>KMKL7172</t>
  </si>
  <si>
    <t>CHINNA THAYAMMA</t>
  </si>
  <si>
    <t>#B-19  F-8,MANDAKALLI</t>
  </si>
  <si>
    <t>C112319014</t>
  </si>
  <si>
    <t>KKCL6753</t>
  </si>
  <si>
    <t>S/O K M MADEGWDA,KOCHANAHALLI</t>
  </si>
  <si>
    <t>9743247406</t>
  </si>
  <si>
    <t>20-04-2015</t>
  </si>
  <si>
    <t>C112319015</t>
  </si>
  <si>
    <t>KKCL6752</t>
  </si>
  <si>
    <t>SAVITHARAMA</t>
  </si>
  <si>
    <t>W/O MARIGOWDA,KOCHANAHALLI</t>
  </si>
  <si>
    <t>C112318663</t>
  </si>
  <si>
    <t>KDRL6093</t>
  </si>
  <si>
    <t>S/O LATE GOVINDASHETTY,DOORA</t>
  </si>
  <si>
    <t>8197273968</t>
  </si>
  <si>
    <t>06-01-2014</t>
  </si>
  <si>
    <t>76.5938966666667</t>
  </si>
  <si>
    <t>C112319252</t>
  </si>
  <si>
    <t>KKNL6992</t>
  </si>
  <si>
    <t>S/O MALAPPA,#211/1 ,KOODANAHALLI</t>
  </si>
  <si>
    <t>9739574447</t>
  </si>
  <si>
    <t>12.2075583333333</t>
  </si>
  <si>
    <t>76.6838083333334</t>
  </si>
  <si>
    <t>C112318704</t>
  </si>
  <si>
    <t>KDRL6312</t>
  </si>
  <si>
    <t>W/O HONNASHETTY,DOORA</t>
  </si>
  <si>
    <t>8970465011</t>
  </si>
  <si>
    <t>C112319167</t>
  </si>
  <si>
    <t>KKNL6802</t>
  </si>
  <si>
    <t>SHIVAMALLAPPA</t>
  </si>
  <si>
    <t>S/O PUTTAMADAPPA,KUDANAHALLY</t>
  </si>
  <si>
    <t>16-06-2015</t>
  </si>
  <si>
    <t>12.205775</t>
  </si>
  <si>
    <t>76.6862466666667</t>
  </si>
  <si>
    <t>C112319412</t>
  </si>
  <si>
    <t>KMKL7173</t>
  </si>
  <si>
    <t>CHOWDESWARI / KRISHNA KUMAR</t>
  </si>
  <si>
    <t>#B-19-F-4,MANDAKALLI</t>
  </si>
  <si>
    <t>C112319413</t>
  </si>
  <si>
    <t>KMKL7174</t>
  </si>
  <si>
    <t>PUSHPA / SAMPATH KUMAR</t>
  </si>
  <si>
    <t>#B-19-S-3,MANDAKALLI</t>
  </si>
  <si>
    <t>12.2250666666667</t>
  </si>
  <si>
    <t>76.6423183333333</t>
  </si>
  <si>
    <t>C112319019</t>
  </si>
  <si>
    <t>KMDL6866</t>
  </si>
  <si>
    <t>#273,MURUDAGALLY</t>
  </si>
  <si>
    <t>7821144918</t>
  </si>
  <si>
    <t>MYS14137590</t>
  </si>
  <si>
    <t>RD0038883026258</t>
  </si>
  <si>
    <t>C112319020</t>
  </si>
  <si>
    <t>KDTL6864</t>
  </si>
  <si>
    <t>CHAMANNA,DODDAKATURU</t>
  </si>
  <si>
    <t>12.1773133333333</t>
  </si>
  <si>
    <t>76.6108166666667</t>
  </si>
  <si>
    <t>C112319021</t>
  </si>
  <si>
    <t>KDRL6859</t>
  </si>
  <si>
    <t>W/O RAMAIAH,DOORA</t>
  </si>
  <si>
    <t>8861416168</t>
  </si>
  <si>
    <t>MYS14168414</t>
  </si>
  <si>
    <t>RD2038883118756</t>
  </si>
  <si>
    <t>C112319022</t>
  </si>
  <si>
    <t>KDRL6858</t>
  </si>
  <si>
    <t>S/O SIDDASHETTY,DOORA</t>
  </si>
  <si>
    <t>8105932655</t>
  </si>
  <si>
    <t>12.1470383333333</t>
  </si>
  <si>
    <t>76.5933933333333</t>
  </si>
  <si>
    <t>C112319416</t>
  </si>
  <si>
    <t>KMKL7177</t>
  </si>
  <si>
    <t>SHIVAKUMAR S/O LATE BADDUR</t>
  </si>
  <si>
    <t>#B-19-G-3,MANDAKALLI</t>
  </si>
  <si>
    <t>C112319592</t>
  </si>
  <si>
    <t>KMKL7031</t>
  </si>
  <si>
    <t>SHARADA</t>
  </si>
  <si>
    <t>C/O CHINNA SWAMY,# B-42, S-4,MANDAKALLI</t>
  </si>
  <si>
    <t>12.2254733333333</t>
  </si>
  <si>
    <t>76.6432583333333</t>
  </si>
  <si>
    <t>C112319512</t>
  </si>
  <si>
    <t>KMKL7206</t>
  </si>
  <si>
    <t>GEETHA / RAMA. K</t>
  </si>
  <si>
    <t>#B-40-G-1,MANDAKALLI</t>
  </si>
  <si>
    <t>C112318662</t>
  </si>
  <si>
    <t>KDRL6092</t>
  </si>
  <si>
    <t>W/O LATE GOVINDASHETTY,DOORA</t>
  </si>
  <si>
    <t>9916756980</t>
  </si>
  <si>
    <t>C112318707</t>
  </si>
  <si>
    <t>KCKL6309</t>
  </si>
  <si>
    <t>S/O LATE BASAPPA,CHIKKANYA</t>
  </si>
  <si>
    <t>21-07-2014</t>
  </si>
  <si>
    <t>C112319253</t>
  </si>
  <si>
    <t>KDTL7000</t>
  </si>
  <si>
    <t>D.CHANDRASEKARMURTHY</t>
  </si>
  <si>
    <t>S/O MADAPPA,#533, DODDAKATOOR</t>
  </si>
  <si>
    <t>C112319513</t>
  </si>
  <si>
    <t>KMKL7207</t>
  </si>
  <si>
    <t>DEVI / ANATHA</t>
  </si>
  <si>
    <t>#B-39-F-4,MANDAKALLI</t>
  </si>
  <si>
    <t>C112318330</t>
  </si>
  <si>
    <t>KDRL6419</t>
  </si>
  <si>
    <t>S/O MALLAPPA,DOORA</t>
  </si>
  <si>
    <t>9535151112</t>
  </si>
  <si>
    <t>14-10-2014</t>
  </si>
  <si>
    <t>C112319538</t>
  </si>
  <si>
    <t>KMKL7216</t>
  </si>
  <si>
    <t>RADHA  W/O MURUGESH</t>
  </si>
  <si>
    <t>#B-45-F-1,MANDAKALLI</t>
  </si>
  <si>
    <t>C112319539</t>
  </si>
  <si>
    <t>KMKL7217</t>
  </si>
  <si>
    <t>SHARAVANAKUMAR S/O RAMU</t>
  </si>
  <si>
    <t>#B-36-F-4,MANDAKALLI</t>
  </si>
  <si>
    <t>C112319593</t>
  </si>
  <si>
    <t>KMKL7048</t>
  </si>
  <si>
    <t>MUNI LAKSHMI</t>
  </si>
  <si>
    <t>/CHANDRU,#B-45, F-4,MANDAKALLI</t>
  </si>
  <si>
    <t>8050599312</t>
  </si>
  <si>
    <t>C112319594</t>
  </si>
  <si>
    <t>KMKL7049</t>
  </si>
  <si>
    <t>W/O KANNAN,# B-46, S-1,MANDAKALLI</t>
  </si>
  <si>
    <t>C112319595</t>
  </si>
  <si>
    <t>KMKL7050</t>
  </si>
  <si>
    <t>KARPA,#B-46, G-1,MANDAKALLI</t>
  </si>
  <si>
    <t>C112318661</t>
  </si>
  <si>
    <t>KDRL6091</t>
  </si>
  <si>
    <t>D M ANADAPPA</t>
  </si>
  <si>
    <t>S/O LATE MAHADEVAPPA,DOORA</t>
  </si>
  <si>
    <t>9986097990</t>
  </si>
  <si>
    <t>C112317912</t>
  </si>
  <si>
    <t>KKNL6171</t>
  </si>
  <si>
    <t>K M SHIVASWAMY</t>
  </si>
  <si>
    <t>S/O MALLAPPA,KOODANAHALLI</t>
  </si>
  <si>
    <t>22-03-2014</t>
  </si>
  <si>
    <t>12.2082416666667</t>
  </si>
  <si>
    <t>76.685365</t>
  </si>
  <si>
    <t>C112319596</t>
  </si>
  <si>
    <t>KMKL7051</t>
  </si>
  <si>
    <t>PALANI SWAMY,# B-4A, G-3,MANDAKALLI</t>
  </si>
  <si>
    <t>7829764782</t>
  </si>
  <si>
    <t>C112318342</t>
  </si>
  <si>
    <t>KMRL6398</t>
  </si>
  <si>
    <t>S/O KUNNEGOWDA,MURUDAGALLI</t>
  </si>
  <si>
    <t>C112317798</t>
  </si>
  <si>
    <t>KKCL5821</t>
  </si>
  <si>
    <t>C112319480</t>
  </si>
  <si>
    <t>KTLL7256</t>
  </si>
  <si>
    <t>S/O MADAPPA,THALUR</t>
  </si>
  <si>
    <t>7760139365</t>
  </si>
  <si>
    <t>C112319048</t>
  </si>
  <si>
    <t>KDRL6927</t>
  </si>
  <si>
    <t>Ramakrishna</t>
  </si>
  <si>
    <t>S/O KEMPAIAH,#523/370/2, DOORA</t>
  </si>
  <si>
    <t>220400513284</t>
  </si>
  <si>
    <t>RD2038883108502</t>
  </si>
  <si>
    <t>12.1435766666667</t>
  </si>
  <si>
    <t>76.5944966666667</t>
  </si>
  <si>
    <t>C112319428</t>
  </si>
  <si>
    <t>KMKL7224</t>
  </si>
  <si>
    <t>SHANKARAMMA W/O BANNERI</t>
  </si>
  <si>
    <t>#B-38-G-4,MANDAKALLI</t>
  </si>
  <si>
    <t>C112319429</t>
  </si>
  <si>
    <t>KMKL7225</t>
  </si>
  <si>
    <t>GIRIJA / MAHADEVA</t>
  </si>
  <si>
    <t>#B-37-F2,MANDAKALLI</t>
  </si>
  <si>
    <t>9742256331</t>
  </si>
  <si>
    <t>C112319255</t>
  </si>
  <si>
    <t>KTLL6998</t>
  </si>
  <si>
    <t>W/O LATE MALLIKARJUNA,#207, THALURU</t>
  </si>
  <si>
    <t>12.1935866666667</t>
  </si>
  <si>
    <t>76.6055433333333</t>
  </si>
  <si>
    <t>C112318660</t>
  </si>
  <si>
    <t>KCKL6090</t>
  </si>
  <si>
    <t>GANGADHARA.K</t>
  </si>
  <si>
    <t>SY NO-175,CHIKKAKANYA</t>
  </si>
  <si>
    <t>9900350064</t>
  </si>
  <si>
    <t>04-01-2014</t>
  </si>
  <si>
    <t>C112319510</t>
  </si>
  <si>
    <t>KMKL7204</t>
  </si>
  <si>
    <t>#B-39-F-1,MANDAKALLI</t>
  </si>
  <si>
    <t>C112319052</t>
  </si>
  <si>
    <t>KDKL6923</t>
  </si>
  <si>
    <t>Shantamma</t>
  </si>
  <si>
    <t>W/O  ANKANNA,#194 DODDA KAANYA</t>
  </si>
  <si>
    <t>9538617789</t>
  </si>
  <si>
    <t>MYS14139645</t>
  </si>
  <si>
    <t>RD2038883021834</t>
  </si>
  <si>
    <t>12.1687183333333</t>
  </si>
  <si>
    <t>76.6374116666667</t>
  </si>
  <si>
    <t>C112319430</t>
  </si>
  <si>
    <t>KMKL7226</t>
  </si>
  <si>
    <t>KARUPAMMA / RAMA</t>
  </si>
  <si>
    <t>#B-37-F-3,MANDAKALLI</t>
  </si>
  <si>
    <t>C112318367</t>
  </si>
  <si>
    <t>KKNL6345</t>
  </si>
  <si>
    <t>S/O PUTTAMADANAYAKA,KUDANAHALLY</t>
  </si>
  <si>
    <t>9742863941</t>
  </si>
  <si>
    <t>220400435493</t>
  </si>
  <si>
    <t>C112318368</t>
  </si>
  <si>
    <t>KDTL6346</t>
  </si>
  <si>
    <t>W/O T MAHADEVAPPA,DODDAKATURU</t>
  </si>
  <si>
    <t>9611090638</t>
  </si>
  <si>
    <t>12.1765366666667</t>
  </si>
  <si>
    <t>C112318369</t>
  </si>
  <si>
    <t>KDKL6330</t>
  </si>
  <si>
    <t>S/O DODDAPUTTAPPA,DODDAKANYA</t>
  </si>
  <si>
    <t>C112319055</t>
  </si>
  <si>
    <t>KTLL6928</t>
  </si>
  <si>
    <t>W/O  RAVI KUMAR,#  181, 1194/2  THALUR</t>
  </si>
  <si>
    <t>12.1947416666667</t>
  </si>
  <si>
    <t>76.6094033333333</t>
  </si>
  <si>
    <t>C112318371</t>
  </si>
  <si>
    <t>KDRL6332</t>
  </si>
  <si>
    <t>BHOGANANJAPPA</t>
  </si>
  <si>
    <t>S/O LATE LINGAPPA,DOORA</t>
  </si>
  <si>
    <t>9740232184</t>
  </si>
  <si>
    <t>06-08-2014</t>
  </si>
  <si>
    <t>12.149305</t>
  </si>
  <si>
    <t>C112318373</t>
  </si>
  <si>
    <t>KTLL6333</t>
  </si>
  <si>
    <t>MUTTHACHRI</t>
  </si>
  <si>
    <t>S/O VENKATACHARI,THALOOR</t>
  </si>
  <si>
    <t>07-08-2014</t>
  </si>
  <si>
    <t>12.19543</t>
  </si>
  <si>
    <t>76.608825</t>
  </si>
  <si>
    <t>C112318374</t>
  </si>
  <si>
    <t>KDKL6334</t>
  </si>
  <si>
    <t>W/O LATE MARIGOWDA,DODDAKANYA</t>
  </si>
  <si>
    <t>9986384030</t>
  </si>
  <si>
    <t>12.1683616666667</t>
  </si>
  <si>
    <t>76.6357966666667</t>
  </si>
  <si>
    <t>C112319432</t>
  </si>
  <si>
    <t>KMKL7178</t>
  </si>
  <si>
    <t>Saraswathi</t>
  </si>
  <si>
    <t>#B-19-F-1,MANDAKALLI</t>
  </si>
  <si>
    <t>MYS04101921</t>
  </si>
  <si>
    <t>RD0038882459170</t>
  </si>
  <si>
    <t>C112319433</t>
  </si>
  <si>
    <t>KMKL7179</t>
  </si>
  <si>
    <t>SARASWATHI / VENKATESH</t>
  </si>
  <si>
    <t>#B-20-S-2,MANDAKALLI</t>
  </si>
  <si>
    <t>C112319434</t>
  </si>
  <si>
    <t>KMKL7180</t>
  </si>
  <si>
    <t>SHIVAKUMAR / SIDDAIAH</t>
  </si>
  <si>
    <t>#B-20 S-3,MANDAKALLI</t>
  </si>
  <si>
    <t>C112319509</t>
  </si>
  <si>
    <t>KMKL7203</t>
  </si>
  <si>
    <t>VASANTHA / VENKATESH</t>
  </si>
  <si>
    <t>#B-40-S-4,MANDAKALLI</t>
  </si>
  <si>
    <t>C112319508</t>
  </si>
  <si>
    <t>KMKL7202</t>
  </si>
  <si>
    <t>DODDAMMA / SUBBA</t>
  </si>
  <si>
    <t>#B-40-G-3,MANDAKALLI</t>
  </si>
  <si>
    <t>C112319435</t>
  </si>
  <si>
    <t>KMKL7181</t>
  </si>
  <si>
    <t>PAPANNA / RAMESH</t>
  </si>
  <si>
    <t>#B-18-S-1,MANDAKALLI</t>
  </si>
  <si>
    <t>C112319436</t>
  </si>
  <si>
    <t>KMKL7182</t>
  </si>
  <si>
    <t>SHARADAMMA / NAGESH</t>
  </si>
  <si>
    <t>#B-20 G-1,MANDAKALLI</t>
  </si>
  <si>
    <t>C112319437</t>
  </si>
  <si>
    <t>KMKL7183</t>
  </si>
  <si>
    <t>SUKANYA / PARAMESH</t>
  </si>
  <si>
    <t>#B-20-G-4,MANDAKALLI</t>
  </si>
  <si>
    <t>12.22508</t>
  </si>
  <si>
    <t>76.642435</t>
  </si>
  <si>
    <t>C112319438</t>
  </si>
  <si>
    <t>KMKL7184</t>
  </si>
  <si>
    <t>SAVITHA / KEMPARAJU</t>
  </si>
  <si>
    <t>#B-20-F-4,MANDAKALLI</t>
  </si>
  <si>
    <t>C112319507</t>
  </si>
  <si>
    <t>KMKL7201</t>
  </si>
  <si>
    <t>LELAVATHI W/O RANGASWAMY</t>
  </si>
  <si>
    <t>#B-40-G-2,MANDAKALLI</t>
  </si>
  <si>
    <t>7829147890</t>
  </si>
  <si>
    <t>C112319439</t>
  </si>
  <si>
    <t>KMKL7185</t>
  </si>
  <si>
    <t>VASANTHA /CHALUVARAJU</t>
  </si>
  <si>
    <t>#B-20-G-2,MANDAKALLI</t>
  </si>
  <si>
    <t>C112319070</t>
  </si>
  <si>
    <t>KKCL6751</t>
  </si>
  <si>
    <t>S/O DEVAIAH,KOCHANAHALLI</t>
  </si>
  <si>
    <t>8884056952</t>
  </si>
  <si>
    <t>MYSR00152559</t>
  </si>
  <si>
    <t>76.6903416666667</t>
  </si>
  <si>
    <t>C112319506</t>
  </si>
  <si>
    <t>KMKL7200</t>
  </si>
  <si>
    <t>VIJAY W/O GUNATH</t>
  </si>
  <si>
    <t>#B-40-F-4,MANDAKALLI</t>
  </si>
  <si>
    <t>C112319505</t>
  </si>
  <si>
    <t>KMKL7199</t>
  </si>
  <si>
    <t>MANNI  W/O ESWAR</t>
  </si>
  <si>
    <t>#B-40-S-2,MANDAKALLI</t>
  </si>
  <si>
    <t>C112319504</t>
  </si>
  <si>
    <t>KMKL7198</t>
  </si>
  <si>
    <t>KARPAMMA W/O CHINNASWAMY</t>
  </si>
  <si>
    <t>#B-35-S-4,MANDAKALLI</t>
  </si>
  <si>
    <t>C112319503</t>
  </si>
  <si>
    <t>KMKL7197</t>
  </si>
  <si>
    <t>SATHYAMMA  / KUMAR</t>
  </si>
  <si>
    <t>#B-35-S-3,MANDAKALLI</t>
  </si>
  <si>
    <t>C112319479</t>
  </si>
  <si>
    <t>KCKL7240</t>
  </si>
  <si>
    <t>SHIVAMMA W/O LATE SHIVAPPA</t>
  </si>
  <si>
    <t>SY-NO-88,CHIKANYA</t>
  </si>
  <si>
    <t>8971077704</t>
  </si>
  <si>
    <t>C112319161</t>
  </si>
  <si>
    <t>KDKL6953</t>
  </si>
  <si>
    <t>S/O LINGANNA,DODDAKANYA</t>
  </si>
  <si>
    <t>9342299216</t>
  </si>
  <si>
    <t>12.16847</t>
  </si>
  <si>
    <t>76.6409383333333</t>
  </si>
  <si>
    <t>C112319160</t>
  </si>
  <si>
    <t>KDTL6954</t>
  </si>
  <si>
    <t>DODDAKATOOR,DODDAKATOOR</t>
  </si>
  <si>
    <t>8722680912</t>
  </si>
  <si>
    <t>23-09-2015</t>
  </si>
  <si>
    <t>12.1755566666667</t>
  </si>
  <si>
    <t>C112319540</t>
  </si>
  <si>
    <t>KMKL7218</t>
  </si>
  <si>
    <t>LAKSHMI  W/O PRAKASH</t>
  </si>
  <si>
    <t>#B-36-F-1,MANDAKALLI</t>
  </si>
  <si>
    <t>C112317935</t>
  </si>
  <si>
    <t>KCKL6329</t>
  </si>
  <si>
    <t>W/O MAHADEVA SWAMY,CHIKKAKANYA</t>
  </si>
  <si>
    <t>C112317936</t>
  </si>
  <si>
    <t>KDKL6328</t>
  </si>
  <si>
    <t>W/O SRIKANTA CHARI,DODDAKANYA</t>
  </si>
  <si>
    <t>9739578146</t>
  </si>
  <si>
    <t>76.63648</t>
  </si>
  <si>
    <t>C112318815</t>
  </si>
  <si>
    <t>KMRL6212</t>
  </si>
  <si>
    <t>S/O MARIMADEGOWDA,MURUDAGALLI</t>
  </si>
  <si>
    <t>9141238391</t>
  </si>
  <si>
    <t>30-04-2014</t>
  </si>
  <si>
    <t>12.1838683333333</t>
  </si>
  <si>
    <t>76.59211</t>
  </si>
  <si>
    <t>C112318427</t>
  </si>
  <si>
    <t>KDKL6644</t>
  </si>
  <si>
    <t>SUMATHI</t>
  </si>
  <si>
    <t>W/O MALLIKAJUNA,DODDAKANYA</t>
  </si>
  <si>
    <t>9886513305</t>
  </si>
  <si>
    <t>12.1709833333333</t>
  </si>
  <si>
    <t>76.63778</t>
  </si>
  <si>
    <t>C112318428</t>
  </si>
  <si>
    <t>KDKL6645</t>
  </si>
  <si>
    <t>W/O DEVARAJAPPA,DODDAKANYA</t>
  </si>
  <si>
    <t>12.17198</t>
  </si>
  <si>
    <t>C112319071</t>
  </si>
  <si>
    <t>KKCL6750</t>
  </si>
  <si>
    <t>S/O VEERABHADRAPPA,KOCHANAHALLI</t>
  </si>
  <si>
    <t>9538590898</t>
  </si>
  <si>
    <t>C112319440</t>
  </si>
  <si>
    <t>KMKL7186</t>
  </si>
  <si>
    <t>MANJULA / B.N.NAGESH</t>
  </si>
  <si>
    <t>#B-20-G-3,MANDAKALLI</t>
  </si>
  <si>
    <t>C112318435</t>
  </si>
  <si>
    <t>KKCL6354</t>
  </si>
  <si>
    <t>W/O RANGAIAH,KOCHANAHALLY</t>
  </si>
  <si>
    <t>C112319441</t>
  </si>
  <si>
    <t>KMKL7187</t>
  </si>
  <si>
    <t>MADAMMA W/O KUPPASWAMY</t>
  </si>
  <si>
    <t>#B-32-F-3,MANDAKALLI</t>
  </si>
  <si>
    <t>C112319442</t>
  </si>
  <si>
    <t>KMKL7188</t>
  </si>
  <si>
    <t>POOVATHA /PALANI</t>
  </si>
  <si>
    <t>#B-33-G-4,MANDAKALLI</t>
  </si>
  <si>
    <t>C112319075</t>
  </si>
  <si>
    <t>KDKL6842</t>
  </si>
  <si>
    <t>S/O KEMPEGOWDA,DODDAKANYA</t>
  </si>
  <si>
    <t>12.1678183333333</t>
  </si>
  <si>
    <t>76.6352766666667</t>
  </si>
  <si>
    <t>C112319076</t>
  </si>
  <si>
    <t>KDKL6841</t>
  </si>
  <si>
    <t>S/O RAMU,DODDAKANYA</t>
  </si>
  <si>
    <t>9900747448</t>
  </si>
  <si>
    <t>12.17156</t>
  </si>
  <si>
    <t>76.6433383333333</t>
  </si>
  <si>
    <t>C112319444</t>
  </si>
  <si>
    <t>KMKL7190</t>
  </si>
  <si>
    <t>KRISHNAMMA W/O CHENNA</t>
  </si>
  <si>
    <t>#B-33-F-1,MANDAKALLI</t>
  </si>
  <si>
    <t>C112319445</t>
  </si>
  <si>
    <t>KMKL7191</t>
  </si>
  <si>
    <t>MAANA / ANDAVA</t>
  </si>
  <si>
    <t>#B-32-G-3,MANDAKALLI</t>
  </si>
  <si>
    <t>C112318451</t>
  </si>
  <si>
    <t>KCKL6139</t>
  </si>
  <si>
    <t>BIN LATE THIMMAPPA,CHIKKAKANYA</t>
  </si>
  <si>
    <t>C112319446</t>
  </si>
  <si>
    <t>KMKL7192</t>
  </si>
  <si>
    <t>MANJULA W/O MAHADEVU</t>
  </si>
  <si>
    <t>#B-39-F-2,MANDAKALLI</t>
  </si>
  <si>
    <t>9900000000</t>
  </si>
  <si>
    <t>12.2257183333333</t>
  </si>
  <si>
    <t>76.6425866666667</t>
  </si>
  <si>
    <t>C112319081</t>
  </si>
  <si>
    <t>KDKL6832</t>
  </si>
  <si>
    <t>W/O JAVANAPPA,DODDAKANYA</t>
  </si>
  <si>
    <t>12.1700433333333</t>
  </si>
  <si>
    <t>C112319447</t>
  </si>
  <si>
    <t>KMKL7193</t>
  </si>
  <si>
    <t>BANNAMMA W/O NAGARAJU</t>
  </si>
  <si>
    <t>#B-38-F-2,MANDAKALLI</t>
  </si>
  <si>
    <t>C112318461</t>
  </si>
  <si>
    <t>KTLL6509</t>
  </si>
  <si>
    <t>BAGYAMMA</t>
  </si>
  <si>
    <t>W/O NANJUNDASWAMY,THALURU</t>
  </si>
  <si>
    <t>9902221185</t>
  </si>
  <si>
    <t>18-12-2014</t>
  </si>
  <si>
    <t>12.1967433333333</t>
  </si>
  <si>
    <t>76.6091516666667</t>
  </si>
  <si>
    <t>C112319448</t>
  </si>
  <si>
    <t>KMKL7194</t>
  </si>
  <si>
    <t>REKHA W/O SURESH</t>
  </si>
  <si>
    <t>#B-39-S-4,MANDAKALLI</t>
  </si>
  <si>
    <t>76.64262</t>
  </si>
  <si>
    <t>C112318465</t>
  </si>
  <si>
    <t>KDKL6534</t>
  </si>
  <si>
    <t>S/O LATE MADEGOWDA,DODDAKANYA</t>
  </si>
  <si>
    <t>C112319542</t>
  </si>
  <si>
    <t>KMKL7130</t>
  </si>
  <si>
    <t>PADMA W/O MARA</t>
  </si>
  <si>
    <t>#B-7 G-1,MANDAKALLI</t>
  </si>
  <si>
    <t>12.2258283333333</t>
  </si>
  <si>
    <t>76.64223</t>
  </si>
  <si>
    <t>C112319449</t>
  </si>
  <si>
    <t>KKCL7297</t>
  </si>
  <si>
    <t>W/O MAHADEVA,#284    KOCHABAHALLI</t>
  </si>
  <si>
    <t>12.19384</t>
  </si>
  <si>
    <t>76.6919733333333</t>
  </si>
  <si>
    <t>C112318471</t>
  </si>
  <si>
    <t>KDTL6204</t>
  </si>
  <si>
    <t>S/O SIDDAPPA,DODDAKATOORU</t>
  </si>
  <si>
    <t>9995086523</t>
  </si>
  <si>
    <t>12.1770066666667</t>
  </si>
  <si>
    <t>76.6100316666667</t>
  </si>
  <si>
    <t>C112319597</t>
  </si>
  <si>
    <t>KMKL7052</t>
  </si>
  <si>
    <t>PALLAKKI</t>
  </si>
  <si>
    <t>MADI,# B-47, F-2,MANDAKALLI</t>
  </si>
  <si>
    <t>C112319091</t>
  </si>
  <si>
    <t>KDTL6829</t>
  </si>
  <si>
    <t>S/O RAMACHARI,DODDAKATOOR</t>
  </si>
  <si>
    <t>76.60994</t>
  </si>
  <si>
    <t>C112319477</t>
  </si>
  <si>
    <t>KKNL7298</t>
  </si>
  <si>
    <t>S/O LATE CHANNAPPA,#52, KOODANAHALLI</t>
  </si>
  <si>
    <t>12.2054133333333</t>
  </si>
  <si>
    <t>76.6818633333333</t>
  </si>
  <si>
    <t>C112319516</t>
  </si>
  <si>
    <t>KMKL7210</t>
  </si>
  <si>
    <t>BHAGYA W/O NAGARAJU</t>
  </si>
  <si>
    <t>#B-35-F-2,MANDAKALLI</t>
  </si>
  <si>
    <t>C112319543</t>
  </si>
  <si>
    <t>KMKL7131</t>
  </si>
  <si>
    <t>RANGAMMA W/O BAYICHINNA</t>
  </si>
  <si>
    <t>#B-1 G-1,MANDAKALLI</t>
  </si>
  <si>
    <t>C112319544</t>
  </si>
  <si>
    <t>KMKL7132</t>
  </si>
  <si>
    <t>PALANISWAMY / RANGA</t>
  </si>
  <si>
    <t>#B-5. S-4,MANDAKALLI</t>
  </si>
  <si>
    <t>C112318832</t>
  </si>
  <si>
    <t>KKCL6149</t>
  </si>
  <si>
    <t>SRIMATHI HEMA</t>
  </si>
  <si>
    <t>W/O HUCHEGOWDA,KOCHANAHALLY</t>
  </si>
  <si>
    <t>C112319092</t>
  </si>
  <si>
    <t>KKNL6899</t>
  </si>
  <si>
    <t>GOWTHAM REDDY</t>
  </si>
  <si>
    <t># NO-66/2, 66/3,KOODANAHALLI</t>
  </si>
  <si>
    <t>9980131773</t>
  </si>
  <si>
    <t>12.2085916666667</t>
  </si>
  <si>
    <t>76.6803633333333</t>
  </si>
  <si>
    <t>C112319598</t>
  </si>
  <si>
    <t>KMKL7053</t>
  </si>
  <si>
    <t>MANDAKALLI,# B-47, F-1,MANDAKALLI</t>
  </si>
  <si>
    <t>C112319599</t>
  </si>
  <si>
    <t>KMKL7054</t>
  </si>
  <si>
    <t>W/O  MURUGESH,# B-21, G-3,MANDAKALLI</t>
  </si>
  <si>
    <t>C112319600</t>
  </si>
  <si>
    <t>KMKL7055</t>
  </si>
  <si>
    <t>W/O SWAMY,# B-21, G-4,MANDAKALLI</t>
  </si>
  <si>
    <t>C112319545</t>
  </si>
  <si>
    <t>KMKL7133</t>
  </si>
  <si>
    <t>PAPAMMA / RAJU</t>
  </si>
  <si>
    <t>#B-3 G-1,MANDAKALLI</t>
  </si>
  <si>
    <t>C112319470</t>
  </si>
  <si>
    <t>KMKL7093</t>
  </si>
  <si>
    <t>CHANAMMA  /  CHAMUNDI</t>
  </si>
  <si>
    <t>#B-31-F-4,MANDAKALLI</t>
  </si>
  <si>
    <t>C112319469</t>
  </si>
  <si>
    <t>KMKL7170</t>
  </si>
  <si>
    <t>PUSHPA / RAJU</t>
  </si>
  <si>
    <t>#B-19-F-3,MANDAKALLI</t>
  </si>
  <si>
    <t>12.225155</t>
  </si>
  <si>
    <t>76.6423216666667</t>
  </si>
  <si>
    <t>C112318494</t>
  </si>
  <si>
    <t>KKCL6462</t>
  </si>
  <si>
    <t>S/O LATE KULLARIMANCHAIAH,KOCHANAHALLI</t>
  </si>
  <si>
    <t>10-11-2014</t>
  </si>
  <si>
    <t>76.6902816666667</t>
  </si>
  <si>
    <t>C112319456</t>
  </si>
  <si>
    <t>KMKL7228</t>
  </si>
  <si>
    <t>JAYAMMA / MAHADEVA</t>
  </si>
  <si>
    <t>#B-37-S-3,MANDAKALLI</t>
  </si>
  <si>
    <t>8884878711</t>
  </si>
  <si>
    <t>C112319457</t>
  </si>
  <si>
    <t>KMKL7229</t>
  </si>
  <si>
    <t>SANKAMMA / MANI</t>
  </si>
  <si>
    <t>#B-37-S-2,MANDAKALLI</t>
  </si>
  <si>
    <t>C112319458</t>
  </si>
  <si>
    <t>KMKL7230</t>
  </si>
  <si>
    <t>SHANTHI / MANJU</t>
  </si>
  <si>
    <t>#B-37-S-4,MANDAKALLI</t>
  </si>
  <si>
    <t>C112319459</t>
  </si>
  <si>
    <t>KMKL7231</t>
  </si>
  <si>
    <t>#B-48-S-1,MANDAKALLI</t>
  </si>
  <si>
    <t>C112319546</t>
  </si>
  <si>
    <t>KMKL7134</t>
  </si>
  <si>
    <t>#B-9 G-1,MANDAKALLI</t>
  </si>
  <si>
    <t>C112319461</t>
  </si>
  <si>
    <t>KMKL7233</t>
  </si>
  <si>
    <t>KUMARI / MAHADEVU</t>
  </si>
  <si>
    <t>#B-48-G-4,MANDAKALLI</t>
  </si>
  <si>
    <t>C112319468</t>
  </si>
  <si>
    <t>KMKL7168</t>
  </si>
  <si>
    <t>#B-18-G-3,MANDAKALLI</t>
  </si>
  <si>
    <t>C112319462</t>
  </si>
  <si>
    <t>KMKL7234</t>
  </si>
  <si>
    <t>KRISHNA / KOTTE KARPA</t>
  </si>
  <si>
    <t>#B-48-G-1,MANDAKALLI</t>
  </si>
  <si>
    <t>C112319463</t>
  </si>
  <si>
    <t>KMKL7235</t>
  </si>
  <si>
    <t>GOWRAMMA W/O RANGASWAMY</t>
  </si>
  <si>
    <t>#B-48-G-3,MANDAKALLI</t>
  </si>
  <si>
    <t>C112318507</t>
  </si>
  <si>
    <t>KMRL6468</t>
  </si>
  <si>
    <t>S/O LATE DODDEGOWDA,MURUDAGAHALLI</t>
  </si>
  <si>
    <t>9964454076</t>
  </si>
  <si>
    <t>13-11-2014</t>
  </si>
  <si>
    <t>C112319464</t>
  </si>
  <si>
    <t>KMKL7236</t>
  </si>
  <si>
    <t>MANI W/O SUBRAMANI</t>
  </si>
  <si>
    <t>#B-40-F-3,MANDAKALLI</t>
  </si>
  <si>
    <t>C112319154</t>
  </si>
  <si>
    <t>KDTL6956</t>
  </si>
  <si>
    <t>S/O  LATE PAPAIAH,#86/6,DODDAKATOOR</t>
  </si>
  <si>
    <t>24-09-2015</t>
  </si>
  <si>
    <t>12.1735683333333</t>
  </si>
  <si>
    <t>76.61933</t>
  </si>
  <si>
    <t>C112318512</t>
  </si>
  <si>
    <t>KDTL6561</t>
  </si>
  <si>
    <t>D.M.MALLESHA</t>
  </si>
  <si>
    <t>S/O M MAHADEVAPPA,DODDAKATURU</t>
  </si>
  <si>
    <t>9865321452</t>
  </si>
  <si>
    <t>20-01-2015</t>
  </si>
  <si>
    <t>12.1776966666667</t>
  </si>
  <si>
    <t>C112319114</t>
  </si>
  <si>
    <t>KCKL6912</t>
  </si>
  <si>
    <t>K. MAHADEVA MURTHY</t>
  </si>
  <si>
    <t>S/O KENCHAIAH,# NO-106/4  CHIKKA KANYA</t>
  </si>
  <si>
    <t>8970808099</t>
  </si>
  <si>
    <t>MYSR00233853</t>
  </si>
  <si>
    <t>C112319115</t>
  </si>
  <si>
    <t>KCKL6913</t>
  </si>
  <si>
    <t>S/O BEERI MANCHAIAH,#96, CHIKKA KNAYA</t>
  </si>
  <si>
    <t>9620576704</t>
  </si>
  <si>
    <t>C112318518</t>
  </si>
  <si>
    <t>KTTL6189</t>
  </si>
  <si>
    <t>W/O BASAVALINGAPPA,THALLURU</t>
  </si>
  <si>
    <t>07-04-2014</t>
  </si>
  <si>
    <t>12.1704216666667</t>
  </si>
  <si>
    <t>76.5434866666667</t>
  </si>
  <si>
    <t>C112319465</t>
  </si>
  <si>
    <t>KMKL7237</t>
  </si>
  <si>
    <t>KANNAMMA W/O RAM</t>
  </si>
  <si>
    <t>#B-40-S-3,MANDAKALLI</t>
  </si>
  <si>
    <t>C112317949</t>
  </si>
  <si>
    <t>KDRL6082</t>
  </si>
  <si>
    <t>S/O VENKATA SHETTY,DOORA</t>
  </si>
  <si>
    <t>8495079647</t>
  </si>
  <si>
    <t>12.1470716666667</t>
  </si>
  <si>
    <t>76.593915</t>
  </si>
  <si>
    <t>C112319502</t>
  </si>
  <si>
    <t>KMKL7196</t>
  </si>
  <si>
    <t>SHARADA W/O BANNERI</t>
  </si>
  <si>
    <t>#B-35-S-2,MANDAKALLI</t>
  </si>
  <si>
    <t>C112319500</t>
  </si>
  <si>
    <t>KMKL7114</t>
  </si>
  <si>
    <t>MAMATHA W/O RAJU</t>
  </si>
  <si>
    <t>#B-9 F-3,MANDAKALLI</t>
  </si>
  <si>
    <t>76.6422083333333</t>
  </si>
  <si>
    <t>C112319511</t>
  </si>
  <si>
    <t>KMKL7205</t>
  </si>
  <si>
    <t>HEMAVATHI W/O PALANUSWAMY</t>
  </si>
  <si>
    <t>#B-39-G-1,MANDAKALLI</t>
  </si>
  <si>
    <t>C112319517</t>
  </si>
  <si>
    <t>KMKL7211</t>
  </si>
  <si>
    <t>SHILPA / VENKATESH</t>
  </si>
  <si>
    <t>#B-34-S-3,MANDAKALLI</t>
  </si>
  <si>
    <t>C112319518</t>
  </si>
  <si>
    <t>KMKL7115</t>
  </si>
  <si>
    <t>ANDAVAN  /  ARMUGAM</t>
  </si>
  <si>
    <t>#B-9 S-3,MANDAKALLI</t>
  </si>
  <si>
    <t>12.2258166666667</t>
  </si>
  <si>
    <t>76.6422566666667</t>
  </si>
  <si>
    <t>C112317808</t>
  </si>
  <si>
    <t>KHHL5376</t>
  </si>
  <si>
    <t>P. SHIVAKUMAR</t>
  </si>
  <si>
    <t>KADAKOLA,S/O PUTTA SWAMY GOWDA</t>
  </si>
  <si>
    <t>9448053784</t>
  </si>
  <si>
    <t>16-05-2012</t>
  </si>
  <si>
    <t>C112319547</t>
  </si>
  <si>
    <t>KMKL7135</t>
  </si>
  <si>
    <t>VIJAYA / ARMUGAM</t>
  </si>
  <si>
    <t>#B-8 G-2,MANDAKALLI</t>
  </si>
  <si>
    <t>C112319519</t>
  </si>
  <si>
    <t>KMKL7116</t>
  </si>
  <si>
    <t>SUBBAMMA  PALANISWAMY</t>
  </si>
  <si>
    <t>#B-9 F-1,MANDAKALLI</t>
  </si>
  <si>
    <t>C112319530</t>
  </si>
  <si>
    <t>KMKL7126</t>
  </si>
  <si>
    <t>KALAMANI / MURUGA</t>
  </si>
  <si>
    <t>#B-7 F-3,MANDAKALLI</t>
  </si>
  <si>
    <t>C112319273</t>
  </si>
  <si>
    <t>KDKL6966</t>
  </si>
  <si>
    <t>W/O BASAVARAJU,#506, DODDAKANYA</t>
  </si>
  <si>
    <t>9731651512</t>
  </si>
  <si>
    <t>12.170535</t>
  </si>
  <si>
    <t>76.6382366666667</t>
  </si>
  <si>
    <t>C112319531</t>
  </si>
  <si>
    <t>KMKL7127</t>
  </si>
  <si>
    <t>BANNAERI / MAHADEVA</t>
  </si>
  <si>
    <t>#B-9 G-3,MANDAKALLI</t>
  </si>
  <si>
    <t>12.2258466666667</t>
  </si>
  <si>
    <t>76.6422016666667</t>
  </si>
  <si>
    <t>C112319131</t>
  </si>
  <si>
    <t>KKNL6867</t>
  </si>
  <si>
    <t>RENUKA B W\O BASAVARAJU</t>
  </si>
  <si>
    <t>,KOODANAHALLI</t>
  </si>
  <si>
    <t>7760074811</t>
  </si>
  <si>
    <t>25-07-2015</t>
  </si>
  <si>
    <t>12.2083333333333</t>
  </si>
  <si>
    <t>76.6847583333333</t>
  </si>
  <si>
    <t>C112318843</t>
  </si>
  <si>
    <t>KCKL6641</t>
  </si>
  <si>
    <t>ROOPAVATHI M</t>
  </si>
  <si>
    <t>W/O GURUSWAMY M,CHIKKANYA</t>
  </si>
  <si>
    <t>10-02-2015</t>
  </si>
  <si>
    <t>C112318546</t>
  </si>
  <si>
    <t>KTLL6526</t>
  </si>
  <si>
    <t>W/O LATE MOOLEPUTTANNA,THALURU</t>
  </si>
  <si>
    <t>12.1956866666667</t>
  </si>
  <si>
    <t>76.6081333333333</t>
  </si>
  <si>
    <t>C112318547</t>
  </si>
  <si>
    <t>KTLL6527</t>
  </si>
  <si>
    <t>9980029495</t>
  </si>
  <si>
    <t>76.6082316666667</t>
  </si>
  <si>
    <t>C112319466</t>
  </si>
  <si>
    <t>KMKL7238</t>
  </si>
  <si>
    <t>GAYATHRI / SUBRAMANI</t>
  </si>
  <si>
    <t>#B-40-F-1,MANDAKALLI</t>
  </si>
  <si>
    <t>C112319274</t>
  </si>
  <si>
    <t>KDRL6960</t>
  </si>
  <si>
    <t>S/O LATE PUTTAPPA,#809, DOORA</t>
  </si>
  <si>
    <t>9742319355</t>
  </si>
  <si>
    <t>12.1459683333333</t>
  </si>
  <si>
    <t>76.5942516666667</t>
  </si>
  <si>
    <t>C112317818</t>
  </si>
  <si>
    <t>KDKL5765</t>
  </si>
  <si>
    <t>PRABU SWAMI</t>
  </si>
  <si>
    <t>S/0 MAHADEVAPPA,DODDAKANYA</t>
  </si>
  <si>
    <t>C112319139</t>
  </si>
  <si>
    <t>KTLL6757</t>
  </si>
  <si>
    <t>W/O JAVARAAIAH,THALURU</t>
  </si>
  <si>
    <t>C112318556</t>
  </si>
  <si>
    <t>KMRL6234</t>
  </si>
  <si>
    <t>KAJJIMADAIAH</t>
  </si>
  <si>
    <t>127/2,MURUDAGALLI</t>
  </si>
  <si>
    <t>8978965325</t>
  </si>
  <si>
    <t>C112319140</t>
  </si>
  <si>
    <t>KDKL6756</t>
  </si>
  <si>
    <t>MAHAMAD SAFIQ</t>
  </si>
  <si>
    <t>S/O MADAR HUSSEN,DODDAKANYA</t>
  </si>
  <si>
    <t>25-04-2015</t>
  </si>
  <si>
    <t>12.17058</t>
  </si>
  <si>
    <t>76.640515</t>
  </si>
  <si>
    <t>C112319141</t>
  </si>
  <si>
    <t>KDKL6755</t>
  </si>
  <si>
    <t>8197805867</t>
  </si>
  <si>
    <t>C112318559</t>
  </si>
  <si>
    <t>KDTL6241</t>
  </si>
  <si>
    <t>280/ DODDAKATOORU</t>
  </si>
  <si>
    <t>S/O DEVAPPA</t>
  </si>
  <si>
    <t>C112318560</t>
  </si>
  <si>
    <t>KDKL6242</t>
  </si>
  <si>
    <t>C/O PUTTASWAMYGOWDA,DODDAKANYA</t>
  </si>
  <si>
    <t>12.1698183333333</t>
  </si>
  <si>
    <t>76.636075</t>
  </si>
  <si>
    <t>C112319497</t>
  </si>
  <si>
    <t>KMKL7111</t>
  </si>
  <si>
    <t>SUHSHEELA / MURUGESH</t>
  </si>
  <si>
    <t>#B-7  F-4,MANDAKALLI</t>
  </si>
  <si>
    <t>C112319275</t>
  </si>
  <si>
    <t>KDRL6961</t>
  </si>
  <si>
    <t>C112319521</t>
  </si>
  <si>
    <t>KMKL7118</t>
  </si>
  <si>
    <t>SUNDAR  /  ANDAVA</t>
  </si>
  <si>
    <t>#B-15 F-2,MANDAKALLI</t>
  </si>
  <si>
    <t>C112319532</t>
  </si>
  <si>
    <t>KMKL7128</t>
  </si>
  <si>
    <t>#B-10 G-4,MANDAKALLI</t>
  </si>
  <si>
    <t>C112318570</t>
  </si>
  <si>
    <t>KCKL6172</t>
  </si>
  <si>
    <t>S/O LATE  MAHADEVAPPA,CHIKKAKANYA</t>
  </si>
  <si>
    <t>9886466249</t>
  </si>
  <si>
    <t>24-03-2014</t>
  </si>
  <si>
    <t>C112318571</t>
  </si>
  <si>
    <t>KCKL6173</t>
  </si>
  <si>
    <t>C112319467</t>
  </si>
  <si>
    <t>KMKL7239</t>
  </si>
  <si>
    <t>LAKSHMI W/O MUTHURAJU</t>
  </si>
  <si>
    <t>#B-43 G-3,MANDAKALLI</t>
  </si>
  <si>
    <t>C112319337</t>
  </si>
  <si>
    <t>KKNL6821</t>
  </si>
  <si>
    <t>PUTTAMMANI</t>
  </si>
  <si>
    <t>W/O LATE KALAIAH,KOODANAHALLY</t>
  </si>
  <si>
    <t>9739692511</t>
  </si>
  <si>
    <t>C112319548</t>
  </si>
  <si>
    <t>KMKL7136</t>
  </si>
  <si>
    <t>KANAN / AYYAN</t>
  </si>
  <si>
    <t>#B-6 S-2,MANDAKALLI</t>
  </si>
  <si>
    <t>C112319549</t>
  </si>
  <si>
    <t>KMKL7137</t>
  </si>
  <si>
    <t>SHANKAR /  NANJAIAH</t>
  </si>
  <si>
    <t>#B-8 S-1,MANDAKALLI</t>
  </si>
  <si>
    <t>C112319523</t>
  </si>
  <si>
    <t>KMKL7120</t>
  </si>
  <si>
    <t>CHALUVAMMA W/O MAHADEVA</t>
  </si>
  <si>
    <t>#B-2  G-2,MANDAKALLI</t>
  </si>
  <si>
    <t>12.2261916666667</t>
  </si>
  <si>
    <t>76.6422966666667</t>
  </si>
  <si>
    <t>C112318728</t>
  </si>
  <si>
    <t>KDRL6188</t>
  </si>
  <si>
    <t>S/O APPAIAHPPA,DOORA</t>
  </si>
  <si>
    <t>C112318671</t>
  </si>
  <si>
    <t>KMRL6786</t>
  </si>
  <si>
    <t>C112319533</t>
  </si>
  <si>
    <t>KMKL7129</t>
  </si>
  <si>
    <t>LAKSHMAMMA / RAMANJANEIAH</t>
  </si>
  <si>
    <t>#B-21  G-1,MANDAKALLI</t>
  </si>
  <si>
    <t>C112318862</t>
  </si>
  <si>
    <t>KDKL6120</t>
  </si>
  <si>
    <t>CHIKKAPUTTAIAH</t>
  </si>
  <si>
    <t>S/O MARIGOWDA,DODDAKANYA</t>
  </si>
  <si>
    <t>9945786839</t>
  </si>
  <si>
    <t>25-01-2014</t>
  </si>
  <si>
    <t>12.16873</t>
  </si>
  <si>
    <t>76.6340066666667</t>
  </si>
  <si>
    <t>C112318865</t>
  </si>
  <si>
    <t>KDKL6121</t>
  </si>
  <si>
    <t>Neelavati</t>
  </si>
  <si>
    <t>S/O KUNDAIAH,DODDAKANYA</t>
  </si>
  <si>
    <t>9064147325</t>
  </si>
  <si>
    <t>220400419440</t>
  </si>
  <si>
    <t>RD2038883197672</t>
  </si>
  <si>
    <t>12.168645</t>
  </si>
  <si>
    <t>76.6379616666667</t>
  </si>
  <si>
    <t>C112318868</t>
  </si>
  <si>
    <t>KDKL6119</t>
  </si>
  <si>
    <t>S/O DODDEGOWWDA,DODDAKANYA</t>
  </si>
  <si>
    <t>12.168735</t>
  </si>
  <si>
    <t>76.6344916666667</t>
  </si>
  <si>
    <t>C112317829</t>
  </si>
  <si>
    <t>KDKL5849</t>
  </si>
  <si>
    <t>MADHU S/O MADEGOWDA</t>
  </si>
  <si>
    <t>DOODA KANYA,KADAKOLA</t>
  </si>
  <si>
    <t>8050251107</t>
  </si>
  <si>
    <t>12.1696216666667</t>
  </si>
  <si>
    <t>76.6360083333333</t>
  </si>
  <si>
    <t>C112318034</t>
  </si>
  <si>
    <t>KTLL6506</t>
  </si>
  <si>
    <t>12.1968183333333</t>
  </si>
  <si>
    <t>76.6091916666667</t>
  </si>
  <si>
    <t>C112318040</t>
  </si>
  <si>
    <t>KDKL6144</t>
  </si>
  <si>
    <t>Puttaraju</t>
  </si>
  <si>
    <t>BIN SIDDAIAH,DODDAKANYA</t>
  </si>
  <si>
    <t>9342151954</t>
  </si>
  <si>
    <t>220400419475</t>
  </si>
  <si>
    <t>RD2038883029299</t>
  </si>
  <si>
    <t>04-03-2014</t>
  </si>
  <si>
    <t>76.63597</t>
  </si>
  <si>
    <t>C112317832</t>
  </si>
  <si>
    <t>KDKL5857</t>
  </si>
  <si>
    <t>BIN ABDULAVAHAB,DODDA KANYA</t>
  </si>
  <si>
    <t>76.6407766666667</t>
  </si>
  <si>
    <t>C112317837</t>
  </si>
  <si>
    <t>KDRL5916</t>
  </si>
  <si>
    <t>S/O LATE SHREEKANTAPPA,DOORA</t>
  </si>
  <si>
    <t>9900970341</t>
  </si>
  <si>
    <t>03-08-2013</t>
  </si>
  <si>
    <t>12.14834</t>
  </si>
  <si>
    <t>C112319550</t>
  </si>
  <si>
    <t>KMKL7219</t>
  </si>
  <si>
    <t>G.MANOHAR S/O R. GANESH</t>
  </si>
  <si>
    <t>#B-36-G-3,MANDAKALLI</t>
  </si>
  <si>
    <t>C112318877</t>
  </si>
  <si>
    <t>KKNL6097</t>
  </si>
  <si>
    <t>S/O MAHADEVASHETTY,KOODANAHALLY</t>
  </si>
  <si>
    <t>12.20432</t>
  </si>
  <si>
    <t>76.6852766666667</t>
  </si>
  <si>
    <t>C112319551</t>
  </si>
  <si>
    <t>KMKL7220</t>
  </si>
  <si>
    <t>SUBBAMMA W/O RAMAIAH</t>
  </si>
  <si>
    <t>#B-36-G-4,MANDAKALLI</t>
  </si>
  <si>
    <t>C112318879</t>
  </si>
  <si>
    <t>KTTL6130</t>
  </si>
  <si>
    <t>T D BASAVARAJU</t>
  </si>
  <si>
    <t>S/O LATE DEVAPPA,THALURU</t>
  </si>
  <si>
    <t>97</t>
  </si>
  <si>
    <t>21-02-2014</t>
  </si>
  <si>
    <t>12.17034</t>
  </si>
  <si>
    <t>76.5434366666667</t>
  </si>
  <si>
    <t>C112318880</t>
  </si>
  <si>
    <t>KCKL6131</t>
  </si>
  <si>
    <t>M UMASHANKARA</t>
  </si>
  <si>
    <t>BIN MAHADEVAPPA,CHIKKAKANYA</t>
  </si>
  <si>
    <t>C112319552</t>
  </si>
  <si>
    <t>KMKL7221</t>
  </si>
  <si>
    <t>SAROVANI / NANJUNDA</t>
  </si>
  <si>
    <t>#B-38-G-2,MANDAKALLI</t>
  </si>
  <si>
    <t>C112318729</t>
  </si>
  <si>
    <t>KKNL6182</t>
  </si>
  <si>
    <t>BASAVANNA U/F THAMMAYAPPA</t>
  </si>
  <si>
    <t>BIN PUTTABASAPPA,KOODANAHALLI</t>
  </si>
  <si>
    <t>03-04-2014</t>
  </si>
  <si>
    <t>12.2044283333333</t>
  </si>
  <si>
    <t>C112318884</t>
  </si>
  <si>
    <t>KDRL6277</t>
  </si>
  <si>
    <t>DEVASHETY</t>
  </si>
  <si>
    <t>S/OGUNDASHETY,DOORA</t>
  </si>
  <si>
    <t>C112319553</t>
  </si>
  <si>
    <t>KMKL7222</t>
  </si>
  <si>
    <t>MALLIKA  W/O MURUGESH</t>
  </si>
  <si>
    <t>#B-38-S-4,MANDAKALLI</t>
  </si>
  <si>
    <t>C112319554</t>
  </si>
  <si>
    <t>KMKL7223</t>
  </si>
  <si>
    <t>RANGAMMA  /  RAMAIAH</t>
  </si>
  <si>
    <t>#B-38-G-3,MANDAKALLI</t>
  </si>
  <si>
    <t>C112317841</t>
  </si>
  <si>
    <t>KTTL6033</t>
  </si>
  <si>
    <t>JAGADAMBHA</t>
  </si>
  <si>
    <t>181/282/ THALURU</t>
  </si>
  <si>
    <t>9731443685</t>
  </si>
  <si>
    <t>12.195665</t>
  </si>
  <si>
    <t>76.60863</t>
  </si>
  <si>
    <t>C112319496</t>
  </si>
  <si>
    <t>KMKL7110</t>
  </si>
  <si>
    <t>LAKSHMI / M.G.GANESH</t>
  </si>
  <si>
    <t>#B-3 G-4,MANDAKALLI</t>
  </si>
  <si>
    <t>8299007184</t>
  </si>
  <si>
    <t>C112319515</t>
  </si>
  <si>
    <t>KMKL7209</t>
  </si>
  <si>
    <t>NAGAMANI / BABU</t>
  </si>
  <si>
    <t>#B-35-F-3,MANDAKALLI</t>
  </si>
  <si>
    <t>C112319524</t>
  </si>
  <si>
    <t>KMKL7121</t>
  </si>
  <si>
    <t>PALLAMMA W/O MUTHA</t>
  </si>
  <si>
    <t>#B-3 G-2,MANDAKALLI</t>
  </si>
  <si>
    <t>C112319525</t>
  </si>
  <si>
    <t>KMKL7122</t>
  </si>
  <si>
    <t>#B-2 S-3,MANDAKALLI</t>
  </si>
  <si>
    <t>C112318779</t>
  </si>
  <si>
    <t>KDKL6586</t>
  </si>
  <si>
    <t>W/O LATE CHALUVAIAH,DODDAKANYA</t>
  </si>
  <si>
    <t>12.16766</t>
  </si>
  <si>
    <t>76.6366483333333</t>
  </si>
  <si>
    <t>C112318780</t>
  </si>
  <si>
    <t>KDKL6613</t>
  </si>
  <si>
    <t>W/O GURUSWAMY,DODDAKANYA</t>
  </si>
  <si>
    <t>C112318781</t>
  </si>
  <si>
    <t>KDKL6614</t>
  </si>
  <si>
    <t>S/O MARI MANCHAIAH,DODDAKANYA</t>
  </si>
  <si>
    <t>8861408169</t>
  </si>
  <si>
    <t>C112318074</t>
  </si>
  <si>
    <t>KDKL6203</t>
  </si>
  <si>
    <t>C/O NANJU,DODDAKANYA</t>
  </si>
  <si>
    <t>C112318782</t>
  </si>
  <si>
    <t>KKNL6567</t>
  </si>
  <si>
    <t>W/O SRINIVASMURTHI,KUDANAHALLI</t>
  </si>
  <si>
    <t>8970446933</t>
  </si>
  <si>
    <t>24-01-2015</t>
  </si>
  <si>
    <t>12.2061416666667</t>
  </si>
  <si>
    <t>76.6844183333333</t>
  </si>
  <si>
    <t>C112319526</t>
  </si>
  <si>
    <t>KMKL7123</t>
  </si>
  <si>
    <t>RAMACHANDRA / MURUGESH</t>
  </si>
  <si>
    <t>#B-1 F-2,MANDAKALLI</t>
  </si>
  <si>
    <t>C112319495</t>
  </si>
  <si>
    <t>KMKL7109</t>
  </si>
  <si>
    <t>B.PARAMESH / C.BANNAIAH</t>
  </si>
  <si>
    <t>#B-5  F-3,MANDAKALLI</t>
  </si>
  <si>
    <t>C112318079</t>
  </si>
  <si>
    <t>KCKL6420</t>
  </si>
  <si>
    <t>JAGADEESHKUMAR S</t>
  </si>
  <si>
    <t>69/A,CHIKKAKANYA</t>
  </si>
  <si>
    <t>9886645727</t>
  </si>
  <si>
    <t>20-10-2014</t>
  </si>
  <si>
    <t>C112318085</t>
  </si>
  <si>
    <t>KTLL6449</t>
  </si>
  <si>
    <t>S/O PUTTAMADAPPA,THALURU</t>
  </si>
  <si>
    <t>9164332160</t>
  </si>
  <si>
    <t>C112318902</t>
  </si>
  <si>
    <t>KDRL6307</t>
  </si>
  <si>
    <t>D S MAHESH</t>
  </si>
  <si>
    <t>S/OSHIVANNA,DOORA</t>
  </si>
  <si>
    <t>9916756968</t>
  </si>
  <si>
    <t>76.5939166666667</t>
  </si>
  <si>
    <t>C112319607</t>
  </si>
  <si>
    <t>KMKL7034</t>
  </si>
  <si>
    <t>/ NAGARAJU,#B-43, G-1,MANDAKALLI</t>
  </si>
  <si>
    <t>12.2258966666667</t>
  </si>
  <si>
    <t>76.6434183333333</t>
  </si>
  <si>
    <t>C112319358</t>
  </si>
  <si>
    <t>KDRL6889</t>
  </si>
  <si>
    <t>Kalamma</t>
  </si>
  <si>
    <t>W/O KEMPARAMAIAH,DOORA</t>
  </si>
  <si>
    <t>RD2038883170514</t>
  </si>
  <si>
    <t>C112317753</t>
  </si>
  <si>
    <t>KTLL5813</t>
  </si>
  <si>
    <t>T.S. SHIVANANJAPPA</t>
  </si>
  <si>
    <t>S/O LATE SRIKANTHSWAMY,THALURU</t>
  </si>
  <si>
    <t>C112317745</t>
  </si>
  <si>
    <t>KDRL5651</t>
  </si>
  <si>
    <t>S/O JAALINGAPPA,DOORA</t>
  </si>
  <si>
    <t>C112318095</t>
  </si>
  <si>
    <t>KDKL6612</t>
  </si>
  <si>
    <t>S/O BASAVAIAH,DODDAKANYA</t>
  </si>
  <si>
    <t>MYSR00243118</t>
  </si>
  <si>
    <t>RD2038883040548</t>
  </si>
  <si>
    <t>12.167635</t>
  </si>
  <si>
    <t>76.6364166666667</t>
  </si>
  <si>
    <t>C112319494</t>
  </si>
  <si>
    <t>KMKL7108</t>
  </si>
  <si>
    <t>GEETHA  W/O KUMARA</t>
  </si>
  <si>
    <t>#B-1 G-2,MANDAKALLI</t>
  </si>
  <si>
    <t>9916469466</t>
  </si>
  <si>
    <t>C112318107</t>
  </si>
  <si>
    <t>KKNL6484</t>
  </si>
  <si>
    <t>W/O SIDDAPPA,KOODANA HALLY</t>
  </si>
  <si>
    <t>76.68393</t>
  </si>
  <si>
    <t>C112318910</t>
  </si>
  <si>
    <t>KTLL6294</t>
  </si>
  <si>
    <t>PARAMESH</t>
  </si>
  <si>
    <t>S/O NANJAPPA,TALURU</t>
  </si>
  <si>
    <t>9902304651</t>
  </si>
  <si>
    <t>C112318911</t>
  </si>
  <si>
    <t>KCKL6292</t>
  </si>
  <si>
    <t>RAJASHEKARMURTHY</t>
  </si>
  <si>
    <t>S/O LATE AJJAPPA,CHIKKANYA</t>
  </si>
  <si>
    <t>94</t>
  </si>
  <si>
    <t>C112318912</t>
  </si>
  <si>
    <t>KDKL6295</t>
  </si>
  <si>
    <t>425/  DODDAKANYA</t>
  </si>
  <si>
    <t>8197663398</t>
  </si>
  <si>
    <t>04-07-2014</t>
  </si>
  <si>
    <t>12.16851</t>
  </si>
  <si>
    <t>76.6348783333333</t>
  </si>
  <si>
    <t>C112318111</t>
  </si>
  <si>
    <t>KKNL6488</t>
  </si>
  <si>
    <t>S/O VEERANNA,KOODANA HALLY</t>
  </si>
  <si>
    <t>9620735065</t>
  </si>
  <si>
    <t>12.2064433333333</t>
  </si>
  <si>
    <t>76.6834566666667</t>
  </si>
  <si>
    <t>C112319299</t>
  </si>
  <si>
    <t>KDRL6888</t>
  </si>
  <si>
    <t>S/O CHIKKAJAVARAIAH,DOORA</t>
  </si>
  <si>
    <t>220400305990</t>
  </si>
  <si>
    <t>RD2038883126927</t>
  </si>
  <si>
    <t>C112318114</t>
  </si>
  <si>
    <t>KKCL6491</t>
  </si>
  <si>
    <t>W/O PUTTAMADAIAH,KOCHANAHALLI</t>
  </si>
  <si>
    <t>12.1943633333333</t>
  </si>
  <si>
    <t>76.69075</t>
  </si>
  <si>
    <t>C112318115</t>
  </si>
  <si>
    <t>KDTL6492</t>
  </si>
  <si>
    <t>AKBAR SHARIFF</t>
  </si>
  <si>
    <t>S/O MAHAMED KHASIM,DODDAKATOOR</t>
  </si>
  <si>
    <t>12.175355</t>
  </si>
  <si>
    <t>76.6104516666667</t>
  </si>
  <si>
    <t>C112310775</t>
  </si>
  <si>
    <t>100960</t>
  </si>
  <si>
    <t>MUNIRSHAB</t>
  </si>
  <si>
    <t>BALAKUCHABEYAMMA,0</t>
  </si>
  <si>
    <t>9986748850</t>
  </si>
  <si>
    <t>C112310776</t>
  </si>
  <si>
    <t>100780A</t>
  </si>
  <si>
    <t>MARANKYA NAYAKA</t>
  </si>
  <si>
    <t>76.6095683333333</t>
  </si>
  <si>
    <t>C112310777</t>
  </si>
  <si>
    <t>100877</t>
  </si>
  <si>
    <t>C112310779</t>
  </si>
  <si>
    <t>RKL2772</t>
  </si>
  <si>
    <t>9538273110</t>
  </si>
  <si>
    <t>12.1776983333333</t>
  </si>
  <si>
    <t>76.6096216666667</t>
  </si>
  <si>
    <t>C112310782</t>
  </si>
  <si>
    <t>95763</t>
  </si>
  <si>
    <t>BOKKALLAPPA,0</t>
  </si>
  <si>
    <t>9686749621</t>
  </si>
  <si>
    <t>12.14595</t>
  </si>
  <si>
    <t>76.599005</t>
  </si>
  <si>
    <t>C112310783</t>
  </si>
  <si>
    <t>107817</t>
  </si>
  <si>
    <t>GOVINDA CHARI</t>
  </si>
  <si>
    <t>SIDHACHARI,0</t>
  </si>
  <si>
    <t>21-11-2002</t>
  </si>
  <si>
    <t>C112310784</t>
  </si>
  <si>
    <t>52022</t>
  </si>
  <si>
    <t>C112310584</t>
  </si>
  <si>
    <t>51931</t>
  </si>
  <si>
    <t>7789632510</t>
  </si>
  <si>
    <t>12.14643</t>
  </si>
  <si>
    <t>C112310585</t>
  </si>
  <si>
    <t>101408</t>
  </si>
  <si>
    <t>BOGANANJAPPA</t>
  </si>
  <si>
    <t>29-04-1996</t>
  </si>
  <si>
    <t>12.1475183333333</t>
  </si>
  <si>
    <t>76.5948833333333</t>
  </si>
  <si>
    <t>C112310586</t>
  </si>
  <si>
    <t>52995</t>
  </si>
  <si>
    <t>CHIKKADEVA SHETTY</t>
  </si>
  <si>
    <t>7760142928</t>
  </si>
  <si>
    <t>12.1473833333333</t>
  </si>
  <si>
    <t>C112310587</t>
  </si>
  <si>
    <t>101080</t>
  </si>
  <si>
    <t>D.K.RAJA SHEKARAPPA</t>
  </si>
  <si>
    <t>31-01-1996</t>
  </si>
  <si>
    <t>12.1462516666667</t>
  </si>
  <si>
    <t>76.5959783333333</t>
  </si>
  <si>
    <t>C112309834</t>
  </si>
  <si>
    <t>101102</t>
  </si>
  <si>
    <t>04-12-1996</t>
  </si>
  <si>
    <t>76.5434066666667</t>
  </si>
  <si>
    <t>C112310590</t>
  </si>
  <si>
    <t>88555</t>
  </si>
  <si>
    <t>MYS14137541</t>
  </si>
  <si>
    <t>RD2038883100812</t>
  </si>
  <si>
    <t>C112310591</t>
  </si>
  <si>
    <t>104255</t>
  </si>
  <si>
    <t>D0DDA KATOORU LONG DIS_ 04</t>
  </si>
  <si>
    <t>C112309833</t>
  </si>
  <si>
    <t>D46</t>
  </si>
  <si>
    <t>D.S. GANGAMMA</t>
  </si>
  <si>
    <t>W/O LATE MAHADEVAPPA,DOORA</t>
  </si>
  <si>
    <t>C112309832</t>
  </si>
  <si>
    <t>103978</t>
  </si>
  <si>
    <t>D.S MAHADEVAPPA S/O LATE</t>
  </si>
  <si>
    <t>JAVANAPPA URF SANNAPPA,0</t>
  </si>
  <si>
    <t>9900665244</t>
  </si>
  <si>
    <t>76.596145</t>
  </si>
  <si>
    <t>C112310594</t>
  </si>
  <si>
    <t>51648</t>
  </si>
  <si>
    <t>12.1837766666667</t>
  </si>
  <si>
    <t>C112310595</t>
  </si>
  <si>
    <t>109162</t>
  </si>
  <si>
    <t>HANCHINAHATTI SIDDAPPA,0</t>
  </si>
  <si>
    <t>12.184245</t>
  </si>
  <si>
    <t>76.59412</t>
  </si>
  <si>
    <t>C112309688</t>
  </si>
  <si>
    <t>103374</t>
  </si>
  <si>
    <t>SUNDARAPPA,KADAKOLA</t>
  </si>
  <si>
    <t>7259476123</t>
  </si>
  <si>
    <t>01-01-1999</t>
  </si>
  <si>
    <t>C112309831</t>
  </si>
  <si>
    <t>D67</t>
  </si>
  <si>
    <t>8884824926</t>
  </si>
  <si>
    <t>12.14666</t>
  </si>
  <si>
    <t>76.5961483333333</t>
  </si>
  <si>
    <t>C112309830</t>
  </si>
  <si>
    <t>102493</t>
  </si>
  <si>
    <t>9980985632</t>
  </si>
  <si>
    <t>12.146425</t>
  </si>
  <si>
    <t>C112309829</t>
  </si>
  <si>
    <t>97116</t>
  </si>
  <si>
    <t>D M NANJUNDAIAH</t>
  </si>
  <si>
    <t>9620977324</t>
  </si>
  <si>
    <t>29-12-1992</t>
  </si>
  <si>
    <t>12.147685</t>
  </si>
  <si>
    <t>76.5952566666667</t>
  </si>
  <si>
    <t>C112309828</t>
  </si>
  <si>
    <t>97087</t>
  </si>
  <si>
    <t>DEVARAJACHRI</t>
  </si>
  <si>
    <t>MARISWAMYCHARI,0</t>
  </si>
  <si>
    <t>9739643488</t>
  </si>
  <si>
    <t>08-12-1992</t>
  </si>
  <si>
    <t>C112311247</t>
  </si>
  <si>
    <t>88756</t>
  </si>
  <si>
    <t>8722560775</t>
  </si>
  <si>
    <t>28-12-1988</t>
  </si>
  <si>
    <t>12.2059083333333</t>
  </si>
  <si>
    <t>76.6857116666667</t>
  </si>
  <si>
    <t>C112309827</t>
  </si>
  <si>
    <t>D49</t>
  </si>
  <si>
    <t>DM SHIVAMALLU SO LATE MALLAPPA</t>
  </si>
  <si>
    <t>7896542145</t>
  </si>
  <si>
    <t>26-08-1999</t>
  </si>
  <si>
    <t>12.1463966666667</t>
  </si>
  <si>
    <t>76.5957383333334</t>
  </si>
  <si>
    <t>C112310606</t>
  </si>
  <si>
    <t>51651</t>
  </si>
  <si>
    <t>KUSAPPA,0</t>
  </si>
  <si>
    <t>C112310607</t>
  </si>
  <si>
    <t>103382</t>
  </si>
  <si>
    <t>12.1838516666667</t>
  </si>
  <si>
    <t>C112310608</t>
  </si>
  <si>
    <t>51678</t>
  </si>
  <si>
    <t>DODDACHAMAPPA,0</t>
  </si>
  <si>
    <t>C112310609</t>
  </si>
  <si>
    <t>51656</t>
  </si>
  <si>
    <t>K.MADAPPA,0</t>
  </si>
  <si>
    <t>C112310610</t>
  </si>
  <si>
    <t>88757</t>
  </si>
  <si>
    <t>C112309826</t>
  </si>
  <si>
    <t>52018</t>
  </si>
  <si>
    <t>D M SHIVAMALLU S O  MALLAPPA</t>
  </si>
  <si>
    <t>S O MALLAPPA</t>
  </si>
  <si>
    <t>C112310612</t>
  </si>
  <si>
    <t>104588</t>
  </si>
  <si>
    <t>76.59339</t>
  </si>
  <si>
    <t>C112310613</t>
  </si>
  <si>
    <t>104955</t>
  </si>
  <si>
    <t>THAMMAYAPPA,0</t>
  </si>
  <si>
    <t>C112310159</t>
  </si>
  <si>
    <t>DKL9</t>
  </si>
  <si>
    <t>CHANDRASHEKARA MURTHI</t>
  </si>
  <si>
    <t>76.6102183333333</t>
  </si>
  <si>
    <t>C112310156</t>
  </si>
  <si>
    <t>DKL11</t>
  </si>
  <si>
    <t>C112310154</t>
  </si>
  <si>
    <t>107649</t>
  </si>
  <si>
    <t>27-08-2002</t>
  </si>
  <si>
    <t>12.176205</t>
  </si>
  <si>
    <t>76.611185</t>
  </si>
  <si>
    <t>C112310152</t>
  </si>
  <si>
    <t>DKL18</t>
  </si>
  <si>
    <t>ANKAPPA,KADAKOLA</t>
  </si>
  <si>
    <t>C112310151</t>
  </si>
  <si>
    <t>102103</t>
  </si>
  <si>
    <t>6366290461</t>
  </si>
  <si>
    <t>C112310621</t>
  </si>
  <si>
    <t>102455</t>
  </si>
  <si>
    <t>THAMMAIAH,0</t>
  </si>
  <si>
    <t>76.609485</t>
  </si>
  <si>
    <t>C112310622</t>
  </si>
  <si>
    <t>102454</t>
  </si>
  <si>
    <t>12.17689</t>
  </si>
  <si>
    <t>76.6096033333333</t>
  </si>
  <si>
    <t>C112310623</t>
  </si>
  <si>
    <t>100784A</t>
  </si>
  <si>
    <t>C112310624</t>
  </si>
  <si>
    <t>103222</t>
  </si>
  <si>
    <t>12.1769166666667</t>
  </si>
  <si>
    <t>76.6110433333333</t>
  </si>
  <si>
    <t>C112310625</t>
  </si>
  <si>
    <t>101181</t>
  </si>
  <si>
    <t>9844198566</t>
  </si>
  <si>
    <t>C112310635</t>
  </si>
  <si>
    <t>106573</t>
  </si>
  <si>
    <t>SHANATHAPPA</t>
  </si>
  <si>
    <t>CHENNA MALAPPA,0</t>
  </si>
  <si>
    <t>12.2059016666667</t>
  </si>
  <si>
    <t>76.6849733333333</t>
  </si>
  <si>
    <t>C112310636</t>
  </si>
  <si>
    <t>105010</t>
  </si>
  <si>
    <t>MARI SWAMY</t>
  </si>
  <si>
    <t>SRI GURU MALLESHVARA MATA,0</t>
  </si>
  <si>
    <t>9740719490</t>
  </si>
  <si>
    <t>12.20605</t>
  </si>
  <si>
    <t>C112310637</t>
  </si>
  <si>
    <t>45335</t>
  </si>
  <si>
    <t>CHENNAPPA,0</t>
  </si>
  <si>
    <t>C112310638</t>
  </si>
  <si>
    <t>45107</t>
  </si>
  <si>
    <t>MARI NANJAPA PUTTAPPA,0</t>
  </si>
  <si>
    <t>9986668355</t>
  </si>
  <si>
    <t>12.2061966666667</t>
  </si>
  <si>
    <t>76.6859866666667</t>
  </si>
  <si>
    <t>C112310639</t>
  </si>
  <si>
    <t>108167</t>
  </si>
  <si>
    <t>JAVANAPA</t>
  </si>
  <si>
    <t>9886039942</t>
  </si>
  <si>
    <t>12.2061266666667</t>
  </si>
  <si>
    <t>76.68601</t>
  </si>
  <si>
    <t>C112310640</t>
  </si>
  <si>
    <t>107351</t>
  </si>
  <si>
    <t>SRI VIRA BHADRA SWAMY</t>
  </si>
  <si>
    <t>7829848464</t>
  </si>
  <si>
    <t>C112310641</t>
  </si>
  <si>
    <t>95427</t>
  </si>
  <si>
    <t>SRINIVASAMURTHI,0</t>
  </si>
  <si>
    <t>9342975617</t>
  </si>
  <si>
    <t>C112310642</t>
  </si>
  <si>
    <t>102778</t>
  </si>
  <si>
    <t>GEPPA SHETTY,0</t>
  </si>
  <si>
    <t>C112310643</t>
  </si>
  <si>
    <t>107805</t>
  </si>
  <si>
    <t>VENKATA LAKSHMAYYA,0</t>
  </si>
  <si>
    <t>9632040157</t>
  </si>
  <si>
    <t>12.2069183333333</t>
  </si>
  <si>
    <t>C112310645</t>
  </si>
  <si>
    <t>52814</t>
  </si>
  <si>
    <t>9916616928</t>
  </si>
  <si>
    <t>25-08-1986</t>
  </si>
  <si>
    <t>12.2072466666667</t>
  </si>
  <si>
    <t>76.68474</t>
  </si>
  <si>
    <t>C112310646</t>
  </si>
  <si>
    <t>102597</t>
  </si>
  <si>
    <t>9620922625</t>
  </si>
  <si>
    <t>12.206625</t>
  </si>
  <si>
    <t>76.6838866666667</t>
  </si>
  <si>
    <t>C112310647</t>
  </si>
  <si>
    <t>105030</t>
  </si>
  <si>
    <t>9620095260</t>
  </si>
  <si>
    <t>C112310649</t>
  </si>
  <si>
    <t>51677</t>
  </si>
  <si>
    <t>M.DASAPPA,0</t>
  </si>
  <si>
    <t>C112310650</t>
  </si>
  <si>
    <t>109149</t>
  </si>
  <si>
    <t>C112309824</t>
  </si>
  <si>
    <t>106663</t>
  </si>
  <si>
    <t>AABDUL SALAM</t>
  </si>
  <si>
    <t>ABDUL GANI,KADAKOLA</t>
  </si>
  <si>
    <t>9964892954</t>
  </si>
  <si>
    <t>12.1749283333333</t>
  </si>
  <si>
    <t>76.609755</t>
  </si>
  <si>
    <t>C112310652</t>
  </si>
  <si>
    <t>105769</t>
  </si>
  <si>
    <t>THAMMAYYAPPA,0</t>
  </si>
  <si>
    <t>8792311145</t>
  </si>
  <si>
    <t>12.1846666666667</t>
  </si>
  <si>
    <t>76.5929516666667</t>
  </si>
  <si>
    <t>C112310653</t>
  </si>
  <si>
    <t>105511</t>
  </si>
  <si>
    <t>THOLAPPANA MADAPPA,0</t>
  </si>
  <si>
    <t>C112309823</t>
  </si>
  <si>
    <t>110204</t>
  </si>
  <si>
    <t>9538335629</t>
  </si>
  <si>
    <t>27-06-2003</t>
  </si>
  <si>
    <t>C112310655</t>
  </si>
  <si>
    <t>103999</t>
  </si>
  <si>
    <t>CHAMAPPA,0</t>
  </si>
  <si>
    <t>9343938360</t>
  </si>
  <si>
    <t>12.1850316666667</t>
  </si>
  <si>
    <t>76.5936816666667</t>
  </si>
  <si>
    <t>C112310657</t>
  </si>
  <si>
    <t>51702</t>
  </si>
  <si>
    <t>KALAMADEGOWDA,0</t>
  </si>
  <si>
    <t>8197508930</t>
  </si>
  <si>
    <t>12.1702616666667</t>
  </si>
  <si>
    <t>76.5434116666667</t>
  </si>
  <si>
    <t>C112311255</t>
  </si>
  <si>
    <t>107372</t>
  </si>
  <si>
    <t>SRI BASAVA RAJAPPA</t>
  </si>
  <si>
    <t>DODDA MADHAPPA,0</t>
  </si>
  <si>
    <t>8151957278</t>
  </si>
  <si>
    <t>76.684345</t>
  </si>
  <si>
    <t>C112310659</t>
  </si>
  <si>
    <t>51685</t>
  </si>
  <si>
    <t>GOWDARADEVAPPA,0</t>
  </si>
  <si>
    <t>C112309822</t>
  </si>
  <si>
    <t>97086</t>
  </si>
  <si>
    <t>SHIVALINGA CHARI</t>
  </si>
  <si>
    <t>SIDHA CHARI,0</t>
  </si>
  <si>
    <t>9739692684</t>
  </si>
  <si>
    <t>12.1476533333333</t>
  </si>
  <si>
    <t>76.5957266666667</t>
  </si>
  <si>
    <t>C112311257</t>
  </si>
  <si>
    <t>103313</t>
  </si>
  <si>
    <t>CHIKKA BETTA CHARI,0</t>
  </si>
  <si>
    <t>9739449932</t>
  </si>
  <si>
    <t>MYS14165321</t>
  </si>
  <si>
    <t>RD2038885106913</t>
  </si>
  <si>
    <t>30-11-1998</t>
  </si>
  <si>
    <t>12.207025</t>
  </si>
  <si>
    <t>76.68366</t>
  </si>
  <si>
    <t>C112311557</t>
  </si>
  <si>
    <t>TL29</t>
  </si>
  <si>
    <t>PUTTANANJAPPA,0</t>
  </si>
  <si>
    <t>9845255061</t>
  </si>
  <si>
    <t>14-02-2003</t>
  </si>
  <si>
    <t>C112309687</t>
  </si>
  <si>
    <t>108341</t>
  </si>
  <si>
    <t>LAKSHMANA SHETTI,0</t>
  </si>
  <si>
    <t>12.14681</t>
  </si>
  <si>
    <t>76.5949383333333</t>
  </si>
  <si>
    <t>C112311559</t>
  </si>
  <si>
    <t>RKL2403</t>
  </si>
  <si>
    <t>A.L SHYLAJA</t>
  </si>
  <si>
    <t>VENUGOPALRAJ ARS,THALOOR</t>
  </si>
  <si>
    <t>9448322699</t>
  </si>
  <si>
    <t>C112311285</t>
  </si>
  <si>
    <t>104348</t>
  </si>
  <si>
    <t>BADRAMMANA MADAPPA,0</t>
  </si>
  <si>
    <t>C112311560</t>
  </si>
  <si>
    <t>105571</t>
  </si>
  <si>
    <t>MADAPPA  KANVENIOUR</t>
  </si>
  <si>
    <t>9740061782</t>
  </si>
  <si>
    <t>12.1947833333333</t>
  </si>
  <si>
    <t>76.608245</t>
  </si>
  <si>
    <t>C112311287</t>
  </si>
  <si>
    <t>109505</t>
  </si>
  <si>
    <t>T.S.MAHADEVA SWAMI</t>
  </si>
  <si>
    <t>BADRAMMA SHIVANNA,0</t>
  </si>
  <si>
    <t>12.195025</t>
  </si>
  <si>
    <t>76.6096383333333</t>
  </si>
  <si>
    <t>C112309686</t>
  </si>
  <si>
    <t>97517</t>
  </si>
  <si>
    <t>8722325078</t>
  </si>
  <si>
    <t>12.1471783333333</t>
  </si>
  <si>
    <t>C112311289</t>
  </si>
  <si>
    <t>109269</t>
  </si>
  <si>
    <t>C112309685</t>
  </si>
  <si>
    <t>108330</t>
  </si>
  <si>
    <t>SIDDA RAMA CHARI</t>
  </si>
  <si>
    <t>SIDDA RAMA CHARI,0</t>
  </si>
  <si>
    <t>9916343839</t>
  </si>
  <si>
    <t>12.1460933333333</t>
  </si>
  <si>
    <t>76.5964316666667</t>
  </si>
  <si>
    <t>C112311291</t>
  </si>
  <si>
    <t>104377</t>
  </si>
  <si>
    <t>9480858466</t>
  </si>
  <si>
    <t>12.1951233333333</t>
  </si>
  <si>
    <t>76.6092266666667</t>
  </si>
  <si>
    <t>C112311292</t>
  </si>
  <si>
    <t>109250</t>
  </si>
  <si>
    <t>C112309684</t>
  </si>
  <si>
    <t>D71</t>
  </si>
  <si>
    <t>C112311295</t>
  </si>
  <si>
    <t>97602</t>
  </si>
  <si>
    <t>CHIKKA MADACHAR,0</t>
  </si>
  <si>
    <t>12.1965233333333</t>
  </si>
  <si>
    <t>76.609575</t>
  </si>
  <si>
    <t>C112310147</t>
  </si>
  <si>
    <t>51418</t>
  </si>
  <si>
    <t>MAHAMADA FIRA SAB</t>
  </si>
  <si>
    <t>8722902454</t>
  </si>
  <si>
    <t>12.1753833333333</t>
  </si>
  <si>
    <t>76.6101183333333</t>
  </si>
  <si>
    <t>C112310138</t>
  </si>
  <si>
    <t>100771</t>
  </si>
  <si>
    <t>9964063350</t>
  </si>
  <si>
    <t>12.1763183333333</t>
  </si>
  <si>
    <t>76.6090566666667</t>
  </si>
  <si>
    <t>C112310136</t>
  </si>
  <si>
    <t>101825</t>
  </si>
  <si>
    <t>C112310694</t>
  </si>
  <si>
    <t>105073</t>
  </si>
  <si>
    <t>RAMAPPA,0</t>
  </si>
  <si>
    <t>12.176975</t>
  </si>
  <si>
    <t>76.6103516666667</t>
  </si>
  <si>
    <t>C112311297</t>
  </si>
  <si>
    <t>103038</t>
  </si>
  <si>
    <t>SWARNA VIJAYA LAKSHMI</t>
  </si>
  <si>
    <t>9964652048</t>
  </si>
  <si>
    <t>12.19889</t>
  </si>
  <si>
    <t>C112311300</t>
  </si>
  <si>
    <t>105391</t>
  </si>
  <si>
    <t>TANISUJAN INFRA PRIVATE LIMITED MANAGING DIRETCOR</t>
  </si>
  <si>
    <t xml:space="preserve">S SHIVAKUMARA SWAMY  197/2                                                 </t>
  </si>
  <si>
    <t>S/O LATE SHIVAPPA THALURU</t>
  </si>
  <si>
    <t>9900054565</t>
  </si>
  <si>
    <t>76.60351</t>
  </si>
  <si>
    <t>C112311301</t>
  </si>
  <si>
    <t>104774</t>
  </si>
  <si>
    <t>9686616226</t>
  </si>
  <si>
    <t>76.6047683333333</t>
  </si>
  <si>
    <t>C112309821</t>
  </si>
  <si>
    <t>95487</t>
  </si>
  <si>
    <t>N BASAVARAJU</t>
  </si>
  <si>
    <t>PATEL NANJAPPA,DOORA</t>
  </si>
  <si>
    <t>C112309820</t>
  </si>
  <si>
    <t>51766</t>
  </si>
  <si>
    <t>S/O PATEL NANJAPPA,DOORA</t>
  </si>
  <si>
    <t>03-11-1988</t>
  </si>
  <si>
    <t>C112309819</t>
  </si>
  <si>
    <t>103821</t>
  </si>
  <si>
    <t>MARILINGAPPA,0</t>
  </si>
  <si>
    <t>9900308215</t>
  </si>
  <si>
    <t>12.1480966666667</t>
  </si>
  <si>
    <t>76.5968816666667</t>
  </si>
  <si>
    <t>C112310708</t>
  </si>
  <si>
    <t>104845</t>
  </si>
  <si>
    <t>C112310709</t>
  </si>
  <si>
    <t>D65</t>
  </si>
  <si>
    <t>NAGARAJU . D.B</t>
  </si>
  <si>
    <t>LATE S/O BOOGANNA,# 319/211 DOORA</t>
  </si>
  <si>
    <t>76.5979233333333</t>
  </si>
  <si>
    <t>C112310710</t>
  </si>
  <si>
    <t>95670</t>
  </si>
  <si>
    <t>76.5958633333333</t>
  </si>
  <si>
    <t>C112310712</t>
  </si>
  <si>
    <t>95953</t>
  </si>
  <si>
    <t>SUBANNA MARAPPA,0</t>
  </si>
  <si>
    <t>9865231452</t>
  </si>
  <si>
    <t>12.146775</t>
  </si>
  <si>
    <t>76.597445</t>
  </si>
  <si>
    <t>C112310713</t>
  </si>
  <si>
    <t>95491</t>
  </si>
  <si>
    <t>MAMATHA WO MAHESH</t>
  </si>
  <si>
    <t>C112310714</t>
  </si>
  <si>
    <t>88731</t>
  </si>
  <si>
    <t>SHIVAMALLAPPAS/OVEERABHADRAPPA</t>
  </si>
  <si>
    <t>9945652642</t>
  </si>
  <si>
    <t>76.597205</t>
  </si>
  <si>
    <t>C112310715</t>
  </si>
  <si>
    <t>95648</t>
  </si>
  <si>
    <t>MUTHI SIDAYYA,0</t>
  </si>
  <si>
    <t>C112309818</t>
  </si>
  <si>
    <t>D39</t>
  </si>
  <si>
    <t>S/O ARKAPPA,DOORA</t>
  </si>
  <si>
    <t>9986553887</t>
  </si>
  <si>
    <t>C112310717</t>
  </si>
  <si>
    <t>105329</t>
  </si>
  <si>
    <t>HATHI GUPPI BASAPPA,0</t>
  </si>
  <si>
    <t>9986552494</t>
  </si>
  <si>
    <t>12.2069833333333</t>
  </si>
  <si>
    <t>C112310718</t>
  </si>
  <si>
    <t>105389</t>
  </si>
  <si>
    <t>VIRA THAPPA,0</t>
  </si>
  <si>
    <t>03-10-2001</t>
  </si>
  <si>
    <t>C112310134</t>
  </si>
  <si>
    <t>109568</t>
  </si>
  <si>
    <t>12.17668</t>
  </si>
  <si>
    <t>76.6107683333333</t>
  </si>
  <si>
    <t>C112310133</t>
  </si>
  <si>
    <t>51037</t>
  </si>
  <si>
    <t>SWAMMAPPA,0</t>
  </si>
  <si>
    <t>9686397383</t>
  </si>
  <si>
    <t>C112310124</t>
  </si>
  <si>
    <t>101946</t>
  </si>
  <si>
    <t>PUTTA SIDHAPPA</t>
  </si>
  <si>
    <t>9663229583</t>
  </si>
  <si>
    <t>28-02-1987</t>
  </si>
  <si>
    <t>12.169115</t>
  </si>
  <si>
    <t>76.6371683333333</t>
  </si>
  <si>
    <t>C112310105</t>
  </si>
  <si>
    <t>44523</t>
  </si>
  <si>
    <t>D.M.PARASHIVA MURTHI</t>
  </si>
  <si>
    <t>9845632514</t>
  </si>
  <si>
    <t>12.146225</t>
  </si>
  <si>
    <t>76.5970483333333</t>
  </si>
  <si>
    <t>C112310739</t>
  </si>
  <si>
    <t>106012</t>
  </si>
  <si>
    <t>12.1759333333333</t>
  </si>
  <si>
    <t>76.6100133333333</t>
  </si>
  <si>
    <t>C112310741</t>
  </si>
  <si>
    <t>50325</t>
  </si>
  <si>
    <t>RUDHRAPPA,0</t>
  </si>
  <si>
    <t>76.60992</t>
  </si>
  <si>
    <t>C112310081</t>
  </si>
  <si>
    <t>50324</t>
  </si>
  <si>
    <t>7785412321</t>
  </si>
  <si>
    <t>12.1760416666667</t>
  </si>
  <si>
    <t>76.6099883333333</t>
  </si>
  <si>
    <t>C112310080</t>
  </si>
  <si>
    <t>DKL8</t>
  </si>
  <si>
    <t>25/1 DODDA KATOORU</t>
  </si>
  <si>
    <t>12.1760666666667</t>
  </si>
  <si>
    <t>76.6101</t>
  </si>
  <si>
    <t>C112310079</t>
  </si>
  <si>
    <t>105076</t>
  </si>
  <si>
    <t>KIRALLU NINGAPPA,0</t>
  </si>
  <si>
    <t>12.1759483333333</t>
  </si>
  <si>
    <t>76.6100766666667</t>
  </si>
  <si>
    <t>C112310745</t>
  </si>
  <si>
    <t>101903</t>
  </si>
  <si>
    <t>8884563212</t>
  </si>
  <si>
    <t>76.6095416666667</t>
  </si>
  <si>
    <t>C112310078</t>
  </si>
  <si>
    <t>109557</t>
  </si>
  <si>
    <t>MALIKARJUNPPA</t>
  </si>
  <si>
    <t>12.1757066666667</t>
  </si>
  <si>
    <t>76.60908</t>
  </si>
  <si>
    <t>C112310747</t>
  </si>
  <si>
    <t>100778</t>
  </si>
  <si>
    <t>APPAIAH</t>
  </si>
  <si>
    <t>12.17575</t>
  </si>
  <si>
    <t>76.60948</t>
  </si>
  <si>
    <t>C112310754</t>
  </si>
  <si>
    <t>107900</t>
  </si>
  <si>
    <t>SHAYIDA</t>
  </si>
  <si>
    <t>PASHA,0</t>
  </si>
  <si>
    <t>9945810020</t>
  </si>
  <si>
    <t>17-12-2002</t>
  </si>
  <si>
    <t>12.175615</t>
  </si>
  <si>
    <t>76.6101516666667</t>
  </si>
  <si>
    <t>C112310755</t>
  </si>
  <si>
    <t>95772</t>
  </si>
  <si>
    <t>JAI THUMBI</t>
  </si>
  <si>
    <t>KARIM SAB,0</t>
  </si>
  <si>
    <t>C112310756</t>
  </si>
  <si>
    <t>47531</t>
  </si>
  <si>
    <t>YOSAF</t>
  </si>
  <si>
    <t>EBRAHIM SAB,0</t>
  </si>
  <si>
    <t>21-02-1983</t>
  </si>
  <si>
    <t>12.1753116666667</t>
  </si>
  <si>
    <t>76.61087</t>
  </si>
  <si>
    <t>C112310764</t>
  </si>
  <si>
    <t>102753</t>
  </si>
  <si>
    <t>C112309813</t>
  </si>
  <si>
    <t>104607</t>
  </si>
  <si>
    <t>7789652358</t>
  </si>
  <si>
    <t>C112311326</t>
  </si>
  <si>
    <t>107246</t>
  </si>
  <si>
    <t>9742634748</t>
  </si>
  <si>
    <t>24-04-2002</t>
  </si>
  <si>
    <t>C112311328</t>
  </si>
  <si>
    <t>107245</t>
  </si>
  <si>
    <t>DODDA MADA NAYAKA,0</t>
  </si>
  <si>
    <t>9060102585</t>
  </si>
  <si>
    <t>76.6840266666667</t>
  </si>
  <si>
    <t>C112309812</t>
  </si>
  <si>
    <t>106009</t>
  </si>
  <si>
    <t>9632773906</t>
  </si>
  <si>
    <t>12.1484266666667</t>
  </si>
  <si>
    <t>76.5961533333333</t>
  </si>
  <si>
    <t>C112309810</t>
  </si>
  <si>
    <t>DKL6</t>
  </si>
  <si>
    <t>RAHAMAN SHARIFF</t>
  </si>
  <si>
    <t>12.1755</t>
  </si>
  <si>
    <t>76.6102083333333</t>
  </si>
  <si>
    <t>C112309805</t>
  </si>
  <si>
    <t>100783</t>
  </si>
  <si>
    <t>12.1771183333333</t>
  </si>
  <si>
    <t>C112309802</t>
  </si>
  <si>
    <t>105509</t>
  </si>
  <si>
    <t>R MADAPPA</t>
  </si>
  <si>
    <t>12.1771083333333</t>
  </si>
  <si>
    <t>76.6098166666667</t>
  </si>
  <si>
    <t>C112311572</t>
  </si>
  <si>
    <t>45440</t>
  </si>
  <si>
    <t>9620577510</t>
  </si>
  <si>
    <t>19-01-1998</t>
  </si>
  <si>
    <t>12.2072633333333</t>
  </si>
  <si>
    <t>76.684815</t>
  </si>
  <si>
    <t>C112310816</t>
  </si>
  <si>
    <t>108383</t>
  </si>
  <si>
    <t>RANGAPPA S/O SHANKARANAYAK</t>
  </si>
  <si>
    <t>..,0</t>
  </si>
  <si>
    <t>AYARAHALLY LONG DIS_RED.13</t>
  </si>
  <si>
    <t>C112309710</t>
  </si>
  <si>
    <t>100695</t>
  </si>
  <si>
    <t>8095188619</t>
  </si>
  <si>
    <t>12.1839216666667</t>
  </si>
  <si>
    <t>76.5928066666667</t>
  </si>
  <si>
    <t>C112310832</t>
  </si>
  <si>
    <t>97117</t>
  </si>
  <si>
    <t>9916775336</t>
  </si>
  <si>
    <t>12.147655</t>
  </si>
  <si>
    <t>76.595205</t>
  </si>
  <si>
    <t>C112310833</t>
  </si>
  <si>
    <t>102492</t>
  </si>
  <si>
    <t>8105368803</t>
  </si>
  <si>
    <t>C112310834</t>
  </si>
  <si>
    <t>108355</t>
  </si>
  <si>
    <t>9653254521</t>
  </si>
  <si>
    <t>12.147295</t>
  </si>
  <si>
    <t>76.5948633333333</t>
  </si>
  <si>
    <t>C112310835</t>
  </si>
  <si>
    <t>104590</t>
  </si>
  <si>
    <t>9/9/1/DOORA</t>
  </si>
  <si>
    <t>W/O MAHADEVAAPPA</t>
  </si>
  <si>
    <t>9663590526</t>
  </si>
  <si>
    <t>C112310836</t>
  </si>
  <si>
    <t>D41</t>
  </si>
  <si>
    <t>CHIKKA SHETTY</t>
  </si>
  <si>
    <t>12.14712</t>
  </si>
  <si>
    <t>76.5954466666667</t>
  </si>
  <si>
    <t>C112310837</t>
  </si>
  <si>
    <t>108338</t>
  </si>
  <si>
    <t>VENKATA SHETTY</t>
  </si>
  <si>
    <t>9611948376</t>
  </si>
  <si>
    <t>76.595015</t>
  </si>
  <si>
    <t>C112310838</t>
  </si>
  <si>
    <t>D18</t>
  </si>
  <si>
    <t xml:space="preserve"> NAGARAJU</t>
  </si>
  <si>
    <t>S/O MAHADEVAPPA,DOORA</t>
  </si>
  <si>
    <t>12.170285</t>
  </si>
  <si>
    <t>C112310839</t>
  </si>
  <si>
    <t>D5</t>
  </si>
  <si>
    <t>C112310840</t>
  </si>
  <si>
    <t>44668</t>
  </si>
  <si>
    <t>C112310841</t>
  </si>
  <si>
    <t>103516</t>
  </si>
  <si>
    <t>CHIKKA BOGAPPA,0</t>
  </si>
  <si>
    <t>7406497300</t>
  </si>
  <si>
    <t>76.5969783333333</t>
  </si>
  <si>
    <t>C112310842</t>
  </si>
  <si>
    <t>52020</t>
  </si>
  <si>
    <t>7899653258</t>
  </si>
  <si>
    <t>C112310843</t>
  </si>
  <si>
    <t>102975</t>
  </si>
  <si>
    <t>9970986532</t>
  </si>
  <si>
    <t>20-07-1998</t>
  </si>
  <si>
    <t>C112310844</t>
  </si>
  <si>
    <t>D4</t>
  </si>
  <si>
    <t>D.K.MALAPPA</t>
  </si>
  <si>
    <t>C112310845</t>
  </si>
  <si>
    <t>97183</t>
  </si>
  <si>
    <t xml:space="preserve">MALLIGAMMA </t>
  </si>
  <si>
    <t>W/O LATE NANJUNDAPPA,DOORA</t>
  </si>
  <si>
    <t>9535303192</t>
  </si>
  <si>
    <t>76.595155</t>
  </si>
  <si>
    <t>C112309707</t>
  </si>
  <si>
    <t>51684</t>
  </si>
  <si>
    <t>CHANNAGISIDDAYYA,0</t>
  </si>
  <si>
    <t>9740020868</t>
  </si>
  <si>
    <t>C112309705</t>
  </si>
  <si>
    <t>51664</t>
  </si>
  <si>
    <t>12.1836716666667</t>
  </si>
  <si>
    <t>76.5921516666667</t>
  </si>
  <si>
    <t>C112311577</t>
  </si>
  <si>
    <t>106582</t>
  </si>
  <si>
    <t>SRI MADHA SHETTI</t>
  </si>
  <si>
    <t>CHANNA SHETTI,0</t>
  </si>
  <si>
    <t>9739622176</t>
  </si>
  <si>
    <t>12.206405</t>
  </si>
  <si>
    <t>76.68417</t>
  </si>
  <si>
    <t>C112311578</t>
  </si>
  <si>
    <t>51947</t>
  </si>
  <si>
    <t>K.M.VIRA BHADRAYYA</t>
  </si>
  <si>
    <t>MUDHAPPA,0</t>
  </si>
  <si>
    <t>7026819092</t>
  </si>
  <si>
    <t>12.2065166666667</t>
  </si>
  <si>
    <t>C112310853</t>
  </si>
  <si>
    <t>103863</t>
  </si>
  <si>
    <t>RAMACHARI,0</t>
  </si>
  <si>
    <t>8496948443</t>
  </si>
  <si>
    <t>C112310854</t>
  </si>
  <si>
    <t>D21</t>
  </si>
  <si>
    <t>BETTA SHETTI</t>
  </si>
  <si>
    <t>9980611830</t>
  </si>
  <si>
    <t>C112310855</t>
  </si>
  <si>
    <t>D37</t>
  </si>
  <si>
    <t>9741352512</t>
  </si>
  <si>
    <t>12.1472566666667</t>
  </si>
  <si>
    <t>76.59719</t>
  </si>
  <si>
    <t>C112310856</t>
  </si>
  <si>
    <t>D17</t>
  </si>
  <si>
    <t>GOWDIKE JAGANNA</t>
  </si>
  <si>
    <t>9986389012</t>
  </si>
  <si>
    <t>12.14726</t>
  </si>
  <si>
    <t>76.5972133333333</t>
  </si>
  <si>
    <t>C112310858</t>
  </si>
  <si>
    <t>100589</t>
  </si>
  <si>
    <t>KAPANA GOWDA,0</t>
  </si>
  <si>
    <t>12.1451066666667</t>
  </si>
  <si>
    <t>C112310859</t>
  </si>
  <si>
    <t>44366</t>
  </si>
  <si>
    <t>20-09-1980</t>
  </si>
  <si>
    <t>C112310861</t>
  </si>
  <si>
    <t>105360</t>
  </si>
  <si>
    <t>Kala Swamy</t>
  </si>
  <si>
    <t>MYS14168806</t>
  </si>
  <si>
    <t>RD2038883121899</t>
  </si>
  <si>
    <t>12.1440066666667</t>
  </si>
  <si>
    <t>76.5944383333333</t>
  </si>
  <si>
    <t>C112310862</t>
  </si>
  <si>
    <t>100958</t>
  </si>
  <si>
    <t>SIDALINGAPPA,0</t>
  </si>
  <si>
    <t>9749633736</t>
  </si>
  <si>
    <t>12-11-1995</t>
  </si>
  <si>
    <t>76.5434466666667</t>
  </si>
  <si>
    <t>C112310863</t>
  </si>
  <si>
    <t>44526</t>
  </si>
  <si>
    <t>D B GU MALAPPA</t>
  </si>
  <si>
    <t>12.14653</t>
  </si>
  <si>
    <t>76.5984116666667</t>
  </si>
  <si>
    <t>C112310864</t>
  </si>
  <si>
    <t>52239</t>
  </si>
  <si>
    <t>SIDDACHARI,0</t>
  </si>
  <si>
    <t>C112310865</t>
  </si>
  <si>
    <t>52035</t>
  </si>
  <si>
    <t>C112310866</t>
  </si>
  <si>
    <t>107256</t>
  </si>
  <si>
    <t>C112311579</t>
  </si>
  <si>
    <t>45108</t>
  </si>
  <si>
    <t>67/ KOODANA HALLI</t>
  </si>
  <si>
    <t>28-08-1981</t>
  </si>
  <si>
    <t>76.684545</t>
  </si>
  <si>
    <t>C112310868</t>
  </si>
  <si>
    <t>101196</t>
  </si>
  <si>
    <t>KACHHISIDDAYYA,0</t>
  </si>
  <si>
    <t>8722086043</t>
  </si>
  <si>
    <t>C112310869</t>
  </si>
  <si>
    <t>104256</t>
  </si>
  <si>
    <t>BHADRAYYA,0</t>
  </si>
  <si>
    <t>12.18254</t>
  </si>
  <si>
    <t>C112310870</t>
  </si>
  <si>
    <t>109153</t>
  </si>
  <si>
    <t>8747825954</t>
  </si>
  <si>
    <t>220400316146</t>
  </si>
  <si>
    <t>RD2038883142323</t>
  </si>
  <si>
    <t>C112310871</t>
  </si>
  <si>
    <t>101195</t>
  </si>
  <si>
    <t>CHIKKAKUSAMMA</t>
  </si>
  <si>
    <t>C112310872</t>
  </si>
  <si>
    <t>109170</t>
  </si>
  <si>
    <t>DODDASIDDAYYA,0</t>
  </si>
  <si>
    <t>220400273446</t>
  </si>
  <si>
    <t>RD3038883027082</t>
  </si>
  <si>
    <t>C112310874</t>
  </si>
  <si>
    <t>104394</t>
  </si>
  <si>
    <t>C112310875</t>
  </si>
  <si>
    <t>51682</t>
  </si>
  <si>
    <t>12.18413</t>
  </si>
  <si>
    <t>76.5933616666667</t>
  </si>
  <si>
    <t>C112309704</t>
  </si>
  <si>
    <t>109157</t>
  </si>
  <si>
    <t>9886052250</t>
  </si>
  <si>
    <t>12.1850016666667</t>
  </si>
  <si>
    <t>76.5923566666667</t>
  </si>
  <si>
    <t>C112309703</t>
  </si>
  <si>
    <t>106117</t>
  </si>
  <si>
    <t>M.D.LINGANNA</t>
  </si>
  <si>
    <t>9342970678</t>
  </si>
  <si>
    <t>12.1854633333333</t>
  </si>
  <si>
    <t>76.5928683333333</t>
  </si>
  <si>
    <t>C112310881</t>
  </si>
  <si>
    <t>109169</t>
  </si>
  <si>
    <t>RD2038883098716</t>
  </si>
  <si>
    <t>C112310882</t>
  </si>
  <si>
    <t>104254</t>
  </si>
  <si>
    <t>C112310883</t>
  </si>
  <si>
    <t>109155</t>
  </si>
  <si>
    <t>7353593038</t>
  </si>
  <si>
    <t>C112310884</t>
  </si>
  <si>
    <t>88384</t>
  </si>
  <si>
    <t>9865456325</t>
  </si>
  <si>
    <t>C112311360</t>
  </si>
  <si>
    <t>108152</t>
  </si>
  <si>
    <t>CHANNI RAPPA,0</t>
  </si>
  <si>
    <t>9916115236</t>
  </si>
  <si>
    <t>12.20628</t>
  </si>
  <si>
    <t>76.6853083333333</t>
  </si>
  <si>
    <t>C112311362</t>
  </si>
  <si>
    <t>95733</t>
  </si>
  <si>
    <t>CHADASHETTY</t>
  </si>
  <si>
    <t>PUTTA MADASHETTY,0</t>
  </si>
  <si>
    <t>C112311364</t>
  </si>
  <si>
    <t>108141</t>
  </si>
  <si>
    <t>ERANNA,0</t>
  </si>
  <si>
    <t>8884095253</t>
  </si>
  <si>
    <t>C112311365</t>
  </si>
  <si>
    <t>108196</t>
  </si>
  <si>
    <t>9739779952</t>
  </si>
  <si>
    <t>C112310052</t>
  </si>
  <si>
    <t>100782A</t>
  </si>
  <si>
    <t>RAYHNAMMA</t>
  </si>
  <si>
    <t>12.1771316666667</t>
  </si>
  <si>
    <t>C112310051</t>
  </si>
  <si>
    <t>105002</t>
  </si>
  <si>
    <t>12.175655</t>
  </si>
  <si>
    <t>76.6109416666667</t>
  </si>
  <si>
    <t>C112310050</t>
  </si>
  <si>
    <t>D8</t>
  </si>
  <si>
    <t>7406347255</t>
  </si>
  <si>
    <t>12.14599</t>
  </si>
  <si>
    <t>76.5982516666667</t>
  </si>
  <si>
    <t>C112310049</t>
  </si>
  <si>
    <t>51780</t>
  </si>
  <si>
    <t>PUTTNNA,0</t>
  </si>
  <si>
    <t>8884652108</t>
  </si>
  <si>
    <t>C112310046</t>
  </si>
  <si>
    <t>109168</t>
  </si>
  <si>
    <t>C112310045</t>
  </si>
  <si>
    <t>109156</t>
  </si>
  <si>
    <t>MARIMADAMMA</t>
  </si>
  <si>
    <t>9632806450</t>
  </si>
  <si>
    <t>220400418112</t>
  </si>
  <si>
    <t>RD2038883115924</t>
  </si>
  <si>
    <t>12.1815283333333</t>
  </si>
  <si>
    <t>76.5925283333333</t>
  </si>
  <si>
    <t>C112310044</t>
  </si>
  <si>
    <t>109171</t>
  </si>
  <si>
    <t>L.SIDDAPPA</t>
  </si>
  <si>
    <t>C112311366</t>
  </si>
  <si>
    <t>106584</t>
  </si>
  <si>
    <t>SRI K.C.VENKATESH</t>
  </si>
  <si>
    <t>12.2069166666667</t>
  </si>
  <si>
    <t>76.685005</t>
  </si>
  <si>
    <t>C112311367</t>
  </si>
  <si>
    <t>45441</t>
  </si>
  <si>
    <t>K.M.MAHADEVAPPA</t>
  </si>
  <si>
    <t>9739708415</t>
  </si>
  <si>
    <t>20-01-1986</t>
  </si>
  <si>
    <t>12.20709</t>
  </si>
  <si>
    <t>C112311368</t>
  </si>
  <si>
    <t>100642</t>
  </si>
  <si>
    <t>C112311369</t>
  </si>
  <si>
    <t>107920</t>
  </si>
  <si>
    <t>C112311371</t>
  </si>
  <si>
    <t>95731</t>
  </si>
  <si>
    <t>CHIKKA MADHA SHETTI</t>
  </si>
  <si>
    <t>7868123812</t>
  </si>
  <si>
    <t>12.2071766666667</t>
  </si>
  <si>
    <t>76.683815</t>
  </si>
  <si>
    <t>C112311372</t>
  </si>
  <si>
    <t>102270</t>
  </si>
  <si>
    <t>BAKSHA MADAPPA,0</t>
  </si>
  <si>
    <t>9900964825</t>
  </si>
  <si>
    <t>07-11-2002</t>
  </si>
  <si>
    <t>C112311374</t>
  </si>
  <si>
    <t>107777</t>
  </si>
  <si>
    <t>9902419798</t>
  </si>
  <si>
    <t>C112311376</t>
  </si>
  <si>
    <t>95591</t>
  </si>
  <si>
    <t>9986132521</t>
  </si>
  <si>
    <t>12.1951533333333</t>
  </si>
  <si>
    <t>76.606095</t>
  </si>
  <si>
    <t>C112311377</t>
  </si>
  <si>
    <t>95911</t>
  </si>
  <si>
    <t>THONDAPPA</t>
  </si>
  <si>
    <t>9945214675</t>
  </si>
  <si>
    <t>12.1949983333333</t>
  </si>
  <si>
    <t>76.6061516666667</t>
  </si>
  <si>
    <t>C112309683</t>
  </si>
  <si>
    <t>88297</t>
  </si>
  <si>
    <t>CHIKKA SHETTI,0</t>
  </si>
  <si>
    <t>9739949038</t>
  </si>
  <si>
    <t>12.1468516666667</t>
  </si>
  <si>
    <t>76.5953883333333</t>
  </si>
  <si>
    <t>C112309682</t>
  </si>
  <si>
    <t>45411</t>
  </si>
  <si>
    <t>C112309681</t>
  </si>
  <si>
    <t>95588</t>
  </si>
  <si>
    <t>C112311704</t>
  </si>
  <si>
    <t>47439</t>
  </si>
  <si>
    <t>M.MALAPPA</t>
  </si>
  <si>
    <t>8970443997</t>
  </si>
  <si>
    <t>C112311705</t>
  </si>
  <si>
    <t>48192</t>
  </si>
  <si>
    <t>K.LINGANNA</t>
  </si>
  <si>
    <t>07-10-1983</t>
  </si>
  <si>
    <t>12.2062466666667</t>
  </si>
  <si>
    <t>76.686285</t>
  </si>
  <si>
    <t>C112309680</t>
  </si>
  <si>
    <t>105087</t>
  </si>
  <si>
    <t>CHIKKA NINGACHARI,0</t>
  </si>
  <si>
    <t>C112310043</t>
  </si>
  <si>
    <t>52014</t>
  </si>
  <si>
    <t>C112310942</t>
  </si>
  <si>
    <t>103215</t>
  </si>
  <si>
    <t>KAVERIYAPPA</t>
  </si>
  <si>
    <t>C112310943</t>
  </si>
  <si>
    <t>105508</t>
  </si>
  <si>
    <t>M.BHOGANNA</t>
  </si>
  <si>
    <t>12.1755633333333</t>
  </si>
  <si>
    <t>C112309679</t>
  </si>
  <si>
    <t>103465</t>
  </si>
  <si>
    <t>C112309702</t>
  </si>
  <si>
    <t>51920</t>
  </si>
  <si>
    <t>8105944217</t>
  </si>
  <si>
    <t>220400437193</t>
  </si>
  <si>
    <t>RD00388822824</t>
  </si>
  <si>
    <t>12.1442366666667</t>
  </si>
  <si>
    <t>76.5944</t>
  </si>
  <si>
    <t>C112311615</t>
  </si>
  <si>
    <t>45118</t>
  </si>
  <si>
    <t>CHANNA MALLAPPA</t>
  </si>
  <si>
    <t>PATEL MALAPPA,0</t>
  </si>
  <si>
    <t>9901114585</t>
  </si>
  <si>
    <t>12.205995</t>
  </si>
  <si>
    <t>C112310042</t>
  </si>
  <si>
    <t>51614</t>
  </si>
  <si>
    <t>KARILINGANNA CHAMAPPA,0</t>
  </si>
  <si>
    <t>C112310039</t>
  </si>
  <si>
    <t>44552</t>
  </si>
  <si>
    <t>D.M.KUNNE GOWDA</t>
  </si>
  <si>
    <t>9019453940</t>
  </si>
  <si>
    <t>12.14731</t>
  </si>
  <si>
    <t>76.595925</t>
  </si>
  <si>
    <t>C112310038</t>
  </si>
  <si>
    <t>D74</t>
  </si>
  <si>
    <t>D.M.NAGRAJU</t>
  </si>
  <si>
    <t>9481234746</t>
  </si>
  <si>
    <t>12.1463616666667</t>
  </si>
  <si>
    <t>76.5973833333333</t>
  </si>
  <si>
    <t>C112310037</t>
  </si>
  <si>
    <t>D52</t>
  </si>
  <si>
    <t>K.A.REHEMAN MAGED</t>
  </si>
  <si>
    <t>12.1458866666667</t>
  </si>
  <si>
    <t>76.5965083333333</t>
  </si>
  <si>
    <t>C112310955</t>
  </si>
  <si>
    <t>51383</t>
  </si>
  <si>
    <t>C112310956</t>
  </si>
  <si>
    <t>102102</t>
  </si>
  <si>
    <t>DODDAKATOOR</t>
  </si>
  <si>
    <t>W/O PUTTA SWAMY</t>
  </si>
  <si>
    <t>C112310957</t>
  </si>
  <si>
    <t>103047</t>
  </si>
  <si>
    <t>S BASAVARAJAPPA</t>
  </si>
  <si>
    <t>12.1762933333333</t>
  </si>
  <si>
    <t>76.6107283333333</t>
  </si>
  <si>
    <t>C112310035</t>
  </si>
  <si>
    <t>45116</t>
  </si>
  <si>
    <t>KOODANAHALLI,KOODANAHALLI</t>
  </si>
  <si>
    <t>76.6852633333333</t>
  </si>
  <si>
    <t>C112310959</t>
  </si>
  <si>
    <t>88996</t>
  </si>
  <si>
    <t>12.1765183333333</t>
  </si>
  <si>
    <t>76.6097183333333</t>
  </si>
  <si>
    <t>C112310960</t>
  </si>
  <si>
    <t>109509</t>
  </si>
  <si>
    <t>C112310034</t>
  </si>
  <si>
    <t>45370</t>
  </si>
  <si>
    <t>MAHANTHAPPA,0</t>
  </si>
  <si>
    <t>9886209669</t>
  </si>
  <si>
    <t>12.206775</t>
  </si>
  <si>
    <t>76.6858766666667</t>
  </si>
  <si>
    <t>C112310032</t>
  </si>
  <si>
    <t>102674</t>
  </si>
  <si>
    <t>CHENNURAPPA,0</t>
  </si>
  <si>
    <t>C112310022</t>
  </si>
  <si>
    <t>108178</t>
  </si>
  <si>
    <t>9538014960</t>
  </si>
  <si>
    <t>12.2063183333333</t>
  </si>
  <si>
    <t>76.68613</t>
  </si>
  <si>
    <t>C112311622</t>
  </si>
  <si>
    <t>101826</t>
  </si>
  <si>
    <t>CHIKKA SIDHAYYA</t>
  </si>
  <si>
    <t>GADI KULLAYYA,0</t>
  </si>
  <si>
    <t>9164283320</t>
  </si>
  <si>
    <t>C112311623</t>
  </si>
  <si>
    <t>102382</t>
  </si>
  <si>
    <t>7259398172</t>
  </si>
  <si>
    <t>MYS12139538</t>
  </si>
  <si>
    <t>RD2038883091110</t>
  </si>
  <si>
    <t>30-10-1997</t>
  </si>
  <si>
    <t>C112310020</t>
  </si>
  <si>
    <t>106096</t>
  </si>
  <si>
    <t>9535254512</t>
  </si>
  <si>
    <t>12.205885</t>
  </si>
  <si>
    <t>76.6855466666667</t>
  </si>
  <si>
    <t>C112310972</t>
  </si>
  <si>
    <t>DKL7</t>
  </si>
  <si>
    <t>12.175955</t>
  </si>
  <si>
    <t>76.6100116666667</t>
  </si>
  <si>
    <t>C112310974</t>
  </si>
  <si>
    <t>103986</t>
  </si>
  <si>
    <t>PADAMMAPPA,0</t>
  </si>
  <si>
    <t>12.1771583333333</t>
  </si>
  <si>
    <t>76.6093783333333</t>
  </si>
  <si>
    <t>C112309979</t>
  </si>
  <si>
    <t>50884</t>
  </si>
  <si>
    <t>C112310986</t>
  </si>
  <si>
    <t>103217</t>
  </si>
  <si>
    <t>76.61053</t>
  </si>
  <si>
    <t>C112310987</t>
  </si>
  <si>
    <t>DKL4</t>
  </si>
  <si>
    <t>ABDUL PASH</t>
  </si>
  <si>
    <t>ABDUL RAHIM,0</t>
  </si>
  <si>
    <t>9632619960</t>
  </si>
  <si>
    <t>12.1755233333333</t>
  </si>
  <si>
    <t>C112309977</t>
  </si>
  <si>
    <t>101409</t>
  </si>
  <si>
    <t>B.SADA SHIVAYYA</t>
  </si>
  <si>
    <t>C112309976</t>
  </si>
  <si>
    <t>107663</t>
  </si>
  <si>
    <t>9741922281</t>
  </si>
  <si>
    <t>C112309975</t>
  </si>
  <si>
    <t>100422</t>
  </si>
  <si>
    <t>8741652378</t>
  </si>
  <si>
    <t>12.147315</t>
  </si>
  <si>
    <t>76.5958283333333</t>
  </si>
  <si>
    <t>C112309974</t>
  </si>
  <si>
    <t>95769</t>
  </si>
  <si>
    <t>APPJI GOWDA</t>
  </si>
  <si>
    <t>C112309973</t>
  </si>
  <si>
    <t>RKL2480</t>
  </si>
  <si>
    <t>9945459674</t>
  </si>
  <si>
    <t>03-11-2005</t>
  </si>
  <si>
    <t>C112309972</t>
  </si>
  <si>
    <t>D9</t>
  </si>
  <si>
    <t xml:space="preserve"> R.B. REVANNA</t>
  </si>
  <si>
    <t>S/O LATE BASAPPA,DOORA</t>
  </si>
  <si>
    <t>8722064742</t>
  </si>
  <si>
    <t>12.1463283333333</t>
  </si>
  <si>
    <t>76.5974833333333</t>
  </si>
  <si>
    <t>C112309971</t>
  </si>
  <si>
    <t>D33</t>
  </si>
  <si>
    <t>9980960632</t>
  </si>
  <si>
    <t>C112309970</t>
  </si>
  <si>
    <t>52015</t>
  </si>
  <si>
    <t>CHANNA BASAVANNA</t>
  </si>
  <si>
    <t>9285653254</t>
  </si>
  <si>
    <t>C112309969</t>
  </si>
  <si>
    <t>52037</t>
  </si>
  <si>
    <t>K MAHADEVAPPA</t>
  </si>
  <si>
    <t>9945414461</t>
  </si>
  <si>
    <t>12.148275</t>
  </si>
  <si>
    <t>76.5963266666667</t>
  </si>
  <si>
    <t>C112309968</t>
  </si>
  <si>
    <t>D50</t>
  </si>
  <si>
    <t>C112311021</t>
  </si>
  <si>
    <t>DKL12</t>
  </si>
  <si>
    <t>76.610495</t>
  </si>
  <si>
    <t>C112311022</t>
  </si>
  <si>
    <t>103030</t>
  </si>
  <si>
    <t>ANKAPPA,0</t>
  </si>
  <si>
    <t>C112311023</t>
  </si>
  <si>
    <t>103829</t>
  </si>
  <si>
    <t>C112311024</t>
  </si>
  <si>
    <t>95771</t>
  </si>
  <si>
    <t>C112311028</t>
  </si>
  <si>
    <t>46473</t>
  </si>
  <si>
    <t>PUTTA SWAMA CHAR</t>
  </si>
  <si>
    <t>9844686237</t>
  </si>
  <si>
    <t>C112311029</t>
  </si>
  <si>
    <t>109573</t>
  </si>
  <si>
    <t>W/O NAGA CHARI,DODDAKATOORU</t>
  </si>
  <si>
    <t>8722237604</t>
  </si>
  <si>
    <t>12.1748366666667</t>
  </si>
  <si>
    <t>76.6099366666667</t>
  </si>
  <si>
    <t>C112309967</t>
  </si>
  <si>
    <t>44831</t>
  </si>
  <si>
    <t>BASAPPA,DOORA</t>
  </si>
  <si>
    <t>02-04-1981</t>
  </si>
  <si>
    <t>C112309966</t>
  </si>
  <si>
    <t>103044</t>
  </si>
  <si>
    <t>9844672363</t>
  </si>
  <si>
    <t>C112311032</t>
  </si>
  <si>
    <t>95856</t>
  </si>
  <si>
    <t>KENCHA CHARI</t>
  </si>
  <si>
    <t>C112309677</t>
  </si>
  <si>
    <t>D38</t>
  </si>
  <si>
    <t>C112309701</t>
  </si>
  <si>
    <t>109497</t>
  </si>
  <si>
    <t>RD2038883091128</t>
  </si>
  <si>
    <t>12.1439583333333</t>
  </si>
  <si>
    <t>76.5943683333333</t>
  </si>
  <si>
    <t>C112309697</t>
  </si>
  <si>
    <t>D24</t>
  </si>
  <si>
    <t>K. V RATHANAMMA</t>
  </si>
  <si>
    <t>9844685216</t>
  </si>
  <si>
    <t>12.1459566666667</t>
  </si>
  <si>
    <t>76.594875</t>
  </si>
  <si>
    <t>C112309797</t>
  </si>
  <si>
    <t>102717</t>
  </si>
  <si>
    <t>12.1777366666667</t>
  </si>
  <si>
    <t>76.6095366666667</t>
  </si>
  <si>
    <t>C112309796</t>
  </si>
  <si>
    <t>100799</t>
  </si>
  <si>
    <t>PUTTASWAMA</t>
  </si>
  <si>
    <t>PAPPANNA,0</t>
  </si>
  <si>
    <t>C112309676</t>
  </si>
  <si>
    <t>107571</t>
  </si>
  <si>
    <t>9742629762</t>
  </si>
  <si>
    <t>12.146865</t>
  </si>
  <si>
    <t>76.5955516666667</t>
  </si>
  <si>
    <t>C112309675</t>
  </si>
  <si>
    <t>100173</t>
  </si>
  <si>
    <t>7786532546</t>
  </si>
  <si>
    <t>27-06-1994</t>
  </si>
  <si>
    <t>12.1475433333333</t>
  </si>
  <si>
    <t>76.5970333333333</t>
  </si>
  <si>
    <t>C112311719</t>
  </si>
  <si>
    <t>109724</t>
  </si>
  <si>
    <t>C112309795</t>
  </si>
  <si>
    <t>100798</t>
  </si>
  <si>
    <t>9916041998</t>
  </si>
  <si>
    <t>C112309794</t>
  </si>
  <si>
    <t>51781</t>
  </si>
  <si>
    <t>9980659097</t>
  </si>
  <si>
    <t>12.176955</t>
  </si>
  <si>
    <t>76.6098966666667</t>
  </si>
  <si>
    <t>C112309787</t>
  </si>
  <si>
    <t>101901</t>
  </si>
  <si>
    <t>9591176145</t>
  </si>
  <si>
    <t>C112309786</t>
  </si>
  <si>
    <t>103375</t>
  </si>
  <si>
    <t>C112309785</t>
  </si>
  <si>
    <t>DKL10</t>
  </si>
  <si>
    <t>9164783503</t>
  </si>
  <si>
    <t>C112309784</t>
  </si>
  <si>
    <t>103216</t>
  </si>
  <si>
    <t>76.61014</t>
  </si>
  <si>
    <t>C112309779</t>
  </si>
  <si>
    <t>109147</t>
  </si>
  <si>
    <t>L.NAGARAJU</t>
  </si>
  <si>
    <t>9740140619</t>
  </si>
  <si>
    <t>C112309778</t>
  </si>
  <si>
    <t>109151</t>
  </si>
  <si>
    <t>C112309777</t>
  </si>
  <si>
    <t>100782</t>
  </si>
  <si>
    <t>SHIVANAJAPPA</t>
  </si>
  <si>
    <t>12.1848016666667</t>
  </si>
  <si>
    <t>76.5934916666667</t>
  </si>
  <si>
    <t>C112311057</t>
  </si>
  <si>
    <t>104783</t>
  </si>
  <si>
    <t>AHAMED SHARIFF</t>
  </si>
  <si>
    <t>MOHIDDIN SAB,0</t>
  </si>
  <si>
    <t>9745632541</t>
  </si>
  <si>
    <t>12.1751533333333</t>
  </si>
  <si>
    <t>76.6101783333333</t>
  </si>
  <si>
    <t>C112310225</t>
  </si>
  <si>
    <t>97707</t>
  </si>
  <si>
    <t>KALLA CHARI</t>
  </si>
  <si>
    <t>CHENNACHARI,0</t>
  </si>
  <si>
    <t>8899985351</t>
  </si>
  <si>
    <t>C112311058</t>
  </si>
  <si>
    <t>100571</t>
  </si>
  <si>
    <t>SHAME YLLA</t>
  </si>
  <si>
    <t>ABDUL AJIJA,0</t>
  </si>
  <si>
    <t>8722307892</t>
  </si>
  <si>
    <t>12.1756</t>
  </si>
  <si>
    <t>76.61069</t>
  </si>
  <si>
    <t>C112311060</t>
  </si>
  <si>
    <t>102720</t>
  </si>
  <si>
    <t>VENKATA SWAMY,0</t>
  </si>
  <si>
    <t>C112311061</t>
  </si>
  <si>
    <t>44667</t>
  </si>
  <si>
    <t>266/ DOORA</t>
  </si>
  <si>
    <t>8050205146</t>
  </si>
  <si>
    <t>C112311063</t>
  </si>
  <si>
    <t>106754</t>
  </si>
  <si>
    <t>SHIVA MAHADEVAPPA</t>
  </si>
  <si>
    <t>9916910779</t>
  </si>
  <si>
    <t>76.59706</t>
  </si>
  <si>
    <t>C112311064</t>
  </si>
  <si>
    <t>D12</t>
  </si>
  <si>
    <t>VENKATAGIRIYAPPA,0</t>
  </si>
  <si>
    <t>76.5965333333333</t>
  </si>
  <si>
    <t>C112311065</t>
  </si>
  <si>
    <t>89323</t>
  </si>
  <si>
    <t>28-09-1990</t>
  </si>
  <si>
    <t>C112309776</t>
  </si>
  <si>
    <t>51681</t>
  </si>
  <si>
    <t>CHIKKALINGAPPA,KADAKOLA</t>
  </si>
  <si>
    <t>C112309774</t>
  </si>
  <si>
    <t>109164</t>
  </si>
  <si>
    <t>KALANINGAPPA,0</t>
  </si>
  <si>
    <t>C112309770</t>
  </si>
  <si>
    <t>51663</t>
  </si>
  <si>
    <t>SARVAMMA</t>
  </si>
  <si>
    <t>68/2 MURUDAGALLI</t>
  </si>
  <si>
    <t>W/O LATE  SHIVANNA</t>
  </si>
  <si>
    <t>9632873762</t>
  </si>
  <si>
    <t>C112309766</t>
  </si>
  <si>
    <t>97097</t>
  </si>
  <si>
    <t>9739696351</t>
  </si>
  <si>
    <t>09-12-1992</t>
  </si>
  <si>
    <t>12.1476833333333</t>
  </si>
  <si>
    <t>76.5956316666667</t>
  </si>
  <si>
    <t>C112309743</t>
  </si>
  <si>
    <t>103376</t>
  </si>
  <si>
    <t>C112310242</t>
  </si>
  <si>
    <t>51806</t>
  </si>
  <si>
    <t>03-12-1985</t>
  </si>
  <si>
    <t>12.1468816666667</t>
  </si>
  <si>
    <t>C112310243</t>
  </si>
  <si>
    <t>51930</t>
  </si>
  <si>
    <t>SANAPPA,0</t>
  </si>
  <si>
    <t>C112310244</t>
  </si>
  <si>
    <t>100598</t>
  </si>
  <si>
    <t>12-02-1995</t>
  </si>
  <si>
    <t>C112310245</t>
  </si>
  <si>
    <t>52032</t>
  </si>
  <si>
    <t>VIRAPPANA SANAPPA,0</t>
  </si>
  <si>
    <t>8095491222</t>
  </si>
  <si>
    <t>C112310247</t>
  </si>
  <si>
    <t>D55</t>
  </si>
  <si>
    <t>GANGADHARAPPA</t>
  </si>
  <si>
    <t>76.5953683333333</t>
  </si>
  <si>
    <t>C112310248</t>
  </si>
  <si>
    <t>108340</t>
  </si>
  <si>
    <t>SADASHIVAPPA</t>
  </si>
  <si>
    <t>8105640261</t>
  </si>
  <si>
    <t>12.14727</t>
  </si>
  <si>
    <t>76.5965733333333</t>
  </si>
  <si>
    <t>C112310249</t>
  </si>
  <si>
    <t>46267</t>
  </si>
  <si>
    <t>SURESH KUMARA</t>
  </si>
  <si>
    <t>CHNDARASHEKARAPPA,0</t>
  </si>
  <si>
    <t>9742786266</t>
  </si>
  <si>
    <t>12.1472183333333</t>
  </si>
  <si>
    <t>76.59661</t>
  </si>
  <si>
    <t>C112310250</t>
  </si>
  <si>
    <t>44849</t>
  </si>
  <si>
    <t>C112310251</t>
  </si>
  <si>
    <t>D20</t>
  </si>
  <si>
    <t>BANDARI SANNAPPA</t>
  </si>
  <si>
    <t>12.1476383333333</t>
  </si>
  <si>
    <t>76.59597</t>
  </si>
  <si>
    <t>C112310252</t>
  </si>
  <si>
    <t>108345</t>
  </si>
  <si>
    <t>12.1467133333333</t>
  </si>
  <si>
    <t>C112310253</t>
  </si>
  <si>
    <t>103862</t>
  </si>
  <si>
    <t>9620308106</t>
  </si>
  <si>
    <t>12.1476183333333</t>
  </si>
  <si>
    <t>76.596615</t>
  </si>
  <si>
    <t>C112310254</t>
  </si>
  <si>
    <t>108356</t>
  </si>
  <si>
    <t>9874563250</t>
  </si>
  <si>
    <t>C112310255</t>
  </si>
  <si>
    <t>D44</t>
  </si>
  <si>
    <t>VENKATE GOWDA,0</t>
  </si>
  <si>
    <t>9483760423</t>
  </si>
  <si>
    <t>06-08-1972</t>
  </si>
  <si>
    <t>12.1454883333333</t>
  </si>
  <si>
    <t>76.59463</t>
  </si>
  <si>
    <t>C112310256</t>
  </si>
  <si>
    <t>107567</t>
  </si>
  <si>
    <t>D S NANJUNDASWAMY</t>
  </si>
  <si>
    <t>SIDHALINGAPPA,0</t>
  </si>
  <si>
    <t>8745632145</t>
  </si>
  <si>
    <t>C112310257</t>
  </si>
  <si>
    <t>45307</t>
  </si>
  <si>
    <t>12.1448566666667</t>
  </si>
  <si>
    <t>76.5946466666667</t>
  </si>
  <si>
    <t>C112310258</t>
  </si>
  <si>
    <t>102157</t>
  </si>
  <si>
    <t>RANGI JAVARAYYYA,0</t>
  </si>
  <si>
    <t>28-06-1997</t>
  </si>
  <si>
    <t>76.5951283333333</t>
  </si>
  <si>
    <t>C112310265</t>
  </si>
  <si>
    <t>100781</t>
  </si>
  <si>
    <t>LINGARAJAMMA</t>
  </si>
  <si>
    <t>7432096209</t>
  </si>
  <si>
    <t>C112310220</t>
  </si>
  <si>
    <t>95777</t>
  </si>
  <si>
    <t>DODDA MADHASHETTY,0</t>
  </si>
  <si>
    <t>12.1755883333333</t>
  </si>
  <si>
    <t>76.6104683333333</t>
  </si>
  <si>
    <t>C112310213</t>
  </si>
  <si>
    <t>108160</t>
  </si>
  <si>
    <t>12.2062433333333</t>
  </si>
  <si>
    <t>C112310268</t>
  </si>
  <si>
    <t>109565</t>
  </si>
  <si>
    <t>C112310199</t>
  </si>
  <si>
    <t>52812</t>
  </si>
  <si>
    <t>MARI SHETTI</t>
  </si>
  <si>
    <t>9538573565</t>
  </si>
  <si>
    <t>12.2067683333333</t>
  </si>
  <si>
    <t>76.6850883333333</t>
  </si>
  <si>
    <t>C112310198</t>
  </si>
  <si>
    <t>108138</t>
  </si>
  <si>
    <t>P Siddanayaka</t>
  </si>
  <si>
    <t>JYOGI PUTTANAYAKA,0</t>
  </si>
  <si>
    <t>9916982527</t>
  </si>
  <si>
    <t>220400435510</t>
  </si>
  <si>
    <t>RD2038885063365</t>
  </si>
  <si>
    <t>12.2055033333333</t>
  </si>
  <si>
    <t>76.68509</t>
  </si>
  <si>
    <t>C112310197</t>
  </si>
  <si>
    <t>108140</t>
  </si>
  <si>
    <t>9886514760</t>
  </si>
  <si>
    <t>C112310275</t>
  </si>
  <si>
    <t>104344</t>
  </si>
  <si>
    <t>12.1765533333333</t>
  </si>
  <si>
    <t>76.609745</t>
  </si>
  <si>
    <t>C112310276</t>
  </si>
  <si>
    <t>88995</t>
  </si>
  <si>
    <t>C112310277</t>
  </si>
  <si>
    <t>109567</t>
  </si>
  <si>
    <t>VIRAPPA,0</t>
  </si>
  <si>
    <t>12.1765283333333</t>
  </si>
  <si>
    <t>C112310278</t>
  </si>
  <si>
    <t>97656</t>
  </si>
  <si>
    <t>C112310280</t>
  </si>
  <si>
    <t>100780</t>
  </si>
  <si>
    <t>7406853379</t>
  </si>
  <si>
    <t>C112310283</t>
  </si>
  <si>
    <t>103041</t>
  </si>
  <si>
    <t>12.175795</t>
  </si>
  <si>
    <t>76.610455</t>
  </si>
  <si>
    <t>C112310286</t>
  </si>
  <si>
    <t>109569</t>
  </si>
  <si>
    <t>KENCHA SHETTY,0</t>
  </si>
  <si>
    <t>C112309652</t>
  </si>
  <si>
    <t>103489</t>
  </si>
  <si>
    <t>HALINA MALAPPA,0</t>
  </si>
  <si>
    <t>8988564712</t>
  </si>
  <si>
    <t>14-02-1999</t>
  </si>
  <si>
    <t>12.207415</t>
  </si>
  <si>
    <t>76.6839433333333</t>
  </si>
  <si>
    <t>C112310308</t>
  </si>
  <si>
    <t>52049</t>
  </si>
  <si>
    <t>RAJAYYA</t>
  </si>
  <si>
    <t>12.1689033333333</t>
  </si>
  <si>
    <t>76.63689</t>
  </si>
  <si>
    <t>C112311722</t>
  </si>
  <si>
    <t>51983</t>
  </si>
  <si>
    <t>9742964427</t>
  </si>
  <si>
    <t>17-03-1986</t>
  </si>
  <si>
    <t>12.2062916666667</t>
  </si>
  <si>
    <t>76.6851383333333</t>
  </si>
  <si>
    <t>C112309632</t>
  </si>
  <si>
    <t>102369</t>
  </si>
  <si>
    <t>25-09-1997</t>
  </si>
  <si>
    <t>C112311077</t>
  </si>
  <si>
    <t>95823</t>
  </si>
  <si>
    <t>7090023699</t>
  </si>
  <si>
    <t>76.5962216666667</t>
  </si>
  <si>
    <t>C112311093</t>
  </si>
  <si>
    <t>109814</t>
  </si>
  <si>
    <t>PUTTA SIDDAYYA,0</t>
  </si>
  <si>
    <t>12.1689</t>
  </si>
  <si>
    <t>76.6371516666667</t>
  </si>
  <si>
    <t>C112309630</t>
  </si>
  <si>
    <t>107648</t>
  </si>
  <si>
    <t>9972653953</t>
  </si>
  <si>
    <t>12.14688</t>
  </si>
  <si>
    <t>76.5946233333333</t>
  </si>
  <si>
    <t>C112311728</t>
  </si>
  <si>
    <t>103190</t>
  </si>
  <si>
    <t>GURU</t>
  </si>
  <si>
    <t>DHOLAPPANA BASAPPANA MAHADEV,0</t>
  </si>
  <si>
    <t>7829711616</t>
  </si>
  <si>
    <t>76.6843483333333</t>
  </si>
  <si>
    <t>C112311729</t>
  </si>
  <si>
    <t>105330</t>
  </si>
  <si>
    <t>SHIVAMALLAPPA M</t>
  </si>
  <si>
    <t>211/1 KOODANAHALLI</t>
  </si>
  <si>
    <t>9972211117</t>
  </si>
  <si>
    <t>12.20751</t>
  </si>
  <si>
    <t>C112311742</t>
  </si>
  <si>
    <t>100785</t>
  </si>
  <si>
    <t>BHANE MADAPPA,0</t>
  </si>
  <si>
    <t>9632879968</t>
  </si>
  <si>
    <t>C112310321</t>
  </si>
  <si>
    <t>108354</t>
  </si>
  <si>
    <t>7349612052</t>
  </si>
  <si>
    <t>220400437339</t>
  </si>
  <si>
    <t>RD0038883003484</t>
  </si>
  <si>
    <t>76.5943766666667</t>
  </si>
  <si>
    <t>C112311744</t>
  </si>
  <si>
    <t>TL35</t>
  </si>
  <si>
    <t>C112311745</t>
  </si>
  <si>
    <t>102271</t>
  </si>
  <si>
    <t>C112311751</t>
  </si>
  <si>
    <t>88305</t>
  </si>
  <si>
    <t>76.6066233333333</t>
  </si>
  <si>
    <t>C112309696</t>
  </si>
  <si>
    <t>51615</t>
  </si>
  <si>
    <t>KARILINGANA CHAMAPPA,0</t>
  </si>
  <si>
    <t>C112311747</t>
  </si>
  <si>
    <t>109880</t>
  </si>
  <si>
    <t>BHANI MUGAPPA,0</t>
  </si>
  <si>
    <t>C112311749</t>
  </si>
  <si>
    <t>89029</t>
  </si>
  <si>
    <t>C112309692</t>
  </si>
  <si>
    <t>101740</t>
  </si>
  <si>
    <t>SHAMBANASIDDAYYA,0</t>
  </si>
  <si>
    <t>7896524563</t>
  </si>
  <si>
    <t>RD2038883103102</t>
  </si>
  <si>
    <t>12.18257</t>
  </si>
  <si>
    <t>76.5928483333333</t>
  </si>
  <si>
    <t>C112309739</t>
  </si>
  <si>
    <t>97452</t>
  </si>
  <si>
    <t>BADARI MADAPPA,0</t>
  </si>
  <si>
    <t>12.17599</t>
  </si>
  <si>
    <t>76.6107133333333</t>
  </si>
  <si>
    <t>C112309965</t>
  </si>
  <si>
    <t>107568</t>
  </si>
  <si>
    <t>599, DOORA</t>
  </si>
  <si>
    <t>S/0 MAHADEVAPPA</t>
  </si>
  <si>
    <t>9945588700</t>
  </si>
  <si>
    <t>12.1459966666667</t>
  </si>
  <si>
    <t>76.59859</t>
  </si>
  <si>
    <t>C112309963</t>
  </si>
  <si>
    <t>50071</t>
  </si>
  <si>
    <t>C112309962</t>
  </si>
  <si>
    <t>51879</t>
  </si>
  <si>
    <t>12.14605</t>
  </si>
  <si>
    <t>76.59789</t>
  </si>
  <si>
    <t>C112309961</t>
  </si>
  <si>
    <t>D19</t>
  </si>
  <si>
    <t>C112309959</t>
  </si>
  <si>
    <t>RKL1484</t>
  </si>
  <si>
    <t>S/O LATE SUBAPPA,#47/A DODDAKATURU</t>
  </si>
  <si>
    <t>03-01-2005</t>
  </si>
  <si>
    <t>C112309954</t>
  </si>
  <si>
    <t>95776</t>
  </si>
  <si>
    <t>KALLIBA</t>
  </si>
  <si>
    <t>9965089856</t>
  </si>
  <si>
    <t>12.174935</t>
  </si>
  <si>
    <t>C112309952</t>
  </si>
  <si>
    <t>95775</t>
  </si>
  <si>
    <t>SIDHAPAJI</t>
  </si>
  <si>
    <t>PUTTA SIDACHARI,0</t>
  </si>
  <si>
    <t>8896524521</t>
  </si>
  <si>
    <t>C112311145</t>
  </si>
  <si>
    <t>51948</t>
  </si>
  <si>
    <t>9845097843</t>
  </si>
  <si>
    <t>12.2061666666667</t>
  </si>
  <si>
    <t>76.68605</t>
  </si>
  <si>
    <t>C112310353</t>
  </si>
  <si>
    <t>100802</t>
  </si>
  <si>
    <t>8896532541</t>
  </si>
  <si>
    <t>12.175575</t>
  </si>
  <si>
    <t>76.610705</t>
  </si>
  <si>
    <t>C112309951</t>
  </si>
  <si>
    <t>106667</t>
  </si>
  <si>
    <t>MAHAMADASAB</t>
  </si>
  <si>
    <t>KADAR SAB,0</t>
  </si>
  <si>
    <t>9743690816</t>
  </si>
  <si>
    <t>C112309911</t>
  </si>
  <si>
    <t>51649</t>
  </si>
  <si>
    <t>9947825361</t>
  </si>
  <si>
    <t>C112310356</t>
  </si>
  <si>
    <t>104612</t>
  </si>
  <si>
    <t>BOGAPPA,0</t>
  </si>
  <si>
    <t>C112310357</t>
  </si>
  <si>
    <t>106671</t>
  </si>
  <si>
    <t>C112310358</t>
  </si>
  <si>
    <t>51106</t>
  </si>
  <si>
    <t>76.597525</t>
  </si>
  <si>
    <t>C112310359</t>
  </si>
  <si>
    <t>100282</t>
  </si>
  <si>
    <t>GURU BASAVAYYA</t>
  </si>
  <si>
    <t>8550846027</t>
  </si>
  <si>
    <t>12.1447816666667</t>
  </si>
  <si>
    <t>76.5961166666667</t>
  </si>
  <si>
    <t>C112310360</t>
  </si>
  <si>
    <t>44524</t>
  </si>
  <si>
    <t>273/3 DOORA</t>
  </si>
  <si>
    <t>S/O MHADEVAPPA</t>
  </si>
  <si>
    <t>9901580745</t>
  </si>
  <si>
    <t>06-12-1980</t>
  </si>
  <si>
    <t>C112310361</t>
  </si>
  <si>
    <t>100224</t>
  </si>
  <si>
    <t>JAGADISHA</t>
  </si>
  <si>
    <t>BASAVAYYA,DOORA</t>
  </si>
  <si>
    <t>9008345796</t>
  </si>
  <si>
    <t>220400437881</t>
  </si>
  <si>
    <t>RD1038883036680</t>
  </si>
  <si>
    <t>17-08-1994</t>
  </si>
  <si>
    <t>12.1586733333333</t>
  </si>
  <si>
    <t>76.58849</t>
  </si>
  <si>
    <t>C112310363</t>
  </si>
  <si>
    <t>44553</t>
  </si>
  <si>
    <t>D M PARASHIVAPPA</t>
  </si>
  <si>
    <t>8965325451</t>
  </si>
  <si>
    <t>C112310364</t>
  </si>
  <si>
    <t>RKL88</t>
  </si>
  <si>
    <t>9964300258</t>
  </si>
  <si>
    <t>C112310365</t>
  </si>
  <si>
    <t>D28</t>
  </si>
  <si>
    <t>ABDUL KHADAR</t>
  </si>
  <si>
    <t>S/O MOHAMED KHALEEL,0</t>
  </si>
  <si>
    <t>9737776868</t>
  </si>
  <si>
    <t>20-12-1999</t>
  </si>
  <si>
    <t>C112310366</t>
  </si>
  <si>
    <t>D27</t>
  </si>
  <si>
    <t>D,M,HANIB SAB</t>
  </si>
  <si>
    <t>MAHAMAD SAB,0</t>
  </si>
  <si>
    <t>8722107778</t>
  </si>
  <si>
    <t>12.1452266666667</t>
  </si>
  <si>
    <t>76.596365</t>
  </si>
  <si>
    <t>C112310367</t>
  </si>
  <si>
    <t>D48</t>
  </si>
  <si>
    <t>L BASHU SAHEB</t>
  </si>
  <si>
    <t>361/DOORA</t>
  </si>
  <si>
    <t>S/O LATHIF SAHEB</t>
  </si>
  <si>
    <t>8495933161</t>
  </si>
  <si>
    <t>12.14549</t>
  </si>
  <si>
    <t>76.59625</t>
  </si>
  <si>
    <t>C112309910</t>
  </si>
  <si>
    <t>51658</t>
  </si>
  <si>
    <t>M.JAVAREGOWDA</t>
  </si>
  <si>
    <t>C112311169</t>
  </si>
  <si>
    <t>102348</t>
  </si>
  <si>
    <t>N.JAVARAYYA</t>
  </si>
  <si>
    <t>8310625829</t>
  </si>
  <si>
    <t>27-09-1987</t>
  </si>
  <si>
    <t>12.16903</t>
  </si>
  <si>
    <t>76.6372016666667</t>
  </si>
  <si>
    <t>C112309738</t>
  </si>
  <si>
    <t>104619</t>
  </si>
  <si>
    <t>12.1762883333333</t>
  </si>
  <si>
    <t>76.61072</t>
  </si>
  <si>
    <t>C112309909</t>
  </si>
  <si>
    <t>103128</t>
  </si>
  <si>
    <t>11-09-1998</t>
  </si>
  <si>
    <t>76.5989233333333</t>
  </si>
  <si>
    <t>C112309908</t>
  </si>
  <si>
    <t>104743</t>
  </si>
  <si>
    <t>BASAVALINGA SWAMY,0</t>
  </si>
  <si>
    <t>C112309907</t>
  </si>
  <si>
    <t>D64</t>
  </si>
  <si>
    <t>12.1455283333333</t>
  </si>
  <si>
    <t>76.5947966666667</t>
  </si>
  <si>
    <t>C112309906</t>
  </si>
  <si>
    <t>107650</t>
  </si>
  <si>
    <t>C112310188</t>
  </si>
  <si>
    <t>51613</t>
  </si>
  <si>
    <t>12.18383</t>
  </si>
  <si>
    <t>76.593555</t>
  </si>
  <si>
    <t>C112310385</t>
  </si>
  <si>
    <t>51880</t>
  </si>
  <si>
    <t>8884953028</t>
  </si>
  <si>
    <t>C112310185</t>
  </si>
  <si>
    <t>97093</t>
  </si>
  <si>
    <t>C.RAMEGOWDA</t>
  </si>
  <si>
    <t>C112310389</t>
  </si>
  <si>
    <t>103193</t>
  </si>
  <si>
    <t>SHIVABASAVAPPA</t>
  </si>
  <si>
    <t>S/O  LATE GURUBASAPPA  ,KUDANAHALLI</t>
  </si>
  <si>
    <t>9986240888</t>
  </si>
  <si>
    <t>12.2068166666667</t>
  </si>
  <si>
    <t>76.68438</t>
  </si>
  <si>
    <t>C112310184</t>
  </si>
  <si>
    <t>104605</t>
  </si>
  <si>
    <t>C112310391</t>
  </si>
  <si>
    <t>106556</t>
  </si>
  <si>
    <t>SRI K.S.BASAVA RAJU</t>
  </si>
  <si>
    <t>SRI SHIVANNA,0</t>
  </si>
  <si>
    <t>C112310392</t>
  </si>
  <si>
    <t>106543</t>
  </si>
  <si>
    <t>9741213148</t>
  </si>
  <si>
    <t>26-03-2003</t>
  </si>
  <si>
    <t>12.2072433333333</t>
  </si>
  <si>
    <t>76.68314</t>
  </si>
  <si>
    <t>C112310393</t>
  </si>
  <si>
    <t>106540</t>
  </si>
  <si>
    <t>SRI NAGANNA</t>
  </si>
  <si>
    <t>PUTTA NANJAPPA,0</t>
  </si>
  <si>
    <t>9916226759</t>
  </si>
  <si>
    <t>16-02-2002</t>
  </si>
  <si>
    <t>12.2069666666667</t>
  </si>
  <si>
    <t>76.683905</t>
  </si>
  <si>
    <t>C112310395</t>
  </si>
  <si>
    <t>102114</t>
  </si>
  <si>
    <t>PARHTASARATHI</t>
  </si>
  <si>
    <t>9886653673</t>
  </si>
  <si>
    <t>C112310396</t>
  </si>
  <si>
    <t>110158</t>
  </si>
  <si>
    <t>12.2057333333333</t>
  </si>
  <si>
    <t>76.6857316666667</t>
  </si>
  <si>
    <t>C112310181</t>
  </si>
  <si>
    <t>104252</t>
  </si>
  <si>
    <t>CHIKKASIDDAYYA,0</t>
  </si>
  <si>
    <t>C112309905</t>
  </si>
  <si>
    <t>104744</t>
  </si>
  <si>
    <t>12.185025</t>
  </si>
  <si>
    <t>C112310399</t>
  </si>
  <si>
    <t>109159</t>
  </si>
  <si>
    <t>9844779617</t>
  </si>
  <si>
    <t>C112310400</t>
  </si>
  <si>
    <t>51704</t>
  </si>
  <si>
    <t>C112310401</t>
  </si>
  <si>
    <t>97095</t>
  </si>
  <si>
    <t>12.1841583333333</t>
  </si>
  <si>
    <t>C112310402</t>
  </si>
  <si>
    <t>101577</t>
  </si>
  <si>
    <t>12.1842683333333</t>
  </si>
  <si>
    <t>C112310180</t>
  </si>
  <si>
    <t>104608</t>
  </si>
  <si>
    <t>RAMACHANDRU,0</t>
  </si>
  <si>
    <t>15-12-2000</t>
  </si>
  <si>
    <t>C112310179</t>
  </si>
  <si>
    <t>109661</t>
  </si>
  <si>
    <t>12.1829333333333</t>
  </si>
  <si>
    <t>76.593025</t>
  </si>
  <si>
    <t>C112310178</t>
  </si>
  <si>
    <t>100879</t>
  </si>
  <si>
    <t>9945101489</t>
  </si>
  <si>
    <t>12.1839883333333</t>
  </si>
  <si>
    <t>C112310177</t>
  </si>
  <si>
    <t>88988</t>
  </si>
  <si>
    <t>8197687456</t>
  </si>
  <si>
    <t>12.1848516666667</t>
  </si>
  <si>
    <t>76.5924516666667</t>
  </si>
  <si>
    <t>C112310176</t>
  </si>
  <si>
    <t>104993</t>
  </si>
  <si>
    <t>8856325809</t>
  </si>
  <si>
    <t>15-05-2001</t>
  </si>
  <si>
    <t>76.5986066666667</t>
  </si>
  <si>
    <t>C112310410</t>
  </si>
  <si>
    <t>DKL15</t>
  </si>
  <si>
    <t>C112310412</t>
  </si>
  <si>
    <t>102637</t>
  </si>
  <si>
    <t>9742076620</t>
  </si>
  <si>
    <t>76.609765</t>
  </si>
  <si>
    <t>C112310175</t>
  </si>
  <si>
    <t>104992</t>
  </si>
  <si>
    <t>8748901026</t>
  </si>
  <si>
    <t>12.14596</t>
  </si>
  <si>
    <t>76.5948466666667</t>
  </si>
  <si>
    <t>C112310415</t>
  </si>
  <si>
    <t>106664</t>
  </si>
  <si>
    <t>C112310174</t>
  </si>
  <si>
    <t>D34</t>
  </si>
  <si>
    <t xml:space="preserve">RAJASHEKAR </t>
  </si>
  <si>
    <t>S/O LATE DEVAPPA,DOORA</t>
  </si>
  <si>
    <t>9916151249</t>
  </si>
  <si>
    <t>12.1461416666667</t>
  </si>
  <si>
    <t>76.5972166666667</t>
  </si>
  <si>
    <t>C112310173</t>
  </si>
  <si>
    <t>D2</t>
  </si>
  <si>
    <t>C112310172</t>
  </si>
  <si>
    <t>106752</t>
  </si>
  <si>
    <t>9538735424</t>
  </si>
  <si>
    <t>12.1467033333333</t>
  </si>
  <si>
    <t>76.59692</t>
  </si>
  <si>
    <t>C112309903</t>
  </si>
  <si>
    <t>103984</t>
  </si>
  <si>
    <t>9900586254</t>
  </si>
  <si>
    <t>12.1849916666667</t>
  </si>
  <si>
    <t>76.5935566666667</t>
  </si>
  <si>
    <t>C112309902</t>
  </si>
  <si>
    <t>108329</t>
  </si>
  <si>
    <t>8746095509</t>
  </si>
  <si>
    <t>12.1471683333333</t>
  </si>
  <si>
    <t>76.5950566666667</t>
  </si>
  <si>
    <t>C112309901</t>
  </si>
  <si>
    <t>103673</t>
  </si>
  <si>
    <t>9902435591</t>
  </si>
  <si>
    <t>15-07-1999</t>
  </si>
  <si>
    <t>12.14611</t>
  </si>
  <si>
    <t>76.5966916666667</t>
  </si>
  <si>
    <t>C112309900</t>
  </si>
  <si>
    <t>100597</t>
  </si>
  <si>
    <t>KALASWAMAPPA,0</t>
  </si>
  <si>
    <t>9535551112</t>
  </si>
  <si>
    <t>C112309898</t>
  </si>
  <si>
    <t>DKL21</t>
  </si>
  <si>
    <t>12.1755833333333</t>
  </si>
  <si>
    <t>76.6104416666667</t>
  </si>
  <si>
    <t>C112309896</t>
  </si>
  <si>
    <t>101179</t>
  </si>
  <si>
    <t>DODDASIDDANAYAKA</t>
  </si>
  <si>
    <t>TALAVARANAYAKA,0</t>
  </si>
  <si>
    <t>C112309886</t>
  </si>
  <si>
    <t>100779</t>
  </si>
  <si>
    <t>8884989652</t>
  </si>
  <si>
    <t>12.1759066666667</t>
  </si>
  <si>
    <t>76.6094466666667</t>
  </si>
  <si>
    <t>C112309735</t>
  </si>
  <si>
    <t>103386</t>
  </si>
  <si>
    <t>9743301477</t>
  </si>
  <si>
    <t>C112309734</t>
  </si>
  <si>
    <t>103387</t>
  </si>
  <si>
    <t>9730146880</t>
  </si>
  <si>
    <t>12.17602</t>
  </si>
  <si>
    <t>76.6098066666667</t>
  </si>
  <si>
    <t>C112309733</t>
  </si>
  <si>
    <t>106011</t>
  </si>
  <si>
    <t>PASH SAB</t>
  </si>
  <si>
    <t>MOWLA SAB,0</t>
  </si>
  <si>
    <t>9964131397</t>
  </si>
  <si>
    <t>C112311493</t>
  </si>
  <si>
    <t>47440</t>
  </si>
  <si>
    <t>K.C.BASAVANNA</t>
  </si>
  <si>
    <t>9972768675</t>
  </si>
  <si>
    <t>04-02-1987</t>
  </si>
  <si>
    <t>12.2062233333333</t>
  </si>
  <si>
    <t>76.6858416666667</t>
  </si>
  <si>
    <t>C112311494</t>
  </si>
  <si>
    <t>45120</t>
  </si>
  <si>
    <t>9986267791</t>
  </si>
  <si>
    <t>76.6857866666667</t>
  </si>
  <si>
    <t>C112311495</t>
  </si>
  <si>
    <t>105800</t>
  </si>
  <si>
    <t>MARI SIDHAIAH</t>
  </si>
  <si>
    <t>PUTTAMADAIAH,0</t>
  </si>
  <si>
    <t>C112311496</t>
  </si>
  <si>
    <t>108192</t>
  </si>
  <si>
    <t>MINNAIAH</t>
  </si>
  <si>
    <t>KURICHIKKAIAH,0</t>
  </si>
  <si>
    <t>12.2053966666667</t>
  </si>
  <si>
    <t>76.68439</t>
  </si>
  <si>
    <t>C112310441</t>
  </si>
  <si>
    <t>52036</t>
  </si>
  <si>
    <t>C112310442</t>
  </si>
  <si>
    <t>RKL996</t>
  </si>
  <si>
    <t>8415841750</t>
  </si>
  <si>
    <t>C112310443</t>
  </si>
  <si>
    <t>95486</t>
  </si>
  <si>
    <t>MANTI MAHADEVAPPA,0</t>
  </si>
  <si>
    <t>8722289055</t>
  </si>
  <si>
    <t>12.148445</t>
  </si>
  <si>
    <t>76.595785</t>
  </si>
  <si>
    <t>C112311503</t>
  </si>
  <si>
    <t>47447</t>
  </si>
  <si>
    <t>105/ KOODANAHALLI</t>
  </si>
  <si>
    <t>W/O KC SHIVABASAPPA</t>
  </si>
  <si>
    <t>9986884480</t>
  </si>
  <si>
    <t>12.2061883333333</t>
  </si>
  <si>
    <t>C112311504</t>
  </si>
  <si>
    <t>45044</t>
  </si>
  <si>
    <t>M.RAJANNA</t>
  </si>
  <si>
    <t>9986340282</t>
  </si>
  <si>
    <t>C112311505</t>
  </si>
  <si>
    <t>100643</t>
  </si>
  <si>
    <t>C112310171</t>
  </si>
  <si>
    <t>D22</t>
  </si>
  <si>
    <t>D,B,RAJA SHEEKARAPPA</t>
  </si>
  <si>
    <t>12.1464566666667</t>
  </si>
  <si>
    <t>76.59512</t>
  </si>
  <si>
    <t>C112310170</t>
  </si>
  <si>
    <t>51246</t>
  </si>
  <si>
    <t>A B MAHADEVAPPA</t>
  </si>
  <si>
    <t>9916923379</t>
  </si>
  <si>
    <t>C112310168</t>
  </si>
  <si>
    <t>46479</t>
  </si>
  <si>
    <t>YOUSUFSAB</t>
  </si>
  <si>
    <t>8970481886</t>
  </si>
  <si>
    <t>C112310469</t>
  </si>
  <si>
    <t>95770</t>
  </si>
  <si>
    <t>C112310165</t>
  </si>
  <si>
    <t>103830</t>
  </si>
  <si>
    <t>SOMAPPA,0</t>
  </si>
  <si>
    <t>12.1759683333333</t>
  </si>
  <si>
    <t>76.6094616666667</t>
  </si>
  <si>
    <t>C112311506</t>
  </si>
  <si>
    <t>108193</t>
  </si>
  <si>
    <t>9742619685</t>
  </si>
  <si>
    <t>C112311514</t>
  </si>
  <si>
    <t>100924</t>
  </si>
  <si>
    <t>C112309717</t>
  </si>
  <si>
    <t>106003</t>
  </si>
  <si>
    <t xml:space="preserve">DEVANNA </t>
  </si>
  <si>
    <t>S/O KARIYAPPA,MURUDAGALLI</t>
  </si>
  <si>
    <t>12.1849616666667</t>
  </si>
  <si>
    <t>76.5936316666667</t>
  </si>
  <si>
    <t>C112309716</t>
  </si>
  <si>
    <t>103576</t>
  </si>
  <si>
    <t>9731585157</t>
  </si>
  <si>
    <t>12.1850166666667</t>
  </si>
  <si>
    <t>76.5939283333333</t>
  </si>
  <si>
    <t>C112309715</t>
  </si>
  <si>
    <t>105088</t>
  </si>
  <si>
    <t>PUTTA DASAYYA</t>
  </si>
  <si>
    <t>C112309714</t>
  </si>
  <si>
    <t>101824</t>
  </si>
  <si>
    <t xml:space="preserve">MANJUNATHA </t>
  </si>
  <si>
    <t>346/222/1/ DOORA</t>
  </si>
  <si>
    <t>S/O NINGANNA SWAMI</t>
  </si>
  <si>
    <t>9980359860</t>
  </si>
  <si>
    <t>12.1461033333333</t>
  </si>
  <si>
    <t>76.5975666666667</t>
  </si>
  <si>
    <t>C112309713</t>
  </si>
  <si>
    <t>101828</t>
  </si>
  <si>
    <t xml:space="preserve">S/O LATE APPAYYYA,#346/222 DOORA </t>
  </si>
  <si>
    <t>76.5974383333333</t>
  </si>
  <si>
    <t>C112309712</t>
  </si>
  <si>
    <t>95538</t>
  </si>
  <si>
    <t>209/1 DOORA</t>
  </si>
  <si>
    <t>9483088158</t>
  </si>
  <si>
    <t>23-10-1991</t>
  </si>
  <si>
    <t>C112309711</t>
  </si>
  <si>
    <t>51655</t>
  </si>
  <si>
    <t>MARILINGAPPA</t>
  </si>
  <si>
    <t>MUDDALINGAPPA,0</t>
  </si>
  <si>
    <t>C112311214</t>
  </si>
  <si>
    <t>88981</t>
  </si>
  <si>
    <t>SRIKANTAIAH</t>
  </si>
  <si>
    <t>12.2059833333333</t>
  </si>
  <si>
    <t>76.6845733333333</t>
  </si>
  <si>
    <t>C112310490</t>
  </si>
  <si>
    <t>101180</t>
  </si>
  <si>
    <t>MOGANAYAKA,0</t>
  </si>
  <si>
    <t>C112310491</t>
  </si>
  <si>
    <t>101023</t>
  </si>
  <si>
    <t>C112310492</t>
  </si>
  <si>
    <t>102966</t>
  </si>
  <si>
    <t>P.AJGAR AHAMED</t>
  </si>
  <si>
    <t>P.AHAMEDNABHI,0</t>
  </si>
  <si>
    <t>9916708286</t>
  </si>
  <si>
    <t>76.609975</t>
  </si>
  <si>
    <t>C112310493</t>
  </si>
  <si>
    <t>95773</t>
  </si>
  <si>
    <t>KARIYACHARI</t>
  </si>
  <si>
    <t>CHIKKABANDACHARI,0</t>
  </si>
  <si>
    <t>9545810051</t>
  </si>
  <si>
    <t>12.17555</t>
  </si>
  <si>
    <t>76.61012</t>
  </si>
  <si>
    <t>C112310494</t>
  </si>
  <si>
    <t>95774</t>
  </si>
  <si>
    <t>C112310495</t>
  </si>
  <si>
    <t>95092</t>
  </si>
  <si>
    <t>76.5950916666667</t>
  </si>
  <si>
    <t>C112310496</t>
  </si>
  <si>
    <t>101084</t>
  </si>
  <si>
    <t>CHIKKANNA SHETTI</t>
  </si>
  <si>
    <t>7778965325</t>
  </si>
  <si>
    <t>24-01-1996</t>
  </si>
  <si>
    <t>76.5949233333333</t>
  </si>
  <si>
    <t>C112310497</t>
  </si>
  <si>
    <t>51340</t>
  </si>
  <si>
    <t>C112310498</t>
  </si>
  <si>
    <t>101085</t>
  </si>
  <si>
    <t>BASAVANNA SHETTI,0</t>
  </si>
  <si>
    <t>7789652321</t>
  </si>
  <si>
    <t>12.1465166666667</t>
  </si>
  <si>
    <t>C112310499</t>
  </si>
  <si>
    <t>103001</t>
  </si>
  <si>
    <t>CHIKKA NARASA CHARI,0</t>
  </si>
  <si>
    <t>7789653251</t>
  </si>
  <si>
    <t>08-07-1998</t>
  </si>
  <si>
    <t>C112310500</t>
  </si>
  <si>
    <t>D69</t>
  </si>
  <si>
    <t>C112310501</t>
  </si>
  <si>
    <t>107257</t>
  </si>
  <si>
    <t>7760409865</t>
  </si>
  <si>
    <t>26-04-2002</t>
  </si>
  <si>
    <t>C112310502</t>
  </si>
  <si>
    <t>51824</t>
  </si>
  <si>
    <t>D.D. SHIVANNA</t>
  </si>
  <si>
    <t>S/O DEVAPPA,DOORA</t>
  </si>
  <si>
    <t>C112310503</t>
  </si>
  <si>
    <t>105926</t>
  </si>
  <si>
    <t>NINGLLU SWAMY</t>
  </si>
  <si>
    <t>SAPPE MARAPPA,0</t>
  </si>
  <si>
    <t>9986415885</t>
  </si>
  <si>
    <t>12.1479316666667</t>
  </si>
  <si>
    <t>76.5966816666667</t>
  </si>
  <si>
    <t>C112310504</t>
  </si>
  <si>
    <t>D59</t>
  </si>
  <si>
    <t>02-04-1995</t>
  </si>
  <si>
    <t>C112310505</t>
  </si>
  <si>
    <t>95586</t>
  </si>
  <si>
    <t>USEP SAB</t>
  </si>
  <si>
    <t>9880197812</t>
  </si>
  <si>
    <t>12.1458466666667</t>
  </si>
  <si>
    <t>76.5962533333333</t>
  </si>
  <si>
    <t>C112310506</t>
  </si>
  <si>
    <t>100986</t>
  </si>
  <si>
    <t>SUBAPPA,0</t>
  </si>
  <si>
    <t>9739431840</t>
  </si>
  <si>
    <t>12.1458816666667</t>
  </si>
  <si>
    <t>76.5963633333333</t>
  </si>
  <si>
    <t>C112310507</t>
  </si>
  <si>
    <t>107743</t>
  </si>
  <si>
    <t>A SHIVALINGAPPA</t>
  </si>
  <si>
    <t>10-10-2002</t>
  </si>
  <si>
    <t>12.147735</t>
  </si>
  <si>
    <t>C112310511</t>
  </si>
  <si>
    <t>D43</t>
  </si>
  <si>
    <t>CHIKKA MADAPPA,0</t>
  </si>
  <si>
    <t>12.14613</t>
  </si>
  <si>
    <t>76.59684</t>
  </si>
  <si>
    <t>C112310512</t>
  </si>
  <si>
    <t>50189</t>
  </si>
  <si>
    <t>12.1480433333333</t>
  </si>
  <si>
    <t>76.5958466666667</t>
  </si>
  <si>
    <t>C112310513</t>
  </si>
  <si>
    <t>104396</t>
  </si>
  <si>
    <t>JAVANAPPA,0</t>
  </si>
  <si>
    <t>7829277002</t>
  </si>
  <si>
    <t>C112310519</t>
  </si>
  <si>
    <t>104940</t>
  </si>
  <si>
    <t>D M SHIVA NAGU</t>
  </si>
  <si>
    <t>B N MALAPPA,0</t>
  </si>
  <si>
    <t>12.1767583333333</t>
  </si>
  <si>
    <t>76.609725</t>
  </si>
  <si>
    <t>C112310525</t>
  </si>
  <si>
    <t>44367</t>
  </si>
  <si>
    <t>12.1450566666667</t>
  </si>
  <si>
    <t>76.594715</t>
  </si>
  <si>
    <t>C112310526</t>
  </si>
  <si>
    <t>109494</t>
  </si>
  <si>
    <t>Mariyaiah</t>
  </si>
  <si>
    <t>MYS12168218</t>
  </si>
  <si>
    <t>RD2038883118174</t>
  </si>
  <si>
    <t>12.1445266666667</t>
  </si>
  <si>
    <t>76.5943816666667</t>
  </si>
  <si>
    <t>C112310527</t>
  </si>
  <si>
    <t>106673</t>
  </si>
  <si>
    <t>12.145605</t>
  </si>
  <si>
    <t>76.5991466666667</t>
  </si>
  <si>
    <t>C112310529</t>
  </si>
  <si>
    <t>100105</t>
  </si>
  <si>
    <t>21-04-1994</t>
  </si>
  <si>
    <t>12.1438316666667</t>
  </si>
  <si>
    <t>C112310530</t>
  </si>
  <si>
    <t>104398</t>
  </si>
  <si>
    <t>12.146325</t>
  </si>
  <si>
    <t>76.5984133333333</t>
  </si>
  <si>
    <t>C112310531</t>
  </si>
  <si>
    <t>103476</t>
  </si>
  <si>
    <t>9741445589</t>
  </si>
  <si>
    <t>C112310532</t>
  </si>
  <si>
    <t>105227</t>
  </si>
  <si>
    <t>MAHADEVEGOWDA</t>
  </si>
  <si>
    <t>8152851144</t>
  </si>
  <si>
    <t>C112310533</t>
  </si>
  <si>
    <t>97805</t>
  </si>
  <si>
    <t>9964742675</t>
  </si>
  <si>
    <t>12.1835833333333</t>
  </si>
  <si>
    <t>C112310534</t>
  </si>
  <si>
    <t>44830</t>
  </si>
  <si>
    <t>C112310537</t>
  </si>
  <si>
    <t>109578</t>
  </si>
  <si>
    <t>PTHARANAYAKA</t>
  </si>
  <si>
    <t>DASA PUTTA NAYAKA,0</t>
  </si>
  <si>
    <t>SOMESHWARAPURA LONG DIS_ RED_22</t>
  </si>
  <si>
    <t>C112311215</t>
  </si>
  <si>
    <t>106574</t>
  </si>
  <si>
    <t>JAYA BUDI ARAS</t>
  </si>
  <si>
    <t>CHANNA RAJA ARAS,0</t>
  </si>
  <si>
    <t>76.6888716666667</t>
  </si>
  <si>
    <t>C112311216</t>
  </si>
  <si>
    <t>45110</t>
  </si>
  <si>
    <t>SHESHAGIRI RAO</t>
  </si>
  <si>
    <t>KANATTAIAH,0</t>
  </si>
  <si>
    <t>12.2061016666667</t>
  </si>
  <si>
    <t>76.684425</t>
  </si>
  <si>
    <t>C112311550</t>
  </si>
  <si>
    <t>95910</t>
  </si>
  <si>
    <t>112/150/ THALURU</t>
  </si>
  <si>
    <t>9844290764</t>
  </si>
  <si>
    <t>C112309691</t>
  </si>
  <si>
    <t>51703</t>
  </si>
  <si>
    <t>12.1842116666667</t>
  </si>
  <si>
    <t>76.5926133333333</t>
  </si>
  <si>
    <t>C112311552</t>
  </si>
  <si>
    <t>51160</t>
  </si>
  <si>
    <t>T.P.NANJAPPA</t>
  </si>
  <si>
    <t>9980274281</t>
  </si>
  <si>
    <t>12.1954516666667</t>
  </si>
  <si>
    <t>76.6067983333333</t>
  </si>
  <si>
    <t>C112311553</t>
  </si>
  <si>
    <t>105501</t>
  </si>
  <si>
    <t>PUTTA SIDAPPA,0</t>
  </si>
  <si>
    <t>C112309690</t>
  </si>
  <si>
    <t>100163</t>
  </si>
  <si>
    <t>S/O  MARI MADEGOWDA MURUDAGALLI</t>
  </si>
  <si>
    <t>12.1842483333333</t>
  </si>
  <si>
    <t>76.592335</t>
  </si>
  <si>
    <t>C112309689</t>
  </si>
  <si>
    <t>109927</t>
  </si>
  <si>
    <t>SAHAYAKA KARYA NIRVAHAKA</t>
  </si>
  <si>
    <t>ENJINIYAR GILLA PANCHAYATH,0</t>
  </si>
  <si>
    <t>DOORA LONG DIS_RED_6</t>
  </si>
  <si>
    <t>11-03-2003</t>
  </si>
  <si>
    <t>C112309885</t>
  </si>
  <si>
    <t>109562</t>
  </si>
  <si>
    <t>12.17605</t>
  </si>
  <si>
    <t>76.609525</t>
  </si>
  <si>
    <t>C112310567</t>
  </si>
  <si>
    <t>44554</t>
  </si>
  <si>
    <t>D.M. SHIVARAJU</t>
  </si>
  <si>
    <t>S/O M. MAHADEVAPPA,DOORA</t>
  </si>
  <si>
    <t>9611204583</t>
  </si>
  <si>
    <t>17-12-1989</t>
  </si>
  <si>
    <t>12.1464066666667</t>
  </si>
  <si>
    <t>76.5962033333333</t>
  </si>
  <si>
    <t>C112310568</t>
  </si>
  <si>
    <t>D42</t>
  </si>
  <si>
    <t>KAVAE NANJAPPA</t>
  </si>
  <si>
    <t>08-06-1997</t>
  </si>
  <si>
    <t>C112310569</t>
  </si>
  <si>
    <t>107641</t>
  </si>
  <si>
    <t>CHANDARA SHEKARAPPA,0</t>
  </si>
  <si>
    <t>8095118454</t>
  </si>
  <si>
    <t>12.1470766666667</t>
  </si>
  <si>
    <t>76.5950183333333</t>
  </si>
  <si>
    <t>C112310570</t>
  </si>
  <si>
    <t>104354</t>
  </si>
  <si>
    <t>7760871736</t>
  </si>
  <si>
    <t>C112310571</t>
  </si>
  <si>
    <t>106759</t>
  </si>
  <si>
    <t>GURU MALLAPPPA,0</t>
  </si>
  <si>
    <t>C112310572</t>
  </si>
  <si>
    <t>108342</t>
  </si>
  <si>
    <t>CHANDARAPPA</t>
  </si>
  <si>
    <t>C112310573</t>
  </si>
  <si>
    <t>97758</t>
  </si>
  <si>
    <t>PUTTPPA,0</t>
  </si>
  <si>
    <t>C112310574</t>
  </si>
  <si>
    <t>RKL3224</t>
  </si>
  <si>
    <t>9563254563</t>
  </si>
  <si>
    <t>C112310575</t>
  </si>
  <si>
    <t>51980</t>
  </si>
  <si>
    <t>SRI KANTAPPA,0</t>
  </si>
  <si>
    <t>9620066891</t>
  </si>
  <si>
    <t>12.1461216666667</t>
  </si>
  <si>
    <t>C112310576</t>
  </si>
  <si>
    <t>RKL2260</t>
  </si>
  <si>
    <t>07-07-2005</t>
  </si>
  <si>
    <t>12.14637</t>
  </si>
  <si>
    <t>76.595725</t>
  </si>
  <si>
    <t>C112309883</t>
  </si>
  <si>
    <t>103953</t>
  </si>
  <si>
    <t>C112310580</t>
  </si>
  <si>
    <t>48181</t>
  </si>
  <si>
    <t>C.ANKANNA</t>
  </si>
  <si>
    <t>CHANNA SWAMY,0</t>
  </si>
  <si>
    <t>9886710021</t>
  </si>
  <si>
    <t>76.5965983333333</t>
  </si>
  <si>
    <t>C112310582</t>
  </si>
  <si>
    <t>101491</t>
  </si>
  <si>
    <t>CHIKKADEHU</t>
  </si>
  <si>
    <t>352/228 DOORA</t>
  </si>
  <si>
    <t>9964276853</t>
  </si>
  <si>
    <t>C112310583</t>
  </si>
  <si>
    <t>100878</t>
  </si>
  <si>
    <t>9535229320</t>
  </si>
  <si>
    <t>10-10-1995</t>
  </si>
  <si>
    <t>C112313908</t>
  </si>
  <si>
    <t>97301</t>
  </si>
  <si>
    <t>SHAMBHUDEVARU SO MADAPPA</t>
  </si>
  <si>
    <t>9743774403</t>
  </si>
  <si>
    <t>76.5434433333333</t>
  </si>
  <si>
    <t>C112315357</t>
  </si>
  <si>
    <t>RKL4582</t>
  </si>
  <si>
    <t>KADAKOLA,W/O BASAVA SHETTY</t>
  </si>
  <si>
    <t>9986189615</t>
  </si>
  <si>
    <t>12-03-2010</t>
  </si>
  <si>
    <t>12.2067566666667</t>
  </si>
  <si>
    <t>76.6833616666667</t>
  </si>
  <si>
    <t>C112315533</t>
  </si>
  <si>
    <t>RKL4890</t>
  </si>
  <si>
    <t>7090859523</t>
  </si>
  <si>
    <t>05-02-2011</t>
  </si>
  <si>
    <t>C112315632</t>
  </si>
  <si>
    <t>KTLL5283</t>
  </si>
  <si>
    <t>7090905462</t>
  </si>
  <si>
    <t>01-01-2012</t>
  </si>
  <si>
    <t>12.1941916666667</t>
  </si>
  <si>
    <t>76.6094983333333</t>
  </si>
  <si>
    <t>C112315634</t>
  </si>
  <si>
    <t>KTLL5299</t>
  </si>
  <si>
    <t>SHAMBU DEVARU</t>
  </si>
  <si>
    <t>8867649966</t>
  </si>
  <si>
    <t>06-02-2012</t>
  </si>
  <si>
    <t>12.195805</t>
  </si>
  <si>
    <t>76.6098683333333</t>
  </si>
  <si>
    <t>C112315683</t>
  </si>
  <si>
    <t>RKL5113</t>
  </si>
  <si>
    <t>7829708893</t>
  </si>
  <si>
    <t>12.2064983333333</t>
  </si>
  <si>
    <t>76.6834483333333</t>
  </si>
  <si>
    <t>C112315371</t>
  </si>
  <si>
    <t>RKL4633</t>
  </si>
  <si>
    <t>KADAKOLA,S/O  SHANKARAPPA</t>
  </si>
  <si>
    <t>07-06-2010</t>
  </si>
  <si>
    <t>76.6094766666667</t>
  </si>
  <si>
    <t>C112315372</t>
  </si>
  <si>
    <t>RKL4634</t>
  </si>
  <si>
    <t>08-06-2010</t>
  </si>
  <si>
    <t>C112315373</t>
  </si>
  <si>
    <t>RKL4449</t>
  </si>
  <si>
    <t>9986776316</t>
  </si>
  <si>
    <t>C112315687</t>
  </si>
  <si>
    <t>RKL4801</t>
  </si>
  <si>
    <t>KADAKOLA,S/O  PUTTEGOWDA</t>
  </si>
  <si>
    <t>7090062195</t>
  </si>
  <si>
    <t>20-11-2010</t>
  </si>
  <si>
    <t>12.1963566666667</t>
  </si>
  <si>
    <t>76.690245</t>
  </si>
  <si>
    <t>C112313904</t>
  </si>
  <si>
    <t>100681</t>
  </si>
  <si>
    <t>9341742667</t>
  </si>
  <si>
    <t>12.17039</t>
  </si>
  <si>
    <t>76.5434683333333</t>
  </si>
  <si>
    <t>C112313903</t>
  </si>
  <si>
    <t>89028</t>
  </si>
  <si>
    <t>C112315382</t>
  </si>
  <si>
    <t>RKL4753</t>
  </si>
  <si>
    <t>KADAKOLA,W/O MADE GOWDA</t>
  </si>
  <si>
    <t>9986752295</t>
  </si>
  <si>
    <t>05-10-2010</t>
  </si>
  <si>
    <t>C112315552</t>
  </si>
  <si>
    <t>RKL4973</t>
  </si>
  <si>
    <t>9541352058</t>
  </si>
  <si>
    <t>26-04-2011</t>
  </si>
  <si>
    <t>C112315390</t>
  </si>
  <si>
    <t>RKL4207</t>
  </si>
  <si>
    <t>KADAKOLA,W\O  SHIVAPPA</t>
  </si>
  <si>
    <t>9964777312</t>
  </si>
  <si>
    <t>C112313907</t>
  </si>
  <si>
    <t>102613</t>
  </si>
  <si>
    <t>KENCHAPPA,0</t>
  </si>
  <si>
    <t>8497895522</t>
  </si>
  <si>
    <t>C112313939</t>
  </si>
  <si>
    <t>109223</t>
  </si>
  <si>
    <t>7090642795</t>
  </si>
  <si>
    <t>76.6092516666667</t>
  </si>
  <si>
    <t>C112313937</t>
  </si>
  <si>
    <t>109113</t>
  </si>
  <si>
    <t>VIRA BHADRAPPA,0</t>
  </si>
  <si>
    <t>7353482954</t>
  </si>
  <si>
    <t>76.6097116666667</t>
  </si>
  <si>
    <t>C112313936</t>
  </si>
  <si>
    <t>104006</t>
  </si>
  <si>
    <t>12.194465</t>
  </si>
  <si>
    <t>C112313933</t>
  </si>
  <si>
    <t>105074</t>
  </si>
  <si>
    <t>SUBANNA,0</t>
  </si>
  <si>
    <t>12.1944783333333</t>
  </si>
  <si>
    <t>76.6096416666667</t>
  </si>
  <si>
    <t>C112315722</t>
  </si>
  <si>
    <t>RKL4369</t>
  </si>
  <si>
    <t>8722705924</t>
  </si>
  <si>
    <t>12.177075</t>
  </si>
  <si>
    <t>C112315406</t>
  </si>
  <si>
    <t>CR.NO51</t>
  </si>
  <si>
    <t>KAT-5MR_4 KUDANAHALLI</t>
  </si>
  <si>
    <t>01-08-2011</t>
  </si>
  <si>
    <t>C112315649</t>
  </si>
  <si>
    <t>RKL5033</t>
  </si>
  <si>
    <t>T. S PARASHIVA  MURTHY</t>
  </si>
  <si>
    <t>8971857666</t>
  </si>
  <si>
    <t>06-07-2011</t>
  </si>
  <si>
    <t>12.1959283333333</t>
  </si>
  <si>
    <t>76.6086033333333</t>
  </si>
  <si>
    <t>C112315568</t>
  </si>
  <si>
    <t>RKL4838</t>
  </si>
  <si>
    <t>SUSHILA M. HEGADE</t>
  </si>
  <si>
    <t>KADAKOLA,W/O SATHISH</t>
  </si>
  <si>
    <t>12.203175</t>
  </si>
  <si>
    <t>76.6854883333333</t>
  </si>
  <si>
    <t>C112315414</t>
  </si>
  <si>
    <t>RKCL5077</t>
  </si>
  <si>
    <t xml:space="preserve"> BEEN SHIVANNA SHETTY,DODDAKATOORU</t>
  </si>
  <si>
    <t>12.1743616666667</t>
  </si>
  <si>
    <t>76.6104366666667</t>
  </si>
  <si>
    <t>C112315696</t>
  </si>
  <si>
    <t>RKL4792</t>
  </si>
  <si>
    <t>KADAKOLA,S/O SRI KANTAPPA</t>
  </si>
  <si>
    <t>9742787050</t>
  </si>
  <si>
    <t>12-11-2010</t>
  </si>
  <si>
    <t>C112315042</t>
  </si>
  <si>
    <t>RKL4006</t>
  </si>
  <si>
    <t>KADAKOLA,S/O ANDANI GOWDA</t>
  </si>
  <si>
    <t>9900359805</t>
  </si>
  <si>
    <t>C112315003</t>
  </si>
  <si>
    <t>RKL4197</t>
  </si>
  <si>
    <t>C112314996</t>
  </si>
  <si>
    <t>RKL4567</t>
  </si>
  <si>
    <t>25-02-2010</t>
  </si>
  <si>
    <t>76.5923833333333</t>
  </si>
  <si>
    <t>C112313930</t>
  </si>
  <si>
    <t>44997</t>
  </si>
  <si>
    <t>8147084790</t>
  </si>
  <si>
    <t>MYS16138258</t>
  </si>
  <si>
    <t>RD0038883020171</t>
  </si>
  <si>
    <t>17-07-2006</t>
  </si>
  <si>
    <t>C112315065</t>
  </si>
  <si>
    <t>RKL4035</t>
  </si>
  <si>
    <t>KADAKOLA,W/O VARADAIAH</t>
  </si>
  <si>
    <t>7022852159</t>
  </si>
  <si>
    <t>26-07-2008</t>
  </si>
  <si>
    <t>C112314941</t>
  </si>
  <si>
    <t>RKL3975</t>
  </si>
  <si>
    <t>V.R RADHA KRISHNNA</t>
  </si>
  <si>
    <t>KADAKOLA,S/O V.R RAMAIAH</t>
  </si>
  <si>
    <t>C112313906</t>
  </si>
  <si>
    <t>109268</t>
  </si>
  <si>
    <t>9164334198</t>
  </si>
  <si>
    <t>C112315578</t>
  </si>
  <si>
    <t>RKL4527</t>
  </si>
  <si>
    <t>SIDDA SHETY</t>
  </si>
  <si>
    <t>KADAKOLA,S/O PUTTASHETY</t>
  </si>
  <si>
    <t>8694029743</t>
  </si>
  <si>
    <t>76.6852333333333</t>
  </si>
  <si>
    <t>C112314768</t>
  </si>
  <si>
    <t>RKL3989</t>
  </si>
  <si>
    <t>KADAKOLA,D/O SOMMAPPA LINGAPPA</t>
  </si>
  <si>
    <t>09-06-2008</t>
  </si>
  <si>
    <t>C112315433</t>
  </si>
  <si>
    <t>RKL4700</t>
  </si>
  <si>
    <t>7406598312</t>
  </si>
  <si>
    <t>C112313899</t>
  </si>
  <si>
    <t>95225</t>
  </si>
  <si>
    <t>C112314763</t>
  </si>
  <si>
    <t>RKL4346</t>
  </si>
  <si>
    <t>KADAKOLA,S/O MARISWAMA CHARI</t>
  </si>
  <si>
    <t>C112315105</t>
  </si>
  <si>
    <t>RKL4605</t>
  </si>
  <si>
    <t>KADAKOLA,S/O  LATE  LINGAPPA</t>
  </si>
  <si>
    <t>12.1483616666667</t>
  </si>
  <si>
    <t>C112314718</t>
  </si>
  <si>
    <t>RKL3940</t>
  </si>
  <si>
    <t>DAKSHAYANAMMA</t>
  </si>
  <si>
    <t>KADAKOLA,W/O SIDDA RAJU</t>
  </si>
  <si>
    <t>9632997757</t>
  </si>
  <si>
    <t>16-04-2008</t>
  </si>
  <si>
    <t>12.1951016666667</t>
  </si>
  <si>
    <t>76.6064816666667</t>
  </si>
  <si>
    <t>C112315447</t>
  </si>
  <si>
    <t>RKL4951</t>
  </si>
  <si>
    <t>KADAKOLA,S/O  KALAPPA</t>
  </si>
  <si>
    <t>8095451560</t>
  </si>
  <si>
    <t>C112314712</t>
  </si>
  <si>
    <t>RKL4418</t>
  </si>
  <si>
    <t>KADAKOLA,W/O GURU MALLAPPA</t>
  </si>
  <si>
    <t>C112314704</t>
  </si>
  <si>
    <t>RKL3998</t>
  </si>
  <si>
    <t>KADAKOLA,S/O KALYANAIH</t>
  </si>
  <si>
    <t>C112314701</t>
  </si>
  <si>
    <t>RKL3966</t>
  </si>
  <si>
    <t>MUBIN TAJ</t>
  </si>
  <si>
    <t>KADAKOLA,W/O LATE FAYAJ</t>
  </si>
  <si>
    <t>7393614056</t>
  </si>
  <si>
    <t>15-05-2008</t>
  </si>
  <si>
    <t>12.1754583333333</t>
  </si>
  <si>
    <t>76.6098833333333</t>
  </si>
  <si>
    <t>C112315133</t>
  </si>
  <si>
    <t>RKL4242</t>
  </si>
  <si>
    <t>KADAKOLA,S/O DEVANNA</t>
  </si>
  <si>
    <t>9986369865</t>
  </si>
  <si>
    <t>28-01-2009</t>
  </si>
  <si>
    <t>76.5950433333333</t>
  </si>
  <si>
    <t>C112314686</t>
  </si>
  <si>
    <t>RKL4901</t>
  </si>
  <si>
    <t>PUTTAMADASHETTY</t>
  </si>
  <si>
    <t>22-02-2011</t>
  </si>
  <si>
    <t>12.2055783333333</t>
  </si>
  <si>
    <t>76.68331</t>
  </si>
  <si>
    <t>C112315138</t>
  </si>
  <si>
    <t>KDTL5824</t>
  </si>
  <si>
    <t>S/O MALLIKAJUNAPPA,DODDAKATOORU</t>
  </si>
  <si>
    <t>12.17684</t>
  </si>
  <si>
    <t>76.6098116666667</t>
  </si>
  <si>
    <t>C112314680</t>
  </si>
  <si>
    <t>RKL4832</t>
  </si>
  <si>
    <t>KADAKOLA,W/O GOVINDA CHARI</t>
  </si>
  <si>
    <t>18-12-2010</t>
  </si>
  <si>
    <t>C112315143</t>
  </si>
  <si>
    <t>RKL4217</t>
  </si>
  <si>
    <t>KANDAIAH</t>
  </si>
  <si>
    <t>KADAKOLA,S/O SINDUVALLI MADAIAH</t>
  </si>
  <si>
    <t>220400437321</t>
  </si>
  <si>
    <t>10573107</t>
  </si>
  <si>
    <t>07-01-2009</t>
  </si>
  <si>
    <t>C112315454</t>
  </si>
  <si>
    <t>RKL4853</t>
  </si>
  <si>
    <t>SMT.VANI</t>
  </si>
  <si>
    <t>KADAKOLA,W/O C.SWAMY</t>
  </si>
  <si>
    <t>9341716930</t>
  </si>
  <si>
    <t>10-01-2011</t>
  </si>
  <si>
    <t>12.17091</t>
  </si>
  <si>
    <t>76.6379733333333</t>
  </si>
  <si>
    <t>C112314629</t>
  </si>
  <si>
    <t>RKL4256</t>
  </si>
  <si>
    <t>KADAKOLA,S/O GURUVAPPA</t>
  </si>
  <si>
    <t>8884607845</t>
  </si>
  <si>
    <t>21-02-2009</t>
  </si>
  <si>
    <t>12.206435</t>
  </si>
  <si>
    <t>76.68621</t>
  </si>
  <si>
    <t>C112313928</t>
  </si>
  <si>
    <t>109089</t>
  </si>
  <si>
    <t>8105883891</t>
  </si>
  <si>
    <t>C112314586</t>
  </si>
  <si>
    <t>RKL4193</t>
  </si>
  <si>
    <t>12.1739966666667</t>
  </si>
  <si>
    <t>76.6098216666667</t>
  </si>
  <si>
    <t>C112315157</t>
  </si>
  <si>
    <t>RKL4116</t>
  </si>
  <si>
    <t>KADAKOLA,W/O NAGENDRAPPA</t>
  </si>
  <si>
    <t>7406874644</t>
  </si>
  <si>
    <t>07-10-2008</t>
  </si>
  <si>
    <t>12.1952033333333</t>
  </si>
  <si>
    <t>76.6904083333333</t>
  </si>
  <si>
    <t>C112314573</t>
  </si>
  <si>
    <t>RKL3923</t>
  </si>
  <si>
    <t>KADAKOLA,W/O ANKA NAYAKA</t>
  </si>
  <si>
    <t>220400314270</t>
  </si>
  <si>
    <t>RD2038883066837</t>
  </si>
  <si>
    <t>C112315596</t>
  </si>
  <si>
    <t>RKL5031</t>
  </si>
  <si>
    <t>BASAVARAJJAPA</t>
  </si>
  <si>
    <t>KADAKOLA,MAHADEVAPPA</t>
  </si>
  <si>
    <t>9739584381</t>
  </si>
  <si>
    <t>02-07-2011</t>
  </si>
  <si>
    <t>12.14837</t>
  </si>
  <si>
    <t>C112314559</t>
  </si>
  <si>
    <t>RKL4188</t>
  </si>
  <si>
    <t>KADAKOLA,W/O  BASAVARAJU</t>
  </si>
  <si>
    <t>C112315171</t>
  </si>
  <si>
    <t>RKL3873</t>
  </si>
  <si>
    <t>TECHAR</t>
  </si>
  <si>
    <t>9880679018</t>
  </si>
  <si>
    <t>06-03-2008</t>
  </si>
  <si>
    <t>C112314478</t>
  </si>
  <si>
    <t>RKL4004</t>
  </si>
  <si>
    <t>SMT .LATHA</t>
  </si>
  <si>
    <t>12.1857883333333</t>
  </si>
  <si>
    <t>76.5928083333333</t>
  </si>
  <si>
    <t>C112314407</t>
  </si>
  <si>
    <t>RKL4033</t>
  </si>
  <si>
    <t>8748055746</t>
  </si>
  <si>
    <t>24-07-2008</t>
  </si>
  <si>
    <t>76.6182</t>
  </si>
  <si>
    <t>C112314385</t>
  </si>
  <si>
    <t>RKL3882</t>
  </si>
  <si>
    <t>12.1782616666667</t>
  </si>
  <si>
    <t>76.6110333333333</t>
  </si>
  <si>
    <t>C112315206</t>
  </si>
  <si>
    <t>RKL3947</t>
  </si>
  <si>
    <t>L. SWAMY</t>
  </si>
  <si>
    <t>9902006716</t>
  </si>
  <si>
    <t>C112315211</t>
  </si>
  <si>
    <t>RKL4228</t>
  </si>
  <si>
    <t>ISSRATH BEGAM</t>
  </si>
  <si>
    <t>KADAKOLA,W/O LATE ABDUL AZEEZ</t>
  </si>
  <si>
    <t>8553173281</t>
  </si>
  <si>
    <t>12-01-2009</t>
  </si>
  <si>
    <t>12.1752383333333</t>
  </si>
  <si>
    <t>76.60958</t>
  </si>
  <si>
    <t>C112315606</t>
  </si>
  <si>
    <t>RKL4537</t>
  </si>
  <si>
    <t>KADAKOLA,S/O LATE NINGAPPA</t>
  </si>
  <si>
    <t>9980341892</t>
  </si>
  <si>
    <t>18-01-2010</t>
  </si>
  <si>
    <t>C112315215</t>
  </si>
  <si>
    <t>RKL4299</t>
  </si>
  <si>
    <t>KADAKOLA,W/O LATE NANJAPPA</t>
  </si>
  <si>
    <t>7418963520</t>
  </si>
  <si>
    <t>C112315218</t>
  </si>
  <si>
    <t>RKL4328</t>
  </si>
  <si>
    <t>SHASHIKALA   D/O DEVANNA</t>
  </si>
  <si>
    <t>C112314344</t>
  </si>
  <si>
    <t>RKL4480</t>
  </si>
  <si>
    <t>T.S T.R SWAMY</t>
  </si>
  <si>
    <t>KADAKOLA,S/O LATE T.S SHIVANNA</t>
  </si>
  <si>
    <t>9845495668</t>
  </si>
  <si>
    <t>20-11-2009</t>
  </si>
  <si>
    <t>C112314310</t>
  </si>
  <si>
    <t>RKL4414</t>
  </si>
  <si>
    <t>BANE MADAPPA</t>
  </si>
  <si>
    <t>KADAKOLA,S/O BANE SIDDAPPA</t>
  </si>
  <si>
    <t>9945897355</t>
  </si>
  <si>
    <t>12.19532</t>
  </si>
  <si>
    <t>76.60626</t>
  </si>
  <si>
    <t>C112315610</t>
  </si>
  <si>
    <t>RKL5179</t>
  </si>
  <si>
    <t>C112313898</t>
  </si>
  <si>
    <t>109086</t>
  </si>
  <si>
    <t>C112315756</t>
  </si>
  <si>
    <t>RKL4682</t>
  </si>
  <si>
    <t>RATHNA PRABHAKAR</t>
  </si>
  <si>
    <t>KADAKOLA,W/O PRABHAKAR</t>
  </si>
  <si>
    <t>9845097841</t>
  </si>
  <si>
    <t>12.2131966666667</t>
  </si>
  <si>
    <t>76.6859733333333</t>
  </si>
  <si>
    <t>C112315476</t>
  </si>
  <si>
    <t>RKL4715</t>
  </si>
  <si>
    <t>JAVARA NAYAK</t>
  </si>
  <si>
    <t>KADAKOLA,S/O  ANKANAYAK</t>
  </si>
  <si>
    <t>03-09-2010</t>
  </si>
  <si>
    <t>12.173945</t>
  </si>
  <si>
    <t>76.610445</t>
  </si>
  <si>
    <t>C112313926</t>
  </si>
  <si>
    <t>104844</t>
  </si>
  <si>
    <t>HOMBHALAMMA</t>
  </si>
  <si>
    <t>KUNTTAYYA,0</t>
  </si>
  <si>
    <t>9945415267</t>
  </si>
  <si>
    <t>MYS161302260</t>
  </si>
  <si>
    <t>RD0038883272064</t>
  </si>
  <si>
    <t>12.194335</t>
  </si>
  <si>
    <t>76.6085166666667</t>
  </si>
  <si>
    <t>C112314304</t>
  </si>
  <si>
    <t>RKL4215</t>
  </si>
  <si>
    <t>KADAKOLA,W/O HONNAIAH</t>
  </si>
  <si>
    <t>9482075101</t>
  </si>
  <si>
    <t>220400283616</t>
  </si>
  <si>
    <t>RD2038883070843</t>
  </si>
  <si>
    <t>C112314298</t>
  </si>
  <si>
    <t>RKL3946</t>
  </si>
  <si>
    <t>9164213507</t>
  </si>
  <si>
    <t>20-04-2008</t>
  </si>
  <si>
    <t>C112314280</t>
  </si>
  <si>
    <t>RKL4063</t>
  </si>
  <si>
    <t>9686497318</t>
  </si>
  <si>
    <t>C112313917</t>
  </si>
  <si>
    <t>109106</t>
  </si>
  <si>
    <t>C112315248</t>
  </si>
  <si>
    <t>RKL3950</t>
  </si>
  <si>
    <t>KADAKOLA,S/O LATE BASAVA RAJU</t>
  </si>
  <si>
    <t>9880000945</t>
  </si>
  <si>
    <t>28-04-2008</t>
  </si>
  <si>
    <t>76.594755</t>
  </si>
  <si>
    <t>C112315479</t>
  </si>
  <si>
    <t>RKL4752</t>
  </si>
  <si>
    <t>9945264838</t>
  </si>
  <si>
    <t>12.2073433333333</t>
  </si>
  <si>
    <t>76.6851833333333</t>
  </si>
  <si>
    <t>C112315251</t>
  </si>
  <si>
    <t>RKL3976</t>
  </si>
  <si>
    <t>CHENNAMANI</t>
  </si>
  <si>
    <t>23-05-2008</t>
  </si>
  <si>
    <t>C112314254</t>
  </si>
  <si>
    <t>RKL4055</t>
  </si>
  <si>
    <t>KADAKOLA,W/O GOVINDA RAJU</t>
  </si>
  <si>
    <t>9632876950</t>
  </si>
  <si>
    <t>12.19537</t>
  </si>
  <si>
    <t>76.6888316666667</t>
  </si>
  <si>
    <t>C112314200</t>
  </si>
  <si>
    <t>RKL4509</t>
  </si>
  <si>
    <t>KADAKOLA,PRESIDENT</t>
  </si>
  <si>
    <t>12.1691033333333</t>
  </si>
  <si>
    <t>76.6363533333333</t>
  </si>
  <si>
    <t>C112314198</t>
  </si>
  <si>
    <t>RKL4490</t>
  </si>
  <si>
    <t>N.RAJASHEKAR</t>
  </si>
  <si>
    <t>9343830732</t>
  </si>
  <si>
    <t>12.2003083333333</t>
  </si>
  <si>
    <t>76.607175</t>
  </si>
  <si>
    <t>C112313916</t>
  </si>
  <si>
    <t>109216</t>
  </si>
  <si>
    <t>9980964319</t>
  </si>
  <si>
    <t>C112313915</t>
  </si>
  <si>
    <t>88250</t>
  </si>
  <si>
    <t>9164531075</t>
  </si>
  <si>
    <t>76.5435166666667</t>
  </si>
  <si>
    <t>C112315613</t>
  </si>
  <si>
    <t>RKL4660</t>
  </si>
  <si>
    <t>KADAKOLA,W/O  MADE GOWDA</t>
  </si>
  <si>
    <t>05-07-2010</t>
  </si>
  <si>
    <t>76.6360683333333</t>
  </si>
  <si>
    <t>C112315487</t>
  </si>
  <si>
    <t>RKL4796</t>
  </si>
  <si>
    <t>KADAKOLA,S/O LATE PUTTA MADEGOWDA</t>
  </si>
  <si>
    <t>9743663722</t>
  </si>
  <si>
    <t>12.1962683333333</t>
  </si>
  <si>
    <t>76.689885</t>
  </si>
  <si>
    <t>C112315272</t>
  </si>
  <si>
    <t>RKL4236</t>
  </si>
  <si>
    <t>GOVT HIGH SCHOOL,THALURU</t>
  </si>
  <si>
    <t>9740535971</t>
  </si>
  <si>
    <t>20-01-2009</t>
  </si>
  <si>
    <t>12.1952633333333</t>
  </si>
  <si>
    <t>76.6090983333333</t>
  </si>
  <si>
    <t>C112314162</t>
  </si>
  <si>
    <t>RKL4025</t>
  </si>
  <si>
    <t>21-07-2008</t>
  </si>
  <si>
    <t>12.1722983333333</t>
  </si>
  <si>
    <t>76.6103616666667</t>
  </si>
  <si>
    <t>C112314146</t>
  </si>
  <si>
    <t>RKL4062</t>
  </si>
  <si>
    <t>C112315286</t>
  </si>
  <si>
    <t>RKL4005</t>
  </si>
  <si>
    <t>KADAKOLA,S/O ANDAGI GOWDA</t>
  </si>
  <si>
    <t>9900351017</t>
  </si>
  <si>
    <t>12.1847066666667</t>
  </si>
  <si>
    <t>76.5924616666667</t>
  </si>
  <si>
    <t>C112315615</t>
  </si>
  <si>
    <t>RKL4673</t>
  </si>
  <si>
    <t>PUTTASOMACHARI</t>
  </si>
  <si>
    <t>8971329459</t>
  </si>
  <si>
    <t>C112315674</t>
  </si>
  <si>
    <t>RKL4675</t>
  </si>
  <si>
    <t>J.N BASAVARAJU</t>
  </si>
  <si>
    <t>KADAKOLA,S/O  JAKKANALLI  NANJAPPA</t>
  </si>
  <si>
    <t>C112315617</t>
  </si>
  <si>
    <t>RKL4702</t>
  </si>
  <si>
    <t>NIRANJAN</t>
  </si>
  <si>
    <t>KADAKOLA,S/O PUTTANINGAPPA</t>
  </si>
  <si>
    <t>C112315619</t>
  </si>
  <si>
    <t>RKL4713</t>
  </si>
  <si>
    <t>KADAKOLA,D/O  MALLAPPA</t>
  </si>
  <si>
    <t>12.1764933333333</t>
  </si>
  <si>
    <t>C112315298</t>
  </si>
  <si>
    <t>RKL3958</t>
  </si>
  <si>
    <t>KADAKOLA,W/O LATE BUJANGAPPA</t>
  </si>
  <si>
    <t>9900717566</t>
  </si>
  <si>
    <t>12.16959</t>
  </si>
  <si>
    <t>76.6385216666667</t>
  </si>
  <si>
    <t>C112314119</t>
  </si>
  <si>
    <t>RKL3903</t>
  </si>
  <si>
    <t>NINGANNA SAWMY</t>
  </si>
  <si>
    <t>KADAKOLA,S/O MALIYAPPA</t>
  </si>
  <si>
    <t>12.1460033333333</t>
  </si>
  <si>
    <t>76.5942133333333</t>
  </si>
  <si>
    <t>C112314072</t>
  </si>
  <si>
    <t>RKL4436</t>
  </si>
  <si>
    <t>KADAKOLA,S/O AHALYA MADAPPA</t>
  </si>
  <si>
    <t>12.1702683333333</t>
  </si>
  <si>
    <t>C112315305</t>
  </si>
  <si>
    <t>RKL4024</t>
  </si>
  <si>
    <t>MALLEEGAMMA</t>
  </si>
  <si>
    <t>KADAKOLA,S/O CHANNA BASAPPA</t>
  </si>
  <si>
    <t>9164130790</t>
  </si>
  <si>
    <t>19-07-2008</t>
  </si>
  <si>
    <t>C112314070</t>
  </si>
  <si>
    <t>RKL4254</t>
  </si>
  <si>
    <t>KADAKOLA,W/O DASACHARI</t>
  </si>
  <si>
    <t>9611660881</t>
  </si>
  <si>
    <t>12-02-2009</t>
  </si>
  <si>
    <t>12.1853816666667</t>
  </si>
  <si>
    <t>76.5925266666667</t>
  </si>
  <si>
    <t>C112314066</t>
  </si>
  <si>
    <t>RKL3915</t>
  </si>
  <si>
    <t>9686764856</t>
  </si>
  <si>
    <t>C112314021</t>
  </si>
  <si>
    <t>RKL4241</t>
  </si>
  <si>
    <t>KADAKOLA,S/O DODDA LINGAPPA</t>
  </si>
  <si>
    <t>9742167263</t>
  </si>
  <si>
    <t>12.146275</t>
  </si>
  <si>
    <t>76.5965933333334</t>
  </si>
  <si>
    <t>C112314017</t>
  </si>
  <si>
    <t>RKL4624</t>
  </si>
  <si>
    <t>DADAFIR</t>
  </si>
  <si>
    <t>KADAKOLA,SABJANSAB</t>
  </si>
  <si>
    <t>9900361224</t>
  </si>
  <si>
    <t>C112315621</t>
  </si>
  <si>
    <t>RKL4786</t>
  </si>
  <si>
    <t>KADAKOLA,S/O CHIKKA MADAPPA</t>
  </si>
  <si>
    <t>11-11-2010</t>
  </si>
  <si>
    <t>76.6850466666667</t>
  </si>
  <si>
    <t>C112313912</t>
  </si>
  <si>
    <t>102083</t>
  </si>
  <si>
    <t>T.D.MAHADEVAPPA</t>
  </si>
  <si>
    <t>C112313911</t>
  </si>
  <si>
    <t>104858</t>
  </si>
  <si>
    <t>C112314012</t>
  </si>
  <si>
    <t>RKL4529</t>
  </si>
  <si>
    <t>KADAKOLA,W/O PUTTA  SWAMY</t>
  </si>
  <si>
    <t>9742392162</t>
  </si>
  <si>
    <t>02-01-2010</t>
  </si>
  <si>
    <t>12.1482433333333</t>
  </si>
  <si>
    <t>76.5969483333333</t>
  </si>
  <si>
    <t>C112314007</t>
  </si>
  <si>
    <t>RKL4105</t>
  </si>
  <si>
    <t>C112315677</t>
  </si>
  <si>
    <t>RKL4723</t>
  </si>
  <si>
    <t>KADAKOLA,S/O GOWDARA  THAMMAIAH</t>
  </si>
  <si>
    <t>9880898658</t>
  </si>
  <si>
    <t>12.1852216666667</t>
  </si>
  <si>
    <t>76.59329</t>
  </si>
  <si>
    <t>C112315512</t>
  </si>
  <si>
    <t>RKL4523</t>
  </si>
  <si>
    <t>T.S PUTTA SWAMY</t>
  </si>
  <si>
    <t>9845667477</t>
  </si>
  <si>
    <t>23-12-2009</t>
  </si>
  <si>
    <t>C112313977</t>
  </si>
  <si>
    <t>RKL4240</t>
  </si>
  <si>
    <t>KADAKOLA,S/O LATE DEVAPPA</t>
  </si>
  <si>
    <t>8748983684</t>
  </si>
  <si>
    <t>12.146105</t>
  </si>
  <si>
    <t>76.5971783333333</t>
  </si>
  <si>
    <t>C112315338</t>
  </si>
  <si>
    <t>RKL4076</t>
  </si>
  <si>
    <t>PREM KUMAR M</t>
  </si>
  <si>
    <t>113 CHIKKAKANYA</t>
  </si>
  <si>
    <t>S/O  MAHADEVAPPA</t>
  </si>
  <si>
    <t>9845059543</t>
  </si>
  <si>
    <t>10-09-2008</t>
  </si>
  <si>
    <t>C112315520</t>
  </si>
  <si>
    <t>RKL4388</t>
  </si>
  <si>
    <t>KADAKOLA,S/O  PUTTE GOWDA</t>
  </si>
  <si>
    <t>C112313910</t>
  </si>
  <si>
    <t>103177</t>
  </si>
  <si>
    <t>DODA MALLA CHARI,0</t>
  </si>
  <si>
    <t>12.1702783333333</t>
  </si>
  <si>
    <t>76.54342</t>
  </si>
  <si>
    <t>C112316453</t>
  </si>
  <si>
    <t>RKL4664</t>
  </si>
  <si>
    <t>D.S MAHADEVAPPA</t>
  </si>
  <si>
    <t>9538671988</t>
  </si>
  <si>
    <t>C112316254</t>
  </si>
  <si>
    <t>RKL4739</t>
  </si>
  <si>
    <t>K.M BASAVARAJAPPA</t>
  </si>
  <si>
    <t>KADAKOLA,S/O LATE K.M MALLIKARJUN</t>
  </si>
  <si>
    <t>C112317345</t>
  </si>
  <si>
    <t>KTTL5498</t>
  </si>
  <si>
    <t>KADAKOLA,C/O NANJAIAH</t>
  </si>
  <si>
    <t>C112317068</t>
  </si>
  <si>
    <t>KDKL5662</t>
  </si>
  <si>
    <t>S/O HUNDI LINGAPPA,DODDAKANYA</t>
  </si>
  <si>
    <t>8884195136</t>
  </si>
  <si>
    <t>C112315917</t>
  </si>
  <si>
    <t>RKL5044</t>
  </si>
  <si>
    <t>KADAKOLA,W/O SHIVAMURTHY</t>
  </si>
  <si>
    <t>8095148566</t>
  </si>
  <si>
    <t>220400419503</t>
  </si>
  <si>
    <t>RD2038883152247</t>
  </si>
  <si>
    <t>14-07-2011</t>
  </si>
  <si>
    <t>76.6380083333333</t>
  </si>
  <si>
    <t>C112317519</t>
  </si>
  <si>
    <t>KDRL5744</t>
  </si>
  <si>
    <t>D.V. BASAVARAJU</t>
  </si>
  <si>
    <t>S/O VEERABHADRAPPA,DOORA</t>
  </si>
  <si>
    <t>9916933185</t>
  </si>
  <si>
    <t>06-03-2013</t>
  </si>
  <si>
    <t>C112315766</t>
  </si>
  <si>
    <t>RKL4606</t>
  </si>
  <si>
    <t>KADAKOLA,S/O  LATE LINGAPPA</t>
  </si>
  <si>
    <t>12.148295</t>
  </si>
  <si>
    <t>C112316265</t>
  </si>
  <si>
    <t>RKL4450</t>
  </si>
  <si>
    <t>SMT NANJAMMA</t>
  </si>
  <si>
    <t>8884335253</t>
  </si>
  <si>
    <t>12.1695933333333</t>
  </si>
  <si>
    <t>76.6381233333333</t>
  </si>
  <si>
    <t>C112317518</t>
  </si>
  <si>
    <t>KDRL5743</t>
  </si>
  <si>
    <t>S/O CHIKKA MAHADAVAPPA,DOORA</t>
  </si>
  <si>
    <t>9538284435</t>
  </si>
  <si>
    <t>12.1463016666667</t>
  </si>
  <si>
    <t>76.598615</t>
  </si>
  <si>
    <t>C112317385</t>
  </si>
  <si>
    <t>KKNL6025</t>
  </si>
  <si>
    <t>CHAYA W/O MAHADEVA</t>
  </si>
  <si>
    <t>SY-NO-420KUDANAHALLI,KUDANAHALLI</t>
  </si>
  <si>
    <t>8722870638</t>
  </si>
  <si>
    <t>12.2068966666667</t>
  </si>
  <si>
    <t>76.6848533333333</t>
  </si>
  <si>
    <t>C112317062</t>
  </si>
  <si>
    <t>KDKL5490</t>
  </si>
  <si>
    <t>SIDDARAJE URS S/O PUTTA R</t>
  </si>
  <si>
    <t>9980737334</t>
  </si>
  <si>
    <t>07-08-2012</t>
  </si>
  <si>
    <t>C112315902</t>
  </si>
  <si>
    <t>RKL5112</t>
  </si>
  <si>
    <t>KADAKOLA,CHANNAPPA</t>
  </si>
  <si>
    <t>10-08-2011</t>
  </si>
  <si>
    <t>12.2071466666667</t>
  </si>
  <si>
    <t>76.684605</t>
  </si>
  <si>
    <t>C112315901</t>
  </si>
  <si>
    <t>RKL5102</t>
  </si>
  <si>
    <t>NANJJAPPA</t>
  </si>
  <si>
    <t>KADAKOLA,S/O SHAMBHULINGAPPA</t>
  </si>
  <si>
    <t>12.1957966666667</t>
  </si>
  <si>
    <t>76.6075766666667</t>
  </si>
  <si>
    <t>C112315897</t>
  </si>
  <si>
    <t>KDRL5201</t>
  </si>
  <si>
    <t>D.N RAJANNA</t>
  </si>
  <si>
    <t>KADAKOLA,S/O MANTI MARAPPANA</t>
  </si>
  <si>
    <t>9880822514</t>
  </si>
  <si>
    <t>12.1477066666667</t>
  </si>
  <si>
    <t>76.5944766666667</t>
  </si>
  <si>
    <t>C112317375</t>
  </si>
  <si>
    <t>KCKL5889</t>
  </si>
  <si>
    <t>M.JAYASHANKAR</t>
  </si>
  <si>
    <t>BIN MAHADEVAPPA,CHIKKA KANYA</t>
  </si>
  <si>
    <t>C112317046</t>
  </si>
  <si>
    <t>KKNL5349</t>
  </si>
  <si>
    <t>SHANTHAMMA W/O CHANNAPPA</t>
  </si>
  <si>
    <t>12.2058116666667</t>
  </si>
  <si>
    <t>76.6835533333333</t>
  </si>
  <si>
    <t>C112317725</t>
  </si>
  <si>
    <t>KDKL5443</t>
  </si>
  <si>
    <t>Sharada</t>
  </si>
  <si>
    <t>9008727208</t>
  </si>
  <si>
    <t>220400393772</t>
  </si>
  <si>
    <t>RD2038883133076</t>
  </si>
  <si>
    <t>12.1686083333333</t>
  </si>
  <si>
    <t>76.6343533333333</t>
  </si>
  <si>
    <t>C112316771</t>
  </si>
  <si>
    <t>KDRL5353</t>
  </si>
  <si>
    <t>CHIKKA DEVASHETTY</t>
  </si>
  <si>
    <t>9620126309</t>
  </si>
  <si>
    <t>09-04-2012</t>
  </si>
  <si>
    <t>12.14718</t>
  </si>
  <si>
    <t>76.5935233333333</t>
  </si>
  <si>
    <t>C112317366</t>
  </si>
  <si>
    <t>KDRL5733</t>
  </si>
  <si>
    <t>W/O ANKAIAH,DOORA</t>
  </si>
  <si>
    <t>9148805287</t>
  </si>
  <si>
    <t>21-02-2013</t>
  </si>
  <si>
    <t>12.1451</t>
  </si>
  <si>
    <t>76.595035</t>
  </si>
  <si>
    <t>C112316385</t>
  </si>
  <si>
    <t>KKCL5333</t>
  </si>
  <si>
    <t>9916962122</t>
  </si>
  <si>
    <t>76.691305</t>
  </si>
  <si>
    <t>C112316384</t>
  </si>
  <si>
    <t>KKCL5334</t>
  </si>
  <si>
    <t>9916961222</t>
  </si>
  <si>
    <t>C112317240</t>
  </si>
  <si>
    <t>KKCL6008</t>
  </si>
  <si>
    <t>SUSHEIL KUMAR</t>
  </si>
  <si>
    <t>S/O SHINIVASLU,KOCHANAHALLI</t>
  </si>
  <si>
    <t>9148805716</t>
  </si>
  <si>
    <t>C112317365</t>
  </si>
  <si>
    <t>KMRL5732</t>
  </si>
  <si>
    <t>W/O PAPANNA,MURADAGALLI</t>
  </si>
  <si>
    <t>20-02-2013</t>
  </si>
  <si>
    <t>12.1825333333333</t>
  </si>
  <si>
    <t>76.5919516666667</t>
  </si>
  <si>
    <t>C112316878</t>
  </si>
  <si>
    <t>KKNL5937</t>
  </si>
  <si>
    <t>S/O MARIDEVARA NANJAPPA,KUDANAHALLI</t>
  </si>
  <si>
    <t>24-08-2013</t>
  </si>
  <si>
    <t>12.208255</t>
  </si>
  <si>
    <t>C112316058</t>
  </si>
  <si>
    <t>RKL4271</t>
  </si>
  <si>
    <t>KADAKOLA,S/O DEVANI RAMAIAH</t>
  </si>
  <si>
    <t>12.194705</t>
  </si>
  <si>
    <t>76.6922416666667</t>
  </si>
  <si>
    <t>C112315976</t>
  </si>
  <si>
    <t>RKL4714</t>
  </si>
  <si>
    <t>KADAKOLA,W/O  MADASHETTY</t>
  </si>
  <si>
    <t>C112317034</t>
  </si>
  <si>
    <t>KCKL5963</t>
  </si>
  <si>
    <t>DEVAKAR</t>
  </si>
  <si>
    <t>S/O LATE PUTTAMADAIAH,CHIKA KANYA</t>
  </si>
  <si>
    <t>18-09-2013</t>
  </si>
  <si>
    <t>C112317457</t>
  </si>
  <si>
    <t>KCKL5887</t>
  </si>
  <si>
    <t>NAGESH B/O BASAVARAJU</t>
  </si>
  <si>
    <t>CHIKKA KANYA,KADAKOLA</t>
  </si>
  <si>
    <t>C112317289</t>
  </si>
  <si>
    <t>KDKL5715</t>
  </si>
  <si>
    <t>BASAVARAJAPPA  S/O</t>
  </si>
  <si>
    <t>BHUJANGAPPA,DODDAKANYA</t>
  </si>
  <si>
    <t>11-02-2013</t>
  </si>
  <si>
    <t>C112317032</t>
  </si>
  <si>
    <t>KDKL5873</t>
  </si>
  <si>
    <t>W/O RAJANNA,DODDA KANYA</t>
  </si>
  <si>
    <t>9620295261</t>
  </si>
  <si>
    <t>15-07-2013</t>
  </si>
  <si>
    <t>12.1712333333333</t>
  </si>
  <si>
    <t>76.6363883333333</t>
  </si>
  <si>
    <t>C112316000</t>
  </si>
  <si>
    <t>KDRL5444</t>
  </si>
  <si>
    <t>VENKATARAMNA SHETTY</t>
  </si>
  <si>
    <t>KADAKOLA,S/O SOMA SHETTY</t>
  </si>
  <si>
    <t>12.1467216666667</t>
  </si>
  <si>
    <t>76.5939416666667</t>
  </si>
  <si>
    <t>C112317235</t>
  </si>
  <si>
    <t>KDKL6003</t>
  </si>
  <si>
    <t>HANUMAIAH</t>
  </si>
  <si>
    <t>S/O BEEN NANJAIAH,DODDAKANYA</t>
  </si>
  <si>
    <t>8494866681</t>
  </si>
  <si>
    <t>C112316313</t>
  </si>
  <si>
    <t>RKL4738</t>
  </si>
  <si>
    <t>KADAKOLA,W/O SIDDAPURADA SIDDAPPA</t>
  </si>
  <si>
    <t>9538292333</t>
  </si>
  <si>
    <t>76.6839516666667</t>
  </si>
  <si>
    <t>C112316069</t>
  </si>
  <si>
    <t>KKCL5369</t>
  </si>
  <si>
    <t>C112316316</t>
  </si>
  <si>
    <t>RKL4506</t>
  </si>
  <si>
    <t>HEADMASTER</t>
  </si>
  <si>
    <t>GOVT HIGH SCHOOL  DODDAKANYA,DODDAKANYA</t>
  </si>
  <si>
    <t>9845420022</t>
  </si>
  <si>
    <t>09-12-2009</t>
  </si>
  <si>
    <t>12.1714</t>
  </si>
  <si>
    <t>76.6457083333333</t>
  </si>
  <si>
    <t>C112317560</t>
  </si>
  <si>
    <t>RKL4936</t>
  </si>
  <si>
    <t>NAGASHYLA M V</t>
  </si>
  <si>
    <t>144/225/ THALURU</t>
  </si>
  <si>
    <t>W/O KUMAR MURTHY T R</t>
  </si>
  <si>
    <t>9945421258</t>
  </si>
  <si>
    <t>76.5433583333333</t>
  </si>
  <si>
    <t>C112316319</t>
  </si>
  <si>
    <t>RKL4531</t>
  </si>
  <si>
    <t>KADAKOLA,S/O MOGADASAIAH</t>
  </si>
  <si>
    <t>8073296480</t>
  </si>
  <si>
    <t>12.1822266666667</t>
  </si>
  <si>
    <t>76.5919366666667</t>
  </si>
  <si>
    <t>C112316744</t>
  </si>
  <si>
    <t>KDRL6053</t>
  </si>
  <si>
    <t xml:space="preserve">SHANKAR DS </t>
  </si>
  <si>
    <t>639/ DOORA</t>
  </si>
  <si>
    <t>9902431818</t>
  </si>
  <si>
    <t>76</t>
  </si>
  <si>
    <t>03-12-2013</t>
  </si>
  <si>
    <t>76.599195</t>
  </si>
  <si>
    <t>C112317364</t>
  </si>
  <si>
    <t>KDRL5731</t>
  </si>
  <si>
    <t>S/O HOSATI MADAPPA,DOORA</t>
  </si>
  <si>
    <t>8095109424</t>
  </si>
  <si>
    <t>C112317022</t>
  </si>
  <si>
    <t>KDTL5978</t>
  </si>
  <si>
    <t>PUTTASUBMMA</t>
  </si>
  <si>
    <t>W/O SADASHIVAIAH,DODDAKATOORU</t>
  </si>
  <si>
    <t>9916762280</t>
  </si>
  <si>
    <t>C112316325</t>
  </si>
  <si>
    <t>RKL4798</t>
  </si>
  <si>
    <t>C112317229</t>
  </si>
  <si>
    <t>KDKL5875</t>
  </si>
  <si>
    <t>NINIGAMMA</t>
  </si>
  <si>
    <t>W/O MADEGOWDA,DOODAKANYA</t>
  </si>
  <si>
    <t>9742845733</t>
  </si>
  <si>
    <t>16-07-2013</t>
  </si>
  <si>
    <t>12.1708433333333</t>
  </si>
  <si>
    <t>76.6405516666667</t>
  </si>
  <si>
    <t>C112316727</t>
  </si>
  <si>
    <t>KDKL5645</t>
  </si>
  <si>
    <t>C/OMALLANNA,DODDAKANYA</t>
  </si>
  <si>
    <t>25-12-2012</t>
  </si>
  <si>
    <t>C112317592</t>
  </si>
  <si>
    <t>KDTL5758</t>
  </si>
  <si>
    <t>Dodda siddaiah</t>
  </si>
  <si>
    <t>S/O KARIAIAH,DODDAKATOORU</t>
  </si>
  <si>
    <t>9901820854</t>
  </si>
  <si>
    <t>MYS14137336</t>
  </si>
  <si>
    <t>RD2038883165921</t>
  </si>
  <si>
    <t>27-03-2013</t>
  </si>
  <si>
    <t>12.17448</t>
  </si>
  <si>
    <t>76.6100383333333</t>
  </si>
  <si>
    <t>C112315854</t>
  </si>
  <si>
    <t>RKL4389</t>
  </si>
  <si>
    <t>C112315868</t>
  </si>
  <si>
    <t>RKL5081</t>
  </si>
  <si>
    <t>KADAKOLA,S/O  VEERABADRAPPA</t>
  </si>
  <si>
    <t>C112316344</t>
  </si>
  <si>
    <t>RKL4795</t>
  </si>
  <si>
    <t>M. JAVAREGOWDA</t>
  </si>
  <si>
    <t>KADAKOLA,S/O LATE MADEGOWDA</t>
  </si>
  <si>
    <t>8050919606</t>
  </si>
  <si>
    <t>76.5919116666667</t>
  </si>
  <si>
    <t>C112316343</t>
  </si>
  <si>
    <t>RKL4794</t>
  </si>
  <si>
    <t>KADAKOLA,S/O DONDE GOWDA</t>
  </si>
  <si>
    <t>C112317451</t>
  </si>
  <si>
    <t>KDRL5730</t>
  </si>
  <si>
    <t>D.N.MAHADEVA SWAMY</t>
  </si>
  <si>
    <t>S/O NANJAIAH,DOORA</t>
  </si>
  <si>
    <t>C112315873</t>
  </si>
  <si>
    <t>RKL4549</t>
  </si>
  <si>
    <t>KADAKOLA,W/O MAHADEV</t>
  </si>
  <si>
    <t>12.1948766666667</t>
  </si>
  <si>
    <t>76.6888216666667</t>
  </si>
  <si>
    <t>C112316339</t>
  </si>
  <si>
    <t>RKL4774</t>
  </si>
  <si>
    <t>9620520568</t>
  </si>
  <si>
    <t>76.6858516666667</t>
  </si>
  <si>
    <t>C112317012</t>
  </si>
  <si>
    <t>KCKL5955</t>
  </si>
  <si>
    <t>CHIKKA KANYA,CHIKA KANYA</t>
  </si>
  <si>
    <t>12.1835183333333</t>
  </si>
  <si>
    <t>76.636805</t>
  </si>
  <si>
    <t>C112316341</t>
  </si>
  <si>
    <t>RKL4787</t>
  </si>
  <si>
    <t>KADAKOLA,W/O  MARINAYAKA</t>
  </si>
  <si>
    <t>9739685762</t>
  </si>
  <si>
    <t>12.2055266666667</t>
  </si>
  <si>
    <t>76.6848833333333</t>
  </si>
  <si>
    <t>C112317216</t>
  </si>
  <si>
    <t>KKNL5691</t>
  </si>
  <si>
    <t>VEERABHADRAPPA S/O LATE</t>
  </si>
  <si>
    <t>CHANNAVEERAPPA,NO 139/13 KOODANAHALLY</t>
  </si>
  <si>
    <t>12.2065333333333</t>
  </si>
  <si>
    <t>76.6861333333333</t>
  </si>
  <si>
    <t>C112317213</t>
  </si>
  <si>
    <t>KDTL5694</t>
  </si>
  <si>
    <t>MADAPPA  S/O CHIKKATHAMAPPA</t>
  </si>
  <si>
    <t>DODDAKATUR,DODDAKATOORU</t>
  </si>
  <si>
    <t>C112317212</t>
  </si>
  <si>
    <t>KDKL5695</t>
  </si>
  <si>
    <t>SMT BABY APPSAN</t>
  </si>
  <si>
    <t>W/O BASEER KHAN,NO 436 DODDAKANYA</t>
  </si>
  <si>
    <t>9008896114</t>
  </si>
  <si>
    <t>12.1704933333333</t>
  </si>
  <si>
    <t>76.64115</t>
  </si>
  <si>
    <t>C112317209</t>
  </si>
  <si>
    <t>KDKL5423</t>
  </si>
  <si>
    <t>8710095870</t>
  </si>
  <si>
    <t>C112317710</t>
  </si>
  <si>
    <t>KTLL5288</t>
  </si>
  <si>
    <t>SARIN KAUNDS</t>
  </si>
  <si>
    <t>9342188236</t>
  </si>
  <si>
    <t>20-01-2012</t>
  </si>
  <si>
    <t>76.6167766666667</t>
  </si>
  <si>
    <t>C112317207</t>
  </si>
  <si>
    <t>KDRL5354</t>
  </si>
  <si>
    <t>PARVATHAMMA  C/O  CHANDRA</t>
  </si>
  <si>
    <t>C112317205</t>
  </si>
  <si>
    <t>KKNL5311</t>
  </si>
  <si>
    <t>KADAKOLA,S/O HALINA MADAPPA</t>
  </si>
  <si>
    <t>12.206895</t>
  </si>
  <si>
    <t>C112317658</t>
  </si>
  <si>
    <t>KMRL5251</t>
  </si>
  <si>
    <t>CHIKKA  HONNEGOWDA</t>
  </si>
  <si>
    <t>9901159644</t>
  </si>
  <si>
    <t>28-12-2011</t>
  </si>
  <si>
    <t>C112316853</t>
  </si>
  <si>
    <t>KKNL5296</t>
  </si>
  <si>
    <t>MANJULA W\O SHIVARAJU</t>
  </si>
  <si>
    <t>8884277856</t>
  </si>
  <si>
    <t>02-02-2012</t>
  </si>
  <si>
    <t>12.2066383333333</t>
  </si>
  <si>
    <t>C112316014</t>
  </si>
  <si>
    <t>RKL4852</t>
  </si>
  <si>
    <t>KADAKOLA,W/O CHANDRAHAS</t>
  </si>
  <si>
    <t>12.17088</t>
  </si>
  <si>
    <t>C112317203</t>
  </si>
  <si>
    <t>CRNO26</t>
  </si>
  <si>
    <t>R.P.CHANDRU</t>
  </si>
  <si>
    <t>KADAKOLA,S/O  PUTTA MADAIAH</t>
  </si>
  <si>
    <t>TC KAT-12  RAYANA HUNDI MR_   2--11</t>
  </si>
  <si>
    <t>C112316092</t>
  </si>
  <si>
    <t>RKL4896</t>
  </si>
  <si>
    <t>KADAKOLA,W/O SHIVAPPA</t>
  </si>
  <si>
    <t>9902173039</t>
  </si>
  <si>
    <t>14-02-2011</t>
  </si>
  <si>
    <t>12.1950266666667</t>
  </si>
  <si>
    <t>76.688465</t>
  </si>
  <si>
    <t>C112317445</t>
  </si>
  <si>
    <t>KKNL5594</t>
  </si>
  <si>
    <t>W/O MARISIDDAIAH,KOODANAHALLY</t>
  </si>
  <si>
    <t>9916008940</t>
  </si>
  <si>
    <t>11910</t>
  </si>
  <si>
    <t>12.2052983333333</t>
  </si>
  <si>
    <t>76.6843533333333</t>
  </si>
  <si>
    <t>C112317196</t>
  </si>
  <si>
    <t>KDRL5300</t>
  </si>
  <si>
    <t>MAHADEMMA</t>
  </si>
  <si>
    <t>KADAKOLA,W/O LATE LAKSHMAIAH</t>
  </si>
  <si>
    <t>12.1439833333333</t>
  </si>
  <si>
    <t>76.5945933333333</t>
  </si>
  <si>
    <t>C112316678</t>
  </si>
  <si>
    <t>RKL5053</t>
  </si>
  <si>
    <t>NANDINI</t>
  </si>
  <si>
    <t>KADAKOLA,W/O  KENCHAIAH</t>
  </si>
  <si>
    <t>220400513228</t>
  </si>
  <si>
    <t>RD2038883179083</t>
  </si>
  <si>
    <t>19-07-2011</t>
  </si>
  <si>
    <t>C112316805</t>
  </si>
  <si>
    <t>KKNL5653</t>
  </si>
  <si>
    <t>S/O CHIKKASIDDAIAH,KOODANAHLLY</t>
  </si>
  <si>
    <t>12.2053033333333</t>
  </si>
  <si>
    <t>C112315774</t>
  </si>
  <si>
    <t>RKL4875</t>
  </si>
  <si>
    <t>C112315995</t>
  </si>
  <si>
    <t>RKL4679</t>
  </si>
  <si>
    <t>KADAKOLA,W/O  DORE SWAMY</t>
  </si>
  <si>
    <t>8095809856</t>
  </si>
  <si>
    <t>12.1718183333333</t>
  </si>
  <si>
    <t>76.635925</t>
  </si>
  <si>
    <t>C112315786</t>
  </si>
  <si>
    <t>RKL4800</t>
  </si>
  <si>
    <t>12.2076866666667</t>
  </si>
  <si>
    <t>76.68533</t>
  </si>
  <si>
    <t>C112317691</t>
  </si>
  <si>
    <t>KDRL5598</t>
  </si>
  <si>
    <t>CHANNANANJAPPA</t>
  </si>
  <si>
    <t>S/O SRIKANTAPPA,DOORA</t>
  </si>
  <si>
    <t>9986584116</t>
  </si>
  <si>
    <t>11944</t>
  </si>
  <si>
    <t>27-11-2012</t>
  </si>
  <si>
    <t>C112317281</t>
  </si>
  <si>
    <t>KTLL5203</t>
  </si>
  <si>
    <t>KADAKOLA,S/O LATE SIDDAIAH</t>
  </si>
  <si>
    <t>19-11-2011</t>
  </si>
  <si>
    <t>76.5436116666667</t>
  </si>
  <si>
    <t>C112316107</t>
  </si>
  <si>
    <t>RKL4872</t>
  </si>
  <si>
    <t>KADAKOLA,W/O MARI GOWDA</t>
  </si>
  <si>
    <t>C112315992</t>
  </si>
  <si>
    <t>RKL4655</t>
  </si>
  <si>
    <t>KARI SHETTY</t>
  </si>
  <si>
    <t>KADAKOLA,S/O  LATE YELLA  SHETTY</t>
  </si>
  <si>
    <t>9148231854</t>
  </si>
  <si>
    <t>C112317470</t>
  </si>
  <si>
    <t>RKL4726</t>
  </si>
  <si>
    <t>M.S KAMALAMMA</t>
  </si>
  <si>
    <t>KADAKOLA,W/O LATE THAMMAIAHPPA</t>
  </si>
  <si>
    <t>8674626769</t>
  </si>
  <si>
    <t>12.1966816666667</t>
  </si>
  <si>
    <t>76.6769016666667</t>
  </si>
  <si>
    <t>C112317655</t>
  </si>
  <si>
    <t>KTTL5373</t>
  </si>
  <si>
    <t>T.S. PUTTAPPA</t>
  </si>
  <si>
    <t>S/O  SIDDAPPA,THALURU</t>
  </si>
  <si>
    <t>C112317183</t>
  </si>
  <si>
    <t>KCKL6071</t>
  </si>
  <si>
    <t>D.PRAKASH</t>
  </si>
  <si>
    <t>BIN K.P. DEVANNA,CHIKAKANYA</t>
  </si>
  <si>
    <t>9945668896</t>
  </si>
  <si>
    <t>C112316643</t>
  </si>
  <si>
    <t>RKL4370</t>
  </si>
  <si>
    <t>KADAKOLA,S/O K.B DEVANNA</t>
  </si>
  <si>
    <t>C112316791</t>
  </si>
  <si>
    <t>KDTL5893</t>
  </si>
  <si>
    <t>S/O MAHADEVAPPA,DOODAKOOTRU</t>
  </si>
  <si>
    <t>C112317694</t>
  </si>
  <si>
    <t>KDRL5597</t>
  </si>
  <si>
    <t>C/O UMESH,DOORA</t>
  </si>
  <si>
    <t>8722587257</t>
  </si>
  <si>
    <t>76.5938883333333</t>
  </si>
  <si>
    <t>C112316634</t>
  </si>
  <si>
    <t>RKL5118</t>
  </si>
  <si>
    <t>KADAKOLA,PARAMESHVARAPPA</t>
  </si>
  <si>
    <t>24-08-2011</t>
  </si>
  <si>
    <t>76.6884183333333</t>
  </si>
  <si>
    <t>C112317581</t>
  </si>
  <si>
    <t>KTTL5328</t>
  </si>
  <si>
    <t>SUMANGALA</t>
  </si>
  <si>
    <t>9900990333</t>
  </si>
  <si>
    <t>12.2067883333333</t>
  </si>
  <si>
    <t>76.615345</t>
  </si>
  <si>
    <t>C112316119</t>
  </si>
  <si>
    <t>RKL5056</t>
  </si>
  <si>
    <t>KALEEL ULLA</t>
  </si>
  <si>
    <t>KADAKOLA,S/O  MADHAN USEN</t>
  </si>
  <si>
    <t>9743883147</t>
  </si>
  <si>
    <t>12.1705916666667</t>
  </si>
  <si>
    <t>76.6405033333333</t>
  </si>
  <si>
    <t>C112316629</t>
  </si>
  <si>
    <t>RKL4781</t>
  </si>
  <si>
    <t>KADAKOLA,S/O SANNA GURUMALAPPA</t>
  </si>
  <si>
    <t>9620851364</t>
  </si>
  <si>
    <t>76.6903133333333</t>
  </si>
  <si>
    <t>C112316628</t>
  </si>
  <si>
    <t>RKL4791</t>
  </si>
  <si>
    <t>M.RAJU</t>
  </si>
  <si>
    <t>9742444906</t>
  </si>
  <si>
    <t>12.1458716666667</t>
  </si>
  <si>
    <t>76.5939666666667</t>
  </si>
  <si>
    <t>C112316627</t>
  </si>
  <si>
    <t>RKL4790</t>
  </si>
  <si>
    <t>7829813538</t>
  </si>
  <si>
    <t>12.1455716666667</t>
  </si>
  <si>
    <t>76.5943916666667</t>
  </si>
  <si>
    <t>C112316124</t>
  </si>
  <si>
    <t>RKL5106</t>
  </si>
  <si>
    <t>9916365559</t>
  </si>
  <si>
    <t>12-08-2011</t>
  </si>
  <si>
    <t>76.689055</t>
  </si>
  <si>
    <t>C112315996</t>
  </si>
  <si>
    <t>RKL4681</t>
  </si>
  <si>
    <t>KADAKOLA,W/O NANJUNDA SWAMY</t>
  </si>
  <si>
    <t>12.1462933333333</t>
  </si>
  <si>
    <t>76.5982333333333</t>
  </si>
  <si>
    <t>C112317282</t>
  </si>
  <si>
    <t>KDRL5200</t>
  </si>
  <si>
    <t>687/3 DOORA</t>
  </si>
  <si>
    <t>8310704702</t>
  </si>
  <si>
    <t>12.1477283333333</t>
  </si>
  <si>
    <t>76.5946666666667</t>
  </si>
  <si>
    <t>C112316912</t>
  </si>
  <si>
    <t>KKNL5499</t>
  </si>
  <si>
    <t>MADAPPA S/O KALLINGAPPA</t>
  </si>
  <si>
    <t>KUDANAHALLI,KADAKOLA</t>
  </si>
  <si>
    <t>9535452512</t>
  </si>
  <si>
    <t>C112316621</t>
  </si>
  <si>
    <t>RKL5071</t>
  </si>
  <si>
    <t>9738741989</t>
  </si>
  <si>
    <t>12.1714483333333</t>
  </si>
  <si>
    <t>76.636325</t>
  </si>
  <si>
    <t>C112316914</t>
  </si>
  <si>
    <t>KDRL5519</t>
  </si>
  <si>
    <t>CHOWDAIAH S/O KALASWAMAIA</t>
  </si>
  <si>
    <t>7090832865</t>
  </si>
  <si>
    <t>220400437571</t>
  </si>
  <si>
    <t>RD2038883121103</t>
  </si>
  <si>
    <t>10-09-2012</t>
  </si>
  <si>
    <t>C112317708</t>
  </si>
  <si>
    <t>KDKL5260</t>
  </si>
  <si>
    <t>AVITHRI</t>
  </si>
  <si>
    <t>9980052397</t>
  </si>
  <si>
    <t>02-01-2012</t>
  </si>
  <si>
    <t>76.6360166666667</t>
  </si>
  <si>
    <t>C112317609</t>
  </si>
  <si>
    <t>KDTL5617</t>
  </si>
  <si>
    <t>RESHMA</t>
  </si>
  <si>
    <t>W/O RASHEED,DODDAKATOOR</t>
  </si>
  <si>
    <t>9164276354</t>
  </si>
  <si>
    <t>76.60985</t>
  </si>
  <si>
    <t>C112317163</t>
  </si>
  <si>
    <t>KKCL5997</t>
  </si>
  <si>
    <t>C/O RAMAIAH,KOCHANAHALLI</t>
  </si>
  <si>
    <t>76.6907733333333</t>
  </si>
  <si>
    <t>C112316918</t>
  </si>
  <si>
    <t>KRDL5616</t>
  </si>
  <si>
    <t>D.B. ANKANNA</t>
  </si>
  <si>
    <t>C112316606</t>
  </si>
  <si>
    <t>RKL4216</t>
  </si>
  <si>
    <t>D.N PARASHIVA MURTHY</t>
  </si>
  <si>
    <t>9620147317</t>
  </si>
  <si>
    <t>12.1474983333333</t>
  </si>
  <si>
    <t>76.5966283333333</t>
  </si>
  <si>
    <t>C112317666</t>
  </si>
  <si>
    <t>KDKL5781</t>
  </si>
  <si>
    <t>S/O  MAHADAVAPPA,DODDAKANYA</t>
  </si>
  <si>
    <t>9900124309</t>
  </si>
  <si>
    <t>12.1714583333333</t>
  </si>
  <si>
    <t>76.637255</t>
  </si>
  <si>
    <t>C112317488</t>
  </si>
  <si>
    <t>RKL4797</t>
  </si>
  <si>
    <t>C112317306</t>
  </si>
  <si>
    <t>KDKL5971</t>
  </si>
  <si>
    <t>BEEN GOPAMMA,DODDAKANYA</t>
  </si>
  <si>
    <t>20-09-2013</t>
  </si>
  <si>
    <t>12.168595</t>
  </si>
  <si>
    <t>76.6354133333333</t>
  </si>
  <si>
    <t>C112317308</t>
  </si>
  <si>
    <t>KDRL5973</t>
  </si>
  <si>
    <t>S/O SIDDAPPA,DOORA</t>
  </si>
  <si>
    <t>8546909650</t>
  </si>
  <si>
    <t>C112317157</t>
  </si>
  <si>
    <t>KDKL5989</t>
  </si>
  <si>
    <t>SUVARNAMMA W/O SRIKANTA</t>
  </si>
  <si>
    <t>DODDAKANYA,KADAKOLA</t>
  </si>
  <si>
    <t>C112317313</t>
  </si>
  <si>
    <t>KKNL6014</t>
  </si>
  <si>
    <t>ERA SHETTY</t>
  </si>
  <si>
    <t>S/O KULLADI SHETTY,KOODANA HALLI</t>
  </si>
  <si>
    <t>8710064006</t>
  </si>
  <si>
    <t>12-03-2014</t>
  </si>
  <si>
    <t>C112317420</t>
  </si>
  <si>
    <t>KCKL5588</t>
  </si>
  <si>
    <t>M. MAHADEVA SWAMY</t>
  </si>
  <si>
    <t>13-11-2012</t>
  </si>
  <si>
    <t>C112316597</t>
  </si>
  <si>
    <t>RKEH108</t>
  </si>
  <si>
    <t>T.V SANJEEVARAJU</t>
  </si>
  <si>
    <t>KADAKOLA,S/O  T.S VENKATACHARI</t>
  </si>
  <si>
    <t>9742721276</t>
  </si>
  <si>
    <t>76.6088266666667</t>
  </si>
  <si>
    <t>C112317537</t>
  </si>
  <si>
    <t>KDKL5675</t>
  </si>
  <si>
    <t>IYSABI C/O R UMAR</t>
  </si>
  <si>
    <t>DODDAKANYA,DODDAKANYA</t>
  </si>
  <si>
    <t>9945652844</t>
  </si>
  <si>
    <t>16-01-2013</t>
  </si>
  <si>
    <t>C112315924</t>
  </si>
  <si>
    <t>RKL4218</t>
  </si>
  <si>
    <t>KADAKOLA,S/O LATE DEVANNA</t>
  </si>
  <si>
    <t>C112316156</t>
  </si>
  <si>
    <t>RKL4654</t>
  </si>
  <si>
    <t>N.S ,  SIDDHU</t>
  </si>
  <si>
    <t>KADAKOLA,S/O R. SIDDHA NAYAK</t>
  </si>
  <si>
    <t>9845097878</t>
  </si>
  <si>
    <t>12.2178766666667</t>
  </si>
  <si>
    <t>76.6802383333333</t>
  </si>
  <si>
    <t>C112317317</t>
  </si>
  <si>
    <t>KDTL6016</t>
  </si>
  <si>
    <t>JARINATAJ</t>
  </si>
  <si>
    <t>DODDAKATOORU,DODDAKATOORU</t>
  </si>
  <si>
    <t>25-10-2013</t>
  </si>
  <si>
    <t>12.17579</t>
  </si>
  <si>
    <t>76.6105366666667</t>
  </si>
  <si>
    <t>C112317464</t>
  </si>
  <si>
    <t>KKCL5908</t>
  </si>
  <si>
    <t>S/O VEERABADRAAPPA,KOCHANAHALLI</t>
  </si>
  <si>
    <t>8105368480</t>
  </si>
  <si>
    <t>12.1950483333333</t>
  </si>
  <si>
    <t>76.6899266666667</t>
  </si>
  <si>
    <t>C112317148</t>
  </si>
  <si>
    <t>KKNL5704</t>
  </si>
  <si>
    <t>SRI LATHA</t>
  </si>
  <si>
    <t>BIN SHESHAGIRI RAO K.S,KOODANAHALLY</t>
  </si>
  <si>
    <t>07-02-2013</t>
  </si>
  <si>
    <t>12.2077283333333</t>
  </si>
  <si>
    <t>76.68055</t>
  </si>
  <si>
    <t>C112317494</t>
  </si>
  <si>
    <t>KDKL5206</t>
  </si>
  <si>
    <t>KADAKOLA,S/O VEREGOWDA</t>
  </si>
  <si>
    <t>9620875259</t>
  </si>
  <si>
    <t>21-11-2011</t>
  </si>
  <si>
    <t>12.1687716666667</t>
  </si>
  <si>
    <t>C112316033</t>
  </si>
  <si>
    <t>RKL4812</t>
  </si>
  <si>
    <t>9926325452</t>
  </si>
  <si>
    <t>12.1845816666667</t>
  </si>
  <si>
    <t>76.5929083333333</t>
  </si>
  <si>
    <t>C112315793</t>
  </si>
  <si>
    <t>RKL5129</t>
  </si>
  <si>
    <t>VANAJAKSHAMMA</t>
  </si>
  <si>
    <t>KADAKOLA,W/O  T P LINGANNA SWAMY</t>
  </si>
  <si>
    <t>12.1981183333333</t>
  </si>
  <si>
    <t>76.6212216666667</t>
  </si>
  <si>
    <t>C112317131</t>
  </si>
  <si>
    <t>KDKL5584</t>
  </si>
  <si>
    <t>KADAKOLA,BEEN BASAPPA</t>
  </si>
  <si>
    <t>9886770960</t>
  </si>
  <si>
    <t>12.1694033333333</t>
  </si>
  <si>
    <t>C112317536</t>
  </si>
  <si>
    <t>KMRL5676</t>
  </si>
  <si>
    <t>GOWRAMMA C/O LATE</t>
  </si>
  <si>
    <t>CHAMARAJU,MURADAGALLI</t>
  </si>
  <si>
    <t>9686246010</t>
  </si>
  <si>
    <t>24-01-2013</t>
  </si>
  <si>
    <t>C112315969</t>
  </si>
  <si>
    <t>RKL5105</t>
  </si>
  <si>
    <t>SHIVARUDRAPA</t>
  </si>
  <si>
    <t>KADAKOLA,LATE VEERA SANGAPPA</t>
  </si>
  <si>
    <t>8425875025</t>
  </si>
  <si>
    <t>C112315965</t>
  </si>
  <si>
    <t>RKL5054</t>
  </si>
  <si>
    <t>CHANNABASAVANNA</t>
  </si>
  <si>
    <t>KADAKOLA,MAHADEPPA</t>
  </si>
  <si>
    <t>9916756967</t>
  </si>
  <si>
    <t>C112315962</t>
  </si>
  <si>
    <t>KMRL5252</t>
  </si>
  <si>
    <t>C112315955</t>
  </si>
  <si>
    <t>RKL4163</t>
  </si>
  <si>
    <t>CHINNASWAMAPPA</t>
  </si>
  <si>
    <t>01-12-2008</t>
  </si>
  <si>
    <t>C112317605</t>
  </si>
  <si>
    <t>KKNL5657</t>
  </si>
  <si>
    <t>W/O SIDDARAJU,KUDANAHALLI</t>
  </si>
  <si>
    <t>9945482942</t>
  </si>
  <si>
    <t>220400435547</t>
  </si>
  <si>
    <t>RD2038885175048</t>
  </si>
  <si>
    <t>04-01-2013</t>
  </si>
  <si>
    <t>12.2050583333333</t>
  </si>
  <si>
    <t>76.6843933333333</t>
  </si>
  <si>
    <t>C112317407</t>
  </si>
  <si>
    <t>RKL5180</t>
  </si>
  <si>
    <t>M SHIVANANJU</t>
  </si>
  <si>
    <t>12.1685783333333</t>
  </si>
  <si>
    <t>76.6351933333333</t>
  </si>
  <si>
    <t>C112317121</t>
  </si>
  <si>
    <t>KDRL5556</t>
  </si>
  <si>
    <t>BHAGA  W/O MURTHY</t>
  </si>
  <si>
    <t>8896532580</t>
  </si>
  <si>
    <t>11-10-2012</t>
  </si>
  <si>
    <t>C112316942</t>
  </si>
  <si>
    <t>KDTL5945</t>
  </si>
  <si>
    <t>W/O PUTTAMADAPPA,DODDA KATOORU</t>
  </si>
  <si>
    <t>76.6104766666667</t>
  </si>
  <si>
    <t>C112316943</t>
  </si>
  <si>
    <t>KKCL5946</t>
  </si>
  <si>
    <t>W/O MAHADEVA,KOCHANAHALLI</t>
  </si>
  <si>
    <t>12.193725</t>
  </si>
  <si>
    <t>76.69171</t>
  </si>
  <si>
    <t>C112316944</t>
  </si>
  <si>
    <t>KKNL5948</t>
  </si>
  <si>
    <t>W/O NAGARAJAPPA,KUDANAHALLI</t>
  </si>
  <si>
    <t>9535414435</t>
  </si>
  <si>
    <t>12.2042533333333</t>
  </si>
  <si>
    <t>C112316863</t>
  </si>
  <si>
    <t>KDKL5853</t>
  </si>
  <si>
    <t>SHIVANANDA</t>
  </si>
  <si>
    <t>S/O LATE BUJANGAPPA,DODDAKANYA</t>
  </si>
  <si>
    <t>9620583496</t>
  </si>
  <si>
    <t>01-06-2013</t>
  </si>
  <si>
    <t>12.171605</t>
  </si>
  <si>
    <t>76.6433866666667</t>
  </si>
  <si>
    <t>C112316864</t>
  </si>
  <si>
    <t>KDTL5919</t>
  </si>
  <si>
    <t>SHAMILLA S/O ABDULA</t>
  </si>
  <si>
    <t>DODDA KATOORU,KADAKOLA</t>
  </si>
  <si>
    <t>C112317117</t>
  </si>
  <si>
    <t>KKNL5528</t>
  </si>
  <si>
    <t>SIDDAIAH S/O CHIKKA SIDDA</t>
  </si>
  <si>
    <t>C112316946</t>
  </si>
  <si>
    <t>KDRL5949</t>
  </si>
  <si>
    <t>MRUTHUNJAYA</t>
  </si>
  <si>
    <t>DOORA,KADAKOLA</t>
  </si>
  <si>
    <t>9900747180</t>
  </si>
  <si>
    <t>C112317603</t>
  </si>
  <si>
    <t>KCKL5776</t>
  </si>
  <si>
    <t>S/O BASAVARAJU,CHIKKA KANYA</t>
  </si>
  <si>
    <t>20-04-2013</t>
  </si>
  <si>
    <t>C112316190</t>
  </si>
  <si>
    <t>RKL4500</t>
  </si>
  <si>
    <t>J SIDDANAYAKA</t>
  </si>
  <si>
    <t>KADAKOLA,S/O JAVARANAIAKA</t>
  </si>
  <si>
    <t>9964815083</t>
  </si>
  <si>
    <t>RD3038883015291</t>
  </si>
  <si>
    <t>12.1741366666667</t>
  </si>
  <si>
    <t>76.6100183333333</t>
  </si>
  <si>
    <t>C112316191</t>
  </si>
  <si>
    <t>RKL4517</t>
  </si>
  <si>
    <t>KADAKOLA,SHAMBHOLINGESHWARA TEMPAL</t>
  </si>
  <si>
    <t>9731376173</t>
  </si>
  <si>
    <t>C112317529</t>
  </si>
  <si>
    <t>KDRL5616</t>
  </si>
  <si>
    <t>D.P.ANKANNA</t>
  </si>
  <si>
    <t>9620320119</t>
  </si>
  <si>
    <t>C112315808</t>
  </si>
  <si>
    <t>RKL4727</t>
  </si>
  <si>
    <t>09-09-2010</t>
  </si>
  <si>
    <t>12.171065</t>
  </si>
  <si>
    <t>C112315819</t>
  </si>
  <si>
    <t>RKL4375</t>
  </si>
  <si>
    <t>JAREENA TAJ</t>
  </si>
  <si>
    <t>KADAKOLA,W/O ABDUL GAFFER</t>
  </si>
  <si>
    <t>9865254125</t>
  </si>
  <si>
    <t>12.1754133333333</t>
  </si>
  <si>
    <t>76.610925</t>
  </si>
  <si>
    <t>C112316497</t>
  </si>
  <si>
    <t>RKL4581</t>
  </si>
  <si>
    <t>KADAKOLA,S/O LATE MARI DEVAPPA</t>
  </si>
  <si>
    <t>C112316949</t>
  </si>
  <si>
    <t>KDKL5953</t>
  </si>
  <si>
    <t xml:space="preserve">  P.D.O ANGANAVADI KENDRA DODDAKANYA (KENDRA-1)</t>
  </si>
  <si>
    <t>C112316492</t>
  </si>
  <si>
    <t>RKL4709</t>
  </si>
  <si>
    <t>T.P. PRAKASH</t>
  </si>
  <si>
    <t>KADAKOLA,S/O  PAPANNA</t>
  </si>
  <si>
    <t>9164847944</t>
  </si>
  <si>
    <t>27-08-2010</t>
  </si>
  <si>
    <t>76.6087783333333</t>
  </si>
  <si>
    <t>C112317463</t>
  </si>
  <si>
    <t>KKCL5907</t>
  </si>
  <si>
    <t>9620289744</t>
  </si>
  <si>
    <t>C112316486</t>
  </si>
  <si>
    <t>KDKL5205</t>
  </si>
  <si>
    <t>12.1682033333333</t>
  </si>
  <si>
    <t>76.6366216666667</t>
  </si>
  <si>
    <t>C112316005</t>
  </si>
  <si>
    <t>RKL4351</t>
  </si>
  <si>
    <t>SWAMYNATHAN</t>
  </si>
  <si>
    <t>C112316485</t>
  </si>
  <si>
    <t>RKL5185</t>
  </si>
  <si>
    <t>9535242305</t>
  </si>
  <si>
    <t>C112316483</t>
  </si>
  <si>
    <t>KTLL5316</t>
  </si>
  <si>
    <t>7259179281</t>
  </si>
  <si>
    <t>C112316208</t>
  </si>
  <si>
    <t>RKL5190</t>
  </si>
  <si>
    <t>KADAKOLA,W/O SAMBU LINGAPPA</t>
  </si>
  <si>
    <t>8884038873</t>
  </si>
  <si>
    <t>C112315998</t>
  </si>
  <si>
    <t>RKL4701</t>
  </si>
  <si>
    <t>KADAKOLA,S/O  LATE JAVANAPPA</t>
  </si>
  <si>
    <t>8722387149</t>
  </si>
  <si>
    <t>C112317096</t>
  </si>
  <si>
    <t>KKNL5986</t>
  </si>
  <si>
    <t>MAHADEVAPPA S/O PUTTASWAMAPPA</t>
  </si>
  <si>
    <t>KOODANAHALLY,KADAKOLA</t>
  </si>
  <si>
    <t>76.6846916666667</t>
  </si>
  <si>
    <t>C112316957</t>
  </si>
  <si>
    <t>KTTL6067</t>
  </si>
  <si>
    <t>S/O NANJAPPA,THALURU</t>
  </si>
  <si>
    <t>9739739743</t>
  </si>
  <si>
    <t>16-11-2013</t>
  </si>
  <si>
    <t>76.6057766666667</t>
  </si>
  <si>
    <t>C112316958</t>
  </si>
  <si>
    <t>KTTL6066</t>
  </si>
  <si>
    <t>S/O LATE NANJAPPA,THALURU</t>
  </si>
  <si>
    <t>76.6059316666667</t>
  </si>
  <si>
    <t>C112317269</t>
  </si>
  <si>
    <t>KKNL5500</t>
  </si>
  <si>
    <t>GOPA SHETTY</t>
  </si>
  <si>
    <t>KADAKOLA,S/O GOPANA SHETTY</t>
  </si>
  <si>
    <t>9620023222</t>
  </si>
  <si>
    <t>12.2073016666667</t>
  </si>
  <si>
    <t>76.68355</t>
  </si>
  <si>
    <t>C112315932</t>
  </si>
  <si>
    <t>RKL4162</t>
  </si>
  <si>
    <t>KADAKOLA,C/O LINGASHETTY</t>
  </si>
  <si>
    <t>9964734579</t>
  </si>
  <si>
    <t>19-11-2008</t>
  </si>
  <si>
    <t>C112316218</t>
  </si>
  <si>
    <t>RKL4745</t>
  </si>
  <si>
    <t>PUTTASWAMY GOWDA</t>
  </si>
  <si>
    <t>12.195105</t>
  </si>
  <si>
    <t>76.608905</t>
  </si>
  <si>
    <t>C112317678</t>
  </si>
  <si>
    <t>KDRL5799</t>
  </si>
  <si>
    <t>D/O CHIKA SHTTY,DOORA</t>
  </si>
  <si>
    <t>9916756988</t>
  </si>
  <si>
    <t>25-05-2013</t>
  </si>
  <si>
    <t>76.5942816666667</t>
  </si>
  <si>
    <t>C112317336</t>
  </si>
  <si>
    <t>KTLL5372</t>
  </si>
  <si>
    <t>KADAKOLA,S/O CHIKKA MAYAGAIAH</t>
  </si>
  <si>
    <t>09-05-2012</t>
  </si>
  <si>
    <t>C112316828</t>
  </si>
  <si>
    <t>KDKL5448</t>
  </si>
  <si>
    <t>SWAMY S/O PUTTA SWAMY</t>
  </si>
  <si>
    <t>12.1698933333333</t>
  </si>
  <si>
    <t>C112317095</t>
  </si>
  <si>
    <t>KKNL5985</t>
  </si>
  <si>
    <t>MANJU K P S/O PUTTASWAMAPPA</t>
  </si>
  <si>
    <t>7829616418</t>
  </si>
  <si>
    <t>C112316225</t>
  </si>
  <si>
    <t>RKL5101</t>
  </si>
  <si>
    <t>SHREEKANTAPPA</t>
  </si>
  <si>
    <t>KADAKOLA,DEVAPPA</t>
  </si>
  <si>
    <t>C112316226</t>
  </si>
  <si>
    <t>RKL5103</t>
  </si>
  <si>
    <t>C112317462</t>
  </si>
  <si>
    <t>KTLL5906</t>
  </si>
  <si>
    <t>DR. K.  SURESH KUMAR</t>
  </si>
  <si>
    <t xml:space="preserve"> # 217 / 6 THALUR</t>
  </si>
  <si>
    <t>S/O  K. NARASINGARAO</t>
  </si>
  <si>
    <t>9448600872</t>
  </si>
  <si>
    <t>27-07-2013</t>
  </si>
  <si>
    <t>12.1942616666667</t>
  </si>
  <si>
    <t>C112317647</t>
  </si>
  <si>
    <t>KTLL5465</t>
  </si>
  <si>
    <t>9844622136</t>
  </si>
  <si>
    <t>12.193535</t>
  </si>
  <si>
    <t>C112317625</t>
  </si>
  <si>
    <t>RKL5136</t>
  </si>
  <si>
    <t>Chandra</t>
  </si>
  <si>
    <t>KADAKOLA,S/O LATE LAKSHMAIAH</t>
  </si>
  <si>
    <t>9880452387</t>
  </si>
  <si>
    <t>220400437306</t>
  </si>
  <si>
    <t>RD2038883074447</t>
  </si>
  <si>
    <t>09-09-2011</t>
  </si>
  <si>
    <t>76.5945816666667</t>
  </si>
  <si>
    <t>C112317089</t>
  </si>
  <si>
    <t>KTDL5983</t>
  </si>
  <si>
    <t>SWAMYS/O MADAPPA</t>
  </si>
  <si>
    <t>8722327144</t>
  </si>
  <si>
    <t>C112316234</t>
  </si>
  <si>
    <t>KKCL5221</t>
  </si>
  <si>
    <t>KADAKOLA,W/O MARAIAH</t>
  </si>
  <si>
    <t>9986378274</t>
  </si>
  <si>
    <t>13-12-2011</t>
  </si>
  <si>
    <t>12.1949216666667</t>
  </si>
  <si>
    <t>76.6892766666667</t>
  </si>
  <si>
    <t>C112317523</t>
  </si>
  <si>
    <t>KDKL5748</t>
  </si>
  <si>
    <t>PADAMA</t>
  </si>
  <si>
    <t>W/O PUTTASWAMY,DODDAKANYA</t>
  </si>
  <si>
    <t>7022787235</t>
  </si>
  <si>
    <t>C112316463</t>
  </si>
  <si>
    <t>RKL4632</t>
  </si>
  <si>
    <t>C112317339</t>
  </si>
  <si>
    <t>KDRL5408</t>
  </si>
  <si>
    <t>DEVERAMMA W/O  NARASHIME GOWDA</t>
  </si>
  <si>
    <t>#790 DOORA ,W/O  NARASHIME GOWDA</t>
  </si>
  <si>
    <t>14-06-2012</t>
  </si>
  <si>
    <t>76.5946916666667</t>
  </si>
  <si>
    <t>C112317587</t>
  </si>
  <si>
    <t>KMRL5600</t>
  </si>
  <si>
    <t>S/O MARALINGAPPA,MURUDAGALLI</t>
  </si>
  <si>
    <t>9852545258</t>
  </si>
  <si>
    <t>28-11-2012</t>
  </si>
  <si>
    <t>C112317721</t>
  </si>
  <si>
    <t>KKCL5409</t>
  </si>
  <si>
    <t>SIDDA RAJU S/O  H.M MADEG</t>
  </si>
  <si>
    <t>12.1961366666667</t>
  </si>
  <si>
    <t>76.6907283333333</t>
  </si>
  <si>
    <t>C112316974</t>
  </si>
  <si>
    <t>KKNL5350</t>
  </si>
  <si>
    <t>C112317521</t>
  </si>
  <si>
    <t>KKDL5746</t>
  </si>
  <si>
    <t>W/O LATE SIDDAPPA,KADAKOLA</t>
  </si>
  <si>
    <t>9141354512</t>
  </si>
  <si>
    <t>C112317520</t>
  </si>
  <si>
    <t>KKDL5745</t>
  </si>
  <si>
    <t>W/O PUTTANINGAPPA,KADAKOLA</t>
  </si>
  <si>
    <t>C112316872</t>
  </si>
  <si>
    <t>KKCL5931</t>
  </si>
  <si>
    <t>S/O LATE PARMESWARAPPA,KOCHANAHALLI</t>
  </si>
  <si>
    <t>C112316249</t>
  </si>
  <si>
    <t>RKL4607</t>
  </si>
  <si>
    <t>KADAKOLA,S/O  LINGAPPA</t>
  </si>
  <si>
    <t>C112313644</t>
  </si>
  <si>
    <t>51486</t>
  </si>
  <si>
    <t>KESHAV MURTHI</t>
  </si>
  <si>
    <t>C112311800</t>
  </si>
  <si>
    <t>105328</t>
  </si>
  <si>
    <t>ALKUR MADAPPA,0</t>
  </si>
  <si>
    <t>C112311910</t>
  </si>
  <si>
    <t>45106</t>
  </si>
  <si>
    <t>9448544101</t>
  </si>
  <si>
    <t>C112311914</t>
  </si>
  <si>
    <t>108183</t>
  </si>
  <si>
    <t>CHIKKA SIDHA SHETTI,0</t>
  </si>
  <si>
    <t>12.2055216666667</t>
  </si>
  <si>
    <t>76.6851983333333</t>
  </si>
  <si>
    <t>C112312048</t>
  </si>
  <si>
    <t>108177</t>
  </si>
  <si>
    <t>MALLI KARJUNAPPA,0</t>
  </si>
  <si>
    <t>9916115257</t>
  </si>
  <si>
    <t>76.6856166666667</t>
  </si>
  <si>
    <t>C112312049</t>
  </si>
  <si>
    <t>47792</t>
  </si>
  <si>
    <t>9964602591</t>
  </si>
  <si>
    <t>12.2059933333333</t>
  </si>
  <si>
    <t>76.684155</t>
  </si>
  <si>
    <t>C112312051</t>
  </si>
  <si>
    <t>108189</t>
  </si>
  <si>
    <t>K.M.BASAVARAJAPPA</t>
  </si>
  <si>
    <t>DOORADHA MALAPPA,0</t>
  </si>
  <si>
    <t>C112312052</t>
  </si>
  <si>
    <t>45371</t>
  </si>
  <si>
    <t>K.S.NANJUNDAPPA</t>
  </si>
  <si>
    <t>76.6851266666667</t>
  </si>
  <si>
    <t>C112312053</t>
  </si>
  <si>
    <t>104207</t>
  </si>
  <si>
    <t>KOSASHETTY,0</t>
  </si>
  <si>
    <t>C112312054</t>
  </si>
  <si>
    <t>102779</t>
  </si>
  <si>
    <t>SIDANAYAKA,0</t>
  </si>
  <si>
    <t>12.2058583333333</t>
  </si>
  <si>
    <t>76.684875</t>
  </si>
  <si>
    <t>C112312060</t>
  </si>
  <si>
    <t>108174</t>
  </si>
  <si>
    <t>9141434611</t>
  </si>
  <si>
    <t>12.2060716666667</t>
  </si>
  <si>
    <t>76.6849616666667</t>
  </si>
  <si>
    <t>C112312062</t>
  </si>
  <si>
    <t>105401</t>
  </si>
  <si>
    <t>K.C.MALAPPA</t>
  </si>
  <si>
    <t>9986179917</t>
  </si>
  <si>
    <t>76.6831383333333</t>
  </si>
  <si>
    <t>C112312136</t>
  </si>
  <si>
    <t>105997</t>
  </si>
  <si>
    <t>8884990700</t>
  </si>
  <si>
    <t>12.206975</t>
  </si>
  <si>
    <t>76.68425</t>
  </si>
  <si>
    <t>C112312162</t>
  </si>
  <si>
    <t>95717</t>
  </si>
  <si>
    <t>KEMPAKALA,0</t>
  </si>
  <si>
    <t>11-03-1993</t>
  </si>
  <si>
    <t>C112312163</t>
  </si>
  <si>
    <t>108173</t>
  </si>
  <si>
    <t>HONNAPPA,0</t>
  </si>
  <si>
    <t>8496954925</t>
  </si>
  <si>
    <t>12.20633</t>
  </si>
  <si>
    <t>76.68555</t>
  </si>
  <si>
    <t>C112312164</t>
  </si>
  <si>
    <t>108156</t>
  </si>
  <si>
    <t>GOPALASHETTY</t>
  </si>
  <si>
    <t>9585748502</t>
  </si>
  <si>
    <t>C112312187</t>
  </si>
  <si>
    <t>106531</t>
  </si>
  <si>
    <t>SRI NAGRAJU</t>
  </si>
  <si>
    <t>12.2581183333333</t>
  </si>
  <si>
    <t>76.63195</t>
  </si>
  <si>
    <t>C112312188</t>
  </si>
  <si>
    <t>45109</t>
  </si>
  <si>
    <t>KN REVAMMANNI WO  KM MARAPPA</t>
  </si>
  <si>
    <t>12.2061183333333</t>
  </si>
  <si>
    <t>76.685215</t>
  </si>
  <si>
    <t>C112312252</t>
  </si>
  <si>
    <t>DMVL24</t>
  </si>
  <si>
    <t>12.1688566666667</t>
  </si>
  <si>
    <t>76.6367683333333</t>
  </si>
  <si>
    <t>C112312302</t>
  </si>
  <si>
    <t>100715</t>
  </si>
  <si>
    <t>9663445203</t>
  </si>
  <si>
    <t>12.20642</t>
  </si>
  <si>
    <t>76.68572</t>
  </si>
  <si>
    <t>C112312303</t>
  </si>
  <si>
    <t>52813</t>
  </si>
  <si>
    <t>25-08-1908</t>
  </si>
  <si>
    <t>C112312304</t>
  </si>
  <si>
    <t>100236</t>
  </si>
  <si>
    <t>DODDA SIDHAIAH,0</t>
  </si>
  <si>
    <t>8095489551</t>
  </si>
  <si>
    <t>29-04-1994</t>
  </si>
  <si>
    <t>C112312305</t>
  </si>
  <si>
    <t>102596</t>
  </si>
  <si>
    <t>CHIKKA HONNAPPA,0</t>
  </si>
  <si>
    <t>30-12-1997</t>
  </si>
  <si>
    <t>12.2071066666667</t>
  </si>
  <si>
    <t>76.685335</t>
  </si>
  <si>
    <t>C112312306</t>
  </si>
  <si>
    <t>108154</t>
  </si>
  <si>
    <t>C112312307</t>
  </si>
  <si>
    <t>95718</t>
  </si>
  <si>
    <t>MUDHU MALAPPA</t>
  </si>
  <si>
    <t>11-03-1992</t>
  </si>
  <si>
    <t>76.6845583333333</t>
  </si>
  <si>
    <t>C112312308</t>
  </si>
  <si>
    <t>108170</t>
  </si>
  <si>
    <t>MALANAA</t>
  </si>
  <si>
    <t>12.2075516666667</t>
  </si>
  <si>
    <t>76.6847833333333</t>
  </si>
  <si>
    <t>C112312369</t>
  </si>
  <si>
    <t>45067</t>
  </si>
  <si>
    <t>7706456595</t>
  </si>
  <si>
    <t>12.2063333333333</t>
  </si>
  <si>
    <t>76.6853516666667</t>
  </si>
  <si>
    <t>C112312371</t>
  </si>
  <si>
    <t>47445</t>
  </si>
  <si>
    <t>8884516481</t>
  </si>
  <si>
    <t>C112312372</t>
  </si>
  <si>
    <t>102780</t>
  </si>
  <si>
    <t>CHIKUSA,0</t>
  </si>
  <si>
    <t>08-03-1998</t>
  </si>
  <si>
    <t>12.2053266666667</t>
  </si>
  <si>
    <t>76.684895</t>
  </si>
  <si>
    <t>C112312373</t>
  </si>
  <si>
    <t>50107</t>
  </si>
  <si>
    <t>MARI DEVARU</t>
  </si>
  <si>
    <t>9741973624</t>
  </si>
  <si>
    <t>25-10-1984</t>
  </si>
  <si>
    <t>12.2064483333333</t>
  </si>
  <si>
    <t>76.6852</t>
  </si>
  <si>
    <t>C112312383</t>
  </si>
  <si>
    <t>102599</t>
  </si>
  <si>
    <t>APPA JAPPA,0</t>
  </si>
  <si>
    <t>7400280961</t>
  </si>
  <si>
    <t>12.2044766666667</t>
  </si>
  <si>
    <t>76.685545</t>
  </si>
  <si>
    <t>C112312384</t>
  </si>
  <si>
    <t>50974</t>
  </si>
  <si>
    <t>K.M.RAJU</t>
  </si>
  <si>
    <t>9620874357</t>
  </si>
  <si>
    <t>12.2053166666667</t>
  </si>
  <si>
    <t>C112312416</t>
  </si>
  <si>
    <t>107771</t>
  </si>
  <si>
    <t>MALA SHETTI</t>
  </si>
  <si>
    <t>GUDANA SHETTI,0</t>
  </si>
  <si>
    <t>7760233348</t>
  </si>
  <si>
    <t>29-10-2002</t>
  </si>
  <si>
    <t>C112312420</t>
  </si>
  <si>
    <t>103764</t>
  </si>
  <si>
    <t xml:space="preserve">E.V. GAUTHAM REDDY </t>
  </si>
  <si>
    <t>66/ 2 KOODANAHALLY</t>
  </si>
  <si>
    <t>S/O LATE E. A PADMANABHA REDDY</t>
  </si>
  <si>
    <t>01-09-1999</t>
  </si>
  <si>
    <t>12.2085416666667</t>
  </si>
  <si>
    <t>76.680435</t>
  </si>
  <si>
    <t>C112312533</t>
  </si>
  <si>
    <t>104856</t>
  </si>
  <si>
    <t>SOMAYYA,0</t>
  </si>
  <si>
    <t>7353567413</t>
  </si>
  <si>
    <t>C112312535</t>
  </si>
  <si>
    <t>107437</t>
  </si>
  <si>
    <t>DASAYYA</t>
  </si>
  <si>
    <t>SINGRAYYA,0</t>
  </si>
  <si>
    <t>8095625286</t>
  </si>
  <si>
    <t>23-05-2002</t>
  </si>
  <si>
    <t>12.1940066666667</t>
  </si>
  <si>
    <t>76.6088733333333</t>
  </si>
  <si>
    <t>C112312537</t>
  </si>
  <si>
    <t>105144</t>
  </si>
  <si>
    <t>7353449983</t>
  </si>
  <si>
    <t>C112312539</t>
  </si>
  <si>
    <t>109265</t>
  </si>
  <si>
    <t>8722172306</t>
  </si>
  <si>
    <t>12.1944683333333</t>
  </si>
  <si>
    <t>C112312562</t>
  </si>
  <si>
    <t>TL22</t>
  </si>
  <si>
    <t>76.5434666666667</t>
  </si>
  <si>
    <t>C112312563</t>
  </si>
  <si>
    <t>51179</t>
  </si>
  <si>
    <t>8722787321</t>
  </si>
  <si>
    <t>C112312564</t>
  </si>
  <si>
    <t>51184</t>
  </si>
  <si>
    <t>C112312565</t>
  </si>
  <si>
    <t>TL9</t>
  </si>
  <si>
    <t>C112312566</t>
  </si>
  <si>
    <t>101104</t>
  </si>
  <si>
    <t>C112312570</t>
  </si>
  <si>
    <t>1085522</t>
  </si>
  <si>
    <t>SANNA.</t>
  </si>
  <si>
    <t>C112312585</t>
  </si>
  <si>
    <t>109220</t>
  </si>
  <si>
    <t>MARI DEVAPPA</t>
  </si>
  <si>
    <t>12.1947766666667</t>
  </si>
  <si>
    <t>76.6092916666667</t>
  </si>
  <si>
    <t>C112312589</t>
  </si>
  <si>
    <t>109104</t>
  </si>
  <si>
    <t>LINGA SWAMI</t>
  </si>
  <si>
    <t>8722563176</t>
  </si>
  <si>
    <t>12.1947633333333</t>
  </si>
  <si>
    <t>C112312591</t>
  </si>
  <si>
    <t>TL32</t>
  </si>
  <si>
    <t>9947548721</t>
  </si>
  <si>
    <t>C112312592</t>
  </si>
  <si>
    <t>109504</t>
  </si>
  <si>
    <t>KAMAYYA</t>
  </si>
  <si>
    <t>C112312593</t>
  </si>
  <si>
    <t>107435</t>
  </si>
  <si>
    <t>CHIKKA  MADAYYA</t>
  </si>
  <si>
    <t>9972610521</t>
  </si>
  <si>
    <t>C112312609</t>
  </si>
  <si>
    <t>109094</t>
  </si>
  <si>
    <t>MARI DEVAPPA,0</t>
  </si>
  <si>
    <t>7353418598</t>
  </si>
  <si>
    <t>12.1943833333333</t>
  </si>
  <si>
    <t>76.6092383333333</t>
  </si>
  <si>
    <t>C112312611</t>
  </si>
  <si>
    <t>109095</t>
  </si>
  <si>
    <t>SIDDA MURI</t>
  </si>
  <si>
    <t>SIDDA MARAPPA,0</t>
  </si>
  <si>
    <t>9901220839</t>
  </si>
  <si>
    <t>12.19421</t>
  </si>
  <si>
    <t>C112312613</t>
  </si>
  <si>
    <t>109103</t>
  </si>
  <si>
    <t>193/500 THALURU</t>
  </si>
  <si>
    <t>76.609265</t>
  </si>
  <si>
    <t>C112312615</t>
  </si>
  <si>
    <t>104857</t>
  </si>
  <si>
    <t>SHIVA MALLU,THALURU</t>
  </si>
  <si>
    <t>20-07-2006</t>
  </si>
  <si>
    <t>12.19423</t>
  </si>
  <si>
    <t>76.6093616666667</t>
  </si>
  <si>
    <t>C112312617</t>
  </si>
  <si>
    <t>106008</t>
  </si>
  <si>
    <t>SADA SHIVA MURTHI</t>
  </si>
  <si>
    <t>8970895903</t>
  </si>
  <si>
    <t>14-07-2006</t>
  </si>
  <si>
    <t>C112312619</t>
  </si>
  <si>
    <t>103394</t>
  </si>
  <si>
    <t>9743335317</t>
  </si>
  <si>
    <t>76.609655</t>
  </si>
  <si>
    <t>C112312620</t>
  </si>
  <si>
    <t>103822</t>
  </si>
  <si>
    <t>SIDDAMARAPPA,0</t>
  </si>
  <si>
    <t>9164530621</t>
  </si>
  <si>
    <t>06-07-2006</t>
  </si>
  <si>
    <t>12.1945816666667</t>
  </si>
  <si>
    <t>76.60927</t>
  </si>
  <si>
    <t>C112312622</t>
  </si>
  <si>
    <t>109096</t>
  </si>
  <si>
    <t>9980265081</t>
  </si>
  <si>
    <t>C112312624</t>
  </si>
  <si>
    <t>103990</t>
  </si>
  <si>
    <t>9945408069</t>
  </si>
  <si>
    <t>11-08-2006</t>
  </si>
  <si>
    <t>C112312674</t>
  </si>
  <si>
    <t>89291</t>
  </si>
  <si>
    <t>C112312695</t>
  </si>
  <si>
    <t>110647</t>
  </si>
  <si>
    <t>LONG DIS WAVE UP INSTALLATIONS</t>
  </si>
  <si>
    <t>14-11-2003</t>
  </si>
  <si>
    <t>C112312751</t>
  </si>
  <si>
    <t>89433</t>
  </si>
  <si>
    <t>KALYANNAYYA</t>
  </si>
  <si>
    <t>DOSE SANNAYYA,0</t>
  </si>
  <si>
    <t>RD0038883052775</t>
  </si>
  <si>
    <t>C112312752</t>
  </si>
  <si>
    <t>103113</t>
  </si>
  <si>
    <t>Kuntaiah</t>
  </si>
  <si>
    <t>SHENGARAYYA,0</t>
  </si>
  <si>
    <t>8748088706</t>
  </si>
  <si>
    <t>MYS14138044</t>
  </si>
  <si>
    <t>RD2038883106550</t>
  </si>
  <si>
    <t>C112312754</t>
  </si>
  <si>
    <t>104613</t>
  </si>
  <si>
    <t>CHEKKA VAIRA MUDAYYA</t>
  </si>
  <si>
    <t>KUNTTA GIRIYYAYA,0</t>
  </si>
  <si>
    <t>9164238957</t>
  </si>
  <si>
    <t>C112312756</t>
  </si>
  <si>
    <t>109248</t>
  </si>
  <si>
    <t>MYS14138036</t>
  </si>
  <si>
    <t>12.194235</t>
  </si>
  <si>
    <t>76.6083816666667</t>
  </si>
  <si>
    <t>C112312760</t>
  </si>
  <si>
    <t>88785</t>
  </si>
  <si>
    <t>MADASHETTI,0</t>
  </si>
  <si>
    <t>9901214286</t>
  </si>
  <si>
    <t>13-07-2006</t>
  </si>
  <si>
    <t>C112312763</t>
  </si>
  <si>
    <t>109259</t>
  </si>
  <si>
    <t>BASAVA SIDAYYA,0</t>
  </si>
  <si>
    <t>9008100260</t>
  </si>
  <si>
    <t>RD2038883099101</t>
  </si>
  <si>
    <t>C112312823</t>
  </si>
  <si>
    <t>RKL4550</t>
  </si>
  <si>
    <t>GURUBASAPPA</t>
  </si>
  <si>
    <t>KADAKOLA,S/O VEERA SANGAPPA</t>
  </si>
  <si>
    <t>9164626373</t>
  </si>
  <si>
    <t>12.1956183333333</t>
  </si>
  <si>
    <t>76.6914383333333</t>
  </si>
  <si>
    <t>C112312836</t>
  </si>
  <si>
    <t>89144</t>
  </si>
  <si>
    <t>KALYYANAYA</t>
  </si>
  <si>
    <t>SHERAYYA,0</t>
  </si>
  <si>
    <t>9844803353</t>
  </si>
  <si>
    <t>MYSROO252511</t>
  </si>
  <si>
    <t>RD0038883073634</t>
  </si>
  <si>
    <t>C112312838</t>
  </si>
  <si>
    <t>110580</t>
  </si>
  <si>
    <t>PUTTA RATNAMMA</t>
  </si>
  <si>
    <t>9880888894</t>
  </si>
  <si>
    <t>20-10-2003</t>
  </si>
  <si>
    <t>C112312839</t>
  </si>
  <si>
    <t>109230</t>
  </si>
  <si>
    <t>VAIRA MUDIYAYYA,0</t>
  </si>
  <si>
    <t>C112312841</t>
  </si>
  <si>
    <t>51672</t>
  </si>
  <si>
    <t>JADE SIDHAYYA,0</t>
  </si>
  <si>
    <t>8904149232</t>
  </si>
  <si>
    <t>220400393658</t>
  </si>
  <si>
    <t>RD2038883195216</t>
  </si>
  <si>
    <t>C112312843</t>
  </si>
  <si>
    <t>109246</t>
  </si>
  <si>
    <t>DEVAYYANA SANNAYA</t>
  </si>
  <si>
    <t>9844194628</t>
  </si>
  <si>
    <t>C112312844</t>
  </si>
  <si>
    <t>109092</t>
  </si>
  <si>
    <t>9901215250</t>
  </si>
  <si>
    <t>12.1703716666667</t>
  </si>
  <si>
    <t>C112312846</t>
  </si>
  <si>
    <t>100680</t>
  </si>
  <si>
    <t>9008741124</t>
  </si>
  <si>
    <t>C112312847</t>
  </si>
  <si>
    <t>109107</t>
  </si>
  <si>
    <t>76.5433066666667</t>
  </si>
  <si>
    <t>C112312849</t>
  </si>
  <si>
    <t>101103</t>
  </si>
  <si>
    <t>T P NANJAPPA SO  PRABHU SWAMY</t>
  </si>
  <si>
    <t>THALLRU</t>
  </si>
  <si>
    <t>9901676302</t>
  </si>
  <si>
    <t>C112312851</t>
  </si>
  <si>
    <t>TL28</t>
  </si>
  <si>
    <t>T.S.PUTTA SWAMI</t>
  </si>
  <si>
    <t>C112312852</t>
  </si>
  <si>
    <t>109112</t>
  </si>
  <si>
    <t>VINODAMMA</t>
  </si>
  <si>
    <t>8296405286</t>
  </si>
  <si>
    <t>C112312854</t>
  </si>
  <si>
    <t>52282</t>
  </si>
  <si>
    <t>T.R.PANI MURTHI</t>
  </si>
  <si>
    <t>RAMASWAMAYYA,0</t>
  </si>
  <si>
    <t>9741547548</t>
  </si>
  <si>
    <t>C112312855</t>
  </si>
  <si>
    <t>95908</t>
  </si>
  <si>
    <t xml:space="preserve">T.M MAHADEVASWAMY </t>
  </si>
  <si>
    <t>153/236/ THALUR</t>
  </si>
  <si>
    <t>9980602630</t>
  </si>
  <si>
    <t>76.608275</t>
  </si>
  <si>
    <t>C112312871</t>
  </si>
  <si>
    <t>109256</t>
  </si>
  <si>
    <t>SIDHAYYA,0</t>
  </si>
  <si>
    <t>8722562998</t>
  </si>
  <si>
    <t>220400286754</t>
  </si>
  <si>
    <t>N168379578</t>
  </si>
  <si>
    <t>C112312872</t>
  </si>
  <si>
    <t>107436</t>
  </si>
  <si>
    <t>DONNE DASAYYA,0</t>
  </si>
  <si>
    <t>8147432821</t>
  </si>
  <si>
    <t>MYS14138023</t>
  </si>
  <si>
    <t>RD0038883069895</t>
  </si>
  <si>
    <t>C112312873</t>
  </si>
  <si>
    <t>109233</t>
  </si>
  <si>
    <t>M.PAPPANNA</t>
  </si>
  <si>
    <t>8970250041</t>
  </si>
  <si>
    <t>12.1941</t>
  </si>
  <si>
    <t>76.6078683333333</t>
  </si>
  <si>
    <t>C112312875</t>
  </si>
  <si>
    <t>109251</t>
  </si>
  <si>
    <t>CHIKA DASAYYA</t>
  </si>
  <si>
    <t>DONNE MADAYYA,0</t>
  </si>
  <si>
    <t>9164014568</t>
  </si>
  <si>
    <t>12.1941083333333</t>
  </si>
  <si>
    <t>76.607865</t>
  </si>
  <si>
    <t>C112312891</t>
  </si>
  <si>
    <t>110618</t>
  </si>
  <si>
    <t xml:space="preserve">W/O DODAIAH  #266 DHADADHAHALLI  </t>
  </si>
  <si>
    <t>03-11-2003</t>
  </si>
  <si>
    <t>C112312913</t>
  </si>
  <si>
    <t>RKL4080</t>
  </si>
  <si>
    <t>LAKSHMAMMA  WO   LATE GIDDEGOWDA</t>
  </si>
  <si>
    <t>KOCHANHALLI</t>
  </si>
  <si>
    <t>19-09-2008</t>
  </si>
  <si>
    <t>12.1954066666667</t>
  </si>
  <si>
    <t>76.6892416666667</t>
  </si>
  <si>
    <t>C112312921</t>
  </si>
  <si>
    <t>95909</t>
  </si>
  <si>
    <t>153/236/1 THALURU</t>
  </si>
  <si>
    <t>W/O LATE MAHADEVAPPA</t>
  </si>
  <si>
    <t>9741119357</t>
  </si>
  <si>
    <t>12.1951466666667</t>
  </si>
  <si>
    <t>76.6082166666667</t>
  </si>
  <si>
    <t>C112312922</t>
  </si>
  <si>
    <t>TL7</t>
  </si>
  <si>
    <t>9141226016</t>
  </si>
  <si>
    <t>C112312923</t>
  </si>
  <si>
    <t>45325</t>
  </si>
  <si>
    <t>12.19517</t>
  </si>
  <si>
    <t>76.6083666666667</t>
  </si>
  <si>
    <t>C112312930</t>
  </si>
  <si>
    <t>51841</t>
  </si>
  <si>
    <t>9740236345</t>
  </si>
  <si>
    <t>C112312933</t>
  </si>
  <si>
    <t>51219</t>
  </si>
  <si>
    <t>9686237926</t>
  </si>
  <si>
    <t>12.1952216666667</t>
  </si>
  <si>
    <t>76.6083533333333</t>
  </si>
  <si>
    <t>C112312944</t>
  </si>
  <si>
    <t>TL30</t>
  </si>
  <si>
    <t>B Javarappa</t>
  </si>
  <si>
    <t>9902647568</t>
  </si>
  <si>
    <t>220400418445</t>
  </si>
  <si>
    <t>RD2038883191269</t>
  </si>
  <si>
    <t>C112312947</t>
  </si>
  <si>
    <t>51331</t>
  </si>
  <si>
    <t>228/327 THALURU</t>
  </si>
  <si>
    <t>S/O LATE CHIKKA MAHIGAYYA</t>
  </si>
  <si>
    <t>MYS14138069</t>
  </si>
  <si>
    <t>RD2038883179911</t>
  </si>
  <si>
    <t>C112312949</t>
  </si>
  <si>
    <t>51330</t>
  </si>
  <si>
    <t>CHIKKA KARIYAYYA</t>
  </si>
  <si>
    <t>KARIYAYYA,0</t>
  </si>
  <si>
    <t>9964468639</t>
  </si>
  <si>
    <t>C112312951</t>
  </si>
  <si>
    <t>104355</t>
  </si>
  <si>
    <t>NARAYANA,0</t>
  </si>
  <si>
    <t>8749038818</t>
  </si>
  <si>
    <t>RD2038883105121</t>
  </si>
  <si>
    <t>C112312953</t>
  </si>
  <si>
    <t>109236</t>
  </si>
  <si>
    <t>J.NARAYAN</t>
  </si>
  <si>
    <t>9164733779</t>
  </si>
  <si>
    <t>C112312955</t>
  </si>
  <si>
    <t>109227</t>
  </si>
  <si>
    <t>DODAYYA</t>
  </si>
  <si>
    <t>8095831587</t>
  </si>
  <si>
    <t>12.1936566666667</t>
  </si>
  <si>
    <t>76.6084466666667</t>
  </si>
  <si>
    <t>C112312956</t>
  </si>
  <si>
    <t>109229</t>
  </si>
  <si>
    <t>S.MAHADEVA MURTHI</t>
  </si>
  <si>
    <t>9743948910</t>
  </si>
  <si>
    <t>C112312957</t>
  </si>
  <si>
    <t>109253</t>
  </si>
  <si>
    <t>SINDHALLI MADAYYA,0</t>
  </si>
  <si>
    <t>C112312958</t>
  </si>
  <si>
    <t>109237</t>
  </si>
  <si>
    <t>C112312959</t>
  </si>
  <si>
    <t>109238</t>
  </si>
  <si>
    <t>8497088867</t>
  </si>
  <si>
    <t>C112312967</t>
  </si>
  <si>
    <t>109102</t>
  </si>
  <si>
    <t>SHI9VA NANJAPPA</t>
  </si>
  <si>
    <t>9008941958</t>
  </si>
  <si>
    <t>76.609435</t>
  </si>
  <si>
    <t>C112312969</t>
  </si>
  <si>
    <t>110538</t>
  </si>
  <si>
    <t>12.1965266666667</t>
  </si>
  <si>
    <t>C112312971</t>
  </si>
  <si>
    <t>103875</t>
  </si>
  <si>
    <t>NANJUDA SWAMI,0</t>
  </si>
  <si>
    <t>9980904906</t>
  </si>
  <si>
    <t>C112312972</t>
  </si>
  <si>
    <t>109108</t>
  </si>
  <si>
    <t>C112312973</t>
  </si>
  <si>
    <t>52259</t>
  </si>
  <si>
    <t>SRI KANTA SWAMI</t>
  </si>
  <si>
    <t>C112312975</t>
  </si>
  <si>
    <t>52260</t>
  </si>
  <si>
    <t>C112312976</t>
  </si>
  <si>
    <t>107974</t>
  </si>
  <si>
    <t>T.P.MALAPPA</t>
  </si>
  <si>
    <t>12.195335</t>
  </si>
  <si>
    <t>76.6071016666667</t>
  </si>
  <si>
    <t>C112312978</t>
  </si>
  <si>
    <t>TL25</t>
  </si>
  <si>
    <t>12.1955316666667</t>
  </si>
  <si>
    <t>76.6073816666667</t>
  </si>
  <si>
    <t>C112312980</t>
  </si>
  <si>
    <t>TL8</t>
  </si>
  <si>
    <t>12.195615</t>
  </si>
  <si>
    <t>76.6076733333333</t>
  </si>
  <si>
    <t>C112312982</t>
  </si>
  <si>
    <t>109217</t>
  </si>
  <si>
    <t>C112312983</t>
  </si>
  <si>
    <t>TL2</t>
  </si>
  <si>
    <t>T M  RAJASHEKARA MUTHY</t>
  </si>
  <si>
    <t>S O MAHADEVAPPA</t>
  </si>
  <si>
    <t>C112312985</t>
  </si>
  <si>
    <t>104846</t>
  </si>
  <si>
    <t xml:space="preserve">T.M. NANDISH </t>
  </si>
  <si>
    <t>S/O T.S . MAHADEVAPPA,THALURU</t>
  </si>
  <si>
    <t>7760870538</t>
  </si>
  <si>
    <t>C112312986</t>
  </si>
  <si>
    <t>109219</t>
  </si>
  <si>
    <t>C112312988</t>
  </si>
  <si>
    <t>TL19</t>
  </si>
  <si>
    <t>T.S CHANDRASHEKAR</t>
  </si>
  <si>
    <t>S/O LATE T S SIDDAPPA,THALURU</t>
  </si>
  <si>
    <t>12.1956716666667</t>
  </si>
  <si>
    <t>76.607955</t>
  </si>
  <si>
    <t>C112312998</t>
  </si>
  <si>
    <t>RKL4243</t>
  </si>
  <si>
    <t>KRISHNA MURTHY</t>
  </si>
  <si>
    <t>KADAKOLA,S/O PANMANABHA SHETTY</t>
  </si>
  <si>
    <t>12.2130433333333</t>
  </si>
  <si>
    <t>76.6873516666667</t>
  </si>
  <si>
    <t>C112313000</t>
  </si>
  <si>
    <t>RKL4249</t>
  </si>
  <si>
    <t>9611920347</t>
  </si>
  <si>
    <t>07-02-2009</t>
  </si>
  <si>
    <t>C112313002</t>
  </si>
  <si>
    <t>RKL4170</t>
  </si>
  <si>
    <t>KADAKOLA,W/O LATE HALAIAH</t>
  </si>
  <si>
    <t>220400418439</t>
  </si>
  <si>
    <t>RD0038883064152</t>
  </si>
  <si>
    <t>C112313008</t>
  </si>
  <si>
    <t>RKL4274</t>
  </si>
  <si>
    <t>12.1928333333333</t>
  </si>
  <si>
    <t>76.60869</t>
  </si>
  <si>
    <t>C112313117</t>
  </si>
  <si>
    <t>109232</t>
  </si>
  <si>
    <t>9108364575</t>
  </si>
  <si>
    <t>C112313119</t>
  </si>
  <si>
    <t>109228</t>
  </si>
  <si>
    <t>8884539920</t>
  </si>
  <si>
    <t>C112313120</t>
  </si>
  <si>
    <t>109506</t>
  </si>
  <si>
    <t>ALAVAYYA,0</t>
  </si>
  <si>
    <t>9985754236</t>
  </si>
  <si>
    <t>08-11-2002</t>
  </si>
  <si>
    <t>C112313198</t>
  </si>
  <si>
    <t>109109</t>
  </si>
  <si>
    <t>T.P.NATRAJ</t>
  </si>
  <si>
    <t>BIN PUTTAPPA,0</t>
  </si>
  <si>
    <t>9611983638</t>
  </si>
  <si>
    <t>C112313199</t>
  </si>
  <si>
    <t>95749</t>
  </si>
  <si>
    <t>BIN MADHA SHETTI,0</t>
  </si>
  <si>
    <t>C112313201</t>
  </si>
  <si>
    <t>95750</t>
  </si>
  <si>
    <t>PUTTASWAMI SHETTI</t>
  </si>
  <si>
    <t>BIN MHADA SHETTI,0</t>
  </si>
  <si>
    <t>8722761109</t>
  </si>
  <si>
    <t>C112313202</t>
  </si>
  <si>
    <t>109257</t>
  </si>
  <si>
    <t>MUDDALI MADAPPA,0</t>
  </si>
  <si>
    <t>9164201699</t>
  </si>
  <si>
    <t>C112313203</t>
  </si>
  <si>
    <t>T27</t>
  </si>
  <si>
    <t>8722560776</t>
  </si>
  <si>
    <t>C112313206</t>
  </si>
  <si>
    <t>104378</t>
  </si>
  <si>
    <t>BIN PUTTA SWAMAPPA,0</t>
  </si>
  <si>
    <t>8746895167</t>
  </si>
  <si>
    <t>C112313208</t>
  </si>
  <si>
    <t>TL26</t>
  </si>
  <si>
    <t>9844078753</t>
  </si>
  <si>
    <t>C112313209</t>
  </si>
  <si>
    <t>109090</t>
  </si>
  <si>
    <t>C112313211</t>
  </si>
  <si>
    <t>77942</t>
  </si>
  <si>
    <t>155/238/ THLURU</t>
  </si>
  <si>
    <t>W/O JAVARAJAPPA</t>
  </si>
  <si>
    <t>7259756686</t>
  </si>
  <si>
    <t>12.1950383333333</t>
  </si>
  <si>
    <t>76.6084733333333</t>
  </si>
  <si>
    <t>C112313219</t>
  </si>
  <si>
    <t>88994</t>
  </si>
  <si>
    <t>MARIGOWDANAHUNDI LONG DIS_RED_15</t>
  </si>
  <si>
    <t>25-07-1989</t>
  </si>
  <si>
    <t>C112313229</t>
  </si>
  <si>
    <t>103245</t>
  </si>
  <si>
    <t>C112313260</t>
  </si>
  <si>
    <t>RKL4318</t>
  </si>
  <si>
    <t>9986532542</t>
  </si>
  <si>
    <t>12.184665</t>
  </si>
  <si>
    <t>76.5928266666667</t>
  </si>
  <si>
    <t>C112313262</t>
  </si>
  <si>
    <t>RKL4339</t>
  </si>
  <si>
    <t>16-05-2009</t>
  </si>
  <si>
    <t>12.1474866666667</t>
  </si>
  <si>
    <t>76.5933216666667</t>
  </si>
  <si>
    <t>C112313278</t>
  </si>
  <si>
    <t>45324</t>
  </si>
  <si>
    <t>12.1951766666667</t>
  </si>
  <si>
    <t>76.608675</t>
  </si>
  <si>
    <t>C112313279</t>
  </si>
  <si>
    <t>100108</t>
  </si>
  <si>
    <t>MADALLI SIDDAPPA,0</t>
  </si>
  <si>
    <t>9131508558</t>
  </si>
  <si>
    <t>76.6084533333333</t>
  </si>
  <si>
    <t>C112313285</t>
  </si>
  <si>
    <t>103002</t>
  </si>
  <si>
    <t>VEERA BHADRA</t>
  </si>
  <si>
    <t>9972163033</t>
  </si>
  <si>
    <t>C112313292</t>
  </si>
  <si>
    <t>100632</t>
  </si>
  <si>
    <t>T.N.BASAVARAJU</t>
  </si>
  <si>
    <t>8711091926</t>
  </si>
  <si>
    <t>C112313293</t>
  </si>
  <si>
    <t>100786A</t>
  </si>
  <si>
    <t>CHIKKABASAPPA</t>
  </si>
  <si>
    <t>9980658298</t>
  </si>
  <si>
    <t>C112313294</t>
  </si>
  <si>
    <t>109254</t>
  </si>
  <si>
    <t>C112313295</t>
  </si>
  <si>
    <t>109226</t>
  </si>
  <si>
    <t>MAHADEVAPP</t>
  </si>
  <si>
    <t>BOGAPPANA NANJAPPA,0</t>
  </si>
  <si>
    <t>9141719577</t>
  </si>
  <si>
    <t>C112313296</t>
  </si>
  <si>
    <t>100845</t>
  </si>
  <si>
    <t>C112313297</t>
  </si>
  <si>
    <t>52281</t>
  </si>
  <si>
    <t>DAVAMMA</t>
  </si>
  <si>
    <t>DODDASIDDAPPA,0</t>
  </si>
  <si>
    <t>9108401251</t>
  </si>
  <si>
    <t>C112313304</t>
  </si>
  <si>
    <t>109231</t>
  </si>
  <si>
    <t>KALYANAYYA</t>
  </si>
  <si>
    <t>GIRIYAYYA,0</t>
  </si>
  <si>
    <t>C112313307</t>
  </si>
  <si>
    <t>104618</t>
  </si>
  <si>
    <t>BELIGIRAYYA,0</t>
  </si>
  <si>
    <t>9743982458</t>
  </si>
  <si>
    <t>76.6079966666667</t>
  </si>
  <si>
    <t>C112313309</t>
  </si>
  <si>
    <t>109242</t>
  </si>
  <si>
    <t>KRISHNA MURTHI</t>
  </si>
  <si>
    <t>DODAYYA,0</t>
  </si>
  <si>
    <t>9964196995</t>
  </si>
  <si>
    <t>22040019600</t>
  </si>
  <si>
    <t>RD0038883099888</t>
  </si>
  <si>
    <t>C112313310</t>
  </si>
  <si>
    <t>101945</t>
  </si>
  <si>
    <t>9535554350</t>
  </si>
  <si>
    <t>10-01-2002</t>
  </si>
  <si>
    <t>C112313311</t>
  </si>
  <si>
    <t>102798</t>
  </si>
  <si>
    <t>J SIDDALINGA MURTHY</t>
  </si>
  <si>
    <t>C112313314</t>
  </si>
  <si>
    <t>102262</t>
  </si>
  <si>
    <t>SHIVA MADAYYA</t>
  </si>
  <si>
    <t>KOTAYYA,0</t>
  </si>
  <si>
    <t>9611509240</t>
  </si>
  <si>
    <t>C112313316</t>
  </si>
  <si>
    <t>109240</t>
  </si>
  <si>
    <t>Sheshanna</t>
  </si>
  <si>
    <t>220400418465</t>
  </si>
  <si>
    <t>RD2038883142833</t>
  </si>
  <si>
    <t>C112313320</t>
  </si>
  <si>
    <t>109244</t>
  </si>
  <si>
    <t>220400418454</t>
  </si>
  <si>
    <t>RD2038883106590</t>
  </si>
  <si>
    <t>12.193195</t>
  </si>
  <si>
    <t>76.6084983333333</t>
  </si>
  <si>
    <t>C112313322</t>
  </si>
  <si>
    <t>109255</t>
  </si>
  <si>
    <t>KALAMARI LINGAYYA,0</t>
  </si>
  <si>
    <t>76.6082866666667</t>
  </si>
  <si>
    <t>C112313332</t>
  </si>
  <si>
    <t>TL4</t>
  </si>
  <si>
    <t>178/1 THALURU</t>
  </si>
  <si>
    <t>7619500286</t>
  </si>
  <si>
    <t>12.19565</t>
  </si>
  <si>
    <t>76.6079816666667</t>
  </si>
  <si>
    <t>C112313334</t>
  </si>
  <si>
    <t>TL11</t>
  </si>
  <si>
    <t>7353932837</t>
  </si>
  <si>
    <t>12.195655</t>
  </si>
  <si>
    <t>76.60832</t>
  </si>
  <si>
    <t>C112313337</t>
  </si>
  <si>
    <t>TL10</t>
  </si>
  <si>
    <t>T.P.NAGRAJU MURTHI</t>
  </si>
  <si>
    <t>PUTTA SWAMI,0</t>
  </si>
  <si>
    <t>C112313339</t>
  </si>
  <si>
    <t>100254</t>
  </si>
  <si>
    <t>CHANNAMMA,0</t>
  </si>
  <si>
    <t>9901270888</t>
  </si>
  <si>
    <t>C112313341</t>
  </si>
  <si>
    <t>101835</t>
  </si>
  <si>
    <t>W/O T.P LINGANNASWAMY,THALURU</t>
  </si>
  <si>
    <t>76.6086966666667</t>
  </si>
  <si>
    <t>C112313343</t>
  </si>
  <si>
    <t>TL21</t>
  </si>
  <si>
    <t>9686814574</t>
  </si>
  <si>
    <t>12.19564</t>
  </si>
  <si>
    <t>76.609035</t>
  </si>
  <si>
    <t>C112313345</t>
  </si>
  <si>
    <t>101701</t>
  </si>
  <si>
    <t>12.1956266666667</t>
  </si>
  <si>
    <t>76.609235</t>
  </si>
  <si>
    <t>C112313346</t>
  </si>
  <si>
    <t>103874</t>
  </si>
  <si>
    <t>K..P.NAGU</t>
  </si>
  <si>
    <t>9741332273</t>
  </si>
  <si>
    <t>C112313392</t>
  </si>
  <si>
    <t>109266</t>
  </si>
  <si>
    <t>K.MARUDEVAYYA</t>
  </si>
  <si>
    <t>KURI MADAYYA,0</t>
  </si>
  <si>
    <t>8150045720</t>
  </si>
  <si>
    <t>12.1931783333333</t>
  </si>
  <si>
    <t>76.6079983333333</t>
  </si>
  <si>
    <t>C112313415</t>
  </si>
  <si>
    <t>102070</t>
  </si>
  <si>
    <t>12.1958916666667</t>
  </si>
  <si>
    <t>76.60914</t>
  </si>
  <si>
    <t>C112313416</t>
  </si>
  <si>
    <t>102071</t>
  </si>
  <si>
    <t>12.195885</t>
  </si>
  <si>
    <t>C112313418</t>
  </si>
  <si>
    <t>102074</t>
  </si>
  <si>
    <t>CHIKKANE GOWDA</t>
  </si>
  <si>
    <t>C112313420</t>
  </si>
  <si>
    <t>44996</t>
  </si>
  <si>
    <t>8497086607</t>
  </si>
  <si>
    <t>12.1955583333333</t>
  </si>
  <si>
    <t>76.6093033333334</t>
  </si>
  <si>
    <t>C112313422</t>
  </si>
  <si>
    <t>101752</t>
  </si>
  <si>
    <t>9845787612</t>
  </si>
  <si>
    <t>76.6105216666667</t>
  </si>
  <si>
    <t>C112313457</t>
  </si>
  <si>
    <t>40852</t>
  </si>
  <si>
    <t>N.D.. JAYALAKSMAMANNI</t>
  </si>
  <si>
    <t>L. LINGARAJ ARS,THALOOR</t>
  </si>
  <si>
    <t>C112313458</t>
  </si>
  <si>
    <t>A13094</t>
  </si>
  <si>
    <t>KEMPANAJAPPA</t>
  </si>
  <si>
    <t>9972135659</t>
  </si>
  <si>
    <t>12.1947933333333</t>
  </si>
  <si>
    <t>C112313459</t>
  </si>
  <si>
    <t>51888</t>
  </si>
  <si>
    <t>CHANNAYYA,0</t>
  </si>
  <si>
    <t>9141126817</t>
  </si>
  <si>
    <t>C112313467</t>
  </si>
  <si>
    <t>106639</t>
  </si>
  <si>
    <t>HUCHEGOWDA,0</t>
  </si>
  <si>
    <t>30-03-2002</t>
  </si>
  <si>
    <t>C112313539</t>
  </si>
  <si>
    <t>103283</t>
  </si>
  <si>
    <t>C112313541</t>
  </si>
  <si>
    <t>101751</t>
  </si>
  <si>
    <t>NIJAGUNA SWAMI,0</t>
  </si>
  <si>
    <t>C112313542</t>
  </si>
  <si>
    <t>109258</t>
  </si>
  <si>
    <t>MADAMMA,0</t>
  </si>
  <si>
    <t>7795431882</t>
  </si>
  <si>
    <t>C112313544</t>
  </si>
  <si>
    <t>109222</t>
  </si>
  <si>
    <t>12.19484</t>
  </si>
  <si>
    <t>C112313545</t>
  </si>
  <si>
    <t>97010</t>
  </si>
  <si>
    <t>12.1949633333333</t>
  </si>
  <si>
    <t>76.6088483333333</t>
  </si>
  <si>
    <t>C112313546</t>
  </si>
  <si>
    <t>97011</t>
  </si>
  <si>
    <t>C112313548</t>
  </si>
  <si>
    <t>97012</t>
  </si>
  <si>
    <t>JAVARE GOEDA,0</t>
  </si>
  <si>
    <t>C112313553</t>
  </si>
  <si>
    <t>TL5</t>
  </si>
  <si>
    <t>T.P.LINGAPPA SWAMI</t>
  </si>
  <si>
    <t>9886907008</t>
  </si>
  <si>
    <t>C112313555</t>
  </si>
  <si>
    <t>47559</t>
  </si>
  <si>
    <t>NIJAGUNA SWAMI</t>
  </si>
  <si>
    <t>SIDDAPA SWAMI,0</t>
  </si>
  <si>
    <t>C112313557</t>
  </si>
  <si>
    <t>TL24</t>
  </si>
  <si>
    <t>CHEKKA GUNDAPPA,0</t>
  </si>
  <si>
    <t>76.608435</t>
  </si>
  <si>
    <t>C112313559</t>
  </si>
  <si>
    <t>102062</t>
  </si>
  <si>
    <t>MARI SAWMI</t>
  </si>
  <si>
    <t>KIRALU PUTTA MADAPPA,KADAKOLA</t>
  </si>
  <si>
    <t>9686132892</t>
  </si>
  <si>
    <t>12.1949016666667</t>
  </si>
  <si>
    <t>C112313561</t>
  </si>
  <si>
    <t>101949</t>
  </si>
  <si>
    <t>D.PUTTA SWAMI</t>
  </si>
  <si>
    <t>DODAKEMPPANNA,KADAKOLA</t>
  </si>
  <si>
    <t>9731931378</t>
  </si>
  <si>
    <t>76.60811</t>
  </si>
  <si>
    <t>C112313563</t>
  </si>
  <si>
    <t>88023</t>
  </si>
  <si>
    <t>RATHNAMMA W/O LINGARAJU</t>
  </si>
  <si>
    <t>THALOOR</t>
  </si>
  <si>
    <t>9731508558</t>
  </si>
  <si>
    <t>C112313565</t>
  </si>
  <si>
    <t>109097</t>
  </si>
  <si>
    <t>SIDDA MARAPPA</t>
  </si>
  <si>
    <t>8197709333</t>
  </si>
  <si>
    <t>12.19498</t>
  </si>
  <si>
    <t>76.60865</t>
  </si>
  <si>
    <t>C112313567</t>
  </si>
  <si>
    <t>107258</t>
  </si>
  <si>
    <t>7026964953</t>
  </si>
  <si>
    <t>C112313568</t>
  </si>
  <si>
    <t>97300</t>
  </si>
  <si>
    <t>SHAMBULINGAPPA,0</t>
  </si>
  <si>
    <t>12.1945</t>
  </si>
  <si>
    <t>76.6085333333333</t>
  </si>
  <si>
    <t>C112313570</t>
  </si>
  <si>
    <t>109087</t>
  </si>
  <si>
    <t>8105941251</t>
  </si>
  <si>
    <t>C112313571</t>
  </si>
  <si>
    <t>TL23</t>
  </si>
  <si>
    <t>76.60857</t>
  </si>
  <si>
    <t>C112313573</t>
  </si>
  <si>
    <t>103114</t>
  </si>
  <si>
    <t>12.1942366666667</t>
  </si>
  <si>
    <t>76.6089583333333</t>
  </si>
  <si>
    <t>C112313645</t>
  </si>
  <si>
    <t>103112</t>
  </si>
  <si>
    <t>Vaira mudaiah</t>
  </si>
  <si>
    <t>8884251387</t>
  </si>
  <si>
    <t>220400418426</t>
  </si>
  <si>
    <t>RD2038883105607</t>
  </si>
  <si>
    <t>C112313647</t>
  </si>
  <si>
    <t>105927</t>
  </si>
  <si>
    <t>PUTTATAYAMMA</t>
  </si>
  <si>
    <t>SHIVANANJAPPA,0</t>
  </si>
  <si>
    <t>9902306935</t>
  </si>
  <si>
    <t>12.1950033333333</t>
  </si>
  <si>
    <t>76.607655</t>
  </si>
  <si>
    <t>C112313648</t>
  </si>
  <si>
    <t>TL6</t>
  </si>
  <si>
    <t>RENUKARADYA</t>
  </si>
  <si>
    <t>MALLARADYA,0</t>
  </si>
  <si>
    <t>9379724744</t>
  </si>
  <si>
    <t>12.195005</t>
  </si>
  <si>
    <t>C112313649</t>
  </si>
  <si>
    <t>TL1</t>
  </si>
  <si>
    <t>T N SHIVANNA</t>
  </si>
  <si>
    <t>S/O T C NANJAPPA,THALOOR</t>
  </si>
  <si>
    <t>9945235103</t>
  </si>
  <si>
    <t>12.195</t>
  </si>
  <si>
    <t>76.6072916666667</t>
  </si>
  <si>
    <t>C112313650</t>
  </si>
  <si>
    <t>101703</t>
  </si>
  <si>
    <t>B VIJAY KUMAR</t>
  </si>
  <si>
    <t>80/102 THALURU</t>
  </si>
  <si>
    <t>S/O TN BASAVARAJU</t>
  </si>
  <si>
    <t>9945211313</t>
  </si>
  <si>
    <t>12.1949733333333</t>
  </si>
  <si>
    <t>76.60731</t>
  </si>
  <si>
    <t>C112313651</t>
  </si>
  <si>
    <t>109093</t>
  </si>
  <si>
    <t>GUNDAPPANA SHIVAPPA</t>
  </si>
  <si>
    <t>CHIKKAGUNDAPPA,0</t>
  </si>
  <si>
    <t>12.1947683333333</t>
  </si>
  <si>
    <t>76.6074616666667</t>
  </si>
  <si>
    <t>C112313652</t>
  </si>
  <si>
    <t>109091</t>
  </si>
  <si>
    <t>9972058535</t>
  </si>
  <si>
    <t>C112313653</t>
  </si>
  <si>
    <t>109100</t>
  </si>
  <si>
    <t>9686743970</t>
  </si>
  <si>
    <t>C112313654</t>
  </si>
  <si>
    <t>51887</t>
  </si>
  <si>
    <t>SHIVAMALLASWAMY</t>
  </si>
  <si>
    <t>SHIVAMALLAPPA,0</t>
  </si>
  <si>
    <t>C112313655</t>
  </si>
  <si>
    <t>95345</t>
  </si>
  <si>
    <t>SRIKANTAPPA</t>
  </si>
  <si>
    <t>C112313656</t>
  </si>
  <si>
    <t>104859</t>
  </si>
  <si>
    <t>SRIKANTAPPA.</t>
  </si>
  <si>
    <t>9731648832</t>
  </si>
  <si>
    <t>C112313657</t>
  </si>
  <si>
    <t>45396</t>
  </si>
  <si>
    <t>9880355732</t>
  </si>
  <si>
    <t>C112313658</t>
  </si>
  <si>
    <t>105937</t>
  </si>
  <si>
    <t>C112313660</t>
  </si>
  <si>
    <t>88843</t>
  </si>
  <si>
    <t>9964254295</t>
  </si>
  <si>
    <t>12.1947266666667</t>
  </si>
  <si>
    <t>76.6078016666667</t>
  </si>
  <si>
    <t>C112313661</t>
  </si>
  <si>
    <t>95226</t>
  </si>
  <si>
    <t>YETTAYYANA PUTTAPPA</t>
  </si>
  <si>
    <t>YETTAYYANA MADAPPA,0</t>
  </si>
  <si>
    <t>C112313662</t>
  </si>
  <si>
    <t>95224</t>
  </si>
  <si>
    <t>ANKE BASAPPA,0</t>
  </si>
  <si>
    <t>9901241935</t>
  </si>
  <si>
    <t>C112313664</t>
  </si>
  <si>
    <t>46274</t>
  </si>
  <si>
    <t>9964868146</t>
  </si>
  <si>
    <t>76.6080566666667</t>
  </si>
  <si>
    <t>C112313665</t>
  </si>
  <si>
    <t>100832</t>
  </si>
  <si>
    <t>9880593221</t>
  </si>
  <si>
    <t>C112313666</t>
  </si>
  <si>
    <t>45434</t>
  </si>
  <si>
    <t>T.S.SHIVANNA</t>
  </si>
  <si>
    <t>12.1944583333333</t>
  </si>
  <si>
    <t>76.6080616666667</t>
  </si>
  <si>
    <t>C112313675</t>
  </si>
  <si>
    <t>105147</t>
  </si>
  <si>
    <t>CHIKKA KURIYAYYA,0</t>
  </si>
  <si>
    <t>9743811354</t>
  </si>
  <si>
    <t>C112313677</t>
  </si>
  <si>
    <t>105145</t>
  </si>
  <si>
    <t>7353471188</t>
  </si>
  <si>
    <t>C112313679</t>
  </si>
  <si>
    <t>101706</t>
  </si>
  <si>
    <t>CHIKKA MAYAGAYYA,0</t>
  </si>
  <si>
    <t>7204541156</t>
  </si>
  <si>
    <t>C112313681</t>
  </si>
  <si>
    <t>105143</t>
  </si>
  <si>
    <t>MANGALA N</t>
  </si>
  <si>
    <t>222/523/2 THALURU</t>
  </si>
  <si>
    <t>W/O KAVI</t>
  </si>
  <si>
    <t>8970598941</t>
  </si>
  <si>
    <t>C112313683</t>
  </si>
  <si>
    <t>109235</t>
  </si>
  <si>
    <t>C112313685</t>
  </si>
  <si>
    <t>103584</t>
  </si>
  <si>
    <t>CHAKRA KARI DASAYYA</t>
  </si>
  <si>
    <t>CHAKRA SIDAYYA,0</t>
  </si>
  <si>
    <t>10-01-2007</t>
  </si>
  <si>
    <t>12.1928366666667</t>
  </si>
  <si>
    <t>76.6081966666667</t>
  </si>
  <si>
    <t>C112313686</t>
  </si>
  <si>
    <t>102148</t>
  </si>
  <si>
    <t>DODDA JAVARAYYA</t>
  </si>
  <si>
    <t>DODDA RAMAYYA,0</t>
  </si>
  <si>
    <t>C112313687</t>
  </si>
  <si>
    <t>109252</t>
  </si>
  <si>
    <t>76.607965</t>
  </si>
  <si>
    <t>C112313688</t>
  </si>
  <si>
    <t>109264</t>
  </si>
  <si>
    <t>NIGANNA,0</t>
  </si>
  <si>
    <t>220400418485</t>
  </si>
  <si>
    <t>RD2038883140936</t>
  </si>
  <si>
    <t>C112313706</t>
  </si>
  <si>
    <t>97299</t>
  </si>
  <si>
    <t>S/O LATE  MOLLE SIDDAPPA,THALURU</t>
  </si>
  <si>
    <t>9980325912</t>
  </si>
  <si>
    <t>12.1955166666667</t>
  </si>
  <si>
    <t>76.6090966666667</t>
  </si>
  <si>
    <t>C112313708</t>
  </si>
  <si>
    <t>101702</t>
  </si>
  <si>
    <t>8453204588</t>
  </si>
  <si>
    <t>12.1952133333333</t>
  </si>
  <si>
    <t>76.6089666666667</t>
  </si>
  <si>
    <t>C112313710</t>
  </si>
  <si>
    <t>101550</t>
  </si>
  <si>
    <t>PUTTA SOMACHARI</t>
  </si>
  <si>
    <t>MADA CHARI,0</t>
  </si>
  <si>
    <t>9972069235</t>
  </si>
  <si>
    <t>76.6090516666667</t>
  </si>
  <si>
    <t>C112313711</t>
  </si>
  <si>
    <t>109110</t>
  </si>
  <si>
    <t>T,M,MAHADEVA SWAMI</t>
  </si>
  <si>
    <t>12.1947616666667</t>
  </si>
  <si>
    <t>C112313736</t>
  </si>
  <si>
    <t>45322</t>
  </si>
  <si>
    <t>C112313737</t>
  </si>
  <si>
    <t>45323</t>
  </si>
  <si>
    <t>T P NATARAJU</t>
  </si>
  <si>
    <t>S/O LATE PUTTAPP,THALOOR</t>
  </si>
  <si>
    <t>12.1946783333333</t>
  </si>
  <si>
    <t>76.60823</t>
  </si>
  <si>
    <t>C112313738</t>
  </si>
  <si>
    <t>95912</t>
  </si>
  <si>
    <t>SIDDABASAPPA MARAPPA,0</t>
  </si>
  <si>
    <t>9901256377</t>
  </si>
  <si>
    <t>C112313739</t>
  </si>
  <si>
    <t>TL17</t>
  </si>
  <si>
    <t>MARIDAVAPP</t>
  </si>
  <si>
    <t>C112313740</t>
  </si>
  <si>
    <t>RKL2429</t>
  </si>
  <si>
    <t>9900425235</t>
  </si>
  <si>
    <t>C112313759</t>
  </si>
  <si>
    <t>109267</t>
  </si>
  <si>
    <t>SRINIVASAYYA,0</t>
  </si>
  <si>
    <t>12.1929816666667</t>
  </si>
  <si>
    <t>76.6078466666667</t>
  </si>
  <si>
    <t>C112313762</t>
  </si>
  <si>
    <t>109243</t>
  </si>
  <si>
    <t>NIGAMMA</t>
  </si>
  <si>
    <t>8970927921</t>
  </si>
  <si>
    <t>C112313782</t>
  </si>
  <si>
    <t>103861</t>
  </si>
  <si>
    <t>C112313785</t>
  </si>
  <si>
    <t>109101</t>
  </si>
  <si>
    <t>NANJUDA SWAMY</t>
  </si>
  <si>
    <t>PARASHIVA MURTHI,THALURU</t>
  </si>
  <si>
    <t>8861245632</t>
  </si>
  <si>
    <t>C112313788</t>
  </si>
  <si>
    <t>109088</t>
  </si>
  <si>
    <t>T.M.MAHESH</t>
  </si>
  <si>
    <t>9913853240</t>
  </si>
  <si>
    <t>12.1947733333333</t>
  </si>
  <si>
    <t>C112313789</t>
  </si>
  <si>
    <t>109105</t>
  </si>
  <si>
    <t>HALAGAPPA,0</t>
  </si>
  <si>
    <t>9964126675</t>
  </si>
  <si>
    <t>12.195705</t>
  </si>
  <si>
    <t>76.6098333333333</t>
  </si>
  <si>
    <t>C112313791</t>
  </si>
  <si>
    <t>109099</t>
  </si>
  <si>
    <t>RANGA SOMA SWAMI</t>
  </si>
  <si>
    <t>VENKATA CHARI,0</t>
  </si>
  <si>
    <t>8711987033</t>
  </si>
  <si>
    <t>12.1950733333333</t>
  </si>
  <si>
    <t>76.6093483333333</t>
  </si>
  <si>
    <t>C112313793</t>
  </si>
  <si>
    <t>106007</t>
  </si>
  <si>
    <t>T.K.SHIVANNA</t>
  </si>
  <si>
    <t>9901225070</t>
  </si>
  <si>
    <t>12.1950216666667</t>
  </si>
  <si>
    <t>C112313795</t>
  </si>
  <si>
    <t>109111</t>
  </si>
  <si>
    <t>9916302643</t>
  </si>
  <si>
    <t>12.19495</t>
  </si>
  <si>
    <t>76.6093166666667</t>
  </si>
  <si>
    <t>C112313796</t>
  </si>
  <si>
    <t>109508</t>
  </si>
  <si>
    <t>8722581374</t>
  </si>
  <si>
    <t>12.19514</t>
  </si>
  <si>
    <t>76.6093916666667</t>
  </si>
  <si>
    <t>C112326852</t>
  </si>
  <si>
    <t>CPKLRG13878</t>
  </si>
  <si>
    <t>W/O  BASAVAJARAPPA,# 76 1ST CROSS KUDANAHALLI</t>
  </si>
  <si>
    <t>7899748745</t>
  </si>
  <si>
    <t>SOMESHWRA PURA</t>
  </si>
  <si>
    <t>C112323669</t>
  </si>
  <si>
    <t>KTLL8541</t>
  </si>
  <si>
    <t>MAHADEVAPPA,#175/271 THALURU</t>
  </si>
  <si>
    <t>9972539726</t>
  </si>
  <si>
    <t>12.1947116666667</t>
  </si>
  <si>
    <t>76.6089</t>
  </si>
  <si>
    <t>C112323671</t>
  </si>
  <si>
    <t>KKCL8532</t>
  </si>
  <si>
    <t>MADEGOWDA,#140/2  KOCHANAHALLI</t>
  </si>
  <si>
    <t>8500286516</t>
  </si>
  <si>
    <t>12.1962516666667</t>
  </si>
  <si>
    <t>76.6916966666667</t>
  </si>
  <si>
    <t>C112323672</t>
  </si>
  <si>
    <t>KKCL8533</t>
  </si>
  <si>
    <t>12.1961883333333</t>
  </si>
  <si>
    <t>76.6916216666667</t>
  </si>
  <si>
    <t>C112323707</t>
  </si>
  <si>
    <t>KTLL8584</t>
  </si>
  <si>
    <t>GEETHEA W/O</t>
  </si>
  <si>
    <t>KEMPARAJU,#288/516  THALURU</t>
  </si>
  <si>
    <t>9964222609</t>
  </si>
  <si>
    <t>220400282584</t>
  </si>
  <si>
    <t>RD2038883105331</t>
  </si>
  <si>
    <t>12.1931583333333</t>
  </si>
  <si>
    <t>76.60797</t>
  </si>
  <si>
    <t>C112323721</t>
  </si>
  <si>
    <t>KDKL8590</t>
  </si>
  <si>
    <t>PUTTAMMA W/O</t>
  </si>
  <si>
    <t>SIDDAIAH,#457/1  DODDAKANYA</t>
  </si>
  <si>
    <t>12.1676483333333</t>
  </si>
  <si>
    <t>76.636195</t>
  </si>
  <si>
    <t>C112323800</t>
  </si>
  <si>
    <t>KTLL8379</t>
  </si>
  <si>
    <t>MANOJ SHENOY S/O</t>
  </si>
  <si>
    <t>VINOD RAO,THALURU</t>
  </si>
  <si>
    <t>9845111777</t>
  </si>
  <si>
    <t>05-09-2017</t>
  </si>
  <si>
    <t>76.6144716666667</t>
  </si>
  <si>
    <t>C112323805</t>
  </si>
  <si>
    <t>KMRL8610</t>
  </si>
  <si>
    <t>CHAMUNDAIAH,#286  MURADAGALLI</t>
  </si>
  <si>
    <t>9535258157</t>
  </si>
  <si>
    <t>MYS14137578</t>
  </si>
  <si>
    <t>RD2038883098100</t>
  </si>
  <si>
    <t>C112323806</t>
  </si>
  <si>
    <t>KDRL8611</t>
  </si>
  <si>
    <t>NEGAIAH,#709  DOORA</t>
  </si>
  <si>
    <t>8548821587</t>
  </si>
  <si>
    <t>MYS14168342</t>
  </si>
  <si>
    <t>RD2038883173021</t>
  </si>
  <si>
    <t>C112323807</t>
  </si>
  <si>
    <t>KDRL8612</t>
  </si>
  <si>
    <t>DEVARAJU,#531/378 DOORA</t>
  </si>
  <si>
    <t>8495818392</t>
  </si>
  <si>
    <t>220400437623</t>
  </si>
  <si>
    <t>RD2038883178452</t>
  </si>
  <si>
    <t>12.1438983333333</t>
  </si>
  <si>
    <t>C112323816</t>
  </si>
  <si>
    <t>KDRL8594</t>
  </si>
  <si>
    <t>Pavithra</t>
  </si>
  <si>
    <t>SOMANNA,#382/254/1A  DOORA</t>
  </si>
  <si>
    <t>9663899161</t>
  </si>
  <si>
    <t>220400310923</t>
  </si>
  <si>
    <t>RD2038883059133</t>
  </si>
  <si>
    <t>12.14501</t>
  </si>
  <si>
    <t>76.595545</t>
  </si>
  <si>
    <t>C112323817</t>
  </si>
  <si>
    <t>KDTL8595</t>
  </si>
  <si>
    <t>RAHIM UNNISA W/O</t>
  </si>
  <si>
    <t>NAYAZ PASHA,#85/211  DODDAKATOOR</t>
  </si>
  <si>
    <t>9164628188</t>
  </si>
  <si>
    <t>12.1753283333333</t>
  </si>
  <si>
    <t>76.609875</t>
  </si>
  <si>
    <t>C112323837</t>
  </si>
  <si>
    <t>KDRL8630</t>
  </si>
  <si>
    <t>Manjula</t>
  </si>
  <si>
    <t>RAMASWAMY,NO-688  DOORA</t>
  </si>
  <si>
    <t>MYS14168334</t>
  </si>
  <si>
    <t>RD2038883173007</t>
  </si>
  <si>
    <t>12.1441366666667</t>
  </si>
  <si>
    <t>C112323838</t>
  </si>
  <si>
    <t>KDRL8629</t>
  </si>
  <si>
    <t>CHIKKATHAYAMMA  W/O</t>
  </si>
  <si>
    <t>SHIVANNA,NO-542/389  DOORA</t>
  </si>
  <si>
    <t>9902417578</t>
  </si>
  <si>
    <t>C112323839</t>
  </si>
  <si>
    <t>KDKL8626</t>
  </si>
  <si>
    <t>SHIVAMMA  W/O</t>
  </si>
  <si>
    <t>NAGARAJU,NO-01  DODDAKANYA</t>
  </si>
  <si>
    <t>28-12-2017</t>
  </si>
  <si>
    <t>76.640495</t>
  </si>
  <si>
    <t>C112323840</t>
  </si>
  <si>
    <t>KKCL8625</t>
  </si>
  <si>
    <t>PADMA  W/O</t>
  </si>
  <si>
    <t>MAHADEVU,NO-282  KOCHANAHALLI</t>
  </si>
  <si>
    <t>7829753974</t>
  </si>
  <si>
    <t>220400532557</t>
  </si>
  <si>
    <t>12.1943666666667</t>
  </si>
  <si>
    <t>76.6903816666667</t>
  </si>
  <si>
    <t>C112323847</t>
  </si>
  <si>
    <t>KDKL8615</t>
  </si>
  <si>
    <t>SOMACHARI,DODDAKANYA</t>
  </si>
  <si>
    <t>9945900475</t>
  </si>
  <si>
    <t>C112323900</t>
  </si>
  <si>
    <t>KDRL8638</t>
  </si>
  <si>
    <t xml:space="preserve">GURUMURTHI  S/O </t>
  </si>
  <si>
    <t>MAHADEVAPPA,DOORA</t>
  </si>
  <si>
    <t>9620820474</t>
  </si>
  <si>
    <t>C112323904</t>
  </si>
  <si>
    <t>KKCL8642</t>
  </si>
  <si>
    <t>MAHADEVAPPA S/O</t>
  </si>
  <si>
    <t>LATE MAHADEVAPPA,SY NO-22  KOCHANAHALLI</t>
  </si>
  <si>
    <t>7829973899</t>
  </si>
  <si>
    <t>C112323905</t>
  </si>
  <si>
    <t>KDRL8643</t>
  </si>
  <si>
    <t>DODDAMMA  W/O</t>
  </si>
  <si>
    <t>SWAMYGOWDA,#152/120F/1A  DOORA</t>
  </si>
  <si>
    <t>09-01-2018</t>
  </si>
  <si>
    <t>12.1472416666667</t>
  </si>
  <si>
    <t>C112323906</t>
  </si>
  <si>
    <t>KDRL8644</t>
  </si>
  <si>
    <t>MAHESH S/O</t>
  </si>
  <si>
    <t>BASAVARAJAPPA,#281/184/1  DOORA</t>
  </si>
  <si>
    <t>7353952940</t>
  </si>
  <si>
    <t>12.1465833333333</t>
  </si>
  <si>
    <t>76.5969816666667</t>
  </si>
  <si>
    <t>C112323910</t>
  </si>
  <si>
    <t>KTLL8648</t>
  </si>
  <si>
    <t>CHANDRASHEKAR T.S  S/O</t>
  </si>
  <si>
    <t>SIDDALINGAMURTHY,SY NO-210/2  THALUR</t>
  </si>
  <si>
    <t>C112323913</t>
  </si>
  <si>
    <t>KKNL8652</t>
  </si>
  <si>
    <t>NATARAJU S/O</t>
  </si>
  <si>
    <t>GURUMALAPPA,KUDANAHALLI</t>
  </si>
  <si>
    <t>7338214270</t>
  </si>
  <si>
    <t>12.2062783333333</t>
  </si>
  <si>
    <t>76.6855833333333</t>
  </si>
  <si>
    <t>C112323953</t>
  </si>
  <si>
    <t>KKNL8599</t>
  </si>
  <si>
    <t>DODDATHAYAMMA  W/O</t>
  </si>
  <si>
    <t>PUTTABASAPPA,#398 KOODANAHALLI</t>
  </si>
  <si>
    <t>8722963366</t>
  </si>
  <si>
    <t>12.20574</t>
  </si>
  <si>
    <t>76.6854233333333</t>
  </si>
  <si>
    <t>C112323954</t>
  </si>
  <si>
    <t>KKNL8600</t>
  </si>
  <si>
    <t>C112323958</t>
  </si>
  <si>
    <t>KKNL8664</t>
  </si>
  <si>
    <t>RAJESHWARI W/O</t>
  </si>
  <si>
    <t>K.S.RAVI,KOODANAHALLI</t>
  </si>
  <si>
    <t>76.6855566666667</t>
  </si>
  <si>
    <t>C112323965</t>
  </si>
  <si>
    <t>KDRL8672</t>
  </si>
  <si>
    <t>Guruswamy</t>
  </si>
  <si>
    <t>BORAIAH,#552/2  DOORA</t>
  </si>
  <si>
    <t>9113021354</t>
  </si>
  <si>
    <t>220400437624</t>
  </si>
  <si>
    <t>RD2038883113846</t>
  </si>
  <si>
    <t>20-01-2018</t>
  </si>
  <si>
    <t>12.14393</t>
  </si>
  <si>
    <t>76.5943066666667</t>
  </si>
  <si>
    <t>C112324037</t>
  </si>
  <si>
    <t>KCKL8677</t>
  </si>
  <si>
    <t>MANGALLA,S  W/O</t>
  </si>
  <si>
    <t>RAVICHANDRA.R,SY NO-35  CHIKKANYA</t>
  </si>
  <si>
    <t>C112324055</t>
  </si>
  <si>
    <t>KTLL8696</t>
  </si>
  <si>
    <t>T.S.CHANDRASHEKAR  S/O</t>
  </si>
  <si>
    <t>LATE T.S.SIDDAPPA,#341/3/1 THALURU</t>
  </si>
  <si>
    <t>9880924461</t>
  </si>
  <si>
    <t>12.19059</t>
  </si>
  <si>
    <t>76.6033516666667</t>
  </si>
  <si>
    <t>C112324057</t>
  </si>
  <si>
    <t>KDRL8698</t>
  </si>
  <si>
    <t>DEVAMMA  W/O</t>
  </si>
  <si>
    <t>NINGAPPA,#841  DOORA</t>
  </si>
  <si>
    <t>04-02-2018</t>
  </si>
  <si>
    <t>76.5989633333333</t>
  </si>
  <si>
    <t>C112324171</t>
  </si>
  <si>
    <t>RGKCKL8398</t>
  </si>
  <si>
    <t>LATE KENCHAYYA,CHIKKA KANYA</t>
  </si>
  <si>
    <t>C112324172</t>
  </si>
  <si>
    <t>RGKCKL8399</t>
  </si>
  <si>
    <t>SHIVAKUMARA,CHIKKA KANYA</t>
  </si>
  <si>
    <t>8095542191</t>
  </si>
  <si>
    <t>C112324173</t>
  </si>
  <si>
    <t>RGKCKL8400</t>
  </si>
  <si>
    <t>KEMPADEVAMMA  W/O</t>
  </si>
  <si>
    <t>DODDA MAHADEVAPPA,CHIKKA KANYA</t>
  </si>
  <si>
    <t>C112324174</t>
  </si>
  <si>
    <t>RGKTLL8401</t>
  </si>
  <si>
    <t>RANGAMMA  W/O</t>
  </si>
  <si>
    <t>SIDDAIAH,THALURU</t>
  </si>
  <si>
    <t>C112324175</t>
  </si>
  <si>
    <t>RGKTLL8402</t>
  </si>
  <si>
    <t>Shanthamma</t>
  </si>
  <si>
    <t>LATE VENKATESH,THALURU</t>
  </si>
  <si>
    <t>9632813847</t>
  </si>
  <si>
    <t>MYS12137846</t>
  </si>
  <si>
    <t>RD0038883121899</t>
  </si>
  <si>
    <t>C112324176</t>
  </si>
  <si>
    <t>RGKTLL8403</t>
  </si>
  <si>
    <t>SOMAIAH,THALURU</t>
  </si>
  <si>
    <t>9742101113</t>
  </si>
  <si>
    <t>220400418435</t>
  </si>
  <si>
    <t>RD2038883097766</t>
  </si>
  <si>
    <t>C112324177</t>
  </si>
  <si>
    <t>RGKTLL8404</t>
  </si>
  <si>
    <t>Somanna</t>
  </si>
  <si>
    <t>CHIKKAMADAIAH,THALURU</t>
  </si>
  <si>
    <t>220400532808</t>
  </si>
  <si>
    <t>RD2038883101912</t>
  </si>
  <si>
    <t>C112324178</t>
  </si>
  <si>
    <t>RGKTLL8405</t>
  </si>
  <si>
    <t>KULLAIAH,THALURU</t>
  </si>
  <si>
    <t>9164998945</t>
  </si>
  <si>
    <t>MYS14138057</t>
  </si>
  <si>
    <t>RD2038883101271</t>
  </si>
  <si>
    <t>C112324179</t>
  </si>
  <si>
    <t>RGKTLL8406</t>
  </si>
  <si>
    <t>RANGASWAMY,THALURU</t>
  </si>
  <si>
    <t>8722873441</t>
  </si>
  <si>
    <t>220400531756</t>
  </si>
  <si>
    <t>RD2038883099417</t>
  </si>
  <si>
    <t>12.1936366666667</t>
  </si>
  <si>
    <t>76.6083483333333</t>
  </si>
  <si>
    <t>C112324180</t>
  </si>
  <si>
    <t>RGKTLL8407</t>
  </si>
  <si>
    <t>SAROJAMMA  W/O</t>
  </si>
  <si>
    <t>LATE MADACHARI,THALURU</t>
  </si>
  <si>
    <t>8197774935</t>
  </si>
  <si>
    <t>C112324181</t>
  </si>
  <si>
    <t>RGKTLL8408</t>
  </si>
  <si>
    <t>CHINNA SOMACHARI,SY NO-112/2 THALURU</t>
  </si>
  <si>
    <t>12.1947233333333</t>
  </si>
  <si>
    <t>76.609775</t>
  </si>
  <si>
    <t>C112324182</t>
  </si>
  <si>
    <t>RGKDRL8409</t>
  </si>
  <si>
    <t>RADHA  W/O</t>
  </si>
  <si>
    <t>MALAYYIAH,DOORA</t>
  </si>
  <si>
    <t>9844741353</t>
  </si>
  <si>
    <t>12.14394</t>
  </si>
  <si>
    <t>C112324183</t>
  </si>
  <si>
    <t>KDTL8591</t>
  </si>
  <si>
    <t>M.GOWRAMMA  W/O</t>
  </si>
  <si>
    <t>M.NATARAJU,#358  DODDAKATURU</t>
  </si>
  <si>
    <t>9164370439</t>
  </si>
  <si>
    <t>12.1767983333333</t>
  </si>
  <si>
    <t>76.6103216666667</t>
  </si>
  <si>
    <t>C112324188</t>
  </si>
  <si>
    <t>RGKDKL8427</t>
  </si>
  <si>
    <t>MALLESWAMY  S/O</t>
  </si>
  <si>
    <t>MALLEGPWDA,DODDAKANYA</t>
  </si>
  <si>
    <t>C112324189</t>
  </si>
  <si>
    <t>RGKDKL8428</t>
  </si>
  <si>
    <t>MAHADEVA S/O</t>
  </si>
  <si>
    <t>KURI DEVIAH,#202 DODDAKANYA</t>
  </si>
  <si>
    <t>9731310944</t>
  </si>
  <si>
    <t>C112324190</t>
  </si>
  <si>
    <t>RGKDKL8397</t>
  </si>
  <si>
    <t>MUNIYAPPA  S/O</t>
  </si>
  <si>
    <t>THIMMAIAH,DODDAKANYA</t>
  </si>
  <si>
    <t>12.1686183333333</t>
  </si>
  <si>
    <t>76.634465</t>
  </si>
  <si>
    <t>C112324217</t>
  </si>
  <si>
    <t>KDTL8704</t>
  </si>
  <si>
    <t>PUTTADEVAMMA W/O</t>
  </si>
  <si>
    <t>LATE SHIVANANJAPPA,#34/1 DODDAKATURU</t>
  </si>
  <si>
    <t>8495075467</t>
  </si>
  <si>
    <t>C112324220</t>
  </si>
  <si>
    <t>KKNL8707</t>
  </si>
  <si>
    <t>NANJAPPA,KUDANAHALLI</t>
  </si>
  <si>
    <t>9739808321</t>
  </si>
  <si>
    <t>12.20766</t>
  </si>
  <si>
    <t>76.6851416666667</t>
  </si>
  <si>
    <t>C112324222</t>
  </si>
  <si>
    <t>KDKL8710</t>
  </si>
  <si>
    <t>D.S.LOKESH,#571/A  DODDAKANYA</t>
  </si>
  <si>
    <t>9620866154</t>
  </si>
  <si>
    <t>17-02-2018</t>
  </si>
  <si>
    <t>12.170085</t>
  </si>
  <si>
    <t>76.635955</t>
  </si>
  <si>
    <t>C112324223</t>
  </si>
  <si>
    <t>KDKL8711</t>
  </si>
  <si>
    <t>MAHADEVAMMA W/O</t>
  </si>
  <si>
    <t>MAHESH.B,SY NO-145  DODDAKANYA</t>
  </si>
  <si>
    <t>8073736721</t>
  </si>
  <si>
    <t>C112324317</t>
  </si>
  <si>
    <t>KTLL8719</t>
  </si>
  <si>
    <t>DEVANNA S/O</t>
  </si>
  <si>
    <t>LATE MAHADEVAPPA,#76/464  THALURU</t>
  </si>
  <si>
    <t>9945772155</t>
  </si>
  <si>
    <t>22-02-2018</t>
  </si>
  <si>
    <t>C112324319</t>
  </si>
  <si>
    <t>KTLL8714</t>
  </si>
  <si>
    <t>NAGANNA  S/O</t>
  </si>
  <si>
    <t>BHAKSHI  URF  KULLAPPA,#331  THALURU</t>
  </si>
  <si>
    <t>9844750804</t>
  </si>
  <si>
    <t>20-02-2018</t>
  </si>
  <si>
    <t>76.6053316666667</t>
  </si>
  <si>
    <t>C112324321</t>
  </si>
  <si>
    <t>KKNL8713</t>
  </si>
  <si>
    <t>SHIVANNA,440  KUDANAHALLY</t>
  </si>
  <si>
    <t>8197653316</t>
  </si>
  <si>
    <t>19-02-2018</t>
  </si>
  <si>
    <t>C112324322</t>
  </si>
  <si>
    <t>KMKL8712</t>
  </si>
  <si>
    <t>SHANTHAMMA  W/O</t>
  </si>
  <si>
    <t>NAGARAJU,#G-1,BLOCK NO-33  MANDAKALLI</t>
  </si>
  <si>
    <t>9739625835</t>
  </si>
  <si>
    <t>C112324323</t>
  </si>
  <si>
    <t>KDRL8724</t>
  </si>
  <si>
    <t>VENKATARAJU,#452/319  DOORA</t>
  </si>
  <si>
    <t>9972121673</t>
  </si>
  <si>
    <t>12.1450916666667</t>
  </si>
  <si>
    <t>76.5955283333333</t>
  </si>
  <si>
    <t>C112324324</t>
  </si>
  <si>
    <t>KDRL8725</t>
  </si>
  <si>
    <t>TOTAIAH,#501/353/1 DOORA</t>
  </si>
  <si>
    <t>9591056717</t>
  </si>
  <si>
    <t>MYS14168867</t>
  </si>
  <si>
    <t>RD2038883054091</t>
  </si>
  <si>
    <t>C112324328</t>
  </si>
  <si>
    <t>KDRL8722</t>
  </si>
  <si>
    <t>Thayamma</t>
  </si>
  <si>
    <t>DODDASWAMY,#450/317/2 DOORA</t>
  </si>
  <si>
    <t>8970600222</t>
  </si>
  <si>
    <t>MYS14169010</t>
  </si>
  <si>
    <t>RD2038883124385</t>
  </si>
  <si>
    <t>76.5958183333333</t>
  </si>
  <si>
    <t>C112324329</t>
  </si>
  <si>
    <t>KDRL8723</t>
  </si>
  <si>
    <t>KRISHNAPPA,#452/319/2 DOORA</t>
  </si>
  <si>
    <t>9746849235</t>
  </si>
  <si>
    <t>MYS14168517</t>
  </si>
  <si>
    <t>RD2038883067898</t>
  </si>
  <si>
    <t>C112324436</t>
  </si>
  <si>
    <t>KDTL8736</t>
  </si>
  <si>
    <t>LATE MAHADEVAPPA,#57  DODDAKATURU</t>
  </si>
  <si>
    <t>09-03-2018</t>
  </si>
  <si>
    <t>12.1762366666667</t>
  </si>
  <si>
    <t>76.6109466666667</t>
  </si>
  <si>
    <t>C112324437</t>
  </si>
  <si>
    <t>KTLL8737</t>
  </si>
  <si>
    <t>TULASI  W/O</t>
  </si>
  <si>
    <t>KARIYAPPA,#311/542  THALURU</t>
  </si>
  <si>
    <t>8495081490</t>
  </si>
  <si>
    <t>MYSR00148592</t>
  </si>
  <si>
    <t>C112324439</t>
  </si>
  <si>
    <t>KTLL8740</t>
  </si>
  <si>
    <t>ANDANI,#382  THALURU</t>
  </si>
  <si>
    <t>MYS14138176</t>
  </si>
  <si>
    <t>RD2038883191295</t>
  </si>
  <si>
    <t>76.607435</t>
  </si>
  <si>
    <t>C112324440</t>
  </si>
  <si>
    <t>KMRL8741</t>
  </si>
  <si>
    <t>KALASWAMY S/O</t>
  </si>
  <si>
    <t>MADEGOWDA,MURADAGALLI</t>
  </si>
  <si>
    <t>8722336720</t>
  </si>
  <si>
    <t>13-03-2018</t>
  </si>
  <si>
    <t>12.183905</t>
  </si>
  <si>
    <t>76.59225</t>
  </si>
  <si>
    <t>C112324444</t>
  </si>
  <si>
    <t>KTLL8745</t>
  </si>
  <si>
    <t>MAHADEVAPPA T.D  S/O</t>
  </si>
  <si>
    <t>LATE DEVAPPA,THALURU</t>
  </si>
  <si>
    <t>9186182975</t>
  </si>
  <si>
    <t>C112324446</t>
  </si>
  <si>
    <t>KMRL8747</t>
  </si>
  <si>
    <t>SIDDAIAH,#302  MURUDAGALLI</t>
  </si>
  <si>
    <t>220400513412</t>
  </si>
  <si>
    <t>12.18218</t>
  </si>
  <si>
    <t>76.5923216666667</t>
  </si>
  <si>
    <t>C112324556</t>
  </si>
  <si>
    <t>KDTL8752</t>
  </si>
  <si>
    <t>PUTTARAJU,#249  DODDAKATURU</t>
  </si>
  <si>
    <t>9902862979</t>
  </si>
  <si>
    <t>220400275641</t>
  </si>
  <si>
    <t>12.174625</t>
  </si>
  <si>
    <t>76.6110683333333</t>
  </si>
  <si>
    <t>C112324557</t>
  </si>
  <si>
    <t>KDTL8751</t>
  </si>
  <si>
    <t>PUTTANANJAIAH,#238   DODDAKATURU</t>
  </si>
  <si>
    <t>9071883911</t>
  </si>
  <si>
    <t>C112324577</t>
  </si>
  <si>
    <t>KTLL8762</t>
  </si>
  <si>
    <t>KIRAN KUMAR M.K.  S/O</t>
  </si>
  <si>
    <t>SHOBHA,#428 SITE NO-150  THALURU</t>
  </si>
  <si>
    <t>9342667477</t>
  </si>
  <si>
    <t>12.196825</t>
  </si>
  <si>
    <t>76.6200816666667</t>
  </si>
  <si>
    <t>C112324624</t>
  </si>
  <si>
    <t>KDKL8757</t>
  </si>
  <si>
    <t>LATE LINGASHETTY,#08  DODDAKANYA</t>
  </si>
  <si>
    <t>9686239201</t>
  </si>
  <si>
    <t>12.17097</t>
  </si>
  <si>
    <t>76.63779</t>
  </si>
  <si>
    <t>C112324625</t>
  </si>
  <si>
    <t>KKCL8782</t>
  </si>
  <si>
    <t>KRISHNA  S/O</t>
  </si>
  <si>
    <t>LATE PATEL MADEGOWDA,KOCHANAHALLI</t>
  </si>
  <si>
    <t>9880371098</t>
  </si>
  <si>
    <t>C112324627</t>
  </si>
  <si>
    <t>KDTL8780</t>
  </si>
  <si>
    <t>MAHADEVAPPA  S/O</t>
  </si>
  <si>
    <t>LATE MALLAPPA,SY NO-3/6  DODDAKATURU</t>
  </si>
  <si>
    <t>12.1783266666667</t>
  </si>
  <si>
    <t>76.6107766666667</t>
  </si>
  <si>
    <t>C112324638</t>
  </si>
  <si>
    <t>KTLL8783</t>
  </si>
  <si>
    <t>NARAYANASWAMY,#309/343 THALURU</t>
  </si>
  <si>
    <t>7899632508</t>
  </si>
  <si>
    <t>05-04-2018</t>
  </si>
  <si>
    <t>C112324678</t>
  </si>
  <si>
    <t>KDKL8793</t>
  </si>
  <si>
    <t xml:space="preserve">ANITHA W/O </t>
  </si>
  <si>
    <t>VELLEESHA,323/4  DODDAKANYA</t>
  </si>
  <si>
    <t>9686167879</t>
  </si>
  <si>
    <t>07-04-2018</t>
  </si>
  <si>
    <t>12.1723266666667</t>
  </si>
  <si>
    <t>76.6408633333333</t>
  </si>
  <si>
    <t>C112324679</t>
  </si>
  <si>
    <t>KDKL8794</t>
  </si>
  <si>
    <t>ANITHA W/O</t>
  </si>
  <si>
    <t>VELLEESHA,#23/5  DODDAKANYA</t>
  </si>
  <si>
    <t>12.1714666666667</t>
  </si>
  <si>
    <t>76.6406583333333</t>
  </si>
  <si>
    <t>C112324696</t>
  </si>
  <si>
    <t>KMKL8850</t>
  </si>
  <si>
    <t>PUSHPA /</t>
  </si>
  <si>
    <t>BABU,B-47/G-4  MANDAKALLI</t>
  </si>
  <si>
    <t>C112324697</t>
  </si>
  <si>
    <t>KMKL8849</t>
  </si>
  <si>
    <t>GOWRI /</t>
  </si>
  <si>
    <t>RAJESH,# B-46/ G-4  MANDAKALLI</t>
  </si>
  <si>
    <t>C112324698</t>
  </si>
  <si>
    <t>KMKL8848</t>
  </si>
  <si>
    <t>PUTTAMMA /</t>
  </si>
  <si>
    <t>GURUNATH,# B-44/G3  MANDAKALLI</t>
  </si>
  <si>
    <t>C112324699</t>
  </si>
  <si>
    <t>KMKL8847</t>
  </si>
  <si>
    <t>MANJULA  /</t>
  </si>
  <si>
    <t>NANJUNDA,#-B43/ S-3  MANDAKALLI</t>
  </si>
  <si>
    <t>12.2259183333333</t>
  </si>
  <si>
    <t>76.6433216666667</t>
  </si>
  <si>
    <t>C112324700</t>
  </si>
  <si>
    <t>KMKL8846</t>
  </si>
  <si>
    <t>LAKSHMI  /</t>
  </si>
  <si>
    <t>UMESHA.K,#B-43/F-2  MANDAKALLI</t>
  </si>
  <si>
    <t>C112324701</t>
  </si>
  <si>
    <t>KMKL8845</t>
  </si>
  <si>
    <t>MURUGESH  /</t>
  </si>
  <si>
    <t>BANNERI,#B-43/G-2   MANDAKALLI</t>
  </si>
  <si>
    <t>C112324702</t>
  </si>
  <si>
    <t>KMKL8844</t>
  </si>
  <si>
    <t>J.VIMALA /</t>
  </si>
  <si>
    <t>K.GANESHA,#B-42 /S-1 MANDAKALLI</t>
  </si>
  <si>
    <t>C112324703</t>
  </si>
  <si>
    <t>KMKL8843</t>
  </si>
  <si>
    <t>SUSHEELA  /</t>
  </si>
  <si>
    <t>MURUGA,# B-42/ F-1  MANDAKALLI</t>
  </si>
  <si>
    <t>C112324704</t>
  </si>
  <si>
    <t>KMKL8842</t>
  </si>
  <si>
    <t>R.MAHADEVA,#B-42/G-1  MANDAKALLI</t>
  </si>
  <si>
    <t>C112324705</t>
  </si>
  <si>
    <t>KMKL8841</t>
  </si>
  <si>
    <t>BANNERI  /</t>
  </si>
  <si>
    <t>RANGA,#B-41/ S-2  MANDAKALLI</t>
  </si>
  <si>
    <t>C112324706</t>
  </si>
  <si>
    <t>KMKL8840</t>
  </si>
  <si>
    <t>SUBBAMMA  /</t>
  </si>
  <si>
    <t>KRISHNAIAH,3 B-41/ F-4  MANDAKALLI</t>
  </si>
  <si>
    <t>C112324707</t>
  </si>
  <si>
    <t>KMKL8839</t>
  </si>
  <si>
    <t>PALANI,# B-41 /G-2  MANDAKALLI</t>
  </si>
  <si>
    <t>C112324708</t>
  </si>
  <si>
    <t>KMKL8838</t>
  </si>
  <si>
    <t>ANDAMMA (SUBAMMA)  /</t>
  </si>
  <si>
    <t>PALANI,# B-39/ S-3  MANDAKALLI</t>
  </si>
  <si>
    <t>C112324709</t>
  </si>
  <si>
    <t>KMKL8837</t>
  </si>
  <si>
    <t>JAYAMMA  /</t>
  </si>
  <si>
    <t>DASA,#B-38/ S-3  MANDAKALLI</t>
  </si>
  <si>
    <t>C112324710</t>
  </si>
  <si>
    <t>KMKL8836</t>
  </si>
  <si>
    <t>NANJAMMA  /</t>
  </si>
  <si>
    <t>LATE CHAMUNDI,#B-38/ F-3  MANDAKALLI</t>
  </si>
  <si>
    <t>C112324711</t>
  </si>
  <si>
    <t>KMKL8835</t>
  </si>
  <si>
    <t>PALANISWAMY  /</t>
  </si>
  <si>
    <t>CHIKKARANGAIAH,# B-38/ F-4 MANDAKALLI</t>
  </si>
  <si>
    <t>C112324712</t>
  </si>
  <si>
    <t>KMKL8834</t>
  </si>
  <si>
    <t>SARASWATHI  /</t>
  </si>
  <si>
    <t>SHANKAR,# B-38/ S-2  MANDAKALLI</t>
  </si>
  <si>
    <t>C112324713</t>
  </si>
  <si>
    <t>KMKL8833</t>
  </si>
  <si>
    <t>JAYALAKSHMI  /</t>
  </si>
  <si>
    <t>RANGASWAMY,# B-37/ F-1  MANDAKALLI</t>
  </si>
  <si>
    <t>C112324714</t>
  </si>
  <si>
    <t>KMKL8832</t>
  </si>
  <si>
    <t>SUMA  /</t>
  </si>
  <si>
    <t>MAHADEVA,# B-37/ G-3  MANDAKALLI</t>
  </si>
  <si>
    <t>C112324716</t>
  </si>
  <si>
    <t>KMKL8830</t>
  </si>
  <si>
    <t>MARAKKA  /</t>
  </si>
  <si>
    <t>KANDASWAMY,# B-35 / F-4  MANDAKALLI</t>
  </si>
  <si>
    <t>C112324717</t>
  </si>
  <si>
    <t>KMKL8829</t>
  </si>
  <si>
    <t>NAGAMMA  /</t>
  </si>
  <si>
    <t>KRISHNA,3 B-34/ S-4  MANDAKALLI</t>
  </si>
  <si>
    <t>C112324718</t>
  </si>
  <si>
    <t>KMKL8828</t>
  </si>
  <si>
    <t>AMMASAMMA  /</t>
  </si>
  <si>
    <t xml:space="preserve">LATE BHADHARA,3 B-32 / F-4  </t>
  </si>
  <si>
    <t>C112324719</t>
  </si>
  <si>
    <t>KMKL8827</t>
  </si>
  <si>
    <t>SIDDARAJU,# B-32 /F-1  MANDAKALLI</t>
  </si>
  <si>
    <t>C112324720</t>
  </si>
  <si>
    <t>KMKL8826</t>
  </si>
  <si>
    <t>SUMITHRA  /</t>
  </si>
  <si>
    <t>R.KUMAR,# B-30 / F-2  MANDAKALLI</t>
  </si>
  <si>
    <t>C112324721</t>
  </si>
  <si>
    <t>KMKL8825</t>
  </si>
  <si>
    <t>RAJU  /</t>
  </si>
  <si>
    <t>MURUGAMMA,# B-29 / S-2  MANDAKALLI</t>
  </si>
  <si>
    <t>C112324722</t>
  </si>
  <si>
    <t>KMKL8824</t>
  </si>
  <si>
    <t>CHELUVARAJU  /</t>
  </si>
  <si>
    <t>CHIKKARANGUDU,# B-29 / F-3  MANDAKALLI</t>
  </si>
  <si>
    <t>220400283215</t>
  </si>
  <si>
    <t>C112324723</t>
  </si>
  <si>
    <t>KMKL8823</t>
  </si>
  <si>
    <t>BANNERAMMA  /</t>
  </si>
  <si>
    <t>RANGAIAH,# B-27/ G-3 MANDAKALLI</t>
  </si>
  <si>
    <t>C112324724</t>
  </si>
  <si>
    <t>KMKL8822</t>
  </si>
  <si>
    <t>CHALUVAMMA  /</t>
  </si>
  <si>
    <t xml:space="preserve">LATE NANJA,# B-38/ S-2  MANDAKALLI </t>
  </si>
  <si>
    <t>12.2253733333333</t>
  </si>
  <si>
    <t>C112324725</t>
  </si>
  <si>
    <t>KMKL8821</t>
  </si>
  <si>
    <t>JYOTHI  /</t>
  </si>
  <si>
    <t>KUMARA,# B-25 / F-2   MANDAKALLI</t>
  </si>
  <si>
    <t>C112324726</t>
  </si>
  <si>
    <t>KMKL8820</t>
  </si>
  <si>
    <t>PARVATHI  /</t>
  </si>
  <si>
    <t>ANDAVA,# B-22 /G-3  MANDAKALLI</t>
  </si>
  <si>
    <t>C112324727</t>
  </si>
  <si>
    <t>KMKL8819</t>
  </si>
  <si>
    <t>JOTHYI  /</t>
  </si>
  <si>
    <t>RAJU,# B-22 /G-2  MANDAKALLI</t>
  </si>
  <si>
    <t>C112324728</t>
  </si>
  <si>
    <t>KMKL8818</t>
  </si>
  <si>
    <t>JAYA  /</t>
  </si>
  <si>
    <t>PARAVESHA,# B-21 / F-3  MANDAKALLI</t>
  </si>
  <si>
    <t>C112324729</t>
  </si>
  <si>
    <t>KMKL8817</t>
  </si>
  <si>
    <t xml:space="preserve">RADHA  / </t>
  </si>
  <si>
    <t>SIDDARAJU,# B-21 F-4  MANDAKALLI</t>
  </si>
  <si>
    <t>12.22495</t>
  </si>
  <si>
    <t>76.6425883333333</t>
  </si>
  <si>
    <t>C112324730</t>
  </si>
  <si>
    <t>KMKL8816</t>
  </si>
  <si>
    <t>MEENA  /</t>
  </si>
  <si>
    <t>VASU,# B-21 / F-1  MANDAKALLI</t>
  </si>
  <si>
    <t>9844440570</t>
  </si>
  <si>
    <t>C112324731</t>
  </si>
  <si>
    <t>KMKL8815</t>
  </si>
  <si>
    <t>PREMA  /</t>
  </si>
  <si>
    <t>YOGANANDA,# B-21 / F-2 MANDAKALLI</t>
  </si>
  <si>
    <t>C112324732</t>
  </si>
  <si>
    <t>KMKL8814</t>
  </si>
  <si>
    <t>PRATHIBHA  /</t>
  </si>
  <si>
    <t>RAMU,# B-21 / S-1  MANDAKALLI</t>
  </si>
  <si>
    <t>C112324733</t>
  </si>
  <si>
    <t>KMKL8813</t>
  </si>
  <si>
    <t>ANUSUYA  /</t>
  </si>
  <si>
    <t>MADAIAH,# B-20 / S-1  MANDAKALLI</t>
  </si>
  <si>
    <t>C112324734</t>
  </si>
  <si>
    <t>KMKL8812</t>
  </si>
  <si>
    <t>M.S.GURUVENKATESHA  /</t>
  </si>
  <si>
    <t>SRIKANTA,#  B-20 / F-24  MANDAKALLI</t>
  </si>
  <si>
    <t>9964698072</t>
  </si>
  <si>
    <t>C112324735</t>
  </si>
  <si>
    <t>KMKL8811</t>
  </si>
  <si>
    <t>VARALAKSHMI  /</t>
  </si>
  <si>
    <t>SHIVANNA,# B-19 / S-4  MANDAKALLI</t>
  </si>
  <si>
    <t>C112324736</t>
  </si>
  <si>
    <t>KMKL8810</t>
  </si>
  <si>
    <t>JYOYHI /</t>
  </si>
  <si>
    <t>K.MAHADEVA,# B-13 / S-2   MANDAKALLI</t>
  </si>
  <si>
    <t>C112324737</t>
  </si>
  <si>
    <t>KMKL8809</t>
  </si>
  <si>
    <t>MURUGA  /</t>
  </si>
  <si>
    <t>SUBRAMANI,# B-13 / G-3  MANDAKALLI</t>
  </si>
  <si>
    <t>C112324738</t>
  </si>
  <si>
    <t>KMKL8808</t>
  </si>
  <si>
    <t>N.SHIVARAJU,# B-12 / S-3  MANDAKALLI</t>
  </si>
  <si>
    <t>12.22592</t>
  </si>
  <si>
    <t>76.6419766666667</t>
  </si>
  <si>
    <t>C112324739</t>
  </si>
  <si>
    <t>KMKL8807</t>
  </si>
  <si>
    <t>NAGARAJU /</t>
  </si>
  <si>
    <t xml:space="preserve">MARA,# B-9 / S-1 </t>
  </si>
  <si>
    <t>C112324740</t>
  </si>
  <si>
    <t>KMKL8806</t>
  </si>
  <si>
    <t>SAROJA /</t>
  </si>
  <si>
    <t>MURUGESH,# B-9 / S-2  MANDAKALLI</t>
  </si>
  <si>
    <t>C112324741</t>
  </si>
  <si>
    <t>KMKL8805</t>
  </si>
  <si>
    <t>NANJUNDA,# B-8 / S-4  MANDAKALLI</t>
  </si>
  <si>
    <t>76.64226</t>
  </si>
  <si>
    <t>C112324742</t>
  </si>
  <si>
    <t>KMKL8804</t>
  </si>
  <si>
    <t>KAVITHA /</t>
  </si>
  <si>
    <t>KANNAIAH,# B-8 / S-3  MANDAKALLI</t>
  </si>
  <si>
    <t>C112324743</t>
  </si>
  <si>
    <t>KMKL8803</t>
  </si>
  <si>
    <t>KRISHNA /</t>
  </si>
  <si>
    <t>HANUMANTHA,# B-8 / G-4  MANDAKALLI</t>
  </si>
  <si>
    <t>C112324744</t>
  </si>
  <si>
    <t>KMKL8802</t>
  </si>
  <si>
    <t>THULASI /</t>
  </si>
  <si>
    <t>RADAKRISHNA,# B-7 / F-1 MANDAKALLI</t>
  </si>
  <si>
    <t>C112324745</t>
  </si>
  <si>
    <t>KMKL8801</t>
  </si>
  <si>
    <t xml:space="preserve">KARPAMMA / </t>
  </si>
  <si>
    <t>MAARA,# B-6 / F-4  MANDAKALLI</t>
  </si>
  <si>
    <t>C112324746</t>
  </si>
  <si>
    <t>KMKL8800</t>
  </si>
  <si>
    <t>ASHA /</t>
  </si>
  <si>
    <t>KUPPA,# B-6 / F-3   MANDAKALLI</t>
  </si>
  <si>
    <t>8151930021</t>
  </si>
  <si>
    <t>12.22631</t>
  </si>
  <si>
    <t>76.6421133333333</t>
  </si>
  <si>
    <t>C112324747</t>
  </si>
  <si>
    <t>KMKL8799</t>
  </si>
  <si>
    <t>ARMUGAM,# B-6 / G-1    MANDAKALLI</t>
  </si>
  <si>
    <t>C112324748</t>
  </si>
  <si>
    <t>KMKL8798</t>
  </si>
  <si>
    <t>PAVITHRA /</t>
  </si>
  <si>
    <t xml:space="preserve">S.NAGARAJU,# B-5 / G-4  JAI BHIMA LAYOUT  AIR PORT BLACK SIDE MANDAKALLI  </t>
  </si>
  <si>
    <t>9880532746</t>
  </si>
  <si>
    <t>C112324749</t>
  </si>
  <si>
    <t>KMKL8797</t>
  </si>
  <si>
    <t>MURUGESH,# B-5 / S-2  MANDAKALLI</t>
  </si>
  <si>
    <t>9902403308</t>
  </si>
  <si>
    <t>12.2262266666667</t>
  </si>
  <si>
    <t>76.6422916666667</t>
  </si>
  <si>
    <t>C112324750</t>
  </si>
  <si>
    <t>KMKL8796</t>
  </si>
  <si>
    <t>K.NAGARATHNA /</t>
  </si>
  <si>
    <t>NAGARAJU,#B-4/G-1  MANDAKALLI</t>
  </si>
  <si>
    <t>C112324751</t>
  </si>
  <si>
    <t>KMKL8795</t>
  </si>
  <si>
    <t>ANNADORAIAH /</t>
  </si>
  <si>
    <t>MANGALAGOWRI,# B-1 / G-4  MANDAKALLI</t>
  </si>
  <si>
    <t>9964466457</t>
  </si>
  <si>
    <t>220400329207</t>
  </si>
  <si>
    <t>RD0038882476979</t>
  </si>
  <si>
    <t>C112324796</t>
  </si>
  <si>
    <t>KDRL8851</t>
  </si>
  <si>
    <t>MANJUNATH S/O</t>
  </si>
  <si>
    <t>SIDDARAMACHARI,#603/1  DOORA</t>
  </si>
  <si>
    <t>8861766161</t>
  </si>
  <si>
    <t>C112324803</t>
  </si>
  <si>
    <t>KDKL8858</t>
  </si>
  <si>
    <t>JAVANAPPA,#54  DODDAKANYA</t>
  </si>
  <si>
    <t>7406318313</t>
  </si>
  <si>
    <t>17-04-2018</t>
  </si>
  <si>
    <t>12.17179</t>
  </si>
  <si>
    <t>76.6436533333333</t>
  </si>
  <si>
    <t>C112324805</t>
  </si>
  <si>
    <t>KDRL8860</t>
  </si>
  <si>
    <t>PUTTASOMACHARI,#826/1OORA</t>
  </si>
  <si>
    <t>9916250858</t>
  </si>
  <si>
    <t>12.1479166666667</t>
  </si>
  <si>
    <t>76.59369</t>
  </si>
  <si>
    <t>C112324811</t>
  </si>
  <si>
    <t>KDRL8867</t>
  </si>
  <si>
    <t>Sanna Madamma</t>
  </si>
  <si>
    <t>LATE RAMAIAH,#551  DOORA</t>
  </si>
  <si>
    <t>6362944916</t>
  </si>
  <si>
    <t>220400279953</t>
  </si>
  <si>
    <t>RD3038883012113</t>
  </si>
  <si>
    <t>23-04-2018</t>
  </si>
  <si>
    <t>12.1439483333333</t>
  </si>
  <si>
    <t>76.59436</t>
  </si>
  <si>
    <t>C112324898</t>
  </si>
  <si>
    <t>KKCL8870</t>
  </si>
  <si>
    <t>KRISHNA J</t>
  </si>
  <si>
    <t>S/O JAYAPPA,#168  KOCHANAHALLI</t>
  </si>
  <si>
    <t>9916800364</t>
  </si>
  <si>
    <t>220400435674</t>
  </si>
  <si>
    <t>12.19411</t>
  </si>
  <si>
    <t>76.6920916666667</t>
  </si>
  <si>
    <t>C112324998</t>
  </si>
  <si>
    <t>KMRL8882</t>
  </si>
  <si>
    <t>W/O NANJAPPA,#263 MURUDAGALLI</t>
  </si>
  <si>
    <t>76.593675</t>
  </si>
  <si>
    <t>C112325000</t>
  </si>
  <si>
    <t>KDKL8880</t>
  </si>
  <si>
    <t>MALLESWAMY</t>
  </si>
  <si>
    <t>S/O MALLEGOWDA,# 114 DODDAKANYA</t>
  </si>
  <si>
    <t>7406058481</t>
  </si>
  <si>
    <t>26-05-2018</t>
  </si>
  <si>
    <t>12.1694966666667</t>
  </si>
  <si>
    <t>76.6375716666667</t>
  </si>
  <si>
    <t>C112325096</t>
  </si>
  <si>
    <t>KDRL8898</t>
  </si>
  <si>
    <t>S/O LATE DEVAIAH,# 469/331/1  DOORA</t>
  </si>
  <si>
    <t>7026129024</t>
  </si>
  <si>
    <t>MYS14168441</t>
  </si>
  <si>
    <t>RD2038883089457</t>
  </si>
  <si>
    <t>15-06-2018</t>
  </si>
  <si>
    <t>C112325103</t>
  </si>
  <si>
    <t>KDTL8905</t>
  </si>
  <si>
    <t>SHREE CHAVADI MARAMMA TEMPALE</t>
  </si>
  <si>
    <t>P.DEVARAJAPPA S/O LATE PUTTASWAMAPPA,#01  DODDAKATOORU</t>
  </si>
  <si>
    <t>9108417284</t>
  </si>
  <si>
    <t>C112325164</t>
  </si>
  <si>
    <t>KDKL8919</t>
  </si>
  <si>
    <t>MOHAMMED RAFI</t>
  </si>
  <si>
    <t>9880036925</t>
  </si>
  <si>
    <t>C112325167</t>
  </si>
  <si>
    <t>KMKL8917</t>
  </si>
  <si>
    <t>W/O HARISHA,#G-1 BLOCK NO-44, SLAM MOARD , MANDAKALLI</t>
  </si>
  <si>
    <t>9739616673</t>
  </si>
  <si>
    <t>220400265695</t>
  </si>
  <si>
    <t>C112325203</t>
  </si>
  <si>
    <t>KKCL8920</t>
  </si>
  <si>
    <t>W/O MANIYA,#324   KOCHANAHALLI</t>
  </si>
  <si>
    <t>9538423510</t>
  </si>
  <si>
    <t>76.69095</t>
  </si>
  <si>
    <t>C112325319</t>
  </si>
  <si>
    <t>KDKL8926</t>
  </si>
  <si>
    <t>BHABITA</t>
  </si>
  <si>
    <t>W/O NATESH,#580  DODDAKANYA</t>
  </si>
  <si>
    <t>06-07-2018</t>
  </si>
  <si>
    <t>76.637435</t>
  </si>
  <si>
    <t>C112325336</t>
  </si>
  <si>
    <t>KDKL8940</t>
  </si>
  <si>
    <t>RAJIYA BEGAM</t>
  </si>
  <si>
    <t>W/O NASARULLA,#305/A  DODDAKANYA</t>
  </si>
  <si>
    <t>9845769387</t>
  </si>
  <si>
    <t>17-07-2018</t>
  </si>
  <si>
    <t>C112325677</t>
  </si>
  <si>
    <t>KDRL8968</t>
  </si>
  <si>
    <t>W/O LATE SHIVAPPA,#592 DOORA</t>
  </si>
  <si>
    <t>24-08-2018</t>
  </si>
  <si>
    <t>12.145955</t>
  </si>
  <si>
    <t>76.5991866666667</t>
  </si>
  <si>
    <t>C112325678</t>
  </si>
  <si>
    <t>KDTL8974</t>
  </si>
  <si>
    <t>W/O RAMA SHETTY,3309/1  DODDAKATURU</t>
  </si>
  <si>
    <t>8867013040</t>
  </si>
  <si>
    <t>C112325680</t>
  </si>
  <si>
    <t>KKNL8973</t>
  </si>
  <si>
    <t>W/O HONNASHETTY,#386/1  KOODANAHALLI</t>
  </si>
  <si>
    <t>12.20727</t>
  </si>
  <si>
    <t>76.6832733333333</t>
  </si>
  <si>
    <t>C112325682</t>
  </si>
  <si>
    <t>KDRL8970</t>
  </si>
  <si>
    <t>PUTTACHIKKANAYAK</t>
  </si>
  <si>
    <t>S/O LATE CHIKKANAYAKA,SY NO-115 DOORA</t>
  </si>
  <si>
    <t>7406665624</t>
  </si>
  <si>
    <t>12.1469633333333</t>
  </si>
  <si>
    <t>76.5918866666667</t>
  </si>
  <si>
    <t>C112325683</t>
  </si>
  <si>
    <t>KDRL8969</t>
  </si>
  <si>
    <t>S/O LATE SREEKANTAPPA,#856 DOORA</t>
  </si>
  <si>
    <t>12.1475766666667</t>
  </si>
  <si>
    <t>76.59694</t>
  </si>
  <si>
    <t>C112325684</t>
  </si>
  <si>
    <t>KDTL8975</t>
  </si>
  <si>
    <t>SHAMIM TAJ</t>
  </si>
  <si>
    <t>W/O MUNEERAHAMED,#160/7/1  DODDAKATURU</t>
  </si>
  <si>
    <t>9620404613</t>
  </si>
  <si>
    <t>01-09-2018</t>
  </si>
  <si>
    <t>C112325685</t>
  </si>
  <si>
    <t>KCKL8976</t>
  </si>
  <si>
    <t>W/O GURUSWAMY,#117/1 CHIKKA KANYA</t>
  </si>
  <si>
    <t>9945101595</t>
  </si>
  <si>
    <t>C112325686</t>
  </si>
  <si>
    <t>KDRL8977</t>
  </si>
  <si>
    <t>W/O SHIVANNA,#490/343/1A  DOORA</t>
  </si>
  <si>
    <t>8150853230</t>
  </si>
  <si>
    <t>MYS14168358</t>
  </si>
  <si>
    <t>RD2038883117327</t>
  </si>
  <si>
    <t>C112325692</t>
  </si>
  <si>
    <t>KTLL8983</t>
  </si>
  <si>
    <t>W/O MAHADEVASWAMY,#112/170/1  THALURU</t>
  </si>
  <si>
    <t>9535242500</t>
  </si>
  <si>
    <t>12.195365</t>
  </si>
  <si>
    <t>76.60601</t>
  </si>
  <si>
    <t>C112325838</t>
  </si>
  <si>
    <t>KDKL9014</t>
  </si>
  <si>
    <t>W/O  KANTHARAJU,SY NO-452/1  DODDAKANYA</t>
  </si>
  <si>
    <t>9008920016</t>
  </si>
  <si>
    <t>220400273621</t>
  </si>
  <si>
    <t>RD3038883015525</t>
  </si>
  <si>
    <t>12.168915</t>
  </si>
  <si>
    <t>76.6380016666667</t>
  </si>
  <si>
    <t>C112325846</t>
  </si>
  <si>
    <t>KDKL9020</t>
  </si>
  <si>
    <t>W/O DEVANNA,#507/3  DODDAKANYA</t>
  </si>
  <si>
    <t>7022749552</t>
  </si>
  <si>
    <t>12.1717433333333</t>
  </si>
  <si>
    <t>76.63673</t>
  </si>
  <si>
    <t>C112325851</t>
  </si>
  <si>
    <t>KDRL9026</t>
  </si>
  <si>
    <t>W/O LATE DASAIAH,#530/377  DOORA</t>
  </si>
  <si>
    <t>7353664380</t>
  </si>
  <si>
    <t>RD2038883170275</t>
  </si>
  <si>
    <t>C112325939</t>
  </si>
  <si>
    <t>KMRL9051</t>
  </si>
  <si>
    <t>W/O DODDEGOWDA,#84/C,61/1  MURADAGALLI</t>
  </si>
  <si>
    <t>C112326030</t>
  </si>
  <si>
    <t>KDKL9082</t>
  </si>
  <si>
    <t>W/O GOVINDA,#167/1 DODDAKANYA</t>
  </si>
  <si>
    <t>9164688119</t>
  </si>
  <si>
    <t>220400419491</t>
  </si>
  <si>
    <t>25-10-2018</t>
  </si>
  <si>
    <t>12.1692216666667</t>
  </si>
  <si>
    <t>76.6375233333333</t>
  </si>
  <si>
    <t>C112326096</t>
  </si>
  <si>
    <t>KKCL9095</t>
  </si>
  <si>
    <t>W/O PUTTASWAMY,#247 KOCHANAHALLI</t>
  </si>
  <si>
    <t>7349403096</t>
  </si>
  <si>
    <t>76.689545</t>
  </si>
  <si>
    <t>C112326102</t>
  </si>
  <si>
    <t>KMRL9101</t>
  </si>
  <si>
    <t>D.CHAMARAJU</t>
  </si>
  <si>
    <t>S/O LATE DODDAMADAIAH,#97/C,75/2  MURADAGALLI</t>
  </si>
  <si>
    <t>9008935442</t>
  </si>
  <si>
    <t>C112326176</t>
  </si>
  <si>
    <t>KCKL9138</t>
  </si>
  <si>
    <t>SIDDAPPA S/O SAKKALLI SIDDAPPA</t>
  </si>
  <si>
    <t>61,SINDHUVALLI,CHIKKAKANYA,SINDHUVALLI,2</t>
  </si>
  <si>
    <t>10-12-2018</t>
  </si>
  <si>
    <t>C112326216</t>
  </si>
  <si>
    <t>KDRL9110</t>
  </si>
  <si>
    <t>DODDAMMA W/ O BASBASAVEGOWDA</t>
  </si>
  <si>
    <t>160/130/A,DOORA,DOORA,DOORA,2</t>
  </si>
  <si>
    <t>9620136317</t>
  </si>
  <si>
    <t>C112326222</t>
  </si>
  <si>
    <t>KTLL9116</t>
  </si>
  <si>
    <t>VEDAVATHI W/O NANDISHA</t>
  </si>
  <si>
    <t>386/2,DOORA,THALURU,DOORA,2</t>
  </si>
  <si>
    <t>12.194015</t>
  </si>
  <si>
    <t>76.605595</t>
  </si>
  <si>
    <t>C112326242</t>
  </si>
  <si>
    <t>KDRL9137</t>
  </si>
  <si>
    <t>NAGAMMA  W/O D P SHIVANNA</t>
  </si>
  <si>
    <t>338/2,DOORAGRAMA,DOORAGRAMA,DOORAGRAMA,0</t>
  </si>
  <si>
    <t>C112326243</t>
  </si>
  <si>
    <t>KCKL9139</t>
  </si>
  <si>
    <t>Puttamma</t>
  </si>
  <si>
    <t>181,CHIKKAKANYA,CHIKKAKANYA,CHIKKAKANYA,NO</t>
  </si>
  <si>
    <t>MYS14140322</t>
  </si>
  <si>
    <t>RD2038883070069</t>
  </si>
  <si>
    <t>C112326256</t>
  </si>
  <si>
    <t>KCKL9151</t>
  </si>
  <si>
    <t>NAGARATHNA W/O GURUSWAMY</t>
  </si>
  <si>
    <t>SY NO 6/20,CHIKKAKANYA,CHIKKAKANYA,0</t>
  </si>
  <si>
    <t>9886736530</t>
  </si>
  <si>
    <t>C112326360</t>
  </si>
  <si>
    <t>KMRL9168</t>
  </si>
  <si>
    <t>SHAMBAIAH S/O SHAMBAIYANASIDDAIAH</t>
  </si>
  <si>
    <t>103,DOORA,MURUDAGALLI,DOORA,2</t>
  </si>
  <si>
    <t>7259601888</t>
  </si>
  <si>
    <t>C112326685</t>
  </si>
  <si>
    <t>KTLL9170</t>
  </si>
  <si>
    <t>Jayalakshmi</t>
  </si>
  <si>
    <t>W/O SIDDARAJU,#304/458  THALURU</t>
  </si>
  <si>
    <t>MYS14138018</t>
  </si>
  <si>
    <t>RD0038883053130</t>
  </si>
  <si>
    <t>76.608725</t>
  </si>
  <si>
    <t>C112326750</t>
  </si>
  <si>
    <t>CPKL13808</t>
  </si>
  <si>
    <t>W/O NINGANNA SWAMY,#401/1 KUDANAHALLI</t>
  </si>
  <si>
    <t>7026759092</t>
  </si>
  <si>
    <t>12.2079433333333</t>
  </si>
  <si>
    <t>76.685035</t>
  </si>
  <si>
    <t>C112326763</t>
  </si>
  <si>
    <t>CPKL13837</t>
  </si>
  <si>
    <t>W/O CHANDRASHEKAR,SY.NO. 7/2016-17, CHIKKAKANNYA</t>
  </si>
  <si>
    <t>9538390298</t>
  </si>
  <si>
    <t>220400419902</t>
  </si>
  <si>
    <t>C112326764</t>
  </si>
  <si>
    <t>CPKL13849</t>
  </si>
  <si>
    <t>RIYAJ PASHA</t>
  </si>
  <si>
    <t>SY.NO.95/1, DODDAKANYA,DODDAKANYA</t>
  </si>
  <si>
    <t>9480190600</t>
  </si>
  <si>
    <t>C112326805</t>
  </si>
  <si>
    <t>CPKLRG13879</t>
  </si>
  <si>
    <t>UMESHA</t>
  </si>
  <si>
    <t>S/O MAHADEVASHETTY,# 230 KUDANAHALLI</t>
  </si>
  <si>
    <t>7090871087</t>
  </si>
  <si>
    <t>12.20677</t>
  </si>
  <si>
    <t>76.6832233333333</t>
  </si>
  <si>
    <t>C112326806</t>
  </si>
  <si>
    <t>CPKLRG13880</t>
  </si>
  <si>
    <t>S/O LATE SIDDASHETTY,# 53 KUDANAHALLI</t>
  </si>
  <si>
    <t>9538374042</t>
  </si>
  <si>
    <t>C112326807</t>
  </si>
  <si>
    <t>CPKLRG13881</t>
  </si>
  <si>
    <t>W/O K.C.RAVI,#185 KUDANAHALLI</t>
  </si>
  <si>
    <t>C112326808</t>
  </si>
  <si>
    <t>CPKLRG13882</t>
  </si>
  <si>
    <t>MANJULA,B</t>
  </si>
  <si>
    <t>W/O RAJU M,# 95 KOCHANAHALLI</t>
  </si>
  <si>
    <t>9886784366</t>
  </si>
  <si>
    <t>220400314971</t>
  </si>
  <si>
    <t>12.19374</t>
  </si>
  <si>
    <t>76.69175</t>
  </si>
  <si>
    <t>C112326809</t>
  </si>
  <si>
    <t>CPKLRG13883</t>
  </si>
  <si>
    <t>LOKESH B</t>
  </si>
  <si>
    <t>S/O BASAVARAJU,# 77 KOCHANAHALLI</t>
  </si>
  <si>
    <t>9916647143</t>
  </si>
  <si>
    <t>220400295936</t>
  </si>
  <si>
    <t>12.1939366666667</t>
  </si>
  <si>
    <t>76.6917133333333</t>
  </si>
  <si>
    <t>C112326812</t>
  </si>
  <si>
    <t>CPKLRG14008</t>
  </si>
  <si>
    <t>W/O  GURU SWAMY ,DODDAKATURU</t>
  </si>
  <si>
    <t>C112326813</t>
  </si>
  <si>
    <t>CPKLRG13942</t>
  </si>
  <si>
    <t>W/O RAVI,THALURU</t>
  </si>
  <si>
    <t>8197655818</t>
  </si>
  <si>
    <t>C112326817</t>
  </si>
  <si>
    <t>CPKLRG14009</t>
  </si>
  <si>
    <t>W/0 SHIVANNA,DODDAKATOORU</t>
  </si>
  <si>
    <t>8884090319</t>
  </si>
  <si>
    <t>MYSR00118430</t>
  </si>
  <si>
    <t>12.1744216666667</t>
  </si>
  <si>
    <t>C112326818</t>
  </si>
  <si>
    <t>CPKLRG14010</t>
  </si>
  <si>
    <t>NOORJAN</t>
  </si>
  <si>
    <t>W/O SHAMILLA,DODDAKATURU</t>
  </si>
  <si>
    <t>8150091080</t>
  </si>
  <si>
    <t>12.1742983333333</t>
  </si>
  <si>
    <t>76.6104816666667</t>
  </si>
  <si>
    <t>C112326822</t>
  </si>
  <si>
    <t>CPKLRG14011</t>
  </si>
  <si>
    <t>PADDAMA</t>
  </si>
  <si>
    <t>W/O MAHADEVA SHETTY,DODDAKATOORU</t>
  </si>
  <si>
    <t>C112326823</t>
  </si>
  <si>
    <t>CPKLRG14012</t>
  </si>
  <si>
    <t>SHIVU</t>
  </si>
  <si>
    <t>S/O PUTTAMADAPPA,DODDAKATOORU</t>
  </si>
  <si>
    <t>8497091929</t>
  </si>
  <si>
    <t>12.1759466666667</t>
  </si>
  <si>
    <t>76.6101966666667</t>
  </si>
  <si>
    <t>C112326824</t>
  </si>
  <si>
    <t>CPKLRG14013</t>
  </si>
  <si>
    <t>KALANA</t>
  </si>
  <si>
    <t>W/O NAGARAJU,DODDAKATOORU</t>
  </si>
  <si>
    <t>9743984680</t>
  </si>
  <si>
    <t>C112326825</t>
  </si>
  <si>
    <t>CPKLRG14014</t>
  </si>
  <si>
    <t>Deepa n m</t>
  </si>
  <si>
    <t>W/O LATE NARAYANA,DODDAKATOORU</t>
  </si>
  <si>
    <t>8150983125</t>
  </si>
  <si>
    <t>220400288486</t>
  </si>
  <si>
    <t>RD3038883015238</t>
  </si>
  <si>
    <t>12.17469</t>
  </si>
  <si>
    <t>76.6107116666667</t>
  </si>
  <si>
    <t>C112326826</t>
  </si>
  <si>
    <t>CPKLRG14015</t>
  </si>
  <si>
    <t>S/O RANGA NAYAKA,DODDAKATOORU</t>
  </si>
  <si>
    <t>9535198221</t>
  </si>
  <si>
    <t>C112326827</t>
  </si>
  <si>
    <t>CPKLRG14016</t>
  </si>
  <si>
    <t xml:space="preserve">BHAGYA. S. </t>
  </si>
  <si>
    <t>W/O  SHIVA RUDRA,DODDAKATOORU</t>
  </si>
  <si>
    <t>9845662795</t>
  </si>
  <si>
    <t>C112326845</t>
  </si>
  <si>
    <t>CPKLRG14017</t>
  </si>
  <si>
    <t xml:space="preserve">MAHADEVAMMA </t>
  </si>
  <si>
    <t>W/O KEMPA SHETTY,DODDAKATOORU</t>
  </si>
  <si>
    <t>7090075004</t>
  </si>
  <si>
    <t>C112326846</t>
  </si>
  <si>
    <t>CPKLRG14018</t>
  </si>
  <si>
    <t>W/O LATE RAVI,DODDAKATOORU</t>
  </si>
  <si>
    <t>8296460039</t>
  </si>
  <si>
    <t>MYSR00236692</t>
  </si>
  <si>
    <t>RD2038883097235</t>
  </si>
  <si>
    <t>12.1749783333333</t>
  </si>
  <si>
    <t>76.610975</t>
  </si>
  <si>
    <t>C112326847</t>
  </si>
  <si>
    <t>CPKLRG13873</t>
  </si>
  <si>
    <t>W/O RAVI ,#128 SOMESHWARAPURA POST KOCHANAHALLY</t>
  </si>
  <si>
    <t>GRAMAPANCHAYATH</t>
  </si>
  <si>
    <t>MYSR00152561</t>
  </si>
  <si>
    <t>C112326848</t>
  </si>
  <si>
    <t>CPKLRG13874</t>
  </si>
  <si>
    <t>RAMANANDA</t>
  </si>
  <si>
    <t xml:space="preserve">S/O  MADAIAH,#71 KOCHANAHALLI SOMESHWARAPURA POST </t>
  </si>
  <si>
    <t>8746007304</t>
  </si>
  <si>
    <t>23-02-2018</t>
  </si>
  <si>
    <t>76.6921533333333</t>
  </si>
  <si>
    <t>C112326849</t>
  </si>
  <si>
    <t>CPKLRG13875</t>
  </si>
  <si>
    <t>W/O  VEERA SANGAPPA,KOCHNAHALLI</t>
  </si>
  <si>
    <t>8549980056</t>
  </si>
  <si>
    <t>C112326850</t>
  </si>
  <si>
    <t>CPKLRG13876</t>
  </si>
  <si>
    <t>W/0 SIDDAPPA,KOODANAHALLI</t>
  </si>
  <si>
    <t>7760074550</t>
  </si>
  <si>
    <t>C112326851</t>
  </si>
  <si>
    <t>CPKLRG13877</t>
  </si>
  <si>
    <t>W/O PUTTANINGAPPA,KUDANAHALLI</t>
  </si>
  <si>
    <t>9742139838</t>
  </si>
  <si>
    <t>C112326860</t>
  </si>
  <si>
    <t>CPKLRG13897</t>
  </si>
  <si>
    <t>W/O MAHADEVAPPA,# 78 CHIKKA KANYA</t>
  </si>
  <si>
    <t>C112326862</t>
  </si>
  <si>
    <t>CPKLRG13899</t>
  </si>
  <si>
    <t>D/O CHIKKA MADAIAH,CHIKKA KANYA</t>
  </si>
  <si>
    <t>220400272341</t>
  </si>
  <si>
    <t>12.18299</t>
  </si>
  <si>
    <t>76.636415</t>
  </si>
  <si>
    <t>C112326863</t>
  </si>
  <si>
    <t>CPKLRG13900</t>
  </si>
  <si>
    <t>W/O SIDDAPPA,# 43 CHIKKA KANYA</t>
  </si>
  <si>
    <t>7829098407</t>
  </si>
  <si>
    <t>C112326869</t>
  </si>
  <si>
    <t>CPKLRG13908</t>
  </si>
  <si>
    <t>PUTTA GOWRAMMA</t>
  </si>
  <si>
    <t>W/O NANJAPPA,CHIKKA KANYA</t>
  </si>
  <si>
    <t>C112326870</t>
  </si>
  <si>
    <t>CPKLRG13909</t>
  </si>
  <si>
    <t>W/O MAHADEVAIAH,KOCHNAHALLI</t>
  </si>
  <si>
    <t>C112326871</t>
  </si>
  <si>
    <t>CPKLRG13910</t>
  </si>
  <si>
    <t>W/O RAGHUAIAH,KOCHANAHALLI</t>
  </si>
  <si>
    <t>C112326914</t>
  </si>
  <si>
    <t>CPKLRG13911</t>
  </si>
  <si>
    <t>S/O  LATE PUTTA MAIDIAH, KUDANAHALLI</t>
  </si>
  <si>
    <t>9164245609</t>
  </si>
  <si>
    <t>220400435715</t>
  </si>
  <si>
    <t>C112326915</t>
  </si>
  <si>
    <t>CPKLRG13912</t>
  </si>
  <si>
    <t>S/O VEERABHADRAPPA,KUDANAHALLI</t>
  </si>
  <si>
    <t>76.6850433333333</t>
  </si>
  <si>
    <t>C112326916</t>
  </si>
  <si>
    <t>CPKLRG13913</t>
  </si>
  <si>
    <t>W/O LATE MARASHETTY,KUDANAHALLI</t>
  </si>
  <si>
    <t>9886421688</t>
  </si>
  <si>
    <t>12.20576</t>
  </si>
  <si>
    <t>76.6845383333333</t>
  </si>
  <si>
    <t>C112326917</t>
  </si>
  <si>
    <t>CPKLRG13914</t>
  </si>
  <si>
    <t>S/O KULLAIAH, KUDANAHALLI</t>
  </si>
  <si>
    <t>12.2052866666667</t>
  </si>
  <si>
    <t>C112326918</t>
  </si>
  <si>
    <t>CPKLRG13915</t>
  </si>
  <si>
    <t>W/O MAHADEVASWAMY,KUDANAHALLI</t>
  </si>
  <si>
    <t>9743277604</t>
  </si>
  <si>
    <t>220400262335</t>
  </si>
  <si>
    <t>12.20517</t>
  </si>
  <si>
    <t>76.6846066666667</t>
  </si>
  <si>
    <t>C112326919</t>
  </si>
  <si>
    <t>CPKLRG13916</t>
  </si>
  <si>
    <t>W/O SHAKARA SHETTY,KUDANAHALLI</t>
  </si>
  <si>
    <t>8546924525</t>
  </si>
  <si>
    <t>12.2089666666667</t>
  </si>
  <si>
    <t>C112326920</t>
  </si>
  <si>
    <t>CPKLRG13917</t>
  </si>
  <si>
    <t>W/O SIDDAIAH,KUDANAHALLI</t>
  </si>
  <si>
    <t>8970427159</t>
  </si>
  <si>
    <t>12.2053366666667</t>
  </si>
  <si>
    <t>76.684515</t>
  </si>
  <si>
    <t>C112326921</t>
  </si>
  <si>
    <t>CPKLRG13918</t>
  </si>
  <si>
    <t>S/O VANKATASHETTY,KUDANAHALLI</t>
  </si>
  <si>
    <t>C112326922</t>
  </si>
  <si>
    <t>CPKLRG13919</t>
  </si>
  <si>
    <t>W/O LATE MADA SHETTY, KUDANAHALLI</t>
  </si>
  <si>
    <t>7618762560</t>
  </si>
  <si>
    <t>76.68372</t>
  </si>
  <si>
    <t>C112326923</t>
  </si>
  <si>
    <t>CPKLRG13920</t>
  </si>
  <si>
    <t>S/O RAJU, KUDANAHALLI</t>
  </si>
  <si>
    <t>9071629685</t>
  </si>
  <si>
    <t>12.2059866666667</t>
  </si>
  <si>
    <t>76.686315</t>
  </si>
  <si>
    <t>C112326924</t>
  </si>
  <si>
    <t>CPKLRG13921</t>
  </si>
  <si>
    <t>S/O LATE  PUTTAMADAPPA,KUDANAHALLI</t>
  </si>
  <si>
    <t>7899860889</t>
  </si>
  <si>
    <t>12.2060666666667</t>
  </si>
  <si>
    <t>76.6857983333333</t>
  </si>
  <si>
    <t>C112326926</t>
  </si>
  <si>
    <t>CPKLRG13922</t>
  </si>
  <si>
    <t>W/O LAKSHMI KANTHA, KUDANAHALLI</t>
  </si>
  <si>
    <t>12.2062283333333</t>
  </si>
  <si>
    <t>76.6841783333333</t>
  </si>
  <si>
    <t>C112326944</t>
  </si>
  <si>
    <t>CPKLRG13941</t>
  </si>
  <si>
    <t>PUTTA VEERAMMA</t>
  </si>
  <si>
    <t>W/O YADIYURAPPA,THALURU</t>
  </si>
  <si>
    <t>6361920822</t>
  </si>
  <si>
    <t>12.1951116666667</t>
  </si>
  <si>
    <t>76.6059866666667</t>
  </si>
  <si>
    <t>C112326962</t>
  </si>
  <si>
    <t>CPKL13954</t>
  </si>
  <si>
    <t>GOWRAMMA.</t>
  </si>
  <si>
    <t>W/O SHANTHAMURTHY,#317,KOCHANAHALLI</t>
  </si>
  <si>
    <t>9900661668</t>
  </si>
  <si>
    <t>12.19545</t>
  </si>
  <si>
    <t>76.6895633333333</t>
  </si>
  <si>
    <t>C112326965</t>
  </si>
  <si>
    <t>CPKLRG14019</t>
  </si>
  <si>
    <t>B. SIDDALINGA SWAMY</t>
  </si>
  <si>
    <t>S/O LATE P. BASAPPA,DODDAKATOORU</t>
  </si>
  <si>
    <t>9141376402</t>
  </si>
  <si>
    <t>12.1766166666667</t>
  </si>
  <si>
    <t>76.610625</t>
  </si>
  <si>
    <t>C112327013</t>
  </si>
  <si>
    <t>CPKL14180</t>
  </si>
  <si>
    <t>W/O KUMAR ,# 519, DODDA KANYA</t>
  </si>
  <si>
    <t>C112327020</t>
  </si>
  <si>
    <t>CPKL14194</t>
  </si>
  <si>
    <t>W/O SHIVAPPA,#459, THALURU</t>
  </si>
  <si>
    <t>9900747072</t>
  </si>
  <si>
    <t>12.1967233333333</t>
  </si>
  <si>
    <t>C112327067</t>
  </si>
  <si>
    <t>CPKL14212</t>
  </si>
  <si>
    <t>JAYASUNDARI</t>
  </si>
  <si>
    <t>W/O BETTASHETTY,#851 DOORA</t>
  </si>
  <si>
    <t>01-03-2019</t>
  </si>
  <si>
    <t>12.1471</t>
  </si>
  <si>
    <t>C112327068</t>
  </si>
  <si>
    <t>CPKL14213</t>
  </si>
  <si>
    <t>Moogaiah</t>
  </si>
  <si>
    <t>S/O MUDDAIAH,#535/382  DOORA</t>
  </si>
  <si>
    <t>7892345137</t>
  </si>
  <si>
    <t>MYS14168817</t>
  </si>
  <si>
    <t>RD2038883178458</t>
  </si>
  <si>
    <t>12.1445316666667</t>
  </si>
  <si>
    <t>76.5941916666667</t>
  </si>
  <si>
    <t>C112327088</t>
  </si>
  <si>
    <t>CPKL14254</t>
  </si>
  <si>
    <t>D.A. VIJAYA SHANKAR</t>
  </si>
  <si>
    <t>S/O LATE D. ANKAPPA,SY.NO. 49/91, DODDAKATOOR</t>
  </si>
  <si>
    <t>8618839161</t>
  </si>
  <si>
    <t>12.1615416666667</t>
  </si>
  <si>
    <t>76.6173883333333</t>
  </si>
  <si>
    <t>C112327266</t>
  </si>
  <si>
    <t>CPKL14408</t>
  </si>
  <si>
    <t>RIHANA BANU</t>
  </si>
  <si>
    <t>W/O HAMEEDULLA SHARIFF,#316 DODDAKATURU</t>
  </si>
  <si>
    <t>12.1753616666667</t>
  </si>
  <si>
    <t>76.6089966666667</t>
  </si>
  <si>
    <t>C112327267</t>
  </si>
  <si>
    <t>CPKL14407</t>
  </si>
  <si>
    <t>SURESHA</t>
  </si>
  <si>
    <t>S/O RAGHUVAIAH,#700 DOORA</t>
  </si>
  <si>
    <t>9972902796</t>
  </si>
  <si>
    <t>220400283664</t>
  </si>
  <si>
    <t>RD0038883164083</t>
  </si>
  <si>
    <t>C112327268</t>
  </si>
  <si>
    <t>CPKL14406</t>
  </si>
  <si>
    <t>W/P ARKESHA,#195/120/D-1 DOORA</t>
  </si>
  <si>
    <t>9164034971</t>
  </si>
  <si>
    <t>C112327309</t>
  </si>
  <si>
    <t>CPKL14414</t>
  </si>
  <si>
    <t>W/O PUTTARAJU,#52/C, CHIKKAKANYA</t>
  </si>
  <si>
    <t>9538011477</t>
  </si>
  <si>
    <t>C112327508</t>
  </si>
  <si>
    <t>CPKL14620</t>
  </si>
  <si>
    <t xml:space="preserve">S/O BETTA  SHETTY ,SY.NO.868, DOORA </t>
  </si>
  <si>
    <t>9538845014</t>
  </si>
  <si>
    <t>19-05-2019</t>
  </si>
  <si>
    <t>12.1471866666667</t>
  </si>
  <si>
    <t>76.59366</t>
  </si>
  <si>
    <t>C112327510</t>
  </si>
  <si>
    <t>CPKL14590</t>
  </si>
  <si>
    <t>S/O HANUMANTHA,SY.NO. 306,DOODAKANYA</t>
  </si>
  <si>
    <t>8296916857</t>
  </si>
  <si>
    <t>C112327550</t>
  </si>
  <si>
    <t>CPKL14775</t>
  </si>
  <si>
    <t>SMT DEVIRAMMA W/O JAGADISH</t>
  </si>
  <si>
    <t>297,SOMESWARAPURA,KOODANAHALLI,SOMESWARAPURA,2</t>
  </si>
  <si>
    <t>C112327552</t>
  </si>
  <si>
    <t>CPKL14736</t>
  </si>
  <si>
    <t>RATHNAMMA SWAMY</t>
  </si>
  <si>
    <t>5,DODDA KANYA,DODDA KANYA,DODDA KANYA,DODDA KANYA</t>
  </si>
  <si>
    <t>8073952159</t>
  </si>
  <si>
    <t>29-05-2019</t>
  </si>
  <si>
    <t>76.6391133333333</t>
  </si>
  <si>
    <t>C112327560</t>
  </si>
  <si>
    <t>CPKL14697</t>
  </si>
  <si>
    <t>W/O SANNA MARAPPA,#326. KOCHANAHALLI</t>
  </si>
  <si>
    <t>9742949260</t>
  </si>
  <si>
    <t>12.1952483333333</t>
  </si>
  <si>
    <t>76.68937</t>
  </si>
  <si>
    <t>C112327562</t>
  </si>
  <si>
    <t>CPKL14686</t>
  </si>
  <si>
    <t>MOHANKUMARI</t>
  </si>
  <si>
    <t>W/O MAHADEVASWAMY,#45/2, DODDA KATURU</t>
  </si>
  <si>
    <t>8884693486</t>
  </si>
  <si>
    <t>23-05-2019</t>
  </si>
  <si>
    <t>12.1762133333333</t>
  </si>
  <si>
    <t>76.6101333333333</t>
  </si>
  <si>
    <t>C112327563</t>
  </si>
  <si>
    <t>CPKL14698</t>
  </si>
  <si>
    <t>W/O SHINIVA SHETTY,#21, KOODANAHALLI</t>
  </si>
  <si>
    <t>9380125923</t>
  </si>
  <si>
    <t>12.2019116666667</t>
  </si>
  <si>
    <t>76.6806483333333</t>
  </si>
  <si>
    <t>C112327619</t>
  </si>
  <si>
    <t>CPKL14777</t>
  </si>
  <si>
    <t>BHAGYA SHIVANNA</t>
  </si>
  <si>
    <t>188,THALURU,THALURU,THALURU,THALURU</t>
  </si>
  <si>
    <t>9113646459</t>
  </si>
  <si>
    <t>12.1944716666667</t>
  </si>
  <si>
    <t>76.608915</t>
  </si>
  <si>
    <t>C112327678</t>
  </si>
  <si>
    <t>CPKL14903</t>
  </si>
  <si>
    <t>MOHANA SUNDARI</t>
  </si>
  <si>
    <t>W/0 SIDDAPPA,J.NO.331, KOCHANAHALLI</t>
  </si>
  <si>
    <t>76.6893066666667</t>
  </si>
  <si>
    <t>C112327695</t>
  </si>
  <si>
    <t>CPKL14932</t>
  </si>
  <si>
    <t>S/O LATE  DODDAMADAIAH,#97/C75/1,MURUDAGALLI</t>
  </si>
  <si>
    <t>9606221639</t>
  </si>
  <si>
    <t>220400313125</t>
  </si>
  <si>
    <t>12.1830483333333</t>
  </si>
  <si>
    <t>76.5927533333333</t>
  </si>
  <si>
    <t>C112327698</t>
  </si>
  <si>
    <t>CPKL14933</t>
  </si>
  <si>
    <t>W/O BASAVARAJU,#189, CHIKKA KANYA</t>
  </si>
  <si>
    <t>9742284512</t>
  </si>
  <si>
    <t>C112327699</t>
  </si>
  <si>
    <t>CPKL14934</t>
  </si>
  <si>
    <t>W/O NANJAPPA,#580, DOODAKANYA</t>
  </si>
  <si>
    <t>12.171145</t>
  </si>
  <si>
    <t>76.6402983333333</t>
  </si>
  <si>
    <t>C112327898</t>
  </si>
  <si>
    <t>CPKL15032</t>
  </si>
  <si>
    <t>SMT KN REAVAMMANI W/O LATE MARAPPA</t>
  </si>
  <si>
    <t>SY NO 7/1B,SOMESWARAPURA,KOODANAHALLI,SOMESWARAPURA,2</t>
  </si>
  <si>
    <t>8296368322</t>
  </si>
  <si>
    <t>C112325039</t>
  </si>
  <si>
    <t>KKML8887</t>
  </si>
  <si>
    <t xml:space="preserve">K.NO-240/262  K.M.HUNDI,GOVT HIGH SCHOOL </t>
  </si>
  <si>
    <t>LT2</t>
  </si>
  <si>
    <t>9844087348</t>
  </si>
  <si>
    <t>C111210672</t>
  </si>
  <si>
    <t>CPKL23381</t>
  </si>
  <si>
    <t>M S CHIFE SECRETARY</t>
  </si>
  <si>
    <t>SY NO 196/1 MANDAKALLI VILLAGE MUSURU</t>
  </si>
  <si>
    <t>RASHTROTTHANA PARISHT</t>
  </si>
  <si>
    <t>8183831988</t>
  </si>
  <si>
    <t>Schools Colleges Educational institutions run by State/Central Govt./Local Bodies</t>
  </si>
  <si>
    <t>C112303624</t>
  </si>
  <si>
    <t>P6061</t>
  </si>
  <si>
    <t>N BALASUBRAMANYA</t>
  </si>
  <si>
    <t>M/S NANJUDESWARA INDL. TRINING CENER,0</t>
  </si>
  <si>
    <t>9740983133</t>
  </si>
  <si>
    <t>13-12-2002</t>
  </si>
  <si>
    <t>C112318191</t>
  </si>
  <si>
    <t>KKDC5380</t>
  </si>
  <si>
    <t>VETARRNARY HOSPITAL</t>
  </si>
  <si>
    <t>K NO 482-343,KADAKOLA</t>
  </si>
  <si>
    <t>21-05-2011</t>
  </si>
  <si>
    <t>12.1903583333333</t>
  </si>
  <si>
    <t>76.6659583333333</t>
  </si>
  <si>
    <t>C112322552</t>
  </si>
  <si>
    <t>KKDL8147</t>
  </si>
  <si>
    <t>GOVT,HIGH SCHOOL H N HUNDI,KADAKOLA</t>
  </si>
  <si>
    <t>9972164827</t>
  </si>
  <si>
    <t>C112322391</t>
  </si>
  <si>
    <t>KIAL7908</t>
  </si>
  <si>
    <t>P.KRISHNA</t>
  </si>
  <si>
    <t>M/S SESHADRIPURAM EDUCATIONAL TRUST.,# 4 ,5,6A, 6B , KIADB, KADAKOLA</t>
  </si>
  <si>
    <t>9880890167</t>
  </si>
  <si>
    <t>119839</t>
  </si>
  <si>
    <t>16-11-2016</t>
  </si>
  <si>
    <t>12.18846</t>
  </si>
  <si>
    <t>76.6751266666667</t>
  </si>
  <si>
    <t>C112319797</t>
  </si>
  <si>
    <t>KEA7291</t>
  </si>
  <si>
    <t>THE SECRETARY</t>
  </si>
  <si>
    <t>ZONAL CENTER  KEBEA,KEB ENGINEERS ASSOCIATION KADAKOLA</t>
  </si>
  <si>
    <t>9448994745</t>
  </si>
  <si>
    <t>119322</t>
  </si>
  <si>
    <t>12.2238066666667</t>
  </si>
  <si>
    <t>76.66217</t>
  </si>
  <si>
    <t>C112319639</t>
  </si>
  <si>
    <t>KSDL7262</t>
  </si>
  <si>
    <t>PRESIDENT SHREE GURUVIDYA VIKAS</t>
  </si>
  <si>
    <t>PRIMARY SCHOOL  SINDUVALLI,SINDUVALLI</t>
  </si>
  <si>
    <t>8095612833</t>
  </si>
  <si>
    <t>C112317905</t>
  </si>
  <si>
    <t>KSDL5863</t>
  </si>
  <si>
    <t>MAHADESHWARA SWAMY</t>
  </si>
  <si>
    <t>HIGH SCHOOL  SINDUVALLI,KADAKOLA</t>
  </si>
  <si>
    <t>08-07-2013</t>
  </si>
  <si>
    <t>C112316834</t>
  </si>
  <si>
    <t>KDREH128</t>
  </si>
  <si>
    <t>MAHADESHWARA VIDYA SAMSTH</t>
  </si>
  <si>
    <t>9901024989</t>
  </si>
  <si>
    <t>03-03-2012</t>
  </si>
  <si>
    <t>C112113589</t>
  </si>
  <si>
    <t>CPKL27279</t>
  </si>
  <si>
    <t>M/S SOCIETY FOR PROMOTING INTEGRATED GROWTH</t>
  </si>
  <si>
    <t>THALURU SY NO 112/1A1, THALURU VILLAGE,MYSORE(T)(D).</t>
  </si>
  <si>
    <t>THE SECRETARY ANTONY RAJA</t>
  </si>
  <si>
    <t>9110869280</t>
  </si>
  <si>
    <t>20-03-2024</t>
  </si>
  <si>
    <t>J-28337</t>
  </si>
  <si>
    <t>C112113221</t>
  </si>
  <si>
    <t>CPKC25702</t>
  </si>
  <si>
    <t>MADAN K GOWDA</t>
  </si>
  <si>
    <t>NO 12,HERITAGE NAGARA LAYOUT,S UTTANAHALLI VILLAGE,MYSORE.</t>
  </si>
  <si>
    <t>S/O N KRISHNEGOWDA</t>
  </si>
  <si>
    <t>LT3A</t>
  </si>
  <si>
    <t>9900771166</t>
  </si>
  <si>
    <t>11DD59</t>
  </si>
  <si>
    <t>J-15397</t>
  </si>
  <si>
    <t>C112113243</t>
  </si>
  <si>
    <t>CPKC25992</t>
  </si>
  <si>
    <t>ASS NO 62/166,BANDIPALYA VILLAGE,MYSORE.</t>
  </si>
  <si>
    <t>S/O YATHIRAJAIAH</t>
  </si>
  <si>
    <t>8050063638</t>
  </si>
  <si>
    <t>J-15518</t>
  </si>
  <si>
    <t>C112113176</t>
  </si>
  <si>
    <t>CPKC25775</t>
  </si>
  <si>
    <t>C112112575</t>
  </si>
  <si>
    <t>CPKC23880</t>
  </si>
  <si>
    <t>C112113217</t>
  </si>
  <si>
    <t>CPKC25698</t>
  </si>
  <si>
    <t>C112113218</t>
  </si>
  <si>
    <t>CPKC25699</t>
  </si>
  <si>
    <t>C112113219</t>
  </si>
  <si>
    <t>CPKC25700</t>
  </si>
  <si>
    <t>C112113163</t>
  </si>
  <si>
    <t>CPKC25785</t>
  </si>
  <si>
    <t>SY NO 276/2A1a1,KIADB ROAD,KADAKOLA VILLAGE,MYSORE.</t>
  </si>
  <si>
    <t>W/O LATE SHANTHE GOWDA</t>
  </si>
  <si>
    <t>7022709280</t>
  </si>
  <si>
    <t>12.1935116666667</t>
  </si>
  <si>
    <t>76.6688683333333</t>
  </si>
  <si>
    <t>J-15523</t>
  </si>
  <si>
    <t>C112112570</t>
  </si>
  <si>
    <t>CPKC24026</t>
  </si>
  <si>
    <t>Mess / Clubs</t>
  </si>
  <si>
    <t>C111210579</t>
  </si>
  <si>
    <t>CPKC23145</t>
  </si>
  <si>
    <t>ASHOK PIYADASSI</t>
  </si>
  <si>
    <t>SYNO 55/2 BYATHAHALLI VILLAGE (BHARATH PETROLUEM)</t>
  </si>
  <si>
    <t>03-10-2022</t>
  </si>
  <si>
    <t>C111210149</t>
  </si>
  <si>
    <t>CPKC21985</t>
  </si>
  <si>
    <t>9940975535</t>
  </si>
  <si>
    <t>C112112569</t>
  </si>
  <si>
    <t>CPKC24025</t>
  </si>
  <si>
    <t>C111210604</t>
  </si>
  <si>
    <t>CPKC23221</t>
  </si>
  <si>
    <t>CR MAHALAKSHAMMANNI</t>
  </si>
  <si>
    <t>SY. NO. 20/1, BANDIPALYA</t>
  </si>
  <si>
    <t>WO LATE MAHADEVAIAH MP</t>
  </si>
  <si>
    <t>9482115738</t>
  </si>
  <si>
    <t>12.259405</t>
  </si>
  <si>
    <t>76.6668616666667</t>
  </si>
  <si>
    <t>H15860</t>
  </si>
  <si>
    <t>C112113097</t>
  </si>
  <si>
    <t>CPKC25710</t>
  </si>
  <si>
    <t>ASS NO 243/S UTTANAHALLI, S UTTANAHALLI VILLAGE,MYSORE.</t>
  </si>
  <si>
    <t>S/O LATE MARIYAPPA</t>
  </si>
  <si>
    <t>J-15506</t>
  </si>
  <si>
    <t>C112112595</t>
  </si>
  <si>
    <t>CPKC24162</t>
  </si>
  <si>
    <t>PUTTARANGA</t>
  </si>
  <si>
    <t>NO 35/36/B/MARSE,MARSE VILLAGE,MYSORE.</t>
  </si>
  <si>
    <t>W/O HUCCHA NAYKA</t>
  </si>
  <si>
    <t>9481816355</t>
  </si>
  <si>
    <t>H-15891</t>
  </si>
  <si>
    <t>C112112568</t>
  </si>
  <si>
    <t>CPKC24024</t>
  </si>
  <si>
    <t>C112112942</t>
  </si>
  <si>
    <t>CPKC25133</t>
  </si>
  <si>
    <t>C112113067</t>
  </si>
  <si>
    <t>CPKC25566</t>
  </si>
  <si>
    <t>BHARATH BHUSHAN M S</t>
  </si>
  <si>
    <t>SY NO 6/7,S UTTANAHALLI VILLAGE,MYSORE.</t>
  </si>
  <si>
    <t>S/O SURESH KUMAR M H</t>
  </si>
  <si>
    <t>9632379007</t>
  </si>
  <si>
    <t>J-15488</t>
  </si>
  <si>
    <t>C112112620</t>
  </si>
  <si>
    <t>CPKC24153</t>
  </si>
  <si>
    <t>MEERA T M</t>
  </si>
  <si>
    <t>NO 316,HOSAHUNDI VILLAGE,MYSORE.</t>
  </si>
  <si>
    <t>W/O BORALINGU</t>
  </si>
  <si>
    <t>9686610999</t>
  </si>
  <si>
    <t>H-16000</t>
  </si>
  <si>
    <t>C112113220</t>
  </si>
  <si>
    <t>CPKC25701</t>
  </si>
  <si>
    <t>C112113223</t>
  </si>
  <si>
    <t>CPKC25704</t>
  </si>
  <si>
    <t>C112113222</t>
  </si>
  <si>
    <t>CPKC25703</t>
  </si>
  <si>
    <t>C112113228</t>
  </si>
  <si>
    <t>CPKC25996</t>
  </si>
  <si>
    <t>12.2571883333333</t>
  </si>
  <si>
    <t>76.6612933333333</t>
  </si>
  <si>
    <t>C112112486</t>
  </si>
  <si>
    <t>CPKC23810</t>
  </si>
  <si>
    <t>M/S ATC TELECOM INFRASTRUCTURE PVT LTD</t>
  </si>
  <si>
    <t>NO:361/A, BANDIPALYA VILLAGE,MYSORE.</t>
  </si>
  <si>
    <t>9686450852</t>
  </si>
  <si>
    <t>22-12-2022</t>
  </si>
  <si>
    <t>12.255875</t>
  </si>
  <si>
    <t>76.6600633333333</t>
  </si>
  <si>
    <t>H-15933</t>
  </si>
  <si>
    <t>Commercial Lighting,Heating and Motive Power Installations of Clinics</t>
  </si>
  <si>
    <t>C112113266</t>
  </si>
  <si>
    <t>CPKC26092</t>
  </si>
  <si>
    <t>MANJUNATHA R</t>
  </si>
  <si>
    <t>ASS NO 1137, SHREE RAMAMANDIRA SAMUDAYA BHAVANA(KUMBARA SHETTRU)MANDKALLI VILLAGE,MYSORE.</t>
  </si>
  <si>
    <t>7411162576</t>
  </si>
  <si>
    <t>J-15549</t>
  </si>
  <si>
    <t>C112113267</t>
  </si>
  <si>
    <t>CPKC26074</t>
  </si>
  <si>
    <t>CHANDRASWAMY P</t>
  </si>
  <si>
    <t>ASS NO 1138, SHREE RAMAMANDIRA SAMUDAYA BHAVANA(MADIWALA SHETTRU)MANDKALLI VILLAGE,MYSORE.</t>
  </si>
  <si>
    <t>S/O LATE PUTTA SIDDASHETTY</t>
  </si>
  <si>
    <t>J-15550</t>
  </si>
  <si>
    <t>C111210635</t>
  </si>
  <si>
    <t>CPKC23421</t>
  </si>
  <si>
    <t>#86, ELIGEHUNDI</t>
  </si>
  <si>
    <t>WO  SIDDAIAH</t>
  </si>
  <si>
    <t>9945898076</t>
  </si>
  <si>
    <t>H15858</t>
  </si>
  <si>
    <t>C112112571</t>
  </si>
  <si>
    <t>CPKC24027</t>
  </si>
  <si>
    <t>C111210627</t>
  </si>
  <si>
    <t>CPKC23420</t>
  </si>
  <si>
    <t>POLICE INSPECTOR MYSORE SOUTH  POLICE</t>
  </si>
  <si>
    <t>TVS  FOCTORY  OOTY  ROAD KADAKOLA</t>
  </si>
  <si>
    <t>POLICE STATION</t>
  </si>
  <si>
    <t>9035000016</t>
  </si>
  <si>
    <t>H15882</t>
  </si>
  <si>
    <t>C112112574</t>
  </si>
  <si>
    <t>CPKC23882</t>
  </si>
  <si>
    <t>C112112566</t>
  </si>
  <si>
    <t>CPKC24022</t>
  </si>
  <si>
    <t>C111210051</t>
  </si>
  <si>
    <t>CPKC20502</t>
  </si>
  <si>
    <t>SURESHA.K</t>
  </si>
  <si>
    <t>#54, GUDUMADANAHALLI</t>
  </si>
  <si>
    <t>S/O LATE NIGE GOWDA</t>
  </si>
  <si>
    <t>8150819532</t>
  </si>
  <si>
    <t>G13512</t>
  </si>
  <si>
    <t>C112112522</t>
  </si>
  <si>
    <t>CPKC23960</t>
  </si>
  <si>
    <t>NO:431,BANDIPALYA VILLAGE,MYSORE.</t>
  </si>
  <si>
    <t>12.256095</t>
  </si>
  <si>
    <t>76.657875</t>
  </si>
  <si>
    <t>H-15950</t>
  </si>
  <si>
    <t>C112112558</t>
  </si>
  <si>
    <t>CPKC24030</t>
  </si>
  <si>
    <t>SY NO 331/2A,HOSMALA,KADAKOLA VILLAGE,MYSORE.</t>
  </si>
  <si>
    <t>S/O VEERABHADRAIAH</t>
  </si>
  <si>
    <t>9845765841</t>
  </si>
  <si>
    <t>H-29564</t>
  </si>
  <si>
    <t>C112112704</t>
  </si>
  <si>
    <t>CPKC24441</t>
  </si>
  <si>
    <t>SY NO 277/2B1,KIADB MAIN ROAD ,KADAKOLA VILLAGE,MYSORE.</t>
  </si>
  <si>
    <t>9880981164</t>
  </si>
  <si>
    <t>12.1937916666667</t>
  </si>
  <si>
    <t>76.6681683333333</t>
  </si>
  <si>
    <t>H-16043</t>
  </si>
  <si>
    <t>C111210645</t>
  </si>
  <si>
    <t>CPKC23384</t>
  </si>
  <si>
    <t>K. NO. 41, HOSAHUNDI</t>
  </si>
  <si>
    <t>SO SIDDACHARI</t>
  </si>
  <si>
    <t>12.25549</t>
  </si>
  <si>
    <t>H15820</t>
  </si>
  <si>
    <t>C112112521</t>
  </si>
  <si>
    <t>CPKC23959</t>
  </si>
  <si>
    <t>C112112576</t>
  </si>
  <si>
    <t>CPKC23881</t>
  </si>
  <si>
    <t>C112113311</t>
  </si>
  <si>
    <t>CPKC26205</t>
  </si>
  <si>
    <t>SRIKANTA T</t>
  </si>
  <si>
    <t>SY NO 101/1,KADAKOLA MYSORE MAIN ROAD,KADAKOLA VILLAGE,MYSORE.</t>
  </si>
  <si>
    <t>S/O LATE THONDEGOWDA</t>
  </si>
  <si>
    <t>H-16053</t>
  </si>
  <si>
    <t>C111210171</t>
  </si>
  <si>
    <t>CPKC22025</t>
  </si>
  <si>
    <t>S. NAGESH</t>
  </si>
  <si>
    <t>SY. NO. 48/1, HOSAHUNDI</t>
  </si>
  <si>
    <t>S/O LATE  M. NAGARAJU</t>
  </si>
  <si>
    <t>76.669095</t>
  </si>
  <si>
    <t>G13769</t>
  </si>
  <si>
    <t>C112113299</t>
  </si>
  <si>
    <t>CPKC26075</t>
  </si>
  <si>
    <t>M   N   BASAVARAJU S/O LATE P B NAGAPPA</t>
  </si>
  <si>
    <t>NO 343 ,BANDIPALYA VILLAGE ,OLD S UTTANAHALLI ROAD,MYSORE(T)(D).</t>
  </si>
  <si>
    <t>S/O LATE P B NAGAPPA</t>
  </si>
  <si>
    <t>CHAMUNDI HILL</t>
  </si>
  <si>
    <t>9590374455</t>
  </si>
  <si>
    <t>12.2670116666667</t>
  </si>
  <si>
    <t>J-15553</t>
  </si>
  <si>
    <t>C112112617</t>
  </si>
  <si>
    <t>CPKC24150</t>
  </si>
  <si>
    <t>12.2560083333333</t>
  </si>
  <si>
    <t>76.670845</t>
  </si>
  <si>
    <t>C112112618</t>
  </si>
  <si>
    <t>CPKC24151</t>
  </si>
  <si>
    <t>12.25571</t>
  </si>
  <si>
    <t>76.6708</t>
  </si>
  <si>
    <t>C112112619</t>
  </si>
  <si>
    <t>CPKC24152</t>
  </si>
  <si>
    <t>C112112763</t>
  </si>
  <si>
    <t>CPKC24708</t>
  </si>
  <si>
    <t>SANDEEP S</t>
  </si>
  <si>
    <t>SY NO 76/7,MANDKALLI TO KADAKOLA MAIN ROAD,MANDKALLI VILLAGE,MYSORE.</t>
  </si>
  <si>
    <t>S/O M SHIVANNA</t>
  </si>
  <si>
    <t>7019321115</t>
  </si>
  <si>
    <t>H-15307</t>
  </si>
  <si>
    <t>Hotels/Restaurants/Boarding and Lodging Homes Bars</t>
  </si>
  <si>
    <t>C112112622</t>
  </si>
  <si>
    <t>CPKC24155</t>
  </si>
  <si>
    <t>12.2560116666667</t>
  </si>
  <si>
    <t>76.6707816666667</t>
  </si>
  <si>
    <t>C112112621</t>
  </si>
  <si>
    <t>CPKC24154</t>
  </si>
  <si>
    <t>76.670655</t>
  </si>
  <si>
    <t>C112113333</t>
  </si>
  <si>
    <t>CPKC26361</t>
  </si>
  <si>
    <t>NO 304/6, K M HUNDI VILLAGE,MYSORE(T)(D).</t>
  </si>
  <si>
    <t>W/O MANJUNATHA C</t>
  </si>
  <si>
    <t>J-15555</t>
  </si>
  <si>
    <t>C111210673</t>
  </si>
  <si>
    <t>CPKC23459</t>
  </si>
  <si>
    <t>KUMARA B</t>
  </si>
  <si>
    <t>K. NO. 555/410, . KADAKOLA.</t>
  </si>
  <si>
    <t>SO  LATE BEERAIAH</t>
  </si>
  <si>
    <t>C112113332</t>
  </si>
  <si>
    <t>CPKC26363</t>
  </si>
  <si>
    <t>C112112787</t>
  </si>
  <si>
    <t>CPKC24725</t>
  </si>
  <si>
    <t>NO 312/HOSAHUNDI,OPP KARNATAKA GRAMEENA BANK,HOSAHUNDI VILLAGE,MYSORE.</t>
  </si>
  <si>
    <t>W/O R H NAGARAJU</t>
  </si>
  <si>
    <t>9900338994</t>
  </si>
  <si>
    <t>H-15306</t>
  </si>
  <si>
    <t>C111210148</t>
  </si>
  <si>
    <t>CPKC21986</t>
  </si>
  <si>
    <t>12.19272</t>
  </si>
  <si>
    <t>76.6650716666667</t>
  </si>
  <si>
    <t>C112112785</t>
  </si>
  <si>
    <t>CPKC24723</t>
  </si>
  <si>
    <t>C112112786</t>
  </si>
  <si>
    <t>CPKC24724</t>
  </si>
  <si>
    <t>C111210569</t>
  </si>
  <si>
    <t>CPKC23164</t>
  </si>
  <si>
    <t>SY. NO. 277/4. KIADB. KADAKOLA</t>
  </si>
  <si>
    <t>SO JAVAREGOWDA</t>
  </si>
  <si>
    <t>9986301134</t>
  </si>
  <si>
    <t>12.19346</t>
  </si>
  <si>
    <t>H15776</t>
  </si>
  <si>
    <t>C112113334</t>
  </si>
  <si>
    <t>CPKC26368</t>
  </si>
  <si>
    <t>C112112824</t>
  </si>
  <si>
    <t>CPKL24704</t>
  </si>
  <si>
    <t>C112112826</t>
  </si>
  <si>
    <t>CPKC24706</t>
  </si>
  <si>
    <t>C112112825</t>
  </si>
  <si>
    <t>CPKC24705</t>
  </si>
  <si>
    <t>C112112827</t>
  </si>
  <si>
    <t>CPKC24707</t>
  </si>
  <si>
    <t>C111210697</t>
  </si>
  <si>
    <t>CPKC23737</t>
  </si>
  <si>
    <t>MS RELIANEC JIO INFCOMM LTD</t>
  </si>
  <si>
    <t># 115/62, MANDAKALLI</t>
  </si>
  <si>
    <t>RELIANCE JIO  INFCOMM</t>
  </si>
  <si>
    <t>9449874481</t>
  </si>
  <si>
    <t>H15834</t>
  </si>
  <si>
    <t>C111210701</t>
  </si>
  <si>
    <t>CPKC23757</t>
  </si>
  <si>
    <t>MS INDUS TOWERS LTD</t>
  </si>
  <si>
    <t>#177/131, KADAKOLA</t>
  </si>
  <si>
    <t>INDUS  TOWERS</t>
  </si>
  <si>
    <t>9035039245</t>
  </si>
  <si>
    <t>H15908</t>
  </si>
  <si>
    <t>C111210702</t>
  </si>
  <si>
    <t>CPKC23717</t>
  </si>
  <si>
    <t>#299, KADAKOLA</t>
  </si>
  <si>
    <t>SO NINGAPPA</t>
  </si>
  <si>
    <t>7090329656</t>
  </si>
  <si>
    <t>12.1841783333333</t>
  </si>
  <si>
    <t>H15903</t>
  </si>
  <si>
    <t>C111210703</t>
  </si>
  <si>
    <t>CPKC23718</t>
  </si>
  <si>
    <t>#299,KADAKOLA</t>
  </si>
  <si>
    <t>C111210036</t>
  </si>
  <si>
    <t>CPKC20486</t>
  </si>
  <si>
    <t>S. YAREYAMMA</t>
  </si>
  <si>
    <t>W/O LATE CHIKKA KADAREGOW</t>
  </si>
  <si>
    <t>G13538</t>
  </si>
  <si>
    <t>C111210377</t>
  </si>
  <si>
    <t>CPKC22470</t>
  </si>
  <si>
    <t>M. VYSHALI</t>
  </si>
  <si>
    <t>SY. NO.63/10, HOSAHUNDI</t>
  </si>
  <si>
    <t>W/O SRINIVASA</t>
  </si>
  <si>
    <t>9449839545</t>
  </si>
  <si>
    <t>12.25507</t>
  </si>
  <si>
    <t>76.67208</t>
  </si>
  <si>
    <t>H15747</t>
  </si>
  <si>
    <t>C111210187</t>
  </si>
  <si>
    <t>CPKC22058</t>
  </si>
  <si>
    <t>MAHADEVAMMA W/O MAVIKUNCHANAYAKA</t>
  </si>
  <si>
    <t>SY NO 360/2 SINDHUVALLI</t>
  </si>
  <si>
    <t>9964927250</t>
  </si>
  <si>
    <t>C112113172</t>
  </si>
  <si>
    <t>CPKC25861</t>
  </si>
  <si>
    <t>MUGABEERA N</t>
  </si>
  <si>
    <t>SY NO 41/3,HOSAHUNDI SY ,HOSAHUNDI RING ROAD,MYSORE.</t>
  </si>
  <si>
    <t>S/O NAGARAJU C</t>
  </si>
  <si>
    <t>9743064145</t>
  </si>
  <si>
    <t>J-15472</t>
  </si>
  <si>
    <t>C112112605</t>
  </si>
  <si>
    <t>CPKC24143</t>
  </si>
  <si>
    <t>B C BASAVARAJU</t>
  </si>
  <si>
    <t>SY NO 50,ASS NO 215.ELIGE HUNDI VILLAGE,MYSORE.</t>
  </si>
  <si>
    <t>S/O B CHENNAMALLAPPA</t>
  </si>
  <si>
    <t>9740281185</t>
  </si>
  <si>
    <t>H-16008</t>
  </si>
  <si>
    <t>C112112838</t>
  </si>
  <si>
    <t>CPKP314</t>
  </si>
  <si>
    <t>M/S ASHA ENTERPRISES</t>
  </si>
  <si>
    <t>PLOT 106,KIADB,KADAKOLA VILLAGE,MYSORE.</t>
  </si>
  <si>
    <t>PRO NAKUL R</t>
  </si>
  <si>
    <t>9901121222</t>
  </si>
  <si>
    <t>119A20</t>
  </si>
  <si>
    <t>76.6718683333333</t>
  </si>
  <si>
    <t>J-11658</t>
  </si>
  <si>
    <t>Heating &amp; Motive power (including lighting) installations of industrial Units</t>
  </si>
  <si>
    <t>C111210379</t>
  </si>
  <si>
    <t>CPKC22462</t>
  </si>
  <si>
    <t>M/S TADIMETRY AROMATICS PVT LTD</t>
  </si>
  <si>
    <t>PLOT NO 91 KIADB KADAKOLA</t>
  </si>
  <si>
    <t>9743521595</t>
  </si>
  <si>
    <t>119A14</t>
  </si>
  <si>
    <t>29-06-2022</t>
  </si>
  <si>
    <t>12.1952533333333</t>
  </si>
  <si>
    <t>C111210102</t>
  </si>
  <si>
    <t>CPKC20769</t>
  </si>
  <si>
    <t>M.S.BHARATHI AIR TEL LTD</t>
  </si>
  <si>
    <t>SY.NO. 301/1, MANDAKALLI</t>
  </si>
  <si>
    <t>M. S BHARATHI AIR  TEL LT</t>
  </si>
  <si>
    <t>9611810167</t>
  </si>
  <si>
    <t>04-10-2021</t>
  </si>
  <si>
    <t>G 13530</t>
  </si>
  <si>
    <t>C112112871</t>
  </si>
  <si>
    <t>CPKC25051</t>
  </si>
  <si>
    <t>M/S LAKSHMI FOOD INDUSTRIES</t>
  </si>
  <si>
    <t>PLOT NO 73 AND 74,KIADB,KADAKOLA VILLAGE,MYSORE.</t>
  </si>
  <si>
    <t>PROP MAMATHA</t>
  </si>
  <si>
    <t>9740123415</t>
  </si>
  <si>
    <t>119A11</t>
  </si>
  <si>
    <t>J-15333</t>
  </si>
  <si>
    <t>C112113170</t>
  </si>
  <si>
    <t>CPKC25859</t>
  </si>
  <si>
    <t>C111210033</t>
  </si>
  <si>
    <t>CPKC20483</t>
  </si>
  <si>
    <t>B. SATHISH</t>
  </si>
  <si>
    <t>DODDA KANYA. SY. NO. 105</t>
  </si>
  <si>
    <t>S/O BASAVARAJE URS</t>
  </si>
  <si>
    <t>12.1700066666667</t>
  </si>
  <si>
    <t>G13522</t>
  </si>
  <si>
    <t>C111210037</t>
  </si>
  <si>
    <t>CPKC20487</t>
  </si>
  <si>
    <t>YAREYAMMA</t>
  </si>
  <si>
    <t>S/O CHIKKA KADAREGOWDA</t>
  </si>
  <si>
    <t>9972217455</t>
  </si>
  <si>
    <t>C112113359</t>
  </si>
  <si>
    <t>CPKC26484</t>
  </si>
  <si>
    <t>SY NO 277/3, KIADB ROAD,KADAKOLA VILLAGE,MYSORE(D).</t>
  </si>
  <si>
    <t>S/O LATE PUTTASWAMAPPA</t>
  </si>
  <si>
    <t>KADAKOLA KIADB ROAD</t>
  </si>
  <si>
    <t>6262920718</t>
  </si>
  <si>
    <t>76.6667583333333</t>
  </si>
  <si>
    <t>J-15582</t>
  </si>
  <si>
    <t>C112113173</t>
  </si>
  <si>
    <t>CPKC25862</t>
  </si>
  <si>
    <t>C111210387</t>
  </si>
  <si>
    <t>CPKC22573</t>
  </si>
  <si>
    <t>SY. NO, 276/2A. KADAKOLA</t>
  </si>
  <si>
    <t>W/O LATE KADAREGOWDA</t>
  </si>
  <si>
    <t>9986781671</t>
  </si>
  <si>
    <t>12.1935033333333</t>
  </si>
  <si>
    <t>76.6683583333333</t>
  </si>
  <si>
    <t>H15719</t>
  </si>
  <si>
    <t>C111210388</t>
  </si>
  <si>
    <t>CPKC22572</t>
  </si>
  <si>
    <t>MAHADEV .M</t>
  </si>
  <si>
    <t>SY. NO. 275/4A. KIADB.  KADAKOLA</t>
  </si>
  <si>
    <t>S/O MUGEGOWDA</t>
  </si>
  <si>
    <t>9620162318</t>
  </si>
  <si>
    <t>12.1935016666667</t>
  </si>
  <si>
    <t>76.66923</t>
  </si>
  <si>
    <t>H15710</t>
  </si>
  <si>
    <t>C112110233</t>
  </si>
  <si>
    <t>CPKC20840</t>
  </si>
  <si>
    <t>VASANTHA KUMRA .H.K</t>
  </si>
  <si>
    <t>SY,NO.84/6. HOSAHUNDI</t>
  </si>
  <si>
    <t>S/O KRISHNA</t>
  </si>
  <si>
    <t>9071690364</t>
  </si>
  <si>
    <t>12.25171</t>
  </si>
  <si>
    <t>76.668175</t>
  </si>
  <si>
    <t>G-13565</t>
  </si>
  <si>
    <t>C112110234</t>
  </si>
  <si>
    <t>CPKC20841</t>
  </si>
  <si>
    <t>VASANTHA KUMAR.H.K</t>
  </si>
  <si>
    <t>SY.NO.84/6, HOSAHUNDI</t>
  </si>
  <si>
    <t>76.6681416666667</t>
  </si>
  <si>
    <t>G13565</t>
  </si>
  <si>
    <t>C112113361</t>
  </si>
  <si>
    <t>CPKC26481</t>
  </si>
  <si>
    <t>12.25162</t>
  </si>
  <si>
    <t>C111210147</t>
  </si>
  <si>
    <t>CPKC21987</t>
  </si>
  <si>
    <t>RAJEGODA</t>
  </si>
  <si>
    <t>G13937</t>
  </si>
  <si>
    <t>C112113171</t>
  </si>
  <si>
    <t>CPKC25860</t>
  </si>
  <si>
    <t>C112113371</t>
  </si>
  <si>
    <t>CPKC26546</t>
  </si>
  <si>
    <t>VALA RAM</t>
  </si>
  <si>
    <t>SY NO 85/7,BANDIPALYA VILLAGE,MYSOE.</t>
  </si>
  <si>
    <t>S/O PARTAPJI</t>
  </si>
  <si>
    <t>9986568204</t>
  </si>
  <si>
    <t>12.2544833333333</t>
  </si>
  <si>
    <t>76.6593183333333</t>
  </si>
  <si>
    <t>J-15398</t>
  </si>
  <si>
    <t>C112113366</t>
  </si>
  <si>
    <t>CPKC26542</t>
  </si>
  <si>
    <t>M/S INDUS TOWER. LIMITED</t>
  </si>
  <si>
    <t>M/S INDUS TOWER. LIMITED NO,28. KASABA HOBLI, HOSAHINDI</t>
  </si>
  <si>
    <t>7090374652</t>
  </si>
  <si>
    <t>12.2505466666667</t>
  </si>
  <si>
    <t>76.6691333333333</t>
  </si>
  <si>
    <t>J-15583</t>
  </si>
  <si>
    <t>C112113367</t>
  </si>
  <si>
    <t>CPKC26539</t>
  </si>
  <si>
    <t>NATURAL WOOD INDUSTRIES</t>
  </si>
  <si>
    <t>PLOT NO 128, KIADB.KADAKOLA VILLAGE,MYSORE(T)(D).</t>
  </si>
  <si>
    <t>PROP ABBAS ASGARBHAI MITHIBORWALA</t>
  </si>
  <si>
    <t>8095555901</t>
  </si>
  <si>
    <t>119A07</t>
  </si>
  <si>
    <t>76.6804883333333</t>
  </si>
  <si>
    <t>J-15594</t>
  </si>
  <si>
    <t>C111210398</t>
  </si>
  <si>
    <t>CPKC22622</t>
  </si>
  <si>
    <t>SY. NO. 276, 2A, KIADB. KADAKOLA</t>
  </si>
  <si>
    <t>9907640822</t>
  </si>
  <si>
    <t>12.193485</t>
  </si>
  <si>
    <t>76.66768</t>
  </si>
  <si>
    <t>H15772</t>
  </si>
  <si>
    <t>C112112896</t>
  </si>
  <si>
    <t>CPKC25148</t>
  </si>
  <si>
    <t>VENUGOPALA</t>
  </si>
  <si>
    <t>S/O NANJUNDA</t>
  </si>
  <si>
    <t>8722142463</t>
  </si>
  <si>
    <t>12.25878</t>
  </si>
  <si>
    <t>76.6676816666667</t>
  </si>
  <si>
    <t>J-15385</t>
  </si>
  <si>
    <t>C111210146</t>
  </si>
  <si>
    <t>CPKC21988</t>
  </si>
  <si>
    <t>#94/73. KADAKOLA</t>
  </si>
  <si>
    <t>C112110268</t>
  </si>
  <si>
    <t>CPKC20961</t>
  </si>
  <si>
    <t>SANJU</t>
  </si>
  <si>
    <t>K.NO. 1135/9A/5, KADAKOLA</t>
  </si>
  <si>
    <t>W/O MAHADEVA SINGH</t>
  </si>
  <si>
    <t>9742867308</t>
  </si>
  <si>
    <t>12.1930283333333</t>
  </si>
  <si>
    <t>76.66787</t>
  </si>
  <si>
    <t>G27828A</t>
  </si>
  <si>
    <t>C112112915</t>
  </si>
  <si>
    <t>CPKC25081</t>
  </si>
  <si>
    <t>SHIVAKUMARA G B</t>
  </si>
  <si>
    <t>NO 890/176/KADAKOLA ,HOSMALA,KADAKOLA VILLAGE,MYSORE.</t>
  </si>
  <si>
    <t>S/O LATE B BASAVAIAH</t>
  </si>
  <si>
    <t>9164357249</t>
  </si>
  <si>
    <t>J-15371</t>
  </si>
  <si>
    <t>C111210062</t>
  </si>
  <si>
    <t>CPKC20547</t>
  </si>
  <si>
    <t>ARITULA</t>
  </si>
  <si>
    <t>#716,716, HOSAHUNDI</t>
  </si>
  <si>
    <t>S/O GHOUSEPEER</t>
  </si>
  <si>
    <t>9342102720</t>
  </si>
  <si>
    <t>11DD33</t>
  </si>
  <si>
    <t>G13517</t>
  </si>
  <si>
    <t>C112113388</t>
  </si>
  <si>
    <t>CPKC26543</t>
  </si>
  <si>
    <t>NO 431/BANDIPALYA,BANDIPALYA VILLAGE,MYSORE.</t>
  </si>
  <si>
    <t xml:space="preserve">BANDIPALYA </t>
  </si>
  <si>
    <t>12.2560566666667</t>
  </si>
  <si>
    <t>76.65793</t>
  </si>
  <si>
    <t>J-15533</t>
  </si>
  <si>
    <t>C112112906</t>
  </si>
  <si>
    <t>CPKC25072</t>
  </si>
  <si>
    <t>C111210032</t>
  </si>
  <si>
    <t>CPKC20482</t>
  </si>
  <si>
    <t>12.17026</t>
  </si>
  <si>
    <t>C112113686</t>
  </si>
  <si>
    <t>CPKC27332</t>
  </si>
  <si>
    <t>J-15739</t>
  </si>
  <si>
    <t>C112110322</t>
  </si>
  <si>
    <t>CPKC21123</t>
  </si>
  <si>
    <t>GANGADHARA, N</t>
  </si>
  <si>
    <t>SY. NO. 20/1. BANDIPALYA</t>
  </si>
  <si>
    <t>76.6675833333333</t>
  </si>
  <si>
    <t>G13633</t>
  </si>
  <si>
    <t>C111210038</t>
  </si>
  <si>
    <t>CPKC20488</t>
  </si>
  <si>
    <t>W/O LATECHIKKA KADAREGOWD</t>
  </si>
  <si>
    <t>C112112940</t>
  </si>
  <si>
    <t>CPKC25131</t>
  </si>
  <si>
    <t>12.257595</t>
  </si>
  <si>
    <t>76.6700133333333</t>
  </si>
  <si>
    <t>C111210039</t>
  </si>
  <si>
    <t>CPKC20489</t>
  </si>
  <si>
    <t>W/O CHIKKA KADAREGOWDA</t>
  </si>
  <si>
    <t>C112113689</t>
  </si>
  <si>
    <t>CPKC27326</t>
  </si>
  <si>
    <t>YOGESHA V</t>
  </si>
  <si>
    <t>KADAKOLA SY NO 276/2A1a1,KADAKOLA -KIADB ROAD,MYSORE(T)(D).</t>
  </si>
  <si>
    <t>S/O VENKATESHA</t>
  </si>
  <si>
    <t>9148409836</t>
  </si>
  <si>
    <t>12.1933783333333</t>
  </si>
  <si>
    <t>J-15714</t>
  </si>
  <si>
    <t>C112112941</t>
  </si>
  <si>
    <t>CPKC25132</t>
  </si>
  <si>
    <t>C112112943</t>
  </si>
  <si>
    <t>CPKC25134</t>
  </si>
  <si>
    <t>76.6700333333333</t>
  </si>
  <si>
    <t>C112110350</t>
  </si>
  <si>
    <t>CPKC21193</t>
  </si>
  <si>
    <t>CHANDRA NAIKA   S/O LATE BOCHHA NAIKA</t>
  </si>
  <si>
    <t>#839/130 HOSAMALA</t>
  </si>
  <si>
    <t>C112110351</t>
  </si>
  <si>
    <t>CPKC21194</t>
  </si>
  <si>
    <t>CHANDRA NAIKA S/O LATE BOCHHANAIKA</t>
  </si>
  <si>
    <t xml:space="preserve">#839/130 HOSAMALA KADAKOLA </t>
  </si>
  <si>
    <t>C112110353</t>
  </si>
  <si>
    <t>CPKC21190</t>
  </si>
  <si>
    <t xml:space="preserve">SUSHMS C K W/O KARTHICK </t>
  </si>
  <si>
    <t>SY NO 9/15 BANDIPALYA</t>
  </si>
  <si>
    <t>9141761030</t>
  </si>
  <si>
    <t>11DDAF</t>
  </si>
  <si>
    <t>12.2674958</t>
  </si>
  <si>
    <t>Theatres/ Petrol Bunks Petrol Diesel and oil Storage Plants</t>
  </si>
  <si>
    <t>C112112623</t>
  </si>
  <si>
    <t>CPKC24156</t>
  </si>
  <si>
    <t>C111210034</t>
  </si>
  <si>
    <t>CPKC20484</t>
  </si>
  <si>
    <t>B.SATHISH</t>
  </si>
  <si>
    <t>DODDAKANYA .SY NO.105</t>
  </si>
  <si>
    <t>12.1700233333333</t>
  </si>
  <si>
    <t>76.6362216666667</t>
  </si>
  <si>
    <t>C112112997</t>
  </si>
  <si>
    <t>CPKC25358</t>
  </si>
  <si>
    <t>SY NO 28/3,HOSAHUNDI VILLAGE,MYSORE.</t>
  </si>
  <si>
    <t>S/O LATE CHELUVEGOWDA</t>
  </si>
  <si>
    <t>J-15408</t>
  </si>
  <si>
    <t>C112112999</t>
  </si>
  <si>
    <t>CPKC25329</t>
  </si>
  <si>
    <t>M VIJAYALAKSHMI</t>
  </si>
  <si>
    <t>NO 863/27,MANDKALLI VILLAGE,MYSORE.</t>
  </si>
  <si>
    <t>W/O N JAGADEESH</t>
  </si>
  <si>
    <t>9739170845</t>
  </si>
  <si>
    <t>J-29285</t>
  </si>
  <si>
    <t>C111210470</t>
  </si>
  <si>
    <t>CPKC22801</t>
  </si>
  <si>
    <t>GANGANNA K</t>
  </si>
  <si>
    <t>#302. ABIDHAYA LAY OUT, MANDAKALLI</t>
  </si>
  <si>
    <t>H15796</t>
  </si>
  <si>
    <t>C111210471</t>
  </si>
  <si>
    <t>CPKC22802</t>
  </si>
  <si>
    <t>#638//A/410-1, KADAKOLA</t>
  </si>
  <si>
    <t>SO CHENNA NAYAKA</t>
  </si>
  <si>
    <t>220400420065</t>
  </si>
  <si>
    <t>C112113011</t>
  </si>
  <si>
    <t>CPKC25430</t>
  </si>
  <si>
    <t>M/S INDUS TOWER LIMITED</t>
  </si>
  <si>
    <t>NO 162,GEJJAGALLI VILLAGE,MYSORE.</t>
  </si>
  <si>
    <t>6360318539</t>
  </si>
  <si>
    <t>J-15441</t>
  </si>
  <si>
    <t>C112110438</t>
  </si>
  <si>
    <t>CPKC21395</t>
  </si>
  <si>
    <t>#17/ MARASE</t>
  </si>
  <si>
    <t xml:space="preserve">S/O LATE N NAGARAJU </t>
  </si>
  <si>
    <t>7338137882</t>
  </si>
  <si>
    <t>Bakery shops</t>
  </si>
  <si>
    <t>C112112469</t>
  </si>
  <si>
    <t>CPKC23761</t>
  </si>
  <si>
    <t>MOHAN  M K</t>
  </si>
  <si>
    <t>SY NO:4/2,KADAKOLA VILLAGE,MYSORE.</t>
  </si>
  <si>
    <t>S/O LATE KANTARAJU P</t>
  </si>
  <si>
    <t>9945111110</t>
  </si>
  <si>
    <t>76.6661116666667</t>
  </si>
  <si>
    <t>H-15941</t>
  </si>
  <si>
    <t>C111210484</t>
  </si>
  <si>
    <t>CPKC22847</t>
  </si>
  <si>
    <t>SY. NO. 299, KADAKOLA</t>
  </si>
  <si>
    <t>SO DEVAPPA</t>
  </si>
  <si>
    <t>12.1861616666667</t>
  </si>
  <si>
    <t>76.668155</t>
  </si>
  <si>
    <t>G27856</t>
  </si>
  <si>
    <t>C112113469</t>
  </si>
  <si>
    <t>CPKC26809</t>
  </si>
  <si>
    <t>SY NO 299, KADAKOLA VILLAGE,MYSORE(T)(D).</t>
  </si>
  <si>
    <t>12.1855266666667</t>
  </si>
  <si>
    <t>76.6683116666667</t>
  </si>
  <si>
    <t>J-15634</t>
  </si>
  <si>
    <t>Temporary Power Supply for all purposes</t>
  </si>
  <si>
    <t>C111210485</t>
  </si>
  <si>
    <t>CPKC22848</t>
  </si>
  <si>
    <t>SY. NO. 299, KADAKOLA HOSAMALA</t>
  </si>
  <si>
    <t>C112110448</t>
  </si>
  <si>
    <t>CPKC21387</t>
  </si>
  <si>
    <t>#48/1 HOSAHUNDI</t>
  </si>
  <si>
    <t>C112110452</t>
  </si>
  <si>
    <t>CPKC21450</t>
  </si>
  <si>
    <t>SCECTARY MILK DAIRY</t>
  </si>
  <si>
    <t>9760815450</t>
  </si>
  <si>
    <t>G13694</t>
  </si>
  <si>
    <t>C112113049</t>
  </si>
  <si>
    <t>CPKC25515</t>
  </si>
  <si>
    <t>MANJUNATHA S</t>
  </si>
  <si>
    <t>NO422, SUTTANAHALLI VILLAGE,MYSORE.</t>
  </si>
  <si>
    <t>09-08-2023</t>
  </si>
  <si>
    <t>H-15998</t>
  </si>
  <si>
    <t>C112113045</t>
  </si>
  <si>
    <t>CPKC25448</t>
  </si>
  <si>
    <t>C111210677</t>
  </si>
  <si>
    <t>CPKC23465</t>
  </si>
  <si>
    <t>MADHU  N B</t>
  </si>
  <si>
    <t>SY. NO. 101/2A2, BANDIPALYA</t>
  </si>
  <si>
    <t>SO  LATE NINGAIAH</t>
  </si>
  <si>
    <t>9980654340</t>
  </si>
  <si>
    <t>12.2566516666667</t>
  </si>
  <si>
    <t>76.660705</t>
  </si>
  <si>
    <t>C112113048</t>
  </si>
  <si>
    <t>CPKC25514</t>
  </si>
  <si>
    <t>C112113492</t>
  </si>
  <si>
    <t>CPKC26926</t>
  </si>
  <si>
    <t>C112110514</t>
  </si>
  <si>
    <t>CPKC21599</t>
  </si>
  <si>
    <t>SY. NO, 66/4, HOSAHUNDI</t>
  </si>
  <si>
    <t>S/O BORE GOWDA</t>
  </si>
  <si>
    <t>08-02-2022</t>
  </si>
  <si>
    <t>G13714</t>
  </si>
  <si>
    <t>C112113501</t>
  </si>
  <si>
    <t>CPKC26929</t>
  </si>
  <si>
    <t>NO 36/1/29/1A, KADAKOLA VILLAGE,MYSORE(T)(D).</t>
  </si>
  <si>
    <t>76.6658316666667</t>
  </si>
  <si>
    <t>J-15674</t>
  </si>
  <si>
    <t>C112110515</t>
  </si>
  <si>
    <t>CPKC21600</t>
  </si>
  <si>
    <t xml:space="preserve">RAVI CHANDRA </t>
  </si>
  <si>
    <t>SY. NO 66/4, HOSAHUNDI</t>
  </si>
  <si>
    <t>C112110516</t>
  </si>
  <si>
    <t>CPKC21601</t>
  </si>
  <si>
    <t>SY. NO. 66/4. HOSAHUNDI</t>
  </si>
  <si>
    <t>C112113505</t>
  </si>
  <si>
    <t>CPKC26934</t>
  </si>
  <si>
    <t>NO 423, S UTTANAHALLI VILLAGE,MTSORE(D).</t>
  </si>
  <si>
    <t>J-15641</t>
  </si>
  <si>
    <t>C112113506</t>
  </si>
  <si>
    <t>CPKC26935</t>
  </si>
  <si>
    <t>C112110513</t>
  </si>
  <si>
    <t>CPKC21598</t>
  </si>
  <si>
    <t>C112110510</t>
  </si>
  <si>
    <t>CPKC21627</t>
  </si>
  <si>
    <t xml:space="preserve">CHANDRRU. N </t>
  </si>
  <si>
    <t>SY, NO. 41/7, BANDIPALYA</t>
  </si>
  <si>
    <t>S/O NAGARAJU. J</t>
  </si>
  <si>
    <t>G13661</t>
  </si>
  <si>
    <t>C112113673</t>
  </si>
  <si>
    <t>CPKC27330</t>
  </si>
  <si>
    <t>SHUBHASHIVAGAMI M</t>
  </si>
  <si>
    <t>S UTTANAHALLI SY NO 3/2, S UTTANAHALLI VILLAGE,MYSORE(T)(D).</t>
  </si>
  <si>
    <t>W/O SANTHOSH KUMAR M N</t>
  </si>
  <si>
    <t>8660759991</t>
  </si>
  <si>
    <t>J-15738</t>
  </si>
  <si>
    <t>C112113687</t>
  </si>
  <si>
    <t>CPKC27333</t>
  </si>
  <si>
    <t>C112113688</t>
  </si>
  <si>
    <t>CPKC27325</t>
  </si>
  <si>
    <t>4</t>
  </si>
  <si>
    <t>C112113677</t>
  </si>
  <si>
    <t>CPKC27329</t>
  </si>
  <si>
    <t>M JAGANNATH SHENOI</t>
  </si>
  <si>
    <t>HADJANA SY NO 137/3, HADJANA VILLAGE,MYSORE(T)(D).</t>
  </si>
  <si>
    <t>S/O M GOVINDA RAO</t>
  </si>
  <si>
    <t>HADJANA</t>
  </si>
  <si>
    <t>9342122501</t>
  </si>
  <si>
    <t>J-15728</t>
  </si>
  <si>
    <t>water supply pumps and street lights not covered under LT 6</t>
  </si>
  <si>
    <t>C112113680</t>
  </si>
  <si>
    <t>CPKC27327</t>
  </si>
  <si>
    <t>HOSAHUNDI SY NO 40/3, HOSAHUNDI VILLAGE,MYSORE(D).</t>
  </si>
  <si>
    <t>S/O CHOWDEGOWDA H G</t>
  </si>
  <si>
    <t>J-15673</t>
  </si>
  <si>
    <t>C112113596</t>
  </si>
  <si>
    <t>CPKC27140</t>
  </si>
  <si>
    <t>C112110507</t>
  </si>
  <si>
    <t>CPKC21580</t>
  </si>
  <si>
    <t>#62/4, HOSAHUNDI</t>
  </si>
  <si>
    <t>S/O LATE NINGAIAH</t>
  </si>
  <si>
    <t>12.2540383333333</t>
  </si>
  <si>
    <t>C112112567</t>
  </si>
  <si>
    <t>CPKC24023</t>
  </si>
  <si>
    <t>C112113566</t>
  </si>
  <si>
    <t>CPKC27091</t>
  </si>
  <si>
    <t>THE PROJECT DIRECTOR, NHAI, PIU</t>
  </si>
  <si>
    <t>TOLL PLAZA NAER K.N.HUNDI,</t>
  </si>
  <si>
    <t>9553777077</t>
  </si>
  <si>
    <t>J-15710</t>
  </si>
  <si>
    <t>C112113567</t>
  </si>
  <si>
    <t>CPKC27092</t>
  </si>
  <si>
    <t>C112110560</t>
  </si>
  <si>
    <t>CPKC21754</t>
  </si>
  <si>
    <t>S,RANGANATHAIAH</t>
  </si>
  <si>
    <t>#48, KIADB KADAKOLA</t>
  </si>
  <si>
    <t>9448773179</t>
  </si>
  <si>
    <t>76.6746716666667</t>
  </si>
  <si>
    <t>G13663</t>
  </si>
  <si>
    <t>C112113085</t>
  </si>
  <si>
    <t>CPKC25587</t>
  </si>
  <si>
    <t>MANJUNATH C</t>
  </si>
  <si>
    <t>SY NO 41/4, HOSAHUNDI SY,HOSAHUNDI VILLAGE,MYSORE.</t>
  </si>
  <si>
    <t>S/O LATE CHIKKAYYA</t>
  </si>
  <si>
    <t>J-15456</t>
  </si>
  <si>
    <t>C112113538</t>
  </si>
  <si>
    <t>CPKC27072</t>
  </si>
  <si>
    <t>NO 190/1, HOSAHUNDI VILLAGE,MYSORE(T)(D).</t>
  </si>
  <si>
    <t>J-15679</t>
  </si>
  <si>
    <t>C112112586</t>
  </si>
  <si>
    <t>CPKC24163</t>
  </si>
  <si>
    <t>12.2569315</t>
  </si>
  <si>
    <t>C112113115</t>
  </si>
  <si>
    <t>CPKC25600</t>
  </si>
  <si>
    <t>SY NO 176/7, KIADB MAIN ROAD, K M HUNDI ,MYSORE.</t>
  </si>
  <si>
    <t>S/O VENKATARAMU</t>
  </si>
  <si>
    <t>J-15483</t>
  </si>
  <si>
    <t>C112112587</t>
  </si>
  <si>
    <t>CPKC24164</t>
  </si>
  <si>
    <t>C112113116</t>
  </si>
  <si>
    <t>CPKC25601</t>
  </si>
  <si>
    <t>C112113117</t>
  </si>
  <si>
    <t>CPKC25602</t>
  </si>
  <si>
    <t>76.67027</t>
  </si>
  <si>
    <t>C112113489</t>
  </si>
  <si>
    <t>CPKC26705</t>
  </si>
  <si>
    <t>M/S INDUS TOWERS LIMITED</t>
  </si>
  <si>
    <t>SY NO 193/5, SINDUVALLI VILLAGE,MYSORE(T)(D).</t>
  </si>
  <si>
    <t>PROP TADINADA MOHAN</t>
  </si>
  <si>
    <t>9742723825</t>
  </si>
  <si>
    <t>J-29331</t>
  </si>
  <si>
    <t>Service Stations/ Garages/ Banks/ Telephone Exchanges</t>
  </si>
  <si>
    <t>C112113150</t>
  </si>
  <si>
    <t>CPKC25794</t>
  </si>
  <si>
    <t>D MURUGESH</t>
  </si>
  <si>
    <t>SY NO 5/6,BANDIPALYA SY,CHAMUNDIBETTA PADA,MYSORE.</t>
  </si>
  <si>
    <t>S/O LATE K P DHARMALINGAM</t>
  </si>
  <si>
    <t>9845250823</t>
  </si>
  <si>
    <t>12.26571</t>
  </si>
  <si>
    <t>J-15556</t>
  </si>
  <si>
    <t>C111210294</t>
  </si>
  <si>
    <t>CPKC22270</t>
  </si>
  <si>
    <t>RAJ KUMAR. K</t>
  </si>
  <si>
    <t>K. JO. 225, S. UTHANAHALLI</t>
  </si>
  <si>
    <t>S/O LATE V. KRISHNA</t>
  </si>
  <si>
    <t>H15683</t>
  </si>
  <si>
    <t>C111210145</t>
  </si>
  <si>
    <t>CPKC21989</t>
  </si>
  <si>
    <t>12.192765</t>
  </si>
  <si>
    <t>76.6650466666667</t>
  </si>
  <si>
    <t>C112113164</t>
  </si>
  <si>
    <t>CPKC25786</t>
  </si>
  <si>
    <t>C112113584</t>
  </si>
  <si>
    <t>CPKC27108</t>
  </si>
  <si>
    <t>HOSAHUNDI SY NO 64/3, HOSAHUNDI VILLAGE,MYSORE(D).</t>
  </si>
  <si>
    <t>12.2560516666667</t>
  </si>
  <si>
    <t>76.6714166666667</t>
  </si>
  <si>
    <t>J-15650</t>
  </si>
  <si>
    <t>C112110509</t>
  </si>
  <si>
    <t>CPKC21582</t>
  </si>
  <si>
    <t xml:space="preserve">K. RAMASWAMY </t>
  </si>
  <si>
    <t>SY. NO. 53/2. MADARAGALLI</t>
  </si>
  <si>
    <t>12.2195083333333</t>
  </si>
  <si>
    <t>76.666315</t>
  </si>
  <si>
    <t>G27838</t>
  </si>
  <si>
    <t>C112301454</t>
  </si>
  <si>
    <t>107595</t>
  </si>
  <si>
    <t>W/O LINGEGOUDA,0</t>
  </si>
  <si>
    <t>C112301246</t>
  </si>
  <si>
    <t>RKCL1283</t>
  </si>
  <si>
    <t>SECURATE</t>
  </si>
  <si>
    <t>BYATHAHALLI,KADAKOLA</t>
  </si>
  <si>
    <t>C112301037</t>
  </si>
  <si>
    <t>RKCL3131</t>
  </si>
  <si>
    <t>C112301578</t>
  </si>
  <si>
    <t>RKCL3076</t>
  </si>
  <si>
    <t>C112301100</t>
  </si>
  <si>
    <t>38895</t>
  </si>
  <si>
    <t>SHIVAMMA W/O LATE ERAIAH</t>
  </si>
  <si>
    <t>C112301139</t>
  </si>
  <si>
    <t>RKP157</t>
  </si>
  <si>
    <t>BHARATH PETROLIM STACATION</t>
  </si>
  <si>
    <t>9731991991</t>
  </si>
  <si>
    <t>09-08-2005</t>
  </si>
  <si>
    <t>C112301412</t>
  </si>
  <si>
    <t>51536</t>
  </si>
  <si>
    <t>9886344746</t>
  </si>
  <si>
    <t>12.251325</t>
  </si>
  <si>
    <t>76.6702466666667</t>
  </si>
  <si>
    <t>C112301413</t>
  </si>
  <si>
    <t>104656</t>
  </si>
  <si>
    <t>14-12-2000</t>
  </si>
  <si>
    <t>12.2573166666667</t>
  </si>
  <si>
    <t>76.67101</t>
  </si>
  <si>
    <t>C112301092</t>
  </si>
  <si>
    <t>107381</t>
  </si>
  <si>
    <t>S/O PUTAMADAYYA,0</t>
  </si>
  <si>
    <t>76.650675</t>
  </si>
  <si>
    <t>C112301094</t>
  </si>
  <si>
    <t>RKCL2871</t>
  </si>
  <si>
    <t>14-03-2006</t>
  </si>
  <si>
    <t>C112300956</t>
  </si>
  <si>
    <t>RKCL2640</t>
  </si>
  <si>
    <t>C112301635</t>
  </si>
  <si>
    <t>RKCL1270</t>
  </si>
  <si>
    <t>20-11-2004</t>
  </si>
  <si>
    <t>C112306295</t>
  </si>
  <si>
    <t>103872</t>
  </si>
  <si>
    <t>GOVINDHA</t>
  </si>
  <si>
    <t>C112306673</t>
  </si>
  <si>
    <t>P4937</t>
  </si>
  <si>
    <t>P VASANTHA</t>
  </si>
  <si>
    <t>14-11-1990</t>
  </si>
  <si>
    <t>12.19048</t>
  </si>
  <si>
    <t>76.6666883333333</t>
  </si>
  <si>
    <t>C112306659</t>
  </si>
  <si>
    <t>RKCL3414</t>
  </si>
  <si>
    <t>C112306630</t>
  </si>
  <si>
    <t>106092</t>
  </si>
  <si>
    <t>AHAMADHA</t>
  </si>
  <si>
    <t>7204287406</t>
  </si>
  <si>
    <t>C112306626</t>
  </si>
  <si>
    <t>109736</t>
  </si>
  <si>
    <t>RAVICHNDRA</t>
  </si>
  <si>
    <t>HONNASWAMI,0</t>
  </si>
  <si>
    <t>C112306595</t>
  </si>
  <si>
    <t>RKCL3551</t>
  </si>
  <si>
    <t>T SRIKANTA S/O THODEGOWDA</t>
  </si>
  <si>
    <t>04-05-2007</t>
  </si>
  <si>
    <t>C112306576</t>
  </si>
  <si>
    <t>RKCL3756</t>
  </si>
  <si>
    <t>STATION ENGINEER DOORDARS</t>
  </si>
  <si>
    <t>9448158618</t>
  </si>
  <si>
    <t>12-11-2007</t>
  </si>
  <si>
    <t>76.6726266666667</t>
  </si>
  <si>
    <t>C112306553</t>
  </si>
  <si>
    <t>RKCP309</t>
  </si>
  <si>
    <t>12.2577433333333</t>
  </si>
  <si>
    <t>76.6722783333333</t>
  </si>
  <si>
    <t>C112306518</t>
  </si>
  <si>
    <t>104500</t>
  </si>
  <si>
    <t>9916114485</t>
  </si>
  <si>
    <t>12.1913516666667</t>
  </si>
  <si>
    <t>76.66584</t>
  </si>
  <si>
    <t>C112306517</t>
  </si>
  <si>
    <t>104499</t>
  </si>
  <si>
    <t>76.6659633333333</t>
  </si>
  <si>
    <t>C112307182</t>
  </si>
  <si>
    <t>RKCL3665</t>
  </si>
  <si>
    <t>CHANDRA S/O BEEREGOWDA</t>
  </si>
  <si>
    <t>C112307187</t>
  </si>
  <si>
    <t>RKCL3429</t>
  </si>
  <si>
    <t>C112307194</t>
  </si>
  <si>
    <t>RKL3554</t>
  </si>
  <si>
    <t>THEERTHAGOWDA S/O NANJEGOWDA</t>
  </si>
  <si>
    <t xml:space="preserve">#14 KADAKOLA POST, </t>
  </si>
  <si>
    <t>9916776621</t>
  </si>
  <si>
    <t>76.6644166666667</t>
  </si>
  <si>
    <t>C112306516</t>
  </si>
  <si>
    <t>88734</t>
  </si>
  <si>
    <t>9863363590</t>
  </si>
  <si>
    <t>25-11-1988</t>
  </si>
  <si>
    <t>C112306504</t>
  </si>
  <si>
    <t>RKCL3493</t>
  </si>
  <si>
    <t>SECRETARY  SAMUDAYA BHAVA</t>
  </si>
  <si>
    <t>KADAKOLA,SINDHUVALLI GRAMAPANCHAYATH</t>
  </si>
  <si>
    <t>9071153243</t>
  </si>
  <si>
    <t>21-02-2007</t>
  </si>
  <si>
    <t>C112306467</t>
  </si>
  <si>
    <t>RKCL3601</t>
  </si>
  <si>
    <t>C112306463</t>
  </si>
  <si>
    <t>RKCL3687</t>
  </si>
  <si>
    <t>C112307253</t>
  </si>
  <si>
    <t>51670</t>
  </si>
  <si>
    <t>03-06-1999</t>
  </si>
  <si>
    <t>C112305784</t>
  </si>
  <si>
    <t>RKCL3501</t>
  </si>
  <si>
    <t>CHIKKAVARADAIAH S/O VARAD</t>
  </si>
  <si>
    <t xml:space="preserve">HOSAHUNDI, </t>
  </si>
  <si>
    <t>24-02-2007</t>
  </si>
  <si>
    <t>76.6704216666667</t>
  </si>
  <si>
    <t>C112306449</t>
  </si>
  <si>
    <t>A27740</t>
  </si>
  <si>
    <t>04-08-1990</t>
  </si>
  <si>
    <t>12.1904566666667</t>
  </si>
  <si>
    <t>76.667575</t>
  </si>
  <si>
    <t>C112306377</t>
  </si>
  <si>
    <t>101014</t>
  </si>
  <si>
    <t>BIRAMMA MARAMMA</t>
  </si>
  <si>
    <t>SUJJIGOWDA,0</t>
  </si>
  <si>
    <t>17-12-1995</t>
  </si>
  <si>
    <t>C112306368</t>
  </si>
  <si>
    <t>102532</t>
  </si>
  <si>
    <t>SUB DIVISIONAL ENGINEER TELECOM</t>
  </si>
  <si>
    <t>9449858008</t>
  </si>
  <si>
    <t>C112306305</t>
  </si>
  <si>
    <t>RKCL3032</t>
  </si>
  <si>
    <t>8802693804</t>
  </si>
  <si>
    <t>C112306300</t>
  </si>
  <si>
    <t>104537</t>
  </si>
  <si>
    <t>HEBHALLEGOWDA</t>
  </si>
  <si>
    <t>C112306298</t>
  </si>
  <si>
    <t>108876</t>
  </si>
  <si>
    <t>HEBHALLEGOWDA,0</t>
  </si>
  <si>
    <t>C112306269</t>
  </si>
  <si>
    <t>110126</t>
  </si>
  <si>
    <t>C112306244</t>
  </si>
  <si>
    <t>103937</t>
  </si>
  <si>
    <t>ANTHA RAJU,0</t>
  </si>
  <si>
    <t>9740139388</t>
  </si>
  <si>
    <t>23-12-1999</t>
  </si>
  <si>
    <t>12.18104</t>
  </si>
  <si>
    <t>76.6698033333333</t>
  </si>
  <si>
    <t>C112306243</t>
  </si>
  <si>
    <t>RKCL22</t>
  </si>
  <si>
    <t>12.19128</t>
  </si>
  <si>
    <t>76.6662416666667</t>
  </si>
  <si>
    <t>C112306236</t>
  </si>
  <si>
    <t>RKCL3813</t>
  </si>
  <si>
    <t>KENCHAIAH O SOTHAPPA</t>
  </si>
  <si>
    <t>KADAKOLA,S/O HELAVE GOWDA</t>
  </si>
  <si>
    <t>C112305683</t>
  </si>
  <si>
    <t>100074</t>
  </si>
  <si>
    <t>S/O S.NAGAPPA,BANDIPALYA</t>
  </si>
  <si>
    <t>01-04-1994</t>
  </si>
  <si>
    <t>C112305680</t>
  </si>
  <si>
    <t>100073</t>
  </si>
  <si>
    <t>C112307357</t>
  </si>
  <si>
    <t>RKCL3693</t>
  </si>
  <si>
    <t>C112305655</t>
  </si>
  <si>
    <t>95992</t>
  </si>
  <si>
    <t>SATHYANARAYANNA</t>
  </si>
  <si>
    <t>12.1920633333333</t>
  </si>
  <si>
    <t>76.6650333333333</t>
  </si>
  <si>
    <t>C112306176</t>
  </si>
  <si>
    <t>RKCP282</t>
  </si>
  <si>
    <t>INDUS TOWERS LIMITED</t>
  </si>
  <si>
    <t>9686826909</t>
  </si>
  <si>
    <t>eb_bills_kk@industowers.com</t>
  </si>
  <si>
    <t>01-10-2009</t>
  </si>
  <si>
    <t>12.273995</t>
  </si>
  <si>
    <t>76.5749283333333</t>
  </si>
  <si>
    <t>C112306142</t>
  </si>
  <si>
    <t>RKCL3767</t>
  </si>
  <si>
    <t>RAHAMATHULLA SHARIFF</t>
  </si>
  <si>
    <t>9901265571</t>
  </si>
  <si>
    <t>C112306141</t>
  </si>
  <si>
    <t>RKCL3764</t>
  </si>
  <si>
    <t>C112306127</t>
  </si>
  <si>
    <t>110010</t>
  </si>
  <si>
    <t>9972834776</t>
  </si>
  <si>
    <t>76.6657016666667</t>
  </si>
  <si>
    <t>C112306110</t>
  </si>
  <si>
    <t>95990</t>
  </si>
  <si>
    <t>SATHYA NARAYANA</t>
  </si>
  <si>
    <t>12.19208</t>
  </si>
  <si>
    <t>76.6651116666667</t>
  </si>
  <si>
    <t>C112305679</t>
  </si>
  <si>
    <t>100072</t>
  </si>
  <si>
    <t>C112305675</t>
  </si>
  <si>
    <t>103441</t>
  </si>
  <si>
    <t>BHAUBALI</t>
  </si>
  <si>
    <t>JAYAPPA,0</t>
  </si>
  <si>
    <t>76.6657733333333</t>
  </si>
  <si>
    <t>C112307430</t>
  </si>
  <si>
    <t>RKCL3496</t>
  </si>
  <si>
    <t>KADAKOLA,SINDHUVALLI GRAMA PANCHAYATH</t>
  </si>
  <si>
    <t>C112305673</t>
  </si>
  <si>
    <t>110007</t>
  </si>
  <si>
    <t>12.19188</t>
  </si>
  <si>
    <t>C112307679</t>
  </si>
  <si>
    <t>RKCL3508</t>
  </si>
  <si>
    <t>76.6638966666667</t>
  </si>
  <si>
    <t>C112305669</t>
  </si>
  <si>
    <t>106869</t>
  </si>
  <si>
    <t>12.1936266666667</t>
  </si>
  <si>
    <t>76.6665383333333</t>
  </si>
  <si>
    <t>C112307680</t>
  </si>
  <si>
    <t>RKCL3509</t>
  </si>
  <si>
    <t>C112305994</t>
  </si>
  <si>
    <t>88230</t>
  </si>
  <si>
    <t>ANATHARAJU</t>
  </si>
  <si>
    <t>C112305983</t>
  </si>
  <si>
    <t>RKCL3774</t>
  </si>
  <si>
    <t>C112305980</t>
  </si>
  <si>
    <t>RKCL3745</t>
  </si>
  <si>
    <t>KRISHNEGOWDA</t>
  </si>
  <si>
    <t>76.6695183333333</t>
  </si>
  <si>
    <t>C112305666</t>
  </si>
  <si>
    <t>RKCL24</t>
  </si>
  <si>
    <t>C112305665</t>
  </si>
  <si>
    <t>RKCL23</t>
  </si>
  <si>
    <t>C112305964</t>
  </si>
  <si>
    <t>RKCL3559</t>
  </si>
  <si>
    <t>S SHIVANNA  S/O SHIVANAN</t>
  </si>
  <si>
    <t>8456884565</t>
  </si>
  <si>
    <t>07-05-2007</t>
  </si>
  <si>
    <t>12.255605</t>
  </si>
  <si>
    <t>76.6585716666667</t>
  </si>
  <si>
    <t>C112307524</t>
  </si>
  <si>
    <t>RKCL3419</t>
  </si>
  <si>
    <t>DEVANAYAKA S/O COWDAMMANA</t>
  </si>
  <si>
    <t>C112307529</t>
  </si>
  <si>
    <t>RKCL3613</t>
  </si>
  <si>
    <t>MAHADEVAPPA S/O CHENNAIAH</t>
  </si>
  <si>
    <t>9916530852</t>
  </si>
  <si>
    <t>C112307539</t>
  </si>
  <si>
    <t>RKCL3765</t>
  </si>
  <si>
    <t>CHOWDAIAH GIRI GOWDA</t>
  </si>
  <si>
    <t>12.2506816666667</t>
  </si>
  <si>
    <t>76.670035</t>
  </si>
  <si>
    <t>C112307542</t>
  </si>
  <si>
    <t>RKCL3748</t>
  </si>
  <si>
    <t>C112306912</t>
  </si>
  <si>
    <t>RKCL3423</t>
  </si>
  <si>
    <t>K R NAGARAJU S/O K N RAJA</t>
  </si>
  <si>
    <t>12.1923016666667</t>
  </si>
  <si>
    <t>76.66544</t>
  </si>
  <si>
    <t>C112306911</t>
  </si>
  <si>
    <t>RKCL3503</t>
  </si>
  <si>
    <t>12.2574133333333</t>
  </si>
  <si>
    <t>76.6703066666667</t>
  </si>
  <si>
    <t>C112306910</t>
  </si>
  <si>
    <t>RKCL3502</t>
  </si>
  <si>
    <t>C112306883</t>
  </si>
  <si>
    <t>P4303</t>
  </si>
  <si>
    <t>M/S PROTIN EXPORT</t>
  </si>
  <si>
    <t>7760266748</t>
  </si>
  <si>
    <t>10-07-2002</t>
  </si>
  <si>
    <t>C112305927</t>
  </si>
  <si>
    <t>89019</t>
  </si>
  <si>
    <t>C112307002</t>
  </si>
  <si>
    <t>RKCL3412</t>
  </si>
  <si>
    <t>12.1926133333333</t>
  </si>
  <si>
    <t>76.66618</t>
  </si>
  <si>
    <t>C112305926</t>
  </si>
  <si>
    <t>89017</t>
  </si>
  <si>
    <t>C112305925</t>
  </si>
  <si>
    <t>103440</t>
  </si>
  <si>
    <t>C112307073</t>
  </si>
  <si>
    <t>RKCL3814</t>
  </si>
  <si>
    <t>THAMAS PAUL</t>
  </si>
  <si>
    <t>12.2158766666667</t>
  </si>
  <si>
    <t>76.6614816666667</t>
  </si>
  <si>
    <t>C112306683</t>
  </si>
  <si>
    <t>RKCL3203</t>
  </si>
  <si>
    <t>SAYEED KHAN</t>
  </si>
  <si>
    <t>KADAKOLA,MADKHAN</t>
  </si>
  <si>
    <t>8150883318</t>
  </si>
  <si>
    <t>12.19263</t>
  </si>
  <si>
    <t>76.6654366666667</t>
  </si>
  <si>
    <t>C112308927</t>
  </si>
  <si>
    <t>103447</t>
  </si>
  <si>
    <t>12.1916866666667</t>
  </si>
  <si>
    <t>C112309289</t>
  </si>
  <si>
    <t>109775</t>
  </si>
  <si>
    <t>76.670555</t>
  </si>
  <si>
    <t>C112308720</t>
  </si>
  <si>
    <t>K31</t>
  </si>
  <si>
    <t>12.1914383333333</t>
  </si>
  <si>
    <t>76.6657133333333</t>
  </si>
  <si>
    <t>C112308147</t>
  </si>
  <si>
    <t>RKCL3720</t>
  </si>
  <si>
    <t>B.S NAGARAJU</t>
  </si>
  <si>
    <t>C112309543</t>
  </si>
  <si>
    <t>51190</t>
  </si>
  <si>
    <t>12.19262</t>
  </si>
  <si>
    <t>C112308646</t>
  </si>
  <si>
    <t>52232</t>
  </si>
  <si>
    <t>ADIRAJ</t>
  </si>
  <si>
    <t>12.19193</t>
  </si>
  <si>
    <t>76.666125</t>
  </si>
  <si>
    <t>C112309468</t>
  </si>
  <si>
    <t>100928</t>
  </si>
  <si>
    <t>76.666015</t>
  </si>
  <si>
    <t>C112309544</t>
  </si>
  <si>
    <t>107634</t>
  </si>
  <si>
    <t xml:space="preserve">K.S.ANANDA KUMAR   </t>
  </si>
  <si>
    <t>S/O SANTHA RAJU K.N    ,OPP KALAMMA TEMPLE KADAKOLA</t>
  </si>
  <si>
    <t>9980660944</t>
  </si>
  <si>
    <t>22-08-2002</t>
  </si>
  <si>
    <t>12.1930133333333</t>
  </si>
  <si>
    <t>C112308723</t>
  </si>
  <si>
    <t>100927</t>
  </si>
  <si>
    <t>C112308060</t>
  </si>
  <si>
    <t>RKCL3558</t>
  </si>
  <si>
    <t>12.2562616666667</t>
  </si>
  <si>
    <t>76.6577616666667</t>
  </si>
  <si>
    <t>C112308741</t>
  </si>
  <si>
    <t>103595</t>
  </si>
  <si>
    <t>9845390079</t>
  </si>
  <si>
    <t>23-04-1999</t>
  </si>
  <si>
    <t>12.2510516666667</t>
  </si>
  <si>
    <t>76.6700916666667</t>
  </si>
  <si>
    <t>C112307813</t>
  </si>
  <si>
    <t>P4703</t>
  </si>
  <si>
    <t>SIRAJ AHAMUDH</t>
  </si>
  <si>
    <t>KADAKOLA,S/O MAHAMUD SAHEEBH</t>
  </si>
  <si>
    <t>C112308018</t>
  </si>
  <si>
    <t>RKCL3166</t>
  </si>
  <si>
    <t>FATHIMA MEERAN W/O MAHAMUD MEERAN</t>
  </si>
  <si>
    <t>14-06-2006</t>
  </si>
  <si>
    <t>C112308925</t>
  </si>
  <si>
    <t>103446</t>
  </si>
  <si>
    <t>C112308152</t>
  </si>
  <si>
    <t>RKCL3418</t>
  </si>
  <si>
    <t>C112308717</t>
  </si>
  <si>
    <t>100925</t>
  </si>
  <si>
    <t>C112308999</t>
  </si>
  <si>
    <t>KRYS13</t>
  </si>
  <si>
    <t>DIVISIONAL</t>
  </si>
  <si>
    <t>MANAGER,KADAKOLA</t>
  </si>
  <si>
    <t>9845937746</t>
  </si>
  <si>
    <t>119505</t>
  </si>
  <si>
    <t>12.1909583333333</t>
  </si>
  <si>
    <t>C112309285</t>
  </si>
  <si>
    <t>RKCL3062</t>
  </si>
  <si>
    <t>76.6709216666667</t>
  </si>
  <si>
    <t>C112308647</t>
  </si>
  <si>
    <t>103234</t>
  </si>
  <si>
    <t>W/O VASANTHARAJU</t>
  </si>
  <si>
    <t>C112309288</t>
  </si>
  <si>
    <t>104653</t>
  </si>
  <si>
    <t>76.6710316666667</t>
  </si>
  <si>
    <t>C112309471</t>
  </si>
  <si>
    <t>106871</t>
  </si>
  <si>
    <t>LAKANNA,0</t>
  </si>
  <si>
    <t>9538288378</t>
  </si>
  <si>
    <t>76.6663016666667</t>
  </si>
  <si>
    <t>C112309001</t>
  </si>
  <si>
    <t>103306</t>
  </si>
  <si>
    <t>C112309472</t>
  </si>
  <si>
    <t>50063</t>
  </si>
  <si>
    <t>NARASIMHAYYA,0</t>
  </si>
  <si>
    <t>14-01-1984</t>
  </si>
  <si>
    <t>12.192605</t>
  </si>
  <si>
    <t>76.66615</t>
  </si>
  <si>
    <t>C112309541</t>
  </si>
  <si>
    <t>104865</t>
  </si>
  <si>
    <t>K.N.LAKANNA</t>
  </si>
  <si>
    <t>12.192575</t>
  </si>
  <si>
    <t>76.666145</t>
  </si>
  <si>
    <t>C112307950</t>
  </si>
  <si>
    <t>RKCL3749</t>
  </si>
  <si>
    <t>KADAKOLA,LINGEGOWDA</t>
  </si>
  <si>
    <t>C112307756</t>
  </si>
  <si>
    <t>RKCL3557</t>
  </si>
  <si>
    <t>C112309542</t>
  </si>
  <si>
    <t>51191</t>
  </si>
  <si>
    <t>C112308929</t>
  </si>
  <si>
    <t>103882</t>
  </si>
  <si>
    <t>C112309470</t>
  </si>
  <si>
    <t>RKCL3134</t>
  </si>
  <si>
    <t>K R NAGARAJU</t>
  </si>
  <si>
    <t>RAJANNA,KADAKOLA</t>
  </si>
  <si>
    <t>C112309000</t>
  </si>
  <si>
    <t>K33</t>
  </si>
  <si>
    <t>C112309540</t>
  </si>
  <si>
    <t>104863</t>
  </si>
  <si>
    <t>NARASIMHAYYA,KADAKOLA</t>
  </si>
  <si>
    <t>12.1925733333333</t>
  </si>
  <si>
    <t>76.66612</t>
  </si>
  <si>
    <t>C112309363</t>
  </si>
  <si>
    <t>RKCL1269</t>
  </si>
  <si>
    <t>C112309365</t>
  </si>
  <si>
    <t>RKCL907</t>
  </si>
  <si>
    <t>URAPA MADAPPA,0</t>
  </si>
  <si>
    <t>C112309545</t>
  </si>
  <si>
    <t>107635</t>
  </si>
  <si>
    <t>C112308721</t>
  </si>
  <si>
    <t>52231</t>
  </si>
  <si>
    <t>C112308722</t>
  </si>
  <si>
    <t>95726</t>
  </si>
  <si>
    <t>14-03-1992</t>
  </si>
  <si>
    <t>C112308153</t>
  </si>
  <si>
    <t>RKCL3413</t>
  </si>
  <si>
    <t>C112308031</t>
  </si>
  <si>
    <t>RKCL3614</t>
  </si>
  <si>
    <t>C112309560</t>
  </si>
  <si>
    <t>K20</t>
  </si>
  <si>
    <t>9653214560</t>
  </si>
  <si>
    <t>C112309561</t>
  </si>
  <si>
    <t>100788</t>
  </si>
  <si>
    <t>S/O  K S PUTTANNA ,KADAKOLA</t>
  </si>
  <si>
    <t>C112307755</t>
  </si>
  <si>
    <t>RKCL3556</t>
  </si>
  <si>
    <t>S SHIVANNA  S/O SHIVANJAP</t>
  </si>
  <si>
    <t>C112308022</t>
  </si>
  <si>
    <t>RKCL3491</t>
  </si>
  <si>
    <t>9972005748</t>
  </si>
  <si>
    <t>C112304618</t>
  </si>
  <si>
    <t>29409</t>
  </si>
  <si>
    <t>RAMASETTI,0</t>
  </si>
  <si>
    <t>9845384878</t>
  </si>
  <si>
    <t>04-01-1968</t>
  </si>
  <si>
    <t>C112305629</t>
  </si>
  <si>
    <t>RKCL3822</t>
  </si>
  <si>
    <t>KADAKOLA,S/O LATE CHIKKA PUTTE GOWDA</t>
  </si>
  <si>
    <t>C112304436</t>
  </si>
  <si>
    <t>109828</t>
  </si>
  <si>
    <t>SALAUDDIN</t>
  </si>
  <si>
    <t>C112305540</t>
  </si>
  <si>
    <t>RKCL3430</t>
  </si>
  <si>
    <t>C112304970</t>
  </si>
  <si>
    <t>104936</t>
  </si>
  <si>
    <t>N K RANGASWAMISHATTI,0</t>
  </si>
  <si>
    <t>C112304963</t>
  </si>
  <si>
    <t>88904</t>
  </si>
  <si>
    <t>KOCHAIAH</t>
  </si>
  <si>
    <t>C112305459</t>
  </si>
  <si>
    <t>RKCL3479</t>
  </si>
  <si>
    <t>12.2099533333333</t>
  </si>
  <si>
    <t>76.6466116666667</t>
  </si>
  <si>
    <t>C112304619</t>
  </si>
  <si>
    <t>109889</t>
  </si>
  <si>
    <t>17-02-2003</t>
  </si>
  <si>
    <t>C112305059</t>
  </si>
  <si>
    <t>RKCL2248</t>
  </si>
  <si>
    <t>PUTTALINAGAPPA,0</t>
  </si>
  <si>
    <t>C112305073</t>
  </si>
  <si>
    <t>95989</t>
  </si>
  <si>
    <t>SATHYA NARAYANNA</t>
  </si>
  <si>
    <t>12.1920783333333</t>
  </si>
  <si>
    <t>76.6651183333333</t>
  </si>
  <si>
    <t>C112305617</t>
  </si>
  <si>
    <t>RKCL3667</t>
  </si>
  <si>
    <t>CHANDRA  S/O BEEREGOWDA</t>
  </si>
  <si>
    <t>C112304609</t>
  </si>
  <si>
    <t>103445</t>
  </si>
  <si>
    <t>4/1922,KADAKOLA</t>
  </si>
  <si>
    <t>C112304627</t>
  </si>
  <si>
    <t>107520</t>
  </si>
  <si>
    <t>MILK DIRE,0</t>
  </si>
  <si>
    <t>8722476756</t>
  </si>
  <si>
    <t>28-06-2002</t>
  </si>
  <si>
    <t>C112304610</t>
  </si>
  <si>
    <t>104498</t>
  </si>
  <si>
    <t>C112304961</t>
  </si>
  <si>
    <t>88903</t>
  </si>
  <si>
    <t>KOTAIAH</t>
  </si>
  <si>
    <t>C112305051</t>
  </si>
  <si>
    <t>105180</t>
  </si>
  <si>
    <t>GRAM PANCHAYATHI,SINDUVALLI</t>
  </si>
  <si>
    <t>9741564209</t>
  </si>
  <si>
    <t>28-07-2001</t>
  </si>
  <si>
    <t>C112304612</t>
  </si>
  <si>
    <t>95543</t>
  </si>
  <si>
    <t>NARAYANNA SWAMI</t>
  </si>
  <si>
    <t>7411942918</t>
  </si>
  <si>
    <t>28-10-1991</t>
  </si>
  <si>
    <t>C112303618</t>
  </si>
  <si>
    <t>RKCL3478</t>
  </si>
  <si>
    <t>SHIVANJA S/O KALEGOWDA`</t>
  </si>
  <si>
    <t>8105808143</t>
  </si>
  <si>
    <t>C112305541</t>
  </si>
  <si>
    <t>RKCL3431</t>
  </si>
  <si>
    <t>C112305476</t>
  </si>
  <si>
    <t>110125</t>
  </si>
  <si>
    <t>C112304960</t>
  </si>
  <si>
    <t>88902</t>
  </si>
  <si>
    <t>C112304431</t>
  </si>
  <si>
    <t>102829</t>
  </si>
  <si>
    <t>BENKIKEMPAIAHNAYAKA,0</t>
  </si>
  <si>
    <t>C112305045</t>
  </si>
  <si>
    <t>104938</t>
  </si>
  <si>
    <t>04-11-2001</t>
  </si>
  <si>
    <t>C112304772</t>
  </si>
  <si>
    <t>51475</t>
  </si>
  <si>
    <t>C112304958</t>
  </si>
  <si>
    <t>88901</t>
  </si>
  <si>
    <t>C112303827</t>
  </si>
  <si>
    <t>BHL22</t>
  </si>
  <si>
    <t>C112305530</t>
  </si>
  <si>
    <t>RKCL3666</t>
  </si>
  <si>
    <t>C112304671</t>
  </si>
  <si>
    <t>RKCL3204</t>
  </si>
  <si>
    <t>SAYADHAKHAN</t>
  </si>
  <si>
    <t>KADAKOLA,MADAKHAN</t>
  </si>
  <si>
    <t>C112305473</t>
  </si>
  <si>
    <t>110123</t>
  </si>
  <si>
    <t>C112305266</t>
  </si>
  <si>
    <t>RKCL853</t>
  </si>
  <si>
    <t xml:space="preserve">S/O ANAIYAPPA  KADAKOLA, </t>
  </si>
  <si>
    <t>12.192115</t>
  </si>
  <si>
    <t>76.6651666666667</t>
  </si>
  <si>
    <t>C112304429</t>
  </si>
  <si>
    <t>46188</t>
  </si>
  <si>
    <t>ABDUL SUKUR</t>
  </si>
  <si>
    <t>09-04-1982</t>
  </si>
  <si>
    <t>C112304615</t>
  </si>
  <si>
    <t>107980</t>
  </si>
  <si>
    <t>VENKATTASHETTI,KADAKOLA</t>
  </si>
  <si>
    <t>C112305475</t>
  </si>
  <si>
    <t>110124</t>
  </si>
  <si>
    <t>12.1966516666667</t>
  </si>
  <si>
    <t>76.6358283333333</t>
  </si>
  <si>
    <t>C112304595</t>
  </si>
  <si>
    <t>95991</t>
  </si>
  <si>
    <t>C112305041</t>
  </si>
  <si>
    <t>104937</t>
  </si>
  <si>
    <t>N R RAMCHANDRA</t>
  </si>
  <si>
    <t>C112305534</t>
  </si>
  <si>
    <t>RKCL3692</t>
  </si>
  <si>
    <t>8152830864</t>
  </si>
  <si>
    <t>C112303909</t>
  </si>
  <si>
    <t>110009</t>
  </si>
  <si>
    <t>9972834775</t>
  </si>
  <si>
    <t>C112305135</t>
  </si>
  <si>
    <t>RKCL2885</t>
  </si>
  <si>
    <t>MD ULLAHUSEIN</t>
  </si>
  <si>
    <t>8861496665</t>
  </si>
  <si>
    <t>20-06-2006</t>
  </si>
  <si>
    <t>C112305424</t>
  </si>
  <si>
    <t>RKCL3750</t>
  </si>
  <si>
    <t>C112305086</t>
  </si>
  <si>
    <t>P4468</t>
  </si>
  <si>
    <t>K ADHIRAJAIAH</t>
  </si>
  <si>
    <t>S/O K S KAPPANNA,0</t>
  </si>
  <si>
    <t>11-07-1986</t>
  </si>
  <si>
    <t>C112305240</t>
  </si>
  <si>
    <t>88905</t>
  </si>
  <si>
    <t>C112304440</t>
  </si>
  <si>
    <t>RKCL2250</t>
  </si>
  <si>
    <t>C112304438</t>
  </si>
  <si>
    <t>RKCL2249</t>
  </si>
  <si>
    <t>C112304437</t>
  </si>
  <si>
    <t>RKCL2247</t>
  </si>
  <si>
    <t>C112302251</t>
  </si>
  <si>
    <t>105068</t>
  </si>
  <si>
    <t>C112302155</t>
  </si>
  <si>
    <t>104187</t>
  </si>
  <si>
    <t>19-05-2000</t>
  </si>
  <si>
    <t>C112301938</t>
  </si>
  <si>
    <t>KKDC5785</t>
  </si>
  <si>
    <t>DEVARAJA &amp; RAJA NAIK</t>
  </si>
  <si>
    <t>KADAKOLA,</t>
  </si>
  <si>
    <t>11-05-2013</t>
  </si>
  <si>
    <t>C112302326</t>
  </si>
  <si>
    <t>RKCL1679</t>
  </si>
  <si>
    <t>24-01-2005</t>
  </si>
  <si>
    <t>12.25709</t>
  </si>
  <si>
    <t>76.6709483333333</t>
  </si>
  <si>
    <t>C112302347</t>
  </si>
  <si>
    <t>47424</t>
  </si>
  <si>
    <t>03-02-1983</t>
  </si>
  <si>
    <t>12.2517183333333</t>
  </si>
  <si>
    <t>C112302350</t>
  </si>
  <si>
    <t>104652</t>
  </si>
  <si>
    <t>C112302012</t>
  </si>
  <si>
    <t>104655</t>
  </si>
  <si>
    <t>C112303118</t>
  </si>
  <si>
    <t>RKCL3579</t>
  </si>
  <si>
    <t>M RAMEGOWDA S/O LATE MADE</t>
  </si>
  <si>
    <t>C112302431</t>
  </si>
  <si>
    <t>RKCL1675</t>
  </si>
  <si>
    <t>12.257055</t>
  </si>
  <si>
    <t>C112302929</t>
  </si>
  <si>
    <t>RKP167</t>
  </si>
  <si>
    <t>M/S HUCH  SONS</t>
  </si>
  <si>
    <t>9742264485</t>
  </si>
  <si>
    <t>C112302011</t>
  </si>
  <si>
    <t>102972</t>
  </si>
  <si>
    <t>12.2569583333333</t>
  </si>
  <si>
    <t>C112301841</t>
  </si>
  <si>
    <t>107593</t>
  </si>
  <si>
    <t>W/O LINGEGOUDA,KADAKOLA</t>
  </si>
  <si>
    <t>26-07-2002</t>
  </si>
  <si>
    <t>C112302781</t>
  </si>
  <si>
    <t>RKCL968</t>
  </si>
  <si>
    <t>SHIVARUNDRAPPA</t>
  </si>
  <si>
    <t>24-09-2004</t>
  </si>
  <si>
    <t>C112303058</t>
  </si>
  <si>
    <t>RKCL1680</t>
  </si>
  <si>
    <t>12.2571</t>
  </si>
  <si>
    <t>C112303059</t>
  </si>
  <si>
    <t>105989</t>
  </si>
  <si>
    <t>76.6710233333333</t>
  </si>
  <si>
    <t>C112303235</t>
  </si>
  <si>
    <t>107592</t>
  </si>
  <si>
    <t>C112303479</t>
  </si>
  <si>
    <t>RKCL2107</t>
  </si>
  <si>
    <t>CO MADAPPA,0</t>
  </si>
  <si>
    <t>16-03-2005</t>
  </si>
  <si>
    <t>C112303397</t>
  </si>
  <si>
    <t>RKCL1677</t>
  </si>
  <si>
    <t>12.2570516666667</t>
  </si>
  <si>
    <t>76.6709783333333</t>
  </si>
  <si>
    <t>C112301670</t>
  </si>
  <si>
    <t>RKCL1674</t>
  </si>
  <si>
    <t>C112302218</t>
  </si>
  <si>
    <t>RKCL2163</t>
  </si>
  <si>
    <t>8722782602</t>
  </si>
  <si>
    <t>12.254345</t>
  </si>
  <si>
    <t>76.6590766666667</t>
  </si>
  <si>
    <t>C112301815</t>
  </si>
  <si>
    <t>RKCL1678</t>
  </si>
  <si>
    <t>C112302216</t>
  </si>
  <si>
    <t>107600</t>
  </si>
  <si>
    <t>9945463510</t>
  </si>
  <si>
    <t>C112302118</t>
  </si>
  <si>
    <t>103461</t>
  </si>
  <si>
    <t>ANANTHASHAYAN</t>
  </si>
  <si>
    <t>BIN PRAHALLDARAW,KADAKOLA</t>
  </si>
  <si>
    <t>C112302802</t>
  </si>
  <si>
    <t>RKCL2079</t>
  </si>
  <si>
    <t>K.JAVARE GOWDA</t>
  </si>
  <si>
    <t>9070221342</t>
  </si>
  <si>
    <t>28-02-2005</t>
  </si>
  <si>
    <t>12.2554116666667</t>
  </si>
  <si>
    <t>76.6586833333333</t>
  </si>
  <si>
    <t>C112302214</t>
  </si>
  <si>
    <t>104718</t>
  </si>
  <si>
    <t>JAVAREGOWDA  S/O EEREGOWDA</t>
  </si>
  <si>
    <t>C112302079</t>
  </si>
  <si>
    <t>RKCL1676</t>
  </si>
  <si>
    <t>C112301668</t>
  </si>
  <si>
    <t>RKCL3061</t>
  </si>
  <si>
    <t>76.67094</t>
  </si>
  <si>
    <t>C112302681</t>
  </si>
  <si>
    <t>RKCL3490</t>
  </si>
  <si>
    <t>C112301665</t>
  </si>
  <si>
    <t>104654</t>
  </si>
  <si>
    <t>C112301664</t>
  </si>
  <si>
    <t>27233</t>
  </si>
  <si>
    <t>C112303148</t>
  </si>
  <si>
    <t>104945</t>
  </si>
  <si>
    <t>S/O JAVANAPPA,0</t>
  </si>
  <si>
    <t>C112301920</t>
  </si>
  <si>
    <t>RKCL2514</t>
  </si>
  <si>
    <t>K V RAMESH</t>
  </si>
  <si>
    <t>C112303323</t>
  </si>
  <si>
    <t>102527</t>
  </si>
  <si>
    <t>SECRETRY HOSAHUNDI GRAMAPACHYAT</t>
  </si>
  <si>
    <t>SECRETRY HOSAHUNDI GRAMAPACHYAT,0</t>
  </si>
  <si>
    <t>9480873607</t>
  </si>
  <si>
    <t>29-11-1997</t>
  </si>
  <si>
    <t>C112301780</t>
  </si>
  <si>
    <t>RKCL279</t>
  </si>
  <si>
    <t>04-05-2004</t>
  </si>
  <si>
    <t>C112301872</t>
  </si>
  <si>
    <t>RKCL2350</t>
  </si>
  <si>
    <t>12.256775</t>
  </si>
  <si>
    <t>76.66145</t>
  </si>
  <si>
    <t>C112303350</t>
  </si>
  <si>
    <t>47209</t>
  </si>
  <si>
    <t>NAYAZKHAN S/O AHAMADKHAN</t>
  </si>
  <si>
    <t>50/32/25/2 KADAKOLA</t>
  </si>
  <si>
    <t>76.6654216666667</t>
  </si>
  <si>
    <t>C112303467</t>
  </si>
  <si>
    <t>89154</t>
  </si>
  <si>
    <t>C112302193</t>
  </si>
  <si>
    <t>RKCL3133</t>
  </si>
  <si>
    <t>B SPRAKASHA</t>
  </si>
  <si>
    <t>C112302192</t>
  </si>
  <si>
    <t>RKCL1486</t>
  </si>
  <si>
    <t>KENCHAPPA.</t>
  </si>
  <si>
    <t>C112302183</t>
  </si>
  <si>
    <t>110172</t>
  </si>
  <si>
    <t xml:space="preserve"> S/O  LATE KARI GOWDA ,K.M HUNDI</t>
  </si>
  <si>
    <t>12.1921433333333</t>
  </si>
  <si>
    <t>76.6693716666667</t>
  </si>
  <si>
    <t>C112323626</t>
  </si>
  <si>
    <t>DBPC8558</t>
  </si>
  <si>
    <t>ANNARAM  S/O</t>
  </si>
  <si>
    <t>PABURAMI,SY NO-17/3  BANDIPALYA</t>
  </si>
  <si>
    <t>9916472909</t>
  </si>
  <si>
    <t>C112327374</t>
  </si>
  <si>
    <t>CPKC14457</t>
  </si>
  <si>
    <t>W/O G.N.KUMAR,#347  HOSAHUNDI</t>
  </si>
  <si>
    <t>C112325177</t>
  </si>
  <si>
    <t>KKIAP603</t>
  </si>
  <si>
    <t>DHANUSH ENTERPRISES</t>
  </si>
  <si>
    <t>P.NO-123-C, KIADB,KADAKOLA</t>
  </si>
  <si>
    <t>9008664068</t>
  </si>
  <si>
    <t>12.1940883333333</t>
  </si>
  <si>
    <t>76.67824</t>
  </si>
  <si>
    <t>C112324296</t>
  </si>
  <si>
    <t>KKMC8728</t>
  </si>
  <si>
    <t>NIRMALA W/O</t>
  </si>
  <si>
    <t>VENKATESH,KIADB ROAD KADAKOLA</t>
  </si>
  <si>
    <t>7338177280</t>
  </si>
  <si>
    <t>05-03-2018</t>
  </si>
  <si>
    <t>C112326959</t>
  </si>
  <si>
    <t>CPKC13951</t>
  </si>
  <si>
    <t>W/O NEELEGOWDA,HOSA HUNDI</t>
  </si>
  <si>
    <t>C112324318</t>
  </si>
  <si>
    <t>KUTC8715</t>
  </si>
  <si>
    <t>SHIVAMALLU.S  S/O</t>
  </si>
  <si>
    <t>SIDDAIAH,SY NO-14  S.UTTANAHALLI</t>
  </si>
  <si>
    <t>C112324377</t>
  </si>
  <si>
    <t>KHHC8731</t>
  </si>
  <si>
    <t>S.K. NAGARAJU  S/O</t>
  </si>
  <si>
    <t>KEMPEGOWDA,#345  HOSAHUNDI</t>
  </si>
  <si>
    <t>76.671295</t>
  </si>
  <si>
    <t>C112324397</t>
  </si>
  <si>
    <t>KHHC8732</t>
  </si>
  <si>
    <t>C112324398</t>
  </si>
  <si>
    <t>KHHC8733</t>
  </si>
  <si>
    <t>C112324399</t>
  </si>
  <si>
    <t>KHHC8734</t>
  </si>
  <si>
    <t>C112327406</t>
  </si>
  <si>
    <t>CPKC14583</t>
  </si>
  <si>
    <t>S/O LATE HANAMAIAH,SY.NO. 563/419, UTHANAHALLI</t>
  </si>
  <si>
    <t>9449344974</t>
  </si>
  <si>
    <t>C112327388</t>
  </si>
  <si>
    <t>CPKC14565</t>
  </si>
  <si>
    <t>C112324219</t>
  </si>
  <si>
    <t>KMKC8706</t>
  </si>
  <si>
    <t>BATANAYAKA S/O</t>
  </si>
  <si>
    <t>BYATANAYAKA,MANDAKALLI</t>
  </si>
  <si>
    <t>8762380706</t>
  </si>
  <si>
    <t>C112325637</t>
  </si>
  <si>
    <t>KBHC8967</t>
  </si>
  <si>
    <t>S/O J PUTTASWAMY,#269  BYATHAHALLI</t>
  </si>
  <si>
    <t>C112327378</t>
  </si>
  <si>
    <t>CPKC14519</t>
  </si>
  <si>
    <t>S/O MARIGOWDA,#615 BANDIPALYA</t>
  </si>
  <si>
    <t>9483349950</t>
  </si>
  <si>
    <t>C112326755</t>
  </si>
  <si>
    <t>CPKC13812</t>
  </si>
  <si>
    <t>C112326756</t>
  </si>
  <si>
    <t>CPKC13817</t>
  </si>
  <si>
    <t xml:space="preserve">LAKSHMAN RAO MANJI </t>
  </si>
  <si>
    <t>S/O VITTAL RAO MANJI,SY.NO.6/1. S. UTHANAHALLI</t>
  </si>
  <si>
    <t>9632878331</t>
  </si>
  <si>
    <t>C112326757</t>
  </si>
  <si>
    <t>CPKC13813</t>
  </si>
  <si>
    <t>C112326758</t>
  </si>
  <si>
    <t>CPKC13814</t>
  </si>
  <si>
    <t>C112326759</t>
  </si>
  <si>
    <t>CPKC13818</t>
  </si>
  <si>
    <t>LAKSHMAN RAO MANJI</t>
  </si>
  <si>
    <t>C112325842</t>
  </si>
  <si>
    <t>KBHC9017</t>
  </si>
  <si>
    <t>W/O SHANKARA,SY NO-278/2  BYATHAHALLI</t>
  </si>
  <si>
    <t>9611731045</t>
  </si>
  <si>
    <t>C112323862</t>
  </si>
  <si>
    <t>KBHC8633</t>
  </si>
  <si>
    <t>C112325849</t>
  </si>
  <si>
    <t>KHHC9024</t>
  </si>
  <si>
    <t>C112326765</t>
  </si>
  <si>
    <t>CPKC13856</t>
  </si>
  <si>
    <t>W/O LATE CHIKKA KADAREGOWDA,#1848  KIADB ROAD KADAKOLA</t>
  </si>
  <si>
    <t>8073885466</t>
  </si>
  <si>
    <t>C112326766</t>
  </si>
  <si>
    <t>CPKC13857</t>
  </si>
  <si>
    <t>W/O LATE CHIKKAKADAREGOWDA,#1848  KIADB ROAD KADAKOLA</t>
  </si>
  <si>
    <t>C112325906</t>
  </si>
  <si>
    <t>KHHC9038</t>
  </si>
  <si>
    <t>S/O LATE NARASEGOWDA,SY NO-27  HOSAHUNDI</t>
  </si>
  <si>
    <t>9900632332</t>
  </si>
  <si>
    <t>C112325907</t>
  </si>
  <si>
    <t>KHHC9039</t>
  </si>
  <si>
    <t>C112325783</t>
  </si>
  <si>
    <t>KBHC9000</t>
  </si>
  <si>
    <t>C112327375</t>
  </si>
  <si>
    <t>CPKC14438</t>
  </si>
  <si>
    <t>12.212915</t>
  </si>
  <si>
    <t>76.662775</t>
  </si>
  <si>
    <t>C112325779</t>
  </si>
  <si>
    <t>KHHC8996</t>
  </si>
  <si>
    <t>W/O NILEGOWDA,#301 HOSAHUNDI</t>
  </si>
  <si>
    <t>12.2559566666667</t>
  </si>
  <si>
    <t>76.6720516666667</t>
  </si>
  <si>
    <t>C112325778</t>
  </si>
  <si>
    <t>KHHC8995</t>
  </si>
  <si>
    <t>76.6721083333333</t>
  </si>
  <si>
    <t>C112326947</t>
  </si>
  <si>
    <t>CPKC14074</t>
  </si>
  <si>
    <t xml:space="preserve">S/O SIDDARAMEGOWDA,KURUBARA BEEDI (NEAR OPP SATHYANARAYANA LAYOUT )DADADAHALLI </t>
  </si>
  <si>
    <t>C112323628</t>
  </si>
  <si>
    <t>DBPC8565</t>
  </si>
  <si>
    <t>MAHESH  S/O</t>
  </si>
  <si>
    <t>N.SHIVANNA,SY NO-5/6  BANDIPALYA</t>
  </si>
  <si>
    <t>C112325777</t>
  </si>
  <si>
    <t>KHHC8994</t>
  </si>
  <si>
    <t>12.2560483333333</t>
  </si>
  <si>
    <t>76.6720216666667</t>
  </si>
  <si>
    <t>C112325038</t>
  </si>
  <si>
    <t>KKDC8886</t>
  </si>
  <si>
    <t>S/O CHIKKALINGAPPA,#102/A.79/1  KADAKOLA</t>
  </si>
  <si>
    <t>12.1930666666667</t>
  </si>
  <si>
    <t>76.66425</t>
  </si>
  <si>
    <t>C112325037</t>
  </si>
  <si>
    <t>KKDC8885</t>
  </si>
  <si>
    <t>S/O CHIKKANANJAPPA,#102/A.79/1 KADAKOLA</t>
  </si>
  <si>
    <t>76.6641833333333</t>
  </si>
  <si>
    <t>C112324956</t>
  </si>
  <si>
    <t>KKIAP600</t>
  </si>
  <si>
    <t>M/S. AJAY FOOD INDUSTRIES</t>
  </si>
  <si>
    <t>T.V. AJAY ,  ,# 52,KIADB, KADAKOLA</t>
  </si>
  <si>
    <t>9448356455</t>
  </si>
  <si>
    <t>119A03</t>
  </si>
  <si>
    <t>76.6756966666667</t>
  </si>
  <si>
    <t>C112326975</t>
  </si>
  <si>
    <t>CPKL14000</t>
  </si>
  <si>
    <t>C112324916</t>
  </si>
  <si>
    <t>KKIAP598</t>
  </si>
  <si>
    <t>M/S DONTHI FOODS PVT LTD</t>
  </si>
  <si>
    <t>PLAT NO-28 &amp; 29,,KIADB KADAKOLA</t>
  </si>
  <si>
    <t>9845497225</t>
  </si>
  <si>
    <t>119828</t>
  </si>
  <si>
    <t>14-05-2018</t>
  </si>
  <si>
    <t>12.188625</t>
  </si>
  <si>
    <t>76.67714</t>
  </si>
  <si>
    <t>C112323695</t>
  </si>
  <si>
    <t>KSDC8576</t>
  </si>
  <si>
    <t>DASANAYAKA @PAPPANNANAYAKA  S/O</t>
  </si>
  <si>
    <t>LATE DODDABETTANAYAKA,SINDUVALLI</t>
  </si>
  <si>
    <t>C112324847</t>
  </si>
  <si>
    <t>RKCL4963</t>
  </si>
  <si>
    <t>BARAIAH</t>
  </si>
  <si>
    <t>8861649007</t>
  </si>
  <si>
    <t>C112323696</t>
  </si>
  <si>
    <t>KSDC8577</t>
  </si>
  <si>
    <t>RAMACHANDRA S.R  S/O</t>
  </si>
  <si>
    <t>RANGASWAMY SHATTY S.K,SINDUVALLI</t>
  </si>
  <si>
    <t>12.1975533333333</t>
  </si>
  <si>
    <t>76.6336816666667</t>
  </si>
  <si>
    <t>C112325986</t>
  </si>
  <si>
    <t>KKDC9063</t>
  </si>
  <si>
    <t>76.6666683333333</t>
  </si>
  <si>
    <t>C112324442</t>
  </si>
  <si>
    <t>KHHC8743</t>
  </si>
  <si>
    <t>B.BASAVARAJU S/O</t>
  </si>
  <si>
    <t>BOREOWDA,#48/10  HOSAHUNDI</t>
  </si>
  <si>
    <t>C112324558</t>
  </si>
  <si>
    <t>KKDC8753</t>
  </si>
  <si>
    <t>KRISHNEGOWDA  S/O</t>
  </si>
  <si>
    <t>MADEGOWDA,SY NO-176  KADAKOLA</t>
  </si>
  <si>
    <t>12.1937733333333</t>
  </si>
  <si>
    <t>C112324839</t>
  </si>
  <si>
    <t>DHJC8268</t>
  </si>
  <si>
    <t>S/O LATE THAMANNA,SY NO-61 HADAJANA</t>
  </si>
  <si>
    <t>7026465228</t>
  </si>
  <si>
    <t>C112324632</t>
  </si>
  <si>
    <t>KKDC8765</t>
  </si>
  <si>
    <t>M.MAHADEVA,M  S/O</t>
  </si>
  <si>
    <t>M.MUGEGOWDA,#275/4A  KADAKOLA</t>
  </si>
  <si>
    <t>28-03-2018</t>
  </si>
  <si>
    <t>12.1934</t>
  </si>
  <si>
    <t>C112327021</t>
  </si>
  <si>
    <t>CPKC14193</t>
  </si>
  <si>
    <t>D.R. RATHNA. M.</t>
  </si>
  <si>
    <t>W/O LATE UMESHA,BYATHA HALLI</t>
  </si>
  <si>
    <t>C112327022</t>
  </si>
  <si>
    <t>CPKC14110</t>
  </si>
  <si>
    <t>P.D.O.</t>
  </si>
  <si>
    <t>AMBEDKER SAMUDAYA BAVANA,KADAKOLA</t>
  </si>
  <si>
    <t>C112325987</t>
  </si>
  <si>
    <t>KKDC9064</t>
  </si>
  <si>
    <t>C112323627</t>
  </si>
  <si>
    <t>DBPC8559</t>
  </si>
  <si>
    <t>C112325908</t>
  </si>
  <si>
    <t>KHHC9037</t>
  </si>
  <si>
    <t>S/O CHALUVEGOWDA,SY NO-59  HOSAHUNDI</t>
  </si>
  <si>
    <t>8549091913</t>
  </si>
  <si>
    <t>C112326063</t>
  </si>
  <si>
    <t>KKMC9088</t>
  </si>
  <si>
    <t>C112327028</t>
  </si>
  <si>
    <t>CPKC14195</t>
  </si>
  <si>
    <t>12.2557533333333</t>
  </si>
  <si>
    <t>76.6599933333333</t>
  </si>
  <si>
    <t>C112327029</t>
  </si>
  <si>
    <t>CPKC14196</t>
  </si>
  <si>
    <t>S/O PUTTA SWAMY GOWDA,K.NO.361/A1, BANDIPALYA</t>
  </si>
  <si>
    <t>C112324807</t>
  </si>
  <si>
    <t>KBHC8863</t>
  </si>
  <si>
    <t>C112324799</t>
  </si>
  <si>
    <t>KSDC8854</t>
  </si>
  <si>
    <t>MAHMOODUL HASSAN S/O</t>
  </si>
  <si>
    <t>ABDUL HAFEEZ,#368 SINDUVALLI</t>
  </si>
  <si>
    <t>9663144144</t>
  </si>
  <si>
    <t>C112324798</t>
  </si>
  <si>
    <t>KSDC8853</t>
  </si>
  <si>
    <t>C112324797</t>
  </si>
  <si>
    <t>KSDC8852</t>
  </si>
  <si>
    <t>C112324657</t>
  </si>
  <si>
    <t>KMKC8785</t>
  </si>
  <si>
    <t>C112324663</t>
  </si>
  <si>
    <t>KKDC8767</t>
  </si>
  <si>
    <t>MAHADEVA,M.  S/O</t>
  </si>
  <si>
    <t>M.MUGEGOWDA,SY NO-275/4A  KADAKOLA</t>
  </si>
  <si>
    <t>C112324666</t>
  </si>
  <si>
    <t>KKDC8766</t>
  </si>
  <si>
    <t>M.MUGEGOWD,#275/4A  KADAKOLA</t>
  </si>
  <si>
    <t>C112326064</t>
  </si>
  <si>
    <t>KKMC9089</t>
  </si>
  <si>
    <t>C112327066</t>
  </si>
  <si>
    <t>CPKC14211</t>
  </si>
  <si>
    <t>M.MADAPPA</t>
  </si>
  <si>
    <t>S/O MADAIAH,MANDAKALLI</t>
  </si>
  <si>
    <t>C112327820</t>
  </si>
  <si>
    <t>CPKL14989</t>
  </si>
  <si>
    <t>C112323734</t>
  </si>
  <si>
    <t>DBPC8563</t>
  </si>
  <si>
    <t>12.2542033333333</t>
  </si>
  <si>
    <t>C112326065</t>
  </si>
  <si>
    <t>KKMC9090</t>
  </si>
  <si>
    <t>C112326682</t>
  </si>
  <si>
    <t>KSDC9192</t>
  </si>
  <si>
    <t>S/O CHIKKAMADAIAH,#923/1 SINDUVALLI</t>
  </si>
  <si>
    <t>C112326097</t>
  </si>
  <si>
    <t>KKDC9096</t>
  </si>
  <si>
    <t>MAHADEVU.M.</t>
  </si>
  <si>
    <t>S/O MUGEGOWDA,SY NO-275/4A  K.M HUNDI</t>
  </si>
  <si>
    <t>C112326098</t>
  </si>
  <si>
    <t>KKDC9097</t>
  </si>
  <si>
    <t>MAHADEVU,M.</t>
  </si>
  <si>
    <t>C112326137</t>
  </si>
  <si>
    <t>DHHC7019</t>
  </si>
  <si>
    <t>HOUSANDI</t>
  </si>
  <si>
    <t>12.25601</t>
  </si>
  <si>
    <t>76.6708283333333</t>
  </si>
  <si>
    <t>C112326138</t>
  </si>
  <si>
    <t>DHHC7575</t>
  </si>
  <si>
    <t>12.2560433333333</t>
  </si>
  <si>
    <t>C112326139</t>
  </si>
  <si>
    <t>KKDC8257</t>
  </si>
  <si>
    <t>76.6656166666667</t>
  </si>
  <si>
    <t>C112323803</t>
  </si>
  <si>
    <t>KHHC8602</t>
  </si>
  <si>
    <t>NARASEGOWDA S/O</t>
  </si>
  <si>
    <t>LATE KACHAKKI THIMMEGOWDA,SY NO-50/2 HOSAHUNDI</t>
  </si>
  <si>
    <t>7780674479</t>
  </si>
  <si>
    <t>12.25625</t>
  </si>
  <si>
    <t>76.6703383333333</t>
  </si>
  <si>
    <t>C112323802</t>
  </si>
  <si>
    <t>KHHC8601</t>
  </si>
  <si>
    <t>C112323801</t>
  </si>
  <si>
    <t>KUTC8607</t>
  </si>
  <si>
    <t>B.YASHAVANTH KUMAR S/O</t>
  </si>
  <si>
    <t>LATE H.BEERAIAH,SY NO-9  UTTANAHALLI</t>
  </si>
  <si>
    <t>9844852386</t>
  </si>
  <si>
    <t>C112323863</t>
  </si>
  <si>
    <t>KBHC8634</t>
  </si>
  <si>
    <t>C112323625</t>
  </si>
  <si>
    <t>DBPC8557</t>
  </si>
  <si>
    <t xml:space="preserve">ANNARAM  S/O </t>
  </si>
  <si>
    <t>C112326177</t>
  </si>
  <si>
    <t>KNJC9125</t>
  </si>
  <si>
    <t>KOMALA W/O KRISHNA</t>
  </si>
  <si>
    <t>102,KADAKOLA,KADAKOLA,KADAKOLA,2</t>
  </si>
  <si>
    <t>12.20103</t>
  </si>
  <si>
    <t>C112326241</t>
  </si>
  <si>
    <t>KYHC9122</t>
  </si>
  <si>
    <t>C112327617</t>
  </si>
  <si>
    <t>CPKC14781</t>
  </si>
  <si>
    <t>SMT GR ROOPA W/O LATE BHASKAR R</t>
  </si>
  <si>
    <t>6/6,KADAKOLA,MANDAKALLI,KADAKOLA,2</t>
  </si>
  <si>
    <t>C112327616</t>
  </si>
  <si>
    <t>CPKC14780</t>
  </si>
  <si>
    <t>C112327615</t>
  </si>
  <si>
    <t>CPKC14779</t>
  </si>
  <si>
    <t>C112327569</t>
  </si>
  <si>
    <t>CPKL14690</t>
  </si>
  <si>
    <t>C112323907</t>
  </si>
  <si>
    <t>KHHC8645</t>
  </si>
  <si>
    <t>KRISHNA.N  S/O</t>
  </si>
  <si>
    <t>NELEGOWDA,SY NO-68/1  HOSAHUNDI</t>
  </si>
  <si>
    <t>8618000785</t>
  </si>
  <si>
    <t>12.256455</t>
  </si>
  <si>
    <t>76.669965</t>
  </si>
  <si>
    <t>C112323908</t>
  </si>
  <si>
    <t>KUTC8646</t>
  </si>
  <si>
    <t>MANJUNATHA S S/O SIDDAIAH</t>
  </si>
  <si>
    <t>#422  S.UTTANAHALLI</t>
  </si>
  <si>
    <t>C112323909</t>
  </si>
  <si>
    <t>KUTC8647</t>
  </si>
  <si>
    <t>C112323921</t>
  </si>
  <si>
    <t>KBPC8660</t>
  </si>
  <si>
    <t>C112323934</t>
  </si>
  <si>
    <t>KBPC8662</t>
  </si>
  <si>
    <t>B.JAVAREGOWDA  S/O</t>
  </si>
  <si>
    <t>NINGEGOWDA,SY NO-86/9 #308 BANDIPALYA</t>
  </si>
  <si>
    <t>C112323935</t>
  </si>
  <si>
    <t>KBPC8663</t>
  </si>
  <si>
    <t>B.JAVARAPPA  S/O</t>
  </si>
  <si>
    <t>C112325322</t>
  </si>
  <si>
    <t>KHHC8936</t>
  </si>
  <si>
    <t>W/O LATE B.RAMESH,#10  HOSAHUNDI</t>
  </si>
  <si>
    <t>76.670105</t>
  </si>
  <si>
    <t>C112323963</t>
  </si>
  <si>
    <t>KUTC8666</t>
  </si>
  <si>
    <t>M.H.SURESH KUMAR  S/O</t>
  </si>
  <si>
    <t>LATE HOMBALEGOWDA,#540 S.UTTANAHALLI</t>
  </si>
  <si>
    <t>9448413246</t>
  </si>
  <si>
    <t>C112327547</t>
  </si>
  <si>
    <t>CPKC14772</t>
  </si>
  <si>
    <t>SRI ERAPPA  S/O KEMPEGOWDA</t>
  </si>
  <si>
    <t>SYNO 276/2A1A1,KADAKOLA,KADAKOLA,KADAKOLA,2</t>
  </si>
  <si>
    <t>12.1935533333333</t>
  </si>
  <si>
    <t>76.6709416666667</t>
  </si>
  <si>
    <t>C112327775</t>
  </si>
  <si>
    <t>CPKC14966</t>
  </si>
  <si>
    <t>M RENUKA</t>
  </si>
  <si>
    <t>NO.757, ELIGEHUNDI</t>
  </si>
  <si>
    <t>W/O M MAHADEVU</t>
  </si>
  <si>
    <t>01-07-2019</t>
  </si>
  <si>
    <t>C112325298</t>
  </si>
  <si>
    <t>KMKC8927</t>
  </si>
  <si>
    <t>W/O SURESH,#245 MANDAKALLI</t>
  </si>
  <si>
    <t>8951531835</t>
  </si>
  <si>
    <t>07-07-2018</t>
  </si>
  <si>
    <t>C112323964</t>
  </si>
  <si>
    <t>KMDC8668</t>
  </si>
  <si>
    <t>MOHAN RAM C.S  S/O</t>
  </si>
  <si>
    <t>SHESHACHALAM C,SY NO-56  MADARAGALLI</t>
  </si>
  <si>
    <t>9902310923</t>
  </si>
  <si>
    <t>C112323629</t>
  </si>
  <si>
    <t>DBPC8566</t>
  </si>
  <si>
    <t>SHIVANNA,SY NO-5/6  BANDIPALYA</t>
  </si>
  <si>
    <t>91487 2602</t>
  </si>
  <si>
    <t>C112326751</t>
  </si>
  <si>
    <t>CPKC13815</t>
  </si>
  <si>
    <t>W/O BASAVARAJU,SY.NO.64/3, HOSAHUNDI</t>
  </si>
  <si>
    <t>12.256015</t>
  </si>
  <si>
    <t>76.6713916666667</t>
  </si>
  <si>
    <t>C112326681</t>
  </si>
  <si>
    <t>KSDC9191</t>
  </si>
  <si>
    <t>S/O CHIKKAMADAIAH,SY NO-923/1  SINDUVALLI</t>
  </si>
  <si>
    <t>C112326753</t>
  </si>
  <si>
    <t>CPKC13816</t>
  </si>
  <si>
    <t>W/O BASAVARAJU,SY,NO.64/3, HOSAHUNDI</t>
  </si>
  <si>
    <t>C112327776</t>
  </si>
  <si>
    <t>CPKC14967</t>
  </si>
  <si>
    <t>SHIVAMALLA.S</t>
  </si>
  <si>
    <t>S/O LATE SIDDAIAH,K.NO.757, ELIGEHUNDI</t>
  </si>
  <si>
    <t>C112327525</t>
  </si>
  <si>
    <t>CPKC14494</t>
  </si>
  <si>
    <t>D. PRAMA</t>
  </si>
  <si>
    <t>W/O  SHANKAR,K.NO.330/3, K. M. HUNDI</t>
  </si>
  <si>
    <t>12.1930866666667</t>
  </si>
  <si>
    <t>76.6730633333333</t>
  </si>
  <si>
    <t>C112324041</t>
  </si>
  <si>
    <t>KKDC8681</t>
  </si>
  <si>
    <t>SWAMYNAYAKA  S/O</t>
  </si>
  <si>
    <t>THIMMANAYAKA,#693  KADAKOLA</t>
  </si>
  <si>
    <t>C112324046</t>
  </si>
  <si>
    <t>KYHC8686</t>
  </si>
  <si>
    <t>C112327425</t>
  </si>
  <si>
    <t>CPKC14586</t>
  </si>
  <si>
    <t>9342183635</t>
  </si>
  <si>
    <t>C112327407</t>
  </si>
  <si>
    <t>CPKC14584</t>
  </si>
  <si>
    <t>C112325776</t>
  </si>
  <si>
    <t>KHHC8993</t>
  </si>
  <si>
    <t>C112327405</t>
  </si>
  <si>
    <t>CPKC14582</t>
  </si>
  <si>
    <t xml:space="preserve">SHIVANNA  </t>
  </si>
  <si>
    <t>C112330483</t>
  </si>
  <si>
    <t>CPKC16814</t>
  </si>
  <si>
    <t>ASSISTANT DIRECTOR MAHILA SAHAKARA SANGA MILK FEDERATION VIDYA M</t>
  </si>
  <si>
    <t>1,HOSAHUNDI,GUDUMADANAHALLI,HOSAHUNDI,2</t>
  </si>
  <si>
    <t>9164885152</t>
  </si>
  <si>
    <t>C112331204</t>
  </si>
  <si>
    <t>CPKC17152</t>
  </si>
  <si>
    <t>ARASANAYAKA</t>
  </si>
  <si>
    <t>S/O  LATE  SIDDANAYAKA,SY. NO. 36. SINDUVALLI</t>
  </si>
  <si>
    <t>9739598830</t>
  </si>
  <si>
    <t>C112331203</t>
  </si>
  <si>
    <t>CPKC17150</t>
  </si>
  <si>
    <t>S/O  LATE  SIDDANAYAKA, SY. NO. 368. SINDUVALLI</t>
  </si>
  <si>
    <t>C112332474</t>
  </si>
  <si>
    <t>CPKC18103</t>
  </si>
  <si>
    <t>SRI KN CHANDRASHEKAR S/O LATE NANJAIAH</t>
  </si>
  <si>
    <t>KNO 33/B1/26/B/1,KADAKOLA,KADAKOLA,KADAKOLA,2</t>
  </si>
  <si>
    <t>9632066111</t>
  </si>
  <si>
    <t>12.19256</t>
  </si>
  <si>
    <t>76.6657366666667</t>
  </si>
  <si>
    <t>C112331001</t>
  </si>
  <si>
    <t>CPKC17205</t>
  </si>
  <si>
    <t>12.25386</t>
  </si>
  <si>
    <t>76.66931</t>
  </si>
  <si>
    <t>C112332475</t>
  </si>
  <si>
    <t>CPKC18104</t>
  </si>
  <si>
    <t>C112332476</t>
  </si>
  <si>
    <t>CPKC18105</t>
  </si>
  <si>
    <t>12.1924816666667</t>
  </si>
  <si>
    <t>76.6657116666667</t>
  </si>
  <si>
    <t>C112330908</t>
  </si>
  <si>
    <t>CPKC17121</t>
  </si>
  <si>
    <t xml:space="preserve">MS RELIANCE JIO INFRATEL PVT LTD AUTHORIZED </t>
  </si>
  <si>
    <t>SYNO 99/2,SINDHUVALLI,DADADHALLI,SINDHUVALLI,2</t>
  </si>
  <si>
    <t>7483620720</t>
  </si>
  <si>
    <t>AAGCR2798R</t>
  </si>
  <si>
    <t>C112330904</t>
  </si>
  <si>
    <t>CPKL17106</t>
  </si>
  <si>
    <t>SMT SUNITHA KS D/O SHIVANANJU</t>
  </si>
  <si>
    <t>SYNO 102/6,KADAKOLA,KADAKOLA,KADAKOLA,2</t>
  </si>
  <si>
    <t>9480133832</t>
  </si>
  <si>
    <t>12.2011366666667</t>
  </si>
  <si>
    <t>76.6646533333333</t>
  </si>
  <si>
    <t>C112331745</t>
  </si>
  <si>
    <t>CPKC17577</t>
  </si>
  <si>
    <t>SHASHI KUMAR NO</t>
  </si>
  <si>
    <t>SY NO 14 S UTHANAHALLI MYSORE,S UTHANAHALLI,S UTHANAHALLI,S UTHANAHALLI,S UTHANAHALLI</t>
  </si>
  <si>
    <t>C112330880</t>
  </si>
  <si>
    <t>CPKC17055</t>
  </si>
  <si>
    <t>SRI MUTTURAJU S/O LATE LINGEGOWDA</t>
  </si>
  <si>
    <t>6,SINDHUVALLI,SINDHUVALLI,SINDHUVALLI,2</t>
  </si>
  <si>
    <t>C112330842</t>
  </si>
  <si>
    <t>CPKC17054</t>
  </si>
  <si>
    <t>SRI MOHAN MK S/O LATE KANTHARAJU</t>
  </si>
  <si>
    <t>SYNO 4/2,KADAKOLA,KADAKOLA,KADAKOLA,2</t>
  </si>
  <si>
    <t>C112331748</t>
  </si>
  <si>
    <t>CPKC17573</t>
  </si>
  <si>
    <t>SRI SIDDARAJU S/O MAHADEVU</t>
  </si>
  <si>
    <t>SYNO 50/4,HOSAHUNDI,HOSAHUNDI,HOSAHUNDI,2</t>
  </si>
  <si>
    <t>12.2574116666667</t>
  </si>
  <si>
    <t>76.67427</t>
  </si>
  <si>
    <t>C112330795</t>
  </si>
  <si>
    <t>CPKC16922</t>
  </si>
  <si>
    <t>NAGARAJU S/O LATE YADIYURAPPA</t>
  </si>
  <si>
    <t>NO,BYATHAHALLI,BYATHAHALLI,BYATHAHALLI,BYATHAHALLI</t>
  </si>
  <si>
    <t>9972851261</t>
  </si>
  <si>
    <t>20-02-2020</t>
  </si>
  <si>
    <t>C112331750</t>
  </si>
  <si>
    <t>CPKC17550</t>
  </si>
  <si>
    <t>C112331751</t>
  </si>
  <si>
    <t>CPKC17551</t>
  </si>
  <si>
    <t>C112331205</t>
  </si>
  <si>
    <t>CPKC17151</t>
  </si>
  <si>
    <t>S/O LATE SIDDANAYAKA,SY. NO. 36. SINDUVALLI</t>
  </si>
  <si>
    <t>C112331883</t>
  </si>
  <si>
    <t>CPKC17648</t>
  </si>
  <si>
    <t>SRI S ASHOKA S/O LATE C SINGEGOWDA</t>
  </si>
  <si>
    <t>17/1A1,DEVALAPURA,MARASE,DEVALAPURA,2</t>
  </si>
  <si>
    <t>9880859322</t>
  </si>
  <si>
    <t>C112331899</t>
  </si>
  <si>
    <t>CPKC17651</t>
  </si>
  <si>
    <t>SMT SANNANINGAMMA W/O EREGOWDA</t>
  </si>
  <si>
    <t>KNO 337/1,HOSAHUNDI,BANDIPALYA,HOSAHUNDI,2</t>
  </si>
  <si>
    <t>12.255775</t>
  </si>
  <si>
    <t>76.660295</t>
  </si>
  <si>
    <t>C112332477</t>
  </si>
  <si>
    <t>CPKC18106</t>
  </si>
  <si>
    <t>C112331902</t>
  </si>
  <si>
    <t>CPKC17650</t>
  </si>
  <si>
    <t>C112331903</t>
  </si>
  <si>
    <t>CPKC17652</t>
  </si>
  <si>
    <t>C112330482</t>
  </si>
  <si>
    <t>CPKC16815</t>
  </si>
  <si>
    <t>SMT D PREMA W/O SHANKARA</t>
  </si>
  <si>
    <t>KNO 330/3,KADAKOLA,KM HUNDI,KADAKOLA,2</t>
  </si>
  <si>
    <t>C112330422</t>
  </si>
  <si>
    <t>CPKC16644</t>
  </si>
  <si>
    <t>NARASEGOWDA C NO</t>
  </si>
  <si>
    <t xml:space="preserve">SY NO 50/4 HOSAHUNDI MYSORE,HOSAHUNDI ,HOSAHUNDI ,HOSAHUNDI ,HOSAHUNDI </t>
  </si>
  <si>
    <t>9448800589</t>
  </si>
  <si>
    <t>C112330421</t>
  </si>
  <si>
    <t>CPKC16645</t>
  </si>
  <si>
    <t>SRI KRISHNA  S/O LATE PUTTAIAH MC</t>
  </si>
  <si>
    <t>SYNO 20/2,HOSAHUNDI,BANDIPALYA,HOSAHUNDI,2</t>
  </si>
  <si>
    <t>12.258505</t>
  </si>
  <si>
    <t>76.6671516666667</t>
  </si>
  <si>
    <t>C112330419</t>
  </si>
  <si>
    <t>CPKC16764</t>
  </si>
  <si>
    <t>MS DONTHI FOODS PVT LTD PROPERITOR G SATISH</t>
  </si>
  <si>
    <t>28 29,KADAKOLA,KIADB KADAKOLA,KADAKOLA,2</t>
  </si>
  <si>
    <t>03-02-2020</t>
  </si>
  <si>
    <t>12.1886266666667</t>
  </si>
  <si>
    <t>76.6771383333333</t>
  </si>
  <si>
    <t>C112331959</t>
  </si>
  <si>
    <t>CPKC17673</t>
  </si>
  <si>
    <t>K S MANJUNATHNO</t>
  </si>
  <si>
    <t>1135/1,KADAKOLA,KADAJOLA,KADAKOLA,NO</t>
  </si>
  <si>
    <t>12.1926966666667</t>
  </si>
  <si>
    <t>76.6663866666667</t>
  </si>
  <si>
    <t>C112331960</t>
  </si>
  <si>
    <t>CPKC17674</t>
  </si>
  <si>
    <t>12.1926483333333</t>
  </si>
  <si>
    <t>76.6663083333333</t>
  </si>
  <si>
    <t>C112331961</t>
  </si>
  <si>
    <t>CPKC17675</t>
  </si>
  <si>
    <t>12.1926333333333</t>
  </si>
  <si>
    <t>76.66651</t>
  </si>
  <si>
    <t>C112331962</t>
  </si>
  <si>
    <t>CPKC17676</t>
  </si>
  <si>
    <t>C112332042</t>
  </si>
  <si>
    <t>CPKC17739</t>
  </si>
  <si>
    <t>SRI RAMALINGU  S/O LATE NINGEGOWDA URF GUDDAPPA GUDDEGOWDA</t>
  </si>
  <si>
    <t>SYNO 5/7,HOSAHUNDI,BANDIPALYA CHMUNDIBETTA SERVEY ,HOSAHUNDI,2</t>
  </si>
  <si>
    <t>C112329840</t>
  </si>
  <si>
    <t>CPKC16427</t>
  </si>
  <si>
    <t>SRI CG MUTHANNA S/O CS GURULINGAPPA</t>
  </si>
  <si>
    <t>SYNO 67,SINDHUVALLI,DADADHALLI,SINDHUVALLI,2</t>
  </si>
  <si>
    <t>8105367770</t>
  </si>
  <si>
    <t>30-12-2019</t>
  </si>
  <si>
    <t>C112329646</t>
  </si>
  <si>
    <t>CPKC16361</t>
  </si>
  <si>
    <t>SMT ARUNA  W/O PUTTASWAMACHARI</t>
  </si>
  <si>
    <t>127,SINDHUVALLI,DADADHALLI,SINDHUVALLI,2</t>
  </si>
  <si>
    <t>C112329645</t>
  </si>
  <si>
    <t>CPKC16360</t>
  </si>
  <si>
    <t>C112332047</t>
  </si>
  <si>
    <t>CPKC17745</t>
  </si>
  <si>
    <t>SRI MAHADEVA M S/O LATE MALEGOWDA</t>
  </si>
  <si>
    <t>JNO 281,SINDHUVALLI,DADADHALLI,SINDHUVALLI,2</t>
  </si>
  <si>
    <t>C112332048</t>
  </si>
  <si>
    <t>CPKC17746</t>
  </si>
  <si>
    <t>C112332049</t>
  </si>
  <si>
    <t>CPKC17747</t>
  </si>
  <si>
    <t>C112329644</t>
  </si>
  <si>
    <t>CPKC16362</t>
  </si>
  <si>
    <t>STI MALLAPPA S/O DEVAPPA</t>
  </si>
  <si>
    <t>SYNO 298,KADAKOLA,KADAKOLA,KADAKOLA,2</t>
  </si>
  <si>
    <t>12.185315</t>
  </si>
  <si>
    <t>76.6684516666667</t>
  </si>
  <si>
    <t>C112329640</t>
  </si>
  <si>
    <t>CPKC16367</t>
  </si>
  <si>
    <t>C112332062</t>
  </si>
  <si>
    <t>CPKC17762</t>
  </si>
  <si>
    <t>N KRISHNEGOWDA LATE B NARAYANA GOWDA</t>
  </si>
  <si>
    <t>NO 262,BANDIPALYA ,BANDIPALYA ,BANDIPALYA ,DEVALAPURA ROAD</t>
  </si>
  <si>
    <t>9900336699</t>
  </si>
  <si>
    <t>11DD51</t>
  </si>
  <si>
    <t>C112332063</t>
  </si>
  <si>
    <t>CPKC17761</t>
  </si>
  <si>
    <t>SMT VIJAYALAKSHMI W/O T BALAN</t>
  </si>
  <si>
    <t>KNO 735,SINDHUVALLI,SINDHUVALLI,SINDHUVALLI,2</t>
  </si>
  <si>
    <t>C112332064</t>
  </si>
  <si>
    <t>CPKC17759</t>
  </si>
  <si>
    <t>C112332065</t>
  </si>
  <si>
    <t>CPKC17755</t>
  </si>
  <si>
    <t>C112332066</t>
  </si>
  <si>
    <t>CPKC17758</t>
  </si>
  <si>
    <t>C112332067</t>
  </si>
  <si>
    <t>CPKC17760</t>
  </si>
  <si>
    <t>C112332068</t>
  </si>
  <si>
    <t>CPKC17757</t>
  </si>
  <si>
    <t>C112332069</t>
  </si>
  <si>
    <t>CPKC17756</t>
  </si>
  <si>
    <t>C112332081</t>
  </si>
  <si>
    <t>CPKC17774</t>
  </si>
  <si>
    <t>SUSHILAMMA SUSHILAMMA</t>
  </si>
  <si>
    <t>01,HOSAHUNDI,HOSAHUNDI,HOSAHUNDI,RING ROAD</t>
  </si>
  <si>
    <t>C112332082</t>
  </si>
  <si>
    <t>CPKC17776</t>
  </si>
  <si>
    <t>SAVITHRAMMA NO</t>
  </si>
  <si>
    <t>276/2A,KADAKOLA GRAMA,KADAKOLA GRAMA,KADAKOLA GRAMA,NO</t>
  </si>
  <si>
    <t>C112332083</t>
  </si>
  <si>
    <t>CPKC17775</t>
  </si>
  <si>
    <t xml:space="preserve">SWETHA S  NAGENDRA KUMAR C N </t>
  </si>
  <si>
    <t>01,HOSAHUNDI,HOSAHUNDI,HOSAHUNDI,HOSAHUNDI</t>
  </si>
  <si>
    <t>8123681686</t>
  </si>
  <si>
    <t>C112329540</t>
  </si>
  <si>
    <t>CPKC16301</t>
  </si>
  <si>
    <t>MAHESHA S NO</t>
  </si>
  <si>
    <t xml:space="preserve">5/6 BANDIPALYA VAILLAG  ,BANDIPALYA VAILLAG  ,BANDIPALYA VAILLAG  ,BANDIPALYA VAILLAG  ,BANDIPALYA VAILLAG  </t>
  </si>
  <si>
    <t>C112329526</t>
  </si>
  <si>
    <t>CPKC16300</t>
  </si>
  <si>
    <t>C112329511</t>
  </si>
  <si>
    <t>CPKC16188</t>
  </si>
  <si>
    <t>SRI TEJARAM AND OHM PRAKASH S/O JASARAM JI</t>
  </si>
  <si>
    <t>1139/1/15/1,KADAKOLA,KADAKOLA,KADAKOLA,2</t>
  </si>
  <si>
    <t>9902643797</t>
  </si>
  <si>
    <t>C112329503</t>
  </si>
  <si>
    <t>CPKC16181</t>
  </si>
  <si>
    <t>C112329464</t>
  </si>
  <si>
    <t>CPKC16143</t>
  </si>
  <si>
    <t>SRI MOGANNA URF PUTTASWAMY S/O LATE SANNEGOWDA</t>
  </si>
  <si>
    <t>SYNO 57,HOSAHUNDI,HOSAHUNDI,HOSAHUNDI,2</t>
  </si>
  <si>
    <t>9342120007</t>
  </si>
  <si>
    <t>C112329162</t>
  </si>
  <si>
    <t>CPKC15991</t>
  </si>
  <si>
    <t>MADAPPA MAHADEVAPPA</t>
  </si>
  <si>
    <t>25,GEJJAGALLI,GEJJAGALLI,GEJJAGALLI,NO</t>
  </si>
  <si>
    <t>7259527691</t>
  </si>
  <si>
    <t>C112329161</t>
  </si>
  <si>
    <t>CPKC15990</t>
  </si>
  <si>
    <t>C112328889</t>
  </si>
  <si>
    <t>CPKC15857</t>
  </si>
  <si>
    <t>SRI MARIMANCHAYYA S/O JAVARAYYA</t>
  </si>
  <si>
    <t>JNO 417/361/1/1 2,SINDHUVALLI,SINDHUVALLI,SINDHUVALLI,2</t>
  </si>
  <si>
    <t>9538318564</t>
  </si>
  <si>
    <t>C112328885</t>
  </si>
  <si>
    <t>CPKC15856</t>
  </si>
  <si>
    <t>C112328782</t>
  </si>
  <si>
    <t>CPKC15787</t>
  </si>
  <si>
    <t>SRI SM SHIVAPRAKASH S/O SM MALLIKARJUNA</t>
  </si>
  <si>
    <t>SYNO 17/10,DEVALAPURA,MARASE,DEVALAPURA,2</t>
  </si>
  <si>
    <t>9900575886</t>
  </si>
  <si>
    <t>C112328660</t>
  </si>
  <si>
    <t>CPKC15740</t>
  </si>
  <si>
    <t>SRI MAHESHA S S/O N SHIVANNA</t>
  </si>
  <si>
    <t>SYNO 5/6,HOSAHUNDI,BANDIPALYA ,HOSAHUNDI,2</t>
  </si>
  <si>
    <t>C112328659</t>
  </si>
  <si>
    <t>CPKC15741</t>
  </si>
  <si>
    <t>C112328643</t>
  </si>
  <si>
    <t>CPKC15673</t>
  </si>
  <si>
    <t>RAMEGOWDA M S/O LATE MADEGOWDA</t>
  </si>
  <si>
    <t>DADADAHALLI VILLAGE,JAYAPURA,DADADAHALLI VILLAGE,JAYAPURA,DADADAHALLI</t>
  </si>
  <si>
    <t>C112328039</t>
  </si>
  <si>
    <t>CPKC15080</t>
  </si>
  <si>
    <t>S/O CHALUVEGOWDA,SY NO-241  HOSAHUNDI</t>
  </si>
  <si>
    <t>16-07-2019</t>
  </si>
  <si>
    <t>C112328642</t>
  </si>
  <si>
    <t>CPKC15672</t>
  </si>
  <si>
    <t>C112328038</t>
  </si>
  <si>
    <t>CPKC15079</t>
  </si>
  <si>
    <t>K.R.SATYANARAYANA</t>
  </si>
  <si>
    <t>SY NO-96/1222/A,KADAKOLA</t>
  </si>
  <si>
    <t>9845115470</t>
  </si>
  <si>
    <t>12.2015616666667</t>
  </si>
  <si>
    <t>C112328600</t>
  </si>
  <si>
    <t>CPKC15657</t>
  </si>
  <si>
    <t>BASAVARAJU B</t>
  </si>
  <si>
    <t xml:space="preserve"> S/O BOREGOWDA,48/10,HOSA HUNDI </t>
  </si>
  <si>
    <t>9620501389</t>
  </si>
  <si>
    <t>76.6686233333333</t>
  </si>
  <si>
    <t>C112328599</t>
  </si>
  <si>
    <t>CPKC15658</t>
  </si>
  <si>
    <t xml:space="preserve">BASAVARAJU B </t>
  </si>
  <si>
    <t xml:space="preserve">S/O BOREGOWDA,48/10,HOSA HUNDI </t>
  </si>
  <si>
    <t>C112328579</t>
  </si>
  <si>
    <t>CPKC15640</t>
  </si>
  <si>
    <t>386/22/49,CHAMUNDI HILL,CHAMUNDI HILL,CHAMUNDI HILL,NO</t>
  </si>
  <si>
    <t>C112332346</t>
  </si>
  <si>
    <t>CPKC18002</t>
  </si>
  <si>
    <t>P DINESH  PUITTE GOWDA</t>
  </si>
  <si>
    <t>NO 69/2,NANJANGUD BYPASS RING ROAD,SARKARI UTHANAHALLI,NANJANGUD BYPASS RING ROAD,RING ROAD</t>
  </si>
  <si>
    <t>9945781247</t>
  </si>
  <si>
    <t>C112328444</t>
  </si>
  <si>
    <t>CPKC15391</t>
  </si>
  <si>
    <t>SMT SUDHA W/O SOMANNA</t>
  </si>
  <si>
    <t>272,HOSAHUNDI,HOSAHUNDI,HOSAHUNDI,2</t>
  </si>
  <si>
    <t>9164127067</t>
  </si>
  <si>
    <t>C112328443</t>
  </si>
  <si>
    <t>CPKC15392</t>
  </si>
  <si>
    <t xml:space="preserve">SIDDU </t>
  </si>
  <si>
    <t>#6/8,UTTHANAHALLI,UTTHANAHALLI,UTTHANAHALLI,NO</t>
  </si>
  <si>
    <t>9591249800</t>
  </si>
  <si>
    <t>C112332416</t>
  </si>
  <si>
    <t>CPKC18069</t>
  </si>
  <si>
    <t>SRI MOHAN MK S/O LATE KANTHARAJU P</t>
  </si>
  <si>
    <t>12.1936866666667</t>
  </si>
  <si>
    <t>76.6662083333333</t>
  </si>
  <si>
    <t>C112332417</t>
  </si>
  <si>
    <t>CPKC18070</t>
  </si>
  <si>
    <t>K P GANGARAJU LATE PUTTASWAMAPPA</t>
  </si>
  <si>
    <t>277,KADAKOLA,KADAKOLA,KADAKOLA,KIADB ROAD</t>
  </si>
  <si>
    <t>C112332420</t>
  </si>
  <si>
    <t>CPKC18031</t>
  </si>
  <si>
    <t>SRI SARAVANA A S/O ABBHAYA NAYDU</t>
  </si>
  <si>
    <t>SYNO 90,KAKADAKOLA,MANDAKALLI,KAKADAKOLA,2</t>
  </si>
  <si>
    <t>7619490800</t>
  </si>
  <si>
    <t>C112328244</t>
  </si>
  <si>
    <t>CPKC15270</t>
  </si>
  <si>
    <t>MOHAN M.K.</t>
  </si>
  <si>
    <t>SY.NO.4/2, KADAKOLA,KADAKOLA</t>
  </si>
  <si>
    <t>9901613111</t>
  </si>
  <si>
    <t>C112328243</t>
  </si>
  <si>
    <t>CPKC15269</t>
  </si>
  <si>
    <t>C112328242</t>
  </si>
  <si>
    <t>CPKC15268</t>
  </si>
  <si>
    <t>MOHAN.MK</t>
  </si>
  <si>
    <t>C112328240</t>
  </si>
  <si>
    <t>CPKC15342</t>
  </si>
  <si>
    <t>C112328239</t>
  </si>
  <si>
    <t>CPKC15341</t>
  </si>
  <si>
    <t>76.666765</t>
  </si>
  <si>
    <t>C112332447</t>
  </si>
  <si>
    <t>CPKC18057</t>
  </si>
  <si>
    <t>RAVIDODDA NANJAIAH</t>
  </si>
  <si>
    <t>SY NO 273 1,KADAKOLA,K M HUNDI,KADAKOLA,KIADB ROAD</t>
  </si>
  <si>
    <t>12.1930183333333</t>
  </si>
  <si>
    <t>76.67302</t>
  </si>
  <si>
    <t>C112332448</t>
  </si>
  <si>
    <t>CPKC18059</t>
  </si>
  <si>
    <t>12.193025</t>
  </si>
  <si>
    <t>76.6725716666667</t>
  </si>
  <si>
    <t>C112332449</t>
  </si>
  <si>
    <t>CPKC18058</t>
  </si>
  <si>
    <t>76.67259</t>
  </si>
  <si>
    <t>C112328238</t>
  </si>
  <si>
    <t>CPKC15340</t>
  </si>
  <si>
    <t>C112328237</t>
  </si>
  <si>
    <t>CPKC15339</t>
  </si>
  <si>
    <t>76.6666933333333</t>
  </si>
  <si>
    <t>C112328236</t>
  </si>
  <si>
    <t>CPKC15338</t>
  </si>
  <si>
    <t>C112332464</t>
  </si>
  <si>
    <t>CPKC18088</t>
  </si>
  <si>
    <t>RAGHAVENDRA V NO</t>
  </si>
  <si>
    <t xml:space="preserve">SY NO 50/4 HOSAHUNDI GRAMA  ,HOSAHUNDI GRAMA  ,HOSAHUNDI GRAMA  ,HOSAHUNDI GRAMA  ,HOSAHUNDI GRAMA  </t>
  </si>
  <si>
    <t>9036535353</t>
  </si>
  <si>
    <t>12.2524133333333</t>
  </si>
  <si>
    <t>76.680585</t>
  </si>
  <si>
    <t>C112328225</t>
  </si>
  <si>
    <t>CPKC15337</t>
  </si>
  <si>
    <t>12.1925416666667</t>
  </si>
  <si>
    <t>C112331367</t>
  </si>
  <si>
    <t>CPKC17323</t>
  </si>
  <si>
    <t>C112331342</t>
  </si>
  <si>
    <t>CPKC17308</t>
  </si>
  <si>
    <t>PDO SINDHUVALLI GRAMAPANCHAYATH SINDHUVALLI GRAMAPANCHAYATH</t>
  </si>
  <si>
    <t>2,SINDHUVALLI,SINDHUVALLI,SINDHUVALLI,2</t>
  </si>
  <si>
    <t>9481106897</t>
  </si>
  <si>
    <t>C112331419</t>
  </si>
  <si>
    <t>CPKC17334</t>
  </si>
  <si>
    <t>MANJUNATHA.S</t>
  </si>
  <si>
    <t># 235/415, HOSAHUNDI,HOSAHUNDI</t>
  </si>
  <si>
    <t>9448773358</t>
  </si>
  <si>
    <t>C112331341</t>
  </si>
  <si>
    <t>CPKC17307</t>
  </si>
  <si>
    <t>C112331445</t>
  </si>
  <si>
    <t>CPKC17415</t>
  </si>
  <si>
    <t>12.1924566666667</t>
  </si>
  <si>
    <t>76.6684783333333</t>
  </si>
  <si>
    <t>C112331446</t>
  </si>
  <si>
    <t>CPKC17416</t>
  </si>
  <si>
    <t>C112331499</t>
  </si>
  <si>
    <t>CPKC17448</t>
  </si>
  <si>
    <t>RAGHUPATHI C V NO</t>
  </si>
  <si>
    <t>61/1,UTTNAHALLI GRAMA,UTTNAHALLI GRAMA,UTTNAHALLI GRAMA,NO</t>
  </si>
  <si>
    <t>11DD46</t>
  </si>
  <si>
    <t>17-06-2020</t>
  </si>
  <si>
    <t>C112331500</t>
  </si>
  <si>
    <t>CPKC17449</t>
  </si>
  <si>
    <t>SRI K ADIRAJAIAH S/O LATE KN APPANNA</t>
  </si>
  <si>
    <t>KNO 690/536,KADAKOLA,KADAKOLA,KADAKOLA,2</t>
  </si>
  <si>
    <t>C112332467</t>
  </si>
  <si>
    <t>CPKC18087</t>
  </si>
  <si>
    <t xml:space="preserve">MAHESHA S LATE SHIVANNA N </t>
  </si>
  <si>
    <t>5 6,HOSAHUNDI,BANDIPALYA,HOSAHUNDI,BANDIPALYA</t>
  </si>
  <si>
    <t>C112332535</t>
  </si>
  <si>
    <t>CPKC18150</t>
  </si>
  <si>
    <t>ARASANAYAKA S/O LATE SIDDANAYAKA</t>
  </si>
  <si>
    <t>308,SINDHUVALLI,SINDHUVALLI,SINDHUVALLI,SINDHUVALLI</t>
  </si>
  <si>
    <t>C112332469</t>
  </si>
  <si>
    <t>CPKC18099</t>
  </si>
  <si>
    <t>C112332470</t>
  </si>
  <si>
    <t>CPKC18098</t>
  </si>
  <si>
    <t>C112332471</t>
  </si>
  <si>
    <t>CPKC18100</t>
  </si>
  <si>
    <t>C112328157</t>
  </si>
  <si>
    <t>CPKC15195</t>
  </si>
  <si>
    <t>W/O VEERABHADRASWAMY,SY. NO. 01, BYATHAHALLI</t>
  </si>
  <si>
    <t>C112328059</t>
  </si>
  <si>
    <t>CPKC15148</t>
  </si>
  <si>
    <t>S/O LATE M.C.PUTTAIAH,SY.NO. 20/3, BANDIPALYA</t>
  </si>
  <si>
    <t>76.6671783333333</t>
  </si>
  <si>
    <t>C112331208</t>
  </si>
  <si>
    <t>CPKL17155</t>
  </si>
  <si>
    <t>8073737658</t>
  </si>
  <si>
    <t>C112331207</t>
  </si>
  <si>
    <t>CPKC17154</t>
  </si>
  <si>
    <t>C112331206</t>
  </si>
  <si>
    <t>CPKC17153</t>
  </si>
  <si>
    <t>C112331643</t>
  </si>
  <si>
    <t>CPKC17494</t>
  </si>
  <si>
    <t>SRI BASAVALINGAPPA S/O LINGAPPA</t>
  </si>
  <si>
    <t>12.1849016666667</t>
  </si>
  <si>
    <t>76.668385</t>
  </si>
  <si>
    <t>C112334343</t>
  </si>
  <si>
    <t>CPKC19321</t>
  </si>
  <si>
    <t xml:space="preserve">MOHANA KUMAR M </t>
  </si>
  <si>
    <t># 48,HOSAHUNDI VILLAGE,HOSAHUNDI VILLAGE,HOSAHUNDI VILLAGE,NO</t>
  </si>
  <si>
    <t>9538576060</t>
  </si>
  <si>
    <t>12.2570383333333</t>
  </si>
  <si>
    <t>76.6688283333333</t>
  </si>
  <si>
    <t>C112335440</t>
  </si>
  <si>
    <t>CPKC19999</t>
  </si>
  <si>
    <t>LAKSHMI P A W/O P V ANIL KUMAR</t>
  </si>
  <si>
    <t>85/3AB,BANDIPALYA HOSAHUNDI,BANDIPALYA,BANDIPALYA HOSAHUNDI,BANDIPALYA</t>
  </si>
  <si>
    <t>9845364199</t>
  </si>
  <si>
    <t>12.25368</t>
  </si>
  <si>
    <t>76.6595333333333</t>
  </si>
  <si>
    <t>C112333380</t>
  </si>
  <si>
    <t>CPKC18721</t>
  </si>
  <si>
    <t># 273/1,KADAKOLA,KADAKOLA,KADAKOLA,NO</t>
  </si>
  <si>
    <t>12.1930433333333</t>
  </si>
  <si>
    <t>76.6720983333333</t>
  </si>
  <si>
    <t>C112333388</t>
  </si>
  <si>
    <t>CPKC18725</t>
  </si>
  <si>
    <t>KRISHNA GOWDA LATE MADE GOWDA</t>
  </si>
  <si>
    <t>176/6,KADAKOLA,KIADB ROAD,KADAKOLA,KIADB ROAD</t>
  </si>
  <si>
    <t>05-12-2020</t>
  </si>
  <si>
    <t>12.19369</t>
  </si>
  <si>
    <t>C112333389</t>
  </si>
  <si>
    <t>CPKC18589</t>
  </si>
  <si>
    <t>C112334426</t>
  </si>
  <si>
    <t>CPKC19499</t>
  </si>
  <si>
    <t>D PREMA SHANKAR</t>
  </si>
  <si>
    <t>330/3,KADAKOLA,K M HUNDI,KADAKOLA,KIADB MAIN ROAD</t>
  </si>
  <si>
    <t>76.6729433333333</t>
  </si>
  <si>
    <t>C112334427</t>
  </si>
  <si>
    <t>CPKC19500</t>
  </si>
  <si>
    <t>C112334428</t>
  </si>
  <si>
    <t>CPKC19498</t>
  </si>
  <si>
    <t>ERAPPA S/O LATE NINGAPPA</t>
  </si>
  <si>
    <t>#299,KADAKOLA,KADAKOLA,KADAKOLA,OOTY ROAD NEAR DABA1</t>
  </si>
  <si>
    <t>12.1838333333333</t>
  </si>
  <si>
    <t>76.6689183333333</t>
  </si>
  <si>
    <t>C112334429</t>
  </si>
  <si>
    <t>CPKC19495</t>
  </si>
  <si>
    <t>SAVITHA W/O SHIVARAJU</t>
  </si>
  <si>
    <t>#232,HOSAHUNDI,HOSAHUNDI,HOSAHUNDI,HOSAHUNDI</t>
  </si>
  <si>
    <t>7996888285</t>
  </si>
  <si>
    <t>12.2513816666667</t>
  </si>
  <si>
    <t>76.67029</t>
  </si>
  <si>
    <t>C112334430</t>
  </si>
  <si>
    <t>CPKC19496</t>
  </si>
  <si>
    <t>C112334431</t>
  </si>
  <si>
    <t>CPKC19497</t>
  </si>
  <si>
    <t>12.2513483333333</t>
  </si>
  <si>
    <t>C112333736</t>
  </si>
  <si>
    <t>CPKC19094</t>
  </si>
  <si>
    <t>B N SHESHADRI NO</t>
  </si>
  <si>
    <t>90,MANDAKALLI,MANDAKALLI,MANDAKALLI,NO</t>
  </si>
  <si>
    <t>12.236265</t>
  </si>
  <si>
    <t>C112333737</t>
  </si>
  <si>
    <t>CPKC19093</t>
  </si>
  <si>
    <t>C112333401</t>
  </si>
  <si>
    <t>CPKC18603</t>
  </si>
  <si>
    <t xml:space="preserve">CHANDRASHEKAR LATE NANJAIAH K N </t>
  </si>
  <si>
    <t>33/B1/26/B1,KADAKOLA,KADAKOLA,KADAKOLA,KADAKOLA</t>
  </si>
  <si>
    <t>76.665795</t>
  </si>
  <si>
    <t>C112333738</t>
  </si>
  <si>
    <t>CPKC19095</t>
  </si>
  <si>
    <t>C112333739</t>
  </si>
  <si>
    <t>CPKC19097</t>
  </si>
  <si>
    <t>C112333740</t>
  </si>
  <si>
    <t>CPKC19096</t>
  </si>
  <si>
    <t>C112333800</t>
  </si>
  <si>
    <t>CPKC19048</t>
  </si>
  <si>
    <t>12.1915</t>
  </si>
  <si>
    <t>76.6656583333333</t>
  </si>
  <si>
    <t>C112334435</t>
  </si>
  <si>
    <t>CPKC19488</t>
  </si>
  <si>
    <t>M YUVARAJ S/O S MOHANDAS</t>
  </si>
  <si>
    <t>970,YELIGEHUNDI GRAMA,YELIGEHUNDI GRAMA,YELIGEHUNDI GRAMA,NO</t>
  </si>
  <si>
    <t>9379411433</t>
  </si>
  <si>
    <t>C112335939</t>
  </si>
  <si>
    <t>CPKC20480</t>
  </si>
  <si>
    <t>CHAMUNDESHWARI ENTERPRISES ANIL KUMAR R</t>
  </si>
  <si>
    <t>83,KADAKOLA,KIADB,KADAKOLA,KIADB</t>
  </si>
  <si>
    <t>7892033978</t>
  </si>
  <si>
    <t>12.19722</t>
  </si>
  <si>
    <t>76.6836033333333</t>
  </si>
  <si>
    <t>C112333806</t>
  </si>
  <si>
    <t>CPKC19047</t>
  </si>
  <si>
    <t>C112333469</t>
  </si>
  <si>
    <t>CPKC18800</t>
  </si>
  <si>
    <t>BHEERAYYA S/O LT THAMMANNA</t>
  </si>
  <si>
    <t xml:space="preserve">61/2A,BANDIPALL,BANDIPALL,BANDIPALL,KASABLA </t>
  </si>
  <si>
    <t>C112333809</t>
  </si>
  <si>
    <t>CPKC19049</t>
  </si>
  <si>
    <t>12.19146</t>
  </si>
  <si>
    <t>C112333812</t>
  </si>
  <si>
    <t>CPKC19046</t>
  </si>
  <si>
    <t>C112332791</t>
  </si>
  <si>
    <t>CPKC18350</t>
  </si>
  <si>
    <t>CHANDRU N S/O NAGARAJU T</t>
  </si>
  <si>
    <t>41,HOSAHUNDI,UTTANAHALLI,HOSAHUNDI,RING ROAD</t>
  </si>
  <si>
    <t>8970407464</t>
  </si>
  <si>
    <t>C112333505</t>
  </si>
  <si>
    <t>CPKC18830</t>
  </si>
  <si>
    <t>C112333821</t>
  </si>
  <si>
    <t>CPKC18958</t>
  </si>
  <si>
    <t>PUTTANNA  S/O LATE SIDDEGOWDA</t>
  </si>
  <si>
    <t>276,KADAKOLA,KADAKOLA,KADAKOLA,KIADB ROAD</t>
  </si>
  <si>
    <t>C112333822</t>
  </si>
  <si>
    <t>CPKC18956</t>
  </si>
  <si>
    <t>ERAPPA S/O LATE KEMPEGOWDA</t>
  </si>
  <si>
    <t>C112333823</t>
  </si>
  <si>
    <t>CPKC18957</t>
  </si>
  <si>
    <t>RAMESH S/O LATE SHAMBU NAYAKA</t>
  </si>
  <si>
    <t>640,KADAKOLA,KADAKOLA,KADAKOLA,KIADB ROAD</t>
  </si>
  <si>
    <t>76.6675433333333</t>
  </si>
  <si>
    <t>C112333514</t>
  </si>
  <si>
    <t>CPKC18829</t>
  </si>
  <si>
    <t>C112333516</t>
  </si>
  <si>
    <t>CPKC18819</t>
  </si>
  <si>
    <t>C112333517</t>
  </si>
  <si>
    <t>CPKC18820</t>
  </si>
  <si>
    <t>C112333519</t>
  </si>
  <si>
    <t>CPKC18816</t>
  </si>
  <si>
    <t>SECRETARY GANGADHARA M</t>
  </si>
  <si>
    <t>158,SOMESHWARAPURA,MAKANAHUNDI,SOMESHWARAPURA,MAKANAHUNDI</t>
  </si>
  <si>
    <t>9164160009</t>
  </si>
  <si>
    <t>C112332921</t>
  </si>
  <si>
    <t>CPKC18430</t>
  </si>
  <si>
    <t>C112333525</t>
  </si>
  <si>
    <t>CPKC18809</t>
  </si>
  <si>
    <t>C112333526</t>
  </si>
  <si>
    <t>CPKC18808</t>
  </si>
  <si>
    <t>C112335042</t>
  </si>
  <si>
    <t>CPKC19880</t>
  </si>
  <si>
    <t>RANI N W/O YELLA NAYAKA</t>
  </si>
  <si>
    <t>537,KADAKOLA,HOSAMALA,KADAKOLA,HOSAMALA</t>
  </si>
  <si>
    <t>9845925206</t>
  </si>
  <si>
    <t>C112335691</t>
  </si>
  <si>
    <t>CPKC20204</t>
  </si>
  <si>
    <t>MANJUNATH KS S/O LATE KN SHANTARAJU</t>
  </si>
  <si>
    <t>1135/1/5,KADAKOLA,KADAKOLA,KADAKOLA,KADAKOLA</t>
  </si>
  <si>
    <t>76.666115</t>
  </si>
  <si>
    <t>C112335690</t>
  </si>
  <si>
    <t>CPKC20203</t>
  </si>
  <si>
    <t>12.192565</t>
  </si>
  <si>
    <t>76.6660333333333</t>
  </si>
  <si>
    <t>C112335701</t>
  </si>
  <si>
    <t>CPKC20257</t>
  </si>
  <si>
    <t xml:space="preserve">M/S SUMMIT DIGITAL INFRASTRUCTURE PVT LTD </t>
  </si>
  <si>
    <t>#264/1,KADAKOLA,BEML LAYOUT GEJJAGALLI,KADAKOLA,BEML LAYOUT</t>
  </si>
  <si>
    <t>11S1</t>
  </si>
  <si>
    <t>11S186</t>
  </si>
  <si>
    <t>30-07-2021</t>
  </si>
  <si>
    <t>C112333003</t>
  </si>
  <si>
    <t>CPKC18472</t>
  </si>
  <si>
    <t>RAMA S/O LATE CHIKKAMARIGOWDA</t>
  </si>
  <si>
    <t>422,HOSAHUNDI,HOSAHUNDI,HOSAHUNDI,HOSAHUNDI</t>
  </si>
  <si>
    <t>9900332228</t>
  </si>
  <si>
    <t>C112333004</t>
  </si>
  <si>
    <t>CPKC18473</t>
  </si>
  <si>
    <t>C112333005</t>
  </si>
  <si>
    <t>CPKC18474</t>
  </si>
  <si>
    <t>C112333006</t>
  </si>
  <si>
    <t>CPKC18475</t>
  </si>
  <si>
    <t>NINGAIAH SO MINNEGOWDA</t>
  </si>
  <si>
    <t>SY 99,SINDUVALLY,DADAHALLY,SINDUVALLY,SY99</t>
  </si>
  <si>
    <t>C112333007</t>
  </si>
  <si>
    <t>CPKC18476</t>
  </si>
  <si>
    <t>C112333014</t>
  </si>
  <si>
    <t>CPKC18481</t>
  </si>
  <si>
    <t>PREMA M W/O UMESHA</t>
  </si>
  <si>
    <t>362/44/110,KADAKOLA,MANDAKALLI,KADAKOLA,MANDAKALLI</t>
  </si>
  <si>
    <t>C112333015</t>
  </si>
  <si>
    <t>CPKC18482</t>
  </si>
  <si>
    <t>JAVARANAYAKA S/O JAVARA NAYAKA</t>
  </si>
  <si>
    <t>360,SINDUVALLI,SINDUVALLI,SINDUVALLI,SINDUVALLI</t>
  </si>
  <si>
    <t>C112333602</t>
  </si>
  <si>
    <t>CPKC18985</t>
  </si>
  <si>
    <t>RAVI SIDDARAME GOWDA</t>
  </si>
  <si>
    <t>01,DADADAHALLI,KURUBARA BEEDI,DADADAHALLI,MYSORE</t>
  </si>
  <si>
    <t>C112335299</t>
  </si>
  <si>
    <t>CPKC19979</t>
  </si>
  <si>
    <t>JAYALEELA W/O LATE T N ANANTHA BALARAJE URS</t>
  </si>
  <si>
    <t>SY NO4,KADAKOLA,KADAKOLA,KADAKOLA,KADAKOLA</t>
  </si>
  <si>
    <t>9035331120</t>
  </si>
  <si>
    <t>76.6658283333333</t>
  </si>
  <si>
    <t>C112334140</t>
  </si>
  <si>
    <t>CPKC19233</t>
  </si>
  <si>
    <t>C112333059</t>
  </si>
  <si>
    <t>CPKC18449</t>
  </si>
  <si>
    <t>12.1930683333333</t>
  </si>
  <si>
    <t>76.6662583333333</t>
  </si>
  <si>
    <t>C112333060</t>
  </si>
  <si>
    <t>CPKC18450</t>
  </si>
  <si>
    <t>76.666445</t>
  </si>
  <si>
    <t>C112333061</t>
  </si>
  <si>
    <t>CPKC18451</t>
  </si>
  <si>
    <t>C112333062</t>
  </si>
  <si>
    <t>CPKC18452</t>
  </si>
  <si>
    <t>12.1928816666667</t>
  </si>
  <si>
    <t>76.6665633333333</t>
  </si>
  <si>
    <t>C112333063</t>
  </si>
  <si>
    <t>CPKC18453</t>
  </si>
  <si>
    <t>C112333064</t>
  </si>
  <si>
    <t>CPKC18454</t>
  </si>
  <si>
    <t>C112333065</t>
  </si>
  <si>
    <t>CPKC18455</t>
  </si>
  <si>
    <t>C112333066</t>
  </si>
  <si>
    <t>CPKC18456</t>
  </si>
  <si>
    <t>C112333067</t>
  </si>
  <si>
    <t>CPKC18457</t>
  </si>
  <si>
    <t>C112333068</t>
  </si>
  <si>
    <t>CPKC18458</t>
  </si>
  <si>
    <t>C112333069</t>
  </si>
  <si>
    <t>CPKC18459</t>
  </si>
  <si>
    <t>C112333070</t>
  </si>
  <si>
    <t>CPKC18460</t>
  </si>
  <si>
    <t>C112335694</t>
  </si>
  <si>
    <t>CPKC20206</t>
  </si>
  <si>
    <t>C112333073</t>
  </si>
  <si>
    <t>CPKC18463</t>
  </si>
  <si>
    <t>C112333074</t>
  </si>
  <si>
    <t>CPKC18464</t>
  </si>
  <si>
    <t>C112335019</t>
  </si>
  <si>
    <t>CPKC19797</t>
  </si>
  <si>
    <t>RELIANCE JIO INFOCOMM LTD H C CHOWDE GOWDA</t>
  </si>
  <si>
    <t>08,HOSAHUNDI,HOSAHUNDI,HOSAHUNDI,HOSAHUNDI ASHRAMA</t>
  </si>
  <si>
    <t>6394965944</t>
  </si>
  <si>
    <t>12.25031</t>
  </si>
  <si>
    <t>C112333669</t>
  </si>
  <si>
    <t>CPKC18959</t>
  </si>
  <si>
    <t>K B VASUDEVA S/O LATE BIRAIAH</t>
  </si>
  <si>
    <t>8951881873</t>
  </si>
  <si>
    <t>C112333099</t>
  </si>
  <si>
    <t>CPKC18495</t>
  </si>
  <si>
    <t>SHELL INDIA MARKETS PRIVATE LIMITED   PROJECT MANAGER NATARAJA NARAYANAPPA</t>
  </si>
  <si>
    <t>76/1A4,KADAKOLA,MANDAKALLI,KADAKOLA,OOTY ROAD</t>
  </si>
  <si>
    <t>9008408097</t>
  </si>
  <si>
    <t>C112335020</t>
  </si>
  <si>
    <t>CPKC19798</t>
  </si>
  <si>
    <t>RAMESHA S/O VENKATARAMU</t>
  </si>
  <si>
    <t>#176/7,K M HUNDI KADAKOLA,K M HUNDI,KADAKOLA,K M HUNDI</t>
  </si>
  <si>
    <t>76.67041</t>
  </si>
  <si>
    <t>C112335901</t>
  </si>
  <si>
    <t>CPKC20396</t>
  </si>
  <si>
    <t>C112335900</t>
  </si>
  <si>
    <t>CPKC20395</t>
  </si>
  <si>
    <t>C112333122</t>
  </si>
  <si>
    <t>CPKL18543</t>
  </si>
  <si>
    <t>C112334804</t>
  </si>
  <si>
    <t>MSCPKC19480</t>
  </si>
  <si>
    <t>MS MADAPPA S/O CHENNAPPA URF SWAMY</t>
  </si>
  <si>
    <t>106 453,HOSAHUNDI,S.UTTANAHALLI,HOSAHUNDI,S UTTANAHALLI</t>
  </si>
  <si>
    <t>11DD44</t>
  </si>
  <si>
    <t>C112335729</t>
  </si>
  <si>
    <t>CPKC20314</t>
  </si>
  <si>
    <t>PDO KADAKOLA PDO KADAKOLA</t>
  </si>
  <si>
    <t>01,KADAKOLA,KADAKOLA,KADAKOLA,KGB BANK OPP</t>
  </si>
  <si>
    <t>C112335317</t>
  </si>
  <si>
    <t>CPKC19980</t>
  </si>
  <si>
    <t>JAYALEELA W/OLATE T N ANANTHA BALARAJE URS</t>
  </si>
  <si>
    <t>12.19414</t>
  </si>
  <si>
    <t>C112334344</t>
  </si>
  <si>
    <t>CPKC19322</t>
  </si>
  <si>
    <t>#48,HOSAHUNDI VILLAGE,HOSAHUNDI VILLAGE,HOSAHUNDI VILLAGE,NO</t>
  </si>
  <si>
    <t>C112334345</t>
  </si>
  <si>
    <t>CPKC19323</t>
  </si>
  <si>
    <t>76.6688316666667</t>
  </si>
  <si>
    <t>C112334346</t>
  </si>
  <si>
    <t>CPKC19324</t>
  </si>
  <si>
    <t>C112334347</t>
  </si>
  <si>
    <t>CPKC19325</t>
  </si>
  <si>
    <t>C112334348</t>
  </si>
  <si>
    <t>CPKC19332</t>
  </si>
  <si>
    <t>RATANAMMA LATE MALLA SHETTY</t>
  </si>
  <si>
    <t>45,SINDUVALLI,BYATHAHALLI,SINDUVALLI,BYATHAHALLI</t>
  </si>
  <si>
    <t>C112333165</t>
  </si>
  <si>
    <t>CPKC18570</t>
  </si>
  <si>
    <t>NAGARAJU S SOMANNA</t>
  </si>
  <si>
    <t>230,HOSAHUNDI,S UTTANAHALL I,HOSAHUNDI,S UTTANAHALL I</t>
  </si>
  <si>
    <t>9900849068</t>
  </si>
  <si>
    <t>C112333694</t>
  </si>
  <si>
    <t>CPKC18988</t>
  </si>
  <si>
    <t>MAHADEVA S/O CHIKKANANJE GOWDA</t>
  </si>
  <si>
    <t>273/3,KADAKOLA,KIADB ROAD,KADAKOLA,KIADB ROAD</t>
  </si>
  <si>
    <t>9538738408</t>
  </si>
  <si>
    <t>12.193055</t>
  </si>
  <si>
    <t>C112335714</t>
  </si>
  <si>
    <t>CPKC20362</t>
  </si>
  <si>
    <t>MAHADEVAMMA W/O SIDDAPPA</t>
  </si>
  <si>
    <t>122/4,SINDUVALLI,DADADAHALLI,SINDUVALLI,DADADAHALLI</t>
  </si>
  <si>
    <t>9945092344</t>
  </si>
  <si>
    <t>09-08-2021</t>
  </si>
  <si>
    <t>C112332566</t>
  </si>
  <si>
    <t>CPKC18219</t>
  </si>
  <si>
    <t>C112334846</t>
  </si>
  <si>
    <t>CPKC19676</t>
  </si>
  <si>
    <t>M K DEEPA S/O KANTHARAJU</t>
  </si>
  <si>
    <t>360,HOSAHUNDI,BANDIPALYA,HOSAHUNDI,BANDIPALYA</t>
  </si>
  <si>
    <t>9901311234</t>
  </si>
  <si>
    <t>C112332569</t>
  </si>
  <si>
    <t>CPKC18223</t>
  </si>
  <si>
    <t>SRINIVASA LATE NARASEGOWDA</t>
  </si>
  <si>
    <t>SY NO 59/2 HOSAHUNDI,HOSAHUNDI,HOSAHUNDI,HOSAHUNDI,HOSAHUNDI</t>
  </si>
  <si>
    <t>C112334847</t>
  </si>
  <si>
    <t>CPKC19677</t>
  </si>
  <si>
    <t>MOHAMMED USMAN GANI S/O LATE ABDUL REHAMAN</t>
  </si>
  <si>
    <t>9739353832</t>
  </si>
  <si>
    <t>12.255215</t>
  </si>
  <si>
    <t>76.658485</t>
  </si>
  <si>
    <t>C112334422</t>
  </si>
  <si>
    <t>CPKC19502</t>
  </si>
  <si>
    <t>C112334423</t>
  </si>
  <si>
    <t>CPKC19503</t>
  </si>
  <si>
    <t>C112335717</t>
  </si>
  <si>
    <t>CPKC20269</t>
  </si>
  <si>
    <t>CHAOWDAMMA</t>
  </si>
  <si>
    <t>1202,SINDUVALLI,SINSINDUVALLI,SINDUVALLI,UDBUR ROAD</t>
  </si>
  <si>
    <t>RD2038883045434</t>
  </si>
  <si>
    <t>C112334802</t>
  </si>
  <si>
    <t>CPKC19543</t>
  </si>
  <si>
    <t>NARASEGOWDA S/O CHALUVEGOWDA</t>
  </si>
  <si>
    <t>24,HOSAHUNDI,HOSAHUNDI,HOSAHUNDI,HOSAHUNDI</t>
  </si>
  <si>
    <t>C112333126</t>
  </si>
  <si>
    <t>CPKL18546</t>
  </si>
  <si>
    <t>C112316626</t>
  </si>
  <si>
    <t>RKCL4775</t>
  </si>
  <si>
    <t>76.6700533333333</t>
  </si>
  <si>
    <t>C112317275</t>
  </si>
  <si>
    <t>KHMC5533</t>
  </si>
  <si>
    <t>PINNAKA NAIKA S/O BHANG C</t>
  </si>
  <si>
    <t>C112316850</t>
  </si>
  <si>
    <t>KMKC5284</t>
  </si>
  <si>
    <t>M.BASAVANNA</t>
  </si>
  <si>
    <t>C112317697</t>
  </si>
  <si>
    <t>KUTC5768</t>
  </si>
  <si>
    <t>S/O VAREGOWDA,UTTANAHALLI</t>
  </si>
  <si>
    <t>C112316022</t>
  </si>
  <si>
    <t>RKCL4827</t>
  </si>
  <si>
    <t>KADAKOLA,S/O LAKKANNA</t>
  </si>
  <si>
    <t>76.6660033333333</t>
  </si>
  <si>
    <t>C112317283</t>
  </si>
  <si>
    <t>KBPC5683</t>
  </si>
  <si>
    <t>N B BORANNA</t>
  </si>
  <si>
    <t>SY NO54,BANDIPALYA</t>
  </si>
  <si>
    <t>C112316028</t>
  </si>
  <si>
    <t>RKCL4966</t>
  </si>
  <si>
    <t>N. UMESH GOWDA</t>
  </si>
  <si>
    <t>9964871147</t>
  </si>
  <si>
    <t>76.6588216666667</t>
  </si>
  <si>
    <t>C112316038</t>
  </si>
  <si>
    <t>KHHC5796</t>
  </si>
  <si>
    <t>VARADAIAH S/O LATE VARADAIAH</t>
  </si>
  <si>
    <t>C112316865</t>
  </si>
  <si>
    <t>KDDC5920</t>
  </si>
  <si>
    <t>C112316866</t>
  </si>
  <si>
    <t>KDDC5921</t>
  </si>
  <si>
    <t>C112316867</t>
  </si>
  <si>
    <t>KDDC5922</t>
  </si>
  <si>
    <t>DADHADAHALLI,</t>
  </si>
  <si>
    <t>C112317292</t>
  </si>
  <si>
    <t>KHMC5718</t>
  </si>
  <si>
    <t>SMT RATHNAMMA</t>
  </si>
  <si>
    <t>W/O MADAPPA,KADAKOLA</t>
  </si>
  <si>
    <t>C112316089</t>
  </si>
  <si>
    <t>RKCL4653</t>
  </si>
  <si>
    <t>K.V SATHYANARAYANA SHETTY</t>
  </si>
  <si>
    <t>9448402006</t>
  </si>
  <si>
    <t>C112316090</t>
  </si>
  <si>
    <t>RKCL4878</t>
  </si>
  <si>
    <t>9480294689</t>
  </si>
  <si>
    <t>C112316098</t>
  </si>
  <si>
    <t>RKCL4879</t>
  </si>
  <si>
    <t>C112317577</t>
  </si>
  <si>
    <t>KMKC5287</t>
  </si>
  <si>
    <t>KADAKOLA,W/O BEEREGOWDA</t>
  </si>
  <si>
    <t>C112316106</t>
  </si>
  <si>
    <t>RKCL4856</t>
  </si>
  <si>
    <t>KADAKOLA,D/O MALAPPA</t>
  </si>
  <si>
    <t>C112317673</t>
  </si>
  <si>
    <t>KKDC5787</t>
  </si>
  <si>
    <t>50/32/25/2/ KADAKOLA</t>
  </si>
  <si>
    <t>C112315782</t>
  </si>
  <si>
    <t>RKCL4958</t>
  </si>
  <si>
    <t>02-04-2011</t>
  </si>
  <si>
    <t>C112317297</t>
  </si>
  <si>
    <t>KKDC5685</t>
  </si>
  <si>
    <t>K. PALAKSHA S/O KODHANDARAMA</t>
  </si>
  <si>
    <t>C112316115</t>
  </si>
  <si>
    <t>RKCL5009</t>
  </si>
  <si>
    <t>07-04-2011</t>
  </si>
  <si>
    <t>C112316127</t>
  </si>
  <si>
    <t>RKCL5120</t>
  </si>
  <si>
    <t>27-08-2011</t>
  </si>
  <si>
    <t>C112317636</t>
  </si>
  <si>
    <t>RKCL5015</t>
  </si>
  <si>
    <t>KADAKOLA,W/O  KRISHNA</t>
  </si>
  <si>
    <t>C112316930</t>
  </si>
  <si>
    <t>KMKC5622</t>
  </si>
  <si>
    <t>1197</t>
  </si>
  <si>
    <t>119701</t>
  </si>
  <si>
    <t>C112317677</t>
  </si>
  <si>
    <t>KMKC5797</t>
  </si>
  <si>
    <t>S/O ELLAPPA CHATTIYAR,MANDAKALLI</t>
  </si>
  <si>
    <t>9343056833</t>
  </si>
  <si>
    <t>22-05-2013</t>
  </si>
  <si>
    <t>C112315975</t>
  </si>
  <si>
    <t>RKL4685</t>
  </si>
  <si>
    <t>SRI NIVASA</t>
  </si>
  <si>
    <t>KADAKOLA,S/O LATE YALLAPPA</t>
  </si>
  <si>
    <t>9343056843</t>
  </si>
  <si>
    <t>C112316182</t>
  </si>
  <si>
    <t>RKCL4957</t>
  </si>
  <si>
    <t>C112316183</t>
  </si>
  <si>
    <t>RKCL4970</t>
  </si>
  <si>
    <t>KADAKOLA,S/O  NARASIMHAIAH</t>
  </si>
  <si>
    <t>23-04-2011</t>
  </si>
  <si>
    <t>C112316198</t>
  </si>
  <si>
    <t>KKDC5271</t>
  </si>
  <si>
    <t>NAZEER KHAN</t>
  </si>
  <si>
    <t>KADAKOLA,S/O NAZAR  SAB</t>
  </si>
  <si>
    <t>C112316203</t>
  </si>
  <si>
    <t>RKCL5145</t>
  </si>
  <si>
    <t>CHAWDEGOWDA</t>
  </si>
  <si>
    <t>KADAKOLA,S/O VATAL BASAVAIAH</t>
  </si>
  <si>
    <t>C112316209</t>
  </si>
  <si>
    <t>KKDC5204</t>
  </si>
  <si>
    <t>KADAKOLA,S/O LATE KAJJAMMANA KARI GOWDA</t>
  </si>
  <si>
    <t>8747060048</t>
  </si>
  <si>
    <t>C112315936</t>
  </si>
  <si>
    <t>RKL4203</t>
  </si>
  <si>
    <t>KADAKOLA,S/O  BEEREGOWDA</t>
  </si>
  <si>
    <t>9456052555</t>
  </si>
  <si>
    <t>12.2584766666667</t>
  </si>
  <si>
    <t>C112316222</t>
  </si>
  <si>
    <t>RKCL5066</t>
  </si>
  <si>
    <t>S.SHOBHA</t>
  </si>
  <si>
    <t>KADAKOLA,W/O  SURESH</t>
  </si>
  <si>
    <t>9902579299</t>
  </si>
  <si>
    <t>C112316229</t>
  </si>
  <si>
    <t>KHHC5791</t>
  </si>
  <si>
    <t>C112316231</t>
  </si>
  <si>
    <t>RKCL5028</t>
  </si>
  <si>
    <t>B.PUTTA SWAMY</t>
  </si>
  <si>
    <t>12.2576683333333</t>
  </si>
  <si>
    <t>C112317342</t>
  </si>
  <si>
    <t>KKMC5458</t>
  </si>
  <si>
    <t>C. MANJUNATHA</t>
  </si>
  <si>
    <t>KADAKOLA,S/O CHIKKA KALASEGOWDA</t>
  </si>
  <si>
    <t>9845601322</t>
  </si>
  <si>
    <t>76.6720433333333</t>
  </si>
  <si>
    <t>C112317641</t>
  </si>
  <si>
    <t>KHHC5470</t>
  </si>
  <si>
    <t>SANNAMMA W/O CHIKKAMARIGO</t>
  </si>
  <si>
    <t>9845292582</t>
  </si>
  <si>
    <t>C112316264</t>
  </si>
  <si>
    <t>RKCL4448</t>
  </si>
  <si>
    <t>KADAKOLA,S/O LATE GUJJE GOWDA</t>
  </si>
  <si>
    <t>C112315888</t>
  </si>
  <si>
    <t>RKCL5144</t>
  </si>
  <si>
    <t>12.25762</t>
  </si>
  <si>
    <t>76.6704033333333</t>
  </si>
  <si>
    <t>C112315885</t>
  </si>
  <si>
    <t>RKCL5122</t>
  </si>
  <si>
    <t>C112316298</t>
  </si>
  <si>
    <t>RKCL4306</t>
  </si>
  <si>
    <t>C112316990</t>
  </si>
  <si>
    <t>KKDC5665</t>
  </si>
  <si>
    <t>K J BHABUBALI</t>
  </si>
  <si>
    <t>S/O LATE K S JAYAPPA,KADAKOLA</t>
  </si>
  <si>
    <t>18-01-2013</t>
  </si>
  <si>
    <t>76.66578</t>
  </si>
  <si>
    <t>C112316991</t>
  </si>
  <si>
    <t>KKDC5666</t>
  </si>
  <si>
    <t>12.1916133333333</t>
  </si>
  <si>
    <t>C112316992</t>
  </si>
  <si>
    <t>KKDC5667</t>
  </si>
  <si>
    <t>12-01-2013</t>
  </si>
  <si>
    <t>C112316993</t>
  </si>
  <si>
    <t>KKDC5668</t>
  </si>
  <si>
    <t>C112316994</t>
  </si>
  <si>
    <t>KKDC5669</t>
  </si>
  <si>
    <t>C112316995</t>
  </si>
  <si>
    <t>KKDC5670</t>
  </si>
  <si>
    <t>C112316996</t>
  </si>
  <si>
    <t>KKDC5671</t>
  </si>
  <si>
    <t>C112316317</t>
  </si>
  <si>
    <t>RKL4507</t>
  </si>
  <si>
    <t>KADAKOLA,VIVEKANANDA FOUDATION</t>
  </si>
  <si>
    <t>9141470575</t>
  </si>
  <si>
    <t>12.18747</t>
  </si>
  <si>
    <t>76.667905</t>
  </si>
  <si>
    <t>C112316997</t>
  </si>
  <si>
    <t>KKDC5672</t>
  </si>
  <si>
    <t>12.1916116666667</t>
  </si>
  <si>
    <t>76.665835</t>
  </si>
  <si>
    <t>C112316998</t>
  </si>
  <si>
    <t>KKDC5673</t>
  </si>
  <si>
    <t>C112316999</t>
  </si>
  <si>
    <t>KKDC5674</t>
  </si>
  <si>
    <t>C112317011</t>
  </si>
  <si>
    <t>KSDC5771</t>
  </si>
  <si>
    <t>C112315870</t>
  </si>
  <si>
    <t>KNJC5256</t>
  </si>
  <si>
    <t>12.2073883333333</t>
  </si>
  <si>
    <t>76.6639216666667</t>
  </si>
  <si>
    <t>C112317019</t>
  </si>
  <si>
    <t>KSDC5976</t>
  </si>
  <si>
    <t>C112317733</t>
  </si>
  <si>
    <t>KMKC5479</t>
  </si>
  <si>
    <t>GOPAL REDDY</t>
  </si>
  <si>
    <t># 68 MANDAKALLI ,S/O VENKATA RAMANA REDDY</t>
  </si>
  <si>
    <t>27-07-2012</t>
  </si>
  <si>
    <t>C112316392</t>
  </si>
  <si>
    <t>KHHC5792</t>
  </si>
  <si>
    <t>12.2573866666667</t>
  </si>
  <si>
    <t>76.670545</t>
  </si>
  <si>
    <t>C112317377</t>
  </si>
  <si>
    <t>KSDC5587</t>
  </si>
  <si>
    <t>PAAPANAYAKA</t>
  </si>
  <si>
    <t>S/O MAHADEVANAYAKA,SINDUVALLI</t>
  </si>
  <si>
    <t>RD0038883070531</t>
  </si>
  <si>
    <t>C112315847</t>
  </si>
  <si>
    <t>RKCL4287</t>
  </si>
  <si>
    <t>KADAKOLA,S/O LAKSHMI PATHI</t>
  </si>
  <si>
    <t>01-04-2009</t>
  </si>
  <si>
    <t>12.192535</t>
  </si>
  <si>
    <t>76.6661783333333</t>
  </si>
  <si>
    <t>C112315843</t>
  </si>
  <si>
    <t>RKCL4273</t>
  </si>
  <si>
    <t>SANJEEV KUMAR</t>
  </si>
  <si>
    <t>KADAKOLA,S/O J CHIKKANNA</t>
  </si>
  <si>
    <t>76.6597833333333</t>
  </si>
  <si>
    <t>C112315834</t>
  </si>
  <si>
    <t>RKCL4989</t>
  </si>
  <si>
    <t>C112315828</t>
  </si>
  <si>
    <t>RKCL4964</t>
  </si>
  <si>
    <t>KADAKOLA,S\O  NAGAJU</t>
  </si>
  <si>
    <t>12.2557466666667</t>
  </si>
  <si>
    <t>76.65901</t>
  </si>
  <si>
    <t>C112317597</t>
  </si>
  <si>
    <t>KKDC5773</t>
  </si>
  <si>
    <t>S/O LATE PUTTTASWAMAPPA,KADAKOLA</t>
  </si>
  <si>
    <t>76.6664616666667</t>
  </si>
  <si>
    <t>C112317598</t>
  </si>
  <si>
    <t>KKDC5774</t>
  </si>
  <si>
    <t>C112317380</t>
  </si>
  <si>
    <t>KUTL6019</t>
  </si>
  <si>
    <t>SY-NO-4/1,UTHANAHALLI</t>
  </si>
  <si>
    <t>30-10-2013</t>
  </si>
  <si>
    <t>C112317381</t>
  </si>
  <si>
    <t>KUTC6020</t>
  </si>
  <si>
    <t>SY-4/1, UTHANAHALLI,UTHANAHALLI</t>
  </si>
  <si>
    <t>C112317382</t>
  </si>
  <si>
    <t>KUTC6021</t>
  </si>
  <si>
    <t>C112317383</t>
  </si>
  <si>
    <t>KBPL6022</t>
  </si>
  <si>
    <t>G V PRASHANTH S /O G S VASANTHA</t>
  </si>
  <si>
    <t>,BANDIPALYA</t>
  </si>
  <si>
    <t>31-10-2013</t>
  </si>
  <si>
    <t>12.25557</t>
  </si>
  <si>
    <t>76.659705</t>
  </si>
  <si>
    <t>C112317384</t>
  </si>
  <si>
    <t>KBPL6023</t>
  </si>
  <si>
    <t>G V PRASHANTH S/O G S VASANTHA</t>
  </si>
  <si>
    <t>C112316470</t>
  </si>
  <si>
    <t>RKCL4965</t>
  </si>
  <si>
    <t>C112316473</t>
  </si>
  <si>
    <t>RKCL5008</t>
  </si>
  <si>
    <t>C112317104</t>
  </si>
  <si>
    <t>KYHC5846</t>
  </si>
  <si>
    <t>SHIVAMALA S/O SIDDAIAH</t>
  </si>
  <si>
    <t>C112317602</t>
  </si>
  <si>
    <t>KBPC5775</t>
  </si>
  <si>
    <t>B.P RAJU</t>
  </si>
  <si>
    <t>S/O PUTTTASWAMY,BANDIPALYA</t>
  </si>
  <si>
    <t>9481830686</t>
  </si>
  <si>
    <t>19-04-2013</t>
  </si>
  <si>
    <t>C112316495</t>
  </si>
  <si>
    <t>RKCL4570</t>
  </si>
  <si>
    <t>C112315803</t>
  </si>
  <si>
    <t>RKCP357</t>
  </si>
  <si>
    <t>INDUS TOWER LTD</t>
  </si>
  <si>
    <t>KADAKOLA,MADARAGALLY</t>
  </si>
  <si>
    <t>9742264496</t>
  </si>
  <si>
    <t>119318</t>
  </si>
  <si>
    <t>03-08-2010</t>
  </si>
  <si>
    <t>12.2250783333333</t>
  </si>
  <si>
    <t>C112315802</t>
  </si>
  <si>
    <t>RKCL4680</t>
  </si>
  <si>
    <t>K.B VASUDEVA</t>
  </si>
  <si>
    <t>KADAKOLA,S/O BEEAIAH</t>
  </si>
  <si>
    <t>C112316513</t>
  </si>
  <si>
    <t>RKCL4288</t>
  </si>
  <si>
    <t>C112316530</t>
  </si>
  <si>
    <t>RKCL4622</t>
  </si>
  <si>
    <t>HEMAVATHI W O MAHADEVAPRASAD</t>
  </si>
  <si>
    <t>9008771428</t>
  </si>
  <si>
    <t>C112315797</t>
  </si>
  <si>
    <t>RKCP348</t>
  </si>
  <si>
    <t>KADAKOLA,S/O  JAYANNA</t>
  </si>
  <si>
    <t>13-04-2010</t>
  </si>
  <si>
    <t>C112315795</t>
  </si>
  <si>
    <t>RKCP345</t>
  </si>
  <si>
    <t>INDIS TOWERS  LTD</t>
  </si>
  <si>
    <t>0,CHIKKAKANYA</t>
  </si>
  <si>
    <t>C112317132</t>
  </si>
  <si>
    <t>KUTC5589</t>
  </si>
  <si>
    <t>C. PRASHIVAMURTHY</t>
  </si>
  <si>
    <t>9980659271</t>
  </si>
  <si>
    <t>17-11-2012</t>
  </si>
  <si>
    <t>C112317134</t>
  </si>
  <si>
    <t>KHHL5561</t>
  </si>
  <si>
    <t>C112316557</t>
  </si>
  <si>
    <t>RKCL5027</t>
  </si>
  <si>
    <t>C112316566</t>
  </si>
  <si>
    <t>RKCL4757</t>
  </si>
  <si>
    <t>C112316570</t>
  </si>
  <si>
    <t>RKCL4620</t>
  </si>
  <si>
    <t>C112317416</t>
  </si>
  <si>
    <t>KUTC5590</t>
  </si>
  <si>
    <t>C112316592</t>
  </si>
  <si>
    <t>RKL4835</t>
  </si>
  <si>
    <t>422 S UTTANAHALLI</t>
  </si>
  <si>
    <t>C112317540</t>
  </si>
  <si>
    <t>KBPC5684</t>
  </si>
  <si>
    <t>C112316605</t>
  </si>
  <si>
    <t>KHHC5793</t>
  </si>
  <si>
    <t>C112317649</t>
  </si>
  <si>
    <t>KHHC5474</t>
  </si>
  <si>
    <t>9036688001</t>
  </si>
  <si>
    <t>C112317425</t>
  </si>
  <si>
    <t>KKDC5582</t>
  </si>
  <si>
    <t>12.193015</t>
  </si>
  <si>
    <t>76.6645966666667</t>
  </si>
  <si>
    <t>C112317171</t>
  </si>
  <si>
    <t>KBPC6002</t>
  </si>
  <si>
    <t>M.L.KARTHIK</t>
  </si>
  <si>
    <t>S/O M. LAKSHMISHEKAR,BANDIPALYA</t>
  </si>
  <si>
    <t>9880030016</t>
  </si>
  <si>
    <t>C112317654</t>
  </si>
  <si>
    <t>KBHC5541</t>
  </si>
  <si>
    <t>C112316637</t>
  </si>
  <si>
    <t>RKCL4476</t>
  </si>
  <si>
    <t>K.MANJUNATHA</t>
  </si>
  <si>
    <t>KADAKOLA,S/O K.N SHANTHARAJ</t>
  </si>
  <si>
    <t>9118444788</t>
  </si>
  <si>
    <t>12.192345</t>
  </si>
  <si>
    <t>76.6658666666667</t>
  </si>
  <si>
    <t>C112315789</t>
  </si>
  <si>
    <t>RKCL5065</t>
  </si>
  <si>
    <t>C112317548</t>
  </si>
  <si>
    <t>RKCL4806</t>
  </si>
  <si>
    <t>UMESH S/O  NAGARAJU</t>
  </si>
  <si>
    <t>9945703752</t>
  </si>
  <si>
    <t>12.25564</t>
  </si>
  <si>
    <t>76.65872</t>
  </si>
  <si>
    <t>C112317441</t>
  </si>
  <si>
    <t>KKMC5643</t>
  </si>
  <si>
    <t>W/O JAYASWAMY,KADAKOLA</t>
  </si>
  <si>
    <t>9742166181</t>
  </si>
  <si>
    <t>21-12-2012</t>
  </si>
  <si>
    <t>76.6737183333333</t>
  </si>
  <si>
    <t>C112316676</t>
  </si>
  <si>
    <t>RKCL5007</t>
  </si>
  <si>
    <t>C112317444</t>
  </si>
  <si>
    <t>KHMC5603</t>
  </si>
  <si>
    <t>C112317210</t>
  </si>
  <si>
    <t>KYHC5428</t>
  </si>
  <si>
    <t>S.SHIVAMALLA S/O SIDDAI</t>
  </si>
  <si>
    <t>01-07-2012</t>
  </si>
  <si>
    <t>C112317449</t>
  </si>
  <si>
    <t>KHMC5604</t>
  </si>
  <si>
    <t>9780438778</t>
  </si>
  <si>
    <t>C112317558</t>
  </si>
  <si>
    <t>RKCL4918</t>
  </si>
  <si>
    <t>MANCHE GOWDA</t>
  </si>
  <si>
    <t>7795831906</t>
  </si>
  <si>
    <t>C112316723</t>
  </si>
  <si>
    <t>KKDC5881</t>
  </si>
  <si>
    <t>JAYALEEA W/O ANANTHABALARAEURS</t>
  </si>
  <si>
    <t>C112316725</t>
  </si>
  <si>
    <t>KKDC5883</t>
  </si>
  <si>
    <t>GANGARAJU S/O PUTTASWAMAPPA</t>
  </si>
  <si>
    <t>C112316726</t>
  </si>
  <si>
    <t>KKDC5885</t>
  </si>
  <si>
    <t>C112317223</t>
  </si>
  <si>
    <t>KBPC5678</t>
  </si>
  <si>
    <t>NO 54,BANDIPALYA</t>
  </si>
  <si>
    <t>C112317224</t>
  </si>
  <si>
    <t>KBPC5679</t>
  </si>
  <si>
    <t>SY-NO-54,BANDIPALYA</t>
  </si>
  <si>
    <t>C112317225</t>
  </si>
  <si>
    <t>KBPC5680</t>
  </si>
  <si>
    <t>SY-NO 54,BANDIPALY</t>
  </si>
  <si>
    <t>C112317226</t>
  </si>
  <si>
    <t>KBPC5681</t>
  </si>
  <si>
    <t>C112317227</t>
  </si>
  <si>
    <t>KBPC5682</t>
  </si>
  <si>
    <t>C112317228</t>
  </si>
  <si>
    <t>KBPC5876</t>
  </si>
  <si>
    <t>P.MAHADEVAIAH</t>
  </si>
  <si>
    <t>S/O LATE  B. PUUTASWAMY,BANDIPALYA</t>
  </si>
  <si>
    <t>C112316752</t>
  </si>
  <si>
    <t>KUTC5434</t>
  </si>
  <si>
    <t>NAVEEN V. SWAMY</t>
  </si>
  <si>
    <t>KADAKOLA,BEEN VISHKANTASWAMY</t>
  </si>
  <si>
    <t>02-07-2012</t>
  </si>
  <si>
    <t>C112317662</t>
  </si>
  <si>
    <t>KKMC5385</t>
  </si>
  <si>
    <t>C112317454</t>
  </si>
  <si>
    <t>KKDC5713</t>
  </si>
  <si>
    <t>C112317234</t>
  </si>
  <si>
    <t>KKDC5884</t>
  </si>
  <si>
    <t>C112316761</t>
  </si>
  <si>
    <t>KYHC5429</t>
  </si>
  <si>
    <t>C112316795</t>
  </si>
  <si>
    <t>KBPC5897</t>
  </si>
  <si>
    <t>S/O MADAIAH,BANDIPALYA</t>
  </si>
  <si>
    <t>C112316798</t>
  </si>
  <si>
    <t>KKDC5905</t>
  </si>
  <si>
    <t>J.LEELAVATHAMMA</t>
  </si>
  <si>
    <t>9141555249</t>
  </si>
  <si>
    <t>C112316799</t>
  </si>
  <si>
    <t>KKMC5910</t>
  </si>
  <si>
    <t xml:space="preserve">RATHANAMMA </t>
  </si>
  <si>
    <t># 86C, K.M HUNDI,K.M.HUNDI</t>
  </si>
  <si>
    <t>12.1928516666667</t>
  </si>
  <si>
    <t>76.6743283333333</t>
  </si>
  <si>
    <t>C112316807</t>
  </si>
  <si>
    <t>KKDC6054</t>
  </si>
  <si>
    <t>05-12-2013</t>
  </si>
  <si>
    <t>C112316831</t>
  </si>
  <si>
    <t>KHHC5472</t>
  </si>
  <si>
    <t>C112316840</t>
  </si>
  <si>
    <t>KBPC5547</t>
  </si>
  <si>
    <t>KALURAM BHAKAL</t>
  </si>
  <si>
    <t>364/ BANDIPALYA</t>
  </si>
  <si>
    <t>S/O LATE NARAYAN RAM</t>
  </si>
  <si>
    <t>9844463846</t>
  </si>
  <si>
    <t>04-10-2012</t>
  </si>
  <si>
    <t>C112316841</t>
  </si>
  <si>
    <t>KBPC5548</t>
  </si>
  <si>
    <t>365/ BANDIPALYA</t>
  </si>
  <si>
    <t>S/O  LATE   NARAYAN RAM</t>
  </si>
  <si>
    <t>C112315784</t>
  </si>
  <si>
    <t>RKCL4969</t>
  </si>
  <si>
    <t>76.666415</t>
  </si>
  <si>
    <t>C112313149</t>
  </si>
  <si>
    <t>104708</t>
  </si>
  <si>
    <t>VENKATA SWAMI,0</t>
  </si>
  <si>
    <t>C112313404</t>
  </si>
  <si>
    <t>89024</t>
  </si>
  <si>
    <t>9880954667</t>
  </si>
  <si>
    <t>24-08-1989</t>
  </si>
  <si>
    <t>12.2673266666667</t>
  </si>
  <si>
    <t>76.66033</t>
  </si>
  <si>
    <t>C112313315</t>
  </si>
  <si>
    <t>RKCL2261</t>
  </si>
  <si>
    <t>MAHAMADH ALIKAN</t>
  </si>
  <si>
    <t>ABHIBE,0</t>
  </si>
  <si>
    <t>9686807070</t>
  </si>
  <si>
    <t>C112313757</t>
  </si>
  <si>
    <t>88807</t>
  </si>
  <si>
    <t>N.NAGRAJ</t>
  </si>
  <si>
    <t>9825556548</t>
  </si>
  <si>
    <t>76.6590933333333</t>
  </si>
  <si>
    <t>C112313291</t>
  </si>
  <si>
    <t>104688</t>
  </si>
  <si>
    <t>K JAVAREGOWDA</t>
  </si>
  <si>
    <t>12.25543</t>
  </si>
  <si>
    <t>76.6587133333333</t>
  </si>
  <si>
    <t>C112313056</t>
  </si>
  <si>
    <t>110578</t>
  </si>
  <si>
    <t>C112313051</t>
  </si>
  <si>
    <t>104885</t>
  </si>
  <si>
    <t>E.KRISHAN</t>
  </si>
  <si>
    <t>12.2558683333333</t>
  </si>
  <si>
    <t>76.6594416666667</t>
  </si>
  <si>
    <t>C112313050</t>
  </si>
  <si>
    <t>27211</t>
  </si>
  <si>
    <t>9845543561</t>
  </si>
  <si>
    <t>C112312931</t>
  </si>
  <si>
    <t>105105</t>
  </si>
  <si>
    <t>THOKKAPPA,0</t>
  </si>
  <si>
    <t>9972961317</t>
  </si>
  <si>
    <t>12.2553783333333</t>
  </si>
  <si>
    <t>76.658865</t>
  </si>
  <si>
    <t>C112311790</t>
  </si>
  <si>
    <t>108720</t>
  </si>
  <si>
    <t>C112312929</t>
  </si>
  <si>
    <t>104817</t>
  </si>
  <si>
    <t>SANNAMMA,0</t>
  </si>
  <si>
    <t>9980658284</t>
  </si>
  <si>
    <t>12.2554166666667</t>
  </si>
  <si>
    <t>76.6586533333333</t>
  </si>
  <si>
    <t>C112312927</t>
  </si>
  <si>
    <t>104816</t>
  </si>
  <si>
    <t>12.2553833333333</t>
  </si>
  <si>
    <t>76.6585966666667</t>
  </si>
  <si>
    <t>C112312926</t>
  </si>
  <si>
    <t>104815</t>
  </si>
  <si>
    <t>9900585377</t>
  </si>
  <si>
    <t>C112312925</t>
  </si>
  <si>
    <t>104814</t>
  </si>
  <si>
    <t>76.6586133333333</t>
  </si>
  <si>
    <t>C112312924</t>
  </si>
  <si>
    <t>104813</t>
  </si>
  <si>
    <t>12.2554766666667</t>
  </si>
  <si>
    <t>76.6585766666667</t>
  </si>
  <si>
    <t>C112312911</t>
  </si>
  <si>
    <t>RKCL4078</t>
  </si>
  <si>
    <t>C112312897</t>
  </si>
  <si>
    <t>RKCL3071</t>
  </si>
  <si>
    <t>C112312896</t>
  </si>
  <si>
    <t>RKCL3070</t>
  </si>
  <si>
    <t>C112312893</t>
  </si>
  <si>
    <t>RKCL2</t>
  </si>
  <si>
    <t>SHIVA BASAPPA,0</t>
  </si>
  <si>
    <t>06-12-2003</t>
  </si>
  <si>
    <t>C112312853</t>
  </si>
  <si>
    <t>107984</t>
  </si>
  <si>
    <t>CHENNIAH</t>
  </si>
  <si>
    <t>03-01-2003</t>
  </si>
  <si>
    <t>C112312850</t>
  </si>
  <si>
    <t>107983</t>
  </si>
  <si>
    <t>76.658055</t>
  </si>
  <si>
    <t>C112312848</t>
  </si>
  <si>
    <t>107982</t>
  </si>
  <si>
    <t>12.2559366666667</t>
  </si>
  <si>
    <t>76.6581116666667</t>
  </si>
  <si>
    <t>C112312845</t>
  </si>
  <si>
    <t>107981</t>
  </si>
  <si>
    <t>9844069215</t>
  </si>
  <si>
    <t>C112312821</t>
  </si>
  <si>
    <t>RKCL4521</t>
  </si>
  <si>
    <t>RANGADASA NAIKA</t>
  </si>
  <si>
    <t>12.19512</t>
  </si>
  <si>
    <t>76.638755</t>
  </si>
  <si>
    <t>C112312742</t>
  </si>
  <si>
    <t>RKCL2270</t>
  </si>
  <si>
    <t xml:space="preserve">EXECUTIVE OFFICER </t>
  </si>
  <si>
    <t>CHAMUNDI TEMPLE,UTTANAHALLY</t>
  </si>
  <si>
    <t>8722977577</t>
  </si>
  <si>
    <t>14-07-2005</t>
  </si>
  <si>
    <t>C112312731</t>
  </si>
  <si>
    <t>RKCL4018</t>
  </si>
  <si>
    <t>R.H NAGARAJU</t>
  </si>
  <si>
    <t>KADAKOLA,S/O LATE RAME GOWDA</t>
  </si>
  <si>
    <t>76.670705</t>
  </si>
  <si>
    <t>C112313827</t>
  </si>
  <si>
    <t>RKCL2112</t>
  </si>
  <si>
    <t>17-03-2005</t>
  </si>
  <si>
    <t>12.2578833333333</t>
  </si>
  <si>
    <t>76.661345</t>
  </si>
  <si>
    <t>C112312720</t>
  </si>
  <si>
    <t>RKCL3933</t>
  </si>
  <si>
    <t>76.66711</t>
  </si>
  <si>
    <t>C112312712</t>
  </si>
  <si>
    <t>24549</t>
  </si>
  <si>
    <t>B.C.GOVINDA RAJU</t>
  </si>
  <si>
    <t>30-08-2000</t>
  </si>
  <si>
    <t>C112312710</t>
  </si>
  <si>
    <t>102601</t>
  </si>
  <si>
    <t>P.NINGE GOWDA</t>
  </si>
  <si>
    <t>C112312673</t>
  </si>
  <si>
    <t>RKCL2269</t>
  </si>
  <si>
    <t>CHAMUNDI TEMPLE,U</t>
  </si>
  <si>
    <t>12.2571075</t>
  </si>
  <si>
    <t>76.6839209</t>
  </si>
  <si>
    <t>C112312672</t>
  </si>
  <si>
    <t>RKCL2268</t>
  </si>
  <si>
    <t>12.2572949</t>
  </si>
  <si>
    <t>76.6841147</t>
  </si>
  <si>
    <t>C112312670</t>
  </si>
  <si>
    <t>RKCL2267</t>
  </si>
  <si>
    <t>C112312668</t>
  </si>
  <si>
    <t>RKCL2266</t>
  </si>
  <si>
    <t>CHAMUNDI TEMPLE ,UTTANAHALLY</t>
  </si>
  <si>
    <t>12.2569649</t>
  </si>
  <si>
    <t>76.6836945</t>
  </si>
  <si>
    <t>C112312616</t>
  </si>
  <si>
    <t>110245</t>
  </si>
  <si>
    <t>UMESH N</t>
  </si>
  <si>
    <t>9060737416</t>
  </si>
  <si>
    <t>01-08-2003</t>
  </si>
  <si>
    <t>C112312385</t>
  </si>
  <si>
    <t>88303</t>
  </si>
  <si>
    <t>SHAMBU GOWDA</t>
  </si>
  <si>
    <t>C112313734</t>
  </si>
  <si>
    <t>102756</t>
  </si>
  <si>
    <t>C112313732</t>
  </si>
  <si>
    <t>88672</t>
  </si>
  <si>
    <t>13-09-1988</t>
  </si>
  <si>
    <t>C112313724</t>
  </si>
  <si>
    <t>41147</t>
  </si>
  <si>
    <t>NIGA LINGAPPA</t>
  </si>
  <si>
    <t>9844817910</t>
  </si>
  <si>
    <t>10-10-1999</t>
  </si>
  <si>
    <t>C112313721</t>
  </si>
  <si>
    <t>42764</t>
  </si>
  <si>
    <t>PATTEL HALLI GOWDA,KADAKOLA</t>
  </si>
  <si>
    <t>02-08-1978</t>
  </si>
  <si>
    <t>C112313612</t>
  </si>
  <si>
    <t>109855</t>
  </si>
  <si>
    <t>C112313611</t>
  </si>
  <si>
    <t>110254</t>
  </si>
  <si>
    <t>12.2072716666667</t>
  </si>
  <si>
    <t>C112313537</t>
  </si>
  <si>
    <t>109787</t>
  </si>
  <si>
    <t>KECHEGOWD  S/O BASAVALIGEGOWDA</t>
  </si>
  <si>
    <t>C112313531</t>
  </si>
  <si>
    <t>TL3</t>
  </si>
  <si>
    <t>PAPI MADAPPA,0</t>
  </si>
  <si>
    <t>C112313289</t>
  </si>
  <si>
    <t>RKCL2804</t>
  </si>
  <si>
    <t>KIRAN.N S/O NANJUNDEGOWDA</t>
  </si>
  <si>
    <t>421 BANDIPALYA</t>
  </si>
  <si>
    <t>7349340353</t>
  </si>
  <si>
    <t>12.255235</t>
  </si>
  <si>
    <t>76.658705</t>
  </si>
  <si>
    <t>C112313288</t>
  </si>
  <si>
    <t>109671</t>
  </si>
  <si>
    <t>20-07-2002</t>
  </si>
  <si>
    <t>12.2552616666667</t>
  </si>
  <si>
    <t>C112313286</t>
  </si>
  <si>
    <t>107483</t>
  </si>
  <si>
    <t>03-06-2002</t>
  </si>
  <si>
    <t>C112313284</t>
  </si>
  <si>
    <t>107482</t>
  </si>
  <si>
    <t>C112313282</t>
  </si>
  <si>
    <t>107481</t>
  </si>
  <si>
    <t>12.2557516666667</t>
  </si>
  <si>
    <t>76.6598183333333</t>
  </si>
  <si>
    <t>C112313280</t>
  </si>
  <si>
    <t>RKCL97</t>
  </si>
  <si>
    <t>12.25523</t>
  </si>
  <si>
    <t>C112313207</t>
  </si>
  <si>
    <t>107952</t>
  </si>
  <si>
    <t>17-01-2003</t>
  </si>
  <si>
    <t>C112313184</t>
  </si>
  <si>
    <t>RKCL4020</t>
  </si>
  <si>
    <t>C112313151</t>
  </si>
  <si>
    <t>95316</t>
  </si>
  <si>
    <t>04-06-1991</t>
  </si>
  <si>
    <t>C112315166</t>
  </si>
  <si>
    <t>RKCL3872</t>
  </si>
  <si>
    <t>S.R RAMA CHANDRA</t>
  </si>
  <si>
    <t>KADAKOLA,S/O S.K  RANGA SWAMY SHETTY</t>
  </si>
  <si>
    <t>C112315713</t>
  </si>
  <si>
    <t>RKCL4225</t>
  </si>
  <si>
    <t>C112315124</t>
  </si>
  <si>
    <t>RKL4147</t>
  </si>
  <si>
    <t>NINGE  GOWDA</t>
  </si>
  <si>
    <t>9448049696</t>
  </si>
  <si>
    <t>14-11-2008</t>
  </si>
  <si>
    <t>C112314575</t>
  </si>
  <si>
    <t>RKCL3913</t>
  </si>
  <si>
    <t>12.19297</t>
  </si>
  <si>
    <t>76.6645416666667</t>
  </si>
  <si>
    <t>C112315122</t>
  </si>
  <si>
    <t>RKCL4148</t>
  </si>
  <si>
    <t>C112314259</t>
  </si>
  <si>
    <t>RKCL3997</t>
  </si>
  <si>
    <t>C112314715</t>
  </si>
  <si>
    <t>RKCL3910</t>
  </si>
  <si>
    <t>KADAKOLA,W/O LATE SIDDAPPA</t>
  </si>
  <si>
    <t>C112315347</t>
  </si>
  <si>
    <t>KHHC5795</t>
  </si>
  <si>
    <t>76.670485</t>
  </si>
  <si>
    <t>C112315738</t>
  </si>
  <si>
    <t>KYHC5431</t>
  </si>
  <si>
    <t>C112315448</t>
  </si>
  <si>
    <t>RKCL4959</t>
  </si>
  <si>
    <t>KADAKOLA,S\O JAVENEGOWDA</t>
  </si>
  <si>
    <t>8722778869</t>
  </si>
  <si>
    <t>13-04-2011</t>
  </si>
  <si>
    <t>12.25072</t>
  </si>
  <si>
    <t>C112314179</t>
  </si>
  <si>
    <t>RKCP335</t>
  </si>
  <si>
    <t>QUIPO TELECOM INFRUSTRUCT</t>
  </si>
  <si>
    <t>O,KARADI MADAIAHNAHUNDI</t>
  </si>
  <si>
    <t>7835044991</t>
  </si>
  <si>
    <t>119515</t>
  </si>
  <si>
    <t>09-07-2009</t>
  </si>
  <si>
    <t>12.1932633333333</t>
  </si>
  <si>
    <t>76.6673866666667</t>
  </si>
  <si>
    <t>C112314504</t>
  </si>
  <si>
    <t>RKCL4398</t>
  </si>
  <si>
    <t>C112313967</t>
  </si>
  <si>
    <t>RKCL4109</t>
  </si>
  <si>
    <t>C112313964</t>
  </si>
  <si>
    <t>RKCL4141</t>
  </si>
  <si>
    <t>C112313901</t>
  </si>
  <si>
    <t>105630</t>
  </si>
  <si>
    <t>12.2556033333333</t>
  </si>
  <si>
    <t>C112314345</t>
  </si>
  <si>
    <t>RKCL3854</t>
  </si>
  <si>
    <t>GENERAL MANAGER RELIANCE</t>
  </si>
  <si>
    <t>12.1923716666667</t>
  </si>
  <si>
    <t>C112315692</t>
  </si>
  <si>
    <t>RKCL4809</t>
  </si>
  <si>
    <t>9731509783</t>
  </si>
  <si>
    <t>12.2556316666667</t>
  </si>
  <si>
    <t>76.65867</t>
  </si>
  <si>
    <t>C112314192</t>
  </si>
  <si>
    <t>RKCL4010</t>
  </si>
  <si>
    <t>12.2557866666667</t>
  </si>
  <si>
    <t>76.65915</t>
  </si>
  <si>
    <t>C112313979</t>
  </si>
  <si>
    <t>RKCL3900</t>
  </si>
  <si>
    <t>DR .B.R.AMBETKAR SAMUDAYA</t>
  </si>
  <si>
    <t>8431597198</t>
  </si>
  <si>
    <t>C112315666</t>
  </si>
  <si>
    <t>RKCL5064</t>
  </si>
  <si>
    <t>C112314245</t>
  </si>
  <si>
    <t>RKCL4097</t>
  </si>
  <si>
    <t>M/S DURGA RESTAURAUT</t>
  </si>
  <si>
    <t>26-09-2008</t>
  </si>
  <si>
    <t>12.2176783333333</t>
  </si>
  <si>
    <t>76.6716566666667</t>
  </si>
  <si>
    <t>C112314461</t>
  </si>
  <si>
    <t>RKCL3974</t>
  </si>
  <si>
    <t>KADAKOLA,KUNDAINNA MANDDA NAYAIAHKA</t>
  </si>
  <si>
    <t>C112314014</t>
  </si>
  <si>
    <t>RKCL4621</t>
  </si>
  <si>
    <t xml:space="preserve"> HEMAVATHI W O MAHADEVAPRASAD</t>
  </si>
  <si>
    <t>C112315562</t>
  </si>
  <si>
    <t>RKCL4802</t>
  </si>
  <si>
    <t>M. NAGESH</t>
  </si>
  <si>
    <t>S/O MARI GOWDA,HOSAHUNDI</t>
  </si>
  <si>
    <t>C112314234</t>
  </si>
  <si>
    <t>KHHC5829</t>
  </si>
  <si>
    <t>VASANATHA</t>
  </si>
  <si>
    <t>W/O SWAMY,HOSAHUNDI</t>
  </si>
  <si>
    <t>C112315495</t>
  </si>
  <si>
    <t>RKP325</t>
  </si>
  <si>
    <t>9448574371</t>
  </si>
  <si>
    <t>C112315723</t>
  </si>
  <si>
    <t>RKCP336</t>
  </si>
  <si>
    <t>QUIPO TBLECOM INT LTD</t>
  </si>
  <si>
    <t>C112315648</t>
  </si>
  <si>
    <t>RKCL5029</t>
  </si>
  <si>
    <t>12.257675</t>
  </si>
  <si>
    <t>C112315320</t>
  </si>
  <si>
    <t>RKCL4518</t>
  </si>
  <si>
    <t>K.NAGARAJU</t>
  </si>
  <si>
    <t>KADAKOLA,S/O KARIGOWDA</t>
  </si>
  <si>
    <t>12.2573933333333</t>
  </si>
  <si>
    <t>76.670835</t>
  </si>
  <si>
    <t>C112314456</t>
  </si>
  <si>
    <t>RKCL3916</t>
  </si>
  <si>
    <t>C112315266</t>
  </si>
  <si>
    <t>RKCP349</t>
  </si>
  <si>
    <t>WIRLESS, T.T. INFO. SERVI</t>
  </si>
  <si>
    <t>KADAKOLA,MADARAGALLI</t>
  </si>
  <si>
    <t>119317</t>
  </si>
  <si>
    <t>28-04-2010</t>
  </si>
  <si>
    <t>12.2252583333333</t>
  </si>
  <si>
    <t>C112315507</t>
  </si>
  <si>
    <t>RKCL4424</t>
  </si>
  <si>
    <t>C112315571</t>
  </si>
  <si>
    <t>RKCL5026</t>
  </si>
  <si>
    <t>7090354652</t>
  </si>
  <si>
    <t>C112315033</t>
  </si>
  <si>
    <t>RKCL4497</t>
  </si>
  <si>
    <t>C112314452</t>
  </si>
  <si>
    <t>RKCL4019</t>
  </si>
  <si>
    <t>C112315026</t>
  </si>
  <si>
    <t>RKCL4440</t>
  </si>
  <si>
    <t>KADAKOLA,S/O LATE NARASHIMAIAH</t>
  </si>
  <si>
    <t>7026270642</t>
  </si>
  <si>
    <t>14-09-2009</t>
  </si>
  <si>
    <t>12.1932083333333</t>
  </si>
  <si>
    <t>76.6642183333333</t>
  </si>
  <si>
    <t>C112315417</t>
  </si>
  <si>
    <t>RKCL5104</t>
  </si>
  <si>
    <t>D.SRINIVASA</t>
  </si>
  <si>
    <t>KADAKOLA,M D DASAPPA</t>
  </si>
  <si>
    <t>11-08-2011</t>
  </si>
  <si>
    <t>12.2020133333333</t>
  </si>
  <si>
    <t>76.6719083333333</t>
  </si>
  <si>
    <t>C112314122</t>
  </si>
  <si>
    <t>RKCL3912</t>
  </si>
  <si>
    <t>C112315348</t>
  </si>
  <si>
    <t>RKCL4627</t>
  </si>
  <si>
    <t>04-06-2010</t>
  </si>
  <si>
    <t>C112314989</t>
  </si>
  <si>
    <t>RKCL3954</t>
  </si>
  <si>
    <t>BOSANANNAMARI GOWDA</t>
  </si>
  <si>
    <t>76.669985</t>
  </si>
  <si>
    <t>C112315345</t>
  </si>
  <si>
    <t>KHHC5794</t>
  </si>
  <si>
    <t>76.670475</t>
  </si>
  <si>
    <t>C112315595</t>
  </si>
  <si>
    <t>RKCL5030</t>
  </si>
  <si>
    <t>12.2576716666667</t>
  </si>
  <si>
    <t>C112314889</t>
  </si>
  <si>
    <t>RKCL3859</t>
  </si>
  <si>
    <t>SECRETERY</t>
  </si>
  <si>
    <t>C112315522</t>
  </si>
  <si>
    <t>RKCL4410</t>
  </si>
  <si>
    <t>C112315235</t>
  </si>
  <si>
    <t>RKCL3891</t>
  </si>
  <si>
    <t>C112315698</t>
  </si>
  <si>
    <t>RKCL4808</t>
  </si>
  <si>
    <t>9980657057</t>
  </si>
  <si>
    <t>12.2556416666667</t>
  </si>
  <si>
    <t>76.6587066666667</t>
  </si>
  <si>
    <t>C112315630</t>
  </si>
  <si>
    <t>KHMC5220</t>
  </si>
  <si>
    <t>C112315497</t>
  </si>
  <si>
    <t>RKCL4168</t>
  </si>
  <si>
    <t>9663630555</t>
  </si>
  <si>
    <t>C112314813</t>
  </si>
  <si>
    <t>RKCL4128</t>
  </si>
  <si>
    <t>C112314391</t>
  </si>
  <si>
    <t>RKCL3914</t>
  </si>
  <si>
    <t>C112315426</t>
  </si>
  <si>
    <t>RKCL4307</t>
  </si>
  <si>
    <t>T.SREEKANTA</t>
  </si>
  <si>
    <t>KADAKOLA,S/O LATE THONDE GOWDA</t>
  </si>
  <si>
    <t>C112314283</t>
  </si>
  <si>
    <t>RKCL4077</t>
  </si>
  <si>
    <t>C112314390</t>
  </si>
  <si>
    <t>RKCL3909</t>
  </si>
  <si>
    <t>KADAKOLA,W/O  LATE SIDDAPPA</t>
  </si>
  <si>
    <t>C112310707</t>
  </si>
  <si>
    <t>RKCL3132</t>
  </si>
  <si>
    <t>C112310889</t>
  </si>
  <si>
    <t>88505</t>
  </si>
  <si>
    <t>MUKATHAR</t>
  </si>
  <si>
    <t>C112310058</t>
  </si>
  <si>
    <t>100926</t>
  </si>
  <si>
    <t>12.19211</t>
  </si>
  <si>
    <t>76.6659283333333</t>
  </si>
  <si>
    <t>C112310132</t>
  </si>
  <si>
    <t>88284</t>
  </si>
  <si>
    <t>28-02-2001</t>
  </si>
  <si>
    <t>C112310131</t>
  </si>
  <si>
    <t>88845</t>
  </si>
  <si>
    <t>23-02-1989</t>
  </si>
  <si>
    <t>C112310661</t>
  </si>
  <si>
    <t>102575</t>
  </si>
  <si>
    <t>17-02-1997</t>
  </si>
  <si>
    <t>C112310887</t>
  </si>
  <si>
    <t>103794</t>
  </si>
  <si>
    <t>C112309799</t>
  </si>
  <si>
    <t>105121</t>
  </si>
  <si>
    <t>10-07-2001</t>
  </si>
  <si>
    <t>C112310193</t>
  </si>
  <si>
    <t>89020</t>
  </si>
  <si>
    <t>76.6658783333333</t>
  </si>
  <si>
    <t>C112310662</t>
  </si>
  <si>
    <t>K16</t>
  </si>
  <si>
    <t>SANJIVAIAH</t>
  </si>
  <si>
    <t>9538259133</t>
  </si>
  <si>
    <t>C112310195</t>
  </si>
  <si>
    <t>89022</t>
  </si>
  <si>
    <t>CHANDTRA KANTH</t>
  </si>
  <si>
    <t>C112310194</t>
  </si>
  <si>
    <t>89021</t>
  </si>
  <si>
    <t>C112310798</t>
  </si>
  <si>
    <t>104501</t>
  </si>
  <si>
    <t>C112310437</t>
  </si>
  <si>
    <t>102416</t>
  </si>
  <si>
    <t>9620921132</t>
  </si>
  <si>
    <t>12.193035</t>
  </si>
  <si>
    <t>76.6650516666667</t>
  </si>
  <si>
    <t>C112310440</t>
  </si>
  <si>
    <t>102415</t>
  </si>
  <si>
    <t>C112310802</t>
  </si>
  <si>
    <t>RKCL852</t>
  </si>
  <si>
    <t>C112310436</t>
  </si>
  <si>
    <t>1960</t>
  </si>
  <si>
    <t>V. SHIVASWAMY</t>
  </si>
  <si>
    <t>VEERABHADRACHAR,0</t>
  </si>
  <si>
    <t>C112309789</t>
  </si>
  <si>
    <t>RKCL906</t>
  </si>
  <si>
    <t>C112309798</t>
  </si>
  <si>
    <t>100929</t>
  </si>
  <si>
    <t>C112310189</t>
  </si>
  <si>
    <t>104503</t>
  </si>
  <si>
    <t>C112310232</t>
  </si>
  <si>
    <t>105706</t>
  </si>
  <si>
    <t>76.6637633333333</t>
  </si>
  <si>
    <t>C112310566</t>
  </si>
  <si>
    <t>95993</t>
  </si>
  <si>
    <t>C112310233</t>
  </si>
  <si>
    <t>1961</t>
  </si>
  <si>
    <t>U.SHIVASWAMY</t>
  </si>
  <si>
    <t>8896528098</t>
  </si>
  <si>
    <t>C112310057</t>
  </si>
  <si>
    <t>110590</t>
  </si>
  <si>
    <t>C112310056</t>
  </si>
  <si>
    <t>104502</t>
  </si>
  <si>
    <t>C112310788</t>
  </si>
  <si>
    <t>102418</t>
  </si>
  <si>
    <t>C112310128</t>
  </si>
  <si>
    <t>RKCL1285</t>
  </si>
  <si>
    <t>12.1925183333333</t>
  </si>
  <si>
    <t>76.6660416666667</t>
  </si>
  <si>
    <t>C112310789</t>
  </si>
  <si>
    <t>102419</t>
  </si>
  <si>
    <t>C112310790</t>
  </si>
  <si>
    <t>102420</t>
  </si>
  <si>
    <t>C112310129</t>
  </si>
  <si>
    <t>RKCL1305</t>
  </si>
  <si>
    <t>EMAM SAB,KADAKOLA</t>
  </si>
  <si>
    <t>06-12-2004</t>
  </si>
  <si>
    <t>C112310054</t>
  </si>
  <si>
    <t>103443</t>
  </si>
  <si>
    <t>C112310130</t>
  </si>
  <si>
    <t>RKCL1306</t>
  </si>
  <si>
    <t>12.1926</t>
  </si>
  <si>
    <t>C112310791</t>
  </si>
  <si>
    <t>47929</t>
  </si>
  <si>
    <t>S/O B PUTTA SWAMY</t>
  </si>
  <si>
    <t>C112310671</t>
  </si>
  <si>
    <t>K116</t>
  </si>
  <si>
    <t>C112311132</t>
  </si>
  <si>
    <t>RKP155</t>
  </si>
  <si>
    <t>INDIAN OIL CORPORACATION</t>
  </si>
  <si>
    <t>17-07-2005</t>
  </si>
  <si>
    <t>12.2160216666667</t>
  </si>
  <si>
    <t>76.661935</t>
  </si>
  <si>
    <t>C112310793</t>
  </si>
  <si>
    <t>K79</t>
  </si>
  <si>
    <t>THANDEGOWDA</t>
  </si>
  <si>
    <t>12.1925166666667</t>
  </si>
  <si>
    <t>76.6652266666667</t>
  </si>
  <si>
    <t>C112310341</t>
  </si>
  <si>
    <t>KKMC5779</t>
  </si>
  <si>
    <t>W/O PUTTASWAMACHAR,K.M. HUNDI</t>
  </si>
  <si>
    <t>01-05-2013</t>
  </si>
  <si>
    <t>C112310846</t>
  </si>
  <si>
    <t>K37</t>
  </si>
  <si>
    <t>8861425474</t>
  </si>
  <si>
    <t>C112310847</t>
  </si>
  <si>
    <t>52950</t>
  </si>
  <si>
    <t>KANTHA RAJU</t>
  </si>
  <si>
    <t>DEEPA RAJU,0</t>
  </si>
  <si>
    <t>76.6657716666667</t>
  </si>
  <si>
    <t>C112310848</t>
  </si>
  <si>
    <t>110008</t>
  </si>
  <si>
    <t>12.1920766666667</t>
  </si>
  <si>
    <t>76.6657583333333</t>
  </si>
  <si>
    <t>C112310059</t>
  </si>
  <si>
    <t>K70</t>
  </si>
  <si>
    <t>C112310794</t>
  </si>
  <si>
    <t>52936</t>
  </si>
  <si>
    <t>SOMASUNDAR</t>
  </si>
  <si>
    <t>C112310474</t>
  </si>
  <si>
    <t>RKCL2251</t>
  </si>
  <si>
    <t>C112310670</t>
  </si>
  <si>
    <t>RKCL2513</t>
  </si>
  <si>
    <t>9341256535</t>
  </si>
  <si>
    <t>C112310008</t>
  </si>
  <si>
    <t>RKCL2805</t>
  </si>
  <si>
    <t>CHAVDAPPA</t>
  </si>
  <si>
    <t>9845678263</t>
  </si>
  <si>
    <t>12.2522566666667</t>
  </si>
  <si>
    <t>C112310005</t>
  </si>
  <si>
    <t>104883</t>
  </si>
  <si>
    <t>9945235180</t>
  </si>
  <si>
    <t>12.2523116666667</t>
  </si>
  <si>
    <t>76.670015</t>
  </si>
  <si>
    <t>C112309995</t>
  </si>
  <si>
    <t>103129</t>
  </si>
  <si>
    <t>HIKKA BASAVE GOWDA,0</t>
  </si>
  <si>
    <t>C112310667</t>
  </si>
  <si>
    <t>104864</t>
  </si>
  <si>
    <t>C112309990</t>
  </si>
  <si>
    <t>95876</t>
  </si>
  <si>
    <t>8904663697</t>
  </si>
  <si>
    <t>12.1922283333333</t>
  </si>
  <si>
    <t>76.6658733333333</t>
  </si>
  <si>
    <t>C112310191</t>
  </si>
  <si>
    <t>89018</t>
  </si>
  <si>
    <t>C112310898</t>
  </si>
  <si>
    <t>103444</t>
  </si>
  <si>
    <t>C112310666</t>
  </si>
  <si>
    <t>100564</t>
  </si>
  <si>
    <t>9865784712</t>
  </si>
  <si>
    <t>12.1925133333333</t>
  </si>
  <si>
    <t>76.6659933333333</t>
  </si>
  <si>
    <t>C112310665</t>
  </si>
  <si>
    <t>106872</t>
  </si>
  <si>
    <t>C112310795</t>
  </si>
  <si>
    <t>105083</t>
  </si>
  <si>
    <t>DEPUTY SUPERITENDENT OF POLICE</t>
  </si>
  <si>
    <t>9448601786</t>
  </si>
  <si>
    <t>12.1935666666667</t>
  </si>
  <si>
    <t>76.6661883333333</t>
  </si>
  <si>
    <t>C112310785</t>
  </si>
  <si>
    <t>104186</t>
  </si>
  <si>
    <t>C112310664</t>
  </si>
  <si>
    <t>RKCL1307</t>
  </si>
  <si>
    <t>C112310663</t>
  </si>
  <si>
    <t>48156</t>
  </si>
  <si>
    <t>BHAYAMMA,0</t>
  </si>
  <si>
    <t>28-08-1983</t>
  </si>
  <si>
    <t>C112310890</t>
  </si>
  <si>
    <t>88506</t>
  </si>
  <si>
    <t>C112310438</t>
  </si>
  <si>
    <t>102417</t>
  </si>
  <si>
    <t>C112310324</t>
  </si>
  <si>
    <t>102499</t>
  </si>
  <si>
    <t>C112318310</t>
  </si>
  <si>
    <t>KGGC6341</t>
  </si>
  <si>
    <t>S/O MAHADEVAPPA,GEJJAGALLY</t>
  </si>
  <si>
    <t>C112319311</t>
  </si>
  <si>
    <t>DBPC7010</t>
  </si>
  <si>
    <t>KARAGAIAH</t>
  </si>
  <si>
    <t>S/O DUGANNAIAH,#313, BANDIPALYA</t>
  </si>
  <si>
    <t>8123945313</t>
  </si>
  <si>
    <t>76.6614633333333</t>
  </si>
  <si>
    <t>C112318954</t>
  </si>
  <si>
    <t>KKDL6463</t>
  </si>
  <si>
    <t xml:space="preserve">CHIEF OFFICE TOWN PANCHAYATH </t>
  </si>
  <si>
    <t>KADAKOLA ,KADAKOLA</t>
  </si>
  <si>
    <t>C112317791</t>
  </si>
  <si>
    <t>KHHCP400</t>
  </si>
  <si>
    <t>H.C. KRISHANA</t>
  </si>
  <si>
    <t>KADAKOLA,S/O CHOWADEGOWDA</t>
  </si>
  <si>
    <t>9448474997</t>
  </si>
  <si>
    <t>C112319561</t>
  </si>
  <si>
    <t>DHHC7021</t>
  </si>
  <si>
    <t>, HOSAHUNDI</t>
  </si>
  <si>
    <t>C112317792</t>
  </si>
  <si>
    <t>KYHC5430</t>
  </si>
  <si>
    <t>S.SHIVAMALLA  S/O SIDDAI</t>
  </si>
  <si>
    <t>C112318129</t>
  </si>
  <si>
    <t>KBPC6316</t>
  </si>
  <si>
    <t>P MHADEVAIAH</t>
  </si>
  <si>
    <t>B PUTTASWAMY,BANDIPALYA</t>
  </si>
  <si>
    <t>9986665875</t>
  </si>
  <si>
    <t>C112319451</t>
  </si>
  <si>
    <t>KSDC7300</t>
  </si>
  <si>
    <t>DEVANAIKA</t>
  </si>
  <si>
    <t>9964346212</t>
  </si>
  <si>
    <t>C112319090</t>
  </si>
  <si>
    <t>KKDL6830</t>
  </si>
  <si>
    <t>C MANJUNATHA</t>
  </si>
  <si>
    <t>S/O CHIKKAKALEGOWDA,K M HUNDI</t>
  </si>
  <si>
    <t>C112319560</t>
  </si>
  <si>
    <t>DHHC7020</t>
  </si>
  <si>
    <t xml:space="preserve"> HOSAHUNDI</t>
  </si>
  <si>
    <t>C112318827</t>
  </si>
  <si>
    <t>KKDC6700</t>
  </si>
  <si>
    <t>MAHARSI VALMUKI TARST R,KADAKOLA</t>
  </si>
  <si>
    <t>9632090913</t>
  </si>
  <si>
    <t>24-03-2015</t>
  </si>
  <si>
    <t>C112317985</t>
  </si>
  <si>
    <t>KYHC6222</t>
  </si>
  <si>
    <t>D RAVI</t>
  </si>
  <si>
    <t>S/O DODDA HAIDEGOWDA,ELEGEHUNDE</t>
  </si>
  <si>
    <t>14-05-2014</t>
  </si>
  <si>
    <t>12.25495</t>
  </si>
  <si>
    <t>76.6608383333333</t>
  </si>
  <si>
    <t>C112318583</t>
  </si>
  <si>
    <t>DHHC6428</t>
  </si>
  <si>
    <t>W/O RAJU,HOSAHUNDI</t>
  </si>
  <si>
    <t>76.67055</t>
  </si>
  <si>
    <t>C112318666</t>
  </si>
  <si>
    <t>KKDC6521</t>
  </si>
  <si>
    <t>C112318066</t>
  </si>
  <si>
    <t>KHHC6288</t>
  </si>
  <si>
    <t>VARADANAYAKA</t>
  </si>
  <si>
    <t>S/O LINGAIH,HOSAHUNDI</t>
  </si>
  <si>
    <t>C112318924</t>
  </si>
  <si>
    <t>DUTC6668</t>
  </si>
  <si>
    <t xml:space="preserve">MANJUNATH N </t>
  </si>
  <si>
    <t>170/7 UTHANAHALLI</t>
  </si>
  <si>
    <t>9901740583</t>
  </si>
  <si>
    <t>C112318453</t>
  </si>
  <si>
    <t>KBPC6095</t>
  </si>
  <si>
    <t>9845587212</t>
  </si>
  <si>
    <t>C112318454</t>
  </si>
  <si>
    <t>DBPC6538</t>
  </si>
  <si>
    <t>P LIGANNA</t>
  </si>
  <si>
    <t>S/O LATE  PUTTASWAMY,BANDIPALYA</t>
  </si>
  <si>
    <t>C112318455</t>
  </si>
  <si>
    <t>DBPC6539</t>
  </si>
  <si>
    <t>C112318456</t>
  </si>
  <si>
    <t>DBPC6540</t>
  </si>
  <si>
    <t>C112317988</t>
  </si>
  <si>
    <t>KUTC6220</t>
  </si>
  <si>
    <t>L PARASHIVAMURTHI</t>
  </si>
  <si>
    <t>S NO4/1,UTHANAHALLI</t>
  </si>
  <si>
    <t>08-05-2014</t>
  </si>
  <si>
    <t>C112318925</t>
  </si>
  <si>
    <t>DUTC6669</t>
  </si>
  <si>
    <t>MANJUNATH N</t>
  </si>
  <si>
    <t>170/ 7  UTHANAHALLI</t>
  </si>
  <si>
    <t>03-04-2015</t>
  </si>
  <si>
    <t>C112317845</t>
  </si>
  <si>
    <t>KKMC6035</t>
  </si>
  <si>
    <t>KRISHNA  GOWDA</t>
  </si>
  <si>
    <t>LATE MADE GOWDA,KADAKOLA</t>
  </si>
  <si>
    <t>18-11-2013</t>
  </si>
  <si>
    <t>C112319083</t>
  </si>
  <si>
    <t>DBPC6834</t>
  </si>
  <si>
    <t>M P CO  S OCITY,BANDIPALYA</t>
  </si>
  <si>
    <t>12.25646</t>
  </si>
  <si>
    <t>76.661405</t>
  </si>
  <si>
    <t>C112318293</t>
  </si>
  <si>
    <t>KKDC6718</t>
  </si>
  <si>
    <t>K M NAVEEN</t>
  </si>
  <si>
    <t>S/O K S MANJUNATHA,KADAKOLA</t>
  </si>
  <si>
    <t>09-04-2015</t>
  </si>
  <si>
    <t>76.666425</t>
  </si>
  <si>
    <t>C112319025</t>
  </si>
  <si>
    <t>KKDC6855</t>
  </si>
  <si>
    <t>C112318130</t>
  </si>
  <si>
    <t>KBPC6317</t>
  </si>
  <si>
    <t>C112319562</t>
  </si>
  <si>
    <t>DHHC7022</t>
  </si>
  <si>
    <t>MANJULA W\O NILEGOWDA</t>
  </si>
  <si>
    <t>C112318333</t>
  </si>
  <si>
    <t>DUTC6387</t>
  </si>
  <si>
    <t>EXECUTIVE OFFICER</t>
  </si>
  <si>
    <t>CHAMUNDESHWARI TEMPLE,UTTHANAHALLI</t>
  </si>
  <si>
    <t>12.2590494</t>
  </si>
  <si>
    <t>76.6809576</t>
  </si>
  <si>
    <t>C112319290</t>
  </si>
  <si>
    <t>DBPC7007</t>
  </si>
  <si>
    <t>S/O ARASE GOWDA,# 307/2, BANDIPALYA</t>
  </si>
  <si>
    <t>12.256635</t>
  </si>
  <si>
    <t>C112317785</t>
  </si>
  <si>
    <t>KHHC5473</t>
  </si>
  <si>
    <t>C112318896</t>
  </si>
  <si>
    <t>KBHC6272</t>
  </si>
  <si>
    <t>SY NO 23/29,BYATHAHALLI</t>
  </si>
  <si>
    <t>9845600961</t>
  </si>
  <si>
    <t>C112318572</t>
  </si>
  <si>
    <t>KBPC6174</t>
  </si>
  <si>
    <t>SANJEEVKUMAR</t>
  </si>
  <si>
    <t>S/O J CHIKKANNA,BANDIPALYA</t>
  </si>
  <si>
    <t>12.2558233333333</t>
  </si>
  <si>
    <t>76.6597933333333</t>
  </si>
  <si>
    <t>C112319452</t>
  </si>
  <si>
    <t>KSDC7301</t>
  </si>
  <si>
    <t>C112318573</t>
  </si>
  <si>
    <t>KBPC6175</t>
  </si>
  <si>
    <t>C112317754</t>
  </si>
  <si>
    <t>KHHC5816</t>
  </si>
  <si>
    <t>C112318901</t>
  </si>
  <si>
    <t>KKDC6305</t>
  </si>
  <si>
    <t>S/O PUTTASWAMAMAPPA,KADAKOLA</t>
  </si>
  <si>
    <t>18-07-2014</t>
  </si>
  <si>
    <t>C112319345</t>
  </si>
  <si>
    <t>DUTC6779</t>
  </si>
  <si>
    <t>PUTTATHAYAMMA R</t>
  </si>
  <si>
    <t>SYNO 613  4/5/6,S UTTHANAHALLY</t>
  </si>
  <si>
    <t>C112318353</t>
  </si>
  <si>
    <t>DHHC6429</t>
  </si>
  <si>
    <t>22-10-2014</t>
  </si>
  <si>
    <t>12.2575466666667</t>
  </si>
  <si>
    <t>76.6704783333333</t>
  </si>
  <si>
    <t>C112318355</t>
  </si>
  <si>
    <t>KKDC6719</t>
  </si>
  <si>
    <t>8867820768</t>
  </si>
  <si>
    <t>C112318356</t>
  </si>
  <si>
    <t>KKDC6720</t>
  </si>
  <si>
    <t>C112318357</t>
  </si>
  <si>
    <t>KKDC6721</t>
  </si>
  <si>
    <t>C112318181</t>
  </si>
  <si>
    <t>KKDC6769</t>
  </si>
  <si>
    <t>S/O LATE SIDDAPPA,KADAKOLA</t>
  </si>
  <si>
    <t>9148004610</t>
  </si>
  <si>
    <t>C112319186</t>
  </si>
  <si>
    <t>DBPC6946</t>
  </si>
  <si>
    <t>12.2556116666667</t>
  </si>
  <si>
    <t>76.66016</t>
  </si>
  <si>
    <t>C112318690</t>
  </si>
  <si>
    <t>KKDC6792</t>
  </si>
  <si>
    <t>MAHAMADKABEER</t>
  </si>
  <si>
    <t>S/O LATE MUSTHAFFA,KADAKOLA</t>
  </si>
  <si>
    <t>8904756417</t>
  </si>
  <si>
    <t>C112319053</t>
  </si>
  <si>
    <t>KKDC6922</t>
  </si>
  <si>
    <t>K.P. GANGARAJU</t>
  </si>
  <si>
    <t>C112318857</t>
  </si>
  <si>
    <t>DUTC6606</t>
  </si>
  <si>
    <t>C112318858</t>
  </si>
  <si>
    <t>DUTC6607</t>
  </si>
  <si>
    <t>C112318860</t>
  </si>
  <si>
    <t>DUTC6609</t>
  </si>
  <si>
    <t>C112318861</t>
  </si>
  <si>
    <t>DUTC6610</t>
  </si>
  <si>
    <t>C112318287</t>
  </si>
  <si>
    <t>KKDC6801</t>
  </si>
  <si>
    <t>C112318214</t>
  </si>
  <si>
    <t>KKDC6703</t>
  </si>
  <si>
    <t>W/O RAMACHANDRA,KADAKOLA</t>
  </si>
  <si>
    <t>C112318509</t>
  </si>
  <si>
    <t>DBPC6464</t>
  </si>
  <si>
    <t>A NO 428,BANDIPALYA</t>
  </si>
  <si>
    <t>C112319111</t>
  </si>
  <si>
    <t>KKDC6907</t>
  </si>
  <si>
    <t>C112318773</t>
  </si>
  <si>
    <t>KBPC6315</t>
  </si>
  <si>
    <t>S/O B PUTTASWAMY,BYATHAHALLI</t>
  </si>
  <si>
    <t>C112318628</t>
  </si>
  <si>
    <t>KDDC6564</t>
  </si>
  <si>
    <t>S/O SHOMAIANAJAVAREGOWDA,DADADAHALLI</t>
  </si>
  <si>
    <t>C112318587</t>
  </si>
  <si>
    <t>KGGC6233</t>
  </si>
  <si>
    <t>C112317830</t>
  </si>
  <si>
    <t>KBPC5850</t>
  </si>
  <si>
    <t>W/O LATE THIMEGOWA,BANDIPALYA</t>
  </si>
  <si>
    <t>9886749946</t>
  </si>
  <si>
    <t>C112318033</t>
  </si>
  <si>
    <t>KKDC6520</t>
  </si>
  <si>
    <t>S/O LATE CHIKKANANJAIAH KADAKOLA</t>
  </si>
  <si>
    <t>76.6720533333333</t>
  </si>
  <si>
    <t>C112317831</t>
  </si>
  <si>
    <t>KBPC5851</t>
  </si>
  <si>
    <t>12.2554983333333</t>
  </si>
  <si>
    <t>76.6588416666667</t>
  </si>
  <si>
    <t>C112318039</t>
  </si>
  <si>
    <t>KKMC6143</t>
  </si>
  <si>
    <t>SMT RATHAMMA</t>
  </si>
  <si>
    <t>W/O JAYASWAMY,#  SY NO-336/2,K M HUNDI</t>
  </si>
  <si>
    <t>9845181322</t>
  </si>
  <si>
    <t>C112318609</t>
  </si>
  <si>
    <t>DUTC6608</t>
  </si>
  <si>
    <t>C112317952</t>
  </si>
  <si>
    <t>KKDC6664</t>
  </si>
  <si>
    <t>W/O LATE SHANTHEGOWDA,KADAKOLA</t>
  </si>
  <si>
    <t>C112319068</t>
  </si>
  <si>
    <t>DHHC6760</t>
  </si>
  <si>
    <t>12.25426</t>
  </si>
  <si>
    <t>C112319069</t>
  </si>
  <si>
    <t>DHHC6761</t>
  </si>
  <si>
    <t>C112318236</t>
  </si>
  <si>
    <t>DYHC6559</t>
  </si>
  <si>
    <t>S BEERAPPA</t>
  </si>
  <si>
    <t>S/O SIDDAIAH,HELIGEHUNDI</t>
  </si>
  <si>
    <t>14-01-2015</t>
  </si>
  <si>
    <t>C112318237</t>
  </si>
  <si>
    <t>DYHC6558</t>
  </si>
  <si>
    <t>C112318292</t>
  </si>
  <si>
    <t>KKDC6717</t>
  </si>
  <si>
    <t>12.1924833333333</t>
  </si>
  <si>
    <t>76.6663283333333</t>
  </si>
  <si>
    <t>C112319182</t>
  </si>
  <si>
    <t>DYHC6934</t>
  </si>
  <si>
    <t>S. BEERAPPA</t>
  </si>
  <si>
    <t>S/O SIDDIAH,YELIGE HUNDI</t>
  </si>
  <si>
    <t>12.2626191</t>
  </si>
  <si>
    <t>76.6800722</t>
  </si>
  <si>
    <t>C112317784</t>
  </si>
  <si>
    <t>KHHC5471</t>
  </si>
  <si>
    <t>C112318411</t>
  </si>
  <si>
    <t>KUTC6219</t>
  </si>
  <si>
    <t>S NO 4/1,UTHANAHALLI</t>
  </si>
  <si>
    <t>C112318970</t>
  </si>
  <si>
    <t>KKDC6651</t>
  </si>
  <si>
    <t>CHIEF ENGINEER</t>
  </si>
  <si>
    <t>SHEVASAHAKARA SANGA,KADAKOLA</t>
  </si>
  <si>
    <t>9449090261</t>
  </si>
  <si>
    <t>76.66658</t>
  </si>
  <si>
    <t>C112318416</t>
  </si>
  <si>
    <t>KHHC6246</t>
  </si>
  <si>
    <t>MANJULA WO  NILEGOWDA</t>
  </si>
  <si>
    <t>S/O DODDA CHOWDAIAH,HOSAHUNDI</t>
  </si>
  <si>
    <t>12.2557016666667</t>
  </si>
  <si>
    <t>76.6706733333333</t>
  </si>
  <si>
    <t>C112318417</t>
  </si>
  <si>
    <t>KHHC6247</t>
  </si>
  <si>
    <t>MANJULA WO NILEGOWDA</t>
  </si>
  <si>
    <t>W/O DODDA CHOWDAIAH,HOSAHUNDI</t>
  </si>
  <si>
    <t>C112318717</t>
  </si>
  <si>
    <t>KSDC6476</t>
  </si>
  <si>
    <t>S/O LATE MHADEVANAAYAKA,SINDUVALLY</t>
  </si>
  <si>
    <t>C112318971</t>
  </si>
  <si>
    <t>KKDC6652</t>
  </si>
  <si>
    <t>SHEVA SAHAKARA SANGA,KADAKOLA</t>
  </si>
  <si>
    <t>76.6666216666667</t>
  </si>
  <si>
    <t>C112317974</t>
  </si>
  <si>
    <t>DUTC6670</t>
  </si>
  <si>
    <t>170/ 7 UTTHANAHALLI</t>
  </si>
  <si>
    <t>C112317813</t>
  </si>
  <si>
    <t>KBPC5420</t>
  </si>
  <si>
    <t>R. VENKATESH</t>
  </si>
  <si>
    <t>KADAKOLA,K. RAJESH</t>
  </si>
  <si>
    <t>8711088935</t>
  </si>
  <si>
    <t>12.2614583333333</t>
  </si>
  <si>
    <t>C112318972</t>
  </si>
  <si>
    <t>KKDC6653</t>
  </si>
  <si>
    <t>76.666405</t>
  </si>
  <si>
    <t>C112318839</t>
  </si>
  <si>
    <t>DUTC6392</t>
  </si>
  <si>
    <t>M H SURESHKUMAR</t>
  </si>
  <si>
    <t>S/O M K HOMBALEGOWDA,UTTHANAHALLI</t>
  </si>
  <si>
    <t>18-09-2014</t>
  </si>
  <si>
    <t>C112318840</t>
  </si>
  <si>
    <t>DUTC6393</t>
  </si>
  <si>
    <t>S/O M K HOMBALEGOWDA,KADAKOLA</t>
  </si>
  <si>
    <t>9900394566</t>
  </si>
  <si>
    <t>C112318973</t>
  </si>
  <si>
    <t>KKDC6654</t>
  </si>
  <si>
    <t>C112318431</t>
  </si>
  <si>
    <t>KHHC6348</t>
  </si>
  <si>
    <t>S/O MAHADEVAPPA,HOSAHUNDI</t>
  </si>
  <si>
    <t>18-08-2014</t>
  </si>
  <si>
    <t>C112318432</t>
  </si>
  <si>
    <t>KHHC6349</t>
  </si>
  <si>
    <t>C112318433</t>
  </si>
  <si>
    <t>KHHC6350</t>
  </si>
  <si>
    <t>C112318974</t>
  </si>
  <si>
    <t>KKDC6655</t>
  </si>
  <si>
    <t>C112318975</t>
  </si>
  <si>
    <t>KKDC6656</t>
  </si>
  <si>
    <t>C112318976</t>
  </si>
  <si>
    <t>KKDC6657</t>
  </si>
  <si>
    <t>C112319305</t>
  </si>
  <si>
    <t>KSDL6876</t>
  </si>
  <si>
    <t>VIJYALAKSHMI.B.W/O BALAN.T</t>
  </si>
  <si>
    <t>#NO 259, SINDUVALLI,SINDUVALLI</t>
  </si>
  <si>
    <t>05-08-2015</t>
  </si>
  <si>
    <t>C112323624</t>
  </si>
  <si>
    <t>DBPC8556</t>
  </si>
  <si>
    <t>BHAWARI BAI  W/O</t>
  </si>
  <si>
    <t>TULASI RAM,SY NO-17/6  BANDIPALYA</t>
  </si>
  <si>
    <t>9448957841</t>
  </si>
  <si>
    <t>C112319641</t>
  </si>
  <si>
    <t>KSDC7264</t>
  </si>
  <si>
    <t>KUMARANAIKA</t>
  </si>
  <si>
    <t>S/O SHIVANNA NAIKA,SINDUVALLI</t>
  </si>
  <si>
    <t>12.1992833333333</t>
  </si>
  <si>
    <t>76.63611</t>
  </si>
  <si>
    <t>C112319714</t>
  </si>
  <si>
    <t>KSDC7293</t>
  </si>
  <si>
    <t>S SONAKSHI W/O JAGDISH  P</t>
  </si>
  <si>
    <t>526/24/36/12,SINDUVALLI</t>
  </si>
  <si>
    <t>9480769383</t>
  </si>
  <si>
    <t>C112319785</t>
  </si>
  <si>
    <t>KSDC7317</t>
  </si>
  <si>
    <t>SAMSHED BEGAUM</t>
  </si>
  <si>
    <t>W/O LATE BASHEER AHAMED,NO-153  SINDUVALLI</t>
  </si>
  <si>
    <t>C112319796</t>
  </si>
  <si>
    <t>KEA7290</t>
  </si>
  <si>
    <t>C112319957</t>
  </si>
  <si>
    <t>KKDC7344</t>
  </si>
  <si>
    <t>12.1930366666667</t>
  </si>
  <si>
    <t>C112319958</t>
  </si>
  <si>
    <t>KKDC7345</t>
  </si>
  <si>
    <t>C112319976</t>
  </si>
  <si>
    <t>KKDC7346</t>
  </si>
  <si>
    <t>#298, KADAKOLA,KADAKOLA</t>
  </si>
  <si>
    <t>9916115358</t>
  </si>
  <si>
    <t>C112320296</t>
  </si>
  <si>
    <t>KHMC7367</t>
  </si>
  <si>
    <t>B.S. RAMA MANI</t>
  </si>
  <si>
    <t>W/O A. RAMESH,#324/1.2.3.4. KADAKOLA</t>
  </si>
  <si>
    <t>9886208000</t>
  </si>
  <si>
    <t>26-03-2016</t>
  </si>
  <si>
    <t>C112320323</t>
  </si>
  <si>
    <t>KSDC7371</t>
  </si>
  <si>
    <t>9663189779</t>
  </si>
  <si>
    <t>C112320576</t>
  </si>
  <si>
    <t>KKDC7544</t>
  </si>
  <si>
    <t>K.S.MANJUNATH</t>
  </si>
  <si>
    <t>S/O SHANTYHARAJU,KADAKOLA</t>
  </si>
  <si>
    <t>12.1927016666667</t>
  </si>
  <si>
    <t>76.66602</t>
  </si>
  <si>
    <t>C112320602</t>
  </si>
  <si>
    <t>KSDC7596</t>
  </si>
  <si>
    <t>W/O LATE MADAIAH,#1229  SINDUVALLI</t>
  </si>
  <si>
    <t>8970387711</t>
  </si>
  <si>
    <t>C112320603</t>
  </si>
  <si>
    <t>KSDC7597</t>
  </si>
  <si>
    <t>C112320617</t>
  </si>
  <si>
    <t>DHHC7587</t>
  </si>
  <si>
    <t>#343  HOSAHUNDI,  HOSAHUNDI</t>
  </si>
  <si>
    <t>C112320618</t>
  </si>
  <si>
    <t>DHHC7588</t>
  </si>
  <si>
    <t>C112320624</t>
  </si>
  <si>
    <t>DBPC7563</t>
  </si>
  <si>
    <t>C112320636</t>
  </si>
  <si>
    <t>DBPC7564</t>
  </si>
  <si>
    <t>76.66117</t>
  </si>
  <si>
    <t>C112320640</t>
  </si>
  <si>
    <t>DHHC7573</t>
  </si>
  <si>
    <t>C112320645</t>
  </si>
  <si>
    <t>DHHC7574</t>
  </si>
  <si>
    <t>C112320647</t>
  </si>
  <si>
    <t>DHHC7576</t>
  </si>
  <si>
    <t>C112320648</t>
  </si>
  <si>
    <t>DHHC7577</t>
  </si>
  <si>
    <t>,HOSAHUNDI</t>
  </si>
  <si>
    <t>C112320650</t>
  </si>
  <si>
    <t>DHHC7578</t>
  </si>
  <si>
    <t>C112320651</t>
  </si>
  <si>
    <t>DHHC7579</t>
  </si>
  <si>
    <t>C112320724</t>
  </si>
  <si>
    <t>DHHC7603</t>
  </si>
  <si>
    <t>S/OKENCHEGOWDA,#158  HOSAHUNDI</t>
  </si>
  <si>
    <t>12.2533516666667</t>
  </si>
  <si>
    <t>76.66873</t>
  </si>
  <si>
    <t>C112320880</t>
  </si>
  <si>
    <t>KKIAP518</t>
  </si>
  <si>
    <t>M/S RANGANATHA ENTERPRISES</t>
  </si>
  <si>
    <t>#117/A, KIADB.KADAKOLA,KADAKOLA</t>
  </si>
  <si>
    <t>9448390677</t>
  </si>
  <si>
    <t>13-06-2016</t>
  </si>
  <si>
    <t>76.6757633333333</t>
  </si>
  <si>
    <t>C112320956</t>
  </si>
  <si>
    <t>DHHC7618</t>
  </si>
  <si>
    <t>W/O VENUGOPAL,#396 HOSAHUNDI</t>
  </si>
  <si>
    <t>12.25638</t>
  </si>
  <si>
    <t>76.6698483333333</t>
  </si>
  <si>
    <t>C112320957</t>
  </si>
  <si>
    <t>DHHC7619</t>
  </si>
  <si>
    <t>C112320958</t>
  </si>
  <si>
    <t>DHHC7620</t>
  </si>
  <si>
    <t>C112320959</t>
  </si>
  <si>
    <t>DHHC7621</t>
  </si>
  <si>
    <t>HEMANTH C.B.</t>
  </si>
  <si>
    <t>S/OCHANDIRABHOJAPPA,#399 HOSAHUNDI</t>
  </si>
  <si>
    <t>9448040110</t>
  </si>
  <si>
    <t>C112320967</t>
  </si>
  <si>
    <t>KKMC7655</t>
  </si>
  <si>
    <t>H.NARAYANASWAMY</t>
  </si>
  <si>
    <t>BIN LATE MAREGOWDA,#276  KADAKOLA</t>
  </si>
  <si>
    <t>9972834810</t>
  </si>
  <si>
    <t>12.19344</t>
  </si>
  <si>
    <t>76.6684266666667</t>
  </si>
  <si>
    <t>C112321036</t>
  </si>
  <si>
    <t>KKMC7662</t>
  </si>
  <si>
    <t>S/O MADEGOWDA,SY NO-333   K.M.HUNDI</t>
  </si>
  <si>
    <t>9916621130</t>
  </si>
  <si>
    <t>21-07-2016</t>
  </si>
  <si>
    <t>76.6699166666667</t>
  </si>
  <si>
    <t>C112321057</t>
  </si>
  <si>
    <t>KSDC7672</t>
  </si>
  <si>
    <t>S/O   RANGANAYAKA,#163/1    SINDUVALLI</t>
  </si>
  <si>
    <t>C112321116</t>
  </si>
  <si>
    <t>DYHC7670</t>
  </si>
  <si>
    <t>W/O LATE BEERAIAH,#244  YELGEHUNDI</t>
  </si>
  <si>
    <t>9741752800</t>
  </si>
  <si>
    <t>C112321120</t>
  </si>
  <si>
    <t>DBPC7668</t>
  </si>
  <si>
    <t># 85/7   BANDIPALYA</t>
  </si>
  <si>
    <t>S/O PRATAPJI</t>
  </si>
  <si>
    <t>9448054017</t>
  </si>
  <si>
    <t>12.2544933333333</t>
  </si>
  <si>
    <t>76.6592216666667</t>
  </si>
  <si>
    <t>C112321122</t>
  </si>
  <si>
    <t>DHHC7622</t>
  </si>
  <si>
    <t>S/O CHANDIRA BHOGAPPA,#399 HOSAHUNDI</t>
  </si>
  <si>
    <t>C112321123</t>
  </si>
  <si>
    <t>DHHC7623</t>
  </si>
  <si>
    <t>C112321144</t>
  </si>
  <si>
    <t>KSDC7722</t>
  </si>
  <si>
    <t>W/O LATE MAHADEVAPPA,#20/37   SINDUVALLI</t>
  </si>
  <si>
    <t>9901240242</t>
  </si>
  <si>
    <t>C112321221</t>
  </si>
  <si>
    <t>KKDC7741</t>
  </si>
  <si>
    <t>S/O S.SHANTHARAJU,SY NO-301..KADAKOLA</t>
  </si>
  <si>
    <t>9611556139</t>
  </si>
  <si>
    <t>C112321325</t>
  </si>
  <si>
    <t>KKDC7797</t>
  </si>
  <si>
    <t>S/O LATE K.N SHANTHARAJU,KADAKOLA</t>
  </si>
  <si>
    <t>76.6660383333333</t>
  </si>
  <si>
    <t>C112321326</t>
  </si>
  <si>
    <t>KKDC7798</t>
  </si>
  <si>
    <t>S/O LATE SHANTHARAJU,KADAKOLA</t>
  </si>
  <si>
    <t>C112321333</t>
  </si>
  <si>
    <t>KKMC7805</t>
  </si>
  <si>
    <t>12.193565</t>
  </si>
  <si>
    <t>C112321334</t>
  </si>
  <si>
    <t>KKMC7806</t>
  </si>
  <si>
    <t>S/O CHIKKNANJEGOWDA,SY NO-273/3  KADAKOLA</t>
  </si>
  <si>
    <t>C112321335</t>
  </si>
  <si>
    <t>KKMC7807</t>
  </si>
  <si>
    <t>C112321579</t>
  </si>
  <si>
    <t>KDDC7818</t>
  </si>
  <si>
    <t>S/O ANNEGOWDA,DADADAHALLY</t>
  </si>
  <si>
    <t>9632620068</t>
  </si>
  <si>
    <t>C112321610</t>
  </si>
  <si>
    <t>KKIAP531</t>
  </si>
  <si>
    <t xml:space="preserve">JALAJAKASHAMMA  M/S. S.R.M. </t>
  </si>
  <si>
    <t>M/S. S.R.M.  INDUSTRIES.,#117/B KIADB, KADAKOLA</t>
  </si>
  <si>
    <t>7888367614</t>
  </si>
  <si>
    <t>03-10-2016</t>
  </si>
  <si>
    <t>12.19459</t>
  </si>
  <si>
    <t>76.675935</t>
  </si>
  <si>
    <t>C112321753</t>
  </si>
  <si>
    <t>DUTC7792</t>
  </si>
  <si>
    <t>SWAMY S/O VEERABHADRAPPA</t>
  </si>
  <si>
    <t>#398 HANAHALLI,UTHANAHALLI</t>
  </si>
  <si>
    <t>9164625914</t>
  </si>
  <si>
    <t>C112321976</t>
  </si>
  <si>
    <t>KKMC7884</t>
  </si>
  <si>
    <t>S/O MADEGOWDA,SY NO-176/6 K.M.HUNDI</t>
  </si>
  <si>
    <t>9538401223</t>
  </si>
  <si>
    <t>76.66994</t>
  </si>
  <si>
    <t>C112321978</t>
  </si>
  <si>
    <t>KMKC7886</t>
  </si>
  <si>
    <t>ASSISTANT EXECUTIVE ENGINEER</t>
  </si>
  <si>
    <t>KARNATAKA SLUM DEVP- BOARD,MANDAKALLY</t>
  </si>
  <si>
    <t>9448042889</t>
  </si>
  <si>
    <t>C112321984</t>
  </si>
  <si>
    <t>DHHC7835</t>
  </si>
  <si>
    <t>S/O LATE CHALUVEGOWDA,#685  HOSAHUNDI</t>
  </si>
  <si>
    <t>C112321985</t>
  </si>
  <si>
    <t>DHHC7836</t>
  </si>
  <si>
    <t>C112321986</t>
  </si>
  <si>
    <t>DHHC7837</t>
  </si>
  <si>
    <t>C112321987</t>
  </si>
  <si>
    <t>DHHC7838</t>
  </si>
  <si>
    <t>C112321988</t>
  </si>
  <si>
    <t>DHHC7839</t>
  </si>
  <si>
    <t>C112321989</t>
  </si>
  <si>
    <t>DHHC7840</t>
  </si>
  <si>
    <t>12.2561916666667</t>
  </si>
  <si>
    <t>C112321990</t>
  </si>
  <si>
    <t>DHHC7841</t>
  </si>
  <si>
    <t>12.2561666666667</t>
  </si>
  <si>
    <t>C112321991</t>
  </si>
  <si>
    <t>DHHC7842</t>
  </si>
  <si>
    <t>12.256205</t>
  </si>
  <si>
    <t>76.67017</t>
  </si>
  <si>
    <t>C112322006</t>
  </si>
  <si>
    <t>KDDC7911</t>
  </si>
  <si>
    <t>C112322007</t>
  </si>
  <si>
    <t>KDDC7912</t>
  </si>
  <si>
    <t>C112322027</t>
  </si>
  <si>
    <t>DBPL7890</t>
  </si>
  <si>
    <t>MAHESH.S</t>
  </si>
  <si>
    <t>S/O  LATE N.SHIVANNA,#5/6 BANDIPALYA</t>
  </si>
  <si>
    <t>C112322208</t>
  </si>
  <si>
    <t>DBPC8034</t>
  </si>
  <si>
    <t>S/O LATE LINGEGOWDA,3381  BANDIPALYA</t>
  </si>
  <si>
    <t>9945650215</t>
  </si>
  <si>
    <t>12.2575533333333</t>
  </si>
  <si>
    <t>C112322315</t>
  </si>
  <si>
    <t>DBPC8062</t>
  </si>
  <si>
    <t>S/O LATE M.C.PUTTAIAH,SY NO-20/3  BANDIPALYA</t>
  </si>
  <si>
    <t>12.2586033333333</t>
  </si>
  <si>
    <t>76.667015</t>
  </si>
  <si>
    <t>C112322316</t>
  </si>
  <si>
    <t>DBPC8063</t>
  </si>
  <si>
    <t>S/O M.C.PUTTAIAH,SY NO-20/3  HOSAHUNDI</t>
  </si>
  <si>
    <t>12.25859</t>
  </si>
  <si>
    <t>76.6669916666667</t>
  </si>
  <si>
    <t>C112322317</t>
  </si>
  <si>
    <t>DBPC8064</t>
  </si>
  <si>
    <t>9731028755</t>
  </si>
  <si>
    <t>12.258415</t>
  </si>
  <si>
    <t>C112322318</t>
  </si>
  <si>
    <t>DBPC8065</t>
  </si>
  <si>
    <t>C112322319</t>
  </si>
  <si>
    <t>DBPC8067</t>
  </si>
  <si>
    <t>S/O LATE M.C.PUTTAIAH,SY NO-20/3  HOSAHUNDI</t>
  </si>
  <si>
    <t>12.25861</t>
  </si>
  <si>
    <t>76.6669633333333</t>
  </si>
  <si>
    <t>C112322353</t>
  </si>
  <si>
    <t>KSDC8071</t>
  </si>
  <si>
    <t>W/O LATE GURUMURTHY,SY NO-356/7/675</t>
  </si>
  <si>
    <t>8880616133</t>
  </si>
  <si>
    <t>12.195935</t>
  </si>
  <si>
    <t>76.6348333333333</t>
  </si>
  <si>
    <t>C112322374</t>
  </si>
  <si>
    <t>KKDP543</t>
  </si>
  <si>
    <t>L.N.SUSHMA</t>
  </si>
  <si>
    <t>M/S IMPA PACKAGME SOLUTIONS  CHAPU,# 116B, KIADB KADAKOLA</t>
  </si>
  <si>
    <t>9663716608</t>
  </si>
  <si>
    <t>76.675535</t>
  </si>
  <si>
    <t>Floriculture/ Green House</t>
  </si>
  <si>
    <t>C112322420</t>
  </si>
  <si>
    <t>KKDL8081</t>
  </si>
  <si>
    <t>P D  O</t>
  </si>
  <si>
    <t>C112322422</t>
  </si>
  <si>
    <t>KKIAC8087</t>
  </si>
  <si>
    <t>DEEPAK.S</t>
  </si>
  <si>
    <t>M/S.BHYRAVESHWARA WAREHOUSE,#47, KIADB . KADAKOLA</t>
  </si>
  <si>
    <t>9342182963</t>
  </si>
  <si>
    <t>76.6747283333333</t>
  </si>
  <si>
    <t>C112322514</t>
  </si>
  <si>
    <t>KKIAP549</t>
  </si>
  <si>
    <t>SANDEEP ENTER PRISES</t>
  </si>
  <si>
    <t>#116A , KIADB,KADAKOLA</t>
  </si>
  <si>
    <t>9060768800</t>
  </si>
  <si>
    <t>12.1947533333333</t>
  </si>
  <si>
    <t>76.6753833333333</t>
  </si>
  <si>
    <t>C112322532</t>
  </si>
  <si>
    <t>KKIAP550</t>
  </si>
  <si>
    <t>C112322533</t>
  </si>
  <si>
    <t>KKIAC8137</t>
  </si>
  <si>
    <t>TYABA ANJUM</t>
  </si>
  <si>
    <t>M/S DYNA DIESEL,#119A. KIADB, KADAKOLA</t>
  </si>
  <si>
    <t>9844069052</t>
  </si>
  <si>
    <t>12.1947</t>
  </si>
  <si>
    <t>76.67595</t>
  </si>
  <si>
    <t>C112322534</t>
  </si>
  <si>
    <t>KKIAC8138</t>
  </si>
  <si>
    <t>MOHAMMED IMRAM</t>
  </si>
  <si>
    <t>M/S IMRAN GENERAL, ENGINEERING WORKS.,#60A, KIADB , KADAKOLA</t>
  </si>
  <si>
    <t>9886174177</t>
  </si>
  <si>
    <t>12.1943883333333</t>
  </si>
  <si>
    <t>76.678325</t>
  </si>
  <si>
    <t>C112322773</t>
  </si>
  <si>
    <t>KSDL8194</t>
  </si>
  <si>
    <t>S/O NAGARAJU.J,#1203/1  SINDUVALLI</t>
  </si>
  <si>
    <t>C112322774</t>
  </si>
  <si>
    <t>KSDL8195</t>
  </si>
  <si>
    <t>S/ONAGARAJU.J,#1203/1  SINDUVALLI</t>
  </si>
  <si>
    <t>C112322775</t>
  </si>
  <si>
    <t>KSDL8196</t>
  </si>
  <si>
    <t>C112322794</t>
  </si>
  <si>
    <t>KKDC8214</t>
  </si>
  <si>
    <t>C112322795</t>
  </si>
  <si>
    <t>KKDC8215</t>
  </si>
  <si>
    <t>C112322796</t>
  </si>
  <si>
    <t>KKDC8216</t>
  </si>
  <si>
    <t>C112322805</t>
  </si>
  <si>
    <t>KMKC8204</t>
  </si>
  <si>
    <t>R.NINGARAJU</t>
  </si>
  <si>
    <t>S/O RANGEGOWDA,#17/6 MARASE</t>
  </si>
  <si>
    <t>9986719848</t>
  </si>
  <si>
    <t>C112322806</t>
  </si>
  <si>
    <t>KMKC8205</t>
  </si>
  <si>
    <t>C112322807</t>
  </si>
  <si>
    <t>KMKC8206</t>
  </si>
  <si>
    <t>C112322856</t>
  </si>
  <si>
    <t>DHHC8232</t>
  </si>
  <si>
    <t>W/O NEELEGOWDA,#301   HOSAHUNDI</t>
  </si>
  <si>
    <t>C112322857</t>
  </si>
  <si>
    <t>DHHC8233</t>
  </si>
  <si>
    <t>C112322863</t>
  </si>
  <si>
    <t>DHHC8239</t>
  </si>
  <si>
    <t>S/O LATE MADAKARI KEMPEGOWDA,#114/1   HOSAHUNDI</t>
  </si>
  <si>
    <t>12.2514766666667</t>
  </si>
  <si>
    <t>76.6701383333333</t>
  </si>
  <si>
    <t>C112323045</t>
  </si>
  <si>
    <t>DBPC8290</t>
  </si>
  <si>
    <t>12.25864</t>
  </si>
  <si>
    <t>76.6669483333333</t>
  </si>
  <si>
    <t>C112323046</t>
  </si>
  <si>
    <t>DBPC8291</t>
  </si>
  <si>
    <t>C112323054</t>
  </si>
  <si>
    <t>DHHC8284</t>
  </si>
  <si>
    <t>M.P MURALIDHAR</t>
  </si>
  <si>
    <t>S/O LATE  M.C.PUTTAIAH,SY NO-20/2   BANDIPALYA</t>
  </si>
  <si>
    <t>9845923903</t>
  </si>
  <si>
    <t>12.2589133333333</t>
  </si>
  <si>
    <t>76.6667</t>
  </si>
  <si>
    <t>C112323055</t>
  </si>
  <si>
    <t>DHHC8285</t>
  </si>
  <si>
    <t>76.666665</t>
  </si>
  <si>
    <t>C112323056</t>
  </si>
  <si>
    <t>DHHC8286</t>
  </si>
  <si>
    <t>C112323057</t>
  </si>
  <si>
    <t>DHHC8287</t>
  </si>
  <si>
    <t>12.258885</t>
  </si>
  <si>
    <t>76.66665</t>
  </si>
  <si>
    <t>C112323058</t>
  </si>
  <si>
    <t>DHHC8288</t>
  </si>
  <si>
    <t>C112323059</t>
  </si>
  <si>
    <t>DHHC8289</t>
  </si>
  <si>
    <t>C112323082</t>
  </si>
  <si>
    <t>KMDC8274</t>
  </si>
  <si>
    <t>LALITHA.N.KUMAR</t>
  </si>
  <si>
    <t>W/O R.NANDAKUMAR,SY NP-109 MADARGALLI</t>
  </si>
  <si>
    <t>9945541367</t>
  </si>
  <si>
    <t>119215</t>
  </si>
  <si>
    <t>12.21085</t>
  </si>
  <si>
    <t>76.6694666666667</t>
  </si>
  <si>
    <t>C112323083</t>
  </si>
  <si>
    <t>KMDC8275</t>
  </si>
  <si>
    <t>W/O R.NANDAKUMAR,SY NO109   MADARGALLI</t>
  </si>
  <si>
    <t>C112323097</t>
  </si>
  <si>
    <t>KKDC8338</t>
  </si>
  <si>
    <t>K.S.SAROJA</t>
  </si>
  <si>
    <t>W/O G. NARASHIMAMURTHY,KADAKOLA</t>
  </si>
  <si>
    <t>9902534209</t>
  </si>
  <si>
    <t>C112323105</t>
  </si>
  <si>
    <t>KKDC8343</t>
  </si>
  <si>
    <t>S/O NINGAPPA,SY NO-298  KADAKOLA</t>
  </si>
  <si>
    <t>C112323108</t>
  </si>
  <si>
    <t>KKIAC8344</t>
  </si>
  <si>
    <t>K.C.EAPEN</t>
  </si>
  <si>
    <t>S/O LATE CHAKKO,SY NO-183  KADAKOLA</t>
  </si>
  <si>
    <t>C112323141</t>
  </si>
  <si>
    <t>DBPC8320</t>
  </si>
  <si>
    <t>B.C.GOVINDARAJU</t>
  </si>
  <si>
    <t>S/O LATE CHINNASWAMAIAH,#316  BANDIPALYA</t>
  </si>
  <si>
    <t>9741768264</t>
  </si>
  <si>
    <t>12.25734</t>
  </si>
  <si>
    <t>C112323162</t>
  </si>
  <si>
    <t>KKIAP563</t>
  </si>
  <si>
    <t>M/S. P.M.INDUSTRIES</t>
  </si>
  <si>
    <t>PRO.SIR, P.K.PRITHVIRAJ,#118/13, KIADB. KADAKOLA</t>
  </si>
  <si>
    <t>9448603283</t>
  </si>
  <si>
    <t>27-07-2017</t>
  </si>
  <si>
    <t>C112323202</t>
  </si>
  <si>
    <t>KKDC8258</t>
  </si>
  <si>
    <t>C112323273</t>
  </si>
  <si>
    <t>DHHC8410</t>
  </si>
  <si>
    <t>C112323274</t>
  </si>
  <si>
    <t>DHHC8411</t>
  </si>
  <si>
    <t>76.670985</t>
  </si>
  <si>
    <t>C112323284</t>
  </si>
  <si>
    <t>KMKC8421</t>
  </si>
  <si>
    <t>S.M.SHIVAPRAKASH</t>
  </si>
  <si>
    <t>S/O S.M MALLIKARJUNA,SY NO-17/10 MARASE</t>
  </si>
  <si>
    <t>9480092461</t>
  </si>
  <si>
    <t>C112323285</t>
  </si>
  <si>
    <t>KKIAC8424</t>
  </si>
  <si>
    <t>P.ANIL KUMAR</t>
  </si>
  <si>
    <t>M/S UNIQUE PACKAGING INDUSTRIES,PLOT NO-87/A KIADB KADAKOLA</t>
  </si>
  <si>
    <t>9449219018</t>
  </si>
  <si>
    <t>119A12</t>
  </si>
  <si>
    <t>12.1963</t>
  </si>
  <si>
    <t>76.6819433333333</t>
  </si>
  <si>
    <t>C112323294</t>
  </si>
  <si>
    <t>KDDC8354</t>
  </si>
  <si>
    <t>W/O SRINIVASA,#24 DADHADAHALLI</t>
  </si>
  <si>
    <t>C112323317</t>
  </si>
  <si>
    <t>KSDC8432</t>
  </si>
  <si>
    <t>S/O LATE RANGAPPA,SINDUVALLI</t>
  </si>
  <si>
    <t>C112323373</t>
  </si>
  <si>
    <t>KBHC8438</t>
  </si>
  <si>
    <t>B M.RUDRAPPA</t>
  </si>
  <si>
    <t>S/O MAHADEVAPPA,#326  BYATHAHALLI</t>
  </si>
  <si>
    <t>C112323374</t>
  </si>
  <si>
    <t>KBHC8439</t>
  </si>
  <si>
    <t>M.RUDRAPPA</t>
  </si>
  <si>
    <t>C112323461</t>
  </si>
  <si>
    <t>DUTC8470</t>
  </si>
  <si>
    <t>S/O SHAMBHAPPA,#541  UTTANAHALLI</t>
  </si>
  <si>
    <t>C112323532</t>
  </si>
  <si>
    <t>KHMC8463</t>
  </si>
  <si>
    <t>C112323617</t>
  </si>
  <si>
    <t>DBPC8549</t>
  </si>
  <si>
    <t>GEERIDEVI W/O</t>
  </si>
  <si>
    <t>LATE PABURAMI,SY NO-17/5  BANDIPALYA</t>
  </si>
  <si>
    <t>94487 9353</t>
  </si>
  <si>
    <t>C112323618</t>
  </si>
  <si>
    <t>DBPC8550</t>
  </si>
  <si>
    <t>C112323619</t>
  </si>
  <si>
    <t>DBPC8551</t>
  </si>
  <si>
    <t xml:space="preserve">P.CHANDRA PRAKASH  S/O </t>
  </si>
  <si>
    <t>PABURAMJI,SY NO-17/4  BANDIPALYA</t>
  </si>
  <si>
    <t>86603 1223</t>
  </si>
  <si>
    <t>C112323620</t>
  </si>
  <si>
    <t>DBPC8552</t>
  </si>
  <si>
    <t>P.CHANDRA PRAKASH  S/O</t>
  </si>
  <si>
    <t>8660312235</t>
  </si>
  <si>
    <t>C112323621</t>
  </si>
  <si>
    <t>DBPC8553</t>
  </si>
  <si>
    <t>98804 7278</t>
  </si>
  <si>
    <t>C112323623</t>
  </si>
  <si>
    <t>DBPC8555</t>
  </si>
  <si>
    <t>C112323457</t>
  </si>
  <si>
    <t>CESC8484</t>
  </si>
  <si>
    <t>EXECUTIVE ENGINEER (ELECL)</t>
  </si>
  <si>
    <t>N.R.MOHALLA DIVISION,C.E.S.C KADAKOLA</t>
  </si>
  <si>
    <t>9448994740</t>
  </si>
  <si>
    <t>119A22</t>
  </si>
  <si>
    <t>27-09-2017</t>
  </si>
  <si>
    <t>12.1933316666667</t>
  </si>
  <si>
    <t>76.675875</t>
  </si>
  <si>
    <t>C112317092</t>
  </si>
  <si>
    <t>RKCL5000</t>
  </si>
  <si>
    <t>AE(E) KADAKOLA</t>
  </si>
  <si>
    <t>OFFICE LIGHTING,KADAKOLA</t>
  </si>
  <si>
    <t>12.1933516666667</t>
  </si>
  <si>
    <t>76.6660683333333</t>
  </si>
  <si>
    <t>C112317093</t>
  </si>
  <si>
    <t>RKCL5890</t>
  </si>
  <si>
    <t>C112316366</t>
  </si>
  <si>
    <t>RKCL4960</t>
  </si>
  <si>
    <t>MOHAMMED IFRAIN</t>
  </si>
  <si>
    <t>KADAKOLA,S\O MOHAMMED ABEEB SEB</t>
  </si>
  <si>
    <t>12.145435</t>
  </si>
  <si>
    <t>76.596335</t>
  </si>
  <si>
    <t>C112316394</t>
  </si>
  <si>
    <t>RKCL4481</t>
  </si>
  <si>
    <t>KADAKOLA,S/O LATEMAIDEVAPPA</t>
  </si>
  <si>
    <t>C112316743</t>
  </si>
  <si>
    <t>KKCC6051</t>
  </si>
  <si>
    <t>S/O  SIDDEGOWDA,KUDANAHALLI</t>
  </si>
  <si>
    <t>C112316322</t>
  </si>
  <si>
    <t>RKCL4542</t>
  </si>
  <si>
    <t>KADAKOLA,DR.B.R. AMBEDKAR SAMUDAYA BHAVANA</t>
  </si>
  <si>
    <t>21-01-2010</t>
  </si>
  <si>
    <t>12.1683016666667</t>
  </si>
  <si>
    <t>76.6349616666667</t>
  </si>
  <si>
    <t>C112316491</t>
  </si>
  <si>
    <t>RKCP358</t>
  </si>
  <si>
    <t>SUB DIVISIONAL ENGINEER</t>
  </si>
  <si>
    <t>8212590498</t>
  </si>
  <si>
    <t>11M403</t>
  </si>
  <si>
    <t>20-08-2010</t>
  </si>
  <si>
    <t>76.5434316666667</t>
  </si>
  <si>
    <t>C112316151</t>
  </si>
  <si>
    <t>RKCL5020</t>
  </si>
  <si>
    <t>KADAKOLA,NANJAPPA</t>
  </si>
  <si>
    <t>22-06-2011</t>
  </si>
  <si>
    <t>76.68374</t>
  </si>
  <si>
    <t>C112316873</t>
  </si>
  <si>
    <t>KKCC5932</t>
  </si>
  <si>
    <t>C112316706</t>
  </si>
  <si>
    <t>KDRC5222</t>
  </si>
  <si>
    <t>15-12-2011</t>
  </si>
  <si>
    <t>C112316342</t>
  </si>
  <si>
    <t>RKCL4788</t>
  </si>
  <si>
    <t>K.C GURU SIDDAPPA</t>
  </si>
  <si>
    <t>KADAKOLA,SRI LAKSHMI DEVI GRAMA SANGA</t>
  </si>
  <si>
    <t>8495031233</t>
  </si>
  <si>
    <t>12.2067583333333</t>
  </si>
  <si>
    <t>76.6840316666667</t>
  </si>
  <si>
    <t>C112319306</t>
  </si>
  <si>
    <t>KTLC6873</t>
  </si>
  <si>
    <t>T.P.PRAKASH</t>
  </si>
  <si>
    <t>S/O PAPANNA,THALURU</t>
  </si>
  <si>
    <t>C112318084</t>
  </si>
  <si>
    <t>KKNL6448</t>
  </si>
  <si>
    <t>S/O SHIVANNA,KOODANAHALLYH</t>
  </si>
  <si>
    <t>C112319050</t>
  </si>
  <si>
    <t>KDKC6926</t>
  </si>
  <si>
    <t>GURU SAWMY</t>
  </si>
  <si>
    <t>S/O BUJANGAPPA,# 3 , DODDAKANYA</t>
  </si>
  <si>
    <t>C112318907</t>
  </si>
  <si>
    <t>KDRC6297</t>
  </si>
  <si>
    <t>D S MAHADEVASWAY</t>
  </si>
  <si>
    <t>S/O LATE D K SHIVANNA,DOORA</t>
  </si>
  <si>
    <t>9448603389</t>
  </si>
  <si>
    <t>10-07-2014</t>
  </si>
  <si>
    <t>12.14559</t>
  </si>
  <si>
    <t>76.5947316666667</t>
  </si>
  <si>
    <t>C112317838</t>
  </si>
  <si>
    <t>KDRC5917</t>
  </si>
  <si>
    <t>SHILINGAPPA</t>
  </si>
  <si>
    <t>S/O SHREEKANTAPPA,DOORA</t>
  </si>
  <si>
    <t>C112319153</t>
  </si>
  <si>
    <t>KDTC6955</t>
  </si>
  <si>
    <t>GOWTHAMBAVE</t>
  </si>
  <si>
    <t>S/O VENKATARAJU,#88/2, DODDAKATOOR</t>
  </si>
  <si>
    <t>12.17342</t>
  </si>
  <si>
    <t>76.619235</t>
  </si>
  <si>
    <t>C112319256</t>
  </si>
  <si>
    <t>KDRC6997</t>
  </si>
  <si>
    <t>MAHAMAD KALEEM</t>
  </si>
  <si>
    <t>S/O ABDUL SABAN SHAB,#510, 358, DOORA</t>
  </si>
  <si>
    <t>9980052451</t>
  </si>
  <si>
    <t>12.145345</t>
  </si>
  <si>
    <t>76.5961833333333</t>
  </si>
  <si>
    <t>C112318464</t>
  </si>
  <si>
    <t>KDTC6532</t>
  </si>
  <si>
    <t>W/O ANKANAYAKA,DODDAKATURU</t>
  </si>
  <si>
    <t>C112317892</t>
  </si>
  <si>
    <t>KSDEH127</t>
  </si>
  <si>
    <t>676/16 SINDHUVALLI</t>
  </si>
  <si>
    <t>03-02-2012</t>
  </si>
  <si>
    <t>C112319018</t>
  </si>
  <si>
    <t>KKCC6865</t>
  </si>
  <si>
    <t>S/O MAHALINGAIAH,KOCHANAHALLI</t>
  </si>
  <si>
    <t>C112318626</t>
  </si>
  <si>
    <t>KDRC6600</t>
  </si>
  <si>
    <t>S/O LATE KEMPANNA,DOORA</t>
  </si>
  <si>
    <t>C112318081</t>
  </si>
  <si>
    <t>KMRC6439</t>
  </si>
  <si>
    <t>SHIVANAGU</t>
  </si>
  <si>
    <t>S/O JAVAREGOWDA,MURUDAGALLY</t>
  </si>
  <si>
    <t>C112319132</t>
  </si>
  <si>
    <t>KKNC6868</t>
  </si>
  <si>
    <t>27-07-2015</t>
  </si>
  <si>
    <t>76.6847683333333</t>
  </si>
  <si>
    <t>C112318979</t>
  </si>
  <si>
    <t>KDKC6663</t>
  </si>
  <si>
    <t>KRISHNA URS,DODDAKANYA</t>
  </si>
  <si>
    <t>9164213528</t>
  </si>
  <si>
    <t>12.1707533333333</t>
  </si>
  <si>
    <t>C112318083</t>
  </si>
  <si>
    <t>KMRC6444</t>
  </si>
  <si>
    <t>S/O DUNDEGOWDA,MURUDAGAHALLI</t>
  </si>
  <si>
    <t>C112314550</t>
  </si>
  <si>
    <t>RKCL4120</t>
  </si>
  <si>
    <t>M.SHIVANANJU</t>
  </si>
  <si>
    <t>KADAKOLA,S/O LATE MADAIAH</t>
  </si>
  <si>
    <t>C112315088</t>
  </si>
  <si>
    <t>RKCL4161</t>
  </si>
  <si>
    <t>S.SHIVA KUMAR</t>
  </si>
  <si>
    <t>KADAKOLA,S/O B.SADHASHIVAPPA</t>
  </si>
  <si>
    <t>12.1476483333333</t>
  </si>
  <si>
    <t>76.59563</t>
  </si>
  <si>
    <t>C112314238</t>
  </si>
  <si>
    <t>RKCL3999</t>
  </si>
  <si>
    <t>KADAKOLA,S/O LATE BASAVARAJAPPA</t>
  </si>
  <si>
    <t>24-06-2008</t>
  </si>
  <si>
    <t>12.14641</t>
  </si>
  <si>
    <t>76.5948033333333</t>
  </si>
  <si>
    <t>C112313971</t>
  </si>
  <si>
    <t>RKCL4154</t>
  </si>
  <si>
    <t>20-11-2008</t>
  </si>
  <si>
    <t>12.1706216666667</t>
  </si>
  <si>
    <t>76.6403416666667</t>
  </si>
  <si>
    <t>C112314443</t>
  </si>
  <si>
    <t>RKCP343</t>
  </si>
  <si>
    <t>M/S INDUS TOWERS LTD</t>
  </si>
  <si>
    <t>9448994451</t>
  </si>
  <si>
    <t>C112314792</t>
  </si>
  <si>
    <t>RKCL4568</t>
  </si>
  <si>
    <t>C112313534</t>
  </si>
  <si>
    <t>RKCL2481</t>
  </si>
  <si>
    <t>LATE NINGANNA SWAMY,0</t>
  </si>
  <si>
    <t>C112313082</t>
  </si>
  <si>
    <t>RKCL4300</t>
  </si>
  <si>
    <t>GOWRAMMA W/O NAGESH</t>
  </si>
  <si>
    <t>D. NO. 104/3, DODDAKATURU</t>
  </si>
  <si>
    <t>9481122109</t>
  </si>
  <si>
    <t>12.1757683333333</t>
  </si>
  <si>
    <t>76.6106266666667</t>
  </si>
  <si>
    <t>C112313529</t>
  </si>
  <si>
    <t>107975</t>
  </si>
  <si>
    <t>T.P MALLAPPA</t>
  </si>
  <si>
    <t>C112313532</t>
  </si>
  <si>
    <t>103945</t>
  </si>
  <si>
    <t>12.1950183333333</t>
  </si>
  <si>
    <t>76.6065716666667</t>
  </si>
  <si>
    <t>C112310162</t>
  </si>
  <si>
    <t>106666</t>
  </si>
  <si>
    <t>C BABU</t>
  </si>
  <si>
    <t>KUNJARAMAN,0</t>
  </si>
  <si>
    <t>C112309629</t>
  </si>
  <si>
    <t>104007</t>
  </si>
  <si>
    <t>D.K.KIRTHI KUMAR</t>
  </si>
  <si>
    <t>9865356545</t>
  </si>
  <si>
    <t>12.1449666666667</t>
  </si>
  <si>
    <t>76.5962283333333</t>
  </si>
  <si>
    <t>C112310644</t>
  </si>
  <si>
    <t>45117</t>
  </si>
  <si>
    <t>CHENNA MALAPPA</t>
  </si>
  <si>
    <t>PATTEL MALAPPA,0</t>
  </si>
  <si>
    <t>21-05-1981</t>
  </si>
  <si>
    <t>C112310040</t>
  </si>
  <si>
    <t>D14</t>
  </si>
  <si>
    <t>8789653258</t>
  </si>
  <si>
    <t>12.1467416666667</t>
  </si>
  <si>
    <t>76.5959016666667</t>
  </si>
  <si>
    <t>C112310508</t>
  </si>
  <si>
    <t>107642</t>
  </si>
  <si>
    <t>C112310510</t>
  </si>
  <si>
    <t>95321</t>
  </si>
  <si>
    <t>12.1478966666667</t>
  </si>
  <si>
    <t>C112310768</t>
  </si>
  <si>
    <t>RKCL836</t>
  </si>
  <si>
    <t>KALLA SOMAPPA,0</t>
  </si>
  <si>
    <t>20-07-2004</t>
  </si>
  <si>
    <t>C112309960</t>
  </si>
  <si>
    <t>D13</t>
  </si>
  <si>
    <t>SADA SHIVAPPA</t>
  </si>
  <si>
    <t>GANGADARA BASAVANNA,0</t>
  </si>
  <si>
    <t>27-01-1985</t>
  </si>
  <si>
    <t>C112310522</t>
  </si>
  <si>
    <t>110205</t>
  </si>
  <si>
    <t>12.1467533333333</t>
  </si>
  <si>
    <t>76.5958416666667</t>
  </si>
  <si>
    <t>C112310524</t>
  </si>
  <si>
    <t>97708</t>
  </si>
  <si>
    <t>D.M.KOSE GOWDA</t>
  </si>
  <si>
    <t>12.1474116666667</t>
  </si>
  <si>
    <t>C112310260</t>
  </si>
  <si>
    <t>95490</t>
  </si>
  <si>
    <t>SHASHIDAR,0</t>
  </si>
  <si>
    <t>9448358403</t>
  </si>
  <si>
    <t>12.1461833333333</t>
  </si>
  <si>
    <t>C112310261</t>
  </si>
  <si>
    <t>106675</t>
  </si>
  <si>
    <t>PATEL MAHADEVAPPA,0</t>
  </si>
  <si>
    <t>12.1456566666667</t>
  </si>
  <si>
    <t>76.5963933333333</t>
  </si>
  <si>
    <t>C112310048</t>
  </si>
  <si>
    <t>D56</t>
  </si>
  <si>
    <t>D.B.BASAVARAJU</t>
  </si>
  <si>
    <t>10-10-1980</t>
  </si>
  <si>
    <t>12.146035</t>
  </si>
  <si>
    <t>76.5963233333333</t>
  </si>
  <si>
    <t>C112310386</t>
  </si>
  <si>
    <t>102588</t>
  </si>
  <si>
    <t>23-02-1997</t>
  </si>
  <si>
    <t>12.2066716666667</t>
  </si>
  <si>
    <t>C112331942</t>
  </si>
  <si>
    <t>CPKC17670</t>
  </si>
  <si>
    <t>C112331941</t>
  </si>
  <si>
    <t>CPKC17672</t>
  </si>
  <si>
    <t>C112332359</t>
  </si>
  <si>
    <t>CPKC17981</t>
  </si>
  <si>
    <t>RAMU NS/O M R NARAYANA SWAMY</t>
  </si>
  <si>
    <t>24/7,SINDUVALLI GRAMA PANCHAYAT,DODDAKANYA,SINDUVALLI GRAMA PANCHAYAT,NO</t>
  </si>
  <si>
    <t>9886525939</t>
  </si>
  <si>
    <t>28-08-2020</t>
  </si>
  <si>
    <t>12.1705666666667</t>
  </si>
  <si>
    <t>76.6411066666667</t>
  </si>
  <si>
    <t>C112331943</t>
  </si>
  <si>
    <t>CPKC17669</t>
  </si>
  <si>
    <t>C112331940</t>
  </si>
  <si>
    <t>CPKC17671</t>
  </si>
  <si>
    <t>C112332478</t>
  </si>
  <si>
    <t>CPKC18107</t>
  </si>
  <si>
    <t>C112331881</t>
  </si>
  <si>
    <t>CPKC17649</t>
  </si>
  <si>
    <t>MS MANJU SHIVANNA</t>
  </si>
  <si>
    <t>SY NO 288/5,DOORA,MURUDAGALLI,DOORA,KATUR ROAD</t>
  </si>
  <si>
    <t>9900283278</t>
  </si>
  <si>
    <t>12.1773116666667</t>
  </si>
  <si>
    <t>76.602205</t>
  </si>
  <si>
    <t>C112330499</t>
  </si>
  <si>
    <t>CPKC16816</t>
  </si>
  <si>
    <t>W/O LATE RANGA SHETTY,DOORA</t>
  </si>
  <si>
    <t>9743118569</t>
  </si>
  <si>
    <t>C112331784</t>
  </si>
  <si>
    <t>CPKC17614</t>
  </si>
  <si>
    <t>SMT VANAJAKSHAMMA W/O LINGANNASWAMY</t>
  </si>
  <si>
    <t>KNO 282/A,DOORA,THALURU,DOORA,2</t>
  </si>
  <si>
    <t>76.6086733333333</t>
  </si>
  <si>
    <t>C112331740</t>
  </si>
  <si>
    <t>CPKC17572</t>
  </si>
  <si>
    <t>C112328480</t>
  </si>
  <si>
    <t>CPKL15624</t>
  </si>
  <si>
    <t>SRI DORESWAMY S/O PUTTALINGAPPA S</t>
  </si>
  <si>
    <t>JNO 345/415/290C,SINDHUVALLI,SINDHUVALLI,SINDHUVALLI,2</t>
  </si>
  <si>
    <t>9901078859</t>
  </si>
  <si>
    <t>C112332530</t>
  </si>
  <si>
    <t>CPKC18145</t>
  </si>
  <si>
    <t>C112302706</t>
  </si>
  <si>
    <t>103782</t>
  </si>
  <si>
    <t>MARI DEAVAPPA,0</t>
  </si>
  <si>
    <t>18-12-1998</t>
  </si>
  <si>
    <t>C112302061</t>
  </si>
  <si>
    <t>88987</t>
  </si>
  <si>
    <t>NATRAJU,0</t>
  </si>
  <si>
    <t>C112302808</t>
  </si>
  <si>
    <t>97025</t>
  </si>
  <si>
    <t>S/O KUNNI KUTTI,HELIGE HUNDI</t>
  </si>
  <si>
    <t>HELIGE HUNDI KDT-40  MR_2</t>
  </si>
  <si>
    <t>C112307632</t>
  </si>
  <si>
    <t>RKCL3806</t>
  </si>
  <si>
    <t>76.609115</t>
  </si>
  <si>
    <t>C112307496</t>
  </si>
  <si>
    <t>103499</t>
  </si>
  <si>
    <t>BASAVNNA</t>
  </si>
  <si>
    <t>19-02-1999</t>
  </si>
  <si>
    <t>C112305981</t>
  </si>
  <si>
    <t>RKCL3739</t>
  </si>
  <si>
    <t>KADAKOLA,T.S SHIVANNA</t>
  </si>
  <si>
    <t>C112307598</t>
  </si>
  <si>
    <t>RKCL3552</t>
  </si>
  <si>
    <t>MADHAR HUSSIAN</t>
  </si>
  <si>
    <t>C112307506</t>
  </si>
  <si>
    <t>48155</t>
  </si>
  <si>
    <t>9986389113</t>
  </si>
  <si>
    <t>28-09-1983</t>
  </si>
  <si>
    <t>12.205985</t>
  </si>
  <si>
    <t>76.685145</t>
  </si>
  <si>
    <t>C112307439</t>
  </si>
  <si>
    <t>RKCL3525</t>
  </si>
  <si>
    <t>N.MAHAVEMMA W/O RAGRUVAIA</t>
  </si>
  <si>
    <t>C112113603</t>
  </si>
  <si>
    <t>CPKC27152</t>
  </si>
  <si>
    <t>138/ BYATHAHALLI VILLAGE,MYSORE(T)(D).</t>
  </si>
  <si>
    <t>J-15699</t>
  </si>
  <si>
    <t>C112113195</t>
  </si>
  <si>
    <t>CPKC25904</t>
  </si>
  <si>
    <t>K J NO 625/363/6A, SINDUVALLI VILLAGE,MYSORE(T)(D).</t>
  </si>
  <si>
    <t>J-15542</t>
  </si>
  <si>
    <t>C112113608</t>
  </si>
  <si>
    <t>CPKC27100</t>
  </si>
  <si>
    <t>C112113208</t>
  </si>
  <si>
    <t>CPKC25592</t>
  </si>
  <si>
    <t>12.206745</t>
  </si>
  <si>
    <t>76.6850816666667</t>
  </si>
  <si>
    <t>C112113209</t>
  </si>
  <si>
    <t>CPKC25593</t>
  </si>
  <si>
    <t>C112112458</t>
  </si>
  <si>
    <t>CPKC23732</t>
  </si>
  <si>
    <t>M KHALIL ULLA</t>
  </si>
  <si>
    <t>K NO:441/8,DODDAKANYA VILLAGE,MYSORE.</t>
  </si>
  <si>
    <t>S/O R MADAR HUSSAIN</t>
  </si>
  <si>
    <t>H-15919</t>
  </si>
  <si>
    <t>C112113194</t>
  </si>
  <si>
    <t>CPKC25903</t>
  </si>
  <si>
    <t>C112113193</t>
  </si>
  <si>
    <t>CPKC25902</t>
  </si>
  <si>
    <t>C112113210</t>
  </si>
  <si>
    <t>CPKC25594</t>
  </si>
  <si>
    <t>C112113015</t>
  </si>
  <si>
    <t>CPKC25417</t>
  </si>
  <si>
    <t>SY NO 26/2,TALURU VILLAGE,MYSORE.</t>
  </si>
  <si>
    <t>S/O LATE DYAVANAYAKA</t>
  </si>
  <si>
    <t>9916778189</t>
  </si>
  <si>
    <t>12.1961283333333</t>
  </si>
  <si>
    <t>76.5939066666667</t>
  </si>
  <si>
    <t>J-29286</t>
  </si>
  <si>
    <t>C112112958</t>
  </si>
  <si>
    <t>CPKC25191</t>
  </si>
  <si>
    <t>NO 218,DADADAHALLI VILLAGE,MYSORE.</t>
  </si>
  <si>
    <t>W/O MAHADEVU URF HUCCHAPPA</t>
  </si>
  <si>
    <t>8951895760</t>
  </si>
  <si>
    <t>J-15401</t>
  </si>
  <si>
    <t>C111210573</t>
  </si>
  <si>
    <t>CPKC23172</t>
  </si>
  <si>
    <t>S KUMARA</t>
  </si>
  <si>
    <t>J. NO. 362, DADDA KANYA</t>
  </si>
  <si>
    <t>SO SIDDAPPA</t>
  </si>
  <si>
    <t>119401</t>
  </si>
  <si>
    <t>H15842</t>
  </si>
  <si>
    <t>C112113624</t>
  </si>
  <si>
    <t>CPKC27129</t>
  </si>
  <si>
    <t>H B MALLIKARJUNA</t>
  </si>
  <si>
    <t>NO 268/1, BYATHAHALLI VILLAGE,MYSORE(T)(D).</t>
  </si>
  <si>
    <t>S/O H M BASAPPA</t>
  </si>
  <si>
    <t>9916775414</t>
  </si>
  <si>
    <t>J-15700</t>
  </si>
  <si>
    <t>Home Stay/Paying guests accommodation provided in an independent / exclusive premises</t>
  </si>
  <si>
    <t>C112113292</t>
  </si>
  <si>
    <t>CPKC26096</t>
  </si>
  <si>
    <t>C112113272</t>
  </si>
  <si>
    <t>CPKC26104</t>
  </si>
  <si>
    <t>C112113623</t>
  </si>
  <si>
    <t>CPKC27128</t>
  </si>
  <si>
    <t>C112112546</t>
  </si>
  <si>
    <t>CPKC23952</t>
  </si>
  <si>
    <t>K NO 736,SINDUVALLI VILLAGE,MYSORE.</t>
  </si>
  <si>
    <t>W/O LATE PUTTAMADAIAH</t>
  </si>
  <si>
    <t>H-15896</t>
  </si>
  <si>
    <t>C111210335</t>
  </si>
  <si>
    <t>CPKC22361</t>
  </si>
  <si>
    <t>K. NO. 969/78, DADADAHALLI</t>
  </si>
  <si>
    <t>JAGADISH.B</t>
  </si>
  <si>
    <t>H15597</t>
  </si>
  <si>
    <t>C112113291</t>
  </si>
  <si>
    <t>CPKC26095</t>
  </si>
  <si>
    <t>C112112550</t>
  </si>
  <si>
    <t>CPKC23956</t>
  </si>
  <si>
    <t>C112113628</t>
  </si>
  <si>
    <t>CPKC27133</t>
  </si>
  <si>
    <t>C112113627</t>
  </si>
  <si>
    <t>CPKC27132</t>
  </si>
  <si>
    <t>C112113629</t>
  </si>
  <si>
    <t>CPKC27127</t>
  </si>
  <si>
    <t>C112110630</t>
  </si>
  <si>
    <t>CPKL21937</t>
  </si>
  <si>
    <t>BHARATHI. S. J</t>
  </si>
  <si>
    <t>#46, SAPTHAGIRI LAYOUT. BYATHAHALLI</t>
  </si>
  <si>
    <t>C/O V. RANGASWAMY</t>
  </si>
  <si>
    <t>7204213186</t>
  </si>
  <si>
    <t>G13749</t>
  </si>
  <si>
    <t>C112112515</t>
  </si>
  <si>
    <t>CPKL23932</t>
  </si>
  <si>
    <t>K V  UMESH</t>
  </si>
  <si>
    <t># 311/3/4,  BYATHAHALLI</t>
  </si>
  <si>
    <t>S/O  VENKATARAMANA  SHETTY</t>
  </si>
  <si>
    <t>8217766408</t>
  </si>
  <si>
    <t>16-01-2023</t>
  </si>
  <si>
    <t>H-15926</t>
  </si>
  <si>
    <t>C112113635</t>
  </si>
  <si>
    <t>CPKC27310</t>
  </si>
  <si>
    <t>C.N.NAGARAJU</t>
  </si>
  <si>
    <t>#02, SINDHUVALLI VILLAGE,MYSORE.</t>
  </si>
  <si>
    <t>S/O LATENANJAPPA</t>
  </si>
  <si>
    <t>8722100309</t>
  </si>
  <si>
    <t>J-15723</t>
  </si>
  <si>
    <t>Private Hostels not covered under LT -2(a)</t>
  </si>
  <si>
    <t>C112112775</t>
  </si>
  <si>
    <t>CPKC24598</t>
  </si>
  <si>
    <t>B R VRUSHABENDRA</t>
  </si>
  <si>
    <t>NO 153/6,1/6,BYATHAHALLI VILLAGE,MYSORE.</t>
  </si>
  <si>
    <t>S/O RUDRAPPA</t>
  </si>
  <si>
    <t>9916949445</t>
  </si>
  <si>
    <t>H-16017</t>
  </si>
  <si>
    <t>C112113640</t>
  </si>
  <si>
    <t>CPKC27313</t>
  </si>
  <si>
    <t>NO 26 ,KOODNAHALLI VILLAGE,MYSORE(T)(D)</t>
  </si>
  <si>
    <t>C/O NAGARAJU</t>
  </si>
  <si>
    <t>12.2043033333333</t>
  </si>
  <si>
    <t>76.6852883333333</t>
  </si>
  <si>
    <t>J-15726</t>
  </si>
  <si>
    <t>C111210094</t>
  </si>
  <si>
    <t>CPKC20693</t>
  </si>
  <si>
    <t>ROOPA.M</t>
  </si>
  <si>
    <t>SY. NO.101/2. CHIKKA KANYA</t>
  </si>
  <si>
    <t>W/O M. SANTHESH KUMAR</t>
  </si>
  <si>
    <t>9731591918</t>
  </si>
  <si>
    <t>12.1607433333333</t>
  </si>
  <si>
    <t>76.617875</t>
  </si>
  <si>
    <t>G13544</t>
  </si>
  <si>
    <t>C112112811</t>
  </si>
  <si>
    <t>CPKC24683</t>
  </si>
  <si>
    <t>C112112812</t>
  </si>
  <si>
    <t>CPKC24684</t>
  </si>
  <si>
    <t>C111210613</t>
  </si>
  <si>
    <t>CPKC23242</t>
  </si>
  <si>
    <t>#432, SINDHUVALLI</t>
  </si>
  <si>
    <t>h15817</t>
  </si>
  <si>
    <t>C111210662</t>
  </si>
  <si>
    <t>CPKC23309</t>
  </si>
  <si>
    <t>C111210663</t>
  </si>
  <si>
    <t>CPKC23310</t>
  </si>
  <si>
    <t>C111210664</t>
  </si>
  <si>
    <t>CPKC23311</t>
  </si>
  <si>
    <t>C111210707</t>
  </si>
  <si>
    <t>CPKC23720</t>
  </si>
  <si>
    <t>#254, KOCHANAHALLI</t>
  </si>
  <si>
    <t>WO  GIDDEGOWDA</t>
  </si>
  <si>
    <t>7406855814</t>
  </si>
  <si>
    <t>12.1953933333333</t>
  </si>
  <si>
    <t>76.6891616666667</t>
  </si>
  <si>
    <t>H15913</t>
  </si>
  <si>
    <t>C112112516</t>
  </si>
  <si>
    <t>CPKL23933</t>
  </si>
  <si>
    <t>C111210611</t>
  </si>
  <si>
    <t>CPKC23241</t>
  </si>
  <si>
    <t>C111210103</t>
  </si>
  <si>
    <t>CPKC20770</t>
  </si>
  <si>
    <t>S/O KUNNE GOWDA</t>
  </si>
  <si>
    <t>C971790</t>
  </si>
  <si>
    <t>G13590</t>
  </si>
  <si>
    <t>C111210725</t>
  </si>
  <si>
    <t>CPKC23738</t>
  </si>
  <si>
    <t>#295/2, DADADAHALLI</t>
  </si>
  <si>
    <t>C111210104</t>
  </si>
  <si>
    <t>CPKC20743</t>
  </si>
  <si>
    <t># 153/102 DOORA</t>
  </si>
  <si>
    <t>S/O LATE  MAHADEVU</t>
  </si>
  <si>
    <t>12.14707</t>
  </si>
  <si>
    <t>76.594625</t>
  </si>
  <si>
    <t>C111210610</t>
  </si>
  <si>
    <t>CPKC23240</t>
  </si>
  <si>
    <t>WO  LATE GOVINDA NAYAKA</t>
  </si>
  <si>
    <t>C112110236</t>
  </si>
  <si>
    <t>CPKC20843</t>
  </si>
  <si>
    <t>W/O LATE  NANJAPPA</t>
  </si>
  <si>
    <t>9739887208</t>
  </si>
  <si>
    <t>12.2053133333333</t>
  </si>
  <si>
    <t>76.68543</t>
  </si>
  <si>
    <t>G13555</t>
  </si>
  <si>
    <t>C112112524</t>
  </si>
  <si>
    <t>CPKC23943</t>
  </si>
  <si>
    <t>SITE NO13,DOLLAR ESTATE LAYOUT,BYATHAHALLI VILLAGE,MYSORE.</t>
  </si>
  <si>
    <t>H-15961</t>
  </si>
  <si>
    <t>C111210105</t>
  </si>
  <si>
    <t>CPKC20744</t>
  </si>
  <si>
    <t>#153/102, DOORA</t>
  </si>
  <si>
    <t>G13583</t>
  </si>
  <si>
    <t>C112110244</t>
  </si>
  <si>
    <t>CPKC20864</t>
  </si>
  <si>
    <t>GURUMALLPA</t>
  </si>
  <si>
    <t>S/O LINGANNA</t>
  </si>
  <si>
    <t>9611903414</t>
  </si>
  <si>
    <t>21-10-2021</t>
  </si>
  <si>
    <t>12.16732</t>
  </si>
  <si>
    <t>76.6407016666667</t>
  </si>
  <si>
    <t>G27823a</t>
  </si>
  <si>
    <t>C111210565</t>
  </si>
  <si>
    <t>CPKC23171</t>
  </si>
  <si>
    <t>SY. NO. 360/2, SINDHUVALLI</t>
  </si>
  <si>
    <t>WO LATE MARI KENCHA NAYAK</t>
  </si>
  <si>
    <t>H15840</t>
  </si>
  <si>
    <t>C111210106</t>
  </si>
  <si>
    <t>CPKC20745</t>
  </si>
  <si>
    <t>M.NAGARAJU</t>
  </si>
  <si>
    <t>C111210400</t>
  </si>
  <si>
    <t>CPKC22620</t>
  </si>
  <si>
    <t>SURESH KUMAR.M</t>
  </si>
  <si>
    <t>SY. NO. 126/4, KOCHANAHALLI</t>
  </si>
  <si>
    <t>7090055117</t>
  </si>
  <si>
    <t>76.6896716666667</t>
  </si>
  <si>
    <t>H15751</t>
  </si>
  <si>
    <t>C111210060</t>
  </si>
  <si>
    <t>CPKC20545</t>
  </si>
  <si>
    <t>ARIFULLA</t>
  </si>
  <si>
    <t>#716, 717, 718, HOSAHUNDI</t>
  </si>
  <si>
    <t>S/O GHAUSE PEER#</t>
  </si>
  <si>
    <t>C111210107</t>
  </si>
  <si>
    <t>CPKC20746</t>
  </si>
  <si>
    <t>M, NAGARAJU</t>
  </si>
  <si>
    <t>#153/ 102, DOORA</t>
  </si>
  <si>
    <t>C111210108</t>
  </si>
  <si>
    <t>CPKC20747</t>
  </si>
  <si>
    <t>C112110269</t>
  </si>
  <si>
    <t>CPKC20962</t>
  </si>
  <si>
    <t>H. V.HEMAVATHI</t>
  </si>
  <si>
    <t>K. NO. 351.S.UTHANAHALLI</t>
  </si>
  <si>
    <t>W/O MAHADEVA PRASAD</t>
  </si>
  <si>
    <t>9945480161</t>
  </si>
  <si>
    <t>G13581</t>
  </si>
  <si>
    <t>C112110272</t>
  </si>
  <si>
    <t>CPKC20944</t>
  </si>
  <si>
    <t>SY.NO. 59, HOSAHUNDI</t>
  </si>
  <si>
    <t>S/O LATE CHALUVEGOWDA</t>
  </si>
  <si>
    <t>6362723631</t>
  </si>
  <si>
    <t>G13584</t>
  </si>
  <si>
    <t>C111210109</t>
  </si>
  <si>
    <t>CPKC20748</t>
  </si>
  <si>
    <t>C112110293</t>
  </si>
  <si>
    <t>CPKC20999</t>
  </si>
  <si>
    <t>#288/286/2. SINDHUVALLI</t>
  </si>
  <si>
    <t>S/O  LATE SUBANNA</t>
  </si>
  <si>
    <t>9846818859</t>
  </si>
  <si>
    <t>C112110294</t>
  </si>
  <si>
    <t>CPKC21000</t>
  </si>
  <si>
    <t>#288/28681, SINDUVALLI</t>
  </si>
  <si>
    <t>C111210061</t>
  </si>
  <si>
    <t>CPKC20546</t>
  </si>
  <si>
    <t>%717,718.HOHAHUNDI</t>
  </si>
  <si>
    <t>GHAUSE PEER</t>
  </si>
  <si>
    <t>CC0576865</t>
  </si>
  <si>
    <t>C111210218</t>
  </si>
  <si>
    <t>CPKC22129</t>
  </si>
  <si>
    <t>#506/24/36/12. SINDHVALLI</t>
  </si>
  <si>
    <t>W/O JAGADEESH</t>
  </si>
  <si>
    <t>9125415515</t>
  </si>
  <si>
    <t>C111210219</t>
  </si>
  <si>
    <t>CPKC22128</t>
  </si>
  <si>
    <t>S. SONAKSHI.</t>
  </si>
  <si>
    <t>#526/24/36/12, SINDUVALLI</t>
  </si>
  <si>
    <t>9414515412</t>
  </si>
  <si>
    <t>C111210220</t>
  </si>
  <si>
    <t>CPKC22127</t>
  </si>
  <si>
    <t>K.NO.506/24/36/2, SINDHVALLI</t>
  </si>
  <si>
    <t>9448447414</t>
  </si>
  <si>
    <t>C111210063</t>
  </si>
  <si>
    <t>CPKC20548</t>
  </si>
  <si>
    <t xml:space="preserve">ARITULA </t>
  </si>
  <si>
    <t>#716, 717, HOSAHUNDI</t>
  </si>
  <si>
    <t>GHAOUSE PEER</t>
  </si>
  <si>
    <t>C111210430</t>
  </si>
  <si>
    <t>CPKC22701</t>
  </si>
  <si>
    <t>SY. NO. 55/1. BYATHAHALLI</t>
  </si>
  <si>
    <t>C111210431</t>
  </si>
  <si>
    <t>CPKC22702</t>
  </si>
  <si>
    <t>C112113690</t>
  </si>
  <si>
    <t>CPKC27372</t>
  </si>
  <si>
    <t>NO 298/284, BYATHAHALLI VILLAGE,MYSORE(T)(D).</t>
  </si>
  <si>
    <t>20-04-2024</t>
  </si>
  <si>
    <t>J-15737</t>
  </si>
  <si>
    <t>C112113685</t>
  </si>
  <si>
    <t>CPKC27322</t>
  </si>
  <si>
    <t>K J NO 213/262, SINDUVALLI VILLAGE,MYSORE.</t>
  </si>
  <si>
    <t>W/O LATE RANGA SWAMY</t>
  </si>
  <si>
    <t>J-15439</t>
  </si>
  <si>
    <t>C112110342</t>
  </si>
  <si>
    <t>CPKC20741</t>
  </si>
  <si>
    <t>M MEENAKSHI W/O B BOGANNAJAPPA</t>
  </si>
  <si>
    <t>DOORA VILLAGE</t>
  </si>
  <si>
    <t>6362171564</t>
  </si>
  <si>
    <t>12.1476766666667</t>
  </si>
  <si>
    <t>76.595075</t>
  </si>
  <si>
    <t>G13548</t>
  </si>
  <si>
    <t>C112112939</t>
  </si>
  <si>
    <t>CPKC25208</t>
  </si>
  <si>
    <t>M/S AGP CITY GAS PVT LTD</t>
  </si>
  <si>
    <t>SY NO:55/2B2,BYATHAHALLI VILLAGE,MYSORE.</t>
  </si>
  <si>
    <t>PROP ARUN NAYAK</t>
  </si>
  <si>
    <t>9324814111</t>
  </si>
  <si>
    <t>H-29572</t>
  </si>
  <si>
    <t>C112113162</t>
  </si>
  <si>
    <t>CPKC25881</t>
  </si>
  <si>
    <t>NO 124/C/103,MURUDGALLI VILLAGE,MYSORE(T)(D).</t>
  </si>
  <si>
    <t>9901853203</t>
  </si>
  <si>
    <t>21-09-2023</t>
  </si>
  <si>
    <t>12.1704033333333</t>
  </si>
  <si>
    <t>76.54341</t>
  </si>
  <si>
    <t>J-15529</t>
  </si>
  <si>
    <t>C111210116</t>
  </si>
  <si>
    <t>CPKL21972</t>
  </si>
  <si>
    <t>PRABHU.V</t>
  </si>
  <si>
    <t>#37/27, BYATHAHALLI</t>
  </si>
  <si>
    <t>S/O JANARDHAN RAO</t>
  </si>
  <si>
    <t>9964393102</t>
  </si>
  <si>
    <t>G13787</t>
  </si>
  <si>
    <t>C111210118</t>
  </si>
  <si>
    <t>CPKL21970</t>
  </si>
  <si>
    <t>#37, 27. BYATHAHALLI</t>
  </si>
  <si>
    <t>C112112961</t>
  </si>
  <si>
    <t>CPKC25194</t>
  </si>
  <si>
    <t>C112112960</t>
  </si>
  <si>
    <t>CPKC25193</t>
  </si>
  <si>
    <t>C112112959</t>
  </si>
  <si>
    <t>CPKC25192</t>
  </si>
  <si>
    <t>C112112963</t>
  </si>
  <si>
    <t>CPKC25216</t>
  </si>
  <si>
    <t>M/S INDUS TOWER</t>
  </si>
  <si>
    <t>NO. 171, TEMPLE STREET, DADADAHALLI</t>
  </si>
  <si>
    <t>C/O JAYAMMA W/O NINGE GOWDA</t>
  </si>
  <si>
    <t>J-15361</t>
  </si>
  <si>
    <t>C111210117</t>
  </si>
  <si>
    <t>CPKL21971</t>
  </si>
  <si>
    <t>PRABHU. V</t>
  </si>
  <si>
    <t>#37/27 BYATHAHALLI</t>
  </si>
  <si>
    <t>C112110551</t>
  </si>
  <si>
    <t>CPKC21703</t>
  </si>
  <si>
    <t>C112110393</t>
  </si>
  <si>
    <t>CPKC21373</t>
  </si>
  <si>
    <t>J. NO. 665/. SINDHUVALLI</t>
  </si>
  <si>
    <t>G13670</t>
  </si>
  <si>
    <t>C112110394</t>
  </si>
  <si>
    <t>CPKC21374</t>
  </si>
  <si>
    <t># J. NO. 665. SINDHUVALLI</t>
  </si>
  <si>
    <t>S/O  LATE MADAIAH</t>
  </si>
  <si>
    <t>C112113006</t>
  </si>
  <si>
    <t>CPKC25425</t>
  </si>
  <si>
    <t>SY NO 5/2,DURA VILLAGE,MYSORE</t>
  </si>
  <si>
    <t>9916981079</t>
  </si>
  <si>
    <t>J-15463</t>
  </si>
  <si>
    <t>C112113161</t>
  </si>
  <si>
    <t>CPKC25880</t>
  </si>
  <si>
    <t>C112113010</t>
  </si>
  <si>
    <t>CPKC25429</t>
  </si>
  <si>
    <t>SRIKANTHA S</t>
  </si>
  <si>
    <t>SRIKANTH. S S/O SHIVAPPA SY. NO. 26/2. THALURU</t>
  </si>
  <si>
    <t>9110627267</t>
  </si>
  <si>
    <t>12.195795</t>
  </si>
  <si>
    <t>76.5938933333333</t>
  </si>
  <si>
    <t>J-15440</t>
  </si>
  <si>
    <t>C112113013</t>
  </si>
  <si>
    <t>CPKC25422</t>
  </si>
  <si>
    <t>NO 345,SINDUVALLI VILLAGE,MYSORE.</t>
  </si>
  <si>
    <t>S/O PUTTA LINGAPPA</t>
  </si>
  <si>
    <t>J-15395</t>
  </si>
  <si>
    <t>C112113012</t>
  </si>
  <si>
    <t>CPKC25423</t>
  </si>
  <si>
    <t>C112112460</t>
  </si>
  <si>
    <t>CPKC23734</t>
  </si>
  <si>
    <t>12.1706383333333</t>
  </si>
  <si>
    <t>76.6404983333333</t>
  </si>
  <si>
    <t>C112113016</t>
  </si>
  <si>
    <t>CPKC25418</t>
  </si>
  <si>
    <t>12.196115</t>
  </si>
  <si>
    <t>76.59387</t>
  </si>
  <si>
    <t>C112113017</t>
  </si>
  <si>
    <t>CPKC25419</t>
  </si>
  <si>
    <t>C112113031</t>
  </si>
  <si>
    <t>CPKC25478</t>
  </si>
  <si>
    <t>K NO 225/15,BYATAHALLI VILLAGE,MYSORE.</t>
  </si>
  <si>
    <t>S/O SHAMBHULINGAPPA</t>
  </si>
  <si>
    <t>J-15427</t>
  </si>
  <si>
    <t>C112113019</t>
  </si>
  <si>
    <t>CPKC25421</t>
  </si>
  <si>
    <t>12.1961083333333</t>
  </si>
  <si>
    <t>C112112648</t>
  </si>
  <si>
    <t>CPKC24306</t>
  </si>
  <si>
    <t>ATC TELECOM INTRASTRACTURA PVT LTD</t>
  </si>
  <si>
    <t>ATC TELECOM INTRASTRACTURA PVT LTD  SY. NO. 207/2. THALUR</t>
  </si>
  <si>
    <t>9741525338</t>
  </si>
  <si>
    <t>12.1930216666667</t>
  </si>
  <si>
    <t>76.60726</t>
  </si>
  <si>
    <t>H-29559</t>
  </si>
  <si>
    <t>C112113018</t>
  </si>
  <si>
    <t>CPKC25420</t>
  </si>
  <si>
    <t>12.1961</t>
  </si>
  <si>
    <t>C111210358</t>
  </si>
  <si>
    <t>CPKC22428</t>
  </si>
  <si>
    <t>#376, DADDAKANYA</t>
  </si>
  <si>
    <t>W/O LATE SOMACHARI</t>
  </si>
  <si>
    <t>12.171355</t>
  </si>
  <si>
    <t>C112112645</t>
  </si>
  <si>
    <t>CPKC24309</t>
  </si>
  <si>
    <t>RAJASHEKAR  S,N</t>
  </si>
  <si>
    <t>SY NO 193/5,SINDUVALLI VILLAGE,MYSORE.</t>
  </si>
  <si>
    <t>LATE S/O S N NAGAPPA</t>
  </si>
  <si>
    <t>H-15965</t>
  </si>
  <si>
    <t>C112113034</t>
  </si>
  <si>
    <t>CPKC25459</t>
  </si>
  <si>
    <t>76.5948366666667</t>
  </si>
  <si>
    <t>C112113059</t>
  </si>
  <si>
    <t>CPKC25518</t>
  </si>
  <si>
    <t>NAGARAJU S N</t>
  </si>
  <si>
    <t>K J NO 338,SINDUVALLI VILLAGE,MYSORE.</t>
  </si>
  <si>
    <t>S/O LATE SHIVANAGAPPA</t>
  </si>
  <si>
    <t>J-15403</t>
  </si>
  <si>
    <t>Private guest Houses</t>
  </si>
  <si>
    <t>C112110468</t>
  </si>
  <si>
    <t>CPKC21555</t>
  </si>
  <si>
    <t xml:space="preserve">M.UMASHANKARA </t>
  </si>
  <si>
    <t>K. NO. 172. CHIKKA KANYA</t>
  </si>
  <si>
    <t>S/O MAHADEVAPPA</t>
  </si>
  <si>
    <t>G13649</t>
  </si>
  <si>
    <t>C112110583</t>
  </si>
  <si>
    <t>CPKC21798</t>
  </si>
  <si>
    <t>SY. NO. 118/1/A. DOORA</t>
  </si>
  <si>
    <t>12.1453316666667</t>
  </si>
  <si>
    <t>C112110471</t>
  </si>
  <si>
    <t>CPKC21567</t>
  </si>
  <si>
    <t xml:space="preserve"> #291/46/212 , DADADAHALLI</t>
  </si>
  <si>
    <t>S/O  MARALE GOWDA</t>
  </si>
  <si>
    <t>9448554054</t>
  </si>
  <si>
    <t>G13653</t>
  </si>
  <si>
    <t>C112113058</t>
  </si>
  <si>
    <t>CPKC25517</t>
  </si>
  <si>
    <t>C112112459</t>
  </si>
  <si>
    <t>CPKC23733</t>
  </si>
  <si>
    <t>C112112916</t>
  </si>
  <si>
    <t>CPKC25087</t>
  </si>
  <si>
    <t>M/S ASCEND TELECOM INFRASTRUCTURE PVT LTD</t>
  </si>
  <si>
    <t>311,1 ST CROSS, KOODNAHALLI VILLAGE,MYSORE.</t>
  </si>
  <si>
    <t>9875906576</t>
  </si>
  <si>
    <t>12.2073233333333</t>
  </si>
  <si>
    <t>76.6850583333333</t>
  </si>
  <si>
    <t>J-15391</t>
  </si>
  <si>
    <t>T.V. Stations/ Microwave Stations</t>
  </si>
  <si>
    <t>C112113061</t>
  </si>
  <si>
    <t>CPKC25520</t>
  </si>
  <si>
    <t>C112113060</t>
  </si>
  <si>
    <t>CPKC25519</t>
  </si>
  <si>
    <t>C112110581</t>
  </si>
  <si>
    <t>CPKC21797</t>
  </si>
  <si>
    <t>D.K. MAHADEVAPPA</t>
  </si>
  <si>
    <t>SY. NO.118/1A. DOORA</t>
  </si>
  <si>
    <t>12.14532</t>
  </si>
  <si>
    <t>C112113063</t>
  </si>
  <si>
    <t>CPKC25522</t>
  </si>
  <si>
    <t>C112113066</t>
  </si>
  <si>
    <t>CPKC25525</t>
  </si>
  <si>
    <t>C112113062</t>
  </si>
  <si>
    <t>CPKC25521</t>
  </si>
  <si>
    <t>C112113065</t>
  </si>
  <si>
    <t>CPKC25524</t>
  </si>
  <si>
    <t>C112113064</t>
  </si>
  <si>
    <t>CPKC25523</t>
  </si>
  <si>
    <t>C112112505</t>
  </si>
  <si>
    <t>CPKC23961</t>
  </si>
  <si>
    <t>N KUMARASWAMY</t>
  </si>
  <si>
    <t>SY NO:193/1, K. J NO:1252,SINDUVALLI VILLAGE MYSORE.</t>
  </si>
  <si>
    <t>9945325600</t>
  </si>
  <si>
    <t>H-29562</t>
  </si>
  <si>
    <t>C112112670</t>
  </si>
  <si>
    <t>CPKC24326</t>
  </si>
  <si>
    <t>DR B R AMBEDKAR SAMUDAYA BHAVAN</t>
  </si>
  <si>
    <t>212,CHIKKAKANYA VILLAGE,MYSORE.</t>
  </si>
  <si>
    <t>8861156316</t>
  </si>
  <si>
    <t>H-15905</t>
  </si>
  <si>
    <t>Kalyan Mantaps / Choultry</t>
  </si>
  <si>
    <t>C112113073</t>
  </si>
  <si>
    <t>CPKC25536</t>
  </si>
  <si>
    <t>76.6361466666667</t>
  </si>
  <si>
    <t>C111210360</t>
  </si>
  <si>
    <t>CPKL22446</t>
  </si>
  <si>
    <t>#02, SINDHUVALLI</t>
  </si>
  <si>
    <t>H15744</t>
  </si>
  <si>
    <t>C111210079</t>
  </si>
  <si>
    <t>CPKC20657</t>
  </si>
  <si>
    <t>ABHYUDYA LAYOUT</t>
  </si>
  <si>
    <t>9448048217</t>
  </si>
  <si>
    <t>16-09-2021</t>
  </si>
  <si>
    <t>G13481</t>
  </si>
  <si>
    <t>C112113091</t>
  </si>
  <si>
    <t>CPKC25605</t>
  </si>
  <si>
    <t>K NO 588,SINDUVALLI VILLAGE,MYSORE.</t>
  </si>
  <si>
    <t>W/O NAGE GOWDA</t>
  </si>
  <si>
    <t>J-15480</t>
  </si>
  <si>
    <t>C112113625</t>
  </si>
  <si>
    <t>CPKC27130</t>
  </si>
  <si>
    <t>C112113626</t>
  </si>
  <si>
    <t>CPKC27131</t>
  </si>
  <si>
    <t>C112113118</t>
  </si>
  <si>
    <t>CPKC25591</t>
  </si>
  <si>
    <t>NO 34/4,DURA VILLAGE,MYSOERE.</t>
  </si>
  <si>
    <t>S/O LATE NINGARAJAPPA</t>
  </si>
  <si>
    <t>J-15460</t>
  </si>
  <si>
    <t>C112110550</t>
  </si>
  <si>
    <t>CPKC21702</t>
  </si>
  <si>
    <t>C112300149</t>
  </si>
  <si>
    <t>102633</t>
  </si>
  <si>
    <t>12.170455</t>
  </si>
  <si>
    <t>76.6417833333333</t>
  </si>
  <si>
    <t>C112300151</t>
  </si>
  <si>
    <t>89184</t>
  </si>
  <si>
    <t>12.169865</t>
  </si>
  <si>
    <t>76.637565</t>
  </si>
  <si>
    <t>C112112514</t>
  </si>
  <si>
    <t>CPKL23931</t>
  </si>
  <si>
    <t>C112113160</t>
  </si>
  <si>
    <t>CPKC25879</t>
  </si>
  <si>
    <t>C112301324</t>
  </si>
  <si>
    <t>95641</t>
  </si>
  <si>
    <t>KARYA DARSHI</t>
  </si>
  <si>
    <t>12-01-1992</t>
  </si>
  <si>
    <t>C112301459</t>
  </si>
  <si>
    <t>D45</t>
  </si>
  <si>
    <t>D N SHIVANNA</t>
  </si>
  <si>
    <t>21-06-1972</t>
  </si>
  <si>
    <t>C112303834</t>
  </si>
  <si>
    <t>95667</t>
  </si>
  <si>
    <t>NINGANNASWAMY S/O NINGARAJAPPA</t>
  </si>
  <si>
    <t>C112309174</t>
  </si>
  <si>
    <t>101716</t>
  </si>
  <si>
    <t>9945767324</t>
  </si>
  <si>
    <t>12.205895</t>
  </si>
  <si>
    <t>76.6851566666667</t>
  </si>
  <si>
    <t>C112309380</t>
  </si>
  <si>
    <t>102974</t>
  </si>
  <si>
    <t>76.595525</t>
  </si>
  <si>
    <t>C112307841</t>
  </si>
  <si>
    <t>RKCL3517</t>
  </si>
  <si>
    <t>C112307684</t>
  </si>
  <si>
    <t>RKCL3402</t>
  </si>
  <si>
    <t>D M SHIVASHANKARA S/O D M</t>
  </si>
  <si>
    <t>C112308020</t>
  </si>
  <si>
    <t>RKCL3485</t>
  </si>
  <si>
    <t>BASAVARAJU S/O C BOGAPPA</t>
  </si>
  <si>
    <t>12.1458366666667</t>
  </si>
  <si>
    <t>76.5947083333333</t>
  </si>
  <si>
    <t>C112309425</t>
  </si>
  <si>
    <t>105981</t>
  </si>
  <si>
    <t>22-01-2002</t>
  </si>
  <si>
    <t>12.2054233333333</t>
  </si>
  <si>
    <t>76.6851483333333</t>
  </si>
  <si>
    <t>C112309177</t>
  </si>
  <si>
    <t>102457</t>
  </si>
  <si>
    <t>D.B.NATARAJA</t>
  </si>
  <si>
    <t>C112308403</t>
  </si>
  <si>
    <t>107248</t>
  </si>
  <si>
    <t>9060501215</t>
  </si>
  <si>
    <t>C112327314</t>
  </si>
  <si>
    <t>CPKL14412</t>
  </si>
  <si>
    <t>W/O BASAVANNA,#345 SINDUVALLI</t>
  </si>
  <si>
    <t>C112327313</t>
  </si>
  <si>
    <t>CPKL14411</t>
  </si>
  <si>
    <t>C112325156</t>
  </si>
  <si>
    <t>KDRC8908</t>
  </si>
  <si>
    <t>S/O VENKATASHETTY,#145/101/B,  DOORA</t>
  </si>
  <si>
    <t>25-06-2018</t>
  </si>
  <si>
    <t>76.5949366666667</t>
  </si>
  <si>
    <t>C112327127</t>
  </si>
  <si>
    <t>CPKC14257</t>
  </si>
  <si>
    <t>M/S. RELIANCE JIO INFOCOMM LTD</t>
  </si>
  <si>
    <t>#120, MURUDAGALLY,MURUDAGALLI</t>
  </si>
  <si>
    <t>9844717258</t>
  </si>
  <si>
    <t>11-03-2019</t>
  </si>
  <si>
    <t>12.1816266666667</t>
  </si>
  <si>
    <t>76.592095</t>
  </si>
  <si>
    <t>C112325944</t>
  </si>
  <si>
    <t>KSDL9054</t>
  </si>
  <si>
    <t>W/O BALU,#345/293/B,  SINDUVALLI</t>
  </si>
  <si>
    <t>C112327312</t>
  </si>
  <si>
    <t>CPKL14410</t>
  </si>
  <si>
    <t>C112325841</t>
  </si>
  <si>
    <t>KBHL9016</t>
  </si>
  <si>
    <t>C112327677</t>
  </si>
  <si>
    <t>CPKC14904</t>
  </si>
  <si>
    <t>C112327683</t>
  </si>
  <si>
    <t>CPKL14900</t>
  </si>
  <si>
    <t>S/O NAGAPPA,J.NO. 23/24/2, SINDUVALLI</t>
  </si>
  <si>
    <t>C112327311</t>
  </si>
  <si>
    <t>CPKL14409</t>
  </si>
  <si>
    <t>C112326636</t>
  </si>
  <si>
    <t>KMRC9183</t>
  </si>
  <si>
    <t>SY.NO.87. MURUDAGALLI,MURUDAGALLI</t>
  </si>
  <si>
    <t>9900630679</t>
  </si>
  <si>
    <t>12.1812</t>
  </si>
  <si>
    <t>76.5924416666667</t>
  </si>
  <si>
    <t>C112327681</t>
  </si>
  <si>
    <t>CPKL14898</t>
  </si>
  <si>
    <t>C112327618</t>
  </si>
  <si>
    <t>CPKC14778</t>
  </si>
  <si>
    <t>C112325945</t>
  </si>
  <si>
    <t>KSDL9055</t>
  </si>
  <si>
    <t>C112324427</t>
  </si>
  <si>
    <t>KDKC8738</t>
  </si>
  <si>
    <t xml:space="preserve">M/S TOWER VISION INDIA PVT. LTD, </t>
  </si>
  <si>
    <t xml:space="preserve">SY.NO. 1/2, DODDA KANYA ,DODDA KANYA </t>
  </si>
  <si>
    <t>9118181508</t>
  </si>
  <si>
    <t>C112325946</t>
  </si>
  <si>
    <t>KSDL9056</t>
  </si>
  <si>
    <t>C112324445</t>
  </si>
  <si>
    <t>KTLC8746</t>
  </si>
  <si>
    <t>T.S.SHIVANANJAPPA  S/O</t>
  </si>
  <si>
    <t>SREEKANTASWAMY,THALURU</t>
  </si>
  <si>
    <t>9611880319</t>
  </si>
  <si>
    <t>C112327682</t>
  </si>
  <si>
    <t>CPKL14899</t>
  </si>
  <si>
    <t>C112326476</t>
  </si>
  <si>
    <t>KMRC9182</t>
  </si>
  <si>
    <t>S/O  BORIAH,SY.NO-87, MURUDAGALLI</t>
  </si>
  <si>
    <t>25-12-2018</t>
  </si>
  <si>
    <t>12.1811966666667</t>
  </si>
  <si>
    <t>76.5924316666667</t>
  </si>
  <si>
    <t>C112324626</t>
  </si>
  <si>
    <t>KKCC8781</t>
  </si>
  <si>
    <t>MAHESH K.J</t>
  </si>
  <si>
    <t>PRESIDENT AMBEDAKAR SAMUDAYA BHAVANA, KOCHANAHALLI</t>
  </si>
  <si>
    <t>8197399020</t>
  </si>
  <si>
    <t>12.1947166666667</t>
  </si>
  <si>
    <t>C112323814</t>
  </si>
  <si>
    <t>KKNC8598</t>
  </si>
  <si>
    <t>LATE MADAPPA,#85  KOODANAHALLI</t>
  </si>
  <si>
    <t>9900849504</t>
  </si>
  <si>
    <t>76.6849566666667</t>
  </si>
  <si>
    <t>C112323813</t>
  </si>
  <si>
    <t>KKNC8597</t>
  </si>
  <si>
    <t>C112324038</t>
  </si>
  <si>
    <t>KDRC8678</t>
  </si>
  <si>
    <t xml:space="preserve"> D.S MAHADEVAPPA S/O LATE </t>
  </si>
  <si>
    <t xml:space="preserve"> JAVANAPPA URF SANNAPPA,DOORA</t>
  </si>
  <si>
    <t>C112322808</t>
  </si>
  <si>
    <t>KKNC8201</t>
  </si>
  <si>
    <t>W/O SHIVAPPA,#251  KUDANAHALLY</t>
  </si>
  <si>
    <t>9886200143</t>
  </si>
  <si>
    <t>12.2075283333333</t>
  </si>
  <si>
    <t>C112319789</t>
  </si>
  <si>
    <t>KTLC7316</t>
  </si>
  <si>
    <t>VANAJAKSHMMA</t>
  </si>
  <si>
    <t>W/O T.P LINGANNASWAMY,TALUR</t>
  </si>
  <si>
    <t>12.1957066666667</t>
  </si>
  <si>
    <t>76.6087083333333</t>
  </si>
  <si>
    <t>C112320497</t>
  </si>
  <si>
    <t>KDRC7406</t>
  </si>
  <si>
    <t>S/O BHOGAPPA,#674,/21A,  DOORA</t>
  </si>
  <si>
    <t>C112322809</t>
  </si>
  <si>
    <t>KKNC8202</t>
  </si>
  <si>
    <t>12.207655</t>
  </si>
  <si>
    <t>76.6849783333333</t>
  </si>
  <si>
    <t>C112322810</t>
  </si>
  <si>
    <t>KKNC8203</t>
  </si>
  <si>
    <t>C112323133</t>
  </si>
  <si>
    <t>KKNC8345</t>
  </si>
  <si>
    <t>W/O PUTTABASAPPA,#398/2  KOODANAHALLI</t>
  </si>
  <si>
    <t>09-08-2017</t>
  </si>
  <si>
    <t>12.20572</t>
  </si>
  <si>
    <t>C112320524</t>
  </si>
  <si>
    <t>KDRC7405</t>
  </si>
  <si>
    <t>S/O SIDDASHETTY,#693/2 DOORA</t>
  </si>
  <si>
    <t>12.1474566666667</t>
  </si>
  <si>
    <t>76.59475</t>
  </si>
  <si>
    <t>C112323289</t>
  </si>
  <si>
    <t>KBHL8348</t>
  </si>
  <si>
    <t>S/O MADAPPA,#215  BYATHAHALLI</t>
  </si>
  <si>
    <t>10-08-2017</t>
  </si>
  <si>
    <t>C112319788</t>
  </si>
  <si>
    <t>KTLC7315</t>
  </si>
  <si>
    <t>76.6086716666667</t>
  </si>
  <si>
    <t>C112323288</t>
  </si>
  <si>
    <t>KBHL8347</t>
  </si>
  <si>
    <t>B.M.NATESH</t>
  </si>
  <si>
    <t>C112319919</t>
  </si>
  <si>
    <t>KDBC7330</t>
  </si>
  <si>
    <t>S/O LATE PUTTANNA,#93/3, DOORA</t>
  </si>
  <si>
    <t>12.1505966666667</t>
  </si>
  <si>
    <t>76.5884</t>
  </si>
  <si>
    <t>C112323400</t>
  </si>
  <si>
    <t>KDRC8456</t>
  </si>
  <si>
    <t>B.M.MAHADEVASWAMY</t>
  </si>
  <si>
    <t>S/O MAHADEVAPPA,#236/45/1 DOORA</t>
  </si>
  <si>
    <t>7829578242</t>
  </si>
  <si>
    <t>C112319787</t>
  </si>
  <si>
    <t>KTLC7314</t>
  </si>
  <si>
    <t>W/O  T.P  NINGANNASWAMY,TALUR</t>
  </si>
  <si>
    <t>C112333666</t>
  </si>
  <si>
    <t>CPKC19032</t>
  </si>
  <si>
    <t>LAKSHMAMMA SHIVANNA NAYAKA</t>
  </si>
  <si>
    <t>326/1,DURA,DODDAKATURU,DURA,DODDAKATURU</t>
  </si>
  <si>
    <t>C112335303</t>
  </si>
  <si>
    <t>CPKC19995</t>
  </si>
  <si>
    <t>T L LINGARAJU LATE T P LINGANNASWAMY</t>
  </si>
  <si>
    <t>C112335302</t>
  </si>
  <si>
    <t>CPKC19993</t>
  </si>
  <si>
    <t>T L LINGARAJU S/O LATE T P LINGANNASWAMY</t>
  </si>
  <si>
    <t>76.6086266666667</t>
  </si>
  <si>
    <t>C112335532</t>
  </si>
  <si>
    <t>CPKC20061</t>
  </si>
  <si>
    <t>SHIVARAJAPPA S/O LATE MAHADEVAPPA</t>
  </si>
  <si>
    <t>SYNO 107/4,DURA,DURA,DURA,DURA</t>
  </si>
  <si>
    <t>9632878479</t>
  </si>
  <si>
    <t>12.1436166666667</t>
  </si>
  <si>
    <t>76.594465</t>
  </si>
  <si>
    <t>C112333600</t>
  </si>
  <si>
    <t>CPKC18987</t>
  </si>
  <si>
    <t>SHIVA MURTHY S/O LATE GURU BASAPPA</t>
  </si>
  <si>
    <t>NO,KOCHANAHALLI,KOCHANAHALLI,KOCHANAHALLI,NO</t>
  </si>
  <si>
    <t>C112335027</t>
  </si>
  <si>
    <t>CPKC19816</t>
  </si>
  <si>
    <t>K V RATHNAMMA W/O D J SOMASHEKARASWAMY</t>
  </si>
  <si>
    <t>0,DOORA,DOORA,DOORA,NEAR BUSS STOP</t>
  </si>
  <si>
    <t>8722755781</t>
  </si>
  <si>
    <t>C112335689</t>
  </si>
  <si>
    <t>CPKC20201</t>
  </si>
  <si>
    <t>76.593095</t>
  </si>
  <si>
    <t>C112334094</t>
  </si>
  <si>
    <t>CPKC19140</t>
  </si>
  <si>
    <t>ANANDA LATE ARKAPPA</t>
  </si>
  <si>
    <t>39,DURA,DURA,DURA,DURA</t>
  </si>
  <si>
    <t>9148274867</t>
  </si>
  <si>
    <t>C112335700</t>
  </si>
  <si>
    <t>CPKC20254</t>
  </si>
  <si>
    <t>42/1,DOORA,DOORA,DOORA,DOORA</t>
  </si>
  <si>
    <t>12.1577383333333</t>
  </si>
  <si>
    <t>76.5877316666667</t>
  </si>
  <si>
    <t>C112334442</t>
  </si>
  <si>
    <t>CPKC19483</t>
  </si>
  <si>
    <t>NAGAMMA W/O LATE SHIVANNA</t>
  </si>
  <si>
    <t>#858/1,DOORA ,DOORA ,DOORA ,MAIN ROAD</t>
  </si>
  <si>
    <t>9945615784</t>
  </si>
  <si>
    <t>76.59482</t>
  </si>
  <si>
    <t>C112334441</t>
  </si>
  <si>
    <t>CPKC19482</t>
  </si>
  <si>
    <t>76.5948016666667</t>
  </si>
  <si>
    <t>C112334440</t>
  </si>
  <si>
    <t>CPKC19481</t>
  </si>
  <si>
    <t>C112335301</t>
  </si>
  <si>
    <t>CPKC19992</t>
  </si>
  <si>
    <t>C112335028</t>
  </si>
  <si>
    <t>CPKC19817</t>
  </si>
  <si>
    <t>C112333442</t>
  </si>
  <si>
    <t>CPKC18605</t>
  </si>
  <si>
    <t>MS BHARAT PETROLEUM CORPORATION LTD PROP GOUTHAM BHAVE V</t>
  </si>
  <si>
    <t>BHARATI FUEL AND SERVICE STATION 32/4, MURUDAGA HALLI JAYAPURA HOBLI MYSURU</t>
  </si>
  <si>
    <t>S/O VENKATARAJU</t>
  </si>
  <si>
    <t>9916837205</t>
  </si>
  <si>
    <t>C112335225</t>
  </si>
  <si>
    <t>CPKC19950</t>
  </si>
  <si>
    <t>TP SHIVASWAMY S/O LATE TS PUTTASWAMY</t>
  </si>
  <si>
    <t>#137/275,DOORA,THALURU,DOORA,THALURU</t>
  </si>
  <si>
    <t>C112335304</t>
  </si>
  <si>
    <t>CPKC19994</t>
  </si>
  <si>
    <t>12.1946616666667</t>
  </si>
  <si>
    <t>76.6085616666667</t>
  </si>
  <si>
    <t>C112333862</t>
  </si>
  <si>
    <t>GKCPKIP2505</t>
  </si>
  <si>
    <t>MAHADEVAMMA S MADAYYA</t>
  </si>
  <si>
    <t>85/2,SINDUVALLI,SINDUVALLI,SINDUVALLI,SINDUVALLI</t>
  </si>
  <si>
    <t>LT4</t>
  </si>
  <si>
    <t>1112102</t>
  </si>
  <si>
    <t>119421</t>
  </si>
  <si>
    <t>Agricultural Pump Sets including Sprinklers</t>
  </si>
  <si>
    <t>C112332542</t>
  </si>
  <si>
    <t>CPKIP2482</t>
  </si>
  <si>
    <t>CHANDRAMMA LATE SHIVANNA</t>
  </si>
  <si>
    <t>74/3,DOORA,DOORA,DOORA,SUB CROSS</t>
  </si>
  <si>
    <t>9741525282</t>
  </si>
  <si>
    <t>11S4</t>
  </si>
  <si>
    <t>11S419</t>
  </si>
  <si>
    <t>C112332839</t>
  </si>
  <si>
    <t>CPKIP2483</t>
  </si>
  <si>
    <t>N BASAVARAJU LATE NANJAPPA</t>
  </si>
  <si>
    <t>94/2,DOORA,DOORA,DOORA,MAIN CROSS</t>
  </si>
  <si>
    <t>7975579124</t>
  </si>
  <si>
    <t>11S421</t>
  </si>
  <si>
    <t>C112332840</t>
  </si>
  <si>
    <t>CPKIP2484</t>
  </si>
  <si>
    <t>RAJAMMA W/O LT D S SOMANNA</t>
  </si>
  <si>
    <t>9739633736</t>
  </si>
  <si>
    <t>11M2</t>
  </si>
  <si>
    <t>11M224</t>
  </si>
  <si>
    <t>C112332899</t>
  </si>
  <si>
    <t>CPKIP2490</t>
  </si>
  <si>
    <t>SUBODHKUMAR BHOLA JA</t>
  </si>
  <si>
    <t>82/1,DOORA,THALURU,DOORA,THALURU</t>
  </si>
  <si>
    <t>9845558160</t>
  </si>
  <si>
    <t>11M243</t>
  </si>
  <si>
    <t>08-10-2020</t>
  </si>
  <si>
    <t>C112332900</t>
  </si>
  <si>
    <t>CPKIP2491</t>
  </si>
  <si>
    <t>CH JYOTHI W/O MUDDIRAPPA</t>
  </si>
  <si>
    <t>151,KADAKOLA,KADAKOLA,KADAKOLA,KADAKOLA</t>
  </si>
  <si>
    <t>119418</t>
  </si>
  <si>
    <t>15-10-2020</t>
  </si>
  <si>
    <t>C112332901</t>
  </si>
  <si>
    <t>CPKIP2492</t>
  </si>
  <si>
    <t>SANKETH CHIPLUNKAR DINESH CHIPLUNKAR</t>
  </si>
  <si>
    <t>42,SOMESHWARAPURA,KOODANAHALLI,SOMESHWARAPURA,KOODANAHALLI</t>
  </si>
  <si>
    <t>9845048376</t>
  </si>
  <si>
    <t>11S411</t>
  </si>
  <si>
    <t>C112332902</t>
  </si>
  <si>
    <t>CPKIP2493</t>
  </si>
  <si>
    <t>SADASHIVA S/O LATE MADAPPA</t>
  </si>
  <si>
    <t>143,SINDHUVALLI,BYTHAHALLI,SINDHUVALLI,DADADAHALLI ROAD</t>
  </si>
  <si>
    <t>9620418395</t>
  </si>
  <si>
    <t>1194AJ</t>
  </si>
  <si>
    <t>17-10-2020</t>
  </si>
  <si>
    <t>C112332979</t>
  </si>
  <si>
    <t>GKCPKIP2485</t>
  </si>
  <si>
    <t>MANJESH S K KALAIAH</t>
  </si>
  <si>
    <t>80 BAR 1,SINDUVALLI,CHIKKANYA ,SINDUVALLI,CHIKKANYA</t>
  </si>
  <si>
    <t>CHIKKAKATURU</t>
  </si>
  <si>
    <t>9844554325</t>
  </si>
  <si>
    <t>C112333319</t>
  </si>
  <si>
    <t>CPKIP2497</t>
  </si>
  <si>
    <t>SWAMY S/O GURUBASAPPA</t>
  </si>
  <si>
    <t>SY NO 28/3 KOODANAHALLI,KODANAHALLI,KODANAHALLI,NO</t>
  </si>
  <si>
    <t>119111</t>
  </si>
  <si>
    <t>12-11-2020</t>
  </si>
  <si>
    <t>C112333320</t>
  </si>
  <si>
    <t>CPKIP2499</t>
  </si>
  <si>
    <t>RAVICHNDRA VENKATAPPA</t>
  </si>
  <si>
    <t>7/3,DURA,CHIKKAKATOORU,DURA,CHIKKAKATOORU</t>
  </si>
  <si>
    <t>9900898609</t>
  </si>
  <si>
    <t>C112333321</t>
  </si>
  <si>
    <t>CPKIP2498</t>
  </si>
  <si>
    <t>BASAVANNNA S/O MADAPPA</t>
  </si>
  <si>
    <t>149/4,SOMESHWARAPURA,KOODANAHALLI,SOMESHWARAPURA,DEVALAPURA ROAD</t>
  </si>
  <si>
    <t>9591761616</t>
  </si>
  <si>
    <t>11M221</t>
  </si>
  <si>
    <t>C112333322</t>
  </si>
  <si>
    <t>CPKIP2496</t>
  </si>
  <si>
    <t xml:space="preserve"> S SHIVAKUMARA SWAMY LATE SHIVAPPA</t>
  </si>
  <si>
    <t>23,DODDAKATURU,DODDAKATURU,DODDAKATURU,NO</t>
  </si>
  <si>
    <t>9483525675</t>
  </si>
  <si>
    <t>11M285</t>
  </si>
  <si>
    <t>09-11-2020</t>
  </si>
  <si>
    <t>C112333323</t>
  </si>
  <si>
    <t>CPKIP2495</t>
  </si>
  <si>
    <t>NINGARAJU S/O MADAPPA</t>
  </si>
  <si>
    <t>SY NO 149/4 KUDANAHALLY,KOODAHALLI,SOMESHWARAPURA,NO</t>
  </si>
  <si>
    <t>9880152881</t>
  </si>
  <si>
    <t>C112333324</t>
  </si>
  <si>
    <t>GKCPKIP2489</t>
  </si>
  <si>
    <t>JAYAMMA W/O LATE BASAVARAJU</t>
  </si>
  <si>
    <t>94/1,DOORA,THALURU,DOORA,THALURU</t>
  </si>
  <si>
    <t>8496976702</t>
  </si>
  <si>
    <t>11S401</t>
  </si>
  <si>
    <t>30-09-2020</t>
  </si>
  <si>
    <t>C112333325</t>
  </si>
  <si>
    <t>GKCPKIP2488</t>
  </si>
  <si>
    <t>RAMADASAIAH S/O LATE RAMADASAIAH</t>
  </si>
  <si>
    <t>233 ,DOORA,THALURU,DOORA,THALURU</t>
  </si>
  <si>
    <t>11S415</t>
  </si>
  <si>
    <t>C112333326</t>
  </si>
  <si>
    <t>GKCPKIP2486</t>
  </si>
  <si>
    <t>MAHADEVAIAH S/O LATE VATAGAIAH</t>
  </si>
  <si>
    <t>311/2,DOORA,DOORA,DOORA,DOORA</t>
  </si>
  <si>
    <t>9591533381</t>
  </si>
  <si>
    <t>C112333559</t>
  </si>
  <si>
    <t>GKCPKIP2510</t>
  </si>
  <si>
    <t>CHIKKAMADANAYAKA S/O SANNANAYAKA</t>
  </si>
  <si>
    <t>83/1,SINDHUVALLI,SINDHUVALLI,SINDHUVALLI,SINDHUVALLI</t>
  </si>
  <si>
    <t>9448208704</t>
  </si>
  <si>
    <t>119409</t>
  </si>
  <si>
    <t>14-12-2020</t>
  </si>
  <si>
    <t>C112333560</t>
  </si>
  <si>
    <t>GKCPKIP2509</t>
  </si>
  <si>
    <t>M RANGASWAMY S/O MADAIAH</t>
  </si>
  <si>
    <t>299/2,SINDHUVALLI,SINDHUVALLI,SINDHUVALLI,SINDHUVALLI</t>
  </si>
  <si>
    <t>119406</t>
  </si>
  <si>
    <t>C112333561</t>
  </si>
  <si>
    <t>CPKIP2500</t>
  </si>
  <si>
    <t>SHIVAMMA LATE MAHADEVAPPA</t>
  </si>
  <si>
    <t>73/2,DURA,CHIKKAKATURU,DURA,CHIKKAKATURU</t>
  </si>
  <si>
    <t>9380370279</t>
  </si>
  <si>
    <t>C112333562</t>
  </si>
  <si>
    <t>CPKIP2501</t>
  </si>
  <si>
    <t>NAGARAJU K N S/O NANJAPPA</t>
  </si>
  <si>
    <t>SY NO 94/4 KOODANAHALLI,KOODANAHALLI,KOODANAHALLI,NO</t>
  </si>
  <si>
    <t>9986465599</t>
  </si>
  <si>
    <t>11M227</t>
  </si>
  <si>
    <t>26-11-2020</t>
  </si>
  <si>
    <t>C112333696</t>
  </si>
  <si>
    <t>CPKIP2508</t>
  </si>
  <si>
    <t xml:space="preserve">S  SANDEEP KUMAR S/O  SANTHOSH KUMAR </t>
  </si>
  <si>
    <t># 108/4 MANDAKALLI,MANDAKALLI,MANDAKALLI,NO</t>
  </si>
  <si>
    <t>11M209</t>
  </si>
  <si>
    <t>C112333720</t>
  </si>
  <si>
    <t>CPKIP2514</t>
  </si>
  <si>
    <t>KALPANA URF PRAJWALA PANDURANGA RANE W/O PANDURANGA H RANE</t>
  </si>
  <si>
    <t>105/1 106,SOMESHWARAPURA,KOODANAHALLI,SOMESHWARAPURA,KOODANAHALLI</t>
  </si>
  <si>
    <t>9448110533</t>
  </si>
  <si>
    <t>119109</t>
  </si>
  <si>
    <t>02-01-2021</t>
  </si>
  <si>
    <t>C112333721</t>
  </si>
  <si>
    <t>CPKIP2515</t>
  </si>
  <si>
    <t>PUTTAPPA LATE MUDDUMALLAPPA</t>
  </si>
  <si>
    <t>92/7,SOMESHWARAPURA,KOODNAHALLI,SOMESHWARAPURA,KOODNAHALLI</t>
  </si>
  <si>
    <t>119106</t>
  </si>
  <si>
    <t>05-01-2021</t>
  </si>
  <si>
    <t>C112333722</t>
  </si>
  <si>
    <t>GKCPKIP2487</t>
  </si>
  <si>
    <t>MAHADEAVAIAH LATE PUTTAMADAIAH</t>
  </si>
  <si>
    <t>135,DOORA,MURUDAGALLI,DOORA,MURUDAGALLI</t>
  </si>
  <si>
    <t>MURUDAGAHALLI</t>
  </si>
  <si>
    <t>8317404769</t>
  </si>
  <si>
    <t>119203</t>
  </si>
  <si>
    <t>220400418113</t>
  </si>
  <si>
    <t>C112333723</t>
  </si>
  <si>
    <t>CPKIP2494</t>
  </si>
  <si>
    <t>MAHADEVASWAMY S/O CHINNASWAMAPPA</t>
  </si>
  <si>
    <t>162/1A,DOORA,DOORA,DOORA,DOORA</t>
  </si>
  <si>
    <t>9902312546</t>
  </si>
  <si>
    <t>11M1</t>
  </si>
  <si>
    <t>11M108</t>
  </si>
  <si>
    <t>02-11-2020</t>
  </si>
  <si>
    <t>C112333724</t>
  </si>
  <si>
    <t>CPKIP2502</t>
  </si>
  <si>
    <t>S N LALITHA N UMESHA PRASAD</t>
  </si>
  <si>
    <t>92/4A,KOODNAHALLI,KOODNAHALLI,KOODNAHALLI,KOODNAHALLI</t>
  </si>
  <si>
    <t>7406524969</t>
  </si>
  <si>
    <t>119102</t>
  </si>
  <si>
    <t>02-12-2020</t>
  </si>
  <si>
    <t>C112333725</t>
  </si>
  <si>
    <t>CPKIP2511</t>
  </si>
  <si>
    <t>RUDRAPPA S/O LATE SANNA NINGAPPA</t>
  </si>
  <si>
    <t>4,DOORA,DOORA,DOORA,DOORA</t>
  </si>
  <si>
    <t>11M101</t>
  </si>
  <si>
    <t>C112333726</t>
  </si>
  <si>
    <t>CPKIP2512</t>
  </si>
  <si>
    <t>NAGAVENI E RAI W/O EKANATHA BV RAI</t>
  </si>
  <si>
    <t>12/1,SOMESHWARAPURA,MADARAGALLI,SOMESHWARAPURA,NEAR RUBBER FACTORY</t>
  </si>
  <si>
    <t>9036976217</t>
  </si>
  <si>
    <t>C112333727</t>
  </si>
  <si>
    <t>CPKIP2513</t>
  </si>
  <si>
    <t>MAHADEVAMMA W/O MAHADEAVAIAH</t>
  </si>
  <si>
    <t>42/3,SOMESHWARAPURA,KOODANAHALLI,SOMESHWARAPURA,KOODANAHALLI</t>
  </si>
  <si>
    <t>C112333859</t>
  </si>
  <si>
    <t>GKCPKIP2506</t>
  </si>
  <si>
    <t>NINGAIAH CHAKRAKALLAIAH</t>
  </si>
  <si>
    <t>179,SINDUVALLI,DADADAHALLI,SINDUVALLI,DADADAHALLI</t>
  </si>
  <si>
    <t>DHADADHAHALLI</t>
  </si>
  <si>
    <t>6361755361</t>
  </si>
  <si>
    <t>119415</t>
  </si>
  <si>
    <t>C112333860</t>
  </si>
  <si>
    <t>GKCPKIP2503</t>
  </si>
  <si>
    <t>RAMU LATE RAMRAMAIAH</t>
  </si>
  <si>
    <t>118/3,SINDUVALLI,DADADAHALLI,SINDUVALLI,DADADAHALLI</t>
  </si>
  <si>
    <t>119403</t>
  </si>
  <si>
    <t>C112333861</t>
  </si>
  <si>
    <t>GKCPKIP2504</t>
  </si>
  <si>
    <t>MADAMMA LATE MANCHAIAH</t>
  </si>
  <si>
    <t>81/2,SINDUVALLI,BYATHAHALLI,SINDUVALLI,BYATHAHALLI</t>
  </si>
  <si>
    <t>7349279173</t>
  </si>
  <si>
    <t>C112332541</t>
  </si>
  <si>
    <t>CPKIP2481</t>
  </si>
  <si>
    <t>M KUMARA MAHADEVAPPA</t>
  </si>
  <si>
    <t>64/2,DOORA,CHIKKAKATUR,DOORA,MAIN CROSS</t>
  </si>
  <si>
    <t>11S418</t>
  </si>
  <si>
    <t>C112333863</t>
  </si>
  <si>
    <t>GKCPKIP2507</t>
  </si>
  <si>
    <t>PUTTAMADAMMA LATE CHAKRAKALLAIH</t>
  </si>
  <si>
    <t>C112334099</t>
  </si>
  <si>
    <t>CPKIP2521</t>
  </si>
  <si>
    <t>KEMPAMMA W/O PRABHUSWAMY</t>
  </si>
  <si>
    <t>82/AB,DOORA,THALURU,DOORA,MAIN ROAD</t>
  </si>
  <si>
    <t>18-01-2021</t>
  </si>
  <si>
    <t>C112334100</t>
  </si>
  <si>
    <t>CPKIP2520</t>
  </si>
  <si>
    <t>KUMARA LATE SHIVANNA</t>
  </si>
  <si>
    <t>143/15,SINDUVALLI,BYATHAHALLI,SINDUVALLI,BYATAHALLI</t>
  </si>
  <si>
    <t>C112334880</t>
  </si>
  <si>
    <t>CPKIP2522</t>
  </si>
  <si>
    <t>JAYASHANKAR LATE BORAIAH</t>
  </si>
  <si>
    <t>102 BAR 2,DURA,CHIKKAKATOORU,DURA,CHIKKAKATOORU</t>
  </si>
  <si>
    <t>9448511362</t>
  </si>
  <si>
    <t>11M226</t>
  </si>
  <si>
    <t>C112334881</t>
  </si>
  <si>
    <t>GKCPKIP2517</t>
  </si>
  <si>
    <t>R LOKESH S/O RACHAIAH</t>
  </si>
  <si>
    <t>288/2,SINDHUVALLI,SINDHUVALLI,SINDHUVALLI,SINDHUVALLI</t>
  </si>
  <si>
    <t>9964208469</t>
  </si>
  <si>
    <t>C112334882</t>
  </si>
  <si>
    <t>GKCPKIP2518</t>
  </si>
  <si>
    <t>SURESHA S R LATE SIDDAMMA</t>
  </si>
  <si>
    <t>300/1,SINDUVALLI,SINDUVALLI,SINDUVALLI,SINDUVALLI</t>
  </si>
  <si>
    <t>C112334883</t>
  </si>
  <si>
    <t>GKCPKIP2519</t>
  </si>
  <si>
    <t>SIDDARAMU LATE HUCHAMMA</t>
  </si>
  <si>
    <t>83/2,SINDUVALLI,SINDUVALLI,SINDUVALLI,SINDUVALLI</t>
  </si>
  <si>
    <t>8150912334</t>
  </si>
  <si>
    <t>C112335099</t>
  </si>
  <si>
    <t>GKCPKIP2523</t>
  </si>
  <si>
    <t>ANKA NAYAKA LATE JAVARA NAYAKA</t>
  </si>
  <si>
    <t>261/1,SINDUVALLI,SINDUVALLI,SINDUVALLI,SINDUVALLI</t>
  </si>
  <si>
    <t>9164239759</t>
  </si>
  <si>
    <t>15-04-2021</t>
  </si>
  <si>
    <t>C112335219</t>
  </si>
  <si>
    <t>CPKIP2524</t>
  </si>
  <si>
    <t>SOMESH  AND C CHINNA ADENNA S/O KARIYAIAH  AND BALASUNDARAM</t>
  </si>
  <si>
    <t>368/1,KADAKOLA,KADAKOLA,KADAKOLA,KADAKOLA</t>
  </si>
  <si>
    <t>119417</t>
  </si>
  <si>
    <t>C112335220</t>
  </si>
  <si>
    <t>CPKIP2525</t>
  </si>
  <si>
    <t>K PRAKASH SHETTY LATE M NARAYANA SHETTY</t>
  </si>
  <si>
    <t>159/3,KADAKOLA,KADAKOLA,KADAKOLA,B G HUNDI OLDVILLAGE</t>
  </si>
  <si>
    <t>9342105108</t>
  </si>
  <si>
    <t>119407</t>
  </si>
  <si>
    <t>C112335839</t>
  </si>
  <si>
    <t>CPKIP2527</t>
  </si>
  <si>
    <t>NANJUNDASWAMY S/O LATE BASAPPA</t>
  </si>
  <si>
    <t>90/2,DOORA,CHIKKAKATURU,DOORA,HALLIKEREHUNDI</t>
  </si>
  <si>
    <t>28-05-2021</t>
  </si>
  <si>
    <t>C112335840</t>
  </si>
  <si>
    <t>CPKIP2528</t>
  </si>
  <si>
    <t>HN MAHADEVAPPA S/O LATE NAGAPPA</t>
  </si>
  <si>
    <t>27,DOORA,CHIKKAKATURU,DOORA,HALLIKEREHUNDI</t>
  </si>
  <si>
    <t>9844658823</t>
  </si>
  <si>
    <t>11M272</t>
  </si>
  <si>
    <t>C112335841</t>
  </si>
  <si>
    <t>CPKIP2529</t>
  </si>
  <si>
    <t>MAHADEVAPPA S/O VENKATAPPA</t>
  </si>
  <si>
    <t>77,DOORA,CHIKKAKATURU,DOORA,HALLIKERE HUNDI</t>
  </si>
  <si>
    <t>7353475362</t>
  </si>
  <si>
    <t>11M201</t>
  </si>
  <si>
    <t>C112335842</t>
  </si>
  <si>
    <t>CPKIP2536</t>
  </si>
  <si>
    <t>M R KUSUMA W/O LAKSHMAN</t>
  </si>
  <si>
    <t>144,MADARGALLI DEVLAPURA,MADARGALLI,MADARGALLI DEVLAPURA,MADARGALLI KERE SIDE</t>
  </si>
  <si>
    <t>119209</t>
  </si>
  <si>
    <t>01-07-2021</t>
  </si>
  <si>
    <t>C112335843</t>
  </si>
  <si>
    <t>CPKIP2537</t>
  </si>
  <si>
    <t>9/4 ,MAARGALLI MARSE,MADARGALL,MAARGALLI MARSE,MARSE</t>
  </si>
  <si>
    <t>C112335844</t>
  </si>
  <si>
    <t>CPKIP2538</t>
  </si>
  <si>
    <t>VENKATESHA S/O LATE MARINANJAPPA</t>
  </si>
  <si>
    <t>170/2 170/4,DOORA,DODDAKATURU,DOORA,DODDAKATURU</t>
  </si>
  <si>
    <t>8970307547</t>
  </si>
  <si>
    <t>11M294</t>
  </si>
  <si>
    <t>15-07-2021</t>
  </si>
  <si>
    <t>C112335845</t>
  </si>
  <si>
    <t>CPKIP2539</t>
  </si>
  <si>
    <t>BEERAIAH S/O LATE KALEGOWDA</t>
  </si>
  <si>
    <t>152,KADAKOLA,BG HUNDI,KADAKOLA,BG HUNDI</t>
  </si>
  <si>
    <t>119207</t>
  </si>
  <si>
    <t>23-07-2021</t>
  </si>
  <si>
    <t>C112335846</t>
  </si>
  <si>
    <t>CPKIP2540</t>
  </si>
  <si>
    <t>B D PRAMOD DEVAIAH</t>
  </si>
  <si>
    <t>9886703582</t>
  </si>
  <si>
    <t>11M105</t>
  </si>
  <si>
    <t>C112335847</t>
  </si>
  <si>
    <t>CPKIP2541</t>
  </si>
  <si>
    <t>BHARATH M CN MANJEGOWDA</t>
  </si>
  <si>
    <t>81,SARAKARIUTHANAHALLI,SARAKARIUTHANAHALLI,SARAKARIUTHANAHALLI,0</t>
  </si>
  <si>
    <t>9886671732</t>
  </si>
  <si>
    <t>1194AI</t>
  </si>
  <si>
    <t>29-07-2021</t>
  </si>
  <si>
    <t>C112335848</t>
  </si>
  <si>
    <t>CPKIP2542</t>
  </si>
  <si>
    <t>R ANANTHA MURTHY S/O N RANGA SWAMAIAH</t>
  </si>
  <si>
    <t>292/7,KADAKOLA MANDKALLI,MANDKALLI,KADAKOLA MANDKALLI,MANDKALLI</t>
  </si>
  <si>
    <t>9986069122</t>
  </si>
  <si>
    <t>12-08-2021</t>
  </si>
  <si>
    <t>C112335849</t>
  </si>
  <si>
    <t>CPKIP2526</t>
  </si>
  <si>
    <t>SHRIKANTAPPA S/O MAHADEVU</t>
  </si>
  <si>
    <t>73/4,DOORA,CHIKKAKATURU,DOORA,CHIKKAKATURU</t>
  </si>
  <si>
    <t>9986364194</t>
  </si>
  <si>
    <t>C112335850</t>
  </si>
  <si>
    <t>CPKIP2532</t>
  </si>
  <si>
    <t>KIRAN A S/O PV ANANDAPPA</t>
  </si>
  <si>
    <t>166/1,DOORA,DOORA,DOORA,DOORA</t>
  </si>
  <si>
    <t>9945312273</t>
  </si>
  <si>
    <t>C112309163</t>
  </si>
  <si>
    <t>KIP3</t>
  </si>
  <si>
    <t>NANJUNDASHETTY</t>
  </si>
  <si>
    <t>S/O SURYASHETTY,KADAKOLA</t>
  </si>
  <si>
    <t>1194CL</t>
  </si>
  <si>
    <t>03-05-1951</t>
  </si>
  <si>
    <t>C112309165</t>
  </si>
  <si>
    <t>NIP105</t>
  </si>
  <si>
    <t>S/O NANJEGOWDA,KADAKOLA</t>
  </si>
  <si>
    <t>1194CD</t>
  </si>
  <si>
    <t>20-02-1967</t>
  </si>
  <si>
    <t>C112309166</t>
  </si>
  <si>
    <t>MIP1898</t>
  </si>
  <si>
    <t>KNHUNDI</t>
  </si>
  <si>
    <t>119212</t>
  </si>
  <si>
    <t>MYS00118299</t>
  </si>
  <si>
    <t>10-04-2002</t>
  </si>
  <si>
    <t>C112309167</t>
  </si>
  <si>
    <t>MIP1124</t>
  </si>
  <si>
    <t>JAWAHARLAL ALBERT</t>
  </si>
  <si>
    <t>1194AK</t>
  </si>
  <si>
    <t>30-07-1986</t>
  </si>
  <si>
    <t>C112309168</t>
  </si>
  <si>
    <t>MIP1251</t>
  </si>
  <si>
    <t>D/O PUTTALINGAMMA,KADAKOLA</t>
  </si>
  <si>
    <t>MYS14138093</t>
  </si>
  <si>
    <t>08-04-1988</t>
  </si>
  <si>
    <t>C112309169</t>
  </si>
  <si>
    <t>MIP1199</t>
  </si>
  <si>
    <t>V GURUSIDDAPPA</t>
  </si>
  <si>
    <t>VEEERANNA,KADAKOLA</t>
  </si>
  <si>
    <t>BASAHALLIHUNDI</t>
  </si>
  <si>
    <t>119117</t>
  </si>
  <si>
    <t>12-08-1986</t>
  </si>
  <si>
    <t>C112308503</t>
  </si>
  <si>
    <t>SMIP2413</t>
  </si>
  <si>
    <t>BASAVARAJA</t>
  </si>
  <si>
    <t>S/O PUTTAPPA,KADAKOLA</t>
  </si>
  <si>
    <t>8451515145</t>
  </si>
  <si>
    <t>220400528306</t>
  </si>
  <si>
    <t>C112308502</t>
  </si>
  <si>
    <t>NIP705</t>
  </si>
  <si>
    <t>KENCHADEVAPPA</t>
  </si>
  <si>
    <t>S/O DEVAPPA,KADAKOLA</t>
  </si>
  <si>
    <t>1194BJ</t>
  </si>
  <si>
    <t>14-06-1976</t>
  </si>
  <si>
    <t>C112307736</t>
  </si>
  <si>
    <t>MIP2471</t>
  </si>
  <si>
    <t>BASAVALINGEGOWDA,KADAKOLA</t>
  </si>
  <si>
    <t>C112307863</t>
  </si>
  <si>
    <t>RKIP1167</t>
  </si>
  <si>
    <t>MALLIKARJUNAPPA S/O MAHAD</t>
  </si>
  <si>
    <t>119208</t>
  </si>
  <si>
    <t>C112307735</t>
  </si>
  <si>
    <t>MIP1439</t>
  </si>
  <si>
    <t>119119</t>
  </si>
  <si>
    <t>11-04-1991</t>
  </si>
  <si>
    <t>C112309603</t>
  </si>
  <si>
    <t>MIP916</t>
  </si>
  <si>
    <t>DR M MAHAMADSHAEB</t>
  </si>
  <si>
    <t>HEBRUESAMUDDIN,0</t>
  </si>
  <si>
    <t>KUMBRAHALLI</t>
  </si>
  <si>
    <t>119124</t>
  </si>
  <si>
    <t>11-07-1980</t>
  </si>
  <si>
    <t>C112309604</t>
  </si>
  <si>
    <t>MIP2520</t>
  </si>
  <si>
    <t>BUKEGOWDA,KADAKOLA</t>
  </si>
  <si>
    <t>11D9</t>
  </si>
  <si>
    <t>11D9AL</t>
  </si>
  <si>
    <t>C112309605</t>
  </si>
  <si>
    <t>RKIP574</t>
  </si>
  <si>
    <t>W/O LATE CHAMUNDAPPA,KADAKOLA</t>
  </si>
  <si>
    <t>11M293</t>
  </si>
  <si>
    <t>30-04-2005</t>
  </si>
  <si>
    <t>C112309606</t>
  </si>
  <si>
    <t>MIP2144</t>
  </si>
  <si>
    <t>SL.RAMACHANDRU</t>
  </si>
  <si>
    <t>LAXMINARASIMHAYYA,KADAKOLA</t>
  </si>
  <si>
    <t>11S412</t>
  </si>
  <si>
    <t>19-10-1998</t>
  </si>
  <si>
    <t>C112307734</t>
  </si>
  <si>
    <t>MIP1571</t>
  </si>
  <si>
    <t>K PADMARAJAIAH</t>
  </si>
  <si>
    <t>S/O K N KEMPANNA,KADAKOLA</t>
  </si>
  <si>
    <t>1194AD</t>
  </si>
  <si>
    <t>30-09-1992</t>
  </si>
  <si>
    <t>C112307849</t>
  </si>
  <si>
    <t>MIP2348</t>
  </si>
  <si>
    <t>D B.MOHANAKUMAR</t>
  </si>
  <si>
    <t>119228</t>
  </si>
  <si>
    <t>01-01-1986</t>
  </si>
  <si>
    <t>C112308490</t>
  </si>
  <si>
    <t>MIP1368</t>
  </si>
  <si>
    <t>S/O  MADAPPA,KADAKOLA</t>
  </si>
  <si>
    <t>11M299</t>
  </si>
  <si>
    <t>09-07-1990</t>
  </si>
  <si>
    <t>C112308489</t>
  </si>
  <si>
    <t>NIP881</t>
  </si>
  <si>
    <t>KEMPARAJAMMANNI</t>
  </si>
  <si>
    <t>LATE MADAPPA,KADAKOLA</t>
  </si>
  <si>
    <t>7259765229</t>
  </si>
  <si>
    <t>119127</t>
  </si>
  <si>
    <t>29-04-1979</t>
  </si>
  <si>
    <t>C112308456</t>
  </si>
  <si>
    <t>MIP840</t>
  </si>
  <si>
    <t>DEVALAPURA</t>
  </si>
  <si>
    <t>11S416</t>
  </si>
  <si>
    <t>13-03-1976</t>
  </si>
  <si>
    <t>C112307733</t>
  </si>
  <si>
    <t>MIP1294</t>
  </si>
  <si>
    <t>ANITHAVASANTHA</t>
  </si>
  <si>
    <t>ANITHAKESHAVAN,KADAKOLA</t>
  </si>
  <si>
    <t>30-11-1988</t>
  </si>
  <si>
    <t>C112308455</t>
  </si>
  <si>
    <t>MIP813</t>
  </si>
  <si>
    <t>MYS12137853</t>
  </si>
  <si>
    <t>23-05-1975</t>
  </si>
  <si>
    <t>C112309200</t>
  </si>
  <si>
    <t>MIP1967</t>
  </si>
  <si>
    <t>BALLIGOWDA,KADAKOLA</t>
  </si>
  <si>
    <t>11S406</t>
  </si>
  <si>
    <t>22-11-1996</t>
  </si>
  <si>
    <t>C112309203</t>
  </si>
  <si>
    <t>MIP1230</t>
  </si>
  <si>
    <t>11S404</t>
  </si>
  <si>
    <t>C112309211</t>
  </si>
  <si>
    <t>NIP441</t>
  </si>
  <si>
    <t>11M261</t>
  </si>
  <si>
    <t>07-07-1972</t>
  </si>
  <si>
    <t>C112309212</t>
  </si>
  <si>
    <t>RKIP296</t>
  </si>
  <si>
    <t>W/O KANNAPPA DEVANNA,KADAKOLA</t>
  </si>
  <si>
    <t>11M281</t>
  </si>
  <si>
    <t>C112308453</t>
  </si>
  <si>
    <t>MIP1668</t>
  </si>
  <si>
    <t>HARISHKUMAR BAHUBALI</t>
  </si>
  <si>
    <t>S/O JAYAPPA,KADAKOLA</t>
  </si>
  <si>
    <t>119478</t>
  </si>
  <si>
    <t>21-08-1993</t>
  </si>
  <si>
    <t>C112308452</t>
  </si>
  <si>
    <t>MIP1372</t>
  </si>
  <si>
    <t>N.NAGARAJAPPA</t>
  </si>
  <si>
    <t>NAGEGOWDA,KADAKOLA</t>
  </si>
  <si>
    <t>22-08-1990</t>
  </si>
  <si>
    <t>C112308451</t>
  </si>
  <si>
    <t>MIP1383</t>
  </si>
  <si>
    <t>K.M.SOMAYYA</t>
  </si>
  <si>
    <t>11S403</t>
  </si>
  <si>
    <t>22-10-1990</t>
  </si>
  <si>
    <t>C112308449</t>
  </si>
  <si>
    <t>MIP2428</t>
  </si>
  <si>
    <t>KB SHIVAPPA</t>
  </si>
  <si>
    <t>119243</t>
  </si>
  <si>
    <t>C112308448</t>
  </si>
  <si>
    <t>RKIP278</t>
  </si>
  <si>
    <t>N D JAYASHMAMMANNI</t>
  </si>
  <si>
    <t>D/O A L LINGARAJE ARAS,KADAKOLA</t>
  </si>
  <si>
    <t>11M265</t>
  </si>
  <si>
    <t>C112308447</t>
  </si>
  <si>
    <t>MIP1095</t>
  </si>
  <si>
    <t>C K LAKSHIMIKANTHA</t>
  </si>
  <si>
    <t>119229</t>
  </si>
  <si>
    <t>16-12-1985</t>
  </si>
  <si>
    <t>C112308446</t>
  </si>
  <si>
    <t>MIP986</t>
  </si>
  <si>
    <t>B BASAVARAJAPPA</t>
  </si>
  <si>
    <t>119226</t>
  </si>
  <si>
    <t>19-06-1984</t>
  </si>
  <si>
    <t>C112307838</t>
  </si>
  <si>
    <t>MIP1216</t>
  </si>
  <si>
    <t>NAGARAJAPPA,KADAKOLA</t>
  </si>
  <si>
    <t>AYARAHALLI</t>
  </si>
  <si>
    <t>119116</t>
  </si>
  <si>
    <t>220400515002</t>
  </si>
  <si>
    <t>C112307837</t>
  </si>
  <si>
    <t>NIP584</t>
  </si>
  <si>
    <t>PATEL SIDDAYYA,KADAKOLA</t>
  </si>
  <si>
    <t>1194BU</t>
  </si>
  <si>
    <t>27-02-1974</t>
  </si>
  <si>
    <t>C112307836</t>
  </si>
  <si>
    <t>MIP1277</t>
  </si>
  <si>
    <t>MANOHARA</t>
  </si>
  <si>
    <t>11M2AI</t>
  </si>
  <si>
    <t>30-09-1988</t>
  </si>
  <si>
    <t>C112307814</t>
  </si>
  <si>
    <t>KSDIP1643</t>
  </si>
  <si>
    <t>119452</t>
  </si>
  <si>
    <t>C112307811</t>
  </si>
  <si>
    <t>MIP1760</t>
  </si>
  <si>
    <t>8073774050</t>
  </si>
  <si>
    <t>1194AT</t>
  </si>
  <si>
    <t>09-06-1994</t>
  </si>
  <si>
    <t>C112309530</t>
  </si>
  <si>
    <t>NIP859</t>
  </si>
  <si>
    <t>1194BP</t>
  </si>
  <si>
    <t>25-07-1978</t>
  </si>
  <si>
    <t>C112309531</t>
  </si>
  <si>
    <t>MIP1328</t>
  </si>
  <si>
    <t>A S GURUSWAMY</t>
  </si>
  <si>
    <t>C112308445</t>
  </si>
  <si>
    <t>MIP954</t>
  </si>
  <si>
    <t>B R RENUKARADYA</t>
  </si>
  <si>
    <t>REVANNAARADYA,0</t>
  </si>
  <si>
    <t>10-09-1982</t>
  </si>
  <si>
    <t>C112309232</t>
  </si>
  <si>
    <t>MIP2071</t>
  </si>
  <si>
    <t>KURIPUTTAPPA,KADAKOLA</t>
  </si>
  <si>
    <t>11M207</t>
  </si>
  <si>
    <t>20-02-1999</t>
  </si>
  <si>
    <t>C112309233</t>
  </si>
  <si>
    <t>MIP1025</t>
  </si>
  <si>
    <t>S/O KEMPANNA,KADAKOLA</t>
  </si>
  <si>
    <t>11M130</t>
  </si>
  <si>
    <t>20-06-1984</t>
  </si>
  <si>
    <t>C112309235</t>
  </si>
  <si>
    <t>MIP776</t>
  </si>
  <si>
    <t>11S402</t>
  </si>
  <si>
    <t>11-07-1974</t>
  </si>
  <si>
    <t>C112308444</t>
  </si>
  <si>
    <t>MIP825</t>
  </si>
  <si>
    <t>HEERANNA</t>
  </si>
  <si>
    <t>119233</t>
  </si>
  <si>
    <t>05-08-1975</t>
  </si>
  <si>
    <t>C112309240</t>
  </si>
  <si>
    <t>RKIP703</t>
  </si>
  <si>
    <t>CHANNABASAPPA</t>
  </si>
  <si>
    <t>9448215342</t>
  </si>
  <si>
    <t>119439</t>
  </si>
  <si>
    <t>25-05-2005</t>
  </si>
  <si>
    <t>C112308443</t>
  </si>
  <si>
    <t>MIP2300</t>
  </si>
  <si>
    <t>M.R.NAGARAJU</t>
  </si>
  <si>
    <t>VENKATASUBBARAO,KADAKOLA</t>
  </si>
  <si>
    <t>11S405</t>
  </si>
  <si>
    <t>17-01-2001</t>
  </si>
  <si>
    <t>C112308442</t>
  </si>
  <si>
    <t>MIP2543</t>
  </si>
  <si>
    <t>11M217</t>
  </si>
  <si>
    <t>C112308441</t>
  </si>
  <si>
    <t>NIP2505</t>
  </si>
  <si>
    <t>S/O MAHADEVAPPA,KADAKOLA</t>
  </si>
  <si>
    <t>29-06-2002</t>
  </si>
  <si>
    <t>C112308440</t>
  </si>
  <si>
    <t>RKIP18</t>
  </si>
  <si>
    <t>19-01-2004</t>
  </si>
  <si>
    <t>C112308430</t>
  </si>
  <si>
    <t>MIP194</t>
  </si>
  <si>
    <t>T.M.PONNASWAMY</t>
  </si>
  <si>
    <t>11D901</t>
  </si>
  <si>
    <t>C112308429</t>
  </si>
  <si>
    <t>MIP1197</t>
  </si>
  <si>
    <t>PUTTALINGAIAH,KADAKOLA</t>
  </si>
  <si>
    <t>19-03-1987</t>
  </si>
  <si>
    <t>C112309532</t>
  </si>
  <si>
    <t>MIP1224</t>
  </si>
  <si>
    <t>H.THIMMEGOWDA</t>
  </si>
  <si>
    <t>119108</t>
  </si>
  <si>
    <t>C112308428</t>
  </si>
  <si>
    <t>MIP1884</t>
  </si>
  <si>
    <t>B.K.THIMMEGOWDA</t>
  </si>
  <si>
    <t>KRISHNAGOWDA,KADAKOLA</t>
  </si>
  <si>
    <t>11-07-1995</t>
  </si>
  <si>
    <t>C112307810</t>
  </si>
  <si>
    <t>MIP1435</t>
  </si>
  <si>
    <t>BOSAL</t>
  </si>
  <si>
    <t>KUPPA SWAMY,KADAKOLA</t>
  </si>
  <si>
    <t>MARASE</t>
  </si>
  <si>
    <t>119223</t>
  </si>
  <si>
    <t>12-04-1991</t>
  </si>
  <si>
    <t>C112307809</t>
  </si>
  <si>
    <t>MIP760</t>
  </si>
  <si>
    <t>ANADHA RAMU</t>
  </si>
  <si>
    <t>SITHARAMA,KADAKOLA</t>
  </si>
  <si>
    <t>119236</t>
  </si>
  <si>
    <t>22-01-1974</t>
  </si>
  <si>
    <t>C112308417</t>
  </si>
  <si>
    <t>MIP1491</t>
  </si>
  <si>
    <t>1194AP</t>
  </si>
  <si>
    <t>30-10-1991</t>
  </si>
  <si>
    <t>C112309538</t>
  </si>
  <si>
    <t>RKIP984</t>
  </si>
  <si>
    <t>M NAGARAJA</t>
  </si>
  <si>
    <t>S/O MUTTUSWAMY,KADAKOLA</t>
  </si>
  <si>
    <t>31-08-2005</t>
  </si>
  <si>
    <t>C112309539</t>
  </si>
  <si>
    <t>MIP1070</t>
  </si>
  <si>
    <t>SABULAL</t>
  </si>
  <si>
    <t>1194BA</t>
  </si>
  <si>
    <t>12-07-1985</t>
  </si>
  <si>
    <t>C112308400</t>
  </si>
  <si>
    <t>MIP1451</t>
  </si>
  <si>
    <t>10-04-1991</t>
  </si>
  <si>
    <t>C112308399</t>
  </si>
  <si>
    <t>MIP2323</t>
  </si>
  <si>
    <t>S MAHENDRABABU</t>
  </si>
  <si>
    <t>S/O M K SHIVASWAMY,KADAKOLA</t>
  </si>
  <si>
    <t>119433</t>
  </si>
  <si>
    <t>C112308398</t>
  </si>
  <si>
    <t>MIP1880</t>
  </si>
  <si>
    <t>119434</t>
  </si>
  <si>
    <t>C112308366</t>
  </si>
  <si>
    <t>NIP278</t>
  </si>
  <si>
    <t>S/O MARIGOWDA,0</t>
  </si>
  <si>
    <t>23-10-1975</t>
  </si>
  <si>
    <t>C112308352</t>
  </si>
  <si>
    <t>SMIP2408</t>
  </si>
  <si>
    <t>M SHIVAPPA</t>
  </si>
  <si>
    <t>S/O LATE MADAPPA,KADAKOLA</t>
  </si>
  <si>
    <t>119497</t>
  </si>
  <si>
    <t>C112308350</t>
  </si>
  <si>
    <t>MIP1592</t>
  </si>
  <si>
    <t>BELAGANAYAKA</t>
  </si>
  <si>
    <t>SWAMY NAYAKA,KADAKOLA</t>
  </si>
  <si>
    <t>23-12-1992</t>
  </si>
  <si>
    <t>C112308343</t>
  </si>
  <si>
    <t>NIP459</t>
  </si>
  <si>
    <t>SIDDANAIAKA</t>
  </si>
  <si>
    <t>MARIKALANAIAKA,KADAKOLA</t>
  </si>
  <si>
    <t>9880730690</t>
  </si>
  <si>
    <t>11M262</t>
  </si>
  <si>
    <t>15-06-1972</t>
  </si>
  <si>
    <t>C112308342</t>
  </si>
  <si>
    <t>MIP2364</t>
  </si>
  <si>
    <t>11M273</t>
  </si>
  <si>
    <t>29-08-2001</t>
  </si>
  <si>
    <t>C112308330</t>
  </si>
  <si>
    <t>NIP211</t>
  </si>
  <si>
    <t>JOLEGOWDA</t>
  </si>
  <si>
    <t>1194BY</t>
  </si>
  <si>
    <t>27-07-1969</t>
  </si>
  <si>
    <t>C112308325</t>
  </si>
  <si>
    <t>MIP1790</t>
  </si>
  <si>
    <t>K AADIRAJAIAH</t>
  </si>
  <si>
    <t>9916829393</t>
  </si>
  <si>
    <t>12-10-1994</t>
  </si>
  <si>
    <t>C112308317</t>
  </si>
  <si>
    <t>MIP1163</t>
  </si>
  <si>
    <t>A . BASAVARAJAPPA</t>
  </si>
  <si>
    <t>LATE  ANKAPPA,SY NO 135/2 DEVELAPURA</t>
  </si>
  <si>
    <t>C112308277</t>
  </si>
  <si>
    <t>MIP2513</t>
  </si>
  <si>
    <t>D.S.MAHADEVAPPA,KADAKOLA</t>
  </si>
  <si>
    <t>119441</t>
  </si>
  <si>
    <t>C112308269</t>
  </si>
  <si>
    <t>MIP1943</t>
  </si>
  <si>
    <t>M RAMASWAMY</t>
  </si>
  <si>
    <t>S/O MUNISWAMAPPA,KADAKOLA</t>
  </si>
  <si>
    <t>11-07-1996</t>
  </si>
  <si>
    <t>C112308268</t>
  </si>
  <si>
    <t>MIP1527</t>
  </si>
  <si>
    <t>GULAPPA</t>
  </si>
  <si>
    <t>CHIKKABASAPA,0</t>
  </si>
  <si>
    <t>KIRALU</t>
  </si>
  <si>
    <t>11S407</t>
  </si>
  <si>
    <t>22-04-1995</t>
  </si>
  <si>
    <t>C112308266</t>
  </si>
  <si>
    <t>MIP1296</t>
  </si>
  <si>
    <t>B.N.SOMANNA</t>
  </si>
  <si>
    <t>NACHAPPA,KADAKOLA</t>
  </si>
  <si>
    <t>1194AV</t>
  </si>
  <si>
    <t>07-08-1987</t>
  </si>
  <si>
    <t>C112308265</t>
  </si>
  <si>
    <t>MIP1393</t>
  </si>
  <si>
    <t>N KRISHNA PRAKASH</t>
  </si>
  <si>
    <t>S/O K NANJUNDAIAH,KADAKOLA</t>
  </si>
  <si>
    <t>1194AH</t>
  </si>
  <si>
    <t>05-01-1991</t>
  </si>
  <si>
    <t>C112308254</t>
  </si>
  <si>
    <t>KIP2</t>
  </si>
  <si>
    <t>M SANJEEVAIAH</t>
  </si>
  <si>
    <t>S/O MUDDURANGAPPA,KADAKOLA</t>
  </si>
  <si>
    <t>01-05-1951</t>
  </si>
  <si>
    <t>C112308253</t>
  </si>
  <si>
    <t>MIP2182</t>
  </si>
  <si>
    <t>S K SASHIDARA</t>
  </si>
  <si>
    <t>G BALAKRISHNA,0</t>
  </si>
  <si>
    <t>31-10-1998</t>
  </si>
  <si>
    <t>C112308252</t>
  </si>
  <si>
    <t>MIP1075</t>
  </si>
  <si>
    <t>CHIKKACHAMAPPA</t>
  </si>
  <si>
    <t>S/O KARILINGAPPA CHAMAPPA,KADAKOLA</t>
  </si>
  <si>
    <t>8971879273</t>
  </si>
  <si>
    <t>11M269</t>
  </si>
  <si>
    <t>05-08-1985</t>
  </si>
  <si>
    <t>C112308250</t>
  </si>
  <si>
    <t>MIP2210</t>
  </si>
  <si>
    <t>R.ANATH NARSIMHAN</t>
  </si>
  <si>
    <t>USHANARSIMAHAN,KADAKOLA</t>
  </si>
  <si>
    <t>28-02-1999</t>
  </si>
  <si>
    <t>C112308249</t>
  </si>
  <si>
    <t>MIP1732</t>
  </si>
  <si>
    <t>02-02-1994</t>
  </si>
  <si>
    <t>C112308248</t>
  </si>
  <si>
    <t>MIP1810</t>
  </si>
  <si>
    <t>W/O CHIKKAMALLA BASAVA AL,KADAKOLA</t>
  </si>
  <si>
    <t>119435</t>
  </si>
  <si>
    <t>06-12-1994</t>
  </si>
  <si>
    <t>C112308247</t>
  </si>
  <si>
    <t>NIP309</t>
  </si>
  <si>
    <t>THAMMAYAPPA</t>
  </si>
  <si>
    <t>17-08-1969</t>
  </si>
  <si>
    <t>C112308246</t>
  </si>
  <si>
    <t>NIP213</t>
  </si>
  <si>
    <t>T S  ANANTHRAJ ARAS</t>
  </si>
  <si>
    <t>1194BT</t>
  </si>
  <si>
    <t>06-07-1973</t>
  </si>
  <si>
    <t>C112308226</t>
  </si>
  <si>
    <t>NIP704</t>
  </si>
  <si>
    <t>S L PUTTASWAMY</t>
  </si>
  <si>
    <t>S/O MANIGARALINGAPPA,KADAKOLA</t>
  </si>
  <si>
    <t>1194BN</t>
  </si>
  <si>
    <t>C112308225</t>
  </si>
  <si>
    <t>MIP1651</t>
  </si>
  <si>
    <t>L B HONNAPPA</t>
  </si>
  <si>
    <t>S/O BASAPPA,KADAKOLA</t>
  </si>
  <si>
    <t>9148168725</t>
  </si>
  <si>
    <t>C112308218</t>
  </si>
  <si>
    <t>MIP1305</t>
  </si>
  <si>
    <t>AARATHISHETTY</t>
  </si>
  <si>
    <t>119114</t>
  </si>
  <si>
    <t>26-03-1989</t>
  </si>
  <si>
    <t>C112308217</t>
  </si>
  <si>
    <t>MIP738</t>
  </si>
  <si>
    <t>13-04-1973</t>
  </si>
  <si>
    <t>C112308216</t>
  </si>
  <si>
    <t>MIP1024</t>
  </si>
  <si>
    <t>B SHIVASUBRAMANYA</t>
  </si>
  <si>
    <t>8951600194</t>
  </si>
  <si>
    <t>C112308215</t>
  </si>
  <si>
    <t>MIP1183</t>
  </si>
  <si>
    <t>05-06-1987</t>
  </si>
  <si>
    <t>C112308214</t>
  </si>
  <si>
    <t>MIP2526</t>
  </si>
  <si>
    <t>9135149002</t>
  </si>
  <si>
    <t>mys141403519</t>
  </si>
  <si>
    <t>C112308213</t>
  </si>
  <si>
    <t>MIP1740</t>
  </si>
  <si>
    <t>REHAMAJAN</t>
  </si>
  <si>
    <t>119436</t>
  </si>
  <si>
    <t>C112308164</t>
  </si>
  <si>
    <t>MIP2271</t>
  </si>
  <si>
    <t>CHIKKAPUTTEGOWDA</t>
  </si>
  <si>
    <t>S/O BEEREGOWDA,KADAKOLA</t>
  </si>
  <si>
    <t>C112309323</t>
  </si>
  <si>
    <t>RKIP860</t>
  </si>
  <si>
    <t>L MOHANAPILLAI</t>
  </si>
  <si>
    <t>S/O T N LAXMANAPILLAI,KADAKOLA</t>
  </si>
  <si>
    <t>119480</t>
  </si>
  <si>
    <t>30-06-2005</t>
  </si>
  <si>
    <t>C112309324</t>
  </si>
  <si>
    <t>MIP1478</t>
  </si>
  <si>
    <t>B.NARAYANABHAT</t>
  </si>
  <si>
    <t>PARAMESHWARA BHAT,KADAKOLA</t>
  </si>
  <si>
    <t>11S409</t>
  </si>
  <si>
    <t>28-08-1991</t>
  </si>
  <si>
    <t>C112308148</t>
  </si>
  <si>
    <t>RKIP1117</t>
  </si>
  <si>
    <t>PUTTASWAMY S/O SHIVAPPA</t>
  </si>
  <si>
    <t>8970363321</t>
  </si>
  <si>
    <t>220400418005</t>
  </si>
  <si>
    <t>31-07-2006</t>
  </si>
  <si>
    <t>C112309326</t>
  </si>
  <si>
    <t>MIP1953</t>
  </si>
  <si>
    <t>S P KEMPARAJU</t>
  </si>
  <si>
    <t>S/O S L PUTTASWAMY,KADAKOLA</t>
  </si>
  <si>
    <t>119498</t>
  </si>
  <si>
    <t>08-09-1996</t>
  </si>
  <si>
    <t>C112309328</t>
  </si>
  <si>
    <t>SMIP2443</t>
  </si>
  <si>
    <t>BASAVARJU</t>
  </si>
  <si>
    <t>S/O DODDABASAVANA NANJAPP,KADAKOLA</t>
  </si>
  <si>
    <t>9451541710</t>
  </si>
  <si>
    <t>220400528307</t>
  </si>
  <si>
    <t>C112309329</t>
  </si>
  <si>
    <t>RKIP261</t>
  </si>
  <si>
    <t>P MALLAPPA</t>
  </si>
  <si>
    <t>30-04-2003</t>
  </si>
  <si>
    <t>C112309330</t>
  </si>
  <si>
    <t>MIP1889</t>
  </si>
  <si>
    <t>VENKATASUBBAYYA,KADAKOLA</t>
  </si>
  <si>
    <t>9148501641</t>
  </si>
  <si>
    <t>25-09-1995</t>
  </si>
  <si>
    <t>C112309331</t>
  </si>
  <si>
    <t>RKIP664</t>
  </si>
  <si>
    <t>PARASHIVA</t>
  </si>
  <si>
    <t>9591788136</t>
  </si>
  <si>
    <t>11M223</t>
  </si>
  <si>
    <t>C112309332</t>
  </si>
  <si>
    <t>MIP888</t>
  </si>
  <si>
    <t>KM KRISHNADOREPLARAM</t>
  </si>
  <si>
    <t>119206</t>
  </si>
  <si>
    <t>C112309335</t>
  </si>
  <si>
    <t>MIP706</t>
  </si>
  <si>
    <t>29-08-1980</t>
  </si>
  <si>
    <t>C112308110</t>
  </si>
  <si>
    <t>RKIP1170</t>
  </si>
  <si>
    <t>RATHNAMMA W/O MALLAPPA</t>
  </si>
  <si>
    <t>C112308102</t>
  </si>
  <si>
    <t>MIP1235</t>
  </si>
  <si>
    <t>K.V.PUTTARAJU</t>
  </si>
  <si>
    <t>VEERANNA,KADAKOLA</t>
  </si>
  <si>
    <t>C112308055</t>
  </si>
  <si>
    <t>SMIP2487</t>
  </si>
  <si>
    <t>DODDA RAME GOWDA</t>
  </si>
  <si>
    <t>9831158436</t>
  </si>
  <si>
    <t>1194AL</t>
  </si>
  <si>
    <t>C112308054</t>
  </si>
  <si>
    <t>SMIP2463</t>
  </si>
  <si>
    <t>KARIYA,KADAKOLA</t>
  </si>
  <si>
    <t>15-10-2002</t>
  </si>
  <si>
    <t>C112308053</t>
  </si>
  <si>
    <t>NIP488</t>
  </si>
  <si>
    <t>MUKUNDHAN</t>
  </si>
  <si>
    <t>9035557555</t>
  </si>
  <si>
    <t>1194CN</t>
  </si>
  <si>
    <t>02-12-1972</t>
  </si>
  <si>
    <t>C112308052</t>
  </si>
  <si>
    <t>MIP1892</t>
  </si>
  <si>
    <t>SHIKANNA</t>
  </si>
  <si>
    <t>119232</t>
  </si>
  <si>
    <t>14-09-1995</t>
  </si>
  <si>
    <t>C112308051</t>
  </si>
  <si>
    <t>MIP2565</t>
  </si>
  <si>
    <t>C.S.MADU</t>
  </si>
  <si>
    <t>ANANTHA RAO,KADAKOLA</t>
  </si>
  <si>
    <t>119220</t>
  </si>
  <si>
    <t>08-09-2003</t>
  </si>
  <si>
    <t>C112308050</t>
  </si>
  <si>
    <t>MIP884</t>
  </si>
  <si>
    <t>PRAPULLA</t>
  </si>
  <si>
    <t>119231</t>
  </si>
  <si>
    <t>25-11-1977</t>
  </si>
  <si>
    <t>C112309352</t>
  </si>
  <si>
    <t>MIP2547</t>
  </si>
  <si>
    <t>119202</t>
  </si>
  <si>
    <t>C112309353</t>
  </si>
  <si>
    <t>MIP1206</t>
  </si>
  <si>
    <t>CHIKKEGOWDANAHUNDI</t>
  </si>
  <si>
    <t>29-09-1987</t>
  </si>
  <si>
    <t>C112309356</t>
  </si>
  <si>
    <t>SMIP2415</t>
  </si>
  <si>
    <t>B.S.MADAPPA</t>
  </si>
  <si>
    <t>119429</t>
  </si>
  <si>
    <t>C112309357</t>
  </si>
  <si>
    <t>MIP1877</t>
  </si>
  <si>
    <t>FIYARA BALAPA</t>
  </si>
  <si>
    <t>30-06-1995</t>
  </si>
  <si>
    <t>C112308049</t>
  </si>
  <si>
    <t>MIP1958</t>
  </si>
  <si>
    <t>119221</t>
  </si>
  <si>
    <t>C112308048</t>
  </si>
  <si>
    <t>MIP2137</t>
  </si>
  <si>
    <t>B ANATHARAJAPPA</t>
  </si>
  <si>
    <t>BORAIAH,MADARGALLI</t>
  </si>
  <si>
    <t>9448277567</t>
  </si>
  <si>
    <t>119218</t>
  </si>
  <si>
    <t>C112307808</t>
  </si>
  <si>
    <t>MIP206</t>
  </si>
  <si>
    <t>R SWAMYNATHA</t>
  </si>
  <si>
    <t>RANGASWAMY NAYAKA,KADAKOLA</t>
  </si>
  <si>
    <t>06-06-1967</t>
  </si>
  <si>
    <t>C112307807</t>
  </si>
  <si>
    <t>MIP2289A</t>
  </si>
  <si>
    <t>H B SAKAMMA</t>
  </si>
  <si>
    <t>IP RAJASHEKARA,KADAKOLA</t>
  </si>
  <si>
    <t>C112308047</t>
  </si>
  <si>
    <t>MIP2491</t>
  </si>
  <si>
    <t>PUVAIAH,KADAKOLA</t>
  </si>
  <si>
    <t>C112308017</t>
  </si>
  <si>
    <t>MIP1347</t>
  </si>
  <si>
    <t>B H.RANGASWAMY</t>
  </si>
  <si>
    <t>119246</t>
  </si>
  <si>
    <t>01-01-1983</t>
  </si>
  <si>
    <t>C112307806</t>
  </si>
  <si>
    <t>MIP2324</t>
  </si>
  <si>
    <t>N.K.SHIVA SWAMY</t>
  </si>
  <si>
    <t>N.KEMPAYYA,KADAKOLA</t>
  </si>
  <si>
    <t>C112307805</t>
  </si>
  <si>
    <t>MIP1211</t>
  </si>
  <si>
    <t>9901270290</t>
  </si>
  <si>
    <t>119225</t>
  </si>
  <si>
    <t>18-11-1987</t>
  </si>
  <si>
    <t>C112307796</t>
  </si>
  <si>
    <t>RKIP1118</t>
  </si>
  <si>
    <t>M MAHADEVAPPA S/O LATE MA</t>
  </si>
  <si>
    <t>9218713132</t>
  </si>
  <si>
    <t>220400419951</t>
  </si>
  <si>
    <t>30-07-2006</t>
  </si>
  <si>
    <t>C112307788</t>
  </si>
  <si>
    <t>RKIP1230</t>
  </si>
  <si>
    <t>SHIVAKUMARA S/O MAHADEVAP</t>
  </si>
  <si>
    <t>9712402154</t>
  </si>
  <si>
    <t>220400295467</t>
  </si>
  <si>
    <t>C112308016</t>
  </si>
  <si>
    <t>MIP993</t>
  </si>
  <si>
    <t>C112308010</t>
  </si>
  <si>
    <t>NIP543</t>
  </si>
  <si>
    <t>11M254</t>
  </si>
  <si>
    <t>16-01-1975</t>
  </si>
  <si>
    <t>C112308009</t>
  </si>
  <si>
    <t>RKIP263</t>
  </si>
  <si>
    <t>P DEVARAJAPPA</t>
  </si>
  <si>
    <t>LATE  PUTTASWAMAPPA,KADAKOLA</t>
  </si>
  <si>
    <t>C112308008</t>
  </si>
  <si>
    <t>MIP2353</t>
  </si>
  <si>
    <t>W/O SHIVAKUMARASWAMY,KADAKOLA</t>
  </si>
  <si>
    <t>11M286</t>
  </si>
  <si>
    <t>15-08-2000</t>
  </si>
  <si>
    <t>C112309388</t>
  </si>
  <si>
    <t>MIP751</t>
  </si>
  <si>
    <t>119234</t>
  </si>
  <si>
    <t>28-08-1973</t>
  </si>
  <si>
    <t>C112309389</t>
  </si>
  <si>
    <t>MIP1547</t>
  </si>
  <si>
    <t>S/O MASTIGOWDA,KADAKOLA</t>
  </si>
  <si>
    <t>1194AM</t>
  </si>
  <si>
    <t>10-04-1992</t>
  </si>
  <si>
    <t>C112309390</t>
  </si>
  <si>
    <t>MIP2281</t>
  </si>
  <si>
    <t>THEERATHAIAH</t>
  </si>
  <si>
    <t>S/O THERTEGOWDA,KADAKOLA</t>
  </si>
  <si>
    <t>119213</t>
  </si>
  <si>
    <t>04-12-2000</t>
  </si>
  <si>
    <t>C112309392</t>
  </si>
  <si>
    <t>RKIP281</t>
  </si>
  <si>
    <t>S/O RAMEGOWDA,KADAKOLA</t>
  </si>
  <si>
    <t>C112309393</t>
  </si>
  <si>
    <t>RKIP654</t>
  </si>
  <si>
    <t>S/O SHIVANNA,KADAKOLA</t>
  </si>
  <si>
    <t>119242</t>
  </si>
  <si>
    <t>C112309394</t>
  </si>
  <si>
    <t>RKIP532</t>
  </si>
  <si>
    <t>DAKSHINAMURTHY</t>
  </si>
  <si>
    <t>S/O NAGAPPA,KADAKOLA</t>
  </si>
  <si>
    <t>C112309395</t>
  </si>
  <si>
    <t>MIP2489</t>
  </si>
  <si>
    <t>NATARAJA,0</t>
  </si>
  <si>
    <t>C112309396</t>
  </si>
  <si>
    <t>SMIP2441</t>
  </si>
  <si>
    <t>11M219</t>
  </si>
  <si>
    <t>C112309397</t>
  </si>
  <si>
    <t>MIP2021</t>
  </si>
  <si>
    <t>M.MAHADEVASWAMY</t>
  </si>
  <si>
    <t>MAHANTHADEVARU,KADAKOLA</t>
  </si>
  <si>
    <t>C112309398</t>
  </si>
  <si>
    <t>MIP2179</t>
  </si>
  <si>
    <t>M.S.AJEYARAO</t>
  </si>
  <si>
    <t>SRIPADARAO,KADAKOLA</t>
  </si>
  <si>
    <t>11S420</t>
  </si>
  <si>
    <t>C112309399</t>
  </si>
  <si>
    <t>RKIP653</t>
  </si>
  <si>
    <t>S/O CHENNABASAVAIH,KADAKOLA</t>
  </si>
  <si>
    <t>C112307997</t>
  </si>
  <si>
    <t>MIP1699</t>
  </si>
  <si>
    <t>LAXMEGOWDA</t>
  </si>
  <si>
    <t>S/O LATE MARIDUSEGOWDA,KADAKOLA</t>
  </si>
  <si>
    <t>18-11-1993</t>
  </si>
  <si>
    <t>C112307995</t>
  </si>
  <si>
    <t>MIP1189</t>
  </si>
  <si>
    <t>28-07-1987</t>
  </si>
  <si>
    <t>C112307994</t>
  </si>
  <si>
    <t>MIP2451</t>
  </si>
  <si>
    <t>119110</t>
  </si>
  <si>
    <t>C112307992</t>
  </si>
  <si>
    <t>MIP898</t>
  </si>
  <si>
    <t>CHANDRU,KADAKOLA</t>
  </si>
  <si>
    <t>HADAJANA</t>
  </si>
  <si>
    <t>11S414</t>
  </si>
  <si>
    <t>MYS14140767</t>
  </si>
  <si>
    <t>10-08-1978</t>
  </si>
  <si>
    <t>C112309406</t>
  </si>
  <si>
    <t>MIP1650</t>
  </si>
  <si>
    <t>M GURUMALLAIAH</t>
  </si>
  <si>
    <t>S/O PUTTAMADAIAH,KADAKOLA</t>
  </si>
  <si>
    <t>C112309408</t>
  </si>
  <si>
    <t>MIP1061</t>
  </si>
  <si>
    <t>W/O MADAIAH,KADAKOLA</t>
  </si>
  <si>
    <t>11-06-1985</t>
  </si>
  <si>
    <t>C112309411</t>
  </si>
  <si>
    <t>MIP1066</t>
  </si>
  <si>
    <t>W/O LATE CHANDRAPPA,KADAKOLA</t>
  </si>
  <si>
    <t>1194BD</t>
  </si>
  <si>
    <t>30-06-1983</t>
  </si>
  <si>
    <t>C112309413</t>
  </si>
  <si>
    <t>MIP1374</t>
  </si>
  <si>
    <t>MUTTANNA</t>
  </si>
  <si>
    <t>S/O B M HUCHHAIAH,KADAKOLA</t>
  </si>
  <si>
    <t>31-01-1990</t>
  </si>
  <si>
    <t>C112309414</t>
  </si>
  <si>
    <t>MIP1483</t>
  </si>
  <si>
    <t>119122</t>
  </si>
  <si>
    <t>29-09-1991</t>
  </si>
  <si>
    <t>C112309415</t>
  </si>
  <si>
    <t>MIP1675</t>
  </si>
  <si>
    <t>S SHANTHARAJU</t>
  </si>
  <si>
    <t>S/O M SANJEEVAIAH,KADAKOLA</t>
  </si>
  <si>
    <t>C112309417</t>
  </si>
  <si>
    <t>MIP2093</t>
  </si>
  <si>
    <t>LATE CHIKKAMADAPPA,KADAKOLA</t>
  </si>
  <si>
    <t>25-04-1998</t>
  </si>
  <si>
    <t>C112309418</t>
  </si>
  <si>
    <t>MIP2118</t>
  </si>
  <si>
    <t>SURESHAHANDE,KADAKOLA</t>
  </si>
  <si>
    <t>07-08-1998</t>
  </si>
  <si>
    <t>C112309419</t>
  </si>
  <si>
    <t>MIP2202</t>
  </si>
  <si>
    <t>KAMANAKOIRERU</t>
  </si>
  <si>
    <t>G R KOIERU,0</t>
  </si>
  <si>
    <t>22-02-1998</t>
  </si>
  <si>
    <t>C112307786</t>
  </si>
  <si>
    <t>RKIP1205</t>
  </si>
  <si>
    <t>C A GUNDURAO S/O LATE C B</t>
  </si>
  <si>
    <t>C112307731</t>
  </si>
  <si>
    <t>RKIP694</t>
  </si>
  <si>
    <t>C112309618</t>
  </si>
  <si>
    <t>RKIP531</t>
  </si>
  <si>
    <t>SHANKARLINGEGOWDA</t>
  </si>
  <si>
    <t>9945657192</t>
  </si>
  <si>
    <t>C112309619</t>
  </si>
  <si>
    <t>MIP1263</t>
  </si>
  <si>
    <t>K CHINNASWAMY</t>
  </si>
  <si>
    <t>S/O LATE KUNNEGOWDA,KADAKOLA</t>
  </si>
  <si>
    <t>23-06-1988</t>
  </si>
  <si>
    <t>C112309427</t>
  </si>
  <si>
    <t>MIP1591</t>
  </si>
  <si>
    <t>119113</t>
  </si>
  <si>
    <t>MYS12137500</t>
  </si>
  <si>
    <t>C112307939</t>
  </si>
  <si>
    <t>DHIP1</t>
  </si>
  <si>
    <t>15-01-1974</t>
  </si>
  <si>
    <t>C112309431</t>
  </si>
  <si>
    <t>MIP1459</t>
  </si>
  <si>
    <t>PUTTASWAMYGOWDA,KADAKOLA</t>
  </si>
  <si>
    <t>11-05-1991</t>
  </si>
  <si>
    <t>C112309432</t>
  </si>
  <si>
    <t>MIP1525</t>
  </si>
  <si>
    <t>K R CHANDRASHEKARAIAH</t>
  </si>
  <si>
    <t>S/O K S RAJU,KADAKOLA</t>
  </si>
  <si>
    <t>29-01-1992</t>
  </si>
  <si>
    <t>C112309435</t>
  </si>
  <si>
    <t>MIP2163</t>
  </si>
  <si>
    <t>VADDAGALLEGOWDA,KADAKOLA</t>
  </si>
  <si>
    <t>11S408</t>
  </si>
  <si>
    <t>C112309436</t>
  </si>
  <si>
    <t>KIP8</t>
  </si>
  <si>
    <t>S/O LATE MALAMMA,KADAKOLA</t>
  </si>
  <si>
    <t>1194CK</t>
  </si>
  <si>
    <t>15-06-1956</t>
  </si>
  <si>
    <t>C112309441</t>
  </si>
  <si>
    <t>MIP991</t>
  </si>
  <si>
    <t>C112309443</t>
  </si>
  <si>
    <t>MIP100</t>
  </si>
  <si>
    <t>L.MAHADEVAYYA</t>
  </si>
  <si>
    <t>7337719349</t>
  </si>
  <si>
    <t>11D9AK</t>
  </si>
  <si>
    <t>20-06-1991</t>
  </si>
  <si>
    <t>C112309444</t>
  </si>
  <si>
    <t>MIP1243</t>
  </si>
  <si>
    <t>K MCHENNAPPA</t>
  </si>
  <si>
    <t>119115</t>
  </si>
  <si>
    <t>04-03-1988</t>
  </si>
  <si>
    <t>C112309445</t>
  </si>
  <si>
    <t>RKIP1073</t>
  </si>
  <si>
    <t>GUDIGEGOWDA</t>
  </si>
  <si>
    <t>S/O CHOLEGOWDA,KADAKOLA</t>
  </si>
  <si>
    <t>11-05-2006</t>
  </si>
  <si>
    <t>C112307938</t>
  </si>
  <si>
    <t>MIP1708</t>
  </si>
  <si>
    <t>1194AQ</t>
  </si>
  <si>
    <t>07-12-1998</t>
  </si>
  <si>
    <t>C112307937</t>
  </si>
  <si>
    <t>RKIP875</t>
  </si>
  <si>
    <t>PUJE GOWDA,KADAKOLA</t>
  </si>
  <si>
    <t>MYS14137337</t>
  </si>
  <si>
    <t>C112308582</t>
  </si>
  <si>
    <t>RKIP294</t>
  </si>
  <si>
    <t>S/O  LATE KOODI MADAIAH,KADAKOLA</t>
  </si>
  <si>
    <t>11M266</t>
  </si>
  <si>
    <t>38883026925</t>
  </si>
  <si>
    <t>C112309079</t>
  </si>
  <si>
    <t>MIP1364</t>
  </si>
  <si>
    <t>MOHAMMAD KHAN</t>
  </si>
  <si>
    <t>S/O MOHAMMAD AMIR,KADAKOLA</t>
  </si>
  <si>
    <t>30-06-1990</t>
  </si>
  <si>
    <t>C112309080</t>
  </si>
  <si>
    <t>MIP1570</t>
  </si>
  <si>
    <t>MYS12138731</t>
  </si>
  <si>
    <t>C112309082</t>
  </si>
  <si>
    <t>MIP1595</t>
  </si>
  <si>
    <t>S/O JAVAREGOWDA,KADAKOLA</t>
  </si>
  <si>
    <t>01-01-1993</t>
  </si>
  <si>
    <t>C112308580</t>
  </si>
  <si>
    <t>MIP2143</t>
  </si>
  <si>
    <t>W/O MALEGOWDA,KADAKOLA</t>
  </si>
  <si>
    <t>11M218</t>
  </si>
  <si>
    <t>C112308553</t>
  </si>
  <si>
    <t>MIP101</t>
  </si>
  <si>
    <t>MANOJ KUMAR</t>
  </si>
  <si>
    <t>C112308552</t>
  </si>
  <si>
    <t>RKIP743</t>
  </si>
  <si>
    <t>S PUTTABUDDI</t>
  </si>
  <si>
    <t>S/O H S SHIVANNA,KADAKOLA</t>
  </si>
  <si>
    <t>8217368197</t>
  </si>
  <si>
    <t>C112308551</t>
  </si>
  <si>
    <t>NIP873</t>
  </si>
  <si>
    <t>G G RAMAKRISHNA</t>
  </si>
  <si>
    <t>J GANGAPPA,KADAKOLA</t>
  </si>
  <si>
    <t>C112307730</t>
  </si>
  <si>
    <t>MIP2570</t>
  </si>
  <si>
    <t xml:space="preserve">M.NAGARAJU </t>
  </si>
  <si>
    <t xml:space="preserve">S/O LATE MARVEGOWDA ,SY NO 77/1,78/2 GUDUMADHANAHALLI VILLAGE </t>
  </si>
  <si>
    <t>10-10-2003</t>
  </si>
  <si>
    <t>C112307696</t>
  </si>
  <si>
    <t>MIP927</t>
  </si>
  <si>
    <t>M JAVAREGOWDA,KADAKOLA</t>
  </si>
  <si>
    <t>1194BH</t>
  </si>
  <si>
    <t>08-06-1981</t>
  </si>
  <si>
    <t>C112309587</t>
  </si>
  <si>
    <t>MIP731</t>
  </si>
  <si>
    <t>11S410</t>
  </si>
  <si>
    <t>18-12-1972</t>
  </si>
  <si>
    <t>C112309483</t>
  </si>
  <si>
    <t>MIP2039</t>
  </si>
  <si>
    <t>K.S.MUTTANNA</t>
  </si>
  <si>
    <t>K.G.SUBBAYYA,KADAKOLA</t>
  </si>
  <si>
    <t>GEJJAGAHALLI</t>
  </si>
  <si>
    <t>04-09-1997</t>
  </si>
  <si>
    <t>C112309485</t>
  </si>
  <si>
    <t>MIP910</t>
  </si>
  <si>
    <t>119125</t>
  </si>
  <si>
    <t>17-08-1979</t>
  </si>
  <si>
    <t>C112309486</t>
  </si>
  <si>
    <t>MIP951</t>
  </si>
  <si>
    <t>S/O NINGAPPA,KADAKOLA</t>
  </si>
  <si>
    <t>119420</t>
  </si>
  <si>
    <t>C112307910</t>
  </si>
  <si>
    <t>MIP1130</t>
  </si>
  <si>
    <t>S/O LATE THAMMADIGOWDA,KADAKOLA</t>
  </si>
  <si>
    <t>KMHUNDI</t>
  </si>
  <si>
    <t>C112307908</t>
  </si>
  <si>
    <t>MIP1490</t>
  </si>
  <si>
    <t>G.M.PRABHAKAR</t>
  </si>
  <si>
    <t>9071557718</t>
  </si>
  <si>
    <t>23-03-1991</t>
  </si>
  <si>
    <t>C112307881</t>
  </si>
  <si>
    <t>RKIP1216</t>
  </si>
  <si>
    <t>BASAVA SHETTY  MADASHEET</t>
  </si>
  <si>
    <t>25-06-2007</t>
  </si>
  <si>
    <t>C112309491</t>
  </si>
  <si>
    <t>MIP2054</t>
  </si>
  <si>
    <t>BHASKARAUPADYA,KADAKOLA</t>
  </si>
  <si>
    <t>9538109680</t>
  </si>
  <si>
    <t>C112309492</t>
  </si>
  <si>
    <t>MIP2506</t>
  </si>
  <si>
    <t>11M119</t>
  </si>
  <si>
    <t>C112309493</t>
  </si>
  <si>
    <t>NIP670</t>
  </si>
  <si>
    <t>RANGANAYKA</t>
  </si>
  <si>
    <t>S/O HUCHHANAYKA,KADAKOLA</t>
  </si>
  <si>
    <t>1194BM</t>
  </si>
  <si>
    <t>01-12-1975</t>
  </si>
  <si>
    <t>C112309494</t>
  </si>
  <si>
    <t>MIP733</t>
  </si>
  <si>
    <t>PATEL PUTTALINGAPPA</t>
  </si>
  <si>
    <t>GOWDARA NANJAPPA,KADAKOLA</t>
  </si>
  <si>
    <t>C112309107</t>
  </si>
  <si>
    <t>MIP1492</t>
  </si>
  <si>
    <t>1194AN</t>
  </si>
  <si>
    <t>C112309108</t>
  </si>
  <si>
    <t>MIP1593</t>
  </si>
  <si>
    <t>B.ELLANNAGOWDA</t>
  </si>
  <si>
    <t>MALLEGOWDA,KADAKOLA</t>
  </si>
  <si>
    <t>21-04-1992</t>
  </si>
  <si>
    <t>C112308529</t>
  </si>
  <si>
    <t>MIP891</t>
  </si>
  <si>
    <t>KEMPEGOWDA,KADAKOLA</t>
  </si>
  <si>
    <t>MARASHETTAHALLI</t>
  </si>
  <si>
    <t>30-03-1978</t>
  </si>
  <si>
    <t>C112308528</t>
  </si>
  <si>
    <t>MIP1405</t>
  </si>
  <si>
    <t>S R RAMACHANDRU</t>
  </si>
  <si>
    <t>S/O RAMASWAMY SHETTY,KADAKOLA</t>
  </si>
  <si>
    <t>30-01-1991</t>
  </si>
  <si>
    <t>C112308527</t>
  </si>
  <si>
    <t>MIP308</t>
  </si>
  <si>
    <t>A T DODDANNA</t>
  </si>
  <si>
    <t>119237</t>
  </si>
  <si>
    <t>17-08-1973</t>
  </si>
  <si>
    <t>C112308512</t>
  </si>
  <si>
    <t>MIP2572</t>
  </si>
  <si>
    <t>LATE KALEGOWDA,0</t>
  </si>
  <si>
    <t>28-10-2003</t>
  </si>
  <si>
    <t>C112308507</t>
  </si>
  <si>
    <t>MIP1260</t>
  </si>
  <si>
    <t>S/O ANGADI DEVAPPA,KADAKOLA</t>
  </si>
  <si>
    <t>06-05-1988</t>
  </si>
  <si>
    <t>C112308506</t>
  </si>
  <si>
    <t>MIP2214</t>
  </si>
  <si>
    <t>K G SHIVAMALLU</t>
  </si>
  <si>
    <t>S/O M GURUMALLAPPA,KADAKOLA</t>
  </si>
  <si>
    <t>C112309121</t>
  </si>
  <si>
    <t>RKIP1007</t>
  </si>
  <si>
    <t>ND POORNIMA</t>
  </si>
  <si>
    <t>KRISHNAMURTHY,0</t>
  </si>
  <si>
    <t>119103</t>
  </si>
  <si>
    <t>C112309123</t>
  </si>
  <si>
    <t>MIP2469</t>
  </si>
  <si>
    <t>K.KOCHAYYA</t>
  </si>
  <si>
    <t>KOTEGOWDA,KADAKOLA</t>
  </si>
  <si>
    <t>C112309126</t>
  </si>
  <si>
    <t>RKIP697</t>
  </si>
  <si>
    <t>B.KOTAYYA</t>
  </si>
  <si>
    <t>KULLABASAVEGOWDA,KADAKOLA</t>
  </si>
  <si>
    <t>11D927</t>
  </si>
  <si>
    <t>C112309127</t>
  </si>
  <si>
    <t>MIP1938</t>
  </si>
  <si>
    <t>B.H.MURDAPPA</t>
  </si>
  <si>
    <t>HANUMANTHAPPA,KADAKOLA</t>
  </si>
  <si>
    <t>C112309128</t>
  </si>
  <si>
    <t>RKIP83</t>
  </si>
  <si>
    <t>W/O PUTTAPPA,KADAKOLA</t>
  </si>
  <si>
    <t>29-04-2005</t>
  </si>
  <si>
    <t>C112309129</t>
  </si>
  <si>
    <t>MIP2072</t>
  </si>
  <si>
    <t>DODDAVEERANNA,KADAKOLA</t>
  </si>
  <si>
    <t>20-02-1998</t>
  </si>
  <si>
    <t>C112307695</t>
  </si>
  <si>
    <t>MIP1376</t>
  </si>
  <si>
    <t>02-09-1990</t>
  </si>
  <si>
    <t>C112309141</t>
  </si>
  <si>
    <t>MIP79</t>
  </si>
  <si>
    <t>H.S.KRISHNAMURTHY RAO</t>
  </si>
  <si>
    <t>11S413</t>
  </si>
  <si>
    <t>29-05-1951</t>
  </si>
  <si>
    <t>C112309142</t>
  </si>
  <si>
    <t>MIP1531</t>
  </si>
  <si>
    <t>M.SIDAYYA</t>
  </si>
  <si>
    <t>07-02-1992</t>
  </si>
  <si>
    <t>C112309143</t>
  </si>
  <si>
    <t>RKIP291</t>
  </si>
  <si>
    <t>A  L SUGUNA</t>
  </si>
  <si>
    <t>D/O LINGARAJAARAS,KADAKOLA</t>
  </si>
  <si>
    <t>9886561200</t>
  </si>
  <si>
    <t>11M263</t>
  </si>
  <si>
    <t>C112307880</t>
  </si>
  <si>
    <t>RKIP1213</t>
  </si>
  <si>
    <t>R R KRISHNA  BIN RAJE GO</t>
  </si>
  <si>
    <t>119419</t>
  </si>
  <si>
    <t>04-06-2007</t>
  </si>
  <si>
    <t>C112307694</t>
  </si>
  <si>
    <t>MIP739</t>
  </si>
  <si>
    <t>SIDHA GOWDA</t>
  </si>
  <si>
    <t>06-04-1974</t>
  </si>
  <si>
    <t>C112307737</t>
  </si>
  <si>
    <t>MIP773</t>
  </si>
  <si>
    <t>C112309153</t>
  </si>
  <si>
    <t>MIP1482</t>
  </si>
  <si>
    <t>K.JAYARAM HEGDE</t>
  </si>
  <si>
    <t>119211</t>
  </si>
  <si>
    <t>24-04-1991</t>
  </si>
  <si>
    <t>C112309154</t>
  </si>
  <si>
    <t>NIP721</t>
  </si>
  <si>
    <t>119128</t>
  </si>
  <si>
    <t>29-09-1976</t>
  </si>
  <si>
    <t>C112309155</t>
  </si>
  <si>
    <t>MIP1883</t>
  </si>
  <si>
    <t>B L NAGENDRA</t>
  </si>
  <si>
    <t>11-05-1995</t>
  </si>
  <si>
    <t>C112309156</t>
  </si>
  <si>
    <t>MIP2145</t>
  </si>
  <si>
    <t>P MADAPPA</t>
  </si>
  <si>
    <t>PUTTANANJAPPA,KADAKOLA</t>
  </si>
  <si>
    <t>C112309157</t>
  </si>
  <si>
    <t>MIP1686</t>
  </si>
  <si>
    <t>NARASEGOWDA,KADAKOLA</t>
  </si>
  <si>
    <t>05-10-1993</t>
  </si>
  <si>
    <t>C112309158</t>
  </si>
  <si>
    <t>MIP2167</t>
  </si>
  <si>
    <t>KANTHAMANI</t>
  </si>
  <si>
    <t>W/O MADAPPA,0</t>
  </si>
  <si>
    <t>C112309160</t>
  </si>
  <si>
    <t>MIP196</t>
  </si>
  <si>
    <t>K.LINGAYYA</t>
  </si>
  <si>
    <t>C112309162</t>
  </si>
  <si>
    <t>MIP801</t>
  </si>
  <si>
    <t>P N SHIVAPRASAD</t>
  </si>
  <si>
    <t>PS NANJAIAH,KADAKOLA</t>
  </si>
  <si>
    <t>04-02-1975</t>
  </si>
  <si>
    <t>C112308601</t>
  </si>
  <si>
    <t>MIP1458</t>
  </si>
  <si>
    <t>A KEERTHANASWAMY</t>
  </si>
  <si>
    <t>S/O AJJAPPA,KADAKOLA</t>
  </si>
  <si>
    <t>9541521521</t>
  </si>
  <si>
    <t>220400528712</t>
  </si>
  <si>
    <t>10-05-1991</t>
  </si>
  <si>
    <t>C112308600</t>
  </si>
  <si>
    <t>MIP705</t>
  </si>
  <si>
    <t>SHAMBAVAYYA</t>
  </si>
  <si>
    <t>03-06-1970</t>
  </si>
  <si>
    <t>C112308599</t>
  </si>
  <si>
    <t>MIP1288</t>
  </si>
  <si>
    <t>A.S.VEERAPPA</t>
  </si>
  <si>
    <t>30-10-1988</t>
  </si>
  <si>
    <t>C112309053</t>
  </si>
  <si>
    <t>RKIP61</t>
  </si>
  <si>
    <t>28-04-2005</t>
  </si>
  <si>
    <t>C112309054</t>
  </si>
  <si>
    <t>MIP2376</t>
  </si>
  <si>
    <t>K. SHIVANNA</t>
  </si>
  <si>
    <t>CHIKKAKALEGOWDA,KADAKOLA</t>
  </si>
  <si>
    <t>11D9AJ</t>
  </si>
  <si>
    <t>31-01-2001</t>
  </si>
  <si>
    <t>C112309055</t>
  </si>
  <si>
    <t>MIP2027</t>
  </si>
  <si>
    <t>KL  MANJUNATH</t>
  </si>
  <si>
    <t>C112309056</t>
  </si>
  <si>
    <t>MIP2058</t>
  </si>
  <si>
    <t>TR RABINATH</t>
  </si>
  <si>
    <t>T RAMAN,KADAKOLA</t>
  </si>
  <si>
    <t>C112308592</t>
  </si>
  <si>
    <t>MIP2519</t>
  </si>
  <si>
    <t>H.R.RAMAKRISHNA</t>
  </si>
  <si>
    <t>C112308591</t>
  </si>
  <si>
    <t>MIP2476</t>
  </si>
  <si>
    <t>CHELURAJU</t>
  </si>
  <si>
    <t>S/O  CHELUVEGOWDA, SY. NO.76/3,HOSAHUDNI</t>
  </si>
  <si>
    <t>S/O CHELIVE GOWDA</t>
  </si>
  <si>
    <t>C112308590</t>
  </si>
  <si>
    <t>MIP2221</t>
  </si>
  <si>
    <t>CHELUVEGOWDA</t>
  </si>
  <si>
    <t>BALLARICHELUVEGOWDA,KADAKOLA</t>
  </si>
  <si>
    <t>9886688390</t>
  </si>
  <si>
    <t>C112308589</t>
  </si>
  <si>
    <t>NIP819</t>
  </si>
  <si>
    <t>MANAGING DIRECTORMUNI FORM CO-OPERATIVE</t>
  </si>
  <si>
    <t>SOCIETY,KADAKOLA</t>
  </si>
  <si>
    <t>1194BO</t>
  </si>
  <si>
    <t>12-07-1975</t>
  </si>
  <si>
    <t>C112308588</t>
  </si>
  <si>
    <t>MIP1787</t>
  </si>
  <si>
    <t>A K RAMAMURTHY</t>
  </si>
  <si>
    <t>KRISHNAIOER,0</t>
  </si>
  <si>
    <t>01-10-1994</t>
  </si>
  <si>
    <t>C112309064</t>
  </si>
  <si>
    <t>NIP494</t>
  </si>
  <si>
    <t>1194CC</t>
  </si>
  <si>
    <t>29-12-1972</t>
  </si>
  <si>
    <t>C112309065</t>
  </si>
  <si>
    <t>NIP537</t>
  </si>
  <si>
    <t>S/O  PATEL SHIVANANJA,KADAKOLA</t>
  </si>
  <si>
    <t>1194BV</t>
  </si>
  <si>
    <t>30-07-1973</t>
  </si>
  <si>
    <t>C112309066</t>
  </si>
  <si>
    <t>MIP2292</t>
  </si>
  <si>
    <t>BASAVRAJU</t>
  </si>
  <si>
    <t>08-01-2001</t>
  </si>
  <si>
    <t>C112309067</t>
  </si>
  <si>
    <t>MIP1195</t>
  </si>
  <si>
    <t>REHAMATULLA</t>
  </si>
  <si>
    <t>S/O ABDUL SUBUR,KADAKOLA</t>
  </si>
  <si>
    <t>08-08-1987</t>
  </si>
  <si>
    <t>C112309068</t>
  </si>
  <si>
    <t>MIP1410</t>
  </si>
  <si>
    <t>A B NALINA</t>
  </si>
  <si>
    <t>31-01-1991</t>
  </si>
  <si>
    <t>C112309069</t>
  </si>
  <si>
    <t>MIP1881</t>
  </si>
  <si>
    <t>SHOBAPRABAKARAN</t>
  </si>
  <si>
    <t>C112309070</t>
  </si>
  <si>
    <t>MIP110</t>
  </si>
  <si>
    <t>DEVELOPMENT  OFFICER</t>
  </si>
  <si>
    <t>119253</t>
  </si>
  <si>
    <t>13-04-1965</t>
  </si>
  <si>
    <t>C112309071</t>
  </si>
  <si>
    <t>MIP2209</t>
  </si>
  <si>
    <t>VENKATEGOWDA,KADAKOLA</t>
  </si>
  <si>
    <t>C112308587</t>
  </si>
  <si>
    <t>NIP771</t>
  </si>
  <si>
    <t>S/O MARIYAPPA,KADAKOLA</t>
  </si>
  <si>
    <t>1194BL</t>
  </si>
  <si>
    <t>15-04-1977</t>
  </si>
  <si>
    <t>C112308586</t>
  </si>
  <si>
    <t>NIP679</t>
  </si>
  <si>
    <t>AADIRAJAIAH</t>
  </si>
  <si>
    <t>23-02-1976</t>
  </si>
  <si>
    <t>C112308584</t>
  </si>
  <si>
    <t>KIP6</t>
  </si>
  <si>
    <t>M S BAGHYAMMA</t>
  </si>
  <si>
    <t>W/O APPAJI,KADAKOLA</t>
  </si>
  <si>
    <t>1194CH</t>
  </si>
  <si>
    <t>30-01-1956</t>
  </si>
  <si>
    <t>C112308583</t>
  </si>
  <si>
    <t>MIP2399</t>
  </si>
  <si>
    <t>M ASHOKA</t>
  </si>
  <si>
    <t>27-03-2003</t>
  </si>
  <si>
    <t>C112308581</t>
  </si>
  <si>
    <t>MIP1887</t>
  </si>
  <si>
    <t>S/O MALLACHAPPA,KADAKOLA</t>
  </si>
  <si>
    <t>25-08-1995</t>
  </si>
  <si>
    <t>C112307926</t>
  </si>
  <si>
    <t>RKIP520</t>
  </si>
  <si>
    <t>11D9AI</t>
  </si>
  <si>
    <t>C112309563</t>
  </si>
  <si>
    <t>MIP976</t>
  </si>
  <si>
    <t>K RANAGNAYKA</t>
  </si>
  <si>
    <t>S/O GIRINAYKA,KADAKOLA</t>
  </si>
  <si>
    <t>1194BF</t>
  </si>
  <si>
    <t>26-05-1983</t>
  </si>
  <si>
    <t>C112309565</t>
  </si>
  <si>
    <t>MIP2269</t>
  </si>
  <si>
    <t>K G BAHUBALI</t>
  </si>
  <si>
    <t>119431</t>
  </si>
  <si>
    <t>C112309566</t>
  </si>
  <si>
    <t>MIP1116</t>
  </si>
  <si>
    <t>DEVARASWANARAYANA SWAMY</t>
  </si>
  <si>
    <t>11-08-1976</t>
  </si>
  <si>
    <t>C112309568</t>
  </si>
  <si>
    <t>MIP778</t>
  </si>
  <si>
    <t>C112308870</t>
  </si>
  <si>
    <t>MIP1768</t>
  </si>
  <si>
    <t>G GANGANNA</t>
  </si>
  <si>
    <t>S/O H H SIDDAPPA,KADAKOLA</t>
  </si>
  <si>
    <t>07-07-1994</t>
  </si>
  <si>
    <t>C112308869</t>
  </si>
  <si>
    <t>MIP1556</t>
  </si>
  <si>
    <t>H S VENUGOPALA</t>
  </si>
  <si>
    <t>S/O SANJEEVASHETTY,0</t>
  </si>
  <si>
    <t>119222</t>
  </si>
  <si>
    <t>30-06-1992</t>
  </si>
  <si>
    <t>C112308868</t>
  </si>
  <si>
    <t>MIP1331</t>
  </si>
  <si>
    <t>B TLAKSHMINI</t>
  </si>
  <si>
    <t>12-03-1990</t>
  </si>
  <si>
    <t>C112308867</t>
  </si>
  <si>
    <t>MIP1332</t>
  </si>
  <si>
    <t>P NSHIVAPRASAD</t>
  </si>
  <si>
    <t>PS NANJAPPA,KADAKOLA</t>
  </si>
  <si>
    <t>C112308866</t>
  </si>
  <si>
    <t>RKIP377</t>
  </si>
  <si>
    <t>S/O MADASHETTY,KADAKOLA</t>
  </si>
  <si>
    <t>11M264</t>
  </si>
  <si>
    <t>C112308865</t>
  </si>
  <si>
    <t>MIP2346</t>
  </si>
  <si>
    <t>C.VIJAYA</t>
  </si>
  <si>
    <t>9271317313</t>
  </si>
  <si>
    <t>C112308864</t>
  </si>
  <si>
    <t>MIP2318</t>
  </si>
  <si>
    <t>C112308863</t>
  </si>
  <si>
    <t>MIP2260</t>
  </si>
  <si>
    <t>03-11-2000</t>
  </si>
  <si>
    <t>C112308950</t>
  </si>
  <si>
    <t>MIP955</t>
  </si>
  <si>
    <t>S/O CHINNATHAMMA,KADAKOLA</t>
  </si>
  <si>
    <t>11M1GK</t>
  </si>
  <si>
    <t>16-09-1982</t>
  </si>
  <si>
    <t>C112308862</t>
  </si>
  <si>
    <t>RKIP233</t>
  </si>
  <si>
    <t>VENKATALAKSHMI</t>
  </si>
  <si>
    <t>BILIKARASHETTY,0</t>
  </si>
  <si>
    <t>C112308954</t>
  </si>
  <si>
    <t>MIP2558</t>
  </si>
  <si>
    <t>S BASAVARAJU</t>
  </si>
  <si>
    <t>08-07-2003</t>
  </si>
  <si>
    <t>C112308859</t>
  </si>
  <si>
    <t>MIP1423</t>
  </si>
  <si>
    <t>B H YASHODA</t>
  </si>
  <si>
    <t>11M248</t>
  </si>
  <si>
    <t>07-03-1991</t>
  </si>
  <si>
    <t>C112308858</t>
  </si>
  <si>
    <t>RKIP259</t>
  </si>
  <si>
    <t>KRISHNAMURTHY</t>
  </si>
  <si>
    <t>C112308857</t>
  </si>
  <si>
    <t>MIP1022</t>
  </si>
  <si>
    <t>B.SHIVANA</t>
  </si>
  <si>
    <t>119238</t>
  </si>
  <si>
    <t>13-06-1984</t>
  </si>
  <si>
    <t>C112308804</t>
  </si>
  <si>
    <t>MIP1191</t>
  </si>
  <si>
    <t>K C CHIKKANNA</t>
  </si>
  <si>
    <t>S/O CHIKKAVERANNA,KADAKOLA</t>
  </si>
  <si>
    <t>01-08-1987</t>
  </si>
  <si>
    <t>C112308802</t>
  </si>
  <si>
    <t>MIP1238</t>
  </si>
  <si>
    <t>NARASIMHAMURTHY</t>
  </si>
  <si>
    <t>S/O V R SATHYANARAYANA,KADAKOLA</t>
  </si>
  <si>
    <t>17-02-1988</t>
  </si>
  <si>
    <t>C112308801</t>
  </si>
  <si>
    <t>MIP944</t>
  </si>
  <si>
    <t>S/O MADEGOWDA,0</t>
  </si>
  <si>
    <t>07-04-1982</t>
  </si>
  <si>
    <t>C112308800</t>
  </si>
  <si>
    <t>MIP1649</t>
  </si>
  <si>
    <t>K VRAMARAO</t>
  </si>
  <si>
    <t>S.O VENKATASWAMY,KADAKOLA</t>
  </si>
  <si>
    <t>C112308795</t>
  </si>
  <si>
    <t>MIP220</t>
  </si>
  <si>
    <t>20-11-1967</t>
  </si>
  <si>
    <t>C112308794</t>
  </si>
  <si>
    <t>MIP109</t>
  </si>
  <si>
    <t>DEVELOPMENT OFFICER</t>
  </si>
  <si>
    <t>119241</t>
  </si>
  <si>
    <t>14-04-1965</t>
  </si>
  <si>
    <t>C112308793</t>
  </si>
  <si>
    <t>MIP2315</t>
  </si>
  <si>
    <t>MARIKUSEGOWDA</t>
  </si>
  <si>
    <t>HEBBALEGOWDA,KADAKOLA</t>
  </si>
  <si>
    <t>C112308792</t>
  </si>
  <si>
    <t>RKIP308</t>
  </si>
  <si>
    <t>D B NAGARAJU</t>
  </si>
  <si>
    <t>S/O BOGANNA,KADAKOLA</t>
  </si>
  <si>
    <t>C112308791</t>
  </si>
  <si>
    <t>MIP2083</t>
  </si>
  <si>
    <t>R.SHAMBULINGA</t>
  </si>
  <si>
    <t>07-03-1998</t>
  </si>
  <si>
    <t>C112308790</t>
  </si>
  <si>
    <t>RKIP290</t>
  </si>
  <si>
    <t>B MAHALINGASWAMY</t>
  </si>
  <si>
    <t>S/O  BASAPPA,KADAKOLA</t>
  </si>
  <si>
    <t>11M2AH</t>
  </si>
  <si>
    <t>C112307743</t>
  </si>
  <si>
    <t>NIP785</t>
  </si>
  <si>
    <t>ABDUL AMIZAAMIR</t>
  </si>
  <si>
    <t>SHEK MAHAMADABDUL SHIEB,KADAKOLA</t>
  </si>
  <si>
    <t>7411213028</t>
  </si>
  <si>
    <t>20-06-1977</t>
  </si>
  <si>
    <t>C112307925</t>
  </si>
  <si>
    <t>MIP2248</t>
  </si>
  <si>
    <t>K.SRINIVASARAO</t>
  </si>
  <si>
    <t>15-03-2000</t>
  </si>
  <si>
    <t>C112308788</t>
  </si>
  <si>
    <t>MIP2560</t>
  </si>
  <si>
    <t>SHAYAMANANDA</t>
  </si>
  <si>
    <t>119205</t>
  </si>
  <si>
    <t>C112308787</t>
  </si>
  <si>
    <t>MIP1506</t>
  </si>
  <si>
    <t>T.SHANTHALAKSHMI</t>
  </si>
  <si>
    <t>KRISHNAMURTHY,KADAKOLA</t>
  </si>
  <si>
    <t>24-12-1991</t>
  </si>
  <si>
    <t>C112307742</t>
  </si>
  <si>
    <t>MIP2372</t>
  </si>
  <si>
    <t>REHAMAN SHARRIF</t>
  </si>
  <si>
    <t>S/O AMIR JON,KADAKOLA</t>
  </si>
  <si>
    <t>11M278</t>
  </si>
  <si>
    <t>30-11-2000</t>
  </si>
  <si>
    <t>C112307741</t>
  </si>
  <si>
    <t>RKIP82</t>
  </si>
  <si>
    <t>D.S.RAVIKUMAR</t>
  </si>
  <si>
    <t>SUBBEGOWDA,KADAKOLA</t>
  </si>
  <si>
    <t>C112308983</t>
  </si>
  <si>
    <t>NIP848</t>
  </si>
  <si>
    <t>S/O CHIKKA NANJAPPA,KADAKOLA</t>
  </si>
  <si>
    <t>1194BI</t>
  </si>
  <si>
    <t>09-06-1978</t>
  </si>
  <si>
    <t>C112308786</t>
  </si>
  <si>
    <t>RKIP693</t>
  </si>
  <si>
    <t>S/O VEERANNA,KADAKOLA</t>
  </si>
  <si>
    <t>C112308769</t>
  </si>
  <si>
    <t>MIP1906</t>
  </si>
  <si>
    <t>KAVERAPPA</t>
  </si>
  <si>
    <t>9535844999</t>
  </si>
  <si>
    <t>06-11-1995</t>
  </si>
  <si>
    <t>C112308716</t>
  </si>
  <si>
    <t>MIP805</t>
  </si>
  <si>
    <t>SANTHOSHKUMAR</t>
  </si>
  <si>
    <t>8105508615</t>
  </si>
  <si>
    <t>04-04-1975</t>
  </si>
  <si>
    <t>C112308702</t>
  </si>
  <si>
    <t>MIP1455</t>
  </si>
  <si>
    <t>K.LINGAPPA</t>
  </si>
  <si>
    <t>11M235</t>
  </si>
  <si>
    <t>C112308701</t>
  </si>
  <si>
    <t>MIP1102</t>
  </si>
  <si>
    <t>VASUDEVA</t>
  </si>
  <si>
    <t>K RAGHAVENDRA,KADAKOLA</t>
  </si>
  <si>
    <t>119118</t>
  </si>
  <si>
    <t>18-01-1986</t>
  </si>
  <si>
    <t>C112308700</t>
  </si>
  <si>
    <t>NIP768</t>
  </si>
  <si>
    <t>S/O GULAMA MOHAMMAD,KADAKOLA</t>
  </si>
  <si>
    <t>9886744255</t>
  </si>
  <si>
    <t>11M2AE</t>
  </si>
  <si>
    <t>30-03-1977</t>
  </si>
  <si>
    <t>C112308699</t>
  </si>
  <si>
    <t>MIP1302</t>
  </si>
  <si>
    <t>GURUMALLAYYA</t>
  </si>
  <si>
    <t>8147091464</t>
  </si>
  <si>
    <t>18-02-1989</t>
  </si>
  <si>
    <t>C112308695</t>
  </si>
  <si>
    <t>MIP2133</t>
  </si>
  <si>
    <t>SMT PRABHANAGARAJU</t>
  </si>
  <si>
    <t>9845479009</t>
  </si>
  <si>
    <t>08-09-1991</t>
  </si>
  <si>
    <t>C112308694</t>
  </si>
  <si>
    <t>MIP1269</t>
  </si>
  <si>
    <t>W/O MALIGAIAH,KADAKOLA</t>
  </si>
  <si>
    <t>11M1GJ</t>
  </si>
  <si>
    <t>09-08-1983</t>
  </si>
  <si>
    <t>C112308685</t>
  </si>
  <si>
    <t>MIP1543</t>
  </si>
  <si>
    <t>19-03-1992</t>
  </si>
  <si>
    <t>C112308684</t>
  </si>
  <si>
    <t>MIP1425</t>
  </si>
  <si>
    <t>08-03-1991</t>
  </si>
  <si>
    <t>C112308645</t>
  </si>
  <si>
    <t>MIP957</t>
  </si>
  <si>
    <t>18-01-1979</t>
  </si>
  <si>
    <t>C112308643</t>
  </si>
  <si>
    <t>NIP287</t>
  </si>
  <si>
    <t>1194BZ</t>
  </si>
  <si>
    <t>MYS1437306</t>
  </si>
  <si>
    <t>30-04-1969</t>
  </si>
  <si>
    <t>C112308642</t>
  </si>
  <si>
    <t>MIP1672</t>
  </si>
  <si>
    <t>V S VIJAY</t>
  </si>
  <si>
    <t>S/O V A SUBRAMANI,KADAKOLA</t>
  </si>
  <si>
    <t>24-08-1993</t>
  </si>
  <si>
    <t>C112308641</t>
  </si>
  <si>
    <t>RKIP22</t>
  </si>
  <si>
    <t>K.R.SUSHEELA</t>
  </si>
  <si>
    <t>9625401621</t>
  </si>
  <si>
    <t>C112308640</t>
  </si>
  <si>
    <t>MIP2208</t>
  </si>
  <si>
    <t>P.NANDAKISHOR</t>
  </si>
  <si>
    <t>PUTTARAMAYYA,KADAKOLA</t>
  </si>
  <si>
    <t>C112307740</t>
  </si>
  <si>
    <t>MIP1028</t>
  </si>
  <si>
    <t>S SHANTHRAJU</t>
  </si>
  <si>
    <t>1194AZ</t>
  </si>
  <si>
    <t>C112308639</t>
  </si>
  <si>
    <t>MIP1882</t>
  </si>
  <si>
    <t>CHIKKAMALLEGOWDA,KADAKOLA</t>
  </si>
  <si>
    <t>C112308638</t>
  </si>
  <si>
    <t>MIP1497</t>
  </si>
  <si>
    <t>THIMMAYAPPA,KADAKOLA</t>
  </si>
  <si>
    <t>119121</t>
  </si>
  <si>
    <t>02-12-1991</t>
  </si>
  <si>
    <t>C112308637</t>
  </si>
  <si>
    <t>RKIP529</t>
  </si>
  <si>
    <t>KENCHANAGOWDA,KADAKOLA</t>
  </si>
  <si>
    <t>C112308635</t>
  </si>
  <si>
    <t>MIP1221</t>
  </si>
  <si>
    <t>13-01-1988</t>
  </si>
  <si>
    <t>C112309026</t>
  </si>
  <si>
    <t>MIP2174</t>
  </si>
  <si>
    <t>M HEMANTH</t>
  </si>
  <si>
    <t>S MOHANA,KADAKOLA</t>
  </si>
  <si>
    <t>C112309027</t>
  </si>
  <si>
    <t>MIP2213</t>
  </si>
  <si>
    <t>MAHAMADAPAKRUDDIN</t>
  </si>
  <si>
    <t>ABDULREHEMAN,0</t>
  </si>
  <si>
    <t>21-02-1999</t>
  </si>
  <si>
    <t>C112308632</t>
  </si>
  <si>
    <t>MIP2176</t>
  </si>
  <si>
    <t>M.R.KRISHANAN</t>
  </si>
  <si>
    <t>N.N.RANGARAJU,KADAKOLA</t>
  </si>
  <si>
    <t>C112308630</t>
  </si>
  <si>
    <t>SMIP2540</t>
  </si>
  <si>
    <t>S/O KEMPADEVAPPA,KADAKOLA</t>
  </si>
  <si>
    <t>04-02-2003</t>
  </si>
  <si>
    <t>C112308629</t>
  </si>
  <si>
    <t>RKIP695</t>
  </si>
  <si>
    <t>S/O MUDDUMALAPPA,0</t>
  </si>
  <si>
    <t>119256</t>
  </si>
  <si>
    <t>C112308627</t>
  </si>
  <si>
    <t>MIP1783</t>
  </si>
  <si>
    <t>C112308626</t>
  </si>
  <si>
    <t>MIP1481</t>
  </si>
  <si>
    <t>K.JAYAMMA</t>
  </si>
  <si>
    <t>20-09-1991</t>
  </si>
  <si>
    <t>C112308625</t>
  </si>
  <si>
    <t>KIP5</t>
  </si>
  <si>
    <t>K S ANUSUHESHRAO</t>
  </si>
  <si>
    <t>16-03-1955</t>
  </si>
  <si>
    <t>C112308624</t>
  </si>
  <si>
    <t>RKIP306</t>
  </si>
  <si>
    <t>MAHDEVEGOWDA</t>
  </si>
  <si>
    <t>S/O KALAMADEGOWDA,KADAKOLA</t>
  </si>
  <si>
    <t>11M220</t>
  </si>
  <si>
    <t>C112308623</t>
  </si>
  <si>
    <t>NIP629</t>
  </si>
  <si>
    <t>22-01-1975</t>
  </si>
  <si>
    <t>C112308609</t>
  </si>
  <si>
    <t>MIP1067</t>
  </si>
  <si>
    <t>1194AY</t>
  </si>
  <si>
    <t>05-07-1985</t>
  </si>
  <si>
    <t>C112308608</t>
  </si>
  <si>
    <t>MIP1382</t>
  </si>
  <si>
    <t>C112308607</t>
  </si>
  <si>
    <t>NIP272</t>
  </si>
  <si>
    <t>K N SHANTHRAJ ARAS</t>
  </si>
  <si>
    <t>S/O NAGARAJA,KADAKOLA</t>
  </si>
  <si>
    <t>10-03-1969</t>
  </si>
  <si>
    <t>C111210319</t>
  </si>
  <si>
    <t>CPKIP2612</t>
  </si>
  <si>
    <t>RAZIYA BEGAM</t>
  </si>
  <si>
    <t>SY. NO. 136, CHIKKAKATURU</t>
  </si>
  <si>
    <t>W/O LATE AZHAR AHAMED</t>
  </si>
  <si>
    <t>G27872</t>
  </si>
  <si>
    <t>C112112702</t>
  </si>
  <si>
    <t>CPKIP2647</t>
  </si>
  <si>
    <t>CHIKKATHIMMEGOWDA</t>
  </si>
  <si>
    <t>SY NO 53,GUDUMADANAHALLI VILLAGE,MYSORE.</t>
  </si>
  <si>
    <t>S/O LATE CHIKKATHIMMEGOWDA</t>
  </si>
  <si>
    <t>3216312042023</t>
  </si>
  <si>
    <t>C111210153</t>
  </si>
  <si>
    <t>CPKIP2599</t>
  </si>
  <si>
    <t>SY. NO. 107, CHIKKA KATURU</t>
  </si>
  <si>
    <t>W/O LINGAPPA</t>
  </si>
  <si>
    <t>H11371</t>
  </si>
  <si>
    <t>C112112835</t>
  </si>
  <si>
    <t>CPKIP2651</t>
  </si>
  <si>
    <t>SY NO 182/1A2 , K M HUNDI VILLAGE,MYSORE.</t>
  </si>
  <si>
    <t>31-05-2023</t>
  </si>
  <si>
    <t>4347703062023</t>
  </si>
  <si>
    <t>C112112723</t>
  </si>
  <si>
    <t>GKCPKIP2645</t>
  </si>
  <si>
    <t>MARIDASAIAH</t>
  </si>
  <si>
    <t>SY NO 80, KUDANAHALLI VILLAGE,MYSORE.</t>
  </si>
  <si>
    <t>S/O LATE CHAKRAMADIAH</t>
  </si>
  <si>
    <t>9606338473</t>
  </si>
  <si>
    <t>119416</t>
  </si>
  <si>
    <t>RD0038885067997</t>
  </si>
  <si>
    <t>10-02-2023</t>
  </si>
  <si>
    <t>2837727032023</t>
  </si>
  <si>
    <t>Government</t>
  </si>
  <si>
    <t>C112112751</t>
  </si>
  <si>
    <t>CPKIP2648</t>
  </si>
  <si>
    <t>SY NO 66/6,DURA SY,DURA VILLAGE,MYSORE.</t>
  </si>
  <si>
    <t>W/O R P SUHNANA MURTHY</t>
  </si>
  <si>
    <t>9880624358</t>
  </si>
  <si>
    <t>11M113</t>
  </si>
  <si>
    <t>15-04-2023</t>
  </si>
  <si>
    <t>3738203052023</t>
  </si>
  <si>
    <t>C112112752</t>
  </si>
  <si>
    <t>CPKIP2649</t>
  </si>
  <si>
    <t>SY NO 38/9,DURA VILLAGE,MYSORE.</t>
  </si>
  <si>
    <t>S/O RAMU K</t>
  </si>
  <si>
    <t>9343209660</t>
  </si>
  <si>
    <t>25-04-2023</t>
  </si>
  <si>
    <t>3738303052023</t>
  </si>
  <si>
    <t>C112112834</t>
  </si>
  <si>
    <t>CPKIP2650</t>
  </si>
  <si>
    <t>SY NO 38/1,DODDAKANYA VILLAGE,MYSORE.</t>
  </si>
  <si>
    <t>1194CI</t>
  </si>
  <si>
    <t>4340903062023</t>
  </si>
  <si>
    <t>C111210615</t>
  </si>
  <si>
    <t>CPKIP2633</t>
  </si>
  <si>
    <t>#  140/2. BYATHAHALLI</t>
  </si>
  <si>
    <t>WO LATE PUTTA HETHAPPA</t>
  </si>
  <si>
    <t>01-10-2022</t>
  </si>
  <si>
    <t>H11398</t>
  </si>
  <si>
    <t>C112113348</t>
  </si>
  <si>
    <t>CPKIP2671</t>
  </si>
  <si>
    <t>T P RAVIKUMAR</t>
  </si>
  <si>
    <t>SY NO 44/1,DODDAKATOORU VILLAGE,MYSORE(T)(D).</t>
  </si>
  <si>
    <t>S/O T S PUTTASWAMY</t>
  </si>
  <si>
    <t>30-09-2023</t>
  </si>
  <si>
    <t>12.179537</t>
  </si>
  <si>
    <t>76.613427</t>
  </si>
  <si>
    <t>8147002122023</t>
  </si>
  <si>
    <t>C112113351</t>
  </si>
  <si>
    <t>CPKIP2670</t>
  </si>
  <si>
    <t>R JAGADEESH</t>
  </si>
  <si>
    <t>SY NO 77/3 ,MARSE SY ,MARSE VILLAGE,MYSORE(T)(D).</t>
  </si>
  <si>
    <t>S/O U R RANGANATHA RAO</t>
  </si>
  <si>
    <t>25-09-2023</t>
  </si>
  <si>
    <t>76.2615</t>
  </si>
  <si>
    <t>26.15255</t>
  </si>
  <si>
    <t>8146702122023</t>
  </si>
  <si>
    <t>C112112836</t>
  </si>
  <si>
    <t>CPKIP2652</t>
  </si>
  <si>
    <t>SY NO:38/1,DODDAKANYA VILLAGE,MYSORE</t>
  </si>
  <si>
    <t>9741597631</t>
  </si>
  <si>
    <t>4348103062023</t>
  </si>
  <si>
    <t>C112113350</t>
  </si>
  <si>
    <t>CPKIP2673</t>
  </si>
  <si>
    <t>SY NO 138,DODDAKATOORU VILLAGE,MYSORE.</t>
  </si>
  <si>
    <t>W/O LATE SHAMBULINGAPPA</t>
  </si>
  <si>
    <t>8317399365</t>
  </si>
  <si>
    <t>12.164092</t>
  </si>
  <si>
    <t>76.610655</t>
  </si>
  <si>
    <t>8146802122023</t>
  </si>
  <si>
    <t>C111210161</t>
  </si>
  <si>
    <t>CPKIP2598</t>
  </si>
  <si>
    <t>D, SWAMY</t>
  </si>
  <si>
    <t>SY. NO. 312/1, DODDAKATURU</t>
  </si>
  <si>
    <t>8748856757</t>
  </si>
  <si>
    <t>11M271</t>
  </si>
  <si>
    <t>11M244</t>
  </si>
  <si>
    <t>30-03-2022</t>
  </si>
  <si>
    <t>G8517</t>
  </si>
  <si>
    <t>Pump sets used Grass Farms and Gardens</t>
  </si>
  <si>
    <t>C111210717</t>
  </si>
  <si>
    <t>CPKIP2635</t>
  </si>
  <si>
    <t>RAJU P</t>
  </si>
  <si>
    <t>SY. NO. 265/9, KADAKOLA</t>
  </si>
  <si>
    <t>SO PUTTA GOWDA</t>
  </si>
  <si>
    <t>27-12-2022</t>
  </si>
  <si>
    <t>H11400</t>
  </si>
  <si>
    <t>C112113349</t>
  </si>
  <si>
    <t>CPKIP2672</t>
  </si>
  <si>
    <t>G P PRAKASH</t>
  </si>
  <si>
    <t>SY NO 63/2,DODDAKATOORU VILLAGE,MYSORE(T)(D).</t>
  </si>
  <si>
    <t>S/O G P PUTTEGOWDA</t>
  </si>
  <si>
    <t>9141311111</t>
  </si>
  <si>
    <t>05-10-2023</t>
  </si>
  <si>
    <t>12.167489</t>
  </si>
  <si>
    <t>76.622308</t>
  </si>
  <si>
    <t>8146902122023</t>
  </si>
  <si>
    <t>C111210718</t>
  </si>
  <si>
    <t>CPKIP2634</t>
  </si>
  <si>
    <t>SY. NO. 239/4, DOODAKATURU</t>
  </si>
  <si>
    <t>SO KESHAV PRAKASH</t>
  </si>
  <si>
    <t>SOK123</t>
  </si>
  <si>
    <t>C111210719</t>
  </si>
  <si>
    <t>CPKIP2613</t>
  </si>
  <si>
    <t>SY. NO. 80. CHIKKA KATURU</t>
  </si>
  <si>
    <t>SO MALEGOWDA</t>
  </si>
  <si>
    <t>11M228</t>
  </si>
  <si>
    <t>SOK783</t>
  </si>
  <si>
    <t>C111210720</t>
  </si>
  <si>
    <t>GKCPKIP2640</t>
  </si>
  <si>
    <t>KADANAIKA</t>
  </si>
  <si>
    <t>SY. NO, 46/3, THALURU</t>
  </si>
  <si>
    <t>SO MARAGANAIKA</t>
  </si>
  <si>
    <t>9964492281</t>
  </si>
  <si>
    <t>30-12-2022</t>
  </si>
  <si>
    <t>H36241</t>
  </si>
  <si>
    <t>C111210721</t>
  </si>
  <si>
    <t>GKCPKIP2639</t>
  </si>
  <si>
    <t>SY. NO. 46/4, THALURU</t>
  </si>
  <si>
    <t>SO LATE COWDANAYAKA</t>
  </si>
  <si>
    <t>C111210722</t>
  </si>
  <si>
    <t>GKCPKIP2637</t>
  </si>
  <si>
    <t>BASAVAIAIAH</t>
  </si>
  <si>
    <t>#26/5, THALURU</t>
  </si>
  <si>
    <t>SO LATE BILIGIRAIAH</t>
  </si>
  <si>
    <t>9164053098</t>
  </si>
  <si>
    <t>H36143</t>
  </si>
  <si>
    <t>C111210723</t>
  </si>
  <si>
    <t>GKCPKIP2636</t>
  </si>
  <si>
    <t>SIDDESH</t>
  </si>
  <si>
    <t>SY. NO. 216/2, MURUDAGALLI</t>
  </si>
  <si>
    <t>SO SIDDARAJU</t>
  </si>
  <si>
    <t>9980959013</t>
  </si>
  <si>
    <t>11M213</t>
  </si>
  <si>
    <t>SOK365</t>
  </si>
  <si>
    <t>C111210724</t>
  </si>
  <si>
    <t>GKCPKIP2638</t>
  </si>
  <si>
    <t>SY. NO. 10/1. THALURU</t>
  </si>
  <si>
    <t>WO CHIKKAMAYIGAIAH</t>
  </si>
  <si>
    <t>SOK364</t>
  </si>
  <si>
    <t>C112112875</t>
  </si>
  <si>
    <t>CPKIP2653</t>
  </si>
  <si>
    <t>SY NO 14/1,DADADAHALLI VILLAGE ,MYSORE.</t>
  </si>
  <si>
    <t>W/O SIDDACHARI</t>
  </si>
  <si>
    <t>01-06-2023</t>
  </si>
  <si>
    <t>4617817062023</t>
  </si>
  <si>
    <t>C112112876</t>
  </si>
  <si>
    <t>CPKIP2654</t>
  </si>
  <si>
    <t>MOURICE SILVA</t>
  </si>
  <si>
    <t>SY NO 85/8,DODDAKATOORU VILLAGE,MYSORE.</t>
  </si>
  <si>
    <t>S/O LATE PHILIP SILVA</t>
  </si>
  <si>
    <t>9844482262</t>
  </si>
  <si>
    <t>06-06-2023</t>
  </si>
  <si>
    <t>4617917062023</t>
  </si>
  <si>
    <t>C112112493</t>
  </si>
  <si>
    <t>CPKIP2644</t>
  </si>
  <si>
    <t>SHIVARAJA</t>
  </si>
  <si>
    <t>SY NO 61/2 KADAKOLA SY KADAKOLA VILLAGE MYSORE.</t>
  </si>
  <si>
    <t>S/O RAMAIAH K</t>
  </si>
  <si>
    <t>119250</t>
  </si>
  <si>
    <t>1559603022023</t>
  </si>
  <si>
    <t>C111210564</t>
  </si>
  <si>
    <t>CPKIP2631</t>
  </si>
  <si>
    <t>N SREEKANTH REDDY</t>
  </si>
  <si>
    <t>SY. NO. 81. KUDANAHALLI</t>
  </si>
  <si>
    <t>SO LATE N V GOPAL REDDY</t>
  </si>
  <si>
    <t>7411416155</t>
  </si>
  <si>
    <t>13-09-2022</t>
  </si>
  <si>
    <t>H11397</t>
  </si>
  <si>
    <t>C111210198</t>
  </si>
  <si>
    <t>CPKIP2594</t>
  </si>
  <si>
    <t>M. CHANDRA KUMAR</t>
  </si>
  <si>
    <t>#93/2A MARSE</t>
  </si>
  <si>
    <t>S/O LATE C. MADAPPA</t>
  </si>
  <si>
    <t>9845797875</t>
  </si>
  <si>
    <t>09-03-2022</t>
  </si>
  <si>
    <t>G8513</t>
  </si>
  <si>
    <t>C112112494</t>
  </si>
  <si>
    <t>CPKIP2643</t>
  </si>
  <si>
    <t>HARSHA KUMAR M</t>
  </si>
  <si>
    <t>SY NO 46/3,MARSE SY,MARSE VILLAGE,MYSORE,</t>
  </si>
  <si>
    <t>S/O MADHE GOWDA M</t>
  </si>
  <si>
    <t>9739393982</t>
  </si>
  <si>
    <t>1559503022023</t>
  </si>
  <si>
    <t>C112112496</t>
  </si>
  <si>
    <t>CPKIP2641</t>
  </si>
  <si>
    <t>SATHISH</t>
  </si>
  <si>
    <t>SY NO 86/4,HADJANA SY,MYSORE</t>
  </si>
  <si>
    <t>S/O NINGEGOWDA</t>
  </si>
  <si>
    <t>9844692618</t>
  </si>
  <si>
    <t>12-01-2023</t>
  </si>
  <si>
    <t>1554003022023</t>
  </si>
  <si>
    <t>C111210563</t>
  </si>
  <si>
    <t>CPKIP2632</t>
  </si>
  <si>
    <t>RAVI CHANDRA M S</t>
  </si>
  <si>
    <t>SY, NO, 70/4, MARSE  VILLAGE</t>
  </si>
  <si>
    <t>SO S SIDDEGOWDA</t>
  </si>
  <si>
    <t>23-09-2022</t>
  </si>
  <si>
    <t>F29793a</t>
  </si>
  <si>
    <t>C112112495</t>
  </si>
  <si>
    <t>CPKIP2642</t>
  </si>
  <si>
    <t>SY NO 61/6,MARSE SY ,MARSE VILLAGE,MYSORE.</t>
  </si>
  <si>
    <t>S/O LATE MALEGOWDA</t>
  </si>
  <si>
    <t>1559103022023</t>
  </si>
  <si>
    <t>C112110301</t>
  </si>
  <si>
    <t>GKCPKIP2534</t>
  </si>
  <si>
    <t>DOODAKANYA</t>
  </si>
  <si>
    <t>S/O BASAVAIAH</t>
  </si>
  <si>
    <t>9980857247</t>
  </si>
  <si>
    <t>119427</t>
  </si>
  <si>
    <t>119408</t>
  </si>
  <si>
    <t>F33585</t>
  </si>
  <si>
    <t>C112110302</t>
  </si>
  <si>
    <t>CPKIP2544</t>
  </si>
  <si>
    <t>SY NO. 203/1, SINDHUVALLI</t>
  </si>
  <si>
    <t>S/O KALANAYAKA</t>
  </si>
  <si>
    <t>31-08-2021</t>
  </si>
  <si>
    <t>D24949A</t>
  </si>
  <si>
    <t>C112110303</t>
  </si>
  <si>
    <t>GKCPKIP2530</t>
  </si>
  <si>
    <t>SY. NO.24/7, THALURU</t>
  </si>
  <si>
    <t>BILIGIRAIAH</t>
  </si>
  <si>
    <t>00000000000</t>
  </si>
  <si>
    <t>31-05-2021</t>
  </si>
  <si>
    <t>F35967</t>
  </si>
  <si>
    <t>C112110304</t>
  </si>
  <si>
    <t>GKCPKIP2535</t>
  </si>
  <si>
    <t>#109, MAKANAHUNDI</t>
  </si>
  <si>
    <t>S/O  LATE POOJE GOWDA</t>
  </si>
  <si>
    <t>G33756</t>
  </si>
  <si>
    <t>C112110305</t>
  </si>
  <si>
    <t>GKCPKIP2533</t>
  </si>
  <si>
    <t>SY.NO,135/3A19 DOODAKANYA</t>
  </si>
  <si>
    <t>W/O SHIVAMURTH.K</t>
  </si>
  <si>
    <t>F35586</t>
  </si>
  <si>
    <t>C112110306</t>
  </si>
  <si>
    <t>CPKIP2531</t>
  </si>
  <si>
    <t>SY. NO.128/24, HADAJANA</t>
  </si>
  <si>
    <t>W/O DODDATHAMAIAH</t>
  </si>
  <si>
    <t>G8456</t>
  </si>
  <si>
    <t>C112113412</t>
  </si>
  <si>
    <t>GKCKPIP2675</t>
  </si>
  <si>
    <t>S.SHIVAKUMAR</t>
  </si>
  <si>
    <t>S.SHIVAKUMAR S/O LATE B. SADASHIVAPPA. SY. NO,213/A, DOORA</t>
  </si>
  <si>
    <t>S/O LATE B SADASHIVAPPA</t>
  </si>
  <si>
    <t>9164186791</t>
  </si>
  <si>
    <t>29-11-2023</t>
  </si>
  <si>
    <t>12.149273</t>
  </si>
  <si>
    <t>76.59014</t>
  </si>
  <si>
    <t>8525822122023</t>
  </si>
  <si>
    <t>C112113411</t>
  </si>
  <si>
    <t>GKCPKIP2674</t>
  </si>
  <si>
    <t>MAHESH S/O MADAPPA SY. NO. 124/2, DODDA KANYA</t>
  </si>
  <si>
    <t>DOODA KANYA</t>
  </si>
  <si>
    <t>12.16402</t>
  </si>
  <si>
    <t>76.626245</t>
  </si>
  <si>
    <t>8532622122023</t>
  </si>
  <si>
    <t>C112113410</t>
  </si>
  <si>
    <t>GKCPKIP2663</t>
  </si>
  <si>
    <t>SOMANNA S/O CHIKKAMACHANAYAKA SY. NO31/2, THALURU</t>
  </si>
  <si>
    <t>S/O CHIKKA MACHANAYAKA</t>
  </si>
  <si>
    <t>9902646327</t>
  </si>
  <si>
    <t>08-08-2023</t>
  </si>
  <si>
    <t>12.1972</t>
  </si>
  <si>
    <t>76.5941</t>
  </si>
  <si>
    <t>8539622122023</t>
  </si>
  <si>
    <t>C112113409</t>
  </si>
  <si>
    <t>GKCPKIP2676</t>
  </si>
  <si>
    <t>JAYAMMA W/O DEVANAYAKA  SY. NO 54/2, THALURU</t>
  </si>
  <si>
    <t>W/O DEVANAYAKA</t>
  </si>
  <si>
    <t>9154121541</t>
  </si>
  <si>
    <t>13-12-2023</t>
  </si>
  <si>
    <t>72.361333</t>
  </si>
  <si>
    <t>26.14122</t>
  </si>
  <si>
    <t>8544522122023</t>
  </si>
  <si>
    <t>C112112936</t>
  </si>
  <si>
    <t>CPKIP2657</t>
  </si>
  <si>
    <t>SY NO:136/2,BYATHAHALLI VILLAGE,MYSORE.</t>
  </si>
  <si>
    <t>S/O LATE CHANNABASAVASHETTY</t>
  </si>
  <si>
    <t>01-07-2023</t>
  </si>
  <si>
    <t>4950005072023</t>
  </si>
  <si>
    <t>C112112935</t>
  </si>
  <si>
    <t>CPKIP2656</t>
  </si>
  <si>
    <t>SY NO 64/3,DADADAHALLI SY ,DADADAHALLI VILLAGE,MYSORE.</t>
  </si>
  <si>
    <t>S/O LATE DEVA SHETTY</t>
  </si>
  <si>
    <t>27-06-2023</t>
  </si>
  <si>
    <t>4949905072023</t>
  </si>
  <si>
    <t>Pump sets used Nurseries of forest and Horticultural Departments</t>
  </si>
  <si>
    <t>C112112934</t>
  </si>
  <si>
    <t>CPKIP2655</t>
  </si>
  <si>
    <t>D M SHIVARAJU</t>
  </si>
  <si>
    <t>SY NO 217, DURA VILLAGE,MYSORE.</t>
  </si>
  <si>
    <t>S/O M MAHADEVAPPA</t>
  </si>
  <si>
    <t>7996405744</t>
  </si>
  <si>
    <t>11M102</t>
  </si>
  <si>
    <t>4949805072023</t>
  </si>
  <si>
    <t>C112112937</t>
  </si>
  <si>
    <t>CPKIP2658</t>
  </si>
  <si>
    <t>SY NO388/2B,KADAKOLA SY,KADAKOLA VILLAGE,MYSORE.</t>
  </si>
  <si>
    <t>S/O LATE KEMPEGOWDA</t>
  </si>
  <si>
    <t>4950805072023</t>
  </si>
  <si>
    <t>C111210350</t>
  </si>
  <si>
    <t>CPKIP2618</t>
  </si>
  <si>
    <t>SY. N O. 123/3, DODDAKATURU</t>
  </si>
  <si>
    <t>11M242</t>
  </si>
  <si>
    <t>H11384</t>
  </si>
  <si>
    <t>C111210318</t>
  </si>
  <si>
    <t>CPKIP2611</t>
  </si>
  <si>
    <t>KHALEL AHAMAD</t>
  </si>
  <si>
    <t>SY. NO. 60. CHIKKA KATURU</t>
  </si>
  <si>
    <t>S/O MOHAMMAD JALAL SAB</t>
  </si>
  <si>
    <t>9945781482</t>
  </si>
  <si>
    <t>C111210317</t>
  </si>
  <si>
    <t>CPKIP2610</t>
  </si>
  <si>
    <t>KHALEEL  AHAMED</t>
  </si>
  <si>
    <t>SY. NO. 60, CHIKKA KATURU</t>
  </si>
  <si>
    <t>S/O MOHAMMED JALAL  SAB</t>
  </si>
  <si>
    <t>G27871</t>
  </si>
  <si>
    <t>C112112992</t>
  </si>
  <si>
    <t>CPKIP2659</t>
  </si>
  <si>
    <t>BASAVARAJU  T N</t>
  </si>
  <si>
    <t>BASAVARAJU T. N S/O LATE NANJAPPA SY. NO. 102/2, THALURU</t>
  </si>
  <si>
    <t>9740853484</t>
  </si>
  <si>
    <t>5548228072023</t>
  </si>
  <si>
    <t>C112110601</t>
  </si>
  <si>
    <t>CPKIP2586</t>
  </si>
  <si>
    <t>G PRAKASH</t>
  </si>
  <si>
    <t>SYNO 13/4 GUDUMADANAHALLI</t>
  </si>
  <si>
    <t>S/O GIRIGOWDA</t>
  </si>
  <si>
    <t>19-02-2022</t>
  </si>
  <si>
    <t>C111210316</t>
  </si>
  <si>
    <t>CPKIP2609</t>
  </si>
  <si>
    <t>FATIMA. B</t>
  </si>
  <si>
    <t>W/O RESOOL SAB</t>
  </si>
  <si>
    <t>9741642236</t>
  </si>
  <si>
    <t>C111210234</t>
  </si>
  <si>
    <t>CPKIP2604</t>
  </si>
  <si>
    <t>KRISHNAMURTHY. N</t>
  </si>
  <si>
    <t>SY. NO. 198/2, 71. S. UTHANAHALLI</t>
  </si>
  <si>
    <t>S/O LATE  NAGARAJU</t>
  </si>
  <si>
    <t>9886338983</t>
  </si>
  <si>
    <t>29-04-2022</t>
  </si>
  <si>
    <t>H11376</t>
  </si>
  <si>
    <t>C111210235</t>
  </si>
  <si>
    <t>CPKIP2603</t>
  </si>
  <si>
    <t>SY. NO. 29/342, KUDANAHALLI</t>
  </si>
  <si>
    <t>H11375</t>
  </si>
  <si>
    <t>C111210454</t>
  </si>
  <si>
    <t>CPKIP2628</t>
  </si>
  <si>
    <t>N GANESH</t>
  </si>
  <si>
    <t>SY. NO. 16/1B. DODDA KATURU</t>
  </si>
  <si>
    <t>SO LATE K NAGARAJU</t>
  </si>
  <si>
    <t>9845853232</t>
  </si>
  <si>
    <t>22-07-2022</t>
  </si>
  <si>
    <t>H11394</t>
  </si>
  <si>
    <t>C111210236</t>
  </si>
  <si>
    <t>CPKIP2602</t>
  </si>
  <si>
    <t>JAYASHREE. H. G.</t>
  </si>
  <si>
    <t>SY. NO. 51/6, KOODANAHALLI</t>
  </si>
  <si>
    <t>W/O VISHVISHWARA PRASAD.</t>
  </si>
  <si>
    <t>H11374</t>
  </si>
  <si>
    <t>C111210455</t>
  </si>
  <si>
    <t>CPKIP2627</t>
  </si>
  <si>
    <t>SY. NO.142/6, THALURU</t>
  </si>
  <si>
    <t>WO LATE MARI SWAMY</t>
  </si>
  <si>
    <t>H11393</t>
  </si>
  <si>
    <t>C111210456</t>
  </si>
  <si>
    <t>CPKIP2626</t>
  </si>
  <si>
    <t>SAHANA D</t>
  </si>
  <si>
    <t>SY. NO. 186/2, DODDAKAKURU</t>
  </si>
  <si>
    <t>WO HV DEEPAK</t>
  </si>
  <si>
    <t>7795739983</t>
  </si>
  <si>
    <t>H11392</t>
  </si>
  <si>
    <t>C111210457</t>
  </si>
  <si>
    <t>CPKIP2625</t>
  </si>
  <si>
    <t>PRAKASH MS</t>
  </si>
  <si>
    <t>SY. NO. 70/3,  MARSE</t>
  </si>
  <si>
    <t>SO SIDDEGOWDA</t>
  </si>
  <si>
    <t>9448554098</t>
  </si>
  <si>
    <t>H11391</t>
  </si>
  <si>
    <t>C111210458</t>
  </si>
  <si>
    <t>CPKIP2624</t>
  </si>
  <si>
    <t>SY, NO. 57/1, , DADADAHALLI</t>
  </si>
  <si>
    <t>SO LATE  BEEREGOWDA</t>
  </si>
  <si>
    <t>H11390</t>
  </si>
  <si>
    <t>C111210237</t>
  </si>
  <si>
    <t>CPKIP2601</t>
  </si>
  <si>
    <t>SY. NO. 155/1. DODDAKATURU</t>
  </si>
  <si>
    <t>S/O LATE PADDAMADAPPA</t>
  </si>
  <si>
    <t>H11373</t>
  </si>
  <si>
    <t>C111210459</t>
  </si>
  <si>
    <t>CPKIP2623</t>
  </si>
  <si>
    <t>SUMA M</t>
  </si>
  <si>
    <t>SY. NO.79/1, CHIKKAKANYA</t>
  </si>
  <si>
    <t>WO PRADEEP M</t>
  </si>
  <si>
    <t>9501854646</t>
  </si>
  <si>
    <t>13-07-2022</t>
  </si>
  <si>
    <t>H11389</t>
  </si>
  <si>
    <t>C111210238</t>
  </si>
  <si>
    <t>CPKIP2600</t>
  </si>
  <si>
    <t>JANCY ALBERT</t>
  </si>
  <si>
    <t>SY. NO. 139/2, DODDAKATURU</t>
  </si>
  <si>
    <t>W/O ALBERT JOHN</t>
  </si>
  <si>
    <t>9481186562</t>
  </si>
  <si>
    <t>H11372</t>
  </si>
  <si>
    <t>C111210460</t>
  </si>
  <si>
    <t>CPKIP2622</t>
  </si>
  <si>
    <t>V USHA</t>
  </si>
  <si>
    <t>SY. NO. 93/14. THATURU</t>
  </si>
  <si>
    <t>WO  MV VIJAY KUMAR</t>
  </si>
  <si>
    <t>9480253169</t>
  </si>
  <si>
    <t>06-07-2022</t>
  </si>
  <si>
    <t>H11388</t>
  </si>
  <si>
    <t>C112112993</t>
  </si>
  <si>
    <t>CPKIP2661</t>
  </si>
  <si>
    <t>M G MAYAGANNA</t>
  </si>
  <si>
    <t>SY NO 133/2,DODDAKATOORU SY ,DODDAKATOORU VILLAGE,MYSORE.</t>
  </si>
  <si>
    <t>S/O GUNDAIAH</t>
  </si>
  <si>
    <t>9731667604</t>
  </si>
  <si>
    <t>13-07-2023</t>
  </si>
  <si>
    <t>5548728072023</t>
  </si>
  <si>
    <t>C111210461</t>
  </si>
  <si>
    <t>CPKIP2621</t>
  </si>
  <si>
    <t>K LAKSHMI DEVI</t>
  </si>
  <si>
    <t>SY. NO. 143/7, KOODANAHALLI</t>
  </si>
  <si>
    <t>WO  DR  RK  SUBBHARAO</t>
  </si>
  <si>
    <t>8123648603</t>
  </si>
  <si>
    <t>H11387</t>
  </si>
  <si>
    <t>C111210462</t>
  </si>
  <si>
    <t>CPKIP2620</t>
  </si>
  <si>
    <t>SY. NO. 150, THALUTU</t>
  </si>
  <si>
    <t>SO LATE  KALEGOWDA</t>
  </si>
  <si>
    <t>H11386</t>
  </si>
  <si>
    <t>C111210463</t>
  </si>
  <si>
    <t>CPKIP2619</t>
  </si>
  <si>
    <t>SY. NO. 193/6. MANDAKALLI</t>
  </si>
  <si>
    <t>SO CR  PANDURANGE GOWDA</t>
  </si>
  <si>
    <t>H11385</t>
  </si>
  <si>
    <t>C111210240</t>
  </si>
  <si>
    <t>CPKIP2607</t>
  </si>
  <si>
    <t>NIRMALA</t>
  </si>
  <si>
    <t>#172, KADAKOLA</t>
  </si>
  <si>
    <t>W/O LATE B. REVANNA</t>
  </si>
  <si>
    <t>9663170140</t>
  </si>
  <si>
    <t>04-05-2022</t>
  </si>
  <si>
    <t>H11379</t>
  </si>
  <si>
    <t>C111210241</t>
  </si>
  <si>
    <t>CPKIP2605</t>
  </si>
  <si>
    <t>#40, MADARAGALLI</t>
  </si>
  <si>
    <t>W/O SUNDER. M</t>
  </si>
  <si>
    <t>D11377</t>
  </si>
  <si>
    <t>C111210242</t>
  </si>
  <si>
    <t>CPKIP2608</t>
  </si>
  <si>
    <t>SY. NO. 260, GEJJAGALLI</t>
  </si>
  <si>
    <t>S/O ERAPPA</t>
  </si>
  <si>
    <t>H11380</t>
  </si>
  <si>
    <t>C112110415</t>
  </si>
  <si>
    <t>CPKIP2552</t>
  </si>
  <si>
    <t>SRI MAHADEVA</t>
  </si>
  <si>
    <t xml:space="preserve">SY NO 292/1 MANDAKALLI VILLAGE </t>
  </si>
  <si>
    <t>S/O LATE KOTTEGOWDA</t>
  </si>
  <si>
    <t>9632200444</t>
  </si>
  <si>
    <t>C112110416</t>
  </si>
  <si>
    <t>CPKIP2551</t>
  </si>
  <si>
    <t xml:space="preserve">KOTE GOWDA K </t>
  </si>
  <si>
    <t xml:space="preserve">SY NO 29 MADAKALLI VILLAGE </t>
  </si>
  <si>
    <t>11-10-2021</t>
  </si>
  <si>
    <t>C111210243</t>
  </si>
  <si>
    <t>CPKIP2606</t>
  </si>
  <si>
    <t>SY. NO.40/2, MADARAGALLI</t>
  </si>
  <si>
    <t>H11378</t>
  </si>
  <si>
    <t>C112110417</t>
  </si>
  <si>
    <t>CPKIP2550</t>
  </si>
  <si>
    <t xml:space="preserve">SY NO 123/18 MANDAKALLI VILLAGE </t>
  </si>
  <si>
    <t>C112110418</t>
  </si>
  <si>
    <t>CPKIP2549</t>
  </si>
  <si>
    <t xml:space="preserve">SY NO 295/2B MANDAKALLI VILLAGE </t>
  </si>
  <si>
    <t>S/O KULLAKOTEGOWDA</t>
  </si>
  <si>
    <t>C112110419</t>
  </si>
  <si>
    <t>CPKIP2556</t>
  </si>
  <si>
    <t xml:space="preserve">DR MAHESH D </t>
  </si>
  <si>
    <t>SY NO 72/3 UTHANAHALLI MYSORE</t>
  </si>
  <si>
    <t>03-12-2021</t>
  </si>
  <si>
    <t>C112110420</t>
  </si>
  <si>
    <t>CPKIP2545</t>
  </si>
  <si>
    <t>L SHIVANNA</t>
  </si>
  <si>
    <t>SYNO 146/1 DOORA</t>
  </si>
  <si>
    <t>9742166215</t>
  </si>
  <si>
    <t>11M104</t>
  </si>
  <si>
    <t>14-09-2021</t>
  </si>
  <si>
    <t>C112110421</t>
  </si>
  <si>
    <t>CPKIP2546</t>
  </si>
  <si>
    <t>SY NO 128/6 DOORA</t>
  </si>
  <si>
    <t>8884048776</t>
  </si>
  <si>
    <t>C112110422</t>
  </si>
  <si>
    <t>CPKIP2547</t>
  </si>
  <si>
    <t xml:space="preserve">SRI RANAGASWAMY A V </t>
  </si>
  <si>
    <t xml:space="preserve">SY NO 21/3 CHIKKANYA VILLAGE </t>
  </si>
  <si>
    <t>S/O VENKATANARASAMMA</t>
  </si>
  <si>
    <t>9880232020</t>
  </si>
  <si>
    <t>1194AC</t>
  </si>
  <si>
    <t>C112110423</t>
  </si>
  <si>
    <t>CPKIP2553</t>
  </si>
  <si>
    <t xml:space="preserve">C VIJAYA </t>
  </si>
  <si>
    <t>SY NO 97/4 KUDANAHALLI MYSORE</t>
  </si>
  <si>
    <t>9945617025</t>
  </si>
  <si>
    <t>26-10-2021</t>
  </si>
  <si>
    <t>C112110424</t>
  </si>
  <si>
    <t>CPKIP2555</t>
  </si>
  <si>
    <t xml:space="preserve">PILLAPPA P </t>
  </si>
  <si>
    <t>SY NO 95/3 MADARAGALLI</t>
  </si>
  <si>
    <t>9448083399</t>
  </si>
  <si>
    <t>C112110425</t>
  </si>
  <si>
    <t>CPKIP2557</t>
  </si>
  <si>
    <t xml:space="preserve"> T P MURTHY</t>
  </si>
  <si>
    <t>SY NO 240/2 SINDHUVALLI</t>
  </si>
  <si>
    <t>S/O LATE PUTTANNA</t>
  </si>
  <si>
    <t>C112110426</t>
  </si>
  <si>
    <t>CPKIP2554</t>
  </si>
  <si>
    <t>KODANAHALLI</t>
  </si>
  <si>
    <t>S/O MARADEVARAPPA</t>
  </si>
  <si>
    <t>C112110427</t>
  </si>
  <si>
    <t>CPKIP2558</t>
  </si>
  <si>
    <t>PADMA PRIYA  R</t>
  </si>
  <si>
    <t>SY NO 191/1 DODDAKATURU</t>
  </si>
  <si>
    <t>7760584198</t>
  </si>
  <si>
    <t>11M255</t>
  </si>
  <si>
    <t>C112113014</t>
  </si>
  <si>
    <t>CPKIP2662</t>
  </si>
  <si>
    <t>NAGARAJAN SRINIVASAN  , NAGALAKSHMI</t>
  </si>
  <si>
    <t>NAGARAJAN SRINIVASAN  , NAGALAKSHMI P. K.  SY. NO. 95/2, DODDAKATOORU</t>
  </si>
  <si>
    <t>TV SRINIVASAN</t>
  </si>
  <si>
    <t>21-07-2023</t>
  </si>
  <si>
    <t>5744706082023</t>
  </si>
  <si>
    <t>C112110592</t>
  </si>
  <si>
    <t>CPKIP2585</t>
  </si>
  <si>
    <t>SY NO 81/2B3 GUDUMADAHNALLI</t>
  </si>
  <si>
    <t>S/O THIMMEGOWDA</t>
  </si>
  <si>
    <t>C112110593</t>
  </si>
  <si>
    <t>CPKIP2583</t>
  </si>
  <si>
    <t>SYNO 123/3 GUDUMADHANAHALLI</t>
  </si>
  <si>
    <t>S/O BHEEMA GOWDA</t>
  </si>
  <si>
    <t>C112110591</t>
  </si>
  <si>
    <t>CPKIP2584</t>
  </si>
  <si>
    <t>CHIKKATHIMEGOWADA</t>
  </si>
  <si>
    <t>SY NO 62/1 GUDUMADANAHALLI</t>
  </si>
  <si>
    <t>S/O LATE CHIKKATHIMAIH</t>
  </si>
  <si>
    <t>C112110590</t>
  </si>
  <si>
    <t>CPKIP2589</t>
  </si>
  <si>
    <t>S S PONNAPPA</t>
  </si>
  <si>
    <t>SY NO 48/1</t>
  </si>
  <si>
    <t>9980057907</t>
  </si>
  <si>
    <t>25-02-2022</t>
  </si>
  <si>
    <t>C112110584</t>
  </si>
  <si>
    <t>CPKIP2596</t>
  </si>
  <si>
    <t>SY NO 284/10 MADAKALLI</t>
  </si>
  <si>
    <t>14-03-2022</t>
  </si>
  <si>
    <t>C112110587</t>
  </si>
  <si>
    <t>CPKIP2588</t>
  </si>
  <si>
    <t>SRI MAHADEVAIAH</t>
  </si>
  <si>
    <t xml:space="preserve">SY NO 58 KADAKOLA </t>
  </si>
  <si>
    <t>C/O LATE KARIGOWDA</t>
  </si>
  <si>
    <t>7090994969</t>
  </si>
  <si>
    <t>23-02-2022</t>
  </si>
  <si>
    <t>C112110579</t>
  </si>
  <si>
    <t>CPKIP2592</t>
  </si>
  <si>
    <t>SY NO 42 CHAIKKAKATURU</t>
  </si>
  <si>
    <t>S/O BASAVAIH</t>
  </si>
  <si>
    <t>07-03-2022</t>
  </si>
  <si>
    <t>C112113147</t>
  </si>
  <si>
    <t>CPKIP2668</t>
  </si>
  <si>
    <t>SUSHILAMMA LATE DORE SWAMAPPA SY. NO. 59/3, MURUDAGALLI</t>
  </si>
  <si>
    <t>LATE DORE SWAMAPPA</t>
  </si>
  <si>
    <t>7875444271</t>
  </si>
  <si>
    <t>11M214</t>
  </si>
  <si>
    <t>14-09-2023</t>
  </si>
  <si>
    <t>12.1891116</t>
  </si>
  <si>
    <t>76.593373</t>
  </si>
  <si>
    <t>6892525092023</t>
  </si>
  <si>
    <t>C112110586</t>
  </si>
  <si>
    <t>CPKIP2590</t>
  </si>
  <si>
    <t>SY NO 196/3 DOORA VILLAGE</t>
  </si>
  <si>
    <t>LATE MAHADEVAPPA</t>
  </si>
  <si>
    <t>C112113484</t>
  </si>
  <si>
    <t>CPKIP2678</t>
  </si>
  <si>
    <t>G CHINNASWAMY</t>
  </si>
  <si>
    <t>SY NO 40, DURA VILLAGE ,MYSORE.</t>
  </si>
  <si>
    <t>S/O LATE GIRIDASASHETTY</t>
  </si>
  <si>
    <t>9663993135</t>
  </si>
  <si>
    <t>30-12-2023</t>
  </si>
  <si>
    <t>12.65752</t>
  </si>
  <si>
    <t>76.15666</t>
  </si>
  <si>
    <t>9470803022024</t>
  </si>
  <si>
    <t>C111210493</t>
  </si>
  <si>
    <t>CPKIP2630</t>
  </si>
  <si>
    <t>SO  LATE  DEVAPPA</t>
  </si>
  <si>
    <t>27-07-2022</t>
  </si>
  <si>
    <t>H11396</t>
  </si>
  <si>
    <t>C112113146</t>
  </si>
  <si>
    <t>CPKIP2667</t>
  </si>
  <si>
    <t>GURUSWAMY A</t>
  </si>
  <si>
    <t>SY NO 155,SINDUVALLI VILLAGE,MYSORE(T)(D).</t>
  </si>
  <si>
    <t>C/O LATE GOWDARA AJJAPPA</t>
  </si>
  <si>
    <t>12.205983</t>
  </si>
  <si>
    <t>76.62345</t>
  </si>
  <si>
    <t>6892125092023</t>
  </si>
  <si>
    <t>C111210494</t>
  </si>
  <si>
    <t>CPKIP2516</t>
  </si>
  <si>
    <t>SY. NO. , 335/3, SINDHUVALLI</t>
  </si>
  <si>
    <t>WO LATE JAVARA NAYAKA</t>
  </si>
  <si>
    <t>7353409180</t>
  </si>
  <si>
    <t>F10767</t>
  </si>
  <si>
    <t>C111210495</t>
  </si>
  <si>
    <t>CPKIP2629</t>
  </si>
  <si>
    <t>SY. NO. 299. KADAKOLA</t>
  </si>
  <si>
    <t>SO LATE  DEVAPPA</t>
  </si>
  <si>
    <t>H11395</t>
  </si>
  <si>
    <t>C112113485</t>
  </si>
  <si>
    <t>GKCPKIP2677</t>
  </si>
  <si>
    <t>SHANKARA S/O SWAMYGOWDA SY. NO. 32/3. DOORA</t>
  </si>
  <si>
    <t>S/O SWAMYGOWDA</t>
  </si>
  <si>
    <t>12.2260</t>
  </si>
  <si>
    <t>76.6712</t>
  </si>
  <si>
    <t>9477303022024</t>
  </si>
  <si>
    <t>C112110475</t>
  </si>
  <si>
    <t>CPKIP2571</t>
  </si>
  <si>
    <t>SY NO 41/1 CHIKKAKATURU</t>
  </si>
  <si>
    <t>S/O LATE KENBAL MADAIAH</t>
  </si>
  <si>
    <t>9731213397</t>
  </si>
  <si>
    <t>C112110476</t>
  </si>
  <si>
    <t>CPKIP2570</t>
  </si>
  <si>
    <t>SY NO 41/2 CHIKKAKATOORU</t>
  </si>
  <si>
    <t>S/O LATE KEMBBA MADAPPA</t>
  </si>
  <si>
    <t>C112110478</t>
  </si>
  <si>
    <t>CPKIP2569</t>
  </si>
  <si>
    <t>SWAMY D M</t>
  </si>
  <si>
    <t>SY NO 42</t>
  </si>
  <si>
    <t>S/O LATE MADAIAH URF MADA</t>
  </si>
  <si>
    <t>8722327147</t>
  </si>
  <si>
    <t>C112110479</t>
  </si>
  <si>
    <t>CPKIP2568</t>
  </si>
  <si>
    <t xml:space="preserve">S R RANGASWAMY </t>
  </si>
  <si>
    <t>SY NO 103/2 CHIKKAKATURU</t>
  </si>
  <si>
    <t>S/O LATE RANGAIH</t>
  </si>
  <si>
    <t>9448664260</t>
  </si>
  <si>
    <t>14-01-2022</t>
  </si>
  <si>
    <t>C112110480</t>
  </si>
  <si>
    <t>CPKIP2567</t>
  </si>
  <si>
    <t xml:space="preserve">SANJEEV KUMAR M </t>
  </si>
  <si>
    <t xml:space="preserve">SY NO 108/2,108/4 DODDAKATURU </t>
  </si>
  <si>
    <t>S/O M M MATHUEW</t>
  </si>
  <si>
    <t>9945385012</t>
  </si>
  <si>
    <t>C112110582</t>
  </si>
  <si>
    <t>CPKIP2595</t>
  </si>
  <si>
    <t xml:space="preserve">SY NO 1 CHIKKAKANYA </t>
  </si>
  <si>
    <t>W/O LATE MADAPPA</t>
  </si>
  <si>
    <t>C112110481</t>
  </si>
  <si>
    <t>CPKIP2566</t>
  </si>
  <si>
    <t xml:space="preserve">M K MAHADEVA </t>
  </si>
  <si>
    <t>SY NO 92 DADDADHAHALLI</t>
  </si>
  <si>
    <t>9141122042</t>
  </si>
  <si>
    <t>12-01-2022</t>
  </si>
  <si>
    <t>C112110482</t>
  </si>
  <si>
    <t>CPKIP2565</t>
  </si>
  <si>
    <t xml:space="preserve">SRI G MAHADEVASWAMY </t>
  </si>
  <si>
    <t>SY NO 89/1 DADDAKATOORU</t>
  </si>
  <si>
    <t>9880343994</t>
  </si>
  <si>
    <t>C112110483</t>
  </si>
  <si>
    <t>CPKIP2564</t>
  </si>
  <si>
    <t xml:space="preserve">KARTHIK B.P </t>
  </si>
  <si>
    <t>SY NO 55/6 DODDAKATURU</t>
  </si>
  <si>
    <t>PARAMESHA MURTHY</t>
  </si>
  <si>
    <t>8296392780</t>
  </si>
  <si>
    <t>C112110486</t>
  </si>
  <si>
    <t>GKCPKIP2543</t>
  </si>
  <si>
    <t xml:space="preserve">W/O LATE PUTTANNA SY NO 1702 17/2 KADAKOLA </t>
  </si>
  <si>
    <t>119476</t>
  </si>
  <si>
    <t>24-08-2021</t>
  </si>
  <si>
    <t>C112110487</t>
  </si>
  <si>
    <t>GKCPKIP2548</t>
  </si>
  <si>
    <t>MEHABOOB JHAN</t>
  </si>
  <si>
    <t>W/O AJEEM SAOB SY NO 154/1 DODDAKANYA VILLAGE</t>
  </si>
  <si>
    <t>C112110488</t>
  </si>
  <si>
    <t>CPKIP2563</t>
  </si>
  <si>
    <t xml:space="preserve">JAYAMANGALA </t>
  </si>
  <si>
    <t xml:space="preserve">W/O PARASHIVAMURTHY SY NO 53/1 DADDAKATOORU </t>
  </si>
  <si>
    <t>C112110489</t>
  </si>
  <si>
    <t>CPKIP2577</t>
  </si>
  <si>
    <t>W/O  SHIVAKUMAR SY NO 140/5 BYATHAHALLI</t>
  </si>
  <si>
    <t>02-02-2022</t>
  </si>
  <si>
    <t>C112110490</t>
  </si>
  <si>
    <t>CPKIP2576</t>
  </si>
  <si>
    <t>SY NO 39/6 CHIKKAKATURU</t>
  </si>
  <si>
    <t>25-01-2022</t>
  </si>
  <si>
    <t>C112110580</t>
  </si>
  <si>
    <t>CPKIP2593</t>
  </si>
  <si>
    <t>SUNIL KUMAR</t>
  </si>
  <si>
    <t>SY NO 34/4 DODDAKANYA</t>
  </si>
  <si>
    <t>C/O T K SUKUMARAN</t>
  </si>
  <si>
    <t>C112110492</t>
  </si>
  <si>
    <t>CPKIP2575</t>
  </si>
  <si>
    <t>S/O MAHADEVAPPA SY NO 123/1 DADDAKATURU VILLAGE</t>
  </si>
  <si>
    <t>C112110493</t>
  </si>
  <si>
    <t>CPKIP2574</t>
  </si>
  <si>
    <t xml:space="preserve">CHETHANA H K </t>
  </si>
  <si>
    <t>S/O H D KRISHNA SY NO 37/2 KADAKOLA</t>
  </si>
  <si>
    <t>8884564489</t>
  </si>
  <si>
    <t>C112110495</t>
  </si>
  <si>
    <t>CPKIP2573</t>
  </si>
  <si>
    <t xml:space="preserve">ANUBHAV KUMAR RASTOGI </t>
  </si>
  <si>
    <t xml:space="preserve">SY NO 337/4 KADAKOLA </t>
  </si>
  <si>
    <t>9845119307</t>
  </si>
  <si>
    <t>C112110497</t>
  </si>
  <si>
    <t>CPKIP2572</t>
  </si>
  <si>
    <t xml:space="preserve">PRAKASH CHAND DAK </t>
  </si>
  <si>
    <t>SY NO 126/6 KODANAHALLI</t>
  </si>
  <si>
    <t xml:space="preserve">S/O LATE MISHRILAJI DAK </t>
  </si>
  <si>
    <t>9538880401</t>
  </si>
  <si>
    <t>C112110498</t>
  </si>
  <si>
    <t>CPKIP2560</t>
  </si>
  <si>
    <t xml:space="preserve">SUSHEELA W/O PRABHUSWAMY </t>
  </si>
  <si>
    <t>SY NO 52/2 CHIKKANLYA</t>
  </si>
  <si>
    <t>9972737382</t>
  </si>
  <si>
    <t>14-12-2021</t>
  </si>
  <si>
    <t>C112110500</t>
  </si>
  <si>
    <t>CPKIP2561</t>
  </si>
  <si>
    <t xml:space="preserve">SY NO 66/1A DURU VILLAGE </t>
  </si>
  <si>
    <t>S/O LATE THOOREGOWDA</t>
  </si>
  <si>
    <t>04-01-2022</t>
  </si>
  <si>
    <t>C112110502</t>
  </si>
  <si>
    <t>CPKIP2562</t>
  </si>
  <si>
    <t xml:space="preserve">SY NO 299/2 KADAKOLA VILLAGE </t>
  </si>
  <si>
    <t>06-02-2022</t>
  </si>
  <si>
    <t>C112113145</t>
  </si>
  <si>
    <t>CPKIP2666</t>
  </si>
  <si>
    <t>PRABHUSWAMY D B</t>
  </si>
  <si>
    <t>SY NO 19/1 ,DURA VILLAGE,MYSORE(T)(D).</t>
  </si>
  <si>
    <t>S/O LATE BASAPPA</t>
  </si>
  <si>
    <t>9880115972</t>
  </si>
  <si>
    <t>12.156093</t>
  </si>
  <si>
    <t>76.595486</t>
  </si>
  <si>
    <t>6890525092023</t>
  </si>
  <si>
    <t>C112113083</t>
  </si>
  <si>
    <t>CPKIP2664</t>
  </si>
  <si>
    <t>6048321082023</t>
  </si>
  <si>
    <t>C112110578</t>
  </si>
  <si>
    <t>CPKIP2591</t>
  </si>
  <si>
    <t>POOJEGOWDA</t>
  </si>
  <si>
    <t>#123/2 KOODANAHALLI</t>
  </si>
  <si>
    <t>S/O GURJEGOWDA</t>
  </si>
  <si>
    <t>03-03-2022</t>
  </si>
  <si>
    <t>C112113092</t>
  </si>
  <si>
    <t>CPKIP2665</t>
  </si>
  <si>
    <t>MANJULA D/O D. CHANDRASHEKAR MURTHY SY. NO. 37/1.  DOODAKATURU</t>
  </si>
  <si>
    <t>D. CHANDRASHEKAR  MURTY</t>
  </si>
  <si>
    <t>9535797031</t>
  </si>
  <si>
    <t>21-08-2023</t>
  </si>
  <si>
    <t>6368904092023</t>
  </si>
  <si>
    <t>C111210274</t>
  </si>
  <si>
    <t>CPKIP2617</t>
  </si>
  <si>
    <t>SY. NO. 76/2, K. N. HUNDI</t>
  </si>
  <si>
    <t>S/O LATE K. RAMAIAH</t>
  </si>
  <si>
    <t>30-05-2022</t>
  </si>
  <si>
    <t>G27873</t>
  </si>
  <si>
    <t>C112110519</t>
  </si>
  <si>
    <t>CPKIP2578</t>
  </si>
  <si>
    <t>M C JAYANTH</t>
  </si>
  <si>
    <t>SYNO 191/6 DOORA VILLAGE</t>
  </si>
  <si>
    <t>G CHANDRASHEKAR</t>
  </si>
  <si>
    <t>9008862526</t>
  </si>
  <si>
    <t>C112110520</t>
  </si>
  <si>
    <t>CPKIP2579</t>
  </si>
  <si>
    <t>SY NO 100/4 TALURU</t>
  </si>
  <si>
    <t>LATE DODDA NANJAPPA</t>
  </si>
  <si>
    <t>C112110521</t>
  </si>
  <si>
    <t>CPKIP2580</t>
  </si>
  <si>
    <t xml:space="preserve">VIDHYA SHREE R </t>
  </si>
  <si>
    <t xml:space="preserve">W/ O ANIL KUMAR SY NO 89/2 DODDAKATURU </t>
  </si>
  <si>
    <t>C112110522</t>
  </si>
  <si>
    <t>CPKIP2581</t>
  </si>
  <si>
    <t>SRI BANGARA</t>
  </si>
  <si>
    <t>W/O SHIVANANJAPPA SY NO 43 CHIKKAKATOORU VILLAGE</t>
  </si>
  <si>
    <t>16-02-2022</t>
  </si>
  <si>
    <t>C112110523</t>
  </si>
  <si>
    <t>CPKIP2582</t>
  </si>
  <si>
    <t>ANUBHAV KUMAR RASTOGI</t>
  </si>
  <si>
    <t xml:space="preserve">SY NO 337/4 KADAKOLA VILLAGE </t>
  </si>
  <si>
    <t>S/O R K RASTAGI</t>
  </si>
  <si>
    <t>C111210275</t>
  </si>
  <si>
    <t>CPKIP2616</t>
  </si>
  <si>
    <t>SY. NO. 145/4, DODDAKAATURU</t>
  </si>
  <si>
    <t>H11383</t>
  </si>
  <si>
    <t>C111210276</t>
  </si>
  <si>
    <t>CPKIP2615</t>
  </si>
  <si>
    <t>T. S. MAHADEVASWAMY</t>
  </si>
  <si>
    <t>SY. NO. 90, THALURU</t>
  </si>
  <si>
    <t>9945046629</t>
  </si>
  <si>
    <t>H11382</t>
  </si>
  <si>
    <t>C112112679</t>
  </si>
  <si>
    <t>GKCPKIP2646</t>
  </si>
  <si>
    <t>MAHADEVAMMA W/O LATE HALAIAH  SY. NO. 217/5, THALURU</t>
  </si>
  <si>
    <t>W/O HALAIAH</t>
  </si>
  <si>
    <t>11m2</t>
  </si>
  <si>
    <t>3033303042023</t>
  </si>
  <si>
    <t>C111210277</t>
  </si>
  <si>
    <t>CPKIP2614</t>
  </si>
  <si>
    <t>M. D. KRISHNA KUMAR</t>
  </si>
  <si>
    <t>SY. NO. 144, DODDAKANYA</t>
  </si>
  <si>
    <t>S/O LATE C.H. DASI GOWDA</t>
  </si>
  <si>
    <t>H11381</t>
  </si>
  <si>
    <t>C112113533</t>
  </si>
  <si>
    <t>GKCPKIP2680</t>
  </si>
  <si>
    <t>MOHAMMED HABEEB</t>
  </si>
  <si>
    <t>MOHAMMED HABEEB S/O LATE ABDULSHUKOOR , SY. NO. 389/1 SINDHUVALLI</t>
  </si>
  <si>
    <t>S/O LATE ABDULSHUKOOR</t>
  </si>
  <si>
    <t>119484</t>
  </si>
  <si>
    <t>17-02-2024</t>
  </si>
  <si>
    <t>76.2376</t>
  </si>
  <si>
    <t>12.73122</t>
  </si>
  <si>
    <t>9884226022024</t>
  </si>
  <si>
    <t>C112113180</t>
  </si>
  <si>
    <t>CPKIP2669</t>
  </si>
  <si>
    <t>KANAKALAKSHMI H A</t>
  </si>
  <si>
    <t>SY NO 119/1 MURUDGALLI VILLAGE,MYSORE.</t>
  </si>
  <si>
    <t>W/O ANANTHA SHETTY T R</t>
  </si>
  <si>
    <t>9449833098</t>
  </si>
  <si>
    <t>12.187214</t>
  </si>
  <si>
    <t>76.590541</t>
  </si>
  <si>
    <t>7082505102023</t>
  </si>
  <si>
    <t>C112110588</t>
  </si>
  <si>
    <t>CPKIP2587</t>
  </si>
  <si>
    <t xml:space="preserve"> SRI MAHADEVAIAH</t>
  </si>
  <si>
    <t>8197679497</t>
  </si>
  <si>
    <t>C112110616</t>
  </si>
  <si>
    <t>CPKIP2597</t>
  </si>
  <si>
    <t>W/O SWATHI MAHESH</t>
  </si>
  <si>
    <t>G8516</t>
  </si>
  <si>
    <t>C112303243</t>
  </si>
  <si>
    <t>MIP1759</t>
  </si>
  <si>
    <t>25-05-1994</t>
  </si>
  <si>
    <t>C112301645</t>
  </si>
  <si>
    <t>MIP1709</t>
  </si>
  <si>
    <t>KALA SIDHE GOWDA,KADAKOLA</t>
  </si>
  <si>
    <t>1194AS</t>
  </si>
  <si>
    <t>07-12-1993</t>
  </si>
  <si>
    <t>C112302490</t>
  </si>
  <si>
    <t>MIP822</t>
  </si>
  <si>
    <t>01-08-1975</t>
  </si>
  <si>
    <t>C112302489</t>
  </si>
  <si>
    <t>MIP2327</t>
  </si>
  <si>
    <t>W/O SIDDAPPA,KADAKOLA</t>
  </si>
  <si>
    <t>11M288</t>
  </si>
  <si>
    <t>C112302488</t>
  </si>
  <si>
    <t>MIP753</t>
  </si>
  <si>
    <t>03-10-1973</t>
  </si>
  <si>
    <t>C112302487</t>
  </si>
  <si>
    <t>RKIP814</t>
  </si>
  <si>
    <t>9945614739</t>
  </si>
  <si>
    <t>220400280271</t>
  </si>
  <si>
    <t>RD388882411605</t>
  </si>
  <si>
    <t>25-04-2005</t>
  </si>
  <si>
    <t>C112302915</t>
  </si>
  <si>
    <t>RKIP106</t>
  </si>
  <si>
    <t>K S KRISHANAMURTHI</t>
  </si>
  <si>
    <t>S K SUBHARAO,KADAKOLA</t>
  </si>
  <si>
    <t>C112301788</t>
  </si>
  <si>
    <t>MIP1505</t>
  </si>
  <si>
    <t>AH MAHADEVANAIAKA</t>
  </si>
  <si>
    <t>HANUMANTHANAIAKA,KADAKOLA</t>
  </si>
  <si>
    <t>9343767354</t>
  </si>
  <si>
    <t>C112302469</t>
  </si>
  <si>
    <t>MIP2330</t>
  </si>
  <si>
    <t>T M  SIDDARAJU</t>
  </si>
  <si>
    <t>9845083268</t>
  </si>
  <si>
    <t>11M289</t>
  </si>
  <si>
    <t>C112302468</t>
  </si>
  <si>
    <t>MIP2314</t>
  </si>
  <si>
    <t>C112302467</t>
  </si>
  <si>
    <t>MIP2328</t>
  </si>
  <si>
    <t>M   PUTTANNA</t>
  </si>
  <si>
    <t>C112302921</t>
  </si>
  <si>
    <t>MIP897</t>
  </si>
  <si>
    <t>C112302922</t>
  </si>
  <si>
    <t>MIP934</t>
  </si>
  <si>
    <t>CHANNABASAPPA,KADAKOLA</t>
  </si>
  <si>
    <t>24-11-1987</t>
  </si>
  <si>
    <t>C112302923</t>
  </si>
  <si>
    <t>MIP2204</t>
  </si>
  <si>
    <t>CHIKKUSAPPA</t>
  </si>
  <si>
    <t>22-02-1999</t>
  </si>
  <si>
    <t>C112302924</t>
  </si>
  <si>
    <t>MIP1715</t>
  </si>
  <si>
    <t>ANATHA RAJAPPA</t>
  </si>
  <si>
    <t>C112302466</t>
  </si>
  <si>
    <t>NIP138</t>
  </si>
  <si>
    <t>T C NANJAPPA</t>
  </si>
  <si>
    <t>S/O T N BASAVARAJU,KADAKOLA</t>
  </si>
  <si>
    <t>11M2AG</t>
  </si>
  <si>
    <t>08-12-1976</t>
  </si>
  <si>
    <t>C112302465</t>
  </si>
  <si>
    <t>MIP2087</t>
  </si>
  <si>
    <t>S SHIVAMURTHY</t>
  </si>
  <si>
    <t>C112302463</t>
  </si>
  <si>
    <t>SMIP2478</t>
  </si>
  <si>
    <t>S/O LATE NANJAIAH,KADAKOLA</t>
  </si>
  <si>
    <t>C112303000</t>
  </si>
  <si>
    <t>MIP2309</t>
  </si>
  <si>
    <t>K M MARAPPA</t>
  </si>
  <si>
    <t>S/O HADINARUMARAPPA,KADAKOLA</t>
  </si>
  <si>
    <t>05-03-2001</t>
  </si>
  <si>
    <t>C112302443</t>
  </si>
  <si>
    <t>MIP2363</t>
  </si>
  <si>
    <t>S/O NATESHAN,0</t>
  </si>
  <si>
    <t>9448427011</t>
  </si>
  <si>
    <t>C112302441</t>
  </si>
  <si>
    <t>KIP11</t>
  </si>
  <si>
    <t>K S JAYAPPA</t>
  </si>
  <si>
    <t>S/O SANJEEVAIAH M,KADAKOLA</t>
  </si>
  <si>
    <t>1194CF</t>
  </si>
  <si>
    <t>11-11-1965</t>
  </si>
  <si>
    <t>C112302999</t>
  </si>
  <si>
    <t>MIP1018</t>
  </si>
  <si>
    <t>1194BE</t>
  </si>
  <si>
    <t>04-05-1984</t>
  </si>
  <si>
    <t>C112302998</t>
  </si>
  <si>
    <t>MIP1859</t>
  </si>
  <si>
    <t>S/O DODDABETTAGAVI,KADAKOLA</t>
  </si>
  <si>
    <t>7204544197</t>
  </si>
  <si>
    <t>19-05-1995</t>
  </si>
  <si>
    <t>C112302996</t>
  </si>
  <si>
    <t>NIP106</t>
  </si>
  <si>
    <t>G KARINAYKA</t>
  </si>
  <si>
    <t>S/O BASAVANAYKA,KADAKOLA</t>
  </si>
  <si>
    <t>24-02-1967</t>
  </si>
  <si>
    <t>C112302944</t>
  </si>
  <si>
    <t>MIP1386</t>
  </si>
  <si>
    <t>MALLANNA,KADAKOLA</t>
  </si>
  <si>
    <t>RAYANAHUNDI</t>
  </si>
  <si>
    <t>MYS14168786</t>
  </si>
  <si>
    <t>14-12-1990</t>
  </si>
  <si>
    <t>C112302945</t>
  </si>
  <si>
    <t>RKIP275</t>
  </si>
  <si>
    <t>C112302946</t>
  </si>
  <si>
    <t>RKIP239</t>
  </si>
  <si>
    <t>R.R. KRISHNA</t>
  </si>
  <si>
    <t>RAJEGOWDA,KADAKOLA</t>
  </si>
  <si>
    <t>C112302995</t>
  </si>
  <si>
    <t>MIP2472</t>
  </si>
  <si>
    <t>C112302994</t>
  </si>
  <si>
    <t>MIP2460</t>
  </si>
  <si>
    <t>SMT POORNIMA</t>
  </si>
  <si>
    <t>W/O HEMASHANKARA,KADAKOLA</t>
  </si>
  <si>
    <t>119428</t>
  </si>
  <si>
    <t>C112303552</t>
  </si>
  <si>
    <t>MIP1860</t>
  </si>
  <si>
    <t>23-05-1995</t>
  </si>
  <si>
    <t>C112302978</t>
  </si>
  <si>
    <t>MIP862</t>
  </si>
  <si>
    <t>P.N.SHIVA PRAKASH,KADAKOLA</t>
  </si>
  <si>
    <t>119249</t>
  </si>
  <si>
    <t>03-11-1976</t>
  </si>
  <si>
    <t>C112302977</t>
  </si>
  <si>
    <t>MIP1985</t>
  </si>
  <si>
    <t>K.C.VIJAYA KUMAR</t>
  </si>
  <si>
    <t>CHANDRA SHEKAR,KADAKOLA</t>
  </si>
  <si>
    <t>119219</t>
  </si>
  <si>
    <t>17-03-1997</t>
  </si>
  <si>
    <t>C112303417</t>
  </si>
  <si>
    <t>NIP310</t>
  </si>
  <si>
    <t>SIDDAPPASWAMY</t>
  </si>
  <si>
    <t>11M2AD</t>
  </si>
  <si>
    <t>18-02-1978</t>
  </si>
  <si>
    <t>C112303418</t>
  </si>
  <si>
    <t>MIP2159</t>
  </si>
  <si>
    <t>C112303419</t>
  </si>
  <si>
    <t>MIP703</t>
  </si>
  <si>
    <t>KAMANNA GIGOWDA</t>
  </si>
  <si>
    <t>10-07-1970</t>
  </si>
  <si>
    <t>C112303421</t>
  </si>
  <si>
    <t>NIP1035</t>
  </si>
  <si>
    <t>CHIKKACHENNAMALLAPPA</t>
  </si>
  <si>
    <t>16-11-1984</t>
  </si>
  <si>
    <t>C112301644</t>
  </si>
  <si>
    <t>MIP1004</t>
  </si>
  <si>
    <t>ABDULSAB</t>
  </si>
  <si>
    <t>07-02-1984</t>
  </si>
  <si>
    <t>C112303266</t>
  </si>
  <si>
    <t>RKIP280</t>
  </si>
  <si>
    <t>B.S.RAMESH</t>
  </si>
  <si>
    <t>MAMATHA.B.RAMESH,KADAKOLA</t>
  </si>
  <si>
    <t>119210</t>
  </si>
  <si>
    <t>C112303267</t>
  </si>
  <si>
    <t>RKIP890</t>
  </si>
  <si>
    <t>MARADA BEG</t>
  </si>
  <si>
    <t>GOWSBEG,KADAKOLA</t>
  </si>
  <si>
    <t>C112303268</t>
  </si>
  <si>
    <t>RKIP47</t>
  </si>
  <si>
    <t>C S MURALLI</t>
  </si>
  <si>
    <t>C SHESHACHALAM,KADAKOLA</t>
  </si>
  <si>
    <t>C112303269</t>
  </si>
  <si>
    <t>RKIP67</t>
  </si>
  <si>
    <t>M K VENKATESH</t>
  </si>
  <si>
    <t>MUGANNACHAR,KADAKOLA</t>
  </si>
  <si>
    <t>C112303270</t>
  </si>
  <si>
    <t>MIP808</t>
  </si>
  <si>
    <t>9886922043</t>
  </si>
  <si>
    <t>02-05-1975</t>
  </si>
  <si>
    <t>C112303271</t>
  </si>
  <si>
    <t>MIP1348</t>
  </si>
  <si>
    <t>26-04-1990</t>
  </si>
  <si>
    <t>C112303272</t>
  </si>
  <si>
    <t>MIP922</t>
  </si>
  <si>
    <t>08-02-1981</t>
  </si>
  <si>
    <t>C112303274</t>
  </si>
  <si>
    <t>MIP1453</t>
  </si>
  <si>
    <t>SHAKILA BHANUA</t>
  </si>
  <si>
    <t>KADAKOLA,D/O ABDHUL RAZAK</t>
  </si>
  <si>
    <t>C112303206</t>
  </si>
  <si>
    <t>MIP1057</t>
  </si>
  <si>
    <t>S/O NANJUNDAIAH,KADAKOLA</t>
  </si>
  <si>
    <t>C112303205</t>
  </si>
  <si>
    <t>MIP1402</t>
  </si>
  <si>
    <t>C GOPALAKUMARA</t>
  </si>
  <si>
    <t>1194AG</t>
  </si>
  <si>
    <t>28-01-1991</t>
  </si>
  <si>
    <t>C112303204</t>
  </si>
  <si>
    <t>MIP1944</t>
  </si>
  <si>
    <t>B SUHASINI</t>
  </si>
  <si>
    <t>D/O B N BOLEGOWDA,KADAKOLA</t>
  </si>
  <si>
    <t>C112303203</t>
  </si>
  <si>
    <t>MIP1187</t>
  </si>
  <si>
    <t>B.KENCHAPPA</t>
  </si>
  <si>
    <t>05-12-1987</t>
  </si>
  <si>
    <t>C112303201</t>
  </si>
  <si>
    <t>RKIP626</t>
  </si>
  <si>
    <t>C HAMSAVENI</t>
  </si>
  <si>
    <t>W/O  G OMPRAKASH,KADAKOLA</t>
  </si>
  <si>
    <t>119440</t>
  </si>
  <si>
    <t>C112303200</t>
  </si>
  <si>
    <t>MIP2497</t>
  </si>
  <si>
    <t>SRINIVASA REDDY</t>
  </si>
  <si>
    <t>C112303196</t>
  </si>
  <si>
    <t>MIP772</t>
  </si>
  <si>
    <t>C112303599</t>
  </si>
  <si>
    <t>MIP1580</t>
  </si>
  <si>
    <t>05-11-1992</t>
  </si>
  <si>
    <t>C112302020</t>
  </si>
  <si>
    <t>MIP2563</t>
  </si>
  <si>
    <t>I R CHANDRASHEKAR</t>
  </si>
  <si>
    <t>19-08-2003</t>
  </si>
  <si>
    <t>C112303173</t>
  </si>
  <si>
    <t>MIP1072</t>
  </si>
  <si>
    <t>NANJUNDAN .R.</t>
  </si>
  <si>
    <t>9448439136</t>
  </si>
  <si>
    <t>20-07-1983</t>
  </si>
  <si>
    <t>C112303172</t>
  </si>
  <si>
    <t>RKIP283</t>
  </si>
  <si>
    <t>C112303160</t>
  </si>
  <si>
    <t>MIP2512</t>
  </si>
  <si>
    <t>S/O VEERABADRAPPA,KADAKOLA</t>
  </si>
  <si>
    <t>30-06-2002</t>
  </si>
  <si>
    <t>C112303154</t>
  </si>
  <si>
    <t>MIP956</t>
  </si>
  <si>
    <t>D J  SOMASHEKARASWAMY</t>
  </si>
  <si>
    <t>S/O D JAVARAPPA,KADAKOLA</t>
  </si>
  <si>
    <t>11M1GO</t>
  </si>
  <si>
    <t>C112303153</t>
  </si>
  <si>
    <t>MIP1297</t>
  </si>
  <si>
    <t>D B NAGARAJA</t>
  </si>
  <si>
    <t>9945891050</t>
  </si>
  <si>
    <t>11M128</t>
  </si>
  <si>
    <t>23-12-1988</t>
  </si>
  <si>
    <t>C112303600</t>
  </si>
  <si>
    <t>MIP1763</t>
  </si>
  <si>
    <t>M.L.VIJAYA SIMHA</t>
  </si>
  <si>
    <t>23-06-1994</t>
  </si>
  <si>
    <t>C112303601</t>
  </si>
  <si>
    <t>MIP2537</t>
  </si>
  <si>
    <t>SRIMATHI PARVA THAMMA</t>
  </si>
  <si>
    <t>C112303152</t>
  </si>
  <si>
    <t>MIP563</t>
  </si>
  <si>
    <t>SRIKANTTAIAH,KADAKOLA</t>
  </si>
  <si>
    <t>11M256</t>
  </si>
  <si>
    <t>C112303151</t>
  </si>
  <si>
    <t>SMIP2423</t>
  </si>
  <si>
    <t>M JINNANKA</t>
  </si>
  <si>
    <t>S/O MAHADEVANAYKA,KADAKOLA</t>
  </si>
  <si>
    <t>9886934338</t>
  </si>
  <si>
    <t>04-09-2002</t>
  </si>
  <si>
    <t>C112303602</t>
  </si>
  <si>
    <t>MIP712</t>
  </si>
  <si>
    <t>RANGASWAMYNAYAKA,KADAKOLA</t>
  </si>
  <si>
    <t>10-02-1971</t>
  </si>
  <si>
    <t>C112303603</t>
  </si>
  <si>
    <t>NIP600</t>
  </si>
  <si>
    <t>RAVEGOWDA</t>
  </si>
  <si>
    <t>9886807903</t>
  </si>
  <si>
    <t>1194BR</t>
  </si>
  <si>
    <t>24-07-1974</t>
  </si>
  <si>
    <t>C112303604</t>
  </si>
  <si>
    <t>MIP1158</t>
  </si>
  <si>
    <t>20-01-1983</t>
  </si>
  <si>
    <t>C112303605</t>
  </si>
  <si>
    <t>KIP13</t>
  </si>
  <si>
    <t>B.S.FIR SAHEB</t>
  </si>
  <si>
    <t>9845129365</t>
  </si>
  <si>
    <t>1194CE</t>
  </si>
  <si>
    <t>01-09-1966</t>
  </si>
  <si>
    <t>C112303606</t>
  </si>
  <si>
    <t>RKIP379</t>
  </si>
  <si>
    <t>J.C.ANAND</t>
  </si>
  <si>
    <t>J.V.CHANDRA SHEKARA,KADAKOLA</t>
  </si>
  <si>
    <t>9060601414</t>
  </si>
  <si>
    <t>C112301682</t>
  </si>
  <si>
    <t>RKIP1328</t>
  </si>
  <si>
    <t>119475</t>
  </si>
  <si>
    <t>C112301643</t>
  </si>
  <si>
    <t>MIP1510</t>
  </si>
  <si>
    <t>SHESHACHALAM</t>
  </si>
  <si>
    <t>17-01-1992</t>
  </si>
  <si>
    <t>C112301756</t>
  </si>
  <si>
    <t>MIP2569</t>
  </si>
  <si>
    <t>KUNNE GOWDA</t>
  </si>
  <si>
    <t>KANDRE GOWDA,KADAKOLA</t>
  </si>
  <si>
    <t>C112301785</t>
  </si>
  <si>
    <t>MIP1016</t>
  </si>
  <si>
    <t>119123</t>
  </si>
  <si>
    <t>13-11-1984</t>
  </si>
  <si>
    <t>C112301786</t>
  </si>
  <si>
    <t>MIP1537</t>
  </si>
  <si>
    <t>KARIYAPPA,KADAKOLA</t>
  </si>
  <si>
    <t>19-02-1992</t>
  </si>
  <si>
    <t>C112301787</t>
  </si>
  <si>
    <t>MIP2303</t>
  </si>
  <si>
    <t>S/O LATE LINGAPPA,KADAKOLA</t>
  </si>
  <si>
    <t>8970522624</t>
  </si>
  <si>
    <t>220400531333</t>
  </si>
  <si>
    <t>25-01-2001</t>
  </si>
  <si>
    <t>C112303331</t>
  </si>
  <si>
    <t>MIP980</t>
  </si>
  <si>
    <t>PARVATAMMA</t>
  </si>
  <si>
    <t>PURISA MAHARUDRAPPA,KADAKOLA</t>
  </si>
  <si>
    <t>18-06-1983</t>
  </si>
  <si>
    <t>C112303438</t>
  </si>
  <si>
    <t>MIP716</t>
  </si>
  <si>
    <t>26-04-1971</t>
  </si>
  <si>
    <t>C112303437</t>
  </si>
  <si>
    <t>MIP2347</t>
  </si>
  <si>
    <t>S/O CHIKKA KARIYAPPA,KADAKOLA</t>
  </si>
  <si>
    <t>11M283</t>
  </si>
  <si>
    <t>C112303436</t>
  </si>
  <si>
    <t>MIP1867</t>
  </si>
  <si>
    <t>PARASHIVAIAH</t>
  </si>
  <si>
    <t>S/O PUTTSIDDAPPA,KADAKOLA</t>
  </si>
  <si>
    <t>9448938244</t>
  </si>
  <si>
    <t>11M295</t>
  </si>
  <si>
    <t>14-06-1995</t>
  </si>
  <si>
    <t>C112303434</t>
  </si>
  <si>
    <t>RKIP439</t>
  </si>
  <si>
    <t>W/O LATE MAHADEVAPPA,KADAKOLA</t>
  </si>
  <si>
    <t>9886610108</t>
  </si>
  <si>
    <t>11M118</t>
  </si>
  <si>
    <t>C112303433</t>
  </si>
  <si>
    <t>RKIP874</t>
  </si>
  <si>
    <t>S/O PUTTASWAMY,KADAKOLA</t>
  </si>
  <si>
    <t>11M117</t>
  </si>
  <si>
    <t>20-06-2005</t>
  </si>
  <si>
    <t>C112303432</t>
  </si>
  <si>
    <t>SMIP2574</t>
  </si>
  <si>
    <t>S/O MARI DEVAPPA,KADAKOLA</t>
  </si>
  <si>
    <t>6362181654</t>
  </si>
  <si>
    <t>19-01-2003</t>
  </si>
  <si>
    <t>C112303347</t>
  </si>
  <si>
    <t>MIP2509</t>
  </si>
  <si>
    <t>S/O PUTTANNA,KADAKOLA</t>
  </si>
  <si>
    <t>C112303349</t>
  </si>
  <si>
    <t>RKIP830</t>
  </si>
  <si>
    <t>BIRA LINGE GOWDA</t>
  </si>
  <si>
    <t>CHIKKA GANDU GOWDA,KADAKOLA</t>
  </si>
  <si>
    <t>C112303113</t>
  </si>
  <si>
    <t>NIP495</t>
  </si>
  <si>
    <t>S/O K N KAPPANNA,KADAKOLA</t>
  </si>
  <si>
    <t>1194CM</t>
  </si>
  <si>
    <t>C112303112</t>
  </si>
  <si>
    <t>MIP2396</t>
  </si>
  <si>
    <t>S/O LATE CHIKKEGOWDA,KADAKOLA</t>
  </si>
  <si>
    <t>119430</t>
  </si>
  <si>
    <t>C112303107</t>
  </si>
  <si>
    <t>MIP2290</t>
  </si>
  <si>
    <t>BASAVRAJAPPA</t>
  </si>
  <si>
    <t>9108400193</t>
  </si>
  <si>
    <t>11M126</t>
  </si>
  <si>
    <t>05-01-2001</t>
  </si>
  <si>
    <t>C112303105</t>
  </si>
  <si>
    <t>MIP985</t>
  </si>
  <si>
    <t>D  K NAGARAJU</t>
  </si>
  <si>
    <t>S/O KARIYAPPA,KADAKOLA</t>
  </si>
  <si>
    <t>11M1GI</t>
  </si>
  <si>
    <t>C112303104</t>
  </si>
  <si>
    <t>MIP2016</t>
  </si>
  <si>
    <t>A CV GURUMALLAPPA</t>
  </si>
  <si>
    <t>CHENNAMALLAPPA,KADAKOLA</t>
  </si>
  <si>
    <t>11M247</t>
  </si>
  <si>
    <t>C112303093</t>
  </si>
  <si>
    <t>MIP1918</t>
  </si>
  <si>
    <t>GANESHA</t>
  </si>
  <si>
    <t>1194AO</t>
  </si>
  <si>
    <t>08-11-1995</t>
  </si>
  <si>
    <t>C112303092</t>
  </si>
  <si>
    <t>MIP1133</t>
  </si>
  <si>
    <t>C.C.PONNAPPA</t>
  </si>
  <si>
    <t>KARYAPPA,KADAKOLA</t>
  </si>
  <si>
    <t>24-09-1986</t>
  </si>
  <si>
    <t>C112303089</t>
  </si>
  <si>
    <t>SMIP2422</t>
  </si>
  <si>
    <t>ASWAG AHAMMAD PEER</t>
  </si>
  <si>
    <t>S/O ANWAR AHAMMADPASHA,KADAKOLA</t>
  </si>
  <si>
    <t>9066801320</t>
  </si>
  <si>
    <t>11M257</t>
  </si>
  <si>
    <t>02-04-2007</t>
  </si>
  <si>
    <t>C112303088</t>
  </si>
  <si>
    <t>MIP2287</t>
  </si>
  <si>
    <t>7990162205</t>
  </si>
  <si>
    <t>C112303087</t>
  </si>
  <si>
    <t>MIP2217</t>
  </si>
  <si>
    <t>HANUMEGOWDA,KADAKOLA</t>
  </si>
  <si>
    <t>C112303086</t>
  </si>
  <si>
    <t>MIP1752</t>
  </si>
  <si>
    <t>VANDANA</t>
  </si>
  <si>
    <t>SRIPATHIACHARYA,KADAKOLA</t>
  </si>
  <si>
    <t>9654412589</t>
  </si>
  <si>
    <t>27-04-1994</t>
  </si>
  <si>
    <t>C112303081</t>
  </si>
  <si>
    <t>MIP1712</t>
  </si>
  <si>
    <t>SHAMBULINGAYYA</t>
  </si>
  <si>
    <t>21-02-1993</t>
  </si>
  <si>
    <t>C112303080</t>
  </si>
  <si>
    <t>MIP2258</t>
  </si>
  <si>
    <t>8884444932</t>
  </si>
  <si>
    <t>C112303077</t>
  </si>
  <si>
    <t>NIP453</t>
  </si>
  <si>
    <t>K G SHIVAPPA</t>
  </si>
  <si>
    <t>S/O NANJAPPA,KADAKOLA</t>
  </si>
  <si>
    <t>1194BW</t>
  </si>
  <si>
    <t>15-04-1972</t>
  </si>
  <si>
    <t>C112303075</t>
  </si>
  <si>
    <t>MIP1424</t>
  </si>
  <si>
    <t>A M THRIPURA SUNDRAMMA</t>
  </si>
  <si>
    <t>C112303073</t>
  </si>
  <si>
    <t>MIP1863</t>
  </si>
  <si>
    <t>PUTTAMADANAYAKA,KADAKOLA</t>
  </si>
  <si>
    <t>9538811706</t>
  </si>
  <si>
    <t>22040029499</t>
  </si>
  <si>
    <t>RD0038885242667</t>
  </si>
  <si>
    <t>01-06-1995</t>
  </si>
  <si>
    <t>C112303069</t>
  </si>
  <si>
    <t>NIP2186</t>
  </si>
  <si>
    <t>S.MAHADEVAYYA</t>
  </si>
  <si>
    <t>C112303068</t>
  </si>
  <si>
    <t>MIP766</t>
  </si>
  <si>
    <t>M.SHIVANNA</t>
  </si>
  <si>
    <t>GIRIMALLAPA,KADAKOLA</t>
  </si>
  <si>
    <t>1194AU</t>
  </si>
  <si>
    <t>C112303067</t>
  </si>
  <si>
    <t>MIP1979</t>
  </si>
  <si>
    <t>S L RAMACHANDRA</t>
  </si>
  <si>
    <t>21-02-1997</t>
  </si>
  <si>
    <t>C112302678</t>
  </si>
  <si>
    <t>MIP1845</t>
  </si>
  <si>
    <t>C112302713</t>
  </si>
  <si>
    <t>RKIP85</t>
  </si>
  <si>
    <t>D S NAGENDRA</t>
  </si>
  <si>
    <t>S/O SOMASHEKARASWAMY,KADAKOLA</t>
  </si>
  <si>
    <t>7760220813</t>
  </si>
  <si>
    <t>C112302677</t>
  </si>
  <si>
    <t>RKIP871</t>
  </si>
  <si>
    <t>SWABAGAMMA</t>
  </si>
  <si>
    <t>C112302676</t>
  </si>
  <si>
    <t>MIP1122</t>
  </si>
  <si>
    <t>S.R.VIJETHA</t>
  </si>
  <si>
    <t>VARARATHNA RAJAYYA,KADAKOLA</t>
  </si>
  <si>
    <t>C112303066</t>
  </si>
  <si>
    <t>MIP977</t>
  </si>
  <si>
    <t>C ANITHAKUMAR</t>
  </si>
  <si>
    <t>S/O CHOKI THATHA,KADAKOLA</t>
  </si>
  <si>
    <t>29-04-1983</t>
  </si>
  <si>
    <t>C112302675</t>
  </si>
  <si>
    <t>MIP1792</t>
  </si>
  <si>
    <t>20-10-1994</t>
  </si>
  <si>
    <t>C112302674</t>
  </si>
  <si>
    <t>MIP1841</t>
  </si>
  <si>
    <t>C112302733</t>
  </si>
  <si>
    <t>RKIP982</t>
  </si>
  <si>
    <t>MUJAYIR AHAMMAD</t>
  </si>
  <si>
    <t>S/O KHASHIR AHAMMAD,KADAKOLA</t>
  </si>
  <si>
    <t>C112302734</t>
  </si>
  <si>
    <t>MIP2493</t>
  </si>
  <si>
    <t>119426</t>
  </si>
  <si>
    <t>C112302673</t>
  </si>
  <si>
    <t>MIP1135</t>
  </si>
  <si>
    <t>S.P.PUTTA SWAMY</t>
  </si>
  <si>
    <t>PUTTA NAGAPPA,KADAKOLA</t>
  </si>
  <si>
    <t>01-10-1986</t>
  </si>
  <si>
    <t>C112302672</t>
  </si>
  <si>
    <t>MIP1974</t>
  </si>
  <si>
    <t>SRIMATHI SARASWATHI</t>
  </si>
  <si>
    <t>KRISHNA MURTHI,KADAKOLA</t>
  </si>
  <si>
    <t>29-01-1997</t>
  </si>
  <si>
    <t>C112302738</t>
  </si>
  <si>
    <t>MIP1198</t>
  </si>
  <si>
    <t>20-08-1987</t>
  </si>
  <si>
    <t>C112302739</t>
  </si>
  <si>
    <t>MIP797</t>
  </si>
  <si>
    <t>ANANDAPPA</t>
  </si>
  <si>
    <t>PATEL MADAPPA,KADAKOLA</t>
  </si>
  <si>
    <t>19-12-1974</t>
  </si>
  <si>
    <t>C112302740</t>
  </si>
  <si>
    <t>MIP1536</t>
  </si>
  <si>
    <t>J.EREGOWDA</t>
  </si>
  <si>
    <t>C112302744</t>
  </si>
  <si>
    <t>MIP2530</t>
  </si>
  <si>
    <t>38883020171</t>
  </si>
  <si>
    <t>20-11-2002</t>
  </si>
  <si>
    <t>C112302745</t>
  </si>
  <si>
    <t>NIP1175</t>
  </si>
  <si>
    <t>M   LOBU</t>
  </si>
  <si>
    <t>S/O GOLDAVINA LOBU,KADAKOLA</t>
  </si>
  <si>
    <t>09-04-1987</t>
  </si>
  <si>
    <t>C112302746</t>
  </si>
  <si>
    <t>MIP2015</t>
  </si>
  <si>
    <t>A C SHAILAJA</t>
  </si>
  <si>
    <t>M L LINGARAJA ARAS,KADAKOLA</t>
  </si>
  <si>
    <t>C112302749</t>
  </si>
  <si>
    <t>NIP630</t>
  </si>
  <si>
    <t>HUCHAMADANAIAKA,KADAKOLA</t>
  </si>
  <si>
    <t>119126</t>
  </si>
  <si>
    <t>C112302750</t>
  </si>
  <si>
    <t>NIP1428</t>
  </si>
  <si>
    <t>FAYAZ SHARRIF</t>
  </si>
  <si>
    <t>S/O ABDUL SHARRIF,KADAKOLA</t>
  </si>
  <si>
    <t>9901945292</t>
  </si>
  <si>
    <t>21-03-1991</t>
  </si>
  <si>
    <t>C112302751</t>
  </si>
  <si>
    <t>SMIP2549</t>
  </si>
  <si>
    <t>24-04-2003</t>
  </si>
  <si>
    <t>C112302752</t>
  </si>
  <si>
    <t>MIP2125</t>
  </si>
  <si>
    <t>W/O BHUJANGAPPA,KADAKOLA</t>
  </si>
  <si>
    <t>11M290</t>
  </si>
  <si>
    <t>C112302753</t>
  </si>
  <si>
    <t>MIP2165</t>
  </si>
  <si>
    <t>11M291</t>
  </si>
  <si>
    <t>C112302754</t>
  </si>
  <si>
    <t>MIP2293</t>
  </si>
  <si>
    <t>T.S.MAHADEVAPPA</t>
  </si>
  <si>
    <t>C112302755</t>
  </si>
  <si>
    <t>MIP2349</t>
  </si>
  <si>
    <t>S/O ARKAPPA,KADAKOLA</t>
  </si>
  <si>
    <t>11M123</t>
  </si>
  <si>
    <t>18-07-2001</t>
  </si>
  <si>
    <t>C112302757</t>
  </si>
  <si>
    <t>SMIP2457</t>
  </si>
  <si>
    <t>S/O B MADAPPA,KADAKOLA</t>
  </si>
  <si>
    <t>11M122</t>
  </si>
  <si>
    <t>C112302758</t>
  </si>
  <si>
    <t>RKIP252</t>
  </si>
  <si>
    <t>S/O BASAVARAJAPPA,KADAKOLA</t>
  </si>
  <si>
    <t>C112302667</t>
  </si>
  <si>
    <t>DHIP3</t>
  </si>
  <si>
    <t>ABDULVAHASAB</t>
  </si>
  <si>
    <t>1194BK</t>
  </si>
  <si>
    <t>04-05-1976</t>
  </si>
  <si>
    <t>C112302666</t>
  </si>
  <si>
    <t>MIP2409</t>
  </si>
  <si>
    <t>DEVRAJ MANI</t>
  </si>
  <si>
    <t>THIMMA RAJA URS,KADAKOLA</t>
  </si>
  <si>
    <t>C112302665</t>
  </si>
  <si>
    <t>MIP2200</t>
  </si>
  <si>
    <t>KARIGE GOWDA</t>
  </si>
  <si>
    <t>25-01-1999</t>
  </si>
  <si>
    <t>C112302646</t>
  </si>
  <si>
    <t>MIP872</t>
  </si>
  <si>
    <t>BALASUBRAMANYAM</t>
  </si>
  <si>
    <t>NARAYANA SWAMY,KADAKOLA</t>
  </si>
  <si>
    <t>04-03-1977</t>
  </si>
  <si>
    <t>C112302645</t>
  </si>
  <si>
    <t>MIP803</t>
  </si>
  <si>
    <t>20-03-1975</t>
  </si>
  <si>
    <t>C112302644</t>
  </si>
  <si>
    <t>MIP711</t>
  </si>
  <si>
    <t>C112303065</t>
  </si>
  <si>
    <t>MIP1174</t>
  </si>
  <si>
    <t>S.L.LINGARAJU</t>
  </si>
  <si>
    <t>1194AW</t>
  </si>
  <si>
    <t>06-04-1987</t>
  </si>
  <si>
    <t>C112303064</t>
  </si>
  <si>
    <t>MIP1125</t>
  </si>
  <si>
    <t>SHIVAMADANNA</t>
  </si>
  <si>
    <t>12-08-1988</t>
  </si>
  <si>
    <t>C112303062</t>
  </si>
  <si>
    <t>RKIP299</t>
  </si>
  <si>
    <t>T SOMASUNDAR</t>
  </si>
  <si>
    <t>S/O THAMMAIAH,KADAKOLA</t>
  </si>
  <si>
    <t>C112303431</t>
  </si>
  <si>
    <t>SMIP2482</t>
  </si>
  <si>
    <t>C112303426</t>
  </si>
  <si>
    <t>MIP2470</t>
  </si>
  <si>
    <t>MARAPPANA PUTTAPPA,KADAKOLA</t>
  </si>
  <si>
    <t>30-11-2002</t>
  </si>
  <si>
    <t>C112303423</t>
  </si>
  <si>
    <t>MIP1162</t>
  </si>
  <si>
    <t>P GURUMALLAPPA</t>
  </si>
  <si>
    <t>PATELMALLAPPA,KADAKOLA</t>
  </si>
  <si>
    <t>C112303422</t>
  </si>
  <si>
    <t>MIP1041</t>
  </si>
  <si>
    <t>N.KRISHNAPRAKASH</t>
  </si>
  <si>
    <t>1194AX</t>
  </si>
  <si>
    <t>22-12-1984</t>
  </si>
  <si>
    <t>C112303037</t>
  </si>
  <si>
    <t>NIP729</t>
  </si>
  <si>
    <t>PUTTABADAPPA,KADAKOLA</t>
  </si>
  <si>
    <t>18-10-1976</t>
  </si>
  <si>
    <t>C112303036</t>
  </si>
  <si>
    <t>NIP137</t>
  </si>
  <si>
    <t>MOHAMMAD JALITH</t>
  </si>
  <si>
    <t>11M2AM</t>
  </si>
  <si>
    <t>21-07-1967</t>
  </si>
  <si>
    <t>C112303035</t>
  </si>
  <si>
    <t>SMIP2432</t>
  </si>
  <si>
    <t>T S CHANDRASHEKARAPPA</t>
  </si>
  <si>
    <t>S/O D S SIDDAPPA,KADAKOLA</t>
  </si>
  <si>
    <t>11M282</t>
  </si>
  <si>
    <t>C112303034</t>
  </si>
  <si>
    <t>SMIP2417</t>
  </si>
  <si>
    <t>T M RAVIKUMARA</t>
  </si>
  <si>
    <t>THOTADA MADAPPA,KADAKOLA</t>
  </si>
  <si>
    <t>C112302798</t>
  </si>
  <si>
    <t>MIP1109</t>
  </si>
  <si>
    <t>S.L.GANAPATHI</t>
  </si>
  <si>
    <t>20-04-1986</t>
  </si>
  <si>
    <t>C112302799</t>
  </si>
  <si>
    <t>NIP715</t>
  </si>
  <si>
    <t>ANAYYA,KADAKOLA</t>
  </si>
  <si>
    <t>1194CB</t>
  </si>
  <si>
    <t>04-09-1968</t>
  </si>
  <si>
    <t>C112302800</t>
  </si>
  <si>
    <t>RKIP108</t>
  </si>
  <si>
    <t>M.VENU GOPAL</t>
  </si>
  <si>
    <t>M.RAMA KRISHNA,KADAKOLA</t>
  </si>
  <si>
    <t>9845340303</t>
  </si>
  <si>
    <t>C112302801</t>
  </si>
  <si>
    <t>MIP1773</t>
  </si>
  <si>
    <t>THENGU KUTA,KADAKOLA</t>
  </si>
  <si>
    <t>9448978521</t>
  </si>
  <si>
    <t>16-07-1974</t>
  </si>
  <si>
    <t>C112303018</t>
  </si>
  <si>
    <t>NIP651</t>
  </si>
  <si>
    <t>KADI PUTTANNA,KADAKOLA</t>
  </si>
  <si>
    <t>02-07-1975</t>
  </si>
  <si>
    <t>C112303544</t>
  </si>
  <si>
    <t>RKIP521</t>
  </si>
  <si>
    <t>K R HANUMANTHARAJU</t>
  </si>
  <si>
    <t>S/O K H RAMASHETTY,KADAKOLA</t>
  </si>
  <si>
    <t>C112303394</t>
  </si>
  <si>
    <t>MIP2238</t>
  </si>
  <si>
    <t>K.SIDDAYYA</t>
  </si>
  <si>
    <t>C112302976</t>
  </si>
  <si>
    <t>RKIP250</t>
  </si>
  <si>
    <t>K.AJITHANARAYANA</t>
  </si>
  <si>
    <t>SRIRAM,KADAKOLA</t>
  </si>
  <si>
    <t>9448143048</t>
  </si>
  <si>
    <t>C112303009</t>
  </si>
  <si>
    <t>NIP853</t>
  </si>
  <si>
    <t>SRNIVASASHETTY</t>
  </si>
  <si>
    <t>07-07-1978</t>
  </si>
  <si>
    <t>C112303395</t>
  </si>
  <si>
    <t>MIP960</t>
  </si>
  <si>
    <t>11-11-1982</t>
  </si>
  <si>
    <t>C112302813</t>
  </si>
  <si>
    <t>MIP1044</t>
  </si>
  <si>
    <t>23-01-1985</t>
  </si>
  <si>
    <t>C112302643</t>
  </si>
  <si>
    <t>MIP2050</t>
  </si>
  <si>
    <t>ANJANAPPA,KADAKOLA</t>
  </si>
  <si>
    <t>03-11-1997</t>
  </si>
  <si>
    <t>C112303008</t>
  </si>
  <si>
    <t>MIP243</t>
  </si>
  <si>
    <t>25-07-1968</t>
  </si>
  <si>
    <t>C112302642</t>
  </si>
  <si>
    <t>MIP2567</t>
  </si>
  <si>
    <t>MAHAMADAMIRAN,KADAKOLA</t>
  </si>
  <si>
    <t>10-09-2003</t>
  </si>
  <si>
    <t>C112302641</t>
  </si>
  <si>
    <t>RKIP274</t>
  </si>
  <si>
    <t>MAMATHA RAMESH,KADAKOLA</t>
  </si>
  <si>
    <t>C112302820</t>
  </si>
  <si>
    <t>MIP966</t>
  </si>
  <si>
    <t>K SIDDAPPA</t>
  </si>
  <si>
    <t>17-02-1983</t>
  </si>
  <si>
    <t>C112302821</t>
  </si>
  <si>
    <t>MIP2229</t>
  </si>
  <si>
    <t>B SUNANDA</t>
  </si>
  <si>
    <t>B BASAVARAJU,KADAKOLA</t>
  </si>
  <si>
    <t>C112302822</t>
  </si>
  <si>
    <t>RKIP286</t>
  </si>
  <si>
    <t>W/O MAHADEVAPPA,KADAKOLA</t>
  </si>
  <si>
    <t>C112302824</t>
  </si>
  <si>
    <t>MIP2157</t>
  </si>
  <si>
    <t>30-10-1998</t>
  </si>
  <si>
    <t>C112302825</t>
  </si>
  <si>
    <t>MIP2185</t>
  </si>
  <si>
    <t>C112302826</t>
  </si>
  <si>
    <t>MIP806</t>
  </si>
  <si>
    <t>11-04-1997</t>
  </si>
  <si>
    <t>C112302827</t>
  </si>
  <si>
    <t>MIP1549</t>
  </si>
  <si>
    <t>W/O SHRIKANTSWAMY,KADAKOLA</t>
  </si>
  <si>
    <t>C112302617</t>
  </si>
  <si>
    <t>KDBIP1574</t>
  </si>
  <si>
    <t>LATE NANJUDEGOW,DOORA</t>
  </si>
  <si>
    <t>11M111</t>
  </si>
  <si>
    <t>25-10-2012</t>
  </si>
  <si>
    <t>C112302607</t>
  </si>
  <si>
    <t>MIP1907</t>
  </si>
  <si>
    <t>K R VASUDEVA</t>
  </si>
  <si>
    <t>C112302606</t>
  </si>
  <si>
    <t>MIP2166</t>
  </si>
  <si>
    <t>BHAGYALAKSHIMI</t>
  </si>
  <si>
    <t>SHIVAKUMAR,KADAKOLA</t>
  </si>
  <si>
    <t>9380430911</t>
  </si>
  <si>
    <t>C112302605</t>
  </si>
  <si>
    <t>RKIP300</t>
  </si>
  <si>
    <t>S/O LATE DEVAPPA,KADAKOLA</t>
  </si>
  <si>
    <t>C112302835</t>
  </si>
  <si>
    <t>MIP1972</t>
  </si>
  <si>
    <t>SUNDARA,KADAKOLA</t>
  </si>
  <si>
    <t>22-01-1997</t>
  </si>
  <si>
    <t>C112302836</t>
  </si>
  <si>
    <t>MIP1639</t>
  </si>
  <si>
    <t>AJARULLA KHAN</t>
  </si>
  <si>
    <t>MAHAMAD KHAN,KADAKOLA</t>
  </si>
  <si>
    <t>07-05-1993</t>
  </si>
  <si>
    <t>C112302837</t>
  </si>
  <si>
    <t>MIP1059</t>
  </si>
  <si>
    <t>A.N.VISHVANATH</t>
  </si>
  <si>
    <t>A.NANJAPPA,KADAKOLA</t>
  </si>
  <si>
    <t>13-05-1985</t>
  </si>
  <si>
    <t>C112302838</t>
  </si>
  <si>
    <t>MIP2033</t>
  </si>
  <si>
    <t>B ANANTHARAJAPPA</t>
  </si>
  <si>
    <t>C112302839</t>
  </si>
  <si>
    <t>MIP2138</t>
  </si>
  <si>
    <t>USHA S.HEGADE</t>
  </si>
  <si>
    <t>C112302843</t>
  </si>
  <si>
    <t>RKIP132</t>
  </si>
  <si>
    <t>M MAHADEVAMMA</t>
  </si>
  <si>
    <t>W/O LAYE MADAPPA,KADAKOLA</t>
  </si>
  <si>
    <t>C112302573</t>
  </si>
  <si>
    <t>MIP1996</t>
  </si>
  <si>
    <t>B.N.SHESHADRI</t>
  </si>
  <si>
    <t>C112302572</t>
  </si>
  <si>
    <t>RKIP378</t>
  </si>
  <si>
    <t>C112302571</t>
  </si>
  <si>
    <t>MIP1546</t>
  </si>
  <si>
    <t>R.MUKUNDAN</t>
  </si>
  <si>
    <t>9535370073</t>
  </si>
  <si>
    <t>119438</t>
  </si>
  <si>
    <t>C112302853</t>
  </si>
  <si>
    <t>MIP2195</t>
  </si>
  <si>
    <t>C112302854</t>
  </si>
  <si>
    <t>MIP2230</t>
  </si>
  <si>
    <t>PUTTASWAMMAIAH,KADAKOLA</t>
  </si>
  <si>
    <t>C112302855</t>
  </si>
  <si>
    <t>MIP2289</t>
  </si>
  <si>
    <t>S/O LATE BOGANNA,KADAKOLA</t>
  </si>
  <si>
    <t>11M124</t>
  </si>
  <si>
    <t>C112302570</t>
  </si>
  <si>
    <t>MIP1019</t>
  </si>
  <si>
    <t>1194BB</t>
  </si>
  <si>
    <t>06-05-1984</t>
  </si>
  <si>
    <t>C112302857</t>
  </si>
  <si>
    <t>MIP1980</t>
  </si>
  <si>
    <t>S MAHADEVAMMA</t>
  </si>
  <si>
    <t>W/O SUNDARA,KADAKOLA</t>
  </si>
  <si>
    <t>10-03-1997</t>
  </si>
  <si>
    <t>C112302521</t>
  </si>
  <si>
    <t>MIP2006</t>
  </si>
  <si>
    <t>T.RAMASWAMY</t>
  </si>
  <si>
    <t>13-06-1997</t>
  </si>
  <si>
    <t>C112302507</t>
  </si>
  <si>
    <t>MIP1086</t>
  </si>
  <si>
    <t>02-11-1985</t>
  </si>
  <si>
    <t>C112303007</t>
  </si>
  <si>
    <t>MIP2284</t>
  </si>
  <si>
    <t>VELAYUDAN</t>
  </si>
  <si>
    <t>13-12-2000</t>
  </si>
  <si>
    <t>C112303006</t>
  </si>
  <si>
    <t>MIP2175</t>
  </si>
  <si>
    <t>T.VASUNDAR</t>
  </si>
  <si>
    <t>C112303546</t>
  </si>
  <si>
    <t>MIP1433</t>
  </si>
  <si>
    <t>SOMALINGAPPA</t>
  </si>
  <si>
    <t>C112303005</t>
  </si>
  <si>
    <t>RKIP265</t>
  </si>
  <si>
    <t>W/O LATE MALLAIAH,KADAKOLA</t>
  </si>
  <si>
    <t>C112303548</t>
  </si>
  <si>
    <t>MIP1440</t>
  </si>
  <si>
    <t>L.P.MAHALINGAYYA</t>
  </si>
  <si>
    <t>C112303004</t>
  </si>
  <si>
    <t>SMIP2440</t>
  </si>
  <si>
    <t>S/O LATE RAMAPPA,KADAKOLA</t>
  </si>
  <si>
    <t>C112303549</t>
  </si>
  <si>
    <t>NIP2055</t>
  </si>
  <si>
    <t>K SADASHIVAMAURTHY</t>
  </si>
  <si>
    <t>9117113731</t>
  </si>
  <si>
    <t>MYS00248839</t>
  </si>
  <si>
    <t>C112303003</t>
  </si>
  <si>
    <t>RKIP1010</t>
  </si>
  <si>
    <t>LATE KRISHNAMURTHYSHETTY,0</t>
  </si>
  <si>
    <t>04-05-2005</t>
  </si>
  <si>
    <t>C112303002</t>
  </si>
  <si>
    <t>MIP1599</t>
  </si>
  <si>
    <t>7019930028</t>
  </si>
  <si>
    <t>15-01-1993</t>
  </si>
  <si>
    <t>C112303408</t>
  </si>
  <si>
    <t>MIP1498</t>
  </si>
  <si>
    <t>KALINGANAVEERANNAIAH</t>
  </si>
  <si>
    <t>C112303409</t>
  </si>
  <si>
    <t>RKIP663</t>
  </si>
  <si>
    <t>11D909</t>
  </si>
  <si>
    <t>C112303410</t>
  </si>
  <si>
    <t>MIP777</t>
  </si>
  <si>
    <t>PUTTAMADAPPA,KADAKOLA</t>
  </si>
  <si>
    <t>C112303001</t>
  </si>
  <si>
    <t>MIP964</t>
  </si>
  <si>
    <t>C112302505</t>
  </si>
  <si>
    <t>MIP2302</t>
  </si>
  <si>
    <t>S/O KALAPPA SWAMAPPA,KADAKOLA</t>
  </si>
  <si>
    <t>11M277</t>
  </si>
  <si>
    <t>C112302504</t>
  </si>
  <si>
    <t>MIP1108</t>
  </si>
  <si>
    <t>K.R.LAKSHAMANA</t>
  </si>
  <si>
    <t>RAMASWAMY,KADAKOLA</t>
  </si>
  <si>
    <t>9945767631</t>
  </si>
  <si>
    <t>C112302503</t>
  </si>
  <si>
    <t>MIP2219</t>
  </si>
  <si>
    <t>P BASAPPA</t>
  </si>
  <si>
    <t>S/O PUTTASWAMAPPA,KADAKOLA</t>
  </si>
  <si>
    <t>11M2AC</t>
  </si>
  <si>
    <t>26-04-1983</t>
  </si>
  <si>
    <t>C112302502</t>
  </si>
  <si>
    <t>NIP433</t>
  </si>
  <si>
    <t>K.P.MAHADEVAPPA</t>
  </si>
  <si>
    <t>1194BX</t>
  </si>
  <si>
    <t>04-12-1969</t>
  </si>
  <si>
    <t>C112302501</t>
  </si>
  <si>
    <t>MIP989</t>
  </si>
  <si>
    <t>ABHIEBKHAN</t>
  </si>
  <si>
    <t>19-09-1983</t>
  </si>
  <si>
    <t>C112302500</t>
  </si>
  <si>
    <t>RKIP438</t>
  </si>
  <si>
    <t>P SHIVAPPA</t>
  </si>
  <si>
    <t>S/O LATE APPAJAPPA,KADAKOLA</t>
  </si>
  <si>
    <t>C112302499</t>
  </si>
  <si>
    <t>MIP1879</t>
  </si>
  <si>
    <t>D MAHADEVAPPA</t>
  </si>
  <si>
    <t>C112302498</t>
  </si>
  <si>
    <t>MIP1378</t>
  </si>
  <si>
    <t>CHIKKAELLAPPA</t>
  </si>
  <si>
    <t>04-09-1990</t>
  </si>
  <si>
    <t>C112302497</t>
  </si>
  <si>
    <t>MIP1890</t>
  </si>
  <si>
    <t>20-08-1995</t>
  </si>
  <si>
    <t>C112302905</t>
  </si>
  <si>
    <t>MIP2043</t>
  </si>
  <si>
    <t>1194AR</t>
  </si>
  <si>
    <t>MYS12139549</t>
  </si>
  <si>
    <t>20-09-1997</t>
  </si>
  <si>
    <t>C112302906</t>
  </si>
  <si>
    <t>MIP1707</t>
  </si>
  <si>
    <t>C112302907</t>
  </si>
  <si>
    <t>MIP489</t>
  </si>
  <si>
    <t>REEBI PETER/O DR.M.M.  CPOULOSE</t>
  </si>
  <si>
    <t>DADADAHALLI,KADAKOLA</t>
  </si>
  <si>
    <t>C112302495</t>
  </si>
  <si>
    <t>SMIP2414</t>
  </si>
  <si>
    <t>SHAMBULINGAPPA,KADAKOLA</t>
  </si>
  <si>
    <t>C112302491</t>
  </si>
  <si>
    <t>MIP2341</t>
  </si>
  <si>
    <t>C112306144</t>
  </si>
  <si>
    <t>RKIP781</t>
  </si>
  <si>
    <t>K M MARAPPA S/O MALLIKARJ</t>
  </si>
  <si>
    <t>25-05-2006</t>
  </si>
  <si>
    <t>C112307374</t>
  </si>
  <si>
    <t>NIP649</t>
  </si>
  <si>
    <t>S P PUTTASWAMY</t>
  </si>
  <si>
    <t>S/O PUTANANJAPPA,KADAKOLA</t>
  </si>
  <si>
    <t>1194BQ</t>
  </si>
  <si>
    <t>22-06-1975</t>
  </si>
  <si>
    <t>C112307375</t>
  </si>
  <si>
    <t>MIP1475</t>
  </si>
  <si>
    <t>S/O KAPPIAH,KADAKOLA</t>
  </si>
  <si>
    <t>9916329393</t>
  </si>
  <si>
    <t>26-08-1991</t>
  </si>
  <si>
    <t>C112307376</t>
  </si>
  <si>
    <t>RKIP873</t>
  </si>
  <si>
    <t>K S SHIVARAJAPPA</t>
  </si>
  <si>
    <t>S/O SUBBAIAH,0</t>
  </si>
  <si>
    <t>C112307378</t>
  </si>
  <si>
    <t>MIP886</t>
  </si>
  <si>
    <t>S/O P S NANJAPPA,0</t>
  </si>
  <si>
    <t>26-12-1977</t>
  </si>
  <si>
    <t>C112307379</t>
  </si>
  <si>
    <t>MIP2052</t>
  </si>
  <si>
    <t>P.NINGEGOWDA</t>
  </si>
  <si>
    <t>PILAGAPPA,KADAKOLA</t>
  </si>
  <si>
    <t>C112307380</t>
  </si>
  <si>
    <t>NIP583</t>
  </si>
  <si>
    <t>T S LALITHA</t>
  </si>
  <si>
    <t>SUKUMARA,KADAKOLA</t>
  </si>
  <si>
    <t>16-02-1974</t>
  </si>
  <si>
    <t>C112306815</t>
  </si>
  <si>
    <t>SMIP2416</t>
  </si>
  <si>
    <t>GORAKE GOWDA,KADAKOLA</t>
  </si>
  <si>
    <t>C112306814</t>
  </si>
  <si>
    <t>MIP1714</t>
  </si>
  <si>
    <t>L LINGANNA</t>
  </si>
  <si>
    <t>07-01-1994</t>
  </si>
  <si>
    <t>C112306138</t>
  </si>
  <si>
    <t>RKIP1169</t>
  </si>
  <si>
    <t>MADAPPA @  MOLLAPPA S/O</t>
  </si>
  <si>
    <t>9845130238</t>
  </si>
  <si>
    <t>C112306129</t>
  </si>
  <si>
    <t>RKIP1218</t>
  </si>
  <si>
    <t>CHANDRASHEKARAPPA</t>
  </si>
  <si>
    <t>KADAKOLA,S/O KADAKPPA</t>
  </si>
  <si>
    <t>C112307391</t>
  </si>
  <si>
    <t>MIP818</t>
  </si>
  <si>
    <t>C MANOHAR</t>
  </si>
  <si>
    <t>09-07-1975</t>
  </si>
  <si>
    <t>C112307233</t>
  </si>
  <si>
    <t>MIP1060</t>
  </si>
  <si>
    <t>ASWINIRAJAN</t>
  </si>
  <si>
    <t>30-05-1985</t>
  </si>
  <si>
    <t>C112306801</t>
  </si>
  <si>
    <t>RKIP1206</t>
  </si>
  <si>
    <t>CHANDHULAL   S/O V PATIL</t>
  </si>
  <si>
    <t>27-03-2007</t>
  </si>
  <si>
    <t>C112306794</t>
  </si>
  <si>
    <t>MIP2265</t>
  </si>
  <si>
    <t>PRABUSWAMY,KADAKOLA</t>
  </si>
  <si>
    <t>C112306073</t>
  </si>
  <si>
    <t>MIP2411</t>
  </si>
  <si>
    <t>NAJE GOWAD,KADAKOLA</t>
  </si>
  <si>
    <t>C112306072</t>
  </si>
  <si>
    <t>MIP1247</t>
  </si>
  <si>
    <t>A.SIDHAYYA</t>
  </si>
  <si>
    <t>21-03-1988</t>
  </si>
  <si>
    <t>C112307404</t>
  </si>
  <si>
    <t>MIP1824</t>
  </si>
  <si>
    <t>N JAYALAXMAN</t>
  </si>
  <si>
    <t>A  N  LINGARAJA ARAS,KADAKOLA</t>
  </si>
  <si>
    <t>9611077006</t>
  </si>
  <si>
    <t>16-01-1995</t>
  </si>
  <si>
    <t>C112307406</t>
  </si>
  <si>
    <t>NIP2192</t>
  </si>
  <si>
    <t>C112306071</t>
  </si>
  <si>
    <t>MIP1319</t>
  </si>
  <si>
    <t>SITHA RAMA,KADAKOLA</t>
  </si>
  <si>
    <t>C112307410</t>
  </si>
  <si>
    <t>RKIP617</t>
  </si>
  <si>
    <t>CHRISTIAN NOOLA</t>
  </si>
  <si>
    <t>D/O BIRNAD,KADAKOLA</t>
  </si>
  <si>
    <t>C112306070</t>
  </si>
  <si>
    <t>MIP1261</t>
  </si>
  <si>
    <t>PRABHAKAR</t>
  </si>
  <si>
    <t>SWAMY NATH,KADAKOLA</t>
  </si>
  <si>
    <t>05-06-1988</t>
  </si>
  <si>
    <t>C112306069</t>
  </si>
  <si>
    <t>MIP998</t>
  </si>
  <si>
    <t>P.N.SHIVA PRAKASH</t>
  </si>
  <si>
    <t>C112307415</t>
  </si>
  <si>
    <t>MIP1648</t>
  </si>
  <si>
    <t>M RAJANNA</t>
  </si>
  <si>
    <t>C112307417</t>
  </si>
  <si>
    <t>MIP1377</t>
  </si>
  <si>
    <t>S. PARTHA SARATHY</t>
  </si>
  <si>
    <t>C112307418</t>
  </si>
  <si>
    <t>MIP2256</t>
  </si>
  <si>
    <t>D VIJAYALAKSHIMI</t>
  </si>
  <si>
    <t>K O NANJUNDASWAMY,KADAKOLA</t>
  </si>
  <si>
    <t>C112306068</t>
  </si>
  <si>
    <t>MIP2398</t>
  </si>
  <si>
    <t>SIKBALA</t>
  </si>
  <si>
    <t>ABHARA RAHEM,KADAKOLA</t>
  </si>
  <si>
    <t>C112306067</t>
  </si>
  <si>
    <t>MIP2106</t>
  </si>
  <si>
    <t>C112306793</t>
  </si>
  <si>
    <t>MIP1396</t>
  </si>
  <si>
    <t>W/O K S VEERABADRAIAH,KADAKOLA</t>
  </si>
  <si>
    <t>C112306792</t>
  </si>
  <si>
    <t>MIP2295</t>
  </si>
  <si>
    <t>W/O PADMANABASHETTY,KADAKOLA</t>
  </si>
  <si>
    <t>C112306066</t>
  </si>
  <si>
    <t>MIP1978</t>
  </si>
  <si>
    <t>SRIMATHI SARVA MANGALAMMA</t>
  </si>
  <si>
    <t>PONAPPA,KADAKOLA</t>
  </si>
  <si>
    <t>18-02-1997</t>
  </si>
  <si>
    <t>C112306065</t>
  </si>
  <si>
    <t>MIP1219</t>
  </si>
  <si>
    <t>119227</t>
  </si>
  <si>
    <t>C112307040</t>
  </si>
  <si>
    <t>MIP1436</t>
  </si>
  <si>
    <t>HALLIKEREHUNDI</t>
  </si>
  <si>
    <t>11M2AJ</t>
  </si>
  <si>
    <t>C112306791</t>
  </si>
  <si>
    <t>MIP2218</t>
  </si>
  <si>
    <t>S/O MATI MADAIAH,KADAKOLA</t>
  </si>
  <si>
    <t>MYS14137313</t>
  </si>
  <si>
    <t>C112307043</t>
  </si>
  <si>
    <t>MIP2430</t>
  </si>
  <si>
    <t>S.RUDRAPPA</t>
  </si>
  <si>
    <t>C112307044</t>
  </si>
  <si>
    <t>NIP454</t>
  </si>
  <si>
    <t>1194CA</t>
  </si>
  <si>
    <t>220400531225</t>
  </si>
  <si>
    <t>13-04-1972</t>
  </si>
  <si>
    <t>C112307232</t>
  </si>
  <si>
    <t>MIP2270</t>
  </si>
  <si>
    <t>MESTRIVANTHA,KADAKOLA</t>
  </si>
  <si>
    <t>08-11-2000</t>
  </si>
  <si>
    <t>C112306790</t>
  </si>
  <si>
    <t>MIP2152</t>
  </si>
  <si>
    <t>S/O THIMMAPPA,KADAKOLA</t>
  </si>
  <si>
    <t>C112307229</t>
  </si>
  <si>
    <t>MIP2196</t>
  </si>
  <si>
    <t>C112307361</t>
  </si>
  <si>
    <t>RKIP1189</t>
  </si>
  <si>
    <t>SMT KEMPAMMA W/O MAHADEVA</t>
  </si>
  <si>
    <t>9945092334</t>
  </si>
  <si>
    <t>18-10-2006</t>
  </si>
  <si>
    <t>C112307365</t>
  </si>
  <si>
    <t>RKIP1106</t>
  </si>
  <si>
    <t>MAHADEVAPPA S S/O MAHADEV</t>
  </si>
  <si>
    <t>C112307245</t>
  </si>
  <si>
    <t>MIP1397</t>
  </si>
  <si>
    <t>E LAXSHAMANARAO</t>
  </si>
  <si>
    <t>ESHAWARARAO,KADAKOLA</t>
  </si>
  <si>
    <t>17-01-1991</t>
  </si>
  <si>
    <t>C112307236</t>
  </si>
  <si>
    <t>MIP1400</t>
  </si>
  <si>
    <t>INAYIL AHAMED</t>
  </si>
  <si>
    <t>ABDUL JABBAR,KADAKOLA</t>
  </si>
  <si>
    <t>9980334065</t>
  </si>
  <si>
    <t>C112307235</t>
  </si>
  <si>
    <t>MIP1450</t>
  </si>
  <si>
    <t>LACHAMMA</t>
  </si>
  <si>
    <t>W/O VENKATESHEGOWDA,KADAKOLA</t>
  </si>
  <si>
    <t>25-03-1990</t>
  </si>
  <si>
    <t>C112305900</t>
  </si>
  <si>
    <t>RKIP1105</t>
  </si>
  <si>
    <t>SHIVANNA  S/OLATE  PUTTA</t>
  </si>
  <si>
    <t>31-07-2007</t>
  </si>
  <si>
    <t>C112307306</t>
  </si>
  <si>
    <t>MIP2522</t>
  </si>
  <si>
    <t>M DARAYALI</t>
  </si>
  <si>
    <t>C112307663</t>
  </si>
  <si>
    <t>MIP1789</t>
  </si>
  <si>
    <t>A KRAMAMURTHY</t>
  </si>
  <si>
    <t>KRISHNAIANGER,0</t>
  </si>
  <si>
    <t>C112307316</t>
  </si>
  <si>
    <t>MIP2357</t>
  </si>
  <si>
    <t>.SAVITHRAMMA</t>
  </si>
  <si>
    <t>S/O LATE SHANTHEGOWDA,KADAKOLA</t>
  </si>
  <si>
    <t>15-10-2000</t>
  </si>
  <si>
    <t>C112307662</t>
  </si>
  <si>
    <t>MIP2521</t>
  </si>
  <si>
    <t>C.NARASEGOWDA</t>
  </si>
  <si>
    <t>CHELVEGOWDA,KADAKOLA</t>
  </si>
  <si>
    <t>C112307661</t>
  </si>
  <si>
    <t>MIP994</t>
  </si>
  <si>
    <t>C112307269</t>
  </si>
  <si>
    <t>RKIP1219</t>
  </si>
  <si>
    <t>SMT USHA HEGADE  W/O SHIV</t>
  </si>
  <si>
    <t>C112305903</t>
  </si>
  <si>
    <t>RKIP1114</t>
  </si>
  <si>
    <t>K LOKESH S/O KRISHNAPPA</t>
  </si>
  <si>
    <t>C112307565</t>
  </si>
  <si>
    <t>MIP1523</t>
  </si>
  <si>
    <t>K S MADAPPA</t>
  </si>
  <si>
    <t>S/O SHRIKANTAPPA,KADAKOLA</t>
  </si>
  <si>
    <t>9709472187</t>
  </si>
  <si>
    <t>220400528045</t>
  </si>
  <si>
    <t>27-04-1992</t>
  </si>
  <si>
    <t>C112306681</t>
  </si>
  <si>
    <t>MIP286</t>
  </si>
  <si>
    <t>B MADEGOWDA</t>
  </si>
  <si>
    <t>KADAKOLA,BIN BASAVEGOWDA</t>
  </si>
  <si>
    <t>08-08-1969</t>
  </si>
  <si>
    <t>C112307267</t>
  </si>
  <si>
    <t>RKIP1215</t>
  </si>
  <si>
    <t>MUGE GOWDA  S/O LATE PANC</t>
  </si>
  <si>
    <t>C112307660</t>
  </si>
  <si>
    <t>RKIP983</t>
  </si>
  <si>
    <t>MYLARIGOWDA,KADAKOLA</t>
  </si>
  <si>
    <t>11D957</t>
  </si>
  <si>
    <t>C112306848</t>
  </si>
  <si>
    <t>MIP932</t>
  </si>
  <si>
    <t>I RPARASHIVAMURTHY</t>
  </si>
  <si>
    <t>08-07-1981</t>
  </si>
  <si>
    <t>C112307659</t>
  </si>
  <si>
    <t>MIP2405</t>
  </si>
  <si>
    <t>P S RAGHAVENDRA</t>
  </si>
  <si>
    <t>AM SUBBARATHNAM,0</t>
  </si>
  <si>
    <t>119230</t>
  </si>
  <si>
    <t>C112307257</t>
  </si>
  <si>
    <t>MIP2158</t>
  </si>
  <si>
    <t>G.VEERABHADRAPPA</t>
  </si>
  <si>
    <t>C112306847</t>
  </si>
  <si>
    <t>MIP2468</t>
  </si>
  <si>
    <t>S/O KIRALU MADAPPA,KADAKOLA</t>
  </si>
  <si>
    <t>9740925194</t>
  </si>
  <si>
    <t>C112307019</t>
  </si>
  <si>
    <t>MIP2334</t>
  </si>
  <si>
    <t>SUIBBEGOWDA</t>
  </si>
  <si>
    <t>S/O LATE DODDEGOWDA,KADAKOLA</t>
  </si>
  <si>
    <t>C112306842</t>
  </si>
  <si>
    <t>MIP1828</t>
  </si>
  <si>
    <t>9148198725</t>
  </si>
  <si>
    <t>19-01-1995</t>
  </si>
  <si>
    <t>C112307251</t>
  </si>
  <si>
    <t>MIP2187</t>
  </si>
  <si>
    <t>BIRE GOWDA</t>
  </si>
  <si>
    <t>MARI GUNDE GOWDA,KADAKOLA</t>
  </si>
  <si>
    <t>C112307250</t>
  </si>
  <si>
    <t>MIP1463</t>
  </si>
  <si>
    <t>S.P.PUTTA NAGAPPA</t>
  </si>
  <si>
    <t>C112307249</t>
  </si>
  <si>
    <t>MIP1223</t>
  </si>
  <si>
    <t>C112307248</t>
  </si>
  <si>
    <t>MIP1434</t>
  </si>
  <si>
    <t>T.K.BUPAL</t>
  </si>
  <si>
    <t>T.S.KUPPA SWAMY,KADAKOLA</t>
  </si>
  <si>
    <t>C112306572</t>
  </si>
  <si>
    <t>RKIP1066</t>
  </si>
  <si>
    <t>BASAVARAJAPPA S/O KALAMA</t>
  </si>
  <si>
    <t>04-04-2007</t>
  </si>
  <si>
    <t>C112306841</t>
  </si>
  <si>
    <t>RKIP950</t>
  </si>
  <si>
    <t>L NANJEGOWDA</t>
  </si>
  <si>
    <t>119482</t>
  </si>
  <si>
    <t>C112307664</t>
  </si>
  <si>
    <t>MIP1539</t>
  </si>
  <si>
    <t>VIDYA SAGARA,KADAKOLA</t>
  </si>
  <si>
    <t>26-02-1992</t>
  </si>
  <si>
    <t>C112307665</t>
  </si>
  <si>
    <t>MIP1767</t>
  </si>
  <si>
    <t>C112307666</t>
  </si>
  <si>
    <t>MIP2042</t>
  </si>
  <si>
    <t>D.S.RAMESH</t>
  </si>
  <si>
    <t>B.V.RAMA SHETTY,KADAKOLA</t>
  </si>
  <si>
    <t>16-09-1997</t>
  </si>
  <si>
    <t>C112306573</t>
  </si>
  <si>
    <t>RKIP1104</t>
  </si>
  <si>
    <t>K RAJU SWAMY S/O  T KENPA</t>
  </si>
  <si>
    <t>C112306816</t>
  </si>
  <si>
    <t>NIP255</t>
  </si>
  <si>
    <t>09-12-1968</t>
  </si>
  <si>
    <t>C112307247</t>
  </si>
  <si>
    <t>MIP1345</t>
  </si>
  <si>
    <t>KRISHNA CHANDRA UPADYAYA</t>
  </si>
  <si>
    <t>HARISH CHANDRA UPADYAYA,KADAKOLA</t>
  </si>
  <si>
    <t>24-03-1990</t>
  </si>
  <si>
    <t>C112307246</t>
  </si>
  <si>
    <t>MIP2194</t>
  </si>
  <si>
    <t>THILOTHAMA</t>
  </si>
  <si>
    <t>BRAMMAHADEVANA,KADAKOLA</t>
  </si>
  <si>
    <t>C112307362</t>
  </si>
  <si>
    <t>RKIP788</t>
  </si>
  <si>
    <t>M RAJANNA S/O HADINARU M</t>
  </si>
  <si>
    <t>C112307228</t>
  </si>
  <si>
    <t>MIP2206</t>
  </si>
  <si>
    <t>BALAKRISHNA</t>
  </si>
  <si>
    <t>9019578301</t>
  </si>
  <si>
    <t>C112306040</t>
  </si>
  <si>
    <t>RKIP1092</t>
  </si>
  <si>
    <t>S SOMANNA</t>
  </si>
  <si>
    <t>C112307225</t>
  </si>
  <si>
    <t>RKIP292</t>
  </si>
  <si>
    <t>S/O LATEUKKAIAHCHENNAPPA,0</t>
  </si>
  <si>
    <t>C112307050</t>
  </si>
  <si>
    <t>MIP2105</t>
  </si>
  <si>
    <t>I V SHANKAREGOWDA</t>
  </si>
  <si>
    <t>IM VISWANATHA,KADAKOLA</t>
  </si>
  <si>
    <t>C112307446</t>
  </si>
  <si>
    <t>MIP1318</t>
  </si>
  <si>
    <t>SHESHA CHALAM</t>
  </si>
  <si>
    <t>9035553367</t>
  </si>
  <si>
    <t>23-02-1964</t>
  </si>
  <si>
    <t>C112307447</t>
  </si>
  <si>
    <t>MIP1026</t>
  </si>
  <si>
    <t>C.S.MOHANA RAMA</t>
  </si>
  <si>
    <t>SHESHACHALAM,KADAKOLA</t>
  </si>
  <si>
    <t>25-06-1984</t>
  </si>
  <si>
    <t>C112307448</t>
  </si>
  <si>
    <t>NIP264</t>
  </si>
  <si>
    <t>18-10-1978</t>
  </si>
  <si>
    <t>C112307224</t>
  </si>
  <si>
    <t>RKIP416</t>
  </si>
  <si>
    <t>H S LALITHA</t>
  </si>
  <si>
    <t>9141408499</t>
  </si>
  <si>
    <t>C112307456</t>
  </si>
  <si>
    <t>MIP1043</t>
  </si>
  <si>
    <t>NAGADALINI</t>
  </si>
  <si>
    <t>19-01-1985</t>
  </si>
  <si>
    <t>C112307223</t>
  </si>
  <si>
    <t>MIP845</t>
  </si>
  <si>
    <t>M.C.NAGARAJU</t>
  </si>
  <si>
    <t>CHAMASHETTY,KADAKOLA</t>
  </si>
  <si>
    <t>9741565704</t>
  </si>
  <si>
    <t>27-03-1975</t>
  </si>
  <si>
    <t>C112307222</t>
  </si>
  <si>
    <t>MIP2279</t>
  </si>
  <si>
    <t>RAJESH SRINOIVASA</t>
  </si>
  <si>
    <t>S/O H R SRINIVASA,KADAKOLA</t>
  </si>
  <si>
    <t>C112307221</t>
  </si>
  <si>
    <t>MIP789</t>
  </si>
  <si>
    <t>M.K.CHANDRASHEKAR</t>
  </si>
  <si>
    <t>M.N.KUMARASWAMY,KADAKOLA</t>
  </si>
  <si>
    <t>05-07-1977</t>
  </si>
  <si>
    <t>C112307220</t>
  </si>
  <si>
    <t>MIP192</t>
  </si>
  <si>
    <t>06-07-1966</t>
  </si>
  <si>
    <t>C112307471</t>
  </si>
  <si>
    <t>MIP1605</t>
  </si>
  <si>
    <t>K.N.SUBBARAYAPPA</t>
  </si>
  <si>
    <t>KARINAGAMMA,KADAKOLA</t>
  </si>
  <si>
    <t>9986973869</t>
  </si>
  <si>
    <t>06-02-1993</t>
  </si>
  <si>
    <t>C112307472</t>
  </si>
  <si>
    <t>RKIP1008</t>
  </si>
  <si>
    <t>KRISHNAMURTHYSHETTY,0</t>
  </si>
  <si>
    <t>C112307475</t>
  </si>
  <si>
    <t>MIP1295</t>
  </si>
  <si>
    <t>S/O JAVARANAYKA,KADAKOLA</t>
  </si>
  <si>
    <t>C112307476</t>
  </si>
  <si>
    <t>MIP1611</t>
  </si>
  <si>
    <t>C112307477</t>
  </si>
  <si>
    <t>MIP1270</t>
  </si>
  <si>
    <t>B S MAHADEVAPPA</t>
  </si>
  <si>
    <t>S/O SUBBANNA,KADAKOLA</t>
  </si>
  <si>
    <t>18-08-1988</t>
  </si>
  <si>
    <t>C112307478</t>
  </si>
  <si>
    <t>MIP251</t>
  </si>
  <si>
    <t>30-09-1966</t>
  </si>
  <si>
    <t>C112307481</t>
  </si>
  <si>
    <t>MIP704</t>
  </si>
  <si>
    <t>PATEL SHIVAPPA</t>
  </si>
  <si>
    <t>31-08-1968</t>
  </si>
  <si>
    <t>C112306478</t>
  </si>
  <si>
    <t>RKIP1171</t>
  </si>
  <si>
    <t>NAGARJU BIN ATHHIGUPPE BA</t>
  </si>
  <si>
    <t>C112306481</t>
  </si>
  <si>
    <t>RKIP1220</t>
  </si>
  <si>
    <t>NAGENDRA S/O LATE SRIKANT</t>
  </si>
  <si>
    <t>8095606867</t>
  </si>
  <si>
    <t>C112307203</t>
  </si>
  <si>
    <t>RKIP62</t>
  </si>
  <si>
    <t>DODDATHIMMAYYA,KADAKOLA</t>
  </si>
  <si>
    <t>9341923363</t>
  </si>
  <si>
    <t>C112307202</t>
  </si>
  <si>
    <t>RKIP295</t>
  </si>
  <si>
    <t>S/O BAGE SIDDAPPA,KADAKOLA</t>
  </si>
  <si>
    <t>C112307201</t>
  </si>
  <si>
    <t>RKIP284</t>
  </si>
  <si>
    <t>A L SHILAJA</t>
  </si>
  <si>
    <t>D/O LINGARAJA ARAS,KADAKOLA</t>
  </si>
  <si>
    <t>11M267</t>
  </si>
  <si>
    <t>C112307199</t>
  </si>
  <si>
    <t>MIP860</t>
  </si>
  <si>
    <t>25-10-1976</t>
  </si>
  <si>
    <t>C112307198</t>
  </si>
  <si>
    <t>MIP996</t>
  </si>
  <si>
    <t>PUTTANANJAPPA</t>
  </si>
  <si>
    <t>11D951</t>
  </si>
  <si>
    <t>C112307197</t>
  </si>
  <si>
    <t>MIP1111</t>
  </si>
  <si>
    <t>9066472131</t>
  </si>
  <si>
    <t>23-05-1986</t>
  </si>
  <si>
    <t>C112306789</t>
  </si>
  <si>
    <t>MIP1735</t>
  </si>
  <si>
    <t>MOHAMMAD SHARRIF</t>
  </si>
  <si>
    <t>S/O ABDUL SUBURA,KADAKOLA</t>
  </si>
  <si>
    <t>08-07-1991</t>
  </si>
  <si>
    <t>C112306788</t>
  </si>
  <si>
    <t>MIP1535</t>
  </si>
  <si>
    <t>DR  ANABCOELHO</t>
  </si>
  <si>
    <t>18-12-1992</t>
  </si>
  <si>
    <t>C112307502</t>
  </si>
  <si>
    <t>RKIP571</t>
  </si>
  <si>
    <t>SRIKANTHGANAPATHI BHAT</t>
  </si>
  <si>
    <t>GANAPATHI SHAMBUBHAT,KADAKOLA</t>
  </si>
  <si>
    <t>C112305979</t>
  </si>
  <si>
    <t>RKIP1229</t>
  </si>
  <si>
    <t>RAVINDRA S/O CHENNABASAPP</t>
  </si>
  <si>
    <t>C112307658</t>
  </si>
  <si>
    <t>MIP1683</t>
  </si>
  <si>
    <t>C112307596</t>
  </si>
  <si>
    <t>MIP107</t>
  </si>
  <si>
    <t>SIDHEGOWDA</t>
  </si>
  <si>
    <t>15-09-1957</t>
  </si>
  <si>
    <t>C112307595</t>
  </si>
  <si>
    <t>MIP2203</t>
  </si>
  <si>
    <t>P.N.PRAKASH,KADAKOLA</t>
  </si>
  <si>
    <t>C112307657</t>
  </si>
  <si>
    <t>MIP1644</t>
  </si>
  <si>
    <t>A M KARAIYAPPA</t>
  </si>
  <si>
    <t>22-05-1993</t>
  </si>
  <si>
    <t>C112307594</t>
  </si>
  <si>
    <t>MIP1001</t>
  </si>
  <si>
    <t>V.N.SARALA</t>
  </si>
  <si>
    <t>C112306642</t>
  </si>
  <si>
    <t>RKIP1108</t>
  </si>
  <si>
    <t>NATARAJU S/O DEVANNA</t>
  </si>
  <si>
    <t>9736523361</t>
  </si>
  <si>
    <t>220400393841</t>
  </si>
  <si>
    <t>C112307590</t>
  </si>
  <si>
    <t>MIP2227</t>
  </si>
  <si>
    <t>C.S.ANANDA RAMA</t>
  </si>
  <si>
    <t>C112306643</t>
  </si>
  <si>
    <t>RKIP1116</t>
  </si>
  <si>
    <t>CHNDRAPPA  @ AYILASH CHA</t>
  </si>
  <si>
    <t>6364259578</t>
  </si>
  <si>
    <t>220400418616</t>
  </si>
  <si>
    <t>C112307643</t>
  </si>
  <si>
    <t>NIP445</t>
  </si>
  <si>
    <t>1194CO</t>
  </si>
  <si>
    <t>C112307644</t>
  </si>
  <si>
    <t>NIP708</t>
  </si>
  <si>
    <t>HANUMANTHARAO</t>
  </si>
  <si>
    <t>02-07-1976</t>
  </si>
  <si>
    <t>C112307645</t>
  </si>
  <si>
    <t>MIP1361</t>
  </si>
  <si>
    <t>K MRAJASHEKAR</t>
  </si>
  <si>
    <t>25-05-1990</t>
  </si>
  <si>
    <t>C112307646</t>
  </si>
  <si>
    <t>MIP1464</t>
  </si>
  <si>
    <t>C112306775</t>
  </si>
  <si>
    <t>MIP1105</t>
  </si>
  <si>
    <t>C R SHRIDHARA</t>
  </si>
  <si>
    <t>S/O RAJAGOPALA,KADAKOLA</t>
  </si>
  <si>
    <t>15-02-1986</t>
  </si>
  <si>
    <t>C112307648</t>
  </si>
  <si>
    <t>MIP2538</t>
  </si>
  <si>
    <t>KARMANAKUIRU</t>
  </si>
  <si>
    <t>S/O T RKUIRU,0</t>
  </si>
  <si>
    <t>20-01-2003</t>
  </si>
  <si>
    <t>C112307649</t>
  </si>
  <si>
    <t>MIP1692</t>
  </si>
  <si>
    <t>8861572472</t>
  </si>
  <si>
    <t>14-05-1993</t>
  </si>
  <si>
    <t>C112306774</t>
  </si>
  <si>
    <t>NIP671</t>
  </si>
  <si>
    <t>C112307651</t>
  </si>
  <si>
    <t>MIP232</t>
  </si>
  <si>
    <t>HUCHHEGOWDA,KADAKOLA</t>
  </si>
  <si>
    <t>20-11-1976</t>
  </si>
  <si>
    <t>C112307130</t>
  </si>
  <si>
    <t>MIP1788</t>
  </si>
  <si>
    <t>AK RAMAMURTHY</t>
  </si>
  <si>
    <t>C112307129</t>
  </si>
  <si>
    <t>NIP104</t>
  </si>
  <si>
    <t>RAMALINGAIAH</t>
  </si>
  <si>
    <t>S/O J NANJAIAH,KADAKOLA</t>
  </si>
  <si>
    <t>31-01-1967</t>
  </si>
  <si>
    <t>C112307128</t>
  </si>
  <si>
    <t>NIP87</t>
  </si>
  <si>
    <t>S/O NARASIMHAIAH,KADAKOLA</t>
  </si>
  <si>
    <t>08-10-1966</t>
  </si>
  <si>
    <t>C112307652</t>
  </si>
  <si>
    <t>RKIP36</t>
  </si>
  <si>
    <t>S SATHISHA</t>
  </si>
  <si>
    <t>SHANTHAMALLAPPA,0</t>
  </si>
  <si>
    <t>15-04-2005</t>
  </si>
  <si>
    <t>C112307653</t>
  </si>
  <si>
    <t>MIP2253</t>
  </si>
  <si>
    <t>BEEREGOWDA,KADAKOLA</t>
  </si>
  <si>
    <t>19-02-2000</t>
  </si>
  <si>
    <t>C112306773</t>
  </si>
  <si>
    <t>MIP895</t>
  </si>
  <si>
    <t>7406649258</t>
  </si>
  <si>
    <t>12-04-1978</t>
  </si>
  <si>
    <t>C112307654</t>
  </si>
  <si>
    <t>MIP2566</t>
  </si>
  <si>
    <t>C112307655</t>
  </si>
  <si>
    <t>RKIP105</t>
  </si>
  <si>
    <t>C112306772</t>
  </si>
  <si>
    <t>MIP880</t>
  </si>
  <si>
    <t>A SANGEETHA</t>
  </si>
  <si>
    <t>ARAVIND,KADAKOLA</t>
  </si>
  <si>
    <t>21-01-1977</t>
  </si>
  <si>
    <t>C112307656</t>
  </si>
  <si>
    <t>MIP1074</t>
  </si>
  <si>
    <t>M D BASAVALINGAPPA</t>
  </si>
  <si>
    <t>C112307127</t>
  </si>
  <si>
    <t>KIP12</t>
  </si>
  <si>
    <t>S/O VILAGAIAH,KADAKOLA</t>
  </si>
  <si>
    <t>1194CJ</t>
  </si>
  <si>
    <t>04-07-1966</t>
  </si>
  <si>
    <t>C112307125</t>
  </si>
  <si>
    <t>MIP2410</t>
  </si>
  <si>
    <t>M D CHAMANNA</t>
  </si>
  <si>
    <t>11M259</t>
  </si>
  <si>
    <t>C112307124</t>
  </si>
  <si>
    <t>MIP1077</t>
  </si>
  <si>
    <t>S/O GOWDARADEVAPPA,KADAKOLA</t>
  </si>
  <si>
    <t>11M268</t>
  </si>
  <si>
    <t>C112307123</t>
  </si>
  <si>
    <t>RKIP557</t>
  </si>
  <si>
    <t>C112307566</t>
  </si>
  <si>
    <t>MIP1894</t>
  </si>
  <si>
    <t>W/O PUTTALINGAPPA,KADAKOLA</t>
  </si>
  <si>
    <t>C112306934</t>
  </si>
  <si>
    <t>MIP2135</t>
  </si>
  <si>
    <t>SULDI CHOWDEGOWDA</t>
  </si>
  <si>
    <t>C112305902</t>
  </si>
  <si>
    <t>RKIP1168</t>
  </si>
  <si>
    <t>K S GURUBASAPPA S/O SHIVA</t>
  </si>
  <si>
    <t>C112306768</t>
  </si>
  <si>
    <t>NIP816</t>
  </si>
  <si>
    <t>AJJAPPA BASAPPA</t>
  </si>
  <si>
    <t>9545166001</t>
  </si>
  <si>
    <t>MYS14138983</t>
  </si>
  <si>
    <t>24-05-1975</t>
  </si>
  <si>
    <t>C112306905</t>
  </si>
  <si>
    <t>MIP1663</t>
  </si>
  <si>
    <t>C.SHRIDARA</t>
  </si>
  <si>
    <t>C112306904</t>
  </si>
  <si>
    <t>MIP1306</t>
  </si>
  <si>
    <t>SARVA MANGALAMMA</t>
  </si>
  <si>
    <t>09-05-1989</t>
  </si>
  <si>
    <t>C112306903</t>
  </si>
  <si>
    <t>MIP1033</t>
  </si>
  <si>
    <t>18-10-1984</t>
  </si>
  <si>
    <t>C112306885</t>
  </si>
  <si>
    <t>MIP1063</t>
  </si>
  <si>
    <t>S/O KULINGATTAPA,KADAKOLA</t>
  </si>
  <si>
    <t>12-06-1985</t>
  </si>
  <si>
    <t>C112306884</t>
  </si>
  <si>
    <t>MIP1128</t>
  </si>
  <si>
    <t>S/O LATE DODDALINGAPPA,KADAKOLA</t>
  </si>
  <si>
    <t>11M127</t>
  </si>
  <si>
    <t>05-09-1996</t>
  </si>
  <si>
    <t>C112306754</t>
  </si>
  <si>
    <t>SMIP2419</t>
  </si>
  <si>
    <t>S/O LATE DEVANNA,KADAKOLA</t>
  </si>
  <si>
    <t>C112306881</t>
  </si>
  <si>
    <t>MIP1645</t>
  </si>
  <si>
    <t>S/O NARAYANSHETTY,KADAKOLA</t>
  </si>
  <si>
    <t>119451</t>
  </si>
  <si>
    <t>31-05-1993</t>
  </si>
  <si>
    <t>C112306880</t>
  </si>
  <si>
    <t>MIP1237</t>
  </si>
  <si>
    <t>SRIRAM</t>
  </si>
  <si>
    <t>9845121840</t>
  </si>
  <si>
    <t>13-02-1988</t>
  </si>
  <si>
    <t>C112306879</t>
  </si>
  <si>
    <t>MIP1103</t>
  </si>
  <si>
    <t>28-01-1986</t>
  </si>
  <si>
    <t>C112306950</t>
  </si>
  <si>
    <t>MIP2305</t>
  </si>
  <si>
    <t>S/O MALLAPPA,KADAKOLA</t>
  </si>
  <si>
    <t>9916775309</t>
  </si>
  <si>
    <t>11M276</t>
  </si>
  <si>
    <t>C112306878</t>
  </si>
  <si>
    <t>MIP1034</t>
  </si>
  <si>
    <t>S PUTTASWAMY</t>
  </si>
  <si>
    <t>S/O CHIKKANINGAPPA,KADAKOLA</t>
  </si>
  <si>
    <t>02-11-1984</t>
  </si>
  <si>
    <t>C112307122</t>
  </si>
  <si>
    <t>RKIP622</t>
  </si>
  <si>
    <t>RACHASHETTY,KADAKOLA</t>
  </si>
  <si>
    <t>11D908</t>
  </si>
  <si>
    <t>C112306877</t>
  </si>
  <si>
    <t>MIP1622</t>
  </si>
  <si>
    <t>R KANTHAMMA</t>
  </si>
  <si>
    <t>08-03-1993</t>
  </si>
  <si>
    <t>C112306956</t>
  </si>
  <si>
    <t>MIP1215</t>
  </si>
  <si>
    <t>MAHAMED AMEER</t>
  </si>
  <si>
    <t>MOHAMED VAJEERSAB,KADAKOLA</t>
  </si>
  <si>
    <t>19-12-1987</t>
  </si>
  <si>
    <t>C112306957</t>
  </si>
  <si>
    <t>MIP764</t>
  </si>
  <si>
    <t>L.MADAPPA</t>
  </si>
  <si>
    <t>07-03-1974</t>
  </si>
  <si>
    <t>C112306876</t>
  </si>
  <si>
    <t>NIP195</t>
  </si>
  <si>
    <t>C112306875</t>
  </si>
  <si>
    <t>MIP1517</t>
  </si>
  <si>
    <t>A.K.RAMAMURTHY</t>
  </si>
  <si>
    <t>KRISHNAYANGAR,KADAKOLA</t>
  </si>
  <si>
    <t>27-01-1992</t>
  </si>
  <si>
    <t>C112306874</t>
  </si>
  <si>
    <t>MIP1289</t>
  </si>
  <si>
    <t>CHAMCHAKAB</t>
  </si>
  <si>
    <t>PICHEHEKAB,KADAKOLA</t>
  </si>
  <si>
    <t>02-11-1988</t>
  </si>
  <si>
    <t>C112306871</t>
  </si>
  <si>
    <t>MIP1085</t>
  </si>
  <si>
    <t>L REVANNA</t>
  </si>
  <si>
    <t>16-07-1988</t>
  </si>
  <si>
    <t>C112306870</t>
  </si>
  <si>
    <t>MIP1462</t>
  </si>
  <si>
    <t>K CSHIVANNA</t>
  </si>
  <si>
    <t>S/O CHENNAMALLAPPA,0</t>
  </si>
  <si>
    <t>19-06-1991</t>
  </si>
  <si>
    <t>C112306869</t>
  </si>
  <si>
    <t>RKIP376</t>
  </si>
  <si>
    <t>C112306862</t>
  </si>
  <si>
    <t>KIP9</t>
  </si>
  <si>
    <t>30-07-1956</t>
  </si>
  <si>
    <t>C112306861</t>
  </si>
  <si>
    <t>MIP762</t>
  </si>
  <si>
    <t>KARIEGOWDA</t>
  </si>
  <si>
    <t>02-03-1977</t>
  </si>
  <si>
    <t>C112307121</t>
  </si>
  <si>
    <t>MIP1437</t>
  </si>
  <si>
    <t>L.M.NAGALINGASWAMY</t>
  </si>
  <si>
    <t>MAJOR MAHADEVAYYA,KADAKOLA</t>
  </si>
  <si>
    <t>8496842052</t>
  </si>
  <si>
    <t>14-10-1997</t>
  </si>
  <si>
    <t>C112306858</t>
  </si>
  <si>
    <t>MIP1861</t>
  </si>
  <si>
    <t>26-05-1995</t>
  </si>
  <si>
    <t>C112306855</t>
  </si>
  <si>
    <t>MIP1480</t>
  </si>
  <si>
    <t>K JAYAMMA HEGDE</t>
  </si>
  <si>
    <t>1194AE</t>
  </si>
  <si>
    <t>C112306854</t>
  </si>
  <si>
    <t>MIP1576</t>
  </si>
  <si>
    <t>S/O DONDI BARAO,KADAKOLA</t>
  </si>
  <si>
    <t>31-10-1992</t>
  </si>
  <si>
    <t>C112306852</t>
  </si>
  <si>
    <t>MIP2126</t>
  </si>
  <si>
    <t>VISHKANTAYYA</t>
  </si>
  <si>
    <t>KEMPAPPA,KADAKOLA</t>
  </si>
  <si>
    <t>26-08-1998</t>
  </si>
  <si>
    <t>C112306851</t>
  </si>
  <si>
    <t>KIP17</t>
  </si>
  <si>
    <t>W/O NANJUNDASWAMY,KADAKOLA</t>
  </si>
  <si>
    <t>29-06-1966</t>
  </si>
  <si>
    <t>C112306850</t>
  </si>
  <si>
    <t>KIP10</t>
  </si>
  <si>
    <t>K S  JAYAPPA</t>
  </si>
  <si>
    <t>14-12-1977</t>
  </si>
  <si>
    <t>C112307120</t>
  </si>
  <si>
    <t>RKIP436</t>
  </si>
  <si>
    <t>R.VEERESH</t>
  </si>
  <si>
    <t>RAJASHEKARA,KADAKOLA</t>
  </si>
  <si>
    <t>C112306753</t>
  </si>
  <si>
    <t>MIP1407</t>
  </si>
  <si>
    <t>C PUTTANNA</t>
  </si>
  <si>
    <t>C112306417</t>
  </si>
  <si>
    <t>MIP1853</t>
  </si>
  <si>
    <t>K NINGAIAH,KADAKOLA</t>
  </si>
  <si>
    <t>10-04-1995</t>
  </si>
  <si>
    <t>C112306416</t>
  </si>
  <si>
    <t>MIP1858</t>
  </si>
  <si>
    <t>LALITHA KUMARI</t>
  </si>
  <si>
    <t>17-05-1995</t>
  </si>
  <si>
    <t>C112306415</t>
  </si>
  <si>
    <t>MIP1603</t>
  </si>
  <si>
    <t>MADA SHETTY,KADAKOLA</t>
  </si>
  <si>
    <t>04-02-1993</t>
  </si>
  <si>
    <t>C112307608</t>
  </si>
  <si>
    <t>RKIP1097</t>
  </si>
  <si>
    <t>K S BASAVARJU S/O SHIVANN</t>
  </si>
  <si>
    <t>C112307607</t>
  </si>
  <si>
    <t>RKIP1159</t>
  </si>
  <si>
    <t>B V NATARAJU BIN B R VEN</t>
  </si>
  <si>
    <t>9686210030</t>
  </si>
  <si>
    <t>C112306752</t>
  </si>
  <si>
    <t>MIP2084</t>
  </si>
  <si>
    <t>SHARRIF UNNISHA</t>
  </si>
  <si>
    <t>W/O AMIR JON,KADAKOLA</t>
  </si>
  <si>
    <t>11M292</t>
  </si>
  <si>
    <t>C112307297</t>
  </si>
  <si>
    <t>MIP1406</t>
  </si>
  <si>
    <t>S/O PUTTALINGAPPA,KADAKOLA</t>
  </si>
  <si>
    <t>C112303714</t>
  </si>
  <si>
    <t>MIP963</t>
  </si>
  <si>
    <t>C/O DR.M.M.  CPOULOSE,DADHADAHALLI</t>
  </si>
  <si>
    <t>C112303713</t>
  </si>
  <si>
    <t>NIP98</t>
  </si>
  <si>
    <t>K.C.JAYA SHANKARA</t>
  </si>
  <si>
    <t>K.CHAMUNDAYYA,KADAKOLA</t>
  </si>
  <si>
    <t>1194CG</t>
  </si>
  <si>
    <t>05-01-1967</t>
  </si>
  <si>
    <t>C112304061</t>
  </si>
  <si>
    <t>MIP1568</t>
  </si>
  <si>
    <t>BRAMHA</t>
  </si>
  <si>
    <t>C112304059</t>
  </si>
  <si>
    <t>MIP1927</t>
  </si>
  <si>
    <t>ANANTHA</t>
  </si>
  <si>
    <t>12-04-1996</t>
  </si>
  <si>
    <t>C112304479</t>
  </si>
  <si>
    <t>MIP2267</t>
  </si>
  <si>
    <t>7760829925</t>
  </si>
  <si>
    <t>C112304478</t>
  </si>
  <si>
    <t>MIP1621</t>
  </si>
  <si>
    <t>KRISHNAPRAKASH</t>
  </si>
  <si>
    <t>09-09-1993</t>
  </si>
  <si>
    <t>C112304477</t>
  </si>
  <si>
    <t>MIP952</t>
  </si>
  <si>
    <t>BASHIR  AHAMMAD</t>
  </si>
  <si>
    <t>S/O MOHAMMAD  JALIL,KADAKOLA</t>
  </si>
  <si>
    <t>25-08-1982</t>
  </si>
  <si>
    <t>C112304058</t>
  </si>
  <si>
    <t>MIP1040</t>
  </si>
  <si>
    <t>119245</t>
  </si>
  <si>
    <t>16-02-1984</t>
  </si>
  <si>
    <t>C112304057</t>
  </si>
  <si>
    <t>MIP285</t>
  </si>
  <si>
    <t>B..S. CHANNABASAPPA</t>
  </si>
  <si>
    <t>119251</t>
  </si>
  <si>
    <t>11-07-1969</t>
  </si>
  <si>
    <t>C112304813</t>
  </si>
  <si>
    <t>MIP2024</t>
  </si>
  <si>
    <t>B.S.NAGARAJ,KADAKOLA</t>
  </si>
  <si>
    <t>C112304814</t>
  </si>
  <si>
    <t>NIP882</t>
  </si>
  <si>
    <t>AS SHIVANNA,KADAKOLA</t>
  </si>
  <si>
    <t>C112304815</t>
  </si>
  <si>
    <t>SMIP2464</t>
  </si>
  <si>
    <t>B.P.PRABHUSWAMY</t>
  </si>
  <si>
    <t>C112304817</t>
  </si>
  <si>
    <t>MIP2268</t>
  </si>
  <si>
    <t>8970707572</t>
  </si>
  <si>
    <t>C112304818</t>
  </si>
  <si>
    <t>MIP1791</t>
  </si>
  <si>
    <t>C112304819</t>
  </si>
  <si>
    <t>MIP1524</t>
  </si>
  <si>
    <t>SUDA</t>
  </si>
  <si>
    <t>SHIVARUDRASWAMY,KADAKOLA</t>
  </si>
  <si>
    <t>C112304820</t>
  </si>
  <si>
    <t>MIP1329</t>
  </si>
  <si>
    <t>PUTTANAGARAJADASAPPA</t>
  </si>
  <si>
    <t>C112304821</t>
  </si>
  <si>
    <t>MIP2198</t>
  </si>
  <si>
    <t>119432</t>
  </si>
  <si>
    <t>31-12-1998</t>
  </si>
  <si>
    <t>C112304822</t>
  </si>
  <si>
    <t>MIP2335</t>
  </si>
  <si>
    <t>9739326003</t>
  </si>
  <si>
    <t>11M275</t>
  </si>
  <si>
    <t>220400313542</t>
  </si>
  <si>
    <t>C112304411</t>
  </si>
  <si>
    <t>MIP2254</t>
  </si>
  <si>
    <t>C112304410</t>
  </si>
  <si>
    <t>RKIP237</t>
  </si>
  <si>
    <t>CHIKKA NANJUNDE GOWDA,KADAKOLA</t>
  </si>
  <si>
    <t>C112304834</t>
  </si>
  <si>
    <t>MIP983</t>
  </si>
  <si>
    <t>VENKATA RAYAPPA,KADAKOLA</t>
  </si>
  <si>
    <t>119254</t>
  </si>
  <si>
    <t>06-09-1963</t>
  </si>
  <si>
    <t>C112304837</t>
  </si>
  <si>
    <t>NIP136</t>
  </si>
  <si>
    <t>C112304409</t>
  </si>
  <si>
    <t>MIP1503</t>
  </si>
  <si>
    <t>NALINI</t>
  </si>
  <si>
    <t>SHESHA CHALA,KADAKOLA</t>
  </si>
  <si>
    <t>07-01-1992</t>
  </si>
  <si>
    <t>C112304395</t>
  </si>
  <si>
    <t>MIP1597</t>
  </si>
  <si>
    <t>R VIJAYKUMARA</t>
  </si>
  <si>
    <t>S/O T M RENUKARADYA,KADAKOLA</t>
  </si>
  <si>
    <t>11M298</t>
  </si>
  <si>
    <t>06-01-1993</t>
  </si>
  <si>
    <t>C112304394</t>
  </si>
  <si>
    <t>MIP1473</t>
  </si>
  <si>
    <t>16-08-1991</t>
  </si>
  <si>
    <t>C112304393</t>
  </si>
  <si>
    <t>MIP1098</t>
  </si>
  <si>
    <t>23-12-1985</t>
  </si>
  <si>
    <t>C112304392</t>
  </si>
  <si>
    <t>MIP2079</t>
  </si>
  <si>
    <t>05-03-1998</t>
  </si>
  <si>
    <t>C112304391</t>
  </si>
  <si>
    <t>MIP2402</t>
  </si>
  <si>
    <t>KENGANNASWAMY</t>
  </si>
  <si>
    <t>S/O LATE SHIVAPPA,KADAKOLA</t>
  </si>
  <si>
    <t>9886688930</t>
  </si>
  <si>
    <t>C112304390</t>
  </si>
  <si>
    <t>MIP2338</t>
  </si>
  <si>
    <t>S/O KALAPPA,KADAKOLA</t>
  </si>
  <si>
    <t>9856831303</t>
  </si>
  <si>
    <t>220400419876</t>
  </si>
  <si>
    <t>15-08-2001</t>
  </si>
  <si>
    <t>C112304851</t>
  </si>
  <si>
    <t>MIP2424</t>
  </si>
  <si>
    <t>S/O DODDA,KADAKOLA</t>
  </si>
  <si>
    <t>C112304852</t>
  </si>
  <si>
    <t>SMIP2426</t>
  </si>
  <si>
    <t>M NAGARAJ</t>
  </si>
  <si>
    <t>S/O D MAHADEVAPPA,KADAKOLA</t>
  </si>
  <si>
    <t>C112304853</t>
  </si>
  <si>
    <t>SMIP2427</t>
  </si>
  <si>
    <t>D/O P SHIVANNA,KADAKOLA</t>
  </si>
  <si>
    <t>11M120</t>
  </si>
  <si>
    <t>C112304854</t>
  </si>
  <si>
    <t>SMIP2439</t>
  </si>
  <si>
    <t>S/O KUNDAPPA,KADAKOLA</t>
  </si>
  <si>
    <t>9164137073</t>
  </si>
  <si>
    <t>C112305284</t>
  </si>
  <si>
    <t>MIP997</t>
  </si>
  <si>
    <t>11-12-1983</t>
  </si>
  <si>
    <t>C112305286</t>
  </si>
  <si>
    <t>MIP1489</t>
  </si>
  <si>
    <t>T.N.VIJAYANARAYANA REDDY</t>
  </si>
  <si>
    <t>KRISHNAREDDY,KADAKOLA</t>
  </si>
  <si>
    <t>C112305287</t>
  </si>
  <si>
    <t>NIP577</t>
  </si>
  <si>
    <t>1194BS</t>
  </si>
  <si>
    <t>30-01-1974</t>
  </si>
  <si>
    <t>C112305290</t>
  </si>
  <si>
    <t>NIP184</t>
  </si>
  <si>
    <t>J SHIVAPPA</t>
  </si>
  <si>
    <t>15-03-1968</t>
  </si>
  <si>
    <t>C112304033</t>
  </si>
  <si>
    <t>RKIP260</t>
  </si>
  <si>
    <t>D B RAJASHEKARAMURTHY</t>
  </si>
  <si>
    <t>S/O L BOGANNA,KADAKOLA</t>
  </si>
  <si>
    <t>9448208901</t>
  </si>
  <si>
    <t>C112304029</t>
  </si>
  <si>
    <t>MIP2548</t>
  </si>
  <si>
    <t>C112303975</t>
  </si>
  <si>
    <t>MIP2568</t>
  </si>
  <si>
    <t>KAVALE GOWDA,KADAKOLA</t>
  </si>
  <si>
    <t>C112305297</t>
  </si>
  <si>
    <t>MIP1717</t>
  </si>
  <si>
    <t>11M297</t>
  </si>
  <si>
    <t>05-01-1994</t>
  </si>
  <si>
    <t>C112305019</t>
  </si>
  <si>
    <t>MIP2531</t>
  </si>
  <si>
    <t>27-11-2002</t>
  </si>
  <si>
    <t>C112303620</t>
  </si>
  <si>
    <t>MIP709</t>
  </si>
  <si>
    <t>05-10-1973</t>
  </si>
  <si>
    <t>C112303710</t>
  </si>
  <si>
    <t>MIP829</t>
  </si>
  <si>
    <t>A HOMKARAPPA</t>
  </si>
  <si>
    <t>A. V .KENCHA NIRAPPA,MADARAGALLI</t>
  </si>
  <si>
    <t>03-08-1975</t>
  </si>
  <si>
    <t>C112303662</t>
  </si>
  <si>
    <t>MIP928</t>
  </si>
  <si>
    <t>S.SRIRAM</t>
  </si>
  <si>
    <t>10-06-1981</t>
  </si>
  <si>
    <t>C112305085</t>
  </si>
  <si>
    <t>NIP650</t>
  </si>
  <si>
    <t>07-07-1975</t>
  </si>
  <si>
    <t>C112305088</t>
  </si>
  <si>
    <t>MIP1053</t>
  </si>
  <si>
    <t>14-03-1985</t>
  </si>
  <si>
    <t>C112305089</t>
  </si>
  <si>
    <t>MIP836</t>
  </si>
  <si>
    <t>APPAYYA,KADAKOLA</t>
  </si>
  <si>
    <t>27-12-1973</t>
  </si>
  <si>
    <t>C112305090</t>
  </si>
  <si>
    <t>MIP2257</t>
  </si>
  <si>
    <t>9091685785</t>
  </si>
  <si>
    <t>C112305092</t>
  </si>
  <si>
    <t>DHIP2</t>
  </si>
  <si>
    <t>YADIYURAPPA</t>
  </si>
  <si>
    <t>6361332885</t>
  </si>
  <si>
    <t>04-07-1956</t>
  </si>
  <si>
    <t>C112305093</t>
  </si>
  <si>
    <t>MIP1419</t>
  </si>
  <si>
    <t>9008826731</t>
  </si>
  <si>
    <t>28-02-1991</t>
  </si>
  <si>
    <t>C112305094</t>
  </si>
  <si>
    <t>SMIP2401</t>
  </si>
  <si>
    <t>B.P VEERABHADRAPPA</t>
  </si>
  <si>
    <t>C112305095</t>
  </si>
  <si>
    <t>RKIP84</t>
  </si>
  <si>
    <t>S/O LATE JAVARAYASHETTY,KADAKOLA</t>
  </si>
  <si>
    <t>C112304217</t>
  </si>
  <si>
    <t>MIP1118</t>
  </si>
  <si>
    <t>P  BHUJANGAPPA</t>
  </si>
  <si>
    <t>S/O PUTTA MADAPPA,KADAKOLA</t>
  </si>
  <si>
    <t>12-06-1986</t>
  </si>
  <si>
    <t>C112304216</t>
  </si>
  <si>
    <t>NIP758</t>
  </si>
  <si>
    <t>PUTTASOMAIAH</t>
  </si>
  <si>
    <t>19-02-1977</t>
  </si>
  <si>
    <t>C112304212</t>
  </si>
  <si>
    <t>MIP2510</t>
  </si>
  <si>
    <t>P.S.MAHADEVAPPA</t>
  </si>
  <si>
    <t>C112304211</t>
  </si>
  <si>
    <t>MIP1027</t>
  </si>
  <si>
    <t>G.M.PRABHAKARA</t>
  </si>
  <si>
    <t>16-07-1984</t>
  </si>
  <si>
    <t>C112304569</t>
  </si>
  <si>
    <t>MIP2355</t>
  </si>
  <si>
    <t>C112304159</t>
  </si>
  <si>
    <t>SMIP2425</t>
  </si>
  <si>
    <t>S/O MANDI MARAPPA,KADAKOLA</t>
  </si>
  <si>
    <t>C112304568</t>
  </si>
  <si>
    <t>SMIP2420</t>
  </si>
  <si>
    <t>M BASAVARAJAPPA</t>
  </si>
  <si>
    <t>C112304567</t>
  </si>
  <si>
    <t>MIP2286</t>
  </si>
  <si>
    <t>JAINAMATHU</t>
  </si>
  <si>
    <t>9916027148</t>
  </si>
  <si>
    <t>C112304158</t>
  </si>
  <si>
    <t>MIP2320</t>
  </si>
  <si>
    <t>S/O MARAPPA,KADAKOLA</t>
  </si>
  <si>
    <t>C112304156</t>
  </si>
  <si>
    <t>MIP2026</t>
  </si>
  <si>
    <t>A H MAHADEVANAIAKA</t>
  </si>
  <si>
    <t>9964875983</t>
  </si>
  <si>
    <t>C112305115</t>
  </si>
  <si>
    <t>NIP396</t>
  </si>
  <si>
    <t>THIOTADHAMANE,KADAKOLA</t>
  </si>
  <si>
    <t>28-01-1971</t>
  </si>
  <si>
    <t>C112304155</t>
  </si>
  <si>
    <t>MIP1248</t>
  </si>
  <si>
    <t>D K NAGARAJU</t>
  </si>
  <si>
    <t>S/O  KARIYAPPA,KADAKOLA</t>
  </si>
  <si>
    <t>11M129</t>
  </si>
  <si>
    <t>24-03-1988</t>
  </si>
  <si>
    <t>C112304154</t>
  </si>
  <si>
    <t>NIP620</t>
  </si>
  <si>
    <t>C112304144</t>
  </si>
  <si>
    <t>SMIP2484</t>
  </si>
  <si>
    <t>SHIVAKUMARA</t>
  </si>
  <si>
    <t>119424</t>
  </si>
  <si>
    <t>C112304143</t>
  </si>
  <si>
    <t>SMIP2447</t>
  </si>
  <si>
    <t>NANGAPPA</t>
  </si>
  <si>
    <t>GUNTESHIVANNA,KADAKOLA</t>
  </si>
  <si>
    <t>C112304140</t>
  </si>
  <si>
    <t>NIP573</t>
  </si>
  <si>
    <t>C112304135</t>
  </si>
  <si>
    <t>MIP1590</t>
  </si>
  <si>
    <t>9902453499</t>
  </si>
  <si>
    <t>C112304131</t>
  </si>
  <si>
    <t>RKIP815</t>
  </si>
  <si>
    <t>S/O LATE MALLIKARJUNAPPA,KADAKOLA</t>
  </si>
  <si>
    <t>C112304130</t>
  </si>
  <si>
    <t>RKIP659</t>
  </si>
  <si>
    <t>RAJASHEKARA MURTHY</t>
  </si>
  <si>
    <t>S/O MALLIKARJUNAPPA,KADAKOLA</t>
  </si>
  <si>
    <t>C112305626</t>
  </si>
  <si>
    <t>RKIP1224</t>
  </si>
  <si>
    <t>MAHADEVAPPA  S/O PUTTASWA</t>
  </si>
  <si>
    <t>8105919128</t>
  </si>
  <si>
    <t>220400283428</t>
  </si>
  <si>
    <t>C112303786</t>
  </si>
  <si>
    <t>MIP2124</t>
  </si>
  <si>
    <t>A S SWAMY</t>
  </si>
  <si>
    <t>DODDASHIVANNA,KADAKOLA</t>
  </si>
  <si>
    <t>14-08-1998</t>
  </si>
  <si>
    <t>C112303785</t>
  </si>
  <si>
    <t>MIP1404</t>
  </si>
  <si>
    <t>D B NATARAJU</t>
  </si>
  <si>
    <t>9538582469</t>
  </si>
  <si>
    <t>11M125</t>
  </si>
  <si>
    <t>C112303760</t>
  </si>
  <si>
    <t>RKIP896</t>
  </si>
  <si>
    <t>K.AJITHA NRAYANA</t>
  </si>
  <si>
    <t>K.SRIRAM,KADAKOLA</t>
  </si>
  <si>
    <t>9448148048</t>
  </si>
  <si>
    <t>C112303759</t>
  </si>
  <si>
    <t>MIP1136</t>
  </si>
  <si>
    <t>A.NATRAJ</t>
  </si>
  <si>
    <t>02-10-1986</t>
  </si>
  <si>
    <t>C112303758</t>
  </si>
  <si>
    <t>RKIP289</t>
  </si>
  <si>
    <t>SUBHA RAYA SHETTY,KADAKOLA</t>
  </si>
  <si>
    <t>C112303730</t>
  </si>
  <si>
    <t>MIP160</t>
  </si>
  <si>
    <t>C PUTTAIAH</t>
  </si>
  <si>
    <t>02-07-1964</t>
  </si>
  <si>
    <t>C112304124</t>
  </si>
  <si>
    <t>MIP1584</t>
  </si>
  <si>
    <t>26-12-1992</t>
  </si>
  <si>
    <t>C112304123</t>
  </si>
  <si>
    <t>MIP1526</t>
  </si>
  <si>
    <t>C.S.MADAPPA</t>
  </si>
  <si>
    <t>C112303729</t>
  </si>
  <si>
    <t>MIP1181</t>
  </si>
  <si>
    <t>C112303821</t>
  </si>
  <si>
    <t>MIP1050</t>
  </si>
  <si>
    <t>C112303818</t>
  </si>
  <si>
    <t>MIP1684</t>
  </si>
  <si>
    <t>MAHADEVANAYAKA,KADAKOLA</t>
  </si>
  <si>
    <t>11M240</t>
  </si>
  <si>
    <t>05-11-1993</t>
  </si>
  <si>
    <t>C112303817</t>
  </si>
  <si>
    <t>MIP637</t>
  </si>
  <si>
    <t>13-07-1951</t>
  </si>
  <si>
    <t>C112303813</t>
  </si>
  <si>
    <t>MIP1115</t>
  </si>
  <si>
    <t>04-06-1986</t>
  </si>
  <si>
    <t>C112303812</t>
  </si>
  <si>
    <t>SMIP2421</t>
  </si>
  <si>
    <t>S/O VEERAPPA,KADAKOLA</t>
  </si>
  <si>
    <t>C112303811</t>
  </si>
  <si>
    <t>MIP1362</t>
  </si>
  <si>
    <t>D/O  ABDUL REHMAN,KADAKOLA</t>
  </si>
  <si>
    <t>9972134814</t>
  </si>
  <si>
    <t>11M274</t>
  </si>
  <si>
    <t>C112303805</t>
  </si>
  <si>
    <t>MIP1346</t>
  </si>
  <si>
    <t>N DAKSHAYINI</t>
  </si>
  <si>
    <t>D/O T C NANJAPPA,KADAKOLA</t>
  </si>
  <si>
    <t>03-04-1990</t>
  </si>
  <si>
    <t>C112303804</t>
  </si>
  <si>
    <t>MIP2494</t>
  </si>
  <si>
    <t>S NAGENDRASWAMY</t>
  </si>
  <si>
    <t>9707213373</t>
  </si>
  <si>
    <t>C112303802</t>
  </si>
  <si>
    <t>MIP1550</t>
  </si>
  <si>
    <t>AYYAPPA,KADAKOLA</t>
  </si>
  <si>
    <t>9164134319</t>
  </si>
  <si>
    <t>C112304566</t>
  </si>
  <si>
    <t>NIP2511</t>
  </si>
  <si>
    <t>C112304659</t>
  </si>
  <si>
    <t>MIP2564</t>
  </si>
  <si>
    <t>V NATARAJA</t>
  </si>
  <si>
    <t>VELAIAHN NAYADU,KADAKOLA</t>
  </si>
  <si>
    <t>22-08-2003</t>
  </si>
  <si>
    <t>C112304660</t>
  </si>
  <si>
    <t>MIP1202</t>
  </si>
  <si>
    <t>03-09-1987</t>
  </si>
  <si>
    <t>C112304661</t>
  </si>
  <si>
    <t>MIP950</t>
  </si>
  <si>
    <t>ANIYAMMA  JARG</t>
  </si>
  <si>
    <t>JARG,KADAKOLA</t>
  </si>
  <si>
    <t>19-03-1984</t>
  </si>
  <si>
    <t>C112303799</t>
  </si>
  <si>
    <t>MIP2264</t>
  </si>
  <si>
    <t>K KARIGOWDA</t>
  </si>
  <si>
    <t>C112304121</t>
  </si>
  <si>
    <t>MIP1114</t>
  </si>
  <si>
    <t>MAHANTHADEVARU</t>
  </si>
  <si>
    <t>C112304069</t>
  </si>
  <si>
    <t>MIP1530</t>
  </si>
  <si>
    <t>C112304068</t>
  </si>
  <si>
    <t>MIP1309</t>
  </si>
  <si>
    <t>S/O MALLIGEGOWDA,KADAKOLA</t>
  </si>
  <si>
    <t>19-06-1989</t>
  </si>
  <si>
    <t>C112304067</t>
  </si>
  <si>
    <t>MIP2304</t>
  </si>
  <si>
    <t>C112304065</t>
  </si>
  <si>
    <t>MIP1638</t>
  </si>
  <si>
    <t>237062063615</t>
  </si>
  <si>
    <t>C112304064</t>
  </si>
  <si>
    <t>MIP1472</t>
  </si>
  <si>
    <t>REVANNASIDHAYYA</t>
  </si>
  <si>
    <t>N.S.LINGAPPA,KADAKOLA</t>
  </si>
  <si>
    <t>09-08-1991</t>
  </si>
  <si>
    <t>C112305199</t>
  </si>
  <si>
    <t>MIP848</t>
  </si>
  <si>
    <t>PUTTALINGAYA</t>
  </si>
  <si>
    <t>02-08-1976</t>
  </si>
  <si>
    <t>C112305202</t>
  </si>
  <si>
    <t>MIP2014</t>
  </si>
  <si>
    <t>A L SUGUNA</t>
  </si>
  <si>
    <t>M L  LINGARAJA ARAS,KADAKOLA</t>
  </si>
  <si>
    <t>C112305203</t>
  </si>
  <si>
    <t>MIP2577</t>
  </si>
  <si>
    <t>SHANMUGAM PILLAI</t>
  </si>
  <si>
    <t>S/O SHIVASWAMY,KADAKOLA</t>
  </si>
  <si>
    <t>22-11-2003</t>
  </si>
  <si>
    <t>C112305205</t>
  </si>
  <si>
    <t>MIP1809</t>
  </si>
  <si>
    <t>9686808190</t>
  </si>
  <si>
    <t>11M296</t>
  </si>
  <si>
    <t>01-12-1994</t>
  </si>
  <si>
    <t>C112304063</t>
  </si>
  <si>
    <t>MIP1460</t>
  </si>
  <si>
    <t>SRIKANTESHVARA</t>
  </si>
  <si>
    <t>REVANNA SIDHAYYA,KADAKOLA</t>
  </si>
  <si>
    <t>25-05-1991</t>
  </si>
  <si>
    <t>C112304062</t>
  </si>
  <si>
    <t>MIP1579</t>
  </si>
  <si>
    <t>MATA,KADAKOLA</t>
  </si>
  <si>
    <t>C112303629</t>
  </si>
  <si>
    <t>MIP1694</t>
  </si>
  <si>
    <t>VEERABADRAIAH</t>
  </si>
  <si>
    <t>9591842531</t>
  </si>
  <si>
    <t>08-11-1993</t>
  </si>
  <si>
    <t>C112303716</t>
  </si>
  <si>
    <t>MIP973</t>
  </si>
  <si>
    <t>1194BG</t>
  </si>
  <si>
    <t>07-04-1983</t>
  </si>
  <si>
    <t>C112303628</t>
  </si>
  <si>
    <t>MIP1367</t>
  </si>
  <si>
    <t>D ANKAPPA</t>
  </si>
  <si>
    <t>11M2AA</t>
  </si>
  <si>
    <t>C112304565</t>
  </si>
  <si>
    <t>MIP2306</t>
  </si>
  <si>
    <t>D DEVARAJAPPA</t>
  </si>
  <si>
    <t>S/O LATE PUTTASWAMAPPA,KADAKOLA</t>
  </si>
  <si>
    <t>8197983495</t>
  </si>
  <si>
    <t>C112304496</t>
  </si>
  <si>
    <t>MIP1262</t>
  </si>
  <si>
    <t>NANJUNDANAIAKA</t>
  </si>
  <si>
    <t>GOPALANAIAKA,KADAKOLA</t>
  </si>
  <si>
    <t>15-06-1988</t>
  </si>
  <si>
    <t>C112304495</t>
  </si>
  <si>
    <t>NIP638</t>
  </si>
  <si>
    <t>S.M.MUNAF</t>
  </si>
  <si>
    <t>ABDUL SATTAR,KADAKOLA</t>
  </si>
  <si>
    <t>C112304494</t>
  </si>
  <si>
    <t>MIP1371</t>
  </si>
  <si>
    <t>C112304493</t>
  </si>
  <si>
    <t>MIP2085</t>
  </si>
  <si>
    <t>SHAFFI ULLAKHAN</t>
  </si>
  <si>
    <t>S/O AMIRKHAN,KADAKOLA</t>
  </si>
  <si>
    <t>8548822762</t>
  </si>
  <si>
    <t>C112304492</t>
  </si>
  <si>
    <t>MIP1430</t>
  </si>
  <si>
    <t>C112304728</t>
  </si>
  <si>
    <t>MIP2397</t>
  </si>
  <si>
    <t>S/O LATE NINGEGOWDA,KADAKOLA</t>
  </si>
  <si>
    <t>C112304737</t>
  </si>
  <si>
    <t>MIP2342</t>
  </si>
  <si>
    <t>P.PUTTABUDDI</t>
  </si>
  <si>
    <t>C112304738</t>
  </si>
  <si>
    <t>NIP231</t>
  </si>
  <si>
    <t>30-09-1968</t>
  </si>
  <si>
    <t>C112304739</t>
  </si>
  <si>
    <t>MIP1062</t>
  </si>
  <si>
    <t>S/O SHAMBULINGAPPA,KADAKOLA</t>
  </si>
  <si>
    <t>9731739179</t>
  </si>
  <si>
    <t>16-04-1985</t>
  </si>
  <si>
    <t>C112304741</t>
  </si>
  <si>
    <t>NIP831</t>
  </si>
  <si>
    <t>CHIKKAMAYAPPA</t>
  </si>
  <si>
    <t>C112304744</t>
  </si>
  <si>
    <t>NIP311</t>
  </si>
  <si>
    <t>11-07-1972</t>
  </si>
  <si>
    <t>C112304747</t>
  </si>
  <si>
    <t>MIP2288</t>
  </si>
  <si>
    <t>S/O VENATEGOWDA,KADAKOLA</t>
  </si>
  <si>
    <t>9964604225</t>
  </si>
  <si>
    <t>C112304491</t>
  </si>
  <si>
    <t>MIP1363</t>
  </si>
  <si>
    <t>T  MAHALINGASWAMY</t>
  </si>
  <si>
    <t>9916138017</t>
  </si>
  <si>
    <t>11M2AB</t>
  </si>
  <si>
    <t>MVS51465384</t>
  </si>
  <si>
    <t>C112304749</t>
  </si>
  <si>
    <t>SMIP2442</t>
  </si>
  <si>
    <t>PUTTAMAHADEVAMMA</t>
  </si>
  <si>
    <t>W/O D N  MAHADEVAPPA,KADAKOLA</t>
  </si>
  <si>
    <t>9108857023</t>
  </si>
  <si>
    <t>C112304750</t>
  </si>
  <si>
    <t>SMIP2453</t>
  </si>
  <si>
    <t>H R DEVANNA</t>
  </si>
  <si>
    <t>S/O RAMAPPA,KADAKOLA</t>
  </si>
  <si>
    <t>C112304751</t>
  </si>
  <si>
    <t>SMIP2456</t>
  </si>
  <si>
    <t>KOOSANNA</t>
  </si>
  <si>
    <t>C112304490</t>
  </si>
  <si>
    <t>SMIP2473</t>
  </si>
  <si>
    <t>C  DODDAIAH</t>
  </si>
  <si>
    <t>S/O KARIYAAIAH,KADAKOLA</t>
  </si>
  <si>
    <t>11M245</t>
  </si>
  <si>
    <t>C112304489</t>
  </si>
  <si>
    <t>MIP2446</t>
  </si>
  <si>
    <t>C112304488</t>
  </si>
  <si>
    <t>MIP2444</t>
  </si>
  <si>
    <t>C112304486</t>
  </si>
  <si>
    <t>MIP785</t>
  </si>
  <si>
    <t>C112304485</t>
  </si>
  <si>
    <t>MIP1316</t>
  </si>
  <si>
    <t>27-09-1989</t>
  </si>
  <si>
    <t>C112304484</t>
  </si>
  <si>
    <t>SMIP2434</t>
  </si>
  <si>
    <t>C SWAMY</t>
  </si>
  <si>
    <t>9448176141</t>
  </si>
  <si>
    <t>220400419892</t>
  </si>
  <si>
    <t>C112304482</t>
  </si>
  <si>
    <t>MIP2237</t>
  </si>
  <si>
    <t>P SHIVASWAMY</t>
  </si>
  <si>
    <t>09-07-1999</t>
  </si>
  <si>
    <t>C112304480</t>
  </si>
  <si>
    <t>NIP655</t>
  </si>
  <si>
    <t>C112303627</t>
  </si>
  <si>
    <t>MIP2193</t>
  </si>
  <si>
    <t>C112303715</t>
  </si>
  <si>
    <t>MIP490</t>
  </si>
  <si>
    <t>C112303963</t>
  </si>
  <si>
    <t>MIP1431</t>
  </si>
  <si>
    <t>S/O  CHANNA VEERAPPA,KADAKOLA</t>
  </si>
  <si>
    <t>C112303962</t>
  </si>
  <si>
    <t>MIP1266</t>
  </si>
  <si>
    <t>CHANNA SOMAPPA</t>
  </si>
  <si>
    <t>03-06-1988</t>
  </si>
  <si>
    <t>C112303961</t>
  </si>
  <si>
    <t>MIP935</t>
  </si>
  <si>
    <t>J NANJAPPA,0</t>
  </si>
  <si>
    <t>04-11-1981</t>
  </si>
  <si>
    <t>C112303960</t>
  </si>
  <si>
    <t>MIP975</t>
  </si>
  <si>
    <t>YASTIN</t>
  </si>
  <si>
    <t>W/O  ABBAS REHMAN,KADAKOLA</t>
  </si>
  <si>
    <t>C112305608</t>
  </si>
  <si>
    <t>MIP1710</t>
  </si>
  <si>
    <t>KARI KAKAYYA,KADAKOLA</t>
  </si>
  <si>
    <t>C112303887</t>
  </si>
  <si>
    <t>MIP984</t>
  </si>
  <si>
    <t>06-09-1983</t>
  </si>
  <si>
    <t>C112304319</t>
  </si>
  <si>
    <t>MIP1330</t>
  </si>
  <si>
    <t>S/O DASEGOWDA,KADAKOLA</t>
  </si>
  <si>
    <t>C112304313</t>
  </si>
  <si>
    <t>NIP855</t>
  </si>
  <si>
    <t>9462412314</t>
  </si>
  <si>
    <t>220400276142</t>
  </si>
  <si>
    <t>15-07-1978</t>
  </si>
  <si>
    <t>C112304245</t>
  </si>
  <si>
    <t>MIP2307</t>
  </si>
  <si>
    <t>D.S.SHIVANNA</t>
  </si>
  <si>
    <t>C112304244</t>
  </si>
  <si>
    <t>MIP2339</t>
  </si>
  <si>
    <t>S/O PAPANNA,KADAKOLA</t>
  </si>
  <si>
    <t>11M287</t>
  </si>
  <si>
    <t>C112305001</t>
  </si>
  <si>
    <t>MIP2201</t>
  </si>
  <si>
    <t>MARAMANIKA</t>
  </si>
  <si>
    <t>S SWATHANTRAIAH,KADAKOLA</t>
  </si>
  <si>
    <t>C112305002</t>
  </si>
  <si>
    <t>MIP1013</t>
  </si>
  <si>
    <t>S/O DODDALINGAPPA,KADAKOLA</t>
  </si>
  <si>
    <t>11M1GH</t>
  </si>
  <si>
    <t>29-03-1984</t>
  </si>
  <si>
    <t>C112305005</t>
  </si>
  <si>
    <t>RKIP822</t>
  </si>
  <si>
    <t>D K NAGARAJA</t>
  </si>
  <si>
    <t>C112305006</t>
  </si>
  <si>
    <t>RKIP304</t>
  </si>
  <si>
    <t>S/O KALASWAMAPPA,KADAKOLA</t>
  </si>
  <si>
    <t>C112305007</t>
  </si>
  <si>
    <t>RKIP234</t>
  </si>
  <si>
    <t>S/O DYAVAIAH,KADAKOLA</t>
  </si>
  <si>
    <t>9964393705</t>
  </si>
  <si>
    <t>C112304243</t>
  </si>
  <si>
    <t>NIP386</t>
  </si>
  <si>
    <t>23-11-1970</t>
  </si>
  <si>
    <t>C112304242</t>
  </si>
  <si>
    <t>NIP1000</t>
  </si>
  <si>
    <t>B.K.PUTTANANJAPPA</t>
  </si>
  <si>
    <t>9606693103</t>
  </si>
  <si>
    <t>1194BC</t>
  </si>
  <si>
    <t>220400533715</t>
  </si>
  <si>
    <t>30-12-1983</t>
  </si>
  <si>
    <t>C112305015</t>
  </si>
  <si>
    <t>MIP2438</t>
  </si>
  <si>
    <t>S.M.SWAMY</t>
  </si>
  <si>
    <t>MASANACHARI,KADAKOLA</t>
  </si>
  <si>
    <t>C112305017</t>
  </si>
  <si>
    <t>MIP1387</t>
  </si>
  <si>
    <t>M BASAVARAJU</t>
  </si>
  <si>
    <t>20-12-1990</t>
  </si>
  <si>
    <t>C112305018</t>
  </si>
  <si>
    <t>MIP1646</t>
  </si>
  <si>
    <t>7349489915</t>
  </si>
  <si>
    <t>C112305020</t>
  </si>
  <si>
    <t>MIP2146</t>
  </si>
  <si>
    <t>C112305021</t>
  </si>
  <si>
    <t>MIP908</t>
  </si>
  <si>
    <t>13-06-1999</t>
  </si>
  <si>
    <t>C112305022</t>
  </si>
  <si>
    <t>MIP917</t>
  </si>
  <si>
    <t>MARIKRISHNAPPA</t>
  </si>
  <si>
    <t>7619404182</t>
  </si>
  <si>
    <t>15-07-1980</t>
  </si>
  <si>
    <t>C112304240</t>
  </si>
  <si>
    <t>MIP2445</t>
  </si>
  <si>
    <t>9845348236</t>
  </si>
  <si>
    <t>C112304239</t>
  </si>
  <si>
    <t>MIP2235</t>
  </si>
  <si>
    <t>31-03-1999</t>
  </si>
  <si>
    <t>C112304238</t>
  </si>
  <si>
    <t>MIP2504</t>
  </si>
  <si>
    <t>PUTTASWAMAPPA,KADAKOLA</t>
  </si>
  <si>
    <t>19-06-2002</t>
  </si>
  <si>
    <t>C112304237</t>
  </si>
  <si>
    <t>MIP265</t>
  </si>
  <si>
    <t>KULLAPPA,KADAKOLA</t>
  </si>
  <si>
    <t>27-03-1969</t>
  </si>
  <si>
    <t>C112304234</t>
  </si>
  <si>
    <t>MIP929</t>
  </si>
  <si>
    <t>D K MAHADEVAPPA</t>
  </si>
  <si>
    <t>26-09-1982</t>
  </si>
  <si>
    <t>C112304233</t>
  </si>
  <si>
    <t>MIP2333</t>
  </si>
  <si>
    <t>K V SADASHIVAIAH</t>
  </si>
  <si>
    <t>C112304232</t>
  </si>
  <si>
    <t>SMIP2518</t>
  </si>
  <si>
    <t>C112304231</t>
  </si>
  <si>
    <t>SMIP2412</t>
  </si>
  <si>
    <t>GURUNATHAPPA,KADAKOLA</t>
  </si>
  <si>
    <t>C112304230</t>
  </si>
  <si>
    <t>MIP2233</t>
  </si>
  <si>
    <t>25-03-1999</t>
  </si>
  <si>
    <t>C112304229</t>
  </si>
  <si>
    <t>MIP1047</t>
  </si>
  <si>
    <t>K PMAHADEVAPPA</t>
  </si>
  <si>
    <t>09-01-1985</t>
  </si>
  <si>
    <t>C112304226</t>
  </si>
  <si>
    <t>MIP972</t>
  </si>
  <si>
    <t>PUTAYYA</t>
  </si>
  <si>
    <t>9606202731</t>
  </si>
  <si>
    <t>C112303885</t>
  </si>
  <si>
    <t>MIP2395</t>
  </si>
  <si>
    <t>S/O LATE NANJACHARI,KADAKOLA</t>
  </si>
  <si>
    <t>C112305359</t>
  </si>
  <si>
    <t>MIP1307</t>
  </si>
  <si>
    <t>DR.RUDRAMMA</t>
  </si>
  <si>
    <t>01-06-1989</t>
  </si>
  <si>
    <t>C112305360</t>
  </si>
  <si>
    <t>MIP1275</t>
  </si>
  <si>
    <t>L. REVANNA SIDHAIAH</t>
  </si>
  <si>
    <t>22-09-1988</t>
  </si>
  <si>
    <t>C112305361</t>
  </si>
  <si>
    <t>MIP1078</t>
  </si>
  <si>
    <t>N.V.SATHISH</t>
  </si>
  <si>
    <t>24-08-1985</t>
  </si>
  <si>
    <t>C112305362</t>
  </si>
  <si>
    <t>MIP725</t>
  </si>
  <si>
    <t>M D BRAMAHADEVAIAH</t>
  </si>
  <si>
    <t>17-03-1972</t>
  </si>
  <si>
    <t>C112305363</t>
  </si>
  <si>
    <t>MIP1504</t>
  </si>
  <si>
    <t>NAGE GOWDA,KADAKOLA</t>
  </si>
  <si>
    <t>21-12-1981</t>
  </si>
  <si>
    <t>C112305364</t>
  </si>
  <si>
    <t>MIP1461</t>
  </si>
  <si>
    <t>12-06-1991</t>
  </si>
  <si>
    <t>C112305365</t>
  </si>
  <si>
    <t>MIP1134</t>
  </si>
  <si>
    <t>SUCHALITHA</t>
  </si>
  <si>
    <t>ANANDA,KADAKOLA</t>
  </si>
  <si>
    <t>C112305366</t>
  </si>
  <si>
    <t>MIP959</t>
  </si>
  <si>
    <t>G.NARAYANA SWA,MY</t>
  </si>
  <si>
    <t>C112305367</t>
  </si>
  <si>
    <t>RKIP262</t>
  </si>
  <si>
    <t>DEVEGOWDA MARI GOWDA</t>
  </si>
  <si>
    <t>MARI CHJIIKE GOWDA,KADAKOLA</t>
  </si>
  <si>
    <t>C112305368</t>
  </si>
  <si>
    <t>RKIP246</t>
  </si>
  <si>
    <t>M.RAVI</t>
  </si>
  <si>
    <t>MAKE GOWDA,KADAKOLA</t>
  </si>
  <si>
    <t>C112304225</t>
  </si>
  <si>
    <t>MIP1839</t>
  </si>
  <si>
    <t>13-02-1995</t>
  </si>
  <si>
    <t>C112303623</t>
  </si>
  <si>
    <t>MIP2310</t>
  </si>
  <si>
    <t>C112305298</t>
  </si>
  <si>
    <t>MIP2276</t>
  </si>
  <si>
    <t>INDIRABAYI</t>
  </si>
  <si>
    <t>W/O  MADAPPARAO,KADAKOLA</t>
  </si>
  <si>
    <t>11M284</t>
  </si>
  <si>
    <t>C112305299</t>
  </si>
  <si>
    <t>MIP2277</t>
  </si>
  <si>
    <t>DR SHANKARA B DANDIN</t>
  </si>
  <si>
    <t>THALURU,THALURU</t>
  </si>
  <si>
    <t>C112303974</t>
  </si>
  <si>
    <t>MIP1184</t>
  </si>
  <si>
    <t>K.PUTTA SWAMY</t>
  </si>
  <si>
    <t>30-06-1987</t>
  </si>
  <si>
    <t>C112303967</t>
  </si>
  <si>
    <t>RKIP257</t>
  </si>
  <si>
    <t>C112303966</t>
  </si>
  <si>
    <t>SMIP2559</t>
  </si>
  <si>
    <t>S/O VENKATEGOWDA,KADAKOLA</t>
  </si>
  <si>
    <t>8722780971</t>
  </si>
  <si>
    <t>10-07-2003</t>
  </si>
  <si>
    <t>C112303965</t>
  </si>
  <si>
    <t>MIP936</t>
  </si>
  <si>
    <t>D B PUTTASWAMY</t>
  </si>
  <si>
    <t>10-11-1981</t>
  </si>
  <si>
    <t>C112305304</t>
  </si>
  <si>
    <t>RKIP370</t>
  </si>
  <si>
    <t>M SWAMY</t>
  </si>
  <si>
    <t>S/O LATE MUDDU DEVAPPA,KADAKOLA</t>
  </si>
  <si>
    <t>C112305305</t>
  </si>
  <si>
    <t>MIP1245</t>
  </si>
  <si>
    <t>B ANDANSHETTY</t>
  </si>
  <si>
    <t>S/O BETTASHETTY,KADAKOLA</t>
  </si>
  <si>
    <t>C112304903</t>
  </si>
  <si>
    <t>MIP1008</t>
  </si>
  <si>
    <t>B S PUTTALINGAMMA W/O B S CHANNABASAPPA</t>
  </si>
  <si>
    <t>SY NO 53 MADARAGALLI ,KADAKOLA</t>
  </si>
  <si>
    <t>C112304904</t>
  </si>
  <si>
    <t>MIP1390</t>
  </si>
  <si>
    <t>SOMSHEKAR</t>
  </si>
  <si>
    <t>RAGAVENDRA,KADAKOLA</t>
  </si>
  <si>
    <t>26-12-1990</t>
  </si>
  <si>
    <t>C112304905</t>
  </si>
  <si>
    <t>MIP1565</t>
  </si>
  <si>
    <t>02-09-1992</t>
  </si>
  <si>
    <t>C112304906</t>
  </si>
  <si>
    <t>RKIP282</t>
  </si>
  <si>
    <t>SUNDOBIRATH,KADAKOLA</t>
  </si>
  <si>
    <t>C112304907</t>
  </si>
  <si>
    <t>MIP2046</t>
  </si>
  <si>
    <t>SHIVA RUDRAPPA,KADAKOLA</t>
  </si>
  <si>
    <t>13-10-1987</t>
  </si>
  <si>
    <t>C112304908</t>
  </si>
  <si>
    <t>MIP2459</t>
  </si>
  <si>
    <t>K.P.MAHADEVAYYA</t>
  </si>
  <si>
    <t>C112304909</t>
  </si>
  <si>
    <t>MIP1021</t>
  </si>
  <si>
    <t>CHIKKA SIDHA NAYAKA</t>
  </si>
  <si>
    <t>C112304910</t>
  </si>
  <si>
    <t>MIP1553</t>
  </si>
  <si>
    <t>SITHARAM,KADAKOLA</t>
  </si>
  <si>
    <t>C112304921</t>
  </si>
  <si>
    <t>MIP2274</t>
  </si>
  <si>
    <t>B H CHANNEGOWDA</t>
  </si>
  <si>
    <t>S/O LATE YAVAREGOWDA,KADAKOLA</t>
  </si>
  <si>
    <t>9481940921</t>
  </si>
  <si>
    <t>18-11-2000</t>
  </si>
  <si>
    <t>C112304923</t>
  </si>
  <si>
    <t>MIP2282</t>
  </si>
  <si>
    <t>W/O MARIDUSEGOWDA,KADAKOLA</t>
  </si>
  <si>
    <t>C112304925</t>
  </si>
  <si>
    <t>CKIP3</t>
  </si>
  <si>
    <t>29-09-1964</t>
  </si>
  <si>
    <t>C112304342</t>
  </si>
  <si>
    <t>MIP715</t>
  </si>
  <si>
    <t>THIMMARAJA ARAS</t>
  </si>
  <si>
    <t>LINGARAJAARAS,KADAKOLA</t>
  </si>
  <si>
    <t>22-04-1971</t>
  </si>
  <si>
    <t>C112304341</t>
  </si>
  <si>
    <t>MIP971</t>
  </si>
  <si>
    <t>I.P.PARASHIVA MURTHI</t>
  </si>
  <si>
    <t>KAVERI FARAM,KADAKOLA</t>
  </si>
  <si>
    <t>24-09-1983</t>
  </si>
  <si>
    <t>C112304340</t>
  </si>
  <si>
    <t>RKIP107</t>
  </si>
  <si>
    <t>SK SUBHARAO,KADAKOLA</t>
  </si>
  <si>
    <t>C112304339</t>
  </si>
  <si>
    <t>MIP2205</t>
  </si>
  <si>
    <t>PUTTA BASAVA NAYAKA,KADAKOLA</t>
  </si>
  <si>
    <t>27-02-1999</t>
  </si>
  <si>
    <t>C112304338</t>
  </si>
  <si>
    <t>MIP1254</t>
  </si>
  <si>
    <t>SHIVA PRAKASH</t>
  </si>
  <si>
    <t>16-04-1988</t>
  </si>
  <si>
    <t>C112304337</t>
  </si>
  <si>
    <t>MIP1192</t>
  </si>
  <si>
    <t>BRAMMAHA DEVAYYA</t>
  </si>
  <si>
    <t>THERANGANA,KADAKOLA</t>
  </si>
  <si>
    <t>05-08-1987</t>
  </si>
  <si>
    <t>C112304336</t>
  </si>
  <si>
    <t>MIP1825</t>
  </si>
  <si>
    <t>SATHISHA</t>
  </si>
  <si>
    <t>17-01-1995</t>
  </si>
  <si>
    <t>C112305601</t>
  </si>
  <si>
    <t>MIP1249</t>
  </si>
  <si>
    <t>PRAVEN KUMAR</t>
  </si>
  <si>
    <t>C112305602</t>
  </si>
  <si>
    <t>MIP2211</t>
  </si>
  <si>
    <t>C112304946</t>
  </si>
  <si>
    <t>MIP1110</t>
  </si>
  <si>
    <t>S.MAHADEVAPPA</t>
  </si>
  <si>
    <t>C112304948</t>
  </si>
  <si>
    <t>MIP1529</t>
  </si>
  <si>
    <t>04-03-1992</t>
  </si>
  <si>
    <t>C112305603</t>
  </si>
  <si>
    <t>MIP2142</t>
  </si>
  <si>
    <t>DAYANA</t>
  </si>
  <si>
    <t>03-10-1998</t>
  </si>
  <si>
    <t>C112305329</t>
  </si>
  <si>
    <t>RKIP907</t>
  </si>
  <si>
    <t>MALLIKARJUNAPPA S/O MALLA</t>
  </si>
  <si>
    <t>9071682940</t>
  </si>
  <si>
    <t>C112305330</t>
  </si>
  <si>
    <t>RKIP782</t>
  </si>
  <si>
    <t>PUTTABASAPPA  BASAPPA</t>
  </si>
  <si>
    <t>C112303712</t>
  </si>
  <si>
    <t>MIP1264</t>
  </si>
  <si>
    <t>SATHYA NARAYANA,KADAKOLA</t>
  </si>
  <si>
    <t>29-06-1988</t>
  </si>
  <si>
    <t>C112301293</t>
  </si>
  <si>
    <t>MIP1457</t>
  </si>
  <si>
    <t>K S CHANDRA</t>
  </si>
  <si>
    <t>S/O S SHANTHARAJ,KADAKOLA</t>
  </si>
  <si>
    <t>09-05-1991</t>
  </si>
  <si>
    <t>C112301221</t>
  </si>
  <si>
    <t>NIP544</t>
  </si>
  <si>
    <t>B.K.PUTTASWAMY</t>
  </si>
  <si>
    <t>16-01-1972</t>
  </si>
  <si>
    <t>C112301281</t>
  </si>
  <si>
    <t>RKIP50</t>
  </si>
  <si>
    <t>C112301294</t>
  </si>
  <si>
    <t>MIP1076</t>
  </si>
  <si>
    <t>C112301141</t>
  </si>
  <si>
    <t>RKIP705</t>
  </si>
  <si>
    <t>P KUMARASWAMY</t>
  </si>
  <si>
    <t>C112301140</t>
  </si>
  <si>
    <t>MIP988</t>
  </si>
  <si>
    <t>W/O NANJEGOWDA,KADAKOLA</t>
  </si>
  <si>
    <t>C112301222</t>
  </si>
  <si>
    <t>NIP854</t>
  </si>
  <si>
    <t>MARAMMANNI</t>
  </si>
  <si>
    <t>SWANTHRAIAH,KADAKOLA</t>
  </si>
  <si>
    <t>13-07-1978</t>
  </si>
  <si>
    <t>C112301282</t>
  </si>
  <si>
    <t>MIP2067</t>
  </si>
  <si>
    <t>C SAVITHA</t>
  </si>
  <si>
    <t>GOVINDAN,0</t>
  </si>
  <si>
    <t>05-02-1998</t>
  </si>
  <si>
    <t>C112311352</t>
  </si>
  <si>
    <t>MIP978</t>
  </si>
  <si>
    <t>SUKUMARANAYAR</t>
  </si>
  <si>
    <t>S/O GOPALANAYAR,KADAKOLA</t>
  </si>
  <si>
    <t>24-03-1973</t>
  </si>
  <si>
    <t>C112311698</t>
  </si>
  <si>
    <t>MIP1815</t>
  </si>
  <si>
    <t>B.L.PUTTASWAMY</t>
  </si>
  <si>
    <t>MARIDUNDAYYA,KADAKOLA</t>
  </si>
  <si>
    <t>20-12-1994</t>
  </si>
  <si>
    <t>C112311354</t>
  </si>
  <si>
    <t>NIP398</t>
  </si>
  <si>
    <t>P K CHARIYAN</t>
  </si>
  <si>
    <t>29-01-1971</t>
  </si>
  <si>
    <t>C112311690</t>
  </si>
  <si>
    <t>MIP1652</t>
  </si>
  <si>
    <t>MUDDUMALLAPPA</t>
  </si>
  <si>
    <t>S/O NANJUNDAPPA,KADAKOLA</t>
  </si>
  <si>
    <t>C112311009</t>
  </si>
  <si>
    <t>NIP699</t>
  </si>
  <si>
    <t>R SHANTHAMMA</t>
  </si>
  <si>
    <t>K N  SHANTHRAJ,KADAKOLA</t>
  </si>
  <si>
    <t>C112311356</t>
  </si>
  <si>
    <t>MIP2291</t>
  </si>
  <si>
    <t>AACHARYA</t>
  </si>
  <si>
    <t>S/O VITALAACHARAYA,KADAKOLA</t>
  </si>
  <si>
    <t>9184409838</t>
  </si>
  <si>
    <t>C112311358</t>
  </si>
  <si>
    <t>MIP66</t>
  </si>
  <si>
    <t>R.KRISHNAMURTHY RAO</t>
  </si>
  <si>
    <t>C112311359</t>
  </si>
  <si>
    <t>MIP1781</t>
  </si>
  <si>
    <t>M.VEERABHADRAPPA</t>
  </si>
  <si>
    <t>02-09-1944</t>
  </si>
  <si>
    <t>C112311007</t>
  </si>
  <si>
    <t>MIP2475</t>
  </si>
  <si>
    <t>C.LINGEGOWDA</t>
  </si>
  <si>
    <t>C112311006</t>
  </si>
  <si>
    <t>MIP2280</t>
  </si>
  <si>
    <t>N.NAGARAJU</t>
  </si>
  <si>
    <t>7899965845</t>
  </si>
  <si>
    <t>C112311144</t>
  </si>
  <si>
    <t>RKIP979</t>
  </si>
  <si>
    <t>JAKAB PILIP</t>
  </si>
  <si>
    <t>S/O MP RAJAN,KADAKOLA</t>
  </si>
  <si>
    <t>7204807106</t>
  </si>
  <si>
    <t>C112311143</t>
  </si>
  <si>
    <t>RKIP828</t>
  </si>
  <si>
    <t>AYASHBANU</t>
  </si>
  <si>
    <t>W/O HUMAY SHARRIF,KADAKOLA</t>
  </si>
  <si>
    <t>C112311142</t>
  </si>
  <si>
    <t>SMIP2483</t>
  </si>
  <si>
    <t>S/O CHENNAPPA,KADAKOLA</t>
  </si>
  <si>
    <t>C112311141</t>
  </si>
  <si>
    <t>NIP328</t>
  </si>
  <si>
    <t>SYEDNOOR AHAMMAD</t>
  </si>
  <si>
    <t>1194CP</t>
  </si>
  <si>
    <t>19-11-1969</t>
  </si>
  <si>
    <t>C112311140</t>
  </si>
  <si>
    <t>MIP821</t>
  </si>
  <si>
    <t>24-07-1975</t>
  </si>
  <si>
    <t>C112311138</t>
  </si>
  <si>
    <t>NIP110</t>
  </si>
  <si>
    <t>30-03-1967</t>
  </si>
  <si>
    <t>C112311130</t>
  </si>
  <si>
    <t>MIP2455</t>
  </si>
  <si>
    <t>P SHIVAKUMAR</t>
  </si>
  <si>
    <t>S/P PUTTASWAMYGOWDA,0</t>
  </si>
  <si>
    <t>C112311351</t>
  </si>
  <si>
    <t>NIP257</t>
  </si>
  <si>
    <t>23-12-1969</t>
  </si>
  <si>
    <t>C112309653</t>
  </si>
  <si>
    <t>MIP2298</t>
  </si>
  <si>
    <t>MANIGOWDA,KADAKOLA</t>
  </si>
  <si>
    <t>9449631299</t>
  </si>
  <si>
    <t>C112311697</t>
  </si>
  <si>
    <t>MIP1411</t>
  </si>
  <si>
    <t>C112311691</t>
  </si>
  <si>
    <t>MIP1984</t>
  </si>
  <si>
    <t>C MALLAPPA</t>
  </si>
  <si>
    <t>C112311695</t>
  </si>
  <si>
    <t>MIP2252</t>
  </si>
  <si>
    <t>I N MALIKARJUNA</t>
  </si>
  <si>
    <t>S/O I P MALLAPPA,KADAKOLA</t>
  </si>
  <si>
    <t>C112311613</t>
  </si>
  <si>
    <t>NIP194</t>
  </si>
  <si>
    <t>K N NANJAIAH</t>
  </si>
  <si>
    <t>S/O CHIKKANANJAIAH,KADAKOLA</t>
  </si>
  <si>
    <t>C112311692</t>
  </si>
  <si>
    <t>MIP2215</t>
  </si>
  <si>
    <t>K G SHIVAKUMAR</t>
  </si>
  <si>
    <t>S/O T GURUMALLAIAH,KADAKOLA</t>
  </si>
  <si>
    <t>C112311338</t>
  </si>
  <si>
    <t>MIP2234</t>
  </si>
  <si>
    <t>S/O PUTTEGOWDA,KADAKOLA</t>
  </si>
  <si>
    <t>11M2AK</t>
  </si>
  <si>
    <t>28-11-1988</t>
  </si>
  <si>
    <t>C112311337</t>
  </si>
  <si>
    <t>MIP1073</t>
  </si>
  <si>
    <t>S/O KARILINGAPPACHAMAPPA,KADAKOLA</t>
  </si>
  <si>
    <t>C112311336</t>
  </si>
  <si>
    <t>MIP1311</t>
  </si>
  <si>
    <t>SHESHAGIRIRAO</t>
  </si>
  <si>
    <t>23-07-1989</t>
  </si>
  <si>
    <t>C112311725</t>
  </si>
  <si>
    <t>MIP812</t>
  </si>
  <si>
    <t>22-05-1975</t>
  </si>
  <si>
    <t>C112311699</t>
  </si>
  <si>
    <t>MIP2177</t>
  </si>
  <si>
    <t>V.MANGALA</t>
  </si>
  <si>
    <t>VENKATACHALA,KADAKOLA</t>
  </si>
  <si>
    <t>C112311726</t>
  </si>
  <si>
    <t>MIP2273</t>
  </si>
  <si>
    <t>UMAGUPTHA</t>
  </si>
  <si>
    <t>W/O GOPALAKUMARA,KADAKOLA</t>
  </si>
  <si>
    <t>16-11-2000</t>
  </si>
  <si>
    <t>C112311700</t>
  </si>
  <si>
    <t>MIP2216</t>
  </si>
  <si>
    <t>C112311727</t>
  </si>
  <si>
    <t>MIP732</t>
  </si>
  <si>
    <t>18-02-1972</t>
  </si>
  <si>
    <t>C112311248</t>
  </si>
  <si>
    <t>MIP734</t>
  </si>
  <si>
    <t>C112311350</t>
  </si>
  <si>
    <t>MIP1647</t>
  </si>
  <si>
    <t>C112314698</t>
  </si>
  <si>
    <t>RKIP1273</t>
  </si>
  <si>
    <t>SHATHAJ BANU</t>
  </si>
  <si>
    <t>KADAKOLA,W/O RAHAMATHTHULLA</t>
  </si>
  <si>
    <t>9414566145</t>
  </si>
  <si>
    <t>119450</t>
  </si>
  <si>
    <t>31-03-2008</t>
  </si>
  <si>
    <t>C112315744</t>
  </si>
  <si>
    <t>RKIP1332</t>
  </si>
  <si>
    <t>K.B DEVANNA</t>
  </si>
  <si>
    <t>9620131841</t>
  </si>
  <si>
    <t>C112314219</t>
  </si>
  <si>
    <t>RKIP1290</t>
  </si>
  <si>
    <t>RADHA KRISHNA</t>
  </si>
  <si>
    <t>C112315524</t>
  </si>
  <si>
    <t>RKIP1385</t>
  </si>
  <si>
    <t>KADAKOLA,S/O LATE BASAPPA</t>
  </si>
  <si>
    <t>18-05-2009</t>
  </si>
  <si>
    <t>C112314634</t>
  </si>
  <si>
    <t>RKIP1271</t>
  </si>
  <si>
    <t>KADAKOLA,S/O LATE SHANKARAPPA</t>
  </si>
  <si>
    <t>MYS14165185</t>
  </si>
  <si>
    <t>C112314608</t>
  </si>
  <si>
    <t>RKIP1298</t>
  </si>
  <si>
    <t>C112314589</t>
  </si>
  <si>
    <t>RKIP1013</t>
  </si>
  <si>
    <t>SOMIAH</t>
  </si>
  <si>
    <t>C112314584</t>
  </si>
  <si>
    <t>RKIP1310</t>
  </si>
  <si>
    <t>S.RANGA NAYAKA</t>
  </si>
  <si>
    <t>KADAKOLA,S/O CHIKKARANGANAYAKA</t>
  </si>
  <si>
    <t>9584722151</t>
  </si>
  <si>
    <t>220400418826</t>
  </si>
  <si>
    <t>05-01-2009</t>
  </si>
  <si>
    <t>C112314576</t>
  </si>
  <si>
    <t>RKIP1256</t>
  </si>
  <si>
    <t>GOWDARA HUNDI MADAPPA</t>
  </si>
  <si>
    <t>KADAKOLA,S/O GOWDARA HUNDI MADEVAPPA</t>
  </si>
  <si>
    <t>9740055490</t>
  </si>
  <si>
    <t>11M115</t>
  </si>
  <si>
    <t>31-03-2007</t>
  </si>
  <si>
    <t>C112315750</t>
  </si>
  <si>
    <t>RKIP1442</t>
  </si>
  <si>
    <t>CHIKKAHENNAMMA</t>
  </si>
  <si>
    <t>KADAKOLA,W/O DASEGOWDA</t>
  </si>
  <si>
    <t>C112314501</t>
  </si>
  <si>
    <t>RKIP1319</t>
  </si>
  <si>
    <t>SANNAYAIAH</t>
  </si>
  <si>
    <t>KADAKOLA,S/O KUNNADASE GOWDA</t>
  </si>
  <si>
    <t>16-04-2003</t>
  </si>
  <si>
    <t>C112314495</t>
  </si>
  <si>
    <t>RKIP1286</t>
  </si>
  <si>
    <t>H.R VASANTHAMMA</t>
  </si>
  <si>
    <t>KADAKOLA,W/O LATE H.R RAMAIAH</t>
  </si>
  <si>
    <t>9353006616</t>
  </si>
  <si>
    <t>C112315746</t>
  </si>
  <si>
    <t>RKIP1337</t>
  </si>
  <si>
    <t>KADAKOLA,W/O MADEVA NAYAKA</t>
  </si>
  <si>
    <t>C112314458</t>
  </si>
  <si>
    <t>RKIP1252</t>
  </si>
  <si>
    <t>KADAKOLA,S/O THAMMADI DEVAPPA</t>
  </si>
  <si>
    <t>C112314457</t>
  </si>
  <si>
    <t>RKIP1247</t>
  </si>
  <si>
    <t>11M270</t>
  </si>
  <si>
    <t>C112315747</t>
  </si>
  <si>
    <t>RKIP1309</t>
  </si>
  <si>
    <t>KADAKOLA,W/O MARAGANDAIAH</t>
  </si>
  <si>
    <t>C112314153</t>
  </si>
  <si>
    <t>RKIP1288</t>
  </si>
  <si>
    <t>N. DEEPU</t>
  </si>
  <si>
    <t>C112314397</t>
  </si>
  <si>
    <t>RKIP1277</t>
  </si>
  <si>
    <t>K.CKUMARA SWAMY</t>
  </si>
  <si>
    <t>KADAKOLA,S/O CHINNU</t>
  </si>
  <si>
    <t>9220402171</t>
  </si>
  <si>
    <t>119437</t>
  </si>
  <si>
    <t>220400287291</t>
  </si>
  <si>
    <t>C112314392</t>
  </si>
  <si>
    <t>RKIP1250</t>
  </si>
  <si>
    <t>FAIZULLA  SHAREEF</t>
  </si>
  <si>
    <t>KADAKOLA,S/O ABDULU SHARIF</t>
  </si>
  <si>
    <t>C112314147</t>
  </si>
  <si>
    <t>RKIP1289</t>
  </si>
  <si>
    <t>C112315669</t>
  </si>
  <si>
    <t>RKIP1440</t>
  </si>
  <si>
    <t>11M116</t>
  </si>
  <si>
    <t>C112315204</t>
  </si>
  <si>
    <t>RKIP1248</t>
  </si>
  <si>
    <t>220400418007</t>
  </si>
  <si>
    <t>C112315205</t>
  </si>
  <si>
    <t>RKIP1244</t>
  </si>
  <si>
    <t>KADAKOLA,W/O SRINIVASA SHETTY</t>
  </si>
  <si>
    <t>30-03-2007</t>
  </si>
  <si>
    <t>C112315637</t>
  </si>
  <si>
    <t>RKIP1452</t>
  </si>
  <si>
    <t>M.R. KUSUMA</t>
  </si>
  <si>
    <t>KADAKOLA,W/O LAKSHMAN</t>
  </si>
  <si>
    <t>119414</t>
  </si>
  <si>
    <t>C112315545</t>
  </si>
  <si>
    <t>RKIP1450</t>
  </si>
  <si>
    <t>C112315546</t>
  </si>
  <si>
    <t>RKIP1456</t>
  </si>
  <si>
    <t>26-09-2011</t>
  </si>
  <si>
    <t>C112315208</t>
  </si>
  <si>
    <t>RKIP1270</t>
  </si>
  <si>
    <t>T.S SWAMYNATHAN</t>
  </si>
  <si>
    <t>C112314134</t>
  </si>
  <si>
    <t>RKIP1276</t>
  </si>
  <si>
    <t>KADAKOLA,S/O  MADAPPA</t>
  </si>
  <si>
    <t>C112314133</t>
  </si>
  <si>
    <t>RKIP1241</t>
  </si>
  <si>
    <t>KADAKOLA,S/O LATE MADE GOWDA</t>
  </si>
  <si>
    <t>29-03-2007</t>
  </si>
  <si>
    <t>C112314130</t>
  </si>
  <si>
    <t>RKIP1338</t>
  </si>
  <si>
    <t>KADAKOLA,S/O RADRAPPA</t>
  </si>
  <si>
    <t>16-05-2008</t>
  </si>
  <si>
    <t>C112314129</t>
  </si>
  <si>
    <t>RKIP1336</t>
  </si>
  <si>
    <t>CHANDRASHEKAR MURTHY</t>
  </si>
  <si>
    <t>220400276496</t>
  </si>
  <si>
    <t>C112315670</t>
  </si>
  <si>
    <t>RKIP1443</t>
  </si>
  <si>
    <t>KADAKOLA,S/O  SIDDEGOWDA</t>
  </si>
  <si>
    <t>C112314128</t>
  </si>
  <si>
    <t>RKIP605</t>
  </si>
  <si>
    <t>S.RAMASWAMY</t>
  </si>
  <si>
    <t>KADAKOLA,S/O LATE SUNDRAMURTHY</t>
  </si>
  <si>
    <t>C112314336</t>
  </si>
  <si>
    <t>RKIP1413</t>
  </si>
  <si>
    <t>LOLAMANI</t>
  </si>
  <si>
    <t>C112314324</t>
  </si>
  <si>
    <t>RKIP783</t>
  </si>
  <si>
    <t>KADAKOLA,S/O KARATTI LINGAIAH</t>
  </si>
  <si>
    <t>24-05-2005</t>
  </si>
  <si>
    <t>C112315226</t>
  </si>
  <si>
    <t>RKIP1257</t>
  </si>
  <si>
    <t>9845142578</t>
  </si>
  <si>
    <t>C112315407</t>
  </si>
  <si>
    <t>RKIP1431</t>
  </si>
  <si>
    <t>C112314127</t>
  </si>
  <si>
    <t>RKIP1322</t>
  </si>
  <si>
    <t>PUTTANANJJAMMA</t>
  </si>
  <si>
    <t>KADAKOLA,W/O MARAPPA</t>
  </si>
  <si>
    <t>C112315230</t>
  </si>
  <si>
    <t>RKIP1263</t>
  </si>
  <si>
    <t>KADAKOLA,S/O LATE KEMPAPPA</t>
  </si>
  <si>
    <t>20040050185</t>
  </si>
  <si>
    <t>C112315231</t>
  </si>
  <si>
    <t>RKIP1264</t>
  </si>
  <si>
    <t>BHOGANNA</t>
  </si>
  <si>
    <t>9480562202</t>
  </si>
  <si>
    <t>C112314125</t>
  </si>
  <si>
    <t>RKIP1253</t>
  </si>
  <si>
    <t>KADAKOLA,W/O CHIKKA BIRE GOWDA</t>
  </si>
  <si>
    <t>C112314987</t>
  </si>
  <si>
    <t>RKIP1389</t>
  </si>
  <si>
    <t>R.VENKATASWAMY</t>
  </si>
  <si>
    <t>29-08-2009</t>
  </si>
  <si>
    <t>C112314982</t>
  </si>
  <si>
    <t>RKIP594</t>
  </si>
  <si>
    <t>H.R KARISHNAMURTHY</t>
  </si>
  <si>
    <t>KADAKOLA,S/O RAMACHANDRABAT</t>
  </si>
  <si>
    <t>C112315051</t>
  </si>
  <si>
    <t>RKIP1284</t>
  </si>
  <si>
    <t>KADAKOLA,S/O RAME GOWDA</t>
  </si>
  <si>
    <t>C112314964</t>
  </si>
  <si>
    <t>RKIP1246</t>
  </si>
  <si>
    <t>C112315653</t>
  </si>
  <si>
    <t>KMRIP1576</t>
  </si>
  <si>
    <t xml:space="preserve">S/O SHIVAPPA MURUDAGALLI  SY NO 143/3 </t>
  </si>
  <si>
    <t>C112315654</t>
  </si>
  <si>
    <t>KTLIP1582</t>
  </si>
  <si>
    <t>T.L MAHESH</t>
  </si>
  <si>
    <t>KADAKOLA,THALURU</t>
  </si>
  <si>
    <t>16-11-2012</t>
  </si>
  <si>
    <t>C112314951</t>
  </si>
  <si>
    <t>RKIP1249</t>
  </si>
  <si>
    <t>REHAMAN SHARIF</t>
  </si>
  <si>
    <t>KADAKOLA,S/O AMIR JAN</t>
  </si>
  <si>
    <t>11M258</t>
  </si>
  <si>
    <t>C112314947</t>
  </si>
  <si>
    <t>RKIP1341</t>
  </si>
  <si>
    <t>KADAKOLA,S/O KOSAPPANA MADAPPA</t>
  </si>
  <si>
    <t>C112314946</t>
  </si>
  <si>
    <t>RKIP1335</t>
  </si>
  <si>
    <t>KADAKOLA,S/O BOGANNANA MADAIAH</t>
  </si>
  <si>
    <t>07-03-2008</t>
  </si>
  <si>
    <t>C112315655</t>
  </si>
  <si>
    <t>KDDIP1583</t>
  </si>
  <si>
    <t>S/O GIJJEGOWDA,DADADAHALLI</t>
  </si>
  <si>
    <t>C112314299</t>
  </si>
  <si>
    <t>RKIP1266</t>
  </si>
  <si>
    <t>C112314940</t>
  </si>
  <si>
    <t>RKIP1259</t>
  </si>
  <si>
    <t>C112314938</t>
  </si>
  <si>
    <t>RKIP1243</t>
  </si>
  <si>
    <t>KADAKOLA,S/O RAMA KALE GOWDA</t>
  </si>
  <si>
    <t>C112314909</t>
  </si>
  <si>
    <t>RKIP1357</t>
  </si>
  <si>
    <t>KADAKOLA,C/O LATE SIDDA NAYAKA</t>
  </si>
  <si>
    <t>04-05-2009</t>
  </si>
  <si>
    <t>C112314907</t>
  </si>
  <si>
    <t>RKIP1372</t>
  </si>
  <si>
    <t>KADAKOLA,S/O LINGANNA</t>
  </si>
  <si>
    <t>C112315579</t>
  </si>
  <si>
    <t>RKIP1400</t>
  </si>
  <si>
    <t>DR D.NARAYANAPPA</t>
  </si>
  <si>
    <t>KADAKOLA,S/O H K DODDAIAH</t>
  </si>
  <si>
    <t>11-01-2010</t>
  </si>
  <si>
    <t>C112314850</t>
  </si>
  <si>
    <t>RKIP1295</t>
  </si>
  <si>
    <t>19-05-2008</t>
  </si>
  <si>
    <t>C112314281</t>
  </si>
  <si>
    <t>RKIP1294</t>
  </si>
  <si>
    <t>PACHCHE GOWDA</t>
  </si>
  <si>
    <t>C112315297</t>
  </si>
  <si>
    <t>RKIP1296</t>
  </si>
  <si>
    <t>C112315658</t>
  </si>
  <si>
    <t>KDRIP1483</t>
  </si>
  <si>
    <t>KADAKOLA,S/O LATE VENKATASHETTY</t>
  </si>
  <si>
    <t>11M103</t>
  </si>
  <si>
    <t>C112315247</t>
  </si>
  <si>
    <t>RKIP1268</t>
  </si>
  <si>
    <t>C112314725</t>
  </si>
  <si>
    <t>RKIP1265</t>
  </si>
  <si>
    <t>KADAKOLA,S/O KALKANDDA NANJAPPA</t>
  </si>
  <si>
    <t>C112314721</t>
  </si>
  <si>
    <t>RKIP1254</t>
  </si>
  <si>
    <t>KADAKOLA,S/O LATE NANJAPPA</t>
  </si>
  <si>
    <t>C112314720</t>
  </si>
  <si>
    <t>RKIP1267</t>
  </si>
  <si>
    <t>KADAKOLA,S/O LATE VEERABHADRA SHETTY</t>
  </si>
  <si>
    <t>220400418024</t>
  </si>
  <si>
    <t>C112315584</t>
  </si>
  <si>
    <t>RKIP1403</t>
  </si>
  <si>
    <t>11M253</t>
  </si>
  <si>
    <t>MYS14137553</t>
  </si>
  <si>
    <t>31-01-2010</t>
  </si>
  <si>
    <t>C112315585</t>
  </si>
  <si>
    <t>RKIP1416</t>
  </si>
  <si>
    <t>APPAJJAPPA</t>
  </si>
  <si>
    <t>9632693473</t>
  </si>
  <si>
    <t>27-03-2010</t>
  </si>
  <si>
    <t>C112313983</t>
  </si>
  <si>
    <t>RKIP1255</t>
  </si>
  <si>
    <t>KADAKOLA,S/O THIBBANNA</t>
  </si>
  <si>
    <t>C112315661</t>
  </si>
  <si>
    <t>KTLIP1494</t>
  </si>
  <si>
    <t>K.R SHIVASHENKAR</t>
  </si>
  <si>
    <t>S/O RAMA SWAMY,THALURU</t>
  </si>
  <si>
    <t>11M236</t>
  </si>
  <si>
    <t>C112315663</t>
  </si>
  <si>
    <t>KKCIP1534</t>
  </si>
  <si>
    <t>K.M. PUTTASWAMY</t>
  </si>
  <si>
    <t>S/O MADEGOWDA,KOCHANAHALLI</t>
  </si>
  <si>
    <t>06-10-2012</t>
  </si>
  <si>
    <t>C112315664</t>
  </si>
  <si>
    <t>KKNIP1536</t>
  </si>
  <si>
    <t>PRABHU</t>
  </si>
  <si>
    <t>S/O MAHADEVAPPA,KUDANAHALLI</t>
  </si>
  <si>
    <t>9535150762</t>
  </si>
  <si>
    <t>C112314716</t>
  </si>
  <si>
    <t>RKIP1251</t>
  </si>
  <si>
    <t>KADAKOLA,S/O ABDULA SHARIF</t>
  </si>
  <si>
    <t>9901945299</t>
  </si>
  <si>
    <t>11M260</t>
  </si>
  <si>
    <t>C112314699</t>
  </si>
  <si>
    <t>RKIP1274</t>
  </si>
  <si>
    <t>NAGARAJU S.</t>
  </si>
  <si>
    <t>KADAKOLA,S/O H.S SHIVA RUDRAPPA</t>
  </si>
  <si>
    <t>220600418949</t>
  </si>
  <si>
    <t>C112315128</t>
  </si>
  <si>
    <t>RKIP1285</t>
  </si>
  <si>
    <t>GORAVAMALLE GOWDA</t>
  </si>
  <si>
    <t>KADAKOLA,S/O KULLA GORAVE GOWDA</t>
  </si>
  <si>
    <t>C112317103</t>
  </si>
  <si>
    <t>KDRIP1626</t>
  </si>
  <si>
    <t>GURUSWAMY S/O BUJANGAPPA</t>
  </si>
  <si>
    <t>SY-NO 86/1,DODDAKANYA</t>
  </si>
  <si>
    <t>C112317332</t>
  </si>
  <si>
    <t>KDTIP1677</t>
  </si>
  <si>
    <t>S/O MALLAMMA,DODDAKATOORU</t>
  </si>
  <si>
    <t>11M229</t>
  </si>
  <si>
    <t>13-12-2013</t>
  </si>
  <si>
    <t>C112317331</t>
  </si>
  <si>
    <t>KDTIP1676</t>
  </si>
  <si>
    <t>S/O DEVARAJAPPA,DODDAKATOORU</t>
  </si>
  <si>
    <t>C112316774</t>
  </si>
  <si>
    <t>KMKIP1543</t>
  </si>
  <si>
    <t>K.S.SUBBARAYAPPA</t>
  </si>
  <si>
    <t>S/O   K. NAGANNA,MANDAKHALLI</t>
  </si>
  <si>
    <t>C112315767</t>
  </si>
  <si>
    <t>RKIP1404</t>
  </si>
  <si>
    <t>NARAYANA SWAMY</t>
  </si>
  <si>
    <t>KADAKOLA,S/O DASE GOWDA</t>
  </si>
  <si>
    <t>30-01-2010</t>
  </si>
  <si>
    <t>C112315989</t>
  </si>
  <si>
    <t>RKIP1460</t>
  </si>
  <si>
    <t>T.RAVIKUMAR</t>
  </si>
  <si>
    <t>12-10-2011</t>
  </si>
  <si>
    <t>C112317109</t>
  </si>
  <si>
    <t>KMGIP1717</t>
  </si>
  <si>
    <t>S/O LATE NANJEGOWDA,DEVALAPURA</t>
  </si>
  <si>
    <t>C112316247</t>
  </si>
  <si>
    <t>RKIP1417</t>
  </si>
  <si>
    <t>KADAKOLA,S/O VEERAPPANA PUTTANNA</t>
  </si>
  <si>
    <t>C112316969</t>
  </si>
  <si>
    <t>KDTIP1499</t>
  </si>
  <si>
    <t>S/O BOGANA MADAIAH,DODDAKATOORU</t>
  </si>
  <si>
    <t>C112316963</t>
  </si>
  <si>
    <t>KDRIP1662</t>
  </si>
  <si>
    <t>SRI KANTTAIAH</t>
  </si>
  <si>
    <t>S/O  VERAPPA,DOORA</t>
  </si>
  <si>
    <t>11M106</t>
  </si>
  <si>
    <t>C112317497</t>
  </si>
  <si>
    <t>KUTIP1482</t>
  </si>
  <si>
    <t>SHIKANTA</t>
  </si>
  <si>
    <t>KADAKOLA,S/OLATESHANBAPPA</t>
  </si>
  <si>
    <t>8105814420</t>
  </si>
  <si>
    <t>11D956</t>
  </si>
  <si>
    <t>C112316773</t>
  </si>
  <si>
    <t>KDKIP1531</t>
  </si>
  <si>
    <t>SWAMY  BEEN BASAPPA</t>
  </si>
  <si>
    <t>C112316224</t>
  </si>
  <si>
    <t>RKIP1438</t>
  </si>
  <si>
    <t>M.PUTTASWAMY</t>
  </si>
  <si>
    <t>C112317334</t>
  </si>
  <si>
    <t>KDTIP1679</t>
  </si>
  <si>
    <t>D.D. HONNAPPA</t>
  </si>
  <si>
    <t>S/O  VENKATAPPANA DEVANNA,DODDAKATOORU</t>
  </si>
  <si>
    <t>8884949299</t>
  </si>
  <si>
    <t>C112317601</t>
  </si>
  <si>
    <t>KDKIP1641</t>
  </si>
  <si>
    <t>PUTTA SIDDAIAH</t>
  </si>
  <si>
    <t>11M234</t>
  </si>
  <si>
    <t>C112317101</t>
  </si>
  <si>
    <t>KDRIP1623</t>
  </si>
  <si>
    <t>S/O LATE PUTTAMADAPPA,SY-NO34/1 CHIKKA KATOOR</t>
  </si>
  <si>
    <t>C112317102</t>
  </si>
  <si>
    <t>KDRIP1629</t>
  </si>
  <si>
    <t>S/O SIDDAPPA,SY-NO39/1 DOORA</t>
  </si>
  <si>
    <t>29-12-2012</t>
  </si>
  <si>
    <t>C112317333</t>
  </si>
  <si>
    <t>KDTIP1678</t>
  </si>
  <si>
    <t>S/O LATE VENKATAIAH,DODDAKATOOR</t>
  </si>
  <si>
    <t>C112317349</t>
  </si>
  <si>
    <t>KKMIP1477</t>
  </si>
  <si>
    <t>KADAKOLA,W/O JAYASWAMY</t>
  </si>
  <si>
    <t>26-05-2012</t>
  </si>
  <si>
    <t>C112316748</t>
  </si>
  <si>
    <t>KDRIP1506</t>
  </si>
  <si>
    <t>C112316984</t>
  </si>
  <si>
    <t>KDDIP1511</t>
  </si>
  <si>
    <t>CHIKKA HENNAMMA</t>
  </si>
  <si>
    <t>W/O MALAIAH,DADADAHALLI</t>
  </si>
  <si>
    <t>6360046713</t>
  </si>
  <si>
    <t>119411</t>
  </si>
  <si>
    <t>C112317374</t>
  </si>
  <si>
    <t>KDKIP1626</t>
  </si>
  <si>
    <t>C112316749</t>
  </si>
  <si>
    <t>KMGIP1470</t>
  </si>
  <si>
    <t>CHIKKATHAMMADI GOWDA</t>
  </si>
  <si>
    <t>KADAKOLA,S/O THAMMADI GOWDA (DODDEHYEDE GOWDA)</t>
  </si>
  <si>
    <t>31-01-2012</t>
  </si>
  <si>
    <t>C112316981</t>
  </si>
  <si>
    <t>KDDIO1556</t>
  </si>
  <si>
    <t>BEEN YABUGOWDA,DADADAHALLI</t>
  </si>
  <si>
    <t>C112317629</t>
  </si>
  <si>
    <t>RKIP1459</t>
  </si>
  <si>
    <t>JARANNA</t>
  </si>
  <si>
    <t>9845349847</t>
  </si>
  <si>
    <t>11M250</t>
  </si>
  <si>
    <t>C112317276</t>
  </si>
  <si>
    <t>KSDIP1513</t>
  </si>
  <si>
    <t>DOORA LINGA MADAIAH,SINDUVALLI</t>
  </si>
  <si>
    <t>C112316832</t>
  </si>
  <si>
    <t>KCKIP1485</t>
  </si>
  <si>
    <t>PUTTA SWAMY S/O MADAPPA</t>
  </si>
  <si>
    <t>9778330536</t>
  </si>
  <si>
    <t>220400528044</t>
  </si>
  <si>
    <t>C112317624</t>
  </si>
  <si>
    <t>RKIP1448</t>
  </si>
  <si>
    <t>J. ANKAPPA</t>
  </si>
  <si>
    <t>KADAKOLA,S/O LATE  MADAPPA</t>
  </si>
  <si>
    <t>C112316009</t>
  </si>
  <si>
    <t>RKIP1402</t>
  </si>
  <si>
    <t>PUTTANIGAMMA</t>
  </si>
  <si>
    <t>KADAKOLA,C/O MAHADEVAIAH</t>
  </si>
  <si>
    <t>C112317279</t>
  </si>
  <si>
    <t>KMKIP1474</t>
  </si>
  <si>
    <t>KADAKOLA,LATE S/O MARA KOTE</t>
  </si>
  <si>
    <t>9141377230</t>
  </si>
  <si>
    <t>17-05-2012</t>
  </si>
  <si>
    <t>C112316067</t>
  </si>
  <si>
    <t>RKIP1343</t>
  </si>
  <si>
    <t>K.C SHANTHAPPA</t>
  </si>
  <si>
    <t>KADAKOLA,S/O LATE CHANNAMALLAPPA</t>
  </si>
  <si>
    <t>C112316405</t>
  </si>
  <si>
    <t>RKIP1436</t>
  </si>
  <si>
    <t>KADAKOLA,S/O  CHIKKA MARIAIAH</t>
  </si>
  <si>
    <t>11M251</t>
  </si>
  <si>
    <t>30-07-2011</t>
  </si>
  <si>
    <t>C112317055</t>
  </si>
  <si>
    <t>KDRIP1525</t>
  </si>
  <si>
    <t>BASARAJAPPA</t>
  </si>
  <si>
    <t>S/O  MADAPPA,DOORA</t>
  </si>
  <si>
    <t>9148976652</t>
  </si>
  <si>
    <t>C112316763</t>
  </si>
  <si>
    <t>KAYIP1527</t>
  </si>
  <si>
    <t>R. PARVATHAMMA</t>
  </si>
  <si>
    <t>D/O M. ANA,DOORA</t>
  </si>
  <si>
    <t>C112316764</t>
  </si>
  <si>
    <t>KKCIP1535</t>
  </si>
  <si>
    <t>S/O KEMPEGOWDA,KOCHANAHALLI</t>
  </si>
  <si>
    <t>119107</t>
  </si>
  <si>
    <t>C112316062</t>
  </si>
  <si>
    <t>RKIP819</t>
  </si>
  <si>
    <t>S.K SAVITHREE</t>
  </si>
  <si>
    <t>KADAKOLA,D/O KAPANAIAH</t>
  </si>
  <si>
    <t>C112317060</t>
  </si>
  <si>
    <t>KMRIP1568</t>
  </si>
  <si>
    <t>MARISWAMY S/O MADAPPA</t>
  </si>
  <si>
    <t>9986127377</t>
  </si>
  <si>
    <t>C112316980</t>
  </si>
  <si>
    <t>KDTIP1551</t>
  </si>
  <si>
    <t>BASAVANNA S/O KAVERAPPA</t>
  </si>
  <si>
    <t>C112315768</t>
  </si>
  <si>
    <t>RKIP1419</t>
  </si>
  <si>
    <t>11M252</t>
  </si>
  <si>
    <t>24-04-2010</t>
  </si>
  <si>
    <t>C112315984</t>
  </si>
  <si>
    <t>RKIP1435</t>
  </si>
  <si>
    <t>S. MAHADEVAMMA</t>
  </si>
  <si>
    <t>KADAKOLA,W/O SUNDAR</t>
  </si>
  <si>
    <t>C112315827</t>
  </si>
  <si>
    <t>RKIP1408</t>
  </si>
  <si>
    <t>C. JAVARAIAH</t>
  </si>
  <si>
    <t>KADAKOLA,S/O  LATE CHIKKAIAH</t>
  </si>
  <si>
    <t>01-03-2010</t>
  </si>
  <si>
    <t>C112315904</t>
  </si>
  <si>
    <t>RKIP1445</t>
  </si>
  <si>
    <t>KADAKOLA,S/O H.S SHIVARUDRAPPA</t>
  </si>
  <si>
    <t>9277618121</t>
  </si>
  <si>
    <t>C112317503</t>
  </si>
  <si>
    <t>KDRIP1507</t>
  </si>
  <si>
    <t>S/O HOSATTI MADA,DOORA</t>
  </si>
  <si>
    <t>11M112</t>
  </si>
  <si>
    <t>C112315914</t>
  </si>
  <si>
    <t>RKIP1461</t>
  </si>
  <si>
    <t>11M114</t>
  </si>
  <si>
    <t>C112317502</t>
  </si>
  <si>
    <t>KDTIP1501</t>
  </si>
  <si>
    <t>W/O PUTTA RAJU,DODDAKATURU</t>
  </si>
  <si>
    <t>C112316438</t>
  </si>
  <si>
    <t>RKIP1444</t>
  </si>
  <si>
    <t>D.M MAHADEVAPPA</t>
  </si>
  <si>
    <t>KADAKOLA,S/O MANTI MARAPPA</t>
  </si>
  <si>
    <t>9538672526</t>
  </si>
  <si>
    <t>C112317071</t>
  </si>
  <si>
    <t>KDDIP1596</t>
  </si>
  <si>
    <t>NANJAIAH S/O NANJUNDAIAH</t>
  </si>
  <si>
    <t>SY-NO-107,,DADHADAHALLI</t>
  </si>
  <si>
    <t>C112317072</t>
  </si>
  <si>
    <t>KDDIP1597</t>
  </si>
  <si>
    <t>S/O LATE PANDEGOWDA,SY-NO-107 DADHADAHALLI</t>
  </si>
  <si>
    <t>C112317073</t>
  </si>
  <si>
    <t>KDDIP1600</t>
  </si>
  <si>
    <t>S/O LATE MAHAVEDAPPA,SY-NO-196/3 DOORA</t>
  </si>
  <si>
    <t>11M109</t>
  </si>
  <si>
    <t>24-11-2012</t>
  </si>
  <si>
    <t>C112316443</t>
  </si>
  <si>
    <t>RKIP1458</t>
  </si>
  <si>
    <t>MALLIKARJUN</t>
  </si>
  <si>
    <t>11M249</t>
  </si>
  <si>
    <t>30-09-2011</t>
  </si>
  <si>
    <t>C112317074</t>
  </si>
  <si>
    <t>KDRIP1614</t>
  </si>
  <si>
    <t>UMAPATHI</t>
  </si>
  <si>
    <t>BIN  PUTTAPPA  SY-NO-39/A,DOORA</t>
  </si>
  <si>
    <t>9739765452</t>
  </si>
  <si>
    <t>11M107</t>
  </si>
  <si>
    <t>C112317075</t>
  </si>
  <si>
    <t>KDRIP1613</t>
  </si>
  <si>
    <t>NAGARAJASHETTY</t>
  </si>
  <si>
    <t>S/0 CHIKKAVENKATASETTY,DOORA</t>
  </si>
  <si>
    <t>C112317076</t>
  </si>
  <si>
    <t>KDDIP1612</t>
  </si>
  <si>
    <t>MAHADEVA S/O SHIVANNA</t>
  </si>
  <si>
    <t>SY-NO-164,DADHADAHALLI</t>
  </si>
  <si>
    <t>1194AA</t>
  </si>
  <si>
    <t>C112317077</t>
  </si>
  <si>
    <t>KDDIP1611</t>
  </si>
  <si>
    <t>RAVI S/ O SHIVANNA</t>
  </si>
  <si>
    <t>C112317081</t>
  </si>
  <si>
    <t>KDRIP1615</t>
  </si>
  <si>
    <t>S/O MUNTIMARANAPPANANANJAPPA,DOORA</t>
  </si>
  <si>
    <t>C112316976</t>
  </si>
  <si>
    <t>KDRIP1578</t>
  </si>
  <si>
    <t>D.S. NANJUNDASWAMY</t>
  </si>
  <si>
    <t>KADAKOLA,S/O LATE SHIVALINGAPPA</t>
  </si>
  <si>
    <t>7026894482</t>
  </si>
  <si>
    <t>15-11-2012</t>
  </si>
  <si>
    <t>C112316454</t>
  </si>
  <si>
    <t>RKIP1425</t>
  </si>
  <si>
    <t>KADAKOLA,S/O  KATOORU SIDDAIAH</t>
  </si>
  <si>
    <t>C112317110</t>
  </si>
  <si>
    <t>KMKIP1724</t>
  </si>
  <si>
    <t>S/O ELLARICHETTIYAR,MANDAKALLI</t>
  </si>
  <si>
    <t>C112316505</t>
  </si>
  <si>
    <t>RKIP1329</t>
  </si>
  <si>
    <t>C112317328</t>
  </si>
  <si>
    <t>KTLIP1734</t>
  </si>
  <si>
    <t>PADMA SHANKAR</t>
  </si>
  <si>
    <t>C112316778</t>
  </si>
  <si>
    <t>KDTIP1489</t>
  </si>
  <si>
    <t>M. CHANNAKA</t>
  </si>
  <si>
    <t>SIO MAHADEVA,DODDAKATURU</t>
  </si>
  <si>
    <t>38883019796</t>
  </si>
  <si>
    <t>C112317287</t>
  </si>
  <si>
    <t>KKNIP1471</t>
  </si>
  <si>
    <t>JAYARAMA  S/O CHIKKARAMEGOWDA</t>
  </si>
  <si>
    <t>SY-NO-59/4,K N HUNDI</t>
  </si>
  <si>
    <t>C112317286</t>
  </si>
  <si>
    <t>RKIP1426</t>
  </si>
  <si>
    <t>MUDDU MADAPPA S/O</t>
  </si>
  <si>
    <t>CHIKKAMADAIAH,SY-NO-82/2  SINDUVALLI</t>
  </si>
  <si>
    <t>9945188142</t>
  </si>
  <si>
    <t>01-04-2011</t>
  </si>
  <si>
    <t>C112317118</t>
  </si>
  <si>
    <t>KDTIP1510</t>
  </si>
  <si>
    <t>S/O VEERAPPA,DODDAKATURU</t>
  </si>
  <si>
    <t>11M246</t>
  </si>
  <si>
    <t>C112317119</t>
  </si>
  <si>
    <t>KDRIP1533</t>
  </si>
  <si>
    <t>MAHADEVASWAMY S/O MAHADEV</t>
  </si>
  <si>
    <t>9972837430</t>
  </si>
  <si>
    <t>C112317120</t>
  </si>
  <si>
    <t>KKNIP1540</t>
  </si>
  <si>
    <t>S/O UKKLAIAHANA,KUDANAHALLI</t>
  </si>
  <si>
    <t>C112317327</t>
  </si>
  <si>
    <t>KDTIP1733</t>
  </si>
  <si>
    <t>S/O POLLBASAPPA,CHIKKAKATOORU</t>
  </si>
  <si>
    <t>C112316783</t>
  </si>
  <si>
    <t>KDRIP1505</t>
  </si>
  <si>
    <t>JALINGAIANA SHIVANA</t>
  </si>
  <si>
    <t>8123765953</t>
  </si>
  <si>
    <t>C112317326</t>
  </si>
  <si>
    <t>KDTIP1732</t>
  </si>
  <si>
    <t>S/O LATE MALLEYAPPA,CHIKKAKATOORU</t>
  </si>
  <si>
    <t>C112317325</t>
  </si>
  <si>
    <t>KDTIP1731</t>
  </si>
  <si>
    <t>SHAMBHAPPA</t>
  </si>
  <si>
    <t>M/O LATE KALAMMA,CHIKKAKATOORU</t>
  </si>
  <si>
    <t>C112316784</t>
  </si>
  <si>
    <t>KTLIP1503</t>
  </si>
  <si>
    <t>HONNAIAH LATE KARIAIH</t>
  </si>
  <si>
    <t>9740707763</t>
  </si>
  <si>
    <t>38883139051</t>
  </si>
  <si>
    <t>C112315796</t>
  </si>
  <si>
    <t>RKIP1411</t>
  </si>
  <si>
    <t>REEBI PETER</t>
  </si>
  <si>
    <t>KADAKOLA,C/O DR.M.M POWLES</t>
  </si>
  <si>
    <t>06-03-2010</t>
  </si>
  <si>
    <t>C112316786</t>
  </si>
  <si>
    <t>KKNIP1537</t>
  </si>
  <si>
    <t>M/O  MEENNAMMA,KUDANAHALLI</t>
  </si>
  <si>
    <t>C112317322</t>
  </si>
  <si>
    <t>KDRIP1663</t>
  </si>
  <si>
    <t>R.B.REVANNA</t>
  </si>
  <si>
    <t>S/O LATE BADAPPA,DOORA</t>
  </si>
  <si>
    <t>9164548217</t>
  </si>
  <si>
    <t>C112317414</t>
  </si>
  <si>
    <t>KDTIP1585</t>
  </si>
  <si>
    <t>D. LINGANNA S/O DEVAPPA</t>
  </si>
  <si>
    <t>C112316934</t>
  </si>
  <si>
    <t>KSADIP1628</t>
  </si>
  <si>
    <t>NAJEER  AHAMAD SAB</t>
  </si>
  <si>
    <t>S/O AMEER SAB,SINDUVALLI</t>
  </si>
  <si>
    <t>220400393695</t>
  </si>
  <si>
    <t>C112316037</t>
  </si>
  <si>
    <t>RKIP1453</t>
  </si>
  <si>
    <t>C112315972</t>
  </si>
  <si>
    <t>RKIP1447</t>
  </si>
  <si>
    <t>D.S.P SWAMY</t>
  </si>
  <si>
    <t>KADAKOLA,S/O LATE SHIVASWAMAPPA</t>
  </si>
  <si>
    <t>C112317415</t>
  </si>
  <si>
    <t>KKNIP1595</t>
  </si>
  <si>
    <t>S. ARUN KUMAR</t>
  </si>
  <si>
    <t>S/O LAXSMNNA RAO,KUDANAHALLI</t>
  </si>
  <si>
    <t>C112317285</t>
  </si>
  <si>
    <t>RKIP1429</t>
  </si>
  <si>
    <t>RACHAIAH S/O CHIKKASIDDAIAH</t>
  </si>
  <si>
    <t>SY-NO-115/7.115/3,DODDAKANYA</t>
  </si>
  <si>
    <t>8273229500</t>
  </si>
  <si>
    <t>C112317135</t>
  </si>
  <si>
    <t>KDDIP1550</t>
  </si>
  <si>
    <t>S/O MUGEGOWDA,DADADAHALLI</t>
  </si>
  <si>
    <t>C112315792</t>
  </si>
  <si>
    <t>RKIP1437</t>
  </si>
  <si>
    <t>KADAKOLA,S/O MALIKARJUNA</t>
  </si>
  <si>
    <t>C112317136</t>
  </si>
  <si>
    <t>KBPIP1554</t>
  </si>
  <si>
    <t>B.K , NANJAPPA S/O B.K .K</t>
  </si>
  <si>
    <t>C112317137</t>
  </si>
  <si>
    <t>KDRIP1616</t>
  </si>
  <si>
    <t>S/O HARAKAPPA,DOORA</t>
  </si>
  <si>
    <t>C112317138</t>
  </si>
  <si>
    <t>KDRIP1617</t>
  </si>
  <si>
    <t>11-12-2012</t>
  </si>
  <si>
    <t>C112316859</t>
  </si>
  <si>
    <t>KSDIP1467</t>
  </si>
  <si>
    <t>BAGAYA W/O SHESHANNA</t>
  </si>
  <si>
    <t>W/O SHESHANNA,SINDUVALLI</t>
  </si>
  <si>
    <t>31-12-2011</t>
  </si>
  <si>
    <t>C112317139</t>
  </si>
  <si>
    <t>KGGIP1627</t>
  </si>
  <si>
    <t>S/O LATE BASAPPA,SY-NO50/2 GEJJAGHALLY</t>
  </si>
  <si>
    <t>11D926</t>
  </si>
  <si>
    <t>C112317140</t>
  </si>
  <si>
    <t>KGGIP1624</t>
  </si>
  <si>
    <t>SHAMALA P N</t>
  </si>
  <si>
    <t>W/O  NAGESH,SY-NO59/2  MANDAGALLY</t>
  </si>
  <si>
    <t>18-12-2012</t>
  </si>
  <si>
    <t>C112317142</t>
  </si>
  <si>
    <t>KKDIP1632</t>
  </si>
  <si>
    <t>ERAPPA  S/O LATE NINGAPPA</t>
  </si>
  <si>
    <t>SY-NO-299,KADAKOLA</t>
  </si>
  <si>
    <t>1194CY</t>
  </si>
  <si>
    <t>09-01-2013</t>
  </si>
  <si>
    <t>C112316858</t>
  </si>
  <si>
    <t>KDRIP1466</t>
  </si>
  <si>
    <t>W/O LATE NINGA,DOORA</t>
  </si>
  <si>
    <t>2038883178441</t>
  </si>
  <si>
    <t>24-12-2011</t>
  </si>
  <si>
    <t>C112317143</t>
  </si>
  <si>
    <t>KKDIP1633</t>
  </si>
  <si>
    <t>BASAVALINGAPPA  S/O LINGAPPA</t>
  </si>
  <si>
    <t>SY-NO-297/2,KADAKOLA</t>
  </si>
  <si>
    <t>1194CZ</t>
  </si>
  <si>
    <t>C112317144</t>
  </si>
  <si>
    <t>KSDIP1634</t>
  </si>
  <si>
    <t>PUTTAVEERESHAGOWDAS/O</t>
  </si>
  <si>
    <t>LATE  NANJEGOWDA,SY-NO247/2  SINDUVALLY</t>
  </si>
  <si>
    <t>C112317146</t>
  </si>
  <si>
    <t>RKIP1430</t>
  </si>
  <si>
    <t>APPAJAIAH  S/O  SHAMBAIAH</t>
  </si>
  <si>
    <t>SY-NO-68,DOORA</t>
  </si>
  <si>
    <t>2038883170503</t>
  </si>
  <si>
    <t>C112317147</t>
  </si>
  <si>
    <t>RKIP1428</t>
  </si>
  <si>
    <t>JAVARAPPA S/O MADAIAH</t>
  </si>
  <si>
    <t>SY-NO-227,THALLUR</t>
  </si>
  <si>
    <t>38883094506</t>
  </si>
  <si>
    <t>C112316159</t>
  </si>
  <si>
    <t>RKIP1390</t>
  </si>
  <si>
    <t>DODDA MADAIAH</t>
  </si>
  <si>
    <t>KADAKOLA,S/O KODIMADAIAH</t>
  </si>
  <si>
    <t>31-08-2009</t>
  </si>
  <si>
    <t>C112316581</t>
  </si>
  <si>
    <t>RKIP844</t>
  </si>
  <si>
    <t>KADAKOLA,S/O LATE LINGAPPA</t>
  </si>
  <si>
    <t>C112316587</t>
  </si>
  <si>
    <t>RKIP1373</t>
  </si>
  <si>
    <t>KADAKOLA,S/O SHIVAMMA</t>
  </si>
  <si>
    <t>11M2AO</t>
  </si>
  <si>
    <t>C112316588</t>
  </si>
  <si>
    <t>RKIP1374</t>
  </si>
  <si>
    <t>C112316154</t>
  </si>
  <si>
    <t>RKIP1454</t>
  </si>
  <si>
    <t>C112317418</t>
  </si>
  <si>
    <t>KDPIP1589</t>
  </si>
  <si>
    <t>W/O NAGARAJU,DEVALAPURA</t>
  </si>
  <si>
    <t>C112317734</t>
  </si>
  <si>
    <t>KDTIP1487</t>
  </si>
  <si>
    <t>KADAKOLA,S/O MUGANAYAKA</t>
  </si>
  <si>
    <t>C112316145</t>
  </si>
  <si>
    <t>RKIP1401</t>
  </si>
  <si>
    <t>C112316837</t>
  </si>
  <si>
    <t>KDDIP1480</t>
  </si>
  <si>
    <t>ANITHA NARAYAN</t>
  </si>
  <si>
    <t>KADAKOLA,D/O M.P .RAMAIH</t>
  </si>
  <si>
    <t>C112317422</t>
  </si>
  <si>
    <t>KMRIP1590</t>
  </si>
  <si>
    <t>S/O BOGAPPA,MANDAKALLY</t>
  </si>
  <si>
    <t>C112317278</t>
  </si>
  <si>
    <t>KKNIP1539</t>
  </si>
  <si>
    <t>SY NO 130 KUDANAHALLI</t>
  </si>
  <si>
    <t>C112317485</t>
  </si>
  <si>
    <t>RKIP1406</t>
  </si>
  <si>
    <t>KADAKOLA,S/O LATE BASAIAH</t>
  </si>
  <si>
    <t>C112317255</t>
  </si>
  <si>
    <t>KMRIP1658</t>
  </si>
  <si>
    <t>S/0 PUTTAMADAIAH,MURUDAGALLI</t>
  </si>
  <si>
    <t>30-11-2013</t>
  </si>
  <si>
    <t>C112317424</t>
  </si>
  <si>
    <t>KDDIP1577</t>
  </si>
  <si>
    <t>T. SHIVALINGAPPA</t>
  </si>
  <si>
    <t>KADAKOLA,S/O THAMMANNA</t>
  </si>
  <si>
    <t>11M110</t>
  </si>
  <si>
    <t>C112317258</t>
  </si>
  <si>
    <t>KBGIP1657</t>
  </si>
  <si>
    <t>H.S. ROHINI</t>
  </si>
  <si>
    <t>BEEREGOWDANA HUNDI,BEEREGOWDANA HUNDI</t>
  </si>
  <si>
    <t>C112316916</t>
  </si>
  <si>
    <t>KDRIP1498</t>
  </si>
  <si>
    <t>LINGARAJAPPA S/O LATE LIN</t>
  </si>
  <si>
    <t>7259172137</t>
  </si>
  <si>
    <t>C112317651</t>
  </si>
  <si>
    <t>KDTIP1500</t>
  </si>
  <si>
    <t>P.BASANNA</t>
  </si>
  <si>
    <t>S/O PUTTAMADAPP,DODDAKATURU</t>
  </si>
  <si>
    <t>C112316913</t>
  </si>
  <si>
    <t>KDKIP1484</t>
  </si>
  <si>
    <t>B.P. MAHADEVAPPA</t>
  </si>
  <si>
    <t>KADAKOLA,S/O PUTTA MADAIAH</t>
  </si>
  <si>
    <t>29-06-2012</t>
  </si>
  <si>
    <t>C112317168</t>
  </si>
  <si>
    <t>KDRIP1646</t>
  </si>
  <si>
    <t>S/O CHIKKA SHETTY,DOORA</t>
  </si>
  <si>
    <t>C112316909</t>
  </si>
  <si>
    <t>KDRIP1509</t>
  </si>
  <si>
    <t>S/O JALINGAPPA,DOORA</t>
  </si>
  <si>
    <t>MYS1437309</t>
  </si>
  <si>
    <t>C112316908</t>
  </si>
  <si>
    <t>KDRIP1508</t>
  </si>
  <si>
    <t>M. KUMAR</t>
  </si>
  <si>
    <t>C112316907</t>
  </si>
  <si>
    <t>KDEIP1497</t>
  </si>
  <si>
    <t>C112316906</t>
  </si>
  <si>
    <t>KDRIP1495</t>
  </si>
  <si>
    <t>SHIVANNA S/O APPAJAIAH</t>
  </si>
  <si>
    <t>C112317259</t>
  </si>
  <si>
    <t>KDTIP1673</t>
  </si>
  <si>
    <t>ERAPPA SWAMY</t>
  </si>
  <si>
    <t>S/O LATE SUBBAPPA,DODDAKATOORU</t>
  </si>
  <si>
    <t>220400418010</t>
  </si>
  <si>
    <t>C112316633</t>
  </si>
  <si>
    <t>RKIP1446</t>
  </si>
  <si>
    <t>C112317175</t>
  </si>
  <si>
    <t>KKNIP1716</t>
  </si>
  <si>
    <t>V.R . RADHA KRISHNA</t>
  </si>
  <si>
    <t>S/O RAMAIAH,KUDANAHALLI</t>
  </si>
  <si>
    <t>119201</t>
  </si>
  <si>
    <t>C112317260</t>
  </si>
  <si>
    <t>KDTIP1674</t>
  </si>
  <si>
    <t>S/O LATE MARANTHANAYAK,DODDAKATOORU</t>
  </si>
  <si>
    <t>MYS14137263</t>
  </si>
  <si>
    <t>C112317177</t>
  </si>
  <si>
    <t>KKNIP1714</t>
  </si>
  <si>
    <t>KALPAN NA PRAJWAL PANDURANGARANE</t>
  </si>
  <si>
    <t>W/O  PANDURANGA  RANE,KUDANAHALLI</t>
  </si>
  <si>
    <t>C112317178</t>
  </si>
  <si>
    <t>KKNIP1715</t>
  </si>
  <si>
    <t>S/O LATE BASAVAIAH,KUDANAHALLI</t>
  </si>
  <si>
    <t>C112317179</t>
  </si>
  <si>
    <t>KGGIP1725</t>
  </si>
  <si>
    <t>D. MADESH</t>
  </si>
  <si>
    <t>S/O DEVANNA,GEJJAGALLI</t>
  </si>
  <si>
    <t>C112316901</t>
  </si>
  <si>
    <t>KKNIP1557</t>
  </si>
  <si>
    <t>SUSHELLAMMA M.HEGDE</t>
  </si>
  <si>
    <t>C/O  K.R. SATHISH,KUDANAHALLI</t>
  </si>
  <si>
    <t>C112316644</t>
  </si>
  <si>
    <t>RKIP1394</t>
  </si>
  <si>
    <t>12-10-2009</t>
  </si>
  <si>
    <t>C112317271</t>
  </si>
  <si>
    <t>KTLIP1490</t>
  </si>
  <si>
    <t>DR. K. SURESH KUMAR</t>
  </si>
  <si>
    <t>217/ 6 . 217/10 217/11 THALURU</t>
  </si>
  <si>
    <t>S/O K  NARASINGA RAO</t>
  </si>
  <si>
    <t>06-07-2012</t>
  </si>
  <si>
    <t>C112317261</t>
  </si>
  <si>
    <t>KDTIP1675</t>
  </si>
  <si>
    <t>MUDAPPA</t>
  </si>
  <si>
    <t>S/O LATE  NINGAPPA,DODDAKATOORU</t>
  </si>
  <si>
    <t>C112317739</t>
  </si>
  <si>
    <t>KDRIP1496</t>
  </si>
  <si>
    <t>RAJA S/O NINGAPPA</t>
  </si>
  <si>
    <t>C112316897</t>
  </si>
  <si>
    <t>KDRIP1580</t>
  </si>
  <si>
    <t>KADAKOLA,S/O APPJAPPA</t>
  </si>
  <si>
    <t>9742607236</t>
  </si>
  <si>
    <t>C112317438</t>
  </si>
  <si>
    <t>KGGIP1619</t>
  </si>
  <si>
    <t>GAGADHARAMURTHY</t>
  </si>
  <si>
    <t>S/O LATE SIDDAPPA,GEJJAGALLI</t>
  </si>
  <si>
    <t>C112317191</t>
  </si>
  <si>
    <t>KDTIP1586</t>
  </si>
  <si>
    <t>C112316896</t>
  </si>
  <si>
    <t>KKDIP1599</t>
  </si>
  <si>
    <t>KRISHNA GOWDA  BEEN MADEG</t>
  </si>
  <si>
    <t>C112316894</t>
  </si>
  <si>
    <t>KMKIP1651</t>
  </si>
  <si>
    <t>N.M.MAHADEVASWAMY</t>
  </si>
  <si>
    <t>S/O MADAPPA,MANDAKALLI</t>
  </si>
  <si>
    <t>C112317265</t>
  </si>
  <si>
    <t>KMRIP1562</t>
  </si>
  <si>
    <t>KALAPPA S/O KURUMADAPPA</t>
  </si>
  <si>
    <t>C112316893</t>
  </si>
  <si>
    <t>KMKIP1650</t>
  </si>
  <si>
    <t>C112316892</t>
  </si>
  <si>
    <t>KSDIP1649</t>
  </si>
  <si>
    <t>S/O  DASANAYAKA,SINDUVALLI</t>
  </si>
  <si>
    <t>C112317266</t>
  </si>
  <si>
    <t>KDDIP1588</t>
  </si>
  <si>
    <t>S/O BOGEGOWDA,DADADAHALLI</t>
  </si>
  <si>
    <t>C112316891</t>
  </si>
  <si>
    <t>KKBIP1647</t>
  </si>
  <si>
    <t>W/O  RAJU,DEVALAPURA</t>
  </si>
  <si>
    <t>C112316689</t>
  </si>
  <si>
    <t>RKIP1439</t>
  </si>
  <si>
    <t>T.K BASAVARAJU</t>
  </si>
  <si>
    <t>KADAKOLA,S/O  LATE HOLAGAIAH</t>
  </si>
  <si>
    <t>C112316890</t>
  </si>
  <si>
    <t>KDTIP1652</t>
  </si>
  <si>
    <t>T KIRAN</t>
  </si>
  <si>
    <t>S/O THEERTHKUMAR,DODDAKATOORU</t>
  </si>
  <si>
    <t>9980557991</t>
  </si>
  <si>
    <t>C112316889</t>
  </si>
  <si>
    <t>KDTIP1653</t>
  </si>
  <si>
    <t>11M233</t>
  </si>
  <si>
    <t>C112316888</t>
  </si>
  <si>
    <t>KDTIP1654</t>
  </si>
  <si>
    <t>9535478655</t>
  </si>
  <si>
    <t>C112316887</t>
  </si>
  <si>
    <t>KDTIP1655</t>
  </si>
  <si>
    <t>S/O LATE PUTTAPPA,DODDAKATOORU</t>
  </si>
  <si>
    <t>8884995348</t>
  </si>
  <si>
    <t>MYS16137436</t>
  </si>
  <si>
    <t>C112316886</t>
  </si>
  <si>
    <t>KMDIP1656</t>
  </si>
  <si>
    <t>8296526149</t>
  </si>
  <si>
    <t>C112316885</t>
  </si>
  <si>
    <t>KDRIP1660</t>
  </si>
  <si>
    <t>W/O REVANNA,DOORA</t>
  </si>
  <si>
    <t>C112316700</t>
  </si>
  <si>
    <t>RKIP1457</t>
  </si>
  <si>
    <t>KADAKOLA,S/O LATE AJJAPPA</t>
  </si>
  <si>
    <t>7338192485</t>
  </si>
  <si>
    <t>C112316815</t>
  </si>
  <si>
    <t>KCKIP1648</t>
  </si>
  <si>
    <t>S/O  BEEN THIMMAIAH,CHIKAKANYA</t>
  </si>
  <si>
    <t>C112316079</t>
  </si>
  <si>
    <t>KDRIP1493</t>
  </si>
  <si>
    <t>BETTA SHETTY S/O BETTA SH</t>
  </si>
  <si>
    <t>C112316816</t>
  </si>
  <si>
    <t>KDDIP1672</t>
  </si>
  <si>
    <t>W/O SIDDACHARI,DADHADAHALLI</t>
  </si>
  <si>
    <t>11M231</t>
  </si>
  <si>
    <t>09-12-2013</t>
  </si>
  <si>
    <t>C112316817</t>
  </si>
  <si>
    <t>KDDIP1671</t>
  </si>
  <si>
    <t>MALALI NATARAJAKUMAR</t>
  </si>
  <si>
    <t>S/O AMASEGOWDA,DADHADAHALLI</t>
  </si>
  <si>
    <t>9844038300</t>
  </si>
  <si>
    <t>04-12-2013</t>
  </si>
  <si>
    <t>C112316713</t>
  </si>
  <si>
    <t>KDDIP1512</t>
  </si>
  <si>
    <t>S/O DASASHETTY,KOCHANAHALLY</t>
  </si>
  <si>
    <t>C112316077</t>
  </si>
  <si>
    <t>KDRIP1579</t>
  </si>
  <si>
    <t>NAJAPPA S/O SIDDANAJAPPA</t>
  </si>
  <si>
    <t>9980378445</t>
  </si>
  <si>
    <t>C112316074</t>
  </si>
  <si>
    <t>KDDIP1569</t>
  </si>
  <si>
    <t>PUTTA LINGE GOWDA  BEEN N</t>
  </si>
  <si>
    <t>KADAKOLA,DADADAHALLI</t>
  </si>
  <si>
    <t>C112316720</t>
  </si>
  <si>
    <t>KAYIP1645</t>
  </si>
  <si>
    <t>MARAPPA NAYAKA</t>
  </si>
  <si>
    <t>BEEN LATE  MUDDANAYAKA,AYARAHALLI</t>
  </si>
  <si>
    <t>C112316818</t>
  </si>
  <si>
    <t>KDDIP1670</t>
  </si>
  <si>
    <t>C112316819</t>
  </si>
  <si>
    <t>KDDIP1669</t>
  </si>
  <si>
    <t>S/0 JIJJEGOWDA,DADHADAHALLI</t>
  </si>
  <si>
    <t>C112316820</t>
  </si>
  <si>
    <t>KDRIP1668</t>
  </si>
  <si>
    <t>S/O LATE SHIVAPPA,DOORA</t>
  </si>
  <si>
    <t>C112316073</t>
  </si>
  <si>
    <t>KMRIP1566</t>
  </si>
  <si>
    <t>CHIKKA CHAMAPPA</t>
  </si>
  <si>
    <t>11M222</t>
  </si>
  <si>
    <t>C112317222</t>
  </si>
  <si>
    <t>KDTIP1636</t>
  </si>
  <si>
    <t>D.MAHESH  S/O DEVANNA</t>
  </si>
  <si>
    <t>SY-NO-266/2,DODDAKATOORU</t>
  </si>
  <si>
    <t>C112316821</t>
  </si>
  <si>
    <t>KDRIP1667</t>
  </si>
  <si>
    <t>S/O   SHIVANANJAPPA,DOORA</t>
  </si>
  <si>
    <t>C112317267</t>
  </si>
  <si>
    <t>KDTIP1587</t>
  </si>
  <si>
    <t>J. SIDDA NAYAKA  S/O LATE</t>
  </si>
  <si>
    <t>RD0038883028754</t>
  </si>
  <si>
    <t>C112316823</t>
  </si>
  <si>
    <t>KDRIP1570</t>
  </si>
  <si>
    <t>SHIVALINGAPPA S/O SHRIKAN</t>
  </si>
  <si>
    <t>7829940095</t>
  </si>
  <si>
    <t>C112316824</t>
  </si>
  <si>
    <t>MIP2197</t>
  </si>
  <si>
    <t>C112316826</t>
  </si>
  <si>
    <t>KMKIP1481</t>
  </si>
  <si>
    <t>KADAKOLA,S/O CHINNA SWAMY</t>
  </si>
  <si>
    <t>C112316010</t>
  </si>
  <si>
    <t>RKIP1415</t>
  </si>
  <si>
    <t>KADAKOLA,S/O  NINGE GOWDA</t>
  </si>
  <si>
    <t>22-03-2010</t>
  </si>
  <si>
    <t>C112316072</t>
  </si>
  <si>
    <t>KMRIP1565</t>
  </si>
  <si>
    <t>GOWDRA THAMAIAH</t>
  </si>
  <si>
    <t>C112317504</t>
  </si>
  <si>
    <t>KDRIP1524</t>
  </si>
  <si>
    <t>C112317009</t>
  </si>
  <si>
    <t>KDTIP1630</t>
  </si>
  <si>
    <t>S/O  LATE SIDDAPPASY-NO-35/2,DODDAKATOORU</t>
  </si>
  <si>
    <t>C112316884</t>
  </si>
  <si>
    <t>KDRIP1661</t>
  </si>
  <si>
    <t>S/O LATE PUTTANNA,DOORA</t>
  </si>
  <si>
    <t>C112317008</t>
  </si>
  <si>
    <t>KDTIP1618</t>
  </si>
  <si>
    <t>SY-NO-137/2,CHIKKATOORU</t>
  </si>
  <si>
    <t>S/O LATE VENKATAPPA</t>
  </si>
  <si>
    <t>12-12-2012</t>
  </si>
  <si>
    <t>C112315853</t>
  </si>
  <si>
    <t>RKIP1330</t>
  </si>
  <si>
    <t>21-02-2008</t>
  </si>
  <si>
    <t>C112317508</t>
  </si>
  <si>
    <t>KGMIP1555</t>
  </si>
  <si>
    <t>PUTTA SWAMY LATE THIMEGOW</t>
  </si>
  <si>
    <t>KADAKOLA,GEJJAGALLI</t>
  </si>
  <si>
    <t>11D910</t>
  </si>
  <si>
    <t>C112317350</t>
  </si>
  <si>
    <t>KKNIP1478</t>
  </si>
  <si>
    <t>KADAKOLA,S/O LATE PUTTABASAPPA</t>
  </si>
  <si>
    <t>C112316883</t>
  </si>
  <si>
    <t>KDRIP1665</t>
  </si>
  <si>
    <t>S/O  LATE  VEERANNA KARIYAPPA,DOORA</t>
  </si>
  <si>
    <t>C112317643</t>
  </si>
  <si>
    <t>KKDKIP1479</t>
  </si>
  <si>
    <t>BUJANAGASWAMY</t>
  </si>
  <si>
    <t>C112317361</t>
  </si>
  <si>
    <t>KDRIP1603</t>
  </si>
  <si>
    <t>D.P.MAHADEVAPPA</t>
  </si>
  <si>
    <t>SY-NO-40,DOORA</t>
  </si>
  <si>
    <t>29-11-2012</t>
  </si>
  <si>
    <t>C112316367</t>
  </si>
  <si>
    <t>RKIP1384</t>
  </si>
  <si>
    <t>KADAKOLA,S/O VEEAPPANA NANJAPPA</t>
  </si>
  <si>
    <t>C112315851</t>
  </si>
  <si>
    <t>RKIP539</t>
  </si>
  <si>
    <t>C112317362</t>
  </si>
  <si>
    <t>KMRIP1604</t>
  </si>
  <si>
    <t>W/O LATE  MALEGOWDA,MURADAGALLY</t>
  </si>
  <si>
    <t>C112317363</t>
  </si>
  <si>
    <t>KDRIP1605</t>
  </si>
  <si>
    <t>ANANDA  S/O LATE HARAKAPPA</t>
  </si>
  <si>
    <t>SY-NO-39/5,DOORA</t>
  </si>
  <si>
    <t>C112316309</t>
  </si>
  <si>
    <t>RKIP1424</t>
  </si>
  <si>
    <t>SMT.SIDDAMMA</t>
  </si>
  <si>
    <t>KADAKOLA,W/O  KUNNE GOWDA</t>
  </si>
  <si>
    <t>C112316305</t>
  </si>
  <si>
    <t>RKIP1451</t>
  </si>
  <si>
    <t>D.B RAJASHEKARA MURTHY</t>
  </si>
  <si>
    <t>KADAKOLA,S/O LATE BOGANNA</t>
  </si>
  <si>
    <t>C112317036</t>
  </si>
  <si>
    <t>KDRIP1664</t>
  </si>
  <si>
    <t>CHENNABEREGOWDA</t>
  </si>
  <si>
    <t>S/O LATE BEREGOWDA,DOORA</t>
  </si>
  <si>
    <t>C112315886</t>
  </si>
  <si>
    <t>RKIP1449</t>
  </si>
  <si>
    <t>DODDA SWAMY SHETTY</t>
  </si>
  <si>
    <t>KADAKOLA,S/O LATE VENKATASWAMY SHETTY</t>
  </si>
  <si>
    <t>7795872138</t>
  </si>
  <si>
    <t>C112316987</t>
  </si>
  <si>
    <t>KMRIP1575</t>
  </si>
  <si>
    <t>KEMPAMMA S/O DODDE GOWDA</t>
  </si>
  <si>
    <t>26-10-2012</t>
  </si>
  <si>
    <t>C112318327</t>
  </si>
  <si>
    <t>KCKIP1892</t>
  </si>
  <si>
    <t>S M MALLIKARJUNAAIAH</t>
  </si>
  <si>
    <t>S/O MARAAIAH,CHIKKAKANYA</t>
  </si>
  <si>
    <t>119405</t>
  </si>
  <si>
    <t>16-04-2015</t>
  </si>
  <si>
    <t>C112318678</t>
  </si>
  <si>
    <t>KDRIP1571</t>
  </si>
  <si>
    <t>MAHADEV SWAMY S/O NAJUNDP</t>
  </si>
  <si>
    <t>7349337549</t>
  </si>
  <si>
    <t>C112318679</t>
  </si>
  <si>
    <t>KDRIP1581</t>
  </si>
  <si>
    <t>MARIDEVAPPA</t>
  </si>
  <si>
    <t>KADAKOLA,S/O KALASWAMAPPA</t>
  </si>
  <si>
    <t>6360821774</t>
  </si>
  <si>
    <t>C112319260</t>
  </si>
  <si>
    <t>DKBIP1986</t>
  </si>
  <si>
    <t>PUTTAMMANNAMMA</t>
  </si>
  <si>
    <t>W/O MARI DASE GOWDA,KUMBRAHALL1</t>
  </si>
  <si>
    <t>25-08-2015</t>
  </si>
  <si>
    <t>C112318701</t>
  </si>
  <si>
    <t>KMRIP1804</t>
  </si>
  <si>
    <t>S/O LATE DEVAPPA,MURUDAGALLI</t>
  </si>
  <si>
    <t>C112318702</t>
  </si>
  <si>
    <t>KDDIP1800</t>
  </si>
  <si>
    <t>S/O LATESAPPAIAH,DADADAHALLI</t>
  </si>
  <si>
    <t>25-06-2014</t>
  </si>
  <si>
    <t>C112319261</t>
  </si>
  <si>
    <t>DKBIP1978</t>
  </si>
  <si>
    <t>S/O  MALE GOWDA,KUMBRAHALL1</t>
  </si>
  <si>
    <t>C112319262</t>
  </si>
  <si>
    <t>DRHIP1977</t>
  </si>
  <si>
    <t>S/O JAVAREGOWDA,RAYANAHUNDI</t>
  </si>
  <si>
    <t>C112318710</t>
  </si>
  <si>
    <t>KDKIP1809</t>
  </si>
  <si>
    <t>S/O CHIKKASIDDAIAH,DODDAKANYA</t>
  </si>
  <si>
    <t>C112318711</t>
  </si>
  <si>
    <t>KDKIP1810</t>
  </si>
  <si>
    <t>C112319263</t>
  </si>
  <si>
    <t>DRHIP1976</t>
  </si>
  <si>
    <t>W/O  MALE GOWDA,RAYANAHUNDI</t>
  </si>
  <si>
    <t>8217581172</t>
  </si>
  <si>
    <t>C112318713</t>
  </si>
  <si>
    <t>KDTIP1691</t>
  </si>
  <si>
    <t>S/O LATE MADAPPA,DODDAKATOOR</t>
  </si>
  <si>
    <t>C112319278</t>
  </si>
  <si>
    <t>KDKIP1981</t>
  </si>
  <si>
    <t>29-07-2015</t>
  </si>
  <si>
    <t>C112318738</t>
  </si>
  <si>
    <t>KKNIP1794</t>
  </si>
  <si>
    <t>S/O CHUNT MANDEGOWDA,KOODANA HALLI</t>
  </si>
  <si>
    <t>119105</t>
  </si>
  <si>
    <t>C112317781</t>
  </si>
  <si>
    <t>KDTIP1560</t>
  </si>
  <si>
    <t>LATE S/O DEVANNA,KADAKOLA</t>
  </si>
  <si>
    <t>C112318739</t>
  </si>
  <si>
    <t>KTLIP1795</t>
  </si>
  <si>
    <t>T P RAVIKUMARA</t>
  </si>
  <si>
    <t>S/O PUTTASWAMY,THALURU</t>
  </si>
  <si>
    <t>30-05-2014</t>
  </si>
  <si>
    <t>C112318742</t>
  </si>
  <si>
    <t>KDRIP1702</t>
  </si>
  <si>
    <t>A.M.MAHESH</t>
  </si>
  <si>
    <t>S/O ANNEGOWDA,DOORA</t>
  </si>
  <si>
    <t>C112318743</t>
  </si>
  <si>
    <t>KDRIP1701</t>
  </si>
  <si>
    <t>W/O CHIKKAMADASHETTY,DOORA</t>
  </si>
  <si>
    <t>C112317788</t>
  </si>
  <si>
    <t>KTLIP1491</t>
  </si>
  <si>
    <t>T.S. PUTTA SWAMY</t>
  </si>
  <si>
    <t>KADAKOLA,S/O  SHAMBULINGAPPA</t>
  </si>
  <si>
    <t>14-08-2012</t>
  </si>
  <si>
    <t>C112318744</t>
  </si>
  <si>
    <t>KDRIP1700</t>
  </si>
  <si>
    <t>D.M.NANJUNDAIAH</t>
  </si>
  <si>
    <t>S/O BEEN MAHADEVAPPA,DOORA</t>
  </si>
  <si>
    <t>7795176982</t>
  </si>
  <si>
    <t>C112318745</t>
  </si>
  <si>
    <t>KDDIP1712</t>
  </si>
  <si>
    <t>W/O SIDDARAJU,DADADHAHALLI</t>
  </si>
  <si>
    <t>C112318746</t>
  </si>
  <si>
    <t>KDDIP1711</t>
  </si>
  <si>
    <t>BIN B V NATARAJ,DADADHAHALLI</t>
  </si>
  <si>
    <t>9740311451</t>
  </si>
  <si>
    <t>C112318747</t>
  </si>
  <si>
    <t>KDDIP1710</t>
  </si>
  <si>
    <t>MADADEVA</t>
  </si>
  <si>
    <t>S/O MANNEGOWDA,DADHADAHALLI</t>
  </si>
  <si>
    <t>C112318748</t>
  </si>
  <si>
    <t>KMDIP1709</t>
  </si>
  <si>
    <t>R. BINDU</t>
  </si>
  <si>
    <t>C/O SUJITHA KUMAR,MADARAGALLI</t>
  </si>
  <si>
    <t>C112318749</t>
  </si>
  <si>
    <t>KDDIP1708</t>
  </si>
  <si>
    <t>S/O LATE NANJEGOWDA,DADHADAHALLI</t>
  </si>
  <si>
    <t>C112318750</t>
  </si>
  <si>
    <t>KTLIP1706</t>
  </si>
  <si>
    <t>SHANKARA MURTHY</t>
  </si>
  <si>
    <t>S/O LATE NANJUNDAPPA,THALURU</t>
  </si>
  <si>
    <t>C112318751</t>
  </si>
  <si>
    <t>KSTIP1736</t>
  </si>
  <si>
    <t>T.M . CHANDRA SHEKARA</t>
  </si>
  <si>
    <t>DODDA KATUR,DODDAKATOORU</t>
  </si>
  <si>
    <t>23-12-2013</t>
  </si>
  <si>
    <t>C112318752</t>
  </si>
  <si>
    <t>KCKIP1738</t>
  </si>
  <si>
    <t>C/O SIDDAPPA,CHIKAKANYA</t>
  </si>
  <si>
    <t>C112318753</t>
  </si>
  <si>
    <t>KCKIP1739</t>
  </si>
  <si>
    <t>S/O  K.B. DEVANNA,CHIKAKANYA</t>
  </si>
  <si>
    <t>9859601244</t>
  </si>
  <si>
    <t>C112318754</t>
  </si>
  <si>
    <t>KCKIP1740</t>
  </si>
  <si>
    <t>BEEN PUTTA SWAMAIAH,CHIKAKANYA</t>
  </si>
  <si>
    <t>C112317811</t>
  </si>
  <si>
    <t>KKNIP1475</t>
  </si>
  <si>
    <t>SRILATHA</t>
  </si>
  <si>
    <t>KADAKOLA,D/O K.S.SHESHAGIRI RAO</t>
  </si>
  <si>
    <t>C112317815</t>
  </si>
  <si>
    <t>KTLIP1473</t>
  </si>
  <si>
    <t>9945481574</t>
  </si>
  <si>
    <t>11M239</t>
  </si>
  <si>
    <t>C112318758</t>
  </si>
  <si>
    <t>KMRIP1759</t>
  </si>
  <si>
    <t>JAVAREGOWDA S/O JAVAREGOWDA</t>
  </si>
  <si>
    <t>JAVAREGOWDA,MURUDAGAHALLI</t>
  </si>
  <si>
    <t>02-01-2014</t>
  </si>
  <si>
    <t>C112318759</t>
  </si>
  <si>
    <t>KDRIP1760</t>
  </si>
  <si>
    <t>8217094352</t>
  </si>
  <si>
    <t>C112318760</t>
  </si>
  <si>
    <t>KDTIP1696</t>
  </si>
  <si>
    <t>S/O KEDAGI BOGANNA,DODDAKATOORU</t>
  </si>
  <si>
    <t>C112318764</t>
  </si>
  <si>
    <t>KDKIP1801</t>
  </si>
  <si>
    <t>S/O JAVANAPPA,DODDAKANYA</t>
  </si>
  <si>
    <t>C112318766</t>
  </si>
  <si>
    <t>KDRIP1803</t>
  </si>
  <si>
    <t>S/O LATE SRIKANTA,DOORA</t>
  </si>
  <si>
    <t>C112319294</t>
  </si>
  <si>
    <t>KBHIP1980</t>
  </si>
  <si>
    <t>W/O SIDDA NAYAKA,BYATHALLI</t>
  </si>
  <si>
    <t>119402</t>
  </si>
  <si>
    <t>C112319295</t>
  </si>
  <si>
    <t>KCKIP1982</t>
  </si>
  <si>
    <t>SIDDALINGAMMA W/O CHIKKA MADAIAH</t>
  </si>
  <si>
    <t>CHIKKA KANYA,,KADAKOLA</t>
  </si>
  <si>
    <t>C112319296</t>
  </si>
  <si>
    <t>KTLIP1975</t>
  </si>
  <si>
    <t>KRISHANA BEEN DODDAIAH</t>
  </si>
  <si>
    <t>THALUR, KADAKOLA,KADAKOLA</t>
  </si>
  <si>
    <t>38883099888</t>
  </si>
  <si>
    <t>C112319297</t>
  </si>
  <si>
    <t>KTLIP1973</t>
  </si>
  <si>
    <t>LAXMAMMA W/O BOKKALLI PUTTAIAH</t>
  </si>
  <si>
    <t>THALUR, KADAKOLA,THALURU</t>
  </si>
  <si>
    <t>38883014572</t>
  </si>
  <si>
    <t>C112319298</t>
  </si>
  <si>
    <t>KDDIP1985</t>
  </si>
  <si>
    <t>BASAVARAJU S/O HUCHAIAH</t>
  </si>
  <si>
    <t>#SY-118/1, DADHADAHALLI,DADADAHALLI</t>
  </si>
  <si>
    <t>9986273964</t>
  </si>
  <si>
    <t>C112317863</t>
  </si>
  <si>
    <t>KDRIP1526</t>
  </si>
  <si>
    <t>D.M. PRABHU SWAMY</t>
  </si>
  <si>
    <t>LATE D.K . MALLAPPA,DOORA</t>
  </si>
  <si>
    <t>9538732742</t>
  </si>
  <si>
    <t>C112317864</t>
  </si>
  <si>
    <t>KKNIP1538</t>
  </si>
  <si>
    <t>S/O NANJAPPA,KUDANAHALLI</t>
  </si>
  <si>
    <t>C112317868</t>
  </si>
  <si>
    <t>KMRIP1563</t>
  </si>
  <si>
    <t>KAMALAMMA  C/O MADAPPA</t>
  </si>
  <si>
    <t>9591290367</t>
  </si>
  <si>
    <t>C112317869</t>
  </si>
  <si>
    <t>KMRIP1567</t>
  </si>
  <si>
    <t>C112317870</t>
  </si>
  <si>
    <t>KDRIP1572</t>
  </si>
  <si>
    <t>SHIVANNA LATE RAMMAPPA</t>
  </si>
  <si>
    <t>8494869970</t>
  </si>
  <si>
    <t>C112318796</t>
  </si>
  <si>
    <t>KDTIP1761</t>
  </si>
  <si>
    <t>PUTTARA URS</t>
  </si>
  <si>
    <t>S/O LATE LINGARAJ URS,DODDAKATOORU</t>
  </si>
  <si>
    <t>9980737333</t>
  </si>
  <si>
    <t>C112317880</t>
  </si>
  <si>
    <t>KDTIP1488</t>
  </si>
  <si>
    <t>KADAKOLA,S/O MAHADEVANAIKA</t>
  </si>
  <si>
    <t>11M241</t>
  </si>
  <si>
    <t>C112318799</t>
  </si>
  <si>
    <t>KMHIP1767</t>
  </si>
  <si>
    <t>S/O LATE MALEGOWDA,MAKANAHUNDI</t>
  </si>
  <si>
    <t>C112318800</t>
  </si>
  <si>
    <t>KMHIP1766</t>
  </si>
  <si>
    <t>S/O POOJEGOWDA,MAKANAHUNDI</t>
  </si>
  <si>
    <t>C112318801</t>
  </si>
  <si>
    <t>KMHIP1765</t>
  </si>
  <si>
    <t>B SAROJAMMA</t>
  </si>
  <si>
    <t>W/O LATE MARIGOWDA,MAKANAHUNDI</t>
  </si>
  <si>
    <t>C112318802</t>
  </si>
  <si>
    <t>KMHIP1764</t>
  </si>
  <si>
    <t>S/O MALEGOWDA,MAKANAHUNDI</t>
  </si>
  <si>
    <t>C112318803</t>
  </si>
  <si>
    <t>KDTIP1762</t>
  </si>
  <si>
    <t>G M MAHESH</t>
  </si>
  <si>
    <t>S/O  MAHADEVAPPA,DODDAKATOORU</t>
  </si>
  <si>
    <t>C112317894</t>
  </si>
  <si>
    <t>KMSIP1635</t>
  </si>
  <si>
    <t>C.KUMARASWAMY</t>
  </si>
  <si>
    <t>S/O C.PRABHUSHANKAR,SY-NO-105/3  MARASE</t>
  </si>
  <si>
    <t>C112317895</t>
  </si>
  <si>
    <t>KGGIP1620</t>
  </si>
  <si>
    <t>S/O LATE  MARAPPA,SY-NO-58/2  GEJJAGALLY</t>
  </si>
  <si>
    <t>C112318804</t>
  </si>
  <si>
    <t>KMDIP1744</t>
  </si>
  <si>
    <t>V. GEETHA</t>
  </si>
  <si>
    <t>W/O LATE PUTTALINGAIAH,MADHARAGALLI</t>
  </si>
  <si>
    <t>C112318805</t>
  </si>
  <si>
    <t>KMKIP1745</t>
  </si>
  <si>
    <t>SADATH ALIKAHAN</t>
  </si>
  <si>
    <t>S/O HABIBKHAN,MANDAKALLI</t>
  </si>
  <si>
    <t>C112318808</t>
  </si>
  <si>
    <t>KSDIP1748</t>
  </si>
  <si>
    <t>BIN K LINGAPPA,SINDUVALLI</t>
  </si>
  <si>
    <t>9113903378</t>
  </si>
  <si>
    <t>220400532657</t>
  </si>
  <si>
    <t>C112318809</t>
  </si>
  <si>
    <t>KDTIP1749</t>
  </si>
  <si>
    <t>T M CHANDRASHEKAR</t>
  </si>
  <si>
    <t>BIN MAHESH,DODDAKATOORU</t>
  </si>
  <si>
    <t>C112317914</t>
  </si>
  <si>
    <t>KMKIP1779</t>
  </si>
  <si>
    <t>S/O CHIKKAKUSEGOWDA,MANDAKALLI</t>
  </si>
  <si>
    <t>C112317915</t>
  </si>
  <si>
    <t>KMKIP1780</t>
  </si>
  <si>
    <t>BYATTANAYAKA</t>
  </si>
  <si>
    <t>S/O DODDABYATHANAYAKA,MANDAKALLI</t>
  </si>
  <si>
    <t>C112318825</t>
  </si>
  <si>
    <t>DGMIP1850</t>
  </si>
  <si>
    <t>C112319313</t>
  </si>
  <si>
    <t>DDPIP1953</t>
  </si>
  <si>
    <t>W/O RAJU,DEVALAPURA</t>
  </si>
  <si>
    <t>C112317962</t>
  </si>
  <si>
    <t>DDPIP1908</t>
  </si>
  <si>
    <t>W/O SHIVANNA,DEVALAPURA</t>
  </si>
  <si>
    <t>C112317963</t>
  </si>
  <si>
    <t>KDTIP1950</t>
  </si>
  <si>
    <t>C S SAWMY</t>
  </si>
  <si>
    <t>S/O SANNSPPA,DODDAKATURU</t>
  </si>
  <si>
    <t>C112317964</t>
  </si>
  <si>
    <t>KMDIP1948</t>
  </si>
  <si>
    <t>FAKIR AHAMMADKHAN</t>
  </si>
  <si>
    <t>S/O LATE ABDULNAHEEMKHAN,MADARAGALLI</t>
  </si>
  <si>
    <t>08-06-2015</t>
  </si>
  <si>
    <t>C112317965</t>
  </si>
  <si>
    <t>KDRIP1947</t>
  </si>
  <si>
    <t>D B NANJUNDASWAMY</t>
  </si>
  <si>
    <t>S/O LATE BOOGANNA,DOORA</t>
  </si>
  <si>
    <t>8095339619</t>
  </si>
  <si>
    <t>C112319320</t>
  </si>
  <si>
    <t>KMRIP1707</t>
  </si>
  <si>
    <t>JAVARAIAJ</t>
  </si>
  <si>
    <t>S/O LATE KATHTURAIAH,MURUDAGALLI</t>
  </si>
  <si>
    <t>38883015156</t>
  </si>
  <si>
    <t>C112319321</t>
  </si>
  <si>
    <t>KDDIP1599</t>
  </si>
  <si>
    <t>CHIKKAGANDAIAH</t>
  </si>
  <si>
    <t>S/O THOPEGOWDA,DADADAHALLI</t>
  </si>
  <si>
    <t>C112317977</t>
  </si>
  <si>
    <t>KDTIP1881</t>
  </si>
  <si>
    <t>S/O MAHADEVAPPA,DODDAKATURU</t>
  </si>
  <si>
    <t>30-03-2015</t>
  </si>
  <si>
    <t>C112317978</t>
  </si>
  <si>
    <t>KMDIP1882</t>
  </si>
  <si>
    <t>C S MOHANRAM</t>
  </si>
  <si>
    <t>SIO SHESHACHALAM,MADARAGALLI</t>
  </si>
  <si>
    <t>119204</t>
  </si>
  <si>
    <t>C112319322</t>
  </si>
  <si>
    <t>KKDIP1598</t>
  </si>
  <si>
    <t>S/O LATE NANJUNDAIAH,DADADAHALLI</t>
  </si>
  <si>
    <t>C112318841</t>
  </si>
  <si>
    <t>KDTIP1813</t>
  </si>
  <si>
    <t>D /O DEVARAJAPPA,DODDAKATOORU</t>
  </si>
  <si>
    <t>C112319323</t>
  </si>
  <si>
    <t>KDRIP1666</t>
  </si>
  <si>
    <t>S/O MADAPPA,DOORA</t>
  </si>
  <si>
    <t>C112319324</t>
  </si>
  <si>
    <t>KDTIP1685</t>
  </si>
  <si>
    <t>S/O LATE RAMMAIAH,DODDAKATURU</t>
  </si>
  <si>
    <t>C112319325</t>
  </si>
  <si>
    <t>KDTIP1693</t>
  </si>
  <si>
    <t>S/O H S PAPANNA,DODDAKATURU</t>
  </si>
  <si>
    <t>C112319326</t>
  </si>
  <si>
    <t>KDRIP1698</t>
  </si>
  <si>
    <t>8217674253</t>
  </si>
  <si>
    <t>C112319327</t>
  </si>
  <si>
    <t>KDRIP1699</t>
  </si>
  <si>
    <t>S/O APPAJAPPA,DOORA</t>
  </si>
  <si>
    <t>9620503458</t>
  </si>
  <si>
    <t>C112317759</t>
  </si>
  <si>
    <t>KCKIP1638</t>
  </si>
  <si>
    <t>M.MANCHAIAH</t>
  </si>
  <si>
    <t>SY-75,CHIKKAKANYA</t>
  </si>
  <si>
    <t>14-02-2013</t>
  </si>
  <si>
    <t>C112318005</t>
  </si>
  <si>
    <t>KDDIP1831</t>
  </si>
  <si>
    <t>W/O MARIKUSEGOWDA,DHADADAHALLI</t>
  </si>
  <si>
    <t>03-11-2014</t>
  </si>
  <si>
    <t>C112318006</t>
  </si>
  <si>
    <t>KSDIP1818</t>
  </si>
  <si>
    <t>S/O CHANNAPPA,SINDUVALLI</t>
  </si>
  <si>
    <t>C112318007</t>
  </si>
  <si>
    <t>KDTIP1817</t>
  </si>
  <si>
    <t>G MAHADEVASWAMY</t>
  </si>
  <si>
    <t>S/O GOOLAPPAN MAHADEVAPPA,DODDAKATOORU</t>
  </si>
  <si>
    <t>C112318008</t>
  </si>
  <si>
    <t>KDRIP1815</t>
  </si>
  <si>
    <t>S/O PUTTANNA,DOORA</t>
  </si>
  <si>
    <t>15-09-2014</t>
  </si>
  <si>
    <t>C112318872</t>
  </si>
  <si>
    <t>KKCIP1753</t>
  </si>
  <si>
    <t>S/O GURUMALLAPPA,KOCHANAHALLY</t>
  </si>
  <si>
    <t>31-12-2013</t>
  </si>
  <si>
    <t>C112318017</t>
  </si>
  <si>
    <t>DDPIP1872</t>
  </si>
  <si>
    <t>MADDAPPA</t>
  </si>
  <si>
    <t>S/O SHAMBHAPPA,DEVALAPURA</t>
  </si>
  <si>
    <t>19-03-2015</t>
  </si>
  <si>
    <t>C112318018</t>
  </si>
  <si>
    <t>DDPIP1871</t>
  </si>
  <si>
    <t>M B JAGADESHWARI</t>
  </si>
  <si>
    <t>W/O LATE NANJUNDASWAMY,DEVALAPURA</t>
  </si>
  <si>
    <t>C112318873</t>
  </si>
  <si>
    <t>KDDIP1752</t>
  </si>
  <si>
    <t>S/O LATE LINGEGOWDA,DADADHAHALLY</t>
  </si>
  <si>
    <t>C112318874</t>
  </si>
  <si>
    <t>KDTIP1750</t>
  </si>
  <si>
    <t>PUTTASUBBAMMA</t>
  </si>
  <si>
    <t>W/OC SADASHIVAIAH,DODDAKATOORU</t>
  </si>
  <si>
    <t>C112318875</t>
  </si>
  <si>
    <t>KDTIP1763</t>
  </si>
  <si>
    <t>S/O MAHADEVAPPA,DODDAKATOORU</t>
  </si>
  <si>
    <t>C112318882</t>
  </si>
  <si>
    <t>KMKIP1775</t>
  </si>
  <si>
    <t>B BASAVANNA</t>
  </si>
  <si>
    <t>S/O BHOGAPPA,MANDAKALLI</t>
  </si>
  <si>
    <t>25-02-2014</t>
  </si>
  <si>
    <t>C112318883</t>
  </si>
  <si>
    <t>KMKIP1776</t>
  </si>
  <si>
    <t>S/O PUTTEGOWDA,MANDAKALLI</t>
  </si>
  <si>
    <t>C112318060</t>
  </si>
  <si>
    <t>KSDIP1799</t>
  </si>
  <si>
    <t>S N DHAKSHINAMURTHY</t>
  </si>
  <si>
    <t>BIN MANEGAR NAGAPPA,SINDUVALLI</t>
  </si>
  <si>
    <t>C112319355</t>
  </si>
  <si>
    <t>KDTIP1974</t>
  </si>
  <si>
    <t>ANWAR S/O  LATE MAHAMMD</t>
  </si>
  <si>
    <t>DODDA KATOOR,DODDA KATOOR</t>
  </si>
  <si>
    <t>C112318889</t>
  </si>
  <si>
    <t>KDIP1844</t>
  </si>
  <si>
    <t>06-02-2015</t>
  </si>
  <si>
    <t>C112318890</t>
  </si>
  <si>
    <t>KTLIP1845</t>
  </si>
  <si>
    <t>S SHIVAKUMARASWAMY</t>
  </si>
  <si>
    <t>S/O LATE SHIVAPPA,THALURU</t>
  </si>
  <si>
    <t>C112318891</t>
  </si>
  <si>
    <t>KDKIP1846</t>
  </si>
  <si>
    <t>MANASA A C</t>
  </si>
  <si>
    <t>CHANDRAKANTHA,DODDAKANYA</t>
  </si>
  <si>
    <t>26-02-2015</t>
  </si>
  <si>
    <t>C112318071</t>
  </si>
  <si>
    <t>KDTIP1686</t>
  </si>
  <si>
    <t>S/O LATE MADAIAH,DODDAKATOORU</t>
  </si>
  <si>
    <t>C112318072</t>
  </si>
  <si>
    <t>KDTIP1687</t>
  </si>
  <si>
    <t>W/O LATE MADAPPA,DODDAKATOORU</t>
  </si>
  <si>
    <t>C112318073</t>
  </si>
  <si>
    <t>KDTIP1689</t>
  </si>
  <si>
    <t>S/O LATE LINGAPPA,DODDAKATOORU</t>
  </si>
  <si>
    <t>C112318892</t>
  </si>
  <si>
    <t>KDKIP1847</t>
  </si>
  <si>
    <t>PREETHAM A C</t>
  </si>
  <si>
    <t>S/O CHANDRAKANTHA C,DODDAKANYA</t>
  </si>
  <si>
    <t>9632833311</t>
  </si>
  <si>
    <t>C112318893</t>
  </si>
  <si>
    <t>KBGIP1848</t>
  </si>
  <si>
    <t>W/O MUDVEERAPPA,BIREGOWDANAHUNDI</t>
  </si>
  <si>
    <t>C112318913</t>
  </si>
  <si>
    <t>KDTIP1692</t>
  </si>
  <si>
    <t>S/O LATE SIDDAPPA,DODDAKATOORU</t>
  </si>
  <si>
    <t>C112319578</t>
  </si>
  <si>
    <t>KTLIP2005</t>
  </si>
  <si>
    <t>LINGANNA SWAMY</t>
  </si>
  <si>
    <t>S/O LATE LINGAPPA,#105/5, THALUR</t>
  </si>
  <si>
    <t>13-12-2015</t>
  </si>
  <si>
    <t>C112319613</t>
  </si>
  <si>
    <t>DDPIP1999</t>
  </si>
  <si>
    <t>D/O RAMANNA,# 29/7, DEVALAPURA</t>
  </si>
  <si>
    <t>04-12-2015</t>
  </si>
  <si>
    <t>C112319614</t>
  </si>
  <si>
    <t>DMAIP2000</t>
  </si>
  <si>
    <t>MALLIKARJANAPPA</t>
  </si>
  <si>
    <t>S/O PUTTA MALLAPPA,MARASHATTY HALLI</t>
  </si>
  <si>
    <t>C112318941</t>
  </si>
  <si>
    <t>KBGIP1751</t>
  </si>
  <si>
    <t>BD SRINIVAS</t>
  </si>
  <si>
    <t>S/O M D DASAPPA,BEEREGOWDANA HUNDI</t>
  </si>
  <si>
    <t>C112318154</t>
  </si>
  <si>
    <t>KDRIP1862</t>
  </si>
  <si>
    <t>S/O NINGEGOWDA,DOORA</t>
  </si>
  <si>
    <t>18-03-2015</t>
  </si>
  <si>
    <t>C112318157</t>
  </si>
  <si>
    <t>KDTIP1681</t>
  </si>
  <si>
    <t>S/0 LATE MADAPPA,DODDAKATOORU</t>
  </si>
  <si>
    <t>C112318162</t>
  </si>
  <si>
    <t>KDRIP1774</t>
  </si>
  <si>
    <t>GANGANNASWAMY</t>
  </si>
  <si>
    <t>S/O GANGADARAPPA,DOORA</t>
  </si>
  <si>
    <t>9731131930</t>
  </si>
  <si>
    <t>C112318959</t>
  </si>
  <si>
    <t>KSDIP1849</t>
  </si>
  <si>
    <t>S/O LATE CHIKKABETTANAYAKA,SINDUVALLI</t>
  </si>
  <si>
    <t>9945100451</t>
  </si>
  <si>
    <t>119404</t>
  </si>
  <si>
    <t>220400418569</t>
  </si>
  <si>
    <t>C112318965</t>
  </si>
  <si>
    <t>KSDIP1842</t>
  </si>
  <si>
    <t>G PREMA</t>
  </si>
  <si>
    <t>W/O KRIMURTHY,SINDUVALLI</t>
  </si>
  <si>
    <t>03-01-2015</t>
  </si>
  <si>
    <t>C112318984</t>
  </si>
  <si>
    <t>KMRIP1841</t>
  </si>
  <si>
    <t>CHAMMAPPA</t>
  </si>
  <si>
    <t>S/O DASAPPA,MURUDAGAHALLI</t>
  </si>
  <si>
    <t>6363872387</t>
  </si>
  <si>
    <t>C112318221</t>
  </si>
  <si>
    <t>KCKIP1875</t>
  </si>
  <si>
    <t>S/O CHINNA SWAMY,CHIKKANYA</t>
  </si>
  <si>
    <t>26-03-2015</t>
  </si>
  <si>
    <t>C112318222</t>
  </si>
  <si>
    <t>DYHIP1876</t>
  </si>
  <si>
    <t>S/O T MADAVANAYAKA,BANDIPALYA</t>
  </si>
  <si>
    <t>11D902</t>
  </si>
  <si>
    <t>C112318225</t>
  </si>
  <si>
    <t>KDTIP1757</t>
  </si>
  <si>
    <t>GOWTHAMCHAND S/O PARSMAL</t>
  </si>
  <si>
    <t>DODDA KATUR,DODDA KATUR</t>
  </si>
  <si>
    <t>7892453197</t>
  </si>
  <si>
    <t>C112318232</t>
  </si>
  <si>
    <t>KMDIP1843</t>
  </si>
  <si>
    <t>L SHIVALINGAPPA</t>
  </si>
  <si>
    <t>S/O LIGEGAWDA,MADARAGALLI</t>
  </si>
  <si>
    <t>C112318242</t>
  </si>
  <si>
    <t>KDTIP1694</t>
  </si>
  <si>
    <t>S/O LATE PAPAIAH,DODDAKATOORU</t>
  </si>
  <si>
    <t>C112318243</t>
  </si>
  <si>
    <t>KDTIP1695</t>
  </si>
  <si>
    <t>C112318244</t>
  </si>
  <si>
    <t>KSDIP1704</t>
  </si>
  <si>
    <t>S/O  PUTTA SWAMY,SINDUVALLI</t>
  </si>
  <si>
    <t>C112318245</t>
  </si>
  <si>
    <t>KSDIP1705</t>
  </si>
  <si>
    <t>S/O CHAMUNDAPPA,SINDUVALLI</t>
  </si>
  <si>
    <t>C112318246</t>
  </si>
  <si>
    <t>KDRIP1703</t>
  </si>
  <si>
    <t>S/0  PUTTAPPA,DOORA</t>
  </si>
  <si>
    <t>C112318253</t>
  </si>
  <si>
    <t>KDTIP1737</t>
  </si>
  <si>
    <t>KARIMSABU</t>
  </si>
  <si>
    <t>S/O RAIMANSABU,DODDAKANYA</t>
  </si>
  <si>
    <t>C112318997</t>
  </si>
  <si>
    <t>KDTIP1697</t>
  </si>
  <si>
    <t>PAZGAR AHAMED</t>
  </si>
  <si>
    <t>S/O PAHAMEDNABHI,DODDAKATOORU</t>
  </si>
  <si>
    <t>C112318280</t>
  </si>
  <si>
    <t>KNJIP1838</t>
  </si>
  <si>
    <t>S7O SHATTYGOWDA,K N HUNDI</t>
  </si>
  <si>
    <t>C112318288</t>
  </si>
  <si>
    <t>KMKIP1942</t>
  </si>
  <si>
    <t>S/O VEERAIAH,MANDAKALLI</t>
  </si>
  <si>
    <t>C112318289</t>
  </si>
  <si>
    <t>KKMIP1941</t>
  </si>
  <si>
    <t>DOODANANJAIAH</t>
  </si>
  <si>
    <t>S/O CHIKKANANJEGOWDA,K N HUNDI</t>
  </si>
  <si>
    <t>C112318290</t>
  </si>
  <si>
    <t>KKMIP1940</t>
  </si>
  <si>
    <t>HALINAMARIGOWDA</t>
  </si>
  <si>
    <t>S/O LATE MARIGOWDA,K M HUNDI</t>
  </si>
  <si>
    <t>C112318291</t>
  </si>
  <si>
    <t>KKDIP1939</t>
  </si>
  <si>
    <t>S/O NANJAIAH,KADAKOLA</t>
  </si>
  <si>
    <t>C112318304</t>
  </si>
  <si>
    <t>KNJIP1805</t>
  </si>
  <si>
    <t>DODDARAMU</t>
  </si>
  <si>
    <t>S/O CHIKKARAMEGOWDA,K N HUNDI</t>
  </si>
  <si>
    <t>C112319615</t>
  </si>
  <si>
    <t>DDPIP2001</t>
  </si>
  <si>
    <t>9886618184</t>
  </si>
  <si>
    <t>C112318316</t>
  </si>
  <si>
    <t>KDKIP1887</t>
  </si>
  <si>
    <t>PAPIBAI</t>
  </si>
  <si>
    <t>S/O MANYANAYAKA,DODDAKANYA</t>
  </si>
  <si>
    <t>9900114306</t>
  </si>
  <si>
    <t>C112318317</t>
  </si>
  <si>
    <t>KDKIP1886</t>
  </si>
  <si>
    <t>UMASHANKAR</t>
  </si>
  <si>
    <t>W/O M S UDAYASHANKAR,CHIKKAKANYA</t>
  </si>
  <si>
    <t>C112318318</t>
  </si>
  <si>
    <t>KDRIP1885</t>
  </si>
  <si>
    <t>K SHAKUNTHALA</t>
  </si>
  <si>
    <t>K RAMACHANDRAIAH,DOORA</t>
  </si>
  <si>
    <t>C112318319</t>
  </si>
  <si>
    <t>KKNIP1884</t>
  </si>
  <si>
    <t>M ANILKUMAR</t>
  </si>
  <si>
    <t>S/O LATE MARIYAPPA,KOODANAHALLI</t>
  </si>
  <si>
    <t>C112318324</t>
  </si>
  <si>
    <t>KDTIP1895</t>
  </si>
  <si>
    <t>S/O LATE SHIVAPPA,DODDAKATURU</t>
  </si>
  <si>
    <t>C112318325</t>
  </si>
  <si>
    <t>KDTIP1894</t>
  </si>
  <si>
    <t>S/O C SHIVAPPA,DODDAKATURU</t>
  </si>
  <si>
    <t>C112318326</t>
  </si>
  <si>
    <t>KDTIP1893</t>
  </si>
  <si>
    <t>K  VIJAYAKUMARI</t>
  </si>
  <si>
    <t>W/O N L RAJANNA,DODDAKATURU</t>
  </si>
  <si>
    <t>9739097259</t>
  </si>
  <si>
    <t>C112317776</t>
  </si>
  <si>
    <t>KSDIP1547</t>
  </si>
  <si>
    <t>S.N. NANJUDEGOWDA SWAMY</t>
  </si>
  <si>
    <t>KADAKOLA,S/O LATE MEENIGAR NANGAPPA</t>
  </si>
  <si>
    <t>9743998746</t>
  </si>
  <si>
    <t>220400271995</t>
  </si>
  <si>
    <t>C112318328</t>
  </si>
  <si>
    <t>KMSIP1889</t>
  </si>
  <si>
    <t>W/O LATE JAYAPRAKASH SYNO 79/6,MARASE</t>
  </si>
  <si>
    <t>C112319035</t>
  </si>
  <si>
    <t>DDPIP1959</t>
  </si>
  <si>
    <t>SARDARBAI</t>
  </si>
  <si>
    <t>W/O HASTHIMAL,DEVALAPURA</t>
  </si>
  <si>
    <t>06-07-2015</t>
  </si>
  <si>
    <t>C112319038</t>
  </si>
  <si>
    <t>KMKIP1951</t>
  </si>
  <si>
    <t>M N MANJUNATHA</t>
  </si>
  <si>
    <t>S/O LATE M R NAGARAJU,MANDAKAHALLI</t>
  </si>
  <si>
    <t>C112319044</t>
  </si>
  <si>
    <t>KDDIP1990</t>
  </si>
  <si>
    <t>M.S BHAGAYALAKSHMI</t>
  </si>
  <si>
    <t>W/O M.K MOHAN,#101/3, 101/4  DHADADAHALLI</t>
  </si>
  <si>
    <t>C112319045</t>
  </si>
  <si>
    <t>KDTIP1991</t>
  </si>
  <si>
    <t>DEVENDRA SWAMY</t>
  </si>
  <si>
    <t>S/O SUBBAMMA,#102, DODDA KATOORU</t>
  </si>
  <si>
    <t>C112318344</t>
  </si>
  <si>
    <t>KKMIP1825</t>
  </si>
  <si>
    <t>CHIKKAMENASEGOWDA</t>
  </si>
  <si>
    <t>S/O LATE CHIKKAMALEGODA,KADAKOLA</t>
  </si>
  <si>
    <t>09-10-2014</t>
  </si>
  <si>
    <t>C112318358</t>
  </si>
  <si>
    <t>KKDIP1935</t>
  </si>
  <si>
    <t>K R CHANDRASHEKAR</t>
  </si>
  <si>
    <t>S/O K S RAJU SYNO64,KADAKOLA</t>
  </si>
  <si>
    <t>30-04-2015</t>
  </si>
  <si>
    <t>C112318359</t>
  </si>
  <si>
    <t>KDDIP1934</t>
  </si>
  <si>
    <t>KETTHEGOWDA</t>
  </si>
  <si>
    <t>S/O PANDEGOWDA SYNO107,DADADHAHALLY</t>
  </si>
  <si>
    <t>9135675147</t>
  </si>
  <si>
    <t>C112318362</t>
  </si>
  <si>
    <t>KDKIP1936</t>
  </si>
  <si>
    <t>W/O LATE MAHESHA B,DODDAKANYA</t>
  </si>
  <si>
    <t>C112318380</t>
  </si>
  <si>
    <t>KDDIP1742</t>
  </si>
  <si>
    <t>RAMAKRISHNA S/O LATE CHIKKALINGEGOWDA</t>
  </si>
  <si>
    <t>S/O LATE CHIKKALINGEGOWDA,DADADHAHALLI</t>
  </si>
  <si>
    <t>C112318381</t>
  </si>
  <si>
    <t>KDKIP1743</t>
  </si>
  <si>
    <t>C112319065</t>
  </si>
  <si>
    <t>KGGIP1983</t>
  </si>
  <si>
    <t>S/O MADAPPA,GEJJAGALLY</t>
  </si>
  <si>
    <t>C112318403</t>
  </si>
  <si>
    <t>KDDIP1811</t>
  </si>
  <si>
    <t>S/O PARALEGOWDA,DADADAHALLI</t>
  </si>
  <si>
    <t>C112318408</t>
  </si>
  <si>
    <t>KMRIP1816</t>
  </si>
  <si>
    <t>S/O MARALINGAPPA,MURUDAGAHALLI</t>
  </si>
  <si>
    <t>C112318409</t>
  </si>
  <si>
    <t>KDRIP1814</t>
  </si>
  <si>
    <t>K MADAIAH</t>
  </si>
  <si>
    <t>C112318410</t>
  </si>
  <si>
    <t>KMKIP1812</t>
  </si>
  <si>
    <t>SHASHIKAL</t>
  </si>
  <si>
    <t>S/O N SHIVAKUMAR,MANDAKALLY</t>
  </si>
  <si>
    <t>C112318422</t>
  </si>
  <si>
    <t>KDTIP1784</t>
  </si>
  <si>
    <t>S/O MALLAPPA,DODDAKATURU</t>
  </si>
  <si>
    <t>25-04-2014</t>
  </si>
  <si>
    <t>C112318423</t>
  </si>
  <si>
    <t>KDDIP1785</t>
  </si>
  <si>
    <t>W/O KONNEGOWDA,DADADAHALLI</t>
  </si>
  <si>
    <t>C112318424</t>
  </si>
  <si>
    <t>KDTIP1786</t>
  </si>
  <si>
    <t>S/O LATE THAMMADIDEVAPPA,DODDAKATURU</t>
  </si>
  <si>
    <t>C112318425</t>
  </si>
  <si>
    <t>KDTIP1787</t>
  </si>
  <si>
    <t>S/O RANGISIDDAIAH,DODDAKATURU</t>
  </si>
  <si>
    <t>C112318426</t>
  </si>
  <si>
    <t>KKDIP1792</t>
  </si>
  <si>
    <t>VIVEKANANDA FOUNDATION</t>
  </si>
  <si>
    <t>S NO 319,KADAKOLA</t>
  </si>
  <si>
    <t>C112318466</t>
  </si>
  <si>
    <t>KDTIP1683</t>
  </si>
  <si>
    <t>C112318467</t>
  </si>
  <si>
    <t>KDTIP1688</t>
  </si>
  <si>
    <t>S/O ANKAPPA,DODDAKATOORU</t>
  </si>
  <si>
    <t>C112318468</t>
  </si>
  <si>
    <t>KDTIP1690</t>
  </si>
  <si>
    <t>S/O RAJAPPA,DODDAKATOORU</t>
  </si>
  <si>
    <t>C112318479</t>
  </si>
  <si>
    <t>KSDIP1836</t>
  </si>
  <si>
    <t>W/O BEETTANAYAKA,SINDUVALLI</t>
  </si>
  <si>
    <t>C112318480</t>
  </si>
  <si>
    <t>KKNIP1835</t>
  </si>
  <si>
    <t>K J SHIVANAGA</t>
  </si>
  <si>
    <t>S/O GURUMALLAIAH,KUDANAHALLI</t>
  </si>
  <si>
    <t>C112318481</t>
  </si>
  <si>
    <t>KKNIP1834</t>
  </si>
  <si>
    <t>S/O LATE MALLAPPA,KUDANAHALLI</t>
  </si>
  <si>
    <t>C112318484</t>
  </si>
  <si>
    <t>KDTIP1682</t>
  </si>
  <si>
    <t>MYS14168350</t>
  </si>
  <si>
    <t>C112319098</t>
  </si>
  <si>
    <t>KDRIP1984</t>
  </si>
  <si>
    <t>D.B.NAGARAJU</t>
  </si>
  <si>
    <t>S/O  LATE BOGANNA,#149, DOORA</t>
  </si>
  <si>
    <t>7406249492</t>
  </si>
  <si>
    <t>C112318501</t>
  </si>
  <si>
    <t>KDTIP1680</t>
  </si>
  <si>
    <t>8059343707</t>
  </si>
  <si>
    <t>C112319119</t>
  </si>
  <si>
    <t>KKMIP1913</t>
  </si>
  <si>
    <t>S/O JAVAREGOWDA,K M HUNDI</t>
  </si>
  <si>
    <t>C112319120</t>
  </si>
  <si>
    <t>KMSIP1914</t>
  </si>
  <si>
    <t>C SHESHACHALLA</t>
  </si>
  <si>
    <t>S/O  LATE SHITHARAM,MARASE</t>
  </si>
  <si>
    <t>C112319121</t>
  </si>
  <si>
    <t>KDRIP1915</t>
  </si>
  <si>
    <t>S/O KELATHI MADAIAH,DOORA</t>
  </si>
  <si>
    <t>38883079913</t>
  </si>
  <si>
    <t>C112319127</t>
  </si>
  <si>
    <t>DDPIP1923</t>
  </si>
  <si>
    <t>S/O MARILINGAPPA,DEVALAPURA</t>
  </si>
  <si>
    <t>C112318524</t>
  </si>
  <si>
    <t>KDTIP1877</t>
  </si>
  <si>
    <t>S/O R SATHANARAYANA,DODDAKATOORU</t>
  </si>
  <si>
    <t>9743255025</t>
  </si>
  <si>
    <t>C112318525</t>
  </si>
  <si>
    <t>KDRIP1878</t>
  </si>
  <si>
    <t>M SHEKAR</t>
  </si>
  <si>
    <t>S/O LATE G MARAPPA,DOORA</t>
  </si>
  <si>
    <t>C112318526</t>
  </si>
  <si>
    <t>KKMIP1879</t>
  </si>
  <si>
    <t>S/O LETE KARIGOWDA,K M HUNDI</t>
  </si>
  <si>
    <t>C112318527</t>
  </si>
  <si>
    <t>KMKIP1880</t>
  </si>
  <si>
    <t>P SURENDRAN</t>
  </si>
  <si>
    <t>S/O LATE S PUSHPANGADHA,MANDAKALLY</t>
  </si>
  <si>
    <t>C112318528</t>
  </si>
  <si>
    <t>KCKIP1891</t>
  </si>
  <si>
    <t>S/O LATE NANJAPPA,CHIKKAKANYA</t>
  </si>
  <si>
    <t>C112318529</t>
  </si>
  <si>
    <t>KBHIP1890</t>
  </si>
  <si>
    <t>S/O SANNANAYAKA,BYATHAHALLI</t>
  </si>
  <si>
    <t>C112318530</t>
  </si>
  <si>
    <t>KMSIP1888</t>
  </si>
  <si>
    <t>W/O LATE JAYAPRAKASH,MARASE</t>
  </si>
  <si>
    <t>C112318531</t>
  </si>
  <si>
    <t>KSDIP1883</t>
  </si>
  <si>
    <t>S/O LAKSHMIGOWDA SYNO 156/2,SINDUVALLI</t>
  </si>
  <si>
    <t>C112318532</t>
  </si>
  <si>
    <t>KTLIP1943</t>
  </si>
  <si>
    <t>T N SHWETHA</t>
  </si>
  <si>
    <t>D/O T P NAGARAJAMURTHY,THALURU</t>
  </si>
  <si>
    <t>C112318533</t>
  </si>
  <si>
    <t>KDTIP1946</t>
  </si>
  <si>
    <t>S/O KENJASETTY,DODDAKATURU</t>
  </si>
  <si>
    <t>6364576436</t>
  </si>
  <si>
    <t>220400417903</t>
  </si>
  <si>
    <t>C112318534</t>
  </si>
  <si>
    <t>KMKIP1944</t>
  </si>
  <si>
    <t>THIBBEGOWDA</t>
  </si>
  <si>
    <t>S/O NARAVEGOWDA,HOSAHUNDI</t>
  </si>
  <si>
    <t>C112318535</t>
  </si>
  <si>
    <t>KDDIP1945</t>
  </si>
  <si>
    <t>INDRANI</t>
  </si>
  <si>
    <t>W/O RAJANNA,DADADAHALLI</t>
  </si>
  <si>
    <t>8861111594</t>
  </si>
  <si>
    <t>C112319129</t>
  </si>
  <si>
    <t>DDPIP1931</t>
  </si>
  <si>
    <t>S/O MADAPPA,DEVALAPURA</t>
  </si>
  <si>
    <t>C112319130</t>
  </si>
  <si>
    <t>KDTIP1979</t>
  </si>
  <si>
    <t>S/O VENKATARAJU,DODDAKATOOR</t>
  </si>
  <si>
    <t>24-07-2015</t>
  </si>
  <si>
    <t>C112318544</t>
  </si>
  <si>
    <t>KDRIP1573</t>
  </si>
  <si>
    <t>NANJUNDA SWAMY S/O SRIKAN</t>
  </si>
  <si>
    <t>9606420952</t>
  </si>
  <si>
    <t>C112318548</t>
  </si>
  <si>
    <t>KDDIP1840</t>
  </si>
  <si>
    <t>NAINAACCHAPPA</t>
  </si>
  <si>
    <t>S/O B K ACCHAPPA,DADADAHALLI</t>
  </si>
  <si>
    <t>C112319136</t>
  </si>
  <si>
    <t>KGGIP1967</t>
  </si>
  <si>
    <t>G H SHASHIKUMAR</t>
  </si>
  <si>
    <t>S/O HUCHAPPA,GEJJAGALLIY</t>
  </si>
  <si>
    <t>C112319137</t>
  </si>
  <si>
    <t>KSDIP1966</t>
  </si>
  <si>
    <t>PARASHIVAMURTHY</t>
  </si>
  <si>
    <t>S/O PUTTALINGAPPA,SINDHUVALLI</t>
  </si>
  <si>
    <t>C112318553</t>
  </si>
  <si>
    <t>KSDIP1783</t>
  </si>
  <si>
    <t>L BALASUBRAMANYA</t>
  </si>
  <si>
    <t>S/O K LINGANNA,SINDUVALLI</t>
  </si>
  <si>
    <t>220400528293</t>
  </si>
  <si>
    <t>C112319143</t>
  </si>
  <si>
    <t>KMKIP1952</t>
  </si>
  <si>
    <t>M S MANJUNATHA</t>
  </si>
  <si>
    <t>C112319144</t>
  </si>
  <si>
    <t>KDTIP1965</t>
  </si>
  <si>
    <t>W/O LINGAIAH,DODDAKATOOR</t>
  </si>
  <si>
    <t>MYS1413737</t>
  </si>
  <si>
    <t>C112319145</t>
  </si>
  <si>
    <t>KDTIP1972</t>
  </si>
  <si>
    <t>SAYEDHASMATHHUNNESA</t>
  </si>
  <si>
    <t>S/O REMANSAREEF,DODDAKATOOR</t>
  </si>
  <si>
    <t>6363491585</t>
  </si>
  <si>
    <t>C112319146</t>
  </si>
  <si>
    <t>KDTIP1971</t>
  </si>
  <si>
    <t>S/O LATE KERALUNINGAPPA,DODDAKATOOR</t>
  </si>
  <si>
    <t>C112319147</t>
  </si>
  <si>
    <t>DDPIP1970</t>
  </si>
  <si>
    <t>S/O PUTTALINGAPPA,DEVALAPURA</t>
  </si>
  <si>
    <t>C112319602</t>
  </si>
  <si>
    <t>KTLIP2006</t>
  </si>
  <si>
    <t>S/O MOLLE SIDDAPPA,# 241, THALURU</t>
  </si>
  <si>
    <t>20-12-2015</t>
  </si>
  <si>
    <t>C112319603</t>
  </si>
  <si>
    <t>KTLIP2004</t>
  </si>
  <si>
    <t>T.S . RAVI.</t>
  </si>
  <si>
    <t>S/O SHAMBU DEVARU,#105/7, THALURU</t>
  </si>
  <si>
    <t>9743774421</t>
  </si>
  <si>
    <t>C112319604</t>
  </si>
  <si>
    <t>KTLIP2003</t>
  </si>
  <si>
    <t>S/O  LATE  SIDDAPPA,#5/2, THALUR</t>
  </si>
  <si>
    <t>C112319485</t>
  </si>
  <si>
    <t>KMKIP2018</t>
  </si>
  <si>
    <t>LATE CHIKKANNA,#93, MANDAKALLI</t>
  </si>
  <si>
    <t>11D906</t>
  </si>
  <si>
    <t>C112319215</t>
  </si>
  <si>
    <t>DBPIP1989</t>
  </si>
  <si>
    <t>A. HEMANTH KUMAR</t>
  </si>
  <si>
    <t>#32/3, BANDIPALYA,BANDIPALYA</t>
  </si>
  <si>
    <t>C112318655</t>
  </si>
  <si>
    <t>KDTIP1684</t>
  </si>
  <si>
    <t>C112319231</t>
  </si>
  <si>
    <t>KDTIP1995</t>
  </si>
  <si>
    <t>K.M.BASAVARAJU</t>
  </si>
  <si>
    <t>S/O MAHADEVU,DODDAKATOOR</t>
  </si>
  <si>
    <t>C112319232</t>
  </si>
  <si>
    <t>KDRIP1994</t>
  </si>
  <si>
    <t>NARAYANA SHETTY</t>
  </si>
  <si>
    <t>S/O YALAKKA SHETTY,DOORA</t>
  </si>
  <si>
    <t>9113010848</t>
  </si>
  <si>
    <t>C112318674</t>
  </si>
  <si>
    <t>KMRIP1564</t>
  </si>
  <si>
    <t>MAHADEVAPPA S/O DEVAPPA</t>
  </si>
  <si>
    <t>C112312065</t>
  </si>
  <si>
    <t>MIP2180</t>
  </si>
  <si>
    <t>C112312056</t>
  </si>
  <si>
    <t>MIP1281</t>
  </si>
  <si>
    <t>C.LINGAYYA</t>
  </si>
  <si>
    <t>13-10-1988</t>
  </si>
  <si>
    <t>C112311949</t>
  </si>
  <si>
    <t>RKIP38</t>
  </si>
  <si>
    <t>SATHISH HANDE,KADAKOLA</t>
  </si>
  <si>
    <t>C112312502</t>
  </si>
  <si>
    <t>MIP1214</t>
  </si>
  <si>
    <t>M D LINGANNA</t>
  </si>
  <si>
    <t>9900972741</t>
  </si>
  <si>
    <t>14-12-1987</t>
  </si>
  <si>
    <t>C112312501</t>
  </si>
  <si>
    <t>MIP1587</t>
  </si>
  <si>
    <t>M C NAGARAJU</t>
  </si>
  <si>
    <t>10-12-1992</t>
  </si>
  <si>
    <t>C112312393</t>
  </si>
  <si>
    <t>MIP1438</t>
  </si>
  <si>
    <t>C112312916</t>
  </si>
  <si>
    <t>RKIP1014</t>
  </si>
  <si>
    <t>C112312088</t>
  </si>
  <si>
    <t>MIP102</t>
  </si>
  <si>
    <t>L.NAGALINGASWAMY</t>
  </si>
  <si>
    <t>C112311946</t>
  </si>
  <si>
    <t>MIP1840</t>
  </si>
  <si>
    <t>ANURADANARSIMHA</t>
  </si>
  <si>
    <t>C112312066</t>
  </si>
  <si>
    <t>MIP2223</t>
  </si>
  <si>
    <t>M S KAMALAMMA</t>
  </si>
  <si>
    <t>W/O THAMMAIAH,KADAKOLA</t>
  </si>
  <si>
    <t>C112312186</t>
  </si>
  <si>
    <t>MIP2437</t>
  </si>
  <si>
    <t>C112311861</t>
  </si>
  <si>
    <t>MIP947</t>
  </si>
  <si>
    <t>DODDAMANTEGOWDA</t>
  </si>
  <si>
    <t>S/O KANDEGOWDA,KADAKOLA</t>
  </si>
  <si>
    <t>C112312157</t>
  </si>
  <si>
    <t>MIP1166</t>
  </si>
  <si>
    <t>01-03-1987</t>
  </si>
  <si>
    <t>C112312722</t>
  </si>
  <si>
    <t>RKIP1262</t>
  </si>
  <si>
    <t>KADAKOLA,S/O MADA NAYAKA</t>
  </si>
  <si>
    <t>220400273543</t>
  </si>
  <si>
    <t>C112312721</t>
  </si>
  <si>
    <t>RKIP1258</t>
  </si>
  <si>
    <t>KETE GOWDA</t>
  </si>
  <si>
    <t>KADAKOLA,S/O LATE PENDE  GOWDA</t>
  </si>
  <si>
    <t>C112312142</t>
  </si>
  <si>
    <t>NIP333</t>
  </si>
  <si>
    <t>C112312141</t>
  </si>
  <si>
    <t>NIP2048</t>
  </si>
  <si>
    <t>C112311947</t>
  </si>
  <si>
    <t>RKIP303</t>
  </si>
  <si>
    <t>S/O THAMMAYAPPA,KADAKOLA</t>
  </si>
  <si>
    <t>C112313172</t>
  </si>
  <si>
    <t>RKIP1269</t>
  </si>
  <si>
    <t>KADAKOLA,S/O DEVANANJAIAH</t>
  </si>
  <si>
    <t>C112312829</t>
  </si>
  <si>
    <t>RKIP1414</t>
  </si>
  <si>
    <t>KADAKOLA,W/O GURURAJ</t>
  </si>
  <si>
    <t>9740976044</t>
  </si>
  <si>
    <t>C112311945</t>
  </si>
  <si>
    <t>RKIP1009</t>
  </si>
  <si>
    <t>KRISNNAMURTHYSHETTY,0</t>
  </si>
  <si>
    <t>C112312828</t>
  </si>
  <si>
    <t>RKIP1412</t>
  </si>
  <si>
    <t>KADAKOLA,S/O LATE KALE MADDE GOWDA</t>
  </si>
  <si>
    <t>C112311932</t>
  </si>
  <si>
    <t>MIP1619</t>
  </si>
  <si>
    <t>DODDANARASEGOWDA,KADAKOLA</t>
  </si>
  <si>
    <t>03-03-1993</t>
  </si>
  <si>
    <t>C112311919</t>
  </si>
  <si>
    <t>MIP2199</t>
  </si>
  <si>
    <t>BASVARAJU</t>
  </si>
  <si>
    <t>C112312293</t>
  </si>
  <si>
    <t>RKIP235</t>
  </si>
  <si>
    <t>C112311863</t>
  </si>
  <si>
    <t>MIP1308</t>
  </si>
  <si>
    <t>R.KANDASWAMY</t>
  </si>
  <si>
    <t>9110417312</t>
  </si>
  <si>
    <t>11-06-1989</t>
  </si>
  <si>
    <t>C112311862</t>
  </si>
  <si>
    <t>MIP1126</t>
  </si>
  <si>
    <t>7353757516</t>
  </si>
  <si>
    <t>C112331702</t>
  </si>
  <si>
    <t>CPKIP2468</t>
  </si>
  <si>
    <t xml:space="preserve">S/O LATE PUTTANNA,SY.NO. 39. DOORA </t>
  </si>
  <si>
    <t>C112329582</t>
  </si>
  <si>
    <t>CPKIP2425</t>
  </si>
  <si>
    <t>LATE BASAVAIAH,SY,NO,127/3  DODDAKANYA</t>
  </si>
  <si>
    <t>11-12-2019</t>
  </si>
  <si>
    <t>C112329581</t>
  </si>
  <si>
    <t>CPKIP2424</t>
  </si>
  <si>
    <t>NANDISH</t>
  </si>
  <si>
    <t>S/O LATE KARIYAPPA,121/2, DODDAKANYA</t>
  </si>
  <si>
    <t>9886722712</t>
  </si>
  <si>
    <t>C112328298</t>
  </si>
  <si>
    <t>GKCPKIP2412</t>
  </si>
  <si>
    <t>S/O JAVARA NAYAKA,DODDA KATOORU</t>
  </si>
  <si>
    <t>C112328297</t>
  </si>
  <si>
    <t>GKCPKIP2411</t>
  </si>
  <si>
    <t>BEEN LATE SIDDEGOWDA,SY.NO. 139/1,DODDAKANYA</t>
  </si>
  <si>
    <t>C112331501</t>
  </si>
  <si>
    <t>CPKIP2462</t>
  </si>
  <si>
    <t>K. SHIVAKUMAR</t>
  </si>
  <si>
    <t>S/O LATE  KODHANDARAMAN,SY.NO. 57, KUDANAHALLI</t>
  </si>
  <si>
    <t>9902276346</t>
  </si>
  <si>
    <t>16-06-2020</t>
  </si>
  <si>
    <t>C112328296</t>
  </si>
  <si>
    <t>GKCPKIP2410</t>
  </si>
  <si>
    <t>W/O HONNAIH,SY.NO. 46, THALURU</t>
  </si>
  <si>
    <t>C112328295</t>
  </si>
  <si>
    <t>GKCPKIP2409</t>
  </si>
  <si>
    <t>S/O LATE KULLA ANKAIAH ,SY. NO. 172, THALURU</t>
  </si>
  <si>
    <t>C112329007</t>
  </si>
  <si>
    <t>CPKIP2419</t>
  </si>
  <si>
    <t>W/O LATE CHIKKANANJAIAH,SY.NO.137/1 &amp; 138/4, DODDAKANYA</t>
  </si>
  <si>
    <t>03-10-2019</t>
  </si>
  <si>
    <t>C112329006</t>
  </si>
  <si>
    <t>CPKIP2420</t>
  </si>
  <si>
    <t>M.KIRAN</t>
  </si>
  <si>
    <t>S/O LATE MANJUNATHA JATTY,SY.NO. 9/13, BANDIPALYA</t>
  </si>
  <si>
    <t>9851718006</t>
  </si>
  <si>
    <t>21-10-2019</t>
  </si>
  <si>
    <t>C112330734</t>
  </si>
  <si>
    <t>CPKIP2434</t>
  </si>
  <si>
    <t>S/O LATE BOOGI MAHADEVAIAH,SY. NO. 91/2, SINDUVALLI</t>
  </si>
  <si>
    <t>C112330732</t>
  </si>
  <si>
    <t>CPKIP2437</t>
  </si>
  <si>
    <t>W/O LATE  MANCHAIAH,SY , NO, 85/2, SINDUVALLI</t>
  </si>
  <si>
    <t>C112330731</t>
  </si>
  <si>
    <t>CPKIP2433</t>
  </si>
  <si>
    <t>S/O MANCHAIAH,SY .NO 389/2, SINDUVALLI</t>
  </si>
  <si>
    <t>C112330730</t>
  </si>
  <si>
    <t>CPKIP2435</t>
  </si>
  <si>
    <t>S/O  LATE JAVARAIAH,SY.NO. 302/1, SINDUVALLI</t>
  </si>
  <si>
    <t>03-01-2020</t>
  </si>
  <si>
    <t>C112330729</t>
  </si>
  <si>
    <t>CPKIP2436</t>
  </si>
  <si>
    <t>W/O LATE MAHADEVAIAH,SY.NO. 300/2. SINDUVALLI</t>
  </si>
  <si>
    <t>C112330728</t>
  </si>
  <si>
    <t>CPKIP2438</t>
  </si>
  <si>
    <t>W/O LATE GURU MURTHY,SY.NO.303/1, SINDUVALLI</t>
  </si>
  <si>
    <t>C112330727</t>
  </si>
  <si>
    <t>CPKIP2439</t>
  </si>
  <si>
    <t>W/O LATE GURU MURTHY,SY.NO. 269/1. SINDUVALLI</t>
  </si>
  <si>
    <t>C112331761</t>
  </si>
  <si>
    <t>CPKIP2469</t>
  </si>
  <si>
    <t>CHANANJAPPA</t>
  </si>
  <si>
    <t>S/O LATE SRIKANTPPA,SY. NI 224/1  DODDAKATURU</t>
  </si>
  <si>
    <t>01-07-2020</t>
  </si>
  <si>
    <t>C112330726</t>
  </si>
  <si>
    <t>CPKIP2440</t>
  </si>
  <si>
    <t>W/O LATE  ERAAIAH,SINDUVALLI</t>
  </si>
  <si>
    <t>C112330725</t>
  </si>
  <si>
    <t>CPKIP2441</t>
  </si>
  <si>
    <t>NARASHIMHAIAH</t>
  </si>
  <si>
    <t>S/O KUNTAIAH,SY.NO 73/2 , BANDIPALYA</t>
  </si>
  <si>
    <t>8722856573</t>
  </si>
  <si>
    <t>C112330724</t>
  </si>
  <si>
    <t>CPKIP2442</t>
  </si>
  <si>
    <t>RAMU.N</t>
  </si>
  <si>
    <t>S/O NARAYANA SWAMY. M.R, SY.NO. 24/7. DODDAKANYA</t>
  </si>
  <si>
    <t>04-02-2020</t>
  </si>
  <si>
    <t>C112330723</t>
  </si>
  <si>
    <t>CPKIP2443</t>
  </si>
  <si>
    <t xml:space="preserve">P. KUNNARAM CHOUDARY </t>
  </si>
  <si>
    <t>S/O PABU RAMJI,SY.NO 219, DADADHAHALLI</t>
  </si>
  <si>
    <t>9448441814</t>
  </si>
  <si>
    <t>15-02-2020</t>
  </si>
  <si>
    <t>C112330722</t>
  </si>
  <si>
    <t>CPKIP2444</t>
  </si>
  <si>
    <t>R.N VISHWAS URS</t>
  </si>
  <si>
    <t>S/O NANJUNDA RAJE URS ,SY NO 207/2 . SINDUVALLI</t>
  </si>
  <si>
    <t>C112330721</t>
  </si>
  <si>
    <t>CPKIP2445</t>
  </si>
  <si>
    <t>W/O MAHADEVAPPA,SY NO. 31/6, DOORA</t>
  </si>
  <si>
    <t>C112330720</t>
  </si>
  <si>
    <t>CPKIP2447</t>
  </si>
  <si>
    <t>S/O LATE MARIYAPPA ,SY.NO. 54/2,S UTHANAHALLI</t>
  </si>
  <si>
    <t>C112330719</t>
  </si>
  <si>
    <t>CPKIP2446</t>
  </si>
  <si>
    <t>S/O LATE BASAVE GOWDA,SY. NO 13/2, GUDUMADANAHALLI</t>
  </si>
  <si>
    <t>C112331839</t>
  </si>
  <si>
    <t>CPKIP2470</t>
  </si>
  <si>
    <t xml:space="preserve">S/O MAHADEVAPPA,#64/7 MURUDAGALLI </t>
  </si>
  <si>
    <t>9945100358</t>
  </si>
  <si>
    <t>C112331559</t>
  </si>
  <si>
    <t>GPCPKIP2463</t>
  </si>
  <si>
    <t>DEVANNA NAYAKA</t>
  </si>
  <si>
    <t>S/O KALANAYAKA,SY. NO. 81/1, THALURU</t>
  </si>
  <si>
    <t>9164361931</t>
  </si>
  <si>
    <t>23-06-2020</t>
  </si>
  <si>
    <t>C112331327</t>
  </si>
  <si>
    <t>GKCPKIP2461</t>
  </si>
  <si>
    <t>VASANTHA. V</t>
  </si>
  <si>
    <t>W/O LATE SHIVAKUMAR,SY. NO. 279/1, SINDUVALLI</t>
  </si>
  <si>
    <t>8152948910</t>
  </si>
  <si>
    <t>C112331560</t>
  </si>
  <si>
    <t>GPCPKIP2431</t>
  </si>
  <si>
    <t>W/O LATE SIDDALINGAIAH,S.UTTANAHALLY</t>
  </si>
  <si>
    <t>220400228816</t>
  </si>
  <si>
    <t>C112331561</t>
  </si>
  <si>
    <t>GKCPKIP2430</t>
  </si>
  <si>
    <t>KRISHNA NAYAKA</t>
  </si>
  <si>
    <t>S/O RANGANAYAK,SY. NO. 152/6. KUDANAHALLI</t>
  </si>
  <si>
    <t>9986028392</t>
  </si>
  <si>
    <t>C112331248</t>
  </si>
  <si>
    <t>CPKIP2449</t>
  </si>
  <si>
    <t>S/O  SAPPE MAHADEVAPPA,SY.NO. 31/3.DOORA</t>
  </si>
  <si>
    <t>C112331247</t>
  </si>
  <si>
    <t>CPKIP2450</t>
  </si>
  <si>
    <t>S/O LATE LAKSHMAIAH,SY. NO. 92, DOORA</t>
  </si>
  <si>
    <t>C112328235</t>
  </si>
  <si>
    <t>CPKIP2407</t>
  </si>
  <si>
    <t>S/O LATE KARIGOWDA,SY.NO.102, MARSE</t>
  </si>
  <si>
    <t>16-08-2019</t>
  </si>
  <si>
    <t>C112332537</t>
  </si>
  <si>
    <t>GKCPKIP2473</t>
  </si>
  <si>
    <t>SHANKARA S/O LATE SWAMYGOWDA</t>
  </si>
  <si>
    <t>32,DOORA,DOORA,DOORA,DOORA</t>
  </si>
  <si>
    <t>31-07-2020</t>
  </si>
  <si>
    <t>C112331999</t>
  </si>
  <si>
    <t>CPKIP2471</t>
  </si>
  <si>
    <t>DORESWAMY S/O PUTTA LINGAPPA</t>
  </si>
  <si>
    <t>SY NO 331/B SINDHUVALLI,SINDHUVALLI</t>
  </si>
  <si>
    <t>27-07-2020</t>
  </si>
  <si>
    <t>C112330040</t>
  </si>
  <si>
    <t>CPKIP2427</t>
  </si>
  <si>
    <t>W/O PUTTANANJA,SY .NO. 17/1, 18/2</t>
  </si>
  <si>
    <t>20-12-2019</t>
  </si>
  <si>
    <t>C112330039</t>
  </si>
  <si>
    <t>CPKIP2429</t>
  </si>
  <si>
    <t xml:space="preserve">L. SRIMATHI </t>
  </si>
  <si>
    <t xml:space="preserve">BIN  LAKSHMINARASIMHA IYENGER,SY NO.47/2, DOORA </t>
  </si>
  <si>
    <t>27-01-2020</t>
  </si>
  <si>
    <t>C112332399</t>
  </si>
  <si>
    <t>CPKIP2475</t>
  </si>
  <si>
    <t>UMESH LATE CHAMAPPA</t>
  </si>
  <si>
    <t>SYNO 152/1,DOORA,DOORA,DOORA,1</t>
  </si>
  <si>
    <t>7899186721</t>
  </si>
  <si>
    <t>19-08-2020</t>
  </si>
  <si>
    <t>C112332400</t>
  </si>
  <si>
    <t>CPKIP2476</t>
  </si>
  <si>
    <t>NEELAPPA LATE CHAMAPPA</t>
  </si>
  <si>
    <t>SYNO152/4,DOORA,DOORA,DOORA,1</t>
  </si>
  <si>
    <t>7026361446</t>
  </si>
  <si>
    <t>C112332401</t>
  </si>
  <si>
    <t>CPKIP2478</t>
  </si>
  <si>
    <t>SHIVANNA NA</t>
  </si>
  <si>
    <t>53/1,DOORA,MURUDAGALLI,DOORA,1</t>
  </si>
  <si>
    <t>9916864254</t>
  </si>
  <si>
    <t>C112332402</t>
  </si>
  <si>
    <t>CPKIP2477</t>
  </si>
  <si>
    <t>DV BASAVARAJU LATE VENKATAIAH</t>
  </si>
  <si>
    <t>SYNO164/5,DOORA,DOORA,DOORA,2</t>
  </si>
  <si>
    <t>8095411319</t>
  </si>
  <si>
    <t>C112332403</t>
  </si>
  <si>
    <t>CPKIP2472</t>
  </si>
  <si>
    <t>SRI GURUMALLAPPA S/O LINGAPPA</t>
  </si>
  <si>
    <t>SYNO 153/2,DOORA,DOORA,DOORA,2</t>
  </si>
  <si>
    <t>30-07-2020</t>
  </si>
  <si>
    <t>C112332538</t>
  </si>
  <si>
    <t>GKCPKIP2474</t>
  </si>
  <si>
    <t>SARVAMANGALA W/O LATE SHIVANNA</t>
  </si>
  <si>
    <t>248/1,DOORA,MURUDAGALLI,DOORA,DODDAKATURU SURVEY</t>
  </si>
  <si>
    <t>C112329586</t>
  </si>
  <si>
    <t>CPKIP2414</t>
  </si>
  <si>
    <t xml:space="preserve">W/O KRISHNE GOWDA,SY.NO.77/1, MARSE. </t>
  </si>
  <si>
    <t>C112328499</t>
  </si>
  <si>
    <t>KDTIP2226</t>
  </si>
  <si>
    <t>S. LINGAIAH</t>
  </si>
  <si>
    <t>S/O LATE  SIDDAIAH,SY.NO. 226/3, DODDAKATOOR</t>
  </si>
  <si>
    <t>9342136781</t>
  </si>
  <si>
    <t>C112331246</t>
  </si>
  <si>
    <t>CPKIP2459</t>
  </si>
  <si>
    <t>S/O LATE DODDA CHAMAPPA,SY. NO. 59/1,MURUDAGALLI</t>
  </si>
  <si>
    <t>C112332539</t>
  </si>
  <si>
    <t>GKCPKIP2479</t>
  </si>
  <si>
    <t>PUTTAMADANAYAKA S/O MADANAYAKA</t>
  </si>
  <si>
    <t>370/2,SINDHUVALLI,SINDHUVALLI,SINDHUVALLI,SINDHUVALLI</t>
  </si>
  <si>
    <t>8722101795</t>
  </si>
  <si>
    <t>31-08-2020</t>
  </si>
  <si>
    <t>C112329585</t>
  </si>
  <si>
    <t>CPKIP2422</t>
  </si>
  <si>
    <t xml:space="preserve"> SHANKARA</t>
  </si>
  <si>
    <t>S/O MUDDAIAH URF MUDDASHETTY,SY.NO 103/1 , CHIKKA KATOORU</t>
  </si>
  <si>
    <t>9448282973</t>
  </si>
  <si>
    <t>20-11-2019</t>
  </si>
  <si>
    <t>C112328299</t>
  </si>
  <si>
    <t>GKCPKIP2413</t>
  </si>
  <si>
    <t>S/O RANGA NAYAKA,KOODANAHALLI</t>
  </si>
  <si>
    <t>9986881152</t>
  </si>
  <si>
    <t>C112331579</t>
  </si>
  <si>
    <t>GKCPKIP2464</t>
  </si>
  <si>
    <t>MAHESHA NAYAKA</t>
  </si>
  <si>
    <t>S/O LATE CHIKKANNA NAYAKA,SY. NO. 4/1/D, SINDUVALLI</t>
  </si>
  <si>
    <t>C112329584</t>
  </si>
  <si>
    <t>CPKIP2421</t>
  </si>
  <si>
    <t>SHIVARUDRAIAH</t>
  </si>
  <si>
    <t>S/O LATE   CHIKKA MANCHAIAH,SY. NO 151.DODDAKANYA</t>
  </si>
  <si>
    <t>14-11-2019</t>
  </si>
  <si>
    <t>C112331140</t>
  </si>
  <si>
    <t>CPKIP2458</t>
  </si>
  <si>
    <t>S/O CHAMAPPA  URF CHAMAIAH,SY .NO. 25/2, DODDA KATOORU</t>
  </si>
  <si>
    <t>19-05-2020</t>
  </si>
  <si>
    <t>C112331120</t>
  </si>
  <si>
    <t>CPKIP2453</t>
  </si>
  <si>
    <t>W/O LATE  MUDALAGIRI GOWDA,SY . NO,53/1 KADAKOLA</t>
  </si>
  <si>
    <t>13-05-2020</t>
  </si>
  <si>
    <t>C112331119</t>
  </si>
  <si>
    <t>CPKIP2454</t>
  </si>
  <si>
    <t>S/O LATE DOODA CHAMAPPA,SY. NO. 64/7, MURUDAGALLI</t>
  </si>
  <si>
    <t>C112331699</t>
  </si>
  <si>
    <t>CPKIP2465</t>
  </si>
  <si>
    <t>W/O SIDDURA SANNARAMA URF SIDDUREGOWDA,SY.NO. 52/2. KADAKOLA</t>
  </si>
  <si>
    <t>C112331700</t>
  </si>
  <si>
    <t>CPKIP2466</t>
  </si>
  <si>
    <t>P. SHIVAMMA</t>
  </si>
  <si>
    <t>S/O PUTTABASAVAIAH,SY.NO. 30, BHYATHALLI</t>
  </si>
  <si>
    <t>C112331701</t>
  </si>
  <si>
    <t>CPKIP2467</t>
  </si>
  <si>
    <t>Y.R. RAJESHA KUMARA</t>
  </si>
  <si>
    <t>SY. NO. 173/4, 173/1. 173/3,SINDUVALLI</t>
  </si>
  <si>
    <t>9845115566</t>
  </si>
  <si>
    <t>C112329583</t>
  </si>
  <si>
    <t>CPKIP2423</t>
  </si>
  <si>
    <t>S/O LATE MADAIAH,SY.NO. 113/1, DODDA KANYA</t>
  </si>
  <si>
    <t>C112331099</t>
  </si>
  <si>
    <t>CPKIP2452</t>
  </si>
  <si>
    <t>K.R. CHANDRASHEKAR</t>
  </si>
  <si>
    <t>S/O  K. S. RAJU,SY.NO.64. KADAKOLA</t>
  </si>
  <si>
    <t>6360740156</t>
  </si>
  <si>
    <t>18-05-2020</t>
  </si>
  <si>
    <t>C112331081</t>
  </si>
  <si>
    <t>CPKIP2456</t>
  </si>
  <si>
    <t>S/O LATE  CHAMAPPA,SY.NO.48/2, MURUDAGALLI</t>
  </si>
  <si>
    <t>14-05-2020</t>
  </si>
  <si>
    <t>C112331080</t>
  </si>
  <si>
    <t>CPKIP2455</t>
  </si>
  <si>
    <t>P. BOORE GOWDA</t>
  </si>
  <si>
    <t>SY. NO. 172/3, 172/4, 72/2/172/5,SINDUVALLI</t>
  </si>
  <si>
    <t>9482016952</t>
  </si>
  <si>
    <t>C112331079</t>
  </si>
  <si>
    <t>CPKIP2457</t>
  </si>
  <si>
    <t>S/O LATE MARIGOWDA,SY. NO.153, B.G.HUNDI</t>
  </si>
  <si>
    <t>C112331059</t>
  </si>
  <si>
    <t>CPKIP2451</t>
  </si>
  <si>
    <t>NANJAMMA  URF BUKKAMMA</t>
  </si>
  <si>
    <t>W/O MUDDE GOWDA,SY. NO. 61/1, K. N HUNDI</t>
  </si>
  <si>
    <t>C112331019</t>
  </si>
  <si>
    <t>CPKIP2448</t>
  </si>
  <si>
    <t>REHMAN SHARIFF</t>
  </si>
  <si>
    <t>SY.NO.307. DODDAKATOOR,DOORA</t>
  </si>
  <si>
    <t>9342576242</t>
  </si>
  <si>
    <t>29-02-2020</t>
  </si>
  <si>
    <t>C112328802</t>
  </si>
  <si>
    <t>CPKIP2418</t>
  </si>
  <si>
    <t>G.P.PANKAJA</t>
  </si>
  <si>
    <t>W/O  PUTTA RAJU ,SY .NO 194. MANDAKALLI</t>
  </si>
  <si>
    <t>8277292015</t>
  </si>
  <si>
    <t>21-09-2019</t>
  </si>
  <si>
    <t>C112328801</t>
  </si>
  <si>
    <t>GKCPKIP2415</t>
  </si>
  <si>
    <t>THIMMA  NAYAKA</t>
  </si>
  <si>
    <t>S/O  LATE BETTA NAYAKA ,SY.NO. 83, SINDUVALLI</t>
  </si>
  <si>
    <t>C112328800</t>
  </si>
  <si>
    <t>GKCPKIP2416</t>
  </si>
  <si>
    <t>S/O  LATE RANGANAYAKA,SY NO. 250, SINDUVALLI</t>
  </si>
  <si>
    <t>C112328799</t>
  </si>
  <si>
    <t>GKCPKIP2417</t>
  </si>
  <si>
    <t>CHIKKAYALLANAYAKA</t>
  </si>
  <si>
    <t>S/O YALLAMADANAYAKA,SY.NO, 83, SINDUVALLII.</t>
  </si>
  <si>
    <t>C112331442</t>
  </si>
  <si>
    <t>CPKIP2460</t>
  </si>
  <si>
    <t>SAVITHA.K</t>
  </si>
  <si>
    <t>W/O THRUPTHI.V,SY. NO.173/7. SINDUVALLI</t>
  </si>
  <si>
    <t>02-06-2020</t>
  </si>
  <si>
    <t>C112332540</t>
  </si>
  <si>
    <t>CPKIP2480</t>
  </si>
  <si>
    <t>63,DOORA,CHIKKAKATUR,DOORA,MAIN CROSS</t>
  </si>
  <si>
    <t>C112330736</t>
  </si>
  <si>
    <t>CPKIP2428</t>
  </si>
  <si>
    <t>SHIVANAGAMMA</t>
  </si>
  <si>
    <t>W/O LATE PRABHU SWAMY S.M.,SY.NO.25, KADAKOLA</t>
  </si>
  <si>
    <t>8861988991</t>
  </si>
  <si>
    <t>16-01-2020</t>
  </si>
  <si>
    <t>C112330735</t>
  </si>
  <si>
    <t>CPKIP2432</t>
  </si>
  <si>
    <t>S/O LATE KARIAIAH,SY.NO. 93/3, CHIKKA KANYA</t>
  </si>
  <si>
    <t>C112322116</t>
  </si>
  <si>
    <t>KCKIP2146</t>
  </si>
  <si>
    <t>S/O SANNAIAH,SY NO-94 CHIKKAKANYA</t>
  </si>
  <si>
    <t>119443</t>
  </si>
  <si>
    <t>C112322115</t>
  </si>
  <si>
    <t>KDTIP2140</t>
  </si>
  <si>
    <t>W/O LINGAIAH,SY NO-106  DODDAKATURU</t>
  </si>
  <si>
    <t>06-12-2016</t>
  </si>
  <si>
    <t>C112321961</t>
  </si>
  <si>
    <t>KSDIP2139</t>
  </si>
  <si>
    <t>CHIKKAMADEVANAYAKA</t>
  </si>
  <si>
    <t>S/O LATE MADANAYAKA,SY NO-197  SINDUVALLY</t>
  </si>
  <si>
    <t>C112320160</t>
  </si>
  <si>
    <t>KSDIP2049</t>
  </si>
  <si>
    <t>W/O CHANDRASHEKARAIAH,SY-NO-267/2  SINDUVALLI</t>
  </si>
  <si>
    <t>18-03-2016</t>
  </si>
  <si>
    <t>C112319876</t>
  </si>
  <si>
    <t>KDKIP2021</t>
  </si>
  <si>
    <t>C/O LATE NANJUNDASWAMY,#167/3, DODDA KANYA</t>
  </si>
  <si>
    <t>8095182410</t>
  </si>
  <si>
    <t>C112319842</t>
  </si>
  <si>
    <t>DHJIP2016</t>
  </si>
  <si>
    <t>NEELAPPA</t>
  </si>
  <si>
    <t>S/O  NANJANDAPPA,HADAJANA</t>
  </si>
  <si>
    <t>11D903</t>
  </si>
  <si>
    <t>17-01-2016</t>
  </si>
  <si>
    <t>C112321960</t>
  </si>
  <si>
    <t>KSDIP2138</t>
  </si>
  <si>
    <t>D/O LATE MADANAYAKA,SY NO-202/4  SINDUVALLY</t>
  </si>
  <si>
    <t>C112321959</t>
  </si>
  <si>
    <t>KDTIP2137</t>
  </si>
  <si>
    <t>S. NAGRNDRA</t>
  </si>
  <si>
    <t>S/O LATE M. SAMPATHRAJ,SY NO-62/4  DADADAHALLY</t>
  </si>
  <si>
    <t>C112321958</t>
  </si>
  <si>
    <t>KDTIP2136</t>
  </si>
  <si>
    <t>W/O MAHADEVAPPA,SY NO-145 DODDAKATOORU</t>
  </si>
  <si>
    <t>C112321957</t>
  </si>
  <si>
    <t>KTLIP2135</t>
  </si>
  <si>
    <t>W/O PUTTALINGEGOWDA,SY NO-89/3 DADADAHALLY</t>
  </si>
  <si>
    <t>C112321956</t>
  </si>
  <si>
    <t>KTLIP2134</t>
  </si>
  <si>
    <t>T.N NAGARAJU</t>
  </si>
  <si>
    <t>S/O LATE NANJUNDASWAMY,SY NO-57/3 THALUR</t>
  </si>
  <si>
    <t>C112323078</t>
  </si>
  <si>
    <t>KKDIP2204</t>
  </si>
  <si>
    <t>W/O S.NARAYANA BHAT,SY NO-153  DODDAKANYA</t>
  </si>
  <si>
    <t>119442</t>
  </si>
  <si>
    <t>07-07-2017</t>
  </si>
  <si>
    <t>C112321955</t>
  </si>
  <si>
    <t>KSDIP2126</t>
  </si>
  <si>
    <t>W/O SHIVANNA,SY NO-84/4  THALUR</t>
  </si>
  <si>
    <t>119445</t>
  </si>
  <si>
    <t>22-11-2016</t>
  </si>
  <si>
    <t>C112321954</t>
  </si>
  <si>
    <t>KSDIP2117</t>
  </si>
  <si>
    <t>BIN NANJAIAH,SY NO-304 SINDUVALLI</t>
  </si>
  <si>
    <t>14-11-2016</t>
  </si>
  <si>
    <t>C112321953</t>
  </si>
  <si>
    <t>KSDIP2116</t>
  </si>
  <si>
    <t>S/O ERAIAH,SY NO-306/2  SINDUVALLY</t>
  </si>
  <si>
    <t>119447</t>
  </si>
  <si>
    <t>RD0038883029081</t>
  </si>
  <si>
    <t>C112319840</t>
  </si>
  <si>
    <t>KDRIP2020</t>
  </si>
  <si>
    <t>BEEN  PALANAIAH,DOORA</t>
  </si>
  <si>
    <t>MYS02112102917</t>
  </si>
  <si>
    <t>05-02-2016</t>
  </si>
  <si>
    <t>C112319839</t>
  </si>
  <si>
    <t>KDDIP2019</t>
  </si>
  <si>
    <t>BEEN  KALAIAH,MANDAKALLI</t>
  </si>
  <si>
    <t>C112321952</t>
  </si>
  <si>
    <t>KSDIP2115</t>
  </si>
  <si>
    <t>BIN SANNAPPA,SY NO-89  SINDUVALLY</t>
  </si>
  <si>
    <t>C112321951</t>
  </si>
  <si>
    <t>KDTIP2114</t>
  </si>
  <si>
    <t>SHIVANNA S/O</t>
  </si>
  <si>
    <t>THAMMADI  DEVAPPA,SY NO-71  DODDAKATOORU</t>
  </si>
  <si>
    <t>9164683655</t>
  </si>
  <si>
    <t>220400417842</t>
  </si>
  <si>
    <t>C112321950</t>
  </si>
  <si>
    <t>KDKIP2113</t>
  </si>
  <si>
    <t>NANJAPPA S/O</t>
  </si>
  <si>
    <t>JAVARAJAPPA,SY NO-117/2  DODDAKANYA</t>
  </si>
  <si>
    <t>C112321879</t>
  </si>
  <si>
    <t>KSDIP2132</t>
  </si>
  <si>
    <t>RANGANAYAKA  @BARMA</t>
  </si>
  <si>
    <t>S/O KUNDERI KALANAYAKA,SY NO-201/1 SINDUVALLY</t>
  </si>
  <si>
    <t>119444</t>
  </si>
  <si>
    <t>C112321878</t>
  </si>
  <si>
    <t>KDTIP2133</t>
  </si>
  <si>
    <t>W/O MALLESH SWAMY,SY NO-123/3 DODDAKATUR</t>
  </si>
  <si>
    <t>C112321877</t>
  </si>
  <si>
    <t>KSDIP2128</t>
  </si>
  <si>
    <t>SIDDARAME GOWDA</t>
  </si>
  <si>
    <t>S/O SIDDEGOWDA @ KEMPEGOWDA,SY NO-156/2  SINDUVALLY</t>
  </si>
  <si>
    <t>03-12-2016</t>
  </si>
  <si>
    <t>C112321876</t>
  </si>
  <si>
    <t>KSDIP2131</t>
  </si>
  <si>
    <t>S/O MAHADEVAPPA,SY NO-213/3  SINDUVALLY</t>
  </si>
  <si>
    <t>119446</t>
  </si>
  <si>
    <t>C112321875</t>
  </si>
  <si>
    <t>KSDIP2130</t>
  </si>
  <si>
    <t>W/O SIDDANAYAKA,SY NO-202/3 SINDUVALLY</t>
  </si>
  <si>
    <t>C112321874</t>
  </si>
  <si>
    <t>KSDIP2129</t>
  </si>
  <si>
    <t>S/O KUNNIGOWDANA SIDDEGOWDA,SY NO-229/1 SINDUVALLY</t>
  </si>
  <si>
    <t>C112321873</t>
  </si>
  <si>
    <t>KDTIP2120</t>
  </si>
  <si>
    <t>S.SHIVAKUMARASWAMY</t>
  </si>
  <si>
    <t>S/O LATE C.  SHIVAPPA,SY NO-21/1 DODDAKATOORU</t>
  </si>
  <si>
    <t>9901181028</t>
  </si>
  <si>
    <t>15-11-2016</t>
  </si>
  <si>
    <t>C112321872</t>
  </si>
  <si>
    <t>KDKIP2121</t>
  </si>
  <si>
    <t>M.N MANJUNATH</t>
  </si>
  <si>
    <t>S/O LATE R.NAGARAJU,SY NO-31/6 DODDAKANYA</t>
  </si>
  <si>
    <t>C112321871</t>
  </si>
  <si>
    <t>KDTIP2119</t>
  </si>
  <si>
    <t>S/O LATE  SHIVAPPA,SY NO-21/1 DODDAKATOORU</t>
  </si>
  <si>
    <t>C112321870</t>
  </si>
  <si>
    <t>KDTIP2118</t>
  </si>
  <si>
    <t>9964989229</t>
  </si>
  <si>
    <t>220400314982</t>
  </si>
  <si>
    <t>C112321819</t>
  </si>
  <si>
    <t>DCGIP2125</t>
  </si>
  <si>
    <t>S/O JAVANAPPA,SY NO-387/6 AYARAHALLI</t>
  </si>
  <si>
    <t>C112321817</t>
  </si>
  <si>
    <t>DSPIP2112</t>
  </si>
  <si>
    <t>W/O LATE P. PUTTABUDDI,SY NO-65/1 SOMESWARAPURA</t>
  </si>
  <si>
    <t>11D954</t>
  </si>
  <si>
    <t>25-10-2016</t>
  </si>
  <si>
    <t>C112321816</t>
  </si>
  <si>
    <t>DHJIP2111</t>
  </si>
  <si>
    <t>SOMANNA SANNAMMA</t>
  </si>
  <si>
    <t>W/O CHIKKARANGAIAH,SY NO-134/3  HADAJANA</t>
  </si>
  <si>
    <t>C112321815</t>
  </si>
  <si>
    <t>DMAIP2105</t>
  </si>
  <si>
    <t>W/O SIDDAPPA,SY NO-12/3A MARASHETTAHALLI</t>
  </si>
  <si>
    <t>C112321811</t>
  </si>
  <si>
    <t>DSPIP2101</t>
  </si>
  <si>
    <t>S/O G.V.MAHADEVAPPA,SY NO-38/1 SOMESWARAPURA</t>
  </si>
  <si>
    <t>9480379923</t>
  </si>
  <si>
    <t>11D955</t>
  </si>
  <si>
    <t>C112320401</t>
  </si>
  <si>
    <t>KMHIP2062</t>
  </si>
  <si>
    <t>THAMMADI  GOWDA</t>
  </si>
  <si>
    <t>S/O  MANKE GOWDA,#123/117,1/09, MAKANAHUNDI</t>
  </si>
  <si>
    <t>16-04-2016</t>
  </si>
  <si>
    <t>C112322273</t>
  </si>
  <si>
    <t>KBHIP2150</t>
  </si>
  <si>
    <t>MARI KENCHANAYAKA</t>
  </si>
  <si>
    <t>S/O MARANAYAKA,SY NO-97, CHIKKA KANYA, MYSORU</t>
  </si>
  <si>
    <t>C112322195</t>
  </si>
  <si>
    <t>KDKIP2157</t>
  </si>
  <si>
    <t>RIYAZ PASHA</t>
  </si>
  <si>
    <t>S/O SIRAZ AHMMAD,SY NO-91/6  DODDAKANYA</t>
  </si>
  <si>
    <t>9880019566</t>
  </si>
  <si>
    <t>C112322194</t>
  </si>
  <si>
    <t>KSDIP2156</t>
  </si>
  <si>
    <t>S.N.NANJUNDASWAMY</t>
  </si>
  <si>
    <t>S/O MANIGAR NAGAPPA,SY NO-175/1 SINDUVALLY</t>
  </si>
  <si>
    <t>9964398716</t>
  </si>
  <si>
    <t>C112322187</t>
  </si>
  <si>
    <t>KCKIP2151</t>
  </si>
  <si>
    <t>W/0 BEEAIAH,SY NO-376, BYATHAHALLI</t>
  </si>
  <si>
    <t>C112322123</t>
  </si>
  <si>
    <t>KDTIP2155</t>
  </si>
  <si>
    <t>B.H.NANJEGOWDA</t>
  </si>
  <si>
    <t>S/O LATE HONNALINGEGOWDA,SY NO-276/1 DODDAKATOUR</t>
  </si>
  <si>
    <t>C112322122</t>
  </si>
  <si>
    <t>KDTIP2154</t>
  </si>
  <si>
    <t>C112322121</t>
  </si>
  <si>
    <t>KKNIP2153</t>
  </si>
  <si>
    <t>S/O KEMPANANJAMMA,SY NO-101/1 KUDANAHALLY</t>
  </si>
  <si>
    <t>9448598984</t>
  </si>
  <si>
    <t>C112322120</t>
  </si>
  <si>
    <t>KDKIP2152</t>
  </si>
  <si>
    <t>S/O SHIVARUDRAIAH,SY NO-151  DODDAKANYA</t>
  </si>
  <si>
    <t>C112320204</t>
  </si>
  <si>
    <t>DDPIP2037</t>
  </si>
  <si>
    <t>S/O LINGAPPA,DEVALAPURA</t>
  </si>
  <si>
    <t>11D907</t>
  </si>
  <si>
    <t>16-03-2016</t>
  </si>
  <si>
    <t>C112320202</t>
  </si>
  <si>
    <t>DKRIP2039</t>
  </si>
  <si>
    <t>S/O NANJAPPA,KIRALU</t>
  </si>
  <si>
    <t>17-03-2016</t>
  </si>
  <si>
    <t>C112322119</t>
  </si>
  <si>
    <t>KMSIP2149</t>
  </si>
  <si>
    <t>ANUSUYA</t>
  </si>
  <si>
    <t>W/O  LATE K.SIDDAIAH,SY NO-104  MARASE</t>
  </si>
  <si>
    <t>C112322118</t>
  </si>
  <si>
    <t>KSDIP2148</t>
  </si>
  <si>
    <t>W/O JAVARAIAH,SY NO-110  SINDUVALLI</t>
  </si>
  <si>
    <t>C112322117</t>
  </si>
  <si>
    <t>KCKIP2147</t>
  </si>
  <si>
    <t>CHIKKARANGAMMA</t>
  </si>
  <si>
    <t>W/O H. NANJUNDASWAMY,SY NO-72  CHIKKAKANYA</t>
  </si>
  <si>
    <t>9724718123</t>
  </si>
  <si>
    <t>mys00118723</t>
  </si>
  <si>
    <t>C112323594</t>
  </si>
  <si>
    <t>KDTIP2262</t>
  </si>
  <si>
    <t>SHANKARAMURTHY,SY NO-46/3  CHIKKATURU</t>
  </si>
  <si>
    <t>C112319717</t>
  </si>
  <si>
    <t>DKRIP2008</t>
  </si>
  <si>
    <t>DEVAPPA RAJU</t>
  </si>
  <si>
    <t>S/OI MAHADEVAPPA,SY NO-117/1   KIRALU</t>
  </si>
  <si>
    <t>9448197060</t>
  </si>
  <si>
    <t>12-01-2016</t>
  </si>
  <si>
    <t>C112323333</t>
  </si>
  <si>
    <t>KTLIP2221</t>
  </si>
  <si>
    <t>T.S.CHANDRASHEKAR</t>
  </si>
  <si>
    <t>S/P LATE SIDDAPPA,SY NO-103/5 THALURU</t>
  </si>
  <si>
    <t>31-08-2017</t>
  </si>
  <si>
    <t>C112323334</t>
  </si>
  <si>
    <t>KDTIP2220</t>
  </si>
  <si>
    <t>H.C.KRISHNA</t>
  </si>
  <si>
    <t>S/O CHOWDEGOWDA,SY NO-43/3,43/4,43/5.DODDAKATURU</t>
  </si>
  <si>
    <t>9900339977</t>
  </si>
  <si>
    <t>C112323335</t>
  </si>
  <si>
    <t>KTLIP2210</t>
  </si>
  <si>
    <t>SHIVANNA T.M</t>
  </si>
  <si>
    <t>S/O LATE MAHADEVAPPA,SY NO-103/6,THALURU</t>
  </si>
  <si>
    <t>C112319716</t>
  </si>
  <si>
    <t>DKRIP2007</t>
  </si>
  <si>
    <t>MARACHAPPA S/O LATE BASAPPA</t>
  </si>
  <si>
    <t>SY-NO-131/2,KIRALU</t>
  </si>
  <si>
    <t>C112319704</t>
  </si>
  <si>
    <t>KDTIP1997</t>
  </si>
  <si>
    <t>VATHSALA</t>
  </si>
  <si>
    <t>W/O JAGADISHA,# 303/3, DODDAKATOOR</t>
  </si>
  <si>
    <t>9341293226</t>
  </si>
  <si>
    <t>16-11-2015</t>
  </si>
  <si>
    <t>C112320837</t>
  </si>
  <si>
    <t>KDKIP2071</t>
  </si>
  <si>
    <t>S/O LATE MADAIAH,SY NO-130    DODDAKANYA</t>
  </si>
  <si>
    <t>C112320836</t>
  </si>
  <si>
    <t>KDKIP2072</t>
  </si>
  <si>
    <t>SIDDI</t>
  </si>
  <si>
    <t>W/O CHALUVA,SY NO-115   CHIKKATOOR</t>
  </si>
  <si>
    <t>C112320762</t>
  </si>
  <si>
    <t>DHJIP2073</t>
  </si>
  <si>
    <t>L.VEDAVATHI</t>
  </si>
  <si>
    <t>D/O LINGEGOWDA,SY NO-100/5  HADAJANA</t>
  </si>
  <si>
    <t>13-05-2016</t>
  </si>
  <si>
    <t>C112320761</t>
  </si>
  <si>
    <t>DHJIP2069</t>
  </si>
  <si>
    <t>S/O NINGANNA,SY NO-25/3 HADAJANA</t>
  </si>
  <si>
    <t>C112320760</t>
  </si>
  <si>
    <t>DHJIP2068</t>
  </si>
  <si>
    <t>W/O SHIVARUDRAPPA,SY-NO-28/1 ADJANA</t>
  </si>
  <si>
    <t>ADAJANA</t>
  </si>
  <si>
    <t>C112323384</t>
  </si>
  <si>
    <t>DUTIP2222</t>
  </si>
  <si>
    <t>S/O LATE SIDDASHETTY,SY NO-95/1B UTTHANAHALLI</t>
  </si>
  <si>
    <t>C112323396</t>
  </si>
  <si>
    <t>KMHIP2225</t>
  </si>
  <si>
    <t>S/O MARIGOWDA,SY NO-31  MAKANAHUNDI</t>
  </si>
  <si>
    <t>C112320759</t>
  </si>
  <si>
    <t>DHJIP2067</t>
  </si>
  <si>
    <t>S/O CHIKKEMADEGOWDA,SY N0-38/2 ADAJANA</t>
  </si>
  <si>
    <t>C112320652</t>
  </si>
  <si>
    <t>KMKIP2070</t>
  </si>
  <si>
    <t>S/O LATE BASAVAIAH,SY-NO-286/2  MANDAKALLI</t>
  </si>
  <si>
    <t>C112323413</t>
  </si>
  <si>
    <t>MIP844</t>
  </si>
  <si>
    <t>N.KRISHNASWAMY</t>
  </si>
  <si>
    <t>S\O NARAYANASWAMY,S\ONARAYANASWAMY</t>
  </si>
  <si>
    <t>10-03-2016</t>
  </si>
  <si>
    <t>C112323414</t>
  </si>
  <si>
    <t>MIP1852</t>
  </si>
  <si>
    <t>M.K GANESH</t>
  </si>
  <si>
    <t>MIGADDR MIP1852,</t>
  </si>
  <si>
    <t>9724318215</t>
  </si>
  <si>
    <t>10-04-2011</t>
  </si>
  <si>
    <t>C112323415</t>
  </si>
  <si>
    <t>MIP2571</t>
  </si>
  <si>
    <t>SMT JAYAMMA</t>
  </si>
  <si>
    <t>MIGADDR MIP2571,</t>
  </si>
  <si>
    <t>01-01-2011</t>
  </si>
  <si>
    <t>C112323416</t>
  </si>
  <si>
    <t>MIP2529</t>
  </si>
  <si>
    <t>PUTTASIDDAIAH</t>
  </si>
  <si>
    <t>MIGADDR MIP2529,</t>
  </si>
  <si>
    <t>01-07-2011</t>
  </si>
  <si>
    <t>C112323417</t>
  </si>
  <si>
    <t>MIP1029</t>
  </si>
  <si>
    <t>A NARAYANASWAMY</t>
  </si>
  <si>
    <t>S/O VEELLAIAH NAIDU,S/OVEELLAIAHNAIDU</t>
  </si>
  <si>
    <t>C112323418</t>
  </si>
  <si>
    <t>MIP1671</t>
  </si>
  <si>
    <t>RAMADAS JAYADEVA</t>
  </si>
  <si>
    <t>S\O RAJUARRASU,S\ORAJUARRASU</t>
  </si>
  <si>
    <t>C112323419</t>
  </si>
  <si>
    <t>MIP2545</t>
  </si>
  <si>
    <t> SMT LALITHA</t>
  </si>
  <si>
    <t>D/O PRABHU, SURVEY NO.15/5, KOPPLURU, KASABA HOBLI,</t>
  </si>
  <si>
    <t>29-03-2003</t>
  </si>
  <si>
    <t>C112323420</t>
  </si>
  <si>
    <t>MIP2156</t>
  </si>
  <si>
    <t>K.SUBBARAYAPPA</t>
  </si>
  <si>
    <t>MIGADDR MIP2156,</t>
  </si>
  <si>
    <t>22-10-2011</t>
  </si>
  <si>
    <t>C112323421</t>
  </si>
  <si>
    <t>CPJIP02</t>
  </si>
  <si>
    <t>K.SUDHA W.O LATE KRISHNARAJU</t>
  </si>
  <si>
    <t>SY NO 247,,MANDAKALLI VILLAGE,</t>
  </si>
  <si>
    <t>C112323422</t>
  </si>
  <si>
    <t>MIP1600</t>
  </si>
  <si>
    <t>MIGADDR MIP1600,</t>
  </si>
  <si>
    <t>15-01-2011</t>
  </si>
  <si>
    <t>C112323423</t>
  </si>
  <si>
    <t>MIP1182</t>
  </si>
  <si>
    <t>M ANATHAPADMANABHABHAT</t>
  </si>
  <si>
    <t>S\O MKESHVABHATT,S\OMKESHVABHATT</t>
  </si>
  <si>
    <t>24-05-2011</t>
  </si>
  <si>
    <t>C112323424</t>
  </si>
  <si>
    <t>MIP1391</t>
  </si>
  <si>
    <t>MIGADDR MIP1391,</t>
  </si>
  <si>
    <t>C112323425</t>
  </si>
  <si>
    <t>MIP1373</t>
  </si>
  <si>
    <t>B M .MUDDUMALLAIAH</t>
  </si>
  <si>
    <t>S\O NEELAPPASHETTY,S\ONEELAPPASHETTY</t>
  </si>
  <si>
    <t>9817214213</t>
  </si>
  <si>
    <t>C112323426</t>
  </si>
  <si>
    <t>MIP2528</t>
  </si>
  <si>
    <t>MIGADDR MIP2528,</t>
  </si>
  <si>
    <t>C112320518</t>
  </si>
  <si>
    <t>KDDIP2066</t>
  </si>
  <si>
    <t>W/O EERAIAH,SY NO-5  DADADAHALLI</t>
  </si>
  <si>
    <t>11D93</t>
  </si>
  <si>
    <t>25-04-2016</t>
  </si>
  <si>
    <t>C112320517</t>
  </si>
  <si>
    <t>KDDIP2065</t>
  </si>
  <si>
    <t>S/O BEERAIAH,SY NO224</t>
  </si>
  <si>
    <t>C112320516</t>
  </si>
  <si>
    <t>KDDIP2064</t>
  </si>
  <si>
    <t>SMT BASAMMA</t>
  </si>
  <si>
    <t>W/O ERAIAH,SY-NO 6DADADAHALLI</t>
  </si>
  <si>
    <t>9353189780</t>
  </si>
  <si>
    <t>C112320499</t>
  </si>
  <si>
    <t>KDTIP2063</t>
  </si>
  <si>
    <t>CHIKKANNE GOWDA</t>
  </si>
  <si>
    <t>S/O LATE MADEGOWDA,#30,  DODDA KATOORU</t>
  </si>
  <si>
    <t>C112320400</t>
  </si>
  <si>
    <t>KMRIP2061</t>
  </si>
  <si>
    <t>S/O HONNEGOWDA,#110/1, MURDAGAHALLI</t>
  </si>
  <si>
    <t>06-04-2016</t>
  </si>
  <si>
    <t>C112320385</t>
  </si>
  <si>
    <t>KGGIP2060</t>
  </si>
  <si>
    <t>H.S.KRISHNA MURTHY</t>
  </si>
  <si>
    <t>S/OGANGADHAR SHATHRI,SY NO-34  GEJJAGALLI</t>
  </si>
  <si>
    <t>C112320384</t>
  </si>
  <si>
    <t>KDTIP2059</t>
  </si>
  <si>
    <t>M.SHIVAKUMAR</t>
  </si>
  <si>
    <t>S/OMOGANNEGOWDA B.M,SY NO-27/2</t>
  </si>
  <si>
    <t>C112320383</t>
  </si>
  <si>
    <t>KSDIP2058</t>
  </si>
  <si>
    <t>S.P PRASANAKUMAR</t>
  </si>
  <si>
    <t>S/O S.L.PUTTASWAMY,SY-NO-335  SINDUVALLY</t>
  </si>
  <si>
    <t>C112320336</t>
  </si>
  <si>
    <t>DDPIP2051</t>
  </si>
  <si>
    <t>M.B.JAGADESWARI</t>
  </si>
  <si>
    <t>W/O LATE NANJUNDASWAMY,SY NO-138/4A</t>
  </si>
  <si>
    <t>20-03-2016</t>
  </si>
  <si>
    <t>C112320335</t>
  </si>
  <si>
    <t>DDPIP2054</t>
  </si>
  <si>
    <t>W/O LATE BOOGAPPA,SY NO-128/3  DEVALAPURA</t>
  </si>
  <si>
    <t>2204002288176</t>
  </si>
  <si>
    <t>C112320334</t>
  </si>
  <si>
    <t>DKRIP2053</t>
  </si>
  <si>
    <t>W/O MADEGOWDA,SY NO-137/4  KIRALU</t>
  </si>
  <si>
    <t>24-03-2016</t>
  </si>
  <si>
    <t>C112320332</t>
  </si>
  <si>
    <t>DKRIP2057</t>
  </si>
  <si>
    <t>W/O SWAMY,SY NO-43/4  KIRALU</t>
  </si>
  <si>
    <t>31-03-2016</t>
  </si>
  <si>
    <t>C112319616</t>
  </si>
  <si>
    <t>DDPIP2002</t>
  </si>
  <si>
    <t>D.M. MAHADEVAPPA</t>
  </si>
  <si>
    <t>S/O MARAPPA,DEVALAPURA</t>
  </si>
  <si>
    <t>C112320330</t>
  </si>
  <si>
    <t>DHJIP2045</t>
  </si>
  <si>
    <t>S/O GURUKAR  THOTAPPA,SY NO-168/1 HADAJANA</t>
  </si>
  <si>
    <t>C112320316</t>
  </si>
  <si>
    <t>DRHIP2052</t>
  </si>
  <si>
    <t>S/O RAMEGOWDA,RAYANAHUNDI</t>
  </si>
  <si>
    <t>C112323493</t>
  </si>
  <si>
    <t>DKBIP2203</t>
  </si>
  <si>
    <t>PUTTAIAH S/O</t>
  </si>
  <si>
    <t>SIDDALINGAIAH,SY NO-90  KUMBRAHALLI</t>
  </si>
  <si>
    <t>29-06-2017</t>
  </si>
  <si>
    <t>C112323494</t>
  </si>
  <si>
    <t>DDPIP2202</t>
  </si>
  <si>
    <t>ANKANAYAKA S/O</t>
  </si>
  <si>
    <t>CHANNANAYAKA,SY NO-43 DEVALAPURA</t>
  </si>
  <si>
    <t>C112323495</t>
  </si>
  <si>
    <t>DDPIP2217</t>
  </si>
  <si>
    <t>DHAKSHAYANI</t>
  </si>
  <si>
    <t>W/O LATE A.PUTTALINGAIAH,SY NO-61/10 DEVALAPURA</t>
  </si>
  <si>
    <t>9916047250</t>
  </si>
  <si>
    <t>C112320265</t>
  </si>
  <si>
    <t>DTMIP2046</t>
  </si>
  <si>
    <t>S/O PUTTA MALLAPPA,SY NO-171,       T.M. HUNDI</t>
  </si>
  <si>
    <t>C112320240</t>
  </si>
  <si>
    <t>DUTIP2027</t>
  </si>
  <si>
    <t>THIMMA SHETTY</t>
  </si>
  <si>
    <t>S/O VENKATARAMNA SHETTY,#94/2, S.UTHANAHALLI</t>
  </si>
  <si>
    <t>11-02-2016</t>
  </si>
  <si>
    <t>C112320237</t>
  </si>
  <si>
    <t>DTMIP2025</t>
  </si>
  <si>
    <t>P. BASAVARAJU</t>
  </si>
  <si>
    <t>S/O LATE PUTTALINGAPPA,#108/8 , MARASHATTAHALLI</t>
  </si>
  <si>
    <t>10-02-2016</t>
  </si>
  <si>
    <t>C112320236</t>
  </si>
  <si>
    <t>DHJIP2026</t>
  </si>
  <si>
    <t>W/O  LATE M. MANIGOWDA,#128/4, HADAZANA</t>
  </si>
  <si>
    <t>11-03-2016</t>
  </si>
  <si>
    <t>C112320219</t>
  </si>
  <si>
    <t>DHJIP2029</t>
  </si>
  <si>
    <t>H.G. KRISHNA</t>
  </si>
  <si>
    <t>S/O LATE H.V. GOPAL,#190,/4 , HADAZANA</t>
  </si>
  <si>
    <t>12-03-2016</t>
  </si>
  <si>
    <t>C112320218</t>
  </si>
  <si>
    <t>DHJIP2028</t>
  </si>
  <si>
    <t>S/O PUTTAPPA,HADAZANA</t>
  </si>
  <si>
    <t>C112320217</t>
  </si>
  <si>
    <t>DHJIP2030</t>
  </si>
  <si>
    <t>L.M. SHVIVANNA</t>
  </si>
  <si>
    <t>S/O MADU VEERAPPA,HADAZANA</t>
  </si>
  <si>
    <t>C112320216</t>
  </si>
  <si>
    <t>DHJIP2031</t>
  </si>
  <si>
    <t>S/O VEERABHADRAPPA,#167/1, HADAZANA</t>
  </si>
  <si>
    <t>C112323528</t>
  </si>
  <si>
    <t>DUTIP2240</t>
  </si>
  <si>
    <t>T.NARAYANA  S/O</t>
  </si>
  <si>
    <t>LATE THAMMAIAH,SY NO-59/1  UTTANAHALLI</t>
  </si>
  <si>
    <t>9902646086</t>
  </si>
  <si>
    <t>C112320208</t>
  </si>
  <si>
    <t>DMAIAP2033</t>
  </si>
  <si>
    <t>P.BASAVA RAJU</t>
  </si>
  <si>
    <t>S/O PUTTA RANGAIAH,#103/71 , MARASHATTAHALLI</t>
  </si>
  <si>
    <t>C112319689</t>
  </si>
  <si>
    <t>KDTIP1996</t>
  </si>
  <si>
    <t>C.V . MANJUNATHA</t>
  </si>
  <si>
    <t>S/O C.V, VENKATA SUBBAIAH,DODDAKATOOR</t>
  </si>
  <si>
    <t>C112320207</t>
  </si>
  <si>
    <t>DTMIP2034</t>
  </si>
  <si>
    <t>W/O  SHAMBLINGAPPA KENCHAPP,MARASHATTY HALLI</t>
  </si>
  <si>
    <t>C112320206</t>
  </si>
  <si>
    <t>DDPIP2035</t>
  </si>
  <si>
    <t>B.GIRIJA</t>
  </si>
  <si>
    <t>W/O D.S  SHIVAKUMAR,SY .NO59/5, DEVALAPURA</t>
  </si>
  <si>
    <t>C112322776</t>
  </si>
  <si>
    <t>KDTIP2188</t>
  </si>
  <si>
    <t>W/O LATE MAHADEVAPPA,SY NO-272/3 DODDAKATURU</t>
  </si>
  <si>
    <t>24-04-2017</t>
  </si>
  <si>
    <t>C112322631</t>
  </si>
  <si>
    <t>DDPIP2175</t>
  </si>
  <si>
    <t>MAHADEVAMMA @ DEVEERAMMA</t>
  </si>
  <si>
    <t>W/O GURUMALLAPPA,#17/3 DEVALAPURA</t>
  </si>
  <si>
    <t>9986502107</t>
  </si>
  <si>
    <t>11D943</t>
  </si>
  <si>
    <t>C112322630</t>
  </si>
  <si>
    <t>DDPIP2176</t>
  </si>
  <si>
    <t>D.M SHIVAKUMARA</t>
  </si>
  <si>
    <t>S/O PMADAPPA,SY NO-66/5 DEVALAPURA</t>
  </si>
  <si>
    <t>11D944</t>
  </si>
  <si>
    <t>02-03-2017</t>
  </si>
  <si>
    <t>C112322628</t>
  </si>
  <si>
    <t>DHHIP2178</t>
  </si>
  <si>
    <t>BOREGOWDA T.P</t>
  </si>
  <si>
    <t>SY NO-18/4,HOSAHUNDI</t>
  </si>
  <si>
    <t>C112322624</t>
  </si>
  <si>
    <t>DUTIP2185</t>
  </si>
  <si>
    <t>S/O CHIKKA KALE GOWDA,SY NO-192/2 UTTHANAHALLI</t>
  </si>
  <si>
    <t>C112322513</t>
  </si>
  <si>
    <t>KDTIP2171</t>
  </si>
  <si>
    <t>W/O LATE MAHADEVAPPA,SY NO-105  DODDAKATUR</t>
  </si>
  <si>
    <t>C112322512</t>
  </si>
  <si>
    <t>KSDIP2174</t>
  </si>
  <si>
    <t>W/O BETAGANAYAKA,SY NO-188/2   SINDUVALLI</t>
  </si>
  <si>
    <t>C112322508</t>
  </si>
  <si>
    <t>KDKIP2182</t>
  </si>
  <si>
    <t>S/O LATE BHUJANGAPPA,SY NO-173/1  DODDAKANYA</t>
  </si>
  <si>
    <t>C112322507</t>
  </si>
  <si>
    <t>KDDIP2170</t>
  </si>
  <si>
    <t>S/O SHIVAPPA,SY NO-47/2  DHADADHAHALLI</t>
  </si>
  <si>
    <t>C112322506</t>
  </si>
  <si>
    <t>KMRIP2169</t>
  </si>
  <si>
    <t>M.D.DODDEGOWDA</t>
  </si>
  <si>
    <t>S/O LATE DODDAHETHEGOWDA,SY NO-120/1  MURUDAGAHALLI</t>
  </si>
  <si>
    <t>C112322438</t>
  </si>
  <si>
    <t>DDPIP2163</t>
  </si>
  <si>
    <t>RAMESH.K</t>
  </si>
  <si>
    <t>S/O KULLAIAH,SY NO-118/2  DEVALAPURA</t>
  </si>
  <si>
    <t>C112322973</t>
  </si>
  <si>
    <t>KKDIP2190</t>
  </si>
  <si>
    <t>ANITHAVALLEESHA</t>
  </si>
  <si>
    <t>W/O B.S.VALLEESHA,SY NO-23/2 &amp;23/3 DODDAKANYA</t>
  </si>
  <si>
    <t>17-05-2017</t>
  </si>
  <si>
    <t>C112322974</t>
  </si>
  <si>
    <t>KKNIP2191</t>
  </si>
  <si>
    <t>S/O JAVAREGOWDA,SY NO-113/1B1 KOODANAHALLY</t>
  </si>
  <si>
    <t>9986648373</t>
  </si>
  <si>
    <t>C112322975</t>
  </si>
  <si>
    <t>KMKIP2192</t>
  </si>
  <si>
    <t>J.BEEMANANDHA GUPTHA</t>
  </si>
  <si>
    <t>S/O LATE J.PATTABERAMASHETTY,SY NO-20/1 MANDAKALLY</t>
  </si>
  <si>
    <t>C112322976</t>
  </si>
  <si>
    <t>KMKIP2193</t>
  </si>
  <si>
    <t>S/O LATE J.PATTABERAMASHETTY,SY NO 20/5  MANDAKALLY</t>
  </si>
  <si>
    <t>C112322977</t>
  </si>
  <si>
    <t>KKNIP2194</t>
  </si>
  <si>
    <t>C.SAVITHA</t>
  </si>
  <si>
    <t>W/O SURESH BABU,SY NO-108  KOODANAHALLY</t>
  </si>
  <si>
    <t>C112322436</t>
  </si>
  <si>
    <t>DDPIP2160</t>
  </si>
  <si>
    <t>S/O NANJAPPA,SY NO-17/2 DEVALAPURA</t>
  </si>
  <si>
    <t>C112322431</t>
  </si>
  <si>
    <t>DUTIP2082</t>
  </si>
  <si>
    <t>S/O JOGI LINGAIAG,SY NO-182   UTTHANAHALLI</t>
  </si>
  <si>
    <t>9964487466</t>
  </si>
  <si>
    <t>29-08-2016</t>
  </si>
  <si>
    <t>C112322392</t>
  </si>
  <si>
    <t>KDTIP2141</t>
  </si>
  <si>
    <t>S/0 LATE  CHIKKA SIDDEGOWDA,SY NO-120  CHIKKA KATOORU</t>
  </si>
  <si>
    <t>22-02-2017</t>
  </si>
  <si>
    <t>C112321810</t>
  </si>
  <si>
    <t>DSPIP2100</t>
  </si>
  <si>
    <t>S/O G.V.MAHADEVAPPA,SY NO-38/2 SOMESWARAPURA</t>
  </si>
  <si>
    <t>C112321729</t>
  </si>
  <si>
    <t>KKMIP2090</t>
  </si>
  <si>
    <t>S/O LATE KARIGOWDA,SY NO-252/3  K.M HUNDI</t>
  </si>
  <si>
    <t>06-10-2016</t>
  </si>
  <si>
    <t>C112321714</t>
  </si>
  <si>
    <t>KTLIP2110</t>
  </si>
  <si>
    <t>T.M.BASAVARAJU</t>
  </si>
  <si>
    <t>S/O JAKKALLI NANJAPPA,SY NO-101/1  THALUR</t>
  </si>
  <si>
    <t>C112321713</t>
  </si>
  <si>
    <t>KTLIP2109</t>
  </si>
  <si>
    <t>S/O LATE BERLE BASAPPA,SY NO-105/1  THALUR</t>
  </si>
  <si>
    <t>24-10-2016</t>
  </si>
  <si>
    <t>C112321712</t>
  </si>
  <si>
    <t>KTLIP2108</t>
  </si>
  <si>
    <t>W/O LATE PUTTAPPA,SY NO-1/1A THALUR</t>
  </si>
  <si>
    <t>C112321711</t>
  </si>
  <si>
    <t>KTLIP2107</t>
  </si>
  <si>
    <t>S/O LATE MADAPPA,SY NO-164/4 THALUR</t>
  </si>
  <si>
    <t>C112321710</t>
  </si>
  <si>
    <t>KTLIP2106</t>
  </si>
  <si>
    <t>T.S.SIDDAPPA</t>
  </si>
  <si>
    <t>S/O SIDDAPPA,#10/1 THALUR</t>
  </si>
  <si>
    <t>C112321592</t>
  </si>
  <si>
    <t>KDRIP2097</t>
  </si>
  <si>
    <t>S/O CHIKKASHETTY,SY NO 61  DOORA</t>
  </si>
  <si>
    <t>C112321591</t>
  </si>
  <si>
    <t>KDKIP2096</t>
  </si>
  <si>
    <t>W/O LATE MARAIAH,SY NO 157  DODDAKANYA</t>
  </si>
  <si>
    <t>C112323153</t>
  </si>
  <si>
    <t>DKBIP2195</t>
  </si>
  <si>
    <t>PUTTA RACHAMMA</t>
  </si>
  <si>
    <t>S/O SIDDASHETTY,SYNO-103, KUMBRAHALLI</t>
  </si>
  <si>
    <t>20-06-2017</t>
  </si>
  <si>
    <t>C112323154</t>
  </si>
  <si>
    <t>DAYIP2197</t>
  </si>
  <si>
    <t>S/O  MOOLIGA NAYAKA,SY NO-189/1,AYARAHALLI</t>
  </si>
  <si>
    <t>C112323155</t>
  </si>
  <si>
    <t>DAYIP2198</t>
  </si>
  <si>
    <t>CHIKKANDA NAYAKA</t>
  </si>
  <si>
    <t>S/O  RANGANAYAKA,SY NO-179/165/2, AYARAHALLI</t>
  </si>
  <si>
    <t>C112323159</t>
  </si>
  <si>
    <t>DAYIP2206</t>
  </si>
  <si>
    <t>W/O MADANAYAKA,SYNO-242, AYARAHALLI</t>
  </si>
  <si>
    <t>9880152482</t>
  </si>
  <si>
    <t>22-07-2017</t>
  </si>
  <si>
    <t>C112323160</t>
  </si>
  <si>
    <t>DAYIP2207</t>
  </si>
  <si>
    <t>S/O BASAVA NAYAKA,SYNO-1036/2, AYARAHALLI</t>
  </si>
  <si>
    <t>C112323161</t>
  </si>
  <si>
    <t>DAYIP2208</t>
  </si>
  <si>
    <t>S/O  MADA NAYAKA,SY.NO.1036/1.AYARAHALLI.</t>
  </si>
  <si>
    <t>C112319724</t>
  </si>
  <si>
    <t>DHHIP2017</t>
  </si>
  <si>
    <t>W/O LATE KENCHAIAH,SY-NO-18/2  HOSAHUNDI</t>
  </si>
  <si>
    <t>C112323163</t>
  </si>
  <si>
    <t>DMGIP2196</t>
  </si>
  <si>
    <t>VENKATEGOWDA</t>
  </si>
  <si>
    <t>S/O DASEGOWDA,SY NO-341/1,368/5 MARIGOWDANAHUNDI</t>
  </si>
  <si>
    <t>C112323193</t>
  </si>
  <si>
    <t>KTLIP2215</t>
  </si>
  <si>
    <t>M.HARAPRASAD</t>
  </si>
  <si>
    <t>S/O DR.M.NANJUNDAPPA,SY NO-166/3 THALURU</t>
  </si>
  <si>
    <t>C112323194</t>
  </si>
  <si>
    <t>KDTIP2209</t>
  </si>
  <si>
    <t>B.BORAIAH</t>
  </si>
  <si>
    <t>S/O LATE B.S.SIDDAIAH,SY NO-81/1 DODDAKATURU</t>
  </si>
  <si>
    <t>C112321590</t>
  </si>
  <si>
    <t>KTLIP2095</t>
  </si>
  <si>
    <t>S/O BASAVEGOWDA,SY NO 102/1B  THALUR</t>
  </si>
  <si>
    <t>C112321589</t>
  </si>
  <si>
    <t>KDKIP2094</t>
  </si>
  <si>
    <t>GREGORY WARREN</t>
  </si>
  <si>
    <t>S/O LATE VEERABHADRAIAH,SY NO 69/2 DODDAKANYA</t>
  </si>
  <si>
    <t>C112321588</t>
  </si>
  <si>
    <t>KDTIP2093</t>
  </si>
  <si>
    <t>NINGANNA @ LINGANNA</t>
  </si>
  <si>
    <t>S/O LATE NINGAPPA,SY NO 263/4 DODDAKATOORU</t>
  </si>
  <si>
    <t>C112319722</t>
  </si>
  <si>
    <t>DKRIP2013</t>
  </si>
  <si>
    <t>SUBBAIAH</t>
  </si>
  <si>
    <t>S/O LATE BASAPPA,SY NO-109/2 KIRALU</t>
  </si>
  <si>
    <t>9644347207</t>
  </si>
  <si>
    <t>C112321587</t>
  </si>
  <si>
    <t>KMRIP2092</t>
  </si>
  <si>
    <t>P.ILIYAZ AHMMED</t>
  </si>
  <si>
    <t>S/O AHAMEED SHAB,SY NO 104  CHIKKA KATOORU</t>
  </si>
  <si>
    <t>C112321586</t>
  </si>
  <si>
    <t>KSDIP2091</t>
  </si>
  <si>
    <t>ERANAYAKA</t>
  </si>
  <si>
    <t>S/O ERANAYAKA,SY NO 201/2,205/1   SINDUVALLI</t>
  </si>
  <si>
    <t>17-10-2016</t>
  </si>
  <si>
    <t>C112321585</t>
  </si>
  <si>
    <t>KTLIP2089</t>
  </si>
  <si>
    <t>ARUNSAGAR M. R</t>
  </si>
  <si>
    <t>S/O LATE RAJASHEKARMURTHY,SY NO 214/5 THALURU</t>
  </si>
  <si>
    <t>9900052596</t>
  </si>
  <si>
    <t>C112321354</t>
  </si>
  <si>
    <t>KDTIP2083</t>
  </si>
  <si>
    <t>S/O KALAIAH,SY NO 216  DODDAKATURU</t>
  </si>
  <si>
    <t>30-08-2016</t>
  </si>
  <si>
    <t>C112321353</t>
  </si>
  <si>
    <t>KSDIP2088</t>
  </si>
  <si>
    <t>S/O SIDDANAYAKA,SY NO-184/2  SINDUVALLI</t>
  </si>
  <si>
    <t>119448</t>
  </si>
  <si>
    <t>09-09-2016</t>
  </si>
  <si>
    <t>C112321352</t>
  </si>
  <si>
    <t>KSDIP2087</t>
  </si>
  <si>
    <t>PUTTAMADAIH</t>
  </si>
  <si>
    <t>S/O LATE MADASHETTY,SY NO-185  SINDUVALLI</t>
  </si>
  <si>
    <t>8105573791</t>
  </si>
  <si>
    <t>C112321351</t>
  </si>
  <si>
    <t>KSDIP2086</t>
  </si>
  <si>
    <t>S.C.KUMARASWAMY</t>
  </si>
  <si>
    <t>S/O LATE CHENNANAYAKA,SY NO-4/10 SINDUVALLI</t>
  </si>
  <si>
    <t>119449</t>
  </si>
  <si>
    <t>C112321350</t>
  </si>
  <si>
    <t>KSDIP2085</t>
  </si>
  <si>
    <t>S/OKUNDAGOOLI RANGANAYAKA,SY NO-187 SINDUVALLI</t>
  </si>
  <si>
    <t>C112321137</t>
  </si>
  <si>
    <t>KKMIP2081</t>
  </si>
  <si>
    <t>BEEN  THAMMANNA,#262/3A2, KADAKOLA</t>
  </si>
  <si>
    <t>10-08-2016</t>
  </si>
  <si>
    <t>C112321136</t>
  </si>
  <si>
    <t>KTLIP2080</t>
  </si>
  <si>
    <t>S/O LATE  MOOLE SIDDAPPA,#6, THALURU</t>
  </si>
  <si>
    <t>C112320971</t>
  </si>
  <si>
    <t>KBGIP2079</t>
  </si>
  <si>
    <t>JACOOB PHILIP</t>
  </si>
  <si>
    <t>S/O M.P.RAJAN,SY NO-141.140   KADAKOLA</t>
  </si>
  <si>
    <t>C112319720</t>
  </si>
  <si>
    <t>DKRIP2011</t>
  </si>
  <si>
    <t>W/O PRABHUSWAMY,SY-NO-117/4   KIRALU</t>
  </si>
  <si>
    <t>C112319719</t>
  </si>
  <si>
    <t>DKRIP2010</t>
  </si>
  <si>
    <t>MARACHAPPA</t>
  </si>
  <si>
    <t>S/O LATE BASAPPA,SY NO-118/5</t>
  </si>
  <si>
    <t>9980659429</t>
  </si>
  <si>
    <t>C112320878</t>
  </si>
  <si>
    <t>KDRIP2074</t>
  </si>
  <si>
    <t>D.P SHIVANNA</t>
  </si>
  <si>
    <t>S/O LATE PUTTANNA,SYNO-93/5  DOORA</t>
  </si>
  <si>
    <t>04-07-2016</t>
  </si>
  <si>
    <t>C112320877</t>
  </si>
  <si>
    <t>KDRIP2075</t>
  </si>
  <si>
    <t>S/O LATE MAHADEVAPPA,SY NO-93/6  DOORA</t>
  </si>
  <si>
    <t>C112320876</t>
  </si>
  <si>
    <t>KDRIP2076</t>
  </si>
  <si>
    <t>T.S.MANJUNATH</t>
  </si>
  <si>
    <t>S/O SREEKANTAPPA,SY NO-166/2  DOORA</t>
  </si>
  <si>
    <t>C112319718</t>
  </si>
  <si>
    <t>DKRIP2009</t>
  </si>
  <si>
    <t>K.B.PUTTASWAMY</t>
  </si>
  <si>
    <t>S/O BASAPPA,SY-NO-120/2  KIRALU</t>
  </si>
  <si>
    <t>C112323593</t>
  </si>
  <si>
    <t>DDPIP2261</t>
  </si>
  <si>
    <t>B.BASAVANNA  S/O NANJAPPA</t>
  </si>
  <si>
    <t>SY NO-98/2,DEVALAPURA</t>
  </si>
  <si>
    <t>C112326700</t>
  </si>
  <si>
    <t>KDTIP2373</t>
  </si>
  <si>
    <t xml:space="preserve">BYEREGOWDA </t>
  </si>
  <si>
    <t>S/O LATE JOGI SIDDEGOWDA,SY.NO.89/1, DODDAKATURU</t>
  </si>
  <si>
    <t>9632801815</t>
  </si>
  <si>
    <t>08-01-2019</t>
  </si>
  <si>
    <t>C112325720</t>
  </si>
  <si>
    <t>KSDIP2337</t>
  </si>
  <si>
    <t>M.R.NAGALAKSHMI</t>
  </si>
  <si>
    <t>W/O LINGAIAH,SY NO-259/A  SINDUVALLI</t>
  </si>
  <si>
    <t>C112325579</t>
  </si>
  <si>
    <t>KDTIP2336</t>
  </si>
  <si>
    <t>S. LINGAPPA S/O LATE SUBBAPPA</t>
  </si>
  <si>
    <t>SY NO-175/3, DODDAKATURU,DODDAKATURU</t>
  </si>
  <si>
    <t>9740708802</t>
  </si>
  <si>
    <t>C112323859</t>
  </si>
  <si>
    <t>KDTIP2272</t>
  </si>
  <si>
    <t>MARUTHI B.N S/O</t>
  </si>
  <si>
    <t>B.H.NANJEGOWDA,SY NO-306/5 DODDAKATURU</t>
  </si>
  <si>
    <t>9900053340</t>
  </si>
  <si>
    <t>C112326785</t>
  </si>
  <si>
    <t>CPKIP2375</t>
  </si>
  <si>
    <t>PRIYANKA SIGHA</t>
  </si>
  <si>
    <t>W/O VIPUAL KUMAR,SY.NO. 249/2, KADAKOLA</t>
  </si>
  <si>
    <t>C112326786</t>
  </si>
  <si>
    <t>CPKIP2379</t>
  </si>
  <si>
    <t>S/O MADAPPA,SY.NO.310. DODDAKATURU</t>
  </si>
  <si>
    <t>C112326787</t>
  </si>
  <si>
    <t>CPKIP2380</t>
  </si>
  <si>
    <t>S/O LATE MAHADEVAPPA,SY.NO. 131/1. DODDAKATURU</t>
  </si>
  <si>
    <t>C112326788</t>
  </si>
  <si>
    <t>CPKIP2378</t>
  </si>
  <si>
    <t>S/O LATE DODDA MAHADEVAPPA,SY.NO.74/2, DOORA</t>
  </si>
  <si>
    <t>C112326789</t>
  </si>
  <si>
    <t>CPKIP2377</t>
  </si>
  <si>
    <t>W/O NANJUNDAIAH,SY.NO.96/8, KUDANAHALLI</t>
  </si>
  <si>
    <t>C112326790</t>
  </si>
  <si>
    <t>CPKIP2376</t>
  </si>
  <si>
    <t>M. BASAVANNA</t>
  </si>
  <si>
    <t>S/O A. MADAPPA,SY.NO.32/4, 33/3. KUDANAHALLI</t>
  </si>
  <si>
    <t>9739910120</t>
  </si>
  <si>
    <t>C112323858</t>
  </si>
  <si>
    <t>KDTIP2271</t>
  </si>
  <si>
    <t>C112323842</t>
  </si>
  <si>
    <t>KDKIP2267</t>
  </si>
  <si>
    <t>SIDDEGOWDA S/O</t>
  </si>
  <si>
    <t>SIDDEGOWDA,SY NO-7/2  DODDAKANYA</t>
  </si>
  <si>
    <t>C112323834</t>
  </si>
  <si>
    <t>KUTIP2266</t>
  </si>
  <si>
    <t>VENKATAPPA S/O</t>
  </si>
  <si>
    <t>LATE MUGEGOWDA,SY NO-67/3  UTTANAHALLY</t>
  </si>
  <si>
    <t>C112323833</t>
  </si>
  <si>
    <t>KUTIP2265</t>
  </si>
  <si>
    <t>HUCHAPPA S/O</t>
  </si>
  <si>
    <t>LATE NAGARAJU,SY NO-67/1 S.UTTANAHALLY</t>
  </si>
  <si>
    <t>9341816973</t>
  </si>
  <si>
    <t>C112325261</t>
  </si>
  <si>
    <t>KSDIP2322</t>
  </si>
  <si>
    <t>SANNAERANAYAKA</t>
  </si>
  <si>
    <t>S/O SANNERANAYAKA,SY NO-177/1 SINDUVALLI</t>
  </si>
  <si>
    <t>9164374371</t>
  </si>
  <si>
    <t>C112326910</t>
  </si>
  <si>
    <t>CPKIP2387</t>
  </si>
  <si>
    <t>VIJAYA KUMAR RAYA</t>
  </si>
  <si>
    <t>S/O VENKATAPPA NANAIAH, SY.NO. 96/5,KUDANAHALLI</t>
  </si>
  <si>
    <t>9686552149</t>
  </si>
  <si>
    <t>C112326911</t>
  </si>
  <si>
    <t>CPKIP2386</t>
  </si>
  <si>
    <t>S/O LATE RUDRAPPA,SY.NO. 306/1, DODDAKATURU</t>
  </si>
  <si>
    <t>24-01-2019</t>
  </si>
  <si>
    <t>C112326912</t>
  </si>
  <si>
    <t>CPKIP2385</t>
  </si>
  <si>
    <t>S/O LATE RUDRAPPA,SY.NO.306/1, DODDA KATURU</t>
  </si>
  <si>
    <t>C112326913</t>
  </si>
  <si>
    <t>CPKIP2384</t>
  </si>
  <si>
    <t>PRADEEPA PASHUVARAJ</t>
  </si>
  <si>
    <t>W/O PASHUVARAJ,SY. NO. 64/2, DOORA</t>
  </si>
  <si>
    <t>9945046299</t>
  </si>
  <si>
    <t>C112325260</t>
  </si>
  <si>
    <t>KSDIP2321</t>
  </si>
  <si>
    <t>S/O LSTE CHIKKARANGANAYAKA,SY NO-387  SINDUVALLI</t>
  </si>
  <si>
    <t>C112325259</t>
  </si>
  <si>
    <t>KDKIP2320</t>
  </si>
  <si>
    <t>S/O LATE MADAIAH,SY NO-137/1 DODDAKANYA</t>
  </si>
  <si>
    <t>38883061259</t>
  </si>
  <si>
    <t>C112325258</t>
  </si>
  <si>
    <t>KDKIP2319</t>
  </si>
  <si>
    <t>S/O BASAVAIAH,SY NO-166  DODDAKANYA</t>
  </si>
  <si>
    <t>C112325257</t>
  </si>
  <si>
    <t>KDTIP2314</t>
  </si>
  <si>
    <t>DEVARAJU.K</t>
  </si>
  <si>
    <t>S/O KARIYAPPA,SY NO-95/1 MURADAGALLI</t>
  </si>
  <si>
    <t>9886219666</t>
  </si>
  <si>
    <t>18-05-2018</t>
  </si>
  <si>
    <t>C112325256</t>
  </si>
  <si>
    <t>KDRIP2313</t>
  </si>
  <si>
    <t>PUTTAMANNI</t>
  </si>
  <si>
    <t>W/O MAHADEVA,SY NO-27/5  DOORA</t>
  </si>
  <si>
    <t>C112325255</t>
  </si>
  <si>
    <t>KUTIP2311</t>
  </si>
  <si>
    <t>S/O MARISHETTY,SY NO-85/1A  UTTHANAHALLI</t>
  </si>
  <si>
    <t>28-04-2018</t>
  </si>
  <si>
    <t>C112325254</t>
  </si>
  <si>
    <t>KSDIP2318</t>
  </si>
  <si>
    <t>S/O SANNANAYAKA,SY NO-390  SINDUVALLI</t>
  </si>
  <si>
    <t>C112325253</t>
  </si>
  <si>
    <t>KCKIP2317</t>
  </si>
  <si>
    <t>MAHALINGAIAH</t>
  </si>
  <si>
    <t>S/O MANCHAIAH,SY NO-72  CHIKKA KANYA</t>
  </si>
  <si>
    <t>9845280178</t>
  </si>
  <si>
    <t>C112325252</t>
  </si>
  <si>
    <t>KSDIP2316</t>
  </si>
  <si>
    <t>S/O  LATE MADANAYAKA,SY NO-90/1 SINDUVALLA</t>
  </si>
  <si>
    <t>C112325251</t>
  </si>
  <si>
    <t>KDTIP2315</t>
  </si>
  <si>
    <t>GUNDURAO,M.K.</t>
  </si>
  <si>
    <t>S/O LATE M,KRISHNAMURTHYRAO,SY NO-49/1A2  CHIKKAKATURU</t>
  </si>
  <si>
    <t>9480194963</t>
  </si>
  <si>
    <t>C112325250</t>
  </si>
  <si>
    <t>KDKIP2326</t>
  </si>
  <si>
    <t>S/O LATE B.RAMAIAH,SY NO-115/1  DODDAKANYA</t>
  </si>
  <si>
    <t>38883053189</t>
  </si>
  <si>
    <t>C112325249</t>
  </si>
  <si>
    <t>KSDIP2325</t>
  </si>
  <si>
    <t>S/O LATE SWAMYNAYAKA,SY NO-187  SINDUVALLI</t>
  </si>
  <si>
    <t>C112325248</t>
  </si>
  <si>
    <t>KSDIP2324</t>
  </si>
  <si>
    <t>W/O LATE BETAGANAYAKA,SY NO-186/3  SINDUVALLI</t>
  </si>
  <si>
    <t>C112325247</t>
  </si>
  <si>
    <t>KSDIP2323</t>
  </si>
  <si>
    <t>S/O LATE MADANAYAKA,SY NO-202/2   SINDUVALLI</t>
  </si>
  <si>
    <t>C112325246</t>
  </si>
  <si>
    <t>KDKIP2335</t>
  </si>
  <si>
    <t>S/O LATE NANJUNDASWAMY,SY NO-165/1  DODDAKANYA</t>
  </si>
  <si>
    <t>C112325245</t>
  </si>
  <si>
    <t>KSDIP2334</t>
  </si>
  <si>
    <t>W/O KALANAYAKA,SY NO-177/2  SINDUVALLI</t>
  </si>
  <si>
    <t>C112325244</t>
  </si>
  <si>
    <t>KSDIP2333</t>
  </si>
  <si>
    <t>ANAKAMMA</t>
  </si>
  <si>
    <t>W/O LATE JAVARANAYAKA,SY NO-365/1   SINDUVALLI</t>
  </si>
  <si>
    <t>C112325243</t>
  </si>
  <si>
    <t>KSDIP2332</t>
  </si>
  <si>
    <t>S/O LATE RANGAPPANAYAKA,SY NO-89  SINDUVALLI</t>
  </si>
  <si>
    <t>MYS114137315</t>
  </si>
  <si>
    <t>C112325242</t>
  </si>
  <si>
    <t>KSDIP2331</t>
  </si>
  <si>
    <t>W/O MARIKENCHANAYKA,SY NO-360/2  SINDUVALLI</t>
  </si>
  <si>
    <t>C112325241</t>
  </si>
  <si>
    <t>KSDIP2330</t>
  </si>
  <si>
    <t>S/OLATE BUDUGA NAYAKA,SY NO-261/1  SINDUVALLI</t>
  </si>
  <si>
    <t>C112325240</t>
  </si>
  <si>
    <t>KSDIP2329</t>
  </si>
  <si>
    <t>S/O MADANAYAKA,SY NO-382/2  SINDUVALLI</t>
  </si>
  <si>
    <t>C112325239</t>
  </si>
  <si>
    <t>KSDIP2328</t>
  </si>
  <si>
    <t>S/O LATE DEVANAYAKA,SY NO-183/1  SINDUVALLI</t>
  </si>
  <si>
    <t>C112325238</t>
  </si>
  <si>
    <t>KSDIP2327</t>
  </si>
  <si>
    <t>S.RANGANAYAKA</t>
  </si>
  <si>
    <t>S/O CHIKKARANGANAYAKA,SY NO-387/2  SINDUVALLI</t>
  </si>
  <si>
    <t>C112325237</t>
  </si>
  <si>
    <t>KDTIP2310</t>
  </si>
  <si>
    <t>W/O NAGARAJU,SY NO-139 DODDAKATURU</t>
  </si>
  <si>
    <t>C112325236</t>
  </si>
  <si>
    <t>KDTIP2309</t>
  </si>
  <si>
    <t>L.G.SURESH</t>
  </si>
  <si>
    <t>S/O L.L.GOVINDARAMEGOWDA,SY NO-261  DODDAKATURU</t>
  </si>
  <si>
    <t>9880810744</t>
  </si>
  <si>
    <t>26-04-2018</t>
  </si>
  <si>
    <t>C112326953</t>
  </si>
  <si>
    <t>CPKIP2383</t>
  </si>
  <si>
    <t>S/O NANJUNDAPPA,SY.NO. 100/3, THALURU</t>
  </si>
  <si>
    <t>C112326954</t>
  </si>
  <si>
    <t>CPKIP2382</t>
  </si>
  <si>
    <t>S/O MADAPPA,SY.NO.56, BYATHAHALLI</t>
  </si>
  <si>
    <t>C112326955</t>
  </si>
  <si>
    <t>CPKIP2381</t>
  </si>
  <si>
    <t>C.H. JYOTHI</t>
  </si>
  <si>
    <t>W/O MUDDIRAPPA,SY.NO. 151, B.G. HUNDI</t>
  </si>
  <si>
    <t>C112326981</t>
  </si>
  <si>
    <t>CPKIP2388</t>
  </si>
  <si>
    <t>VIJAYAKUMAR.N</t>
  </si>
  <si>
    <t>S/O VENKATAPPA,SY NO-96/5,96/10 KOODANAHALLI</t>
  </si>
  <si>
    <t>C112324815</t>
  </si>
  <si>
    <t>KMDIP2308</t>
  </si>
  <si>
    <t>K.C.SUBBAIAH  S/O</t>
  </si>
  <si>
    <t>KAVERAPPA,SY NO-98  MADARAGALLI</t>
  </si>
  <si>
    <t>9845802177</t>
  </si>
  <si>
    <t>C112324814</t>
  </si>
  <si>
    <t>KKNIP2307</t>
  </si>
  <si>
    <t>DR/ MANJUNATH U.N  S/O</t>
  </si>
  <si>
    <t>U.A.NINGAPPA,SY NO-60/4 KUDANAHALLI</t>
  </si>
  <si>
    <t>C112324813</t>
  </si>
  <si>
    <t>KTLIP2306</t>
  </si>
  <si>
    <t>SIDDAMARAMMA  W/O</t>
  </si>
  <si>
    <t>BASAPPA,SY NO-123/9  THALURU</t>
  </si>
  <si>
    <t>9731254360</t>
  </si>
  <si>
    <t>11-04-2018</t>
  </si>
  <si>
    <t>C112324812</t>
  </si>
  <si>
    <t>KCKIP2305</t>
  </si>
  <si>
    <t>DEVANNA  S/O</t>
  </si>
  <si>
    <t>NANJAPPA,SY NO-50/2C  CHIKKAKANYA</t>
  </si>
  <si>
    <t>C112324677</t>
  </si>
  <si>
    <t>KBHIP2295</t>
  </si>
  <si>
    <t>MAHADEVA SWAMY VRUSHABENDRA</t>
  </si>
  <si>
    <t>S/O LATE MADAIAH,SY NO-58 BYATHALLI</t>
  </si>
  <si>
    <t>9480900677</t>
  </si>
  <si>
    <t>C112327069</t>
  </si>
  <si>
    <t>CPKIP2389</t>
  </si>
  <si>
    <t>S/O LATE MADASHETTY,SY NO-299/2 THALURU</t>
  </si>
  <si>
    <t>C112327085</t>
  </si>
  <si>
    <t>CPKIP2390</t>
  </si>
  <si>
    <t>PUTTA NINGAMMA</t>
  </si>
  <si>
    <t>W/O LATE MAHADEVAPPA,SY.NO.372, SINDUVALLI</t>
  </si>
  <si>
    <t>9900956277</t>
  </si>
  <si>
    <t>C112327086</t>
  </si>
  <si>
    <t>CPKIP2391</t>
  </si>
  <si>
    <t>S/O  MADAIAH,SY.NO.284/3,SINDUVALLI</t>
  </si>
  <si>
    <t>C112324676</t>
  </si>
  <si>
    <t>KSDIP2292</t>
  </si>
  <si>
    <t>T. BALAN S/O THIMME GOWDA</t>
  </si>
  <si>
    <t># 97/1, SINDUVALLI,SINDUVALLI</t>
  </si>
  <si>
    <t>9442242862</t>
  </si>
  <si>
    <t>C112323715</t>
  </si>
  <si>
    <t>KDDIP2233</t>
  </si>
  <si>
    <t xml:space="preserve">LATE KARIGOWDA,SY NO-3/4  DHADADHAHALLI </t>
  </si>
  <si>
    <t>9620513106</t>
  </si>
  <si>
    <t>C112324650</t>
  </si>
  <si>
    <t>KTLIP2304</t>
  </si>
  <si>
    <t xml:space="preserve">CHANDRAMMA  W/O </t>
  </si>
  <si>
    <t>LATE T.S.SIDDAPPA,SY NO-97/3  THALURU</t>
  </si>
  <si>
    <t>C112324649</t>
  </si>
  <si>
    <t>KCKIP2303</t>
  </si>
  <si>
    <t>GURUSWAMY  S/O</t>
  </si>
  <si>
    <t>LATE SHIVAPPA,SY NO-69/1  CHIKKAKANYA</t>
  </si>
  <si>
    <t>C112324648</t>
  </si>
  <si>
    <t>KCKIP2302</t>
  </si>
  <si>
    <t>LOKAMANI  W/O</t>
  </si>
  <si>
    <t>MAHADEVAPPA,SY NO-69/2  CHIKKAKANYA</t>
  </si>
  <si>
    <t>9900816768</t>
  </si>
  <si>
    <t>C112324647</t>
  </si>
  <si>
    <t>KSDIP2301</t>
  </si>
  <si>
    <t>N.NATARAJU  S/O</t>
  </si>
  <si>
    <t>LATE NANJAPPA CHETTIYAR,M.N,SY NO-346/3,346/4  SINDUVALLI</t>
  </si>
  <si>
    <t>9611113148</t>
  </si>
  <si>
    <t>C112324646</t>
  </si>
  <si>
    <t>KSDIP2300</t>
  </si>
  <si>
    <t>RUDRAIAH  S/O</t>
  </si>
  <si>
    <t>LATE RAMA KENCHANA ERAIAH,SY NO-341/1A  SINDUVALLI</t>
  </si>
  <si>
    <t>9480900627</t>
  </si>
  <si>
    <t>C112324645</t>
  </si>
  <si>
    <t>KSDIP2299</t>
  </si>
  <si>
    <t>PUTTARANGAMMA  W/O</t>
  </si>
  <si>
    <t>LATE KARIYAIAH,SY NO-244  SINDUVALLI</t>
  </si>
  <si>
    <t>C112324644</t>
  </si>
  <si>
    <t>KSDIP2298</t>
  </si>
  <si>
    <t>DEVARAJU  S/O</t>
  </si>
  <si>
    <t>MOOGAIAH,SY NO-244  SINDUVALLI</t>
  </si>
  <si>
    <t>9482717234</t>
  </si>
  <si>
    <t>C112324643</t>
  </si>
  <si>
    <t>KSDIP2297</t>
  </si>
  <si>
    <t>PUTTABASAMMA  W/O</t>
  </si>
  <si>
    <t>LATE CHIKKA THAMMAIAH,SY NO-302/2  SINDUVALLI</t>
  </si>
  <si>
    <t>C112324642</t>
  </si>
  <si>
    <t>KSDIP2296</t>
  </si>
  <si>
    <t>CHIKKAMADAIAH,SY NO-247/1  SINDUVALLI</t>
  </si>
  <si>
    <t>C112327165</t>
  </si>
  <si>
    <t>CPKIP2392</t>
  </si>
  <si>
    <t>SOWMYA SANJAY G</t>
  </si>
  <si>
    <t>D/O R.B.SUNDAR RAJ,SY NO-182/1A14 KADAKOLA</t>
  </si>
  <si>
    <t>9845215838</t>
  </si>
  <si>
    <t>16-03-2019</t>
  </si>
  <si>
    <t>C112324641</t>
  </si>
  <si>
    <t>KKNIP2294</t>
  </si>
  <si>
    <t>MAHABALESHWARA  S/O</t>
  </si>
  <si>
    <t>MANJAPPA,SY NO-184/2</t>
  </si>
  <si>
    <t>C112324640</t>
  </si>
  <si>
    <t>KDTIP2293</t>
  </si>
  <si>
    <t>BANDININGEGOWDA S/O</t>
  </si>
  <si>
    <t>LATE SIDDALINGAIAH,SY NO-160/2  DODDAKATURU</t>
  </si>
  <si>
    <t>C112327205</t>
  </si>
  <si>
    <t>GKCPKIP2393</t>
  </si>
  <si>
    <t>PADMA SHRI</t>
  </si>
  <si>
    <t>W/O LATE SHIVA SHNKAR,SY.NO.289/1, 288, MURADAGALLI</t>
  </si>
  <si>
    <t>C112324497</t>
  </si>
  <si>
    <t>KUTIP2290</t>
  </si>
  <si>
    <t>W/O THAMAIAH,SY NO-103/1 S UTTHANAHALLY</t>
  </si>
  <si>
    <t>20-03-2018</t>
  </si>
  <si>
    <t>C112324496</t>
  </si>
  <si>
    <t>KTLIP2289</t>
  </si>
  <si>
    <t>S.K RAMEGOWDA</t>
  </si>
  <si>
    <t>S/O KARI GOWDA,SY NO. 122/4/123/4, THALURU</t>
  </si>
  <si>
    <t>9740128836</t>
  </si>
  <si>
    <t>C112327305</t>
  </si>
  <si>
    <t>CPKIP2396</t>
  </si>
  <si>
    <t>S/O MAHADEVAPPA,SY.NO. 46, CHIKKAKATOORU</t>
  </si>
  <si>
    <t>C112327346</t>
  </si>
  <si>
    <t>CPKIP2398</t>
  </si>
  <si>
    <t>DR. C.S.ARUN</t>
  </si>
  <si>
    <t>S/O LATE SUBBA RAO. C.R.,SY.NO.103/2, KUDANAHALLI</t>
  </si>
  <si>
    <t>9964899933</t>
  </si>
  <si>
    <t>26-04-2019</t>
  </si>
  <si>
    <t>C112327347</t>
  </si>
  <si>
    <t>CPKIP2397</t>
  </si>
  <si>
    <t>S/O LATE DEVAPPA,SY.NO.47/1, CHIKKA KATURU</t>
  </si>
  <si>
    <t>C112324380</t>
  </si>
  <si>
    <t>KKNIP2288</t>
  </si>
  <si>
    <t>NAVEENA.H  S/O</t>
  </si>
  <si>
    <t>HONNAPPA,SY NO-148 KUDANAHALLI</t>
  </si>
  <si>
    <t>9538235949</t>
  </si>
  <si>
    <t>C112324379</t>
  </si>
  <si>
    <t>KDRIP2287</t>
  </si>
  <si>
    <t xml:space="preserve">M.KUMARA  S/O </t>
  </si>
  <si>
    <t>MAHADEVAPPA,SY NO-63  CHIKKAKATURU</t>
  </si>
  <si>
    <t>C112327370</t>
  </si>
  <si>
    <t>CPKIP2395</t>
  </si>
  <si>
    <t>S/O LATE JAVAREGOWDA,SY NO-38 DODDAKANYA</t>
  </si>
  <si>
    <t>C112324227</t>
  </si>
  <si>
    <t>KCKIP2286</t>
  </si>
  <si>
    <t>RAJASHEKAR S/O</t>
  </si>
  <si>
    <t>LATE CHANNABASAPPA,SY NO-98/2B  CHIKKAKANYA</t>
  </si>
  <si>
    <t>C112324226</t>
  </si>
  <si>
    <t>KSDIP2285</t>
  </si>
  <si>
    <t>BYATAGA NAYAK U MARIDASI,SY NO-331/A  SINDUVALLI</t>
  </si>
  <si>
    <t>C112324225</t>
  </si>
  <si>
    <t>KSDIP2284</t>
  </si>
  <si>
    <t>S.P.PRASANNA KUMAR  S/O</t>
  </si>
  <si>
    <t>PUTTASWAMY S.L,SY NO-335  SINDUVALLI</t>
  </si>
  <si>
    <t>C112324224</t>
  </si>
  <si>
    <t>KMDIP2283</t>
  </si>
  <si>
    <t>HARIS.T S/O</t>
  </si>
  <si>
    <t>NARASIMHULU,SY NO-116  MADARGALLI</t>
  </si>
  <si>
    <t>9886108043</t>
  </si>
  <si>
    <t>C112324095</t>
  </si>
  <si>
    <t>KDRIP2282</t>
  </si>
  <si>
    <t>SHIVANANJAPPA  S/O</t>
  </si>
  <si>
    <t>LATE DODDAMADAPPA  (UNIP),SY NO-74 DOORA</t>
  </si>
  <si>
    <t>9731518586</t>
  </si>
  <si>
    <t>C112324094</t>
  </si>
  <si>
    <t>KKNIP2281</t>
  </si>
  <si>
    <t>PUSHPA P.G.</t>
  </si>
  <si>
    <t>W/O  P. GOVARDAN RAJ  (UNIP),SY NO-150/2  KUDANAHALLI</t>
  </si>
  <si>
    <t>9945220354</t>
  </si>
  <si>
    <t>C112324075</t>
  </si>
  <si>
    <t>KBGIP2279</t>
  </si>
  <si>
    <t>HUCHHEGOWDA S/O</t>
  </si>
  <si>
    <t>MARIBASAVEGOWDA  (UNIP),SY NO-138/1  B.G.HUNDI</t>
  </si>
  <si>
    <t>9164925458</t>
  </si>
  <si>
    <t>C112324074</t>
  </si>
  <si>
    <t>KGMIP2280</t>
  </si>
  <si>
    <t>T.LOKESH  S/O</t>
  </si>
  <si>
    <t>T.THIMMAIAH  (UNIP),SY NO-47 GUDUMADANAHALLI</t>
  </si>
  <si>
    <t>9164852629</t>
  </si>
  <si>
    <t>C112323656</t>
  </si>
  <si>
    <t>KDTIP2244</t>
  </si>
  <si>
    <t>RANGASWAMY S/O</t>
  </si>
  <si>
    <t>LATE MAARACHAIAH,SY NO-60 CHIKKATOORU</t>
  </si>
  <si>
    <t>C112323655</t>
  </si>
  <si>
    <t>KSDIP2243</t>
  </si>
  <si>
    <t>ERAIAH  S/O</t>
  </si>
  <si>
    <t>ERAMADAIAH,SY NO-272/1 SINDUVALLI</t>
  </si>
  <si>
    <t>C112323976</t>
  </si>
  <si>
    <t>KDTIP2278</t>
  </si>
  <si>
    <t>MURTHY S/O</t>
  </si>
  <si>
    <t>LATE MADAPPA,SY NO-28  CHIKKATURU</t>
  </si>
  <si>
    <t>C112323975</t>
  </si>
  <si>
    <t>KMRIP2277</t>
  </si>
  <si>
    <t>M.D.CHAMANNA  S/O</t>
  </si>
  <si>
    <t>LATE DEVAPPA,SY NO-17/1  MURADAGALLI</t>
  </si>
  <si>
    <t>C112323974</t>
  </si>
  <si>
    <t>KUTIP2276</t>
  </si>
  <si>
    <t>THAMMAIAH  S/O</t>
  </si>
  <si>
    <t>LATE NADAGOWDARA DEVAIAH,SY NO-140/3  S.UTTANAHALLI</t>
  </si>
  <si>
    <t>9731344240</t>
  </si>
  <si>
    <t>C112323973</t>
  </si>
  <si>
    <t>KUTIP2275</t>
  </si>
  <si>
    <t>SHIVANNA  S/O</t>
  </si>
  <si>
    <t>NADAGOWDARA DEVAIAH,SY NO-140/4  S.UTTANAHALLI</t>
  </si>
  <si>
    <t>9900662291</t>
  </si>
  <si>
    <t>C112323654</t>
  </si>
  <si>
    <t>KDDIP2214</t>
  </si>
  <si>
    <t>MADAPPA S/O</t>
  </si>
  <si>
    <t>P.VEERABHADRAPPA,SY NO-16/4 DHADADHAHALLI</t>
  </si>
  <si>
    <t>21-08-2017</t>
  </si>
  <si>
    <t>C112323653</t>
  </si>
  <si>
    <t>KSDIP2232</t>
  </si>
  <si>
    <t>REVANNA S/O</t>
  </si>
  <si>
    <t>LATE SARAMBI HUCHANAYAKA,SY NO-383/1  SINDUVALLI</t>
  </si>
  <si>
    <t>C112323897</t>
  </si>
  <si>
    <t>KTLIP2264</t>
  </si>
  <si>
    <t>TEJAVATHI T.N</t>
  </si>
  <si>
    <t>D/ONAGARAJAMURTHYT.P,SY NO-112/2 THALURU</t>
  </si>
  <si>
    <t>C112323896</t>
  </si>
  <si>
    <t>KDTIP2241</t>
  </si>
  <si>
    <t>KEMPARAJA URS S/O</t>
  </si>
  <si>
    <t>LINGARAJA URS,SY NO-93  DODDAKATURU</t>
  </si>
  <si>
    <t>14-11-2017</t>
  </si>
  <si>
    <t>C112323652</t>
  </si>
  <si>
    <t>KDRIP2213</t>
  </si>
  <si>
    <t>ANDANAPPA,SY NO-196/6  DOORA</t>
  </si>
  <si>
    <t>C112323895</t>
  </si>
  <si>
    <t>KKDIP2273</t>
  </si>
  <si>
    <t>RAVI S/O</t>
  </si>
  <si>
    <t>LATE DASANAYAKA,SY NO-343  KADAKOLA</t>
  </si>
  <si>
    <t>7349317728</t>
  </si>
  <si>
    <t>C112323651</t>
  </si>
  <si>
    <t>KKCIP2249</t>
  </si>
  <si>
    <t>LATE D. MAHADEVAPPA,SY NO-10/4  KOOCHANAHALLI</t>
  </si>
  <si>
    <t>C112323650</t>
  </si>
  <si>
    <t>KDTIP2211</t>
  </si>
  <si>
    <t>K.NAGARAJU S/O</t>
  </si>
  <si>
    <t>KARIYAPPA,SY NO-158  DODDAKATURU</t>
  </si>
  <si>
    <t>8970029442</t>
  </si>
  <si>
    <t>C112323894</t>
  </si>
  <si>
    <t>KDKIP2274</t>
  </si>
  <si>
    <t>LATE  NAGALINGAPPA,SY NO-165/2  DODDAKANYA</t>
  </si>
  <si>
    <t>C112323893</t>
  </si>
  <si>
    <t>KHHIP2269</t>
  </si>
  <si>
    <t>NARASEGOWDA  S/O</t>
  </si>
  <si>
    <t>LATE CHALUVEGOWDA,SY NO-16/1  GUDUMADANAHALLI</t>
  </si>
  <si>
    <t>8970443237</t>
  </si>
  <si>
    <t>C112327596</t>
  </si>
  <si>
    <t>CPKIP2399</t>
  </si>
  <si>
    <t>W/O GURURAJ,SY.NO.110, BYATHAHALLI</t>
  </si>
  <si>
    <t>C112327597</t>
  </si>
  <si>
    <t>CPKIP2406</t>
  </si>
  <si>
    <t xml:space="preserve">S/O  SANNAPPA,SY.NO.196/1B, DOORA </t>
  </si>
  <si>
    <t>C112327598</t>
  </si>
  <si>
    <t>CPKIP2401</t>
  </si>
  <si>
    <t>K.CHANDRU</t>
  </si>
  <si>
    <t>S/O KALAIAH,SY.NO.287. K.M. HUNDI</t>
  </si>
  <si>
    <t>C112327599</t>
  </si>
  <si>
    <t>CPKIP2400</t>
  </si>
  <si>
    <t>DESI GOWDA</t>
  </si>
  <si>
    <t>S/O MARI GOWDA,SY.NO.571. GUDUMADANAHALLI</t>
  </si>
  <si>
    <t>9743930859</t>
  </si>
  <si>
    <t>27-05-2019</t>
  </si>
  <si>
    <t>C112327660</t>
  </si>
  <si>
    <t>CPKIP2402</t>
  </si>
  <si>
    <t xml:space="preserve">NATARAJU </t>
  </si>
  <si>
    <t>S/O LATE NANJUNDA SWAMY,SY.NO. 72. CHIKKA KANYA</t>
  </si>
  <si>
    <t>9731507088</t>
  </si>
  <si>
    <t>06-06-2019</t>
  </si>
  <si>
    <t>C112327661</t>
  </si>
  <si>
    <t>CPKIP2403</t>
  </si>
  <si>
    <t>K.K. CHANDRA</t>
  </si>
  <si>
    <t>S/O  T.K. KANNAIAH,SY.NO. 68/9, 75, CHIKKA KANYA</t>
  </si>
  <si>
    <t>9110476548</t>
  </si>
  <si>
    <t>C112327662</t>
  </si>
  <si>
    <t>CPKIP2404</t>
  </si>
  <si>
    <t>W/O KENCHAIAH,SY.NO.75, CHIKKA KANYA</t>
  </si>
  <si>
    <t>C112327663</t>
  </si>
  <si>
    <t>CPKIP2405</t>
  </si>
  <si>
    <t>S/O LATE BASAVAIAH,SY.NO.116. CHIKKAKATOORU</t>
  </si>
  <si>
    <t>C112323864</t>
  </si>
  <si>
    <t>KHHIP2268</t>
  </si>
  <si>
    <t>CHALUVARAJU  S/O</t>
  </si>
  <si>
    <t>LATE CHALUVEGOWDA,SY NO-26  HOSAHUNDI</t>
  </si>
  <si>
    <t>8496936677</t>
  </si>
  <si>
    <t>C112326396</t>
  </si>
  <si>
    <t>KKNIP2342</t>
  </si>
  <si>
    <t xml:space="preserve">RAJAPPA </t>
  </si>
  <si>
    <t>S/O MADAPPA,SY.NO-74/2, KUDANAHALLI</t>
  </si>
  <si>
    <t>9844752279</t>
  </si>
  <si>
    <t>C112326397</t>
  </si>
  <si>
    <t>KKNIP2345</t>
  </si>
  <si>
    <t xml:space="preserve">MALLI SWAMY </t>
  </si>
  <si>
    <t>S/O LATE MADAPPA,SY.NO.93/3, KUDANAHALLI</t>
  </si>
  <si>
    <t>9743735469</t>
  </si>
  <si>
    <t>C112326398</t>
  </si>
  <si>
    <t>KKNIP2341</t>
  </si>
  <si>
    <t>SRI GURUMALLESHWRA  DASHOHA  MATTA</t>
  </si>
  <si>
    <t>SECRATARY,,SY.NO.93/3, KUDANAHALLI</t>
  </si>
  <si>
    <t>7349279261</t>
  </si>
  <si>
    <t>C112326399</t>
  </si>
  <si>
    <t>KKNIP2340</t>
  </si>
  <si>
    <t xml:space="preserve">N. SRIKANTA </t>
  </si>
  <si>
    <t xml:space="preserve"> S/O LATE NANJEGOWDA,SY.NO,74/6, KUDANAHALLI</t>
  </si>
  <si>
    <t>9141542460</t>
  </si>
  <si>
    <t>119248</t>
  </si>
  <si>
    <t>C112326400</t>
  </si>
  <si>
    <t>KSDIP2312</t>
  </si>
  <si>
    <t>W/O LATE SANNANAYAKA,SY.NO.201/7, SINDUVALLI</t>
  </si>
  <si>
    <t>C112326416</t>
  </si>
  <si>
    <t>KKNIP2339</t>
  </si>
  <si>
    <t>CHENNAMALLAPPAMAHADEVAPPA</t>
  </si>
  <si>
    <t>76/1,SOMESWARAPURA,KOODANAHALLI,SOMESWARAPURA,2</t>
  </si>
  <si>
    <t>C112326417</t>
  </si>
  <si>
    <t>KKNIP2344</t>
  </si>
  <si>
    <t>IM MALLIKARJUNAIP MALLAPPA</t>
  </si>
  <si>
    <t>72/3,SOMESHWARAPURA,KOODANAHALLI,SOMESHWARAPURA,2</t>
  </si>
  <si>
    <t>9880090021</t>
  </si>
  <si>
    <t>C112326436</t>
  </si>
  <si>
    <t>KKCIP2347</t>
  </si>
  <si>
    <t>SANGEETHA</t>
  </si>
  <si>
    <t>W/O . D. ARAVINDA KUMAR,SY.NO.132, KOCHANAHALLI</t>
  </si>
  <si>
    <t>9342129391</t>
  </si>
  <si>
    <t>C112326437</t>
  </si>
  <si>
    <t>KKDIP2348</t>
  </si>
  <si>
    <t xml:space="preserve">C.JAYARAM </t>
  </si>
  <si>
    <t>S/O CHIKKA RAME GOWDA ,SY.NO.59/4, KADAKOLA</t>
  </si>
  <si>
    <t>9480123554</t>
  </si>
  <si>
    <t>C112326438</t>
  </si>
  <si>
    <t>KNJIP2349</t>
  </si>
  <si>
    <t>R. MEENAKSHI</t>
  </si>
  <si>
    <t>W/O MURALI,SY.NO.92. KADAKOLA</t>
  </si>
  <si>
    <t>17-12-2018</t>
  </si>
  <si>
    <t>C112326439</t>
  </si>
  <si>
    <t>KDTIP2350</t>
  </si>
  <si>
    <t xml:space="preserve"> MALLIKARJUNAPPA </t>
  </si>
  <si>
    <t>S/O LATE MALLAPPA ,SY.NO.56/2, DODDA KATOORU</t>
  </si>
  <si>
    <t>7022710632</t>
  </si>
  <si>
    <t>19-12-2018</t>
  </si>
  <si>
    <t>C112326440</t>
  </si>
  <si>
    <t>KDTIP2351</t>
  </si>
  <si>
    <t xml:space="preserve">B. RAJASHEKAR MURTHY </t>
  </si>
  <si>
    <t>S/O LATE P. BASAPPA,SY.NO. 49/19F, DODDA KATURU</t>
  </si>
  <si>
    <t>C112326441</t>
  </si>
  <si>
    <t>KDTIP2352</t>
  </si>
  <si>
    <t xml:space="preserve">P. SIDDA RAJU </t>
  </si>
  <si>
    <t>S/O LATE PUTTA MADAPPA,SY,NO, 80/11, DODDA KATURU,</t>
  </si>
  <si>
    <t>C112326442</t>
  </si>
  <si>
    <t>KDTIP2353</t>
  </si>
  <si>
    <t>S/O LATE P. MAHADEVAPPA,SY.NO.77/10, DODDA KATURU.</t>
  </si>
  <si>
    <t>C112326443</t>
  </si>
  <si>
    <t>KDTIP2354</t>
  </si>
  <si>
    <t>S/O LATE NINGAPPA,SY.NO. 103/5, DODDA KATURU</t>
  </si>
  <si>
    <t>C112326444</t>
  </si>
  <si>
    <t>KTLIP2355</t>
  </si>
  <si>
    <t xml:space="preserve">MARI SWAMY </t>
  </si>
  <si>
    <t>S/O LATE MARI DEVAPPA ,SY.NO- 166/2, THALURU.</t>
  </si>
  <si>
    <t>C112326445</t>
  </si>
  <si>
    <t>KDRIP2356</t>
  </si>
  <si>
    <t xml:space="preserve">MAHADEVAPPA </t>
  </si>
  <si>
    <t>S/O MALLAIAH,SY.NO. 84, DOORA</t>
  </si>
  <si>
    <t>C112326446</t>
  </si>
  <si>
    <t>KDRIP2357</t>
  </si>
  <si>
    <t xml:space="preserve">RAJANNA  </t>
  </si>
  <si>
    <t xml:space="preserve">S/O MAHADEVAPPA,SY.NO. 26, DOORA </t>
  </si>
  <si>
    <t>9632391132</t>
  </si>
  <si>
    <t>C112326447</t>
  </si>
  <si>
    <t>KDRIP2358</t>
  </si>
  <si>
    <t xml:space="preserve"> RAJASHEKAR </t>
  </si>
  <si>
    <t>S/O DEVAPPA,SY.NO. 90/2, DOORA</t>
  </si>
  <si>
    <t>C112326448</t>
  </si>
  <si>
    <t>KDRIP2359</t>
  </si>
  <si>
    <t xml:space="preserve">SHIVANNA </t>
  </si>
  <si>
    <t xml:space="preserve">S/O MADAPPA,SY.NO. 138/2, 138/4, DOORA </t>
  </si>
  <si>
    <t>6362731078</t>
  </si>
  <si>
    <t>C112326449</t>
  </si>
  <si>
    <t>KMRIP2360</t>
  </si>
  <si>
    <t>W/O SWAMY ,SY.NO. 145/3, 145/4, MURUDAGALLI</t>
  </si>
  <si>
    <t>C112326450</t>
  </si>
  <si>
    <t>KDTIP2361</t>
  </si>
  <si>
    <t>S/O LATE BOGANNA MADAIAH,SY.NO. 141, DODDA KATURU</t>
  </si>
  <si>
    <t>C112326451</t>
  </si>
  <si>
    <t>KDTIP2362</t>
  </si>
  <si>
    <t xml:space="preserve">D.M. MALLESH </t>
  </si>
  <si>
    <t>S/O LATE M. MAHADEVAPPA,SY.NO. 179/1, DODDA KATURU</t>
  </si>
  <si>
    <t>C112326452</t>
  </si>
  <si>
    <t>KSDIP2363</t>
  </si>
  <si>
    <t>W/O LATE ERAMADAIAH,SY.NO. 270/2,SINDUVAALLI</t>
  </si>
  <si>
    <t>C112326453</t>
  </si>
  <si>
    <t>KSDIP2364</t>
  </si>
  <si>
    <t>M.SHIVARUDRAIAH</t>
  </si>
  <si>
    <t>S/O MARI DASAIAH,SY.NO. 393, SINDUVALLI</t>
  </si>
  <si>
    <t>C112326454</t>
  </si>
  <si>
    <t>KKNIP2365</t>
  </si>
  <si>
    <t xml:space="preserve">POORNESH .B.S. </t>
  </si>
  <si>
    <t>S/O SHIVANANJAIAH,SY.NO , 175/15, KUDANAHALLI</t>
  </si>
  <si>
    <t>7411177409</t>
  </si>
  <si>
    <t>C112326678</t>
  </si>
  <si>
    <t>KDKIP2242</t>
  </si>
  <si>
    <t>S/O BASAVARAJU,SY.NO.159, DOODA KANYA</t>
  </si>
  <si>
    <t>8867503145</t>
  </si>
  <si>
    <t>30-11-2017</t>
  </si>
  <si>
    <t>C112326679</t>
  </si>
  <si>
    <t>KDKIP2263</t>
  </si>
  <si>
    <t>SY.NO. 159,DODDA KANYA</t>
  </si>
  <si>
    <t>C112326686</t>
  </si>
  <si>
    <t>KDTIP2366</t>
  </si>
  <si>
    <t>S/O LATE NINGAPPA,SY NO-263  DODDAKATURU</t>
  </si>
  <si>
    <t>28-12-2018</t>
  </si>
  <si>
    <t>C112326687</t>
  </si>
  <si>
    <t>KDTIP2367</t>
  </si>
  <si>
    <t>S/O DEVEERAMMA,SY NO-264  DODDAKATURU</t>
  </si>
  <si>
    <t>C112326689</t>
  </si>
  <si>
    <t>KKDIP2369</t>
  </si>
  <si>
    <t>VINODKUMAR JAIN</t>
  </si>
  <si>
    <t>S/O NEMICHANDJAIN,SY NO-95/2,95/3 KADKOLA</t>
  </si>
  <si>
    <t>9341097025</t>
  </si>
  <si>
    <t>C112326690</t>
  </si>
  <si>
    <t>KMRIP2370</t>
  </si>
  <si>
    <t>S/O LATE MAHADEVAPPA,SY NO-145/1 MURADAGALLI</t>
  </si>
  <si>
    <t>C112326691</t>
  </si>
  <si>
    <t>KDRIP2371</t>
  </si>
  <si>
    <t>DODDALINGAPPA</t>
  </si>
  <si>
    <t>S/O LATE NINGAPPA,SY NO-89/14 DOORA</t>
  </si>
  <si>
    <t>C112326692</t>
  </si>
  <si>
    <t>KDRIP2372</t>
  </si>
  <si>
    <t>S/O LATE NINGAPPA,SY NO-75/2A1  DOORA</t>
  </si>
  <si>
    <t>C112325856</t>
  </si>
  <si>
    <t>KSDIP2338</t>
  </si>
  <si>
    <t>S/O SHAMANNA B.M,SY NO-394  SINDUVALLI</t>
  </si>
  <si>
    <t>C112326698</t>
  </si>
  <si>
    <t>KSDIIP2374</t>
  </si>
  <si>
    <t xml:space="preserve">CHIKKA MAHADEVANAYAKA </t>
  </si>
  <si>
    <t xml:space="preserve"> S/O MADANAYAKA,SY.NO. 197/2, 382/1,&amp;250 SINDUVALLI</t>
  </si>
  <si>
    <t>C112326701</t>
  </si>
  <si>
    <t>KSDIP2374</t>
  </si>
  <si>
    <t>S/O MADANAYAK,SY.NO.197/2, SINDUVALLI</t>
  </si>
  <si>
    <t>C112113483</t>
  </si>
  <si>
    <t>CPKIP2679</t>
  </si>
  <si>
    <t>ROOPA S</t>
  </si>
  <si>
    <t>SY NO 45/4,, BANDIPALYA RING ROAD ,BANDIPALYA SY,MYSORE(D).</t>
  </si>
  <si>
    <t>W/O PREM KUMAR M</t>
  </si>
  <si>
    <t>LT4C(I)</t>
  </si>
  <si>
    <t>9449272168</t>
  </si>
  <si>
    <t>16-01-2024</t>
  </si>
  <si>
    <t>J-9811</t>
  </si>
  <si>
    <t>C112323469</t>
  </si>
  <si>
    <t>DBPIPC2227</t>
  </si>
  <si>
    <t>RANGE FOREST OFFICER</t>
  </si>
  <si>
    <t>SY NO-65,BANDIPALYA</t>
  </si>
  <si>
    <t>76.6586266666667</t>
  </si>
  <si>
    <t>C112321176</t>
  </si>
  <si>
    <t>KKIAP529</t>
  </si>
  <si>
    <t>M/S S.M ENTERPRISES</t>
  </si>
  <si>
    <t># 86, KIADB, KADAKOLA,KADAKOLA</t>
  </si>
  <si>
    <t>LT5</t>
  </si>
  <si>
    <t>9449868106</t>
  </si>
  <si>
    <t>12.1930033333333</t>
  </si>
  <si>
    <t>C112320718</t>
  </si>
  <si>
    <t>DHHP522</t>
  </si>
  <si>
    <t>#301, HOSAHUNDI,HOSAHUNDI</t>
  </si>
  <si>
    <t>9980816670</t>
  </si>
  <si>
    <t>C112322982</t>
  </si>
  <si>
    <t>KKIAP556</t>
  </si>
  <si>
    <t>M/S FLEXO TECH PRODUCTS</t>
  </si>
  <si>
    <t>#132, KIADB,KADAKOLA</t>
  </si>
  <si>
    <t>9845403503</t>
  </si>
  <si>
    <t>119A08</t>
  </si>
  <si>
    <t>16-05-2017</t>
  </si>
  <si>
    <t>76.6818983333333</t>
  </si>
  <si>
    <t>C112323114</t>
  </si>
  <si>
    <t>KKIAP562</t>
  </si>
  <si>
    <t>M/S TANUJA ENTERPRISES</t>
  </si>
  <si>
    <t>G. NARAYANA,#108, KADAKOLA</t>
  </si>
  <si>
    <t>9535780497</t>
  </si>
  <si>
    <t>119A21</t>
  </si>
  <si>
    <t>10-07-2017</t>
  </si>
  <si>
    <t>76.6788716666667</t>
  </si>
  <si>
    <t>C112322373</t>
  </si>
  <si>
    <t>DHHP542</t>
  </si>
  <si>
    <t>S/O  SANNAPPA,#939/1,394  HOSAHUNDI</t>
  </si>
  <si>
    <t>9945900680</t>
  </si>
  <si>
    <t>11DD78</t>
  </si>
  <si>
    <t>C112322984</t>
  </si>
  <si>
    <t>KKIAP559</t>
  </si>
  <si>
    <t>DR. CHIDANANDA</t>
  </si>
  <si>
    <t>M/S NAYADHAM CHARITABLE TRUST,#88, KIADB. KADAKOLA</t>
  </si>
  <si>
    <t>9880268649</t>
  </si>
  <si>
    <t>119A13</t>
  </si>
  <si>
    <t>03-06-2017</t>
  </si>
  <si>
    <t>12.1958283333333</t>
  </si>
  <si>
    <t>76.682905</t>
  </si>
  <si>
    <t>C112320881</t>
  </si>
  <si>
    <t>KKIAP519</t>
  </si>
  <si>
    <t>M/S.TRISHUL ENGINEENING</t>
  </si>
  <si>
    <t>#46, KIADB, KADAKOLA,KADAKOLA</t>
  </si>
  <si>
    <t>9448063789</t>
  </si>
  <si>
    <t>76.674675</t>
  </si>
  <si>
    <t>C112319978</t>
  </si>
  <si>
    <t>KKIAP502</t>
  </si>
  <si>
    <t>M/S SHREE SAI EXPRESS CARGO &amp; CARRIERS</t>
  </si>
  <si>
    <t>#115-A, KIADB , KADAKOLA,KADAKOLA</t>
  </si>
  <si>
    <t>8197531272</t>
  </si>
  <si>
    <t>76.6751016666667</t>
  </si>
  <si>
    <t>C112322754</t>
  </si>
  <si>
    <t>KKIAP555</t>
  </si>
  <si>
    <t>SRIKANTHA.K.K</t>
  </si>
  <si>
    <t>M/S, S V MINEROLS,# 11, KIADB , KADAKOLA</t>
  </si>
  <si>
    <t>9341666576</t>
  </si>
  <si>
    <t>119832</t>
  </si>
  <si>
    <t>02-05-2017</t>
  </si>
  <si>
    <t>12.1873733333333</t>
  </si>
  <si>
    <t>76.6753366666667</t>
  </si>
  <si>
    <t>C112323353</t>
  </si>
  <si>
    <t>DHHP570</t>
  </si>
  <si>
    <t>SHANKAR.N</t>
  </si>
  <si>
    <t>S/O  NAGESH,# 308, HOSAHUNDI</t>
  </si>
  <si>
    <t>12.2545633333333</t>
  </si>
  <si>
    <t>76.6708766666667</t>
  </si>
  <si>
    <t>C112323354</t>
  </si>
  <si>
    <t>KMDP571</t>
  </si>
  <si>
    <t>S/O BEERGOWDA,# 57/1  DADHADAHALLI</t>
  </si>
  <si>
    <t>12.216675</t>
  </si>
  <si>
    <t>76.657365</t>
  </si>
  <si>
    <t>C112322691</t>
  </si>
  <si>
    <t>KDDP551</t>
  </si>
  <si>
    <t>W/O  SRINIVASA,#24, DHADADHA HALLI</t>
  </si>
  <si>
    <t>9036608048</t>
  </si>
  <si>
    <t>12-04-2017</t>
  </si>
  <si>
    <t>C112322753</t>
  </si>
  <si>
    <t>KDDP554</t>
  </si>
  <si>
    <t>LOKESH.S</t>
  </si>
  <si>
    <t>BEEN SEERAIAH .N,MADESWRA FLOOR MILL, DADADAHALLI</t>
  </si>
  <si>
    <t>9844245677</t>
  </si>
  <si>
    <t>C112321611</t>
  </si>
  <si>
    <t>KMKP530</t>
  </si>
  <si>
    <t>B.CHANDRA SHEKAR</t>
  </si>
  <si>
    <t>S/O LATE BASAVAIAH,SY NO. 286/2 285/B, MANDAKALLI</t>
  </si>
  <si>
    <t>9742540776</t>
  </si>
  <si>
    <t>11S309</t>
  </si>
  <si>
    <t>C112319979</t>
  </si>
  <si>
    <t>KKIAP501</t>
  </si>
  <si>
    <t>M/S V.S . LOOISTICS</t>
  </si>
  <si>
    <t>#115/B,KADAKOLA</t>
  </si>
  <si>
    <t>76.6751033333333</t>
  </si>
  <si>
    <t>C112320420</t>
  </si>
  <si>
    <t>DBPP514</t>
  </si>
  <si>
    <t>P.LINGANNA</t>
  </si>
  <si>
    <t>S/O LATE  PUTTA SWAMY,# 32/A, BANDIPALYA</t>
  </si>
  <si>
    <t>23-04-2016</t>
  </si>
  <si>
    <t>C112322983</t>
  </si>
  <si>
    <t>KKIAP558</t>
  </si>
  <si>
    <t>ABDUL RUB</t>
  </si>
  <si>
    <t>M/S ANS INTERNATIONAL,#136/A, KIADB. KADAKOLA</t>
  </si>
  <si>
    <t>9620575700</t>
  </si>
  <si>
    <t>12.1957533333333</t>
  </si>
  <si>
    <t>76.682055</t>
  </si>
  <si>
    <t>C112322371</t>
  </si>
  <si>
    <t>DUTP533</t>
  </si>
  <si>
    <t>VAISHLI  S.K</t>
  </si>
  <si>
    <t>W/O MANJUNATHA,# 760, S.UTTANAHALLI</t>
  </si>
  <si>
    <t>9886249004</t>
  </si>
  <si>
    <t>C112323113</t>
  </si>
  <si>
    <t>KSDP561</t>
  </si>
  <si>
    <t>LATE DEVEGOWDA,SINDUVALLI</t>
  </si>
  <si>
    <t>06-07-2017</t>
  </si>
  <si>
    <t>C112321754</t>
  </si>
  <si>
    <t>KKIAP532</t>
  </si>
  <si>
    <t>PROPERTIES</t>
  </si>
  <si>
    <t>M/S R.K. INDUSTRIES,#53, KIADB, KADAKOLA</t>
  </si>
  <si>
    <t>9880002699</t>
  </si>
  <si>
    <t>12.194885</t>
  </si>
  <si>
    <t>76.6759233333333</t>
  </si>
  <si>
    <t>C112320976</t>
  </si>
  <si>
    <t>KKIAP527</t>
  </si>
  <si>
    <t>GADHI LINGAPPA D</t>
  </si>
  <si>
    <t>S/O K. KALLAPPA,#104/P1, KIADB . KADAKOLA</t>
  </si>
  <si>
    <t>9611247471</t>
  </si>
  <si>
    <t>119A19</t>
  </si>
  <si>
    <t>15-07-2016</t>
  </si>
  <si>
    <t>76.6806266666667</t>
  </si>
  <si>
    <t>C112322186</t>
  </si>
  <si>
    <t>KKIAP537</t>
  </si>
  <si>
    <t>AURNA JOYTHI.C.B</t>
  </si>
  <si>
    <t>M/S. PARAM JOYTHI ENTERPRIES,KIADB, KADAKOLA</t>
  </si>
  <si>
    <t>8660168551</t>
  </si>
  <si>
    <t>12.1950716666667</t>
  </si>
  <si>
    <t>76.6747466666667</t>
  </si>
  <si>
    <t>C112320898</t>
  </si>
  <si>
    <t>KKIAP524</t>
  </si>
  <si>
    <t>A.K.MENON</t>
  </si>
  <si>
    <t>MANAGING DIRECTOR STRATEGIC,#131, KIADB. KADAKOLA</t>
  </si>
  <si>
    <t>9980994844</t>
  </si>
  <si>
    <t>12.19458</t>
  </si>
  <si>
    <t>76.6816116666667</t>
  </si>
  <si>
    <t>C112324596</t>
  </si>
  <si>
    <t>KDDP596</t>
  </si>
  <si>
    <t>S.RANJINI</t>
  </si>
  <si>
    <t>SY.NO . 89/1B, 321/1,DADADAHALLI</t>
  </si>
  <si>
    <t>9243501514</t>
  </si>
  <si>
    <t>02-04-2018</t>
  </si>
  <si>
    <t>C112325936</t>
  </si>
  <si>
    <t>KKIAP613</t>
  </si>
  <si>
    <t xml:space="preserve">SRI RAGHAVENDRA CHEMICALS </t>
  </si>
  <si>
    <t>S. YOGA SRINIVAS,PLOT NO.92, KIADB, KADAKOLA,</t>
  </si>
  <si>
    <t>8050626655</t>
  </si>
  <si>
    <t>76.68354</t>
  </si>
  <si>
    <t>C112327719</t>
  </si>
  <si>
    <t>CPKP192</t>
  </si>
  <si>
    <t>VENKATESHWARA METAL FURNITURE WORKS</t>
  </si>
  <si>
    <t>MOHAN,PLOT NO-114C. KIADB .KADAKOLA</t>
  </si>
  <si>
    <t>9901039457</t>
  </si>
  <si>
    <t>76.6747766666667</t>
  </si>
  <si>
    <t>C112324093</t>
  </si>
  <si>
    <t>KBPP587</t>
  </si>
  <si>
    <t>LENIN.C</t>
  </si>
  <si>
    <t>S.R. ENTERPRISES,SY NO-20/1. BANDIPALYA</t>
  </si>
  <si>
    <t>9480326146</t>
  </si>
  <si>
    <t>12.2592066666667</t>
  </si>
  <si>
    <t>76.6672783333333</t>
  </si>
  <si>
    <t>C112327557</t>
  </si>
  <si>
    <t>CPKP188</t>
  </si>
  <si>
    <t>MOHAN B Y S/O B N YOGENDRA KUMAR</t>
  </si>
  <si>
    <t>INDUSTRIAL AREA,KADAKOLA,KADAKOLA,KADAKOLA,KADAKOLA</t>
  </si>
  <si>
    <t>9342183915</t>
  </si>
  <si>
    <t>12.19667</t>
  </si>
  <si>
    <t>76.68203</t>
  </si>
  <si>
    <t>C112324848</t>
  </si>
  <si>
    <t>RKP316</t>
  </si>
  <si>
    <t>BEESAIAH</t>
  </si>
  <si>
    <t>8722301255</t>
  </si>
  <si>
    <t>12-06-2008</t>
  </si>
  <si>
    <t>C112325882</t>
  </si>
  <si>
    <t>KKIAP612</t>
  </si>
  <si>
    <t>R. LEEF INDUSTRIES</t>
  </si>
  <si>
    <t>VEENA RAJESH JAIN ,PLOT NO.123K, KIADB, KADAKOLA,</t>
  </si>
  <si>
    <t>9886198698</t>
  </si>
  <si>
    <t>12.1939083333333</t>
  </si>
  <si>
    <t>76.6784083333333</t>
  </si>
  <si>
    <t>C112324424</t>
  </si>
  <si>
    <t>KBPP592</t>
  </si>
  <si>
    <t>SATHI DEVI</t>
  </si>
  <si>
    <t>SY NO. 5/5. BANDIPALYA,BANDIPALYA</t>
  </si>
  <si>
    <t>9341612717</t>
  </si>
  <si>
    <t>11DD77</t>
  </si>
  <si>
    <t>C112327718</t>
  </si>
  <si>
    <t>CPKP191</t>
  </si>
  <si>
    <t>M.C. SHIVANNA</t>
  </si>
  <si>
    <t>#76/7, K.NO.949/1. BANDIPALYA,BANDIPLYA</t>
  </si>
  <si>
    <t>9342781682</t>
  </si>
  <si>
    <t>11DD80</t>
  </si>
  <si>
    <t>C112327717</t>
  </si>
  <si>
    <t>CPKP190</t>
  </si>
  <si>
    <t>DINESH KUMAR.M</t>
  </si>
  <si>
    <t>M/S . NEW BIO SCIENTIFIC.,PLOT NO-94. KIADB .KADAKOLA</t>
  </si>
  <si>
    <t>9620793063</t>
  </si>
  <si>
    <t>119A15</t>
  </si>
  <si>
    <t>76.6836516666667</t>
  </si>
  <si>
    <t>C112325721</t>
  </si>
  <si>
    <t>KKIAP611</t>
  </si>
  <si>
    <t>TRINETHRA  GASES</t>
  </si>
  <si>
    <t>PLOT NO 104 P2 KIADB KADAKOLA INDUSTRIAL AREA KADAKOLA,KADAKOLA</t>
  </si>
  <si>
    <t>9880794079</t>
  </si>
  <si>
    <t>12.1947816666667</t>
  </si>
  <si>
    <t>76.675595</t>
  </si>
  <si>
    <t>C112324423</t>
  </si>
  <si>
    <t>KKIAP590</t>
  </si>
  <si>
    <t>P. SUGUNA</t>
  </si>
  <si>
    <t>C/O SURAYA   MACHINERIES,KIADB. KADAKOLA</t>
  </si>
  <si>
    <t>9480381545</t>
  </si>
  <si>
    <t>119A10</t>
  </si>
  <si>
    <t>12.1970866666667</t>
  </si>
  <si>
    <t>76.6838783333333</t>
  </si>
  <si>
    <t>C112326967</t>
  </si>
  <si>
    <t>CPKP178</t>
  </si>
  <si>
    <t>M/S.YASHAS  ENTERPRIES</t>
  </si>
  <si>
    <t xml:space="preserve"> PRO. SIDDARAJU ,#123/3, KIADB. KADAKOLA</t>
  </si>
  <si>
    <t>9611804256</t>
  </si>
  <si>
    <t>11-02-2019</t>
  </si>
  <si>
    <t>12.194105</t>
  </si>
  <si>
    <t>76.6782666666667</t>
  </si>
  <si>
    <t>C112327408</t>
  </si>
  <si>
    <t>CPKC14585</t>
  </si>
  <si>
    <t>8310672613</t>
  </si>
  <si>
    <t>C112326070</t>
  </si>
  <si>
    <t>KKMP614</t>
  </si>
  <si>
    <t>J.RAMESH</t>
  </si>
  <si>
    <t>S/O JAVAREGOWDA,SY NO.138.1/84.1, K.M, HUNDI</t>
  </si>
  <si>
    <t>76.6698733333333</t>
  </si>
  <si>
    <t>C112327445</t>
  </si>
  <si>
    <t>CPKP186</t>
  </si>
  <si>
    <t>PROP ABBAS A MITHI BORWALA,#128, KIADB KADAKOLA</t>
  </si>
  <si>
    <t>12.1945783333333</t>
  </si>
  <si>
    <t>76.6803733333333</t>
  </si>
  <si>
    <t>C112324426</t>
  </si>
  <si>
    <t>KBPP593</t>
  </si>
  <si>
    <t>S/O LATE JAVARAIAH,SY NO-452, BANDIPALYA</t>
  </si>
  <si>
    <t>9986527109</t>
  </si>
  <si>
    <t>C112326456</t>
  </si>
  <si>
    <t>KKIAP617</t>
  </si>
  <si>
    <t>D. VENUGOPAL</t>
  </si>
  <si>
    <t>S/O SHIVANANDA.L,KADAKOLA</t>
  </si>
  <si>
    <t>9448493460</t>
  </si>
  <si>
    <t>27-12-2018</t>
  </si>
  <si>
    <t>12.197175</t>
  </si>
  <si>
    <t>76.68406</t>
  </si>
  <si>
    <t>C112327716</t>
  </si>
  <si>
    <t>CPKP193</t>
  </si>
  <si>
    <t>JALENDRA</t>
  </si>
  <si>
    <t>S/O SIDDACHARI,#301, HOSAHUNDI</t>
  </si>
  <si>
    <t>9900251404</t>
  </si>
  <si>
    <t>76.6719</t>
  </si>
  <si>
    <t>C112326677</t>
  </si>
  <si>
    <t>KKIAP618</t>
  </si>
  <si>
    <t>M/S.V.N INDUSTRIES</t>
  </si>
  <si>
    <t>V.NAGARAJU,#99/8,  KIADB. KADAKOLA</t>
  </si>
  <si>
    <t>9845117878</t>
  </si>
  <si>
    <t>119A16</t>
  </si>
  <si>
    <t>04-01-2019</t>
  </si>
  <si>
    <t>76.6826666666667</t>
  </si>
  <si>
    <t>C112324336</t>
  </si>
  <si>
    <t>KKIAP588</t>
  </si>
  <si>
    <t>VEENA H.P.</t>
  </si>
  <si>
    <t>W/O SHIVANANDA,M/S. NANDI  INDUSTRIAL. #45. KIADB. KADAKOLA</t>
  </si>
  <si>
    <t>9945727126</t>
  </si>
  <si>
    <t>C112323820</t>
  </si>
  <si>
    <t>KKIAP585</t>
  </si>
  <si>
    <t>M/S, MECHOTRONICS.</t>
  </si>
  <si>
    <t>PRO SREEHARI. T.S.,# 2299, PLOT NO 78-C3 10TH MAIN 3RD CROSS KADAKOLA</t>
  </si>
  <si>
    <t>9886754436</t>
  </si>
  <si>
    <t>18-12-2017</t>
  </si>
  <si>
    <t>12.1971483333333</t>
  </si>
  <si>
    <t>76.6840233333333</t>
  </si>
  <si>
    <t>C112323819</t>
  </si>
  <si>
    <t>KKIAP586</t>
  </si>
  <si>
    <t>SHARAVANAN</t>
  </si>
  <si>
    <t>M/SPLIT NO-68   CHAMUNDI PLAY WOOD PRODUCT,KIADB. KADAKOLA.</t>
  </si>
  <si>
    <t>8892774390</t>
  </si>
  <si>
    <t>C112325176</t>
  </si>
  <si>
    <t>KKIAP602</t>
  </si>
  <si>
    <t xml:space="preserve">M. MADHU </t>
  </si>
  <si>
    <t>#78-C1. KIADB,KADAKOLA</t>
  </si>
  <si>
    <t>9886370839</t>
  </si>
  <si>
    <t>12.1971216666667</t>
  </si>
  <si>
    <t>76.6837833333333</t>
  </si>
  <si>
    <t>C112326276</t>
  </si>
  <si>
    <t>KKMP616</t>
  </si>
  <si>
    <t>JAVAREGOWDA S/O PATEL KURIMALEGOWDA</t>
  </si>
  <si>
    <t>138/2,KADAKOLA,KM HUNDI VILLAGE,KADAKOLA,1</t>
  </si>
  <si>
    <t>18-12-2018</t>
  </si>
  <si>
    <t>12.1933566666667</t>
  </si>
  <si>
    <t>C112326248</t>
  </si>
  <si>
    <t>KKIAP615</t>
  </si>
  <si>
    <t>MS NAVEEN ENTERPRISESPROPERITOR NAVEEN VK</t>
  </si>
  <si>
    <t>78 C4,KADAKOLA,KIADB KADAKOLA,KADAKOLA,2</t>
  </si>
  <si>
    <t>9108519929</t>
  </si>
  <si>
    <t>76.6840366666667</t>
  </si>
  <si>
    <t>C112325357</t>
  </si>
  <si>
    <t>KKMP605</t>
  </si>
  <si>
    <t>MAHADEVA.C</t>
  </si>
  <si>
    <t>S/O MARI GOWDA ,SY.NO-246/10. K.M HUNDI</t>
  </si>
  <si>
    <t>13-07-2018</t>
  </si>
  <si>
    <t>12.1881883333333</t>
  </si>
  <si>
    <t>C112335783</t>
  </si>
  <si>
    <t>CPKP269</t>
  </si>
  <si>
    <t>M/S D M ENTERPRISES</t>
  </si>
  <si>
    <t xml:space="preserve">DHANANJAYA S S/O LATE K SRIKANTAPPA,#75 GEJAGALLI VILLAGE </t>
  </si>
  <si>
    <t>9964039501</t>
  </si>
  <si>
    <t>11S185</t>
  </si>
  <si>
    <t>C112333687</t>
  </si>
  <si>
    <t>CPKP250</t>
  </si>
  <si>
    <t>SADIQ ULLA KHAN S/O SHARF ULLA KHAN</t>
  </si>
  <si>
    <t>41/6,BANDIPALYA,BANDIPALYA,BANDIPALYA,MAIN ROAD</t>
  </si>
  <si>
    <t>7760833307</t>
  </si>
  <si>
    <t>C112334895</t>
  </si>
  <si>
    <t>CPKP261</t>
  </si>
  <si>
    <t>PALANISWAMY K S/O  LATE KANNAPPS</t>
  </si>
  <si>
    <t>#228,HOSAHUNDI,BANDIPALYA,HOSAHUNDI,RING ROAD</t>
  </si>
  <si>
    <t>9036145046</t>
  </si>
  <si>
    <t>12.2587333333333</t>
  </si>
  <si>
    <t>C112334894</t>
  </si>
  <si>
    <t>CPKP258</t>
  </si>
  <si>
    <t xml:space="preserve">M/S ESSAR RESINS </t>
  </si>
  <si>
    <t>PROP KUMARASWAMY #139-B,KADAKOLA,KIADB,KADAKOLA,KIADB</t>
  </si>
  <si>
    <t>9343648355</t>
  </si>
  <si>
    <t>119A09</t>
  </si>
  <si>
    <t>76.6824983333333</t>
  </si>
  <si>
    <t>C112334893</t>
  </si>
  <si>
    <t>CPKP257</t>
  </si>
  <si>
    <t xml:space="preserve">M/S SHREE CHEMICALS </t>
  </si>
  <si>
    <t>PROPRITER H RAGHU  # 50-B,KADAKOLA,KIADB,KADAKOLA,KIADB</t>
  </si>
  <si>
    <t>9900665096</t>
  </si>
  <si>
    <t>12.1946166666667</t>
  </si>
  <si>
    <t>76.67396</t>
  </si>
  <si>
    <t>C112332980</t>
  </si>
  <si>
    <t>CPKP243</t>
  </si>
  <si>
    <t xml:space="preserve">SECRETRY </t>
  </si>
  <si>
    <t>MILK STARAGE CO OPARATIVE SOCITY,KADAKOLA,KADAKOLA,NEAR KB TEMPLE</t>
  </si>
  <si>
    <t>12.1927283333333</t>
  </si>
  <si>
    <t>76.6656283333333</t>
  </si>
  <si>
    <t>C112332981</t>
  </si>
  <si>
    <t>CPKP244</t>
  </si>
  <si>
    <t>RAVIKUMAR K S/O  KUPPASWAMY</t>
  </si>
  <si>
    <t>34/95,HOSAHUNDI,HOSAHUNDI,HOSAHUNDI,HOSAHUNDI</t>
  </si>
  <si>
    <t>9141045954</t>
  </si>
  <si>
    <t>C112332983</t>
  </si>
  <si>
    <t>CPKP246</t>
  </si>
  <si>
    <t>TECHNO FLEX INDUSTRIES K NARASHIMHA MURTHY</t>
  </si>
  <si>
    <t>99A,KADAKOLA,KIADB,KADAKOLA,KIADB TO KOCHNAHALLI</t>
  </si>
  <si>
    <t>9449870021</t>
  </si>
  <si>
    <t>12.1933033333333</t>
  </si>
  <si>
    <t>76.6828483333333</t>
  </si>
  <si>
    <t>C112335799</t>
  </si>
  <si>
    <t>CPKP267</t>
  </si>
  <si>
    <t>SHAJI V S/O VELAYUDAN</t>
  </si>
  <si>
    <t>450,HOSAHUNDI,BANDIPALYA,HOSAHUNDI,BANDIPALYA</t>
  </si>
  <si>
    <t>9972466963</t>
  </si>
  <si>
    <t>09-07-2021</t>
  </si>
  <si>
    <t>C112335784</t>
  </si>
  <si>
    <t>CPKP268</t>
  </si>
  <si>
    <t xml:space="preserve">SWETHA CHEMICALS </t>
  </si>
  <si>
    <t>PRO Y T KUMAR #13 AND 14,KIADB KADAKOLA,KIADB,KIADB KADAKOLA,KIADB</t>
  </si>
  <si>
    <t>119831</t>
  </si>
  <si>
    <t>28-07-2021</t>
  </si>
  <si>
    <t>12.1862083333333</t>
  </si>
  <si>
    <t>76.6791866666667</t>
  </si>
  <si>
    <t>C112335572</t>
  </si>
  <si>
    <t>CPKP266</t>
  </si>
  <si>
    <t>B L RAMACHANDRA LATE LINGEGOWDA</t>
  </si>
  <si>
    <t>234,HOSAHUNDI,BANDIPALYA,HOSAHUNDI,HOSAHUNDI</t>
  </si>
  <si>
    <t>C112333729</t>
  </si>
  <si>
    <t>CPKP251</t>
  </si>
  <si>
    <t>M/S PLANT ZONE CROP SCIENCE INC ENTREPRENEUR SHILPA S</t>
  </si>
  <si>
    <t># 15,KADAKOLA,KIADB KADAKOLA,KADAKOLA,KIADB</t>
  </si>
  <si>
    <t>9590908008</t>
  </si>
  <si>
    <t>12.1862066666667</t>
  </si>
  <si>
    <t>76.6796916666667</t>
  </si>
  <si>
    <t>C112333461</t>
  </si>
  <si>
    <t>CPKP248</t>
  </si>
  <si>
    <t>KM PALANISWAMY NA</t>
  </si>
  <si>
    <t>SYNO103,HOSAHUNDI,BANDIPALYA,HOSAHUNDI,2</t>
  </si>
  <si>
    <t>C112334896</t>
  </si>
  <si>
    <t>CPKP262</t>
  </si>
  <si>
    <t xml:space="preserve">FRIENDS MOTORS </t>
  </si>
  <si>
    <t>SY NO 20/2,HOSAHUNDI,BANDIPALYA,HOSAHUNDI,BANDIPALYA</t>
  </si>
  <si>
    <t>9980693006</t>
  </si>
  <si>
    <t>12.2585816666667</t>
  </si>
  <si>
    <t>76.6680533333333</t>
  </si>
  <si>
    <t>C112313173</t>
  </si>
  <si>
    <t>RKP314</t>
  </si>
  <si>
    <t>REKHA. L</t>
  </si>
  <si>
    <t>W/O DEVARAJU . KS,DADADAHALLI</t>
  </si>
  <si>
    <t>8710095909</t>
  </si>
  <si>
    <t>C112313258</t>
  </si>
  <si>
    <t>RKP329</t>
  </si>
  <si>
    <t>M. NARAYANA SWAMY</t>
  </si>
  <si>
    <t>9535420513</t>
  </si>
  <si>
    <t>19-03-2009</t>
  </si>
  <si>
    <t>C112313194</t>
  </si>
  <si>
    <t>RKP153</t>
  </si>
  <si>
    <t>SRI M.MADAPPA</t>
  </si>
  <si>
    <t>8095184688</t>
  </si>
  <si>
    <t>C112313191</t>
  </si>
  <si>
    <t>P4038</t>
  </si>
  <si>
    <t>ANKAPPA SHETTI,0</t>
  </si>
  <si>
    <t>12-04-1981</t>
  </si>
  <si>
    <t>C112313122</t>
  </si>
  <si>
    <t>P5318</t>
  </si>
  <si>
    <t>SRI VIMALA</t>
  </si>
  <si>
    <t>W/O SHESHACHALA SWAMI,#88 MANDAKALLI KASABA HUNBLI MYSORE</t>
  </si>
  <si>
    <t>24-08-1994</t>
  </si>
  <si>
    <t>C112312999</t>
  </si>
  <si>
    <t>RKP327</t>
  </si>
  <si>
    <t>KADAKOLA,S/O MADDE GOWDA</t>
  </si>
  <si>
    <t>05-02-2009</t>
  </si>
  <si>
    <t>C112313193</t>
  </si>
  <si>
    <t>RKP152</t>
  </si>
  <si>
    <t>SRI BHOGAPPA</t>
  </si>
  <si>
    <t>NAJUNDAPPA,0</t>
  </si>
  <si>
    <t>C112316945</t>
  </si>
  <si>
    <t>KUTP421</t>
  </si>
  <si>
    <t>KARI HEGEDE</t>
  </si>
  <si>
    <t>S/O NATHA HEGEDE,UTHANAHALLI</t>
  </si>
  <si>
    <t>C112317005</t>
  </si>
  <si>
    <t>KMSP407</t>
  </si>
  <si>
    <t>M SIDDARAJU</t>
  </si>
  <si>
    <t>SY NO 14/1 MARASE VILLAGE,MYSORE</t>
  </si>
  <si>
    <t>C112317544</t>
  </si>
  <si>
    <t>KKIAP422</t>
  </si>
  <si>
    <t>SURABHI  VARAN MINERALS</t>
  </si>
  <si>
    <t>KIADB,KADAKOLA</t>
  </si>
  <si>
    <t>9483295337</t>
  </si>
  <si>
    <t>04-09-2013</t>
  </si>
  <si>
    <t>12.19464</t>
  </si>
  <si>
    <t>76.6811283333333</t>
  </si>
  <si>
    <t>C112317348</t>
  </si>
  <si>
    <t>KKDP393</t>
  </si>
  <si>
    <t>SARASWATHAMMA</t>
  </si>
  <si>
    <t>KADAKOLA,W/O K.S RAJU</t>
  </si>
  <si>
    <t>7829282000</t>
  </si>
  <si>
    <t>08-06-2012</t>
  </si>
  <si>
    <t>12.1944883333333</t>
  </si>
  <si>
    <t>76.6738416666667</t>
  </si>
  <si>
    <t>C112317701</t>
  </si>
  <si>
    <t>KKDP399</t>
  </si>
  <si>
    <t>K.N NAGARAJU S/O K.N NANJ</t>
  </si>
  <si>
    <t>8453576298</t>
  </si>
  <si>
    <t>12.19221</t>
  </si>
  <si>
    <t>76.6655133333333</t>
  </si>
  <si>
    <t>C112317657</t>
  </si>
  <si>
    <t>KMKP381</t>
  </si>
  <si>
    <t>B.NANDA KUMAR</t>
  </si>
  <si>
    <t>9901941300</t>
  </si>
  <si>
    <t>C112317695</t>
  </si>
  <si>
    <t>KKDCP408</t>
  </si>
  <si>
    <t>Y.T KUMAR</t>
  </si>
  <si>
    <t>SHWETHA CHEMICALS,KIADB, KADAKOLA</t>
  </si>
  <si>
    <t>9448088938</t>
  </si>
  <si>
    <t>20-03-2013</t>
  </si>
  <si>
    <t>12.1861383333333</t>
  </si>
  <si>
    <t>76.6785583333333</t>
  </si>
  <si>
    <t>C112317395</t>
  </si>
  <si>
    <t>RKP337</t>
  </si>
  <si>
    <t>KADAKOLA,S/O KOTE HEBBALE</t>
  </si>
  <si>
    <t>C112316112</t>
  </si>
  <si>
    <t>RKP371</t>
  </si>
  <si>
    <t>B. KUMAR</t>
  </si>
  <si>
    <t>KADAKOLA,LATE BASAVARAJU</t>
  </si>
  <si>
    <t>12.2539116666667</t>
  </si>
  <si>
    <t>76.6707933333333</t>
  </si>
  <si>
    <t>C112317600</t>
  </si>
  <si>
    <t>KKIAP410</t>
  </si>
  <si>
    <t>VARALAKSHMI INDUSTRIES</t>
  </si>
  <si>
    <t>PROP. REKHA,KADAKOLA</t>
  </si>
  <si>
    <t>119830</t>
  </si>
  <si>
    <t>12.18619</t>
  </si>
  <si>
    <t>76.68016</t>
  </si>
  <si>
    <t>C112317330</t>
  </si>
  <si>
    <t>KKIAP431</t>
  </si>
  <si>
    <t>N. RAGHAVA</t>
  </si>
  <si>
    <t>SY-NO-36,B , KIADB,KADAKOLA</t>
  </si>
  <si>
    <t>8095633366</t>
  </si>
  <si>
    <t>19-12-2013</t>
  </si>
  <si>
    <t>12.1886283333333</t>
  </si>
  <si>
    <t>76.6772</t>
  </si>
  <si>
    <t>C112316078</t>
  </si>
  <si>
    <t>KBHP403</t>
  </si>
  <si>
    <t>PADAMA D/O LIGEGOWDA</t>
  </si>
  <si>
    <t>C112311694</t>
  </si>
  <si>
    <t>P4327</t>
  </si>
  <si>
    <t>C PRABHUSHANKAR</t>
  </si>
  <si>
    <t>22-01-1985</t>
  </si>
  <si>
    <t>C112315492</t>
  </si>
  <si>
    <t>RKP324</t>
  </si>
  <si>
    <t>D.M NAGARAJU</t>
  </si>
  <si>
    <t>C112315624</t>
  </si>
  <si>
    <t>RKP372</t>
  </si>
  <si>
    <t>P LINGANNA</t>
  </si>
  <si>
    <t>KADAKOLA,B PUTTASWAMI</t>
  </si>
  <si>
    <t>09-06-2011</t>
  </si>
  <si>
    <t>C112314887</t>
  </si>
  <si>
    <t>RKP319</t>
  </si>
  <si>
    <t>KADAKOLA,S/O MEENE GOWDA</t>
  </si>
  <si>
    <t>C112314026</t>
  </si>
  <si>
    <t>RKP320</t>
  </si>
  <si>
    <t>KADAKOLA,S/O NAJUNDAPPA</t>
  </si>
  <si>
    <t>C112315631</t>
  </si>
  <si>
    <t>KHHP379</t>
  </si>
  <si>
    <t>K.RAJU</t>
  </si>
  <si>
    <t>KADAKOLA,S/O MARIJANA KARIGOWDA</t>
  </si>
  <si>
    <t>9743552254</t>
  </si>
  <si>
    <t>12.2544483333333</t>
  </si>
  <si>
    <t>C112314741</t>
  </si>
  <si>
    <t>RKP318</t>
  </si>
  <si>
    <t>02-08-2008</t>
  </si>
  <si>
    <t>C112319581</t>
  </si>
  <si>
    <t>DUTP485</t>
  </si>
  <si>
    <t>VEERABHADRA CHAR</t>
  </si>
  <si>
    <t>S/O PUTTA BUTTA CHAR,#579. S UTTHANAHALLI</t>
  </si>
  <si>
    <t>C112318492</t>
  </si>
  <si>
    <t>KBGP442</t>
  </si>
  <si>
    <t>W/OMARIBEEREGOWDA,BEEREGOWDANAHUNDI</t>
  </si>
  <si>
    <t>22-04-2014</t>
  </si>
  <si>
    <t>12.204055</t>
  </si>
  <si>
    <t>76.6718383333333</t>
  </si>
  <si>
    <t>C112318413</t>
  </si>
  <si>
    <t>DBPP456</t>
  </si>
  <si>
    <t>S/O M SUBRAMANNI,BANDIPALYA</t>
  </si>
  <si>
    <t>76.6587816666667</t>
  </si>
  <si>
    <t>C112318927</t>
  </si>
  <si>
    <t>DUTP465</t>
  </si>
  <si>
    <t>N RAMESH</t>
  </si>
  <si>
    <t>S/O NINGAIAH,UTHANAHALLI</t>
  </si>
  <si>
    <t>C112318106</t>
  </si>
  <si>
    <t>KKIAP451</t>
  </si>
  <si>
    <t>K SIDDAIAH</t>
  </si>
  <si>
    <t>M/S SRINIDHI ASSOCIATES DOOR NO 89 KADAKOLA  KIADB</t>
  </si>
  <si>
    <t>S/O KENCHAAIAH</t>
  </si>
  <si>
    <t>9964364022</t>
  </si>
  <si>
    <t>12.1957283333333</t>
  </si>
  <si>
    <t>C112317856</t>
  </si>
  <si>
    <t>KMSP388</t>
  </si>
  <si>
    <t>KADAKOLA,S/O  SIDDE GOWDA</t>
  </si>
  <si>
    <t>9742834867</t>
  </si>
  <si>
    <t>C112319455</t>
  </si>
  <si>
    <t>KKIAP484</t>
  </si>
  <si>
    <t>MALLAPPA FOOD INDUSTRIES</t>
  </si>
  <si>
    <t># 80, KIADB. KADAKOLA,KADAKOLA</t>
  </si>
  <si>
    <t>12.1970966666667</t>
  </si>
  <si>
    <t>76.6829733333333</t>
  </si>
  <si>
    <t>C112318795</t>
  </si>
  <si>
    <t>KKIAP433</t>
  </si>
  <si>
    <t>W/O NAGARAJU,KIADB</t>
  </si>
  <si>
    <t>9035004436</t>
  </si>
  <si>
    <t>C112318665</t>
  </si>
  <si>
    <t>KKIAP444</t>
  </si>
  <si>
    <t>P B CAUVERAMMA W/O KUSHALAPPA</t>
  </si>
  <si>
    <t>M/S P N L ENGINEERS,KADAKOLA</t>
  </si>
  <si>
    <t>9590706095</t>
  </si>
  <si>
    <t>C112318234</t>
  </si>
  <si>
    <t>KKIAP461</t>
  </si>
  <si>
    <t>M/S SANDEEP INDUSTRIES</t>
  </si>
  <si>
    <t>NO 87/,KADAKOLA</t>
  </si>
  <si>
    <t>9741818268</t>
  </si>
  <si>
    <t>C112317897</t>
  </si>
  <si>
    <t>KMKP418</t>
  </si>
  <si>
    <t>S/O LATE MARAVEGOWDA,MANDAKALLI</t>
  </si>
  <si>
    <t>8095361980</t>
  </si>
  <si>
    <t>C112318768</t>
  </si>
  <si>
    <t>KKIAP448</t>
  </si>
  <si>
    <t>B CHANDRAN</t>
  </si>
  <si>
    <t>#84,KIADB KADAKOLA</t>
  </si>
  <si>
    <t>9844710117</t>
  </si>
  <si>
    <t>08-07-2014</t>
  </si>
  <si>
    <t>12.19692</t>
  </si>
  <si>
    <t>76.682095</t>
  </si>
  <si>
    <t>C112319064</t>
  </si>
  <si>
    <t>KKIAP476</t>
  </si>
  <si>
    <t>SRI SAI ENTER PRISES</t>
  </si>
  <si>
    <t># NO-169/1, KADAKOLA,KADAKOLA</t>
  </si>
  <si>
    <t>9945290583</t>
  </si>
  <si>
    <t>12.1859233333333</t>
  </si>
  <si>
    <t>76.6799883333333</t>
  </si>
  <si>
    <t>C112318478</t>
  </si>
  <si>
    <t>KKIAP455</t>
  </si>
  <si>
    <t>MAHESH ENTARPRISES</t>
  </si>
  <si>
    <t>P NO 139,KIADB KADAKOLA</t>
  </si>
  <si>
    <t>9342188471</t>
  </si>
  <si>
    <t>C112318295</t>
  </si>
  <si>
    <t>KUTL6211</t>
  </si>
  <si>
    <t>M L RAJEGOWDA</t>
  </si>
  <si>
    <t>S/O LINGAIAH,UTHANAHALLI</t>
  </si>
  <si>
    <t>8208349026</t>
  </si>
  <si>
    <t>C112318282</t>
  </si>
  <si>
    <t>KMKP469</t>
  </si>
  <si>
    <t>C112319402</t>
  </si>
  <si>
    <t>KKIAWS489</t>
  </si>
  <si>
    <t>DEVALAPMENT OFFICER</t>
  </si>
  <si>
    <t># GLSR 3, KIADB,  MYSORE,KADAKOLA</t>
  </si>
  <si>
    <t>9980273512</t>
  </si>
  <si>
    <t>119838</t>
  </si>
  <si>
    <t>12.18836</t>
  </si>
  <si>
    <t>76.67433</t>
  </si>
  <si>
    <t>C112318995</t>
  </si>
  <si>
    <t>KMKP467</t>
  </si>
  <si>
    <t>SHIVALINGAMA</t>
  </si>
  <si>
    <t>D/O MUDDAPPA,MANDAKALLI</t>
  </si>
  <si>
    <t>9731939353</t>
  </si>
  <si>
    <t>C112319113</t>
  </si>
  <si>
    <t>KMKP479</t>
  </si>
  <si>
    <t>K.M. SUBBARAYAPPA</t>
  </si>
  <si>
    <t>S/O KANTI NAGANNA,# 21/1 MANDAKALLI</t>
  </si>
  <si>
    <t>29-08-2015</t>
  </si>
  <si>
    <t>C112319150</t>
  </si>
  <si>
    <t>KKIAP482</t>
  </si>
  <si>
    <t>SRI BHADRASHWARA SILK FACTORY</t>
  </si>
  <si>
    <t>KADAKOLA ,KIDBA,KADAKOLA</t>
  </si>
  <si>
    <t>7204674357</t>
  </si>
  <si>
    <t>12.1861316666667</t>
  </si>
  <si>
    <t>76.6785633333334</t>
  </si>
  <si>
    <t>C112113153</t>
  </si>
  <si>
    <t>CPKP321</t>
  </si>
  <si>
    <t>N BABU LAKSHMI NARAYAN</t>
  </si>
  <si>
    <t>SY NO 26/3,MADARGALLI VILLAGE,MYSORE.</t>
  </si>
  <si>
    <t>S/O V NARAYANASWAMY</t>
  </si>
  <si>
    <t>12.21668</t>
  </si>
  <si>
    <t>76.65744</t>
  </si>
  <si>
    <t>J-11662</t>
  </si>
  <si>
    <t>C112113612</t>
  </si>
  <si>
    <t>CPKP340</t>
  </si>
  <si>
    <t>M/S S S EARTH MOVERS PROP SHIVA SHANKAR A</t>
  </si>
  <si>
    <t>MARSE SY NO 17/7A,NEAR AIRPORT,MARSE VILLAGE,MYSORE(T)(D).</t>
  </si>
  <si>
    <t>S/O PEDDA PULLAIAH</t>
  </si>
  <si>
    <t>9448053936</t>
  </si>
  <si>
    <t>11S311</t>
  </si>
  <si>
    <t>07-03-2024</t>
  </si>
  <si>
    <t>J-11669</t>
  </si>
  <si>
    <t>C112113244</t>
  </si>
  <si>
    <t>CPKP322</t>
  </si>
  <si>
    <t>M/S BELAKU ENTERPRISES   PROP SHIVASAGAR</t>
  </si>
  <si>
    <t>NO 338,BANDIPALYA VILLAGE,MYSORE.</t>
  </si>
  <si>
    <t>LATE SIDDAPPA</t>
  </si>
  <si>
    <t>9535963689</t>
  </si>
  <si>
    <t>10-09-2023</t>
  </si>
  <si>
    <t>12.25522</t>
  </si>
  <si>
    <t>76.65947</t>
  </si>
  <si>
    <t>J-11663</t>
  </si>
  <si>
    <t>C112112701</t>
  </si>
  <si>
    <t>CPKP308</t>
  </si>
  <si>
    <t>LAKSHMI PLATES</t>
  </si>
  <si>
    <t>SY NO 86/1,BANDIPALYA VILLAGE,MYSORE.</t>
  </si>
  <si>
    <t>PROP RENUKA</t>
  </si>
  <si>
    <t>8050183441</t>
  </si>
  <si>
    <t>12.2543366666667</t>
  </si>
  <si>
    <t>76.6590483333333</t>
  </si>
  <si>
    <t>H-12026</t>
  </si>
  <si>
    <t>C112113309</t>
  </si>
  <si>
    <t>CPKP324</t>
  </si>
  <si>
    <t>M/S MEENAKSHI AND SONS PROP ASHIK NAGARAJA</t>
  </si>
  <si>
    <t>PLOT NO 110,KIADB,KADAKOLA VILLAGE,MYSORE(D).</t>
  </si>
  <si>
    <t>PROP ASHIK NAGARAJA</t>
  </si>
  <si>
    <t>KIADB KADAKOLA</t>
  </si>
  <si>
    <t>7338133639</t>
  </si>
  <si>
    <t>02-11-2023</t>
  </si>
  <si>
    <t>12.1937616666667</t>
  </si>
  <si>
    <t>76.6781933333333</t>
  </si>
  <si>
    <t>J-11664</t>
  </si>
  <si>
    <t>C112112760</t>
  </si>
  <si>
    <t>CPKP307</t>
  </si>
  <si>
    <t>M/S SRI CHANNAKESHAVA INDUSTRIES</t>
  </si>
  <si>
    <t>PLOT NO 135-B,KIADB,KADAKOLA VILLAGE,MYSORE.</t>
  </si>
  <si>
    <t>PROP S ANUPAMA</t>
  </si>
  <si>
    <t>9945742585</t>
  </si>
  <si>
    <t>76.68302</t>
  </si>
  <si>
    <t>SJ-12570</t>
  </si>
  <si>
    <t>C111210696</t>
  </si>
  <si>
    <t>CPKP296</t>
  </si>
  <si>
    <t>MS SHREE NANJUNDESHWARA   EICHER DIESL  WORK</t>
  </si>
  <si>
    <t>SY. NO. 20/1 NAMDIPALYA</t>
  </si>
  <si>
    <t>PRO JAYAPAL</t>
  </si>
  <si>
    <t>9980059061</t>
  </si>
  <si>
    <t>12.259345</t>
  </si>
  <si>
    <t>76.666925</t>
  </si>
  <si>
    <t>H15854</t>
  </si>
  <si>
    <t>C112113352</t>
  </si>
  <si>
    <t>CPKP327</t>
  </si>
  <si>
    <t>MARISWAMY AND SONS BRICK INDUSTRY</t>
  </si>
  <si>
    <t>SY NO 149/1A, THALURU VILLAGE,MYSORE(T)(D).</t>
  </si>
  <si>
    <t>PROP MARISWAMY</t>
  </si>
  <si>
    <t>J-11667</t>
  </si>
  <si>
    <t>Prawn Culture/ Brick manufacturing units</t>
  </si>
  <si>
    <t>C112112874</t>
  </si>
  <si>
    <t>CPKP316</t>
  </si>
  <si>
    <t>M/S BHARATHESH ENTERPRISES</t>
  </si>
  <si>
    <t>PLOT NO 27/B,KIADB,KADAKOLA VILLAGE,MYSORE.</t>
  </si>
  <si>
    <t>PROP N BHASKAR</t>
  </si>
  <si>
    <t>9448425644</t>
  </si>
  <si>
    <t>12.188815</t>
  </si>
  <si>
    <t>76.67677</t>
  </si>
  <si>
    <t>J-11659</t>
  </si>
  <si>
    <t>C112113364</t>
  </si>
  <si>
    <t>CPKP329</t>
  </si>
  <si>
    <t>SY NO 8/7,MANDKALLI VILLAGE,MYSORE(T)(D).</t>
  </si>
  <si>
    <t>S/O VADGALEGOWDA</t>
  </si>
  <si>
    <t>9164225387</t>
  </si>
  <si>
    <t>04-12-2023</t>
  </si>
  <si>
    <t>J-29311</t>
  </si>
  <si>
    <t>C112112951</t>
  </si>
  <si>
    <t>CPKP318</t>
  </si>
  <si>
    <t>M/S A B INDUSTRIES</t>
  </si>
  <si>
    <t>PLOT NO 78-B,KIADB ,KADAKOLA VILLAGE,MYSORE.</t>
  </si>
  <si>
    <t>PROP ANJUM BAIG</t>
  </si>
  <si>
    <t>9845048650</t>
  </si>
  <si>
    <t>04-07-2023</t>
  </si>
  <si>
    <t>12.197095</t>
  </si>
  <si>
    <t>76.6834633333333</t>
  </si>
  <si>
    <t>J-11656</t>
  </si>
  <si>
    <t>C112113413</t>
  </si>
  <si>
    <t>CPKP330</t>
  </si>
  <si>
    <t>M/S LUMINANT POWER PROP SANDEEP M D</t>
  </si>
  <si>
    <t>PLOT NO 136-B,KIADB,KADAKOLA VILLAGE,MYSORE(D).</t>
  </si>
  <si>
    <t>S/O LATE DEVARAJU M S</t>
  </si>
  <si>
    <t>9845952545</t>
  </si>
  <si>
    <t>119A23</t>
  </si>
  <si>
    <t>12.1956666666667</t>
  </si>
  <si>
    <t>76.6823666666667</t>
  </si>
  <si>
    <t>J-11665</t>
  </si>
  <si>
    <t>C112112946</t>
  </si>
  <si>
    <t>CPKP319</t>
  </si>
  <si>
    <t>M/S VAIBHAV INDUSTRIES</t>
  </si>
  <si>
    <t>PLOT NO 105,KIADB .KADAKOLA VILLAGE,MYSORE.</t>
  </si>
  <si>
    <t>PROP TIRUPATHAMMA BATTALA</t>
  </si>
  <si>
    <t>9620110435</t>
  </si>
  <si>
    <t>12.1932183333333</t>
  </si>
  <si>
    <t>76.6673933333333</t>
  </si>
  <si>
    <t>J-11660</t>
  </si>
  <si>
    <t>C112110365</t>
  </si>
  <si>
    <t>CPKP281</t>
  </si>
  <si>
    <t>GAYATHRI. M.S</t>
  </si>
  <si>
    <t># 98. YELLIGE HUNDI</t>
  </si>
  <si>
    <t>9449024836</t>
  </si>
  <si>
    <t>Cold Storage Plants</t>
  </si>
  <si>
    <t>C112112476</t>
  </si>
  <si>
    <t>CPKP299</t>
  </si>
  <si>
    <t>M/S SUNSHINE CHEMICAL INDUSTRIES</t>
  </si>
  <si>
    <t>PLOT NO:11,KIADB,KADAKOLA VILLAGE,MYSORE.</t>
  </si>
  <si>
    <t>H NAGARAJ</t>
  </si>
  <si>
    <t>9972347610</t>
  </si>
  <si>
    <t>H-12024</t>
  </si>
  <si>
    <t>C112113449</t>
  </si>
  <si>
    <t>CPKP332</t>
  </si>
  <si>
    <t>M/S BALAJI AEROLIITE PROP SHRADDHA NAVEEN CHATRA</t>
  </si>
  <si>
    <t>SY NO 94/3, MYSORE-OOTY ROAD,NEAR AIRPORT,MARASE VILLAGE,MYSORE(D).</t>
  </si>
  <si>
    <t>C/O NAVEEN MUNISUVRATHA CHATRA</t>
  </si>
  <si>
    <t>9945371546</t>
  </si>
  <si>
    <t>119316</t>
  </si>
  <si>
    <t>12.2238983333333</t>
  </si>
  <si>
    <t>76.6621833333333</t>
  </si>
  <si>
    <t>J-11666</t>
  </si>
  <si>
    <t>C112113152</t>
  </si>
  <si>
    <t>CPKP320</t>
  </si>
  <si>
    <t>RAGAVENDRA R</t>
  </si>
  <si>
    <t>SY NO 25/1,HOSAHUNDI VILLAGE,MYSORE.</t>
  </si>
  <si>
    <t>S/O RAJU</t>
  </si>
  <si>
    <t>7848881817</t>
  </si>
  <si>
    <t>J-11661</t>
  </si>
  <si>
    <t>C111210671</t>
  </si>
  <si>
    <t>CPKP295</t>
  </si>
  <si>
    <t>SRI PRASANTH KUMAR K M</t>
  </si>
  <si>
    <t>GAJANANA FLOOR MILL  NO 29 GEJAGALLI VILLAGE</t>
  </si>
  <si>
    <t>SO  MAHADEVAPPA K S</t>
  </si>
  <si>
    <t>9036657766</t>
  </si>
  <si>
    <t>Flour/ Huller &amp; Rice Mills</t>
  </si>
  <si>
    <t>C112113576</t>
  </si>
  <si>
    <t>CPKP339</t>
  </si>
  <si>
    <t>SRI NEELANJANEYA TEESHU</t>
  </si>
  <si>
    <t>SY NO 30/2, S UTTANAHALLI VILLAGE,MYSORE(T)(D).</t>
  </si>
  <si>
    <t>PROP B YASHVANTH KUMAR</t>
  </si>
  <si>
    <t>J-11668</t>
  </si>
  <si>
    <t>C112305725</t>
  </si>
  <si>
    <t>RKP274</t>
  </si>
  <si>
    <t>N K SHIVA SWAMY</t>
  </si>
  <si>
    <t>KADAKOLA,S/O N KENPAIAH</t>
  </si>
  <si>
    <t>12.208935</t>
  </si>
  <si>
    <t>76.6723216666667</t>
  </si>
  <si>
    <t>C112307200</t>
  </si>
  <si>
    <t>P5956</t>
  </si>
  <si>
    <t>P HARISH ALVA</t>
  </si>
  <si>
    <t>9019333004</t>
  </si>
  <si>
    <t>22-10-1999</t>
  </si>
  <si>
    <t>C112306853</t>
  </si>
  <si>
    <t>RKP38</t>
  </si>
  <si>
    <t>T RAMASWAMY</t>
  </si>
  <si>
    <t>8884878717</t>
  </si>
  <si>
    <t>31-05-2004</t>
  </si>
  <si>
    <t>C112307434</t>
  </si>
  <si>
    <t>RKP287</t>
  </si>
  <si>
    <t>LOKESH BIN LATE MADEGOWDA</t>
  </si>
  <si>
    <t>05-11-2006</t>
  </si>
  <si>
    <t>C112306886</t>
  </si>
  <si>
    <t>4SP6073</t>
  </si>
  <si>
    <t>12.2562566666667</t>
  </si>
  <si>
    <t>76.6611816666667</t>
  </si>
  <si>
    <t>C112306466</t>
  </si>
  <si>
    <t>RKP304</t>
  </si>
  <si>
    <t>C SANJEEV KUMAR BIN CHIKK</t>
  </si>
  <si>
    <t>C112307234</t>
  </si>
  <si>
    <t>P5209</t>
  </si>
  <si>
    <t>URS</t>
  </si>
  <si>
    <t>BIN ARASEGOWDA,0</t>
  </si>
  <si>
    <t>02-05-1993</t>
  </si>
  <si>
    <t>C112307474</t>
  </si>
  <si>
    <t>P5985</t>
  </si>
  <si>
    <t>V GURUMALLAPPA</t>
  </si>
  <si>
    <t>S/O ERAIAH,0</t>
  </si>
  <si>
    <t>C112307484</t>
  </si>
  <si>
    <t>P2117</t>
  </si>
  <si>
    <t>C NARASEGOWDA</t>
  </si>
  <si>
    <t>8105718422</t>
  </si>
  <si>
    <t>C112306057</t>
  </si>
  <si>
    <t>RKP307</t>
  </si>
  <si>
    <t>BASAVASHETTY S/O MADASHET</t>
  </si>
  <si>
    <t>KADAKOLA,BRICK MANUFACTRING</t>
  </si>
  <si>
    <t>9740128860</t>
  </si>
  <si>
    <t>17-09-2007</t>
  </si>
  <si>
    <t>C112308504</t>
  </si>
  <si>
    <t>P5071</t>
  </si>
  <si>
    <t>AJJAPPA</t>
  </si>
  <si>
    <t>S/O BASAPPA,0</t>
  </si>
  <si>
    <t>30-01-1992</t>
  </si>
  <si>
    <t>C112308160</t>
  </si>
  <si>
    <t>P5900</t>
  </si>
  <si>
    <t>H V RAJU</t>
  </si>
  <si>
    <t>C112307732</t>
  </si>
  <si>
    <t>P5887</t>
  </si>
  <si>
    <t>M/S LAKSHMI INDL,0</t>
  </si>
  <si>
    <t>9900254561</t>
  </si>
  <si>
    <t>23-09-1998</t>
  </si>
  <si>
    <t>C112307739</t>
  </si>
  <si>
    <t>P5672</t>
  </si>
  <si>
    <t>R GOPALSWAMY</t>
  </si>
  <si>
    <t>MUKANBHIKA JANARAL ENGENE,KADAKOLA</t>
  </si>
  <si>
    <t>19-07-1997</t>
  </si>
  <si>
    <t>C112308501</t>
  </si>
  <si>
    <t>P4205</t>
  </si>
  <si>
    <t>H C BASAVANNA</t>
  </si>
  <si>
    <t>J S S PRINTING PRESS,0</t>
  </si>
  <si>
    <t>18-08-1983</t>
  </si>
  <si>
    <t>C112308264</t>
  </si>
  <si>
    <t>P5081</t>
  </si>
  <si>
    <t>S NAGARAJU,0</t>
  </si>
  <si>
    <t>8456855665</t>
  </si>
  <si>
    <t>C112309484</t>
  </si>
  <si>
    <t>RKP162</t>
  </si>
  <si>
    <t>GOPALAREDDY</t>
  </si>
  <si>
    <t>02-09-2005</t>
  </si>
  <si>
    <t>C112309407</t>
  </si>
  <si>
    <t>P6051</t>
  </si>
  <si>
    <t>S/O PUTTALINGAPPA,0</t>
  </si>
  <si>
    <t>14-08-2002</t>
  </si>
  <si>
    <t>C112308874</t>
  </si>
  <si>
    <t>77955</t>
  </si>
  <si>
    <t>8073725762</t>
  </si>
  <si>
    <t>05-09-1990</t>
  </si>
  <si>
    <t>C112309434</t>
  </si>
  <si>
    <t>P5969</t>
  </si>
  <si>
    <t>W/O K NNAGARAJU,0</t>
  </si>
  <si>
    <t>9590253461</t>
  </si>
  <si>
    <t>C112303161</t>
  </si>
  <si>
    <t>RKP75</t>
  </si>
  <si>
    <t>SIDDAGANGAPPA</t>
  </si>
  <si>
    <t>12.19198</t>
  </si>
  <si>
    <t>76.665595</t>
  </si>
  <si>
    <t>C112303155</t>
  </si>
  <si>
    <t>4SP6090</t>
  </si>
  <si>
    <t>SEEDS OFFICER</t>
  </si>
  <si>
    <t>KARNATAKA SHET SEEDS CORPORACATION,0</t>
  </si>
  <si>
    <t>9448358012</t>
  </si>
  <si>
    <t>12.2657966666667</t>
  </si>
  <si>
    <t>C112302852</t>
  </si>
  <si>
    <t>P5911</t>
  </si>
  <si>
    <t>K S PAPANNA</t>
  </si>
  <si>
    <t>S/O SANNAPPA,RICE MILL.  KADAKOLA</t>
  </si>
  <si>
    <t>9980811153</t>
  </si>
  <si>
    <t>119320</t>
  </si>
  <si>
    <t>18-01-1999</t>
  </si>
  <si>
    <t>12.2259866666667</t>
  </si>
  <si>
    <t>76.663</t>
  </si>
  <si>
    <t>C112303159</t>
  </si>
  <si>
    <t>4SP6068</t>
  </si>
  <si>
    <t>N SHANKARANARAYANACHAR</t>
  </si>
  <si>
    <t>C112302823</t>
  </si>
  <si>
    <t>P5564</t>
  </si>
  <si>
    <t>S. PUSHPALATHA</t>
  </si>
  <si>
    <t># 369/2, KADAKOLA,KADAKOLA</t>
  </si>
  <si>
    <t>31-10-1996</t>
  </si>
  <si>
    <t>C112302747</t>
  </si>
  <si>
    <t>P5496</t>
  </si>
  <si>
    <t>S/O KARIMALLEGOWDA,0</t>
  </si>
  <si>
    <t>25-06-1996</t>
  </si>
  <si>
    <t>12.192275</t>
  </si>
  <si>
    <t>76.6695716666667</t>
  </si>
  <si>
    <t>C112303103</t>
  </si>
  <si>
    <t>P5524</t>
  </si>
  <si>
    <t>J PUSPA</t>
  </si>
  <si>
    <t>M/S MYSORE AUTOKOT HOUSEE,KADAKOLA</t>
  </si>
  <si>
    <t>12.2234816666667</t>
  </si>
  <si>
    <t>C112304746</t>
  </si>
  <si>
    <t>P4267</t>
  </si>
  <si>
    <t>M/S SHASKTHI  RUBBER SYNO 51,MADARAGALLI KADAKOLA POST</t>
  </si>
  <si>
    <t>07-06-1984</t>
  </si>
  <si>
    <t>12.2181416666667</t>
  </si>
  <si>
    <t>C112304487</t>
  </si>
  <si>
    <t>P4241</t>
  </si>
  <si>
    <t>S/O NARASIMHA,KADAKOLA</t>
  </si>
  <si>
    <t>9737665947</t>
  </si>
  <si>
    <t>C112304838</t>
  </si>
  <si>
    <t>RKP124</t>
  </si>
  <si>
    <t>M ASHOK</t>
  </si>
  <si>
    <t>S/O MALLAPPA,0</t>
  </si>
  <si>
    <t>9448609092</t>
  </si>
  <si>
    <t>17-02-2004</t>
  </si>
  <si>
    <t>12.21061</t>
  </si>
  <si>
    <t>76.67616</t>
  </si>
  <si>
    <t>C112304664</t>
  </si>
  <si>
    <t>RKP275</t>
  </si>
  <si>
    <t>HASIRU TECHNOLOGIES PVT L</t>
  </si>
  <si>
    <t>12.21313</t>
  </si>
  <si>
    <t>C112303726</t>
  </si>
  <si>
    <t>P5818</t>
  </si>
  <si>
    <t>NANNESHA</t>
  </si>
  <si>
    <t>S/O PUTTANNA,#110,UTTANAHALLI</t>
  </si>
  <si>
    <t>31-03-1998</t>
  </si>
  <si>
    <t>C112305450</t>
  </si>
  <si>
    <t>RKP297</t>
  </si>
  <si>
    <t>GANGANNA   S/O SIDDAPPA</t>
  </si>
  <si>
    <t>C112304215</t>
  </si>
  <si>
    <t>P5500</t>
  </si>
  <si>
    <t>SMT MAYAMMA</t>
  </si>
  <si>
    <t>W/O CHIKKAMALLABASAVA,0</t>
  </si>
  <si>
    <t>9108681960</t>
  </si>
  <si>
    <t>29-06-1996</t>
  </si>
  <si>
    <t>12.1889983333333</t>
  </si>
  <si>
    <t>C112304213</t>
  </si>
  <si>
    <t>P4497</t>
  </si>
  <si>
    <t>P KANTHARAJ</t>
  </si>
  <si>
    <t>C112303784</t>
  </si>
  <si>
    <t>P5931</t>
  </si>
  <si>
    <t>B S RAMESH</t>
  </si>
  <si>
    <t>M/S R M A FARM,KADAKOLA</t>
  </si>
  <si>
    <t>14-06-1999</t>
  </si>
  <si>
    <t>C112304999</t>
  </si>
  <si>
    <t>P3682</t>
  </si>
  <si>
    <t>M/S CAPITAL TYRES AND RUBBER COMPANY</t>
  </si>
  <si>
    <t>11-02-1974</t>
  </si>
  <si>
    <t>12.2163766666667</t>
  </si>
  <si>
    <t>76.6619416666667</t>
  </si>
  <si>
    <t>C112305000</t>
  </si>
  <si>
    <t>P5458</t>
  </si>
  <si>
    <t>M/S RISHI FIBC SOLOTIONS PVT</t>
  </si>
  <si>
    <t>MADARGALLI,MADARGALLI</t>
  </si>
  <si>
    <t>7760028964</t>
  </si>
  <si>
    <t>05-02-1996</t>
  </si>
  <si>
    <t>12.216475</t>
  </si>
  <si>
    <t>C112304236</t>
  </si>
  <si>
    <t>RKP55</t>
  </si>
  <si>
    <t>MANEGING DIRECTOR</t>
  </si>
  <si>
    <t>M/S MYSORE HOUSE WORKS,0</t>
  </si>
  <si>
    <t>9980332880</t>
  </si>
  <si>
    <t>12.1869733333333</t>
  </si>
  <si>
    <t>76.6674933333333</t>
  </si>
  <si>
    <t>C112304947</t>
  </si>
  <si>
    <t>P5758</t>
  </si>
  <si>
    <t>02-12-1997</t>
  </si>
  <si>
    <t>C112305543</t>
  </si>
  <si>
    <t>RKP290</t>
  </si>
  <si>
    <t>V NATARAJU</t>
  </si>
  <si>
    <t>12.2169233333333</t>
  </si>
  <si>
    <t>76.658875</t>
  </si>
  <si>
    <t>C112305091</t>
  </si>
  <si>
    <t>P4566</t>
  </si>
  <si>
    <t>LAKKANNA BIN NARASIMHAIAH</t>
  </si>
  <si>
    <t>19-06-1987</t>
  </si>
  <si>
    <t>C112304745</t>
  </si>
  <si>
    <t>P5531</t>
  </si>
  <si>
    <t>12/1/B MADARAGALLI</t>
  </si>
  <si>
    <t>12.21534</t>
  </si>
  <si>
    <t>76.66198</t>
  </si>
  <si>
    <t>C112330501</t>
  </si>
  <si>
    <t>CPKP220</t>
  </si>
  <si>
    <t>CHIEEF SECRETARY BANDIPALYA HALU UTPADAKARA SAHAKARA SANGHA NIYAMITA</t>
  </si>
  <si>
    <t>KNO 449,HOSAHUNDI,BANDIPALYA,HOSAHUNDI,2</t>
  </si>
  <si>
    <t>12.2564533333333</t>
  </si>
  <si>
    <t>76.6614066666667</t>
  </si>
  <si>
    <t>C112331661</t>
  </si>
  <si>
    <t>CPKP230</t>
  </si>
  <si>
    <t>SRI RIYAZ AHMED S/O REHAMA THULLA</t>
  </si>
  <si>
    <t>KNO 19,SINDHUVALLI,DADADHALLI,SINDHUVALLI,2</t>
  </si>
  <si>
    <t>9611556144</t>
  </si>
  <si>
    <t>C112328559</t>
  </si>
  <si>
    <t>CPKP207</t>
  </si>
  <si>
    <t>SRI MARUTHI INDUSTRIES PROPERITOR BS SURESH</t>
  </si>
  <si>
    <t>122B 1,KADAKOLA,KIADB KADAKOLA,KADAKOLA,2</t>
  </si>
  <si>
    <t>76.6778616666667</t>
  </si>
  <si>
    <t>C112327936</t>
  </si>
  <si>
    <t>CPKP196</t>
  </si>
  <si>
    <t xml:space="preserve">IRFAN AHMED </t>
  </si>
  <si>
    <t>S/O NOOR AHMED,#413, BANDIPALYA</t>
  </si>
  <si>
    <t>8123674112</t>
  </si>
  <si>
    <t>12.2557933333333</t>
  </si>
  <si>
    <t>76.6591433333333</t>
  </si>
  <si>
    <t>C112332060</t>
  </si>
  <si>
    <t>CPKP232</t>
  </si>
  <si>
    <t>CHIEF EXECUTIVE OFFICER HOSAHUNDI MILK PRODUCERS COOPERATIVE SOCIETY</t>
  </si>
  <si>
    <t>1,HOSAHUNDI,HOSAHUNDI,HOSAHUNDI,2</t>
  </si>
  <si>
    <t>9449568197</t>
  </si>
  <si>
    <t>12.251835</t>
  </si>
  <si>
    <t>76.6703083333333</t>
  </si>
  <si>
    <t>C112330500</t>
  </si>
  <si>
    <t>CPKP216</t>
  </si>
  <si>
    <t>M S RAHUL PRINTERS NO</t>
  </si>
  <si>
    <t>137 B,KADAKOLA INDUSTRILA AREA,KADAKOLA INDUSTRIAL AREA,KADAKOLA INDUSTRILA AREA,NO</t>
  </si>
  <si>
    <t>7795179772</t>
  </si>
  <si>
    <t>01-02-2020</t>
  </si>
  <si>
    <t>12.1957366666667</t>
  </si>
  <si>
    <t>76.6819683333333</t>
  </si>
  <si>
    <t>C112331000</t>
  </si>
  <si>
    <t>CPKP226</t>
  </si>
  <si>
    <t>SRI RAVICHANDRA S/O BOREGOWDA</t>
  </si>
  <si>
    <t>KNO 146,HOSAHUNDI,HOSAHUNDI,HOSAHUNDI,2</t>
  </si>
  <si>
    <t>C112328051</t>
  </si>
  <si>
    <t>CPKP198</t>
  </si>
  <si>
    <t xml:space="preserve">M.A. MANJUNATHA </t>
  </si>
  <si>
    <t>S/O M.S. ANANTHA MURTHY,SY.NO.89/1B, 321/1, DADADAHALLI</t>
  </si>
  <si>
    <t>9945493203</t>
  </si>
  <si>
    <t>C112328049</t>
  </si>
  <si>
    <t>CPKP199</t>
  </si>
  <si>
    <t>FAITHIMATH ZIANA.N.M.</t>
  </si>
  <si>
    <t>#59, HOSAHUNDI,HOSA HUNDI</t>
  </si>
  <si>
    <t>9886993595</t>
  </si>
  <si>
    <t>C112328739</t>
  </si>
  <si>
    <t>CPKP209</t>
  </si>
  <si>
    <t>MASSON POIYMER INDUSTRIES</t>
  </si>
  <si>
    <t>#7B, KIADB, KADAKOLA,KADAKOLA</t>
  </si>
  <si>
    <t>9845110416</t>
  </si>
  <si>
    <t>119840</t>
  </si>
  <si>
    <t>10-10-2019</t>
  </si>
  <si>
    <t>76.6749966666667</t>
  </si>
  <si>
    <t>C112328229</t>
  </si>
  <si>
    <t>CPKP203</t>
  </si>
  <si>
    <t>RAMMANA</t>
  </si>
  <si>
    <t>S/O LATE M.C.PUTTAIAH,SY.NO.20/2,BANDIPALYA</t>
  </si>
  <si>
    <t>12.25855</t>
  </si>
  <si>
    <t>76.6678166666667</t>
  </si>
  <si>
    <t>C112329538</t>
  </si>
  <si>
    <t>CPKP211</t>
  </si>
  <si>
    <t>SRI MALEGOWDA S/O DEVARAGUDDAPPA</t>
  </si>
  <si>
    <t>SYNO 246/1,SINDHUVALLI,SINDHUVALLI VILLAGE ,SINDHUVALLI,2</t>
  </si>
  <si>
    <t>8453837824</t>
  </si>
  <si>
    <t>C112328441</t>
  </si>
  <si>
    <t>CPKP205</t>
  </si>
  <si>
    <t>MARAMMA W/O  MARIGOWDA</t>
  </si>
  <si>
    <t>454,DADADHALLI  VILLAGE,DADADHALLI  VILLAGE,DADADHALLI  VILLAGE,NO</t>
  </si>
  <si>
    <t>07-09-2019</t>
  </si>
  <si>
    <t>C112328052</t>
  </si>
  <si>
    <t>CPKP197</t>
  </si>
  <si>
    <t>RAME GOWDA.M</t>
  </si>
  <si>
    <t>S/O LATE MADE GOWDA,SY.NO. 122/8, DADHADAHALLI</t>
  </si>
  <si>
    <t>C112332521</t>
  </si>
  <si>
    <t>CPKP237</t>
  </si>
  <si>
    <t>H R NAGARAJE GOWDA NATARAJU NO</t>
  </si>
  <si>
    <t>19 A,INDUSTRIAL AREA,INDUSTRIAL AREA,INDUSTRIAL AREA,NO</t>
  </si>
  <si>
    <t>9980917976</t>
  </si>
  <si>
    <t>12.1860716666667</t>
  </si>
  <si>
    <t>76.6807566666667</t>
  </si>
  <si>
    <t>C112331245</t>
  </si>
  <si>
    <t>CPKP227</t>
  </si>
  <si>
    <t>S. G. MEERABAI</t>
  </si>
  <si>
    <t>W/O  HUNUMANTHA RAO,SY. NO. 180/3, KUDANAHALLI</t>
  </si>
  <si>
    <t>9916200047</t>
  </si>
  <si>
    <t>21-05-2020</t>
  </si>
  <si>
    <t>12.2059333333333</t>
  </si>
  <si>
    <t>76.6830783333333</t>
  </si>
  <si>
    <t>C112328519</t>
  </si>
  <si>
    <t>CPKP206</t>
  </si>
  <si>
    <t>SRI AJMAL PASHA S/O LATE AKBHAR PASHA</t>
  </si>
  <si>
    <t>JNO 298,DOORA,MURUDAGALLI VILLAGE,DOORA,1</t>
  </si>
  <si>
    <t>C112335339</t>
  </si>
  <si>
    <t>CPKP264</t>
  </si>
  <si>
    <t>D S SHIVAKUMAR S/O A SHIVALINGAPPA</t>
  </si>
  <si>
    <t>02,DURA ,DURA VILLAGE,DURA ,DURA VILLAGE</t>
  </si>
  <si>
    <t>19-05-2021</t>
  </si>
  <si>
    <t>C112332982</t>
  </si>
  <si>
    <t>CPKP245</t>
  </si>
  <si>
    <t>SHIVAKUMAR M S/O MOGANNEGOWDA BM</t>
  </si>
  <si>
    <t>57/2,DOORA,DODDAKATUR,DOORA,DODDAKATUR</t>
  </si>
  <si>
    <t>8970907785</t>
  </si>
  <si>
    <t>C112333728</t>
  </si>
  <si>
    <t>CPKP249</t>
  </si>
  <si>
    <t>SMT ASHWINI K A W/O KIRAN U</t>
  </si>
  <si>
    <t>SY NO 327/3 ,KADAKOLA,HOSAMALA,KADAKOLA,HOSAMALA</t>
  </si>
  <si>
    <t>9900190927</t>
  </si>
  <si>
    <t>C112325356</t>
  </si>
  <si>
    <t>KTTP604</t>
  </si>
  <si>
    <t>THE  SECRETARY</t>
  </si>
  <si>
    <t>THALURU HALU UTPADAKARA SANGABULK MILK COOLER  ,JANGER NO-347/554 , THALURU.</t>
  </si>
  <si>
    <t>11-07-2018</t>
  </si>
  <si>
    <t>C112324425</t>
  </si>
  <si>
    <t>KHMP591</t>
  </si>
  <si>
    <t xml:space="preserve">MANNIGOWDA </t>
  </si>
  <si>
    <t>LATE S/O PACHAIAH,SY NO. 353/2, HOSAMALA</t>
  </si>
  <si>
    <t>C112324422</t>
  </si>
  <si>
    <t>KKNP589</t>
  </si>
  <si>
    <t>CHANDRA B</t>
  </si>
  <si>
    <t>SY NO-101/2,,KOODANAHALLI</t>
  </si>
  <si>
    <t>9886557216</t>
  </si>
  <si>
    <t>12.21999</t>
  </si>
  <si>
    <t>76.683025</t>
  </si>
  <si>
    <t>C112324816</t>
  </si>
  <si>
    <t>KDRP597</t>
  </si>
  <si>
    <t>CHIFE EXECUTIVE OFFICERS</t>
  </si>
  <si>
    <t>MILK PRESERVATIVE  CENTRE,DOORA</t>
  </si>
  <si>
    <t>12.14797</t>
  </si>
  <si>
    <t>76.5952383333333</t>
  </si>
  <si>
    <t>C112303630</t>
  </si>
  <si>
    <t>P5709</t>
  </si>
  <si>
    <t>MAHANAPLANTESHANA</t>
  </si>
  <si>
    <t>DHADADHA HALLI KBT-17  MR_3___26</t>
  </si>
  <si>
    <t>C112303717</t>
  </si>
  <si>
    <t>RKP273</t>
  </si>
  <si>
    <t>SMT H K BASAVARAJAMMA</t>
  </si>
  <si>
    <t>KADAKOLA,S/O W/O SOMANNA</t>
  </si>
  <si>
    <t>C112305023</t>
  </si>
  <si>
    <t>RKP270</t>
  </si>
  <si>
    <t>KADAKOLA,S/O MAHADEVAMMA</t>
  </si>
  <si>
    <t>28-06-2006</t>
  </si>
  <si>
    <t>12.1719816666667</t>
  </si>
  <si>
    <t>76.60445</t>
  </si>
  <si>
    <t>C112308856</t>
  </si>
  <si>
    <t>P4213</t>
  </si>
  <si>
    <t>R MADAR HUSEN</t>
  </si>
  <si>
    <t>ABDUL RASOOL SAB,0</t>
  </si>
  <si>
    <t>76.637295</t>
  </si>
  <si>
    <t>C112309409</t>
  </si>
  <si>
    <t>P4904</t>
  </si>
  <si>
    <t>S/O LATE GIRIYAIAH,0</t>
  </si>
  <si>
    <t>23-08-1990</t>
  </si>
  <si>
    <t>12.1935333333333</t>
  </si>
  <si>
    <t>76.608765</t>
  </si>
  <si>
    <t>C112308530</t>
  </si>
  <si>
    <t>RKP214</t>
  </si>
  <si>
    <t>J  SHIVAKUMAR</t>
  </si>
  <si>
    <t>S/O JAVARAPPA,0</t>
  </si>
  <si>
    <t>05-01-2006</t>
  </si>
  <si>
    <t>C112308631</t>
  </si>
  <si>
    <t>RKP189</t>
  </si>
  <si>
    <t>W/O BUJANGAPPA,0</t>
  </si>
  <si>
    <t>12.1717966666667</t>
  </si>
  <si>
    <t>76.6123766666667</t>
  </si>
  <si>
    <t>C112308871</t>
  </si>
  <si>
    <t>NP215</t>
  </si>
  <si>
    <t>C112308059</t>
  </si>
  <si>
    <t>RKP295</t>
  </si>
  <si>
    <t>ANITHA  W/O RADHA KRISHNA</t>
  </si>
  <si>
    <t>17-03-2007</t>
  </si>
  <si>
    <t>C112308155</t>
  </si>
  <si>
    <t>RKP299</t>
  </si>
  <si>
    <t>22-05-2007</t>
  </si>
  <si>
    <t>12.1593516666667</t>
  </si>
  <si>
    <t>76.58384</t>
  </si>
  <si>
    <t>C112308251</t>
  </si>
  <si>
    <t>P5058</t>
  </si>
  <si>
    <t>S CHAMANNA</t>
  </si>
  <si>
    <t>08-01-1992</t>
  </si>
  <si>
    <t>12.183865</t>
  </si>
  <si>
    <t>C112308578</t>
  </si>
  <si>
    <t>P6032</t>
  </si>
  <si>
    <t>SHIVAMAHADEVAPPA</t>
  </si>
  <si>
    <t>S/O SANNAPPA,DOORA</t>
  </si>
  <si>
    <t>13-02-2002</t>
  </si>
  <si>
    <t>C111210164</t>
  </si>
  <si>
    <t>CPKP286</t>
  </si>
  <si>
    <t>SMT SUMITHRA W/O RAMASWAMY</t>
  </si>
  <si>
    <t># 218 HOSAHUNDI VILLAGE MYSURU</t>
  </si>
  <si>
    <t>9986279553</t>
  </si>
  <si>
    <t>01-04-2022</t>
  </si>
  <si>
    <t>12.253555</t>
  </si>
  <si>
    <t>C112112759</t>
  </si>
  <si>
    <t>CPKP311</t>
  </si>
  <si>
    <t>GOVERDHAN</t>
  </si>
  <si>
    <t>SY NO 338/3,SINDUVALLI VILLAGE,MYSORE.</t>
  </si>
  <si>
    <t>S/O LATE VENKATESH</t>
  </si>
  <si>
    <t>8296163997</t>
  </si>
  <si>
    <t>J-11657</t>
  </si>
  <si>
    <t>C111210326</t>
  </si>
  <si>
    <t>CPKP289</t>
  </si>
  <si>
    <t>J M MALLESH  M/S RAHUL PRINTERS</t>
  </si>
  <si>
    <t>PLOT NO 137-B KADAKOLA</t>
  </si>
  <si>
    <t>12.1955483333333</t>
  </si>
  <si>
    <t>76.682035</t>
  </si>
  <si>
    <t>Printing Presses</t>
  </si>
  <si>
    <t>C111210325</t>
  </si>
  <si>
    <t>CPKP288</t>
  </si>
  <si>
    <t>A GANESH  AND PHALGUNA U URS</t>
  </si>
  <si>
    <t>SY NO 331/1 SHINDUVALLI VILLAGE</t>
  </si>
  <si>
    <t>9606967476</t>
  </si>
  <si>
    <t>01-06-2022</t>
  </si>
  <si>
    <t>12.194555</t>
  </si>
  <si>
    <t>76.6326016666667</t>
  </si>
  <si>
    <t>Stone crushers/ Stone cutting</t>
  </si>
  <si>
    <t>C112110278</t>
  </si>
  <si>
    <t>CPKP274</t>
  </si>
  <si>
    <t>MYSORE METAL FABRICATION</t>
  </si>
  <si>
    <t xml:space="preserve"> # 36A KIADB, KADAKOLA</t>
  </si>
  <si>
    <t>P, JAVEED</t>
  </si>
  <si>
    <t>9845126545</t>
  </si>
  <si>
    <t>119827</t>
  </si>
  <si>
    <t>24-09-2021</t>
  </si>
  <si>
    <t>12.1889783333333</t>
  </si>
  <si>
    <t>76.677845</t>
  </si>
  <si>
    <t>G9655</t>
  </si>
  <si>
    <t>Industrial Workshops</t>
  </si>
  <si>
    <t>C112110279</t>
  </si>
  <si>
    <t>CPKP273</t>
  </si>
  <si>
    <t xml:space="preserve">M/S ARJU ENGINEERING </t>
  </si>
  <si>
    <t>#62,  KIADB, KADAKOLA</t>
  </si>
  <si>
    <t>D.P. CHOWRAHIYA</t>
  </si>
  <si>
    <t>119A06</t>
  </si>
  <si>
    <t>12.194775</t>
  </si>
  <si>
    <t>76.6790733333333</t>
  </si>
  <si>
    <t>G9656</t>
  </si>
  <si>
    <t>C112110336</t>
  </si>
  <si>
    <t>CPKP279</t>
  </si>
  <si>
    <t>SWASTHIK MOTER WORK SHOP</t>
  </si>
  <si>
    <t>SY. NO . BANDIPALYA</t>
  </si>
  <si>
    <t xml:space="preserve"> PRO/DADANI DEVI</t>
  </si>
  <si>
    <t>9632103376</t>
  </si>
  <si>
    <t>12.2589716666667</t>
  </si>
  <si>
    <t>G9657</t>
  </si>
  <si>
    <t>C112110337</t>
  </si>
  <si>
    <t>CPKP278</t>
  </si>
  <si>
    <t>M/S.,EARTH MOVES</t>
  </si>
  <si>
    <t>PRO. A. SHIVASHANKAR</t>
  </si>
  <si>
    <t>12.25915</t>
  </si>
  <si>
    <t>G9659</t>
  </si>
  <si>
    <t>C112110354</t>
  </si>
  <si>
    <t>CPKP280</t>
  </si>
  <si>
    <t>M S BEERESHWARA FLOUR MILL PROP SRI HEBBALE GOWDA</t>
  </si>
  <si>
    <t>C112307416</t>
  </si>
  <si>
    <t>P4208</t>
  </si>
  <si>
    <t>ABDULKHADHAR</t>
  </si>
  <si>
    <t>26-08-1983</t>
  </si>
  <si>
    <t>76.6375116666667</t>
  </si>
  <si>
    <t>C112307126</t>
  </si>
  <si>
    <t>NP208</t>
  </si>
  <si>
    <t>ABDHUL  MUNNAFF</t>
  </si>
  <si>
    <t>S/O MAHAMADH SAHEBH,0</t>
  </si>
  <si>
    <t>19-02-1972</t>
  </si>
  <si>
    <t>12.1453483333333</t>
  </si>
  <si>
    <t>76.59638</t>
  </si>
  <si>
    <t>C112305789</t>
  </si>
  <si>
    <t>RKP291</t>
  </si>
  <si>
    <t>M D DODDE GOWDA-</t>
  </si>
  <si>
    <t>KADAKOLA,S/O DODDTHE GOWDA</t>
  </si>
  <si>
    <t>31-01-2007</t>
  </si>
  <si>
    <t>C112307260</t>
  </si>
  <si>
    <t>RKP288</t>
  </si>
  <si>
    <t>KADAKOLA,BIN MAHADEVAPPA</t>
  </si>
  <si>
    <t>C112306219</t>
  </si>
  <si>
    <t>RKP266</t>
  </si>
  <si>
    <t>M. S. MANJU S/O    SHIVANNA</t>
  </si>
  <si>
    <t>12.1856183333333</t>
  </si>
  <si>
    <t>76.5946766666667</t>
  </si>
  <si>
    <t>C112306873</t>
  </si>
  <si>
    <t>P5905</t>
  </si>
  <si>
    <t>NISHAR AHAMED</t>
  </si>
  <si>
    <t>S/O MAHAMED HABIBHSARA,0</t>
  </si>
  <si>
    <t>16-12-1998</t>
  </si>
  <si>
    <t>C112306872</t>
  </si>
  <si>
    <t>RKP139</t>
  </si>
  <si>
    <t>9900124280</t>
  </si>
  <si>
    <t>12.1703866666667</t>
  </si>
  <si>
    <t>C112307525</t>
  </si>
  <si>
    <t>RKP298</t>
  </si>
  <si>
    <t>KADAKOLA,W/O MALEEGOWD</t>
  </si>
  <si>
    <t>C112307003</t>
  </si>
  <si>
    <t>RKP293</t>
  </si>
  <si>
    <t>RAJAMMA W/O G MAHADEVAPPA</t>
  </si>
  <si>
    <t>09-03-2007</t>
  </si>
  <si>
    <t>C112303283</t>
  </si>
  <si>
    <t>RKP271</t>
  </si>
  <si>
    <t>SHARADH PAI</t>
  </si>
  <si>
    <t>KADAKOLA,S/O SRINIVASAPAI</t>
  </si>
  <si>
    <t>12.1958033333333</t>
  </si>
  <si>
    <t>76.6144466666667</t>
  </si>
  <si>
    <t>C112302496</t>
  </si>
  <si>
    <t>P5710</t>
  </si>
  <si>
    <t>MAHANAPLANTESAN</t>
  </si>
  <si>
    <t>27-09-1997</t>
  </si>
  <si>
    <t>C112317989</t>
  </si>
  <si>
    <t>KDKP445</t>
  </si>
  <si>
    <t>W/O PUTTASWAMYCHARI,DODDAKANYA</t>
  </si>
  <si>
    <t>8710037374</t>
  </si>
  <si>
    <t>18-06-2014</t>
  </si>
  <si>
    <t>12.1717333333333</t>
  </si>
  <si>
    <t>76.6442633333333</t>
  </si>
  <si>
    <t>C112319356</t>
  </si>
  <si>
    <t>KDTP473</t>
  </si>
  <si>
    <t>RAJA SHETTY BEEN LATE RANGASHETTY</t>
  </si>
  <si>
    <t>#SY-299/5,DODDAKATOOR,DODDAKATOOR</t>
  </si>
  <si>
    <t>12.180095</t>
  </si>
  <si>
    <t>76.603945</t>
  </si>
  <si>
    <t>C112319112</t>
  </si>
  <si>
    <t>KMRP478</t>
  </si>
  <si>
    <t>N.MAHADEVA SWAMY</t>
  </si>
  <si>
    <t>S/O  NANJAPPA,# 189,  MURUDAGALLI</t>
  </si>
  <si>
    <t>24-08-2015</t>
  </si>
  <si>
    <t>12.18424</t>
  </si>
  <si>
    <t>C112318235</t>
  </si>
  <si>
    <t>KDKP460</t>
  </si>
  <si>
    <t>DAYANANDA B</t>
  </si>
  <si>
    <t>S/O LATE BASAVARAJU,DODDAKANYA</t>
  </si>
  <si>
    <t>8095650646</t>
  </si>
  <si>
    <t>12.1669566666667</t>
  </si>
  <si>
    <t>76.6480466666667</t>
  </si>
  <si>
    <t>C112319302</t>
  </si>
  <si>
    <t>KKNP475</t>
  </si>
  <si>
    <t>NINGANNA SWAMY S/O LATE MARAPPA</t>
  </si>
  <si>
    <t>#101/1, KOODANAHALLI,KOODANAHALLI</t>
  </si>
  <si>
    <t>C112318595</t>
  </si>
  <si>
    <t>KDTP396A</t>
  </si>
  <si>
    <t>M S MAHESH</t>
  </si>
  <si>
    <t>NO235/2,DODDAKATURU</t>
  </si>
  <si>
    <t>9916588848</t>
  </si>
  <si>
    <t>C112317860</t>
  </si>
  <si>
    <t>KTLP392</t>
  </si>
  <si>
    <t>KADAKOLA,W/O LINGANA SWAMY</t>
  </si>
  <si>
    <t>05-06-2012</t>
  </si>
  <si>
    <t>12.1956216666667</t>
  </si>
  <si>
    <t>76.6086666666667</t>
  </si>
  <si>
    <t>C112316835</t>
  </si>
  <si>
    <t>KKCP389</t>
  </si>
  <si>
    <t>119A17</t>
  </si>
  <si>
    <t>76.6817966666667</t>
  </si>
  <si>
    <t>C112316424</t>
  </si>
  <si>
    <t>RKP333</t>
  </si>
  <si>
    <t>ADYAKSHARU</t>
  </si>
  <si>
    <t>9341739418</t>
  </si>
  <si>
    <t>16-06-2009</t>
  </si>
  <si>
    <t>12.17496</t>
  </si>
  <si>
    <t>76.6051683333333</t>
  </si>
  <si>
    <t>C112315780</t>
  </si>
  <si>
    <t>RKP366</t>
  </si>
  <si>
    <t>T.L. LINGARAJU</t>
  </si>
  <si>
    <t>KADAKOLA,S/O LINGANNA SWAMY</t>
  </si>
  <si>
    <t>C112315940</t>
  </si>
  <si>
    <t>RKP331</t>
  </si>
  <si>
    <t>9886100585</t>
  </si>
  <si>
    <t>76.593535</t>
  </si>
  <si>
    <t>C112316466</t>
  </si>
  <si>
    <t>RKP353</t>
  </si>
  <si>
    <t>D. KRISHNA</t>
  </si>
  <si>
    <t>9886801091</t>
  </si>
  <si>
    <t>C112311944</t>
  </si>
  <si>
    <t>P4158</t>
  </si>
  <si>
    <t>J JHONSON</t>
  </si>
  <si>
    <t>KBT-22 MR_4 MARASE---25</t>
  </si>
  <si>
    <t>31-01-1983</t>
  </si>
  <si>
    <t>C112315601</t>
  </si>
  <si>
    <t>RKP342</t>
  </si>
  <si>
    <t>12.20022</t>
  </si>
  <si>
    <t>76.6072666666667</t>
  </si>
  <si>
    <t>C112314024</t>
  </si>
  <si>
    <t>RKP328</t>
  </si>
  <si>
    <t>ABDUL MAJEED</t>
  </si>
  <si>
    <t>KADAKOLA,S/O ABDUL GANISAAF</t>
  </si>
  <si>
    <t>11-02-2009</t>
  </si>
  <si>
    <t>12.1749216666667</t>
  </si>
  <si>
    <t>76.6098566666667</t>
  </si>
  <si>
    <t>C112315480</t>
  </si>
  <si>
    <t>RKP361</t>
  </si>
  <si>
    <t>P.D.O.SINDUVALLI</t>
  </si>
  <si>
    <t>SINDUVALLI,SY.NO.197/2, SINDUVALLI</t>
  </si>
  <si>
    <t>LT6A</t>
  </si>
  <si>
    <t>Gramapanchayat</t>
  </si>
  <si>
    <t>C112314664</t>
  </si>
  <si>
    <t>RKP338</t>
  </si>
  <si>
    <t>NEAR BEERESHWARA KALYANA MANTAP B G HUNDI</t>
  </si>
  <si>
    <t>12.198495</t>
  </si>
  <si>
    <t>76.6677416666667</t>
  </si>
  <si>
    <t>CMC/TMC</t>
  </si>
  <si>
    <t>C112314978</t>
  </si>
  <si>
    <t>RKP332</t>
  </si>
  <si>
    <t>P.D.O.MURUDAGALLI</t>
  </si>
  <si>
    <t>MURUDAGALLI,DOORA GRAMAPANCHAYATH</t>
  </si>
  <si>
    <t>12.185435</t>
  </si>
  <si>
    <t>76.5917533333333</t>
  </si>
  <si>
    <t>C112314394</t>
  </si>
  <si>
    <t>RKP313</t>
  </si>
  <si>
    <t>P.D.O.CHIKKAKANYA</t>
  </si>
  <si>
    <t>CHIKKAKANYA,SINDUVALLI</t>
  </si>
  <si>
    <t>119E14</t>
  </si>
  <si>
    <t>C112315812</t>
  </si>
  <si>
    <t>RKP360</t>
  </si>
  <si>
    <t>P.D.O.KOCHANAHALLI</t>
  </si>
  <si>
    <t>KOCHANAHLLI TO KODANAHALLY ROAD</t>
  </si>
  <si>
    <t>9480873321</t>
  </si>
  <si>
    <t>12.1957583333333</t>
  </si>
  <si>
    <t>C112317254</t>
  </si>
  <si>
    <t>KMKWS404</t>
  </si>
  <si>
    <t>P.D.O MANDAKALLI</t>
  </si>
  <si>
    <t xml:space="preserve">BEML LAYOUT ROAD MADAGALLI </t>
  </si>
  <si>
    <t>11-09-2012</t>
  </si>
  <si>
    <t>C112316684</t>
  </si>
  <si>
    <t>RKP369</t>
  </si>
  <si>
    <t>P.D.O K.M.HUNDI</t>
  </si>
  <si>
    <t>K M HUMDI SCHOOL</t>
  </si>
  <si>
    <t>31-03-2011</t>
  </si>
  <si>
    <t>12.18815</t>
  </si>
  <si>
    <t>76.6706116666667</t>
  </si>
  <si>
    <t>C112317035</t>
  </si>
  <si>
    <t>KKNWS417</t>
  </si>
  <si>
    <t>P.D.O.KUDANAHALLI</t>
  </si>
  <si>
    <t xml:space="preserve">KOODANAHALLI LAKSHIDEVI TEMPLE </t>
  </si>
  <si>
    <t>29-06-2013</t>
  </si>
  <si>
    <t>12.206015</t>
  </si>
  <si>
    <t>76.6843066666667</t>
  </si>
  <si>
    <t>C112317400</t>
  </si>
  <si>
    <t>RKP334</t>
  </si>
  <si>
    <t>P.D.O.GEJJAGALLI</t>
  </si>
  <si>
    <t>NEAR 11DD08 63 KVA TC GEJAGALLY</t>
  </si>
  <si>
    <t>C112317253</t>
  </si>
  <si>
    <t>KDDWS425</t>
  </si>
  <si>
    <t>P.D.O.DADHADAHALLI</t>
  </si>
  <si>
    <t>C112317070</t>
  </si>
  <si>
    <t>KUTWS405</t>
  </si>
  <si>
    <t>S UTTHANAHALLY,0</t>
  </si>
  <si>
    <t>housing colonies approved by local bodies/development authority</t>
  </si>
  <si>
    <t>C112318579</t>
  </si>
  <si>
    <t>KYHWS449</t>
  </si>
  <si>
    <t>P.D.O.UTHANAHALLI</t>
  </si>
  <si>
    <t>MARSE ROAD CANEL YELIGEHUNDI</t>
  </si>
  <si>
    <t>27-07-2014</t>
  </si>
  <si>
    <t>C112318420</t>
  </si>
  <si>
    <t>KMRWS438</t>
  </si>
  <si>
    <t>86</t>
  </si>
  <si>
    <t>12.18577</t>
  </si>
  <si>
    <t>76.59084</t>
  </si>
  <si>
    <t>C112318418</t>
  </si>
  <si>
    <t>KDRWS436</t>
  </si>
  <si>
    <t>P.D.O.DOORA</t>
  </si>
  <si>
    <t>12.1417216666667</t>
  </si>
  <si>
    <t>76.58604</t>
  </si>
  <si>
    <t>C112319047</t>
  </si>
  <si>
    <t>KKDC6918</t>
  </si>
  <si>
    <t>P.D.O.KADAKOLA</t>
  </si>
  <si>
    <t>KALAMMA TEMPLE KADAKOLA  RO PLAINT</t>
  </si>
  <si>
    <t>C112318170</t>
  </si>
  <si>
    <t>KGMWS435</t>
  </si>
  <si>
    <t>P.D.O GUDUMADANAHALLI</t>
  </si>
  <si>
    <t>ANJANAIYA TEMPLE OPP GUDUMADHANAHALLI</t>
  </si>
  <si>
    <t>9845365555</t>
  </si>
  <si>
    <t>28-02-2014</t>
  </si>
  <si>
    <t>C112318940</t>
  </si>
  <si>
    <t>KDKWS427</t>
  </si>
  <si>
    <t>P.D.O DODDAKANYA</t>
  </si>
  <si>
    <t>DODDA KANYA,DODDA KANYA</t>
  </si>
  <si>
    <t>9916090869</t>
  </si>
  <si>
    <t>12.170715</t>
  </si>
  <si>
    <t>76.6394633333333</t>
  </si>
  <si>
    <t>C112319577</t>
  </si>
  <si>
    <t>KMKWS487</t>
  </si>
  <si>
    <t>ASST. EXECUTIVE ENGINEER</t>
  </si>
  <si>
    <t>KARNATAKA  SLAM BOORD,MANDAKALLI</t>
  </si>
  <si>
    <t>C112318064</t>
  </si>
  <si>
    <t>KDDWS446</t>
  </si>
  <si>
    <t>M.SATHYANARAYANASHETTY</t>
  </si>
  <si>
    <t>S NO194/2,DADADAHALLI</t>
  </si>
  <si>
    <t>9901224455</t>
  </si>
  <si>
    <t>C112318643</t>
  </si>
  <si>
    <t>KUTWS439</t>
  </si>
  <si>
    <t>P.D.O.UTTHANAHALLI</t>
  </si>
  <si>
    <t>NEAR WATER PUMP CANEL</t>
  </si>
  <si>
    <t>C112317805</t>
  </si>
  <si>
    <t>KSWS384</t>
  </si>
  <si>
    <t>KADAKOLA,BEML  HOUSING SOCITY</t>
  </si>
  <si>
    <t>C112317911</t>
  </si>
  <si>
    <t>KUTWS416</t>
  </si>
  <si>
    <t>JWALAMALA CHOURTY ROAD</t>
  </si>
  <si>
    <t>31-07-2013</t>
  </si>
  <si>
    <t>12.25911</t>
  </si>
  <si>
    <t>76.681695</t>
  </si>
  <si>
    <t>C112317883</t>
  </si>
  <si>
    <t>KUTWS402</t>
  </si>
  <si>
    <t xml:space="preserve">NEAR VARUNA CANEL NEAR CREMINATION </t>
  </si>
  <si>
    <t>04-09-2012</t>
  </si>
  <si>
    <t>C112318576</t>
  </si>
  <si>
    <t>KMHWS441</t>
  </si>
  <si>
    <t>P.D.O.MAKANAHUNDI</t>
  </si>
  <si>
    <t>MAKANAHUNDI GOVT SCHOOL</t>
  </si>
  <si>
    <t>C112319133</t>
  </si>
  <si>
    <t>KTLP472</t>
  </si>
  <si>
    <t>VALUE PROMOTERS</t>
  </si>
  <si>
    <t>PYT LTD S NO 138,THALURU</t>
  </si>
  <si>
    <t>C112333199</t>
  </si>
  <si>
    <t>CPKWS388</t>
  </si>
  <si>
    <t>CHELUVARAJU S/O HALAGA SHETTY</t>
  </si>
  <si>
    <t>0,KADAKOLA,KADAKOLA VILLAGE,KADAKOLA,KADAKOLA VILLAGE</t>
  </si>
  <si>
    <t>8892825745</t>
  </si>
  <si>
    <t>C112335120</t>
  </si>
  <si>
    <t>CPKWS417</t>
  </si>
  <si>
    <t xml:space="preserve">RAVISHANKAR N </t>
  </si>
  <si>
    <t>#39/1A 39/8,MANDAKALLI GRAMA,MANDAKALLI GRAMA,MANDAKALLI GRAMA,NO</t>
  </si>
  <si>
    <t>07-05-2021</t>
  </si>
  <si>
    <t>C112333670</t>
  </si>
  <si>
    <t>CPKWS391</t>
  </si>
  <si>
    <t>THE PRESIDENT NO</t>
  </si>
  <si>
    <t>28/3 196/13 215/1 2 3A 3B 216 217 /123,MANDAKALLI GRAMA,ABHYUDAYA  LAYOUT MANDAKALLI GRAMA,NO</t>
  </si>
  <si>
    <t>22-12-2020</t>
  </si>
  <si>
    <t>C112335119</t>
  </si>
  <si>
    <t>CPKWS415</t>
  </si>
  <si>
    <t xml:space="preserve">C S PAVITHRA </t>
  </si>
  <si>
    <t>SY NO 27/5 27/6,MURUDGALLI,MURUDGALLI,MURUDGALLI,MURUDGALLI</t>
  </si>
  <si>
    <t>9113659368</t>
  </si>
  <si>
    <t>12.1928566666667</t>
  </si>
  <si>
    <t>76.592675</t>
  </si>
  <si>
    <t>C112333686</t>
  </si>
  <si>
    <t>CPKWS408</t>
  </si>
  <si>
    <t>A E E R D W S A S NO</t>
  </si>
  <si>
    <t>GUDUMADHANAHALLI RO PLAINT</t>
  </si>
  <si>
    <t>7892342498</t>
  </si>
  <si>
    <t>12.2534683333333</t>
  </si>
  <si>
    <t>C112321128</t>
  </si>
  <si>
    <t>KBHWS486</t>
  </si>
  <si>
    <t>P.D.O  BYATHAHALLI</t>
  </si>
  <si>
    <t>C112322913</t>
  </si>
  <si>
    <t>KSDWS557</t>
  </si>
  <si>
    <t>C112322376</t>
  </si>
  <si>
    <t>KMKP545</t>
  </si>
  <si>
    <t>KARNADAKA SLIM BOARD DEVELPMENT,BLOCK 21, MANDAKALI</t>
  </si>
  <si>
    <t>C112320922</t>
  </si>
  <si>
    <t>DGMWS526</t>
  </si>
  <si>
    <t>P.D.O.GUDUMADANAHALLI</t>
  </si>
  <si>
    <t>GUDUMADHANHALLI CHAVADI RO PLANT</t>
  </si>
  <si>
    <t>C112320916</t>
  </si>
  <si>
    <t>DYHWS503</t>
  </si>
  <si>
    <t>P.D.O.ELIGEHUNDI</t>
  </si>
  <si>
    <t>ELIGEHUNDI  RING ROAD</t>
  </si>
  <si>
    <t>12-07-2016</t>
  </si>
  <si>
    <t>76.681275</t>
  </si>
  <si>
    <t>C112320899</t>
  </si>
  <si>
    <t>KMSWS525</t>
  </si>
  <si>
    <t>P.D.O,MARASE</t>
  </si>
  <si>
    <t>Near Govt School Marse(RO PLAINT)</t>
  </si>
  <si>
    <t>9480873597</t>
  </si>
  <si>
    <t>C112322250</t>
  </si>
  <si>
    <t>KMKWS541</t>
  </si>
  <si>
    <t>P.D.O.MANDAKALLI</t>
  </si>
  <si>
    <t xml:space="preserve"> MANDAKALLI   RO PLAINT</t>
  </si>
  <si>
    <t>9108258465</t>
  </si>
  <si>
    <t>C112320896</t>
  </si>
  <si>
    <t>KKDWS512</t>
  </si>
  <si>
    <t>NEAR KADAKOLA HIGH SCHOOL UNDER VARUNA CHANNAL</t>
  </si>
  <si>
    <t>12.1881133333333</t>
  </si>
  <si>
    <t>76.6706616666667</t>
  </si>
  <si>
    <t>C112320299</t>
  </si>
  <si>
    <t>KHWS506</t>
  </si>
  <si>
    <t>12.1863866666667</t>
  </si>
  <si>
    <t>76.6639633333333</t>
  </si>
  <si>
    <t>C112323115</t>
  </si>
  <si>
    <t>KGWS564</t>
  </si>
  <si>
    <t>GEJJAGALLY RO PLAINT</t>
  </si>
  <si>
    <t>C112323116</t>
  </si>
  <si>
    <t>DBPWS565</t>
  </si>
  <si>
    <t xml:space="preserve">P.D.O.HOSAHUNDI </t>
  </si>
  <si>
    <t>BACK SIDE OF APMC RO PLANT</t>
  </si>
  <si>
    <t>9480873212</t>
  </si>
  <si>
    <t>12.258385</t>
  </si>
  <si>
    <t>76.6634483333333</t>
  </si>
  <si>
    <t>C112320879</t>
  </si>
  <si>
    <t>KSDWS517</t>
  </si>
  <si>
    <t>T.N. SAVITHA</t>
  </si>
  <si>
    <t>NETHAJI GRUHA NIRMANA SAHAKARA SANGA,SINSUVALLI</t>
  </si>
  <si>
    <t>11M460</t>
  </si>
  <si>
    <t>12.2007433333333</t>
  </si>
  <si>
    <t>76.6216383333333</t>
  </si>
  <si>
    <t>C112320298</t>
  </si>
  <si>
    <t>KHWS505</t>
  </si>
  <si>
    <t>12.1870733333333</t>
  </si>
  <si>
    <t>76.663975</t>
  </si>
  <si>
    <t>C112322713</t>
  </si>
  <si>
    <t>KKWS552</t>
  </si>
  <si>
    <t>HOSAMALA RO PLAINT</t>
  </si>
  <si>
    <t>C112320297</t>
  </si>
  <si>
    <t>KHWS504</t>
  </si>
  <si>
    <t>W/O RAMESH,#324/1.2.3.4. KADAKOLA</t>
  </si>
  <si>
    <t>C112322185</t>
  </si>
  <si>
    <t>KHMWS540</t>
  </si>
  <si>
    <t>W/O A. RAMESH,SY NO-324/1234, KADAKOLA</t>
  </si>
  <si>
    <t>12.18658</t>
  </si>
  <si>
    <t>C112328719</t>
  </si>
  <si>
    <t>KMRWS619</t>
  </si>
  <si>
    <t>P.D. O</t>
  </si>
  <si>
    <t>MARSE  KOLI FORM ROAD</t>
  </si>
  <si>
    <t>C112331439</t>
  </si>
  <si>
    <t>CPKWS372</t>
  </si>
  <si>
    <t>PDO KADAKOLA GRAMA PANCHAYATH</t>
  </si>
  <si>
    <t>SC BEEDI MANDAKALLI NAJUNDESWAYA  (BONDA HOUSE)</t>
  </si>
  <si>
    <t>C112328840</t>
  </si>
  <si>
    <t>CPKWS354</t>
  </si>
  <si>
    <t>CHANNAKESHAVA K M S/O MARISWAMY GOWDA</t>
  </si>
  <si>
    <t>SY NO 133/1A1B,SINDHUVALLI,DADADAHALLI VILLAGE,SINDHUVALLI,DADADAHALLI</t>
  </si>
  <si>
    <t>12.22355</t>
  </si>
  <si>
    <t>76.6396833333333</t>
  </si>
  <si>
    <t>C112331440</t>
  </si>
  <si>
    <t>CPKWS373</t>
  </si>
  <si>
    <t>K R UDAYAKUMAR K V RAMASWAMY</t>
  </si>
  <si>
    <t>SY NO 65/1 AND 225/2,DADADAHALI,DADADAHALLI,DADADAHALI,NEAR BUS STOP</t>
  </si>
  <si>
    <t>12.21472</t>
  </si>
  <si>
    <t>76.6449416666667</t>
  </si>
  <si>
    <t>C112327955</t>
  </si>
  <si>
    <t>CPKWS325</t>
  </si>
  <si>
    <t>THE PRESENDENT  THE HERITAGE</t>
  </si>
  <si>
    <t>THE HERITAGE. HBCS,SY.NO.199/1200/2 , UTHANAHALLI</t>
  </si>
  <si>
    <t>9880522442</t>
  </si>
  <si>
    <t>C112328016</t>
  </si>
  <si>
    <t>CPKWS332</t>
  </si>
  <si>
    <t>S/O CHAMUDAPPA,SY.NO.339/2, SINDUVALLI</t>
  </si>
  <si>
    <t>9901256639</t>
  </si>
  <si>
    <t>C112328482</t>
  </si>
  <si>
    <t>CPKWS341</t>
  </si>
  <si>
    <t>DHANANJAYA BASAVARJU NO</t>
  </si>
  <si>
    <t>183/3 193/3 5,DADADAHALLI VILLAGE,DADADAHALLI VILLAGE,DADADAHALLI VILLAGE,NO</t>
  </si>
  <si>
    <t>9886001133</t>
  </si>
  <si>
    <t>C112332219</t>
  </si>
  <si>
    <t>CPKWS384</t>
  </si>
  <si>
    <t>S L RAMACHANDRANO</t>
  </si>
  <si>
    <t>268/3,MANDAKALLI VILLAGE,MANDAKALLI VILLAGE,MANDAKALLI VILLAGE,NO</t>
  </si>
  <si>
    <t>9845479014</t>
  </si>
  <si>
    <t>C112303012</t>
  </si>
  <si>
    <t>P5618</t>
  </si>
  <si>
    <t>P.D.O.DADADAHALLI</t>
  </si>
  <si>
    <t>DADADAHALLI,0</t>
  </si>
  <si>
    <t>C112303025</t>
  </si>
  <si>
    <t>P4490</t>
  </si>
  <si>
    <t>P.D.O.ELEGEHUNDI</t>
  </si>
  <si>
    <t>ELEGEHUNDI,HOSAHUNDI GRAMAPANCHAYATH</t>
  </si>
  <si>
    <t>C112303455</t>
  </si>
  <si>
    <t>RKP58</t>
  </si>
  <si>
    <t>MAKANAHUNDI GOVT SCHOOL OPP ROAD</t>
  </si>
  <si>
    <t>C112303191</t>
  </si>
  <si>
    <t>RKP73</t>
  </si>
  <si>
    <t>P.D.O.B.G.HUNDI</t>
  </si>
  <si>
    <t>19-10-2004</t>
  </si>
  <si>
    <t>12.198725</t>
  </si>
  <si>
    <t>76.6686533333333</t>
  </si>
  <si>
    <t>C112303189</t>
  </si>
  <si>
    <t>RKP111</t>
  </si>
  <si>
    <t>BACK SIDE OF HIRITAGE LAYOUT NEAR CANAL</t>
  </si>
  <si>
    <t>11DD73</t>
  </si>
  <si>
    <t>25-01-2005</t>
  </si>
  <si>
    <t>C112303188</t>
  </si>
  <si>
    <t>RKP77</t>
  </si>
  <si>
    <t>P.D.O.BANDIPALYA</t>
  </si>
  <si>
    <t xml:space="preserve">BANDIPALYA RING ROAD </t>
  </si>
  <si>
    <t>22-10-2004</t>
  </si>
  <si>
    <t>76.65857</t>
  </si>
  <si>
    <t>C112303187</t>
  </si>
  <si>
    <t>P5194</t>
  </si>
  <si>
    <t>GURUKRUPA HIGH SCHOOL OPP BANDIPALYA</t>
  </si>
  <si>
    <t>76.6596666666667</t>
  </si>
  <si>
    <t>C112303338</t>
  </si>
  <si>
    <t>RKP87</t>
  </si>
  <si>
    <t>P.D.O.HOSAMALA</t>
  </si>
  <si>
    <t>NEAR HOSAMALA VARUNA CHANNAL BOLAMMA HOUSE</t>
  </si>
  <si>
    <t>23-11-2004</t>
  </si>
  <si>
    <t>C112302988</t>
  </si>
  <si>
    <t>P6025</t>
  </si>
  <si>
    <t>NEAR HOSAMALA VARUNA CHANNAL</t>
  </si>
  <si>
    <t>C112303020</t>
  </si>
  <si>
    <t>P5095</t>
  </si>
  <si>
    <t>P.D.O.HOSAHUNDI</t>
  </si>
  <si>
    <t>NEAR MILK BOOTH OPP</t>
  </si>
  <si>
    <t>C112302587</t>
  </si>
  <si>
    <t>RKP84</t>
  </si>
  <si>
    <t>P.D. O.HOSAHUNDI</t>
  </si>
  <si>
    <t>NEAR WATER SUPPLY TC 63KVA VARUNA CANAL</t>
  </si>
  <si>
    <t>10-11-2004</t>
  </si>
  <si>
    <t>12.253525</t>
  </si>
  <si>
    <t>C112302989</t>
  </si>
  <si>
    <t>NP154</t>
  </si>
  <si>
    <t xml:space="preserve">SANTHEMALA </t>
  </si>
  <si>
    <t>12.2741233333333</t>
  </si>
  <si>
    <t>76.5747766666667</t>
  </si>
  <si>
    <t>C112303207</t>
  </si>
  <si>
    <t>4SP6049</t>
  </si>
  <si>
    <t>NEAR BORALINGAIAH HOUSE</t>
  </si>
  <si>
    <t>C112303369</t>
  </si>
  <si>
    <t>P5000</t>
  </si>
  <si>
    <t>SHANESHWARA TEMPLE BESIDE KADAKOLA GOVT PRIMARY SCHOOL</t>
  </si>
  <si>
    <t>76.66506</t>
  </si>
  <si>
    <t>C112302771</t>
  </si>
  <si>
    <t>RKP71</t>
  </si>
  <si>
    <t>DODDAKANYA,SINDUVALLI</t>
  </si>
  <si>
    <t>07-10-2004</t>
  </si>
  <si>
    <t>12.1713933333333</t>
  </si>
  <si>
    <t>76.6456983333333</t>
  </si>
  <si>
    <t>C112303024</t>
  </si>
  <si>
    <t>P5115</t>
  </si>
  <si>
    <t>P.D.O UTHHARANAHALLI</t>
  </si>
  <si>
    <t>UTTANAHALLI,HOSAHUNDI GRAMAPANCHAYATH</t>
  </si>
  <si>
    <t>C112113598</t>
  </si>
  <si>
    <t>CPKWS520</t>
  </si>
  <si>
    <t>NAVEEN KUMAR GUPTA</t>
  </si>
  <si>
    <t>SY NO 44, MADARGALLI VILLAGE,MYSORE(D).</t>
  </si>
  <si>
    <t>S/O ASHOK KUMAR GUPTA</t>
  </si>
  <si>
    <t>9845444604</t>
  </si>
  <si>
    <t>12.2115666666667</t>
  </si>
  <si>
    <t>J-27834</t>
  </si>
  <si>
    <t>water supply installations in residential Layouts</t>
  </si>
  <si>
    <t>C112113609</t>
  </si>
  <si>
    <t>CPKWS517</t>
  </si>
  <si>
    <t>B.R. SOMASHEKAR</t>
  </si>
  <si>
    <t>B.R. SOMASHEKAR S/O RAJANNA .T  SY. NO. 24/1, 24/2, 25/2, GUDUMADANAHALLI</t>
  </si>
  <si>
    <t>RAJANNA .T</t>
  </si>
  <si>
    <t>9845399544</t>
  </si>
  <si>
    <t>J-28708</t>
  </si>
  <si>
    <t>C112113230</t>
  </si>
  <si>
    <t>CPKWS508</t>
  </si>
  <si>
    <t>B K PUTTAMADAPPA</t>
  </si>
  <si>
    <t>SY NO 145/3,BYATHAHALLI VILLAGE,MYSORE(T)(D).</t>
  </si>
  <si>
    <t>S/O B M KARIYANNA</t>
  </si>
  <si>
    <t>9449863015</t>
  </si>
  <si>
    <t>J-28707</t>
  </si>
  <si>
    <t>Others</t>
  </si>
  <si>
    <t>C112113276</t>
  </si>
  <si>
    <t>CPKWS510</t>
  </si>
  <si>
    <t>RO PLANT , BYATHAHALLI VILLAGE,MYSORE(T)(D).</t>
  </si>
  <si>
    <t>9740122941</t>
  </si>
  <si>
    <t>J-28710</t>
  </si>
  <si>
    <t>C112112765</t>
  </si>
  <si>
    <t>CPKWS495</t>
  </si>
  <si>
    <t>SY NO 290/2,DODDAKATOORU VILLAGE,MYSORE.</t>
  </si>
  <si>
    <t>W/O SRINIVASA G</t>
  </si>
  <si>
    <t>9880564574</t>
  </si>
  <si>
    <t>H-29080</t>
  </si>
  <si>
    <t>C112112728</t>
  </si>
  <si>
    <t>CPKWS491</t>
  </si>
  <si>
    <t>AEE RDWS</t>
  </si>
  <si>
    <t>PURE DRINKING WATER UNIT,MURUDGALLI VILLAGE,MYSORE.</t>
  </si>
  <si>
    <t>PURE DRINKING WATER UNIT</t>
  </si>
  <si>
    <t>9449989865</t>
  </si>
  <si>
    <t>H-29077</t>
  </si>
  <si>
    <t>C112112727</t>
  </si>
  <si>
    <t>CPKWS490</t>
  </si>
  <si>
    <t>R SHIVASHANKAR</t>
  </si>
  <si>
    <t>SY NO 143/21,BYATHAHALLI VILLAGE,MYSORE.</t>
  </si>
  <si>
    <t>W/O RAMAIAH</t>
  </si>
  <si>
    <t>119E02</t>
  </si>
  <si>
    <t>H-29078</t>
  </si>
  <si>
    <t>C112112753</t>
  </si>
  <si>
    <t>CPKWS493</t>
  </si>
  <si>
    <t>SHAHIKUMAR R R</t>
  </si>
  <si>
    <t>SY NO 111/7,113/1AND 113/6,MURUDGALLI VILLAGE,MYSORE.</t>
  </si>
  <si>
    <t>S/O RAJU R S</t>
  </si>
  <si>
    <t>9591441666</t>
  </si>
  <si>
    <t>27-04-2023</t>
  </si>
  <si>
    <t>12.1754883333333</t>
  </si>
  <si>
    <t>76.59308</t>
  </si>
  <si>
    <t>H-29079</t>
  </si>
  <si>
    <t>C112112762</t>
  </si>
  <si>
    <t>CPKWS497</t>
  </si>
  <si>
    <t>SHIVAMOORTHY GURUBASAVA DEVCARU GPA HOLDER</t>
  </si>
  <si>
    <t>SY NO 104 AND 110,TALURU VILLAGE,MYSORE.</t>
  </si>
  <si>
    <t>GURUBASAVA DEVARU</t>
  </si>
  <si>
    <t>76.608455</t>
  </si>
  <si>
    <t>H-29076</t>
  </si>
  <si>
    <t>water supply and sewerage pumping installations / water purifying plants maintained by Government and Urban Local Bodies</t>
  </si>
  <si>
    <t>C112110626</t>
  </si>
  <si>
    <t>CPKWS459</t>
  </si>
  <si>
    <t>P. NANDA KUMARA</t>
  </si>
  <si>
    <t>YASHODHA  KRUPA LAYOUT,  BANDIPALYA</t>
  </si>
  <si>
    <t>S/O N.G PUTTASWAMAIAH</t>
  </si>
  <si>
    <t>9591255667</t>
  </si>
  <si>
    <t>G27281</t>
  </si>
  <si>
    <t>C111210682</t>
  </si>
  <si>
    <t>CPKWS485</t>
  </si>
  <si>
    <t>MS GSS PROJECT CONSULTANT PVT LED</t>
  </si>
  <si>
    <t>SY. NO. 102/2, MADARAGALLI</t>
  </si>
  <si>
    <t>SRIRAM  D</t>
  </si>
  <si>
    <t>9342238592</t>
  </si>
  <si>
    <t>12.2138433333333</t>
  </si>
  <si>
    <t>76.6736166666667</t>
  </si>
  <si>
    <t>H29074</t>
  </si>
  <si>
    <t>C112110625</t>
  </si>
  <si>
    <t>CPKWS458</t>
  </si>
  <si>
    <t>SY. NO. 135/1 THALURU</t>
  </si>
  <si>
    <t>9980963005</t>
  </si>
  <si>
    <t>11M</t>
  </si>
  <si>
    <t>12.1945166666667</t>
  </si>
  <si>
    <t>76.62222</t>
  </si>
  <si>
    <t>G27283</t>
  </si>
  <si>
    <t>C111210406</t>
  </si>
  <si>
    <t>CPKWS468</t>
  </si>
  <si>
    <t>AEE SLUM  BOARD</t>
  </si>
  <si>
    <t>SLUM BOARD</t>
  </si>
  <si>
    <t>01-07-2022</t>
  </si>
  <si>
    <t>1521</t>
  </si>
  <si>
    <t>C112113158</t>
  </si>
  <si>
    <t>CPKWS507</t>
  </si>
  <si>
    <t>M/S BHAVANI BUILDERS AND DEVELOPERS</t>
  </si>
  <si>
    <t>119E04</t>
  </si>
  <si>
    <t>J-28706</t>
  </si>
  <si>
    <t>C112110290</t>
  </si>
  <si>
    <t>CPKWS423</t>
  </si>
  <si>
    <t xml:space="preserve">A,E.E,R.D,W,S </t>
  </si>
  <si>
    <t>A.E.E.R.D.W.S SUB-DIVISIO</t>
  </si>
  <si>
    <t>G27277</t>
  </si>
  <si>
    <t>C112110296</t>
  </si>
  <si>
    <t>CPKWS439</t>
  </si>
  <si>
    <t>K.SHASHIDHAR</t>
  </si>
  <si>
    <t>SY.NO. 115/1 THALURU</t>
  </si>
  <si>
    <t>C/0 LATE KENCHAPPA</t>
  </si>
  <si>
    <t>9448051971</t>
  </si>
  <si>
    <t>G27279</t>
  </si>
  <si>
    <t>C112110297</t>
  </si>
  <si>
    <t>CPKWS438</t>
  </si>
  <si>
    <t xml:space="preserve">SY. NO, 117, 120, THALURU </t>
  </si>
  <si>
    <t>NETHAJI GRUHA NIRMANA SAH</t>
  </si>
  <si>
    <t>8861933337</t>
  </si>
  <si>
    <t>11M458</t>
  </si>
  <si>
    <t>G27280</t>
  </si>
  <si>
    <t>C112110299</t>
  </si>
  <si>
    <t>CPKWS440</t>
  </si>
  <si>
    <t>H. N SATHAYAPRAKASH</t>
  </si>
  <si>
    <t>#239/1, SINDHU VALLI</t>
  </si>
  <si>
    <t>C/O H. N. SATHAYAPRAKASH</t>
  </si>
  <si>
    <t>7042277369</t>
  </si>
  <si>
    <t>12.1949</t>
  </si>
  <si>
    <t>76.6225616666667</t>
  </si>
  <si>
    <t>G27276</t>
  </si>
  <si>
    <t>C111210667</t>
  </si>
  <si>
    <t>CPKWS482</t>
  </si>
  <si>
    <t>MANJUNATH AND SRINIVAS DEVELOPERS</t>
  </si>
  <si>
    <t>SY. NO. 48/3,  HOSAHUNDI</t>
  </si>
  <si>
    <t>MS CHAMUNDESWARI  LAYOUT</t>
  </si>
  <si>
    <t>9844008313</t>
  </si>
  <si>
    <t>H29075</t>
  </si>
  <si>
    <t>C112112962</t>
  </si>
  <si>
    <t>CPKWS505</t>
  </si>
  <si>
    <t>N KISHAN GOWDA</t>
  </si>
  <si>
    <t>SY NO 125/1,126/2,131/2,DADADAHALLI VILLAGE,MYSORE.</t>
  </si>
  <si>
    <t>BHAVANI BUILDERS AND DEVELOPERS</t>
  </si>
  <si>
    <t>H-29081</t>
  </si>
  <si>
    <t>C111210669</t>
  </si>
  <si>
    <t>CPKWS480</t>
  </si>
  <si>
    <t>C S PAVITHRA</t>
  </si>
  <si>
    <t>SY. NO. 27/4, 5.62. MURUDGALLI</t>
  </si>
  <si>
    <t>T N  SHASHI KUMAR</t>
  </si>
  <si>
    <t>9740613772</t>
  </si>
  <si>
    <t>12.1922816666667</t>
  </si>
  <si>
    <t>76.5920183333333</t>
  </si>
  <si>
    <t>H29072</t>
  </si>
  <si>
    <t>C111210670</t>
  </si>
  <si>
    <t>CPKWS481</t>
  </si>
  <si>
    <t>RAMYA S</t>
  </si>
  <si>
    <t>SY. NO. 51/2, THALURU</t>
  </si>
  <si>
    <t>WO YASHWANTH</t>
  </si>
  <si>
    <t>8453880776</t>
  </si>
  <si>
    <t>H29073</t>
  </si>
  <si>
    <t>C112110412</t>
  </si>
  <si>
    <t>CPKWS449</t>
  </si>
  <si>
    <t>SY NO 116 147/1 147/2 BYATHAHALLI</t>
  </si>
  <si>
    <t>76.6493066666667</t>
  </si>
  <si>
    <t>C112113504</t>
  </si>
  <si>
    <t>CPKWS511</t>
  </si>
  <si>
    <t>K N RAVISHANKAR</t>
  </si>
  <si>
    <t>SY NO 120/1,DADADAHALLI VILLAGE,MYSORE(T)(D).</t>
  </si>
  <si>
    <t>S/O NINGARAJAIAH</t>
  </si>
  <si>
    <t>9886718380</t>
  </si>
  <si>
    <t>J-28709</t>
  </si>
  <si>
    <t>C112113511</t>
  </si>
  <si>
    <t>CPKWS515</t>
  </si>
  <si>
    <t>PDO SINDUVALLI GRAMA PANCHAYATH</t>
  </si>
  <si>
    <t>RO PLANT ,OPP SINDUVALLI PANCHAYATH, SINDUVALLI VILLAGE,MYSORE.</t>
  </si>
  <si>
    <t>PDO RAVI KUMAR M</t>
  </si>
  <si>
    <t>9916133466</t>
  </si>
  <si>
    <t>J-28712</t>
  </si>
  <si>
    <t>C112110609</t>
  </si>
  <si>
    <t>CPKWS457</t>
  </si>
  <si>
    <t>MANIKANTA.B&amp; MOHANKUMAR</t>
  </si>
  <si>
    <t>SY. NO. 38/1, 38/3, MURUDAGALLI</t>
  </si>
  <si>
    <t>ANNAPOORNESHWARI  BUILDER</t>
  </si>
  <si>
    <t>9986610956</t>
  </si>
  <si>
    <t>G27285</t>
  </si>
  <si>
    <t>C112113582</t>
  </si>
  <si>
    <t>CPKWS518</t>
  </si>
  <si>
    <t>SOMASHEKAR.S</t>
  </si>
  <si>
    <t>SOMASHEKAR.S S/O LATE SIDDAIAH SY. NO. 136, MANDAKALLI VILLAGE. KADAKOLA</t>
  </si>
  <si>
    <t>8453531221</t>
  </si>
  <si>
    <t>J-27835</t>
  </si>
  <si>
    <t>C112304942</t>
  </si>
  <si>
    <t>P5743</t>
  </si>
  <si>
    <t>B.G.HUNDI VILLAGE KADAKOLA SUB ROAD</t>
  </si>
  <si>
    <t>12.27428</t>
  </si>
  <si>
    <t>76.5749216666667</t>
  </si>
  <si>
    <t>C112304117</t>
  </si>
  <si>
    <t>RKP88</t>
  </si>
  <si>
    <t>NEAR PUTTAMALLA HOUSE GUDUMADHANAHALLI</t>
  </si>
  <si>
    <t>C112304027</t>
  </si>
  <si>
    <t>P5945</t>
  </si>
  <si>
    <t>GERIJAGAHALLI NEAR MILK DAIRY OPP SCHOOL</t>
  </si>
  <si>
    <t>C112304037</t>
  </si>
  <si>
    <t>P5530</t>
  </si>
  <si>
    <t>P.D.O.KONGARANANJAIAHNA HUNDI</t>
  </si>
  <si>
    <t>H N HUNDI SCHOOL BACK SIDE</t>
  </si>
  <si>
    <t>C112303869</t>
  </si>
  <si>
    <t>P6004</t>
  </si>
  <si>
    <t>ELIGEHUNDI,HOSAHUNDI GRAMAPANCHAYATH</t>
  </si>
  <si>
    <t>C112304845</t>
  </si>
  <si>
    <t>NP190</t>
  </si>
  <si>
    <t>P.D.O.THALURU</t>
  </si>
  <si>
    <t>THALURU,DOORA GRAMAPANCHAYATH</t>
  </si>
  <si>
    <t>12.1984616666667</t>
  </si>
  <si>
    <t>76.6134283333333</t>
  </si>
  <si>
    <t>C112303956</t>
  </si>
  <si>
    <t>P5674</t>
  </si>
  <si>
    <t>12.1959566666667</t>
  </si>
  <si>
    <t>76.6850533333333</t>
  </si>
  <si>
    <t>C112304325</t>
  </si>
  <si>
    <t>P5082</t>
  </si>
  <si>
    <t>P.D.O.DODDAKATURU</t>
  </si>
  <si>
    <t>DODDAKATOORU,DOORA GRAMAPANCHAYATH</t>
  </si>
  <si>
    <t>12.17283</t>
  </si>
  <si>
    <t>76.607845</t>
  </si>
  <si>
    <t>C112304322</t>
  </si>
  <si>
    <t>P4344</t>
  </si>
  <si>
    <t>P.D.O.DHADADHANAHALLI</t>
  </si>
  <si>
    <t>DHADADHANAHALLI,KADAKOLA</t>
  </si>
  <si>
    <t>C112304320</t>
  </si>
  <si>
    <t>NP206</t>
  </si>
  <si>
    <t>DOORA,DOORA GRAMAPANCHAYATH</t>
  </si>
  <si>
    <t>12.1483</t>
  </si>
  <si>
    <t>76.59894</t>
  </si>
  <si>
    <t>C112304026</t>
  </si>
  <si>
    <t>P5946</t>
  </si>
  <si>
    <t>P.D.O.BEREGOWDANA HUNDI</t>
  </si>
  <si>
    <t xml:space="preserve">B G HUNDI OLD VILLAGE INDIA GAS </t>
  </si>
  <si>
    <t>C112304571</t>
  </si>
  <si>
    <t>P5957</t>
  </si>
  <si>
    <t>12.1745566666667</t>
  </si>
  <si>
    <t>76.636525</t>
  </si>
  <si>
    <t>C112305008</t>
  </si>
  <si>
    <t>P5906</t>
  </si>
  <si>
    <t>C112304572</t>
  </si>
  <si>
    <t>P4176</t>
  </si>
  <si>
    <t>P.D.O.DODDAKANYA</t>
  </si>
  <si>
    <t>12.1716766666667</t>
  </si>
  <si>
    <t>76.636635</t>
  </si>
  <si>
    <t>C112304582</t>
  </si>
  <si>
    <t>P5913</t>
  </si>
  <si>
    <t>12.1483166666667</t>
  </si>
  <si>
    <t>76.5989816666667</t>
  </si>
  <si>
    <t>C112304826</t>
  </si>
  <si>
    <t>P6079</t>
  </si>
  <si>
    <t>P.D.O. DODDAKANYA</t>
  </si>
  <si>
    <t>76.6453683333333</t>
  </si>
  <si>
    <t>C112304583</t>
  </si>
  <si>
    <t>P5537</t>
  </si>
  <si>
    <t>P.D.O.DDODAKATOORU</t>
  </si>
  <si>
    <t>DODDAKATOOR,DOORA GRAMAPANCHAYATH</t>
  </si>
  <si>
    <t>12.1743266666667</t>
  </si>
  <si>
    <t>76.608305</t>
  </si>
  <si>
    <t>C112303798</t>
  </si>
  <si>
    <t>P5901</t>
  </si>
  <si>
    <t>P.D.O.MARASE</t>
  </si>
  <si>
    <t>MARASE TO MAKANAHUNDI ROAD</t>
  </si>
  <si>
    <t>C112304147</t>
  </si>
  <si>
    <t>P4871</t>
  </si>
  <si>
    <t>12.200255</t>
  </si>
  <si>
    <t>76.6074233333333</t>
  </si>
  <si>
    <t>C112304941</t>
  </si>
  <si>
    <t>P4960</t>
  </si>
  <si>
    <t>NEAR MANDAGALLI GOVT PRIMARY SCHOOL</t>
  </si>
  <si>
    <t>C112308061</t>
  </si>
  <si>
    <t>RKP302</t>
  </si>
  <si>
    <t>POUTTRY FORM ROAD MADAGALLI VILLAGE LAKE</t>
  </si>
  <si>
    <t>23-05-2007</t>
  </si>
  <si>
    <t>C112323713</t>
  </si>
  <si>
    <t>KDRWS581</t>
  </si>
  <si>
    <t>12.1444483333333</t>
  </si>
  <si>
    <t>C112324013</t>
  </si>
  <si>
    <t>KDKWS462</t>
  </si>
  <si>
    <t xml:space="preserve"> DODDAKANYA,DODDAKANYA</t>
  </si>
  <si>
    <t>C112324850</t>
  </si>
  <si>
    <t>RKP78</t>
  </si>
  <si>
    <t>P D.O HOSAHUNDI</t>
  </si>
  <si>
    <t>ELIGEHUNDI NEAR MANTI CIRCLE</t>
  </si>
  <si>
    <t>27-10-2004</t>
  </si>
  <si>
    <t>C112324976</t>
  </si>
  <si>
    <t>KKDWS601</t>
  </si>
  <si>
    <t xml:space="preserve">P.D.O.KADAKOLA </t>
  </si>
  <si>
    <t xml:space="preserve">KADAKOLA KURUBALA BEEDI </t>
  </si>
  <si>
    <t>76.6628333333333</t>
  </si>
  <si>
    <t>C112323873</t>
  </si>
  <si>
    <t>KKCWS468</t>
  </si>
  <si>
    <t>12.195575</t>
  </si>
  <si>
    <t>76.6852866666667</t>
  </si>
  <si>
    <t>C112325656</t>
  </si>
  <si>
    <t>KMDWS610</t>
  </si>
  <si>
    <t xml:space="preserve">SHIVAKUMAR </t>
  </si>
  <si>
    <t>SY.NO,70/1.2. MADARGALLI,MADARGALLI MRIGASHIRA LAYOUT</t>
  </si>
  <si>
    <t>MRIGASHIRA LAYOUT</t>
  </si>
  <si>
    <t>07-08-2018</t>
  </si>
  <si>
    <t>12.2176233333333</t>
  </si>
  <si>
    <t>76.6717283333333</t>
  </si>
  <si>
    <t>C112325108</t>
  </si>
  <si>
    <t>KMKWS128</t>
  </si>
  <si>
    <t>SY.NO-40/3, MANDAKALLI,MANDAKALLI PUNARVASU LAYOUT</t>
  </si>
  <si>
    <t>PUNARVASU LAYOUT</t>
  </si>
  <si>
    <t>18-06-2018</t>
  </si>
  <si>
    <t>C112325528</t>
  </si>
  <si>
    <t>KHMWS608</t>
  </si>
  <si>
    <t>B.JAYALAKSHMI</t>
  </si>
  <si>
    <t>W/0 BALA KRISHNA,SY.NO-358/2, 340,341/1, KADAKOLA</t>
  </si>
  <si>
    <t>24-07-2018</t>
  </si>
  <si>
    <t>C112325216</t>
  </si>
  <si>
    <t>KSDWS396</t>
  </si>
  <si>
    <t>SINDUVALLI PANCHAYATHA,SINDUVALLI</t>
  </si>
  <si>
    <t>09-06-2018</t>
  </si>
  <si>
    <t>C112323757</t>
  </si>
  <si>
    <t>KTLWS568</t>
  </si>
  <si>
    <t xml:space="preserve">MANOJ SHENOY S/O </t>
  </si>
  <si>
    <t>NIVOD RAO,THALUR</t>
  </si>
  <si>
    <t>12.19585</t>
  </si>
  <si>
    <t>76.6143966666667</t>
  </si>
  <si>
    <t>C112325496</t>
  </si>
  <si>
    <t>KDTWS606</t>
  </si>
  <si>
    <t xml:space="preserve">P.D.O .DOORA </t>
  </si>
  <si>
    <t>DOORA GRAMA PANCHAYATHA,DOORA GRAMAPANCHAYATH</t>
  </si>
  <si>
    <t>12.1723866666667</t>
  </si>
  <si>
    <t>76.6088116666667</t>
  </si>
  <si>
    <t>C112324073</t>
  </si>
  <si>
    <t>KKNWS572</t>
  </si>
  <si>
    <t>P.D.O.KOODANAHALLI</t>
  </si>
  <si>
    <t>ADIYAPPA FORM HOUSE ROAD KODANAHALLI</t>
  </si>
  <si>
    <t>12.2033183333333</t>
  </si>
  <si>
    <t>76.6815416666667</t>
  </si>
  <si>
    <t>C112325497</t>
  </si>
  <si>
    <t>KMRWS607</t>
  </si>
  <si>
    <t>P.D.O .DOORA</t>
  </si>
  <si>
    <t>12.1857683333333</t>
  </si>
  <si>
    <t>76.5904166666667</t>
  </si>
  <si>
    <t>C112327795</t>
  </si>
  <si>
    <t>CPKWS326</t>
  </si>
  <si>
    <t>H. MAHADEVA GOWDA</t>
  </si>
  <si>
    <t>M/ M/S. ARUNA PANCHARI ESTATE PVT LTD.TD.,SY.NO200/2002 , THALURU</t>
  </si>
  <si>
    <t>8861035555</t>
  </si>
  <si>
    <t>12.1906866666667</t>
  </si>
  <si>
    <t>76.6053116666667</t>
  </si>
  <si>
    <t>C112323643</t>
  </si>
  <si>
    <t>DUTWS575</t>
  </si>
  <si>
    <t>P D O..UTTANAHALLI</t>
  </si>
  <si>
    <t xml:space="preserve">GOVT SCHOOL NEAR UTHANALLY CIRCLE WATER PURIFICATION </t>
  </si>
  <si>
    <t>8073262819</t>
  </si>
  <si>
    <t>C112324477</t>
  </si>
  <si>
    <t>KKCWS595</t>
  </si>
  <si>
    <t>P.D.O,KOCHANAHALLI</t>
  </si>
  <si>
    <t xml:space="preserve">BESIDE KOCHANAHALLI GOVT SCHOOL RO PLANT </t>
  </si>
  <si>
    <t>12.1953533333333</t>
  </si>
  <si>
    <t>76.6912533333333</t>
  </si>
  <si>
    <t>C112324476</t>
  </si>
  <si>
    <t>KKDWS594</t>
  </si>
  <si>
    <t>KADAKOLA PANCHAYAT NEAR SC COLONY RO PLAINT</t>
  </si>
  <si>
    <t>C112323793</t>
  </si>
  <si>
    <t>KMKWS584</t>
  </si>
  <si>
    <t>SY NO-60 &amp;61/A,GEJJAGALLI KRITHIKA LAYOUT</t>
  </si>
  <si>
    <t>KRITHIKA LAYOUT</t>
  </si>
  <si>
    <t>C112327012</t>
  </si>
  <si>
    <t>CPKWS306</t>
  </si>
  <si>
    <t>SYAD ABDUL KHADAR</t>
  </si>
  <si>
    <t># 6/1, 67/2A, DADADAHALLI, DADADAHALLI</t>
  </si>
  <si>
    <t>21-02-2019</t>
  </si>
  <si>
    <t>12.2126733333333</t>
  </si>
  <si>
    <t>76.6452283333333</t>
  </si>
  <si>
    <t>C112324014</t>
  </si>
  <si>
    <t>KCKWS463</t>
  </si>
  <si>
    <t>CHIKKAKANYA,CHIKKAKANYA</t>
  </si>
  <si>
    <t>C112323714</t>
  </si>
  <si>
    <t>KSDWS582</t>
  </si>
  <si>
    <t>P.D.O,SINDUVALLI</t>
  </si>
  <si>
    <t>SINDUVALLI VILLAGE,SINDUVALLI</t>
  </si>
  <si>
    <t>C112324843</t>
  </si>
  <si>
    <t>DUTWS488</t>
  </si>
  <si>
    <t>H.B.C.S .  # 199/1,UTTHANAHALLI</t>
  </si>
  <si>
    <t>C112326908</t>
  </si>
  <si>
    <t>MURSL152</t>
  </si>
  <si>
    <t>MURUDAGALLI VILLAGE,MURUDAGALLI</t>
  </si>
  <si>
    <t>LT6B</t>
  </si>
  <si>
    <t>01-02-2019</t>
  </si>
  <si>
    <t>12.1826933333333</t>
  </si>
  <si>
    <t>C112325527</t>
  </si>
  <si>
    <t>KHMSL138</t>
  </si>
  <si>
    <t>W/O P.R.BALAKRISHNAN,SY NO-358/2,340,341/1  KADAKOLA</t>
  </si>
  <si>
    <t>C112323794</t>
  </si>
  <si>
    <t>KMKSL111</t>
  </si>
  <si>
    <t>9845128200</t>
  </si>
  <si>
    <t>C112323795</t>
  </si>
  <si>
    <t>KMKSL112</t>
  </si>
  <si>
    <t>C112325476</t>
  </si>
  <si>
    <t>KMKSL129</t>
  </si>
  <si>
    <t>A.E.E.SLAM BOARD</t>
  </si>
  <si>
    <t xml:space="preserve"> MANDAKALLI,MANDAKALLI</t>
  </si>
  <si>
    <t>C112323796</t>
  </si>
  <si>
    <t>KMKSL113</t>
  </si>
  <si>
    <t>C112325536</t>
  </si>
  <si>
    <t>KMDSL139</t>
  </si>
  <si>
    <t>SY NO-70/1.2,72/1.2,MADARAGALLI MRIGASHIRA LAYOUT</t>
  </si>
  <si>
    <t>12.2156083333333</t>
  </si>
  <si>
    <t>76.6727283333333</t>
  </si>
  <si>
    <t>C112325537</t>
  </si>
  <si>
    <t>KMDSL140</t>
  </si>
  <si>
    <t>12.2153766666667</t>
  </si>
  <si>
    <t>76.6731866666667</t>
  </si>
  <si>
    <t>C112325538</t>
  </si>
  <si>
    <t>KMDSL141</t>
  </si>
  <si>
    <t>12.2176016666667</t>
  </si>
  <si>
    <t>C112325539</t>
  </si>
  <si>
    <t>KMDSL142</t>
  </si>
  <si>
    <t>C112326722</t>
  </si>
  <si>
    <t>KSDSL151</t>
  </si>
  <si>
    <t>P.D.O</t>
  </si>
  <si>
    <t>C112323880</t>
  </si>
  <si>
    <t>KSDSL121</t>
  </si>
  <si>
    <t>01-06-2017</t>
  </si>
  <si>
    <t>C112323879</t>
  </si>
  <si>
    <t>KSDSL120</t>
  </si>
  <si>
    <t>C112323878</t>
  </si>
  <si>
    <t>KSDSL119</t>
  </si>
  <si>
    <t>C112324756</t>
  </si>
  <si>
    <t>KDTSL123</t>
  </si>
  <si>
    <t>DODDAKATOOR,DOORA GRAMA PANCHAYATHA</t>
  </si>
  <si>
    <t>C112324757</t>
  </si>
  <si>
    <t>KDRSL124</t>
  </si>
  <si>
    <t xml:space="preserve">P.D.O.DOORA </t>
  </si>
  <si>
    <t>DOORA ,DOORA GRAMA PANCHAYATHA</t>
  </si>
  <si>
    <t>9008475555</t>
  </si>
  <si>
    <t>12.1453733333333</t>
  </si>
  <si>
    <t>76.5963783333333</t>
  </si>
  <si>
    <t>C112324758</t>
  </si>
  <si>
    <t>KDRSL125</t>
  </si>
  <si>
    <t>DOORA GRAMA PANCHAYATHA,DOORA</t>
  </si>
  <si>
    <t>C112325477</t>
  </si>
  <si>
    <t>KMKSL130</t>
  </si>
  <si>
    <t xml:space="preserve"> MANDAKALLI, MANDAKALLI</t>
  </si>
  <si>
    <t>C112323877</t>
  </si>
  <si>
    <t>KSDSL118</t>
  </si>
  <si>
    <t>P.D. O.SINDUVALLI</t>
  </si>
  <si>
    <t>C112323876</t>
  </si>
  <si>
    <t>KSDSL117</t>
  </si>
  <si>
    <t>P.D. O,SINDUVALLI</t>
  </si>
  <si>
    <t>C112323875</t>
  </si>
  <si>
    <t>KSDSL116</t>
  </si>
  <si>
    <t>C112323874</t>
  </si>
  <si>
    <t>KSDSL115</t>
  </si>
  <si>
    <t>C112325796</t>
  </si>
  <si>
    <t>KKNSL143</t>
  </si>
  <si>
    <t>P.D.O .KUDANAHALLI</t>
  </si>
  <si>
    <t xml:space="preserve">NEAR KUDANAHALLI SCHOOL </t>
  </si>
  <si>
    <t>12.2076133333333</t>
  </si>
  <si>
    <t>C112325478</t>
  </si>
  <si>
    <t>KMKSL131</t>
  </si>
  <si>
    <t>C112325479</t>
  </si>
  <si>
    <t>KMKSL132</t>
  </si>
  <si>
    <t>C112327019</t>
  </si>
  <si>
    <t>CPKST307</t>
  </si>
  <si>
    <t>SAYAD ABDUL KHADAR</t>
  </si>
  <si>
    <t># 6/1, 67/2A, DADADAHALLI,DADADAHALLI</t>
  </si>
  <si>
    <t>C112324841</t>
  </si>
  <si>
    <t>DUTSL497</t>
  </si>
  <si>
    <t>C112324536</t>
  </si>
  <si>
    <t>KUTSL122</t>
  </si>
  <si>
    <t>P.D.O.UTTANAHALLI</t>
  </si>
  <si>
    <t>HI-MASK JWALAMUKI TEMPLE OPP</t>
  </si>
  <si>
    <t>9620580666</t>
  </si>
  <si>
    <t>C112323758</t>
  </si>
  <si>
    <t>KTLST100</t>
  </si>
  <si>
    <t>VINOD RAO,THALUR</t>
  </si>
  <si>
    <t>06-09-2017</t>
  </si>
  <si>
    <t>76.6138266666667</t>
  </si>
  <si>
    <t>C112327010</t>
  </si>
  <si>
    <t>CPKST308</t>
  </si>
  <si>
    <t>C112325106</t>
  </si>
  <si>
    <t>KMKSL126</t>
  </si>
  <si>
    <t>C112325107</t>
  </si>
  <si>
    <t>KMKSL127</t>
  </si>
  <si>
    <t>C112325797</t>
  </si>
  <si>
    <t>KKNSL144</t>
  </si>
  <si>
    <t>P.D.O,KUDANAHALLI</t>
  </si>
  <si>
    <t>NEAR DEVALAPURA ROAD KODANAHALLI</t>
  </si>
  <si>
    <t>C112326720</t>
  </si>
  <si>
    <t>KMHSL150</t>
  </si>
  <si>
    <t xml:space="preserve"> PDO</t>
  </si>
  <si>
    <t>NEAR WATER TANK MAKANAHUNDI</t>
  </si>
  <si>
    <t>C112323759</t>
  </si>
  <si>
    <t>KTLST101</t>
  </si>
  <si>
    <t>C112326721</t>
  </si>
  <si>
    <t>KMRSL149</t>
  </si>
  <si>
    <t xml:space="preserve">NEAR LAKSHMI TEMPLE </t>
  </si>
  <si>
    <t>C112323760</t>
  </si>
  <si>
    <t>KTLST102</t>
  </si>
  <si>
    <t>12.1968866666667</t>
  </si>
  <si>
    <t>76.6146166666667</t>
  </si>
  <si>
    <t>C112323761</t>
  </si>
  <si>
    <t>KTLST103</t>
  </si>
  <si>
    <t>C112325522</t>
  </si>
  <si>
    <t>KHMSL133</t>
  </si>
  <si>
    <t>W/O P.R.BALAKRISHNA,SY NO-358/2,340,341/1  KADAKOLA</t>
  </si>
  <si>
    <t>C112325523</t>
  </si>
  <si>
    <t>KHMSL134</t>
  </si>
  <si>
    <t>W/O P.R.BALAKRISHAN,SY NO-358/2,340.341/1 KADAKOLA</t>
  </si>
  <si>
    <t>C112327799</t>
  </si>
  <si>
    <t>CPKST330</t>
  </si>
  <si>
    <t>M/ M/S. ARUNA PANCHARI ESTATE PVT LTD.,SY.NO.200/2002 , THALURU</t>
  </si>
  <si>
    <t>12.190585</t>
  </si>
  <si>
    <t>76.604245</t>
  </si>
  <si>
    <t>C112327798</t>
  </si>
  <si>
    <t>CPKST329</t>
  </si>
  <si>
    <t>M/ M/S. ARUNA PANCHARI ESTATE PVT LTD.,SY.NO200/2002 , THALURU</t>
  </si>
  <si>
    <t>C112323797</t>
  </si>
  <si>
    <t>KMKSL114</t>
  </si>
  <si>
    <t>C112327797</t>
  </si>
  <si>
    <t>CPKST328</t>
  </si>
  <si>
    <t>C112327796</t>
  </si>
  <si>
    <t>CPKST327</t>
  </si>
  <si>
    <t>M/ M/S. ARUNA PANCHARI ESTATE PVT LTD.T LTD.,SY.NO200/2002 , THALURU</t>
  </si>
  <si>
    <t>C112323762</t>
  </si>
  <si>
    <t>KTLST104</t>
  </si>
  <si>
    <t>C112323763</t>
  </si>
  <si>
    <t>KTLST105</t>
  </si>
  <si>
    <t>C112323764</t>
  </si>
  <si>
    <t>KTLST106</t>
  </si>
  <si>
    <t>C112323765</t>
  </si>
  <si>
    <t>KTLST107</t>
  </si>
  <si>
    <t>C112323768</t>
  </si>
  <si>
    <t>KTLST108</t>
  </si>
  <si>
    <t>VINOD RAO, THALURU</t>
  </si>
  <si>
    <t>C112325524</t>
  </si>
  <si>
    <t>KHMSL135</t>
  </si>
  <si>
    <t>W/O P.R.BALAKRISHAN,SY NO-358/2,340,341/1  KADAKOLA</t>
  </si>
  <si>
    <t>C112325525</t>
  </si>
  <si>
    <t>KHMSL136</t>
  </si>
  <si>
    <t>W/O P.R. BALAKRISHNAN,SY NO-358/2,340,341/1  KADAKOLA</t>
  </si>
  <si>
    <t>C112323769</t>
  </si>
  <si>
    <t>KTLST110</t>
  </si>
  <si>
    <t>C112325526</t>
  </si>
  <si>
    <t>KHMSL137</t>
  </si>
  <si>
    <t>W/O P.R.BALAKRISHANA,SY NO-358/2,340,341/1  KADAKOLA</t>
  </si>
  <si>
    <t>C112323773</t>
  </si>
  <si>
    <t>KTLST109</t>
  </si>
  <si>
    <t>C112320849</t>
  </si>
  <si>
    <t>KSDSL81</t>
  </si>
  <si>
    <t>SMT T.N SAVITHA SECRETARY</t>
  </si>
  <si>
    <t>NETHAJI GRUHA NIRMANA SAHAKARA SANGA,THALOOR &amp; SINDUVALLI</t>
  </si>
  <si>
    <t>11M462</t>
  </si>
  <si>
    <t>C112322871</t>
  </si>
  <si>
    <t>DBPST560</t>
  </si>
  <si>
    <t>B.BASAVAIAH</t>
  </si>
  <si>
    <t>SY NO 66/2,BANDIPALYA</t>
  </si>
  <si>
    <t>C112320848</t>
  </si>
  <si>
    <t>KSDSL76</t>
  </si>
  <si>
    <t>11M456</t>
  </si>
  <si>
    <t>C112320847</t>
  </si>
  <si>
    <t>KSDSL75</t>
  </si>
  <si>
    <t>11M455</t>
  </si>
  <si>
    <t>C112320846</t>
  </si>
  <si>
    <t>KSDSL74</t>
  </si>
  <si>
    <t>11M454</t>
  </si>
  <si>
    <t>C112319780</t>
  </si>
  <si>
    <t>DUTSL495</t>
  </si>
  <si>
    <t>THE PRESENDENT   HERITAGE</t>
  </si>
  <si>
    <t>H.B.C.S  NO-199/1,UTTANAHALLY</t>
  </si>
  <si>
    <t>C112320845</t>
  </si>
  <si>
    <t>KSDSL73</t>
  </si>
  <si>
    <t>11M453</t>
  </si>
  <si>
    <t>C112320844</t>
  </si>
  <si>
    <t>KSDSL72</t>
  </si>
  <si>
    <t>NETHAJI GRUHA NIRMANA SAHAKARA SANGA,THALOOR</t>
  </si>
  <si>
    <t>11M452</t>
  </si>
  <si>
    <t>C112320301</t>
  </si>
  <si>
    <t>KHMSL67</t>
  </si>
  <si>
    <t>C112320843</t>
  </si>
  <si>
    <t>KSDSL71</t>
  </si>
  <si>
    <t>11M451</t>
  </si>
  <si>
    <t>C112320842</t>
  </si>
  <si>
    <t>KSDSL70</t>
  </si>
  <si>
    <t>8851933337</t>
  </si>
  <si>
    <t>11M450</t>
  </si>
  <si>
    <t>C112320841</t>
  </si>
  <si>
    <t>KSDSL68</t>
  </si>
  <si>
    <t>SMT T.N SAVATHA SECRETARY</t>
  </si>
  <si>
    <t>C112320840</t>
  </si>
  <si>
    <t>KSDSL69</t>
  </si>
  <si>
    <t>8816933337</t>
  </si>
  <si>
    <t>11M449</t>
  </si>
  <si>
    <t>C112320300</t>
  </si>
  <si>
    <t>KHMSL66</t>
  </si>
  <si>
    <t>C112323173</t>
  </si>
  <si>
    <t>DUTSL94</t>
  </si>
  <si>
    <t>THE COMMISSIONER OF MUDA</t>
  </si>
  <si>
    <t>MYSORU URBAN DEVELOMENTNAUTHORITY,UTTHANAHALLI</t>
  </si>
  <si>
    <t>28-05-2016</t>
  </si>
  <si>
    <t>C112323174</t>
  </si>
  <si>
    <t>DUTSL95</t>
  </si>
  <si>
    <t>C112323203</t>
  </si>
  <si>
    <t>KKDST97</t>
  </si>
  <si>
    <t>EXECUTIVE ENGINEER</t>
  </si>
  <si>
    <t>NATIONAL HIGHWAY 212,KADAKOLA</t>
  </si>
  <si>
    <t>28-08-2017</t>
  </si>
  <si>
    <t>C112320723</t>
  </si>
  <si>
    <t>DHHSL93</t>
  </si>
  <si>
    <t>MUDA STREET LIGHT OF  RING ROAD,HOSAHUNDI</t>
  </si>
  <si>
    <t>C112320722</t>
  </si>
  <si>
    <t>DHHSL92</t>
  </si>
  <si>
    <t>C112320721</t>
  </si>
  <si>
    <t>DHHSL91</t>
  </si>
  <si>
    <t>C112320719</t>
  </si>
  <si>
    <t>DHHSL90</t>
  </si>
  <si>
    <t>C112320861</t>
  </si>
  <si>
    <t>KSDSL89</t>
  </si>
  <si>
    <t>11M469</t>
  </si>
  <si>
    <t>C112320860</t>
  </si>
  <si>
    <t>KSDSL88</t>
  </si>
  <si>
    <t>11M470</t>
  </si>
  <si>
    <t>C112320859</t>
  </si>
  <si>
    <t>KSDSL87</t>
  </si>
  <si>
    <t>11M468</t>
  </si>
  <si>
    <t>C112323301</t>
  </si>
  <si>
    <t>KMDST99</t>
  </si>
  <si>
    <t>NATIONAL HIGHWAY,NH-766  MADARAGALLI</t>
  </si>
  <si>
    <t>7022295393</t>
  </si>
  <si>
    <t>12.2121966666667</t>
  </si>
  <si>
    <t>76.675385</t>
  </si>
  <si>
    <t>C112320853</t>
  </si>
  <si>
    <t>KSDSL85</t>
  </si>
  <si>
    <t>C112320852</t>
  </si>
  <si>
    <t>KSDSL84</t>
  </si>
  <si>
    <t>11M465</t>
  </si>
  <si>
    <t>C112320851</t>
  </si>
  <si>
    <t>KSDSL83</t>
  </si>
  <si>
    <t>11M464</t>
  </si>
  <si>
    <t>C112320850</t>
  </si>
  <si>
    <t>KSDSL82</t>
  </si>
  <si>
    <t>11M463</t>
  </si>
  <si>
    <t>C112320858</t>
  </si>
  <si>
    <t>KSDSL86</t>
  </si>
  <si>
    <t>11M467</t>
  </si>
  <si>
    <t>C112320857</t>
  </si>
  <si>
    <t>KSDSL80</t>
  </si>
  <si>
    <t>11M461</t>
  </si>
  <si>
    <t>C112320856</t>
  </si>
  <si>
    <t>KSDSL79</t>
  </si>
  <si>
    <t>11M459</t>
  </si>
  <si>
    <t>C112320855</t>
  </si>
  <si>
    <t>KSDSL78</t>
  </si>
  <si>
    <t>C112320854</t>
  </si>
  <si>
    <t>KSDSL77</t>
  </si>
  <si>
    <t>11M457</t>
  </si>
  <si>
    <t>C112323300</t>
  </si>
  <si>
    <t>KNJST98</t>
  </si>
  <si>
    <t>NATIONAL HIGHWAY,#N.H-766 K.N.HUNDI</t>
  </si>
  <si>
    <t>C112318641</t>
  </si>
  <si>
    <t>KKMSL62</t>
  </si>
  <si>
    <t>P D O K M HUNDI</t>
  </si>
  <si>
    <t>HI-MASK, K.M.HUNDI CIRCLE</t>
  </si>
  <si>
    <t>09-06-2014</t>
  </si>
  <si>
    <t>76.66965</t>
  </si>
  <si>
    <t>C112318250</t>
  </si>
  <si>
    <t>KIASL59</t>
  </si>
  <si>
    <t>ZONAL OFFICER KIADB,KADAKOLA</t>
  </si>
  <si>
    <t>16-04-2014</t>
  </si>
  <si>
    <t>12.186215</t>
  </si>
  <si>
    <t>76.6782933333333</t>
  </si>
  <si>
    <t>C112317922</t>
  </si>
  <si>
    <t>KIASL50</t>
  </si>
  <si>
    <t>K IA D B,KADAKOLA</t>
  </si>
  <si>
    <t>12.1945016666667</t>
  </si>
  <si>
    <t>76.6736033333333</t>
  </si>
  <si>
    <t>C112318088</t>
  </si>
  <si>
    <t>KIASL52</t>
  </si>
  <si>
    <t>K IAD B,KADAKOLA</t>
  </si>
  <si>
    <t>12.1938783333333</t>
  </si>
  <si>
    <t>76.6781583333333</t>
  </si>
  <si>
    <t>C112318251</t>
  </si>
  <si>
    <t>KIASL60</t>
  </si>
  <si>
    <t>12.18621</t>
  </si>
  <si>
    <t>76.6779766666667</t>
  </si>
  <si>
    <t>C112317921</t>
  </si>
  <si>
    <t>KTLSL49</t>
  </si>
  <si>
    <t>G P DIVAKAR</t>
  </si>
  <si>
    <t>S NO 138,THALURU</t>
  </si>
  <si>
    <t>C112317926</t>
  </si>
  <si>
    <t>KIASL54</t>
  </si>
  <si>
    <t>KIADB KADAKOLA,KADAKOLA</t>
  </si>
  <si>
    <t>76.681735</t>
  </si>
  <si>
    <t>C112317919</t>
  </si>
  <si>
    <t>KTLSL47</t>
  </si>
  <si>
    <t>S NO146-147-148,THALURU</t>
  </si>
  <si>
    <t>C112317918</t>
  </si>
  <si>
    <t>KTLSL46</t>
  </si>
  <si>
    <t>S NO 146-147-148,THALURU</t>
  </si>
  <si>
    <t>C112317917</t>
  </si>
  <si>
    <t>KTLSL45</t>
  </si>
  <si>
    <t>C112318252</t>
  </si>
  <si>
    <t>KAISL61</t>
  </si>
  <si>
    <t>12.18826</t>
  </si>
  <si>
    <t>76.6747716666667</t>
  </si>
  <si>
    <t>C112317925</t>
  </si>
  <si>
    <t>KIASL53</t>
  </si>
  <si>
    <t>C112317924</t>
  </si>
  <si>
    <t>KTLSL48</t>
  </si>
  <si>
    <t>C112317923</t>
  </si>
  <si>
    <t>KIASL51</t>
  </si>
  <si>
    <t>K I  AD B,KADAKOLA</t>
  </si>
  <si>
    <t>12.194755</t>
  </si>
  <si>
    <t>C112318247</t>
  </si>
  <si>
    <t>KIASL56</t>
  </si>
  <si>
    <t>76.6814016666667</t>
  </si>
  <si>
    <t>C112318248</t>
  </si>
  <si>
    <t>KIASL57</t>
  </si>
  <si>
    <t>9980373512</t>
  </si>
  <si>
    <t>12.1914566666667</t>
  </si>
  <si>
    <t>76.67559</t>
  </si>
  <si>
    <t>C112318249</t>
  </si>
  <si>
    <t>KIASL58</t>
  </si>
  <si>
    <t>119825</t>
  </si>
  <si>
    <t>12.1889166666667</t>
  </si>
  <si>
    <t>76.6778316666667</t>
  </si>
  <si>
    <t>C112318493</t>
  </si>
  <si>
    <t>KIASL55</t>
  </si>
  <si>
    <t>76.6753566666667</t>
  </si>
  <si>
    <t>C112315680</t>
  </si>
  <si>
    <t>1SSL38A</t>
  </si>
  <si>
    <t>UTHANAHALLI,HOSAHUNDI GRAMAPANCHAYATH</t>
  </si>
  <si>
    <t>C112315678</t>
  </si>
  <si>
    <t>2SSL36B</t>
  </si>
  <si>
    <t>BHAGYAMMA NARASEGOWDA KALYANA MANTAP OPP</t>
  </si>
  <si>
    <t>C112315365</t>
  </si>
  <si>
    <t>1SSL43A</t>
  </si>
  <si>
    <t>BANDIPALYA RAMAMANDIRA ROAD</t>
  </si>
  <si>
    <t>12.2573383333333</t>
  </si>
  <si>
    <t>C112315364</t>
  </si>
  <si>
    <t>DKSL3</t>
  </si>
  <si>
    <t>12.1715133333333</t>
  </si>
  <si>
    <t>76.6364716666667</t>
  </si>
  <si>
    <t>C112315679</t>
  </si>
  <si>
    <t>KST1B</t>
  </si>
  <si>
    <t>NEAR DR B R AMBEDEKAR COLONY SAMUDAYA BHAVAN</t>
  </si>
  <si>
    <t>C112315580</t>
  </si>
  <si>
    <t>DKSL2</t>
  </si>
  <si>
    <t>12.16892</t>
  </si>
  <si>
    <t>76.636775</t>
  </si>
  <si>
    <t>C112314791</t>
  </si>
  <si>
    <t>SVST1C</t>
  </si>
  <si>
    <t>C112314928</t>
  </si>
  <si>
    <t>SVST1B</t>
  </si>
  <si>
    <t>C112314661</t>
  </si>
  <si>
    <t>2SSL46B</t>
  </si>
  <si>
    <t>SC STREET SUMUDAYA BHAVAN</t>
  </si>
  <si>
    <t>C112315581</t>
  </si>
  <si>
    <t>KST1D</t>
  </si>
  <si>
    <t>OPP SUKANYA PROVISION STORE HOSAMALA</t>
  </si>
  <si>
    <t>C112314662</t>
  </si>
  <si>
    <t>1SSL38B</t>
  </si>
  <si>
    <t>ELIGEHUNDI GOVT PRIMARY SCHOOL</t>
  </si>
  <si>
    <t>12.2563091</t>
  </si>
  <si>
    <t>76.6838471</t>
  </si>
  <si>
    <t>C112316245</t>
  </si>
  <si>
    <t>DKRSL1A</t>
  </si>
  <si>
    <t>P.D.O.DODDAKATOORU</t>
  </si>
  <si>
    <t>76.6101316666667</t>
  </si>
  <si>
    <t>C112317300</t>
  </si>
  <si>
    <t>KUTSL40</t>
  </si>
  <si>
    <t>P.D.O UTTANAHALLI</t>
  </si>
  <si>
    <t>NEAR UTTANAHALLI SCHOOL</t>
  </si>
  <si>
    <t>76.68604</t>
  </si>
  <si>
    <t>C112316194</t>
  </si>
  <si>
    <t>KDST1A</t>
  </si>
  <si>
    <t>P D O.KOCHANAHALLI</t>
  </si>
  <si>
    <t>NEAR GOVT PRIMARY SCHOOL KOCHANAHALLY</t>
  </si>
  <si>
    <t>C112317301</t>
  </si>
  <si>
    <t>KKDSL41</t>
  </si>
  <si>
    <t>P.D.O,KADAKOLA</t>
  </si>
  <si>
    <t>HIGH MAST STRETT LIGHT NEAR KADAKOLA PANCHAYAT</t>
  </si>
  <si>
    <t>C112317483</t>
  </si>
  <si>
    <t>2SSL41A</t>
  </si>
  <si>
    <t>P.D.O.GEJJAGAHALLI</t>
  </si>
  <si>
    <t>NEAR RAVINDRANATH HOME GEJAGALLI</t>
  </si>
  <si>
    <t>01-06-2010</t>
  </si>
  <si>
    <t>C112316192</t>
  </si>
  <si>
    <t>NST1A</t>
  </si>
  <si>
    <t>C112316323</t>
  </si>
  <si>
    <t>BYSL1A</t>
  </si>
  <si>
    <t xml:space="preserve">  BYATHAHALLI, </t>
  </si>
  <si>
    <t>C112315823</t>
  </si>
  <si>
    <t>KST1C</t>
  </si>
  <si>
    <t>NEAR CONT MADAPPA STORE HASAMALA</t>
  </si>
  <si>
    <t>C112333673</t>
  </si>
  <si>
    <t>CPKST396</t>
  </si>
  <si>
    <t>28/3 30 196/1 3 215/1 2 3 A 3B 216 217/1 2 3,MANDAKALLI GRAMA,ABHYUDAYA  LAYOUT MANDAKALLI GRAMA,NO</t>
  </si>
  <si>
    <t>C112335121</t>
  </si>
  <si>
    <t>CPKST418</t>
  </si>
  <si>
    <t>RAVISHANKAR N</t>
  </si>
  <si>
    <t>#39/1 A 39/1 B,MANDAKALLI GRAMA,MANDAKALLI GRAMA,MANDAKALLI GRAMA,NO</t>
  </si>
  <si>
    <t>C112335085</t>
  </si>
  <si>
    <t>CPKST413</t>
  </si>
  <si>
    <t>OPP OLD CESC OFFICE BULDING ,KADAKOLA,KADAKOLA,OPP OLD CESC OFFICE</t>
  </si>
  <si>
    <t>12.1929116666667</t>
  </si>
  <si>
    <t>76.6660916666667</t>
  </si>
  <si>
    <t>C112335084</t>
  </si>
  <si>
    <t>CPKST414</t>
  </si>
  <si>
    <t>NEAR VINOD BULDING,KADAKOLA,KADAKOLA,VINOD NEW TC</t>
  </si>
  <si>
    <t>C112334242</t>
  </si>
  <si>
    <t>CPKST408</t>
  </si>
  <si>
    <t>PDO HOSAHUNDI PDO</t>
  </si>
  <si>
    <t xml:space="preserve">NEAR MILK DAIRY </t>
  </si>
  <si>
    <t>01-02-2021</t>
  </si>
  <si>
    <t>C112334241</t>
  </si>
  <si>
    <t>CPKST410</t>
  </si>
  <si>
    <t>NEAR SWATHIK COMPUTER CENTRE</t>
  </si>
  <si>
    <t>C112334240</t>
  </si>
  <si>
    <t>CPKST411</t>
  </si>
  <si>
    <t>NEAR CHAVADI GUDUMADANAHALLI</t>
  </si>
  <si>
    <t>C112334239</t>
  </si>
  <si>
    <t>CPKST409</t>
  </si>
  <si>
    <t>RING ROAD NEAR BRUDHAVANA BAKERY</t>
  </si>
  <si>
    <t>76.671</t>
  </si>
  <si>
    <t>C112333685</t>
  </si>
  <si>
    <t>CPKST407</t>
  </si>
  <si>
    <t>B K NAGARAJU B M KARIYANNA</t>
  </si>
  <si>
    <t>4/2,SINDUVALLI,BYATHALLI LAYOUT,SINDUVALLI,B M KARIYANNA</t>
  </si>
  <si>
    <t>C112333684</t>
  </si>
  <si>
    <t>CPKST395</t>
  </si>
  <si>
    <t>28/3 30 196/1 3 215 1 2 3 A 3B 216 217 /123,MADAKALLI GRAMA,ABHYUDAYA  LAYOUT MANDAKALLI GRAMA,NO</t>
  </si>
  <si>
    <t>C112333683</t>
  </si>
  <si>
    <t>CPKST398</t>
  </si>
  <si>
    <t>28/3 30 196/1 3 215 1 2 3 A 3 B 216 217/1 2 3,MANDAKALLI GRAMA,ABHYUDAYA  LAYOUT MANDAKALLI GRAMA,NO</t>
  </si>
  <si>
    <t>C112333682</t>
  </si>
  <si>
    <t>CPKST393</t>
  </si>
  <si>
    <t>2183 30 196 /1 3 215 1 2 3A 3B 216 1 2 3,MANDAKALLI GRAMA,ABHYUDAYA  LAYOUT MANDAKALLI GRAMA,NO</t>
  </si>
  <si>
    <t>C112333681</t>
  </si>
  <si>
    <t>CPKST402</t>
  </si>
  <si>
    <t>28/3 30 196/1 3 215 1 2 3A 3B 216 217 /1 2 3,MANDAKALLI GRAMA,ABHYUDAYA  LAYOUT MANDAKALLI GRAMA,NO</t>
  </si>
  <si>
    <t>C112333680</t>
  </si>
  <si>
    <t>CPKST397</t>
  </si>
  <si>
    <t>28/3 196/1 3 215 1 2 3A 3B 216 217/1 2 3,MANDAKALLI GRAMA,ABHYUDAYA  LAYOUT MANDAKALLI GRAMA,NO</t>
  </si>
  <si>
    <t>C112333679</t>
  </si>
  <si>
    <t>CPKST401</t>
  </si>
  <si>
    <t>28/3 30 196/1 3 215 1 2 3A 3B 216 217 /1 2 3,MANDAKALLI GRAMA,ADHYUDAYA LAYOUT</t>
  </si>
  <si>
    <t>C112333678</t>
  </si>
  <si>
    <t>CPKST405</t>
  </si>
  <si>
    <t>28/3 30 196/1 3 215 1 2 3 A 3B 216 217/ 1 2 3,MANDAKALLI GRAMA,ABHYUDAYA  LAYOUT MANDAKALLI GRAMA,NO</t>
  </si>
  <si>
    <t>C112333677</t>
  </si>
  <si>
    <t>CPKST399</t>
  </si>
  <si>
    <t>28/3 196/1 3 215 1 2 3A 3B 216 217/1 2 3,MANDAKALLI GRAMA,ABHYUDAYA LAYOUT</t>
  </si>
  <si>
    <t>C112333139</t>
  </si>
  <si>
    <t>CPKST387</t>
  </si>
  <si>
    <t xml:space="preserve"> CHALUVARAJU   GV</t>
  </si>
  <si>
    <t>330A3305 ,KADAKOLA G,KADAKOLA ,KADAKOLA G,LAYOUT</t>
  </si>
  <si>
    <t>C112333000</t>
  </si>
  <si>
    <t>CPKST386</t>
  </si>
  <si>
    <t>PREMANATH N YADGIRKAR S/O NAGENDRAPPA YADGIRKAR</t>
  </si>
  <si>
    <t>83/3,SINDHUVALLI,BYATHAHALLI,SINDHUVALLI,SINDHUVALLI</t>
  </si>
  <si>
    <t>8050003636</t>
  </si>
  <si>
    <t>C112333676</t>
  </si>
  <si>
    <t>CPKST403</t>
  </si>
  <si>
    <t>28/3 30 196/1 3 215 1 2 3 A 3B 216 217/1 2 3,MANDAKALLI GRAMA,ABHYUDAYA  LAYOUT MANDAKALLI GRAMA,NO</t>
  </si>
  <si>
    <t>C112333675</t>
  </si>
  <si>
    <t>CPKST400</t>
  </si>
  <si>
    <t>28/3 30 196/1 3 215 1 2 3A 3B 216 217/ 1 2 3,MANDAKALLI GRAMA,ABHYDAYA LAYOUT</t>
  </si>
  <si>
    <t>C112333674</t>
  </si>
  <si>
    <t>CPKST394</t>
  </si>
  <si>
    <t>2183 30 196 1 3 215 1 2 3A 3B 216 217/1 2 3,MANDAKALLI GRAMA,ABHYUDAYA  LAYOUT MANDAKALLI GRAMA,NO</t>
  </si>
  <si>
    <t>C112333672</t>
  </si>
  <si>
    <t>CPKST404</t>
  </si>
  <si>
    <t>28/3 30 196/1 3 215 1 2 3 A 3B 216/217 1 2 3,MANKADALLI  GRAMA,ABHYUDAYA  LAYOUT MANDAKALLI GRAMA,NO</t>
  </si>
  <si>
    <t>C112333671</t>
  </si>
  <si>
    <t>CPKST392</t>
  </si>
  <si>
    <t>28/3 30 196/1 3 215 1 2 3A 3B 216 217/1 2 3,MANDAKALLI GRAMA,ABHYUDAYA  LAYOUT MANDAKALLI GRAMA,NO</t>
  </si>
  <si>
    <t>C112335536</t>
  </si>
  <si>
    <t>CPKST422</t>
  </si>
  <si>
    <t>B R SOMASHEKAR S/O T RAJANNA</t>
  </si>
  <si>
    <t>14/2 15/2 17/1 17/3 17/9,GUDUMADHANAHALLI,GUDUMADHANAHALLI,GUDUMADHANAHALLI,NO</t>
  </si>
  <si>
    <t>C112335535</t>
  </si>
  <si>
    <t>CPKST420</t>
  </si>
  <si>
    <t>14/2 15/2 15/2 17/1 17/3 17/9,GUDUMADHANAHALLI,GUDUMADHANAHALLI,GUDUMADHANAHALLI,NO</t>
  </si>
  <si>
    <t>C112335534</t>
  </si>
  <si>
    <t>CPKST421</t>
  </si>
  <si>
    <t>B R SOMASHEKAR S/O  T RAJANNA</t>
  </si>
  <si>
    <t>14/2 15/2 17/1 17/3 17/9 ,GUDUMADHANAHALLI,GUDUMADHANAHALLI,GUDUMADHANAHALLI,NO</t>
  </si>
  <si>
    <t>C112335279</t>
  </si>
  <si>
    <t>CPKST416</t>
  </si>
  <si>
    <t>12.1933583333333</t>
  </si>
  <si>
    <t>76.5934866666667</t>
  </si>
  <si>
    <t>C112307767</t>
  </si>
  <si>
    <t>SVST1A</t>
  </si>
  <si>
    <t>C112307776</t>
  </si>
  <si>
    <t>KOSL1A</t>
  </si>
  <si>
    <t>KUDANAHALLI BUS STOP OPP</t>
  </si>
  <si>
    <t>12.2076116666667</t>
  </si>
  <si>
    <t>76.6845533333333</t>
  </si>
  <si>
    <t>C112307778</t>
  </si>
  <si>
    <t>2SSL36A</t>
  </si>
  <si>
    <t>AKSHITH CLINIC OPP</t>
  </si>
  <si>
    <t>12.25103</t>
  </si>
  <si>
    <t>76.6701</t>
  </si>
  <si>
    <t>C112307842</t>
  </si>
  <si>
    <t>MKSL1</t>
  </si>
  <si>
    <t>NEAR KANAKADASA STATUE MAKANAHUNDI</t>
  </si>
  <si>
    <t>9448001945</t>
  </si>
  <si>
    <t>C112308028</t>
  </si>
  <si>
    <t>DKRSL1</t>
  </si>
  <si>
    <t xml:space="preserve">DODDAKATURU,DOORA GRAMAPANCHAYATH </t>
  </si>
  <si>
    <t>12.1760283333333</t>
  </si>
  <si>
    <t>C112113599</t>
  </si>
  <si>
    <t>CPKST521</t>
  </si>
  <si>
    <t>J-27832</t>
  </si>
  <si>
    <t>Public Street lights/Park lights of village Panchayat</t>
  </si>
  <si>
    <t>C112113231</t>
  </si>
  <si>
    <t>CPKST509</t>
  </si>
  <si>
    <t>J-27831</t>
  </si>
  <si>
    <t>C112112729</t>
  </si>
  <si>
    <t>CPKST492</t>
  </si>
  <si>
    <t>SY N O 143/21,DOLLAR ESTATE LAYOUT,BYATHAHALLI KADAKOLA ROAD,MYSORE</t>
  </si>
  <si>
    <t>S/O RAMAIAH</t>
  </si>
  <si>
    <t>H-28201</t>
  </si>
  <si>
    <t>Streetlights of residential Campus of universities/other educational institutions</t>
  </si>
  <si>
    <t>C112112764</t>
  </si>
  <si>
    <t>CPKST498</t>
  </si>
  <si>
    <t>SHIVAMOORTHY GURUBASAVA DEVARU GPA HOLDER</t>
  </si>
  <si>
    <t>S/O GURUBASAVA DEVARU</t>
  </si>
  <si>
    <t>H-28200</t>
  </si>
  <si>
    <t>C112112754</t>
  </si>
  <si>
    <t>CPKST494</t>
  </si>
  <si>
    <t>SHASHIKUMAR R R</t>
  </si>
  <si>
    <t>H-28203</t>
  </si>
  <si>
    <t>C112112766</t>
  </si>
  <si>
    <t>CPKST496</t>
  </si>
  <si>
    <t>12.1777733333333</t>
  </si>
  <si>
    <t>76.6003333333333</t>
  </si>
  <si>
    <t>H-28204</t>
  </si>
  <si>
    <t>C112112799</t>
  </si>
  <si>
    <t>CPKST500</t>
  </si>
  <si>
    <t>D R ARASA HANUMANTHEGOWDA</t>
  </si>
  <si>
    <t>SY N O 143/19,DOLLAR ESTATE LAYOUT,BYATHAHALLI KADAKOLA ROAD,MYSORE</t>
  </si>
  <si>
    <t>S/O LATE RAMANJINAPPA</t>
  </si>
  <si>
    <t>9342852552</t>
  </si>
  <si>
    <t>H-28202</t>
  </si>
  <si>
    <t>Street lights along with signal lights and associated load of the gateman hut provided at the Railway level crossing High Mast street lights</t>
  </si>
  <si>
    <t>C111210394</t>
  </si>
  <si>
    <t>CPKST472</t>
  </si>
  <si>
    <t>SY.NO.135/1. THALURU</t>
  </si>
  <si>
    <t>G26333</t>
  </si>
  <si>
    <t>C111210395</t>
  </si>
  <si>
    <t>CPKST471</t>
  </si>
  <si>
    <t>MANIKANTA B.S&amp;MOHANKUMAR.M</t>
  </si>
  <si>
    <t>SY. NO. 35/1, 38/3, MURUDAGALLI</t>
  </si>
  <si>
    <t>S/O NELEGOWDA</t>
  </si>
  <si>
    <t>G26338</t>
  </si>
  <si>
    <t>C111210397</t>
  </si>
  <si>
    <t>CPKST470</t>
  </si>
  <si>
    <t>P. NANDAKUMAR</t>
  </si>
  <si>
    <t>#243, YASHODHA KRUPA LAYOUT. BANDIPALYA</t>
  </si>
  <si>
    <t>S/O PUTTASAMAIAH. N.G</t>
  </si>
  <si>
    <t>6364657438</t>
  </si>
  <si>
    <t>G26331</t>
  </si>
  <si>
    <t>C111210665</t>
  </si>
  <si>
    <t>CPKST479</t>
  </si>
  <si>
    <t>SAVITHA T S</t>
  </si>
  <si>
    <t>SY. NO. 26/3, MURUDAGALLI</t>
  </si>
  <si>
    <t>M SHIVARAM</t>
  </si>
  <si>
    <t>H28196</t>
  </si>
  <si>
    <t>C112110287</t>
  </si>
  <si>
    <t>CPKST426</t>
  </si>
  <si>
    <t>SNIDUVALLI</t>
  </si>
  <si>
    <t>07-09-2021</t>
  </si>
  <si>
    <t>G4</t>
  </si>
  <si>
    <t>C112110288</t>
  </si>
  <si>
    <t>CPKST427</t>
  </si>
  <si>
    <t>P,D.O  SINDUVALLI</t>
  </si>
  <si>
    <t>G5</t>
  </si>
  <si>
    <t>C112110289</t>
  </si>
  <si>
    <t>CPKST428</t>
  </si>
  <si>
    <t>P.D.O. SINDUVALLI</t>
  </si>
  <si>
    <t>G6</t>
  </si>
  <si>
    <t>C112110298</t>
  </si>
  <si>
    <t>CPKST441</t>
  </si>
  <si>
    <t>H.N . SATHYA PRAKASH</t>
  </si>
  <si>
    <t>SY.NO. 239/1 SINDHUVALLI</t>
  </si>
  <si>
    <t>C/O  SATHAYA PRAKASH</t>
  </si>
  <si>
    <t>12.1945366666667</t>
  </si>
  <si>
    <t>76.6222983333334</t>
  </si>
  <si>
    <t>G26326</t>
  </si>
  <si>
    <t>C111210666</t>
  </si>
  <si>
    <t>CPKST478</t>
  </si>
  <si>
    <t>SY. NO. 51/2. THALURU,</t>
  </si>
  <si>
    <t>9451214121</t>
  </si>
  <si>
    <t>h</t>
  </si>
  <si>
    <t>C112112970</t>
  </si>
  <si>
    <t>CPKST504</t>
  </si>
  <si>
    <t>H-28205</t>
  </si>
  <si>
    <t>C112112971</t>
  </si>
  <si>
    <t>CPKST503</t>
  </si>
  <si>
    <t>H-28206</t>
  </si>
  <si>
    <t>C112110410</t>
  </si>
  <si>
    <t>CPKST451</t>
  </si>
  <si>
    <t>SMT NARASAMMA</t>
  </si>
  <si>
    <t>SY NO 116/147/1/147/2 BYATHAHALLI VILLAGE MYSORE</t>
  </si>
  <si>
    <t>C112110411</t>
  </si>
  <si>
    <t>CPKST450</t>
  </si>
  <si>
    <t>76.6486683333333</t>
  </si>
  <si>
    <t>C112110414</t>
  </si>
  <si>
    <t>CPKST452</t>
  </si>
  <si>
    <t>SY NO 116 147/1 147/2 BYTHAHALLI VILLAGE</t>
  </si>
  <si>
    <t>12.19415</t>
  </si>
  <si>
    <t>76.6489616666667</t>
  </si>
  <si>
    <t>C111210668</t>
  </si>
  <si>
    <t>CPKST483</t>
  </si>
  <si>
    <t>MANJUNATH AND SRINIVAS DEVALOPARS</t>
  </si>
  <si>
    <t>SY. NO. 48/2, HOSAHUNDI</t>
  </si>
  <si>
    <t>H28199</t>
  </si>
  <si>
    <t>C111210681</t>
  </si>
  <si>
    <t>CPKST484</t>
  </si>
  <si>
    <t>MS GSS PROJECT CONSULENT PVT LED</t>
  </si>
  <si>
    <t>#102/2. MADAGALLI</t>
  </si>
  <si>
    <t>SRI RAM D</t>
  </si>
  <si>
    <t>12.2129416666667</t>
  </si>
  <si>
    <t>76.67355</t>
  </si>
  <si>
    <t>H28198</t>
  </si>
  <si>
    <t>C111210268</t>
  </si>
  <si>
    <t>CPKST466</t>
  </si>
  <si>
    <t>VIDYANAGAR WELFARE ASSOCIATION</t>
  </si>
  <si>
    <t>K. M. HUNDI . KADAKOLA</t>
  </si>
  <si>
    <t>C/O MAHANTESH MALLAPPA</t>
  </si>
  <si>
    <t>F28168</t>
  </si>
  <si>
    <t>C111210269</t>
  </si>
  <si>
    <t>CPKST465</t>
  </si>
  <si>
    <t>F28167</t>
  </si>
  <si>
    <t>C112113503</t>
  </si>
  <si>
    <t>CPKST512</t>
  </si>
  <si>
    <t>JJ-27831</t>
  </si>
  <si>
    <t>C112113583</t>
  </si>
  <si>
    <t>CPKST519</t>
  </si>
  <si>
    <t>SOMASHEKAR S/O LATE SIDDAIAH SY. NO. 136, MANDAKALLI VILLAGE. KADAKOLA</t>
  </si>
  <si>
    <t>J-27833</t>
  </si>
  <si>
    <t>C112305547</t>
  </si>
  <si>
    <t>KNSL1</t>
  </si>
  <si>
    <t>P.D.O.KONGARAJANYANA HUNDI</t>
  </si>
  <si>
    <t>NEAR K.N.HUNDI SCHOOL</t>
  </si>
  <si>
    <t>C112304936</t>
  </si>
  <si>
    <t>NST1</t>
  </si>
  <si>
    <t>C112304937</t>
  </si>
  <si>
    <t>2SSL37</t>
  </si>
  <si>
    <t>63KVA AMBEDKER COLONY</t>
  </si>
  <si>
    <t>9845565855</t>
  </si>
  <si>
    <t>23-12-1974</t>
  </si>
  <si>
    <t>C112304938</t>
  </si>
  <si>
    <t>DST1</t>
  </si>
  <si>
    <t>P.D.O DADADHAHALLI</t>
  </si>
  <si>
    <t>DADADHAHALLI,SINDUVALLI</t>
  </si>
  <si>
    <t>C112303957</t>
  </si>
  <si>
    <t>SVST1</t>
  </si>
  <si>
    <t>P.D.O SINDUVALLI</t>
  </si>
  <si>
    <t>C112304119</t>
  </si>
  <si>
    <t>4SL107219</t>
  </si>
  <si>
    <t>SECRETORY HAMALI QUATRES BANDIPALYA</t>
  </si>
  <si>
    <t>C112305211</t>
  </si>
  <si>
    <t>2SSL40</t>
  </si>
  <si>
    <t>AMBEDEKAR COLONY MANDAGALLI BACK SIDE TO GOVT PRIMARY SCHOOL</t>
  </si>
  <si>
    <t>12.2350166666667</t>
  </si>
  <si>
    <t>76.6527766666667</t>
  </si>
  <si>
    <t>C112303359</t>
  </si>
  <si>
    <t>2SSL41</t>
  </si>
  <si>
    <t>P.D.O. GEJJAGAKLLI</t>
  </si>
  <si>
    <t>GEJJAGAKLLI,KADAKOLA GRAMAPANCHAYATH</t>
  </si>
  <si>
    <t>C112302723</t>
  </si>
  <si>
    <t>KDST1</t>
  </si>
  <si>
    <t>HOSAMALLA KOCHANAHALLI</t>
  </si>
  <si>
    <t>25-09-1963</t>
  </si>
  <si>
    <t>12.1953966666667</t>
  </si>
  <si>
    <t>76.6894816666667</t>
  </si>
  <si>
    <t>C112303026</t>
  </si>
  <si>
    <t>1SSL38</t>
  </si>
  <si>
    <t>12.2562475</t>
  </si>
  <si>
    <t>76.6840692</t>
  </si>
  <si>
    <t>C112302724</t>
  </si>
  <si>
    <t>2SSL46A</t>
  </si>
  <si>
    <t>P.D.O.UTHAUTTANAHALLI</t>
  </si>
  <si>
    <t xml:space="preserve"> BESIDE GOVT HIGHER PRIMARY SCHOOL</t>
  </si>
  <si>
    <t>25-07-2002</t>
  </si>
  <si>
    <t>C112303366</t>
  </si>
  <si>
    <t>DST2</t>
  </si>
  <si>
    <t>C112302942</t>
  </si>
  <si>
    <t>4SL107632</t>
  </si>
  <si>
    <t>MUJARAYI UTTANAHALLI</t>
  </si>
  <si>
    <t xml:space="preserve">UTHANAHALLI TEMPLE </t>
  </si>
  <si>
    <t>C112303192</t>
  </si>
  <si>
    <t>2SSL36</t>
  </si>
  <si>
    <t>HOSAHUNDI,HOSAHUNDI GRAMAPANCHAYATH</t>
  </si>
  <si>
    <t>12.2528583333333</t>
  </si>
  <si>
    <t>C112302941</t>
  </si>
  <si>
    <t>KST1</t>
  </si>
  <si>
    <t>P.D.O.KADKOLA</t>
  </si>
  <si>
    <t>KADAKOLA,KADAKOLA GRAMAPANCHAYATH</t>
  </si>
  <si>
    <t>C112303367</t>
  </si>
  <si>
    <t>2SSL35</t>
  </si>
  <si>
    <t>63KVA Ambedker Colony</t>
  </si>
  <si>
    <t>9885544566</t>
  </si>
  <si>
    <t>12.25678</t>
  </si>
  <si>
    <t>76.6615133333333</t>
  </si>
  <si>
    <t>C112306060</t>
  </si>
  <si>
    <t>2SSL40A</t>
  </si>
  <si>
    <t>NEAR KANAKADARA SAMUDHYA BHAVANA STREET LIGHT MADAGALLI</t>
  </si>
  <si>
    <t>C112306128</t>
  </si>
  <si>
    <t>MURSL1</t>
  </si>
  <si>
    <t>P.D.O.MURADAGALLI</t>
  </si>
  <si>
    <t>12.1841466666667</t>
  </si>
  <si>
    <t>C112306469</t>
  </si>
  <si>
    <t>DKSL1</t>
  </si>
  <si>
    <t>DODDAKANYA, SINDUVALLI</t>
  </si>
  <si>
    <t>12.1699433333333</t>
  </si>
  <si>
    <t>76.638275</t>
  </si>
  <si>
    <t>C112306392</t>
  </si>
  <si>
    <t>MRSL1</t>
  </si>
  <si>
    <t>P.D,O,MARASE</t>
  </si>
  <si>
    <t xml:space="preserve">NEAR RADHA AGADI </t>
  </si>
  <si>
    <t>9448235718</t>
  </si>
  <si>
    <t>C112305950</t>
  </si>
  <si>
    <t>CKSL1</t>
  </si>
  <si>
    <t xml:space="preserve"> P.D.O.CHIKKAKANYA</t>
  </si>
  <si>
    <t>CHIKKAKANYA, SINDUVALLI</t>
  </si>
  <si>
    <t>C112307599</t>
  </si>
  <si>
    <t>KOSL1</t>
  </si>
  <si>
    <t>SIDDAPAJJI TEMPLE OPP (KUDANAHALLI )</t>
  </si>
  <si>
    <t>C112307507</t>
  </si>
  <si>
    <t>BGSL1</t>
  </si>
  <si>
    <t>P.D.O.BEEREGOWDANA HUNDI</t>
  </si>
  <si>
    <t xml:space="preserve">BESIDE KEB ASSOCIATION </t>
  </si>
  <si>
    <t>C112307190</t>
  </si>
  <si>
    <t>KST1A</t>
  </si>
  <si>
    <t xml:space="preserve">BESIDE VALMIKO BHANVAN NEAR KALIBHUVANESHWA TEMPLE KADAKOLA </t>
  </si>
  <si>
    <t>76.665115</t>
  </si>
  <si>
    <t>C112305870</t>
  </si>
  <si>
    <t>KMSL1</t>
  </si>
  <si>
    <t>P.D.O.KARADIMADAIAHNA HUNDI</t>
  </si>
  <si>
    <t>12.1924133333333</t>
  </si>
  <si>
    <t>76.6674316666667</t>
  </si>
  <si>
    <t>C112305871</t>
  </si>
  <si>
    <t>BYSL1</t>
  </si>
  <si>
    <t>SECRETARY PDO SINDUVALLI</t>
  </si>
  <si>
    <t xml:space="preserve">BYATHAHALLI , </t>
  </si>
  <si>
    <t>C112307600</t>
  </si>
  <si>
    <t>DST2A</t>
  </si>
  <si>
    <t>76.5946633333333</t>
  </si>
  <si>
    <t>C112332139</t>
  </si>
  <si>
    <t>CPKST375</t>
  </si>
  <si>
    <t>AEE KIADB AEE KIADB</t>
  </si>
  <si>
    <t>KIADB INDUSTRIAL AREA,KADAKOLA,KADAKOLA,KADAKOLA,KIADB INDUSTRIAL</t>
  </si>
  <si>
    <t>9901854080</t>
  </si>
  <si>
    <t>76.6756316666667</t>
  </si>
  <si>
    <t>C112332220</t>
  </si>
  <si>
    <t>CPKST383</t>
  </si>
  <si>
    <t>268/3,MANADAKALLI  VILLAGE,MANADAKALLI VILLAGE,MANADAKALLI  VILLAGE,NO</t>
  </si>
  <si>
    <t>C112328960</t>
  </si>
  <si>
    <t>CPKST356</t>
  </si>
  <si>
    <t>C112331441</t>
  </si>
  <si>
    <t>CPKST374</t>
  </si>
  <si>
    <t>SY NO 67/1 225/2,DADADAHALLI,DADADAHALLI VILLAGE,DADADAHALLI,NEAR BUS STOP</t>
  </si>
  <si>
    <t>C112328959</t>
  </si>
  <si>
    <t>CPKST355</t>
  </si>
  <si>
    <t>C112332199</t>
  </si>
  <si>
    <t>CPKST381</t>
  </si>
  <si>
    <t>K SHASHIDHAR  NO</t>
  </si>
  <si>
    <t xml:space="preserve">197/4 197/5 THALLUR MYSORE,THALLUR ,THALLUR ,THALLUR ,THALLUR </t>
  </si>
  <si>
    <t>C112332200</t>
  </si>
  <si>
    <t>CPKST382</t>
  </si>
  <si>
    <t>K SHASHIDHAR NO</t>
  </si>
  <si>
    <t>115/3 115/4 THALLUR GRAMA MYSORE,THALLUR GRAMA,THALLUR GRAMA,THALLUR GRAMA,THALLUR GRAMA</t>
  </si>
  <si>
    <t>C112328015</t>
  </si>
  <si>
    <t>CPKST331</t>
  </si>
  <si>
    <t>S/O CHAMUDAPPA ,SY.NO. 339/2, SINDUVALLI</t>
  </si>
  <si>
    <t>C111210466</t>
  </si>
  <si>
    <t>CPKEV22091</t>
  </si>
  <si>
    <t>ARUSHI GREEN ENERGY INDIAN PVT LTD</t>
  </si>
  <si>
    <t>SECRETARY KEBEA KN HUNDI KADAKOLA</t>
  </si>
  <si>
    <t>LT6C</t>
  </si>
  <si>
    <t>9845608309</t>
  </si>
  <si>
    <t>05-05-2022</t>
  </si>
  <si>
    <t>Grama Panchayats independently serviced and Electric Vehicles Charging Stations/ Electric Vehicles Battery Swapping Stations</t>
  </si>
  <si>
    <t>C112113552</t>
  </si>
  <si>
    <t>CPKEV27036</t>
  </si>
  <si>
    <t>M/S SHELL INDIA MARKETS PVT LTD</t>
  </si>
  <si>
    <t>SY NO 76/1A4,MYSORE-NANJANGUD ROAD, MANDKALLI VILLAGE,MYSORE(D).</t>
  </si>
  <si>
    <t>NATARAJA NARAYANAPPA</t>
  </si>
  <si>
    <t>8800444356</t>
  </si>
  <si>
    <t>19-02-2024</t>
  </si>
  <si>
    <t>J-29332</t>
  </si>
  <si>
    <t>Electric Vehicle Charging</t>
  </si>
  <si>
    <t>C112113098</t>
  </si>
  <si>
    <t>CPPKT8014</t>
  </si>
  <si>
    <t>PUSHPALATHA.H</t>
  </si>
  <si>
    <t>PUSHPALATHA.H  SITE NO 449/209, NANJUNDESHAWRA LAYOUT,  THALURU</t>
  </si>
  <si>
    <t>NANJUNDESHAWRA LAYOUT,</t>
  </si>
  <si>
    <t>LT7A</t>
  </si>
  <si>
    <t>9632177996</t>
  </si>
  <si>
    <t>6655115092023</t>
  </si>
  <si>
    <t>C112112373</t>
  </si>
  <si>
    <t>CPPKT7373</t>
  </si>
  <si>
    <t>NAGARATHNA K J</t>
  </si>
  <si>
    <t>NO:2652/1758/9/1209,HOSMALA,KADAKOLA VILLAGE,MYSORE.</t>
  </si>
  <si>
    <t>M K JAVARAJU</t>
  </si>
  <si>
    <t>9986575237</t>
  </si>
  <si>
    <t>14-11-2022</t>
  </si>
  <si>
    <t>144414112022</t>
  </si>
  <si>
    <t>C112113597</t>
  </si>
  <si>
    <t>CPKT8450</t>
  </si>
  <si>
    <t>NO 103/130, TALURU VILLAGE,MYSORE(T)(D).</t>
  </si>
  <si>
    <t>9591431507</t>
  </si>
  <si>
    <t>10400027032024</t>
  </si>
  <si>
    <t>C112112227</t>
  </si>
  <si>
    <t>CPPKT7317</t>
  </si>
  <si>
    <t>CHANDRASHEKAR M</t>
  </si>
  <si>
    <t>41/1 MANDAKALLI  VILLEGE GEJJAGALI MYSORE</t>
  </si>
  <si>
    <t>LATE MADASHETTY</t>
  </si>
  <si>
    <t>52020102022</t>
  </si>
  <si>
    <t>C112113600</t>
  </si>
  <si>
    <t>CPPKT8451</t>
  </si>
  <si>
    <t>LAKSHMAN KURAVATTI</t>
  </si>
  <si>
    <t>SY NO 288/2,SITE NO 1384/1/2/288/2/2, K M HUNDI VILLAGE,MYSORE(T)(D).</t>
  </si>
  <si>
    <t>S/O GUDDAPPA</t>
  </si>
  <si>
    <t>9448874023</t>
  </si>
  <si>
    <t>10409727032024</t>
  </si>
  <si>
    <t>C112113601</t>
  </si>
  <si>
    <t>CPKT8452</t>
  </si>
  <si>
    <t>SY NO 357/1, SITE NO 80, HOSMALA,KADAKOLA VILLAGE,MYSORE(T)(D).</t>
  </si>
  <si>
    <t>W/O T R MOHANA</t>
  </si>
  <si>
    <t>9945275410</t>
  </si>
  <si>
    <t>10413627032024</t>
  </si>
  <si>
    <t>C112112450</t>
  </si>
  <si>
    <t>CPPKT7460</t>
  </si>
  <si>
    <t>SYNO:196/1,196/3,215/1,215/2,215/3A,215/3B,216,217/1,2,3,SITENO:300,ABHYUDAYA LAYOUT,MANDKALLI  VILLAGE ,MYSORE</t>
  </si>
  <si>
    <t>S/O HALAGAPANNA MAHADEVAPPA</t>
  </si>
  <si>
    <t>594817122022</t>
  </si>
  <si>
    <t>C112113523</t>
  </si>
  <si>
    <t>CPPKT8367</t>
  </si>
  <si>
    <t>NO 74/2/SARAKARI UTTANAHALLI, ELIGE HUNDI VILLAGE,MYSORE(T)(D).</t>
  </si>
  <si>
    <t>S/O NANJUNDE GOWDA</t>
  </si>
  <si>
    <t>9902647554</t>
  </si>
  <si>
    <t>9785619022024</t>
  </si>
  <si>
    <t>C112113225</t>
  </si>
  <si>
    <t>CPPKT8072</t>
  </si>
  <si>
    <t>K NO 488/319,GEJJAGALLI VILLAGE,MYSORE(D).</t>
  </si>
  <si>
    <t>C/O LATE MALLAPPA</t>
  </si>
  <si>
    <t>9731176961</t>
  </si>
  <si>
    <t>7240311102023</t>
  </si>
  <si>
    <t>C112113216</t>
  </si>
  <si>
    <t>CPPKT8070</t>
  </si>
  <si>
    <t>GANESH MAYACHARI</t>
  </si>
  <si>
    <t>NO 1191/785/10/557, HOSAMLA ,KADAKOLA VILLAGE,MYSORE(D).</t>
  </si>
  <si>
    <t>S/O JAKANACHARI</t>
  </si>
  <si>
    <t>9880894392</t>
  </si>
  <si>
    <t>7218511102023</t>
  </si>
  <si>
    <t>C112113224</t>
  </si>
  <si>
    <t>CPPKT8071</t>
  </si>
  <si>
    <t>K NO 813/45, DURA VILLAGE, MYSORE(T)(D).</t>
  </si>
  <si>
    <t>S/O KARIYAIAH</t>
  </si>
  <si>
    <t>9986830943</t>
  </si>
  <si>
    <t>7228511102023</t>
  </si>
  <si>
    <t>C112112226</t>
  </si>
  <si>
    <t>CPPKT7314</t>
  </si>
  <si>
    <t>#98/13, GEJJAGALLI</t>
  </si>
  <si>
    <t>SO LATE LINGAPPA</t>
  </si>
  <si>
    <t>19-10-2022</t>
  </si>
  <si>
    <t>48919102022</t>
  </si>
  <si>
    <t>C111210084</t>
  </si>
  <si>
    <t>CPPKT6318</t>
  </si>
  <si>
    <t>BHAVANI DEVALAPERS &amp; BUIL</t>
  </si>
  <si>
    <t>N.KRISHNA GOWDA</t>
  </si>
  <si>
    <t>9448601515</t>
  </si>
  <si>
    <t>115417</t>
  </si>
  <si>
    <t>09-09-2021</t>
  </si>
  <si>
    <t>G29609A</t>
  </si>
  <si>
    <t>Temporary Supply and Permanent Supply to Advertising Hoardings</t>
  </si>
  <si>
    <t>C112113226</t>
  </si>
  <si>
    <t>CPPKT8077</t>
  </si>
  <si>
    <t>H S CHIDANANDA</t>
  </si>
  <si>
    <t>SY NO 102/4,KADAKOLA SY,KADAKOLA VILLAGE,MYSORE.</t>
  </si>
  <si>
    <t>S/O SANNASIDDAPPA</t>
  </si>
  <si>
    <t>9535207443</t>
  </si>
  <si>
    <t>7292116102023</t>
  </si>
  <si>
    <t>C112113615</t>
  </si>
  <si>
    <t>CPPKT8456</t>
  </si>
  <si>
    <t>M/S NAVACHETHANA CEMENT PROP S PANKAJA</t>
  </si>
  <si>
    <t>PLOT NO 69,KIADB,KADAKOLA,MYSORE(T)(D).</t>
  </si>
  <si>
    <t>W/O SUDESHAN K K</t>
  </si>
  <si>
    <t>9449540066</t>
  </si>
  <si>
    <t>02-04-2024</t>
  </si>
  <si>
    <t>10513402042024</t>
  </si>
  <si>
    <t>C112113232</t>
  </si>
  <si>
    <t>CPPKT8083</t>
  </si>
  <si>
    <t>RANJINI G</t>
  </si>
  <si>
    <t>SITE NO 212, ABHYUDAYA LAYOUT,MANDKALLI VILLAGE,MYSORE(D).</t>
  </si>
  <si>
    <t>W/O SATHISHA B</t>
  </si>
  <si>
    <t>9036738393</t>
  </si>
  <si>
    <t>18-10-2023</t>
  </si>
  <si>
    <t>7357318102023</t>
  </si>
  <si>
    <t>C112110549</t>
  </si>
  <si>
    <t>CPPKT6792</t>
  </si>
  <si>
    <t>MADAN.K.GOWDA</t>
  </si>
  <si>
    <t>SY. NO. 12., S. UTHANAHALLI</t>
  </si>
  <si>
    <t>G29899</t>
  </si>
  <si>
    <t>C112112225</t>
  </si>
  <si>
    <t>CPPKT7312</t>
  </si>
  <si>
    <t>SY NO 136, MANDAKALLY VILLAGE</t>
  </si>
  <si>
    <t>LT SIDDAIAH</t>
  </si>
  <si>
    <t>18-10-2022</t>
  </si>
  <si>
    <t>45818102022</t>
  </si>
  <si>
    <t>C112113248</t>
  </si>
  <si>
    <t>CPPKT8085</t>
  </si>
  <si>
    <t>KAALAMMA</t>
  </si>
  <si>
    <t>K NO 147, ELIGE HUNDI VILLAGE,MYSORE(D).</t>
  </si>
  <si>
    <t>W/O LATE DODDA BEERAIAH</t>
  </si>
  <si>
    <t>19-10-2023</t>
  </si>
  <si>
    <t>7394819102023</t>
  </si>
  <si>
    <t>C112110635</t>
  </si>
  <si>
    <t>CPPKT6871</t>
  </si>
  <si>
    <t>K. NO.983, HOSAHUNDI</t>
  </si>
  <si>
    <t>G29910</t>
  </si>
  <si>
    <t>C112113251</t>
  </si>
  <si>
    <t>CPPKT8088</t>
  </si>
  <si>
    <t>7430320102023</t>
  </si>
  <si>
    <t>C112112229</t>
  </si>
  <si>
    <t>CPPKT7322</t>
  </si>
  <si>
    <t>RAMANATHA GIRISH</t>
  </si>
  <si>
    <t>SY NO:56&amp;57/2,DADADAHALLI VILLAGE SY, MADARGALLI,MYSORE.</t>
  </si>
  <si>
    <t>R RAMANATHAN</t>
  </si>
  <si>
    <t>9740435588</t>
  </si>
  <si>
    <t>56821102022</t>
  </si>
  <si>
    <t>C112113287</t>
  </si>
  <si>
    <t>CPPKT8107</t>
  </si>
  <si>
    <t>K J NO 58, NO 32/3, K M HUNDI VILLAGE,MYSORE(D).</t>
  </si>
  <si>
    <t>W/O ANANDA P</t>
  </si>
  <si>
    <t>9741931030</t>
  </si>
  <si>
    <t>7603802112023</t>
  </si>
  <si>
    <t>C112113285</t>
  </si>
  <si>
    <t>CPPKT8100</t>
  </si>
  <si>
    <t>SY NO 276/2A,KADAKOLA-KIADB MAIN ROAD,KADAKOLA VILLAGE,MYSORE(D).</t>
  </si>
  <si>
    <t>W/O VEERAIAH LOKESH</t>
  </si>
  <si>
    <t>9972525878</t>
  </si>
  <si>
    <t>30-10-2023</t>
  </si>
  <si>
    <t>7550530102023</t>
  </si>
  <si>
    <t>C112113283</t>
  </si>
  <si>
    <t>CPPKT8096</t>
  </si>
  <si>
    <t>KALPANA S K</t>
  </si>
  <si>
    <t>NO 315/284/4, BYATHAHALLI VILLAGE,MYSORE(T)(D).</t>
  </si>
  <si>
    <t>W/O SOMASHEKAR M</t>
  </si>
  <si>
    <t>8277695671</t>
  </si>
  <si>
    <t>27-10-2023</t>
  </si>
  <si>
    <t>7523027102023</t>
  </si>
  <si>
    <t>C112113175</t>
  </si>
  <si>
    <t>CPPKT8054</t>
  </si>
  <si>
    <t>CHALUVARAJU N</t>
  </si>
  <si>
    <t>SY NO 1/6,MANDKALLI VILLAGE,MYSORE(D)</t>
  </si>
  <si>
    <t>S/O NARAYANA</t>
  </si>
  <si>
    <t>9110831650</t>
  </si>
  <si>
    <t>7052403102023</t>
  </si>
  <si>
    <t>C111210019</t>
  </si>
  <si>
    <t>CPPKT6397</t>
  </si>
  <si>
    <t>RANI.P</t>
  </si>
  <si>
    <t>W/O PARTHASARATHY</t>
  </si>
  <si>
    <t>7760868765</t>
  </si>
  <si>
    <t>08-10-2021</t>
  </si>
  <si>
    <t>G29626</t>
  </si>
  <si>
    <t>C112113288</t>
  </si>
  <si>
    <t>CPPKT8109</t>
  </si>
  <si>
    <t>SITE NO 214,GOVT EMPLOYEES CO-OPERATIVE SOCIETY,DADADAHALLI VILLAGE,MYSORE.</t>
  </si>
  <si>
    <t>C/O LATE MARIGOWDA</t>
  </si>
  <si>
    <t>8123363766</t>
  </si>
  <si>
    <t>03-11-2023</t>
  </si>
  <si>
    <t>7614103112023</t>
  </si>
  <si>
    <t>C112112559</t>
  </si>
  <si>
    <t>CPPKT7581</t>
  </si>
  <si>
    <t>NO 1222/10/10 ,KADAKOLA VILLAGE,MYSORE.</t>
  </si>
  <si>
    <t>W/O RAMALINGAIAH</t>
  </si>
  <si>
    <t>1880317022023</t>
  </si>
  <si>
    <t>C112112561</t>
  </si>
  <si>
    <t>CPPKT7590</t>
  </si>
  <si>
    <t>INDUS TOWER LTD,HOSAHUNDI VILLAGE,MYSORE.</t>
  </si>
  <si>
    <t>23-02-2023</t>
  </si>
  <si>
    <t>2029823022023</t>
  </si>
  <si>
    <t>C112112562</t>
  </si>
  <si>
    <t>CPPKT7593</t>
  </si>
  <si>
    <t>SHANKARANARAYANA</t>
  </si>
  <si>
    <t>SYNO:196/1,196/3,215/1,215/2,215/3A,215/3B,216,217/1,2,3,SITENO:354,ABHYUDAYALAYOUT,MANDKALLI  VILLAGE</t>
  </si>
  <si>
    <t>S/O LATE M U NARASIMAIAH</t>
  </si>
  <si>
    <t>9342188157</t>
  </si>
  <si>
    <t>2050923022023</t>
  </si>
  <si>
    <t>C112112682</t>
  </si>
  <si>
    <t>CPPKT7695</t>
  </si>
  <si>
    <t>K R SHIVASHANKAR</t>
  </si>
  <si>
    <t>SY NO 203/2,203/3 AND 203/4,THALURU VILLAGE MYSORE.</t>
  </si>
  <si>
    <t>S/O LATE K K RAMASWAMY</t>
  </si>
  <si>
    <t>7026997101</t>
  </si>
  <si>
    <t>3194511042023</t>
  </si>
  <si>
    <t>C112112714</t>
  </si>
  <si>
    <t>CPPKT7711</t>
  </si>
  <si>
    <t>M/S KARCON INFO LLP</t>
  </si>
  <si>
    <t>SY NO 93/1, S UTTANAHALLI VILLAGE ,MYSORE.</t>
  </si>
  <si>
    <t>PARTNER ARUN KASHYAP T N</t>
  </si>
  <si>
    <t>9845229808</t>
  </si>
  <si>
    <t>3338618042023</t>
  </si>
  <si>
    <t>C112113319</t>
  </si>
  <si>
    <t>CPPKT8145</t>
  </si>
  <si>
    <t>SY NO 148, BYATHAHALLI VILLAGE,MYSORE(T)(D).</t>
  </si>
  <si>
    <t>8073381645</t>
  </si>
  <si>
    <t>16-11-2023</t>
  </si>
  <si>
    <t>7833216112023</t>
  </si>
  <si>
    <t>C112113313</t>
  </si>
  <si>
    <t>CPPKT8122</t>
  </si>
  <si>
    <t>RAJI MAHADEV</t>
  </si>
  <si>
    <t>K NO 639, ELIGE HUNDI VILLAGE,MYSORE(D).</t>
  </si>
  <si>
    <t>9880065205</t>
  </si>
  <si>
    <t>07-11-2023</t>
  </si>
  <si>
    <t>7692607112023</t>
  </si>
  <si>
    <t>C112112703</t>
  </si>
  <si>
    <t>CPPKT7701</t>
  </si>
  <si>
    <t>S ROOPA</t>
  </si>
  <si>
    <t>SITE NO 298,JNANA BHARATHI HOUSE BUILDING CO-OPERATIVE SOCIETY LTD ,DADADAHALLI VILLAGE,MYSORE.</t>
  </si>
  <si>
    <t>W/O N M GANESH</t>
  </si>
  <si>
    <t>9731788783</t>
  </si>
  <si>
    <t>13-04-2023</t>
  </si>
  <si>
    <t>3252513042023</t>
  </si>
  <si>
    <t>C112113344</t>
  </si>
  <si>
    <t>CPPKT8172</t>
  </si>
  <si>
    <t>RAVIKUMAR H</t>
  </si>
  <si>
    <t>SY NO 214/3, MANDKALLI VILLAGE,MYSORE(D).</t>
  </si>
  <si>
    <t>S/O HEBBALEGOWDA</t>
  </si>
  <si>
    <t>9620228143</t>
  </si>
  <si>
    <t>8115529112023</t>
  </si>
  <si>
    <t>C112113306</t>
  </si>
  <si>
    <t>CPPKT8113</t>
  </si>
  <si>
    <t>MAHENDRA SINGH</t>
  </si>
  <si>
    <t>NO 1135/9, KADAKOLA VILLAGE,MYSORE(D).</t>
  </si>
  <si>
    <t>C/O SHAMBU SINGH</t>
  </si>
  <si>
    <t>7657706112023</t>
  </si>
  <si>
    <t>C112112577</t>
  </si>
  <si>
    <t>CPPKT7606</t>
  </si>
  <si>
    <t>NO 203, SITE NO 12, S UTTANHALLI VILLAGE,MYSORE.</t>
  </si>
  <si>
    <t>01-03-2023</t>
  </si>
  <si>
    <t>2183301032023</t>
  </si>
  <si>
    <t>C112113174</t>
  </si>
  <si>
    <t>CPPKT8053</t>
  </si>
  <si>
    <t>B R REKHA</t>
  </si>
  <si>
    <t>K NO 500/2/5/2,MANDKALLI RECORDS,GEJJAGALLI VILLAGE,MYSORE(D).</t>
  </si>
  <si>
    <t>W/O M YASHAVANTH</t>
  </si>
  <si>
    <t>9742052860</t>
  </si>
  <si>
    <t>7052603102023</t>
  </si>
  <si>
    <t>C112113305</t>
  </si>
  <si>
    <t>CPPKT8115</t>
  </si>
  <si>
    <t>K J NO 828, SITE NO 09, S UTTANAHALLI VILLAGE,MYSORE(D).</t>
  </si>
  <si>
    <t>W/O YASHAVANTHAKUMAR B</t>
  </si>
  <si>
    <t>7641504112023</t>
  </si>
  <si>
    <t>C112112579</t>
  </si>
  <si>
    <t>CPPKT7601</t>
  </si>
  <si>
    <t>LINGAPPA K N</t>
  </si>
  <si>
    <t>MANDKALLI VILLAGE SY NO:39/1A AND 39/1B,SITE NO18,SWASTHI ENCLAVE LAYOUT,GEJJAGALLI VILLAGE , MYSORE</t>
  </si>
  <si>
    <t>9945046244</t>
  </si>
  <si>
    <t>27-02-2023</t>
  </si>
  <si>
    <t>2233403032023</t>
  </si>
  <si>
    <t>C112113308</t>
  </si>
  <si>
    <t>CPPKT8121</t>
  </si>
  <si>
    <t>M S KUMARA SWAMY</t>
  </si>
  <si>
    <t>SY NO 8/3, THALURU VILLAGE,MYSORE(T)(D).</t>
  </si>
  <si>
    <t>9739236792</t>
  </si>
  <si>
    <t>11M480</t>
  </si>
  <si>
    <t>7692107112023</t>
  </si>
  <si>
    <t>C112112578</t>
  </si>
  <si>
    <t>CPPKT7614</t>
  </si>
  <si>
    <t>Y ESAK</t>
  </si>
  <si>
    <t>PLOT NO 81, KIADB ,KADAKOLA VILLAGE,MYSORE.</t>
  </si>
  <si>
    <t>S/O YACOB</t>
  </si>
  <si>
    <t>9341254150</t>
  </si>
  <si>
    <t>03-03-2023</t>
  </si>
  <si>
    <t>2228103032023</t>
  </si>
  <si>
    <t>C112113307</t>
  </si>
  <si>
    <t>CPPKT8114</t>
  </si>
  <si>
    <t>K NO 595/447, RAMAMANDIRA STREET,KADAKOLA VILLAGE,MYSORE(D).</t>
  </si>
  <si>
    <t>9900901106</t>
  </si>
  <si>
    <t>7658206112023</t>
  </si>
  <si>
    <t>C112112756</t>
  </si>
  <si>
    <t>CPPKT7744</t>
  </si>
  <si>
    <t>BOREGOWDA B J  GPA  HOLDER</t>
  </si>
  <si>
    <t>SY NO 23/2,MURUDGALLI VILLAGE,MYSORE.</t>
  </si>
  <si>
    <t>S/O JAVAREGOWDA</t>
  </si>
  <si>
    <t>9686044453</t>
  </si>
  <si>
    <t>3800606052023</t>
  </si>
  <si>
    <t>C112112583</t>
  </si>
  <si>
    <t>CPPKT7636</t>
  </si>
  <si>
    <t>YESHWIN  KUMAR. N</t>
  </si>
  <si>
    <t>YESHWIN  KUMAR. N  NO- 70/1.70/2, MADARAGALLI</t>
  </si>
  <si>
    <t>9845969833</t>
  </si>
  <si>
    <t>13-03-2023</t>
  </si>
  <si>
    <t>2431313032023</t>
  </si>
  <si>
    <t>C112112742</t>
  </si>
  <si>
    <t>CPPKT7715</t>
  </si>
  <si>
    <t>M M NIKHILESH</t>
  </si>
  <si>
    <t>SY NO:105/3, THALURU  VILLAGE,MYSORE</t>
  </si>
  <si>
    <t>S/O M C MALLIKARJUN</t>
  </si>
  <si>
    <t>9945110183</t>
  </si>
  <si>
    <t>3430621042023</t>
  </si>
  <si>
    <t>C112112750</t>
  </si>
  <si>
    <t>CPPKT7737</t>
  </si>
  <si>
    <t>VIKAS B S</t>
  </si>
  <si>
    <t>NO 1384/1/288/2, KM HUNDI VILLAGE,KADAKOLA,MYSORE.</t>
  </si>
  <si>
    <t>SOMASHEKARAPPA B</t>
  </si>
  <si>
    <t>9611176200</t>
  </si>
  <si>
    <t>02-05-2023</t>
  </si>
  <si>
    <t>2270704032023</t>
  </si>
  <si>
    <t>C112112746</t>
  </si>
  <si>
    <t>CPPKT7717</t>
  </si>
  <si>
    <t>PABBA VENKAT REDDY</t>
  </si>
  <si>
    <t>MYSORE DIVISION-GATI SHAKTI/04-2022-KDO-MMLP-MYS/00851680071474,KADAKOLA VILLAGE,MYSORE.</t>
  </si>
  <si>
    <t>S/O P CHANDRA REDDY</t>
  </si>
  <si>
    <t>8147828132</t>
  </si>
  <si>
    <t>3447021042023</t>
  </si>
  <si>
    <t>C112112748</t>
  </si>
  <si>
    <t>CPPKT7734</t>
  </si>
  <si>
    <t>N SEERAIAH</t>
  </si>
  <si>
    <t>SY NO 201,DADADAHALLI VILLAGE ,MYSORE.</t>
  </si>
  <si>
    <t>S/O LATE LINGE GOWDA</t>
  </si>
  <si>
    <t>9900632259</t>
  </si>
  <si>
    <t>29-04-2023</t>
  </si>
  <si>
    <t>3698629042023</t>
  </si>
  <si>
    <t>C112112582</t>
  </si>
  <si>
    <t>CPPKT7631</t>
  </si>
  <si>
    <t>K. P MAHADEVA PRASAD</t>
  </si>
  <si>
    <t>K. P MAHADEVA PRASAD   S/O LATE   PUTTA SUBBAPPA . NO-39, MANDAKALLI</t>
  </si>
  <si>
    <t>S/O LATE PUUT ASUBBAPPA</t>
  </si>
  <si>
    <t>8762203480</t>
  </si>
  <si>
    <t>10-03-2023</t>
  </si>
  <si>
    <t>2389210032023</t>
  </si>
  <si>
    <t>C112113314</t>
  </si>
  <si>
    <t>CPPKT8129</t>
  </si>
  <si>
    <t>NO 463/94,TALURU VILLAGE,MYSORE(T)(D).</t>
  </si>
  <si>
    <t>C/O RAVIKUMAR</t>
  </si>
  <si>
    <t>9035982291</t>
  </si>
  <si>
    <t>09-11-2023</t>
  </si>
  <si>
    <t>7744709112023</t>
  </si>
  <si>
    <t>C112113315</t>
  </si>
  <si>
    <t>CPPKT8134</t>
  </si>
  <si>
    <t>SUDHA MANI</t>
  </si>
  <si>
    <t>NO 909/82,HOSMAL.KADAKOLA VILLAGE,MYSORE(D).</t>
  </si>
  <si>
    <t>9844184304</t>
  </si>
  <si>
    <t>10-11-2023</t>
  </si>
  <si>
    <t>7772110112023</t>
  </si>
  <si>
    <t>C112112758</t>
  </si>
  <si>
    <t>CPPKT7751</t>
  </si>
  <si>
    <t>M K KESHAWA MURTHY</t>
  </si>
  <si>
    <t>SY NO 1/5,MANDKALLI VILLAGE ,MYSORE.</t>
  </si>
  <si>
    <t>S/O LATE KALINGA SWAMY</t>
  </si>
  <si>
    <t>8296214984</t>
  </si>
  <si>
    <t>06-05-2023</t>
  </si>
  <si>
    <t>3807906052023</t>
  </si>
  <si>
    <t>C112112757</t>
  </si>
  <si>
    <t>CPPKT7750</t>
  </si>
  <si>
    <t>NO 671/4,ELIGE HUNDI VILLAGE,MYSORE.</t>
  </si>
  <si>
    <t>3806406052023</t>
  </si>
  <si>
    <t>C112112761</t>
  </si>
  <si>
    <t>CPPKT7757</t>
  </si>
  <si>
    <t>BASAVANNA B</t>
  </si>
  <si>
    <t>BASAVANNA B. S/O BOOGADEVARU  NO. DO -49/ 1A1,GEJJJAGALLI, ,</t>
  </si>
  <si>
    <t>S/O  BOOGA DEVARU</t>
  </si>
  <si>
    <t>9591387816</t>
  </si>
  <si>
    <t>3863809052023</t>
  </si>
  <si>
    <t>C112113535</t>
  </si>
  <si>
    <t>CPPKT8418</t>
  </si>
  <si>
    <t>MANOHAR V</t>
  </si>
  <si>
    <t>SY NO 97/9 NO 986/2, GUDMADANAHALLI VILLAGE,MYSORE(D).</t>
  </si>
  <si>
    <t>S/O N VENKATESH</t>
  </si>
  <si>
    <t>9880061010</t>
  </si>
  <si>
    <t>05-03-2024</t>
  </si>
  <si>
    <t>10038205032024</t>
  </si>
  <si>
    <t>C112113318</t>
  </si>
  <si>
    <t>CPPKT8138</t>
  </si>
  <si>
    <t>ARUN KUMAR</t>
  </si>
  <si>
    <t>MANDKALLI AIRPORT BACK,DADADAHALLI ROAD,MYSORE(T)(D).</t>
  </si>
  <si>
    <t>C/O SHANKAR BABU</t>
  </si>
  <si>
    <t>HANDIGUDU DADADAHALLI</t>
  </si>
  <si>
    <t>9663840247</t>
  </si>
  <si>
    <t>119493</t>
  </si>
  <si>
    <t>13-11-2023</t>
  </si>
  <si>
    <t>7792413112023</t>
  </si>
  <si>
    <t>C112113316</t>
  </si>
  <si>
    <t>CPPKT8135</t>
  </si>
  <si>
    <t>KOMALAKSHI B M</t>
  </si>
  <si>
    <t>NO 277/185, K M HUNDI VILLAGE,MYSORE(D).</t>
  </si>
  <si>
    <t>W/O KEMPEGOWDA</t>
  </si>
  <si>
    <t xml:space="preserve">K M HUNDI </t>
  </si>
  <si>
    <t>7774811112023</t>
  </si>
  <si>
    <t>C112113317</t>
  </si>
  <si>
    <t>CPPKT8136</t>
  </si>
  <si>
    <t>CHANDANA M K</t>
  </si>
  <si>
    <t>NO 333/24, BYATHAHALLI RECORDS,SINDUVALLI VILLAGE,MYSORE(T)(D).</t>
  </si>
  <si>
    <t>W/O CHANDRU K</t>
  </si>
  <si>
    <t>9008897701</t>
  </si>
  <si>
    <t>7774911112023</t>
  </si>
  <si>
    <t>C112113634</t>
  </si>
  <si>
    <t>CPKT8465</t>
  </si>
  <si>
    <t>K NO 297, BANDIPALYA VILLAGE,MYSORE(D).</t>
  </si>
  <si>
    <t>W/O LATE PUTTANANJAIAH</t>
  </si>
  <si>
    <t>04-04-2024</t>
  </si>
  <si>
    <t>10547604042024</t>
  </si>
  <si>
    <t>C112113320</t>
  </si>
  <si>
    <t>CPPKT8150</t>
  </si>
  <si>
    <t>CHANDRAKALA</t>
  </si>
  <si>
    <t>SY NO 143/9, MURUDGALLI VILLAGE,MYSORE(T)(D).</t>
  </si>
  <si>
    <t>W/O BIRUR RAMACHANDRAPPA</t>
  </si>
  <si>
    <t>9740563901</t>
  </si>
  <si>
    <t>18-11-2023</t>
  </si>
  <si>
    <t>7886518112023</t>
  </si>
  <si>
    <t>C112112777</t>
  </si>
  <si>
    <t>CPPKT7765</t>
  </si>
  <si>
    <t>SY NO 3/29,DODDAKATOORU VILLAGE,MYSORE.</t>
  </si>
  <si>
    <t>W/O NAGARAJA</t>
  </si>
  <si>
    <t>9886919330</t>
  </si>
  <si>
    <t>16-05-2023</t>
  </si>
  <si>
    <t>3967816052023</t>
  </si>
  <si>
    <t>C112112580</t>
  </si>
  <si>
    <t>CPPKT7607</t>
  </si>
  <si>
    <t>M/S HARINI ENTERPRISES</t>
  </si>
  <si>
    <t>PLOT NO 71,KIADB,KADAKOLA VILLAGE,MYSORE.</t>
  </si>
  <si>
    <t>PROP R SRIDHAR</t>
  </si>
  <si>
    <t>9880859529</t>
  </si>
  <si>
    <t>2187501032023</t>
  </si>
  <si>
    <t>C112113321</t>
  </si>
  <si>
    <t>CPPKT8151</t>
  </si>
  <si>
    <t>NO 122, ELIGE HUNDI VILLAGE,MYSORE(D).</t>
  </si>
  <si>
    <t>W/O B S PRASAD</t>
  </si>
  <si>
    <t>7975499974</t>
  </si>
  <si>
    <t>7892518112023</t>
  </si>
  <si>
    <t>C112112317</t>
  </si>
  <si>
    <t>CPPKT7338</t>
  </si>
  <si>
    <t>VIJAYALAKSHMI</t>
  </si>
  <si>
    <t># 868/ 27 GEJJAGALLI</t>
  </si>
  <si>
    <t>DO LATE JANARDHANAIAH</t>
  </si>
  <si>
    <t>02-11-2022</t>
  </si>
  <si>
    <t>91903112022</t>
  </si>
  <si>
    <t>C112113322</t>
  </si>
  <si>
    <t>CPPKT8155</t>
  </si>
  <si>
    <t>SY NO 277/4,KADAKOLA VILLAGE,MYSORE(T)(D).</t>
  </si>
  <si>
    <t>KIADB ROAD KADAKOLA</t>
  </si>
  <si>
    <t>9986311349</t>
  </si>
  <si>
    <t>7918220112023</t>
  </si>
  <si>
    <t>C112113323</t>
  </si>
  <si>
    <t>CPPKT8160</t>
  </si>
  <si>
    <t>AJITHA  KUMARI V K</t>
  </si>
  <si>
    <t>SY NO 4/16A, MANDKALLI VILLAGE,MYSORE(D).</t>
  </si>
  <si>
    <t>W/O PUSHPARAJ P S</t>
  </si>
  <si>
    <t xml:space="preserve">MANDKALLI </t>
  </si>
  <si>
    <t>8904017007</t>
  </si>
  <si>
    <t>7973222112023</t>
  </si>
  <si>
    <t>C112112584</t>
  </si>
  <si>
    <t>CPPKT7637</t>
  </si>
  <si>
    <t>DARSHAN SHEKAR H S</t>
  </si>
  <si>
    <t>SY NO 5/6,6/10,7/1,DODDAKATOORU VILLAGE,MYSORE.</t>
  </si>
  <si>
    <t>THE SECRETRY GOVT EMPLOYEED HOUSING SOCIETY</t>
  </si>
  <si>
    <t>DODDAKTOORU</t>
  </si>
  <si>
    <t>9379918450</t>
  </si>
  <si>
    <t>2441313032023</t>
  </si>
  <si>
    <t>C111210364</t>
  </si>
  <si>
    <t>CPPKT7088</t>
  </si>
  <si>
    <t>SY. NO. 28/3, HOSAHUNDI</t>
  </si>
  <si>
    <t>30-06-2022</t>
  </si>
  <si>
    <t>H31712</t>
  </si>
  <si>
    <t>C112112793</t>
  </si>
  <si>
    <t>CPPKT7770</t>
  </si>
  <si>
    <t>RAMESH M</t>
  </si>
  <si>
    <t>SY NO 61/10,BANDIPALYA SY ,HADAJANA MANTI CIRCLE,MYSORE.</t>
  </si>
  <si>
    <t>S/O LATE N V MALLAIAH</t>
  </si>
  <si>
    <t>9902360656</t>
  </si>
  <si>
    <t>18-05-2023</t>
  </si>
  <si>
    <t>4045118052023</t>
  </si>
  <si>
    <t>C112112830</t>
  </si>
  <si>
    <t>CPPKT7794</t>
  </si>
  <si>
    <t>SY NO 289/1.NO 1810/48,SITE NO 48,VIDHYA NAGARA,KADAKOLA VILLAGE.</t>
  </si>
  <si>
    <t>26-05-2023</t>
  </si>
  <si>
    <t>4235226052023</t>
  </si>
  <si>
    <t>C111210162</t>
  </si>
  <si>
    <t>CPPKT6900</t>
  </si>
  <si>
    <t>MOHAN.K</t>
  </si>
  <si>
    <t>RAILWAY. CONSTRCETION</t>
  </si>
  <si>
    <t>DADADHALLI</t>
  </si>
  <si>
    <t>H31677</t>
  </si>
  <si>
    <t>C112113522</t>
  </si>
  <si>
    <t>CPPKT8365</t>
  </si>
  <si>
    <t>NO 31/C18/4, MURUDGALLI VILLAGE,MYSORE(T)(D).</t>
  </si>
  <si>
    <t>S/O LATE PATEL DEVAPPA</t>
  </si>
  <si>
    <t>9767317022024</t>
  </si>
  <si>
    <t>C111210369</t>
  </si>
  <si>
    <t>CPPKT7107</t>
  </si>
  <si>
    <t>#323/4. K. M HUNDI</t>
  </si>
  <si>
    <t>C/O  MURTHY.K</t>
  </si>
  <si>
    <t>H31714</t>
  </si>
  <si>
    <t>C112112829</t>
  </si>
  <si>
    <t>CPPKT7793</t>
  </si>
  <si>
    <t>M/S HULIYAMMA ENTERPRISES</t>
  </si>
  <si>
    <t>PLOT NO 111,KIADB,KADAKOLA VILLAGE,MYSORE.</t>
  </si>
  <si>
    <t>PROP CHETHAN KUMAR V H</t>
  </si>
  <si>
    <t>9113996976</t>
  </si>
  <si>
    <t>4235126052023</t>
  </si>
  <si>
    <t>C112112828</t>
  </si>
  <si>
    <t>CPPKT7779</t>
  </si>
  <si>
    <t>MAMATHA K R</t>
  </si>
  <si>
    <t>NO 847/67/BANDIPALYA.BANDIPALYA VILLAGE,MYSORE.</t>
  </si>
  <si>
    <t>9731518583</t>
  </si>
  <si>
    <t>4125322052023</t>
  </si>
  <si>
    <t>C112112831</t>
  </si>
  <si>
    <t>CPPKT7795</t>
  </si>
  <si>
    <t>R A CHAITHRA</t>
  </si>
  <si>
    <t>NO 757/1/556/2,HOSMALA,KADAKOLA VILLAGE ,MYSORE.</t>
  </si>
  <si>
    <t>W/O RUDRASHETTY K V</t>
  </si>
  <si>
    <t>4235526052023</t>
  </si>
  <si>
    <t>C112112833</t>
  </si>
  <si>
    <t>CPPKT7806</t>
  </si>
  <si>
    <t>P G PUSHPA</t>
  </si>
  <si>
    <t>SY NO 150/2,KOODNAHALLI VILLAGE,MYSORE.</t>
  </si>
  <si>
    <t>W/O P GOVARDAN RAJ</t>
  </si>
  <si>
    <t>30-05-2023</t>
  </si>
  <si>
    <t>4284830052023</t>
  </si>
  <si>
    <t>C112113341</t>
  </si>
  <si>
    <t>CPPKT8167</t>
  </si>
  <si>
    <t>SY NO 87/16, MANDKALLI VILLAGE,MYSORE(T)(D).</t>
  </si>
  <si>
    <t>8074027112023</t>
  </si>
  <si>
    <t>C112113340</t>
  </si>
  <si>
    <t>CPPKT8166</t>
  </si>
  <si>
    <t>S SIDDAIAH</t>
  </si>
  <si>
    <t>NO 747/MANDKALLI, MANDKALLI VILLAGE ,MYSORE.</t>
  </si>
  <si>
    <t>S/O LATE SHAMBAIAH</t>
  </si>
  <si>
    <t>9663468925</t>
  </si>
  <si>
    <t>8071627112023</t>
  </si>
  <si>
    <t>C111210020</t>
  </si>
  <si>
    <t>CPPKT6403</t>
  </si>
  <si>
    <t>GOVINDRAJU. S.K</t>
  </si>
  <si>
    <t>S/O  S.K KRISHAN</t>
  </si>
  <si>
    <t>9742563829</t>
  </si>
  <si>
    <t>126121</t>
  </si>
  <si>
    <t>12-10-2021</t>
  </si>
  <si>
    <t>G29627</t>
  </si>
  <si>
    <t>C112112872</t>
  </si>
  <si>
    <t>CPPKT7836</t>
  </si>
  <si>
    <t>SY NO 384/2,K NO944/1,SITE NO 08,HOSMALA KADAKOLA VILLAGE,MYSORE.</t>
  </si>
  <si>
    <t>4569814062023</t>
  </si>
  <si>
    <t>C112113345</t>
  </si>
  <si>
    <t>CPPKT8170</t>
  </si>
  <si>
    <t>JAGADEESH BASAVAYYA</t>
  </si>
  <si>
    <t>NO 473/94,TALURU VILLAGE ,MYSORE(T)(D).</t>
  </si>
  <si>
    <t>S/O G BASAVAYYA</t>
  </si>
  <si>
    <t>9844624145</t>
  </si>
  <si>
    <t>11M484</t>
  </si>
  <si>
    <t>8032824112023</t>
  </si>
  <si>
    <t>C112112837</t>
  </si>
  <si>
    <t>CPPKT7822</t>
  </si>
  <si>
    <t>THAMMAIAH M</t>
  </si>
  <si>
    <t>SY NO 225 AND 226/1,TALURU VILLAGE,MYSORE.</t>
  </si>
  <si>
    <t>4430008062023</t>
  </si>
  <si>
    <t>C112113346</t>
  </si>
  <si>
    <t>CPPKT8169</t>
  </si>
  <si>
    <t>NO 889/83 , SITE NO 83, M V PARADISE LAYOUT, SINDUVALLI VILLAGE,MYSORE(T)(D).</t>
  </si>
  <si>
    <t>C/O BASAVEGOWDA</t>
  </si>
  <si>
    <t>M V PARADISE LAYOUT  SINDUVALLI</t>
  </si>
  <si>
    <t>8892864199</t>
  </si>
  <si>
    <t>8032624112023</t>
  </si>
  <si>
    <t>C111210378</t>
  </si>
  <si>
    <t>CPPKT7115</t>
  </si>
  <si>
    <t>GIRISH. N</t>
  </si>
  <si>
    <t>SY. NO. 145/5, BYATHAHALLI</t>
  </si>
  <si>
    <t>S/O NANJUNDAPPA</t>
  </si>
  <si>
    <t>H31716</t>
  </si>
  <si>
    <t>C112112449</t>
  </si>
  <si>
    <t>CPPKT7459</t>
  </si>
  <si>
    <t>N SRIDHARA BHAT</t>
  </si>
  <si>
    <t>SITE NO:277 , SY NO:196/1,3,215/1,2,3A,215/3B,216&amp;217/1,2,3,ABHYUDAYA LAYOUT,MANDKALLI VILLAGE,MYSORE.</t>
  </si>
  <si>
    <t>C/O LATE NARAYANA RAO</t>
  </si>
  <si>
    <t>9538138337</t>
  </si>
  <si>
    <t>591717122022</t>
  </si>
  <si>
    <t>C112113524</t>
  </si>
  <si>
    <t>CPKT8371</t>
  </si>
  <si>
    <t>MAMATHA H B</t>
  </si>
  <si>
    <t>DADADAHALLI SY NO 129,132/1, SITE NO 117, VIMANA NAGARA LAYOUT,DADADAHALLI VILLAGE.MYSORE(T)(D).</t>
  </si>
  <si>
    <t>D/O HANUMANNA S</t>
  </si>
  <si>
    <t>6352095278</t>
  </si>
  <si>
    <t>9829021022024</t>
  </si>
  <si>
    <t>C112112841</t>
  </si>
  <si>
    <t>CPPKT7827</t>
  </si>
  <si>
    <t>MATHIN HUSSAIN A</t>
  </si>
  <si>
    <t>MYSORE DIVISION ,SOUTH WESTERN RAILWAY, M/S THE FALCON INFRASTRUCTURES MYSORE,KADAKOLA VILLAGE.</t>
  </si>
  <si>
    <t>THE FALCON INFRASTRUCTURES MYSORE</t>
  </si>
  <si>
    <t>9591408748</t>
  </si>
  <si>
    <t>4478009062023</t>
  </si>
  <si>
    <t>C112112318</t>
  </si>
  <si>
    <t>CPPKT7339</t>
  </si>
  <si>
    <t>275, ABHYUDAYA LAYOUT,MANDKALLI VILLAGE.MYSORE.</t>
  </si>
  <si>
    <t>93403112022</t>
  </si>
  <si>
    <t>C112113518</t>
  </si>
  <si>
    <t>CPPKT8357</t>
  </si>
  <si>
    <t>KEMPANNA C</t>
  </si>
  <si>
    <t>NO 478/ YELIGE HUNDI VILLAGE,MYSORE(T)(D).</t>
  </si>
  <si>
    <t>15-02-2024</t>
  </si>
  <si>
    <t>9721915022024</t>
  </si>
  <si>
    <t>C112112873</t>
  </si>
  <si>
    <t>CPPKT7837</t>
  </si>
  <si>
    <t>MANASA ANANTHARAMAIAH NANJUNDA SWAMY</t>
  </si>
  <si>
    <t>SITE NO 108,HERBAL HABITATE LAYOUT,HOSMALA KADAKOLA VILLAGE,MYSORE.</t>
  </si>
  <si>
    <t>W/O NANJUNDASWAMY A</t>
  </si>
  <si>
    <t>9886803933</t>
  </si>
  <si>
    <t>4573014062023</t>
  </si>
  <si>
    <t>C112112228</t>
  </si>
  <si>
    <t>CPPKT7320</t>
  </si>
  <si>
    <t>RAMESH V. MUDARAGI HRISHK</t>
  </si>
  <si>
    <t>#49, JSS LAY OUT THALURU</t>
  </si>
  <si>
    <t>HRISHKESH R MUNDRAGI</t>
  </si>
  <si>
    <t>9538775201</t>
  </si>
  <si>
    <t>56221102022</t>
  </si>
  <si>
    <t>C112113664</t>
  </si>
  <si>
    <t>CPKT8472</t>
  </si>
  <si>
    <t>M/S K V V CORRUGATED PACKAGESPROP K V SATHISH BABU</t>
  </si>
  <si>
    <t>PLOT NO 135-C,KIADB,KADAKOLA VILLAGE,MYSORE(D).</t>
  </si>
  <si>
    <t>S/O K V VENKATACHALAPATHY SHETTY</t>
  </si>
  <si>
    <t>9448307358</t>
  </si>
  <si>
    <t>06-04-2024</t>
  </si>
  <si>
    <t>10576006042024</t>
  </si>
  <si>
    <t>C112113665</t>
  </si>
  <si>
    <t>CPPKT8482</t>
  </si>
  <si>
    <t>VISHWANATH K S</t>
  </si>
  <si>
    <t>SITE NO 175, ABHYUDAYA HOUSE BUILDING CO-OPERATIVE SOCIETY LTD,MANDKALLI VILLAGE,MYSORE(D).</t>
  </si>
  <si>
    <t>S/O SUBRAMANYA K A</t>
  </si>
  <si>
    <t>ABHYUDAYA LAYOUT</t>
  </si>
  <si>
    <t>7204862379</t>
  </si>
  <si>
    <t>119E52</t>
  </si>
  <si>
    <t>10621310042024</t>
  </si>
  <si>
    <t>C112113519</t>
  </si>
  <si>
    <t>CPPKT8358</t>
  </si>
  <si>
    <t>M K SARASWATHI</t>
  </si>
  <si>
    <t>SITE NO 04, K J NO1344/04,SUVARNA NAGARA LAYOUT, MANDKALLI VILLAGE,MYSORE(T)(D).</t>
  </si>
  <si>
    <t>W/O S SRINIVAS</t>
  </si>
  <si>
    <t>9050268718</t>
  </si>
  <si>
    <t>9754517022024</t>
  </si>
  <si>
    <t>C111210391</t>
  </si>
  <si>
    <t>CPPKT7133</t>
  </si>
  <si>
    <t>VISHWANTH NADIG</t>
  </si>
  <si>
    <t>SY. . NO. 114/1,2,3.4&amp;5, THALURU</t>
  </si>
  <si>
    <t>C/O N. AURNCHALA RAO</t>
  </si>
  <si>
    <t>25-07-2022</t>
  </si>
  <si>
    <t>H31717</t>
  </si>
  <si>
    <t>C111210011</t>
  </si>
  <si>
    <t>CPPKT6344</t>
  </si>
  <si>
    <t>K.R NAGENDRA</t>
  </si>
  <si>
    <t>S/O K. RAJARAO</t>
  </si>
  <si>
    <t>9620431713</t>
  </si>
  <si>
    <t>1194483</t>
  </si>
  <si>
    <t>18-09-2021</t>
  </si>
  <si>
    <t>G29616</t>
  </si>
  <si>
    <t>C111210392</t>
  </si>
  <si>
    <t>CPPKT7136</t>
  </si>
  <si>
    <t>N. SUNDRAMMA</t>
  </si>
  <si>
    <t>SY. NO. 196/196/3, MANDAKALLI</t>
  </si>
  <si>
    <t>kadakola</t>
  </si>
  <si>
    <t>H31719</t>
  </si>
  <si>
    <t>C112112890</t>
  </si>
  <si>
    <t>CPPKT7848</t>
  </si>
  <si>
    <t>SY NO 61/1B,SITE NO 20,BHEEMA KRITHIKA LAYOUT PHASE 2,MANDKALLI SY,GEJJAGALLI VILLAGE,MYSORE.</t>
  </si>
  <si>
    <t>19-06-2023</t>
  </si>
  <si>
    <t>4644419062023</t>
  </si>
  <si>
    <t>C111210393</t>
  </si>
  <si>
    <t>CPPKT7134</t>
  </si>
  <si>
    <t>T. P. SRINIVASA SHETTY</t>
  </si>
  <si>
    <t>#938, 6. HOSAMALA. KADAKOLA</t>
  </si>
  <si>
    <t>S/O PUTTA SHETTY</t>
  </si>
  <si>
    <t>H31718</t>
  </si>
  <si>
    <t>C112113363</t>
  </si>
  <si>
    <t>CPPKT8174</t>
  </si>
  <si>
    <t>GUNAVATHI</t>
  </si>
  <si>
    <t>NO 1229/855/12, SITE NO 12,GEJJAGALLI VILLAGE,MYSORE(D).</t>
  </si>
  <si>
    <t>6360694947</t>
  </si>
  <si>
    <t>01-12-2023</t>
  </si>
  <si>
    <t>8168804122023</t>
  </si>
  <si>
    <t>C112112435</t>
  </si>
  <si>
    <t>CPPKT7425</t>
  </si>
  <si>
    <t>T A SHASHIDHARA</t>
  </si>
  <si>
    <t>SY NO:70/5,HOSAHUNDI VILLAGE, MYSORE.</t>
  </si>
  <si>
    <t>S/O T V ACHUTHAN</t>
  </si>
  <si>
    <t>01-12-2022</t>
  </si>
  <si>
    <t>382803122022</t>
  </si>
  <si>
    <t>C112113365</t>
  </si>
  <si>
    <t>CPPKT8207</t>
  </si>
  <si>
    <t>NITHIN KUMAR P</t>
  </si>
  <si>
    <t>SY NO 132/7,KOODNAHALLI VILLAGE,MYSORE.</t>
  </si>
  <si>
    <t>S/O PUTTANANJAPPA N</t>
  </si>
  <si>
    <t>8747012312</t>
  </si>
  <si>
    <t>8269508122023</t>
  </si>
  <si>
    <t>C112112320</t>
  </si>
  <si>
    <t>CPPKT7342</t>
  </si>
  <si>
    <t>ARUN. R</t>
  </si>
  <si>
    <t>#33, SY. NO. 60, MANDAKALLI</t>
  </si>
  <si>
    <t>RAVEESH</t>
  </si>
  <si>
    <t>113307</t>
  </si>
  <si>
    <t>04-11-2022</t>
  </si>
  <si>
    <t>101104112022</t>
  </si>
  <si>
    <t>C112110251</t>
  </si>
  <si>
    <t>CPPKT6478</t>
  </si>
  <si>
    <t>MANJO.D</t>
  </si>
  <si>
    <t>SY.NO.60, GEJJAGALLI</t>
  </si>
  <si>
    <t>S/O DICKRUZE</t>
  </si>
  <si>
    <t>9980131336</t>
  </si>
  <si>
    <t>118307</t>
  </si>
  <si>
    <t>15-11-2021</t>
  </si>
  <si>
    <t>G29632</t>
  </si>
  <si>
    <t>C112113671</t>
  </si>
  <si>
    <t>CPKT8492</t>
  </si>
  <si>
    <t>M MANJUNATH</t>
  </si>
  <si>
    <t>NO 332, K M HUNDI VILLAGE,KADAKOLA,MYSORE(T)(D).</t>
  </si>
  <si>
    <t>9035756521</t>
  </si>
  <si>
    <t>15-04-2024</t>
  </si>
  <si>
    <t>10668115042024</t>
  </si>
  <si>
    <t>C112113095</t>
  </si>
  <si>
    <t>CPPKT7994</t>
  </si>
  <si>
    <t>NO 186/461,TALOORU VILLAGE,MYSORE(T)(D).</t>
  </si>
  <si>
    <t>6496108092023</t>
  </si>
  <si>
    <t>C111210201</t>
  </si>
  <si>
    <t>CPPKT6925</t>
  </si>
  <si>
    <t>HARISH. S</t>
  </si>
  <si>
    <t>#27/33. SINDHVALLI</t>
  </si>
  <si>
    <t>S/O LATE  SHIVANNA. M</t>
  </si>
  <si>
    <t>119531</t>
  </si>
  <si>
    <t>H31680</t>
  </si>
  <si>
    <t>C111210401</t>
  </si>
  <si>
    <t>CPPKT7139</t>
  </si>
  <si>
    <t>LAKSHMISH. K.R</t>
  </si>
  <si>
    <t>SY. NO. 31/5. KUDANAHALLIH</t>
  </si>
  <si>
    <t>S/O  LATE K. Y. RAMASWAMY</t>
  </si>
  <si>
    <t>H31720</t>
  </si>
  <si>
    <t>C111210209</t>
  </si>
  <si>
    <t>CPPKT6930</t>
  </si>
  <si>
    <t>C. PAVITHRA</t>
  </si>
  <si>
    <t>#371, BANDIPALYA</t>
  </si>
  <si>
    <t>W/O ANANAD</t>
  </si>
  <si>
    <t>H31683</t>
  </si>
  <si>
    <t>C112112319</t>
  </si>
  <si>
    <t>CPPKT7341</t>
  </si>
  <si>
    <t>544</t>
  </si>
  <si>
    <t>97204112022</t>
  </si>
  <si>
    <t>C112113520</t>
  </si>
  <si>
    <t>CPPKT8363</t>
  </si>
  <si>
    <t>UMESH K</t>
  </si>
  <si>
    <t>MANDKALLI SY NO 40/3, SITE NO 48, BHIMA PUNARVASU LAYOUT,GEJJAGALLI VILLAGE,MYSORE(T)(D).</t>
  </si>
  <si>
    <t>S/O M V KRISHNACHAR</t>
  </si>
  <si>
    <t>6366202139</t>
  </si>
  <si>
    <t>9755317022024</t>
  </si>
  <si>
    <t>C112112497</t>
  </si>
  <si>
    <t>CPPKT7550</t>
  </si>
  <si>
    <t>M SHALINI</t>
  </si>
  <si>
    <t>SYNO:196/1,196/3,215/1,215/2,215/3A,215/3B,216,217/1,2,3,SITENO:391,ABHYUDAYALAYOUT ,MANDKALLI  VILLAGE</t>
  </si>
  <si>
    <t>08-02-2023</t>
  </si>
  <si>
    <t>1657008022023</t>
  </si>
  <si>
    <t>C111210210</t>
  </si>
  <si>
    <t>CPPKT6960</t>
  </si>
  <si>
    <t># 272,  MANDAKALLI</t>
  </si>
  <si>
    <t>W/O  LAKSHMI NARAYANA</t>
  </si>
  <si>
    <t>11-05-2022</t>
  </si>
  <si>
    <t>H31687</t>
  </si>
  <si>
    <t>C112110615</t>
  </si>
  <si>
    <t>CPPKT6865</t>
  </si>
  <si>
    <t>M/S. PALIGYA CONSTRUCTIONS</t>
  </si>
  <si>
    <t>#150/1, DADADAHALLI</t>
  </si>
  <si>
    <t>P. SUDHIR SWAROOP. S.S.</t>
  </si>
  <si>
    <t>9986343111</t>
  </si>
  <si>
    <t>G29912</t>
  </si>
  <si>
    <t>C112113378</t>
  </si>
  <si>
    <t>CPPKT8219</t>
  </si>
  <si>
    <t>MANOJ SHENOY M</t>
  </si>
  <si>
    <t>SY NO142/2, TALURU VILLAGE,MYSORE(T)(D).</t>
  </si>
  <si>
    <t>S/O M VINOD RAO</t>
  </si>
  <si>
    <t>8314511122023</t>
  </si>
  <si>
    <t>C111210407</t>
  </si>
  <si>
    <t>CPPKT7145</t>
  </si>
  <si>
    <t>B JAYALAKSHMI</t>
  </si>
  <si>
    <t>SY. NO. 341. /342, HOSAMALA</t>
  </si>
  <si>
    <t>WO P R BALA KRISHNA</t>
  </si>
  <si>
    <t>1119545</t>
  </si>
  <si>
    <t>30-07-2022</t>
  </si>
  <si>
    <t>H31721</t>
  </si>
  <si>
    <t>C111210212</t>
  </si>
  <si>
    <t>CPPKT6950</t>
  </si>
  <si>
    <t>VISHWANTH.M.S</t>
  </si>
  <si>
    <t>#45/25 HOSAHUNDI</t>
  </si>
  <si>
    <t>S/O SHILPA CHARI</t>
  </si>
  <si>
    <t>7975438301</t>
  </si>
  <si>
    <t>H31686</t>
  </si>
  <si>
    <t>C111210408</t>
  </si>
  <si>
    <t>CPPKT7149</t>
  </si>
  <si>
    <t>KR NAGENDRA</t>
  </si>
  <si>
    <t># 108/5, MURUDAGALLI</t>
  </si>
  <si>
    <t>SO LATE RAJA RAO</t>
  </si>
  <si>
    <t>8197443245</t>
  </si>
  <si>
    <t>03-08-2022</t>
  </si>
  <si>
    <t>H31722</t>
  </si>
  <si>
    <t>C112113389</t>
  </si>
  <si>
    <t>CPPKT8223</t>
  </si>
  <si>
    <t>SHASHI KUMAR C</t>
  </si>
  <si>
    <t>SITE NO 50,SY NO 117,120/2 ,YASHWI ENCLAVE LAYOUT,DADADAHALLI VILLAGE.</t>
  </si>
  <si>
    <t>S/O D CHANDRAHAS</t>
  </si>
  <si>
    <t>9980870502</t>
  </si>
  <si>
    <t>15-12-2023</t>
  </si>
  <si>
    <t>8401015122023</t>
  </si>
  <si>
    <t>C111210409</t>
  </si>
  <si>
    <t>CPPKT7164</t>
  </si>
  <si>
    <t>ARATHI  SHENOY M</t>
  </si>
  <si>
    <t>SY. NO. 8/6, KUDANAHALLI</t>
  </si>
  <si>
    <t>WO UDAY KUMAR TS</t>
  </si>
  <si>
    <t>11DE</t>
  </si>
  <si>
    <t>11DE03</t>
  </si>
  <si>
    <t>12-08-2022</t>
  </si>
  <si>
    <t>H31724</t>
  </si>
  <si>
    <t>C112110612</t>
  </si>
  <si>
    <t>CPPKT6857</t>
  </si>
  <si>
    <t>C. ANKITHA  SINGH</t>
  </si>
  <si>
    <t>#283, MANDAKALLI</t>
  </si>
  <si>
    <t>D/O CHANDRABHAN SINGH</t>
  </si>
  <si>
    <t>ABHYUDAYA LAYOUT  MANDAKALLI</t>
  </si>
  <si>
    <t>9739405782</t>
  </si>
  <si>
    <t>190012</t>
  </si>
  <si>
    <t>G29909</t>
  </si>
  <si>
    <t>C111210213</t>
  </si>
  <si>
    <t>CPPKT6934</t>
  </si>
  <si>
    <t>K. RAVICHANDRAN</t>
  </si>
  <si>
    <t>#217, DADADAHALLI</t>
  </si>
  <si>
    <t>S/O LATE KRISHNA</t>
  </si>
  <si>
    <t>119567</t>
  </si>
  <si>
    <t>06-05-2022</t>
  </si>
  <si>
    <t>H31685</t>
  </si>
  <si>
    <t>C112112925</t>
  </si>
  <si>
    <t>CPPKT7855</t>
  </si>
  <si>
    <t>S MANI</t>
  </si>
  <si>
    <t>J NO 275, NO 77,GEJJAGALLI VILLAGE,MYSORE.</t>
  </si>
  <si>
    <t>W/O R LOKANATH</t>
  </si>
  <si>
    <t>9900921792</t>
  </si>
  <si>
    <t>22-06-2023</t>
  </si>
  <si>
    <t>4696622062023</t>
  </si>
  <si>
    <t>C111210026</t>
  </si>
  <si>
    <t>CPPKT6442</t>
  </si>
  <si>
    <t>AJTH THANDUR</t>
  </si>
  <si>
    <t>DADAHALLY</t>
  </si>
  <si>
    <t xml:space="preserve">THARANATHA RAMASWAMY </t>
  </si>
  <si>
    <t>G29634</t>
  </si>
  <si>
    <t>C112113387</t>
  </si>
  <si>
    <t>CPPKT8220</t>
  </si>
  <si>
    <t>SITE NO 396, ABHYUDAYA H.B.C.S.,MANDKALLI VILLAGE,MYSORE(T)(D)</t>
  </si>
  <si>
    <t>9900112255</t>
  </si>
  <si>
    <t>8397215122023</t>
  </si>
  <si>
    <t>C112110613</t>
  </si>
  <si>
    <t>CPPKT6858</t>
  </si>
  <si>
    <t>LIKHITHA SINGH .C</t>
  </si>
  <si>
    <t>#237. MANDAKALLI</t>
  </si>
  <si>
    <t>CHANDRABHAN SINGH</t>
  </si>
  <si>
    <t>G29908</t>
  </si>
  <si>
    <t>C112110614</t>
  </si>
  <si>
    <t>CPPKT6864</t>
  </si>
  <si>
    <t>RANJITHA. B</t>
  </si>
  <si>
    <t>#59, DADADAHALLI</t>
  </si>
  <si>
    <t>W/O  CHIDANANDA</t>
  </si>
  <si>
    <t>9448062849</t>
  </si>
  <si>
    <t>G29911</t>
  </si>
  <si>
    <t>C112113521</t>
  </si>
  <si>
    <t>CPPKT8364</t>
  </si>
  <si>
    <t>J NO 829, SITE NO 08, S UTTNAHALLI VILLAGE,MYSORE(T)(D).</t>
  </si>
  <si>
    <t>9762817022024</t>
  </si>
  <si>
    <t>C112110284</t>
  </si>
  <si>
    <t>CPPKT6511</t>
  </si>
  <si>
    <t>DEEPAK.T.M</t>
  </si>
  <si>
    <t>#208/2, THALURU</t>
  </si>
  <si>
    <t>9901899355</t>
  </si>
  <si>
    <t>11M430</t>
  </si>
  <si>
    <t>30-11-2021</t>
  </si>
  <si>
    <t>G29848</t>
  </si>
  <si>
    <t>C112113391</t>
  </si>
  <si>
    <t>CPPKT8226</t>
  </si>
  <si>
    <t>T V REKHA</t>
  </si>
  <si>
    <t>SY NO 259/3, SITE NO 20, MANDKALLI RECORDS, GEJJAGALLI VILLAGE,MYSORE(T)(D).</t>
  </si>
  <si>
    <t>C/O M SADASHIVAPPA</t>
  </si>
  <si>
    <t>9986377941</t>
  </si>
  <si>
    <t>8409316122023</t>
  </si>
  <si>
    <t>C112113390</t>
  </si>
  <si>
    <t>CPPKT8224</t>
  </si>
  <si>
    <t>H  K KRISHNAMURTHY</t>
  </si>
  <si>
    <t>MANDKALLI SY NO 259/3, NO 17, GEJJAGALLI VILLAGE,MYSORE(T)(D).</t>
  </si>
  <si>
    <t>9900898832</t>
  </si>
  <si>
    <t>8402415122023</t>
  </si>
  <si>
    <t>C112113094</t>
  </si>
  <si>
    <t>CPPKT7991</t>
  </si>
  <si>
    <t>MALLIGAMMA R</t>
  </si>
  <si>
    <t>SY NO 32/3, BANDIPALYA VILLAGE,MYSORE(D).</t>
  </si>
  <si>
    <t>W/O SIDDARAME GOWDA</t>
  </si>
  <si>
    <t>9743633619</t>
  </si>
  <si>
    <t>6482208092023</t>
  </si>
  <si>
    <t>C112113392</t>
  </si>
  <si>
    <t>CPPKT8227</t>
  </si>
  <si>
    <t>MOHAMMED MARDAN ALI</t>
  </si>
  <si>
    <t>NO 868,GF UNIT,SLUM BOARD,MANDKALLI VILLAGE,MYSORE(T)(D).</t>
  </si>
  <si>
    <t>S/O MOHAMMED SHYMED ALI</t>
  </si>
  <si>
    <t>9972451099</t>
  </si>
  <si>
    <t>18-12-2023</t>
  </si>
  <si>
    <t>8429018122023</t>
  </si>
  <si>
    <t>C111210008</t>
  </si>
  <si>
    <t>CPPKT6376</t>
  </si>
  <si>
    <t>MAYI KUMAR</t>
  </si>
  <si>
    <t>SO LATE THIMEGOWDA</t>
  </si>
  <si>
    <t>29-09-2021</t>
  </si>
  <si>
    <t>G29621</t>
  </si>
  <si>
    <t>C112113681</t>
  </si>
  <si>
    <t>CPPKT8502</t>
  </si>
  <si>
    <t>NETRAVATI HIREMATH</t>
  </si>
  <si>
    <t>MANDKALLI SY NO 40/3, SITE NO 26,BHIMA PUNARVASU LAYOUT,GEJJAGALLI VILLAGE,MYSORE(D).</t>
  </si>
  <si>
    <t>C/O SHIVALINGAYYA HIREMATH</t>
  </si>
  <si>
    <t>8105706526</t>
  </si>
  <si>
    <t>18-04-2024</t>
  </si>
  <si>
    <t>10736518042024</t>
  </si>
  <si>
    <t>C112113393</t>
  </si>
  <si>
    <t>CPPKT8231</t>
  </si>
  <si>
    <t>KUDNAHALLI SY NO 123/10, MAKANA HUNDI VILLAGE,MYSORE(T)(D).</t>
  </si>
  <si>
    <t>S/O LATE MAKE GOWDA</t>
  </si>
  <si>
    <t>8435018122023</t>
  </si>
  <si>
    <t>C112113394</t>
  </si>
  <si>
    <t>CPPKT8229</t>
  </si>
  <si>
    <t>NO 1808/34, HOSMALA,KADAKOLA VILLAGE,MYSORE(T)(D).</t>
  </si>
  <si>
    <t>W/O PRASANNA KUMAR</t>
  </si>
  <si>
    <t>9972829770</t>
  </si>
  <si>
    <t>8437519122023</t>
  </si>
  <si>
    <t>C112113399</t>
  </si>
  <si>
    <t>CPPKT8238</t>
  </si>
  <si>
    <t>SY NO 99/10, GUDMADANAHALLI VILLAGE,MYSORE(T)(D).</t>
  </si>
  <si>
    <t>9481233977</t>
  </si>
  <si>
    <t>8549122122023</t>
  </si>
  <si>
    <t>C112112492</t>
  </si>
  <si>
    <t>CPPKT7547</t>
  </si>
  <si>
    <t>04-02-2023</t>
  </si>
  <si>
    <t>1591104022023</t>
  </si>
  <si>
    <t>C112113397</t>
  </si>
  <si>
    <t>CPPKT8234</t>
  </si>
  <si>
    <t>BHASKARA K</t>
  </si>
  <si>
    <t>MANDKALLI SY,SITE NO 56, S L R DWARAKA ENCLAVE , GEJJAGALLI VILLAGE,MYSORE(T)(D).</t>
  </si>
  <si>
    <t>S/O LINGAPPA GOWDA</t>
  </si>
  <si>
    <t>S L R DWARAKA ENCLAVE GEJJAGALLI</t>
  </si>
  <si>
    <t>9743756185</t>
  </si>
  <si>
    <t>8508421122023</t>
  </si>
  <si>
    <t>C112113395</t>
  </si>
  <si>
    <t>CPPKT8230</t>
  </si>
  <si>
    <t>DEEPTHI NAYAKA T M</t>
  </si>
  <si>
    <t>NO 1586/34, SITE NO 31,HOSMALA ,KADAKOLA VILLAGE,MYSORE(D).</t>
  </si>
  <si>
    <t>W/O MAHESH S</t>
  </si>
  <si>
    <t>8123569794</t>
  </si>
  <si>
    <t>8437619122023</t>
  </si>
  <si>
    <t>C112113398</t>
  </si>
  <si>
    <t>CPPKT8237</t>
  </si>
  <si>
    <t>SHWETHA V</t>
  </si>
  <si>
    <t>NO 565, ELIGE HUNDI VILLAGE,MYSORE(T)(D).</t>
  </si>
  <si>
    <t>C/O LATE GOPALDAS</t>
  </si>
  <si>
    <t>9019942266</t>
  </si>
  <si>
    <t>8548522122023</t>
  </si>
  <si>
    <t>C112110611</t>
  </si>
  <si>
    <t>CPPKT6853</t>
  </si>
  <si>
    <t>BHARATHI.R.S</t>
  </si>
  <si>
    <t>#1229/12, SINDHUVALLI</t>
  </si>
  <si>
    <t>G.SS LAYOUT</t>
  </si>
  <si>
    <t>SINDHUVALLI VILLAGE</t>
  </si>
  <si>
    <t>G29907</t>
  </si>
  <si>
    <t>C112110610</t>
  </si>
  <si>
    <t>CPPKT6832</t>
  </si>
  <si>
    <t xml:space="preserve">ANTHONY RAJ </t>
  </si>
  <si>
    <t>#298/18,  NIRMAAN LAYOUT, MURUDGALLI,</t>
  </si>
  <si>
    <t>S/O STEPHEN BALARAJ.K</t>
  </si>
  <si>
    <t>9742800897</t>
  </si>
  <si>
    <t>G29905</t>
  </si>
  <si>
    <t>C112110608</t>
  </si>
  <si>
    <t>CPPKT6823</t>
  </si>
  <si>
    <t>#89/2, KUDANAHALLI</t>
  </si>
  <si>
    <t>S/O LATE SANNASHETTY</t>
  </si>
  <si>
    <t>8095421909</t>
  </si>
  <si>
    <t>19-03-2022</t>
  </si>
  <si>
    <t>G29903</t>
  </si>
  <si>
    <t>C112112491</t>
  </si>
  <si>
    <t>CPPKT7546</t>
  </si>
  <si>
    <t>K NO 268/1,BYATHAHALLI VILLAGE,MYSORE.</t>
  </si>
  <si>
    <t xml:space="preserve">BYATHAHALLI </t>
  </si>
  <si>
    <t>9916221127</t>
  </si>
  <si>
    <t>1590204022023</t>
  </si>
  <si>
    <t>C112110315</t>
  </si>
  <si>
    <t>CPPKT6564</t>
  </si>
  <si>
    <t>MANOJ SHENY M.S</t>
  </si>
  <si>
    <t xml:space="preserve"> # 142/2,THALURU</t>
  </si>
  <si>
    <t>S/O  M. VINOD SHENY</t>
  </si>
  <si>
    <t>G29854</t>
  </si>
  <si>
    <t>C112113400</t>
  </si>
  <si>
    <t>CPPKT8245</t>
  </si>
  <si>
    <t>MALINGAPPA</t>
  </si>
  <si>
    <t>NO823/73/KADAKOLA,HOSMALA,KADAKOLA VILLAGE,MYSORE(T)(D).</t>
  </si>
  <si>
    <t>S/O MYLARAPPA</t>
  </si>
  <si>
    <t>9986554469</t>
  </si>
  <si>
    <t>21-12-2023</t>
  </si>
  <si>
    <t>8550122122023</t>
  </si>
  <si>
    <t>C111210560</t>
  </si>
  <si>
    <t>CPPKT7275</t>
  </si>
  <si>
    <t>SHARANA BASAVASHWRA</t>
  </si>
  <si>
    <t>#106/1, KOCHANAHALLI</t>
  </si>
  <si>
    <t>SO DINGALAIAH</t>
  </si>
  <si>
    <t>28-09-2022</t>
  </si>
  <si>
    <t>H31743</t>
  </si>
  <si>
    <t>C112113682</t>
  </si>
  <si>
    <t>CPPKT8506</t>
  </si>
  <si>
    <t>MANJULA BAI</t>
  </si>
  <si>
    <t>SITE NO:387, ABHYUDAYA H.B.C.S. LAYOUT,MANDKALLI VILLAGE,MYSORE(D).</t>
  </si>
  <si>
    <t>D/O N GOPALARAO</t>
  </si>
  <si>
    <t>9481706974</t>
  </si>
  <si>
    <t>119E49</t>
  </si>
  <si>
    <t>19-04-2024</t>
  </si>
  <si>
    <t>10753719042024</t>
  </si>
  <si>
    <t>C112112490</t>
  </si>
  <si>
    <t>CPPKT7545</t>
  </si>
  <si>
    <t>MOHAMED FAZEEL UR RAHAMAN</t>
  </si>
  <si>
    <t>SY NO 76/7,MANDKALLI OMKAR PETROL BUNK BESIDE ,MANDKALLI VILLAGE.</t>
  </si>
  <si>
    <t>S/O KHALEEL UR RAHAMAN</t>
  </si>
  <si>
    <t>11S308</t>
  </si>
  <si>
    <t>1574904022023</t>
  </si>
  <si>
    <t>C112112680</t>
  </si>
  <si>
    <t>CPPKT7693</t>
  </si>
  <si>
    <t>A VIJAYENDRA MURTHI</t>
  </si>
  <si>
    <t>PWD DEPT BRIDGE WORK AT KOODNAHALLI TO SOMESHWARAPURA ROAD ,KOODNAHALLI VILLAGE,MYSORE.</t>
  </si>
  <si>
    <t>S/O ANNE GOWDA</t>
  </si>
  <si>
    <t>9880555548</t>
  </si>
  <si>
    <t>3185511042023</t>
  </si>
  <si>
    <t>C112112487</t>
  </si>
  <si>
    <t>CPPKT7525</t>
  </si>
  <si>
    <t>A S NAGARAAJU</t>
  </si>
  <si>
    <t>SY NO 45/5, K NO 653, BANDIPALYA VILLAGE SY, S UTTANAHALLI VILLAGE,MYSORE.</t>
  </si>
  <si>
    <t>S/O SIDDALINGE GOWDA</t>
  </si>
  <si>
    <t>9448596728</t>
  </si>
  <si>
    <t>25-01-2023</t>
  </si>
  <si>
    <t>1384725012023</t>
  </si>
  <si>
    <t>C112112927</t>
  </si>
  <si>
    <t>CPPKT7860</t>
  </si>
  <si>
    <t>ANAND K</t>
  </si>
  <si>
    <t>NO 672/3,EALIGE HUNDI VILLAGE,MYSORE.</t>
  </si>
  <si>
    <t>S/O KRISHANA CHAR</t>
  </si>
  <si>
    <t>9880409310</t>
  </si>
  <si>
    <t>23-06-2023</t>
  </si>
  <si>
    <t>4724023062023</t>
  </si>
  <si>
    <t>C112112926</t>
  </si>
  <si>
    <t>CPPKT7856</t>
  </si>
  <si>
    <t>J NO 296,SINDUVALLI VILLAGE,MYSORE.</t>
  </si>
  <si>
    <t>S/O LATE MANCHAIAH</t>
  </si>
  <si>
    <t>9611157766</t>
  </si>
  <si>
    <t>4699322062023</t>
  </si>
  <si>
    <t>C112113408</t>
  </si>
  <si>
    <t>CPPKT8261</t>
  </si>
  <si>
    <t>NO 256/188/MANDKALLI, MANDKALLI VILLAGE,MYSORE(D).</t>
  </si>
  <si>
    <t>S/O LATE SAMBHAIAH</t>
  </si>
  <si>
    <t>9986130942</t>
  </si>
  <si>
    <t>29-12-2023</t>
  </si>
  <si>
    <t>8680229122023</t>
  </si>
  <si>
    <t>C111210558</t>
  </si>
  <si>
    <t>CPPKT7272</t>
  </si>
  <si>
    <t>PRATHIMA  N</t>
  </si>
  <si>
    <t>#501, BANDIPALYA</t>
  </si>
  <si>
    <t>WO NAGESHACHARI</t>
  </si>
  <si>
    <t>BANDI PALYA</t>
  </si>
  <si>
    <t>27-09-2022</t>
  </si>
  <si>
    <t>H31744</t>
  </si>
  <si>
    <t>C112112489</t>
  </si>
  <si>
    <t>CPPKT7534</t>
  </si>
  <si>
    <t>NO 679/2,YALIGE HUNDI VILLAGE,MYSORE.</t>
  </si>
  <si>
    <t>YALIGE HUNDI</t>
  </si>
  <si>
    <t>31-01-2023</t>
  </si>
  <si>
    <t>1497031012023</t>
  </si>
  <si>
    <t>C111210114</t>
  </si>
  <si>
    <t>CPPKT6876</t>
  </si>
  <si>
    <t>#103, DADADHAHALLI</t>
  </si>
  <si>
    <t>C/O THOMS PINTO</t>
  </si>
  <si>
    <t>DADADAHALLI GRAMA</t>
  </si>
  <si>
    <t>12-04-2022</t>
  </si>
  <si>
    <t>31671</t>
  </si>
  <si>
    <t>C112112928</t>
  </si>
  <si>
    <t>CPPKT7870</t>
  </si>
  <si>
    <t>VRISHABHEDRAPPA</t>
  </si>
  <si>
    <t>SITE NO 125,ABHYUDAYA LAYOUT,MANDKALLI VILLAGE,MYSORE.</t>
  </si>
  <si>
    <t>9880390660</t>
  </si>
  <si>
    <t>28-06-2023</t>
  </si>
  <si>
    <t>4824628062023</t>
  </si>
  <si>
    <t>C112112931</t>
  </si>
  <si>
    <t>CPPKT7888</t>
  </si>
  <si>
    <t>RAJESHWARI M R</t>
  </si>
  <si>
    <t>K NO 427,ELIGE HUNDI VILLAGE,MYSORE.</t>
  </si>
  <si>
    <t>W/O K MUDDANNA</t>
  </si>
  <si>
    <t>9845254320</t>
  </si>
  <si>
    <t>4928504072023</t>
  </si>
  <si>
    <t>C112112930</t>
  </si>
  <si>
    <t>CPPKT7876</t>
  </si>
  <si>
    <t>ANANTHA B</t>
  </si>
  <si>
    <t>SY NO 41/1,BANDIPALYA SY,S UTTANAHALLI VILLAGE,MYSORE.</t>
  </si>
  <si>
    <t>9164475032</t>
  </si>
  <si>
    <t>30-06-2023</t>
  </si>
  <si>
    <t>4863030062023</t>
  </si>
  <si>
    <t>C112112929</t>
  </si>
  <si>
    <t>CPPKT7869</t>
  </si>
  <si>
    <t>KOMAL S</t>
  </si>
  <si>
    <t>SITE NO 24, HERBAL HABITATE LAYOUT,HOSMALA,KADAKOLA VILLAGE,MYSORE.</t>
  </si>
  <si>
    <t>W/O BHUVAN M S</t>
  </si>
  <si>
    <t>9545219136</t>
  </si>
  <si>
    <t>4825228062023</t>
  </si>
  <si>
    <t>C112112933</t>
  </si>
  <si>
    <t>CPPKT7891</t>
  </si>
  <si>
    <t>SAVITHA S</t>
  </si>
  <si>
    <t>SITE NO 53,BHEEMA KRITHIKA LAYOUT,MANDKALLI SY,GEJJAGALLI VILAGE,MYSORE.</t>
  </si>
  <si>
    <t>W/O SRINIVASA R</t>
  </si>
  <si>
    <t>7483973545</t>
  </si>
  <si>
    <t>4938004072023</t>
  </si>
  <si>
    <t>C112112488</t>
  </si>
  <si>
    <t>CPPKT7526</t>
  </si>
  <si>
    <t>HARISH S  GPA HOLDER</t>
  </si>
  <si>
    <t>SY NO 64/1,BANDIPALYA SY,BANDIPALYA VILLAGE,MYSORE.</t>
  </si>
  <si>
    <t>S/O A SHIVANANJU</t>
  </si>
  <si>
    <t xml:space="preserve">BANDIPALYA SY </t>
  </si>
  <si>
    <t>1386525012023</t>
  </si>
  <si>
    <t>C111210115</t>
  </si>
  <si>
    <t>CPPKT6882</t>
  </si>
  <si>
    <t>SY. NO. 46/1,  MADARAGALLI</t>
  </si>
  <si>
    <t>ASOKA KUMAR GUPTA</t>
  </si>
  <si>
    <t>H31671</t>
  </si>
  <si>
    <t>C112110339</t>
  </si>
  <si>
    <t>CPPKT6587</t>
  </si>
  <si>
    <t>K.S. BHARADWJ</t>
  </si>
  <si>
    <t>#30, MURUDAGALLI</t>
  </si>
  <si>
    <t>C/O SREEDHAR. K.R</t>
  </si>
  <si>
    <t>8722936828</t>
  </si>
  <si>
    <t>G29858</t>
  </si>
  <si>
    <t>C112113415</t>
  </si>
  <si>
    <t>CPPKT8272</t>
  </si>
  <si>
    <t>M/S THE CITIZANS HOUSE MORTIGAGE AND HOUSE CO OPER</t>
  </si>
  <si>
    <t>MANDKALLI SY NO 192/2, MANDKALLI VILLAGE,MYSORE(T)(D).</t>
  </si>
  <si>
    <t>CO OPERATIVE SOCIETY LTD SECRETRY</t>
  </si>
  <si>
    <t>9741202595</t>
  </si>
  <si>
    <t>8774502012024</t>
  </si>
  <si>
    <t>C112113416</t>
  </si>
  <si>
    <t>CPPKT8271</t>
  </si>
  <si>
    <t>M/S SRI LALITHA LAND DEVELOPERS PROP SIDDU</t>
  </si>
  <si>
    <t>TALURU SY NO 139/2 AND140/3, TALURU VILLAGE,MYSORE(T)(D).</t>
  </si>
  <si>
    <t>S/O CHOWDE GOWDA</t>
  </si>
  <si>
    <t>8762255358</t>
  </si>
  <si>
    <t>11M483</t>
  </si>
  <si>
    <t>8838705012024</t>
  </si>
  <si>
    <t>C111210351</t>
  </si>
  <si>
    <t>CPPKT7056</t>
  </si>
  <si>
    <t>ASHWINI. N. R</t>
  </si>
  <si>
    <t>#323, MANDAKALLI</t>
  </si>
  <si>
    <t>C/O RAGHAVAN</t>
  </si>
  <si>
    <t>17-06-2022</t>
  </si>
  <si>
    <t>H31707</t>
  </si>
  <si>
    <t>C111210556</t>
  </si>
  <si>
    <t>CPPKT7270</t>
  </si>
  <si>
    <t>JAYANTH N</t>
  </si>
  <si>
    <t>DADASDAHALLI</t>
  </si>
  <si>
    <t>MS MURARIDESA  RESIDENTI</t>
  </si>
  <si>
    <t>7019977540</t>
  </si>
  <si>
    <t>H31739</t>
  </si>
  <si>
    <t>C112113417</t>
  </si>
  <si>
    <t>CPPKT8277</t>
  </si>
  <si>
    <t>V LEELAVATHI</t>
  </si>
  <si>
    <t>SITE NO 275, HERITAGE NAGARA LAYOUT ,S UTTANAHALLI VILLAGE,MYSORE(D).</t>
  </si>
  <si>
    <t>W/O RAJENDRA B</t>
  </si>
  <si>
    <t>8618291201</t>
  </si>
  <si>
    <t>8841305012024</t>
  </si>
  <si>
    <t>C112112322</t>
  </si>
  <si>
    <t>CPPKT7357</t>
  </si>
  <si>
    <t>AVINASH VENUGOPALGPA HOLD</t>
  </si>
  <si>
    <t>SITENO:18,SY NO:102/2,GSS LAYOUT, MADARGALLI VILLAGE.</t>
  </si>
  <si>
    <t>H B VENUGOPAL</t>
  </si>
  <si>
    <t>8008001287</t>
  </si>
  <si>
    <t>117307112022</t>
  </si>
  <si>
    <t>C112113422</t>
  </si>
  <si>
    <t>CPPKT8298</t>
  </si>
  <si>
    <t>SHIVANAND PATIL</t>
  </si>
  <si>
    <t>SY NO 289/1, SITE NO 27, VIDHYA NAGARA,HOSMALA,KADAKOLA VILLAGE,MYSORE.</t>
  </si>
  <si>
    <t>C/O PATIL</t>
  </si>
  <si>
    <t>VIDHYA NAGARA KADAKOLA</t>
  </si>
  <si>
    <t>9986856633</t>
  </si>
  <si>
    <t>9061416012024</t>
  </si>
  <si>
    <t>C112113418</t>
  </si>
  <si>
    <t>CPPKT8290</t>
  </si>
  <si>
    <t>M/S RAITASIRI SWA SAHAYA SANGHA</t>
  </si>
  <si>
    <t>KUDNAHALLI SY NO 66, KUDNAHALLI VILLAGE,MYSORE(T)(D).</t>
  </si>
  <si>
    <t>SECRETRY SURESHA K M</t>
  </si>
  <si>
    <t>8961810012024</t>
  </si>
  <si>
    <t>C112113096</t>
  </si>
  <si>
    <t>CPPKT8001</t>
  </si>
  <si>
    <t>NO 784/3/191/558, HOSMALA KADAKOLA VILLAGEMYSORE.</t>
  </si>
  <si>
    <t>6554212092023</t>
  </si>
  <si>
    <t>C112113099</t>
  </si>
  <si>
    <t>CPPKT8016</t>
  </si>
  <si>
    <t>REVATHY S</t>
  </si>
  <si>
    <t>SY NO 215/1,2,3A,215/3B,216 AND 28/3, SITE NO 198, ABHYUDAYA LAYOUT ,MANDKALLI VILLAGE,MYSORE.</t>
  </si>
  <si>
    <t>D/O SURYA PRAKASH H R</t>
  </si>
  <si>
    <t>8792519139</t>
  </si>
  <si>
    <t>6657915092023</t>
  </si>
  <si>
    <t>C111210028</t>
  </si>
  <si>
    <t>CPPKT6450</t>
  </si>
  <si>
    <t>11DD776</t>
  </si>
  <si>
    <t>02-11-2021</t>
  </si>
  <si>
    <t>G29631</t>
  </si>
  <si>
    <t>C112112454</t>
  </si>
  <si>
    <t>CPPKT7482</t>
  </si>
  <si>
    <t>V G RADHA</t>
  </si>
  <si>
    <t>SY NO60/4,S UTTANAHALLI VILLAGE,MYSORE.</t>
  </si>
  <si>
    <t>W/O B BASAPPA</t>
  </si>
  <si>
    <t>9448167654</t>
  </si>
  <si>
    <t>686723122022</t>
  </si>
  <si>
    <t>C112113155</t>
  </si>
  <si>
    <t>CPPKT8041</t>
  </si>
  <si>
    <t>LINGANNA SWAMY S</t>
  </si>
  <si>
    <t>SY NO 103/4, THALURU VILLAGE,MYSORE(T)(D).</t>
  </si>
  <si>
    <t>9449807871</t>
  </si>
  <si>
    <t>6939327092023</t>
  </si>
  <si>
    <t>C112112644</t>
  </si>
  <si>
    <t>CPPKT7664</t>
  </si>
  <si>
    <t>SHASHIKUMARI L R</t>
  </si>
  <si>
    <t>NO 371/31,DADADAHALLI VILLAGE,MYSORE.</t>
  </si>
  <si>
    <t>W/O LATE M RAJA</t>
  </si>
  <si>
    <t>9449331547</t>
  </si>
  <si>
    <t>29-03-2023</t>
  </si>
  <si>
    <t>2890629032023</t>
  </si>
  <si>
    <t>C112113157</t>
  </si>
  <si>
    <t>CPPKT8049</t>
  </si>
  <si>
    <t>SY NO 2/5,THALURU VILLAGE,MYSORE(T)(D).</t>
  </si>
  <si>
    <t>S/O LATE RAME GOWDA</t>
  </si>
  <si>
    <t>8861976341</t>
  </si>
  <si>
    <t>6981129092023</t>
  </si>
  <si>
    <t>C111210003</t>
  </si>
  <si>
    <t>CPPKT6324</t>
  </si>
  <si>
    <t>S/O ACHRYA K,B</t>
  </si>
  <si>
    <t>9148717321</t>
  </si>
  <si>
    <t>119549</t>
  </si>
  <si>
    <t>13-09-2021</t>
  </si>
  <si>
    <t>G29610</t>
  </si>
  <si>
    <t>C112112956</t>
  </si>
  <si>
    <t>CPPKT7903</t>
  </si>
  <si>
    <t>NO 98/12,MANDKALLI DOCUMENTS ,GEJJAGALLI VILLAGE,MYSORE.</t>
  </si>
  <si>
    <t xml:space="preserve">GEJJAGALLI </t>
  </si>
  <si>
    <t>9916354877</t>
  </si>
  <si>
    <t>07-07-2023</t>
  </si>
  <si>
    <t>5028907072023</t>
  </si>
  <si>
    <t>C112112957</t>
  </si>
  <si>
    <t>CPPKT7904</t>
  </si>
  <si>
    <t>S SHIVAKUMARA SWAMY</t>
  </si>
  <si>
    <t>SY NO 18/2,24/,24/7 AND 25/3,MADARAGALLI VILLAGE,MYSORE.</t>
  </si>
  <si>
    <t>5027007072023</t>
  </si>
  <si>
    <t>C112112478</t>
  </si>
  <si>
    <t>CPPKT7519</t>
  </si>
  <si>
    <t>SY NO 51/2, SITE NO 07,TALURU VILLAGE,MYSORE.</t>
  </si>
  <si>
    <t>S/O MALLAPPA URF MALLANNA</t>
  </si>
  <si>
    <t>21-01-2023</t>
  </si>
  <si>
    <t>1281321012023</t>
  </si>
  <si>
    <t>C111210066</t>
  </si>
  <si>
    <t>CPPKT6461</t>
  </si>
  <si>
    <t>SWATHI. G.R</t>
  </si>
  <si>
    <t>WO ULLAS V ANAND</t>
  </si>
  <si>
    <t>11M418</t>
  </si>
  <si>
    <t>G29638</t>
  </si>
  <si>
    <t>C112112982</t>
  </si>
  <si>
    <t>CPPKT7919</t>
  </si>
  <si>
    <t>MAHADEVAPPA S</t>
  </si>
  <si>
    <t>SY NO 68/5, DADADAHALLI VILLAGE,MYSORE.</t>
  </si>
  <si>
    <t>S/O SIDDAMALLEDEVARU M</t>
  </si>
  <si>
    <t>9342626264</t>
  </si>
  <si>
    <t>1828915022023</t>
  </si>
  <si>
    <t>C112112991</t>
  </si>
  <si>
    <t>CPPKT7929</t>
  </si>
  <si>
    <t>M/S N S GARMENTS PROP SWAMY G D</t>
  </si>
  <si>
    <t>PLOT NO 122-B2,KIADB,KADAKOLA VILLAGE.</t>
  </si>
  <si>
    <t>PROP SWAMY G D</t>
  </si>
  <si>
    <t>9980931101</t>
  </si>
  <si>
    <t>27-07-2023</t>
  </si>
  <si>
    <t>5509627072023</t>
  </si>
  <si>
    <t>C112112385</t>
  </si>
  <si>
    <t>CPPKT7379</t>
  </si>
  <si>
    <t>SYNO:61/1A,GEJJAGALLI VILLAGE,MYSORE.</t>
  </si>
  <si>
    <t>EERAPPA</t>
  </si>
  <si>
    <t>16-11-2022</t>
  </si>
  <si>
    <t>156616112022</t>
  </si>
  <si>
    <t>C112112414</t>
  </si>
  <si>
    <t>CPPKT7389</t>
  </si>
  <si>
    <t>MAHADEVASWAMY K N</t>
  </si>
  <si>
    <t>SY NO:7/15,KOODNAHALLI VILLAGE,MYSORE.</t>
  </si>
  <si>
    <t>18-11-2022</t>
  </si>
  <si>
    <t>182618112022</t>
  </si>
  <si>
    <t>C112112972</t>
  </si>
  <si>
    <t>CPPKT7912</t>
  </si>
  <si>
    <t>SITE NO 111,HOSMALA ,KADAKOLA VILLAGE,MYSORE.</t>
  </si>
  <si>
    <t>S/O LATE KESHAVAMURTHY</t>
  </si>
  <si>
    <t>9901650123</t>
  </si>
  <si>
    <t>15-07-2023</t>
  </si>
  <si>
    <t>5195815072023</t>
  </si>
  <si>
    <t>C112113156</t>
  </si>
  <si>
    <t>CPPKT8048</t>
  </si>
  <si>
    <t>MANDKALLI SY NO 60 AND 61/1A,SITE NO 32, BHIMA KRUTHIKA LAYOUT,GEJJAGALLI VILLAGE,MYSORE(D).</t>
  </si>
  <si>
    <t>W/O K B RADHAKRISHNAN</t>
  </si>
  <si>
    <t>8197571264</t>
  </si>
  <si>
    <t>6978029092023</t>
  </si>
  <si>
    <t>C112110381</t>
  </si>
  <si>
    <t>CPPKT6611</t>
  </si>
  <si>
    <t>SHIVA KUMAR. R</t>
  </si>
  <si>
    <t>S. NO 24/2, MADARAGALLI</t>
  </si>
  <si>
    <t>9108012098</t>
  </si>
  <si>
    <t>24-12-2021</t>
  </si>
  <si>
    <t>g29862</t>
  </si>
  <si>
    <t>C112110384</t>
  </si>
  <si>
    <t>CPPKT6618</t>
  </si>
  <si>
    <t xml:space="preserve">GENERAL SECRETRY </t>
  </si>
  <si>
    <t>#270/3.  HOSTEL  BLOCK, KADAKOLA  .KIADB.</t>
  </si>
  <si>
    <t>PRO. DR.WOODAY P. KRISHNA</t>
  </si>
  <si>
    <t>28-12-2021</t>
  </si>
  <si>
    <t>G29865</t>
  </si>
  <si>
    <t>C112110385</t>
  </si>
  <si>
    <t>CPPKT6619</t>
  </si>
  <si>
    <t>GENERAL SECRETRY</t>
  </si>
  <si>
    <t>#260/2. KIADB, KADAKOLA</t>
  </si>
  <si>
    <t>PRO.WOODY.P KRISHNA</t>
  </si>
  <si>
    <t>G29864</t>
  </si>
  <si>
    <t>C112110388</t>
  </si>
  <si>
    <t>CPKT6627</t>
  </si>
  <si>
    <t>M/S DOLLAR ESTATE PROPERTIES PRIVATE LIMITED</t>
  </si>
  <si>
    <t xml:space="preserve">SY NO 51/1 DODDAKANYA VILLAGE </t>
  </si>
  <si>
    <t>30-12-2021</t>
  </si>
  <si>
    <t>C112110389</t>
  </si>
  <si>
    <t>CPPKT6632</t>
  </si>
  <si>
    <t>SANTHOSHA.C</t>
  </si>
  <si>
    <t>SY. NO. 1/5, KUDANAHALLI</t>
  </si>
  <si>
    <t>S/O CHUNNASWAMAPPA</t>
  </si>
  <si>
    <t>9986591745</t>
  </si>
  <si>
    <t>g29866</t>
  </si>
  <si>
    <t>C112110390</t>
  </si>
  <si>
    <t>CPPKT6634</t>
  </si>
  <si>
    <t>MARIACHANG</t>
  </si>
  <si>
    <t>#30/2 MADARAGALLI</t>
  </si>
  <si>
    <t xml:space="preserve">C/O VINCENT CHNG GHANG </t>
  </si>
  <si>
    <t>9980577544</t>
  </si>
  <si>
    <t>03-01-2022</t>
  </si>
  <si>
    <t>G29867</t>
  </si>
  <si>
    <t>C111210012</t>
  </si>
  <si>
    <t>CPPKT6338</t>
  </si>
  <si>
    <t>VEERAPPA</t>
  </si>
  <si>
    <t>S/O GUDDA THIMMAIAH</t>
  </si>
  <si>
    <t>9448433003</t>
  </si>
  <si>
    <t>113417</t>
  </si>
  <si>
    <t>G293614</t>
  </si>
  <si>
    <t>C112113154</t>
  </si>
  <si>
    <t>CPPKT8040</t>
  </si>
  <si>
    <t>AMRUTH RAJ N</t>
  </si>
  <si>
    <t>SY NO 4/5, NO 499/381,S UTTANAHALLI VILLAGE,MYSORE(T)(D).</t>
  </si>
  <si>
    <t>S/O NAGARAJ K</t>
  </si>
  <si>
    <t>9036743312</t>
  </si>
  <si>
    <t>6937427092023</t>
  </si>
  <si>
    <t>C112112639</t>
  </si>
  <si>
    <t>CPPKT7654</t>
  </si>
  <si>
    <t>SHIVA KUMAR   NO- 38/1, 38/2, MANDAKALLI</t>
  </si>
  <si>
    <t>2729023032023</t>
  </si>
  <si>
    <t>C111210595</t>
  </si>
  <si>
    <t>CPPKT7304</t>
  </si>
  <si>
    <t>#40,  YASHODHA KRUPA , MANDAKALLI</t>
  </si>
  <si>
    <t>SO ASHARH MAHATO</t>
  </si>
  <si>
    <t>BANDIPALYA VILLAGE</t>
  </si>
  <si>
    <t>11DD13</t>
  </si>
  <si>
    <t>H31751</t>
  </si>
  <si>
    <t>C112112417</t>
  </si>
  <si>
    <t>CPPKT7400</t>
  </si>
  <si>
    <t>NO:553,BANDIPALYA VILLAGE,MYSORE.</t>
  </si>
  <si>
    <t>23-11-2022</t>
  </si>
  <si>
    <t>234123112022</t>
  </si>
  <si>
    <t>C111210465</t>
  </si>
  <si>
    <t>CPPKT7174</t>
  </si>
  <si>
    <t>K G NAGARAJU</t>
  </si>
  <si>
    <t>K. NO. 824/954, HOSAHUNDI</t>
  </si>
  <si>
    <t>SO LATE GANGA SHETTY</t>
  </si>
  <si>
    <t>H31723</t>
  </si>
  <si>
    <t>C112112640</t>
  </si>
  <si>
    <t>CPPKT7655</t>
  </si>
  <si>
    <t>NO 231,BANDIPALYA VILLAGE,MYSORE.</t>
  </si>
  <si>
    <t>2729923032023</t>
  </si>
  <si>
    <t>C112110408</t>
  </si>
  <si>
    <t>CPPKT6649</t>
  </si>
  <si>
    <t>M/S. HDL INDUSTRIES PVT</t>
  </si>
  <si>
    <t>P. NO. 55/120, KIADB, KADAKOLA</t>
  </si>
  <si>
    <t>PRO. HARISIH</t>
  </si>
  <si>
    <t>KADAKOLA  H.T. CONNECTION</t>
  </si>
  <si>
    <t>8892525139</t>
  </si>
  <si>
    <t>G29871</t>
  </si>
  <si>
    <t>C112110409</t>
  </si>
  <si>
    <t>CPPKT6656</t>
  </si>
  <si>
    <t>RAVISANKAR. K.N</t>
  </si>
  <si>
    <t>SY. NO. 120/1, DADADAHALLI</t>
  </si>
  <si>
    <t>S/O NAGARAJIAH</t>
  </si>
  <si>
    <t>G29872</t>
  </si>
  <si>
    <t>C112113696</t>
  </si>
  <si>
    <t>CPPKT8511</t>
  </si>
  <si>
    <t>R SANKOL</t>
  </si>
  <si>
    <t>SITE NO:75, ABHYUDAYA H.B.C.S. LAYOUT,MANDKALLI VILLAGE, MYSORE(T) (D).</t>
  </si>
  <si>
    <t>S/O  RAMESHA P C</t>
  </si>
  <si>
    <t>9945534060</t>
  </si>
  <si>
    <t>24-04-2024</t>
  </si>
  <si>
    <t>10835824042024</t>
  </si>
  <si>
    <t>C112112642</t>
  </si>
  <si>
    <t>CPPKT7661</t>
  </si>
  <si>
    <t>MAHESHA G B</t>
  </si>
  <si>
    <t>NO 86/1,BANDIPALYA VILLAGE,MYSORE.</t>
  </si>
  <si>
    <t>S/O BHIMEGOWDA</t>
  </si>
  <si>
    <t>28-03-2023</t>
  </si>
  <si>
    <t>2853728032023</t>
  </si>
  <si>
    <t>C111210244</t>
  </si>
  <si>
    <t>CPPKT6974</t>
  </si>
  <si>
    <t>#212/262, TALURU</t>
  </si>
  <si>
    <t>S/O SANNEGOWDA</t>
  </si>
  <si>
    <t>H31688</t>
  </si>
  <si>
    <t>C112113695</t>
  </si>
  <si>
    <t>CPKT8510</t>
  </si>
  <si>
    <t>KRISHNAMURTHY N</t>
  </si>
  <si>
    <t>SINDUVALLI SY NO 331/4, SINDUVALLI VILLAGE,MYSORE(T)(D).</t>
  </si>
  <si>
    <t>9743021585</t>
  </si>
  <si>
    <t>119E07</t>
  </si>
  <si>
    <t>22-04-2024</t>
  </si>
  <si>
    <t>10808822042024</t>
  </si>
  <si>
    <t>C111210029</t>
  </si>
  <si>
    <t>CPPKT6449</t>
  </si>
  <si>
    <t>KECHAHARI</t>
  </si>
  <si>
    <t>S/O  LATE NINGACHARI</t>
  </si>
  <si>
    <t>G29636</t>
  </si>
  <si>
    <t>C112112464</t>
  </si>
  <si>
    <t>CPPKT7496</t>
  </si>
  <si>
    <t>G RADHAKRISHNA</t>
  </si>
  <si>
    <t>SITE NO190, ABHYUDAYA LAYOUT MANDKALLI VILLAGE,MYSORE.</t>
  </si>
  <si>
    <t>05-01-2023</t>
  </si>
  <si>
    <t>902205012023</t>
  </si>
  <si>
    <t>C112112466</t>
  </si>
  <si>
    <t>CPPKT7505</t>
  </si>
  <si>
    <t>SY NO 41/3,HOSAHUNDI VILLAGE,MYSORE.</t>
  </si>
  <si>
    <t>11-01-2023</t>
  </si>
  <si>
    <t>1045612012023</t>
  </si>
  <si>
    <t>C112113068</t>
  </si>
  <si>
    <t>CPPKT7948</t>
  </si>
  <si>
    <t>SANTHOSH. S.D</t>
  </si>
  <si>
    <t>SANTHOSH. S.D S/O S.R DIWAKAR  NO. 3, SY. NO. 61/1B, 61/3 MANDAKALLI</t>
  </si>
  <si>
    <t>S/O S.R DIWAKAR</t>
  </si>
  <si>
    <t>5959517082023</t>
  </si>
  <si>
    <t>C112113466</t>
  </si>
  <si>
    <t>CPPKT8307</t>
  </si>
  <si>
    <t>NO 203,K M HUNDI VILLAGE,KADAKOLA,MYSORE(D).</t>
  </si>
  <si>
    <t>S/O LATE CHIKKA KALEGOWDA</t>
  </si>
  <si>
    <t>9880411830</t>
  </si>
  <si>
    <t>9158921012024</t>
  </si>
  <si>
    <t>C112113465</t>
  </si>
  <si>
    <t>CPPKT8305</t>
  </si>
  <si>
    <t>POORNIMA SHIVAPRASAD</t>
  </si>
  <si>
    <t>KADAKOLA SY NO 300, MYSORE-OOTY ROAD,KADAKOLA VILLAGE,MYSORE(T)(D).</t>
  </si>
  <si>
    <t>W/O SHIVPRASAD NARASIMHAPPA</t>
  </si>
  <si>
    <t>9980177882</t>
  </si>
  <si>
    <t>20-01-2024</t>
  </si>
  <si>
    <t>9150820012024</t>
  </si>
  <si>
    <t>C111210368</t>
  </si>
  <si>
    <t>CPPKT7106</t>
  </si>
  <si>
    <t>S. SHIVAMALLU</t>
  </si>
  <si>
    <t>#4/1. S. UTHANAHALLI</t>
  </si>
  <si>
    <t>H31715</t>
  </si>
  <si>
    <t>C111210017</t>
  </si>
  <si>
    <t>CPPKT6391</t>
  </si>
  <si>
    <t xml:space="preserve">M. VYSHALI  </t>
  </si>
  <si>
    <t>W/O  SRINIVAS</t>
  </si>
  <si>
    <t>05-10-2021</t>
  </si>
  <si>
    <t>G29625</t>
  </si>
  <si>
    <t>C112112416</t>
  </si>
  <si>
    <t>CPPKT7392</t>
  </si>
  <si>
    <t>SITE NO:184, K M HUNDI VILLAGE, MYSORE.</t>
  </si>
  <si>
    <t>M MALEGOWDA</t>
  </si>
  <si>
    <t>184519112022</t>
  </si>
  <si>
    <t>C112112418</t>
  </si>
  <si>
    <t>CPPKT7410</t>
  </si>
  <si>
    <t>SY NO:43/2,MANDKALLI SY,GEJJAGALLI VILLAGE,MYSORE.</t>
  </si>
  <si>
    <t>S/O P PRAKASH</t>
  </si>
  <si>
    <t>113304</t>
  </si>
  <si>
    <t>309129112022</t>
  </si>
  <si>
    <t>C112112465</t>
  </si>
  <si>
    <t>CPPKT7503</t>
  </si>
  <si>
    <t>INDUSHEKAR C S</t>
  </si>
  <si>
    <t>SY NO 43/2,43/5,43/6,43/7,43/8 ,S UTTNAHALLI VILLAGE,MYSORE.</t>
  </si>
  <si>
    <t>S/O SOMEGOWDA K</t>
  </si>
  <si>
    <t>9980002500</t>
  </si>
  <si>
    <t>979909012023</t>
  </si>
  <si>
    <t>C111210367</t>
  </si>
  <si>
    <t>CPPKT7104</t>
  </si>
  <si>
    <t>K. NO1207/13, KADAKOLA</t>
  </si>
  <si>
    <t>W/O DEVARAJU</t>
  </si>
  <si>
    <t>05-07-2022</t>
  </si>
  <si>
    <t>C111210482</t>
  </si>
  <si>
    <t>CPPKT7189</t>
  </si>
  <si>
    <t># 39, YASHODA KRUPA LAYOUT  BANDIPALYA</t>
  </si>
  <si>
    <t>SO NATHUN  MAHATO</t>
  </si>
  <si>
    <t>9845452185</t>
  </si>
  <si>
    <t>23-08-2022</t>
  </si>
  <si>
    <t>H31727</t>
  </si>
  <si>
    <t>C111210483</t>
  </si>
  <si>
    <t>CPPKT7194</t>
  </si>
  <si>
    <t>HITESH GOWDA KR</t>
  </si>
  <si>
    <t>MS GOWRI INFRAENGINEERS</t>
  </si>
  <si>
    <t>8050010594</t>
  </si>
  <si>
    <t>25-08-2022</t>
  </si>
  <si>
    <t>H31728</t>
  </si>
  <si>
    <t>C112110449</t>
  </si>
  <si>
    <t>CPPKT6668</t>
  </si>
  <si>
    <t>SYLVERSATRBERNARD</t>
  </si>
  <si>
    <t>SY. NO.170, DADADAHALLI</t>
  </si>
  <si>
    <t>GYNABHARTHI  LAYOUT</t>
  </si>
  <si>
    <t>G29876</t>
  </si>
  <si>
    <t>C111210354</t>
  </si>
  <si>
    <t>CPPKT7057</t>
  </si>
  <si>
    <t>VANJAKAKSHI</t>
  </si>
  <si>
    <t>#316,  . HOSAMALA</t>
  </si>
  <si>
    <t>W*O HUCHAPPA</t>
  </si>
  <si>
    <t>H3174</t>
  </si>
  <si>
    <t>C111210252</t>
  </si>
  <si>
    <t>CPPKT6973</t>
  </si>
  <si>
    <t>AKSHAY RAJ</t>
  </si>
  <si>
    <t>#67 , MANDAKALLI</t>
  </si>
  <si>
    <t>S/O M. RAJESH</t>
  </si>
  <si>
    <t>MANDAKALLI GRAMA</t>
  </si>
  <si>
    <t>119587</t>
  </si>
  <si>
    <t>16-05-2022</t>
  </si>
  <si>
    <t>H31670</t>
  </si>
  <si>
    <t>C112113480</t>
  </si>
  <si>
    <t>CPPKT8323</t>
  </si>
  <si>
    <t>NO 31/18/1C/12/1C, KADAKOLA VILLAGE ,MYSORE(T)(D).</t>
  </si>
  <si>
    <t>W/O RAMESH</t>
  </si>
  <si>
    <t>7975021398</t>
  </si>
  <si>
    <t>29-01-2024</t>
  </si>
  <si>
    <t>9365429012024</t>
  </si>
  <si>
    <t>C111210488</t>
  </si>
  <si>
    <t>CPPKT7202</t>
  </si>
  <si>
    <t>SO KALASIDDEGOWDA</t>
  </si>
  <si>
    <t>6366314086</t>
  </si>
  <si>
    <t>26-08-2022</t>
  </si>
  <si>
    <t>H31729</t>
  </si>
  <si>
    <t>C112110456</t>
  </si>
  <si>
    <t>CPPKT6680</t>
  </si>
  <si>
    <t>SY. NO. 176/7, KADAKOLA</t>
  </si>
  <si>
    <t>G29880</t>
  </si>
  <si>
    <t>C112110457</t>
  </si>
  <si>
    <t>CPPKT6686</t>
  </si>
  <si>
    <t xml:space="preserve">CHAYA </t>
  </si>
  <si>
    <t># 1828/30, KADAKOLA HOSAMALA</t>
  </si>
  <si>
    <t>W/O  MALLAPPA</t>
  </si>
  <si>
    <t>9945706022</t>
  </si>
  <si>
    <t>27-01-2022</t>
  </si>
  <si>
    <t>G29881</t>
  </si>
  <si>
    <t>C111210489</t>
  </si>
  <si>
    <t>CPPKT7209</t>
  </si>
  <si>
    <t>#50 BANDIPALYA VILLAGE</t>
  </si>
  <si>
    <t>9900201356</t>
  </si>
  <si>
    <t>29-08-2022</t>
  </si>
  <si>
    <t>C111210256</t>
  </si>
  <si>
    <t>CPPKT6985</t>
  </si>
  <si>
    <t>#220, SINDHUVALLI</t>
  </si>
  <si>
    <t>C/O LATE K.M.DASEGOWDA</t>
  </si>
  <si>
    <t>8660284529</t>
  </si>
  <si>
    <t>H31692</t>
  </si>
  <si>
    <t>C111210491</t>
  </si>
  <si>
    <t>CPPKT7225</t>
  </si>
  <si>
    <t>MUKESH N  JAGADISH N</t>
  </si>
  <si>
    <t># 1807, KADAKOLA</t>
  </si>
  <si>
    <t>SO NEMARAM</t>
  </si>
  <si>
    <t>01-09-2022</t>
  </si>
  <si>
    <t>H31732</t>
  </si>
  <si>
    <t>C111210492</t>
  </si>
  <si>
    <t>CPPKT7236</t>
  </si>
  <si>
    <t>S USHA RANI</t>
  </si>
  <si>
    <t>SY. NO. 332/4, KADAKOLA</t>
  </si>
  <si>
    <t>WO  G V MANJUNATH</t>
  </si>
  <si>
    <t>07-09-2022</t>
  </si>
  <si>
    <t>H31733</t>
  </si>
  <si>
    <t>C112112455</t>
  </si>
  <si>
    <t>CPPKT7487</t>
  </si>
  <si>
    <t>PILLAPPA P</t>
  </si>
  <si>
    <t>SY NO 95/3,MADARGALLI VILLAGE,MYSORE.</t>
  </si>
  <si>
    <t>819130122022</t>
  </si>
  <si>
    <t>C111210496</t>
  </si>
  <si>
    <t>CPPKT7243</t>
  </si>
  <si>
    <t>MAMATHAM</t>
  </si>
  <si>
    <t>#103, KADAKOLA</t>
  </si>
  <si>
    <t>WO SRINATHA</t>
  </si>
  <si>
    <t>HERBAL HABITAT</t>
  </si>
  <si>
    <t>09-09-2022</t>
  </si>
  <si>
    <t>H31734</t>
  </si>
  <si>
    <t>C112113487</t>
  </si>
  <si>
    <t>CPPKT8339</t>
  </si>
  <si>
    <t>MAHADEVA J</t>
  </si>
  <si>
    <t>S UTTANAHALLI SY NO 6/9, S UTTANAHALLI VILLAGE ,MYSORE(D).</t>
  </si>
  <si>
    <t>S/O JAYARAM</t>
  </si>
  <si>
    <t>9036411261</t>
  </si>
  <si>
    <t>9482103022024</t>
  </si>
  <si>
    <t>C111210497</t>
  </si>
  <si>
    <t>CPPKT7247</t>
  </si>
  <si>
    <t>#387,  BYATHAHALLI</t>
  </si>
  <si>
    <t>SO  MAHADEVAPPA  B M K</t>
  </si>
  <si>
    <t>BYATHA HALLI</t>
  </si>
  <si>
    <t>12-09-2022</t>
  </si>
  <si>
    <t>H31735</t>
  </si>
  <si>
    <t>C112113486</t>
  </si>
  <si>
    <t>CPPKT8341</t>
  </si>
  <si>
    <t>NO 232/1,ELIGE HUNDI VILLAGE,MYSORE(T)(D).</t>
  </si>
  <si>
    <t>W/O HALLAPPA</t>
  </si>
  <si>
    <t>9964222249</t>
  </si>
  <si>
    <t>9477503022024</t>
  </si>
  <si>
    <t>C111210006</t>
  </si>
  <si>
    <t>CPPKT6325</t>
  </si>
  <si>
    <t>S.O KENCHAIAH</t>
  </si>
  <si>
    <t>G29612</t>
  </si>
  <si>
    <t>C112110484</t>
  </si>
  <si>
    <t>CPPKT6730</t>
  </si>
  <si>
    <t>SURESH R</t>
  </si>
  <si>
    <t>SY NO 33 MURUDAGALLI</t>
  </si>
  <si>
    <t>MUDURAGALLI</t>
  </si>
  <si>
    <t>9900863555</t>
  </si>
  <si>
    <t>119465</t>
  </si>
  <si>
    <t>14-02-2022</t>
  </si>
  <si>
    <t>C112113488</t>
  </si>
  <si>
    <t>CPKT8338</t>
  </si>
  <si>
    <t>SHOBHARANI</t>
  </si>
  <si>
    <t>NO 401,THALURU VILLAGE,MYSORE(T)(D).</t>
  </si>
  <si>
    <t>C/O T S SOMASHEKARA</t>
  </si>
  <si>
    <t>11M411</t>
  </si>
  <si>
    <t>9481903022024</t>
  </si>
  <si>
    <t>C111210265</t>
  </si>
  <si>
    <t>CPPKT6997</t>
  </si>
  <si>
    <t>SY. NO. 4/16A, MANDAKALLI</t>
  </si>
  <si>
    <t>W/O  JANARDHANA</t>
  </si>
  <si>
    <t>H31696</t>
  </si>
  <si>
    <t>C111210180</t>
  </si>
  <si>
    <t>CPPKT6904</t>
  </si>
  <si>
    <t>SHREELAKSHMI M.R.</t>
  </si>
  <si>
    <t># 289, DODDAKATURU</t>
  </si>
  <si>
    <t>RAGHUNANDAN</t>
  </si>
  <si>
    <t>11M396</t>
  </si>
  <si>
    <t>25-04-2022</t>
  </si>
  <si>
    <t>31676</t>
  </si>
  <si>
    <t>C111210030</t>
  </si>
  <si>
    <t>CPPKT6447</t>
  </si>
  <si>
    <t>P. HARISH ALVA</t>
  </si>
  <si>
    <t>K.R ,RAMACHANDRE GOWDA</t>
  </si>
  <si>
    <t>9448994748</t>
  </si>
  <si>
    <t>G29630</t>
  </si>
  <si>
    <t>C112113087</t>
  </si>
  <si>
    <t>CPPKT7968</t>
  </si>
  <si>
    <t>SY NO 112/2,113,MADARGALLI VILLAGE,MYSORE.</t>
  </si>
  <si>
    <t>S/O VENKATACHALA</t>
  </si>
  <si>
    <t>6201328082023</t>
  </si>
  <si>
    <t>C112113084</t>
  </si>
  <si>
    <t>CPPKT7953</t>
  </si>
  <si>
    <t>SUMITHRA M</t>
  </si>
  <si>
    <t>SY NO 287/2, K M HUNDI ,KADAKOLA VILLAGE,MYSORE.</t>
  </si>
  <si>
    <t>9538566084</t>
  </si>
  <si>
    <t>22-08-2023</t>
  </si>
  <si>
    <t>6067822082023</t>
  </si>
  <si>
    <t>C111210270</t>
  </si>
  <si>
    <t>CPPKT7010</t>
  </si>
  <si>
    <t>M.S. ASHOKA</t>
  </si>
  <si>
    <t>K. NO. 631. ELIGEHUNDI</t>
  </si>
  <si>
    <t>S/O SUBBANNA</t>
  </si>
  <si>
    <t>YELGEHUNDI</t>
  </si>
  <si>
    <t>H31697</t>
  </si>
  <si>
    <t>C112113529</t>
  </si>
  <si>
    <t>CPKT8384</t>
  </si>
  <si>
    <t>SITE NO 195, JYANANABHARATHI LAYOUT,DADADAHALLI VILLAGE,MYSORE(T)(D).</t>
  </si>
  <si>
    <t>S/O V S MUTHU SIGHAMANI NADAR</t>
  </si>
  <si>
    <t>119487</t>
  </si>
  <si>
    <t>9920827022024</t>
  </si>
  <si>
    <t>C112113086</t>
  </si>
  <si>
    <t>CPPKT7962</t>
  </si>
  <si>
    <t>K P BALAKRISHNA</t>
  </si>
  <si>
    <t>SITE NO:68, SY NO:60 AND 61/1A, BHIMA KRITHIKA LAYOUT(MANDKALLI RECORDS),GEJJAGALLI   VILLAGE, MYSORE</t>
  </si>
  <si>
    <t>S/O K K PEMMAIAH</t>
  </si>
  <si>
    <t>8861141211</t>
  </si>
  <si>
    <t>25-08-2023</t>
  </si>
  <si>
    <t>6150625082023</t>
  </si>
  <si>
    <t>C111210513</t>
  </si>
  <si>
    <t>CPPKT7258</t>
  </si>
  <si>
    <t>PRAKASH GOWDA A N</t>
  </si>
  <si>
    <t>SY. NO. 189/1, 189/3 THALURU</t>
  </si>
  <si>
    <t>SO NINGE GOWDA</t>
  </si>
  <si>
    <t>7899937917</t>
  </si>
  <si>
    <t>20-09-2022</t>
  </si>
  <si>
    <t>H31736</t>
  </si>
  <si>
    <t>C112112453</t>
  </si>
  <si>
    <t>CPPKT7481</t>
  </si>
  <si>
    <t>K V RAVI KUMAR</t>
  </si>
  <si>
    <t>SY NO124/1B,BANDIPALYA VILLAGE,MYSORE.</t>
  </si>
  <si>
    <t>S/O K V VENUGOPALA SHETTY</t>
  </si>
  <si>
    <t>9379291939</t>
  </si>
  <si>
    <t>685923122022</t>
  </si>
  <si>
    <t>C112113528</t>
  </si>
  <si>
    <t>CPKT8383</t>
  </si>
  <si>
    <t>SARVAMANGALA</t>
  </si>
  <si>
    <t>NO 1843/232, HOSMALA,KADAKOLA VILLAGE,MYSORE(T)(D).</t>
  </si>
  <si>
    <t>9916073906</t>
  </si>
  <si>
    <t>9877224022024</t>
  </si>
  <si>
    <t>C111210273</t>
  </si>
  <si>
    <t>CPPKT7017</t>
  </si>
  <si>
    <t>NAVEEN  KUMAR. S</t>
  </si>
  <si>
    <t>M/S AL TECH ENGINEERIND</t>
  </si>
  <si>
    <t>04-06-2022</t>
  </si>
  <si>
    <t>H31699</t>
  </si>
  <si>
    <t>C112113532</t>
  </si>
  <si>
    <t>CPKT8398</t>
  </si>
  <si>
    <t>A N SWAMY</t>
  </si>
  <si>
    <t>EE PWD WORK INDENT NO:161927, SINDUVALLI-DADADAHALLI BRIDGE CONSTRUCTION WORK AT SINDUVALLI VILLAGE , MYSORE (T)(D).</t>
  </si>
  <si>
    <t>S/O LATE NANJACHARI</t>
  </si>
  <si>
    <t>9448447016</t>
  </si>
  <si>
    <t>29-02-2024</t>
  </si>
  <si>
    <t>9959129022024</t>
  </si>
  <si>
    <t>C112113526</t>
  </si>
  <si>
    <t>CPPKT8377</t>
  </si>
  <si>
    <t>LAKSHMI SHIVAKUMAR</t>
  </si>
  <si>
    <t>MANDKALLI SY NO 43/1, MANDKALLI VILLAGE,MYSORE(T)(D).</t>
  </si>
  <si>
    <t>9868923022024</t>
  </si>
  <si>
    <t>C112112452</t>
  </si>
  <si>
    <t>CPPKT7478</t>
  </si>
  <si>
    <t>R SHESHADRI</t>
  </si>
  <si>
    <t>SITE NO432/71,VASTHAVA LAYOUT,THALURU VILLAGE,MYSORE.</t>
  </si>
  <si>
    <t>S/O S RAMAKRISHNAN</t>
  </si>
  <si>
    <t>11M424</t>
  </si>
  <si>
    <t>673323122022</t>
  </si>
  <si>
    <t>C112112433</t>
  </si>
  <si>
    <t>CPPKT7407</t>
  </si>
  <si>
    <t>SITENO:34,SY NO:268/3,DWARAKA ENCLAVE LAYOUT,GEJJAGALLI VILLAGE.</t>
  </si>
  <si>
    <t>LATE SOMASHEKHAR</t>
  </si>
  <si>
    <t>113301</t>
  </si>
  <si>
    <t>24-11-2022</t>
  </si>
  <si>
    <t>392105122022</t>
  </si>
  <si>
    <t>C112110525</t>
  </si>
  <si>
    <t>CPPKT6774</t>
  </si>
  <si>
    <t>NAGARUKHMINI</t>
  </si>
  <si>
    <t>SY. NO. 40/3, GEJJAGALLI</t>
  </si>
  <si>
    <t>W/O VENKATACHALA SUBHRAMA</t>
  </si>
  <si>
    <t>8125887197</t>
  </si>
  <si>
    <t>113306</t>
  </si>
  <si>
    <t>G29896</t>
  </si>
  <si>
    <t>C112110526</t>
  </si>
  <si>
    <t>CPPKT6779</t>
  </si>
  <si>
    <t>W/O RAMACHANDRA</t>
  </si>
  <si>
    <t>04-03-2022</t>
  </si>
  <si>
    <t>G29895</t>
  </si>
  <si>
    <t>C111210013</t>
  </si>
  <si>
    <t>CPPKT6334</t>
  </si>
  <si>
    <t>W/O LATE LINGANA</t>
  </si>
  <si>
    <t>G29609</t>
  </si>
  <si>
    <t>C112113088</t>
  </si>
  <si>
    <t>CPPKT7969</t>
  </si>
  <si>
    <t>SY NO 60 AND 60/1A, SITE NO 80,BHIMA KRUTHIKA LAYOUT,MANDKALLI RECORDS, GEJJAGALLI VILLAGE,MYSORE.</t>
  </si>
  <si>
    <t>6210429082023</t>
  </si>
  <si>
    <t>C112110572</t>
  </si>
  <si>
    <t>CPPKT6805</t>
  </si>
  <si>
    <t>R. JANTH</t>
  </si>
  <si>
    <t>#339/12, BYATHAHALLI</t>
  </si>
  <si>
    <t>S/O LATE RAMARAO</t>
  </si>
  <si>
    <t>G29900</t>
  </si>
  <si>
    <t>C112112662</t>
  </si>
  <si>
    <t>CPPKT7662</t>
  </si>
  <si>
    <t>SITE NO 08,DOLLAR ESTATE PROPERTIES LAYOUT,BYATHAHALLI VILLAGE,MYSORE.</t>
  </si>
  <si>
    <t>BYATAHAHALLI</t>
  </si>
  <si>
    <t>31-03-2023</t>
  </si>
  <si>
    <t>2965131032023</t>
  </si>
  <si>
    <t>C112113089</t>
  </si>
  <si>
    <t>CPPKT7978</t>
  </si>
  <si>
    <t>VIDYA K S</t>
  </si>
  <si>
    <t>NO 1469/20/1207,HOSMALA,KADAKOLA VILLAGE,MYSORE(T)(D).</t>
  </si>
  <si>
    <t>W/O RAVI H R</t>
  </si>
  <si>
    <t>9686608393</t>
  </si>
  <si>
    <t>6365004092023</t>
  </si>
  <si>
    <t>C112112428</t>
  </si>
  <si>
    <t>CPPKT7435</t>
  </si>
  <si>
    <t>LEELAVATHI.K</t>
  </si>
  <si>
    <t>OLS SY NO:384/2,NEW SY NO:384/3,HOSMALA,KADAKOLA VILLAGE.</t>
  </si>
  <si>
    <t>05-12-2022</t>
  </si>
  <si>
    <t>146014112022</t>
  </si>
  <si>
    <t>C111210007</t>
  </si>
  <si>
    <t>CPPKT6352</t>
  </si>
  <si>
    <t>WO RAVIKUMAR</t>
  </si>
  <si>
    <t>G29615</t>
  </si>
  <si>
    <t>C111210365</t>
  </si>
  <si>
    <t>CPPKT7091</t>
  </si>
  <si>
    <t>M/S AGJ CONSTRUCTIONS</t>
  </si>
  <si>
    <t>SY. NO. 167. MANDAKALLI</t>
  </si>
  <si>
    <t>PROP.. ASHOKAKUMAR</t>
  </si>
  <si>
    <t>9164581869</t>
  </si>
  <si>
    <t>H31710</t>
  </si>
  <si>
    <t>C112113527</t>
  </si>
  <si>
    <t>CPKT8382</t>
  </si>
  <si>
    <t>SECRETRYDAUGHTERSOFOURLA</t>
  </si>
  <si>
    <t>SITE NO 12,PROP NO 307/12,MURUDGALLI VILLAGE,MYSORE(T)(D).</t>
  </si>
  <si>
    <t>REP BT IT PROVINCIAL SUPERIOR SR FRANCY</t>
  </si>
  <si>
    <t>9480665866</t>
  </si>
  <si>
    <t>9908727022024</t>
  </si>
  <si>
    <t>C112112436</t>
  </si>
  <si>
    <t>CPPKT7434</t>
  </si>
  <si>
    <t>SITE NO:377, SY NO:196/1, ABHYUDAYA LAYOUT,MANDKALLI VILLAGE,MYSORE.</t>
  </si>
  <si>
    <t>03-12-2022</t>
  </si>
  <si>
    <t>381203122022</t>
  </si>
  <si>
    <t>C112113534</t>
  </si>
  <si>
    <t>CPKT8389</t>
  </si>
  <si>
    <t>GURUPRASAD S</t>
  </si>
  <si>
    <t>HOSAHUNDI SY NO 756/914, ELIGE HUNDI VILLAGE,MYSORE(T)(D).</t>
  </si>
  <si>
    <t>S/O LATE SIDDAMALLAPPA</t>
  </si>
  <si>
    <t>9035040584</t>
  </si>
  <si>
    <t>10028604032024</t>
  </si>
  <si>
    <t>C112113542</t>
  </si>
  <si>
    <t>CPPKT8421</t>
  </si>
  <si>
    <t>RAGHAVENDRA M A</t>
  </si>
  <si>
    <t>NO 474/S UTTANAHALLI , S UTTANAHALLI VILLAGE,MYSORE(D)</t>
  </si>
  <si>
    <t>S/O LATE ANNAIAH</t>
  </si>
  <si>
    <t>9019875628</t>
  </si>
  <si>
    <t>06-03-2024</t>
  </si>
  <si>
    <t>10059306032024</t>
  </si>
  <si>
    <t>C112113553</t>
  </si>
  <si>
    <t>CPPKT8433</t>
  </si>
  <si>
    <t>KANYA</t>
  </si>
  <si>
    <t>MANDKALLI SY NO 168/5, DADADAHALLI MAIN ROAD,MYSORE(T)(D).</t>
  </si>
  <si>
    <t>9448342449</t>
  </si>
  <si>
    <t>119491</t>
  </si>
  <si>
    <t>10083707032024</t>
  </si>
  <si>
    <t>C112113551</t>
  </si>
  <si>
    <t>CPKT8416</t>
  </si>
  <si>
    <t>VIKAS NAYAKA S</t>
  </si>
  <si>
    <t>TALURU SY NO 146/2 AND 146/3, TALURU VILLAGE,MYSORE(T)(D).</t>
  </si>
  <si>
    <t>S/O SHIVAKUMAR</t>
  </si>
  <si>
    <t>9663384266</t>
  </si>
  <si>
    <t>11M481</t>
  </si>
  <si>
    <t>04-03-2024</t>
  </si>
  <si>
    <t>10080207032024</t>
  </si>
  <si>
    <t>C112113560</t>
  </si>
  <si>
    <t>CPKT8437</t>
  </si>
  <si>
    <t>K J NO 938/9, NO 9, HOSMALA,KADAKOLA VILLAGE,MYSORE(T)(D).</t>
  </si>
  <si>
    <t>W/O SUBRAMANYA</t>
  </si>
  <si>
    <t>8217827063</t>
  </si>
  <si>
    <t>10106511032024</t>
  </si>
  <si>
    <t>C112113530</t>
  </si>
  <si>
    <t>CPKT8385</t>
  </si>
  <si>
    <t>KADAKOLA SY NO 330/5, HOSMALA,KADAKOLA VILLAGE,MYSORE(T)(D).</t>
  </si>
  <si>
    <t>S/O HALAGA SHETTY</t>
  </si>
  <si>
    <t>HOSMALA KADAKOLA LAYOUT</t>
  </si>
  <si>
    <t>9921427022024</t>
  </si>
  <si>
    <t>C112112665</t>
  </si>
  <si>
    <t>CPPKT7689</t>
  </si>
  <si>
    <t>C J DWARAKISH</t>
  </si>
  <si>
    <t>NO 7/3/9/S UTTANAHALLI ,S UTTNAHALLI VILLAGE,MYSORE.</t>
  </si>
  <si>
    <t>S/O JAGADEESH</t>
  </si>
  <si>
    <t>9945000666</t>
  </si>
  <si>
    <t>3168410042023</t>
  </si>
  <si>
    <t>C112113561</t>
  </si>
  <si>
    <t>CPKT8415</t>
  </si>
  <si>
    <t>KARTHIK B</t>
  </si>
  <si>
    <t>SITE NO 05, CHAMUNDESHWARI LAYOUT,HOSAHUNDI VILLAGE,MYSORE(D).</t>
  </si>
  <si>
    <t>S/O BABU</t>
  </si>
  <si>
    <t>8951178502</t>
  </si>
  <si>
    <t>10121012032024</t>
  </si>
  <si>
    <t>C112112664</t>
  </si>
  <si>
    <t>CPPKT7686</t>
  </si>
  <si>
    <t>SY NO:237/1,237/2,237/3,237/1A,237/1B,238/2 AND 239/3, SINDUVALLI  VILLAGE,MYSORE</t>
  </si>
  <si>
    <t>06-04-2023</t>
  </si>
  <si>
    <t>3105406042023</t>
  </si>
  <si>
    <t>C112112445</t>
  </si>
  <si>
    <t>CPPKT7454</t>
  </si>
  <si>
    <t>NO:27,TALUR SHELTERS LAYOUT,TALUR VILLAGE,MYSORE.</t>
  </si>
  <si>
    <t>S/O LATE D GOPAL</t>
  </si>
  <si>
    <t>512414122022</t>
  </si>
  <si>
    <t>C112113565</t>
  </si>
  <si>
    <t>CPKT8445</t>
  </si>
  <si>
    <t>M/S D P INDUSTRIES PROP PRATHAP D</t>
  </si>
  <si>
    <t>PLOT NO 66, KIADB ,KADAKOLA VILLAGE,MYSORE(T)(D).</t>
  </si>
  <si>
    <t>S/O LATE DORESWAMY</t>
  </si>
  <si>
    <t>7829904782</t>
  </si>
  <si>
    <t>16-03-2024</t>
  </si>
  <si>
    <t>10218416032024</t>
  </si>
  <si>
    <t>C111210533</t>
  </si>
  <si>
    <t>CPPKT7269</t>
  </si>
  <si>
    <t>APOORVA A</t>
  </si>
  <si>
    <t>#60. S. UTHANAHALLI</t>
  </si>
  <si>
    <t>DO  ASHOK KUMAR K S</t>
  </si>
  <si>
    <t>8088477776</t>
  </si>
  <si>
    <t>H31740</t>
  </si>
  <si>
    <t>C111210532</t>
  </si>
  <si>
    <t>CPPKT7264</t>
  </si>
  <si>
    <t>ANIL K R</t>
  </si>
  <si>
    <t>SO  RAMESH</t>
  </si>
  <si>
    <t>9901222069</t>
  </si>
  <si>
    <t>22-09-2022</t>
  </si>
  <si>
    <t>H31737</t>
  </si>
  <si>
    <t>C111210561</t>
  </si>
  <si>
    <t>CPPKT7278</t>
  </si>
  <si>
    <t>VADERA HOBLI RAMACHANDRA</t>
  </si>
  <si>
    <t>#64, ,DADADAHALLI</t>
  </si>
  <si>
    <t>SO VADERA HOBLI</t>
  </si>
  <si>
    <t>9482514165</t>
  </si>
  <si>
    <t>29-09-2022</t>
  </si>
  <si>
    <t>H31746</t>
  </si>
  <si>
    <t>C111210562</t>
  </si>
  <si>
    <t>CPPKT7287</t>
  </si>
  <si>
    <t>SY. NO. 53/3A1, HOSAHUNDI</t>
  </si>
  <si>
    <t>WO PAPANNA</t>
  </si>
  <si>
    <t>h31749</t>
  </si>
  <si>
    <t>C112112444</t>
  </si>
  <si>
    <t>CPPKT7451</t>
  </si>
  <si>
    <t>M/S YASHASHVI ENGINEERING WORKS</t>
  </si>
  <si>
    <t>PLOT NO:60-B,KIADB,KADAKOLA.</t>
  </si>
  <si>
    <t>L VIJAYAKUMAR</t>
  </si>
  <si>
    <t>9844375955</t>
  </si>
  <si>
    <t>13-12-2022</t>
  </si>
  <si>
    <t>500213122022</t>
  </si>
  <si>
    <t>C112113580</t>
  </si>
  <si>
    <t>CPKT8448</t>
  </si>
  <si>
    <t>J NO 1813, HOSMALA,KADAKOLA VILLAGE,MYSORE(T)(D).</t>
  </si>
  <si>
    <t>W/O SIDDARAMEGOWDA</t>
  </si>
  <si>
    <t>8971363633</t>
  </si>
  <si>
    <t>21-03-2024</t>
  </si>
  <si>
    <t>10326222032024</t>
  </si>
  <si>
    <t>C112113578</t>
  </si>
  <si>
    <t>CPKT8441</t>
  </si>
  <si>
    <t>BANDIPALYA SY NO 103/15, BANDIPALYA VILLAGE,MYSORE(T)(D).</t>
  </si>
  <si>
    <t>W/O LATE NAGANNA</t>
  </si>
  <si>
    <t>10125712032024</t>
  </si>
  <si>
    <t>C112113579</t>
  </si>
  <si>
    <t>CPKT8444</t>
  </si>
  <si>
    <t>M SUNIL KUMAR</t>
  </si>
  <si>
    <t>BANDIPALYA SY NO 11, BANDIPALYA VILLAGE,MYSORE(D).</t>
  </si>
  <si>
    <t>S/O MOHANLAL</t>
  </si>
  <si>
    <t>8970216000</t>
  </si>
  <si>
    <t>10326422032024</t>
  </si>
  <si>
    <t>C112113581</t>
  </si>
  <si>
    <t>CPKT8442</t>
  </si>
  <si>
    <t>SUDARSHAN ACHARYA</t>
  </si>
  <si>
    <t>SITE NO 50,BHIMA KRUTHIKA LAYOUT,GEJJAGALLI VILLAGE,MYSORE(D)</t>
  </si>
  <si>
    <t>S/O NANDA KUMAR ACHARYA</t>
  </si>
  <si>
    <t>7666629555</t>
  </si>
  <si>
    <t>10326322032024</t>
  </si>
  <si>
    <t>C111210531</t>
  </si>
  <si>
    <t>CPPKT7265</t>
  </si>
  <si>
    <t>ANITHA  V</t>
  </si>
  <si>
    <t>#669/1, BANDIPALYA</t>
  </si>
  <si>
    <t>WO  HARSH R K</t>
  </si>
  <si>
    <t>BANDIPALYA VAILLAG</t>
  </si>
  <si>
    <t>H31738</t>
  </si>
  <si>
    <t>C112113590</t>
  </si>
  <si>
    <t>CPPKT8449</t>
  </si>
  <si>
    <t>USHA S HEGDE</t>
  </si>
  <si>
    <t>MADARGALLI SY NO 25/2, MADARGALLI VILLAGE,MYSORE(T)(D).</t>
  </si>
  <si>
    <t>W/O SHIVARAM HEGDE</t>
  </si>
  <si>
    <t>9880228414</t>
  </si>
  <si>
    <t>10380926032024</t>
  </si>
  <si>
    <t>C112113525</t>
  </si>
  <si>
    <t>CPKT8373</t>
  </si>
  <si>
    <t>NO 238/180/134/1, KADAKOLA VILLAGE,MYSORE(T)(D).</t>
  </si>
  <si>
    <t>W/O MAHADEVA KARI GOWDA</t>
  </si>
  <si>
    <t>7406878448</t>
  </si>
  <si>
    <t>9831021022024</t>
  </si>
  <si>
    <t>C112331762</t>
  </si>
  <si>
    <t>CPPKT5398</t>
  </si>
  <si>
    <t>SRI THIRUPATHI NS/O NASI V</t>
  </si>
  <si>
    <t>937/36,KADAKOLA,HOSAMALA KADAKOLA,KADAKOLA,2</t>
  </si>
  <si>
    <t>8904506675</t>
  </si>
  <si>
    <t>C112332259</t>
  </si>
  <si>
    <t>CPPKT5494</t>
  </si>
  <si>
    <t>ARJU ENGINEERING AND FABRICATION  WORKS NO</t>
  </si>
  <si>
    <t>365,KODAKOLA GRAMA PANCHAYAT,JANATHA COLONY,KODAKOLA GRAMA PANCHAYAT,NO</t>
  </si>
  <si>
    <t>JANATHA COLONY</t>
  </si>
  <si>
    <t>C112332499</t>
  </si>
  <si>
    <t>CPPKT5520</t>
  </si>
  <si>
    <t>SF ENTERPRISES SYED AKRAM AND TANVEER AHMED</t>
  </si>
  <si>
    <t>35-B,KADAKOLA,KIADB KADAKOLA,KADAKOLA,NEAR INDIAN OIL</t>
  </si>
  <si>
    <t>9980522256</t>
  </si>
  <si>
    <t>C112332279</t>
  </si>
  <si>
    <t>CPPKT5498</t>
  </si>
  <si>
    <t xml:space="preserve">MS BHARAT PETROLEUM CORPORATION LTD </t>
  </si>
  <si>
    <t>32/4,JAYAPURA,MURUDAGALLI VILLAGE,JAYAPURA,MURUDAGALLI</t>
  </si>
  <si>
    <t>MURUDAGALLI VILLAGE</t>
  </si>
  <si>
    <t>C112331819</t>
  </si>
  <si>
    <t>CPPKT5403</t>
  </si>
  <si>
    <t>DHANANJAYA B S/O A BASAVARAJU</t>
  </si>
  <si>
    <t>SY NO 183/3 193 3 5,SINDHUVALLI POST,DADADAHALLI  VILLAGE,SINDHUVALLI POST,DADADAHALLI  VILLAGE</t>
  </si>
  <si>
    <t>DADADAHALLI  VILLAGE</t>
  </si>
  <si>
    <t>9845113409</t>
  </si>
  <si>
    <t>15-07-2020</t>
  </si>
  <si>
    <t>C112332179</t>
  </si>
  <si>
    <t>CPPKT5475</t>
  </si>
  <si>
    <t>SUREKHA S SATHISH</t>
  </si>
  <si>
    <t>332,KADAKOLA,HOSAMALA,KADAKOLA,HOSAMALA SCHOOL</t>
  </si>
  <si>
    <t>24-08-2020</t>
  </si>
  <si>
    <t>C112333279</t>
  </si>
  <si>
    <t>CPPKT5680</t>
  </si>
  <si>
    <t>NAKUL R NO</t>
  </si>
  <si>
    <t>106,INDUSTRIAL AREA KODAKOLA,INDUSTRIAL AREA KODAKOLA,INDUSTRIAL AREA KODAKOLA,NO</t>
  </si>
  <si>
    <t>INDUSTRIAL AREA KODAKOLA</t>
  </si>
  <si>
    <t>9845412301</t>
  </si>
  <si>
    <t>C112333219</t>
  </si>
  <si>
    <t>CPPKT5641</t>
  </si>
  <si>
    <t>S P MAHADEVSWAMY S/O S P PUTTASWAMY</t>
  </si>
  <si>
    <t>SY NO 193,SINDHUVALLI,SINDHUVALLI VILLAGE,SINDHUVALLI,SINDHUVALLI POST</t>
  </si>
  <si>
    <t>C112334759</t>
  </si>
  <si>
    <t>CPPKT6037</t>
  </si>
  <si>
    <t>PRINCIPAL NO</t>
  </si>
  <si>
    <t>104,THALLUR VILLAGE,THALLUR VILLAGE,THALLUR VILLAGE,NO</t>
  </si>
  <si>
    <t>THALLUR VILLAGE</t>
  </si>
  <si>
    <t>9597369226</t>
  </si>
  <si>
    <t>C112333179</t>
  </si>
  <si>
    <t>CPPKT5632</t>
  </si>
  <si>
    <t>VARAHA SREENIVASA RANGA BHATTAR S/O SREENIVASA NARASIMHA BHATTAR</t>
  </si>
  <si>
    <t>531/83,KADAKOLA,GEJJAGALLI,KADAKOLA,GEJJAGALLI</t>
  </si>
  <si>
    <t>9448031936</t>
  </si>
  <si>
    <t>17-11-2020</t>
  </si>
  <si>
    <t>C112335639</t>
  </si>
  <si>
    <t>CPPKT6243</t>
  </si>
  <si>
    <t>G MANJUNATH IYER S GOVIND IYER</t>
  </si>
  <si>
    <t>284/5284/6284/7284/8 AND 284/9,MANDKALLI KADAKOLA,MANDKALLI,MANDKALLI KADAKOLA,MANDKALLI</t>
  </si>
  <si>
    <t>9986758955</t>
  </si>
  <si>
    <t>C112335659</t>
  </si>
  <si>
    <t>CPPKT6252</t>
  </si>
  <si>
    <t>CHIKKARANGAYYA S/O RANGADASAYYA</t>
  </si>
  <si>
    <t>178,SINDUVALLI,DODDAKANYA,SINDUVALLI,DODDAKANYA</t>
  </si>
  <si>
    <t>C112334779</t>
  </si>
  <si>
    <t>CPPKT6044</t>
  </si>
  <si>
    <t>SHASHIKUMARI L R W/O M RAJAN</t>
  </si>
  <si>
    <t>0,SINDHUVALLI,DADADAHALLI,SINDHUVALLI,NEAR RAILWAYGATE</t>
  </si>
  <si>
    <t>C112334819</t>
  </si>
  <si>
    <t>CPPKT6046</t>
  </si>
  <si>
    <t>A PRABHU PRASAD A OMKARAPPA</t>
  </si>
  <si>
    <t>151/8,DURA,THALURU,DURA,THALURU</t>
  </si>
  <si>
    <t>C112334859</t>
  </si>
  <si>
    <t>CPPKT6041</t>
  </si>
  <si>
    <t>MOHAMMED INAM SRI K H KHAN</t>
  </si>
  <si>
    <t>375/2,KADAKOLA,KADAKOLA,KADAKOLA,KADAKOLA</t>
  </si>
  <si>
    <t>C112334860</t>
  </si>
  <si>
    <t>CPPKT6048</t>
  </si>
  <si>
    <t>SUSHMA SAGAR SUSHMA SAGAR</t>
  </si>
  <si>
    <t>31-32 33 34,SINDUVALLI,DADADAHALLI,SINDUVALLI,DADADAHALLI</t>
  </si>
  <si>
    <t>9632374242</t>
  </si>
  <si>
    <t>C112332759</t>
  </si>
  <si>
    <t>CPPKT5575</t>
  </si>
  <si>
    <t>KR NAGENDRA S/O LATE K RAJARAO</t>
  </si>
  <si>
    <t>108/5,DOORA,MURUDAGALLI,DOORA,KALPARUKSHA LAYOUT</t>
  </si>
  <si>
    <t>C112335879</t>
  </si>
  <si>
    <t>CPPKT6289</t>
  </si>
  <si>
    <t>M S SHANKARA S/O LATE M S SRIKANTAIAH</t>
  </si>
  <si>
    <t>O7 PROP NO 862/7,KADAKOLA,GEJJAGALLI,KADAKOLA,GEJJAGALLI</t>
  </si>
  <si>
    <t>6362843017</t>
  </si>
  <si>
    <t>C112335695</t>
  </si>
  <si>
    <t>CPPKT6253</t>
  </si>
  <si>
    <t>NISAR P K S/O ABU K P</t>
  </si>
  <si>
    <t>17/2,HOSAHUNDI,BANDIPALYA,HOSAHUNDI,BANDIPALYA</t>
  </si>
  <si>
    <t>C112335539</t>
  </si>
  <si>
    <t>CPPKT6193</t>
  </si>
  <si>
    <t>INDRANI A C/O RAJU M</t>
  </si>
  <si>
    <t>54,MANDAKALLI,MANDAKALLI,MANDAKALLI,MAIN ROAD</t>
  </si>
  <si>
    <t>14-07-2021</t>
  </si>
  <si>
    <t>C112335499</t>
  </si>
  <si>
    <t>CPPKT6176</t>
  </si>
  <si>
    <t>NITHIN SHIVAKUMAR NA</t>
  </si>
  <si>
    <t>SY NO 28/4 48/1 2,KASABA HOBLI,MANDAKALLI,KASABA HOBLI,NEAR SCHOOL</t>
  </si>
  <si>
    <t>9738223854</t>
  </si>
  <si>
    <t>C112335199</t>
  </si>
  <si>
    <t>CPPKT6115</t>
  </si>
  <si>
    <t>K MANJULA LATE  KRISHNA SHETTY</t>
  </si>
  <si>
    <t>424,KADAKOLA,MANDKALLI,KADAKOLA,MANDKALLI KADAKOLA</t>
  </si>
  <si>
    <t>7676975633</t>
  </si>
  <si>
    <t>C112335359</t>
  </si>
  <si>
    <t>CPPKT6145</t>
  </si>
  <si>
    <t>HEMALATHA W/O V MANOHAR PAWAR</t>
  </si>
  <si>
    <t>691,YALIGE HUUNDI HOSAHUNDI,YALIGE HUNDI BANDIPALYA VILLAGE,YALIGE HUUNDI HOSAHUNDI,YELIGE HUNDI</t>
  </si>
  <si>
    <t>YALIGE HUNDI BANDIPALYA VILLAGE</t>
  </si>
  <si>
    <t>24-06-2021</t>
  </si>
  <si>
    <t>C112334979</t>
  </si>
  <si>
    <t>CPPKT6092</t>
  </si>
  <si>
    <t>M RAMAKRISHNA MARISWAMY</t>
  </si>
  <si>
    <t>343,KADAKOLA,MANDKALLI,KADAKOLA,MANDKALLIA SHRAYA</t>
  </si>
  <si>
    <t>9483082796</t>
  </si>
  <si>
    <t>03-05-2021</t>
  </si>
  <si>
    <t>C112333340</t>
  </si>
  <si>
    <t>CPPKT5697</t>
  </si>
  <si>
    <t>K SRIRAM AJITH NARAYAN K NO</t>
  </si>
  <si>
    <t>69/3 4,MARASE VILLAGE,MARASE VILLAGE,MARASE VILLAGE,NO</t>
  </si>
  <si>
    <t>MARASE VILLAGE</t>
  </si>
  <si>
    <t>9945248117</t>
  </si>
  <si>
    <t>08-12-2020</t>
  </si>
  <si>
    <t>C112335579</t>
  </si>
  <si>
    <t>CPPKT6217</t>
  </si>
  <si>
    <t>NAGESH N S/O NEELEGOWDA</t>
  </si>
  <si>
    <t>236,HOSAHUNDI,HOSAHUNDI,HOSAHUNDI,NEAR SCHOOL</t>
  </si>
  <si>
    <t>C112334679</t>
  </si>
  <si>
    <t>CPPKT6002</t>
  </si>
  <si>
    <t>TADIMETY AROMATICS PVT LTD T RAMAMOHAN</t>
  </si>
  <si>
    <t xml:space="preserve">91,KADAKOLA,KADAKOLA,KADAKOLA,KIADB </t>
  </si>
  <si>
    <t>24-03-2021</t>
  </si>
  <si>
    <t>C112333260</t>
  </si>
  <si>
    <t>CPPKT5658</t>
  </si>
  <si>
    <t>GANGADHARAN TKRISHNA T</t>
  </si>
  <si>
    <t>02,KADAKOLA,VIDHYANAGAR,KADAKOLA,VIDHYANAGAR</t>
  </si>
  <si>
    <t>VIDHYANAGAR</t>
  </si>
  <si>
    <t>8970223767</t>
  </si>
  <si>
    <t>C112333779</t>
  </si>
  <si>
    <t>CPPKT5813</t>
  </si>
  <si>
    <t>ATC TELECOM INFRASTRUCTURE P LTD ATC TELECOM INFRASTRUCTURE P LTD</t>
  </si>
  <si>
    <t>207/2,DURA,THALURU,DURA,THALURU</t>
  </si>
  <si>
    <t>C112333759</t>
  </si>
  <si>
    <t>CPPKT5810</t>
  </si>
  <si>
    <t>C VIJAYALAKSHMI W/O CHITHARANJAN DAS</t>
  </si>
  <si>
    <t>61/3A,SOMESHWARAPURA,KOODANAHALLI,SOMESHWARAPURA,MAKANAHUNDI ROAD</t>
  </si>
  <si>
    <t>15-01-2021</t>
  </si>
  <si>
    <t>C112334159</t>
  </si>
  <si>
    <t>CPPKT5891</t>
  </si>
  <si>
    <t>SHIVAMURTHI GURUBASAVA DEVARU</t>
  </si>
  <si>
    <t>110/104,DURA,THALURU,DURA,THALURU</t>
  </si>
  <si>
    <t>16-02-2021</t>
  </si>
  <si>
    <t>C112334379</t>
  </si>
  <si>
    <t>CPPKT5951</t>
  </si>
  <si>
    <t>BAARTI AIRTEL LIMITED VASANT</t>
  </si>
  <si>
    <t xml:space="preserve">50,HOSAHUNDI,HOSAHUNDI,HOSAHUNDI,RING ROAD </t>
  </si>
  <si>
    <t>9342133336</t>
  </si>
  <si>
    <t>C112334479</t>
  </si>
  <si>
    <t>CPPKT5960</t>
  </si>
  <si>
    <t>RAJINIKANTH M R RAMAKRISHNE GOWDA</t>
  </si>
  <si>
    <t>108/2 108/3 108/4,DURA,THALURU,DURA,THALURU</t>
  </si>
  <si>
    <t>12-03-2021</t>
  </si>
  <si>
    <t>C112334861</t>
  </si>
  <si>
    <t>CPPKT6056</t>
  </si>
  <si>
    <t>SUNANDA N VENKATESHA</t>
  </si>
  <si>
    <t>2/3,DURA,DODDAKATOORU,DURA,DODDAKATOORU</t>
  </si>
  <si>
    <t>C112333580</t>
  </si>
  <si>
    <t>CPPKT5764</t>
  </si>
  <si>
    <t>AMUDA DHANARAJ</t>
  </si>
  <si>
    <t>285-1807,KADAKOLA,MAHARSHI VALMIKKI BHAVANA ROAD,KADAKOLA,KADAKOLA</t>
  </si>
  <si>
    <t>MAHARSHI VALMIKKI BHAVANA ROAD</t>
  </si>
  <si>
    <t>C112334959</t>
  </si>
  <si>
    <t>CPPKT6085</t>
  </si>
  <si>
    <t>MAHESHA BASAVAIAH</t>
  </si>
  <si>
    <t>130/3,SINDUVALLI,DADADAHALLI,SINDUVALLI,DADADAHALLI</t>
  </si>
  <si>
    <t>9449621680</t>
  </si>
  <si>
    <t>26-04-2021</t>
  </si>
  <si>
    <t>C112333440</t>
  </si>
  <si>
    <t>CPPKT5729</t>
  </si>
  <si>
    <t>MANJUNATHA S LATE SIDDARAJU</t>
  </si>
  <si>
    <t>1173/14,KADAKOLA,HOSAMALA,KADAKOLA,HOSAMALA</t>
  </si>
  <si>
    <t>8443494449</t>
  </si>
  <si>
    <t>C112333379</t>
  </si>
  <si>
    <t>CPPKT5712</t>
  </si>
  <si>
    <t>DANIEL ISSAC PRABHAKAR</t>
  </si>
  <si>
    <t>129 132/1 132/2B,SINDUVALLI,DADADAHALLI,SINDUVALLI,DADADAHALLI</t>
  </si>
  <si>
    <t>9449530482</t>
  </si>
  <si>
    <t>10-12-2020</t>
  </si>
  <si>
    <t>C112334639</t>
  </si>
  <si>
    <t>CPPKT5985</t>
  </si>
  <si>
    <t>VEDAVATHI TG W/O T GIRISH</t>
  </si>
  <si>
    <t>885/79,SINDHUVALLI,SINDHUVALLI,SINDHUVALLI,SINDHUVALLI</t>
  </si>
  <si>
    <t>9980356602</t>
  </si>
  <si>
    <t>19-03-2021</t>
  </si>
  <si>
    <t>C112334640</t>
  </si>
  <si>
    <t>CPPKT5986</t>
  </si>
  <si>
    <t>SANGEETHA H P H S S PRASAD</t>
  </si>
  <si>
    <t>194/1 194/2 198,SINDUVALLI,SINDUVALLI,SINDUVALLI,SINDUVALLI LAYOUT</t>
  </si>
  <si>
    <t>C112334039</t>
  </si>
  <si>
    <t>HT705</t>
  </si>
  <si>
    <t>M/S VEERASHREE INDUSTRIES  PVT LTD,.</t>
  </si>
  <si>
    <t>PRO SMT SHILPA BHAGAVAAN # 114/A KIADB KADAKOLA,KIADB,KADAKOLA,</t>
  </si>
  <si>
    <t>HT2A</t>
  </si>
  <si>
    <t>1112103</t>
  </si>
  <si>
    <t>9845112966</t>
  </si>
  <si>
    <t>119AHT</t>
  </si>
  <si>
    <t>veerashreeindustries2@gmail.com</t>
  </si>
  <si>
    <t>AAFCV7701F</t>
  </si>
  <si>
    <t>C112333361</t>
  </si>
  <si>
    <t>HT703</t>
  </si>
  <si>
    <t>M/S NAAKWA ENTERPRISES</t>
  </si>
  <si>
    <t>SRI SHELIK ZABIHULLA #79 KIADB KADAKOLA ,KIADB,KADAKOLA,KIADB</t>
  </si>
  <si>
    <t>9342182350</t>
  </si>
  <si>
    <t>naakwamysore1@gmail.com</t>
  </si>
  <si>
    <t>AVOPS4613E</t>
  </si>
  <si>
    <t>30-11-2020</t>
  </si>
  <si>
    <t>C112333360</t>
  </si>
  <si>
    <t>HT698</t>
  </si>
  <si>
    <t>M/S M.P.IRRIGATIONS</t>
  </si>
  <si>
    <t xml:space="preserve"> PLOT NO 93 KADAKOLA INDUSTRIAL AREA KADAKOLA,KIADB,KADAKOLA,KIADB</t>
  </si>
  <si>
    <t>mfazil70@gmail.com</t>
  </si>
  <si>
    <t>BCWPA7454D</t>
  </si>
  <si>
    <t>27-10-2020</t>
  </si>
  <si>
    <t>C112334040</t>
  </si>
  <si>
    <t>HT709</t>
  </si>
  <si>
    <t xml:space="preserve">HEM IRRIGATIONS </t>
  </si>
  <si>
    <t>#48 KIADB KADAKOLA ,KADAKOLA INDUSTRIAL AREA,KADAKOLA INDUSTRIAL AREA,NO</t>
  </si>
  <si>
    <t>KADAKOLA INDUSTRIAL AREA</t>
  </si>
  <si>
    <t>9900524114</t>
  </si>
  <si>
    <t>hemirrigations@gmail.com</t>
  </si>
  <si>
    <t>AAMFH9945F</t>
  </si>
  <si>
    <t>C111210380</t>
  </si>
  <si>
    <t>HT782</t>
  </si>
  <si>
    <t>SRI ARAVINDA MUTTUSWAMY ADI</t>
  </si>
  <si>
    <t>M/S ELKAYEM ANCILLAARIES PVT LTD  SY NO #/87/1 87/3 BYATHAHALLY</t>
  </si>
  <si>
    <t>9986740302</t>
  </si>
  <si>
    <t>119EHT</t>
  </si>
  <si>
    <t>AAACE4699Q</t>
  </si>
  <si>
    <t>10-06-2022</t>
  </si>
  <si>
    <t>C112110386</t>
  </si>
  <si>
    <t>HT733</t>
  </si>
  <si>
    <t>Sri B N SHRUNGAN , M/S JWALAMALA WHET FOODS PLOT NO 29 KADAKOLA</t>
  </si>
  <si>
    <t xml:space="preserve">SRI B N SHRUGAN M/S JWALAMALA WHEAT FOOD PLOTE NO 29 KADAKOLA </t>
  </si>
  <si>
    <t>KIADB . KADAKOLA</t>
  </si>
  <si>
    <t>9611075303</t>
  </si>
  <si>
    <t>1198HT</t>
  </si>
  <si>
    <t>jwalamalawheatfoods@yahoo.com</t>
  </si>
  <si>
    <t>AAKFJ9066F</t>
  </si>
  <si>
    <t>09-11-2021</t>
  </si>
  <si>
    <t>Industrial Estates</t>
  </si>
  <si>
    <t>C112110387</t>
  </si>
  <si>
    <t>HT734</t>
  </si>
  <si>
    <t>M/S S.F.ENTERPRISES (PARTNER SYED AKARM AND TANVEER AHMED )</t>
  </si>
  <si>
    <t xml:space="preserve">#35/B KADAKOLA </t>
  </si>
  <si>
    <t>ACLFS2493L</t>
  </si>
  <si>
    <t>C112113481</t>
  </si>
  <si>
    <t>HT805</t>
  </si>
  <si>
    <t>M/S H &amp; V ADVANCE MATERIALS  INDIA PVT LTD</t>
  </si>
  <si>
    <t>SY NO 82/2,82/3 AND 82/4, MYSORE OOTY ROAD ,K N HUNDI VILLAGE,KADAKOLA ,MYSORE.</t>
  </si>
  <si>
    <t>9901678961</t>
  </si>
  <si>
    <t>1199</t>
  </si>
  <si>
    <t>1199HT</t>
  </si>
  <si>
    <t>AADCR4755M</t>
  </si>
  <si>
    <t>J-29150</t>
  </si>
  <si>
    <t>Factories</t>
  </si>
  <si>
    <t>C112305343</t>
  </si>
  <si>
    <t>HTR408</t>
  </si>
  <si>
    <t>M/S SANDHAR AUTOMACH</t>
  </si>
  <si>
    <t>SY NO 27 MADARAHALLY KADAKOLA POST MYSORE ,KADAKOLA</t>
  </si>
  <si>
    <t>7411155661</t>
  </si>
  <si>
    <t>1193HT</t>
  </si>
  <si>
    <t>b.rajendra@sandhar.in</t>
  </si>
  <si>
    <t>AAACS0512J</t>
  </si>
  <si>
    <t>01-01-2008</t>
  </si>
  <si>
    <t>C112303607</t>
  </si>
  <si>
    <t>HT311</t>
  </si>
  <si>
    <t>MARIAM AGRO INDUSTRIAL PVT LTD</t>
  </si>
  <si>
    <t xml:space="preserve"> (M/S HABEEB OIL &amp; GRAINS INDUSTRIES PVT LTD ,OOTY ROAD (OPP KEBEA) KADAKOLA </t>
  </si>
  <si>
    <t>8722249461</t>
  </si>
  <si>
    <t>habibindustries@gmil.com</t>
  </si>
  <si>
    <t>AAGFM0502K</t>
  </si>
  <si>
    <t>C112307091</t>
  </si>
  <si>
    <t>HTR3</t>
  </si>
  <si>
    <t>M/S ELKAYEM AUTO ANCILLARIES PVT LTD</t>
  </si>
  <si>
    <t xml:space="preserve">SY NO 96/1,OPP,KPTCL NANJANGUD ROADOAD  SNO 29 KADAKOLA VILLAGE MYSORE TALUK ,JAYAPURA HOBLI KADAKOLA </t>
  </si>
  <si>
    <t>ks.sharath@elkayem.co.in</t>
  </si>
  <si>
    <t>12-07-2004</t>
  </si>
  <si>
    <t>C112322291</t>
  </si>
  <si>
    <t>HT591</t>
  </si>
  <si>
    <t>M/S SMB ENTERPRISES</t>
  </si>
  <si>
    <t># 50 MARASE VILLAGE KASABA HOBLLI MYSORE TALUK MYSORE,MARSE</t>
  </si>
  <si>
    <t>9945916009</t>
  </si>
  <si>
    <t>11S3HT</t>
  </si>
  <si>
    <t>mohansmb426@gmail.com</t>
  </si>
  <si>
    <t>ACDFS9333D</t>
  </si>
  <si>
    <t>24-01-2017</t>
  </si>
  <si>
    <t>C112322531</t>
  </si>
  <si>
    <t>HT595</t>
  </si>
  <si>
    <t>A.V.S. AGRO INDUSTRIES &amp; COLD STORAGE .</t>
  </si>
  <si>
    <t xml:space="preserve"> PLOT NO 43-P KIADB INDUATRIAL AREA KADAKOLA SECTION MYSORE,KADAKOLA</t>
  </si>
  <si>
    <t>9902590490</t>
  </si>
  <si>
    <t>info@avsagrogroup.com</t>
  </si>
  <si>
    <t>ABDFA3355N</t>
  </si>
  <si>
    <t>C112322591</t>
  </si>
  <si>
    <t>HT597</t>
  </si>
  <si>
    <t>UNO MINDA LIMITED SEATING DIVISION</t>
  </si>
  <si>
    <t>SY #209-P-268-2P, 224/1P PL-40,KIADB , KADAKOLA</t>
  </si>
  <si>
    <t>9677061558</t>
  </si>
  <si>
    <t xml:space="preserve">gam@haritafehrer.co.in </t>
  </si>
  <si>
    <t>AAACM1152C</t>
  </si>
  <si>
    <t>25-03-2017</t>
  </si>
  <si>
    <t>C112320816</t>
  </si>
  <si>
    <t>HT575</t>
  </si>
  <si>
    <t>M/S VINAYAKA FLOUR MILL KANTHA</t>
  </si>
  <si>
    <t>NO 247 BYTHANAHALLY VILLAGE KADAKOLA MYSORE,BYATHAHALLI</t>
  </si>
  <si>
    <t>9845125264</t>
  </si>
  <si>
    <t>vinayakafm@gmail.com</t>
  </si>
  <si>
    <t>AAMFV3923B</t>
  </si>
  <si>
    <t>14-06-2016</t>
  </si>
  <si>
    <t>C112317094</t>
  </si>
  <si>
    <t>HT520</t>
  </si>
  <si>
    <t>M/S SEIREN INDIA PT.LTD</t>
  </si>
  <si>
    <t>PLOT NO 19-25,32&amp;33 KADAKOLA SECTION INDUSTRIAL AREA MYSORE,KADAKOLA</t>
  </si>
  <si>
    <t>9900049721</t>
  </si>
  <si>
    <t>sheela.hl@seiren.co.in</t>
  </si>
  <si>
    <t>AARCS4060L</t>
  </si>
  <si>
    <t>C112317606</t>
  </si>
  <si>
    <t>HT510</t>
  </si>
  <si>
    <t xml:space="preserve">M/S  SUNDRAM AUTO COMPONENTS </t>
  </si>
  <si>
    <t># 2 TVS MOTOR COMPANY LTD AUXILIARY UNITS BYTHAHALLI KADAKOLA MYSORE,KADAKOLA</t>
  </si>
  <si>
    <t>8951809996</t>
  </si>
  <si>
    <t>1195HT</t>
  </si>
  <si>
    <t>psantosh@sacl.co.in</t>
  </si>
  <si>
    <t>AAACS7027G</t>
  </si>
  <si>
    <t>28-02-2013</t>
  </si>
  <si>
    <t>C112316988</t>
  </si>
  <si>
    <t>HT500</t>
  </si>
  <si>
    <t>SURENDRA ELASTONERS PVT LTD</t>
  </si>
  <si>
    <t xml:space="preserve">NO 51,07 MADARAGALLI VILLAGE KADAKOLA SECTION, </t>
  </si>
  <si>
    <t>9845590026</t>
  </si>
  <si>
    <t>mysore@sriimpex.com</t>
  </si>
  <si>
    <t>AAFCS3922F</t>
  </si>
  <si>
    <t>C112317586</t>
  </si>
  <si>
    <t>HT495</t>
  </si>
  <si>
    <t>M/S SKF ENGINEERING AND LUBRICATION(INDIA) PRIVATE LIMITED</t>
  </si>
  <si>
    <t>KADAKOLA INDUSTRIAL AREA KADAKOLA MYSORE, KIADB</t>
  </si>
  <si>
    <t>9902099735</t>
  </si>
  <si>
    <t>harisha.a@skf.com</t>
  </si>
  <si>
    <t>AAACC4393D</t>
  </si>
  <si>
    <t>C112316855</t>
  </si>
  <si>
    <t>HT489</t>
  </si>
  <si>
    <t>M/S AUTOLIVE INDIA PVT LTD</t>
  </si>
  <si>
    <t xml:space="preserve">KADAKOLA, #44 KIADB INDUATRIAL AREA KADAKOLA </t>
  </si>
  <si>
    <t>9686760513</t>
  </si>
  <si>
    <t>chidanand.yaligar@autoliv.com</t>
  </si>
  <si>
    <t>AADCA6222E</t>
  </si>
  <si>
    <t>C112318942</t>
  </si>
  <si>
    <t>HT530</t>
  </si>
  <si>
    <t>M/S INDIAN OIL CORPORATION LTD</t>
  </si>
  <si>
    <t>NO. 34,KIADB INDUSTRIAL AREA,,KADAKOLA</t>
  </si>
  <si>
    <t>9535034400</t>
  </si>
  <si>
    <t xml:space="preserve"> evaradarajuluchetty@indianoil.in</t>
  </si>
  <si>
    <t>AAACI1681G</t>
  </si>
  <si>
    <t>C112318231</t>
  </si>
  <si>
    <t>NREHT1</t>
  </si>
  <si>
    <t>M/S TVS MOTAR LTD</t>
  </si>
  <si>
    <t xml:space="preserve"> BYTHALLY VILLAGE KADAKOLA POST MYSORE ,</t>
  </si>
  <si>
    <t>9902054111</t>
  </si>
  <si>
    <t>66KV</t>
  </si>
  <si>
    <t>g.umesha@tvsmotor.com</t>
  </si>
  <si>
    <t>AAACS7032B</t>
  </si>
  <si>
    <t>30-10-2014</t>
  </si>
  <si>
    <t>C112319104</t>
  </si>
  <si>
    <t>HT560</t>
  </si>
  <si>
    <t>SRI H S SHIVANADA</t>
  </si>
  <si>
    <t>M/S NANDI INDUSTRIAL # 45/1A KADAKOLA INDUSTRIAL AREA MYSORE,#45/A,  KADAKOLA</t>
  </si>
  <si>
    <t>9066167414</t>
  </si>
  <si>
    <t>mys@tvstread.in</t>
  </si>
  <si>
    <t>ALIPS2953B</t>
  </si>
  <si>
    <t>18-09-2015</t>
  </si>
  <si>
    <t>C112318691</t>
  </si>
  <si>
    <t>HT528</t>
  </si>
  <si>
    <t>M/S T B KAWASHIMA AUNDE (INDIA) PRIVATE LIMITED</t>
  </si>
  <si>
    <t>KIADB KADAKOLA ,KADAKOLA,MYSORE 571311</t>
  </si>
  <si>
    <t>9886123500</t>
  </si>
  <si>
    <t>arjun.pujar@tb</t>
  </si>
  <si>
    <t>AADCR6864R</t>
  </si>
  <si>
    <t>C112318687</t>
  </si>
  <si>
    <t>HT549</t>
  </si>
  <si>
    <t>M/S HECTOR BEVERAGES PVT LTD</t>
  </si>
  <si>
    <t>NO 8(P)&amp;9.,KADAKOLA INDUSTRIAL AREA</t>
  </si>
  <si>
    <t>8553565517</t>
  </si>
  <si>
    <t xml:space="preserve">apfoods@hectorbeverages.com   </t>
  </si>
  <si>
    <t>AACCH2747N</t>
  </si>
  <si>
    <t>14-05-2015</t>
  </si>
  <si>
    <t>C112317957</t>
  </si>
  <si>
    <t>HT551</t>
  </si>
  <si>
    <t>M/S SIDDARTH RESORTS &amp; FOOD INC</t>
  </si>
  <si>
    <t xml:space="preserve"> SY NO 88/A ,B,C OPP 200 KV KADAKOLA SUBSTATION KADAKOLA INDUSTRIAL AREAMYSORE,K M HUNDI</t>
  </si>
  <si>
    <t>9963966188</t>
  </si>
  <si>
    <t>info@joyicecreams.in</t>
  </si>
  <si>
    <t>ABOFS9385H</t>
  </si>
  <si>
    <t>16-05-2015</t>
  </si>
  <si>
    <t>C112317951</t>
  </si>
  <si>
    <t>HT544</t>
  </si>
  <si>
    <t xml:space="preserve">M/S PREMIERS IIIUMINATION </t>
  </si>
  <si>
    <t xml:space="preserve"> SRI GOERGE V PINTO PLOT NO 102 A SY NO 109/113 KADAKOLA INDUSTRIAL AREA JAYAPURA HOBLI MYSORE,KIADB. KADAKOLA</t>
  </si>
  <si>
    <t>9845122059</t>
  </si>
  <si>
    <t>pintogv@gmail.com</t>
  </si>
  <si>
    <t>AABFP3374P</t>
  </si>
  <si>
    <t>C112314532</t>
  </si>
  <si>
    <t>HT418</t>
  </si>
  <si>
    <t>H &amp;V ADVANCED METERIALS (INDIAN) PVT LTD</t>
  </si>
  <si>
    <t>SY NO 38 K N HUNDI MYSORE -OOTY ROAD KADAKOLA ,KADAKOLA</t>
  </si>
  <si>
    <t>murthy.rachatappa@hovo.com</t>
  </si>
  <si>
    <t>C112327638</t>
  </si>
  <si>
    <t>HT649</t>
  </si>
  <si>
    <t>M/S AURO PLASCOM</t>
  </si>
  <si>
    <t>M/O.AURO PLASCOM,PLOTNO. 35-C,KIADB,KADAKOLA</t>
  </si>
  <si>
    <t>9845057375</t>
  </si>
  <si>
    <t xml:space="preserve">plascomaccounts@yahoo.com </t>
  </si>
  <si>
    <t>AELPS2505P</t>
  </si>
  <si>
    <t>C112323994</t>
  </si>
  <si>
    <t>HT615</t>
  </si>
  <si>
    <t>S.J. SUKESH</t>
  </si>
  <si>
    <t>M/S, NORTH- EASTERN INDUSTRIES,PLOT NO-129, KIADB. KADAKOLA</t>
  </si>
  <si>
    <t>9980344720</t>
  </si>
  <si>
    <t>anortheastern@gmail.com</t>
  </si>
  <si>
    <t>BINPS7616G</t>
  </si>
  <si>
    <t>C112323993</t>
  </si>
  <si>
    <t>HT614</t>
  </si>
  <si>
    <t>M/S HEALTHY WAY ENTERPRISES</t>
  </si>
  <si>
    <t>#135A, NO-8, KIADB,KADAKOLA</t>
  </si>
  <si>
    <t>7012001314</t>
  </si>
  <si>
    <t>siras@healthywayenterprises.com</t>
  </si>
  <si>
    <t>CBNPS3681K</t>
  </si>
  <si>
    <t>12-01-2018</t>
  </si>
  <si>
    <t>C112325736</t>
  </si>
  <si>
    <t>HT626</t>
  </si>
  <si>
    <t>M/S EUREKA EXTRUSIONS AND  FINISHERS</t>
  </si>
  <si>
    <t>PLOT NO. 134. KIADB ,MYSORU</t>
  </si>
  <si>
    <t>7204121889</t>
  </si>
  <si>
    <t>rtkambli@gmail.com</t>
  </si>
  <si>
    <t>AAGFE5115N</t>
  </si>
  <si>
    <t>C112328655</t>
  </si>
  <si>
    <t>HT666</t>
  </si>
  <si>
    <t>M/S KAMAL INDUSTRIES</t>
  </si>
  <si>
    <t>#114/B, KIADB,KADAKOLA</t>
  </si>
  <si>
    <t>9590516512</t>
  </si>
  <si>
    <t>bholaram695@gmail.com</t>
  </si>
  <si>
    <t>AYCPB1229L</t>
  </si>
  <si>
    <t>C112328619</t>
  </si>
  <si>
    <t>HT660</t>
  </si>
  <si>
    <t>M/S FIEM INDUSTRIES LTD.</t>
  </si>
  <si>
    <t>PLOT NO 133, KIADB , KADAKOLA,KADAKOLA</t>
  </si>
  <si>
    <t>7022594202</t>
  </si>
  <si>
    <t>fiemind4@gmail.com</t>
  </si>
  <si>
    <t>AAACF1034E</t>
  </si>
  <si>
    <t>05-09-2019</t>
  </si>
  <si>
    <t>C112331619</t>
  </si>
  <si>
    <t>HT689</t>
  </si>
  <si>
    <t>G. V SAMPATH KUMAR</t>
  </si>
  <si>
    <t>M/S, S.B.INDUSTRIES,#138, KIADB KADAKOLA</t>
  </si>
  <si>
    <t>9448247696</t>
  </si>
  <si>
    <t>sbindustries90@gmail.com</t>
  </si>
  <si>
    <t>AAXFS5457Q</t>
  </si>
  <si>
    <t>C112317554</t>
  </si>
  <si>
    <t>HT477</t>
  </si>
  <si>
    <t>T.V.S MOTOR S COMPANY LTD</t>
  </si>
  <si>
    <t>KADAKOLA,ANCILLARY UINTS COMPLEX BYTHANAHALLY KADAKOLA POST MYSORE</t>
  </si>
  <si>
    <t>HT2B</t>
  </si>
  <si>
    <t>9686665374</t>
  </si>
  <si>
    <t xml:space="preserve">g.umesha@tvsmotor.com  </t>
  </si>
  <si>
    <t>C112316189</t>
  </si>
  <si>
    <t>HT448</t>
  </si>
  <si>
    <t>AIR PORTS  AUTHORITY  OF INDIA LTD.</t>
  </si>
  <si>
    <t>9480166020</t>
  </si>
  <si>
    <t>1196</t>
  </si>
  <si>
    <t>1196HT</t>
  </si>
  <si>
    <t>ceez@cescmysore.org</t>
  </si>
  <si>
    <t>AAACA6412D</t>
  </si>
  <si>
    <t>17-09-2009</t>
  </si>
  <si>
    <t>C112325116</t>
  </si>
  <si>
    <t>HT623</t>
  </si>
  <si>
    <t>M/S PRISM CEMENTS LIMITED</t>
  </si>
  <si>
    <t>PLOT NO 19/P KADAKOLA INDUSTRIAL AREA,KIADB KADAKOLA</t>
  </si>
  <si>
    <t>9900213102</t>
  </si>
  <si>
    <t>mysore@rmcindia.com</t>
  </si>
  <si>
    <t>AAACP6224A</t>
  </si>
  <si>
    <t>C112321930</t>
  </si>
  <si>
    <t>HT588</t>
  </si>
  <si>
    <t>THE REGISTRAR (KSOU)</t>
  </si>
  <si>
    <t>KARNATAKA STATE OPEN UNIVERSITY, ACADEMIC BUILDING,,SY NO #188, MANDAKALLI</t>
  </si>
  <si>
    <t>HT2C</t>
  </si>
  <si>
    <t>9739094929</t>
  </si>
  <si>
    <t>enggksou@yahoo.co.in</t>
  </si>
  <si>
    <t>AAAGK0051J</t>
  </si>
  <si>
    <t>FR</t>
  </si>
  <si>
    <t>SERVICE</t>
  </si>
  <si>
    <t xml:space="preserve"> KW</t>
  </si>
  <si>
    <t>TYPE OF PHASE</t>
  </si>
  <si>
    <t>METER SLNO</t>
  </si>
  <si>
    <t>METER MAKE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</si>
</sst>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0F8FF"/>
      </patternFill>
    </fill>
    <fill>
      <patternFill patternType="solid">
        <fgColor rgb="FF5D8AA8"/>
      </patternFill>
    </fill>
  </fills>
  <borders count="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 applyBorder="0"/>
  </cellStyleXfs>
  <cellXfs count="5">
    <xf numFmtId="0" fontId="0" fillId="0" borderId="0" xfId="0" applyNumberFormat="1" applyFill="1" applyAlignment="1" applyProtection="1"/>
    <xf numFmtId="0" fontId="1" fillId="0" borderId="0" xfId="0" applyNumberFormat="1" applyFont="1" applyFill="1" applyAlignment="1" applyProtection="1">
      <alignment horizontal="center"/>
    </xf>
    <xf numFmtId="0" fontId="2" fillId="3" borderId="0" xfId="0" applyNumberFormat="1" applyFont="1" applyFill="1" applyAlignment="1" applyProtection="1">
      <alignment horizontal="center"/>
    </xf>
    <xf numFmtId="0" fontId="1" fillId="2" borderId="1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Alignment="1" applyProtection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IITS/Downloads/KADAKOLA_RRWise_010424_300424%20(4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IITS/Downloads/Meter_Details_Report06-05-2024%2015_57_4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 t="str">
            <v>RR No</v>
          </cell>
          <cell r="B1" t="str">
            <v>FR</v>
          </cell>
          <cell r="D1" t="str">
            <v>RR No</v>
          </cell>
          <cell r="E1" t="str">
            <v>Sanc. KW</v>
          </cell>
        </row>
        <row r="2">
          <cell r="A2" t="str">
            <v>CPPKT6344</v>
          </cell>
          <cell r="B2">
            <v>1325</v>
          </cell>
          <cell r="D2" t="str">
            <v>CPPKT6344</v>
          </cell>
          <cell r="E2">
            <v>3</v>
          </cell>
        </row>
        <row r="3">
          <cell r="A3" t="str">
            <v>CPPKT6338</v>
          </cell>
          <cell r="B3">
            <v>9989</v>
          </cell>
          <cell r="D3" t="str">
            <v>CPPKT6338</v>
          </cell>
          <cell r="E3">
            <v>5</v>
          </cell>
        </row>
        <row r="4">
          <cell r="A4" t="str">
            <v>CPPKT6334</v>
          </cell>
          <cell r="B4">
            <v>14726</v>
          </cell>
          <cell r="D4" t="str">
            <v>CPPKT6334</v>
          </cell>
          <cell r="E4">
            <v>2</v>
          </cell>
        </row>
        <row r="5">
          <cell r="A5" t="str">
            <v>CPPKT6403</v>
          </cell>
          <cell r="B5">
            <v>1458</v>
          </cell>
          <cell r="D5" t="str">
            <v>CPPKT6403</v>
          </cell>
          <cell r="E5">
            <v>2</v>
          </cell>
        </row>
        <row r="6">
          <cell r="A6" t="str">
            <v>CPPKT6442</v>
          </cell>
          <cell r="B6">
            <v>143740</v>
          </cell>
          <cell r="D6" t="str">
            <v>CPPKT6442</v>
          </cell>
          <cell r="E6">
            <v>5</v>
          </cell>
        </row>
        <row r="7">
          <cell r="A7" t="str">
            <v>CPPKT6447</v>
          </cell>
          <cell r="B7">
            <v>2561</v>
          </cell>
          <cell r="D7" t="str">
            <v>CPPKT6447</v>
          </cell>
          <cell r="E7">
            <v>5</v>
          </cell>
        </row>
        <row r="8">
          <cell r="A8" t="str">
            <v>CPPKT6882</v>
          </cell>
          <cell r="B8">
            <v>3123</v>
          </cell>
          <cell r="D8" t="str">
            <v>CPPKT6882</v>
          </cell>
          <cell r="E8">
            <v>5</v>
          </cell>
        </row>
        <row r="9">
          <cell r="A9" t="str">
            <v>CPPKT6985</v>
          </cell>
          <cell r="B9">
            <v>211</v>
          </cell>
          <cell r="D9" t="str">
            <v>CPPKT6985</v>
          </cell>
          <cell r="E9">
            <v>1</v>
          </cell>
        </row>
        <row r="10">
          <cell r="A10" t="str">
            <v>CPPKT7091</v>
          </cell>
          <cell r="B10">
            <v>1987</v>
          </cell>
          <cell r="D10" t="str">
            <v>CPPKT7091</v>
          </cell>
          <cell r="E10">
            <v>49</v>
          </cell>
        </row>
        <row r="11">
          <cell r="A11" t="str">
            <v>CPPKT7149</v>
          </cell>
          <cell r="B11">
            <v>89</v>
          </cell>
          <cell r="D11" t="str">
            <v>CPPKT7149</v>
          </cell>
          <cell r="E11">
            <v>1</v>
          </cell>
        </row>
        <row r="12">
          <cell r="A12" t="str">
            <v>CPPKT7194</v>
          </cell>
          <cell r="B12">
            <v>26929</v>
          </cell>
          <cell r="D12" t="str">
            <v>CPPKT7194</v>
          </cell>
          <cell r="E12">
            <v>5</v>
          </cell>
        </row>
        <row r="13">
          <cell r="A13" t="str">
            <v>CPPKT7202</v>
          </cell>
          <cell r="B13">
            <v>1160</v>
          </cell>
          <cell r="D13" t="str">
            <v>CPPKT7202</v>
          </cell>
          <cell r="E13">
            <v>1</v>
          </cell>
        </row>
        <row r="14">
          <cell r="A14" t="str">
            <v>CPPKT7258</v>
          </cell>
          <cell r="B14">
            <v>6963</v>
          </cell>
          <cell r="D14" t="str">
            <v>CPPKT7258</v>
          </cell>
          <cell r="E14">
            <v>5</v>
          </cell>
        </row>
        <row r="15">
          <cell r="A15" t="str">
            <v>CPPKT7269</v>
          </cell>
          <cell r="B15">
            <v>1097</v>
          </cell>
          <cell r="D15" t="str">
            <v>CPPKT7269</v>
          </cell>
          <cell r="E15">
            <v>2</v>
          </cell>
        </row>
        <row r="16">
          <cell r="A16" t="str">
            <v>CPPKT7270</v>
          </cell>
          <cell r="B16">
            <v>4936</v>
          </cell>
          <cell r="D16" t="str">
            <v>CPPKT7270</v>
          </cell>
          <cell r="E16">
            <v>5</v>
          </cell>
        </row>
        <row r="17">
          <cell r="A17" t="str">
            <v>CPPKT7275</v>
          </cell>
          <cell r="B17">
            <v>1463</v>
          </cell>
          <cell r="D17" t="str">
            <v>CPPKT7275</v>
          </cell>
          <cell r="E17">
            <v>1</v>
          </cell>
        </row>
        <row r="18">
          <cell r="A18" t="str">
            <v>CPPKT7278</v>
          </cell>
          <cell r="B18">
            <v>1714</v>
          </cell>
          <cell r="D18" t="str">
            <v>CPPKT7278</v>
          </cell>
          <cell r="E18">
            <v>2</v>
          </cell>
        </row>
        <row r="19">
          <cell r="A19" t="str">
            <v>CPPKT6478</v>
          </cell>
          <cell r="B19">
            <v>407</v>
          </cell>
          <cell r="D19" t="str">
            <v>CPPKT6478</v>
          </cell>
          <cell r="E19">
            <v>2</v>
          </cell>
        </row>
        <row r="20">
          <cell r="A20" t="str">
            <v>CPPKT6511</v>
          </cell>
          <cell r="B20">
            <v>750</v>
          </cell>
          <cell r="D20" t="str">
            <v>CPPKT6511</v>
          </cell>
          <cell r="E20">
            <v>2</v>
          </cell>
        </row>
        <row r="21">
          <cell r="A21" t="str">
            <v>CPPKT6587</v>
          </cell>
          <cell r="B21">
            <v>1990</v>
          </cell>
          <cell r="D21" t="str">
            <v>CPPKT6587</v>
          </cell>
          <cell r="E21">
            <v>2</v>
          </cell>
        </row>
        <row r="22">
          <cell r="A22" t="str">
            <v>CPPKT6611</v>
          </cell>
          <cell r="B22">
            <v>347</v>
          </cell>
          <cell r="D22" t="str">
            <v>CPPKT6611</v>
          </cell>
          <cell r="E22">
            <v>10</v>
          </cell>
        </row>
        <row r="23">
          <cell r="A23" t="str">
            <v>CPPKT6618</v>
          </cell>
          <cell r="B23">
            <v>22900</v>
          </cell>
          <cell r="D23" t="str">
            <v>CPPKT6618</v>
          </cell>
          <cell r="E23">
            <v>8</v>
          </cell>
        </row>
        <row r="24">
          <cell r="A24" t="str">
            <v>CPPKT6619</v>
          </cell>
          <cell r="B24">
            <v>16459</v>
          </cell>
          <cell r="D24" t="str">
            <v>CPPKT6619</v>
          </cell>
          <cell r="E24">
            <v>8</v>
          </cell>
        </row>
        <row r="25">
          <cell r="A25" t="str">
            <v>CPPKT6649</v>
          </cell>
          <cell r="B25">
            <v>1278</v>
          </cell>
          <cell r="D25" t="str">
            <v>CPPKT6649</v>
          </cell>
          <cell r="E25">
            <v>2</v>
          </cell>
        </row>
        <row r="26">
          <cell r="A26" t="str">
            <v>CPPKT6656</v>
          </cell>
          <cell r="B26">
            <v>20320</v>
          </cell>
          <cell r="D26" t="str">
            <v>CPPKT6656</v>
          </cell>
          <cell r="E26">
            <v>3</v>
          </cell>
        </row>
        <row r="27">
          <cell r="A27" t="str">
            <v>CPPKT6668</v>
          </cell>
          <cell r="B27">
            <v>8272</v>
          </cell>
          <cell r="D27" t="str">
            <v>CPPKT6668</v>
          </cell>
          <cell r="E27">
            <v>2</v>
          </cell>
        </row>
        <row r="28">
          <cell r="A28" t="str">
            <v>CPPKT6730</v>
          </cell>
          <cell r="B28">
            <v>5622</v>
          </cell>
          <cell r="D28" t="str">
            <v>CPPKT6730</v>
          </cell>
          <cell r="E28">
            <v>2</v>
          </cell>
        </row>
        <row r="29">
          <cell r="A29" t="str">
            <v>CPPKT6774</v>
          </cell>
          <cell r="B29">
            <v>1123</v>
          </cell>
          <cell r="D29" t="str">
            <v>CPPKT6774</v>
          </cell>
          <cell r="E29">
            <v>1</v>
          </cell>
        </row>
        <row r="30">
          <cell r="A30" t="str">
            <v>CPPKT6832</v>
          </cell>
          <cell r="B30">
            <v>2699</v>
          </cell>
          <cell r="D30" t="str">
            <v>CPPKT6832</v>
          </cell>
          <cell r="E30">
            <v>1</v>
          </cell>
        </row>
        <row r="31">
          <cell r="A31" t="str">
            <v>CPPKT6864</v>
          </cell>
          <cell r="B31">
            <v>10288</v>
          </cell>
          <cell r="D31" t="str">
            <v>CPPKT6864</v>
          </cell>
          <cell r="E31">
            <v>5</v>
          </cell>
        </row>
        <row r="32">
          <cell r="A32" t="str">
            <v>CPPKT6865</v>
          </cell>
          <cell r="B32">
            <v>13045</v>
          </cell>
          <cell r="D32" t="str">
            <v>CPPKT6865</v>
          </cell>
          <cell r="E32">
            <v>5</v>
          </cell>
        </row>
        <row r="33">
          <cell r="A33" t="str">
            <v>CPPKT7312</v>
          </cell>
          <cell r="B33">
            <v>2071</v>
          </cell>
          <cell r="D33" t="str">
            <v>CPPKT7312</v>
          </cell>
          <cell r="E33">
            <v>2</v>
          </cell>
        </row>
        <row r="34">
          <cell r="A34" t="str">
            <v>CPPKT7322</v>
          </cell>
          <cell r="B34">
            <v>1734</v>
          </cell>
          <cell r="D34" t="str">
            <v>CPPKT7322</v>
          </cell>
          <cell r="E34">
            <v>2</v>
          </cell>
        </row>
        <row r="35">
          <cell r="A35" t="str">
            <v>CPPKT7357</v>
          </cell>
          <cell r="B35">
            <v>2417</v>
          </cell>
          <cell r="D35" t="str">
            <v>CPPKT7357</v>
          </cell>
          <cell r="E35">
            <v>2</v>
          </cell>
        </row>
        <row r="36">
          <cell r="A36" t="str">
            <v>CPPKT7373</v>
          </cell>
          <cell r="B36">
            <v>4756</v>
          </cell>
          <cell r="D36" t="str">
            <v>CPPKT7373</v>
          </cell>
          <cell r="E36">
            <v>2</v>
          </cell>
        </row>
        <row r="37">
          <cell r="A37" t="str">
            <v>CPPKT7451</v>
          </cell>
          <cell r="B37">
            <v>1423</v>
          </cell>
          <cell r="D37" t="str">
            <v>CPPKT7451</v>
          </cell>
          <cell r="E37">
            <v>2</v>
          </cell>
        </row>
        <row r="38">
          <cell r="A38" t="str">
            <v>CPPKT7459</v>
          </cell>
          <cell r="B38">
            <v>851</v>
          </cell>
          <cell r="D38" t="str">
            <v>CPPKT7459</v>
          </cell>
          <cell r="E38">
            <v>1</v>
          </cell>
        </row>
        <row r="39">
          <cell r="A39" t="str">
            <v>CPPKT7481</v>
          </cell>
          <cell r="B39">
            <v>29438</v>
          </cell>
          <cell r="D39" t="str">
            <v>CPPKT7481</v>
          </cell>
          <cell r="E39">
            <v>4</v>
          </cell>
        </row>
        <row r="40">
          <cell r="A40" t="str">
            <v>CPPKT7482</v>
          </cell>
          <cell r="B40">
            <v>1189</v>
          </cell>
          <cell r="D40" t="str">
            <v>CPPKT7482</v>
          </cell>
          <cell r="E40">
            <v>2</v>
          </cell>
        </row>
        <row r="41">
          <cell r="A41" t="str">
            <v>CPPKT7503</v>
          </cell>
          <cell r="B41">
            <v>2515</v>
          </cell>
          <cell r="D41" t="str">
            <v>CPPKT7503</v>
          </cell>
          <cell r="E41">
            <v>4</v>
          </cell>
        </row>
        <row r="42">
          <cell r="A42" t="str">
            <v>CPPKT7525</v>
          </cell>
          <cell r="B42">
            <v>1808</v>
          </cell>
          <cell r="D42" t="str">
            <v>CPPKT7525</v>
          </cell>
          <cell r="E42">
            <v>2</v>
          </cell>
        </row>
        <row r="43">
          <cell r="A43" t="str">
            <v>CPPKT7526</v>
          </cell>
          <cell r="B43">
            <v>2691</v>
          </cell>
          <cell r="D43" t="str">
            <v>CPPKT7526</v>
          </cell>
          <cell r="E43">
            <v>4</v>
          </cell>
        </row>
        <row r="44">
          <cell r="A44" t="str">
            <v>CPPKT7581</v>
          </cell>
          <cell r="B44">
            <v>796</v>
          </cell>
          <cell r="D44" t="str">
            <v>CPPKT7581</v>
          </cell>
          <cell r="E44">
            <v>2</v>
          </cell>
        </row>
        <row r="45">
          <cell r="A45" t="str">
            <v>CPPKT7614</v>
          </cell>
          <cell r="B45">
            <v>6556</v>
          </cell>
          <cell r="D45" t="str">
            <v>CPPKT7614</v>
          </cell>
          <cell r="E45">
            <v>2</v>
          </cell>
        </row>
        <row r="46">
          <cell r="A46" t="str">
            <v>CPPKT7601</v>
          </cell>
          <cell r="B46">
            <v>637</v>
          </cell>
          <cell r="D46" t="str">
            <v>CPPKT7601</v>
          </cell>
          <cell r="E46">
            <v>2</v>
          </cell>
        </row>
        <row r="47">
          <cell r="A47" t="str">
            <v>CPPKT7607</v>
          </cell>
          <cell r="B47">
            <v>124</v>
          </cell>
          <cell r="D47" t="str">
            <v>CPPKT7607</v>
          </cell>
          <cell r="E47">
            <v>2</v>
          </cell>
        </row>
        <row r="48">
          <cell r="A48" t="str">
            <v>CPPKT7631</v>
          </cell>
          <cell r="B48">
            <v>1425</v>
          </cell>
          <cell r="D48" t="str">
            <v>CPPKT7631</v>
          </cell>
          <cell r="E48">
            <v>1</v>
          </cell>
        </row>
        <row r="49">
          <cell r="A49" t="str">
            <v>CPPKT7636</v>
          </cell>
          <cell r="B49">
            <v>585</v>
          </cell>
          <cell r="D49" t="str">
            <v>CPPKT7636</v>
          </cell>
          <cell r="E49">
            <v>2</v>
          </cell>
        </row>
        <row r="50">
          <cell r="A50" t="str">
            <v>CPPKT7637</v>
          </cell>
          <cell r="B50">
            <v>1831</v>
          </cell>
          <cell r="D50" t="str">
            <v>CPPKT7637</v>
          </cell>
          <cell r="E50">
            <v>3</v>
          </cell>
        </row>
        <row r="51">
          <cell r="A51" t="str">
            <v>CPPKT7654</v>
          </cell>
          <cell r="D51" t="str">
            <v>CPPKT7654</v>
          </cell>
          <cell r="E51">
            <v>5</v>
          </cell>
        </row>
        <row r="52">
          <cell r="A52" t="str">
            <v>CPPKT7655</v>
          </cell>
          <cell r="B52">
            <v>2062</v>
          </cell>
          <cell r="D52" t="str">
            <v>CPPKT7655</v>
          </cell>
          <cell r="E52">
            <v>1</v>
          </cell>
        </row>
        <row r="53">
          <cell r="A53" t="str">
            <v>CPPKT7661</v>
          </cell>
          <cell r="B53">
            <v>490</v>
          </cell>
          <cell r="D53" t="str">
            <v>CPPKT7661</v>
          </cell>
          <cell r="E53">
            <v>2</v>
          </cell>
        </row>
        <row r="54">
          <cell r="A54" t="str">
            <v>CPPKT7664</v>
          </cell>
          <cell r="B54">
            <v>3792</v>
          </cell>
          <cell r="D54" t="str">
            <v>CPPKT7664</v>
          </cell>
          <cell r="E54">
            <v>2</v>
          </cell>
        </row>
        <row r="55">
          <cell r="A55" t="str">
            <v>CPPKT7686</v>
          </cell>
          <cell r="B55">
            <v>5424</v>
          </cell>
          <cell r="D55" t="str">
            <v>CPPKT7686</v>
          </cell>
          <cell r="E55">
            <v>5</v>
          </cell>
        </row>
        <row r="56">
          <cell r="A56" t="str">
            <v>CPPKT7689</v>
          </cell>
          <cell r="B56">
            <v>2929</v>
          </cell>
          <cell r="D56" t="str">
            <v>CPPKT7689</v>
          </cell>
          <cell r="E56">
            <v>2</v>
          </cell>
        </row>
        <row r="57">
          <cell r="A57" t="str">
            <v>CPPKT7693</v>
          </cell>
          <cell r="B57">
            <v>77</v>
          </cell>
          <cell r="D57" t="str">
            <v>CPPKT7693</v>
          </cell>
          <cell r="E57">
            <v>1</v>
          </cell>
        </row>
        <row r="58">
          <cell r="A58" t="str">
            <v>CPPKT7695</v>
          </cell>
          <cell r="B58">
            <v>1207</v>
          </cell>
          <cell r="D58" t="str">
            <v>CPPKT7695</v>
          </cell>
          <cell r="E58">
            <v>5</v>
          </cell>
        </row>
        <row r="59">
          <cell r="A59" t="str">
            <v>CPPKT7701</v>
          </cell>
          <cell r="B59">
            <v>3356</v>
          </cell>
          <cell r="D59" t="str">
            <v>CPPKT7701</v>
          </cell>
          <cell r="E59">
            <v>2</v>
          </cell>
        </row>
        <row r="60">
          <cell r="A60" t="str">
            <v>CPPKT7711</v>
          </cell>
          <cell r="B60">
            <v>6308</v>
          </cell>
          <cell r="D60" t="str">
            <v>CPPKT7711</v>
          </cell>
          <cell r="E60">
            <v>2</v>
          </cell>
        </row>
        <row r="61">
          <cell r="A61" t="str">
            <v>CPPKT7715</v>
          </cell>
          <cell r="B61">
            <v>1953</v>
          </cell>
          <cell r="D61" t="str">
            <v>CPPKT7715</v>
          </cell>
          <cell r="E61">
            <v>5</v>
          </cell>
        </row>
        <row r="62">
          <cell r="A62" t="str">
            <v>CPPKT7734</v>
          </cell>
          <cell r="B62">
            <v>1418</v>
          </cell>
          <cell r="D62" t="str">
            <v>CPPKT7734</v>
          </cell>
          <cell r="E62">
            <v>1</v>
          </cell>
        </row>
        <row r="63">
          <cell r="A63" t="str">
            <v>CPPKT7737</v>
          </cell>
          <cell r="B63">
            <v>582</v>
          </cell>
          <cell r="D63" t="str">
            <v>CPPKT7737</v>
          </cell>
          <cell r="E63">
            <v>2</v>
          </cell>
        </row>
        <row r="64">
          <cell r="A64" t="str">
            <v>CPPKT7744</v>
          </cell>
          <cell r="B64">
            <v>1693</v>
          </cell>
          <cell r="D64" t="str">
            <v>CPPKT7744</v>
          </cell>
          <cell r="E64">
            <v>3</v>
          </cell>
        </row>
        <row r="65">
          <cell r="A65" t="str">
            <v>CPPKT7751</v>
          </cell>
          <cell r="B65">
            <v>260</v>
          </cell>
          <cell r="D65" t="str">
            <v>CPPKT7751</v>
          </cell>
          <cell r="E65">
            <v>1</v>
          </cell>
        </row>
        <row r="66">
          <cell r="A66" t="str">
            <v>CPPKT7765</v>
          </cell>
          <cell r="B66">
            <v>1958</v>
          </cell>
          <cell r="D66" t="str">
            <v>CPPKT7765</v>
          </cell>
          <cell r="E66">
            <v>1</v>
          </cell>
        </row>
        <row r="67">
          <cell r="A67" t="str">
            <v>CPPKT7770</v>
          </cell>
          <cell r="B67">
            <v>1501</v>
          </cell>
          <cell r="D67" t="str">
            <v>CPPKT7770</v>
          </cell>
          <cell r="E67">
            <v>2</v>
          </cell>
        </row>
        <row r="68">
          <cell r="A68" t="str">
            <v>CPPKT7779</v>
          </cell>
          <cell r="B68">
            <v>3853</v>
          </cell>
          <cell r="D68" t="str">
            <v>CPPKT7779</v>
          </cell>
          <cell r="E68">
            <v>1</v>
          </cell>
        </row>
        <row r="69">
          <cell r="A69" t="str">
            <v>CPPKT7793</v>
          </cell>
          <cell r="B69">
            <v>3158</v>
          </cell>
          <cell r="D69" t="str">
            <v>CPPKT7793</v>
          </cell>
          <cell r="E69">
            <v>3</v>
          </cell>
        </row>
        <row r="70">
          <cell r="A70" t="str">
            <v>CPPKT7795</v>
          </cell>
          <cell r="B70">
            <v>2706</v>
          </cell>
          <cell r="D70" t="str">
            <v>CPPKT7795</v>
          </cell>
          <cell r="E70">
            <v>2</v>
          </cell>
        </row>
        <row r="71">
          <cell r="A71" t="str">
            <v>CPPKT7806</v>
          </cell>
          <cell r="B71">
            <v>1747</v>
          </cell>
          <cell r="D71" t="str">
            <v>CPPKT7806</v>
          </cell>
          <cell r="E71">
            <v>2</v>
          </cell>
        </row>
        <row r="72">
          <cell r="A72" t="str">
            <v>CPPKT7822</v>
          </cell>
          <cell r="B72">
            <v>1049</v>
          </cell>
          <cell r="D72" t="str">
            <v>CPPKT7822</v>
          </cell>
          <cell r="E72">
            <v>4</v>
          </cell>
        </row>
        <row r="73">
          <cell r="A73" t="str">
            <v>CPPKT7827</v>
          </cell>
          <cell r="B73">
            <v>58829</v>
          </cell>
          <cell r="D73" t="str">
            <v>CPPKT7827</v>
          </cell>
          <cell r="E73">
            <v>10</v>
          </cell>
        </row>
        <row r="74">
          <cell r="A74" t="str">
            <v>CPPKT7837</v>
          </cell>
          <cell r="B74">
            <v>1682</v>
          </cell>
          <cell r="D74" t="str">
            <v>CPPKT7837</v>
          </cell>
          <cell r="E74">
            <v>2</v>
          </cell>
        </row>
        <row r="75">
          <cell r="A75" t="str">
            <v>CPPKT7855</v>
          </cell>
          <cell r="B75">
            <v>809</v>
          </cell>
          <cell r="D75" t="str">
            <v>CPPKT7855</v>
          </cell>
          <cell r="E75">
            <v>1</v>
          </cell>
        </row>
        <row r="76">
          <cell r="A76" t="str">
            <v>CPPKT7856</v>
          </cell>
          <cell r="B76">
            <v>595</v>
          </cell>
          <cell r="D76" t="str">
            <v>CPPKT7856</v>
          </cell>
          <cell r="E76">
            <v>2</v>
          </cell>
        </row>
        <row r="77">
          <cell r="A77" t="str">
            <v>CPPKT7860</v>
          </cell>
          <cell r="B77">
            <v>1444</v>
          </cell>
          <cell r="D77" t="str">
            <v>CPPKT7860</v>
          </cell>
          <cell r="E77">
            <v>2</v>
          </cell>
        </row>
        <row r="78">
          <cell r="A78" t="str">
            <v>CPPKT7870</v>
          </cell>
          <cell r="B78">
            <v>123</v>
          </cell>
          <cell r="D78" t="str">
            <v>CPPKT7870</v>
          </cell>
          <cell r="E78">
            <v>1</v>
          </cell>
        </row>
        <row r="79">
          <cell r="A79" t="str">
            <v>CPPKT7869</v>
          </cell>
          <cell r="B79">
            <v>572</v>
          </cell>
          <cell r="D79" t="str">
            <v>CPPKT7869</v>
          </cell>
          <cell r="E79">
            <v>1</v>
          </cell>
        </row>
        <row r="80">
          <cell r="A80" t="str">
            <v>CPPKT7876</v>
          </cell>
          <cell r="B80">
            <v>2090</v>
          </cell>
          <cell r="D80" t="str">
            <v>CPPKT7876</v>
          </cell>
          <cell r="E80">
            <v>1</v>
          </cell>
        </row>
        <row r="81">
          <cell r="A81" t="str">
            <v>CPPKT7888</v>
          </cell>
          <cell r="B81">
            <v>1244</v>
          </cell>
          <cell r="D81" t="str">
            <v>CPPKT7888</v>
          </cell>
          <cell r="E81">
            <v>1</v>
          </cell>
        </row>
        <row r="82">
          <cell r="A82" t="str">
            <v>CPPKT7891</v>
          </cell>
          <cell r="B82">
            <v>1084</v>
          </cell>
          <cell r="D82" t="str">
            <v>CPPKT7891</v>
          </cell>
          <cell r="E82">
            <v>1</v>
          </cell>
        </row>
        <row r="83">
          <cell r="A83" t="str">
            <v>CPPKT7903</v>
          </cell>
          <cell r="B83">
            <v>3117</v>
          </cell>
          <cell r="D83" t="str">
            <v>CPPKT7903</v>
          </cell>
          <cell r="E83">
            <v>2</v>
          </cell>
        </row>
        <row r="84">
          <cell r="A84" t="str">
            <v>CPPKT7904</v>
          </cell>
          <cell r="B84">
            <v>159968</v>
          </cell>
          <cell r="D84" t="str">
            <v>CPPKT7904</v>
          </cell>
          <cell r="E84">
            <v>5</v>
          </cell>
        </row>
        <row r="85">
          <cell r="A85" t="str">
            <v>CPPKT7912</v>
          </cell>
          <cell r="B85">
            <v>1420</v>
          </cell>
          <cell r="D85" t="str">
            <v>CPPKT7912</v>
          </cell>
          <cell r="E85">
            <v>2</v>
          </cell>
        </row>
        <row r="86">
          <cell r="A86" t="str">
            <v>CPPKT7919</v>
          </cell>
          <cell r="B86">
            <v>2944</v>
          </cell>
          <cell r="D86" t="str">
            <v>CPPKT7919</v>
          </cell>
          <cell r="E86">
            <v>2</v>
          </cell>
        </row>
        <row r="87">
          <cell r="A87" t="str">
            <v>CPPKT7929</v>
          </cell>
          <cell r="B87">
            <v>3158</v>
          </cell>
          <cell r="D87" t="str">
            <v>CPPKT7929</v>
          </cell>
          <cell r="E87">
            <v>2</v>
          </cell>
        </row>
        <row r="88">
          <cell r="A88" t="str">
            <v>CPPKT7953</v>
          </cell>
          <cell r="B88">
            <v>493</v>
          </cell>
          <cell r="D88" t="str">
            <v>CPPKT7953</v>
          </cell>
          <cell r="E88">
            <v>2</v>
          </cell>
        </row>
        <row r="89">
          <cell r="A89" t="str">
            <v>CPPKT7962</v>
          </cell>
          <cell r="B89">
            <v>756</v>
          </cell>
          <cell r="D89" t="str">
            <v>CPPKT7962</v>
          </cell>
          <cell r="E89">
            <v>2</v>
          </cell>
        </row>
        <row r="90">
          <cell r="A90" t="str">
            <v>CPPKT7968</v>
          </cell>
          <cell r="B90">
            <v>1224</v>
          </cell>
          <cell r="D90" t="str">
            <v>CPPKT7968</v>
          </cell>
          <cell r="E90">
            <v>5</v>
          </cell>
        </row>
        <row r="91">
          <cell r="A91" t="str">
            <v>CPPKT7969</v>
          </cell>
          <cell r="B91">
            <v>2503</v>
          </cell>
          <cell r="D91" t="str">
            <v>CPPKT7969</v>
          </cell>
          <cell r="E91">
            <v>1</v>
          </cell>
        </row>
        <row r="92">
          <cell r="A92" t="str">
            <v>CPPKT7978</v>
          </cell>
          <cell r="B92">
            <v>1646</v>
          </cell>
          <cell r="D92" t="str">
            <v>CPPKT7978</v>
          </cell>
          <cell r="E92">
            <v>2</v>
          </cell>
        </row>
        <row r="93">
          <cell r="A93" t="str">
            <v>CPPKT7991</v>
          </cell>
          <cell r="B93">
            <v>849</v>
          </cell>
          <cell r="D93" t="str">
            <v>CPPKT7991</v>
          </cell>
          <cell r="E93">
            <v>1</v>
          </cell>
        </row>
        <row r="94">
          <cell r="A94" t="str">
            <v>CPPKT7994</v>
          </cell>
          <cell r="B94">
            <v>1208</v>
          </cell>
          <cell r="D94" t="str">
            <v>CPPKT7994</v>
          </cell>
          <cell r="E94">
            <v>1</v>
          </cell>
        </row>
        <row r="95">
          <cell r="A95" t="str">
            <v>CPPKT8014</v>
          </cell>
          <cell r="B95">
            <v>483</v>
          </cell>
          <cell r="D95" t="str">
            <v>CPPKT8014</v>
          </cell>
          <cell r="E95">
            <v>2</v>
          </cell>
        </row>
        <row r="96">
          <cell r="A96" t="str">
            <v>CPPKT8016</v>
          </cell>
          <cell r="B96">
            <v>594</v>
          </cell>
          <cell r="D96" t="str">
            <v>CPPKT8016</v>
          </cell>
          <cell r="E96">
            <v>1</v>
          </cell>
        </row>
        <row r="97">
          <cell r="A97" t="str">
            <v>CPPKT8040</v>
          </cell>
          <cell r="B97">
            <v>1720</v>
          </cell>
          <cell r="D97" t="str">
            <v>CPPKT8040</v>
          </cell>
          <cell r="E97">
            <v>3</v>
          </cell>
        </row>
        <row r="98">
          <cell r="A98" t="str">
            <v>CPPKT8041</v>
          </cell>
          <cell r="B98">
            <v>1643</v>
          </cell>
          <cell r="D98" t="str">
            <v>CPPKT8041</v>
          </cell>
          <cell r="E98">
            <v>1</v>
          </cell>
        </row>
        <row r="99">
          <cell r="A99" t="str">
            <v>CPPKT8048</v>
          </cell>
          <cell r="B99">
            <v>789</v>
          </cell>
          <cell r="D99" t="str">
            <v>CPPKT8048</v>
          </cell>
          <cell r="E99">
            <v>2</v>
          </cell>
        </row>
        <row r="100">
          <cell r="A100" t="str">
            <v>CPPKT8049</v>
          </cell>
          <cell r="B100">
            <v>493</v>
          </cell>
          <cell r="D100" t="str">
            <v>CPPKT8049</v>
          </cell>
          <cell r="E100">
            <v>1</v>
          </cell>
        </row>
        <row r="101">
          <cell r="A101" t="str">
            <v>CPPKT8053</v>
          </cell>
          <cell r="B101">
            <v>1954</v>
          </cell>
          <cell r="D101" t="str">
            <v>CPPKT8053</v>
          </cell>
          <cell r="E101">
            <v>2</v>
          </cell>
        </row>
        <row r="102">
          <cell r="A102" t="str">
            <v>CPPKT8054</v>
          </cell>
          <cell r="B102">
            <v>1568</v>
          </cell>
          <cell r="D102" t="str">
            <v>CPPKT8054</v>
          </cell>
          <cell r="E102">
            <v>2</v>
          </cell>
        </row>
        <row r="103">
          <cell r="A103" t="str">
            <v>CPPKT8070</v>
          </cell>
          <cell r="B103">
            <v>1630</v>
          </cell>
          <cell r="D103" t="str">
            <v>CPPKT8070</v>
          </cell>
          <cell r="E103">
            <v>2</v>
          </cell>
        </row>
        <row r="104">
          <cell r="A104" t="str">
            <v>CPPKT8071</v>
          </cell>
          <cell r="B104">
            <v>2334</v>
          </cell>
          <cell r="D104" t="str">
            <v>CPPKT8071</v>
          </cell>
          <cell r="E104">
            <v>1</v>
          </cell>
        </row>
        <row r="105">
          <cell r="A105" t="str">
            <v>CPPKT8072</v>
          </cell>
          <cell r="B105">
            <v>740</v>
          </cell>
          <cell r="D105" t="str">
            <v>CPPKT8072</v>
          </cell>
          <cell r="E105">
            <v>2</v>
          </cell>
        </row>
        <row r="106">
          <cell r="A106" t="str">
            <v>CPPKT8077</v>
          </cell>
          <cell r="B106">
            <v>1866</v>
          </cell>
          <cell r="D106" t="str">
            <v>CPPKT8077</v>
          </cell>
          <cell r="E106">
            <v>2</v>
          </cell>
        </row>
        <row r="107">
          <cell r="A107" t="str">
            <v>CPPKT8083</v>
          </cell>
          <cell r="B107">
            <v>1513</v>
          </cell>
          <cell r="D107" t="str">
            <v>CPPKT8083</v>
          </cell>
          <cell r="E107">
            <v>1</v>
          </cell>
        </row>
        <row r="108">
          <cell r="A108" t="str">
            <v>CPPKT8085</v>
          </cell>
          <cell r="B108">
            <v>2359</v>
          </cell>
          <cell r="D108" t="str">
            <v>CPPKT8085</v>
          </cell>
          <cell r="E108">
            <v>2</v>
          </cell>
        </row>
        <row r="109">
          <cell r="A109" t="str">
            <v>CPPKT8096</v>
          </cell>
          <cell r="B109">
            <v>2771</v>
          </cell>
          <cell r="D109" t="str">
            <v>CPPKT8096</v>
          </cell>
          <cell r="E109">
            <v>2</v>
          </cell>
        </row>
        <row r="110">
          <cell r="A110" t="str">
            <v>CPPKT8100</v>
          </cell>
          <cell r="B110">
            <v>400</v>
          </cell>
          <cell r="D110" t="str">
            <v>CPPKT8100</v>
          </cell>
          <cell r="E110">
            <v>2</v>
          </cell>
        </row>
        <row r="111">
          <cell r="A111" t="str">
            <v>CPPKT8107</v>
          </cell>
          <cell r="B111">
            <v>1453</v>
          </cell>
          <cell r="D111" t="str">
            <v>CPPKT8107</v>
          </cell>
          <cell r="E111">
            <v>2</v>
          </cell>
        </row>
        <row r="112">
          <cell r="A112" t="str">
            <v>CPPKT8109</v>
          </cell>
          <cell r="B112">
            <v>2333</v>
          </cell>
          <cell r="D112" t="str">
            <v>CPPKT8109</v>
          </cell>
          <cell r="E112">
            <v>2</v>
          </cell>
        </row>
        <row r="113">
          <cell r="A113" t="str">
            <v>CPPKT8115</v>
          </cell>
          <cell r="B113">
            <v>771</v>
          </cell>
          <cell r="D113" t="str">
            <v>CPPKT8115</v>
          </cell>
          <cell r="E113">
            <v>2</v>
          </cell>
        </row>
        <row r="114">
          <cell r="A114" t="str">
            <v>CPPKT8113</v>
          </cell>
          <cell r="B114">
            <v>2470</v>
          </cell>
          <cell r="D114" t="str">
            <v>CPPKT8113</v>
          </cell>
          <cell r="E114">
            <v>2</v>
          </cell>
        </row>
        <row r="115">
          <cell r="A115" t="str">
            <v>CPPKT8114</v>
          </cell>
          <cell r="B115">
            <v>4406</v>
          </cell>
          <cell r="D115" t="str">
            <v>CPPKT8114</v>
          </cell>
          <cell r="E115">
            <v>2</v>
          </cell>
        </row>
        <row r="116">
          <cell r="A116" t="str">
            <v>CPPKT8121</v>
          </cell>
          <cell r="B116">
            <v>4689</v>
          </cell>
          <cell r="D116" t="str">
            <v>CPPKT8121</v>
          </cell>
          <cell r="E116">
            <v>3</v>
          </cell>
        </row>
        <row r="117">
          <cell r="A117" t="str">
            <v>CPPKT8122</v>
          </cell>
          <cell r="B117">
            <v>1041</v>
          </cell>
          <cell r="D117" t="str">
            <v>CPPKT8122</v>
          </cell>
          <cell r="E117">
            <v>1</v>
          </cell>
        </row>
        <row r="118">
          <cell r="A118" t="str">
            <v>CPPKT8129</v>
          </cell>
          <cell r="B118">
            <v>4694</v>
          </cell>
          <cell r="D118" t="str">
            <v>CPPKT8129</v>
          </cell>
          <cell r="E118">
            <v>2</v>
          </cell>
        </row>
        <row r="119">
          <cell r="A119" t="str">
            <v>CPPKT8134</v>
          </cell>
          <cell r="B119">
            <v>55</v>
          </cell>
          <cell r="D119" t="str">
            <v>CPPKT8134</v>
          </cell>
          <cell r="E119">
            <v>1</v>
          </cell>
        </row>
        <row r="120">
          <cell r="A120" t="str">
            <v>CPPKT8135</v>
          </cell>
          <cell r="B120">
            <v>293</v>
          </cell>
          <cell r="D120" t="str">
            <v>CPPKT8135</v>
          </cell>
          <cell r="E120">
            <v>2</v>
          </cell>
        </row>
        <row r="121">
          <cell r="A121" t="str">
            <v>CPPKT8136</v>
          </cell>
          <cell r="B121">
            <v>167</v>
          </cell>
          <cell r="D121" t="str">
            <v>CPPKT8136</v>
          </cell>
          <cell r="E121">
            <v>2</v>
          </cell>
        </row>
        <row r="122">
          <cell r="A122" t="str">
            <v>CPPKT8138</v>
          </cell>
          <cell r="B122">
            <v>799</v>
          </cell>
          <cell r="D122" t="str">
            <v>CPPKT8138</v>
          </cell>
          <cell r="E122">
            <v>1</v>
          </cell>
        </row>
        <row r="123">
          <cell r="A123" t="str">
            <v>CPPKT8145</v>
          </cell>
          <cell r="B123">
            <v>219</v>
          </cell>
          <cell r="D123" t="str">
            <v>CPPKT8145</v>
          </cell>
          <cell r="E123">
            <v>1</v>
          </cell>
        </row>
        <row r="124">
          <cell r="A124" t="str">
            <v>CPPKT8150</v>
          </cell>
          <cell r="B124">
            <v>1677</v>
          </cell>
          <cell r="D124" t="str">
            <v>CPPKT8150</v>
          </cell>
          <cell r="E124">
            <v>3</v>
          </cell>
        </row>
        <row r="125">
          <cell r="A125" t="str">
            <v>CPPKT8151</v>
          </cell>
          <cell r="B125">
            <v>57</v>
          </cell>
          <cell r="D125" t="str">
            <v>CPPKT8151</v>
          </cell>
          <cell r="E125">
            <v>2</v>
          </cell>
        </row>
        <row r="126">
          <cell r="A126" t="str">
            <v>CPPKT8155</v>
          </cell>
          <cell r="B126">
            <v>94</v>
          </cell>
          <cell r="D126" t="str">
            <v>CPPKT8155</v>
          </cell>
          <cell r="E126">
            <v>1</v>
          </cell>
        </row>
        <row r="127">
          <cell r="A127" t="str">
            <v>CPPKT8160</v>
          </cell>
          <cell r="B127">
            <v>641</v>
          </cell>
          <cell r="D127" t="str">
            <v>CPPKT8160</v>
          </cell>
          <cell r="E127">
            <v>1</v>
          </cell>
        </row>
        <row r="128">
          <cell r="A128" t="str">
            <v>CPPKT8166</v>
          </cell>
          <cell r="B128">
            <v>4046</v>
          </cell>
          <cell r="D128" t="str">
            <v>CPPKT8166</v>
          </cell>
          <cell r="E128">
            <v>1</v>
          </cell>
        </row>
        <row r="129">
          <cell r="A129" t="str">
            <v>CPPKT8170</v>
          </cell>
          <cell r="B129">
            <v>1427</v>
          </cell>
          <cell r="D129" t="str">
            <v>CPPKT8170</v>
          </cell>
          <cell r="E129">
            <v>1</v>
          </cell>
        </row>
        <row r="130">
          <cell r="A130" t="str">
            <v>CPPKT8169</v>
          </cell>
          <cell r="B130">
            <v>3468</v>
          </cell>
          <cell r="D130" t="str">
            <v>CPPKT8169</v>
          </cell>
          <cell r="E130">
            <v>1</v>
          </cell>
        </row>
        <row r="131">
          <cell r="A131" t="str">
            <v>CPPKT8174</v>
          </cell>
          <cell r="B131">
            <v>163</v>
          </cell>
          <cell r="D131" t="str">
            <v>CPPKT8174</v>
          </cell>
          <cell r="E131">
            <v>2</v>
          </cell>
        </row>
        <row r="132">
          <cell r="A132" t="str">
            <v>CPPKT8207</v>
          </cell>
          <cell r="B132">
            <v>1655</v>
          </cell>
          <cell r="D132" t="str">
            <v>CPPKT8207</v>
          </cell>
          <cell r="E132">
            <v>2</v>
          </cell>
        </row>
        <row r="133">
          <cell r="A133" t="str">
            <v>CPPKT8219</v>
          </cell>
          <cell r="B133">
            <v>1396</v>
          </cell>
          <cell r="D133" t="str">
            <v>CPPKT8219</v>
          </cell>
          <cell r="E133">
            <v>3</v>
          </cell>
        </row>
        <row r="134">
          <cell r="A134" t="str">
            <v>CPPKT8220</v>
          </cell>
          <cell r="B134">
            <v>1500</v>
          </cell>
          <cell r="D134" t="str">
            <v>CPPKT8220</v>
          </cell>
          <cell r="E134">
            <v>1</v>
          </cell>
        </row>
        <row r="135">
          <cell r="A135" t="str">
            <v>CPPKT8223</v>
          </cell>
          <cell r="B135">
            <v>1994</v>
          </cell>
          <cell r="D135" t="str">
            <v>CPPKT8223</v>
          </cell>
          <cell r="E135">
            <v>2</v>
          </cell>
        </row>
        <row r="136">
          <cell r="A136" t="str">
            <v>CPPKT8224</v>
          </cell>
          <cell r="B136">
            <v>2762</v>
          </cell>
          <cell r="D136" t="str">
            <v>CPPKT8224</v>
          </cell>
          <cell r="E136">
            <v>2</v>
          </cell>
        </row>
        <row r="137">
          <cell r="A137" t="str">
            <v>CPPKT8226</v>
          </cell>
          <cell r="B137">
            <v>2320</v>
          </cell>
          <cell r="D137" t="str">
            <v>CPPKT8226</v>
          </cell>
          <cell r="E137">
            <v>2</v>
          </cell>
        </row>
        <row r="138">
          <cell r="A138" t="str">
            <v>CPPKT8227</v>
          </cell>
          <cell r="B138">
            <v>1076</v>
          </cell>
          <cell r="D138" t="str">
            <v>CPPKT8227</v>
          </cell>
          <cell r="E138">
            <v>5</v>
          </cell>
        </row>
        <row r="139">
          <cell r="A139" t="str">
            <v>CPPKT8231</v>
          </cell>
          <cell r="B139">
            <v>448</v>
          </cell>
          <cell r="D139" t="str">
            <v>CPPKT8231</v>
          </cell>
          <cell r="E139">
            <v>1</v>
          </cell>
        </row>
        <row r="140">
          <cell r="A140" t="str">
            <v>CPPKT8229</v>
          </cell>
          <cell r="B140">
            <v>224</v>
          </cell>
          <cell r="D140" t="str">
            <v>CPPKT8229</v>
          </cell>
          <cell r="E140">
            <v>1</v>
          </cell>
        </row>
        <row r="141">
          <cell r="A141" t="str">
            <v>CPPKT8230</v>
          </cell>
          <cell r="B141">
            <v>216</v>
          </cell>
          <cell r="D141" t="str">
            <v>CPPKT8230</v>
          </cell>
          <cell r="E141">
            <v>2</v>
          </cell>
        </row>
        <row r="142">
          <cell r="A142" t="str">
            <v>CPPKT8234</v>
          </cell>
          <cell r="B142">
            <v>277</v>
          </cell>
          <cell r="D142" t="str">
            <v>CPPKT8234</v>
          </cell>
          <cell r="E142">
            <v>2</v>
          </cell>
        </row>
        <row r="143">
          <cell r="A143" t="str">
            <v>CPPKT8237</v>
          </cell>
          <cell r="B143">
            <v>60</v>
          </cell>
          <cell r="D143" t="str">
            <v>CPPKT8237</v>
          </cell>
          <cell r="E143">
            <v>2</v>
          </cell>
        </row>
        <row r="144">
          <cell r="A144" t="str">
            <v>CPPKT8238</v>
          </cell>
          <cell r="B144">
            <v>24</v>
          </cell>
          <cell r="D144" t="str">
            <v>CPPKT8238</v>
          </cell>
          <cell r="E144">
            <v>1</v>
          </cell>
        </row>
        <row r="145">
          <cell r="A145" t="str">
            <v>CPPKT8245</v>
          </cell>
          <cell r="B145">
            <v>47</v>
          </cell>
          <cell r="D145" t="str">
            <v>CPPKT8245</v>
          </cell>
          <cell r="E145">
            <v>1</v>
          </cell>
        </row>
        <row r="146">
          <cell r="A146" t="str">
            <v>CPPKT8261</v>
          </cell>
          <cell r="B146">
            <v>2129</v>
          </cell>
          <cell r="D146" t="str">
            <v>CPPKT8261</v>
          </cell>
          <cell r="E146">
            <v>1</v>
          </cell>
        </row>
        <row r="147">
          <cell r="A147" t="str">
            <v>CPPKT8272</v>
          </cell>
          <cell r="B147">
            <v>7585</v>
          </cell>
          <cell r="D147" t="str">
            <v>CPPKT8272</v>
          </cell>
          <cell r="E147">
            <v>4</v>
          </cell>
        </row>
        <row r="148">
          <cell r="A148" t="str">
            <v>CPPKT8271</v>
          </cell>
          <cell r="B148">
            <v>7163</v>
          </cell>
          <cell r="D148" t="str">
            <v>CPPKT8271</v>
          </cell>
          <cell r="E148">
            <v>5</v>
          </cell>
        </row>
        <row r="149">
          <cell r="A149" t="str">
            <v>CPPKT8277</v>
          </cell>
          <cell r="B149">
            <v>236</v>
          </cell>
          <cell r="D149" t="str">
            <v>CPPKT8277</v>
          </cell>
          <cell r="E149">
            <v>1</v>
          </cell>
        </row>
        <row r="150">
          <cell r="A150" t="str">
            <v>CPPKT8290</v>
          </cell>
          <cell r="B150">
            <v>71</v>
          </cell>
          <cell r="D150" t="str">
            <v>CPPKT8290</v>
          </cell>
          <cell r="E150">
            <v>2</v>
          </cell>
        </row>
        <row r="151">
          <cell r="A151" t="str">
            <v>CPPKT8298</v>
          </cell>
          <cell r="B151">
            <v>1915</v>
          </cell>
          <cell r="D151" t="str">
            <v>CPPKT8298</v>
          </cell>
          <cell r="E151">
            <v>2</v>
          </cell>
        </row>
        <row r="152">
          <cell r="A152" t="str">
            <v>CPPKT8305</v>
          </cell>
          <cell r="B152">
            <v>1246</v>
          </cell>
          <cell r="D152" t="str">
            <v>CPPKT8305</v>
          </cell>
          <cell r="E152">
            <v>2</v>
          </cell>
        </row>
        <row r="153">
          <cell r="A153" t="str">
            <v>CPPKT8307</v>
          </cell>
          <cell r="B153">
            <v>936</v>
          </cell>
          <cell r="D153" t="str">
            <v>CPPKT8307</v>
          </cell>
          <cell r="E153">
            <v>2</v>
          </cell>
        </row>
        <row r="154">
          <cell r="A154" t="str">
            <v>CPPKT8323</v>
          </cell>
          <cell r="B154">
            <v>2519</v>
          </cell>
          <cell r="D154" t="str">
            <v>CPPKT8323</v>
          </cell>
          <cell r="E154">
            <v>2</v>
          </cell>
        </row>
        <row r="155">
          <cell r="A155" t="str">
            <v>CPPKT8341</v>
          </cell>
          <cell r="B155">
            <v>32947</v>
          </cell>
          <cell r="D155" t="str">
            <v>CPPKT8341</v>
          </cell>
          <cell r="E155">
            <v>2</v>
          </cell>
        </row>
        <row r="156">
          <cell r="A156" t="str">
            <v>CPPKT8339</v>
          </cell>
          <cell r="B156">
            <v>72</v>
          </cell>
          <cell r="D156" t="str">
            <v>CPPKT8339</v>
          </cell>
          <cell r="E156">
            <v>3</v>
          </cell>
        </row>
        <row r="157">
          <cell r="A157" t="str">
            <v>CPKT8338</v>
          </cell>
          <cell r="B157">
            <v>2285</v>
          </cell>
          <cell r="D157" t="str">
            <v>CPKT8338</v>
          </cell>
          <cell r="E157">
            <v>1</v>
          </cell>
        </row>
        <row r="158">
          <cell r="A158" t="str">
            <v>CPPKT8357</v>
          </cell>
          <cell r="B158">
            <v>1917</v>
          </cell>
          <cell r="D158" t="str">
            <v>CPPKT8357</v>
          </cell>
          <cell r="E158">
            <v>1</v>
          </cell>
        </row>
        <row r="159">
          <cell r="A159" t="str">
            <v>CPPKT8358</v>
          </cell>
          <cell r="B159">
            <v>1120</v>
          </cell>
          <cell r="D159" t="str">
            <v>CPPKT8358</v>
          </cell>
          <cell r="E159">
            <v>2</v>
          </cell>
        </row>
        <row r="160">
          <cell r="A160" t="str">
            <v>CPPKT8363</v>
          </cell>
          <cell r="B160">
            <v>913</v>
          </cell>
          <cell r="D160" t="str">
            <v>CPPKT8363</v>
          </cell>
          <cell r="E160">
            <v>2</v>
          </cell>
        </row>
        <row r="161">
          <cell r="A161" t="str">
            <v>CPPKT8364</v>
          </cell>
          <cell r="B161">
            <v>1386</v>
          </cell>
          <cell r="D161" t="str">
            <v>CPPKT8364</v>
          </cell>
          <cell r="E161">
            <v>2</v>
          </cell>
        </row>
        <row r="162">
          <cell r="A162" t="str">
            <v>CPPKT8365</v>
          </cell>
          <cell r="B162">
            <v>1736</v>
          </cell>
          <cell r="D162" t="str">
            <v>CPPKT8365</v>
          </cell>
          <cell r="E162">
            <v>1</v>
          </cell>
        </row>
        <row r="163">
          <cell r="A163" t="str">
            <v>CPPKT8367</v>
          </cell>
          <cell r="B163">
            <v>1992</v>
          </cell>
          <cell r="D163" t="str">
            <v>CPPKT8367</v>
          </cell>
          <cell r="E163">
            <v>1</v>
          </cell>
        </row>
        <row r="164">
          <cell r="A164" t="str">
            <v>CPKT8371</v>
          </cell>
          <cell r="B164">
            <v>577</v>
          </cell>
          <cell r="D164" t="str">
            <v>CPKT8371</v>
          </cell>
          <cell r="E164">
            <v>1</v>
          </cell>
        </row>
        <row r="165">
          <cell r="A165" t="str">
            <v>CPKT8373</v>
          </cell>
          <cell r="B165">
            <v>22</v>
          </cell>
          <cell r="D165" t="str">
            <v>CPKT8373</v>
          </cell>
          <cell r="E165">
            <v>2</v>
          </cell>
        </row>
        <row r="166">
          <cell r="A166" t="str">
            <v>CPPKT8377</v>
          </cell>
          <cell r="B166">
            <v>419</v>
          </cell>
          <cell r="D166" t="str">
            <v>CPPKT8377</v>
          </cell>
          <cell r="E166">
            <v>5</v>
          </cell>
        </row>
        <row r="167">
          <cell r="A167" t="str">
            <v>CPKT8382</v>
          </cell>
          <cell r="B167">
            <v>2608</v>
          </cell>
          <cell r="D167" t="str">
            <v>CPKT8382</v>
          </cell>
          <cell r="E167">
            <v>3</v>
          </cell>
        </row>
        <row r="168">
          <cell r="A168" t="str">
            <v>CPKT8383</v>
          </cell>
          <cell r="B168">
            <v>1361</v>
          </cell>
          <cell r="D168" t="str">
            <v>CPKT8383</v>
          </cell>
          <cell r="E168">
            <v>1</v>
          </cell>
        </row>
        <row r="169">
          <cell r="A169" t="str">
            <v>CPKT8384</v>
          </cell>
          <cell r="B169">
            <v>162</v>
          </cell>
          <cell r="D169" t="str">
            <v>CPKT8384</v>
          </cell>
          <cell r="E169">
            <v>2</v>
          </cell>
        </row>
        <row r="170">
          <cell r="A170" t="str">
            <v>CPKT8385</v>
          </cell>
          <cell r="B170">
            <v>123</v>
          </cell>
          <cell r="D170" t="str">
            <v>CPKT8385</v>
          </cell>
          <cell r="E170">
            <v>1</v>
          </cell>
        </row>
        <row r="171">
          <cell r="A171" t="str">
            <v>CPKT8398</v>
          </cell>
          <cell r="B171">
            <v>30</v>
          </cell>
          <cell r="D171" t="str">
            <v>CPKT8398</v>
          </cell>
          <cell r="E171">
            <v>1</v>
          </cell>
        </row>
        <row r="172">
          <cell r="A172" t="str">
            <v>CPKT8389</v>
          </cell>
          <cell r="B172">
            <v>0</v>
          </cell>
          <cell r="D172" t="str">
            <v>CPKT8389</v>
          </cell>
          <cell r="E172">
            <v>2</v>
          </cell>
        </row>
        <row r="173">
          <cell r="A173" t="str">
            <v>CPPKT8418</v>
          </cell>
          <cell r="B173">
            <v>180</v>
          </cell>
          <cell r="D173" t="str">
            <v>CPPKT8418</v>
          </cell>
          <cell r="E173">
            <v>2</v>
          </cell>
        </row>
        <row r="174">
          <cell r="A174" t="str">
            <v>CPPKT8421</v>
          </cell>
          <cell r="B174">
            <v>429</v>
          </cell>
          <cell r="D174" t="str">
            <v>CPPKT8421</v>
          </cell>
          <cell r="E174">
            <v>2</v>
          </cell>
        </row>
        <row r="175">
          <cell r="A175" t="str">
            <v>CPKT8416</v>
          </cell>
          <cell r="B175">
            <v>0</v>
          </cell>
          <cell r="D175" t="str">
            <v>CPKT8416</v>
          </cell>
          <cell r="E175">
            <v>3</v>
          </cell>
        </row>
        <row r="176">
          <cell r="A176" t="str">
            <v>CPPKT8433</v>
          </cell>
          <cell r="B176">
            <v>2054</v>
          </cell>
          <cell r="D176" t="str">
            <v>CPPKT8433</v>
          </cell>
          <cell r="E176">
            <v>3</v>
          </cell>
        </row>
        <row r="177">
          <cell r="A177" t="str">
            <v>CPKT8437</v>
          </cell>
          <cell r="B177">
            <v>907</v>
          </cell>
          <cell r="D177" t="str">
            <v>CPKT8437</v>
          </cell>
          <cell r="E177">
            <v>1</v>
          </cell>
        </row>
        <row r="178">
          <cell r="A178" t="str">
            <v>CPKT8415</v>
          </cell>
          <cell r="B178">
            <v>1754</v>
          </cell>
          <cell r="D178" t="str">
            <v>CPKT8415</v>
          </cell>
          <cell r="E178">
            <v>2</v>
          </cell>
        </row>
        <row r="179">
          <cell r="A179" t="str">
            <v>CPKT8445</v>
          </cell>
          <cell r="B179">
            <v>384</v>
          </cell>
          <cell r="D179" t="str">
            <v>CPKT8445</v>
          </cell>
          <cell r="E179">
            <v>2</v>
          </cell>
        </row>
        <row r="180">
          <cell r="A180" t="str">
            <v>CPKT8441</v>
          </cell>
          <cell r="B180">
            <v>28</v>
          </cell>
          <cell r="D180" t="str">
            <v>CPKT8441</v>
          </cell>
          <cell r="E180">
            <v>2</v>
          </cell>
        </row>
        <row r="181">
          <cell r="A181" t="str">
            <v>CPKT8444</v>
          </cell>
          <cell r="B181">
            <v>1261</v>
          </cell>
          <cell r="D181" t="str">
            <v>CPKT8444</v>
          </cell>
          <cell r="E181">
            <v>1</v>
          </cell>
        </row>
        <row r="182">
          <cell r="A182" t="str">
            <v>CPKT8448</v>
          </cell>
          <cell r="B182">
            <v>8</v>
          </cell>
          <cell r="D182" t="str">
            <v>CPKT8448</v>
          </cell>
          <cell r="E182">
            <v>1</v>
          </cell>
        </row>
        <row r="183">
          <cell r="A183" t="str">
            <v>CPKT8442</v>
          </cell>
          <cell r="B183">
            <v>237</v>
          </cell>
          <cell r="D183" t="str">
            <v>CPKT8442</v>
          </cell>
          <cell r="E183">
            <v>2</v>
          </cell>
        </row>
        <row r="184">
          <cell r="A184" t="str">
            <v>CPPKT8449</v>
          </cell>
          <cell r="B184">
            <v>134</v>
          </cell>
          <cell r="D184" t="str">
            <v>CPPKT8449</v>
          </cell>
          <cell r="E184">
            <v>2</v>
          </cell>
        </row>
        <row r="185">
          <cell r="A185" t="str">
            <v>CPKT8450</v>
          </cell>
          <cell r="B185">
            <v>788</v>
          </cell>
          <cell r="D185" t="str">
            <v>CPKT8450</v>
          </cell>
          <cell r="E185">
            <v>2</v>
          </cell>
        </row>
        <row r="186">
          <cell r="A186" t="str">
            <v>CPPKT8451</v>
          </cell>
          <cell r="B186">
            <v>3105</v>
          </cell>
          <cell r="D186" t="str">
            <v>CPPKT8451</v>
          </cell>
          <cell r="E186">
            <v>1</v>
          </cell>
        </row>
        <row r="187">
          <cell r="A187" t="str">
            <v>CPKT8452</v>
          </cell>
          <cell r="B187">
            <v>0</v>
          </cell>
          <cell r="D187" t="str">
            <v>CPKT8452</v>
          </cell>
          <cell r="E187">
            <v>2</v>
          </cell>
        </row>
        <row r="188">
          <cell r="A188" t="str">
            <v>CPPKT8456</v>
          </cell>
          <cell r="D188" t="str">
            <v>CPPKT8456</v>
          </cell>
          <cell r="E188">
            <v>2</v>
          </cell>
        </row>
        <row r="189">
          <cell r="A189" t="str">
            <v>CPKT8465</v>
          </cell>
          <cell r="D189" t="str">
            <v>CPKT8465</v>
          </cell>
          <cell r="E189">
            <v>2</v>
          </cell>
        </row>
        <row r="190">
          <cell r="A190" t="str">
            <v>CPKT8472</v>
          </cell>
          <cell r="D190" t="str">
            <v>CPKT8472</v>
          </cell>
          <cell r="E190">
            <v>3</v>
          </cell>
        </row>
        <row r="191">
          <cell r="A191" t="str">
            <v>CPPKT8482</v>
          </cell>
          <cell r="D191" t="str">
            <v>CPPKT8482</v>
          </cell>
          <cell r="E191">
            <v>2</v>
          </cell>
        </row>
        <row r="192">
          <cell r="A192" t="str">
            <v>CPKT8492</v>
          </cell>
          <cell r="D192" t="str">
            <v>CPKT8492</v>
          </cell>
          <cell r="E192">
            <v>2</v>
          </cell>
        </row>
        <row r="193">
          <cell r="A193" t="str">
            <v>CPPKT8502</v>
          </cell>
          <cell r="D193" t="str">
            <v>CPPKT8502</v>
          </cell>
          <cell r="E193">
            <v>1</v>
          </cell>
        </row>
        <row r="194">
          <cell r="A194" t="str">
            <v>CPPKT8506</v>
          </cell>
          <cell r="D194" t="str">
            <v>CPPKT8506</v>
          </cell>
          <cell r="E194">
            <v>1</v>
          </cell>
        </row>
        <row r="195">
          <cell r="A195" t="str">
            <v>CPKT8510</v>
          </cell>
          <cell r="D195" t="str">
            <v>CPKT8510</v>
          </cell>
          <cell r="E195">
            <v>1</v>
          </cell>
        </row>
        <row r="196">
          <cell r="A196" t="str">
            <v>CPPKT8511</v>
          </cell>
          <cell r="D196" t="str">
            <v>CPPKT8511</v>
          </cell>
          <cell r="E196">
            <v>2</v>
          </cell>
        </row>
        <row r="197">
          <cell r="A197" t="str">
            <v>CPPKT5632</v>
          </cell>
          <cell r="B197">
            <v>2998</v>
          </cell>
          <cell r="D197" t="str">
            <v>CPPKT5632</v>
          </cell>
          <cell r="E197">
            <v>2</v>
          </cell>
        </row>
        <row r="198">
          <cell r="A198" t="str">
            <v>CPPKT5658</v>
          </cell>
          <cell r="B198">
            <v>540</v>
          </cell>
          <cell r="D198" t="str">
            <v>CPPKT5658</v>
          </cell>
          <cell r="E198">
            <v>2</v>
          </cell>
        </row>
        <row r="199">
          <cell r="A199" t="str">
            <v>CPPKT5697</v>
          </cell>
          <cell r="B199">
            <v>36600</v>
          </cell>
          <cell r="D199" t="str">
            <v>CPPKT5697</v>
          </cell>
          <cell r="E199">
            <v>6</v>
          </cell>
        </row>
        <row r="200">
          <cell r="A200" t="str">
            <v>CPPKT5712</v>
          </cell>
          <cell r="B200">
            <v>2480</v>
          </cell>
          <cell r="D200" t="str">
            <v>CPPKT5712</v>
          </cell>
          <cell r="E200">
            <v>1</v>
          </cell>
        </row>
        <row r="201">
          <cell r="A201" t="str">
            <v>CPPKT5810</v>
          </cell>
          <cell r="B201">
            <v>1276</v>
          </cell>
          <cell r="D201" t="str">
            <v>CPPKT5810</v>
          </cell>
          <cell r="E201">
            <v>2</v>
          </cell>
        </row>
        <row r="202">
          <cell r="A202" t="str">
            <v>CPPKT5951</v>
          </cell>
          <cell r="B202">
            <v>92069</v>
          </cell>
          <cell r="D202" t="str">
            <v>CPPKT5951</v>
          </cell>
          <cell r="E202">
            <v>4</v>
          </cell>
        </row>
        <row r="203">
          <cell r="A203" t="str">
            <v>CPPKT5985</v>
          </cell>
          <cell r="B203">
            <v>2248</v>
          </cell>
          <cell r="D203" t="str">
            <v>CPPKT5985</v>
          </cell>
          <cell r="E203">
            <v>2</v>
          </cell>
        </row>
        <row r="204">
          <cell r="A204" t="str">
            <v>CPPKT6041</v>
          </cell>
          <cell r="B204">
            <v>12531</v>
          </cell>
          <cell r="D204" t="str">
            <v>CPPKT6041</v>
          </cell>
          <cell r="E204">
            <v>6</v>
          </cell>
        </row>
        <row r="205">
          <cell r="A205" t="str">
            <v>CPPKT6048</v>
          </cell>
          <cell r="B205">
            <v>15343</v>
          </cell>
          <cell r="D205" t="str">
            <v>CPPKT6048</v>
          </cell>
          <cell r="E205">
            <v>3</v>
          </cell>
        </row>
        <row r="206">
          <cell r="A206" t="str">
            <v>CPPKT6085</v>
          </cell>
          <cell r="B206">
            <v>1073</v>
          </cell>
          <cell r="D206" t="str">
            <v>CPPKT6085</v>
          </cell>
          <cell r="E206">
            <v>1</v>
          </cell>
        </row>
        <row r="207">
          <cell r="A207" t="str">
            <v>CPPKT6092</v>
          </cell>
          <cell r="B207">
            <v>3273</v>
          </cell>
          <cell r="D207" t="str">
            <v>CPPKT6092</v>
          </cell>
          <cell r="E207">
            <v>1</v>
          </cell>
        </row>
        <row r="208">
          <cell r="A208" t="str">
            <v>CPPKT6115</v>
          </cell>
          <cell r="B208">
            <v>3167</v>
          </cell>
          <cell r="D208" t="str">
            <v>CPPKT6115</v>
          </cell>
          <cell r="E208">
            <v>1</v>
          </cell>
        </row>
        <row r="209">
          <cell r="A209" t="str">
            <v>CPPKT6176</v>
          </cell>
          <cell r="B209">
            <v>3014</v>
          </cell>
          <cell r="D209" t="str">
            <v>CPPKT6176</v>
          </cell>
          <cell r="E209">
            <v>5</v>
          </cell>
        </row>
        <row r="210">
          <cell r="A210" t="str">
            <v>CPPKT6193</v>
          </cell>
          <cell r="B210">
            <v>343</v>
          </cell>
          <cell r="D210" t="str">
            <v>CPPKT6193</v>
          </cell>
          <cell r="E210">
            <v>1</v>
          </cell>
        </row>
        <row r="211">
          <cell r="A211" t="str">
            <v>CPPKT6243</v>
          </cell>
          <cell r="B211">
            <v>1289</v>
          </cell>
          <cell r="D211" t="str">
            <v>CPPKT6243</v>
          </cell>
          <cell r="E211">
            <v>2</v>
          </cell>
        </row>
        <row r="212">
          <cell r="A212" t="str">
            <v>CPPKT6289</v>
          </cell>
          <cell r="B212">
            <v>4547</v>
          </cell>
          <cell r="D212" t="str">
            <v>CPPKT6289</v>
          </cell>
          <cell r="E212">
            <v>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B1" t="str">
            <v>RR NUMBER</v>
          </cell>
          <cell r="C1" t="str">
            <v>TYPE OF PHASE</v>
          </cell>
          <cell r="D1" t="str">
            <v>RR NUMBER</v>
          </cell>
          <cell r="E1" t="str">
            <v>METER SLNO</v>
          </cell>
          <cell r="G1" t="str">
            <v>RR NUMBER</v>
          </cell>
          <cell r="H1" t="str">
            <v>METER MAKE</v>
          </cell>
        </row>
        <row r="2">
          <cell r="B2" t="str">
            <v>CPPKT6344</v>
          </cell>
          <cell r="C2" t="str">
            <v>1-PHASE</v>
          </cell>
          <cell r="D2" t="str">
            <v>CPPKT6344</v>
          </cell>
          <cell r="E2" t="str">
            <v>CD0256916</v>
          </cell>
          <cell r="G2" t="str">
            <v>CPPKT6344</v>
          </cell>
          <cell r="H2" t="str">
            <v>L&amp;G</v>
          </cell>
        </row>
        <row r="3">
          <cell r="B3" t="str">
            <v>CPPKT6338</v>
          </cell>
          <cell r="C3" t="str">
            <v>1-PHASE</v>
          </cell>
          <cell r="D3" t="str">
            <v>CPPKT6338</v>
          </cell>
          <cell r="E3" t="str">
            <v>D353173</v>
          </cell>
          <cell r="G3" t="str">
            <v>CPPKT6338</v>
          </cell>
          <cell r="H3" t="str">
            <v>L&amp;G</v>
          </cell>
        </row>
        <row r="4">
          <cell r="B4" t="str">
            <v>CPPKT6334</v>
          </cell>
          <cell r="C4" t="str">
            <v>3-PHASE</v>
          </cell>
          <cell r="D4" t="str">
            <v>CPPKT6334</v>
          </cell>
          <cell r="E4" t="str">
            <v>Z0033326</v>
          </cell>
          <cell r="G4" t="str">
            <v>CPPKT6334</v>
          </cell>
          <cell r="H4" t="str">
            <v>SECURE</v>
          </cell>
        </row>
        <row r="5">
          <cell r="B5" t="str">
            <v>CPPKT6403</v>
          </cell>
          <cell r="C5" t="str">
            <v>1-PHASE</v>
          </cell>
          <cell r="D5" t="str">
            <v>CPPKT6403</v>
          </cell>
          <cell r="E5" t="str">
            <v>80926905</v>
          </cell>
          <cell r="G5" t="str">
            <v>CPPKT6403</v>
          </cell>
          <cell r="H5" t="str">
            <v>SECURE</v>
          </cell>
        </row>
        <row r="6">
          <cell r="B6" t="str">
            <v>CPPKT6442</v>
          </cell>
          <cell r="C6" t="str">
            <v>1-PHASE</v>
          </cell>
          <cell r="D6" t="str">
            <v>CPPKT6442</v>
          </cell>
          <cell r="E6" t="str">
            <v>09569289</v>
          </cell>
          <cell r="G6" t="str">
            <v>CPPKT6442</v>
          </cell>
          <cell r="H6" t="str">
            <v>L&amp;T</v>
          </cell>
        </row>
        <row r="7">
          <cell r="B7" t="str">
            <v>CPPKT6447</v>
          </cell>
          <cell r="C7" t="str">
            <v>1-PHASE</v>
          </cell>
          <cell r="D7" t="str">
            <v>CPPKT6447</v>
          </cell>
          <cell r="E7" t="str">
            <v>D706771</v>
          </cell>
          <cell r="G7" t="str">
            <v>CPPKT6447</v>
          </cell>
          <cell r="H7" t="str">
            <v>L&amp;G</v>
          </cell>
        </row>
        <row r="8">
          <cell r="B8" t="str">
            <v>CPPKT6882</v>
          </cell>
          <cell r="C8" t="str">
            <v>1-PHASE</v>
          </cell>
          <cell r="D8" t="str">
            <v>CPPKT6882</v>
          </cell>
          <cell r="E8" t="str">
            <v>X0926496</v>
          </cell>
          <cell r="G8" t="str">
            <v>CPPKT6882</v>
          </cell>
          <cell r="H8" t="str">
            <v>SECURE</v>
          </cell>
        </row>
        <row r="9">
          <cell r="B9" t="str">
            <v>CPPKT6985</v>
          </cell>
          <cell r="C9" t="str">
            <v>1-PHASE</v>
          </cell>
          <cell r="D9" t="str">
            <v>CPPKT6985</v>
          </cell>
          <cell r="E9" t="str">
            <v>Z0037475</v>
          </cell>
          <cell r="G9" t="str">
            <v>CPPKT6985</v>
          </cell>
          <cell r="H9" t="str">
            <v>SECURE</v>
          </cell>
        </row>
        <row r="10">
          <cell r="B10" t="str">
            <v>CPPKT7091</v>
          </cell>
          <cell r="C10" t="str">
            <v>3-PHASE</v>
          </cell>
          <cell r="D10" t="str">
            <v>CPPKT7091</v>
          </cell>
          <cell r="E10" t="str">
            <v>P0119845</v>
          </cell>
          <cell r="G10" t="str">
            <v>CPPKT7091</v>
          </cell>
          <cell r="H10" t="str">
            <v>L&amp;G</v>
          </cell>
        </row>
        <row r="11">
          <cell r="B11" t="str">
            <v>CPPKT7149</v>
          </cell>
          <cell r="C11" t="str">
            <v>1-PHASE</v>
          </cell>
          <cell r="D11" t="str">
            <v>CPPKT7149</v>
          </cell>
          <cell r="E11" t="str">
            <v>Z0040160</v>
          </cell>
          <cell r="G11" t="str">
            <v>CPPKT7149</v>
          </cell>
          <cell r="H11" t="str">
            <v>SECURE</v>
          </cell>
        </row>
        <row r="12">
          <cell r="B12" t="str">
            <v>CPPKT7194</v>
          </cell>
          <cell r="C12" t="str">
            <v>1-PHASE</v>
          </cell>
          <cell r="D12" t="str">
            <v>CPPKT7194</v>
          </cell>
          <cell r="E12" t="str">
            <v>X0926139</v>
          </cell>
          <cell r="G12" t="str">
            <v>CPPKT7194</v>
          </cell>
          <cell r="H12" t="str">
            <v>SECURE</v>
          </cell>
        </row>
        <row r="13">
          <cell r="B13" t="str">
            <v>CPPKT7258</v>
          </cell>
          <cell r="C13" t="str">
            <v>1-PHASE</v>
          </cell>
          <cell r="D13" t="str">
            <v>CPPKT7258</v>
          </cell>
          <cell r="E13" t="str">
            <v>X0926085</v>
          </cell>
          <cell r="G13" t="str">
            <v>CPPKT7258</v>
          </cell>
          <cell r="H13" t="str">
            <v>SECURE</v>
          </cell>
        </row>
        <row r="14">
          <cell r="B14" t="str">
            <v>CPPKT7269</v>
          </cell>
          <cell r="C14" t="str">
            <v>1-PHASE</v>
          </cell>
          <cell r="D14" t="str">
            <v>CPPKT7269</v>
          </cell>
          <cell r="E14" t="str">
            <v>Z0033124</v>
          </cell>
          <cell r="G14" t="str">
            <v>CPPKT7269</v>
          </cell>
          <cell r="H14" t="str">
            <v>SECURE</v>
          </cell>
        </row>
        <row r="15">
          <cell r="B15" t="str">
            <v>CPPKT7270</v>
          </cell>
          <cell r="C15" t="str">
            <v>3-PHASE</v>
          </cell>
          <cell r="D15" t="str">
            <v>CPPKT7270</v>
          </cell>
          <cell r="E15" t="str">
            <v>X0927013</v>
          </cell>
          <cell r="G15" t="str">
            <v>CPPKT7270</v>
          </cell>
          <cell r="H15" t="str">
            <v>SECURE</v>
          </cell>
        </row>
        <row r="16">
          <cell r="B16" t="str">
            <v>CPPKT7275</v>
          </cell>
          <cell r="C16" t="str">
            <v>1-PHASE</v>
          </cell>
          <cell r="D16" t="str">
            <v>CPPKT7275</v>
          </cell>
          <cell r="E16" t="str">
            <v>Z0037348</v>
          </cell>
          <cell r="G16" t="str">
            <v>CPPKT7275</v>
          </cell>
          <cell r="H16" t="str">
            <v>SECURE</v>
          </cell>
        </row>
        <row r="17">
          <cell r="B17" t="str">
            <v>CPPKT7278</v>
          </cell>
          <cell r="C17" t="str">
            <v>1-PHASE</v>
          </cell>
          <cell r="D17" t="str">
            <v>CPPKT7278</v>
          </cell>
          <cell r="E17" t="str">
            <v>Z0037616</v>
          </cell>
          <cell r="G17" t="str">
            <v>CPPKT7278</v>
          </cell>
          <cell r="H17" t="str">
            <v>SECURE</v>
          </cell>
        </row>
        <row r="18">
          <cell r="B18" t="str">
            <v>CPPKT6478</v>
          </cell>
          <cell r="C18" t="str">
            <v>1-PHASE</v>
          </cell>
          <cell r="D18" t="str">
            <v>CPPKT6478</v>
          </cell>
          <cell r="E18" t="str">
            <v>CD0258021</v>
          </cell>
          <cell r="G18" t="str">
            <v>CPPKT6478</v>
          </cell>
          <cell r="H18" t="str">
            <v>L&amp;G</v>
          </cell>
        </row>
        <row r="19">
          <cell r="B19" t="str">
            <v>CPPKT6511</v>
          </cell>
          <cell r="C19" t="str">
            <v>1-PHASE</v>
          </cell>
          <cell r="D19" t="str">
            <v>CPPKT6511</v>
          </cell>
          <cell r="E19" t="str">
            <v>Z0037107</v>
          </cell>
          <cell r="G19" t="str">
            <v>CPPKT6511</v>
          </cell>
          <cell r="H19" t="str">
            <v>SECURE</v>
          </cell>
        </row>
        <row r="20">
          <cell r="B20" t="str">
            <v>CPPKT6587</v>
          </cell>
          <cell r="C20" t="str">
            <v>1-PHASE</v>
          </cell>
          <cell r="D20" t="str">
            <v>CPPKT6587</v>
          </cell>
          <cell r="E20" t="str">
            <v>Z0033330</v>
          </cell>
          <cell r="G20" t="str">
            <v>CPPKT6587</v>
          </cell>
          <cell r="H20" t="str">
            <v>SECURE</v>
          </cell>
        </row>
        <row r="21">
          <cell r="B21" t="str">
            <v>CPPKT6611</v>
          </cell>
          <cell r="C21" t="str">
            <v>3-PHASE</v>
          </cell>
          <cell r="D21" t="str">
            <v>CPPKT6611</v>
          </cell>
          <cell r="E21" t="str">
            <v>01483971</v>
          </cell>
          <cell r="G21" t="str">
            <v>CPPKT6611</v>
          </cell>
          <cell r="H21" t="str">
            <v>LINK WELL</v>
          </cell>
        </row>
        <row r="22">
          <cell r="B22" t="str">
            <v>CPPKT6618</v>
          </cell>
          <cell r="C22" t="str">
            <v>3-PHASE</v>
          </cell>
          <cell r="D22" t="str">
            <v>CPPKT6618</v>
          </cell>
          <cell r="E22" t="str">
            <v>X0926327</v>
          </cell>
          <cell r="G22" t="str">
            <v>CPPKT6618</v>
          </cell>
          <cell r="H22" t="str">
            <v>SECURE</v>
          </cell>
        </row>
        <row r="23">
          <cell r="B23" t="str">
            <v>CPPKT6619</v>
          </cell>
          <cell r="C23" t="str">
            <v>3-PHASE</v>
          </cell>
          <cell r="D23" t="str">
            <v>CPPKT6619</v>
          </cell>
          <cell r="E23" t="str">
            <v>X0926306</v>
          </cell>
          <cell r="G23" t="str">
            <v>CPPKT6619</v>
          </cell>
          <cell r="H23" t="str">
            <v>SECURE</v>
          </cell>
        </row>
        <row r="24">
          <cell r="B24" t="str">
            <v>CPPKT6649</v>
          </cell>
          <cell r="C24" t="str">
            <v>3-PHASE</v>
          </cell>
          <cell r="D24" t="str">
            <v>CPPKT6649</v>
          </cell>
          <cell r="E24" t="str">
            <v>ELS15401</v>
          </cell>
          <cell r="G24" t="str">
            <v>CPPKT6649</v>
          </cell>
          <cell r="H24" t="str">
            <v>EL-SEWEDY</v>
          </cell>
        </row>
        <row r="25">
          <cell r="B25" t="str">
            <v>CPPKT6656</v>
          </cell>
          <cell r="C25" t="str">
            <v>1-PHASE</v>
          </cell>
          <cell r="D25" t="str">
            <v>CPPKT6656</v>
          </cell>
          <cell r="E25" t="str">
            <v>Z0037615</v>
          </cell>
          <cell r="G25" t="str">
            <v>CPPKT6656</v>
          </cell>
          <cell r="H25" t="str">
            <v>SECURE</v>
          </cell>
        </row>
        <row r="26">
          <cell r="B26" t="str">
            <v>CPPKT6668</v>
          </cell>
          <cell r="C26" t="str">
            <v>1-PHASE</v>
          </cell>
          <cell r="D26" t="str">
            <v>CPPKT6668</v>
          </cell>
          <cell r="E26" t="str">
            <v>Z0032225</v>
          </cell>
          <cell r="G26" t="str">
            <v>CPPKT6668</v>
          </cell>
          <cell r="H26" t="str">
            <v>SECURE</v>
          </cell>
        </row>
        <row r="27">
          <cell r="B27" t="str">
            <v>CPPKT6730</v>
          </cell>
          <cell r="C27" t="str">
            <v>1-PHASE</v>
          </cell>
          <cell r="D27" t="str">
            <v>CPPKT6730</v>
          </cell>
          <cell r="E27" t="str">
            <v>Z0033327</v>
          </cell>
          <cell r="G27" t="str">
            <v>CPPKT6730</v>
          </cell>
          <cell r="H27" t="str">
            <v>SECURE</v>
          </cell>
        </row>
        <row r="28">
          <cell r="B28" t="str">
            <v>CPPKT6774</v>
          </cell>
          <cell r="C28" t="str">
            <v>1-PHASE</v>
          </cell>
          <cell r="D28" t="str">
            <v>CPPKT6774</v>
          </cell>
          <cell r="E28" t="str">
            <v>Z0032850</v>
          </cell>
          <cell r="G28" t="str">
            <v>CPPKT6774</v>
          </cell>
          <cell r="H28" t="str">
            <v>SECURE</v>
          </cell>
        </row>
        <row r="29">
          <cell r="B29" t="str">
            <v>CPPKT6832</v>
          </cell>
          <cell r="C29" t="str">
            <v>3-PHASE</v>
          </cell>
          <cell r="D29" t="str">
            <v>CPPKT6832</v>
          </cell>
          <cell r="E29" t="str">
            <v>Z0031281</v>
          </cell>
          <cell r="G29" t="str">
            <v>CPPKT6832</v>
          </cell>
          <cell r="H29" t="str">
            <v>SECURE</v>
          </cell>
        </row>
        <row r="30">
          <cell r="B30" t="str">
            <v>CPPKT6864</v>
          </cell>
          <cell r="C30" t="str">
            <v>3-PHASE</v>
          </cell>
          <cell r="D30" t="str">
            <v>CPPKT6864</v>
          </cell>
          <cell r="E30" t="str">
            <v>Z0926069</v>
          </cell>
          <cell r="G30" t="str">
            <v>CPPKT6864</v>
          </cell>
          <cell r="H30" t="str">
            <v>SECURE</v>
          </cell>
        </row>
        <row r="31">
          <cell r="B31" t="str">
            <v>CPPKT6865</v>
          </cell>
          <cell r="C31" t="str">
            <v>1-PHASE</v>
          </cell>
          <cell r="D31" t="str">
            <v>CPPKT6865</v>
          </cell>
          <cell r="E31" t="str">
            <v>X0926543</v>
          </cell>
          <cell r="G31" t="str">
            <v>CPPKT6865</v>
          </cell>
          <cell r="H31" t="str">
            <v>SECURE</v>
          </cell>
        </row>
        <row r="32">
          <cell r="B32" t="str">
            <v>CPPKT7312</v>
          </cell>
          <cell r="C32" t="str">
            <v>1-PHASE</v>
          </cell>
          <cell r="D32" t="str">
            <v>CPPKT7312</v>
          </cell>
          <cell r="E32" t="str">
            <v>Z0037618</v>
          </cell>
          <cell r="G32" t="str">
            <v>CPPKT7312</v>
          </cell>
          <cell r="H32" t="str">
            <v>SECURE</v>
          </cell>
        </row>
        <row r="33">
          <cell r="B33" t="str">
            <v>CPPKT7322</v>
          </cell>
          <cell r="C33" t="str">
            <v>1-PHASE</v>
          </cell>
          <cell r="D33" t="str">
            <v>CPPKT7322</v>
          </cell>
          <cell r="E33" t="str">
            <v>Z0033123</v>
          </cell>
          <cell r="G33" t="str">
            <v>CPPKT7322</v>
          </cell>
          <cell r="H33" t="str">
            <v>SECURE</v>
          </cell>
        </row>
        <row r="34">
          <cell r="B34" t="str">
            <v>CPPKT7357</v>
          </cell>
          <cell r="C34" t="str">
            <v>1-PHASE</v>
          </cell>
          <cell r="D34" t="str">
            <v>CPPKT7357</v>
          </cell>
          <cell r="E34" t="str">
            <v>Z0031283</v>
          </cell>
          <cell r="G34" t="str">
            <v>CPPKT7357</v>
          </cell>
          <cell r="H34" t="str">
            <v>SECURE</v>
          </cell>
        </row>
        <row r="35">
          <cell r="B35" t="str">
            <v>CPPKT7373</v>
          </cell>
          <cell r="C35" t="str">
            <v>1-PHASE</v>
          </cell>
          <cell r="D35" t="str">
            <v>CPPKT7373</v>
          </cell>
          <cell r="E35" t="str">
            <v>Z0032543</v>
          </cell>
          <cell r="G35" t="str">
            <v>CPPKT7373</v>
          </cell>
          <cell r="H35" t="str">
            <v>SECURE</v>
          </cell>
        </row>
        <row r="36">
          <cell r="B36" t="str">
            <v>CPPKT7451</v>
          </cell>
          <cell r="C36" t="str">
            <v>1-PHASE</v>
          </cell>
          <cell r="D36" t="str">
            <v>CPPKT7451</v>
          </cell>
          <cell r="E36" t="str">
            <v>Z0037345</v>
          </cell>
          <cell r="G36" t="str">
            <v>CPPKT7451</v>
          </cell>
          <cell r="H36" t="str">
            <v>SECURE</v>
          </cell>
        </row>
        <row r="37">
          <cell r="B37" t="str">
            <v>CPPKT7481</v>
          </cell>
          <cell r="C37" t="str">
            <v>1-PHASE</v>
          </cell>
          <cell r="D37" t="str">
            <v>CPPKT7481</v>
          </cell>
          <cell r="E37" t="str">
            <v>X0926546</v>
          </cell>
          <cell r="G37" t="str">
            <v>CPPKT7481</v>
          </cell>
          <cell r="H37" t="str">
            <v>SECURE</v>
          </cell>
        </row>
        <row r="38">
          <cell r="B38" t="str">
            <v>CPPKT7503</v>
          </cell>
          <cell r="C38" t="str">
            <v>3-PHASE</v>
          </cell>
          <cell r="D38" t="str">
            <v>CPPKT7503</v>
          </cell>
          <cell r="E38" t="str">
            <v>X0926627</v>
          </cell>
          <cell r="G38" t="str">
            <v>CPPKT7503</v>
          </cell>
          <cell r="H38" t="str">
            <v>SECURE</v>
          </cell>
        </row>
        <row r="39">
          <cell r="B39" t="str">
            <v>CPPKT7525</v>
          </cell>
          <cell r="C39" t="str">
            <v>1-PHASE</v>
          </cell>
          <cell r="D39" t="str">
            <v>CPPKT7525</v>
          </cell>
          <cell r="E39" t="str">
            <v>Z0031287</v>
          </cell>
          <cell r="G39" t="str">
            <v>CPPKT7525</v>
          </cell>
          <cell r="H39" t="str">
            <v>SECURE</v>
          </cell>
        </row>
        <row r="40">
          <cell r="B40" t="str">
            <v>CPPKT7526</v>
          </cell>
          <cell r="C40" t="str">
            <v>3-PHASE</v>
          </cell>
          <cell r="D40" t="str">
            <v>CPPKT7526</v>
          </cell>
          <cell r="E40" t="str">
            <v>X0926771</v>
          </cell>
          <cell r="G40" t="str">
            <v>CPPKT7526</v>
          </cell>
          <cell r="H40" t="str">
            <v>SECURE</v>
          </cell>
        </row>
        <row r="41">
          <cell r="B41" t="str">
            <v>CPPKT7581</v>
          </cell>
          <cell r="C41" t="str">
            <v>1-PHASE</v>
          </cell>
          <cell r="D41" t="str">
            <v>CPPKT7581</v>
          </cell>
          <cell r="E41" t="str">
            <v>Z0038997</v>
          </cell>
          <cell r="G41" t="str">
            <v>CPPKT7581</v>
          </cell>
          <cell r="H41" t="str">
            <v>SECURE</v>
          </cell>
        </row>
        <row r="42">
          <cell r="B42" t="str">
            <v>CPPKT7614</v>
          </cell>
          <cell r="C42" t="str">
            <v>1-PHASE</v>
          </cell>
          <cell r="D42" t="str">
            <v>CPPKT7614</v>
          </cell>
          <cell r="E42" t="str">
            <v>Z0031282</v>
          </cell>
          <cell r="G42" t="str">
            <v>CPPKT7614</v>
          </cell>
          <cell r="H42" t="str">
            <v>SECURE</v>
          </cell>
        </row>
        <row r="43">
          <cell r="B43" t="str">
            <v>CPPKT7601</v>
          </cell>
          <cell r="C43" t="str">
            <v>1-PHASE</v>
          </cell>
          <cell r="D43" t="str">
            <v>CPPKT7601</v>
          </cell>
          <cell r="E43" t="str">
            <v>61013846</v>
          </cell>
          <cell r="G43" t="str">
            <v>CPPKT7601</v>
          </cell>
          <cell r="H43" t="str">
            <v>L&amp;T</v>
          </cell>
        </row>
        <row r="44">
          <cell r="B44" t="str">
            <v>CPPKT7631</v>
          </cell>
          <cell r="C44" t="str">
            <v>1-PHASE</v>
          </cell>
          <cell r="D44" t="str">
            <v>CPPKT7631</v>
          </cell>
          <cell r="E44" t="str">
            <v>Z0031290</v>
          </cell>
          <cell r="G44" t="str">
            <v>CPPKT7631</v>
          </cell>
          <cell r="H44" t="str">
            <v>SECURE</v>
          </cell>
        </row>
        <row r="45">
          <cell r="B45" t="str">
            <v>CPPKT7636</v>
          </cell>
          <cell r="C45" t="str">
            <v>1-PHASE</v>
          </cell>
          <cell r="D45" t="str">
            <v>CPPKT7636</v>
          </cell>
          <cell r="E45" t="str">
            <v>Z0039051</v>
          </cell>
          <cell r="G45" t="str">
            <v>CPPKT7636</v>
          </cell>
          <cell r="H45" t="str">
            <v>SECURE</v>
          </cell>
        </row>
        <row r="46">
          <cell r="B46" t="str">
            <v>CPPKT7637</v>
          </cell>
          <cell r="C46" t="str">
            <v>1-PHASE</v>
          </cell>
          <cell r="D46" t="str">
            <v>CPPKT7637</v>
          </cell>
          <cell r="E46" t="str">
            <v>Z0032230</v>
          </cell>
          <cell r="G46" t="str">
            <v>CPPKT7637</v>
          </cell>
          <cell r="H46" t="str">
            <v>SECURE</v>
          </cell>
        </row>
        <row r="47">
          <cell r="B47" t="str">
            <v>CPPKT7654</v>
          </cell>
          <cell r="C47" t="str">
            <v>3-PHASE</v>
          </cell>
          <cell r="D47" t="str">
            <v>CPPKT7654</v>
          </cell>
          <cell r="E47" t="str">
            <v>ELS16050</v>
          </cell>
          <cell r="G47" t="str">
            <v>CPPKT7654</v>
          </cell>
          <cell r="H47" t="str">
            <v>EL-SEWEDY</v>
          </cell>
        </row>
        <row r="48">
          <cell r="B48" t="str">
            <v>CPPKT7655</v>
          </cell>
          <cell r="C48" t="str">
            <v>1-PHASE</v>
          </cell>
          <cell r="D48" t="str">
            <v>CPPKT7655</v>
          </cell>
          <cell r="E48" t="str">
            <v>Z0037349</v>
          </cell>
          <cell r="G48" t="str">
            <v>CPPKT7655</v>
          </cell>
          <cell r="H48" t="str">
            <v>SECURE</v>
          </cell>
        </row>
        <row r="49">
          <cell r="B49" t="str">
            <v>CPPKT7661</v>
          </cell>
          <cell r="C49" t="str">
            <v>1-PHASE</v>
          </cell>
          <cell r="D49" t="str">
            <v>CPPKT7661</v>
          </cell>
          <cell r="E49" t="str">
            <v>Z0040159</v>
          </cell>
          <cell r="G49" t="str">
            <v>CPPKT7661</v>
          </cell>
          <cell r="H49" t="str">
            <v>SECURE</v>
          </cell>
        </row>
        <row r="50">
          <cell r="B50" t="str">
            <v>CPPKT7664</v>
          </cell>
          <cell r="C50" t="str">
            <v>1-PHASE</v>
          </cell>
          <cell r="D50" t="str">
            <v>CPPKT7664</v>
          </cell>
          <cell r="E50" t="str">
            <v>Z0033130</v>
          </cell>
          <cell r="G50" t="str">
            <v>CPPKT7664</v>
          </cell>
          <cell r="H50" t="str">
            <v>SECURE</v>
          </cell>
        </row>
        <row r="51">
          <cell r="B51" t="str">
            <v>CPPKT7686</v>
          </cell>
          <cell r="C51" t="str">
            <v>3-PHASE</v>
          </cell>
          <cell r="D51" t="str">
            <v>CPPKT7686</v>
          </cell>
          <cell r="E51" t="str">
            <v>X0926549</v>
          </cell>
          <cell r="G51" t="str">
            <v>CPPKT7686</v>
          </cell>
          <cell r="H51" t="str">
            <v>SECURE</v>
          </cell>
        </row>
        <row r="52">
          <cell r="B52" t="str">
            <v>CPPKT7689</v>
          </cell>
          <cell r="C52" t="str">
            <v>1-PHASE</v>
          </cell>
          <cell r="D52" t="str">
            <v>CPPKT7689</v>
          </cell>
          <cell r="E52" t="str">
            <v>Z0037473</v>
          </cell>
          <cell r="G52" t="str">
            <v>CPPKT7689</v>
          </cell>
          <cell r="H52" t="str">
            <v>SECURE</v>
          </cell>
        </row>
        <row r="53">
          <cell r="B53" t="str">
            <v>CPPKT7693</v>
          </cell>
          <cell r="C53" t="str">
            <v>1-PHASE</v>
          </cell>
          <cell r="D53" t="str">
            <v>CPPKT7693</v>
          </cell>
          <cell r="E53" t="str">
            <v>Z0040077</v>
          </cell>
          <cell r="G53" t="str">
            <v>CPPKT7693</v>
          </cell>
          <cell r="H53" t="str">
            <v>SECURE</v>
          </cell>
        </row>
        <row r="54">
          <cell r="B54" t="str">
            <v>CPPKT7701</v>
          </cell>
          <cell r="C54" t="str">
            <v>1-PHASE</v>
          </cell>
          <cell r="D54" t="str">
            <v>CPPKT7701</v>
          </cell>
          <cell r="E54" t="str">
            <v>Z0032746</v>
          </cell>
          <cell r="G54" t="str">
            <v>CPPKT7701</v>
          </cell>
          <cell r="H54" t="str">
            <v>SECURE</v>
          </cell>
        </row>
        <row r="55">
          <cell r="B55" t="str">
            <v>CPPKT7711</v>
          </cell>
          <cell r="C55" t="str">
            <v>1-PHASE</v>
          </cell>
          <cell r="D55" t="str">
            <v>CPPKT7711</v>
          </cell>
          <cell r="E55" t="str">
            <v>Z0031288</v>
          </cell>
          <cell r="G55" t="str">
            <v>CPPKT7711</v>
          </cell>
          <cell r="H55" t="str">
            <v>SECURE</v>
          </cell>
        </row>
        <row r="56">
          <cell r="B56" t="str">
            <v>CPPKT7715</v>
          </cell>
          <cell r="C56" t="str">
            <v>3-PHASE</v>
          </cell>
          <cell r="D56" t="str">
            <v>CPPKT7715</v>
          </cell>
          <cell r="E56" t="str">
            <v>X0926693</v>
          </cell>
          <cell r="G56" t="str">
            <v>CPPKT7715</v>
          </cell>
          <cell r="H56" t="str">
            <v>SECURE</v>
          </cell>
        </row>
        <row r="57">
          <cell r="B57" t="str">
            <v>CPPKT7744</v>
          </cell>
          <cell r="C57" t="str">
            <v>1-PHASE</v>
          </cell>
          <cell r="D57" t="str">
            <v>CPPKT7744</v>
          </cell>
          <cell r="E57" t="str">
            <v>Z0037109</v>
          </cell>
          <cell r="G57" t="str">
            <v>CPPKT7744</v>
          </cell>
          <cell r="H57" t="str">
            <v>SECURE</v>
          </cell>
        </row>
        <row r="58">
          <cell r="B58" t="str">
            <v>CPPKT7751</v>
          </cell>
          <cell r="C58" t="str">
            <v>1-PHASE</v>
          </cell>
          <cell r="D58" t="str">
            <v>CPPKT7751</v>
          </cell>
          <cell r="E58" t="str">
            <v>Z0040156</v>
          </cell>
          <cell r="G58" t="str">
            <v>CPPKT7751</v>
          </cell>
          <cell r="H58" t="str">
            <v>SECURE</v>
          </cell>
        </row>
        <row r="59">
          <cell r="B59" t="str">
            <v>CPPKT7765</v>
          </cell>
          <cell r="C59" t="str">
            <v>1-PHASE</v>
          </cell>
          <cell r="D59" t="str">
            <v>CPPKT7765</v>
          </cell>
          <cell r="E59" t="str">
            <v>Z0032542</v>
          </cell>
          <cell r="G59" t="str">
            <v>CPPKT7765</v>
          </cell>
          <cell r="H59" t="str">
            <v>SECURE</v>
          </cell>
        </row>
        <row r="60">
          <cell r="B60" t="str">
            <v>CPPKT7770</v>
          </cell>
          <cell r="C60" t="str">
            <v>1-PHASE</v>
          </cell>
          <cell r="D60" t="str">
            <v>CPPKT7770</v>
          </cell>
          <cell r="E60" t="str">
            <v>Z0037350</v>
          </cell>
          <cell r="G60" t="str">
            <v>CPPKT7770</v>
          </cell>
          <cell r="H60" t="str">
            <v>SECURE</v>
          </cell>
        </row>
        <row r="61">
          <cell r="B61" t="str">
            <v>CPPKT7779</v>
          </cell>
          <cell r="C61" t="str">
            <v>1-PHASE</v>
          </cell>
          <cell r="D61" t="str">
            <v>CPPKT7779</v>
          </cell>
          <cell r="E61" t="str">
            <v>Z0031289</v>
          </cell>
          <cell r="G61" t="str">
            <v>CPPKT7779</v>
          </cell>
          <cell r="H61" t="str">
            <v>SECURE</v>
          </cell>
        </row>
        <row r="62">
          <cell r="B62" t="str">
            <v>CPPKT7793</v>
          </cell>
          <cell r="C62" t="str">
            <v>3-PHASE</v>
          </cell>
          <cell r="D62" t="str">
            <v>CPPKT7793</v>
          </cell>
          <cell r="E62" t="str">
            <v>X0926240</v>
          </cell>
          <cell r="G62" t="str">
            <v>CPPKT7793</v>
          </cell>
          <cell r="H62" t="str">
            <v>SECURE</v>
          </cell>
        </row>
        <row r="63">
          <cell r="B63" t="str">
            <v>CPPKT7806</v>
          </cell>
          <cell r="C63" t="str">
            <v>1-PHASE</v>
          </cell>
          <cell r="D63" t="str">
            <v>CPPKT7806</v>
          </cell>
          <cell r="E63" t="str">
            <v>Z0033324</v>
          </cell>
          <cell r="G63" t="str">
            <v>CPPKT7806</v>
          </cell>
          <cell r="H63" t="str">
            <v>SECURE</v>
          </cell>
        </row>
        <row r="64">
          <cell r="B64" t="str">
            <v>CPPKT7822</v>
          </cell>
          <cell r="C64" t="str">
            <v>1-PHASE</v>
          </cell>
          <cell r="D64" t="str">
            <v>CPPKT7822</v>
          </cell>
          <cell r="E64" t="str">
            <v>Z0032848</v>
          </cell>
          <cell r="G64" t="str">
            <v>CPPKT7822</v>
          </cell>
          <cell r="H64" t="str">
            <v>SECURE</v>
          </cell>
        </row>
        <row r="65">
          <cell r="B65" t="str">
            <v>CPPKT7827</v>
          </cell>
          <cell r="C65" t="str">
            <v>3-PHASE</v>
          </cell>
          <cell r="D65" t="str">
            <v>CPPKT7827</v>
          </cell>
          <cell r="E65" t="str">
            <v>C457707</v>
          </cell>
          <cell r="G65" t="str">
            <v>CPPKT7827</v>
          </cell>
          <cell r="H65" t="str">
            <v>L&amp;G</v>
          </cell>
        </row>
        <row r="66">
          <cell r="B66" t="str">
            <v>CPPKT7837</v>
          </cell>
          <cell r="C66" t="str">
            <v>1-PHASE</v>
          </cell>
          <cell r="D66" t="str">
            <v>CPPKT7837</v>
          </cell>
          <cell r="E66" t="str">
            <v>Z0031284</v>
          </cell>
          <cell r="G66" t="str">
            <v>CPPKT7837</v>
          </cell>
          <cell r="H66" t="str">
            <v>SECURE</v>
          </cell>
        </row>
        <row r="67">
          <cell r="B67" t="str">
            <v>CPPKT7855</v>
          </cell>
          <cell r="C67" t="str">
            <v>1-PHASE</v>
          </cell>
          <cell r="D67" t="str">
            <v>CPPKT7855</v>
          </cell>
          <cell r="E67" t="str">
            <v>Z0037611</v>
          </cell>
          <cell r="G67" t="str">
            <v>CPPKT7855</v>
          </cell>
          <cell r="H67" t="str">
            <v>SECURE</v>
          </cell>
        </row>
        <row r="68">
          <cell r="B68" t="str">
            <v>CPPKT7856</v>
          </cell>
          <cell r="C68" t="str">
            <v>1-PHASE</v>
          </cell>
          <cell r="D68" t="str">
            <v>CPPKT7856</v>
          </cell>
          <cell r="E68" t="str">
            <v>CD0295590</v>
          </cell>
          <cell r="G68" t="str">
            <v>CPPKT7856</v>
          </cell>
          <cell r="H68" t="str">
            <v>L&amp;G</v>
          </cell>
        </row>
        <row r="69">
          <cell r="B69" t="str">
            <v>CPPKT7860</v>
          </cell>
          <cell r="C69" t="str">
            <v>1-PHASE</v>
          </cell>
          <cell r="D69" t="str">
            <v>CPPKT7860</v>
          </cell>
          <cell r="E69" t="str">
            <v>Z0037106</v>
          </cell>
          <cell r="G69" t="str">
            <v>CPPKT7860</v>
          </cell>
          <cell r="H69" t="str">
            <v>SECURE</v>
          </cell>
        </row>
        <row r="70">
          <cell r="B70" t="str">
            <v>CPPKT7870</v>
          </cell>
          <cell r="C70" t="str">
            <v>1-PHASE</v>
          </cell>
          <cell r="D70" t="str">
            <v>CPPKT7870</v>
          </cell>
          <cell r="E70" t="str">
            <v>Z0039066</v>
          </cell>
          <cell r="G70" t="str">
            <v>CPPKT7870</v>
          </cell>
          <cell r="H70" t="str">
            <v>SECURE</v>
          </cell>
        </row>
        <row r="71">
          <cell r="B71" t="str">
            <v>CPPKT7869</v>
          </cell>
          <cell r="C71" t="str">
            <v>1-PHASE</v>
          </cell>
          <cell r="D71" t="str">
            <v>CPPKT7869</v>
          </cell>
          <cell r="E71" t="str">
            <v>Z0038992</v>
          </cell>
          <cell r="G71" t="str">
            <v>CPPKT7869</v>
          </cell>
          <cell r="H71" t="str">
            <v>SECURE</v>
          </cell>
        </row>
        <row r="72">
          <cell r="B72" t="str">
            <v>CPPKT7876</v>
          </cell>
          <cell r="C72" t="str">
            <v>1-PHASE</v>
          </cell>
          <cell r="D72" t="str">
            <v>CPPKT7876</v>
          </cell>
          <cell r="E72" t="str">
            <v>Z0037480</v>
          </cell>
          <cell r="G72" t="str">
            <v>CPPKT7876</v>
          </cell>
          <cell r="H72" t="str">
            <v>SECURE</v>
          </cell>
        </row>
        <row r="73">
          <cell r="B73" t="str">
            <v>CPPKT7888</v>
          </cell>
          <cell r="C73" t="str">
            <v>1-PHASE</v>
          </cell>
          <cell r="D73" t="str">
            <v>CPPKT7888</v>
          </cell>
          <cell r="E73" t="str">
            <v>Z0032372</v>
          </cell>
          <cell r="G73" t="str">
            <v>CPPKT7888</v>
          </cell>
          <cell r="H73" t="str">
            <v>SECURE</v>
          </cell>
        </row>
        <row r="74">
          <cell r="B74" t="str">
            <v>CPPKT7891</v>
          </cell>
          <cell r="C74" t="str">
            <v>1-PHASE</v>
          </cell>
          <cell r="D74" t="str">
            <v>CPPKT7891</v>
          </cell>
          <cell r="E74" t="str">
            <v>Z0037620</v>
          </cell>
          <cell r="G74" t="str">
            <v>CPPKT7891</v>
          </cell>
          <cell r="H74" t="str">
            <v>SECURE</v>
          </cell>
        </row>
        <row r="75">
          <cell r="B75" t="str">
            <v>CPPKT7903</v>
          </cell>
          <cell r="C75" t="str">
            <v>1-PHASE</v>
          </cell>
          <cell r="D75" t="str">
            <v>CPPKT7903</v>
          </cell>
          <cell r="E75" t="str">
            <v>Z0039992</v>
          </cell>
          <cell r="G75" t="str">
            <v>CPPKT7903</v>
          </cell>
          <cell r="H75" t="str">
            <v>SECURE</v>
          </cell>
        </row>
        <row r="76">
          <cell r="B76" t="str">
            <v>CPPKT7904</v>
          </cell>
          <cell r="C76" t="str">
            <v>3-PHASE</v>
          </cell>
          <cell r="D76" t="str">
            <v>CPPKT7904</v>
          </cell>
          <cell r="E76" t="str">
            <v>CES33930</v>
          </cell>
          <cell r="G76" t="str">
            <v>CPPKT7904</v>
          </cell>
          <cell r="H76" t="str">
            <v>SECURE</v>
          </cell>
        </row>
        <row r="77">
          <cell r="B77" t="str">
            <v>CPPKT7912</v>
          </cell>
          <cell r="C77" t="str">
            <v>1-PHASE</v>
          </cell>
          <cell r="D77" t="str">
            <v>CPPKT7912</v>
          </cell>
          <cell r="E77" t="str">
            <v>Z0033128</v>
          </cell>
          <cell r="G77" t="str">
            <v>CPPKT7912</v>
          </cell>
          <cell r="H77" t="str">
            <v>SECURE</v>
          </cell>
        </row>
        <row r="78">
          <cell r="B78" t="str">
            <v>CPPKT7919</v>
          </cell>
          <cell r="C78" t="str">
            <v>1-PHASE</v>
          </cell>
          <cell r="D78" t="str">
            <v>CPPKT7919</v>
          </cell>
          <cell r="E78" t="str">
            <v>Z0036389</v>
          </cell>
          <cell r="G78" t="str">
            <v>CPPKT7919</v>
          </cell>
          <cell r="H78" t="str">
            <v>SECURE</v>
          </cell>
        </row>
        <row r="79">
          <cell r="B79" t="str">
            <v>CPPKT7929</v>
          </cell>
          <cell r="C79" t="str">
            <v>1-PHASE</v>
          </cell>
          <cell r="D79" t="str">
            <v>CPPKT7929</v>
          </cell>
          <cell r="E79" t="str">
            <v>Z0032849</v>
          </cell>
          <cell r="G79" t="str">
            <v>CPPKT7929</v>
          </cell>
          <cell r="H79" t="str">
            <v>SECURE</v>
          </cell>
        </row>
        <row r="80">
          <cell r="B80" t="str">
            <v>CPPKT7953</v>
          </cell>
          <cell r="C80" t="str">
            <v>1-PHASE</v>
          </cell>
          <cell r="D80" t="str">
            <v>CPPKT7953</v>
          </cell>
          <cell r="E80" t="str">
            <v>Z0039474</v>
          </cell>
          <cell r="G80" t="str">
            <v>CPPKT7953</v>
          </cell>
          <cell r="H80" t="str">
            <v>SECURE</v>
          </cell>
        </row>
        <row r="81">
          <cell r="B81" t="str">
            <v>CPPKT7962</v>
          </cell>
          <cell r="C81" t="str">
            <v>1-PHASE</v>
          </cell>
          <cell r="D81" t="str">
            <v>CPPKT7962</v>
          </cell>
          <cell r="E81" t="str">
            <v>Z0038994</v>
          </cell>
          <cell r="G81" t="str">
            <v>CPPKT7962</v>
          </cell>
          <cell r="H81" t="str">
            <v>SECURE</v>
          </cell>
        </row>
        <row r="82">
          <cell r="B82" t="str">
            <v>CPPKT7968</v>
          </cell>
          <cell r="C82" t="str">
            <v>3-PHASE</v>
          </cell>
          <cell r="D82" t="str">
            <v>CPPKT7968</v>
          </cell>
          <cell r="E82" t="str">
            <v>ELS15388</v>
          </cell>
          <cell r="G82" t="str">
            <v>CPPKT7968</v>
          </cell>
          <cell r="H82" t="str">
            <v>EL-SEWEDY</v>
          </cell>
        </row>
        <row r="83">
          <cell r="B83" t="str">
            <v>CPPKT7978</v>
          </cell>
          <cell r="C83" t="str">
            <v>1-PHASE</v>
          </cell>
          <cell r="D83" t="str">
            <v>CPPKT7978</v>
          </cell>
          <cell r="E83" t="str">
            <v>Z0032226</v>
          </cell>
          <cell r="G83" t="str">
            <v>CPPKT7978</v>
          </cell>
          <cell r="H83" t="str">
            <v>SECURE</v>
          </cell>
        </row>
        <row r="84">
          <cell r="B84" t="str">
            <v>CPPKT7991</v>
          </cell>
          <cell r="C84" t="str">
            <v>1-PHASE</v>
          </cell>
          <cell r="D84" t="str">
            <v>CPPKT7991</v>
          </cell>
          <cell r="E84" t="str">
            <v>Z0039991</v>
          </cell>
          <cell r="G84" t="str">
            <v>CPPKT7991</v>
          </cell>
          <cell r="H84" t="str">
            <v>SECURE</v>
          </cell>
        </row>
        <row r="85">
          <cell r="B85" t="str">
            <v>CPPKT7994</v>
          </cell>
          <cell r="C85" t="str">
            <v>1-PHASE</v>
          </cell>
          <cell r="D85" t="str">
            <v>CPPKT7994</v>
          </cell>
          <cell r="E85" t="str">
            <v>Z0033325</v>
          </cell>
          <cell r="G85" t="str">
            <v>CPPKT7994</v>
          </cell>
          <cell r="H85" t="str">
            <v>SECURE</v>
          </cell>
        </row>
        <row r="86">
          <cell r="B86" t="str">
            <v>CPPKT8014</v>
          </cell>
          <cell r="C86" t="str">
            <v>1-PHASE</v>
          </cell>
          <cell r="D86" t="str">
            <v>CPPKT8014</v>
          </cell>
          <cell r="E86" t="str">
            <v>Z0032748</v>
          </cell>
          <cell r="G86" t="str">
            <v>CPPKT8014</v>
          </cell>
          <cell r="H86" t="str">
            <v>SECURE</v>
          </cell>
        </row>
        <row r="87">
          <cell r="B87" t="str">
            <v>CPPKT8040</v>
          </cell>
          <cell r="C87" t="str">
            <v>1-PHASE</v>
          </cell>
          <cell r="D87" t="str">
            <v>CPPKT8040</v>
          </cell>
          <cell r="E87" t="str">
            <v>Z0036388</v>
          </cell>
          <cell r="G87" t="str">
            <v>CPPKT8040</v>
          </cell>
          <cell r="H87" t="str">
            <v>SECURE</v>
          </cell>
        </row>
        <row r="88">
          <cell r="B88" t="str">
            <v>CPPKT8041</v>
          </cell>
          <cell r="C88" t="str">
            <v>1-PHASE</v>
          </cell>
          <cell r="D88" t="str">
            <v>CPPKT8041</v>
          </cell>
          <cell r="E88" t="str">
            <v>Z0036385</v>
          </cell>
          <cell r="G88" t="str">
            <v>CPPKT8041</v>
          </cell>
          <cell r="H88" t="str">
            <v>SECURE</v>
          </cell>
        </row>
        <row r="89">
          <cell r="B89" t="str">
            <v>CPPKT8048</v>
          </cell>
          <cell r="C89" t="str">
            <v>1-PHASE</v>
          </cell>
          <cell r="D89" t="str">
            <v>CPPKT8048</v>
          </cell>
          <cell r="E89" t="str">
            <v>Z0032374</v>
          </cell>
          <cell r="G89" t="str">
            <v>CPPKT8048</v>
          </cell>
          <cell r="H89" t="str">
            <v>SECURE</v>
          </cell>
        </row>
        <row r="90">
          <cell r="B90" t="str">
            <v>CPPKT8049</v>
          </cell>
          <cell r="C90" t="str">
            <v>1-PHASE</v>
          </cell>
          <cell r="D90" t="str">
            <v>CPPKT8049</v>
          </cell>
          <cell r="E90" t="str">
            <v>Z0037471</v>
          </cell>
          <cell r="G90" t="str">
            <v>CPPKT8049</v>
          </cell>
          <cell r="H90" t="str">
            <v>SECURE</v>
          </cell>
        </row>
        <row r="91">
          <cell r="B91" t="str">
            <v>CPPKT8053</v>
          </cell>
          <cell r="C91" t="str">
            <v>1-PHASE</v>
          </cell>
          <cell r="D91" t="str">
            <v>CPPKT8053</v>
          </cell>
          <cell r="E91" t="str">
            <v>Z0032221</v>
          </cell>
          <cell r="G91" t="str">
            <v>CPPKT8053</v>
          </cell>
          <cell r="H91" t="str">
            <v>SECURE</v>
          </cell>
        </row>
        <row r="92">
          <cell r="B92" t="str">
            <v>CPPKT8054</v>
          </cell>
          <cell r="C92" t="str">
            <v>1-PHASE</v>
          </cell>
          <cell r="D92" t="str">
            <v>CPPKT8054</v>
          </cell>
          <cell r="E92" t="str">
            <v>Z0033126</v>
          </cell>
          <cell r="G92" t="str">
            <v>CPPKT8054</v>
          </cell>
          <cell r="H92" t="str">
            <v>SECURE</v>
          </cell>
        </row>
        <row r="93">
          <cell r="B93" t="str">
            <v>CPPKT8070</v>
          </cell>
          <cell r="C93" t="str">
            <v>1-PHASE</v>
          </cell>
          <cell r="D93" t="str">
            <v>CPPKT8070</v>
          </cell>
          <cell r="E93" t="str">
            <v>Z0032844</v>
          </cell>
          <cell r="G93" t="str">
            <v>CPPKT8070</v>
          </cell>
          <cell r="H93" t="str">
            <v>SECURE</v>
          </cell>
        </row>
        <row r="94">
          <cell r="B94" t="str">
            <v>CPPKT8071</v>
          </cell>
          <cell r="C94" t="str">
            <v>1-PHASE</v>
          </cell>
          <cell r="D94" t="str">
            <v>CPPKT8071</v>
          </cell>
          <cell r="E94" t="str">
            <v>Z0034007</v>
          </cell>
          <cell r="G94" t="str">
            <v>CPPKT8071</v>
          </cell>
          <cell r="H94" t="str">
            <v>SECURE</v>
          </cell>
        </row>
        <row r="95">
          <cell r="B95" t="str">
            <v>CPPKT8072</v>
          </cell>
          <cell r="C95" t="str">
            <v>1-PHASE</v>
          </cell>
          <cell r="D95" t="str">
            <v>CPPKT8072</v>
          </cell>
          <cell r="E95" t="str">
            <v>Z0032228</v>
          </cell>
          <cell r="G95" t="str">
            <v>CPPKT8072</v>
          </cell>
          <cell r="H95" t="str">
            <v>SECURE</v>
          </cell>
        </row>
        <row r="96">
          <cell r="B96" t="str">
            <v>CPPKT8077</v>
          </cell>
          <cell r="C96" t="str">
            <v>1-PHASE</v>
          </cell>
          <cell r="D96" t="str">
            <v>CPPKT8077</v>
          </cell>
          <cell r="E96" t="str">
            <v>Z0033125</v>
          </cell>
          <cell r="G96" t="str">
            <v>CPPKT8077</v>
          </cell>
          <cell r="H96" t="str">
            <v>SECURE</v>
          </cell>
        </row>
        <row r="97">
          <cell r="B97" t="str">
            <v>CPPKT8083</v>
          </cell>
          <cell r="C97" t="str">
            <v>1-PHASE</v>
          </cell>
          <cell r="D97" t="str">
            <v>CPPKT8083</v>
          </cell>
          <cell r="E97" t="str">
            <v>Z0037341</v>
          </cell>
          <cell r="G97" t="str">
            <v>CPPKT8083</v>
          </cell>
          <cell r="H97" t="str">
            <v>SECURE</v>
          </cell>
        </row>
        <row r="98">
          <cell r="B98" t="str">
            <v>CPPKT8085</v>
          </cell>
          <cell r="C98" t="str">
            <v>1-PHASE</v>
          </cell>
          <cell r="D98" t="str">
            <v>CPPKT8085</v>
          </cell>
          <cell r="E98" t="str">
            <v>Z0040000</v>
          </cell>
          <cell r="G98" t="str">
            <v>CPPKT8085</v>
          </cell>
          <cell r="H98" t="str">
            <v>SECURE</v>
          </cell>
        </row>
        <row r="99">
          <cell r="B99" t="str">
            <v>CPPKT8096</v>
          </cell>
          <cell r="C99" t="str">
            <v>1-PHASE</v>
          </cell>
          <cell r="D99" t="str">
            <v>CPPKT8096</v>
          </cell>
          <cell r="E99" t="str">
            <v>Z0036386</v>
          </cell>
          <cell r="G99" t="str">
            <v>CPPKT8096</v>
          </cell>
          <cell r="H99" t="str">
            <v>SECURE</v>
          </cell>
        </row>
        <row r="100">
          <cell r="B100" t="str">
            <v>CPPKT8100</v>
          </cell>
          <cell r="C100" t="str">
            <v>1-PHASE</v>
          </cell>
          <cell r="D100" t="str">
            <v>CPPKT8100</v>
          </cell>
          <cell r="E100" t="str">
            <v>Z0040078</v>
          </cell>
          <cell r="G100" t="str">
            <v>CPPKT8100</v>
          </cell>
          <cell r="H100" t="str">
            <v>SECURE</v>
          </cell>
        </row>
        <row r="101">
          <cell r="B101" t="str">
            <v>CPPKT8107</v>
          </cell>
          <cell r="C101" t="str">
            <v>1-PHASE</v>
          </cell>
          <cell r="D101" t="str">
            <v>CPPKT8107</v>
          </cell>
          <cell r="E101" t="str">
            <v>Z0037110</v>
          </cell>
          <cell r="G101" t="str">
            <v>CPPKT8107</v>
          </cell>
          <cell r="H101" t="str">
            <v>SECURE</v>
          </cell>
        </row>
        <row r="102">
          <cell r="B102" t="str">
            <v>CPPKT8109</v>
          </cell>
          <cell r="C102" t="str">
            <v>1-PHASE</v>
          </cell>
          <cell r="D102" t="str">
            <v>CPPKT8109</v>
          </cell>
          <cell r="E102" t="str">
            <v>Z0030733</v>
          </cell>
          <cell r="G102" t="str">
            <v>CPPKT8109</v>
          </cell>
          <cell r="H102" t="str">
            <v>SECURE</v>
          </cell>
        </row>
        <row r="103">
          <cell r="B103" t="str">
            <v>CPPKT8115</v>
          </cell>
          <cell r="C103" t="str">
            <v>1-PHASE</v>
          </cell>
          <cell r="D103" t="str">
            <v>CPPKT8115</v>
          </cell>
          <cell r="E103" t="str">
            <v>Z0040079</v>
          </cell>
          <cell r="G103" t="str">
            <v>CPPKT8115</v>
          </cell>
          <cell r="H103" t="str">
            <v>SECURE</v>
          </cell>
        </row>
        <row r="104">
          <cell r="B104" t="str">
            <v>CPPKT8113</v>
          </cell>
          <cell r="C104" t="str">
            <v>1-PHASE</v>
          </cell>
          <cell r="D104" t="str">
            <v>CPPKT8113</v>
          </cell>
          <cell r="E104" t="str">
            <v>Z0032371</v>
          </cell>
          <cell r="G104" t="str">
            <v>CPPKT8113</v>
          </cell>
          <cell r="H104" t="str">
            <v>SECURE</v>
          </cell>
        </row>
        <row r="105">
          <cell r="B105" t="str">
            <v>CPPKT8114</v>
          </cell>
          <cell r="C105" t="str">
            <v>1-PHASE</v>
          </cell>
          <cell r="D105" t="str">
            <v>CPPKT8114</v>
          </cell>
          <cell r="E105" t="str">
            <v>Z0033329</v>
          </cell>
          <cell r="G105" t="str">
            <v>CPPKT8114</v>
          </cell>
          <cell r="H105" t="str">
            <v>SECURE</v>
          </cell>
        </row>
        <row r="106">
          <cell r="B106" t="str">
            <v>CPPKT8121</v>
          </cell>
          <cell r="C106" t="str">
            <v>1-PHASE</v>
          </cell>
          <cell r="D106" t="str">
            <v>CPPKT8121</v>
          </cell>
          <cell r="E106" t="str">
            <v>C256463</v>
          </cell>
          <cell r="G106" t="str">
            <v>CPPKT8121</v>
          </cell>
          <cell r="H106" t="str">
            <v>L&amp;G</v>
          </cell>
        </row>
        <row r="107">
          <cell r="B107" t="str">
            <v>CPPKT8122</v>
          </cell>
          <cell r="C107" t="str">
            <v>1-PHASE</v>
          </cell>
          <cell r="D107" t="str">
            <v>CPPKT8122</v>
          </cell>
          <cell r="E107" t="str">
            <v>Z0030738</v>
          </cell>
          <cell r="G107" t="str">
            <v>CPPKT8122</v>
          </cell>
          <cell r="H107" t="str">
            <v>SECURE</v>
          </cell>
        </row>
        <row r="108">
          <cell r="B108" t="str">
            <v>CPPKT8129</v>
          </cell>
          <cell r="C108" t="str">
            <v>1-PHASE</v>
          </cell>
          <cell r="D108" t="str">
            <v>CPPKT8129</v>
          </cell>
          <cell r="E108" t="str">
            <v>Z0032380</v>
          </cell>
          <cell r="G108" t="str">
            <v>CPPKT8129</v>
          </cell>
          <cell r="H108" t="str">
            <v>SECURE</v>
          </cell>
        </row>
        <row r="109">
          <cell r="B109" t="str">
            <v>CPPKT8134</v>
          </cell>
          <cell r="C109" t="str">
            <v>1-PHASE</v>
          </cell>
          <cell r="D109" t="str">
            <v>CPPKT8134</v>
          </cell>
          <cell r="E109" t="str">
            <v>Z0038942</v>
          </cell>
          <cell r="G109" t="str">
            <v>CPPKT8134</v>
          </cell>
          <cell r="H109" t="str">
            <v>SECURE</v>
          </cell>
        </row>
        <row r="110">
          <cell r="B110" t="str">
            <v>CPPKT8135</v>
          </cell>
          <cell r="C110" t="str">
            <v>1-PHASE</v>
          </cell>
          <cell r="D110" t="str">
            <v>CPPKT8135</v>
          </cell>
          <cell r="E110" t="str">
            <v>Z0038944</v>
          </cell>
          <cell r="G110" t="str">
            <v>CPPKT8135</v>
          </cell>
          <cell r="H110" t="str">
            <v>SECURE</v>
          </cell>
        </row>
        <row r="111">
          <cell r="B111" t="str">
            <v>CPPKT8136</v>
          </cell>
          <cell r="C111" t="str">
            <v>1-PHASE</v>
          </cell>
          <cell r="D111" t="str">
            <v>CPPKT8136</v>
          </cell>
          <cell r="E111" t="str">
            <v>Z0038943</v>
          </cell>
          <cell r="G111" t="str">
            <v>CPPKT8136</v>
          </cell>
          <cell r="H111" t="str">
            <v>SECURE</v>
          </cell>
        </row>
        <row r="112">
          <cell r="B112" t="str">
            <v>CPPKT8138</v>
          </cell>
          <cell r="C112" t="str">
            <v>1-PHASE</v>
          </cell>
          <cell r="D112" t="str">
            <v>CPPKT8138</v>
          </cell>
          <cell r="E112" t="str">
            <v>Z0037108</v>
          </cell>
          <cell r="G112" t="str">
            <v>CPPKT8138</v>
          </cell>
          <cell r="H112" t="str">
            <v>SECURE</v>
          </cell>
        </row>
        <row r="113">
          <cell r="B113" t="str">
            <v>CPPKT8145</v>
          </cell>
          <cell r="C113" t="str">
            <v>1-PHASE</v>
          </cell>
          <cell r="D113" t="str">
            <v>CPPKT8145</v>
          </cell>
          <cell r="E113" t="str">
            <v>Z0038945</v>
          </cell>
          <cell r="G113" t="str">
            <v>CPPKT8145</v>
          </cell>
          <cell r="H113" t="str">
            <v>SECURE</v>
          </cell>
        </row>
        <row r="114">
          <cell r="B114" t="str">
            <v>CPPKT8150</v>
          </cell>
          <cell r="C114" t="str">
            <v>1-PHASE</v>
          </cell>
          <cell r="D114" t="str">
            <v>CPPKT8150</v>
          </cell>
          <cell r="E114" t="str">
            <v>Z0033322</v>
          </cell>
          <cell r="G114" t="str">
            <v>CPPKT8150</v>
          </cell>
          <cell r="H114" t="str">
            <v>SECURE</v>
          </cell>
        </row>
        <row r="115">
          <cell r="B115" t="str">
            <v>CPPKT8151</v>
          </cell>
          <cell r="C115" t="str">
            <v>1-PHASE</v>
          </cell>
          <cell r="D115" t="str">
            <v>CPPKT8151</v>
          </cell>
          <cell r="E115" t="str">
            <v>Z0039069</v>
          </cell>
          <cell r="G115" t="str">
            <v>CPPKT8151</v>
          </cell>
          <cell r="H115" t="str">
            <v>SECURE</v>
          </cell>
        </row>
        <row r="116">
          <cell r="B116" t="str">
            <v>CPPKT8155</v>
          </cell>
          <cell r="C116" t="str">
            <v>1-PHASE</v>
          </cell>
          <cell r="D116" t="str">
            <v>CPPKT8155</v>
          </cell>
          <cell r="E116" t="str">
            <v>Z0039068</v>
          </cell>
          <cell r="G116" t="str">
            <v>CPPKT8155</v>
          </cell>
          <cell r="H116" t="str">
            <v>SECURE</v>
          </cell>
        </row>
        <row r="117">
          <cell r="B117" t="str">
            <v>CPPKT8160</v>
          </cell>
          <cell r="C117" t="str">
            <v>1-PHASE</v>
          </cell>
          <cell r="D117" t="str">
            <v>CPPKT8160</v>
          </cell>
          <cell r="E117" t="str">
            <v>Z0034008</v>
          </cell>
          <cell r="G117" t="str">
            <v>CPPKT8160</v>
          </cell>
          <cell r="H117" t="str">
            <v>SECURE</v>
          </cell>
        </row>
        <row r="118">
          <cell r="B118" t="str">
            <v>CPPKT8166</v>
          </cell>
          <cell r="C118" t="str">
            <v>1-PHASE</v>
          </cell>
          <cell r="D118" t="str">
            <v>CPPKT8166</v>
          </cell>
          <cell r="E118" t="str">
            <v>CC0256405</v>
          </cell>
          <cell r="G118" t="str">
            <v>CPPKT8166</v>
          </cell>
          <cell r="H118" t="str">
            <v>L&amp;G</v>
          </cell>
        </row>
        <row r="119">
          <cell r="B119" t="str">
            <v>CPPKT8170</v>
          </cell>
          <cell r="C119" t="str">
            <v>1-PHASE</v>
          </cell>
          <cell r="D119" t="str">
            <v>CPPKT8170</v>
          </cell>
          <cell r="E119" t="str">
            <v>CC0194357</v>
          </cell>
          <cell r="G119" t="str">
            <v>CPPKT8170</v>
          </cell>
          <cell r="H119" t="str">
            <v>L&amp;G</v>
          </cell>
        </row>
        <row r="120">
          <cell r="B120" t="str">
            <v>CPPKT8169</v>
          </cell>
          <cell r="C120" t="str">
            <v>1-PHASE</v>
          </cell>
          <cell r="D120" t="str">
            <v>CPPKT8169</v>
          </cell>
          <cell r="E120" t="str">
            <v>CD0140654</v>
          </cell>
          <cell r="G120" t="str">
            <v>CPPKT8169</v>
          </cell>
          <cell r="H120" t="str">
            <v>L&amp;G</v>
          </cell>
        </row>
        <row r="121">
          <cell r="B121" t="str">
            <v>CPPKT8174</v>
          </cell>
          <cell r="C121" t="str">
            <v>1-PHASE</v>
          </cell>
          <cell r="D121" t="str">
            <v>CPPKT8174</v>
          </cell>
          <cell r="E121" t="str">
            <v>4456558</v>
          </cell>
          <cell r="G121" t="str">
            <v>CPPKT8174</v>
          </cell>
          <cell r="H121" t="str">
            <v>GENUS</v>
          </cell>
        </row>
        <row r="122">
          <cell r="B122" t="str">
            <v>CPPKT8207</v>
          </cell>
          <cell r="C122" t="str">
            <v>1-PHASE</v>
          </cell>
          <cell r="D122" t="str">
            <v>CPPKT8207</v>
          </cell>
          <cell r="E122" t="str">
            <v>Z0032229</v>
          </cell>
          <cell r="G122" t="str">
            <v>CPPKT8207</v>
          </cell>
          <cell r="H122" t="str">
            <v>SECURE</v>
          </cell>
        </row>
        <row r="123">
          <cell r="B123" t="str">
            <v>CPPKT8219</v>
          </cell>
          <cell r="C123" t="str">
            <v>1-PHASE</v>
          </cell>
          <cell r="D123" t="str">
            <v>CPPKT8219</v>
          </cell>
          <cell r="E123" t="str">
            <v>Z0032222</v>
          </cell>
          <cell r="G123" t="str">
            <v>CPPKT8219</v>
          </cell>
          <cell r="H123" t="str">
            <v>SECURE</v>
          </cell>
        </row>
        <row r="124">
          <cell r="B124" t="str">
            <v>CPPKT8220</v>
          </cell>
          <cell r="C124" t="str">
            <v>1-PHASE</v>
          </cell>
          <cell r="D124" t="str">
            <v>CPPKT8220</v>
          </cell>
          <cell r="E124" t="str">
            <v>Z0036384</v>
          </cell>
          <cell r="G124" t="str">
            <v>CPPKT8220</v>
          </cell>
          <cell r="H124" t="str">
            <v>SECURE</v>
          </cell>
        </row>
        <row r="125">
          <cell r="B125" t="str">
            <v>CPPKT8223</v>
          </cell>
          <cell r="C125" t="str">
            <v>1-PHASE</v>
          </cell>
          <cell r="D125" t="str">
            <v>CPPKT8223</v>
          </cell>
          <cell r="E125" t="str">
            <v>Z0037343</v>
          </cell>
          <cell r="G125" t="str">
            <v>CPPKT8223</v>
          </cell>
          <cell r="H125" t="str">
            <v>SECURE</v>
          </cell>
        </row>
        <row r="126">
          <cell r="B126" t="str">
            <v>CPPKT8224</v>
          </cell>
          <cell r="C126" t="str">
            <v>1-PHASE</v>
          </cell>
          <cell r="D126" t="str">
            <v>CPPKT8224</v>
          </cell>
          <cell r="E126" t="str">
            <v>Z0037614</v>
          </cell>
          <cell r="G126" t="str">
            <v>CPPKT8224</v>
          </cell>
          <cell r="H126" t="str">
            <v>SECURE</v>
          </cell>
        </row>
        <row r="127">
          <cell r="B127" t="str">
            <v>CPPKT8226</v>
          </cell>
          <cell r="C127" t="str">
            <v>1-PHASE</v>
          </cell>
          <cell r="D127" t="str">
            <v>CPPKT8226</v>
          </cell>
          <cell r="E127" t="str">
            <v>Z0037105</v>
          </cell>
          <cell r="G127" t="str">
            <v>CPPKT8226</v>
          </cell>
          <cell r="H127" t="str">
            <v>SECURE</v>
          </cell>
        </row>
        <row r="128">
          <cell r="B128" t="str">
            <v>CPPKT8227</v>
          </cell>
          <cell r="C128" t="str">
            <v>3-PHASE</v>
          </cell>
          <cell r="D128" t="str">
            <v>CPPKT8227</v>
          </cell>
          <cell r="E128" t="str">
            <v>D358809</v>
          </cell>
          <cell r="G128" t="str">
            <v>CPPKT8227</v>
          </cell>
          <cell r="H128" t="str">
            <v>L&amp;G</v>
          </cell>
        </row>
        <row r="129">
          <cell r="B129" t="str">
            <v>CPPKT8231</v>
          </cell>
          <cell r="C129" t="str">
            <v>1-PHASE</v>
          </cell>
          <cell r="D129" t="str">
            <v>CPPKT8231</v>
          </cell>
          <cell r="E129" t="str">
            <v>4460336</v>
          </cell>
          <cell r="G129" t="str">
            <v>CPPKT8231</v>
          </cell>
          <cell r="H129" t="str">
            <v>GENUS</v>
          </cell>
        </row>
        <row r="130">
          <cell r="B130" t="str">
            <v>CPPKT8229</v>
          </cell>
          <cell r="C130" t="str">
            <v>1-PHASE</v>
          </cell>
          <cell r="D130" t="str">
            <v>CPPKT8229</v>
          </cell>
          <cell r="E130" t="str">
            <v>4460341</v>
          </cell>
          <cell r="G130" t="str">
            <v>CPPKT8229</v>
          </cell>
          <cell r="H130" t="str">
            <v>GENUS</v>
          </cell>
        </row>
        <row r="131">
          <cell r="B131" t="str">
            <v>CPPKT8230</v>
          </cell>
          <cell r="C131" t="str">
            <v>1-PHASE</v>
          </cell>
          <cell r="D131" t="str">
            <v>CPPKT8230</v>
          </cell>
          <cell r="E131" t="str">
            <v>4459699</v>
          </cell>
          <cell r="G131" t="str">
            <v>CPPKT8230</v>
          </cell>
          <cell r="H131" t="str">
            <v>GENUS</v>
          </cell>
        </row>
        <row r="132">
          <cell r="B132" t="str">
            <v>CPPKT8234</v>
          </cell>
          <cell r="C132" t="str">
            <v>1-PHASE</v>
          </cell>
          <cell r="D132" t="str">
            <v>CPPKT8234</v>
          </cell>
          <cell r="E132" t="str">
            <v>4449927</v>
          </cell>
          <cell r="G132" t="str">
            <v>CPPKT8234</v>
          </cell>
          <cell r="H132" t="str">
            <v>GENUS</v>
          </cell>
        </row>
        <row r="133">
          <cell r="B133" t="str">
            <v>CPPKT8237</v>
          </cell>
          <cell r="C133" t="str">
            <v>1-PHASE</v>
          </cell>
          <cell r="D133" t="str">
            <v>CPPKT8237</v>
          </cell>
          <cell r="E133" t="str">
            <v>4459691</v>
          </cell>
          <cell r="G133" t="str">
            <v>CPPKT8237</v>
          </cell>
          <cell r="H133" t="str">
            <v>GENUS</v>
          </cell>
        </row>
        <row r="134">
          <cell r="B134" t="str">
            <v>CPPKT8238</v>
          </cell>
          <cell r="C134" t="str">
            <v>1-PHASE</v>
          </cell>
          <cell r="D134" t="str">
            <v>CPPKT8238</v>
          </cell>
          <cell r="E134" t="str">
            <v>4459017</v>
          </cell>
          <cell r="G134" t="str">
            <v>CPPKT8238</v>
          </cell>
          <cell r="H134" t="str">
            <v>GENUS</v>
          </cell>
        </row>
        <row r="135">
          <cell r="B135" t="str">
            <v>CPPKT8245</v>
          </cell>
          <cell r="C135" t="str">
            <v>1-PHASE</v>
          </cell>
          <cell r="D135" t="str">
            <v>CPPKT8245</v>
          </cell>
          <cell r="E135" t="str">
            <v>4461860</v>
          </cell>
          <cell r="G135" t="str">
            <v>CPPKT8245</v>
          </cell>
          <cell r="H135" t="str">
            <v>GENUS</v>
          </cell>
        </row>
        <row r="136">
          <cell r="B136" t="str">
            <v>CPPKT8261</v>
          </cell>
          <cell r="C136" t="str">
            <v>1-PHASE</v>
          </cell>
          <cell r="D136" t="str">
            <v>CPPKT8261</v>
          </cell>
          <cell r="E136" t="str">
            <v>Z0032743</v>
          </cell>
          <cell r="G136" t="str">
            <v>CPPKT8261</v>
          </cell>
          <cell r="H136" t="str">
            <v>SECURE</v>
          </cell>
        </row>
        <row r="137">
          <cell r="B137" t="str">
            <v>CPPKT8272</v>
          </cell>
          <cell r="C137" t="str">
            <v>3-PHASE</v>
          </cell>
          <cell r="D137" t="str">
            <v>CPPKT8272</v>
          </cell>
          <cell r="E137" t="str">
            <v>C971814</v>
          </cell>
          <cell r="G137" t="str">
            <v>CPPKT8272</v>
          </cell>
          <cell r="H137" t="str">
            <v>L&amp;G</v>
          </cell>
        </row>
        <row r="138">
          <cell r="B138" t="str">
            <v>CPPKT8271</v>
          </cell>
          <cell r="C138" t="str">
            <v>3-PHASE</v>
          </cell>
          <cell r="D138" t="str">
            <v>CPPKT8271</v>
          </cell>
          <cell r="E138" t="str">
            <v>MEI00631</v>
          </cell>
          <cell r="G138" t="str">
            <v>CPPKT8271</v>
          </cell>
          <cell r="H138" t="str">
            <v>SECURE</v>
          </cell>
        </row>
        <row r="139">
          <cell r="B139" t="str">
            <v>CPPKT8277</v>
          </cell>
          <cell r="C139" t="str">
            <v>1-PHASE</v>
          </cell>
          <cell r="D139" t="str">
            <v>CPPKT8277</v>
          </cell>
          <cell r="E139" t="str">
            <v>Z0040158</v>
          </cell>
          <cell r="G139" t="str">
            <v>CPPKT8277</v>
          </cell>
          <cell r="H139" t="str">
            <v>SECURE</v>
          </cell>
        </row>
        <row r="140">
          <cell r="B140" t="str">
            <v>CPPKT8290</v>
          </cell>
          <cell r="C140" t="str">
            <v>1-PHASE</v>
          </cell>
          <cell r="D140" t="str">
            <v>CPPKT8290</v>
          </cell>
          <cell r="E140" t="str">
            <v>Z0039067</v>
          </cell>
          <cell r="G140" t="str">
            <v>CPPKT8290</v>
          </cell>
          <cell r="H140" t="str">
            <v>SECURE</v>
          </cell>
        </row>
        <row r="141">
          <cell r="B141" t="str">
            <v>CPPKT8298</v>
          </cell>
          <cell r="C141" t="str">
            <v>1-PHASE</v>
          </cell>
          <cell r="D141" t="str">
            <v>CPPKT8298</v>
          </cell>
          <cell r="E141" t="str">
            <v>Z0036390</v>
          </cell>
          <cell r="G141" t="str">
            <v>CPPKT8298</v>
          </cell>
          <cell r="H141" t="str">
            <v>SECURE</v>
          </cell>
        </row>
        <row r="142">
          <cell r="B142" t="str">
            <v>CPPKT8305</v>
          </cell>
          <cell r="C142" t="str">
            <v>1-PHASE</v>
          </cell>
          <cell r="D142" t="str">
            <v>CPPKT8305</v>
          </cell>
          <cell r="E142" t="str">
            <v>Z0037104</v>
          </cell>
          <cell r="G142" t="str">
            <v>CPPKT8305</v>
          </cell>
          <cell r="H142" t="str">
            <v>SECURE</v>
          </cell>
        </row>
        <row r="143">
          <cell r="B143" t="str">
            <v>CPPKT8307</v>
          </cell>
          <cell r="C143" t="str">
            <v>1-PHASE</v>
          </cell>
          <cell r="D143" t="str">
            <v>CPPKT8307</v>
          </cell>
          <cell r="E143" t="str">
            <v>Z0032373</v>
          </cell>
          <cell r="G143" t="str">
            <v>CPPKT8307</v>
          </cell>
          <cell r="H143" t="str">
            <v>SECURE</v>
          </cell>
        </row>
        <row r="144">
          <cell r="B144" t="str">
            <v>CPPKT8323</v>
          </cell>
          <cell r="C144" t="str">
            <v>1-PHASE</v>
          </cell>
          <cell r="D144" t="str">
            <v>CPPKT8323</v>
          </cell>
          <cell r="E144" t="str">
            <v>Z0032749</v>
          </cell>
          <cell r="G144" t="str">
            <v>CPPKT8323</v>
          </cell>
          <cell r="H144" t="str">
            <v>SECURE</v>
          </cell>
        </row>
        <row r="145">
          <cell r="B145" t="str">
            <v>CPPKT8341</v>
          </cell>
          <cell r="C145" t="str">
            <v>1-PHASE</v>
          </cell>
          <cell r="D145" t="str">
            <v>CPPKT8341</v>
          </cell>
          <cell r="E145" t="str">
            <v>Z0037102</v>
          </cell>
          <cell r="G145" t="str">
            <v>CPPKT8341</v>
          </cell>
          <cell r="H145" t="str">
            <v>SECURE</v>
          </cell>
        </row>
        <row r="146">
          <cell r="B146" t="str">
            <v>CPPKT8339</v>
          </cell>
          <cell r="C146" t="str">
            <v>3-PHASE</v>
          </cell>
          <cell r="D146" t="str">
            <v>CPPKT8339</v>
          </cell>
          <cell r="E146" t="str">
            <v>ELS15413</v>
          </cell>
          <cell r="G146" t="str">
            <v>CPPKT8339</v>
          </cell>
          <cell r="H146" t="str">
            <v>EL-SEWEDY</v>
          </cell>
        </row>
        <row r="147">
          <cell r="B147" t="str">
            <v>CPKT8338</v>
          </cell>
          <cell r="C147" t="str">
            <v>1-PHASE</v>
          </cell>
          <cell r="D147" t="str">
            <v>CPKT8338</v>
          </cell>
          <cell r="E147" t="str">
            <v>CC0591680</v>
          </cell>
          <cell r="G147" t="str">
            <v>CPKT8338</v>
          </cell>
          <cell r="H147" t="str">
            <v>L&amp;G</v>
          </cell>
        </row>
        <row r="148">
          <cell r="B148" t="str">
            <v>CPPKT8357</v>
          </cell>
          <cell r="C148" t="str">
            <v>1-PHASE</v>
          </cell>
          <cell r="D148" t="str">
            <v>CPPKT8357</v>
          </cell>
          <cell r="E148" t="str">
            <v>Z0037101</v>
          </cell>
          <cell r="G148" t="str">
            <v>CPPKT8357</v>
          </cell>
          <cell r="H148" t="str">
            <v>SECURE</v>
          </cell>
        </row>
        <row r="149">
          <cell r="B149" t="str">
            <v>CPPKT8358</v>
          </cell>
          <cell r="C149" t="str">
            <v>1-PHASE</v>
          </cell>
          <cell r="D149" t="str">
            <v>CPPKT8358</v>
          </cell>
          <cell r="E149" t="str">
            <v>Z0032747</v>
          </cell>
          <cell r="G149" t="str">
            <v>CPPKT8358</v>
          </cell>
          <cell r="H149" t="str">
            <v>SECURE</v>
          </cell>
        </row>
        <row r="150">
          <cell r="B150" t="str">
            <v>CPPKT8363</v>
          </cell>
          <cell r="C150" t="str">
            <v>1-PHASE</v>
          </cell>
          <cell r="D150" t="str">
            <v>CPPKT8363</v>
          </cell>
          <cell r="E150" t="str">
            <v>Z0036382</v>
          </cell>
          <cell r="G150" t="str">
            <v>CPPKT8363</v>
          </cell>
          <cell r="H150" t="str">
            <v>SECURE</v>
          </cell>
        </row>
        <row r="151">
          <cell r="B151" t="str">
            <v>CPPKT8364</v>
          </cell>
          <cell r="C151" t="str">
            <v>1-PHASE</v>
          </cell>
          <cell r="D151" t="str">
            <v>CPPKT8364</v>
          </cell>
          <cell r="E151" t="str">
            <v>Z0032377</v>
          </cell>
          <cell r="G151" t="str">
            <v>CPPKT8364</v>
          </cell>
          <cell r="H151" t="str">
            <v>SECURE</v>
          </cell>
        </row>
        <row r="152">
          <cell r="B152" t="str">
            <v>CPPKT8365</v>
          </cell>
          <cell r="C152" t="str">
            <v>1-PHASE</v>
          </cell>
          <cell r="D152" t="str">
            <v>CPPKT8365</v>
          </cell>
          <cell r="E152" t="str">
            <v>CC0328911</v>
          </cell>
          <cell r="G152" t="str">
            <v>CPPKT8365</v>
          </cell>
          <cell r="H152" t="str">
            <v>L&amp;G</v>
          </cell>
        </row>
        <row r="153">
          <cell r="B153" t="str">
            <v>CPPKT8367</v>
          </cell>
          <cell r="C153" t="str">
            <v>1-PHASE</v>
          </cell>
          <cell r="D153" t="str">
            <v>CPPKT8367</v>
          </cell>
          <cell r="E153" t="str">
            <v>CC0293182</v>
          </cell>
          <cell r="G153" t="str">
            <v>CPPKT8367</v>
          </cell>
          <cell r="H153" t="str">
            <v>L&amp;G</v>
          </cell>
        </row>
        <row r="154">
          <cell r="B154" t="str">
            <v>CPKT8371</v>
          </cell>
          <cell r="C154" t="str">
            <v>1-PHASE</v>
          </cell>
          <cell r="D154" t="str">
            <v>CPKT8371</v>
          </cell>
          <cell r="E154" t="str">
            <v>62033775</v>
          </cell>
          <cell r="G154" t="str">
            <v>CPKT8371</v>
          </cell>
          <cell r="H154" t="str">
            <v>L&amp;T</v>
          </cell>
        </row>
        <row r="155">
          <cell r="B155" t="str">
            <v>CPKT8373</v>
          </cell>
          <cell r="C155" t="str">
            <v>1-PHASE</v>
          </cell>
          <cell r="D155" t="str">
            <v>CPKT8373</v>
          </cell>
          <cell r="E155" t="str">
            <v>62035361</v>
          </cell>
          <cell r="G155" t="str">
            <v>CPKT8373</v>
          </cell>
          <cell r="H155" t="str">
            <v>L&amp;T</v>
          </cell>
        </row>
        <row r="156">
          <cell r="B156" t="str">
            <v>CPPKT8377</v>
          </cell>
          <cell r="C156" t="str">
            <v>3-PHASE</v>
          </cell>
          <cell r="D156" t="str">
            <v>CPPKT8377</v>
          </cell>
          <cell r="E156" t="str">
            <v>ELS15575</v>
          </cell>
          <cell r="G156" t="str">
            <v>CPPKT8377</v>
          </cell>
          <cell r="H156" t="str">
            <v>EL-SEWEDY</v>
          </cell>
        </row>
        <row r="157">
          <cell r="B157" t="str">
            <v>CPKT8382</v>
          </cell>
          <cell r="C157" t="str">
            <v>1-PHASE</v>
          </cell>
          <cell r="D157" t="str">
            <v>CPKT8382</v>
          </cell>
          <cell r="E157" t="str">
            <v>50425848</v>
          </cell>
          <cell r="G157" t="str">
            <v>CPKT8382</v>
          </cell>
          <cell r="H157" t="str">
            <v>L&amp;T</v>
          </cell>
        </row>
        <row r="158">
          <cell r="B158" t="str">
            <v>CPKT8383</v>
          </cell>
          <cell r="C158" t="str">
            <v>1-PHASE</v>
          </cell>
          <cell r="D158" t="str">
            <v>CPKT8383</v>
          </cell>
          <cell r="E158" t="str">
            <v>CC0194678</v>
          </cell>
          <cell r="G158" t="str">
            <v>CPKT8383</v>
          </cell>
          <cell r="H158" t="str">
            <v>L&amp;G</v>
          </cell>
        </row>
        <row r="159">
          <cell r="B159" t="str">
            <v>CPKT8384</v>
          </cell>
          <cell r="C159" t="str">
            <v>1-PHASE</v>
          </cell>
          <cell r="D159" t="str">
            <v>CPKT8384</v>
          </cell>
          <cell r="E159" t="str">
            <v>CC0192352</v>
          </cell>
          <cell r="G159" t="str">
            <v>CPKT8384</v>
          </cell>
          <cell r="H159" t="str">
            <v>L&amp;G</v>
          </cell>
        </row>
        <row r="160">
          <cell r="B160" t="str">
            <v>CPKT8385</v>
          </cell>
          <cell r="C160" t="str">
            <v>1-PHASE</v>
          </cell>
          <cell r="D160" t="str">
            <v>CPKT8385</v>
          </cell>
          <cell r="E160" t="str">
            <v>11061798</v>
          </cell>
          <cell r="G160" t="str">
            <v>CPKT8385</v>
          </cell>
          <cell r="H160" t="str">
            <v>EL-SEWEDY</v>
          </cell>
        </row>
        <row r="161">
          <cell r="B161" t="str">
            <v>CPKT8398</v>
          </cell>
          <cell r="C161" t="str">
            <v>1-PHASE</v>
          </cell>
          <cell r="D161" t="str">
            <v>CPKT8398</v>
          </cell>
          <cell r="E161" t="str">
            <v>CC0192566</v>
          </cell>
          <cell r="G161" t="str">
            <v>CPKT8398</v>
          </cell>
          <cell r="H161" t="str">
            <v>L&amp;G</v>
          </cell>
        </row>
        <row r="162">
          <cell r="B162" t="str">
            <v>CPKT8389</v>
          </cell>
          <cell r="C162" t="str">
            <v>1-PHASE</v>
          </cell>
          <cell r="D162" t="str">
            <v>CPKT8389</v>
          </cell>
          <cell r="E162" t="str">
            <v>CC0192135</v>
          </cell>
          <cell r="G162" t="str">
            <v>CPKT8389</v>
          </cell>
          <cell r="H162" t="str">
            <v>L&amp;G</v>
          </cell>
        </row>
        <row r="163">
          <cell r="B163" t="str">
            <v>CPPKT8418</v>
          </cell>
          <cell r="C163" t="str">
            <v>1-PHASE</v>
          </cell>
          <cell r="D163" t="str">
            <v>CPPKT8418</v>
          </cell>
          <cell r="E163" t="str">
            <v>Z0039070</v>
          </cell>
          <cell r="G163" t="str">
            <v>CPPKT8418</v>
          </cell>
          <cell r="H163" t="str">
            <v>SECURE</v>
          </cell>
        </row>
        <row r="164">
          <cell r="B164" t="str">
            <v>CPPKT8421</v>
          </cell>
          <cell r="C164" t="str">
            <v>1-PHASE</v>
          </cell>
          <cell r="D164" t="str">
            <v>CPPKT8421</v>
          </cell>
          <cell r="E164" t="str">
            <v>Z0039997</v>
          </cell>
          <cell r="G164" t="str">
            <v>CPPKT8421</v>
          </cell>
          <cell r="H164" t="str">
            <v>SECURE</v>
          </cell>
        </row>
        <row r="165">
          <cell r="B165" t="str">
            <v>CPKT8416</v>
          </cell>
          <cell r="C165" t="str">
            <v>3-PHASE</v>
          </cell>
          <cell r="D165" t="str">
            <v>CPKT8416</v>
          </cell>
          <cell r="E165" t="str">
            <v>ELS15717</v>
          </cell>
          <cell r="G165" t="str">
            <v>CPKT8416</v>
          </cell>
          <cell r="H165" t="str">
            <v>EL-SEWEDY</v>
          </cell>
        </row>
        <row r="166">
          <cell r="B166" t="str">
            <v>CPPKT8433</v>
          </cell>
          <cell r="C166" t="str">
            <v>1-PHASE</v>
          </cell>
          <cell r="D166" t="str">
            <v>CPPKT8433</v>
          </cell>
          <cell r="E166" t="str">
            <v>Z0032379</v>
          </cell>
          <cell r="G166" t="str">
            <v>CPPKT8433</v>
          </cell>
          <cell r="H166" t="str">
            <v>SECURE</v>
          </cell>
        </row>
        <row r="167">
          <cell r="B167" t="str">
            <v>CPKT8437</v>
          </cell>
          <cell r="C167" t="str">
            <v>1-PHASE</v>
          </cell>
          <cell r="D167" t="str">
            <v>CPKT8437</v>
          </cell>
          <cell r="E167" t="str">
            <v>61859786</v>
          </cell>
          <cell r="G167" t="str">
            <v>CPKT8437</v>
          </cell>
          <cell r="H167" t="str">
            <v>L&amp;T</v>
          </cell>
        </row>
        <row r="168">
          <cell r="B168" t="str">
            <v>CPKT8415</v>
          </cell>
          <cell r="C168" t="str">
            <v>1-PHASE</v>
          </cell>
          <cell r="D168" t="str">
            <v>CPKT8415</v>
          </cell>
          <cell r="E168" t="str">
            <v>60192860</v>
          </cell>
          <cell r="G168" t="str">
            <v>CPKT8415</v>
          </cell>
          <cell r="H168" t="str">
            <v>L&amp;T</v>
          </cell>
        </row>
        <row r="169">
          <cell r="B169" t="str">
            <v>CPKT8445</v>
          </cell>
          <cell r="C169" t="str">
            <v>1-PHASE</v>
          </cell>
          <cell r="D169" t="str">
            <v>CPKT8445</v>
          </cell>
          <cell r="E169" t="str">
            <v>61013856</v>
          </cell>
          <cell r="G169" t="str">
            <v>CPKT8445</v>
          </cell>
          <cell r="H169" t="str">
            <v>L&amp;T</v>
          </cell>
        </row>
        <row r="170">
          <cell r="B170" t="str">
            <v>CPKT8441</v>
          </cell>
          <cell r="C170" t="str">
            <v>1-PHASE</v>
          </cell>
          <cell r="D170" t="str">
            <v>CPKT8441</v>
          </cell>
          <cell r="E170" t="str">
            <v>61859811</v>
          </cell>
          <cell r="G170" t="str">
            <v>CPKT8441</v>
          </cell>
          <cell r="H170" t="str">
            <v>L&amp;T</v>
          </cell>
        </row>
        <row r="171">
          <cell r="B171" t="str">
            <v>CPKT8444</v>
          </cell>
          <cell r="C171" t="str">
            <v>1-PHASE</v>
          </cell>
          <cell r="D171" t="str">
            <v>CPKT8444</v>
          </cell>
          <cell r="E171" t="str">
            <v>61013181</v>
          </cell>
          <cell r="G171" t="str">
            <v>CPKT8444</v>
          </cell>
          <cell r="H171" t="str">
            <v>L&amp;T</v>
          </cell>
        </row>
        <row r="172">
          <cell r="B172" t="str">
            <v>CPKT8448</v>
          </cell>
          <cell r="C172" t="str">
            <v>1-PHASE</v>
          </cell>
          <cell r="D172" t="str">
            <v>CPKT8448</v>
          </cell>
          <cell r="E172" t="str">
            <v>62035370</v>
          </cell>
          <cell r="G172" t="str">
            <v>CPKT8448</v>
          </cell>
          <cell r="H172" t="str">
            <v>L&amp;T</v>
          </cell>
        </row>
        <row r="173">
          <cell r="B173" t="str">
            <v>CPKT8442</v>
          </cell>
          <cell r="C173" t="str">
            <v>1-PHASE</v>
          </cell>
          <cell r="D173" t="str">
            <v>CPKT8442</v>
          </cell>
          <cell r="E173" t="str">
            <v>CC0522843</v>
          </cell>
          <cell r="G173" t="str">
            <v>CPKT8442</v>
          </cell>
          <cell r="H173" t="str">
            <v>L&amp;G</v>
          </cell>
        </row>
        <row r="174">
          <cell r="B174" t="str">
            <v>CPPKT8449</v>
          </cell>
          <cell r="C174" t="str">
            <v>1-PHASE</v>
          </cell>
          <cell r="D174" t="str">
            <v>CPPKT8449</v>
          </cell>
          <cell r="E174" t="str">
            <v>Z0039808</v>
          </cell>
          <cell r="G174" t="str">
            <v>CPPKT8449</v>
          </cell>
          <cell r="H174" t="str">
            <v>SECURE</v>
          </cell>
        </row>
        <row r="175">
          <cell r="B175" t="str">
            <v>CPKT8450</v>
          </cell>
          <cell r="C175" t="str">
            <v>1-PHASE</v>
          </cell>
          <cell r="D175" t="str">
            <v>CPKT8450</v>
          </cell>
          <cell r="E175" t="str">
            <v>CC0192355</v>
          </cell>
          <cell r="G175" t="str">
            <v>CPKT8450</v>
          </cell>
          <cell r="H175" t="str">
            <v>L&amp;G</v>
          </cell>
        </row>
        <row r="176">
          <cell r="B176" t="str">
            <v>CPPKT8451</v>
          </cell>
          <cell r="C176" t="str">
            <v>1-PHASE</v>
          </cell>
          <cell r="D176" t="str">
            <v>CPPKT8451</v>
          </cell>
          <cell r="E176" t="str">
            <v>Z0037478</v>
          </cell>
          <cell r="G176" t="str">
            <v>CPPKT8451</v>
          </cell>
          <cell r="H176" t="str">
            <v>SECURE</v>
          </cell>
        </row>
        <row r="177">
          <cell r="B177" t="str">
            <v>CPKT8452</v>
          </cell>
          <cell r="C177" t="str">
            <v>1-PHASE</v>
          </cell>
          <cell r="D177" t="str">
            <v>CPKT8452</v>
          </cell>
          <cell r="E177" t="str">
            <v>11068979</v>
          </cell>
          <cell r="G177" t="str">
            <v>CPKT8452</v>
          </cell>
          <cell r="H177" t="str">
            <v>EL-SEWEDY</v>
          </cell>
        </row>
        <row r="178">
          <cell r="B178" t="str">
            <v>CPPKT8456</v>
          </cell>
          <cell r="C178" t="str">
            <v>1-PHASE</v>
          </cell>
          <cell r="D178" t="str">
            <v>CPPKT8456</v>
          </cell>
          <cell r="E178" t="str">
            <v>Z0037344</v>
          </cell>
          <cell r="G178" t="str">
            <v>CPPKT8456</v>
          </cell>
          <cell r="H178" t="str">
            <v>SECURE</v>
          </cell>
        </row>
        <row r="179">
          <cell r="B179" t="str">
            <v>CPKT8465</v>
          </cell>
          <cell r="C179" t="str">
            <v>1-PHASE</v>
          </cell>
          <cell r="D179" t="str">
            <v>CPKT8465</v>
          </cell>
          <cell r="E179" t="str">
            <v>62035377</v>
          </cell>
          <cell r="G179" t="str">
            <v>CPKT8465</v>
          </cell>
          <cell r="H179" t="str">
            <v>L&amp;T</v>
          </cell>
        </row>
        <row r="180">
          <cell r="B180" t="str">
            <v>CPKT8472</v>
          </cell>
          <cell r="C180" t="str">
            <v>3-PHASE</v>
          </cell>
          <cell r="D180" t="str">
            <v>CPKT8472</v>
          </cell>
          <cell r="E180" t="str">
            <v>ELS15968</v>
          </cell>
          <cell r="G180" t="str">
            <v>CPKT8472</v>
          </cell>
          <cell r="H180" t="str">
            <v>EL-SEWEDY</v>
          </cell>
        </row>
        <row r="181">
          <cell r="B181" t="str">
            <v>CPPKT8482</v>
          </cell>
          <cell r="C181" t="str">
            <v>1-PHASE</v>
          </cell>
          <cell r="D181" t="str">
            <v>CPPKT8482</v>
          </cell>
          <cell r="E181" t="str">
            <v>Z0032378</v>
          </cell>
          <cell r="G181" t="str">
            <v>CPPKT8482</v>
          </cell>
          <cell r="H181" t="str">
            <v>SECURE</v>
          </cell>
        </row>
        <row r="182">
          <cell r="B182" t="str">
            <v>CPKT8492</v>
          </cell>
          <cell r="C182" t="str">
            <v>1-PHASE</v>
          </cell>
          <cell r="D182" t="str">
            <v>CPKT8492</v>
          </cell>
          <cell r="E182" t="str">
            <v>CC0440946</v>
          </cell>
          <cell r="G182" t="str">
            <v>CPKT8492</v>
          </cell>
          <cell r="H182" t="str">
            <v>L&amp;G</v>
          </cell>
        </row>
        <row r="183">
          <cell r="B183" t="str">
            <v>CPPKT8502</v>
          </cell>
          <cell r="C183" t="str">
            <v>1-PHASE</v>
          </cell>
          <cell r="D183" t="str">
            <v>CPPKT8502</v>
          </cell>
          <cell r="E183" t="str">
            <v>Z0033121</v>
          </cell>
          <cell r="G183" t="str">
            <v>CPPKT8502</v>
          </cell>
          <cell r="H183" t="str">
            <v>SECURE</v>
          </cell>
        </row>
        <row r="184">
          <cell r="B184" t="str">
            <v>CPPKT8506</v>
          </cell>
          <cell r="C184" t="str">
            <v>1-PHASE</v>
          </cell>
          <cell r="D184" t="str">
            <v>CPPKT8506</v>
          </cell>
          <cell r="E184" t="str">
            <v>Z0040152</v>
          </cell>
          <cell r="G184" t="str">
            <v>CPPKT8506</v>
          </cell>
          <cell r="H184" t="str">
            <v>SECURE</v>
          </cell>
        </row>
        <row r="185">
          <cell r="B185" t="str">
            <v>CPKT8510</v>
          </cell>
          <cell r="C185" t="str">
            <v>1-PHASE</v>
          </cell>
          <cell r="D185" t="str">
            <v>CPKT8510</v>
          </cell>
          <cell r="E185" t="str">
            <v>61013188</v>
          </cell>
          <cell r="G185" t="str">
            <v>CPKT8510</v>
          </cell>
          <cell r="H185" t="str">
            <v>L&amp;T</v>
          </cell>
        </row>
        <row r="186">
          <cell r="B186" t="str">
            <v>CPPKT8511</v>
          </cell>
          <cell r="C186" t="str">
            <v>1-PHASE</v>
          </cell>
          <cell r="D186" t="str">
            <v>CPPKT8511</v>
          </cell>
          <cell r="E186" t="str">
            <v>Z003221</v>
          </cell>
          <cell r="G186" t="str">
            <v>CPPKT8511</v>
          </cell>
          <cell r="H186" t="str">
            <v>SECURE</v>
          </cell>
        </row>
        <row r="187">
          <cell r="B187" t="str">
            <v>CPPKT8532</v>
          </cell>
          <cell r="C187" t="str">
            <v>3-PHASE</v>
          </cell>
          <cell r="D187" t="str">
            <v>CPPKT8532</v>
          </cell>
          <cell r="E187" t="str">
            <v>Z0031285</v>
          </cell>
          <cell r="G187" t="str">
            <v>CPPKT8532</v>
          </cell>
          <cell r="H187" t="str">
            <v>SECURE</v>
          </cell>
        </row>
        <row r="188">
          <cell r="B188" t="str">
            <v>CPPKT5632</v>
          </cell>
          <cell r="C188" t="str">
            <v>1-PHASE</v>
          </cell>
          <cell r="D188" t="str">
            <v>CPPKT5632</v>
          </cell>
          <cell r="E188" t="str">
            <v>Z0036387</v>
          </cell>
          <cell r="G188" t="str">
            <v>CPPKT5632</v>
          </cell>
          <cell r="H188" t="str">
            <v>SECURE</v>
          </cell>
        </row>
        <row r="189">
          <cell r="B189" t="str">
            <v>CPPKT5658</v>
          </cell>
          <cell r="C189" t="str">
            <v>1-PHASE</v>
          </cell>
          <cell r="D189" t="str">
            <v>CPPKT5658</v>
          </cell>
          <cell r="E189" t="str">
            <v>Z0032550</v>
          </cell>
          <cell r="G189" t="str">
            <v>CPPKT5658</v>
          </cell>
          <cell r="H189" t="str">
            <v>SECURE</v>
          </cell>
        </row>
        <row r="190">
          <cell r="B190" t="str">
            <v>CPPKT5697</v>
          </cell>
          <cell r="C190" t="str">
            <v>3-PHASE</v>
          </cell>
          <cell r="D190" t="str">
            <v>CPPKT5697</v>
          </cell>
          <cell r="E190" t="str">
            <v>X00926547</v>
          </cell>
          <cell r="G190" t="str">
            <v>CPPKT5697</v>
          </cell>
          <cell r="H190" t="str">
            <v>SECURE</v>
          </cell>
        </row>
        <row r="191">
          <cell r="B191" t="str">
            <v>CPPKT5712</v>
          </cell>
          <cell r="C191" t="str">
            <v>1-PHASE</v>
          </cell>
          <cell r="D191" t="str">
            <v>CPPKT5712</v>
          </cell>
          <cell r="E191" t="str">
            <v>Z0037342</v>
          </cell>
          <cell r="G191" t="str">
            <v>CPPKT5712</v>
          </cell>
          <cell r="H191" t="str">
            <v>SECURE</v>
          </cell>
        </row>
        <row r="192">
          <cell r="B192" t="str">
            <v>CPPKT5810</v>
          </cell>
          <cell r="C192" t="str">
            <v>3-PHASE</v>
          </cell>
          <cell r="D192" t="str">
            <v>CPPKT5810</v>
          </cell>
          <cell r="E192" t="str">
            <v>X0926140</v>
          </cell>
          <cell r="G192" t="str">
            <v>CPPKT5810</v>
          </cell>
          <cell r="H192" t="str">
            <v>SECURE</v>
          </cell>
        </row>
        <row r="193">
          <cell r="B193" t="str">
            <v>CPPKT5951</v>
          </cell>
          <cell r="C193" t="str">
            <v>3-PHASE</v>
          </cell>
          <cell r="D193" t="str">
            <v>CPPKT5951</v>
          </cell>
          <cell r="E193" t="str">
            <v>C252032</v>
          </cell>
          <cell r="G193" t="str">
            <v>CPPKT5951</v>
          </cell>
          <cell r="H193" t="str">
            <v>L&amp;T</v>
          </cell>
        </row>
        <row r="194">
          <cell r="B194" t="str">
            <v>CPPKT5985</v>
          </cell>
          <cell r="C194" t="str">
            <v>1-PHASE</v>
          </cell>
          <cell r="D194" t="str">
            <v>CPPKT5985</v>
          </cell>
          <cell r="E194" t="str">
            <v>Z00031286</v>
          </cell>
          <cell r="G194" t="str">
            <v>CPPKT5985</v>
          </cell>
          <cell r="H194" t="str">
            <v>SECURE</v>
          </cell>
        </row>
        <row r="195">
          <cell r="B195" t="str">
            <v>CPPKT6041</v>
          </cell>
          <cell r="C195" t="str">
            <v>1-PHASE</v>
          </cell>
          <cell r="D195" t="str">
            <v>CPPKT6041</v>
          </cell>
          <cell r="E195" t="str">
            <v>C971790</v>
          </cell>
          <cell r="G195" t="str">
            <v>CPPKT6041</v>
          </cell>
          <cell r="H195" t="str">
            <v>L&amp;G</v>
          </cell>
        </row>
        <row r="196">
          <cell r="B196" t="str">
            <v>CPPKT6085</v>
          </cell>
          <cell r="C196" t="str">
            <v>1-PHASE</v>
          </cell>
          <cell r="D196" t="str">
            <v>CPPKT6085</v>
          </cell>
          <cell r="E196" t="str">
            <v>Z00037479</v>
          </cell>
          <cell r="G196" t="str">
            <v>CPPKT6085</v>
          </cell>
          <cell r="H196" t="str">
            <v>SECURE</v>
          </cell>
        </row>
        <row r="197">
          <cell r="B197" t="str">
            <v>CPPKT6092</v>
          </cell>
          <cell r="C197" t="str">
            <v>1-PHASE</v>
          </cell>
          <cell r="D197" t="str">
            <v>CPPKT6092</v>
          </cell>
          <cell r="E197" t="str">
            <v>Z00037617</v>
          </cell>
          <cell r="G197" t="str">
            <v>CPPKT6092</v>
          </cell>
          <cell r="H197" t="str">
            <v>SECURE</v>
          </cell>
        </row>
        <row r="198">
          <cell r="B198" t="str">
            <v>CPPKT6115</v>
          </cell>
          <cell r="C198" t="str">
            <v>1-PHASE</v>
          </cell>
          <cell r="D198" t="str">
            <v>CPPKT6115</v>
          </cell>
          <cell r="E198" t="str">
            <v>Z00033122</v>
          </cell>
          <cell r="G198" t="str">
            <v>CPPKT6115</v>
          </cell>
          <cell r="H198" t="str">
            <v>SECURE</v>
          </cell>
        </row>
        <row r="199">
          <cell r="B199" t="str">
            <v>CPPKT6176</v>
          </cell>
          <cell r="C199" t="str">
            <v>3-PHASE</v>
          </cell>
          <cell r="D199" t="str">
            <v>CPPKT6176</v>
          </cell>
          <cell r="E199" t="str">
            <v>X00926150</v>
          </cell>
          <cell r="G199" t="str">
            <v>CPPKT6176</v>
          </cell>
          <cell r="H199" t="str">
            <v>SECURE</v>
          </cell>
        </row>
        <row r="200">
          <cell r="B200" t="str">
            <v>CPPKT6193</v>
          </cell>
          <cell r="C200" t="str">
            <v>1-PHASE</v>
          </cell>
          <cell r="D200" t="str">
            <v>CPPKT6193</v>
          </cell>
          <cell r="E200" t="str">
            <v>Z00370346</v>
          </cell>
          <cell r="G200" t="str">
            <v>CPPKT6193</v>
          </cell>
          <cell r="H200" t="str">
            <v>SECURE</v>
          </cell>
        </row>
        <row r="201">
          <cell r="B201" t="str">
            <v>CPPKT6243</v>
          </cell>
          <cell r="C201" t="str">
            <v>1-PHASE</v>
          </cell>
          <cell r="D201" t="str">
            <v>CPPKT6243</v>
          </cell>
          <cell r="E201" t="str">
            <v>Zz0032745</v>
          </cell>
          <cell r="G201" t="str">
            <v>CPPKT6243</v>
          </cell>
          <cell r="H201" t="str">
            <v>SECURE</v>
          </cell>
        </row>
        <row r="202">
          <cell r="B202" t="str">
            <v>CPPKT6289</v>
          </cell>
          <cell r="C202" t="str">
            <v>1-PHASE</v>
          </cell>
          <cell r="D202" t="str">
            <v>CPPKT6289</v>
          </cell>
          <cell r="E202" t="str">
            <v>Zz0037476</v>
          </cell>
          <cell r="G202" t="str">
            <v>CPPKT6289</v>
          </cell>
          <cell r="H202" t="str">
            <v>SECURE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le1" displayName="Table1" ref="A5:AB19762" totalsRowShown="0">
  <autoFilter ref="A5:AB19762">
    <filterColumn colId="6">
      <filters>
        <filter val="LT7A"/>
      </filters>
    </filterColumn>
    <filterColumn colId="22">
      <filters>
        <filter val="LIVE"/>
      </filters>
    </filterColumn>
  </autoFilter>
  <tableColumns count="28">
    <tableColumn id="1" name="SL NO"/>
    <tableColumn id="2" name="ACCOUNT ID"/>
    <tableColumn id="3" name="RR NO"/>
    <tableColumn id="4" name="CONSUMER NAME"/>
    <tableColumn id="5" name="CONSUMER ADDRESS"/>
    <tableColumn id="6" name="FATHER NAME"/>
    <tableColumn id="7" name="TARIFF"/>
    <tableColumn id="8" name="SO CODE"/>
    <tableColumn id="9" name="MR CODE"/>
    <tableColumn id="10" name="VILLAGE NAME"/>
    <tableColumn id="11" name="MOBILE NO"/>
    <tableColumn id="12" name="POLE NO"/>
    <tableColumn id="13" name="FEEDER CODE"/>
    <tableColumn id="14" name="DTC CODE"/>
    <tableColumn id="15" name="EMAIL ID"/>
    <tableColumn id="16" name="GVP"/>
    <tableColumn id="17" name="AADHAR NO"/>
    <tableColumn id="18" name="PAN NO"/>
    <tableColumn id="19" name="RATION CARD NO "/>
    <tableColumn id="20" name="CASTE"/>
    <tableColumn id="21" name="CASTE NAME"/>
    <tableColumn id="22" name="DATE OF SERVICE"/>
    <tableColumn id="23" name="INSTALLATION STATUS"/>
    <tableColumn id="24" name="LATITUDE"/>
    <tableColumn id="25" name="LONGITUDE"/>
    <tableColumn id="26" name="WORK ORDER NO"/>
    <tableColumn id="27" name="GOVT/PVT"/>
    <tableColumn id="28" name="PURPOS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762"/>
  <sheetViews>
    <sheetView workbookViewId="0">
      <selection activeCell="A5" sqref="A5:XFD19722"/>
    </sheetView>
  </sheetViews>
  <sheetFormatPr defaultRowHeight="15" x14ac:dyDescent="0.25"/>
  <cols>
    <col min="1" max="1" width="9.5703125" customWidth="1"/>
    <col min="2" max="2" width="15.42578125" customWidth="1"/>
    <col min="3" max="3" width="14.28515625" customWidth="1"/>
    <col min="4" max="4" width="31" customWidth="1"/>
    <col min="5" max="5" width="38.42578125" customWidth="1"/>
    <col min="6" max="6" width="17" customWidth="1"/>
    <col min="7" max="7" width="10.42578125" customWidth="1"/>
    <col min="8" max="8" width="19.140625" customWidth="1"/>
    <col min="9" max="9" width="12.7109375" customWidth="1"/>
    <col min="10" max="10" width="17.42578125" customWidth="1"/>
    <col min="11" max="11" width="14.5703125" customWidth="1"/>
    <col min="12" max="12" width="12.140625" customWidth="1"/>
    <col min="13" max="13" width="16.28515625" customWidth="1"/>
    <col min="14" max="14" width="13.28515625" customWidth="1"/>
    <col min="15" max="15" width="12.28515625" customWidth="1"/>
    <col min="16" max="16" width="39" customWidth="1"/>
    <col min="17" max="17" width="15.140625" customWidth="1"/>
    <col min="18" max="18" width="11.42578125" customWidth="1"/>
    <col min="19" max="19" width="19.5703125" customWidth="1"/>
    <col min="20" max="20" width="9.85546875" customWidth="1"/>
    <col min="21" max="21" width="18" customWidth="1"/>
    <col min="22" max="22" width="19.42578125" customWidth="1"/>
    <col min="23" max="23" width="23.85546875" customWidth="1"/>
    <col min="24" max="25" width="18.28515625" customWidth="1"/>
    <col min="26" max="26" width="19.7109375" customWidth="1"/>
    <col min="27" max="27" width="13.5703125" customWidth="1"/>
    <col min="28" max="28" width="34.42578125" customWidth="1"/>
  </cols>
  <sheetData>
    <row r="1" spans="1:28" x14ac:dyDescent="0.25">
      <c r="A1" s="1" t="s">
        <v>0</v>
      </c>
      <c r="B1" s="4" t="s">
        <v>1</v>
      </c>
      <c r="C1" s="4" t="s">
        <v>1</v>
      </c>
      <c r="D1" s="1" t="s">
        <v>2</v>
      </c>
      <c r="E1" s="4" t="s">
        <v>3</v>
      </c>
      <c r="F1" s="4" t="s">
        <v>3</v>
      </c>
    </row>
    <row r="2" spans="1:28" x14ac:dyDescent="0.25">
      <c r="A2" s="3" t="s">
        <v>4</v>
      </c>
      <c r="B2" s="3" t="s">
        <v>4</v>
      </c>
      <c r="C2" s="3" t="s">
        <v>4</v>
      </c>
      <c r="D2" s="3" t="s">
        <v>4</v>
      </c>
      <c r="E2" s="3" t="s">
        <v>4</v>
      </c>
      <c r="F2" s="3" t="s">
        <v>4</v>
      </c>
      <c r="G2" s="3" t="s">
        <v>4</v>
      </c>
      <c r="H2" s="3" t="s">
        <v>4</v>
      </c>
      <c r="I2" s="3" t="s">
        <v>4</v>
      </c>
      <c r="J2" s="3" t="s">
        <v>4</v>
      </c>
      <c r="K2" s="3" t="s">
        <v>4</v>
      </c>
      <c r="L2" s="3" t="s">
        <v>4</v>
      </c>
      <c r="M2" s="3" t="s">
        <v>4</v>
      </c>
      <c r="N2" s="3" t="s">
        <v>4</v>
      </c>
      <c r="O2" s="3" t="s">
        <v>4</v>
      </c>
      <c r="P2" s="3" t="s">
        <v>4</v>
      </c>
      <c r="Q2" s="3" t="s">
        <v>4</v>
      </c>
      <c r="R2" s="3" t="s">
        <v>4</v>
      </c>
      <c r="S2" s="3" t="s">
        <v>4</v>
      </c>
      <c r="T2" s="3" t="s">
        <v>4</v>
      </c>
      <c r="U2" s="3" t="s">
        <v>4</v>
      </c>
      <c r="V2" s="3" t="s">
        <v>4</v>
      </c>
      <c r="W2" s="3" t="s">
        <v>4</v>
      </c>
      <c r="X2" s="3" t="s">
        <v>4</v>
      </c>
      <c r="Y2" s="3" t="s">
        <v>4</v>
      </c>
      <c r="Z2" s="3" t="s">
        <v>4</v>
      </c>
      <c r="AA2" s="3" t="s">
        <v>4</v>
      </c>
      <c r="AB2" s="3" t="s">
        <v>4</v>
      </c>
    </row>
    <row r="3" spans="1:28" ht="15.75" x14ac:dyDescent="0.25">
      <c r="A3" s="2" t="s">
        <v>5</v>
      </c>
      <c r="B3" s="2" t="s">
        <v>5</v>
      </c>
      <c r="C3" s="2" t="s">
        <v>5</v>
      </c>
      <c r="D3" s="2" t="s">
        <v>5</v>
      </c>
      <c r="E3" s="2" t="s">
        <v>5</v>
      </c>
      <c r="F3" s="2" t="s">
        <v>5</v>
      </c>
      <c r="G3" s="2" t="s">
        <v>5</v>
      </c>
      <c r="H3" s="2" t="s">
        <v>5</v>
      </c>
      <c r="I3" s="2" t="s">
        <v>5</v>
      </c>
      <c r="J3" s="2" t="s">
        <v>5</v>
      </c>
      <c r="K3" s="2" t="s">
        <v>5</v>
      </c>
      <c r="L3" s="2" t="s">
        <v>5</v>
      </c>
      <c r="M3" s="2" t="s">
        <v>5</v>
      </c>
      <c r="N3" s="2" t="s">
        <v>5</v>
      </c>
      <c r="O3" s="2" t="s">
        <v>5</v>
      </c>
      <c r="P3" s="2" t="s">
        <v>5</v>
      </c>
      <c r="Q3" s="2" t="s">
        <v>5</v>
      </c>
      <c r="R3" s="2" t="s">
        <v>5</v>
      </c>
      <c r="S3" s="2" t="s">
        <v>5</v>
      </c>
      <c r="T3" s="2" t="s">
        <v>5</v>
      </c>
      <c r="U3" s="2" t="s">
        <v>5</v>
      </c>
      <c r="V3" s="2" t="s">
        <v>5</v>
      </c>
      <c r="W3" s="2" t="s">
        <v>5</v>
      </c>
      <c r="X3" s="2" t="s">
        <v>5</v>
      </c>
      <c r="Y3" s="2" t="s">
        <v>5</v>
      </c>
      <c r="Z3" s="2" t="s">
        <v>5</v>
      </c>
      <c r="AA3" s="2" t="s">
        <v>5</v>
      </c>
      <c r="AB3" s="2" t="s">
        <v>5</v>
      </c>
    </row>
    <row r="5" spans="1:28" x14ac:dyDescent="0.25">
      <c r="A5" t="s">
        <v>6</v>
      </c>
      <c r="B5" t="s">
        <v>7</v>
      </c>
      <c r="C5" t="s">
        <v>8</v>
      </c>
      <c r="D5" t="s">
        <v>9</v>
      </c>
      <c r="E5" t="s">
        <v>10</v>
      </c>
      <c r="F5" t="s">
        <v>11</v>
      </c>
      <c r="G5" t="s">
        <v>12</v>
      </c>
      <c r="H5" t="s">
        <v>13</v>
      </c>
      <c r="I5" t="s">
        <v>14</v>
      </c>
      <c r="J5" t="s">
        <v>15</v>
      </c>
      <c r="K5" t="s">
        <v>16</v>
      </c>
      <c r="L5" t="s">
        <v>17</v>
      </c>
      <c r="M5" t="s">
        <v>18</v>
      </c>
      <c r="N5" t="s">
        <v>19</v>
      </c>
      <c r="O5" t="s">
        <v>20</v>
      </c>
      <c r="P5" t="s">
        <v>21</v>
      </c>
      <c r="Q5" t="s">
        <v>22</v>
      </c>
      <c r="R5" t="s">
        <v>23</v>
      </c>
      <c r="S5" t="s">
        <v>24</v>
      </c>
      <c r="T5" t="s">
        <v>25</v>
      </c>
      <c r="U5" t="s">
        <v>26</v>
      </c>
      <c r="V5" t="s">
        <v>27</v>
      </c>
      <c r="W5" t="s">
        <v>28</v>
      </c>
      <c r="X5" t="s">
        <v>29</v>
      </c>
      <c r="Y5" t="s">
        <v>30</v>
      </c>
      <c r="Z5" t="s">
        <v>31</v>
      </c>
      <c r="AA5" t="s">
        <v>32</v>
      </c>
      <c r="AB5" t="s">
        <v>33</v>
      </c>
    </row>
    <row r="6" spans="1:28" hidden="1" x14ac:dyDescent="0.25">
      <c r="A6">
        <v>1</v>
      </c>
      <c r="B6" t="s">
        <v>34</v>
      </c>
      <c r="C6" t="s">
        <v>35</v>
      </c>
      <c r="D6" t="s">
        <v>36</v>
      </c>
      <c r="E6" t="s">
        <v>37</v>
      </c>
      <c r="G6" t="s">
        <v>38</v>
      </c>
      <c r="H6" t="s">
        <v>39</v>
      </c>
      <c r="I6" t="s">
        <v>40</v>
      </c>
      <c r="J6" t="s">
        <v>41</v>
      </c>
      <c r="L6" t="s">
        <v>42</v>
      </c>
      <c r="M6" t="s">
        <v>43</v>
      </c>
      <c r="N6" t="s">
        <v>44</v>
      </c>
      <c r="P6" t="s">
        <v>45</v>
      </c>
      <c r="V6" t="s">
        <v>46</v>
      </c>
      <c r="W6" t="s">
        <v>47</v>
      </c>
      <c r="X6" t="s">
        <v>48</v>
      </c>
      <c r="Y6" t="s">
        <v>49</v>
      </c>
      <c r="AA6" t="s">
        <v>50</v>
      </c>
      <c r="AB6" t="s">
        <v>51</v>
      </c>
    </row>
    <row r="7" spans="1:28" hidden="1" x14ac:dyDescent="0.25">
      <c r="A7">
        <v>2</v>
      </c>
      <c r="B7" t="s">
        <v>52</v>
      </c>
      <c r="C7" t="s">
        <v>53</v>
      </c>
      <c r="D7" t="s">
        <v>54</v>
      </c>
      <c r="E7" t="s">
        <v>55</v>
      </c>
      <c r="G7" t="s">
        <v>38</v>
      </c>
      <c r="H7" t="s">
        <v>39</v>
      </c>
      <c r="I7" t="s">
        <v>40</v>
      </c>
      <c r="J7" t="s">
        <v>41</v>
      </c>
      <c r="K7" t="s">
        <v>56</v>
      </c>
      <c r="L7" t="s">
        <v>57</v>
      </c>
      <c r="M7" t="s">
        <v>43</v>
      </c>
      <c r="N7" t="s">
        <v>58</v>
      </c>
      <c r="P7" t="s">
        <v>45</v>
      </c>
      <c r="V7" t="s">
        <v>46</v>
      </c>
      <c r="W7" t="s">
        <v>47</v>
      </c>
      <c r="X7" t="s">
        <v>59</v>
      </c>
      <c r="Y7" t="s">
        <v>60</v>
      </c>
      <c r="AA7" t="s">
        <v>50</v>
      </c>
      <c r="AB7" t="s">
        <v>51</v>
      </c>
    </row>
    <row r="8" spans="1:28" hidden="1" x14ac:dyDescent="0.25">
      <c r="A8">
        <v>3</v>
      </c>
      <c r="B8" t="s">
        <v>61</v>
      </c>
      <c r="C8" t="s">
        <v>62</v>
      </c>
      <c r="D8" t="s">
        <v>63</v>
      </c>
      <c r="E8" t="s">
        <v>64</v>
      </c>
      <c r="G8" t="s">
        <v>38</v>
      </c>
      <c r="H8" t="s">
        <v>39</v>
      </c>
      <c r="I8" t="s">
        <v>65</v>
      </c>
      <c r="J8" t="s">
        <v>66</v>
      </c>
      <c r="K8" t="s">
        <v>67</v>
      </c>
      <c r="L8" t="s">
        <v>57</v>
      </c>
      <c r="M8" t="s">
        <v>68</v>
      </c>
      <c r="N8" t="s">
        <v>69</v>
      </c>
      <c r="P8" t="s">
        <v>70</v>
      </c>
      <c r="V8" t="s">
        <v>71</v>
      </c>
      <c r="W8" t="s">
        <v>47</v>
      </c>
      <c r="X8" t="s">
        <v>72</v>
      </c>
      <c r="Y8" t="s">
        <v>73</v>
      </c>
      <c r="AA8" t="s">
        <v>50</v>
      </c>
      <c r="AB8" t="s">
        <v>51</v>
      </c>
    </row>
    <row r="9" spans="1:28" hidden="1" x14ac:dyDescent="0.25">
      <c r="A9">
        <v>4</v>
      </c>
      <c r="B9" t="s">
        <v>74</v>
      </c>
      <c r="C9" t="s">
        <v>75</v>
      </c>
      <c r="D9" t="s">
        <v>76</v>
      </c>
      <c r="E9" t="s">
        <v>77</v>
      </c>
      <c r="G9" t="s">
        <v>38</v>
      </c>
      <c r="H9" t="s">
        <v>39</v>
      </c>
      <c r="I9" t="s">
        <v>40</v>
      </c>
      <c r="J9" t="s">
        <v>41</v>
      </c>
      <c r="K9" t="s">
        <v>78</v>
      </c>
      <c r="L9" t="s">
        <v>42</v>
      </c>
      <c r="M9" t="s">
        <v>43</v>
      </c>
      <c r="N9" t="s">
        <v>58</v>
      </c>
      <c r="P9" t="s">
        <v>45</v>
      </c>
      <c r="Q9">
        <v>456356867271</v>
      </c>
      <c r="S9" t="s">
        <v>79</v>
      </c>
      <c r="T9" t="s">
        <v>80</v>
      </c>
      <c r="U9" t="s">
        <v>81</v>
      </c>
      <c r="V9" t="s">
        <v>46</v>
      </c>
      <c r="W9" t="s">
        <v>47</v>
      </c>
      <c r="X9" t="s">
        <v>82</v>
      </c>
      <c r="Y9" t="s">
        <v>83</v>
      </c>
      <c r="AA9" t="s">
        <v>50</v>
      </c>
      <c r="AB9" t="s">
        <v>51</v>
      </c>
    </row>
    <row r="10" spans="1:28" hidden="1" x14ac:dyDescent="0.25">
      <c r="A10">
        <v>5</v>
      </c>
      <c r="B10" t="s">
        <v>84</v>
      </c>
      <c r="C10" t="s">
        <v>85</v>
      </c>
      <c r="D10" t="s">
        <v>86</v>
      </c>
      <c r="E10" t="s">
        <v>87</v>
      </c>
      <c r="G10" t="s">
        <v>38</v>
      </c>
      <c r="H10" t="s">
        <v>39</v>
      </c>
      <c r="I10" t="s">
        <v>88</v>
      </c>
      <c r="J10" t="s">
        <v>89</v>
      </c>
      <c r="K10" t="s">
        <v>90</v>
      </c>
      <c r="L10" t="s">
        <v>57</v>
      </c>
      <c r="M10" t="s">
        <v>91</v>
      </c>
      <c r="N10" t="s">
        <v>92</v>
      </c>
      <c r="P10" t="s">
        <v>93</v>
      </c>
      <c r="Q10">
        <v>511793958579</v>
      </c>
      <c r="S10" t="s">
        <v>94</v>
      </c>
      <c r="T10" t="s">
        <v>95</v>
      </c>
      <c r="V10" t="s">
        <v>71</v>
      </c>
      <c r="W10" t="s">
        <v>47</v>
      </c>
      <c r="X10" t="s">
        <v>96</v>
      </c>
      <c r="Y10" t="s">
        <v>97</v>
      </c>
      <c r="AA10" t="s">
        <v>50</v>
      </c>
      <c r="AB10" t="s">
        <v>51</v>
      </c>
    </row>
    <row r="11" spans="1:28" hidden="1" x14ac:dyDescent="0.25">
      <c r="A11">
        <v>6</v>
      </c>
      <c r="B11" t="s">
        <v>98</v>
      </c>
      <c r="C11" t="s">
        <v>99</v>
      </c>
      <c r="D11" t="s">
        <v>100</v>
      </c>
      <c r="E11" t="s">
        <v>101</v>
      </c>
      <c r="G11" t="s">
        <v>38</v>
      </c>
      <c r="H11" t="s">
        <v>39</v>
      </c>
      <c r="I11" t="s">
        <v>88</v>
      </c>
      <c r="J11" t="s">
        <v>102</v>
      </c>
      <c r="K11" t="s">
        <v>103</v>
      </c>
      <c r="L11" t="s">
        <v>57</v>
      </c>
      <c r="M11" t="s">
        <v>91</v>
      </c>
      <c r="N11" t="s">
        <v>104</v>
      </c>
      <c r="P11" t="s">
        <v>93</v>
      </c>
      <c r="V11" t="s">
        <v>46</v>
      </c>
      <c r="W11" t="s">
        <v>47</v>
      </c>
      <c r="X11" t="s">
        <v>105</v>
      </c>
      <c r="Y11" t="s">
        <v>106</v>
      </c>
      <c r="AA11" t="s">
        <v>50</v>
      </c>
      <c r="AB11" t="s">
        <v>51</v>
      </c>
    </row>
    <row r="12" spans="1:28" hidden="1" x14ac:dyDescent="0.25">
      <c r="A12">
        <v>7</v>
      </c>
      <c r="B12" t="s">
        <v>107</v>
      </c>
      <c r="C12" t="s">
        <v>108</v>
      </c>
      <c r="D12" t="s">
        <v>109</v>
      </c>
      <c r="E12" t="s">
        <v>110</v>
      </c>
      <c r="G12" t="s">
        <v>38</v>
      </c>
      <c r="H12" t="s">
        <v>39</v>
      </c>
      <c r="I12" t="s">
        <v>111</v>
      </c>
      <c r="J12" t="s">
        <v>112</v>
      </c>
      <c r="K12" t="s">
        <v>113</v>
      </c>
      <c r="L12" t="s">
        <v>42</v>
      </c>
      <c r="M12" t="s">
        <v>114</v>
      </c>
      <c r="N12" t="s">
        <v>115</v>
      </c>
      <c r="P12" t="s">
        <v>116</v>
      </c>
      <c r="Q12">
        <v>421030633157</v>
      </c>
      <c r="T12" t="s">
        <v>117</v>
      </c>
      <c r="U12" t="s">
        <v>118</v>
      </c>
      <c r="V12" t="s">
        <v>71</v>
      </c>
      <c r="W12" t="s">
        <v>47</v>
      </c>
      <c r="X12" t="s">
        <v>119</v>
      </c>
      <c r="Y12" t="s">
        <v>119</v>
      </c>
      <c r="AA12" t="s">
        <v>50</v>
      </c>
      <c r="AB12" t="s">
        <v>51</v>
      </c>
    </row>
    <row r="13" spans="1:28" hidden="1" x14ac:dyDescent="0.25">
      <c r="A13">
        <v>8</v>
      </c>
      <c r="B13" t="s">
        <v>120</v>
      </c>
      <c r="C13" t="s">
        <v>121</v>
      </c>
      <c r="D13" t="s">
        <v>122</v>
      </c>
      <c r="E13" t="s">
        <v>123</v>
      </c>
      <c r="G13" t="s">
        <v>38</v>
      </c>
      <c r="H13" t="s">
        <v>39</v>
      </c>
      <c r="I13" t="s">
        <v>111</v>
      </c>
      <c r="J13" t="s">
        <v>112</v>
      </c>
      <c r="K13" t="s">
        <v>124</v>
      </c>
      <c r="L13" t="s">
        <v>125</v>
      </c>
      <c r="M13" t="s">
        <v>114</v>
      </c>
      <c r="N13" t="s">
        <v>115</v>
      </c>
      <c r="P13" t="s">
        <v>116</v>
      </c>
      <c r="Q13">
        <v>920690556514</v>
      </c>
      <c r="S13" t="s">
        <v>126</v>
      </c>
      <c r="T13" t="s">
        <v>117</v>
      </c>
      <c r="U13" t="s">
        <v>127</v>
      </c>
      <c r="V13" t="s">
        <v>71</v>
      </c>
      <c r="W13" t="s">
        <v>47</v>
      </c>
      <c r="X13" t="s">
        <v>119</v>
      </c>
      <c r="Y13" t="s">
        <v>119</v>
      </c>
      <c r="AA13" t="s">
        <v>50</v>
      </c>
      <c r="AB13" t="s">
        <v>51</v>
      </c>
    </row>
    <row r="14" spans="1:28" hidden="1" x14ac:dyDescent="0.25">
      <c r="A14">
        <v>9</v>
      </c>
      <c r="B14" t="s">
        <v>128</v>
      </c>
      <c r="C14" t="s">
        <v>129</v>
      </c>
      <c r="D14" t="s">
        <v>130</v>
      </c>
      <c r="E14" t="s">
        <v>131</v>
      </c>
      <c r="G14" t="s">
        <v>38</v>
      </c>
      <c r="H14" t="s">
        <v>39</v>
      </c>
      <c r="I14" t="s">
        <v>88</v>
      </c>
      <c r="J14" t="s">
        <v>102</v>
      </c>
      <c r="K14" t="s">
        <v>132</v>
      </c>
      <c r="L14" t="s">
        <v>133</v>
      </c>
      <c r="M14" t="s">
        <v>91</v>
      </c>
      <c r="N14" t="s">
        <v>104</v>
      </c>
      <c r="P14" t="s">
        <v>93</v>
      </c>
      <c r="V14" t="s">
        <v>46</v>
      </c>
      <c r="W14" t="s">
        <v>47</v>
      </c>
      <c r="X14" t="s">
        <v>134</v>
      </c>
      <c r="Y14" t="s">
        <v>135</v>
      </c>
      <c r="AA14" t="s">
        <v>50</v>
      </c>
      <c r="AB14" t="s">
        <v>51</v>
      </c>
    </row>
    <row r="15" spans="1:28" hidden="1" x14ac:dyDescent="0.25">
      <c r="A15">
        <v>10</v>
      </c>
      <c r="B15" t="s">
        <v>136</v>
      </c>
      <c r="C15" t="s">
        <v>137</v>
      </c>
      <c r="D15" t="s">
        <v>138</v>
      </c>
      <c r="E15" t="s">
        <v>139</v>
      </c>
      <c r="G15" t="s">
        <v>38</v>
      </c>
      <c r="H15" t="s">
        <v>39</v>
      </c>
      <c r="I15" t="s">
        <v>111</v>
      </c>
      <c r="J15" t="s">
        <v>140</v>
      </c>
      <c r="K15" t="s">
        <v>141</v>
      </c>
      <c r="L15" t="s">
        <v>57</v>
      </c>
      <c r="M15" t="s">
        <v>68</v>
      </c>
      <c r="N15" t="s">
        <v>142</v>
      </c>
      <c r="P15" t="s">
        <v>116</v>
      </c>
      <c r="Q15">
        <v>323019789478</v>
      </c>
      <c r="S15" t="s">
        <v>143</v>
      </c>
      <c r="T15" t="s">
        <v>117</v>
      </c>
      <c r="U15" t="s">
        <v>144</v>
      </c>
      <c r="V15" t="s">
        <v>46</v>
      </c>
      <c r="W15" t="s">
        <v>47</v>
      </c>
      <c r="X15" t="s">
        <v>119</v>
      </c>
      <c r="Y15" t="s">
        <v>119</v>
      </c>
      <c r="AA15" t="s">
        <v>50</v>
      </c>
      <c r="AB15" t="s">
        <v>51</v>
      </c>
    </row>
    <row r="16" spans="1:28" hidden="1" x14ac:dyDescent="0.25">
      <c r="A16">
        <v>11</v>
      </c>
      <c r="B16" t="s">
        <v>145</v>
      </c>
      <c r="C16" t="s">
        <v>146</v>
      </c>
      <c r="D16" t="s">
        <v>147</v>
      </c>
      <c r="E16" t="s">
        <v>148</v>
      </c>
      <c r="G16" t="s">
        <v>38</v>
      </c>
      <c r="H16" t="s">
        <v>39</v>
      </c>
      <c r="I16" t="s">
        <v>40</v>
      </c>
      <c r="J16" t="s">
        <v>149</v>
      </c>
      <c r="K16" t="s">
        <v>150</v>
      </c>
      <c r="L16" t="s">
        <v>151</v>
      </c>
      <c r="M16" t="s">
        <v>43</v>
      </c>
      <c r="N16" t="s">
        <v>152</v>
      </c>
      <c r="P16" t="s">
        <v>45</v>
      </c>
      <c r="Q16">
        <v>560171358845</v>
      </c>
      <c r="S16" t="s">
        <v>153</v>
      </c>
      <c r="T16" t="s">
        <v>117</v>
      </c>
      <c r="U16" t="s">
        <v>154</v>
      </c>
      <c r="V16" t="s">
        <v>46</v>
      </c>
      <c r="W16" t="s">
        <v>47</v>
      </c>
      <c r="X16" t="s">
        <v>155</v>
      </c>
      <c r="Y16" t="s">
        <v>156</v>
      </c>
      <c r="AA16" t="s">
        <v>50</v>
      </c>
      <c r="AB16" t="s">
        <v>51</v>
      </c>
    </row>
    <row r="17" spans="1:28" hidden="1" x14ac:dyDescent="0.25">
      <c r="A17">
        <v>12</v>
      </c>
      <c r="B17" t="s">
        <v>157</v>
      </c>
      <c r="C17" t="s">
        <v>158</v>
      </c>
      <c r="D17" t="s">
        <v>159</v>
      </c>
      <c r="E17" t="s">
        <v>160</v>
      </c>
      <c r="G17" t="s">
        <v>38</v>
      </c>
      <c r="H17" t="s">
        <v>39</v>
      </c>
      <c r="I17" t="s">
        <v>40</v>
      </c>
      <c r="J17" t="s">
        <v>161</v>
      </c>
      <c r="K17" t="s">
        <v>162</v>
      </c>
      <c r="L17" t="s">
        <v>57</v>
      </c>
      <c r="M17" t="s">
        <v>43</v>
      </c>
      <c r="N17" t="s">
        <v>163</v>
      </c>
      <c r="P17" t="s">
        <v>45</v>
      </c>
      <c r="Q17">
        <v>841709846813</v>
      </c>
      <c r="S17" t="s">
        <v>164</v>
      </c>
      <c r="T17" t="s">
        <v>95</v>
      </c>
      <c r="V17" t="s">
        <v>165</v>
      </c>
      <c r="W17" t="s">
        <v>47</v>
      </c>
      <c r="X17" t="s">
        <v>166</v>
      </c>
      <c r="Y17" t="s">
        <v>167</v>
      </c>
      <c r="AA17" t="s">
        <v>50</v>
      </c>
      <c r="AB17" t="s">
        <v>51</v>
      </c>
    </row>
    <row r="18" spans="1:28" hidden="1" x14ac:dyDescent="0.25">
      <c r="A18">
        <v>13</v>
      </c>
      <c r="B18" t="s">
        <v>168</v>
      </c>
      <c r="C18" t="s">
        <v>169</v>
      </c>
      <c r="D18" t="s">
        <v>170</v>
      </c>
      <c r="E18" t="s">
        <v>171</v>
      </c>
      <c r="G18" t="s">
        <v>38</v>
      </c>
      <c r="H18" t="s">
        <v>39</v>
      </c>
      <c r="I18" t="s">
        <v>40</v>
      </c>
      <c r="J18" t="s">
        <v>161</v>
      </c>
      <c r="K18" t="s">
        <v>172</v>
      </c>
      <c r="L18" t="s">
        <v>57</v>
      </c>
      <c r="M18" t="s">
        <v>43</v>
      </c>
      <c r="N18" t="s">
        <v>173</v>
      </c>
      <c r="P18" t="s">
        <v>45</v>
      </c>
      <c r="Q18">
        <v>753674793437</v>
      </c>
      <c r="S18" t="s">
        <v>174</v>
      </c>
      <c r="T18" t="s">
        <v>95</v>
      </c>
      <c r="U18" t="s">
        <v>175</v>
      </c>
      <c r="V18" t="s">
        <v>165</v>
      </c>
      <c r="W18" t="s">
        <v>47</v>
      </c>
      <c r="X18" t="s">
        <v>176</v>
      </c>
      <c r="Y18" t="s">
        <v>177</v>
      </c>
      <c r="AA18" t="s">
        <v>50</v>
      </c>
      <c r="AB18" t="s">
        <v>51</v>
      </c>
    </row>
    <row r="19" spans="1:28" hidden="1" x14ac:dyDescent="0.25">
      <c r="A19">
        <v>14</v>
      </c>
      <c r="B19" t="s">
        <v>178</v>
      </c>
      <c r="C19" t="s">
        <v>179</v>
      </c>
      <c r="D19" t="s">
        <v>180</v>
      </c>
      <c r="E19" t="s">
        <v>181</v>
      </c>
      <c r="G19" t="s">
        <v>38</v>
      </c>
      <c r="H19" t="s">
        <v>39</v>
      </c>
      <c r="I19" t="s">
        <v>65</v>
      </c>
      <c r="J19" t="s">
        <v>66</v>
      </c>
      <c r="K19" t="s">
        <v>182</v>
      </c>
      <c r="L19" t="s">
        <v>151</v>
      </c>
      <c r="M19" t="s">
        <v>68</v>
      </c>
      <c r="N19" t="s">
        <v>183</v>
      </c>
      <c r="P19" t="s">
        <v>70</v>
      </c>
      <c r="Q19">
        <v>940587137473</v>
      </c>
      <c r="S19" t="s">
        <v>184</v>
      </c>
      <c r="T19" t="s">
        <v>95</v>
      </c>
      <c r="U19" t="s">
        <v>185</v>
      </c>
      <c r="V19" t="s">
        <v>46</v>
      </c>
      <c r="W19" t="s">
        <v>47</v>
      </c>
      <c r="X19" t="s">
        <v>186</v>
      </c>
      <c r="Y19" t="s">
        <v>187</v>
      </c>
      <c r="AA19" t="s">
        <v>50</v>
      </c>
      <c r="AB19" t="s">
        <v>51</v>
      </c>
    </row>
    <row r="20" spans="1:28" hidden="1" x14ac:dyDescent="0.25">
      <c r="A20">
        <v>15</v>
      </c>
      <c r="B20" t="s">
        <v>188</v>
      </c>
      <c r="C20" t="s">
        <v>189</v>
      </c>
      <c r="D20" t="s">
        <v>190</v>
      </c>
      <c r="E20" t="s">
        <v>191</v>
      </c>
      <c r="G20" t="s">
        <v>38</v>
      </c>
      <c r="H20" t="s">
        <v>39</v>
      </c>
      <c r="I20" t="s">
        <v>88</v>
      </c>
      <c r="J20" t="s">
        <v>102</v>
      </c>
      <c r="K20" t="s">
        <v>192</v>
      </c>
      <c r="L20" t="s">
        <v>57</v>
      </c>
      <c r="M20" t="s">
        <v>91</v>
      </c>
      <c r="N20" t="s">
        <v>104</v>
      </c>
      <c r="P20" t="s">
        <v>93</v>
      </c>
      <c r="V20" t="s">
        <v>46</v>
      </c>
      <c r="W20" t="s">
        <v>47</v>
      </c>
      <c r="X20" t="s">
        <v>193</v>
      </c>
      <c r="Y20" t="s">
        <v>194</v>
      </c>
      <c r="AA20" t="s">
        <v>50</v>
      </c>
      <c r="AB20" t="s">
        <v>51</v>
      </c>
    </row>
    <row r="21" spans="1:28" hidden="1" x14ac:dyDescent="0.25">
      <c r="A21">
        <v>16</v>
      </c>
      <c r="B21" t="s">
        <v>195</v>
      </c>
      <c r="C21" t="s">
        <v>196</v>
      </c>
      <c r="D21" t="s">
        <v>197</v>
      </c>
      <c r="E21" t="s">
        <v>198</v>
      </c>
      <c r="G21" t="s">
        <v>38</v>
      </c>
      <c r="H21" t="s">
        <v>39</v>
      </c>
      <c r="I21" t="s">
        <v>40</v>
      </c>
      <c r="J21" t="s">
        <v>161</v>
      </c>
      <c r="K21" t="s">
        <v>199</v>
      </c>
      <c r="L21" t="s">
        <v>57</v>
      </c>
      <c r="M21" t="s">
        <v>43</v>
      </c>
      <c r="N21" t="s">
        <v>163</v>
      </c>
      <c r="P21" t="s">
        <v>45</v>
      </c>
      <c r="V21" t="s">
        <v>71</v>
      </c>
      <c r="W21" t="s">
        <v>47</v>
      </c>
      <c r="X21" t="s">
        <v>200</v>
      </c>
      <c r="Y21" t="s">
        <v>201</v>
      </c>
      <c r="AA21" t="s">
        <v>50</v>
      </c>
      <c r="AB21" t="s">
        <v>51</v>
      </c>
    </row>
    <row r="22" spans="1:28" hidden="1" x14ac:dyDescent="0.25">
      <c r="A22">
        <v>17</v>
      </c>
      <c r="B22" t="s">
        <v>202</v>
      </c>
      <c r="C22" t="s">
        <v>203</v>
      </c>
      <c r="D22" t="s">
        <v>204</v>
      </c>
      <c r="E22" t="s">
        <v>205</v>
      </c>
      <c r="G22" t="s">
        <v>38</v>
      </c>
      <c r="H22" t="s">
        <v>39</v>
      </c>
      <c r="I22" t="s">
        <v>40</v>
      </c>
      <c r="J22" t="s">
        <v>41</v>
      </c>
      <c r="K22" t="s">
        <v>206</v>
      </c>
      <c r="L22" t="s">
        <v>42</v>
      </c>
      <c r="M22" t="s">
        <v>43</v>
      </c>
      <c r="N22" t="s">
        <v>44</v>
      </c>
      <c r="P22" t="s">
        <v>45</v>
      </c>
      <c r="Q22">
        <v>321998102128</v>
      </c>
      <c r="S22" t="s">
        <v>207</v>
      </c>
      <c r="T22" t="s">
        <v>117</v>
      </c>
      <c r="U22" t="s">
        <v>208</v>
      </c>
      <c r="V22" t="s">
        <v>46</v>
      </c>
      <c r="W22" t="s">
        <v>47</v>
      </c>
      <c r="X22" t="s">
        <v>209</v>
      </c>
      <c r="Y22" t="s">
        <v>210</v>
      </c>
      <c r="AA22" t="s">
        <v>50</v>
      </c>
      <c r="AB22" t="s">
        <v>51</v>
      </c>
    </row>
    <row r="23" spans="1:28" hidden="1" x14ac:dyDescent="0.25">
      <c r="A23">
        <v>18</v>
      </c>
      <c r="B23" t="s">
        <v>211</v>
      </c>
      <c r="C23" t="s">
        <v>212</v>
      </c>
      <c r="D23" t="s">
        <v>213</v>
      </c>
      <c r="E23" t="s">
        <v>214</v>
      </c>
      <c r="G23" t="s">
        <v>38</v>
      </c>
      <c r="H23" t="s">
        <v>39</v>
      </c>
      <c r="I23" t="s">
        <v>40</v>
      </c>
      <c r="J23" t="s">
        <v>41</v>
      </c>
      <c r="K23" t="s">
        <v>215</v>
      </c>
      <c r="L23" t="s">
        <v>57</v>
      </c>
      <c r="M23" t="s">
        <v>43</v>
      </c>
      <c r="N23" t="s">
        <v>216</v>
      </c>
      <c r="P23" t="s">
        <v>45</v>
      </c>
      <c r="Q23">
        <v>0</v>
      </c>
      <c r="T23" t="s">
        <v>95</v>
      </c>
      <c r="V23" t="s">
        <v>46</v>
      </c>
      <c r="W23" t="s">
        <v>47</v>
      </c>
      <c r="X23" t="s">
        <v>217</v>
      </c>
      <c r="Y23" t="s">
        <v>218</v>
      </c>
      <c r="AA23" t="s">
        <v>50</v>
      </c>
      <c r="AB23" t="s">
        <v>51</v>
      </c>
    </row>
    <row r="24" spans="1:28" hidden="1" x14ac:dyDescent="0.25">
      <c r="A24">
        <v>19</v>
      </c>
      <c r="B24" t="s">
        <v>219</v>
      </c>
      <c r="C24" t="s">
        <v>220</v>
      </c>
      <c r="D24" t="s">
        <v>221</v>
      </c>
      <c r="E24" t="s">
        <v>222</v>
      </c>
      <c r="G24" t="s">
        <v>38</v>
      </c>
      <c r="H24" t="s">
        <v>39</v>
      </c>
      <c r="I24" t="s">
        <v>40</v>
      </c>
      <c r="J24" t="s">
        <v>41</v>
      </c>
      <c r="K24" t="s">
        <v>223</v>
      </c>
      <c r="L24" t="s">
        <v>42</v>
      </c>
      <c r="M24" t="s">
        <v>43</v>
      </c>
      <c r="N24" t="s">
        <v>58</v>
      </c>
      <c r="P24" t="s">
        <v>45</v>
      </c>
      <c r="V24" t="s">
        <v>46</v>
      </c>
      <c r="W24" t="s">
        <v>47</v>
      </c>
      <c r="X24" t="s">
        <v>224</v>
      </c>
      <c r="Y24" t="s">
        <v>225</v>
      </c>
      <c r="AA24" t="s">
        <v>50</v>
      </c>
      <c r="AB24" t="s">
        <v>51</v>
      </c>
    </row>
    <row r="25" spans="1:28" hidden="1" x14ac:dyDescent="0.25">
      <c r="A25">
        <v>20</v>
      </c>
      <c r="B25" t="s">
        <v>226</v>
      </c>
      <c r="C25" t="s">
        <v>227</v>
      </c>
      <c r="D25" t="s">
        <v>228</v>
      </c>
      <c r="E25" t="s">
        <v>229</v>
      </c>
      <c r="G25" t="s">
        <v>38</v>
      </c>
      <c r="H25" t="s">
        <v>39</v>
      </c>
      <c r="I25" t="s">
        <v>230</v>
      </c>
      <c r="J25" t="s">
        <v>231</v>
      </c>
      <c r="K25" t="s">
        <v>232</v>
      </c>
      <c r="L25" t="s">
        <v>57</v>
      </c>
      <c r="M25" t="s">
        <v>233</v>
      </c>
      <c r="N25" t="s">
        <v>234</v>
      </c>
      <c r="P25" t="s">
        <v>235</v>
      </c>
      <c r="Q25">
        <v>278977069941</v>
      </c>
      <c r="S25" t="s">
        <v>236</v>
      </c>
      <c r="T25" t="s">
        <v>95</v>
      </c>
      <c r="U25" t="s">
        <v>237</v>
      </c>
      <c r="V25" t="s">
        <v>46</v>
      </c>
      <c r="W25" t="s">
        <v>47</v>
      </c>
      <c r="X25" t="s">
        <v>238</v>
      </c>
      <c r="Y25" t="s">
        <v>239</v>
      </c>
      <c r="AA25" t="s">
        <v>50</v>
      </c>
      <c r="AB25" t="s">
        <v>51</v>
      </c>
    </row>
    <row r="26" spans="1:28" hidden="1" x14ac:dyDescent="0.25">
      <c r="A26">
        <v>21</v>
      </c>
      <c r="B26" t="s">
        <v>240</v>
      </c>
      <c r="C26" t="s">
        <v>241</v>
      </c>
      <c r="D26" t="s">
        <v>242</v>
      </c>
      <c r="E26" t="s">
        <v>243</v>
      </c>
      <c r="G26" t="s">
        <v>38</v>
      </c>
      <c r="H26" t="s">
        <v>39</v>
      </c>
      <c r="I26" t="s">
        <v>111</v>
      </c>
      <c r="J26" t="s">
        <v>244</v>
      </c>
      <c r="K26" t="s">
        <v>245</v>
      </c>
      <c r="L26" t="s">
        <v>57</v>
      </c>
      <c r="M26" t="s">
        <v>246</v>
      </c>
      <c r="N26" t="s">
        <v>247</v>
      </c>
      <c r="P26" t="s">
        <v>70</v>
      </c>
      <c r="V26" t="s">
        <v>71</v>
      </c>
      <c r="W26" t="s">
        <v>47</v>
      </c>
      <c r="X26" t="s">
        <v>119</v>
      </c>
      <c r="Y26" t="s">
        <v>119</v>
      </c>
      <c r="AA26" t="s">
        <v>50</v>
      </c>
      <c r="AB26" t="s">
        <v>51</v>
      </c>
    </row>
    <row r="27" spans="1:28" hidden="1" x14ac:dyDescent="0.25">
      <c r="A27">
        <v>22</v>
      </c>
      <c r="B27" t="s">
        <v>248</v>
      </c>
      <c r="C27" t="s">
        <v>249</v>
      </c>
      <c r="D27" t="s">
        <v>250</v>
      </c>
      <c r="E27" t="s">
        <v>251</v>
      </c>
      <c r="G27" t="s">
        <v>38</v>
      </c>
      <c r="H27" t="s">
        <v>39</v>
      </c>
      <c r="I27" t="s">
        <v>111</v>
      </c>
      <c r="J27" t="s">
        <v>244</v>
      </c>
      <c r="K27" t="s">
        <v>252</v>
      </c>
      <c r="L27" t="s">
        <v>57</v>
      </c>
      <c r="M27" t="s">
        <v>246</v>
      </c>
      <c r="N27" t="s">
        <v>247</v>
      </c>
      <c r="P27" t="s">
        <v>70</v>
      </c>
      <c r="V27" t="s">
        <v>71</v>
      </c>
      <c r="W27" t="s">
        <v>47</v>
      </c>
      <c r="X27" t="s">
        <v>119</v>
      </c>
      <c r="Y27" t="s">
        <v>119</v>
      </c>
      <c r="AA27" t="s">
        <v>50</v>
      </c>
      <c r="AB27" t="s">
        <v>51</v>
      </c>
    </row>
    <row r="28" spans="1:28" hidden="1" x14ac:dyDescent="0.25">
      <c r="A28">
        <v>23</v>
      </c>
      <c r="B28" t="s">
        <v>253</v>
      </c>
      <c r="C28" t="s">
        <v>254</v>
      </c>
      <c r="D28" t="s">
        <v>255</v>
      </c>
      <c r="E28" t="s">
        <v>256</v>
      </c>
      <c r="G28" t="s">
        <v>38</v>
      </c>
      <c r="H28" t="s">
        <v>39</v>
      </c>
      <c r="I28" t="s">
        <v>40</v>
      </c>
      <c r="J28" t="s">
        <v>41</v>
      </c>
      <c r="K28" t="s">
        <v>257</v>
      </c>
      <c r="L28" t="s">
        <v>57</v>
      </c>
      <c r="M28" t="s">
        <v>43</v>
      </c>
      <c r="N28" t="s">
        <v>58</v>
      </c>
      <c r="P28" t="s">
        <v>45</v>
      </c>
      <c r="V28" t="s">
        <v>46</v>
      </c>
      <c r="W28" t="s">
        <v>47</v>
      </c>
      <c r="X28" t="s">
        <v>258</v>
      </c>
      <c r="Y28" t="s">
        <v>259</v>
      </c>
      <c r="AA28" t="s">
        <v>50</v>
      </c>
      <c r="AB28" t="s">
        <v>51</v>
      </c>
    </row>
    <row r="29" spans="1:28" hidden="1" x14ac:dyDescent="0.25">
      <c r="A29">
        <v>24</v>
      </c>
      <c r="B29" t="s">
        <v>260</v>
      </c>
      <c r="C29" t="s">
        <v>261</v>
      </c>
      <c r="D29" t="s">
        <v>262</v>
      </c>
      <c r="E29" t="s">
        <v>263</v>
      </c>
      <c r="G29" t="s">
        <v>38</v>
      </c>
      <c r="H29" t="s">
        <v>39</v>
      </c>
      <c r="I29" t="s">
        <v>65</v>
      </c>
      <c r="J29" t="s">
        <v>66</v>
      </c>
      <c r="K29" t="s">
        <v>264</v>
      </c>
      <c r="L29" t="s">
        <v>151</v>
      </c>
      <c r="M29" t="s">
        <v>68</v>
      </c>
      <c r="N29" t="s">
        <v>183</v>
      </c>
      <c r="P29" t="s">
        <v>70</v>
      </c>
      <c r="Q29">
        <v>335828555011</v>
      </c>
      <c r="S29" t="s">
        <v>265</v>
      </c>
      <c r="T29" t="s">
        <v>117</v>
      </c>
      <c r="U29" t="s">
        <v>266</v>
      </c>
      <c r="V29" t="s">
        <v>46</v>
      </c>
      <c r="W29" t="s">
        <v>47</v>
      </c>
      <c r="X29" t="s">
        <v>267</v>
      </c>
      <c r="Y29" t="s">
        <v>268</v>
      </c>
      <c r="AA29" t="s">
        <v>50</v>
      </c>
      <c r="AB29" t="s">
        <v>51</v>
      </c>
    </row>
    <row r="30" spans="1:28" hidden="1" x14ac:dyDescent="0.25">
      <c r="A30">
        <v>25</v>
      </c>
      <c r="B30" t="s">
        <v>269</v>
      </c>
      <c r="C30" t="s">
        <v>270</v>
      </c>
      <c r="D30" t="s">
        <v>228</v>
      </c>
      <c r="E30" t="s">
        <v>271</v>
      </c>
      <c r="G30" t="s">
        <v>38</v>
      </c>
      <c r="H30" t="s">
        <v>39</v>
      </c>
      <c r="I30" t="s">
        <v>40</v>
      </c>
      <c r="J30" t="s">
        <v>41</v>
      </c>
      <c r="K30" t="s">
        <v>272</v>
      </c>
      <c r="L30" t="s">
        <v>57</v>
      </c>
      <c r="M30" t="s">
        <v>43</v>
      </c>
      <c r="N30" t="s">
        <v>58</v>
      </c>
      <c r="P30" t="s">
        <v>45</v>
      </c>
      <c r="V30" t="s">
        <v>46</v>
      </c>
      <c r="W30" t="s">
        <v>47</v>
      </c>
      <c r="X30" t="s">
        <v>273</v>
      </c>
      <c r="Y30" t="s">
        <v>274</v>
      </c>
      <c r="AA30" t="s">
        <v>50</v>
      </c>
      <c r="AB30" t="s">
        <v>51</v>
      </c>
    </row>
    <row r="31" spans="1:28" hidden="1" x14ac:dyDescent="0.25">
      <c r="A31">
        <v>26</v>
      </c>
      <c r="B31" t="s">
        <v>275</v>
      </c>
      <c r="C31" t="s">
        <v>276</v>
      </c>
      <c r="D31" t="s">
        <v>277</v>
      </c>
      <c r="E31" t="s">
        <v>191</v>
      </c>
      <c r="G31" t="s">
        <v>38</v>
      </c>
      <c r="H31" t="s">
        <v>39</v>
      </c>
      <c r="I31" t="s">
        <v>40</v>
      </c>
      <c r="J31" t="s">
        <v>149</v>
      </c>
      <c r="K31" t="s">
        <v>278</v>
      </c>
      <c r="L31" t="s">
        <v>279</v>
      </c>
      <c r="M31" t="s">
        <v>43</v>
      </c>
      <c r="N31" t="s">
        <v>280</v>
      </c>
      <c r="P31" t="s">
        <v>45</v>
      </c>
      <c r="V31" t="s">
        <v>46</v>
      </c>
      <c r="W31" t="s">
        <v>47</v>
      </c>
      <c r="X31" t="s">
        <v>281</v>
      </c>
      <c r="Y31" t="s">
        <v>282</v>
      </c>
      <c r="AA31" t="s">
        <v>50</v>
      </c>
      <c r="AB31" t="s">
        <v>51</v>
      </c>
    </row>
    <row r="32" spans="1:28" hidden="1" x14ac:dyDescent="0.25">
      <c r="A32">
        <v>27</v>
      </c>
      <c r="B32" t="s">
        <v>283</v>
      </c>
      <c r="C32" t="s">
        <v>284</v>
      </c>
      <c r="D32" t="s">
        <v>285</v>
      </c>
      <c r="E32" t="s">
        <v>286</v>
      </c>
      <c r="G32" t="s">
        <v>38</v>
      </c>
      <c r="H32" t="s">
        <v>39</v>
      </c>
      <c r="I32" t="s">
        <v>65</v>
      </c>
      <c r="J32" t="s">
        <v>66</v>
      </c>
      <c r="K32" t="s">
        <v>287</v>
      </c>
      <c r="L32" t="s">
        <v>57</v>
      </c>
      <c r="M32" t="s">
        <v>68</v>
      </c>
      <c r="N32" t="s">
        <v>288</v>
      </c>
      <c r="P32" t="s">
        <v>70</v>
      </c>
      <c r="Q32">
        <v>726079377542</v>
      </c>
      <c r="S32" t="s">
        <v>289</v>
      </c>
      <c r="T32" t="s">
        <v>80</v>
      </c>
      <c r="U32" t="s">
        <v>290</v>
      </c>
      <c r="V32" t="s">
        <v>46</v>
      </c>
      <c r="W32" t="s">
        <v>47</v>
      </c>
      <c r="X32" t="s">
        <v>291</v>
      </c>
      <c r="Y32" t="s">
        <v>292</v>
      </c>
      <c r="AA32" t="s">
        <v>50</v>
      </c>
      <c r="AB32" t="s">
        <v>51</v>
      </c>
    </row>
    <row r="33" spans="1:28" hidden="1" x14ac:dyDescent="0.25">
      <c r="A33">
        <v>28</v>
      </c>
      <c r="B33" t="s">
        <v>293</v>
      </c>
      <c r="C33" t="s">
        <v>294</v>
      </c>
      <c r="D33" t="s">
        <v>295</v>
      </c>
      <c r="E33" t="s">
        <v>296</v>
      </c>
      <c r="G33" t="s">
        <v>38</v>
      </c>
      <c r="H33" t="s">
        <v>39</v>
      </c>
      <c r="I33" t="s">
        <v>111</v>
      </c>
      <c r="J33" t="s">
        <v>140</v>
      </c>
      <c r="K33" t="s">
        <v>297</v>
      </c>
      <c r="L33" t="s">
        <v>57</v>
      </c>
      <c r="M33" t="s">
        <v>114</v>
      </c>
      <c r="N33" t="s">
        <v>298</v>
      </c>
      <c r="P33" t="s">
        <v>116</v>
      </c>
      <c r="T33" t="s">
        <v>117</v>
      </c>
      <c r="V33" t="s">
        <v>71</v>
      </c>
      <c r="W33" t="s">
        <v>47</v>
      </c>
      <c r="X33" t="s">
        <v>119</v>
      </c>
      <c r="Y33" t="s">
        <v>119</v>
      </c>
      <c r="AA33" t="s">
        <v>50</v>
      </c>
      <c r="AB33" t="s">
        <v>51</v>
      </c>
    </row>
    <row r="34" spans="1:28" hidden="1" x14ac:dyDescent="0.25">
      <c r="A34">
        <v>29</v>
      </c>
      <c r="B34" t="s">
        <v>299</v>
      </c>
      <c r="C34" t="s">
        <v>300</v>
      </c>
      <c r="D34" t="s">
        <v>301</v>
      </c>
      <c r="E34" t="s">
        <v>302</v>
      </c>
      <c r="G34" t="s">
        <v>38</v>
      </c>
      <c r="H34" t="s">
        <v>39</v>
      </c>
      <c r="I34" t="s">
        <v>111</v>
      </c>
      <c r="J34" t="s">
        <v>112</v>
      </c>
      <c r="K34" t="s">
        <v>303</v>
      </c>
      <c r="L34" t="s">
        <v>57</v>
      </c>
      <c r="M34" t="s">
        <v>114</v>
      </c>
      <c r="N34" t="s">
        <v>115</v>
      </c>
      <c r="P34" t="s">
        <v>116</v>
      </c>
      <c r="Q34">
        <v>340249646928</v>
      </c>
      <c r="S34" t="s">
        <v>304</v>
      </c>
      <c r="T34" t="s">
        <v>117</v>
      </c>
      <c r="U34" t="s">
        <v>305</v>
      </c>
      <c r="V34" t="s">
        <v>71</v>
      </c>
      <c r="W34" t="s">
        <v>47</v>
      </c>
      <c r="X34" t="s">
        <v>119</v>
      </c>
      <c r="Y34" t="s">
        <v>119</v>
      </c>
      <c r="AA34" t="s">
        <v>50</v>
      </c>
      <c r="AB34" t="s">
        <v>51</v>
      </c>
    </row>
    <row r="35" spans="1:28" hidden="1" x14ac:dyDescent="0.25">
      <c r="A35">
        <v>30</v>
      </c>
      <c r="B35" t="s">
        <v>306</v>
      </c>
      <c r="C35" t="s">
        <v>307</v>
      </c>
      <c r="D35" t="s">
        <v>308</v>
      </c>
      <c r="E35" t="s">
        <v>198</v>
      </c>
      <c r="G35" t="s">
        <v>38</v>
      </c>
      <c r="H35" t="s">
        <v>39</v>
      </c>
      <c r="I35" t="s">
        <v>111</v>
      </c>
      <c r="J35" t="s">
        <v>112</v>
      </c>
      <c r="K35" t="s">
        <v>309</v>
      </c>
      <c r="L35" t="s">
        <v>42</v>
      </c>
      <c r="M35" t="s">
        <v>114</v>
      </c>
      <c r="N35" t="s">
        <v>115</v>
      </c>
      <c r="P35" t="s">
        <v>116</v>
      </c>
      <c r="Q35">
        <v>264206631408</v>
      </c>
      <c r="S35" t="s">
        <v>310</v>
      </c>
      <c r="T35" t="s">
        <v>117</v>
      </c>
      <c r="U35" t="s">
        <v>311</v>
      </c>
      <c r="V35" t="s">
        <v>71</v>
      </c>
      <c r="W35" t="s">
        <v>47</v>
      </c>
      <c r="X35" t="s">
        <v>119</v>
      </c>
      <c r="Y35" t="s">
        <v>119</v>
      </c>
      <c r="AA35" t="s">
        <v>50</v>
      </c>
      <c r="AB35" t="s">
        <v>51</v>
      </c>
    </row>
    <row r="36" spans="1:28" hidden="1" x14ac:dyDescent="0.25">
      <c r="A36">
        <v>31</v>
      </c>
      <c r="B36" t="s">
        <v>312</v>
      </c>
      <c r="C36" t="s">
        <v>313</v>
      </c>
      <c r="D36" t="s">
        <v>314</v>
      </c>
      <c r="E36" t="s">
        <v>315</v>
      </c>
      <c r="G36" t="s">
        <v>38</v>
      </c>
      <c r="H36" t="s">
        <v>39</v>
      </c>
      <c r="I36" t="s">
        <v>40</v>
      </c>
      <c r="J36" t="s">
        <v>161</v>
      </c>
      <c r="K36" t="s">
        <v>316</v>
      </c>
      <c r="L36" t="s">
        <v>57</v>
      </c>
      <c r="M36" t="s">
        <v>43</v>
      </c>
      <c r="N36" t="s">
        <v>163</v>
      </c>
      <c r="P36" t="s">
        <v>45</v>
      </c>
      <c r="V36" t="s">
        <v>71</v>
      </c>
      <c r="W36" t="s">
        <v>47</v>
      </c>
      <c r="X36" t="s">
        <v>317</v>
      </c>
      <c r="Y36" t="s">
        <v>318</v>
      </c>
      <c r="AA36" t="s">
        <v>50</v>
      </c>
      <c r="AB36" t="s">
        <v>51</v>
      </c>
    </row>
    <row r="37" spans="1:28" hidden="1" x14ac:dyDescent="0.25">
      <c r="A37">
        <v>32</v>
      </c>
      <c r="B37" t="s">
        <v>319</v>
      </c>
      <c r="C37" t="s">
        <v>320</v>
      </c>
      <c r="D37" t="s">
        <v>321</v>
      </c>
      <c r="E37" t="s">
        <v>322</v>
      </c>
      <c r="G37" t="s">
        <v>38</v>
      </c>
      <c r="H37" t="s">
        <v>39</v>
      </c>
      <c r="I37" t="s">
        <v>40</v>
      </c>
      <c r="J37" t="s">
        <v>323</v>
      </c>
      <c r="K37" t="s">
        <v>324</v>
      </c>
      <c r="L37" t="s">
        <v>42</v>
      </c>
      <c r="M37" t="s">
        <v>43</v>
      </c>
      <c r="N37" t="s">
        <v>152</v>
      </c>
      <c r="P37" t="s">
        <v>45</v>
      </c>
      <c r="Q37">
        <v>932461037355</v>
      </c>
      <c r="S37" t="s">
        <v>325</v>
      </c>
      <c r="T37" t="s">
        <v>95</v>
      </c>
      <c r="U37" t="s">
        <v>326</v>
      </c>
      <c r="V37" t="s">
        <v>71</v>
      </c>
      <c r="W37" t="s">
        <v>47</v>
      </c>
      <c r="X37" t="s">
        <v>327</v>
      </c>
      <c r="Y37" t="s">
        <v>328</v>
      </c>
      <c r="AA37" t="s">
        <v>50</v>
      </c>
      <c r="AB37" t="s">
        <v>51</v>
      </c>
    </row>
    <row r="38" spans="1:28" hidden="1" x14ac:dyDescent="0.25">
      <c r="A38">
        <v>33</v>
      </c>
      <c r="B38" t="s">
        <v>329</v>
      </c>
      <c r="C38" t="s">
        <v>330</v>
      </c>
      <c r="D38" t="s">
        <v>331</v>
      </c>
      <c r="E38" t="s">
        <v>332</v>
      </c>
      <c r="G38" t="s">
        <v>38</v>
      </c>
      <c r="H38" t="s">
        <v>39</v>
      </c>
      <c r="I38" t="s">
        <v>65</v>
      </c>
      <c r="J38" t="s">
        <v>66</v>
      </c>
      <c r="K38" t="s">
        <v>333</v>
      </c>
      <c r="L38" t="s">
        <v>133</v>
      </c>
      <c r="M38" t="s">
        <v>68</v>
      </c>
      <c r="N38" t="s">
        <v>334</v>
      </c>
      <c r="P38" t="s">
        <v>70</v>
      </c>
      <c r="Q38">
        <v>918802971903</v>
      </c>
      <c r="S38" t="s">
        <v>335</v>
      </c>
      <c r="T38" t="s">
        <v>80</v>
      </c>
      <c r="U38" t="s">
        <v>336</v>
      </c>
      <c r="V38" t="s">
        <v>46</v>
      </c>
      <c r="W38" t="s">
        <v>47</v>
      </c>
      <c r="X38" t="s">
        <v>337</v>
      </c>
      <c r="Y38" t="s">
        <v>338</v>
      </c>
      <c r="AA38" t="s">
        <v>50</v>
      </c>
      <c r="AB38" t="s">
        <v>51</v>
      </c>
    </row>
    <row r="39" spans="1:28" hidden="1" x14ac:dyDescent="0.25">
      <c r="A39">
        <v>34</v>
      </c>
      <c r="B39" t="s">
        <v>339</v>
      </c>
      <c r="C39" t="s">
        <v>340</v>
      </c>
      <c r="D39" t="s">
        <v>341</v>
      </c>
      <c r="E39" t="s">
        <v>342</v>
      </c>
      <c r="G39" t="s">
        <v>38</v>
      </c>
      <c r="H39" t="s">
        <v>39</v>
      </c>
      <c r="I39" t="s">
        <v>111</v>
      </c>
      <c r="J39" t="s">
        <v>140</v>
      </c>
      <c r="K39" t="s">
        <v>343</v>
      </c>
      <c r="L39" t="s">
        <v>57</v>
      </c>
      <c r="M39" t="s">
        <v>114</v>
      </c>
      <c r="N39" t="s">
        <v>344</v>
      </c>
      <c r="P39" t="s">
        <v>116</v>
      </c>
      <c r="Q39">
        <v>213626841883</v>
      </c>
      <c r="S39" t="s">
        <v>345</v>
      </c>
      <c r="T39" t="s">
        <v>80</v>
      </c>
      <c r="U39" t="s">
        <v>346</v>
      </c>
      <c r="V39" t="s">
        <v>71</v>
      </c>
      <c r="W39" t="s">
        <v>47</v>
      </c>
      <c r="X39" t="s">
        <v>119</v>
      </c>
      <c r="Y39" t="s">
        <v>119</v>
      </c>
      <c r="AA39" t="s">
        <v>50</v>
      </c>
      <c r="AB39" t="s">
        <v>51</v>
      </c>
    </row>
    <row r="40" spans="1:28" hidden="1" x14ac:dyDescent="0.25">
      <c r="A40">
        <v>35</v>
      </c>
      <c r="B40" t="s">
        <v>347</v>
      </c>
      <c r="C40" t="s">
        <v>348</v>
      </c>
      <c r="D40" t="s">
        <v>349</v>
      </c>
      <c r="E40" t="s">
        <v>350</v>
      </c>
      <c r="G40" t="s">
        <v>38</v>
      </c>
      <c r="H40" t="s">
        <v>39</v>
      </c>
      <c r="I40" t="s">
        <v>111</v>
      </c>
      <c r="J40" t="s">
        <v>140</v>
      </c>
      <c r="K40" t="s">
        <v>351</v>
      </c>
      <c r="L40" t="s">
        <v>57</v>
      </c>
      <c r="M40" t="s">
        <v>114</v>
      </c>
      <c r="N40" t="s">
        <v>352</v>
      </c>
      <c r="P40" t="s">
        <v>116</v>
      </c>
      <c r="Q40">
        <v>716792243494</v>
      </c>
      <c r="S40" t="s">
        <v>353</v>
      </c>
      <c r="T40" t="s">
        <v>80</v>
      </c>
      <c r="U40" t="s">
        <v>354</v>
      </c>
      <c r="V40" t="s">
        <v>71</v>
      </c>
      <c r="W40" t="s">
        <v>47</v>
      </c>
      <c r="X40" t="s">
        <v>119</v>
      </c>
      <c r="Y40" t="s">
        <v>119</v>
      </c>
      <c r="AA40" t="s">
        <v>50</v>
      </c>
      <c r="AB40" t="s">
        <v>51</v>
      </c>
    </row>
    <row r="41" spans="1:28" hidden="1" x14ac:dyDescent="0.25">
      <c r="A41">
        <v>36</v>
      </c>
      <c r="B41" t="s">
        <v>355</v>
      </c>
      <c r="C41" t="s">
        <v>356</v>
      </c>
      <c r="D41" t="s">
        <v>357</v>
      </c>
      <c r="E41" t="s">
        <v>358</v>
      </c>
      <c r="G41" t="s">
        <v>38</v>
      </c>
      <c r="H41" t="s">
        <v>39</v>
      </c>
      <c r="I41" t="s">
        <v>111</v>
      </c>
      <c r="J41" t="s">
        <v>140</v>
      </c>
      <c r="K41" t="s">
        <v>359</v>
      </c>
      <c r="L41" t="s">
        <v>57</v>
      </c>
      <c r="M41" t="s">
        <v>114</v>
      </c>
      <c r="N41" t="s">
        <v>352</v>
      </c>
      <c r="P41" t="s">
        <v>116</v>
      </c>
      <c r="Q41">
        <v>520540327015</v>
      </c>
      <c r="S41" t="s">
        <v>360</v>
      </c>
      <c r="T41" t="s">
        <v>80</v>
      </c>
      <c r="V41" t="s">
        <v>71</v>
      </c>
      <c r="W41" t="s">
        <v>47</v>
      </c>
      <c r="X41" t="s">
        <v>119</v>
      </c>
      <c r="Y41" t="s">
        <v>119</v>
      </c>
      <c r="AA41" t="s">
        <v>50</v>
      </c>
      <c r="AB41" t="s">
        <v>51</v>
      </c>
    </row>
    <row r="42" spans="1:28" hidden="1" x14ac:dyDescent="0.25">
      <c r="A42">
        <v>37</v>
      </c>
      <c r="B42" t="s">
        <v>361</v>
      </c>
      <c r="C42" t="s">
        <v>362</v>
      </c>
      <c r="D42" t="s">
        <v>363</v>
      </c>
      <c r="E42" t="s">
        <v>364</v>
      </c>
      <c r="G42" t="s">
        <v>38</v>
      </c>
      <c r="H42" t="s">
        <v>39</v>
      </c>
      <c r="I42" t="s">
        <v>111</v>
      </c>
      <c r="J42" t="s">
        <v>140</v>
      </c>
      <c r="L42" t="s">
        <v>57</v>
      </c>
      <c r="M42" t="s">
        <v>68</v>
      </c>
      <c r="N42" t="s">
        <v>142</v>
      </c>
      <c r="P42" t="s">
        <v>116</v>
      </c>
      <c r="V42" t="s">
        <v>46</v>
      </c>
      <c r="W42" t="s">
        <v>47</v>
      </c>
      <c r="X42" t="s">
        <v>119</v>
      </c>
      <c r="Y42" t="s">
        <v>119</v>
      </c>
      <c r="AA42" t="s">
        <v>50</v>
      </c>
      <c r="AB42" t="s">
        <v>51</v>
      </c>
    </row>
    <row r="43" spans="1:28" hidden="1" x14ac:dyDescent="0.25">
      <c r="A43">
        <v>38</v>
      </c>
      <c r="B43" t="s">
        <v>365</v>
      </c>
      <c r="C43" t="s">
        <v>366</v>
      </c>
      <c r="D43" t="s">
        <v>367</v>
      </c>
      <c r="E43" t="s">
        <v>368</v>
      </c>
      <c r="G43" t="s">
        <v>38</v>
      </c>
      <c r="H43" t="s">
        <v>39</v>
      </c>
      <c r="I43" t="s">
        <v>111</v>
      </c>
      <c r="J43" t="s">
        <v>140</v>
      </c>
      <c r="K43" t="s">
        <v>369</v>
      </c>
      <c r="L43" t="s">
        <v>42</v>
      </c>
      <c r="M43" t="s">
        <v>114</v>
      </c>
      <c r="N43" t="s">
        <v>352</v>
      </c>
      <c r="P43" t="s">
        <v>116</v>
      </c>
      <c r="T43" t="s">
        <v>80</v>
      </c>
      <c r="V43" t="s">
        <v>71</v>
      </c>
      <c r="W43" t="s">
        <v>47</v>
      </c>
      <c r="X43" t="s">
        <v>119</v>
      </c>
      <c r="Y43" t="s">
        <v>119</v>
      </c>
      <c r="AA43" t="s">
        <v>50</v>
      </c>
      <c r="AB43" t="s">
        <v>51</v>
      </c>
    </row>
    <row r="44" spans="1:28" hidden="1" x14ac:dyDescent="0.25">
      <c r="A44">
        <v>39</v>
      </c>
      <c r="B44" t="s">
        <v>370</v>
      </c>
      <c r="C44" t="s">
        <v>371</v>
      </c>
      <c r="D44" t="s">
        <v>372</v>
      </c>
      <c r="E44" t="s">
        <v>373</v>
      </c>
      <c r="G44" t="s">
        <v>38</v>
      </c>
      <c r="H44" t="s">
        <v>39</v>
      </c>
      <c r="I44" t="s">
        <v>111</v>
      </c>
      <c r="J44" t="s">
        <v>140</v>
      </c>
      <c r="K44" t="s">
        <v>374</v>
      </c>
      <c r="L44" t="s">
        <v>42</v>
      </c>
      <c r="M44" t="s">
        <v>114</v>
      </c>
      <c r="N44" t="s">
        <v>352</v>
      </c>
      <c r="P44" t="s">
        <v>116</v>
      </c>
      <c r="Q44">
        <v>498122800316</v>
      </c>
      <c r="S44" t="s">
        <v>375</v>
      </c>
      <c r="T44" t="s">
        <v>80</v>
      </c>
      <c r="U44" t="s">
        <v>376</v>
      </c>
      <c r="V44" t="s">
        <v>71</v>
      </c>
      <c r="W44" t="s">
        <v>47</v>
      </c>
      <c r="X44" t="s">
        <v>119</v>
      </c>
      <c r="Y44" t="s">
        <v>119</v>
      </c>
      <c r="AA44" t="s">
        <v>50</v>
      </c>
      <c r="AB44" t="s">
        <v>51</v>
      </c>
    </row>
    <row r="45" spans="1:28" hidden="1" x14ac:dyDescent="0.25">
      <c r="A45">
        <v>40</v>
      </c>
      <c r="B45" t="s">
        <v>377</v>
      </c>
      <c r="C45" t="s">
        <v>378</v>
      </c>
      <c r="D45" t="s">
        <v>379</v>
      </c>
      <c r="E45" t="s">
        <v>139</v>
      </c>
      <c r="G45" t="s">
        <v>38</v>
      </c>
      <c r="H45" t="s">
        <v>39</v>
      </c>
      <c r="I45" t="s">
        <v>111</v>
      </c>
      <c r="J45" t="s">
        <v>140</v>
      </c>
      <c r="K45" t="s">
        <v>380</v>
      </c>
      <c r="L45" t="s">
        <v>57</v>
      </c>
      <c r="M45" t="s">
        <v>114</v>
      </c>
      <c r="N45" t="s">
        <v>381</v>
      </c>
      <c r="P45" t="s">
        <v>116</v>
      </c>
      <c r="Q45">
        <v>721157190927</v>
      </c>
      <c r="S45" t="s">
        <v>382</v>
      </c>
      <c r="T45" t="s">
        <v>80</v>
      </c>
      <c r="U45" t="s">
        <v>383</v>
      </c>
      <c r="V45" t="s">
        <v>71</v>
      </c>
      <c r="W45" t="s">
        <v>47</v>
      </c>
      <c r="X45" t="s">
        <v>119</v>
      </c>
      <c r="Y45" t="s">
        <v>119</v>
      </c>
      <c r="AA45" t="s">
        <v>50</v>
      </c>
      <c r="AB45" t="s">
        <v>51</v>
      </c>
    </row>
    <row r="46" spans="1:28" hidden="1" x14ac:dyDescent="0.25">
      <c r="A46">
        <v>41</v>
      </c>
      <c r="B46" t="s">
        <v>384</v>
      </c>
      <c r="C46" t="s">
        <v>385</v>
      </c>
      <c r="D46" t="s">
        <v>386</v>
      </c>
      <c r="E46" t="s">
        <v>387</v>
      </c>
      <c r="G46" t="s">
        <v>38</v>
      </c>
      <c r="H46" t="s">
        <v>39</v>
      </c>
      <c r="I46" t="s">
        <v>111</v>
      </c>
      <c r="J46" t="s">
        <v>140</v>
      </c>
      <c r="K46" t="s">
        <v>388</v>
      </c>
      <c r="L46" t="s">
        <v>57</v>
      </c>
      <c r="M46" t="s">
        <v>114</v>
      </c>
      <c r="N46" t="s">
        <v>389</v>
      </c>
      <c r="P46" t="s">
        <v>116</v>
      </c>
      <c r="V46" t="s">
        <v>71</v>
      </c>
      <c r="W46" t="s">
        <v>47</v>
      </c>
      <c r="X46" t="s">
        <v>119</v>
      </c>
      <c r="Y46" t="s">
        <v>119</v>
      </c>
      <c r="AA46" t="s">
        <v>50</v>
      </c>
      <c r="AB46" t="s">
        <v>51</v>
      </c>
    </row>
    <row r="47" spans="1:28" hidden="1" x14ac:dyDescent="0.25">
      <c r="A47">
        <v>42</v>
      </c>
      <c r="B47" t="s">
        <v>390</v>
      </c>
      <c r="C47" t="s">
        <v>391</v>
      </c>
      <c r="D47" t="s">
        <v>392</v>
      </c>
      <c r="E47" t="s">
        <v>191</v>
      </c>
      <c r="G47" t="s">
        <v>38</v>
      </c>
      <c r="H47" t="s">
        <v>39</v>
      </c>
      <c r="I47" t="s">
        <v>111</v>
      </c>
      <c r="J47" t="s">
        <v>140</v>
      </c>
      <c r="K47" t="s">
        <v>393</v>
      </c>
      <c r="L47" t="s">
        <v>57</v>
      </c>
      <c r="M47" t="s">
        <v>114</v>
      </c>
      <c r="N47" t="s">
        <v>381</v>
      </c>
      <c r="P47" t="s">
        <v>116</v>
      </c>
      <c r="Q47">
        <v>806342915780</v>
      </c>
      <c r="S47" t="s">
        <v>394</v>
      </c>
      <c r="T47" t="s">
        <v>95</v>
      </c>
      <c r="U47" t="s">
        <v>395</v>
      </c>
      <c r="V47" t="s">
        <v>71</v>
      </c>
      <c r="W47" t="s">
        <v>47</v>
      </c>
      <c r="X47" t="s">
        <v>119</v>
      </c>
      <c r="Y47" t="s">
        <v>119</v>
      </c>
      <c r="AA47" t="s">
        <v>50</v>
      </c>
      <c r="AB47" t="s">
        <v>51</v>
      </c>
    </row>
    <row r="48" spans="1:28" hidden="1" x14ac:dyDescent="0.25">
      <c r="A48">
        <v>43</v>
      </c>
      <c r="B48" t="s">
        <v>396</v>
      </c>
      <c r="C48" t="s">
        <v>397</v>
      </c>
      <c r="D48" t="s">
        <v>398</v>
      </c>
      <c r="E48" t="s">
        <v>198</v>
      </c>
      <c r="G48" t="s">
        <v>38</v>
      </c>
      <c r="H48" t="s">
        <v>39</v>
      </c>
      <c r="I48" t="s">
        <v>65</v>
      </c>
      <c r="J48" t="s">
        <v>66</v>
      </c>
      <c r="K48" t="s">
        <v>399</v>
      </c>
      <c r="L48" t="s">
        <v>151</v>
      </c>
      <c r="M48" t="s">
        <v>68</v>
      </c>
      <c r="N48" t="s">
        <v>69</v>
      </c>
      <c r="P48" t="s">
        <v>70</v>
      </c>
      <c r="Q48">
        <v>658991967460</v>
      </c>
      <c r="S48" t="s">
        <v>400</v>
      </c>
      <c r="T48" t="s">
        <v>80</v>
      </c>
      <c r="V48" t="s">
        <v>71</v>
      </c>
      <c r="W48" t="s">
        <v>47</v>
      </c>
      <c r="X48" t="s">
        <v>401</v>
      </c>
      <c r="Y48" t="s">
        <v>402</v>
      </c>
      <c r="AA48" t="s">
        <v>50</v>
      </c>
      <c r="AB48" t="s">
        <v>51</v>
      </c>
    </row>
    <row r="49" spans="1:28" hidden="1" x14ac:dyDescent="0.25">
      <c r="A49">
        <v>44</v>
      </c>
      <c r="B49" t="s">
        <v>403</v>
      </c>
      <c r="C49" t="s">
        <v>404</v>
      </c>
      <c r="D49" t="s">
        <v>405</v>
      </c>
      <c r="E49" t="s">
        <v>302</v>
      </c>
      <c r="G49" t="s">
        <v>38</v>
      </c>
      <c r="H49" t="s">
        <v>39</v>
      </c>
      <c r="I49" t="s">
        <v>88</v>
      </c>
      <c r="J49" t="s">
        <v>102</v>
      </c>
      <c r="K49" t="s">
        <v>406</v>
      </c>
      <c r="L49" t="s">
        <v>57</v>
      </c>
      <c r="M49" t="s">
        <v>91</v>
      </c>
      <c r="N49" t="s">
        <v>104</v>
      </c>
      <c r="P49" t="s">
        <v>93</v>
      </c>
      <c r="V49" t="s">
        <v>46</v>
      </c>
      <c r="W49" t="s">
        <v>47</v>
      </c>
      <c r="X49" t="s">
        <v>407</v>
      </c>
      <c r="Y49" t="s">
        <v>408</v>
      </c>
      <c r="AA49" t="s">
        <v>50</v>
      </c>
      <c r="AB49" t="s">
        <v>51</v>
      </c>
    </row>
    <row r="50" spans="1:28" hidden="1" x14ac:dyDescent="0.25">
      <c r="A50">
        <v>45</v>
      </c>
      <c r="B50" t="s">
        <v>409</v>
      </c>
      <c r="C50" t="s">
        <v>410</v>
      </c>
      <c r="D50" t="s">
        <v>411</v>
      </c>
      <c r="E50" t="s">
        <v>412</v>
      </c>
      <c r="G50" t="s">
        <v>38</v>
      </c>
      <c r="H50" t="s">
        <v>39</v>
      </c>
      <c r="I50" t="s">
        <v>88</v>
      </c>
      <c r="J50" t="s">
        <v>102</v>
      </c>
      <c r="K50" t="s">
        <v>413</v>
      </c>
      <c r="L50" t="s">
        <v>57</v>
      </c>
      <c r="M50" t="s">
        <v>91</v>
      </c>
      <c r="N50" t="s">
        <v>104</v>
      </c>
      <c r="P50" t="s">
        <v>93</v>
      </c>
      <c r="V50" t="s">
        <v>46</v>
      </c>
      <c r="W50" t="s">
        <v>47</v>
      </c>
      <c r="X50" t="s">
        <v>414</v>
      </c>
      <c r="Y50" t="s">
        <v>415</v>
      </c>
      <c r="AA50" t="s">
        <v>50</v>
      </c>
      <c r="AB50" t="s">
        <v>51</v>
      </c>
    </row>
    <row r="51" spans="1:28" hidden="1" x14ac:dyDescent="0.25">
      <c r="A51">
        <v>46</v>
      </c>
      <c r="B51" t="s">
        <v>416</v>
      </c>
      <c r="C51" t="s">
        <v>417</v>
      </c>
      <c r="D51" t="s">
        <v>418</v>
      </c>
      <c r="E51" t="s">
        <v>419</v>
      </c>
      <c r="G51" t="s">
        <v>38</v>
      </c>
      <c r="H51" t="s">
        <v>39</v>
      </c>
      <c r="I51" t="s">
        <v>88</v>
      </c>
      <c r="J51" t="s">
        <v>102</v>
      </c>
      <c r="K51" t="s">
        <v>420</v>
      </c>
      <c r="L51" t="s">
        <v>133</v>
      </c>
      <c r="M51" t="s">
        <v>91</v>
      </c>
      <c r="N51" t="s">
        <v>104</v>
      </c>
      <c r="P51" t="s">
        <v>93</v>
      </c>
      <c r="V51" t="s">
        <v>46</v>
      </c>
      <c r="W51" t="s">
        <v>47</v>
      </c>
      <c r="X51" t="s">
        <v>421</v>
      </c>
      <c r="Y51" t="s">
        <v>422</v>
      </c>
      <c r="AA51" t="s">
        <v>50</v>
      </c>
      <c r="AB51" t="s">
        <v>51</v>
      </c>
    </row>
    <row r="52" spans="1:28" hidden="1" x14ac:dyDescent="0.25">
      <c r="A52">
        <v>47</v>
      </c>
      <c r="B52" t="s">
        <v>423</v>
      </c>
      <c r="C52" t="s">
        <v>424</v>
      </c>
      <c r="D52" t="s">
        <v>425</v>
      </c>
      <c r="E52" t="s">
        <v>426</v>
      </c>
      <c r="G52" t="s">
        <v>38</v>
      </c>
      <c r="H52" t="s">
        <v>39</v>
      </c>
      <c r="I52" t="s">
        <v>111</v>
      </c>
      <c r="J52" t="s">
        <v>112</v>
      </c>
      <c r="K52" t="s">
        <v>427</v>
      </c>
      <c r="L52" t="s">
        <v>42</v>
      </c>
      <c r="M52" t="s">
        <v>114</v>
      </c>
      <c r="N52" t="s">
        <v>115</v>
      </c>
      <c r="P52" t="s">
        <v>116</v>
      </c>
      <c r="Q52">
        <v>696694596698</v>
      </c>
      <c r="S52" t="s">
        <v>428</v>
      </c>
      <c r="T52" t="s">
        <v>95</v>
      </c>
      <c r="U52" t="s">
        <v>429</v>
      </c>
      <c r="V52" t="s">
        <v>71</v>
      </c>
      <c r="W52" t="s">
        <v>47</v>
      </c>
      <c r="X52" t="s">
        <v>119</v>
      </c>
      <c r="Y52" t="s">
        <v>119</v>
      </c>
      <c r="AA52" t="s">
        <v>50</v>
      </c>
      <c r="AB52" t="s">
        <v>51</v>
      </c>
    </row>
    <row r="53" spans="1:28" hidden="1" x14ac:dyDescent="0.25">
      <c r="A53">
        <v>48</v>
      </c>
      <c r="B53" t="s">
        <v>430</v>
      </c>
      <c r="C53" t="s">
        <v>431</v>
      </c>
      <c r="D53" t="s">
        <v>432</v>
      </c>
      <c r="E53" t="s">
        <v>191</v>
      </c>
      <c r="G53" t="s">
        <v>38</v>
      </c>
      <c r="H53" t="s">
        <v>39</v>
      </c>
      <c r="I53" t="s">
        <v>111</v>
      </c>
      <c r="J53" t="s">
        <v>112</v>
      </c>
      <c r="K53" t="s">
        <v>433</v>
      </c>
      <c r="L53" t="s">
        <v>434</v>
      </c>
      <c r="M53" t="s">
        <v>114</v>
      </c>
      <c r="N53" t="s">
        <v>435</v>
      </c>
      <c r="P53" t="s">
        <v>116</v>
      </c>
      <c r="Q53">
        <v>739356467061</v>
      </c>
      <c r="S53" t="s">
        <v>436</v>
      </c>
      <c r="V53" t="s">
        <v>71</v>
      </c>
      <c r="W53" t="s">
        <v>47</v>
      </c>
      <c r="X53" t="s">
        <v>119</v>
      </c>
      <c r="Y53" t="s">
        <v>119</v>
      </c>
      <c r="AA53" t="s">
        <v>50</v>
      </c>
      <c r="AB53" t="s">
        <v>51</v>
      </c>
    </row>
    <row r="54" spans="1:28" hidden="1" x14ac:dyDescent="0.25">
      <c r="A54">
        <v>49</v>
      </c>
      <c r="B54" t="s">
        <v>437</v>
      </c>
      <c r="C54" t="s">
        <v>438</v>
      </c>
      <c r="D54" t="s">
        <v>432</v>
      </c>
      <c r="E54" t="s">
        <v>439</v>
      </c>
      <c r="G54" t="s">
        <v>38</v>
      </c>
      <c r="H54" t="s">
        <v>39</v>
      </c>
      <c r="I54" t="s">
        <v>111</v>
      </c>
      <c r="J54" t="s">
        <v>112</v>
      </c>
      <c r="K54" t="s">
        <v>440</v>
      </c>
      <c r="L54" t="s">
        <v>125</v>
      </c>
      <c r="M54" t="s">
        <v>114</v>
      </c>
      <c r="N54" t="s">
        <v>115</v>
      </c>
      <c r="P54" t="s">
        <v>116</v>
      </c>
      <c r="V54" t="s">
        <v>71</v>
      </c>
      <c r="W54" t="s">
        <v>47</v>
      </c>
      <c r="X54" t="s">
        <v>119</v>
      </c>
      <c r="Y54" t="s">
        <v>119</v>
      </c>
      <c r="AA54" t="s">
        <v>50</v>
      </c>
      <c r="AB54" t="s">
        <v>51</v>
      </c>
    </row>
    <row r="55" spans="1:28" hidden="1" x14ac:dyDescent="0.25">
      <c r="A55">
        <v>50</v>
      </c>
      <c r="B55" t="s">
        <v>441</v>
      </c>
      <c r="C55" t="s">
        <v>442</v>
      </c>
      <c r="D55" t="s">
        <v>443</v>
      </c>
      <c r="E55" t="s">
        <v>444</v>
      </c>
      <c r="G55" t="s">
        <v>38</v>
      </c>
      <c r="H55" t="s">
        <v>39</v>
      </c>
      <c r="I55" t="s">
        <v>40</v>
      </c>
      <c r="J55" t="s">
        <v>41</v>
      </c>
      <c r="K55" t="s">
        <v>445</v>
      </c>
      <c r="L55" t="s">
        <v>57</v>
      </c>
      <c r="M55" t="s">
        <v>43</v>
      </c>
      <c r="N55" t="s">
        <v>44</v>
      </c>
      <c r="P55" t="s">
        <v>45</v>
      </c>
      <c r="Q55">
        <v>819558376531</v>
      </c>
      <c r="S55" t="s">
        <v>446</v>
      </c>
      <c r="T55" t="s">
        <v>117</v>
      </c>
      <c r="U55" t="s">
        <v>447</v>
      </c>
      <c r="V55" t="s">
        <v>46</v>
      </c>
      <c r="W55" t="s">
        <v>47</v>
      </c>
      <c r="X55" t="s">
        <v>448</v>
      </c>
      <c r="Y55" t="s">
        <v>449</v>
      </c>
      <c r="AA55" t="s">
        <v>50</v>
      </c>
      <c r="AB55" t="s">
        <v>51</v>
      </c>
    </row>
    <row r="56" spans="1:28" hidden="1" x14ac:dyDescent="0.25">
      <c r="A56">
        <v>51</v>
      </c>
      <c r="B56" t="s">
        <v>450</v>
      </c>
      <c r="C56" t="s">
        <v>451</v>
      </c>
      <c r="D56" t="s">
        <v>452</v>
      </c>
      <c r="E56" t="s">
        <v>453</v>
      </c>
      <c r="G56" t="s">
        <v>38</v>
      </c>
      <c r="H56" t="s">
        <v>39</v>
      </c>
      <c r="I56" t="s">
        <v>88</v>
      </c>
      <c r="J56" t="s">
        <v>89</v>
      </c>
      <c r="K56" t="s">
        <v>454</v>
      </c>
      <c r="L56" t="s">
        <v>57</v>
      </c>
      <c r="M56" t="s">
        <v>91</v>
      </c>
      <c r="N56" t="s">
        <v>455</v>
      </c>
      <c r="P56" t="s">
        <v>93</v>
      </c>
      <c r="V56" t="s">
        <v>71</v>
      </c>
      <c r="W56" t="s">
        <v>47</v>
      </c>
      <c r="X56" t="s">
        <v>456</v>
      </c>
      <c r="Y56" t="s">
        <v>457</v>
      </c>
      <c r="AA56" t="s">
        <v>50</v>
      </c>
      <c r="AB56" t="s">
        <v>51</v>
      </c>
    </row>
    <row r="57" spans="1:28" hidden="1" x14ac:dyDescent="0.25">
      <c r="A57">
        <v>52</v>
      </c>
      <c r="B57" t="s">
        <v>458</v>
      </c>
      <c r="C57" t="s">
        <v>459</v>
      </c>
      <c r="D57" t="s">
        <v>460</v>
      </c>
      <c r="E57" t="s">
        <v>461</v>
      </c>
      <c r="G57" t="s">
        <v>38</v>
      </c>
      <c r="H57" t="s">
        <v>39</v>
      </c>
      <c r="I57" t="s">
        <v>111</v>
      </c>
      <c r="J57" t="s">
        <v>140</v>
      </c>
      <c r="K57" t="s">
        <v>462</v>
      </c>
      <c r="L57" t="s">
        <v>57</v>
      </c>
      <c r="M57" t="s">
        <v>68</v>
      </c>
      <c r="N57" t="s">
        <v>142</v>
      </c>
      <c r="P57" t="s">
        <v>116</v>
      </c>
      <c r="Q57">
        <v>577184831946</v>
      </c>
      <c r="S57" t="s">
        <v>463</v>
      </c>
      <c r="T57" t="s">
        <v>117</v>
      </c>
      <c r="U57" t="s">
        <v>464</v>
      </c>
      <c r="V57" t="s">
        <v>46</v>
      </c>
      <c r="W57" t="s">
        <v>47</v>
      </c>
      <c r="X57" t="s">
        <v>119</v>
      </c>
      <c r="Y57" t="s">
        <v>119</v>
      </c>
      <c r="AA57" t="s">
        <v>50</v>
      </c>
      <c r="AB57" t="s">
        <v>51</v>
      </c>
    </row>
    <row r="58" spans="1:28" hidden="1" x14ac:dyDescent="0.25">
      <c r="A58">
        <v>53</v>
      </c>
      <c r="B58" t="s">
        <v>465</v>
      </c>
      <c r="C58" t="s">
        <v>466</v>
      </c>
      <c r="D58" t="s">
        <v>467</v>
      </c>
      <c r="E58" t="s">
        <v>468</v>
      </c>
      <c r="G58" t="s">
        <v>38</v>
      </c>
      <c r="H58" t="s">
        <v>39</v>
      </c>
      <c r="I58" t="s">
        <v>65</v>
      </c>
      <c r="J58" t="s">
        <v>66</v>
      </c>
      <c r="K58" t="s">
        <v>469</v>
      </c>
      <c r="L58" t="s">
        <v>151</v>
      </c>
      <c r="M58" t="s">
        <v>68</v>
      </c>
      <c r="N58" t="s">
        <v>288</v>
      </c>
      <c r="P58" t="s">
        <v>70</v>
      </c>
      <c r="Q58">
        <v>0</v>
      </c>
      <c r="T58" t="s">
        <v>95</v>
      </c>
      <c r="V58" t="s">
        <v>46</v>
      </c>
      <c r="W58" t="s">
        <v>47</v>
      </c>
      <c r="X58" t="s">
        <v>470</v>
      </c>
      <c r="Y58" t="s">
        <v>471</v>
      </c>
      <c r="AA58" t="s">
        <v>50</v>
      </c>
      <c r="AB58" t="s">
        <v>51</v>
      </c>
    </row>
    <row r="59" spans="1:28" hidden="1" x14ac:dyDescent="0.25">
      <c r="A59">
        <v>54</v>
      </c>
      <c r="B59" t="s">
        <v>472</v>
      </c>
      <c r="C59" t="s">
        <v>473</v>
      </c>
      <c r="D59" t="s">
        <v>474</v>
      </c>
      <c r="E59" t="s">
        <v>475</v>
      </c>
      <c r="G59" t="s">
        <v>38</v>
      </c>
      <c r="H59" t="s">
        <v>39</v>
      </c>
      <c r="I59" t="s">
        <v>40</v>
      </c>
      <c r="J59" t="s">
        <v>161</v>
      </c>
      <c r="K59" t="s">
        <v>476</v>
      </c>
      <c r="L59" t="s">
        <v>57</v>
      </c>
      <c r="M59" t="s">
        <v>43</v>
      </c>
      <c r="N59" t="s">
        <v>173</v>
      </c>
      <c r="P59" t="s">
        <v>45</v>
      </c>
      <c r="V59" t="s">
        <v>71</v>
      </c>
      <c r="W59" t="s">
        <v>47</v>
      </c>
      <c r="X59" t="s">
        <v>477</v>
      </c>
      <c r="Y59" t="s">
        <v>478</v>
      </c>
      <c r="AA59" t="s">
        <v>50</v>
      </c>
      <c r="AB59" t="s">
        <v>51</v>
      </c>
    </row>
    <row r="60" spans="1:28" hidden="1" x14ac:dyDescent="0.25">
      <c r="A60">
        <v>55</v>
      </c>
      <c r="B60" t="s">
        <v>479</v>
      </c>
      <c r="C60" t="s">
        <v>480</v>
      </c>
      <c r="D60" t="s">
        <v>481</v>
      </c>
      <c r="E60" t="s">
        <v>482</v>
      </c>
      <c r="G60" t="s">
        <v>38</v>
      </c>
      <c r="H60" t="s">
        <v>39</v>
      </c>
      <c r="I60" t="s">
        <v>111</v>
      </c>
      <c r="J60" t="s">
        <v>483</v>
      </c>
      <c r="K60" t="s">
        <v>484</v>
      </c>
      <c r="L60" t="s">
        <v>42</v>
      </c>
      <c r="M60" t="s">
        <v>246</v>
      </c>
      <c r="N60" t="s">
        <v>485</v>
      </c>
      <c r="P60" t="s">
        <v>70</v>
      </c>
      <c r="V60" t="s">
        <v>46</v>
      </c>
      <c r="W60" t="s">
        <v>47</v>
      </c>
      <c r="X60" t="s">
        <v>119</v>
      </c>
      <c r="Y60" t="s">
        <v>119</v>
      </c>
      <c r="AA60" t="s">
        <v>50</v>
      </c>
      <c r="AB60" t="s">
        <v>51</v>
      </c>
    </row>
    <row r="61" spans="1:28" hidden="1" x14ac:dyDescent="0.25">
      <c r="A61">
        <v>56</v>
      </c>
      <c r="B61" t="s">
        <v>486</v>
      </c>
      <c r="C61" t="s">
        <v>487</v>
      </c>
      <c r="D61" t="s">
        <v>488</v>
      </c>
      <c r="E61" t="s">
        <v>489</v>
      </c>
      <c r="G61" t="s">
        <v>38</v>
      </c>
      <c r="H61" t="s">
        <v>39</v>
      </c>
      <c r="I61" t="s">
        <v>65</v>
      </c>
      <c r="J61" t="s">
        <v>66</v>
      </c>
      <c r="K61" t="s">
        <v>490</v>
      </c>
      <c r="L61" t="s">
        <v>133</v>
      </c>
      <c r="M61" t="s">
        <v>68</v>
      </c>
      <c r="N61" t="s">
        <v>69</v>
      </c>
      <c r="P61" t="s">
        <v>70</v>
      </c>
      <c r="Q61">
        <v>931732775655</v>
      </c>
      <c r="S61" t="s">
        <v>491</v>
      </c>
      <c r="T61" t="s">
        <v>117</v>
      </c>
      <c r="U61" t="s">
        <v>492</v>
      </c>
      <c r="V61" t="s">
        <v>46</v>
      </c>
      <c r="W61" t="s">
        <v>47</v>
      </c>
      <c r="X61" t="s">
        <v>493</v>
      </c>
      <c r="Y61" t="s">
        <v>494</v>
      </c>
      <c r="AA61" t="s">
        <v>50</v>
      </c>
      <c r="AB61" t="s">
        <v>51</v>
      </c>
    </row>
    <row r="62" spans="1:28" hidden="1" x14ac:dyDescent="0.25">
      <c r="A62">
        <v>57</v>
      </c>
      <c r="B62" t="s">
        <v>495</v>
      </c>
      <c r="C62" t="s">
        <v>496</v>
      </c>
      <c r="D62" t="s">
        <v>488</v>
      </c>
      <c r="E62" t="s">
        <v>497</v>
      </c>
      <c r="G62" t="s">
        <v>38</v>
      </c>
      <c r="H62" t="s">
        <v>39</v>
      </c>
      <c r="I62" t="s">
        <v>65</v>
      </c>
      <c r="J62" t="s">
        <v>66</v>
      </c>
      <c r="K62" t="s">
        <v>498</v>
      </c>
      <c r="L62" t="s">
        <v>57</v>
      </c>
      <c r="M62" t="s">
        <v>68</v>
      </c>
      <c r="N62" t="s">
        <v>69</v>
      </c>
      <c r="P62" t="s">
        <v>70</v>
      </c>
      <c r="Q62">
        <v>576028265663</v>
      </c>
      <c r="S62" t="s">
        <v>499</v>
      </c>
      <c r="T62" t="s">
        <v>80</v>
      </c>
      <c r="U62" t="s">
        <v>500</v>
      </c>
      <c r="V62" t="s">
        <v>46</v>
      </c>
      <c r="W62" t="s">
        <v>47</v>
      </c>
      <c r="X62" t="s">
        <v>501</v>
      </c>
      <c r="Y62" t="s">
        <v>502</v>
      </c>
      <c r="AA62" t="s">
        <v>50</v>
      </c>
      <c r="AB62" t="s">
        <v>51</v>
      </c>
    </row>
    <row r="63" spans="1:28" hidden="1" x14ac:dyDescent="0.25">
      <c r="A63">
        <v>58</v>
      </c>
      <c r="B63" t="s">
        <v>503</v>
      </c>
      <c r="C63" t="s">
        <v>504</v>
      </c>
      <c r="D63" t="s">
        <v>505</v>
      </c>
      <c r="E63" t="s">
        <v>506</v>
      </c>
      <c r="G63" t="s">
        <v>38</v>
      </c>
      <c r="H63" t="s">
        <v>39</v>
      </c>
      <c r="I63" t="s">
        <v>65</v>
      </c>
      <c r="J63" t="s">
        <v>66</v>
      </c>
      <c r="K63" t="s">
        <v>507</v>
      </c>
      <c r="L63" t="s">
        <v>57</v>
      </c>
      <c r="M63" t="s">
        <v>68</v>
      </c>
      <c r="N63" t="s">
        <v>69</v>
      </c>
      <c r="P63" t="s">
        <v>70</v>
      </c>
      <c r="Q63">
        <v>300518216801</v>
      </c>
      <c r="S63" t="s">
        <v>508</v>
      </c>
      <c r="T63" t="s">
        <v>80</v>
      </c>
      <c r="U63" t="s">
        <v>509</v>
      </c>
      <c r="V63" t="s">
        <v>46</v>
      </c>
      <c r="W63" t="s">
        <v>47</v>
      </c>
      <c r="X63" t="s">
        <v>510</v>
      </c>
      <c r="Y63" t="s">
        <v>511</v>
      </c>
      <c r="AA63" t="s">
        <v>50</v>
      </c>
      <c r="AB63" t="s">
        <v>51</v>
      </c>
    </row>
    <row r="64" spans="1:28" hidden="1" x14ac:dyDescent="0.25">
      <c r="A64">
        <v>59</v>
      </c>
      <c r="B64" t="s">
        <v>512</v>
      </c>
      <c r="C64" t="s">
        <v>513</v>
      </c>
      <c r="D64" t="s">
        <v>514</v>
      </c>
      <c r="E64" t="s">
        <v>191</v>
      </c>
      <c r="G64" t="s">
        <v>38</v>
      </c>
      <c r="H64" t="s">
        <v>39</v>
      </c>
      <c r="I64" t="s">
        <v>40</v>
      </c>
      <c r="J64" t="s">
        <v>149</v>
      </c>
      <c r="K64" t="s">
        <v>515</v>
      </c>
      <c r="L64" t="s">
        <v>42</v>
      </c>
      <c r="M64" t="s">
        <v>43</v>
      </c>
      <c r="N64" t="s">
        <v>280</v>
      </c>
      <c r="P64" t="s">
        <v>45</v>
      </c>
      <c r="V64" t="s">
        <v>46</v>
      </c>
      <c r="W64" t="s">
        <v>47</v>
      </c>
      <c r="X64" t="s">
        <v>516</v>
      </c>
      <c r="Y64" t="s">
        <v>517</v>
      </c>
      <c r="AA64" t="s">
        <v>50</v>
      </c>
      <c r="AB64" t="s">
        <v>51</v>
      </c>
    </row>
    <row r="65" spans="1:28" hidden="1" x14ac:dyDescent="0.25">
      <c r="A65">
        <v>60</v>
      </c>
      <c r="B65" t="s">
        <v>518</v>
      </c>
      <c r="C65" t="s">
        <v>519</v>
      </c>
      <c r="D65" t="s">
        <v>520</v>
      </c>
      <c r="E65" t="s">
        <v>521</v>
      </c>
      <c r="G65" t="s">
        <v>38</v>
      </c>
      <c r="H65" t="s">
        <v>39</v>
      </c>
      <c r="I65" t="s">
        <v>65</v>
      </c>
      <c r="J65" t="s">
        <v>66</v>
      </c>
      <c r="K65" t="s">
        <v>522</v>
      </c>
      <c r="L65" t="s">
        <v>279</v>
      </c>
      <c r="M65" t="s">
        <v>68</v>
      </c>
      <c r="N65" t="s">
        <v>69</v>
      </c>
      <c r="P65" t="s">
        <v>70</v>
      </c>
      <c r="S65" t="s">
        <v>523</v>
      </c>
      <c r="T65" t="s">
        <v>80</v>
      </c>
      <c r="V65" t="s">
        <v>524</v>
      </c>
      <c r="W65" t="s">
        <v>47</v>
      </c>
      <c r="X65" t="s">
        <v>525</v>
      </c>
      <c r="Y65" t="s">
        <v>526</v>
      </c>
      <c r="AA65" t="s">
        <v>50</v>
      </c>
      <c r="AB65" t="s">
        <v>51</v>
      </c>
    </row>
    <row r="66" spans="1:28" hidden="1" x14ac:dyDescent="0.25">
      <c r="A66">
        <v>61</v>
      </c>
      <c r="B66" t="s">
        <v>527</v>
      </c>
      <c r="C66" t="s">
        <v>528</v>
      </c>
      <c r="D66" t="s">
        <v>386</v>
      </c>
      <c r="E66" t="s">
        <v>529</v>
      </c>
      <c r="G66" t="s">
        <v>38</v>
      </c>
      <c r="H66" t="s">
        <v>39</v>
      </c>
      <c r="I66" t="s">
        <v>40</v>
      </c>
      <c r="J66" t="s">
        <v>161</v>
      </c>
      <c r="K66" t="s">
        <v>530</v>
      </c>
      <c r="L66" t="s">
        <v>133</v>
      </c>
      <c r="M66" t="s">
        <v>43</v>
      </c>
      <c r="N66" t="s">
        <v>173</v>
      </c>
      <c r="P66" t="s">
        <v>45</v>
      </c>
      <c r="Q66">
        <v>226642172408</v>
      </c>
      <c r="S66" t="s">
        <v>531</v>
      </c>
      <c r="T66" t="s">
        <v>117</v>
      </c>
      <c r="U66" t="s">
        <v>532</v>
      </c>
      <c r="V66" t="s">
        <v>71</v>
      </c>
      <c r="W66" t="s">
        <v>47</v>
      </c>
      <c r="X66" t="s">
        <v>533</v>
      </c>
      <c r="Y66" t="s">
        <v>534</v>
      </c>
      <c r="AA66" t="s">
        <v>50</v>
      </c>
      <c r="AB66" t="s">
        <v>51</v>
      </c>
    </row>
    <row r="67" spans="1:28" hidden="1" x14ac:dyDescent="0.25">
      <c r="A67">
        <v>62</v>
      </c>
      <c r="B67" t="s">
        <v>535</v>
      </c>
      <c r="C67" t="s">
        <v>536</v>
      </c>
      <c r="D67" t="s">
        <v>537</v>
      </c>
      <c r="E67" t="s">
        <v>538</v>
      </c>
      <c r="G67" t="s">
        <v>38</v>
      </c>
      <c r="H67" t="s">
        <v>39</v>
      </c>
      <c r="I67" t="s">
        <v>88</v>
      </c>
      <c r="J67" t="s">
        <v>102</v>
      </c>
      <c r="K67" t="s">
        <v>539</v>
      </c>
      <c r="L67" t="s">
        <v>57</v>
      </c>
      <c r="M67" t="s">
        <v>91</v>
      </c>
      <c r="N67" t="s">
        <v>104</v>
      </c>
      <c r="P67" t="s">
        <v>93</v>
      </c>
      <c r="V67" t="s">
        <v>46</v>
      </c>
      <c r="W67" t="s">
        <v>47</v>
      </c>
      <c r="X67" t="s">
        <v>540</v>
      </c>
      <c r="Y67" t="s">
        <v>541</v>
      </c>
      <c r="AA67" t="s">
        <v>50</v>
      </c>
      <c r="AB67" t="s">
        <v>51</v>
      </c>
    </row>
    <row r="68" spans="1:28" hidden="1" x14ac:dyDescent="0.25">
      <c r="A68">
        <v>63</v>
      </c>
      <c r="B68" t="s">
        <v>542</v>
      </c>
      <c r="C68" t="s">
        <v>543</v>
      </c>
      <c r="D68" t="s">
        <v>544</v>
      </c>
      <c r="E68" t="s">
        <v>545</v>
      </c>
      <c r="G68" t="s">
        <v>38</v>
      </c>
      <c r="H68" t="s">
        <v>39</v>
      </c>
      <c r="I68" t="s">
        <v>40</v>
      </c>
      <c r="J68" t="s">
        <v>161</v>
      </c>
      <c r="K68" t="s">
        <v>546</v>
      </c>
      <c r="L68" t="s">
        <v>57</v>
      </c>
      <c r="M68" t="s">
        <v>43</v>
      </c>
      <c r="N68" t="s">
        <v>173</v>
      </c>
      <c r="P68" t="s">
        <v>45</v>
      </c>
      <c r="V68" t="s">
        <v>71</v>
      </c>
      <c r="W68" t="s">
        <v>47</v>
      </c>
      <c r="X68" t="s">
        <v>547</v>
      </c>
      <c r="Y68" t="s">
        <v>548</v>
      </c>
      <c r="AA68" t="s">
        <v>50</v>
      </c>
      <c r="AB68" t="s">
        <v>51</v>
      </c>
    </row>
    <row r="69" spans="1:28" hidden="1" x14ac:dyDescent="0.25">
      <c r="A69">
        <v>64</v>
      </c>
      <c r="B69" t="s">
        <v>549</v>
      </c>
      <c r="C69" t="s">
        <v>550</v>
      </c>
      <c r="D69" t="s">
        <v>551</v>
      </c>
      <c r="E69" t="s">
        <v>552</v>
      </c>
      <c r="G69" t="s">
        <v>38</v>
      </c>
      <c r="H69" t="s">
        <v>39</v>
      </c>
      <c r="I69" t="s">
        <v>40</v>
      </c>
      <c r="J69" t="s">
        <v>161</v>
      </c>
      <c r="K69" t="s">
        <v>553</v>
      </c>
      <c r="L69" t="s">
        <v>57</v>
      </c>
      <c r="M69" t="s">
        <v>43</v>
      </c>
      <c r="N69" t="s">
        <v>163</v>
      </c>
      <c r="P69" t="s">
        <v>45</v>
      </c>
      <c r="Q69">
        <v>745624601721</v>
      </c>
      <c r="S69" t="s">
        <v>554</v>
      </c>
      <c r="T69" t="s">
        <v>95</v>
      </c>
      <c r="V69" t="s">
        <v>71</v>
      </c>
      <c r="W69" t="s">
        <v>47</v>
      </c>
      <c r="X69" t="s">
        <v>555</v>
      </c>
      <c r="Y69" t="s">
        <v>556</v>
      </c>
      <c r="AA69" t="s">
        <v>50</v>
      </c>
      <c r="AB69" t="s">
        <v>51</v>
      </c>
    </row>
    <row r="70" spans="1:28" hidden="1" x14ac:dyDescent="0.25">
      <c r="A70">
        <v>65</v>
      </c>
      <c r="B70" t="s">
        <v>557</v>
      </c>
      <c r="C70" t="s">
        <v>558</v>
      </c>
      <c r="D70" t="s">
        <v>559</v>
      </c>
      <c r="E70" t="s">
        <v>560</v>
      </c>
      <c r="G70" t="s">
        <v>38</v>
      </c>
      <c r="H70" t="s">
        <v>39</v>
      </c>
      <c r="I70" t="s">
        <v>40</v>
      </c>
      <c r="J70" t="s">
        <v>41</v>
      </c>
      <c r="K70" t="s">
        <v>561</v>
      </c>
      <c r="L70" t="s">
        <v>57</v>
      </c>
      <c r="M70" t="s">
        <v>43</v>
      </c>
      <c r="N70" t="s">
        <v>58</v>
      </c>
      <c r="P70" t="s">
        <v>45</v>
      </c>
      <c r="V70" t="s">
        <v>562</v>
      </c>
      <c r="W70" t="s">
        <v>47</v>
      </c>
      <c r="X70" t="s">
        <v>563</v>
      </c>
      <c r="Y70" t="s">
        <v>564</v>
      </c>
      <c r="AA70" t="s">
        <v>50</v>
      </c>
      <c r="AB70" t="s">
        <v>51</v>
      </c>
    </row>
    <row r="71" spans="1:28" hidden="1" x14ac:dyDescent="0.25">
      <c r="A71">
        <v>66</v>
      </c>
      <c r="B71" t="s">
        <v>565</v>
      </c>
      <c r="C71" t="s">
        <v>566</v>
      </c>
      <c r="D71" t="s">
        <v>567</v>
      </c>
      <c r="E71" t="s">
        <v>568</v>
      </c>
      <c r="G71" t="s">
        <v>38</v>
      </c>
      <c r="H71" t="s">
        <v>39</v>
      </c>
      <c r="I71" t="s">
        <v>40</v>
      </c>
      <c r="J71" t="s">
        <v>41</v>
      </c>
      <c r="K71" t="s">
        <v>569</v>
      </c>
      <c r="L71" t="s">
        <v>42</v>
      </c>
      <c r="M71" t="s">
        <v>43</v>
      </c>
      <c r="N71" t="s">
        <v>44</v>
      </c>
      <c r="P71" t="s">
        <v>45</v>
      </c>
      <c r="Q71">
        <v>979562881805</v>
      </c>
      <c r="S71" t="s">
        <v>570</v>
      </c>
      <c r="T71" t="s">
        <v>117</v>
      </c>
      <c r="U71" t="s">
        <v>571</v>
      </c>
      <c r="V71" t="s">
        <v>46</v>
      </c>
      <c r="W71" t="s">
        <v>47</v>
      </c>
      <c r="X71" t="s">
        <v>572</v>
      </c>
      <c r="Y71" t="s">
        <v>573</v>
      </c>
      <c r="AA71" t="s">
        <v>50</v>
      </c>
      <c r="AB71" t="s">
        <v>51</v>
      </c>
    </row>
    <row r="72" spans="1:28" hidden="1" x14ac:dyDescent="0.25">
      <c r="A72">
        <v>67</v>
      </c>
      <c r="B72" t="s">
        <v>574</v>
      </c>
      <c r="C72" t="s">
        <v>575</v>
      </c>
      <c r="D72" t="s">
        <v>576</v>
      </c>
      <c r="E72" t="s">
        <v>577</v>
      </c>
      <c r="G72" t="s">
        <v>38</v>
      </c>
      <c r="H72" t="s">
        <v>39</v>
      </c>
      <c r="I72" t="s">
        <v>230</v>
      </c>
      <c r="J72" t="s">
        <v>231</v>
      </c>
      <c r="K72" t="s">
        <v>578</v>
      </c>
      <c r="L72" t="s">
        <v>57</v>
      </c>
      <c r="M72" t="s">
        <v>233</v>
      </c>
      <c r="N72" t="s">
        <v>579</v>
      </c>
      <c r="P72" t="s">
        <v>235</v>
      </c>
      <c r="Q72">
        <v>944679213792</v>
      </c>
      <c r="S72" t="s">
        <v>580</v>
      </c>
      <c r="T72" t="s">
        <v>95</v>
      </c>
      <c r="U72" t="s">
        <v>581</v>
      </c>
      <c r="V72" t="s">
        <v>46</v>
      </c>
      <c r="W72" t="s">
        <v>47</v>
      </c>
      <c r="X72" t="s">
        <v>582</v>
      </c>
      <c r="Y72" t="s">
        <v>583</v>
      </c>
      <c r="AA72" t="s">
        <v>50</v>
      </c>
      <c r="AB72" t="s">
        <v>51</v>
      </c>
    </row>
    <row r="73" spans="1:28" hidden="1" x14ac:dyDescent="0.25">
      <c r="A73">
        <v>68</v>
      </c>
      <c r="B73" t="s">
        <v>584</v>
      </c>
      <c r="C73" t="s">
        <v>585</v>
      </c>
      <c r="D73" t="s">
        <v>379</v>
      </c>
      <c r="E73" t="s">
        <v>586</v>
      </c>
      <c r="G73" t="s">
        <v>38</v>
      </c>
      <c r="H73" t="s">
        <v>39</v>
      </c>
      <c r="I73" t="s">
        <v>111</v>
      </c>
      <c r="J73" t="s">
        <v>140</v>
      </c>
      <c r="K73" t="s">
        <v>587</v>
      </c>
      <c r="L73" t="s">
        <v>42</v>
      </c>
      <c r="M73" t="s">
        <v>68</v>
      </c>
      <c r="N73" t="s">
        <v>142</v>
      </c>
      <c r="P73" t="s">
        <v>116</v>
      </c>
      <c r="Q73">
        <v>719273281488</v>
      </c>
      <c r="S73" t="s">
        <v>588</v>
      </c>
      <c r="T73" t="s">
        <v>117</v>
      </c>
      <c r="U73" t="s">
        <v>589</v>
      </c>
      <c r="V73" t="s">
        <v>46</v>
      </c>
      <c r="W73" t="s">
        <v>47</v>
      </c>
      <c r="X73" t="s">
        <v>119</v>
      </c>
      <c r="Y73" t="s">
        <v>119</v>
      </c>
      <c r="AA73" t="s">
        <v>50</v>
      </c>
      <c r="AB73" t="s">
        <v>51</v>
      </c>
    </row>
    <row r="74" spans="1:28" hidden="1" x14ac:dyDescent="0.25">
      <c r="A74">
        <v>69</v>
      </c>
      <c r="B74" t="s">
        <v>590</v>
      </c>
      <c r="C74" t="s">
        <v>591</v>
      </c>
      <c r="D74" t="s">
        <v>592</v>
      </c>
      <c r="E74" t="s">
        <v>191</v>
      </c>
      <c r="G74" t="s">
        <v>38</v>
      </c>
      <c r="H74" t="s">
        <v>39</v>
      </c>
      <c r="I74" t="s">
        <v>230</v>
      </c>
      <c r="J74" t="s">
        <v>593</v>
      </c>
      <c r="K74" t="s">
        <v>594</v>
      </c>
      <c r="L74" t="s">
        <v>57</v>
      </c>
      <c r="M74" t="s">
        <v>233</v>
      </c>
      <c r="N74" t="s">
        <v>234</v>
      </c>
      <c r="P74" t="s">
        <v>235</v>
      </c>
      <c r="Q74">
        <v>440430604378</v>
      </c>
      <c r="S74" t="s">
        <v>595</v>
      </c>
      <c r="T74" t="s">
        <v>80</v>
      </c>
      <c r="U74" t="s">
        <v>596</v>
      </c>
      <c r="V74" t="s">
        <v>46</v>
      </c>
      <c r="W74" t="s">
        <v>47</v>
      </c>
      <c r="X74" t="s">
        <v>597</v>
      </c>
      <c r="Y74" t="s">
        <v>598</v>
      </c>
      <c r="AA74" t="s">
        <v>50</v>
      </c>
      <c r="AB74" t="s">
        <v>51</v>
      </c>
    </row>
    <row r="75" spans="1:28" hidden="1" x14ac:dyDescent="0.25">
      <c r="A75">
        <v>70</v>
      </c>
      <c r="B75" t="s">
        <v>599</v>
      </c>
      <c r="C75" t="s">
        <v>600</v>
      </c>
      <c r="D75" t="s">
        <v>601</v>
      </c>
      <c r="E75" t="s">
        <v>602</v>
      </c>
      <c r="G75" t="s">
        <v>38</v>
      </c>
      <c r="H75" t="s">
        <v>39</v>
      </c>
      <c r="I75" t="s">
        <v>111</v>
      </c>
      <c r="J75" t="s">
        <v>140</v>
      </c>
      <c r="K75" t="s">
        <v>603</v>
      </c>
      <c r="L75" t="s">
        <v>57</v>
      </c>
      <c r="M75" t="s">
        <v>114</v>
      </c>
      <c r="N75" t="s">
        <v>352</v>
      </c>
      <c r="P75" t="s">
        <v>116</v>
      </c>
      <c r="Q75">
        <v>402322417658</v>
      </c>
      <c r="S75" t="s">
        <v>604</v>
      </c>
      <c r="T75" t="s">
        <v>80</v>
      </c>
      <c r="U75" t="s">
        <v>605</v>
      </c>
      <c r="V75" t="s">
        <v>46</v>
      </c>
      <c r="W75" t="s">
        <v>47</v>
      </c>
      <c r="X75" t="s">
        <v>119</v>
      </c>
      <c r="Y75" t="s">
        <v>119</v>
      </c>
      <c r="AA75" t="s">
        <v>50</v>
      </c>
      <c r="AB75" t="s">
        <v>51</v>
      </c>
    </row>
    <row r="76" spans="1:28" hidden="1" x14ac:dyDescent="0.25">
      <c r="A76">
        <v>71</v>
      </c>
      <c r="B76" t="s">
        <v>606</v>
      </c>
      <c r="C76" t="s">
        <v>607</v>
      </c>
      <c r="D76" t="s">
        <v>608</v>
      </c>
      <c r="E76" t="s">
        <v>609</v>
      </c>
      <c r="G76" t="s">
        <v>38</v>
      </c>
      <c r="H76" t="s">
        <v>39</v>
      </c>
      <c r="I76" t="s">
        <v>230</v>
      </c>
      <c r="J76" t="s">
        <v>593</v>
      </c>
      <c r="K76" t="s">
        <v>610</v>
      </c>
      <c r="L76" t="s">
        <v>57</v>
      </c>
      <c r="M76" t="s">
        <v>233</v>
      </c>
      <c r="N76" t="s">
        <v>234</v>
      </c>
      <c r="P76" t="s">
        <v>235</v>
      </c>
      <c r="T76" t="s">
        <v>117</v>
      </c>
      <c r="V76" t="s">
        <v>46</v>
      </c>
      <c r="W76" t="s">
        <v>47</v>
      </c>
      <c r="X76" t="s">
        <v>611</v>
      </c>
      <c r="Y76" t="s">
        <v>612</v>
      </c>
      <c r="AA76" t="s">
        <v>50</v>
      </c>
      <c r="AB76" t="s">
        <v>51</v>
      </c>
    </row>
    <row r="77" spans="1:28" hidden="1" x14ac:dyDescent="0.25">
      <c r="A77">
        <v>72</v>
      </c>
      <c r="B77" t="s">
        <v>613</v>
      </c>
      <c r="C77" t="s">
        <v>614</v>
      </c>
      <c r="D77" t="s">
        <v>615</v>
      </c>
      <c r="E77" t="s">
        <v>191</v>
      </c>
      <c r="G77" t="s">
        <v>38</v>
      </c>
      <c r="H77" t="s">
        <v>39</v>
      </c>
      <c r="I77" t="s">
        <v>111</v>
      </c>
      <c r="J77" t="s">
        <v>140</v>
      </c>
      <c r="K77" t="s">
        <v>616</v>
      </c>
      <c r="L77" t="s">
        <v>57</v>
      </c>
      <c r="M77" t="s">
        <v>114</v>
      </c>
      <c r="N77" t="s">
        <v>298</v>
      </c>
      <c r="P77" t="s">
        <v>116</v>
      </c>
      <c r="Q77">
        <v>885984745440</v>
      </c>
      <c r="S77" t="s">
        <v>617</v>
      </c>
      <c r="T77" t="s">
        <v>117</v>
      </c>
      <c r="U77" t="s">
        <v>618</v>
      </c>
      <c r="V77" t="s">
        <v>46</v>
      </c>
      <c r="W77" t="s">
        <v>47</v>
      </c>
      <c r="X77" t="s">
        <v>119</v>
      </c>
      <c r="Y77" t="s">
        <v>119</v>
      </c>
      <c r="AA77" t="s">
        <v>50</v>
      </c>
      <c r="AB77" t="s">
        <v>51</v>
      </c>
    </row>
    <row r="78" spans="1:28" hidden="1" x14ac:dyDescent="0.25">
      <c r="A78">
        <v>73</v>
      </c>
      <c r="B78" t="s">
        <v>619</v>
      </c>
      <c r="C78" t="s">
        <v>620</v>
      </c>
      <c r="D78" t="s">
        <v>621</v>
      </c>
      <c r="E78" t="s">
        <v>622</v>
      </c>
      <c r="G78" t="s">
        <v>38</v>
      </c>
      <c r="H78" t="s">
        <v>39</v>
      </c>
      <c r="I78" t="s">
        <v>40</v>
      </c>
      <c r="J78" t="s">
        <v>161</v>
      </c>
      <c r="K78" t="s">
        <v>623</v>
      </c>
      <c r="L78" t="s">
        <v>57</v>
      </c>
      <c r="M78" t="s">
        <v>43</v>
      </c>
      <c r="N78" t="s">
        <v>173</v>
      </c>
      <c r="P78" t="s">
        <v>45</v>
      </c>
      <c r="Q78">
        <v>937675933192</v>
      </c>
      <c r="T78" t="s">
        <v>117</v>
      </c>
      <c r="U78" t="s">
        <v>624</v>
      </c>
      <c r="V78" t="s">
        <v>46</v>
      </c>
      <c r="W78" t="s">
        <v>47</v>
      </c>
      <c r="X78" t="s">
        <v>625</v>
      </c>
      <c r="Y78" t="s">
        <v>626</v>
      </c>
      <c r="AA78" t="s">
        <v>50</v>
      </c>
      <c r="AB78" t="s">
        <v>51</v>
      </c>
    </row>
    <row r="79" spans="1:28" hidden="1" x14ac:dyDescent="0.25">
      <c r="A79">
        <v>74</v>
      </c>
      <c r="B79" t="s">
        <v>627</v>
      </c>
      <c r="C79" t="s">
        <v>628</v>
      </c>
      <c r="D79" t="s">
        <v>629</v>
      </c>
      <c r="E79" t="s">
        <v>630</v>
      </c>
      <c r="G79" t="s">
        <v>38</v>
      </c>
      <c r="H79" t="s">
        <v>39</v>
      </c>
      <c r="I79" t="s">
        <v>111</v>
      </c>
      <c r="J79" t="s">
        <v>140</v>
      </c>
      <c r="K79" t="s">
        <v>631</v>
      </c>
      <c r="L79" t="s">
        <v>151</v>
      </c>
      <c r="M79" t="s">
        <v>114</v>
      </c>
      <c r="N79" t="s">
        <v>352</v>
      </c>
      <c r="P79" t="s">
        <v>116</v>
      </c>
      <c r="Q79">
        <v>926818078723</v>
      </c>
      <c r="S79" t="s">
        <v>632</v>
      </c>
      <c r="T79" t="s">
        <v>80</v>
      </c>
      <c r="U79" t="s">
        <v>633</v>
      </c>
      <c r="V79" t="s">
        <v>46</v>
      </c>
      <c r="W79" t="s">
        <v>47</v>
      </c>
      <c r="X79" t="s">
        <v>119</v>
      </c>
      <c r="Y79" t="s">
        <v>119</v>
      </c>
      <c r="AA79" t="s">
        <v>50</v>
      </c>
      <c r="AB79" t="s">
        <v>51</v>
      </c>
    </row>
    <row r="80" spans="1:28" hidden="1" x14ac:dyDescent="0.25">
      <c r="A80">
        <v>75</v>
      </c>
      <c r="B80" t="s">
        <v>634</v>
      </c>
      <c r="C80" t="s">
        <v>635</v>
      </c>
      <c r="D80" t="s">
        <v>636</v>
      </c>
      <c r="E80" t="s">
        <v>482</v>
      </c>
      <c r="G80" t="s">
        <v>38</v>
      </c>
      <c r="H80" t="s">
        <v>39</v>
      </c>
      <c r="I80" t="s">
        <v>65</v>
      </c>
      <c r="J80" t="s">
        <v>66</v>
      </c>
      <c r="K80" t="s">
        <v>637</v>
      </c>
      <c r="L80" t="s">
        <v>279</v>
      </c>
      <c r="M80" t="s">
        <v>68</v>
      </c>
      <c r="N80" t="s">
        <v>69</v>
      </c>
      <c r="P80" t="s">
        <v>70</v>
      </c>
      <c r="Q80">
        <v>386680987018</v>
      </c>
      <c r="S80" t="s">
        <v>638</v>
      </c>
      <c r="T80" t="s">
        <v>80</v>
      </c>
      <c r="U80" t="s">
        <v>639</v>
      </c>
      <c r="V80" t="s">
        <v>46</v>
      </c>
      <c r="W80" t="s">
        <v>47</v>
      </c>
      <c r="X80" t="s">
        <v>640</v>
      </c>
      <c r="Y80" t="s">
        <v>641</v>
      </c>
      <c r="AA80" t="s">
        <v>50</v>
      </c>
      <c r="AB80" t="s">
        <v>51</v>
      </c>
    </row>
    <row r="81" spans="1:28" hidden="1" x14ac:dyDescent="0.25">
      <c r="A81">
        <v>76</v>
      </c>
      <c r="B81" t="s">
        <v>642</v>
      </c>
      <c r="C81" t="s">
        <v>643</v>
      </c>
      <c r="D81" t="s">
        <v>644</v>
      </c>
      <c r="E81" t="s">
        <v>191</v>
      </c>
      <c r="G81" t="s">
        <v>38</v>
      </c>
      <c r="H81" t="s">
        <v>39</v>
      </c>
      <c r="I81" t="s">
        <v>65</v>
      </c>
      <c r="J81" t="s">
        <v>66</v>
      </c>
      <c r="K81" t="s">
        <v>645</v>
      </c>
      <c r="L81" t="s">
        <v>151</v>
      </c>
      <c r="M81" t="s">
        <v>68</v>
      </c>
      <c r="N81" t="s">
        <v>69</v>
      </c>
      <c r="P81" t="s">
        <v>70</v>
      </c>
      <c r="Q81">
        <v>394182520533</v>
      </c>
      <c r="S81" t="s">
        <v>646</v>
      </c>
      <c r="T81" t="s">
        <v>95</v>
      </c>
      <c r="V81" t="s">
        <v>46</v>
      </c>
      <c r="W81" t="s">
        <v>47</v>
      </c>
      <c r="X81" t="s">
        <v>647</v>
      </c>
      <c r="Y81" t="s">
        <v>402</v>
      </c>
      <c r="AA81" t="s">
        <v>50</v>
      </c>
      <c r="AB81" t="s">
        <v>51</v>
      </c>
    </row>
    <row r="82" spans="1:28" hidden="1" x14ac:dyDescent="0.25">
      <c r="A82">
        <v>77</v>
      </c>
      <c r="B82" t="s">
        <v>648</v>
      </c>
      <c r="C82" t="s">
        <v>649</v>
      </c>
      <c r="D82" t="s">
        <v>650</v>
      </c>
      <c r="E82" t="s">
        <v>651</v>
      </c>
      <c r="G82" t="s">
        <v>38</v>
      </c>
      <c r="H82" t="s">
        <v>39</v>
      </c>
      <c r="I82" t="s">
        <v>65</v>
      </c>
      <c r="J82" t="s">
        <v>66</v>
      </c>
      <c r="K82" t="s">
        <v>652</v>
      </c>
      <c r="L82" t="s">
        <v>151</v>
      </c>
      <c r="M82" t="s">
        <v>68</v>
      </c>
      <c r="N82" t="s">
        <v>69</v>
      </c>
      <c r="P82" t="s">
        <v>70</v>
      </c>
      <c r="V82" t="s">
        <v>46</v>
      </c>
      <c r="W82" t="s">
        <v>47</v>
      </c>
      <c r="X82" t="s">
        <v>401</v>
      </c>
      <c r="Y82" t="s">
        <v>653</v>
      </c>
      <c r="AA82" t="s">
        <v>50</v>
      </c>
      <c r="AB82" t="s">
        <v>51</v>
      </c>
    </row>
    <row r="83" spans="1:28" hidden="1" x14ac:dyDescent="0.25">
      <c r="A83">
        <v>78</v>
      </c>
      <c r="B83" t="s">
        <v>654</v>
      </c>
      <c r="C83" t="s">
        <v>655</v>
      </c>
      <c r="D83" t="s">
        <v>656</v>
      </c>
      <c r="E83" t="s">
        <v>657</v>
      </c>
      <c r="G83" t="s">
        <v>38</v>
      </c>
      <c r="H83" t="s">
        <v>39</v>
      </c>
      <c r="I83" t="s">
        <v>65</v>
      </c>
      <c r="J83" t="s">
        <v>66</v>
      </c>
      <c r="K83" t="s">
        <v>658</v>
      </c>
      <c r="L83" t="s">
        <v>151</v>
      </c>
      <c r="M83" t="s">
        <v>68</v>
      </c>
      <c r="N83" t="s">
        <v>334</v>
      </c>
      <c r="P83" t="s">
        <v>70</v>
      </c>
      <c r="V83" t="s">
        <v>46</v>
      </c>
      <c r="W83" t="s">
        <v>47</v>
      </c>
      <c r="X83" t="s">
        <v>659</v>
      </c>
      <c r="Y83" t="s">
        <v>660</v>
      </c>
      <c r="AA83" t="s">
        <v>50</v>
      </c>
      <c r="AB83" t="s">
        <v>51</v>
      </c>
    </row>
    <row r="84" spans="1:28" hidden="1" x14ac:dyDescent="0.25">
      <c r="A84">
        <v>79</v>
      </c>
      <c r="B84" t="s">
        <v>661</v>
      </c>
      <c r="C84" t="s">
        <v>662</v>
      </c>
      <c r="D84" t="s">
        <v>663</v>
      </c>
      <c r="E84" t="s">
        <v>664</v>
      </c>
      <c r="G84" t="s">
        <v>38</v>
      </c>
      <c r="H84" t="s">
        <v>39</v>
      </c>
      <c r="I84" t="s">
        <v>65</v>
      </c>
      <c r="J84" t="s">
        <v>66</v>
      </c>
      <c r="K84" t="s">
        <v>665</v>
      </c>
      <c r="L84" t="s">
        <v>279</v>
      </c>
      <c r="M84" t="s">
        <v>68</v>
      </c>
      <c r="N84" t="s">
        <v>183</v>
      </c>
      <c r="P84" t="s">
        <v>666</v>
      </c>
      <c r="Q84">
        <v>344771928753</v>
      </c>
      <c r="S84" t="s">
        <v>667</v>
      </c>
      <c r="T84" t="s">
        <v>117</v>
      </c>
      <c r="V84" t="s">
        <v>71</v>
      </c>
      <c r="W84" t="s">
        <v>47</v>
      </c>
      <c r="X84" t="s">
        <v>668</v>
      </c>
      <c r="Y84" t="s">
        <v>669</v>
      </c>
      <c r="AA84" t="s">
        <v>50</v>
      </c>
      <c r="AB84" t="s">
        <v>51</v>
      </c>
    </row>
    <row r="85" spans="1:28" hidden="1" x14ac:dyDescent="0.25">
      <c r="A85">
        <v>80</v>
      </c>
      <c r="B85" t="s">
        <v>670</v>
      </c>
      <c r="C85" t="s">
        <v>671</v>
      </c>
      <c r="D85" t="s">
        <v>672</v>
      </c>
      <c r="E85" t="s">
        <v>673</v>
      </c>
      <c r="G85" t="s">
        <v>38</v>
      </c>
      <c r="H85" t="s">
        <v>39</v>
      </c>
      <c r="I85" t="s">
        <v>40</v>
      </c>
      <c r="J85" t="s">
        <v>41</v>
      </c>
      <c r="K85" t="s">
        <v>674</v>
      </c>
      <c r="L85" t="s">
        <v>57</v>
      </c>
      <c r="M85" t="s">
        <v>43</v>
      </c>
      <c r="N85" t="s">
        <v>58</v>
      </c>
      <c r="P85" t="s">
        <v>45</v>
      </c>
      <c r="V85" t="s">
        <v>46</v>
      </c>
      <c r="W85" t="s">
        <v>47</v>
      </c>
      <c r="X85" t="s">
        <v>675</v>
      </c>
      <c r="Y85" t="s">
        <v>676</v>
      </c>
      <c r="AA85" t="s">
        <v>50</v>
      </c>
      <c r="AB85" t="s">
        <v>51</v>
      </c>
    </row>
    <row r="86" spans="1:28" hidden="1" x14ac:dyDescent="0.25">
      <c r="A86">
        <v>81</v>
      </c>
      <c r="B86" t="s">
        <v>677</v>
      </c>
      <c r="C86" t="s">
        <v>678</v>
      </c>
      <c r="D86" t="s">
        <v>679</v>
      </c>
      <c r="E86" t="s">
        <v>680</v>
      </c>
      <c r="G86" t="s">
        <v>38</v>
      </c>
      <c r="H86" t="s">
        <v>39</v>
      </c>
      <c r="I86" t="s">
        <v>40</v>
      </c>
      <c r="J86" t="s">
        <v>41</v>
      </c>
      <c r="K86" t="s">
        <v>681</v>
      </c>
      <c r="L86" t="s">
        <v>57</v>
      </c>
      <c r="M86" t="s">
        <v>43</v>
      </c>
      <c r="N86" t="s">
        <v>58</v>
      </c>
      <c r="P86" t="s">
        <v>45</v>
      </c>
      <c r="V86" t="s">
        <v>46</v>
      </c>
      <c r="W86" t="s">
        <v>47</v>
      </c>
      <c r="X86" t="s">
        <v>682</v>
      </c>
      <c r="Y86" t="s">
        <v>683</v>
      </c>
      <c r="AA86" t="s">
        <v>50</v>
      </c>
      <c r="AB86" t="s">
        <v>51</v>
      </c>
    </row>
    <row r="87" spans="1:28" hidden="1" x14ac:dyDescent="0.25">
      <c r="A87">
        <v>82</v>
      </c>
      <c r="B87" t="s">
        <v>684</v>
      </c>
      <c r="C87" t="s">
        <v>685</v>
      </c>
      <c r="D87" t="s">
        <v>686</v>
      </c>
      <c r="E87" t="s">
        <v>687</v>
      </c>
      <c r="G87" t="s">
        <v>38</v>
      </c>
      <c r="H87" t="s">
        <v>39</v>
      </c>
      <c r="I87" t="s">
        <v>40</v>
      </c>
      <c r="J87" t="s">
        <v>41</v>
      </c>
      <c r="K87" t="s">
        <v>688</v>
      </c>
      <c r="L87" t="s">
        <v>57</v>
      </c>
      <c r="M87" t="s">
        <v>43</v>
      </c>
      <c r="N87" t="s">
        <v>44</v>
      </c>
      <c r="P87" t="s">
        <v>45</v>
      </c>
      <c r="T87" t="s">
        <v>117</v>
      </c>
      <c r="V87" t="s">
        <v>46</v>
      </c>
      <c r="W87" t="s">
        <v>47</v>
      </c>
      <c r="X87" t="s">
        <v>689</v>
      </c>
      <c r="Y87" t="s">
        <v>690</v>
      </c>
      <c r="AA87" t="s">
        <v>50</v>
      </c>
      <c r="AB87" t="s">
        <v>51</v>
      </c>
    </row>
    <row r="88" spans="1:28" hidden="1" x14ac:dyDescent="0.25">
      <c r="A88">
        <v>83</v>
      </c>
      <c r="B88" t="s">
        <v>691</v>
      </c>
      <c r="C88" t="s">
        <v>692</v>
      </c>
      <c r="D88" t="s">
        <v>693</v>
      </c>
      <c r="E88" t="s">
        <v>694</v>
      </c>
      <c r="G88" t="s">
        <v>38</v>
      </c>
      <c r="H88" t="s">
        <v>39</v>
      </c>
      <c r="I88" t="s">
        <v>40</v>
      </c>
      <c r="J88" t="s">
        <v>41</v>
      </c>
      <c r="K88" t="s">
        <v>695</v>
      </c>
      <c r="L88" t="s">
        <v>57</v>
      </c>
      <c r="M88" t="s">
        <v>43</v>
      </c>
      <c r="N88" t="s">
        <v>696</v>
      </c>
      <c r="P88" t="s">
        <v>45</v>
      </c>
      <c r="Q88">
        <v>793502440487</v>
      </c>
      <c r="S88" t="s">
        <v>697</v>
      </c>
      <c r="T88" t="s">
        <v>117</v>
      </c>
      <c r="U88" t="s">
        <v>698</v>
      </c>
      <c r="V88" t="s">
        <v>46</v>
      </c>
      <c r="W88" t="s">
        <v>47</v>
      </c>
      <c r="X88" t="s">
        <v>699</v>
      </c>
      <c r="Y88" t="s">
        <v>700</v>
      </c>
      <c r="AA88" t="s">
        <v>50</v>
      </c>
      <c r="AB88" t="s">
        <v>51</v>
      </c>
    </row>
    <row r="89" spans="1:28" hidden="1" x14ac:dyDescent="0.25">
      <c r="A89">
        <v>84</v>
      </c>
      <c r="B89" t="s">
        <v>701</v>
      </c>
      <c r="C89" t="s">
        <v>702</v>
      </c>
      <c r="D89" t="s">
        <v>703</v>
      </c>
      <c r="E89" t="s">
        <v>704</v>
      </c>
      <c r="G89" t="s">
        <v>38</v>
      </c>
      <c r="H89" t="s">
        <v>39</v>
      </c>
      <c r="I89" t="s">
        <v>40</v>
      </c>
      <c r="J89" t="s">
        <v>41</v>
      </c>
      <c r="K89" t="s">
        <v>705</v>
      </c>
      <c r="L89" t="s">
        <v>57</v>
      </c>
      <c r="M89" t="s">
        <v>43</v>
      </c>
      <c r="N89" t="s">
        <v>58</v>
      </c>
      <c r="P89" t="s">
        <v>45</v>
      </c>
      <c r="V89" t="s">
        <v>46</v>
      </c>
      <c r="W89" t="s">
        <v>47</v>
      </c>
      <c r="X89" t="s">
        <v>706</v>
      </c>
      <c r="Y89" t="s">
        <v>707</v>
      </c>
      <c r="AA89" t="s">
        <v>50</v>
      </c>
      <c r="AB89" t="s">
        <v>51</v>
      </c>
    </row>
    <row r="90" spans="1:28" hidden="1" x14ac:dyDescent="0.25">
      <c r="A90">
        <v>85</v>
      </c>
      <c r="B90" t="s">
        <v>708</v>
      </c>
      <c r="C90" t="s">
        <v>709</v>
      </c>
      <c r="D90" t="s">
        <v>710</v>
      </c>
      <c r="E90" t="s">
        <v>711</v>
      </c>
      <c r="G90" t="s">
        <v>38</v>
      </c>
      <c r="H90" t="s">
        <v>39</v>
      </c>
      <c r="I90" t="s">
        <v>230</v>
      </c>
      <c r="J90" t="s">
        <v>231</v>
      </c>
      <c r="K90" t="s">
        <v>712</v>
      </c>
      <c r="L90" t="s">
        <v>57</v>
      </c>
      <c r="M90" t="s">
        <v>233</v>
      </c>
      <c r="N90" t="s">
        <v>234</v>
      </c>
      <c r="P90" t="s">
        <v>235</v>
      </c>
      <c r="V90" t="s">
        <v>46</v>
      </c>
      <c r="W90" t="s">
        <v>47</v>
      </c>
      <c r="X90" t="s">
        <v>713</v>
      </c>
      <c r="Y90" t="s">
        <v>714</v>
      </c>
      <c r="AA90" t="s">
        <v>50</v>
      </c>
      <c r="AB90" t="s">
        <v>51</v>
      </c>
    </row>
    <row r="91" spans="1:28" hidden="1" x14ac:dyDescent="0.25">
      <c r="A91">
        <v>86</v>
      </c>
      <c r="B91" t="s">
        <v>715</v>
      </c>
      <c r="C91" t="s">
        <v>716</v>
      </c>
      <c r="D91" t="s">
        <v>717</v>
      </c>
      <c r="E91" t="s">
        <v>718</v>
      </c>
      <c r="G91" t="s">
        <v>38</v>
      </c>
      <c r="H91" t="s">
        <v>39</v>
      </c>
      <c r="I91" t="s">
        <v>230</v>
      </c>
      <c r="J91" t="s">
        <v>231</v>
      </c>
      <c r="K91" t="s">
        <v>719</v>
      </c>
      <c r="L91" t="s">
        <v>57</v>
      </c>
      <c r="M91" t="s">
        <v>233</v>
      </c>
      <c r="N91" t="s">
        <v>234</v>
      </c>
      <c r="P91" t="s">
        <v>235</v>
      </c>
      <c r="Q91">
        <v>780825006731</v>
      </c>
      <c r="S91" t="s">
        <v>720</v>
      </c>
      <c r="T91" t="s">
        <v>117</v>
      </c>
      <c r="U91" t="s">
        <v>721</v>
      </c>
      <c r="V91" t="s">
        <v>46</v>
      </c>
      <c r="W91" t="s">
        <v>47</v>
      </c>
      <c r="X91" t="s">
        <v>722</v>
      </c>
      <c r="Y91" t="s">
        <v>723</v>
      </c>
      <c r="AA91" t="s">
        <v>50</v>
      </c>
      <c r="AB91" t="s">
        <v>51</v>
      </c>
    </row>
    <row r="92" spans="1:28" hidden="1" x14ac:dyDescent="0.25">
      <c r="A92">
        <v>87</v>
      </c>
      <c r="B92" t="s">
        <v>724</v>
      </c>
      <c r="C92" t="s">
        <v>725</v>
      </c>
      <c r="D92" t="s">
        <v>726</v>
      </c>
      <c r="E92" t="s">
        <v>727</v>
      </c>
      <c r="G92" t="s">
        <v>38</v>
      </c>
      <c r="H92" t="s">
        <v>39</v>
      </c>
      <c r="I92" t="s">
        <v>230</v>
      </c>
      <c r="J92" t="s">
        <v>231</v>
      </c>
      <c r="K92" t="s">
        <v>728</v>
      </c>
      <c r="L92" t="s">
        <v>57</v>
      </c>
      <c r="M92" t="s">
        <v>233</v>
      </c>
      <c r="N92" t="s">
        <v>234</v>
      </c>
      <c r="P92" t="s">
        <v>235</v>
      </c>
      <c r="Q92">
        <v>216485725387</v>
      </c>
      <c r="S92" t="s">
        <v>729</v>
      </c>
      <c r="T92" t="s">
        <v>117</v>
      </c>
      <c r="U92" t="s">
        <v>730</v>
      </c>
      <c r="V92" t="s">
        <v>46</v>
      </c>
      <c r="W92" t="s">
        <v>47</v>
      </c>
      <c r="X92" t="s">
        <v>731</v>
      </c>
      <c r="Y92" t="s">
        <v>732</v>
      </c>
      <c r="AA92" t="s">
        <v>50</v>
      </c>
      <c r="AB92" t="s">
        <v>51</v>
      </c>
    </row>
    <row r="93" spans="1:28" hidden="1" x14ac:dyDescent="0.25">
      <c r="A93">
        <v>88</v>
      </c>
      <c r="B93" t="s">
        <v>733</v>
      </c>
      <c r="C93" t="s">
        <v>734</v>
      </c>
      <c r="D93" t="s">
        <v>735</v>
      </c>
      <c r="E93" t="s">
        <v>736</v>
      </c>
      <c r="G93" t="s">
        <v>38</v>
      </c>
      <c r="H93" t="s">
        <v>39</v>
      </c>
      <c r="I93" t="s">
        <v>230</v>
      </c>
      <c r="J93" t="s">
        <v>231</v>
      </c>
      <c r="K93" t="s">
        <v>737</v>
      </c>
      <c r="L93" t="s">
        <v>57</v>
      </c>
      <c r="M93" t="s">
        <v>233</v>
      </c>
      <c r="N93" t="s">
        <v>234</v>
      </c>
      <c r="P93" t="s">
        <v>235</v>
      </c>
      <c r="Q93">
        <v>705497310873</v>
      </c>
      <c r="S93" t="s">
        <v>738</v>
      </c>
      <c r="T93" t="s">
        <v>117</v>
      </c>
      <c r="U93" t="s">
        <v>739</v>
      </c>
      <c r="V93" t="s">
        <v>46</v>
      </c>
      <c r="W93" t="s">
        <v>47</v>
      </c>
      <c r="X93" t="s">
        <v>740</v>
      </c>
      <c r="Y93" t="s">
        <v>741</v>
      </c>
      <c r="AA93" t="s">
        <v>50</v>
      </c>
      <c r="AB93" t="s">
        <v>51</v>
      </c>
    </row>
    <row r="94" spans="1:28" hidden="1" x14ac:dyDescent="0.25">
      <c r="A94">
        <v>89</v>
      </c>
      <c r="B94" t="s">
        <v>742</v>
      </c>
      <c r="C94" t="s">
        <v>743</v>
      </c>
      <c r="D94" t="s">
        <v>744</v>
      </c>
      <c r="E94" t="s">
        <v>745</v>
      </c>
      <c r="G94" t="s">
        <v>38</v>
      </c>
      <c r="H94" t="s">
        <v>39</v>
      </c>
      <c r="I94" t="s">
        <v>230</v>
      </c>
      <c r="J94" t="s">
        <v>231</v>
      </c>
      <c r="K94" t="s">
        <v>712</v>
      </c>
      <c r="L94" t="s">
        <v>57</v>
      </c>
      <c r="M94" t="s">
        <v>233</v>
      </c>
      <c r="N94" t="s">
        <v>234</v>
      </c>
      <c r="P94" t="s">
        <v>235</v>
      </c>
      <c r="Q94">
        <v>379712316844</v>
      </c>
      <c r="S94" t="s">
        <v>746</v>
      </c>
      <c r="T94" t="s">
        <v>117</v>
      </c>
      <c r="U94" t="s">
        <v>747</v>
      </c>
      <c r="V94" t="s">
        <v>46</v>
      </c>
      <c r="W94" t="s">
        <v>47</v>
      </c>
      <c r="X94" t="s">
        <v>748</v>
      </c>
      <c r="Y94" t="s">
        <v>749</v>
      </c>
      <c r="AA94" t="s">
        <v>50</v>
      </c>
      <c r="AB94" t="s">
        <v>51</v>
      </c>
    </row>
    <row r="95" spans="1:28" hidden="1" x14ac:dyDescent="0.25">
      <c r="A95">
        <v>90</v>
      </c>
      <c r="B95" t="s">
        <v>750</v>
      </c>
      <c r="C95" t="s">
        <v>751</v>
      </c>
      <c r="D95" t="s">
        <v>752</v>
      </c>
      <c r="E95" t="s">
        <v>753</v>
      </c>
      <c r="G95" t="s">
        <v>38</v>
      </c>
      <c r="H95" t="s">
        <v>39</v>
      </c>
      <c r="I95" t="s">
        <v>88</v>
      </c>
      <c r="J95" t="s">
        <v>102</v>
      </c>
      <c r="K95" t="s">
        <v>754</v>
      </c>
      <c r="L95" t="s">
        <v>57</v>
      </c>
      <c r="M95" t="s">
        <v>91</v>
      </c>
      <c r="N95" t="s">
        <v>104</v>
      </c>
      <c r="P95" t="s">
        <v>93</v>
      </c>
      <c r="V95" t="s">
        <v>46</v>
      </c>
      <c r="W95" t="s">
        <v>47</v>
      </c>
      <c r="X95" t="s">
        <v>755</v>
      </c>
      <c r="Y95" t="s">
        <v>756</v>
      </c>
      <c r="AA95" t="s">
        <v>50</v>
      </c>
      <c r="AB95" t="s">
        <v>51</v>
      </c>
    </row>
    <row r="96" spans="1:28" hidden="1" x14ac:dyDescent="0.25">
      <c r="A96">
        <v>91</v>
      </c>
      <c r="B96" t="s">
        <v>757</v>
      </c>
      <c r="C96" t="s">
        <v>758</v>
      </c>
      <c r="D96" t="s">
        <v>759</v>
      </c>
      <c r="E96" t="s">
        <v>760</v>
      </c>
      <c r="G96" t="s">
        <v>38</v>
      </c>
      <c r="H96" t="s">
        <v>39</v>
      </c>
      <c r="I96" t="s">
        <v>40</v>
      </c>
      <c r="J96" t="s">
        <v>41</v>
      </c>
      <c r="K96" t="s">
        <v>761</v>
      </c>
      <c r="L96" t="s">
        <v>57</v>
      </c>
      <c r="M96" t="s">
        <v>43</v>
      </c>
      <c r="N96" t="s">
        <v>58</v>
      </c>
      <c r="P96" t="s">
        <v>45</v>
      </c>
      <c r="V96" t="s">
        <v>46</v>
      </c>
      <c r="W96" t="s">
        <v>47</v>
      </c>
      <c r="X96" t="s">
        <v>762</v>
      </c>
      <c r="Y96" t="s">
        <v>763</v>
      </c>
      <c r="AA96" t="s">
        <v>50</v>
      </c>
      <c r="AB96" t="s">
        <v>51</v>
      </c>
    </row>
    <row r="97" spans="1:28" hidden="1" x14ac:dyDescent="0.25">
      <c r="A97">
        <v>92</v>
      </c>
      <c r="B97" t="s">
        <v>764</v>
      </c>
      <c r="C97" t="s">
        <v>765</v>
      </c>
      <c r="D97" t="s">
        <v>766</v>
      </c>
      <c r="E97" t="s">
        <v>767</v>
      </c>
      <c r="G97" t="s">
        <v>38</v>
      </c>
      <c r="H97" t="s">
        <v>39</v>
      </c>
      <c r="I97" t="s">
        <v>40</v>
      </c>
      <c r="J97" t="s">
        <v>41</v>
      </c>
      <c r="K97" t="s">
        <v>761</v>
      </c>
      <c r="L97" t="s">
        <v>57</v>
      </c>
      <c r="M97" t="s">
        <v>43</v>
      </c>
      <c r="N97" t="s">
        <v>58</v>
      </c>
      <c r="P97" t="s">
        <v>45</v>
      </c>
      <c r="V97" t="s">
        <v>46</v>
      </c>
      <c r="W97" t="s">
        <v>47</v>
      </c>
      <c r="X97" t="s">
        <v>768</v>
      </c>
      <c r="Y97" t="s">
        <v>769</v>
      </c>
      <c r="AA97" t="s">
        <v>50</v>
      </c>
      <c r="AB97" t="s">
        <v>51</v>
      </c>
    </row>
    <row r="98" spans="1:28" hidden="1" x14ac:dyDescent="0.25">
      <c r="A98">
        <v>93</v>
      </c>
      <c r="B98" t="s">
        <v>770</v>
      </c>
      <c r="C98" t="s">
        <v>771</v>
      </c>
      <c r="D98" t="s">
        <v>772</v>
      </c>
      <c r="E98" t="s">
        <v>773</v>
      </c>
      <c r="G98" t="s">
        <v>38</v>
      </c>
      <c r="H98" t="s">
        <v>39</v>
      </c>
      <c r="I98" t="s">
        <v>40</v>
      </c>
      <c r="J98" t="s">
        <v>41</v>
      </c>
      <c r="K98" t="s">
        <v>774</v>
      </c>
      <c r="L98" t="s">
        <v>57</v>
      </c>
      <c r="M98" t="s">
        <v>43</v>
      </c>
      <c r="N98" t="s">
        <v>58</v>
      </c>
      <c r="P98" t="s">
        <v>45</v>
      </c>
      <c r="V98" t="s">
        <v>46</v>
      </c>
      <c r="W98" t="s">
        <v>47</v>
      </c>
      <c r="X98" t="s">
        <v>775</v>
      </c>
      <c r="Y98" t="s">
        <v>776</v>
      </c>
      <c r="AA98" t="s">
        <v>50</v>
      </c>
      <c r="AB98" t="s">
        <v>51</v>
      </c>
    </row>
    <row r="99" spans="1:28" hidden="1" x14ac:dyDescent="0.25">
      <c r="A99">
        <v>94</v>
      </c>
      <c r="B99" t="s">
        <v>777</v>
      </c>
      <c r="C99" t="s">
        <v>778</v>
      </c>
      <c r="D99" t="s">
        <v>779</v>
      </c>
      <c r="E99" t="s">
        <v>780</v>
      </c>
      <c r="G99" t="s">
        <v>38</v>
      </c>
      <c r="H99" t="s">
        <v>39</v>
      </c>
      <c r="I99" t="s">
        <v>40</v>
      </c>
      <c r="J99" t="s">
        <v>149</v>
      </c>
      <c r="K99" t="s">
        <v>781</v>
      </c>
      <c r="L99" t="s">
        <v>782</v>
      </c>
      <c r="M99" t="s">
        <v>43</v>
      </c>
      <c r="N99" t="s">
        <v>280</v>
      </c>
      <c r="P99" t="s">
        <v>45</v>
      </c>
      <c r="V99" t="s">
        <v>46</v>
      </c>
      <c r="W99" t="s">
        <v>47</v>
      </c>
      <c r="X99" t="s">
        <v>783</v>
      </c>
      <c r="Y99" t="s">
        <v>784</v>
      </c>
      <c r="AA99" t="s">
        <v>50</v>
      </c>
      <c r="AB99" t="s">
        <v>51</v>
      </c>
    </row>
    <row r="100" spans="1:28" hidden="1" x14ac:dyDescent="0.25">
      <c r="A100">
        <v>95</v>
      </c>
      <c r="B100" t="s">
        <v>785</v>
      </c>
      <c r="C100" t="s">
        <v>786</v>
      </c>
      <c r="D100" t="s">
        <v>285</v>
      </c>
      <c r="E100" t="s">
        <v>787</v>
      </c>
      <c r="G100" t="s">
        <v>38</v>
      </c>
      <c r="H100" t="s">
        <v>39</v>
      </c>
      <c r="I100" t="s">
        <v>40</v>
      </c>
      <c r="J100" t="s">
        <v>149</v>
      </c>
      <c r="K100" t="s">
        <v>150</v>
      </c>
      <c r="L100" t="s">
        <v>151</v>
      </c>
      <c r="M100" t="s">
        <v>43</v>
      </c>
      <c r="N100" t="s">
        <v>152</v>
      </c>
      <c r="P100" t="s">
        <v>45</v>
      </c>
      <c r="Q100">
        <v>397536115287</v>
      </c>
      <c r="S100" t="s">
        <v>788</v>
      </c>
      <c r="T100" t="s">
        <v>117</v>
      </c>
      <c r="U100" t="s">
        <v>789</v>
      </c>
      <c r="V100" t="s">
        <v>46</v>
      </c>
      <c r="W100" t="s">
        <v>47</v>
      </c>
      <c r="X100" t="s">
        <v>155</v>
      </c>
      <c r="Y100" t="s">
        <v>156</v>
      </c>
      <c r="AA100" t="s">
        <v>50</v>
      </c>
      <c r="AB100" t="s">
        <v>51</v>
      </c>
    </row>
    <row r="101" spans="1:28" hidden="1" x14ac:dyDescent="0.25">
      <c r="A101">
        <v>96</v>
      </c>
      <c r="B101" t="s">
        <v>790</v>
      </c>
      <c r="C101" t="s">
        <v>791</v>
      </c>
      <c r="D101" t="s">
        <v>792</v>
      </c>
      <c r="E101" t="s">
        <v>793</v>
      </c>
      <c r="G101" t="s">
        <v>38</v>
      </c>
      <c r="H101" t="s">
        <v>39</v>
      </c>
      <c r="I101" t="s">
        <v>40</v>
      </c>
      <c r="J101" t="s">
        <v>149</v>
      </c>
      <c r="K101" t="s">
        <v>794</v>
      </c>
      <c r="L101" t="s">
        <v>151</v>
      </c>
      <c r="M101" t="s">
        <v>43</v>
      </c>
      <c r="N101" t="s">
        <v>280</v>
      </c>
      <c r="P101" t="s">
        <v>45</v>
      </c>
      <c r="T101" t="s">
        <v>80</v>
      </c>
      <c r="V101" t="s">
        <v>46</v>
      </c>
      <c r="W101" t="s">
        <v>47</v>
      </c>
      <c r="X101" t="s">
        <v>795</v>
      </c>
      <c r="Y101" t="s">
        <v>796</v>
      </c>
      <c r="AA101" t="s">
        <v>50</v>
      </c>
      <c r="AB101" t="s">
        <v>51</v>
      </c>
    </row>
    <row r="102" spans="1:28" hidden="1" x14ac:dyDescent="0.25">
      <c r="A102">
        <v>97</v>
      </c>
      <c r="B102" t="s">
        <v>797</v>
      </c>
      <c r="C102" t="s">
        <v>798</v>
      </c>
      <c r="D102" t="s">
        <v>411</v>
      </c>
      <c r="E102" t="s">
        <v>799</v>
      </c>
      <c r="G102" t="s">
        <v>38</v>
      </c>
      <c r="H102" t="s">
        <v>39</v>
      </c>
      <c r="I102" t="s">
        <v>111</v>
      </c>
      <c r="J102" t="s">
        <v>244</v>
      </c>
      <c r="K102" t="s">
        <v>800</v>
      </c>
      <c r="L102" t="s">
        <v>57</v>
      </c>
      <c r="M102" t="s">
        <v>246</v>
      </c>
      <c r="N102" t="s">
        <v>801</v>
      </c>
      <c r="P102" t="s">
        <v>70</v>
      </c>
      <c r="V102" t="s">
        <v>71</v>
      </c>
      <c r="W102" t="s">
        <v>47</v>
      </c>
      <c r="X102" t="s">
        <v>802</v>
      </c>
      <c r="Y102" t="s">
        <v>803</v>
      </c>
      <c r="AA102" t="s">
        <v>50</v>
      </c>
      <c r="AB102" t="s">
        <v>51</v>
      </c>
    </row>
    <row r="103" spans="1:28" hidden="1" x14ac:dyDescent="0.25">
      <c r="A103">
        <v>98</v>
      </c>
      <c r="B103" t="s">
        <v>804</v>
      </c>
      <c r="C103" t="s">
        <v>805</v>
      </c>
      <c r="D103" t="s">
        <v>806</v>
      </c>
      <c r="E103" t="s">
        <v>807</v>
      </c>
      <c r="G103" t="s">
        <v>38</v>
      </c>
      <c r="H103" t="s">
        <v>39</v>
      </c>
      <c r="I103" t="s">
        <v>40</v>
      </c>
      <c r="J103" t="s">
        <v>41</v>
      </c>
      <c r="K103" t="s">
        <v>808</v>
      </c>
      <c r="L103" t="s">
        <v>57</v>
      </c>
      <c r="M103" t="s">
        <v>43</v>
      </c>
      <c r="N103" t="s">
        <v>44</v>
      </c>
      <c r="P103" t="s">
        <v>45</v>
      </c>
      <c r="Q103">
        <v>454370251055</v>
      </c>
      <c r="S103" t="s">
        <v>809</v>
      </c>
      <c r="T103" t="s">
        <v>117</v>
      </c>
      <c r="U103" t="s">
        <v>810</v>
      </c>
      <c r="V103" t="s">
        <v>46</v>
      </c>
      <c r="W103" t="s">
        <v>47</v>
      </c>
      <c r="X103" t="s">
        <v>811</v>
      </c>
      <c r="Y103" t="s">
        <v>812</v>
      </c>
      <c r="AA103" t="s">
        <v>50</v>
      </c>
      <c r="AB103" t="s">
        <v>51</v>
      </c>
    </row>
    <row r="104" spans="1:28" hidden="1" x14ac:dyDescent="0.25">
      <c r="A104">
        <v>99</v>
      </c>
      <c r="B104" t="s">
        <v>813</v>
      </c>
      <c r="C104" t="s">
        <v>814</v>
      </c>
      <c r="D104" t="s">
        <v>815</v>
      </c>
      <c r="E104" t="s">
        <v>191</v>
      </c>
      <c r="G104" t="s">
        <v>38</v>
      </c>
      <c r="H104" t="s">
        <v>39</v>
      </c>
      <c r="I104" t="s">
        <v>88</v>
      </c>
      <c r="J104" t="s">
        <v>102</v>
      </c>
      <c r="K104" t="s">
        <v>816</v>
      </c>
      <c r="L104" t="s">
        <v>57</v>
      </c>
      <c r="M104" t="s">
        <v>91</v>
      </c>
      <c r="N104" t="s">
        <v>104</v>
      </c>
      <c r="P104" t="s">
        <v>93</v>
      </c>
      <c r="Q104">
        <v>968465712992</v>
      </c>
      <c r="S104" t="s">
        <v>817</v>
      </c>
      <c r="T104" t="s">
        <v>818</v>
      </c>
      <c r="U104" t="s">
        <v>819</v>
      </c>
      <c r="V104" t="s">
        <v>46</v>
      </c>
      <c r="W104" t="s">
        <v>47</v>
      </c>
      <c r="X104" t="s">
        <v>820</v>
      </c>
      <c r="Y104" t="s">
        <v>821</v>
      </c>
      <c r="AA104" t="s">
        <v>50</v>
      </c>
      <c r="AB104" t="s">
        <v>51</v>
      </c>
    </row>
    <row r="105" spans="1:28" hidden="1" x14ac:dyDescent="0.25">
      <c r="A105">
        <v>100</v>
      </c>
      <c r="B105" t="s">
        <v>822</v>
      </c>
      <c r="C105" t="s">
        <v>823</v>
      </c>
      <c r="D105" t="s">
        <v>824</v>
      </c>
      <c r="E105" t="s">
        <v>825</v>
      </c>
      <c r="G105" t="s">
        <v>38</v>
      </c>
      <c r="H105" t="s">
        <v>39</v>
      </c>
      <c r="I105" t="s">
        <v>40</v>
      </c>
      <c r="J105" t="s">
        <v>41</v>
      </c>
      <c r="L105" t="s">
        <v>57</v>
      </c>
      <c r="M105" t="s">
        <v>43</v>
      </c>
      <c r="N105" t="s">
        <v>58</v>
      </c>
      <c r="P105" t="s">
        <v>45</v>
      </c>
      <c r="V105" t="s">
        <v>46</v>
      </c>
      <c r="W105" t="s">
        <v>47</v>
      </c>
      <c r="X105" t="s">
        <v>675</v>
      </c>
      <c r="Y105" t="s">
        <v>676</v>
      </c>
      <c r="AA105" t="s">
        <v>50</v>
      </c>
      <c r="AB105" t="s">
        <v>51</v>
      </c>
    </row>
    <row r="106" spans="1:28" hidden="1" x14ac:dyDescent="0.25">
      <c r="A106">
        <v>101</v>
      </c>
      <c r="B106" t="s">
        <v>826</v>
      </c>
      <c r="C106" t="s">
        <v>827</v>
      </c>
      <c r="D106" t="s">
        <v>828</v>
      </c>
      <c r="E106" t="s">
        <v>829</v>
      </c>
      <c r="G106" t="s">
        <v>38</v>
      </c>
      <c r="H106" t="s">
        <v>39</v>
      </c>
      <c r="I106" t="s">
        <v>40</v>
      </c>
      <c r="J106" t="s">
        <v>41</v>
      </c>
      <c r="K106" t="s">
        <v>830</v>
      </c>
      <c r="L106" t="s">
        <v>42</v>
      </c>
      <c r="M106" t="s">
        <v>43</v>
      </c>
      <c r="N106" t="s">
        <v>58</v>
      </c>
      <c r="P106" t="s">
        <v>45</v>
      </c>
      <c r="Q106">
        <v>0</v>
      </c>
      <c r="T106" t="s">
        <v>95</v>
      </c>
      <c r="V106" t="s">
        <v>46</v>
      </c>
      <c r="W106" t="s">
        <v>47</v>
      </c>
      <c r="X106" t="s">
        <v>831</v>
      </c>
      <c r="Y106" t="s">
        <v>832</v>
      </c>
      <c r="AA106" t="s">
        <v>50</v>
      </c>
      <c r="AB106" t="s">
        <v>51</v>
      </c>
    </row>
    <row r="107" spans="1:28" hidden="1" x14ac:dyDescent="0.25">
      <c r="A107">
        <v>102</v>
      </c>
      <c r="B107" t="s">
        <v>833</v>
      </c>
      <c r="C107" t="s">
        <v>834</v>
      </c>
      <c r="D107" t="s">
        <v>835</v>
      </c>
      <c r="E107" t="s">
        <v>836</v>
      </c>
      <c r="G107" t="s">
        <v>38</v>
      </c>
      <c r="H107" t="s">
        <v>39</v>
      </c>
      <c r="I107" t="s">
        <v>65</v>
      </c>
      <c r="J107" t="s">
        <v>837</v>
      </c>
      <c r="K107" t="s">
        <v>838</v>
      </c>
      <c r="L107" t="s">
        <v>57</v>
      </c>
      <c r="M107" t="s">
        <v>68</v>
      </c>
      <c r="N107" t="s">
        <v>839</v>
      </c>
      <c r="P107" t="s">
        <v>70</v>
      </c>
      <c r="Q107">
        <v>907454160019</v>
      </c>
      <c r="S107" t="s">
        <v>840</v>
      </c>
      <c r="T107" t="s">
        <v>95</v>
      </c>
      <c r="U107" t="s">
        <v>841</v>
      </c>
      <c r="V107" t="s">
        <v>71</v>
      </c>
      <c r="W107" t="s">
        <v>47</v>
      </c>
      <c r="X107" t="s">
        <v>842</v>
      </c>
      <c r="Y107" t="s">
        <v>843</v>
      </c>
      <c r="AA107" t="s">
        <v>50</v>
      </c>
      <c r="AB107" t="s">
        <v>51</v>
      </c>
    </row>
    <row r="108" spans="1:28" hidden="1" x14ac:dyDescent="0.25">
      <c r="A108">
        <v>103</v>
      </c>
      <c r="B108" t="s">
        <v>844</v>
      </c>
      <c r="C108" t="s">
        <v>845</v>
      </c>
      <c r="D108" t="s">
        <v>846</v>
      </c>
      <c r="E108" t="s">
        <v>847</v>
      </c>
      <c r="G108" t="s">
        <v>38</v>
      </c>
      <c r="H108" t="s">
        <v>39</v>
      </c>
      <c r="I108" t="s">
        <v>848</v>
      </c>
      <c r="J108" t="s">
        <v>849</v>
      </c>
      <c r="K108" t="s">
        <v>850</v>
      </c>
      <c r="L108" t="s">
        <v>57</v>
      </c>
      <c r="M108" t="s">
        <v>114</v>
      </c>
      <c r="N108" t="s">
        <v>851</v>
      </c>
      <c r="P108" t="s">
        <v>116</v>
      </c>
      <c r="Q108">
        <v>723020025162</v>
      </c>
      <c r="S108" t="s">
        <v>852</v>
      </c>
      <c r="T108" t="s">
        <v>95</v>
      </c>
      <c r="U108" t="s">
        <v>853</v>
      </c>
      <c r="V108" t="s">
        <v>524</v>
      </c>
      <c r="W108" t="s">
        <v>47</v>
      </c>
      <c r="X108" t="s">
        <v>119</v>
      </c>
      <c r="Y108" t="s">
        <v>119</v>
      </c>
      <c r="AA108" t="s">
        <v>50</v>
      </c>
      <c r="AB108" t="s">
        <v>51</v>
      </c>
    </row>
    <row r="109" spans="1:28" hidden="1" x14ac:dyDescent="0.25">
      <c r="A109">
        <v>104</v>
      </c>
      <c r="B109" t="s">
        <v>854</v>
      </c>
      <c r="C109" t="s">
        <v>855</v>
      </c>
      <c r="D109" t="s">
        <v>856</v>
      </c>
      <c r="E109" t="s">
        <v>857</v>
      </c>
      <c r="G109" t="s">
        <v>38</v>
      </c>
      <c r="H109" t="s">
        <v>39</v>
      </c>
      <c r="I109" t="s">
        <v>848</v>
      </c>
      <c r="J109" t="s">
        <v>858</v>
      </c>
      <c r="K109" t="s">
        <v>859</v>
      </c>
      <c r="L109" t="s">
        <v>151</v>
      </c>
      <c r="M109" t="s">
        <v>114</v>
      </c>
      <c r="N109" t="s">
        <v>860</v>
      </c>
      <c r="P109" t="s">
        <v>116</v>
      </c>
      <c r="Q109">
        <v>325353277783</v>
      </c>
      <c r="S109" t="s">
        <v>861</v>
      </c>
      <c r="T109" t="s">
        <v>117</v>
      </c>
      <c r="U109" t="s">
        <v>862</v>
      </c>
      <c r="V109" t="s">
        <v>46</v>
      </c>
      <c r="W109" t="s">
        <v>47</v>
      </c>
      <c r="X109" t="s">
        <v>119</v>
      </c>
      <c r="Y109" t="s">
        <v>119</v>
      </c>
      <c r="AA109" t="s">
        <v>50</v>
      </c>
      <c r="AB109" t="s">
        <v>51</v>
      </c>
    </row>
    <row r="110" spans="1:28" hidden="1" x14ac:dyDescent="0.25">
      <c r="A110">
        <v>105</v>
      </c>
      <c r="B110" t="s">
        <v>863</v>
      </c>
      <c r="C110" t="s">
        <v>864</v>
      </c>
      <c r="D110" t="s">
        <v>865</v>
      </c>
      <c r="E110" t="s">
        <v>191</v>
      </c>
      <c r="G110" t="s">
        <v>38</v>
      </c>
      <c r="H110" t="s">
        <v>39</v>
      </c>
      <c r="I110" t="s">
        <v>40</v>
      </c>
      <c r="J110" t="s">
        <v>149</v>
      </c>
      <c r="L110" t="s">
        <v>42</v>
      </c>
      <c r="M110" t="s">
        <v>43</v>
      </c>
      <c r="N110" t="s">
        <v>866</v>
      </c>
      <c r="P110" t="s">
        <v>45</v>
      </c>
      <c r="V110" t="s">
        <v>71</v>
      </c>
      <c r="W110" t="s">
        <v>47</v>
      </c>
      <c r="X110" t="s">
        <v>119</v>
      </c>
      <c r="Y110" t="s">
        <v>119</v>
      </c>
      <c r="AA110" t="s">
        <v>50</v>
      </c>
      <c r="AB110" t="s">
        <v>51</v>
      </c>
    </row>
    <row r="111" spans="1:28" hidden="1" x14ac:dyDescent="0.25">
      <c r="A111">
        <v>106</v>
      </c>
      <c r="B111" t="s">
        <v>867</v>
      </c>
      <c r="C111" t="s">
        <v>868</v>
      </c>
      <c r="D111" t="s">
        <v>432</v>
      </c>
      <c r="E111" t="s">
        <v>869</v>
      </c>
      <c r="G111" t="s">
        <v>38</v>
      </c>
      <c r="H111" t="s">
        <v>39</v>
      </c>
      <c r="I111" t="s">
        <v>40</v>
      </c>
      <c r="J111" t="s">
        <v>149</v>
      </c>
      <c r="K111" t="s">
        <v>870</v>
      </c>
      <c r="L111" t="s">
        <v>42</v>
      </c>
      <c r="M111" t="s">
        <v>43</v>
      </c>
      <c r="N111" t="s">
        <v>280</v>
      </c>
      <c r="P111" t="s">
        <v>45</v>
      </c>
      <c r="V111" t="s">
        <v>46</v>
      </c>
      <c r="W111" t="s">
        <v>47</v>
      </c>
      <c r="X111" t="s">
        <v>871</v>
      </c>
      <c r="Y111" t="s">
        <v>872</v>
      </c>
      <c r="AA111" t="s">
        <v>50</v>
      </c>
      <c r="AB111" t="s">
        <v>51</v>
      </c>
    </row>
    <row r="112" spans="1:28" hidden="1" x14ac:dyDescent="0.25">
      <c r="A112">
        <v>107</v>
      </c>
      <c r="B112" t="s">
        <v>873</v>
      </c>
      <c r="C112" t="s">
        <v>874</v>
      </c>
      <c r="D112" t="s">
        <v>875</v>
      </c>
      <c r="E112" t="s">
        <v>876</v>
      </c>
      <c r="G112" t="s">
        <v>38</v>
      </c>
      <c r="H112" t="s">
        <v>39</v>
      </c>
      <c r="I112" t="s">
        <v>40</v>
      </c>
      <c r="J112" t="s">
        <v>149</v>
      </c>
      <c r="K112" t="s">
        <v>877</v>
      </c>
      <c r="L112" t="s">
        <v>151</v>
      </c>
      <c r="M112" t="s">
        <v>43</v>
      </c>
      <c r="N112" t="s">
        <v>280</v>
      </c>
      <c r="P112" t="s">
        <v>45</v>
      </c>
      <c r="Q112">
        <v>813948324648</v>
      </c>
      <c r="S112" t="s">
        <v>878</v>
      </c>
      <c r="T112" t="s">
        <v>80</v>
      </c>
      <c r="U112" t="s">
        <v>879</v>
      </c>
      <c r="V112" t="s">
        <v>46</v>
      </c>
      <c r="W112" t="s">
        <v>47</v>
      </c>
      <c r="X112" t="s">
        <v>880</v>
      </c>
      <c r="Y112" t="s">
        <v>881</v>
      </c>
      <c r="AA112" t="s">
        <v>50</v>
      </c>
      <c r="AB112" t="s">
        <v>51</v>
      </c>
    </row>
    <row r="113" spans="1:28" hidden="1" x14ac:dyDescent="0.25">
      <c r="A113">
        <v>108</v>
      </c>
      <c r="B113" t="s">
        <v>882</v>
      </c>
      <c r="C113" t="s">
        <v>883</v>
      </c>
      <c r="D113" t="s">
        <v>884</v>
      </c>
      <c r="E113" t="s">
        <v>885</v>
      </c>
      <c r="G113" t="s">
        <v>38</v>
      </c>
      <c r="H113" t="s">
        <v>39</v>
      </c>
      <c r="I113" t="s">
        <v>111</v>
      </c>
      <c r="J113" t="s">
        <v>140</v>
      </c>
      <c r="K113" t="s">
        <v>886</v>
      </c>
      <c r="L113" t="s">
        <v>57</v>
      </c>
      <c r="M113" t="s">
        <v>114</v>
      </c>
      <c r="N113" t="s">
        <v>389</v>
      </c>
      <c r="P113" t="s">
        <v>116</v>
      </c>
      <c r="Q113">
        <v>286234485134</v>
      </c>
      <c r="S113" t="s">
        <v>887</v>
      </c>
      <c r="T113" t="s">
        <v>80</v>
      </c>
      <c r="V113" t="s">
        <v>46</v>
      </c>
      <c r="W113" t="s">
        <v>47</v>
      </c>
      <c r="X113" t="s">
        <v>119</v>
      </c>
      <c r="Y113" t="s">
        <v>119</v>
      </c>
      <c r="AA113" t="s">
        <v>50</v>
      </c>
      <c r="AB113" t="s">
        <v>51</v>
      </c>
    </row>
    <row r="114" spans="1:28" hidden="1" x14ac:dyDescent="0.25">
      <c r="A114">
        <v>109</v>
      </c>
      <c r="B114" t="s">
        <v>888</v>
      </c>
      <c r="C114" t="s">
        <v>889</v>
      </c>
      <c r="D114" t="s">
        <v>890</v>
      </c>
      <c r="E114" t="s">
        <v>891</v>
      </c>
      <c r="G114" t="s">
        <v>38</v>
      </c>
      <c r="H114" t="s">
        <v>39</v>
      </c>
      <c r="I114" t="s">
        <v>65</v>
      </c>
      <c r="J114" t="s">
        <v>66</v>
      </c>
      <c r="K114" t="s">
        <v>892</v>
      </c>
      <c r="L114" t="s">
        <v>151</v>
      </c>
      <c r="M114" t="s">
        <v>68</v>
      </c>
      <c r="N114" t="s">
        <v>69</v>
      </c>
      <c r="P114" t="s">
        <v>70</v>
      </c>
      <c r="Q114">
        <v>940682699236</v>
      </c>
      <c r="S114" t="s">
        <v>893</v>
      </c>
      <c r="T114" t="s">
        <v>80</v>
      </c>
      <c r="U114" t="s">
        <v>894</v>
      </c>
      <c r="V114" t="s">
        <v>46</v>
      </c>
      <c r="W114" t="s">
        <v>47</v>
      </c>
      <c r="X114" t="s">
        <v>895</v>
      </c>
      <c r="Y114" t="s">
        <v>896</v>
      </c>
      <c r="AA114" t="s">
        <v>50</v>
      </c>
      <c r="AB114" t="s">
        <v>51</v>
      </c>
    </row>
    <row r="115" spans="1:28" hidden="1" x14ac:dyDescent="0.25">
      <c r="A115">
        <v>110</v>
      </c>
      <c r="B115" t="s">
        <v>897</v>
      </c>
      <c r="C115" t="s">
        <v>898</v>
      </c>
      <c r="D115" t="s">
        <v>899</v>
      </c>
      <c r="E115" t="s">
        <v>900</v>
      </c>
      <c r="G115" t="s">
        <v>38</v>
      </c>
      <c r="H115" t="s">
        <v>39</v>
      </c>
      <c r="I115" t="s">
        <v>65</v>
      </c>
      <c r="J115" t="s">
        <v>66</v>
      </c>
      <c r="K115" t="s">
        <v>901</v>
      </c>
      <c r="L115" t="s">
        <v>151</v>
      </c>
      <c r="M115" t="s">
        <v>68</v>
      </c>
      <c r="N115" t="s">
        <v>183</v>
      </c>
      <c r="P115" t="s">
        <v>70</v>
      </c>
      <c r="T115" t="s">
        <v>117</v>
      </c>
      <c r="V115" t="s">
        <v>46</v>
      </c>
      <c r="W115" t="s">
        <v>47</v>
      </c>
      <c r="X115" t="s">
        <v>902</v>
      </c>
      <c r="Y115" t="s">
        <v>903</v>
      </c>
      <c r="AA115" t="s">
        <v>50</v>
      </c>
      <c r="AB115" t="s">
        <v>51</v>
      </c>
    </row>
    <row r="116" spans="1:28" hidden="1" x14ac:dyDescent="0.25">
      <c r="A116">
        <v>111</v>
      </c>
      <c r="B116" t="s">
        <v>904</v>
      </c>
      <c r="C116" t="s">
        <v>905</v>
      </c>
      <c r="D116" t="s">
        <v>906</v>
      </c>
      <c r="E116" t="s">
        <v>907</v>
      </c>
      <c r="G116" t="s">
        <v>38</v>
      </c>
      <c r="H116" t="s">
        <v>39</v>
      </c>
      <c r="I116" t="s">
        <v>111</v>
      </c>
      <c r="J116" t="s">
        <v>140</v>
      </c>
      <c r="K116" t="s">
        <v>908</v>
      </c>
      <c r="L116" t="s">
        <v>57</v>
      </c>
      <c r="M116" t="s">
        <v>114</v>
      </c>
      <c r="N116" t="s">
        <v>352</v>
      </c>
      <c r="P116" t="s">
        <v>116</v>
      </c>
      <c r="Q116">
        <v>281877793597</v>
      </c>
      <c r="S116" t="s">
        <v>909</v>
      </c>
      <c r="T116" t="s">
        <v>95</v>
      </c>
      <c r="U116" t="s">
        <v>910</v>
      </c>
      <c r="V116" t="s">
        <v>71</v>
      </c>
      <c r="W116" t="s">
        <v>47</v>
      </c>
      <c r="X116" t="s">
        <v>119</v>
      </c>
      <c r="Y116" t="s">
        <v>119</v>
      </c>
      <c r="AA116" t="s">
        <v>50</v>
      </c>
      <c r="AB116" t="s">
        <v>51</v>
      </c>
    </row>
    <row r="117" spans="1:28" hidden="1" x14ac:dyDescent="0.25">
      <c r="A117">
        <v>112</v>
      </c>
      <c r="B117" t="s">
        <v>911</v>
      </c>
      <c r="C117" t="s">
        <v>912</v>
      </c>
      <c r="D117" t="s">
        <v>242</v>
      </c>
      <c r="E117" t="s">
        <v>913</v>
      </c>
      <c r="G117" t="s">
        <v>38</v>
      </c>
      <c r="H117" t="s">
        <v>39</v>
      </c>
      <c r="I117" t="s">
        <v>111</v>
      </c>
      <c r="J117" t="s">
        <v>140</v>
      </c>
      <c r="L117" t="s">
        <v>151</v>
      </c>
      <c r="M117" t="s">
        <v>114</v>
      </c>
      <c r="N117" t="s">
        <v>352</v>
      </c>
      <c r="P117" t="s">
        <v>116</v>
      </c>
      <c r="Q117">
        <v>909267719289</v>
      </c>
      <c r="S117" t="s">
        <v>914</v>
      </c>
      <c r="T117" t="s">
        <v>80</v>
      </c>
      <c r="V117" t="s">
        <v>71</v>
      </c>
      <c r="W117" t="s">
        <v>47</v>
      </c>
      <c r="X117" t="s">
        <v>119</v>
      </c>
      <c r="Y117" t="s">
        <v>119</v>
      </c>
      <c r="AA117" t="s">
        <v>50</v>
      </c>
      <c r="AB117" t="s">
        <v>51</v>
      </c>
    </row>
    <row r="118" spans="1:28" hidden="1" x14ac:dyDescent="0.25">
      <c r="A118">
        <v>113</v>
      </c>
      <c r="B118" t="s">
        <v>915</v>
      </c>
      <c r="C118" t="s">
        <v>916</v>
      </c>
      <c r="D118" t="s">
        <v>917</v>
      </c>
      <c r="E118" t="s">
        <v>918</v>
      </c>
      <c r="G118" t="s">
        <v>38</v>
      </c>
      <c r="H118" t="s">
        <v>39</v>
      </c>
      <c r="I118" t="s">
        <v>111</v>
      </c>
      <c r="J118" t="s">
        <v>140</v>
      </c>
      <c r="K118" t="s">
        <v>919</v>
      </c>
      <c r="L118" t="s">
        <v>57</v>
      </c>
      <c r="M118" t="s">
        <v>114</v>
      </c>
      <c r="N118" t="s">
        <v>352</v>
      </c>
      <c r="P118" t="s">
        <v>116</v>
      </c>
      <c r="Q118">
        <v>259608706600</v>
      </c>
      <c r="S118" t="s">
        <v>920</v>
      </c>
      <c r="T118" t="s">
        <v>80</v>
      </c>
      <c r="V118" t="s">
        <v>71</v>
      </c>
      <c r="W118" t="s">
        <v>47</v>
      </c>
      <c r="X118" t="s">
        <v>119</v>
      </c>
      <c r="Y118" t="s">
        <v>119</v>
      </c>
      <c r="AA118" t="s">
        <v>50</v>
      </c>
      <c r="AB118" t="s">
        <v>51</v>
      </c>
    </row>
    <row r="119" spans="1:28" hidden="1" x14ac:dyDescent="0.25">
      <c r="A119">
        <v>114</v>
      </c>
      <c r="B119" t="s">
        <v>921</v>
      </c>
      <c r="C119" t="s">
        <v>922</v>
      </c>
      <c r="D119" t="s">
        <v>923</v>
      </c>
      <c r="E119" t="s">
        <v>924</v>
      </c>
      <c r="G119" t="s">
        <v>38</v>
      </c>
      <c r="H119" t="s">
        <v>39</v>
      </c>
      <c r="I119" t="s">
        <v>111</v>
      </c>
      <c r="J119" t="s">
        <v>140</v>
      </c>
      <c r="L119" t="s">
        <v>57</v>
      </c>
      <c r="M119" t="s">
        <v>114</v>
      </c>
      <c r="N119" t="s">
        <v>352</v>
      </c>
      <c r="P119" t="s">
        <v>116</v>
      </c>
      <c r="T119" t="s">
        <v>80</v>
      </c>
      <c r="V119" t="s">
        <v>71</v>
      </c>
      <c r="W119" t="s">
        <v>47</v>
      </c>
      <c r="X119" t="s">
        <v>119</v>
      </c>
      <c r="Y119" t="s">
        <v>119</v>
      </c>
      <c r="AA119" t="s">
        <v>50</v>
      </c>
      <c r="AB119" t="s">
        <v>51</v>
      </c>
    </row>
    <row r="120" spans="1:28" hidden="1" x14ac:dyDescent="0.25">
      <c r="A120">
        <v>115</v>
      </c>
      <c r="B120" t="s">
        <v>925</v>
      </c>
      <c r="C120" t="s">
        <v>926</v>
      </c>
      <c r="D120" t="s">
        <v>379</v>
      </c>
      <c r="E120" t="s">
        <v>927</v>
      </c>
      <c r="G120" t="s">
        <v>38</v>
      </c>
      <c r="H120" t="s">
        <v>39</v>
      </c>
      <c r="I120" t="s">
        <v>65</v>
      </c>
      <c r="J120" t="s">
        <v>66</v>
      </c>
      <c r="K120" t="s">
        <v>928</v>
      </c>
      <c r="L120" t="s">
        <v>151</v>
      </c>
      <c r="M120" t="s">
        <v>68</v>
      </c>
      <c r="N120" t="s">
        <v>288</v>
      </c>
      <c r="P120" t="s">
        <v>70</v>
      </c>
      <c r="Q120">
        <v>902412918361</v>
      </c>
      <c r="S120" t="s">
        <v>929</v>
      </c>
      <c r="T120" t="s">
        <v>117</v>
      </c>
      <c r="U120" t="s">
        <v>930</v>
      </c>
      <c r="V120" t="s">
        <v>46</v>
      </c>
      <c r="W120" t="s">
        <v>47</v>
      </c>
      <c r="X120" t="s">
        <v>931</v>
      </c>
      <c r="Y120" t="s">
        <v>932</v>
      </c>
      <c r="AA120" t="s">
        <v>50</v>
      </c>
      <c r="AB120" t="s">
        <v>51</v>
      </c>
    </row>
    <row r="121" spans="1:28" hidden="1" x14ac:dyDescent="0.25">
      <c r="A121">
        <v>116</v>
      </c>
      <c r="B121" t="s">
        <v>933</v>
      </c>
      <c r="C121" t="s">
        <v>934</v>
      </c>
      <c r="D121" t="s">
        <v>935</v>
      </c>
      <c r="E121" t="s">
        <v>936</v>
      </c>
      <c r="G121" t="s">
        <v>38</v>
      </c>
      <c r="H121" t="s">
        <v>39</v>
      </c>
      <c r="I121" t="s">
        <v>111</v>
      </c>
      <c r="J121" t="s">
        <v>140</v>
      </c>
      <c r="K121" t="s">
        <v>937</v>
      </c>
      <c r="L121" t="s">
        <v>151</v>
      </c>
      <c r="M121" t="s">
        <v>68</v>
      </c>
      <c r="N121" t="s">
        <v>142</v>
      </c>
      <c r="P121" t="s">
        <v>116</v>
      </c>
      <c r="Q121">
        <v>888378207418</v>
      </c>
      <c r="S121" t="s">
        <v>938</v>
      </c>
      <c r="T121" t="s">
        <v>117</v>
      </c>
      <c r="U121" t="s">
        <v>939</v>
      </c>
      <c r="V121" t="s">
        <v>46</v>
      </c>
      <c r="W121" t="s">
        <v>47</v>
      </c>
      <c r="X121" t="s">
        <v>119</v>
      </c>
      <c r="Y121" t="s">
        <v>119</v>
      </c>
      <c r="AA121" t="s">
        <v>50</v>
      </c>
      <c r="AB121" t="s">
        <v>51</v>
      </c>
    </row>
    <row r="122" spans="1:28" hidden="1" x14ac:dyDescent="0.25">
      <c r="A122">
        <v>117</v>
      </c>
      <c r="B122" t="s">
        <v>940</v>
      </c>
      <c r="C122" t="s">
        <v>941</v>
      </c>
      <c r="D122" t="s">
        <v>942</v>
      </c>
      <c r="E122" t="s">
        <v>943</v>
      </c>
      <c r="G122" t="s">
        <v>38</v>
      </c>
      <c r="H122" t="s">
        <v>39</v>
      </c>
      <c r="I122" t="s">
        <v>111</v>
      </c>
      <c r="J122" t="s">
        <v>140</v>
      </c>
      <c r="K122" t="s">
        <v>944</v>
      </c>
      <c r="L122" t="s">
        <v>151</v>
      </c>
      <c r="M122" t="s">
        <v>114</v>
      </c>
      <c r="N122" t="s">
        <v>298</v>
      </c>
      <c r="P122" t="s">
        <v>116</v>
      </c>
      <c r="S122" t="s">
        <v>945</v>
      </c>
      <c r="T122" t="s">
        <v>117</v>
      </c>
      <c r="V122" t="s">
        <v>46</v>
      </c>
      <c r="W122" t="s">
        <v>47</v>
      </c>
      <c r="X122" t="s">
        <v>119</v>
      </c>
      <c r="Y122" t="s">
        <v>119</v>
      </c>
      <c r="AA122" t="s">
        <v>50</v>
      </c>
      <c r="AB122" t="s">
        <v>51</v>
      </c>
    </row>
    <row r="123" spans="1:28" hidden="1" x14ac:dyDescent="0.25">
      <c r="A123">
        <v>118</v>
      </c>
      <c r="B123" t="s">
        <v>946</v>
      </c>
      <c r="C123" t="s">
        <v>947</v>
      </c>
      <c r="D123" t="s">
        <v>948</v>
      </c>
      <c r="E123" t="s">
        <v>949</v>
      </c>
      <c r="G123" t="s">
        <v>38</v>
      </c>
      <c r="H123" t="s">
        <v>39</v>
      </c>
      <c r="I123" t="s">
        <v>111</v>
      </c>
      <c r="J123" t="s">
        <v>140</v>
      </c>
      <c r="K123" t="s">
        <v>950</v>
      </c>
      <c r="L123" t="s">
        <v>57</v>
      </c>
      <c r="M123" t="s">
        <v>114</v>
      </c>
      <c r="N123" t="s">
        <v>352</v>
      </c>
      <c r="P123" t="s">
        <v>116</v>
      </c>
      <c r="T123" t="s">
        <v>80</v>
      </c>
      <c r="V123" t="s">
        <v>46</v>
      </c>
      <c r="W123" t="s">
        <v>47</v>
      </c>
      <c r="X123" t="s">
        <v>119</v>
      </c>
      <c r="Y123" t="s">
        <v>119</v>
      </c>
      <c r="AA123" t="s">
        <v>50</v>
      </c>
      <c r="AB123" t="s">
        <v>51</v>
      </c>
    </row>
    <row r="124" spans="1:28" hidden="1" x14ac:dyDescent="0.25">
      <c r="A124">
        <v>119</v>
      </c>
      <c r="B124" t="s">
        <v>951</v>
      </c>
      <c r="C124" t="s">
        <v>952</v>
      </c>
      <c r="D124" t="s">
        <v>953</v>
      </c>
      <c r="E124" t="s">
        <v>954</v>
      </c>
      <c r="G124" t="s">
        <v>38</v>
      </c>
      <c r="H124" t="s">
        <v>39</v>
      </c>
      <c r="I124" t="s">
        <v>65</v>
      </c>
      <c r="J124" t="s">
        <v>66</v>
      </c>
      <c r="K124" t="s">
        <v>955</v>
      </c>
      <c r="L124" t="s">
        <v>133</v>
      </c>
      <c r="M124" t="s">
        <v>68</v>
      </c>
      <c r="N124" t="s">
        <v>69</v>
      </c>
      <c r="P124" t="s">
        <v>70</v>
      </c>
      <c r="Q124">
        <v>222834738332</v>
      </c>
      <c r="S124" t="s">
        <v>956</v>
      </c>
      <c r="T124" t="s">
        <v>117</v>
      </c>
      <c r="U124" t="s">
        <v>957</v>
      </c>
      <c r="V124" t="s">
        <v>46</v>
      </c>
      <c r="W124" t="s">
        <v>47</v>
      </c>
      <c r="X124" t="s">
        <v>958</v>
      </c>
      <c r="Y124" t="s">
        <v>959</v>
      </c>
      <c r="AA124" t="s">
        <v>50</v>
      </c>
      <c r="AB124" t="s">
        <v>51</v>
      </c>
    </row>
    <row r="125" spans="1:28" hidden="1" x14ac:dyDescent="0.25">
      <c r="A125">
        <v>120</v>
      </c>
      <c r="B125" t="s">
        <v>960</v>
      </c>
      <c r="C125" t="s">
        <v>961</v>
      </c>
      <c r="D125" t="s">
        <v>962</v>
      </c>
      <c r="E125" t="s">
        <v>963</v>
      </c>
      <c r="G125" t="s">
        <v>38</v>
      </c>
      <c r="H125" t="s">
        <v>39</v>
      </c>
      <c r="I125" t="s">
        <v>111</v>
      </c>
      <c r="J125" t="s">
        <v>140</v>
      </c>
      <c r="L125" t="s">
        <v>57</v>
      </c>
      <c r="M125" t="s">
        <v>114</v>
      </c>
      <c r="N125" t="s">
        <v>352</v>
      </c>
      <c r="P125" t="s">
        <v>116</v>
      </c>
      <c r="T125" t="s">
        <v>117</v>
      </c>
      <c r="V125" t="s">
        <v>46</v>
      </c>
      <c r="W125" t="s">
        <v>47</v>
      </c>
      <c r="X125" t="s">
        <v>964</v>
      </c>
      <c r="Y125" t="s">
        <v>965</v>
      </c>
      <c r="AA125" t="s">
        <v>50</v>
      </c>
      <c r="AB125" t="s">
        <v>51</v>
      </c>
    </row>
    <row r="126" spans="1:28" hidden="1" x14ac:dyDescent="0.25">
      <c r="A126">
        <v>121</v>
      </c>
      <c r="B126" t="s">
        <v>966</v>
      </c>
      <c r="C126" t="s">
        <v>967</v>
      </c>
      <c r="D126" t="s">
        <v>968</v>
      </c>
      <c r="E126" t="s">
        <v>969</v>
      </c>
      <c r="G126" t="s">
        <v>38</v>
      </c>
      <c r="H126" t="s">
        <v>39</v>
      </c>
      <c r="I126" t="s">
        <v>65</v>
      </c>
      <c r="J126" t="s">
        <v>66</v>
      </c>
      <c r="K126" t="s">
        <v>970</v>
      </c>
      <c r="L126" t="s">
        <v>42</v>
      </c>
      <c r="M126" t="s">
        <v>68</v>
      </c>
      <c r="N126" t="s">
        <v>183</v>
      </c>
      <c r="P126" t="s">
        <v>70</v>
      </c>
      <c r="Q126">
        <v>501291097868</v>
      </c>
      <c r="S126" t="s">
        <v>971</v>
      </c>
      <c r="T126" t="s">
        <v>117</v>
      </c>
      <c r="U126" t="s">
        <v>972</v>
      </c>
      <c r="V126" t="s">
        <v>46</v>
      </c>
      <c r="W126" t="s">
        <v>47</v>
      </c>
      <c r="X126" t="s">
        <v>973</v>
      </c>
      <c r="Y126" t="s">
        <v>974</v>
      </c>
      <c r="AA126" t="s">
        <v>50</v>
      </c>
      <c r="AB126" t="s">
        <v>51</v>
      </c>
    </row>
    <row r="127" spans="1:28" hidden="1" x14ac:dyDescent="0.25">
      <c r="A127">
        <v>122</v>
      </c>
      <c r="B127" t="s">
        <v>975</v>
      </c>
      <c r="C127" t="s">
        <v>976</v>
      </c>
      <c r="D127" t="s">
        <v>977</v>
      </c>
      <c r="E127" t="s">
        <v>978</v>
      </c>
      <c r="G127" t="s">
        <v>38</v>
      </c>
      <c r="H127" t="s">
        <v>39</v>
      </c>
      <c r="I127" t="s">
        <v>65</v>
      </c>
      <c r="J127" t="s">
        <v>66</v>
      </c>
      <c r="K127" t="s">
        <v>979</v>
      </c>
      <c r="L127" t="s">
        <v>151</v>
      </c>
      <c r="M127" t="s">
        <v>68</v>
      </c>
      <c r="N127" t="s">
        <v>69</v>
      </c>
      <c r="P127" t="s">
        <v>70</v>
      </c>
      <c r="Q127">
        <v>773765085336</v>
      </c>
      <c r="S127" t="s">
        <v>980</v>
      </c>
      <c r="T127" t="s">
        <v>80</v>
      </c>
      <c r="U127" t="s">
        <v>981</v>
      </c>
      <c r="V127" t="s">
        <v>46</v>
      </c>
      <c r="W127" t="s">
        <v>47</v>
      </c>
      <c r="X127" t="s">
        <v>982</v>
      </c>
      <c r="Y127" t="s">
        <v>983</v>
      </c>
      <c r="AA127" t="s">
        <v>50</v>
      </c>
      <c r="AB127" t="s">
        <v>51</v>
      </c>
    </row>
    <row r="128" spans="1:28" hidden="1" x14ac:dyDescent="0.25">
      <c r="A128">
        <v>123</v>
      </c>
      <c r="B128" t="s">
        <v>984</v>
      </c>
      <c r="C128" t="s">
        <v>985</v>
      </c>
      <c r="D128" t="s">
        <v>986</v>
      </c>
      <c r="E128" t="s">
        <v>987</v>
      </c>
      <c r="G128" t="s">
        <v>38</v>
      </c>
      <c r="H128" t="s">
        <v>39</v>
      </c>
      <c r="I128" t="s">
        <v>111</v>
      </c>
      <c r="J128" t="s">
        <v>140</v>
      </c>
      <c r="K128" t="s">
        <v>988</v>
      </c>
      <c r="L128" t="s">
        <v>42</v>
      </c>
      <c r="M128" t="s">
        <v>68</v>
      </c>
      <c r="N128" t="s">
        <v>142</v>
      </c>
      <c r="P128" t="s">
        <v>116</v>
      </c>
      <c r="Q128">
        <v>589841949741</v>
      </c>
      <c r="S128" t="s">
        <v>989</v>
      </c>
      <c r="T128" t="s">
        <v>117</v>
      </c>
      <c r="U128" t="s">
        <v>990</v>
      </c>
      <c r="V128" t="s">
        <v>46</v>
      </c>
      <c r="W128" t="s">
        <v>47</v>
      </c>
      <c r="X128" t="s">
        <v>119</v>
      </c>
      <c r="Y128" t="s">
        <v>119</v>
      </c>
      <c r="AA128" t="s">
        <v>50</v>
      </c>
      <c r="AB128" t="s">
        <v>51</v>
      </c>
    </row>
    <row r="129" spans="1:28" hidden="1" x14ac:dyDescent="0.25">
      <c r="A129">
        <v>124</v>
      </c>
      <c r="B129" t="s">
        <v>991</v>
      </c>
      <c r="C129" t="s">
        <v>992</v>
      </c>
      <c r="D129" t="s">
        <v>993</v>
      </c>
      <c r="E129" t="s">
        <v>987</v>
      </c>
      <c r="G129" t="s">
        <v>38</v>
      </c>
      <c r="H129" t="s">
        <v>39</v>
      </c>
      <c r="I129" t="s">
        <v>111</v>
      </c>
      <c r="J129" t="s">
        <v>140</v>
      </c>
      <c r="K129" t="s">
        <v>994</v>
      </c>
      <c r="L129" t="s">
        <v>57</v>
      </c>
      <c r="M129" t="s">
        <v>114</v>
      </c>
      <c r="N129" t="s">
        <v>995</v>
      </c>
      <c r="P129" t="s">
        <v>116</v>
      </c>
      <c r="Q129">
        <v>800493475052</v>
      </c>
      <c r="S129" t="s">
        <v>996</v>
      </c>
      <c r="T129" t="s">
        <v>117</v>
      </c>
      <c r="U129" t="s">
        <v>997</v>
      </c>
      <c r="V129" t="s">
        <v>46</v>
      </c>
      <c r="W129" t="s">
        <v>47</v>
      </c>
      <c r="X129" t="s">
        <v>119</v>
      </c>
      <c r="Y129" t="s">
        <v>119</v>
      </c>
      <c r="AA129" t="s">
        <v>50</v>
      </c>
      <c r="AB129" t="s">
        <v>51</v>
      </c>
    </row>
    <row r="130" spans="1:28" hidden="1" x14ac:dyDescent="0.25">
      <c r="A130">
        <v>125</v>
      </c>
      <c r="B130" t="s">
        <v>998</v>
      </c>
      <c r="C130" t="s">
        <v>999</v>
      </c>
      <c r="D130" t="s">
        <v>923</v>
      </c>
      <c r="E130" t="s">
        <v>1000</v>
      </c>
      <c r="G130" t="s">
        <v>38</v>
      </c>
      <c r="H130" t="s">
        <v>39</v>
      </c>
      <c r="I130" t="s">
        <v>65</v>
      </c>
      <c r="J130" t="s">
        <v>66</v>
      </c>
      <c r="K130" t="s">
        <v>1001</v>
      </c>
      <c r="L130" t="s">
        <v>279</v>
      </c>
      <c r="M130" t="s">
        <v>68</v>
      </c>
      <c r="N130" t="s">
        <v>69</v>
      </c>
      <c r="P130" t="s">
        <v>70</v>
      </c>
      <c r="T130" t="s">
        <v>80</v>
      </c>
      <c r="V130" t="s">
        <v>46</v>
      </c>
      <c r="W130" t="s">
        <v>47</v>
      </c>
      <c r="X130" t="s">
        <v>1002</v>
      </c>
      <c r="Y130" t="s">
        <v>1003</v>
      </c>
      <c r="AA130" t="s">
        <v>50</v>
      </c>
      <c r="AB130" t="s">
        <v>51</v>
      </c>
    </row>
    <row r="131" spans="1:28" hidden="1" x14ac:dyDescent="0.25">
      <c r="A131">
        <v>126</v>
      </c>
      <c r="B131" t="s">
        <v>1004</v>
      </c>
      <c r="C131" t="s">
        <v>1005</v>
      </c>
      <c r="D131" t="s">
        <v>1006</v>
      </c>
      <c r="E131" t="s">
        <v>1007</v>
      </c>
      <c r="G131" t="s">
        <v>38</v>
      </c>
      <c r="H131" t="s">
        <v>39</v>
      </c>
      <c r="I131" t="s">
        <v>65</v>
      </c>
      <c r="J131" t="s">
        <v>66</v>
      </c>
      <c r="K131" t="s">
        <v>1008</v>
      </c>
      <c r="L131" t="s">
        <v>279</v>
      </c>
      <c r="M131" t="s">
        <v>68</v>
      </c>
      <c r="N131" t="s">
        <v>69</v>
      </c>
      <c r="P131" t="s">
        <v>70</v>
      </c>
      <c r="Q131">
        <v>595794530970</v>
      </c>
      <c r="S131" t="s">
        <v>1009</v>
      </c>
      <c r="T131" t="s">
        <v>80</v>
      </c>
      <c r="U131" t="s">
        <v>1010</v>
      </c>
      <c r="V131" t="s">
        <v>46</v>
      </c>
      <c r="W131" t="s">
        <v>47</v>
      </c>
      <c r="X131" t="s">
        <v>1011</v>
      </c>
      <c r="Y131" t="s">
        <v>1012</v>
      </c>
      <c r="AA131" t="s">
        <v>50</v>
      </c>
      <c r="AB131" t="s">
        <v>51</v>
      </c>
    </row>
    <row r="132" spans="1:28" hidden="1" x14ac:dyDescent="0.25">
      <c r="A132">
        <v>127</v>
      </c>
      <c r="B132" t="s">
        <v>1013</v>
      </c>
      <c r="C132" t="s">
        <v>1014</v>
      </c>
      <c r="D132" t="s">
        <v>1015</v>
      </c>
      <c r="E132" t="s">
        <v>1016</v>
      </c>
      <c r="G132" t="s">
        <v>38</v>
      </c>
      <c r="H132" t="s">
        <v>39</v>
      </c>
      <c r="I132" t="s">
        <v>111</v>
      </c>
      <c r="J132" t="s">
        <v>140</v>
      </c>
      <c r="K132" t="s">
        <v>1017</v>
      </c>
      <c r="L132" t="s">
        <v>57</v>
      </c>
      <c r="M132" t="s">
        <v>114</v>
      </c>
      <c r="N132" t="s">
        <v>298</v>
      </c>
      <c r="P132" t="s">
        <v>116</v>
      </c>
      <c r="Q132">
        <v>482035353261</v>
      </c>
      <c r="S132" t="s">
        <v>1018</v>
      </c>
      <c r="T132" t="s">
        <v>117</v>
      </c>
      <c r="U132" t="s">
        <v>1019</v>
      </c>
      <c r="V132" t="s">
        <v>71</v>
      </c>
      <c r="W132" t="s">
        <v>47</v>
      </c>
      <c r="X132" t="s">
        <v>119</v>
      </c>
      <c r="Y132" t="s">
        <v>119</v>
      </c>
      <c r="AA132" t="s">
        <v>50</v>
      </c>
      <c r="AB132" t="s">
        <v>51</v>
      </c>
    </row>
    <row r="133" spans="1:28" hidden="1" x14ac:dyDescent="0.25">
      <c r="A133">
        <v>128</v>
      </c>
      <c r="B133" t="s">
        <v>1020</v>
      </c>
      <c r="C133" t="s">
        <v>1021</v>
      </c>
      <c r="D133" t="s">
        <v>1022</v>
      </c>
      <c r="E133" t="s">
        <v>1023</v>
      </c>
      <c r="G133" t="s">
        <v>38</v>
      </c>
      <c r="H133" t="s">
        <v>39</v>
      </c>
      <c r="I133" t="s">
        <v>111</v>
      </c>
      <c r="J133" t="s">
        <v>140</v>
      </c>
      <c r="K133" t="s">
        <v>1024</v>
      </c>
      <c r="L133" t="s">
        <v>57</v>
      </c>
      <c r="M133" t="s">
        <v>114</v>
      </c>
      <c r="N133" t="s">
        <v>298</v>
      </c>
      <c r="P133" t="s">
        <v>116</v>
      </c>
      <c r="Q133">
        <v>834821447787</v>
      </c>
      <c r="S133" t="s">
        <v>1025</v>
      </c>
      <c r="T133" t="s">
        <v>117</v>
      </c>
      <c r="V133" t="s">
        <v>71</v>
      </c>
      <c r="W133" t="s">
        <v>47</v>
      </c>
      <c r="X133" t="s">
        <v>119</v>
      </c>
      <c r="Y133" t="s">
        <v>119</v>
      </c>
      <c r="AA133" t="s">
        <v>50</v>
      </c>
      <c r="AB133" t="s">
        <v>51</v>
      </c>
    </row>
    <row r="134" spans="1:28" hidden="1" x14ac:dyDescent="0.25">
      <c r="A134">
        <v>129</v>
      </c>
      <c r="B134" t="s">
        <v>1026</v>
      </c>
      <c r="C134" t="s">
        <v>1027</v>
      </c>
      <c r="D134" t="s">
        <v>1028</v>
      </c>
      <c r="E134" t="s">
        <v>1029</v>
      </c>
      <c r="G134" t="s">
        <v>38</v>
      </c>
      <c r="H134" t="s">
        <v>39</v>
      </c>
      <c r="I134" t="s">
        <v>111</v>
      </c>
      <c r="J134" t="s">
        <v>140</v>
      </c>
      <c r="K134" t="s">
        <v>1030</v>
      </c>
      <c r="L134" t="s">
        <v>57</v>
      </c>
      <c r="M134" t="s">
        <v>114</v>
      </c>
      <c r="N134" t="s">
        <v>381</v>
      </c>
      <c r="P134" t="s">
        <v>116</v>
      </c>
      <c r="Q134">
        <v>460592156623</v>
      </c>
      <c r="S134" t="s">
        <v>1031</v>
      </c>
      <c r="V134" t="s">
        <v>71</v>
      </c>
      <c r="W134" t="s">
        <v>47</v>
      </c>
      <c r="X134" t="s">
        <v>119</v>
      </c>
      <c r="Y134" t="s">
        <v>119</v>
      </c>
      <c r="AA134" t="s">
        <v>50</v>
      </c>
      <c r="AB134" t="s">
        <v>51</v>
      </c>
    </row>
    <row r="135" spans="1:28" hidden="1" x14ac:dyDescent="0.25">
      <c r="A135">
        <v>130</v>
      </c>
      <c r="B135" t="s">
        <v>1032</v>
      </c>
      <c r="C135" t="s">
        <v>1033</v>
      </c>
      <c r="D135" t="s">
        <v>1034</v>
      </c>
      <c r="E135" t="s">
        <v>780</v>
      </c>
      <c r="G135" t="s">
        <v>38</v>
      </c>
      <c r="H135" t="s">
        <v>39</v>
      </c>
      <c r="I135" t="s">
        <v>65</v>
      </c>
      <c r="J135" t="s">
        <v>66</v>
      </c>
      <c r="K135" t="s">
        <v>1035</v>
      </c>
      <c r="L135" t="s">
        <v>57</v>
      </c>
      <c r="M135" t="s">
        <v>68</v>
      </c>
      <c r="N135" t="s">
        <v>288</v>
      </c>
      <c r="P135" t="s">
        <v>70</v>
      </c>
      <c r="Q135">
        <v>365379826141</v>
      </c>
      <c r="S135" t="s">
        <v>1036</v>
      </c>
      <c r="T135" t="s">
        <v>80</v>
      </c>
      <c r="U135" t="s">
        <v>1037</v>
      </c>
      <c r="V135" t="s">
        <v>46</v>
      </c>
      <c r="W135" t="s">
        <v>47</v>
      </c>
      <c r="X135" t="s">
        <v>1038</v>
      </c>
      <c r="Y135" t="s">
        <v>1039</v>
      </c>
      <c r="AA135" t="s">
        <v>50</v>
      </c>
      <c r="AB135" t="s">
        <v>51</v>
      </c>
    </row>
    <row r="136" spans="1:28" hidden="1" x14ac:dyDescent="0.25">
      <c r="A136">
        <v>131</v>
      </c>
      <c r="B136" t="s">
        <v>1040</v>
      </c>
      <c r="C136" t="s">
        <v>1041</v>
      </c>
      <c r="D136" t="s">
        <v>1042</v>
      </c>
      <c r="E136" t="s">
        <v>1043</v>
      </c>
      <c r="G136" t="s">
        <v>38</v>
      </c>
      <c r="H136" t="s">
        <v>39</v>
      </c>
      <c r="I136" t="s">
        <v>65</v>
      </c>
      <c r="J136" t="s">
        <v>66</v>
      </c>
      <c r="K136" t="s">
        <v>1044</v>
      </c>
      <c r="L136" t="s">
        <v>151</v>
      </c>
      <c r="M136" t="s">
        <v>68</v>
      </c>
      <c r="N136" t="s">
        <v>288</v>
      </c>
      <c r="P136" t="s">
        <v>70</v>
      </c>
      <c r="V136" t="s">
        <v>46</v>
      </c>
      <c r="W136" t="s">
        <v>47</v>
      </c>
      <c r="X136" t="s">
        <v>1045</v>
      </c>
      <c r="Y136" t="s">
        <v>1046</v>
      </c>
      <c r="AA136" t="s">
        <v>50</v>
      </c>
      <c r="AB136" t="s">
        <v>51</v>
      </c>
    </row>
    <row r="137" spans="1:28" hidden="1" x14ac:dyDescent="0.25">
      <c r="A137">
        <v>132</v>
      </c>
      <c r="B137" t="s">
        <v>1047</v>
      </c>
      <c r="C137" t="s">
        <v>1048</v>
      </c>
      <c r="D137" t="s">
        <v>1049</v>
      </c>
      <c r="E137" t="s">
        <v>1050</v>
      </c>
      <c r="G137" t="s">
        <v>38</v>
      </c>
      <c r="H137" t="s">
        <v>39</v>
      </c>
      <c r="I137" t="s">
        <v>65</v>
      </c>
      <c r="J137" t="s">
        <v>66</v>
      </c>
      <c r="K137" t="s">
        <v>1051</v>
      </c>
      <c r="L137" t="s">
        <v>151</v>
      </c>
      <c r="M137" t="s">
        <v>68</v>
      </c>
      <c r="N137" t="s">
        <v>183</v>
      </c>
      <c r="P137" t="s">
        <v>70</v>
      </c>
      <c r="Q137">
        <v>768923288271</v>
      </c>
      <c r="S137" t="s">
        <v>1052</v>
      </c>
      <c r="T137" t="s">
        <v>117</v>
      </c>
      <c r="U137" t="s">
        <v>1053</v>
      </c>
      <c r="V137" t="s">
        <v>46</v>
      </c>
      <c r="W137" t="s">
        <v>47</v>
      </c>
      <c r="X137" t="s">
        <v>1054</v>
      </c>
      <c r="Y137" t="s">
        <v>1055</v>
      </c>
      <c r="AA137" t="s">
        <v>50</v>
      </c>
      <c r="AB137" t="s">
        <v>51</v>
      </c>
    </row>
    <row r="138" spans="1:28" hidden="1" x14ac:dyDescent="0.25">
      <c r="A138">
        <v>133</v>
      </c>
      <c r="B138" t="s">
        <v>1056</v>
      </c>
      <c r="C138" t="s">
        <v>1057</v>
      </c>
      <c r="D138" t="s">
        <v>1058</v>
      </c>
      <c r="E138" t="s">
        <v>1059</v>
      </c>
      <c r="G138" t="s">
        <v>38</v>
      </c>
      <c r="H138" t="s">
        <v>39</v>
      </c>
      <c r="I138" t="s">
        <v>65</v>
      </c>
      <c r="J138" t="s">
        <v>66</v>
      </c>
      <c r="K138" t="s">
        <v>1060</v>
      </c>
      <c r="L138" t="s">
        <v>57</v>
      </c>
      <c r="M138" t="s">
        <v>68</v>
      </c>
      <c r="N138" t="s">
        <v>334</v>
      </c>
      <c r="P138" t="s">
        <v>70</v>
      </c>
      <c r="T138" t="s">
        <v>117</v>
      </c>
      <c r="V138" t="s">
        <v>46</v>
      </c>
      <c r="W138" t="s">
        <v>47</v>
      </c>
      <c r="X138" t="s">
        <v>1061</v>
      </c>
      <c r="Y138" t="s">
        <v>1062</v>
      </c>
      <c r="AA138" t="s">
        <v>50</v>
      </c>
      <c r="AB138" t="s">
        <v>51</v>
      </c>
    </row>
    <row r="139" spans="1:28" hidden="1" x14ac:dyDescent="0.25">
      <c r="A139">
        <v>134</v>
      </c>
      <c r="B139" t="s">
        <v>1063</v>
      </c>
      <c r="C139" t="s">
        <v>1064</v>
      </c>
      <c r="D139" t="s">
        <v>917</v>
      </c>
      <c r="E139" t="s">
        <v>1065</v>
      </c>
      <c r="G139" t="s">
        <v>38</v>
      </c>
      <c r="H139" t="s">
        <v>39</v>
      </c>
      <c r="I139" t="s">
        <v>65</v>
      </c>
      <c r="J139" t="s">
        <v>66</v>
      </c>
      <c r="K139" t="s">
        <v>1066</v>
      </c>
      <c r="L139" t="s">
        <v>151</v>
      </c>
      <c r="M139" t="s">
        <v>68</v>
      </c>
      <c r="N139" t="s">
        <v>288</v>
      </c>
      <c r="P139" t="s">
        <v>70</v>
      </c>
      <c r="Q139">
        <v>342851480565</v>
      </c>
      <c r="S139" t="s">
        <v>1067</v>
      </c>
      <c r="T139" t="s">
        <v>95</v>
      </c>
      <c r="U139" t="s">
        <v>1068</v>
      </c>
      <c r="V139" t="s">
        <v>71</v>
      </c>
      <c r="W139" t="s">
        <v>47</v>
      </c>
      <c r="X139" t="s">
        <v>1069</v>
      </c>
      <c r="Y139" t="s">
        <v>1070</v>
      </c>
      <c r="AA139" t="s">
        <v>50</v>
      </c>
      <c r="AB139" t="s">
        <v>51</v>
      </c>
    </row>
    <row r="140" spans="1:28" hidden="1" x14ac:dyDescent="0.25">
      <c r="A140">
        <v>135</v>
      </c>
      <c r="B140" t="s">
        <v>1071</v>
      </c>
      <c r="C140" t="s">
        <v>1072</v>
      </c>
      <c r="D140" t="s">
        <v>379</v>
      </c>
      <c r="E140" t="s">
        <v>1073</v>
      </c>
      <c r="G140" t="s">
        <v>38</v>
      </c>
      <c r="H140" t="s">
        <v>39</v>
      </c>
      <c r="I140" t="s">
        <v>111</v>
      </c>
      <c r="J140" t="s">
        <v>140</v>
      </c>
      <c r="K140" t="s">
        <v>1074</v>
      </c>
      <c r="L140" t="s">
        <v>57</v>
      </c>
      <c r="M140" t="s">
        <v>114</v>
      </c>
      <c r="N140" t="s">
        <v>1075</v>
      </c>
      <c r="P140" t="s">
        <v>116</v>
      </c>
      <c r="Q140">
        <v>918769755009</v>
      </c>
      <c r="S140" t="s">
        <v>1076</v>
      </c>
      <c r="T140" t="s">
        <v>117</v>
      </c>
      <c r="U140" t="s">
        <v>1077</v>
      </c>
      <c r="V140" t="s">
        <v>71</v>
      </c>
      <c r="W140" t="s">
        <v>47</v>
      </c>
      <c r="X140" t="s">
        <v>119</v>
      </c>
      <c r="Y140" t="s">
        <v>119</v>
      </c>
      <c r="AA140" t="s">
        <v>50</v>
      </c>
      <c r="AB140" t="s">
        <v>51</v>
      </c>
    </row>
    <row r="141" spans="1:28" hidden="1" x14ac:dyDescent="0.25">
      <c r="A141">
        <v>136</v>
      </c>
      <c r="B141" t="s">
        <v>1078</v>
      </c>
      <c r="C141" t="s">
        <v>1079</v>
      </c>
      <c r="D141" t="s">
        <v>386</v>
      </c>
      <c r="E141" t="s">
        <v>198</v>
      </c>
      <c r="G141" t="s">
        <v>38</v>
      </c>
      <c r="H141" t="s">
        <v>39</v>
      </c>
      <c r="I141" t="s">
        <v>111</v>
      </c>
      <c r="J141" t="s">
        <v>140</v>
      </c>
      <c r="K141" t="s">
        <v>1080</v>
      </c>
      <c r="L141" t="s">
        <v>57</v>
      </c>
      <c r="M141" t="s">
        <v>114</v>
      </c>
      <c r="N141" t="s">
        <v>298</v>
      </c>
      <c r="P141" t="s">
        <v>116</v>
      </c>
      <c r="Q141">
        <v>247147822996</v>
      </c>
      <c r="S141" t="s">
        <v>1081</v>
      </c>
      <c r="T141" t="s">
        <v>117</v>
      </c>
      <c r="U141" t="s">
        <v>1082</v>
      </c>
      <c r="V141" t="s">
        <v>71</v>
      </c>
      <c r="W141" t="s">
        <v>47</v>
      </c>
      <c r="X141" t="s">
        <v>119</v>
      </c>
      <c r="Y141" t="s">
        <v>119</v>
      </c>
      <c r="AA141" t="s">
        <v>50</v>
      </c>
      <c r="AB141" t="s">
        <v>51</v>
      </c>
    </row>
    <row r="142" spans="1:28" hidden="1" x14ac:dyDescent="0.25">
      <c r="A142">
        <v>137</v>
      </c>
      <c r="B142" t="s">
        <v>1083</v>
      </c>
      <c r="C142" t="s">
        <v>1084</v>
      </c>
      <c r="D142" t="s">
        <v>1085</v>
      </c>
      <c r="E142" t="s">
        <v>1086</v>
      </c>
      <c r="G142" t="s">
        <v>38</v>
      </c>
      <c r="H142" t="s">
        <v>39</v>
      </c>
      <c r="I142" t="s">
        <v>111</v>
      </c>
      <c r="J142" t="s">
        <v>140</v>
      </c>
      <c r="K142" t="s">
        <v>1087</v>
      </c>
      <c r="L142" t="s">
        <v>57</v>
      </c>
      <c r="M142" t="s">
        <v>114</v>
      </c>
      <c r="N142" t="s">
        <v>298</v>
      </c>
      <c r="P142" t="s">
        <v>116</v>
      </c>
      <c r="Q142">
        <v>729856186565</v>
      </c>
      <c r="S142" t="s">
        <v>1088</v>
      </c>
      <c r="T142" t="s">
        <v>117</v>
      </c>
      <c r="U142" t="s">
        <v>1089</v>
      </c>
      <c r="V142" t="s">
        <v>71</v>
      </c>
      <c r="W142" t="s">
        <v>47</v>
      </c>
      <c r="X142" t="s">
        <v>119</v>
      </c>
      <c r="Y142" t="s">
        <v>119</v>
      </c>
      <c r="AA142" t="s">
        <v>50</v>
      </c>
      <c r="AB142" t="s">
        <v>51</v>
      </c>
    </row>
    <row r="143" spans="1:28" hidden="1" x14ac:dyDescent="0.25">
      <c r="A143">
        <v>138</v>
      </c>
      <c r="B143" t="s">
        <v>1090</v>
      </c>
      <c r="C143" t="s">
        <v>1091</v>
      </c>
      <c r="D143" t="s">
        <v>1092</v>
      </c>
      <c r="E143" t="s">
        <v>322</v>
      </c>
      <c r="G143" t="s">
        <v>38</v>
      </c>
      <c r="H143" t="s">
        <v>39</v>
      </c>
      <c r="I143" t="s">
        <v>111</v>
      </c>
      <c r="J143" t="s">
        <v>140</v>
      </c>
      <c r="K143" t="s">
        <v>1093</v>
      </c>
      <c r="L143" t="s">
        <v>57</v>
      </c>
      <c r="M143" t="s">
        <v>114</v>
      </c>
      <c r="N143" t="s">
        <v>352</v>
      </c>
      <c r="P143" t="s">
        <v>116</v>
      </c>
      <c r="Q143">
        <v>802470398071</v>
      </c>
      <c r="S143" t="s">
        <v>1094</v>
      </c>
      <c r="T143" t="s">
        <v>95</v>
      </c>
      <c r="U143" t="s">
        <v>1095</v>
      </c>
      <c r="V143" t="s">
        <v>71</v>
      </c>
      <c r="W143" t="s">
        <v>47</v>
      </c>
      <c r="X143" t="s">
        <v>119</v>
      </c>
      <c r="Y143" t="s">
        <v>119</v>
      </c>
      <c r="AA143" t="s">
        <v>50</v>
      </c>
      <c r="AB143" t="s">
        <v>51</v>
      </c>
    </row>
    <row r="144" spans="1:28" hidden="1" x14ac:dyDescent="0.25">
      <c r="A144">
        <v>139</v>
      </c>
      <c r="B144" t="s">
        <v>1096</v>
      </c>
      <c r="C144" t="s">
        <v>1097</v>
      </c>
      <c r="D144" t="s">
        <v>1098</v>
      </c>
      <c r="E144" t="s">
        <v>1099</v>
      </c>
      <c r="G144" t="s">
        <v>38</v>
      </c>
      <c r="H144" t="s">
        <v>39</v>
      </c>
      <c r="I144" t="s">
        <v>40</v>
      </c>
      <c r="J144" t="s">
        <v>323</v>
      </c>
      <c r="K144" t="s">
        <v>1100</v>
      </c>
      <c r="L144" t="s">
        <v>57</v>
      </c>
      <c r="M144" t="s">
        <v>43</v>
      </c>
      <c r="N144" t="s">
        <v>1101</v>
      </c>
      <c r="P144" t="s">
        <v>45</v>
      </c>
      <c r="V144" t="s">
        <v>46</v>
      </c>
      <c r="W144" t="s">
        <v>47</v>
      </c>
      <c r="X144" t="s">
        <v>1102</v>
      </c>
      <c r="Y144" t="s">
        <v>1103</v>
      </c>
      <c r="AA144" t="s">
        <v>50</v>
      </c>
      <c r="AB144" t="s">
        <v>51</v>
      </c>
    </row>
    <row r="145" spans="1:28" hidden="1" x14ac:dyDescent="0.25">
      <c r="A145">
        <v>140</v>
      </c>
      <c r="B145" t="s">
        <v>1104</v>
      </c>
      <c r="C145" t="s">
        <v>1105</v>
      </c>
      <c r="D145" t="s">
        <v>1106</v>
      </c>
      <c r="E145" t="s">
        <v>1107</v>
      </c>
      <c r="G145" t="s">
        <v>38</v>
      </c>
      <c r="H145" t="s">
        <v>39</v>
      </c>
      <c r="I145" t="s">
        <v>40</v>
      </c>
      <c r="J145" t="s">
        <v>41</v>
      </c>
      <c r="K145" t="s">
        <v>1108</v>
      </c>
      <c r="L145" t="s">
        <v>57</v>
      </c>
      <c r="M145" t="s">
        <v>43</v>
      </c>
      <c r="N145" t="s">
        <v>44</v>
      </c>
      <c r="P145" t="s">
        <v>45</v>
      </c>
      <c r="Q145">
        <v>229170546156</v>
      </c>
      <c r="S145" t="s">
        <v>1109</v>
      </c>
      <c r="T145" t="s">
        <v>117</v>
      </c>
      <c r="U145" t="s">
        <v>1110</v>
      </c>
      <c r="V145" t="s">
        <v>46</v>
      </c>
      <c r="W145" t="s">
        <v>47</v>
      </c>
      <c r="X145" t="s">
        <v>1111</v>
      </c>
      <c r="Y145" t="s">
        <v>1112</v>
      </c>
      <c r="AA145" t="s">
        <v>50</v>
      </c>
      <c r="AB145" t="s">
        <v>51</v>
      </c>
    </row>
    <row r="146" spans="1:28" hidden="1" x14ac:dyDescent="0.25">
      <c r="A146">
        <v>141</v>
      </c>
      <c r="B146" t="s">
        <v>1113</v>
      </c>
      <c r="C146" t="s">
        <v>1114</v>
      </c>
      <c r="D146" t="s">
        <v>1115</v>
      </c>
      <c r="E146" t="s">
        <v>191</v>
      </c>
      <c r="G146" t="s">
        <v>38</v>
      </c>
      <c r="H146" t="s">
        <v>39</v>
      </c>
      <c r="I146" t="s">
        <v>88</v>
      </c>
      <c r="J146" t="s">
        <v>102</v>
      </c>
      <c r="K146" t="s">
        <v>1116</v>
      </c>
      <c r="L146" t="s">
        <v>57</v>
      </c>
      <c r="M146" t="s">
        <v>91</v>
      </c>
      <c r="N146" t="s">
        <v>104</v>
      </c>
      <c r="P146" t="s">
        <v>93</v>
      </c>
      <c r="V146" t="s">
        <v>46</v>
      </c>
      <c r="W146" t="s">
        <v>47</v>
      </c>
      <c r="X146" t="s">
        <v>1117</v>
      </c>
      <c r="Y146" t="s">
        <v>1118</v>
      </c>
      <c r="AA146" t="s">
        <v>50</v>
      </c>
      <c r="AB146" t="s">
        <v>51</v>
      </c>
    </row>
    <row r="147" spans="1:28" hidden="1" x14ac:dyDescent="0.25">
      <c r="A147">
        <v>142</v>
      </c>
      <c r="B147" t="s">
        <v>1119</v>
      </c>
      <c r="C147" t="s">
        <v>1120</v>
      </c>
      <c r="D147" t="s">
        <v>1121</v>
      </c>
      <c r="E147" t="s">
        <v>1122</v>
      </c>
      <c r="G147" t="s">
        <v>38</v>
      </c>
      <c r="H147" t="s">
        <v>39</v>
      </c>
      <c r="I147" t="s">
        <v>230</v>
      </c>
      <c r="J147" t="s">
        <v>231</v>
      </c>
      <c r="K147" t="s">
        <v>1123</v>
      </c>
      <c r="L147" t="s">
        <v>57</v>
      </c>
      <c r="M147" t="s">
        <v>233</v>
      </c>
      <c r="N147" t="s">
        <v>234</v>
      </c>
      <c r="P147" t="s">
        <v>235</v>
      </c>
      <c r="Q147">
        <v>687364431000</v>
      </c>
      <c r="S147" t="s">
        <v>1124</v>
      </c>
      <c r="T147" t="s">
        <v>117</v>
      </c>
      <c r="U147" t="s">
        <v>1125</v>
      </c>
      <c r="V147" t="s">
        <v>46</v>
      </c>
      <c r="W147" t="s">
        <v>47</v>
      </c>
      <c r="X147" t="s">
        <v>1126</v>
      </c>
      <c r="Y147" t="s">
        <v>1127</v>
      </c>
      <c r="AA147" t="s">
        <v>50</v>
      </c>
      <c r="AB147" t="s">
        <v>51</v>
      </c>
    </row>
    <row r="148" spans="1:28" hidden="1" x14ac:dyDescent="0.25">
      <c r="A148">
        <v>143</v>
      </c>
      <c r="B148" t="s">
        <v>1128</v>
      </c>
      <c r="C148" t="s">
        <v>1129</v>
      </c>
      <c r="D148" t="s">
        <v>726</v>
      </c>
      <c r="E148" t="s">
        <v>1130</v>
      </c>
      <c r="G148" t="s">
        <v>38</v>
      </c>
      <c r="H148" t="s">
        <v>39</v>
      </c>
      <c r="I148" t="s">
        <v>230</v>
      </c>
      <c r="J148" t="s">
        <v>231</v>
      </c>
      <c r="K148" t="s">
        <v>1131</v>
      </c>
      <c r="L148" t="s">
        <v>42</v>
      </c>
      <c r="M148" t="s">
        <v>233</v>
      </c>
      <c r="N148" t="s">
        <v>234</v>
      </c>
      <c r="P148" t="s">
        <v>235</v>
      </c>
      <c r="Q148">
        <v>541494024418</v>
      </c>
      <c r="S148" t="s">
        <v>1132</v>
      </c>
      <c r="T148" t="s">
        <v>117</v>
      </c>
      <c r="U148" t="s">
        <v>1133</v>
      </c>
      <c r="V148" t="s">
        <v>46</v>
      </c>
      <c r="W148" t="s">
        <v>47</v>
      </c>
      <c r="X148" t="s">
        <v>1134</v>
      </c>
      <c r="Y148" t="s">
        <v>1135</v>
      </c>
      <c r="AA148" t="s">
        <v>50</v>
      </c>
      <c r="AB148" t="s">
        <v>51</v>
      </c>
    </row>
    <row r="149" spans="1:28" hidden="1" x14ac:dyDescent="0.25">
      <c r="A149">
        <v>144</v>
      </c>
      <c r="B149" t="s">
        <v>1136</v>
      </c>
      <c r="C149" t="s">
        <v>1137</v>
      </c>
      <c r="D149" t="s">
        <v>242</v>
      </c>
      <c r="E149" t="s">
        <v>1138</v>
      </c>
      <c r="G149" t="s">
        <v>38</v>
      </c>
      <c r="H149" t="s">
        <v>39</v>
      </c>
      <c r="I149" t="s">
        <v>88</v>
      </c>
      <c r="J149" t="s">
        <v>102</v>
      </c>
      <c r="K149" t="s">
        <v>1139</v>
      </c>
      <c r="L149" t="s">
        <v>133</v>
      </c>
      <c r="M149" t="s">
        <v>91</v>
      </c>
      <c r="N149" t="s">
        <v>104</v>
      </c>
      <c r="P149" t="s">
        <v>93</v>
      </c>
      <c r="Q149">
        <v>205921692583</v>
      </c>
      <c r="S149" t="s">
        <v>1140</v>
      </c>
      <c r="T149" t="s">
        <v>95</v>
      </c>
      <c r="U149" t="s">
        <v>1141</v>
      </c>
      <c r="V149" t="s">
        <v>46</v>
      </c>
      <c r="W149" t="s">
        <v>47</v>
      </c>
      <c r="X149" t="s">
        <v>1142</v>
      </c>
      <c r="Y149" t="s">
        <v>1143</v>
      </c>
      <c r="AA149" t="s">
        <v>50</v>
      </c>
      <c r="AB149" t="s">
        <v>51</v>
      </c>
    </row>
    <row r="150" spans="1:28" hidden="1" x14ac:dyDescent="0.25">
      <c r="A150">
        <v>145</v>
      </c>
      <c r="B150" t="s">
        <v>1144</v>
      </c>
      <c r="C150" t="s">
        <v>1145</v>
      </c>
      <c r="D150" t="s">
        <v>1146</v>
      </c>
      <c r="E150" t="s">
        <v>1147</v>
      </c>
      <c r="G150" t="s">
        <v>38</v>
      </c>
      <c r="H150" t="s">
        <v>39</v>
      </c>
      <c r="I150" t="s">
        <v>88</v>
      </c>
      <c r="J150" t="s">
        <v>102</v>
      </c>
      <c r="K150" t="s">
        <v>1148</v>
      </c>
      <c r="L150" t="s">
        <v>57</v>
      </c>
      <c r="M150" t="s">
        <v>91</v>
      </c>
      <c r="N150" t="s">
        <v>104</v>
      </c>
      <c r="P150" t="s">
        <v>93</v>
      </c>
      <c r="V150" t="s">
        <v>46</v>
      </c>
      <c r="W150" t="s">
        <v>47</v>
      </c>
      <c r="X150" t="s">
        <v>1149</v>
      </c>
      <c r="Y150" t="s">
        <v>1150</v>
      </c>
      <c r="AA150" t="s">
        <v>50</v>
      </c>
      <c r="AB150" t="s">
        <v>51</v>
      </c>
    </row>
    <row r="151" spans="1:28" hidden="1" x14ac:dyDescent="0.25">
      <c r="A151">
        <v>146</v>
      </c>
      <c r="B151" t="s">
        <v>1151</v>
      </c>
      <c r="C151" t="s">
        <v>1152</v>
      </c>
      <c r="D151" t="s">
        <v>1153</v>
      </c>
      <c r="E151" t="s">
        <v>1154</v>
      </c>
      <c r="G151" t="s">
        <v>38</v>
      </c>
      <c r="H151" t="s">
        <v>39</v>
      </c>
      <c r="I151" t="s">
        <v>40</v>
      </c>
      <c r="J151" t="s">
        <v>41</v>
      </c>
      <c r="K151" t="s">
        <v>761</v>
      </c>
      <c r="L151" t="s">
        <v>57</v>
      </c>
      <c r="M151" t="s">
        <v>43</v>
      </c>
      <c r="N151" t="s">
        <v>58</v>
      </c>
      <c r="P151" t="s">
        <v>45</v>
      </c>
      <c r="V151" t="s">
        <v>46</v>
      </c>
      <c r="W151" t="s">
        <v>47</v>
      </c>
      <c r="X151" t="s">
        <v>1155</v>
      </c>
      <c r="Y151" t="s">
        <v>1156</v>
      </c>
      <c r="AA151" t="s">
        <v>50</v>
      </c>
      <c r="AB151" t="s">
        <v>51</v>
      </c>
    </row>
    <row r="152" spans="1:28" hidden="1" x14ac:dyDescent="0.25">
      <c r="A152">
        <v>147</v>
      </c>
      <c r="B152" t="s">
        <v>1157</v>
      </c>
      <c r="C152" t="s">
        <v>1158</v>
      </c>
      <c r="D152" t="s">
        <v>1159</v>
      </c>
      <c r="E152" t="s">
        <v>1160</v>
      </c>
      <c r="G152" t="s">
        <v>38</v>
      </c>
      <c r="H152" t="s">
        <v>39</v>
      </c>
      <c r="I152" t="s">
        <v>111</v>
      </c>
      <c r="J152" t="s">
        <v>140</v>
      </c>
      <c r="K152" t="s">
        <v>1161</v>
      </c>
      <c r="L152" t="s">
        <v>57</v>
      </c>
      <c r="M152" t="s">
        <v>114</v>
      </c>
      <c r="N152" t="s">
        <v>298</v>
      </c>
      <c r="P152" t="s">
        <v>116</v>
      </c>
      <c r="Q152">
        <v>465882986770</v>
      </c>
      <c r="S152" t="s">
        <v>1162</v>
      </c>
      <c r="T152" t="s">
        <v>117</v>
      </c>
      <c r="U152" t="s">
        <v>1163</v>
      </c>
      <c r="V152" t="s">
        <v>46</v>
      </c>
      <c r="W152" t="s">
        <v>47</v>
      </c>
      <c r="X152" t="s">
        <v>119</v>
      </c>
      <c r="Y152" t="s">
        <v>119</v>
      </c>
      <c r="AA152" t="s">
        <v>50</v>
      </c>
      <c r="AB152" t="s">
        <v>51</v>
      </c>
    </row>
    <row r="153" spans="1:28" hidden="1" x14ac:dyDescent="0.25">
      <c r="A153">
        <v>148</v>
      </c>
      <c r="B153" t="s">
        <v>1164</v>
      </c>
      <c r="C153" t="s">
        <v>1165</v>
      </c>
      <c r="D153" t="s">
        <v>1166</v>
      </c>
      <c r="E153" t="s">
        <v>191</v>
      </c>
      <c r="G153" t="s">
        <v>38</v>
      </c>
      <c r="H153" t="s">
        <v>39</v>
      </c>
      <c r="I153" t="s">
        <v>111</v>
      </c>
      <c r="J153" t="s">
        <v>140</v>
      </c>
      <c r="K153" t="s">
        <v>1167</v>
      </c>
      <c r="L153" t="s">
        <v>57</v>
      </c>
      <c r="M153" t="s">
        <v>68</v>
      </c>
      <c r="N153" t="s">
        <v>142</v>
      </c>
      <c r="P153" t="s">
        <v>116</v>
      </c>
      <c r="Q153">
        <v>603450845665</v>
      </c>
      <c r="S153" t="s">
        <v>1168</v>
      </c>
      <c r="T153" t="s">
        <v>117</v>
      </c>
      <c r="U153" t="s">
        <v>1169</v>
      </c>
      <c r="V153" t="s">
        <v>46</v>
      </c>
      <c r="W153" t="s">
        <v>47</v>
      </c>
      <c r="X153" t="s">
        <v>119</v>
      </c>
      <c r="Y153" t="s">
        <v>119</v>
      </c>
      <c r="AA153" t="s">
        <v>50</v>
      </c>
      <c r="AB153" t="s">
        <v>51</v>
      </c>
    </row>
    <row r="154" spans="1:28" hidden="1" x14ac:dyDescent="0.25">
      <c r="A154">
        <v>149</v>
      </c>
      <c r="B154" t="s">
        <v>1170</v>
      </c>
      <c r="C154" t="s">
        <v>1171</v>
      </c>
      <c r="D154" t="s">
        <v>1172</v>
      </c>
      <c r="E154" t="s">
        <v>191</v>
      </c>
      <c r="G154" t="s">
        <v>38</v>
      </c>
      <c r="H154" t="s">
        <v>39</v>
      </c>
      <c r="I154" t="s">
        <v>40</v>
      </c>
      <c r="J154" t="s">
        <v>323</v>
      </c>
      <c r="K154" t="s">
        <v>1173</v>
      </c>
      <c r="L154" t="s">
        <v>42</v>
      </c>
      <c r="M154" t="s">
        <v>43</v>
      </c>
      <c r="N154" t="s">
        <v>1174</v>
      </c>
      <c r="P154" t="s">
        <v>45</v>
      </c>
      <c r="Q154">
        <v>754413886980</v>
      </c>
      <c r="T154" t="s">
        <v>117</v>
      </c>
      <c r="U154" t="s">
        <v>1175</v>
      </c>
      <c r="V154" t="s">
        <v>46</v>
      </c>
      <c r="W154" t="s">
        <v>47</v>
      </c>
      <c r="X154" t="s">
        <v>1176</v>
      </c>
      <c r="Y154" t="s">
        <v>1177</v>
      </c>
      <c r="AA154" t="s">
        <v>50</v>
      </c>
      <c r="AB154" t="s">
        <v>51</v>
      </c>
    </row>
    <row r="155" spans="1:28" hidden="1" x14ac:dyDescent="0.25">
      <c r="A155">
        <v>150</v>
      </c>
      <c r="B155" t="s">
        <v>1178</v>
      </c>
      <c r="C155" t="s">
        <v>1179</v>
      </c>
      <c r="D155" t="s">
        <v>1180</v>
      </c>
      <c r="E155" t="s">
        <v>1181</v>
      </c>
      <c r="G155" t="s">
        <v>38</v>
      </c>
      <c r="H155" t="s">
        <v>39</v>
      </c>
      <c r="I155" t="s">
        <v>111</v>
      </c>
      <c r="J155" t="s">
        <v>140</v>
      </c>
      <c r="K155" t="s">
        <v>1182</v>
      </c>
      <c r="L155" t="s">
        <v>57</v>
      </c>
      <c r="M155" t="s">
        <v>114</v>
      </c>
      <c r="N155" t="s">
        <v>352</v>
      </c>
      <c r="P155" t="s">
        <v>116</v>
      </c>
      <c r="V155" t="s">
        <v>46</v>
      </c>
      <c r="W155" t="s">
        <v>47</v>
      </c>
      <c r="X155" t="s">
        <v>119</v>
      </c>
      <c r="Y155" t="s">
        <v>119</v>
      </c>
      <c r="AA155" t="s">
        <v>50</v>
      </c>
      <c r="AB155" t="s">
        <v>51</v>
      </c>
    </row>
    <row r="156" spans="1:28" hidden="1" x14ac:dyDescent="0.25">
      <c r="A156">
        <v>151</v>
      </c>
      <c r="B156" t="s">
        <v>1183</v>
      </c>
      <c r="C156" t="s">
        <v>1184</v>
      </c>
      <c r="D156" t="s">
        <v>1185</v>
      </c>
      <c r="E156" t="s">
        <v>987</v>
      </c>
      <c r="G156" t="s">
        <v>38</v>
      </c>
      <c r="H156" t="s">
        <v>39</v>
      </c>
      <c r="I156" t="s">
        <v>111</v>
      </c>
      <c r="J156" t="s">
        <v>140</v>
      </c>
      <c r="K156" t="s">
        <v>1186</v>
      </c>
      <c r="L156" t="s">
        <v>151</v>
      </c>
      <c r="M156" t="s">
        <v>114</v>
      </c>
      <c r="N156" t="s">
        <v>1075</v>
      </c>
      <c r="P156" t="s">
        <v>116</v>
      </c>
      <c r="Q156">
        <v>892249031668</v>
      </c>
      <c r="S156" t="s">
        <v>1187</v>
      </c>
      <c r="T156" t="s">
        <v>117</v>
      </c>
      <c r="V156" t="s">
        <v>46</v>
      </c>
      <c r="W156" t="s">
        <v>47</v>
      </c>
      <c r="X156" t="s">
        <v>119</v>
      </c>
      <c r="Y156" t="s">
        <v>119</v>
      </c>
      <c r="AA156" t="s">
        <v>50</v>
      </c>
      <c r="AB156" t="s">
        <v>51</v>
      </c>
    </row>
    <row r="157" spans="1:28" hidden="1" x14ac:dyDescent="0.25">
      <c r="A157">
        <v>152</v>
      </c>
      <c r="B157" t="s">
        <v>1188</v>
      </c>
      <c r="C157" t="s">
        <v>1189</v>
      </c>
      <c r="D157" t="s">
        <v>242</v>
      </c>
      <c r="E157" t="s">
        <v>1190</v>
      </c>
      <c r="G157" t="s">
        <v>38</v>
      </c>
      <c r="H157" t="s">
        <v>39</v>
      </c>
      <c r="I157" t="s">
        <v>111</v>
      </c>
      <c r="J157" t="s">
        <v>140</v>
      </c>
      <c r="K157" t="s">
        <v>1191</v>
      </c>
      <c r="L157" t="s">
        <v>57</v>
      </c>
      <c r="M157" t="s">
        <v>114</v>
      </c>
      <c r="N157" t="s">
        <v>298</v>
      </c>
      <c r="P157" t="s">
        <v>116</v>
      </c>
      <c r="Q157">
        <v>266797925464</v>
      </c>
      <c r="S157" t="s">
        <v>1192</v>
      </c>
      <c r="T157" t="s">
        <v>117</v>
      </c>
      <c r="U157" t="s">
        <v>1193</v>
      </c>
      <c r="V157" t="s">
        <v>46</v>
      </c>
      <c r="W157" t="s">
        <v>47</v>
      </c>
      <c r="X157" t="s">
        <v>119</v>
      </c>
      <c r="Y157" t="s">
        <v>119</v>
      </c>
      <c r="AA157" t="s">
        <v>50</v>
      </c>
      <c r="AB157" t="s">
        <v>51</v>
      </c>
    </row>
    <row r="158" spans="1:28" hidden="1" x14ac:dyDescent="0.25">
      <c r="A158">
        <v>153</v>
      </c>
      <c r="B158" t="s">
        <v>1194</v>
      </c>
      <c r="C158" t="s">
        <v>1195</v>
      </c>
      <c r="D158" t="s">
        <v>1196</v>
      </c>
      <c r="E158" t="s">
        <v>1197</v>
      </c>
      <c r="G158" t="s">
        <v>38</v>
      </c>
      <c r="H158" t="s">
        <v>39</v>
      </c>
      <c r="I158" t="s">
        <v>40</v>
      </c>
      <c r="J158" t="s">
        <v>323</v>
      </c>
      <c r="K158" t="s">
        <v>1198</v>
      </c>
      <c r="L158" t="s">
        <v>57</v>
      </c>
      <c r="M158" t="s">
        <v>43</v>
      </c>
      <c r="N158" t="s">
        <v>152</v>
      </c>
      <c r="P158" t="s">
        <v>45</v>
      </c>
      <c r="V158" t="s">
        <v>46</v>
      </c>
      <c r="W158" t="s">
        <v>47</v>
      </c>
      <c r="X158" t="s">
        <v>1199</v>
      </c>
      <c r="Y158" t="s">
        <v>1200</v>
      </c>
      <c r="AA158" t="s">
        <v>50</v>
      </c>
      <c r="AB158" t="s">
        <v>51</v>
      </c>
    </row>
    <row r="159" spans="1:28" hidden="1" x14ac:dyDescent="0.25">
      <c r="A159">
        <v>154</v>
      </c>
      <c r="B159" t="s">
        <v>1201</v>
      </c>
      <c r="C159" t="s">
        <v>1202</v>
      </c>
      <c r="D159" t="s">
        <v>314</v>
      </c>
      <c r="E159" t="s">
        <v>1203</v>
      </c>
      <c r="G159" t="s">
        <v>38</v>
      </c>
      <c r="H159" t="s">
        <v>39</v>
      </c>
      <c r="I159" t="s">
        <v>111</v>
      </c>
      <c r="J159" t="s">
        <v>140</v>
      </c>
      <c r="K159" t="s">
        <v>1204</v>
      </c>
      <c r="L159" t="s">
        <v>57</v>
      </c>
      <c r="M159" t="s">
        <v>114</v>
      </c>
      <c r="N159" t="s">
        <v>381</v>
      </c>
      <c r="P159" t="s">
        <v>116</v>
      </c>
      <c r="Q159">
        <v>513671050403</v>
      </c>
      <c r="S159" t="s">
        <v>1205</v>
      </c>
      <c r="T159" t="s">
        <v>95</v>
      </c>
      <c r="U159" t="s">
        <v>1206</v>
      </c>
      <c r="V159" t="s">
        <v>46</v>
      </c>
      <c r="W159" t="s">
        <v>47</v>
      </c>
      <c r="X159" t="s">
        <v>119</v>
      </c>
      <c r="Y159" t="s">
        <v>119</v>
      </c>
      <c r="AA159" t="s">
        <v>50</v>
      </c>
      <c r="AB159" t="s">
        <v>51</v>
      </c>
    </row>
    <row r="160" spans="1:28" hidden="1" x14ac:dyDescent="0.25">
      <c r="A160">
        <v>155</v>
      </c>
      <c r="B160" t="s">
        <v>1207</v>
      </c>
      <c r="C160" t="s">
        <v>1208</v>
      </c>
      <c r="D160" t="s">
        <v>1209</v>
      </c>
      <c r="E160" t="s">
        <v>1210</v>
      </c>
      <c r="G160" t="s">
        <v>38</v>
      </c>
      <c r="H160" t="s">
        <v>39</v>
      </c>
      <c r="I160" t="s">
        <v>111</v>
      </c>
      <c r="J160" t="s">
        <v>140</v>
      </c>
      <c r="K160" t="s">
        <v>1211</v>
      </c>
      <c r="L160" t="s">
        <v>57</v>
      </c>
      <c r="M160" t="s">
        <v>114</v>
      </c>
      <c r="N160" t="s">
        <v>352</v>
      </c>
      <c r="P160" t="s">
        <v>116</v>
      </c>
      <c r="Q160">
        <v>349187156550</v>
      </c>
      <c r="S160" t="s">
        <v>1212</v>
      </c>
      <c r="T160" t="s">
        <v>80</v>
      </c>
      <c r="U160" t="s">
        <v>1213</v>
      </c>
      <c r="V160" t="s">
        <v>46</v>
      </c>
      <c r="W160" t="s">
        <v>47</v>
      </c>
      <c r="X160" t="s">
        <v>119</v>
      </c>
      <c r="Y160" t="s">
        <v>119</v>
      </c>
      <c r="AA160" t="s">
        <v>50</v>
      </c>
      <c r="AB160" t="s">
        <v>51</v>
      </c>
    </row>
    <row r="161" spans="1:28" hidden="1" x14ac:dyDescent="0.25">
      <c r="A161">
        <v>156</v>
      </c>
      <c r="B161" t="s">
        <v>1214</v>
      </c>
      <c r="C161" t="s">
        <v>1215</v>
      </c>
      <c r="D161" t="s">
        <v>1216</v>
      </c>
      <c r="E161" t="s">
        <v>1217</v>
      </c>
      <c r="G161" t="s">
        <v>38</v>
      </c>
      <c r="H161" t="s">
        <v>39</v>
      </c>
      <c r="I161" t="s">
        <v>111</v>
      </c>
      <c r="J161" t="s">
        <v>140</v>
      </c>
      <c r="K161" t="s">
        <v>1218</v>
      </c>
      <c r="L161" t="s">
        <v>57</v>
      </c>
      <c r="M161" t="s">
        <v>114</v>
      </c>
      <c r="N161" t="s">
        <v>352</v>
      </c>
      <c r="P161" t="s">
        <v>116</v>
      </c>
      <c r="T161" t="s">
        <v>80</v>
      </c>
      <c r="V161" t="s">
        <v>46</v>
      </c>
      <c r="W161" t="s">
        <v>47</v>
      </c>
      <c r="X161" t="s">
        <v>1219</v>
      </c>
      <c r="Y161" t="s">
        <v>1220</v>
      </c>
      <c r="AA161" t="s">
        <v>50</v>
      </c>
      <c r="AB161" t="s">
        <v>51</v>
      </c>
    </row>
    <row r="162" spans="1:28" hidden="1" x14ac:dyDescent="0.25">
      <c r="A162">
        <v>157</v>
      </c>
      <c r="B162" t="s">
        <v>1221</v>
      </c>
      <c r="C162" t="s">
        <v>1222</v>
      </c>
      <c r="D162" t="s">
        <v>1223</v>
      </c>
      <c r="E162" t="s">
        <v>1016</v>
      </c>
      <c r="G162" t="s">
        <v>38</v>
      </c>
      <c r="H162" t="s">
        <v>39</v>
      </c>
      <c r="I162" t="s">
        <v>111</v>
      </c>
      <c r="J162" t="s">
        <v>140</v>
      </c>
      <c r="K162" t="s">
        <v>1224</v>
      </c>
      <c r="L162" t="s">
        <v>57</v>
      </c>
      <c r="M162" t="s">
        <v>114</v>
      </c>
      <c r="N162" t="s">
        <v>298</v>
      </c>
      <c r="P162" t="s">
        <v>116</v>
      </c>
      <c r="Q162">
        <v>590571688074</v>
      </c>
      <c r="S162" t="s">
        <v>1225</v>
      </c>
      <c r="T162" t="s">
        <v>117</v>
      </c>
      <c r="U162" t="s">
        <v>1226</v>
      </c>
      <c r="V162" t="s">
        <v>46</v>
      </c>
      <c r="W162" t="s">
        <v>47</v>
      </c>
      <c r="X162" t="s">
        <v>119</v>
      </c>
      <c r="Y162" t="s">
        <v>119</v>
      </c>
      <c r="AA162" t="s">
        <v>50</v>
      </c>
      <c r="AB162" t="s">
        <v>51</v>
      </c>
    </row>
    <row r="163" spans="1:28" hidden="1" x14ac:dyDescent="0.25">
      <c r="A163">
        <v>158</v>
      </c>
      <c r="B163" t="s">
        <v>1227</v>
      </c>
      <c r="C163" t="s">
        <v>1228</v>
      </c>
      <c r="D163" t="s">
        <v>942</v>
      </c>
      <c r="E163" t="s">
        <v>1229</v>
      </c>
      <c r="G163" t="s">
        <v>38</v>
      </c>
      <c r="H163" t="s">
        <v>39</v>
      </c>
      <c r="I163" t="s">
        <v>111</v>
      </c>
      <c r="J163" t="s">
        <v>140</v>
      </c>
      <c r="K163" t="s">
        <v>1230</v>
      </c>
      <c r="L163" t="s">
        <v>57</v>
      </c>
      <c r="M163" t="s">
        <v>114</v>
      </c>
      <c r="N163" t="s">
        <v>1075</v>
      </c>
      <c r="P163" t="s">
        <v>116</v>
      </c>
      <c r="Q163">
        <v>611044946466</v>
      </c>
      <c r="S163" t="s">
        <v>1231</v>
      </c>
      <c r="T163" t="s">
        <v>117</v>
      </c>
      <c r="U163" t="s">
        <v>1232</v>
      </c>
      <c r="V163" t="s">
        <v>46</v>
      </c>
      <c r="W163" t="s">
        <v>47</v>
      </c>
      <c r="X163" t="s">
        <v>119</v>
      </c>
      <c r="Y163" t="s">
        <v>119</v>
      </c>
      <c r="AA163" t="s">
        <v>50</v>
      </c>
      <c r="AB163" t="s">
        <v>51</v>
      </c>
    </row>
    <row r="164" spans="1:28" hidden="1" x14ac:dyDescent="0.25">
      <c r="A164">
        <v>159</v>
      </c>
      <c r="B164" t="s">
        <v>1233</v>
      </c>
      <c r="C164" t="s">
        <v>1234</v>
      </c>
      <c r="D164" t="s">
        <v>1235</v>
      </c>
      <c r="E164" t="s">
        <v>191</v>
      </c>
      <c r="G164" t="s">
        <v>38</v>
      </c>
      <c r="H164" t="s">
        <v>39</v>
      </c>
      <c r="I164" t="s">
        <v>848</v>
      </c>
      <c r="J164" t="s">
        <v>849</v>
      </c>
      <c r="K164" t="s">
        <v>1236</v>
      </c>
      <c r="L164" t="s">
        <v>57</v>
      </c>
      <c r="M164" t="s">
        <v>114</v>
      </c>
      <c r="N164" t="s">
        <v>1237</v>
      </c>
      <c r="P164" t="s">
        <v>116</v>
      </c>
      <c r="V164" t="s">
        <v>524</v>
      </c>
      <c r="W164" t="s">
        <v>47</v>
      </c>
      <c r="X164" t="s">
        <v>119</v>
      </c>
      <c r="Y164" t="s">
        <v>119</v>
      </c>
      <c r="AA164" t="s">
        <v>50</v>
      </c>
      <c r="AB164" t="s">
        <v>51</v>
      </c>
    </row>
    <row r="165" spans="1:28" hidden="1" x14ac:dyDescent="0.25">
      <c r="A165">
        <v>160</v>
      </c>
      <c r="B165" t="s">
        <v>1238</v>
      </c>
      <c r="C165" t="s">
        <v>1239</v>
      </c>
      <c r="D165" t="s">
        <v>1240</v>
      </c>
      <c r="E165" t="s">
        <v>1241</v>
      </c>
      <c r="G165" t="s">
        <v>38</v>
      </c>
      <c r="H165" t="s">
        <v>39</v>
      </c>
      <c r="I165" t="s">
        <v>88</v>
      </c>
      <c r="J165" t="s">
        <v>102</v>
      </c>
      <c r="K165" t="s">
        <v>1242</v>
      </c>
      <c r="L165" t="s">
        <v>57</v>
      </c>
      <c r="M165" t="s">
        <v>91</v>
      </c>
      <c r="N165" t="s">
        <v>104</v>
      </c>
      <c r="P165" t="s">
        <v>93</v>
      </c>
      <c r="V165" t="s">
        <v>46</v>
      </c>
      <c r="W165" t="s">
        <v>47</v>
      </c>
      <c r="X165" t="s">
        <v>1243</v>
      </c>
      <c r="Y165" t="s">
        <v>1244</v>
      </c>
      <c r="AA165" t="s">
        <v>50</v>
      </c>
      <c r="AB165" t="s">
        <v>51</v>
      </c>
    </row>
    <row r="166" spans="1:28" hidden="1" x14ac:dyDescent="0.25">
      <c r="A166">
        <v>161</v>
      </c>
      <c r="B166" t="s">
        <v>1245</v>
      </c>
      <c r="C166" t="s">
        <v>1246</v>
      </c>
      <c r="D166" t="s">
        <v>1247</v>
      </c>
      <c r="E166" t="s">
        <v>191</v>
      </c>
      <c r="G166" t="s">
        <v>38</v>
      </c>
      <c r="H166" t="s">
        <v>39</v>
      </c>
      <c r="I166" t="s">
        <v>40</v>
      </c>
      <c r="J166" t="s">
        <v>323</v>
      </c>
      <c r="K166" t="s">
        <v>1248</v>
      </c>
      <c r="L166" t="s">
        <v>57</v>
      </c>
      <c r="M166" t="s">
        <v>43</v>
      </c>
      <c r="N166" t="s">
        <v>152</v>
      </c>
      <c r="P166" t="s">
        <v>45</v>
      </c>
      <c r="Q166">
        <v>850472099330</v>
      </c>
      <c r="S166" t="s">
        <v>1249</v>
      </c>
      <c r="T166" t="s">
        <v>95</v>
      </c>
      <c r="U166" t="s">
        <v>1250</v>
      </c>
      <c r="V166" t="s">
        <v>46</v>
      </c>
      <c r="W166" t="s">
        <v>47</v>
      </c>
      <c r="X166" t="s">
        <v>1251</v>
      </c>
      <c r="Y166" t="s">
        <v>1252</v>
      </c>
      <c r="AA166" t="s">
        <v>50</v>
      </c>
      <c r="AB166" t="s">
        <v>51</v>
      </c>
    </row>
    <row r="167" spans="1:28" hidden="1" x14ac:dyDescent="0.25">
      <c r="A167">
        <v>162</v>
      </c>
      <c r="B167" t="s">
        <v>1253</v>
      </c>
      <c r="C167" t="s">
        <v>1254</v>
      </c>
      <c r="D167" t="s">
        <v>1255</v>
      </c>
      <c r="E167" t="s">
        <v>1256</v>
      </c>
      <c r="G167" t="s">
        <v>38</v>
      </c>
      <c r="H167" t="s">
        <v>39</v>
      </c>
      <c r="I167" t="s">
        <v>40</v>
      </c>
      <c r="J167" t="s">
        <v>149</v>
      </c>
      <c r="K167" t="s">
        <v>1257</v>
      </c>
      <c r="L167" t="s">
        <v>151</v>
      </c>
      <c r="M167" t="s">
        <v>43</v>
      </c>
      <c r="N167" t="s">
        <v>280</v>
      </c>
      <c r="P167" t="s">
        <v>45</v>
      </c>
      <c r="Q167">
        <v>619718438314</v>
      </c>
      <c r="S167" t="s">
        <v>1258</v>
      </c>
      <c r="T167" t="s">
        <v>117</v>
      </c>
      <c r="U167" t="s">
        <v>1259</v>
      </c>
      <c r="V167" t="s">
        <v>46</v>
      </c>
      <c r="W167" t="s">
        <v>47</v>
      </c>
      <c r="X167" t="s">
        <v>1260</v>
      </c>
      <c r="Y167" t="s">
        <v>1261</v>
      </c>
      <c r="AA167" t="s">
        <v>50</v>
      </c>
      <c r="AB167" t="s">
        <v>51</v>
      </c>
    </row>
    <row r="168" spans="1:28" hidden="1" x14ac:dyDescent="0.25">
      <c r="A168">
        <v>163</v>
      </c>
      <c r="B168" t="s">
        <v>1262</v>
      </c>
      <c r="C168" t="s">
        <v>1263</v>
      </c>
      <c r="D168" t="s">
        <v>372</v>
      </c>
      <c r="E168" t="s">
        <v>191</v>
      </c>
      <c r="G168" t="s">
        <v>38</v>
      </c>
      <c r="H168" t="s">
        <v>39</v>
      </c>
      <c r="I168" t="s">
        <v>40</v>
      </c>
      <c r="J168" t="s">
        <v>149</v>
      </c>
      <c r="K168" t="s">
        <v>1264</v>
      </c>
      <c r="L168" t="s">
        <v>151</v>
      </c>
      <c r="M168" t="s">
        <v>43</v>
      </c>
      <c r="N168" t="s">
        <v>866</v>
      </c>
      <c r="P168" t="s">
        <v>45</v>
      </c>
      <c r="V168" t="s">
        <v>46</v>
      </c>
      <c r="W168" t="s">
        <v>47</v>
      </c>
      <c r="X168" t="s">
        <v>1265</v>
      </c>
      <c r="Y168" t="s">
        <v>1266</v>
      </c>
      <c r="AA168" t="s">
        <v>50</v>
      </c>
      <c r="AB168" t="s">
        <v>51</v>
      </c>
    </row>
    <row r="169" spans="1:28" hidden="1" x14ac:dyDescent="0.25">
      <c r="A169">
        <v>164</v>
      </c>
      <c r="B169" t="s">
        <v>1267</v>
      </c>
      <c r="C169" t="s">
        <v>1268</v>
      </c>
      <c r="D169" t="s">
        <v>1269</v>
      </c>
      <c r="E169" t="s">
        <v>1270</v>
      </c>
      <c r="G169" t="s">
        <v>38</v>
      </c>
      <c r="H169" t="s">
        <v>39</v>
      </c>
      <c r="I169" t="s">
        <v>40</v>
      </c>
      <c r="J169" t="s">
        <v>323</v>
      </c>
      <c r="K169" t="s">
        <v>1271</v>
      </c>
      <c r="L169" t="s">
        <v>57</v>
      </c>
      <c r="M169" t="s">
        <v>43</v>
      </c>
      <c r="N169" t="s">
        <v>1174</v>
      </c>
      <c r="P169" t="s">
        <v>45</v>
      </c>
      <c r="Q169">
        <v>466765613369</v>
      </c>
      <c r="S169" t="s">
        <v>1272</v>
      </c>
      <c r="T169" t="s">
        <v>117</v>
      </c>
      <c r="U169" t="s">
        <v>1273</v>
      </c>
      <c r="V169" t="s">
        <v>46</v>
      </c>
      <c r="W169" t="s">
        <v>47</v>
      </c>
      <c r="X169" t="s">
        <v>1176</v>
      </c>
      <c r="Y169" t="s">
        <v>1177</v>
      </c>
      <c r="AA169" t="s">
        <v>50</v>
      </c>
      <c r="AB169" t="s">
        <v>51</v>
      </c>
    </row>
    <row r="170" spans="1:28" hidden="1" x14ac:dyDescent="0.25">
      <c r="A170">
        <v>165</v>
      </c>
      <c r="B170" t="s">
        <v>1274</v>
      </c>
      <c r="C170" t="s">
        <v>1275</v>
      </c>
      <c r="D170" t="s">
        <v>1276</v>
      </c>
      <c r="E170" t="s">
        <v>1277</v>
      </c>
      <c r="G170" t="s">
        <v>38</v>
      </c>
      <c r="H170" t="s">
        <v>39</v>
      </c>
      <c r="I170" t="s">
        <v>40</v>
      </c>
      <c r="J170" t="s">
        <v>161</v>
      </c>
      <c r="K170" t="s">
        <v>1278</v>
      </c>
      <c r="L170" t="s">
        <v>57</v>
      </c>
      <c r="M170" t="s">
        <v>43</v>
      </c>
      <c r="N170" t="s">
        <v>163</v>
      </c>
      <c r="P170" t="s">
        <v>45</v>
      </c>
      <c r="Q170">
        <v>791737265335</v>
      </c>
      <c r="S170" t="s">
        <v>1279</v>
      </c>
      <c r="T170" t="s">
        <v>117</v>
      </c>
      <c r="U170" t="s">
        <v>1280</v>
      </c>
      <c r="V170" t="s">
        <v>1281</v>
      </c>
      <c r="W170" t="s">
        <v>47</v>
      </c>
      <c r="X170" t="s">
        <v>1282</v>
      </c>
      <c r="Y170" t="s">
        <v>1283</v>
      </c>
      <c r="AA170" t="s">
        <v>50</v>
      </c>
      <c r="AB170" t="s">
        <v>51</v>
      </c>
    </row>
    <row r="171" spans="1:28" hidden="1" x14ac:dyDescent="0.25">
      <c r="A171">
        <v>166</v>
      </c>
      <c r="B171" t="s">
        <v>1284</v>
      </c>
      <c r="C171" t="s">
        <v>1285</v>
      </c>
      <c r="D171" t="s">
        <v>1286</v>
      </c>
      <c r="E171" t="s">
        <v>1287</v>
      </c>
      <c r="G171" t="s">
        <v>38</v>
      </c>
      <c r="H171" t="s">
        <v>39</v>
      </c>
      <c r="I171" t="s">
        <v>88</v>
      </c>
      <c r="J171" t="s">
        <v>1288</v>
      </c>
      <c r="K171" t="s">
        <v>1289</v>
      </c>
      <c r="L171" t="s">
        <v>42</v>
      </c>
      <c r="M171" t="s">
        <v>91</v>
      </c>
      <c r="N171" t="s">
        <v>1290</v>
      </c>
      <c r="P171" t="s">
        <v>93</v>
      </c>
      <c r="V171" t="s">
        <v>46</v>
      </c>
      <c r="W171" t="s">
        <v>47</v>
      </c>
      <c r="X171" t="s">
        <v>1291</v>
      </c>
      <c r="Y171" t="s">
        <v>1292</v>
      </c>
      <c r="AA171" t="s">
        <v>50</v>
      </c>
      <c r="AB171" t="s">
        <v>51</v>
      </c>
    </row>
    <row r="172" spans="1:28" hidden="1" x14ac:dyDescent="0.25">
      <c r="A172">
        <v>167</v>
      </c>
      <c r="B172" t="s">
        <v>1293</v>
      </c>
      <c r="C172" t="s">
        <v>1294</v>
      </c>
      <c r="D172" t="s">
        <v>1295</v>
      </c>
      <c r="E172" t="s">
        <v>1296</v>
      </c>
      <c r="G172" t="s">
        <v>38</v>
      </c>
      <c r="H172" t="s">
        <v>39</v>
      </c>
      <c r="I172" t="s">
        <v>88</v>
      </c>
      <c r="J172" t="s">
        <v>1288</v>
      </c>
      <c r="K172" t="s">
        <v>1297</v>
      </c>
      <c r="L172" t="s">
        <v>151</v>
      </c>
      <c r="M172" t="s">
        <v>91</v>
      </c>
      <c r="N172" t="s">
        <v>1290</v>
      </c>
      <c r="P172" t="s">
        <v>93</v>
      </c>
      <c r="Q172">
        <v>973513108478</v>
      </c>
      <c r="S172" t="s">
        <v>1298</v>
      </c>
      <c r="T172" t="s">
        <v>95</v>
      </c>
      <c r="U172" t="s">
        <v>1299</v>
      </c>
      <c r="V172" t="s">
        <v>46</v>
      </c>
      <c r="W172" t="s">
        <v>47</v>
      </c>
      <c r="X172" t="s">
        <v>1300</v>
      </c>
      <c r="Y172" t="s">
        <v>1301</v>
      </c>
      <c r="AA172" t="s">
        <v>50</v>
      </c>
      <c r="AB172" t="s">
        <v>51</v>
      </c>
    </row>
    <row r="173" spans="1:28" hidden="1" x14ac:dyDescent="0.25">
      <c r="A173">
        <v>168</v>
      </c>
      <c r="B173" t="s">
        <v>1302</v>
      </c>
      <c r="C173" t="s">
        <v>1303</v>
      </c>
      <c r="D173" t="s">
        <v>1304</v>
      </c>
      <c r="E173" t="s">
        <v>1305</v>
      </c>
      <c r="G173" t="s">
        <v>38</v>
      </c>
      <c r="H173" t="s">
        <v>39</v>
      </c>
      <c r="I173" t="s">
        <v>40</v>
      </c>
      <c r="J173" t="s">
        <v>161</v>
      </c>
      <c r="K173" t="s">
        <v>1306</v>
      </c>
      <c r="L173" t="s">
        <v>57</v>
      </c>
      <c r="M173" t="s">
        <v>43</v>
      </c>
      <c r="N173" t="s">
        <v>163</v>
      </c>
      <c r="P173" t="s">
        <v>45</v>
      </c>
      <c r="V173" t="s">
        <v>46</v>
      </c>
      <c r="W173" t="s">
        <v>47</v>
      </c>
      <c r="X173" t="s">
        <v>1307</v>
      </c>
      <c r="Y173" t="s">
        <v>1308</v>
      </c>
      <c r="AA173" t="s">
        <v>50</v>
      </c>
      <c r="AB173" t="s">
        <v>51</v>
      </c>
    </row>
    <row r="174" spans="1:28" hidden="1" x14ac:dyDescent="0.25">
      <c r="A174">
        <v>169</v>
      </c>
      <c r="B174" t="s">
        <v>1309</v>
      </c>
      <c r="C174" t="s">
        <v>1310</v>
      </c>
      <c r="D174" t="s">
        <v>1311</v>
      </c>
      <c r="E174" t="s">
        <v>191</v>
      </c>
      <c r="G174" t="s">
        <v>38</v>
      </c>
      <c r="H174" t="s">
        <v>39</v>
      </c>
      <c r="I174" t="s">
        <v>88</v>
      </c>
      <c r="J174" t="s">
        <v>102</v>
      </c>
      <c r="K174" t="s">
        <v>1312</v>
      </c>
      <c r="L174" t="s">
        <v>57</v>
      </c>
      <c r="M174" t="s">
        <v>91</v>
      </c>
      <c r="N174" t="s">
        <v>104</v>
      </c>
      <c r="P174" t="s">
        <v>93</v>
      </c>
      <c r="Q174">
        <v>304846860765</v>
      </c>
      <c r="S174" t="s">
        <v>1313</v>
      </c>
      <c r="T174" t="s">
        <v>117</v>
      </c>
      <c r="V174" t="s">
        <v>46</v>
      </c>
      <c r="W174" t="s">
        <v>47</v>
      </c>
      <c r="X174" t="s">
        <v>1314</v>
      </c>
      <c r="Y174" t="s">
        <v>1315</v>
      </c>
      <c r="AA174" t="s">
        <v>50</v>
      </c>
      <c r="AB174" t="s">
        <v>51</v>
      </c>
    </row>
    <row r="175" spans="1:28" hidden="1" x14ac:dyDescent="0.25">
      <c r="A175">
        <v>170</v>
      </c>
      <c r="B175" t="s">
        <v>1316</v>
      </c>
      <c r="C175" t="s">
        <v>1317</v>
      </c>
      <c r="D175" t="s">
        <v>285</v>
      </c>
      <c r="E175" t="s">
        <v>1318</v>
      </c>
      <c r="G175" t="s">
        <v>38</v>
      </c>
      <c r="H175" t="s">
        <v>39</v>
      </c>
      <c r="I175" t="s">
        <v>40</v>
      </c>
      <c r="J175" t="s">
        <v>41</v>
      </c>
      <c r="K175" t="s">
        <v>1319</v>
      </c>
      <c r="L175" t="s">
        <v>57</v>
      </c>
      <c r="M175" t="s">
        <v>43</v>
      </c>
      <c r="N175" t="s">
        <v>58</v>
      </c>
      <c r="P175" t="s">
        <v>45</v>
      </c>
      <c r="V175" t="s">
        <v>46</v>
      </c>
      <c r="W175" t="s">
        <v>47</v>
      </c>
      <c r="X175" t="s">
        <v>1320</v>
      </c>
      <c r="Y175" t="s">
        <v>1321</v>
      </c>
      <c r="AA175" t="s">
        <v>50</v>
      </c>
      <c r="AB175" t="s">
        <v>51</v>
      </c>
    </row>
    <row r="176" spans="1:28" hidden="1" x14ac:dyDescent="0.25">
      <c r="A176">
        <v>171</v>
      </c>
      <c r="B176" t="s">
        <v>1322</v>
      </c>
      <c r="C176" t="s">
        <v>1323</v>
      </c>
      <c r="D176" t="s">
        <v>1324</v>
      </c>
      <c r="E176" t="s">
        <v>1325</v>
      </c>
      <c r="G176" t="s">
        <v>38</v>
      </c>
      <c r="H176" t="s">
        <v>39</v>
      </c>
      <c r="I176" t="s">
        <v>40</v>
      </c>
      <c r="J176" t="s">
        <v>41</v>
      </c>
      <c r="K176" t="s">
        <v>1326</v>
      </c>
      <c r="L176" t="s">
        <v>57</v>
      </c>
      <c r="M176" t="s">
        <v>43</v>
      </c>
      <c r="N176" t="s">
        <v>44</v>
      </c>
      <c r="P176" t="s">
        <v>45</v>
      </c>
      <c r="Q176">
        <v>223849959592</v>
      </c>
      <c r="S176" t="s">
        <v>1327</v>
      </c>
      <c r="T176" t="s">
        <v>117</v>
      </c>
      <c r="U176" t="s">
        <v>1328</v>
      </c>
      <c r="V176" t="s">
        <v>46</v>
      </c>
      <c r="W176" t="s">
        <v>47</v>
      </c>
      <c r="X176" t="s">
        <v>1329</v>
      </c>
      <c r="Y176" t="s">
        <v>1330</v>
      </c>
      <c r="AA176" t="s">
        <v>50</v>
      </c>
      <c r="AB176" t="s">
        <v>51</v>
      </c>
    </row>
    <row r="177" spans="1:28" hidden="1" x14ac:dyDescent="0.25">
      <c r="A177">
        <v>172</v>
      </c>
      <c r="B177" t="s">
        <v>1331</v>
      </c>
      <c r="C177" t="s">
        <v>1332</v>
      </c>
      <c r="D177" t="s">
        <v>1333</v>
      </c>
      <c r="E177" t="s">
        <v>1334</v>
      </c>
      <c r="G177" t="s">
        <v>38</v>
      </c>
      <c r="H177" t="s">
        <v>39</v>
      </c>
      <c r="I177" t="s">
        <v>40</v>
      </c>
      <c r="J177" t="s">
        <v>41</v>
      </c>
      <c r="K177" t="s">
        <v>1335</v>
      </c>
      <c r="L177" t="s">
        <v>57</v>
      </c>
      <c r="M177" t="s">
        <v>43</v>
      </c>
      <c r="N177" t="s">
        <v>58</v>
      </c>
      <c r="P177" t="s">
        <v>45</v>
      </c>
      <c r="V177" t="s">
        <v>46</v>
      </c>
      <c r="W177" t="s">
        <v>47</v>
      </c>
      <c r="X177" t="s">
        <v>1336</v>
      </c>
      <c r="Y177" t="s">
        <v>1337</v>
      </c>
      <c r="AA177" t="s">
        <v>50</v>
      </c>
      <c r="AB177" t="s">
        <v>51</v>
      </c>
    </row>
    <row r="178" spans="1:28" hidden="1" x14ac:dyDescent="0.25">
      <c r="A178">
        <v>173</v>
      </c>
      <c r="B178" t="s">
        <v>1338</v>
      </c>
      <c r="C178" t="s">
        <v>1339</v>
      </c>
      <c r="D178" t="s">
        <v>1340</v>
      </c>
      <c r="E178" t="s">
        <v>1341</v>
      </c>
      <c r="G178" t="s">
        <v>38</v>
      </c>
      <c r="H178" t="s">
        <v>39</v>
      </c>
      <c r="I178" t="s">
        <v>40</v>
      </c>
      <c r="J178" t="s">
        <v>41</v>
      </c>
      <c r="K178" t="s">
        <v>1342</v>
      </c>
      <c r="L178" t="s">
        <v>57</v>
      </c>
      <c r="M178" t="s">
        <v>43</v>
      </c>
      <c r="N178" t="s">
        <v>1343</v>
      </c>
      <c r="P178" t="s">
        <v>45</v>
      </c>
      <c r="V178" t="s">
        <v>46</v>
      </c>
      <c r="W178" t="s">
        <v>47</v>
      </c>
      <c r="X178" t="s">
        <v>1344</v>
      </c>
      <c r="Y178" t="s">
        <v>1345</v>
      </c>
      <c r="AA178" t="s">
        <v>50</v>
      </c>
      <c r="AB178" t="s">
        <v>51</v>
      </c>
    </row>
    <row r="179" spans="1:28" hidden="1" x14ac:dyDescent="0.25">
      <c r="A179">
        <v>174</v>
      </c>
      <c r="B179" t="s">
        <v>1346</v>
      </c>
      <c r="C179" t="s">
        <v>1347</v>
      </c>
      <c r="D179" t="s">
        <v>1348</v>
      </c>
      <c r="E179" t="s">
        <v>1147</v>
      </c>
      <c r="G179" t="s">
        <v>38</v>
      </c>
      <c r="H179" t="s">
        <v>39</v>
      </c>
      <c r="I179" t="s">
        <v>88</v>
      </c>
      <c r="J179" t="s">
        <v>102</v>
      </c>
      <c r="K179" t="s">
        <v>1349</v>
      </c>
      <c r="L179" t="s">
        <v>57</v>
      </c>
      <c r="M179" t="s">
        <v>91</v>
      </c>
      <c r="N179" t="s">
        <v>104</v>
      </c>
      <c r="P179" t="s">
        <v>93</v>
      </c>
      <c r="Q179">
        <v>606727678381</v>
      </c>
      <c r="S179" t="s">
        <v>1350</v>
      </c>
      <c r="T179" t="s">
        <v>95</v>
      </c>
      <c r="V179" t="s">
        <v>46</v>
      </c>
      <c r="W179" t="s">
        <v>47</v>
      </c>
      <c r="X179" t="s">
        <v>1351</v>
      </c>
      <c r="Y179" t="s">
        <v>1352</v>
      </c>
      <c r="AA179" t="s">
        <v>50</v>
      </c>
      <c r="AB179" t="s">
        <v>51</v>
      </c>
    </row>
    <row r="180" spans="1:28" hidden="1" x14ac:dyDescent="0.25">
      <c r="A180">
        <v>175</v>
      </c>
      <c r="B180" t="s">
        <v>1353</v>
      </c>
      <c r="C180" t="s">
        <v>1354</v>
      </c>
      <c r="D180" t="s">
        <v>1355</v>
      </c>
      <c r="E180" t="s">
        <v>1356</v>
      </c>
      <c r="G180" t="s">
        <v>38</v>
      </c>
      <c r="H180" t="s">
        <v>39</v>
      </c>
      <c r="I180" t="s">
        <v>65</v>
      </c>
      <c r="J180" t="s">
        <v>837</v>
      </c>
      <c r="K180" t="s">
        <v>1357</v>
      </c>
      <c r="L180" t="s">
        <v>57</v>
      </c>
      <c r="M180" t="s">
        <v>68</v>
      </c>
      <c r="N180" t="s">
        <v>1358</v>
      </c>
      <c r="P180" t="s">
        <v>70</v>
      </c>
      <c r="Q180">
        <v>0</v>
      </c>
      <c r="V180" t="s">
        <v>71</v>
      </c>
      <c r="W180" t="s">
        <v>47</v>
      </c>
      <c r="X180" t="s">
        <v>1359</v>
      </c>
      <c r="Y180" t="s">
        <v>1360</v>
      </c>
      <c r="AA180" t="s">
        <v>50</v>
      </c>
      <c r="AB180" t="s">
        <v>51</v>
      </c>
    </row>
    <row r="181" spans="1:28" hidden="1" x14ac:dyDescent="0.25">
      <c r="A181">
        <v>176</v>
      </c>
      <c r="B181" t="s">
        <v>1361</v>
      </c>
      <c r="C181" t="s">
        <v>1362</v>
      </c>
      <c r="D181" t="s">
        <v>379</v>
      </c>
      <c r="E181" t="s">
        <v>1363</v>
      </c>
      <c r="G181" t="s">
        <v>38</v>
      </c>
      <c r="H181" t="s">
        <v>39</v>
      </c>
      <c r="I181" t="s">
        <v>65</v>
      </c>
      <c r="J181" t="s">
        <v>66</v>
      </c>
      <c r="K181" t="s">
        <v>1364</v>
      </c>
      <c r="L181" t="s">
        <v>57</v>
      </c>
      <c r="M181" t="s">
        <v>68</v>
      </c>
      <c r="N181" t="s">
        <v>334</v>
      </c>
      <c r="P181" t="s">
        <v>70</v>
      </c>
      <c r="Q181">
        <v>460567343179</v>
      </c>
      <c r="S181" t="s">
        <v>1365</v>
      </c>
      <c r="T181" t="s">
        <v>80</v>
      </c>
      <c r="U181" t="s">
        <v>1366</v>
      </c>
      <c r="V181" t="s">
        <v>46</v>
      </c>
      <c r="W181" t="s">
        <v>47</v>
      </c>
      <c r="X181" t="s">
        <v>1367</v>
      </c>
      <c r="Y181" t="s">
        <v>1368</v>
      </c>
      <c r="AA181" t="s">
        <v>50</v>
      </c>
      <c r="AB181" t="s">
        <v>51</v>
      </c>
    </row>
    <row r="182" spans="1:28" hidden="1" x14ac:dyDescent="0.25">
      <c r="A182">
        <v>177</v>
      </c>
      <c r="B182" t="s">
        <v>1369</v>
      </c>
      <c r="C182" t="s">
        <v>1370</v>
      </c>
      <c r="D182" t="s">
        <v>1371</v>
      </c>
      <c r="E182" t="s">
        <v>1372</v>
      </c>
      <c r="G182" t="s">
        <v>38</v>
      </c>
      <c r="H182" t="s">
        <v>39</v>
      </c>
      <c r="I182" t="s">
        <v>40</v>
      </c>
      <c r="J182" t="s">
        <v>149</v>
      </c>
      <c r="K182" t="s">
        <v>1373</v>
      </c>
      <c r="L182" t="s">
        <v>42</v>
      </c>
      <c r="M182" t="s">
        <v>43</v>
      </c>
      <c r="N182" t="s">
        <v>280</v>
      </c>
      <c r="P182" t="s">
        <v>45</v>
      </c>
      <c r="V182" t="s">
        <v>46</v>
      </c>
      <c r="W182" t="s">
        <v>47</v>
      </c>
      <c r="X182" t="s">
        <v>783</v>
      </c>
      <c r="Y182" t="s">
        <v>1374</v>
      </c>
      <c r="AA182" t="s">
        <v>50</v>
      </c>
      <c r="AB182" t="s">
        <v>51</v>
      </c>
    </row>
    <row r="183" spans="1:28" hidden="1" x14ac:dyDescent="0.25">
      <c r="A183">
        <v>178</v>
      </c>
      <c r="B183" t="s">
        <v>1375</v>
      </c>
      <c r="C183" t="s">
        <v>1376</v>
      </c>
      <c r="D183" t="s">
        <v>615</v>
      </c>
      <c r="E183" t="s">
        <v>64</v>
      </c>
      <c r="G183" t="s">
        <v>38</v>
      </c>
      <c r="H183" t="s">
        <v>39</v>
      </c>
      <c r="I183" t="s">
        <v>65</v>
      </c>
      <c r="J183" t="s">
        <v>66</v>
      </c>
      <c r="K183" t="s">
        <v>1377</v>
      </c>
      <c r="L183" t="s">
        <v>151</v>
      </c>
      <c r="M183" t="s">
        <v>68</v>
      </c>
      <c r="N183" t="s">
        <v>183</v>
      </c>
      <c r="P183" t="s">
        <v>70</v>
      </c>
      <c r="Q183">
        <v>545939261524</v>
      </c>
      <c r="S183" t="s">
        <v>1378</v>
      </c>
      <c r="T183" t="s">
        <v>117</v>
      </c>
      <c r="U183" t="s">
        <v>1379</v>
      </c>
      <c r="V183" t="s">
        <v>46</v>
      </c>
      <c r="W183" t="s">
        <v>47</v>
      </c>
      <c r="X183" t="s">
        <v>1380</v>
      </c>
      <c r="Y183" t="s">
        <v>1381</v>
      </c>
      <c r="AA183" t="s">
        <v>50</v>
      </c>
      <c r="AB183" t="s">
        <v>51</v>
      </c>
    </row>
    <row r="184" spans="1:28" hidden="1" x14ac:dyDescent="0.25">
      <c r="A184">
        <v>179</v>
      </c>
      <c r="B184" t="s">
        <v>1382</v>
      </c>
      <c r="C184" t="s">
        <v>1383</v>
      </c>
      <c r="D184" t="s">
        <v>1384</v>
      </c>
      <c r="E184" t="s">
        <v>1385</v>
      </c>
      <c r="G184" t="s">
        <v>38</v>
      </c>
      <c r="H184" t="s">
        <v>39</v>
      </c>
      <c r="I184" t="s">
        <v>40</v>
      </c>
      <c r="J184" t="s">
        <v>149</v>
      </c>
      <c r="K184" t="s">
        <v>1386</v>
      </c>
      <c r="L184" t="s">
        <v>151</v>
      </c>
      <c r="M184" t="s">
        <v>43</v>
      </c>
      <c r="N184" t="s">
        <v>280</v>
      </c>
      <c r="P184" t="s">
        <v>45</v>
      </c>
      <c r="Q184">
        <v>259246000214</v>
      </c>
      <c r="S184" t="s">
        <v>1387</v>
      </c>
      <c r="T184" t="s">
        <v>95</v>
      </c>
      <c r="U184" t="s">
        <v>1388</v>
      </c>
      <c r="V184" t="s">
        <v>46</v>
      </c>
      <c r="W184" t="s">
        <v>47</v>
      </c>
      <c r="X184" t="s">
        <v>1389</v>
      </c>
      <c r="Y184" t="s">
        <v>1390</v>
      </c>
      <c r="AA184" t="s">
        <v>50</v>
      </c>
      <c r="AB184" t="s">
        <v>51</v>
      </c>
    </row>
    <row r="185" spans="1:28" hidden="1" x14ac:dyDescent="0.25">
      <c r="A185">
        <v>180</v>
      </c>
      <c r="B185" t="s">
        <v>1391</v>
      </c>
      <c r="C185" t="s">
        <v>1392</v>
      </c>
      <c r="D185" t="s">
        <v>1393</v>
      </c>
      <c r="E185" t="s">
        <v>191</v>
      </c>
      <c r="G185" t="s">
        <v>38</v>
      </c>
      <c r="H185" t="s">
        <v>39</v>
      </c>
      <c r="I185" t="s">
        <v>40</v>
      </c>
      <c r="J185" t="s">
        <v>41</v>
      </c>
      <c r="K185" t="s">
        <v>1394</v>
      </c>
      <c r="L185" t="s">
        <v>42</v>
      </c>
      <c r="M185" t="s">
        <v>43</v>
      </c>
      <c r="N185" t="s">
        <v>58</v>
      </c>
      <c r="P185" t="s">
        <v>45</v>
      </c>
      <c r="Q185">
        <v>534350112327</v>
      </c>
      <c r="S185" t="s">
        <v>1395</v>
      </c>
      <c r="T185" t="s">
        <v>95</v>
      </c>
      <c r="U185" t="s">
        <v>1396</v>
      </c>
      <c r="V185" t="s">
        <v>46</v>
      </c>
      <c r="W185" t="s">
        <v>47</v>
      </c>
      <c r="X185" t="s">
        <v>1397</v>
      </c>
      <c r="Y185" t="s">
        <v>1398</v>
      </c>
      <c r="AA185" t="s">
        <v>50</v>
      </c>
      <c r="AB185" t="s">
        <v>51</v>
      </c>
    </row>
    <row r="186" spans="1:28" hidden="1" x14ac:dyDescent="0.25">
      <c r="A186">
        <v>181</v>
      </c>
      <c r="B186" t="s">
        <v>1399</v>
      </c>
      <c r="C186" t="s">
        <v>1400</v>
      </c>
      <c r="D186" t="s">
        <v>1401</v>
      </c>
      <c r="E186" t="s">
        <v>1402</v>
      </c>
      <c r="G186" t="s">
        <v>38</v>
      </c>
      <c r="H186" t="s">
        <v>39</v>
      </c>
      <c r="I186" t="s">
        <v>40</v>
      </c>
      <c r="J186" t="s">
        <v>41</v>
      </c>
      <c r="K186" t="s">
        <v>1403</v>
      </c>
      <c r="L186" t="s">
        <v>57</v>
      </c>
      <c r="M186" t="s">
        <v>43</v>
      </c>
      <c r="N186" t="s">
        <v>696</v>
      </c>
      <c r="P186" t="s">
        <v>45</v>
      </c>
      <c r="Q186">
        <v>323273200776</v>
      </c>
      <c r="S186" t="s">
        <v>1404</v>
      </c>
      <c r="T186" t="s">
        <v>95</v>
      </c>
      <c r="V186" t="s">
        <v>46</v>
      </c>
      <c r="W186" t="s">
        <v>47</v>
      </c>
      <c r="X186" t="s">
        <v>1405</v>
      </c>
      <c r="Y186" t="s">
        <v>1406</v>
      </c>
      <c r="AA186" t="s">
        <v>50</v>
      </c>
      <c r="AB186" t="s">
        <v>51</v>
      </c>
    </row>
    <row r="187" spans="1:28" hidden="1" x14ac:dyDescent="0.25">
      <c r="A187">
        <v>182</v>
      </c>
      <c r="B187" t="s">
        <v>1407</v>
      </c>
      <c r="C187" t="s">
        <v>1408</v>
      </c>
      <c r="D187" t="s">
        <v>1409</v>
      </c>
      <c r="E187" t="s">
        <v>1410</v>
      </c>
      <c r="G187" t="s">
        <v>38</v>
      </c>
      <c r="H187" t="s">
        <v>39</v>
      </c>
      <c r="I187" t="s">
        <v>65</v>
      </c>
      <c r="J187" t="s">
        <v>837</v>
      </c>
      <c r="K187" t="s">
        <v>1411</v>
      </c>
      <c r="L187" t="s">
        <v>133</v>
      </c>
      <c r="M187" t="s">
        <v>68</v>
      </c>
      <c r="N187" t="s">
        <v>1358</v>
      </c>
      <c r="P187" t="s">
        <v>70</v>
      </c>
      <c r="Q187">
        <v>0</v>
      </c>
      <c r="V187" t="s">
        <v>71</v>
      </c>
      <c r="W187" t="s">
        <v>47</v>
      </c>
      <c r="X187" t="s">
        <v>1412</v>
      </c>
      <c r="Y187" t="s">
        <v>1413</v>
      </c>
      <c r="AA187" t="s">
        <v>50</v>
      </c>
      <c r="AB187" t="s">
        <v>51</v>
      </c>
    </row>
    <row r="188" spans="1:28" hidden="1" x14ac:dyDescent="0.25">
      <c r="A188">
        <v>183</v>
      </c>
      <c r="B188" t="s">
        <v>1414</v>
      </c>
      <c r="C188" t="s">
        <v>1415</v>
      </c>
      <c r="D188" t="s">
        <v>1416</v>
      </c>
      <c r="E188" t="s">
        <v>1417</v>
      </c>
      <c r="G188" t="s">
        <v>38</v>
      </c>
      <c r="H188" t="s">
        <v>39</v>
      </c>
      <c r="I188" t="s">
        <v>88</v>
      </c>
      <c r="J188" t="s">
        <v>89</v>
      </c>
      <c r="K188" t="s">
        <v>1418</v>
      </c>
      <c r="L188" t="s">
        <v>57</v>
      </c>
      <c r="M188" t="s">
        <v>91</v>
      </c>
      <c r="N188" t="s">
        <v>92</v>
      </c>
      <c r="P188" t="s">
        <v>93</v>
      </c>
      <c r="Q188">
        <v>207817194113</v>
      </c>
      <c r="S188" t="s">
        <v>1419</v>
      </c>
      <c r="T188" t="s">
        <v>95</v>
      </c>
      <c r="V188" t="s">
        <v>71</v>
      </c>
      <c r="W188" t="s">
        <v>47</v>
      </c>
      <c r="X188" t="s">
        <v>1420</v>
      </c>
      <c r="Y188" t="s">
        <v>1421</v>
      </c>
      <c r="AA188" t="s">
        <v>50</v>
      </c>
      <c r="AB188" t="s">
        <v>51</v>
      </c>
    </row>
    <row r="189" spans="1:28" hidden="1" x14ac:dyDescent="0.25">
      <c r="A189">
        <v>184</v>
      </c>
      <c r="B189" t="s">
        <v>1422</v>
      </c>
      <c r="C189" t="s">
        <v>1423</v>
      </c>
      <c r="D189" t="s">
        <v>1424</v>
      </c>
      <c r="E189" t="s">
        <v>1425</v>
      </c>
      <c r="G189" t="s">
        <v>38</v>
      </c>
      <c r="H189" t="s">
        <v>39</v>
      </c>
      <c r="I189" t="s">
        <v>111</v>
      </c>
      <c r="J189" t="s">
        <v>244</v>
      </c>
      <c r="K189" t="s">
        <v>1426</v>
      </c>
      <c r="L189" t="s">
        <v>57</v>
      </c>
      <c r="M189" t="s">
        <v>246</v>
      </c>
      <c r="N189" t="s">
        <v>247</v>
      </c>
      <c r="P189" t="s">
        <v>70</v>
      </c>
      <c r="Q189">
        <v>843114570467</v>
      </c>
      <c r="S189" t="s">
        <v>1427</v>
      </c>
      <c r="V189" t="s">
        <v>71</v>
      </c>
      <c r="W189" t="s">
        <v>47</v>
      </c>
      <c r="X189" t="s">
        <v>119</v>
      </c>
      <c r="Y189" t="s">
        <v>119</v>
      </c>
      <c r="AA189" t="s">
        <v>50</v>
      </c>
      <c r="AB189" t="s">
        <v>51</v>
      </c>
    </row>
    <row r="190" spans="1:28" hidden="1" x14ac:dyDescent="0.25">
      <c r="A190">
        <v>185</v>
      </c>
      <c r="B190" t="s">
        <v>1428</v>
      </c>
      <c r="C190" t="s">
        <v>1429</v>
      </c>
      <c r="D190" t="s">
        <v>1430</v>
      </c>
      <c r="E190" t="s">
        <v>1431</v>
      </c>
      <c r="G190" t="s">
        <v>38</v>
      </c>
      <c r="H190" t="s">
        <v>39</v>
      </c>
      <c r="I190" t="s">
        <v>111</v>
      </c>
      <c r="J190" t="s">
        <v>244</v>
      </c>
      <c r="K190" t="s">
        <v>1432</v>
      </c>
      <c r="L190" t="s">
        <v>57</v>
      </c>
      <c r="M190" t="s">
        <v>246</v>
      </c>
      <c r="N190" t="s">
        <v>247</v>
      </c>
      <c r="P190" t="s">
        <v>70</v>
      </c>
      <c r="V190" t="s">
        <v>71</v>
      </c>
      <c r="W190" t="s">
        <v>47</v>
      </c>
      <c r="X190" t="s">
        <v>119</v>
      </c>
      <c r="Y190" t="s">
        <v>119</v>
      </c>
      <c r="AA190" t="s">
        <v>50</v>
      </c>
      <c r="AB190" t="s">
        <v>51</v>
      </c>
    </row>
    <row r="191" spans="1:28" hidden="1" x14ac:dyDescent="0.25">
      <c r="A191">
        <v>186</v>
      </c>
      <c r="B191" t="s">
        <v>1433</v>
      </c>
      <c r="C191" t="s">
        <v>1434</v>
      </c>
      <c r="D191" t="s">
        <v>1435</v>
      </c>
      <c r="E191" t="s">
        <v>1436</v>
      </c>
      <c r="G191" t="s">
        <v>38</v>
      </c>
      <c r="H191" t="s">
        <v>39</v>
      </c>
      <c r="I191" t="s">
        <v>111</v>
      </c>
      <c r="J191" t="s">
        <v>244</v>
      </c>
      <c r="K191" t="s">
        <v>1437</v>
      </c>
      <c r="L191" t="s">
        <v>57</v>
      </c>
      <c r="M191" t="s">
        <v>246</v>
      </c>
      <c r="N191" t="s">
        <v>247</v>
      </c>
      <c r="P191" t="s">
        <v>70</v>
      </c>
      <c r="Q191">
        <v>896633641635</v>
      </c>
      <c r="S191" t="s">
        <v>1438</v>
      </c>
      <c r="V191" t="s">
        <v>71</v>
      </c>
      <c r="W191" t="s">
        <v>47</v>
      </c>
      <c r="X191" t="s">
        <v>119</v>
      </c>
      <c r="Y191" t="s">
        <v>119</v>
      </c>
      <c r="AA191" t="s">
        <v>50</v>
      </c>
      <c r="AB191" t="s">
        <v>51</v>
      </c>
    </row>
    <row r="192" spans="1:28" hidden="1" x14ac:dyDescent="0.25">
      <c r="A192">
        <v>187</v>
      </c>
      <c r="B192" t="s">
        <v>1439</v>
      </c>
      <c r="C192" t="s">
        <v>1440</v>
      </c>
      <c r="D192" t="s">
        <v>1441</v>
      </c>
      <c r="E192" t="s">
        <v>1442</v>
      </c>
      <c r="G192" t="s">
        <v>38</v>
      </c>
      <c r="H192" t="s">
        <v>39</v>
      </c>
      <c r="I192" t="s">
        <v>111</v>
      </c>
      <c r="J192" t="s">
        <v>112</v>
      </c>
      <c r="K192" t="s">
        <v>1443</v>
      </c>
      <c r="L192" t="s">
        <v>57</v>
      </c>
      <c r="M192" t="s">
        <v>114</v>
      </c>
      <c r="N192" t="s">
        <v>1444</v>
      </c>
      <c r="P192" t="s">
        <v>116</v>
      </c>
      <c r="Q192">
        <v>572784946374</v>
      </c>
      <c r="S192" t="s">
        <v>1445</v>
      </c>
      <c r="T192" t="s">
        <v>117</v>
      </c>
      <c r="U192" t="s">
        <v>1446</v>
      </c>
      <c r="V192" t="s">
        <v>71</v>
      </c>
      <c r="W192" t="s">
        <v>47</v>
      </c>
      <c r="X192" t="s">
        <v>119</v>
      </c>
      <c r="Y192" t="s">
        <v>119</v>
      </c>
      <c r="AA192" t="s">
        <v>50</v>
      </c>
      <c r="AB192" t="s">
        <v>51</v>
      </c>
    </row>
    <row r="193" spans="1:28" hidden="1" x14ac:dyDescent="0.25">
      <c r="A193">
        <v>188</v>
      </c>
      <c r="B193" t="s">
        <v>1447</v>
      </c>
      <c r="C193" t="s">
        <v>1448</v>
      </c>
      <c r="D193" t="s">
        <v>1449</v>
      </c>
      <c r="E193" t="s">
        <v>1450</v>
      </c>
      <c r="G193" t="s">
        <v>38</v>
      </c>
      <c r="H193" t="s">
        <v>39</v>
      </c>
      <c r="I193" t="s">
        <v>111</v>
      </c>
      <c r="J193" t="s">
        <v>112</v>
      </c>
      <c r="K193" t="s">
        <v>1451</v>
      </c>
      <c r="L193" t="s">
        <v>125</v>
      </c>
      <c r="M193" t="s">
        <v>114</v>
      </c>
      <c r="N193" t="s">
        <v>115</v>
      </c>
      <c r="P193" t="s">
        <v>116</v>
      </c>
      <c r="V193" t="s">
        <v>71</v>
      </c>
      <c r="W193" t="s">
        <v>47</v>
      </c>
      <c r="X193" t="s">
        <v>119</v>
      </c>
      <c r="Y193" t="s">
        <v>119</v>
      </c>
      <c r="AA193" t="s">
        <v>50</v>
      </c>
      <c r="AB193" t="s">
        <v>51</v>
      </c>
    </row>
    <row r="194" spans="1:28" hidden="1" x14ac:dyDescent="0.25">
      <c r="A194">
        <v>189</v>
      </c>
      <c r="B194" t="s">
        <v>1452</v>
      </c>
      <c r="C194" t="s">
        <v>1453</v>
      </c>
      <c r="D194" t="s">
        <v>1454</v>
      </c>
      <c r="E194" t="s">
        <v>1455</v>
      </c>
      <c r="G194" t="s">
        <v>38</v>
      </c>
      <c r="H194" t="s">
        <v>39</v>
      </c>
      <c r="I194" t="s">
        <v>111</v>
      </c>
      <c r="J194" t="s">
        <v>112</v>
      </c>
      <c r="K194" t="s">
        <v>1456</v>
      </c>
      <c r="L194" t="s">
        <v>125</v>
      </c>
      <c r="M194" t="s">
        <v>114</v>
      </c>
      <c r="N194" t="s">
        <v>115</v>
      </c>
      <c r="P194" t="s">
        <v>116</v>
      </c>
      <c r="Q194">
        <v>735384252418</v>
      </c>
      <c r="S194" t="s">
        <v>1457</v>
      </c>
      <c r="V194" t="s">
        <v>71</v>
      </c>
      <c r="W194" t="s">
        <v>47</v>
      </c>
      <c r="X194" t="s">
        <v>119</v>
      </c>
      <c r="Y194" t="s">
        <v>119</v>
      </c>
      <c r="AA194" t="s">
        <v>50</v>
      </c>
      <c r="AB194" t="s">
        <v>51</v>
      </c>
    </row>
    <row r="195" spans="1:28" hidden="1" x14ac:dyDescent="0.25">
      <c r="A195">
        <v>190</v>
      </c>
      <c r="B195" t="s">
        <v>1458</v>
      </c>
      <c r="C195" t="s">
        <v>1459</v>
      </c>
      <c r="D195" t="s">
        <v>1460</v>
      </c>
      <c r="E195" t="s">
        <v>1461</v>
      </c>
      <c r="G195" t="s">
        <v>38</v>
      </c>
      <c r="H195" t="s">
        <v>39</v>
      </c>
      <c r="I195" t="s">
        <v>111</v>
      </c>
      <c r="J195" t="s">
        <v>112</v>
      </c>
      <c r="K195" t="s">
        <v>1462</v>
      </c>
      <c r="L195" t="s">
        <v>125</v>
      </c>
      <c r="M195" t="s">
        <v>114</v>
      </c>
      <c r="N195" t="s">
        <v>115</v>
      </c>
      <c r="P195" t="s">
        <v>116</v>
      </c>
      <c r="Q195">
        <v>886664076628</v>
      </c>
      <c r="S195" t="s">
        <v>1463</v>
      </c>
      <c r="V195" t="s">
        <v>71</v>
      </c>
      <c r="W195" t="s">
        <v>47</v>
      </c>
      <c r="X195" t="s">
        <v>119</v>
      </c>
      <c r="Y195" t="s">
        <v>119</v>
      </c>
      <c r="AA195" t="s">
        <v>50</v>
      </c>
      <c r="AB195" t="s">
        <v>51</v>
      </c>
    </row>
    <row r="196" spans="1:28" hidden="1" x14ac:dyDescent="0.25">
      <c r="A196">
        <v>191</v>
      </c>
      <c r="B196" t="s">
        <v>1464</v>
      </c>
      <c r="C196" t="s">
        <v>1465</v>
      </c>
      <c r="D196" t="s">
        <v>386</v>
      </c>
      <c r="E196" t="s">
        <v>1466</v>
      </c>
      <c r="G196" t="s">
        <v>38</v>
      </c>
      <c r="H196" t="s">
        <v>39</v>
      </c>
      <c r="I196" t="s">
        <v>111</v>
      </c>
      <c r="J196" t="s">
        <v>112</v>
      </c>
      <c r="K196" t="s">
        <v>1467</v>
      </c>
      <c r="L196" t="s">
        <v>57</v>
      </c>
      <c r="M196" t="s">
        <v>114</v>
      </c>
      <c r="N196" t="s">
        <v>115</v>
      </c>
      <c r="P196" t="s">
        <v>116</v>
      </c>
      <c r="Q196">
        <v>558951709194</v>
      </c>
      <c r="S196" t="s">
        <v>1468</v>
      </c>
      <c r="T196" t="s">
        <v>117</v>
      </c>
      <c r="U196" t="s">
        <v>1469</v>
      </c>
      <c r="V196" t="s">
        <v>71</v>
      </c>
      <c r="W196" t="s">
        <v>47</v>
      </c>
      <c r="X196" t="s">
        <v>119</v>
      </c>
      <c r="Y196" t="s">
        <v>119</v>
      </c>
      <c r="AA196" t="s">
        <v>50</v>
      </c>
      <c r="AB196" t="s">
        <v>51</v>
      </c>
    </row>
    <row r="197" spans="1:28" hidden="1" x14ac:dyDescent="0.25">
      <c r="A197">
        <v>192</v>
      </c>
      <c r="B197" t="s">
        <v>1470</v>
      </c>
      <c r="C197" t="s">
        <v>1471</v>
      </c>
      <c r="D197" t="s">
        <v>766</v>
      </c>
      <c r="E197" t="s">
        <v>767</v>
      </c>
      <c r="G197" t="s">
        <v>38</v>
      </c>
      <c r="H197" t="s">
        <v>39</v>
      </c>
      <c r="I197" t="s">
        <v>40</v>
      </c>
      <c r="J197" t="s">
        <v>41</v>
      </c>
      <c r="K197" t="s">
        <v>1472</v>
      </c>
      <c r="L197" t="s">
        <v>57</v>
      </c>
      <c r="M197" t="s">
        <v>43</v>
      </c>
      <c r="N197" t="s">
        <v>1343</v>
      </c>
      <c r="P197" t="s">
        <v>45</v>
      </c>
      <c r="V197" t="s">
        <v>46</v>
      </c>
      <c r="W197" t="s">
        <v>47</v>
      </c>
      <c r="X197" t="s">
        <v>1473</v>
      </c>
      <c r="Y197" t="s">
        <v>1474</v>
      </c>
      <c r="AA197" t="s">
        <v>50</v>
      </c>
      <c r="AB197" t="s">
        <v>51</v>
      </c>
    </row>
    <row r="198" spans="1:28" hidden="1" x14ac:dyDescent="0.25">
      <c r="A198">
        <v>193</v>
      </c>
      <c r="B198" t="s">
        <v>1475</v>
      </c>
      <c r="C198" t="s">
        <v>1476</v>
      </c>
      <c r="D198" t="s">
        <v>1477</v>
      </c>
      <c r="E198" t="s">
        <v>1478</v>
      </c>
      <c r="G198" t="s">
        <v>38</v>
      </c>
      <c r="H198" t="s">
        <v>39</v>
      </c>
      <c r="I198" t="s">
        <v>65</v>
      </c>
      <c r="J198" t="s">
        <v>837</v>
      </c>
      <c r="K198" t="s">
        <v>1479</v>
      </c>
      <c r="L198" t="s">
        <v>57</v>
      </c>
      <c r="M198" t="s">
        <v>68</v>
      </c>
      <c r="N198" t="s">
        <v>1480</v>
      </c>
      <c r="P198" t="s">
        <v>70</v>
      </c>
      <c r="V198" t="s">
        <v>71</v>
      </c>
      <c r="W198" t="s">
        <v>47</v>
      </c>
      <c r="X198" t="s">
        <v>1481</v>
      </c>
      <c r="Y198" t="s">
        <v>1482</v>
      </c>
      <c r="AA198" t="s">
        <v>50</v>
      </c>
      <c r="AB198" t="s">
        <v>51</v>
      </c>
    </row>
    <row r="199" spans="1:28" hidden="1" x14ac:dyDescent="0.25">
      <c r="A199">
        <v>194</v>
      </c>
      <c r="B199" t="s">
        <v>1483</v>
      </c>
      <c r="C199" t="s">
        <v>1484</v>
      </c>
      <c r="D199" t="s">
        <v>1485</v>
      </c>
      <c r="E199" t="s">
        <v>1486</v>
      </c>
      <c r="G199" t="s">
        <v>38</v>
      </c>
      <c r="H199" t="s">
        <v>39</v>
      </c>
      <c r="I199" t="s">
        <v>65</v>
      </c>
      <c r="J199" t="s">
        <v>66</v>
      </c>
      <c r="K199" t="s">
        <v>1487</v>
      </c>
      <c r="L199" t="s">
        <v>57</v>
      </c>
      <c r="M199" t="s">
        <v>68</v>
      </c>
      <c r="N199" t="s">
        <v>288</v>
      </c>
      <c r="P199" t="s">
        <v>70</v>
      </c>
      <c r="Q199">
        <v>847259404482</v>
      </c>
      <c r="S199" t="s">
        <v>1488</v>
      </c>
      <c r="T199" t="s">
        <v>80</v>
      </c>
      <c r="U199" t="s">
        <v>1489</v>
      </c>
      <c r="V199" t="s">
        <v>46</v>
      </c>
      <c r="W199" t="s">
        <v>47</v>
      </c>
      <c r="X199" t="s">
        <v>1038</v>
      </c>
      <c r="Y199" t="s">
        <v>1039</v>
      </c>
      <c r="AA199" t="s">
        <v>50</v>
      </c>
      <c r="AB199" t="s">
        <v>51</v>
      </c>
    </row>
    <row r="200" spans="1:28" hidden="1" x14ac:dyDescent="0.25">
      <c r="A200">
        <v>195</v>
      </c>
      <c r="B200" t="s">
        <v>1490</v>
      </c>
      <c r="C200" t="s">
        <v>1491</v>
      </c>
      <c r="D200" t="s">
        <v>1492</v>
      </c>
      <c r="E200" t="s">
        <v>243</v>
      </c>
      <c r="G200" t="s">
        <v>38</v>
      </c>
      <c r="H200" t="s">
        <v>39</v>
      </c>
      <c r="I200" t="s">
        <v>111</v>
      </c>
      <c r="J200" t="s">
        <v>244</v>
      </c>
      <c r="K200" t="s">
        <v>1493</v>
      </c>
      <c r="L200" t="s">
        <v>57</v>
      </c>
      <c r="M200" t="s">
        <v>246</v>
      </c>
      <c r="N200" t="s">
        <v>247</v>
      </c>
      <c r="P200" t="s">
        <v>70</v>
      </c>
      <c r="Q200">
        <v>675177905741</v>
      </c>
      <c r="S200" t="s">
        <v>1494</v>
      </c>
      <c r="V200" t="s">
        <v>46</v>
      </c>
      <c r="W200" t="s">
        <v>47</v>
      </c>
      <c r="X200" t="s">
        <v>119</v>
      </c>
      <c r="Y200" t="s">
        <v>119</v>
      </c>
      <c r="AA200" t="s">
        <v>50</v>
      </c>
      <c r="AB200" t="s">
        <v>51</v>
      </c>
    </row>
    <row r="201" spans="1:28" hidden="1" x14ac:dyDescent="0.25">
      <c r="A201">
        <v>196</v>
      </c>
      <c r="B201" t="s">
        <v>1495</v>
      </c>
      <c r="C201" t="s">
        <v>1496</v>
      </c>
      <c r="D201" t="s">
        <v>1185</v>
      </c>
      <c r="E201" t="s">
        <v>1497</v>
      </c>
      <c r="G201" t="s">
        <v>38</v>
      </c>
      <c r="H201" t="s">
        <v>39</v>
      </c>
      <c r="I201" t="s">
        <v>40</v>
      </c>
      <c r="J201" t="s">
        <v>41</v>
      </c>
      <c r="K201" t="s">
        <v>1498</v>
      </c>
      <c r="L201" t="s">
        <v>57</v>
      </c>
      <c r="M201" t="s">
        <v>43</v>
      </c>
      <c r="N201" t="s">
        <v>696</v>
      </c>
      <c r="P201" t="s">
        <v>45</v>
      </c>
      <c r="V201" t="s">
        <v>71</v>
      </c>
      <c r="W201" t="s">
        <v>47</v>
      </c>
      <c r="X201" t="s">
        <v>1499</v>
      </c>
      <c r="Y201" t="s">
        <v>1500</v>
      </c>
      <c r="AA201" t="s">
        <v>50</v>
      </c>
      <c r="AB201" t="s">
        <v>51</v>
      </c>
    </row>
    <row r="202" spans="1:28" hidden="1" x14ac:dyDescent="0.25">
      <c r="A202">
        <v>197</v>
      </c>
      <c r="B202" t="s">
        <v>1501</v>
      </c>
      <c r="C202" t="s">
        <v>1502</v>
      </c>
      <c r="D202" t="s">
        <v>1503</v>
      </c>
      <c r="E202" t="s">
        <v>1504</v>
      </c>
      <c r="G202" t="s">
        <v>38</v>
      </c>
      <c r="H202" t="s">
        <v>39</v>
      </c>
      <c r="I202" t="s">
        <v>40</v>
      </c>
      <c r="J202" t="s">
        <v>161</v>
      </c>
      <c r="K202" t="s">
        <v>1505</v>
      </c>
      <c r="L202" t="s">
        <v>57</v>
      </c>
      <c r="M202" t="s">
        <v>43</v>
      </c>
      <c r="N202" t="s">
        <v>163</v>
      </c>
      <c r="P202" t="s">
        <v>45</v>
      </c>
      <c r="V202" t="s">
        <v>46</v>
      </c>
      <c r="W202" t="s">
        <v>47</v>
      </c>
      <c r="X202" t="s">
        <v>1506</v>
      </c>
      <c r="Y202" t="s">
        <v>1507</v>
      </c>
      <c r="AA202" t="s">
        <v>50</v>
      </c>
      <c r="AB202" t="s">
        <v>51</v>
      </c>
    </row>
    <row r="203" spans="1:28" hidden="1" x14ac:dyDescent="0.25">
      <c r="A203">
        <v>198</v>
      </c>
      <c r="B203" t="s">
        <v>1508</v>
      </c>
      <c r="C203" t="s">
        <v>1509</v>
      </c>
      <c r="D203" t="s">
        <v>1510</v>
      </c>
      <c r="E203" t="s">
        <v>1511</v>
      </c>
      <c r="G203" t="s">
        <v>38</v>
      </c>
      <c r="H203" t="s">
        <v>39</v>
      </c>
      <c r="I203" t="s">
        <v>230</v>
      </c>
      <c r="J203" t="s">
        <v>1512</v>
      </c>
      <c r="K203" t="s">
        <v>1513</v>
      </c>
      <c r="L203" t="s">
        <v>42</v>
      </c>
      <c r="M203" t="s">
        <v>68</v>
      </c>
      <c r="N203" t="s">
        <v>334</v>
      </c>
      <c r="P203" t="s">
        <v>116</v>
      </c>
      <c r="V203" t="s">
        <v>1514</v>
      </c>
      <c r="W203" t="s">
        <v>47</v>
      </c>
      <c r="X203" t="s">
        <v>1515</v>
      </c>
      <c r="Y203" t="s">
        <v>1516</v>
      </c>
      <c r="AA203" t="s">
        <v>50</v>
      </c>
      <c r="AB203" t="s">
        <v>51</v>
      </c>
    </row>
    <row r="204" spans="1:28" hidden="1" x14ac:dyDescent="0.25">
      <c r="A204">
        <v>199</v>
      </c>
      <c r="B204" t="s">
        <v>1517</v>
      </c>
      <c r="C204" t="s">
        <v>1518</v>
      </c>
      <c r="D204" t="s">
        <v>1519</v>
      </c>
      <c r="E204" t="s">
        <v>1520</v>
      </c>
      <c r="G204" t="s">
        <v>38</v>
      </c>
      <c r="H204" t="s">
        <v>39</v>
      </c>
      <c r="I204" t="s">
        <v>88</v>
      </c>
      <c r="J204" t="s">
        <v>89</v>
      </c>
      <c r="K204" t="s">
        <v>1521</v>
      </c>
      <c r="L204" t="s">
        <v>57</v>
      </c>
      <c r="M204" t="s">
        <v>91</v>
      </c>
      <c r="N204" t="s">
        <v>92</v>
      </c>
      <c r="P204" t="s">
        <v>93</v>
      </c>
      <c r="Q204">
        <v>427821422787</v>
      </c>
      <c r="S204" t="s">
        <v>1522</v>
      </c>
      <c r="T204" t="s">
        <v>95</v>
      </c>
      <c r="U204" t="s">
        <v>1523</v>
      </c>
      <c r="V204" t="s">
        <v>71</v>
      </c>
      <c r="W204" t="s">
        <v>47</v>
      </c>
      <c r="X204" t="s">
        <v>456</v>
      </c>
      <c r="Y204" t="s">
        <v>457</v>
      </c>
      <c r="AA204" t="s">
        <v>50</v>
      </c>
      <c r="AB204" t="s">
        <v>51</v>
      </c>
    </row>
    <row r="205" spans="1:28" hidden="1" x14ac:dyDescent="0.25">
      <c r="A205">
        <v>200</v>
      </c>
      <c r="B205" t="s">
        <v>1524</v>
      </c>
      <c r="C205" t="s">
        <v>1525</v>
      </c>
      <c r="D205" t="s">
        <v>962</v>
      </c>
      <c r="E205" t="s">
        <v>1526</v>
      </c>
      <c r="G205" t="s">
        <v>38</v>
      </c>
      <c r="H205" t="s">
        <v>39</v>
      </c>
      <c r="I205" t="s">
        <v>88</v>
      </c>
      <c r="J205" t="s">
        <v>89</v>
      </c>
      <c r="K205" t="s">
        <v>1527</v>
      </c>
      <c r="L205" t="s">
        <v>57</v>
      </c>
      <c r="M205" t="s">
        <v>91</v>
      </c>
      <c r="N205" t="s">
        <v>1528</v>
      </c>
      <c r="P205" t="s">
        <v>93</v>
      </c>
      <c r="V205" t="s">
        <v>71</v>
      </c>
      <c r="W205" t="s">
        <v>47</v>
      </c>
      <c r="X205" t="s">
        <v>1529</v>
      </c>
      <c r="Y205" t="s">
        <v>1530</v>
      </c>
      <c r="AA205" t="s">
        <v>50</v>
      </c>
      <c r="AB205" t="s">
        <v>51</v>
      </c>
    </row>
    <row r="206" spans="1:28" hidden="1" x14ac:dyDescent="0.25">
      <c r="A206">
        <v>201</v>
      </c>
      <c r="B206" t="s">
        <v>1531</v>
      </c>
      <c r="C206" t="s">
        <v>1532</v>
      </c>
      <c r="D206" t="s">
        <v>1533</v>
      </c>
      <c r="E206" t="s">
        <v>1534</v>
      </c>
      <c r="G206" t="s">
        <v>38</v>
      </c>
      <c r="H206" t="s">
        <v>39</v>
      </c>
      <c r="I206" t="s">
        <v>88</v>
      </c>
      <c r="J206" t="s">
        <v>102</v>
      </c>
      <c r="K206" t="s">
        <v>1535</v>
      </c>
      <c r="L206" t="s">
        <v>57</v>
      </c>
      <c r="M206" t="s">
        <v>91</v>
      </c>
      <c r="N206" t="s">
        <v>1536</v>
      </c>
      <c r="P206" t="s">
        <v>93</v>
      </c>
      <c r="V206" t="s">
        <v>562</v>
      </c>
      <c r="W206" t="s">
        <v>47</v>
      </c>
      <c r="X206" t="s">
        <v>1537</v>
      </c>
      <c r="Y206" t="s">
        <v>1538</v>
      </c>
      <c r="AA206" t="s">
        <v>50</v>
      </c>
      <c r="AB206" t="s">
        <v>51</v>
      </c>
    </row>
    <row r="207" spans="1:28" hidden="1" x14ac:dyDescent="0.25">
      <c r="A207">
        <v>202</v>
      </c>
      <c r="B207" t="s">
        <v>1539</v>
      </c>
      <c r="C207" t="s">
        <v>1540</v>
      </c>
      <c r="D207" t="s">
        <v>1541</v>
      </c>
      <c r="E207" t="s">
        <v>538</v>
      </c>
      <c r="G207" t="s">
        <v>38</v>
      </c>
      <c r="H207" t="s">
        <v>39</v>
      </c>
      <c r="I207" t="s">
        <v>88</v>
      </c>
      <c r="J207" t="s">
        <v>89</v>
      </c>
      <c r="K207" t="s">
        <v>1542</v>
      </c>
      <c r="L207" t="s">
        <v>57</v>
      </c>
      <c r="M207" t="s">
        <v>91</v>
      </c>
      <c r="N207" t="s">
        <v>1290</v>
      </c>
      <c r="P207" t="s">
        <v>93</v>
      </c>
      <c r="T207" t="s">
        <v>117</v>
      </c>
      <c r="V207" t="s">
        <v>46</v>
      </c>
      <c r="W207" t="s">
        <v>47</v>
      </c>
      <c r="X207" t="s">
        <v>1543</v>
      </c>
      <c r="Y207" t="s">
        <v>1544</v>
      </c>
      <c r="AA207" t="s">
        <v>50</v>
      </c>
      <c r="AB207" t="s">
        <v>51</v>
      </c>
    </row>
    <row r="208" spans="1:28" hidden="1" x14ac:dyDescent="0.25">
      <c r="A208">
        <v>203</v>
      </c>
      <c r="B208" t="s">
        <v>1545</v>
      </c>
      <c r="C208" t="s">
        <v>1546</v>
      </c>
      <c r="D208" t="s">
        <v>1547</v>
      </c>
      <c r="E208" t="s">
        <v>191</v>
      </c>
      <c r="G208" t="s">
        <v>38</v>
      </c>
      <c r="H208" t="s">
        <v>39</v>
      </c>
      <c r="I208" t="s">
        <v>88</v>
      </c>
      <c r="J208" t="s">
        <v>89</v>
      </c>
      <c r="K208" t="s">
        <v>1548</v>
      </c>
      <c r="L208" t="s">
        <v>1549</v>
      </c>
      <c r="M208" t="s">
        <v>91</v>
      </c>
      <c r="N208" t="s">
        <v>92</v>
      </c>
      <c r="P208" t="s">
        <v>93</v>
      </c>
      <c r="Q208">
        <v>813313653210</v>
      </c>
      <c r="S208" t="s">
        <v>1550</v>
      </c>
      <c r="T208" t="s">
        <v>95</v>
      </c>
      <c r="V208" t="s">
        <v>46</v>
      </c>
      <c r="W208" t="s">
        <v>47</v>
      </c>
      <c r="X208" t="s">
        <v>456</v>
      </c>
      <c r="Y208" t="s">
        <v>457</v>
      </c>
      <c r="AA208" t="s">
        <v>50</v>
      </c>
      <c r="AB208" t="s">
        <v>51</v>
      </c>
    </row>
    <row r="209" spans="1:28" hidden="1" x14ac:dyDescent="0.25">
      <c r="A209">
        <v>204</v>
      </c>
      <c r="B209" t="s">
        <v>1551</v>
      </c>
      <c r="C209" t="s">
        <v>1552</v>
      </c>
      <c r="D209" t="s">
        <v>1269</v>
      </c>
      <c r="E209" t="s">
        <v>1553</v>
      </c>
      <c r="G209" t="s">
        <v>38</v>
      </c>
      <c r="H209" t="s">
        <v>39</v>
      </c>
      <c r="I209" t="s">
        <v>88</v>
      </c>
      <c r="J209" t="s">
        <v>89</v>
      </c>
      <c r="K209" t="s">
        <v>1554</v>
      </c>
      <c r="L209" t="s">
        <v>57</v>
      </c>
      <c r="M209" t="s">
        <v>91</v>
      </c>
      <c r="N209" t="s">
        <v>92</v>
      </c>
      <c r="P209" t="s">
        <v>93</v>
      </c>
      <c r="Q209">
        <v>0</v>
      </c>
      <c r="S209" t="s">
        <v>1555</v>
      </c>
      <c r="T209" t="s">
        <v>95</v>
      </c>
      <c r="V209" t="s">
        <v>46</v>
      </c>
      <c r="W209" t="s">
        <v>47</v>
      </c>
      <c r="X209" t="s">
        <v>1556</v>
      </c>
      <c r="Y209" t="s">
        <v>1557</v>
      </c>
      <c r="AA209" t="s">
        <v>50</v>
      </c>
      <c r="AB209" t="s">
        <v>51</v>
      </c>
    </row>
    <row r="210" spans="1:28" hidden="1" x14ac:dyDescent="0.25">
      <c r="A210">
        <v>205</v>
      </c>
      <c r="B210" t="s">
        <v>1558</v>
      </c>
      <c r="C210" t="s">
        <v>1559</v>
      </c>
      <c r="D210" t="s">
        <v>1560</v>
      </c>
      <c r="E210" t="s">
        <v>1561</v>
      </c>
      <c r="G210" t="s">
        <v>38</v>
      </c>
      <c r="H210" t="s">
        <v>39</v>
      </c>
      <c r="I210" t="s">
        <v>848</v>
      </c>
      <c r="J210" t="s">
        <v>858</v>
      </c>
      <c r="K210" t="s">
        <v>1562</v>
      </c>
      <c r="L210" t="s">
        <v>57</v>
      </c>
      <c r="M210" t="s">
        <v>114</v>
      </c>
      <c r="N210" t="s">
        <v>860</v>
      </c>
      <c r="P210" t="s">
        <v>116</v>
      </c>
      <c r="Q210">
        <v>471479063506</v>
      </c>
      <c r="S210" t="s">
        <v>1563</v>
      </c>
      <c r="T210" t="s">
        <v>117</v>
      </c>
      <c r="U210" t="s">
        <v>1564</v>
      </c>
      <c r="V210" t="s">
        <v>46</v>
      </c>
      <c r="W210" t="s">
        <v>47</v>
      </c>
      <c r="X210" t="s">
        <v>119</v>
      </c>
      <c r="Y210" t="s">
        <v>119</v>
      </c>
      <c r="AA210" t="s">
        <v>50</v>
      </c>
      <c r="AB210" t="s">
        <v>51</v>
      </c>
    </row>
    <row r="211" spans="1:28" hidden="1" x14ac:dyDescent="0.25">
      <c r="A211">
        <v>206</v>
      </c>
      <c r="B211" t="s">
        <v>1565</v>
      </c>
      <c r="C211" t="s">
        <v>1566</v>
      </c>
      <c r="D211" t="s">
        <v>1567</v>
      </c>
      <c r="E211" t="s">
        <v>1203</v>
      </c>
      <c r="G211" t="s">
        <v>38</v>
      </c>
      <c r="H211" t="s">
        <v>39</v>
      </c>
      <c r="I211" t="s">
        <v>848</v>
      </c>
      <c r="J211" t="s">
        <v>849</v>
      </c>
      <c r="K211" t="s">
        <v>1568</v>
      </c>
      <c r="L211" t="s">
        <v>57</v>
      </c>
      <c r="M211" t="s">
        <v>114</v>
      </c>
      <c r="N211" t="s">
        <v>1237</v>
      </c>
      <c r="P211" t="s">
        <v>116</v>
      </c>
      <c r="V211" t="s">
        <v>46</v>
      </c>
      <c r="W211" t="s">
        <v>47</v>
      </c>
      <c r="X211" t="s">
        <v>119</v>
      </c>
      <c r="Y211" t="s">
        <v>119</v>
      </c>
      <c r="AA211" t="s">
        <v>50</v>
      </c>
      <c r="AB211" t="s">
        <v>51</v>
      </c>
    </row>
    <row r="212" spans="1:28" hidden="1" x14ac:dyDescent="0.25">
      <c r="A212">
        <v>207</v>
      </c>
      <c r="B212" t="s">
        <v>1569</v>
      </c>
      <c r="C212" t="s">
        <v>1570</v>
      </c>
      <c r="D212" t="s">
        <v>1571</v>
      </c>
      <c r="E212" t="s">
        <v>191</v>
      </c>
      <c r="G212" t="s">
        <v>38</v>
      </c>
      <c r="H212" t="s">
        <v>39</v>
      </c>
      <c r="I212" t="s">
        <v>88</v>
      </c>
      <c r="J212" t="s">
        <v>102</v>
      </c>
      <c r="K212" t="s">
        <v>1572</v>
      </c>
      <c r="L212" t="s">
        <v>133</v>
      </c>
      <c r="M212" t="s">
        <v>91</v>
      </c>
      <c r="N212" t="s">
        <v>104</v>
      </c>
      <c r="P212" t="s">
        <v>93</v>
      </c>
      <c r="V212" t="s">
        <v>46</v>
      </c>
      <c r="W212" t="s">
        <v>47</v>
      </c>
      <c r="X212" t="s">
        <v>1573</v>
      </c>
      <c r="Y212" t="s">
        <v>1574</v>
      </c>
      <c r="AA212" t="s">
        <v>50</v>
      </c>
      <c r="AB212" t="s">
        <v>51</v>
      </c>
    </row>
    <row r="213" spans="1:28" hidden="1" x14ac:dyDescent="0.25">
      <c r="A213">
        <v>208</v>
      </c>
      <c r="B213" t="s">
        <v>1575</v>
      </c>
      <c r="C213" t="s">
        <v>1576</v>
      </c>
      <c r="D213" t="s">
        <v>1577</v>
      </c>
      <c r="E213" t="s">
        <v>1578</v>
      </c>
      <c r="G213" t="s">
        <v>38</v>
      </c>
      <c r="H213" t="s">
        <v>39</v>
      </c>
      <c r="I213" t="s">
        <v>65</v>
      </c>
      <c r="J213" t="s">
        <v>837</v>
      </c>
      <c r="K213" t="s">
        <v>1579</v>
      </c>
      <c r="L213" t="s">
        <v>57</v>
      </c>
      <c r="M213" t="s">
        <v>68</v>
      </c>
      <c r="N213" t="s">
        <v>1358</v>
      </c>
      <c r="P213" t="s">
        <v>70</v>
      </c>
      <c r="Q213">
        <v>0</v>
      </c>
      <c r="V213" t="s">
        <v>71</v>
      </c>
      <c r="W213" t="s">
        <v>47</v>
      </c>
      <c r="X213" t="s">
        <v>1580</v>
      </c>
      <c r="Y213" t="s">
        <v>1581</v>
      </c>
      <c r="AA213" t="s">
        <v>50</v>
      </c>
      <c r="AB213" t="s">
        <v>51</v>
      </c>
    </row>
    <row r="214" spans="1:28" hidden="1" x14ac:dyDescent="0.25">
      <c r="A214">
        <v>209</v>
      </c>
      <c r="B214" t="s">
        <v>1582</v>
      </c>
      <c r="C214" t="s">
        <v>1583</v>
      </c>
      <c r="D214" t="s">
        <v>1584</v>
      </c>
      <c r="E214" t="s">
        <v>1585</v>
      </c>
      <c r="G214" t="s">
        <v>38</v>
      </c>
      <c r="H214" t="s">
        <v>39</v>
      </c>
      <c r="I214" t="s">
        <v>111</v>
      </c>
      <c r="J214" t="s">
        <v>140</v>
      </c>
      <c r="K214" t="s">
        <v>1586</v>
      </c>
      <c r="L214" t="s">
        <v>57</v>
      </c>
      <c r="M214" t="s">
        <v>114</v>
      </c>
      <c r="N214" t="s">
        <v>381</v>
      </c>
      <c r="P214" t="s">
        <v>116</v>
      </c>
      <c r="Q214">
        <v>637057368553</v>
      </c>
      <c r="S214" t="s">
        <v>1587</v>
      </c>
      <c r="T214" t="s">
        <v>80</v>
      </c>
      <c r="V214" t="s">
        <v>46</v>
      </c>
      <c r="W214" t="s">
        <v>47</v>
      </c>
      <c r="X214" t="s">
        <v>119</v>
      </c>
      <c r="Y214" t="s">
        <v>119</v>
      </c>
      <c r="AA214" t="s">
        <v>50</v>
      </c>
      <c r="AB214" t="s">
        <v>51</v>
      </c>
    </row>
    <row r="215" spans="1:28" hidden="1" x14ac:dyDescent="0.25">
      <c r="A215">
        <v>210</v>
      </c>
      <c r="B215" t="s">
        <v>1588</v>
      </c>
      <c r="C215" t="s">
        <v>1589</v>
      </c>
      <c r="D215" t="s">
        <v>1590</v>
      </c>
      <c r="E215" t="s">
        <v>1591</v>
      </c>
      <c r="G215" t="s">
        <v>38</v>
      </c>
      <c r="H215" t="s">
        <v>39</v>
      </c>
      <c r="I215" t="s">
        <v>111</v>
      </c>
      <c r="J215" t="s">
        <v>140</v>
      </c>
      <c r="K215" t="s">
        <v>1592</v>
      </c>
      <c r="L215" t="s">
        <v>57</v>
      </c>
      <c r="M215" t="s">
        <v>114</v>
      </c>
      <c r="N215" t="s">
        <v>389</v>
      </c>
      <c r="P215" t="s">
        <v>116</v>
      </c>
      <c r="V215" t="s">
        <v>46</v>
      </c>
      <c r="W215" t="s">
        <v>47</v>
      </c>
      <c r="X215" t="s">
        <v>119</v>
      </c>
      <c r="Y215" t="s">
        <v>119</v>
      </c>
      <c r="AA215" t="s">
        <v>50</v>
      </c>
      <c r="AB215" t="s">
        <v>51</v>
      </c>
    </row>
    <row r="216" spans="1:28" hidden="1" x14ac:dyDescent="0.25">
      <c r="A216">
        <v>211</v>
      </c>
      <c r="B216" t="s">
        <v>1593</v>
      </c>
      <c r="C216" t="s">
        <v>1594</v>
      </c>
      <c r="D216" t="s">
        <v>1595</v>
      </c>
      <c r="E216" t="s">
        <v>1596</v>
      </c>
      <c r="G216" t="s">
        <v>38</v>
      </c>
      <c r="H216" t="s">
        <v>39</v>
      </c>
      <c r="I216" t="s">
        <v>230</v>
      </c>
      <c r="J216" t="s">
        <v>1512</v>
      </c>
      <c r="L216" t="s">
        <v>57</v>
      </c>
      <c r="M216" t="s">
        <v>68</v>
      </c>
      <c r="N216" t="s">
        <v>334</v>
      </c>
      <c r="P216" t="s">
        <v>116</v>
      </c>
      <c r="V216" t="s">
        <v>71</v>
      </c>
      <c r="W216" t="s">
        <v>47</v>
      </c>
      <c r="X216" t="s">
        <v>1597</v>
      </c>
      <c r="Y216" t="s">
        <v>1598</v>
      </c>
      <c r="AA216" t="s">
        <v>50</v>
      </c>
      <c r="AB216" t="s">
        <v>51</v>
      </c>
    </row>
    <row r="217" spans="1:28" hidden="1" x14ac:dyDescent="0.25">
      <c r="A217">
        <v>212</v>
      </c>
      <c r="B217" t="s">
        <v>1599</v>
      </c>
      <c r="C217" t="s">
        <v>1600</v>
      </c>
      <c r="D217" t="s">
        <v>1601</v>
      </c>
      <c r="E217" t="s">
        <v>1602</v>
      </c>
      <c r="G217" t="s">
        <v>38</v>
      </c>
      <c r="H217" t="s">
        <v>39</v>
      </c>
      <c r="I217" t="s">
        <v>230</v>
      </c>
      <c r="J217" t="s">
        <v>593</v>
      </c>
      <c r="K217" t="s">
        <v>1603</v>
      </c>
      <c r="L217" t="s">
        <v>57</v>
      </c>
      <c r="M217" t="s">
        <v>233</v>
      </c>
      <c r="N217" t="s">
        <v>234</v>
      </c>
      <c r="P217" t="s">
        <v>235</v>
      </c>
      <c r="V217" t="s">
        <v>46</v>
      </c>
      <c r="W217" t="s">
        <v>47</v>
      </c>
      <c r="X217" t="s">
        <v>1604</v>
      </c>
      <c r="Y217" t="s">
        <v>1605</v>
      </c>
      <c r="AA217" t="s">
        <v>50</v>
      </c>
      <c r="AB217" t="s">
        <v>51</v>
      </c>
    </row>
    <row r="218" spans="1:28" hidden="1" x14ac:dyDescent="0.25">
      <c r="A218">
        <v>213</v>
      </c>
      <c r="B218" t="s">
        <v>1606</v>
      </c>
      <c r="C218" t="s">
        <v>1607</v>
      </c>
      <c r="D218" t="s">
        <v>1608</v>
      </c>
      <c r="E218" t="s">
        <v>1609</v>
      </c>
      <c r="G218" t="s">
        <v>38</v>
      </c>
      <c r="H218" t="s">
        <v>39</v>
      </c>
      <c r="I218" t="s">
        <v>40</v>
      </c>
      <c r="J218" t="s">
        <v>41</v>
      </c>
      <c r="K218" t="s">
        <v>1610</v>
      </c>
      <c r="L218" t="s">
        <v>57</v>
      </c>
      <c r="M218" t="s">
        <v>43</v>
      </c>
      <c r="N218" t="s">
        <v>44</v>
      </c>
      <c r="P218" t="s">
        <v>45</v>
      </c>
      <c r="Q218">
        <v>811774750372</v>
      </c>
      <c r="S218" t="s">
        <v>1611</v>
      </c>
      <c r="T218" t="s">
        <v>117</v>
      </c>
      <c r="U218" t="s">
        <v>1612</v>
      </c>
      <c r="V218" t="s">
        <v>46</v>
      </c>
      <c r="W218" t="s">
        <v>47</v>
      </c>
      <c r="X218" t="s">
        <v>1613</v>
      </c>
      <c r="Y218" t="s">
        <v>1614</v>
      </c>
      <c r="AA218" t="s">
        <v>50</v>
      </c>
      <c r="AB218" t="s">
        <v>51</v>
      </c>
    </row>
    <row r="219" spans="1:28" hidden="1" x14ac:dyDescent="0.25">
      <c r="A219">
        <v>214</v>
      </c>
      <c r="B219" t="s">
        <v>1615</v>
      </c>
      <c r="C219" t="s">
        <v>1616</v>
      </c>
      <c r="D219" t="s">
        <v>242</v>
      </c>
      <c r="E219" t="s">
        <v>1617</v>
      </c>
      <c r="G219" t="s">
        <v>38</v>
      </c>
      <c r="H219" t="s">
        <v>39</v>
      </c>
      <c r="I219" t="s">
        <v>88</v>
      </c>
      <c r="J219" t="s">
        <v>89</v>
      </c>
      <c r="K219" t="s">
        <v>1618</v>
      </c>
      <c r="L219" t="s">
        <v>57</v>
      </c>
      <c r="M219" t="s">
        <v>91</v>
      </c>
      <c r="N219" t="s">
        <v>1528</v>
      </c>
      <c r="P219" t="s">
        <v>70</v>
      </c>
      <c r="V219" t="s">
        <v>1619</v>
      </c>
      <c r="W219" t="s">
        <v>47</v>
      </c>
      <c r="X219" t="s">
        <v>1620</v>
      </c>
      <c r="Y219" t="s">
        <v>1621</v>
      </c>
      <c r="AA219" t="s">
        <v>50</v>
      </c>
      <c r="AB219" t="s">
        <v>51</v>
      </c>
    </row>
    <row r="220" spans="1:28" hidden="1" x14ac:dyDescent="0.25">
      <c r="A220">
        <v>215</v>
      </c>
      <c r="B220" t="s">
        <v>1622</v>
      </c>
      <c r="C220" t="s">
        <v>1623</v>
      </c>
      <c r="D220" t="s">
        <v>923</v>
      </c>
      <c r="E220" t="s">
        <v>1296</v>
      </c>
      <c r="G220" t="s">
        <v>38</v>
      </c>
      <c r="H220" t="s">
        <v>39</v>
      </c>
      <c r="I220" t="s">
        <v>88</v>
      </c>
      <c r="J220" t="s">
        <v>1288</v>
      </c>
      <c r="K220" t="s">
        <v>1624</v>
      </c>
      <c r="L220" t="s">
        <v>42</v>
      </c>
      <c r="M220" t="s">
        <v>91</v>
      </c>
      <c r="N220" t="s">
        <v>1625</v>
      </c>
      <c r="P220" t="s">
        <v>93</v>
      </c>
      <c r="V220" t="s">
        <v>71</v>
      </c>
      <c r="W220" t="s">
        <v>47</v>
      </c>
      <c r="X220" t="s">
        <v>1626</v>
      </c>
      <c r="Y220" t="s">
        <v>1627</v>
      </c>
      <c r="AA220" t="s">
        <v>50</v>
      </c>
      <c r="AB220" t="s">
        <v>51</v>
      </c>
    </row>
    <row r="221" spans="1:28" hidden="1" x14ac:dyDescent="0.25">
      <c r="A221">
        <v>216</v>
      </c>
      <c r="B221" t="s">
        <v>1628</v>
      </c>
      <c r="C221" t="s">
        <v>1629</v>
      </c>
      <c r="D221" t="s">
        <v>1630</v>
      </c>
      <c r="E221" t="s">
        <v>1631</v>
      </c>
      <c r="G221" t="s">
        <v>38</v>
      </c>
      <c r="H221" t="s">
        <v>39</v>
      </c>
      <c r="I221" t="s">
        <v>230</v>
      </c>
      <c r="J221" t="s">
        <v>593</v>
      </c>
      <c r="K221" t="s">
        <v>1632</v>
      </c>
      <c r="L221" t="s">
        <v>151</v>
      </c>
      <c r="M221" t="s">
        <v>233</v>
      </c>
      <c r="N221" t="s">
        <v>234</v>
      </c>
      <c r="P221" t="s">
        <v>235</v>
      </c>
      <c r="Q221">
        <v>613646258925</v>
      </c>
      <c r="S221" t="s">
        <v>1633</v>
      </c>
      <c r="T221" t="s">
        <v>95</v>
      </c>
      <c r="U221" t="s">
        <v>1634</v>
      </c>
      <c r="V221" t="s">
        <v>46</v>
      </c>
      <c r="W221" t="s">
        <v>47</v>
      </c>
      <c r="X221" t="s">
        <v>1635</v>
      </c>
      <c r="Y221" t="s">
        <v>1636</v>
      </c>
      <c r="AA221" t="s">
        <v>50</v>
      </c>
      <c r="AB221" t="s">
        <v>51</v>
      </c>
    </row>
    <row r="222" spans="1:28" hidden="1" x14ac:dyDescent="0.25">
      <c r="A222">
        <v>217</v>
      </c>
      <c r="B222" t="s">
        <v>1637</v>
      </c>
      <c r="C222" t="s">
        <v>1638</v>
      </c>
      <c r="D222" t="s">
        <v>935</v>
      </c>
      <c r="E222" t="s">
        <v>1639</v>
      </c>
      <c r="G222" t="s">
        <v>38</v>
      </c>
      <c r="H222" t="s">
        <v>39</v>
      </c>
      <c r="I222" t="s">
        <v>65</v>
      </c>
      <c r="J222" t="s">
        <v>66</v>
      </c>
      <c r="K222" t="s">
        <v>1640</v>
      </c>
      <c r="L222" t="s">
        <v>133</v>
      </c>
      <c r="M222" t="s">
        <v>68</v>
      </c>
      <c r="N222" t="s">
        <v>69</v>
      </c>
      <c r="P222" t="s">
        <v>70</v>
      </c>
      <c r="S222" t="s">
        <v>1641</v>
      </c>
      <c r="T222" t="s">
        <v>117</v>
      </c>
      <c r="U222" t="s">
        <v>1642</v>
      </c>
      <c r="V222" t="s">
        <v>46</v>
      </c>
      <c r="W222" t="s">
        <v>47</v>
      </c>
      <c r="X222" t="s">
        <v>1643</v>
      </c>
      <c r="Y222" t="s">
        <v>1644</v>
      </c>
      <c r="AA222" t="s">
        <v>50</v>
      </c>
      <c r="AB222" t="s">
        <v>51</v>
      </c>
    </row>
    <row r="223" spans="1:28" hidden="1" x14ac:dyDescent="0.25">
      <c r="A223">
        <v>218</v>
      </c>
      <c r="B223" t="s">
        <v>1645</v>
      </c>
      <c r="C223" t="s">
        <v>1646</v>
      </c>
      <c r="D223" t="s">
        <v>1647</v>
      </c>
      <c r="E223" t="s">
        <v>1648</v>
      </c>
      <c r="G223" t="s">
        <v>38</v>
      </c>
      <c r="H223" t="s">
        <v>39</v>
      </c>
      <c r="I223" t="s">
        <v>65</v>
      </c>
      <c r="J223" t="s">
        <v>66</v>
      </c>
      <c r="K223" t="s">
        <v>1649</v>
      </c>
      <c r="L223" t="s">
        <v>133</v>
      </c>
      <c r="M223" t="s">
        <v>68</v>
      </c>
      <c r="N223" t="s">
        <v>183</v>
      </c>
      <c r="P223" t="s">
        <v>70</v>
      </c>
      <c r="V223" t="s">
        <v>46</v>
      </c>
      <c r="W223" t="s">
        <v>47</v>
      </c>
      <c r="X223" t="s">
        <v>1650</v>
      </c>
      <c r="Y223" t="s">
        <v>1651</v>
      </c>
      <c r="AA223" t="s">
        <v>50</v>
      </c>
      <c r="AB223" t="s">
        <v>51</v>
      </c>
    </row>
    <row r="224" spans="1:28" hidden="1" x14ac:dyDescent="0.25">
      <c r="A224">
        <v>219</v>
      </c>
      <c r="B224" t="s">
        <v>1652</v>
      </c>
      <c r="C224" t="s">
        <v>1653</v>
      </c>
      <c r="D224" t="s">
        <v>1654</v>
      </c>
      <c r="E224" t="s">
        <v>286</v>
      </c>
      <c r="G224" t="s">
        <v>38</v>
      </c>
      <c r="H224" t="s">
        <v>39</v>
      </c>
      <c r="I224" t="s">
        <v>65</v>
      </c>
      <c r="J224" t="s">
        <v>66</v>
      </c>
      <c r="K224" t="s">
        <v>1655</v>
      </c>
      <c r="L224" t="s">
        <v>133</v>
      </c>
      <c r="M224" t="s">
        <v>68</v>
      </c>
      <c r="N224" t="s">
        <v>69</v>
      </c>
      <c r="P224" t="s">
        <v>70</v>
      </c>
      <c r="Q224">
        <v>822988119484</v>
      </c>
      <c r="S224" t="s">
        <v>1656</v>
      </c>
      <c r="T224" t="s">
        <v>80</v>
      </c>
      <c r="U224" t="s">
        <v>1657</v>
      </c>
      <c r="V224" t="s">
        <v>46</v>
      </c>
      <c r="W224" t="s">
        <v>47</v>
      </c>
      <c r="X224" t="s">
        <v>1658</v>
      </c>
      <c r="Y224" t="s">
        <v>1659</v>
      </c>
      <c r="AA224" t="s">
        <v>50</v>
      </c>
      <c r="AB224" t="s">
        <v>51</v>
      </c>
    </row>
    <row r="225" spans="1:28" hidden="1" x14ac:dyDescent="0.25">
      <c r="A225">
        <v>220</v>
      </c>
      <c r="B225" t="s">
        <v>1660</v>
      </c>
      <c r="C225" t="s">
        <v>1661</v>
      </c>
      <c r="D225" t="s">
        <v>1662</v>
      </c>
      <c r="E225" t="s">
        <v>1663</v>
      </c>
      <c r="G225" t="s">
        <v>38</v>
      </c>
      <c r="H225" t="s">
        <v>39</v>
      </c>
      <c r="I225" t="s">
        <v>65</v>
      </c>
      <c r="J225" t="s">
        <v>66</v>
      </c>
      <c r="K225" t="s">
        <v>1664</v>
      </c>
      <c r="L225" t="s">
        <v>133</v>
      </c>
      <c r="M225" t="s">
        <v>68</v>
      </c>
      <c r="N225" t="s">
        <v>183</v>
      </c>
      <c r="P225" t="s">
        <v>70</v>
      </c>
      <c r="T225" t="s">
        <v>117</v>
      </c>
      <c r="V225" t="s">
        <v>46</v>
      </c>
      <c r="W225" t="s">
        <v>47</v>
      </c>
      <c r="X225" t="s">
        <v>1665</v>
      </c>
      <c r="Y225" t="s">
        <v>1666</v>
      </c>
      <c r="AA225" t="s">
        <v>50</v>
      </c>
      <c r="AB225" t="s">
        <v>51</v>
      </c>
    </row>
    <row r="226" spans="1:28" hidden="1" x14ac:dyDescent="0.25">
      <c r="A226">
        <v>221</v>
      </c>
      <c r="B226" t="s">
        <v>1667</v>
      </c>
      <c r="C226" t="s">
        <v>1668</v>
      </c>
      <c r="D226" t="s">
        <v>1669</v>
      </c>
      <c r="E226" t="s">
        <v>657</v>
      </c>
      <c r="G226" t="s">
        <v>38</v>
      </c>
      <c r="H226" t="s">
        <v>39</v>
      </c>
      <c r="I226" t="s">
        <v>65</v>
      </c>
      <c r="J226" t="s">
        <v>66</v>
      </c>
      <c r="K226" t="s">
        <v>1670</v>
      </c>
      <c r="L226" t="s">
        <v>42</v>
      </c>
      <c r="M226" t="s">
        <v>68</v>
      </c>
      <c r="N226" t="s">
        <v>334</v>
      </c>
      <c r="P226" t="s">
        <v>70</v>
      </c>
      <c r="Q226">
        <v>927417942428</v>
      </c>
      <c r="S226" t="s">
        <v>1671</v>
      </c>
      <c r="T226" t="s">
        <v>80</v>
      </c>
      <c r="U226" t="s">
        <v>1672</v>
      </c>
      <c r="V226" t="s">
        <v>46</v>
      </c>
      <c r="W226" t="s">
        <v>47</v>
      </c>
      <c r="X226" t="s">
        <v>1673</v>
      </c>
      <c r="Y226" t="s">
        <v>1674</v>
      </c>
      <c r="AA226" t="s">
        <v>50</v>
      </c>
      <c r="AB226" t="s">
        <v>51</v>
      </c>
    </row>
    <row r="227" spans="1:28" hidden="1" x14ac:dyDescent="0.25">
      <c r="A227">
        <v>222</v>
      </c>
      <c r="B227" t="s">
        <v>1675</v>
      </c>
      <c r="C227" t="s">
        <v>1676</v>
      </c>
      <c r="D227" t="s">
        <v>1677</v>
      </c>
      <c r="E227" t="s">
        <v>1678</v>
      </c>
      <c r="F227" t="s">
        <v>1679</v>
      </c>
      <c r="G227" t="s">
        <v>38</v>
      </c>
      <c r="H227" t="s">
        <v>39</v>
      </c>
      <c r="I227" t="s">
        <v>65</v>
      </c>
      <c r="J227" t="s">
        <v>66</v>
      </c>
      <c r="K227" t="s">
        <v>1680</v>
      </c>
      <c r="L227" t="s">
        <v>151</v>
      </c>
      <c r="M227" t="s">
        <v>68</v>
      </c>
      <c r="N227" t="s">
        <v>288</v>
      </c>
      <c r="P227" t="s">
        <v>70</v>
      </c>
      <c r="Q227">
        <v>940160399240</v>
      </c>
      <c r="S227" t="s">
        <v>1681</v>
      </c>
      <c r="T227" t="s">
        <v>80</v>
      </c>
      <c r="U227" t="s">
        <v>1682</v>
      </c>
      <c r="V227" t="s">
        <v>46</v>
      </c>
      <c r="W227" t="s">
        <v>47</v>
      </c>
      <c r="X227" t="s">
        <v>1683</v>
      </c>
      <c r="Y227" t="s">
        <v>1684</v>
      </c>
      <c r="AA227" t="s">
        <v>50</v>
      </c>
      <c r="AB227" t="s">
        <v>51</v>
      </c>
    </row>
    <row r="228" spans="1:28" hidden="1" x14ac:dyDescent="0.25">
      <c r="A228">
        <v>223</v>
      </c>
      <c r="B228" t="s">
        <v>1685</v>
      </c>
      <c r="C228" t="s">
        <v>1686</v>
      </c>
      <c r="D228" t="s">
        <v>1687</v>
      </c>
      <c r="E228" t="s">
        <v>1688</v>
      </c>
      <c r="G228" t="s">
        <v>38</v>
      </c>
      <c r="H228" t="s">
        <v>39</v>
      </c>
      <c r="I228" t="s">
        <v>65</v>
      </c>
      <c r="J228" t="s">
        <v>66</v>
      </c>
      <c r="K228" t="s">
        <v>1689</v>
      </c>
      <c r="L228" t="s">
        <v>133</v>
      </c>
      <c r="M228" t="s">
        <v>68</v>
      </c>
      <c r="N228" t="s">
        <v>183</v>
      </c>
      <c r="P228" t="s">
        <v>70</v>
      </c>
      <c r="Q228">
        <v>234708274605</v>
      </c>
      <c r="S228" t="s">
        <v>1690</v>
      </c>
      <c r="T228" t="s">
        <v>117</v>
      </c>
      <c r="V228" t="s">
        <v>46</v>
      </c>
      <c r="W228" t="s">
        <v>47</v>
      </c>
      <c r="X228" t="s">
        <v>1691</v>
      </c>
      <c r="Y228" t="s">
        <v>1692</v>
      </c>
      <c r="AA228" t="s">
        <v>50</v>
      </c>
      <c r="AB228" t="s">
        <v>51</v>
      </c>
    </row>
    <row r="229" spans="1:28" hidden="1" x14ac:dyDescent="0.25">
      <c r="A229">
        <v>224</v>
      </c>
      <c r="B229" t="s">
        <v>1693</v>
      </c>
      <c r="C229" t="s">
        <v>1694</v>
      </c>
      <c r="D229" t="s">
        <v>1695</v>
      </c>
      <c r="E229" t="s">
        <v>978</v>
      </c>
      <c r="G229" t="s">
        <v>38</v>
      </c>
      <c r="H229" t="s">
        <v>39</v>
      </c>
      <c r="I229" t="s">
        <v>65</v>
      </c>
      <c r="J229" t="s">
        <v>66</v>
      </c>
      <c r="K229" t="s">
        <v>1696</v>
      </c>
      <c r="L229" t="s">
        <v>151</v>
      </c>
      <c r="M229" t="s">
        <v>68</v>
      </c>
      <c r="N229" t="s">
        <v>69</v>
      </c>
      <c r="P229" t="s">
        <v>70</v>
      </c>
      <c r="Q229">
        <v>892382587987</v>
      </c>
      <c r="S229" t="s">
        <v>1697</v>
      </c>
      <c r="T229" t="s">
        <v>80</v>
      </c>
      <c r="V229" t="s">
        <v>46</v>
      </c>
      <c r="W229" t="s">
        <v>47</v>
      </c>
      <c r="X229" t="s">
        <v>1698</v>
      </c>
      <c r="Y229" t="s">
        <v>1699</v>
      </c>
      <c r="AA229" t="s">
        <v>50</v>
      </c>
      <c r="AB229" t="s">
        <v>51</v>
      </c>
    </row>
    <row r="230" spans="1:28" hidden="1" x14ac:dyDescent="0.25">
      <c r="A230">
        <v>225</v>
      </c>
      <c r="B230" t="s">
        <v>1700</v>
      </c>
      <c r="C230" t="s">
        <v>1701</v>
      </c>
      <c r="D230" t="s">
        <v>1702</v>
      </c>
      <c r="E230" t="s">
        <v>1703</v>
      </c>
      <c r="G230" t="s">
        <v>38</v>
      </c>
      <c r="H230" t="s">
        <v>39</v>
      </c>
      <c r="I230" t="s">
        <v>65</v>
      </c>
      <c r="J230" t="s">
        <v>66</v>
      </c>
      <c r="K230" t="s">
        <v>1704</v>
      </c>
      <c r="L230" t="s">
        <v>57</v>
      </c>
      <c r="M230" t="s">
        <v>68</v>
      </c>
      <c r="N230" t="s">
        <v>334</v>
      </c>
      <c r="P230" t="s">
        <v>70</v>
      </c>
      <c r="Q230">
        <v>384124670114</v>
      </c>
      <c r="S230" t="s">
        <v>1705</v>
      </c>
      <c r="T230" t="s">
        <v>80</v>
      </c>
      <c r="U230" t="s">
        <v>1706</v>
      </c>
      <c r="V230" t="s">
        <v>46</v>
      </c>
      <c r="W230" t="s">
        <v>47</v>
      </c>
      <c r="X230" t="s">
        <v>1707</v>
      </c>
      <c r="Y230" t="s">
        <v>1708</v>
      </c>
      <c r="AA230" t="s">
        <v>50</v>
      </c>
      <c r="AB230" t="s">
        <v>51</v>
      </c>
    </row>
    <row r="231" spans="1:28" hidden="1" x14ac:dyDescent="0.25">
      <c r="A231">
        <v>226</v>
      </c>
      <c r="B231" t="s">
        <v>1709</v>
      </c>
      <c r="C231" t="s">
        <v>1710</v>
      </c>
      <c r="D231" t="s">
        <v>1711</v>
      </c>
      <c r="E231" t="s">
        <v>1712</v>
      </c>
      <c r="G231" t="s">
        <v>38</v>
      </c>
      <c r="H231" t="s">
        <v>39</v>
      </c>
      <c r="I231" t="s">
        <v>65</v>
      </c>
      <c r="J231" t="s">
        <v>66</v>
      </c>
      <c r="K231" t="s">
        <v>1713</v>
      </c>
      <c r="L231" t="s">
        <v>151</v>
      </c>
      <c r="M231" t="s">
        <v>68</v>
      </c>
      <c r="N231" t="s">
        <v>288</v>
      </c>
      <c r="P231" t="s">
        <v>70</v>
      </c>
      <c r="T231" t="s">
        <v>80</v>
      </c>
      <c r="V231" t="s">
        <v>46</v>
      </c>
      <c r="W231" t="s">
        <v>47</v>
      </c>
      <c r="X231" t="s">
        <v>1683</v>
      </c>
      <c r="Y231" t="s">
        <v>1684</v>
      </c>
      <c r="AA231" t="s">
        <v>50</v>
      </c>
      <c r="AB231" t="s">
        <v>51</v>
      </c>
    </row>
    <row r="232" spans="1:28" hidden="1" x14ac:dyDescent="0.25">
      <c r="A232">
        <v>227</v>
      </c>
      <c r="B232" t="s">
        <v>1714</v>
      </c>
      <c r="C232" t="s">
        <v>1715</v>
      </c>
      <c r="D232" t="s">
        <v>1716</v>
      </c>
      <c r="E232" t="s">
        <v>1717</v>
      </c>
      <c r="G232" t="s">
        <v>38</v>
      </c>
      <c r="H232" t="s">
        <v>39</v>
      </c>
      <c r="I232" t="s">
        <v>230</v>
      </c>
      <c r="J232" t="s">
        <v>1718</v>
      </c>
      <c r="K232" t="s">
        <v>1719</v>
      </c>
      <c r="L232" t="s">
        <v>57</v>
      </c>
      <c r="M232" t="s">
        <v>91</v>
      </c>
      <c r="N232" t="s">
        <v>1720</v>
      </c>
      <c r="P232" t="s">
        <v>93</v>
      </c>
      <c r="Q232">
        <v>490311992073</v>
      </c>
      <c r="S232" t="s">
        <v>1721</v>
      </c>
      <c r="T232" t="s">
        <v>95</v>
      </c>
      <c r="U232" t="s">
        <v>1722</v>
      </c>
      <c r="V232" t="s">
        <v>46</v>
      </c>
      <c r="W232" t="s">
        <v>47</v>
      </c>
      <c r="X232" t="s">
        <v>1723</v>
      </c>
      <c r="Y232" t="s">
        <v>1724</v>
      </c>
      <c r="AA232" t="s">
        <v>50</v>
      </c>
      <c r="AB232" t="s">
        <v>51</v>
      </c>
    </row>
    <row r="233" spans="1:28" hidden="1" x14ac:dyDescent="0.25">
      <c r="A233">
        <v>228</v>
      </c>
      <c r="B233" t="s">
        <v>1725</v>
      </c>
      <c r="C233" t="s">
        <v>1726</v>
      </c>
      <c r="D233" t="s">
        <v>644</v>
      </c>
      <c r="E233" t="s">
        <v>1727</v>
      </c>
      <c r="G233" t="s">
        <v>38</v>
      </c>
      <c r="H233" t="s">
        <v>39</v>
      </c>
      <c r="I233" t="s">
        <v>40</v>
      </c>
      <c r="J233" t="s">
        <v>41</v>
      </c>
      <c r="K233" t="s">
        <v>1728</v>
      </c>
      <c r="L233" t="s">
        <v>57</v>
      </c>
      <c r="M233" t="s">
        <v>43</v>
      </c>
      <c r="N233" t="s">
        <v>58</v>
      </c>
      <c r="P233" t="s">
        <v>45</v>
      </c>
      <c r="V233" t="s">
        <v>46</v>
      </c>
      <c r="W233" t="s">
        <v>47</v>
      </c>
      <c r="X233" t="s">
        <v>1729</v>
      </c>
      <c r="Y233" t="s">
        <v>1730</v>
      </c>
      <c r="AA233" t="s">
        <v>50</v>
      </c>
      <c r="AB233" t="s">
        <v>51</v>
      </c>
    </row>
    <row r="234" spans="1:28" hidden="1" x14ac:dyDescent="0.25">
      <c r="A234">
        <v>229</v>
      </c>
      <c r="B234" t="s">
        <v>1731</v>
      </c>
      <c r="C234" t="s">
        <v>1732</v>
      </c>
      <c r="D234" t="s">
        <v>1733</v>
      </c>
      <c r="E234" t="s">
        <v>1734</v>
      </c>
      <c r="G234" t="s">
        <v>38</v>
      </c>
      <c r="H234" t="s">
        <v>39</v>
      </c>
      <c r="I234" t="s">
        <v>111</v>
      </c>
      <c r="J234" t="s">
        <v>140</v>
      </c>
      <c r="K234" t="s">
        <v>1735</v>
      </c>
      <c r="L234" t="s">
        <v>57</v>
      </c>
      <c r="M234" t="s">
        <v>114</v>
      </c>
      <c r="N234" t="s">
        <v>298</v>
      </c>
      <c r="P234" t="s">
        <v>116</v>
      </c>
      <c r="Q234">
        <v>772924160477</v>
      </c>
      <c r="S234" t="s">
        <v>1736</v>
      </c>
      <c r="T234" t="s">
        <v>117</v>
      </c>
      <c r="U234" t="s">
        <v>1737</v>
      </c>
      <c r="V234" t="s">
        <v>46</v>
      </c>
      <c r="W234" t="s">
        <v>47</v>
      </c>
      <c r="X234" t="s">
        <v>119</v>
      </c>
      <c r="Y234" t="s">
        <v>119</v>
      </c>
      <c r="AA234" t="s">
        <v>50</v>
      </c>
      <c r="AB234" t="s">
        <v>51</v>
      </c>
    </row>
    <row r="235" spans="1:28" hidden="1" x14ac:dyDescent="0.25">
      <c r="A235">
        <v>230</v>
      </c>
      <c r="B235" t="s">
        <v>1738</v>
      </c>
      <c r="C235" t="s">
        <v>1739</v>
      </c>
      <c r="D235" t="s">
        <v>1740</v>
      </c>
      <c r="E235" t="s">
        <v>1741</v>
      </c>
      <c r="G235" t="s">
        <v>38</v>
      </c>
      <c r="H235" t="s">
        <v>39</v>
      </c>
      <c r="I235" t="s">
        <v>40</v>
      </c>
      <c r="J235" t="s">
        <v>41</v>
      </c>
      <c r="K235" t="s">
        <v>1742</v>
      </c>
      <c r="L235" t="s">
        <v>57</v>
      </c>
      <c r="M235" t="s">
        <v>43</v>
      </c>
      <c r="N235" t="s">
        <v>1343</v>
      </c>
      <c r="P235" t="s">
        <v>45</v>
      </c>
      <c r="V235" t="s">
        <v>46</v>
      </c>
      <c r="W235" t="s">
        <v>47</v>
      </c>
      <c r="X235" t="s">
        <v>217</v>
      </c>
      <c r="Y235" t="s">
        <v>1743</v>
      </c>
      <c r="AA235" t="s">
        <v>50</v>
      </c>
      <c r="AB235" t="s">
        <v>51</v>
      </c>
    </row>
    <row r="236" spans="1:28" hidden="1" x14ac:dyDescent="0.25">
      <c r="A236">
        <v>231</v>
      </c>
      <c r="B236" t="s">
        <v>1744</v>
      </c>
      <c r="C236" t="s">
        <v>1745</v>
      </c>
      <c r="D236" t="s">
        <v>1441</v>
      </c>
      <c r="E236" t="s">
        <v>1746</v>
      </c>
      <c r="G236" t="s">
        <v>38</v>
      </c>
      <c r="H236" t="s">
        <v>39</v>
      </c>
      <c r="I236" t="s">
        <v>40</v>
      </c>
      <c r="J236" t="s">
        <v>41</v>
      </c>
      <c r="K236" t="s">
        <v>1747</v>
      </c>
      <c r="L236" t="s">
        <v>57</v>
      </c>
      <c r="M236" t="s">
        <v>43</v>
      </c>
      <c r="N236" t="s">
        <v>696</v>
      </c>
      <c r="P236" t="s">
        <v>45</v>
      </c>
      <c r="Q236">
        <v>656255233347</v>
      </c>
      <c r="S236" t="s">
        <v>1748</v>
      </c>
      <c r="T236" t="s">
        <v>117</v>
      </c>
      <c r="U236" t="s">
        <v>1749</v>
      </c>
      <c r="V236" t="s">
        <v>46</v>
      </c>
      <c r="W236" t="s">
        <v>47</v>
      </c>
      <c r="X236" t="s">
        <v>1750</v>
      </c>
      <c r="Y236" t="s">
        <v>1751</v>
      </c>
      <c r="AA236" t="s">
        <v>50</v>
      </c>
      <c r="AB236" t="s">
        <v>51</v>
      </c>
    </row>
    <row r="237" spans="1:28" hidden="1" x14ac:dyDescent="0.25">
      <c r="A237">
        <v>232</v>
      </c>
      <c r="B237" t="s">
        <v>1752</v>
      </c>
      <c r="C237" t="s">
        <v>1753</v>
      </c>
      <c r="D237" t="s">
        <v>1754</v>
      </c>
      <c r="E237" t="s">
        <v>1755</v>
      </c>
      <c r="G237" t="s">
        <v>38</v>
      </c>
      <c r="H237" t="s">
        <v>39</v>
      </c>
      <c r="I237" t="s">
        <v>40</v>
      </c>
      <c r="J237" t="s">
        <v>41</v>
      </c>
      <c r="K237" t="s">
        <v>1756</v>
      </c>
      <c r="L237" t="s">
        <v>57</v>
      </c>
      <c r="M237" t="s">
        <v>43</v>
      </c>
      <c r="N237" t="s">
        <v>58</v>
      </c>
      <c r="P237" t="s">
        <v>45</v>
      </c>
      <c r="Q237">
        <v>903924570339</v>
      </c>
      <c r="S237" t="s">
        <v>1757</v>
      </c>
      <c r="T237" t="s">
        <v>80</v>
      </c>
      <c r="U237" t="s">
        <v>1758</v>
      </c>
      <c r="V237" t="s">
        <v>46</v>
      </c>
      <c r="W237" t="s">
        <v>47</v>
      </c>
      <c r="X237" t="s">
        <v>1759</v>
      </c>
      <c r="Y237" t="s">
        <v>1760</v>
      </c>
      <c r="AA237" t="s">
        <v>50</v>
      </c>
      <c r="AB237" t="s">
        <v>51</v>
      </c>
    </row>
    <row r="238" spans="1:28" hidden="1" x14ac:dyDescent="0.25">
      <c r="A238">
        <v>233</v>
      </c>
      <c r="B238" t="s">
        <v>1761</v>
      </c>
      <c r="C238" t="s">
        <v>1762</v>
      </c>
      <c r="D238" t="s">
        <v>443</v>
      </c>
      <c r="E238" t="s">
        <v>1763</v>
      </c>
      <c r="G238" t="s">
        <v>38</v>
      </c>
      <c r="H238" t="s">
        <v>39</v>
      </c>
      <c r="I238" t="s">
        <v>230</v>
      </c>
      <c r="J238" t="s">
        <v>231</v>
      </c>
      <c r="K238" t="s">
        <v>1764</v>
      </c>
      <c r="L238" t="s">
        <v>57</v>
      </c>
      <c r="M238" t="s">
        <v>233</v>
      </c>
      <c r="N238" t="s">
        <v>234</v>
      </c>
      <c r="P238" t="s">
        <v>235</v>
      </c>
      <c r="Q238">
        <v>732688245417</v>
      </c>
      <c r="S238" t="s">
        <v>1765</v>
      </c>
      <c r="T238" t="s">
        <v>117</v>
      </c>
      <c r="U238" t="s">
        <v>1766</v>
      </c>
      <c r="V238" t="s">
        <v>46</v>
      </c>
      <c r="W238" t="s">
        <v>47</v>
      </c>
      <c r="X238" t="s">
        <v>1767</v>
      </c>
      <c r="Y238" t="s">
        <v>1768</v>
      </c>
      <c r="AA238" t="s">
        <v>50</v>
      </c>
      <c r="AB238" t="s">
        <v>51</v>
      </c>
    </row>
    <row r="239" spans="1:28" hidden="1" x14ac:dyDescent="0.25">
      <c r="A239">
        <v>234</v>
      </c>
      <c r="B239" t="s">
        <v>1769</v>
      </c>
      <c r="C239" t="s">
        <v>1770</v>
      </c>
      <c r="D239" t="s">
        <v>1771</v>
      </c>
      <c r="E239" t="s">
        <v>191</v>
      </c>
      <c r="G239" t="s">
        <v>38</v>
      </c>
      <c r="H239" t="s">
        <v>39</v>
      </c>
      <c r="I239" t="s">
        <v>40</v>
      </c>
      <c r="J239" t="s">
        <v>161</v>
      </c>
      <c r="K239" t="s">
        <v>1772</v>
      </c>
      <c r="L239" t="s">
        <v>57</v>
      </c>
      <c r="M239" t="s">
        <v>43</v>
      </c>
      <c r="N239" t="s">
        <v>163</v>
      </c>
      <c r="P239" t="s">
        <v>45</v>
      </c>
      <c r="V239" t="s">
        <v>46</v>
      </c>
      <c r="W239" t="s">
        <v>47</v>
      </c>
      <c r="X239" t="s">
        <v>1773</v>
      </c>
      <c r="Y239" t="s">
        <v>1774</v>
      </c>
      <c r="AA239" t="s">
        <v>50</v>
      </c>
      <c r="AB239" t="s">
        <v>51</v>
      </c>
    </row>
    <row r="240" spans="1:28" hidden="1" x14ac:dyDescent="0.25">
      <c r="A240">
        <v>235</v>
      </c>
      <c r="B240" t="s">
        <v>1775</v>
      </c>
      <c r="C240" t="s">
        <v>1776</v>
      </c>
      <c r="D240" t="s">
        <v>1777</v>
      </c>
      <c r="E240" t="s">
        <v>1778</v>
      </c>
      <c r="G240" t="s">
        <v>38</v>
      </c>
      <c r="H240" t="s">
        <v>39</v>
      </c>
      <c r="I240" t="s">
        <v>230</v>
      </c>
      <c r="J240" t="s">
        <v>231</v>
      </c>
      <c r="K240" t="s">
        <v>1779</v>
      </c>
      <c r="L240" t="s">
        <v>57</v>
      </c>
      <c r="M240" t="s">
        <v>233</v>
      </c>
      <c r="N240" t="s">
        <v>234</v>
      </c>
      <c r="P240" t="s">
        <v>235</v>
      </c>
      <c r="V240" t="s">
        <v>46</v>
      </c>
      <c r="W240" t="s">
        <v>47</v>
      </c>
      <c r="X240" t="s">
        <v>1780</v>
      </c>
      <c r="Y240" t="s">
        <v>1781</v>
      </c>
      <c r="AA240" t="s">
        <v>50</v>
      </c>
      <c r="AB240" t="s">
        <v>51</v>
      </c>
    </row>
    <row r="241" spans="1:28" hidden="1" x14ac:dyDescent="0.25">
      <c r="A241">
        <v>236</v>
      </c>
      <c r="B241" t="s">
        <v>1782</v>
      </c>
      <c r="C241" t="s">
        <v>1783</v>
      </c>
      <c r="D241" t="s">
        <v>592</v>
      </c>
      <c r="E241" t="s">
        <v>1784</v>
      </c>
      <c r="G241" t="s">
        <v>38</v>
      </c>
      <c r="H241" t="s">
        <v>39</v>
      </c>
      <c r="I241" t="s">
        <v>848</v>
      </c>
      <c r="J241" t="s">
        <v>1785</v>
      </c>
      <c r="K241" t="s">
        <v>1786</v>
      </c>
      <c r="L241" t="s">
        <v>57</v>
      </c>
      <c r="M241" t="s">
        <v>233</v>
      </c>
      <c r="N241" t="s">
        <v>1787</v>
      </c>
      <c r="P241" t="s">
        <v>235</v>
      </c>
      <c r="V241" t="s">
        <v>71</v>
      </c>
      <c r="W241" t="s">
        <v>47</v>
      </c>
      <c r="X241" t="s">
        <v>1788</v>
      </c>
      <c r="Y241" t="s">
        <v>1789</v>
      </c>
      <c r="AA241" t="s">
        <v>50</v>
      </c>
      <c r="AB241" t="s">
        <v>51</v>
      </c>
    </row>
    <row r="242" spans="1:28" hidden="1" x14ac:dyDescent="0.25">
      <c r="A242">
        <v>237</v>
      </c>
      <c r="B242" t="s">
        <v>1790</v>
      </c>
      <c r="C242" t="s">
        <v>1791</v>
      </c>
      <c r="D242" t="s">
        <v>386</v>
      </c>
      <c r="E242" t="s">
        <v>1792</v>
      </c>
      <c r="G242" t="s">
        <v>38</v>
      </c>
      <c r="H242" t="s">
        <v>39</v>
      </c>
      <c r="I242" t="s">
        <v>88</v>
      </c>
      <c r="J242" t="s">
        <v>89</v>
      </c>
      <c r="K242" t="s">
        <v>1793</v>
      </c>
      <c r="L242" t="s">
        <v>133</v>
      </c>
      <c r="M242" t="s">
        <v>91</v>
      </c>
      <c r="N242" t="s">
        <v>1528</v>
      </c>
      <c r="P242" t="s">
        <v>93</v>
      </c>
      <c r="T242" t="s">
        <v>1794</v>
      </c>
      <c r="V242" t="s">
        <v>46</v>
      </c>
      <c r="W242" t="s">
        <v>47</v>
      </c>
      <c r="X242" t="s">
        <v>1529</v>
      </c>
      <c r="Y242" t="s">
        <v>1530</v>
      </c>
      <c r="AA242" t="s">
        <v>50</v>
      </c>
      <c r="AB242" t="s">
        <v>51</v>
      </c>
    </row>
    <row r="243" spans="1:28" hidden="1" x14ac:dyDescent="0.25">
      <c r="A243">
        <v>238</v>
      </c>
      <c r="B243" t="s">
        <v>1795</v>
      </c>
      <c r="C243" t="s">
        <v>1796</v>
      </c>
      <c r="D243" t="s">
        <v>1797</v>
      </c>
      <c r="E243" t="s">
        <v>1798</v>
      </c>
      <c r="G243" t="s">
        <v>38</v>
      </c>
      <c r="H243" t="s">
        <v>39</v>
      </c>
      <c r="I243" t="s">
        <v>111</v>
      </c>
      <c r="J243" t="s">
        <v>140</v>
      </c>
      <c r="K243" t="s">
        <v>1799</v>
      </c>
      <c r="L243" t="s">
        <v>57</v>
      </c>
      <c r="M243" t="s">
        <v>114</v>
      </c>
      <c r="N243" t="s">
        <v>389</v>
      </c>
      <c r="P243" t="s">
        <v>116</v>
      </c>
      <c r="Q243">
        <v>724169418659</v>
      </c>
      <c r="S243" t="s">
        <v>1800</v>
      </c>
      <c r="T243" t="s">
        <v>80</v>
      </c>
      <c r="U243" t="s">
        <v>1801</v>
      </c>
      <c r="V243" t="s">
        <v>1802</v>
      </c>
      <c r="W243" t="s">
        <v>47</v>
      </c>
      <c r="X243" t="s">
        <v>119</v>
      </c>
      <c r="Y243" t="s">
        <v>119</v>
      </c>
      <c r="AA243" t="s">
        <v>50</v>
      </c>
      <c r="AB243" t="s">
        <v>51</v>
      </c>
    </row>
    <row r="244" spans="1:28" hidden="1" x14ac:dyDescent="0.25">
      <c r="A244">
        <v>239</v>
      </c>
      <c r="B244" t="s">
        <v>1803</v>
      </c>
      <c r="C244" t="s">
        <v>1804</v>
      </c>
      <c r="D244" t="s">
        <v>1805</v>
      </c>
      <c r="E244" t="s">
        <v>736</v>
      </c>
      <c r="G244" t="s">
        <v>38</v>
      </c>
      <c r="H244" t="s">
        <v>39</v>
      </c>
      <c r="I244" t="s">
        <v>230</v>
      </c>
      <c r="J244" t="s">
        <v>231</v>
      </c>
      <c r="K244" t="s">
        <v>610</v>
      </c>
      <c r="L244" t="s">
        <v>42</v>
      </c>
      <c r="M244" t="s">
        <v>233</v>
      </c>
      <c r="N244" t="s">
        <v>234</v>
      </c>
      <c r="P244" t="s">
        <v>235</v>
      </c>
      <c r="V244" t="s">
        <v>46</v>
      </c>
      <c r="W244" t="s">
        <v>47</v>
      </c>
      <c r="X244" t="s">
        <v>722</v>
      </c>
      <c r="Y244" t="s">
        <v>723</v>
      </c>
      <c r="AA244" t="s">
        <v>50</v>
      </c>
      <c r="AB244" t="s">
        <v>51</v>
      </c>
    </row>
    <row r="245" spans="1:28" hidden="1" x14ac:dyDescent="0.25">
      <c r="A245">
        <v>240</v>
      </c>
      <c r="B245" t="s">
        <v>1806</v>
      </c>
      <c r="C245" t="s">
        <v>1807</v>
      </c>
      <c r="D245" t="s">
        <v>1808</v>
      </c>
      <c r="E245" t="s">
        <v>1809</v>
      </c>
      <c r="G245" t="s">
        <v>38</v>
      </c>
      <c r="H245" t="s">
        <v>39</v>
      </c>
      <c r="I245" t="s">
        <v>40</v>
      </c>
      <c r="J245" t="s">
        <v>41</v>
      </c>
      <c r="K245" t="s">
        <v>1810</v>
      </c>
      <c r="L245" t="s">
        <v>57</v>
      </c>
      <c r="M245" t="s">
        <v>43</v>
      </c>
      <c r="N245" t="s">
        <v>216</v>
      </c>
      <c r="P245" t="s">
        <v>45</v>
      </c>
      <c r="V245" t="s">
        <v>1811</v>
      </c>
      <c r="W245" t="s">
        <v>47</v>
      </c>
      <c r="X245" t="s">
        <v>1812</v>
      </c>
      <c r="Y245" t="s">
        <v>1813</v>
      </c>
      <c r="AA245" t="s">
        <v>50</v>
      </c>
      <c r="AB245" t="s">
        <v>51</v>
      </c>
    </row>
    <row r="246" spans="1:28" hidden="1" x14ac:dyDescent="0.25">
      <c r="A246">
        <v>241</v>
      </c>
      <c r="B246" t="s">
        <v>1814</v>
      </c>
      <c r="C246" t="s">
        <v>1815</v>
      </c>
      <c r="D246" t="s">
        <v>432</v>
      </c>
      <c r="E246" t="s">
        <v>1816</v>
      </c>
      <c r="G246" t="s">
        <v>38</v>
      </c>
      <c r="H246" t="s">
        <v>39</v>
      </c>
      <c r="I246" t="s">
        <v>40</v>
      </c>
      <c r="J246" t="s">
        <v>161</v>
      </c>
      <c r="K246" t="s">
        <v>1817</v>
      </c>
      <c r="L246" t="s">
        <v>57</v>
      </c>
      <c r="M246" t="s">
        <v>43</v>
      </c>
      <c r="N246" t="s">
        <v>163</v>
      </c>
      <c r="P246" t="s">
        <v>45</v>
      </c>
      <c r="V246" t="s">
        <v>71</v>
      </c>
      <c r="W246" t="s">
        <v>47</v>
      </c>
      <c r="X246" t="s">
        <v>1818</v>
      </c>
      <c r="Y246" t="s">
        <v>1819</v>
      </c>
      <c r="AA246" t="s">
        <v>50</v>
      </c>
      <c r="AB246" t="s">
        <v>51</v>
      </c>
    </row>
    <row r="247" spans="1:28" hidden="1" x14ac:dyDescent="0.25">
      <c r="A247">
        <v>242</v>
      </c>
      <c r="B247" t="s">
        <v>1820</v>
      </c>
      <c r="C247" t="s">
        <v>1821</v>
      </c>
      <c r="D247" t="s">
        <v>1822</v>
      </c>
      <c r="E247" t="s">
        <v>1823</v>
      </c>
      <c r="G247" t="s">
        <v>38</v>
      </c>
      <c r="H247" t="s">
        <v>39</v>
      </c>
      <c r="I247" t="s">
        <v>88</v>
      </c>
      <c r="J247" t="s">
        <v>89</v>
      </c>
      <c r="K247" t="s">
        <v>1824</v>
      </c>
      <c r="L247" t="s">
        <v>57</v>
      </c>
      <c r="M247" t="s">
        <v>91</v>
      </c>
      <c r="N247" t="s">
        <v>92</v>
      </c>
      <c r="P247" t="s">
        <v>93</v>
      </c>
      <c r="V247" t="s">
        <v>71</v>
      </c>
      <c r="W247" t="s">
        <v>47</v>
      </c>
      <c r="X247" t="s">
        <v>1556</v>
      </c>
      <c r="Y247" t="s">
        <v>1557</v>
      </c>
      <c r="AA247" t="s">
        <v>50</v>
      </c>
      <c r="AB247" t="s">
        <v>51</v>
      </c>
    </row>
    <row r="248" spans="1:28" hidden="1" x14ac:dyDescent="0.25">
      <c r="A248">
        <v>243</v>
      </c>
      <c r="B248" t="s">
        <v>1825</v>
      </c>
      <c r="C248" t="s">
        <v>1826</v>
      </c>
      <c r="D248" t="s">
        <v>1827</v>
      </c>
      <c r="E248" t="s">
        <v>1828</v>
      </c>
      <c r="G248" t="s">
        <v>38</v>
      </c>
      <c r="H248" t="s">
        <v>39</v>
      </c>
      <c r="I248" t="s">
        <v>88</v>
      </c>
      <c r="J248" t="s">
        <v>89</v>
      </c>
      <c r="K248" t="s">
        <v>1829</v>
      </c>
      <c r="L248" t="s">
        <v>57</v>
      </c>
      <c r="M248" t="s">
        <v>91</v>
      </c>
      <c r="N248" t="s">
        <v>1528</v>
      </c>
      <c r="P248" t="s">
        <v>93</v>
      </c>
      <c r="V248" t="s">
        <v>46</v>
      </c>
      <c r="W248" t="s">
        <v>47</v>
      </c>
      <c r="X248" t="s">
        <v>1529</v>
      </c>
      <c r="Y248" t="s">
        <v>1530</v>
      </c>
      <c r="AA248" t="s">
        <v>50</v>
      </c>
      <c r="AB248" t="s">
        <v>51</v>
      </c>
    </row>
    <row r="249" spans="1:28" hidden="1" x14ac:dyDescent="0.25">
      <c r="A249">
        <v>244</v>
      </c>
      <c r="B249" t="s">
        <v>1830</v>
      </c>
      <c r="C249" t="s">
        <v>1831</v>
      </c>
      <c r="D249" t="s">
        <v>1832</v>
      </c>
      <c r="E249" t="s">
        <v>191</v>
      </c>
      <c r="G249" t="s">
        <v>38</v>
      </c>
      <c r="H249" t="s">
        <v>39</v>
      </c>
      <c r="I249" t="s">
        <v>65</v>
      </c>
      <c r="J249" t="s">
        <v>66</v>
      </c>
      <c r="K249" t="s">
        <v>1833</v>
      </c>
      <c r="L249" t="s">
        <v>57</v>
      </c>
      <c r="M249" t="s">
        <v>68</v>
      </c>
      <c r="N249" t="s">
        <v>334</v>
      </c>
      <c r="P249" t="s">
        <v>70</v>
      </c>
      <c r="V249" t="s">
        <v>46</v>
      </c>
      <c r="W249" t="s">
        <v>47</v>
      </c>
      <c r="X249" t="s">
        <v>1834</v>
      </c>
      <c r="Y249" t="s">
        <v>1835</v>
      </c>
      <c r="AA249" t="s">
        <v>50</v>
      </c>
      <c r="AB249" t="s">
        <v>51</v>
      </c>
    </row>
    <row r="250" spans="1:28" hidden="1" x14ac:dyDescent="0.25">
      <c r="A250">
        <v>245</v>
      </c>
      <c r="B250" t="s">
        <v>1836</v>
      </c>
      <c r="C250" t="s">
        <v>1837</v>
      </c>
      <c r="D250" t="s">
        <v>432</v>
      </c>
      <c r="E250" t="s">
        <v>1838</v>
      </c>
      <c r="F250" t="s">
        <v>1839</v>
      </c>
      <c r="G250" t="s">
        <v>38</v>
      </c>
      <c r="H250" t="s">
        <v>39</v>
      </c>
      <c r="I250" t="s">
        <v>111</v>
      </c>
      <c r="J250" t="s">
        <v>244</v>
      </c>
      <c r="K250" t="s">
        <v>1840</v>
      </c>
      <c r="L250" t="s">
        <v>57</v>
      </c>
      <c r="M250" t="s">
        <v>246</v>
      </c>
      <c r="N250" t="s">
        <v>247</v>
      </c>
      <c r="P250" t="s">
        <v>70</v>
      </c>
      <c r="Q250">
        <v>523070757559</v>
      </c>
      <c r="S250" t="s">
        <v>1841</v>
      </c>
      <c r="V250" t="s">
        <v>71</v>
      </c>
      <c r="W250" t="s">
        <v>47</v>
      </c>
      <c r="X250" t="s">
        <v>119</v>
      </c>
      <c r="Y250" t="s">
        <v>119</v>
      </c>
      <c r="AA250" t="s">
        <v>50</v>
      </c>
      <c r="AB250" t="s">
        <v>51</v>
      </c>
    </row>
    <row r="251" spans="1:28" hidden="1" x14ac:dyDescent="0.25">
      <c r="A251">
        <v>246</v>
      </c>
      <c r="B251" t="s">
        <v>1842</v>
      </c>
      <c r="C251" t="s">
        <v>1843</v>
      </c>
      <c r="D251" t="s">
        <v>1844</v>
      </c>
      <c r="E251" t="s">
        <v>1845</v>
      </c>
      <c r="G251" t="s">
        <v>38</v>
      </c>
      <c r="H251" t="s">
        <v>39</v>
      </c>
      <c r="I251" t="s">
        <v>848</v>
      </c>
      <c r="J251" t="s">
        <v>1846</v>
      </c>
      <c r="K251" t="s">
        <v>1847</v>
      </c>
      <c r="L251" t="s">
        <v>151</v>
      </c>
      <c r="M251" t="s">
        <v>91</v>
      </c>
      <c r="N251" t="s">
        <v>104</v>
      </c>
      <c r="P251" t="s">
        <v>93</v>
      </c>
      <c r="V251" t="s">
        <v>71</v>
      </c>
      <c r="W251" t="s">
        <v>47</v>
      </c>
      <c r="X251" t="s">
        <v>119</v>
      </c>
      <c r="Y251" t="s">
        <v>119</v>
      </c>
      <c r="AA251" t="s">
        <v>50</v>
      </c>
      <c r="AB251" t="s">
        <v>51</v>
      </c>
    </row>
    <row r="252" spans="1:28" hidden="1" x14ac:dyDescent="0.25">
      <c r="A252">
        <v>247</v>
      </c>
      <c r="B252" t="s">
        <v>1848</v>
      </c>
      <c r="C252" t="s">
        <v>1849</v>
      </c>
      <c r="D252" t="s">
        <v>1850</v>
      </c>
      <c r="E252" t="s">
        <v>191</v>
      </c>
      <c r="G252" t="s">
        <v>38</v>
      </c>
      <c r="H252" t="s">
        <v>39</v>
      </c>
      <c r="I252" t="s">
        <v>40</v>
      </c>
      <c r="J252" t="s">
        <v>41</v>
      </c>
      <c r="K252" t="s">
        <v>1851</v>
      </c>
      <c r="L252" t="s">
        <v>57</v>
      </c>
      <c r="M252" t="s">
        <v>43</v>
      </c>
      <c r="N252" t="s">
        <v>58</v>
      </c>
      <c r="P252" t="s">
        <v>45</v>
      </c>
      <c r="Q252">
        <v>325956447583</v>
      </c>
      <c r="S252" t="s">
        <v>1852</v>
      </c>
      <c r="T252" t="s">
        <v>95</v>
      </c>
      <c r="U252" t="s">
        <v>1853</v>
      </c>
      <c r="V252" t="s">
        <v>46</v>
      </c>
      <c r="W252" t="s">
        <v>47</v>
      </c>
      <c r="X252" t="s">
        <v>1854</v>
      </c>
      <c r="Y252" t="s">
        <v>1855</v>
      </c>
      <c r="AA252" t="s">
        <v>50</v>
      </c>
      <c r="AB252" t="s">
        <v>51</v>
      </c>
    </row>
    <row r="253" spans="1:28" hidden="1" x14ac:dyDescent="0.25">
      <c r="A253">
        <v>248</v>
      </c>
      <c r="B253" t="s">
        <v>1856</v>
      </c>
      <c r="C253" t="s">
        <v>1857</v>
      </c>
      <c r="D253" t="s">
        <v>1858</v>
      </c>
      <c r="E253" t="s">
        <v>1859</v>
      </c>
      <c r="G253" t="s">
        <v>38</v>
      </c>
      <c r="H253" t="s">
        <v>39</v>
      </c>
      <c r="I253" t="s">
        <v>230</v>
      </c>
      <c r="J253" t="s">
        <v>593</v>
      </c>
      <c r="K253" t="s">
        <v>1860</v>
      </c>
      <c r="L253" t="s">
        <v>57</v>
      </c>
      <c r="M253" t="s">
        <v>233</v>
      </c>
      <c r="N253" t="s">
        <v>234</v>
      </c>
      <c r="P253" t="s">
        <v>235</v>
      </c>
      <c r="Q253">
        <v>605861418639</v>
      </c>
      <c r="S253" t="s">
        <v>1861</v>
      </c>
      <c r="T253" t="s">
        <v>95</v>
      </c>
      <c r="U253" t="s">
        <v>1862</v>
      </c>
      <c r="V253" t="s">
        <v>46</v>
      </c>
      <c r="W253" t="s">
        <v>47</v>
      </c>
      <c r="X253" t="s">
        <v>1863</v>
      </c>
      <c r="Y253" t="s">
        <v>1864</v>
      </c>
      <c r="AA253" t="s">
        <v>50</v>
      </c>
      <c r="AB253" t="s">
        <v>51</v>
      </c>
    </row>
    <row r="254" spans="1:28" hidden="1" x14ac:dyDescent="0.25">
      <c r="A254">
        <v>249</v>
      </c>
      <c r="B254" t="s">
        <v>1865</v>
      </c>
      <c r="C254" t="s">
        <v>1866</v>
      </c>
      <c r="D254" t="s">
        <v>1247</v>
      </c>
      <c r="E254" t="s">
        <v>577</v>
      </c>
      <c r="G254" t="s">
        <v>38</v>
      </c>
      <c r="H254" t="s">
        <v>39</v>
      </c>
      <c r="I254" t="s">
        <v>40</v>
      </c>
      <c r="J254" t="s">
        <v>149</v>
      </c>
      <c r="K254" t="s">
        <v>1867</v>
      </c>
      <c r="L254" t="s">
        <v>151</v>
      </c>
      <c r="M254" t="s">
        <v>43</v>
      </c>
      <c r="N254" t="s">
        <v>280</v>
      </c>
      <c r="P254" t="s">
        <v>45</v>
      </c>
      <c r="T254" t="s">
        <v>80</v>
      </c>
      <c r="V254" t="s">
        <v>46</v>
      </c>
      <c r="W254" t="s">
        <v>47</v>
      </c>
      <c r="X254" t="s">
        <v>1868</v>
      </c>
      <c r="Y254" t="s">
        <v>1869</v>
      </c>
      <c r="AA254" t="s">
        <v>50</v>
      </c>
      <c r="AB254" t="s">
        <v>51</v>
      </c>
    </row>
    <row r="255" spans="1:28" hidden="1" x14ac:dyDescent="0.25">
      <c r="A255">
        <v>250</v>
      </c>
      <c r="B255" t="s">
        <v>1870</v>
      </c>
      <c r="C255" t="s">
        <v>1871</v>
      </c>
      <c r="D255" t="s">
        <v>1441</v>
      </c>
      <c r="E255" t="s">
        <v>286</v>
      </c>
      <c r="G255" t="s">
        <v>38</v>
      </c>
      <c r="H255" t="s">
        <v>39</v>
      </c>
      <c r="I255" t="s">
        <v>88</v>
      </c>
      <c r="J255" t="s">
        <v>89</v>
      </c>
      <c r="K255" t="s">
        <v>1872</v>
      </c>
      <c r="L255" t="s">
        <v>57</v>
      </c>
      <c r="M255" t="s">
        <v>91</v>
      </c>
      <c r="N255" t="s">
        <v>92</v>
      </c>
      <c r="P255" t="s">
        <v>93</v>
      </c>
      <c r="Q255">
        <v>498731228431</v>
      </c>
      <c r="S255" t="s">
        <v>1873</v>
      </c>
      <c r="T255" t="s">
        <v>95</v>
      </c>
      <c r="U255" t="s">
        <v>1874</v>
      </c>
      <c r="V255" t="s">
        <v>71</v>
      </c>
      <c r="W255" t="s">
        <v>47</v>
      </c>
      <c r="X255" t="s">
        <v>1875</v>
      </c>
      <c r="Y255" t="s">
        <v>1876</v>
      </c>
      <c r="AA255" t="s">
        <v>50</v>
      </c>
      <c r="AB255" t="s">
        <v>51</v>
      </c>
    </row>
    <row r="256" spans="1:28" hidden="1" x14ac:dyDescent="0.25">
      <c r="A256">
        <v>251</v>
      </c>
      <c r="B256" t="s">
        <v>1877</v>
      </c>
      <c r="C256" t="s">
        <v>1878</v>
      </c>
      <c r="D256" t="s">
        <v>1879</v>
      </c>
      <c r="E256" t="s">
        <v>1880</v>
      </c>
      <c r="G256" t="s">
        <v>38</v>
      </c>
      <c r="H256" t="s">
        <v>39</v>
      </c>
      <c r="I256" t="s">
        <v>40</v>
      </c>
      <c r="J256" t="s">
        <v>149</v>
      </c>
      <c r="K256" t="s">
        <v>1881</v>
      </c>
      <c r="L256" t="s">
        <v>151</v>
      </c>
      <c r="M256" t="s">
        <v>43</v>
      </c>
      <c r="N256" t="s">
        <v>280</v>
      </c>
      <c r="P256" t="s">
        <v>45</v>
      </c>
      <c r="Q256">
        <v>567831490166</v>
      </c>
      <c r="S256" t="s">
        <v>1882</v>
      </c>
      <c r="T256" t="s">
        <v>117</v>
      </c>
      <c r="U256" t="s">
        <v>1883</v>
      </c>
      <c r="V256" t="s">
        <v>46</v>
      </c>
      <c r="W256" t="s">
        <v>47</v>
      </c>
      <c r="X256" t="s">
        <v>1884</v>
      </c>
      <c r="Y256" t="s">
        <v>1885</v>
      </c>
      <c r="AA256" t="s">
        <v>50</v>
      </c>
      <c r="AB256" t="s">
        <v>51</v>
      </c>
    </row>
    <row r="257" spans="1:28" hidden="1" x14ac:dyDescent="0.25">
      <c r="A257">
        <v>252</v>
      </c>
      <c r="B257" t="s">
        <v>1886</v>
      </c>
      <c r="C257" t="s">
        <v>1887</v>
      </c>
      <c r="D257" t="s">
        <v>1888</v>
      </c>
      <c r="E257" t="s">
        <v>1889</v>
      </c>
      <c r="G257" t="s">
        <v>38</v>
      </c>
      <c r="H257" t="s">
        <v>39</v>
      </c>
      <c r="I257" t="s">
        <v>40</v>
      </c>
      <c r="J257" t="s">
        <v>149</v>
      </c>
      <c r="K257" t="s">
        <v>1890</v>
      </c>
      <c r="L257" t="s">
        <v>151</v>
      </c>
      <c r="M257" t="s">
        <v>43</v>
      </c>
      <c r="N257" t="s">
        <v>152</v>
      </c>
      <c r="P257" t="s">
        <v>45</v>
      </c>
      <c r="Q257">
        <v>919284661328</v>
      </c>
      <c r="S257" t="s">
        <v>1891</v>
      </c>
      <c r="T257" t="s">
        <v>117</v>
      </c>
      <c r="U257" t="s">
        <v>1892</v>
      </c>
      <c r="V257" t="s">
        <v>46</v>
      </c>
      <c r="W257" t="s">
        <v>47</v>
      </c>
      <c r="X257" t="s">
        <v>1893</v>
      </c>
      <c r="Y257" t="s">
        <v>1894</v>
      </c>
      <c r="AA257" t="s">
        <v>50</v>
      </c>
      <c r="AB257" t="s">
        <v>51</v>
      </c>
    </row>
    <row r="258" spans="1:28" hidden="1" x14ac:dyDescent="0.25">
      <c r="A258">
        <v>253</v>
      </c>
      <c r="B258" t="s">
        <v>1895</v>
      </c>
      <c r="C258" t="s">
        <v>1896</v>
      </c>
      <c r="D258" t="s">
        <v>1897</v>
      </c>
      <c r="E258" t="s">
        <v>191</v>
      </c>
      <c r="G258" t="s">
        <v>38</v>
      </c>
      <c r="H258" t="s">
        <v>39</v>
      </c>
      <c r="I258" t="s">
        <v>40</v>
      </c>
      <c r="J258" t="s">
        <v>149</v>
      </c>
      <c r="K258" t="s">
        <v>1898</v>
      </c>
      <c r="L258" t="s">
        <v>151</v>
      </c>
      <c r="M258" t="s">
        <v>43</v>
      </c>
      <c r="N258" t="s">
        <v>280</v>
      </c>
      <c r="P258" t="s">
        <v>45</v>
      </c>
      <c r="V258" t="s">
        <v>46</v>
      </c>
      <c r="W258" t="s">
        <v>47</v>
      </c>
      <c r="X258" t="s">
        <v>1899</v>
      </c>
      <c r="Y258" t="s">
        <v>1900</v>
      </c>
      <c r="AA258" t="s">
        <v>50</v>
      </c>
      <c r="AB258" t="s">
        <v>51</v>
      </c>
    </row>
    <row r="259" spans="1:28" hidden="1" x14ac:dyDescent="0.25">
      <c r="A259">
        <v>254</v>
      </c>
      <c r="B259" t="s">
        <v>1901</v>
      </c>
      <c r="C259" t="s">
        <v>1902</v>
      </c>
      <c r="D259" t="s">
        <v>1903</v>
      </c>
      <c r="E259" t="s">
        <v>1904</v>
      </c>
      <c r="G259" t="s">
        <v>38</v>
      </c>
      <c r="H259" t="s">
        <v>39</v>
      </c>
      <c r="I259" t="s">
        <v>40</v>
      </c>
      <c r="J259" t="s">
        <v>323</v>
      </c>
      <c r="K259" t="s">
        <v>1905</v>
      </c>
      <c r="L259" t="s">
        <v>57</v>
      </c>
      <c r="M259" t="s">
        <v>43</v>
      </c>
      <c r="N259" t="s">
        <v>1101</v>
      </c>
      <c r="P259" t="s">
        <v>45</v>
      </c>
      <c r="Q259">
        <v>250867248003</v>
      </c>
      <c r="S259" t="s">
        <v>1906</v>
      </c>
      <c r="T259" t="s">
        <v>117</v>
      </c>
      <c r="U259" t="s">
        <v>1907</v>
      </c>
      <c r="V259" t="s">
        <v>46</v>
      </c>
      <c r="W259" t="s">
        <v>47</v>
      </c>
      <c r="X259" t="s">
        <v>1908</v>
      </c>
      <c r="Y259" t="s">
        <v>1909</v>
      </c>
      <c r="AA259" t="s">
        <v>50</v>
      </c>
      <c r="AB259" t="s">
        <v>51</v>
      </c>
    </row>
    <row r="260" spans="1:28" hidden="1" x14ac:dyDescent="0.25">
      <c r="A260">
        <v>255</v>
      </c>
      <c r="B260" t="s">
        <v>1910</v>
      </c>
      <c r="C260" t="s">
        <v>1911</v>
      </c>
      <c r="D260" t="s">
        <v>1912</v>
      </c>
      <c r="E260" t="s">
        <v>191</v>
      </c>
      <c r="G260" t="s">
        <v>38</v>
      </c>
      <c r="H260" t="s">
        <v>39</v>
      </c>
      <c r="I260" t="s">
        <v>40</v>
      </c>
      <c r="J260" t="s">
        <v>149</v>
      </c>
      <c r="L260" t="s">
        <v>42</v>
      </c>
      <c r="M260" t="s">
        <v>43</v>
      </c>
      <c r="N260" t="s">
        <v>866</v>
      </c>
      <c r="P260" t="s">
        <v>45</v>
      </c>
      <c r="V260" t="s">
        <v>46</v>
      </c>
      <c r="W260" t="s">
        <v>47</v>
      </c>
      <c r="X260" t="s">
        <v>1913</v>
      </c>
      <c r="Y260" t="s">
        <v>1914</v>
      </c>
      <c r="AA260" t="s">
        <v>50</v>
      </c>
      <c r="AB260" t="s">
        <v>51</v>
      </c>
    </row>
    <row r="261" spans="1:28" hidden="1" x14ac:dyDescent="0.25">
      <c r="A261">
        <v>256</v>
      </c>
      <c r="B261" t="s">
        <v>1915</v>
      </c>
      <c r="C261" t="s">
        <v>1916</v>
      </c>
      <c r="D261" t="s">
        <v>242</v>
      </c>
      <c r="E261" t="s">
        <v>1917</v>
      </c>
      <c r="G261" t="s">
        <v>38</v>
      </c>
      <c r="H261" t="s">
        <v>39</v>
      </c>
      <c r="I261" t="s">
        <v>88</v>
      </c>
      <c r="J261" t="s">
        <v>102</v>
      </c>
      <c r="K261" t="s">
        <v>1918</v>
      </c>
      <c r="L261" t="s">
        <v>133</v>
      </c>
      <c r="M261" t="s">
        <v>91</v>
      </c>
      <c r="N261" t="s">
        <v>104</v>
      </c>
      <c r="P261" t="s">
        <v>93</v>
      </c>
      <c r="Q261">
        <v>846912116587</v>
      </c>
      <c r="S261" t="s">
        <v>1919</v>
      </c>
      <c r="T261" t="s">
        <v>95</v>
      </c>
      <c r="U261" t="s">
        <v>1920</v>
      </c>
      <c r="V261" t="s">
        <v>46</v>
      </c>
      <c r="W261" t="s">
        <v>47</v>
      </c>
      <c r="X261" t="s">
        <v>1921</v>
      </c>
      <c r="Y261" t="s">
        <v>1922</v>
      </c>
      <c r="AA261" t="s">
        <v>50</v>
      </c>
      <c r="AB261" t="s">
        <v>51</v>
      </c>
    </row>
    <row r="262" spans="1:28" hidden="1" x14ac:dyDescent="0.25">
      <c r="A262">
        <v>257</v>
      </c>
      <c r="B262" t="s">
        <v>1923</v>
      </c>
      <c r="C262" t="s">
        <v>1924</v>
      </c>
      <c r="D262" t="s">
        <v>1925</v>
      </c>
      <c r="E262" t="s">
        <v>191</v>
      </c>
      <c r="G262" t="s">
        <v>38</v>
      </c>
      <c r="H262" t="s">
        <v>39</v>
      </c>
      <c r="I262" t="s">
        <v>40</v>
      </c>
      <c r="J262" t="s">
        <v>149</v>
      </c>
      <c r="K262" t="s">
        <v>1926</v>
      </c>
      <c r="L262" t="s">
        <v>151</v>
      </c>
      <c r="M262" t="s">
        <v>43</v>
      </c>
      <c r="N262" t="s">
        <v>280</v>
      </c>
      <c r="P262" t="s">
        <v>45</v>
      </c>
      <c r="V262" t="s">
        <v>46</v>
      </c>
      <c r="W262" t="s">
        <v>47</v>
      </c>
      <c r="X262" t="s">
        <v>1927</v>
      </c>
      <c r="Y262" t="s">
        <v>1928</v>
      </c>
      <c r="AA262" t="s">
        <v>50</v>
      </c>
      <c r="AB262" t="s">
        <v>51</v>
      </c>
    </row>
    <row r="263" spans="1:28" hidden="1" x14ac:dyDescent="0.25">
      <c r="A263">
        <v>258</v>
      </c>
      <c r="B263" t="s">
        <v>1929</v>
      </c>
      <c r="C263" t="s">
        <v>1930</v>
      </c>
      <c r="D263" t="s">
        <v>1931</v>
      </c>
      <c r="E263" t="s">
        <v>1425</v>
      </c>
      <c r="G263" t="s">
        <v>38</v>
      </c>
      <c r="H263" t="s">
        <v>39</v>
      </c>
      <c r="I263" t="s">
        <v>40</v>
      </c>
      <c r="J263" t="s">
        <v>41</v>
      </c>
      <c r="K263" t="s">
        <v>1932</v>
      </c>
      <c r="L263" t="s">
        <v>57</v>
      </c>
      <c r="M263" t="s">
        <v>43</v>
      </c>
      <c r="N263" t="s">
        <v>58</v>
      </c>
      <c r="P263" t="s">
        <v>45</v>
      </c>
      <c r="V263" t="s">
        <v>1933</v>
      </c>
      <c r="W263" t="s">
        <v>47</v>
      </c>
      <c r="X263" t="s">
        <v>1934</v>
      </c>
      <c r="Y263" t="s">
        <v>1935</v>
      </c>
      <c r="AA263" t="s">
        <v>50</v>
      </c>
      <c r="AB263" t="s">
        <v>51</v>
      </c>
    </row>
    <row r="264" spans="1:28" hidden="1" x14ac:dyDescent="0.25">
      <c r="A264">
        <v>259</v>
      </c>
      <c r="B264" t="s">
        <v>1936</v>
      </c>
      <c r="C264" t="s">
        <v>1937</v>
      </c>
      <c r="D264" t="s">
        <v>432</v>
      </c>
      <c r="E264" t="s">
        <v>1938</v>
      </c>
      <c r="G264" t="s">
        <v>38</v>
      </c>
      <c r="H264" t="s">
        <v>39</v>
      </c>
      <c r="I264" t="s">
        <v>111</v>
      </c>
      <c r="J264" t="s">
        <v>112</v>
      </c>
      <c r="K264" t="s">
        <v>1939</v>
      </c>
      <c r="L264" t="s">
        <v>57</v>
      </c>
      <c r="M264" t="s">
        <v>114</v>
      </c>
      <c r="N264" t="s">
        <v>115</v>
      </c>
      <c r="P264" t="s">
        <v>116</v>
      </c>
      <c r="V264" t="s">
        <v>46</v>
      </c>
      <c r="W264" t="s">
        <v>47</v>
      </c>
      <c r="X264" t="s">
        <v>119</v>
      </c>
      <c r="Y264" t="s">
        <v>119</v>
      </c>
      <c r="AA264" t="s">
        <v>50</v>
      </c>
      <c r="AB264" t="s">
        <v>51</v>
      </c>
    </row>
    <row r="265" spans="1:28" hidden="1" x14ac:dyDescent="0.25">
      <c r="A265">
        <v>260</v>
      </c>
      <c r="B265" t="s">
        <v>1940</v>
      </c>
      <c r="C265" t="s">
        <v>1941</v>
      </c>
      <c r="D265" t="s">
        <v>615</v>
      </c>
      <c r="E265" t="s">
        <v>1942</v>
      </c>
      <c r="G265" t="s">
        <v>38</v>
      </c>
      <c r="H265" t="s">
        <v>39</v>
      </c>
      <c r="I265" t="s">
        <v>40</v>
      </c>
      <c r="J265" t="s">
        <v>41</v>
      </c>
      <c r="L265" t="s">
        <v>57</v>
      </c>
      <c r="M265" t="s">
        <v>43</v>
      </c>
      <c r="N265" t="s">
        <v>44</v>
      </c>
      <c r="P265" t="s">
        <v>45</v>
      </c>
      <c r="Q265">
        <v>378501214534</v>
      </c>
      <c r="S265" t="s">
        <v>1943</v>
      </c>
      <c r="T265" t="s">
        <v>117</v>
      </c>
      <c r="U265" t="s">
        <v>1944</v>
      </c>
      <c r="V265" t="s">
        <v>1933</v>
      </c>
      <c r="W265" t="s">
        <v>47</v>
      </c>
      <c r="X265" t="s">
        <v>1945</v>
      </c>
      <c r="Y265" t="s">
        <v>1946</v>
      </c>
      <c r="AA265" t="s">
        <v>50</v>
      </c>
      <c r="AB265" t="s">
        <v>51</v>
      </c>
    </row>
    <row r="266" spans="1:28" hidden="1" x14ac:dyDescent="0.25">
      <c r="A266">
        <v>261</v>
      </c>
      <c r="B266" t="s">
        <v>1947</v>
      </c>
      <c r="C266" t="s">
        <v>1948</v>
      </c>
      <c r="D266" t="s">
        <v>1949</v>
      </c>
      <c r="E266" t="s">
        <v>1950</v>
      </c>
      <c r="G266" t="s">
        <v>38</v>
      </c>
      <c r="H266" t="s">
        <v>39</v>
      </c>
      <c r="I266" t="s">
        <v>111</v>
      </c>
      <c r="J266" t="s">
        <v>112</v>
      </c>
      <c r="K266" t="s">
        <v>1951</v>
      </c>
      <c r="L266" t="s">
        <v>42</v>
      </c>
      <c r="M266" t="s">
        <v>114</v>
      </c>
      <c r="N266" t="s">
        <v>115</v>
      </c>
      <c r="P266" t="s">
        <v>116</v>
      </c>
      <c r="Q266">
        <v>805236448314</v>
      </c>
      <c r="S266" t="s">
        <v>1952</v>
      </c>
      <c r="T266" t="s">
        <v>95</v>
      </c>
      <c r="U266" t="s">
        <v>1953</v>
      </c>
      <c r="V266" t="s">
        <v>46</v>
      </c>
      <c r="W266" t="s">
        <v>47</v>
      </c>
      <c r="X266" t="s">
        <v>119</v>
      </c>
      <c r="Y266" t="s">
        <v>119</v>
      </c>
      <c r="AA266" t="s">
        <v>50</v>
      </c>
      <c r="AB266" t="s">
        <v>51</v>
      </c>
    </row>
    <row r="267" spans="1:28" hidden="1" x14ac:dyDescent="0.25">
      <c r="A267">
        <v>262</v>
      </c>
      <c r="B267" t="s">
        <v>1954</v>
      </c>
      <c r="C267" t="s">
        <v>1955</v>
      </c>
      <c r="D267" t="s">
        <v>1956</v>
      </c>
      <c r="E267" t="s">
        <v>1957</v>
      </c>
      <c r="G267" t="s">
        <v>38</v>
      </c>
      <c r="H267" t="s">
        <v>39</v>
      </c>
      <c r="I267" t="s">
        <v>40</v>
      </c>
      <c r="J267" t="s">
        <v>41</v>
      </c>
      <c r="K267" t="s">
        <v>1958</v>
      </c>
      <c r="L267" t="s">
        <v>57</v>
      </c>
      <c r="M267" t="s">
        <v>43</v>
      </c>
      <c r="N267" t="s">
        <v>58</v>
      </c>
      <c r="P267" t="s">
        <v>45</v>
      </c>
      <c r="V267" t="s">
        <v>46</v>
      </c>
      <c r="W267" t="s">
        <v>47</v>
      </c>
      <c r="X267" t="s">
        <v>1959</v>
      </c>
      <c r="Y267" t="s">
        <v>1960</v>
      </c>
      <c r="AA267" t="s">
        <v>50</v>
      </c>
      <c r="AB267" t="s">
        <v>51</v>
      </c>
    </row>
    <row r="268" spans="1:28" hidden="1" x14ac:dyDescent="0.25">
      <c r="A268">
        <v>263</v>
      </c>
      <c r="B268" t="s">
        <v>1961</v>
      </c>
      <c r="C268" t="s">
        <v>1962</v>
      </c>
      <c r="D268" t="s">
        <v>138</v>
      </c>
      <c r="E268" t="s">
        <v>1963</v>
      </c>
      <c r="G268" t="s">
        <v>38</v>
      </c>
      <c r="H268" t="s">
        <v>39</v>
      </c>
      <c r="I268" t="s">
        <v>111</v>
      </c>
      <c r="J268" t="s">
        <v>112</v>
      </c>
      <c r="K268" t="s">
        <v>1964</v>
      </c>
      <c r="L268" t="s">
        <v>151</v>
      </c>
      <c r="M268" t="s">
        <v>114</v>
      </c>
      <c r="N268" t="s">
        <v>1965</v>
      </c>
      <c r="P268" t="s">
        <v>116</v>
      </c>
      <c r="Q268">
        <v>701738583216</v>
      </c>
      <c r="S268" t="s">
        <v>1966</v>
      </c>
      <c r="V268" t="s">
        <v>46</v>
      </c>
      <c r="W268" t="s">
        <v>47</v>
      </c>
      <c r="X268" t="s">
        <v>119</v>
      </c>
      <c r="Y268" t="s">
        <v>119</v>
      </c>
      <c r="AA268" t="s">
        <v>50</v>
      </c>
      <c r="AB268" t="s">
        <v>51</v>
      </c>
    </row>
    <row r="269" spans="1:28" hidden="1" x14ac:dyDescent="0.25">
      <c r="A269">
        <v>264</v>
      </c>
      <c r="B269" t="s">
        <v>1967</v>
      </c>
      <c r="C269" t="s">
        <v>1968</v>
      </c>
      <c r="D269" t="s">
        <v>1969</v>
      </c>
      <c r="E269" t="s">
        <v>1970</v>
      </c>
      <c r="G269" t="s">
        <v>38</v>
      </c>
      <c r="H269" t="s">
        <v>39</v>
      </c>
      <c r="I269" t="s">
        <v>88</v>
      </c>
      <c r="J269" t="s">
        <v>89</v>
      </c>
      <c r="K269" t="s">
        <v>1971</v>
      </c>
      <c r="L269" t="s">
        <v>57</v>
      </c>
      <c r="M269" t="s">
        <v>91</v>
      </c>
      <c r="N269" t="s">
        <v>92</v>
      </c>
      <c r="P269" t="s">
        <v>93</v>
      </c>
      <c r="Q269">
        <v>554944613640</v>
      </c>
      <c r="S269" t="s">
        <v>1972</v>
      </c>
      <c r="T269" t="s">
        <v>95</v>
      </c>
      <c r="U269" t="s">
        <v>1973</v>
      </c>
      <c r="V269" t="s">
        <v>71</v>
      </c>
      <c r="W269" t="s">
        <v>47</v>
      </c>
      <c r="X269" t="s">
        <v>456</v>
      </c>
      <c r="Y269" t="s">
        <v>457</v>
      </c>
      <c r="AA269" t="s">
        <v>50</v>
      </c>
      <c r="AB269" t="s">
        <v>51</v>
      </c>
    </row>
    <row r="270" spans="1:28" hidden="1" x14ac:dyDescent="0.25">
      <c r="A270">
        <v>265</v>
      </c>
      <c r="B270" t="s">
        <v>1974</v>
      </c>
      <c r="C270" t="s">
        <v>1975</v>
      </c>
      <c r="D270" t="s">
        <v>86</v>
      </c>
      <c r="E270" t="s">
        <v>1410</v>
      </c>
      <c r="G270" t="s">
        <v>38</v>
      </c>
      <c r="H270" t="s">
        <v>39</v>
      </c>
      <c r="I270" t="s">
        <v>88</v>
      </c>
      <c r="J270" t="s">
        <v>89</v>
      </c>
      <c r="K270" t="s">
        <v>1976</v>
      </c>
      <c r="L270" t="s">
        <v>57</v>
      </c>
      <c r="M270" t="s">
        <v>91</v>
      </c>
      <c r="N270" t="s">
        <v>92</v>
      </c>
      <c r="P270" t="s">
        <v>93</v>
      </c>
      <c r="V270" t="s">
        <v>71</v>
      </c>
      <c r="W270" t="s">
        <v>47</v>
      </c>
      <c r="X270" t="s">
        <v>1556</v>
      </c>
      <c r="Y270" t="s">
        <v>1557</v>
      </c>
      <c r="AA270" t="s">
        <v>50</v>
      </c>
      <c r="AB270" t="s">
        <v>51</v>
      </c>
    </row>
    <row r="271" spans="1:28" hidden="1" x14ac:dyDescent="0.25">
      <c r="A271">
        <v>266</v>
      </c>
      <c r="B271" t="s">
        <v>1977</v>
      </c>
      <c r="C271" t="s">
        <v>1978</v>
      </c>
      <c r="D271" t="s">
        <v>357</v>
      </c>
      <c r="E271" t="s">
        <v>1979</v>
      </c>
      <c r="G271" t="s">
        <v>38</v>
      </c>
      <c r="H271" t="s">
        <v>39</v>
      </c>
      <c r="I271" t="s">
        <v>40</v>
      </c>
      <c r="J271" t="s">
        <v>41</v>
      </c>
      <c r="K271" t="s">
        <v>1980</v>
      </c>
      <c r="L271" t="s">
        <v>57</v>
      </c>
      <c r="M271" t="s">
        <v>43</v>
      </c>
      <c r="N271" t="s">
        <v>696</v>
      </c>
      <c r="P271" t="s">
        <v>45</v>
      </c>
      <c r="Q271">
        <v>587936340541</v>
      </c>
      <c r="S271" t="s">
        <v>1981</v>
      </c>
      <c r="T271" t="s">
        <v>117</v>
      </c>
      <c r="U271" t="s">
        <v>1982</v>
      </c>
      <c r="V271" t="s">
        <v>46</v>
      </c>
      <c r="W271" t="s">
        <v>47</v>
      </c>
      <c r="X271" t="s">
        <v>1983</v>
      </c>
      <c r="Y271" t="s">
        <v>1984</v>
      </c>
      <c r="AA271" t="s">
        <v>50</v>
      </c>
      <c r="AB271" t="s">
        <v>51</v>
      </c>
    </row>
    <row r="272" spans="1:28" hidden="1" x14ac:dyDescent="0.25">
      <c r="A272">
        <v>267</v>
      </c>
      <c r="B272" t="s">
        <v>1985</v>
      </c>
      <c r="C272" t="s">
        <v>1986</v>
      </c>
      <c r="D272" t="s">
        <v>1987</v>
      </c>
      <c r="E272" t="s">
        <v>1988</v>
      </c>
      <c r="G272" t="s">
        <v>38</v>
      </c>
      <c r="H272" t="s">
        <v>39</v>
      </c>
      <c r="I272" t="s">
        <v>65</v>
      </c>
      <c r="J272" t="s">
        <v>837</v>
      </c>
      <c r="K272" t="s">
        <v>1989</v>
      </c>
      <c r="L272" t="s">
        <v>57</v>
      </c>
      <c r="M272" t="s">
        <v>68</v>
      </c>
      <c r="N272" t="s">
        <v>839</v>
      </c>
      <c r="P272" t="s">
        <v>70</v>
      </c>
      <c r="V272" t="s">
        <v>71</v>
      </c>
      <c r="W272" t="s">
        <v>47</v>
      </c>
      <c r="X272" t="s">
        <v>1990</v>
      </c>
      <c r="Y272" t="s">
        <v>1991</v>
      </c>
      <c r="AA272" t="s">
        <v>50</v>
      </c>
      <c r="AB272" t="s">
        <v>51</v>
      </c>
    </row>
    <row r="273" spans="1:28" hidden="1" x14ac:dyDescent="0.25">
      <c r="A273">
        <v>268</v>
      </c>
      <c r="B273" t="s">
        <v>1992</v>
      </c>
      <c r="C273" t="s">
        <v>1993</v>
      </c>
      <c r="D273" t="s">
        <v>1994</v>
      </c>
      <c r="E273" t="s">
        <v>1995</v>
      </c>
      <c r="G273" t="s">
        <v>38</v>
      </c>
      <c r="H273" t="s">
        <v>39</v>
      </c>
      <c r="I273" t="s">
        <v>230</v>
      </c>
      <c r="J273" t="s">
        <v>231</v>
      </c>
      <c r="K273" t="s">
        <v>1996</v>
      </c>
      <c r="L273" t="s">
        <v>57</v>
      </c>
      <c r="M273" t="s">
        <v>233</v>
      </c>
      <c r="N273" t="s">
        <v>234</v>
      </c>
      <c r="P273" t="s">
        <v>235</v>
      </c>
      <c r="Q273">
        <v>471505540230</v>
      </c>
      <c r="S273" t="s">
        <v>1997</v>
      </c>
      <c r="T273" t="s">
        <v>95</v>
      </c>
      <c r="U273" t="s">
        <v>1998</v>
      </c>
      <c r="V273" t="s">
        <v>1999</v>
      </c>
      <c r="W273" t="s">
        <v>47</v>
      </c>
      <c r="X273" t="s">
        <v>2000</v>
      </c>
      <c r="Y273" t="s">
        <v>2001</v>
      </c>
      <c r="AA273" t="s">
        <v>50</v>
      </c>
      <c r="AB273" t="s">
        <v>51</v>
      </c>
    </row>
    <row r="274" spans="1:28" hidden="1" x14ac:dyDescent="0.25">
      <c r="A274">
        <v>269</v>
      </c>
      <c r="B274" t="s">
        <v>2002</v>
      </c>
      <c r="C274" t="s">
        <v>2003</v>
      </c>
      <c r="D274" t="s">
        <v>2004</v>
      </c>
      <c r="E274" t="s">
        <v>2005</v>
      </c>
      <c r="G274" t="s">
        <v>38</v>
      </c>
      <c r="H274" t="s">
        <v>39</v>
      </c>
      <c r="I274" t="s">
        <v>230</v>
      </c>
      <c r="J274" t="s">
        <v>231</v>
      </c>
      <c r="K274" t="s">
        <v>2006</v>
      </c>
      <c r="L274" t="s">
        <v>57</v>
      </c>
      <c r="M274" t="s">
        <v>233</v>
      </c>
      <c r="N274" t="s">
        <v>579</v>
      </c>
      <c r="P274" t="s">
        <v>235</v>
      </c>
      <c r="Q274">
        <v>354737834566</v>
      </c>
      <c r="S274" t="s">
        <v>2007</v>
      </c>
      <c r="T274" t="s">
        <v>95</v>
      </c>
      <c r="U274" t="s">
        <v>2008</v>
      </c>
      <c r="V274" t="s">
        <v>1999</v>
      </c>
      <c r="W274" t="s">
        <v>47</v>
      </c>
      <c r="X274" t="s">
        <v>2009</v>
      </c>
      <c r="Y274" t="s">
        <v>2010</v>
      </c>
      <c r="AA274" t="s">
        <v>50</v>
      </c>
      <c r="AB274" t="s">
        <v>51</v>
      </c>
    </row>
    <row r="275" spans="1:28" hidden="1" x14ac:dyDescent="0.25">
      <c r="A275">
        <v>270</v>
      </c>
      <c r="B275" t="s">
        <v>2011</v>
      </c>
      <c r="C275" t="s">
        <v>2012</v>
      </c>
      <c r="D275" t="s">
        <v>2013</v>
      </c>
      <c r="E275" t="s">
        <v>2014</v>
      </c>
      <c r="G275" t="s">
        <v>38</v>
      </c>
      <c r="H275" t="s">
        <v>39</v>
      </c>
      <c r="I275" t="s">
        <v>230</v>
      </c>
      <c r="J275" t="s">
        <v>231</v>
      </c>
      <c r="K275" t="s">
        <v>2015</v>
      </c>
      <c r="L275" t="s">
        <v>57</v>
      </c>
      <c r="M275" t="s">
        <v>233</v>
      </c>
      <c r="N275" t="s">
        <v>2016</v>
      </c>
      <c r="P275" t="s">
        <v>235</v>
      </c>
      <c r="V275" t="s">
        <v>1999</v>
      </c>
      <c r="W275" t="s">
        <v>47</v>
      </c>
      <c r="X275" t="s">
        <v>2017</v>
      </c>
      <c r="Y275" t="s">
        <v>2018</v>
      </c>
      <c r="AA275" t="s">
        <v>50</v>
      </c>
      <c r="AB275" t="s">
        <v>51</v>
      </c>
    </row>
    <row r="276" spans="1:28" hidden="1" x14ac:dyDescent="0.25">
      <c r="A276">
        <v>271</v>
      </c>
      <c r="B276" t="s">
        <v>2019</v>
      </c>
      <c r="C276" t="s">
        <v>2020</v>
      </c>
      <c r="D276" t="s">
        <v>1931</v>
      </c>
      <c r="E276" t="s">
        <v>2021</v>
      </c>
      <c r="G276" t="s">
        <v>38</v>
      </c>
      <c r="H276" t="s">
        <v>39</v>
      </c>
      <c r="I276" t="s">
        <v>230</v>
      </c>
      <c r="J276" t="s">
        <v>1512</v>
      </c>
      <c r="L276" t="s">
        <v>57</v>
      </c>
      <c r="M276" t="s">
        <v>68</v>
      </c>
      <c r="N276" t="s">
        <v>334</v>
      </c>
      <c r="P276" t="s">
        <v>116</v>
      </c>
      <c r="V276" t="s">
        <v>2022</v>
      </c>
      <c r="W276" t="s">
        <v>47</v>
      </c>
      <c r="X276" t="s">
        <v>2023</v>
      </c>
      <c r="Y276" t="s">
        <v>2024</v>
      </c>
      <c r="AA276" t="s">
        <v>50</v>
      </c>
      <c r="AB276" t="s">
        <v>51</v>
      </c>
    </row>
    <row r="277" spans="1:28" hidden="1" x14ac:dyDescent="0.25">
      <c r="A277">
        <v>272</v>
      </c>
      <c r="B277" t="s">
        <v>2025</v>
      </c>
      <c r="C277" t="s">
        <v>2026</v>
      </c>
      <c r="D277" t="s">
        <v>2027</v>
      </c>
      <c r="E277" t="s">
        <v>2028</v>
      </c>
      <c r="G277" t="s">
        <v>38</v>
      </c>
      <c r="H277" t="s">
        <v>39</v>
      </c>
      <c r="I277" t="s">
        <v>88</v>
      </c>
      <c r="J277" t="s">
        <v>102</v>
      </c>
      <c r="K277" t="s">
        <v>2029</v>
      </c>
      <c r="L277" t="s">
        <v>133</v>
      </c>
      <c r="M277" t="s">
        <v>91</v>
      </c>
      <c r="N277" t="s">
        <v>104</v>
      </c>
      <c r="P277" t="s">
        <v>93</v>
      </c>
      <c r="V277" t="s">
        <v>46</v>
      </c>
      <c r="W277" t="s">
        <v>47</v>
      </c>
      <c r="X277" t="s">
        <v>2030</v>
      </c>
      <c r="Y277" t="s">
        <v>2031</v>
      </c>
      <c r="AA277" t="s">
        <v>50</v>
      </c>
      <c r="AB277" t="s">
        <v>51</v>
      </c>
    </row>
    <row r="278" spans="1:28" hidden="1" x14ac:dyDescent="0.25">
      <c r="A278">
        <v>273</v>
      </c>
      <c r="B278" t="s">
        <v>2032</v>
      </c>
      <c r="C278" t="s">
        <v>2033</v>
      </c>
      <c r="D278" t="s">
        <v>2034</v>
      </c>
      <c r="E278" t="s">
        <v>2035</v>
      </c>
      <c r="G278" t="s">
        <v>38</v>
      </c>
      <c r="H278" t="s">
        <v>39</v>
      </c>
      <c r="I278" t="s">
        <v>88</v>
      </c>
      <c r="J278" t="s">
        <v>102</v>
      </c>
      <c r="K278" t="s">
        <v>2036</v>
      </c>
      <c r="L278" t="s">
        <v>57</v>
      </c>
      <c r="M278" t="s">
        <v>91</v>
      </c>
      <c r="N278" t="s">
        <v>104</v>
      </c>
      <c r="P278" t="s">
        <v>93</v>
      </c>
      <c r="V278" t="s">
        <v>46</v>
      </c>
      <c r="W278" t="s">
        <v>47</v>
      </c>
      <c r="X278" t="s">
        <v>2037</v>
      </c>
      <c r="Y278" t="s">
        <v>2038</v>
      </c>
      <c r="AA278" t="s">
        <v>50</v>
      </c>
      <c r="AB278" t="s">
        <v>51</v>
      </c>
    </row>
    <row r="279" spans="1:28" hidden="1" x14ac:dyDescent="0.25">
      <c r="A279">
        <v>274</v>
      </c>
      <c r="B279" t="s">
        <v>2039</v>
      </c>
      <c r="C279" t="s">
        <v>2040</v>
      </c>
      <c r="D279" t="s">
        <v>2041</v>
      </c>
      <c r="E279" t="s">
        <v>2042</v>
      </c>
      <c r="G279" t="s">
        <v>38</v>
      </c>
      <c r="H279" t="s">
        <v>39</v>
      </c>
      <c r="I279" t="s">
        <v>88</v>
      </c>
      <c r="J279" t="s">
        <v>102</v>
      </c>
      <c r="K279" t="s">
        <v>2043</v>
      </c>
      <c r="L279" t="s">
        <v>57</v>
      </c>
      <c r="M279" t="s">
        <v>91</v>
      </c>
      <c r="N279" t="s">
        <v>104</v>
      </c>
      <c r="P279" t="s">
        <v>93</v>
      </c>
      <c r="V279" t="s">
        <v>46</v>
      </c>
      <c r="W279" t="s">
        <v>47</v>
      </c>
      <c r="X279" t="s">
        <v>2044</v>
      </c>
      <c r="Y279" t="s">
        <v>2045</v>
      </c>
      <c r="AA279" t="s">
        <v>50</v>
      </c>
      <c r="AB279" t="s">
        <v>51</v>
      </c>
    </row>
    <row r="280" spans="1:28" hidden="1" x14ac:dyDescent="0.25">
      <c r="A280">
        <v>275</v>
      </c>
      <c r="B280" t="s">
        <v>2046</v>
      </c>
      <c r="C280" t="s">
        <v>2047</v>
      </c>
      <c r="D280" t="s">
        <v>1015</v>
      </c>
      <c r="E280" t="s">
        <v>780</v>
      </c>
      <c r="G280" t="s">
        <v>38</v>
      </c>
      <c r="H280" t="s">
        <v>39</v>
      </c>
      <c r="I280" t="s">
        <v>111</v>
      </c>
      <c r="J280" t="s">
        <v>244</v>
      </c>
      <c r="K280" t="s">
        <v>2048</v>
      </c>
      <c r="L280" t="s">
        <v>57</v>
      </c>
      <c r="M280" t="s">
        <v>246</v>
      </c>
      <c r="N280" t="s">
        <v>2049</v>
      </c>
      <c r="P280" t="s">
        <v>70</v>
      </c>
      <c r="V280" t="s">
        <v>1619</v>
      </c>
      <c r="W280" t="s">
        <v>47</v>
      </c>
      <c r="X280" t="s">
        <v>119</v>
      </c>
      <c r="Y280" t="s">
        <v>119</v>
      </c>
      <c r="AA280" t="s">
        <v>50</v>
      </c>
      <c r="AB280" t="s">
        <v>51</v>
      </c>
    </row>
    <row r="281" spans="1:28" hidden="1" x14ac:dyDescent="0.25">
      <c r="A281">
        <v>276</v>
      </c>
      <c r="B281" t="s">
        <v>2050</v>
      </c>
      <c r="C281" t="s">
        <v>2051</v>
      </c>
      <c r="D281" t="s">
        <v>2052</v>
      </c>
      <c r="E281" t="s">
        <v>2053</v>
      </c>
      <c r="G281" t="s">
        <v>38</v>
      </c>
      <c r="H281" t="s">
        <v>39</v>
      </c>
      <c r="I281" t="s">
        <v>111</v>
      </c>
      <c r="J281" t="s">
        <v>140</v>
      </c>
      <c r="K281" t="s">
        <v>2054</v>
      </c>
      <c r="L281" t="s">
        <v>57</v>
      </c>
      <c r="M281" t="s">
        <v>68</v>
      </c>
      <c r="N281" t="s">
        <v>142</v>
      </c>
      <c r="P281" t="s">
        <v>116</v>
      </c>
      <c r="Q281">
        <v>868174511278</v>
      </c>
      <c r="S281" t="s">
        <v>2055</v>
      </c>
      <c r="T281" t="s">
        <v>117</v>
      </c>
      <c r="U281" t="s">
        <v>2056</v>
      </c>
      <c r="V281" t="s">
        <v>2057</v>
      </c>
      <c r="W281" t="s">
        <v>47</v>
      </c>
      <c r="X281" t="s">
        <v>119</v>
      </c>
      <c r="Y281" t="s">
        <v>119</v>
      </c>
      <c r="AA281" t="s">
        <v>50</v>
      </c>
      <c r="AB281" t="s">
        <v>51</v>
      </c>
    </row>
    <row r="282" spans="1:28" hidden="1" x14ac:dyDescent="0.25">
      <c r="A282">
        <v>277</v>
      </c>
      <c r="B282" t="s">
        <v>2058</v>
      </c>
      <c r="C282" t="s">
        <v>2059</v>
      </c>
      <c r="D282" t="s">
        <v>1547</v>
      </c>
      <c r="E282" t="s">
        <v>191</v>
      </c>
      <c r="G282" t="s">
        <v>38</v>
      </c>
      <c r="H282" t="s">
        <v>39</v>
      </c>
      <c r="I282" t="s">
        <v>40</v>
      </c>
      <c r="J282" t="s">
        <v>41</v>
      </c>
      <c r="L282" t="s">
        <v>42</v>
      </c>
      <c r="M282" t="s">
        <v>43</v>
      </c>
      <c r="N282" t="s">
        <v>44</v>
      </c>
      <c r="P282" t="s">
        <v>45</v>
      </c>
      <c r="V282" t="s">
        <v>46</v>
      </c>
      <c r="W282" t="s">
        <v>47</v>
      </c>
      <c r="X282" t="s">
        <v>2060</v>
      </c>
      <c r="Y282" t="s">
        <v>2061</v>
      </c>
      <c r="AA282" t="s">
        <v>50</v>
      </c>
      <c r="AB282" t="s">
        <v>51</v>
      </c>
    </row>
    <row r="283" spans="1:28" hidden="1" x14ac:dyDescent="0.25">
      <c r="A283">
        <v>278</v>
      </c>
      <c r="B283" t="s">
        <v>2062</v>
      </c>
      <c r="C283" t="s">
        <v>2063</v>
      </c>
      <c r="D283" t="s">
        <v>2064</v>
      </c>
      <c r="E283" t="s">
        <v>2065</v>
      </c>
      <c r="G283" t="s">
        <v>38</v>
      </c>
      <c r="H283" t="s">
        <v>39</v>
      </c>
      <c r="I283" t="s">
        <v>230</v>
      </c>
      <c r="J283" t="s">
        <v>1512</v>
      </c>
      <c r="K283" t="s">
        <v>2066</v>
      </c>
      <c r="L283" t="s">
        <v>42</v>
      </c>
      <c r="M283" t="s">
        <v>68</v>
      </c>
      <c r="N283" t="s">
        <v>334</v>
      </c>
      <c r="P283" t="s">
        <v>116</v>
      </c>
      <c r="Q283">
        <v>674121834383</v>
      </c>
      <c r="S283" t="s">
        <v>2067</v>
      </c>
      <c r="T283" t="s">
        <v>95</v>
      </c>
      <c r="V283" t="s">
        <v>2068</v>
      </c>
      <c r="W283" t="s">
        <v>47</v>
      </c>
      <c r="X283" t="s">
        <v>2069</v>
      </c>
      <c r="Y283" t="s">
        <v>2070</v>
      </c>
      <c r="AA283" t="s">
        <v>50</v>
      </c>
      <c r="AB283" t="s">
        <v>51</v>
      </c>
    </row>
    <row r="284" spans="1:28" hidden="1" x14ac:dyDescent="0.25">
      <c r="A284">
        <v>279</v>
      </c>
      <c r="B284" t="s">
        <v>2071</v>
      </c>
      <c r="C284" t="s">
        <v>2072</v>
      </c>
      <c r="D284" t="s">
        <v>379</v>
      </c>
      <c r="E284" t="s">
        <v>2073</v>
      </c>
      <c r="G284" t="s">
        <v>38</v>
      </c>
      <c r="H284" t="s">
        <v>39</v>
      </c>
      <c r="I284" t="s">
        <v>111</v>
      </c>
      <c r="J284" t="s">
        <v>140</v>
      </c>
      <c r="K284" t="s">
        <v>2074</v>
      </c>
      <c r="L284" t="s">
        <v>57</v>
      </c>
      <c r="M284" t="s">
        <v>114</v>
      </c>
      <c r="N284" t="s">
        <v>389</v>
      </c>
      <c r="P284" t="s">
        <v>116</v>
      </c>
      <c r="Q284">
        <v>452770934220</v>
      </c>
      <c r="S284" t="s">
        <v>2075</v>
      </c>
      <c r="V284" t="s">
        <v>2076</v>
      </c>
      <c r="W284" t="s">
        <v>47</v>
      </c>
      <c r="X284" t="s">
        <v>119</v>
      </c>
      <c r="Y284" t="s">
        <v>119</v>
      </c>
      <c r="AA284" t="s">
        <v>50</v>
      </c>
      <c r="AB284" t="s">
        <v>51</v>
      </c>
    </row>
    <row r="285" spans="1:28" hidden="1" x14ac:dyDescent="0.25">
      <c r="A285">
        <v>280</v>
      </c>
      <c r="B285" t="s">
        <v>2077</v>
      </c>
      <c r="C285" t="s">
        <v>2078</v>
      </c>
      <c r="D285" t="s">
        <v>2079</v>
      </c>
      <c r="E285" t="s">
        <v>2065</v>
      </c>
      <c r="G285" t="s">
        <v>38</v>
      </c>
      <c r="H285" t="s">
        <v>39</v>
      </c>
      <c r="I285" t="s">
        <v>848</v>
      </c>
      <c r="J285" t="s">
        <v>849</v>
      </c>
      <c r="K285" t="s">
        <v>2080</v>
      </c>
      <c r="L285" t="s">
        <v>57</v>
      </c>
      <c r="M285" t="s">
        <v>114</v>
      </c>
      <c r="N285" t="s">
        <v>1237</v>
      </c>
      <c r="P285" t="s">
        <v>116</v>
      </c>
      <c r="V285" t="s">
        <v>2081</v>
      </c>
      <c r="W285" t="s">
        <v>47</v>
      </c>
      <c r="X285" t="s">
        <v>119</v>
      </c>
      <c r="Y285" t="s">
        <v>119</v>
      </c>
      <c r="AA285" t="s">
        <v>50</v>
      </c>
      <c r="AB285" t="s">
        <v>51</v>
      </c>
    </row>
    <row r="286" spans="1:28" hidden="1" x14ac:dyDescent="0.25">
      <c r="A286">
        <v>281</v>
      </c>
      <c r="B286" t="s">
        <v>2082</v>
      </c>
      <c r="C286" t="s">
        <v>2083</v>
      </c>
      <c r="D286" t="s">
        <v>2084</v>
      </c>
      <c r="E286" t="s">
        <v>2085</v>
      </c>
      <c r="G286" t="s">
        <v>38</v>
      </c>
      <c r="H286" t="s">
        <v>39</v>
      </c>
      <c r="I286" t="s">
        <v>40</v>
      </c>
      <c r="J286" t="s">
        <v>41</v>
      </c>
      <c r="K286" t="s">
        <v>2086</v>
      </c>
      <c r="L286" t="s">
        <v>57</v>
      </c>
      <c r="M286" t="s">
        <v>43</v>
      </c>
      <c r="N286" t="s">
        <v>58</v>
      </c>
      <c r="P286" t="s">
        <v>45</v>
      </c>
      <c r="V286" t="s">
        <v>46</v>
      </c>
      <c r="W286" t="s">
        <v>47</v>
      </c>
      <c r="X286" t="s">
        <v>2087</v>
      </c>
      <c r="Y286" t="s">
        <v>2088</v>
      </c>
      <c r="AA286" t="s">
        <v>50</v>
      </c>
      <c r="AB286" t="s">
        <v>51</v>
      </c>
    </row>
    <row r="287" spans="1:28" hidden="1" x14ac:dyDescent="0.25">
      <c r="A287">
        <v>282</v>
      </c>
      <c r="B287" t="s">
        <v>2089</v>
      </c>
      <c r="C287" t="s">
        <v>2090</v>
      </c>
      <c r="D287" t="s">
        <v>2091</v>
      </c>
      <c r="E287" t="s">
        <v>191</v>
      </c>
      <c r="G287" t="s">
        <v>38</v>
      </c>
      <c r="H287" t="s">
        <v>39</v>
      </c>
      <c r="I287" t="s">
        <v>88</v>
      </c>
      <c r="J287" t="s">
        <v>102</v>
      </c>
      <c r="K287" t="s">
        <v>2092</v>
      </c>
      <c r="L287" t="s">
        <v>57</v>
      </c>
      <c r="M287" t="s">
        <v>91</v>
      </c>
      <c r="N287" t="s">
        <v>104</v>
      </c>
      <c r="P287" t="s">
        <v>93</v>
      </c>
      <c r="V287" t="s">
        <v>46</v>
      </c>
      <c r="W287" t="s">
        <v>47</v>
      </c>
      <c r="X287" t="s">
        <v>2093</v>
      </c>
      <c r="Y287" t="s">
        <v>2094</v>
      </c>
      <c r="AA287" t="s">
        <v>50</v>
      </c>
      <c r="AB287" t="s">
        <v>51</v>
      </c>
    </row>
    <row r="288" spans="1:28" hidden="1" x14ac:dyDescent="0.25">
      <c r="A288">
        <v>283</v>
      </c>
      <c r="B288" t="s">
        <v>2095</v>
      </c>
      <c r="C288" t="s">
        <v>2096</v>
      </c>
      <c r="D288" t="s">
        <v>2097</v>
      </c>
      <c r="E288" t="s">
        <v>2098</v>
      </c>
      <c r="G288" t="s">
        <v>38</v>
      </c>
      <c r="H288" t="s">
        <v>39</v>
      </c>
      <c r="I288" t="s">
        <v>40</v>
      </c>
      <c r="J288" t="s">
        <v>41</v>
      </c>
      <c r="K288" t="s">
        <v>2099</v>
      </c>
      <c r="L288" t="s">
        <v>42</v>
      </c>
      <c r="M288" t="s">
        <v>43</v>
      </c>
      <c r="N288" t="s">
        <v>58</v>
      </c>
      <c r="P288" t="s">
        <v>45</v>
      </c>
      <c r="V288" t="s">
        <v>1933</v>
      </c>
      <c r="W288" t="s">
        <v>47</v>
      </c>
      <c r="X288" t="s">
        <v>2100</v>
      </c>
      <c r="Y288" t="s">
        <v>1398</v>
      </c>
      <c r="AA288" t="s">
        <v>50</v>
      </c>
      <c r="AB288" t="s">
        <v>51</v>
      </c>
    </row>
    <row r="289" spans="1:28" hidden="1" x14ac:dyDescent="0.25">
      <c r="A289">
        <v>284</v>
      </c>
      <c r="B289" t="s">
        <v>2101</v>
      </c>
      <c r="C289" t="s">
        <v>2102</v>
      </c>
      <c r="D289" t="s">
        <v>2103</v>
      </c>
      <c r="E289" t="s">
        <v>2104</v>
      </c>
      <c r="G289" t="s">
        <v>38</v>
      </c>
      <c r="H289" t="s">
        <v>39</v>
      </c>
      <c r="I289" t="s">
        <v>40</v>
      </c>
      <c r="J289" t="s">
        <v>41</v>
      </c>
      <c r="K289" t="s">
        <v>2105</v>
      </c>
      <c r="L289" t="s">
        <v>57</v>
      </c>
      <c r="M289" t="s">
        <v>43</v>
      </c>
      <c r="N289" t="s">
        <v>44</v>
      </c>
      <c r="P289" t="s">
        <v>45</v>
      </c>
      <c r="Q289">
        <v>326747564558</v>
      </c>
      <c r="S289" t="s">
        <v>2106</v>
      </c>
      <c r="T289" t="s">
        <v>117</v>
      </c>
      <c r="U289" t="s">
        <v>2107</v>
      </c>
      <c r="V289" t="s">
        <v>46</v>
      </c>
      <c r="W289" t="s">
        <v>47</v>
      </c>
      <c r="X289" t="s">
        <v>2108</v>
      </c>
      <c r="Y289" t="s">
        <v>2109</v>
      </c>
      <c r="AA289" t="s">
        <v>50</v>
      </c>
      <c r="AB289" t="s">
        <v>51</v>
      </c>
    </row>
    <row r="290" spans="1:28" hidden="1" x14ac:dyDescent="0.25">
      <c r="A290">
        <v>285</v>
      </c>
      <c r="B290" t="s">
        <v>2110</v>
      </c>
      <c r="C290" t="s">
        <v>2111</v>
      </c>
      <c r="D290" t="s">
        <v>2112</v>
      </c>
      <c r="E290" t="s">
        <v>2113</v>
      </c>
      <c r="G290" t="s">
        <v>38</v>
      </c>
      <c r="H290" t="s">
        <v>39</v>
      </c>
      <c r="I290" t="s">
        <v>40</v>
      </c>
      <c r="J290" t="s">
        <v>41</v>
      </c>
      <c r="K290" t="s">
        <v>2114</v>
      </c>
      <c r="L290" t="s">
        <v>57</v>
      </c>
      <c r="M290" t="s">
        <v>43</v>
      </c>
      <c r="N290" t="s">
        <v>44</v>
      </c>
      <c r="P290" t="s">
        <v>45</v>
      </c>
      <c r="Q290">
        <v>753995967806</v>
      </c>
      <c r="S290" t="s">
        <v>2115</v>
      </c>
      <c r="T290" t="s">
        <v>117</v>
      </c>
      <c r="U290" t="s">
        <v>2116</v>
      </c>
      <c r="V290" t="s">
        <v>1281</v>
      </c>
      <c r="W290" t="s">
        <v>47</v>
      </c>
      <c r="X290" t="s">
        <v>2117</v>
      </c>
      <c r="Y290" t="s">
        <v>2118</v>
      </c>
      <c r="AA290" t="s">
        <v>50</v>
      </c>
      <c r="AB290" t="s">
        <v>51</v>
      </c>
    </row>
    <row r="291" spans="1:28" hidden="1" x14ac:dyDescent="0.25">
      <c r="A291">
        <v>286</v>
      </c>
      <c r="B291" t="s">
        <v>2119</v>
      </c>
      <c r="C291" t="s">
        <v>2120</v>
      </c>
      <c r="D291" t="s">
        <v>2121</v>
      </c>
      <c r="E291" t="s">
        <v>2122</v>
      </c>
      <c r="G291" t="s">
        <v>38</v>
      </c>
      <c r="H291" t="s">
        <v>39</v>
      </c>
      <c r="I291" t="s">
        <v>40</v>
      </c>
      <c r="J291" t="s">
        <v>41</v>
      </c>
      <c r="K291" t="s">
        <v>2123</v>
      </c>
      <c r="L291" t="s">
        <v>57</v>
      </c>
      <c r="M291" t="s">
        <v>43</v>
      </c>
      <c r="N291" t="s">
        <v>58</v>
      </c>
      <c r="P291" t="s">
        <v>45</v>
      </c>
      <c r="V291" t="s">
        <v>46</v>
      </c>
      <c r="W291" t="s">
        <v>47</v>
      </c>
      <c r="X291" t="s">
        <v>2124</v>
      </c>
      <c r="Y291" t="s">
        <v>2125</v>
      </c>
      <c r="AA291" t="s">
        <v>50</v>
      </c>
      <c r="AB291" t="s">
        <v>51</v>
      </c>
    </row>
    <row r="292" spans="1:28" hidden="1" x14ac:dyDescent="0.25">
      <c r="A292">
        <v>287</v>
      </c>
      <c r="B292" t="s">
        <v>2126</v>
      </c>
      <c r="C292" t="s">
        <v>2127</v>
      </c>
      <c r="D292" t="s">
        <v>2128</v>
      </c>
      <c r="E292" t="s">
        <v>2129</v>
      </c>
      <c r="G292" t="s">
        <v>38</v>
      </c>
      <c r="H292" t="s">
        <v>39</v>
      </c>
      <c r="I292" t="s">
        <v>40</v>
      </c>
      <c r="J292" t="s">
        <v>41</v>
      </c>
      <c r="K292" t="s">
        <v>2130</v>
      </c>
      <c r="L292" t="s">
        <v>57</v>
      </c>
      <c r="M292" t="s">
        <v>43</v>
      </c>
      <c r="N292" t="s">
        <v>44</v>
      </c>
      <c r="P292" t="s">
        <v>45</v>
      </c>
      <c r="Q292">
        <v>910156980723</v>
      </c>
      <c r="S292" t="s">
        <v>2131</v>
      </c>
      <c r="T292" t="s">
        <v>117</v>
      </c>
      <c r="U292" t="s">
        <v>2132</v>
      </c>
      <c r="V292" t="s">
        <v>46</v>
      </c>
      <c r="W292" t="s">
        <v>47</v>
      </c>
      <c r="X292" t="s">
        <v>2133</v>
      </c>
      <c r="Y292" t="s">
        <v>2134</v>
      </c>
      <c r="AA292" t="s">
        <v>50</v>
      </c>
      <c r="AB292" t="s">
        <v>51</v>
      </c>
    </row>
    <row r="293" spans="1:28" hidden="1" x14ac:dyDescent="0.25">
      <c r="A293">
        <v>288</v>
      </c>
      <c r="B293" t="s">
        <v>2135</v>
      </c>
      <c r="C293" t="s">
        <v>2136</v>
      </c>
      <c r="D293" t="s">
        <v>962</v>
      </c>
      <c r="E293" t="s">
        <v>2137</v>
      </c>
      <c r="G293" t="s">
        <v>38</v>
      </c>
      <c r="H293" t="s">
        <v>39</v>
      </c>
      <c r="I293" t="s">
        <v>88</v>
      </c>
      <c r="J293" t="s">
        <v>102</v>
      </c>
      <c r="K293" t="s">
        <v>2138</v>
      </c>
      <c r="L293" t="s">
        <v>133</v>
      </c>
      <c r="M293" t="s">
        <v>91</v>
      </c>
      <c r="N293" t="s">
        <v>104</v>
      </c>
      <c r="P293" t="s">
        <v>93</v>
      </c>
      <c r="V293" t="s">
        <v>46</v>
      </c>
      <c r="W293" t="s">
        <v>47</v>
      </c>
      <c r="X293" t="s">
        <v>2139</v>
      </c>
      <c r="Y293" t="s">
        <v>2140</v>
      </c>
      <c r="AA293" t="s">
        <v>50</v>
      </c>
      <c r="AB293" t="s">
        <v>51</v>
      </c>
    </row>
    <row r="294" spans="1:28" hidden="1" x14ac:dyDescent="0.25">
      <c r="A294">
        <v>289</v>
      </c>
      <c r="B294" t="s">
        <v>2141</v>
      </c>
      <c r="C294" t="s">
        <v>2142</v>
      </c>
      <c r="D294" t="s">
        <v>2143</v>
      </c>
      <c r="E294" t="s">
        <v>2144</v>
      </c>
      <c r="G294" t="s">
        <v>38</v>
      </c>
      <c r="H294" t="s">
        <v>39</v>
      </c>
      <c r="I294" t="s">
        <v>40</v>
      </c>
      <c r="J294" t="s">
        <v>161</v>
      </c>
      <c r="K294" t="s">
        <v>2145</v>
      </c>
      <c r="L294" t="s">
        <v>279</v>
      </c>
      <c r="M294" t="s">
        <v>43</v>
      </c>
      <c r="N294" t="s">
        <v>173</v>
      </c>
      <c r="P294" t="s">
        <v>45</v>
      </c>
      <c r="Q294">
        <v>797225486189</v>
      </c>
      <c r="S294" t="s">
        <v>2146</v>
      </c>
      <c r="T294" t="s">
        <v>117</v>
      </c>
      <c r="U294" t="s">
        <v>2147</v>
      </c>
      <c r="V294" t="s">
        <v>71</v>
      </c>
      <c r="W294" t="s">
        <v>47</v>
      </c>
      <c r="X294" t="s">
        <v>2148</v>
      </c>
      <c r="Y294" t="s">
        <v>2149</v>
      </c>
      <c r="AA294" t="s">
        <v>50</v>
      </c>
      <c r="AB294" t="s">
        <v>51</v>
      </c>
    </row>
    <row r="295" spans="1:28" hidden="1" x14ac:dyDescent="0.25">
      <c r="A295">
        <v>290</v>
      </c>
      <c r="B295" t="s">
        <v>2150</v>
      </c>
      <c r="C295" t="s">
        <v>2151</v>
      </c>
      <c r="D295" t="s">
        <v>2152</v>
      </c>
      <c r="E295" t="s">
        <v>2153</v>
      </c>
      <c r="G295" t="s">
        <v>38</v>
      </c>
      <c r="H295" t="s">
        <v>39</v>
      </c>
      <c r="I295" t="s">
        <v>230</v>
      </c>
      <c r="J295" t="s">
        <v>231</v>
      </c>
      <c r="K295" t="s">
        <v>712</v>
      </c>
      <c r="L295" t="s">
        <v>57</v>
      </c>
      <c r="M295" t="s">
        <v>233</v>
      </c>
      <c r="N295" t="s">
        <v>234</v>
      </c>
      <c r="P295" t="s">
        <v>235</v>
      </c>
      <c r="V295" t="s">
        <v>46</v>
      </c>
      <c r="W295" t="s">
        <v>47</v>
      </c>
      <c r="X295" t="s">
        <v>2154</v>
      </c>
      <c r="Y295" t="s">
        <v>2155</v>
      </c>
      <c r="AA295" t="s">
        <v>50</v>
      </c>
      <c r="AB295" t="s">
        <v>51</v>
      </c>
    </row>
    <row r="296" spans="1:28" hidden="1" x14ac:dyDescent="0.25">
      <c r="A296">
        <v>291</v>
      </c>
      <c r="B296" t="s">
        <v>2156</v>
      </c>
      <c r="C296" t="s">
        <v>2157</v>
      </c>
      <c r="D296" t="s">
        <v>2158</v>
      </c>
      <c r="E296" t="s">
        <v>2065</v>
      </c>
      <c r="G296" t="s">
        <v>38</v>
      </c>
      <c r="H296" t="s">
        <v>39</v>
      </c>
      <c r="I296" t="s">
        <v>111</v>
      </c>
      <c r="J296" t="s">
        <v>140</v>
      </c>
      <c r="L296" t="s">
        <v>279</v>
      </c>
      <c r="M296" t="s">
        <v>114</v>
      </c>
      <c r="N296" t="s">
        <v>352</v>
      </c>
      <c r="P296" t="s">
        <v>116</v>
      </c>
      <c r="Q296">
        <v>940490853961</v>
      </c>
      <c r="S296" t="s">
        <v>2159</v>
      </c>
      <c r="T296" t="s">
        <v>80</v>
      </c>
      <c r="U296" t="s">
        <v>2160</v>
      </c>
      <c r="V296" t="s">
        <v>2161</v>
      </c>
      <c r="W296" t="s">
        <v>47</v>
      </c>
      <c r="X296" t="s">
        <v>119</v>
      </c>
      <c r="Y296" t="s">
        <v>119</v>
      </c>
      <c r="AA296" t="s">
        <v>50</v>
      </c>
      <c r="AB296" t="s">
        <v>51</v>
      </c>
    </row>
    <row r="297" spans="1:28" hidden="1" x14ac:dyDescent="0.25">
      <c r="A297">
        <v>292</v>
      </c>
      <c r="B297" t="s">
        <v>2162</v>
      </c>
      <c r="C297" t="s">
        <v>2163</v>
      </c>
      <c r="D297" t="s">
        <v>2164</v>
      </c>
      <c r="E297" t="s">
        <v>2165</v>
      </c>
      <c r="G297" t="s">
        <v>38</v>
      </c>
      <c r="H297" t="s">
        <v>39</v>
      </c>
      <c r="I297" t="s">
        <v>111</v>
      </c>
      <c r="J297" t="s">
        <v>112</v>
      </c>
      <c r="K297" t="s">
        <v>2166</v>
      </c>
      <c r="L297" t="s">
        <v>57</v>
      </c>
      <c r="M297" t="s">
        <v>114</v>
      </c>
      <c r="N297" t="s">
        <v>115</v>
      </c>
      <c r="P297" t="s">
        <v>116</v>
      </c>
      <c r="Q297">
        <v>971012929908</v>
      </c>
      <c r="T297" t="s">
        <v>117</v>
      </c>
      <c r="V297" t="s">
        <v>71</v>
      </c>
      <c r="W297" t="s">
        <v>47</v>
      </c>
      <c r="X297" t="s">
        <v>119</v>
      </c>
      <c r="Y297" t="s">
        <v>119</v>
      </c>
      <c r="AA297" t="s">
        <v>50</v>
      </c>
      <c r="AB297" t="s">
        <v>51</v>
      </c>
    </row>
    <row r="298" spans="1:28" hidden="1" x14ac:dyDescent="0.25">
      <c r="A298">
        <v>293</v>
      </c>
      <c r="B298" t="s">
        <v>2167</v>
      </c>
      <c r="C298" t="s">
        <v>2168</v>
      </c>
      <c r="D298" t="s">
        <v>2169</v>
      </c>
      <c r="E298" t="s">
        <v>2170</v>
      </c>
      <c r="G298" t="s">
        <v>38</v>
      </c>
      <c r="H298" t="s">
        <v>39</v>
      </c>
      <c r="I298" t="s">
        <v>40</v>
      </c>
      <c r="J298" t="s">
        <v>41</v>
      </c>
      <c r="K298" t="s">
        <v>2171</v>
      </c>
      <c r="L298" t="s">
        <v>57</v>
      </c>
      <c r="M298" t="s">
        <v>43</v>
      </c>
      <c r="N298" t="s">
        <v>696</v>
      </c>
      <c r="P298" t="s">
        <v>45</v>
      </c>
      <c r="Q298">
        <v>388845554246</v>
      </c>
      <c r="S298" t="s">
        <v>2172</v>
      </c>
      <c r="T298" t="s">
        <v>95</v>
      </c>
      <c r="U298" t="s">
        <v>2173</v>
      </c>
      <c r="V298" t="s">
        <v>1802</v>
      </c>
      <c r="W298" t="s">
        <v>47</v>
      </c>
      <c r="X298" t="s">
        <v>2174</v>
      </c>
      <c r="Y298" t="s">
        <v>2175</v>
      </c>
      <c r="AA298" t="s">
        <v>50</v>
      </c>
      <c r="AB298" t="s">
        <v>51</v>
      </c>
    </row>
    <row r="299" spans="1:28" hidden="1" x14ac:dyDescent="0.25">
      <c r="A299">
        <v>294</v>
      </c>
      <c r="B299" t="s">
        <v>2176</v>
      </c>
      <c r="C299" t="s">
        <v>2177</v>
      </c>
      <c r="D299" t="s">
        <v>923</v>
      </c>
      <c r="E299" t="s">
        <v>2178</v>
      </c>
      <c r="G299" t="s">
        <v>38</v>
      </c>
      <c r="H299" t="s">
        <v>39</v>
      </c>
      <c r="I299" t="s">
        <v>848</v>
      </c>
      <c r="J299" t="s">
        <v>858</v>
      </c>
      <c r="K299" t="s">
        <v>2179</v>
      </c>
      <c r="L299" t="s">
        <v>57</v>
      </c>
      <c r="M299" t="s">
        <v>68</v>
      </c>
      <c r="N299" t="s">
        <v>334</v>
      </c>
      <c r="P299" t="s">
        <v>116</v>
      </c>
      <c r="Q299">
        <v>479444788110</v>
      </c>
      <c r="S299" t="s">
        <v>2180</v>
      </c>
      <c r="V299" t="s">
        <v>46</v>
      </c>
      <c r="W299" t="s">
        <v>47</v>
      </c>
      <c r="X299" t="s">
        <v>119</v>
      </c>
      <c r="Y299" t="s">
        <v>119</v>
      </c>
      <c r="AA299" t="s">
        <v>50</v>
      </c>
      <c r="AB299" t="s">
        <v>51</v>
      </c>
    </row>
    <row r="300" spans="1:28" hidden="1" x14ac:dyDescent="0.25">
      <c r="A300">
        <v>295</v>
      </c>
      <c r="B300" t="s">
        <v>2181</v>
      </c>
      <c r="C300" t="s">
        <v>2182</v>
      </c>
      <c r="D300" t="s">
        <v>2183</v>
      </c>
      <c r="E300" t="s">
        <v>191</v>
      </c>
      <c r="G300" t="s">
        <v>38</v>
      </c>
      <c r="H300" t="s">
        <v>39</v>
      </c>
      <c r="I300" t="s">
        <v>111</v>
      </c>
      <c r="J300" t="s">
        <v>112</v>
      </c>
      <c r="K300" t="s">
        <v>2184</v>
      </c>
      <c r="L300" t="s">
        <v>42</v>
      </c>
      <c r="M300" t="s">
        <v>114</v>
      </c>
      <c r="N300" t="s">
        <v>2185</v>
      </c>
      <c r="P300" t="s">
        <v>116</v>
      </c>
      <c r="V300" t="s">
        <v>71</v>
      </c>
      <c r="W300" t="s">
        <v>47</v>
      </c>
      <c r="X300" t="s">
        <v>2186</v>
      </c>
      <c r="Y300" t="s">
        <v>2187</v>
      </c>
      <c r="AA300" t="s">
        <v>50</v>
      </c>
      <c r="AB300" t="s">
        <v>51</v>
      </c>
    </row>
    <row r="301" spans="1:28" hidden="1" x14ac:dyDescent="0.25">
      <c r="A301">
        <v>296</v>
      </c>
      <c r="B301" t="s">
        <v>2188</v>
      </c>
      <c r="C301" t="s">
        <v>2189</v>
      </c>
      <c r="D301" t="s">
        <v>2190</v>
      </c>
      <c r="E301" t="s">
        <v>2191</v>
      </c>
      <c r="G301" t="s">
        <v>38</v>
      </c>
      <c r="H301" t="s">
        <v>39</v>
      </c>
      <c r="I301" t="s">
        <v>40</v>
      </c>
      <c r="J301" t="s">
        <v>149</v>
      </c>
      <c r="K301" t="s">
        <v>2192</v>
      </c>
      <c r="L301" t="s">
        <v>279</v>
      </c>
      <c r="M301" t="s">
        <v>43</v>
      </c>
      <c r="N301" t="s">
        <v>280</v>
      </c>
      <c r="P301" t="s">
        <v>45</v>
      </c>
      <c r="T301" t="s">
        <v>80</v>
      </c>
      <c r="V301" t="s">
        <v>2022</v>
      </c>
      <c r="W301" t="s">
        <v>47</v>
      </c>
      <c r="X301" t="s">
        <v>2193</v>
      </c>
      <c r="Y301" t="s">
        <v>2194</v>
      </c>
      <c r="AA301" t="s">
        <v>50</v>
      </c>
      <c r="AB301" t="s">
        <v>51</v>
      </c>
    </row>
    <row r="302" spans="1:28" hidden="1" x14ac:dyDescent="0.25">
      <c r="A302">
        <v>297</v>
      </c>
      <c r="B302" t="s">
        <v>2195</v>
      </c>
      <c r="C302" t="s">
        <v>2196</v>
      </c>
      <c r="D302" t="s">
        <v>2197</v>
      </c>
      <c r="E302" t="s">
        <v>191</v>
      </c>
      <c r="G302" t="s">
        <v>38</v>
      </c>
      <c r="H302" t="s">
        <v>39</v>
      </c>
      <c r="I302" t="s">
        <v>40</v>
      </c>
      <c r="J302" t="s">
        <v>41</v>
      </c>
      <c r="K302" t="s">
        <v>695</v>
      </c>
      <c r="L302" t="s">
        <v>57</v>
      </c>
      <c r="M302" t="s">
        <v>43</v>
      </c>
      <c r="N302" t="s">
        <v>696</v>
      </c>
      <c r="P302" t="s">
        <v>45</v>
      </c>
      <c r="Q302">
        <v>979578519084</v>
      </c>
      <c r="S302" t="s">
        <v>2198</v>
      </c>
      <c r="T302" t="s">
        <v>117</v>
      </c>
      <c r="U302" t="s">
        <v>2199</v>
      </c>
      <c r="V302" t="s">
        <v>46</v>
      </c>
      <c r="W302" t="s">
        <v>47</v>
      </c>
      <c r="X302" t="s">
        <v>2200</v>
      </c>
      <c r="Y302" t="s">
        <v>2201</v>
      </c>
      <c r="AA302" t="s">
        <v>50</v>
      </c>
      <c r="AB302" t="s">
        <v>51</v>
      </c>
    </row>
    <row r="303" spans="1:28" hidden="1" x14ac:dyDescent="0.25">
      <c r="A303">
        <v>298</v>
      </c>
      <c r="B303" t="s">
        <v>2202</v>
      </c>
      <c r="C303" t="s">
        <v>2203</v>
      </c>
      <c r="D303" t="s">
        <v>2204</v>
      </c>
      <c r="E303" t="s">
        <v>2205</v>
      </c>
      <c r="G303" t="s">
        <v>38</v>
      </c>
      <c r="H303" t="s">
        <v>39</v>
      </c>
      <c r="I303" t="s">
        <v>40</v>
      </c>
      <c r="J303" t="s">
        <v>149</v>
      </c>
      <c r="K303" t="s">
        <v>2206</v>
      </c>
      <c r="L303" t="s">
        <v>151</v>
      </c>
      <c r="M303" t="s">
        <v>43</v>
      </c>
      <c r="N303" t="s">
        <v>280</v>
      </c>
      <c r="P303" t="s">
        <v>45</v>
      </c>
      <c r="Q303">
        <v>780822555196</v>
      </c>
      <c r="S303" t="s">
        <v>2207</v>
      </c>
      <c r="T303" t="s">
        <v>80</v>
      </c>
      <c r="U303" t="s">
        <v>2208</v>
      </c>
      <c r="V303" t="s">
        <v>2209</v>
      </c>
      <c r="W303" t="s">
        <v>47</v>
      </c>
      <c r="X303" t="s">
        <v>2210</v>
      </c>
      <c r="Y303" t="s">
        <v>2211</v>
      </c>
      <c r="AA303" t="s">
        <v>50</v>
      </c>
      <c r="AB303" t="s">
        <v>51</v>
      </c>
    </row>
    <row r="304" spans="1:28" hidden="1" x14ac:dyDescent="0.25">
      <c r="A304">
        <v>299</v>
      </c>
      <c r="B304" t="s">
        <v>2212</v>
      </c>
      <c r="C304" t="s">
        <v>2213</v>
      </c>
      <c r="D304" t="s">
        <v>2214</v>
      </c>
      <c r="E304" t="s">
        <v>2215</v>
      </c>
      <c r="G304" t="s">
        <v>38</v>
      </c>
      <c r="H304" t="s">
        <v>39</v>
      </c>
      <c r="I304" t="s">
        <v>40</v>
      </c>
      <c r="J304" t="s">
        <v>149</v>
      </c>
      <c r="K304" t="s">
        <v>2216</v>
      </c>
      <c r="L304" t="s">
        <v>151</v>
      </c>
      <c r="M304" t="s">
        <v>43</v>
      </c>
      <c r="N304" t="s">
        <v>866</v>
      </c>
      <c r="P304" t="s">
        <v>45</v>
      </c>
      <c r="V304" t="s">
        <v>2209</v>
      </c>
      <c r="W304" t="s">
        <v>47</v>
      </c>
      <c r="X304" t="s">
        <v>2217</v>
      </c>
      <c r="Y304" t="s">
        <v>2218</v>
      </c>
      <c r="AA304" t="s">
        <v>50</v>
      </c>
      <c r="AB304" t="s">
        <v>51</v>
      </c>
    </row>
    <row r="305" spans="1:28" hidden="1" x14ac:dyDescent="0.25">
      <c r="A305">
        <v>300</v>
      </c>
      <c r="B305" t="s">
        <v>2219</v>
      </c>
      <c r="C305" t="s">
        <v>2220</v>
      </c>
      <c r="D305" t="s">
        <v>2221</v>
      </c>
      <c r="E305" t="s">
        <v>2222</v>
      </c>
      <c r="G305" t="s">
        <v>38</v>
      </c>
      <c r="H305" t="s">
        <v>39</v>
      </c>
      <c r="I305" t="s">
        <v>40</v>
      </c>
      <c r="J305" t="s">
        <v>149</v>
      </c>
      <c r="K305" t="s">
        <v>2223</v>
      </c>
      <c r="L305" t="s">
        <v>42</v>
      </c>
      <c r="M305" t="s">
        <v>43</v>
      </c>
      <c r="N305" t="s">
        <v>2224</v>
      </c>
      <c r="P305" t="s">
        <v>45</v>
      </c>
      <c r="V305" t="s">
        <v>2225</v>
      </c>
      <c r="W305" t="s">
        <v>47</v>
      </c>
      <c r="X305" t="s">
        <v>2226</v>
      </c>
      <c r="Y305" t="s">
        <v>2227</v>
      </c>
      <c r="AA305" t="s">
        <v>50</v>
      </c>
      <c r="AB305" t="s">
        <v>51</v>
      </c>
    </row>
    <row r="306" spans="1:28" hidden="1" x14ac:dyDescent="0.25">
      <c r="A306">
        <v>301</v>
      </c>
      <c r="B306" t="s">
        <v>2228</v>
      </c>
      <c r="C306" t="s">
        <v>2229</v>
      </c>
      <c r="D306" t="s">
        <v>2230</v>
      </c>
      <c r="E306" t="s">
        <v>2231</v>
      </c>
      <c r="G306" t="s">
        <v>38</v>
      </c>
      <c r="H306" t="s">
        <v>39</v>
      </c>
      <c r="I306" t="s">
        <v>40</v>
      </c>
      <c r="J306" t="s">
        <v>149</v>
      </c>
      <c r="K306" t="s">
        <v>2232</v>
      </c>
      <c r="L306" t="s">
        <v>151</v>
      </c>
      <c r="M306" t="s">
        <v>43</v>
      </c>
      <c r="N306" t="s">
        <v>2224</v>
      </c>
      <c r="P306" t="s">
        <v>45</v>
      </c>
      <c r="V306" t="s">
        <v>2233</v>
      </c>
      <c r="W306" t="s">
        <v>47</v>
      </c>
      <c r="X306" t="s">
        <v>2234</v>
      </c>
      <c r="Y306" t="s">
        <v>2235</v>
      </c>
      <c r="AA306" t="s">
        <v>50</v>
      </c>
      <c r="AB306" t="s">
        <v>51</v>
      </c>
    </row>
    <row r="307" spans="1:28" hidden="1" x14ac:dyDescent="0.25">
      <c r="A307">
        <v>302</v>
      </c>
      <c r="B307" t="s">
        <v>2236</v>
      </c>
      <c r="C307" t="s">
        <v>2237</v>
      </c>
      <c r="D307" t="s">
        <v>1098</v>
      </c>
      <c r="E307" t="s">
        <v>2238</v>
      </c>
      <c r="G307" t="s">
        <v>38</v>
      </c>
      <c r="H307" t="s">
        <v>39</v>
      </c>
      <c r="I307" t="s">
        <v>88</v>
      </c>
      <c r="J307" t="s">
        <v>102</v>
      </c>
      <c r="K307" t="s">
        <v>1148</v>
      </c>
      <c r="L307" t="s">
        <v>57</v>
      </c>
      <c r="M307" t="s">
        <v>91</v>
      </c>
      <c r="N307" t="s">
        <v>104</v>
      </c>
      <c r="P307" t="s">
        <v>93</v>
      </c>
      <c r="Q307">
        <v>281822681119</v>
      </c>
      <c r="S307" t="s">
        <v>2239</v>
      </c>
      <c r="T307" t="s">
        <v>95</v>
      </c>
      <c r="V307" t="s">
        <v>46</v>
      </c>
      <c r="W307" t="s">
        <v>47</v>
      </c>
      <c r="X307" t="s">
        <v>2240</v>
      </c>
      <c r="Y307" t="s">
        <v>541</v>
      </c>
      <c r="AA307" t="s">
        <v>50</v>
      </c>
      <c r="AB307" t="s">
        <v>51</v>
      </c>
    </row>
    <row r="308" spans="1:28" hidden="1" x14ac:dyDescent="0.25">
      <c r="A308">
        <v>303</v>
      </c>
      <c r="B308" t="s">
        <v>2241</v>
      </c>
      <c r="C308" t="s">
        <v>2242</v>
      </c>
      <c r="D308" t="s">
        <v>906</v>
      </c>
      <c r="E308" t="s">
        <v>2243</v>
      </c>
      <c r="G308" t="s">
        <v>38</v>
      </c>
      <c r="H308" t="s">
        <v>39</v>
      </c>
      <c r="I308" t="s">
        <v>230</v>
      </c>
      <c r="J308" t="s">
        <v>1512</v>
      </c>
      <c r="K308" t="s">
        <v>2244</v>
      </c>
      <c r="L308" t="s">
        <v>57</v>
      </c>
      <c r="M308" t="s">
        <v>68</v>
      </c>
      <c r="N308" t="s">
        <v>334</v>
      </c>
      <c r="P308" t="s">
        <v>116</v>
      </c>
      <c r="Q308">
        <v>844075969056</v>
      </c>
      <c r="S308" t="s">
        <v>2245</v>
      </c>
      <c r="T308" t="s">
        <v>95</v>
      </c>
      <c r="V308" t="s">
        <v>2246</v>
      </c>
      <c r="W308" t="s">
        <v>47</v>
      </c>
      <c r="X308" t="s">
        <v>2247</v>
      </c>
      <c r="Y308" t="s">
        <v>2248</v>
      </c>
      <c r="AA308" t="s">
        <v>50</v>
      </c>
      <c r="AB308" t="s">
        <v>51</v>
      </c>
    </row>
    <row r="309" spans="1:28" hidden="1" x14ac:dyDescent="0.25">
      <c r="A309">
        <v>304</v>
      </c>
      <c r="B309" t="s">
        <v>2249</v>
      </c>
      <c r="C309" t="s">
        <v>2250</v>
      </c>
      <c r="D309" t="s">
        <v>2251</v>
      </c>
      <c r="E309" t="s">
        <v>2252</v>
      </c>
      <c r="G309" t="s">
        <v>38</v>
      </c>
      <c r="H309" t="s">
        <v>39</v>
      </c>
      <c r="I309" t="s">
        <v>230</v>
      </c>
      <c r="J309" t="s">
        <v>1512</v>
      </c>
      <c r="K309" t="s">
        <v>2253</v>
      </c>
      <c r="L309" t="s">
        <v>57</v>
      </c>
      <c r="M309" t="s">
        <v>68</v>
      </c>
      <c r="N309" t="s">
        <v>334</v>
      </c>
      <c r="P309" t="s">
        <v>116</v>
      </c>
      <c r="Q309">
        <v>786577293708</v>
      </c>
      <c r="S309" t="s">
        <v>2254</v>
      </c>
      <c r="T309" t="s">
        <v>117</v>
      </c>
      <c r="U309" t="s">
        <v>2255</v>
      </c>
      <c r="V309" t="s">
        <v>2246</v>
      </c>
      <c r="W309" t="s">
        <v>47</v>
      </c>
      <c r="X309" t="s">
        <v>2256</v>
      </c>
      <c r="Y309" t="s">
        <v>2257</v>
      </c>
      <c r="AA309" t="s">
        <v>50</v>
      </c>
      <c r="AB309" t="s">
        <v>51</v>
      </c>
    </row>
    <row r="310" spans="1:28" hidden="1" x14ac:dyDescent="0.25">
      <c r="A310">
        <v>305</v>
      </c>
      <c r="B310" t="s">
        <v>2258</v>
      </c>
      <c r="C310" t="s">
        <v>2259</v>
      </c>
      <c r="D310" t="s">
        <v>100</v>
      </c>
      <c r="E310" t="s">
        <v>2260</v>
      </c>
      <c r="G310" t="s">
        <v>38</v>
      </c>
      <c r="H310" t="s">
        <v>39</v>
      </c>
      <c r="I310" t="s">
        <v>40</v>
      </c>
      <c r="J310" t="s">
        <v>323</v>
      </c>
      <c r="K310" t="s">
        <v>2261</v>
      </c>
      <c r="L310" t="s">
        <v>57</v>
      </c>
      <c r="M310" t="s">
        <v>43</v>
      </c>
      <c r="N310" t="s">
        <v>152</v>
      </c>
      <c r="P310" t="s">
        <v>45</v>
      </c>
      <c r="Q310">
        <v>861917115721</v>
      </c>
      <c r="S310" t="s">
        <v>2262</v>
      </c>
      <c r="T310" t="s">
        <v>95</v>
      </c>
      <c r="V310" t="s">
        <v>46</v>
      </c>
      <c r="W310" t="s">
        <v>47</v>
      </c>
      <c r="X310" t="s">
        <v>2263</v>
      </c>
      <c r="Y310" t="s">
        <v>2264</v>
      </c>
      <c r="AA310" t="s">
        <v>50</v>
      </c>
      <c r="AB310" t="s">
        <v>51</v>
      </c>
    </row>
    <row r="311" spans="1:28" hidden="1" x14ac:dyDescent="0.25">
      <c r="A311">
        <v>306</v>
      </c>
      <c r="B311" t="s">
        <v>2265</v>
      </c>
      <c r="C311" t="s">
        <v>2266</v>
      </c>
      <c r="D311" t="s">
        <v>2267</v>
      </c>
      <c r="E311" t="s">
        <v>568</v>
      </c>
      <c r="G311" t="s">
        <v>38</v>
      </c>
      <c r="H311" t="s">
        <v>39</v>
      </c>
      <c r="I311" t="s">
        <v>40</v>
      </c>
      <c r="J311" t="s">
        <v>41</v>
      </c>
      <c r="K311" t="s">
        <v>2268</v>
      </c>
      <c r="L311" t="s">
        <v>57</v>
      </c>
      <c r="M311" t="s">
        <v>43</v>
      </c>
      <c r="N311" t="s">
        <v>696</v>
      </c>
      <c r="P311" t="s">
        <v>45</v>
      </c>
      <c r="Q311">
        <v>280782214916</v>
      </c>
      <c r="S311" t="s">
        <v>2269</v>
      </c>
      <c r="T311" t="s">
        <v>117</v>
      </c>
      <c r="U311" t="s">
        <v>2270</v>
      </c>
      <c r="V311" t="s">
        <v>46</v>
      </c>
      <c r="W311" t="s">
        <v>47</v>
      </c>
      <c r="X311" t="s">
        <v>2271</v>
      </c>
      <c r="Y311" t="s">
        <v>2272</v>
      </c>
      <c r="AA311" t="s">
        <v>50</v>
      </c>
      <c r="AB311" t="s">
        <v>51</v>
      </c>
    </row>
    <row r="312" spans="1:28" hidden="1" x14ac:dyDescent="0.25">
      <c r="A312">
        <v>307</v>
      </c>
      <c r="B312" t="s">
        <v>2273</v>
      </c>
      <c r="C312" t="s">
        <v>2274</v>
      </c>
      <c r="D312" t="s">
        <v>2275</v>
      </c>
      <c r="E312" t="s">
        <v>2276</v>
      </c>
      <c r="G312" t="s">
        <v>38</v>
      </c>
      <c r="H312" t="s">
        <v>39</v>
      </c>
      <c r="I312" t="s">
        <v>230</v>
      </c>
      <c r="J312" t="s">
        <v>1718</v>
      </c>
      <c r="K312" t="s">
        <v>2277</v>
      </c>
      <c r="L312" t="s">
        <v>42</v>
      </c>
      <c r="M312" t="s">
        <v>91</v>
      </c>
      <c r="N312" t="s">
        <v>2278</v>
      </c>
      <c r="P312" t="s">
        <v>93</v>
      </c>
      <c r="Q312">
        <v>957598437989</v>
      </c>
      <c r="V312" t="s">
        <v>2279</v>
      </c>
      <c r="W312" t="s">
        <v>47</v>
      </c>
      <c r="X312" t="s">
        <v>2280</v>
      </c>
      <c r="Y312" t="s">
        <v>2281</v>
      </c>
      <c r="AA312" t="s">
        <v>50</v>
      </c>
      <c r="AB312" t="s">
        <v>51</v>
      </c>
    </row>
    <row r="313" spans="1:28" hidden="1" x14ac:dyDescent="0.25">
      <c r="A313">
        <v>308</v>
      </c>
      <c r="B313" t="s">
        <v>2282</v>
      </c>
      <c r="C313" t="s">
        <v>2283</v>
      </c>
      <c r="D313" t="s">
        <v>242</v>
      </c>
      <c r="E313" t="s">
        <v>2284</v>
      </c>
      <c r="G313" t="s">
        <v>38</v>
      </c>
      <c r="H313" t="s">
        <v>39</v>
      </c>
      <c r="I313" t="s">
        <v>111</v>
      </c>
      <c r="J313" t="s">
        <v>112</v>
      </c>
      <c r="K313" t="s">
        <v>2285</v>
      </c>
      <c r="L313" t="s">
        <v>125</v>
      </c>
      <c r="M313" t="s">
        <v>114</v>
      </c>
      <c r="N313" t="s">
        <v>115</v>
      </c>
      <c r="P313" t="s">
        <v>116</v>
      </c>
      <c r="Q313">
        <v>870768066110</v>
      </c>
      <c r="S313" t="s">
        <v>2286</v>
      </c>
      <c r="V313" t="s">
        <v>46</v>
      </c>
      <c r="W313" t="s">
        <v>47</v>
      </c>
      <c r="X313" t="s">
        <v>119</v>
      </c>
      <c r="Y313" t="s">
        <v>119</v>
      </c>
      <c r="AA313" t="s">
        <v>50</v>
      </c>
      <c r="AB313" t="s">
        <v>51</v>
      </c>
    </row>
    <row r="314" spans="1:28" hidden="1" x14ac:dyDescent="0.25">
      <c r="A314">
        <v>309</v>
      </c>
      <c r="B314" t="s">
        <v>2287</v>
      </c>
      <c r="C314" t="s">
        <v>2288</v>
      </c>
      <c r="D314" t="s">
        <v>2289</v>
      </c>
      <c r="E314" t="s">
        <v>2290</v>
      </c>
      <c r="G314" t="s">
        <v>38</v>
      </c>
      <c r="H314" t="s">
        <v>39</v>
      </c>
      <c r="I314" t="s">
        <v>230</v>
      </c>
      <c r="J314" t="s">
        <v>1718</v>
      </c>
      <c r="K314" t="s">
        <v>2291</v>
      </c>
      <c r="L314" t="s">
        <v>42</v>
      </c>
      <c r="M314" t="s">
        <v>91</v>
      </c>
      <c r="N314" t="s">
        <v>2278</v>
      </c>
      <c r="P314" t="s">
        <v>93</v>
      </c>
      <c r="Q314">
        <v>640627561572</v>
      </c>
      <c r="S314" t="s">
        <v>2292</v>
      </c>
      <c r="T314" t="s">
        <v>117</v>
      </c>
      <c r="U314" t="s">
        <v>2293</v>
      </c>
      <c r="V314" t="s">
        <v>2294</v>
      </c>
      <c r="W314" t="s">
        <v>47</v>
      </c>
      <c r="X314" t="s">
        <v>2295</v>
      </c>
      <c r="Y314" t="s">
        <v>2296</v>
      </c>
      <c r="AA314" t="s">
        <v>50</v>
      </c>
      <c r="AB314" t="s">
        <v>51</v>
      </c>
    </row>
    <row r="315" spans="1:28" hidden="1" x14ac:dyDescent="0.25">
      <c r="A315">
        <v>310</v>
      </c>
      <c r="B315" t="s">
        <v>2297</v>
      </c>
      <c r="C315" t="s">
        <v>2298</v>
      </c>
      <c r="D315" t="s">
        <v>2299</v>
      </c>
      <c r="E315" t="s">
        <v>2300</v>
      </c>
      <c r="G315" t="s">
        <v>38</v>
      </c>
      <c r="H315" t="s">
        <v>39</v>
      </c>
      <c r="I315" t="s">
        <v>848</v>
      </c>
      <c r="J315" t="s">
        <v>858</v>
      </c>
      <c r="K315" t="s">
        <v>2301</v>
      </c>
      <c r="L315" t="s">
        <v>57</v>
      </c>
      <c r="M315" t="s">
        <v>114</v>
      </c>
      <c r="N315" t="s">
        <v>860</v>
      </c>
      <c r="P315" t="s">
        <v>116</v>
      </c>
      <c r="Q315">
        <v>961332740193</v>
      </c>
      <c r="S315" t="s">
        <v>2302</v>
      </c>
      <c r="T315" t="s">
        <v>95</v>
      </c>
      <c r="U315" t="s">
        <v>2303</v>
      </c>
      <c r="V315" t="s">
        <v>46</v>
      </c>
      <c r="W315" t="s">
        <v>47</v>
      </c>
      <c r="X315" t="s">
        <v>119</v>
      </c>
      <c r="Y315" t="s">
        <v>119</v>
      </c>
      <c r="AA315" t="s">
        <v>50</v>
      </c>
      <c r="AB315" t="s">
        <v>51</v>
      </c>
    </row>
    <row r="316" spans="1:28" hidden="1" x14ac:dyDescent="0.25">
      <c r="A316">
        <v>311</v>
      </c>
      <c r="B316" t="s">
        <v>2304</v>
      </c>
      <c r="C316" t="s">
        <v>2305</v>
      </c>
      <c r="D316" t="s">
        <v>2306</v>
      </c>
      <c r="E316" t="s">
        <v>2307</v>
      </c>
      <c r="G316" t="s">
        <v>38</v>
      </c>
      <c r="H316" t="s">
        <v>39</v>
      </c>
      <c r="I316" t="s">
        <v>40</v>
      </c>
      <c r="J316" t="s">
        <v>323</v>
      </c>
      <c r="K316" t="s">
        <v>2308</v>
      </c>
      <c r="L316" t="s">
        <v>57</v>
      </c>
      <c r="M316" t="s">
        <v>43</v>
      </c>
      <c r="N316" t="s">
        <v>152</v>
      </c>
      <c r="P316" t="s">
        <v>45</v>
      </c>
      <c r="V316" t="s">
        <v>2309</v>
      </c>
      <c r="W316" t="s">
        <v>47</v>
      </c>
      <c r="X316" t="s">
        <v>2310</v>
      </c>
      <c r="Y316" t="s">
        <v>2311</v>
      </c>
      <c r="AA316" t="s">
        <v>50</v>
      </c>
      <c r="AB316" t="s">
        <v>51</v>
      </c>
    </row>
    <row r="317" spans="1:28" hidden="1" x14ac:dyDescent="0.25">
      <c r="A317">
        <v>312</v>
      </c>
      <c r="B317" t="s">
        <v>2312</v>
      </c>
      <c r="C317" t="s">
        <v>2313</v>
      </c>
      <c r="D317" t="s">
        <v>2314</v>
      </c>
      <c r="E317" t="s">
        <v>2315</v>
      </c>
      <c r="G317" t="s">
        <v>38</v>
      </c>
      <c r="H317" t="s">
        <v>39</v>
      </c>
      <c r="I317" t="s">
        <v>40</v>
      </c>
      <c r="J317" t="s">
        <v>41</v>
      </c>
      <c r="K317" t="s">
        <v>2316</v>
      </c>
      <c r="L317" t="s">
        <v>57</v>
      </c>
      <c r="M317" t="s">
        <v>43</v>
      </c>
      <c r="N317" t="s">
        <v>216</v>
      </c>
      <c r="P317" t="s">
        <v>45</v>
      </c>
      <c r="V317" t="s">
        <v>46</v>
      </c>
      <c r="W317" t="s">
        <v>47</v>
      </c>
      <c r="X317" t="s">
        <v>2317</v>
      </c>
      <c r="Y317" t="s">
        <v>2318</v>
      </c>
      <c r="AA317" t="s">
        <v>50</v>
      </c>
      <c r="AB317" t="s">
        <v>51</v>
      </c>
    </row>
    <row r="318" spans="1:28" hidden="1" x14ac:dyDescent="0.25">
      <c r="A318">
        <v>313</v>
      </c>
      <c r="B318" t="s">
        <v>2319</v>
      </c>
      <c r="C318" t="s">
        <v>2320</v>
      </c>
      <c r="D318" t="s">
        <v>1541</v>
      </c>
      <c r="E318" t="s">
        <v>2321</v>
      </c>
      <c r="G318" t="s">
        <v>38</v>
      </c>
      <c r="H318" t="s">
        <v>39</v>
      </c>
      <c r="I318" t="s">
        <v>848</v>
      </c>
      <c r="J318" t="s">
        <v>849</v>
      </c>
      <c r="K318" t="s">
        <v>2322</v>
      </c>
      <c r="L318" t="s">
        <v>151</v>
      </c>
      <c r="M318" t="s">
        <v>114</v>
      </c>
      <c r="N318" t="s">
        <v>2323</v>
      </c>
      <c r="P318" t="s">
        <v>116</v>
      </c>
      <c r="Q318">
        <v>566352403086</v>
      </c>
      <c r="S318" t="s">
        <v>2324</v>
      </c>
      <c r="T318" t="s">
        <v>117</v>
      </c>
      <c r="U318" t="s">
        <v>2325</v>
      </c>
      <c r="V318" t="s">
        <v>71</v>
      </c>
      <c r="W318" t="s">
        <v>47</v>
      </c>
      <c r="X318" t="s">
        <v>119</v>
      </c>
      <c r="Y318" t="s">
        <v>119</v>
      </c>
      <c r="AA318" t="s">
        <v>50</v>
      </c>
      <c r="AB318" t="s">
        <v>51</v>
      </c>
    </row>
    <row r="319" spans="1:28" hidden="1" x14ac:dyDescent="0.25">
      <c r="A319">
        <v>314</v>
      </c>
      <c r="B319" t="s">
        <v>2326</v>
      </c>
      <c r="C319" t="s">
        <v>2327</v>
      </c>
      <c r="D319" t="s">
        <v>2328</v>
      </c>
      <c r="E319" t="s">
        <v>2329</v>
      </c>
      <c r="G319" t="s">
        <v>38</v>
      </c>
      <c r="H319" t="s">
        <v>39</v>
      </c>
      <c r="I319" t="s">
        <v>40</v>
      </c>
      <c r="J319" t="s">
        <v>41</v>
      </c>
      <c r="L319" t="s">
        <v>42</v>
      </c>
      <c r="M319" t="s">
        <v>43</v>
      </c>
      <c r="N319" t="s">
        <v>44</v>
      </c>
      <c r="P319" t="s">
        <v>45</v>
      </c>
      <c r="V319" t="s">
        <v>46</v>
      </c>
      <c r="W319" t="s">
        <v>47</v>
      </c>
      <c r="X319" t="s">
        <v>2330</v>
      </c>
      <c r="Y319" t="s">
        <v>2061</v>
      </c>
      <c r="AA319" t="s">
        <v>50</v>
      </c>
      <c r="AB319" t="s">
        <v>51</v>
      </c>
    </row>
    <row r="320" spans="1:28" hidden="1" x14ac:dyDescent="0.25">
      <c r="A320">
        <v>315</v>
      </c>
      <c r="B320" t="s">
        <v>2331</v>
      </c>
      <c r="C320" t="s">
        <v>2332</v>
      </c>
      <c r="D320" t="s">
        <v>2333</v>
      </c>
      <c r="E320" t="s">
        <v>191</v>
      </c>
      <c r="G320" t="s">
        <v>38</v>
      </c>
      <c r="H320" t="s">
        <v>39</v>
      </c>
      <c r="I320" t="s">
        <v>40</v>
      </c>
      <c r="J320" t="s">
        <v>323</v>
      </c>
      <c r="K320" t="s">
        <v>2334</v>
      </c>
      <c r="L320" t="s">
        <v>57</v>
      </c>
      <c r="M320" t="s">
        <v>43</v>
      </c>
      <c r="N320" t="s">
        <v>152</v>
      </c>
      <c r="P320" t="s">
        <v>45</v>
      </c>
      <c r="V320" t="s">
        <v>46</v>
      </c>
      <c r="W320" t="s">
        <v>47</v>
      </c>
      <c r="X320" t="s">
        <v>2335</v>
      </c>
      <c r="Y320" t="s">
        <v>2336</v>
      </c>
      <c r="AA320" t="s">
        <v>50</v>
      </c>
      <c r="AB320" t="s">
        <v>51</v>
      </c>
    </row>
    <row r="321" spans="1:28" hidden="1" x14ac:dyDescent="0.25">
      <c r="A321">
        <v>316</v>
      </c>
      <c r="B321" t="s">
        <v>2337</v>
      </c>
      <c r="C321" t="s">
        <v>2338</v>
      </c>
      <c r="D321" t="s">
        <v>2339</v>
      </c>
      <c r="E321" t="s">
        <v>2340</v>
      </c>
      <c r="F321" t="s">
        <v>2341</v>
      </c>
      <c r="G321" t="s">
        <v>38</v>
      </c>
      <c r="H321" t="s">
        <v>39</v>
      </c>
      <c r="I321" t="s">
        <v>111</v>
      </c>
      <c r="J321" t="s">
        <v>112</v>
      </c>
      <c r="K321" t="s">
        <v>2342</v>
      </c>
      <c r="L321" t="s">
        <v>57</v>
      </c>
      <c r="M321" t="s">
        <v>114</v>
      </c>
      <c r="N321" t="s">
        <v>1444</v>
      </c>
      <c r="P321" t="s">
        <v>116</v>
      </c>
      <c r="Q321">
        <v>774665324150</v>
      </c>
      <c r="S321" t="s">
        <v>2343</v>
      </c>
      <c r="T321" t="s">
        <v>117</v>
      </c>
      <c r="U321" t="s">
        <v>2344</v>
      </c>
      <c r="V321" t="s">
        <v>71</v>
      </c>
      <c r="W321" t="s">
        <v>47</v>
      </c>
      <c r="X321" t="s">
        <v>119</v>
      </c>
      <c r="Y321" t="s">
        <v>119</v>
      </c>
      <c r="AA321" t="s">
        <v>50</v>
      </c>
      <c r="AB321" t="s">
        <v>51</v>
      </c>
    </row>
    <row r="322" spans="1:28" hidden="1" x14ac:dyDescent="0.25">
      <c r="A322">
        <v>317</v>
      </c>
      <c r="B322" t="s">
        <v>2345</v>
      </c>
      <c r="C322" t="s">
        <v>2346</v>
      </c>
      <c r="D322" t="s">
        <v>2347</v>
      </c>
      <c r="E322" t="s">
        <v>2348</v>
      </c>
      <c r="G322" t="s">
        <v>38</v>
      </c>
      <c r="H322" t="s">
        <v>39</v>
      </c>
      <c r="I322" t="s">
        <v>88</v>
      </c>
      <c r="J322" t="s">
        <v>102</v>
      </c>
      <c r="K322" t="s">
        <v>2349</v>
      </c>
      <c r="L322" t="s">
        <v>57</v>
      </c>
      <c r="M322" t="s">
        <v>91</v>
      </c>
      <c r="N322" t="s">
        <v>104</v>
      </c>
      <c r="P322" t="s">
        <v>93</v>
      </c>
      <c r="Q322">
        <v>844800335270</v>
      </c>
      <c r="S322" t="s">
        <v>2350</v>
      </c>
      <c r="T322" t="s">
        <v>95</v>
      </c>
      <c r="V322" t="s">
        <v>46</v>
      </c>
      <c r="W322" t="s">
        <v>47</v>
      </c>
      <c r="X322" t="s">
        <v>2351</v>
      </c>
      <c r="Y322" t="s">
        <v>2352</v>
      </c>
      <c r="AA322" t="s">
        <v>50</v>
      </c>
      <c r="AB322" t="s">
        <v>51</v>
      </c>
    </row>
    <row r="323" spans="1:28" hidden="1" x14ac:dyDescent="0.25">
      <c r="A323">
        <v>318</v>
      </c>
      <c r="B323" t="s">
        <v>2353</v>
      </c>
      <c r="C323" t="s">
        <v>2354</v>
      </c>
      <c r="D323" t="s">
        <v>629</v>
      </c>
      <c r="E323" t="s">
        <v>2355</v>
      </c>
      <c r="G323" t="s">
        <v>38</v>
      </c>
      <c r="H323" t="s">
        <v>39</v>
      </c>
      <c r="I323" t="s">
        <v>40</v>
      </c>
      <c r="J323" t="s">
        <v>149</v>
      </c>
      <c r="K323" t="s">
        <v>522</v>
      </c>
      <c r="L323" t="s">
        <v>782</v>
      </c>
      <c r="M323" t="s">
        <v>43</v>
      </c>
      <c r="N323" t="s">
        <v>866</v>
      </c>
      <c r="P323" t="s">
        <v>45</v>
      </c>
      <c r="V323" t="s">
        <v>71</v>
      </c>
      <c r="W323" t="s">
        <v>47</v>
      </c>
      <c r="X323" t="s">
        <v>2356</v>
      </c>
      <c r="Y323" t="s">
        <v>2357</v>
      </c>
      <c r="AA323" t="s">
        <v>50</v>
      </c>
      <c r="AB323" t="s">
        <v>51</v>
      </c>
    </row>
    <row r="324" spans="1:28" hidden="1" x14ac:dyDescent="0.25">
      <c r="A324">
        <v>319</v>
      </c>
      <c r="B324" t="s">
        <v>2358</v>
      </c>
      <c r="C324" t="s">
        <v>2359</v>
      </c>
      <c r="D324" t="s">
        <v>2360</v>
      </c>
      <c r="E324" t="s">
        <v>2361</v>
      </c>
      <c r="G324" t="s">
        <v>38</v>
      </c>
      <c r="H324" t="s">
        <v>39</v>
      </c>
      <c r="I324" t="s">
        <v>40</v>
      </c>
      <c r="J324" t="s">
        <v>41</v>
      </c>
      <c r="K324" t="s">
        <v>2362</v>
      </c>
      <c r="L324" t="s">
        <v>151</v>
      </c>
      <c r="M324" t="s">
        <v>43</v>
      </c>
      <c r="N324" t="s">
        <v>696</v>
      </c>
      <c r="P324" t="s">
        <v>45</v>
      </c>
      <c r="Q324">
        <v>723667052673</v>
      </c>
      <c r="S324" t="s">
        <v>2363</v>
      </c>
      <c r="T324" t="s">
        <v>95</v>
      </c>
      <c r="U324" t="s">
        <v>2364</v>
      </c>
      <c r="V324" t="s">
        <v>46</v>
      </c>
      <c r="W324" t="s">
        <v>47</v>
      </c>
      <c r="X324" t="s">
        <v>2365</v>
      </c>
      <c r="Y324" t="s">
        <v>2366</v>
      </c>
      <c r="AA324" t="s">
        <v>50</v>
      </c>
      <c r="AB324" t="s">
        <v>51</v>
      </c>
    </row>
    <row r="325" spans="1:28" hidden="1" x14ac:dyDescent="0.25">
      <c r="A325">
        <v>320</v>
      </c>
      <c r="B325" t="s">
        <v>2367</v>
      </c>
      <c r="C325" t="s">
        <v>2368</v>
      </c>
      <c r="D325" t="s">
        <v>2369</v>
      </c>
      <c r="E325" t="s">
        <v>745</v>
      </c>
      <c r="G325" t="s">
        <v>38</v>
      </c>
      <c r="H325" t="s">
        <v>39</v>
      </c>
      <c r="I325" t="s">
        <v>848</v>
      </c>
      <c r="J325" t="s">
        <v>849</v>
      </c>
      <c r="K325" t="s">
        <v>2370</v>
      </c>
      <c r="L325" t="s">
        <v>151</v>
      </c>
      <c r="M325" t="s">
        <v>114</v>
      </c>
      <c r="N325" t="s">
        <v>1237</v>
      </c>
      <c r="P325" t="s">
        <v>116</v>
      </c>
      <c r="Q325">
        <v>954488156782</v>
      </c>
      <c r="S325" t="s">
        <v>2371</v>
      </c>
      <c r="T325" t="s">
        <v>117</v>
      </c>
      <c r="U325" t="s">
        <v>2372</v>
      </c>
      <c r="V325" t="s">
        <v>2373</v>
      </c>
      <c r="W325" t="s">
        <v>47</v>
      </c>
      <c r="X325" t="s">
        <v>119</v>
      </c>
      <c r="Y325" t="s">
        <v>119</v>
      </c>
      <c r="AA325" t="s">
        <v>50</v>
      </c>
      <c r="AB325" t="s">
        <v>51</v>
      </c>
    </row>
    <row r="326" spans="1:28" hidden="1" x14ac:dyDescent="0.25">
      <c r="A326">
        <v>321</v>
      </c>
      <c r="B326" t="s">
        <v>2374</v>
      </c>
      <c r="C326" t="s">
        <v>2375</v>
      </c>
      <c r="D326" t="s">
        <v>2376</v>
      </c>
      <c r="E326" t="s">
        <v>2377</v>
      </c>
      <c r="G326" t="s">
        <v>38</v>
      </c>
      <c r="H326" t="s">
        <v>39</v>
      </c>
      <c r="I326" t="s">
        <v>848</v>
      </c>
      <c r="J326" t="s">
        <v>858</v>
      </c>
      <c r="K326" t="s">
        <v>2378</v>
      </c>
      <c r="L326" t="s">
        <v>57</v>
      </c>
      <c r="M326" t="s">
        <v>114</v>
      </c>
      <c r="N326" t="s">
        <v>860</v>
      </c>
      <c r="P326" t="s">
        <v>116</v>
      </c>
      <c r="Q326">
        <v>246852979137</v>
      </c>
      <c r="S326" t="s">
        <v>2379</v>
      </c>
      <c r="T326" t="s">
        <v>117</v>
      </c>
      <c r="U326" t="s">
        <v>2380</v>
      </c>
      <c r="V326" t="s">
        <v>46</v>
      </c>
      <c r="W326" t="s">
        <v>47</v>
      </c>
      <c r="X326" t="s">
        <v>119</v>
      </c>
      <c r="Y326" t="s">
        <v>119</v>
      </c>
      <c r="AA326" t="s">
        <v>50</v>
      </c>
      <c r="AB326" t="s">
        <v>51</v>
      </c>
    </row>
    <row r="327" spans="1:28" hidden="1" x14ac:dyDescent="0.25">
      <c r="A327">
        <v>322</v>
      </c>
      <c r="B327" t="s">
        <v>2381</v>
      </c>
      <c r="C327" t="s">
        <v>2382</v>
      </c>
      <c r="D327" t="s">
        <v>1034</v>
      </c>
      <c r="E327" t="s">
        <v>64</v>
      </c>
      <c r="G327" t="s">
        <v>38</v>
      </c>
      <c r="H327" t="s">
        <v>39</v>
      </c>
      <c r="I327" t="s">
        <v>111</v>
      </c>
      <c r="J327" t="s">
        <v>112</v>
      </c>
      <c r="K327" t="s">
        <v>2383</v>
      </c>
      <c r="L327" t="s">
        <v>125</v>
      </c>
      <c r="M327" t="s">
        <v>114</v>
      </c>
      <c r="N327" t="s">
        <v>1444</v>
      </c>
      <c r="P327" t="s">
        <v>116</v>
      </c>
      <c r="Q327">
        <v>289720284601</v>
      </c>
      <c r="S327" t="s">
        <v>2384</v>
      </c>
      <c r="T327" t="s">
        <v>117</v>
      </c>
      <c r="U327" t="s">
        <v>2385</v>
      </c>
      <c r="V327" t="s">
        <v>71</v>
      </c>
      <c r="W327" t="s">
        <v>47</v>
      </c>
      <c r="X327" t="s">
        <v>119</v>
      </c>
      <c r="Y327" t="s">
        <v>119</v>
      </c>
      <c r="AA327" t="s">
        <v>50</v>
      </c>
      <c r="AB327" t="s">
        <v>51</v>
      </c>
    </row>
    <row r="328" spans="1:28" hidden="1" x14ac:dyDescent="0.25">
      <c r="A328">
        <v>323</v>
      </c>
      <c r="B328" t="s">
        <v>2386</v>
      </c>
      <c r="C328" t="s">
        <v>2387</v>
      </c>
      <c r="D328" t="s">
        <v>36</v>
      </c>
      <c r="E328" t="s">
        <v>2388</v>
      </c>
      <c r="G328" t="s">
        <v>38</v>
      </c>
      <c r="H328" t="s">
        <v>39</v>
      </c>
      <c r="I328" t="s">
        <v>88</v>
      </c>
      <c r="J328" t="s">
        <v>1288</v>
      </c>
      <c r="K328" t="s">
        <v>2389</v>
      </c>
      <c r="L328" t="s">
        <v>42</v>
      </c>
      <c r="M328" t="s">
        <v>91</v>
      </c>
      <c r="N328" t="s">
        <v>1625</v>
      </c>
      <c r="P328" t="s">
        <v>93</v>
      </c>
      <c r="Q328">
        <v>852789668238</v>
      </c>
      <c r="S328" t="s">
        <v>2390</v>
      </c>
      <c r="T328" t="s">
        <v>117</v>
      </c>
      <c r="V328" t="s">
        <v>1514</v>
      </c>
      <c r="W328" t="s">
        <v>47</v>
      </c>
      <c r="X328" t="s">
        <v>2391</v>
      </c>
      <c r="Y328" t="s">
        <v>2392</v>
      </c>
      <c r="AA328" t="s">
        <v>50</v>
      </c>
      <c r="AB328" t="s">
        <v>51</v>
      </c>
    </row>
    <row r="329" spans="1:28" hidden="1" x14ac:dyDescent="0.25">
      <c r="A329">
        <v>324</v>
      </c>
      <c r="B329" t="s">
        <v>2393</v>
      </c>
      <c r="C329" t="s">
        <v>2394</v>
      </c>
      <c r="D329" t="s">
        <v>2395</v>
      </c>
      <c r="E329" t="s">
        <v>2396</v>
      </c>
      <c r="G329" t="s">
        <v>38</v>
      </c>
      <c r="H329" t="s">
        <v>39</v>
      </c>
      <c r="I329" t="s">
        <v>40</v>
      </c>
      <c r="J329" t="s">
        <v>161</v>
      </c>
      <c r="K329" t="s">
        <v>2397</v>
      </c>
      <c r="L329" t="s">
        <v>133</v>
      </c>
      <c r="M329" t="s">
        <v>43</v>
      </c>
      <c r="N329" t="s">
        <v>163</v>
      </c>
      <c r="P329" t="s">
        <v>45</v>
      </c>
      <c r="V329" t="s">
        <v>71</v>
      </c>
      <c r="W329" t="s">
        <v>47</v>
      </c>
      <c r="X329" t="s">
        <v>2398</v>
      </c>
      <c r="Y329" t="s">
        <v>2399</v>
      </c>
      <c r="AA329" t="s">
        <v>50</v>
      </c>
      <c r="AB329" t="s">
        <v>51</v>
      </c>
    </row>
    <row r="330" spans="1:28" hidden="1" x14ac:dyDescent="0.25">
      <c r="A330">
        <v>325</v>
      </c>
      <c r="B330" t="s">
        <v>2400</v>
      </c>
      <c r="C330" t="s">
        <v>2401</v>
      </c>
      <c r="D330" t="s">
        <v>621</v>
      </c>
      <c r="E330" t="s">
        <v>2402</v>
      </c>
      <c r="G330" t="s">
        <v>38</v>
      </c>
      <c r="H330" t="s">
        <v>39</v>
      </c>
      <c r="I330" t="s">
        <v>230</v>
      </c>
      <c r="J330" t="s">
        <v>593</v>
      </c>
      <c r="K330" t="s">
        <v>2403</v>
      </c>
      <c r="L330" t="s">
        <v>42</v>
      </c>
      <c r="M330" t="s">
        <v>233</v>
      </c>
      <c r="N330" t="s">
        <v>234</v>
      </c>
      <c r="P330" t="s">
        <v>235</v>
      </c>
      <c r="Q330">
        <v>606295389441</v>
      </c>
      <c r="S330" t="s">
        <v>2404</v>
      </c>
      <c r="T330" t="s">
        <v>80</v>
      </c>
      <c r="U330" t="s">
        <v>2405</v>
      </c>
      <c r="V330" t="s">
        <v>46</v>
      </c>
      <c r="W330" t="s">
        <v>47</v>
      </c>
      <c r="X330" t="s">
        <v>2406</v>
      </c>
      <c r="Y330" t="s">
        <v>2407</v>
      </c>
      <c r="AA330" t="s">
        <v>50</v>
      </c>
      <c r="AB330" t="s">
        <v>51</v>
      </c>
    </row>
    <row r="331" spans="1:28" hidden="1" x14ac:dyDescent="0.25">
      <c r="A331">
        <v>326</v>
      </c>
      <c r="B331" t="s">
        <v>2408</v>
      </c>
      <c r="C331" t="s">
        <v>2409</v>
      </c>
      <c r="D331" t="s">
        <v>2410</v>
      </c>
      <c r="E331" t="s">
        <v>2411</v>
      </c>
      <c r="G331" t="s">
        <v>38</v>
      </c>
      <c r="H331" t="s">
        <v>39</v>
      </c>
      <c r="I331" t="s">
        <v>230</v>
      </c>
      <c r="J331" t="s">
        <v>231</v>
      </c>
      <c r="K331" t="s">
        <v>2412</v>
      </c>
      <c r="L331" t="s">
        <v>57</v>
      </c>
      <c r="M331" t="s">
        <v>233</v>
      </c>
      <c r="N331" t="s">
        <v>2016</v>
      </c>
      <c r="P331" t="s">
        <v>235</v>
      </c>
      <c r="V331" t="s">
        <v>46</v>
      </c>
      <c r="W331" t="s">
        <v>47</v>
      </c>
      <c r="X331" t="s">
        <v>2413</v>
      </c>
      <c r="Y331" t="s">
        <v>2414</v>
      </c>
      <c r="AA331" t="s">
        <v>50</v>
      </c>
      <c r="AB331" t="s">
        <v>51</v>
      </c>
    </row>
    <row r="332" spans="1:28" hidden="1" x14ac:dyDescent="0.25">
      <c r="A332">
        <v>327</v>
      </c>
      <c r="B332" t="s">
        <v>2415</v>
      </c>
      <c r="C332" t="s">
        <v>2416</v>
      </c>
      <c r="D332" t="s">
        <v>242</v>
      </c>
      <c r="E332" t="s">
        <v>101</v>
      </c>
      <c r="G332" t="s">
        <v>38</v>
      </c>
      <c r="H332" t="s">
        <v>39</v>
      </c>
      <c r="I332" t="s">
        <v>88</v>
      </c>
      <c r="J332" t="s">
        <v>102</v>
      </c>
      <c r="K332" t="s">
        <v>2417</v>
      </c>
      <c r="L332" t="s">
        <v>57</v>
      </c>
      <c r="M332" t="s">
        <v>91</v>
      </c>
      <c r="N332" t="s">
        <v>104</v>
      </c>
      <c r="P332" t="s">
        <v>93</v>
      </c>
      <c r="V332" t="s">
        <v>46</v>
      </c>
      <c r="W332" t="s">
        <v>47</v>
      </c>
      <c r="X332" t="s">
        <v>2418</v>
      </c>
      <c r="Y332" t="s">
        <v>2419</v>
      </c>
      <c r="AA332" t="s">
        <v>50</v>
      </c>
      <c r="AB332" t="s">
        <v>51</v>
      </c>
    </row>
    <row r="333" spans="1:28" hidden="1" x14ac:dyDescent="0.25">
      <c r="A333">
        <v>328</v>
      </c>
      <c r="B333" t="s">
        <v>2420</v>
      </c>
      <c r="C333" t="s">
        <v>2421</v>
      </c>
      <c r="D333" t="s">
        <v>2422</v>
      </c>
      <c r="E333" t="s">
        <v>1099</v>
      </c>
      <c r="G333" t="s">
        <v>38</v>
      </c>
      <c r="H333" t="s">
        <v>39</v>
      </c>
      <c r="I333" t="s">
        <v>111</v>
      </c>
      <c r="J333" t="s">
        <v>112</v>
      </c>
      <c r="K333" t="s">
        <v>2423</v>
      </c>
      <c r="L333" t="s">
        <v>42</v>
      </c>
      <c r="M333" t="s">
        <v>114</v>
      </c>
      <c r="N333" t="s">
        <v>115</v>
      </c>
      <c r="P333" t="s">
        <v>116</v>
      </c>
      <c r="Q333">
        <v>656280894836</v>
      </c>
      <c r="S333" t="s">
        <v>2424</v>
      </c>
      <c r="T333" t="s">
        <v>95</v>
      </c>
      <c r="V333" t="s">
        <v>71</v>
      </c>
      <c r="W333" t="s">
        <v>47</v>
      </c>
      <c r="X333" t="s">
        <v>119</v>
      </c>
      <c r="Y333" t="s">
        <v>119</v>
      </c>
      <c r="AA333" t="s">
        <v>50</v>
      </c>
      <c r="AB333" t="s">
        <v>51</v>
      </c>
    </row>
    <row r="334" spans="1:28" hidden="1" x14ac:dyDescent="0.25">
      <c r="A334">
        <v>329</v>
      </c>
      <c r="B334" t="s">
        <v>2425</v>
      </c>
      <c r="C334" t="s">
        <v>2426</v>
      </c>
      <c r="D334" t="s">
        <v>2427</v>
      </c>
      <c r="E334" t="s">
        <v>2428</v>
      </c>
      <c r="G334" t="s">
        <v>38</v>
      </c>
      <c r="H334" t="s">
        <v>39</v>
      </c>
      <c r="I334" t="s">
        <v>111</v>
      </c>
      <c r="J334" t="s">
        <v>112</v>
      </c>
      <c r="K334" t="s">
        <v>2429</v>
      </c>
      <c r="L334" t="s">
        <v>57</v>
      </c>
      <c r="M334" t="s">
        <v>114</v>
      </c>
      <c r="N334" t="s">
        <v>1444</v>
      </c>
      <c r="P334" t="s">
        <v>116</v>
      </c>
      <c r="Q334">
        <v>962684131767</v>
      </c>
      <c r="S334" t="s">
        <v>2430</v>
      </c>
      <c r="T334" t="s">
        <v>117</v>
      </c>
      <c r="U334" t="s">
        <v>2431</v>
      </c>
      <c r="V334" t="s">
        <v>71</v>
      </c>
      <c r="W334" t="s">
        <v>47</v>
      </c>
      <c r="X334" t="s">
        <v>119</v>
      </c>
      <c r="Y334" t="s">
        <v>119</v>
      </c>
      <c r="AA334" t="s">
        <v>50</v>
      </c>
      <c r="AB334" t="s">
        <v>51</v>
      </c>
    </row>
    <row r="335" spans="1:28" hidden="1" x14ac:dyDescent="0.25">
      <c r="A335">
        <v>330</v>
      </c>
      <c r="B335" t="s">
        <v>2432</v>
      </c>
      <c r="C335" t="s">
        <v>2433</v>
      </c>
      <c r="D335" t="s">
        <v>285</v>
      </c>
      <c r="E335" t="s">
        <v>2434</v>
      </c>
      <c r="G335" t="s">
        <v>38</v>
      </c>
      <c r="H335" t="s">
        <v>39</v>
      </c>
      <c r="I335" t="s">
        <v>111</v>
      </c>
      <c r="J335" t="s">
        <v>112</v>
      </c>
      <c r="K335" t="s">
        <v>2435</v>
      </c>
      <c r="L335" t="s">
        <v>782</v>
      </c>
      <c r="M335" t="s">
        <v>114</v>
      </c>
      <c r="N335" t="s">
        <v>115</v>
      </c>
      <c r="P335" t="s">
        <v>116</v>
      </c>
      <c r="Q335">
        <v>578540308753</v>
      </c>
      <c r="S335" t="s">
        <v>2436</v>
      </c>
      <c r="V335" t="s">
        <v>71</v>
      </c>
      <c r="W335" t="s">
        <v>47</v>
      </c>
      <c r="X335" t="s">
        <v>119</v>
      </c>
      <c r="Y335" t="s">
        <v>119</v>
      </c>
      <c r="AA335" t="s">
        <v>50</v>
      </c>
      <c r="AB335" t="s">
        <v>51</v>
      </c>
    </row>
    <row r="336" spans="1:28" hidden="1" x14ac:dyDescent="0.25">
      <c r="A336">
        <v>331</v>
      </c>
      <c r="B336" t="s">
        <v>2437</v>
      </c>
      <c r="C336" t="s">
        <v>2438</v>
      </c>
      <c r="D336" t="s">
        <v>2439</v>
      </c>
      <c r="E336" t="s">
        <v>2440</v>
      </c>
      <c r="G336" t="s">
        <v>38</v>
      </c>
      <c r="H336" t="s">
        <v>39</v>
      </c>
      <c r="I336" t="s">
        <v>230</v>
      </c>
      <c r="J336" t="s">
        <v>231</v>
      </c>
      <c r="K336" t="s">
        <v>2441</v>
      </c>
      <c r="L336" t="s">
        <v>57</v>
      </c>
      <c r="M336" t="s">
        <v>233</v>
      </c>
      <c r="N336" t="s">
        <v>234</v>
      </c>
      <c r="P336" t="s">
        <v>235</v>
      </c>
      <c r="Q336">
        <v>667340639044</v>
      </c>
      <c r="S336" t="s">
        <v>2442</v>
      </c>
      <c r="T336" t="s">
        <v>117</v>
      </c>
      <c r="U336" t="s">
        <v>2443</v>
      </c>
      <c r="V336" t="s">
        <v>46</v>
      </c>
      <c r="W336" t="s">
        <v>47</v>
      </c>
      <c r="X336" t="s">
        <v>748</v>
      </c>
      <c r="Y336" t="s">
        <v>749</v>
      </c>
      <c r="AA336" t="s">
        <v>50</v>
      </c>
      <c r="AB336" t="s">
        <v>51</v>
      </c>
    </row>
    <row r="337" spans="1:28" hidden="1" x14ac:dyDescent="0.25">
      <c r="A337">
        <v>332</v>
      </c>
      <c r="B337" t="s">
        <v>2444</v>
      </c>
      <c r="C337" t="s">
        <v>2445</v>
      </c>
      <c r="D337" t="s">
        <v>1304</v>
      </c>
      <c r="E337" t="s">
        <v>538</v>
      </c>
      <c r="G337" t="s">
        <v>38</v>
      </c>
      <c r="H337" t="s">
        <v>39</v>
      </c>
      <c r="I337" t="s">
        <v>65</v>
      </c>
      <c r="J337" t="s">
        <v>837</v>
      </c>
      <c r="K337" t="s">
        <v>2446</v>
      </c>
      <c r="L337" t="s">
        <v>57</v>
      </c>
      <c r="M337" t="s">
        <v>68</v>
      </c>
      <c r="N337" t="s">
        <v>1480</v>
      </c>
      <c r="P337" t="s">
        <v>70</v>
      </c>
      <c r="Q337">
        <v>0</v>
      </c>
      <c r="V337" t="s">
        <v>71</v>
      </c>
      <c r="W337" t="s">
        <v>47</v>
      </c>
      <c r="X337" t="s">
        <v>2447</v>
      </c>
      <c r="Y337" t="s">
        <v>2448</v>
      </c>
      <c r="AA337" t="s">
        <v>50</v>
      </c>
      <c r="AB337" t="s">
        <v>51</v>
      </c>
    </row>
    <row r="338" spans="1:28" hidden="1" x14ac:dyDescent="0.25">
      <c r="A338">
        <v>333</v>
      </c>
      <c r="B338" t="s">
        <v>2449</v>
      </c>
      <c r="C338" t="s">
        <v>2450</v>
      </c>
      <c r="D338" t="s">
        <v>2451</v>
      </c>
      <c r="E338" t="s">
        <v>2452</v>
      </c>
      <c r="G338" t="s">
        <v>38</v>
      </c>
      <c r="H338" t="s">
        <v>39</v>
      </c>
      <c r="I338" t="s">
        <v>230</v>
      </c>
      <c r="J338" t="s">
        <v>1512</v>
      </c>
      <c r="K338" t="s">
        <v>2453</v>
      </c>
      <c r="L338" t="s">
        <v>151</v>
      </c>
      <c r="M338" t="s">
        <v>68</v>
      </c>
      <c r="N338" t="s">
        <v>334</v>
      </c>
      <c r="P338" t="s">
        <v>116</v>
      </c>
      <c r="Q338">
        <v>514866663308</v>
      </c>
      <c r="S338" t="s">
        <v>2454</v>
      </c>
      <c r="T338" t="s">
        <v>117</v>
      </c>
      <c r="U338" t="s">
        <v>2455</v>
      </c>
      <c r="V338" t="s">
        <v>2246</v>
      </c>
      <c r="W338" t="s">
        <v>47</v>
      </c>
      <c r="X338" t="s">
        <v>2456</v>
      </c>
      <c r="Y338" t="s">
        <v>2457</v>
      </c>
      <c r="AA338" t="s">
        <v>50</v>
      </c>
      <c r="AB338" t="s">
        <v>51</v>
      </c>
    </row>
    <row r="339" spans="1:28" hidden="1" x14ac:dyDescent="0.25">
      <c r="A339">
        <v>334</v>
      </c>
      <c r="B339" t="s">
        <v>2458</v>
      </c>
      <c r="C339" t="s">
        <v>2459</v>
      </c>
      <c r="D339" t="s">
        <v>432</v>
      </c>
      <c r="E339" t="s">
        <v>2460</v>
      </c>
      <c r="G339" t="s">
        <v>38</v>
      </c>
      <c r="H339" t="s">
        <v>39</v>
      </c>
      <c r="I339" t="s">
        <v>40</v>
      </c>
      <c r="J339" t="s">
        <v>41</v>
      </c>
      <c r="K339" t="s">
        <v>2461</v>
      </c>
      <c r="L339" t="s">
        <v>57</v>
      </c>
      <c r="M339" t="s">
        <v>43</v>
      </c>
      <c r="N339" t="s">
        <v>58</v>
      </c>
      <c r="P339" t="s">
        <v>45</v>
      </c>
      <c r="V339" t="s">
        <v>46</v>
      </c>
      <c r="W339" t="s">
        <v>47</v>
      </c>
      <c r="X339" t="s">
        <v>2462</v>
      </c>
      <c r="Y339" t="s">
        <v>2463</v>
      </c>
      <c r="AA339" t="s">
        <v>50</v>
      </c>
      <c r="AB339" t="s">
        <v>51</v>
      </c>
    </row>
    <row r="340" spans="1:28" hidden="1" x14ac:dyDescent="0.25">
      <c r="A340">
        <v>335</v>
      </c>
      <c r="B340" t="s">
        <v>2464</v>
      </c>
      <c r="C340" t="s">
        <v>2465</v>
      </c>
      <c r="D340" t="s">
        <v>621</v>
      </c>
      <c r="E340" t="s">
        <v>2466</v>
      </c>
      <c r="G340" t="s">
        <v>38</v>
      </c>
      <c r="H340" t="s">
        <v>39</v>
      </c>
      <c r="I340" t="s">
        <v>40</v>
      </c>
      <c r="J340" t="s">
        <v>41</v>
      </c>
      <c r="L340" t="s">
        <v>42</v>
      </c>
      <c r="M340" t="s">
        <v>43</v>
      </c>
      <c r="N340" t="s">
        <v>44</v>
      </c>
      <c r="P340" t="s">
        <v>45</v>
      </c>
      <c r="V340" t="s">
        <v>46</v>
      </c>
      <c r="W340" t="s">
        <v>47</v>
      </c>
      <c r="X340" t="s">
        <v>48</v>
      </c>
      <c r="Y340" t="s">
        <v>49</v>
      </c>
      <c r="AA340" t="s">
        <v>50</v>
      </c>
      <c r="AB340" t="s">
        <v>51</v>
      </c>
    </row>
    <row r="341" spans="1:28" hidden="1" x14ac:dyDescent="0.25">
      <c r="A341">
        <v>336</v>
      </c>
      <c r="B341" t="s">
        <v>2467</v>
      </c>
      <c r="C341" t="s">
        <v>2468</v>
      </c>
      <c r="D341" t="s">
        <v>2469</v>
      </c>
      <c r="E341" t="s">
        <v>2065</v>
      </c>
      <c r="G341" t="s">
        <v>38</v>
      </c>
      <c r="H341" t="s">
        <v>39</v>
      </c>
      <c r="I341" t="s">
        <v>230</v>
      </c>
      <c r="J341" t="s">
        <v>1512</v>
      </c>
      <c r="K341" t="s">
        <v>2470</v>
      </c>
      <c r="L341" t="s">
        <v>42</v>
      </c>
      <c r="M341" t="s">
        <v>68</v>
      </c>
      <c r="N341" t="s">
        <v>334</v>
      </c>
      <c r="P341" t="s">
        <v>116</v>
      </c>
      <c r="S341" t="s">
        <v>2471</v>
      </c>
      <c r="T341" t="s">
        <v>117</v>
      </c>
      <c r="V341" t="s">
        <v>2068</v>
      </c>
      <c r="W341" t="s">
        <v>47</v>
      </c>
      <c r="X341" t="s">
        <v>2472</v>
      </c>
      <c r="Y341" t="s">
        <v>2473</v>
      </c>
      <c r="AA341" t="s">
        <v>50</v>
      </c>
      <c r="AB341" t="s">
        <v>51</v>
      </c>
    </row>
    <row r="342" spans="1:28" hidden="1" x14ac:dyDescent="0.25">
      <c r="A342">
        <v>337</v>
      </c>
      <c r="B342" t="s">
        <v>2474</v>
      </c>
      <c r="C342" t="s">
        <v>2475</v>
      </c>
      <c r="D342" t="s">
        <v>2476</v>
      </c>
      <c r="E342" t="s">
        <v>2477</v>
      </c>
      <c r="G342" t="s">
        <v>38</v>
      </c>
      <c r="H342" t="s">
        <v>39</v>
      </c>
      <c r="I342" t="s">
        <v>848</v>
      </c>
      <c r="J342" t="s">
        <v>1785</v>
      </c>
      <c r="K342" t="s">
        <v>2478</v>
      </c>
      <c r="L342" t="s">
        <v>57</v>
      </c>
      <c r="M342" t="s">
        <v>233</v>
      </c>
      <c r="N342" t="s">
        <v>1787</v>
      </c>
      <c r="P342" t="s">
        <v>235</v>
      </c>
      <c r="V342" t="s">
        <v>71</v>
      </c>
      <c r="W342" t="s">
        <v>47</v>
      </c>
      <c r="X342" t="s">
        <v>119</v>
      </c>
      <c r="Y342" t="s">
        <v>119</v>
      </c>
      <c r="AA342" t="s">
        <v>50</v>
      </c>
      <c r="AB342" t="s">
        <v>51</v>
      </c>
    </row>
    <row r="343" spans="1:28" hidden="1" x14ac:dyDescent="0.25">
      <c r="A343">
        <v>338</v>
      </c>
      <c r="B343" t="s">
        <v>2479</v>
      </c>
      <c r="C343" t="s">
        <v>2480</v>
      </c>
      <c r="D343" t="s">
        <v>411</v>
      </c>
      <c r="E343" t="s">
        <v>2481</v>
      </c>
      <c r="G343" t="s">
        <v>38</v>
      </c>
      <c r="H343" t="s">
        <v>39</v>
      </c>
      <c r="I343" t="s">
        <v>88</v>
      </c>
      <c r="J343" t="s">
        <v>89</v>
      </c>
      <c r="K343" t="s">
        <v>2482</v>
      </c>
      <c r="L343" t="s">
        <v>57</v>
      </c>
      <c r="M343" t="s">
        <v>91</v>
      </c>
      <c r="N343" t="s">
        <v>92</v>
      </c>
      <c r="P343" t="s">
        <v>93</v>
      </c>
      <c r="Q343">
        <v>0</v>
      </c>
      <c r="T343" t="s">
        <v>95</v>
      </c>
      <c r="V343" t="s">
        <v>71</v>
      </c>
      <c r="W343" t="s">
        <v>47</v>
      </c>
      <c r="X343" t="s">
        <v>1875</v>
      </c>
      <c r="Y343" t="s">
        <v>1876</v>
      </c>
      <c r="AA343" t="s">
        <v>50</v>
      </c>
      <c r="AB343" t="s">
        <v>51</v>
      </c>
    </row>
    <row r="344" spans="1:28" hidden="1" x14ac:dyDescent="0.25">
      <c r="A344">
        <v>339</v>
      </c>
      <c r="B344" t="s">
        <v>2483</v>
      </c>
      <c r="C344" t="s">
        <v>2484</v>
      </c>
      <c r="D344" t="s">
        <v>1416</v>
      </c>
      <c r="E344" t="s">
        <v>322</v>
      </c>
      <c r="G344" t="s">
        <v>38</v>
      </c>
      <c r="H344" t="s">
        <v>39</v>
      </c>
      <c r="I344" t="s">
        <v>88</v>
      </c>
      <c r="J344" t="s">
        <v>89</v>
      </c>
      <c r="K344" t="s">
        <v>2485</v>
      </c>
      <c r="L344" t="s">
        <v>57</v>
      </c>
      <c r="M344" t="s">
        <v>91</v>
      </c>
      <c r="N344" t="s">
        <v>1528</v>
      </c>
      <c r="P344" t="s">
        <v>93</v>
      </c>
      <c r="V344" t="s">
        <v>71</v>
      </c>
      <c r="W344" t="s">
        <v>47</v>
      </c>
      <c r="X344" t="s">
        <v>1529</v>
      </c>
      <c r="Y344" t="s">
        <v>1530</v>
      </c>
      <c r="AA344" t="s">
        <v>50</v>
      </c>
      <c r="AB344" t="s">
        <v>51</v>
      </c>
    </row>
    <row r="345" spans="1:28" hidden="1" x14ac:dyDescent="0.25">
      <c r="A345">
        <v>340</v>
      </c>
      <c r="B345" t="s">
        <v>2486</v>
      </c>
      <c r="C345" t="s">
        <v>2487</v>
      </c>
      <c r="D345" t="s">
        <v>2488</v>
      </c>
      <c r="E345" t="s">
        <v>2489</v>
      </c>
      <c r="G345" t="s">
        <v>38</v>
      </c>
      <c r="H345" t="s">
        <v>39</v>
      </c>
      <c r="I345" t="s">
        <v>88</v>
      </c>
      <c r="J345" t="s">
        <v>89</v>
      </c>
      <c r="K345" t="s">
        <v>2490</v>
      </c>
      <c r="L345" t="s">
        <v>133</v>
      </c>
      <c r="M345" t="s">
        <v>91</v>
      </c>
      <c r="N345" t="s">
        <v>92</v>
      </c>
      <c r="P345" t="s">
        <v>93</v>
      </c>
      <c r="Q345">
        <v>243713113630</v>
      </c>
      <c r="S345" t="s">
        <v>2491</v>
      </c>
      <c r="T345" t="s">
        <v>95</v>
      </c>
      <c r="V345" t="s">
        <v>71</v>
      </c>
      <c r="W345" t="s">
        <v>47</v>
      </c>
      <c r="X345" t="s">
        <v>2492</v>
      </c>
      <c r="Y345" t="s">
        <v>2493</v>
      </c>
      <c r="AA345" t="s">
        <v>50</v>
      </c>
      <c r="AB345" t="s">
        <v>51</v>
      </c>
    </row>
    <row r="346" spans="1:28" hidden="1" x14ac:dyDescent="0.25">
      <c r="A346">
        <v>341</v>
      </c>
      <c r="B346" t="s">
        <v>2494</v>
      </c>
      <c r="C346" t="s">
        <v>2495</v>
      </c>
      <c r="D346" t="s">
        <v>2496</v>
      </c>
      <c r="E346" t="s">
        <v>139</v>
      </c>
      <c r="G346" t="s">
        <v>38</v>
      </c>
      <c r="H346" t="s">
        <v>39</v>
      </c>
      <c r="I346" t="s">
        <v>848</v>
      </c>
      <c r="J346" t="s">
        <v>2497</v>
      </c>
      <c r="K346" t="s">
        <v>2498</v>
      </c>
      <c r="L346" t="s">
        <v>151</v>
      </c>
      <c r="M346" t="s">
        <v>68</v>
      </c>
      <c r="N346" t="s">
        <v>2499</v>
      </c>
      <c r="P346" t="s">
        <v>70</v>
      </c>
      <c r="Q346">
        <v>708795118136</v>
      </c>
      <c r="S346" t="s">
        <v>2500</v>
      </c>
      <c r="T346" t="s">
        <v>117</v>
      </c>
      <c r="U346" t="s">
        <v>2501</v>
      </c>
      <c r="V346" t="s">
        <v>46</v>
      </c>
      <c r="W346" t="s">
        <v>47</v>
      </c>
      <c r="X346" t="s">
        <v>119</v>
      </c>
      <c r="Y346" t="s">
        <v>119</v>
      </c>
      <c r="AA346" t="s">
        <v>50</v>
      </c>
      <c r="AB346" t="s">
        <v>51</v>
      </c>
    </row>
    <row r="347" spans="1:28" hidden="1" x14ac:dyDescent="0.25">
      <c r="A347">
        <v>342</v>
      </c>
      <c r="B347" t="s">
        <v>2502</v>
      </c>
      <c r="C347" t="s">
        <v>2503</v>
      </c>
      <c r="D347" t="s">
        <v>2504</v>
      </c>
      <c r="E347" t="s">
        <v>2505</v>
      </c>
      <c r="G347" t="s">
        <v>38</v>
      </c>
      <c r="H347" t="s">
        <v>39</v>
      </c>
      <c r="I347" t="s">
        <v>88</v>
      </c>
      <c r="J347" t="s">
        <v>89</v>
      </c>
      <c r="K347" t="s">
        <v>2506</v>
      </c>
      <c r="L347" t="s">
        <v>57</v>
      </c>
      <c r="M347" t="s">
        <v>91</v>
      </c>
      <c r="N347" t="s">
        <v>92</v>
      </c>
      <c r="P347" t="s">
        <v>93</v>
      </c>
      <c r="V347" t="s">
        <v>71</v>
      </c>
      <c r="W347" t="s">
        <v>47</v>
      </c>
      <c r="X347" t="s">
        <v>1875</v>
      </c>
      <c r="Y347" t="s">
        <v>1876</v>
      </c>
      <c r="AA347" t="s">
        <v>50</v>
      </c>
      <c r="AB347" t="s">
        <v>51</v>
      </c>
    </row>
    <row r="348" spans="1:28" hidden="1" x14ac:dyDescent="0.25">
      <c r="A348">
        <v>343</v>
      </c>
      <c r="B348" t="s">
        <v>2507</v>
      </c>
      <c r="C348" t="s">
        <v>2508</v>
      </c>
      <c r="D348" t="s">
        <v>432</v>
      </c>
      <c r="E348" t="s">
        <v>2509</v>
      </c>
      <c r="G348" t="s">
        <v>38</v>
      </c>
      <c r="H348" t="s">
        <v>39</v>
      </c>
      <c r="I348" t="s">
        <v>111</v>
      </c>
      <c r="J348" t="s">
        <v>244</v>
      </c>
      <c r="K348" t="s">
        <v>2510</v>
      </c>
      <c r="L348" t="s">
        <v>57</v>
      </c>
      <c r="M348" t="s">
        <v>246</v>
      </c>
      <c r="N348" t="s">
        <v>247</v>
      </c>
      <c r="P348" t="s">
        <v>70</v>
      </c>
      <c r="V348" t="s">
        <v>71</v>
      </c>
      <c r="W348" t="s">
        <v>47</v>
      </c>
      <c r="X348" t="s">
        <v>119</v>
      </c>
      <c r="Y348" t="s">
        <v>119</v>
      </c>
      <c r="AA348" t="s">
        <v>50</v>
      </c>
      <c r="AB348" t="s">
        <v>51</v>
      </c>
    </row>
    <row r="349" spans="1:28" hidden="1" x14ac:dyDescent="0.25">
      <c r="A349">
        <v>344</v>
      </c>
      <c r="B349" t="s">
        <v>2511</v>
      </c>
      <c r="C349" t="s">
        <v>2512</v>
      </c>
      <c r="D349" t="s">
        <v>2513</v>
      </c>
      <c r="E349" t="s">
        <v>2514</v>
      </c>
      <c r="G349" t="s">
        <v>38</v>
      </c>
      <c r="H349" t="s">
        <v>39</v>
      </c>
      <c r="I349" t="s">
        <v>230</v>
      </c>
      <c r="J349" t="s">
        <v>1512</v>
      </c>
      <c r="K349" t="s">
        <v>2515</v>
      </c>
      <c r="L349" t="s">
        <v>151</v>
      </c>
      <c r="M349" t="s">
        <v>68</v>
      </c>
      <c r="N349" t="s">
        <v>334</v>
      </c>
      <c r="P349" t="s">
        <v>116</v>
      </c>
      <c r="Q349">
        <v>0</v>
      </c>
      <c r="T349" t="s">
        <v>95</v>
      </c>
      <c r="V349" t="s">
        <v>46</v>
      </c>
      <c r="W349" t="s">
        <v>47</v>
      </c>
      <c r="X349" t="s">
        <v>2516</v>
      </c>
      <c r="Y349" t="s">
        <v>2517</v>
      </c>
      <c r="AA349" t="s">
        <v>50</v>
      </c>
      <c r="AB349" t="s">
        <v>51</v>
      </c>
    </row>
    <row r="350" spans="1:28" hidden="1" x14ac:dyDescent="0.25">
      <c r="A350">
        <v>345</v>
      </c>
      <c r="B350" t="s">
        <v>2518</v>
      </c>
      <c r="C350" t="s">
        <v>2519</v>
      </c>
      <c r="D350" t="s">
        <v>2520</v>
      </c>
      <c r="E350" t="s">
        <v>191</v>
      </c>
      <c r="G350" t="s">
        <v>38</v>
      </c>
      <c r="H350" t="s">
        <v>39</v>
      </c>
      <c r="I350" t="s">
        <v>111</v>
      </c>
      <c r="J350" t="s">
        <v>112</v>
      </c>
      <c r="K350" t="s">
        <v>2521</v>
      </c>
      <c r="L350" t="s">
        <v>42</v>
      </c>
      <c r="M350" t="s">
        <v>114</v>
      </c>
      <c r="N350" t="s">
        <v>435</v>
      </c>
      <c r="P350" t="s">
        <v>116</v>
      </c>
      <c r="V350" t="s">
        <v>71</v>
      </c>
      <c r="W350" t="s">
        <v>47</v>
      </c>
      <c r="X350" t="s">
        <v>2522</v>
      </c>
      <c r="Y350" t="s">
        <v>2523</v>
      </c>
      <c r="AA350" t="s">
        <v>50</v>
      </c>
      <c r="AB350" t="s">
        <v>51</v>
      </c>
    </row>
    <row r="351" spans="1:28" hidden="1" x14ac:dyDescent="0.25">
      <c r="A351">
        <v>346</v>
      </c>
      <c r="B351" t="s">
        <v>2524</v>
      </c>
      <c r="C351" t="s">
        <v>2525</v>
      </c>
      <c r="D351" t="s">
        <v>2526</v>
      </c>
      <c r="E351" t="s">
        <v>2527</v>
      </c>
      <c r="G351" t="s">
        <v>38</v>
      </c>
      <c r="H351" t="s">
        <v>39</v>
      </c>
      <c r="I351" t="s">
        <v>65</v>
      </c>
      <c r="J351" t="s">
        <v>837</v>
      </c>
      <c r="K351" t="s">
        <v>2528</v>
      </c>
      <c r="L351" t="s">
        <v>42</v>
      </c>
      <c r="M351" t="s">
        <v>68</v>
      </c>
      <c r="N351" t="s">
        <v>1358</v>
      </c>
      <c r="P351" t="s">
        <v>70</v>
      </c>
      <c r="Q351">
        <v>640654542277</v>
      </c>
      <c r="S351" t="s">
        <v>2529</v>
      </c>
      <c r="T351" t="s">
        <v>95</v>
      </c>
      <c r="U351" t="s">
        <v>2530</v>
      </c>
      <c r="V351" t="s">
        <v>71</v>
      </c>
      <c r="W351" t="s">
        <v>47</v>
      </c>
      <c r="X351" t="s">
        <v>1412</v>
      </c>
      <c r="Y351" t="s">
        <v>2531</v>
      </c>
      <c r="AA351" t="s">
        <v>50</v>
      </c>
      <c r="AB351" t="s">
        <v>51</v>
      </c>
    </row>
    <row r="352" spans="1:28" hidden="1" x14ac:dyDescent="0.25">
      <c r="A352">
        <v>347</v>
      </c>
      <c r="B352" t="s">
        <v>2532</v>
      </c>
      <c r="C352" t="s">
        <v>2533</v>
      </c>
      <c r="D352" t="s">
        <v>2534</v>
      </c>
      <c r="E352" t="s">
        <v>2535</v>
      </c>
      <c r="G352" t="s">
        <v>38</v>
      </c>
      <c r="H352" t="s">
        <v>39</v>
      </c>
      <c r="I352" t="s">
        <v>111</v>
      </c>
      <c r="J352" t="s">
        <v>112</v>
      </c>
      <c r="K352" t="s">
        <v>2536</v>
      </c>
      <c r="L352" t="s">
        <v>57</v>
      </c>
      <c r="M352" t="s">
        <v>114</v>
      </c>
      <c r="N352" t="s">
        <v>1444</v>
      </c>
      <c r="P352" t="s">
        <v>116</v>
      </c>
      <c r="Q352">
        <v>262384778683</v>
      </c>
      <c r="S352" t="s">
        <v>2537</v>
      </c>
      <c r="T352" t="s">
        <v>117</v>
      </c>
      <c r="U352" t="s">
        <v>2538</v>
      </c>
      <c r="V352" t="s">
        <v>71</v>
      </c>
      <c r="W352" t="s">
        <v>47</v>
      </c>
      <c r="X352" t="s">
        <v>119</v>
      </c>
      <c r="Y352" t="s">
        <v>119</v>
      </c>
      <c r="AA352" t="s">
        <v>50</v>
      </c>
      <c r="AB352" t="s">
        <v>51</v>
      </c>
    </row>
    <row r="353" spans="1:28" hidden="1" x14ac:dyDescent="0.25">
      <c r="A353">
        <v>348</v>
      </c>
      <c r="B353" t="s">
        <v>2539</v>
      </c>
      <c r="C353" t="s">
        <v>2540</v>
      </c>
      <c r="D353" t="s">
        <v>1577</v>
      </c>
      <c r="E353" t="s">
        <v>2541</v>
      </c>
      <c r="G353" t="s">
        <v>38</v>
      </c>
      <c r="H353" t="s">
        <v>39</v>
      </c>
      <c r="I353" t="s">
        <v>40</v>
      </c>
      <c r="J353" t="s">
        <v>323</v>
      </c>
      <c r="K353" t="s">
        <v>2542</v>
      </c>
      <c r="L353" t="s">
        <v>57</v>
      </c>
      <c r="M353" t="s">
        <v>43</v>
      </c>
      <c r="N353" t="s">
        <v>152</v>
      </c>
      <c r="P353" t="s">
        <v>45</v>
      </c>
      <c r="Q353">
        <v>683490175435</v>
      </c>
      <c r="S353" t="s">
        <v>2543</v>
      </c>
      <c r="T353" t="s">
        <v>95</v>
      </c>
      <c r="V353" t="s">
        <v>46</v>
      </c>
      <c r="W353" t="s">
        <v>47</v>
      </c>
      <c r="X353" t="s">
        <v>2544</v>
      </c>
      <c r="Y353" t="s">
        <v>2545</v>
      </c>
      <c r="AA353" t="s">
        <v>50</v>
      </c>
      <c r="AB353" t="s">
        <v>51</v>
      </c>
    </row>
    <row r="354" spans="1:28" hidden="1" x14ac:dyDescent="0.25">
      <c r="A354">
        <v>349</v>
      </c>
      <c r="B354" t="s">
        <v>2546</v>
      </c>
      <c r="C354" t="s">
        <v>2547</v>
      </c>
      <c r="D354" t="s">
        <v>1785</v>
      </c>
      <c r="E354" t="s">
        <v>171</v>
      </c>
      <c r="G354" t="s">
        <v>38</v>
      </c>
      <c r="H354" t="s">
        <v>39</v>
      </c>
      <c r="I354" t="s">
        <v>848</v>
      </c>
      <c r="J354" t="s">
        <v>1785</v>
      </c>
      <c r="K354" t="s">
        <v>2548</v>
      </c>
      <c r="L354" t="s">
        <v>57</v>
      </c>
      <c r="M354" t="s">
        <v>233</v>
      </c>
      <c r="N354" t="s">
        <v>2549</v>
      </c>
      <c r="P354" t="s">
        <v>235</v>
      </c>
      <c r="Q354">
        <v>906803500820</v>
      </c>
      <c r="S354" t="s">
        <v>2550</v>
      </c>
      <c r="T354" t="s">
        <v>95</v>
      </c>
      <c r="U354" t="s">
        <v>2551</v>
      </c>
      <c r="V354" t="s">
        <v>71</v>
      </c>
      <c r="W354" t="s">
        <v>47</v>
      </c>
      <c r="X354" t="s">
        <v>119</v>
      </c>
      <c r="Y354" t="s">
        <v>119</v>
      </c>
      <c r="AA354" t="s">
        <v>50</v>
      </c>
      <c r="AB354" t="s">
        <v>51</v>
      </c>
    </row>
    <row r="355" spans="1:28" hidden="1" x14ac:dyDescent="0.25">
      <c r="A355">
        <v>350</v>
      </c>
      <c r="B355" t="s">
        <v>2552</v>
      </c>
      <c r="C355" t="s">
        <v>2553</v>
      </c>
      <c r="D355" t="s">
        <v>1931</v>
      </c>
      <c r="E355" t="s">
        <v>2554</v>
      </c>
      <c r="G355" t="s">
        <v>38</v>
      </c>
      <c r="H355" t="s">
        <v>39</v>
      </c>
      <c r="I355" t="s">
        <v>111</v>
      </c>
      <c r="J355" t="s">
        <v>112</v>
      </c>
      <c r="K355" t="s">
        <v>2555</v>
      </c>
      <c r="L355" t="s">
        <v>42</v>
      </c>
      <c r="M355" t="s">
        <v>114</v>
      </c>
      <c r="N355" t="s">
        <v>435</v>
      </c>
      <c r="P355" t="s">
        <v>116</v>
      </c>
      <c r="Q355">
        <v>759296560777</v>
      </c>
      <c r="S355" t="s">
        <v>2556</v>
      </c>
      <c r="T355" t="s">
        <v>95</v>
      </c>
      <c r="U355" t="s">
        <v>2557</v>
      </c>
      <c r="V355" t="s">
        <v>71</v>
      </c>
      <c r="W355" t="s">
        <v>47</v>
      </c>
      <c r="X355" t="s">
        <v>2558</v>
      </c>
      <c r="Y355" t="s">
        <v>2559</v>
      </c>
      <c r="AA355" t="s">
        <v>50</v>
      </c>
      <c r="AB355" t="s">
        <v>51</v>
      </c>
    </row>
    <row r="356" spans="1:28" hidden="1" x14ac:dyDescent="0.25">
      <c r="A356">
        <v>351</v>
      </c>
      <c r="B356" t="s">
        <v>2560</v>
      </c>
      <c r="C356" t="s">
        <v>2561</v>
      </c>
      <c r="D356" t="s">
        <v>1098</v>
      </c>
      <c r="E356" t="s">
        <v>2562</v>
      </c>
      <c r="G356" t="s">
        <v>38</v>
      </c>
      <c r="H356" t="s">
        <v>39</v>
      </c>
      <c r="I356" t="s">
        <v>40</v>
      </c>
      <c r="J356" t="s">
        <v>41</v>
      </c>
      <c r="K356" t="s">
        <v>2563</v>
      </c>
      <c r="L356" t="s">
        <v>42</v>
      </c>
      <c r="M356" t="s">
        <v>43</v>
      </c>
      <c r="N356" t="s">
        <v>216</v>
      </c>
      <c r="P356" t="s">
        <v>45</v>
      </c>
      <c r="Q356">
        <v>0</v>
      </c>
      <c r="T356" t="s">
        <v>95</v>
      </c>
      <c r="V356" t="s">
        <v>46</v>
      </c>
      <c r="W356" t="s">
        <v>47</v>
      </c>
      <c r="X356" t="s">
        <v>2564</v>
      </c>
      <c r="Y356" t="s">
        <v>2565</v>
      </c>
      <c r="AA356" t="s">
        <v>50</v>
      </c>
      <c r="AB356" t="s">
        <v>51</v>
      </c>
    </row>
    <row r="357" spans="1:28" hidden="1" x14ac:dyDescent="0.25">
      <c r="A357">
        <v>352</v>
      </c>
      <c r="B357" t="s">
        <v>2566</v>
      </c>
      <c r="C357" t="s">
        <v>2567</v>
      </c>
      <c r="D357" t="s">
        <v>2568</v>
      </c>
      <c r="E357" t="s">
        <v>2569</v>
      </c>
      <c r="G357" t="s">
        <v>38</v>
      </c>
      <c r="H357" t="s">
        <v>39</v>
      </c>
      <c r="I357" t="s">
        <v>848</v>
      </c>
      <c r="J357" t="s">
        <v>2497</v>
      </c>
      <c r="L357" t="s">
        <v>133</v>
      </c>
      <c r="M357" t="s">
        <v>68</v>
      </c>
      <c r="N357" t="s">
        <v>2499</v>
      </c>
      <c r="P357" t="s">
        <v>70</v>
      </c>
      <c r="V357" t="s">
        <v>524</v>
      </c>
      <c r="W357" t="s">
        <v>47</v>
      </c>
      <c r="X357" t="s">
        <v>119</v>
      </c>
      <c r="Y357" t="s">
        <v>119</v>
      </c>
      <c r="AA357" t="s">
        <v>50</v>
      </c>
      <c r="AB357" t="s">
        <v>51</v>
      </c>
    </row>
    <row r="358" spans="1:28" hidden="1" x14ac:dyDescent="0.25">
      <c r="A358">
        <v>353</v>
      </c>
      <c r="B358" t="s">
        <v>2570</v>
      </c>
      <c r="C358" t="s">
        <v>2571</v>
      </c>
      <c r="D358" t="s">
        <v>2572</v>
      </c>
      <c r="E358" t="s">
        <v>191</v>
      </c>
      <c r="G358" t="s">
        <v>38</v>
      </c>
      <c r="H358" t="s">
        <v>39</v>
      </c>
      <c r="I358" t="s">
        <v>88</v>
      </c>
      <c r="J358" t="s">
        <v>1288</v>
      </c>
      <c r="K358" t="s">
        <v>2573</v>
      </c>
      <c r="L358" t="s">
        <v>57</v>
      </c>
      <c r="M358" t="s">
        <v>91</v>
      </c>
      <c r="N358" t="s">
        <v>2574</v>
      </c>
      <c r="P358" t="s">
        <v>93</v>
      </c>
      <c r="Q358">
        <v>844599882970</v>
      </c>
      <c r="S358" t="s">
        <v>2575</v>
      </c>
      <c r="T358" t="s">
        <v>95</v>
      </c>
      <c r="V358" t="s">
        <v>46</v>
      </c>
      <c r="W358" t="s">
        <v>47</v>
      </c>
      <c r="X358" t="s">
        <v>1291</v>
      </c>
      <c r="Y358" t="s">
        <v>1292</v>
      </c>
      <c r="AA358" t="s">
        <v>50</v>
      </c>
      <c r="AB358" t="s">
        <v>51</v>
      </c>
    </row>
    <row r="359" spans="1:28" hidden="1" x14ac:dyDescent="0.25">
      <c r="A359">
        <v>354</v>
      </c>
      <c r="B359" t="s">
        <v>2576</v>
      </c>
      <c r="C359" t="s">
        <v>2577</v>
      </c>
      <c r="D359" t="s">
        <v>242</v>
      </c>
      <c r="E359" t="s">
        <v>1816</v>
      </c>
      <c r="G359" t="s">
        <v>38</v>
      </c>
      <c r="H359" t="s">
        <v>39</v>
      </c>
      <c r="I359" t="s">
        <v>40</v>
      </c>
      <c r="J359" t="s">
        <v>41</v>
      </c>
      <c r="K359" t="s">
        <v>2578</v>
      </c>
      <c r="L359" t="s">
        <v>57</v>
      </c>
      <c r="M359" t="s">
        <v>43</v>
      </c>
      <c r="N359" t="s">
        <v>58</v>
      </c>
      <c r="P359" t="s">
        <v>45</v>
      </c>
      <c r="V359" t="s">
        <v>1281</v>
      </c>
      <c r="W359" t="s">
        <v>47</v>
      </c>
      <c r="X359" t="s">
        <v>2579</v>
      </c>
      <c r="Y359" t="s">
        <v>2580</v>
      </c>
      <c r="AA359" t="s">
        <v>50</v>
      </c>
      <c r="AB359" t="s">
        <v>51</v>
      </c>
    </row>
    <row r="360" spans="1:28" hidden="1" x14ac:dyDescent="0.25">
      <c r="A360">
        <v>355</v>
      </c>
      <c r="B360" t="s">
        <v>2581</v>
      </c>
      <c r="C360" t="s">
        <v>2582</v>
      </c>
      <c r="D360" t="s">
        <v>2583</v>
      </c>
      <c r="E360" t="s">
        <v>2584</v>
      </c>
      <c r="G360" t="s">
        <v>38</v>
      </c>
      <c r="H360" t="s">
        <v>39</v>
      </c>
      <c r="I360" t="s">
        <v>88</v>
      </c>
      <c r="J360" t="s">
        <v>1846</v>
      </c>
      <c r="K360" t="s">
        <v>2585</v>
      </c>
      <c r="L360" t="s">
        <v>57</v>
      </c>
      <c r="M360" t="s">
        <v>91</v>
      </c>
      <c r="N360" t="s">
        <v>1528</v>
      </c>
      <c r="P360" t="s">
        <v>93</v>
      </c>
      <c r="T360" t="s">
        <v>117</v>
      </c>
      <c r="V360" t="s">
        <v>46</v>
      </c>
      <c r="W360" t="s">
        <v>47</v>
      </c>
      <c r="X360" t="s">
        <v>2586</v>
      </c>
      <c r="Y360" t="s">
        <v>2586</v>
      </c>
      <c r="AA360" t="s">
        <v>50</v>
      </c>
      <c r="AB360" t="s">
        <v>51</v>
      </c>
    </row>
    <row r="361" spans="1:28" hidden="1" x14ac:dyDescent="0.25">
      <c r="A361">
        <v>356</v>
      </c>
      <c r="B361" t="s">
        <v>2587</v>
      </c>
      <c r="C361" t="s">
        <v>2588</v>
      </c>
      <c r="D361" t="s">
        <v>2589</v>
      </c>
      <c r="E361" t="s">
        <v>2590</v>
      </c>
      <c r="G361" t="s">
        <v>38</v>
      </c>
      <c r="H361" t="s">
        <v>39</v>
      </c>
      <c r="I361" t="s">
        <v>88</v>
      </c>
      <c r="J361" t="s">
        <v>102</v>
      </c>
      <c r="K361" t="s">
        <v>2591</v>
      </c>
      <c r="L361" t="s">
        <v>2592</v>
      </c>
      <c r="M361" t="s">
        <v>91</v>
      </c>
      <c r="N361" t="s">
        <v>104</v>
      </c>
      <c r="P361" t="s">
        <v>93</v>
      </c>
      <c r="V361" t="s">
        <v>46</v>
      </c>
      <c r="W361" t="s">
        <v>47</v>
      </c>
      <c r="X361" t="s">
        <v>2593</v>
      </c>
      <c r="Y361" t="s">
        <v>2594</v>
      </c>
      <c r="AA361" t="s">
        <v>50</v>
      </c>
      <c r="AB361" t="s">
        <v>51</v>
      </c>
    </row>
    <row r="362" spans="1:28" hidden="1" x14ac:dyDescent="0.25">
      <c r="A362">
        <v>357</v>
      </c>
      <c r="B362" t="s">
        <v>2595</v>
      </c>
      <c r="C362" t="s">
        <v>2596</v>
      </c>
      <c r="D362" t="s">
        <v>2597</v>
      </c>
      <c r="E362" t="s">
        <v>2598</v>
      </c>
      <c r="G362" t="s">
        <v>38</v>
      </c>
      <c r="H362" t="s">
        <v>39</v>
      </c>
      <c r="I362" t="s">
        <v>88</v>
      </c>
      <c r="J362" t="s">
        <v>1288</v>
      </c>
      <c r="K362" t="s">
        <v>2599</v>
      </c>
      <c r="L362" t="s">
        <v>57</v>
      </c>
      <c r="M362" t="s">
        <v>91</v>
      </c>
      <c r="N362" t="s">
        <v>1625</v>
      </c>
      <c r="P362" t="s">
        <v>93</v>
      </c>
      <c r="Q362">
        <v>550345178311</v>
      </c>
      <c r="S362" t="s">
        <v>2600</v>
      </c>
      <c r="T362" t="s">
        <v>95</v>
      </c>
      <c r="U362" t="s">
        <v>2601</v>
      </c>
      <c r="V362" t="s">
        <v>46</v>
      </c>
      <c r="W362" t="s">
        <v>47</v>
      </c>
      <c r="X362" t="s">
        <v>1626</v>
      </c>
      <c r="Y362" t="s">
        <v>1627</v>
      </c>
      <c r="AA362" t="s">
        <v>50</v>
      </c>
      <c r="AB362" t="s">
        <v>51</v>
      </c>
    </row>
    <row r="363" spans="1:28" hidden="1" x14ac:dyDescent="0.25">
      <c r="A363">
        <v>358</v>
      </c>
      <c r="B363" t="s">
        <v>2602</v>
      </c>
      <c r="C363" t="s">
        <v>2603</v>
      </c>
      <c r="D363" t="s">
        <v>2604</v>
      </c>
      <c r="E363" t="s">
        <v>2605</v>
      </c>
      <c r="G363" t="s">
        <v>38</v>
      </c>
      <c r="H363" t="s">
        <v>39</v>
      </c>
      <c r="I363" t="s">
        <v>230</v>
      </c>
      <c r="J363" t="s">
        <v>593</v>
      </c>
      <c r="K363" t="s">
        <v>2606</v>
      </c>
      <c r="L363" t="s">
        <v>57</v>
      </c>
      <c r="M363" t="s">
        <v>233</v>
      </c>
      <c r="N363" t="s">
        <v>234</v>
      </c>
      <c r="P363" t="s">
        <v>235</v>
      </c>
      <c r="Q363">
        <v>784885983542</v>
      </c>
      <c r="S363" t="s">
        <v>2607</v>
      </c>
      <c r="T363" t="s">
        <v>117</v>
      </c>
      <c r="U363" t="s">
        <v>2608</v>
      </c>
      <c r="V363" t="s">
        <v>71</v>
      </c>
      <c r="W363" t="s">
        <v>47</v>
      </c>
      <c r="X363" t="s">
        <v>2609</v>
      </c>
      <c r="Y363" t="s">
        <v>2610</v>
      </c>
      <c r="AA363" t="s">
        <v>50</v>
      </c>
      <c r="AB363" t="s">
        <v>51</v>
      </c>
    </row>
    <row r="364" spans="1:28" hidden="1" x14ac:dyDescent="0.25">
      <c r="A364">
        <v>359</v>
      </c>
      <c r="B364" t="s">
        <v>2611</v>
      </c>
      <c r="C364" t="s">
        <v>2612</v>
      </c>
      <c r="D364" t="s">
        <v>2613</v>
      </c>
      <c r="E364" t="s">
        <v>1511</v>
      </c>
      <c r="G364" t="s">
        <v>38</v>
      </c>
      <c r="H364" t="s">
        <v>39</v>
      </c>
      <c r="I364" t="s">
        <v>848</v>
      </c>
      <c r="J364" t="s">
        <v>1785</v>
      </c>
      <c r="K364" t="s">
        <v>2614</v>
      </c>
      <c r="L364" t="s">
        <v>57</v>
      </c>
      <c r="M364" t="s">
        <v>233</v>
      </c>
      <c r="N364" t="s">
        <v>2549</v>
      </c>
      <c r="P364" t="s">
        <v>235</v>
      </c>
      <c r="Q364">
        <v>285629314013</v>
      </c>
      <c r="S364" t="s">
        <v>2615</v>
      </c>
      <c r="T364" t="s">
        <v>95</v>
      </c>
      <c r="U364" t="s">
        <v>2616</v>
      </c>
      <c r="V364" t="s">
        <v>71</v>
      </c>
      <c r="W364" t="s">
        <v>47</v>
      </c>
      <c r="X364" t="s">
        <v>119</v>
      </c>
      <c r="Y364" t="s">
        <v>119</v>
      </c>
      <c r="AA364" t="s">
        <v>50</v>
      </c>
      <c r="AB364" t="s">
        <v>51</v>
      </c>
    </row>
    <row r="365" spans="1:28" hidden="1" x14ac:dyDescent="0.25">
      <c r="A365">
        <v>360</v>
      </c>
      <c r="B365" t="s">
        <v>2617</v>
      </c>
      <c r="C365" t="s">
        <v>2618</v>
      </c>
      <c r="D365" t="s">
        <v>2619</v>
      </c>
      <c r="E365" t="s">
        <v>2620</v>
      </c>
      <c r="G365" t="s">
        <v>38</v>
      </c>
      <c r="H365" t="s">
        <v>39</v>
      </c>
      <c r="I365" t="s">
        <v>230</v>
      </c>
      <c r="J365" t="s">
        <v>593</v>
      </c>
      <c r="K365" t="s">
        <v>2621</v>
      </c>
      <c r="L365" t="s">
        <v>57</v>
      </c>
      <c r="M365" t="s">
        <v>233</v>
      </c>
      <c r="N365" t="s">
        <v>234</v>
      </c>
      <c r="P365" t="s">
        <v>235</v>
      </c>
      <c r="V365" t="s">
        <v>71</v>
      </c>
      <c r="W365" t="s">
        <v>47</v>
      </c>
      <c r="X365" t="s">
        <v>2622</v>
      </c>
      <c r="Y365" t="s">
        <v>2623</v>
      </c>
      <c r="AA365" t="s">
        <v>50</v>
      </c>
      <c r="AB365" t="s">
        <v>51</v>
      </c>
    </row>
    <row r="366" spans="1:28" hidden="1" x14ac:dyDescent="0.25">
      <c r="A366">
        <v>361</v>
      </c>
      <c r="B366" t="s">
        <v>2624</v>
      </c>
      <c r="C366" t="s">
        <v>2625</v>
      </c>
      <c r="D366" t="s">
        <v>432</v>
      </c>
      <c r="E366" t="s">
        <v>2626</v>
      </c>
      <c r="G366" t="s">
        <v>38</v>
      </c>
      <c r="H366" t="s">
        <v>39</v>
      </c>
      <c r="I366" t="s">
        <v>40</v>
      </c>
      <c r="J366" t="s">
        <v>161</v>
      </c>
      <c r="K366" t="s">
        <v>2627</v>
      </c>
      <c r="L366" t="s">
        <v>57</v>
      </c>
      <c r="M366" t="s">
        <v>43</v>
      </c>
      <c r="N366" t="s">
        <v>163</v>
      </c>
      <c r="P366" t="s">
        <v>45</v>
      </c>
      <c r="V366" t="s">
        <v>71</v>
      </c>
      <c r="W366" t="s">
        <v>47</v>
      </c>
      <c r="X366" t="s">
        <v>2628</v>
      </c>
      <c r="Y366" t="s">
        <v>2629</v>
      </c>
      <c r="AA366" t="s">
        <v>50</v>
      </c>
      <c r="AB366" t="s">
        <v>51</v>
      </c>
    </row>
    <row r="367" spans="1:28" hidden="1" x14ac:dyDescent="0.25">
      <c r="A367">
        <v>362</v>
      </c>
      <c r="B367" t="s">
        <v>2630</v>
      </c>
      <c r="C367" t="s">
        <v>2631</v>
      </c>
      <c r="D367" t="s">
        <v>2632</v>
      </c>
      <c r="E367" t="s">
        <v>2626</v>
      </c>
      <c r="G367" t="s">
        <v>38</v>
      </c>
      <c r="H367" t="s">
        <v>39</v>
      </c>
      <c r="I367" t="s">
        <v>40</v>
      </c>
      <c r="J367" t="s">
        <v>41</v>
      </c>
      <c r="K367" t="s">
        <v>2633</v>
      </c>
      <c r="L367" t="s">
        <v>57</v>
      </c>
      <c r="M367" t="s">
        <v>43</v>
      </c>
      <c r="N367" t="s">
        <v>44</v>
      </c>
      <c r="P367" t="s">
        <v>45</v>
      </c>
      <c r="T367" t="s">
        <v>117</v>
      </c>
      <c r="V367" t="s">
        <v>46</v>
      </c>
      <c r="W367" t="s">
        <v>47</v>
      </c>
      <c r="X367" t="s">
        <v>2634</v>
      </c>
      <c r="Y367" t="s">
        <v>2635</v>
      </c>
      <c r="AA367" t="s">
        <v>50</v>
      </c>
      <c r="AB367" t="s">
        <v>51</v>
      </c>
    </row>
    <row r="368" spans="1:28" hidden="1" x14ac:dyDescent="0.25">
      <c r="A368">
        <v>363</v>
      </c>
      <c r="B368" t="s">
        <v>2636</v>
      </c>
      <c r="C368" t="s">
        <v>2637</v>
      </c>
      <c r="D368" t="s">
        <v>2638</v>
      </c>
      <c r="E368" t="s">
        <v>2639</v>
      </c>
      <c r="G368" t="s">
        <v>38</v>
      </c>
      <c r="H368" t="s">
        <v>39</v>
      </c>
      <c r="I368" t="s">
        <v>40</v>
      </c>
      <c r="J368" t="s">
        <v>41</v>
      </c>
      <c r="K368" t="s">
        <v>2640</v>
      </c>
      <c r="L368" t="s">
        <v>57</v>
      </c>
      <c r="M368" t="s">
        <v>43</v>
      </c>
      <c r="N368" t="s">
        <v>58</v>
      </c>
      <c r="P368" t="s">
        <v>45</v>
      </c>
      <c r="T368" t="s">
        <v>117</v>
      </c>
      <c r="V368" t="s">
        <v>2225</v>
      </c>
      <c r="W368" t="s">
        <v>47</v>
      </c>
      <c r="X368" t="s">
        <v>2641</v>
      </c>
      <c r="Y368" t="s">
        <v>2642</v>
      </c>
      <c r="AA368" t="s">
        <v>50</v>
      </c>
      <c r="AB368" t="s">
        <v>51</v>
      </c>
    </row>
    <row r="369" spans="1:28" hidden="1" x14ac:dyDescent="0.25">
      <c r="A369">
        <v>364</v>
      </c>
      <c r="B369" t="s">
        <v>2643</v>
      </c>
      <c r="C369" t="s">
        <v>2644</v>
      </c>
      <c r="D369" t="s">
        <v>2645</v>
      </c>
      <c r="E369" t="s">
        <v>2646</v>
      </c>
      <c r="G369" t="s">
        <v>38</v>
      </c>
      <c r="H369" t="s">
        <v>39</v>
      </c>
      <c r="I369" t="s">
        <v>40</v>
      </c>
      <c r="J369" t="s">
        <v>41</v>
      </c>
      <c r="K369" t="s">
        <v>2647</v>
      </c>
      <c r="L369" t="s">
        <v>57</v>
      </c>
      <c r="M369" t="s">
        <v>43</v>
      </c>
      <c r="N369" t="s">
        <v>44</v>
      </c>
      <c r="P369" t="s">
        <v>45</v>
      </c>
      <c r="Q369">
        <v>690126959631</v>
      </c>
      <c r="S369" t="s">
        <v>2648</v>
      </c>
      <c r="T369" t="s">
        <v>117</v>
      </c>
      <c r="U369" t="s">
        <v>2649</v>
      </c>
      <c r="V369" t="s">
        <v>2225</v>
      </c>
      <c r="W369" t="s">
        <v>47</v>
      </c>
      <c r="X369" t="s">
        <v>2650</v>
      </c>
      <c r="Y369" t="s">
        <v>2651</v>
      </c>
      <c r="AA369" t="s">
        <v>50</v>
      </c>
      <c r="AB369" t="s">
        <v>51</v>
      </c>
    </row>
    <row r="370" spans="1:28" hidden="1" x14ac:dyDescent="0.25">
      <c r="A370">
        <v>365</v>
      </c>
      <c r="B370" t="s">
        <v>2652</v>
      </c>
      <c r="C370" t="s">
        <v>2653</v>
      </c>
      <c r="D370" t="s">
        <v>2654</v>
      </c>
      <c r="E370" t="s">
        <v>2655</v>
      </c>
      <c r="G370" t="s">
        <v>38</v>
      </c>
      <c r="H370" t="s">
        <v>39</v>
      </c>
      <c r="I370" t="s">
        <v>40</v>
      </c>
      <c r="J370" t="s">
        <v>161</v>
      </c>
      <c r="K370" t="s">
        <v>2656</v>
      </c>
      <c r="L370" t="s">
        <v>57</v>
      </c>
      <c r="M370" t="s">
        <v>43</v>
      </c>
      <c r="N370" t="s">
        <v>163</v>
      </c>
      <c r="P370" t="s">
        <v>45</v>
      </c>
      <c r="V370" t="s">
        <v>2309</v>
      </c>
      <c r="W370" t="s">
        <v>47</v>
      </c>
      <c r="X370" t="s">
        <v>2657</v>
      </c>
      <c r="Y370" t="s">
        <v>2658</v>
      </c>
      <c r="AA370" t="s">
        <v>50</v>
      </c>
      <c r="AB370" t="s">
        <v>51</v>
      </c>
    </row>
    <row r="371" spans="1:28" hidden="1" x14ac:dyDescent="0.25">
      <c r="A371">
        <v>366</v>
      </c>
      <c r="B371" t="s">
        <v>2659</v>
      </c>
      <c r="C371" t="s">
        <v>2660</v>
      </c>
      <c r="D371" t="s">
        <v>601</v>
      </c>
      <c r="E371" t="s">
        <v>2661</v>
      </c>
      <c r="G371" t="s">
        <v>38</v>
      </c>
      <c r="H371" t="s">
        <v>39</v>
      </c>
      <c r="I371" t="s">
        <v>40</v>
      </c>
      <c r="J371" t="s">
        <v>149</v>
      </c>
      <c r="K371" t="s">
        <v>2662</v>
      </c>
      <c r="L371" t="s">
        <v>279</v>
      </c>
      <c r="M371" t="s">
        <v>43</v>
      </c>
      <c r="N371" t="s">
        <v>280</v>
      </c>
      <c r="P371" t="s">
        <v>45</v>
      </c>
      <c r="Q371">
        <v>451265321396</v>
      </c>
      <c r="S371" t="s">
        <v>2663</v>
      </c>
      <c r="T371" t="s">
        <v>80</v>
      </c>
      <c r="U371" t="s">
        <v>2664</v>
      </c>
      <c r="V371" t="s">
        <v>2209</v>
      </c>
      <c r="W371" t="s">
        <v>47</v>
      </c>
      <c r="X371" t="s">
        <v>2665</v>
      </c>
      <c r="Y371" t="s">
        <v>2666</v>
      </c>
      <c r="AA371" t="s">
        <v>50</v>
      </c>
      <c r="AB371" t="s">
        <v>51</v>
      </c>
    </row>
    <row r="372" spans="1:28" hidden="1" x14ac:dyDescent="0.25">
      <c r="A372">
        <v>367</v>
      </c>
      <c r="B372" t="s">
        <v>2667</v>
      </c>
      <c r="C372" t="s">
        <v>2668</v>
      </c>
      <c r="D372" t="s">
        <v>2669</v>
      </c>
      <c r="E372" t="s">
        <v>2670</v>
      </c>
      <c r="G372" t="s">
        <v>38</v>
      </c>
      <c r="H372" t="s">
        <v>39</v>
      </c>
      <c r="I372" t="s">
        <v>40</v>
      </c>
      <c r="J372" t="s">
        <v>41</v>
      </c>
      <c r="K372" t="s">
        <v>2671</v>
      </c>
      <c r="L372" t="s">
        <v>57</v>
      </c>
      <c r="M372" t="s">
        <v>43</v>
      </c>
      <c r="N372" t="s">
        <v>1343</v>
      </c>
      <c r="P372" t="s">
        <v>45</v>
      </c>
      <c r="V372" t="s">
        <v>46</v>
      </c>
      <c r="W372" t="s">
        <v>47</v>
      </c>
      <c r="X372" t="s">
        <v>2672</v>
      </c>
      <c r="Y372" t="s">
        <v>2673</v>
      </c>
      <c r="AA372" t="s">
        <v>50</v>
      </c>
      <c r="AB372" t="s">
        <v>51</v>
      </c>
    </row>
    <row r="373" spans="1:28" hidden="1" x14ac:dyDescent="0.25">
      <c r="A373">
        <v>368</v>
      </c>
      <c r="B373" t="s">
        <v>2674</v>
      </c>
      <c r="C373" t="s">
        <v>2675</v>
      </c>
      <c r="D373" t="s">
        <v>2676</v>
      </c>
      <c r="E373" t="s">
        <v>2677</v>
      </c>
      <c r="G373" t="s">
        <v>38</v>
      </c>
      <c r="H373" t="s">
        <v>39</v>
      </c>
      <c r="I373" t="s">
        <v>40</v>
      </c>
      <c r="J373" t="s">
        <v>41</v>
      </c>
      <c r="K373" t="s">
        <v>2678</v>
      </c>
      <c r="L373" t="s">
        <v>57</v>
      </c>
      <c r="M373" t="s">
        <v>43</v>
      </c>
      <c r="N373" t="s">
        <v>58</v>
      </c>
      <c r="P373" t="s">
        <v>45</v>
      </c>
      <c r="V373" t="s">
        <v>46</v>
      </c>
      <c r="W373" t="s">
        <v>47</v>
      </c>
      <c r="X373" t="s">
        <v>2365</v>
      </c>
      <c r="Y373" t="s">
        <v>2679</v>
      </c>
      <c r="AA373" t="s">
        <v>50</v>
      </c>
      <c r="AB373" t="s">
        <v>51</v>
      </c>
    </row>
    <row r="374" spans="1:28" hidden="1" x14ac:dyDescent="0.25">
      <c r="A374">
        <v>369</v>
      </c>
      <c r="B374" t="s">
        <v>2680</v>
      </c>
      <c r="C374" t="s">
        <v>2681</v>
      </c>
      <c r="D374" t="s">
        <v>1771</v>
      </c>
      <c r="E374" t="s">
        <v>2682</v>
      </c>
      <c r="G374" t="s">
        <v>38</v>
      </c>
      <c r="H374" t="s">
        <v>39</v>
      </c>
      <c r="I374" t="s">
        <v>40</v>
      </c>
      <c r="J374" t="s">
        <v>41</v>
      </c>
      <c r="K374" t="s">
        <v>2683</v>
      </c>
      <c r="L374" t="s">
        <v>57</v>
      </c>
      <c r="M374" t="s">
        <v>43</v>
      </c>
      <c r="N374" t="s">
        <v>58</v>
      </c>
      <c r="P374" t="s">
        <v>45</v>
      </c>
      <c r="V374" t="s">
        <v>46</v>
      </c>
      <c r="W374" t="s">
        <v>47</v>
      </c>
      <c r="X374" t="s">
        <v>1759</v>
      </c>
      <c r="Y374" t="s">
        <v>1760</v>
      </c>
      <c r="AA374" t="s">
        <v>50</v>
      </c>
      <c r="AB374" t="s">
        <v>51</v>
      </c>
    </row>
    <row r="375" spans="1:28" hidden="1" x14ac:dyDescent="0.25">
      <c r="A375">
        <v>370</v>
      </c>
      <c r="B375" t="s">
        <v>2684</v>
      </c>
      <c r="C375" t="s">
        <v>2685</v>
      </c>
      <c r="D375" t="s">
        <v>2686</v>
      </c>
      <c r="E375" t="s">
        <v>2687</v>
      </c>
      <c r="G375" t="s">
        <v>38</v>
      </c>
      <c r="H375" t="s">
        <v>39</v>
      </c>
      <c r="I375" t="s">
        <v>848</v>
      </c>
      <c r="J375" t="s">
        <v>849</v>
      </c>
      <c r="K375" t="s">
        <v>2688</v>
      </c>
      <c r="L375" t="s">
        <v>57</v>
      </c>
      <c r="M375" t="s">
        <v>114</v>
      </c>
      <c r="N375" t="s">
        <v>1237</v>
      </c>
      <c r="P375" t="s">
        <v>116</v>
      </c>
      <c r="Q375">
        <v>715711227621</v>
      </c>
      <c r="S375" t="s">
        <v>2689</v>
      </c>
      <c r="T375" t="s">
        <v>95</v>
      </c>
      <c r="V375" t="s">
        <v>2081</v>
      </c>
      <c r="W375" t="s">
        <v>47</v>
      </c>
      <c r="X375" t="s">
        <v>119</v>
      </c>
      <c r="Y375" t="s">
        <v>119</v>
      </c>
      <c r="AA375" t="s">
        <v>50</v>
      </c>
      <c r="AB375" t="s">
        <v>51</v>
      </c>
    </row>
    <row r="376" spans="1:28" hidden="1" x14ac:dyDescent="0.25">
      <c r="A376">
        <v>371</v>
      </c>
      <c r="B376" t="s">
        <v>2690</v>
      </c>
      <c r="C376" t="s">
        <v>2691</v>
      </c>
      <c r="D376" t="s">
        <v>2692</v>
      </c>
      <c r="E376" t="s">
        <v>1023</v>
      </c>
      <c r="G376" t="s">
        <v>38</v>
      </c>
      <c r="H376" t="s">
        <v>39</v>
      </c>
      <c r="I376" t="s">
        <v>848</v>
      </c>
      <c r="J376" t="s">
        <v>1785</v>
      </c>
      <c r="K376" t="s">
        <v>1451</v>
      </c>
      <c r="L376" t="s">
        <v>57</v>
      </c>
      <c r="M376" t="s">
        <v>233</v>
      </c>
      <c r="N376" t="s">
        <v>2549</v>
      </c>
      <c r="P376" t="s">
        <v>235</v>
      </c>
      <c r="V376" t="s">
        <v>71</v>
      </c>
      <c r="W376" t="s">
        <v>47</v>
      </c>
      <c r="X376" t="s">
        <v>119</v>
      </c>
      <c r="Y376" t="s">
        <v>119</v>
      </c>
      <c r="AA376" t="s">
        <v>50</v>
      </c>
      <c r="AB376" t="s">
        <v>51</v>
      </c>
    </row>
    <row r="377" spans="1:28" hidden="1" x14ac:dyDescent="0.25">
      <c r="A377">
        <v>372</v>
      </c>
      <c r="B377" t="s">
        <v>2693</v>
      </c>
      <c r="C377" t="s">
        <v>2694</v>
      </c>
      <c r="D377" t="s">
        <v>2695</v>
      </c>
      <c r="E377" t="s">
        <v>2696</v>
      </c>
      <c r="G377" t="s">
        <v>38</v>
      </c>
      <c r="H377" t="s">
        <v>39</v>
      </c>
      <c r="I377" t="s">
        <v>40</v>
      </c>
      <c r="J377" t="s">
        <v>149</v>
      </c>
      <c r="L377" t="s">
        <v>42</v>
      </c>
      <c r="M377" t="s">
        <v>43</v>
      </c>
      <c r="N377" t="s">
        <v>152</v>
      </c>
      <c r="P377" t="s">
        <v>45</v>
      </c>
      <c r="V377" t="s">
        <v>2225</v>
      </c>
      <c r="W377" t="s">
        <v>47</v>
      </c>
      <c r="X377" t="s">
        <v>2697</v>
      </c>
      <c r="Y377" t="s">
        <v>2698</v>
      </c>
      <c r="AA377" t="s">
        <v>50</v>
      </c>
      <c r="AB377" t="s">
        <v>51</v>
      </c>
    </row>
    <row r="378" spans="1:28" hidden="1" x14ac:dyDescent="0.25">
      <c r="A378">
        <v>373</v>
      </c>
      <c r="B378" t="s">
        <v>2699</v>
      </c>
      <c r="C378" t="s">
        <v>2700</v>
      </c>
      <c r="D378" t="s">
        <v>2701</v>
      </c>
      <c r="E378" t="s">
        <v>2702</v>
      </c>
      <c r="G378" t="s">
        <v>38</v>
      </c>
      <c r="H378" t="s">
        <v>39</v>
      </c>
      <c r="I378" t="s">
        <v>230</v>
      </c>
      <c r="J378" t="s">
        <v>1718</v>
      </c>
      <c r="K378" t="s">
        <v>2703</v>
      </c>
      <c r="L378" t="s">
        <v>57</v>
      </c>
      <c r="M378" t="s">
        <v>91</v>
      </c>
      <c r="N378" t="s">
        <v>1720</v>
      </c>
      <c r="P378" t="s">
        <v>93</v>
      </c>
      <c r="Q378">
        <v>779063355578</v>
      </c>
      <c r="S378" t="s">
        <v>2704</v>
      </c>
      <c r="T378" t="s">
        <v>95</v>
      </c>
      <c r="V378" t="s">
        <v>2294</v>
      </c>
      <c r="W378" t="s">
        <v>47</v>
      </c>
      <c r="X378" t="s">
        <v>2705</v>
      </c>
      <c r="Y378" t="s">
        <v>2706</v>
      </c>
      <c r="AA378" t="s">
        <v>50</v>
      </c>
      <c r="AB378" t="s">
        <v>51</v>
      </c>
    </row>
    <row r="379" spans="1:28" hidden="1" x14ac:dyDescent="0.25">
      <c r="A379">
        <v>374</v>
      </c>
      <c r="B379" t="s">
        <v>2707</v>
      </c>
      <c r="C379" t="s">
        <v>2708</v>
      </c>
      <c r="D379" t="s">
        <v>1424</v>
      </c>
      <c r="E379" t="s">
        <v>2709</v>
      </c>
      <c r="G379" t="s">
        <v>38</v>
      </c>
      <c r="H379" t="s">
        <v>39</v>
      </c>
      <c r="I379" t="s">
        <v>111</v>
      </c>
      <c r="J379" t="s">
        <v>112</v>
      </c>
      <c r="K379" t="s">
        <v>2166</v>
      </c>
      <c r="L379" t="s">
        <v>57</v>
      </c>
      <c r="M379" t="s">
        <v>114</v>
      </c>
      <c r="N379" t="s">
        <v>115</v>
      </c>
      <c r="P379" t="s">
        <v>116</v>
      </c>
      <c r="V379" t="s">
        <v>2710</v>
      </c>
      <c r="W379" t="s">
        <v>47</v>
      </c>
      <c r="X379" t="s">
        <v>119</v>
      </c>
      <c r="Y379" t="s">
        <v>119</v>
      </c>
      <c r="AA379" t="s">
        <v>50</v>
      </c>
      <c r="AB379" t="s">
        <v>51</v>
      </c>
    </row>
    <row r="380" spans="1:28" hidden="1" x14ac:dyDescent="0.25">
      <c r="A380">
        <v>375</v>
      </c>
      <c r="B380" t="s">
        <v>2711</v>
      </c>
      <c r="C380" t="s">
        <v>2712</v>
      </c>
      <c r="D380" t="s">
        <v>285</v>
      </c>
      <c r="E380" t="s">
        <v>2713</v>
      </c>
      <c r="G380" t="s">
        <v>38</v>
      </c>
      <c r="H380" t="s">
        <v>39</v>
      </c>
      <c r="I380" t="s">
        <v>111</v>
      </c>
      <c r="J380" t="s">
        <v>140</v>
      </c>
      <c r="K380" t="s">
        <v>2714</v>
      </c>
      <c r="L380" t="s">
        <v>57</v>
      </c>
      <c r="M380" t="s">
        <v>114</v>
      </c>
      <c r="N380" t="s">
        <v>389</v>
      </c>
      <c r="P380" t="s">
        <v>116</v>
      </c>
      <c r="Q380">
        <v>313080336308</v>
      </c>
      <c r="S380" t="s">
        <v>2715</v>
      </c>
      <c r="T380" t="s">
        <v>80</v>
      </c>
      <c r="U380" t="s">
        <v>2716</v>
      </c>
      <c r="V380" t="s">
        <v>1802</v>
      </c>
      <c r="W380" t="s">
        <v>47</v>
      </c>
      <c r="X380" t="s">
        <v>119</v>
      </c>
      <c r="Y380" t="s">
        <v>119</v>
      </c>
      <c r="AA380" t="s">
        <v>50</v>
      </c>
      <c r="AB380" t="s">
        <v>51</v>
      </c>
    </row>
    <row r="381" spans="1:28" hidden="1" x14ac:dyDescent="0.25">
      <c r="A381">
        <v>376</v>
      </c>
      <c r="B381" t="s">
        <v>2717</v>
      </c>
      <c r="C381" t="s">
        <v>2718</v>
      </c>
      <c r="D381" t="s">
        <v>2719</v>
      </c>
      <c r="E381" t="s">
        <v>2720</v>
      </c>
      <c r="G381" t="s">
        <v>38</v>
      </c>
      <c r="H381" t="s">
        <v>39</v>
      </c>
      <c r="I381" t="s">
        <v>230</v>
      </c>
      <c r="J381" t="s">
        <v>1512</v>
      </c>
      <c r="K381" t="s">
        <v>2721</v>
      </c>
      <c r="L381" t="s">
        <v>57</v>
      </c>
      <c r="M381" t="s">
        <v>68</v>
      </c>
      <c r="N381" t="s">
        <v>334</v>
      </c>
      <c r="P381" t="s">
        <v>116</v>
      </c>
      <c r="Q381">
        <v>560221029285</v>
      </c>
      <c r="S381" t="s">
        <v>2722</v>
      </c>
      <c r="T381" t="s">
        <v>117</v>
      </c>
      <c r="U381" t="s">
        <v>2723</v>
      </c>
      <c r="V381" t="s">
        <v>2724</v>
      </c>
      <c r="W381" t="s">
        <v>47</v>
      </c>
      <c r="X381" t="s">
        <v>2725</v>
      </c>
      <c r="Y381" t="s">
        <v>2726</v>
      </c>
      <c r="AA381" t="s">
        <v>50</v>
      </c>
      <c r="AB381" t="s">
        <v>51</v>
      </c>
    </row>
    <row r="382" spans="1:28" hidden="1" x14ac:dyDescent="0.25">
      <c r="A382">
        <v>377</v>
      </c>
      <c r="B382" t="s">
        <v>2727</v>
      </c>
      <c r="C382" t="s">
        <v>2728</v>
      </c>
      <c r="D382" t="s">
        <v>2729</v>
      </c>
      <c r="E382" t="s">
        <v>2730</v>
      </c>
      <c r="G382" t="s">
        <v>38</v>
      </c>
      <c r="H382" t="s">
        <v>39</v>
      </c>
      <c r="I382" t="s">
        <v>230</v>
      </c>
      <c r="J382" t="s">
        <v>1512</v>
      </c>
      <c r="K382" t="s">
        <v>2731</v>
      </c>
      <c r="L382" t="s">
        <v>57</v>
      </c>
      <c r="M382" t="s">
        <v>68</v>
      </c>
      <c r="N382" t="s">
        <v>334</v>
      </c>
      <c r="P382" t="s">
        <v>116</v>
      </c>
      <c r="Q382">
        <v>958540506590</v>
      </c>
      <c r="S382" t="s">
        <v>2732</v>
      </c>
      <c r="T382" t="s">
        <v>95</v>
      </c>
      <c r="U382" t="s">
        <v>2733</v>
      </c>
      <c r="V382" t="s">
        <v>2724</v>
      </c>
      <c r="W382" t="s">
        <v>47</v>
      </c>
      <c r="X382" t="s">
        <v>2734</v>
      </c>
      <c r="Y382" t="s">
        <v>2735</v>
      </c>
      <c r="AA382" t="s">
        <v>50</v>
      </c>
      <c r="AB382" t="s">
        <v>51</v>
      </c>
    </row>
    <row r="383" spans="1:28" hidden="1" x14ac:dyDescent="0.25">
      <c r="A383">
        <v>378</v>
      </c>
      <c r="B383" t="s">
        <v>2736</v>
      </c>
      <c r="C383" t="s">
        <v>2737</v>
      </c>
      <c r="D383" t="s">
        <v>379</v>
      </c>
      <c r="E383" t="s">
        <v>2738</v>
      </c>
      <c r="G383" t="s">
        <v>38</v>
      </c>
      <c r="H383" t="s">
        <v>39</v>
      </c>
      <c r="I383" t="s">
        <v>848</v>
      </c>
      <c r="J383" t="s">
        <v>858</v>
      </c>
      <c r="K383" t="s">
        <v>2739</v>
      </c>
      <c r="L383" t="s">
        <v>42</v>
      </c>
      <c r="M383" t="s">
        <v>114</v>
      </c>
      <c r="N383" t="s">
        <v>352</v>
      </c>
      <c r="P383" t="s">
        <v>116</v>
      </c>
      <c r="Q383">
        <v>832456891912</v>
      </c>
      <c r="S383" t="s">
        <v>2740</v>
      </c>
      <c r="T383" t="s">
        <v>95</v>
      </c>
      <c r="U383" t="s">
        <v>2741</v>
      </c>
      <c r="V383" t="s">
        <v>1802</v>
      </c>
      <c r="W383" t="s">
        <v>47</v>
      </c>
      <c r="X383" t="s">
        <v>119</v>
      </c>
      <c r="Y383" t="s">
        <v>119</v>
      </c>
      <c r="AA383" t="s">
        <v>50</v>
      </c>
      <c r="AB383" t="s">
        <v>51</v>
      </c>
    </row>
    <row r="384" spans="1:28" hidden="1" x14ac:dyDescent="0.25">
      <c r="A384">
        <v>379</v>
      </c>
      <c r="B384" t="s">
        <v>2742</v>
      </c>
      <c r="C384" t="s">
        <v>2743</v>
      </c>
      <c r="D384" t="s">
        <v>2744</v>
      </c>
      <c r="E384" t="s">
        <v>2745</v>
      </c>
      <c r="G384" t="s">
        <v>38</v>
      </c>
      <c r="H384" t="s">
        <v>39</v>
      </c>
      <c r="I384" t="s">
        <v>848</v>
      </c>
      <c r="J384" t="s">
        <v>849</v>
      </c>
      <c r="K384" t="s">
        <v>2746</v>
      </c>
      <c r="L384" t="s">
        <v>57</v>
      </c>
      <c r="M384" t="s">
        <v>114</v>
      </c>
      <c r="N384" t="s">
        <v>2323</v>
      </c>
      <c r="P384" t="s">
        <v>116</v>
      </c>
      <c r="T384" t="s">
        <v>117</v>
      </c>
      <c r="V384" t="s">
        <v>2747</v>
      </c>
      <c r="W384" t="s">
        <v>47</v>
      </c>
      <c r="X384" t="s">
        <v>119</v>
      </c>
      <c r="Y384" t="s">
        <v>119</v>
      </c>
      <c r="AA384" t="s">
        <v>50</v>
      </c>
      <c r="AB384" t="s">
        <v>51</v>
      </c>
    </row>
    <row r="385" spans="1:28" hidden="1" x14ac:dyDescent="0.25">
      <c r="A385">
        <v>380</v>
      </c>
      <c r="B385" t="s">
        <v>2748</v>
      </c>
      <c r="C385" t="s">
        <v>2749</v>
      </c>
      <c r="D385" t="s">
        <v>2750</v>
      </c>
      <c r="E385" t="s">
        <v>1995</v>
      </c>
      <c r="G385" t="s">
        <v>38</v>
      </c>
      <c r="H385" t="s">
        <v>39</v>
      </c>
      <c r="I385" t="s">
        <v>848</v>
      </c>
      <c r="J385" t="s">
        <v>849</v>
      </c>
      <c r="K385" t="s">
        <v>2751</v>
      </c>
      <c r="L385" t="s">
        <v>57</v>
      </c>
      <c r="M385" t="s">
        <v>114</v>
      </c>
      <c r="N385" t="s">
        <v>1237</v>
      </c>
      <c r="P385" t="s">
        <v>116</v>
      </c>
      <c r="Q385">
        <v>371093078422</v>
      </c>
      <c r="S385" t="s">
        <v>2752</v>
      </c>
      <c r="T385" t="s">
        <v>95</v>
      </c>
      <c r="U385" t="s">
        <v>2753</v>
      </c>
      <c r="V385" t="s">
        <v>2747</v>
      </c>
      <c r="W385" t="s">
        <v>47</v>
      </c>
      <c r="X385" t="s">
        <v>119</v>
      </c>
      <c r="Y385" t="s">
        <v>119</v>
      </c>
      <c r="AA385" t="s">
        <v>50</v>
      </c>
      <c r="AB385" t="s">
        <v>51</v>
      </c>
    </row>
    <row r="386" spans="1:28" hidden="1" x14ac:dyDescent="0.25">
      <c r="A386">
        <v>381</v>
      </c>
      <c r="B386" t="s">
        <v>2754</v>
      </c>
      <c r="C386" t="s">
        <v>2755</v>
      </c>
      <c r="D386" t="s">
        <v>2756</v>
      </c>
      <c r="E386" t="s">
        <v>2757</v>
      </c>
      <c r="G386" t="s">
        <v>38</v>
      </c>
      <c r="H386" t="s">
        <v>39</v>
      </c>
      <c r="I386" t="s">
        <v>848</v>
      </c>
      <c r="J386" t="s">
        <v>849</v>
      </c>
      <c r="L386" t="s">
        <v>57</v>
      </c>
      <c r="M386" t="s">
        <v>114</v>
      </c>
      <c r="N386" t="s">
        <v>1237</v>
      </c>
      <c r="P386" t="s">
        <v>116</v>
      </c>
      <c r="V386" t="s">
        <v>2724</v>
      </c>
      <c r="W386" t="s">
        <v>47</v>
      </c>
      <c r="X386" t="s">
        <v>119</v>
      </c>
      <c r="Y386" t="s">
        <v>119</v>
      </c>
      <c r="AA386" t="s">
        <v>50</v>
      </c>
      <c r="AB386" t="s">
        <v>51</v>
      </c>
    </row>
    <row r="387" spans="1:28" hidden="1" x14ac:dyDescent="0.25">
      <c r="A387">
        <v>382</v>
      </c>
      <c r="B387" t="s">
        <v>2758</v>
      </c>
      <c r="C387" t="s">
        <v>2759</v>
      </c>
      <c r="D387" t="s">
        <v>2760</v>
      </c>
      <c r="E387" t="s">
        <v>2761</v>
      </c>
      <c r="G387" t="s">
        <v>38</v>
      </c>
      <c r="H387" t="s">
        <v>39</v>
      </c>
      <c r="I387" t="s">
        <v>88</v>
      </c>
      <c r="J387" t="s">
        <v>1288</v>
      </c>
      <c r="K387" t="s">
        <v>2762</v>
      </c>
      <c r="L387" t="s">
        <v>133</v>
      </c>
      <c r="M387" t="s">
        <v>91</v>
      </c>
      <c r="N387" t="s">
        <v>2763</v>
      </c>
      <c r="P387" t="s">
        <v>93</v>
      </c>
      <c r="Q387">
        <v>999367592925</v>
      </c>
      <c r="S387" t="s">
        <v>2764</v>
      </c>
      <c r="T387" t="s">
        <v>95</v>
      </c>
      <c r="V387" t="s">
        <v>2765</v>
      </c>
      <c r="W387" t="s">
        <v>47</v>
      </c>
      <c r="X387" t="s">
        <v>2766</v>
      </c>
      <c r="Y387" t="s">
        <v>2767</v>
      </c>
      <c r="AA387" t="s">
        <v>50</v>
      </c>
      <c r="AB387" t="s">
        <v>51</v>
      </c>
    </row>
    <row r="388" spans="1:28" hidden="1" x14ac:dyDescent="0.25">
      <c r="A388">
        <v>383</v>
      </c>
      <c r="B388" t="s">
        <v>2768</v>
      </c>
      <c r="C388" t="s">
        <v>2769</v>
      </c>
      <c r="D388" t="s">
        <v>2770</v>
      </c>
      <c r="E388" t="s">
        <v>2065</v>
      </c>
      <c r="G388" t="s">
        <v>38</v>
      </c>
      <c r="H388" t="s">
        <v>39</v>
      </c>
      <c r="I388" t="s">
        <v>88</v>
      </c>
      <c r="J388" t="s">
        <v>102</v>
      </c>
      <c r="K388" t="s">
        <v>2771</v>
      </c>
      <c r="L388" t="s">
        <v>57</v>
      </c>
      <c r="M388" t="s">
        <v>91</v>
      </c>
      <c r="N388" t="s">
        <v>104</v>
      </c>
      <c r="P388" t="s">
        <v>93</v>
      </c>
      <c r="V388" t="s">
        <v>2772</v>
      </c>
      <c r="W388" t="s">
        <v>47</v>
      </c>
      <c r="X388" t="s">
        <v>2773</v>
      </c>
      <c r="Y388" t="s">
        <v>2774</v>
      </c>
      <c r="AA388" t="s">
        <v>50</v>
      </c>
      <c r="AB388" t="s">
        <v>51</v>
      </c>
    </row>
    <row r="389" spans="1:28" hidden="1" x14ac:dyDescent="0.25">
      <c r="A389">
        <v>384</v>
      </c>
      <c r="B389" t="s">
        <v>2775</v>
      </c>
      <c r="C389" t="s">
        <v>2776</v>
      </c>
      <c r="D389" t="s">
        <v>2777</v>
      </c>
      <c r="E389" t="s">
        <v>2778</v>
      </c>
      <c r="G389" t="s">
        <v>38</v>
      </c>
      <c r="H389" t="s">
        <v>39</v>
      </c>
      <c r="I389" t="s">
        <v>88</v>
      </c>
      <c r="J389" t="s">
        <v>89</v>
      </c>
      <c r="K389" t="s">
        <v>2779</v>
      </c>
      <c r="L389" t="s">
        <v>57</v>
      </c>
      <c r="M389" t="s">
        <v>91</v>
      </c>
      <c r="N389" t="s">
        <v>92</v>
      </c>
      <c r="P389" t="s">
        <v>93</v>
      </c>
      <c r="Q389">
        <v>945039509297</v>
      </c>
      <c r="S389" t="s">
        <v>2780</v>
      </c>
      <c r="T389" t="s">
        <v>95</v>
      </c>
      <c r="V389" t="s">
        <v>71</v>
      </c>
      <c r="W389" t="s">
        <v>47</v>
      </c>
      <c r="X389" t="s">
        <v>1556</v>
      </c>
      <c r="Y389" t="s">
        <v>1557</v>
      </c>
      <c r="AA389" t="s">
        <v>50</v>
      </c>
      <c r="AB389" t="s">
        <v>51</v>
      </c>
    </row>
    <row r="390" spans="1:28" hidden="1" x14ac:dyDescent="0.25">
      <c r="A390">
        <v>385</v>
      </c>
      <c r="B390" t="s">
        <v>2781</v>
      </c>
      <c r="C390" t="s">
        <v>2782</v>
      </c>
      <c r="D390" t="s">
        <v>2783</v>
      </c>
      <c r="E390" t="s">
        <v>2784</v>
      </c>
      <c r="G390" t="s">
        <v>38</v>
      </c>
      <c r="H390" t="s">
        <v>39</v>
      </c>
      <c r="I390" t="s">
        <v>111</v>
      </c>
      <c r="J390" t="s">
        <v>112</v>
      </c>
      <c r="K390" t="s">
        <v>2785</v>
      </c>
      <c r="L390" t="s">
        <v>57</v>
      </c>
      <c r="M390" t="s">
        <v>114</v>
      </c>
      <c r="N390" t="s">
        <v>1444</v>
      </c>
      <c r="P390" t="s">
        <v>116</v>
      </c>
      <c r="Q390">
        <v>342088480875</v>
      </c>
      <c r="S390" t="s">
        <v>2786</v>
      </c>
      <c r="T390" t="s">
        <v>117</v>
      </c>
      <c r="U390" t="s">
        <v>2787</v>
      </c>
      <c r="V390" t="s">
        <v>71</v>
      </c>
      <c r="W390" t="s">
        <v>47</v>
      </c>
      <c r="X390" t="s">
        <v>119</v>
      </c>
      <c r="Y390" t="s">
        <v>119</v>
      </c>
      <c r="AA390" t="s">
        <v>50</v>
      </c>
      <c r="AB390" t="s">
        <v>51</v>
      </c>
    </row>
    <row r="391" spans="1:28" hidden="1" x14ac:dyDescent="0.25">
      <c r="A391">
        <v>386</v>
      </c>
      <c r="B391" t="s">
        <v>2788</v>
      </c>
      <c r="C391" t="s">
        <v>2789</v>
      </c>
      <c r="D391" t="s">
        <v>2790</v>
      </c>
      <c r="E391" t="s">
        <v>1203</v>
      </c>
      <c r="G391" t="s">
        <v>38</v>
      </c>
      <c r="H391" t="s">
        <v>39</v>
      </c>
      <c r="I391" t="s">
        <v>111</v>
      </c>
      <c r="J391" t="s">
        <v>244</v>
      </c>
      <c r="K391" t="s">
        <v>1618</v>
      </c>
      <c r="L391" t="s">
        <v>57</v>
      </c>
      <c r="M391" t="s">
        <v>246</v>
      </c>
      <c r="N391" t="s">
        <v>247</v>
      </c>
      <c r="P391" t="s">
        <v>70</v>
      </c>
      <c r="Q391">
        <v>994215521272</v>
      </c>
      <c r="S391" t="s">
        <v>2791</v>
      </c>
      <c r="V391" t="s">
        <v>71</v>
      </c>
      <c r="W391" t="s">
        <v>47</v>
      </c>
      <c r="X391" t="s">
        <v>119</v>
      </c>
      <c r="Y391" t="s">
        <v>119</v>
      </c>
      <c r="AA391" t="s">
        <v>50</v>
      </c>
      <c r="AB391" t="s">
        <v>51</v>
      </c>
    </row>
    <row r="392" spans="1:28" hidden="1" x14ac:dyDescent="0.25">
      <c r="A392">
        <v>387</v>
      </c>
      <c r="B392" t="s">
        <v>2792</v>
      </c>
      <c r="C392" t="s">
        <v>2793</v>
      </c>
      <c r="D392" t="s">
        <v>2794</v>
      </c>
      <c r="E392" t="s">
        <v>2795</v>
      </c>
      <c r="G392" t="s">
        <v>38</v>
      </c>
      <c r="H392" t="s">
        <v>39</v>
      </c>
      <c r="I392" t="s">
        <v>40</v>
      </c>
      <c r="J392" t="s">
        <v>41</v>
      </c>
      <c r="K392" t="s">
        <v>1326</v>
      </c>
      <c r="L392" t="s">
        <v>57</v>
      </c>
      <c r="M392" t="s">
        <v>43</v>
      </c>
      <c r="N392" t="s">
        <v>44</v>
      </c>
      <c r="P392" t="s">
        <v>45</v>
      </c>
      <c r="Q392">
        <v>248998268433</v>
      </c>
      <c r="S392" t="s">
        <v>2796</v>
      </c>
      <c r="T392" t="s">
        <v>117</v>
      </c>
      <c r="U392" t="s">
        <v>2797</v>
      </c>
      <c r="V392" t="s">
        <v>71</v>
      </c>
      <c r="W392" t="s">
        <v>47</v>
      </c>
      <c r="X392" t="s">
        <v>2798</v>
      </c>
      <c r="Y392" t="s">
        <v>2799</v>
      </c>
      <c r="AA392" t="s">
        <v>50</v>
      </c>
      <c r="AB392" t="s">
        <v>51</v>
      </c>
    </row>
    <row r="393" spans="1:28" hidden="1" x14ac:dyDescent="0.25">
      <c r="A393">
        <v>388</v>
      </c>
      <c r="B393" t="s">
        <v>2800</v>
      </c>
      <c r="C393" t="s">
        <v>2801</v>
      </c>
      <c r="D393" t="s">
        <v>2802</v>
      </c>
      <c r="E393" t="s">
        <v>1995</v>
      </c>
      <c r="G393" t="s">
        <v>38</v>
      </c>
      <c r="H393" t="s">
        <v>39</v>
      </c>
      <c r="I393" t="s">
        <v>230</v>
      </c>
      <c r="J393" t="s">
        <v>1512</v>
      </c>
      <c r="K393" t="s">
        <v>2803</v>
      </c>
      <c r="L393" t="s">
        <v>42</v>
      </c>
      <c r="M393" t="s">
        <v>68</v>
      </c>
      <c r="N393" t="s">
        <v>334</v>
      </c>
      <c r="P393" t="s">
        <v>116</v>
      </c>
      <c r="Q393">
        <v>774008917500</v>
      </c>
      <c r="S393" t="s">
        <v>2804</v>
      </c>
      <c r="T393" t="s">
        <v>95</v>
      </c>
      <c r="V393" t="s">
        <v>2724</v>
      </c>
      <c r="W393" t="s">
        <v>47</v>
      </c>
      <c r="X393" t="s">
        <v>2805</v>
      </c>
      <c r="Y393" t="s">
        <v>2806</v>
      </c>
      <c r="AA393" t="s">
        <v>50</v>
      </c>
      <c r="AB393" t="s">
        <v>51</v>
      </c>
    </row>
    <row r="394" spans="1:28" hidden="1" x14ac:dyDescent="0.25">
      <c r="A394">
        <v>389</v>
      </c>
      <c r="B394" t="s">
        <v>2807</v>
      </c>
      <c r="C394" t="s">
        <v>2808</v>
      </c>
      <c r="D394" t="s">
        <v>2809</v>
      </c>
      <c r="E394" t="s">
        <v>1504</v>
      </c>
      <c r="G394" t="s">
        <v>38</v>
      </c>
      <c r="H394" t="s">
        <v>39</v>
      </c>
      <c r="I394" t="s">
        <v>40</v>
      </c>
      <c r="J394" t="s">
        <v>41</v>
      </c>
      <c r="K394" t="s">
        <v>761</v>
      </c>
      <c r="L394" t="s">
        <v>57</v>
      </c>
      <c r="M394" t="s">
        <v>43</v>
      </c>
      <c r="N394" t="s">
        <v>58</v>
      </c>
      <c r="P394" t="s">
        <v>45</v>
      </c>
      <c r="V394" t="s">
        <v>46</v>
      </c>
      <c r="W394" t="s">
        <v>47</v>
      </c>
      <c r="X394" t="s">
        <v>2810</v>
      </c>
      <c r="Y394" t="s">
        <v>2811</v>
      </c>
      <c r="AA394" t="s">
        <v>50</v>
      </c>
      <c r="AB394" t="s">
        <v>51</v>
      </c>
    </row>
    <row r="395" spans="1:28" hidden="1" x14ac:dyDescent="0.25">
      <c r="A395">
        <v>390</v>
      </c>
      <c r="B395" t="s">
        <v>2812</v>
      </c>
      <c r="C395" t="s">
        <v>2813</v>
      </c>
      <c r="D395" t="s">
        <v>2526</v>
      </c>
      <c r="E395" t="s">
        <v>2814</v>
      </c>
      <c r="G395" t="s">
        <v>38</v>
      </c>
      <c r="H395" t="s">
        <v>39</v>
      </c>
      <c r="I395" t="s">
        <v>88</v>
      </c>
      <c r="J395" t="s">
        <v>102</v>
      </c>
      <c r="K395" t="s">
        <v>2815</v>
      </c>
      <c r="L395" t="s">
        <v>57</v>
      </c>
      <c r="M395" t="s">
        <v>91</v>
      </c>
      <c r="N395" t="s">
        <v>104</v>
      </c>
      <c r="P395" t="s">
        <v>93</v>
      </c>
      <c r="Q395">
        <v>901265694880</v>
      </c>
      <c r="S395" t="s">
        <v>2816</v>
      </c>
      <c r="T395" t="s">
        <v>95</v>
      </c>
      <c r="V395" t="s">
        <v>2772</v>
      </c>
      <c r="W395" t="s">
        <v>47</v>
      </c>
      <c r="X395" t="s">
        <v>2817</v>
      </c>
      <c r="Y395" t="s">
        <v>2818</v>
      </c>
      <c r="AA395" t="s">
        <v>50</v>
      </c>
      <c r="AB395" t="s">
        <v>51</v>
      </c>
    </row>
    <row r="396" spans="1:28" hidden="1" x14ac:dyDescent="0.25">
      <c r="A396">
        <v>391</v>
      </c>
      <c r="B396" t="s">
        <v>2819</v>
      </c>
      <c r="C396" t="s">
        <v>2820</v>
      </c>
      <c r="D396" t="s">
        <v>2821</v>
      </c>
      <c r="E396" t="s">
        <v>191</v>
      </c>
      <c r="G396" t="s">
        <v>38</v>
      </c>
      <c r="H396" t="s">
        <v>39</v>
      </c>
      <c r="I396" t="s">
        <v>88</v>
      </c>
      <c r="J396" t="s">
        <v>102</v>
      </c>
      <c r="K396" t="s">
        <v>2036</v>
      </c>
      <c r="L396" t="s">
        <v>57</v>
      </c>
      <c r="M396" t="s">
        <v>91</v>
      </c>
      <c r="N396" t="s">
        <v>104</v>
      </c>
      <c r="P396" t="s">
        <v>93</v>
      </c>
      <c r="Q396">
        <v>505767915749</v>
      </c>
      <c r="S396" t="s">
        <v>2822</v>
      </c>
      <c r="T396" t="s">
        <v>95</v>
      </c>
      <c r="U396" t="s">
        <v>2823</v>
      </c>
      <c r="V396" t="s">
        <v>46</v>
      </c>
      <c r="W396" t="s">
        <v>47</v>
      </c>
      <c r="X396" t="s">
        <v>2824</v>
      </c>
      <c r="Y396" t="s">
        <v>2825</v>
      </c>
      <c r="AA396" t="s">
        <v>50</v>
      </c>
      <c r="AB396" t="s">
        <v>51</v>
      </c>
    </row>
    <row r="397" spans="1:28" hidden="1" x14ac:dyDescent="0.25">
      <c r="A397">
        <v>392</v>
      </c>
      <c r="B397" t="s">
        <v>2826</v>
      </c>
      <c r="C397" t="s">
        <v>2827</v>
      </c>
      <c r="D397" t="s">
        <v>2828</v>
      </c>
      <c r="E397" t="s">
        <v>191</v>
      </c>
      <c r="G397" t="s">
        <v>38</v>
      </c>
      <c r="H397" t="s">
        <v>39</v>
      </c>
      <c r="I397" t="s">
        <v>111</v>
      </c>
      <c r="J397" t="s">
        <v>244</v>
      </c>
      <c r="K397" t="s">
        <v>2829</v>
      </c>
      <c r="L397" t="s">
        <v>57</v>
      </c>
      <c r="M397" t="s">
        <v>246</v>
      </c>
      <c r="N397" t="s">
        <v>247</v>
      </c>
      <c r="P397" t="s">
        <v>70</v>
      </c>
      <c r="Q397">
        <v>382176558859</v>
      </c>
      <c r="S397" t="s">
        <v>2830</v>
      </c>
      <c r="V397" t="s">
        <v>71</v>
      </c>
      <c r="W397" t="s">
        <v>47</v>
      </c>
      <c r="X397" t="s">
        <v>2831</v>
      </c>
      <c r="Y397" t="s">
        <v>2832</v>
      </c>
      <c r="AA397" t="s">
        <v>50</v>
      </c>
      <c r="AB397" t="s">
        <v>51</v>
      </c>
    </row>
    <row r="398" spans="1:28" hidden="1" x14ac:dyDescent="0.25">
      <c r="A398">
        <v>393</v>
      </c>
      <c r="B398" t="s">
        <v>2833</v>
      </c>
      <c r="C398" t="s">
        <v>2834</v>
      </c>
      <c r="D398" t="s">
        <v>2835</v>
      </c>
      <c r="E398" t="s">
        <v>1425</v>
      </c>
      <c r="G398" t="s">
        <v>38</v>
      </c>
      <c r="H398" t="s">
        <v>39</v>
      </c>
      <c r="I398" t="s">
        <v>111</v>
      </c>
      <c r="J398" t="s">
        <v>244</v>
      </c>
      <c r="K398" t="s">
        <v>2836</v>
      </c>
      <c r="L398" t="s">
        <v>57</v>
      </c>
      <c r="M398" t="s">
        <v>246</v>
      </c>
      <c r="N398" t="s">
        <v>247</v>
      </c>
      <c r="P398" t="s">
        <v>70</v>
      </c>
      <c r="V398" t="s">
        <v>71</v>
      </c>
      <c r="W398" t="s">
        <v>47</v>
      </c>
      <c r="X398" t="s">
        <v>119</v>
      </c>
      <c r="Y398" t="s">
        <v>119</v>
      </c>
      <c r="AA398" t="s">
        <v>50</v>
      </c>
      <c r="AB398" t="s">
        <v>51</v>
      </c>
    </row>
    <row r="399" spans="1:28" hidden="1" x14ac:dyDescent="0.25">
      <c r="A399">
        <v>394</v>
      </c>
      <c r="B399" t="s">
        <v>2837</v>
      </c>
      <c r="C399" t="s">
        <v>2838</v>
      </c>
      <c r="D399" t="s">
        <v>2839</v>
      </c>
      <c r="E399" t="s">
        <v>2840</v>
      </c>
      <c r="G399" t="s">
        <v>38</v>
      </c>
      <c r="H399" t="s">
        <v>39</v>
      </c>
      <c r="I399" t="s">
        <v>40</v>
      </c>
      <c r="J399" t="s">
        <v>41</v>
      </c>
      <c r="K399" t="s">
        <v>2841</v>
      </c>
      <c r="L399" t="s">
        <v>57</v>
      </c>
      <c r="M399" t="s">
        <v>43</v>
      </c>
      <c r="N399" t="s">
        <v>58</v>
      </c>
      <c r="P399" t="s">
        <v>45</v>
      </c>
      <c r="V399" t="s">
        <v>46</v>
      </c>
      <c r="W399" t="s">
        <v>47</v>
      </c>
      <c r="X399" t="s">
        <v>675</v>
      </c>
      <c r="Y399" t="s">
        <v>2842</v>
      </c>
      <c r="AA399" t="s">
        <v>50</v>
      </c>
      <c r="AB399" t="s">
        <v>51</v>
      </c>
    </row>
    <row r="400" spans="1:28" hidden="1" x14ac:dyDescent="0.25">
      <c r="A400">
        <v>395</v>
      </c>
      <c r="B400" t="s">
        <v>2843</v>
      </c>
      <c r="C400" t="s">
        <v>2844</v>
      </c>
      <c r="D400" t="s">
        <v>2845</v>
      </c>
      <c r="E400" t="s">
        <v>2846</v>
      </c>
      <c r="G400" t="s">
        <v>38</v>
      </c>
      <c r="H400" t="s">
        <v>39</v>
      </c>
      <c r="I400" t="s">
        <v>88</v>
      </c>
      <c r="J400" t="s">
        <v>89</v>
      </c>
      <c r="K400" t="s">
        <v>2847</v>
      </c>
      <c r="L400" t="s">
        <v>57</v>
      </c>
      <c r="M400" t="s">
        <v>91</v>
      </c>
      <c r="N400" t="s">
        <v>92</v>
      </c>
      <c r="P400" t="s">
        <v>93</v>
      </c>
      <c r="Q400">
        <v>824628711672</v>
      </c>
      <c r="S400" t="s">
        <v>2848</v>
      </c>
      <c r="T400" t="s">
        <v>95</v>
      </c>
      <c r="U400" t="s">
        <v>2849</v>
      </c>
      <c r="V400" t="s">
        <v>71</v>
      </c>
      <c r="W400" t="s">
        <v>47</v>
      </c>
      <c r="X400" t="s">
        <v>2850</v>
      </c>
      <c r="Y400" t="s">
        <v>2851</v>
      </c>
      <c r="AA400" t="s">
        <v>50</v>
      </c>
      <c r="AB400" t="s">
        <v>51</v>
      </c>
    </row>
    <row r="401" spans="1:28" hidden="1" x14ac:dyDescent="0.25">
      <c r="A401">
        <v>396</v>
      </c>
      <c r="B401" t="s">
        <v>2852</v>
      </c>
      <c r="C401" t="s">
        <v>2853</v>
      </c>
      <c r="D401" t="s">
        <v>2854</v>
      </c>
      <c r="E401" t="s">
        <v>1596</v>
      </c>
      <c r="G401" t="s">
        <v>38</v>
      </c>
      <c r="H401" t="s">
        <v>39</v>
      </c>
      <c r="I401" t="s">
        <v>65</v>
      </c>
      <c r="J401" t="s">
        <v>837</v>
      </c>
      <c r="K401" t="s">
        <v>2855</v>
      </c>
      <c r="L401" t="s">
        <v>57</v>
      </c>
      <c r="M401" t="s">
        <v>68</v>
      </c>
      <c r="N401" t="s">
        <v>1358</v>
      </c>
      <c r="P401" t="s">
        <v>70</v>
      </c>
      <c r="Q401">
        <v>0</v>
      </c>
      <c r="V401" t="s">
        <v>71</v>
      </c>
      <c r="W401" t="s">
        <v>47</v>
      </c>
      <c r="X401" t="s">
        <v>2856</v>
      </c>
      <c r="Y401" t="s">
        <v>2857</v>
      </c>
      <c r="AA401" t="s">
        <v>50</v>
      </c>
      <c r="AB401" t="s">
        <v>51</v>
      </c>
    </row>
    <row r="402" spans="1:28" hidden="1" x14ac:dyDescent="0.25">
      <c r="A402">
        <v>397</v>
      </c>
      <c r="B402" t="s">
        <v>2858</v>
      </c>
      <c r="C402" t="s">
        <v>2859</v>
      </c>
      <c r="D402" t="s">
        <v>2860</v>
      </c>
      <c r="E402" t="s">
        <v>2861</v>
      </c>
      <c r="G402" t="s">
        <v>38</v>
      </c>
      <c r="H402" t="s">
        <v>39</v>
      </c>
      <c r="I402" t="s">
        <v>40</v>
      </c>
      <c r="J402" t="s">
        <v>41</v>
      </c>
      <c r="K402" t="s">
        <v>2862</v>
      </c>
      <c r="L402" t="s">
        <v>57</v>
      </c>
      <c r="M402" t="s">
        <v>43</v>
      </c>
      <c r="N402" t="s">
        <v>44</v>
      </c>
      <c r="P402" t="s">
        <v>45</v>
      </c>
      <c r="Q402">
        <v>641006900262</v>
      </c>
      <c r="S402" t="s">
        <v>2863</v>
      </c>
      <c r="T402" t="s">
        <v>117</v>
      </c>
      <c r="U402" t="s">
        <v>2864</v>
      </c>
      <c r="V402" t="s">
        <v>46</v>
      </c>
      <c r="W402" t="s">
        <v>47</v>
      </c>
      <c r="X402" t="s">
        <v>2865</v>
      </c>
      <c r="Y402" t="s">
        <v>2866</v>
      </c>
      <c r="AA402" t="s">
        <v>50</v>
      </c>
      <c r="AB402" t="s">
        <v>51</v>
      </c>
    </row>
    <row r="403" spans="1:28" hidden="1" x14ac:dyDescent="0.25">
      <c r="A403">
        <v>398</v>
      </c>
      <c r="B403" t="s">
        <v>2867</v>
      </c>
      <c r="C403" t="s">
        <v>2868</v>
      </c>
      <c r="D403" t="s">
        <v>703</v>
      </c>
      <c r="E403" t="s">
        <v>2869</v>
      </c>
      <c r="G403" t="s">
        <v>38</v>
      </c>
      <c r="H403" t="s">
        <v>39</v>
      </c>
      <c r="I403" t="s">
        <v>230</v>
      </c>
      <c r="J403" t="s">
        <v>1512</v>
      </c>
      <c r="K403" t="s">
        <v>2870</v>
      </c>
      <c r="L403" t="s">
        <v>57</v>
      </c>
      <c r="M403" t="s">
        <v>68</v>
      </c>
      <c r="N403" t="s">
        <v>334</v>
      </c>
      <c r="P403" t="s">
        <v>116</v>
      </c>
      <c r="Q403">
        <v>652595961609</v>
      </c>
      <c r="S403" t="s">
        <v>2871</v>
      </c>
      <c r="T403" t="s">
        <v>95</v>
      </c>
      <c r="U403" t="s">
        <v>2872</v>
      </c>
      <c r="V403" t="s">
        <v>2873</v>
      </c>
      <c r="W403" t="s">
        <v>47</v>
      </c>
      <c r="X403" t="s">
        <v>2874</v>
      </c>
      <c r="Y403" t="s">
        <v>2875</v>
      </c>
      <c r="AA403" t="s">
        <v>50</v>
      </c>
      <c r="AB403" t="s">
        <v>51</v>
      </c>
    </row>
    <row r="404" spans="1:28" hidden="1" x14ac:dyDescent="0.25">
      <c r="A404">
        <v>399</v>
      </c>
      <c r="B404" t="s">
        <v>2876</v>
      </c>
      <c r="C404" t="s">
        <v>2877</v>
      </c>
      <c r="D404" t="s">
        <v>2878</v>
      </c>
      <c r="E404" t="s">
        <v>1809</v>
      </c>
      <c r="G404" t="s">
        <v>38</v>
      </c>
      <c r="H404" t="s">
        <v>39</v>
      </c>
      <c r="I404" t="s">
        <v>230</v>
      </c>
      <c r="J404" t="s">
        <v>1512</v>
      </c>
      <c r="K404" t="s">
        <v>2879</v>
      </c>
      <c r="L404" t="s">
        <v>125</v>
      </c>
      <c r="M404" t="s">
        <v>68</v>
      </c>
      <c r="N404" t="s">
        <v>334</v>
      </c>
      <c r="P404" t="s">
        <v>116</v>
      </c>
      <c r="T404" t="s">
        <v>117</v>
      </c>
      <c r="V404" t="s">
        <v>2880</v>
      </c>
      <c r="W404" t="s">
        <v>47</v>
      </c>
      <c r="X404" t="s">
        <v>2881</v>
      </c>
      <c r="Y404" t="s">
        <v>2882</v>
      </c>
      <c r="AA404" t="s">
        <v>50</v>
      </c>
      <c r="AB404" t="s">
        <v>51</v>
      </c>
    </row>
    <row r="405" spans="1:28" hidden="1" x14ac:dyDescent="0.25">
      <c r="A405">
        <v>400</v>
      </c>
      <c r="B405" t="s">
        <v>2883</v>
      </c>
      <c r="C405" t="s">
        <v>2884</v>
      </c>
      <c r="D405" t="s">
        <v>1247</v>
      </c>
      <c r="E405" t="s">
        <v>2065</v>
      </c>
      <c r="G405" t="s">
        <v>38</v>
      </c>
      <c r="H405" t="s">
        <v>39</v>
      </c>
      <c r="I405" t="s">
        <v>230</v>
      </c>
      <c r="J405" t="s">
        <v>1718</v>
      </c>
      <c r="K405" t="s">
        <v>2885</v>
      </c>
      <c r="L405" t="s">
        <v>57</v>
      </c>
      <c r="M405" t="s">
        <v>91</v>
      </c>
      <c r="N405" t="s">
        <v>2278</v>
      </c>
      <c r="P405" t="s">
        <v>93</v>
      </c>
      <c r="T405" t="s">
        <v>117</v>
      </c>
      <c r="V405" t="s">
        <v>2886</v>
      </c>
      <c r="W405" t="s">
        <v>47</v>
      </c>
      <c r="X405" t="s">
        <v>2280</v>
      </c>
      <c r="Y405" t="s">
        <v>2887</v>
      </c>
      <c r="AA405" t="s">
        <v>50</v>
      </c>
      <c r="AB405" t="s">
        <v>51</v>
      </c>
    </row>
    <row r="406" spans="1:28" hidden="1" x14ac:dyDescent="0.25">
      <c r="A406">
        <v>401</v>
      </c>
      <c r="B406" t="s">
        <v>2888</v>
      </c>
      <c r="C406" t="s">
        <v>2889</v>
      </c>
      <c r="D406" t="s">
        <v>2890</v>
      </c>
      <c r="E406" t="s">
        <v>2891</v>
      </c>
      <c r="G406" t="s">
        <v>38</v>
      </c>
      <c r="H406" t="s">
        <v>39</v>
      </c>
      <c r="I406" t="s">
        <v>848</v>
      </c>
      <c r="J406" t="s">
        <v>849</v>
      </c>
      <c r="K406" t="s">
        <v>2892</v>
      </c>
      <c r="L406" t="s">
        <v>57</v>
      </c>
      <c r="M406" t="s">
        <v>114</v>
      </c>
      <c r="N406" t="s">
        <v>1237</v>
      </c>
      <c r="P406" t="s">
        <v>116</v>
      </c>
      <c r="Q406">
        <v>799346601003</v>
      </c>
      <c r="S406" t="s">
        <v>2893</v>
      </c>
      <c r="T406" t="s">
        <v>117</v>
      </c>
      <c r="U406" t="s">
        <v>2894</v>
      </c>
      <c r="V406" t="s">
        <v>2081</v>
      </c>
      <c r="W406" t="s">
        <v>47</v>
      </c>
      <c r="X406" t="s">
        <v>119</v>
      </c>
      <c r="Y406" t="s">
        <v>119</v>
      </c>
      <c r="AA406" t="s">
        <v>50</v>
      </c>
      <c r="AB406" t="s">
        <v>51</v>
      </c>
    </row>
    <row r="407" spans="1:28" hidden="1" x14ac:dyDescent="0.25">
      <c r="A407">
        <v>402</v>
      </c>
      <c r="B407" t="s">
        <v>2895</v>
      </c>
      <c r="C407" t="s">
        <v>2896</v>
      </c>
      <c r="D407" t="s">
        <v>962</v>
      </c>
      <c r="E407" t="s">
        <v>2065</v>
      </c>
      <c r="G407" t="s">
        <v>38</v>
      </c>
      <c r="H407" t="s">
        <v>39</v>
      </c>
      <c r="I407" t="s">
        <v>111</v>
      </c>
      <c r="J407" t="s">
        <v>140</v>
      </c>
      <c r="L407" t="s">
        <v>151</v>
      </c>
      <c r="M407" t="s">
        <v>2897</v>
      </c>
      <c r="N407" t="s">
        <v>2898</v>
      </c>
      <c r="P407" t="s">
        <v>116</v>
      </c>
      <c r="V407" t="s">
        <v>2161</v>
      </c>
      <c r="W407" t="s">
        <v>47</v>
      </c>
      <c r="X407" t="s">
        <v>2899</v>
      </c>
      <c r="Y407" t="s">
        <v>2900</v>
      </c>
      <c r="AA407" t="s">
        <v>50</v>
      </c>
      <c r="AB407" t="s">
        <v>51</v>
      </c>
    </row>
    <row r="408" spans="1:28" hidden="1" x14ac:dyDescent="0.25">
      <c r="A408">
        <v>403</v>
      </c>
      <c r="B408" t="s">
        <v>2901</v>
      </c>
      <c r="C408" t="s">
        <v>2902</v>
      </c>
      <c r="D408" t="s">
        <v>285</v>
      </c>
      <c r="E408" t="s">
        <v>2065</v>
      </c>
      <c r="G408" t="s">
        <v>38</v>
      </c>
      <c r="H408" t="s">
        <v>39</v>
      </c>
      <c r="I408" t="s">
        <v>111</v>
      </c>
      <c r="J408" t="s">
        <v>140</v>
      </c>
      <c r="K408" t="s">
        <v>2903</v>
      </c>
      <c r="L408" t="s">
        <v>57</v>
      </c>
      <c r="M408" t="s">
        <v>114</v>
      </c>
      <c r="N408" t="s">
        <v>352</v>
      </c>
      <c r="P408" t="s">
        <v>116</v>
      </c>
      <c r="Q408">
        <v>880354570859</v>
      </c>
      <c r="S408" t="s">
        <v>2904</v>
      </c>
      <c r="T408" t="s">
        <v>80</v>
      </c>
      <c r="U408" t="s">
        <v>2905</v>
      </c>
      <c r="V408" t="s">
        <v>2161</v>
      </c>
      <c r="W408" t="s">
        <v>47</v>
      </c>
      <c r="X408" t="s">
        <v>119</v>
      </c>
      <c r="Y408" t="s">
        <v>119</v>
      </c>
      <c r="AA408" t="s">
        <v>50</v>
      </c>
      <c r="AB408" t="s">
        <v>51</v>
      </c>
    </row>
    <row r="409" spans="1:28" hidden="1" x14ac:dyDescent="0.25">
      <c r="A409">
        <v>404</v>
      </c>
      <c r="B409" t="s">
        <v>2906</v>
      </c>
      <c r="C409" t="s">
        <v>2907</v>
      </c>
      <c r="D409" t="s">
        <v>2347</v>
      </c>
      <c r="E409" t="s">
        <v>2065</v>
      </c>
      <c r="G409" t="s">
        <v>38</v>
      </c>
      <c r="H409" t="s">
        <v>39</v>
      </c>
      <c r="I409" t="s">
        <v>111</v>
      </c>
      <c r="J409" t="s">
        <v>140</v>
      </c>
      <c r="K409" t="s">
        <v>2908</v>
      </c>
      <c r="L409" t="s">
        <v>57</v>
      </c>
      <c r="M409" t="s">
        <v>2897</v>
      </c>
      <c r="N409" t="s">
        <v>2898</v>
      </c>
      <c r="P409" t="s">
        <v>116</v>
      </c>
      <c r="Q409">
        <v>827802030039</v>
      </c>
      <c r="S409" t="s">
        <v>2909</v>
      </c>
      <c r="V409" t="s">
        <v>2161</v>
      </c>
      <c r="W409" t="s">
        <v>47</v>
      </c>
      <c r="X409" t="s">
        <v>119</v>
      </c>
      <c r="Y409" t="s">
        <v>119</v>
      </c>
      <c r="AA409" t="s">
        <v>50</v>
      </c>
      <c r="AB409" t="s">
        <v>51</v>
      </c>
    </row>
    <row r="410" spans="1:28" hidden="1" x14ac:dyDescent="0.25">
      <c r="A410">
        <v>405</v>
      </c>
      <c r="B410" t="s">
        <v>2910</v>
      </c>
      <c r="C410" t="s">
        <v>2911</v>
      </c>
      <c r="D410" t="s">
        <v>2912</v>
      </c>
      <c r="E410" t="s">
        <v>2913</v>
      </c>
      <c r="G410" t="s">
        <v>38</v>
      </c>
      <c r="H410" t="s">
        <v>39</v>
      </c>
      <c r="I410" t="s">
        <v>111</v>
      </c>
      <c r="J410" t="s">
        <v>140</v>
      </c>
      <c r="K410" t="s">
        <v>2914</v>
      </c>
      <c r="L410" t="s">
        <v>57</v>
      </c>
      <c r="M410" t="s">
        <v>114</v>
      </c>
      <c r="N410" t="s">
        <v>344</v>
      </c>
      <c r="P410" t="s">
        <v>116</v>
      </c>
      <c r="Q410">
        <v>601087639465</v>
      </c>
      <c r="S410" t="s">
        <v>2915</v>
      </c>
      <c r="T410" t="s">
        <v>80</v>
      </c>
      <c r="U410" t="s">
        <v>2916</v>
      </c>
      <c r="V410" t="s">
        <v>2057</v>
      </c>
      <c r="W410" t="s">
        <v>47</v>
      </c>
      <c r="X410" t="s">
        <v>119</v>
      </c>
      <c r="Y410" t="s">
        <v>119</v>
      </c>
      <c r="AA410" t="s">
        <v>50</v>
      </c>
      <c r="AB410" t="s">
        <v>51</v>
      </c>
    </row>
    <row r="411" spans="1:28" hidden="1" x14ac:dyDescent="0.25">
      <c r="A411">
        <v>406</v>
      </c>
      <c r="B411" t="s">
        <v>2917</v>
      </c>
      <c r="C411" t="s">
        <v>2918</v>
      </c>
      <c r="D411" t="s">
        <v>2919</v>
      </c>
      <c r="E411" t="s">
        <v>2920</v>
      </c>
      <c r="G411" t="s">
        <v>38</v>
      </c>
      <c r="H411" t="s">
        <v>39</v>
      </c>
      <c r="I411" t="s">
        <v>111</v>
      </c>
      <c r="J411" t="s">
        <v>140</v>
      </c>
      <c r="K411" t="s">
        <v>2921</v>
      </c>
      <c r="L411" t="s">
        <v>57</v>
      </c>
      <c r="M411" t="s">
        <v>114</v>
      </c>
      <c r="N411" t="s">
        <v>352</v>
      </c>
      <c r="P411" t="s">
        <v>116</v>
      </c>
      <c r="S411" t="s">
        <v>2922</v>
      </c>
      <c r="T411" t="s">
        <v>80</v>
      </c>
      <c r="U411" t="s">
        <v>2923</v>
      </c>
      <c r="V411" t="s">
        <v>1802</v>
      </c>
      <c r="W411" t="s">
        <v>47</v>
      </c>
      <c r="X411" t="s">
        <v>119</v>
      </c>
      <c r="Y411" t="s">
        <v>119</v>
      </c>
      <c r="AA411" t="s">
        <v>50</v>
      </c>
      <c r="AB411" t="s">
        <v>51</v>
      </c>
    </row>
    <row r="412" spans="1:28" hidden="1" x14ac:dyDescent="0.25">
      <c r="A412">
        <v>407</v>
      </c>
      <c r="B412" t="s">
        <v>2924</v>
      </c>
      <c r="C412" t="s">
        <v>2925</v>
      </c>
      <c r="D412" t="s">
        <v>2686</v>
      </c>
      <c r="E412" t="s">
        <v>2926</v>
      </c>
      <c r="G412" t="s">
        <v>38</v>
      </c>
      <c r="H412" t="s">
        <v>39</v>
      </c>
      <c r="I412" t="s">
        <v>65</v>
      </c>
      <c r="J412" t="s">
        <v>66</v>
      </c>
      <c r="K412" t="s">
        <v>2927</v>
      </c>
      <c r="L412" t="s">
        <v>2928</v>
      </c>
      <c r="M412" t="s">
        <v>68</v>
      </c>
      <c r="N412" t="s">
        <v>288</v>
      </c>
      <c r="P412" t="s">
        <v>70</v>
      </c>
      <c r="Q412">
        <v>907236140101</v>
      </c>
      <c r="S412" t="s">
        <v>2929</v>
      </c>
      <c r="T412" t="s">
        <v>80</v>
      </c>
      <c r="U412" t="s">
        <v>2930</v>
      </c>
      <c r="V412" t="s">
        <v>2931</v>
      </c>
      <c r="W412" t="s">
        <v>47</v>
      </c>
      <c r="X412" t="s">
        <v>2932</v>
      </c>
      <c r="Y412" t="s">
        <v>2933</v>
      </c>
      <c r="AA412" t="s">
        <v>50</v>
      </c>
      <c r="AB412" t="s">
        <v>51</v>
      </c>
    </row>
    <row r="413" spans="1:28" hidden="1" x14ac:dyDescent="0.25">
      <c r="A413">
        <v>408</v>
      </c>
      <c r="B413" t="s">
        <v>2934</v>
      </c>
      <c r="C413" t="s">
        <v>2935</v>
      </c>
      <c r="D413" t="s">
        <v>2936</v>
      </c>
      <c r="E413" t="s">
        <v>2065</v>
      </c>
      <c r="G413" t="s">
        <v>38</v>
      </c>
      <c r="H413" t="s">
        <v>39</v>
      </c>
      <c r="I413" t="s">
        <v>111</v>
      </c>
      <c r="J413" t="s">
        <v>140</v>
      </c>
      <c r="K413" t="s">
        <v>2937</v>
      </c>
      <c r="L413" t="s">
        <v>151</v>
      </c>
      <c r="M413" t="s">
        <v>2897</v>
      </c>
      <c r="N413" t="s">
        <v>2898</v>
      </c>
      <c r="P413" t="s">
        <v>116</v>
      </c>
      <c r="Q413">
        <v>656249190608</v>
      </c>
      <c r="S413" t="s">
        <v>2938</v>
      </c>
      <c r="T413" t="s">
        <v>95</v>
      </c>
      <c r="V413" t="s">
        <v>2161</v>
      </c>
      <c r="W413" t="s">
        <v>47</v>
      </c>
      <c r="X413" t="s">
        <v>119</v>
      </c>
      <c r="Y413" t="s">
        <v>119</v>
      </c>
      <c r="AA413" t="s">
        <v>50</v>
      </c>
      <c r="AB413" t="s">
        <v>51</v>
      </c>
    </row>
    <row r="414" spans="1:28" hidden="1" x14ac:dyDescent="0.25">
      <c r="A414">
        <v>409</v>
      </c>
      <c r="B414" t="s">
        <v>2939</v>
      </c>
      <c r="C414" t="s">
        <v>2940</v>
      </c>
      <c r="D414" t="s">
        <v>379</v>
      </c>
      <c r="E414" t="s">
        <v>2065</v>
      </c>
      <c r="G414" t="s">
        <v>38</v>
      </c>
      <c r="H414" t="s">
        <v>39</v>
      </c>
      <c r="I414" t="s">
        <v>111</v>
      </c>
      <c r="J414" t="s">
        <v>140</v>
      </c>
      <c r="K414" t="s">
        <v>2941</v>
      </c>
      <c r="L414" t="s">
        <v>151</v>
      </c>
      <c r="M414" t="s">
        <v>2897</v>
      </c>
      <c r="N414" t="s">
        <v>2898</v>
      </c>
      <c r="P414" t="s">
        <v>116</v>
      </c>
      <c r="V414" t="s">
        <v>2161</v>
      </c>
      <c r="W414" t="s">
        <v>47</v>
      </c>
      <c r="X414" t="s">
        <v>2942</v>
      </c>
      <c r="Y414" t="s">
        <v>2943</v>
      </c>
      <c r="AA414" t="s">
        <v>50</v>
      </c>
      <c r="AB414" t="s">
        <v>51</v>
      </c>
    </row>
    <row r="415" spans="1:28" hidden="1" x14ac:dyDescent="0.25">
      <c r="A415">
        <v>410</v>
      </c>
      <c r="B415" t="s">
        <v>2944</v>
      </c>
      <c r="C415" t="s">
        <v>2945</v>
      </c>
      <c r="D415" t="s">
        <v>2946</v>
      </c>
      <c r="E415" t="s">
        <v>2065</v>
      </c>
      <c r="G415" t="s">
        <v>38</v>
      </c>
      <c r="H415" t="s">
        <v>39</v>
      </c>
      <c r="I415" t="s">
        <v>111</v>
      </c>
      <c r="J415" t="s">
        <v>140</v>
      </c>
      <c r="K415" t="s">
        <v>2947</v>
      </c>
      <c r="L415" t="s">
        <v>57</v>
      </c>
      <c r="M415" t="s">
        <v>114</v>
      </c>
      <c r="N415" t="s">
        <v>389</v>
      </c>
      <c r="P415" t="s">
        <v>116</v>
      </c>
      <c r="Q415">
        <v>802308738217</v>
      </c>
      <c r="S415" t="s">
        <v>2948</v>
      </c>
      <c r="T415" t="s">
        <v>80</v>
      </c>
      <c r="U415" t="s">
        <v>2949</v>
      </c>
      <c r="V415" t="s">
        <v>2161</v>
      </c>
      <c r="W415" t="s">
        <v>47</v>
      </c>
      <c r="X415" t="s">
        <v>119</v>
      </c>
      <c r="Y415" t="s">
        <v>119</v>
      </c>
      <c r="AA415" t="s">
        <v>50</v>
      </c>
      <c r="AB415" t="s">
        <v>51</v>
      </c>
    </row>
    <row r="416" spans="1:28" hidden="1" x14ac:dyDescent="0.25">
      <c r="A416">
        <v>411</v>
      </c>
      <c r="B416" t="s">
        <v>2950</v>
      </c>
      <c r="C416" t="s">
        <v>2951</v>
      </c>
      <c r="D416" t="s">
        <v>367</v>
      </c>
      <c r="E416" t="s">
        <v>2065</v>
      </c>
      <c r="G416" t="s">
        <v>38</v>
      </c>
      <c r="H416" t="s">
        <v>39</v>
      </c>
      <c r="I416" t="s">
        <v>111</v>
      </c>
      <c r="J416" t="s">
        <v>140</v>
      </c>
      <c r="K416" t="s">
        <v>2952</v>
      </c>
      <c r="L416" t="s">
        <v>151</v>
      </c>
      <c r="M416" t="s">
        <v>114</v>
      </c>
      <c r="N416" t="s">
        <v>352</v>
      </c>
      <c r="P416" t="s">
        <v>116</v>
      </c>
      <c r="T416" t="s">
        <v>80</v>
      </c>
      <c r="V416" t="s">
        <v>2161</v>
      </c>
      <c r="W416" t="s">
        <v>47</v>
      </c>
      <c r="X416" t="s">
        <v>119</v>
      </c>
      <c r="Y416" t="s">
        <v>119</v>
      </c>
      <c r="AA416" t="s">
        <v>50</v>
      </c>
      <c r="AB416" t="s">
        <v>51</v>
      </c>
    </row>
    <row r="417" spans="1:28" hidden="1" x14ac:dyDescent="0.25">
      <c r="A417">
        <v>412</v>
      </c>
      <c r="B417" t="s">
        <v>2953</v>
      </c>
      <c r="C417" t="s">
        <v>2954</v>
      </c>
      <c r="D417" t="s">
        <v>2955</v>
      </c>
      <c r="E417" t="s">
        <v>2065</v>
      </c>
      <c r="G417" t="s">
        <v>38</v>
      </c>
      <c r="H417" t="s">
        <v>39</v>
      </c>
      <c r="I417" t="s">
        <v>230</v>
      </c>
      <c r="J417" t="s">
        <v>1512</v>
      </c>
      <c r="K417" t="s">
        <v>2956</v>
      </c>
      <c r="L417" t="s">
        <v>57</v>
      </c>
      <c r="M417" t="s">
        <v>68</v>
      </c>
      <c r="N417" t="s">
        <v>334</v>
      </c>
      <c r="P417" t="s">
        <v>116</v>
      </c>
      <c r="T417" t="s">
        <v>117</v>
      </c>
      <c r="V417" t="s">
        <v>2068</v>
      </c>
      <c r="W417" t="s">
        <v>47</v>
      </c>
      <c r="X417" t="s">
        <v>2957</v>
      </c>
      <c r="Y417" t="s">
        <v>2958</v>
      </c>
      <c r="AA417" t="s">
        <v>50</v>
      </c>
      <c r="AB417" t="s">
        <v>51</v>
      </c>
    </row>
    <row r="418" spans="1:28" hidden="1" x14ac:dyDescent="0.25">
      <c r="A418">
        <v>413</v>
      </c>
      <c r="B418" t="s">
        <v>2959</v>
      </c>
      <c r="C418" t="s">
        <v>2960</v>
      </c>
      <c r="D418" t="s">
        <v>2961</v>
      </c>
      <c r="E418" t="s">
        <v>2065</v>
      </c>
      <c r="G418" t="s">
        <v>38</v>
      </c>
      <c r="H418" t="s">
        <v>39</v>
      </c>
      <c r="I418" t="s">
        <v>111</v>
      </c>
      <c r="J418" t="s">
        <v>140</v>
      </c>
      <c r="K418" t="s">
        <v>2962</v>
      </c>
      <c r="L418" t="s">
        <v>151</v>
      </c>
      <c r="M418" t="s">
        <v>114</v>
      </c>
      <c r="N418" t="s">
        <v>298</v>
      </c>
      <c r="P418" t="s">
        <v>116</v>
      </c>
      <c r="Q418">
        <v>723284372743</v>
      </c>
      <c r="S418" t="s">
        <v>2963</v>
      </c>
      <c r="T418" t="s">
        <v>117</v>
      </c>
      <c r="U418" t="s">
        <v>2964</v>
      </c>
      <c r="V418" t="s">
        <v>1802</v>
      </c>
      <c r="W418" t="s">
        <v>47</v>
      </c>
      <c r="X418" t="s">
        <v>119</v>
      </c>
      <c r="Y418" t="s">
        <v>119</v>
      </c>
      <c r="AA418" t="s">
        <v>50</v>
      </c>
      <c r="AB418" t="s">
        <v>51</v>
      </c>
    </row>
    <row r="419" spans="1:28" hidden="1" x14ac:dyDescent="0.25">
      <c r="A419">
        <v>414</v>
      </c>
      <c r="B419" t="s">
        <v>2965</v>
      </c>
      <c r="C419" t="s">
        <v>2966</v>
      </c>
      <c r="D419" t="s">
        <v>2967</v>
      </c>
      <c r="E419" t="s">
        <v>2065</v>
      </c>
      <c r="G419" t="s">
        <v>38</v>
      </c>
      <c r="H419" t="s">
        <v>39</v>
      </c>
      <c r="I419" t="s">
        <v>111</v>
      </c>
      <c r="J419" t="s">
        <v>140</v>
      </c>
      <c r="K419" t="s">
        <v>2968</v>
      </c>
      <c r="L419" t="s">
        <v>151</v>
      </c>
      <c r="M419" t="s">
        <v>2897</v>
      </c>
      <c r="N419" t="s">
        <v>2898</v>
      </c>
      <c r="P419" t="s">
        <v>116</v>
      </c>
      <c r="Q419">
        <v>0</v>
      </c>
      <c r="S419" t="s">
        <v>2969</v>
      </c>
      <c r="T419" t="s">
        <v>95</v>
      </c>
      <c r="U419" t="s">
        <v>2970</v>
      </c>
      <c r="V419" t="s">
        <v>2161</v>
      </c>
      <c r="W419" t="s">
        <v>47</v>
      </c>
      <c r="X419" t="s">
        <v>2971</v>
      </c>
      <c r="Y419" t="s">
        <v>2972</v>
      </c>
      <c r="AA419" t="s">
        <v>50</v>
      </c>
      <c r="AB419" t="s">
        <v>51</v>
      </c>
    </row>
    <row r="420" spans="1:28" hidden="1" x14ac:dyDescent="0.25">
      <c r="A420">
        <v>415</v>
      </c>
      <c r="B420" t="s">
        <v>2973</v>
      </c>
      <c r="C420" t="s">
        <v>2974</v>
      </c>
      <c r="D420" t="s">
        <v>2975</v>
      </c>
      <c r="E420" t="s">
        <v>2065</v>
      </c>
      <c r="G420" t="s">
        <v>38</v>
      </c>
      <c r="H420" t="s">
        <v>39</v>
      </c>
      <c r="I420" t="s">
        <v>230</v>
      </c>
      <c r="J420" t="s">
        <v>1512</v>
      </c>
      <c r="K420" t="s">
        <v>2976</v>
      </c>
      <c r="L420" t="s">
        <v>57</v>
      </c>
      <c r="M420" t="s">
        <v>68</v>
      </c>
      <c r="N420" t="s">
        <v>334</v>
      </c>
      <c r="P420" t="s">
        <v>116</v>
      </c>
      <c r="T420" t="s">
        <v>117</v>
      </c>
      <c r="V420" t="s">
        <v>2068</v>
      </c>
      <c r="W420" t="s">
        <v>47</v>
      </c>
      <c r="X420" t="s">
        <v>2977</v>
      </c>
      <c r="Y420" t="s">
        <v>2978</v>
      </c>
      <c r="AA420" t="s">
        <v>50</v>
      </c>
      <c r="AB420" t="s">
        <v>51</v>
      </c>
    </row>
    <row r="421" spans="1:28" hidden="1" x14ac:dyDescent="0.25">
      <c r="A421">
        <v>416</v>
      </c>
      <c r="B421" t="s">
        <v>2979</v>
      </c>
      <c r="C421" t="s">
        <v>2980</v>
      </c>
      <c r="D421" t="s">
        <v>2981</v>
      </c>
      <c r="E421" t="s">
        <v>2982</v>
      </c>
      <c r="G421" t="s">
        <v>38</v>
      </c>
      <c r="H421" t="s">
        <v>39</v>
      </c>
      <c r="I421" t="s">
        <v>40</v>
      </c>
      <c r="J421" t="s">
        <v>41</v>
      </c>
      <c r="K421" t="s">
        <v>2983</v>
      </c>
      <c r="L421" t="s">
        <v>57</v>
      </c>
      <c r="M421" t="s">
        <v>43</v>
      </c>
      <c r="N421" t="s">
        <v>44</v>
      </c>
      <c r="P421" t="s">
        <v>45</v>
      </c>
      <c r="V421" t="s">
        <v>2076</v>
      </c>
      <c r="W421" t="s">
        <v>47</v>
      </c>
      <c r="X421" t="s">
        <v>2330</v>
      </c>
      <c r="Y421" t="s">
        <v>2061</v>
      </c>
      <c r="AA421" t="s">
        <v>50</v>
      </c>
      <c r="AB421" t="s">
        <v>51</v>
      </c>
    </row>
    <row r="422" spans="1:28" hidden="1" x14ac:dyDescent="0.25">
      <c r="A422">
        <v>417</v>
      </c>
      <c r="B422" t="s">
        <v>2984</v>
      </c>
      <c r="C422" t="s">
        <v>2985</v>
      </c>
      <c r="D422" t="s">
        <v>1424</v>
      </c>
      <c r="E422" t="s">
        <v>2986</v>
      </c>
      <c r="G422" t="s">
        <v>38</v>
      </c>
      <c r="H422" t="s">
        <v>39</v>
      </c>
      <c r="I422" t="s">
        <v>40</v>
      </c>
      <c r="J422" t="s">
        <v>41</v>
      </c>
      <c r="K422" t="s">
        <v>2987</v>
      </c>
      <c r="L422" t="s">
        <v>57</v>
      </c>
      <c r="M422" t="s">
        <v>43</v>
      </c>
      <c r="N422" t="s">
        <v>696</v>
      </c>
      <c r="P422" t="s">
        <v>45</v>
      </c>
      <c r="Q422">
        <v>808144741505</v>
      </c>
      <c r="S422" t="s">
        <v>2988</v>
      </c>
      <c r="T422" t="s">
        <v>95</v>
      </c>
      <c r="U422" t="s">
        <v>2989</v>
      </c>
      <c r="V422" t="s">
        <v>1802</v>
      </c>
      <c r="W422" t="s">
        <v>47</v>
      </c>
      <c r="X422" t="s">
        <v>2990</v>
      </c>
      <c r="Y422" t="s">
        <v>2991</v>
      </c>
      <c r="AA422" t="s">
        <v>50</v>
      </c>
      <c r="AB422" t="s">
        <v>51</v>
      </c>
    </row>
    <row r="423" spans="1:28" hidden="1" x14ac:dyDescent="0.25">
      <c r="A423">
        <v>418</v>
      </c>
      <c r="B423" t="s">
        <v>2992</v>
      </c>
      <c r="C423" t="s">
        <v>2993</v>
      </c>
      <c r="D423" t="s">
        <v>2994</v>
      </c>
      <c r="E423" t="s">
        <v>2065</v>
      </c>
      <c r="G423" t="s">
        <v>38</v>
      </c>
      <c r="H423" t="s">
        <v>39</v>
      </c>
      <c r="I423" t="s">
        <v>40</v>
      </c>
      <c r="J423" t="s">
        <v>41</v>
      </c>
      <c r="K423" t="s">
        <v>2995</v>
      </c>
      <c r="L423" t="s">
        <v>57</v>
      </c>
      <c r="M423" t="s">
        <v>43</v>
      </c>
      <c r="N423" t="s">
        <v>216</v>
      </c>
      <c r="P423" t="s">
        <v>45</v>
      </c>
      <c r="V423" t="s">
        <v>2076</v>
      </c>
      <c r="W423" t="s">
        <v>47</v>
      </c>
      <c r="X423" t="s">
        <v>2996</v>
      </c>
      <c r="Y423" t="s">
        <v>2997</v>
      </c>
      <c r="AA423" t="s">
        <v>50</v>
      </c>
      <c r="AB423" t="s">
        <v>51</v>
      </c>
    </row>
    <row r="424" spans="1:28" hidden="1" x14ac:dyDescent="0.25">
      <c r="A424">
        <v>419</v>
      </c>
      <c r="B424" t="s">
        <v>2998</v>
      </c>
      <c r="C424" t="s">
        <v>2999</v>
      </c>
      <c r="D424" t="s">
        <v>3000</v>
      </c>
      <c r="E424" t="s">
        <v>2065</v>
      </c>
      <c r="G424" t="s">
        <v>38</v>
      </c>
      <c r="H424" t="s">
        <v>39</v>
      </c>
      <c r="I424" t="s">
        <v>40</v>
      </c>
      <c r="J424" t="s">
        <v>149</v>
      </c>
      <c r="K424" t="s">
        <v>3001</v>
      </c>
      <c r="L424" t="s">
        <v>151</v>
      </c>
      <c r="M424" t="s">
        <v>43</v>
      </c>
      <c r="N424" t="s">
        <v>866</v>
      </c>
      <c r="P424" t="s">
        <v>45</v>
      </c>
      <c r="V424" t="s">
        <v>3002</v>
      </c>
      <c r="W424" t="s">
        <v>47</v>
      </c>
      <c r="X424" t="s">
        <v>3003</v>
      </c>
      <c r="Y424" t="s">
        <v>3004</v>
      </c>
      <c r="AA424" t="s">
        <v>50</v>
      </c>
      <c r="AB424" t="s">
        <v>51</v>
      </c>
    </row>
    <row r="425" spans="1:28" hidden="1" x14ac:dyDescent="0.25">
      <c r="A425">
        <v>420</v>
      </c>
      <c r="B425" t="s">
        <v>3005</v>
      </c>
      <c r="C425" t="s">
        <v>3006</v>
      </c>
      <c r="D425" t="s">
        <v>1844</v>
      </c>
      <c r="E425" t="s">
        <v>3007</v>
      </c>
      <c r="G425" t="s">
        <v>38</v>
      </c>
      <c r="H425" t="s">
        <v>39</v>
      </c>
      <c r="I425" t="s">
        <v>230</v>
      </c>
      <c r="J425" t="s">
        <v>1512</v>
      </c>
      <c r="K425" t="s">
        <v>3008</v>
      </c>
      <c r="L425" t="s">
        <v>57</v>
      </c>
      <c r="M425" t="s">
        <v>68</v>
      </c>
      <c r="N425" t="s">
        <v>334</v>
      </c>
      <c r="P425" t="s">
        <v>116</v>
      </c>
      <c r="Q425">
        <v>461828282233</v>
      </c>
      <c r="S425" t="s">
        <v>3009</v>
      </c>
      <c r="T425" t="s">
        <v>117</v>
      </c>
      <c r="U425" t="s">
        <v>3010</v>
      </c>
      <c r="V425" t="s">
        <v>2068</v>
      </c>
      <c r="W425" t="s">
        <v>47</v>
      </c>
      <c r="X425" t="s">
        <v>3011</v>
      </c>
      <c r="Y425" t="s">
        <v>3012</v>
      </c>
      <c r="AA425" t="s">
        <v>50</v>
      </c>
      <c r="AB425" t="s">
        <v>51</v>
      </c>
    </row>
    <row r="426" spans="1:28" hidden="1" x14ac:dyDescent="0.25">
      <c r="A426">
        <v>421</v>
      </c>
      <c r="B426" t="s">
        <v>3013</v>
      </c>
      <c r="C426" t="s">
        <v>3014</v>
      </c>
      <c r="D426" t="s">
        <v>567</v>
      </c>
      <c r="E426" t="s">
        <v>2065</v>
      </c>
      <c r="G426" t="s">
        <v>38</v>
      </c>
      <c r="H426" t="s">
        <v>39</v>
      </c>
      <c r="I426" t="s">
        <v>40</v>
      </c>
      <c r="J426" t="s">
        <v>323</v>
      </c>
      <c r="K426" t="s">
        <v>3015</v>
      </c>
      <c r="L426" t="s">
        <v>57</v>
      </c>
      <c r="M426" t="s">
        <v>43</v>
      </c>
      <c r="N426" t="s">
        <v>152</v>
      </c>
      <c r="P426" t="s">
        <v>45</v>
      </c>
      <c r="Q426">
        <v>783506830319</v>
      </c>
      <c r="S426" t="s">
        <v>3016</v>
      </c>
      <c r="T426" t="s">
        <v>95</v>
      </c>
      <c r="U426" t="s">
        <v>3017</v>
      </c>
      <c r="V426" t="s">
        <v>3018</v>
      </c>
      <c r="W426" t="s">
        <v>47</v>
      </c>
      <c r="X426" t="s">
        <v>3019</v>
      </c>
      <c r="Y426" t="s">
        <v>3020</v>
      </c>
      <c r="AA426" t="s">
        <v>50</v>
      </c>
      <c r="AB426" t="s">
        <v>51</v>
      </c>
    </row>
    <row r="427" spans="1:28" hidden="1" x14ac:dyDescent="0.25">
      <c r="A427">
        <v>422</v>
      </c>
      <c r="B427" t="s">
        <v>3021</v>
      </c>
      <c r="C427" t="s">
        <v>3022</v>
      </c>
      <c r="D427" t="s">
        <v>3023</v>
      </c>
      <c r="E427" t="s">
        <v>3024</v>
      </c>
      <c r="G427" t="s">
        <v>38</v>
      </c>
      <c r="H427" t="s">
        <v>39</v>
      </c>
      <c r="I427" t="s">
        <v>111</v>
      </c>
      <c r="J427" t="s">
        <v>140</v>
      </c>
      <c r="L427" t="s">
        <v>57</v>
      </c>
      <c r="M427" t="s">
        <v>114</v>
      </c>
      <c r="N427" t="s">
        <v>352</v>
      </c>
      <c r="P427" t="s">
        <v>116</v>
      </c>
      <c r="T427" t="s">
        <v>80</v>
      </c>
      <c r="V427" t="s">
        <v>3025</v>
      </c>
      <c r="W427" t="s">
        <v>47</v>
      </c>
      <c r="X427" t="s">
        <v>119</v>
      </c>
      <c r="Y427" t="s">
        <v>119</v>
      </c>
      <c r="AA427" t="s">
        <v>50</v>
      </c>
      <c r="AB427" t="s">
        <v>51</v>
      </c>
    </row>
    <row r="428" spans="1:28" hidden="1" x14ac:dyDescent="0.25">
      <c r="A428">
        <v>423</v>
      </c>
      <c r="B428" t="s">
        <v>3026</v>
      </c>
      <c r="C428" t="s">
        <v>3027</v>
      </c>
      <c r="D428" t="s">
        <v>3028</v>
      </c>
      <c r="E428" t="s">
        <v>3029</v>
      </c>
      <c r="G428" t="s">
        <v>38</v>
      </c>
      <c r="H428" t="s">
        <v>39</v>
      </c>
      <c r="I428" t="s">
        <v>111</v>
      </c>
      <c r="J428" t="s">
        <v>140</v>
      </c>
      <c r="K428" t="s">
        <v>3030</v>
      </c>
      <c r="L428" t="s">
        <v>57</v>
      </c>
      <c r="M428" t="s">
        <v>114</v>
      </c>
      <c r="N428" t="s">
        <v>352</v>
      </c>
      <c r="P428" t="s">
        <v>116</v>
      </c>
      <c r="T428" t="s">
        <v>80</v>
      </c>
      <c r="V428" t="s">
        <v>1802</v>
      </c>
      <c r="W428" t="s">
        <v>47</v>
      </c>
      <c r="X428" t="s">
        <v>119</v>
      </c>
      <c r="Y428" t="s">
        <v>119</v>
      </c>
      <c r="AA428" t="s">
        <v>50</v>
      </c>
      <c r="AB428" t="s">
        <v>51</v>
      </c>
    </row>
    <row r="429" spans="1:28" hidden="1" x14ac:dyDescent="0.25">
      <c r="A429">
        <v>424</v>
      </c>
      <c r="B429" t="s">
        <v>3031</v>
      </c>
      <c r="C429" t="s">
        <v>3032</v>
      </c>
      <c r="D429" t="s">
        <v>962</v>
      </c>
      <c r="E429" t="s">
        <v>3033</v>
      </c>
      <c r="G429" t="s">
        <v>38</v>
      </c>
      <c r="H429" t="s">
        <v>39</v>
      </c>
      <c r="I429" t="s">
        <v>230</v>
      </c>
      <c r="J429" t="s">
        <v>1512</v>
      </c>
      <c r="K429" t="s">
        <v>3034</v>
      </c>
      <c r="L429" t="s">
        <v>57</v>
      </c>
      <c r="M429" t="s">
        <v>68</v>
      </c>
      <c r="N429" t="s">
        <v>334</v>
      </c>
      <c r="P429" t="s">
        <v>116</v>
      </c>
      <c r="V429" t="s">
        <v>2880</v>
      </c>
      <c r="W429" t="s">
        <v>47</v>
      </c>
      <c r="X429" t="s">
        <v>3035</v>
      </c>
      <c r="Y429" t="s">
        <v>3036</v>
      </c>
      <c r="AA429" t="s">
        <v>50</v>
      </c>
      <c r="AB429" t="s">
        <v>51</v>
      </c>
    </row>
    <row r="430" spans="1:28" hidden="1" x14ac:dyDescent="0.25">
      <c r="A430">
        <v>425</v>
      </c>
      <c r="B430" t="s">
        <v>3037</v>
      </c>
      <c r="C430" t="s">
        <v>3038</v>
      </c>
      <c r="D430" t="s">
        <v>3039</v>
      </c>
      <c r="E430" t="s">
        <v>2065</v>
      </c>
      <c r="G430" t="s">
        <v>38</v>
      </c>
      <c r="H430" t="s">
        <v>39</v>
      </c>
      <c r="I430" t="s">
        <v>230</v>
      </c>
      <c r="J430" t="s">
        <v>1512</v>
      </c>
      <c r="K430" t="s">
        <v>3040</v>
      </c>
      <c r="L430" t="s">
        <v>57</v>
      </c>
      <c r="M430" t="s">
        <v>68</v>
      </c>
      <c r="N430" t="s">
        <v>334</v>
      </c>
      <c r="P430" t="s">
        <v>116</v>
      </c>
      <c r="V430" t="s">
        <v>2068</v>
      </c>
      <c r="W430" t="s">
        <v>47</v>
      </c>
      <c r="X430" t="s">
        <v>3041</v>
      </c>
      <c r="Y430" t="s">
        <v>3042</v>
      </c>
      <c r="AA430" t="s">
        <v>50</v>
      </c>
      <c r="AB430" t="s">
        <v>51</v>
      </c>
    </row>
    <row r="431" spans="1:28" hidden="1" x14ac:dyDescent="0.25">
      <c r="A431">
        <v>426</v>
      </c>
      <c r="B431" t="s">
        <v>3043</v>
      </c>
      <c r="C431" t="s">
        <v>3044</v>
      </c>
      <c r="D431" t="s">
        <v>379</v>
      </c>
      <c r="E431" t="s">
        <v>2065</v>
      </c>
      <c r="G431" t="s">
        <v>38</v>
      </c>
      <c r="H431" t="s">
        <v>39</v>
      </c>
      <c r="I431" t="s">
        <v>40</v>
      </c>
      <c r="J431" t="s">
        <v>323</v>
      </c>
      <c r="K431" t="s">
        <v>1100</v>
      </c>
      <c r="L431" t="s">
        <v>57</v>
      </c>
      <c r="M431" t="s">
        <v>43</v>
      </c>
      <c r="N431" t="s">
        <v>152</v>
      </c>
      <c r="P431" t="s">
        <v>45</v>
      </c>
      <c r="V431" t="s">
        <v>3018</v>
      </c>
      <c r="W431" t="s">
        <v>47</v>
      </c>
      <c r="X431" t="s">
        <v>3045</v>
      </c>
      <c r="Y431" t="s">
        <v>3046</v>
      </c>
      <c r="AA431" t="s">
        <v>50</v>
      </c>
      <c r="AB431" t="s">
        <v>51</v>
      </c>
    </row>
    <row r="432" spans="1:28" hidden="1" x14ac:dyDescent="0.25">
      <c r="A432">
        <v>427</v>
      </c>
      <c r="B432" t="s">
        <v>3047</v>
      </c>
      <c r="C432" t="s">
        <v>3048</v>
      </c>
      <c r="D432" t="s">
        <v>3049</v>
      </c>
      <c r="E432" t="s">
        <v>2065</v>
      </c>
      <c r="G432" t="s">
        <v>38</v>
      </c>
      <c r="H432" t="s">
        <v>39</v>
      </c>
      <c r="I432" t="s">
        <v>230</v>
      </c>
      <c r="J432" t="s">
        <v>1512</v>
      </c>
      <c r="K432" t="s">
        <v>3050</v>
      </c>
      <c r="L432" t="s">
        <v>57</v>
      </c>
      <c r="M432" t="s">
        <v>68</v>
      </c>
      <c r="N432" t="s">
        <v>334</v>
      </c>
      <c r="P432" t="s">
        <v>116</v>
      </c>
      <c r="T432" t="s">
        <v>117</v>
      </c>
      <c r="V432" t="s">
        <v>3051</v>
      </c>
      <c r="W432" t="s">
        <v>47</v>
      </c>
      <c r="X432" t="s">
        <v>3052</v>
      </c>
      <c r="Y432" t="s">
        <v>3053</v>
      </c>
      <c r="AA432" t="s">
        <v>50</v>
      </c>
      <c r="AB432" t="s">
        <v>51</v>
      </c>
    </row>
    <row r="433" spans="1:28" hidden="1" x14ac:dyDescent="0.25">
      <c r="A433">
        <v>428</v>
      </c>
      <c r="B433" t="s">
        <v>3054</v>
      </c>
      <c r="C433" t="s">
        <v>3055</v>
      </c>
      <c r="D433" t="s">
        <v>3056</v>
      </c>
      <c r="E433" t="s">
        <v>3057</v>
      </c>
      <c r="G433" t="s">
        <v>38</v>
      </c>
      <c r="H433" t="s">
        <v>39</v>
      </c>
      <c r="I433" t="s">
        <v>65</v>
      </c>
      <c r="J433" t="s">
        <v>66</v>
      </c>
      <c r="K433" t="s">
        <v>3058</v>
      </c>
      <c r="L433" t="s">
        <v>57</v>
      </c>
      <c r="M433" t="s">
        <v>68</v>
      </c>
      <c r="N433" t="s">
        <v>3059</v>
      </c>
      <c r="P433" t="s">
        <v>70</v>
      </c>
      <c r="T433" t="s">
        <v>80</v>
      </c>
      <c r="V433" t="s">
        <v>3060</v>
      </c>
      <c r="W433" t="s">
        <v>47</v>
      </c>
      <c r="X433" t="s">
        <v>3061</v>
      </c>
      <c r="Y433" t="s">
        <v>3062</v>
      </c>
      <c r="AA433" t="s">
        <v>50</v>
      </c>
      <c r="AB433" t="s">
        <v>51</v>
      </c>
    </row>
    <row r="434" spans="1:28" hidden="1" x14ac:dyDescent="0.25">
      <c r="A434">
        <v>429</v>
      </c>
      <c r="B434" t="s">
        <v>3063</v>
      </c>
      <c r="C434" t="s">
        <v>3064</v>
      </c>
      <c r="D434" t="s">
        <v>100</v>
      </c>
      <c r="E434" t="s">
        <v>3065</v>
      </c>
      <c r="G434" t="s">
        <v>38</v>
      </c>
      <c r="H434" t="s">
        <v>39</v>
      </c>
      <c r="I434" t="s">
        <v>65</v>
      </c>
      <c r="J434" t="s">
        <v>66</v>
      </c>
      <c r="K434" t="s">
        <v>3066</v>
      </c>
      <c r="L434" t="s">
        <v>151</v>
      </c>
      <c r="M434" t="s">
        <v>68</v>
      </c>
      <c r="N434" t="s">
        <v>288</v>
      </c>
      <c r="P434" t="s">
        <v>70</v>
      </c>
      <c r="Q434">
        <v>520475728292</v>
      </c>
      <c r="S434" t="s">
        <v>3067</v>
      </c>
      <c r="T434" t="s">
        <v>80</v>
      </c>
      <c r="U434" t="s">
        <v>3068</v>
      </c>
      <c r="V434" t="s">
        <v>3069</v>
      </c>
      <c r="W434" t="s">
        <v>47</v>
      </c>
      <c r="X434" t="s">
        <v>3070</v>
      </c>
      <c r="Y434" t="s">
        <v>3071</v>
      </c>
      <c r="AA434" t="s">
        <v>50</v>
      </c>
      <c r="AB434" t="s">
        <v>51</v>
      </c>
    </row>
    <row r="435" spans="1:28" hidden="1" x14ac:dyDescent="0.25">
      <c r="A435">
        <v>430</v>
      </c>
      <c r="B435" t="s">
        <v>3072</v>
      </c>
      <c r="C435" t="s">
        <v>3073</v>
      </c>
      <c r="D435" t="s">
        <v>2013</v>
      </c>
      <c r="E435" t="s">
        <v>3074</v>
      </c>
      <c r="G435" t="s">
        <v>38</v>
      </c>
      <c r="H435" t="s">
        <v>39</v>
      </c>
      <c r="I435" t="s">
        <v>111</v>
      </c>
      <c r="J435" t="s">
        <v>140</v>
      </c>
      <c r="K435" t="s">
        <v>3075</v>
      </c>
      <c r="L435" t="s">
        <v>57</v>
      </c>
      <c r="M435" t="s">
        <v>114</v>
      </c>
      <c r="N435" t="s">
        <v>995</v>
      </c>
      <c r="P435" t="s">
        <v>116</v>
      </c>
      <c r="Q435">
        <v>871202311384</v>
      </c>
      <c r="S435" t="s">
        <v>3076</v>
      </c>
      <c r="T435" t="s">
        <v>80</v>
      </c>
      <c r="V435" t="s">
        <v>3077</v>
      </c>
      <c r="W435" t="s">
        <v>47</v>
      </c>
      <c r="X435" t="s">
        <v>119</v>
      </c>
      <c r="Y435" t="s">
        <v>119</v>
      </c>
      <c r="AA435" t="s">
        <v>50</v>
      </c>
      <c r="AB435" t="s">
        <v>51</v>
      </c>
    </row>
    <row r="436" spans="1:28" hidden="1" x14ac:dyDescent="0.25">
      <c r="A436">
        <v>431</v>
      </c>
      <c r="B436" t="s">
        <v>3078</v>
      </c>
      <c r="C436" t="s">
        <v>3079</v>
      </c>
      <c r="D436" t="s">
        <v>3080</v>
      </c>
      <c r="E436" t="s">
        <v>2065</v>
      </c>
      <c r="G436" t="s">
        <v>38</v>
      </c>
      <c r="H436" t="s">
        <v>39</v>
      </c>
      <c r="I436" t="s">
        <v>230</v>
      </c>
      <c r="J436" t="s">
        <v>1512</v>
      </c>
      <c r="K436" t="s">
        <v>3081</v>
      </c>
      <c r="L436" t="s">
        <v>151</v>
      </c>
      <c r="M436" t="s">
        <v>68</v>
      </c>
      <c r="N436" t="s">
        <v>334</v>
      </c>
      <c r="P436" t="s">
        <v>116</v>
      </c>
      <c r="Q436">
        <v>504557584380</v>
      </c>
      <c r="S436" t="s">
        <v>3082</v>
      </c>
      <c r="T436" t="s">
        <v>117</v>
      </c>
      <c r="U436" t="s">
        <v>3083</v>
      </c>
      <c r="V436" t="s">
        <v>2068</v>
      </c>
      <c r="W436" t="s">
        <v>47</v>
      </c>
      <c r="X436" t="s">
        <v>3084</v>
      </c>
      <c r="Y436" t="s">
        <v>3085</v>
      </c>
      <c r="AA436" t="s">
        <v>50</v>
      </c>
      <c r="AB436" t="s">
        <v>51</v>
      </c>
    </row>
    <row r="437" spans="1:28" hidden="1" x14ac:dyDescent="0.25">
      <c r="A437">
        <v>432</v>
      </c>
      <c r="B437" t="s">
        <v>3086</v>
      </c>
      <c r="C437" t="s">
        <v>3087</v>
      </c>
      <c r="D437" t="s">
        <v>906</v>
      </c>
      <c r="E437" t="s">
        <v>2065</v>
      </c>
      <c r="G437" t="s">
        <v>38</v>
      </c>
      <c r="H437" t="s">
        <v>39</v>
      </c>
      <c r="I437" t="s">
        <v>111</v>
      </c>
      <c r="J437" t="s">
        <v>140</v>
      </c>
      <c r="K437" t="s">
        <v>3088</v>
      </c>
      <c r="L437" t="s">
        <v>151</v>
      </c>
      <c r="M437" t="s">
        <v>2897</v>
      </c>
      <c r="N437" t="s">
        <v>2898</v>
      </c>
      <c r="P437" t="s">
        <v>116</v>
      </c>
      <c r="Q437">
        <v>774321216542</v>
      </c>
      <c r="S437" t="s">
        <v>3089</v>
      </c>
      <c r="V437" t="s">
        <v>2161</v>
      </c>
      <c r="W437" t="s">
        <v>47</v>
      </c>
      <c r="X437" t="s">
        <v>119</v>
      </c>
      <c r="Y437" t="s">
        <v>119</v>
      </c>
      <c r="AA437" t="s">
        <v>50</v>
      </c>
      <c r="AB437" t="s">
        <v>51</v>
      </c>
    </row>
    <row r="438" spans="1:28" hidden="1" x14ac:dyDescent="0.25">
      <c r="A438">
        <v>433</v>
      </c>
      <c r="B438" t="s">
        <v>3090</v>
      </c>
      <c r="C438" t="s">
        <v>3091</v>
      </c>
      <c r="D438" t="s">
        <v>3092</v>
      </c>
      <c r="E438" t="s">
        <v>2065</v>
      </c>
      <c r="G438" t="s">
        <v>38</v>
      </c>
      <c r="H438" t="s">
        <v>39</v>
      </c>
      <c r="I438" t="s">
        <v>40</v>
      </c>
      <c r="J438" t="s">
        <v>323</v>
      </c>
      <c r="K438" t="s">
        <v>3093</v>
      </c>
      <c r="L438" t="s">
        <v>151</v>
      </c>
      <c r="M438" t="s">
        <v>43</v>
      </c>
      <c r="N438" t="s">
        <v>1101</v>
      </c>
      <c r="P438" t="s">
        <v>45</v>
      </c>
      <c r="Q438">
        <v>996578364108</v>
      </c>
      <c r="S438" t="s">
        <v>3094</v>
      </c>
      <c r="T438" t="s">
        <v>117</v>
      </c>
      <c r="U438" t="s">
        <v>3095</v>
      </c>
      <c r="V438" t="s">
        <v>3018</v>
      </c>
      <c r="W438" t="s">
        <v>47</v>
      </c>
      <c r="X438" t="s">
        <v>1102</v>
      </c>
      <c r="Y438" t="s">
        <v>1103</v>
      </c>
      <c r="AA438" t="s">
        <v>50</v>
      </c>
      <c r="AB438" t="s">
        <v>51</v>
      </c>
    </row>
    <row r="439" spans="1:28" hidden="1" x14ac:dyDescent="0.25">
      <c r="A439">
        <v>434</v>
      </c>
      <c r="B439" t="s">
        <v>3096</v>
      </c>
      <c r="C439" t="s">
        <v>3097</v>
      </c>
      <c r="D439" t="s">
        <v>3098</v>
      </c>
      <c r="E439" t="s">
        <v>3099</v>
      </c>
      <c r="G439" t="s">
        <v>38</v>
      </c>
      <c r="H439" t="s">
        <v>39</v>
      </c>
      <c r="I439" t="s">
        <v>848</v>
      </c>
      <c r="J439" t="s">
        <v>849</v>
      </c>
      <c r="K439" t="s">
        <v>3100</v>
      </c>
      <c r="L439" t="s">
        <v>3101</v>
      </c>
      <c r="M439" t="s">
        <v>114</v>
      </c>
      <c r="N439" t="s">
        <v>1237</v>
      </c>
      <c r="P439" t="s">
        <v>116</v>
      </c>
      <c r="T439" t="s">
        <v>117</v>
      </c>
      <c r="V439" t="s">
        <v>2081</v>
      </c>
      <c r="W439" t="s">
        <v>47</v>
      </c>
      <c r="X439" t="s">
        <v>3102</v>
      </c>
      <c r="Y439" t="s">
        <v>3103</v>
      </c>
      <c r="AA439" t="s">
        <v>50</v>
      </c>
      <c r="AB439" t="s">
        <v>51</v>
      </c>
    </row>
    <row r="440" spans="1:28" hidden="1" x14ac:dyDescent="0.25">
      <c r="A440">
        <v>435</v>
      </c>
      <c r="B440" t="s">
        <v>3104</v>
      </c>
      <c r="C440" t="s">
        <v>3105</v>
      </c>
      <c r="D440" t="s">
        <v>379</v>
      </c>
      <c r="E440" t="s">
        <v>3106</v>
      </c>
      <c r="G440" t="s">
        <v>38</v>
      </c>
      <c r="H440" t="s">
        <v>39</v>
      </c>
      <c r="I440" t="s">
        <v>111</v>
      </c>
      <c r="J440" t="s">
        <v>140</v>
      </c>
      <c r="K440" t="s">
        <v>3107</v>
      </c>
      <c r="L440" t="s">
        <v>151</v>
      </c>
      <c r="M440" t="s">
        <v>2897</v>
      </c>
      <c r="N440" t="s">
        <v>2898</v>
      </c>
      <c r="P440" t="s">
        <v>116</v>
      </c>
      <c r="Q440">
        <v>398094417944</v>
      </c>
      <c r="S440" t="s">
        <v>3108</v>
      </c>
      <c r="T440" t="s">
        <v>95</v>
      </c>
      <c r="U440" t="s">
        <v>3109</v>
      </c>
      <c r="V440" t="s">
        <v>2161</v>
      </c>
      <c r="W440" t="s">
        <v>47</v>
      </c>
      <c r="X440" t="s">
        <v>119</v>
      </c>
      <c r="Y440" t="s">
        <v>119</v>
      </c>
      <c r="AA440" t="s">
        <v>50</v>
      </c>
      <c r="AB440" t="s">
        <v>51</v>
      </c>
    </row>
    <row r="441" spans="1:28" hidden="1" x14ac:dyDescent="0.25">
      <c r="A441">
        <v>436</v>
      </c>
      <c r="B441" t="s">
        <v>3110</v>
      </c>
      <c r="C441" t="s">
        <v>3111</v>
      </c>
      <c r="D441" t="s">
        <v>3112</v>
      </c>
      <c r="E441" t="s">
        <v>2065</v>
      </c>
      <c r="G441" t="s">
        <v>38</v>
      </c>
      <c r="H441" t="s">
        <v>39</v>
      </c>
      <c r="I441" t="s">
        <v>111</v>
      </c>
      <c r="J441" t="s">
        <v>140</v>
      </c>
      <c r="K441" t="s">
        <v>3113</v>
      </c>
      <c r="L441" t="s">
        <v>57</v>
      </c>
      <c r="M441" t="s">
        <v>114</v>
      </c>
      <c r="N441" t="s">
        <v>389</v>
      </c>
      <c r="P441" t="s">
        <v>116</v>
      </c>
      <c r="T441" t="s">
        <v>80</v>
      </c>
      <c r="V441" t="s">
        <v>2161</v>
      </c>
      <c r="W441" t="s">
        <v>47</v>
      </c>
      <c r="X441" t="s">
        <v>119</v>
      </c>
      <c r="Y441" t="s">
        <v>119</v>
      </c>
      <c r="AA441" t="s">
        <v>50</v>
      </c>
      <c r="AB441" t="s">
        <v>51</v>
      </c>
    </row>
    <row r="442" spans="1:28" hidden="1" x14ac:dyDescent="0.25">
      <c r="A442">
        <v>437</v>
      </c>
      <c r="B442" t="s">
        <v>3114</v>
      </c>
      <c r="C442" t="s">
        <v>3115</v>
      </c>
      <c r="D442" t="s">
        <v>3116</v>
      </c>
      <c r="E442" t="s">
        <v>2065</v>
      </c>
      <c r="G442" t="s">
        <v>38</v>
      </c>
      <c r="H442" t="s">
        <v>39</v>
      </c>
      <c r="I442" t="s">
        <v>111</v>
      </c>
      <c r="J442" t="s">
        <v>140</v>
      </c>
      <c r="L442" t="s">
        <v>57</v>
      </c>
      <c r="M442" t="s">
        <v>114</v>
      </c>
      <c r="N442" t="s">
        <v>352</v>
      </c>
      <c r="P442" t="s">
        <v>116</v>
      </c>
      <c r="T442" t="s">
        <v>80</v>
      </c>
      <c r="V442" t="s">
        <v>2161</v>
      </c>
      <c r="W442" t="s">
        <v>47</v>
      </c>
      <c r="X442" t="s">
        <v>119</v>
      </c>
      <c r="Y442" t="s">
        <v>119</v>
      </c>
      <c r="AA442" t="s">
        <v>50</v>
      </c>
      <c r="AB442" t="s">
        <v>51</v>
      </c>
    </row>
    <row r="443" spans="1:28" hidden="1" x14ac:dyDescent="0.25">
      <c r="A443">
        <v>438</v>
      </c>
      <c r="B443" t="s">
        <v>3117</v>
      </c>
      <c r="C443" t="s">
        <v>3118</v>
      </c>
      <c r="D443" t="s">
        <v>3119</v>
      </c>
      <c r="E443" t="s">
        <v>2065</v>
      </c>
      <c r="G443" t="s">
        <v>38</v>
      </c>
      <c r="H443" t="s">
        <v>39</v>
      </c>
      <c r="I443" t="s">
        <v>65</v>
      </c>
      <c r="J443" t="s">
        <v>3120</v>
      </c>
      <c r="K443" t="s">
        <v>3121</v>
      </c>
      <c r="L443" t="s">
        <v>57</v>
      </c>
      <c r="M443" t="s">
        <v>233</v>
      </c>
      <c r="N443" t="s">
        <v>3122</v>
      </c>
      <c r="P443" t="s">
        <v>70</v>
      </c>
      <c r="Q443">
        <v>410531236306</v>
      </c>
      <c r="S443" t="s">
        <v>3123</v>
      </c>
      <c r="T443" t="s">
        <v>95</v>
      </c>
      <c r="U443" t="s">
        <v>3124</v>
      </c>
      <c r="V443" t="s">
        <v>3125</v>
      </c>
      <c r="W443" t="s">
        <v>47</v>
      </c>
      <c r="X443" t="s">
        <v>3126</v>
      </c>
      <c r="Y443" t="s">
        <v>3127</v>
      </c>
      <c r="AA443" t="s">
        <v>50</v>
      </c>
      <c r="AB443" t="s">
        <v>51</v>
      </c>
    </row>
    <row r="444" spans="1:28" hidden="1" x14ac:dyDescent="0.25">
      <c r="A444">
        <v>439</v>
      </c>
      <c r="B444" t="s">
        <v>3128</v>
      </c>
      <c r="C444" t="s">
        <v>3129</v>
      </c>
      <c r="D444" t="s">
        <v>3130</v>
      </c>
      <c r="E444" t="s">
        <v>3131</v>
      </c>
      <c r="G444" t="s">
        <v>38</v>
      </c>
      <c r="H444" t="s">
        <v>39</v>
      </c>
      <c r="I444" t="s">
        <v>88</v>
      </c>
      <c r="J444" t="s">
        <v>102</v>
      </c>
      <c r="K444" t="s">
        <v>3132</v>
      </c>
      <c r="L444" t="s">
        <v>57</v>
      </c>
      <c r="M444" t="s">
        <v>91</v>
      </c>
      <c r="N444" t="s">
        <v>104</v>
      </c>
      <c r="P444" t="s">
        <v>93</v>
      </c>
      <c r="V444" t="s">
        <v>2772</v>
      </c>
      <c r="W444" t="s">
        <v>47</v>
      </c>
      <c r="X444" t="s">
        <v>3133</v>
      </c>
      <c r="Y444" t="s">
        <v>3134</v>
      </c>
      <c r="AA444" t="s">
        <v>50</v>
      </c>
      <c r="AB444" t="s">
        <v>51</v>
      </c>
    </row>
    <row r="445" spans="1:28" hidden="1" x14ac:dyDescent="0.25">
      <c r="A445">
        <v>440</v>
      </c>
      <c r="B445" t="s">
        <v>3135</v>
      </c>
      <c r="C445" t="s">
        <v>3136</v>
      </c>
      <c r="D445" t="s">
        <v>1541</v>
      </c>
      <c r="E445" t="s">
        <v>2065</v>
      </c>
      <c r="G445" t="s">
        <v>38</v>
      </c>
      <c r="H445" t="s">
        <v>39</v>
      </c>
      <c r="I445" t="s">
        <v>65</v>
      </c>
      <c r="J445" t="s">
        <v>3120</v>
      </c>
      <c r="K445" t="s">
        <v>3137</v>
      </c>
      <c r="L445" t="s">
        <v>57</v>
      </c>
      <c r="M445" t="s">
        <v>233</v>
      </c>
      <c r="N445" t="s">
        <v>3122</v>
      </c>
      <c r="P445" t="s">
        <v>70</v>
      </c>
      <c r="Q445">
        <v>952472800701</v>
      </c>
      <c r="S445" t="s">
        <v>3138</v>
      </c>
      <c r="T445" t="s">
        <v>95</v>
      </c>
      <c r="U445" t="s">
        <v>3139</v>
      </c>
      <c r="V445" t="s">
        <v>3125</v>
      </c>
      <c r="W445" t="s">
        <v>47</v>
      </c>
      <c r="X445" t="s">
        <v>3140</v>
      </c>
      <c r="Y445" t="s">
        <v>3141</v>
      </c>
      <c r="AA445" t="s">
        <v>50</v>
      </c>
      <c r="AB445" t="s">
        <v>51</v>
      </c>
    </row>
    <row r="446" spans="1:28" hidden="1" x14ac:dyDescent="0.25">
      <c r="A446">
        <v>441</v>
      </c>
      <c r="B446" t="s">
        <v>3142</v>
      </c>
      <c r="C446" t="s">
        <v>3143</v>
      </c>
      <c r="D446" t="s">
        <v>3144</v>
      </c>
      <c r="E446" t="s">
        <v>3145</v>
      </c>
      <c r="G446" t="s">
        <v>38</v>
      </c>
      <c r="H446" t="s">
        <v>39</v>
      </c>
      <c r="I446" t="s">
        <v>40</v>
      </c>
      <c r="J446" t="s">
        <v>41</v>
      </c>
      <c r="K446" t="s">
        <v>3146</v>
      </c>
      <c r="L446" t="s">
        <v>42</v>
      </c>
      <c r="M446" t="s">
        <v>43</v>
      </c>
      <c r="N446" t="s">
        <v>44</v>
      </c>
      <c r="P446" t="s">
        <v>45</v>
      </c>
      <c r="Q446">
        <v>797750400945</v>
      </c>
      <c r="S446" t="s">
        <v>3147</v>
      </c>
      <c r="T446" t="s">
        <v>117</v>
      </c>
      <c r="U446" t="s">
        <v>3148</v>
      </c>
      <c r="V446" t="s">
        <v>2076</v>
      </c>
      <c r="W446" t="s">
        <v>47</v>
      </c>
      <c r="X446" t="s">
        <v>3149</v>
      </c>
      <c r="Y446" t="s">
        <v>3150</v>
      </c>
      <c r="AA446" t="s">
        <v>50</v>
      </c>
      <c r="AB446" t="s">
        <v>51</v>
      </c>
    </row>
    <row r="447" spans="1:28" hidden="1" x14ac:dyDescent="0.25">
      <c r="A447">
        <v>442</v>
      </c>
      <c r="B447" t="s">
        <v>3151</v>
      </c>
      <c r="C447" t="s">
        <v>3152</v>
      </c>
      <c r="D447" t="s">
        <v>3153</v>
      </c>
      <c r="E447" t="s">
        <v>3154</v>
      </c>
      <c r="G447" t="s">
        <v>38</v>
      </c>
      <c r="H447" t="s">
        <v>39</v>
      </c>
      <c r="I447" t="s">
        <v>111</v>
      </c>
      <c r="J447" t="s">
        <v>140</v>
      </c>
      <c r="L447" t="s">
        <v>57</v>
      </c>
      <c r="M447" t="s">
        <v>114</v>
      </c>
      <c r="N447" t="s">
        <v>995</v>
      </c>
      <c r="P447" t="s">
        <v>116</v>
      </c>
      <c r="V447" t="s">
        <v>3155</v>
      </c>
      <c r="W447" t="s">
        <v>47</v>
      </c>
      <c r="X447" t="s">
        <v>119</v>
      </c>
      <c r="Y447" t="s">
        <v>119</v>
      </c>
      <c r="AA447" t="s">
        <v>50</v>
      </c>
      <c r="AB447" t="s">
        <v>51</v>
      </c>
    </row>
    <row r="448" spans="1:28" hidden="1" x14ac:dyDescent="0.25">
      <c r="A448">
        <v>443</v>
      </c>
      <c r="B448" t="s">
        <v>3156</v>
      </c>
      <c r="C448" t="s">
        <v>3157</v>
      </c>
      <c r="D448" t="s">
        <v>3158</v>
      </c>
      <c r="E448" t="s">
        <v>3159</v>
      </c>
      <c r="G448" t="s">
        <v>38</v>
      </c>
      <c r="H448" t="s">
        <v>39</v>
      </c>
      <c r="I448" t="s">
        <v>111</v>
      </c>
      <c r="J448" t="s">
        <v>140</v>
      </c>
      <c r="L448" t="s">
        <v>57</v>
      </c>
      <c r="M448" t="s">
        <v>114</v>
      </c>
      <c r="N448" t="s">
        <v>352</v>
      </c>
      <c r="P448" t="s">
        <v>116</v>
      </c>
      <c r="Q448">
        <v>238808845027</v>
      </c>
      <c r="S448" t="s">
        <v>3160</v>
      </c>
      <c r="T448" t="s">
        <v>80</v>
      </c>
      <c r="V448" t="s">
        <v>3155</v>
      </c>
      <c r="W448" t="s">
        <v>47</v>
      </c>
      <c r="X448" t="s">
        <v>119</v>
      </c>
      <c r="Y448" t="s">
        <v>119</v>
      </c>
      <c r="AA448" t="s">
        <v>50</v>
      </c>
      <c r="AB448" t="s">
        <v>51</v>
      </c>
    </row>
    <row r="449" spans="1:28" hidden="1" x14ac:dyDescent="0.25">
      <c r="A449">
        <v>444</v>
      </c>
      <c r="B449" t="s">
        <v>3161</v>
      </c>
      <c r="C449" t="s">
        <v>3162</v>
      </c>
      <c r="D449" t="s">
        <v>3163</v>
      </c>
      <c r="E449" t="s">
        <v>3164</v>
      </c>
      <c r="G449" t="s">
        <v>38</v>
      </c>
      <c r="H449" t="s">
        <v>39</v>
      </c>
      <c r="I449" t="s">
        <v>111</v>
      </c>
      <c r="J449" t="s">
        <v>140</v>
      </c>
      <c r="K449" t="s">
        <v>3165</v>
      </c>
      <c r="L449" t="s">
        <v>57</v>
      </c>
      <c r="M449" t="s">
        <v>114</v>
      </c>
      <c r="N449" t="s">
        <v>3166</v>
      </c>
      <c r="P449" t="s">
        <v>116</v>
      </c>
      <c r="T449" t="s">
        <v>80</v>
      </c>
      <c r="V449" t="s">
        <v>3155</v>
      </c>
      <c r="W449" t="s">
        <v>47</v>
      </c>
      <c r="X449" t="s">
        <v>3167</v>
      </c>
      <c r="Y449" t="s">
        <v>3168</v>
      </c>
      <c r="AA449" t="s">
        <v>50</v>
      </c>
      <c r="AB449" t="s">
        <v>51</v>
      </c>
    </row>
    <row r="450" spans="1:28" hidden="1" x14ac:dyDescent="0.25">
      <c r="A450">
        <v>445</v>
      </c>
      <c r="B450" t="s">
        <v>3169</v>
      </c>
      <c r="C450" t="s">
        <v>3170</v>
      </c>
      <c r="D450" t="s">
        <v>100</v>
      </c>
      <c r="E450" t="s">
        <v>2065</v>
      </c>
      <c r="G450" t="s">
        <v>38</v>
      </c>
      <c r="H450" t="s">
        <v>39</v>
      </c>
      <c r="I450" t="s">
        <v>111</v>
      </c>
      <c r="J450" t="s">
        <v>483</v>
      </c>
      <c r="K450" t="s">
        <v>3171</v>
      </c>
      <c r="L450" t="s">
        <v>151</v>
      </c>
      <c r="M450" t="s">
        <v>246</v>
      </c>
      <c r="N450" t="s">
        <v>3172</v>
      </c>
      <c r="P450" t="s">
        <v>70</v>
      </c>
      <c r="Q450">
        <v>966606222555</v>
      </c>
      <c r="S450" t="s">
        <v>3173</v>
      </c>
      <c r="T450" t="s">
        <v>117</v>
      </c>
      <c r="U450" t="s">
        <v>3174</v>
      </c>
      <c r="V450" t="s">
        <v>3175</v>
      </c>
      <c r="W450" t="s">
        <v>47</v>
      </c>
      <c r="X450" t="s">
        <v>119</v>
      </c>
      <c r="Y450" t="s">
        <v>119</v>
      </c>
      <c r="AA450" t="s">
        <v>50</v>
      </c>
      <c r="AB450" t="s">
        <v>51</v>
      </c>
    </row>
    <row r="451" spans="1:28" hidden="1" x14ac:dyDescent="0.25">
      <c r="A451">
        <v>446</v>
      </c>
      <c r="B451" t="s">
        <v>3176</v>
      </c>
      <c r="C451" t="s">
        <v>3177</v>
      </c>
      <c r="D451" t="s">
        <v>3178</v>
      </c>
      <c r="E451" t="s">
        <v>2065</v>
      </c>
      <c r="G451" t="s">
        <v>38</v>
      </c>
      <c r="H451" t="s">
        <v>39</v>
      </c>
      <c r="I451" t="s">
        <v>111</v>
      </c>
      <c r="J451" t="s">
        <v>140</v>
      </c>
      <c r="K451" t="s">
        <v>3179</v>
      </c>
      <c r="L451" t="s">
        <v>57</v>
      </c>
      <c r="M451" t="s">
        <v>114</v>
      </c>
      <c r="N451" t="s">
        <v>344</v>
      </c>
      <c r="P451" t="s">
        <v>116</v>
      </c>
      <c r="Q451">
        <v>745961901212</v>
      </c>
      <c r="S451" t="s">
        <v>3180</v>
      </c>
      <c r="T451" t="s">
        <v>80</v>
      </c>
      <c r="U451" t="s">
        <v>3181</v>
      </c>
      <c r="V451" t="s">
        <v>3077</v>
      </c>
      <c r="W451" t="s">
        <v>47</v>
      </c>
      <c r="X451" t="s">
        <v>119</v>
      </c>
      <c r="Y451" t="s">
        <v>119</v>
      </c>
      <c r="AA451" t="s">
        <v>50</v>
      </c>
      <c r="AB451" t="s">
        <v>51</v>
      </c>
    </row>
    <row r="452" spans="1:28" hidden="1" x14ac:dyDescent="0.25">
      <c r="A452">
        <v>447</v>
      </c>
      <c r="B452" t="s">
        <v>3182</v>
      </c>
      <c r="C452" t="s">
        <v>3183</v>
      </c>
      <c r="D452" t="s">
        <v>3184</v>
      </c>
      <c r="E452" t="s">
        <v>2065</v>
      </c>
      <c r="G452" t="s">
        <v>38</v>
      </c>
      <c r="H452" t="s">
        <v>39</v>
      </c>
      <c r="I452" t="s">
        <v>230</v>
      </c>
      <c r="J452" t="s">
        <v>1512</v>
      </c>
      <c r="K452" t="s">
        <v>3185</v>
      </c>
      <c r="L452" t="s">
        <v>42</v>
      </c>
      <c r="M452" t="s">
        <v>68</v>
      </c>
      <c r="N452" t="s">
        <v>334</v>
      </c>
      <c r="P452" t="s">
        <v>116</v>
      </c>
      <c r="Q452">
        <v>822093618006</v>
      </c>
      <c r="S452" t="s">
        <v>3186</v>
      </c>
      <c r="T452" t="s">
        <v>95</v>
      </c>
      <c r="U452" t="s">
        <v>3187</v>
      </c>
      <c r="V452" t="s">
        <v>2068</v>
      </c>
      <c r="W452" t="s">
        <v>47</v>
      </c>
      <c r="X452" t="s">
        <v>3188</v>
      </c>
      <c r="Y452" t="s">
        <v>3189</v>
      </c>
      <c r="AA452" t="s">
        <v>50</v>
      </c>
      <c r="AB452" t="s">
        <v>51</v>
      </c>
    </row>
    <row r="453" spans="1:28" hidden="1" x14ac:dyDescent="0.25">
      <c r="A453">
        <v>448</v>
      </c>
      <c r="B453" t="s">
        <v>3190</v>
      </c>
      <c r="C453" t="s">
        <v>3191</v>
      </c>
      <c r="D453" t="s">
        <v>3192</v>
      </c>
      <c r="E453" t="s">
        <v>2065</v>
      </c>
      <c r="G453" t="s">
        <v>38</v>
      </c>
      <c r="H453" t="s">
        <v>39</v>
      </c>
      <c r="I453" t="s">
        <v>40</v>
      </c>
      <c r="J453" t="s">
        <v>323</v>
      </c>
      <c r="K453" t="s">
        <v>3193</v>
      </c>
      <c r="L453" t="s">
        <v>57</v>
      </c>
      <c r="M453" t="s">
        <v>43</v>
      </c>
      <c r="N453" t="s">
        <v>1101</v>
      </c>
      <c r="P453" t="s">
        <v>45</v>
      </c>
      <c r="Q453">
        <v>546291099668</v>
      </c>
      <c r="S453" t="s">
        <v>3194</v>
      </c>
      <c r="T453" t="s">
        <v>117</v>
      </c>
      <c r="U453" t="s">
        <v>3195</v>
      </c>
      <c r="V453" t="s">
        <v>3196</v>
      </c>
      <c r="W453" t="s">
        <v>47</v>
      </c>
      <c r="X453" t="s">
        <v>291</v>
      </c>
      <c r="Y453" t="s">
        <v>3197</v>
      </c>
      <c r="AA453" t="s">
        <v>50</v>
      </c>
      <c r="AB453" t="s">
        <v>51</v>
      </c>
    </row>
    <row r="454" spans="1:28" hidden="1" x14ac:dyDescent="0.25">
      <c r="A454">
        <v>449</v>
      </c>
      <c r="B454" t="s">
        <v>3198</v>
      </c>
      <c r="C454" t="s">
        <v>3199</v>
      </c>
      <c r="D454" t="s">
        <v>3200</v>
      </c>
      <c r="E454" t="s">
        <v>2065</v>
      </c>
      <c r="G454" t="s">
        <v>38</v>
      </c>
      <c r="H454" t="s">
        <v>39</v>
      </c>
      <c r="I454" t="s">
        <v>230</v>
      </c>
      <c r="J454" t="s">
        <v>1512</v>
      </c>
      <c r="K454" t="s">
        <v>3201</v>
      </c>
      <c r="L454" t="s">
        <v>42</v>
      </c>
      <c r="M454" t="s">
        <v>68</v>
      </c>
      <c r="N454" t="s">
        <v>334</v>
      </c>
      <c r="P454" t="s">
        <v>116</v>
      </c>
      <c r="Q454">
        <v>443317147403</v>
      </c>
      <c r="S454" t="s">
        <v>3202</v>
      </c>
      <c r="T454" t="s">
        <v>95</v>
      </c>
      <c r="U454" t="s">
        <v>3203</v>
      </c>
      <c r="V454" t="s">
        <v>2068</v>
      </c>
      <c r="W454" t="s">
        <v>47</v>
      </c>
      <c r="X454" t="s">
        <v>3204</v>
      </c>
      <c r="Y454" t="s">
        <v>3205</v>
      </c>
      <c r="AA454" t="s">
        <v>50</v>
      </c>
      <c r="AB454" t="s">
        <v>51</v>
      </c>
    </row>
    <row r="455" spans="1:28" hidden="1" x14ac:dyDescent="0.25">
      <c r="A455">
        <v>450</v>
      </c>
      <c r="B455" t="s">
        <v>3206</v>
      </c>
      <c r="C455" t="s">
        <v>3207</v>
      </c>
      <c r="D455" t="s">
        <v>3208</v>
      </c>
      <c r="E455" t="s">
        <v>3209</v>
      </c>
      <c r="G455" t="s">
        <v>38</v>
      </c>
      <c r="H455" t="s">
        <v>39</v>
      </c>
      <c r="I455" t="s">
        <v>111</v>
      </c>
      <c r="J455" t="s">
        <v>140</v>
      </c>
      <c r="L455" t="s">
        <v>151</v>
      </c>
      <c r="M455" t="s">
        <v>114</v>
      </c>
      <c r="N455" t="s">
        <v>352</v>
      </c>
      <c r="P455" t="s">
        <v>116</v>
      </c>
      <c r="T455" t="s">
        <v>80</v>
      </c>
      <c r="V455" t="s">
        <v>3155</v>
      </c>
      <c r="W455" t="s">
        <v>47</v>
      </c>
      <c r="X455" t="s">
        <v>119</v>
      </c>
      <c r="Y455" t="s">
        <v>119</v>
      </c>
      <c r="AA455" t="s">
        <v>50</v>
      </c>
      <c r="AB455" t="s">
        <v>51</v>
      </c>
    </row>
    <row r="456" spans="1:28" hidden="1" x14ac:dyDescent="0.25">
      <c r="A456">
        <v>451</v>
      </c>
      <c r="B456" t="s">
        <v>3210</v>
      </c>
      <c r="C456" t="s">
        <v>3211</v>
      </c>
      <c r="D456" t="s">
        <v>2395</v>
      </c>
      <c r="E456" t="s">
        <v>3212</v>
      </c>
      <c r="G456" t="s">
        <v>38</v>
      </c>
      <c r="H456" t="s">
        <v>39</v>
      </c>
      <c r="I456" t="s">
        <v>40</v>
      </c>
      <c r="J456" t="s">
        <v>161</v>
      </c>
      <c r="K456" t="s">
        <v>3213</v>
      </c>
      <c r="L456" t="s">
        <v>57</v>
      </c>
      <c r="M456" t="s">
        <v>43</v>
      </c>
      <c r="N456" t="s">
        <v>163</v>
      </c>
      <c r="P456" t="s">
        <v>45</v>
      </c>
      <c r="Q456">
        <v>663687624909</v>
      </c>
      <c r="S456" t="s">
        <v>3214</v>
      </c>
      <c r="T456" t="s">
        <v>95</v>
      </c>
      <c r="U456" t="s">
        <v>3215</v>
      </c>
      <c r="V456" t="s">
        <v>3216</v>
      </c>
      <c r="W456" t="s">
        <v>47</v>
      </c>
      <c r="X456" t="s">
        <v>3217</v>
      </c>
      <c r="Y456" t="s">
        <v>3218</v>
      </c>
      <c r="AA456" t="s">
        <v>50</v>
      </c>
      <c r="AB456" t="s">
        <v>51</v>
      </c>
    </row>
    <row r="457" spans="1:28" hidden="1" x14ac:dyDescent="0.25">
      <c r="A457">
        <v>452</v>
      </c>
      <c r="B457" t="s">
        <v>3219</v>
      </c>
      <c r="C457" t="s">
        <v>3220</v>
      </c>
      <c r="D457" t="s">
        <v>3221</v>
      </c>
      <c r="E457" t="s">
        <v>3222</v>
      </c>
      <c r="G457" t="s">
        <v>38</v>
      </c>
      <c r="H457" t="s">
        <v>39</v>
      </c>
      <c r="I457" t="s">
        <v>40</v>
      </c>
      <c r="J457" t="s">
        <v>161</v>
      </c>
      <c r="K457" t="s">
        <v>3223</v>
      </c>
      <c r="L457" t="s">
        <v>57</v>
      </c>
      <c r="M457" t="s">
        <v>43</v>
      </c>
      <c r="N457" t="s">
        <v>173</v>
      </c>
      <c r="P457" t="s">
        <v>45</v>
      </c>
      <c r="Q457">
        <v>358221982105</v>
      </c>
      <c r="S457" t="s">
        <v>3224</v>
      </c>
      <c r="T457" t="s">
        <v>117</v>
      </c>
      <c r="U457" t="s">
        <v>3225</v>
      </c>
      <c r="V457" t="s">
        <v>3216</v>
      </c>
      <c r="W457" t="s">
        <v>47</v>
      </c>
      <c r="X457" t="s">
        <v>3226</v>
      </c>
      <c r="Y457" t="s">
        <v>3227</v>
      </c>
      <c r="AA457" t="s">
        <v>50</v>
      </c>
      <c r="AB457" t="s">
        <v>51</v>
      </c>
    </row>
    <row r="458" spans="1:28" hidden="1" x14ac:dyDescent="0.25">
      <c r="A458">
        <v>453</v>
      </c>
      <c r="B458" t="s">
        <v>3228</v>
      </c>
      <c r="C458" t="s">
        <v>3229</v>
      </c>
      <c r="D458" t="s">
        <v>3230</v>
      </c>
      <c r="E458" t="s">
        <v>2065</v>
      </c>
      <c r="G458" t="s">
        <v>38</v>
      </c>
      <c r="H458" t="s">
        <v>39</v>
      </c>
      <c r="I458" t="s">
        <v>848</v>
      </c>
      <c r="J458" t="s">
        <v>3231</v>
      </c>
      <c r="K458" t="s">
        <v>3232</v>
      </c>
      <c r="L458" t="s">
        <v>57</v>
      </c>
      <c r="M458" t="s">
        <v>233</v>
      </c>
      <c r="N458" t="s">
        <v>3233</v>
      </c>
      <c r="P458" t="s">
        <v>3234</v>
      </c>
      <c r="V458" t="s">
        <v>3235</v>
      </c>
      <c r="W458" t="s">
        <v>47</v>
      </c>
      <c r="X458" t="s">
        <v>119</v>
      </c>
      <c r="Y458" t="s">
        <v>119</v>
      </c>
      <c r="AA458" t="s">
        <v>50</v>
      </c>
      <c r="AB458" t="s">
        <v>51</v>
      </c>
    </row>
    <row r="459" spans="1:28" hidden="1" x14ac:dyDescent="0.25">
      <c r="A459">
        <v>454</v>
      </c>
      <c r="B459" t="s">
        <v>3236</v>
      </c>
      <c r="C459" t="s">
        <v>3237</v>
      </c>
      <c r="D459" t="s">
        <v>3238</v>
      </c>
      <c r="E459" t="s">
        <v>2065</v>
      </c>
      <c r="G459" t="s">
        <v>38</v>
      </c>
      <c r="H459" t="s">
        <v>39</v>
      </c>
      <c r="I459" t="s">
        <v>65</v>
      </c>
      <c r="J459" t="s">
        <v>66</v>
      </c>
      <c r="K459" t="s">
        <v>3239</v>
      </c>
      <c r="L459" t="s">
        <v>279</v>
      </c>
      <c r="M459" t="s">
        <v>68</v>
      </c>
      <c r="N459" t="s">
        <v>183</v>
      </c>
      <c r="P459" t="s">
        <v>70</v>
      </c>
      <c r="Q459">
        <v>665653430004</v>
      </c>
      <c r="S459" t="s">
        <v>3240</v>
      </c>
      <c r="T459" t="s">
        <v>117</v>
      </c>
      <c r="U459" t="s">
        <v>3241</v>
      </c>
      <c r="V459" t="s">
        <v>3060</v>
      </c>
      <c r="W459" t="s">
        <v>47</v>
      </c>
      <c r="X459" t="s">
        <v>3242</v>
      </c>
      <c r="Y459" t="s">
        <v>3243</v>
      </c>
      <c r="AA459" t="s">
        <v>50</v>
      </c>
      <c r="AB459" t="s">
        <v>51</v>
      </c>
    </row>
    <row r="460" spans="1:28" hidden="1" x14ac:dyDescent="0.25">
      <c r="A460">
        <v>455</v>
      </c>
      <c r="B460" t="s">
        <v>3244</v>
      </c>
      <c r="C460" t="s">
        <v>3245</v>
      </c>
      <c r="D460" t="s">
        <v>1590</v>
      </c>
      <c r="E460" t="s">
        <v>2065</v>
      </c>
      <c r="G460" t="s">
        <v>38</v>
      </c>
      <c r="H460" t="s">
        <v>39</v>
      </c>
      <c r="I460" t="s">
        <v>230</v>
      </c>
      <c r="J460" t="s">
        <v>1512</v>
      </c>
      <c r="K460" t="s">
        <v>3246</v>
      </c>
      <c r="L460" t="s">
        <v>57</v>
      </c>
      <c r="M460" t="s">
        <v>68</v>
      </c>
      <c r="N460" t="s">
        <v>334</v>
      </c>
      <c r="P460" t="s">
        <v>116</v>
      </c>
      <c r="T460" t="s">
        <v>117</v>
      </c>
      <c r="V460" t="s">
        <v>2068</v>
      </c>
      <c r="W460" t="s">
        <v>47</v>
      </c>
      <c r="X460" t="s">
        <v>3247</v>
      </c>
      <c r="Y460" t="s">
        <v>3248</v>
      </c>
      <c r="AA460" t="s">
        <v>50</v>
      </c>
      <c r="AB460" t="s">
        <v>51</v>
      </c>
    </row>
    <row r="461" spans="1:28" hidden="1" x14ac:dyDescent="0.25">
      <c r="A461">
        <v>456</v>
      </c>
      <c r="B461" t="s">
        <v>3249</v>
      </c>
      <c r="C461" t="s">
        <v>3250</v>
      </c>
      <c r="D461" t="s">
        <v>3251</v>
      </c>
      <c r="E461" t="s">
        <v>3252</v>
      </c>
      <c r="G461" t="s">
        <v>38</v>
      </c>
      <c r="H461" t="s">
        <v>39</v>
      </c>
      <c r="I461" t="s">
        <v>40</v>
      </c>
      <c r="J461" t="s">
        <v>149</v>
      </c>
      <c r="K461" t="s">
        <v>3253</v>
      </c>
      <c r="L461" t="s">
        <v>42</v>
      </c>
      <c r="M461" t="s">
        <v>43</v>
      </c>
      <c r="N461" t="s">
        <v>280</v>
      </c>
      <c r="P461" t="s">
        <v>45</v>
      </c>
      <c r="V461" t="s">
        <v>2022</v>
      </c>
      <c r="W461" t="s">
        <v>47</v>
      </c>
      <c r="X461" t="s">
        <v>3254</v>
      </c>
      <c r="Y461" t="s">
        <v>3255</v>
      </c>
      <c r="AA461" t="s">
        <v>50</v>
      </c>
      <c r="AB461" t="s">
        <v>51</v>
      </c>
    </row>
    <row r="462" spans="1:28" hidden="1" x14ac:dyDescent="0.25">
      <c r="A462">
        <v>457</v>
      </c>
      <c r="B462" t="s">
        <v>3256</v>
      </c>
      <c r="C462" t="s">
        <v>3257</v>
      </c>
      <c r="D462" t="s">
        <v>3258</v>
      </c>
      <c r="E462" t="s">
        <v>2065</v>
      </c>
      <c r="G462" t="s">
        <v>38</v>
      </c>
      <c r="H462" t="s">
        <v>39</v>
      </c>
      <c r="I462" t="s">
        <v>111</v>
      </c>
      <c r="J462" t="s">
        <v>140</v>
      </c>
      <c r="K462" t="s">
        <v>3259</v>
      </c>
      <c r="L462" t="s">
        <v>57</v>
      </c>
      <c r="M462" t="s">
        <v>114</v>
      </c>
      <c r="N462" t="s">
        <v>389</v>
      </c>
      <c r="P462" t="s">
        <v>116</v>
      </c>
      <c r="Q462">
        <v>824537865868</v>
      </c>
      <c r="S462" t="s">
        <v>3260</v>
      </c>
      <c r="T462" t="s">
        <v>80</v>
      </c>
      <c r="U462" t="s">
        <v>3261</v>
      </c>
      <c r="V462" t="s">
        <v>2161</v>
      </c>
      <c r="W462" t="s">
        <v>47</v>
      </c>
      <c r="X462" t="s">
        <v>119</v>
      </c>
      <c r="Y462" t="s">
        <v>119</v>
      </c>
      <c r="AA462" t="s">
        <v>50</v>
      </c>
      <c r="AB462" t="s">
        <v>51</v>
      </c>
    </row>
    <row r="463" spans="1:28" hidden="1" x14ac:dyDescent="0.25">
      <c r="A463">
        <v>458</v>
      </c>
      <c r="B463" t="s">
        <v>3262</v>
      </c>
      <c r="C463" t="s">
        <v>3263</v>
      </c>
      <c r="D463" t="s">
        <v>3264</v>
      </c>
      <c r="E463" t="s">
        <v>2065</v>
      </c>
      <c r="G463" t="s">
        <v>38</v>
      </c>
      <c r="H463" t="s">
        <v>39</v>
      </c>
      <c r="I463" t="s">
        <v>230</v>
      </c>
      <c r="J463" t="s">
        <v>1512</v>
      </c>
      <c r="K463" t="s">
        <v>3265</v>
      </c>
      <c r="L463" t="s">
        <v>42</v>
      </c>
      <c r="M463" t="s">
        <v>68</v>
      </c>
      <c r="N463" t="s">
        <v>334</v>
      </c>
      <c r="P463" t="s">
        <v>116</v>
      </c>
      <c r="Q463">
        <v>986044851450</v>
      </c>
      <c r="S463" t="s">
        <v>3266</v>
      </c>
      <c r="T463" t="s">
        <v>95</v>
      </c>
      <c r="V463" t="s">
        <v>2068</v>
      </c>
      <c r="W463" t="s">
        <v>47</v>
      </c>
      <c r="X463" t="s">
        <v>3267</v>
      </c>
      <c r="Y463" t="s">
        <v>3268</v>
      </c>
      <c r="AA463" t="s">
        <v>50</v>
      </c>
      <c r="AB463" t="s">
        <v>51</v>
      </c>
    </row>
    <row r="464" spans="1:28" hidden="1" x14ac:dyDescent="0.25">
      <c r="A464">
        <v>459</v>
      </c>
      <c r="B464" t="s">
        <v>3269</v>
      </c>
      <c r="C464" t="s">
        <v>3270</v>
      </c>
      <c r="D464" t="s">
        <v>3271</v>
      </c>
      <c r="E464" t="s">
        <v>2065</v>
      </c>
      <c r="G464" t="s">
        <v>38</v>
      </c>
      <c r="H464" t="s">
        <v>39</v>
      </c>
      <c r="I464" t="s">
        <v>111</v>
      </c>
      <c r="J464" t="s">
        <v>140</v>
      </c>
      <c r="K464" t="s">
        <v>3272</v>
      </c>
      <c r="L464" t="s">
        <v>151</v>
      </c>
      <c r="M464" t="s">
        <v>2897</v>
      </c>
      <c r="N464" t="s">
        <v>2898</v>
      </c>
      <c r="P464" t="s">
        <v>116</v>
      </c>
      <c r="Q464">
        <v>660943776527</v>
      </c>
      <c r="S464" t="s">
        <v>3273</v>
      </c>
      <c r="V464" t="s">
        <v>2161</v>
      </c>
      <c r="W464" t="s">
        <v>47</v>
      </c>
      <c r="X464" t="s">
        <v>119</v>
      </c>
      <c r="Y464" t="s">
        <v>119</v>
      </c>
      <c r="AA464" t="s">
        <v>50</v>
      </c>
      <c r="AB464" t="s">
        <v>51</v>
      </c>
    </row>
    <row r="465" spans="1:28" hidden="1" x14ac:dyDescent="0.25">
      <c r="A465">
        <v>460</v>
      </c>
      <c r="B465" t="s">
        <v>3274</v>
      </c>
      <c r="C465" t="s">
        <v>3275</v>
      </c>
      <c r="D465" t="s">
        <v>3276</v>
      </c>
      <c r="E465" t="s">
        <v>3277</v>
      </c>
      <c r="G465" t="s">
        <v>38</v>
      </c>
      <c r="H465" t="s">
        <v>39</v>
      </c>
      <c r="I465" t="s">
        <v>230</v>
      </c>
      <c r="J465" t="s">
        <v>1512</v>
      </c>
      <c r="K465" t="s">
        <v>3278</v>
      </c>
      <c r="L465" t="s">
        <v>42</v>
      </c>
      <c r="M465" t="s">
        <v>68</v>
      </c>
      <c r="N465" t="s">
        <v>334</v>
      </c>
      <c r="P465" t="s">
        <v>116</v>
      </c>
      <c r="Q465">
        <v>315019680147</v>
      </c>
      <c r="S465" t="s">
        <v>3279</v>
      </c>
      <c r="T465" t="s">
        <v>95</v>
      </c>
      <c r="U465" t="s">
        <v>3280</v>
      </c>
      <c r="V465" t="s">
        <v>2076</v>
      </c>
      <c r="W465" t="s">
        <v>47</v>
      </c>
      <c r="X465" t="s">
        <v>3281</v>
      </c>
      <c r="Y465" t="s">
        <v>3282</v>
      </c>
      <c r="AA465" t="s">
        <v>50</v>
      </c>
      <c r="AB465" t="s">
        <v>51</v>
      </c>
    </row>
    <row r="466" spans="1:28" hidden="1" x14ac:dyDescent="0.25">
      <c r="A466">
        <v>461</v>
      </c>
      <c r="B466" t="s">
        <v>3283</v>
      </c>
      <c r="C466" t="s">
        <v>3284</v>
      </c>
      <c r="D466" t="s">
        <v>3285</v>
      </c>
      <c r="E466" t="s">
        <v>3286</v>
      </c>
      <c r="G466" t="s">
        <v>38</v>
      </c>
      <c r="H466" t="s">
        <v>39</v>
      </c>
      <c r="I466" t="s">
        <v>111</v>
      </c>
      <c r="J466" t="s">
        <v>140</v>
      </c>
      <c r="K466" t="s">
        <v>3287</v>
      </c>
      <c r="L466" t="s">
        <v>151</v>
      </c>
      <c r="M466" t="s">
        <v>2897</v>
      </c>
      <c r="N466" t="s">
        <v>2898</v>
      </c>
      <c r="P466" t="s">
        <v>116</v>
      </c>
      <c r="Q466">
        <v>425292306347</v>
      </c>
      <c r="S466" t="s">
        <v>2969</v>
      </c>
      <c r="T466" t="s">
        <v>95</v>
      </c>
      <c r="U466" t="s">
        <v>3288</v>
      </c>
      <c r="V466" t="s">
        <v>3155</v>
      </c>
      <c r="W466" t="s">
        <v>47</v>
      </c>
      <c r="X466" t="s">
        <v>119</v>
      </c>
      <c r="Y466" t="s">
        <v>119</v>
      </c>
      <c r="AA466" t="s">
        <v>50</v>
      </c>
      <c r="AB466" t="s">
        <v>51</v>
      </c>
    </row>
    <row r="467" spans="1:28" hidden="1" x14ac:dyDescent="0.25">
      <c r="A467">
        <v>462</v>
      </c>
      <c r="B467" t="s">
        <v>3289</v>
      </c>
      <c r="C467" t="s">
        <v>3290</v>
      </c>
      <c r="D467" t="s">
        <v>3291</v>
      </c>
      <c r="E467" t="s">
        <v>2709</v>
      </c>
      <c r="G467" t="s">
        <v>38</v>
      </c>
      <c r="H467" t="s">
        <v>39</v>
      </c>
      <c r="I467" t="s">
        <v>230</v>
      </c>
      <c r="J467" t="s">
        <v>231</v>
      </c>
      <c r="K467" t="s">
        <v>3292</v>
      </c>
      <c r="L467" t="s">
        <v>57</v>
      </c>
      <c r="M467" t="s">
        <v>233</v>
      </c>
      <c r="N467" t="s">
        <v>2016</v>
      </c>
      <c r="P467" t="s">
        <v>235</v>
      </c>
      <c r="V467" t="s">
        <v>3293</v>
      </c>
      <c r="W467" t="s">
        <v>47</v>
      </c>
      <c r="X467" t="s">
        <v>3294</v>
      </c>
      <c r="Y467" t="s">
        <v>3295</v>
      </c>
      <c r="AA467" t="s">
        <v>50</v>
      </c>
      <c r="AB467" t="s">
        <v>51</v>
      </c>
    </row>
    <row r="468" spans="1:28" hidden="1" x14ac:dyDescent="0.25">
      <c r="A468">
        <v>463</v>
      </c>
      <c r="B468" t="s">
        <v>3296</v>
      </c>
      <c r="C468" t="s">
        <v>3297</v>
      </c>
      <c r="D468" t="s">
        <v>884</v>
      </c>
      <c r="E468" t="s">
        <v>2065</v>
      </c>
      <c r="G468" t="s">
        <v>38</v>
      </c>
      <c r="H468" t="s">
        <v>39</v>
      </c>
      <c r="I468" t="s">
        <v>111</v>
      </c>
      <c r="J468" t="s">
        <v>140</v>
      </c>
      <c r="K468" t="s">
        <v>3298</v>
      </c>
      <c r="L468" t="s">
        <v>151</v>
      </c>
      <c r="M468" t="s">
        <v>2897</v>
      </c>
      <c r="N468" t="s">
        <v>2898</v>
      </c>
      <c r="P468" t="s">
        <v>116</v>
      </c>
      <c r="Q468">
        <v>305101137885</v>
      </c>
      <c r="S468" t="s">
        <v>3299</v>
      </c>
      <c r="V468" t="s">
        <v>2161</v>
      </c>
      <c r="W468" t="s">
        <v>47</v>
      </c>
      <c r="X468" t="s">
        <v>3300</v>
      </c>
      <c r="Y468" t="s">
        <v>3301</v>
      </c>
      <c r="AA468" t="s">
        <v>50</v>
      </c>
      <c r="AB468" t="s">
        <v>51</v>
      </c>
    </row>
    <row r="469" spans="1:28" hidden="1" x14ac:dyDescent="0.25">
      <c r="A469">
        <v>464</v>
      </c>
      <c r="B469" t="s">
        <v>3302</v>
      </c>
      <c r="C469" t="s">
        <v>3303</v>
      </c>
      <c r="D469" t="s">
        <v>3304</v>
      </c>
      <c r="E469" t="s">
        <v>3305</v>
      </c>
      <c r="G469" t="s">
        <v>38</v>
      </c>
      <c r="H469" t="s">
        <v>39</v>
      </c>
      <c r="I469" t="s">
        <v>111</v>
      </c>
      <c r="J469" t="s">
        <v>140</v>
      </c>
      <c r="K469" t="s">
        <v>3306</v>
      </c>
      <c r="L469" t="s">
        <v>42</v>
      </c>
      <c r="M469" t="s">
        <v>114</v>
      </c>
      <c r="N469" t="s">
        <v>3307</v>
      </c>
      <c r="P469" t="s">
        <v>116</v>
      </c>
      <c r="Q469">
        <v>446196738726</v>
      </c>
      <c r="S469" t="s">
        <v>3308</v>
      </c>
      <c r="V469" t="s">
        <v>3155</v>
      </c>
      <c r="W469" t="s">
        <v>47</v>
      </c>
      <c r="X469" t="s">
        <v>119</v>
      </c>
      <c r="Y469" t="s">
        <v>119</v>
      </c>
      <c r="AA469" t="s">
        <v>50</v>
      </c>
      <c r="AB469" t="s">
        <v>51</v>
      </c>
    </row>
    <row r="470" spans="1:28" hidden="1" x14ac:dyDescent="0.25">
      <c r="A470">
        <v>465</v>
      </c>
      <c r="B470" t="s">
        <v>3309</v>
      </c>
      <c r="C470" t="s">
        <v>3310</v>
      </c>
      <c r="D470" t="s">
        <v>567</v>
      </c>
      <c r="E470" t="s">
        <v>2065</v>
      </c>
      <c r="G470" t="s">
        <v>38</v>
      </c>
      <c r="H470" t="s">
        <v>39</v>
      </c>
      <c r="I470" t="s">
        <v>65</v>
      </c>
      <c r="J470" t="s">
        <v>66</v>
      </c>
      <c r="K470" t="s">
        <v>1833</v>
      </c>
      <c r="L470" t="s">
        <v>279</v>
      </c>
      <c r="M470" t="s">
        <v>68</v>
      </c>
      <c r="N470" t="s">
        <v>334</v>
      </c>
      <c r="P470" t="s">
        <v>70</v>
      </c>
      <c r="V470" t="s">
        <v>3060</v>
      </c>
      <c r="W470" t="s">
        <v>47</v>
      </c>
      <c r="X470" t="s">
        <v>3311</v>
      </c>
      <c r="Y470" t="s">
        <v>3312</v>
      </c>
      <c r="AA470" t="s">
        <v>50</v>
      </c>
      <c r="AB470" t="s">
        <v>51</v>
      </c>
    </row>
    <row r="471" spans="1:28" hidden="1" x14ac:dyDescent="0.25">
      <c r="A471">
        <v>466</v>
      </c>
      <c r="B471" t="s">
        <v>3313</v>
      </c>
      <c r="C471" t="s">
        <v>3314</v>
      </c>
      <c r="D471" t="s">
        <v>2878</v>
      </c>
      <c r="E471" t="s">
        <v>2065</v>
      </c>
      <c r="G471" t="s">
        <v>38</v>
      </c>
      <c r="H471" t="s">
        <v>39</v>
      </c>
      <c r="I471" t="s">
        <v>848</v>
      </c>
      <c r="J471" t="s">
        <v>3231</v>
      </c>
      <c r="K471" t="s">
        <v>3315</v>
      </c>
      <c r="L471" t="s">
        <v>57</v>
      </c>
      <c r="M471" t="s">
        <v>233</v>
      </c>
      <c r="N471" t="s">
        <v>3233</v>
      </c>
      <c r="P471" t="s">
        <v>3234</v>
      </c>
      <c r="Q471">
        <v>967104189771</v>
      </c>
      <c r="S471" t="s">
        <v>3316</v>
      </c>
      <c r="T471" t="s">
        <v>80</v>
      </c>
      <c r="U471" t="s">
        <v>3317</v>
      </c>
      <c r="V471" t="s">
        <v>3318</v>
      </c>
      <c r="W471" t="s">
        <v>47</v>
      </c>
      <c r="X471" t="s">
        <v>119</v>
      </c>
      <c r="Y471" t="s">
        <v>119</v>
      </c>
      <c r="AA471" t="s">
        <v>50</v>
      </c>
      <c r="AB471" t="s">
        <v>51</v>
      </c>
    </row>
    <row r="472" spans="1:28" hidden="1" x14ac:dyDescent="0.25">
      <c r="A472">
        <v>467</v>
      </c>
      <c r="B472" t="s">
        <v>3319</v>
      </c>
      <c r="C472" t="s">
        <v>3320</v>
      </c>
      <c r="D472" t="s">
        <v>3321</v>
      </c>
      <c r="E472" t="s">
        <v>2065</v>
      </c>
      <c r="G472" t="s">
        <v>38</v>
      </c>
      <c r="H472" t="s">
        <v>39</v>
      </c>
      <c r="I472" t="s">
        <v>230</v>
      </c>
      <c r="J472" t="s">
        <v>1512</v>
      </c>
      <c r="K472" t="s">
        <v>3322</v>
      </c>
      <c r="L472" t="s">
        <v>57</v>
      </c>
      <c r="M472" t="s">
        <v>68</v>
      </c>
      <c r="N472" t="s">
        <v>334</v>
      </c>
      <c r="P472" t="s">
        <v>116</v>
      </c>
      <c r="Q472">
        <v>741210580652</v>
      </c>
      <c r="S472" t="s">
        <v>3323</v>
      </c>
      <c r="T472" t="s">
        <v>117</v>
      </c>
      <c r="U472" t="s">
        <v>3324</v>
      </c>
      <c r="V472" t="s">
        <v>3325</v>
      </c>
      <c r="W472" t="s">
        <v>47</v>
      </c>
      <c r="X472" t="s">
        <v>3326</v>
      </c>
      <c r="Y472" t="s">
        <v>3327</v>
      </c>
      <c r="AA472" t="s">
        <v>50</v>
      </c>
      <c r="AB472" t="s">
        <v>51</v>
      </c>
    </row>
    <row r="473" spans="1:28" hidden="1" x14ac:dyDescent="0.25">
      <c r="A473">
        <v>468</v>
      </c>
      <c r="B473" t="s">
        <v>3328</v>
      </c>
      <c r="C473" t="s">
        <v>3329</v>
      </c>
      <c r="D473" t="s">
        <v>3330</v>
      </c>
      <c r="E473" t="s">
        <v>2065</v>
      </c>
      <c r="G473" t="s">
        <v>38</v>
      </c>
      <c r="H473" t="s">
        <v>39</v>
      </c>
      <c r="I473" t="s">
        <v>848</v>
      </c>
      <c r="J473" t="s">
        <v>1785</v>
      </c>
      <c r="K473" t="s">
        <v>3331</v>
      </c>
      <c r="L473" t="s">
        <v>57</v>
      </c>
      <c r="M473" t="s">
        <v>233</v>
      </c>
      <c r="N473" t="s">
        <v>2549</v>
      </c>
      <c r="P473" t="s">
        <v>235</v>
      </c>
      <c r="Q473">
        <v>917771316003</v>
      </c>
      <c r="S473" t="s">
        <v>3332</v>
      </c>
      <c r="T473" t="s">
        <v>95</v>
      </c>
      <c r="U473" t="s">
        <v>3333</v>
      </c>
      <c r="V473" t="s">
        <v>3334</v>
      </c>
      <c r="W473" t="s">
        <v>47</v>
      </c>
      <c r="X473" t="s">
        <v>119</v>
      </c>
      <c r="Y473" t="s">
        <v>119</v>
      </c>
      <c r="AA473" t="s">
        <v>50</v>
      </c>
      <c r="AB473" t="s">
        <v>51</v>
      </c>
    </row>
    <row r="474" spans="1:28" hidden="1" x14ac:dyDescent="0.25">
      <c r="A474">
        <v>469</v>
      </c>
      <c r="B474" t="s">
        <v>3335</v>
      </c>
      <c r="C474" t="s">
        <v>3336</v>
      </c>
      <c r="D474" t="s">
        <v>3337</v>
      </c>
      <c r="E474" t="s">
        <v>2065</v>
      </c>
      <c r="G474" t="s">
        <v>38</v>
      </c>
      <c r="H474" t="s">
        <v>39</v>
      </c>
      <c r="I474" t="s">
        <v>111</v>
      </c>
      <c r="J474" t="s">
        <v>140</v>
      </c>
      <c r="K474" t="s">
        <v>3338</v>
      </c>
      <c r="L474" t="s">
        <v>57</v>
      </c>
      <c r="M474" t="s">
        <v>2897</v>
      </c>
      <c r="N474" t="s">
        <v>2898</v>
      </c>
      <c r="P474" t="s">
        <v>116</v>
      </c>
      <c r="Q474">
        <v>878579691033</v>
      </c>
      <c r="S474" t="s">
        <v>3339</v>
      </c>
      <c r="T474" t="s">
        <v>95</v>
      </c>
      <c r="U474" t="s">
        <v>3340</v>
      </c>
      <c r="V474" t="s">
        <v>2161</v>
      </c>
      <c r="W474" t="s">
        <v>47</v>
      </c>
      <c r="X474" t="s">
        <v>119</v>
      </c>
      <c r="Y474" t="s">
        <v>119</v>
      </c>
      <c r="AA474" t="s">
        <v>50</v>
      </c>
      <c r="AB474" t="s">
        <v>51</v>
      </c>
    </row>
    <row r="475" spans="1:28" hidden="1" x14ac:dyDescent="0.25">
      <c r="A475">
        <v>470</v>
      </c>
      <c r="B475" t="s">
        <v>3341</v>
      </c>
      <c r="C475" t="s">
        <v>3342</v>
      </c>
      <c r="D475" t="s">
        <v>3116</v>
      </c>
      <c r="E475" t="s">
        <v>3343</v>
      </c>
      <c r="G475" t="s">
        <v>38</v>
      </c>
      <c r="H475" t="s">
        <v>39</v>
      </c>
      <c r="I475" t="s">
        <v>230</v>
      </c>
      <c r="J475" t="s">
        <v>1512</v>
      </c>
      <c r="K475" t="s">
        <v>3344</v>
      </c>
      <c r="L475" t="s">
        <v>782</v>
      </c>
      <c r="M475" t="s">
        <v>68</v>
      </c>
      <c r="N475" t="s">
        <v>334</v>
      </c>
      <c r="P475" t="s">
        <v>116</v>
      </c>
      <c r="T475" t="s">
        <v>117</v>
      </c>
      <c r="V475" t="s">
        <v>2880</v>
      </c>
      <c r="W475" t="s">
        <v>47</v>
      </c>
      <c r="X475" t="s">
        <v>3345</v>
      </c>
      <c r="Y475" t="s">
        <v>3346</v>
      </c>
      <c r="AA475" t="s">
        <v>50</v>
      </c>
      <c r="AB475" t="s">
        <v>51</v>
      </c>
    </row>
    <row r="476" spans="1:28" hidden="1" x14ac:dyDescent="0.25">
      <c r="A476">
        <v>471</v>
      </c>
      <c r="B476" t="s">
        <v>3347</v>
      </c>
      <c r="C476" t="s">
        <v>3348</v>
      </c>
      <c r="D476" t="s">
        <v>962</v>
      </c>
      <c r="E476" t="s">
        <v>2065</v>
      </c>
      <c r="G476" t="s">
        <v>38</v>
      </c>
      <c r="H476" t="s">
        <v>39</v>
      </c>
      <c r="I476" t="s">
        <v>848</v>
      </c>
      <c r="J476" t="s">
        <v>2497</v>
      </c>
      <c r="K476" t="s">
        <v>3349</v>
      </c>
      <c r="L476" t="s">
        <v>57</v>
      </c>
      <c r="M476" t="s">
        <v>68</v>
      </c>
      <c r="N476" t="s">
        <v>2499</v>
      </c>
      <c r="P476" t="s">
        <v>70</v>
      </c>
      <c r="Q476">
        <v>662134197708</v>
      </c>
      <c r="S476" t="s">
        <v>3350</v>
      </c>
      <c r="T476" t="s">
        <v>80</v>
      </c>
      <c r="U476" t="s">
        <v>3351</v>
      </c>
      <c r="V476" t="s">
        <v>3060</v>
      </c>
      <c r="W476" t="s">
        <v>47</v>
      </c>
      <c r="X476" t="s">
        <v>119</v>
      </c>
      <c r="Y476" t="s">
        <v>119</v>
      </c>
      <c r="AA476" t="s">
        <v>50</v>
      </c>
      <c r="AB476" t="s">
        <v>51</v>
      </c>
    </row>
    <row r="477" spans="1:28" hidden="1" x14ac:dyDescent="0.25">
      <c r="A477">
        <v>472</v>
      </c>
      <c r="B477" t="s">
        <v>3352</v>
      </c>
      <c r="C477" t="s">
        <v>3353</v>
      </c>
      <c r="D477" t="s">
        <v>432</v>
      </c>
      <c r="E477" t="s">
        <v>3354</v>
      </c>
      <c r="G477" t="s">
        <v>38</v>
      </c>
      <c r="H477" t="s">
        <v>39</v>
      </c>
      <c r="I477" t="s">
        <v>40</v>
      </c>
      <c r="J477" t="s">
        <v>41</v>
      </c>
      <c r="K477" t="s">
        <v>3355</v>
      </c>
      <c r="L477" t="s">
        <v>57</v>
      </c>
      <c r="M477" t="s">
        <v>43</v>
      </c>
      <c r="N477" t="s">
        <v>696</v>
      </c>
      <c r="P477" t="s">
        <v>45</v>
      </c>
      <c r="Q477">
        <v>474809194234</v>
      </c>
      <c r="S477" t="s">
        <v>3356</v>
      </c>
      <c r="T477" t="s">
        <v>95</v>
      </c>
      <c r="V477" t="s">
        <v>3357</v>
      </c>
      <c r="W477" t="s">
        <v>47</v>
      </c>
      <c r="X477" t="s">
        <v>3358</v>
      </c>
      <c r="Y477" t="s">
        <v>2651</v>
      </c>
      <c r="AA477" t="s">
        <v>50</v>
      </c>
      <c r="AB477" t="s">
        <v>51</v>
      </c>
    </row>
    <row r="478" spans="1:28" hidden="1" x14ac:dyDescent="0.25">
      <c r="A478">
        <v>473</v>
      </c>
      <c r="B478" t="s">
        <v>3359</v>
      </c>
      <c r="C478" t="s">
        <v>3360</v>
      </c>
      <c r="D478" t="s">
        <v>2534</v>
      </c>
      <c r="E478" t="s">
        <v>2428</v>
      </c>
      <c r="G478" t="s">
        <v>38</v>
      </c>
      <c r="H478" t="s">
        <v>39</v>
      </c>
      <c r="I478" t="s">
        <v>111</v>
      </c>
      <c r="J478" t="s">
        <v>112</v>
      </c>
      <c r="K478" t="s">
        <v>2383</v>
      </c>
      <c r="L478" t="s">
        <v>42</v>
      </c>
      <c r="M478" t="s">
        <v>114</v>
      </c>
      <c r="N478" t="s">
        <v>1444</v>
      </c>
      <c r="P478" t="s">
        <v>116</v>
      </c>
      <c r="Q478">
        <v>289720284601</v>
      </c>
      <c r="S478" t="s">
        <v>3361</v>
      </c>
      <c r="T478" t="s">
        <v>117</v>
      </c>
      <c r="U478" t="s">
        <v>3362</v>
      </c>
      <c r="V478" t="s">
        <v>71</v>
      </c>
      <c r="W478" t="s">
        <v>47</v>
      </c>
      <c r="X478" t="s">
        <v>119</v>
      </c>
      <c r="Y478" t="s">
        <v>119</v>
      </c>
      <c r="AA478" t="s">
        <v>50</v>
      </c>
      <c r="AB478" t="s">
        <v>51</v>
      </c>
    </row>
    <row r="479" spans="1:28" hidden="1" x14ac:dyDescent="0.25">
      <c r="A479">
        <v>474</v>
      </c>
      <c r="B479" t="s">
        <v>3363</v>
      </c>
      <c r="C479" t="s">
        <v>3364</v>
      </c>
      <c r="D479" t="s">
        <v>488</v>
      </c>
      <c r="E479" t="s">
        <v>3365</v>
      </c>
      <c r="G479" t="s">
        <v>38</v>
      </c>
      <c r="H479" t="s">
        <v>39</v>
      </c>
      <c r="I479" t="s">
        <v>848</v>
      </c>
      <c r="J479" t="s">
        <v>858</v>
      </c>
      <c r="K479" t="s">
        <v>3366</v>
      </c>
      <c r="L479" t="s">
        <v>57</v>
      </c>
      <c r="M479" t="s">
        <v>114</v>
      </c>
      <c r="N479" t="s">
        <v>860</v>
      </c>
      <c r="P479" t="s">
        <v>116</v>
      </c>
      <c r="Q479">
        <v>381896644043</v>
      </c>
      <c r="S479" t="s">
        <v>3367</v>
      </c>
      <c r="T479" t="s">
        <v>117</v>
      </c>
      <c r="U479" t="s">
        <v>3368</v>
      </c>
      <c r="V479" t="s">
        <v>46</v>
      </c>
      <c r="W479" t="s">
        <v>47</v>
      </c>
      <c r="X479" t="s">
        <v>119</v>
      </c>
      <c r="Y479" t="s">
        <v>119</v>
      </c>
      <c r="AA479" t="s">
        <v>50</v>
      </c>
      <c r="AB479" t="s">
        <v>51</v>
      </c>
    </row>
    <row r="480" spans="1:28" hidden="1" x14ac:dyDescent="0.25">
      <c r="A480">
        <v>475</v>
      </c>
      <c r="B480" t="s">
        <v>3369</v>
      </c>
      <c r="C480" t="s">
        <v>3370</v>
      </c>
      <c r="D480" t="s">
        <v>621</v>
      </c>
      <c r="E480" t="s">
        <v>3371</v>
      </c>
      <c r="G480" t="s">
        <v>38</v>
      </c>
      <c r="H480" t="s">
        <v>39</v>
      </c>
      <c r="I480" t="s">
        <v>40</v>
      </c>
      <c r="J480" t="s">
        <v>41</v>
      </c>
      <c r="K480" t="s">
        <v>3372</v>
      </c>
      <c r="L480" t="s">
        <v>57</v>
      </c>
      <c r="M480" t="s">
        <v>43</v>
      </c>
      <c r="N480" t="s">
        <v>44</v>
      </c>
      <c r="P480" t="s">
        <v>45</v>
      </c>
      <c r="Q480">
        <v>584543374069</v>
      </c>
      <c r="S480" t="s">
        <v>3373</v>
      </c>
      <c r="T480" t="s">
        <v>117</v>
      </c>
      <c r="U480" t="s">
        <v>3374</v>
      </c>
      <c r="V480" t="s">
        <v>46</v>
      </c>
      <c r="W480" t="s">
        <v>47</v>
      </c>
      <c r="X480" t="s">
        <v>3375</v>
      </c>
      <c r="Y480" t="s">
        <v>3376</v>
      </c>
      <c r="AA480" t="s">
        <v>50</v>
      </c>
      <c r="AB480" t="s">
        <v>51</v>
      </c>
    </row>
    <row r="481" spans="1:28" hidden="1" x14ac:dyDescent="0.25">
      <c r="A481">
        <v>476</v>
      </c>
      <c r="B481" t="s">
        <v>3377</v>
      </c>
      <c r="C481" t="s">
        <v>3378</v>
      </c>
      <c r="D481" t="s">
        <v>488</v>
      </c>
      <c r="E481" t="s">
        <v>3379</v>
      </c>
      <c r="G481" t="s">
        <v>38</v>
      </c>
      <c r="H481" t="s">
        <v>39</v>
      </c>
      <c r="I481" t="s">
        <v>111</v>
      </c>
      <c r="J481" t="s">
        <v>483</v>
      </c>
      <c r="K481" t="s">
        <v>3380</v>
      </c>
      <c r="L481" t="s">
        <v>151</v>
      </c>
      <c r="M481" t="s">
        <v>246</v>
      </c>
      <c r="N481" t="s">
        <v>3381</v>
      </c>
      <c r="P481" t="s">
        <v>70</v>
      </c>
      <c r="Q481">
        <v>289430109782</v>
      </c>
      <c r="S481" t="s">
        <v>3382</v>
      </c>
      <c r="T481" t="s">
        <v>95</v>
      </c>
      <c r="U481" t="s">
        <v>3383</v>
      </c>
      <c r="V481" t="s">
        <v>3384</v>
      </c>
      <c r="W481" t="s">
        <v>47</v>
      </c>
      <c r="X481" t="s">
        <v>3385</v>
      </c>
      <c r="Y481" t="s">
        <v>3386</v>
      </c>
      <c r="AA481" t="s">
        <v>50</v>
      </c>
      <c r="AB481" t="s">
        <v>51</v>
      </c>
    </row>
    <row r="482" spans="1:28" hidden="1" x14ac:dyDescent="0.25">
      <c r="A482">
        <v>477</v>
      </c>
      <c r="B482" t="s">
        <v>3387</v>
      </c>
      <c r="C482" t="s">
        <v>3388</v>
      </c>
      <c r="D482" t="s">
        <v>3389</v>
      </c>
      <c r="E482" t="s">
        <v>3390</v>
      </c>
      <c r="G482" t="s">
        <v>38</v>
      </c>
      <c r="H482" t="s">
        <v>39</v>
      </c>
      <c r="I482" t="s">
        <v>230</v>
      </c>
      <c r="J482" t="s">
        <v>231</v>
      </c>
      <c r="K482" t="s">
        <v>3391</v>
      </c>
      <c r="L482" t="s">
        <v>57</v>
      </c>
      <c r="M482" t="s">
        <v>233</v>
      </c>
      <c r="N482" t="s">
        <v>2016</v>
      </c>
      <c r="P482" t="s">
        <v>235</v>
      </c>
      <c r="Q482">
        <v>768334582536</v>
      </c>
      <c r="S482" t="s">
        <v>3392</v>
      </c>
      <c r="T482" t="s">
        <v>95</v>
      </c>
      <c r="U482" t="s">
        <v>3393</v>
      </c>
      <c r="V482" t="s">
        <v>3394</v>
      </c>
      <c r="W482" t="s">
        <v>47</v>
      </c>
      <c r="X482" t="s">
        <v>3395</v>
      </c>
      <c r="Y482" t="s">
        <v>3396</v>
      </c>
      <c r="AA482" t="s">
        <v>50</v>
      </c>
      <c r="AB482" t="s">
        <v>51</v>
      </c>
    </row>
    <row r="483" spans="1:28" hidden="1" x14ac:dyDescent="0.25">
      <c r="A483">
        <v>478</v>
      </c>
      <c r="B483" t="s">
        <v>3397</v>
      </c>
      <c r="C483" t="s">
        <v>3398</v>
      </c>
      <c r="D483" t="s">
        <v>3399</v>
      </c>
      <c r="E483" t="s">
        <v>3400</v>
      </c>
      <c r="G483" t="s">
        <v>38</v>
      </c>
      <c r="H483" t="s">
        <v>39</v>
      </c>
      <c r="I483" t="s">
        <v>848</v>
      </c>
      <c r="J483" t="s">
        <v>858</v>
      </c>
      <c r="K483" t="s">
        <v>3401</v>
      </c>
      <c r="L483" t="s">
        <v>57</v>
      </c>
      <c r="M483" t="s">
        <v>114</v>
      </c>
      <c r="N483" t="s">
        <v>860</v>
      </c>
      <c r="P483" t="s">
        <v>116</v>
      </c>
      <c r="Q483">
        <v>216182606450</v>
      </c>
      <c r="S483" t="s">
        <v>3402</v>
      </c>
      <c r="T483" t="s">
        <v>117</v>
      </c>
      <c r="U483" t="s">
        <v>3403</v>
      </c>
      <c r="V483" t="s">
        <v>3404</v>
      </c>
      <c r="W483" t="s">
        <v>47</v>
      </c>
      <c r="X483" t="s">
        <v>119</v>
      </c>
      <c r="Y483" t="s">
        <v>119</v>
      </c>
      <c r="AA483" t="s">
        <v>50</v>
      </c>
      <c r="AB483" t="s">
        <v>51</v>
      </c>
    </row>
    <row r="484" spans="1:28" hidden="1" x14ac:dyDescent="0.25">
      <c r="A484">
        <v>479</v>
      </c>
      <c r="B484" t="s">
        <v>3405</v>
      </c>
      <c r="C484" t="s">
        <v>3406</v>
      </c>
      <c r="D484" t="s">
        <v>567</v>
      </c>
      <c r="E484" t="s">
        <v>3407</v>
      </c>
      <c r="G484" t="s">
        <v>38</v>
      </c>
      <c r="H484" t="s">
        <v>39</v>
      </c>
      <c r="I484" t="s">
        <v>848</v>
      </c>
      <c r="J484" t="s">
        <v>858</v>
      </c>
      <c r="K484" t="s">
        <v>3408</v>
      </c>
      <c r="L484" t="s">
        <v>57</v>
      </c>
      <c r="M484" t="s">
        <v>68</v>
      </c>
      <c r="N484" t="s">
        <v>334</v>
      </c>
      <c r="P484" t="s">
        <v>116</v>
      </c>
      <c r="Q484">
        <v>263394453199</v>
      </c>
      <c r="S484" t="s">
        <v>3409</v>
      </c>
      <c r="V484" t="s">
        <v>3404</v>
      </c>
      <c r="W484" t="s">
        <v>47</v>
      </c>
      <c r="X484" t="s">
        <v>119</v>
      </c>
      <c r="Y484" t="s">
        <v>119</v>
      </c>
      <c r="AA484" t="s">
        <v>50</v>
      </c>
      <c r="AB484" t="s">
        <v>51</v>
      </c>
    </row>
    <row r="485" spans="1:28" hidden="1" x14ac:dyDescent="0.25">
      <c r="A485">
        <v>480</v>
      </c>
      <c r="B485" t="s">
        <v>3410</v>
      </c>
      <c r="C485" t="s">
        <v>3411</v>
      </c>
      <c r="D485" t="s">
        <v>3412</v>
      </c>
      <c r="E485" t="s">
        <v>3413</v>
      </c>
      <c r="G485" t="s">
        <v>38</v>
      </c>
      <c r="H485" t="s">
        <v>39</v>
      </c>
      <c r="I485" t="s">
        <v>848</v>
      </c>
      <c r="J485" t="s">
        <v>1785</v>
      </c>
      <c r="K485" t="s">
        <v>3414</v>
      </c>
      <c r="L485" t="s">
        <v>42</v>
      </c>
      <c r="M485" t="s">
        <v>233</v>
      </c>
      <c r="N485" t="s">
        <v>1787</v>
      </c>
      <c r="P485" t="s">
        <v>235</v>
      </c>
      <c r="V485" t="s">
        <v>3415</v>
      </c>
      <c r="W485" t="s">
        <v>47</v>
      </c>
      <c r="X485" t="s">
        <v>3416</v>
      </c>
      <c r="Y485" t="s">
        <v>3417</v>
      </c>
      <c r="AA485" t="s">
        <v>50</v>
      </c>
      <c r="AB485" t="s">
        <v>51</v>
      </c>
    </row>
    <row r="486" spans="1:28" hidden="1" x14ac:dyDescent="0.25">
      <c r="A486">
        <v>481</v>
      </c>
      <c r="B486" t="s">
        <v>3418</v>
      </c>
      <c r="C486" t="s">
        <v>3419</v>
      </c>
      <c r="D486" t="s">
        <v>3420</v>
      </c>
      <c r="E486" t="s">
        <v>3421</v>
      </c>
      <c r="G486" t="s">
        <v>38</v>
      </c>
      <c r="H486" t="s">
        <v>39</v>
      </c>
      <c r="I486" t="s">
        <v>88</v>
      </c>
      <c r="J486" t="s">
        <v>1288</v>
      </c>
      <c r="K486" t="s">
        <v>3422</v>
      </c>
      <c r="L486" t="s">
        <v>57</v>
      </c>
      <c r="M486" t="s">
        <v>91</v>
      </c>
      <c r="N486" t="s">
        <v>1290</v>
      </c>
      <c r="P486" t="s">
        <v>93</v>
      </c>
      <c r="V486" t="s">
        <v>2765</v>
      </c>
      <c r="W486" t="s">
        <v>47</v>
      </c>
      <c r="X486" t="s">
        <v>2391</v>
      </c>
      <c r="Y486" t="s">
        <v>2392</v>
      </c>
      <c r="AA486" t="s">
        <v>50</v>
      </c>
      <c r="AB486" t="s">
        <v>51</v>
      </c>
    </row>
    <row r="487" spans="1:28" hidden="1" x14ac:dyDescent="0.25">
      <c r="A487">
        <v>482</v>
      </c>
      <c r="B487" t="s">
        <v>3423</v>
      </c>
      <c r="C487" t="s">
        <v>3424</v>
      </c>
      <c r="D487" t="s">
        <v>3425</v>
      </c>
      <c r="E487" t="s">
        <v>3426</v>
      </c>
      <c r="G487" t="s">
        <v>38</v>
      </c>
      <c r="H487" t="s">
        <v>39</v>
      </c>
      <c r="I487" t="s">
        <v>40</v>
      </c>
      <c r="J487" t="s">
        <v>41</v>
      </c>
      <c r="K487" t="s">
        <v>3427</v>
      </c>
      <c r="L487" t="s">
        <v>125</v>
      </c>
      <c r="M487" t="s">
        <v>43</v>
      </c>
      <c r="N487" t="s">
        <v>44</v>
      </c>
      <c r="P487" t="s">
        <v>45</v>
      </c>
      <c r="Q487">
        <v>249464930952</v>
      </c>
      <c r="S487" t="s">
        <v>3428</v>
      </c>
      <c r="T487" t="s">
        <v>117</v>
      </c>
      <c r="U487" t="s">
        <v>3429</v>
      </c>
      <c r="V487" t="s">
        <v>1811</v>
      </c>
      <c r="W487" t="s">
        <v>47</v>
      </c>
      <c r="X487" t="s">
        <v>3430</v>
      </c>
      <c r="Y487" t="s">
        <v>3431</v>
      </c>
      <c r="AA487" t="s">
        <v>50</v>
      </c>
      <c r="AB487" t="s">
        <v>51</v>
      </c>
    </row>
    <row r="488" spans="1:28" hidden="1" x14ac:dyDescent="0.25">
      <c r="A488">
        <v>483</v>
      </c>
      <c r="B488" t="s">
        <v>3432</v>
      </c>
      <c r="C488" t="s">
        <v>3433</v>
      </c>
      <c r="D488" t="s">
        <v>3434</v>
      </c>
      <c r="E488" t="s">
        <v>3435</v>
      </c>
      <c r="G488" t="s">
        <v>38</v>
      </c>
      <c r="H488" t="s">
        <v>39</v>
      </c>
      <c r="I488" t="s">
        <v>40</v>
      </c>
      <c r="J488" t="s">
        <v>41</v>
      </c>
      <c r="L488" t="s">
        <v>57</v>
      </c>
      <c r="M488" t="s">
        <v>43</v>
      </c>
      <c r="N488" t="s">
        <v>44</v>
      </c>
      <c r="P488" t="s">
        <v>45</v>
      </c>
      <c r="V488" t="s">
        <v>1811</v>
      </c>
      <c r="W488" t="s">
        <v>47</v>
      </c>
      <c r="X488" t="s">
        <v>2330</v>
      </c>
      <c r="Y488" t="s">
        <v>2061</v>
      </c>
      <c r="AA488" t="s">
        <v>50</v>
      </c>
      <c r="AB488" t="s">
        <v>51</v>
      </c>
    </row>
    <row r="489" spans="1:28" hidden="1" x14ac:dyDescent="0.25">
      <c r="A489">
        <v>484</v>
      </c>
      <c r="B489" t="s">
        <v>3436</v>
      </c>
      <c r="C489" t="s">
        <v>3437</v>
      </c>
      <c r="D489" t="s">
        <v>3438</v>
      </c>
      <c r="E489" t="s">
        <v>3439</v>
      </c>
      <c r="G489" t="s">
        <v>38</v>
      </c>
      <c r="H489" t="s">
        <v>39</v>
      </c>
      <c r="I489" t="s">
        <v>40</v>
      </c>
      <c r="J489" t="s">
        <v>41</v>
      </c>
      <c r="K489" t="s">
        <v>3440</v>
      </c>
      <c r="L489" t="s">
        <v>42</v>
      </c>
      <c r="M489" t="s">
        <v>43</v>
      </c>
      <c r="N489" t="s">
        <v>58</v>
      </c>
      <c r="P489" t="s">
        <v>45</v>
      </c>
      <c r="V489" t="s">
        <v>1811</v>
      </c>
      <c r="W489" t="s">
        <v>47</v>
      </c>
      <c r="X489" t="s">
        <v>3441</v>
      </c>
      <c r="Y489" t="s">
        <v>3442</v>
      </c>
      <c r="AA489" t="s">
        <v>50</v>
      </c>
      <c r="AB489" t="s">
        <v>51</v>
      </c>
    </row>
    <row r="490" spans="1:28" hidden="1" x14ac:dyDescent="0.25">
      <c r="A490">
        <v>485</v>
      </c>
      <c r="B490" t="s">
        <v>3443</v>
      </c>
      <c r="C490" t="s">
        <v>3444</v>
      </c>
      <c r="D490" t="s">
        <v>3445</v>
      </c>
      <c r="E490" t="s">
        <v>3446</v>
      </c>
      <c r="G490" t="s">
        <v>38</v>
      </c>
      <c r="H490" t="s">
        <v>39</v>
      </c>
      <c r="I490" t="s">
        <v>40</v>
      </c>
      <c r="J490" t="s">
        <v>41</v>
      </c>
      <c r="K490" t="s">
        <v>3447</v>
      </c>
      <c r="L490" t="s">
        <v>57</v>
      </c>
      <c r="M490" t="s">
        <v>43</v>
      </c>
      <c r="N490" t="s">
        <v>58</v>
      </c>
      <c r="P490" t="s">
        <v>45</v>
      </c>
      <c r="V490" t="s">
        <v>1811</v>
      </c>
      <c r="W490" t="s">
        <v>47</v>
      </c>
      <c r="X490" t="s">
        <v>3448</v>
      </c>
      <c r="Y490" t="s">
        <v>3449</v>
      </c>
      <c r="AA490" t="s">
        <v>50</v>
      </c>
      <c r="AB490" t="s">
        <v>51</v>
      </c>
    </row>
    <row r="491" spans="1:28" hidden="1" x14ac:dyDescent="0.25">
      <c r="A491">
        <v>486</v>
      </c>
      <c r="B491" t="s">
        <v>3450</v>
      </c>
      <c r="C491" t="s">
        <v>3451</v>
      </c>
      <c r="D491" t="s">
        <v>3452</v>
      </c>
      <c r="E491" t="s">
        <v>3453</v>
      </c>
      <c r="G491" t="s">
        <v>38</v>
      </c>
      <c r="H491" t="s">
        <v>39</v>
      </c>
      <c r="I491" t="s">
        <v>88</v>
      </c>
      <c r="J491" t="s">
        <v>102</v>
      </c>
      <c r="K491" t="s">
        <v>3454</v>
      </c>
      <c r="L491" t="s">
        <v>57</v>
      </c>
      <c r="M491" t="s">
        <v>91</v>
      </c>
      <c r="N491" t="s">
        <v>104</v>
      </c>
      <c r="P491" t="s">
        <v>93</v>
      </c>
      <c r="V491" t="s">
        <v>2772</v>
      </c>
      <c r="W491" t="s">
        <v>47</v>
      </c>
      <c r="X491" t="s">
        <v>3455</v>
      </c>
      <c r="Y491" t="s">
        <v>3456</v>
      </c>
      <c r="AA491" t="s">
        <v>50</v>
      </c>
      <c r="AB491" t="s">
        <v>51</v>
      </c>
    </row>
    <row r="492" spans="1:28" hidden="1" x14ac:dyDescent="0.25">
      <c r="A492">
        <v>487</v>
      </c>
      <c r="B492" t="s">
        <v>3457</v>
      </c>
      <c r="C492" t="s">
        <v>3458</v>
      </c>
      <c r="D492" t="s">
        <v>3459</v>
      </c>
      <c r="E492" t="s">
        <v>3460</v>
      </c>
      <c r="G492" t="s">
        <v>38</v>
      </c>
      <c r="H492" t="s">
        <v>39</v>
      </c>
      <c r="I492" t="s">
        <v>230</v>
      </c>
      <c r="J492" t="s">
        <v>231</v>
      </c>
      <c r="K492" t="s">
        <v>3461</v>
      </c>
      <c r="L492" t="s">
        <v>57</v>
      </c>
      <c r="M492" t="s">
        <v>233</v>
      </c>
      <c r="N492" t="s">
        <v>234</v>
      </c>
      <c r="P492" t="s">
        <v>235</v>
      </c>
      <c r="Q492">
        <v>266020983267</v>
      </c>
      <c r="S492" t="s">
        <v>3462</v>
      </c>
      <c r="T492" t="s">
        <v>95</v>
      </c>
      <c r="V492" t="s">
        <v>3394</v>
      </c>
      <c r="W492" t="s">
        <v>47</v>
      </c>
      <c r="X492" t="s">
        <v>3463</v>
      </c>
      <c r="Y492" t="s">
        <v>3464</v>
      </c>
      <c r="AA492" t="s">
        <v>50</v>
      </c>
      <c r="AB492" t="s">
        <v>51</v>
      </c>
    </row>
    <row r="493" spans="1:28" hidden="1" x14ac:dyDescent="0.25">
      <c r="A493">
        <v>488</v>
      </c>
      <c r="B493" t="s">
        <v>3465</v>
      </c>
      <c r="C493" t="s">
        <v>3466</v>
      </c>
      <c r="D493" t="s">
        <v>3467</v>
      </c>
      <c r="E493" t="s">
        <v>3468</v>
      </c>
      <c r="G493" t="s">
        <v>38</v>
      </c>
      <c r="H493" t="s">
        <v>39</v>
      </c>
      <c r="I493" t="s">
        <v>230</v>
      </c>
      <c r="J493" t="s">
        <v>231</v>
      </c>
      <c r="K493" t="s">
        <v>3469</v>
      </c>
      <c r="L493" t="s">
        <v>42</v>
      </c>
      <c r="M493" t="s">
        <v>68</v>
      </c>
      <c r="N493" t="s">
        <v>334</v>
      </c>
      <c r="P493" t="s">
        <v>235</v>
      </c>
      <c r="Q493">
        <v>443584413351</v>
      </c>
      <c r="S493" t="s">
        <v>3470</v>
      </c>
      <c r="T493" t="s">
        <v>117</v>
      </c>
      <c r="U493" t="s">
        <v>3471</v>
      </c>
      <c r="V493" t="s">
        <v>3394</v>
      </c>
      <c r="W493" t="s">
        <v>47</v>
      </c>
      <c r="X493" t="s">
        <v>3472</v>
      </c>
      <c r="Y493" t="s">
        <v>3473</v>
      </c>
      <c r="AA493" t="s">
        <v>50</v>
      </c>
      <c r="AB493" t="s">
        <v>51</v>
      </c>
    </row>
    <row r="494" spans="1:28" hidden="1" x14ac:dyDescent="0.25">
      <c r="A494">
        <v>489</v>
      </c>
      <c r="B494" t="s">
        <v>3474</v>
      </c>
      <c r="C494" t="s">
        <v>3475</v>
      </c>
      <c r="D494" t="s">
        <v>2333</v>
      </c>
      <c r="E494" t="s">
        <v>3476</v>
      </c>
      <c r="G494" t="s">
        <v>38</v>
      </c>
      <c r="H494" t="s">
        <v>39</v>
      </c>
      <c r="I494" t="s">
        <v>230</v>
      </c>
      <c r="J494" t="s">
        <v>231</v>
      </c>
      <c r="K494" t="s">
        <v>3477</v>
      </c>
      <c r="L494" t="s">
        <v>279</v>
      </c>
      <c r="M494" t="s">
        <v>233</v>
      </c>
      <c r="N494" t="s">
        <v>579</v>
      </c>
      <c r="P494" t="s">
        <v>235</v>
      </c>
      <c r="V494" t="s">
        <v>3394</v>
      </c>
      <c r="W494" t="s">
        <v>47</v>
      </c>
      <c r="X494" t="s">
        <v>3478</v>
      </c>
      <c r="Y494" t="s">
        <v>3479</v>
      </c>
      <c r="AA494" t="s">
        <v>50</v>
      </c>
      <c r="AB494" t="s">
        <v>51</v>
      </c>
    </row>
    <row r="495" spans="1:28" hidden="1" x14ac:dyDescent="0.25">
      <c r="A495">
        <v>490</v>
      </c>
      <c r="B495" t="s">
        <v>3480</v>
      </c>
      <c r="C495" t="s">
        <v>3481</v>
      </c>
      <c r="D495" t="s">
        <v>3482</v>
      </c>
      <c r="E495" t="s">
        <v>3483</v>
      </c>
      <c r="G495" t="s">
        <v>38</v>
      </c>
      <c r="H495" t="s">
        <v>39</v>
      </c>
      <c r="I495" t="s">
        <v>40</v>
      </c>
      <c r="J495" t="s">
        <v>41</v>
      </c>
      <c r="K495" t="s">
        <v>3484</v>
      </c>
      <c r="L495" t="s">
        <v>57</v>
      </c>
      <c r="M495" t="s">
        <v>43</v>
      </c>
      <c r="N495" t="s">
        <v>58</v>
      </c>
      <c r="P495" t="s">
        <v>45</v>
      </c>
      <c r="V495" t="s">
        <v>2225</v>
      </c>
      <c r="W495" t="s">
        <v>47</v>
      </c>
      <c r="X495" t="s">
        <v>3485</v>
      </c>
      <c r="Y495" t="s">
        <v>3486</v>
      </c>
      <c r="AA495" t="s">
        <v>50</v>
      </c>
      <c r="AB495" t="s">
        <v>51</v>
      </c>
    </row>
    <row r="496" spans="1:28" hidden="1" x14ac:dyDescent="0.25">
      <c r="A496">
        <v>491</v>
      </c>
      <c r="B496" t="s">
        <v>3487</v>
      </c>
      <c r="C496" t="s">
        <v>3488</v>
      </c>
      <c r="D496" t="s">
        <v>3116</v>
      </c>
      <c r="E496" t="s">
        <v>3489</v>
      </c>
      <c r="G496" t="s">
        <v>38</v>
      </c>
      <c r="H496" t="s">
        <v>39</v>
      </c>
      <c r="I496" t="s">
        <v>230</v>
      </c>
      <c r="J496" t="s">
        <v>593</v>
      </c>
      <c r="K496" t="s">
        <v>3490</v>
      </c>
      <c r="L496" t="s">
        <v>57</v>
      </c>
      <c r="M496" t="s">
        <v>233</v>
      </c>
      <c r="N496" t="s">
        <v>234</v>
      </c>
      <c r="P496" t="s">
        <v>235</v>
      </c>
      <c r="V496" t="s">
        <v>3491</v>
      </c>
      <c r="W496" t="s">
        <v>47</v>
      </c>
      <c r="X496" t="s">
        <v>3492</v>
      </c>
      <c r="Y496" t="s">
        <v>3493</v>
      </c>
      <c r="AA496" t="s">
        <v>50</v>
      </c>
      <c r="AB496" t="s">
        <v>51</v>
      </c>
    </row>
    <row r="497" spans="1:28" hidden="1" x14ac:dyDescent="0.25">
      <c r="A497">
        <v>492</v>
      </c>
      <c r="B497" t="s">
        <v>3494</v>
      </c>
      <c r="C497" t="s">
        <v>3495</v>
      </c>
      <c r="D497" t="s">
        <v>3496</v>
      </c>
      <c r="E497" t="s">
        <v>2065</v>
      </c>
      <c r="G497" t="s">
        <v>38</v>
      </c>
      <c r="H497" t="s">
        <v>39</v>
      </c>
      <c r="I497" t="s">
        <v>230</v>
      </c>
      <c r="J497" t="s">
        <v>593</v>
      </c>
      <c r="K497" t="s">
        <v>3497</v>
      </c>
      <c r="L497" t="s">
        <v>42</v>
      </c>
      <c r="M497" t="s">
        <v>233</v>
      </c>
      <c r="N497" t="s">
        <v>234</v>
      </c>
      <c r="P497" t="s">
        <v>235</v>
      </c>
      <c r="Q497">
        <v>430203365733</v>
      </c>
      <c r="S497" t="s">
        <v>3498</v>
      </c>
      <c r="T497" t="s">
        <v>117</v>
      </c>
      <c r="V497" t="s">
        <v>3491</v>
      </c>
      <c r="W497" t="s">
        <v>47</v>
      </c>
      <c r="X497" t="s">
        <v>3499</v>
      </c>
      <c r="Y497" t="s">
        <v>3500</v>
      </c>
      <c r="AA497" t="s">
        <v>50</v>
      </c>
      <c r="AB497" t="s">
        <v>51</v>
      </c>
    </row>
    <row r="498" spans="1:28" hidden="1" x14ac:dyDescent="0.25">
      <c r="A498">
        <v>493</v>
      </c>
      <c r="B498" t="s">
        <v>3501</v>
      </c>
      <c r="C498" t="s">
        <v>3502</v>
      </c>
      <c r="D498" t="s">
        <v>3503</v>
      </c>
      <c r="E498" t="s">
        <v>3504</v>
      </c>
      <c r="G498" t="s">
        <v>38</v>
      </c>
      <c r="H498" t="s">
        <v>39</v>
      </c>
      <c r="I498" t="s">
        <v>40</v>
      </c>
      <c r="J498" t="s">
        <v>41</v>
      </c>
      <c r="K498" t="s">
        <v>3505</v>
      </c>
      <c r="L498" t="s">
        <v>57</v>
      </c>
      <c r="M498" t="s">
        <v>43</v>
      </c>
      <c r="N498" t="s">
        <v>58</v>
      </c>
      <c r="P498" t="s">
        <v>45</v>
      </c>
      <c r="V498" t="s">
        <v>1811</v>
      </c>
      <c r="W498" t="s">
        <v>47</v>
      </c>
      <c r="X498" t="s">
        <v>2124</v>
      </c>
      <c r="Y498" t="s">
        <v>3506</v>
      </c>
      <c r="AA498" t="s">
        <v>50</v>
      </c>
      <c r="AB498" t="s">
        <v>51</v>
      </c>
    </row>
    <row r="499" spans="1:28" hidden="1" x14ac:dyDescent="0.25">
      <c r="A499">
        <v>494</v>
      </c>
      <c r="B499" t="s">
        <v>3507</v>
      </c>
      <c r="C499" t="s">
        <v>3508</v>
      </c>
      <c r="D499" t="s">
        <v>3509</v>
      </c>
      <c r="E499" t="s">
        <v>3510</v>
      </c>
      <c r="G499" t="s">
        <v>38</v>
      </c>
      <c r="H499" t="s">
        <v>39</v>
      </c>
      <c r="I499" t="s">
        <v>40</v>
      </c>
      <c r="J499" t="s">
        <v>149</v>
      </c>
      <c r="K499" t="s">
        <v>3511</v>
      </c>
      <c r="L499" t="s">
        <v>151</v>
      </c>
      <c r="M499" t="s">
        <v>43</v>
      </c>
      <c r="N499" t="s">
        <v>2224</v>
      </c>
      <c r="P499" t="s">
        <v>45</v>
      </c>
      <c r="V499" t="s">
        <v>2022</v>
      </c>
      <c r="W499" t="s">
        <v>47</v>
      </c>
      <c r="X499" t="s">
        <v>3512</v>
      </c>
      <c r="Y499" t="s">
        <v>3513</v>
      </c>
      <c r="AA499" t="s">
        <v>50</v>
      </c>
      <c r="AB499" t="s">
        <v>51</v>
      </c>
    </row>
    <row r="500" spans="1:28" hidden="1" x14ac:dyDescent="0.25">
      <c r="A500">
        <v>495</v>
      </c>
      <c r="B500" t="s">
        <v>3514</v>
      </c>
      <c r="C500" t="s">
        <v>3515</v>
      </c>
      <c r="D500" t="s">
        <v>3516</v>
      </c>
      <c r="E500" t="s">
        <v>3517</v>
      </c>
      <c r="G500" t="s">
        <v>38</v>
      </c>
      <c r="H500" t="s">
        <v>39</v>
      </c>
      <c r="I500" t="s">
        <v>40</v>
      </c>
      <c r="J500" t="s">
        <v>149</v>
      </c>
      <c r="K500" t="s">
        <v>3518</v>
      </c>
      <c r="L500" t="s">
        <v>151</v>
      </c>
      <c r="M500" t="s">
        <v>43</v>
      </c>
      <c r="N500" t="s">
        <v>280</v>
      </c>
      <c r="P500" t="s">
        <v>45</v>
      </c>
      <c r="Q500">
        <v>713936682752</v>
      </c>
      <c r="S500" t="s">
        <v>3519</v>
      </c>
      <c r="T500" t="s">
        <v>80</v>
      </c>
      <c r="U500" t="s">
        <v>3520</v>
      </c>
      <c r="V500" t="s">
        <v>2225</v>
      </c>
      <c r="W500" t="s">
        <v>47</v>
      </c>
      <c r="X500" t="s">
        <v>3521</v>
      </c>
      <c r="Y500" t="s">
        <v>3522</v>
      </c>
      <c r="AA500" t="s">
        <v>50</v>
      </c>
      <c r="AB500" t="s">
        <v>51</v>
      </c>
    </row>
    <row r="501" spans="1:28" hidden="1" x14ac:dyDescent="0.25">
      <c r="A501">
        <v>496</v>
      </c>
      <c r="B501" t="s">
        <v>3523</v>
      </c>
      <c r="C501" t="s">
        <v>3524</v>
      </c>
      <c r="D501" t="s">
        <v>608</v>
      </c>
      <c r="E501" t="s">
        <v>3525</v>
      </c>
      <c r="G501" t="s">
        <v>38</v>
      </c>
      <c r="H501" t="s">
        <v>39</v>
      </c>
      <c r="I501" t="s">
        <v>848</v>
      </c>
      <c r="J501" t="s">
        <v>1785</v>
      </c>
      <c r="K501" t="s">
        <v>3526</v>
      </c>
      <c r="L501" t="s">
        <v>57</v>
      </c>
      <c r="M501" t="s">
        <v>233</v>
      </c>
      <c r="N501" t="s">
        <v>2549</v>
      </c>
      <c r="P501" t="s">
        <v>235</v>
      </c>
      <c r="V501" t="s">
        <v>3527</v>
      </c>
      <c r="W501" t="s">
        <v>47</v>
      </c>
      <c r="X501" t="s">
        <v>119</v>
      </c>
      <c r="Y501" t="s">
        <v>119</v>
      </c>
      <c r="AA501" t="s">
        <v>50</v>
      </c>
      <c r="AB501" t="s">
        <v>51</v>
      </c>
    </row>
    <row r="502" spans="1:28" hidden="1" x14ac:dyDescent="0.25">
      <c r="A502">
        <v>497</v>
      </c>
      <c r="B502" t="s">
        <v>3528</v>
      </c>
      <c r="C502" t="s">
        <v>3529</v>
      </c>
      <c r="D502" t="s">
        <v>242</v>
      </c>
      <c r="E502" t="s">
        <v>3407</v>
      </c>
      <c r="G502" t="s">
        <v>38</v>
      </c>
      <c r="H502" t="s">
        <v>39</v>
      </c>
      <c r="I502" t="s">
        <v>230</v>
      </c>
      <c r="J502" t="s">
        <v>1512</v>
      </c>
      <c r="K502" t="s">
        <v>3530</v>
      </c>
      <c r="L502" t="s">
        <v>57</v>
      </c>
      <c r="M502" t="s">
        <v>68</v>
      </c>
      <c r="N502" t="s">
        <v>334</v>
      </c>
      <c r="P502" t="s">
        <v>116</v>
      </c>
      <c r="V502" t="s">
        <v>2724</v>
      </c>
      <c r="W502" t="s">
        <v>47</v>
      </c>
      <c r="X502" t="s">
        <v>3531</v>
      </c>
      <c r="Y502" t="s">
        <v>3532</v>
      </c>
      <c r="AA502" t="s">
        <v>50</v>
      </c>
      <c r="AB502" t="s">
        <v>51</v>
      </c>
    </row>
    <row r="503" spans="1:28" hidden="1" x14ac:dyDescent="0.25">
      <c r="A503">
        <v>498</v>
      </c>
      <c r="B503" t="s">
        <v>3533</v>
      </c>
      <c r="C503" t="s">
        <v>3534</v>
      </c>
      <c r="D503" t="s">
        <v>3535</v>
      </c>
      <c r="E503" t="s">
        <v>2065</v>
      </c>
      <c r="G503" t="s">
        <v>38</v>
      </c>
      <c r="H503" t="s">
        <v>39</v>
      </c>
      <c r="I503" t="s">
        <v>111</v>
      </c>
      <c r="J503" t="s">
        <v>140</v>
      </c>
      <c r="K503" t="s">
        <v>3536</v>
      </c>
      <c r="L503" t="s">
        <v>151</v>
      </c>
      <c r="M503" t="s">
        <v>2897</v>
      </c>
      <c r="N503" t="s">
        <v>2898</v>
      </c>
      <c r="P503" t="s">
        <v>116</v>
      </c>
      <c r="V503" t="s">
        <v>2161</v>
      </c>
      <c r="W503" t="s">
        <v>47</v>
      </c>
      <c r="X503" t="s">
        <v>3537</v>
      </c>
      <c r="Y503" t="s">
        <v>3538</v>
      </c>
      <c r="AA503" t="s">
        <v>50</v>
      </c>
      <c r="AB503" t="s">
        <v>51</v>
      </c>
    </row>
    <row r="504" spans="1:28" hidden="1" x14ac:dyDescent="0.25">
      <c r="A504">
        <v>499</v>
      </c>
      <c r="B504" t="s">
        <v>3539</v>
      </c>
      <c r="C504" t="s">
        <v>3540</v>
      </c>
      <c r="D504" t="s">
        <v>3541</v>
      </c>
      <c r="E504" t="s">
        <v>3542</v>
      </c>
      <c r="G504" t="s">
        <v>38</v>
      </c>
      <c r="H504" t="s">
        <v>39</v>
      </c>
      <c r="I504" t="s">
        <v>230</v>
      </c>
      <c r="J504" t="s">
        <v>1512</v>
      </c>
      <c r="L504" t="s">
        <v>57</v>
      </c>
      <c r="M504" t="s">
        <v>68</v>
      </c>
      <c r="N504" t="s">
        <v>334</v>
      </c>
      <c r="P504" t="s">
        <v>116</v>
      </c>
      <c r="V504" t="s">
        <v>2873</v>
      </c>
      <c r="W504" t="s">
        <v>47</v>
      </c>
      <c r="X504" t="s">
        <v>119</v>
      </c>
      <c r="Y504" t="s">
        <v>119</v>
      </c>
      <c r="AA504" t="s">
        <v>50</v>
      </c>
      <c r="AB504" t="s">
        <v>51</v>
      </c>
    </row>
    <row r="505" spans="1:28" hidden="1" x14ac:dyDescent="0.25">
      <c r="A505">
        <v>500</v>
      </c>
      <c r="B505" t="s">
        <v>3543</v>
      </c>
      <c r="C505" t="s">
        <v>3544</v>
      </c>
      <c r="D505" t="s">
        <v>3545</v>
      </c>
      <c r="E505" t="s">
        <v>2709</v>
      </c>
      <c r="G505" t="s">
        <v>38</v>
      </c>
      <c r="H505" t="s">
        <v>39</v>
      </c>
      <c r="I505" t="s">
        <v>40</v>
      </c>
      <c r="J505" t="s">
        <v>41</v>
      </c>
      <c r="K505" t="s">
        <v>3546</v>
      </c>
      <c r="L505" t="s">
        <v>42</v>
      </c>
      <c r="M505" t="s">
        <v>43</v>
      </c>
      <c r="N505" t="s">
        <v>216</v>
      </c>
      <c r="P505" t="s">
        <v>45</v>
      </c>
      <c r="Q505">
        <v>978451541671</v>
      </c>
      <c r="S505" t="s">
        <v>3547</v>
      </c>
      <c r="T505" t="s">
        <v>95</v>
      </c>
      <c r="V505" t="s">
        <v>2225</v>
      </c>
      <c r="W505" t="s">
        <v>47</v>
      </c>
      <c r="X505" t="s">
        <v>3548</v>
      </c>
      <c r="Y505" t="s">
        <v>3549</v>
      </c>
      <c r="AA505" t="s">
        <v>50</v>
      </c>
      <c r="AB505" t="s">
        <v>51</v>
      </c>
    </row>
    <row r="506" spans="1:28" hidden="1" x14ac:dyDescent="0.25">
      <c r="A506">
        <v>501</v>
      </c>
      <c r="B506" t="s">
        <v>3550</v>
      </c>
      <c r="C506" t="s">
        <v>3551</v>
      </c>
      <c r="D506" t="s">
        <v>3552</v>
      </c>
      <c r="E506" t="s">
        <v>3553</v>
      </c>
      <c r="G506" t="s">
        <v>38</v>
      </c>
      <c r="H506" t="s">
        <v>39</v>
      </c>
      <c r="I506" t="s">
        <v>40</v>
      </c>
      <c r="J506" t="s">
        <v>161</v>
      </c>
      <c r="K506" t="s">
        <v>2145</v>
      </c>
      <c r="L506" t="s">
        <v>151</v>
      </c>
      <c r="M506" t="s">
        <v>43</v>
      </c>
      <c r="N506" t="s">
        <v>163</v>
      </c>
      <c r="P506" t="s">
        <v>2586</v>
      </c>
      <c r="T506" t="s">
        <v>117</v>
      </c>
      <c r="V506" t="s">
        <v>2309</v>
      </c>
      <c r="W506" t="s">
        <v>47</v>
      </c>
      <c r="X506" t="s">
        <v>3554</v>
      </c>
      <c r="Y506" t="s">
        <v>3555</v>
      </c>
      <c r="AA506" t="s">
        <v>50</v>
      </c>
      <c r="AB506" t="s">
        <v>51</v>
      </c>
    </row>
    <row r="507" spans="1:28" hidden="1" x14ac:dyDescent="0.25">
      <c r="A507">
        <v>502</v>
      </c>
      <c r="B507" t="s">
        <v>3556</v>
      </c>
      <c r="C507" t="s">
        <v>3557</v>
      </c>
      <c r="D507" t="s">
        <v>3558</v>
      </c>
      <c r="E507" t="s">
        <v>3559</v>
      </c>
      <c r="G507" t="s">
        <v>38</v>
      </c>
      <c r="H507" t="s">
        <v>39</v>
      </c>
      <c r="I507" t="s">
        <v>40</v>
      </c>
      <c r="J507" t="s">
        <v>161</v>
      </c>
      <c r="K507" t="s">
        <v>3560</v>
      </c>
      <c r="L507" t="s">
        <v>57</v>
      </c>
      <c r="M507" t="s">
        <v>43</v>
      </c>
      <c r="N507" t="s">
        <v>163</v>
      </c>
      <c r="P507" t="s">
        <v>45</v>
      </c>
      <c r="V507" t="s">
        <v>2309</v>
      </c>
      <c r="W507" t="s">
        <v>47</v>
      </c>
      <c r="X507" t="s">
        <v>3561</v>
      </c>
      <c r="Y507" t="s">
        <v>3562</v>
      </c>
      <c r="AA507" t="s">
        <v>50</v>
      </c>
      <c r="AB507" t="s">
        <v>51</v>
      </c>
    </row>
    <row r="508" spans="1:28" hidden="1" x14ac:dyDescent="0.25">
      <c r="A508">
        <v>503</v>
      </c>
      <c r="B508" t="s">
        <v>3563</v>
      </c>
      <c r="C508" t="s">
        <v>3564</v>
      </c>
      <c r="D508" t="s">
        <v>432</v>
      </c>
      <c r="E508" t="s">
        <v>3565</v>
      </c>
      <c r="G508" t="s">
        <v>38</v>
      </c>
      <c r="H508" t="s">
        <v>39</v>
      </c>
      <c r="I508" t="s">
        <v>40</v>
      </c>
      <c r="J508" t="s">
        <v>161</v>
      </c>
      <c r="K508" t="s">
        <v>3566</v>
      </c>
      <c r="L508" t="s">
        <v>151</v>
      </c>
      <c r="M508" t="s">
        <v>43</v>
      </c>
      <c r="N508" t="s">
        <v>173</v>
      </c>
      <c r="P508" t="s">
        <v>45</v>
      </c>
      <c r="V508" t="s">
        <v>2309</v>
      </c>
      <c r="W508" t="s">
        <v>47</v>
      </c>
      <c r="X508" t="s">
        <v>477</v>
      </c>
      <c r="Y508" t="s">
        <v>478</v>
      </c>
      <c r="AA508" t="s">
        <v>50</v>
      </c>
      <c r="AB508" t="s">
        <v>51</v>
      </c>
    </row>
    <row r="509" spans="1:28" hidden="1" x14ac:dyDescent="0.25">
      <c r="A509">
        <v>504</v>
      </c>
      <c r="B509" t="s">
        <v>3567</v>
      </c>
      <c r="C509" t="s">
        <v>3568</v>
      </c>
      <c r="D509" t="s">
        <v>1015</v>
      </c>
      <c r="E509" t="s">
        <v>3569</v>
      </c>
      <c r="G509" t="s">
        <v>38</v>
      </c>
      <c r="H509" t="s">
        <v>39</v>
      </c>
      <c r="I509" t="s">
        <v>40</v>
      </c>
      <c r="J509" t="s">
        <v>161</v>
      </c>
      <c r="K509" t="s">
        <v>3570</v>
      </c>
      <c r="L509" t="s">
        <v>57</v>
      </c>
      <c r="M509" t="s">
        <v>43</v>
      </c>
      <c r="N509" t="s">
        <v>163</v>
      </c>
      <c r="P509" t="s">
        <v>45</v>
      </c>
      <c r="V509" t="s">
        <v>2309</v>
      </c>
      <c r="W509" t="s">
        <v>47</v>
      </c>
      <c r="X509" t="s">
        <v>3571</v>
      </c>
      <c r="Y509" t="s">
        <v>3572</v>
      </c>
      <c r="AA509" t="s">
        <v>50</v>
      </c>
      <c r="AB509" t="s">
        <v>51</v>
      </c>
    </row>
    <row r="510" spans="1:28" hidden="1" x14ac:dyDescent="0.25">
      <c r="A510">
        <v>505</v>
      </c>
      <c r="B510" t="s">
        <v>3573</v>
      </c>
      <c r="C510" t="s">
        <v>3574</v>
      </c>
      <c r="D510" t="s">
        <v>3575</v>
      </c>
      <c r="E510" t="s">
        <v>2065</v>
      </c>
      <c r="G510" t="s">
        <v>38</v>
      </c>
      <c r="H510" t="s">
        <v>39</v>
      </c>
      <c r="I510" t="s">
        <v>40</v>
      </c>
      <c r="J510" t="s">
        <v>149</v>
      </c>
      <c r="K510" t="s">
        <v>3576</v>
      </c>
      <c r="L510" t="s">
        <v>151</v>
      </c>
      <c r="M510" t="s">
        <v>43</v>
      </c>
      <c r="N510" t="s">
        <v>2224</v>
      </c>
      <c r="P510" t="s">
        <v>45</v>
      </c>
      <c r="V510" t="s">
        <v>2225</v>
      </c>
      <c r="W510" t="s">
        <v>47</v>
      </c>
      <c r="X510" t="s">
        <v>3577</v>
      </c>
      <c r="Y510" t="s">
        <v>3578</v>
      </c>
      <c r="AA510" t="s">
        <v>50</v>
      </c>
      <c r="AB510" t="s">
        <v>51</v>
      </c>
    </row>
    <row r="511" spans="1:28" hidden="1" x14ac:dyDescent="0.25">
      <c r="A511">
        <v>506</v>
      </c>
      <c r="B511" t="s">
        <v>3579</v>
      </c>
      <c r="C511" t="s">
        <v>3580</v>
      </c>
      <c r="D511" t="s">
        <v>1590</v>
      </c>
      <c r="E511" t="s">
        <v>3581</v>
      </c>
      <c r="G511" t="s">
        <v>38</v>
      </c>
      <c r="H511" t="s">
        <v>39</v>
      </c>
      <c r="I511" t="s">
        <v>40</v>
      </c>
      <c r="J511" t="s">
        <v>149</v>
      </c>
      <c r="K511" t="s">
        <v>3582</v>
      </c>
      <c r="L511" t="s">
        <v>42</v>
      </c>
      <c r="M511" t="s">
        <v>43</v>
      </c>
      <c r="N511" t="s">
        <v>866</v>
      </c>
      <c r="P511" t="s">
        <v>45</v>
      </c>
      <c r="T511" t="s">
        <v>117</v>
      </c>
      <c r="V511" t="s">
        <v>2225</v>
      </c>
      <c r="W511" t="s">
        <v>47</v>
      </c>
      <c r="X511" t="s">
        <v>119</v>
      </c>
      <c r="Y511" t="s">
        <v>119</v>
      </c>
      <c r="AA511" t="s">
        <v>50</v>
      </c>
      <c r="AB511" t="s">
        <v>51</v>
      </c>
    </row>
    <row r="512" spans="1:28" hidden="1" x14ac:dyDescent="0.25">
      <c r="A512">
        <v>507</v>
      </c>
      <c r="B512" t="s">
        <v>3583</v>
      </c>
      <c r="C512" t="s">
        <v>3584</v>
      </c>
      <c r="D512" t="s">
        <v>3585</v>
      </c>
      <c r="E512" t="s">
        <v>3586</v>
      </c>
      <c r="G512" t="s">
        <v>38</v>
      </c>
      <c r="H512" t="s">
        <v>39</v>
      </c>
      <c r="I512" t="s">
        <v>40</v>
      </c>
      <c r="J512" t="s">
        <v>149</v>
      </c>
      <c r="K512" t="s">
        <v>3587</v>
      </c>
      <c r="L512" t="s">
        <v>42</v>
      </c>
      <c r="M512" t="s">
        <v>43</v>
      </c>
      <c r="N512" t="s">
        <v>280</v>
      </c>
      <c r="P512" t="s">
        <v>45</v>
      </c>
      <c r="V512" t="s">
        <v>2022</v>
      </c>
      <c r="W512" t="s">
        <v>47</v>
      </c>
      <c r="X512" t="s">
        <v>3588</v>
      </c>
      <c r="Y512" t="s">
        <v>3589</v>
      </c>
      <c r="AA512" t="s">
        <v>50</v>
      </c>
      <c r="AB512" t="s">
        <v>51</v>
      </c>
    </row>
    <row r="513" spans="1:28" hidden="1" x14ac:dyDescent="0.25">
      <c r="A513">
        <v>508</v>
      </c>
      <c r="B513" t="s">
        <v>3590</v>
      </c>
      <c r="C513" t="s">
        <v>3591</v>
      </c>
      <c r="D513" t="s">
        <v>1393</v>
      </c>
      <c r="E513" t="s">
        <v>3592</v>
      </c>
      <c r="G513" t="s">
        <v>38</v>
      </c>
      <c r="H513" t="s">
        <v>39</v>
      </c>
      <c r="I513" t="s">
        <v>40</v>
      </c>
      <c r="J513" t="s">
        <v>149</v>
      </c>
      <c r="K513" t="s">
        <v>3593</v>
      </c>
      <c r="L513" t="s">
        <v>42</v>
      </c>
      <c r="M513" t="s">
        <v>43</v>
      </c>
      <c r="N513" t="s">
        <v>280</v>
      </c>
      <c r="P513" t="s">
        <v>45</v>
      </c>
      <c r="Q513">
        <v>763583382206</v>
      </c>
      <c r="S513" t="s">
        <v>3594</v>
      </c>
      <c r="T513" t="s">
        <v>117</v>
      </c>
      <c r="U513" t="s">
        <v>3595</v>
      </c>
      <c r="V513" t="s">
        <v>2022</v>
      </c>
      <c r="W513" t="s">
        <v>47</v>
      </c>
      <c r="X513" t="s">
        <v>3596</v>
      </c>
      <c r="Y513" t="s">
        <v>3597</v>
      </c>
      <c r="AA513" t="s">
        <v>50</v>
      </c>
      <c r="AB513" t="s">
        <v>51</v>
      </c>
    </row>
    <row r="514" spans="1:28" hidden="1" x14ac:dyDescent="0.25">
      <c r="A514">
        <v>509</v>
      </c>
      <c r="B514" t="s">
        <v>3598</v>
      </c>
      <c r="C514" t="s">
        <v>3599</v>
      </c>
      <c r="D514" t="s">
        <v>3600</v>
      </c>
      <c r="E514" t="s">
        <v>3601</v>
      </c>
      <c r="G514" t="s">
        <v>38</v>
      </c>
      <c r="H514" t="s">
        <v>39</v>
      </c>
      <c r="I514" t="s">
        <v>230</v>
      </c>
      <c r="J514" t="s">
        <v>1718</v>
      </c>
      <c r="K514" t="s">
        <v>3602</v>
      </c>
      <c r="L514" t="s">
        <v>57</v>
      </c>
      <c r="M514" t="s">
        <v>91</v>
      </c>
      <c r="N514" t="s">
        <v>3603</v>
      </c>
      <c r="P514" t="s">
        <v>93</v>
      </c>
      <c r="Q514">
        <v>697984413455</v>
      </c>
      <c r="S514" t="s">
        <v>3604</v>
      </c>
      <c r="T514" t="s">
        <v>80</v>
      </c>
      <c r="V514" t="s">
        <v>3605</v>
      </c>
      <c r="W514" t="s">
        <v>47</v>
      </c>
      <c r="X514" t="s">
        <v>3606</v>
      </c>
      <c r="Y514" t="s">
        <v>3607</v>
      </c>
      <c r="AA514" t="s">
        <v>50</v>
      </c>
      <c r="AB514" t="s">
        <v>51</v>
      </c>
    </row>
    <row r="515" spans="1:28" hidden="1" x14ac:dyDescent="0.25">
      <c r="A515">
        <v>510</v>
      </c>
      <c r="B515" t="s">
        <v>3608</v>
      </c>
      <c r="C515" t="s">
        <v>3609</v>
      </c>
      <c r="D515" t="s">
        <v>3610</v>
      </c>
      <c r="E515" t="s">
        <v>3611</v>
      </c>
      <c r="G515" t="s">
        <v>38</v>
      </c>
      <c r="H515" t="s">
        <v>39</v>
      </c>
      <c r="I515" t="s">
        <v>230</v>
      </c>
      <c r="J515" t="s">
        <v>1718</v>
      </c>
      <c r="K515" t="s">
        <v>1719</v>
      </c>
      <c r="L515" t="s">
        <v>57</v>
      </c>
      <c r="M515" t="s">
        <v>91</v>
      </c>
      <c r="N515" t="s">
        <v>1720</v>
      </c>
      <c r="P515" t="s">
        <v>93</v>
      </c>
      <c r="Q515">
        <v>490311992073</v>
      </c>
      <c r="S515" t="s">
        <v>1721</v>
      </c>
      <c r="T515" t="s">
        <v>95</v>
      </c>
      <c r="U515" t="s">
        <v>3612</v>
      </c>
      <c r="V515" t="s">
        <v>3605</v>
      </c>
      <c r="W515" t="s">
        <v>47</v>
      </c>
      <c r="X515" t="s">
        <v>3613</v>
      </c>
      <c r="Y515" t="s">
        <v>3614</v>
      </c>
      <c r="AA515" t="s">
        <v>50</v>
      </c>
      <c r="AB515" t="s">
        <v>51</v>
      </c>
    </row>
    <row r="516" spans="1:28" hidden="1" x14ac:dyDescent="0.25">
      <c r="A516">
        <v>511</v>
      </c>
      <c r="B516" t="s">
        <v>3615</v>
      </c>
      <c r="C516" t="s">
        <v>3616</v>
      </c>
      <c r="D516" t="s">
        <v>3617</v>
      </c>
      <c r="E516" t="s">
        <v>2065</v>
      </c>
      <c r="G516" t="s">
        <v>38</v>
      </c>
      <c r="H516" t="s">
        <v>39</v>
      </c>
      <c r="I516" t="s">
        <v>111</v>
      </c>
      <c r="J516" t="s">
        <v>140</v>
      </c>
      <c r="K516" t="s">
        <v>3618</v>
      </c>
      <c r="L516" t="s">
        <v>57</v>
      </c>
      <c r="M516" t="s">
        <v>2897</v>
      </c>
      <c r="N516" t="s">
        <v>2898</v>
      </c>
      <c r="P516" t="s">
        <v>116</v>
      </c>
      <c r="Q516">
        <v>770223903558</v>
      </c>
      <c r="S516" t="s">
        <v>3619</v>
      </c>
      <c r="V516" t="s">
        <v>2161</v>
      </c>
      <c r="W516" t="s">
        <v>47</v>
      </c>
      <c r="X516" t="s">
        <v>119</v>
      </c>
      <c r="Y516" t="s">
        <v>119</v>
      </c>
      <c r="AA516" t="s">
        <v>50</v>
      </c>
      <c r="AB516" t="s">
        <v>51</v>
      </c>
    </row>
    <row r="517" spans="1:28" hidden="1" x14ac:dyDescent="0.25">
      <c r="A517">
        <v>512</v>
      </c>
      <c r="B517" t="s">
        <v>3620</v>
      </c>
      <c r="C517" t="s">
        <v>3621</v>
      </c>
      <c r="D517" t="s">
        <v>3622</v>
      </c>
      <c r="E517" t="s">
        <v>2065</v>
      </c>
      <c r="G517" t="s">
        <v>38</v>
      </c>
      <c r="H517" t="s">
        <v>39</v>
      </c>
      <c r="I517" t="s">
        <v>40</v>
      </c>
      <c r="J517" t="s">
        <v>149</v>
      </c>
      <c r="K517" t="s">
        <v>3253</v>
      </c>
      <c r="L517" t="s">
        <v>42</v>
      </c>
      <c r="M517" t="s">
        <v>43</v>
      </c>
      <c r="N517" t="s">
        <v>280</v>
      </c>
      <c r="P517" t="s">
        <v>45</v>
      </c>
      <c r="V517" t="s">
        <v>3002</v>
      </c>
      <c r="W517" t="s">
        <v>47</v>
      </c>
      <c r="X517" t="s">
        <v>3623</v>
      </c>
      <c r="Y517" t="s">
        <v>3624</v>
      </c>
      <c r="AA517" t="s">
        <v>50</v>
      </c>
      <c r="AB517" t="s">
        <v>51</v>
      </c>
    </row>
    <row r="518" spans="1:28" hidden="1" x14ac:dyDescent="0.25">
      <c r="A518">
        <v>513</v>
      </c>
      <c r="B518" t="s">
        <v>3625</v>
      </c>
      <c r="C518" t="s">
        <v>3626</v>
      </c>
      <c r="D518" t="s">
        <v>3627</v>
      </c>
      <c r="E518" t="s">
        <v>2065</v>
      </c>
      <c r="G518" t="s">
        <v>38</v>
      </c>
      <c r="H518" t="s">
        <v>39</v>
      </c>
      <c r="I518" t="s">
        <v>111</v>
      </c>
      <c r="J518" t="s">
        <v>140</v>
      </c>
      <c r="K518" t="s">
        <v>3628</v>
      </c>
      <c r="L518" t="s">
        <v>151</v>
      </c>
      <c r="M518" t="s">
        <v>2897</v>
      </c>
      <c r="N518" t="s">
        <v>2898</v>
      </c>
      <c r="P518" t="s">
        <v>116</v>
      </c>
      <c r="Q518">
        <v>441809778214</v>
      </c>
      <c r="S518" t="s">
        <v>3629</v>
      </c>
      <c r="T518" t="s">
        <v>95</v>
      </c>
      <c r="U518" t="s">
        <v>3630</v>
      </c>
      <c r="V518" t="s">
        <v>2161</v>
      </c>
      <c r="W518" t="s">
        <v>47</v>
      </c>
      <c r="X518" t="s">
        <v>2971</v>
      </c>
      <c r="Y518" t="s">
        <v>2972</v>
      </c>
      <c r="AA518" t="s">
        <v>50</v>
      </c>
      <c r="AB518" t="s">
        <v>51</v>
      </c>
    </row>
    <row r="519" spans="1:28" hidden="1" x14ac:dyDescent="0.25">
      <c r="A519">
        <v>514</v>
      </c>
      <c r="B519" t="s">
        <v>3631</v>
      </c>
      <c r="C519" t="s">
        <v>3632</v>
      </c>
      <c r="D519" t="s">
        <v>3633</v>
      </c>
      <c r="E519" t="s">
        <v>3634</v>
      </c>
      <c r="G519" t="s">
        <v>38</v>
      </c>
      <c r="H519" t="s">
        <v>39</v>
      </c>
      <c r="I519" t="s">
        <v>111</v>
      </c>
      <c r="J519" t="s">
        <v>140</v>
      </c>
      <c r="K519" t="s">
        <v>3635</v>
      </c>
      <c r="L519" t="s">
        <v>57</v>
      </c>
      <c r="M519" t="s">
        <v>114</v>
      </c>
      <c r="N519" t="s">
        <v>389</v>
      </c>
      <c r="P519" t="s">
        <v>116</v>
      </c>
      <c r="Q519">
        <v>901207464414</v>
      </c>
      <c r="S519" t="s">
        <v>3636</v>
      </c>
      <c r="T519" t="s">
        <v>80</v>
      </c>
      <c r="U519" t="s">
        <v>3637</v>
      </c>
      <c r="V519" t="s">
        <v>1802</v>
      </c>
      <c r="W519" t="s">
        <v>47</v>
      </c>
      <c r="X519" t="s">
        <v>119</v>
      </c>
      <c r="Y519" t="s">
        <v>119</v>
      </c>
      <c r="AA519" t="s">
        <v>50</v>
      </c>
      <c r="AB519" t="s">
        <v>51</v>
      </c>
    </row>
    <row r="520" spans="1:28" hidden="1" x14ac:dyDescent="0.25">
      <c r="A520">
        <v>515</v>
      </c>
      <c r="B520" t="s">
        <v>3638</v>
      </c>
      <c r="C520" t="s">
        <v>3639</v>
      </c>
      <c r="D520" t="s">
        <v>2333</v>
      </c>
      <c r="E520" t="s">
        <v>2982</v>
      </c>
      <c r="G520" t="s">
        <v>38</v>
      </c>
      <c r="H520" t="s">
        <v>39</v>
      </c>
      <c r="I520" t="s">
        <v>40</v>
      </c>
      <c r="J520" t="s">
        <v>161</v>
      </c>
      <c r="K520" t="s">
        <v>3640</v>
      </c>
      <c r="L520" t="s">
        <v>57</v>
      </c>
      <c r="M520" t="s">
        <v>43</v>
      </c>
      <c r="N520" t="s">
        <v>163</v>
      </c>
      <c r="P520" t="s">
        <v>45</v>
      </c>
      <c r="Q520">
        <v>965982083756</v>
      </c>
      <c r="S520" t="s">
        <v>3641</v>
      </c>
      <c r="T520" t="s">
        <v>95</v>
      </c>
      <c r="V520" t="s">
        <v>3216</v>
      </c>
      <c r="W520" t="s">
        <v>47</v>
      </c>
      <c r="X520" t="s">
        <v>166</v>
      </c>
      <c r="Y520" t="s">
        <v>167</v>
      </c>
      <c r="AA520" t="s">
        <v>50</v>
      </c>
      <c r="AB520" t="s">
        <v>51</v>
      </c>
    </row>
    <row r="521" spans="1:28" hidden="1" x14ac:dyDescent="0.25">
      <c r="A521">
        <v>516</v>
      </c>
      <c r="B521" t="s">
        <v>3642</v>
      </c>
      <c r="C521" t="s">
        <v>3643</v>
      </c>
      <c r="D521" t="s">
        <v>3644</v>
      </c>
      <c r="E521" t="s">
        <v>3435</v>
      </c>
      <c r="G521" t="s">
        <v>38</v>
      </c>
      <c r="H521" t="s">
        <v>39</v>
      </c>
      <c r="I521" t="s">
        <v>111</v>
      </c>
      <c r="J521" t="s">
        <v>483</v>
      </c>
      <c r="K521" t="s">
        <v>3645</v>
      </c>
      <c r="L521" t="s">
        <v>151</v>
      </c>
      <c r="M521" t="s">
        <v>246</v>
      </c>
      <c r="N521" t="s">
        <v>3172</v>
      </c>
      <c r="P521" t="s">
        <v>70</v>
      </c>
      <c r="T521" t="s">
        <v>117</v>
      </c>
      <c r="V521" t="s">
        <v>1999</v>
      </c>
      <c r="W521" t="s">
        <v>47</v>
      </c>
      <c r="X521" t="s">
        <v>3646</v>
      </c>
      <c r="Y521" t="s">
        <v>3647</v>
      </c>
      <c r="AA521" t="s">
        <v>50</v>
      </c>
      <c r="AB521" t="s">
        <v>51</v>
      </c>
    </row>
    <row r="522" spans="1:28" hidden="1" x14ac:dyDescent="0.25">
      <c r="A522">
        <v>517</v>
      </c>
      <c r="B522" t="s">
        <v>3648</v>
      </c>
      <c r="C522" t="s">
        <v>3649</v>
      </c>
      <c r="D522" t="s">
        <v>2701</v>
      </c>
      <c r="E522" t="s">
        <v>3650</v>
      </c>
      <c r="G522" t="s">
        <v>38</v>
      </c>
      <c r="H522" t="s">
        <v>39</v>
      </c>
      <c r="I522" t="s">
        <v>230</v>
      </c>
      <c r="J522" t="s">
        <v>1718</v>
      </c>
      <c r="K522" t="s">
        <v>3651</v>
      </c>
      <c r="L522" t="s">
        <v>57</v>
      </c>
      <c r="M522" t="s">
        <v>91</v>
      </c>
      <c r="N522" t="s">
        <v>3603</v>
      </c>
      <c r="P522" t="s">
        <v>93</v>
      </c>
      <c r="Q522">
        <v>533986112405</v>
      </c>
      <c r="S522" t="s">
        <v>3652</v>
      </c>
      <c r="T522" t="s">
        <v>95</v>
      </c>
      <c r="V522" t="s">
        <v>2294</v>
      </c>
      <c r="W522" t="s">
        <v>47</v>
      </c>
      <c r="X522" t="s">
        <v>3653</v>
      </c>
      <c r="Y522" t="s">
        <v>3654</v>
      </c>
      <c r="AA522" t="s">
        <v>50</v>
      </c>
      <c r="AB522" t="s">
        <v>51</v>
      </c>
    </row>
    <row r="523" spans="1:28" hidden="1" x14ac:dyDescent="0.25">
      <c r="A523">
        <v>518</v>
      </c>
      <c r="B523" t="s">
        <v>3655</v>
      </c>
      <c r="C523" t="s">
        <v>3656</v>
      </c>
      <c r="D523" t="s">
        <v>3657</v>
      </c>
      <c r="E523" t="s">
        <v>3658</v>
      </c>
      <c r="G523" t="s">
        <v>38</v>
      </c>
      <c r="H523" t="s">
        <v>39</v>
      </c>
      <c r="I523" t="s">
        <v>111</v>
      </c>
      <c r="J523" t="s">
        <v>483</v>
      </c>
      <c r="K523" t="s">
        <v>3659</v>
      </c>
      <c r="L523" t="s">
        <v>57</v>
      </c>
      <c r="M523" t="s">
        <v>246</v>
      </c>
      <c r="N523" t="s">
        <v>3381</v>
      </c>
      <c r="P523" t="s">
        <v>70</v>
      </c>
      <c r="Q523">
        <v>979780938981</v>
      </c>
      <c r="S523" t="s">
        <v>3660</v>
      </c>
      <c r="T523" t="s">
        <v>117</v>
      </c>
      <c r="U523" t="s">
        <v>3661</v>
      </c>
      <c r="V523" t="s">
        <v>1802</v>
      </c>
      <c r="W523" t="s">
        <v>47</v>
      </c>
      <c r="X523" t="s">
        <v>119</v>
      </c>
      <c r="Y523" t="s">
        <v>119</v>
      </c>
      <c r="AA523" t="s">
        <v>50</v>
      </c>
      <c r="AB523" t="s">
        <v>51</v>
      </c>
    </row>
    <row r="524" spans="1:28" hidden="1" x14ac:dyDescent="0.25">
      <c r="A524">
        <v>519</v>
      </c>
      <c r="B524" t="s">
        <v>3662</v>
      </c>
      <c r="C524" t="s">
        <v>3663</v>
      </c>
      <c r="D524" t="s">
        <v>2750</v>
      </c>
      <c r="E524" t="s">
        <v>3664</v>
      </c>
      <c r="G524" t="s">
        <v>38</v>
      </c>
      <c r="H524" t="s">
        <v>39</v>
      </c>
      <c r="I524" t="s">
        <v>848</v>
      </c>
      <c r="J524" t="s">
        <v>849</v>
      </c>
      <c r="K524" t="s">
        <v>3665</v>
      </c>
      <c r="L524" t="s">
        <v>57</v>
      </c>
      <c r="M524" t="s">
        <v>114</v>
      </c>
      <c r="N524" t="s">
        <v>1237</v>
      </c>
      <c r="P524" t="s">
        <v>116</v>
      </c>
      <c r="V524" t="s">
        <v>2081</v>
      </c>
      <c r="W524" t="s">
        <v>47</v>
      </c>
      <c r="X524" t="s">
        <v>119</v>
      </c>
      <c r="Y524" t="s">
        <v>119</v>
      </c>
      <c r="AA524" t="s">
        <v>50</v>
      </c>
      <c r="AB524" t="s">
        <v>51</v>
      </c>
    </row>
    <row r="525" spans="1:28" hidden="1" x14ac:dyDescent="0.25">
      <c r="A525">
        <v>520</v>
      </c>
      <c r="B525" t="s">
        <v>3666</v>
      </c>
      <c r="C525" t="s">
        <v>3667</v>
      </c>
      <c r="D525" t="s">
        <v>1247</v>
      </c>
      <c r="E525" t="s">
        <v>3668</v>
      </c>
      <c r="G525" t="s">
        <v>38</v>
      </c>
      <c r="H525" t="s">
        <v>39</v>
      </c>
      <c r="I525" t="s">
        <v>88</v>
      </c>
      <c r="J525" t="s">
        <v>102</v>
      </c>
      <c r="K525" t="s">
        <v>3669</v>
      </c>
      <c r="L525" t="s">
        <v>57</v>
      </c>
      <c r="M525" t="s">
        <v>91</v>
      </c>
      <c r="N525" t="s">
        <v>104</v>
      </c>
      <c r="P525" t="s">
        <v>93</v>
      </c>
      <c r="Q525">
        <v>271020176551</v>
      </c>
      <c r="S525" t="s">
        <v>3670</v>
      </c>
      <c r="T525" t="s">
        <v>95</v>
      </c>
      <c r="V525" t="s">
        <v>2772</v>
      </c>
      <c r="W525" t="s">
        <v>47</v>
      </c>
      <c r="X525" t="s">
        <v>3671</v>
      </c>
      <c r="Y525" t="s">
        <v>3672</v>
      </c>
      <c r="AA525" t="s">
        <v>50</v>
      </c>
      <c r="AB525" t="s">
        <v>51</v>
      </c>
    </row>
    <row r="526" spans="1:28" hidden="1" x14ac:dyDescent="0.25">
      <c r="A526">
        <v>521</v>
      </c>
      <c r="B526" t="s">
        <v>3673</v>
      </c>
      <c r="C526" t="s">
        <v>3674</v>
      </c>
      <c r="D526" t="s">
        <v>3675</v>
      </c>
      <c r="E526" t="s">
        <v>2065</v>
      </c>
      <c r="G526" t="s">
        <v>38</v>
      </c>
      <c r="H526" t="s">
        <v>39</v>
      </c>
      <c r="I526" t="s">
        <v>111</v>
      </c>
      <c r="J526" t="s">
        <v>140</v>
      </c>
      <c r="K526" t="s">
        <v>3676</v>
      </c>
      <c r="L526" t="s">
        <v>57</v>
      </c>
      <c r="M526" t="s">
        <v>114</v>
      </c>
      <c r="N526" t="s">
        <v>352</v>
      </c>
      <c r="P526" t="s">
        <v>116</v>
      </c>
      <c r="Q526">
        <v>815813834277</v>
      </c>
      <c r="S526" t="s">
        <v>3677</v>
      </c>
      <c r="T526" t="s">
        <v>80</v>
      </c>
      <c r="U526" t="s">
        <v>3678</v>
      </c>
      <c r="V526" t="s">
        <v>2161</v>
      </c>
      <c r="W526" t="s">
        <v>47</v>
      </c>
      <c r="X526" t="s">
        <v>119</v>
      </c>
      <c r="Y526" t="s">
        <v>119</v>
      </c>
      <c r="AA526" t="s">
        <v>50</v>
      </c>
      <c r="AB526" t="s">
        <v>51</v>
      </c>
    </row>
    <row r="527" spans="1:28" hidden="1" x14ac:dyDescent="0.25">
      <c r="A527">
        <v>522</v>
      </c>
      <c r="B527" t="s">
        <v>3679</v>
      </c>
      <c r="C527" t="s">
        <v>3680</v>
      </c>
      <c r="D527" t="s">
        <v>917</v>
      </c>
      <c r="E527" t="s">
        <v>3681</v>
      </c>
      <c r="G527" t="s">
        <v>38</v>
      </c>
      <c r="H527" t="s">
        <v>39</v>
      </c>
      <c r="I527" t="s">
        <v>848</v>
      </c>
      <c r="J527" t="s">
        <v>858</v>
      </c>
      <c r="K527" t="s">
        <v>3682</v>
      </c>
      <c r="L527" t="s">
        <v>57</v>
      </c>
      <c r="M527" t="s">
        <v>68</v>
      </c>
      <c r="N527" t="s">
        <v>334</v>
      </c>
      <c r="P527" t="s">
        <v>116</v>
      </c>
      <c r="Q527">
        <v>589861109632</v>
      </c>
      <c r="S527" t="s">
        <v>3683</v>
      </c>
      <c r="V527" t="s">
        <v>3404</v>
      </c>
      <c r="W527" t="s">
        <v>47</v>
      </c>
      <c r="X527" t="s">
        <v>119</v>
      </c>
      <c r="Y527" t="s">
        <v>119</v>
      </c>
      <c r="AA527" t="s">
        <v>50</v>
      </c>
      <c r="AB527" t="s">
        <v>51</v>
      </c>
    </row>
    <row r="528" spans="1:28" hidden="1" x14ac:dyDescent="0.25">
      <c r="A528">
        <v>523</v>
      </c>
      <c r="B528" t="s">
        <v>3684</v>
      </c>
      <c r="C528" t="s">
        <v>3685</v>
      </c>
      <c r="D528" t="s">
        <v>3686</v>
      </c>
      <c r="E528" t="s">
        <v>3687</v>
      </c>
      <c r="G528" t="s">
        <v>38</v>
      </c>
      <c r="H528" t="s">
        <v>39</v>
      </c>
      <c r="I528" t="s">
        <v>848</v>
      </c>
      <c r="J528" t="s">
        <v>849</v>
      </c>
      <c r="L528" t="s">
        <v>151</v>
      </c>
      <c r="M528" t="s">
        <v>114</v>
      </c>
      <c r="N528" t="s">
        <v>851</v>
      </c>
      <c r="P528" t="s">
        <v>116</v>
      </c>
      <c r="V528" t="s">
        <v>2772</v>
      </c>
      <c r="W528" t="s">
        <v>47</v>
      </c>
      <c r="X528" t="s">
        <v>119</v>
      </c>
      <c r="Y528" t="s">
        <v>119</v>
      </c>
      <c r="AA528" t="s">
        <v>50</v>
      </c>
      <c r="AB528" t="s">
        <v>51</v>
      </c>
    </row>
    <row r="529" spans="1:28" hidden="1" x14ac:dyDescent="0.25">
      <c r="A529">
        <v>524</v>
      </c>
      <c r="B529" t="s">
        <v>3688</v>
      </c>
      <c r="C529" t="s">
        <v>3689</v>
      </c>
      <c r="D529" t="s">
        <v>3690</v>
      </c>
      <c r="E529" t="s">
        <v>3691</v>
      </c>
      <c r="G529" t="s">
        <v>38</v>
      </c>
      <c r="H529" t="s">
        <v>39</v>
      </c>
      <c r="I529" t="s">
        <v>848</v>
      </c>
      <c r="J529" t="s">
        <v>1785</v>
      </c>
      <c r="K529" t="s">
        <v>3692</v>
      </c>
      <c r="L529" t="s">
        <v>57</v>
      </c>
      <c r="M529" t="s">
        <v>233</v>
      </c>
      <c r="N529" t="s">
        <v>1787</v>
      </c>
      <c r="P529" t="s">
        <v>235</v>
      </c>
      <c r="V529" t="s">
        <v>3415</v>
      </c>
      <c r="W529" t="s">
        <v>47</v>
      </c>
      <c r="X529" t="s">
        <v>119</v>
      </c>
      <c r="Y529" t="s">
        <v>119</v>
      </c>
      <c r="AA529" t="s">
        <v>50</v>
      </c>
      <c r="AB529" t="s">
        <v>51</v>
      </c>
    </row>
    <row r="530" spans="1:28" hidden="1" x14ac:dyDescent="0.25">
      <c r="A530">
        <v>525</v>
      </c>
      <c r="B530" t="s">
        <v>3693</v>
      </c>
      <c r="C530" t="s">
        <v>3694</v>
      </c>
      <c r="D530" t="s">
        <v>962</v>
      </c>
      <c r="E530" t="s">
        <v>3695</v>
      </c>
      <c r="G530" t="s">
        <v>38</v>
      </c>
      <c r="H530" t="s">
        <v>39</v>
      </c>
      <c r="I530" t="s">
        <v>40</v>
      </c>
      <c r="J530" t="s">
        <v>149</v>
      </c>
      <c r="K530" t="s">
        <v>3696</v>
      </c>
      <c r="L530" t="s">
        <v>42</v>
      </c>
      <c r="M530" t="s">
        <v>43</v>
      </c>
      <c r="N530" t="s">
        <v>280</v>
      </c>
      <c r="P530" t="s">
        <v>45</v>
      </c>
      <c r="V530" t="s">
        <v>2022</v>
      </c>
      <c r="W530" t="s">
        <v>47</v>
      </c>
      <c r="X530" t="s">
        <v>3697</v>
      </c>
      <c r="Y530" t="s">
        <v>3698</v>
      </c>
      <c r="AA530" t="s">
        <v>50</v>
      </c>
      <c r="AB530" t="s">
        <v>51</v>
      </c>
    </row>
    <row r="531" spans="1:28" hidden="1" x14ac:dyDescent="0.25">
      <c r="A531">
        <v>526</v>
      </c>
      <c r="B531" t="s">
        <v>3699</v>
      </c>
      <c r="C531" t="s">
        <v>3700</v>
      </c>
      <c r="D531" t="s">
        <v>3701</v>
      </c>
      <c r="E531" t="s">
        <v>3702</v>
      </c>
      <c r="G531" t="s">
        <v>38</v>
      </c>
      <c r="H531" t="s">
        <v>39</v>
      </c>
      <c r="I531" t="s">
        <v>40</v>
      </c>
      <c r="J531" t="s">
        <v>149</v>
      </c>
      <c r="K531" t="s">
        <v>3703</v>
      </c>
      <c r="L531" t="s">
        <v>279</v>
      </c>
      <c r="M531" t="s">
        <v>43</v>
      </c>
      <c r="N531" t="s">
        <v>280</v>
      </c>
      <c r="P531" t="s">
        <v>45</v>
      </c>
      <c r="V531" t="s">
        <v>2022</v>
      </c>
      <c r="W531" t="s">
        <v>47</v>
      </c>
      <c r="X531" t="s">
        <v>3704</v>
      </c>
      <c r="Y531" t="s">
        <v>3705</v>
      </c>
      <c r="AA531" t="s">
        <v>50</v>
      </c>
      <c r="AB531" t="s">
        <v>51</v>
      </c>
    </row>
    <row r="532" spans="1:28" hidden="1" x14ac:dyDescent="0.25">
      <c r="A532">
        <v>527</v>
      </c>
      <c r="B532" t="s">
        <v>3706</v>
      </c>
      <c r="C532" t="s">
        <v>3707</v>
      </c>
      <c r="D532" t="s">
        <v>1590</v>
      </c>
      <c r="E532" t="s">
        <v>3708</v>
      </c>
      <c r="G532" t="s">
        <v>38</v>
      </c>
      <c r="H532" t="s">
        <v>39</v>
      </c>
      <c r="I532" t="s">
        <v>40</v>
      </c>
      <c r="J532" t="s">
        <v>149</v>
      </c>
      <c r="K532" t="s">
        <v>3709</v>
      </c>
      <c r="L532" t="s">
        <v>42</v>
      </c>
      <c r="M532" t="s">
        <v>43</v>
      </c>
      <c r="N532" t="s">
        <v>280</v>
      </c>
      <c r="P532" t="s">
        <v>45</v>
      </c>
      <c r="Q532">
        <v>852859236664</v>
      </c>
      <c r="S532" t="s">
        <v>3710</v>
      </c>
      <c r="T532" t="s">
        <v>117</v>
      </c>
      <c r="U532" t="s">
        <v>3711</v>
      </c>
      <c r="V532" t="s">
        <v>2022</v>
      </c>
      <c r="W532" t="s">
        <v>47</v>
      </c>
      <c r="X532" t="s">
        <v>3712</v>
      </c>
      <c r="Y532" t="s">
        <v>3713</v>
      </c>
      <c r="AA532" t="s">
        <v>50</v>
      </c>
      <c r="AB532" t="s">
        <v>51</v>
      </c>
    </row>
    <row r="533" spans="1:28" hidden="1" x14ac:dyDescent="0.25">
      <c r="A533">
        <v>528</v>
      </c>
      <c r="B533" t="s">
        <v>3714</v>
      </c>
      <c r="C533" t="s">
        <v>3715</v>
      </c>
      <c r="D533" t="s">
        <v>3716</v>
      </c>
      <c r="E533" t="s">
        <v>3717</v>
      </c>
      <c r="G533" t="s">
        <v>38</v>
      </c>
      <c r="H533" t="s">
        <v>39</v>
      </c>
      <c r="I533" t="s">
        <v>40</v>
      </c>
      <c r="J533" t="s">
        <v>149</v>
      </c>
      <c r="K533" t="s">
        <v>3718</v>
      </c>
      <c r="L533" t="s">
        <v>42</v>
      </c>
      <c r="M533" t="s">
        <v>43</v>
      </c>
      <c r="N533" t="s">
        <v>866</v>
      </c>
      <c r="P533" t="s">
        <v>45</v>
      </c>
      <c r="Q533">
        <v>919284661328</v>
      </c>
      <c r="S533" t="s">
        <v>3719</v>
      </c>
      <c r="T533" t="s">
        <v>117</v>
      </c>
      <c r="U533" t="s">
        <v>3720</v>
      </c>
      <c r="V533" t="s">
        <v>2022</v>
      </c>
      <c r="W533" t="s">
        <v>47</v>
      </c>
      <c r="X533" t="s">
        <v>3721</v>
      </c>
      <c r="Y533" t="s">
        <v>3722</v>
      </c>
      <c r="AA533" t="s">
        <v>50</v>
      </c>
      <c r="AB533" t="s">
        <v>51</v>
      </c>
    </row>
    <row r="534" spans="1:28" hidden="1" x14ac:dyDescent="0.25">
      <c r="A534">
        <v>529</v>
      </c>
      <c r="B534" t="s">
        <v>3723</v>
      </c>
      <c r="C534" t="s">
        <v>3724</v>
      </c>
      <c r="D534" t="s">
        <v>2946</v>
      </c>
      <c r="E534" t="s">
        <v>3725</v>
      </c>
      <c r="G534" t="s">
        <v>38</v>
      </c>
      <c r="H534" t="s">
        <v>39</v>
      </c>
      <c r="I534" t="s">
        <v>40</v>
      </c>
      <c r="J534" t="s">
        <v>149</v>
      </c>
      <c r="K534" t="s">
        <v>3726</v>
      </c>
      <c r="L534" t="s">
        <v>151</v>
      </c>
      <c r="M534" t="s">
        <v>43</v>
      </c>
      <c r="N534" t="s">
        <v>2224</v>
      </c>
      <c r="P534" t="s">
        <v>45</v>
      </c>
      <c r="V534" t="s">
        <v>2022</v>
      </c>
      <c r="W534" t="s">
        <v>47</v>
      </c>
      <c r="X534" t="s">
        <v>3727</v>
      </c>
      <c r="Y534" t="s">
        <v>3728</v>
      </c>
      <c r="AA534" t="s">
        <v>50</v>
      </c>
      <c r="AB534" t="s">
        <v>51</v>
      </c>
    </row>
    <row r="535" spans="1:28" hidden="1" x14ac:dyDescent="0.25">
      <c r="A535">
        <v>530</v>
      </c>
      <c r="B535" t="s">
        <v>3729</v>
      </c>
      <c r="C535" t="s">
        <v>3730</v>
      </c>
      <c r="D535" t="s">
        <v>3731</v>
      </c>
      <c r="E535" t="s">
        <v>3732</v>
      </c>
      <c r="G535" t="s">
        <v>38</v>
      </c>
      <c r="H535" t="s">
        <v>39</v>
      </c>
      <c r="I535" t="s">
        <v>40</v>
      </c>
      <c r="J535" t="s">
        <v>149</v>
      </c>
      <c r="K535" t="s">
        <v>3733</v>
      </c>
      <c r="L535" t="s">
        <v>279</v>
      </c>
      <c r="M535" t="s">
        <v>43</v>
      </c>
      <c r="N535" t="s">
        <v>280</v>
      </c>
      <c r="P535" t="s">
        <v>45</v>
      </c>
      <c r="V535" t="s">
        <v>2022</v>
      </c>
      <c r="W535" t="s">
        <v>47</v>
      </c>
      <c r="X535" t="s">
        <v>1927</v>
      </c>
      <c r="Y535" t="s">
        <v>1928</v>
      </c>
      <c r="AA535" t="s">
        <v>50</v>
      </c>
      <c r="AB535" t="s">
        <v>51</v>
      </c>
    </row>
    <row r="536" spans="1:28" hidden="1" x14ac:dyDescent="0.25">
      <c r="A536">
        <v>531</v>
      </c>
      <c r="B536" t="s">
        <v>3734</v>
      </c>
      <c r="C536" t="s">
        <v>3735</v>
      </c>
      <c r="D536" t="s">
        <v>1015</v>
      </c>
      <c r="E536" t="s">
        <v>3736</v>
      </c>
      <c r="G536" t="s">
        <v>38</v>
      </c>
      <c r="H536" t="s">
        <v>39</v>
      </c>
      <c r="I536" t="s">
        <v>40</v>
      </c>
      <c r="J536" t="s">
        <v>41</v>
      </c>
      <c r="K536" t="s">
        <v>3737</v>
      </c>
      <c r="L536" t="s">
        <v>57</v>
      </c>
      <c r="M536" t="s">
        <v>43</v>
      </c>
      <c r="N536" t="s">
        <v>696</v>
      </c>
      <c r="P536" t="s">
        <v>45</v>
      </c>
      <c r="V536" t="s">
        <v>1802</v>
      </c>
      <c r="W536" t="s">
        <v>47</v>
      </c>
      <c r="X536" t="s">
        <v>3738</v>
      </c>
      <c r="Y536" t="s">
        <v>3739</v>
      </c>
      <c r="AA536" t="s">
        <v>50</v>
      </c>
      <c r="AB536" t="s">
        <v>51</v>
      </c>
    </row>
    <row r="537" spans="1:28" hidden="1" x14ac:dyDescent="0.25">
      <c r="A537">
        <v>532</v>
      </c>
      <c r="B537" t="s">
        <v>3740</v>
      </c>
      <c r="C537" t="s">
        <v>3741</v>
      </c>
      <c r="D537" t="s">
        <v>3039</v>
      </c>
      <c r="E537" t="s">
        <v>3742</v>
      </c>
      <c r="G537" t="s">
        <v>38</v>
      </c>
      <c r="H537" t="s">
        <v>39</v>
      </c>
      <c r="I537" t="s">
        <v>848</v>
      </c>
      <c r="J537" t="s">
        <v>849</v>
      </c>
      <c r="K537" t="s">
        <v>3743</v>
      </c>
      <c r="L537" t="s">
        <v>57</v>
      </c>
      <c r="M537" t="s">
        <v>114</v>
      </c>
      <c r="N537" t="s">
        <v>1237</v>
      </c>
      <c r="P537" t="s">
        <v>116</v>
      </c>
      <c r="V537" t="s">
        <v>2081</v>
      </c>
      <c r="W537" t="s">
        <v>47</v>
      </c>
      <c r="X537" t="s">
        <v>119</v>
      </c>
      <c r="Y537" t="s">
        <v>119</v>
      </c>
      <c r="AA537" t="s">
        <v>50</v>
      </c>
      <c r="AB537" t="s">
        <v>51</v>
      </c>
    </row>
    <row r="538" spans="1:28" hidden="1" x14ac:dyDescent="0.25">
      <c r="A538">
        <v>533</v>
      </c>
      <c r="B538" t="s">
        <v>3744</v>
      </c>
      <c r="C538" t="s">
        <v>3745</v>
      </c>
      <c r="D538" t="s">
        <v>679</v>
      </c>
      <c r="E538" t="s">
        <v>1995</v>
      </c>
      <c r="G538" t="s">
        <v>38</v>
      </c>
      <c r="H538" t="s">
        <v>39</v>
      </c>
      <c r="I538" t="s">
        <v>230</v>
      </c>
      <c r="J538" t="s">
        <v>231</v>
      </c>
      <c r="K538" t="s">
        <v>3746</v>
      </c>
      <c r="L538" t="s">
        <v>57</v>
      </c>
      <c r="M538" t="s">
        <v>233</v>
      </c>
      <c r="N538" t="s">
        <v>234</v>
      </c>
      <c r="P538" t="s">
        <v>235</v>
      </c>
      <c r="Q538">
        <v>900006502022</v>
      </c>
      <c r="S538" t="s">
        <v>3747</v>
      </c>
      <c r="T538" t="s">
        <v>95</v>
      </c>
      <c r="U538" t="s">
        <v>3748</v>
      </c>
      <c r="V538" t="s">
        <v>1999</v>
      </c>
      <c r="W538" t="s">
        <v>47</v>
      </c>
      <c r="X538" t="s">
        <v>3749</v>
      </c>
      <c r="Y538" t="s">
        <v>3750</v>
      </c>
      <c r="AA538" t="s">
        <v>50</v>
      </c>
      <c r="AB538" t="s">
        <v>51</v>
      </c>
    </row>
    <row r="539" spans="1:28" hidden="1" x14ac:dyDescent="0.25">
      <c r="A539">
        <v>534</v>
      </c>
      <c r="B539" t="s">
        <v>3751</v>
      </c>
      <c r="C539" t="s">
        <v>3752</v>
      </c>
      <c r="D539" t="s">
        <v>3753</v>
      </c>
      <c r="E539" t="s">
        <v>3754</v>
      </c>
      <c r="G539" t="s">
        <v>38</v>
      </c>
      <c r="H539" t="s">
        <v>39</v>
      </c>
      <c r="I539" t="s">
        <v>230</v>
      </c>
      <c r="J539" t="s">
        <v>231</v>
      </c>
      <c r="K539" t="s">
        <v>3755</v>
      </c>
      <c r="L539" t="s">
        <v>57</v>
      </c>
      <c r="M539" t="s">
        <v>233</v>
      </c>
      <c r="N539" t="s">
        <v>579</v>
      </c>
      <c r="P539" t="s">
        <v>235</v>
      </c>
      <c r="Q539">
        <v>251894889285</v>
      </c>
      <c r="S539" t="s">
        <v>3756</v>
      </c>
      <c r="T539" t="s">
        <v>95</v>
      </c>
      <c r="V539" t="s">
        <v>1999</v>
      </c>
      <c r="W539" t="s">
        <v>47</v>
      </c>
      <c r="X539" t="s">
        <v>3757</v>
      </c>
      <c r="Y539" t="s">
        <v>3758</v>
      </c>
      <c r="AA539" t="s">
        <v>50</v>
      </c>
      <c r="AB539" t="s">
        <v>51</v>
      </c>
    </row>
    <row r="540" spans="1:28" hidden="1" x14ac:dyDescent="0.25">
      <c r="A540">
        <v>535</v>
      </c>
      <c r="B540" t="s">
        <v>3759</v>
      </c>
      <c r="C540" t="s">
        <v>3760</v>
      </c>
      <c r="D540" t="s">
        <v>3657</v>
      </c>
      <c r="E540" t="s">
        <v>3761</v>
      </c>
      <c r="G540" t="s">
        <v>38</v>
      </c>
      <c r="H540" t="s">
        <v>39</v>
      </c>
      <c r="I540" t="s">
        <v>230</v>
      </c>
      <c r="J540" t="s">
        <v>231</v>
      </c>
      <c r="K540" t="s">
        <v>3762</v>
      </c>
      <c r="L540" t="s">
        <v>42</v>
      </c>
      <c r="M540" t="s">
        <v>68</v>
      </c>
      <c r="N540" t="s">
        <v>334</v>
      </c>
      <c r="P540" t="s">
        <v>235</v>
      </c>
      <c r="Q540">
        <v>550546254781</v>
      </c>
      <c r="S540" t="s">
        <v>3763</v>
      </c>
      <c r="T540" t="s">
        <v>117</v>
      </c>
      <c r="U540" t="s">
        <v>3764</v>
      </c>
      <c r="V540" t="s">
        <v>1999</v>
      </c>
      <c r="W540" t="s">
        <v>47</v>
      </c>
      <c r="X540" t="s">
        <v>3765</v>
      </c>
      <c r="Y540" t="s">
        <v>3766</v>
      </c>
      <c r="AA540" t="s">
        <v>50</v>
      </c>
      <c r="AB540" t="s">
        <v>51</v>
      </c>
    </row>
    <row r="541" spans="1:28" hidden="1" x14ac:dyDescent="0.25">
      <c r="A541">
        <v>536</v>
      </c>
      <c r="B541" t="s">
        <v>3767</v>
      </c>
      <c r="C541" t="s">
        <v>3768</v>
      </c>
      <c r="D541" t="s">
        <v>3541</v>
      </c>
      <c r="E541" t="s">
        <v>3769</v>
      </c>
      <c r="G541" t="s">
        <v>38</v>
      </c>
      <c r="H541" t="s">
        <v>39</v>
      </c>
      <c r="I541" t="s">
        <v>111</v>
      </c>
      <c r="J541" t="s">
        <v>483</v>
      </c>
      <c r="K541" t="s">
        <v>3770</v>
      </c>
      <c r="L541" t="s">
        <v>42</v>
      </c>
      <c r="M541" t="s">
        <v>246</v>
      </c>
      <c r="N541" t="s">
        <v>3172</v>
      </c>
      <c r="P541" t="s">
        <v>70</v>
      </c>
      <c r="T541" t="s">
        <v>117</v>
      </c>
      <c r="V541" t="s">
        <v>1802</v>
      </c>
      <c r="W541" t="s">
        <v>47</v>
      </c>
      <c r="X541" t="s">
        <v>119</v>
      </c>
      <c r="Y541" t="s">
        <v>119</v>
      </c>
      <c r="AA541" t="s">
        <v>50</v>
      </c>
      <c r="AB541" t="s">
        <v>51</v>
      </c>
    </row>
    <row r="542" spans="1:28" hidden="1" x14ac:dyDescent="0.25">
      <c r="A542">
        <v>537</v>
      </c>
      <c r="B542" t="s">
        <v>3771</v>
      </c>
      <c r="C542" t="s">
        <v>3772</v>
      </c>
      <c r="D542" t="s">
        <v>3773</v>
      </c>
      <c r="E542" t="s">
        <v>3774</v>
      </c>
      <c r="G542" t="s">
        <v>38</v>
      </c>
      <c r="H542" t="s">
        <v>39</v>
      </c>
      <c r="I542" t="s">
        <v>111</v>
      </c>
      <c r="J542" t="s">
        <v>140</v>
      </c>
      <c r="K542" t="s">
        <v>3775</v>
      </c>
      <c r="L542" t="s">
        <v>57</v>
      </c>
      <c r="M542" t="s">
        <v>114</v>
      </c>
      <c r="N542" t="s">
        <v>389</v>
      </c>
      <c r="P542" t="s">
        <v>116</v>
      </c>
      <c r="Q542">
        <v>608146200399</v>
      </c>
      <c r="S542" t="s">
        <v>3776</v>
      </c>
      <c r="V542" t="s">
        <v>1802</v>
      </c>
      <c r="W542" t="s">
        <v>47</v>
      </c>
      <c r="X542" t="s">
        <v>119</v>
      </c>
      <c r="Y542" t="s">
        <v>119</v>
      </c>
      <c r="AA542" t="s">
        <v>50</v>
      </c>
      <c r="AB542" t="s">
        <v>51</v>
      </c>
    </row>
    <row r="543" spans="1:28" hidden="1" x14ac:dyDescent="0.25">
      <c r="A543">
        <v>538</v>
      </c>
      <c r="B543" t="s">
        <v>3777</v>
      </c>
      <c r="C543" t="s">
        <v>3778</v>
      </c>
      <c r="D543" t="s">
        <v>608</v>
      </c>
      <c r="E543" t="s">
        <v>2065</v>
      </c>
      <c r="G543" t="s">
        <v>38</v>
      </c>
      <c r="H543" t="s">
        <v>39</v>
      </c>
      <c r="I543" t="s">
        <v>230</v>
      </c>
      <c r="J543" t="s">
        <v>593</v>
      </c>
      <c r="K543" t="s">
        <v>3779</v>
      </c>
      <c r="L543" t="s">
        <v>57</v>
      </c>
      <c r="M543" t="s">
        <v>233</v>
      </c>
      <c r="N543" t="s">
        <v>234</v>
      </c>
      <c r="P543" t="s">
        <v>235</v>
      </c>
      <c r="T543" t="s">
        <v>117</v>
      </c>
      <c r="V543" t="s">
        <v>3780</v>
      </c>
      <c r="W543" t="s">
        <v>47</v>
      </c>
      <c r="X543" t="s">
        <v>3781</v>
      </c>
      <c r="Y543" t="s">
        <v>3782</v>
      </c>
      <c r="AA543" t="s">
        <v>50</v>
      </c>
      <c r="AB543" t="s">
        <v>51</v>
      </c>
    </row>
    <row r="544" spans="1:28" hidden="1" x14ac:dyDescent="0.25">
      <c r="A544">
        <v>539</v>
      </c>
      <c r="B544" t="s">
        <v>3783</v>
      </c>
      <c r="C544" t="s">
        <v>3784</v>
      </c>
      <c r="D544" t="s">
        <v>3785</v>
      </c>
      <c r="E544" t="s">
        <v>2065</v>
      </c>
      <c r="G544" t="s">
        <v>38</v>
      </c>
      <c r="H544" t="s">
        <v>39</v>
      </c>
      <c r="I544" t="s">
        <v>65</v>
      </c>
      <c r="J544" t="s">
        <v>66</v>
      </c>
      <c r="K544" t="s">
        <v>3786</v>
      </c>
      <c r="L544" t="s">
        <v>57</v>
      </c>
      <c r="M544" t="s">
        <v>68</v>
      </c>
      <c r="N544" t="s">
        <v>69</v>
      </c>
      <c r="P544" t="s">
        <v>70</v>
      </c>
      <c r="Q544">
        <v>522809642229</v>
      </c>
      <c r="S544" t="s">
        <v>3787</v>
      </c>
      <c r="T544" t="s">
        <v>80</v>
      </c>
      <c r="U544" t="s">
        <v>3788</v>
      </c>
      <c r="V544" t="s">
        <v>2931</v>
      </c>
      <c r="W544" t="s">
        <v>47</v>
      </c>
      <c r="X544" t="s">
        <v>3789</v>
      </c>
      <c r="Y544" t="s">
        <v>3312</v>
      </c>
      <c r="AA544" t="s">
        <v>50</v>
      </c>
      <c r="AB544" t="s">
        <v>51</v>
      </c>
    </row>
    <row r="545" spans="1:28" hidden="1" x14ac:dyDescent="0.25">
      <c r="A545">
        <v>540</v>
      </c>
      <c r="B545" t="s">
        <v>3790</v>
      </c>
      <c r="C545" t="s">
        <v>3791</v>
      </c>
      <c r="D545" t="s">
        <v>3792</v>
      </c>
      <c r="E545" t="s">
        <v>2065</v>
      </c>
      <c r="G545" t="s">
        <v>38</v>
      </c>
      <c r="H545" t="s">
        <v>39</v>
      </c>
      <c r="I545" t="s">
        <v>230</v>
      </c>
      <c r="J545" t="s">
        <v>1512</v>
      </c>
      <c r="K545" t="s">
        <v>3793</v>
      </c>
      <c r="L545" t="s">
        <v>57</v>
      </c>
      <c r="M545" t="s">
        <v>68</v>
      </c>
      <c r="N545" t="s">
        <v>334</v>
      </c>
      <c r="P545" t="s">
        <v>116</v>
      </c>
      <c r="Q545">
        <v>259505150551</v>
      </c>
      <c r="S545" t="s">
        <v>3794</v>
      </c>
      <c r="T545" t="s">
        <v>95</v>
      </c>
      <c r="U545" t="s">
        <v>3795</v>
      </c>
      <c r="V545" t="s">
        <v>2068</v>
      </c>
      <c r="W545" t="s">
        <v>47</v>
      </c>
      <c r="X545" t="s">
        <v>3796</v>
      </c>
      <c r="Y545" t="s">
        <v>3797</v>
      </c>
      <c r="AA545" t="s">
        <v>50</v>
      </c>
      <c r="AB545" t="s">
        <v>51</v>
      </c>
    </row>
    <row r="546" spans="1:28" hidden="1" x14ac:dyDescent="0.25">
      <c r="A546">
        <v>541</v>
      </c>
      <c r="B546" t="s">
        <v>3798</v>
      </c>
      <c r="C546" t="s">
        <v>3799</v>
      </c>
      <c r="D546" t="s">
        <v>3800</v>
      </c>
      <c r="E546" t="s">
        <v>3801</v>
      </c>
      <c r="G546" t="s">
        <v>38</v>
      </c>
      <c r="H546" t="s">
        <v>39</v>
      </c>
      <c r="I546" t="s">
        <v>40</v>
      </c>
      <c r="J546" t="s">
        <v>149</v>
      </c>
      <c r="K546" t="s">
        <v>3802</v>
      </c>
      <c r="L546" t="s">
        <v>151</v>
      </c>
      <c r="M546" t="s">
        <v>43</v>
      </c>
      <c r="N546" t="s">
        <v>280</v>
      </c>
      <c r="P546" t="s">
        <v>45</v>
      </c>
      <c r="V546" t="s">
        <v>2022</v>
      </c>
      <c r="W546" t="s">
        <v>47</v>
      </c>
      <c r="X546" t="s">
        <v>3803</v>
      </c>
      <c r="Y546" t="s">
        <v>3804</v>
      </c>
      <c r="AA546" t="s">
        <v>50</v>
      </c>
      <c r="AB546" t="s">
        <v>51</v>
      </c>
    </row>
    <row r="547" spans="1:28" hidden="1" x14ac:dyDescent="0.25">
      <c r="A547">
        <v>542</v>
      </c>
      <c r="B547" t="s">
        <v>3805</v>
      </c>
      <c r="C547" t="s">
        <v>3806</v>
      </c>
      <c r="D547" t="s">
        <v>3807</v>
      </c>
      <c r="E547" t="s">
        <v>3808</v>
      </c>
      <c r="G547" t="s">
        <v>38</v>
      </c>
      <c r="H547" t="s">
        <v>39</v>
      </c>
      <c r="I547" t="s">
        <v>40</v>
      </c>
      <c r="J547" t="s">
        <v>149</v>
      </c>
      <c r="K547" t="s">
        <v>3809</v>
      </c>
      <c r="L547" t="s">
        <v>151</v>
      </c>
      <c r="M547" t="s">
        <v>43</v>
      </c>
      <c r="N547" t="s">
        <v>152</v>
      </c>
      <c r="P547" t="s">
        <v>45</v>
      </c>
      <c r="Q547">
        <v>881196731494</v>
      </c>
      <c r="S547" t="s">
        <v>3810</v>
      </c>
      <c r="T547" t="s">
        <v>117</v>
      </c>
      <c r="U547" t="s">
        <v>3811</v>
      </c>
      <c r="V547" t="s">
        <v>2022</v>
      </c>
      <c r="W547" t="s">
        <v>47</v>
      </c>
      <c r="X547" t="s">
        <v>3812</v>
      </c>
      <c r="Y547" t="s">
        <v>3813</v>
      </c>
      <c r="AA547" t="s">
        <v>50</v>
      </c>
      <c r="AB547" t="s">
        <v>51</v>
      </c>
    </row>
    <row r="548" spans="1:28" hidden="1" x14ac:dyDescent="0.25">
      <c r="A548">
        <v>543</v>
      </c>
      <c r="B548" t="s">
        <v>3814</v>
      </c>
      <c r="C548" t="s">
        <v>3815</v>
      </c>
      <c r="D548" t="s">
        <v>1324</v>
      </c>
      <c r="E548" t="s">
        <v>3816</v>
      </c>
      <c r="G548" t="s">
        <v>38</v>
      </c>
      <c r="H548" t="s">
        <v>39</v>
      </c>
      <c r="I548" t="s">
        <v>40</v>
      </c>
      <c r="J548" t="s">
        <v>149</v>
      </c>
      <c r="K548" t="s">
        <v>3817</v>
      </c>
      <c r="L548" t="s">
        <v>279</v>
      </c>
      <c r="M548" t="s">
        <v>43</v>
      </c>
      <c r="N548" t="s">
        <v>280</v>
      </c>
      <c r="P548" t="s">
        <v>45</v>
      </c>
      <c r="V548" t="s">
        <v>2022</v>
      </c>
      <c r="W548" t="s">
        <v>47</v>
      </c>
      <c r="X548" t="s">
        <v>3818</v>
      </c>
      <c r="Y548" t="s">
        <v>3819</v>
      </c>
      <c r="AA548" t="s">
        <v>50</v>
      </c>
      <c r="AB548" t="s">
        <v>51</v>
      </c>
    </row>
    <row r="549" spans="1:28" hidden="1" x14ac:dyDescent="0.25">
      <c r="A549">
        <v>544</v>
      </c>
      <c r="B549" t="s">
        <v>3820</v>
      </c>
      <c r="C549" t="s">
        <v>3821</v>
      </c>
      <c r="D549" t="s">
        <v>3822</v>
      </c>
      <c r="E549" t="s">
        <v>3823</v>
      </c>
      <c r="G549" t="s">
        <v>38</v>
      </c>
      <c r="H549" t="s">
        <v>39</v>
      </c>
      <c r="I549" t="s">
        <v>848</v>
      </c>
      <c r="J549" t="s">
        <v>849</v>
      </c>
      <c r="K549" t="s">
        <v>3824</v>
      </c>
      <c r="L549" t="s">
        <v>57</v>
      </c>
      <c r="M549" t="s">
        <v>114</v>
      </c>
      <c r="N549" t="s">
        <v>2323</v>
      </c>
      <c r="P549" t="s">
        <v>116</v>
      </c>
      <c r="Q549">
        <v>920945923366</v>
      </c>
      <c r="S549" t="s">
        <v>3825</v>
      </c>
      <c r="T549" t="s">
        <v>117</v>
      </c>
      <c r="V549" t="s">
        <v>2081</v>
      </c>
      <c r="W549" t="s">
        <v>47</v>
      </c>
      <c r="X549" t="s">
        <v>119</v>
      </c>
      <c r="Y549" t="s">
        <v>119</v>
      </c>
      <c r="AA549" t="s">
        <v>50</v>
      </c>
      <c r="AB549" t="s">
        <v>51</v>
      </c>
    </row>
    <row r="550" spans="1:28" hidden="1" x14ac:dyDescent="0.25">
      <c r="A550">
        <v>545</v>
      </c>
      <c r="B550" t="s">
        <v>3826</v>
      </c>
      <c r="C550" t="s">
        <v>3827</v>
      </c>
      <c r="D550" t="s">
        <v>3828</v>
      </c>
      <c r="E550" t="s">
        <v>3829</v>
      </c>
      <c r="G550" t="s">
        <v>38</v>
      </c>
      <c r="H550" t="s">
        <v>39</v>
      </c>
      <c r="I550" t="s">
        <v>848</v>
      </c>
      <c r="J550" t="s">
        <v>858</v>
      </c>
      <c r="K550" t="s">
        <v>3830</v>
      </c>
      <c r="L550" t="s">
        <v>57</v>
      </c>
      <c r="M550" t="s">
        <v>114</v>
      </c>
      <c r="N550" t="s">
        <v>860</v>
      </c>
      <c r="P550" t="s">
        <v>116</v>
      </c>
      <c r="Q550">
        <v>397963990537</v>
      </c>
      <c r="S550" t="s">
        <v>3831</v>
      </c>
      <c r="T550" t="s">
        <v>95</v>
      </c>
      <c r="U550" t="s">
        <v>3832</v>
      </c>
      <c r="V550" t="s">
        <v>3404</v>
      </c>
      <c r="W550" t="s">
        <v>47</v>
      </c>
      <c r="X550" t="s">
        <v>119</v>
      </c>
      <c r="Y550" t="s">
        <v>119</v>
      </c>
      <c r="AA550" t="s">
        <v>50</v>
      </c>
      <c r="AB550" t="s">
        <v>51</v>
      </c>
    </row>
    <row r="551" spans="1:28" hidden="1" x14ac:dyDescent="0.25">
      <c r="A551">
        <v>546</v>
      </c>
      <c r="B551" t="s">
        <v>3833</v>
      </c>
      <c r="C551" t="s">
        <v>3834</v>
      </c>
      <c r="D551" t="s">
        <v>2686</v>
      </c>
      <c r="E551" t="s">
        <v>3835</v>
      </c>
      <c r="G551" t="s">
        <v>38</v>
      </c>
      <c r="H551" t="s">
        <v>39</v>
      </c>
      <c r="I551" t="s">
        <v>40</v>
      </c>
      <c r="J551" t="s">
        <v>41</v>
      </c>
      <c r="K551" t="s">
        <v>3836</v>
      </c>
      <c r="L551" t="s">
        <v>57</v>
      </c>
      <c r="M551" t="s">
        <v>43</v>
      </c>
      <c r="N551" t="s">
        <v>44</v>
      </c>
      <c r="P551" t="s">
        <v>45</v>
      </c>
      <c r="Q551">
        <v>406624875652</v>
      </c>
      <c r="S551" t="s">
        <v>3837</v>
      </c>
      <c r="T551" t="s">
        <v>95</v>
      </c>
      <c r="V551" t="s">
        <v>1802</v>
      </c>
      <c r="W551" t="s">
        <v>47</v>
      </c>
      <c r="X551" t="s">
        <v>3838</v>
      </c>
      <c r="Y551" t="s">
        <v>3839</v>
      </c>
      <c r="AA551" t="s">
        <v>50</v>
      </c>
      <c r="AB551" t="s">
        <v>51</v>
      </c>
    </row>
    <row r="552" spans="1:28" hidden="1" x14ac:dyDescent="0.25">
      <c r="A552">
        <v>547</v>
      </c>
      <c r="B552" t="s">
        <v>3840</v>
      </c>
      <c r="C552" t="s">
        <v>3841</v>
      </c>
      <c r="D552" t="s">
        <v>3445</v>
      </c>
      <c r="E552" t="s">
        <v>3842</v>
      </c>
      <c r="G552" t="s">
        <v>38</v>
      </c>
      <c r="H552" t="s">
        <v>39</v>
      </c>
      <c r="I552" t="s">
        <v>40</v>
      </c>
      <c r="J552" t="s">
        <v>149</v>
      </c>
      <c r="K552" t="s">
        <v>3843</v>
      </c>
      <c r="L552" t="s">
        <v>151</v>
      </c>
      <c r="M552" t="s">
        <v>43</v>
      </c>
      <c r="N552" t="s">
        <v>866</v>
      </c>
      <c r="P552" t="s">
        <v>45</v>
      </c>
      <c r="V552" t="s">
        <v>2209</v>
      </c>
      <c r="W552" t="s">
        <v>47</v>
      </c>
      <c r="X552" t="s">
        <v>3844</v>
      </c>
      <c r="Y552" t="s">
        <v>3845</v>
      </c>
      <c r="AA552" t="s">
        <v>50</v>
      </c>
      <c r="AB552" t="s">
        <v>51</v>
      </c>
    </row>
    <row r="553" spans="1:28" hidden="1" x14ac:dyDescent="0.25">
      <c r="A553">
        <v>548</v>
      </c>
      <c r="B553" t="s">
        <v>3846</v>
      </c>
      <c r="C553" t="s">
        <v>3847</v>
      </c>
      <c r="D553" t="s">
        <v>962</v>
      </c>
      <c r="E553" t="s">
        <v>3848</v>
      </c>
      <c r="G553" t="s">
        <v>38</v>
      </c>
      <c r="H553" t="s">
        <v>39</v>
      </c>
      <c r="I553" t="s">
        <v>88</v>
      </c>
      <c r="J553" t="s">
        <v>102</v>
      </c>
      <c r="K553" t="s">
        <v>3849</v>
      </c>
      <c r="L553" t="s">
        <v>57</v>
      </c>
      <c r="M553" t="s">
        <v>91</v>
      </c>
      <c r="N553" t="s">
        <v>104</v>
      </c>
      <c r="P553" t="s">
        <v>93</v>
      </c>
      <c r="V553" t="s">
        <v>2772</v>
      </c>
      <c r="W553" t="s">
        <v>47</v>
      </c>
      <c r="X553" t="s">
        <v>3850</v>
      </c>
      <c r="Y553" t="s">
        <v>3851</v>
      </c>
      <c r="AA553" t="s">
        <v>50</v>
      </c>
      <c r="AB553" t="s">
        <v>51</v>
      </c>
    </row>
    <row r="554" spans="1:28" hidden="1" x14ac:dyDescent="0.25">
      <c r="A554">
        <v>549</v>
      </c>
      <c r="B554" t="s">
        <v>3852</v>
      </c>
      <c r="C554" t="s">
        <v>3853</v>
      </c>
      <c r="D554" t="s">
        <v>3575</v>
      </c>
      <c r="E554" t="s">
        <v>3074</v>
      </c>
      <c r="G554" t="s">
        <v>38</v>
      </c>
      <c r="H554" t="s">
        <v>39</v>
      </c>
      <c r="I554" t="s">
        <v>40</v>
      </c>
      <c r="J554" t="s">
        <v>149</v>
      </c>
      <c r="K554" t="s">
        <v>3854</v>
      </c>
      <c r="L554" t="s">
        <v>42</v>
      </c>
      <c r="M554" t="s">
        <v>43</v>
      </c>
      <c r="N554" t="s">
        <v>280</v>
      </c>
      <c r="P554" t="s">
        <v>45</v>
      </c>
      <c r="Q554">
        <v>778002837922</v>
      </c>
      <c r="S554" t="s">
        <v>3855</v>
      </c>
      <c r="T554" t="s">
        <v>80</v>
      </c>
      <c r="U554" t="s">
        <v>3856</v>
      </c>
      <c r="V554" t="s">
        <v>2209</v>
      </c>
      <c r="W554" t="s">
        <v>47</v>
      </c>
      <c r="X554" t="s">
        <v>3857</v>
      </c>
      <c r="Y554" t="s">
        <v>3858</v>
      </c>
      <c r="AA554" t="s">
        <v>50</v>
      </c>
      <c r="AB554" t="s">
        <v>51</v>
      </c>
    </row>
    <row r="555" spans="1:28" hidden="1" x14ac:dyDescent="0.25">
      <c r="A555">
        <v>550</v>
      </c>
      <c r="B555" t="s">
        <v>3859</v>
      </c>
      <c r="C555" t="s">
        <v>3860</v>
      </c>
      <c r="D555" t="s">
        <v>1247</v>
      </c>
      <c r="E555" t="s">
        <v>3861</v>
      </c>
      <c r="G555" t="s">
        <v>38</v>
      </c>
      <c r="H555" t="s">
        <v>39</v>
      </c>
      <c r="I555" t="s">
        <v>230</v>
      </c>
      <c r="J555" t="s">
        <v>1512</v>
      </c>
      <c r="K555" t="s">
        <v>3862</v>
      </c>
      <c r="L555" t="s">
        <v>57</v>
      </c>
      <c r="M555" t="s">
        <v>68</v>
      </c>
      <c r="N555" t="s">
        <v>334</v>
      </c>
      <c r="P555" t="s">
        <v>116</v>
      </c>
      <c r="Q555">
        <v>980632060134</v>
      </c>
      <c r="S555" t="s">
        <v>3863</v>
      </c>
      <c r="T555" t="s">
        <v>95</v>
      </c>
      <c r="U555" t="s">
        <v>3864</v>
      </c>
      <c r="V555" t="s">
        <v>2246</v>
      </c>
      <c r="W555" t="s">
        <v>47</v>
      </c>
      <c r="X555" t="s">
        <v>3865</v>
      </c>
      <c r="Y555" t="s">
        <v>3866</v>
      </c>
      <c r="AA555" t="s">
        <v>50</v>
      </c>
      <c r="AB555" t="s">
        <v>51</v>
      </c>
    </row>
    <row r="556" spans="1:28" hidden="1" x14ac:dyDescent="0.25">
      <c r="A556">
        <v>551</v>
      </c>
      <c r="B556" t="s">
        <v>3867</v>
      </c>
      <c r="C556" t="s">
        <v>3868</v>
      </c>
      <c r="D556" t="s">
        <v>2878</v>
      </c>
      <c r="E556" t="s">
        <v>3869</v>
      </c>
      <c r="G556" t="s">
        <v>38</v>
      </c>
      <c r="H556" t="s">
        <v>39</v>
      </c>
      <c r="I556" t="s">
        <v>111</v>
      </c>
      <c r="J556" t="s">
        <v>140</v>
      </c>
      <c r="K556" t="s">
        <v>3870</v>
      </c>
      <c r="L556" t="s">
        <v>57</v>
      </c>
      <c r="M556" t="s">
        <v>114</v>
      </c>
      <c r="N556" t="s">
        <v>389</v>
      </c>
      <c r="P556" t="s">
        <v>116</v>
      </c>
      <c r="Q556">
        <v>842762405181</v>
      </c>
      <c r="S556" t="s">
        <v>3871</v>
      </c>
      <c r="T556" t="s">
        <v>80</v>
      </c>
      <c r="U556" t="s">
        <v>3872</v>
      </c>
      <c r="V556" t="s">
        <v>3155</v>
      </c>
      <c r="W556" t="s">
        <v>47</v>
      </c>
      <c r="X556" t="s">
        <v>119</v>
      </c>
      <c r="Y556" t="s">
        <v>119</v>
      </c>
      <c r="AA556" t="s">
        <v>50</v>
      </c>
      <c r="AB556" t="s">
        <v>51</v>
      </c>
    </row>
    <row r="557" spans="1:28" hidden="1" x14ac:dyDescent="0.25">
      <c r="A557">
        <v>552</v>
      </c>
      <c r="B557" t="s">
        <v>3873</v>
      </c>
      <c r="C557" t="s">
        <v>3874</v>
      </c>
      <c r="D557" t="s">
        <v>2878</v>
      </c>
      <c r="E557" t="s">
        <v>3875</v>
      </c>
      <c r="G557" t="s">
        <v>38</v>
      </c>
      <c r="H557" t="s">
        <v>39</v>
      </c>
      <c r="I557" t="s">
        <v>230</v>
      </c>
      <c r="J557" t="s">
        <v>1512</v>
      </c>
      <c r="K557" t="s">
        <v>3876</v>
      </c>
      <c r="L557" t="s">
        <v>57</v>
      </c>
      <c r="M557" t="s">
        <v>68</v>
      </c>
      <c r="N557" t="s">
        <v>334</v>
      </c>
      <c r="P557" t="s">
        <v>116</v>
      </c>
      <c r="T557" t="s">
        <v>117</v>
      </c>
      <c r="V557" t="s">
        <v>2246</v>
      </c>
      <c r="W557" t="s">
        <v>47</v>
      </c>
      <c r="X557" t="s">
        <v>3877</v>
      </c>
      <c r="Y557" t="s">
        <v>3878</v>
      </c>
      <c r="AA557" t="s">
        <v>50</v>
      </c>
      <c r="AB557" t="s">
        <v>51</v>
      </c>
    </row>
    <row r="558" spans="1:28" hidden="1" x14ac:dyDescent="0.25">
      <c r="A558">
        <v>553</v>
      </c>
      <c r="B558" t="s">
        <v>3879</v>
      </c>
      <c r="C558" t="s">
        <v>3880</v>
      </c>
      <c r="D558" t="s">
        <v>3881</v>
      </c>
      <c r="E558" t="s">
        <v>3882</v>
      </c>
      <c r="G558" t="s">
        <v>38</v>
      </c>
      <c r="H558" t="s">
        <v>39</v>
      </c>
      <c r="I558" t="s">
        <v>230</v>
      </c>
      <c r="J558" t="s">
        <v>1512</v>
      </c>
      <c r="K558" t="s">
        <v>3883</v>
      </c>
      <c r="L558" t="s">
        <v>151</v>
      </c>
      <c r="M558" t="s">
        <v>68</v>
      </c>
      <c r="N558" t="s">
        <v>334</v>
      </c>
      <c r="P558" t="s">
        <v>116</v>
      </c>
      <c r="T558" t="s">
        <v>117</v>
      </c>
      <c r="V558" t="s">
        <v>2246</v>
      </c>
      <c r="W558" t="s">
        <v>47</v>
      </c>
      <c r="X558" t="s">
        <v>3884</v>
      </c>
      <c r="Y558" t="s">
        <v>3885</v>
      </c>
      <c r="AA558" t="s">
        <v>50</v>
      </c>
      <c r="AB558" t="s">
        <v>51</v>
      </c>
    </row>
    <row r="559" spans="1:28" hidden="1" x14ac:dyDescent="0.25">
      <c r="A559">
        <v>554</v>
      </c>
      <c r="B559" t="s">
        <v>3886</v>
      </c>
      <c r="C559" t="s">
        <v>3887</v>
      </c>
      <c r="D559" t="s">
        <v>3888</v>
      </c>
      <c r="E559" t="s">
        <v>3889</v>
      </c>
      <c r="G559" t="s">
        <v>38</v>
      </c>
      <c r="H559" t="s">
        <v>39</v>
      </c>
      <c r="I559" t="s">
        <v>88</v>
      </c>
      <c r="J559" t="s">
        <v>89</v>
      </c>
      <c r="K559" t="s">
        <v>3890</v>
      </c>
      <c r="L559" t="s">
        <v>57</v>
      </c>
      <c r="M559" t="s">
        <v>91</v>
      </c>
      <c r="N559" t="s">
        <v>92</v>
      </c>
      <c r="P559" t="s">
        <v>93</v>
      </c>
      <c r="Q559">
        <v>558273747739</v>
      </c>
      <c r="S559" t="s">
        <v>3891</v>
      </c>
      <c r="T559" t="s">
        <v>95</v>
      </c>
      <c r="U559" t="s">
        <v>3892</v>
      </c>
      <c r="V559" t="s">
        <v>2765</v>
      </c>
      <c r="W559" t="s">
        <v>47</v>
      </c>
      <c r="X559" t="s">
        <v>3893</v>
      </c>
      <c r="Y559" t="s">
        <v>3894</v>
      </c>
      <c r="AA559" t="s">
        <v>50</v>
      </c>
      <c r="AB559" t="s">
        <v>51</v>
      </c>
    </row>
    <row r="560" spans="1:28" hidden="1" x14ac:dyDescent="0.25">
      <c r="A560">
        <v>555</v>
      </c>
      <c r="B560" t="s">
        <v>3895</v>
      </c>
      <c r="C560" t="s">
        <v>3896</v>
      </c>
      <c r="D560" t="s">
        <v>3897</v>
      </c>
      <c r="E560" t="s">
        <v>2065</v>
      </c>
      <c r="G560" t="s">
        <v>38</v>
      </c>
      <c r="H560" t="s">
        <v>39</v>
      </c>
      <c r="I560" t="s">
        <v>848</v>
      </c>
      <c r="J560" t="s">
        <v>849</v>
      </c>
      <c r="K560" t="s">
        <v>3898</v>
      </c>
      <c r="L560" t="s">
        <v>151</v>
      </c>
      <c r="M560" t="s">
        <v>114</v>
      </c>
      <c r="N560" t="s">
        <v>851</v>
      </c>
      <c r="P560" t="s">
        <v>116</v>
      </c>
      <c r="V560" t="s">
        <v>2772</v>
      </c>
      <c r="W560" t="s">
        <v>47</v>
      </c>
      <c r="X560" t="s">
        <v>119</v>
      </c>
      <c r="Y560" t="s">
        <v>119</v>
      </c>
      <c r="AA560" t="s">
        <v>50</v>
      </c>
      <c r="AB560" t="s">
        <v>51</v>
      </c>
    </row>
    <row r="561" spans="1:28" hidden="1" x14ac:dyDescent="0.25">
      <c r="A561">
        <v>556</v>
      </c>
      <c r="B561" t="s">
        <v>3899</v>
      </c>
      <c r="C561" t="s">
        <v>3900</v>
      </c>
      <c r="D561" t="s">
        <v>1987</v>
      </c>
      <c r="E561" t="s">
        <v>3901</v>
      </c>
      <c r="G561" t="s">
        <v>38</v>
      </c>
      <c r="H561" t="s">
        <v>39</v>
      </c>
      <c r="I561" t="s">
        <v>111</v>
      </c>
      <c r="J561" t="s">
        <v>483</v>
      </c>
      <c r="K561" t="s">
        <v>3902</v>
      </c>
      <c r="L561" t="s">
        <v>57</v>
      </c>
      <c r="M561" t="s">
        <v>246</v>
      </c>
      <c r="N561" t="s">
        <v>3172</v>
      </c>
      <c r="P561" t="s">
        <v>70</v>
      </c>
      <c r="Q561">
        <v>482106497638</v>
      </c>
      <c r="S561" t="s">
        <v>3903</v>
      </c>
      <c r="T561" t="s">
        <v>117</v>
      </c>
      <c r="U561" t="s">
        <v>3904</v>
      </c>
      <c r="V561" t="s">
        <v>2225</v>
      </c>
      <c r="W561" t="s">
        <v>47</v>
      </c>
      <c r="X561" t="s">
        <v>119</v>
      </c>
      <c r="Y561" t="s">
        <v>119</v>
      </c>
      <c r="AA561" t="s">
        <v>50</v>
      </c>
      <c r="AB561" t="s">
        <v>51</v>
      </c>
    </row>
    <row r="562" spans="1:28" hidden="1" x14ac:dyDescent="0.25">
      <c r="A562">
        <v>557</v>
      </c>
      <c r="B562" t="s">
        <v>3905</v>
      </c>
      <c r="C562" t="s">
        <v>3906</v>
      </c>
      <c r="D562" t="s">
        <v>3907</v>
      </c>
      <c r="E562" t="s">
        <v>3908</v>
      </c>
      <c r="G562" t="s">
        <v>38</v>
      </c>
      <c r="H562" t="s">
        <v>39</v>
      </c>
      <c r="I562" t="s">
        <v>848</v>
      </c>
      <c r="J562" t="s">
        <v>858</v>
      </c>
      <c r="K562" t="s">
        <v>3909</v>
      </c>
      <c r="L562" t="s">
        <v>57</v>
      </c>
      <c r="M562" t="s">
        <v>114</v>
      </c>
      <c r="N562" t="s">
        <v>860</v>
      </c>
      <c r="P562" t="s">
        <v>116</v>
      </c>
      <c r="Q562">
        <v>761275332622</v>
      </c>
      <c r="S562" t="s">
        <v>3910</v>
      </c>
      <c r="T562" t="s">
        <v>117</v>
      </c>
      <c r="U562" t="s">
        <v>3911</v>
      </c>
      <c r="V562" t="s">
        <v>3404</v>
      </c>
      <c r="W562" t="s">
        <v>47</v>
      </c>
      <c r="X562" t="s">
        <v>119</v>
      </c>
      <c r="Y562" t="s">
        <v>119</v>
      </c>
      <c r="AA562" t="s">
        <v>50</v>
      </c>
      <c r="AB562" t="s">
        <v>51</v>
      </c>
    </row>
    <row r="563" spans="1:28" hidden="1" x14ac:dyDescent="0.25">
      <c r="A563">
        <v>558</v>
      </c>
      <c r="B563" t="s">
        <v>3912</v>
      </c>
      <c r="C563" t="s">
        <v>3913</v>
      </c>
      <c r="D563" t="s">
        <v>3914</v>
      </c>
      <c r="E563" t="s">
        <v>3915</v>
      </c>
      <c r="G563" t="s">
        <v>38</v>
      </c>
      <c r="H563" t="s">
        <v>39</v>
      </c>
      <c r="I563" t="s">
        <v>230</v>
      </c>
      <c r="J563" t="s">
        <v>1718</v>
      </c>
      <c r="K563" t="s">
        <v>3916</v>
      </c>
      <c r="L563" t="s">
        <v>42</v>
      </c>
      <c r="M563" t="s">
        <v>91</v>
      </c>
      <c r="N563" t="s">
        <v>1720</v>
      </c>
      <c r="P563" t="s">
        <v>93</v>
      </c>
      <c r="Q563">
        <v>804648769033</v>
      </c>
      <c r="T563" t="s">
        <v>95</v>
      </c>
      <c r="V563" t="s">
        <v>3605</v>
      </c>
      <c r="W563" t="s">
        <v>47</v>
      </c>
      <c r="X563" t="s">
        <v>3917</v>
      </c>
      <c r="Y563" t="s">
        <v>3918</v>
      </c>
      <c r="AA563" t="s">
        <v>50</v>
      </c>
      <c r="AB563" t="s">
        <v>51</v>
      </c>
    </row>
    <row r="564" spans="1:28" hidden="1" x14ac:dyDescent="0.25">
      <c r="A564">
        <v>559</v>
      </c>
      <c r="B564" t="s">
        <v>3919</v>
      </c>
      <c r="C564" t="s">
        <v>3920</v>
      </c>
      <c r="D564" t="s">
        <v>3921</v>
      </c>
      <c r="E564" t="s">
        <v>3922</v>
      </c>
      <c r="G564" t="s">
        <v>38</v>
      </c>
      <c r="H564" t="s">
        <v>39</v>
      </c>
      <c r="I564" t="s">
        <v>40</v>
      </c>
      <c r="J564" t="s">
        <v>149</v>
      </c>
      <c r="K564" t="s">
        <v>3511</v>
      </c>
      <c r="L564" t="s">
        <v>125</v>
      </c>
      <c r="M564" t="s">
        <v>43</v>
      </c>
      <c r="N564" t="s">
        <v>280</v>
      </c>
      <c r="P564" t="s">
        <v>45</v>
      </c>
      <c r="V564" t="s">
        <v>2022</v>
      </c>
      <c r="W564" t="s">
        <v>47</v>
      </c>
      <c r="X564" t="s">
        <v>3923</v>
      </c>
      <c r="Y564" t="s">
        <v>3924</v>
      </c>
      <c r="AA564" t="s">
        <v>50</v>
      </c>
      <c r="AB564" t="s">
        <v>51</v>
      </c>
    </row>
    <row r="565" spans="1:28" hidden="1" x14ac:dyDescent="0.25">
      <c r="A565">
        <v>560</v>
      </c>
      <c r="B565" t="s">
        <v>3925</v>
      </c>
      <c r="C565" t="s">
        <v>3926</v>
      </c>
      <c r="D565" t="s">
        <v>1647</v>
      </c>
      <c r="E565" t="s">
        <v>3927</v>
      </c>
      <c r="G565" t="s">
        <v>38</v>
      </c>
      <c r="H565" t="s">
        <v>39</v>
      </c>
      <c r="I565" t="s">
        <v>111</v>
      </c>
      <c r="J565" t="s">
        <v>140</v>
      </c>
      <c r="K565" t="s">
        <v>3928</v>
      </c>
      <c r="L565" t="s">
        <v>57</v>
      </c>
      <c r="M565" t="s">
        <v>68</v>
      </c>
      <c r="N565" t="s">
        <v>142</v>
      </c>
      <c r="P565" t="s">
        <v>116</v>
      </c>
      <c r="Q565">
        <v>501608029633</v>
      </c>
      <c r="T565" t="s">
        <v>117</v>
      </c>
      <c r="U565" t="s">
        <v>3929</v>
      </c>
      <c r="V565" t="s">
        <v>3155</v>
      </c>
      <c r="W565" t="s">
        <v>47</v>
      </c>
      <c r="X565" t="s">
        <v>119</v>
      </c>
      <c r="Y565" t="s">
        <v>119</v>
      </c>
      <c r="AA565" t="s">
        <v>50</v>
      </c>
      <c r="AB565" t="s">
        <v>51</v>
      </c>
    </row>
    <row r="566" spans="1:28" hidden="1" x14ac:dyDescent="0.25">
      <c r="A566">
        <v>561</v>
      </c>
      <c r="B566" t="s">
        <v>3930</v>
      </c>
      <c r="C566" t="s">
        <v>3931</v>
      </c>
      <c r="D566" t="s">
        <v>285</v>
      </c>
      <c r="E566" t="s">
        <v>3932</v>
      </c>
      <c r="G566" t="s">
        <v>38</v>
      </c>
      <c r="H566" t="s">
        <v>39</v>
      </c>
      <c r="I566" t="s">
        <v>111</v>
      </c>
      <c r="J566" t="s">
        <v>140</v>
      </c>
      <c r="K566" t="s">
        <v>3933</v>
      </c>
      <c r="L566" t="s">
        <v>57</v>
      </c>
      <c r="M566" t="s">
        <v>114</v>
      </c>
      <c r="N566" t="s">
        <v>298</v>
      </c>
      <c r="P566" t="s">
        <v>116</v>
      </c>
      <c r="Q566">
        <v>873044277342</v>
      </c>
      <c r="S566" t="s">
        <v>3934</v>
      </c>
      <c r="T566" t="s">
        <v>117</v>
      </c>
      <c r="U566" t="s">
        <v>3935</v>
      </c>
      <c r="V566" t="s">
        <v>3155</v>
      </c>
      <c r="W566" t="s">
        <v>47</v>
      </c>
      <c r="X566" t="s">
        <v>119</v>
      </c>
      <c r="Y566" t="s">
        <v>119</v>
      </c>
      <c r="AA566" t="s">
        <v>50</v>
      </c>
      <c r="AB566" t="s">
        <v>51</v>
      </c>
    </row>
    <row r="567" spans="1:28" hidden="1" x14ac:dyDescent="0.25">
      <c r="A567">
        <v>562</v>
      </c>
      <c r="B567" t="s">
        <v>3936</v>
      </c>
      <c r="C567" t="s">
        <v>3937</v>
      </c>
      <c r="D567" t="s">
        <v>3938</v>
      </c>
      <c r="E567" t="s">
        <v>2065</v>
      </c>
      <c r="G567" t="s">
        <v>38</v>
      </c>
      <c r="H567" t="s">
        <v>39</v>
      </c>
      <c r="I567" t="s">
        <v>230</v>
      </c>
      <c r="J567" t="s">
        <v>1512</v>
      </c>
      <c r="K567" t="s">
        <v>3939</v>
      </c>
      <c r="L567" t="s">
        <v>57</v>
      </c>
      <c r="M567" t="s">
        <v>68</v>
      </c>
      <c r="N567" t="s">
        <v>334</v>
      </c>
      <c r="P567" t="s">
        <v>116</v>
      </c>
      <c r="Q567">
        <v>264449868469</v>
      </c>
      <c r="S567" t="s">
        <v>3940</v>
      </c>
      <c r="T567" t="s">
        <v>117</v>
      </c>
      <c r="U567" t="s">
        <v>3941</v>
      </c>
      <c r="V567" t="s">
        <v>2068</v>
      </c>
      <c r="W567" t="s">
        <v>47</v>
      </c>
      <c r="X567" t="s">
        <v>3942</v>
      </c>
      <c r="Y567" t="s">
        <v>3943</v>
      </c>
      <c r="AA567" t="s">
        <v>50</v>
      </c>
      <c r="AB567" t="s">
        <v>51</v>
      </c>
    </row>
    <row r="568" spans="1:28" hidden="1" x14ac:dyDescent="0.25">
      <c r="A568">
        <v>563</v>
      </c>
      <c r="B568" t="s">
        <v>3944</v>
      </c>
      <c r="C568" t="s">
        <v>3945</v>
      </c>
      <c r="D568" t="s">
        <v>3946</v>
      </c>
      <c r="E568" t="s">
        <v>3947</v>
      </c>
      <c r="G568" t="s">
        <v>38</v>
      </c>
      <c r="H568" t="s">
        <v>39</v>
      </c>
      <c r="I568" t="s">
        <v>848</v>
      </c>
      <c r="J568" t="s">
        <v>1785</v>
      </c>
      <c r="K568" t="s">
        <v>3948</v>
      </c>
      <c r="L568" t="s">
        <v>57</v>
      </c>
      <c r="M568" t="s">
        <v>233</v>
      </c>
      <c r="N568" t="s">
        <v>1787</v>
      </c>
      <c r="P568" t="s">
        <v>235</v>
      </c>
      <c r="V568" t="s">
        <v>3527</v>
      </c>
      <c r="W568" t="s">
        <v>47</v>
      </c>
      <c r="X568" t="s">
        <v>119</v>
      </c>
      <c r="Y568" t="s">
        <v>119</v>
      </c>
      <c r="AA568" t="s">
        <v>50</v>
      </c>
      <c r="AB568" t="s">
        <v>51</v>
      </c>
    </row>
    <row r="569" spans="1:28" hidden="1" x14ac:dyDescent="0.25">
      <c r="A569">
        <v>564</v>
      </c>
      <c r="B569" t="s">
        <v>3949</v>
      </c>
      <c r="C569" t="s">
        <v>3950</v>
      </c>
      <c r="D569" t="s">
        <v>3951</v>
      </c>
      <c r="E569" t="s">
        <v>3952</v>
      </c>
      <c r="G569" t="s">
        <v>38</v>
      </c>
      <c r="H569" t="s">
        <v>39</v>
      </c>
      <c r="I569" t="s">
        <v>40</v>
      </c>
      <c r="J569" t="s">
        <v>161</v>
      </c>
      <c r="K569" t="s">
        <v>316</v>
      </c>
      <c r="L569" t="s">
        <v>57</v>
      </c>
      <c r="M569" t="s">
        <v>43</v>
      </c>
      <c r="N569" t="s">
        <v>163</v>
      </c>
      <c r="P569" t="s">
        <v>45</v>
      </c>
      <c r="V569" t="s">
        <v>3216</v>
      </c>
      <c r="W569" t="s">
        <v>47</v>
      </c>
      <c r="X569" t="s">
        <v>3953</v>
      </c>
      <c r="Y569" t="s">
        <v>3954</v>
      </c>
      <c r="AA569" t="s">
        <v>50</v>
      </c>
      <c r="AB569" t="s">
        <v>51</v>
      </c>
    </row>
    <row r="570" spans="1:28" hidden="1" x14ac:dyDescent="0.25">
      <c r="A570">
        <v>565</v>
      </c>
      <c r="B570" t="s">
        <v>3955</v>
      </c>
      <c r="C570" t="s">
        <v>3956</v>
      </c>
      <c r="D570" t="s">
        <v>1771</v>
      </c>
      <c r="E570" t="s">
        <v>2709</v>
      </c>
      <c r="G570" t="s">
        <v>38</v>
      </c>
      <c r="H570" t="s">
        <v>39</v>
      </c>
      <c r="I570" t="s">
        <v>40</v>
      </c>
      <c r="J570" t="s">
        <v>149</v>
      </c>
      <c r="K570" t="s">
        <v>3957</v>
      </c>
      <c r="L570" t="s">
        <v>151</v>
      </c>
      <c r="M570" t="s">
        <v>43</v>
      </c>
      <c r="N570" t="s">
        <v>866</v>
      </c>
      <c r="P570" t="s">
        <v>45</v>
      </c>
      <c r="V570" t="s">
        <v>2209</v>
      </c>
      <c r="W570" t="s">
        <v>47</v>
      </c>
      <c r="X570" t="s">
        <v>3958</v>
      </c>
      <c r="Y570" t="s">
        <v>3959</v>
      </c>
      <c r="AA570" t="s">
        <v>50</v>
      </c>
      <c r="AB570" t="s">
        <v>51</v>
      </c>
    </row>
    <row r="571" spans="1:28" hidden="1" x14ac:dyDescent="0.25">
      <c r="A571">
        <v>566</v>
      </c>
      <c r="B571" t="s">
        <v>3960</v>
      </c>
      <c r="C571" t="s">
        <v>3961</v>
      </c>
      <c r="D571" t="s">
        <v>3962</v>
      </c>
      <c r="E571" t="s">
        <v>3963</v>
      </c>
      <c r="G571" t="s">
        <v>38</v>
      </c>
      <c r="H571" t="s">
        <v>39</v>
      </c>
      <c r="I571" t="s">
        <v>230</v>
      </c>
      <c r="J571" t="s">
        <v>1718</v>
      </c>
      <c r="K571" t="s">
        <v>3964</v>
      </c>
      <c r="L571" t="s">
        <v>42</v>
      </c>
      <c r="M571" t="s">
        <v>91</v>
      </c>
      <c r="N571" t="s">
        <v>1720</v>
      </c>
      <c r="P571" t="s">
        <v>93</v>
      </c>
      <c r="Q571">
        <v>872898132282</v>
      </c>
      <c r="V571" t="s">
        <v>2279</v>
      </c>
      <c r="W571" t="s">
        <v>47</v>
      </c>
      <c r="X571" t="s">
        <v>3965</v>
      </c>
      <c r="Y571" t="s">
        <v>3966</v>
      </c>
      <c r="AA571" t="s">
        <v>50</v>
      </c>
      <c r="AB571" t="s">
        <v>51</v>
      </c>
    </row>
    <row r="572" spans="1:28" hidden="1" x14ac:dyDescent="0.25">
      <c r="A572">
        <v>567</v>
      </c>
      <c r="B572" t="s">
        <v>3967</v>
      </c>
      <c r="C572" t="s">
        <v>3968</v>
      </c>
      <c r="D572" t="s">
        <v>3969</v>
      </c>
      <c r="E572" t="s">
        <v>3970</v>
      </c>
      <c r="G572" t="s">
        <v>38</v>
      </c>
      <c r="H572" t="s">
        <v>39</v>
      </c>
      <c r="I572" t="s">
        <v>40</v>
      </c>
      <c r="J572" t="s">
        <v>323</v>
      </c>
      <c r="K572" t="s">
        <v>3971</v>
      </c>
      <c r="L572" t="s">
        <v>57</v>
      </c>
      <c r="M572" t="s">
        <v>43</v>
      </c>
      <c r="N572" t="s">
        <v>152</v>
      </c>
      <c r="P572" t="s">
        <v>45</v>
      </c>
      <c r="V572" t="s">
        <v>2309</v>
      </c>
      <c r="W572" t="s">
        <v>47</v>
      </c>
      <c r="X572" t="s">
        <v>3972</v>
      </c>
      <c r="Y572" t="s">
        <v>3973</v>
      </c>
      <c r="AA572" t="s">
        <v>50</v>
      </c>
      <c r="AB572" t="s">
        <v>51</v>
      </c>
    </row>
    <row r="573" spans="1:28" hidden="1" x14ac:dyDescent="0.25">
      <c r="A573">
        <v>568</v>
      </c>
      <c r="B573" t="s">
        <v>3974</v>
      </c>
      <c r="C573" t="s">
        <v>3975</v>
      </c>
      <c r="D573" t="s">
        <v>3976</v>
      </c>
      <c r="E573" t="s">
        <v>3977</v>
      </c>
      <c r="G573" t="s">
        <v>38</v>
      </c>
      <c r="H573" t="s">
        <v>39</v>
      </c>
      <c r="I573" t="s">
        <v>40</v>
      </c>
      <c r="J573" t="s">
        <v>161</v>
      </c>
      <c r="K573" t="s">
        <v>3978</v>
      </c>
      <c r="L573" t="s">
        <v>57</v>
      </c>
      <c r="M573" t="s">
        <v>43</v>
      </c>
      <c r="N573" t="s">
        <v>173</v>
      </c>
      <c r="P573" t="s">
        <v>45</v>
      </c>
      <c r="Q573">
        <v>619762387257</v>
      </c>
      <c r="S573" t="s">
        <v>3979</v>
      </c>
      <c r="T573" t="s">
        <v>117</v>
      </c>
      <c r="U573" t="s">
        <v>3980</v>
      </c>
      <c r="V573" t="s">
        <v>2309</v>
      </c>
      <c r="W573" t="s">
        <v>47</v>
      </c>
      <c r="X573" t="s">
        <v>3981</v>
      </c>
      <c r="Y573" t="s">
        <v>3982</v>
      </c>
      <c r="AA573" t="s">
        <v>50</v>
      </c>
      <c r="AB573" t="s">
        <v>51</v>
      </c>
    </row>
    <row r="574" spans="1:28" hidden="1" x14ac:dyDescent="0.25">
      <c r="A574">
        <v>569</v>
      </c>
      <c r="B574" t="s">
        <v>3983</v>
      </c>
      <c r="C574" t="s">
        <v>3984</v>
      </c>
      <c r="D574" t="s">
        <v>3985</v>
      </c>
      <c r="E574" t="s">
        <v>3986</v>
      </c>
      <c r="G574" t="s">
        <v>38</v>
      </c>
      <c r="H574" t="s">
        <v>39</v>
      </c>
      <c r="I574" t="s">
        <v>40</v>
      </c>
      <c r="J574" t="s">
        <v>161</v>
      </c>
      <c r="K574" t="s">
        <v>3223</v>
      </c>
      <c r="L574" t="s">
        <v>57</v>
      </c>
      <c r="M574" t="s">
        <v>43</v>
      </c>
      <c r="N574" t="s">
        <v>173</v>
      </c>
      <c r="P574" t="s">
        <v>45</v>
      </c>
      <c r="V574" t="s">
        <v>2309</v>
      </c>
      <c r="W574" t="s">
        <v>47</v>
      </c>
      <c r="X574" t="s">
        <v>3987</v>
      </c>
      <c r="Y574" t="s">
        <v>3988</v>
      </c>
      <c r="AA574" t="s">
        <v>50</v>
      </c>
      <c r="AB574" t="s">
        <v>51</v>
      </c>
    </row>
    <row r="575" spans="1:28" hidden="1" x14ac:dyDescent="0.25">
      <c r="A575">
        <v>570</v>
      </c>
      <c r="B575" t="s">
        <v>3989</v>
      </c>
      <c r="C575" t="s">
        <v>3990</v>
      </c>
      <c r="D575" t="s">
        <v>1590</v>
      </c>
      <c r="E575" t="s">
        <v>2986</v>
      </c>
      <c r="G575" t="s">
        <v>38</v>
      </c>
      <c r="H575" t="s">
        <v>39</v>
      </c>
      <c r="I575" t="s">
        <v>40</v>
      </c>
      <c r="J575" t="s">
        <v>161</v>
      </c>
      <c r="K575" t="s">
        <v>3560</v>
      </c>
      <c r="L575" t="s">
        <v>57</v>
      </c>
      <c r="M575" t="s">
        <v>43</v>
      </c>
      <c r="N575" t="s">
        <v>163</v>
      </c>
      <c r="P575" t="s">
        <v>45</v>
      </c>
      <c r="V575" t="s">
        <v>2309</v>
      </c>
      <c r="W575" t="s">
        <v>47</v>
      </c>
      <c r="X575" t="s">
        <v>3991</v>
      </c>
      <c r="Y575" t="s">
        <v>3992</v>
      </c>
      <c r="AA575" t="s">
        <v>50</v>
      </c>
      <c r="AB575" t="s">
        <v>51</v>
      </c>
    </row>
    <row r="576" spans="1:28" hidden="1" x14ac:dyDescent="0.25">
      <c r="A576">
        <v>571</v>
      </c>
      <c r="B576" t="s">
        <v>3993</v>
      </c>
      <c r="C576" t="s">
        <v>3994</v>
      </c>
      <c r="D576" t="s">
        <v>3995</v>
      </c>
      <c r="E576" t="s">
        <v>3996</v>
      </c>
      <c r="G576" t="s">
        <v>38</v>
      </c>
      <c r="H576" t="s">
        <v>39</v>
      </c>
      <c r="I576" t="s">
        <v>40</v>
      </c>
      <c r="J576" t="s">
        <v>149</v>
      </c>
      <c r="K576" t="s">
        <v>3997</v>
      </c>
      <c r="L576" t="s">
        <v>279</v>
      </c>
      <c r="M576" t="s">
        <v>43</v>
      </c>
      <c r="N576" t="s">
        <v>866</v>
      </c>
      <c r="P576" t="s">
        <v>45</v>
      </c>
      <c r="V576" t="s">
        <v>2209</v>
      </c>
      <c r="W576" t="s">
        <v>47</v>
      </c>
      <c r="X576" t="s">
        <v>3998</v>
      </c>
      <c r="Y576" t="s">
        <v>3999</v>
      </c>
      <c r="AA576" t="s">
        <v>50</v>
      </c>
      <c r="AB576" t="s">
        <v>51</v>
      </c>
    </row>
    <row r="577" spans="1:28" hidden="1" x14ac:dyDescent="0.25">
      <c r="A577">
        <v>572</v>
      </c>
      <c r="B577" t="s">
        <v>4000</v>
      </c>
      <c r="C577" t="s">
        <v>4001</v>
      </c>
      <c r="D577" t="s">
        <v>2654</v>
      </c>
      <c r="E577" t="s">
        <v>4002</v>
      </c>
      <c r="G577" t="s">
        <v>38</v>
      </c>
      <c r="H577" t="s">
        <v>39</v>
      </c>
      <c r="I577" t="s">
        <v>848</v>
      </c>
      <c r="J577" t="s">
        <v>849</v>
      </c>
      <c r="K577" t="s">
        <v>4003</v>
      </c>
      <c r="L577" t="s">
        <v>57</v>
      </c>
      <c r="M577" t="s">
        <v>114</v>
      </c>
      <c r="N577" t="s">
        <v>1237</v>
      </c>
      <c r="P577" t="s">
        <v>116</v>
      </c>
      <c r="Q577">
        <v>527929702336</v>
      </c>
      <c r="S577" t="s">
        <v>4004</v>
      </c>
      <c r="T577" t="s">
        <v>95</v>
      </c>
      <c r="U577" t="s">
        <v>4005</v>
      </c>
      <c r="V577" t="s">
        <v>2772</v>
      </c>
      <c r="W577" t="s">
        <v>47</v>
      </c>
      <c r="X577" t="s">
        <v>119</v>
      </c>
      <c r="Y577" t="s">
        <v>119</v>
      </c>
      <c r="AA577" t="s">
        <v>50</v>
      </c>
      <c r="AB577" t="s">
        <v>51</v>
      </c>
    </row>
    <row r="578" spans="1:28" hidden="1" x14ac:dyDescent="0.25">
      <c r="A578">
        <v>573</v>
      </c>
      <c r="B578" t="s">
        <v>4006</v>
      </c>
      <c r="C578" t="s">
        <v>4007</v>
      </c>
      <c r="D578" t="s">
        <v>4008</v>
      </c>
      <c r="E578" t="s">
        <v>4009</v>
      </c>
      <c r="G578" t="s">
        <v>38</v>
      </c>
      <c r="H578" t="s">
        <v>39</v>
      </c>
      <c r="I578" t="s">
        <v>111</v>
      </c>
      <c r="J578" t="s">
        <v>483</v>
      </c>
      <c r="K578" t="s">
        <v>4010</v>
      </c>
      <c r="L578" t="s">
        <v>57</v>
      </c>
      <c r="M578" t="s">
        <v>246</v>
      </c>
      <c r="N578" t="s">
        <v>3172</v>
      </c>
      <c r="P578" t="s">
        <v>70</v>
      </c>
      <c r="Q578">
        <v>737542461708</v>
      </c>
      <c r="S578" t="s">
        <v>4011</v>
      </c>
      <c r="T578" t="s">
        <v>117</v>
      </c>
      <c r="U578" t="s">
        <v>4012</v>
      </c>
      <c r="V578" t="s">
        <v>1802</v>
      </c>
      <c r="W578" t="s">
        <v>47</v>
      </c>
      <c r="X578" t="s">
        <v>119</v>
      </c>
      <c r="Y578" t="s">
        <v>119</v>
      </c>
      <c r="AA578" t="s">
        <v>50</v>
      </c>
      <c r="AB578" t="s">
        <v>51</v>
      </c>
    </row>
    <row r="579" spans="1:28" hidden="1" x14ac:dyDescent="0.25">
      <c r="A579">
        <v>574</v>
      </c>
      <c r="B579" t="s">
        <v>4013</v>
      </c>
      <c r="C579" t="s">
        <v>4014</v>
      </c>
      <c r="D579" t="s">
        <v>3657</v>
      </c>
      <c r="E579" t="s">
        <v>2646</v>
      </c>
      <c r="G579" t="s">
        <v>38</v>
      </c>
      <c r="H579" t="s">
        <v>39</v>
      </c>
      <c r="I579" t="s">
        <v>111</v>
      </c>
      <c r="J579" t="s">
        <v>483</v>
      </c>
      <c r="K579" t="s">
        <v>4015</v>
      </c>
      <c r="L579" t="s">
        <v>57</v>
      </c>
      <c r="M579" t="s">
        <v>246</v>
      </c>
      <c r="N579" t="s">
        <v>3172</v>
      </c>
      <c r="P579" t="s">
        <v>70</v>
      </c>
      <c r="Q579">
        <v>748806095650</v>
      </c>
      <c r="S579" t="s">
        <v>4016</v>
      </c>
      <c r="V579" t="s">
        <v>2225</v>
      </c>
      <c r="W579" t="s">
        <v>47</v>
      </c>
      <c r="X579" t="s">
        <v>119</v>
      </c>
      <c r="Y579" t="s">
        <v>119</v>
      </c>
      <c r="AA579" t="s">
        <v>50</v>
      </c>
      <c r="AB579" t="s">
        <v>51</v>
      </c>
    </row>
    <row r="580" spans="1:28" hidden="1" x14ac:dyDescent="0.25">
      <c r="A580">
        <v>575</v>
      </c>
      <c r="B580" t="s">
        <v>4017</v>
      </c>
      <c r="C580" t="s">
        <v>4018</v>
      </c>
      <c r="D580" t="s">
        <v>4019</v>
      </c>
      <c r="E580" t="s">
        <v>2646</v>
      </c>
      <c r="G580" t="s">
        <v>38</v>
      </c>
      <c r="H580" t="s">
        <v>39</v>
      </c>
      <c r="I580" t="s">
        <v>111</v>
      </c>
      <c r="J580" t="s">
        <v>483</v>
      </c>
      <c r="K580" t="s">
        <v>4020</v>
      </c>
      <c r="L580" t="s">
        <v>57</v>
      </c>
      <c r="M580" t="s">
        <v>246</v>
      </c>
      <c r="N580" t="s">
        <v>3172</v>
      </c>
      <c r="P580" t="s">
        <v>70</v>
      </c>
      <c r="Q580">
        <v>481844037103</v>
      </c>
      <c r="S580" t="s">
        <v>4021</v>
      </c>
      <c r="T580" t="s">
        <v>117</v>
      </c>
      <c r="V580" t="s">
        <v>1999</v>
      </c>
      <c r="W580" t="s">
        <v>47</v>
      </c>
      <c r="X580" t="s">
        <v>119</v>
      </c>
      <c r="Y580" t="s">
        <v>119</v>
      </c>
      <c r="AA580" t="s">
        <v>50</v>
      </c>
      <c r="AB580" t="s">
        <v>51</v>
      </c>
    </row>
    <row r="581" spans="1:28" hidden="1" x14ac:dyDescent="0.25">
      <c r="A581">
        <v>576</v>
      </c>
      <c r="B581" t="s">
        <v>4022</v>
      </c>
      <c r="C581" t="s">
        <v>4023</v>
      </c>
      <c r="D581" t="s">
        <v>4024</v>
      </c>
      <c r="E581" t="s">
        <v>4025</v>
      </c>
      <c r="G581" t="s">
        <v>38</v>
      </c>
      <c r="H581" t="s">
        <v>39</v>
      </c>
      <c r="I581" t="s">
        <v>111</v>
      </c>
      <c r="J581" t="s">
        <v>483</v>
      </c>
      <c r="K581" t="s">
        <v>3171</v>
      </c>
      <c r="L581" t="s">
        <v>57</v>
      </c>
      <c r="M581" t="s">
        <v>246</v>
      </c>
      <c r="N581" t="s">
        <v>3172</v>
      </c>
      <c r="P581" t="s">
        <v>70</v>
      </c>
      <c r="Q581">
        <v>893582193130</v>
      </c>
      <c r="S581" t="s">
        <v>4026</v>
      </c>
      <c r="V581" t="s">
        <v>4027</v>
      </c>
      <c r="W581" t="s">
        <v>47</v>
      </c>
      <c r="X581" t="s">
        <v>119</v>
      </c>
      <c r="Y581" t="s">
        <v>119</v>
      </c>
      <c r="AA581" t="s">
        <v>50</v>
      </c>
      <c r="AB581" t="s">
        <v>51</v>
      </c>
    </row>
    <row r="582" spans="1:28" hidden="1" x14ac:dyDescent="0.25">
      <c r="A582">
        <v>577</v>
      </c>
      <c r="B582" t="s">
        <v>4028</v>
      </c>
      <c r="C582" t="s">
        <v>4029</v>
      </c>
      <c r="D582" t="s">
        <v>2604</v>
      </c>
      <c r="E582" t="s">
        <v>4030</v>
      </c>
      <c r="G582" t="s">
        <v>38</v>
      </c>
      <c r="H582" t="s">
        <v>39</v>
      </c>
      <c r="I582" t="s">
        <v>111</v>
      </c>
      <c r="J582" t="s">
        <v>483</v>
      </c>
      <c r="K582" t="s">
        <v>4031</v>
      </c>
      <c r="L582" t="s">
        <v>57</v>
      </c>
      <c r="M582" t="s">
        <v>246</v>
      </c>
      <c r="N582" t="s">
        <v>3172</v>
      </c>
      <c r="P582" t="s">
        <v>70</v>
      </c>
      <c r="T582" t="s">
        <v>117</v>
      </c>
      <c r="V582" t="s">
        <v>1802</v>
      </c>
      <c r="W582" t="s">
        <v>47</v>
      </c>
      <c r="X582" t="s">
        <v>119</v>
      </c>
      <c r="Y582" t="s">
        <v>119</v>
      </c>
      <c r="AA582" t="s">
        <v>50</v>
      </c>
      <c r="AB582" t="s">
        <v>51</v>
      </c>
    </row>
    <row r="583" spans="1:28" hidden="1" x14ac:dyDescent="0.25">
      <c r="A583">
        <v>578</v>
      </c>
      <c r="B583" t="s">
        <v>4032</v>
      </c>
      <c r="C583" t="s">
        <v>4033</v>
      </c>
      <c r="D583" t="s">
        <v>2878</v>
      </c>
      <c r="E583" t="s">
        <v>4034</v>
      </c>
      <c r="G583" t="s">
        <v>38</v>
      </c>
      <c r="H583" t="s">
        <v>39</v>
      </c>
      <c r="I583" t="s">
        <v>230</v>
      </c>
      <c r="J583" t="s">
        <v>231</v>
      </c>
      <c r="K583" t="s">
        <v>4035</v>
      </c>
      <c r="L583" t="s">
        <v>42</v>
      </c>
      <c r="M583" t="s">
        <v>68</v>
      </c>
      <c r="N583" t="s">
        <v>334</v>
      </c>
      <c r="P583" t="s">
        <v>235</v>
      </c>
      <c r="Q583">
        <v>350493558342</v>
      </c>
      <c r="S583" t="s">
        <v>4036</v>
      </c>
      <c r="T583" t="s">
        <v>95</v>
      </c>
      <c r="U583" t="s">
        <v>4037</v>
      </c>
      <c r="V583" t="s">
        <v>4038</v>
      </c>
      <c r="W583" t="s">
        <v>47</v>
      </c>
      <c r="X583" t="s">
        <v>4039</v>
      </c>
      <c r="Y583" t="s">
        <v>4040</v>
      </c>
      <c r="AA583" t="s">
        <v>50</v>
      </c>
      <c r="AB583" t="s">
        <v>51</v>
      </c>
    </row>
    <row r="584" spans="1:28" hidden="1" x14ac:dyDescent="0.25">
      <c r="A584">
        <v>579</v>
      </c>
      <c r="B584" t="s">
        <v>4041</v>
      </c>
      <c r="C584" t="s">
        <v>4042</v>
      </c>
      <c r="D584" t="s">
        <v>962</v>
      </c>
      <c r="E584" t="s">
        <v>4043</v>
      </c>
      <c r="G584" t="s">
        <v>38</v>
      </c>
      <c r="H584" t="s">
        <v>39</v>
      </c>
      <c r="I584" t="s">
        <v>111</v>
      </c>
      <c r="J584" t="s">
        <v>140</v>
      </c>
      <c r="K584" t="s">
        <v>4044</v>
      </c>
      <c r="L584" t="s">
        <v>151</v>
      </c>
      <c r="M584" t="s">
        <v>2897</v>
      </c>
      <c r="N584" t="s">
        <v>2898</v>
      </c>
      <c r="P584" t="s">
        <v>116</v>
      </c>
      <c r="Q584">
        <v>667181290604</v>
      </c>
      <c r="S584" t="s">
        <v>4045</v>
      </c>
      <c r="V584" t="s">
        <v>1802</v>
      </c>
      <c r="W584" t="s">
        <v>47</v>
      </c>
      <c r="X584" t="s">
        <v>2899</v>
      </c>
      <c r="Y584" t="s">
        <v>2900</v>
      </c>
      <c r="AA584" t="s">
        <v>50</v>
      </c>
      <c r="AB584" t="s">
        <v>51</v>
      </c>
    </row>
    <row r="585" spans="1:28" hidden="1" x14ac:dyDescent="0.25">
      <c r="A585">
        <v>580</v>
      </c>
      <c r="B585" t="s">
        <v>4046</v>
      </c>
      <c r="C585" t="s">
        <v>4047</v>
      </c>
      <c r="D585" t="s">
        <v>3452</v>
      </c>
      <c r="E585" t="s">
        <v>4048</v>
      </c>
      <c r="G585" t="s">
        <v>38</v>
      </c>
      <c r="H585" t="s">
        <v>39</v>
      </c>
      <c r="I585" t="s">
        <v>230</v>
      </c>
      <c r="J585" t="s">
        <v>231</v>
      </c>
      <c r="K585" t="s">
        <v>4049</v>
      </c>
      <c r="L585" t="s">
        <v>57</v>
      </c>
      <c r="M585" t="s">
        <v>233</v>
      </c>
      <c r="N585" t="s">
        <v>234</v>
      </c>
      <c r="P585" t="s">
        <v>235</v>
      </c>
      <c r="Q585">
        <v>642340060173</v>
      </c>
      <c r="S585" t="s">
        <v>4050</v>
      </c>
      <c r="T585" t="s">
        <v>80</v>
      </c>
      <c r="V585" t="s">
        <v>3394</v>
      </c>
      <c r="W585" t="s">
        <v>47</v>
      </c>
      <c r="X585" t="s">
        <v>4051</v>
      </c>
      <c r="Y585" t="s">
        <v>4052</v>
      </c>
      <c r="AA585" t="s">
        <v>50</v>
      </c>
      <c r="AB585" t="s">
        <v>51</v>
      </c>
    </row>
    <row r="586" spans="1:28" hidden="1" x14ac:dyDescent="0.25">
      <c r="A586">
        <v>581</v>
      </c>
      <c r="B586" t="s">
        <v>4053</v>
      </c>
      <c r="C586" t="s">
        <v>4054</v>
      </c>
      <c r="D586" t="s">
        <v>4055</v>
      </c>
      <c r="E586" t="s">
        <v>4056</v>
      </c>
      <c r="G586" t="s">
        <v>38</v>
      </c>
      <c r="H586" t="s">
        <v>39</v>
      </c>
      <c r="I586" t="s">
        <v>40</v>
      </c>
      <c r="J586" t="s">
        <v>41</v>
      </c>
      <c r="K586" t="s">
        <v>4057</v>
      </c>
      <c r="L586" t="s">
        <v>42</v>
      </c>
      <c r="M586" t="s">
        <v>43</v>
      </c>
      <c r="N586" t="s">
        <v>696</v>
      </c>
      <c r="P586" t="s">
        <v>45</v>
      </c>
      <c r="V586" t="s">
        <v>2225</v>
      </c>
      <c r="W586" t="s">
        <v>47</v>
      </c>
      <c r="X586" t="s">
        <v>4058</v>
      </c>
      <c r="Y586" t="s">
        <v>4059</v>
      </c>
      <c r="AA586" t="s">
        <v>50</v>
      </c>
      <c r="AB586" t="s">
        <v>51</v>
      </c>
    </row>
    <row r="587" spans="1:28" hidden="1" x14ac:dyDescent="0.25">
      <c r="A587">
        <v>582</v>
      </c>
      <c r="B587" t="s">
        <v>4060</v>
      </c>
      <c r="C587" t="s">
        <v>4061</v>
      </c>
      <c r="D587" t="s">
        <v>3482</v>
      </c>
      <c r="E587" t="s">
        <v>4062</v>
      </c>
      <c r="G587" t="s">
        <v>38</v>
      </c>
      <c r="H587" t="s">
        <v>39</v>
      </c>
      <c r="I587" t="s">
        <v>848</v>
      </c>
      <c r="J587" t="s">
        <v>849</v>
      </c>
      <c r="K587" t="s">
        <v>4063</v>
      </c>
      <c r="L587" t="s">
        <v>57</v>
      </c>
      <c r="M587" t="s">
        <v>114</v>
      </c>
      <c r="N587" t="s">
        <v>1237</v>
      </c>
      <c r="P587" t="s">
        <v>116</v>
      </c>
      <c r="V587" t="s">
        <v>4064</v>
      </c>
      <c r="W587" t="s">
        <v>47</v>
      </c>
      <c r="X587" t="s">
        <v>119</v>
      </c>
      <c r="Y587" t="s">
        <v>119</v>
      </c>
      <c r="AA587" t="s">
        <v>50</v>
      </c>
      <c r="AB587" t="s">
        <v>51</v>
      </c>
    </row>
    <row r="588" spans="1:28" hidden="1" x14ac:dyDescent="0.25">
      <c r="A588">
        <v>583</v>
      </c>
      <c r="B588" t="s">
        <v>4065</v>
      </c>
      <c r="C588" t="s">
        <v>4066</v>
      </c>
      <c r="D588" t="s">
        <v>3753</v>
      </c>
      <c r="E588" t="s">
        <v>4067</v>
      </c>
      <c r="G588" t="s">
        <v>38</v>
      </c>
      <c r="H588" t="s">
        <v>39</v>
      </c>
      <c r="I588" t="s">
        <v>230</v>
      </c>
      <c r="J588" t="s">
        <v>231</v>
      </c>
      <c r="K588" t="s">
        <v>4068</v>
      </c>
      <c r="L588" t="s">
        <v>57</v>
      </c>
      <c r="M588" t="s">
        <v>233</v>
      </c>
      <c r="N588" t="s">
        <v>579</v>
      </c>
      <c r="P588" t="s">
        <v>235</v>
      </c>
      <c r="Q588">
        <v>0</v>
      </c>
      <c r="T588" t="s">
        <v>95</v>
      </c>
      <c r="V588" t="s">
        <v>1999</v>
      </c>
      <c r="W588" t="s">
        <v>47</v>
      </c>
      <c r="X588" t="s">
        <v>4069</v>
      </c>
      <c r="Y588" t="s">
        <v>4070</v>
      </c>
      <c r="AA588" t="s">
        <v>50</v>
      </c>
      <c r="AB588" t="s">
        <v>51</v>
      </c>
    </row>
    <row r="589" spans="1:28" hidden="1" x14ac:dyDescent="0.25">
      <c r="A589">
        <v>584</v>
      </c>
      <c r="B589" t="s">
        <v>4071</v>
      </c>
      <c r="C589" t="s">
        <v>4072</v>
      </c>
      <c r="D589" t="s">
        <v>100</v>
      </c>
      <c r="E589" t="s">
        <v>4073</v>
      </c>
      <c r="G589" t="s">
        <v>38</v>
      </c>
      <c r="H589" t="s">
        <v>39</v>
      </c>
      <c r="I589" t="s">
        <v>111</v>
      </c>
      <c r="J589" t="s">
        <v>140</v>
      </c>
      <c r="K589" t="s">
        <v>4074</v>
      </c>
      <c r="L589" t="s">
        <v>42</v>
      </c>
      <c r="M589" t="s">
        <v>114</v>
      </c>
      <c r="N589" t="s">
        <v>381</v>
      </c>
      <c r="P589" t="s">
        <v>116</v>
      </c>
      <c r="Q589">
        <v>405140235096</v>
      </c>
      <c r="S589" t="s">
        <v>4075</v>
      </c>
      <c r="T589" t="s">
        <v>80</v>
      </c>
      <c r="U589" t="s">
        <v>4076</v>
      </c>
      <c r="V589" t="s">
        <v>2772</v>
      </c>
      <c r="W589" t="s">
        <v>47</v>
      </c>
      <c r="X589" t="s">
        <v>119</v>
      </c>
      <c r="Y589" t="s">
        <v>119</v>
      </c>
      <c r="AA589" t="s">
        <v>50</v>
      </c>
      <c r="AB589" t="s">
        <v>51</v>
      </c>
    </row>
    <row r="590" spans="1:28" hidden="1" x14ac:dyDescent="0.25">
      <c r="A590">
        <v>585</v>
      </c>
      <c r="B590" t="s">
        <v>4077</v>
      </c>
      <c r="C590" t="s">
        <v>4078</v>
      </c>
      <c r="D590" t="s">
        <v>923</v>
      </c>
      <c r="E590" t="s">
        <v>2065</v>
      </c>
      <c r="G590" t="s">
        <v>38</v>
      </c>
      <c r="H590" t="s">
        <v>39</v>
      </c>
      <c r="I590" t="s">
        <v>230</v>
      </c>
      <c r="J590" t="s">
        <v>1512</v>
      </c>
      <c r="K590" t="s">
        <v>4079</v>
      </c>
      <c r="L590" t="s">
        <v>57</v>
      </c>
      <c r="M590" t="s">
        <v>68</v>
      </c>
      <c r="N590" t="s">
        <v>334</v>
      </c>
      <c r="P590" t="s">
        <v>116</v>
      </c>
      <c r="Q590">
        <v>436591233002</v>
      </c>
      <c r="S590" t="s">
        <v>4080</v>
      </c>
      <c r="T590" t="s">
        <v>95</v>
      </c>
      <c r="V590" t="s">
        <v>2068</v>
      </c>
      <c r="W590" t="s">
        <v>47</v>
      </c>
      <c r="X590" t="s">
        <v>4081</v>
      </c>
      <c r="Y590" t="s">
        <v>4082</v>
      </c>
      <c r="AA590" t="s">
        <v>50</v>
      </c>
      <c r="AB590" t="s">
        <v>51</v>
      </c>
    </row>
    <row r="591" spans="1:28" hidden="1" x14ac:dyDescent="0.25">
      <c r="A591">
        <v>586</v>
      </c>
      <c r="B591" t="s">
        <v>4083</v>
      </c>
      <c r="C591" t="s">
        <v>4084</v>
      </c>
      <c r="D591" t="s">
        <v>3907</v>
      </c>
      <c r="E591" t="s">
        <v>4085</v>
      </c>
      <c r="G591" t="s">
        <v>38</v>
      </c>
      <c r="H591" t="s">
        <v>39</v>
      </c>
      <c r="I591" t="s">
        <v>230</v>
      </c>
      <c r="J591" t="s">
        <v>231</v>
      </c>
      <c r="K591" t="s">
        <v>4086</v>
      </c>
      <c r="L591" t="s">
        <v>57</v>
      </c>
      <c r="M591" t="s">
        <v>233</v>
      </c>
      <c r="N591" t="s">
        <v>234</v>
      </c>
      <c r="P591" t="s">
        <v>235</v>
      </c>
      <c r="V591" t="s">
        <v>4038</v>
      </c>
      <c r="W591" t="s">
        <v>47</v>
      </c>
      <c r="X591" t="s">
        <v>4087</v>
      </c>
      <c r="Y591" t="s">
        <v>4088</v>
      </c>
      <c r="AA591" t="s">
        <v>50</v>
      </c>
      <c r="AB591" t="s">
        <v>51</v>
      </c>
    </row>
    <row r="592" spans="1:28" hidden="1" x14ac:dyDescent="0.25">
      <c r="A592">
        <v>587</v>
      </c>
      <c r="B592" t="s">
        <v>4089</v>
      </c>
      <c r="C592" t="s">
        <v>4090</v>
      </c>
      <c r="D592" t="s">
        <v>1015</v>
      </c>
      <c r="E592" t="s">
        <v>2065</v>
      </c>
      <c r="G592" t="s">
        <v>38</v>
      </c>
      <c r="H592" t="s">
        <v>39</v>
      </c>
      <c r="I592" t="s">
        <v>65</v>
      </c>
      <c r="J592" t="s">
        <v>66</v>
      </c>
      <c r="K592" t="s">
        <v>4091</v>
      </c>
      <c r="L592" t="s">
        <v>133</v>
      </c>
      <c r="M592" t="s">
        <v>68</v>
      </c>
      <c r="N592" t="s">
        <v>3059</v>
      </c>
      <c r="P592" t="s">
        <v>70</v>
      </c>
      <c r="Q592">
        <v>492376683361</v>
      </c>
      <c r="S592" t="s">
        <v>4092</v>
      </c>
      <c r="T592" t="s">
        <v>80</v>
      </c>
      <c r="U592" t="s">
        <v>4093</v>
      </c>
      <c r="V592" t="s">
        <v>3069</v>
      </c>
      <c r="W592" t="s">
        <v>47</v>
      </c>
      <c r="X592" t="s">
        <v>4094</v>
      </c>
      <c r="Y592" t="s">
        <v>4095</v>
      </c>
      <c r="AA592" t="s">
        <v>50</v>
      </c>
      <c r="AB592" t="s">
        <v>51</v>
      </c>
    </row>
    <row r="593" spans="1:28" hidden="1" x14ac:dyDescent="0.25">
      <c r="A593">
        <v>588</v>
      </c>
      <c r="B593" t="s">
        <v>4096</v>
      </c>
      <c r="C593" t="s">
        <v>4097</v>
      </c>
      <c r="D593" t="s">
        <v>4098</v>
      </c>
      <c r="E593" t="s">
        <v>4099</v>
      </c>
      <c r="G593" t="s">
        <v>38</v>
      </c>
      <c r="H593" t="s">
        <v>39</v>
      </c>
      <c r="I593" t="s">
        <v>88</v>
      </c>
      <c r="J593" t="s">
        <v>89</v>
      </c>
      <c r="K593" t="s">
        <v>4100</v>
      </c>
      <c r="L593" t="s">
        <v>57</v>
      </c>
      <c r="M593" t="s">
        <v>91</v>
      </c>
      <c r="N593" t="s">
        <v>92</v>
      </c>
      <c r="P593" t="s">
        <v>93</v>
      </c>
      <c r="V593" t="s">
        <v>4101</v>
      </c>
      <c r="W593" t="s">
        <v>47</v>
      </c>
      <c r="X593" t="s">
        <v>4102</v>
      </c>
      <c r="Y593" t="s">
        <v>4103</v>
      </c>
      <c r="AA593" t="s">
        <v>50</v>
      </c>
      <c r="AB593" t="s">
        <v>51</v>
      </c>
    </row>
    <row r="594" spans="1:28" hidden="1" x14ac:dyDescent="0.25">
      <c r="A594">
        <v>589</v>
      </c>
      <c r="B594" t="s">
        <v>4104</v>
      </c>
      <c r="C594" t="s">
        <v>4105</v>
      </c>
      <c r="D594" t="s">
        <v>4106</v>
      </c>
      <c r="E594" t="s">
        <v>4107</v>
      </c>
      <c r="G594" t="s">
        <v>38</v>
      </c>
      <c r="H594" t="s">
        <v>39</v>
      </c>
      <c r="I594" t="s">
        <v>111</v>
      </c>
      <c r="J594" t="s">
        <v>140</v>
      </c>
      <c r="K594" t="s">
        <v>4108</v>
      </c>
      <c r="L594" t="s">
        <v>151</v>
      </c>
      <c r="M594" t="s">
        <v>114</v>
      </c>
      <c r="N594" t="s">
        <v>389</v>
      </c>
      <c r="P594" t="s">
        <v>116</v>
      </c>
      <c r="Q594">
        <v>870909878928</v>
      </c>
      <c r="S594" t="s">
        <v>4109</v>
      </c>
      <c r="T594" t="s">
        <v>80</v>
      </c>
      <c r="V594" t="s">
        <v>3155</v>
      </c>
      <c r="W594" t="s">
        <v>47</v>
      </c>
      <c r="X594" t="s">
        <v>119</v>
      </c>
      <c r="Y594" t="s">
        <v>119</v>
      </c>
      <c r="AA594" t="s">
        <v>50</v>
      </c>
      <c r="AB594" t="s">
        <v>51</v>
      </c>
    </row>
    <row r="595" spans="1:28" hidden="1" x14ac:dyDescent="0.25">
      <c r="A595">
        <v>590</v>
      </c>
      <c r="B595" t="s">
        <v>4110</v>
      </c>
      <c r="C595" t="s">
        <v>4111</v>
      </c>
      <c r="D595" t="s">
        <v>4112</v>
      </c>
      <c r="E595" t="s">
        <v>4113</v>
      </c>
      <c r="G595" t="s">
        <v>38</v>
      </c>
      <c r="H595" t="s">
        <v>39</v>
      </c>
      <c r="I595" t="s">
        <v>111</v>
      </c>
      <c r="J595" t="s">
        <v>140</v>
      </c>
      <c r="L595" t="s">
        <v>57</v>
      </c>
      <c r="M595" t="s">
        <v>114</v>
      </c>
      <c r="N595" t="s">
        <v>352</v>
      </c>
      <c r="P595" t="s">
        <v>116</v>
      </c>
      <c r="V595" t="s">
        <v>3155</v>
      </c>
      <c r="W595" t="s">
        <v>47</v>
      </c>
      <c r="X595" t="s">
        <v>119</v>
      </c>
      <c r="Y595" t="s">
        <v>119</v>
      </c>
      <c r="AA595" t="s">
        <v>50</v>
      </c>
      <c r="AB595" t="s">
        <v>51</v>
      </c>
    </row>
    <row r="596" spans="1:28" hidden="1" x14ac:dyDescent="0.25">
      <c r="A596">
        <v>591</v>
      </c>
      <c r="B596" t="s">
        <v>4114</v>
      </c>
      <c r="C596" t="s">
        <v>4115</v>
      </c>
      <c r="D596" t="s">
        <v>4116</v>
      </c>
      <c r="E596" t="s">
        <v>2065</v>
      </c>
      <c r="G596" t="s">
        <v>38</v>
      </c>
      <c r="H596" t="s">
        <v>39</v>
      </c>
      <c r="I596" t="s">
        <v>40</v>
      </c>
      <c r="J596" t="s">
        <v>149</v>
      </c>
      <c r="K596" t="s">
        <v>4117</v>
      </c>
      <c r="L596" t="s">
        <v>782</v>
      </c>
      <c r="M596" t="s">
        <v>43</v>
      </c>
      <c r="N596" t="s">
        <v>866</v>
      </c>
      <c r="P596" t="s">
        <v>45</v>
      </c>
      <c r="T596" t="s">
        <v>117</v>
      </c>
      <c r="V596" t="s">
        <v>3002</v>
      </c>
      <c r="W596" t="s">
        <v>47</v>
      </c>
      <c r="X596" t="s">
        <v>4118</v>
      </c>
      <c r="Y596" t="s">
        <v>4119</v>
      </c>
      <c r="AA596" t="s">
        <v>50</v>
      </c>
      <c r="AB596" t="s">
        <v>51</v>
      </c>
    </row>
    <row r="597" spans="1:28" hidden="1" x14ac:dyDescent="0.25">
      <c r="A597">
        <v>592</v>
      </c>
      <c r="B597" t="s">
        <v>4120</v>
      </c>
      <c r="C597" t="s">
        <v>4121</v>
      </c>
      <c r="D597" t="s">
        <v>4122</v>
      </c>
      <c r="E597" t="s">
        <v>4123</v>
      </c>
      <c r="G597" t="s">
        <v>38</v>
      </c>
      <c r="H597" t="s">
        <v>39</v>
      </c>
      <c r="I597" t="s">
        <v>848</v>
      </c>
      <c r="J597" t="s">
        <v>858</v>
      </c>
      <c r="K597" t="s">
        <v>4124</v>
      </c>
      <c r="L597" t="s">
        <v>57</v>
      </c>
      <c r="M597" t="s">
        <v>114</v>
      </c>
      <c r="N597" t="s">
        <v>860</v>
      </c>
      <c r="P597" t="s">
        <v>116</v>
      </c>
      <c r="Q597">
        <v>459610216164</v>
      </c>
      <c r="S597" t="s">
        <v>4125</v>
      </c>
      <c r="T597" t="s">
        <v>95</v>
      </c>
      <c r="V597" t="s">
        <v>3404</v>
      </c>
      <c r="W597" t="s">
        <v>47</v>
      </c>
      <c r="X597" t="s">
        <v>119</v>
      </c>
      <c r="Y597" t="s">
        <v>119</v>
      </c>
      <c r="AA597" t="s">
        <v>50</v>
      </c>
      <c r="AB597" t="s">
        <v>51</v>
      </c>
    </row>
    <row r="598" spans="1:28" hidden="1" x14ac:dyDescent="0.25">
      <c r="A598">
        <v>593</v>
      </c>
      <c r="B598" t="s">
        <v>4126</v>
      </c>
      <c r="C598" t="s">
        <v>4127</v>
      </c>
      <c r="D598" t="s">
        <v>4128</v>
      </c>
      <c r="E598" t="s">
        <v>2065</v>
      </c>
      <c r="G598" t="s">
        <v>38</v>
      </c>
      <c r="H598" t="s">
        <v>39</v>
      </c>
      <c r="I598" t="s">
        <v>40</v>
      </c>
      <c r="J598" t="s">
        <v>149</v>
      </c>
      <c r="K598" t="s">
        <v>4129</v>
      </c>
      <c r="L598" t="s">
        <v>57</v>
      </c>
      <c r="M598" t="s">
        <v>43</v>
      </c>
      <c r="N598" t="s">
        <v>2224</v>
      </c>
      <c r="P598" t="s">
        <v>45</v>
      </c>
      <c r="V598" t="s">
        <v>3002</v>
      </c>
      <c r="W598" t="s">
        <v>47</v>
      </c>
      <c r="X598" t="s">
        <v>4130</v>
      </c>
      <c r="Y598" t="s">
        <v>4131</v>
      </c>
      <c r="AA598" t="s">
        <v>50</v>
      </c>
      <c r="AB598" t="s">
        <v>51</v>
      </c>
    </row>
    <row r="599" spans="1:28" hidden="1" x14ac:dyDescent="0.25">
      <c r="A599">
        <v>594</v>
      </c>
      <c r="B599" t="s">
        <v>4132</v>
      </c>
      <c r="C599" t="s">
        <v>4133</v>
      </c>
      <c r="D599" t="s">
        <v>1567</v>
      </c>
      <c r="E599" t="s">
        <v>2065</v>
      </c>
      <c r="G599" t="s">
        <v>38</v>
      </c>
      <c r="H599" t="s">
        <v>39</v>
      </c>
      <c r="I599" t="s">
        <v>40</v>
      </c>
      <c r="J599" t="s">
        <v>149</v>
      </c>
      <c r="K599" t="s">
        <v>4134</v>
      </c>
      <c r="L599" t="s">
        <v>782</v>
      </c>
      <c r="M599" t="s">
        <v>43</v>
      </c>
      <c r="N599" t="s">
        <v>2224</v>
      </c>
      <c r="P599" t="s">
        <v>45</v>
      </c>
      <c r="V599" t="s">
        <v>3002</v>
      </c>
      <c r="W599" t="s">
        <v>47</v>
      </c>
      <c r="X599" t="s">
        <v>4135</v>
      </c>
      <c r="Y599" t="s">
        <v>4136</v>
      </c>
      <c r="AA599" t="s">
        <v>50</v>
      </c>
      <c r="AB599" t="s">
        <v>51</v>
      </c>
    </row>
    <row r="600" spans="1:28" hidden="1" x14ac:dyDescent="0.25">
      <c r="A600">
        <v>595</v>
      </c>
      <c r="B600" t="s">
        <v>4137</v>
      </c>
      <c r="C600" t="s">
        <v>4138</v>
      </c>
      <c r="D600" t="s">
        <v>4139</v>
      </c>
      <c r="E600" t="s">
        <v>2065</v>
      </c>
      <c r="G600" t="s">
        <v>38</v>
      </c>
      <c r="H600" t="s">
        <v>39</v>
      </c>
      <c r="I600" t="s">
        <v>111</v>
      </c>
      <c r="J600" t="s">
        <v>140</v>
      </c>
      <c r="K600" t="s">
        <v>4140</v>
      </c>
      <c r="L600" t="s">
        <v>57</v>
      </c>
      <c r="M600" t="s">
        <v>114</v>
      </c>
      <c r="N600" t="s">
        <v>995</v>
      </c>
      <c r="P600" t="s">
        <v>116</v>
      </c>
      <c r="Q600">
        <v>547525486623</v>
      </c>
      <c r="S600" t="s">
        <v>4141</v>
      </c>
      <c r="T600" t="s">
        <v>95</v>
      </c>
      <c r="U600" t="s">
        <v>4142</v>
      </c>
      <c r="V600" t="s">
        <v>4143</v>
      </c>
      <c r="W600" t="s">
        <v>47</v>
      </c>
      <c r="X600" t="s">
        <v>119</v>
      </c>
      <c r="Y600" t="s">
        <v>119</v>
      </c>
      <c r="AA600" t="s">
        <v>50</v>
      </c>
      <c r="AB600" t="s">
        <v>51</v>
      </c>
    </row>
    <row r="601" spans="1:28" hidden="1" x14ac:dyDescent="0.25">
      <c r="A601">
        <v>596</v>
      </c>
      <c r="B601" t="s">
        <v>4144</v>
      </c>
      <c r="C601" t="s">
        <v>4145</v>
      </c>
      <c r="D601" t="s">
        <v>2513</v>
      </c>
      <c r="E601" t="s">
        <v>2065</v>
      </c>
      <c r="G601" t="s">
        <v>38</v>
      </c>
      <c r="H601" t="s">
        <v>39</v>
      </c>
      <c r="I601" t="s">
        <v>230</v>
      </c>
      <c r="J601" t="s">
        <v>1512</v>
      </c>
      <c r="K601" t="s">
        <v>4146</v>
      </c>
      <c r="L601" t="s">
        <v>57</v>
      </c>
      <c r="M601" t="s">
        <v>68</v>
      </c>
      <c r="N601" t="s">
        <v>334</v>
      </c>
      <c r="P601" t="s">
        <v>116</v>
      </c>
      <c r="Q601">
        <v>791577122371</v>
      </c>
      <c r="S601" t="s">
        <v>4147</v>
      </c>
      <c r="T601" t="s">
        <v>95</v>
      </c>
      <c r="V601" t="s">
        <v>2068</v>
      </c>
      <c r="W601" t="s">
        <v>47</v>
      </c>
      <c r="X601" t="s">
        <v>4148</v>
      </c>
      <c r="Y601" t="s">
        <v>4149</v>
      </c>
      <c r="AA601" t="s">
        <v>50</v>
      </c>
      <c r="AB601" t="s">
        <v>51</v>
      </c>
    </row>
    <row r="602" spans="1:28" hidden="1" x14ac:dyDescent="0.25">
      <c r="A602">
        <v>597</v>
      </c>
      <c r="B602" t="s">
        <v>4150</v>
      </c>
      <c r="C602" t="s">
        <v>4151</v>
      </c>
      <c r="D602" t="s">
        <v>4152</v>
      </c>
      <c r="E602" t="s">
        <v>2065</v>
      </c>
      <c r="G602" t="s">
        <v>38</v>
      </c>
      <c r="H602" t="s">
        <v>39</v>
      </c>
      <c r="I602" t="s">
        <v>230</v>
      </c>
      <c r="J602" t="s">
        <v>1512</v>
      </c>
      <c r="K602" t="s">
        <v>4153</v>
      </c>
      <c r="L602" t="s">
        <v>57</v>
      </c>
      <c r="M602" t="s">
        <v>68</v>
      </c>
      <c r="N602" t="s">
        <v>334</v>
      </c>
      <c r="P602" t="s">
        <v>116</v>
      </c>
      <c r="Q602">
        <v>418627224439</v>
      </c>
      <c r="S602" t="s">
        <v>4154</v>
      </c>
      <c r="T602" t="s">
        <v>95</v>
      </c>
      <c r="U602" t="s">
        <v>4155</v>
      </c>
      <c r="V602" t="s">
        <v>2068</v>
      </c>
      <c r="W602" t="s">
        <v>47</v>
      </c>
      <c r="X602" t="s">
        <v>4156</v>
      </c>
      <c r="Y602" t="s">
        <v>4157</v>
      </c>
      <c r="AA602" t="s">
        <v>50</v>
      </c>
      <c r="AB602" t="s">
        <v>51</v>
      </c>
    </row>
    <row r="603" spans="1:28" hidden="1" x14ac:dyDescent="0.25">
      <c r="A603">
        <v>598</v>
      </c>
      <c r="B603" t="s">
        <v>4158</v>
      </c>
      <c r="C603" t="s">
        <v>4159</v>
      </c>
      <c r="D603" t="s">
        <v>4160</v>
      </c>
      <c r="E603" t="s">
        <v>2065</v>
      </c>
      <c r="G603" t="s">
        <v>38</v>
      </c>
      <c r="H603" t="s">
        <v>39</v>
      </c>
      <c r="I603" t="s">
        <v>111</v>
      </c>
      <c r="J603" t="s">
        <v>140</v>
      </c>
      <c r="K603" t="s">
        <v>4161</v>
      </c>
      <c r="L603" t="s">
        <v>57</v>
      </c>
      <c r="M603" t="s">
        <v>114</v>
      </c>
      <c r="N603" t="s">
        <v>389</v>
      </c>
      <c r="P603" t="s">
        <v>116</v>
      </c>
      <c r="T603" t="s">
        <v>80</v>
      </c>
      <c r="V603" t="s">
        <v>1802</v>
      </c>
      <c r="W603" t="s">
        <v>47</v>
      </c>
      <c r="X603" t="s">
        <v>119</v>
      </c>
      <c r="Y603" t="s">
        <v>119</v>
      </c>
      <c r="AA603" t="s">
        <v>50</v>
      </c>
      <c r="AB603" t="s">
        <v>51</v>
      </c>
    </row>
    <row r="604" spans="1:28" hidden="1" x14ac:dyDescent="0.25">
      <c r="A604">
        <v>599</v>
      </c>
      <c r="B604" t="s">
        <v>4162</v>
      </c>
      <c r="C604" t="s">
        <v>4163</v>
      </c>
      <c r="D604" t="s">
        <v>4164</v>
      </c>
      <c r="E604" t="s">
        <v>2065</v>
      </c>
      <c r="G604" t="s">
        <v>38</v>
      </c>
      <c r="H604" t="s">
        <v>39</v>
      </c>
      <c r="I604" t="s">
        <v>111</v>
      </c>
      <c r="J604" t="s">
        <v>140</v>
      </c>
      <c r="K604" t="s">
        <v>4165</v>
      </c>
      <c r="L604" t="s">
        <v>57</v>
      </c>
      <c r="M604" t="s">
        <v>114</v>
      </c>
      <c r="N604" t="s">
        <v>1075</v>
      </c>
      <c r="P604" t="s">
        <v>116</v>
      </c>
      <c r="T604" t="s">
        <v>117</v>
      </c>
      <c r="V604" t="s">
        <v>2161</v>
      </c>
      <c r="W604" t="s">
        <v>47</v>
      </c>
      <c r="X604" t="s">
        <v>119</v>
      </c>
      <c r="Y604" t="s">
        <v>119</v>
      </c>
      <c r="AA604" t="s">
        <v>50</v>
      </c>
      <c r="AB604" t="s">
        <v>51</v>
      </c>
    </row>
    <row r="605" spans="1:28" hidden="1" x14ac:dyDescent="0.25">
      <c r="A605">
        <v>600</v>
      </c>
      <c r="B605" t="s">
        <v>4166</v>
      </c>
      <c r="C605" t="s">
        <v>4167</v>
      </c>
      <c r="D605" t="s">
        <v>4168</v>
      </c>
      <c r="E605" t="s">
        <v>4169</v>
      </c>
      <c r="G605" t="s">
        <v>38</v>
      </c>
      <c r="H605" t="s">
        <v>39</v>
      </c>
      <c r="I605" t="s">
        <v>40</v>
      </c>
      <c r="J605" t="s">
        <v>41</v>
      </c>
      <c r="K605" t="s">
        <v>4170</v>
      </c>
      <c r="L605" t="s">
        <v>57</v>
      </c>
      <c r="M605" t="s">
        <v>43</v>
      </c>
      <c r="N605" t="s">
        <v>44</v>
      </c>
      <c r="P605" t="s">
        <v>45</v>
      </c>
      <c r="T605" t="s">
        <v>117</v>
      </c>
      <c r="V605" t="s">
        <v>2225</v>
      </c>
      <c r="W605" t="s">
        <v>47</v>
      </c>
      <c r="X605" t="s">
        <v>2060</v>
      </c>
      <c r="Y605" t="s">
        <v>2061</v>
      </c>
      <c r="AA605" t="s">
        <v>50</v>
      </c>
      <c r="AB605" t="s">
        <v>51</v>
      </c>
    </row>
    <row r="606" spans="1:28" hidden="1" x14ac:dyDescent="0.25">
      <c r="A606">
        <v>601</v>
      </c>
      <c r="B606" t="s">
        <v>4171</v>
      </c>
      <c r="C606" t="s">
        <v>4172</v>
      </c>
      <c r="D606" t="s">
        <v>4173</v>
      </c>
      <c r="E606" t="s">
        <v>2065</v>
      </c>
      <c r="G606" t="s">
        <v>38</v>
      </c>
      <c r="H606" t="s">
        <v>39</v>
      </c>
      <c r="I606" t="s">
        <v>111</v>
      </c>
      <c r="J606" t="s">
        <v>140</v>
      </c>
      <c r="K606" t="s">
        <v>4174</v>
      </c>
      <c r="L606" t="s">
        <v>151</v>
      </c>
      <c r="M606" t="s">
        <v>114</v>
      </c>
      <c r="N606" t="s">
        <v>381</v>
      </c>
      <c r="P606" t="s">
        <v>116</v>
      </c>
      <c r="Q606">
        <v>591796945471</v>
      </c>
      <c r="S606" t="s">
        <v>4175</v>
      </c>
      <c r="V606" t="s">
        <v>4143</v>
      </c>
      <c r="W606" t="s">
        <v>47</v>
      </c>
      <c r="X606" t="s">
        <v>4176</v>
      </c>
      <c r="Y606" t="s">
        <v>4177</v>
      </c>
      <c r="AA606" t="s">
        <v>50</v>
      </c>
      <c r="AB606" t="s">
        <v>51</v>
      </c>
    </row>
    <row r="607" spans="1:28" hidden="1" x14ac:dyDescent="0.25">
      <c r="A607">
        <v>602</v>
      </c>
      <c r="B607" t="s">
        <v>4178</v>
      </c>
      <c r="C607" t="s">
        <v>4179</v>
      </c>
      <c r="D607" t="s">
        <v>2729</v>
      </c>
      <c r="E607" t="s">
        <v>3407</v>
      </c>
      <c r="G607" t="s">
        <v>38</v>
      </c>
      <c r="H607" t="s">
        <v>39</v>
      </c>
      <c r="I607" t="s">
        <v>848</v>
      </c>
      <c r="J607" t="s">
        <v>858</v>
      </c>
      <c r="K607" t="s">
        <v>4180</v>
      </c>
      <c r="L607" t="s">
        <v>57</v>
      </c>
      <c r="M607" t="s">
        <v>68</v>
      </c>
      <c r="N607" t="s">
        <v>3059</v>
      </c>
      <c r="P607" t="s">
        <v>116</v>
      </c>
      <c r="Q607">
        <v>298838294530</v>
      </c>
      <c r="S607" t="s">
        <v>4181</v>
      </c>
      <c r="T607" t="s">
        <v>95</v>
      </c>
      <c r="U607" t="s">
        <v>4182</v>
      </c>
      <c r="V607" t="s">
        <v>3404</v>
      </c>
      <c r="W607" t="s">
        <v>47</v>
      </c>
      <c r="X607" t="s">
        <v>119</v>
      </c>
      <c r="Y607" t="s">
        <v>119</v>
      </c>
      <c r="AA607" t="s">
        <v>50</v>
      </c>
      <c r="AB607" t="s">
        <v>51</v>
      </c>
    </row>
    <row r="608" spans="1:28" hidden="1" x14ac:dyDescent="0.25">
      <c r="A608">
        <v>603</v>
      </c>
      <c r="B608" t="s">
        <v>4183</v>
      </c>
      <c r="C608" t="s">
        <v>4184</v>
      </c>
      <c r="D608" t="s">
        <v>4185</v>
      </c>
      <c r="E608" t="s">
        <v>2065</v>
      </c>
      <c r="G608" t="s">
        <v>38</v>
      </c>
      <c r="H608" t="s">
        <v>39</v>
      </c>
      <c r="I608" t="s">
        <v>111</v>
      </c>
      <c r="J608" t="s">
        <v>140</v>
      </c>
      <c r="K608" t="s">
        <v>4186</v>
      </c>
      <c r="L608" t="s">
        <v>57</v>
      </c>
      <c r="M608" t="s">
        <v>114</v>
      </c>
      <c r="N608" t="s">
        <v>352</v>
      </c>
      <c r="P608" t="s">
        <v>116</v>
      </c>
      <c r="T608" t="s">
        <v>80</v>
      </c>
      <c r="V608" t="s">
        <v>4187</v>
      </c>
      <c r="W608" t="s">
        <v>47</v>
      </c>
      <c r="X608" t="s">
        <v>119</v>
      </c>
      <c r="Y608" t="s">
        <v>119</v>
      </c>
      <c r="AA608" t="s">
        <v>50</v>
      </c>
      <c r="AB608" t="s">
        <v>51</v>
      </c>
    </row>
    <row r="609" spans="1:28" hidden="1" x14ac:dyDescent="0.25">
      <c r="A609">
        <v>604</v>
      </c>
      <c r="B609" t="s">
        <v>4188</v>
      </c>
      <c r="C609" t="s">
        <v>4189</v>
      </c>
      <c r="D609" t="s">
        <v>4190</v>
      </c>
      <c r="E609" t="s">
        <v>4191</v>
      </c>
      <c r="G609" t="s">
        <v>38</v>
      </c>
      <c r="H609" t="s">
        <v>39</v>
      </c>
      <c r="I609" t="s">
        <v>40</v>
      </c>
      <c r="J609" t="s">
        <v>149</v>
      </c>
      <c r="K609" t="s">
        <v>3587</v>
      </c>
      <c r="L609" t="s">
        <v>279</v>
      </c>
      <c r="M609" t="s">
        <v>43</v>
      </c>
      <c r="N609" t="s">
        <v>280</v>
      </c>
      <c r="P609" t="s">
        <v>45</v>
      </c>
      <c r="V609" t="s">
        <v>2022</v>
      </c>
      <c r="W609" t="s">
        <v>47</v>
      </c>
      <c r="X609" t="s">
        <v>4192</v>
      </c>
      <c r="Y609" t="s">
        <v>4193</v>
      </c>
      <c r="AA609" t="s">
        <v>50</v>
      </c>
      <c r="AB609" t="s">
        <v>51</v>
      </c>
    </row>
    <row r="610" spans="1:28" hidden="1" x14ac:dyDescent="0.25">
      <c r="A610">
        <v>605</v>
      </c>
      <c r="B610" t="s">
        <v>4194</v>
      </c>
      <c r="C610" t="s">
        <v>4195</v>
      </c>
      <c r="D610" t="s">
        <v>3907</v>
      </c>
      <c r="E610" t="s">
        <v>4196</v>
      </c>
      <c r="G610" t="s">
        <v>38</v>
      </c>
      <c r="H610" t="s">
        <v>39</v>
      </c>
      <c r="I610" t="s">
        <v>88</v>
      </c>
      <c r="J610" t="s">
        <v>89</v>
      </c>
      <c r="K610" t="s">
        <v>1548</v>
      </c>
      <c r="L610" t="s">
        <v>57</v>
      </c>
      <c r="M610" t="s">
        <v>91</v>
      </c>
      <c r="N610" t="s">
        <v>455</v>
      </c>
      <c r="P610" t="s">
        <v>93</v>
      </c>
      <c r="Q610">
        <v>813313653210</v>
      </c>
      <c r="S610" t="s">
        <v>1550</v>
      </c>
      <c r="T610" t="s">
        <v>95</v>
      </c>
      <c r="V610" t="s">
        <v>2225</v>
      </c>
      <c r="W610" t="s">
        <v>47</v>
      </c>
      <c r="X610" t="s">
        <v>456</v>
      </c>
      <c r="Y610" t="s">
        <v>457</v>
      </c>
      <c r="AA610" t="s">
        <v>50</v>
      </c>
      <c r="AB610" t="s">
        <v>51</v>
      </c>
    </row>
    <row r="611" spans="1:28" hidden="1" x14ac:dyDescent="0.25">
      <c r="A611">
        <v>606</v>
      </c>
      <c r="B611" t="s">
        <v>4197</v>
      </c>
      <c r="C611" t="s">
        <v>4198</v>
      </c>
      <c r="D611" t="s">
        <v>4199</v>
      </c>
      <c r="E611" t="s">
        <v>4200</v>
      </c>
      <c r="G611" t="s">
        <v>38</v>
      </c>
      <c r="H611" t="s">
        <v>39</v>
      </c>
      <c r="I611" t="s">
        <v>230</v>
      </c>
      <c r="J611" t="s">
        <v>1512</v>
      </c>
      <c r="K611" t="s">
        <v>4201</v>
      </c>
      <c r="L611" t="s">
        <v>279</v>
      </c>
      <c r="M611" t="s">
        <v>68</v>
      </c>
      <c r="N611" t="s">
        <v>334</v>
      </c>
      <c r="P611" t="s">
        <v>116</v>
      </c>
      <c r="V611" t="s">
        <v>2724</v>
      </c>
      <c r="W611" t="s">
        <v>47</v>
      </c>
      <c r="X611" t="s">
        <v>4202</v>
      </c>
      <c r="Y611" t="s">
        <v>4203</v>
      </c>
      <c r="AA611" t="s">
        <v>50</v>
      </c>
      <c r="AB611" t="s">
        <v>51</v>
      </c>
    </row>
    <row r="612" spans="1:28" hidden="1" x14ac:dyDescent="0.25">
      <c r="A612">
        <v>607</v>
      </c>
      <c r="B612" t="s">
        <v>4204</v>
      </c>
      <c r="C612" t="s">
        <v>4205</v>
      </c>
      <c r="D612" t="s">
        <v>4206</v>
      </c>
      <c r="E612" t="s">
        <v>4207</v>
      </c>
      <c r="G612" t="s">
        <v>38</v>
      </c>
      <c r="H612" t="s">
        <v>39</v>
      </c>
      <c r="I612" t="s">
        <v>848</v>
      </c>
      <c r="J612" t="s">
        <v>858</v>
      </c>
      <c r="K612" t="s">
        <v>4208</v>
      </c>
      <c r="L612" t="s">
        <v>57</v>
      </c>
      <c r="M612" t="s">
        <v>114</v>
      </c>
      <c r="N612" t="s">
        <v>860</v>
      </c>
      <c r="P612" t="s">
        <v>116</v>
      </c>
      <c r="V612" t="s">
        <v>4209</v>
      </c>
      <c r="W612" t="s">
        <v>47</v>
      </c>
      <c r="X612" t="s">
        <v>119</v>
      </c>
      <c r="Y612" t="s">
        <v>119</v>
      </c>
      <c r="AA612" t="s">
        <v>50</v>
      </c>
      <c r="AB612" t="s">
        <v>51</v>
      </c>
    </row>
    <row r="613" spans="1:28" hidden="1" x14ac:dyDescent="0.25">
      <c r="A613">
        <v>608</v>
      </c>
      <c r="B613" t="s">
        <v>4210</v>
      </c>
      <c r="C613" t="s">
        <v>4211</v>
      </c>
      <c r="D613" t="s">
        <v>2756</v>
      </c>
      <c r="E613" t="s">
        <v>4212</v>
      </c>
      <c r="G613" t="s">
        <v>38</v>
      </c>
      <c r="H613" t="s">
        <v>39</v>
      </c>
      <c r="I613" t="s">
        <v>111</v>
      </c>
      <c r="J613" t="s">
        <v>244</v>
      </c>
      <c r="K613" t="s">
        <v>1426</v>
      </c>
      <c r="L613" t="s">
        <v>57</v>
      </c>
      <c r="M613" t="s">
        <v>246</v>
      </c>
      <c r="N613" t="s">
        <v>247</v>
      </c>
      <c r="P613" t="s">
        <v>70</v>
      </c>
      <c r="Q613">
        <v>623196544098</v>
      </c>
      <c r="S613" t="s">
        <v>4213</v>
      </c>
      <c r="V613" t="s">
        <v>2772</v>
      </c>
      <c r="W613" t="s">
        <v>47</v>
      </c>
      <c r="X613" t="s">
        <v>119</v>
      </c>
      <c r="Y613" t="s">
        <v>119</v>
      </c>
      <c r="AA613" t="s">
        <v>50</v>
      </c>
      <c r="AB613" t="s">
        <v>51</v>
      </c>
    </row>
    <row r="614" spans="1:28" hidden="1" x14ac:dyDescent="0.25">
      <c r="A614">
        <v>609</v>
      </c>
      <c r="B614" t="s">
        <v>4214</v>
      </c>
      <c r="C614" t="s">
        <v>4215</v>
      </c>
      <c r="D614" t="s">
        <v>4216</v>
      </c>
      <c r="E614" t="s">
        <v>4217</v>
      </c>
      <c r="G614" t="s">
        <v>38</v>
      </c>
      <c r="H614" t="s">
        <v>39</v>
      </c>
      <c r="I614" t="s">
        <v>111</v>
      </c>
      <c r="J614" t="s">
        <v>483</v>
      </c>
      <c r="K614" t="s">
        <v>4218</v>
      </c>
      <c r="L614" t="s">
        <v>151</v>
      </c>
      <c r="M614" t="s">
        <v>246</v>
      </c>
      <c r="N614" t="s">
        <v>3381</v>
      </c>
      <c r="P614" t="s">
        <v>70</v>
      </c>
      <c r="T614" t="s">
        <v>117</v>
      </c>
      <c r="V614" t="s">
        <v>1999</v>
      </c>
      <c r="W614" t="s">
        <v>47</v>
      </c>
      <c r="X614" t="s">
        <v>119</v>
      </c>
      <c r="Y614" t="s">
        <v>119</v>
      </c>
      <c r="AA614" t="s">
        <v>50</v>
      </c>
      <c r="AB614" t="s">
        <v>51</v>
      </c>
    </row>
    <row r="615" spans="1:28" hidden="1" x14ac:dyDescent="0.25">
      <c r="A615">
        <v>610</v>
      </c>
      <c r="B615" t="s">
        <v>4219</v>
      </c>
      <c r="C615" t="s">
        <v>4220</v>
      </c>
      <c r="D615" t="s">
        <v>4221</v>
      </c>
      <c r="E615" t="s">
        <v>4222</v>
      </c>
      <c r="G615" t="s">
        <v>38</v>
      </c>
      <c r="H615" t="s">
        <v>39</v>
      </c>
      <c r="I615" t="s">
        <v>848</v>
      </c>
      <c r="J615" t="s">
        <v>858</v>
      </c>
      <c r="K615" t="s">
        <v>4223</v>
      </c>
      <c r="L615" t="s">
        <v>57</v>
      </c>
      <c r="M615" t="s">
        <v>68</v>
      </c>
      <c r="N615" t="s">
        <v>334</v>
      </c>
      <c r="P615" t="s">
        <v>116</v>
      </c>
      <c r="Q615">
        <v>657189200859</v>
      </c>
      <c r="S615" t="s">
        <v>4224</v>
      </c>
      <c r="T615" t="s">
        <v>95</v>
      </c>
      <c r="V615" t="s">
        <v>1802</v>
      </c>
      <c r="W615" t="s">
        <v>47</v>
      </c>
      <c r="X615" t="s">
        <v>119</v>
      </c>
      <c r="Y615" t="s">
        <v>119</v>
      </c>
      <c r="AA615" t="s">
        <v>50</v>
      </c>
      <c r="AB615" t="s">
        <v>51</v>
      </c>
    </row>
    <row r="616" spans="1:28" hidden="1" x14ac:dyDescent="0.25">
      <c r="A616">
        <v>611</v>
      </c>
      <c r="B616" t="s">
        <v>4225</v>
      </c>
      <c r="C616" t="s">
        <v>4226</v>
      </c>
      <c r="D616" t="s">
        <v>4227</v>
      </c>
      <c r="E616" t="s">
        <v>4228</v>
      </c>
      <c r="G616" t="s">
        <v>38</v>
      </c>
      <c r="H616" t="s">
        <v>39</v>
      </c>
      <c r="I616" t="s">
        <v>848</v>
      </c>
      <c r="J616" t="s">
        <v>1785</v>
      </c>
      <c r="K616" t="s">
        <v>4229</v>
      </c>
      <c r="L616" t="s">
        <v>57</v>
      </c>
      <c r="M616" t="s">
        <v>233</v>
      </c>
      <c r="N616" t="s">
        <v>2549</v>
      </c>
      <c r="P616" t="s">
        <v>235</v>
      </c>
      <c r="V616" t="s">
        <v>3415</v>
      </c>
      <c r="W616" t="s">
        <v>47</v>
      </c>
      <c r="X616" t="s">
        <v>119</v>
      </c>
      <c r="Y616" t="s">
        <v>119</v>
      </c>
      <c r="AA616" t="s">
        <v>50</v>
      </c>
      <c r="AB616" t="s">
        <v>51</v>
      </c>
    </row>
    <row r="617" spans="1:28" hidden="1" x14ac:dyDescent="0.25">
      <c r="A617">
        <v>612</v>
      </c>
      <c r="B617" t="s">
        <v>4230</v>
      </c>
      <c r="C617" t="s">
        <v>4231</v>
      </c>
      <c r="D617" t="s">
        <v>4232</v>
      </c>
      <c r="E617" t="s">
        <v>2065</v>
      </c>
      <c r="G617" t="s">
        <v>38</v>
      </c>
      <c r="H617" t="s">
        <v>39</v>
      </c>
      <c r="I617" t="s">
        <v>230</v>
      </c>
      <c r="J617" t="s">
        <v>1512</v>
      </c>
      <c r="K617" t="s">
        <v>4233</v>
      </c>
      <c r="L617" t="s">
        <v>151</v>
      </c>
      <c r="M617" t="s">
        <v>68</v>
      </c>
      <c r="N617" t="s">
        <v>334</v>
      </c>
      <c r="P617" t="s">
        <v>116</v>
      </c>
      <c r="Q617">
        <v>504096333883</v>
      </c>
      <c r="S617" t="s">
        <v>4234</v>
      </c>
      <c r="T617" t="s">
        <v>95</v>
      </c>
      <c r="V617" t="s">
        <v>2068</v>
      </c>
      <c r="W617" t="s">
        <v>47</v>
      </c>
      <c r="X617" t="s">
        <v>4235</v>
      </c>
      <c r="Y617" t="s">
        <v>4236</v>
      </c>
      <c r="AA617" t="s">
        <v>50</v>
      </c>
      <c r="AB617" t="s">
        <v>51</v>
      </c>
    </row>
    <row r="618" spans="1:28" hidden="1" x14ac:dyDescent="0.25">
      <c r="A618">
        <v>613</v>
      </c>
      <c r="B618" t="s">
        <v>4237</v>
      </c>
      <c r="C618" t="s">
        <v>4238</v>
      </c>
      <c r="D618" t="s">
        <v>792</v>
      </c>
      <c r="E618" t="s">
        <v>4239</v>
      </c>
      <c r="G618" t="s">
        <v>38</v>
      </c>
      <c r="H618" t="s">
        <v>39</v>
      </c>
      <c r="I618" t="s">
        <v>848</v>
      </c>
      <c r="J618" t="s">
        <v>849</v>
      </c>
      <c r="K618" t="s">
        <v>4240</v>
      </c>
      <c r="L618" t="s">
        <v>57</v>
      </c>
      <c r="M618" t="s">
        <v>114</v>
      </c>
      <c r="N618" t="s">
        <v>2323</v>
      </c>
      <c r="P618" t="s">
        <v>116</v>
      </c>
      <c r="Q618">
        <v>508691404978</v>
      </c>
      <c r="S618" t="s">
        <v>4241</v>
      </c>
      <c r="T618" t="s">
        <v>117</v>
      </c>
      <c r="U618" t="s">
        <v>4242</v>
      </c>
      <c r="V618" t="s">
        <v>2747</v>
      </c>
      <c r="W618" t="s">
        <v>47</v>
      </c>
      <c r="X618" t="s">
        <v>119</v>
      </c>
      <c r="Y618" t="s">
        <v>119</v>
      </c>
      <c r="AA618" t="s">
        <v>50</v>
      </c>
      <c r="AB618" t="s">
        <v>51</v>
      </c>
    </row>
    <row r="619" spans="1:28" hidden="1" x14ac:dyDescent="0.25">
      <c r="A619">
        <v>614</v>
      </c>
      <c r="B619" t="s">
        <v>4243</v>
      </c>
      <c r="C619" t="s">
        <v>4244</v>
      </c>
      <c r="D619" t="s">
        <v>2756</v>
      </c>
      <c r="E619" t="s">
        <v>4245</v>
      </c>
      <c r="G619" t="s">
        <v>38</v>
      </c>
      <c r="H619" t="s">
        <v>39</v>
      </c>
      <c r="I619" t="s">
        <v>111</v>
      </c>
      <c r="J619" t="s">
        <v>140</v>
      </c>
      <c r="K619" t="s">
        <v>4246</v>
      </c>
      <c r="L619" t="s">
        <v>57</v>
      </c>
      <c r="M619" t="s">
        <v>114</v>
      </c>
      <c r="N619" t="s">
        <v>1075</v>
      </c>
      <c r="P619" t="s">
        <v>116</v>
      </c>
      <c r="Q619">
        <v>990530337953</v>
      </c>
      <c r="S619" t="s">
        <v>4247</v>
      </c>
      <c r="T619" t="s">
        <v>117</v>
      </c>
      <c r="U619" t="s">
        <v>1193</v>
      </c>
      <c r="V619" t="s">
        <v>3155</v>
      </c>
      <c r="W619" t="s">
        <v>47</v>
      </c>
      <c r="X619" t="s">
        <v>119</v>
      </c>
      <c r="Y619" t="s">
        <v>119</v>
      </c>
      <c r="AA619" t="s">
        <v>50</v>
      </c>
      <c r="AB619" t="s">
        <v>51</v>
      </c>
    </row>
    <row r="620" spans="1:28" hidden="1" x14ac:dyDescent="0.25">
      <c r="A620">
        <v>615</v>
      </c>
      <c r="B620" t="s">
        <v>4248</v>
      </c>
      <c r="C620" t="s">
        <v>4249</v>
      </c>
      <c r="D620" t="s">
        <v>4250</v>
      </c>
      <c r="E620" t="s">
        <v>4245</v>
      </c>
      <c r="G620" t="s">
        <v>38</v>
      </c>
      <c r="H620" t="s">
        <v>39</v>
      </c>
      <c r="I620" t="s">
        <v>111</v>
      </c>
      <c r="J620" t="s">
        <v>140</v>
      </c>
      <c r="K620" t="s">
        <v>4251</v>
      </c>
      <c r="L620" t="s">
        <v>57</v>
      </c>
      <c r="M620" t="s">
        <v>114</v>
      </c>
      <c r="N620" t="s">
        <v>1075</v>
      </c>
      <c r="P620" t="s">
        <v>116</v>
      </c>
      <c r="Q620">
        <v>522032735790</v>
      </c>
      <c r="S620" t="s">
        <v>4252</v>
      </c>
      <c r="T620" t="s">
        <v>117</v>
      </c>
      <c r="U620" t="s">
        <v>4253</v>
      </c>
      <c r="V620" t="s">
        <v>3155</v>
      </c>
      <c r="W620" t="s">
        <v>47</v>
      </c>
      <c r="X620" t="s">
        <v>119</v>
      </c>
      <c r="Y620" t="s">
        <v>119</v>
      </c>
      <c r="AA620" t="s">
        <v>50</v>
      </c>
      <c r="AB620" t="s">
        <v>51</v>
      </c>
    </row>
    <row r="621" spans="1:28" hidden="1" x14ac:dyDescent="0.25">
      <c r="A621">
        <v>616</v>
      </c>
      <c r="B621" t="s">
        <v>4254</v>
      </c>
      <c r="C621" t="s">
        <v>4255</v>
      </c>
      <c r="D621" t="s">
        <v>4256</v>
      </c>
      <c r="E621" t="s">
        <v>4257</v>
      </c>
      <c r="G621" t="s">
        <v>38</v>
      </c>
      <c r="H621" t="s">
        <v>39</v>
      </c>
      <c r="I621" t="s">
        <v>111</v>
      </c>
      <c r="J621" t="s">
        <v>140</v>
      </c>
      <c r="L621" t="s">
        <v>42</v>
      </c>
      <c r="M621" t="s">
        <v>68</v>
      </c>
      <c r="N621" t="s">
        <v>142</v>
      </c>
      <c r="P621" t="s">
        <v>116</v>
      </c>
      <c r="T621" t="s">
        <v>117</v>
      </c>
      <c r="V621" t="s">
        <v>3155</v>
      </c>
      <c r="W621" t="s">
        <v>47</v>
      </c>
      <c r="X621" t="s">
        <v>119</v>
      </c>
      <c r="Y621" t="s">
        <v>119</v>
      </c>
      <c r="AA621" t="s">
        <v>50</v>
      </c>
      <c r="AB621" t="s">
        <v>51</v>
      </c>
    </row>
    <row r="622" spans="1:28" hidden="1" x14ac:dyDescent="0.25">
      <c r="A622">
        <v>617</v>
      </c>
      <c r="B622" t="s">
        <v>4258</v>
      </c>
      <c r="C622" t="s">
        <v>4259</v>
      </c>
      <c r="D622" t="s">
        <v>4260</v>
      </c>
      <c r="E622" t="s">
        <v>2065</v>
      </c>
      <c r="G622" t="s">
        <v>38</v>
      </c>
      <c r="H622" t="s">
        <v>39</v>
      </c>
      <c r="I622" t="s">
        <v>40</v>
      </c>
      <c r="J622" t="s">
        <v>149</v>
      </c>
      <c r="K622" t="s">
        <v>3809</v>
      </c>
      <c r="L622" t="s">
        <v>42</v>
      </c>
      <c r="M622" t="s">
        <v>43</v>
      </c>
      <c r="N622" t="s">
        <v>152</v>
      </c>
      <c r="P622" t="s">
        <v>45</v>
      </c>
      <c r="V622" t="s">
        <v>3002</v>
      </c>
      <c r="W622" t="s">
        <v>47</v>
      </c>
      <c r="X622" t="s">
        <v>4261</v>
      </c>
      <c r="Y622" t="s">
        <v>4262</v>
      </c>
      <c r="AA622" t="s">
        <v>50</v>
      </c>
      <c r="AB622" t="s">
        <v>51</v>
      </c>
    </row>
    <row r="623" spans="1:28" hidden="1" x14ac:dyDescent="0.25">
      <c r="A623">
        <v>618</v>
      </c>
      <c r="B623" t="s">
        <v>4263</v>
      </c>
      <c r="C623" t="s">
        <v>4264</v>
      </c>
      <c r="D623" t="s">
        <v>4265</v>
      </c>
      <c r="E623" t="s">
        <v>4266</v>
      </c>
      <c r="G623" t="s">
        <v>38</v>
      </c>
      <c r="H623" t="s">
        <v>39</v>
      </c>
      <c r="I623" t="s">
        <v>111</v>
      </c>
      <c r="J623" t="s">
        <v>140</v>
      </c>
      <c r="K623" t="s">
        <v>4267</v>
      </c>
      <c r="L623" t="s">
        <v>57</v>
      </c>
      <c r="M623" t="s">
        <v>114</v>
      </c>
      <c r="N623" t="s">
        <v>389</v>
      </c>
      <c r="P623" t="s">
        <v>116</v>
      </c>
      <c r="Q623">
        <v>935724200296</v>
      </c>
      <c r="S623" t="s">
        <v>4268</v>
      </c>
      <c r="T623" t="s">
        <v>80</v>
      </c>
      <c r="V623" t="s">
        <v>1802</v>
      </c>
      <c r="W623" t="s">
        <v>47</v>
      </c>
      <c r="X623" t="s">
        <v>119</v>
      </c>
      <c r="Y623" t="s">
        <v>119</v>
      </c>
      <c r="AA623" t="s">
        <v>50</v>
      </c>
      <c r="AB623" t="s">
        <v>51</v>
      </c>
    </row>
    <row r="624" spans="1:28" hidden="1" x14ac:dyDescent="0.25">
      <c r="A624">
        <v>619</v>
      </c>
      <c r="B624" t="s">
        <v>4269</v>
      </c>
      <c r="C624" t="s">
        <v>4270</v>
      </c>
      <c r="D624" t="s">
        <v>4271</v>
      </c>
      <c r="E624" t="s">
        <v>4272</v>
      </c>
      <c r="G624" t="s">
        <v>38</v>
      </c>
      <c r="H624" t="s">
        <v>39</v>
      </c>
      <c r="I624" t="s">
        <v>848</v>
      </c>
      <c r="J624" t="s">
        <v>1785</v>
      </c>
      <c r="K624" t="s">
        <v>4273</v>
      </c>
      <c r="L624" t="s">
        <v>57</v>
      </c>
      <c r="M624" t="s">
        <v>233</v>
      </c>
      <c r="N624" t="s">
        <v>2549</v>
      </c>
      <c r="P624" t="s">
        <v>235</v>
      </c>
      <c r="Q624">
        <v>520443887253</v>
      </c>
      <c r="S624" t="s">
        <v>4274</v>
      </c>
      <c r="V624" t="s">
        <v>3415</v>
      </c>
      <c r="W624" t="s">
        <v>47</v>
      </c>
      <c r="X624" t="s">
        <v>119</v>
      </c>
      <c r="Y624" t="s">
        <v>119</v>
      </c>
      <c r="AA624" t="s">
        <v>50</v>
      </c>
      <c r="AB624" t="s">
        <v>51</v>
      </c>
    </row>
    <row r="625" spans="1:28" hidden="1" x14ac:dyDescent="0.25">
      <c r="A625">
        <v>620</v>
      </c>
      <c r="B625" t="s">
        <v>4275</v>
      </c>
      <c r="C625" t="s">
        <v>4276</v>
      </c>
      <c r="D625" t="s">
        <v>1647</v>
      </c>
      <c r="E625" t="s">
        <v>4277</v>
      </c>
      <c r="G625" t="s">
        <v>38</v>
      </c>
      <c r="H625" t="s">
        <v>39</v>
      </c>
      <c r="I625" t="s">
        <v>111</v>
      </c>
      <c r="J625" t="s">
        <v>140</v>
      </c>
      <c r="K625" t="s">
        <v>4278</v>
      </c>
      <c r="L625" t="s">
        <v>151</v>
      </c>
      <c r="M625" t="s">
        <v>2897</v>
      </c>
      <c r="N625" t="s">
        <v>2898</v>
      </c>
      <c r="P625" t="s">
        <v>116</v>
      </c>
      <c r="V625" t="s">
        <v>3155</v>
      </c>
      <c r="W625" t="s">
        <v>47</v>
      </c>
      <c r="X625" t="s">
        <v>3300</v>
      </c>
      <c r="Y625" t="s">
        <v>3301</v>
      </c>
      <c r="AA625" t="s">
        <v>50</v>
      </c>
      <c r="AB625" t="s">
        <v>51</v>
      </c>
    </row>
    <row r="626" spans="1:28" hidden="1" x14ac:dyDescent="0.25">
      <c r="A626">
        <v>621</v>
      </c>
      <c r="B626" t="s">
        <v>4279</v>
      </c>
      <c r="C626" t="s">
        <v>4280</v>
      </c>
      <c r="D626" t="s">
        <v>4281</v>
      </c>
      <c r="E626" t="s">
        <v>4282</v>
      </c>
      <c r="G626" t="s">
        <v>38</v>
      </c>
      <c r="H626" t="s">
        <v>39</v>
      </c>
      <c r="I626" t="s">
        <v>88</v>
      </c>
      <c r="J626" t="s">
        <v>102</v>
      </c>
      <c r="K626" t="s">
        <v>4283</v>
      </c>
      <c r="L626" t="s">
        <v>57</v>
      </c>
      <c r="M626" t="s">
        <v>91</v>
      </c>
      <c r="N626" t="s">
        <v>104</v>
      </c>
      <c r="P626" t="s">
        <v>93</v>
      </c>
      <c r="V626" t="s">
        <v>2772</v>
      </c>
      <c r="W626" t="s">
        <v>47</v>
      </c>
      <c r="X626" t="s">
        <v>4284</v>
      </c>
      <c r="Y626" t="s">
        <v>4285</v>
      </c>
      <c r="AA626" t="s">
        <v>50</v>
      </c>
      <c r="AB626" t="s">
        <v>51</v>
      </c>
    </row>
    <row r="627" spans="1:28" hidden="1" x14ac:dyDescent="0.25">
      <c r="A627">
        <v>622</v>
      </c>
      <c r="B627" t="s">
        <v>4286</v>
      </c>
      <c r="C627" t="s">
        <v>4287</v>
      </c>
      <c r="D627" t="s">
        <v>3000</v>
      </c>
      <c r="E627" t="s">
        <v>2065</v>
      </c>
      <c r="G627" t="s">
        <v>38</v>
      </c>
      <c r="H627" t="s">
        <v>39</v>
      </c>
      <c r="I627" t="s">
        <v>111</v>
      </c>
      <c r="J627" t="s">
        <v>140</v>
      </c>
      <c r="K627" t="s">
        <v>4174</v>
      </c>
      <c r="L627" t="s">
        <v>57</v>
      </c>
      <c r="M627" t="s">
        <v>114</v>
      </c>
      <c r="N627" t="s">
        <v>381</v>
      </c>
      <c r="P627" t="s">
        <v>116</v>
      </c>
      <c r="Q627">
        <v>987075827733</v>
      </c>
      <c r="S627" t="s">
        <v>4288</v>
      </c>
      <c r="T627" t="s">
        <v>80</v>
      </c>
      <c r="V627" t="s">
        <v>2161</v>
      </c>
      <c r="W627" t="s">
        <v>47</v>
      </c>
      <c r="X627" t="s">
        <v>119</v>
      </c>
      <c r="Y627" t="s">
        <v>119</v>
      </c>
      <c r="AA627" t="s">
        <v>50</v>
      </c>
      <c r="AB627" t="s">
        <v>51</v>
      </c>
    </row>
    <row r="628" spans="1:28" hidden="1" x14ac:dyDescent="0.25">
      <c r="A628">
        <v>623</v>
      </c>
      <c r="B628" t="s">
        <v>4289</v>
      </c>
      <c r="C628" t="s">
        <v>4290</v>
      </c>
      <c r="D628" t="s">
        <v>4291</v>
      </c>
      <c r="E628" t="s">
        <v>4292</v>
      </c>
      <c r="G628" t="s">
        <v>38</v>
      </c>
      <c r="H628" t="s">
        <v>39</v>
      </c>
      <c r="I628" t="s">
        <v>848</v>
      </c>
      <c r="J628" t="s">
        <v>849</v>
      </c>
      <c r="K628" t="s">
        <v>4293</v>
      </c>
      <c r="L628" t="s">
        <v>151</v>
      </c>
      <c r="M628" t="s">
        <v>114</v>
      </c>
      <c r="N628" t="s">
        <v>2323</v>
      </c>
      <c r="P628" t="s">
        <v>116</v>
      </c>
      <c r="T628" t="s">
        <v>117</v>
      </c>
      <c r="V628" t="s">
        <v>2081</v>
      </c>
      <c r="W628" t="s">
        <v>47</v>
      </c>
      <c r="X628" t="s">
        <v>119</v>
      </c>
      <c r="Y628" t="s">
        <v>119</v>
      </c>
      <c r="AA628" t="s">
        <v>50</v>
      </c>
      <c r="AB628" t="s">
        <v>51</v>
      </c>
    </row>
    <row r="629" spans="1:28" hidden="1" x14ac:dyDescent="0.25">
      <c r="A629">
        <v>624</v>
      </c>
      <c r="B629" t="s">
        <v>4294</v>
      </c>
      <c r="C629" t="s">
        <v>4295</v>
      </c>
      <c r="D629" t="s">
        <v>242</v>
      </c>
      <c r="E629" t="s">
        <v>4296</v>
      </c>
      <c r="G629" t="s">
        <v>38</v>
      </c>
      <c r="H629" t="s">
        <v>39</v>
      </c>
      <c r="I629" t="s">
        <v>230</v>
      </c>
      <c r="J629" t="s">
        <v>1512</v>
      </c>
      <c r="K629" t="s">
        <v>4297</v>
      </c>
      <c r="L629" t="s">
        <v>42</v>
      </c>
      <c r="M629" t="s">
        <v>68</v>
      </c>
      <c r="N629" t="s">
        <v>334</v>
      </c>
      <c r="P629" t="s">
        <v>116</v>
      </c>
      <c r="T629" t="s">
        <v>117</v>
      </c>
      <c r="V629" t="s">
        <v>2246</v>
      </c>
      <c r="W629" t="s">
        <v>47</v>
      </c>
      <c r="X629" t="s">
        <v>4298</v>
      </c>
      <c r="Y629" t="s">
        <v>4299</v>
      </c>
      <c r="AA629" t="s">
        <v>50</v>
      </c>
      <c r="AB629" t="s">
        <v>51</v>
      </c>
    </row>
    <row r="630" spans="1:28" hidden="1" x14ac:dyDescent="0.25">
      <c r="A630">
        <v>625</v>
      </c>
      <c r="B630" t="s">
        <v>4300</v>
      </c>
      <c r="C630" t="s">
        <v>4301</v>
      </c>
      <c r="D630" t="s">
        <v>4302</v>
      </c>
      <c r="E630" t="s">
        <v>4303</v>
      </c>
      <c r="G630" t="s">
        <v>38</v>
      </c>
      <c r="H630" t="s">
        <v>39</v>
      </c>
      <c r="I630" t="s">
        <v>40</v>
      </c>
      <c r="J630" t="s">
        <v>323</v>
      </c>
      <c r="K630" t="s">
        <v>4304</v>
      </c>
      <c r="L630" t="s">
        <v>57</v>
      </c>
      <c r="M630" t="s">
        <v>43</v>
      </c>
      <c r="N630" t="s">
        <v>152</v>
      </c>
      <c r="P630" t="s">
        <v>45</v>
      </c>
      <c r="V630" t="s">
        <v>2309</v>
      </c>
      <c r="W630" t="s">
        <v>47</v>
      </c>
      <c r="X630" t="s">
        <v>4305</v>
      </c>
      <c r="Y630" t="s">
        <v>4306</v>
      </c>
      <c r="AA630" t="s">
        <v>50</v>
      </c>
      <c r="AB630" t="s">
        <v>51</v>
      </c>
    </row>
    <row r="631" spans="1:28" hidden="1" x14ac:dyDescent="0.25">
      <c r="A631">
        <v>626</v>
      </c>
      <c r="B631" t="s">
        <v>4307</v>
      </c>
      <c r="C631" t="s">
        <v>4308</v>
      </c>
      <c r="D631" t="s">
        <v>4309</v>
      </c>
      <c r="E631" t="s">
        <v>4310</v>
      </c>
      <c r="G631" t="s">
        <v>38</v>
      </c>
      <c r="H631" t="s">
        <v>39</v>
      </c>
      <c r="I631" t="s">
        <v>88</v>
      </c>
      <c r="J631" t="s">
        <v>1288</v>
      </c>
      <c r="K631" t="s">
        <v>4311</v>
      </c>
      <c r="L631" t="s">
        <v>57</v>
      </c>
      <c r="M631" t="s">
        <v>91</v>
      </c>
      <c r="N631" t="s">
        <v>1290</v>
      </c>
      <c r="P631" t="s">
        <v>93</v>
      </c>
      <c r="V631" t="s">
        <v>2765</v>
      </c>
      <c r="W631" t="s">
        <v>47</v>
      </c>
      <c r="X631" t="s">
        <v>1291</v>
      </c>
      <c r="Y631" t="s">
        <v>1292</v>
      </c>
      <c r="AA631" t="s">
        <v>50</v>
      </c>
      <c r="AB631" t="s">
        <v>51</v>
      </c>
    </row>
    <row r="632" spans="1:28" hidden="1" x14ac:dyDescent="0.25">
      <c r="A632">
        <v>627</v>
      </c>
      <c r="B632" t="s">
        <v>4312</v>
      </c>
      <c r="C632" t="s">
        <v>4313</v>
      </c>
      <c r="D632" t="s">
        <v>4314</v>
      </c>
      <c r="E632" t="s">
        <v>4315</v>
      </c>
      <c r="G632" t="s">
        <v>38</v>
      </c>
      <c r="H632" t="s">
        <v>39</v>
      </c>
      <c r="I632" t="s">
        <v>230</v>
      </c>
      <c r="J632" t="s">
        <v>1512</v>
      </c>
      <c r="L632" t="s">
        <v>57</v>
      </c>
      <c r="M632" t="s">
        <v>68</v>
      </c>
      <c r="N632" t="s">
        <v>334</v>
      </c>
      <c r="P632" t="s">
        <v>116</v>
      </c>
      <c r="T632" t="s">
        <v>117</v>
      </c>
      <c r="V632" t="s">
        <v>2724</v>
      </c>
      <c r="W632" t="s">
        <v>47</v>
      </c>
      <c r="X632" t="s">
        <v>4316</v>
      </c>
      <c r="Y632" t="s">
        <v>4317</v>
      </c>
      <c r="AA632" t="s">
        <v>50</v>
      </c>
      <c r="AB632" t="s">
        <v>51</v>
      </c>
    </row>
    <row r="633" spans="1:28" hidden="1" x14ac:dyDescent="0.25">
      <c r="A633">
        <v>628</v>
      </c>
      <c r="B633" t="s">
        <v>4318</v>
      </c>
      <c r="C633" t="s">
        <v>4319</v>
      </c>
      <c r="D633" t="s">
        <v>4320</v>
      </c>
      <c r="E633" t="s">
        <v>2646</v>
      </c>
      <c r="G633" t="s">
        <v>38</v>
      </c>
      <c r="H633" t="s">
        <v>39</v>
      </c>
      <c r="I633" t="s">
        <v>230</v>
      </c>
      <c r="J633" t="s">
        <v>231</v>
      </c>
      <c r="K633" t="s">
        <v>4321</v>
      </c>
      <c r="L633" t="s">
        <v>57</v>
      </c>
      <c r="M633" t="s">
        <v>233</v>
      </c>
      <c r="N633" t="s">
        <v>234</v>
      </c>
      <c r="P633" t="s">
        <v>235</v>
      </c>
      <c r="Q633">
        <v>723978646492</v>
      </c>
      <c r="S633" t="s">
        <v>4322</v>
      </c>
      <c r="T633" t="s">
        <v>117</v>
      </c>
      <c r="U633" t="s">
        <v>4323</v>
      </c>
      <c r="V633" t="s">
        <v>1999</v>
      </c>
      <c r="W633" t="s">
        <v>47</v>
      </c>
      <c r="X633" t="s">
        <v>1767</v>
      </c>
      <c r="Y633" t="s">
        <v>1768</v>
      </c>
      <c r="AA633" t="s">
        <v>50</v>
      </c>
      <c r="AB633" t="s">
        <v>51</v>
      </c>
    </row>
    <row r="634" spans="1:28" hidden="1" x14ac:dyDescent="0.25">
      <c r="A634">
        <v>629</v>
      </c>
      <c r="B634" t="s">
        <v>4324</v>
      </c>
      <c r="C634" t="s">
        <v>4325</v>
      </c>
      <c r="D634" t="s">
        <v>726</v>
      </c>
      <c r="E634" t="s">
        <v>4326</v>
      </c>
      <c r="G634" t="s">
        <v>38</v>
      </c>
      <c r="H634" t="s">
        <v>39</v>
      </c>
      <c r="I634" t="s">
        <v>88</v>
      </c>
      <c r="J634" t="s">
        <v>89</v>
      </c>
      <c r="K634" t="s">
        <v>4327</v>
      </c>
      <c r="L634" t="s">
        <v>57</v>
      </c>
      <c r="M634" t="s">
        <v>91</v>
      </c>
      <c r="N634" t="s">
        <v>92</v>
      </c>
      <c r="P634" t="s">
        <v>93</v>
      </c>
      <c r="Q634">
        <v>668956080130</v>
      </c>
      <c r="S634" t="s">
        <v>4328</v>
      </c>
      <c r="T634" t="s">
        <v>95</v>
      </c>
      <c r="U634" t="s">
        <v>4329</v>
      </c>
      <c r="V634" t="s">
        <v>2765</v>
      </c>
      <c r="W634" t="s">
        <v>47</v>
      </c>
      <c r="X634" t="s">
        <v>3893</v>
      </c>
      <c r="Y634" t="s">
        <v>3894</v>
      </c>
      <c r="AA634" t="s">
        <v>50</v>
      </c>
      <c r="AB634" t="s">
        <v>51</v>
      </c>
    </row>
    <row r="635" spans="1:28" hidden="1" x14ac:dyDescent="0.25">
      <c r="A635">
        <v>630</v>
      </c>
      <c r="B635" t="s">
        <v>4330</v>
      </c>
      <c r="C635" t="s">
        <v>4331</v>
      </c>
      <c r="D635" t="s">
        <v>917</v>
      </c>
      <c r="E635" t="s">
        <v>3702</v>
      </c>
      <c r="G635" t="s">
        <v>38</v>
      </c>
      <c r="H635" t="s">
        <v>39</v>
      </c>
      <c r="I635" t="s">
        <v>230</v>
      </c>
      <c r="J635" t="s">
        <v>1512</v>
      </c>
      <c r="K635" t="s">
        <v>4332</v>
      </c>
      <c r="L635" t="s">
        <v>42</v>
      </c>
      <c r="M635" t="s">
        <v>68</v>
      </c>
      <c r="N635" t="s">
        <v>334</v>
      </c>
      <c r="P635" t="s">
        <v>116</v>
      </c>
      <c r="T635" t="s">
        <v>117</v>
      </c>
      <c r="V635" t="s">
        <v>2246</v>
      </c>
      <c r="W635" t="s">
        <v>47</v>
      </c>
      <c r="X635" t="s">
        <v>2456</v>
      </c>
      <c r="Y635" t="s">
        <v>2457</v>
      </c>
      <c r="AA635" t="s">
        <v>50</v>
      </c>
      <c r="AB635" t="s">
        <v>51</v>
      </c>
    </row>
    <row r="636" spans="1:28" hidden="1" x14ac:dyDescent="0.25">
      <c r="A636">
        <v>631</v>
      </c>
      <c r="B636" t="s">
        <v>4333</v>
      </c>
      <c r="C636" t="s">
        <v>4334</v>
      </c>
      <c r="D636" t="s">
        <v>4335</v>
      </c>
      <c r="E636" t="s">
        <v>2065</v>
      </c>
      <c r="G636" t="s">
        <v>38</v>
      </c>
      <c r="H636" t="s">
        <v>39</v>
      </c>
      <c r="I636" t="s">
        <v>88</v>
      </c>
      <c r="J636" t="s">
        <v>102</v>
      </c>
      <c r="K636" t="s">
        <v>4336</v>
      </c>
      <c r="L636" t="s">
        <v>57</v>
      </c>
      <c r="M636" t="s">
        <v>91</v>
      </c>
      <c r="N636" t="s">
        <v>104</v>
      </c>
      <c r="P636" t="s">
        <v>93</v>
      </c>
      <c r="V636" t="s">
        <v>2772</v>
      </c>
      <c r="W636" t="s">
        <v>47</v>
      </c>
      <c r="X636" t="s">
        <v>4337</v>
      </c>
      <c r="Y636" t="s">
        <v>4338</v>
      </c>
      <c r="AA636" t="s">
        <v>50</v>
      </c>
      <c r="AB636" t="s">
        <v>51</v>
      </c>
    </row>
    <row r="637" spans="1:28" hidden="1" x14ac:dyDescent="0.25">
      <c r="A637">
        <v>632</v>
      </c>
      <c r="B637" t="s">
        <v>4339</v>
      </c>
      <c r="C637" t="s">
        <v>4340</v>
      </c>
      <c r="D637" t="s">
        <v>1777</v>
      </c>
      <c r="E637" t="s">
        <v>2709</v>
      </c>
      <c r="G637" t="s">
        <v>38</v>
      </c>
      <c r="H637" t="s">
        <v>39</v>
      </c>
      <c r="I637" t="s">
        <v>230</v>
      </c>
      <c r="J637" t="s">
        <v>1512</v>
      </c>
      <c r="K637" t="s">
        <v>4341</v>
      </c>
      <c r="L637" t="s">
        <v>57</v>
      </c>
      <c r="M637" t="s">
        <v>68</v>
      </c>
      <c r="N637" t="s">
        <v>334</v>
      </c>
      <c r="P637" t="s">
        <v>116</v>
      </c>
      <c r="Q637">
        <v>506368099554</v>
      </c>
      <c r="S637" t="s">
        <v>4342</v>
      </c>
      <c r="T637" t="s">
        <v>95</v>
      </c>
      <c r="V637" t="s">
        <v>2246</v>
      </c>
      <c r="W637" t="s">
        <v>47</v>
      </c>
      <c r="X637" t="s">
        <v>4343</v>
      </c>
      <c r="Y637" t="s">
        <v>4344</v>
      </c>
      <c r="AA637" t="s">
        <v>50</v>
      </c>
      <c r="AB637" t="s">
        <v>51</v>
      </c>
    </row>
    <row r="638" spans="1:28" hidden="1" x14ac:dyDescent="0.25">
      <c r="A638">
        <v>633</v>
      </c>
      <c r="B638" t="s">
        <v>4345</v>
      </c>
      <c r="C638" t="s">
        <v>4346</v>
      </c>
      <c r="D638" t="s">
        <v>379</v>
      </c>
      <c r="E638" t="s">
        <v>4347</v>
      </c>
      <c r="G638" t="s">
        <v>38</v>
      </c>
      <c r="H638" t="s">
        <v>39</v>
      </c>
      <c r="I638" t="s">
        <v>230</v>
      </c>
      <c r="J638" t="s">
        <v>1512</v>
      </c>
      <c r="K638" t="s">
        <v>4348</v>
      </c>
      <c r="L638" t="s">
        <v>57</v>
      </c>
      <c r="M638" t="s">
        <v>68</v>
      </c>
      <c r="N638" t="s">
        <v>334</v>
      </c>
      <c r="P638" t="s">
        <v>116</v>
      </c>
      <c r="V638" t="s">
        <v>2246</v>
      </c>
      <c r="W638" t="s">
        <v>47</v>
      </c>
      <c r="X638" t="s">
        <v>4349</v>
      </c>
      <c r="Y638" t="s">
        <v>4350</v>
      </c>
      <c r="AA638" t="s">
        <v>50</v>
      </c>
      <c r="AB638" t="s">
        <v>51</v>
      </c>
    </row>
    <row r="639" spans="1:28" hidden="1" x14ac:dyDescent="0.25">
      <c r="A639">
        <v>634</v>
      </c>
      <c r="B639" t="s">
        <v>4351</v>
      </c>
      <c r="C639" t="s">
        <v>4352</v>
      </c>
      <c r="D639" t="s">
        <v>3773</v>
      </c>
      <c r="E639" t="s">
        <v>2709</v>
      </c>
      <c r="G639" t="s">
        <v>38</v>
      </c>
      <c r="H639" t="s">
        <v>39</v>
      </c>
      <c r="I639" t="s">
        <v>230</v>
      </c>
      <c r="J639" t="s">
        <v>1512</v>
      </c>
      <c r="K639" t="s">
        <v>4353</v>
      </c>
      <c r="L639" t="s">
        <v>57</v>
      </c>
      <c r="M639" t="s">
        <v>68</v>
      </c>
      <c r="N639" t="s">
        <v>334</v>
      </c>
      <c r="P639" t="s">
        <v>116</v>
      </c>
      <c r="V639" t="s">
        <v>2724</v>
      </c>
      <c r="W639" t="s">
        <v>47</v>
      </c>
      <c r="X639" t="s">
        <v>4354</v>
      </c>
      <c r="Y639" t="s">
        <v>4355</v>
      </c>
      <c r="AA639" t="s">
        <v>50</v>
      </c>
      <c r="AB639" t="s">
        <v>51</v>
      </c>
    </row>
    <row r="640" spans="1:28" hidden="1" x14ac:dyDescent="0.25">
      <c r="A640">
        <v>635</v>
      </c>
      <c r="B640" t="s">
        <v>4356</v>
      </c>
      <c r="C640" t="s">
        <v>4357</v>
      </c>
      <c r="D640" t="s">
        <v>3657</v>
      </c>
      <c r="E640" t="s">
        <v>4358</v>
      </c>
      <c r="G640" t="s">
        <v>38</v>
      </c>
      <c r="H640" t="s">
        <v>39</v>
      </c>
      <c r="I640" t="s">
        <v>230</v>
      </c>
      <c r="J640" t="s">
        <v>231</v>
      </c>
      <c r="K640" t="s">
        <v>4359</v>
      </c>
      <c r="L640" t="s">
        <v>57</v>
      </c>
      <c r="M640" t="s">
        <v>233</v>
      </c>
      <c r="N640" t="s">
        <v>234</v>
      </c>
      <c r="P640" t="s">
        <v>235</v>
      </c>
      <c r="Q640">
        <v>859477967881</v>
      </c>
      <c r="S640" t="s">
        <v>4360</v>
      </c>
      <c r="T640" t="s">
        <v>117</v>
      </c>
      <c r="U640" t="s">
        <v>4361</v>
      </c>
      <c r="V640" t="s">
        <v>1999</v>
      </c>
      <c r="W640" t="s">
        <v>47</v>
      </c>
      <c r="X640" t="s">
        <v>4362</v>
      </c>
      <c r="Y640" t="s">
        <v>4363</v>
      </c>
      <c r="AA640" t="s">
        <v>50</v>
      </c>
      <c r="AB640" t="s">
        <v>51</v>
      </c>
    </row>
    <row r="641" spans="1:28" hidden="1" x14ac:dyDescent="0.25">
      <c r="A641">
        <v>636</v>
      </c>
      <c r="B641" t="s">
        <v>4364</v>
      </c>
      <c r="C641" t="s">
        <v>4365</v>
      </c>
      <c r="D641" t="s">
        <v>3773</v>
      </c>
      <c r="E641" t="s">
        <v>4366</v>
      </c>
      <c r="G641" t="s">
        <v>38</v>
      </c>
      <c r="H641" t="s">
        <v>39</v>
      </c>
      <c r="I641" t="s">
        <v>111</v>
      </c>
      <c r="J641" t="s">
        <v>140</v>
      </c>
      <c r="K641" t="s">
        <v>4367</v>
      </c>
      <c r="L641" t="s">
        <v>151</v>
      </c>
      <c r="M641" t="s">
        <v>114</v>
      </c>
      <c r="N641" t="s">
        <v>3166</v>
      </c>
      <c r="P641" t="s">
        <v>116</v>
      </c>
      <c r="Q641">
        <v>0</v>
      </c>
      <c r="T641" t="s">
        <v>95</v>
      </c>
      <c r="V641" t="s">
        <v>3155</v>
      </c>
      <c r="W641" t="s">
        <v>47</v>
      </c>
      <c r="X641" t="s">
        <v>119</v>
      </c>
      <c r="Y641" t="s">
        <v>119</v>
      </c>
      <c r="AA641" t="s">
        <v>50</v>
      </c>
      <c r="AB641" t="s">
        <v>51</v>
      </c>
    </row>
    <row r="642" spans="1:28" hidden="1" x14ac:dyDescent="0.25">
      <c r="A642">
        <v>637</v>
      </c>
      <c r="B642" t="s">
        <v>4368</v>
      </c>
      <c r="C642" t="s">
        <v>4369</v>
      </c>
      <c r="D642" t="s">
        <v>4370</v>
      </c>
      <c r="E642" t="s">
        <v>2065</v>
      </c>
      <c r="G642" t="s">
        <v>38</v>
      </c>
      <c r="H642" t="s">
        <v>39</v>
      </c>
      <c r="I642" t="s">
        <v>111</v>
      </c>
      <c r="J642" t="s">
        <v>140</v>
      </c>
      <c r="K642" t="s">
        <v>4371</v>
      </c>
      <c r="L642" t="s">
        <v>57</v>
      </c>
      <c r="M642" t="s">
        <v>114</v>
      </c>
      <c r="N642" t="s">
        <v>389</v>
      </c>
      <c r="P642" t="s">
        <v>116</v>
      </c>
      <c r="Q642">
        <v>505385235601</v>
      </c>
      <c r="S642" t="s">
        <v>4372</v>
      </c>
      <c r="T642" t="s">
        <v>80</v>
      </c>
      <c r="U642" t="s">
        <v>4373</v>
      </c>
      <c r="V642" t="s">
        <v>2161</v>
      </c>
      <c r="W642" t="s">
        <v>47</v>
      </c>
      <c r="X642" t="s">
        <v>119</v>
      </c>
      <c r="Y642" t="s">
        <v>119</v>
      </c>
      <c r="AA642" t="s">
        <v>50</v>
      </c>
      <c r="AB642" t="s">
        <v>51</v>
      </c>
    </row>
    <row r="643" spans="1:28" hidden="1" x14ac:dyDescent="0.25">
      <c r="A643">
        <v>638</v>
      </c>
      <c r="B643" t="s">
        <v>4374</v>
      </c>
      <c r="C643" t="s">
        <v>4375</v>
      </c>
      <c r="D643" t="s">
        <v>4376</v>
      </c>
      <c r="E643" t="s">
        <v>4377</v>
      </c>
      <c r="G643" t="s">
        <v>38</v>
      </c>
      <c r="H643" t="s">
        <v>39</v>
      </c>
      <c r="I643" t="s">
        <v>88</v>
      </c>
      <c r="J643" t="s">
        <v>102</v>
      </c>
      <c r="K643" t="s">
        <v>4378</v>
      </c>
      <c r="L643" t="s">
        <v>57</v>
      </c>
      <c r="M643" t="s">
        <v>91</v>
      </c>
      <c r="N643" t="s">
        <v>104</v>
      </c>
      <c r="P643" t="s">
        <v>93</v>
      </c>
      <c r="V643" t="s">
        <v>2772</v>
      </c>
      <c r="W643" t="s">
        <v>47</v>
      </c>
      <c r="X643" t="s">
        <v>4379</v>
      </c>
      <c r="Y643" t="s">
        <v>4380</v>
      </c>
      <c r="AA643" t="s">
        <v>50</v>
      </c>
      <c r="AB643" t="s">
        <v>51</v>
      </c>
    </row>
    <row r="644" spans="1:28" hidden="1" x14ac:dyDescent="0.25">
      <c r="A644">
        <v>639</v>
      </c>
      <c r="B644" t="s">
        <v>4381</v>
      </c>
      <c r="C644" t="s">
        <v>4382</v>
      </c>
      <c r="D644" t="s">
        <v>4383</v>
      </c>
      <c r="E644" t="s">
        <v>2053</v>
      </c>
      <c r="G644" t="s">
        <v>38</v>
      </c>
      <c r="H644" t="s">
        <v>39</v>
      </c>
      <c r="I644" t="s">
        <v>111</v>
      </c>
      <c r="J644" t="s">
        <v>140</v>
      </c>
      <c r="K644" t="s">
        <v>4384</v>
      </c>
      <c r="L644" t="s">
        <v>57</v>
      </c>
      <c r="M644" t="s">
        <v>114</v>
      </c>
      <c r="N644" t="s">
        <v>381</v>
      </c>
      <c r="P644" t="s">
        <v>116</v>
      </c>
      <c r="Q644">
        <v>804994939639</v>
      </c>
      <c r="S644" t="s">
        <v>4385</v>
      </c>
      <c r="T644" t="s">
        <v>80</v>
      </c>
      <c r="U644" t="s">
        <v>4386</v>
      </c>
      <c r="V644" t="s">
        <v>2022</v>
      </c>
      <c r="W644" t="s">
        <v>47</v>
      </c>
      <c r="X644" t="s">
        <v>119</v>
      </c>
      <c r="Y644" t="s">
        <v>119</v>
      </c>
      <c r="AA644" t="s">
        <v>50</v>
      </c>
      <c r="AB644" t="s">
        <v>51</v>
      </c>
    </row>
    <row r="645" spans="1:28" hidden="1" x14ac:dyDescent="0.25">
      <c r="A645">
        <v>640</v>
      </c>
      <c r="B645" t="s">
        <v>4387</v>
      </c>
      <c r="C645" t="s">
        <v>4388</v>
      </c>
      <c r="D645" t="s">
        <v>4389</v>
      </c>
      <c r="E645" t="s">
        <v>4390</v>
      </c>
      <c r="G645" t="s">
        <v>38</v>
      </c>
      <c r="H645" t="s">
        <v>39</v>
      </c>
      <c r="I645" t="s">
        <v>111</v>
      </c>
      <c r="J645" t="s">
        <v>140</v>
      </c>
      <c r="K645" t="s">
        <v>4391</v>
      </c>
      <c r="L645" t="s">
        <v>57</v>
      </c>
      <c r="M645" t="s">
        <v>114</v>
      </c>
      <c r="N645" t="s">
        <v>389</v>
      </c>
      <c r="P645" t="s">
        <v>116</v>
      </c>
      <c r="V645" t="s">
        <v>3155</v>
      </c>
      <c r="W645" t="s">
        <v>47</v>
      </c>
      <c r="X645" t="s">
        <v>119</v>
      </c>
      <c r="Y645" t="s">
        <v>119</v>
      </c>
      <c r="AA645" t="s">
        <v>50</v>
      </c>
      <c r="AB645" t="s">
        <v>51</v>
      </c>
    </row>
    <row r="646" spans="1:28" hidden="1" x14ac:dyDescent="0.25">
      <c r="A646">
        <v>641</v>
      </c>
      <c r="B646" t="s">
        <v>4392</v>
      </c>
      <c r="C646" t="s">
        <v>4393</v>
      </c>
      <c r="D646" t="s">
        <v>4394</v>
      </c>
      <c r="E646" t="s">
        <v>4395</v>
      </c>
      <c r="G646" t="s">
        <v>38</v>
      </c>
      <c r="H646" t="s">
        <v>39</v>
      </c>
      <c r="I646" t="s">
        <v>111</v>
      </c>
      <c r="J646" t="s">
        <v>140</v>
      </c>
      <c r="K646" t="s">
        <v>4396</v>
      </c>
      <c r="L646" t="s">
        <v>57</v>
      </c>
      <c r="M646" t="s">
        <v>114</v>
      </c>
      <c r="N646" t="s">
        <v>381</v>
      </c>
      <c r="P646" t="s">
        <v>116</v>
      </c>
      <c r="Q646">
        <v>582103415127</v>
      </c>
      <c r="S646" t="s">
        <v>4397</v>
      </c>
      <c r="T646" t="s">
        <v>80</v>
      </c>
      <c r="U646" t="s">
        <v>4398</v>
      </c>
      <c r="V646" t="s">
        <v>3155</v>
      </c>
      <c r="W646" t="s">
        <v>47</v>
      </c>
      <c r="X646" t="s">
        <v>119</v>
      </c>
      <c r="Y646" t="s">
        <v>119</v>
      </c>
      <c r="AA646" t="s">
        <v>50</v>
      </c>
      <c r="AB646" t="s">
        <v>51</v>
      </c>
    </row>
    <row r="647" spans="1:28" hidden="1" x14ac:dyDescent="0.25">
      <c r="A647">
        <v>642</v>
      </c>
      <c r="B647" t="s">
        <v>4399</v>
      </c>
      <c r="C647" t="s">
        <v>4400</v>
      </c>
      <c r="D647" t="s">
        <v>4401</v>
      </c>
      <c r="E647" t="s">
        <v>2065</v>
      </c>
      <c r="G647" t="s">
        <v>38</v>
      </c>
      <c r="H647" t="s">
        <v>39</v>
      </c>
      <c r="I647" t="s">
        <v>230</v>
      </c>
      <c r="J647" t="s">
        <v>1512</v>
      </c>
      <c r="K647" t="s">
        <v>4402</v>
      </c>
      <c r="L647" t="s">
        <v>42</v>
      </c>
      <c r="M647" t="s">
        <v>68</v>
      </c>
      <c r="N647" t="s">
        <v>334</v>
      </c>
      <c r="P647" t="s">
        <v>116</v>
      </c>
      <c r="V647" t="s">
        <v>2724</v>
      </c>
      <c r="W647" t="s">
        <v>47</v>
      </c>
      <c r="X647" t="s">
        <v>4403</v>
      </c>
      <c r="Y647" t="s">
        <v>4404</v>
      </c>
      <c r="AA647" t="s">
        <v>50</v>
      </c>
      <c r="AB647" t="s">
        <v>51</v>
      </c>
    </row>
    <row r="648" spans="1:28" hidden="1" x14ac:dyDescent="0.25">
      <c r="A648">
        <v>643</v>
      </c>
      <c r="B648" t="s">
        <v>4405</v>
      </c>
      <c r="C648" t="s">
        <v>4406</v>
      </c>
      <c r="D648" t="s">
        <v>3828</v>
      </c>
      <c r="E648" t="s">
        <v>4407</v>
      </c>
      <c r="G648" t="s">
        <v>38</v>
      </c>
      <c r="H648" t="s">
        <v>39</v>
      </c>
      <c r="I648" t="s">
        <v>848</v>
      </c>
      <c r="J648" t="s">
        <v>858</v>
      </c>
      <c r="K648" t="s">
        <v>4408</v>
      </c>
      <c r="L648" t="s">
        <v>57</v>
      </c>
      <c r="M648" t="s">
        <v>114</v>
      </c>
      <c r="N648" t="s">
        <v>860</v>
      </c>
      <c r="P648" t="s">
        <v>116</v>
      </c>
      <c r="Q648">
        <v>669553127432</v>
      </c>
      <c r="S648" t="s">
        <v>4409</v>
      </c>
      <c r="T648" t="s">
        <v>95</v>
      </c>
      <c r="U648" t="s">
        <v>4410</v>
      </c>
      <c r="V648" t="s">
        <v>3404</v>
      </c>
      <c r="W648" t="s">
        <v>47</v>
      </c>
      <c r="X648" t="s">
        <v>119</v>
      </c>
      <c r="Y648" t="s">
        <v>119</v>
      </c>
      <c r="AA648" t="s">
        <v>50</v>
      </c>
      <c r="AB648" t="s">
        <v>51</v>
      </c>
    </row>
    <row r="649" spans="1:28" hidden="1" x14ac:dyDescent="0.25">
      <c r="A649">
        <v>644</v>
      </c>
      <c r="B649" t="s">
        <v>4411</v>
      </c>
      <c r="C649" t="s">
        <v>4412</v>
      </c>
      <c r="D649" t="s">
        <v>411</v>
      </c>
      <c r="E649" t="s">
        <v>4413</v>
      </c>
      <c r="G649" t="s">
        <v>38</v>
      </c>
      <c r="H649" t="s">
        <v>39</v>
      </c>
      <c r="I649" t="s">
        <v>848</v>
      </c>
      <c r="J649" t="s">
        <v>858</v>
      </c>
      <c r="K649" t="s">
        <v>4414</v>
      </c>
      <c r="L649" t="s">
        <v>57</v>
      </c>
      <c r="M649" t="s">
        <v>114</v>
      </c>
      <c r="N649" t="s">
        <v>860</v>
      </c>
      <c r="P649" t="s">
        <v>116</v>
      </c>
      <c r="V649" t="s">
        <v>3404</v>
      </c>
      <c r="W649" t="s">
        <v>47</v>
      </c>
      <c r="X649" t="s">
        <v>119</v>
      </c>
      <c r="Y649" t="s">
        <v>119</v>
      </c>
      <c r="AA649" t="s">
        <v>50</v>
      </c>
      <c r="AB649" t="s">
        <v>51</v>
      </c>
    </row>
    <row r="650" spans="1:28" hidden="1" x14ac:dyDescent="0.25">
      <c r="A650">
        <v>645</v>
      </c>
      <c r="B650" t="s">
        <v>4415</v>
      </c>
      <c r="C650" t="s">
        <v>4416</v>
      </c>
      <c r="D650" t="s">
        <v>962</v>
      </c>
      <c r="E650" t="s">
        <v>4417</v>
      </c>
      <c r="G650" t="s">
        <v>38</v>
      </c>
      <c r="H650" t="s">
        <v>39</v>
      </c>
      <c r="I650" t="s">
        <v>848</v>
      </c>
      <c r="J650" t="s">
        <v>858</v>
      </c>
      <c r="K650" t="s">
        <v>4418</v>
      </c>
      <c r="L650" t="s">
        <v>57</v>
      </c>
      <c r="M650" t="s">
        <v>68</v>
      </c>
      <c r="N650" t="s">
        <v>334</v>
      </c>
      <c r="P650" t="s">
        <v>116</v>
      </c>
      <c r="Q650">
        <v>999342650874</v>
      </c>
      <c r="S650" t="s">
        <v>4419</v>
      </c>
      <c r="V650" t="s">
        <v>3404</v>
      </c>
      <c r="W650" t="s">
        <v>47</v>
      </c>
      <c r="X650" t="s">
        <v>119</v>
      </c>
      <c r="Y650" t="s">
        <v>119</v>
      </c>
      <c r="AA650" t="s">
        <v>50</v>
      </c>
      <c r="AB650" t="s">
        <v>51</v>
      </c>
    </row>
    <row r="651" spans="1:28" hidden="1" x14ac:dyDescent="0.25">
      <c r="A651">
        <v>646</v>
      </c>
      <c r="B651" t="s">
        <v>4420</v>
      </c>
      <c r="C651" t="s">
        <v>4421</v>
      </c>
      <c r="D651" t="s">
        <v>4422</v>
      </c>
      <c r="E651" t="s">
        <v>4423</v>
      </c>
      <c r="G651" t="s">
        <v>38</v>
      </c>
      <c r="H651" t="s">
        <v>39</v>
      </c>
      <c r="I651" t="s">
        <v>848</v>
      </c>
      <c r="J651" t="s">
        <v>858</v>
      </c>
      <c r="K651" t="s">
        <v>4424</v>
      </c>
      <c r="L651" t="s">
        <v>57</v>
      </c>
      <c r="M651" t="s">
        <v>68</v>
      </c>
      <c r="N651" t="s">
        <v>334</v>
      </c>
      <c r="P651" t="s">
        <v>116</v>
      </c>
      <c r="T651" t="s">
        <v>117</v>
      </c>
      <c r="V651" t="s">
        <v>1802</v>
      </c>
      <c r="W651" t="s">
        <v>4425</v>
      </c>
      <c r="X651" t="s">
        <v>4426</v>
      </c>
      <c r="Y651" t="s">
        <v>4427</v>
      </c>
      <c r="AA651" t="s">
        <v>50</v>
      </c>
      <c r="AB651" t="s">
        <v>51</v>
      </c>
    </row>
    <row r="652" spans="1:28" hidden="1" x14ac:dyDescent="0.25">
      <c r="A652">
        <v>647</v>
      </c>
      <c r="B652" t="s">
        <v>4428</v>
      </c>
      <c r="C652" t="s">
        <v>4429</v>
      </c>
      <c r="D652" t="s">
        <v>4430</v>
      </c>
      <c r="E652" t="s">
        <v>4431</v>
      </c>
      <c r="G652" t="s">
        <v>38</v>
      </c>
      <c r="H652" t="s">
        <v>39</v>
      </c>
      <c r="I652" t="s">
        <v>848</v>
      </c>
      <c r="J652" t="s">
        <v>858</v>
      </c>
      <c r="K652" t="s">
        <v>4432</v>
      </c>
      <c r="L652" t="s">
        <v>57</v>
      </c>
      <c r="M652" t="s">
        <v>68</v>
      </c>
      <c r="N652" t="s">
        <v>334</v>
      </c>
      <c r="P652" t="s">
        <v>116</v>
      </c>
      <c r="V652" t="s">
        <v>1802</v>
      </c>
      <c r="W652" t="s">
        <v>47</v>
      </c>
      <c r="X652" t="s">
        <v>119</v>
      </c>
      <c r="Y652" t="s">
        <v>119</v>
      </c>
      <c r="AA652" t="s">
        <v>50</v>
      </c>
      <c r="AB652" t="s">
        <v>51</v>
      </c>
    </row>
    <row r="653" spans="1:28" hidden="1" x14ac:dyDescent="0.25">
      <c r="A653">
        <v>648</v>
      </c>
      <c r="B653" t="s">
        <v>4433</v>
      </c>
      <c r="C653" t="s">
        <v>4434</v>
      </c>
      <c r="D653" t="s">
        <v>3657</v>
      </c>
      <c r="E653" t="s">
        <v>4435</v>
      </c>
      <c r="G653" t="s">
        <v>38</v>
      </c>
      <c r="H653" t="s">
        <v>39</v>
      </c>
      <c r="I653" t="s">
        <v>848</v>
      </c>
      <c r="J653" t="s">
        <v>849</v>
      </c>
      <c r="K653" t="s">
        <v>4436</v>
      </c>
      <c r="L653" t="s">
        <v>42</v>
      </c>
      <c r="M653" t="s">
        <v>114</v>
      </c>
      <c r="N653" t="s">
        <v>2323</v>
      </c>
      <c r="P653" t="s">
        <v>116</v>
      </c>
      <c r="Q653">
        <v>718822511457</v>
      </c>
      <c r="S653" t="s">
        <v>4437</v>
      </c>
      <c r="T653" t="s">
        <v>117</v>
      </c>
      <c r="U653" t="s">
        <v>4438</v>
      </c>
      <c r="V653" t="s">
        <v>4439</v>
      </c>
      <c r="W653" t="s">
        <v>47</v>
      </c>
      <c r="X653" t="s">
        <v>119</v>
      </c>
      <c r="Y653" t="s">
        <v>119</v>
      </c>
      <c r="AA653" t="s">
        <v>50</v>
      </c>
      <c r="AB653" t="s">
        <v>51</v>
      </c>
    </row>
    <row r="654" spans="1:28" hidden="1" x14ac:dyDescent="0.25">
      <c r="A654">
        <v>649</v>
      </c>
      <c r="B654" t="s">
        <v>4440</v>
      </c>
      <c r="C654" t="s">
        <v>4441</v>
      </c>
      <c r="D654" t="s">
        <v>4442</v>
      </c>
      <c r="E654" t="s">
        <v>4443</v>
      </c>
      <c r="G654" t="s">
        <v>38</v>
      </c>
      <c r="H654" t="s">
        <v>39</v>
      </c>
      <c r="I654" t="s">
        <v>65</v>
      </c>
      <c r="J654" t="s">
        <v>66</v>
      </c>
      <c r="K654" t="s">
        <v>4444</v>
      </c>
      <c r="L654" t="s">
        <v>57</v>
      </c>
      <c r="M654" t="s">
        <v>68</v>
      </c>
      <c r="N654" t="s">
        <v>69</v>
      </c>
      <c r="P654" t="s">
        <v>70</v>
      </c>
      <c r="Q654">
        <v>571021135304</v>
      </c>
      <c r="S654" t="s">
        <v>4445</v>
      </c>
      <c r="T654" t="s">
        <v>80</v>
      </c>
      <c r="U654" t="s">
        <v>4446</v>
      </c>
      <c r="V654" t="s">
        <v>4447</v>
      </c>
      <c r="W654" t="s">
        <v>47</v>
      </c>
      <c r="X654" t="s">
        <v>4448</v>
      </c>
      <c r="Y654" t="s">
        <v>4449</v>
      </c>
      <c r="AA654" t="s">
        <v>50</v>
      </c>
      <c r="AB654" t="s">
        <v>51</v>
      </c>
    </row>
    <row r="655" spans="1:28" hidden="1" x14ac:dyDescent="0.25">
      <c r="A655">
        <v>650</v>
      </c>
      <c r="B655" t="s">
        <v>4450</v>
      </c>
      <c r="C655" t="s">
        <v>4451</v>
      </c>
      <c r="D655" t="s">
        <v>3921</v>
      </c>
      <c r="E655" t="s">
        <v>4452</v>
      </c>
      <c r="G655" t="s">
        <v>38</v>
      </c>
      <c r="H655" t="s">
        <v>39</v>
      </c>
      <c r="I655" t="s">
        <v>65</v>
      </c>
      <c r="J655" t="s">
        <v>66</v>
      </c>
      <c r="K655" t="s">
        <v>4453</v>
      </c>
      <c r="L655" t="s">
        <v>133</v>
      </c>
      <c r="M655" t="s">
        <v>68</v>
      </c>
      <c r="N655" t="s">
        <v>183</v>
      </c>
      <c r="P655" t="s">
        <v>70</v>
      </c>
      <c r="T655" t="s">
        <v>117</v>
      </c>
      <c r="V655" t="s">
        <v>4454</v>
      </c>
      <c r="W655" t="s">
        <v>47</v>
      </c>
      <c r="X655" t="s">
        <v>4455</v>
      </c>
      <c r="Y655" t="s">
        <v>4456</v>
      </c>
      <c r="AA655" t="s">
        <v>50</v>
      </c>
      <c r="AB655" t="s">
        <v>51</v>
      </c>
    </row>
    <row r="656" spans="1:28" hidden="1" x14ac:dyDescent="0.25">
      <c r="A656">
        <v>651</v>
      </c>
      <c r="B656" t="s">
        <v>4457</v>
      </c>
      <c r="C656" t="s">
        <v>4458</v>
      </c>
      <c r="D656" t="s">
        <v>331</v>
      </c>
      <c r="E656" t="s">
        <v>4459</v>
      </c>
      <c r="G656" t="s">
        <v>38</v>
      </c>
      <c r="H656" t="s">
        <v>39</v>
      </c>
      <c r="I656" t="s">
        <v>848</v>
      </c>
      <c r="J656" t="s">
        <v>2497</v>
      </c>
      <c r="K656" t="s">
        <v>4460</v>
      </c>
      <c r="L656" t="s">
        <v>57</v>
      </c>
      <c r="M656" t="s">
        <v>68</v>
      </c>
      <c r="N656" t="s">
        <v>4461</v>
      </c>
      <c r="P656" t="s">
        <v>70</v>
      </c>
      <c r="Q656">
        <v>858407357415</v>
      </c>
      <c r="S656" t="s">
        <v>4462</v>
      </c>
      <c r="T656" t="s">
        <v>80</v>
      </c>
      <c r="U656" t="s">
        <v>4463</v>
      </c>
      <c r="V656" t="s">
        <v>4447</v>
      </c>
      <c r="W656" t="s">
        <v>47</v>
      </c>
      <c r="X656" t="s">
        <v>4464</v>
      </c>
      <c r="Y656" t="s">
        <v>4465</v>
      </c>
      <c r="AA656" t="s">
        <v>50</v>
      </c>
      <c r="AB656" t="s">
        <v>51</v>
      </c>
    </row>
    <row r="657" spans="1:28" hidden="1" x14ac:dyDescent="0.25">
      <c r="A657">
        <v>652</v>
      </c>
      <c r="B657" t="s">
        <v>4466</v>
      </c>
      <c r="C657" t="s">
        <v>4467</v>
      </c>
      <c r="D657" t="s">
        <v>4468</v>
      </c>
      <c r="E657" t="s">
        <v>2452</v>
      </c>
      <c r="G657" t="s">
        <v>38</v>
      </c>
      <c r="H657" t="s">
        <v>39</v>
      </c>
      <c r="I657" t="s">
        <v>65</v>
      </c>
      <c r="J657" t="s">
        <v>66</v>
      </c>
      <c r="K657" t="s">
        <v>4469</v>
      </c>
      <c r="L657" t="s">
        <v>133</v>
      </c>
      <c r="M657" t="s">
        <v>68</v>
      </c>
      <c r="N657" t="s">
        <v>69</v>
      </c>
      <c r="P657" t="s">
        <v>70</v>
      </c>
      <c r="Q657">
        <v>422211598282</v>
      </c>
      <c r="S657" t="s">
        <v>4470</v>
      </c>
      <c r="T657" t="s">
        <v>117</v>
      </c>
      <c r="U657" t="s">
        <v>4471</v>
      </c>
      <c r="V657" t="s">
        <v>4454</v>
      </c>
      <c r="W657" t="s">
        <v>47</v>
      </c>
      <c r="X657" t="s">
        <v>1643</v>
      </c>
      <c r="Y657" t="s">
        <v>1644</v>
      </c>
      <c r="AA657" t="s">
        <v>50</v>
      </c>
      <c r="AB657" t="s">
        <v>51</v>
      </c>
    </row>
    <row r="658" spans="1:28" hidden="1" x14ac:dyDescent="0.25">
      <c r="A658">
        <v>653</v>
      </c>
      <c r="B658" t="s">
        <v>4472</v>
      </c>
      <c r="C658" t="s">
        <v>4473</v>
      </c>
      <c r="D658" t="s">
        <v>4474</v>
      </c>
      <c r="E658" t="s">
        <v>4475</v>
      </c>
      <c r="G658" t="s">
        <v>38</v>
      </c>
      <c r="H658" t="s">
        <v>39</v>
      </c>
      <c r="I658" t="s">
        <v>40</v>
      </c>
      <c r="J658" t="s">
        <v>41</v>
      </c>
      <c r="K658" t="s">
        <v>4476</v>
      </c>
      <c r="L658" t="s">
        <v>57</v>
      </c>
      <c r="M658" t="s">
        <v>43</v>
      </c>
      <c r="N658" t="s">
        <v>58</v>
      </c>
      <c r="P658" t="s">
        <v>45</v>
      </c>
      <c r="Q658">
        <v>821944169446</v>
      </c>
      <c r="S658" t="s">
        <v>4477</v>
      </c>
      <c r="T658" t="s">
        <v>80</v>
      </c>
      <c r="U658" t="s">
        <v>4478</v>
      </c>
      <c r="V658" t="s">
        <v>2225</v>
      </c>
      <c r="W658" t="s">
        <v>47</v>
      </c>
      <c r="X658" t="s">
        <v>4479</v>
      </c>
      <c r="Y658" t="s">
        <v>4480</v>
      </c>
      <c r="AA658" t="s">
        <v>50</v>
      </c>
      <c r="AB658" t="s">
        <v>51</v>
      </c>
    </row>
    <row r="659" spans="1:28" hidden="1" x14ac:dyDescent="0.25">
      <c r="A659">
        <v>654</v>
      </c>
      <c r="B659" t="s">
        <v>4481</v>
      </c>
      <c r="C659" t="s">
        <v>4482</v>
      </c>
      <c r="D659" t="s">
        <v>4483</v>
      </c>
      <c r="E659" t="s">
        <v>4484</v>
      </c>
      <c r="G659" t="s">
        <v>38</v>
      </c>
      <c r="H659" t="s">
        <v>39</v>
      </c>
      <c r="I659" t="s">
        <v>40</v>
      </c>
      <c r="J659" t="s">
        <v>41</v>
      </c>
      <c r="K659" t="s">
        <v>4485</v>
      </c>
      <c r="L659" t="s">
        <v>57</v>
      </c>
      <c r="M659" t="s">
        <v>43</v>
      </c>
      <c r="N659" t="s">
        <v>58</v>
      </c>
      <c r="P659" t="s">
        <v>45</v>
      </c>
      <c r="V659" t="s">
        <v>2225</v>
      </c>
      <c r="W659" t="s">
        <v>47</v>
      </c>
      <c r="X659" t="s">
        <v>4486</v>
      </c>
      <c r="Y659" t="s">
        <v>4487</v>
      </c>
      <c r="AA659" t="s">
        <v>50</v>
      </c>
      <c r="AB659" t="s">
        <v>51</v>
      </c>
    </row>
    <row r="660" spans="1:28" hidden="1" x14ac:dyDescent="0.25">
      <c r="A660">
        <v>655</v>
      </c>
      <c r="B660" t="s">
        <v>4488</v>
      </c>
      <c r="C660" t="s">
        <v>4489</v>
      </c>
      <c r="D660" t="s">
        <v>331</v>
      </c>
      <c r="E660" t="s">
        <v>4490</v>
      </c>
      <c r="G660" t="s">
        <v>38</v>
      </c>
      <c r="H660" t="s">
        <v>39</v>
      </c>
      <c r="I660" t="s">
        <v>40</v>
      </c>
      <c r="J660" t="s">
        <v>41</v>
      </c>
      <c r="K660" t="s">
        <v>4491</v>
      </c>
      <c r="L660" t="s">
        <v>57</v>
      </c>
      <c r="M660" t="s">
        <v>43</v>
      </c>
      <c r="N660" t="s">
        <v>44</v>
      </c>
      <c r="P660" t="s">
        <v>45</v>
      </c>
      <c r="Q660">
        <v>921060762257</v>
      </c>
      <c r="S660" t="s">
        <v>4492</v>
      </c>
      <c r="T660" t="s">
        <v>117</v>
      </c>
      <c r="U660" t="s">
        <v>4493</v>
      </c>
      <c r="V660" t="s">
        <v>1811</v>
      </c>
      <c r="W660" t="s">
        <v>47</v>
      </c>
      <c r="X660" t="s">
        <v>4494</v>
      </c>
      <c r="Y660" t="s">
        <v>4495</v>
      </c>
      <c r="AA660" t="s">
        <v>50</v>
      </c>
      <c r="AB660" t="s">
        <v>51</v>
      </c>
    </row>
    <row r="661" spans="1:28" hidden="1" x14ac:dyDescent="0.25">
      <c r="A661">
        <v>656</v>
      </c>
      <c r="B661" t="s">
        <v>4496</v>
      </c>
      <c r="C661" t="s">
        <v>4497</v>
      </c>
      <c r="D661" t="s">
        <v>1393</v>
      </c>
      <c r="E661" t="s">
        <v>2869</v>
      </c>
      <c r="G661" t="s">
        <v>38</v>
      </c>
      <c r="H661" t="s">
        <v>39</v>
      </c>
      <c r="I661" t="s">
        <v>40</v>
      </c>
      <c r="J661" t="s">
        <v>41</v>
      </c>
      <c r="K661" t="s">
        <v>4498</v>
      </c>
      <c r="L661" t="s">
        <v>4499</v>
      </c>
      <c r="M661" t="s">
        <v>43</v>
      </c>
      <c r="N661" t="s">
        <v>44</v>
      </c>
      <c r="P661" t="s">
        <v>45</v>
      </c>
      <c r="Q661">
        <v>238460435645</v>
      </c>
      <c r="S661" t="s">
        <v>4500</v>
      </c>
      <c r="T661" t="s">
        <v>117</v>
      </c>
      <c r="U661" t="s">
        <v>4501</v>
      </c>
      <c r="V661" t="s">
        <v>1811</v>
      </c>
      <c r="W661" t="s">
        <v>47</v>
      </c>
      <c r="X661" t="s">
        <v>4502</v>
      </c>
      <c r="Y661" t="s">
        <v>4503</v>
      </c>
      <c r="AA661" t="s">
        <v>50</v>
      </c>
      <c r="AB661" t="s">
        <v>51</v>
      </c>
    </row>
    <row r="662" spans="1:28" hidden="1" x14ac:dyDescent="0.25">
      <c r="A662">
        <v>657</v>
      </c>
      <c r="B662" t="s">
        <v>4504</v>
      </c>
      <c r="C662" t="s">
        <v>4505</v>
      </c>
      <c r="D662" t="s">
        <v>4506</v>
      </c>
      <c r="E662" t="s">
        <v>4507</v>
      </c>
      <c r="G662" t="s">
        <v>38</v>
      </c>
      <c r="H662" t="s">
        <v>39</v>
      </c>
      <c r="I662" t="s">
        <v>230</v>
      </c>
      <c r="J662" t="s">
        <v>231</v>
      </c>
      <c r="K662" t="s">
        <v>4508</v>
      </c>
      <c r="L662" t="s">
        <v>42</v>
      </c>
      <c r="M662" t="s">
        <v>233</v>
      </c>
      <c r="N662" t="s">
        <v>234</v>
      </c>
      <c r="P662" t="s">
        <v>235</v>
      </c>
      <c r="Q662">
        <v>758848694977</v>
      </c>
      <c r="S662" t="s">
        <v>4509</v>
      </c>
      <c r="T662" t="s">
        <v>95</v>
      </c>
      <c r="V662" t="s">
        <v>3394</v>
      </c>
      <c r="W662" t="s">
        <v>47</v>
      </c>
      <c r="X662" t="s">
        <v>4510</v>
      </c>
      <c r="Y662" t="s">
        <v>4511</v>
      </c>
      <c r="AA662" t="s">
        <v>50</v>
      </c>
      <c r="AB662" t="s">
        <v>51</v>
      </c>
    </row>
    <row r="663" spans="1:28" hidden="1" x14ac:dyDescent="0.25">
      <c r="A663">
        <v>658</v>
      </c>
      <c r="B663" t="s">
        <v>4512</v>
      </c>
      <c r="C663" t="s">
        <v>4513</v>
      </c>
      <c r="D663" t="s">
        <v>4514</v>
      </c>
      <c r="E663" t="s">
        <v>2065</v>
      </c>
      <c r="G663" t="s">
        <v>38</v>
      </c>
      <c r="H663" t="s">
        <v>39</v>
      </c>
      <c r="I663" t="s">
        <v>65</v>
      </c>
      <c r="J663" t="s">
        <v>66</v>
      </c>
      <c r="K663" t="s">
        <v>4515</v>
      </c>
      <c r="L663" t="s">
        <v>151</v>
      </c>
      <c r="M663" t="s">
        <v>68</v>
      </c>
      <c r="N663" t="s">
        <v>4516</v>
      </c>
      <c r="P663" t="s">
        <v>70</v>
      </c>
      <c r="T663" t="s">
        <v>80</v>
      </c>
      <c r="V663" t="s">
        <v>4454</v>
      </c>
      <c r="W663" t="s">
        <v>47</v>
      </c>
      <c r="X663" t="s">
        <v>4517</v>
      </c>
      <c r="Y663" t="s">
        <v>4518</v>
      </c>
      <c r="AA663" t="s">
        <v>50</v>
      </c>
      <c r="AB663" t="s">
        <v>51</v>
      </c>
    </row>
    <row r="664" spans="1:28" hidden="1" x14ac:dyDescent="0.25">
      <c r="A664">
        <v>659</v>
      </c>
      <c r="B664" t="s">
        <v>4519</v>
      </c>
      <c r="C664" t="s">
        <v>4520</v>
      </c>
      <c r="D664" t="s">
        <v>4521</v>
      </c>
      <c r="E664" t="s">
        <v>4522</v>
      </c>
      <c r="G664" t="s">
        <v>38</v>
      </c>
      <c r="H664" t="s">
        <v>39</v>
      </c>
      <c r="I664" t="s">
        <v>230</v>
      </c>
      <c r="J664" t="s">
        <v>231</v>
      </c>
      <c r="K664" t="s">
        <v>3469</v>
      </c>
      <c r="L664" t="s">
        <v>57</v>
      </c>
      <c r="M664" t="s">
        <v>233</v>
      </c>
      <c r="N664" t="s">
        <v>234</v>
      </c>
      <c r="P664" t="s">
        <v>235</v>
      </c>
      <c r="V664" t="s">
        <v>1999</v>
      </c>
      <c r="W664" t="s">
        <v>47</v>
      </c>
      <c r="X664" t="s">
        <v>4523</v>
      </c>
      <c r="Y664" t="s">
        <v>4524</v>
      </c>
      <c r="AA664" t="s">
        <v>50</v>
      </c>
      <c r="AB664" t="s">
        <v>51</v>
      </c>
    </row>
    <row r="665" spans="1:28" hidden="1" x14ac:dyDescent="0.25">
      <c r="A665">
        <v>660</v>
      </c>
      <c r="B665" t="s">
        <v>4525</v>
      </c>
      <c r="C665" t="s">
        <v>4526</v>
      </c>
      <c r="D665" t="s">
        <v>1987</v>
      </c>
      <c r="E665" t="s">
        <v>4527</v>
      </c>
      <c r="G665" t="s">
        <v>38</v>
      </c>
      <c r="H665" t="s">
        <v>39</v>
      </c>
      <c r="I665" t="s">
        <v>230</v>
      </c>
      <c r="J665" t="s">
        <v>231</v>
      </c>
      <c r="K665" t="s">
        <v>4528</v>
      </c>
      <c r="L665" t="s">
        <v>57</v>
      </c>
      <c r="M665" t="s">
        <v>233</v>
      </c>
      <c r="N665" t="s">
        <v>234</v>
      </c>
      <c r="P665" t="s">
        <v>235</v>
      </c>
      <c r="Q665">
        <v>440077624110</v>
      </c>
      <c r="S665" t="s">
        <v>4529</v>
      </c>
      <c r="T665" t="s">
        <v>117</v>
      </c>
      <c r="V665" t="s">
        <v>1999</v>
      </c>
      <c r="W665" t="s">
        <v>47</v>
      </c>
      <c r="X665" t="s">
        <v>4530</v>
      </c>
      <c r="Y665" t="s">
        <v>4531</v>
      </c>
      <c r="AA665" t="s">
        <v>50</v>
      </c>
      <c r="AB665" t="s">
        <v>51</v>
      </c>
    </row>
    <row r="666" spans="1:28" hidden="1" x14ac:dyDescent="0.25">
      <c r="A666">
        <v>661</v>
      </c>
      <c r="B666" t="s">
        <v>4532</v>
      </c>
      <c r="C666" t="s">
        <v>4533</v>
      </c>
      <c r="D666" t="s">
        <v>2729</v>
      </c>
      <c r="E666" t="s">
        <v>4534</v>
      </c>
      <c r="G666" t="s">
        <v>38</v>
      </c>
      <c r="H666" t="s">
        <v>39</v>
      </c>
      <c r="I666" t="s">
        <v>40</v>
      </c>
      <c r="J666" t="s">
        <v>41</v>
      </c>
      <c r="K666" t="s">
        <v>3836</v>
      </c>
      <c r="L666" t="s">
        <v>57</v>
      </c>
      <c r="M666" t="s">
        <v>43</v>
      </c>
      <c r="N666" t="s">
        <v>696</v>
      </c>
      <c r="P666" t="s">
        <v>45</v>
      </c>
      <c r="V666" t="s">
        <v>1802</v>
      </c>
      <c r="W666" t="s">
        <v>47</v>
      </c>
      <c r="X666" t="s">
        <v>4535</v>
      </c>
      <c r="Y666" t="s">
        <v>4536</v>
      </c>
      <c r="AA666" t="s">
        <v>50</v>
      </c>
      <c r="AB666" t="s">
        <v>51</v>
      </c>
    </row>
    <row r="667" spans="1:28" hidden="1" x14ac:dyDescent="0.25">
      <c r="A667">
        <v>662</v>
      </c>
      <c r="B667" t="s">
        <v>4537</v>
      </c>
      <c r="C667" t="s">
        <v>4538</v>
      </c>
      <c r="D667" t="s">
        <v>4468</v>
      </c>
      <c r="E667" t="s">
        <v>4539</v>
      </c>
      <c r="G667" t="s">
        <v>38</v>
      </c>
      <c r="H667" t="s">
        <v>39</v>
      </c>
      <c r="I667" t="s">
        <v>230</v>
      </c>
      <c r="J667" t="s">
        <v>1512</v>
      </c>
      <c r="K667" t="s">
        <v>4540</v>
      </c>
      <c r="L667" t="s">
        <v>57</v>
      </c>
      <c r="M667" t="s">
        <v>68</v>
      </c>
      <c r="N667" t="s">
        <v>334</v>
      </c>
      <c r="P667" t="s">
        <v>116</v>
      </c>
      <c r="Q667">
        <v>323524031169</v>
      </c>
      <c r="S667" t="s">
        <v>4541</v>
      </c>
      <c r="T667" t="s">
        <v>95</v>
      </c>
      <c r="U667" t="s">
        <v>4542</v>
      </c>
      <c r="V667" t="s">
        <v>2724</v>
      </c>
      <c r="W667" t="s">
        <v>47</v>
      </c>
      <c r="X667" t="s">
        <v>4543</v>
      </c>
      <c r="Y667" t="s">
        <v>4544</v>
      </c>
      <c r="AA667" t="s">
        <v>50</v>
      </c>
      <c r="AB667" t="s">
        <v>51</v>
      </c>
    </row>
    <row r="668" spans="1:28" hidden="1" x14ac:dyDescent="0.25">
      <c r="A668">
        <v>663</v>
      </c>
      <c r="B668" t="s">
        <v>4545</v>
      </c>
      <c r="C668" t="s">
        <v>4546</v>
      </c>
      <c r="D668" t="s">
        <v>4547</v>
      </c>
      <c r="E668" t="s">
        <v>2065</v>
      </c>
      <c r="G668" t="s">
        <v>38</v>
      </c>
      <c r="H668" t="s">
        <v>39</v>
      </c>
      <c r="I668" t="s">
        <v>111</v>
      </c>
      <c r="J668" t="s">
        <v>140</v>
      </c>
      <c r="L668" t="s">
        <v>151</v>
      </c>
      <c r="M668" t="s">
        <v>2897</v>
      </c>
      <c r="N668" t="s">
        <v>2898</v>
      </c>
      <c r="P668" t="s">
        <v>116</v>
      </c>
      <c r="V668" t="s">
        <v>3155</v>
      </c>
      <c r="W668" t="s">
        <v>47</v>
      </c>
      <c r="X668" t="s">
        <v>119</v>
      </c>
      <c r="Y668" t="s">
        <v>119</v>
      </c>
      <c r="AA668" t="s">
        <v>50</v>
      </c>
      <c r="AB668" t="s">
        <v>51</v>
      </c>
    </row>
    <row r="669" spans="1:28" hidden="1" x14ac:dyDescent="0.25">
      <c r="A669">
        <v>664</v>
      </c>
      <c r="B669" t="s">
        <v>4548</v>
      </c>
      <c r="C669" t="s">
        <v>4549</v>
      </c>
      <c r="D669" t="s">
        <v>242</v>
      </c>
      <c r="E669" t="s">
        <v>4550</v>
      </c>
      <c r="G669" t="s">
        <v>38</v>
      </c>
      <c r="H669" t="s">
        <v>39</v>
      </c>
      <c r="I669" t="s">
        <v>848</v>
      </c>
      <c r="J669" t="s">
        <v>849</v>
      </c>
      <c r="K669" t="s">
        <v>4551</v>
      </c>
      <c r="L669" t="s">
        <v>57</v>
      </c>
      <c r="M669" t="s">
        <v>114</v>
      </c>
      <c r="N669" t="s">
        <v>1237</v>
      </c>
      <c r="P669" t="s">
        <v>116</v>
      </c>
      <c r="Q669">
        <v>479287951506</v>
      </c>
      <c r="S669" t="s">
        <v>4552</v>
      </c>
      <c r="T669" t="s">
        <v>95</v>
      </c>
      <c r="U669" t="s">
        <v>4553</v>
      </c>
      <c r="V669" t="s">
        <v>2747</v>
      </c>
      <c r="W669" t="s">
        <v>47</v>
      </c>
      <c r="X669" t="s">
        <v>119</v>
      </c>
      <c r="Y669" t="s">
        <v>119</v>
      </c>
      <c r="AA669" t="s">
        <v>50</v>
      </c>
      <c r="AB669" t="s">
        <v>51</v>
      </c>
    </row>
    <row r="670" spans="1:28" hidden="1" x14ac:dyDescent="0.25">
      <c r="A670">
        <v>665</v>
      </c>
      <c r="B670" t="s">
        <v>4554</v>
      </c>
      <c r="C670" t="s">
        <v>4555</v>
      </c>
      <c r="D670" t="s">
        <v>4556</v>
      </c>
      <c r="E670" t="s">
        <v>4272</v>
      </c>
      <c r="G670" t="s">
        <v>38</v>
      </c>
      <c r="H670" t="s">
        <v>39</v>
      </c>
      <c r="I670" t="s">
        <v>40</v>
      </c>
      <c r="J670" t="s">
        <v>41</v>
      </c>
      <c r="K670" t="s">
        <v>4557</v>
      </c>
      <c r="L670" t="s">
        <v>57</v>
      </c>
      <c r="M670" t="s">
        <v>43</v>
      </c>
      <c r="N670" t="s">
        <v>696</v>
      </c>
      <c r="P670" t="s">
        <v>45</v>
      </c>
      <c r="Q670">
        <v>434149371299</v>
      </c>
      <c r="S670" t="s">
        <v>4558</v>
      </c>
      <c r="T670" t="s">
        <v>95</v>
      </c>
      <c r="V670" t="s">
        <v>2225</v>
      </c>
      <c r="W670" t="s">
        <v>47</v>
      </c>
      <c r="X670" t="s">
        <v>4559</v>
      </c>
      <c r="Y670" t="s">
        <v>4560</v>
      </c>
      <c r="AA670" t="s">
        <v>50</v>
      </c>
      <c r="AB670" t="s">
        <v>51</v>
      </c>
    </row>
    <row r="671" spans="1:28" hidden="1" x14ac:dyDescent="0.25">
      <c r="A671">
        <v>666</v>
      </c>
      <c r="B671" t="s">
        <v>4561</v>
      </c>
      <c r="C671" t="s">
        <v>4562</v>
      </c>
      <c r="D671" t="s">
        <v>3425</v>
      </c>
      <c r="E671" t="s">
        <v>4563</v>
      </c>
      <c r="G671" t="s">
        <v>38</v>
      </c>
      <c r="H671" t="s">
        <v>39</v>
      </c>
      <c r="I671" t="s">
        <v>40</v>
      </c>
      <c r="J671" t="s">
        <v>41</v>
      </c>
      <c r="K671" t="s">
        <v>4564</v>
      </c>
      <c r="L671" t="s">
        <v>57</v>
      </c>
      <c r="M671" t="s">
        <v>43</v>
      </c>
      <c r="N671" t="s">
        <v>58</v>
      </c>
      <c r="P671" t="s">
        <v>45</v>
      </c>
      <c r="V671" t="s">
        <v>2225</v>
      </c>
      <c r="W671" t="s">
        <v>47</v>
      </c>
      <c r="X671" t="s">
        <v>4565</v>
      </c>
      <c r="Y671" t="s">
        <v>4566</v>
      </c>
      <c r="AA671" t="s">
        <v>50</v>
      </c>
      <c r="AB671" t="s">
        <v>51</v>
      </c>
    </row>
    <row r="672" spans="1:28" hidden="1" x14ac:dyDescent="0.25">
      <c r="A672">
        <v>667</v>
      </c>
      <c r="B672" t="s">
        <v>4567</v>
      </c>
      <c r="C672" t="s">
        <v>4568</v>
      </c>
      <c r="D672" t="s">
        <v>772</v>
      </c>
      <c r="E672" t="s">
        <v>4569</v>
      </c>
      <c r="G672" t="s">
        <v>38</v>
      </c>
      <c r="H672" t="s">
        <v>39</v>
      </c>
      <c r="I672" t="s">
        <v>40</v>
      </c>
      <c r="J672" t="s">
        <v>41</v>
      </c>
      <c r="L672" t="s">
        <v>151</v>
      </c>
      <c r="M672" t="s">
        <v>43</v>
      </c>
      <c r="N672" t="s">
        <v>44</v>
      </c>
      <c r="P672" t="s">
        <v>45</v>
      </c>
      <c r="V672" t="s">
        <v>2225</v>
      </c>
      <c r="W672" t="s">
        <v>47</v>
      </c>
      <c r="X672" t="s">
        <v>4570</v>
      </c>
      <c r="Y672" t="s">
        <v>3227</v>
      </c>
      <c r="AA672" t="s">
        <v>50</v>
      </c>
      <c r="AB672" t="s">
        <v>51</v>
      </c>
    </row>
    <row r="673" spans="1:28" hidden="1" x14ac:dyDescent="0.25">
      <c r="A673">
        <v>668</v>
      </c>
      <c r="B673" t="s">
        <v>4571</v>
      </c>
      <c r="C673" t="s">
        <v>4572</v>
      </c>
      <c r="D673" t="s">
        <v>4573</v>
      </c>
      <c r="E673" t="s">
        <v>4574</v>
      </c>
      <c r="G673" t="s">
        <v>38</v>
      </c>
      <c r="H673" t="s">
        <v>39</v>
      </c>
      <c r="I673" t="s">
        <v>40</v>
      </c>
      <c r="J673" t="s">
        <v>149</v>
      </c>
      <c r="K673" t="s">
        <v>3957</v>
      </c>
      <c r="L673" t="s">
        <v>151</v>
      </c>
      <c r="M673" t="s">
        <v>43</v>
      </c>
      <c r="N673" t="s">
        <v>866</v>
      </c>
      <c r="P673" t="s">
        <v>45</v>
      </c>
      <c r="V673" t="s">
        <v>2225</v>
      </c>
      <c r="W673" t="s">
        <v>47</v>
      </c>
      <c r="X673" t="s">
        <v>4575</v>
      </c>
      <c r="Y673" t="s">
        <v>4576</v>
      </c>
      <c r="AA673" t="s">
        <v>50</v>
      </c>
      <c r="AB673" t="s">
        <v>51</v>
      </c>
    </row>
    <row r="674" spans="1:28" hidden="1" x14ac:dyDescent="0.25">
      <c r="A674">
        <v>669</v>
      </c>
      <c r="B674" t="s">
        <v>4577</v>
      </c>
      <c r="C674" t="s">
        <v>4578</v>
      </c>
      <c r="D674" t="s">
        <v>4579</v>
      </c>
      <c r="E674" t="s">
        <v>4580</v>
      </c>
      <c r="G674" t="s">
        <v>38</v>
      </c>
      <c r="H674" t="s">
        <v>39</v>
      </c>
      <c r="I674" t="s">
        <v>40</v>
      </c>
      <c r="J674" t="s">
        <v>149</v>
      </c>
      <c r="L674" t="s">
        <v>42</v>
      </c>
      <c r="M674" t="s">
        <v>43</v>
      </c>
      <c r="N674" t="s">
        <v>866</v>
      </c>
      <c r="P674" t="s">
        <v>45</v>
      </c>
      <c r="V674" t="s">
        <v>2022</v>
      </c>
      <c r="W674" t="s">
        <v>47</v>
      </c>
      <c r="X674" t="s">
        <v>3003</v>
      </c>
      <c r="Y674" t="s">
        <v>3004</v>
      </c>
      <c r="AA674" t="s">
        <v>50</v>
      </c>
      <c r="AB674" t="s">
        <v>51</v>
      </c>
    </row>
    <row r="675" spans="1:28" hidden="1" x14ac:dyDescent="0.25">
      <c r="A675">
        <v>670</v>
      </c>
      <c r="B675" t="s">
        <v>4581</v>
      </c>
      <c r="C675" t="s">
        <v>4582</v>
      </c>
      <c r="D675" t="s">
        <v>4583</v>
      </c>
      <c r="E675" t="s">
        <v>4584</v>
      </c>
      <c r="G675" t="s">
        <v>38</v>
      </c>
      <c r="H675" t="s">
        <v>39</v>
      </c>
      <c r="I675" t="s">
        <v>40</v>
      </c>
      <c r="J675" t="s">
        <v>149</v>
      </c>
      <c r="K675" t="s">
        <v>4585</v>
      </c>
      <c r="L675" t="s">
        <v>125</v>
      </c>
      <c r="M675" t="s">
        <v>43</v>
      </c>
      <c r="N675" t="s">
        <v>280</v>
      </c>
      <c r="P675" t="s">
        <v>45</v>
      </c>
      <c r="Q675">
        <v>377867030170</v>
      </c>
      <c r="S675" t="s">
        <v>4586</v>
      </c>
      <c r="T675" t="s">
        <v>80</v>
      </c>
      <c r="U675" t="s">
        <v>4587</v>
      </c>
      <c r="V675" t="s">
        <v>2022</v>
      </c>
      <c r="W675" t="s">
        <v>47</v>
      </c>
      <c r="X675" t="s">
        <v>4588</v>
      </c>
      <c r="Y675" t="s">
        <v>4589</v>
      </c>
      <c r="AA675" t="s">
        <v>50</v>
      </c>
      <c r="AB675" t="s">
        <v>51</v>
      </c>
    </row>
    <row r="676" spans="1:28" hidden="1" x14ac:dyDescent="0.25">
      <c r="A676">
        <v>671</v>
      </c>
      <c r="B676" t="s">
        <v>4590</v>
      </c>
      <c r="C676" t="s">
        <v>4591</v>
      </c>
      <c r="D676" t="s">
        <v>4592</v>
      </c>
      <c r="E676" t="s">
        <v>4593</v>
      </c>
      <c r="G676" t="s">
        <v>38</v>
      </c>
      <c r="H676" t="s">
        <v>39</v>
      </c>
      <c r="I676" t="s">
        <v>230</v>
      </c>
      <c r="J676" t="s">
        <v>231</v>
      </c>
      <c r="K676" t="s">
        <v>1123</v>
      </c>
      <c r="L676" t="s">
        <v>57</v>
      </c>
      <c r="M676" t="s">
        <v>233</v>
      </c>
      <c r="N676" t="s">
        <v>234</v>
      </c>
      <c r="P676" t="s">
        <v>235</v>
      </c>
      <c r="V676" t="s">
        <v>3394</v>
      </c>
      <c r="W676" t="s">
        <v>47</v>
      </c>
      <c r="X676" t="s">
        <v>3463</v>
      </c>
      <c r="Y676" t="s">
        <v>3464</v>
      </c>
      <c r="AA676" t="s">
        <v>50</v>
      </c>
      <c r="AB676" t="s">
        <v>51</v>
      </c>
    </row>
    <row r="677" spans="1:28" hidden="1" x14ac:dyDescent="0.25">
      <c r="A677">
        <v>672</v>
      </c>
      <c r="B677" t="s">
        <v>4594</v>
      </c>
      <c r="C677" t="s">
        <v>4595</v>
      </c>
      <c r="D677" t="s">
        <v>4596</v>
      </c>
      <c r="E677" t="s">
        <v>4597</v>
      </c>
      <c r="G677" t="s">
        <v>38</v>
      </c>
      <c r="H677" t="s">
        <v>39</v>
      </c>
      <c r="I677" t="s">
        <v>230</v>
      </c>
      <c r="J677" t="s">
        <v>231</v>
      </c>
      <c r="K677" t="s">
        <v>4598</v>
      </c>
      <c r="L677" t="s">
        <v>57</v>
      </c>
      <c r="M677" t="s">
        <v>233</v>
      </c>
      <c r="N677" t="s">
        <v>234</v>
      </c>
      <c r="P677" t="s">
        <v>235</v>
      </c>
      <c r="V677" t="s">
        <v>3394</v>
      </c>
      <c r="W677" t="s">
        <v>47</v>
      </c>
      <c r="X677" t="s">
        <v>4599</v>
      </c>
      <c r="Y677" t="s">
        <v>4600</v>
      </c>
      <c r="AA677" t="s">
        <v>50</v>
      </c>
      <c r="AB677" t="s">
        <v>51</v>
      </c>
    </row>
    <row r="678" spans="1:28" hidden="1" x14ac:dyDescent="0.25">
      <c r="A678">
        <v>673</v>
      </c>
      <c r="B678" t="s">
        <v>4601</v>
      </c>
      <c r="C678" t="s">
        <v>4602</v>
      </c>
      <c r="D678" t="s">
        <v>4164</v>
      </c>
      <c r="E678" t="s">
        <v>4603</v>
      </c>
      <c r="G678" t="s">
        <v>38</v>
      </c>
      <c r="H678" t="s">
        <v>39</v>
      </c>
      <c r="I678" t="s">
        <v>65</v>
      </c>
      <c r="J678" t="s">
        <v>66</v>
      </c>
      <c r="K678" t="s">
        <v>4604</v>
      </c>
      <c r="L678" t="s">
        <v>133</v>
      </c>
      <c r="M678" t="s">
        <v>68</v>
      </c>
      <c r="N678" t="s">
        <v>334</v>
      </c>
      <c r="P678" t="s">
        <v>70</v>
      </c>
      <c r="Q678">
        <v>410807468004</v>
      </c>
      <c r="S678" t="s">
        <v>4605</v>
      </c>
      <c r="T678" t="s">
        <v>80</v>
      </c>
      <c r="U678" t="s">
        <v>4606</v>
      </c>
      <c r="V678" t="s">
        <v>4447</v>
      </c>
      <c r="W678" t="s">
        <v>47</v>
      </c>
      <c r="X678" t="s">
        <v>4607</v>
      </c>
      <c r="Y678" t="s">
        <v>4608</v>
      </c>
      <c r="AA678" t="s">
        <v>50</v>
      </c>
      <c r="AB678" t="s">
        <v>51</v>
      </c>
    </row>
    <row r="679" spans="1:28" hidden="1" x14ac:dyDescent="0.25">
      <c r="A679">
        <v>674</v>
      </c>
      <c r="B679" t="s">
        <v>4609</v>
      </c>
      <c r="C679" t="s">
        <v>4610</v>
      </c>
      <c r="D679" t="s">
        <v>4611</v>
      </c>
      <c r="E679" t="s">
        <v>4612</v>
      </c>
      <c r="G679" t="s">
        <v>38</v>
      </c>
      <c r="H679" t="s">
        <v>39</v>
      </c>
      <c r="I679" t="s">
        <v>40</v>
      </c>
      <c r="J679" t="s">
        <v>149</v>
      </c>
      <c r="K679" t="s">
        <v>4613</v>
      </c>
      <c r="L679" t="s">
        <v>42</v>
      </c>
      <c r="M679" t="s">
        <v>43</v>
      </c>
      <c r="N679" t="s">
        <v>866</v>
      </c>
      <c r="P679" t="s">
        <v>45</v>
      </c>
      <c r="V679" t="s">
        <v>2225</v>
      </c>
      <c r="W679" t="s">
        <v>47</v>
      </c>
      <c r="X679" t="s">
        <v>4614</v>
      </c>
      <c r="Y679" t="s">
        <v>4615</v>
      </c>
      <c r="AA679" t="s">
        <v>50</v>
      </c>
      <c r="AB679" t="s">
        <v>51</v>
      </c>
    </row>
    <row r="680" spans="1:28" hidden="1" x14ac:dyDescent="0.25">
      <c r="A680">
        <v>675</v>
      </c>
      <c r="B680" t="s">
        <v>4616</v>
      </c>
      <c r="C680" t="s">
        <v>4617</v>
      </c>
      <c r="D680" t="s">
        <v>4383</v>
      </c>
      <c r="E680" t="s">
        <v>4618</v>
      </c>
      <c r="G680" t="s">
        <v>38</v>
      </c>
      <c r="H680" t="s">
        <v>39</v>
      </c>
      <c r="I680" t="s">
        <v>111</v>
      </c>
      <c r="J680" t="s">
        <v>140</v>
      </c>
      <c r="K680" t="s">
        <v>4619</v>
      </c>
      <c r="L680" t="s">
        <v>57</v>
      </c>
      <c r="M680" t="s">
        <v>114</v>
      </c>
      <c r="N680" t="s">
        <v>381</v>
      </c>
      <c r="P680" t="s">
        <v>116</v>
      </c>
      <c r="Q680">
        <v>212945803013</v>
      </c>
      <c r="S680" t="s">
        <v>4620</v>
      </c>
      <c r="T680" t="s">
        <v>80</v>
      </c>
      <c r="V680" t="s">
        <v>3155</v>
      </c>
      <c r="W680" t="s">
        <v>47</v>
      </c>
      <c r="X680" t="s">
        <v>119</v>
      </c>
      <c r="Y680" t="s">
        <v>119</v>
      </c>
      <c r="AA680" t="s">
        <v>50</v>
      </c>
      <c r="AB680" t="s">
        <v>51</v>
      </c>
    </row>
    <row r="681" spans="1:28" hidden="1" x14ac:dyDescent="0.25">
      <c r="A681">
        <v>676</v>
      </c>
      <c r="B681" t="s">
        <v>4621</v>
      </c>
      <c r="C681" t="s">
        <v>4622</v>
      </c>
      <c r="D681" t="s">
        <v>4623</v>
      </c>
      <c r="E681" t="s">
        <v>4624</v>
      </c>
      <c r="G681" t="s">
        <v>38</v>
      </c>
      <c r="H681" t="s">
        <v>39</v>
      </c>
      <c r="I681" t="s">
        <v>111</v>
      </c>
      <c r="J681" t="s">
        <v>140</v>
      </c>
      <c r="K681" t="s">
        <v>4625</v>
      </c>
      <c r="L681" t="s">
        <v>57</v>
      </c>
      <c r="M681" t="s">
        <v>114</v>
      </c>
      <c r="N681" t="s">
        <v>352</v>
      </c>
      <c r="P681" t="s">
        <v>116</v>
      </c>
      <c r="V681" t="s">
        <v>3155</v>
      </c>
      <c r="W681" t="s">
        <v>47</v>
      </c>
      <c r="X681" t="s">
        <v>119</v>
      </c>
      <c r="Y681" t="s">
        <v>119</v>
      </c>
      <c r="AA681" t="s">
        <v>50</v>
      </c>
      <c r="AB681" t="s">
        <v>51</v>
      </c>
    </row>
    <row r="682" spans="1:28" hidden="1" x14ac:dyDescent="0.25">
      <c r="A682">
        <v>677</v>
      </c>
      <c r="B682" t="s">
        <v>4626</v>
      </c>
      <c r="C682" t="s">
        <v>4627</v>
      </c>
      <c r="D682" t="s">
        <v>644</v>
      </c>
      <c r="E682" t="s">
        <v>4628</v>
      </c>
      <c r="G682" t="s">
        <v>38</v>
      </c>
      <c r="H682" t="s">
        <v>39</v>
      </c>
      <c r="I682" t="s">
        <v>848</v>
      </c>
      <c r="J682" t="s">
        <v>858</v>
      </c>
      <c r="K682" t="s">
        <v>4629</v>
      </c>
      <c r="L682" t="s">
        <v>57</v>
      </c>
      <c r="M682" t="s">
        <v>68</v>
      </c>
      <c r="N682" t="s">
        <v>334</v>
      </c>
      <c r="P682" t="s">
        <v>116</v>
      </c>
      <c r="V682" t="s">
        <v>3404</v>
      </c>
      <c r="W682" t="s">
        <v>47</v>
      </c>
      <c r="X682" t="s">
        <v>119</v>
      </c>
      <c r="Y682" t="s">
        <v>119</v>
      </c>
      <c r="AA682" t="s">
        <v>50</v>
      </c>
      <c r="AB682" t="s">
        <v>51</v>
      </c>
    </row>
    <row r="683" spans="1:28" hidden="1" x14ac:dyDescent="0.25">
      <c r="A683">
        <v>678</v>
      </c>
      <c r="B683" t="s">
        <v>4630</v>
      </c>
      <c r="C683" t="s">
        <v>4631</v>
      </c>
      <c r="D683" t="s">
        <v>4632</v>
      </c>
      <c r="E683" t="s">
        <v>4633</v>
      </c>
      <c r="G683" t="s">
        <v>38</v>
      </c>
      <c r="H683" t="s">
        <v>39</v>
      </c>
      <c r="I683" t="s">
        <v>230</v>
      </c>
      <c r="J683" t="s">
        <v>231</v>
      </c>
      <c r="K683" t="s">
        <v>4634</v>
      </c>
      <c r="L683" t="s">
        <v>57</v>
      </c>
      <c r="M683" t="s">
        <v>233</v>
      </c>
      <c r="N683" t="s">
        <v>579</v>
      </c>
      <c r="P683" t="s">
        <v>235</v>
      </c>
      <c r="V683" t="s">
        <v>1802</v>
      </c>
      <c r="W683" t="s">
        <v>47</v>
      </c>
      <c r="X683" t="s">
        <v>4635</v>
      </c>
      <c r="Y683" t="s">
        <v>4636</v>
      </c>
      <c r="AA683" t="s">
        <v>50</v>
      </c>
      <c r="AB683" t="s">
        <v>51</v>
      </c>
    </row>
    <row r="684" spans="1:28" hidden="1" x14ac:dyDescent="0.25">
      <c r="A684">
        <v>679</v>
      </c>
      <c r="B684" t="s">
        <v>4637</v>
      </c>
      <c r="C684" t="s">
        <v>4638</v>
      </c>
      <c r="D684" t="s">
        <v>1121</v>
      </c>
      <c r="E684" t="s">
        <v>4639</v>
      </c>
      <c r="G684" t="s">
        <v>38</v>
      </c>
      <c r="H684" t="s">
        <v>39</v>
      </c>
      <c r="I684" t="s">
        <v>88</v>
      </c>
      <c r="J684" t="s">
        <v>1288</v>
      </c>
      <c r="K684" t="s">
        <v>4640</v>
      </c>
      <c r="L684" t="s">
        <v>57</v>
      </c>
      <c r="M684" t="s">
        <v>91</v>
      </c>
      <c r="N684" t="s">
        <v>2574</v>
      </c>
      <c r="P684" t="s">
        <v>93</v>
      </c>
      <c r="Q684">
        <v>308727414747</v>
      </c>
      <c r="S684" t="s">
        <v>4641</v>
      </c>
      <c r="T684" t="s">
        <v>95</v>
      </c>
      <c r="U684" t="s">
        <v>4642</v>
      </c>
      <c r="V684" t="s">
        <v>2765</v>
      </c>
      <c r="W684" t="s">
        <v>47</v>
      </c>
      <c r="X684" t="s">
        <v>1291</v>
      </c>
      <c r="Y684" t="s">
        <v>1292</v>
      </c>
      <c r="AA684" t="s">
        <v>50</v>
      </c>
      <c r="AB684" t="s">
        <v>51</v>
      </c>
    </row>
    <row r="685" spans="1:28" hidden="1" x14ac:dyDescent="0.25">
      <c r="A685">
        <v>680</v>
      </c>
      <c r="B685" t="s">
        <v>4643</v>
      </c>
      <c r="C685" t="s">
        <v>4644</v>
      </c>
      <c r="D685" t="s">
        <v>4645</v>
      </c>
      <c r="E685" t="s">
        <v>4646</v>
      </c>
      <c r="G685" t="s">
        <v>38</v>
      </c>
      <c r="H685" t="s">
        <v>39</v>
      </c>
      <c r="I685" t="s">
        <v>40</v>
      </c>
      <c r="J685" t="s">
        <v>41</v>
      </c>
      <c r="K685" t="s">
        <v>4647</v>
      </c>
      <c r="L685" t="s">
        <v>57</v>
      </c>
      <c r="M685" t="s">
        <v>43</v>
      </c>
      <c r="N685" t="s">
        <v>58</v>
      </c>
      <c r="P685" t="s">
        <v>45</v>
      </c>
      <c r="V685" t="s">
        <v>2225</v>
      </c>
      <c r="W685" t="s">
        <v>47</v>
      </c>
      <c r="X685" t="s">
        <v>706</v>
      </c>
      <c r="Y685" t="s">
        <v>707</v>
      </c>
      <c r="AA685" t="s">
        <v>50</v>
      </c>
      <c r="AB685" t="s">
        <v>51</v>
      </c>
    </row>
    <row r="686" spans="1:28" hidden="1" x14ac:dyDescent="0.25">
      <c r="A686">
        <v>681</v>
      </c>
      <c r="B686" t="s">
        <v>4648</v>
      </c>
      <c r="C686" t="s">
        <v>4649</v>
      </c>
      <c r="D686" t="s">
        <v>1590</v>
      </c>
      <c r="E686" t="s">
        <v>4650</v>
      </c>
      <c r="G686" t="s">
        <v>38</v>
      </c>
      <c r="H686" t="s">
        <v>39</v>
      </c>
      <c r="I686" t="s">
        <v>40</v>
      </c>
      <c r="J686" t="s">
        <v>41</v>
      </c>
      <c r="K686" t="s">
        <v>2123</v>
      </c>
      <c r="L686" t="s">
        <v>57</v>
      </c>
      <c r="M686" t="s">
        <v>43</v>
      </c>
      <c r="N686" t="s">
        <v>58</v>
      </c>
      <c r="P686" t="s">
        <v>45</v>
      </c>
      <c r="V686" t="s">
        <v>2225</v>
      </c>
      <c r="W686" t="s">
        <v>47</v>
      </c>
      <c r="X686" t="s">
        <v>4651</v>
      </c>
      <c r="Y686" t="s">
        <v>4652</v>
      </c>
      <c r="AA686" t="s">
        <v>50</v>
      </c>
      <c r="AB686" t="s">
        <v>51</v>
      </c>
    </row>
    <row r="687" spans="1:28" hidden="1" x14ac:dyDescent="0.25">
      <c r="A687">
        <v>682</v>
      </c>
      <c r="B687" t="s">
        <v>4653</v>
      </c>
      <c r="C687" t="s">
        <v>4654</v>
      </c>
      <c r="D687" t="s">
        <v>3951</v>
      </c>
      <c r="E687" t="s">
        <v>4655</v>
      </c>
      <c r="G687" t="s">
        <v>38</v>
      </c>
      <c r="H687" t="s">
        <v>39</v>
      </c>
      <c r="I687" t="s">
        <v>40</v>
      </c>
      <c r="J687" t="s">
        <v>41</v>
      </c>
      <c r="K687" t="s">
        <v>1335</v>
      </c>
      <c r="L687" t="s">
        <v>57</v>
      </c>
      <c r="M687" t="s">
        <v>43</v>
      </c>
      <c r="N687" t="s">
        <v>58</v>
      </c>
      <c r="P687" t="s">
        <v>45</v>
      </c>
      <c r="V687" t="s">
        <v>2225</v>
      </c>
      <c r="W687" t="s">
        <v>47</v>
      </c>
      <c r="X687" t="s">
        <v>1336</v>
      </c>
      <c r="Y687" t="s">
        <v>1337</v>
      </c>
      <c r="AA687" t="s">
        <v>50</v>
      </c>
      <c r="AB687" t="s">
        <v>51</v>
      </c>
    </row>
    <row r="688" spans="1:28" hidden="1" x14ac:dyDescent="0.25">
      <c r="A688">
        <v>683</v>
      </c>
      <c r="B688" t="s">
        <v>4656</v>
      </c>
      <c r="C688" t="s">
        <v>4657</v>
      </c>
      <c r="D688" t="s">
        <v>4658</v>
      </c>
      <c r="E688" t="s">
        <v>3483</v>
      </c>
      <c r="G688" t="s">
        <v>38</v>
      </c>
      <c r="H688" t="s">
        <v>39</v>
      </c>
      <c r="I688" t="s">
        <v>40</v>
      </c>
      <c r="J688" t="s">
        <v>161</v>
      </c>
      <c r="K688" t="s">
        <v>4659</v>
      </c>
      <c r="L688" t="s">
        <v>57</v>
      </c>
      <c r="M688" t="s">
        <v>43</v>
      </c>
      <c r="N688" t="s">
        <v>163</v>
      </c>
      <c r="P688" t="s">
        <v>45</v>
      </c>
      <c r="Q688">
        <v>769890159823</v>
      </c>
      <c r="S688" t="s">
        <v>4660</v>
      </c>
      <c r="T688" t="s">
        <v>95</v>
      </c>
      <c r="V688" t="s">
        <v>2309</v>
      </c>
      <c r="W688" t="s">
        <v>47</v>
      </c>
      <c r="X688" t="s">
        <v>4661</v>
      </c>
      <c r="Y688" t="s">
        <v>4662</v>
      </c>
      <c r="AA688" t="s">
        <v>50</v>
      </c>
      <c r="AB688" t="s">
        <v>51</v>
      </c>
    </row>
    <row r="689" spans="1:28" hidden="1" x14ac:dyDescent="0.25">
      <c r="A689">
        <v>684</v>
      </c>
      <c r="B689" t="s">
        <v>4663</v>
      </c>
      <c r="C689" t="s">
        <v>4664</v>
      </c>
      <c r="D689" t="s">
        <v>4665</v>
      </c>
      <c r="E689" t="s">
        <v>4666</v>
      </c>
      <c r="G689" t="s">
        <v>38</v>
      </c>
      <c r="H689" t="s">
        <v>39</v>
      </c>
      <c r="I689" t="s">
        <v>111</v>
      </c>
      <c r="J689" t="s">
        <v>140</v>
      </c>
      <c r="K689" t="s">
        <v>4667</v>
      </c>
      <c r="L689" t="s">
        <v>57</v>
      </c>
      <c r="M689" t="s">
        <v>114</v>
      </c>
      <c r="N689" t="s">
        <v>389</v>
      </c>
      <c r="P689" t="s">
        <v>116</v>
      </c>
      <c r="Q689">
        <v>521888305538</v>
      </c>
      <c r="S689" t="s">
        <v>4668</v>
      </c>
      <c r="T689" t="s">
        <v>80</v>
      </c>
      <c r="U689" t="s">
        <v>4669</v>
      </c>
      <c r="V689" t="s">
        <v>1802</v>
      </c>
      <c r="W689" t="s">
        <v>47</v>
      </c>
      <c r="X689" t="s">
        <v>119</v>
      </c>
      <c r="Y689" t="s">
        <v>119</v>
      </c>
      <c r="AA689" t="s">
        <v>50</v>
      </c>
      <c r="AB689" t="s">
        <v>51</v>
      </c>
    </row>
    <row r="690" spans="1:28" hidden="1" x14ac:dyDescent="0.25">
      <c r="A690">
        <v>685</v>
      </c>
      <c r="B690" t="s">
        <v>4670</v>
      </c>
      <c r="C690" t="s">
        <v>4671</v>
      </c>
      <c r="D690" t="s">
        <v>242</v>
      </c>
      <c r="E690" t="s">
        <v>2757</v>
      </c>
      <c r="G690" t="s">
        <v>38</v>
      </c>
      <c r="H690" t="s">
        <v>39</v>
      </c>
      <c r="I690" t="s">
        <v>230</v>
      </c>
      <c r="J690" t="s">
        <v>1512</v>
      </c>
      <c r="K690" t="s">
        <v>4672</v>
      </c>
      <c r="L690" t="s">
        <v>42</v>
      </c>
      <c r="M690" t="s">
        <v>43</v>
      </c>
      <c r="N690" t="s">
        <v>216</v>
      </c>
      <c r="P690" t="s">
        <v>45</v>
      </c>
      <c r="V690" t="s">
        <v>4673</v>
      </c>
      <c r="W690" t="s">
        <v>47</v>
      </c>
      <c r="X690" t="s">
        <v>119</v>
      </c>
      <c r="Y690" t="s">
        <v>119</v>
      </c>
      <c r="AA690" t="s">
        <v>50</v>
      </c>
      <c r="AB690" t="s">
        <v>51</v>
      </c>
    </row>
    <row r="691" spans="1:28" hidden="1" x14ac:dyDescent="0.25">
      <c r="A691">
        <v>686</v>
      </c>
      <c r="B691" t="s">
        <v>4674</v>
      </c>
      <c r="C691" t="s">
        <v>4675</v>
      </c>
      <c r="D691" t="s">
        <v>1247</v>
      </c>
      <c r="E691" t="s">
        <v>4676</v>
      </c>
      <c r="G691" t="s">
        <v>38</v>
      </c>
      <c r="H691" t="s">
        <v>39</v>
      </c>
      <c r="I691" t="s">
        <v>848</v>
      </c>
      <c r="J691" t="s">
        <v>849</v>
      </c>
      <c r="L691" t="s">
        <v>151</v>
      </c>
      <c r="M691" t="s">
        <v>114</v>
      </c>
      <c r="N691" t="s">
        <v>851</v>
      </c>
      <c r="P691" t="s">
        <v>116</v>
      </c>
      <c r="V691" t="s">
        <v>2772</v>
      </c>
      <c r="W691" t="s">
        <v>47</v>
      </c>
      <c r="X691" t="s">
        <v>119</v>
      </c>
      <c r="Y691" t="s">
        <v>119</v>
      </c>
      <c r="AA691" t="s">
        <v>50</v>
      </c>
      <c r="AB691" t="s">
        <v>51</v>
      </c>
    </row>
    <row r="692" spans="1:28" hidden="1" x14ac:dyDescent="0.25">
      <c r="A692">
        <v>687</v>
      </c>
      <c r="B692" t="s">
        <v>4677</v>
      </c>
      <c r="C692" t="s">
        <v>4678</v>
      </c>
      <c r="D692" t="s">
        <v>4679</v>
      </c>
      <c r="E692" t="s">
        <v>4680</v>
      </c>
      <c r="G692" t="s">
        <v>38</v>
      </c>
      <c r="H692" t="s">
        <v>39</v>
      </c>
      <c r="I692" t="s">
        <v>40</v>
      </c>
      <c r="J692" t="s">
        <v>149</v>
      </c>
      <c r="K692" t="s">
        <v>4681</v>
      </c>
      <c r="L692" t="s">
        <v>151</v>
      </c>
      <c r="M692" t="s">
        <v>43</v>
      </c>
      <c r="N692" t="s">
        <v>866</v>
      </c>
      <c r="P692" t="s">
        <v>45</v>
      </c>
      <c r="V692" t="s">
        <v>2022</v>
      </c>
      <c r="W692" t="s">
        <v>47</v>
      </c>
      <c r="X692" t="s">
        <v>2217</v>
      </c>
      <c r="Y692" t="s">
        <v>2218</v>
      </c>
      <c r="AA692" t="s">
        <v>50</v>
      </c>
      <c r="AB692" t="s">
        <v>51</v>
      </c>
    </row>
    <row r="693" spans="1:28" hidden="1" x14ac:dyDescent="0.25">
      <c r="A693">
        <v>688</v>
      </c>
      <c r="B693" t="s">
        <v>4682</v>
      </c>
      <c r="C693" t="s">
        <v>4683</v>
      </c>
      <c r="D693" t="s">
        <v>2878</v>
      </c>
      <c r="E693" t="s">
        <v>4277</v>
      </c>
      <c r="G693" t="s">
        <v>38</v>
      </c>
      <c r="H693" t="s">
        <v>39</v>
      </c>
      <c r="I693" t="s">
        <v>230</v>
      </c>
      <c r="J693" t="s">
        <v>1512</v>
      </c>
      <c r="K693" t="s">
        <v>4684</v>
      </c>
      <c r="L693" t="s">
        <v>57</v>
      </c>
      <c r="M693" t="s">
        <v>68</v>
      </c>
      <c r="N693" t="s">
        <v>288</v>
      </c>
      <c r="P693" t="s">
        <v>116</v>
      </c>
      <c r="Q693">
        <v>712171114891</v>
      </c>
      <c r="S693" t="s">
        <v>4685</v>
      </c>
      <c r="T693" t="s">
        <v>95</v>
      </c>
      <c r="U693" t="s">
        <v>4686</v>
      </c>
      <c r="V693" t="s">
        <v>2724</v>
      </c>
      <c r="W693" t="s">
        <v>47</v>
      </c>
      <c r="X693" t="s">
        <v>4687</v>
      </c>
      <c r="Y693" t="s">
        <v>4688</v>
      </c>
      <c r="AA693" t="s">
        <v>50</v>
      </c>
      <c r="AB693" t="s">
        <v>51</v>
      </c>
    </row>
    <row r="694" spans="1:28" hidden="1" x14ac:dyDescent="0.25">
      <c r="A694">
        <v>689</v>
      </c>
      <c r="B694" t="s">
        <v>4689</v>
      </c>
      <c r="C694" t="s">
        <v>4690</v>
      </c>
      <c r="D694" t="s">
        <v>4691</v>
      </c>
      <c r="E694" t="s">
        <v>2065</v>
      </c>
      <c r="G694" t="s">
        <v>38</v>
      </c>
      <c r="H694" t="s">
        <v>39</v>
      </c>
      <c r="I694" t="s">
        <v>230</v>
      </c>
      <c r="J694" t="s">
        <v>1512</v>
      </c>
      <c r="K694" t="s">
        <v>4692</v>
      </c>
      <c r="L694" t="s">
        <v>57</v>
      </c>
      <c r="M694" t="s">
        <v>68</v>
      </c>
      <c r="N694" t="s">
        <v>334</v>
      </c>
      <c r="P694" t="s">
        <v>116</v>
      </c>
      <c r="V694" t="s">
        <v>4693</v>
      </c>
      <c r="W694" t="s">
        <v>47</v>
      </c>
      <c r="X694" t="s">
        <v>4694</v>
      </c>
      <c r="Y694" t="s">
        <v>4695</v>
      </c>
      <c r="AA694" t="s">
        <v>50</v>
      </c>
      <c r="AB694" t="s">
        <v>51</v>
      </c>
    </row>
    <row r="695" spans="1:28" hidden="1" x14ac:dyDescent="0.25">
      <c r="A695">
        <v>690</v>
      </c>
      <c r="B695" t="s">
        <v>4696</v>
      </c>
      <c r="C695" t="s">
        <v>4697</v>
      </c>
      <c r="D695" t="s">
        <v>1716</v>
      </c>
      <c r="E695" t="s">
        <v>4698</v>
      </c>
      <c r="G695" t="s">
        <v>38</v>
      </c>
      <c r="H695" t="s">
        <v>39</v>
      </c>
      <c r="I695" t="s">
        <v>230</v>
      </c>
      <c r="J695" t="s">
        <v>231</v>
      </c>
      <c r="K695" t="s">
        <v>4699</v>
      </c>
      <c r="L695" t="s">
        <v>151</v>
      </c>
      <c r="M695" t="s">
        <v>233</v>
      </c>
      <c r="N695" t="s">
        <v>234</v>
      </c>
      <c r="P695" t="s">
        <v>235</v>
      </c>
      <c r="V695" t="s">
        <v>1999</v>
      </c>
      <c r="W695" t="s">
        <v>47</v>
      </c>
      <c r="X695" t="s">
        <v>4700</v>
      </c>
      <c r="Y695" t="s">
        <v>741</v>
      </c>
      <c r="AA695" t="s">
        <v>50</v>
      </c>
      <c r="AB695" t="s">
        <v>51</v>
      </c>
    </row>
    <row r="696" spans="1:28" hidden="1" x14ac:dyDescent="0.25">
      <c r="A696">
        <v>691</v>
      </c>
      <c r="B696" t="s">
        <v>4701</v>
      </c>
      <c r="C696" t="s">
        <v>4702</v>
      </c>
      <c r="D696" t="s">
        <v>4703</v>
      </c>
      <c r="E696" t="s">
        <v>4704</v>
      </c>
      <c r="G696" t="s">
        <v>38</v>
      </c>
      <c r="H696" t="s">
        <v>39</v>
      </c>
      <c r="I696" t="s">
        <v>230</v>
      </c>
      <c r="J696" t="s">
        <v>231</v>
      </c>
      <c r="K696" t="s">
        <v>4705</v>
      </c>
      <c r="L696" t="s">
        <v>57</v>
      </c>
      <c r="M696" t="s">
        <v>233</v>
      </c>
      <c r="N696" t="s">
        <v>579</v>
      </c>
      <c r="P696" t="s">
        <v>235</v>
      </c>
      <c r="V696" t="s">
        <v>1999</v>
      </c>
      <c r="W696" t="s">
        <v>47</v>
      </c>
      <c r="X696" t="s">
        <v>4706</v>
      </c>
      <c r="Y696" t="s">
        <v>4707</v>
      </c>
      <c r="AA696" t="s">
        <v>50</v>
      </c>
      <c r="AB696" t="s">
        <v>51</v>
      </c>
    </row>
    <row r="697" spans="1:28" hidden="1" x14ac:dyDescent="0.25">
      <c r="A697">
        <v>692</v>
      </c>
      <c r="B697" t="s">
        <v>4708</v>
      </c>
      <c r="C697" t="s">
        <v>4709</v>
      </c>
      <c r="D697" t="s">
        <v>4710</v>
      </c>
      <c r="E697" t="s">
        <v>4711</v>
      </c>
      <c r="G697" t="s">
        <v>38</v>
      </c>
      <c r="H697" t="s">
        <v>39</v>
      </c>
      <c r="I697" t="s">
        <v>40</v>
      </c>
      <c r="J697" t="s">
        <v>161</v>
      </c>
      <c r="K697" t="s">
        <v>4712</v>
      </c>
      <c r="L697" t="s">
        <v>3101</v>
      </c>
      <c r="M697" t="s">
        <v>43</v>
      </c>
      <c r="N697" t="s">
        <v>163</v>
      </c>
      <c r="P697" t="s">
        <v>45</v>
      </c>
      <c r="V697" t="s">
        <v>3216</v>
      </c>
      <c r="W697" t="s">
        <v>47</v>
      </c>
      <c r="X697" t="s">
        <v>4713</v>
      </c>
      <c r="Y697" t="s">
        <v>4714</v>
      </c>
      <c r="AA697" t="s">
        <v>50</v>
      </c>
      <c r="AB697" t="s">
        <v>51</v>
      </c>
    </row>
    <row r="698" spans="1:28" hidden="1" x14ac:dyDescent="0.25">
      <c r="A698">
        <v>693</v>
      </c>
      <c r="B698" t="s">
        <v>4715</v>
      </c>
      <c r="C698" t="s">
        <v>4716</v>
      </c>
      <c r="D698" t="s">
        <v>3773</v>
      </c>
      <c r="E698" t="s">
        <v>4717</v>
      </c>
      <c r="G698" t="s">
        <v>38</v>
      </c>
      <c r="H698" t="s">
        <v>39</v>
      </c>
      <c r="I698" t="s">
        <v>40</v>
      </c>
      <c r="J698" t="s">
        <v>149</v>
      </c>
      <c r="K698" t="s">
        <v>4718</v>
      </c>
      <c r="L698" t="s">
        <v>151</v>
      </c>
      <c r="M698" t="s">
        <v>43</v>
      </c>
      <c r="N698" t="s">
        <v>866</v>
      </c>
      <c r="P698" t="s">
        <v>45</v>
      </c>
      <c r="V698" t="s">
        <v>2209</v>
      </c>
      <c r="W698" t="s">
        <v>47</v>
      </c>
      <c r="X698" t="s">
        <v>4719</v>
      </c>
      <c r="Y698" t="s">
        <v>4720</v>
      </c>
      <c r="AA698" t="s">
        <v>50</v>
      </c>
      <c r="AB698" t="s">
        <v>51</v>
      </c>
    </row>
    <row r="699" spans="1:28" hidden="1" x14ac:dyDescent="0.25">
      <c r="A699">
        <v>694</v>
      </c>
      <c r="B699" t="s">
        <v>4721</v>
      </c>
      <c r="C699" t="s">
        <v>4722</v>
      </c>
      <c r="D699" t="s">
        <v>379</v>
      </c>
      <c r="E699" t="s">
        <v>4723</v>
      </c>
      <c r="G699" t="s">
        <v>38</v>
      </c>
      <c r="H699" t="s">
        <v>39</v>
      </c>
      <c r="I699" t="s">
        <v>40</v>
      </c>
      <c r="J699" t="s">
        <v>149</v>
      </c>
      <c r="K699" t="s">
        <v>150</v>
      </c>
      <c r="L699" t="s">
        <v>151</v>
      </c>
      <c r="M699" t="s">
        <v>43</v>
      </c>
      <c r="N699" t="s">
        <v>152</v>
      </c>
      <c r="P699" t="s">
        <v>45</v>
      </c>
      <c r="Q699">
        <v>926084166599</v>
      </c>
      <c r="S699" t="s">
        <v>4724</v>
      </c>
      <c r="T699" t="s">
        <v>117</v>
      </c>
      <c r="U699" t="s">
        <v>4725</v>
      </c>
      <c r="V699" t="s">
        <v>2225</v>
      </c>
      <c r="W699" t="s">
        <v>47</v>
      </c>
      <c r="X699" t="s">
        <v>155</v>
      </c>
      <c r="Y699" t="s">
        <v>156</v>
      </c>
      <c r="AA699" t="s">
        <v>50</v>
      </c>
      <c r="AB699" t="s">
        <v>51</v>
      </c>
    </row>
    <row r="700" spans="1:28" hidden="1" x14ac:dyDescent="0.25">
      <c r="A700">
        <v>695</v>
      </c>
      <c r="B700" t="s">
        <v>4726</v>
      </c>
      <c r="C700" t="s">
        <v>4727</v>
      </c>
      <c r="D700" t="s">
        <v>2604</v>
      </c>
      <c r="E700" t="s">
        <v>4728</v>
      </c>
      <c r="G700" t="s">
        <v>38</v>
      </c>
      <c r="H700" t="s">
        <v>39</v>
      </c>
      <c r="I700" t="s">
        <v>40</v>
      </c>
      <c r="J700" t="s">
        <v>149</v>
      </c>
      <c r="K700" t="s">
        <v>4729</v>
      </c>
      <c r="L700" t="s">
        <v>151</v>
      </c>
      <c r="M700" t="s">
        <v>43</v>
      </c>
      <c r="N700" t="s">
        <v>152</v>
      </c>
      <c r="P700" t="s">
        <v>45</v>
      </c>
      <c r="Q700">
        <v>211198586311</v>
      </c>
      <c r="S700" t="s">
        <v>4730</v>
      </c>
      <c r="T700" t="s">
        <v>117</v>
      </c>
      <c r="U700" t="s">
        <v>4731</v>
      </c>
      <c r="V700" t="s">
        <v>2225</v>
      </c>
      <c r="W700" t="s">
        <v>47</v>
      </c>
      <c r="X700" t="s">
        <v>155</v>
      </c>
      <c r="Y700" t="s">
        <v>4732</v>
      </c>
      <c r="AA700" t="s">
        <v>50</v>
      </c>
      <c r="AB700" t="s">
        <v>51</v>
      </c>
    </row>
    <row r="701" spans="1:28" hidden="1" x14ac:dyDescent="0.25">
      <c r="A701">
        <v>696</v>
      </c>
      <c r="B701" t="s">
        <v>4733</v>
      </c>
      <c r="C701" t="s">
        <v>4734</v>
      </c>
      <c r="D701" t="s">
        <v>1304</v>
      </c>
      <c r="E701" t="s">
        <v>2065</v>
      </c>
      <c r="G701" t="s">
        <v>38</v>
      </c>
      <c r="H701" t="s">
        <v>39</v>
      </c>
      <c r="I701" t="s">
        <v>111</v>
      </c>
      <c r="J701" t="s">
        <v>140</v>
      </c>
      <c r="K701" t="s">
        <v>4735</v>
      </c>
      <c r="L701" t="s">
        <v>151</v>
      </c>
      <c r="M701" t="s">
        <v>2897</v>
      </c>
      <c r="N701" t="s">
        <v>2898</v>
      </c>
      <c r="P701" t="s">
        <v>116</v>
      </c>
      <c r="Q701">
        <v>519169012857</v>
      </c>
      <c r="S701" t="s">
        <v>4736</v>
      </c>
      <c r="T701" t="s">
        <v>95</v>
      </c>
      <c r="U701" t="s">
        <v>4737</v>
      </c>
      <c r="V701" t="s">
        <v>2161</v>
      </c>
      <c r="W701" t="s">
        <v>47</v>
      </c>
      <c r="X701" t="s">
        <v>119</v>
      </c>
      <c r="Y701" t="s">
        <v>119</v>
      </c>
      <c r="AA701" t="s">
        <v>50</v>
      </c>
      <c r="AB701" t="s">
        <v>51</v>
      </c>
    </row>
    <row r="702" spans="1:28" hidden="1" x14ac:dyDescent="0.25">
      <c r="A702">
        <v>697</v>
      </c>
      <c r="B702" t="s">
        <v>4738</v>
      </c>
      <c r="C702" t="s">
        <v>4739</v>
      </c>
      <c r="D702" t="s">
        <v>4740</v>
      </c>
      <c r="E702" t="s">
        <v>4741</v>
      </c>
      <c r="G702" t="s">
        <v>38</v>
      </c>
      <c r="H702" t="s">
        <v>39</v>
      </c>
      <c r="I702" t="s">
        <v>111</v>
      </c>
      <c r="J702" t="s">
        <v>483</v>
      </c>
      <c r="K702" t="s">
        <v>3902</v>
      </c>
      <c r="L702" t="s">
        <v>57</v>
      </c>
      <c r="M702" t="s">
        <v>246</v>
      </c>
      <c r="N702" t="s">
        <v>3172</v>
      </c>
      <c r="P702" t="s">
        <v>70</v>
      </c>
      <c r="Q702">
        <v>357419815224</v>
      </c>
      <c r="S702" t="s">
        <v>4742</v>
      </c>
      <c r="T702" t="s">
        <v>117</v>
      </c>
      <c r="U702" t="s">
        <v>4743</v>
      </c>
      <c r="V702" t="s">
        <v>1802</v>
      </c>
      <c r="W702" t="s">
        <v>47</v>
      </c>
      <c r="X702" t="s">
        <v>119</v>
      </c>
      <c r="Y702" t="s">
        <v>119</v>
      </c>
      <c r="AA702" t="s">
        <v>50</v>
      </c>
      <c r="AB702" t="s">
        <v>51</v>
      </c>
    </row>
    <row r="703" spans="1:28" hidden="1" x14ac:dyDescent="0.25">
      <c r="A703">
        <v>698</v>
      </c>
      <c r="B703" t="s">
        <v>4744</v>
      </c>
      <c r="C703" t="s">
        <v>4745</v>
      </c>
      <c r="D703" t="s">
        <v>1324</v>
      </c>
      <c r="E703" t="s">
        <v>4746</v>
      </c>
      <c r="G703" t="s">
        <v>38</v>
      </c>
      <c r="H703" t="s">
        <v>39</v>
      </c>
      <c r="I703" t="s">
        <v>40</v>
      </c>
      <c r="J703" t="s">
        <v>149</v>
      </c>
      <c r="K703" t="s">
        <v>4747</v>
      </c>
      <c r="L703" t="s">
        <v>125</v>
      </c>
      <c r="M703" t="s">
        <v>43</v>
      </c>
      <c r="N703" t="s">
        <v>280</v>
      </c>
      <c r="P703" t="s">
        <v>45</v>
      </c>
      <c r="Q703">
        <v>844999616506</v>
      </c>
      <c r="S703" t="s">
        <v>4748</v>
      </c>
      <c r="T703" t="s">
        <v>80</v>
      </c>
      <c r="U703" t="s">
        <v>4749</v>
      </c>
      <c r="V703" t="s">
        <v>2225</v>
      </c>
      <c r="W703" t="s">
        <v>47</v>
      </c>
      <c r="X703" t="s">
        <v>4750</v>
      </c>
      <c r="Y703" t="s">
        <v>4751</v>
      </c>
      <c r="AA703" t="s">
        <v>50</v>
      </c>
      <c r="AB703" t="s">
        <v>51</v>
      </c>
    </row>
    <row r="704" spans="1:28" hidden="1" x14ac:dyDescent="0.25">
      <c r="A704">
        <v>699</v>
      </c>
      <c r="B704" t="s">
        <v>4752</v>
      </c>
      <c r="C704" t="s">
        <v>4753</v>
      </c>
      <c r="D704" t="s">
        <v>4024</v>
      </c>
      <c r="E704" t="s">
        <v>4754</v>
      </c>
      <c r="G704" t="s">
        <v>38</v>
      </c>
      <c r="H704" t="s">
        <v>39</v>
      </c>
      <c r="I704" t="s">
        <v>111</v>
      </c>
      <c r="J704" t="s">
        <v>483</v>
      </c>
      <c r="K704" t="s">
        <v>4755</v>
      </c>
      <c r="L704" t="s">
        <v>57</v>
      </c>
      <c r="M704" t="s">
        <v>246</v>
      </c>
      <c r="N704" t="s">
        <v>3172</v>
      </c>
      <c r="P704" t="s">
        <v>70</v>
      </c>
      <c r="V704" t="s">
        <v>1999</v>
      </c>
      <c r="W704" t="s">
        <v>47</v>
      </c>
      <c r="X704" t="s">
        <v>4756</v>
      </c>
      <c r="Y704" t="s">
        <v>4757</v>
      </c>
      <c r="AA704" t="s">
        <v>50</v>
      </c>
      <c r="AB704" t="s">
        <v>51</v>
      </c>
    </row>
    <row r="705" spans="1:28" hidden="1" x14ac:dyDescent="0.25">
      <c r="A705">
        <v>700</v>
      </c>
      <c r="B705" t="s">
        <v>4758</v>
      </c>
      <c r="C705" t="s">
        <v>4759</v>
      </c>
      <c r="D705" t="s">
        <v>567</v>
      </c>
      <c r="E705" t="s">
        <v>4760</v>
      </c>
      <c r="G705" t="s">
        <v>38</v>
      </c>
      <c r="H705" t="s">
        <v>39</v>
      </c>
      <c r="I705" t="s">
        <v>848</v>
      </c>
      <c r="J705" t="s">
        <v>858</v>
      </c>
      <c r="K705" t="s">
        <v>4761</v>
      </c>
      <c r="L705" t="s">
        <v>57</v>
      </c>
      <c r="M705" t="s">
        <v>68</v>
      </c>
      <c r="N705" t="s">
        <v>334</v>
      </c>
      <c r="P705" t="s">
        <v>116</v>
      </c>
      <c r="Q705">
        <v>899485619944</v>
      </c>
      <c r="S705" t="s">
        <v>4762</v>
      </c>
      <c r="T705" t="s">
        <v>95</v>
      </c>
      <c r="U705" t="s">
        <v>4763</v>
      </c>
      <c r="V705" t="s">
        <v>1802</v>
      </c>
      <c r="W705" t="s">
        <v>47</v>
      </c>
      <c r="X705" t="s">
        <v>119</v>
      </c>
      <c r="Y705" t="s">
        <v>119</v>
      </c>
      <c r="AA705" t="s">
        <v>50</v>
      </c>
      <c r="AB705" t="s">
        <v>51</v>
      </c>
    </row>
    <row r="706" spans="1:28" hidden="1" x14ac:dyDescent="0.25">
      <c r="A706">
        <v>701</v>
      </c>
      <c r="B706" t="s">
        <v>4764</v>
      </c>
      <c r="C706" t="s">
        <v>4765</v>
      </c>
      <c r="D706" t="s">
        <v>379</v>
      </c>
      <c r="E706" t="s">
        <v>4766</v>
      </c>
      <c r="G706" t="s">
        <v>38</v>
      </c>
      <c r="H706" t="s">
        <v>39</v>
      </c>
      <c r="I706" t="s">
        <v>848</v>
      </c>
      <c r="J706" t="s">
        <v>858</v>
      </c>
      <c r="K706" t="s">
        <v>610</v>
      </c>
      <c r="L706" t="s">
        <v>57</v>
      </c>
      <c r="M706" t="s">
        <v>68</v>
      </c>
      <c r="N706" t="s">
        <v>334</v>
      </c>
      <c r="P706" t="s">
        <v>116</v>
      </c>
      <c r="Q706">
        <v>673251414142</v>
      </c>
      <c r="S706" t="s">
        <v>4767</v>
      </c>
      <c r="V706" t="s">
        <v>1802</v>
      </c>
      <c r="W706" t="s">
        <v>47</v>
      </c>
      <c r="X706" t="s">
        <v>119</v>
      </c>
      <c r="Y706" t="s">
        <v>119</v>
      </c>
      <c r="AA706" t="s">
        <v>50</v>
      </c>
      <c r="AB706" t="s">
        <v>51</v>
      </c>
    </row>
    <row r="707" spans="1:28" hidden="1" x14ac:dyDescent="0.25">
      <c r="A707">
        <v>702</v>
      </c>
      <c r="B707" t="s">
        <v>4768</v>
      </c>
      <c r="C707" t="s">
        <v>4769</v>
      </c>
      <c r="D707" t="s">
        <v>884</v>
      </c>
      <c r="E707" t="s">
        <v>2065</v>
      </c>
      <c r="G707" t="s">
        <v>38</v>
      </c>
      <c r="H707" t="s">
        <v>39</v>
      </c>
      <c r="I707" t="s">
        <v>111</v>
      </c>
      <c r="J707" t="s">
        <v>140</v>
      </c>
      <c r="K707" t="s">
        <v>4770</v>
      </c>
      <c r="L707" t="s">
        <v>57</v>
      </c>
      <c r="M707" t="s">
        <v>114</v>
      </c>
      <c r="N707" t="s">
        <v>352</v>
      </c>
      <c r="P707" t="s">
        <v>116</v>
      </c>
      <c r="Q707">
        <v>616882541289</v>
      </c>
      <c r="S707" t="s">
        <v>4771</v>
      </c>
      <c r="T707" t="s">
        <v>80</v>
      </c>
      <c r="V707" t="s">
        <v>4143</v>
      </c>
      <c r="W707" t="s">
        <v>47</v>
      </c>
      <c r="X707" t="s">
        <v>119</v>
      </c>
      <c r="Y707" t="s">
        <v>119</v>
      </c>
      <c r="AA707" t="s">
        <v>50</v>
      </c>
      <c r="AB707" t="s">
        <v>51</v>
      </c>
    </row>
    <row r="708" spans="1:28" hidden="1" x14ac:dyDescent="0.25">
      <c r="A708">
        <v>703</v>
      </c>
      <c r="B708" t="s">
        <v>4772</v>
      </c>
      <c r="C708" t="s">
        <v>4773</v>
      </c>
      <c r="D708" t="s">
        <v>4774</v>
      </c>
      <c r="E708" t="s">
        <v>2065</v>
      </c>
      <c r="G708" t="s">
        <v>38</v>
      </c>
      <c r="H708" t="s">
        <v>39</v>
      </c>
      <c r="I708" t="s">
        <v>230</v>
      </c>
      <c r="J708" t="s">
        <v>1512</v>
      </c>
      <c r="K708" t="s">
        <v>2956</v>
      </c>
      <c r="L708" t="s">
        <v>57</v>
      </c>
      <c r="M708" t="s">
        <v>68</v>
      </c>
      <c r="N708" t="s">
        <v>334</v>
      </c>
      <c r="P708" t="s">
        <v>116</v>
      </c>
      <c r="V708" t="s">
        <v>2068</v>
      </c>
      <c r="W708" t="s">
        <v>47</v>
      </c>
      <c r="X708" t="s">
        <v>4775</v>
      </c>
      <c r="Y708" t="s">
        <v>4776</v>
      </c>
      <c r="AA708" t="s">
        <v>50</v>
      </c>
      <c r="AB708" t="s">
        <v>51</v>
      </c>
    </row>
    <row r="709" spans="1:28" hidden="1" x14ac:dyDescent="0.25">
      <c r="A709">
        <v>704</v>
      </c>
      <c r="B709" t="s">
        <v>4777</v>
      </c>
      <c r="C709" t="s">
        <v>4778</v>
      </c>
      <c r="D709" t="s">
        <v>4779</v>
      </c>
      <c r="E709" t="s">
        <v>4780</v>
      </c>
      <c r="G709" t="s">
        <v>38</v>
      </c>
      <c r="H709" t="s">
        <v>39</v>
      </c>
      <c r="I709" t="s">
        <v>230</v>
      </c>
      <c r="J709" t="s">
        <v>1718</v>
      </c>
      <c r="K709" t="s">
        <v>4781</v>
      </c>
      <c r="L709" t="s">
        <v>57</v>
      </c>
      <c r="M709" t="s">
        <v>91</v>
      </c>
      <c r="N709" t="s">
        <v>3603</v>
      </c>
      <c r="P709" t="s">
        <v>93</v>
      </c>
      <c r="Q709">
        <v>289866930313</v>
      </c>
      <c r="S709" t="s">
        <v>4782</v>
      </c>
      <c r="T709" t="s">
        <v>95</v>
      </c>
      <c r="U709" t="s">
        <v>4783</v>
      </c>
      <c r="V709" t="s">
        <v>2294</v>
      </c>
      <c r="W709" t="s">
        <v>47</v>
      </c>
      <c r="X709" t="s">
        <v>4784</v>
      </c>
      <c r="Y709" t="s">
        <v>4785</v>
      </c>
      <c r="AA709" t="s">
        <v>50</v>
      </c>
      <c r="AB709" t="s">
        <v>51</v>
      </c>
    </row>
    <row r="710" spans="1:28" hidden="1" x14ac:dyDescent="0.25">
      <c r="A710">
        <v>705</v>
      </c>
      <c r="B710" t="s">
        <v>4786</v>
      </c>
      <c r="C710" t="s">
        <v>4787</v>
      </c>
      <c r="D710" t="s">
        <v>1716</v>
      </c>
      <c r="E710" t="s">
        <v>4788</v>
      </c>
      <c r="G710" t="s">
        <v>38</v>
      </c>
      <c r="H710" t="s">
        <v>39</v>
      </c>
      <c r="I710" t="s">
        <v>848</v>
      </c>
      <c r="J710" t="s">
        <v>849</v>
      </c>
      <c r="K710" t="s">
        <v>4789</v>
      </c>
      <c r="L710" t="s">
        <v>151</v>
      </c>
      <c r="M710" t="s">
        <v>114</v>
      </c>
      <c r="N710" t="s">
        <v>851</v>
      </c>
      <c r="P710" t="s">
        <v>116</v>
      </c>
      <c r="Q710">
        <v>703950679856</v>
      </c>
      <c r="S710" t="s">
        <v>4790</v>
      </c>
      <c r="T710" t="s">
        <v>95</v>
      </c>
      <c r="U710" t="s">
        <v>4791</v>
      </c>
      <c r="V710" t="s">
        <v>2724</v>
      </c>
      <c r="W710" t="s">
        <v>47</v>
      </c>
      <c r="X710" t="s">
        <v>119</v>
      </c>
      <c r="Y710" t="s">
        <v>119</v>
      </c>
      <c r="AA710" t="s">
        <v>50</v>
      </c>
      <c r="AB710" t="s">
        <v>51</v>
      </c>
    </row>
    <row r="711" spans="1:28" hidden="1" x14ac:dyDescent="0.25">
      <c r="A711">
        <v>706</v>
      </c>
      <c r="B711" t="s">
        <v>4792</v>
      </c>
      <c r="C711" t="s">
        <v>4793</v>
      </c>
      <c r="D711" t="s">
        <v>4794</v>
      </c>
      <c r="E711" t="s">
        <v>4795</v>
      </c>
      <c r="G711" t="s">
        <v>38</v>
      </c>
      <c r="H711" t="s">
        <v>39</v>
      </c>
      <c r="I711" t="s">
        <v>88</v>
      </c>
      <c r="J711" t="s">
        <v>1288</v>
      </c>
      <c r="K711" t="s">
        <v>4796</v>
      </c>
      <c r="L711" t="s">
        <v>57</v>
      </c>
      <c r="M711" t="s">
        <v>91</v>
      </c>
      <c r="N711" t="s">
        <v>1625</v>
      </c>
      <c r="P711" t="s">
        <v>93</v>
      </c>
      <c r="S711" t="s">
        <v>4797</v>
      </c>
      <c r="T711" t="s">
        <v>117</v>
      </c>
      <c r="V711" t="s">
        <v>2765</v>
      </c>
      <c r="W711" t="s">
        <v>47</v>
      </c>
      <c r="X711" t="s">
        <v>2391</v>
      </c>
      <c r="Y711" t="s">
        <v>2392</v>
      </c>
      <c r="AA711" t="s">
        <v>50</v>
      </c>
      <c r="AB711" t="s">
        <v>51</v>
      </c>
    </row>
    <row r="712" spans="1:28" hidden="1" x14ac:dyDescent="0.25">
      <c r="A712">
        <v>707</v>
      </c>
      <c r="B712" t="s">
        <v>4798</v>
      </c>
      <c r="C712" t="s">
        <v>4799</v>
      </c>
      <c r="D712" t="s">
        <v>4800</v>
      </c>
      <c r="E712" t="s">
        <v>4801</v>
      </c>
      <c r="G712" t="s">
        <v>38</v>
      </c>
      <c r="H712" t="s">
        <v>39</v>
      </c>
      <c r="I712" t="s">
        <v>848</v>
      </c>
      <c r="J712" t="s">
        <v>849</v>
      </c>
      <c r="L712" t="s">
        <v>125</v>
      </c>
      <c r="M712" t="s">
        <v>114</v>
      </c>
      <c r="N712" t="s">
        <v>1237</v>
      </c>
      <c r="P712" t="s">
        <v>116</v>
      </c>
      <c r="V712" t="s">
        <v>2772</v>
      </c>
      <c r="W712" t="s">
        <v>47</v>
      </c>
      <c r="X712" t="s">
        <v>119</v>
      </c>
      <c r="Y712" t="s">
        <v>119</v>
      </c>
      <c r="AA712" t="s">
        <v>50</v>
      </c>
      <c r="AB712" t="s">
        <v>51</v>
      </c>
    </row>
    <row r="713" spans="1:28" hidden="1" x14ac:dyDescent="0.25">
      <c r="A713">
        <v>708</v>
      </c>
      <c r="B713" t="s">
        <v>4802</v>
      </c>
      <c r="C713" t="s">
        <v>4803</v>
      </c>
      <c r="D713" t="s">
        <v>4800</v>
      </c>
      <c r="E713" t="s">
        <v>4804</v>
      </c>
      <c r="G713" t="s">
        <v>38</v>
      </c>
      <c r="H713" t="s">
        <v>39</v>
      </c>
      <c r="I713" t="s">
        <v>88</v>
      </c>
      <c r="J713" t="s">
        <v>102</v>
      </c>
      <c r="K713" t="s">
        <v>4805</v>
      </c>
      <c r="L713" t="s">
        <v>57</v>
      </c>
      <c r="M713" t="s">
        <v>91</v>
      </c>
      <c r="N713" t="s">
        <v>104</v>
      </c>
      <c r="P713" t="s">
        <v>93</v>
      </c>
      <c r="V713" t="s">
        <v>2772</v>
      </c>
      <c r="W713" t="s">
        <v>47</v>
      </c>
      <c r="X713" t="s">
        <v>4806</v>
      </c>
      <c r="Y713" t="s">
        <v>4807</v>
      </c>
      <c r="AA713" t="s">
        <v>50</v>
      </c>
      <c r="AB713" t="s">
        <v>51</v>
      </c>
    </row>
    <row r="714" spans="1:28" hidden="1" x14ac:dyDescent="0.25">
      <c r="A714">
        <v>709</v>
      </c>
      <c r="B714" t="s">
        <v>4808</v>
      </c>
      <c r="C714" t="s">
        <v>4809</v>
      </c>
      <c r="D714" t="s">
        <v>411</v>
      </c>
      <c r="E714" t="s">
        <v>4810</v>
      </c>
      <c r="G714" t="s">
        <v>38</v>
      </c>
      <c r="H714" t="s">
        <v>39</v>
      </c>
      <c r="I714" t="s">
        <v>848</v>
      </c>
      <c r="J714" t="s">
        <v>858</v>
      </c>
      <c r="K714" t="s">
        <v>4811</v>
      </c>
      <c r="L714" t="s">
        <v>57</v>
      </c>
      <c r="M714" t="s">
        <v>68</v>
      </c>
      <c r="N714" t="s">
        <v>334</v>
      </c>
      <c r="P714" t="s">
        <v>116</v>
      </c>
      <c r="V714" t="s">
        <v>3404</v>
      </c>
      <c r="W714" t="s">
        <v>4425</v>
      </c>
      <c r="X714" t="s">
        <v>4812</v>
      </c>
      <c r="Y714" t="s">
        <v>4813</v>
      </c>
      <c r="AA714" t="s">
        <v>50</v>
      </c>
      <c r="AB714" t="s">
        <v>51</v>
      </c>
    </row>
    <row r="715" spans="1:28" hidden="1" x14ac:dyDescent="0.25">
      <c r="A715">
        <v>710</v>
      </c>
      <c r="B715" t="s">
        <v>4814</v>
      </c>
      <c r="C715" t="s">
        <v>4815</v>
      </c>
      <c r="D715" t="s">
        <v>4816</v>
      </c>
      <c r="E715" t="s">
        <v>4817</v>
      </c>
      <c r="G715" t="s">
        <v>38</v>
      </c>
      <c r="H715" t="s">
        <v>39</v>
      </c>
      <c r="I715" t="s">
        <v>848</v>
      </c>
      <c r="J715" t="s">
        <v>2497</v>
      </c>
      <c r="K715" t="s">
        <v>4818</v>
      </c>
      <c r="L715" t="s">
        <v>2592</v>
      </c>
      <c r="M715" t="s">
        <v>68</v>
      </c>
      <c r="N715" t="s">
        <v>4461</v>
      </c>
      <c r="P715" t="s">
        <v>70</v>
      </c>
      <c r="Q715">
        <v>834661251373</v>
      </c>
      <c r="S715" t="s">
        <v>4819</v>
      </c>
      <c r="T715" t="s">
        <v>95</v>
      </c>
      <c r="U715" t="s">
        <v>4820</v>
      </c>
      <c r="V715" t="s">
        <v>4447</v>
      </c>
      <c r="W715" t="s">
        <v>47</v>
      </c>
      <c r="X715" t="s">
        <v>4464</v>
      </c>
      <c r="Y715" t="s">
        <v>4465</v>
      </c>
      <c r="AA715" t="s">
        <v>50</v>
      </c>
      <c r="AB715" t="s">
        <v>51</v>
      </c>
    </row>
    <row r="716" spans="1:28" hidden="1" x14ac:dyDescent="0.25">
      <c r="A716">
        <v>711</v>
      </c>
      <c r="B716" t="s">
        <v>4821</v>
      </c>
      <c r="C716" t="s">
        <v>4822</v>
      </c>
      <c r="D716" t="s">
        <v>285</v>
      </c>
      <c r="E716" t="s">
        <v>4823</v>
      </c>
      <c r="G716" t="s">
        <v>38</v>
      </c>
      <c r="H716" t="s">
        <v>39</v>
      </c>
      <c r="I716" t="s">
        <v>40</v>
      </c>
      <c r="J716" t="s">
        <v>149</v>
      </c>
      <c r="K716" t="s">
        <v>3518</v>
      </c>
      <c r="L716" t="s">
        <v>151</v>
      </c>
      <c r="M716" t="s">
        <v>43</v>
      </c>
      <c r="N716" t="s">
        <v>280</v>
      </c>
      <c r="P716" t="s">
        <v>45</v>
      </c>
      <c r="Q716">
        <v>780606065881</v>
      </c>
      <c r="S716" t="s">
        <v>4824</v>
      </c>
      <c r="T716" t="s">
        <v>80</v>
      </c>
      <c r="U716" t="s">
        <v>4825</v>
      </c>
      <c r="V716" t="s">
        <v>2022</v>
      </c>
      <c r="W716" t="s">
        <v>47</v>
      </c>
      <c r="X716" t="s">
        <v>3521</v>
      </c>
      <c r="Y716" t="s">
        <v>3522</v>
      </c>
      <c r="AA716" t="s">
        <v>50</v>
      </c>
      <c r="AB716" t="s">
        <v>51</v>
      </c>
    </row>
    <row r="717" spans="1:28" hidden="1" x14ac:dyDescent="0.25">
      <c r="A717">
        <v>712</v>
      </c>
      <c r="B717" t="s">
        <v>4826</v>
      </c>
      <c r="C717" t="s">
        <v>4827</v>
      </c>
      <c r="D717" t="s">
        <v>2695</v>
      </c>
      <c r="E717" t="s">
        <v>3145</v>
      </c>
      <c r="G717" t="s">
        <v>38</v>
      </c>
      <c r="H717" t="s">
        <v>39</v>
      </c>
      <c r="I717" t="s">
        <v>40</v>
      </c>
      <c r="J717" t="s">
        <v>149</v>
      </c>
      <c r="K717" t="s">
        <v>4828</v>
      </c>
      <c r="L717" t="s">
        <v>151</v>
      </c>
      <c r="M717" t="s">
        <v>43</v>
      </c>
      <c r="N717" t="s">
        <v>280</v>
      </c>
      <c r="P717" t="s">
        <v>45</v>
      </c>
      <c r="Q717">
        <v>653549789335</v>
      </c>
      <c r="S717" t="s">
        <v>4829</v>
      </c>
      <c r="T717" t="s">
        <v>117</v>
      </c>
      <c r="U717" t="s">
        <v>4830</v>
      </c>
      <c r="V717" t="s">
        <v>2022</v>
      </c>
      <c r="W717" t="s">
        <v>47</v>
      </c>
      <c r="X717" t="s">
        <v>4831</v>
      </c>
      <c r="Y717" t="s">
        <v>4832</v>
      </c>
      <c r="AA717" t="s">
        <v>50</v>
      </c>
      <c r="AB717" t="s">
        <v>51</v>
      </c>
    </row>
    <row r="718" spans="1:28" hidden="1" x14ac:dyDescent="0.25">
      <c r="A718">
        <v>713</v>
      </c>
      <c r="B718" t="s">
        <v>4833</v>
      </c>
      <c r="C718" t="s">
        <v>4834</v>
      </c>
      <c r="D718" t="s">
        <v>4835</v>
      </c>
      <c r="E718" t="s">
        <v>4836</v>
      </c>
      <c r="G718" t="s">
        <v>38</v>
      </c>
      <c r="H718" t="s">
        <v>39</v>
      </c>
      <c r="I718" t="s">
        <v>230</v>
      </c>
      <c r="J718" t="s">
        <v>1512</v>
      </c>
      <c r="K718" t="s">
        <v>4837</v>
      </c>
      <c r="L718" t="s">
        <v>151</v>
      </c>
      <c r="M718" t="s">
        <v>68</v>
      </c>
      <c r="N718" t="s">
        <v>334</v>
      </c>
      <c r="P718" t="s">
        <v>116</v>
      </c>
      <c r="Q718">
        <v>320401911941</v>
      </c>
      <c r="S718" t="s">
        <v>4342</v>
      </c>
      <c r="T718" t="s">
        <v>95</v>
      </c>
      <c r="U718" t="s">
        <v>4838</v>
      </c>
      <c r="V718" t="s">
        <v>2880</v>
      </c>
      <c r="W718" t="s">
        <v>47</v>
      </c>
      <c r="X718" t="s">
        <v>4839</v>
      </c>
      <c r="Y718" t="s">
        <v>4840</v>
      </c>
      <c r="AA718" t="s">
        <v>50</v>
      </c>
      <c r="AB718" t="s">
        <v>51</v>
      </c>
    </row>
    <row r="719" spans="1:28" hidden="1" x14ac:dyDescent="0.25">
      <c r="A719">
        <v>714</v>
      </c>
      <c r="B719" t="s">
        <v>4841</v>
      </c>
      <c r="C719" t="s">
        <v>4842</v>
      </c>
      <c r="D719" t="s">
        <v>865</v>
      </c>
      <c r="E719" t="s">
        <v>4723</v>
      </c>
      <c r="G719" t="s">
        <v>38</v>
      </c>
      <c r="H719" t="s">
        <v>39</v>
      </c>
      <c r="I719" t="s">
        <v>40</v>
      </c>
      <c r="J719" t="s">
        <v>149</v>
      </c>
      <c r="K719" t="s">
        <v>4843</v>
      </c>
      <c r="L719" t="s">
        <v>42</v>
      </c>
      <c r="M719" t="s">
        <v>43</v>
      </c>
      <c r="N719" t="s">
        <v>280</v>
      </c>
      <c r="P719" t="s">
        <v>45</v>
      </c>
      <c r="T719" t="s">
        <v>80</v>
      </c>
      <c r="V719" t="s">
        <v>2022</v>
      </c>
      <c r="W719" t="s">
        <v>47</v>
      </c>
      <c r="X719" t="s">
        <v>4844</v>
      </c>
      <c r="Y719" t="s">
        <v>4845</v>
      </c>
      <c r="AA719" t="s">
        <v>50</v>
      </c>
      <c r="AB719" t="s">
        <v>51</v>
      </c>
    </row>
    <row r="720" spans="1:28" hidden="1" x14ac:dyDescent="0.25">
      <c r="A720">
        <v>715</v>
      </c>
      <c r="B720" t="s">
        <v>4846</v>
      </c>
      <c r="C720" t="s">
        <v>4847</v>
      </c>
      <c r="D720" t="s">
        <v>4848</v>
      </c>
      <c r="E720" t="s">
        <v>4849</v>
      </c>
      <c r="G720" t="s">
        <v>38</v>
      </c>
      <c r="H720" t="s">
        <v>39</v>
      </c>
      <c r="I720" t="s">
        <v>40</v>
      </c>
      <c r="J720" t="s">
        <v>149</v>
      </c>
      <c r="K720" t="s">
        <v>4850</v>
      </c>
      <c r="L720" t="s">
        <v>151</v>
      </c>
      <c r="M720" t="s">
        <v>43</v>
      </c>
      <c r="N720" t="s">
        <v>280</v>
      </c>
      <c r="P720" t="s">
        <v>45</v>
      </c>
      <c r="Q720">
        <v>576780974274</v>
      </c>
      <c r="S720" t="s">
        <v>4851</v>
      </c>
      <c r="T720" t="s">
        <v>95</v>
      </c>
      <c r="U720" t="s">
        <v>4852</v>
      </c>
      <c r="V720" t="s">
        <v>2022</v>
      </c>
      <c r="W720" t="s">
        <v>47</v>
      </c>
      <c r="X720" t="s">
        <v>4853</v>
      </c>
      <c r="Y720" t="s">
        <v>4854</v>
      </c>
      <c r="AA720" t="s">
        <v>50</v>
      </c>
      <c r="AB720" t="s">
        <v>51</v>
      </c>
    </row>
    <row r="721" spans="1:28" hidden="1" x14ac:dyDescent="0.25">
      <c r="A721">
        <v>716</v>
      </c>
      <c r="B721" t="s">
        <v>4855</v>
      </c>
      <c r="C721" t="s">
        <v>4856</v>
      </c>
      <c r="D721" t="s">
        <v>4857</v>
      </c>
      <c r="E721" t="s">
        <v>1995</v>
      </c>
      <c r="G721" t="s">
        <v>38</v>
      </c>
      <c r="H721" t="s">
        <v>39</v>
      </c>
      <c r="I721" t="s">
        <v>230</v>
      </c>
      <c r="J721" t="s">
        <v>1512</v>
      </c>
      <c r="K721" t="s">
        <v>4858</v>
      </c>
      <c r="L721" t="s">
        <v>57</v>
      </c>
      <c r="M721" t="s">
        <v>68</v>
      </c>
      <c r="N721" t="s">
        <v>334</v>
      </c>
      <c r="P721" t="s">
        <v>116</v>
      </c>
      <c r="Q721">
        <v>625071587371</v>
      </c>
      <c r="S721" t="s">
        <v>4859</v>
      </c>
      <c r="T721" t="s">
        <v>95</v>
      </c>
      <c r="U721" t="s">
        <v>4860</v>
      </c>
      <c r="V721" t="s">
        <v>2724</v>
      </c>
      <c r="W721" t="s">
        <v>47</v>
      </c>
      <c r="X721" t="s">
        <v>4861</v>
      </c>
      <c r="Y721" t="s">
        <v>4862</v>
      </c>
      <c r="AA721" t="s">
        <v>50</v>
      </c>
      <c r="AB721" t="s">
        <v>51</v>
      </c>
    </row>
    <row r="722" spans="1:28" hidden="1" x14ac:dyDescent="0.25">
      <c r="A722">
        <v>717</v>
      </c>
      <c r="B722" t="s">
        <v>4863</v>
      </c>
      <c r="C722" t="s">
        <v>4864</v>
      </c>
      <c r="D722" t="s">
        <v>962</v>
      </c>
      <c r="E722" t="s">
        <v>4865</v>
      </c>
      <c r="G722" t="s">
        <v>38</v>
      </c>
      <c r="H722" t="s">
        <v>39</v>
      </c>
      <c r="I722" t="s">
        <v>848</v>
      </c>
      <c r="J722" t="s">
        <v>849</v>
      </c>
      <c r="K722" t="s">
        <v>4866</v>
      </c>
      <c r="L722" t="s">
        <v>151</v>
      </c>
      <c r="M722" t="s">
        <v>114</v>
      </c>
      <c r="N722" t="s">
        <v>2323</v>
      </c>
      <c r="P722" t="s">
        <v>116</v>
      </c>
      <c r="Q722">
        <v>306623128762</v>
      </c>
      <c r="S722" t="s">
        <v>4867</v>
      </c>
      <c r="T722" t="s">
        <v>117</v>
      </c>
      <c r="U722" t="s">
        <v>4868</v>
      </c>
      <c r="V722" t="s">
        <v>2081</v>
      </c>
      <c r="W722" t="s">
        <v>47</v>
      </c>
      <c r="X722" t="s">
        <v>119</v>
      </c>
      <c r="Y722" t="s">
        <v>119</v>
      </c>
      <c r="AA722" t="s">
        <v>50</v>
      </c>
      <c r="AB722" t="s">
        <v>51</v>
      </c>
    </row>
    <row r="723" spans="1:28" hidden="1" x14ac:dyDescent="0.25">
      <c r="A723">
        <v>718</v>
      </c>
      <c r="B723" t="s">
        <v>4869</v>
      </c>
      <c r="C723" t="s">
        <v>4870</v>
      </c>
      <c r="D723" t="s">
        <v>4871</v>
      </c>
      <c r="E723" t="s">
        <v>4872</v>
      </c>
      <c r="G723" t="s">
        <v>38</v>
      </c>
      <c r="H723" t="s">
        <v>39</v>
      </c>
      <c r="I723" t="s">
        <v>40</v>
      </c>
      <c r="J723" t="s">
        <v>323</v>
      </c>
      <c r="K723" t="s">
        <v>3223</v>
      </c>
      <c r="L723" t="s">
        <v>57</v>
      </c>
      <c r="M723" t="s">
        <v>43</v>
      </c>
      <c r="N723" t="s">
        <v>152</v>
      </c>
      <c r="P723" t="s">
        <v>45</v>
      </c>
      <c r="Q723">
        <v>0</v>
      </c>
      <c r="T723" t="s">
        <v>117</v>
      </c>
      <c r="V723" t="s">
        <v>3216</v>
      </c>
      <c r="W723" t="s">
        <v>47</v>
      </c>
      <c r="X723" t="s">
        <v>4873</v>
      </c>
      <c r="Y723" t="s">
        <v>4874</v>
      </c>
      <c r="AA723" t="s">
        <v>50</v>
      </c>
      <c r="AB723" t="s">
        <v>51</v>
      </c>
    </row>
    <row r="724" spans="1:28" hidden="1" x14ac:dyDescent="0.25">
      <c r="A724">
        <v>719</v>
      </c>
      <c r="B724" t="s">
        <v>4875</v>
      </c>
      <c r="C724" t="s">
        <v>4876</v>
      </c>
      <c r="D724" t="s">
        <v>3535</v>
      </c>
      <c r="E724" t="s">
        <v>4877</v>
      </c>
      <c r="G724" t="s">
        <v>38</v>
      </c>
      <c r="H724" t="s">
        <v>39</v>
      </c>
      <c r="I724" t="s">
        <v>111</v>
      </c>
      <c r="J724" t="s">
        <v>140</v>
      </c>
      <c r="K724" t="s">
        <v>4878</v>
      </c>
      <c r="L724" t="s">
        <v>151</v>
      </c>
      <c r="M724" t="s">
        <v>114</v>
      </c>
      <c r="N724" t="s">
        <v>352</v>
      </c>
      <c r="P724" t="s">
        <v>116</v>
      </c>
      <c r="Q724">
        <v>665352359267</v>
      </c>
      <c r="S724" t="s">
        <v>4879</v>
      </c>
      <c r="T724" t="s">
        <v>95</v>
      </c>
      <c r="V724" t="s">
        <v>2022</v>
      </c>
      <c r="W724" t="s">
        <v>47</v>
      </c>
      <c r="X724" t="s">
        <v>4880</v>
      </c>
      <c r="Y724" t="s">
        <v>4881</v>
      </c>
      <c r="AA724" t="s">
        <v>50</v>
      </c>
      <c r="AB724" t="s">
        <v>51</v>
      </c>
    </row>
    <row r="725" spans="1:28" hidden="1" x14ac:dyDescent="0.25">
      <c r="A725">
        <v>720</v>
      </c>
      <c r="B725" t="s">
        <v>4882</v>
      </c>
      <c r="C725" t="s">
        <v>4883</v>
      </c>
      <c r="D725" t="s">
        <v>4884</v>
      </c>
      <c r="E725" t="s">
        <v>4885</v>
      </c>
      <c r="G725" t="s">
        <v>38</v>
      </c>
      <c r="H725" t="s">
        <v>39</v>
      </c>
      <c r="I725" t="s">
        <v>848</v>
      </c>
      <c r="J725" t="s">
        <v>2497</v>
      </c>
      <c r="K725" t="s">
        <v>4886</v>
      </c>
      <c r="L725" t="s">
        <v>57</v>
      </c>
      <c r="M725" t="s">
        <v>68</v>
      </c>
      <c r="N725" t="s">
        <v>4461</v>
      </c>
      <c r="P725" t="s">
        <v>70</v>
      </c>
      <c r="V725" t="s">
        <v>2772</v>
      </c>
      <c r="W725" t="s">
        <v>47</v>
      </c>
      <c r="X725" t="s">
        <v>4464</v>
      </c>
      <c r="Y725" t="s">
        <v>4465</v>
      </c>
      <c r="AA725" t="s">
        <v>50</v>
      </c>
      <c r="AB725" t="s">
        <v>51</v>
      </c>
    </row>
    <row r="726" spans="1:28" hidden="1" x14ac:dyDescent="0.25">
      <c r="A726">
        <v>721</v>
      </c>
      <c r="B726" t="s">
        <v>4887</v>
      </c>
      <c r="C726" t="s">
        <v>4888</v>
      </c>
      <c r="D726" t="s">
        <v>4889</v>
      </c>
      <c r="E726" t="s">
        <v>4890</v>
      </c>
      <c r="G726" t="s">
        <v>38</v>
      </c>
      <c r="H726" t="s">
        <v>39</v>
      </c>
      <c r="I726" t="s">
        <v>230</v>
      </c>
      <c r="J726" t="s">
        <v>1512</v>
      </c>
      <c r="K726" t="s">
        <v>4891</v>
      </c>
      <c r="L726" t="s">
        <v>42</v>
      </c>
      <c r="M726" t="s">
        <v>68</v>
      </c>
      <c r="N726" t="s">
        <v>334</v>
      </c>
      <c r="P726" t="s">
        <v>116</v>
      </c>
      <c r="V726" t="s">
        <v>2246</v>
      </c>
      <c r="W726" t="s">
        <v>47</v>
      </c>
      <c r="X726" t="s">
        <v>4892</v>
      </c>
      <c r="Y726" t="s">
        <v>4893</v>
      </c>
      <c r="AA726" t="s">
        <v>50</v>
      </c>
      <c r="AB726" t="s">
        <v>51</v>
      </c>
    </row>
    <row r="727" spans="1:28" hidden="1" x14ac:dyDescent="0.25">
      <c r="A727">
        <v>722</v>
      </c>
      <c r="B727" t="s">
        <v>4894</v>
      </c>
      <c r="C727" t="s">
        <v>4895</v>
      </c>
      <c r="D727" t="s">
        <v>2214</v>
      </c>
      <c r="E727" t="s">
        <v>2646</v>
      </c>
      <c r="G727" t="s">
        <v>38</v>
      </c>
      <c r="H727" t="s">
        <v>39</v>
      </c>
      <c r="I727" t="s">
        <v>40</v>
      </c>
      <c r="J727" t="s">
        <v>149</v>
      </c>
      <c r="K727" t="s">
        <v>4896</v>
      </c>
      <c r="L727" t="s">
        <v>151</v>
      </c>
      <c r="M727" t="s">
        <v>43</v>
      </c>
      <c r="N727" t="s">
        <v>280</v>
      </c>
      <c r="P727" t="s">
        <v>45</v>
      </c>
      <c r="Q727">
        <v>320025974048</v>
      </c>
      <c r="S727" t="s">
        <v>4897</v>
      </c>
      <c r="T727" t="s">
        <v>117</v>
      </c>
      <c r="V727" t="s">
        <v>2022</v>
      </c>
      <c r="W727" t="s">
        <v>47</v>
      </c>
      <c r="X727" t="s">
        <v>4898</v>
      </c>
      <c r="Y727" t="s">
        <v>4899</v>
      </c>
      <c r="AA727" t="s">
        <v>50</v>
      </c>
      <c r="AB727" t="s">
        <v>51</v>
      </c>
    </row>
    <row r="728" spans="1:28" hidden="1" x14ac:dyDescent="0.25">
      <c r="A728">
        <v>723</v>
      </c>
      <c r="B728" t="s">
        <v>4900</v>
      </c>
      <c r="C728" t="s">
        <v>4901</v>
      </c>
      <c r="D728" t="s">
        <v>4902</v>
      </c>
      <c r="E728" t="s">
        <v>4903</v>
      </c>
      <c r="G728" t="s">
        <v>38</v>
      </c>
      <c r="H728" t="s">
        <v>39</v>
      </c>
      <c r="I728" t="s">
        <v>111</v>
      </c>
      <c r="J728" t="s">
        <v>140</v>
      </c>
      <c r="K728" t="s">
        <v>4904</v>
      </c>
      <c r="L728" t="s">
        <v>57</v>
      </c>
      <c r="M728" t="s">
        <v>114</v>
      </c>
      <c r="N728" t="s">
        <v>352</v>
      </c>
      <c r="P728" t="s">
        <v>116</v>
      </c>
      <c r="Q728">
        <v>405140235096</v>
      </c>
      <c r="S728" t="s">
        <v>4075</v>
      </c>
      <c r="T728" t="s">
        <v>80</v>
      </c>
      <c r="U728" t="s">
        <v>4076</v>
      </c>
      <c r="V728" t="s">
        <v>1802</v>
      </c>
      <c r="W728" t="s">
        <v>47</v>
      </c>
      <c r="X728" t="s">
        <v>119</v>
      </c>
      <c r="Y728" t="s">
        <v>119</v>
      </c>
      <c r="AA728" t="s">
        <v>50</v>
      </c>
      <c r="AB728" t="s">
        <v>51</v>
      </c>
    </row>
    <row r="729" spans="1:28" hidden="1" x14ac:dyDescent="0.25">
      <c r="A729">
        <v>724</v>
      </c>
      <c r="B729" t="s">
        <v>4905</v>
      </c>
      <c r="C729" t="s">
        <v>4906</v>
      </c>
      <c r="D729" t="s">
        <v>3192</v>
      </c>
      <c r="E729" t="s">
        <v>4907</v>
      </c>
      <c r="G729" t="s">
        <v>38</v>
      </c>
      <c r="H729" t="s">
        <v>39</v>
      </c>
      <c r="I729" t="s">
        <v>88</v>
      </c>
      <c r="J729" t="s">
        <v>102</v>
      </c>
      <c r="K729" t="s">
        <v>4908</v>
      </c>
      <c r="L729" t="s">
        <v>57</v>
      </c>
      <c r="M729" t="s">
        <v>91</v>
      </c>
      <c r="N729" t="s">
        <v>104</v>
      </c>
      <c r="P729" t="s">
        <v>93</v>
      </c>
      <c r="Q729">
        <v>899373389332</v>
      </c>
      <c r="S729" t="s">
        <v>4909</v>
      </c>
      <c r="T729" t="s">
        <v>95</v>
      </c>
      <c r="U729" t="s">
        <v>4910</v>
      </c>
      <c r="V729" t="s">
        <v>2772</v>
      </c>
      <c r="W729" t="s">
        <v>47</v>
      </c>
      <c r="X729" t="s">
        <v>4911</v>
      </c>
      <c r="Y729" t="s">
        <v>4912</v>
      </c>
      <c r="AA729" t="s">
        <v>50</v>
      </c>
      <c r="AB729" t="s">
        <v>51</v>
      </c>
    </row>
    <row r="730" spans="1:28" hidden="1" x14ac:dyDescent="0.25">
      <c r="A730">
        <v>725</v>
      </c>
      <c r="B730" t="s">
        <v>4913</v>
      </c>
      <c r="C730" t="s">
        <v>4914</v>
      </c>
      <c r="D730" t="s">
        <v>4915</v>
      </c>
      <c r="E730" t="s">
        <v>4916</v>
      </c>
      <c r="G730" t="s">
        <v>38</v>
      </c>
      <c r="H730" t="s">
        <v>39</v>
      </c>
      <c r="I730" t="s">
        <v>88</v>
      </c>
      <c r="J730" t="s">
        <v>102</v>
      </c>
      <c r="K730" t="s">
        <v>4917</v>
      </c>
      <c r="L730" t="s">
        <v>151</v>
      </c>
      <c r="M730" t="s">
        <v>91</v>
      </c>
      <c r="N730" t="s">
        <v>104</v>
      </c>
      <c r="P730" t="s">
        <v>93</v>
      </c>
      <c r="V730" t="s">
        <v>2772</v>
      </c>
      <c r="W730" t="s">
        <v>47</v>
      </c>
      <c r="X730" t="s">
        <v>4918</v>
      </c>
      <c r="Y730" t="s">
        <v>4919</v>
      </c>
      <c r="AA730" t="s">
        <v>50</v>
      </c>
      <c r="AB730" t="s">
        <v>51</v>
      </c>
    </row>
    <row r="731" spans="1:28" hidden="1" x14ac:dyDescent="0.25">
      <c r="A731">
        <v>726</v>
      </c>
      <c r="B731" t="s">
        <v>4920</v>
      </c>
      <c r="C731" t="s">
        <v>4921</v>
      </c>
      <c r="D731" t="s">
        <v>4922</v>
      </c>
      <c r="E731" t="s">
        <v>2065</v>
      </c>
      <c r="G731" t="s">
        <v>38</v>
      </c>
      <c r="H731" t="s">
        <v>39</v>
      </c>
      <c r="I731" t="s">
        <v>230</v>
      </c>
      <c r="J731" t="s">
        <v>1512</v>
      </c>
      <c r="K731" t="s">
        <v>4923</v>
      </c>
      <c r="L731" t="s">
        <v>42</v>
      </c>
      <c r="M731" t="s">
        <v>68</v>
      </c>
      <c r="N731" t="s">
        <v>334</v>
      </c>
      <c r="P731" t="s">
        <v>116</v>
      </c>
      <c r="Q731">
        <v>520287439765</v>
      </c>
      <c r="S731" t="s">
        <v>4924</v>
      </c>
      <c r="T731" t="s">
        <v>117</v>
      </c>
      <c r="U731" t="s">
        <v>4925</v>
      </c>
      <c r="V731" t="s">
        <v>2068</v>
      </c>
      <c r="W731" t="s">
        <v>47</v>
      </c>
      <c r="X731" t="s">
        <v>3326</v>
      </c>
      <c r="Y731" t="s">
        <v>4926</v>
      </c>
      <c r="AA731" t="s">
        <v>50</v>
      </c>
      <c r="AB731" t="s">
        <v>51</v>
      </c>
    </row>
    <row r="732" spans="1:28" hidden="1" x14ac:dyDescent="0.25">
      <c r="A732">
        <v>727</v>
      </c>
      <c r="B732" t="s">
        <v>4927</v>
      </c>
      <c r="C732" t="s">
        <v>4928</v>
      </c>
      <c r="D732" t="s">
        <v>772</v>
      </c>
      <c r="E732" t="s">
        <v>4929</v>
      </c>
      <c r="G732" t="s">
        <v>38</v>
      </c>
      <c r="H732" t="s">
        <v>39</v>
      </c>
      <c r="I732" t="s">
        <v>40</v>
      </c>
      <c r="J732" t="s">
        <v>323</v>
      </c>
      <c r="K732" t="s">
        <v>4930</v>
      </c>
      <c r="L732" t="s">
        <v>57</v>
      </c>
      <c r="M732" t="s">
        <v>43</v>
      </c>
      <c r="N732" t="s">
        <v>152</v>
      </c>
      <c r="P732" t="s">
        <v>45</v>
      </c>
      <c r="V732" t="s">
        <v>3216</v>
      </c>
      <c r="W732" t="s">
        <v>47</v>
      </c>
      <c r="X732" t="s">
        <v>4931</v>
      </c>
      <c r="Y732" t="s">
        <v>4932</v>
      </c>
      <c r="AA732" t="s">
        <v>50</v>
      </c>
      <c r="AB732" t="s">
        <v>51</v>
      </c>
    </row>
    <row r="733" spans="1:28" hidden="1" x14ac:dyDescent="0.25">
      <c r="A733">
        <v>728</v>
      </c>
      <c r="B733" t="s">
        <v>4933</v>
      </c>
      <c r="C733" t="s">
        <v>4934</v>
      </c>
      <c r="D733" t="s">
        <v>2692</v>
      </c>
      <c r="E733" t="s">
        <v>4935</v>
      </c>
      <c r="G733" t="s">
        <v>38</v>
      </c>
      <c r="H733" t="s">
        <v>39</v>
      </c>
      <c r="I733" t="s">
        <v>230</v>
      </c>
      <c r="J733" t="s">
        <v>1512</v>
      </c>
      <c r="K733" t="s">
        <v>4936</v>
      </c>
      <c r="L733" t="s">
        <v>57</v>
      </c>
      <c r="M733" t="s">
        <v>68</v>
      </c>
      <c r="N733" t="s">
        <v>334</v>
      </c>
      <c r="P733" t="s">
        <v>116</v>
      </c>
      <c r="Q733">
        <v>602814590647</v>
      </c>
      <c r="S733" t="s">
        <v>4937</v>
      </c>
      <c r="T733" t="s">
        <v>117</v>
      </c>
      <c r="U733" t="s">
        <v>4938</v>
      </c>
      <c r="V733" t="s">
        <v>2246</v>
      </c>
      <c r="W733" t="s">
        <v>47</v>
      </c>
      <c r="X733" t="s">
        <v>4939</v>
      </c>
      <c r="Y733" t="s">
        <v>4940</v>
      </c>
      <c r="AA733" t="s">
        <v>50</v>
      </c>
      <c r="AB733" t="s">
        <v>51</v>
      </c>
    </row>
    <row r="734" spans="1:28" hidden="1" x14ac:dyDescent="0.25">
      <c r="A734">
        <v>729</v>
      </c>
      <c r="B734" t="s">
        <v>4941</v>
      </c>
      <c r="C734" t="s">
        <v>4942</v>
      </c>
      <c r="D734" t="s">
        <v>4943</v>
      </c>
      <c r="E734" t="s">
        <v>4944</v>
      </c>
      <c r="G734" t="s">
        <v>38</v>
      </c>
      <c r="H734" t="s">
        <v>39</v>
      </c>
      <c r="I734" t="s">
        <v>40</v>
      </c>
      <c r="J734" t="s">
        <v>41</v>
      </c>
      <c r="K734" t="s">
        <v>4945</v>
      </c>
      <c r="L734" t="s">
        <v>57</v>
      </c>
      <c r="M734" t="s">
        <v>43</v>
      </c>
      <c r="N734" t="s">
        <v>696</v>
      </c>
      <c r="P734" t="s">
        <v>45</v>
      </c>
      <c r="Q734">
        <v>926563498564</v>
      </c>
      <c r="S734" t="s">
        <v>4946</v>
      </c>
      <c r="T734" t="s">
        <v>95</v>
      </c>
      <c r="U734" t="s">
        <v>4947</v>
      </c>
      <c r="V734" t="s">
        <v>1811</v>
      </c>
      <c r="W734" t="s">
        <v>47</v>
      </c>
      <c r="X734" t="s">
        <v>4948</v>
      </c>
      <c r="Y734" t="s">
        <v>4949</v>
      </c>
      <c r="AA734" t="s">
        <v>50</v>
      </c>
      <c r="AB734" t="s">
        <v>51</v>
      </c>
    </row>
    <row r="735" spans="1:28" hidden="1" x14ac:dyDescent="0.25">
      <c r="A735">
        <v>730</v>
      </c>
      <c r="B735" t="s">
        <v>4950</v>
      </c>
      <c r="C735" t="s">
        <v>4951</v>
      </c>
      <c r="D735" t="s">
        <v>1662</v>
      </c>
      <c r="E735" t="s">
        <v>4952</v>
      </c>
      <c r="G735" t="s">
        <v>38</v>
      </c>
      <c r="H735" t="s">
        <v>39</v>
      </c>
      <c r="I735" t="s">
        <v>88</v>
      </c>
      <c r="J735" t="s">
        <v>102</v>
      </c>
      <c r="K735" t="s">
        <v>4953</v>
      </c>
      <c r="L735" t="s">
        <v>279</v>
      </c>
      <c r="M735" t="s">
        <v>91</v>
      </c>
      <c r="N735" t="s">
        <v>104</v>
      </c>
      <c r="P735" t="s">
        <v>93</v>
      </c>
      <c r="Q735">
        <v>815242266533</v>
      </c>
      <c r="S735" t="s">
        <v>4954</v>
      </c>
      <c r="T735" t="s">
        <v>95</v>
      </c>
      <c r="V735" t="s">
        <v>2772</v>
      </c>
      <c r="W735" t="s">
        <v>47</v>
      </c>
      <c r="X735" t="s">
        <v>4955</v>
      </c>
      <c r="Y735" t="s">
        <v>4956</v>
      </c>
      <c r="AA735" t="s">
        <v>50</v>
      </c>
      <c r="AB735" t="s">
        <v>51</v>
      </c>
    </row>
    <row r="736" spans="1:28" hidden="1" x14ac:dyDescent="0.25">
      <c r="A736">
        <v>731</v>
      </c>
      <c r="B736" t="s">
        <v>4957</v>
      </c>
      <c r="C736" t="s">
        <v>4958</v>
      </c>
      <c r="D736" t="s">
        <v>4959</v>
      </c>
      <c r="E736" t="s">
        <v>4960</v>
      </c>
      <c r="G736" t="s">
        <v>38</v>
      </c>
      <c r="H736" t="s">
        <v>39</v>
      </c>
      <c r="I736" t="s">
        <v>40</v>
      </c>
      <c r="J736" t="s">
        <v>149</v>
      </c>
      <c r="K736" t="s">
        <v>4961</v>
      </c>
      <c r="L736" t="s">
        <v>151</v>
      </c>
      <c r="M736" t="s">
        <v>43</v>
      </c>
      <c r="N736" t="s">
        <v>280</v>
      </c>
      <c r="P736" t="s">
        <v>45</v>
      </c>
      <c r="Q736">
        <v>244261456015</v>
      </c>
      <c r="S736" t="s">
        <v>4962</v>
      </c>
      <c r="T736" t="s">
        <v>80</v>
      </c>
      <c r="U736" t="s">
        <v>4963</v>
      </c>
      <c r="V736" t="s">
        <v>2225</v>
      </c>
      <c r="W736" t="s">
        <v>47</v>
      </c>
      <c r="X736" t="s">
        <v>4964</v>
      </c>
      <c r="Y736" t="s">
        <v>4965</v>
      </c>
      <c r="AA736" t="s">
        <v>50</v>
      </c>
      <c r="AB736" t="s">
        <v>51</v>
      </c>
    </row>
    <row r="737" spans="1:28" hidden="1" x14ac:dyDescent="0.25">
      <c r="A737">
        <v>732</v>
      </c>
      <c r="B737" t="s">
        <v>4966</v>
      </c>
      <c r="C737" t="s">
        <v>4967</v>
      </c>
      <c r="D737" t="s">
        <v>4968</v>
      </c>
      <c r="E737" t="s">
        <v>4680</v>
      </c>
      <c r="G737" t="s">
        <v>38</v>
      </c>
      <c r="H737" t="s">
        <v>39</v>
      </c>
      <c r="I737" t="s">
        <v>40</v>
      </c>
      <c r="J737" t="s">
        <v>149</v>
      </c>
      <c r="K737" t="s">
        <v>4969</v>
      </c>
      <c r="L737" t="s">
        <v>151</v>
      </c>
      <c r="M737" t="s">
        <v>43</v>
      </c>
      <c r="N737" t="s">
        <v>866</v>
      </c>
      <c r="P737" t="s">
        <v>45</v>
      </c>
      <c r="V737" t="s">
        <v>2225</v>
      </c>
      <c r="W737" t="s">
        <v>47</v>
      </c>
      <c r="X737" t="s">
        <v>4970</v>
      </c>
      <c r="Y737" t="s">
        <v>4971</v>
      </c>
      <c r="AA737" t="s">
        <v>50</v>
      </c>
      <c r="AB737" t="s">
        <v>51</v>
      </c>
    </row>
    <row r="738" spans="1:28" hidden="1" x14ac:dyDescent="0.25">
      <c r="A738">
        <v>733</v>
      </c>
      <c r="B738" t="s">
        <v>4972</v>
      </c>
      <c r="C738" t="s">
        <v>4973</v>
      </c>
      <c r="D738" t="s">
        <v>432</v>
      </c>
      <c r="E738" t="s">
        <v>4974</v>
      </c>
      <c r="G738" t="s">
        <v>38</v>
      </c>
      <c r="H738" t="s">
        <v>39</v>
      </c>
      <c r="I738" t="s">
        <v>40</v>
      </c>
      <c r="J738" t="s">
        <v>41</v>
      </c>
      <c r="K738" t="s">
        <v>4975</v>
      </c>
      <c r="L738" t="s">
        <v>57</v>
      </c>
      <c r="M738" t="s">
        <v>43</v>
      </c>
      <c r="N738" t="s">
        <v>696</v>
      </c>
      <c r="P738" t="s">
        <v>45</v>
      </c>
      <c r="Q738">
        <v>252297307521</v>
      </c>
      <c r="S738" t="s">
        <v>4976</v>
      </c>
      <c r="T738" t="s">
        <v>95</v>
      </c>
      <c r="U738" t="s">
        <v>4977</v>
      </c>
      <c r="V738" t="s">
        <v>1802</v>
      </c>
      <c r="W738" t="s">
        <v>47</v>
      </c>
      <c r="X738" t="s">
        <v>4978</v>
      </c>
      <c r="Y738" t="s">
        <v>4979</v>
      </c>
      <c r="AA738" t="s">
        <v>50</v>
      </c>
      <c r="AB738" t="s">
        <v>51</v>
      </c>
    </row>
    <row r="739" spans="1:28" hidden="1" x14ac:dyDescent="0.25">
      <c r="A739">
        <v>734</v>
      </c>
      <c r="B739" t="s">
        <v>4980</v>
      </c>
      <c r="C739" t="s">
        <v>4981</v>
      </c>
      <c r="D739" t="s">
        <v>3951</v>
      </c>
      <c r="E739" t="s">
        <v>4982</v>
      </c>
      <c r="G739" t="s">
        <v>38</v>
      </c>
      <c r="H739" t="s">
        <v>39</v>
      </c>
      <c r="I739" t="s">
        <v>40</v>
      </c>
      <c r="J739" t="s">
        <v>149</v>
      </c>
      <c r="K739" t="s">
        <v>2192</v>
      </c>
      <c r="L739" t="s">
        <v>42</v>
      </c>
      <c r="M739" t="s">
        <v>43</v>
      </c>
      <c r="N739" t="s">
        <v>280</v>
      </c>
      <c r="P739" t="s">
        <v>45</v>
      </c>
      <c r="T739" t="s">
        <v>80</v>
      </c>
      <c r="V739" t="s">
        <v>2022</v>
      </c>
      <c r="W739" t="s">
        <v>47</v>
      </c>
      <c r="X739" t="s">
        <v>2193</v>
      </c>
      <c r="Y739" t="s">
        <v>2194</v>
      </c>
      <c r="AA739" t="s">
        <v>50</v>
      </c>
      <c r="AB739" t="s">
        <v>51</v>
      </c>
    </row>
    <row r="740" spans="1:28" hidden="1" x14ac:dyDescent="0.25">
      <c r="A740">
        <v>735</v>
      </c>
      <c r="B740" t="s">
        <v>4983</v>
      </c>
      <c r="C740" t="s">
        <v>4984</v>
      </c>
      <c r="D740" t="s">
        <v>4985</v>
      </c>
      <c r="E740" t="s">
        <v>3963</v>
      </c>
      <c r="G740" t="s">
        <v>38</v>
      </c>
      <c r="H740" t="s">
        <v>39</v>
      </c>
      <c r="I740" t="s">
        <v>40</v>
      </c>
      <c r="J740" t="s">
        <v>149</v>
      </c>
      <c r="K740" t="s">
        <v>4986</v>
      </c>
      <c r="L740" t="s">
        <v>151</v>
      </c>
      <c r="M740" t="s">
        <v>43</v>
      </c>
      <c r="N740" t="s">
        <v>280</v>
      </c>
      <c r="P740" t="s">
        <v>45</v>
      </c>
      <c r="Q740">
        <v>811002168378</v>
      </c>
      <c r="S740" t="s">
        <v>4987</v>
      </c>
      <c r="T740" t="s">
        <v>117</v>
      </c>
      <c r="U740" t="s">
        <v>4988</v>
      </c>
      <c r="V740" t="s">
        <v>2022</v>
      </c>
      <c r="W740" t="s">
        <v>47</v>
      </c>
      <c r="X740" t="s">
        <v>4989</v>
      </c>
      <c r="Y740" t="s">
        <v>4990</v>
      </c>
      <c r="AA740" t="s">
        <v>50</v>
      </c>
      <c r="AB740" t="s">
        <v>51</v>
      </c>
    </row>
    <row r="741" spans="1:28" hidden="1" x14ac:dyDescent="0.25">
      <c r="A741">
        <v>736</v>
      </c>
      <c r="B741" t="s">
        <v>4991</v>
      </c>
      <c r="C741" t="s">
        <v>4992</v>
      </c>
      <c r="D741" t="s">
        <v>3773</v>
      </c>
      <c r="E741" t="s">
        <v>4993</v>
      </c>
      <c r="G741" t="s">
        <v>38</v>
      </c>
      <c r="H741" t="s">
        <v>39</v>
      </c>
      <c r="I741" t="s">
        <v>40</v>
      </c>
      <c r="J741" t="s">
        <v>149</v>
      </c>
      <c r="L741" t="s">
        <v>151</v>
      </c>
      <c r="M741" t="s">
        <v>43</v>
      </c>
      <c r="N741" t="s">
        <v>866</v>
      </c>
      <c r="P741" t="s">
        <v>45</v>
      </c>
      <c r="V741" t="s">
        <v>2022</v>
      </c>
      <c r="W741" t="s">
        <v>47</v>
      </c>
      <c r="X741" t="s">
        <v>1913</v>
      </c>
      <c r="Y741" t="s">
        <v>1914</v>
      </c>
      <c r="AA741" t="s">
        <v>50</v>
      </c>
      <c r="AB741" t="s">
        <v>51</v>
      </c>
    </row>
    <row r="742" spans="1:28" hidden="1" x14ac:dyDescent="0.25">
      <c r="A742">
        <v>737</v>
      </c>
      <c r="B742" t="s">
        <v>4994</v>
      </c>
      <c r="C742" t="s">
        <v>4995</v>
      </c>
      <c r="D742" t="s">
        <v>4996</v>
      </c>
      <c r="E742" t="s">
        <v>4997</v>
      </c>
      <c r="G742" t="s">
        <v>38</v>
      </c>
      <c r="H742" t="s">
        <v>39</v>
      </c>
      <c r="I742" t="s">
        <v>230</v>
      </c>
      <c r="J742" t="s">
        <v>1512</v>
      </c>
      <c r="K742" t="s">
        <v>4998</v>
      </c>
      <c r="L742" t="s">
        <v>57</v>
      </c>
      <c r="M742" t="s">
        <v>68</v>
      </c>
      <c r="N742" t="s">
        <v>334</v>
      </c>
      <c r="P742" t="s">
        <v>116</v>
      </c>
      <c r="Q742">
        <v>476622866398</v>
      </c>
      <c r="S742" t="s">
        <v>4999</v>
      </c>
      <c r="T742" t="s">
        <v>117</v>
      </c>
      <c r="U742" t="s">
        <v>5000</v>
      </c>
      <c r="V742" t="s">
        <v>2246</v>
      </c>
      <c r="W742" t="s">
        <v>47</v>
      </c>
      <c r="X742" t="s">
        <v>5001</v>
      </c>
      <c r="Y742" t="s">
        <v>5002</v>
      </c>
      <c r="AA742" t="s">
        <v>50</v>
      </c>
      <c r="AB742" t="s">
        <v>51</v>
      </c>
    </row>
    <row r="743" spans="1:28" hidden="1" x14ac:dyDescent="0.25">
      <c r="A743">
        <v>738</v>
      </c>
      <c r="B743" t="s">
        <v>5003</v>
      </c>
      <c r="C743" t="s">
        <v>5004</v>
      </c>
      <c r="D743" t="s">
        <v>5005</v>
      </c>
      <c r="E743" t="s">
        <v>5006</v>
      </c>
      <c r="G743" t="s">
        <v>38</v>
      </c>
      <c r="H743" t="s">
        <v>39</v>
      </c>
      <c r="I743" t="s">
        <v>230</v>
      </c>
      <c r="J743" t="s">
        <v>231</v>
      </c>
      <c r="K743" t="s">
        <v>3469</v>
      </c>
      <c r="L743" t="s">
        <v>57</v>
      </c>
      <c r="M743" t="s">
        <v>233</v>
      </c>
      <c r="N743" t="s">
        <v>234</v>
      </c>
      <c r="P743" t="s">
        <v>235</v>
      </c>
      <c r="V743" t="s">
        <v>1999</v>
      </c>
      <c r="W743" t="s">
        <v>47</v>
      </c>
      <c r="X743" t="s">
        <v>5007</v>
      </c>
      <c r="Y743" t="s">
        <v>5008</v>
      </c>
      <c r="AA743" t="s">
        <v>50</v>
      </c>
      <c r="AB743" t="s">
        <v>51</v>
      </c>
    </row>
    <row r="744" spans="1:28" hidden="1" x14ac:dyDescent="0.25">
      <c r="A744">
        <v>739</v>
      </c>
      <c r="B744" t="s">
        <v>5009</v>
      </c>
      <c r="C744" t="s">
        <v>5010</v>
      </c>
      <c r="D744" t="s">
        <v>5011</v>
      </c>
      <c r="E744" t="s">
        <v>5012</v>
      </c>
      <c r="G744" t="s">
        <v>38</v>
      </c>
      <c r="H744" t="s">
        <v>39</v>
      </c>
      <c r="I744" t="s">
        <v>230</v>
      </c>
      <c r="J744" t="s">
        <v>1512</v>
      </c>
      <c r="K744" t="s">
        <v>5013</v>
      </c>
      <c r="L744" t="s">
        <v>57</v>
      </c>
      <c r="M744" t="s">
        <v>68</v>
      </c>
      <c r="N744" t="s">
        <v>334</v>
      </c>
      <c r="P744" t="s">
        <v>116</v>
      </c>
      <c r="Q744">
        <v>282223427146</v>
      </c>
      <c r="S744" t="s">
        <v>5014</v>
      </c>
      <c r="T744" t="s">
        <v>95</v>
      </c>
      <c r="U744" t="s">
        <v>5015</v>
      </c>
      <c r="V744" t="s">
        <v>2724</v>
      </c>
      <c r="W744" t="s">
        <v>47</v>
      </c>
      <c r="X744" t="s">
        <v>5016</v>
      </c>
      <c r="Y744" t="s">
        <v>2726</v>
      </c>
      <c r="AA744" t="s">
        <v>50</v>
      </c>
      <c r="AB744" t="s">
        <v>51</v>
      </c>
    </row>
    <row r="745" spans="1:28" hidden="1" x14ac:dyDescent="0.25">
      <c r="A745">
        <v>740</v>
      </c>
      <c r="B745" t="s">
        <v>5017</v>
      </c>
      <c r="C745" t="s">
        <v>5018</v>
      </c>
      <c r="D745" t="s">
        <v>917</v>
      </c>
      <c r="E745" t="s">
        <v>5019</v>
      </c>
      <c r="G745" t="s">
        <v>38</v>
      </c>
      <c r="H745" t="s">
        <v>39</v>
      </c>
      <c r="I745" t="s">
        <v>40</v>
      </c>
      <c r="J745" t="s">
        <v>161</v>
      </c>
      <c r="L745" t="s">
        <v>42</v>
      </c>
      <c r="M745" t="s">
        <v>43</v>
      </c>
      <c r="N745" t="s">
        <v>163</v>
      </c>
      <c r="P745" t="s">
        <v>45</v>
      </c>
      <c r="V745" t="s">
        <v>2309</v>
      </c>
      <c r="W745" t="s">
        <v>47</v>
      </c>
      <c r="X745" t="s">
        <v>5020</v>
      </c>
      <c r="Y745" t="s">
        <v>5021</v>
      </c>
      <c r="AA745" t="s">
        <v>50</v>
      </c>
      <c r="AB745" t="s">
        <v>51</v>
      </c>
    </row>
    <row r="746" spans="1:28" hidden="1" x14ac:dyDescent="0.25">
      <c r="A746">
        <v>741</v>
      </c>
      <c r="B746" t="s">
        <v>5022</v>
      </c>
      <c r="C746" t="s">
        <v>5023</v>
      </c>
      <c r="D746" t="s">
        <v>5024</v>
      </c>
      <c r="E746" t="s">
        <v>5025</v>
      </c>
      <c r="G746" t="s">
        <v>38</v>
      </c>
      <c r="H746" t="s">
        <v>39</v>
      </c>
      <c r="I746" t="s">
        <v>40</v>
      </c>
      <c r="J746" t="s">
        <v>149</v>
      </c>
      <c r="K746" t="s">
        <v>5026</v>
      </c>
      <c r="L746" t="s">
        <v>151</v>
      </c>
      <c r="M746" t="s">
        <v>43</v>
      </c>
      <c r="N746" t="s">
        <v>866</v>
      </c>
      <c r="P746" t="s">
        <v>45</v>
      </c>
      <c r="V746" t="s">
        <v>2209</v>
      </c>
      <c r="W746" t="s">
        <v>47</v>
      </c>
      <c r="X746" t="s">
        <v>5027</v>
      </c>
      <c r="Y746" t="s">
        <v>5028</v>
      </c>
      <c r="AA746" t="s">
        <v>50</v>
      </c>
      <c r="AB746" t="s">
        <v>51</v>
      </c>
    </row>
    <row r="747" spans="1:28" hidden="1" x14ac:dyDescent="0.25">
      <c r="A747">
        <v>742</v>
      </c>
      <c r="B747" t="s">
        <v>5029</v>
      </c>
      <c r="C747" t="s">
        <v>5030</v>
      </c>
      <c r="D747" t="s">
        <v>5031</v>
      </c>
      <c r="E747" t="s">
        <v>5032</v>
      </c>
      <c r="G747" t="s">
        <v>38</v>
      </c>
      <c r="H747" t="s">
        <v>39</v>
      </c>
      <c r="I747" t="s">
        <v>848</v>
      </c>
      <c r="J747" t="s">
        <v>1785</v>
      </c>
      <c r="K747" t="s">
        <v>5033</v>
      </c>
      <c r="L747" t="s">
        <v>57</v>
      </c>
      <c r="M747" t="s">
        <v>233</v>
      </c>
      <c r="N747" t="s">
        <v>2549</v>
      </c>
      <c r="P747" t="s">
        <v>235</v>
      </c>
      <c r="V747" t="s">
        <v>3527</v>
      </c>
      <c r="W747" t="s">
        <v>47</v>
      </c>
      <c r="X747" t="s">
        <v>119</v>
      </c>
      <c r="Y747" t="s">
        <v>119</v>
      </c>
      <c r="AA747" t="s">
        <v>50</v>
      </c>
      <c r="AB747" t="s">
        <v>51</v>
      </c>
    </row>
    <row r="748" spans="1:28" hidden="1" x14ac:dyDescent="0.25">
      <c r="A748">
        <v>743</v>
      </c>
      <c r="B748" t="s">
        <v>5034</v>
      </c>
      <c r="C748" t="s">
        <v>5035</v>
      </c>
      <c r="D748" t="s">
        <v>5036</v>
      </c>
      <c r="E748" t="s">
        <v>5037</v>
      </c>
      <c r="G748" t="s">
        <v>38</v>
      </c>
      <c r="H748" t="s">
        <v>39</v>
      </c>
      <c r="I748" t="s">
        <v>40</v>
      </c>
      <c r="J748" t="s">
        <v>323</v>
      </c>
      <c r="K748" t="s">
        <v>5038</v>
      </c>
      <c r="L748" t="s">
        <v>57</v>
      </c>
      <c r="M748" t="s">
        <v>43</v>
      </c>
      <c r="N748" t="s">
        <v>1101</v>
      </c>
      <c r="P748" t="s">
        <v>45</v>
      </c>
      <c r="Q748">
        <v>323841678022</v>
      </c>
      <c r="S748" t="s">
        <v>5039</v>
      </c>
      <c r="T748" t="s">
        <v>117</v>
      </c>
      <c r="U748" t="s">
        <v>5040</v>
      </c>
      <c r="V748" t="s">
        <v>2724</v>
      </c>
      <c r="W748" t="s">
        <v>47</v>
      </c>
      <c r="X748" t="s">
        <v>5041</v>
      </c>
      <c r="Y748" t="s">
        <v>5042</v>
      </c>
      <c r="AA748" t="s">
        <v>50</v>
      </c>
      <c r="AB748" t="s">
        <v>51</v>
      </c>
    </row>
    <row r="749" spans="1:28" hidden="1" x14ac:dyDescent="0.25">
      <c r="A749">
        <v>744</v>
      </c>
      <c r="B749" t="s">
        <v>5043</v>
      </c>
      <c r="C749" t="s">
        <v>5044</v>
      </c>
      <c r="D749" t="s">
        <v>5045</v>
      </c>
      <c r="E749" t="s">
        <v>5046</v>
      </c>
      <c r="G749" t="s">
        <v>38</v>
      </c>
      <c r="H749" t="s">
        <v>39</v>
      </c>
      <c r="I749" t="s">
        <v>111</v>
      </c>
      <c r="J749" t="s">
        <v>140</v>
      </c>
      <c r="K749" t="s">
        <v>5047</v>
      </c>
      <c r="L749" t="s">
        <v>151</v>
      </c>
      <c r="M749" t="s">
        <v>2897</v>
      </c>
      <c r="N749" t="s">
        <v>2898</v>
      </c>
      <c r="P749" t="s">
        <v>116</v>
      </c>
      <c r="V749" t="s">
        <v>3155</v>
      </c>
      <c r="W749" t="s">
        <v>47</v>
      </c>
      <c r="X749" t="s">
        <v>119</v>
      </c>
      <c r="Y749" t="s">
        <v>119</v>
      </c>
      <c r="AA749" t="s">
        <v>50</v>
      </c>
      <c r="AB749" t="s">
        <v>51</v>
      </c>
    </row>
    <row r="750" spans="1:28" hidden="1" x14ac:dyDescent="0.25">
      <c r="A750">
        <v>745</v>
      </c>
      <c r="B750" t="s">
        <v>5048</v>
      </c>
      <c r="C750" t="s">
        <v>5049</v>
      </c>
      <c r="D750" t="s">
        <v>5050</v>
      </c>
      <c r="E750" t="s">
        <v>5051</v>
      </c>
      <c r="G750" t="s">
        <v>38</v>
      </c>
      <c r="H750" t="s">
        <v>39</v>
      </c>
      <c r="I750" t="s">
        <v>40</v>
      </c>
      <c r="J750" t="s">
        <v>41</v>
      </c>
      <c r="K750" t="s">
        <v>5052</v>
      </c>
      <c r="L750" t="s">
        <v>57</v>
      </c>
      <c r="M750" t="s">
        <v>43</v>
      </c>
      <c r="N750" t="s">
        <v>58</v>
      </c>
      <c r="P750" t="s">
        <v>45</v>
      </c>
      <c r="V750" t="s">
        <v>2225</v>
      </c>
      <c r="W750" t="s">
        <v>47</v>
      </c>
      <c r="X750" t="s">
        <v>5053</v>
      </c>
      <c r="Y750" t="s">
        <v>5054</v>
      </c>
      <c r="AA750" t="s">
        <v>50</v>
      </c>
      <c r="AB750" t="s">
        <v>51</v>
      </c>
    </row>
    <row r="751" spans="1:28" hidden="1" x14ac:dyDescent="0.25">
      <c r="A751">
        <v>746</v>
      </c>
      <c r="B751" t="s">
        <v>5055</v>
      </c>
      <c r="C751" t="s">
        <v>5056</v>
      </c>
      <c r="D751" t="s">
        <v>2654</v>
      </c>
      <c r="E751" t="s">
        <v>2655</v>
      </c>
      <c r="G751" t="s">
        <v>38</v>
      </c>
      <c r="H751" t="s">
        <v>39</v>
      </c>
      <c r="I751" t="s">
        <v>848</v>
      </c>
      <c r="J751" t="s">
        <v>1785</v>
      </c>
      <c r="K751" t="s">
        <v>5057</v>
      </c>
      <c r="L751" t="s">
        <v>57</v>
      </c>
      <c r="M751" t="s">
        <v>233</v>
      </c>
      <c r="N751" t="s">
        <v>2549</v>
      </c>
      <c r="P751" t="s">
        <v>235</v>
      </c>
      <c r="Q751">
        <v>331098980908</v>
      </c>
      <c r="S751" t="s">
        <v>5058</v>
      </c>
      <c r="V751" t="s">
        <v>3155</v>
      </c>
      <c r="W751" t="s">
        <v>47</v>
      </c>
      <c r="X751" t="s">
        <v>119</v>
      </c>
      <c r="Y751" t="s">
        <v>119</v>
      </c>
      <c r="AA751" t="s">
        <v>50</v>
      </c>
      <c r="AB751" t="s">
        <v>51</v>
      </c>
    </row>
    <row r="752" spans="1:28" hidden="1" x14ac:dyDescent="0.25">
      <c r="A752">
        <v>747</v>
      </c>
      <c r="B752" t="s">
        <v>5059</v>
      </c>
      <c r="C752" t="s">
        <v>5060</v>
      </c>
      <c r="D752" t="s">
        <v>3238</v>
      </c>
      <c r="E752" t="s">
        <v>5061</v>
      </c>
      <c r="G752" t="s">
        <v>38</v>
      </c>
      <c r="H752" t="s">
        <v>39</v>
      </c>
      <c r="I752" t="s">
        <v>88</v>
      </c>
      <c r="J752" t="s">
        <v>1288</v>
      </c>
      <c r="K752" t="s">
        <v>5062</v>
      </c>
      <c r="L752" t="s">
        <v>57</v>
      </c>
      <c r="M752" t="s">
        <v>91</v>
      </c>
      <c r="N752" t="s">
        <v>1290</v>
      </c>
      <c r="P752" t="s">
        <v>93</v>
      </c>
      <c r="Q752">
        <v>480764774667</v>
      </c>
      <c r="S752" t="s">
        <v>5063</v>
      </c>
      <c r="T752" t="s">
        <v>95</v>
      </c>
      <c r="V752" t="s">
        <v>2765</v>
      </c>
      <c r="W752" t="s">
        <v>47</v>
      </c>
      <c r="X752" t="s">
        <v>5064</v>
      </c>
      <c r="Y752" t="s">
        <v>5065</v>
      </c>
      <c r="AA752" t="s">
        <v>50</v>
      </c>
      <c r="AB752" t="s">
        <v>51</v>
      </c>
    </row>
    <row r="753" spans="1:28" hidden="1" x14ac:dyDescent="0.25">
      <c r="A753">
        <v>748</v>
      </c>
      <c r="B753" t="s">
        <v>5066</v>
      </c>
      <c r="C753" t="s">
        <v>5067</v>
      </c>
      <c r="D753" t="s">
        <v>5068</v>
      </c>
      <c r="E753" t="s">
        <v>5069</v>
      </c>
      <c r="G753" t="s">
        <v>38</v>
      </c>
      <c r="H753" t="s">
        <v>39</v>
      </c>
      <c r="I753" t="s">
        <v>40</v>
      </c>
      <c r="J753" t="s">
        <v>41</v>
      </c>
      <c r="K753" t="s">
        <v>5070</v>
      </c>
      <c r="L753" t="s">
        <v>42</v>
      </c>
      <c r="M753" t="s">
        <v>43</v>
      </c>
      <c r="N753" t="s">
        <v>696</v>
      </c>
      <c r="P753" t="s">
        <v>45</v>
      </c>
      <c r="V753" t="s">
        <v>2225</v>
      </c>
      <c r="W753" t="s">
        <v>47</v>
      </c>
      <c r="X753" t="s">
        <v>5071</v>
      </c>
      <c r="Y753" t="s">
        <v>5072</v>
      </c>
      <c r="AA753" t="s">
        <v>50</v>
      </c>
      <c r="AB753" t="s">
        <v>51</v>
      </c>
    </row>
    <row r="754" spans="1:28" hidden="1" x14ac:dyDescent="0.25">
      <c r="A754">
        <v>749</v>
      </c>
      <c r="B754" t="s">
        <v>5073</v>
      </c>
      <c r="C754" t="s">
        <v>5074</v>
      </c>
      <c r="D754" t="s">
        <v>5075</v>
      </c>
      <c r="E754" t="s">
        <v>5076</v>
      </c>
      <c r="G754" t="s">
        <v>38</v>
      </c>
      <c r="H754" t="s">
        <v>39</v>
      </c>
      <c r="I754" t="s">
        <v>88</v>
      </c>
      <c r="J754" t="s">
        <v>5077</v>
      </c>
      <c r="K754" t="s">
        <v>5078</v>
      </c>
      <c r="L754" t="s">
        <v>57</v>
      </c>
      <c r="M754" t="s">
        <v>91</v>
      </c>
      <c r="N754" t="s">
        <v>5079</v>
      </c>
      <c r="P754" t="s">
        <v>93</v>
      </c>
      <c r="Q754">
        <v>363871752990</v>
      </c>
      <c r="S754" t="s">
        <v>5080</v>
      </c>
      <c r="T754" t="s">
        <v>117</v>
      </c>
      <c r="V754" t="s">
        <v>3605</v>
      </c>
      <c r="W754" t="s">
        <v>47</v>
      </c>
      <c r="X754" t="s">
        <v>5081</v>
      </c>
      <c r="Y754" t="s">
        <v>5082</v>
      </c>
      <c r="AA754" t="s">
        <v>50</v>
      </c>
      <c r="AB754" t="s">
        <v>51</v>
      </c>
    </row>
    <row r="755" spans="1:28" hidden="1" x14ac:dyDescent="0.25">
      <c r="A755">
        <v>750</v>
      </c>
      <c r="B755" t="s">
        <v>5083</v>
      </c>
      <c r="C755" t="s">
        <v>5084</v>
      </c>
      <c r="D755" t="s">
        <v>4430</v>
      </c>
      <c r="E755" t="s">
        <v>5085</v>
      </c>
      <c r="G755" t="s">
        <v>38</v>
      </c>
      <c r="H755" t="s">
        <v>39</v>
      </c>
      <c r="I755" t="s">
        <v>230</v>
      </c>
      <c r="J755" t="s">
        <v>1512</v>
      </c>
      <c r="K755" t="s">
        <v>5086</v>
      </c>
      <c r="L755" t="s">
        <v>151</v>
      </c>
      <c r="M755" t="s">
        <v>68</v>
      </c>
      <c r="N755" t="s">
        <v>334</v>
      </c>
      <c r="P755" t="s">
        <v>116</v>
      </c>
      <c r="V755" t="s">
        <v>2724</v>
      </c>
      <c r="W755" t="s">
        <v>47</v>
      </c>
      <c r="X755" t="s">
        <v>5087</v>
      </c>
      <c r="Y755" t="s">
        <v>5088</v>
      </c>
      <c r="AA755" t="s">
        <v>50</v>
      </c>
      <c r="AB755" t="s">
        <v>51</v>
      </c>
    </row>
    <row r="756" spans="1:28" hidden="1" x14ac:dyDescent="0.25">
      <c r="A756">
        <v>751</v>
      </c>
      <c r="B756" t="s">
        <v>5089</v>
      </c>
      <c r="C756" t="s">
        <v>5090</v>
      </c>
      <c r="D756" t="s">
        <v>5091</v>
      </c>
      <c r="E756" t="s">
        <v>2307</v>
      </c>
      <c r="G756" t="s">
        <v>38</v>
      </c>
      <c r="H756" t="s">
        <v>39</v>
      </c>
      <c r="I756" t="s">
        <v>230</v>
      </c>
      <c r="J756" t="s">
        <v>1512</v>
      </c>
      <c r="K756" t="s">
        <v>5092</v>
      </c>
      <c r="L756" t="s">
        <v>57</v>
      </c>
      <c r="M756" t="s">
        <v>68</v>
      </c>
      <c r="N756" t="s">
        <v>334</v>
      </c>
      <c r="P756" t="s">
        <v>116</v>
      </c>
      <c r="Q756">
        <v>784323276251</v>
      </c>
      <c r="S756" t="s">
        <v>5093</v>
      </c>
      <c r="T756" t="s">
        <v>117</v>
      </c>
      <c r="U756" t="s">
        <v>5094</v>
      </c>
      <c r="V756" t="s">
        <v>2246</v>
      </c>
      <c r="W756" t="s">
        <v>47</v>
      </c>
      <c r="X756" t="s">
        <v>5095</v>
      </c>
      <c r="Y756" t="s">
        <v>5096</v>
      </c>
      <c r="AA756" t="s">
        <v>50</v>
      </c>
      <c r="AB756" t="s">
        <v>51</v>
      </c>
    </row>
    <row r="757" spans="1:28" hidden="1" x14ac:dyDescent="0.25">
      <c r="A757">
        <v>752</v>
      </c>
      <c r="B757" t="s">
        <v>5097</v>
      </c>
      <c r="C757" t="s">
        <v>5098</v>
      </c>
      <c r="D757" t="s">
        <v>2701</v>
      </c>
      <c r="E757" t="s">
        <v>5099</v>
      </c>
      <c r="G757" t="s">
        <v>38</v>
      </c>
      <c r="H757" t="s">
        <v>39</v>
      </c>
      <c r="I757" t="s">
        <v>40</v>
      </c>
      <c r="J757" t="s">
        <v>41</v>
      </c>
      <c r="K757" t="s">
        <v>5100</v>
      </c>
      <c r="L757" t="s">
        <v>42</v>
      </c>
      <c r="M757" t="s">
        <v>43</v>
      </c>
      <c r="N757" t="s">
        <v>216</v>
      </c>
      <c r="P757" t="s">
        <v>45</v>
      </c>
      <c r="Q757">
        <v>753627149415</v>
      </c>
      <c r="S757" t="s">
        <v>5101</v>
      </c>
      <c r="T757" t="s">
        <v>95</v>
      </c>
      <c r="U757" t="s">
        <v>5102</v>
      </c>
      <c r="V757" t="s">
        <v>2225</v>
      </c>
      <c r="W757" t="s">
        <v>47</v>
      </c>
      <c r="X757" t="s">
        <v>5103</v>
      </c>
      <c r="Y757" t="s">
        <v>5104</v>
      </c>
      <c r="AA757" t="s">
        <v>50</v>
      </c>
      <c r="AB757" t="s">
        <v>51</v>
      </c>
    </row>
    <row r="758" spans="1:28" hidden="1" x14ac:dyDescent="0.25">
      <c r="A758">
        <v>753</v>
      </c>
      <c r="B758" t="s">
        <v>5105</v>
      </c>
      <c r="C758" t="s">
        <v>5106</v>
      </c>
      <c r="D758" t="s">
        <v>2729</v>
      </c>
      <c r="E758" t="s">
        <v>5107</v>
      </c>
      <c r="G758" t="s">
        <v>38</v>
      </c>
      <c r="H758" t="s">
        <v>39</v>
      </c>
      <c r="I758" t="s">
        <v>40</v>
      </c>
      <c r="J758" t="s">
        <v>323</v>
      </c>
      <c r="K758" t="s">
        <v>5108</v>
      </c>
      <c r="L758" t="s">
        <v>57</v>
      </c>
      <c r="M758" t="s">
        <v>43</v>
      </c>
      <c r="N758" t="s">
        <v>1101</v>
      </c>
      <c r="P758" t="s">
        <v>45</v>
      </c>
      <c r="Q758">
        <v>236660036167</v>
      </c>
      <c r="S758" t="s">
        <v>5109</v>
      </c>
      <c r="T758" t="s">
        <v>95</v>
      </c>
      <c r="U758" t="s">
        <v>5110</v>
      </c>
      <c r="V758" t="s">
        <v>2309</v>
      </c>
      <c r="W758" t="s">
        <v>47</v>
      </c>
      <c r="X758" t="s">
        <v>5111</v>
      </c>
      <c r="Y758" t="s">
        <v>5112</v>
      </c>
      <c r="AA758" t="s">
        <v>50</v>
      </c>
      <c r="AB758" t="s">
        <v>51</v>
      </c>
    </row>
    <row r="759" spans="1:28" hidden="1" x14ac:dyDescent="0.25">
      <c r="A759">
        <v>754</v>
      </c>
      <c r="B759" t="s">
        <v>5113</v>
      </c>
      <c r="C759" t="s">
        <v>5114</v>
      </c>
      <c r="D759" t="s">
        <v>5115</v>
      </c>
      <c r="E759" t="s">
        <v>5116</v>
      </c>
      <c r="G759" t="s">
        <v>38</v>
      </c>
      <c r="H759" t="s">
        <v>39</v>
      </c>
      <c r="I759" t="s">
        <v>848</v>
      </c>
      <c r="J759" t="s">
        <v>2497</v>
      </c>
      <c r="K759" t="s">
        <v>5117</v>
      </c>
      <c r="L759" t="s">
        <v>57</v>
      </c>
      <c r="M759" t="s">
        <v>68</v>
      </c>
      <c r="N759" t="s">
        <v>4461</v>
      </c>
      <c r="P759" t="s">
        <v>70</v>
      </c>
      <c r="T759" t="s">
        <v>80</v>
      </c>
      <c r="V759" t="s">
        <v>2772</v>
      </c>
      <c r="W759" t="s">
        <v>47</v>
      </c>
      <c r="X759" t="s">
        <v>4464</v>
      </c>
      <c r="Y759" t="s">
        <v>4465</v>
      </c>
      <c r="AA759" t="s">
        <v>50</v>
      </c>
      <c r="AB759" t="s">
        <v>51</v>
      </c>
    </row>
    <row r="760" spans="1:28" hidden="1" x14ac:dyDescent="0.25">
      <c r="A760">
        <v>755</v>
      </c>
      <c r="B760" t="s">
        <v>5118</v>
      </c>
      <c r="C760" t="s">
        <v>5119</v>
      </c>
      <c r="D760" t="s">
        <v>5120</v>
      </c>
      <c r="E760" t="s">
        <v>5121</v>
      </c>
      <c r="G760" t="s">
        <v>38</v>
      </c>
      <c r="H760" t="s">
        <v>39</v>
      </c>
      <c r="I760" t="s">
        <v>230</v>
      </c>
      <c r="J760" t="s">
        <v>1512</v>
      </c>
      <c r="K760" t="s">
        <v>5122</v>
      </c>
      <c r="L760" t="s">
        <v>42</v>
      </c>
      <c r="M760" t="s">
        <v>68</v>
      </c>
      <c r="N760" t="s">
        <v>334</v>
      </c>
      <c r="P760" t="s">
        <v>116</v>
      </c>
      <c r="Q760">
        <v>479057901836</v>
      </c>
      <c r="S760" t="s">
        <v>5123</v>
      </c>
      <c r="T760" t="s">
        <v>117</v>
      </c>
      <c r="U760" t="s">
        <v>5124</v>
      </c>
      <c r="V760" t="s">
        <v>2246</v>
      </c>
      <c r="W760" t="s">
        <v>47</v>
      </c>
      <c r="X760" t="s">
        <v>5125</v>
      </c>
      <c r="Y760" t="s">
        <v>5126</v>
      </c>
      <c r="AA760" t="s">
        <v>50</v>
      </c>
      <c r="AB760" t="s">
        <v>51</v>
      </c>
    </row>
    <row r="761" spans="1:28" hidden="1" x14ac:dyDescent="0.25">
      <c r="A761">
        <v>756</v>
      </c>
      <c r="B761" t="s">
        <v>5127</v>
      </c>
      <c r="C761" t="s">
        <v>5128</v>
      </c>
      <c r="D761" t="s">
        <v>1015</v>
      </c>
      <c r="E761" t="s">
        <v>5129</v>
      </c>
      <c r="G761" t="s">
        <v>38</v>
      </c>
      <c r="H761" t="s">
        <v>39</v>
      </c>
      <c r="I761" t="s">
        <v>40</v>
      </c>
      <c r="J761" t="s">
        <v>149</v>
      </c>
      <c r="K761" t="s">
        <v>2223</v>
      </c>
      <c r="L761" t="s">
        <v>151</v>
      </c>
      <c r="M761" t="s">
        <v>43</v>
      </c>
      <c r="N761" t="s">
        <v>2224</v>
      </c>
      <c r="P761" t="s">
        <v>45</v>
      </c>
      <c r="V761" t="s">
        <v>2022</v>
      </c>
      <c r="W761" t="s">
        <v>47</v>
      </c>
      <c r="X761" t="s">
        <v>5130</v>
      </c>
      <c r="Y761" t="s">
        <v>5131</v>
      </c>
      <c r="AA761" t="s">
        <v>50</v>
      </c>
      <c r="AB761" t="s">
        <v>51</v>
      </c>
    </row>
    <row r="762" spans="1:28" hidden="1" x14ac:dyDescent="0.25">
      <c r="A762">
        <v>757</v>
      </c>
      <c r="B762" t="s">
        <v>5132</v>
      </c>
      <c r="C762" t="s">
        <v>5133</v>
      </c>
      <c r="D762" t="s">
        <v>5134</v>
      </c>
      <c r="E762" t="s">
        <v>5135</v>
      </c>
      <c r="G762" t="s">
        <v>38</v>
      </c>
      <c r="H762" t="s">
        <v>39</v>
      </c>
      <c r="I762" t="s">
        <v>40</v>
      </c>
      <c r="J762" t="s">
        <v>149</v>
      </c>
      <c r="K762" t="s">
        <v>3582</v>
      </c>
      <c r="L762" t="s">
        <v>42</v>
      </c>
      <c r="M762" t="s">
        <v>43</v>
      </c>
      <c r="N762" t="s">
        <v>152</v>
      </c>
      <c r="P762" t="s">
        <v>45</v>
      </c>
      <c r="V762" t="s">
        <v>2022</v>
      </c>
      <c r="W762" t="s">
        <v>47</v>
      </c>
      <c r="X762" t="s">
        <v>5136</v>
      </c>
      <c r="Y762" t="s">
        <v>5137</v>
      </c>
      <c r="AA762" t="s">
        <v>50</v>
      </c>
      <c r="AB762" t="s">
        <v>51</v>
      </c>
    </row>
    <row r="763" spans="1:28" hidden="1" x14ac:dyDescent="0.25">
      <c r="A763">
        <v>758</v>
      </c>
      <c r="B763" t="s">
        <v>5138</v>
      </c>
      <c r="C763" t="s">
        <v>5139</v>
      </c>
      <c r="D763" t="s">
        <v>5140</v>
      </c>
      <c r="E763" t="s">
        <v>5141</v>
      </c>
      <c r="G763" t="s">
        <v>38</v>
      </c>
      <c r="H763" t="s">
        <v>39</v>
      </c>
      <c r="I763" t="s">
        <v>111</v>
      </c>
      <c r="J763" t="s">
        <v>140</v>
      </c>
      <c r="L763" t="s">
        <v>151</v>
      </c>
      <c r="M763" t="s">
        <v>114</v>
      </c>
      <c r="N763" t="s">
        <v>352</v>
      </c>
      <c r="P763" t="s">
        <v>116</v>
      </c>
      <c r="Q763">
        <v>559695174987</v>
      </c>
      <c r="S763" t="s">
        <v>5142</v>
      </c>
      <c r="V763" t="s">
        <v>1802</v>
      </c>
      <c r="W763" t="s">
        <v>47</v>
      </c>
      <c r="X763" t="s">
        <v>119</v>
      </c>
      <c r="Y763" t="s">
        <v>119</v>
      </c>
      <c r="AA763" t="s">
        <v>50</v>
      </c>
      <c r="AB763" t="s">
        <v>51</v>
      </c>
    </row>
    <row r="764" spans="1:28" hidden="1" x14ac:dyDescent="0.25">
      <c r="A764">
        <v>759</v>
      </c>
      <c r="B764" t="s">
        <v>5143</v>
      </c>
      <c r="C764" t="s">
        <v>5144</v>
      </c>
      <c r="D764" t="s">
        <v>159</v>
      </c>
      <c r="E764" t="s">
        <v>5145</v>
      </c>
      <c r="G764" t="s">
        <v>38</v>
      </c>
      <c r="H764" t="s">
        <v>39</v>
      </c>
      <c r="I764" t="s">
        <v>88</v>
      </c>
      <c r="J764" t="s">
        <v>89</v>
      </c>
      <c r="K764" t="s">
        <v>5146</v>
      </c>
      <c r="L764" t="s">
        <v>57</v>
      </c>
      <c r="M764" t="s">
        <v>91</v>
      </c>
      <c r="N764" t="s">
        <v>1528</v>
      </c>
      <c r="P764" t="s">
        <v>93</v>
      </c>
      <c r="Q764">
        <v>909238632062</v>
      </c>
      <c r="S764" t="s">
        <v>5147</v>
      </c>
      <c r="T764" t="s">
        <v>95</v>
      </c>
      <c r="V764" t="s">
        <v>2765</v>
      </c>
      <c r="W764" t="s">
        <v>47</v>
      </c>
      <c r="X764" t="s">
        <v>1529</v>
      </c>
      <c r="Y764" t="s">
        <v>1530</v>
      </c>
      <c r="AA764" t="s">
        <v>50</v>
      </c>
      <c r="AB764" t="s">
        <v>51</v>
      </c>
    </row>
    <row r="765" spans="1:28" hidden="1" x14ac:dyDescent="0.25">
      <c r="A765">
        <v>760</v>
      </c>
      <c r="B765" t="s">
        <v>5148</v>
      </c>
      <c r="C765" t="s">
        <v>5149</v>
      </c>
      <c r="D765" t="s">
        <v>5150</v>
      </c>
      <c r="E765" t="s">
        <v>3848</v>
      </c>
      <c r="G765" t="s">
        <v>38</v>
      </c>
      <c r="H765" t="s">
        <v>39</v>
      </c>
      <c r="I765" t="s">
        <v>230</v>
      </c>
      <c r="J765" t="s">
        <v>231</v>
      </c>
      <c r="K765" t="s">
        <v>5151</v>
      </c>
      <c r="L765" t="s">
        <v>57</v>
      </c>
      <c r="M765" t="s">
        <v>233</v>
      </c>
      <c r="N765" t="s">
        <v>234</v>
      </c>
      <c r="P765" t="s">
        <v>235</v>
      </c>
      <c r="Q765">
        <v>704440758650</v>
      </c>
      <c r="S765" t="s">
        <v>5152</v>
      </c>
      <c r="T765" t="s">
        <v>95</v>
      </c>
      <c r="V765" t="s">
        <v>1999</v>
      </c>
      <c r="W765" t="s">
        <v>47</v>
      </c>
      <c r="X765" t="s">
        <v>5153</v>
      </c>
      <c r="Y765" t="s">
        <v>5154</v>
      </c>
      <c r="AA765" t="s">
        <v>50</v>
      </c>
      <c r="AB765" t="s">
        <v>51</v>
      </c>
    </row>
    <row r="766" spans="1:28" hidden="1" x14ac:dyDescent="0.25">
      <c r="A766">
        <v>761</v>
      </c>
      <c r="B766" t="s">
        <v>5155</v>
      </c>
      <c r="C766" t="s">
        <v>5156</v>
      </c>
      <c r="D766" t="s">
        <v>5157</v>
      </c>
      <c r="E766" t="s">
        <v>5158</v>
      </c>
      <c r="G766" t="s">
        <v>38</v>
      </c>
      <c r="H766" t="s">
        <v>39</v>
      </c>
      <c r="I766" t="s">
        <v>230</v>
      </c>
      <c r="J766" t="s">
        <v>231</v>
      </c>
      <c r="K766" t="s">
        <v>5159</v>
      </c>
      <c r="L766" t="s">
        <v>57</v>
      </c>
      <c r="M766" t="s">
        <v>233</v>
      </c>
      <c r="N766" t="s">
        <v>234</v>
      </c>
      <c r="P766" t="s">
        <v>235</v>
      </c>
      <c r="Q766">
        <v>674390653505</v>
      </c>
      <c r="S766" t="s">
        <v>5160</v>
      </c>
      <c r="T766" t="s">
        <v>95</v>
      </c>
      <c r="U766" t="s">
        <v>5161</v>
      </c>
      <c r="V766" t="s">
        <v>1999</v>
      </c>
      <c r="W766" t="s">
        <v>47</v>
      </c>
      <c r="X766" t="s">
        <v>5162</v>
      </c>
      <c r="Y766" t="s">
        <v>5163</v>
      </c>
      <c r="AA766" t="s">
        <v>50</v>
      </c>
      <c r="AB766" t="s">
        <v>51</v>
      </c>
    </row>
    <row r="767" spans="1:28" hidden="1" x14ac:dyDescent="0.25">
      <c r="A767">
        <v>762</v>
      </c>
      <c r="B767" t="s">
        <v>5164</v>
      </c>
      <c r="C767" t="s">
        <v>5165</v>
      </c>
      <c r="D767" t="s">
        <v>5166</v>
      </c>
      <c r="E767" t="s">
        <v>5167</v>
      </c>
      <c r="G767" t="s">
        <v>38</v>
      </c>
      <c r="H767" t="s">
        <v>39</v>
      </c>
      <c r="I767" t="s">
        <v>40</v>
      </c>
      <c r="J767" t="s">
        <v>149</v>
      </c>
      <c r="K767" t="s">
        <v>5168</v>
      </c>
      <c r="L767" t="s">
        <v>125</v>
      </c>
      <c r="M767" t="s">
        <v>43</v>
      </c>
      <c r="N767" t="s">
        <v>280</v>
      </c>
      <c r="P767" t="s">
        <v>45</v>
      </c>
      <c r="Q767">
        <v>865668311062</v>
      </c>
      <c r="S767" t="s">
        <v>5169</v>
      </c>
      <c r="T767" t="s">
        <v>117</v>
      </c>
      <c r="U767" t="s">
        <v>5170</v>
      </c>
      <c r="V767" t="s">
        <v>5171</v>
      </c>
      <c r="W767" t="s">
        <v>47</v>
      </c>
      <c r="X767" t="s">
        <v>4750</v>
      </c>
      <c r="Y767" t="s">
        <v>5172</v>
      </c>
      <c r="AA767" t="s">
        <v>50</v>
      </c>
      <c r="AB767" t="s">
        <v>51</v>
      </c>
    </row>
    <row r="768" spans="1:28" hidden="1" x14ac:dyDescent="0.25">
      <c r="A768">
        <v>763</v>
      </c>
      <c r="B768" t="s">
        <v>5173</v>
      </c>
      <c r="C768" t="s">
        <v>5174</v>
      </c>
      <c r="D768" t="s">
        <v>5175</v>
      </c>
      <c r="E768" t="s">
        <v>5176</v>
      </c>
      <c r="G768" t="s">
        <v>38</v>
      </c>
      <c r="H768" t="s">
        <v>39</v>
      </c>
      <c r="I768" t="s">
        <v>230</v>
      </c>
      <c r="J768" t="s">
        <v>1512</v>
      </c>
      <c r="K768" t="s">
        <v>5177</v>
      </c>
      <c r="L768" t="s">
        <v>151</v>
      </c>
      <c r="M768" t="s">
        <v>68</v>
      </c>
      <c r="N768" t="s">
        <v>334</v>
      </c>
      <c r="P768" t="s">
        <v>116</v>
      </c>
      <c r="Q768">
        <v>443458379833</v>
      </c>
      <c r="S768" t="s">
        <v>5178</v>
      </c>
      <c r="T768" t="s">
        <v>117</v>
      </c>
      <c r="V768" t="s">
        <v>2873</v>
      </c>
      <c r="W768" t="s">
        <v>47</v>
      </c>
      <c r="X768" t="s">
        <v>5179</v>
      </c>
      <c r="Y768" t="s">
        <v>5180</v>
      </c>
      <c r="AA768" t="s">
        <v>50</v>
      </c>
      <c r="AB768" t="s">
        <v>51</v>
      </c>
    </row>
    <row r="769" spans="1:28" hidden="1" x14ac:dyDescent="0.25">
      <c r="A769">
        <v>764</v>
      </c>
      <c r="B769" t="s">
        <v>5181</v>
      </c>
      <c r="C769" t="s">
        <v>5182</v>
      </c>
      <c r="D769" t="s">
        <v>349</v>
      </c>
      <c r="E769" t="s">
        <v>5183</v>
      </c>
      <c r="G769" t="s">
        <v>38</v>
      </c>
      <c r="H769" t="s">
        <v>39</v>
      </c>
      <c r="I769" t="s">
        <v>230</v>
      </c>
      <c r="J769" t="s">
        <v>1512</v>
      </c>
      <c r="L769" t="s">
        <v>5184</v>
      </c>
      <c r="M769" t="s">
        <v>68</v>
      </c>
      <c r="N769" t="s">
        <v>334</v>
      </c>
      <c r="P769" t="s">
        <v>116</v>
      </c>
      <c r="T769" t="s">
        <v>117</v>
      </c>
      <c r="V769" t="s">
        <v>2246</v>
      </c>
      <c r="W769" t="s">
        <v>47</v>
      </c>
      <c r="X769" t="s">
        <v>2256</v>
      </c>
      <c r="Y769" t="s">
        <v>2257</v>
      </c>
      <c r="AA769" t="s">
        <v>50</v>
      </c>
      <c r="AB769" t="s">
        <v>51</v>
      </c>
    </row>
    <row r="770" spans="1:28" hidden="1" x14ac:dyDescent="0.25">
      <c r="A770">
        <v>765</v>
      </c>
      <c r="B770" t="s">
        <v>5185</v>
      </c>
      <c r="C770" t="s">
        <v>5186</v>
      </c>
      <c r="D770" t="s">
        <v>5187</v>
      </c>
      <c r="E770" t="s">
        <v>5188</v>
      </c>
      <c r="G770" t="s">
        <v>38</v>
      </c>
      <c r="H770" t="s">
        <v>39</v>
      </c>
      <c r="I770" t="s">
        <v>230</v>
      </c>
      <c r="J770" t="s">
        <v>1512</v>
      </c>
      <c r="K770" t="s">
        <v>5189</v>
      </c>
      <c r="L770" t="s">
        <v>151</v>
      </c>
      <c r="M770" t="s">
        <v>68</v>
      </c>
      <c r="N770" t="s">
        <v>334</v>
      </c>
      <c r="P770" t="s">
        <v>116</v>
      </c>
      <c r="Q770">
        <v>623040375146</v>
      </c>
      <c r="S770" t="s">
        <v>5190</v>
      </c>
      <c r="T770" t="s">
        <v>117</v>
      </c>
      <c r="V770" t="s">
        <v>2724</v>
      </c>
      <c r="W770" t="s">
        <v>47</v>
      </c>
      <c r="X770" t="s">
        <v>5191</v>
      </c>
      <c r="Y770" t="s">
        <v>5192</v>
      </c>
      <c r="AA770" t="s">
        <v>50</v>
      </c>
      <c r="AB770" t="s">
        <v>51</v>
      </c>
    </row>
    <row r="771" spans="1:28" hidden="1" x14ac:dyDescent="0.25">
      <c r="A771">
        <v>766</v>
      </c>
      <c r="B771" t="s">
        <v>5193</v>
      </c>
      <c r="C771" t="s">
        <v>5194</v>
      </c>
      <c r="D771" t="s">
        <v>5195</v>
      </c>
      <c r="E771" t="s">
        <v>5196</v>
      </c>
      <c r="G771" t="s">
        <v>38</v>
      </c>
      <c r="H771" t="s">
        <v>39</v>
      </c>
      <c r="I771" t="s">
        <v>111</v>
      </c>
      <c r="J771" t="s">
        <v>140</v>
      </c>
      <c r="K771" t="s">
        <v>5197</v>
      </c>
      <c r="L771" t="s">
        <v>57</v>
      </c>
      <c r="M771" t="s">
        <v>114</v>
      </c>
      <c r="N771" t="s">
        <v>389</v>
      </c>
      <c r="P771" t="s">
        <v>116</v>
      </c>
      <c r="T771" t="s">
        <v>80</v>
      </c>
      <c r="V771" t="s">
        <v>3155</v>
      </c>
      <c r="W771" t="s">
        <v>47</v>
      </c>
      <c r="X771" t="s">
        <v>119</v>
      </c>
      <c r="Y771" t="s">
        <v>119</v>
      </c>
      <c r="AA771" t="s">
        <v>50</v>
      </c>
      <c r="AB771" t="s">
        <v>51</v>
      </c>
    </row>
    <row r="772" spans="1:28" hidden="1" x14ac:dyDescent="0.25">
      <c r="A772">
        <v>767</v>
      </c>
      <c r="B772" t="s">
        <v>5198</v>
      </c>
      <c r="C772" t="s">
        <v>5199</v>
      </c>
      <c r="D772" t="s">
        <v>452</v>
      </c>
      <c r="E772" t="s">
        <v>5200</v>
      </c>
      <c r="G772" t="s">
        <v>38</v>
      </c>
      <c r="H772" t="s">
        <v>39</v>
      </c>
      <c r="I772" t="s">
        <v>40</v>
      </c>
      <c r="J772" t="s">
        <v>41</v>
      </c>
      <c r="K772" t="s">
        <v>5201</v>
      </c>
      <c r="L772" t="s">
        <v>42</v>
      </c>
      <c r="M772" t="s">
        <v>43</v>
      </c>
      <c r="N772" t="s">
        <v>44</v>
      </c>
      <c r="P772" t="s">
        <v>45</v>
      </c>
      <c r="V772" t="s">
        <v>2225</v>
      </c>
      <c r="W772" t="s">
        <v>47</v>
      </c>
      <c r="X772" t="s">
        <v>4570</v>
      </c>
      <c r="Y772" t="s">
        <v>3227</v>
      </c>
      <c r="AA772" t="s">
        <v>50</v>
      </c>
      <c r="AB772" t="s">
        <v>51</v>
      </c>
    </row>
    <row r="773" spans="1:28" hidden="1" x14ac:dyDescent="0.25">
      <c r="A773">
        <v>768</v>
      </c>
      <c r="B773" t="s">
        <v>5202</v>
      </c>
      <c r="C773" t="s">
        <v>5203</v>
      </c>
      <c r="D773" t="s">
        <v>277</v>
      </c>
      <c r="E773" t="s">
        <v>5204</v>
      </c>
      <c r="G773" t="s">
        <v>38</v>
      </c>
      <c r="H773" t="s">
        <v>39</v>
      </c>
      <c r="I773" t="s">
        <v>40</v>
      </c>
      <c r="J773" t="s">
        <v>41</v>
      </c>
      <c r="K773" t="s">
        <v>5205</v>
      </c>
      <c r="L773" t="s">
        <v>57</v>
      </c>
      <c r="M773" t="s">
        <v>43</v>
      </c>
      <c r="N773" t="s">
        <v>58</v>
      </c>
      <c r="P773" t="s">
        <v>45</v>
      </c>
      <c r="V773" t="s">
        <v>2225</v>
      </c>
      <c r="W773" t="s">
        <v>47</v>
      </c>
      <c r="X773" t="s">
        <v>5206</v>
      </c>
      <c r="Y773" t="s">
        <v>5207</v>
      </c>
      <c r="AA773" t="s">
        <v>50</v>
      </c>
      <c r="AB773" t="s">
        <v>51</v>
      </c>
    </row>
    <row r="774" spans="1:28" hidden="1" x14ac:dyDescent="0.25">
      <c r="A774">
        <v>769</v>
      </c>
      <c r="B774" t="s">
        <v>5208</v>
      </c>
      <c r="C774" t="s">
        <v>5209</v>
      </c>
      <c r="D774" t="s">
        <v>917</v>
      </c>
      <c r="E774" t="s">
        <v>2065</v>
      </c>
      <c r="G774" t="s">
        <v>38</v>
      </c>
      <c r="H774" t="s">
        <v>39</v>
      </c>
      <c r="I774" t="s">
        <v>230</v>
      </c>
      <c r="J774" t="s">
        <v>1512</v>
      </c>
      <c r="K774" t="s">
        <v>5210</v>
      </c>
      <c r="L774" t="s">
        <v>57</v>
      </c>
      <c r="M774" t="s">
        <v>68</v>
      </c>
      <c r="N774" t="s">
        <v>334</v>
      </c>
      <c r="P774" t="s">
        <v>116</v>
      </c>
      <c r="Q774">
        <v>754044272889</v>
      </c>
      <c r="S774" t="s">
        <v>5211</v>
      </c>
      <c r="T774" t="s">
        <v>117</v>
      </c>
      <c r="U774" t="s">
        <v>5212</v>
      </c>
      <c r="V774" t="s">
        <v>2068</v>
      </c>
      <c r="W774" t="s">
        <v>47</v>
      </c>
      <c r="X774" t="s">
        <v>5213</v>
      </c>
      <c r="Y774" t="s">
        <v>5214</v>
      </c>
      <c r="AA774" t="s">
        <v>50</v>
      </c>
      <c r="AB774" t="s">
        <v>51</v>
      </c>
    </row>
    <row r="775" spans="1:28" hidden="1" x14ac:dyDescent="0.25">
      <c r="A775">
        <v>770</v>
      </c>
      <c r="B775" t="s">
        <v>5215</v>
      </c>
      <c r="C775" t="s">
        <v>5216</v>
      </c>
      <c r="D775" t="s">
        <v>5217</v>
      </c>
      <c r="E775" t="s">
        <v>2065</v>
      </c>
      <c r="G775" t="s">
        <v>38</v>
      </c>
      <c r="H775" t="s">
        <v>39</v>
      </c>
      <c r="I775" t="s">
        <v>230</v>
      </c>
      <c r="J775" t="s">
        <v>1512</v>
      </c>
      <c r="K775" t="s">
        <v>5218</v>
      </c>
      <c r="L775" t="s">
        <v>42</v>
      </c>
      <c r="M775" t="s">
        <v>68</v>
      </c>
      <c r="N775" t="s">
        <v>334</v>
      </c>
      <c r="P775" t="s">
        <v>116</v>
      </c>
      <c r="V775" t="s">
        <v>2068</v>
      </c>
      <c r="W775" t="s">
        <v>47</v>
      </c>
      <c r="X775" t="s">
        <v>5219</v>
      </c>
      <c r="Y775" t="s">
        <v>5220</v>
      </c>
      <c r="AA775" t="s">
        <v>50</v>
      </c>
      <c r="AB775" t="s">
        <v>51</v>
      </c>
    </row>
    <row r="776" spans="1:28" hidden="1" x14ac:dyDescent="0.25">
      <c r="A776">
        <v>771</v>
      </c>
      <c r="B776" t="s">
        <v>5221</v>
      </c>
      <c r="C776" t="s">
        <v>5222</v>
      </c>
      <c r="D776" t="s">
        <v>2214</v>
      </c>
      <c r="E776" t="s">
        <v>2065</v>
      </c>
      <c r="G776" t="s">
        <v>38</v>
      </c>
      <c r="H776" t="s">
        <v>39</v>
      </c>
      <c r="I776" t="s">
        <v>230</v>
      </c>
      <c r="J776" t="s">
        <v>1512</v>
      </c>
      <c r="K776" t="s">
        <v>5223</v>
      </c>
      <c r="L776" t="s">
        <v>57</v>
      </c>
      <c r="M776" t="s">
        <v>68</v>
      </c>
      <c r="N776" t="s">
        <v>334</v>
      </c>
      <c r="P776" t="s">
        <v>116</v>
      </c>
      <c r="Q776">
        <v>566026986594</v>
      </c>
      <c r="S776" t="s">
        <v>5224</v>
      </c>
      <c r="T776" t="s">
        <v>95</v>
      </c>
      <c r="U776" t="s">
        <v>5225</v>
      </c>
      <c r="V776" t="s">
        <v>2068</v>
      </c>
      <c r="W776" t="s">
        <v>47</v>
      </c>
      <c r="X776" t="s">
        <v>4148</v>
      </c>
      <c r="Y776" t="s">
        <v>4149</v>
      </c>
      <c r="AA776" t="s">
        <v>50</v>
      </c>
      <c r="AB776" t="s">
        <v>51</v>
      </c>
    </row>
    <row r="777" spans="1:28" hidden="1" x14ac:dyDescent="0.25">
      <c r="A777">
        <v>772</v>
      </c>
      <c r="B777" t="s">
        <v>5226</v>
      </c>
      <c r="C777" t="s">
        <v>5227</v>
      </c>
      <c r="D777" t="s">
        <v>5228</v>
      </c>
      <c r="E777" t="s">
        <v>5229</v>
      </c>
      <c r="G777" t="s">
        <v>38</v>
      </c>
      <c r="H777" t="s">
        <v>39</v>
      </c>
      <c r="I777" t="s">
        <v>111</v>
      </c>
      <c r="J777" t="s">
        <v>483</v>
      </c>
      <c r="K777" t="s">
        <v>5230</v>
      </c>
      <c r="L777" t="s">
        <v>279</v>
      </c>
      <c r="M777" t="s">
        <v>246</v>
      </c>
      <c r="N777" t="s">
        <v>3172</v>
      </c>
      <c r="P777" t="s">
        <v>70</v>
      </c>
      <c r="V777" t="s">
        <v>1802</v>
      </c>
      <c r="W777" t="s">
        <v>47</v>
      </c>
      <c r="X777" t="s">
        <v>5231</v>
      </c>
      <c r="Y777" t="s">
        <v>5232</v>
      </c>
      <c r="AA777" t="s">
        <v>50</v>
      </c>
      <c r="AB777" t="s">
        <v>51</v>
      </c>
    </row>
    <row r="778" spans="1:28" hidden="1" x14ac:dyDescent="0.25">
      <c r="A778">
        <v>773</v>
      </c>
      <c r="B778" t="s">
        <v>5233</v>
      </c>
      <c r="C778" t="s">
        <v>5234</v>
      </c>
      <c r="D778" t="s">
        <v>5235</v>
      </c>
      <c r="E778" t="s">
        <v>5236</v>
      </c>
      <c r="G778" t="s">
        <v>38</v>
      </c>
      <c r="H778" t="s">
        <v>39</v>
      </c>
      <c r="I778" t="s">
        <v>111</v>
      </c>
      <c r="J778" t="s">
        <v>140</v>
      </c>
      <c r="K778" t="s">
        <v>5237</v>
      </c>
      <c r="L778" t="s">
        <v>57</v>
      </c>
      <c r="M778" t="s">
        <v>114</v>
      </c>
      <c r="N778" t="s">
        <v>381</v>
      </c>
      <c r="P778" t="s">
        <v>116</v>
      </c>
      <c r="Q778">
        <v>692671322913</v>
      </c>
      <c r="S778" t="s">
        <v>5238</v>
      </c>
      <c r="T778" t="s">
        <v>95</v>
      </c>
      <c r="U778" t="s">
        <v>5239</v>
      </c>
      <c r="V778" t="s">
        <v>3155</v>
      </c>
      <c r="W778" t="s">
        <v>47</v>
      </c>
      <c r="X778" t="s">
        <v>119</v>
      </c>
      <c r="Y778" t="s">
        <v>119</v>
      </c>
      <c r="AA778" t="s">
        <v>50</v>
      </c>
      <c r="AB778" t="s">
        <v>51</v>
      </c>
    </row>
    <row r="779" spans="1:28" hidden="1" x14ac:dyDescent="0.25">
      <c r="A779">
        <v>774</v>
      </c>
      <c r="B779" t="s">
        <v>5240</v>
      </c>
      <c r="C779" t="s">
        <v>5241</v>
      </c>
      <c r="D779" t="s">
        <v>5242</v>
      </c>
      <c r="E779" t="s">
        <v>5243</v>
      </c>
      <c r="G779" t="s">
        <v>38</v>
      </c>
      <c r="H779" t="s">
        <v>39</v>
      </c>
      <c r="I779" t="s">
        <v>111</v>
      </c>
      <c r="J779" t="s">
        <v>140</v>
      </c>
      <c r="K779" t="s">
        <v>5244</v>
      </c>
      <c r="L779" t="s">
        <v>57</v>
      </c>
      <c r="M779" t="s">
        <v>114</v>
      </c>
      <c r="N779" t="s">
        <v>352</v>
      </c>
      <c r="P779" t="s">
        <v>116</v>
      </c>
      <c r="Q779">
        <v>585816823417</v>
      </c>
      <c r="S779" t="s">
        <v>5245</v>
      </c>
      <c r="T779" t="s">
        <v>80</v>
      </c>
      <c r="U779" t="s">
        <v>5246</v>
      </c>
      <c r="V779" t="s">
        <v>3155</v>
      </c>
      <c r="W779" t="s">
        <v>47</v>
      </c>
      <c r="X779" t="s">
        <v>119</v>
      </c>
      <c r="Y779" t="s">
        <v>119</v>
      </c>
      <c r="AA779" t="s">
        <v>50</v>
      </c>
      <c r="AB779" t="s">
        <v>51</v>
      </c>
    </row>
    <row r="780" spans="1:28" hidden="1" x14ac:dyDescent="0.25">
      <c r="A780">
        <v>775</v>
      </c>
      <c r="B780" t="s">
        <v>5247</v>
      </c>
      <c r="C780" t="s">
        <v>5248</v>
      </c>
      <c r="D780" t="s">
        <v>5249</v>
      </c>
      <c r="E780" t="s">
        <v>5250</v>
      </c>
      <c r="G780" t="s">
        <v>38</v>
      </c>
      <c r="H780" t="s">
        <v>39</v>
      </c>
      <c r="I780" t="s">
        <v>111</v>
      </c>
      <c r="J780" t="s">
        <v>140</v>
      </c>
      <c r="K780" t="s">
        <v>5251</v>
      </c>
      <c r="L780" t="s">
        <v>57</v>
      </c>
      <c r="M780" t="s">
        <v>114</v>
      </c>
      <c r="N780" t="s">
        <v>352</v>
      </c>
      <c r="P780" t="s">
        <v>116</v>
      </c>
      <c r="Q780">
        <v>229537601744</v>
      </c>
      <c r="S780" t="s">
        <v>5252</v>
      </c>
      <c r="T780" t="s">
        <v>80</v>
      </c>
      <c r="U780" t="s">
        <v>5253</v>
      </c>
      <c r="V780" t="s">
        <v>3155</v>
      </c>
      <c r="W780" t="s">
        <v>47</v>
      </c>
      <c r="X780" t="s">
        <v>119</v>
      </c>
      <c r="Y780" t="s">
        <v>119</v>
      </c>
      <c r="AA780" t="s">
        <v>50</v>
      </c>
      <c r="AB780" t="s">
        <v>51</v>
      </c>
    </row>
    <row r="781" spans="1:28" hidden="1" x14ac:dyDescent="0.25">
      <c r="A781">
        <v>776</v>
      </c>
      <c r="B781" t="s">
        <v>5254</v>
      </c>
      <c r="C781" t="s">
        <v>5255</v>
      </c>
      <c r="D781" t="s">
        <v>5256</v>
      </c>
      <c r="E781" t="s">
        <v>5257</v>
      </c>
      <c r="G781" t="s">
        <v>38</v>
      </c>
      <c r="H781" t="s">
        <v>39</v>
      </c>
      <c r="I781" t="s">
        <v>848</v>
      </c>
      <c r="J781" t="s">
        <v>849</v>
      </c>
      <c r="K781" t="s">
        <v>5258</v>
      </c>
      <c r="L781" t="s">
        <v>57</v>
      </c>
      <c r="M781" t="s">
        <v>114</v>
      </c>
      <c r="N781" t="s">
        <v>1237</v>
      </c>
      <c r="P781" t="s">
        <v>116</v>
      </c>
      <c r="V781" t="s">
        <v>4064</v>
      </c>
      <c r="W781" t="s">
        <v>47</v>
      </c>
      <c r="X781" t="s">
        <v>119</v>
      </c>
      <c r="Y781" t="s">
        <v>119</v>
      </c>
      <c r="AA781" t="s">
        <v>50</v>
      </c>
      <c r="AB781" t="s">
        <v>51</v>
      </c>
    </row>
    <row r="782" spans="1:28" hidden="1" x14ac:dyDescent="0.25">
      <c r="A782">
        <v>777</v>
      </c>
      <c r="B782" t="s">
        <v>5259</v>
      </c>
      <c r="C782" t="s">
        <v>5260</v>
      </c>
      <c r="D782" t="s">
        <v>5261</v>
      </c>
      <c r="E782" t="s">
        <v>5262</v>
      </c>
      <c r="G782" t="s">
        <v>38</v>
      </c>
      <c r="H782" t="s">
        <v>39</v>
      </c>
      <c r="I782" t="s">
        <v>230</v>
      </c>
      <c r="J782" t="s">
        <v>231</v>
      </c>
      <c r="K782" t="s">
        <v>5263</v>
      </c>
      <c r="L782" t="s">
        <v>42</v>
      </c>
      <c r="M782" t="s">
        <v>233</v>
      </c>
      <c r="N782" t="s">
        <v>234</v>
      </c>
      <c r="P782" t="s">
        <v>235</v>
      </c>
      <c r="Q782">
        <v>607601797533</v>
      </c>
      <c r="S782" t="s">
        <v>5264</v>
      </c>
      <c r="T782" t="s">
        <v>117</v>
      </c>
      <c r="U782" t="s">
        <v>5265</v>
      </c>
      <c r="V782" t="s">
        <v>4038</v>
      </c>
      <c r="W782" t="s">
        <v>47</v>
      </c>
      <c r="X782" t="s">
        <v>5266</v>
      </c>
      <c r="Y782" t="s">
        <v>1768</v>
      </c>
      <c r="AA782" t="s">
        <v>50</v>
      </c>
      <c r="AB782" t="s">
        <v>51</v>
      </c>
    </row>
    <row r="783" spans="1:28" hidden="1" x14ac:dyDescent="0.25">
      <c r="A783">
        <v>778</v>
      </c>
      <c r="B783" t="s">
        <v>5267</v>
      </c>
      <c r="C783" t="s">
        <v>5268</v>
      </c>
      <c r="D783" t="s">
        <v>2013</v>
      </c>
      <c r="E783" t="s">
        <v>5269</v>
      </c>
      <c r="G783" t="s">
        <v>38</v>
      </c>
      <c r="H783" t="s">
        <v>39</v>
      </c>
      <c r="I783" t="s">
        <v>230</v>
      </c>
      <c r="J783" t="s">
        <v>1512</v>
      </c>
      <c r="K783" t="s">
        <v>5270</v>
      </c>
      <c r="L783" t="s">
        <v>42</v>
      </c>
      <c r="M783" t="s">
        <v>68</v>
      </c>
      <c r="N783" t="s">
        <v>334</v>
      </c>
      <c r="P783" t="s">
        <v>116</v>
      </c>
      <c r="Q783">
        <v>798754028207</v>
      </c>
      <c r="S783" t="s">
        <v>5271</v>
      </c>
      <c r="T783" t="s">
        <v>95</v>
      </c>
      <c r="U783" t="s">
        <v>5272</v>
      </c>
      <c r="V783" t="s">
        <v>2246</v>
      </c>
      <c r="W783" t="s">
        <v>47</v>
      </c>
      <c r="X783" t="s">
        <v>5273</v>
      </c>
      <c r="Y783" t="s">
        <v>5274</v>
      </c>
      <c r="AA783" t="s">
        <v>50</v>
      </c>
      <c r="AB783" t="s">
        <v>51</v>
      </c>
    </row>
    <row r="784" spans="1:28" hidden="1" x14ac:dyDescent="0.25">
      <c r="A784">
        <v>779</v>
      </c>
      <c r="B784" t="s">
        <v>5275</v>
      </c>
      <c r="C784" t="s">
        <v>5276</v>
      </c>
      <c r="D784" t="s">
        <v>2946</v>
      </c>
      <c r="E784" t="s">
        <v>3145</v>
      </c>
      <c r="G784" t="s">
        <v>38</v>
      </c>
      <c r="H784" t="s">
        <v>39</v>
      </c>
      <c r="I784" t="s">
        <v>40</v>
      </c>
      <c r="J784" t="s">
        <v>41</v>
      </c>
      <c r="K784" t="s">
        <v>5277</v>
      </c>
      <c r="L784" t="s">
        <v>57</v>
      </c>
      <c r="M784" t="s">
        <v>43</v>
      </c>
      <c r="N784" t="s">
        <v>44</v>
      </c>
      <c r="P784" t="s">
        <v>45</v>
      </c>
      <c r="V784" t="s">
        <v>2225</v>
      </c>
      <c r="W784" t="s">
        <v>47</v>
      </c>
      <c r="X784" t="s">
        <v>5278</v>
      </c>
      <c r="Y784" t="s">
        <v>1156</v>
      </c>
      <c r="AA784" t="s">
        <v>50</v>
      </c>
      <c r="AB784" t="s">
        <v>51</v>
      </c>
    </row>
    <row r="785" spans="1:28" hidden="1" x14ac:dyDescent="0.25">
      <c r="A785">
        <v>780</v>
      </c>
      <c r="B785" t="s">
        <v>5279</v>
      </c>
      <c r="C785" t="s">
        <v>5280</v>
      </c>
      <c r="D785" t="s">
        <v>5281</v>
      </c>
      <c r="E785" t="s">
        <v>1995</v>
      </c>
      <c r="G785" t="s">
        <v>38</v>
      </c>
      <c r="H785" t="s">
        <v>39</v>
      </c>
      <c r="I785" t="s">
        <v>40</v>
      </c>
      <c r="J785" t="s">
        <v>323</v>
      </c>
      <c r="K785" t="s">
        <v>5282</v>
      </c>
      <c r="L785" t="s">
        <v>57</v>
      </c>
      <c r="M785" t="s">
        <v>43</v>
      </c>
      <c r="N785" t="s">
        <v>152</v>
      </c>
      <c r="P785" t="s">
        <v>45</v>
      </c>
      <c r="T785" t="s">
        <v>117</v>
      </c>
      <c r="V785" t="s">
        <v>3216</v>
      </c>
      <c r="W785" t="s">
        <v>47</v>
      </c>
      <c r="X785" t="s">
        <v>5283</v>
      </c>
      <c r="Y785" t="s">
        <v>5284</v>
      </c>
      <c r="AA785" t="s">
        <v>50</v>
      </c>
      <c r="AB785" t="s">
        <v>51</v>
      </c>
    </row>
    <row r="786" spans="1:28" hidden="1" x14ac:dyDescent="0.25">
      <c r="A786">
        <v>781</v>
      </c>
      <c r="B786" t="s">
        <v>5285</v>
      </c>
      <c r="C786" t="s">
        <v>5286</v>
      </c>
      <c r="D786" t="s">
        <v>5287</v>
      </c>
      <c r="E786" t="s">
        <v>2065</v>
      </c>
      <c r="G786" t="s">
        <v>38</v>
      </c>
      <c r="H786" t="s">
        <v>39</v>
      </c>
      <c r="I786" t="s">
        <v>230</v>
      </c>
      <c r="J786" t="s">
        <v>1512</v>
      </c>
      <c r="L786" t="s">
        <v>125</v>
      </c>
      <c r="M786" t="s">
        <v>68</v>
      </c>
      <c r="N786" t="s">
        <v>334</v>
      </c>
      <c r="P786" t="s">
        <v>116</v>
      </c>
      <c r="V786" t="s">
        <v>2724</v>
      </c>
      <c r="W786" t="s">
        <v>47</v>
      </c>
      <c r="X786" t="s">
        <v>2805</v>
      </c>
      <c r="Y786" t="s">
        <v>2806</v>
      </c>
      <c r="AA786" t="s">
        <v>50</v>
      </c>
      <c r="AB786" t="s">
        <v>51</v>
      </c>
    </row>
    <row r="787" spans="1:28" hidden="1" x14ac:dyDescent="0.25">
      <c r="A787">
        <v>782</v>
      </c>
      <c r="B787" t="s">
        <v>5288</v>
      </c>
      <c r="C787" t="s">
        <v>5289</v>
      </c>
      <c r="D787" t="s">
        <v>5140</v>
      </c>
      <c r="E787" t="s">
        <v>2065</v>
      </c>
      <c r="G787" t="s">
        <v>38</v>
      </c>
      <c r="H787" t="s">
        <v>39</v>
      </c>
      <c r="I787" t="s">
        <v>111</v>
      </c>
      <c r="J787" t="s">
        <v>140</v>
      </c>
      <c r="K787" t="s">
        <v>5290</v>
      </c>
      <c r="L787" t="s">
        <v>57</v>
      </c>
      <c r="M787" t="s">
        <v>114</v>
      </c>
      <c r="N787" t="s">
        <v>389</v>
      </c>
      <c r="P787" t="s">
        <v>116</v>
      </c>
      <c r="Q787">
        <v>981272873734</v>
      </c>
      <c r="S787" t="s">
        <v>5291</v>
      </c>
      <c r="T787" t="s">
        <v>80</v>
      </c>
      <c r="U787" t="s">
        <v>5292</v>
      </c>
      <c r="V787" t="s">
        <v>2161</v>
      </c>
      <c r="W787" t="s">
        <v>47</v>
      </c>
      <c r="X787" t="s">
        <v>119</v>
      </c>
      <c r="Y787" t="s">
        <v>119</v>
      </c>
      <c r="AA787" t="s">
        <v>50</v>
      </c>
      <c r="AB787" t="s">
        <v>51</v>
      </c>
    </row>
    <row r="788" spans="1:28" hidden="1" x14ac:dyDescent="0.25">
      <c r="A788">
        <v>783</v>
      </c>
      <c r="B788" t="s">
        <v>5293</v>
      </c>
      <c r="C788" t="s">
        <v>5294</v>
      </c>
      <c r="D788" t="s">
        <v>100</v>
      </c>
      <c r="E788" t="s">
        <v>5295</v>
      </c>
      <c r="G788" t="s">
        <v>38</v>
      </c>
      <c r="H788" t="s">
        <v>39</v>
      </c>
      <c r="I788" t="s">
        <v>40</v>
      </c>
      <c r="J788" t="s">
        <v>149</v>
      </c>
      <c r="K788" t="s">
        <v>3582</v>
      </c>
      <c r="L788" t="s">
        <v>42</v>
      </c>
      <c r="M788" t="s">
        <v>43</v>
      </c>
      <c r="N788" t="s">
        <v>152</v>
      </c>
      <c r="P788" t="s">
        <v>45</v>
      </c>
      <c r="S788" t="s">
        <v>5296</v>
      </c>
      <c r="T788" t="s">
        <v>80</v>
      </c>
      <c r="U788" t="s">
        <v>5297</v>
      </c>
      <c r="V788" t="s">
        <v>2209</v>
      </c>
      <c r="W788" t="s">
        <v>47</v>
      </c>
      <c r="X788" t="s">
        <v>5298</v>
      </c>
      <c r="Y788" t="s">
        <v>5299</v>
      </c>
      <c r="AA788" t="s">
        <v>50</v>
      </c>
      <c r="AB788" t="s">
        <v>51</v>
      </c>
    </row>
    <row r="789" spans="1:28" hidden="1" x14ac:dyDescent="0.25">
      <c r="A789">
        <v>784</v>
      </c>
      <c r="B789" t="s">
        <v>5300</v>
      </c>
      <c r="C789" t="s">
        <v>5301</v>
      </c>
      <c r="D789" t="s">
        <v>3773</v>
      </c>
      <c r="E789" t="s">
        <v>5302</v>
      </c>
      <c r="G789" t="s">
        <v>38</v>
      </c>
      <c r="H789" t="s">
        <v>39</v>
      </c>
      <c r="I789" t="s">
        <v>40</v>
      </c>
      <c r="J789" t="s">
        <v>41</v>
      </c>
      <c r="L789" t="s">
        <v>3101</v>
      </c>
      <c r="M789" t="s">
        <v>43</v>
      </c>
      <c r="N789" t="s">
        <v>44</v>
      </c>
      <c r="P789" t="s">
        <v>45</v>
      </c>
      <c r="V789" t="s">
        <v>2225</v>
      </c>
      <c r="W789" t="s">
        <v>47</v>
      </c>
      <c r="X789" t="s">
        <v>5303</v>
      </c>
      <c r="Y789" t="s">
        <v>5304</v>
      </c>
      <c r="AA789" t="s">
        <v>50</v>
      </c>
      <c r="AB789" t="s">
        <v>51</v>
      </c>
    </row>
    <row r="790" spans="1:28" hidden="1" x14ac:dyDescent="0.25">
      <c r="A790">
        <v>785</v>
      </c>
      <c r="B790" t="s">
        <v>5305</v>
      </c>
      <c r="C790" t="s">
        <v>5306</v>
      </c>
      <c r="D790" t="s">
        <v>277</v>
      </c>
      <c r="E790" t="s">
        <v>5307</v>
      </c>
      <c r="G790" t="s">
        <v>38</v>
      </c>
      <c r="H790" t="s">
        <v>39</v>
      </c>
      <c r="I790" t="s">
        <v>40</v>
      </c>
      <c r="J790" t="s">
        <v>41</v>
      </c>
      <c r="K790" t="s">
        <v>5308</v>
      </c>
      <c r="L790" t="s">
        <v>57</v>
      </c>
      <c r="M790" t="s">
        <v>43</v>
      </c>
      <c r="N790" t="s">
        <v>58</v>
      </c>
      <c r="P790" t="s">
        <v>45</v>
      </c>
      <c r="V790" t="s">
        <v>2225</v>
      </c>
      <c r="W790" t="s">
        <v>47</v>
      </c>
      <c r="X790" t="s">
        <v>2365</v>
      </c>
      <c r="Y790" t="s">
        <v>2679</v>
      </c>
      <c r="AA790" t="s">
        <v>50</v>
      </c>
      <c r="AB790" t="s">
        <v>51</v>
      </c>
    </row>
    <row r="791" spans="1:28" hidden="1" x14ac:dyDescent="0.25">
      <c r="A791">
        <v>786</v>
      </c>
      <c r="B791" t="s">
        <v>5309</v>
      </c>
      <c r="C791" t="s">
        <v>5310</v>
      </c>
      <c r="D791" t="s">
        <v>644</v>
      </c>
      <c r="E791" t="s">
        <v>5311</v>
      </c>
      <c r="G791" t="s">
        <v>38</v>
      </c>
      <c r="H791" t="s">
        <v>39</v>
      </c>
      <c r="I791" t="s">
        <v>40</v>
      </c>
      <c r="J791" t="s">
        <v>41</v>
      </c>
      <c r="K791" t="s">
        <v>5312</v>
      </c>
      <c r="L791" t="s">
        <v>57</v>
      </c>
      <c r="M791" t="s">
        <v>43</v>
      </c>
      <c r="N791" t="s">
        <v>58</v>
      </c>
      <c r="P791" t="s">
        <v>45</v>
      </c>
      <c r="Q791">
        <v>775164829192</v>
      </c>
      <c r="S791" t="s">
        <v>5313</v>
      </c>
      <c r="T791" t="s">
        <v>95</v>
      </c>
      <c r="U791" t="s">
        <v>5314</v>
      </c>
      <c r="V791" t="s">
        <v>2225</v>
      </c>
      <c r="W791" t="s">
        <v>47</v>
      </c>
      <c r="X791" t="s">
        <v>5315</v>
      </c>
      <c r="Y791" t="s">
        <v>5316</v>
      </c>
      <c r="AA791" t="s">
        <v>50</v>
      </c>
      <c r="AB791" t="s">
        <v>51</v>
      </c>
    </row>
    <row r="792" spans="1:28" hidden="1" x14ac:dyDescent="0.25">
      <c r="A792">
        <v>787</v>
      </c>
      <c r="B792" t="s">
        <v>5317</v>
      </c>
      <c r="C792" t="s">
        <v>5318</v>
      </c>
      <c r="D792" t="s">
        <v>452</v>
      </c>
      <c r="E792" t="s">
        <v>5319</v>
      </c>
      <c r="G792" t="s">
        <v>38</v>
      </c>
      <c r="H792" t="s">
        <v>39</v>
      </c>
      <c r="I792" t="s">
        <v>111</v>
      </c>
      <c r="J792" t="s">
        <v>140</v>
      </c>
      <c r="K792" t="s">
        <v>5320</v>
      </c>
      <c r="L792" t="s">
        <v>57</v>
      </c>
      <c r="M792" t="s">
        <v>114</v>
      </c>
      <c r="N792" t="s">
        <v>352</v>
      </c>
      <c r="P792" t="s">
        <v>116</v>
      </c>
      <c r="Q792">
        <v>568596617622</v>
      </c>
      <c r="S792" t="s">
        <v>5321</v>
      </c>
      <c r="T792" t="s">
        <v>80</v>
      </c>
      <c r="U792" t="s">
        <v>5322</v>
      </c>
      <c r="V792" t="s">
        <v>2057</v>
      </c>
      <c r="W792" t="s">
        <v>47</v>
      </c>
      <c r="X792" t="s">
        <v>119</v>
      </c>
      <c r="Y792" t="s">
        <v>119</v>
      </c>
      <c r="AA792" t="s">
        <v>50</v>
      </c>
      <c r="AB792" t="s">
        <v>51</v>
      </c>
    </row>
    <row r="793" spans="1:28" hidden="1" x14ac:dyDescent="0.25">
      <c r="A793">
        <v>788</v>
      </c>
      <c r="B793" t="s">
        <v>5323</v>
      </c>
      <c r="C793" t="s">
        <v>5324</v>
      </c>
      <c r="D793" t="s">
        <v>5325</v>
      </c>
      <c r="E793" t="s">
        <v>2065</v>
      </c>
      <c r="G793" t="s">
        <v>38</v>
      </c>
      <c r="H793" t="s">
        <v>39</v>
      </c>
      <c r="I793" t="s">
        <v>40</v>
      </c>
      <c r="J793" t="s">
        <v>149</v>
      </c>
      <c r="K793" t="s">
        <v>150</v>
      </c>
      <c r="L793" t="s">
        <v>151</v>
      </c>
      <c r="M793" t="s">
        <v>43</v>
      </c>
      <c r="N793" t="s">
        <v>152</v>
      </c>
      <c r="P793" t="s">
        <v>45</v>
      </c>
      <c r="Q793">
        <v>394644803937</v>
      </c>
      <c r="S793" t="s">
        <v>5326</v>
      </c>
      <c r="T793" t="s">
        <v>117</v>
      </c>
      <c r="U793" t="s">
        <v>5327</v>
      </c>
      <c r="V793" t="s">
        <v>3002</v>
      </c>
      <c r="W793" t="s">
        <v>47</v>
      </c>
      <c r="X793" t="s">
        <v>2697</v>
      </c>
      <c r="Y793" t="s">
        <v>2698</v>
      </c>
      <c r="AA793" t="s">
        <v>50</v>
      </c>
      <c r="AB793" t="s">
        <v>51</v>
      </c>
    </row>
    <row r="794" spans="1:28" hidden="1" x14ac:dyDescent="0.25">
      <c r="A794">
        <v>789</v>
      </c>
      <c r="B794" t="s">
        <v>5328</v>
      </c>
      <c r="C794" t="s">
        <v>5329</v>
      </c>
      <c r="D794" t="s">
        <v>5330</v>
      </c>
      <c r="E794" t="s">
        <v>2757</v>
      </c>
      <c r="G794" t="s">
        <v>38</v>
      </c>
      <c r="H794" t="s">
        <v>39</v>
      </c>
      <c r="I794" t="s">
        <v>40</v>
      </c>
      <c r="J794" t="s">
        <v>149</v>
      </c>
      <c r="K794" t="s">
        <v>3997</v>
      </c>
      <c r="L794" t="s">
        <v>57</v>
      </c>
      <c r="M794" t="s">
        <v>43</v>
      </c>
      <c r="N794" t="s">
        <v>866</v>
      </c>
      <c r="P794" t="s">
        <v>45</v>
      </c>
      <c r="V794" t="s">
        <v>2022</v>
      </c>
      <c r="W794" t="s">
        <v>47</v>
      </c>
      <c r="X794" t="s">
        <v>5331</v>
      </c>
      <c r="Y794" t="s">
        <v>5332</v>
      </c>
      <c r="AA794" t="s">
        <v>50</v>
      </c>
      <c r="AB794" t="s">
        <v>51</v>
      </c>
    </row>
    <row r="795" spans="1:28" hidden="1" x14ac:dyDescent="0.25">
      <c r="A795">
        <v>790</v>
      </c>
      <c r="B795" t="s">
        <v>5333</v>
      </c>
      <c r="C795" t="s">
        <v>5334</v>
      </c>
      <c r="D795" t="s">
        <v>379</v>
      </c>
      <c r="E795" t="s">
        <v>5335</v>
      </c>
      <c r="G795" t="s">
        <v>38</v>
      </c>
      <c r="H795" t="s">
        <v>39</v>
      </c>
      <c r="I795" t="s">
        <v>40</v>
      </c>
      <c r="J795" t="s">
        <v>161</v>
      </c>
      <c r="K795" t="s">
        <v>172</v>
      </c>
      <c r="L795" t="s">
        <v>57</v>
      </c>
      <c r="M795" t="s">
        <v>43</v>
      </c>
      <c r="N795" t="s">
        <v>173</v>
      </c>
      <c r="P795" t="s">
        <v>45</v>
      </c>
      <c r="V795" t="s">
        <v>2309</v>
      </c>
      <c r="W795" t="s">
        <v>47</v>
      </c>
      <c r="X795" t="s">
        <v>5336</v>
      </c>
      <c r="Y795" t="s">
        <v>5337</v>
      </c>
      <c r="AA795" t="s">
        <v>50</v>
      </c>
      <c r="AB795" t="s">
        <v>51</v>
      </c>
    </row>
    <row r="796" spans="1:28" hidden="1" x14ac:dyDescent="0.25">
      <c r="A796">
        <v>791</v>
      </c>
      <c r="B796" t="s">
        <v>5338</v>
      </c>
      <c r="C796" t="s">
        <v>5339</v>
      </c>
      <c r="D796" t="s">
        <v>2214</v>
      </c>
      <c r="E796" t="s">
        <v>2709</v>
      </c>
      <c r="G796" t="s">
        <v>38</v>
      </c>
      <c r="H796" t="s">
        <v>39</v>
      </c>
      <c r="I796" t="s">
        <v>40</v>
      </c>
      <c r="J796" t="s">
        <v>161</v>
      </c>
      <c r="K796" t="s">
        <v>316</v>
      </c>
      <c r="L796" t="s">
        <v>42</v>
      </c>
      <c r="M796" t="s">
        <v>43</v>
      </c>
      <c r="N796" t="s">
        <v>163</v>
      </c>
      <c r="P796" t="s">
        <v>45</v>
      </c>
      <c r="V796" t="s">
        <v>3216</v>
      </c>
      <c r="W796" t="s">
        <v>47</v>
      </c>
      <c r="X796" t="s">
        <v>5340</v>
      </c>
      <c r="Y796" t="s">
        <v>5341</v>
      </c>
      <c r="AA796" t="s">
        <v>50</v>
      </c>
      <c r="AB796" t="s">
        <v>51</v>
      </c>
    </row>
    <row r="797" spans="1:28" hidden="1" x14ac:dyDescent="0.25">
      <c r="A797">
        <v>792</v>
      </c>
      <c r="B797" t="s">
        <v>5342</v>
      </c>
      <c r="C797" t="s">
        <v>5343</v>
      </c>
      <c r="D797" t="s">
        <v>5344</v>
      </c>
      <c r="E797" t="s">
        <v>5345</v>
      </c>
      <c r="G797" t="s">
        <v>38</v>
      </c>
      <c r="H797" t="s">
        <v>39</v>
      </c>
      <c r="I797" t="s">
        <v>40</v>
      </c>
      <c r="J797" t="s">
        <v>149</v>
      </c>
      <c r="K797" t="s">
        <v>5346</v>
      </c>
      <c r="L797" t="s">
        <v>42</v>
      </c>
      <c r="M797" t="s">
        <v>43</v>
      </c>
      <c r="N797" t="s">
        <v>280</v>
      </c>
      <c r="P797" t="s">
        <v>45</v>
      </c>
      <c r="Q797">
        <v>985559726145</v>
      </c>
      <c r="S797" t="s">
        <v>5347</v>
      </c>
      <c r="T797" t="s">
        <v>80</v>
      </c>
      <c r="U797" t="s">
        <v>5348</v>
      </c>
      <c r="V797" t="s">
        <v>2209</v>
      </c>
      <c r="W797" t="s">
        <v>47</v>
      </c>
      <c r="X797" t="s">
        <v>5349</v>
      </c>
      <c r="Y797" t="s">
        <v>5350</v>
      </c>
      <c r="AA797" t="s">
        <v>50</v>
      </c>
      <c r="AB797" t="s">
        <v>51</v>
      </c>
    </row>
    <row r="798" spans="1:28" hidden="1" x14ac:dyDescent="0.25">
      <c r="A798">
        <v>793</v>
      </c>
      <c r="B798" t="s">
        <v>5351</v>
      </c>
      <c r="C798" t="s">
        <v>5352</v>
      </c>
      <c r="D798" t="s">
        <v>5353</v>
      </c>
      <c r="E798" t="s">
        <v>5354</v>
      </c>
      <c r="G798" t="s">
        <v>38</v>
      </c>
      <c r="H798" t="s">
        <v>39</v>
      </c>
      <c r="I798" t="s">
        <v>230</v>
      </c>
      <c r="J798" t="s">
        <v>1512</v>
      </c>
      <c r="K798" t="s">
        <v>5355</v>
      </c>
      <c r="L798" t="s">
        <v>57</v>
      </c>
      <c r="M798" t="s">
        <v>68</v>
      </c>
      <c r="N798" t="s">
        <v>334</v>
      </c>
      <c r="P798" t="s">
        <v>116</v>
      </c>
      <c r="Q798">
        <v>915449782160</v>
      </c>
      <c r="S798" t="s">
        <v>5356</v>
      </c>
      <c r="T798" t="s">
        <v>117</v>
      </c>
      <c r="U798" t="s">
        <v>5357</v>
      </c>
      <c r="V798" t="s">
        <v>2246</v>
      </c>
      <c r="W798" t="s">
        <v>47</v>
      </c>
      <c r="X798" t="s">
        <v>5358</v>
      </c>
      <c r="Y798" t="s">
        <v>5359</v>
      </c>
      <c r="AA798" t="s">
        <v>50</v>
      </c>
      <c r="AB798" t="s">
        <v>51</v>
      </c>
    </row>
    <row r="799" spans="1:28" hidden="1" x14ac:dyDescent="0.25">
      <c r="A799">
        <v>794</v>
      </c>
      <c r="B799" t="s">
        <v>5360</v>
      </c>
      <c r="C799" t="s">
        <v>5361</v>
      </c>
      <c r="D799" t="s">
        <v>5362</v>
      </c>
      <c r="E799" t="s">
        <v>5363</v>
      </c>
      <c r="G799" t="s">
        <v>38</v>
      </c>
      <c r="H799" t="s">
        <v>39</v>
      </c>
      <c r="I799" t="s">
        <v>88</v>
      </c>
      <c r="J799" t="s">
        <v>1288</v>
      </c>
      <c r="K799" t="s">
        <v>5364</v>
      </c>
      <c r="L799" t="s">
        <v>151</v>
      </c>
      <c r="M799" t="s">
        <v>91</v>
      </c>
      <c r="N799" t="s">
        <v>1625</v>
      </c>
      <c r="P799" t="s">
        <v>93</v>
      </c>
      <c r="V799" t="s">
        <v>5365</v>
      </c>
      <c r="W799" t="s">
        <v>47</v>
      </c>
      <c r="X799" t="s">
        <v>1626</v>
      </c>
      <c r="Y799" t="s">
        <v>1627</v>
      </c>
      <c r="AA799" t="s">
        <v>50</v>
      </c>
      <c r="AB799" t="s">
        <v>51</v>
      </c>
    </row>
    <row r="800" spans="1:28" hidden="1" x14ac:dyDescent="0.25">
      <c r="A800">
        <v>795</v>
      </c>
      <c r="B800" t="s">
        <v>5366</v>
      </c>
      <c r="C800" t="s">
        <v>5367</v>
      </c>
      <c r="D800" t="s">
        <v>2756</v>
      </c>
      <c r="E800" t="s">
        <v>5368</v>
      </c>
      <c r="G800" t="s">
        <v>38</v>
      </c>
      <c r="H800" t="s">
        <v>39</v>
      </c>
      <c r="I800" t="s">
        <v>230</v>
      </c>
      <c r="J800" t="s">
        <v>231</v>
      </c>
      <c r="K800" t="s">
        <v>5369</v>
      </c>
      <c r="L800" t="s">
        <v>57</v>
      </c>
      <c r="M800" t="s">
        <v>233</v>
      </c>
      <c r="N800" t="s">
        <v>234</v>
      </c>
      <c r="P800" t="s">
        <v>235</v>
      </c>
      <c r="T800" t="s">
        <v>80</v>
      </c>
      <c r="V800" t="s">
        <v>3394</v>
      </c>
      <c r="W800" t="s">
        <v>47</v>
      </c>
      <c r="X800" t="s">
        <v>5370</v>
      </c>
      <c r="Y800" t="s">
        <v>5371</v>
      </c>
      <c r="AA800" t="s">
        <v>50</v>
      </c>
      <c r="AB800" t="s">
        <v>51</v>
      </c>
    </row>
    <row r="801" spans="1:28" hidden="1" x14ac:dyDescent="0.25">
      <c r="A801">
        <v>796</v>
      </c>
      <c r="B801" t="s">
        <v>5372</v>
      </c>
      <c r="C801" t="s">
        <v>5373</v>
      </c>
      <c r="D801" t="s">
        <v>1196</v>
      </c>
      <c r="E801" t="s">
        <v>5374</v>
      </c>
      <c r="G801" t="s">
        <v>38</v>
      </c>
      <c r="H801" t="s">
        <v>39</v>
      </c>
      <c r="I801" t="s">
        <v>40</v>
      </c>
      <c r="J801" t="s">
        <v>149</v>
      </c>
      <c r="K801" t="s">
        <v>5375</v>
      </c>
      <c r="L801" t="s">
        <v>151</v>
      </c>
      <c r="M801" t="s">
        <v>43</v>
      </c>
      <c r="N801" t="s">
        <v>280</v>
      </c>
      <c r="P801" t="s">
        <v>45</v>
      </c>
      <c r="V801" t="s">
        <v>2022</v>
      </c>
      <c r="W801" t="s">
        <v>47</v>
      </c>
      <c r="X801" t="s">
        <v>5376</v>
      </c>
      <c r="Y801" t="s">
        <v>5377</v>
      </c>
      <c r="AA801" t="s">
        <v>50</v>
      </c>
      <c r="AB801" t="s">
        <v>51</v>
      </c>
    </row>
    <row r="802" spans="1:28" hidden="1" x14ac:dyDescent="0.25">
      <c r="A802">
        <v>797</v>
      </c>
      <c r="B802" t="s">
        <v>5378</v>
      </c>
      <c r="C802" t="s">
        <v>5379</v>
      </c>
      <c r="D802" t="s">
        <v>1304</v>
      </c>
      <c r="E802" t="s">
        <v>2065</v>
      </c>
      <c r="G802" t="s">
        <v>38</v>
      </c>
      <c r="H802" t="s">
        <v>39</v>
      </c>
      <c r="I802" t="s">
        <v>111</v>
      </c>
      <c r="J802" t="s">
        <v>140</v>
      </c>
      <c r="K802" t="s">
        <v>5380</v>
      </c>
      <c r="L802" t="s">
        <v>151</v>
      </c>
      <c r="M802" t="s">
        <v>2897</v>
      </c>
      <c r="N802" t="s">
        <v>2898</v>
      </c>
      <c r="P802" t="s">
        <v>116</v>
      </c>
      <c r="V802" t="s">
        <v>2161</v>
      </c>
      <c r="W802" t="s">
        <v>47</v>
      </c>
      <c r="X802" t="s">
        <v>119</v>
      </c>
      <c r="Y802" t="s">
        <v>119</v>
      </c>
      <c r="AA802" t="s">
        <v>50</v>
      </c>
      <c r="AB802" t="s">
        <v>51</v>
      </c>
    </row>
    <row r="803" spans="1:28" hidden="1" x14ac:dyDescent="0.25">
      <c r="A803">
        <v>798</v>
      </c>
      <c r="B803" t="s">
        <v>5381</v>
      </c>
      <c r="C803" t="s">
        <v>5382</v>
      </c>
      <c r="D803" t="s">
        <v>5383</v>
      </c>
      <c r="E803" t="s">
        <v>5384</v>
      </c>
      <c r="G803" t="s">
        <v>38</v>
      </c>
      <c r="H803" t="s">
        <v>39</v>
      </c>
      <c r="I803" t="s">
        <v>40</v>
      </c>
      <c r="J803" t="s">
        <v>149</v>
      </c>
      <c r="K803" t="s">
        <v>1898</v>
      </c>
      <c r="L803" t="s">
        <v>151</v>
      </c>
      <c r="M803" t="s">
        <v>43</v>
      </c>
      <c r="N803" t="s">
        <v>280</v>
      </c>
      <c r="P803" t="s">
        <v>45</v>
      </c>
      <c r="Q803">
        <v>662790036406</v>
      </c>
      <c r="S803" t="s">
        <v>5385</v>
      </c>
      <c r="T803" t="s">
        <v>80</v>
      </c>
      <c r="V803" t="s">
        <v>2022</v>
      </c>
      <c r="W803" t="s">
        <v>47</v>
      </c>
      <c r="X803" t="s">
        <v>5386</v>
      </c>
      <c r="Y803" t="s">
        <v>5387</v>
      </c>
      <c r="AA803" t="s">
        <v>50</v>
      </c>
      <c r="AB803" t="s">
        <v>51</v>
      </c>
    </row>
    <row r="804" spans="1:28" hidden="1" x14ac:dyDescent="0.25">
      <c r="A804">
        <v>799</v>
      </c>
      <c r="B804" t="s">
        <v>5388</v>
      </c>
      <c r="C804" t="s">
        <v>5389</v>
      </c>
      <c r="D804" t="s">
        <v>726</v>
      </c>
      <c r="E804" t="s">
        <v>2646</v>
      </c>
      <c r="G804" t="s">
        <v>38</v>
      </c>
      <c r="H804" t="s">
        <v>39</v>
      </c>
      <c r="I804" t="s">
        <v>40</v>
      </c>
      <c r="J804" t="s">
        <v>161</v>
      </c>
      <c r="K804" t="s">
        <v>5390</v>
      </c>
      <c r="L804" t="s">
        <v>57</v>
      </c>
      <c r="M804" t="s">
        <v>43</v>
      </c>
      <c r="N804" t="s">
        <v>163</v>
      </c>
      <c r="P804" t="s">
        <v>45</v>
      </c>
      <c r="Q804">
        <v>583102445011</v>
      </c>
      <c r="S804" t="s">
        <v>5391</v>
      </c>
      <c r="T804" t="s">
        <v>117</v>
      </c>
      <c r="U804" t="s">
        <v>5392</v>
      </c>
      <c r="V804" t="s">
        <v>5393</v>
      </c>
      <c r="W804" t="s">
        <v>47</v>
      </c>
      <c r="X804" t="s">
        <v>5394</v>
      </c>
      <c r="Y804" t="s">
        <v>5395</v>
      </c>
      <c r="AA804" t="s">
        <v>50</v>
      </c>
      <c r="AB804" t="s">
        <v>51</v>
      </c>
    </row>
    <row r="805" spans="1:28" hidden="1" x14ac:dyDescent="0.25">
      <c r="A805">
        <v>800</v>
      </c>
      <c r="B805" t="s">
        <v>5396</v>
      </c>
      <c r="C805" t="s">
        <v>5397</v>
      </c>
      <c r="D805" t="s">
        <v>5398</v>
      </c>
      <c r="E805" t="s">
        <v>5399</v>
      </c>
      <c r="G805" t="s">
        <v>38</v>
      </c>
      <c r="H805" t="s">
        <v>39</v>
      </c>
      <c r="I805" t="s">
        <v>40</v>
      </c>
      <c r="J805" t="s">
        <v>161</v>
      </c>
      <c r="K805" t="s">
        <v>5400</v>
      </c>
      <c r="L805" t="s">
        <v>42</v>
      </c>
      <c r="M805" t="s">
        <v>43</v>
      </c>
      <c r="N805" t="s">
        <v>163</v>
      </c>
      <c r="P805" t="s">
        <v>45</v>
      </c>
      <c r="V805" t="s">
        <v>2309</v>
      </c>
      <c r="W805" t="s">
        <v>47</v>
      </c>
      <c r="X805" t="s">
        <v>5401</v>
      </c>
      <c r="Y805" t="s">
        <v>5402</v>
      </c>
      <c r="AA805" t="s">
        <v>50</v>
      </c>
      <c r="AB805" t="s">
        <v>51</v>
      </c>
    </row>
    <row r="806" spans="1:28" hidden="1" x14ac:dyDescent="0.25">
      <c r="A806">
        <v>801</v>
      </c>
      <c r="B806" t="s">
        <v>5403</v>
      </c>
      <c r="C806" t="s">
        <v>5404</v>
      </c>
      <c r="D806" t="s">
        <v>650</v>
      </c>
      <c r="E806" t="s">
        <v>2709</v>
      </c>
      <c r="G806" t="s">
        <v>38</v>
      </c>
      <c r="H806" t="s">
        <v>39</v>
      </c>
      <c r="I806" t="s">
        <v>40</v>
      </c>
      <c r="J806" t="s">
        <v>149</v>
      </c>
      <c r="K806" t="s">
        <v>4672</v>
      </c>
      <c r="L806" t="s">
        <v>151</v>
      </c>
      <c r="M806" t="s">
        <v>43</v>
      </c>
      <c r="N806" t="s">
        <v>280</v>
      </c>
      <c r="P806" t="s">
        <v>45</v>
      </c>
      <c r="Q806">
        <v>0</v>
      </c>
      <c r="T806" t="s">
        <v>95</v>
      </c>
      <c r="V806" t="s">
        <v>2209</v>
      </c>
      <c r="W806" t="s">
        <v>47</v>
      </c>
      <c r="X806" t="s">
        <v>5405</v>
      </c>
      <c r="Y806" t="s">
        <v>5406</v>
      </c>
      <c r="AA806" t="s">
        <v>50</v>
      </c>
      <c r="AB806" t="s">
        <v>51</v>
      </c>
    </row>
    <row r="807" spans="1:28" hidden="1" x14ac:dyDescent="0.25">
      <c r="A807">
        <v>802</v>
      </c>
      <c r="B807" t="s">
        <v>5407</v>
      </c>
      <c r="C807" t="s">
        <v>5408</v>
      </c>
      <c r="D807" t="s">
        <v>5409</v>
      </c>
      <c r="E807" t="s">
        <v>5410</v>
      </c>
      <c r="G807" t="s">
        <v>38</v>
      </c>
      <c r="H807" t="s">
        <v>39</v>
      </c>
      <c r="I807" t="s">
        <v>40</v>
      </c>
      <c r="J807" t="s">
        <v>149</v>
      </c>
      <c r="K807" t="s">
        <v>5411</v>
      </c>
      <c r="L807" t="s">
        <v>42</v>
      </c>
      <c r="M807" t="s">
        <v>43</v>
      </c>
      <c r="N807" t="s">
        <v>280</v>
      </c>
      <c r="P807" t="s">
        <v>45</v>
      </c>
      <c r="V807" t="s">
        <v>2022</v>
      </c>
      <c r="W807" t="s">
        <v>47</v>
      </c>
      <c r="X807" t="s">
        <v>5412</v>
      </c>
      <c r="Y807" t="s">
        <v>5413</v>
      </c>
      <c r="AA807" t="s">
        <v>50</v>
      </c>
      <c r="AB807" t="s">
        <v>51</v>
      </c>
    </row>
    <row r="808" spans="1:28" hidden="1" x14ac:dyDescent="0.25">
      <c r="A808">
        <v>803</v>
      </c>
      <c r="B808" t="s">
        <v>5414</v>
      </c>
      <c r="C808" t="s">
        <v>5415</v>
      </c>
      <c r="D808" t="s">
        <v>5416</v>
      </c>
      <c r="E808" t="s">
        <v>5417</v>
      </c>
      <c r="G808" t="s">
        <v>38</v>
      </c>
      <c r="H808" t="s">
        <v>39</v>
      </c>
      <c r="I808" t="s">
        <v>40</v>
      </c>
      <c r="J808" t="s">
        <v>41</v>
      </c>
      <c r="K808" t="s">
        <v>5418</v>
      </c>
      <c r="L808" t="s">
        <v>57</v>
      </c>
      <c r="M808" t="s">
        <v>43</v>
      </c>
      <c r="N808" t="s">
        <v>44</v>
      </c>
      <c r="P808" t="s">
        <v>45</v>
      </c>
      <c r="Q808">
        <v>744525398326</v>
      </c>
      <c r="S808" t="s">
        <v>5419</v>
      </c>
      <c r="T808" t="s">
        <v>117</v>
      </c>
      <c r="U808" t="s">
        <v>5420</v>
      </c>
      <c r="V808" t="s">
        <v>1811</v>
      </c>
      <c r="W808" t="s">
        <v>47</v>
      </c>
      <c r="X808" t="s">
        <v>5421</v>
      </c>
      <c r="Y808" t="s">
        <v>5422</v>
      </c>
      <c r="AA808" t="s">
        <v>50</v>
      </c>
      <c r="AB808" t="s">
        <v>51</v>
      </c>
    </row>
    <row r="809" spans="1:28" hidden="1" x14ac:dyDescent="0.25">
      <c r="A809">
        <v>804</v>
      </c>
      <c r="B809" t="s">
        <v>5423</v>
      </c>
      <c r="C809" t="s">
        <v>5424</v>
      </c>
      <c r="D809" t="s">
        <v>621</v>
      </c>
      <c r="E809" t="s">
        <v>5425</v>
      </c>
      <c r="G809" t="s">
        <v>38</v>
      </c>
      <c r="H809" t="s">
        <v>39</v>
      </c>
      <c r="I809" t="s">
        <v>40</v>
      </c>
      <c r="J809" t="s">
        <v>41</v>
      </c>
      <c r="K809" t="s">
        <v>1108</v>
      </c>
      <c r="L809" t="s">
        <v>57</v>
      </c>
      <c r="M809" t="s">
        <v>43</v>
      </c>
      <c r="N809" t="s">
        <v>44</v>
      </c>
      <c r="P809" t="s">
        <v>45</v>
      </c>
      <c r="Q809">
        <v>296773083536</v>
      </c>
      <c r="S809" t="s">
        <v>5426</v>
      </c>
      <c r="T809" t="s">
        <v>117</v>
      </c>
      <c r="U809" t="s">
        <v>5427</v>
      </c>
      <c r="V809" t="s">
        <v>1811</v>
      </c>
      <c r="W809" t="s">
        <v>47</v>
      </c>
      <c r="X809" t="s">
        <v>2148</v>
      </c>
      <c r="Y809" t="s">
        <v>5428</v>
      </c>
      <c r="AA809" t="s">
        <v>50</v>
      </c>
      <c r="AB809" t="s">
        <v>51</v>
      </c>
    </row>
    <row r="810" spans="1:28" hidden="1" x14ac:dyDescent="0.25">
      <c r="A810">
        <v>805</v>
      </c>
      <c r="B810" t="s">
        <v>5429</v>
      </c>
      <c r="C810" t="s">
        <v>5430</v>
      </c>
      <c r="D810" t="s">
        <v>5431</v>
      </c>
      <c r="E810" t="s">
        <v>3145</v>
      </c>
      <c r="G810" t="s">
        <v>38</v>
      </c>
      <c r="H810" t="s">
        <v>39</v>
      </c>
      <c r="I810" t="s">
        <v>40</v>
      </c>
      <c r="J810" t="s">
        <v>41</v>
      </c>
      <c r="K810" t="s">
        <v>1610</v>
      </c>
      <c r="L810" t="s">
        <v>57</v>
      </c>
      <c r="M810" t="s">
        <v>43</v>
      </c>
      <c r="N810" t="s">
        <v>44</v>
      </c>
      <c r="P810" t="s">
        <v>45</v>
      </c>
      <c r="Q810">
        <v>547755497465</v>
      </c>
      <c r="S810" t="s">
        <v>5432</v>
      </c>
      <c r="T810" t="s">
        <v>117</v>
      </c>
      <c r="U810" t="s">
        <v>5433</v>
      </c>
      <c r="V810" t="s">
        <v>1811</v>
      </c>
      <c r="W810" t="s">
        <v>47</v>
      </c>
      <c r="X810" t="s">
        <v>5434</v>
      </c>
      <c r="Y810" t="s">
        <v>60</v>
      </c>
      <c r="AA810" t="s">
        <v>50</v>
      </c>
      <c r="AB810" t="s">
        <v>51</v>
      </c>
    </row>
    <row r="811" spans="1:28" hidden="1" x14ac:dyDescent="0.25">
      <c r="A811">
        <v>806</v>
      </c>
      <c r="B811" t="s">
        <v>5435</v>
      </c>
      <c r="C811" t="s">
        <v>5436</v>
      </c>
      <c r="D811" t="s">
        <v>379</v>
      </c>
      <c r="E811" t="s">
        <v>5437</v>
      </c>
      <c r="G811" t="s">
        <v>38</v>
      </c>
      <c r="H811" t="s">
        <v>39</v>
      </c>
      <c r="I811" t="s">
        <v>40</v>
      </c>
      <c r="J811" t="s">
        <v>41</v>
      </c>
      <c r="K811" t="s">
        <v>5438</v>
      </c>
      <c r="L811" t="s">
        <v>57</v>
      </c>
      <c r="M811" t="s">
        <v>43</v>
      </c>
      <c r="N811" t="s">
        <v>696</v>
      </c>
      <c r="P811" t="s">
        <v>45</v>
      </c>
      <c r="Q811">
        <v>577759706262</v>
      </c>
      <c r="S811" t="s">
        <v>5439</v>
      </c>
      <c r="T811" t="s">
        <v>117</v>
      </c>
      <c r="V811" t="s">
        <v>1811</v>
      </c>
      <c r="W811" t="s">
        <v>47</v>
      </c>
      <c r="X811" t="s">
        <v>5440</v>
      </c>
      <c r="Y811" t="s">
        <v>5441</v>
      </c>
      <c r="AA811" t="s">
        <v>50</v>
      </c>
      <c r="AB811" t="s">
        <v>51</v>
      </c>
    </row>
    <row r="812" spans="1:28" hidden="1" x14ac:dyDescent="0.25">
      <c r="A812">
        <v>807</v>
      </c>
      <c r="B812" t="s">
        <v>5442</v>
      </c>
      <c r="C812" t="s">
        <v>5443</v>
      </c>
      <c r="D812" t="s">
        <v>4168</v>
      </c>
      <c r="E812" t="s">
        <v>5444</v>
      </c>
      <c r="G812" t="s">
        <v>38</v>
      </c>
      <c r="H812" t="s">
        <v>39</v>
      </c>
      <c r="I812" t="s">
        <v>40</v>
      </c>
      <c r="J812" t="s">
        <v>149</v>
      </c>
      <c r="K812" t="s">
        <v>4986</v>
      </c>
      <c r="L812" t="s">
        <v>151</v>
      </c>
      <c r="M812" t="s">
        <v>43</v>
      </c>
      <c r="N812" t="s">
        <v>152</v>
      </c>
      <c r="P812" t="s">
        <v>45</v>
      </c>
      <c r="Q812">
        <v>242821377171</v>
      </c>
      <c r="S812" t="s">
        <v>5445</v>
      </c>
      <c r="T812" t="s">
        <v>117</v>
      </c>
      <c r="U812" t="s">
        <v>5446</v>
      </c>
      <c r="V812" t="s">
        <v>2022</v>
      </c>
      <c r="W812" t="s">
        <v>47</v>
      </c>
      <c r="X812" t="s">
        <v>5447</v>
      </c>
      <c r="Y812" t="s">
        <v>5448</v>
      </c>
      <c r="AA812" t="s">
        <v>50</v>
      </c>
      <c r="AB812" t="s">
        <v>51</v>
      </c>
    </row>
    <row r="813" spans="1:28" hidden="1" x14ac:dyDescent="0.25">
      <c r="A813">
        <v>808</v>
      </c>
      <c r="B813" t="s">
        <v>5449</v>
      </c>
      <c r="C813" t="s">
        <v>5450</v>
      </c>
      <c r="D813" t="s">
        <v>621</v>
      </c>
      <c r="E813" t="s">
        <v>5451</v>
      </c>
      <c r="G813" t="s">
        <v>38</v>
      </c>
      <c r="H813" t="s">
        <v>39</v>
      </c>
      <c r="I813" t="s">
        <v>40</v>
      </c>
      <c r="J813" t="s">
        <v>41</v>
      </c>
      <c r="K813" t="s">
        <v>5452</v>
      </c>
      <c r="L813" t="s">
        <v>57</v>
      </c>
      <c r="M813" t="s">
        <v>43</v>
      </c>
      <c r="N813" t="s">
        <v>696</v>
      </c>
      <c r="P813" t="s">
        <v>45</v>
      </c>
      <c r="S813" t="s">
        <v>5453</v>
      </c>
      <c r="T813" t="s">
        <v>117</v>
      </c>
      <c r="V813" t="s">
        <v>1811</v>
      </c>
      <c r="W813" t="s">
        <v>47</v>
      </c>
      <c r="X813" t="s">
        <v>5454</v>
      </c>
      <c r="Y813" t="s">
        <v>5455</v>
      </c>
      <c r="AA813" t="s">
        <v>50</v>
      </c>
      <c r="AB813" t="s">
        <v>51</v>
      </c>
    </row>
    <row r="814" spans="1:28" hidden="1" x14ac:dyDescent="0.25">
      <c r="A814">
        <v>809</v>
      </c>
      <c r="B814" t="s">
        <v>5456</v>
      </c>
      <c r="C814" t="s">
        <v>5457</v>
      </c>
      <c r="D814" t="s">
        <v>2347</v>
      </c>
      <c r="E814" t="s">
        <v>5458</v>
      </c>
      <c r="G814" t="s">
        <v>38</v>
      </c>
      <c r="H814" t="s">
        <v>39</v>
      </c>
      <c r="I814" t="s">
        <v>848</v>
      </c>
      <c r="J814" t="s">
        <v>1785</v>
      </c>
      <c r="K814" t="s">
        <v>5459</v>
      </c>
      <c r="L814" t="s">
        <v>57</v>
      </c>
      <c r="M814" t="s">
        <v>233</v>
      </c>
      <c r="N814" t="s">
        <v>2549</v>
      </c>
      <c r="P814" t="s">
        <v>235</v>
      </c>
      <c r="Q814">
        <v>348019531183</v>
      </c>
      <c r="T814" t="s">
        <v>95</v>
      </c>
      <c r="V814" t="s">
        <v>3527</v>
      </c>
      <c r="W814" t="s">
        <v>47</v>
      </c>
      <c r="X814" t="s">
        <v>119</v>
      </c>
      <c r="Y814" t="s">
        <v>119</v>
      </c>
      <c r="AA814" t="s">
        <v>50</v>
      </c>
      <c r="AB814" t="s">
        <v>51</v>
      </c>
    </row>
    <row r="815" spans="1:28" hidden="1" x14ac:dyDescent="0.25">
      <c r="A815">
        <v>810</v>
      </c>
      <c r="B815" t="s">
        <v>5460</v>
      </c>
      <c r="C815" t="s">
        <v>5461</v>
      </c>
      <c r="D815" t="s">
        <v>608</v>
      </c>
      <c r="E815" t="s">
        <v>4431</v>
      </c>
      <c r="G815" t="s">
        <v>38</v>
      </c>
      <c r="H815" t="s">
        <v>39</v>
      </c>
      <c r="I815" t="s">
        <v>848</v>
      </c>
      <c r="J815" t="s">
        <v>1785</v>
      </c>
      <c r="K815" t="s">
        <v>5462</v>
      </c>
      <c r="L815" t="s">
        <v>57</v>
      </c>
      <c r="M815" t="s">
        <v>233</v>
      </c>
      <c r="N815" t="s">
        <v>2549</v>
      </c>
      <c r="P815" t="s">
        <v>235</v>
      </c>
      <c r="V815" t="s">
        <v>5463</v>
      </c>
      <c r="W815" t="s">
        <v>47</v>
      </c>
      <c r="X815" t="s">
        <v>119</v>
      </c>
      <c r="Y815" t="s">
        <v>119</v>
      </c>
      <c r="AA815" t="s">
        <v>50</v>
      </c>
      <c r="AB815" t="s">
        <v>51</v>
      </c>
    </row>
    <row r="816" spans="1:28" hidden="1" x14ac:dyDescent="0.25">
      <c r="A816">
        <v>811</v>
      </c>
      <c r="B816" t="s">
        <v>5464</v>
      </c>
      <c r="C816" t="s">
        <v>5465</v>
      </c>
      <c r="D816" t="s">
        <v>379</v>
      </c>
      <c r="E816" t="s">
        <v>2065</v>
      </c>
      <c r="G816" t="s">
        <v>38</v>
      </c>
      <c r="H816" t="s">
        <v>39</v>
      </c>
      <c r="I816" t="s">
        <v>230</v>
      </c>
      <c r="J816" t="s">
        <v>1512</v>
      </c>
      <c r="K816" t="s">
        <v>5466</v>
      </c>
      <c r="L816" t="s">
        <v>782</v>
      </c>
      <c r="M816" t="s">
        <v>68</v>
      </c>
      <c r="N816" t="s">
        <v>334</v>
      </c>
      <c r="P816" t="s">
        <v>116</v>
      </c>
      <c r="T816" t="s">
        <v>117</v>
      </c>
      <c r="V816" t="s">
        <v>2068</v>
      </c>
      <c r="W816" t="s">
        <v>47</v>
      </c>
      <c r="X816" t="s">
        <v>5467</v>
      </c>
      <c r="Y816" t="s">
        <v>5468</v>
      </c>
      <c r="AA816" t="s">
        <v>50</v>
      </c>
      <c r="AB816" t="s">
        <v>51</v>
      </c>
    </row>
    <row r="817" spans="1:28" hidden="1" x14ac:dyDescent="0.25">
      <c r="A817">
        <v>812</v>
      </c>
      <c r="B817" t="s">
        <v>5469</v>
      </c>
      <c r="C817" t="s">
        <v>5470</v>
      </c>
      <c r="D817" t="s">
        <v>726</v>
      </c>
      <c r="E817" t="s">
        <v>5471</v>
      </c>
      <c r="G817" t="s">
        <v>38</v>
      </c>
      <c r="H817" t="s">
        <v>39</v>
      </c>
      <c r="I817" t="s">
        <v>40</v>
      </c>
      <c r="J817" t="s">
        <v>149</v>
      </c>
      <c r="K817" t="s">
        <v>2192</v>
      </c>
      <c r="L817" t="s">
        <v>151</v>
      </c>
      <c r="M817" t="s">
        <v>43</v>
      </c>
      <c r="N817" t="s">
        <v>280</v>
      </c>
      <c r="P817" t="s">
        <v>45</v>
      </c>
      <c r="V817" t="s">
        <v>2022</v>
      </c>
      <c r="W817" t="s">
        <v>47</v>
      </c>
      <c r="X817" t="s">
        <v>5472</v>
      </c>
      <c r="Y817" t="s">
        <v>5473</v>
      </c>
      <c r="AA817" t="s">
        <v>50</v>
      </c>
      <c r="AB817" t="s">
        <v>51</v>
      </c>
    </row>
    <row r="818" spans="1:28" hidden="1" x14ac:dyDescent="0.25">
      <c r="A818">
        <v>813</v>
      </c>
      <c r="B818" t="s">
        <v>5474</v>
      </c>
      <c r="C818" t="s">
        <v>5475</v>
      </c>
      <c r="D818" t="s">
        <v>5476</v>
      </c>
      <c r="E818" t="s">
        <v>5477</v>
      </c>
      <c r="G818" t="s">
        <v>38</v>
      </c>
      <c r="H818" t="s">
        <v>39</v>
      </c>
      <c r="I818" t="s">
        <v>40</v>
      </c>
      <c r="J818" t="s">
        <v>149</v>
      </c>
      <c r="K818" t="s">
        <v>794</v>
      </c>
      <c r="L818" t="s">
        <v>279</v>
      </c>
      <c r="M818" t="s">
        <v>43</v>
      </c>
      <c r="N818" t="s">
        <v>280</v>
      </c>
      <c r="P818" t="s">
        <v>45</v>
      </c>
      <c r="S818" t="s">
        <v>5478</v>
      </c>
      <c r="T818" t="s">
        <v>117</v>
      </c>
      <c r="V818" t="s">
        <v>2022</v>
      </c>
      <c r="W818" t="s">
        <v>47</v>
      </c>
      <c r="X818" t="s">
        <v>795</v>
      </c>
      <c r="Y818" t="s">
        <v>796</v>
      </c>
      <c r="AA818" t="s">
        <v>50</v>
      </c>
      <c r="AB818" t="s">
        <v>51</v>
      </c>
    </row>
    <row r="819" spans="1:28" hidden="1" x14ac:dyDescent="0.25">
      <c r="A819">
        <v>814</v>
      </c>
      <c r="B819" t="s">
        <v>5479</v>
      </c>
      <c r="C819" t="s">
        <v>5480</v>
      </c>
      <c r="D819" t="s">
        <v>5481</v>
      </c>
      <c r="E819" t="s">
        <v>2720</v>
      </c>
      <c r="G819" t="s">
        <v>38</v>
      </c>
      <c r="H819" t="s">
        <v>39</v>
      </c>
      <c r="I819" t="s">
        <v>230</v>
      </c>
      <c r="J819" t="s">
        <v>1512</v>
      </c>
      <c r="K819" t="s">
        <v>5482</v>
      </c>
      <c r="L819" t="s">
        <v>42</v>
      </c>
      <c r="M819" t="s">
        <v>68</v>
      </c>
      <c r="N819" t="s">
        <v>334</v>
      </c>
      <c r="P819" t="s">
        <v>116</v>
      </c>
      <c r="Q819">
        <v>258407698720</v>
      </c>
      <c r="S819" t="s">
        <v>5483</v>
      </c>
      <c r="T819" t="s">
        <v>117</v>
      </c>
      <c r="U819" t="s">
        <v>5484</v>
      </c>
      <c r="V819" t="s">
        <v>2246</v>
      </c>
      <c r="W819" t="s">
        <v>47</v>
      </c>
      <c r="X819" t="s">
        <v>5485</v>
      </c>
      <c r="Y819" t="s">
        <v>5486</v>
      </c>
      <c r="AA819" t="s">
        <v>50</v>
      </c>
      <c r="AB819" t="s">
        <v>51</v>
      </c>
    </row>
    <row r="820" spans="1:28" hidden="1" x14ac:dyDescent="0.25">
      <c r="A820">
        <v>815</v>
      </c>
      <c r="B820" t="s">
        <v>5487</v>
      </c>
      <c r="C820" t="s">
        <v>5488</v>
      </c>
      <c r="D820" t="s">
        <v>2686</v>
      </c>
      <c r="E820" t="s">
        <v>5489</v>
      </c>
      <c r="G820" t="s">
        <v>38</v>
      </c>
      <c r="H820" t="s">
        <v>39</v>
      </c>
      <c r="I820" t="s">
        <v>40</v>
      </c>
      <c r="J820" t="s">
        <v>161</v>
      </c>
      <c r="K820" t="s">
        <v>5490</v>
      </c>
      <c r="L820" t="s">
        <v>57</v>
      </c>
      <c r="M820" t="s">
        <v>43</v>
      </c>
      <c r="N820" t="s">
        <v>163</v>
      </c>
      <c r="P820" t="s">
        <v>45</v>
      </c>
      <c r="V820" t="s">
        <v>3216</v>
      </c>
      <c r="W820" t="s">
        <v>47</v>
      </c>
      <c r="X820" t="s">
        <v>5491</v>
      </c>
      <c r="Y820" t="s">
        <v>5492</v>
      </c>
      <c r="AA820" t="s">
        <v>50</v>
      </c>
      <c r="AB820" t="s">
        <v>51</v>
      </c>
    </row>
    <row r="821" spans="1:28" hidden="1" x14ac:dyDescent="0.25">
      <c r="A821">
        <v>816</v>
      </c>
      <c r="B821" t="s">
        <v>5493</v>
      </c>
      <c r="C821" t="s">
        <v>5494</v>
      </c>
      <c r="D821" t="s">
        <v>644</v>
      </c>
      <c r="E821" t="s">
        <v>2709</v>
      </c>
      <c r="G821" t="s">
        <v>38</v>
      </c>
      <c r="H821" t="s">
        <v>39</v>
      </c>
      <c r="I821" t="s">
        <v>40</v>
      </c>
      <c r="J821" t="s">
        <v>161</v>
      </c>
      <c r="K821" t="s">
        <v>5495</v>
      </c>
      <c r="L821" t="s">
        <v>57</v>
      </c>
      <c r="M821" t="s">
        <v>43</v>
      </c>
      <c r="N821" t="s">
        <v>173</v>
      </c>
      <c r="P821" t="s">
        <v>45</v>
      </c>
      <c r="Q821">
        <v>871323564380</v>
      </c>
      <c r="S821" t="s">
        <v>5496</v>
      </c>
      <c r="T821" t="s">
        <v>95</v>
      </c>
      <c r="U821" t="s">
        <v>5497</v>
      </c>
      <c r="V821" t="s">
        <v>2309</v>
      </c>
      <c r="W821" t="s">
        <v>47</v>
      </c>
      <c r="X821" t="s">
        <v>5498</v>
      </c>
      <c r="Y821" t="s">
        <v>5499</v>
      </c>
      <c r="AA821" t="s">
        <v>50</v>
      </c>
      <c r="AB821" t="s">
        <v>51</v>
      </c>
    </row>
    <row r="822" spans="1:28" hidden="1" x14ac:dyDescent="0.25">
      <c r="A822">
        <v>817</v>
      </c>
      <c r="B822" t="s">
        <v>5500</v>
      </c>
      <c r="C822" t="s">
        <v>5501</v>
      </c>
      <c r="D822" t="s">
        <v>962</v>
      </c>
      <c r="E822" t="s">
        <v>5502</v>
      </c>
      <c r="G822" t="s">
        <v>38</v>
      </c>
      <c r="H822" t="s">
        <v>39</v>
      </c>
      <c r="I822" t="s">
        <v>230</v>
      </c>
      <c r="J822" t="s">
        <v>231</v>
      </c>
      <c r="K822" t="s">
        <v>5503</v>
      </c>
      <c r="L822" t="s">
        <v>57</v>
      </c>
      <c r="M822" t="s">
        <v>233</v>
      </c>
      <c r="N822" t="s">
        <v>579</v>
      </c>
      <c r="P822" t="s">
        <v>235</v>
      </c>
      <c r="V822" t="s">
        <v>3394</v>
      </c>
      <c r="W822" t="s">
        <v>47</v>
      </c>
      <c r="X822" t="s">
        <v>5504</v>
      </c>
      <c r="Y822" t="s">
        <v>5505</v>
      </c>
      <c r="AA822" t="s">
        <v>50</v>
      </c>
      <c r="AB822" t="s">
        <v>51</v>
      </c>
    </row>
    <row r="823" spans="1:28" hidden="1" x14ac:dyDescent="0.25">
      <c r="A823">
        <v>818</v>
      </c>
      <c r="B823" t="s">
        <v>5506</v>
      </c>
      <c r="C823" t="s">
        <v>5507</v>
      </c>
      <c r="D823" t="s">
        <v>5508</v>
      </c>
      <c r="E823" t="s">
        <v>3835</v>
      </c>
      <c r="G823" t="s">
        <v>38</v>
      </c>
      <c r="H823" t="s">
        <v>39</v>
      </c>
      <c r="I823" t="s">
        <v>230</v>
      </c>
      <c r="J823" t="s">
        <v>231</v>
      </c>
      <c r="K823" t="s">
        <v>5509</v>
      </c>
      <c r="L823" t="s">
        <v>57</v>
      </c>
      <c r="M823" t="s">
        <v>233</v>
      </c>
      <c r="N823" t="s">
        <v>579</v>
      </c>
      <c r="P823" t="s">
        <v>235</v>
      </c>
      <c r="Q823">
        <v>701157837261</v>
      </c>
      <c r="S823" t="s">
        <v>5510</v>
      </c>
      <c r="T823" t="s">
        <v>95</v>
      </c>
      <c r="V823" t="s">
        <v>3394</v>
      </c>
      <c r="W823" t="s">
        <v>47</v>
      </c>
      <c r="X823" t="s">
        <v>5511</v>
      </c>
      <c r="Y823" t="s">
        <v>5512</v>
      </c>
      <c r="AA823" t="s">
        <v>50</v>
      </c>
      <c r="AB823" t="s">
        <v>51</v>
      </c>
    </row>
    <row r="824" spans="1:28" hidden="1" x14ac:dyDescent="0.25">
      <c r="A824">
        <v>819</v>
      </c>
      <c r="B824" t="s">
        <v>5513</v>
      </c>
      <c r="C824" t="s">
        <v>5514</v>
      </c>
      <c r="D824" t="s">
        <v>5515</v>
      </c>
      <c r="E824" t="s">
        <v>5516</v>
      </c>
      <c r="G824" t="s">
        <v>38</v>
      </c>
      <c r="H824" t="s">
        <v>39</v>
      </c>
      <c r="I824" t="s">
        <v>65</v>
      </c>
      <c r="J824" t="s">
        <v>66</v>
      </c>
      <c r="K824" t="s">
        <v>5517</v>
      </c>
      <c r="L824" t="s">
        <v>133</v>
      </c>
      <c r="M824" t="s">
        <v>68</v>
      </c>
      <c r="N824" t="s">
        <v>183</v>
      </c>
      <c r="P824" t="s">
        <v>70</v>
      </c>
      <c r="Q824">
        <v>610561559463</v>
      </c>
      <c r="S824" t="s">
        <v>5518</v>
      </c>
      <c r="T824" t="s">
        <v>117</v>
      </c>
      <c r="U824" t="s">
        <v>5519</v>
      </c>
      <c r="V824" t="s">
        <v>4454</v>
      </c>
      <c r="W824" t="s">
        <v>47</v>
      </c>
      <c r="X824" t="s">
        <v>5520</v>
      </c>
      <c r="Y824" t="s">
        <v>5521</v>
      </c>
      <c r="AA824" t="s">
        <v>50</v>
      </c>
      <c r="AB824" t="s">
        <v>51</v>
      </c>
    </row>
    <row r="825" spans="1:28" hidden="1" x14ac:dyDescent="0.25">
      <c r="A825">
        <v>820</v>
      </c>
      <c r="B825" t="s">
        <v>5522</v>
      </c>
      <c r="C825" t="s">
        <v>5523</v>
      </c>
      <c r="D825" t="s">
        <v>5524</v>
      </c>
      <c r="E825" t="s">
        <v>5525</v>
      </c>
      <c r="G825" t="s">
        <v>38</v>
      </c>
      <c r="H825" t="s">
        <v>39</v>
      </c>
      <c r="I825" t="s">
        <v>40</v>
      </c>
      <c r="J825" t="s">
        <v>149</v>
      </c>
      <c r="K825" t="s">
        <v>2223</v>
      </c>
      <c r="L825" t="s">
        <v>42</v>
      </c>
      <c r="M825" t="s">
        <v>43</v>
      </c>
      <c r="N825" t="s">
        <v>2224</v>
      </c>
      <c r="P825" t="s">
        <v>45</v>
      </c>
      <c r="V825" t="s">
        <v>4027</v>
      </c>
      <c r="W825" t="s">
        <v>47</v>
      </c>
      <c r="X825" t="s">
        <v>5526</v>
      </c>
      <c r="Y825" t="s">
        <v>5527</v>
      </c>
      <c r="AA825" t="s">
        <v>50</v>
      </c>
      <c r="AB825" t="s">
        <v>51</v>
      </c>
    </row>
    <row r="826" spans="1:28" hidden="1" x14ac:dyDescent="0.25">
      <c r="A826">
        <v>821</v>
      </c>
      <c r="B826" t="s">
        <v>5528</v>
      </c>
      <c r="C826" t="s">
        <v>5529</v>
      </c>
      <c r="D826" t="s">
        <v>5530</v>
      </c>
      <c r="E826" t="s">
        <v>2065</v>
      </c>
      <c r="G826" t="s">
        <v>38</v>
      </c>
      <c r="H826" t="s">
        <v>39</v>
      </c>
      <c r="I826" t="s">
        <v>111</v>
      </c>
      <c r="J826" t="s">
        <v>140</v>
      </c>
      <c r="K826" t="s">
        <v>5531</v>
      </c>
      <c r="L826" t="s">
        <v>57</v>
      </c>
      <c r="M826" t="s">
        <v>114</v>
      </c>
      <c r="N826" t="s">
        <v>352</v>
      </c>
      <c r="P826" t="s">
        <v>116</v>
      </c>
      <c r="Q826">
        <v>780464934892</v>
      </c>
      <c r="S826" t="s">
        <v>5532</v>
      </c>
      <c r="T826" t="s">
        <v>80</v>
      </c>
      <c r="U826" t="s">
        <v>5533</v>
      </c>
      <c r="V826" t="s">
        <v>3077</v>
      </c>
      <c r="W826" t="s">
        <v>47</v>
      </c>
      <c r="X826" t="s">
        <v>119</v>
      </c>
      <c r="Y826" t="s">
        <v>119</v>
      </c>
      <c r="AA826" t="s">
        <v>50</v>
      </c>
      <c r="AB826" t="s">
        <v>51</v>
      </c>
    </row>
    <row r="827" spans="1:28" hidden="1" x14ac:dyDescent="0.25">
      <c r="A827">
        <v>822</v>
      </c>
      <c r="B827" t="s">
        <v>5534</v>
      </c>
      <c r="C827" t="s">
        <v>5535</v>
      </c>
      <c r="D827" t="s">
        <v>2750</v>
      </c>
      <c r="E827" t="s">
        <v>3460</v>
      </c>
      <c r="G827" t="s">
        <v>38</v>
      </c>
      <c r="H827" t="s">
        <v>39</v>
      </c>
      <c r="I827" t="s">
        <v>111</v>
      </c>
      <c r="J827" t="s">
        <v>140</v>
      </c>
      <c r="K827" t="s">
        <v>5536</v>
      </c>
      <c r="L827" t="s">
        <v>57</v>
      </c>
      <c r="M827" t="s">
        <v>114</v>
      </c>
      <c r="N827" t="s">
        <v>995</v>
      </c>
      <c r="P827" t="s">
        <v>116</v>
      </c>
      <c r="Q827">
        <v>968429092124</v>
      </c>
      <c r="S827" t="s">
        <v>5537</v>
      </c>
      <c r="T827" t="s">
        <v>95</v>
      </c>
      <c r="U827" t="s">
        <v>5538</v>
      </c>
      <c r="V827" t="s">
        <v>3155</v>
      </c>
      <c r="W827" t="s">
        <v>47</v>
      </c>
      <c r="X827" t="s">
        <v>119</v>
      </c>
      <c r="Y827" t="s">
        <v>119</v>
      </c>
      <c r="AA827" t="s">
        <v>50</v>
      </c>
      <c r="AB827" t="s">
        <v>51</v>
      </c>
    </row>
    <row r="828" spans="1:28" hidden="1" x14ac:dyDescent="0.25">
      <c r="A828">
        <v>823</v>
      </c>
      <c r="B828" t="s">
        <v>5539</v>
      </c>
      <c r="C828" t="s">
        <v>5540</v>
      </c>
      <c r="D828" t="s">
        <v>379</v>
      </c>
      <c r="E828" t="s">
        <v>2065</v>
      </c>
      <c r="G828" t="s">
        <v>38</v>
      </c>
      <c r="H828" t="s">
        <v>39</v>
      </c>
      <c r="I828" t="s">
        <v>230</v>
      </c>
      <c r="J828" t="s">
        <v>1718</v>
      </c>
      <c r="K828" t="s">
        <v>5541</v>
      </c>
      <c r="L828" t="s">
        <v>42</v>
      </c>
      <c r="M828" t="s">
        <v>91</v>
      </c>
      <c r="N828" t="s">
        <v>2278</v>
      </c>
      <c r="P828" t="s">
        <v>93</v>
      </c>
      <c r="Q828">
        <v>850616063876</v>
      </c>
      <c r="S828" t="s">
        <v>5542</v>
      </c>
      <c r="T828" t="s">
        <v>117</v>
      </c>
      <c r="U828" t="s">
        <v>5543</v>
      </c>
      <c r="V828" t="s">
        <v>2886</v>
      </c>
      <c r="W828" t="s">
        <v>47</v>
      </c>
      <c r="X828" t="s">
        <v>5544</v>
      </c>
      <c r="Y828" t="s">
        <v>5545</v>
      </c>
      <c r="AA828" t="s">
        <v>50</v>
      </c>
      <c r="AB828" t="s">
        <v>51</v>
      </c>
    </row>
    <row r="829" spans="1:28" hidden="1" x14ac:dyDescent="0.25">
      <c r="A829">
        <v>824</v>
      </c>
      <c r="B829" t="s">
        <v>5546</v>
      </c>
      <c r="C829" t="s">
        <v>5547</v>
      </c>
      <c r="D829" t="s">
        <v>5548</v>
      </c>
      <c r="E829" t="s">
        <v>5549</v>
      </c>
      <c r="G829" t="s">
        <v>38</v>
      </c>
      <c r="H829" t="s">
        <v>39</v>
      </c>
      <c r="I829" t="s">
        <v>230</v>
      </c>
      <c r="J829" t="s">
        <v>1512</v>
      </c>
      <c r="L829" t="s">
        <v>42</v>
      </c>
      <c r="M829" t="s">
        <v>68</v>
      </c>
      <c r="N829" t="s">
        <v>334</v>
      </c>
      <c r="P829" t="s">
        <v>116</v>
      </c>
      <c r="T829" t="s">
        <v>117</v>
      </c>
      <c r="V829" t="s">
        <v>2724</v>
      </c>
      <c r="W829" t="s">
        <v>47</v>
      </c>
      <c r="X829" t="s">
        <v>5550</v>
      </c>
      <c r="Y829" t="s">
        <v>5551</v>
      </c>
      <c r="AA829" t="s">
        <v>50</v>
      </c>
      <c r="AB829" t="s">
        <v>51</v>
      </c>
    </row>
    <row r="830" spans="1:28" hidden="1" x14ac:dyDescent="0.25">
      <c r="A830">
        <v>825</v>
      </c>
      <c r="B830" t="s">
        <v>5552</v>
      </c>
      <c r="C830" t="s">
        <v>5553</v>
      </c>
      <c r="D830" t="s">
        <v>2526</v>
      </c>
      <c r="E830" t="s">
        <v>5554</v>
      </c>
      <c r="G830" t="s">
        <v>38</v>
      </c>
      <c r="H830" t="s">
        <v>39</v>
      </c>
      <c r="I830" t="s">
        <v>848</v>
      </c>
      <c r="J830" t="s">
        <v>858</v>
      </c>
      <c r="K830" t="s">
        <v>5555</v>
      </c>
      <c r="L830" t="s">
        <v>57</v>
      </c>
      <c r="M830" t="s">
        <v>114</v>
      </c>
      <c r="N830" t="s">
        <v>352</v>
      </c>
      <c r="P830" t="s">
        <v>116</v>
      </c>
      <c r="V830" t="s">
        <v>1802</v>
      </c>
      <c r="W830" t="s">
        <v>47</v>
      </c>
      <c r="X830" t="s">
        <v>119</v>
      </c>
      <c r="Y830" t="s">
        <v>119</v>
      </c>
      <c r="AA830" t="s">
        <v>50</v>
      </c>
      <c r="AB830" t="s">
        <v>51</v>
      </c>
    </row>
    <row r="831" spans="1:28" hidden="1" x14ac:dyDescent="0.25">
      <c r="A831">
        <v>826</v>
      </c>
      <c r="B831" t="s">
        <v>5556</v>
      </c>
      <c r="C831" t="s">
        <v>5557</v>
      </c>
      <c r="D831" t="s">
        <v>5558</v>
      </c>
      <c r="E831" t="s">
        <v>2065</v>
      </c>
      <c r="G831" t="s">
        <v>38</v>
      </c>
      <c r="H831" t="s">
        <v>39</v>
      </c>
      <c r="I831" t="s">
        <v>230</v>
      </c>
      <c r="J831" t="s">
        <v>1512</v>
      </c>
      <c r="K831" t="s">
        <v>5559</v>
      </c>
      <c r="L831" t="s">
        <v>57</v>
      </c>
      <c r="M831" t="s">
        <v>68</v>
      </c>
      <c r="N831" t="s">
        <v>334</v>
      </c>
      <c r="P831" t="s">
        <v>116</v>
      </c>
      <c r="Q831">
        <v>476768358621</v>
      </c>
      <c r="S831" t="s">
        <v>5560</v>
      </c>
      <c r="T831" t="s">
        <v>95</v>
      </c>
      <c r="U831" t="s">
        <v>5561</v>
      </c>
      <c r="V831" t="s">
        <v>2068</v>
      </c>
      <c r="W831" t="s">
        <v>47</v>
      </c>
      <c r="X831" t="s">
        <v>5562</v>
      </c>
      <c r="Y831" t="s">
        <v>5563</v>
      </c>
      <c r="AA831" t="s">
        <v>50</v>
      </c>
      <c r="AB831" t="s">
        <v>51</v>
      </c>
    </row>
    <row r="832" spans="1:28" hidden="1" x14ac:dyDescent="0.25">
      <c r="A832">
        <v>827</v>
      </c>
      <c r="B832" t="s">
        <v>5564</v>
      </c>
      <c r="C832" t="s">
        <v>5565</v>
      </c>
      <c r="D832" t="s">
        <v>1541</v>
      </c>
      <c r="E832" t="s">
        <v>2065</v>
      </c>
      <c r="G832" t="s">
        <v>38</v>
      </c>
      <c r="H832" t="s">
        <v>39</v>
      </c>
      <c r="I832" t="s">
        <v>230</v>
      </c>
      <c r="J832" t="s">
        <v>1512</v>
      </c>
      <c r="K832" t="s">
        <v>5566</v>
      </c>
      <c r="L832" t="s">
        <v>57</v>
      </c>
      <c r="M832" t="s">
        <v>68</v>
      </c>
      <c r="N832" t="s">
        <v>334</v>
      </c>
      <c r="P832" t="s">
        <v>116</v>
      </c>
      <c r="Q832">
        <v>990358807806</v>
      </c>
      <c r="S832" t="s">
        <v>5567</v>
      </c>
      <c r="T832" t="s">
        <v>95</v>
      </c>
      <c r="U832" t="s">
        <v>5568</v>
      </c>
      <c r="V832" t="s">
        <v>2068</v>
      </c>
      <c r="W832" t="s">
        <v>47</v>
      </c>
      <c r="X832" t="s">
        <v>5569</v>
      </c>
      <c r="Y832" t="s">
        <v>5570</v>
      </c>
      <c r="AA832" t="s">
        <v>50</v>
      </c>
      <c r="AB832" t="s">
        <v>51</v>
      </c>
    </row>
    <row r="833" spans="1:28" hidden="1" x14ac:dyDescent="0.25">
      <c r="A833">
        <v>828</v>
      </c>
      <c r="B833" t="s">
        <v>5571</v>
      </c>
      <c r="C833" t="s">
        <v>5572</v>
      </c>
      <c r="D833" t="s">
        <v>242</v>
      </c>
      <c r="E833" t="s">
        <v>5573</v>
      </c>
      <c r="G833" t="s">
        <v>38</v>
      </c>
      <c r="H833" t="s">
        <v>39</v>
      </c>
      <c r="I833" t="s">
        <v>230</v>
      </c>
      <c r="J833" t="s">
        <v>231</v>
      </c>
      <c r="K833" t="s">
        <v>5574</v>
      </c>
      <c r="L833" t="s">
        <v>57</v>
      </c>
      <c r="M833" t="s">
        <v>233</v>
      </c>
      <c r="N833" t="s">
        <v>579</v>
      </c>
      <c r="P833" t="s">
        <v>235</v>
      </c>
      <c r="V833" t="s">
        <v>3394</v>
      </c>
      <c r="W833" t="s">
        <v>47</v>
      </c>
      <c r="X833" t="s">
        <v>5575</v>
      </c>
      <c r="Y833" t="s">
        <v>5576</v>
      </c>
      <c r="AA833" t="s">
        <v>50</v>
      </c>
      <c r="AB833" t="s">
        <v>51</v>
      </c>
    </row>
    <row r="834" spans="1:28" hidden="1" x14ac:dyDescent="0.25">
      <c r="A834">
        <v>829</v>
      </c>
      <c r="B834" t="s">
        <v>5577</v>
      </c>
      <c r="C834" t="s">
        <v>5578</v>
      </c>
      <c r="D834" t="s">
        <v>4370</v>
      </c>
      <c r="E834" t="s">
        <v>5579</v>
      </c>
      <c r="G834" t="s">
        <v>38</v>
      </c>
      <c r="H834" t="s">
        <v>39</v>
      </c>
      <c r="I834" t="s">
        <v>230</v>
      </c>
      <c r="J834" t="s">
        <v>231</v>
      </c>
      <c r="K834" t="s">
        <v>5580</v>
      </c>
      <c r="L834" t="s">
        <v>57</v>
      </c>
      <c r="M834" t="s">
        <v>233</v>
      </c>
      <c r="N834" t="s">
        <v>234</v>
      </c>
      <c r="P834" t="s">
        <v>235</v>
      </c>
      <c r="Q834">
        <v>939613393703</v>
      </c>
      <c r="S834" t="s">
        <v>5581</v>
      </c>
      <c r="T834" t="s">
        <v>117</v>
      </c>
      <c r="U834" t="s">
        <v>5582</v>
      </c>
      <c r="V834" t="s">
        <v>3394</v>
      </c>
      <c r="W834" t="s">
        <v>47</v>
      </c>
      <c r="X834" t="s">
        <v>5583</v>
      </c>
      <c r="Y834" t="s">
        <v>5584</v>
      </c>
      <c r="AA834" t="s">
        <v>50</v>
      </c>
      <c r="AB834" t="s">
        <v>51</v>
      </c>
    </row>
    <row r="835" spans="1:28" hidden="1" x14ac:dyDescent="0.25">
      <c r="A835">
        <v>830</v>
      </c>
      <c r="B835" t="s">
        <v>5585</v>
      </c>
      <c r="C835" t="s">
        <v>5586</v>
      </c>
      <c r="D835" t="s">
        <v>5587</v>
      </c>
      <c r="E835" t="s">
        <v>5588</v>
      </c>
      <c r="G835" t="s">
        <v>38</v>
      </c>
      <c r="H835" t="s">
        <v>39</v>
      </c>
      <c r="I835" t="s">
        <v>40</v>
      </c>
      <c r="J835" t="s">
        <v>41</v>
      </c>
      <c r="K835" t="s">
        <v>5589</v>
      </c>
      <c r="L835" t="s">
        <v>57</v>
      </c>
      <c r="M835" t="s">
        <v>43</v>
      </c>
      <c r="N835" t="s">
        <v>696</v>
      </c>
      <c r="P835" t="s">
        <v>45</v>
      </c>
      <c r="Q835">
        <v>628347263035</v>
      </c>
      <c r="S835" t="s">
        <v>5590</v>
      </c>
      <c r="T835" t="s">
        <v>95</v>
      </c>
      <c r="V835" t="s">
        <v>2225</v>
      </c>
      <c r="W835" t="s">
        <v>47</v>
      </c>
      <c r="X835" t="s">
        <v>5591</v>
      </c>
      <c r="Y835" t="s">
        <v>5592</v>
      </c>
      <c r="AA835" t="s">
        <v>50</v>
      </c>
      <c r="AB835" t="s">
        <v>51</v>
      </c>
    </row>
    <row r="836" spans="1:28" hidden="1" x14ac:dyDescent="0.25">
      <c r="A836">
        <v>831</v>
      </c>
      <c r="B836" t="s">
        <v>5593</v>
      </c>
      <c r="C836" t="s">
        <v>5594</v>
      </c>
      <c r="D836" t="s">
        <v>5595</v>
      </c>
      <c r="E836" t="s">
        <v>5167</v>
      </c>
      <c r="G836" t="s">
        <v>38</v>
      </c>
      <c r="H836" t="s">
        <v>39</v>
      </c>
      <c r="I836" t="s">
        <v>40</v>
      </c>
      <c r="J836" t="s">
        <v>41</v>
      </c>
      <c r="K836" t="s">
        <v>5596</v>
      </c>
      <c r="L836" t="s">
        <v>57</v>
      </c>
      <c r="M836" t="s">
        <v>43</v>
      </c>
      <c r="N836" t="s">
        <v>44</v>
      </c>
      <c r="P836" t="s">
        <v>45</v>
      </c>
      <c r="Q836">
        <v>564989144511</v>
      </c>
      <c r="S836" t="s">
        <v>5597</v>
      </c>
      <c r="T836" t="s">
        <v>117</v>
      </c>
      <c r="V836" t="s">
        <v>2225</v>
      </c>
      <c r="W836" t="s">
        <v>47</v>
      </c>
      <c r="X836" t="s">
        <v>5598</v>
      </c>
      <c r="Y836" t="s">
        <v>5599</v>
      </c>
      <c r="AA836" t="s">
        <v>50</v>
      </c>
      <c r="AB836" t="s">
        <v>51</v>
      </c>
    </row>
    <row r="837" spans="1:28" hidden="1" x14ac:dyDescent="0.25">
      <c r="A837">
        <v>832</v>
      </c>
      <c r="B837" t="s">
        <v>5600</v>
      </c>
      <c r="C837" t="s">
        <v>5601</v>
      </c>
      <c r="D837" t="s">
        <v>285</v>
      </c>
      <c r="E837" t="s">
        <v>5602</v>
      </c>
      <c r="G837" t="s">
        <v>38</v>
      </c>
      <c r="H837" t="s">
        <v>39</v>
      </c>
      <c r="I837" t="s">
        <v>40</v>
      </c>
      <c r="J837" t="s">
        <v>41</v>
      </c>
      <c r="K837" t="s">
        <v>5603</v>
      </c>
      <c r="L837" t="s">
        <v>57</v>
      </c>
      <c r="M837" t="s">
        <v>43</v>
      </c>
      <c r="N837" t="s">
        <v>44</v>
      </c>
      <c r="P837" t="s">
        <v>45</v>
      </c>
      <c r="Q837">
        <v>454831944454</v>
      </c>
      <c r="S837" t="s">
        <v>5604</v>
      </c>
      <c r="T837" t="s">
        <v>117</v>
      </c>
      <c r="U837" t="s">
        <v>5605</v>
      </c>
      <c r="V837" t="s">
        <v>2225</v>
      </c>
      <c r="W837" t="s">
        <v>47</v>
      </c>
      <c r="X837" t="s">
        <v>5606</v>
      </c>
      <c r="Y837" t="s">
        <v>5607</v>
      </c>
      <c r="AA837" t="s">
        <v>50</v>
      </c>
      <c r="AB837" t="s">
        <v>51</v>
      </c>
    </row>
    <row r="838" spans="1:28" hidden="1" x14ac:dyDescent="0.25">
      <c r="A838">
        <v>833</v>
      </c>
      <c r="B838" t="s">
        <v>5608</v>
      </c>
      <c r="C838" t="s">
        <v>5609</v>
      </c>
      <c r="D838" t="s">
        <v>5558</v>
      </c>
      <c r="E838" t="s">
        <v>2065</v>
      </c>
      <c r="G838" t="s">
        <v>38</v>
      </c>
      <c r="H838" t="s">
        <v>39</v>
      </c>
      <c r="I838" t="s">
        <v>40</v>
      </c>
      <c r="J838" t="s">
        <v>323</v>
      </c>
      <c r="K838" t="s">
        <v>5610</v>
      </c>
      <c r="L838" t="s">
        <v>57</v>
      </c>
      <c r="M838" t="s">
        <v>43</v>
      </c>
      <c r="N838" t="s">
        <v>1101</v>
      </c>
      <c r="P838" t="s">
        <v>45</v>
      </c>
      <c r="Q838">
        <v>763382118384</v>
      </c>
      <c r="S838" t="s">
        <v>5611</v>
      </c>
      <c r="T838" t="s">
        <v>117</v>
      </c>
      <c r="U838" t="s">
        <v>5612</v>
      </c>
      <c r="V838" t="s">
        <v>3018</v>
      </c>
      <c r="W838" t="s">
        <v>47</v>
      </c>
      <c r="X838" t="s">
        <v>5613</v>
      </c>
      <c r="Y838" t="s">
        <v>5614</v>
      </c>
      <c r="AA838" t="s">
        <v>50</v>
      </c>
      <c r="AB838" t="s">
        <v>51</v>
      </c>
    </row>
    <row r="839" spans="1:28" hidden="1" x14ac:dyDescent="0.25">
      <c r="A839">
        <v>834</v>
      </c>
      <c r="B839" t="s">
        <v>5615</v>
      </c>
      <c r="C839" t="s">
        <v>5616</v>
      </c>
      <c r="D839" t="s">
        <v>204</v>
      </c>
      <c r="E839" t="s">
        <v>5617</v>
      </c>
      <c r="G839" t="s">
        <v>38</v>
      </c>
      <c r="H839" t="s">
        <v>39</v>
      </c>
      <c r="I839" t="s">
        <v>40</v>
      </c>
      <c r="J839" t="s">
        <v>41</v>
      </c>
      <c r="K839" t="s">
        <v>5618</v>
      </c>
      <c r="L839" t="s">
        <v>57</v>
      </c>
      <c r="M839" t="s">
        <v>43</v>
      </c>
      <c r="N839" t="s">
        <v>44</v>
      </c>
      <c r="P839" t="s">
        <v>45</v>
      </c>
      <c r="Q839">
        <v>800652289434</v>
      </c>
      <c r="S839" t="s">
        <v>5619</v>
      </c>
      <c r="T839" t="s">
        <v>117</v>
      </c>
      <c r="V839" t="s">
        <v>1811</v>
      </c>
      <c r="W839" t="s">
        <v>47</v>
      </c>
      <c r="X839" t="s">
        <v>3149</v>
      </c>
      <c r="Y839" t="s">
        <v>3150</v>
      </c>
      <c r="AA839" t="s">
        <v>50</v>
      </c>
      <c r="AB839" t="s">
        <v>51</v>
      </c>
    </row>
    <row r="840" spans="1:28" hidden="1" x14ac:dyDescent="0.25">
      <c r="A840">
        <v>835</v>
      </c>
      <c r="B840" t="s">
        <v>5620</v>
      </c>
      <c r="C840" t="s">
        <v>5621</v>
      </c>
      <c r="D840" t="s">
        <v>2686</v>
      </c>
      <c r="E840" t="s">
        <v>5622</v>
      </c>
      <c r="G840" t="s">
        <v>38</v>
      </c>
      <c r="H840" t="s">
        <v>39</v>
      </c>
      <c r="I840" t="s">
        <v>40</v>
      </c>
      <c r="J840" t="s">
        <v>41</v>
      </c>
      <c r="K840" t="s">
        <v>5623</v>
      </c>
      <c r="L840" t="s">
        <v>42</v>
      </c>
      <c r="M840" t="s">
        <v>43</v>
      </c>
      <c r="N840" t="s">
        <v>44</v>
      </c>
      <c r="P840" t="s">
        <v>45</v>
      </c>
      <c r="Q840">
        <v>701631263529</v>
      </c>
      <c r="S840" t="s">
        <v>5624</v>
      </c>
      <c r="T840" t="s">
        <v>117</v>
      </c>
      <c r="U840" t="s">
        <v>5625</v>
      </c>
      <c r="V840" t="s">
        <v>1811</v>
      </c>
      <c r="W840" t="s">
        <v>47</v>
      </c>
      <c r="X840" t="s">
        <v>5626</v>
      </c>
      <c r="Y840" t="s">
        <v>5627</v>
      </c>
      <c r="AA840" t="s">
        <v>50</v>
      </c>
      <c r="AB840" t="s">
        <v>51</v>
      </c>
    </row>
    <row r="841" spans="1:28" hidden="1" x14ac:dyDescent="0.25">
      <c r="A841">
        <v>836</v>
      </c>
      <c r="B841" t="s">
        <v>5628</v>
      </c>
      <c r="C841" t="s">
        <v>5629</v>
      </c>
      <c r="D841" t="s">
        <v>5630</v>
      </c>
      <c r="E841" t="s">
        <v>5631</v>
      </c>
      <c r="G841" t="s">
        <v>38</v>
      </c>
      <c r="H841" t="s">
        <v>39</v>
      </c>
      <c r="I841" t="s">
        <v>40</v>
      </c>
      <c r="J841" t="s">
        <v>41</v>
      </c>
      <c r="L841" t="s">
        <v>3101</v>
      </c>
      <c r="M841" t="s">
        <v>43</v>
      </c>
      <c r="N841" t="s">
        <v>44</v>
      </c>
      <c r="P841" t="s">
        <v>45</v>
      </c>
      <c r="V841" t="s">
        <v>1811</v>
      </c>
      <c r="W841" t="s">
        <v>47</v>
      </c>
      <c r="X841" t="s">
        <v>4570</v>
      </c>
      <c r="Y841" t="s">
        <v>3227</v>
      </c>
      <c r="AA841" t="s">
        <v>50</v>
      </c>
      <c r="AB841" t="s">
        <v>51</v>
      </c>
    </row>
    <row r="842" spans="1:28" hidden="1" x14ac:dyDescent="0.25">
      <c r="A842">
        <v>837</v>
      </c>
      <c r="B842" t="s">
        <v>5632</v>
      </c>
      <c r="C842" t="s">
        <v>5633</v>
      </c>
      <c r="D842" t="s">
        <v>3657</v>
      </c>
      <c r="E842" t="s">
        <v>5634</v>
      </c>
      <c r="G842" t="s">
        <v>38</v>
      </c>
      <c r="H842" t="s">
        <v>39</v>
      </c>
      <c r="I842" t="s">
        <v>40</v>
      </c>
      <c r="J842" t="s">
        <v>41</v>
      </c>
      <c r="K842" t="s">
        <v>5635</v>
      </c>
      <c r="L842" t="s">
        <v>57</v>
      </c>
      <c r="M842" t="s">
        <v>43</v>
      </c>
      <c r="N842" t="s">
        <v>44</v>
      </c>
      <c r="P842" t="s">
        <v>45</v>
      </c>
      <c r="S842" t="s">
        <v>5636</v>
      </c>
      <c r="T842" t="s">
        <v>117</v>
      </c>
      <c r="U842" t="s">
        <v>5637</v>
      </c>
      <c r="V842" t="s">
        <v>1811</v>
      </c>
      <c r="W842" t="s">
        <v>47</v>
      </c>
      <c r="X842" t="s">
        <v>5638</v>
      </c>
      <c r="Y842" t="s">
        <v>5639</v>
      </c>
      <c r="AA842" t="s">
        <v>50</v>
      </c>
      <c r="AB842" t="s">
        <v>51</v>
      </c>
    </row>
    <row r="843" spans="1:28" hidden="1" x14ac:dyDescent="0.25">
      <c r="A843">
        <v>838</v>
      </c>
      <c r="B843" t="s">
        <v>5640</v>
      </c>
      <c r="C843" t="s">
        <v>5641</v>
      </c>
      <c r="D843" t="s">
        <v>5642</v>
      </c>
      <c r="E843" t="s">
        <v>5643</v>
      </c>
      <c r="G843" t="s">
        <v>38</v>
      </c>
      <c r="H843" t="s">
        <v>39</v>
      </c>
      <c r="I843" t="s">
        <v>111</v>
      </c>
      <c r="J843" t="s">
        <v>140</v>
      </c>
      <c r="K843" t="s">
        <v>5644</v>
      </c>
      <c r="L843" t="s">
        <v>57</v>
      </c>
      <c r="M843" t="s">
        <v>114</v>
      </c>
      <c r="N843" t="s">
        <v>381</v>
      </c>
      <c r="P843" t="s">
        <v>116</v>
      </c>
      <c r="T843" t="s">
        <v>80</v>
      </c>
      <c r="V843" t="s">
        <v>3155</v>
      </c>
      <c r="W843" t="s">
        <v>47</v>
      </c>
      <c r="X843" t="s">
        <v>119</v>
      </c>
      <c r="Y843" t="s">
        <v>119</v>
      </c>
      <c r="AA843" t="s">
        <v>50</v>
      </c>
      <c r="AB843" t="s">
        <v>51</v>
      </c>
    </row>
    <row r="844" spans="1:28" hidden="1" x14ac:dyDescent="0.25">
      <c r="A844">
        <v>839</v>
      </c>
      <c r="B844" t="s">
        <v>5645</v>
      </c>
      <c r="C844" t="s">
        <v>5646</v>
      </c>
      <c r="D844" t="s">
        <v>5647</v>
      </c>
      <c r="E844" t="s">
        <v>5648</v>
      </c>
      <c r="G844" t="s">
        <v>38</v>
      </c>
      <c r="H844" t="s">
        <v>39</v>
      </c>
      <c r="I844" t="s">
        <v>40</v>
      </c>
      <c r="J844" t="s">
        <v>149</v>
      </c>
      <c r="K844" t="s">
        <v>5649</v>
      </c>
      <c r="L844" t="s">
        <v>151</v>
      </c>
      <c r="M844" t="s">
        <v>43</v>
      </c>
      <c r="N844" t="s">
        <v>866</v>
      </c>
      <c r="P844" t="s">
        <v>45</v>
      </c>
      <c r="V844" t="s">
        <v>2022</v>
      </c>
      <c r="W844" t="s">
        <v>47</v>
      </c>
      <c r="X844" t="s">
        <v>5650</v>
      </c>
      <c r="Y844" t="s">
        <v>5651</v>
      </c>
      <c r="AA844" t="s">
        <v>50</v>
      </c>
      <c r="AB844" t="s">
        <v>51</v>
      </c>
    </row>
    <row r="845" spans="1:28" hidden="1" x14ac:dyDescent="0.25">
      <c r="A845">
        <v>840</v>
      </c>
      <c r="B845" t="s">
        <v>5652</v>
      </c>
      <c r="C845" t="s">
        <v>5653</v>
      </c>
      <c r="D845" t="s">
        <v>621</v>
      </c>
      <c r="E845" t="s">
        <v>5167</v>
      </c>
      <c r="G845" t="s">
        <v>38</v>
      </c>
      <c r="H845" t="s">
        <v>39</v>
      </c>
      <c r="I845" t="s">
        <v>40</v>
      </c>
      <c r="J845" t="s">
        <v>149</v>
      </c>
      <c r="K845" t="s">
        <v>5654</v>
      </c>
      <c r="L845" t="s">
        <v>42</v>
      </c>
      <c r="M845" t="s">
        <v>43</v>
      </c>
      <c r="N845" t="s">
        <v>280</v>
      </c>
      <c r="P845" t="s">
        <v>45</v>
      </c>
      <c r="Q845">
        <v>821120235829</v>
      </c>
      <c r="S845" t="s">
        <v>5655</v>
      </c>
      <c r="T845" t="s">
        <v>117</v>
      </c>
      <c r="U845" t="s">
        <v>789</v>
      </c>
      <c r="V845" t="s">
        <v>2022</v>
      </c>
      <c r="W845" t="s">
        <v>47</v>
      </c>
      <c r="X845" t="s">
        <v>4750</v>
      </c>
      <c r="Y845" t="s">
        <v>5172</v>
      </c>
      <c r="AA845" t="s">
        <v>50</v>
      </c>
      <c r="AB845" t="s">
        <v>51</v>
      </c>
    </row>
    <row r="846" spans="1:28" hidden="1" x14ac:dyDescent="0.25">
      <c r="A846">
        <v>841</v>
      </c>
      <c r="B846" t="s">
        <v>5656</v>
      </c>
      <c r="C846" t="s">
        <v>5657</v>
      </c>
      <c r="D846" t="s">
        <v>147</v>
      </c>
      <c r="E846" t="s">
        <v>5658</v>
      </c>
      <c r="G846" t="s">
        <v>38</v>
      </c>
      <c r="H846" t="s">
        <v>39</v>
      </c>
      <c r="I846" t="s">
        <v>40</v>
      </c>
      <c r="J846" t="s">
        <v>149</v>
      </c>
      <c r="K846" t="s">
        <v>4986</v>
      </c>
      <c r="L846" t="s">
        <v>151</v>
      </c>
      <c r="M846" t="s">
        <v>43</v>
      </c>
      <c r="N846" t="s">
        <v>280</v>
      </c>
      <c r="P846" t="s">
        <v>45</v>
      </c>
      <c r="V846" t="s">
        <v>2022</v>
      </c>
      <c r="W846" t="s">
        <v>47</v>
      </c>
      <c r="X846" t="s">
        <v>3712</v>
      </c>
      <c r="Y846" t="s">
        <v>3713</v>
      </c>
      <c r="AA846" t="s">
        <v>50</v>
      </c>
      <c r="AB846" t="s">
        <v>51</v>
      </c>
    </row>
    <row r="847" spans="1:28" hidden="1" x14ac:dyDescent="0.25">
      <c r="A847">
        <v>842</v>
      </c>
      <c r="B847" t="s">
        <v>5659</v>
      </c>
      <c r="C847" t="s">
        <v>5660</v>
      </c>
      <c r="D847" t="s">
        <v>488</v>
      </c>
      <c r="E847" t="s">
        <v>3816</v>
      </c>
      <c r="G847" t="s">
        <v>38</v>
      </c>
      <c r="H847" t="s">
        <v>39</v>
      </c>
      <c r="I847" t="s">
        <v>40</v>
      </c>
      <c r="J847" t="s">
        <v>149</v>
      </c>
      <c r="K847" t="s">
        <v>1257</v>
      </c>
      <c r="L847" t="s">
        <v>151</v>
      </c>
      <c r="M847" t="s">
        <v>43</v>
      </c>
      <c r="N847" t="s">
        <v>152</v>
      </c>
      <c r="P847" t="s">
        <v>45</v>
      </c>
      <c r="Q847">
        <v>772439852842</v>
      </c>
      <c r="S847" t="s">
        <v>5661</v>
      </c>
      <c r="T847" t="s">
        <v>117</v>
      </c>
      <c r="U847" t="s">
        <v>5662</v>
      </c>
      <c r="V847" t="s">
        <v>2022</v>
      </c>
      <c r="W847" t="s">
        <v>47</v>
      </c>
      <c r="X847" t="s">
        <v>155</v>
      </c>
      <c r="Y847" t="s">
        <v>5663</v>
      </c>
      <c r="AA847" t="s">
        <v>50</v>
      </c>
      <c r="AB847" t="s">
        <v>51</v>
      </c>
    </row>
    <row r="848" spans="1:28" hidden="1" x14ac:dyDescent="0.25">
      <c r="A848">
        <v>843</v>
      </c>
      <c r="B848" t="s">
        <v>5664</v>
      </c>
      <c r="C848" t="s">
        <v>5665</v>
      </c>
      <c r="D848" t="s">
        <v>5666</v>
      </c>
      <c r="E848" t="s">
        <v>5667</v>
      </c>
      <c r="G848" t="s">
        <v>38</v>
      </c>
      <c r="H848" t="s">
        <v>39</v>
      </c>
      <c r="I848" t="s">
        <v>40</v>
      </c>
      <c r="J848" t="s">
        <v>149</v>
      </c>
      <c r="K848" t="s">
        <v>5668</v>
      </c>
      <c r="L848" t="s">
        <v>151</v>
      </c>
      <c r="M848" t="s">
        <v>43</v>
      </c>
      <c r="N848" t="s">
        <v>866</v>
      </c>
      <c r="P848" t="s">
        <v>45</v>
      </c>
      <c r="V848" t="s">
        <v>2022</v>
      </c>
      <c r="W848" t="s">
        <v>47</v>
      </c>
      <c r="X848" t="s">
        <v>5669</v>
      </c>
      <c r="Y848" t="s">
        <v>5670</v>
      </c>
      <c r="AA848" t="s">
        <v>50</v>
      </c>
      <c r="AB848" t="s">
        <v>51</v>
      </c>
    </row>
    <row r="849" spans="1:28" hidden="1" x14ac:dyDescent="0.25">
      <c r="A849">
        <v>844</v>
      </c>
      <c r="B849" t="s">
        <v>5671</v>
      </c>
      <c r="C849" t="s">
        <v>5672</v>
      </c>
      <c r="D849" t="s">
        <v>1255</v>
      </c>
      <c r="E849" t="s">
        <v>4935</v>
      </c>
      <c r="G849" t="s">
        <v>38</v>
      </c>
      <c r="H849" t="s">
        <v>39</v>
      </c>
      <c r="I849" t="s">
        <v>40</v>
      </c>
      <c r="J849" t="s">
        <v>149</v>
      </c>
      <c r="K849" t="s">
        <v>4986</v>
      </c>
      <c r="L849" t="s">
        <v>151</v>
      </c>
      <c r="M849" t="s">
        <v>43</v>
      </c>
      <c r="N849" t="s">
        <v>280</v>
      </c>
      <c r="P849" t="s">
        <v>45</v>
      </c>
      <c r="Q849">
        <v>364251466529</v>
      </c>
      <c r="S849" t="s">
        <v>5673</v>
      </c>
      <c r="T849" t="s">
        <v>117</v>
      </c>
      <c r="U849" t="s">
        <v>5674</v>
      </c>
      <c r="V849" t="s">
        <v>2022</v>
      </c>
      <c r="W849" t="s">
        <v>47</v>
      </c>
      <c r="X849" t="s">
        <v>4898</v>
      </c>
      <c r="Y849" t="s">
        <v>4899</v>
      </c>
      <c r="AA849" t="s">
        <v>50</v>
      </c>
      <c r="AB849" t="s">
        <v>51</v>
      </c>
    </row>
    <row r="850" spans="1:28" hidden="1" x14ac:dyDescent="0.25">
      <c r="A850">
        <v>845</v>
      </c>
      <c r="B850" t="s">
        <v>5675</v>
      </c>
      <c r="C850" t="s">
        <v>5676</v>
      </c>
      <c r="D850" t="s">
        <v>5677</v>
      </c>
      <c r="E850" t="s">
        <v>5335</v>
      </c>
      <c r="G850" t="s">
        <v>38</v>
      </c>
      <c r="H850" t="s">
        <v>39</v>
      </c>
      <c r="I850" t="s">
        <v>230</v>
      </c>
      <c r="J850" t="s">
        <v>593</v>
      </c>
      <c r="K850" t="s">
        <v>5678</v>
      </c>
      <c r="L850" t="s">
        <v>57</v>
      </c>
      <c r="M850" t="s">
        <v>233</v>
      </c>
      <c r="N850" t="s">
        <v>234</v>
      </c>
      <c r="P850" t="s">
        <v>235</v>
      </c>
      <c r="Q850">
        <v>258392345490</v>
      </c>
      <c r="S850" t="s">
        <v>5679</v>
      </c>
      <c r="T850" t="s">
        <v>117</v>
      </c>
      <c r="U850" t="s">
        <v>5680</v>
      </c>
      <c r="V850" t="s">
        <v>3491</v>
      </c>
      <c r="W850" t="s">
        <v>47</v>
      </c>
      <c r="X850" t="s">
        <v>5681</v>
      </c>
      <c r="Y850" t="s">
        <v>5682</v>
      </c>
      <c r="AA850" t="s">
        <v>50</v>
      </c>
      <c r="AB850" t="s">
        <v>51</v>
      </c>
    </row>
    <row r="851" spans="1:28" hidden="1" x14ac:dyDescent="0.25">
      <c r="A851">
        <v>846</v>
      </c>
      <c r="B851" t="s">
        <v>5683</v>
      </c>
      <c r="C851" t="s">
        <v>5684</v>
      </c>
      <c r="D851" t="s">
        <v>5685</v>
      </c>
      <c r="E851" t="s">
        <v>5686</v>
      </c>
      <c r="G851" t="s">
        <v>38</v>
      </c>
      <c r="H851" t="s">
        <v>39</v>
      </c>
      <c r="I851" t="s">
        <v>230</v>
      </c>
      <c r="J851" t="s">
        <v>593</v>
      </c>
      <c r="K851" t="s">
        <v>5687</v>
      </c>
      <c r="L851" t="s">
        <v>57</v>
      </c>
      <c r="M851" t="s">
        <v>233</v>
      </c>
      <c r="N851" t="s">
        <v>234</v>
      </c>
      <c r="P851" t="s">
        <v>235</v>
      </c>
      <c r="Q851">
        <v>880758618945</v>
      </c>
      <c r="S851" t="s">
        <v>5688</v>
      </c>
      <c r="T851" t="s">
        <v>117</v>
      </c>
      <c r="U851" t="s">
        <v>5689</v>
      </c>
      <c r="V851" t="s">
        <v>3491</v>
      </c>
      <c r="W851" t="s">
        <v>47</v>
      </c>
      <c r="X851" t="s">
        <v>5690</v>
      </c>
      <c r="Y851" t="s">
        <v>5691</v>
      </c>
      <c r="AA851" t="s">
        <v>50</v>
      </c>
      <c r="AB851" t="s">
        <v>51</v>
      </c>
    </row>
    <row r="852" spans="1:28" hidden="1" x14ac:dyDescent="0.25">
      <c r="A852">
        <v>847</v>
      </c>
      <c r="B852" t="s">
        <v>5692</v>
      </c>
      <c r="C852" t="s">
        <v>5693</v>
      </c>
      <c r="D852" t="s">
        <v>3000</v>
      </c>
      <c r="E852" t="s">
        <v>5694</v>
      </c>
      <c r="G852" t="s">
        <v>38</v>
      </c>
      <c r="H852" t="s">
        <v>39</v>
      </c>
      <c r="I852" t="s">
        <v>65</v>
      </c>
      <c r="J852" t="s">
        <v>66</v>
      </c>
      <c r="K852" t="s">
        <v>5695</v>
      </c>
      <c r="L852" t="s">
        <v>151</v>
      </c>
      <c r="M852" t="s">
        <v>68</v>
      </c>
      <c r="N852" t="s">
        <v>288</v>
      </c>
      <c r="P852" t="s">
        <v>70</v>
      </c>
      <c r="Q852">
        <v>414334659111</v>
      </c>
      <c r="S852" t="s">
        <v>5696</v>
      </c>
      <c r="T852" t="s">
        <v>80</v>
      </c>
      <c r="V852" t="s">
        <v>5697</v>
      </c>
      <c r="W852" t="s">
        <v>47</v>
      </c>
      <c r="X852" t="s">
        <v>5698</v>
      </c>
      <c r="Y852" t="s">
        <v>471</v>
      </c>
      <c r="AA852" t="s">
        <v>50</v>
      </c>
      <c r="AB852" t="s">
        <v>51</v>
      </c>
    </row>
    <row r="853" spans="1:28" hidden="1" x14ac:dyDescent="0.25">
      <c r="A853">
        <v>848</v>
      </c>
      <c r="B853" t="s">
        <v>5699</v>
      </c>
      <c r="C853" t="s">
        <v>5700</v>
      </c>
      <c r="D853" t="s">
        <v>242</v>
      </c>
      <c r="E853" t="s">
        <v>5701</v>
      </c>
      <c r="G853" t="s">
        <v>38</v>
      </c>
      <c r="H853" t="s">
        <v>39</v>
      </c>
      <c r="I853" t="s">
        <v>230</v>
      </c>
      <c r="J853" t="s">
        <v>593</v>
      </c>
      <c r="K853" t="s">
        <v>5702</v>
      </c>
      <c r="L853" t="s">
        <v>57</v>
      </c>
      <c r="M853" t="s">
        <v>233</v>
      </c>
      <c r="N853" t="s">
        <v>234</v>
      </c>
      <c r="P853" t="s">
        <v>235</v>
      </c>
      <c r="T853" t="s">
        <v>117</v>
      </c>
      <c r="V853" t="s">
        <v>3491</v>
      </c>
      <c r="W853" t="s">
        <v>47</v>
      </c>
      <c r="X853" t="s">
        <v>3781</v>
      </c>
      <c r="Y853" t="s">
        <v>5703</v>
      </c>
      <c r="AA853" t="s">
        <v>50</v>
      </c>
      <c r="AB853" t="s">
        <v>51</v>
      </c>
    </row>
    <row r="854" spans="1:28" hidden="1" x14ac:dyDescent="0.25">
      <c r="A854">
        <v>849</v>
      </c>
      <c r="B854" t="s">
        <v>5704</v>
      </c>
      <c r="C854" t="s">
        <v>5705</v>
      </c>
      <c r="D854" t="s">
        <v>5706</v>
      </c>
      <c r="E854" t="s">
        <v>5707</v>
      </c>
      <c r="G854" t="s">
        <v>38</v>
      </c>
      <c r="H854" t="s">
        <v>39</v>
      </c>
      <c r="I854" t="s">
        <v>111</v>
      </c>
      <c r="J854" t="s">
        <v>140</v>
      </c>
      <c r="K854" t="s">
        <v>5708</v>
      </c>
      <c r="L854" t="s">
        <v>57</v>
      </c>
      <c r="M854" t="s">
        <v>114</v>
      </c>
      <c r="N854" t="s">
        <v>344</v>
      </c>
      <c r="P854" t="s">
        <v>116</v>
      </c>
      <c r="T854" t="s">
        <v>80</v>
      </c>
      <c r="V854" t="s">
        <v>3155</v>
      </c>
      <c r="W854" t="s">
        <v>47</v>
      </c>
      <c r="X854" t="s">
        <v>119</v>
      </c>
      <c r="Y854" t="s">
        <v>119</v>
      </c>
      <c r="AA854" t="s">
        <v>50</v>
      </c>
      <c r="AB854" t="s">
        <v>51</v>
      </c>
    </row>
    <row r="855" spans="1:28" hidden="1" x14ac:dyDescent="0.25">
      <c r="A855">
        <v>850</v>
      </c>
      <c r="B855" t="s">
        <v>5709</v>
      </c>
      <c r="C855" t="s">
        <v>5710</v>
      </c>
      <c r="D855" t="s">
        <v>5711</v>
      </c>
      <c r="E855" t="s">
        <v>4490</v>
      </c>
      <c r="G855" t="s">
        <v>38</v>
      </c>
      <c r="H855" t="s">
        <v>39</v>
      </c>
      <c r="I855" t="s">
        <v>848</v>
      </c>
      <c r="J855" t="s">
        <v>858</v>
      </c>
      <c r="K855" t="s">
        <v>5712</v>
      </c>
      <c r="L855" t="s">
        <v>42</v>
      </c>
      <c r="M855" t="s">
        <v>114</v>
      </c>
      <c r="N855" t="s">
        <v>860</v>
      </c>
      <c r="P855" t="s">
        <v>116</v>
      </c>
      <c r="Q855">
        <v>455143534147</v>
      </c>
      <c r="S855" t="s">
        <v>5713</v>
      </c>
      <c r="T855" t="s">
        <v>117</v>
      </c>
      <c r="U855" t="s">
        <v>5714</v>
      </c>
      <c r="V855" t="s">
        <v>1802</v>
      </c>
      <c r="W855" t="s">
        <v>47</v>
      </c>
      <c r="X855" t="s">
        <v>119</v>
      </c>
      <c r="Y855" t="s">
        <v>119</v>
      </c>
      <c r="AA855" t="s">
        <v>50</v>
      </c>
      <c r="AB855" t="s">
        <v>51</v>
      </c>
    </row>
    <row r="856" spans="1:28" hidden="1" x14ac:dyDescent="0.25">
      <c r="A856">
        <v>851</v>
      </c>
      <c r="B856" t="s">
        <v>5715</v>
      </c>
      <c r="C856" t="s">
        <v>5716</v>
      </c>
      <c r="D856" t="s">
        <v>2770</v>
      </c>
      <c r="E856" t="s">
        <v>2869</v>
      </c>
      <c r="G856" t="s">
        <v>38</v>
      </c>
      <c r="H856" t="s">
        <v>39</v>
      </c>
      <c r="I856" t="s">
        <v>40</v>
      </c>
      <c r="J856" t="s">
        <v>161</v>
      </c>
      <c r="K856" t="s">
        <v>5717</v>
      </c>
      <c r="L856" t="s">
        <v>42</v>
      </c>
      <c r="M856" t="s">
        <v>43</v>
      </c>
      <c r="N856" t="s">
        <v>173</v>
      </c>
      <c r="P856" t="s">
        <v>45</v>
      </c>
      <c r="V856" t="s">
        <v>2309</v>
      </c>
      <c r="W856" t="s">
        <v>47</v>
      </c>
      <c r="X856" t="s">
        <v>5718</v>
      </c>
      <c r="Y856" t="s">
        <v>5719</v>
      </c>
      <c r="AA856" t="s">
        <v>50</v>
      </c>
      <c r="AB856" t="s">
        <v>51</v>
      </c>
    </row>
    <row r="857" spans="1:28" hidden="1" x14ac:dyDescent="0.25">
      <c r="A857">
        <v>852</v>
      </c>
      <c r="B857" t="s">
        <v>5720</v>
      </c>
      <c r="C857" t="s">
        <v>5721</v>
      </c>
      <c r="D857" t="s">
        <v>2645</v>
      </c>
      <c r="E857" t="s">
        <v>5722</v>
      </c>
      <c r="G857" t="s">
        <v>38</v>
      </c>
      <c r="H857" t="s">
        <v>39</v>
      </c>
      <c r="I857" t="s">
        <v>88</v>
      </c>
      <c r="J857" t="s">
        <v>89</v>
      </c>
      <c r="K857" t="s">
        <v>5723</v>
      </c>
      <c r="L857" t="s">
        <v>57</v>
      </c>
      <c r="M857" t="s">
        <v>91</v>
      </c>
      <c r="N857" t="s">
        <v>92</v>
      </c>
      <c r="P857" t="s">
        <v>93</v>
      </c>
      <c r="Q857">
        <v>460578582148</v>
      </c>
      <c r="S857" t="s">
        <v>5724</v>
      </c>
      <c r="T857" t="s">
        <v>95</v>
      </c>
      <c r="U857" t="s">
        <v>5725</v>
      </c>
      <c r="V857" t="s">
        <v>2765</v>
      </c>
      <c r="W857" t="s">
        <v>47</v>
      </c>
      <c r="X857" t="s">
        <v>3893</v>
      </c>
      <c r="Y857" t="s">
        <v>3894</v>
      </c>
      <c r="AA857" t="s">
        <v>50</v>
      </c>
      <c r="AB857" t="s">
        <v>51</v>
      </c>
    </row>
    <row r="858" spans="1:28" hidden="1" x14ac:dyDescent="0.25">
      <c r="A858">
        <v>853</v>
      </c>
      <c r="B858" t="s">
        <v>5726</v>
      </c>
      <c r="C858" t="s">
        <v>5727</v>
      </c>
      <c r="D858" t="s">
        <v>1247</v>
      </c>
      <c r="E858" t="s">
        <v>5728</v>
      </c>
      <c r="G858" t="s">
        <v>38</v>
      </c>
      <c r="H858" t="s">
        <v>39</v>
      </c>
      <c r="I858" t="s">
        <v>230</v>
      </c>
      <c r="J858" t="s">
        <v>231</v>
      </c>
      <c r="K858" t="s">
        <v>5729</v>
      </c>
      <c r="L858" t="s">
        <v>57</v>
      </c>
      <c r="M858" t="s">
        <v>233</v>
      </c>
      <c r="N858" t="s">
        <v>579</v>
      </c>
      <c r="P858" t="s">
        <v>235</v>
      </c>
      <c r="V858" t="s">
        <v>4038</v>
      </c>
      <c r="W858" t="s">
        <v>47</v>
      </c>
      <c r="X858" t="s">
        <v>5730</v>
      </c>
      <c r="Y858" t="s">
        <v>5731</v>
      </c>
      <c r="AA858" t="s">
        <v>50</v>
      </c>
      <c r="AB858" t="s">
        <v>51</v>
      </c>
    </row>
    <row r="859" spans="1:28" hidden="1" x14ac:dyDescent="0.25">
      <c r="A859">
        <v>854</v>
      </c>
      <c r="B859" t="s">
        <v>5732</v>
      </c>
      <c r="C859" t="s">
        <v>5733</v>
      </c>
      <c r="D859" t="s">
        <v>5734</v>
      </c>
      <c r="E859" t="s">
        <v>5735</v>
      </c>
      <c r="G859" t="s">
        <v>38</v>
      </c>
      <c r="H859" t="s">
        <v>39</v>
      </c>
      <c r="I859" t="s">
        <v>848</v>
      </c>
      <c r="J859" t="s">
        <v>849</v>
      </c>
      <c r="K859" t="s">
        <v>5736</v>
      </c>
      <c r="L859" t="s">
        <v>57</v>
      </c>
      <c r="M859" t="s">
        <v>114</v>
      </c>
      <c r="N859" t="s">
        <v>2323</v>
      </c>
      <c r="P859" t="s">
        <v>116</v>
      </c>
      <c r="Q859">
        <v>549703817827</v>
      </c>
      <c r="S859" t="s">
        <v>5737</v>
      </c>
      <c r="T859" t="s">
        <v>117</v>
      </c>
      <c r="U859" t="s">
        <v>5738</v>
      </c>
      <c r="V859" t="s">
        <v>2081</v>
      </c>
      <c r="W859" t="s">
        <v>47</v>
      </c>
      <c r="X859" t="s">
        <v>119</v>
      </c>
      <c r="Y859" t="s">
        <v>119</v>
      </c>
      <c r="AA859" t="s">
        <v>50</v>
      </c>
      <c r="AB859" t="s">
        <v>51</v>
      </c>
    </row>
    <row r="860" spans="1:28" hidden="1" x14ac:dyDescent="0.25">
      <c r="A860">
        <v>855</v>
      </c>
      <c r="B860" t="s">
        <v>5739</v>
      </c>
      <c r="C860" t="s">
        <v>5740</v>
      </c>
      <c r="D860" t="s">
        <v>5741</v>
      </c>
      <c r="E860" t="s">
        <v>5742</v>
      </c>
      <c r="G860" t="s">
        <v>38</v>
      </c>
      <c r="H860" t="s">
        <v>39</v>
      </c>
      <c r="I860" t="s">
        <v>230</v>
      </c>
      <c r="J860" t="s">
        <v>1718</v>
      </c>
      <c r="K860" t="s">
        <v>5743</v>
      </c>
      <c r="L860" t="s">
        <v>57</v>
      </c>
      <c r="M860" t="s">
        <v>91</v>
      </c>
      <c r="N860" t="s">
        <v>3603</v>
      </c>
      <c r="P860" t="s">
        <v>93</v>
      </c>
      <c r="Q860">
        <v>532917833247</v>
      </c>
      <c r="S860" t="s">
        <v>5744</v>
      </c>
      <c r="T860" t="s">
        <v>95</v>
      </c>
      <c r="U860" t="s">
        <v>5745</v>
      </c>
      <c r="V860" t="s">
        <v>5746</v>
      </c>
      <c r="W860" t="s">
        <v>47</v>
      </c>
      <c r="X860" t="s">
        <v>5747</v>
      </c>
      <c r="Y860" t="s">
        <v>5748</v>
      </c>
      <c r="AA860" t="s">
        <v>50</v>
      </c>
      <c r="AB860" t="s">
        <v>51</v>
      </c>
    </row>
    <row r="861" spans="1:28" hidden="1" x14ac:dyDescent="0.25">
      <c r="A861">
        <v>856</v>
      </c>
      <c r="B861" t="s">
        <v>5749</v>
      </c>
      <c r="C861" t="s">
        <v>5750</v>
      </c>
      <c r="D861" t="s">
        <v>5751</v>
      </c>
      <c r="E861" t="s">
        <v>5752</v>
      </c>
      <c r="G861" t="s">
        <v>38</v>
      </c>
      <c r="H861" t="s">
        <v>39</v>
      </c>
      <c r="I861" t="s">
        <v>111</v>
      </c>
      <c r="J861" t="s">
        <v>112</v>
      </c>
      <c r="K861" t="s">
        <v>5753</v>
      </c>
      <c r="L861" t="s">
        <v>151</v>
      </c>
      <c r="M861" t="s">
        <v>114</v>
      </c>
      <c r="N861" t="s">
        <v>115</v>
      </c>
      <c r="P861" t="s">
        <v>116</v>
      </c>
      <c r="V861" t="s">
        <v>3155</v>
      </c>
      <c r="W861" t="s">
        <v>47</v>
      </c>
      <c r="X861" t="s">
        <v>119</v>
      </c>
      <c r="Y861" t="s">
        <v>119</v>
      </c>
      <c r="AA861" t="s">
        <v>50</v>
      </c>
      <c r="AB861" t="s">
        <v>51</v>
      </c>
    </row>
    <row r="862" spans="1:28" hidden="1" x14ac:dyDescent="0.25">
      <c r="A862">
        <v>857</v>
      </c>
      <c r="B862" t="s">
        <v>5754</v>
      </c>
      <c r="C862" t="s">
        <v>5755</v>
      </c>
      <c r="D862" t="s">
        <v>5756</v>
      </c>
      <c r="E862" t="s">
        <v>5757</v>
      </c>
      <c r="G862" t="s">
        <v>38</v>
      </c>
      <c r="H862" t="s">
        <v>39</v>
      </c>
      <c r="I862" t="s">
        <v>111</v>
      </c>
      <c r="J862" t="s">
        <v>483</v>
      </c>
      <c r="K862" t="s">
        <v>5758</v>
      </c>
      <c r="L862" t="s">
        <v>151</v>
      </c>
      <c r="M862" t="s">
        <v>246</v>
      </c>
      <c r="N862" t="s">
        <v>3172</v>
      </c>
      <c r="P862" t="s">
        <v>70</v>
      </c>
      <c r="Q862">
        <v>725640243412</v>
      </c>
      <c r="S862" t="s">
        <v>5759</v>
      </c>
      <c r="T862" t="s">
        <v>117</v>
      </c>
      <c r="U862" t="s">
        <v>5760</v>
      </c>
      <c r="V862" t="s">
        <v>2225</v>
      </c>
      <c r="W862" t="s">
        <v>47</v>
      </c>
      <c r="X862" t="s">
        <v>119</v>
      </c>
      <c r="Y862" t="s">
        <v>119</v>
      </c>
      <c r="AA862" t="s">
        <v>50</v>
      </c>
      <c r="AB862" t="s">
        <v>51</v>
      </c>
    </row>
    <row r="863" spans="1:28" hidden="1" x14ac:dyDescent="0.25">
      <c r="A863">
        <v>858</v>
      </c>
      <c r="B863" t="s">
        <v>5761</v>
      </c>
      <c r="C863" t="s">
        <v>5762</v>
      </c>
      <c r="D863" t="s">
        <v>5763</v>
      </c>
      <c r="E863" t="s">
        <v>5764</v>
      </c>
      <c r="G863" t="s">
        <v>38</v>
      </c>
      <c r="H863" t="s">
        <v>39</v>
      </c>
      <c r="I863" t="s">
        <v>40</v>
      </c>
      <c r="J863" t="s">
        <v>41</v>
      </c>
      <c r="K863" t="s">
        <v>5618</v>
      </c>
      <c r="L863" t="s">
        <v>57</v>
      </c>
      <c r="M863" t="s">
        <v>43</v>
      </c>
      <c r="N863" t="s">
        <v>44</v>
      </c>
      <c r="P863" t="s">
        <v>45</v>
      </c>
      <c r="T863" t="s">
        <v>117</v>
      </c>
      <c r="V863" t="s">
        <v>2225</v>
      </c>
      <c r="W863" t="s">
        <v>47</v>
      </c>
      <c r="X863" t="s">
        <v>5765</v>
      </c>
      <c r="Y863" t="s">
        <v>5766</v>
      </c>
      <c r="AA863" t="s">
        <v>50</v>
      </c>
      <c r="AB863" t="s">
        <v>51</v>
      </c>
    </row>
    <row r="864" spans="1:28" hidden="1" x14ac:dyDescent="0.25">
      <c r="A864">
        <v>859</v>
      </c>
      <c r="B864" t="s">
        <v>5767</v>
      </c>
      <c r="C864" t="s">
        <v>5768</v>
      </c>
      <c r="D864" t="s">
        <v>1740</v>
      </c>
      <c r="E864" t="s">
        <v>5769</v>
      </c>
      <c r="G864" t="s">
        <v>38</v>
      </c>
      <c r="H864" t="s">
        <v>39</v>
      </c>
      <c r="I864" t="s">
        <v>40</v>
      </c>
      <c r="J864" t="s">
        <v>161</v>
      </c>
      <c r="K864" t="s">
        <v>5770</v>
      </c>
      <c r="L864" t="s">
        <v>57</v>
      </c>
      <c r="M864" t="s">
        <v>43</v>
      </c>
      <c r="N864" t="s">
        <v>173</v>
      </c>
      <c r="P864" t="s">
        <v>45</v>
      </c>
      <c r="Q864">
        <v>210386264313</v>
      </c>
      <c r="S864" t="s">
        <v>5771</v>
      </c>
      <c r="T864" t="s">
        <v>117</v>
      </c>
      <c r="U864" t="s">
        <v>5772</v>
      </c>
      <c r="V864" t="s">
        <v>3216</v>
      </c>
      <c r="W864" t="s">
        <v>47</v>
      </c>
      <c r="X864" t="s">
        <v>5773</v>
      </c>
      <c r="Y864" t="s">
        <v>5774</v>
      </c>
      <c r="AA864" t="s">
        <v>50</v>
      </c>
      <c r="AB864" t="s">
        <v>51</v>
      </c>
    </row>
    <row r="865" spans="1:28" hidden="1" x14ac:dyDescent="0.25">
      <c r="A865">
        <v>860</v>
      </c>
      <c r="B865" t="s">
        <v>5775</v>
      </c>
      <c r="C865" t="s">
        <v>5776</v>
      </c>
      <c r="D865" t="s">
        <v>379</v>
      </c>
      <c r="E865" t="s">
        <v>5777</v>
      </c>
      <c r="G865" t="s">
        <v>38</v>
      </c>
      <c r="H865" t="s">
        <v>39</v>
      </c>
      <c r="I865" t="s">
        <v>88</v>
      </c>
      <c r="J865" t="s">
        <v>89</v>
      </c>
      <c r="K865" t="s">
        <v>5778</v>
      </c>
      <c r="L865" t="s">
        <v>57</v>
      </c>
      <c r="M865" t="s">
        <v>91</v>
      </c>
      <c r="N865" t="s">
        <v>92</v>
      </c>
      <c r="P865" t="s">
        <v>93</v>
      </c>
      <c r="Q865">
        <v>371401408083</v>
      </c>
      <c r="S865" t="s">
        <v>5779</v>
      </c>
      <c r="T865" t="s">
        <v>95</v>
      </c>
      <c r="U865" t="s">
        <v>5780</v>
      </c>
      <c r="V865" t="s">
        <v>2225</v>
      </c>
      <c r="W865" t="s">
        <v>47</v>
      </c>
      <c r="X865" t="s">
        <v>3893</v>
      </c>
      <c r="Y865" t="s">
        <v>3894</v>
      </c>
      <c r="AA865" t="s">
        <v>50</v>
      </c>
      <c r="AB865" t="s">
        <v>51</v>
      </c>
    </row>
    <row r="866" spans="1:28" hidden="1" x14ac:dyDescent="0.25">
      <c r="A866">
        <v>861</v>
      </c>
      <c r="B866" t="s">
        <v>5781</v>
      </c>
      <c r="C866" t="s">
        <v>5782</v>
      </c>
      <c r="D866" t="s">
        <v>2756</v>
      </c>
      <c r="E866" t="s">
        <v>5783</v>
      </c>
      <c r="G866" t="s">
        <v>38</v>
      </c>
      <c r="H866" t="s">
        <v>39</v>
      </c>
      <c r="I866" t="s">
        <v>40</v>
      </c>
      <c r="J866" t="s">
        <v>323</v>
      </c>
      <c r="K866" t="s">
        <v>5784</v>
      </c>
      <c r="L866" t="s">
        <v>57</v>
      </c>
      <c r="M866" t="s">
        <v>43</v>
      </c>
      <c r="N866" t="s">
        <v>152</v>
      </c>
      <c r="P866" t="s">
        <v>45</v>
      </c>
      <c r="V866" t="s">
        <v>2309</v>
      </c>
      <c r="W866" t="s">
        <v>47</v>
      </c>
      <c r="X866" t="s">
        <v>3003</v>
      </c>
      <c r="Y866" t="s">
        <v>5785</v>
      </c>
      <c r="AA866" t="s">
        <v>50</v>
      </c>
      <c r="AB866" t="s">
        <v>51</v>
      </c>
    </row>
    <row r="867" spans="1:28" hidden="1" x14ac:dyDescent="0.25">
      <c r="A867">
        <v>862</v>
      </c>
      <c r="B867" t="s">
        <v>5786</v>
      </c>
      <c r="C867" t="s">
        <v>5787</v>
      </c>
      <c r="D867" t="s">
        <v>5788</v>
      </c>
      <c r="E867" t="s">
        <v>5789</v>
      </c>
      <c r="G867" t="s">
        <v>38</v>
      </c>
      <c r="H867" t="s">
        <v>39</v>
      </c>
      <c r="I867" t="s">
        <v>88</v>
      </c>
      <c r="J867" t="s">
        <v>102</v>
      </c>
      <c r="K867" t="s">
        <v>5790</v>
      </c>
      <c r="L867" t="s">
        <v>151</v>
      </c>
      <c r="M867" t="s">
        <v>91</v>
      </c>
      <c r="N867" t="s">
        <v>104</v>
      </c>
      <c r="P867" t="s">
        <v>93</v>
      </c>
      <c r="Q867">
        <v>815964024869</v>
      </c>
      <c r="S867" t="s">
        <v>5791</v>
      </c>
      <c r="T867" t="s">
        <v>95</v>
      </c>
      <c r="U867" t="s">
        <v>5792</v>
      </c>
      <c r="V867" t="s">
        <v>2772</v>
      </c>
      <c r="W867" t="s">
        <v>47</v>
      </c>
      <c r="X867" t="s">
        <v>5793</v>
      </c>
      <c r="Y867" t="s">
        <v>5794</v>
      </c>
      <c r="AA867" t="s">
        <v>50</v>
      </c>
      <c r="AB867" t="s">
        <v>51</v>
      </c>
    </row>
    <row r="868" spans="1:28" hidden="1" x14ac:dyDescent="0.25">
      <c r="A868">
        <v>863</v>
      </c>
      <c r="B868" t="s">
        <v>5795</v>
      </c>
      <c r="C868" t="s">
        <v>5796</v>
      </c>
      <c r="D868" t="s">
        <v>4112</v>
      </c>
      <c r="E868" t="s">
        <v>5183</v>
      </c>
      <c r="G868" t="s">
        <v>38</v>
      </c>
      <c r="H868" t="s">
        <v>39</v>
      </c>
      <c r="I868" t="s">
        <v>111</v>
      </c>
      <c r="J868" t="s">
        <v>140</v>
      </c>
      <c r="K868" t="s">
        <v>5797</v>
      </c>
      <c r="L868" t="s">
        <v>57</v>
      </c>
      <c r="M868" t="s">
        <v>2897</v>
      </c>
      <c r="N868" t="s">
        <v>2898</v>
      </c>
      <c r="P868" t="s">
        <v>116</v>
      </c>
      <c r="Q868">
        <v>669760692677</v>
      </c>
      <c r="S868" t="s">
        <v>5798</v>
      </c>
      <c r="T868" t="s">
        <v>95</v>
      </c>
      <c r="U868" t="s">
        <v>5799</v>
      </c>
      <c r="V868" t="s">
        <v>3155</v>
      </c>
      <c r="W868" t="s">
        <v>47</v>
      </c>
      <c r="X868" t="s">
        <v>119</v>
      </c>
      <c r="Y868" t="s">
        <v>119</v>
      </c>
      <c r="AA868" t="s">
        <v>50</v>
      </c>
      <c r="AB868" t="s">
        <v>51</v>
      </c>
    </row>
    <row r="869" spans="1:28" hidden="1" x14ac:dyDescent="0.25">
      <c r="A869">
        <v>864</v>
      </c>
      <c r="B869" t="s">
        <v>5800</v>
      </c>
      <c r="C869" t="s">
        <v>5801</v>
      </c>
      <c r="D869" t="s">
        <v>5802</v>
      </c>
      <c r="E869" t="s">
        <v>5803</v>
      </c>
      <c r="G869" t="s">
        <v>38</v>
      </c>
      <c r="H869" t="s">
        <v>39</v>
      </c>
      <c r="I869" t="s">
        <v>40</v>
      </c>
      <c r="J869" t="s">
        <v>41</v>
      </c>
      <c r="K869" t="s">
        <v>5804</v>
      </c>
      <c r="L869" t="s">
        <v>57</v>
      </c>
      <c r="M869" t="s">
        <v>43</v>
      </c>
      <c r="N869" t="s">
        <v>58</v>
      </c>
      <c r="P869" t="s">
        <v>45</v>
      </c>
      <c r="V869" t="s">
        <v>2225</v>
      </c>
      <c r="W869" t="s">
        <v>47</v>
      </c>
      <c r="X869" t="s">
        <v>5805</v>
      </c>
      <c r="Y869" t="s">
        <v>5806</v>
      </c>
      <c r="AA869" t="s">
        <v>50</v>
      </c>
      <c r="AB869" t="s">
        <v>51</v>
      </c>
    </row>
    <row r="870" spans="1:28" hidden="1" x14ac:dyDescent="0.25">
      <c r="A870">
        <v>865</v>
      </c>
      <c r="B870" t="s">
        <v>5807</v>
      </c>
      <c r="C870" t="s">
        <v>5808</v>
      </c>
      <c r="D870" t="s">
        <v>432</v>
      </c>
      <c r="E870" t="s">
        <v>2986</v>
      </c>
      <c r="G870" t="s">
        <v>38</v>
      </c>
      <c r="H870" t="s">
        <v>39</v>
      </c>
      <c r="I870" t="s">
        <v>40</v>
      </c>
      <c r="J870" t="s">
        <v>41</v>
      </c>
      <c r="K870" t="s">
        <v>5809</v>
      </c>
      <c r="L870" t="s">
        <v>57</v>
      </c>
      <c r="M870" t="s">
        <v>43</v>
      </c>
      <c r="N870" t="s">
        <v>58</v>
      </c>
      <c r="P870" t="s">
        <v>45</v>
      </c>
      <c r="V870" t="s">
        <v>2225</v>
      </c>
      <c r="W870" t="s">
        <v>47</v>
      </c>
      <c r="X870" t="s">
        <v>5810</v>
      </c>
      <c r="Y870" t="s">
        <v>5811</v>
      </c>
      <c r="AA870" t="s">
        <v>50</v>
      </c>
      <c r="AB870" t="s">
        <v>51</v>
      </c>
    </row>
    <row r="871" spans="1:28" hidden="1" x14ac:dyDescent="0.25">
      <c r="A871">
        <v>866</v>
      </c>
      <c r="B871" t="s">
        <v>5812</v>
      </c>
      <c r="C871" t="s">
        <v>5813</v>
      </c>
      <c r="D871" t="s">
        <v>5814</v>
      </c>
      <c r="E871" t="s">
        <v>5815</v>
      </c>
      <c r="G871" t="s">
        <v>38</v>
      </c>
      <c r="H871" t="s">
        <v>39</v>
      </c>
      <c r="I871" t="s">
        <v>40</v>
      </c>
      <c r="J871" t="s">
        <v>41</v>
      </c>
      <c r="K871" t="s">
        <v>2640</v>
      </c>
      <c r="L871" t="s">
        <v>151</v>
      </c>
      <c r="M871" t="s">
        <v>43</v>
      </c>
      <c r="N871" t="s">
        <v>58</v>
      </c>
      <c r="P871" t="s">
        <v>45</v>
      </c>
      <c r="V871" t="s">
        <v>2225</v>
      </c>
      <c r="W871" t="s">
        <v>47</v>
      </c>
      <c r="X871" t="s">
        <v>5816</v>
      </c>
      <c r="Y871" t="s">
        <v>5817</v>
      </c>
      <c r="AA871" t="s">
        <v>50</v>
      </c>
      <c r="AB871" t="s">
        <v>51</v>
      </c>
    </row>
    <row r="872" spans="1:28" hidden="1" x14ac:dyDescent="0.25">
      <c r="A872">
        <v>867</v>
      </c>
      <c r="B872" t="s">
        <v>5818</v>
      </c>
      <c r="C872" t="s">
        <v>5819</v>
      </c>
      <c r="D872" t="s">
        <v>5068</v>
      </c>
      <c r="E872" t="s">
        <v>5820</v>
      </c>
      <c r="G872" t="s">
        <v>38</v>
      </c>
      <c r="H872" t="s">
        <v>39</v>
      </c>
      <c r="I872" t="s">
        <v>40</v>
      </c>
      <c r="J872" t="s">
        <v>41</v>
      </c>
      <c r="K872" t="s">
        <v>5070</v>
      </c>
      <c r="L872" t="s">
        <v>57</v>
      </c>
      <c r="M872" t="s">
        <v>43</v>
      </c>
      <c r="N872" t="s">
        <v>696</v>
      </c>
      <c r="P872" t="s">
        <v>45</v>
      </c>
      <c r="Q872">
        <v>598719125448</v>
      </c>
      <c r="S872" t="s">
        <v>5821</v>
      </c>
      <c r="T872" t="s">
        <v>95</v>
      </c>
      <c r="U872" t="s">
        <v>5822</v>
      </c>
      <c r="V872" t="s">
        <v>2225</v>
      </c>
      <c r="W872" t="s">
        <v>47</v>
      </c>
      <c r="X872" t="s">
        <v>5823</v>
      </c>
      <c r="Y872" t="s">
        <v>5824</v>
      </c>
      <c r="AA872" t="s">
        <v>50</v>
      </c>
      <c r="AB872" t="s">
        <v>51</v>
      </c>
    </row>
    <row r="873" spans="1:28" hidden="1" x14ac:dyDescent="0.25">
      <c r="A873">
        <v>868</v>
      </c>
      <c r="B873" t="s">
        <v>5825</v>
      </c>
      <c r="C873" t="s">
        <v>5826</v>
      </c>
      <c r="D873" t="s">
        <v>5827</v>
      </c>
      <c r="E873" t="s">
        <v>5828</v>
      </c>
      <c r="G873" t="s">
        <v>38</v>
      </c>
      <c r="H873" t="s">
        <v>39</v>
      </c>
      <c r="I873" t="s">
        <v>40</v>
      </c>
      <c r="J873" t="s">
        <v>41</v>
      </c>
      <c r="K873" t="s">
        <v>5829</v>
      </c>
      <c r="L873" t="s">
        <v>57</v>
      </c>
      <c r="M873" t="s">
        <v>43</v>
      </c>
      <c r="N873" t="s">
        <v>696</v>
      </c>
      <c r="P873" t="s">
        <v>45</v>
      </c>
      <c r="T873" t="s">
        <v>117</v>
      </c>
      <c r="V873" t="s">
        <v>2225</v>
      </c>
      <c r="W873" t="s">
        <v>47</v>
      </c>
      <c r="X873" t="s">
        <v>5830</v>
      </c>
      <c r="Y873" t="s">
        <v>5831</v>
      </c>
      <c r="AA873" t="s">
        <v>50</v>
      </c>
      <c r="AB873" t="s">
        <v>51</v>
      </c>
    </row>
    <row r="874" spans="1:28" hidden="1" x14ac:dyDescent="0.25">
      <c r="A874">
        <v>869</v>
      </c>
      <c r="B874" t="s">
        <v>5832</v>
      </c>
      <c r="C874" t="s">
        <v>5833</v>
      </c>
      <c r="D874" t="s">
        <v>488</v>
      </c>
      <c r="E874" t="s">
        <v>3343</v>
      </c>
      <c r="G874" t="s">
        <v>38</v>
      </c>
      <c r="H874" t="s">
        <v>39</v>
      </c>
      <c r="I874" t="s">
        <v>40</v>
      </c>
      <c r="J874" t="s">
        <v>161</v>
      </c>
      <c r="K874" t="s">
        <v>5834</v>
      </c>
      <c r="L874" t="s">
        <v>133</v>
      </c>
      <c r="M874" t="s">
        <v>43</v>
      </c>
      <c r="N874" t="s">
        <v>173</v>
      </c>
      <c r="P874" t="s">
        <v>45</v>
      </c>
      <c r="Q874">
        <v>835861488588</v>
      </c>
      <c r="S874" t="s">
        <v>5835</v>
      </c>
      <c r="T874" t="s">
        <v>117</v>
      </c>
      <c r="U874" t="s">
        <v>5836</v>
      </c>
      <c r="V874" t="s">
        <v>2309</v>
      </c>
      <c r="W874" t="s">
        <v>47</v>
      </c>
      <c r="X874" t="s">
        <v>5837</v>
      </c>
      <c r="Y874" t="s">
        <v>5838</v>
      </c>
      <c r="AA874" t="s">
        <v>50</v>
      </c>
      <c r="AB874" t="s">
        <v>51</v>
      </c>
    </row>
    <row r="875" spans="1:28" hidden="1" x14ac:dyDescent="0.25">
      <c r="A875">
        <v>870</v>
      </c>
      <c r="B875" t="s">
        <v>5839</v>
      </c>
      <c r="C875" t="s">
        <v>5840</v>
      </c>
      <c r="D875" t="s">
        <v>4468</v>
      </c>
      <c r="E875" t="s">
        <v>5841</v>
      </c>
      <c r="G875" t="s">
        <v>38</v>
      </c>
      <c r="H875" t="s">
        <v>39</v>
      </c>
      <c r="I875" t="s">
        <v>230</v>
      </c>
      <c r="J875" t="s">
        <v>231</v>
      </c>
      <c r="K875" t="s">
        <v>5842</v>
      </c>
      <c r="L875" t="s">
        <v>57</v>
      </c>
      <c r="M875" t="s">
        <v>233</v>
      </c>
      <c r="N875" t="s">
        <v>579</v>
      </c>
      <c r="P875" t="s">
        <v>235</v>
      </c>
      <c r="Q875">
        <v>615486227193</v>
      </c>
      <c r="S875" t="s">
        <v>5843</v>
      </c>
      <c r="T875" t="s">
        <v>95</v>
      </c>
      <c r="U875" t="s">
        <v>5844</v>
      </c>
      <c r="V875" t="s">
        <v>3394</v>
      </c>
      <c r="W875" t="s">
        <v>47</v>
      </c>
      <c r="X875" t="s">
        <v>5845</v>
      </c>
      <c r="Y875" t="s">
        <v>5846</v>
      </c>
      <c r="AA875" t="s">
        <v>50</v>
      </c>
      <c r="AB875" t="s">
        <v>51</v>
      </c>
    </row>
    <row r="876" spans="1:28" hidden="1" x14ac:dyDescent="0.25">
      <c r="A876">
        <v>871</v>
      </c>
      <c r="B876" t="s">
        <v>5847</v>
      </c>
      <c r="C876" t="s">
        <v>5848</v>
      </c>
      <c r="D876" t="s">
        <v>1577</v>
      </c>
      <c r="E876" t="s">
        <v>5658</v>
      </c>
      <c r="G876" t="s">
        <v>38</v>
      </c>
      <c r="H876" t="s">
        <v>39</v>
      </c>
      <c r="I876" t="s">
        <v>40</v>
      </c>
      <c r="J876" t="s">
        <v>149</v>
      </c>
      <c r="K876" t="s">
        <v>4896</v>
      </c>
      <c r="L876" t="s">
        <v>279</v>
      </c>
      <c r="M876" t="s">
        <v>43</v>
      </c>
      <c r="N876" t="s">
        <v>280</v>
      </c>
      <c r="P876" t="s">
        <v>45</v>
      </c>
      <c r="Q876">
        <v>977218780974</v>
      </c>
      <c r="S876" t="s">
        <v>5849</v>
      </c>
      <c r="T876" t="s">
        <v>117</v>
      </c>
      <c r="U876" t="s">
        <v>5850</v>
      </c>
      <c r="V876" t="s">
        <v>2022</v>
      </c>
      <c r="W876" t="s">
        <v>47</v>
      </c>
      <c r="X876" t="s">
        <v>5851</v>
      </c>
      <c r="Y876" t="s">
        <v>5852</v>
      </c>
      <c r="AA876" t="s">
        <v>50</v>
      </c>
      <c r="AB876" t="s">
        <v>51</v>
      </c>
    </row>
    <row r="877" spans="1:28" hidden="1" x14ac:dyDescent="0.25">
      <c r="A877">
        <v>872</v>
      </c>
      <c r="B877" t="s">
        <v>5853</v>
      </c>
      <c r="C877" t="s">
        <v>5854</v>
      </c>
      <c r="D877" t="s">
        <v>5855</v>
      </c>
      <c r="E877" t="s">
        <v>5856</v>
      </c>
      <c r="G877" t="s">
        <v>38</v>
      </c>
      <c r="H877" t="s">
        <v>39</v>
      </c>
      <c r="I877" t="s">
        <v>230</v>
      </c>
      <c r="J877" t="s">
        <v>231</v>
      </c>
      <c r="K877" t="s">
        <v>5857</v>
      </c>
      <c r="L877" t="s">
        <v>57</v>
      </c>
      <c r="M877" t="s">
        <v>233</v>
      </c>
      <c r="N877" t="s">
        <v>234</v>
      </c>
      <c r="P877" t="s">
        <v>235</v>
      </c>
      <c r="V877" t="s">
        <v>1999</v>
      </c>
      <c r="W877" t="s">
        <v>47</v>
      </c>
      <c r="X877" t="s">
        <v>4530</v>
      </c>
      <c r="Y877" t="s">
        <v>4531</v>
      </c>
      <c r="AA877" t="s">
        <v>50</v>
      </c>
      <c r="AB877" t="s">
        <v>51</v>
      </c>
    </row>
    <row r="878" spans="1:28" hidden="1" x14ac:dyDescent="0.25">
      <c r="A878">
        <v>873</v>
      </c>
      <c r="B878" t="s">
        <v>5858</v>
      </c>
      <c r="C878" t="s">
        <v>5859</v>
      </c>
      <c r="D878" t="s">
        <v>2333</v>
      </c>
      <c r="E878" t="s">
        <v>5860</v>
      </c>
      <c r="G878" t="s">
        <v>38</v>
      </c>
      <c r="H878" t="s">
        <v>39</v>
      </c>
      <c r="I878" t="s">
        <v>230</v>
      </c>
      <c r="J878" t="s">
        <v>231</v>
      </c>
      <c r="K878" t="s">
        <v>5861</v>
      </c>
      <c r="L878" t="s">
        <v>57</v>
      </c>
      <c r="M878" t="s">
        <v>233</v>
      </c>
      <c r="N878" t="s">
        <v>234</v>
      </c>
      <c r="P878" t="s">
        <v>235</v>
      </c>
      <c r="Q878">
        <v>492733152709</v>
      </c>
      <c r="S878" t="s">
        <v>5862</v>
      </c>
      <c r="T878" t="s">
        <v>95</v>
      </c>
      <c r="U878" t="s">
        <v>5863</v>
      </c>
      <c r="V878" t="s">
        <v>1999</v>
      </c>
      <c r="W878" t="s">
        <v>47</v>
      </c>
      <c r="X878" t="s">
        <v>5864</v>
      </c>
      <c r="Y878" t="s">
        <v>5865</v>
      </c>
      <c r="AA878" t="s">
        <v>50</v>
      </c>
      <c r="AB878" t="s">
        <v>51</v>
      </c>
    </row>
    <row r="879" spans="1:28" hidden="1" x14ac:dyDescent="0.25">
      <c r="A879">
        <v>874</v>
      </c>
      <c r="B879" t="s">
        <v>5866</v>
      </c>
      <c r="C879" t="s">
        <v>5867</v>
      </c>
      <c r="D879" t="s">
        <v>5868</v>
      </c>
      <c r="E879" t="s">
        <v>5869</v>
      </c>
      <c r="G879" t="s">
        <v>38</v>
      </c>
      <c r="H879" t="s">
        <v>39</v>
      </c>
      <c r="I879" t="s">
        <v>40</v>
      </c>
      <c r="J879" t="s">
        <v>149</v>
      </c>
      <c r="K879" t="s">
        <v>2192</v>
      </c>
      <c r="L879" t="s">
        <v>151</v>
      </c>
      <c r="M879" t="s">
        <v>43</v>
      </c>
      <c r="N879" t="s">
        <v>280</v>
      </c>
      <c r="P879" t="s">
        <v>45</v>
      </c>
      <c r="V879" t="s">
        <v>2022</v>
      </c>
      <c r="W879" t="s">
        <v>47</v>
      </c>
      <c r="X879" t="s">
        <v>2193</v>
      </c>
      <c r="Y879" t="s">
        <v>2194</v>
      </c>
      <c r="AA879" t="s">
        <v>50</v>
      </c>
      <c r="AB879" t="s">
        <v>51</v>
      </c>
    </row>
    <row r="880" spans="1:28" hidden="1" x14ac:dyDescent="0.25">
      <c r="A880">
        <v>875</v>
      </c>
      <c r="B880" t="s">
        <v>5870</v>
      </c>
      <c r="C880" t="s">
        <v>5871</v>
      </c>
      <c r="D880" t="s">
        <v>5872</v>
      </c>
      <c r="E880" t="s">
        <v>5873</v>
      </c>
      <c r="G880" t="s">
        <v>38</v>
      </c>
      <c r="H880" t="s">
        <v>39</v>
      </c>
      <c r="I880" t="s">
        <v>40</v>
      </c>
      <c r="J880" t="s">
        <v>149</v>
      </c>
      <c r="K880" t="s">
        <v>5874</v>
      </c>
      <c r="L880" t="s">
        <v>125</v>
      </c>
      <c r="M880" t="s">
        <v>43</v>
      </c>
      <c r="N880" t="s">
        <v>280</v>
      </c>
      <c r="P880" t="s">
        <v>45</v>
      </c>
      <c r="Q880">
        <v>929965828230</v>
      </c>
      <c r="S880" t="s">
        <v>5875</v>
      </c>
      <c r="T880" t="s">
        <v>117</v>
      </c>
      <c r="U880" t="s">
        <v>5876</v>
      </c>
      <c r="V880" t="s">
        <v>2022</v>
      </c>
      <c r="W880" t="s">
        <v>47</v>
      </c>
      <c r="X880" t="s">
        <v>5877</v>
      </c>
      <c r="Y880" t="s">
        <v>5878</v>
      </c>
      <c r="AA880" t="s">
        <v>50</v>
      </c>
      <c r="AB880" t="s">
        <v>51</v>
      </c>
    </row>
    <row r="881" spans="1:28" hidden="1" x14ac:dyDescent="0.25">
      <c r="A881">
        <v>876</v>
      </c>
      <c r="B881" t="s">
        <v>5879</v>
      </c>
      <c r="C881" t="s">
        <v>5880</v>
      </c>
      <c r="D881" t="s">
        <v>379</v>
      </c>
      <c r="E881" t="s">
        <v>2065</v>
      </c>
      <c r="G881" t="s">
        <v>38</v>
      </c>
      <c r="H881" t="s">
        <v>39</v>
      </c>
      <c r="I881" t="s">
        <v>230</v>
      </c>
      <c r="J881" t="s">
        <v>1512</v>
      </c>
      <c r="K881" t="s">
        <v>5881</v>
      </c>
      <c r="L881" t="s">
        <v>57</v>
      </c>
      <c r="M881" t="s">
        <v>68</v>
      </c>
      <c r="N881" t="s">
        <v>334</v>
      </c>
      <c r="P881" t="s">
        <v>116</v>
      </c>
      <c r="Q881">
        <v>237469649007</v>
      </c>
      <c r="S881" t="s">
        <v>5882</v>
      </c>
      <c r="T881" t="s">
        <v>95</v>
      </c>
      <c r="V881" t="s">
        <v>2068</v>
      </c>
      <c r="W881" t="s">
        <v>47</v>
      </c>
      <c r="X881" t="s">
        <v>5883</v>
      </c>
      <c r="Y881" t="s">
        <v>5884</v>
      </c>
      <c r="AA881" t="s">
        <v>50</v>
      </c>
      <c r="AB881" t="s">
        <v>51</v>
      </c>
    </row>
    <row r="882" spans="1:28" hidden="1" x14ac:dyDescent="0.25">
      <c r="A882">
        <v>877</v>
      </c>
      <c r="B882" t="s">
        <v>5885</v>
      </c>
      <c r="C882" t="s">
        <v>5886</v>
      </c>
      <c r="D882" t="s">
        <v>5887</v>
      </c>
      <c r="E882" t="s">
        <v>5888</v>
      </c>
      <c r="G882" t="s">
        <v>38</v>
      </c>
      <c r="H882" t="s">
        <v>39</v>
      </c>
      <c r="I882" t="s">
        <v>848</v>
      </c>
      <c r="J882" t="s">
        <v>849</v>
      </c>
      <c r="K882" t="s">
        <v>5889</v>
      </c>
      <c r="L882" t="s">
        <v>57</v>
      </c>
      <c r="M882" t="s">
        <v>114</v>
      </c>
      <c r="N882" t="s">
        <v>1237</v>
      </c>
      <c r="P882" t="s">
        <v>116</v>
      </c>
      <c r="Q882">
        <v>869321854988</v>
      </c>
      <c r="S882" t="s">
        <v>5890</v>
      </c>
      <c r="T882" t="s">
        <v>95</v>
      </c>
      <c r="U882" t="s">
        <v>5891</v>
      </c>
      <c r="V882" t="s">
        <v>2081</v>
      </c>
      <c r="W882" t="s">
        <v>47</v>
      </c>
      <c r="X882" t="s">
        <v>119</v>
      </c>
      <c r="Y882" t="s">
        <v>119</v>
      </c>
      <c r="AA882" t="s">
        <v>50</v>
      </c>
      <c r="AB882" t="s">
        <v>51</v>
      </c>
    </row>
    <row r="883" spans="1:28" hidden="1" x14ac:dyDescent="0.25">
      <c r="A883">
        <v>878</v>
      </c>
      <c r="B883" t="s">
        <v>5892</v>
      </c>
      <c r="C883" t="s">
        <v>5893</v>
      </c>
      <c r="D883" t="s">
        <v>1393</v>
      </c>
      <c r="E883" t="s">
        <v>5894</v>
      </c>
      <c r="G883" t="s">
        <v>38</v>
      </c>
      <c r="H883" t="s">
        <v>39</v>
      </c>
      <c r="I883" t="s">
        <v>40</v>
      </c>
      <c r="J883" t="s">
        <v>41</v>
      </c>
      <c r="L883" t="s">
        <v>57</v>
      </c>
      <c r="M883" t="s">
        <v>43</v>
      </c>
      <c r="N883" t="s">
        <v>44</v>
      </c>
      <c r="P883" t="s">
        <v>45</v>
      </c>
      <c r="V883" t="s">
        <v>2225</v>
      </c>
      <c r="W883" t="s">
        <v>47</v>
      </c>
      <c r="X883" t="s">
        <v>2330</v>
      </c>
      <c r="Y883" t="s">
        <v>2061</v>
      </c>
      <c r="AA883" t="s">
        <v>50</v>
      </c>
      <c r="AB883" t="s">
        <v>51</v>
      </c>
    </row>
    <row r="884" spans="1:28" hidden="1" x14ac:dyDescent="0.25">
      <c r="A884">
        <v>879</v>
      </c>
      <c r="B884" t="s">
        <v>5895</v>
      </c>
      <c r="C884" t="s">
        <v>5896</v>
      </c>
      <c r="D884" t="s">
        <v>5897</v>
      </c>
      <c r="E884" t="s">
        <v>5898</v>
      </c>
      <c r="G884" t="s">
        <v>38</v>
      </c>
      <c r="H884" t="s">
        <v>39</v>
      </c>
      <c r="I884" t="s">
        <v>848</v>
      </c>
      <c r="J884" t="s">
        <v>849</v>
      </c>
      <c r="K884" t="s">
        <v>5899</v>
      </c>
      <c r="L884" t="s">
        <v>151</v>
      </c>
      <c r="M884" t="s">
        <v>114</v>
      </c>
      <c r="N884" t="s">
        <v>1237</v>
      </c>
      <c r="P884" t="s">
        <v>116</v>
      </c>
      <c r="V884" t="s">
        <v>2081</v>
      </c>
      <c r="W884" t="s">
        <v>47</v>
      </c>
      <c r="X884" t="s">
        <v>119</v>
      </c>
      <c r="Y884" t="s">
        <v>119</v>
      </c>
      <c r="AA884" t="s">
        <v>50</v>
      </c>
      <c r="AB884" t="s">
        <v>51</v>
      </c>
    </row>
    <row r="885" spans="1:28" hidden="1" x14ac:dyDescent="0.25">
      <c r="A885">
        <v>880</v>
      </c>
      <c r="B885" t="s">
        <v>5900</v>
      </c>
      <c r="C885" t="s">
        <v>5901</v>
      </c>
      <c r="D885" t="s">
        <v>5249</v>
      </c>
      <c r="E885" t="s">
        <v>2065</v>
      </c>
      <c r="G885" t="s">
        <v>38</v>
      </c>
      <c r="H885" t="s">
        <v>39</v>
      </c>
      <c r="I885" t="s">
        <v>40</v>
      </c>
      <c r="J885" t="s">
        <v>149</v>
      </c>
      <c r="K885" t="s">
        <v>5902</v>
      </c>
      <c r="L885" t="s">
        <v>42</v>
      </c>
      <c r="M885" t="s">
        <v>43</v>
      </c>
      <c r="N885" t="s">
        <v>2224</v>
      </c>
      <c r="P885" t="s">
        <v>45</v>
      </c>
      <c r="V885" t="s">
        <v>3002</v>
      </c>
      <c r="W885" t="s">
        <v>47</v>
      </c>
      <c r="X885" t="s">
        <v>5903</v>
      </c>
      <c r="Y885" t="s">
        <v>5904</v>
      </c>
      <c r="AA885" t="s">
        <v>50</v>
      </c>
      <c r="AB885" t="s">
        <v>51</v>
      </c>
    </row>
    <row r="886" spans="1:28" hidden="1" x14ac:dyDescent="0.25">
      <c r="A886">
        <v>881</v>
      </c>
      <c r="B886" t="s">
        <v>5905</v>
      </c>
      <c r="C886" t="s">
        <v>5906</v>
      </c>
      <c r="D886" t="s">
        <v>242</v>
      </c>
      <c r="E886" t="s">
        <v>2065</v>
      </c>
      <c r="G886" t="s">
        <v>38</v>
      </c>
      <c r="H886" t="s">
        <v>39</v>
      </c>
      <c r="I886" t="s">
        <v>40</v>
      </c>
      <c r="J886" t="s">
        <v>149</v>
      </c>
      <c r="K886" t="s">
        <v>5907</v>
      </c>
      <c r="L886" t="s">
        <v>57</v>
      </c>
      <c r="M886" t="s">
        <v>43</v>
      </c>
      <c r="N886" t="s">
        <v>280</v>
      </c>
      <c r="P886" t="s">
        <v>45</v>
      </c>
      <c r="V886" t="s">
        <v>3002</v>
      </c>
      <c r="W886" t="s">
        <v>47</v>
      </c>
      <c r="X886" t="s">
        <v>5908</v>
      </c>
      <c r="Y886" t="s">
        <v>5909</v>
      </c>
      <c r="AA886" t="s">
        <v>50</v>
      </c>
      <c r="AB886" t="s">
        <v>51</v>
      </c>
    </row>
    <row r="887" spans="1:28" hidden="1" x14ac:dyDescent="0.25">
      <c r="A887">
        <v>882</v>
      </c>
      <c r="B887" t="s">
        <v>5910</v>
      </c>
      <c r="C887" t="s">
        <v>5911</v>
      </c>
      <c r="D887" t="s">
        <v>1121</v>
      </c>
      <c r="E887" t="s">
        <v>2065</v>
      </c>
      <c r="G887" t="s">
        <v>38</v>
      </c>
      <c r="H887" t="s">
        <v>39</v>
      </c>
      <c r="I887" t="s">
        <v>111</v>
      </c>
      <c r="J887" t="s">
        <v>140</v>
      </c>
      <c r="K887" t="s">
        <v>5912</v>
      </c>
      <c r="L887" t="s">
        <v>57</v>
      </c>
      <c r="M887" t="s">
        <v>114</v>
      </c>
      <c r="N887" t="s">
        <v>389</v>
      </c>
      <c r="P887" t="s">
        <v>116</v>
      </c>
      <c r="Q887">
        <v>926527443361</v>
      </c>
      <c r="S887" t="s">
        <v>5913</v>
      </c>
      <c r="T887" t="s">
        <v>80</v>
      </c>
      <c r="V887" t="s">
        <v>2161</v>
      </c>
      <c r="W887" t="s">
        <v>47</v>
      </c>
      <c r="X887" t="s">
        <v>119</v>
      </c>
      <c r="Y887" t="s">
        <v>119</v>
      </c>
      <c r="AA887" t="s">
        <v>50</v>
      </c>
      <c r="AB887" t="s">
        <v>51</v>
      </c>
    </row>
    <row r="888" spans="1:28" hidden="1" x14ac:dyDescent="0.25">
      <c r="A888">
        <v>883</v>
      </c>
      <c r="B888" t="s">
        <v>5914</v>
      </c>
      <c r="C888" t="s">
        <v>5915</v>
      </c>
      <c r="D888" t="s">
        <v>5916</v>
      </c>
      <c r="E888" t="s">
        <v>5917</v>
      </c>
      <c r="G888" t="s">
        <v>38</v>
      </c>
      <c r="H888" t="s">
        <v>39</v>
      </c>
      <c r="I888" t="s">
        <v>848</v>
      </c>
      <c r="J888" t="s">
        <v>849</v>
      </c>
      <c r="K888" t="s">
        <v>5918</v>
      </c>
      <c r="L888" t="s">
        <v>57</v>
      </c>
      <c r="M888" t="s">
        <v>114</v>
      </c>
      <c r="N888" t="s">
        <v>851</v>
      </c>
      <c r="P888" t="s">
        <v>116</v>
      </c>
      <c r="Q888">
        <v>747380222247</v>
      </c>
      <c r="S888" t="s">
        <v>5919</v>
      </c>
      <c r="T888" t="s">
        <v>95</v>
      </c>
      <c r="U888" t="s">
        <v>5920</v>
      </c>
      <c r="V888" t="s">
        <v>2772</v>
      </c>
      <c r="W888" t="s">
        <v>47</v>
      </c>
      <c r="X888" t="s">
        <v>119</v>
      </c>
      <c r="Y888" t="s">
        <v>119</v>
      </c>
      <c r="AA888" t="s">
        <v>50</v>
      </c>
      <c r="AB888" t="s">
        <v>51</v>
      </c>
    </row>
    <row r="889" spans="1:28" hidden="1" x14ac:dyDescent="0.25">
      <c r="A889">
        <v>884</v>
      </c>
      <c r="B889" t="s">
        <v>5921</v>
      </c>
      <c r="C889" t="s">
        <v>5922</v>
      </c>
      <c r="D889" t="s">
        <v>100</v>
      </c>
      <c r="E889" t="s">
        <v>5923</v>
      </c>
      <c r="G889" t="s">
        <v>38</v>
      </c>
      <c r="H889" t="s">
        <v>39</v>
      </c>
      <c r="I889" t="s">
        <v>111</v>
      </c>
      <c r="J889" t="s">
        <v>483</v>
      </c>
      <c r="K889" t="s">
        <v>5924</v>
      </c>
      <c r="L889" t="s">
        <v>42</v>
      </c>
      <c r="M889" t="s">
        <v>246</v>
      </c>
      <c r="N889" t="s">
        <v>3381</v>
      </c>
      <c r="P889" t="s">
        <v>70</v>
      </c>
      <c r="Q889">
        <v>780920311817</v>
      </c>
      <c r="S889" t="s">
        <v>5925</v>
      </c>
      <c r="T889" t="s">
        <v>117</v>
      </c>
      <c r="U889" t="s">
        <v>5926</v>
      </c>
      <c r="V889" t="s">
        <v>1999</v>
      </c>
      <c r="W889" t="s">
        <v>47</v>
      </c>
      <c r="X889" t="s">
        <v>119</v>
      </c>
      <c r="Y889" t="s">
        <v>119</v>
      </c>
      <c r="AA889" t="s">
        <v>50</v>
      </c>
      <c r="AB889" t="s">
        <v>51</v>
      </c>
    </row>
    <row r="890" spans="1:28" hidden="1" x14ac:dyDescent="0.25">
      <c r="A890">
        <v>885</v>
      </c>
      <c r="B890" t="s">
        <v>5927</v>
      </c>
      <c r="C890" t="s">
        <v>5928</v>
      </c>
      <c r="D890" t="s">
        <v>100</v>
      </c>
      <c r="E890" t="s">
        <v>5929</v>
      </c>
      <c r="G890" t="s">
        <v>38</v>
      </c>
      <c r="H890" t="s">
        <v>39</v>
      </c>
      <c r="I890" t="s">
        <v>40</v>
      </c>
      <c r="J890" t="s">
        <v>149</v>
      </c>
      <c r="K890" t="s">
        <v>3582</v>
      </c>
      <c r="L890" t="s">
        <v>782</v>
      </c>
      <c r="M890" t="s">
        <v>43</v>
      </c>
      <c r="N890" t="s">
        <v>152</v>
      </c>
      <c r="P890" t="s">
        <v>45</v>
      </c>
      <c r="T890" t="s">
        <v>80</v>
      </c>
      <c r="V890" t="s">
        <v>2209</v>
      </c>
      <c r="W890" t="s">
        <v>47</v>
      </c>
      <c r="X890" t="s">
        <v>5930</v>
      </c>
      <c r="Y890" t="s">
        <v>5931</v>
      </c>
      <c r="AA890" t="s">
        <v>50</v>
      </c>
      <c r="AB890" t="s">
        <v>51</v>
      </c>
    </row>
    <row r="891" spans="1:28" hidden="1" x14ac:dyDescent="0.25">
      <c r="A891">
        <v>886</v>
      </c>
      <c r="B891" t="s">
        <v>5932</v>
      </c>
      <c r="C891" t="s">
        <v>5933</v>
      </c>
      <c r="D891" t="s">
        <v>242</v>
      </c>
      <c r="E891" t="s">
        <v>2065</v>
      </c>
      <c r="G891" t="s">
        <v>38</v>
      </c>
      <c r="H891" t="s">
        <v>39</v>
      </c>
      <c r="I891" t="s">
        <v>111</v>
      </c>
      <c r="J891" t="s">
        <v>140</v>
      </c>
      <c r="K891" t="s">
        <v>5934</v>
      </c>
      <c r="L891" t="s">
        <v>57</v>
      </c>
      <c r="M891" t="s">
        <v>114</v>
      </c>
      <c r="N891" t="s">
        <v>389</v>
      </c>
      <c r="P891" t="s">
        <v>116</v>
      </c>
      <c r="Q891">
        <v>930902230287</v>
      </c>
      <c r="S891" t="s">
        <v>5935</v>
      </c>
      <c r="T891" t="s">
        <v>80</v>
      </c>
      <c r="V891" t="s">
        <v>2161</v>
      </c>
      <c r="W891" t="s">
        <v>47</v>
      </c>
      <c r="X891" t="s">
        <v>119</v>
      </c>
      <c r="Y891" t="s">
        <v>119</v>
      </c>
      <c r="AA891" t="s">
        <v>50</v>
      </c>
      <c r="AB891" t="s">
        <v>51</v>
      </c>
    </row>
    <row r="892" spans="1:28" hidden="1" x14ac:dyDescent="0.25">
      <c r="A892">
        <v>887</v>
      </c>
      <c r="B892" t="s">
        <v>5936</v>
      </c>
      <c r="C892" t="s">
        <v>5937</v>
      </c>
      <c r="D892" t="s">
        <v>1590</v>
      </c>
      <c r="E892" t="s">
        <v>2986</v>
      </c>
      <c r="G892" t="s">
        <v>38</v>
      </c>
      <c r="H892" t="s">
        <v>39</v>
      </c>
      <c r="I892" t="s">
        <v>40</v>
      </c>
      <c r="J892" t="s">
        <v>149</v>
      </c>
      <c r="K892" t="s">
        <v>3511</v>
      </c>
      <c r="L892" t="s">
        <v>125</v>
      </c>
      <c r="M892" t="s">
        <v>43</v>
      </c>
      <c r="N892" t="s">
        <v>280</v>
      </c>
      <c r="P892" t="s">
        <v>45</v>
      </c>
      <c r="V892" t="s">
        <v>2022</v>
      </c>
      <c r="W892" t="s">
        <v>47</v>
      </c>
      <c r="X892" t="s">
        <v>3923</v>
      </c>
      <c r="Y892" t="s">
        <v>3924</v>
      </c>
      <c r="AA892" t="s">
        <v>50</v>
      </c>
      <c r="AB892" t="s">
        <v>51</v>
      </c>
    </row>
    <row r="893" spans="1:28" hidden="1" x14ac:dyDescent="0.25">
      <c r="A893">
        <v>888</v>
      </c>
      <c r="B893" t="s">
        <v>5938</v>
      </c>
      <c r="C893" t="s">
        <v>5939</v>
      </c>
      <c r="D893" t="s">
        <v>5940</v>
      </c>
      <c r="E893" t="s">
        <v>5941</v>
      </c>
      <c r="G893" t="s">
        <v>38</v>
      </c>
      <c r="H893" t="s">
        <v>39</v>
      </c>
      <c r="I893" t="s">
        <v>40</v>
      </c>
      <c r="J893" t="s">
        <v>149</v>
      </c>
      <c r="K893" t="s">
        <v>5942</v>
      </c>
      <c r="L893" t="s">
        <v>42</v>
      </c>
      <c r="M893" t="s">
        <v>43</v>
      </c>
      <c r="N893" t="s">
        <v>280</v>
      </c>
      <c r="P893" t="s">
        <v>45</v>
      </c>
      <c r="T893" t="s">
        <v>117</v>
      </c>
      <c r="V893" t="s">
        <v>2022</v>
      </c>
      <c r="W893" t="s">
        <v>47</v>
      </c>
      <c r="X893" t="s">
        <v>5943</v>
      </c>
      <c r="Y893" t="s">
        <v>5944</v>
      </c>
      <c r="AA893" t="s">
        <v>50</v>
      </c>
      <c r="AB893" t="s">
        <v>51</v>
      </c>
    </row>
    <row r="894" spans="1:28" hidden="1" x14ac:dyDescent="0.25">
      <c r="A894">
        <v>889</v>
      </c>
      <c r="B894" t="s">
        <v>5945</v>
      </c>
      <c r="C894" t="s">
        <v>5946</v>
      </c>
      <c r="D894" t="s">
        <v>379</v>
      </c>
      <c r="E894" t="s">
        <v>4723</v>
      </c>
      <c r="G894" t="s">
        <v>38</v>
      </c>
      <c r="H894" t="s">
        <v>39</v>
      </c>
      <c r="I894" t="s">
        <v>40</v>
      </c>
      <c r="J894" t="s">
        <v>149</v>
      </c>
      <c r="K894" t="s">
        <v>5947</v>
      </c>
      <c r="L894" t="s">
        <v>151</v>
      </c>
      <c r="M894" t="s">
        <v>43</v>
      </c>
      <c r="N894" t="s">
        <v>280</v>
      </c>
      <c r="P894" t="s">
        <v>45</v>
      </c>
      <c r="Q894">
        <v>870664275755</v>
      </c>
      <c r="S894" t="s">
        <v>5948</v>
      </c>
      <c r="T894" t="s">
        <v>117</v>
      </c>
      <c r="U894" t="s">
        <v>5949</v>
      </c>
      <c r="V894" t="s">
        <v>2022</v>
      </c>
      <c r="W894" t="s">
        <v>47</v>
      </c>
      <c r="X894" t="s">
        <v>5950</v>
      </c>
      <c r="Y894" t="s">
        <v>5951</v>
      </c>
      <c r="AA894" t="s">
        <v>50</v>
      </c>
      <c r="AB894" t="s">
        <v>51</v>
      </c>
    </row>
    <row r="895" spans="1:28" hidden="1" x14ac:dyDescent="0.25">
      <c r="A895">
        <v>890</v>
      </c>
      <c r="B895" t="s">
        <v>5952</v>
      </c>
      <c r="C895" t="s">
        <v>5953</v>
      </c>
      <c r="D895" t="s">
        <v>5954</v>
      </c>
      <c r="E895" t="s">
        <v>5955</v>
      </c>
      <c r="G895" t="s">
        <v>38</v>
      </c>
      <c r="H895" t="s">
        <v>39</v>
      </c>
      <c r="I895" t="s">
        <v>40</v>
      </c>
      <c r="J895" t="s">
        <v>149</v>
      </c>
      <c r="K895" t="s">
        <v>5956</v>
      </c>
      <c r="L895" t="s">
        <v>125</v>
      </c>
      <c r="M895" t="s">
        <v>43</v>
      </c>
      <c r="N895" t="s">
        <v>280</v>
      </c>
      <c r="P895" t="s">
        <v>45</v>
      </c>
      <c r="V895" t="s">
        <v>2022</v>
      </c>
      <c r="W895" t="s">
        <v>47</v>
      </c>
      <c r="X895" t="s">
        <v>5957</v>
      </c>
      <c r="Y895" t="s">
        <v>5958</v>
      </c>
      <c r="AA895" t="s">
        <v>50</v>
      </c>
      <c r="AB895" t="s">
        <v>51</v>
      </c>
    </row>
    <row r="896" spans="1:28" hidden="1" x14ac:dyDescent="0.25">
      <c r="A896">
        <v>891</v>
      </c>
      <c r="B896" t="s">
        <v>5959</v>
      </c>
      <c r="C896" t="s">
        <v>5960</v>
      </c>
      <c r="D896" t="s">
        <v>4623</v>
      </c>
      <c r="E896" t="s">
        <v>5471</v>
      </c>
      <c r="G896" t="s">
        <v>38</v>
      </c>
      <c r="H896" t="s">
        <v>39</v>
      </c>
      <c r="I896" t="s">
        <v>40</v>
      </c>
      <c r="J896" t="s">
        <v>149</v>
      </c>
      <c r="K896" t="s">
        <v>3703</v>
      </c>
      <c r="L896" t="s">
        <v>151</v>
      </c>
      <c r="M896" t="s">
        <v>43</v>
      </c>
      <c r="N896" t="s">
        <v>280</v>
      </c>
      <c r="P896" t="s">
        <v>45</v>
      </c>
      <c r="V896" t="s">
        <v>2022</v>
      </c>
      <c r="W896" t="s">
        <v>47</v>
      </c>
      <c r="X896" t="s">
        <v>5961</v>
      </c>
      <c r="Y896" t="s">
        <v>5962</v>
      </c>
      <c r="AA896" t="s">
        <v>50</v>
      </c>
      <c r="AB896" t="s">
        <v>51</v>
      </c>
    </row>
    <row r="897" spans="1:28" hidden="1" x14ac:dyDescent="0.25">
      <c r="A897">
        <v>892</v>
      </c>
      <c r="B897" t="s">
        <v>5963</v>
      </c>
      <c r="C897" t="s">
        <v>5964</v>
      </c>
      <c r="D897" t="s">
        <v>5965</v>
      </c>
      <c r="E897" t="s">
        <v>5966</v>
      </c>
      <c r="G897" t="s">
        <v>38</v>
      </c>
      <c r="H897" t="s">
        <v>39</v>
      </c>
      <c r="I897" t="s">
        <v>230</v>
      </c>
      <c r="J897" t="s">
        <v>1512</v>
      </c>
      <c r="L897" t="s">
        <v>57</v>
      </c>
      <c r="M897" t="s">
        <v>68</v>
      </c>
      <c r="N897" t="s">
        <v>334</v>
      </c>
      <c r="P897" t="s">
        <v>116</v>
      </c>
      <c r="Q897">
        <v>343600044672</v>
      </c>
      <c r="S897" t="s">
        <v>5967</v>
      </c>
      <c r="T897" t="s">
        <v>117</v>
      </c>
      <c r="V897" t="s">
        <v>2246</v>
      </c>
      <c r="W897" t="s">
        <v>47</v>
      </c>
      <c r="X897" t="s">
        <v>5968</v>
      </c>
      <c r="Y897" t="s">
        <v>5969</v>
      </c>
      <c r="AA897" t="s">
        <v>50</v>
      </c>
      <c r="AB897" t="s">
        <v>51</v>
      </c>
    </row>
    <row r="898" spans="1:28" hidden="1" x14ac:dyDescent="0.25">
      <c r="A898">
        <v>893</v>
      </c>
      <c r="B898" t="s">
        <v>5970</v>
      </c>
      <c r="C898" t="s">
        <v>5971</v>
      </c>
      <c r="D898" t="s">
        <v>2469</v>
      </c>
      <c r="E898" t="s">
        <v>5972</v>
      </c>
      <c r="G898" t="s">
        <v>38</v>
      </c>
      <c r="H898" t="s">
        <v>39</v>
      </c>
      <c r="I898" t="s">
        <v>230</v>
      </c>
      <c r="J898" t="s">
        <v>1512</v>
      </c>
      <c r="K898" t="s">
        <v>5973</v>
      </c>
      <c r="L898" t="s">
        <v>42</v>
      </c>
      <c r="M898" t="s">
        <v>68</v>
      </c>
      <c r="N898" t="s">
        <v>334</v>
      </c>
      <c r="P898" t="s">
        <v>116</v>
      </c>
      <c r="V898" t="s">
        <v>2246</v>
      </c>
      <c r="W898" t="s">
        <v>47</v>
      </c>
      <c r="X898" t="s">
        <v>5974</v>
      </c>
      <c r="Y898" t="s">
        <v>5975</v>
      </c>
      <c r="AA898" t="s">
        <v>50</v>
      </c>
      <c r="AB898" t="s">
        <v>51</v>
      </c>
    </row>
    <row r="899" spans="1:28" hidden="1" x14ac:dyDescent="0.25">
      <c r="A899">
        <v>894</v>
      </c>
      <c r="B899" t="s">
        <v>5976</v>
      </c>
      <c r="C899" t="s">
        <v>5977</v>
      </c>
      <c r="D899" t="s">
        <v>3773</v>
      </c>
      <c r="E899" t="s">
        <v>5978</v>
      </c>
      <c r="G899" t="s">
        <v>38</v>
      </c>
      <c r="H899" t="s">
        <v>39</v>
      </c>
      <c r="I899" t="s">
        <v>40</v>
      </c>
      <c r="J899" t="s">
        <v>323</v>
      </c>
      <c r="K899" t="s">
        <v>5979</v>
      </c>
      <c r="L899" t="s">
        <v>57</v>
      </c>
      <c r="M899" t="s">
        <v>43</v>
      </c>
      <c r="N899" t="s">
        <v>152</v>
      </c>
      <c r="P899" t="s">
        <v>45</v>
      </c>
      <c r="V899" t="s">
        <v>2309</v>
      </c>
      <c r="W899" t="s">
        <v>47</v>
      </c>
      <c r="X899" t="s">
        <v>5980</v>
      </c>
      <c r="Y899" t="s">
        <v>5981</v>
      </c>
      <c r="AA899" t="s">
        <v>50</v>
      </c>
      <c r="AB899" t="s">
        <v>51</v>
      </c>
    </row>
    <row r="900" spans="1:28" hidden="1" x14ac:dyDescent="0.25">
      <c r="A900">
        <v>895</v>
      </c>
      <c r="B900" t="s">
        <v>5982</v>
      </c>
      <c r="C900" t="s">
        <v>5983</v>
      </c>
      <c r="D900" t="s">
        <v>1247</v>
      </c>
      <c r="E900" t="s">
        <v>5984</v>
      </c>
      <c r="G900" t="s">
        <v>38</v>
      </c>
      <c r="H900" t="s">
        <v>39</v>
      </c>
      <c r="I900" t="s">
        <v>40</v>
      </c>
      <c r="J900" t="s">
        <v>323</v>
      </c>
      <c r="K900" t="s">
        <v>5985</v>
      </c>
      <c r="L900" t="s">
        <v>151</v>
      </c>
      <c r="M900" t="s">
        <v>43</v>
      </c>
      <c r="N900" t="s">
        <v>152</v>
      </c>
      <c r="P900" t="s">
        <v>45</v>
      </c>
      <c r="V900" t="s">
        <v>2309</v>
      </c>
      <c r="W900" t="s">
        <v>47</v>
      </c>
      <c r="X900" t="s">
        <v>5986</v>
      </c>
      <c r="Y900" t="s">
        <v>5987</v>
      </c>
      <c r="AA900" t="s">
        <v>50</v>
      </c>
      <c r="AB900" t="s">
        <v>51</v>
      </c>
    </row>
    <row r="901" spans="1:28" hidden="1" x14ac:dyDescent="0.25">
      <c r="A901">
        <v>896</v>
      </c>
      <c r="B901" t="s">
        <v>5988</v>
      </c>
      <c r="C901" t="s">
        <v>5989</v>
      </c>
      <c r="D901" t="s">
        <v>3434</v>
      </c>
      <c r="E901" t="s">
        <v>5990</v>
      </c>
      <c r="G901" t="s">
        <v>38</v>
      </c>
      <c r="H901" t="s">
        <v>39</v>
      </c>
      <c r="I901" t="s">
        <v>40</v>
      </c>
      <c r="J901" t="s">
        <v>323</v>
      </c>
      <c r="K901" t="s">
        <v>5991</v>
      </c>
      <c r="L901" t="s">
        <v>57</v>
      </c>
      <c r="M901" t="s">
        <v>43</v>
      </c>
      <c r="N901" t="s">
        <v>152</v>
      </c>
      <c r="P901" t="s">
        <v>45</v>
      </c>
      <c r="Q901">
        <v>341059013664</v>
      </c>
      <c r="S901" t="s">
        <v>5992</v>
      </c>
      <c r="T901" t="s">
        <v>95</v>
      </c>
      <c r="U901" t="s">
        <v>5993</v>
      </c>
      <c r="V901" t="s">
        <v>2309</v>
      </c>
      <c r="W901" t="s">
        <v>47</v>
      </c>
      <c r="X901" t="s">
        <v>5994</v>
      </c>
      <c r="Y901" t="s">
        <v>5995</v>
      </c>
      <c r="AA901" t="s">
        <v>50</v>
      </c>
      <c r="AB901" t="s">
        <v>51</v>
      </c>
    </row>
    <row r="902" spans="1:28" hidden="1" x14ac:dyDescent="0.25">
      <c r="A902">
        <v>897</v>
      </c>
      <c r="B902" t="s">
        <v>5996</v>
      </c>
      <c r="C902" t="s">
        <v>5997</v>
      </c>
      <c r="D902" t="s">
        <v>5998</v>
      </c>
      <c r="E902" t="s">
        <v>5999</v>
      </c>
      <c r="G902" t="s">
        <v>38</v>
      </c>
      <c r="H902" t="s">
        <v>39</v>
      </c>
      <c r="I902" t="s">
        <v>230</v>
      </c>
      <c r="J902" t="s">
        <v>231</v>
      </c>
      <c r="K902" t="s">
        <v>6000</v>
      </c>
      <c r="L902" t="s">
        <v>151</v>
      </c>
      <c r="M902" t="s">
        <v>91</v>
      </c>
      <c r="N902" t="s">
        <v>6001</v>
      </c>
      <c r="P902" t="s">
        <v>235</v>
      </c>
      <c r="Q902">
        <v>0</v>
      </c>
      <c r="T902" t="s">
        <v>95</v>
      </c>
      <c r="V902" t="s">
        <v>3394</v>
      </c>
      <c r="W902" t="s">
        <v>47</v>
      </c>
      <c r="X902" t="s">
        <v>6002</v>
      </c>
      <c r="Y902" t="s">
        <v>6003</v>
      </c>
      <c r="AA902" t="s">
        <v>50</v>
      </c>
      <c r="AB902" t="s">
        <v>51</v>
      </c>
    </row>
    <row r="903" spans="1:28" hidden="1" x14ac:dyDescent="0.25">
      <c r="A903">
        <v>898</v>
      </c>
      <c r="B903" t="s">
        <v>6004</v>
      </c>
      <c r="C903" t="s">
        <v>6005</v>
      </c>
      <c r="D903" t="s">
        <v>432</v>
      </c>
      <c r="E903" t="s">
        <v>2709</v>
      </c>
      <c r="G903" t="s">
        <v>38</v>
      </c>
      <c r="H903" t="s">
        <v>39</v>
      </c>
      <c r="I903" t="s">
        <v>230</v>
      </c>
      <c r="J903" t="s">
        <v>231</v>
      </c>
      <c r="K903" t="s">
        <v>6006</v>
      </c>
      <c r="L903" t="s">
        <v>42</v>
      </c>
      <c r="M903" t="s">
        <v>233</v>
      </c>
      <c r="N903" t="s">
        <v>579</v>
      </c>
      <c r="P903" t="s">
        <v>235</v>
      </c>
      <c r="Q903">
        <v>0</v>
      </c>
      <c r="T903" t="s">
        <v>95</v>
      </c>
      <c r="V903" t="s">
        <v>3394</v>
      </c>
      <c r="W903" t="s">
        <v>47</v>
      </c>
      <c r="X903" t="s">
        <v>6007</v>
      </c>
      <c r="Y903" t="s">
        <v>6008</v>
      </c>
      <c r="AA903" t="s">
        <v>50</v>
      </c>
      <c r="AB903" t="s">
        <v>51</v>
      </c>
    </row>
    <row r="904" spans="1:28" hidden="1" x14ac:dyDescent="0.25">
      <c r="A904">
        <v>899</v>
      </c>
      <c r="B904" t="s">
        <v>6009</v>
      </c>
      <c r="C904" t="s">
        <v>6010</v>
      </c>
      <c r="D904" t="s">
        <v>6011</v>
      </c>
      <c r="E904" t="s">
        <v>6012</v>
      </c>
      <c r="G904" t="s">
        <v>38</v>
      </c>
      <c r="H904" t="s">
        <v>39</v>
      </c>
      <c r="I904" t="s">
        <v>111</v>
      </c>
      <c r="J904" t="s">
        <v>112</v>
      </c>
      <c r="K904" t="s">
        <v>6013</v>
      </c>
      <c r="L904" t="s">
        <v>57</v>
      </c>
      <c r="M904" t="s">
        <v>114</v>
      </c>
      <c r="N904" t="s">
        <v>115</v>
      </c>
      <c r="P904" t="s">
        <v>116</v>
      </c>
      <c r="Q904">
        <v>759442997491</v>
      </c>
      <c r="S904" t="s">
        <v>6014</v>
      </c>
      <c r="V904" t="s">
        <v>2710</v>
      </c>
      <c r="W904" t="s">
        <v>47</v>
      </c>
      <c r="X904" t="s">
        <v>119</v>
      </c>
      <c r="Y904" t="s">
        <v>119</v>
      </c>
      <c r="AA904" t="s">
        <v>50</v>
      </c>
      <c r="AB904" t="s">
        <v>51</v>
      </c>
    </row>
    <row r="905" spans="1:28" hidden="1" x14ac:dyDescent="0.25">
      <c r="A905">
        <v>900</v>
      </c>
      <c r="B905" t="s">
        <v>6015</v>
      </c>
      <c r="C905" t="s">
        <v>6016</v>
      </c>
      <c r="D905" t="s">
        <v>5827</v>
      </c>
      <c r="E905" t="s">
        <v>6017</v>
      </c>
      <c r="G905" t="s">
        <v>38</v>
      </c>
      <c r="H905" t="s">
        <v>39</v>
      </c>
      <c r="I905" t="s">
        <v>40</v>
      </c>
      <c r="J905" t="s">
        <v>149</v>
      </c>
      <c r="K905" t="s">
        <v>6018</v>
      </c>
      <c r="L905" t="s">
        <v>42</v>
      </c>
      <c r="M905" t="s">
        <v>43</v>
      </c>
      <c r="N905" t="s">
        <v>280</v>
      </c>
      <c r="P905" t="s">
        <v>45</v>
      </c>
      <c r="Q905">
        <v>350119158000</v>
      </c>
      <c r="S905" t="s">
        <v>6019</v>
      </c>
      <c r="T905" t="s">
        <v>95</v>
      </c>
      <c r="U905" t="s">
        <v>6020</v>
      </c>
      <c r="V905" t="s">
        <v>2022</v>
      </c>
      <c r="W905" t="s">
        <v>47</v>
      </c>
      <c r="X905" t="s">
        <v>6021</v>
      </c>
      <c r="Y905" t="s">
        <v>6022</v>
      </c>
      <c r="AA905" t="s">
        <v>50</v>
      </c>
      <c r="AB905" t="s">
        <v>51</v>
      </c>
    </row>
    <row r="906" spans="1:28" hidden="1" x14ac:dyDescent="0.25">
      <c r="A906">
        <v>901</v>
      </c>
      <c r="B906" t="s">
        <v>6023</v>
      </c>
      <c r="C906" t="s">
        <v>6024</v>
      </c>
      <c r="D906" t="s">
        <v>285</v>
      </c>
      <c r="E906" t="s">
        <v>6025</v>
      </c>
      <c r="G906" t="s">
        <v>38</v>
      </c>
      <c r="H906" t="s">
        <v>39</v>
      </c>
      <c r="I906" t="s">
        <v>40</v>
      </c>
      <c r="J906" t="s">
        <v>149</v>
      </c>
      <c r="K906" t="s">
        <v>4828</v>
      </c>
      <c r="L906" t="s">
        <v>42</v>
      </c>
      <c r="M906" t="s">
        <v>43</v>
      </c>
      <c r="N906" t="s">
        <v>280</v>
      </c>
      <c r="P906" t="s">
        <v>45</v>
      </c>
      <c r="Q906">
        <v>878151955046</v>
      </c>
      <c r="S906" t="s">
        <v>6026</v>
      </c>
      <c r="T906" t="s">
        <v>117</v>
      </c>
      <c r="U906" t="s">
        <v>6027</v>
      </c>
      <c r="V906" t="s">
        <v>2022</v>
      </c>
      <c r="W906" t="s">
        <v>47</v>
      </c>
      <c r="X906" t="s">
        <v>6028</v>
      </c>
      <c r="Y906" t="s">
        <v>6029</v>
      </c>
      <c r="AA906" t="s">
        <v>50</v>
      </c>
      <c r="AB906" t="s">
        <v>51</v>
      </c>
    </row>
    <row r="907" spans="1:28" hidden="1" x14ac:dyDescent="0.25">
      <c r="A907">
        <v>902</v>
      </c>
      <c r="B907" t="s">
        <v>6030</v>
      </c>
      <c r="C907" t="s">
        <v>6031</v>
      </c>
      <c r="D907" t="s">
        <v>6032</v>
      </c>
      <c r="E907" t="s">
        <v>6033</v>
      </c>
      <c r="G907" t="s">
        <v>38</v>
      </c>
      <c r="H907" t="s">
        <v>39</v>
      </c>
      <c r="I907" t="s">
        <v>111</v>
      </c>
      <c r="J907" t="s">
        <v>140</v>
      </c>
      <c r="K907" t="s">
        <v>6034</v>
      </c>
      <c r="L907" t="s">
        <v>57</v>
      </c>
      <c r="M907" t="s">
        <v>114</v>
      </c>
      <c r="N907" t="s">
        <v>381</v>
      </c>
      <c r="P907" t="s">
        <v>116</v>
      </c>
      <c r="T907" t="s">
        <v>80</v>
      </c>
      <c r="V907" t="s">
        <v>1802</v>
      </c>
      <c r="W907" t="s">
        <v>47</v>
      </c>
      <c r="X907" t="s">
        <v>6035</v>
      </c>
      <c r="Y907" t="s">
        <v>6036</v>
      </c>
      <c r="AA907" t="s">
        <v>50</v>
      </c>
      <c r="AB907" t="s">
        <v>51</v>
      </c>
    </row>
    <row r="908" spans="1:28" hidden="1" x14ac:dyDescent="0.25">
      <c r="A908">
        <v>903</v>
      </c>
      <c r="B908" t="s">
        <v>6037</v>
      </c>
      <c r="C908" t="s">
        <v>6038</v>
      </c>
      <c r="D908" t="s">
        <v>6039</v>
      </c>
      <c r="E908" t="s">
        <v>4272</v>
      </c>
      <c r="G908" t="s">
        <v>38</v>
      </c>
      <c r="H908" t="s">
        <v>39</v>
      </c>
      <c r="I908" t="s">
        <v>230</v>
      </c>
      <c r="J908" t="s">
        <v>1512</v>
      </c>
      <c r="K908" t="s">
        <v>6040</v>
      </c>
      <c r="L908" t="s">
        <v>57</v>
      </c>
      <c r="M908" t="s">
        <v>68</v>
      </c>
      <c r="N908" t="s">
        <v>334</v>
      </c>
      <c r="P908" t="s">
        <v>116</v>
      </c>
      <c r="V908" t="s">
        <v>2246</v>
      </c>
      <c r="W908" t="s">
        <v>47</v>
      </c>
      <c r="X908" t="s">
        <v>6041</v>
      </c>
      <c r="Y908" t="s">
        <v>6042</v>
      </c>
      <c r="AA908" t="s">
        <v>50</v>
      </c>
      <c r="AB908" t="s">
        <v>51</v>
      </c>
    </row>
    <row r="909" spans="1:28" hidden="1" x14ac:dyDescent="0.25">
      <c r="A909">
        <v>904</v>
      </c>
      <c r="B909" t="s">
        <v>6043</v>
      </c>
      <c r="C909" t="s">
        <v>6044</v>
      </c>
      <c r="D909" t="s">
        <v>1716</v>
      </c>
      <c r="E909" t="s">
        <v>6045</v>
      </c>
      <c r="G909" t="s">
        <v>38</v>
      </c>
      <c r="H909" t="s">
        <v>39</v>
      </c>
      <c r="I909" t="s">
        <v>88</v>
      </c>
      <c r="J909" t="s">
        <v>89</v>
      </c>
      <c r="K909" t="s">
        <v>6046</v>
      </c>
      <c r="L909" t="s">
        <v>57</v>
      </c>
      <c r="M909" t="s">
        <v>91</v>
      </c>
      <c r="N909" t="s">
        <v>92</v>
      </c>
      <c r="P909" t="s">
        <v>93</v>
      </c>
      <c r="Q909">
        <v>781116974915</v>
      </c>
      <c r="S909" t="s">
        <v>6047</v>
      </c>
      <c r="T909" t="s">
        <v>95</v>
      </c>
      <c r="U909" t="s">
        <v>6048</v>
      </c>
      <c r="V909" t="s">
        <v>2765</v>
      </c>
      <c r="W909" t="s">
        <v>47</v>
      </c>
      <c r="X909" t="s">
        <v>3893</v>
      </c>
      <c r="Y909" t="s">
        <v>3894</v>
      </c>
      <c r="AA909" t="s">
        <v>50</v>
      </c>
      <c r="AB909" t="s">
        <v>51</v>
      </c>
    </row>
    <row r="910" spans="1:28" hidden="1" x14ac:dyDescent="0.25">
      <c r="A910">
        <v>905</v>
      </c>
      <c r="B910" t="s">
        <v>6049</v>
      </c>
      <c r="C910" t="s">
        <v>6050</v>
      </c>
      <c r="D910" t="s">
        <v>6051</v>
      </c>
      <c r="E910" t="s">
        <v>6052</v>
      </c>
      <c r="G910" t="s">
        <v>38</v>
      </c>
      <c r="H910" t="s">
        <v>39</v>
      </c>
      <c r="I910" t="s">
        <v>40</v>
      </c>
      <c r="J910" t="s">
        <v>149</v>
      </c>
      <c r="K910" t="s">
        <v>6053</v>
      </c>
      <c r="L910" t="s">
        <v>125</v>
      </c>
      <c r="M910" t="s">
        <v>43</v>
      </c>
      <c r="N910" t="s">
        <v>280</v>
      </c>
      <c r="P910" t="s">
        <v>45</v>
      </c>
      <c r="V910" t="s">
        <v>2022</v>
      </c>
      <c r="W910" t="s">
        <v>47</v>
      </c>
      <c r="X910" t="s">
        <v>4192</v>
      </c>
      <c r="Y910" t="s">
        <v>4193</v>
      </c>
      <c r="AA910" t="s">
        <v>50</v>
      </c>
      <c r="AB910" t="s">
        <v>51</v>
      </c>
    </row>
    <row r="911" spans="1:28" hidden="1" x14ac:dyDescent="0.25">
      <c r="A911">
        <v>906</v>
      </c>
      <c r="B911" t="s">
        <v>6054</v>
      </c>
      <c r="C911" t="s">
        <v>6055</v>
      </c>
      <c r="D911" t="s">
        <v>6056</v>
      </c>
      <c r="E911" t="s">
        <v>6057</v>
      </c>
      <c r="G911" t="s">
        <v>38</v>
      </c>
      <c r="H911" t="s">
        <v>39</v>
      </c>
      <c r="I911" t="s">
        <v>848</v>
      </c>
      <c r="J911" t="s">
        <v>858</v>
      </c>
      <c r="K911" t="s">
        <v>5503</v>
      </c>
      <c r="L911" t="s">
        <v>57</v>
      </c>
      <c r="M911" t="s">
        <v>68</v>
      </c>
      <c r="N911" t="s">
        <v>334</v>
      </c>
      <c r="P911" t="s">
        <v>116</v>
      </c>
      <c r="Q911">
        <v>894219100400</v>
      </c>
      <c r="S911" t="s">
        <v>6058</v>
      </c>
      <c r="V911" t="s">
        <v>3404</v>
      </c>
      <c r="W911" t="s">
        <v>47</v>
      </c>
      <c r="X911" t="s">
        <v>119</v>
      </c>
      <c r="Y911" t="s">
        <v>119</v>
      </c>
      <c r="AA911" t="s">
        <v>50</v>
      </c>
      <c r="AB911" t="s">
        <v>51</v>
      </c>
    </row>
    <row r="912" spans="1:28" hidden="1" x14ac:dyDescent="0.25">
      <c r="A912">
        <v>907</v>
      </c>
      <c r="B912" t="s">
        <v>6059</v>
      </c>
      <c r="C912" t="s">
        <v>6060</v>
      </c>
      <c r="D912" t="s">
        <v>6061</v>
      </c>
      <c r="E912" t="s">
        <v>6062</v>
      </c>
      <c r="G912" t="s">
        <v>38</v>
      </c>
      <c r="H912" t="s">
        <v>39</v>
      </c>
      <c r="I912" t="s">
        <v>848</v>
      </c>
      <c r="J912" t="s">
        <v>858</v>
      </c>
      <c r="K912" t="s">
        <v>6063</v>
      </c>
      <c r="L912" t="s">
        <v>57</v>
      </c>
      <c r="M912" t="s">
        <v>68</v>
      </c>
      <c r="N912" t="s">
        <v>334</v>
      </c>
      <c r="P912" t="s">
        <v>116</v>
      </c>
      <c r="Q912">
        <v>304204802085</v>
      </c>
      <c r="S912" t="s">
        <v>6064</v>
      </c>
      <c r="V912" t="s">
        <v>3404</v>
      </c>
      <c r="W912" t="s">
        <v>47</v>
      </c>
      <c r="X912" t="s">
        <v>119</v>
      </c>
      <c r="Y912" t="s">
        <v>119</v>
      </c>
      <c r="AA912" t="s">
        <v>50</v>
      </c>
      <c r="AB912" t="s">
        <v>51</v>
      </c>
    </row>
    <row r="913" spans="1:28" hidden="1" x14ac:dyDescent="0.25">
      <c r="A913">
        <v>908</v>
      </c>
      <c r="B913" t="s">
        <v>6065</v>
      </c>
      <c r="C913" t="s">
        <v>6066</v>
      </c>
      <c r="D913" t="s">
        <v>242</v>
      </c>
      <c r="E913" t="s">
        <v>6067</v>
      </c>
      <c r="G913" t="s">
        <v>38</v>
      </c>
      <c r="H913" t="s">
        <v>39</v>
      </c>
      <c r="I913" t="s">
        <v>111</v>
      </c>
      <c r="J913" t="s">
        <v>140</v>
      </c>
      <c r="K913" t="s">
        <v>6068</v>
      </c>
      <c r="L913" t="s">
        <v>57</v>
      </c>
      <c r="M913" t="s">
        <v>114</v>
      </c>
      <c r="N913" t="s">
        <v>389</v>
      </c>
      <c r="P913" t="s">
        <v>116</v>
      </c>
      <c r="Q913">
        <v>883759676610</v>
      </c>
      <c r="S913" t="s">
        <v>6069</v>
      </c>
      <c r="T913" t="s">
        <v>80</v>
      </c>
      <c r="V913" t="s">
        <v>1802</v>
      </c>
      <c r="W913" t="s">
        <v>47</v>
      </c>
      <c r="X913" t="s">
        <v>119</v>
      </c>
      <c r="Y913" t="s">
        <v>119</v>
      </c>
      <c r="AA913" t="s">
        <v>50</v>
      </c>
      <c r="AB913" t="s">
        <v>51</v>
      </c>
    </row>
    <row r="914" spans="1:28" hidden="1" x14ac:dyDescent="0.25">
      <c r="A914">
        <v>909</v>
      </c>
      <c r="B914" t="s">
        <v>6070</v>
      </c>
      <c r="C914" t="s">
        <v>6071</v>
      </c>
      <c r="D914" t="s">
        <v>6072</v>
      </c>
      <c r="E914" t="s">
        <v>6073</v>
      </c>
      <c r="G914" t="s">
        <v>38</v>
      </c>
      <c r="H914" t="s">
        <v>39</v>
      </c>
      <c r="I914" t="s">
        <v>848</v>
      </c>
      <c r="J914" t="s">
        <v>849</v>
      </c>
      <c r="L914" t="s">
        <v>57</v>
      </c>
      <c r="M914" t="s">
        <v>114</v>
      </c>
      <c r="N914" t="s">
        <v>1237</v>
      </c>
      <c r="P914" t="s">
        <v>116</v>
      </c>
      <c r="V914" t="s">
        <v>2772</v>
      </c>
      <c r="W914" t="s">
        <v>47</v>
      </c>
      <c r="X914" t="s">
        <v>119</v>
      </c>
      <c r="Y914" t="s">
        <v>119</v>
      </c>
      <c r="AA914" t="s">
        <v>50</v>
      </c>
      <c r="AB914" t="s">
        <v>51</v>
      </c>
    </row>
    <row r="915" spans="1:28" hidden="1" x14ac:dyDescent="0.25">
      <c r="A915">
        <v>910</v>
      </c>
      <c r="B915" t="s">
        <v>6074</v>
      </c>
      <c r="C915" t="s">
        <v>6075</v>
      </c>
      <c r="D915" t="s">
        <v>6076</v>
      </c>
      <c r="E915" t="s">
        <v>2065</v>
      </c>
      <c r="G915" t="s">
        <v>38</v>
      </c>
      <c r="H915" t="s">
        <v>39</v>
      </c>
      <c r="I915" t="s">
        <v>88</v>
      </c>
      <c r="J915" t="s">
        <v>102</v>
      </c>
      <c r="K915" t="s">
        <v>6077</v>
      </c>
      <c r="L915" t="s">
        <v>57</v>
      </c>
      <c r="M915" t="s">
        <v>91</v>
      </c>
      <c r="N915" t="s">
        <v>104</v>
      </c>
      <c r="P915" t="s">
        <v>93</v>
      </c>
      <c r="Q915">
        <v>276866588499</v>
      </c>
      <c r="S915" t="s">
        <v>6078</v>
      </c>
      <c r="T915" t="s">
        <v>95</v>
      </c>
      <c r="V915" t="s">
        <v>2772</v>
      </c>
      <c r="W915" t="s">
        <v>47</v>
      </c>
      <c r="X915" t="s">
        <v>6079</v>
      </c>
      <c r="Y915" t="s">
        <v>6080</v>
      </c>
      <c r="AA915" t="s">
        <v>50</v>
      </c>
      <c r="AB915" t="s">
        <v>51</v>
      </c>
    </row>
    <row r="916" spans="1:28" hidden="1" x14ac:dyDescent="0.25">
      <c r="A916">
        <v>911</v>
      </c>
      <c r="B916" t="s">
        <v>6081</v>
      </c>
      <c r="C916" t="s">
        <v>6082</v>
      </c>
      <c r="D916" t="s">
        <v>6083</v>
      </c>
      <c r="E916" t="s">
        <v>6084</v>
      </c>
      <c r="G916" t="s">
        <v>38</v>
      </c>
      <c r="H916" t="s">
        <v>39</v>
      </c>
      <c r="I916" t="s">
        <v>40</v>
      </c>
      <c r="J916" t="s">
        <v>149</v>
      </c>
      <c r="K916" t="s">
        <v>3582</v>
      </c>
      <c r="L916" t="s">
        <v>151</v>
      </c>
      <c r="M916" t="s">
        <v>43</v>
      </c>
      <c r="N916" t="s">
        <v>152</v>
      </c>
      <c r="P916" t="s">
        <v>45</v>
      </c>
      <c r="T916" t="s">
        <v>80</v>
      </c>
      <c r="V916" t="s">
        <v>2022</v>
      </c>
      <c r="W916" t="s">
        <v>47</v>
      </c>
      <c r="X916" t="s">
        <v>6085</v>
      </c>
      <c r="Y916" t="s">
        <v>6086</v>
      </c>
      <c r="AA916" t="s">
        <v>50</v>
      </c>
      <c r="AB916" t="s">
        <v>51</v>
      </c>
    </row>
    <row r="917" spans="1:28" hidden="1" x14ac:dyDescent="0.25">
      <c r="A917">
        <v>912</v>
      </c>
      <c r="B917" t="s">
        <v>6087</v>
      </c>
      <c r="C917" t="s">
        <v>6088</v>
      </c>
      <c r="D917" t="s">
        <v>4206</v>
      </c>
      <c r="E917" t="s">
        <v>6089</v>
      </c>
      <c r="G917" t="s">
        <v>38</v>
      </c>
      <c r="H917" t="s">
        <v>39</v>
      </c>
      <c r="I917" t="s">
        <v>40</v>
      </c>
      <c r="J917" t="s">
        <v>41</v>
      </c>
      <c r="K917" t="s">
        <v>6090</v>
      </c>
      <c r="L917" t="s">
        <v>57</v>
      </c>
      <c r="M917" t="s">
        <v>43</v>
      </c>
      <c r="N917" t="s">
        <v>58</v>
      </c>
      <c r="P917" t="s">
        <v>45</v>
      </c>
      <c r="Q917">
        <v>227371017858</v>
      </c>
      <c r="S917" t="s">
        <v>6091</v>
      </c>
      <c r="T917" t="s">
        <v>80</v>
      </c>
      <c r="U917" t="s">
        <v>6092</v>
      </c>
      <c r="V917" t="s">
        <v>2225</v>
      </c>
      <c r="W917" t="s">
        <v>47</v>
      </c>
      <c r="X917" t="s">
        <v>6093</v>
      </c>
      <c r="Y917" t="s">
        <v>6094</v>
      </c>
      <c r="AA917" t="s">
        <v>50</v>
      </c>
      <c r="AB917" t="s">
        <v>51</v>
      </c>
    </row>
    <row r="918" spans="1:28" hidden="1" x14ac:dyDescent="0.25">
      <c r="A918">
        <v>913</v>
      </c>
      <c r="B918" t="s">
        <v>6095</v>
      </c>
      <c r="C918" t="s">
        <v>6096</v>
      </c>
      <c r="D918" t="s">
        <v>6097</v>
      </c>
      <c r="E918" t="s">
        <v>6098</v>
      </c>
      <c r="G918" t="s">
        <v>38</v>
      </c>
      <c r="H918" t="s">
        <v>39</v>
      </c>
      <c r="I918" t="s">
        <v>40</v>
      </c>
      <c r="J918" t="s">
        <v>41</v>
      </c>
      <c r="K918" t="s">
        <v>6099</v>
      </c>
      <c r="L918" t="s">
        <v>57</v>
      </c>
      <c r="M918" t="s">
        <v>43</v>
      </c>
      <c r="N918" t="s">
        <v>58</v>
      </c>
      <c r="P918" t="s">
        <v>45</v>
      </c>
      <c r="V918" t="s">
        <v>2225</v>
      </c>
      <c r="W918" t="s">
        <v>47</v>
      </c>
      <c r="X918" t="s">
        <v>1759</v>
      </c>
      <c r="Y918" t="s">
        <v>1760</v>
      </c>
      <c r="AA918" t="s">
        <v>50</v>
      </c>
      <c r="AB918" t="s">
        <v>51</v>
      </c>
    </row>
    <row r="919" spans="1:28" hidden="1" x14ac:dyDescent="0.25">
      <c r="A919">
        <v>914</v>
      </c>
      <c r="B919" t="s">
        <v>6100</v>
      </c>
      <c r="C919" t="s">
        <v>6101</v>
      </c>
      <c r="D919" t="s">
        <v>1716</v>
      </c>
      <c r="E919" t="s">
        <v>6102</v>
      </c>
      <c r="G919" t="s">
        <v>38</v>
      </c>
      <c r="H919" t="s">
        <v>39</v>
      </c>
      <c r="I919" t="s">
        <v>848</v>
      </c>
      <c r="J919" t="s">
        <v>849</v>
      </c>
      <c r="K919" t="s">
        <v>6103</v>
      </c>
      <c r="L919" t="s">
        <v>57</v>
      </c>
      <c r="M919" t="s">
        <v>114</v>
      </c>
      <c r="N919" t="s">
        <v>1237</v>
      </c>
      <c r="P919" t="s">
        <v>116</v>
      </c>
      <c r="V919" t="s">
        <v>4064</v>
      </c>
      <c r="W919" t="s">
        <v>47</v>
      </c>
      <c r="X919" t="s">
        <v>119</v>
      </c>
      <c r="Y919" t="s">
        <v>119</v>
      </c>
      <c r="AA919" t="s">
        <v>50</v>
      </c>
      <c r="AB919" t="s">
        <v>51</v>
      </c>
    </row>
    <row r="920" spans="1:28" hidden="1" x14ac:dyDescent="0.25">
      <c r="A920">
        <v>915</v>
      </c>
      <c r="B920" t="s">
        <v>6104</v>
      </c>
      <c r="C920" t="s">
        <v>6105</v>
      </c>
      <c r="D920" t="s">
        <v>6106</v>
      </c>
      <c r="E920" t="s">
        <v>3996</v>
      </c>
      <c r="G920" t="s">
        <v>38</v>
      </c>
      <c r="H920" t="s">
        <v>39</v>
      </c>
      <c r="I920" t="s">
        <v>848</v>
      </c>
      <c r="J920" t="s">
        <v>849</v>
      </c>
      <c r="K920" t="s">
        <v>6107</v>
      </c>
      <c r="L920" t="s">
        <v>151</v>
      </c>
      <c r="M920" t="s">
        <v>114</v>
      </c>
      <c r="N920" t="s">
        <v>851</v>
      </c>
      <c r="P920" t="s">
        <v>116</v>
      </c>
      <c r="V920" t="s">
        <v>2724</v>
      </c>
      <c r="W920" t="s">
        <v>47</v>
      </c>
      <c r="X920" t="s">
        <v>119</v>
      </c>
      <c r="Y920" t="s">
        <v>119</v>
      </c>
      <c r="AA920" t="s">
        <v>50</v>
      </c>
      <c r="AB920" t="s">
        <v>51</v>
      </c>
    </row>
    <row r="921" spans="1:28" hidden="1" x14ac:dyDescent="0.25">
      <c r="A921">
        <v>916</v>
      </c>
      <c r="B921" t="s">
        <v>6108</v>
      </c>
      <c r="C921" t="s">
        <v>6109</v>
      </c>
      <c r="D921" t="s">
        <v>6110</v>
      </c>
      <c r="E921" t="s">
        <v>6111</v>
      </c>
      <c r="G921" t="s">
        <v>38</v>
      </c>
      <c r="H921" t="s">
        <v>39</v>
      </c>
      <c r="I921" t="s">
        <v>88</v>
      </c>
      <c r="J921" t="s">
        <v>1288</v>
      </c>
      <c r="K921" t="s">
        <v>6112</v>
      </c>
      <c r="L921" t="s">
        <v>57</v>
      </c>
      <c r="M921" t="s">
        <v>91</v>
      </c>
      <c r="N921" t="s">
        <v>2574</v>
      </c>
      <c r="P921" t="s">
        <v>93</v>
      </c>
      <c r="Q921">
        <v>292161059427</v>
      </c>
      <c r="S921" t="s">
        <v>6113</v>
      </c>
      <c r="T921" t="s">
        <v>95</v>
      </c>
      <c r="V921" t="s">
        <v>2765</v>
      </c>
      <c r="W921" t="s">
        <v>47</v>
      </c>
      <c r="X921" t="s">
        <v>1291</v>
      </c>
      <c r="Y921" t="s">
        <v>1292</v>
      </c>
      <c r="AA921" t="s">
        <v>50</v>
      </c>
      <c r="AB921" t="s">
        <v>51</v>
      </c>
    </row>
    <row r="922" spans="1:28" hidden="1" x14ac:dyDescent="0.25">
      <c r="A922">
        <v>917</v>
      </c>
      <c r="B922" t="s">
        <v>6114</v>
      </c>
      <c r="C922" t="s">
        <v>6115</v>
      </c>
      <c r="D922" t="s">
        <v>6116</v>
      </c>
      <c r="E922" t="s">
        <v>5516</v>
      </c>
      <c r="G922" t="s">
        <v>38</v>
      </c>
      <c r="H922" t="s">
        <v>39</v>
      </c>
      <c r="I922" t="s">
        <v>230</v>
      </c>
      <c r="J922" t="s">
        <v>1512</v>
      </c>
      <c r="K922" t="s">
        <v>6117</v>
      </c>
      <c r="L922" t="s">
        <v>57</v>
      </c>
      <c r="M922" t="s">
        <v>68</v>
      </c>
      <c r="N922" t="s">
        <v>334</v>
      </c>
      <c r="P922" t="s">
        <v>116</v>
      </c>
      <c r="Q922">
        <v>954381386763</v>
      </c>
      <c r="S922" t="s">
        <v>6118</v>
      </c>
      <c r="T922" t="s">
        <v>117</v>
      </c>
      <c r="U922" t="s">
        <v>6119</v>
      </c>
      <c r="V922" t="s">
        <v>2724</v>
      </c>
      <c r="W922" t="s">
        <v>47</v>
      </c>
      <c r="X922" t="s">
        <v>6120</v>
      </c>
      <c r="Y922" t="s">
        <v>6121</v>
      </c>
      <c r="AA922" t="s">
        <v>50</v>
      </c>
      <c r="AB922" t="s">
        <v>51</v>
      </c>
    </row>
    <row r="923" spans="1:28" hidden="1" x14ac:dyDescent="0.25">
      <c r="A923">
        <v>918</v>
      </c>
      <c r="B923" t="s">
        <v>6122</v>
      </c>
      <c r="C923" t="s">
        <v>6123</v>
      </c>
      <c r="D923" t="s">
        <v>6124</v>
      </c>
      <c r="E923" t="s">
        <v>6125</v>
      </c>
      <c r="G923" t="s">
        <v>38</v>
      </c>
      <c r="H923" t="s">
        <v>39</v>
      </c>
      <c r="I923" t="s">
        <v>848</v>
      </c>
      <c r="J923" t="s">
        <v>1785</v>
      </c>
      <c r="K923" t="s">
        <v>6126</v>
      </c>
      <c r="L923" t="s">
        <v>57</v>
      </c>
      <c r="M923" t="s">
        <v>233</v>
      </c>
      <c r="N923" t="s">
        <v>2549</v>
      </c>
      <c r="P923" t="s">
        <v>235</v>
      </c>
      <c r="Q923">
        <v>582509128899</v>
      </c>
      <c r="S923" t="s">
        <v>6127</v>
      </c>
      <c r="V923" t="s">
        <v>3527</v>
      </c>
      <c r="W923" t="s">
        <v>47</v>
      </c>
      <c r="X923" t="s">
        <v>119</v>
      </c>
      <c r="Y923" t="s">
        <v>119</v>
      </c>
      <c r="AA923" t="s">
        <v>50</v>
      </c>
      <c r="AB923" t="s">
        <v>51</v>
      </c>
    </row>
    <row r="924" spans="1:28" hidden="1" x14ac:dyDescent="0.25">
      <c r="A924">
        <v>919</v>
      </c>
      <c r="B924" t="s">
        <v>6128</v>
      </c>
      <c r="C924" t="s">
        <v>6129</v>
      </c>
      <c r="D924" t="s">
        <v>6130</v>
      </c>
      <c r="E924" t="s">
        <v>6131</v>
      </c>
      <c r="G924" t="s">
        <v>38</v>
      </c>
      <c r="H924" t="s">
        <v>39</v>
      </c>
      <c r="I924" t="s">
        <v>40</v>
      </c>
      <c r="J924" t="s">
        <v>41</v>
      </c>
      <c r="L924" t="s">
        <v>57</v>
      </c>
      <c r="M924" t="s">
        <v>43</v>
      </c>
      <c r="N924" t="s">
        <v>58</v>
      </c>
      <c r="P924" t="s">
        <v>45</v>
      </c>
      <c r="V924" t="s">
        <v>2225</v>
      </c>
      <c r="W924" t="s">
        <v>47</v>
      </c>
      <c r="X924" t="s">
        <v>6132</v>
      </c>
      <c r="Y924" t="s">
        <v>6133</v>
      </c>
      <c r="AA924" t="s">
        <v>50</v>
      </c>
      <c r="AB924" t="s">
        <v>51</v>
      </c>
    </row>
    <row r="925" spans="1:28" hidden="1" x14ac:dyDescent="0.25">
      <c r="A925">
        <v>920</v>
      </c>
      <c r="B925" t="s">
        <v>6134</v>
      </c>
      <c r="C925" t="s">
        <v>6135</v>
      </c>
      <c r="D925" t="s">
        <v>4547</v>
      </c>
      <c r="E925" t="s">
        <v>2065</v>
      </c>
      <c r="G925" t="s">
        <v>38</v>
      </c>
      <c r="H925" t="s">
        <v>39</v>
      </c>
      <c r="I925" t="s">
        <v>111</v>
      </c>
      <c r="J925" t="s">
        <v>140</v>
      </c>
      <c r="K925" t="s">
        <v>6136</v>
      </c>
      <c r="L925" t="s">
        <v>57</v>
      </c>
      <c r="M925" t="s">
        <v>2897</v>
      </c>
      <c r="N925" t="s">
        <v>2898</v>
      </c>
      <c r="P925" t="s">
        <v>116</v>
      </c>
      <c r="Q925">
        <v>592159753729</v>
      </c>
      <c r="S925" t="s">
        <v>6137</v>
      </c>
      <c r="V925" t="s">
        <v>2161</v>
      </c>
      <c r="W925" t="s">
        <v>47</v>
      </c>
      <c r="X925" t="s">
        <v>119</v>
      </c>
      <c r="Y925" t="s">
        <v>119</v>
      </c>
      <c r="AA925" t="s">
        <v>50</v>
      </c>
      <c r="AB925" t="s">
        <v>51</v>
      </c>
    </row>
    <row r="926" spans="1:28" hidden="1" x14ac:dyDescent="0.25">
      <c r="A926">
        <v>921</v>
      </c>
      <c r="B926" t="s">
        <v>6138</v>
      </c>
      <c r="C926" t="s">
        <v>6139</v>
      </c>
      <c r="D926" t="s">
        <v>6140</v>
      </c>
      <c r="E926" t="s">
        <v>6141</v>
      </c>
      <c r="G926" t="s">
        <v>38</v>
      </c>
      <c r="H926" t="s">
        <v>39</v>
      </c>
      <c r="I926" t="s">
        <v>111</v>
      </c>
      <c r="J926" t="s">
        <v>112</v>
      </c>
      <c r="K926" t="s">
        <v>6142</v>
      </c>
      <c r="L926" t="s">
        <v>57</v>
      </c>
      <c r="M926" t="s">
        <v>114</v>
      </c>
      <c r="N926" t="s">
        <v>1965</v>
      </c>
      <c r="P926" t="s">
        <v>116</v>
      </c>
      <c r="Q926">
        <v>200674507175</v>
      </c>
      <c r="S926" t="s">
        <v>6143</v>
      </c>
      <c r="T926" t="s">
        <v>95</v>
      </c>
      <c r="U926" t="s">
        <v>6144</v>
      </c>
      <c r="V926" t="s">
        <v>2710</v>
      </c>
      <c r="W926" t="s">
        <v>47</v>
      </c>
      <c r="X926" t="s">
        <v>119</v>
      </c>
      <c r="Y926" t="s">
        <v>119</v>
      </c>
      <c r="AA926" t="s">
        <v>50</v>
      </c>
      <c r="AB926" t="s">
        <v>51</v>
      </c>
    </row>
    <row r="927" spans="1:28" hidden="1" x14ac:dyDescent="0.25">
      <c r="A927">
        <v>922</v>
      </c>
      <c r="B927" t="s">
        <v>6145</v>
      </c>
      <c r="C927" t="s">
        <v>6146</v>
      </c>
      <c r="D927" t="s">
        <v>6147</v>
      </c>
      <c r="E927" t="s">
        <v>6148</v>
      </c>
      <c r="G927" t="s">
        <v>38</v>
      </c>
      <c r="H927" t="s">
        <v>39</v>
      </c>
      <c r="I927" t="s">
        <v>40</v>
      </c>
      <c r="J927" t="s">
        <v>149</v>
      </c>
      <c r="K927" t="s">
        <v>4961</v>
      </c>
      <c r="L927" t="s">
        <v>151</v>
      </c>
      <c r="M927" t="s">
        <v>43</v>
      </c>
      <c r="N927" t="s">
        <v>280</v>
      </c>
      <c r="P927" t="s">
        <v>45</v>
      </c>
      <c r="Q927">
        <v>242815120502</v>
      </c>
      <c r="S927" t="s">
        <v>6149</v>
      </c>
      <c r="T927" t="s">
        <v>80</v>
      </c>
      <c r="U927" t="s">
        <v>6150</v>
      </c>
      <c r="V927" t="s">
        <v>2225</v>
      </c>
      <c r="W927" t="s">
        <v>47</v>
      </c>
      <c r="X927" t="s">
        <v>4964</v>
      </c>
      <c r="Y927" t="s">
        <v>4965</v>
      </c>
      <c r="AA927" t="s">
        <v>50</v>
      </c>
      <c r="AB927" t="s">
        <v>51</v>
      </c>
    </row>
    <row r="928" spans="1:28" hidden="1" x14ac:dyDescent="0.25">
      <c r="A928">
        <v>923</v>
      </c>
      <c r="B928" t="s">
        <v>6151</v>
      </c>
      <c r="C928" t="s">
        <v>6152</v>
      </c>
      <c r="D928" t="s">
        <v>6153</v>
      </c>
      <c r="E928" t="s">
        <v>6154</v>
      </c>
      <c r="G928" t="s">
        <v>38</v>
      </c>
      <c r="H928" t="s">
        <v>39</v>
      </c>
      <c r="I928" t="s">
        <v>40</v>
      </c>
      <c r="J928" t="s">
        <v>149</v>
      </c>
      <c r="K928" t="s">
        <v>6155</v>
      </c>
      <c r="L928" t="s">
        <v>125</v>
      </c>
      <c r="M928" t="s">
        <v>43</v>
      </c>
      <c r="N928" t="s">
        <v>280</v>
      </c>
      <c r="P928" t="s">
        <v>45</v>
      </c>
      <c r="Q928">
        <v>981561736709</v>
      </c>
      <c r="S928" t="s">
        <v>6156</v>
      </c>
      <c r="T928" t="s">
        <v>80</v>
      </c>
      <c r="U928" t="s">
        <v>6157</v>
      </c>
      <c r="V928" t="s">
        <v>2022</v>
      </c>
      <c r="W928" t="s">
        <v>47</v>
      </c>
      <c r="X928" t="s">
        <v>6158</v>
      </c>
      <c r="Y928" t="s">
        <v>6159</v>
      </c>
      <c r="AA928" t="s">
        <v>50</v>
      </c>
      <c r="AB928" t="s">
        <v>51</v>
      </c>
    </row>
    <row r="929" spans="1:28" hidden="1" x14ac:dyDescent="0.25">
      <c r="A929">
        <v>924</v>
      </c>
      <c r="B929" t="s">
        <v>6160</v>
      </c>
      <c r="C929" t="s">
        <v>6161</v>
      </c>
      <c r="D929" t="s">
        <v>1247</v>
      </c>
      <c r="E929" t="s">
        <v>2065</v>
      </c>
      <c r="G929" t="s">
        <v>38</v>
      </c>
      <c r="H929" t="s">
        <v>39</v>
      </c>
      <c r="I929" t="s">
        <v>40</v>
      </c>
      <c r="J929" t="s">
        <v>323</v>
      </c>
      <c r="K929" t="s">
        <v>6162</v>
      </c>
      <c r="L929" t="s">
        <v>2592</v>
      </c>
      <c r="M929" t="s">
        <v>43</v>
      </c>
      <c r="N929" t="s">
        <v>1101</v>
      </c>
      <c r="P929" t="s">
        <v>45</v>
      </c>
      <c r="Q929">
        <v>563377027423</v>
      </c>
      <c r="S929" t="s">
        <v>6163</v>
      </c>
      <c r="T929" t="s">
        <v>117</v>
      </c>
      <c r="U929" t="s">
        <v>6164</v>
      </c>
      <c r="V929" t="s">
        <v>3018</v>
      </c>
      <c r="W929" t="s">
        <v>47</v>
      </c>
      <c r="X929" t="s">
        <v>6165</v>
      </c>
      <c r="Y929" t="s">
        <v>6166</v>
      </c>
      <c r="AA929" t="s">
        <v>50</v>
      </c>
      <c r="AB929" t="s">
        <v>51</v>
      </c>
    </row>
    <row r="930" spans="1:28" hidden="1" x14ac:dyDescent="0.25">
      <c r="A930">
        <v>925</v>
      </c>
      <c r="B930" t="s">
        <v>6167</v>
      </c>
      <c r="C930" t="s">
        <v>6168</v>
      </c>
      <c r="D930" t="s">
        <v>6169</v>
      </c>
      <c r="E930" t="s">
        <v>6170</v>
      </c>
      <c r="G930" t="s">
        <v>38</v>
      </c>
      <c r="H930" t="s">
        <v>39</v>
      </c>
      <c r="I930" t="s">
        <v>40</v>
      </c>
      <c r="J930" t="s">
        <v>149</v>
      </c>
      <c r="K930" t="s">
        <v>6171</v>
      </c>
      <c r="L930" t="s">
        <v>42</v>
      </c>
      <c r="M930" t="s">
        <v>43</v>
      </c>
      <c r="N930" t="s">
        <v>280</v>
      </c>
      <c r="P930" t="s">
        <v>45</v>
      </c>
      <c r="Q930">
        <v>486833703686</v>
      </c>
      <c r="S930" t="s">
        <v>6172</v>
      </c>
      <c r="T930" t="s">
        <v>95</v>
      </c>
      <c r="U930" t="s">
        <v>6173</v>
      </c>
      <c r="V930" t="s">
        <v>2022</v>
      </c>
      <c r="W930" t="s">
        <v>47</v>
      </c>
      <c r="X930" t="s">
        <v>4853</v>
      </c>
      <c r="Y930" t="s">
        <v>4854</v>
      </c>
      <c r="AA930" t="s">
        <v>50</v>
      </c>
      <c r="AB930" t="s">
        <v>51</v>
      </c>
    </row>
    <row r="931" spans="1:28" hidden="1" x14ac:dyDescent="0.25">
      <c r="A931">
        <v>926</v>
      </c>
      <c r="B931" t="s">
        <v>6174</v>
      </c>
      <c r="C931" t="s">
        <v>6175</v>
      </c>
      <c r="D931" t="s">
        <v>367</v>
      </c>
      <c r="E931" t="s">
        <v>2065</v>
      </c>
      <c r="G931" t="s">
        <v>38</v>
      </c>
      <c r="H931" t="s">
        <v>39</v>
      </c>
      <c r="I931" t="s">
        <v>111</v>
      </c>
      <c r="J931" t="s">
        <v>140</v>
      </c>
      <c r="K931" t="s">
        <v>6176</v>
      </c>
      <c r="L931" t="s">
        <v>151</v>
      </c>
      <c r="M931" t="s">
        <v>114</v>
      </c>
      <c r="N931" t="s">
        <v>352</v>
      </c>
      <c r="P931" t="s">
        <v>116</v>
      </c>
      <c r="Q931">
        <v>290208326799</v>
      </c>
      <c r="S931" t="s">
        <v>6177</v>
      </c>
      <c r="T931" t="s">
        <v>80</v>
      </c>
      <c r="U931" t="s">
        <v>6178</v>
      </c>
      <c r="V931" t="s">
        <v>4143</v>
      </c>
      <c r="W931" t="s">
        <v>47</v>
      </c>
      <c r="X931" t="s">
        <v>119</v>
      </c>
      <c r="Y931" t="s">
        <v>119</v>
      </c>
      <c r="AA931" t="s">
        <v>50</v>
      </c>
      <c r="AB931" t="s">
        <v>51</v>
      </c>
    </row>
    <row r="932" spans="1:28" hidden="1" x14ac:dyDescent="0.25">
      <c r="A932">
        <v>927</v>
      </c>
      <c r="B932" t="s">
        <v>6179</v>
      </c>
      <c r="C932" t="s">
        <v>6180</v>
      </c>
      <c r="D932" t="s">
        <v>6181</v>
      </c>
      <c r="E932" t="s">
        <v>2065</v>
      </c>
      <c r="G932" t="s">
        <v>38</v>
      </c>
      <c r="H932" t="s">
        <v>39</v>
      </c>
      <c r="I932" t="s">
        <v>40</v>
      </c>
      <c r="J932" t="s">
        <v>149</v>
      </c>
      <c r="K932" t="s">
        <v>6182</v>
      </c>
      <c r="L932" t="s">
        <v>782</v>
      </c>
      <c r="M932" t="s">
        <v>43</v>
      </c>
      <c r="N932" t="s">
        <v>866</v>
      </c>
      <c r="P932" t="s">
        <v>45</v>
      </c>
      <c r="V932" t="s">
        <v>3002</v>
      </c>
      <c r="W932" t="s">
        <v>47</v>
      </c>
      <c r="X932" t="s">
        <v>6183</v>
      </c>
      <c r="Y932" t="s">
        <v>6184</v>
      </c>
      <c r="AA932" t="s">
        <v>50</v>
      </c>
      <c r="AB932" t="s">
        <v>51</v>
      </c>
    </row>
    <row r="933" spans="1:28" hidden="1" x14ac:dyDescent="0.25">
      <c r="A933">
        <v>928</v>
      </c>
      <c r="B933" t="s">
        <v>6185</v>
      </c>
      <c r="C933" t="s">
        <v>6186</v>
      </c>
      <c r="D933" t="s">
        <v>6187</v>
      </c>
      <c r="E933" t="s">
        <v>2065</v>
      </c>
      <c r="G933" t="s">
        <v>38</v>
      </c>
      <c r="H933" t="s">
        <v>39</v>
      </c>
      <c r="I933" t="s">
        <v>40</v>
      </c>
      <c r="J933" t="s">
        <v>149</v>
      </c>
      <c r="K933" t="s">
        <v>4117</v>
      </c>
      <c r="L933" t="s">
        <v>125</v>
      </c>
      <c r="M933" t="s">
        <v>43</v>
      </c>
      <c r="N933" t="s">
        <v>866</v>
      </c>
      <c r="P933" t="s">
        <v>45</v>
      </c>
      <c r="V933" t="s">
        <v>3002</v>
      </c>
      <c r="W933" t="s">
        <v>47</v>
      </c>
      <c r="X933" t="s">
        <v>6188</v>
      </c>
      <c r="Y933" t="s">
        <v>6189</v>
      </c>
      <c r="AA933" t="s">
        <v>50</v>
      </c>
      <c r="AB933" t="s">
        <v>51</v>
      </c>
    </row>
    <row r="934" spans="1:28" hidden="1" x14ac:dyDescent="0.25">
      <c r="A934">
        <v>929</v>
      </c>
      <c r="B934" t="s">
        <v>6190</v>
      </c>
      <c r="C934" t="s">
        <v>6191</v>
      </c>
      <c r="D934" t="s">
        <v>6192</v>
      </c>
      <c r="E934" t="s">
        <v>2982</v>
      </c>
      <c r="G934" t="s">
        <v>38</v>
      </c>
      <c r="H934" t="s">
        <v>39</v>
      </c>
      <c r="I934" t="s">
        <v>40</v>
      </c>
      <c r="J934" t="s">
        <v>149</v>
      </c>
      <c r="K934" t="s">
        <v>5649</v>
      </c>
      <c r="L934" t="s">
        <v>42</v>
      </c>
      <c r="M934" t="s">
        <v>43</v>
      </c>
      <c r="N934" t="s">
        <v>866</v>
      </c>
      <c r="P934" t="s">
        <v>45</v>
      </c>
      <c r="V934" t="s">
        <v>2022</v>
      </c>
      <c r="W934" t="s">
        <v>47</v>
      </c>
      <c r="X934" t="s">
        <v>5650</v>
      </c>
      <c r="Y934" t="s">
        <v>5651</v>
      </c>
      <c r="AA934" t="s">
        <v>50</v>
      </c>
      <c r="AB934" t="s">
        <v>51</v>
      </c>
    </row>
    <row r="935" spans="1:28" hidden="1" x14ac:dyDescent="0.25">
      <c r="A935">
        <v>930</v>
      </c>
      <c r="B935" t="s">
        <v>6193</v>
      </c>
      <c r="C935" t="s">
        <v>6194</v>
      </c>
      <c r="D935" t="s">
        <v>6195</v>
      </c>
      <c r="E935" t="s">
        <v>2065</v>
      </c>
      <c r="G935" t="s">
        <v>38</v>
      </c>
      <c r="H935" t="s">
        <v>39</v>
      </c>
      <c r="I935" t="s">
        <v>848</v>
      </c>
      <c r="J935" t="s">
        <v>2497</v>
      </c>
      <c r="K935" t="s">
        <v>4886</v>
      </c>
      <c r="L935" t="s">
        <v>57</v>
      </c>
      <c r="M935" t="s">
        <v>68</v>
      </c>
      <c r="N935" t="s">
        <v>4461</v>
      </c>
      <c r="P935" t="s">
        <v>70</v>
      </c>
      <c r="Q935">
        <v>637530840849</v>
      </c>
      <c r="S935" t="s">
        <v>6196</v>
      </c>
      <c r="T935" t="s">
        <v>80</v>
      </c>
      <c r="U935" t="s">
        <v>6197</v>
      </c>
      <c r="V935" t="s">
        <v>2772</v>
      </c>
      <c r="W935" t="s">
        <v>47</v>
      </c>
      <c r="X935" t="s">
        <v>119</v>
      </c>
      <c r="Y935" t="s">
        <v>119</v>
      </c>
      <c r="AA935" t="s">
        <v>50</v>
      </c>
      <c r="AB935" t="s">
        <v>51</v>
      </c>
    </row>
    <row r="936" spans="1:28" hidden="1" x14ac:dyDescent="0.25">
      <c r="A936">
        <v>931</v>
      </c>
      <c r="B936" t="s">
        <v>6198</v>
      </c>
      <c r="C936" t="s">
        <v>6199</v>
      </c>
      <c r="D936" t="s">
        <v>3610</v>
      </c>
      <c r="E936" t="s">
        <v>6200</v>
      </c>
      <c r="G936" t="s">
        <v>38</v>
      </c>
      <c r="H936" t="s">
        <v>39</v>
      </c>
      <c r="I936" t="s">
        <v>230</v>
      </c>
      <c r="J936" t="s">
        <v>1718</v>
      </c>
      <c r="K936" t="s">
        <v>6201</v>
      </c>
      <c r="L936" t="s">
        <v>57</v>
      </c>
      <c r="M936" t="s">
        <v>91</v>
      </c>
      <c r="N936" t="s">
        <v>3603</v>
      </c>
      <c r="P936" t="s">
        <v>93</v>
      </c>
      <c r="Q936">
        <v>238784331047</v>
      </c>
      <c r="S936" t="s">
        <v>6202</v>
      </c>
      <c r="T936" t="s">
        <v>95</v>
      </c>
      <c r="U936" t="s">
        <v>6203</v>
      </c>
      <c r="V936" t="s">
        <v>2294</v>
      </c>
      <c r="W936" t="s">
        <v>47</v>
      </c>
      <c r="X936" t="s">
        <v>6204</v>
      </c>
      <c r="Y936" t="s">
        <v>6205</v>
      </c>
      <c r="AA936" t="s">
        <v>50</v>
      </c>
      <c r="AB936" t="s">
        <v>51</v>
      </c>
    </row>
    <row r="937" spans="1:28" hidden="1" x14ac:dyDescent="0.25">
      <c r="A937">
        <v>932</v>
      </c>
      <c r="B937" t="s">
        <v>6206</v>
      </c>
      <c r="C937" t="s">
        <v>6207</v>
      </c>
      <c r="D937" t="s">
        <v>100</v>
      </c>
      <c r="E937" t="s">
        <v>3963</v>
      </c>
      <c r="G937" t="s">
        <v>38</v>
      </c>
      <c r="H937" t="s">
        <v>39</v>
      </c>
      <c r="I937" t="s">
        <v>848</v>
      </c>
      <c r="J937" t="s">
        <v>858</v>
      </c>
      <c r="K937" t="s">
        <v>6208</v>
      </c>
      <c r="L937" t="s">
        <v>151</v>
      </c>
      <c r="M937" t="s">
        <v>114</v>
      </c>
      <c r="N937" t="s">
        <v>860</v>
      </c>
      <c r="P937" t="s">
        <v>116</v>
      </c>
      <c r="Q937">
        <v>835964398599</v>
      </c>
      <c r="S937" t="s">
        <v>6209</v>
      </c>
      <c r="T937" t="s">
        <v>117</v>
      </c>
      <c r="U937" t="s">
        <v>6210</v>
      </c>
      <c r="V937" t="s">
        <v>3404</v>
      </c>
      <c r="W937" t="s">
        <v>47</v>
      </c>
      <c r="X937" t="s">
        <v>119</v>
      </c>
      <c r="Y937" t="s">
        <v>119</v>
      </c>
      <c r="AA937" t="s">
        <v>50</v>
      </c>
      <c r="AB937" t="s">
        <v>51</v>
      </c>
    </row>
    <row r="938" spans="1:28" hidden="1" x14ac:dyDescent="0.25">
      <c r="A938">
        <v>933</v>
      </c>
      <c r="B938" t="s">
        <v>6211</v>
      </c>
      <c r="C938" t="s">
        <v>6212</v>
      </c>
      <c r="D938" t="s">
        <v>1247</v>
      </c>
      <c r="E938" t="s">
        <v>6213</v>
      </c>
      <c r="G938" t="s">
        <v>38</v>
      </c>
      <c r="H938" t="s">
        <v>39</v>
      </c>
      <c r="I938" t="s">
        <v>848</v>
      </c>
      <c r="J938" t="s">
        <v>858</v>
      </c>
      <c r="K938" t="s">
        <v>6214</v>
      </c>
      <c r="L938" t="s">
        <v>57</v>
      </c>
      <c r="M938" t="s">
        <v>68</v>
      </c>
      <c r="N938" t="s">
        <v>334</v>
      </c>
      <c r="P938" t="s">
        <v>116</v>
      </c>
      <c r="Q938">
        <v>551306807645</v>
      </c>
      <c r="S938" t="s">
        <v>6215</v>
      </c>
      <c r="V938" t="s">
        <v>3404</v>
      </c>
      <c r="W938" t="s">
        <v>47</v>
      </c>
      <c r="X938" t="s">
        <v>119</v>
      </c>
      <c r="Y938" t="s">
        <v>119</v>
      </c>
      <c r="AA938" t="s">
        <v>50</v>
      </c>
      <c r="AB938" t="s">
        <v>51</v>
      </c>
    </row>
    <row r="939" spans="1:28" hidden="1" x14ac:dyDescent="0.25">
      <c r="A939">
        <v>934</v>
      </c>
      <c r="B939" t="s">
        <v>6216</v>
      </c>
      <c r="C939" t="s">
        <v>6217</v>
      </c>
      <c r="D939" t="s">
        <v>285</v>
      </c>
      <c r="E939" t="s">
        <v>6218</v>
      </c>
      <c r="G939" t="s">
        <v>38</v>
      </c>
      <c r="H939" t="s">
        <v>39</v>
      </c>
      <c r="I939" t="s">
        <v>111</v>
      </c>
      <c r="J939" t="s">
        <v>140</v>
      </c>
      <c r="K939" t="s">
        <v>6219</v>
      </c>
      <c r="L939" t="s">
        <v>57</v>
      </c>
      <c r="M939" t="s">
        <v>114</v>
      </c>
      <c r="N939" t="s">
        <v>389</v>
      </c>
      <c r="P939" t="s">
        <v>116</v>
      </c>
      <c r="Q939">
        <v>657850096512</v>
      </c>
      <c r="S939" t="s">
        <v>6220</v>
      </c>
      <c r="V939" t="s">
        <v>1802</v>
      </c>
      <c r="W939" t="s">
        <v>47</v>
      </c>
      <c r="X939" t="s">
        <v>119</v>
      </c>
      <c r="Y939" t="s">
        <v>119</v>
      </c>
      <c r="AA939" t="s">
        <v>50</v>
      </c>
      <c r="AB939" t="s">
        <v>51</v>
      </c>
    </row>
    <row r="940" spans="1:28" hidden="1" x14ac:dyDescent="0.25">
      <c r="A940">
        <v>935</v>
      </c>
      <c r="B940" t="s">
        <v>6221</v>
      </c>
      <c r="C940" t="s">
        <v>6222</v>
      </c>
      <c r="D940" t="s">
        <v>379</v>
      </c>
      <c r="E940" t="s">
        <v>2065</v>
      </c>
      <c r="G940" t="s">
        <v>38</v>
      </c>
      <c r="H940" t="s">
        <v>39</v>
      </c>
      <c r="I940" t="s">
        <v>848</v>
      </c>
      <c r="J940" t="s">
        <v>849</v>
      </c>
      <c r="L940" t="s">
        <v>57</v>
      </c>
      <c r="M940" t="s">
        <v>114</v>
      </c>
      <c r="N940" t="s">
        <v>1237</v>
      </c>
      <c r="P940" t="s">
        <v>116</v>
      </c>
      <c r="V940" t="s">
        <v>2772</v>
      </c>
      <c r="W940" t="s">
        <v>47</v>
      </c>
      <c r="X940" t="s">
        <v>119</v>
      </c>
      <c r="Y940" t="s">
        <v>119</v>
      </c>
      <c r="AA940" t="s">
        <v>50</v>
      </c>
      <c r="AB940" t="s">
        <v>51</v>
      </c>
    </row>
    <row r="941" spans="1:28" hidden="1" x14ac:dyDescent="0.25">
      <c r="A941">
        <v>936</v>
      </c>
      <c r="B941" t="s">
        <v>6223</v>
      </c>
      <c r="C941" t="s">
        <v>6224</v>
      </c>
      <c r="D941" t="s">
        <v>6225</v>
      </c>
      <c r="E941" t="s">
        <v>6226</v>
      </c>
      <c r="G941" t="s">
        <v>38</v>
      </c>
      <c r="H941" t="s">
        <v>39</v>
      </c>
      <c r="I941" t="s">
        <v>40</v>
      </c>
      <c r="J941" t="s">
        <v>149</v>
      </c>
      <c r="K941" t="s">
        <v>6227</v>
      </c>
      <c r="L941" t="s">
        <v>125</v>
      </c>
      <c r="M941" t="s">
        <v>43</v>
      </c>
      <c r="N941" t="s">
        <v>280</v>
      </c>
      <c r="P941" t="s">
        <v>45</v>
      </c>
      <c r="Q941">
        <v>933823061950</v>
      </c>
      <c r="S941" t="s">
        <v>6228</v>
      </c>
      <c r="T941" t="s">
        <v>117</v>
      </c>
      <c r="V941" t="s">
        <v>2022</v>
      </c>
      <c r="W941" t="s">
        <v>47</v>
      </c>
      <c r="X941" t="s">
        <v>6229</v>
      </c>
      <c r="Y941" t="s">
        <v>6230</v>
      </c>
      <c r="AA941" t="s">
        <v>50</v>
      </c>
      <c r="AB941" t="s">
        <v>51</v>
      </c>
    </row>
    <row r="942" spans="1:28" hidden="1" x14ac:dyDescent="0.25">
      <c r="A942">
        <v>937</v>
      </c>
      <c r="B942" t="s">
        <v>6231</v>
      </c>
      <c r="C942" t="s">
        <v>6232</v>
      </c>
      <c r="D942" t="s">
        <v>6233</v>
      </c>
      <c r="E942" t="s">
        <v>5374</v>
      </c>
      <c r="G942" t="s">
        <v>38</v>
      </c>
      <c r="H942" t="s">
        <v>39</v>
      </c>
      <c r="I942" t="s">
        <v>230</v>
      </c>
      <c r="J942" t="s">
        <v>231</v>
      </c>
      <c r="K942" t="s">
        <v>610</v>
      </c>
      <c r="L942" t="s">
        <v>57</v>
      </c>
      <c r="M942" t="s">
        <v>233</v>
      </c>
      <c r="N942" t="s">
        <v>579</v>
      </c>
      <c r="P942" t="s">
        <v>235</v>
      </c>
      <c r="V942" t="s">
        <v>1999</v>
      </c>
      <c r="W942" t="s">
        <v>47</v>
      </c>
      <c r="X942" t="s">
        <v>6234</v>
      </c>
      <c r="Y942" t="s">
        <v>6235</v>
      </c>
      <c r="AA942" t="s">
        <v>50</v>
      </c>
      <c r="AB942" t="s">
        <v>51</v>
      </c>
    </row>
    <row r="943" spans="1:28" hidden="1" x14ac:dyDescent="0.25">
      <c r="A943">
        <v>938</v>
      </c>
      <c r="B943" t="s">
        <v>6236</v>
      </c>
      <c r="C943" t="s">
        <v>6237</v>
      </c>
      <c r="D943" t="s">
        <v>6238</v>
      </c>
      <c r="E943" t="s">
        <v>2065</v>
      </c>
      <c r="G943" t="s">
        <v>38</v>
      </c>
      <c r="H943" t="s">
        <v>39</v>
      </c>
      <c r="I943" t="s">
        <v>848</v>
      </c>
      <c r="J943" t="s">
        <v>849</v>
      </c>
      <c r="K943" t="s">
        <v>2746</v>
      </c>
      <c r="L943" t="s">
        <v>57</v>
      </c>
      <c r="M943" t="s">
        <v>114</v>
      </c>
      <c r="N943" t="s">
        <v>2323</v>
      </c>
      <c r="P943" t="s">
        <v>116</v>
      </c>
      <c r="T943" t="s">
        <v>117</v>
      </c>
      <c r="V943" t="s">
        <v>2772</v>
      </c>
      <c r="W943" t="s">
        <v>47</v>
      </c>
      <c r="X943" t="s">
        <v>6239</v>
      </c>
      <c r="Y943" t="s">
        <v>6240</v>
      </c>
      <c r="AA943" t="s">
        <v>50</v>
      </c>
      <c r="AB943" t="s">
        <v>51</v>
      </c>
    </row>
    <row r="944" spans="1:28" hidden="1" x14ac:dyDescent="0.25">
      <c r="A944">
        <v>939</v>
      </c>
      <c r="B944" t="s">
        <v>6241</v>
      </c>
      <c r="C944" t="s">
        <v>6242</v>
      </c>
      <c r="D944" t="s">
        <v>6153</v>
      </c>
      <c r="E944" t="s">
        <v>6243</v>
      </c>
      <c r="G944" t="s">
        <v>38</v>
      </c>
      <c r="H944" t="s">
        <v>39</v>
      </c>
      <c r="I944" t="s">
        <v>848</v>
      </c>
      <c r="J944" t="s">
        <v>858</v>
      </c>
      <c r="K944" t="s">
        <v>6244</v>
      </c>
      <c r="L944" t="s">
        <v>57</v>
      </c>
      <c r="M944" t="s">
        <v>68</v>
      </c>
      <c r="N944" t="s">
        <v>334</v>
      </c>
      <c r="P944" t="s">
        <v>116</v>
      </c>
      <c r="Q944">
        <v>701564198752</v>
      </c>
      <c r="S944" t="s">
        <v>6245</v>
      </c>
      <c r="V944" t="s">
        <v>1802</v>
      </c>
      <c r="W944" t="s">
        <v>47</v>
      </c>
      <c r="X944" t="s">
        <v>119</v>
      </c>
      <c r="Y944" t="s">
        <v>119</v>
      </c>
      <c r="AA944" t="s">
        <v>50</v>
      </c>
      <c r="AB944" t="s">
        <v>51</v>
      </c>
    </row>
    <row r="945" spans="1:28" hidden="1" x14ac:dyDescent="0.25">
      <c r="A945">
        <v>940</v>
      </c>
      <c r="B945" t="s">
        <v>6246</v>
      </c>
      <c r="C945" t="s">
        <v>6247</v>
      </c>
      <c r="D945" t="s">
        <v>6248</v>
      </c>
      <c r="E945" t="s">
        <v>6249</v>
      </c>
      <c r="G945" t="s">
        <v>38</v>
      </c>
      <c r="H945" t="s">
        <v>39</v>
      </c>
      <c r="I945" t="s">
        <v>848</v>
      </c>
      <c r="J945" t="s">
        <v>2497</v>
      </c>
      <c r="K945" t="s">
        <v>6250</v>
      </c>
      <c r="L945" t="s">
        <v>57</v>
      </c>
      <c r="M945" t="s">
        <v>68</v>
      </c>
      <c r="N945" t="s">
        <v>4461</v>
      </c>
      <c r="P945" t="s">
        <v>70</v>
      </c>
      <c r="Q945">
        <v>683442604650</v>
      </c>
      <c r="S945" t="s">
        <v>6251</v>
      </c>
      <c r="T945" t="s">
        <v>80</v>
      </c>
      <c r="U945" t="s">
        <v>6252</v>
      </c>
      <c r="V945" t="s">
        <v>2772</v>
      </c>
      <c r="W945" t="s">
        <v>47</v>
      </c>
      <c r="X945" t="s">
        <v>4464</v>
      </c>
      <c r="Y945" t="s">
        <v>4465</v>
      </c>
      <c r="AA945" t="s">
        <v>50</v>
      </c>
      <c r="AB945" t="s">
        <v>51</v>
      </c>
    </row>
    <row r="946" spans="1:28" hidden="1" x14ac:dyDescent="0.25">
      <c r="A946">
        <v>941</v>
      </c>
      <c r="B946" t="s">
        <v>6253</v>
      </c>
      <c r="C946" t="s">
        <v>6254</v>
      </c>
      <c r="D946" t="s">
        <v>5024</v>
      </c>
      <c r="E946" t="s">
        <v>5978</v>
      </c>
      <c r="G946" t="s">
        <v>38</v>
      </c>
      <c r="H946" t="s">
        <v>39</v>
      </c>
      <c r="I946" t="s">
        <v>230</v>
      </c>
      <c r="J946" t="s">
        <v>231</v>
      </c>
      <c r="K946" t="s">
        <v>6255</v>
      </c>
      <c r="L946" t="s">
        <v>57</v>
      </c>
      <c r="M946" t="s">
        <v>233</v>
      </c>
      <c r="N946" t="s">
        <v>2016</v>
      </c>
      <c r="P946" t="s">
        <v>235</v>
      </c>
      <c r="V946" t="s">
        <v>1999</v>
      </c>
      <c r="W946" t="s">
        <v>47</v>
      </c>
      <c r="X946" t="s">
        <v>6256</v>
      </c>
      <c r="Y946" t="s">
        <v>6257</v>
      </c>
      <c r="AA946" t="s">
        <v>50</v>
      </c>
      <c r="AB946" t="s">
        <v>51</v>
      </c>
    </row>
    <row r="947" spans="1:28" hidden="1" x14ac:dyDescent="0.25">
      <c r="A947">
        <v>942</v>
      </c>
      <c r="B947" t="s">
        <v>6258</v>
      </c>
      <c r="C947" t="s">
        <v>6259</v>
      </c>
      <c r="D947" t="s">
        <v>6260</v>
      </c>
      <c r="E947" t="s">
        <v>6261</v>
      </c>
      <c r="G947" t="s">
        <v>38</v>
      </c>
      <c r="H947" t="s">
        <v>39</v>
      </c>
      <c r="I947" t="s">
        <v>230</v>
      </c>
      <c r="J947" t="s">
        <v>1512</v>
      </c>
      <c r="K947" t="s">
        <v>6262</v>
      </c>
      <c r="L947" t="s">
        <v>279</v>
      </c>
      <c r="M947" t="s">
        <v>68</v>
      </c>
      <c r="N947" t="s">
        <v>334</v>
      </c>
      <c r="P947" t="s">
        <v>116</v>
      </c>
      <c r="T947" t="s">
        <v>117</v>
      </c>
      <c r="V947" t="s">
        <v>2246</v>
      </c>
      <c r="W947" t="s">
        <v>47</v>
      </c>
      <c r="X947" t="s">
        <v>6263</v>
      </c>
      <c r="Y947" t="s">
        <v>6264</v>
      </c>
      <c r="AA947" t="s">
        <v>50</v>
      </c>
      <c r="AB947" t="s">
        <v>51</v>
      </c>
    </row>
    <row r="948" spans="1:28" hidden="1" x14ac:dyDescent="0.25">
      <c r="A948">
        <v>943</v>
      </c>
      <c r="B948" t="s">
        <v>6265</v>
      </c>
      <c r="C948" t="s">
        <v>6266</v>
      </c>
      <c r="D948" t="s">
        <v>1577</v>
      </c>
      <c r="E948" t="s">
        <v>6267</v>
      </c>
      <c r="G948" t="s">
        <v>38</v>
      </c>
      <c r="H948" t="s">
        <v>39</v>
      </c>
      <c r="I948" t="s">
        <v>40</v>
      </c>
      <c r="J948" t="s">
        <v>323</v>
      </c>
      <c r="K948" t="s">
        <v>6268</v>
      </c>
      <c r="L948" t="s">
        <v>57</v>
      </c>
      <c r="M948" t="s">
        <v>43</v>
      </c>
      <c r="N948" t="s">
        <v>6269</v>
      </c>
      <c r="P948" t="s">
        <v>45</v>
      </c>
      <c r="Q948">
        <v>783736267900</v>
      </c>
      <c r="S948" t="s">
        <v>6270</v>
      </c>
      <c r="T948" t="s">
        <v>95</v>
      </c>
      <c r="U948" t="s">
        <v>6271</v>
      </c>
      <c r="V948" t="s">
        <v>2309</v>
      </c>
      <c r="W948" t="s">
        <v>47</v>
      </c>
      <c r="X948" t="s">
        <v>6272</v>
      </c>
      <c r="Y948" t="s">
        <v>6273</v>
      </c>
      <c r="AA948" t="s">
        <v>50</v>
      </c>
      <c r="AB948" t="s">
        <v>51</v>
      </c>
    </row>
    <row r="949" spans="1:28" hidden="1" x14ac:dyDescent="0.25">
      <c r="A949">
        <v>944</v>
      </c>
      <c r="B949" t="s">
        <v>6274</v>
      </c>
      <c r="C949" t="s">
        <v>6275</v>
      </c>
      <c r="D949" t="s">
        <v>5362</v>
      </c>
      <c r="E949" t="s">
        <v>6276</v>
      </c>
      <c r="G949" t="s">
        <v>38</v>
      </c>
      <c r="H949" t="s">
        <v>39</v>
      </c>
      <c r="I949" t="s">
        <v>88</v>
      </c>
      <c r="J949" t="s">
        <v>89</v>
      </c>
      <c r="K949" t="s">
        <v>6277</v>
      </c>
      <c r="L949" t="s">
        <v>57</v>
      </c>
      <c r="M949" t="s">
        <v>91</v>
      </c>
      <c r="N949" t="s">
        <v>92</v>
      </c>
      <c r="P949" t="s">
        <v>93</v>
      </c>
      <c r="Q949">
        <v>260071700706</v>
      </c>
      <c r="S949" t="s">
        <v>6278</v>
      </c>
      <c r="T949" t="s">
        <v>95</v>
      </c>
      <c r="U949" t="s">
        <v>6279</v>
      </c>
      <c r="V949" t="s">
        <v>4101</v>
      </c>
      <c r="W949" t="s">
        <v>47</v>
      </c>
      <c r="X949" t="s">
        <v>456</v>
      </c>
      <c r="Y949" t="s">
        <v>457</v>
      </c>
      <c r="AA949" t="s">
        <v>50</v>
      </c>
      <c r="AB949" t="s">
        <v>51</v>
      </c>
    </row>
    <row r="950" spans="1:28" hidden="1" x14ac:dyDescent="0.25">
      <c r="A950">
        <v>945</v>
      </c>
      <c r="B950" t="s">
        <v>6280</v>
      </c>
      <c r="C950" t="s">
        <v>6281</v>
      </c>
      <c r="D950" t="s">
        <v>1590</v>
      </c>
      <c r="E950" t="s">
        <v>6282</v>
      </c>
      <c r="G950" t="s">
        <v>38</v>
      </c>
      <c r="H950" t="s">
        <v>39</v>
      </c>
      <c r="I950" t="s">
        <v>848</v>
      </c>
      <c r="J950" t="s">
        <v>858</v>
      </c>
      <c r="K950" t="s">
        <v>6283</v>
      </c>
      <c r="L950" t="s">
        <v>57</v>
      </c>
      <c r="M950" t="s">
        <v>114</v>
      </c>
      <c r="N950" t="s">
        <v>860</v>
      </c>
      <c r="P950" t="s">
        <v>116</v>
      </c>
      <c r="Q950">
        <v>431661552386</v>
      </c>
      <c r="S950" t="s">
        <v>6284</v>
      </c>
      <c r="T950" t="s">
        <v>95</v>
      </c>
      <c r="U950" t="s">
        <v>6285</v>
      </c>
      <c r="V950" t="s">
        <v>3404</v>
      </c>
      <c r="W950" t="s">
        <v>47</v>
      </c>
      <c r="X950" t="s">
        <v>119</v>
      </c>
      <c r="Y950" t="s">
        <v>119</v>
      </c>
      <c r="AA950" t="s">
        <v>50</v>
      </c>
      <c r="AB950" t="s">
        <v>51</v>
      </c>
    </row>
    <row r="951" spans="1:28" hidden="1" x14ac:dyDescent="0.25">
      <c r="A951">
        <v>946</v>
      </c>
      <c r="B951" t="s">
        <v>6286</v>
      </c>
      <c r="C951" t="s">
        <v>6287</v>
      </c>
      <c r="D951" t="s">
        <v>6288</v>
      </c>
      <c r="E951" t="s">
        <v>4277</v>
      </c>
      <c r="G951" t="s">
        <v>38</v>
      </c>
      <c r="H951" t="s">
        <v>39</v>
      </c>
      <c r="I951" t="s">
        <v>88</v>
      </c>
      <c r="J951" t="s">
        <v>1288</v>
      </c>
      <c r="K951" t="s">
        <v>6289</v>
      </c>
      <c r="L951" t="s">
        <v>57</v>
      </c>
      <c r="M951" t="s">
        <v>91</v>
      </c>
      <c r="N951" t="s">
        <v>2574</v>
      </c>
      <c r="P951" t="s">
        <v>93</v>
      </c>
      <c r="Q951">
        <v>524788662821</v>
      </c>
      <c r="S951" t="s">
        <v>6290</v>
      </c>
      <c r="T951" t="s">
        <v>95</v>
      </c>
      <c r="U951" t="s">
        <v>6291</v>
      </c>
      <c r="V951" t="s">
        <v>2765</v>
      </c>
      <c r="W951" t="s">
        <v>47</v>
      </c>
      <c r="X951" t="s">
        <v>1291</v>
      </c>
      <c r="Y951" t="s">
        <v>1292</v>
      </c>
      <c r="AA951" t="s">
        <v>50</v>
      </c>
      <c r="AB951" t="s">
        <v>51</v>
      </c>
    </row>
    <row r="952" spans="1:28" hidden="1" x14ac:dyDescent="0.25">
      <c r="A952">
        <v>947</v>
      </c>
      <c r="B952" t="s">
        <v>6292</v>
      </c>
      <c r="C952" t="s">
        <v>6293</v>
      </c>
      <c r="D952" t="s">
        <v>6294</v>
      </c>
      <c r="E952" t="s">
        <v>3145</v>
      </c>
      <c r="G952" t="s">
        <v>38</v>
      </c>
      <c r="H952" t="s">
        <v>39</v>
      </c>
      <c r="I952" t="s">
        <v>230</v>
      </c>
      <c r="J952" t="s">
        <v>231</v>
      </c>
      <c r="K952" t="s">
        <v>1123</v>
      </c>
      <c r="L952" t="s">
        <v>57</v>
      </c>
      <c r="M952" t="s">
        <v>233</v>
      </c>
      <c r="N952" t="s">
        <v>234</v>
      </c>
      <c r="P952" t="s">
        <v>235</v>
      </c>
      <c r="Q952">
        <v>338050977177</v>
      </c>
      <c r="S952" t="s">
        <v>6295</v>
      </c>
      <c r="T952" t="s">
        <v>117</v>
      </c>
      <c r="U952" t="s">
        <v>6296</v>
      </c>
      <c r="V952" t="s">
        <v>4038</v>
      </c>
      <c r="W952" t="s">
        <v>47</v>
      </c>
      <c r="X952" t="s">
        <v>6297</v>
      </c>
      <c r="Y952" t="s">
        <v>714</v>
      </c>
      <c r="AA952" t="s">
        <v>50</v>
      </c>
      <c r="AB952" t="s">
        <v>51</v>
      </c>
    </row>
    <row r="953" spans="1:28" hidden="1" x14ac:dyDescent="0.25">
      <c r="A953">
        <v>948</v>
      </c>
      <c r="B953" t="s">
        <v>6298</v>
      </c>
      <c r="C953" t="s">
        <v>6299</v>
      </c>
      <c r="D953" t="s">
        <v>6300</v>
      </c>
      <c r="E953" t="s">
        <v>4717</v>
      </c>
      <c r="G953" t="s">
        <v>38</v>
      </c>
      <c r="H953" t="s">
        <v>39</v>
      </c>
      <c r="I953" t="s">
        <v>40</v>
      </c>
      <c r="J953" t="s">
        <v>323</v>
      </c>
      <c r="K953" t="s">
        <v>6301</v>
      </c>
      <c r="L953" t="s">
        <v>57</v>
      </c>
      <c r="M953" t="s">
        <v>43</v>
      </c>
      <c r="N953" t="s">
        <v>6269</v>
      </c>
      <c r="P953" t="s">
        <v>45</v>
      </c>
      <c r="Q953">
        <v>285268677205</v>
      </c>
      <c r="S953" t="s">
        <v>6302</v>
      </c>
      <c r="T953" t="s">
        <v>95</v>
      </c>
      <c r="U953" t="s">
        <v>6303</v>
      </c>
      <c r="V953" t="s">
        <v>3216</v>
      </c>
      <c r="W953" t="s">
        <v>47</v>
      </c>
      <c r="X953" t="s">
        <v>6304</v>
      </c>
      <c r="Y953" t="s">
        <v>6305</v>
      </c>
      <c r="AA953" t="s">
        <v>50</v>
      </c>
      <c r="AB953" t="s">
        <v>51</v>
      </c>
    </row>
    <row r="954" spans="1:28" hidden="1" x14ac:dyDescent="0.25">
      <c r="A954">
        <v>949</v>
      </c>
      <c r="B954" t="s">
        <v>6306</v>
      </c>
      <c r="C954" t="s">
        <v>6307</v>
      </c>
      <c r="D954" t="s">
        <v>432</v>
      </c>
      <c r="E954" t="s">
        <v>6308</v>
      </c>
      <c r="G954" t="s">
        <v>38</v>
      </c>
      <c r="H954" t="s">
        <v>39</v>
      </c>
      <c r="I954" t="s">
        <v>40</v>
      </c>
      <c r="J954" t="s">
        <v>323</v>
      </c>
      <c r="K954" t="s">
        <v>6309</v>
      </c>
      <c r="L954" t="s">
        <v>57</v>
      </c>
      <c r="M954" t="s">
        <v>43</v>
      </c>
      <c r="N954" t="s">
        <v>152</v>
      </c>
      <c r="P954" t="s">
        <v>45</v>
      </c>
      <c r="V954" t="s">
        <v>3216</v>
      </c>
      <c r="W954" t="s">
        <v>47</v>
      </c>
      <c r="X954" t="s">
        <v>6310</v>
      </c>
      <c r="Y954" t="s">
        <v>6311</v>
      </c>
      <c r="AA954" t="s">
        <v>50</v>
      </c>
      <c r="AB954" t="s">
        <v>51</v>
      </c>
    </row>
    <row r="955" spans="1:28" hidden="1" x14ac:dyDescent="0.25">
      <c r="A955">
        <v>950</v>
      </c>
      <c r="B955" t="s">
        <v>6312</v>
      </c>
      <c r="C955" t="s">
        <v>6313</v>
      </c>
      <c r="D955" t="s">
        <v>2756</v>
      </c>
      <c r="E955" t="s">
        <v>6314</v>
      </c>
      <c r="G955" t="s">
        <v>38</v>
      </c>
      <c r="H955" t="s">
        <v>39</v>
      </c>
      <c r="I955" t="s">
        <v>40</v>
      </c>
      <c r="J955" t="s">
        <v>149</v>
      </c>
      <c r="K955" t="s">
        <v>4828</v>
      </c>
      <c r="L955" t="s">
        <v>151</v>
      </c>
      <c r="M955" t="s">
        <v>43</v>
      </c>
      <c r="N955" t="s">
        <v>280</v>
      </c>
      <c r="P955" t="s">
        <v>45</v>
      </c>
      <c r="V955" t="s">
        <v>2022</v>
      </c>
      <c r="W955" t="s">
        <v>47</v>
      </c>
      <c r="X955" t="s">
        <v>6315</v>
      </c>
      <c r="Y955" t="s">
        <v>6316</v>
      </c>
      <c r="AA955" t="s">
        <v>50</v>
      </c>
      <c r="AB955" t="s">
        <v>51</v>
      </c>
    </row>
    <row r="956" spans="1:28" hidden="1" x14ac:dyDescent="0.25">
      <c r="A956">
        <v>951</v>
      </c>
      <c r="B956" t="s">
        <v>6317</v>
      </c>
      <c r="C956" t="s">
        <v>6318</v>
      </c>
      <c r="D956" t="s">
        <v>285</v>
      </c>
      <c r="E956" t="s">
        <v>6319</v>
      </c>
      <c r="G956" t="s">
        <v>38</v>
      </c>
      <c r="H956" t="s">
        <v>39</v>
      </c>
      <c r="I956" t="s">
        <v>230</v>
      </c>
      <c r="J956" t="s">
        <v>1718</v>
      </c>
      <c r="K956" t="s">
        <v>6320</v>
      </c>
      <c r="L956" t="s">
        <v>42</v>
      </c>
      <c r="M956" t="s">
        <v>91</v>
      </c>
      <c r="N956" t="s">
        <v>2278</v>
      </c>
      <c r="P956" t="s">
        <v>93</v>
      </c>
      <c r="Q956">
        <v>593457473122</v>
      </c>
      <c r="S956" t="s">
        <v>6321</v>
      </c>
      <c r="T956" t="s">
        <v>117</v>
      </c>
      <c r="U956" t="s">
        <v>6322</v>
      </c>
      <c r="V956" t="s">
        <v>2294</v>
      </c>
      <c r="W956" t="s">
        <v>47</v>
      </c>
      <c r="X956" t="s">
        <v>6323</v>
      </c>
      <c r="Y956" t="s">
        <v>6324</v>
      </c>
      <c r="AA956" t="s">
        <v>50</v>
      </c>
      <c r="AB956" t="s">
        <v>51</v>
      </c>
    </row>
    <row r="957" spans="1:28" hidden="1" x14ac:dyDescent="0.25">
      <c r="A957">
        <v>952</v>
      </c>
      <c r="B957" t="s">
        <v>6325</v>
      </c>
      <c r="C957" t="s">
        <v>6326</v>
      </c>
      <c r="D957" t="s">
        <v>3208</v>
      </c>
      <c r="E957" t="s">
        <v>6327</v>
      </c>
      <c r="G957" t="s">
        <v>38</v>
      </c>
      <c r="H957" t="s">
        <v>39</v>
      </c>
      <c r="I957" t="s">
        <v>111</v>
      </c>
      <c r="J957" t="s">
        <v>140</v>
      </c>
      <c r="K957" t="s">
        <v>6328</v>
      </c>
      <c r="L957" t="s">
        <v>57</v>
      </c>
      <c r="M957" t="s">
        <v>114</v>
      </c>
      <c r="N957" t="s">
        <v>389</v>
      </c>
      <c r="P957" t="s">
        <v>116</v>
      </c>
      <c r="Q957">
        <v>776641978100</v>
      </c>
      <c r="S957" t="s">
        <v>6329</v>
      </c>
      <c r="T957" t="s">
        <v>80</v>
      </c>
      <c r="U957" t="s">
        <v>6330</v>
      </c>
      <c r="V957" t="s">
        <v>3155</v>
      </c>
      <c r="W957" t="s">
        <v>47</v>
      </c>
      <c r="X957" t="s">
        <v>119</v>
      </c>
      <c r="Y957" t="s">
        <v>119</v>
      </c>
      <c r="AA957" t="s">
        <v>50</v>
      </c>
      <c r="AB957" t="s">
        <v>51</v>
      </c>
    </row>
    <row r="958" spans="1:28" hidden="1" x14ac:dyDescent="0.25">
      <c r="A958">
        <v>953</v>
      </c>
      <c r="B958" t="s">
        <v>6331</v>
      </c>
      <c r="C958" t="s">
        <v>6332</v>
      </c>
      <c r="D958" t="s">
        <v>6333</v>
      </c>
      <c r="E958" t="s">
        <v>6334</v>
      </c>
      <c r="G958" t="s">
        <v>38</v>
      </c>
      <c r="H958" t="s">
        <v>39</v>
      </c>
      <c r="I958" t="s">
        <v>111</v>
      </c>
      <c r="J958" t="s">
        <v>140</v>
      </c>
      <c r="K958" t="s">
        <v>6335</v>
      </c>
      <c r="L958" t="s">
        <v>57</v>
      </c>
      <c r="M958" t="s">
        <v>114</v>
      </c>
      <c r="N958" t="s">
        <v>381</v>
      </c>
      <c r="P958" t="s">
        <v>116</v>
      </c>
      <c r="Q958">
        <v>287053889179</v>
      </c>
      <c r="S958" t="s">
        <v>6336</v>
      </c>
      <c r="T958" t="s">
        <v>95</v>
      </c>
      <c r="U958" t="s">
        <v>6337</v>
      </c>
      <c r="V958" t="s">
        <v>3155</v>
      </c>
      <c r="W958" t="s">
        <v>47</v>
      </c>
      <c r="X958" t="s">
        <v>119</v>
      </c>
      <c r="Y958" t="s">
        <v>119</v>
      </c>
      <c r="AA958" t="s">
        <v>50</v>
      </c>
      <c r="AB958" t="s">
        <v>51</v>
      </c>
    </row>
    <row r="959" spans="1:28" hidden="1" x14ac:dyDescent="0.25">
      <c r="A959">
        <v>954</v>
      </c>
      <c r="B959" t="s">
        <v>6338</v>
      </c>
      <c r="C959" t="s">
        <v>6339</v>
      </c>
      <c r="D959" t="s">
        <v>6340</v>
      </c>
      <c r="E959" t="s">
        <v>6341</v>
      </c>
      <c r="G959" t="s">
        <v>38</v>
      </c>
      <c r="H959" t="s">
        <v>39</v>
      </c>
      <c r="I959" t="s">
        <v>111</v>
      </c>
      <c r="J959" t="s">
        <v>140</v>
      </c>
      <c r="K959" t="s">
        <v>6342</v>
      </c>
      <c r="L959" t="s">
        <v>57</v>
      </c>
      <c r="M959" t="s">
        <v>114</v>
      </c>
      <c r="N959" t="s">
        <v>381</v>
      </c>
      <c r="P959" t="s">
        <v>116</v>
      </c>
      <c r="Q959">
        <v>481335640072</v>
      </c>
      <c r="S959" t="s">
        <v>6343</v>
      </c>
      <c r="T959" t="s">
        <v>80</v>
      </c>
      <c r="U959" t="s">
        <v>6344</v>
      </c>
      <c r="V959" t="s">
        <v>3155</v>
      </c>
      <c r="W959" t="s">
        <v>47</v>
      </c>
      <c r="X959" t="s">
        <v>119</v>
      </c>
      <c r="Y959" t="s">
        <v>119</v>
      </c>
      <c r="AA959" t="s">
        <v>50</v>
      </c>
      <c r="AB959" t="s">
        <v>51</v>
      </c>
    </row>
    <row r="960" spans="1:28" hidden="1" x14ac:dyDescent="0.25">
      <c r="A960">
        <v>955</v>
      </c>
      <c r="B960" t="s">
        <v>6345</v>
      </c>
      <c r="C960" t="s">
        <v>6346</v>
      </c>
      <c r="D960" t="s">
        <v>6347</v>
      </c>
      <c r="E960" t="s">
        <v>6348</v>
      </c>
      <c r="G960" t="s">
        <v>38</v>
      </c>
      <c r="H960" t="s">
        <v>39</v>
      </c>
      <c r="I960" t="s">
        <v>111</v>
      </c>
      <c r="J960" t="s">
        <v>140</v>
      </c>
      <c r="K960" t="s">
        <v>6349</v>
      </c>
      <c r="L960" t="s">
        <v>57</v>
      </c>
      <c r="M960" t="s">
        <v>114</v>
      </c>
      <c r="N960" t="s">
        <v>298</v>
      </c>
      <c r="P960" t="s">
        <v>116</v>
      </c>
      <c r="Q960">
        <v>405800875831</v>
      </c>
      <c r="S960" t="s">
        <v>6350</v>
      </c>
      <c r="T960" t="s">
        <v>117</v>
      </c>
      <c r="V960" t="s">
        <v>3155</v>
      </c>
      <c r="W960" t="s">
        <v>47</v>
      </c>
      <c r="X960" t="s">
        <v>119</v>
      </c>
      <c r="Y960" t="s">
        <v>119</v>
      </c>
      <c r="AA960" t="s">
        <v>50</v>
      </c>
      <c r="AB960" t="s">
        <v>51</v>
      </c>
    </row>
    <row r="961" spans="1:28" hidden="1" x14ac:dyDescent="0.25">
      <c r="A961">
        <v>956</v>
      </c>
      <c r="B961" t="s">
        <v>6351</v>
      </c>
      <c r="C961" t="s">
        <v>6352</v>
      </c>
      <c r="D961" t="s">
        <v>379</v>
      </c>
      <c r="E961" t="s">
        <v>1809</v>
      </c>
      <c r="G961" t="s">
        <v>38</v>
      </c>
      <c r="H961" t="s">
        <v>39</v>
      </c>
      <c r="I961" t="s">
        <v>111</v>
      </c>
      <c r="J961" t="s">
        <v>140</v>
      </c>
      <c r="K961" t="s">
        <v>6353</v>
      </c>
      <c r="L961" t="s">
        <v>57</v>
      </c>
      <c r="M961" t="s">
        <v>2897</v>
      </c>
      <c r="N961" t="s">
        <v>2898</v>
      </c>
      <c r="P961" t="s">
        <v>116</v>
      </c>
      <c r="Q961">
        <v>659843269505</v>
      </c>
      <c r="S961" t="s">
        <v>6354</v>
      </c>
      <c r="V961" t="s">
        <v>3155</v>
      </c>
      <c r="W961" t="s">
        <v>47</v>
      </c>
      <c r="X961" t="s">
        <v>119</v>
      </c>
      <c r="Y961" t="s">
        <v>119</v>
      </c>
      <c r="AA961" t="s">
        <v>50</v>
      </c>
      <c r="AB961" t="s">
        <v>51</v>
      </c>
    </row>
    <row r="962" spans="1:28" hidden="1" x14ac:dyDescent="0.25">
      <c r="A962">
        <v>957</v>
      </c>
      <c r="B962" t="s">
        <v>6355</v>
      </c>
      <c r="C962" t="s">
        <v>6356</v>
      </c>
      <c r="D962" t="s">
        <v>6357</v>
      </c>
      <c r="E962" t="s">
        <v>6358</v>
      </c>
      <c r="G962" t="s">
        <v>38</v>
      </c>
      <c r="H962" t="s">
        <v>39</v>
      </c>
      <c r="I962" t="s">
        <v>848</v>
      </c>
      <c r="J962" t="s">
        <v>1785</v>
      </c>
      <c r="K962" t="s">
        <v>6359</v>
      </c>
      <c r="L962" t="s">
        <v>57</v>
      </c>
      <c r="M962" t="s">
        <v>233</v>
      </c>
      <c r="N962" t="s">
        <v>2549</v>
      </c>
      <c r="P962" t="s">
        <v>235</v>
      </c>
      <c r="V962" t="s">
        <v>3415</v>
      </c>
      <c r="W962" t="s">
        <v>47</v>
      </c>
      <c r="X962" t="s">
        <v>119</v>
      </c>
      <c r="Y962" t="s">
        <v>119</v>
      </c>
      <c r="AA962" t="s">
        <v>50</v>
      </c>
      <c r="AB962" t="s">
        <v>51</v>
      </c>
    </row>
    <row r="963" spans="1:28" hidden="1" x14ac:dyDescent="0.25">
      <c r="A963">
        <v>958</v>
      </c>
      <c r="B963" t="s">
        <v>6360</v>
      </c>
      <c r="C963" t="s">
        <v>6361</v>
      </c>
      <c r="D963" t="s">
        <v>242</v>
      </c>
      <c r="E963" t="s">
        <v>6362</v>
      </c>
      <c r="G963" t="s">
        <v>38</v>
      </c>
      <c r="H963" t="s">
        <v>39</v>
      </c>
      <c r="I963" t="s">
        <v>40</v>
      </c>
      <c r="J963" t="s">
        <v>149</v>
      </c>
      <c r="K963" t="s">
        <v>1898</v>
      </c>
      <c r="L963" t="s">
        <v>42</v>
      </c>
      <c r="M963" t="s">
        <v>43</v>
      </c>
      <c r="N963" t="s">
        <v>152</v>
      </c>
      <c r="P963" t="s">
        <v>45</v>
      </c>
      <c r="T963" t="s">
        <v>80</v>
      </c>
      <c r="V963" t="s">
        <v>2209</v>
      </c>
      <c r="W963" t="s">
        <v>47</v>
      </c>
      <c r="X963" t="s">
        <v>6085</v>
      </c>
      <c r="Y963" t="s">
        <v>6086</v>
      </c>
      <c r="AA963" t="s">
        <v>50</v>
      </c>
      <c r="AB963" t="s">
        <v>51</v>
      </c>
    </row>
    <row r="964" spans="1:28" hidden="1" x14ac:dyDescent="0.25">
      <c r="A964">
        <v>959</v>
      </c>
      <c r="B964" t="s">
        <v>6363</v>
      </c>
      <c r="C964" t="s">
        <v>6364</v>
      </c>
      <c r="D964" t="s">
        <v>6365</v>
      </c>
      <c r="E964" t="s">
        <v>6366</v>
      </c>
      <c r="G964" t="s">
        <v>38</v>
      </c>
      <c r="H964" t="s">
        <v>39</v>
      </c>
      <c r="I964" t="s">
        <v>40</v>
      </c>
      <c r="J964" t="s">
        <v>149</v>
      </c>
      <c r="K964" t="s">
        <v>6367</v>
      </c>
      <c r="L964" t="s">
        <v>151</v>
      </c>
      <c r="M964" t="s">
        <v>43</v>
      </c>
      <c r="N964" t="s">
        <v>280</v>
      </c>
      <c r="P964" t="s">
        <v>45</v>
      </c>
      <c r="Q964">
        <v>820100782042</v>
      </c>
      <c r="S964" t="s">
        <v>6368</v>
      </c>
      <c r="T964" t="s">
        <v>80</v>
      </c>
      <c r="U964" t="s">
        <v>6369</v>
      </c>
      <c r="V964" t="s">
        <v>6370</v>
      </c>
      <c r="W964" t="s">
        <v>47</v>
      </c>
      <c r="X964" t="s">
        <v>5349</v>
      </c>
      <c r="Y964" t="s">
        <v>5350</v>
      </c>
      <c r="AA964" t="s">
        <v>50</v>
      </c>
      <c r="AB964" t="s">
        <v>51</v>
      </c>
    </row>
    <row r="965" spans="1:28" hidden="1" x14ac:dyDescent="0.25">
      <c r="A965">
        <v>960</v>
      </c>
      <c r="B965" t="s">
        <v>6371</v>
      </c>
      <c r="C965" t="s">
        <v>6372</v>
      </c>
      <c r="D965" t="s">
        <v>1393</v>
      </c>
      <c r="E965" t="s">
        <v>6373</v>
      </c>
      <c r="G965" t="s">
        <v>38</v>
      </c>
      <c r="H965" t="s">
        <v>39</v>
      </c>
      <c r="I965" t="s">
        <v>40</v>
      </c>
      <c r="J965" t="s">
        <v>161</v>
      </c>
      <c r="K965" t="s">
        <v>6374</v>
      </c>
      <c r="L965" t="s">
        <v>57</v>
      </c>
      <c r="M965" t="s">
        <v>43</v>
      </c>
      <c r="N965" t="s">
        <v>173</v>
      </c>
      <c r="P965" t="s">
        <v>45</v>
      </c>
      <c r="Q965">
        <v>703717470965</v>
      </c>
      <c r="S965" t="s">
        <v>6375</v>
      </c>
      <c r="T965" t="s">
        <v>117</v>
      </c>
      <c r="U965" t="s">
        <v>6376</v>
      </c>
      <c r="V965" t="s">
        <v>2309</v>
      </c>
      <c r="W965" t="s">
        <v>47</v>
      </c>
      <c r="X965" t="s">
        <v>6377</v>
      </c>
      <c r="Y965" t="s">
        <v>6378</v>
      </c>
      <c r="AA965" t="s">
        <v>50</v>
      </c>
      <c r="AB965" t="s">
        <v>51</v>
      </c>
    </row>
    <row r="966" spans="1:28" hidden="1" x14ac:dyDescent="0.25">
      <c r="A966">
        <v>961</v>
      </c>
      <c r="B966" t="s">
        <v>6379</v>
      </c>
      <c r="C966" t="s">
        <v>6380</v>
      </c>
      <c r="D966" t="s">
        <v>6381</v>
      </c>
      <c r="E966" t="s">
        <v>2709</v>
      </c>
      <c r="G966" t="s">
        <v>38</v>
      </c>
      <c r="H966" t="s">
        <v>39</v>
      </c>
      <c r="I966" t="s">
        <v>40</v>
      </c>
      <c r="J966" t="s">
        <v>149</v>
      </c>
      <c r="K966" t="s">
        <v>6382</v>
      </c>
      <c r="L966" t="s">
        <v>42</v>
      </c>
      <c r="M966" t="s">
        <v>43</v>
      </c>
      <c r="N966" t="s">
        <v>866</v>
      </c>
      <c r="P966" t="s">
        <v>45</v>
      </c>
      <c r="V966" t="s">
        <v>2209</v>
      </c>
      <c r="W966" t="s">
        <v>47</v>
      </c>
      <c r="X966" t="s">
        <v>6188</v>
      </c>
      <c r="Y966" t="s">
        <v>6189</v>
      </c>
      <c r="AA966" t="s">
        <v>50</v>
      </c>
      <c r="AB966" t="s">
        <v>51</v>
      </c>
    </row>
    <row r="967" spans="1:28" hidden="1" x14ac:dyDescent="0.25">
      <c r="A967">
        <v>962</v>
      </c>
      <c r="B967" t="s">
        <v>6383</v>
      </c>
      <c r="C967" t="s">
        <v>6384</v>
      </c>
      <c r="D967" t="s">
        <v>6385</v>
      </c>
      <c r="E967" t="s">
        <v>6386</v>
      </c>
      <c r="G967" t="s">
        <v>38</v>
      </c>
      <c r="H967" t="s">
        <v>39</v>
      </c>
      <c r="I967" t="s">
        <v>40</v>
      </c>
      <c r="J967" t="s">
        <v>149</v>
      </c>
      <c r="K967" t="s">
        <v>6387</v>
      </c>
      <c r="L967" t="s">
        <v>42</v>
      </c>
      <c r="M967" t="s">
        <v>43</v>
      </c>
      <c r="N967" t="s">
        <v>280</v>
      </c>
      <c r="P967" t="s">
        <v>45</v>
      </c>
      <c r="Q967">
        <v>837110369429</v>
      </c>
      <c r="S967" t="s">
        <v>6388</v>
      </c>
      <c r="T967" t="s">
        <v>95</v>
      </c>
      <c r="U967" t="s">
        <v>6389</v>
      </c>
      <c r="V967" t="s">
        <v>2022</v>
      </c>
      <c r="W967" t="s">
        <v>47</v>
      </c>
      <c r="X967" t="s">
        <v>6390</v>
      </c>
      <c r="Y967" t="s">
        <v>1928</v>
      </c>
      <c r="AA967" t="s">
        <v>50</v>
      </c>
      <c r="AB967" t="s">
        <v>51</v>
      </c>
    </row>
    <row r="968" spans="1:28" hidden="1" x14ac:dyDescent="0.25">
      <c r="A968">
        <v>963</v>
      </c>
      <c r="B968" t="s">
        <v>6391</v>
      </c>
      <c r="C968" t="s">
        <v>6392</v>
      </c>
      <c r="D968" t="s">
        <v>4206</v>
      </c>
      <c r="E968" t="s">
        <v>5516</v>
      </c>
      <c r="G968" t="s">
        <v>38</v>
      </c>
      <c r="H968" t="s">
        <v>39</v>
      </c>
      <c r="I968" t="s">
        <v>40</v>
      </c>
      <c r="J968" t="s">
        <v>149</v>
      </c>
      <c r="K968" t="s">
        <v>1898</v>
      </c>
      <c r="L968" t="s">
        <v>151</v>
      </c>
      <c r="M968" t="s">
        <v>43</v>
      </c>
      <c r="N968" t="s">
        <v>280</v>
      </c>
      <c r="P968" t="s">
        <v>45</v>
      </c>
      <c r="T968" t="s">
        <v>117</v>
      </c>
      <c r="V968" t="s">
        <v>2225</v>
      </c>
      <c r="W968" t="s">
        <v>47</v>
      </c>
      <c r="X968" t="s">
        <v>880</v>
      </c>
      <c r="Y968" t="s">
        <v>881</v>
      </c>
      <c r="AA968" t="s">
        <v>50</v>
      </c>
      <c r="AB968" t="s">
        <v>51</v>
      </c>
    </row>
    <row r="969" spans="1:28" hidden="1" x14ac:dyDescent="0.25">
      <c r="A969">
        <v>964</v>
      </c>
      <c r="B969" t="s">
        <v>6393</v>
      </c>
      <c r="C969" t="s">
        <v>6394</v>
      </c>
      <c r="D969" t="s">
        <v>2190</v>
      </c>
      <c r="E969" t="s">
        <v>2191</v>
      </c>
      <c r="G969" t="s">
        <v>38</v>
      </c>
      <c r="H969" t="s">
        <v>39</v>
      </c>
      <c r="I969" t="s">
        <v>40</v>
      </c>
      <c r="J969" t="s">
        <v>149</v>
      </c>
      <c r="K969" t="s">
        <v>6395</v>
      </c>
      <c r="L969" t="s">
        <v>42</v>
      </c>
      <c r="M969" t="s">
        <v>43</v>
      </c>
      <c r="N969" t="s">
        <v>866</v>
      </c>
      <c r="P969" t="s">
        <v>45</v>
      </c>
      <c r="V969" t="s">
        <v>2225</v>
      </c>
      <c r="W969" t="s">
        <v>47</v>
      </c>
      <c r="X969" t="s">
        <v>6396</v>
      </c>
      <c r="Y969" t="s">
        <v>6397</v>
      </c>
      <c r="AA969" t="s">
        <v>50</v>
      </c>
      <c r="AB969" t="s">
        <v>51</v>
      </c>
    </row>
    <row r="970" spans="1:28" hidden="1" x14ac:dyDescent="0.25">
      <c r="A970">
        <v>965</v>
      </c>
      <c r="B970" t="s">
        <v>6398</v>
      </c>
      <c r="C970" t="s">
        <v>6399</v>
      </c>
      <c r="D970" t="s">
        <v>6400</v>
      </c>
      <c r="E970" t="s">
        <v>2709</v>
      </c>
      <c r="G970" t="s">
        <v>38</v>
      </c>
      <c r="H970" t="s">
        <v>39</v>
      </c>
      <c r="I970" t="s">
        <v>40</v>
      </c>
      <c r="J970" t="s">
        <v>149</v>
      </c>
      <c r="K970" t="s">
        <v>3576</v>
      </c>
      <c r="L970" t="s">
        <v>151</v>
      </c>
      <c r="M970" t="s">
        <v>43</v>
      </c>
      <c r="N970" t="s">
        <v>866</v>
      </c>
      <c r="P970" t="s">
        <v>45</v>
      </c>
      <c r="V970" t="s">
        <v>2209</v>
      </c>
      <c r="W970" t="s">
        <v>47</v>
      </c>
      <c r="X970" t="s">
        <v>2356</v>
      </c>
      <c r="Y970" t="s">
        <v>2357</v>
      </c>
      <c r="AA970" t="s">
        <v>50</v>
      </c>
      <c r="AB970" t="s">
        <v>51</v>
      </c>
    </row>
    <row r="971" spans="1:28" hidden="1" x14ac:dyDescent="0.25">
      <c r="A971">
        <v>966</v>
      </c>
      <c r="B971" t="s">
        <v>6401</v>
      </c>
      <c r="C971" t="s">
        <v>6402</v>
      </c>
      <c r="D971" t="s">
        <v>6403</v>
      </c>
      <c r="E971" t="s">
        <v>6404</v>
      </c>
      <c r="G971" t="s">
        <v>38</v>
      </c>
      <c r="H971" t="s">
        <v>39</v>
      </c>
      <c r="I971" t="s">
        <v>40</v>
      </c>
      <c r="J971" t="s">
        <v>149</v>
      </c>
      <c r="K971" t="s">
        <v>3576</v>
      </c>
      <c r="L971" t="s">
        <v>151</v>
      </c>
      <c r="M971" t="s">
        <v>43</v>
      </c>
      <c r="N971" t="s">
        <v>2224</v>
      </c>
      <c r="P971" t="s">
        <v>45</v>
      </c>
      <c r="V971" t="s">
        <v>2209</v>
      </c>
      <c r="W971" t="s">
        <v>47</v>
      </c>
      <c r="X971" t="s">
        <v>6405</v>
      </c>
      <c r="Y971" t="s">
        <v>6406</v>
      </c>
      <c r="AA971" t="s">
        <v>50</v>
      </c>
      <c r="AB971" t="s">
        <v>51</v>
      </c>
    </row>
    <row r="972" spans="1:28" hidden="1" x14ac:dyDescent="0.25">
      <c r="A972">
        <v>967</v>
      </c>
      <c r="B972" t="s">
        <v>6407</v>
      </c>
      <c r="C972" t="s">
        <v>6408</v>
      </c>
      <c r="D972" t="s">
        <v>6409</v>
      </c>
      <c r="E972" t="s">
        <v>6410</v>
      </c>
      <c r="G972" t="s">
        <v>38</v>
      </c>
      <c r="H972" t="s">
        <v>39</v>
      </c>
      <c r="I972" t="s">
        <v>848</v>
      </c>
      <c r="J972" t="s">
        <v>858</v>
      </c>
      <c r="K972" t="s">
        <v>6411</v>
      </c>
      <c r="L972" t="s">
        <v>57</v>
      </c>
      <c r="M972" t="s">
        <v>68</v>
      </c>
      <c r="N972" t="s">
        <v>3059</v>
      </c>
      <c r="P972" t="s">
        <v>116</v>
      </c>
      <c r="Q972">
        <v>464528454880</v>
      </c>
      <c r="S972" t="s">
        <v>6412</v>
      </c>
      <c r="T972" t="s">
        <v>95</v>
      </c>
      <c r="V972" t="s">
        <v>3404</v>
      </c>
      <c r="W972" t="s">
        <v>47</v>
      </c>
      <c r="X972" t="s">
        <v>119</v>
      </c>
      <c r="Y972" t="s">
        <v>119</v>
      </c>
      <c r="AA972" t="s">
        <v>50</v>
      </c>
      <c r="AB972" t="s">
        <v>51</v>
      </c>
    </row>
    <row r="973" spans="1:28" hidden="1" x14ac:dyDescent="0.25">
      <c r="A973">
        <v>968</v>
      </c>
      <c r="B973" t="s">
        <v>6413</v>
      </c>
      <c r="C973" t="s">
        <v>6414</v>
      </c>
      <c r="D973" t="s">
        <v>5595</v>
      </c>
      <c r="E973" t="s">
        <v>6415</v>
      </c>
      <c r="G973" t="s">
        <v>38</v>
      </c>
      <c r="H973" t="s">
        <v>39</v>
      </c>
      <c r="I973" t="s">
        <v>40</v>
      </c>
      <c r="J973" t="s">
        <v>41</v>
      </c>
      <c r="K973" t="s">
        <v>5618</v>
      </c>
      <c r="L973" t="s">
        <v>42</v>
      </c>
      <c r="M973" t="s">
        <v>43</v>
      </c>
      <c r="N973" t="s">
        <v>44</v>
      </c>
      <c r="P973" t="s">
        <v>45</v>
      </c>
      <c r="Q973">
        <v>0</v>
      </c>
      <c r="T973" t="s">
        <v>117</v>
      </c>
      <c r="V973" t="s">
        <v>2225</v>
      </c>
      <c r="W973" t="s">
        <v>47</v>
      </c>
      <c r="X973" t="s">
        <v>6416</v>
      </c>
      <c r="Y973" t="s">
        <v>6417</v>
      </c>
      <c r="AA973" t="s">
        <v>50</v>
      </c>
      <c r="AB973" t="s">
        <v>51</v>
      </c>
    </row>
    <row r="974" spans="1:28" hidden="1" x14ac:dyDescent="0.25">
      <c r="A974">
        <v>969</v>
      </c>
      <c r="B974" t="s">
        <v>6418</v>
      </c>
      <c r="C974" t="s">
        <v>6419</v>
      </c>
      <c r="D974" t="s">
        <v>6420</v>
      </c>
      <c r="E974" t="s">
        <v>6421</v>
      </c>
      <c r="G974" t="s">
        <v>38</v>
      </c>
      <c r="H974" t="s">
        <v>39</v>
      </c>
      <c r="I974" t="s">
        <v>848</v>
      </c>
      <c r="J974" t="s">
        <v>858</v>
      </c>
      <c r="K974" t="s">
        <v>610</v>
      </c>
      <c r="L974" t="s">
        <v>57</v>
      </c>
      <c r="M974" t="s">
        <v>68</v>
      </c>
      <c r="N974" t="s">
        <v>334</v>
      </c>
      <c r="P974" t="s">
        <v>116</v>
      </c>
      <c r="V974" t="s">
        <v>3404</v>
      </c>
      <c r="W974" t="s">
        <v>47</v>
      </c>
      <c r="X974" t="s">
        <v>119</v>
      </c>
      <c r="Y974" t="s">
        <v>119</v>
      </c>
      <c r="AA974" t="s">
        <v>50</v>
      </c>
      <c r="AB974" t="s">
        <v>51</v>
      </c>
    </row>
    <row r="975" spans="1:28" hidden="1" x14ac:dyDescent="0.25">
      <c r="A975">
        <v>970</v>
      </c>
      <c r="B975" t="s">
        <v>6422</v>
      </c>
      <c r="C975" t="s">
        <v>6423</v>
      </c>
      <c r="D975" t="s">
        <v>6424</v>
      </c>
      <c r="E975" t="s">
        <v>6425</v>
      </c>
      <c r="G975" t="s">
        <v>38</v>
      </c>
      <c r="H975" t="s">
        <v>39</v>
      </c>
      <c r="I975" t="s">
        <v>230</v>
      </c>
      <c r="J975" t="s">
        <v>231</v>
      </c>
      <c r="K975" t="s">
        <v>6426</v>
      </c>
      <c r="L975" t="s">
        <v>42</v>
      </c>
      <c r="M975" t="s">
        <v>68</v>
      </c>
      <c r="N975" t="s">
        <v>334</v>
      </c>
      <c r="P975" t="s">
        <v>235</v>
      </c>
      <c r="Q975">
        <v>278977967741</v>
      </c>
      <c r="S975" t="s">
        <v>236</v>
      </c>
      <c r="T975" t="s">
        <v>80</v>
      </c>
      <c r="U975" t="s">
        <v>6427</v>
      </c>
      <c r="V975" t="s">
        <v>3394</v>
      </c>
      <c r="W975" t="s">
        <v>47</v>
      </c>
      <c r="X975" t="s">
        <v>6428</v>
      </c>
      <c r="Y975" t="s">
        <v>6429</v>
      </c>
      <c r="AA975" t="s">
        <v>50</v>
      </c>
      <c r="AB975" t="s">
        <v>51</v>
      </c>
    </row>
    <row r="976" spans="1:28" hidden="1" x14ac:dyDescent="0.25">
      <c r="A976">
        <v>971</v>
      </c>
      <c r="B976" t="s">
        <v>6430</v>
      </c>
      <c r="C976" t="s">
        <v>6431</v>
      </c>
      <c r="D976" t="s">
        <v>2422</v>
      </c>
      <c r="E976" t="s">
        <v>6432</v>
      </c>
      <c r="G976" t="s">
        <v>38</v>
      </c>
      <c r="H976" t="s">
        <v>39</v>
      </c>
      <c r="I976" t="s">
        <v>230</v>
      </c>
      <c r="J976" t="s">
        <v>231</v>
      </c>
      <c r="K976" t="s">
        <v>6433</v>
      </c>
      <c r="L976" t="s">
        <v>151</v>
      </c>
      <c r="M976" t="s">
        <v>233</v>
      </c>
      <c r="N976" t="s">
        <v>234</v>
      </c>
      <c r="P976" t="s">
        <v>235</v>
      </c>
      <c r="Q976">
        <v>630338443086</v>
      </c>
      <c r="S976" t="s">
        <v>6434</v>
      </c>
      <c r="T976" t="s">
        <v>95</v>
      </c>
      <c r="U976" t="s">
        <v>6435</v>
      </c>
      <c r="V976" t="s">
        <v>3394</v>
      </c>
      <c r="W976" t="s">
        <v>47</v>
      </c>
      <c r="X976" t="s">
        <v>238</v>
      </c>
      <c r="Y976" t="s">
        <v>239</v>
      </c>
      <c r="AA976" t="s">
        <v>50</v>
      </c>
      <c r="AB976" t="s">
        <v>51</v>
      </c>
    </row>
    <row r="977" spans="1:28" hidden="1" x14ac:dyDescent="0.25">
      <c r="A977">
        <v>972</v>
      </c>
      <c r="B977" t="s">
        <v>6436</v>
      </c>
      <c r="C977" t="s">
        <v>6437</v>
      </c>
      <c r="D977" t="s">
        <v>6438</v>
      </c>
      <c r="E977" t="s">
        <v>6439</v>
      </c>
      <c r="G977" t="s">
        <v>38</v>
      </c>
      <c r="H977" t="s">
        <v>39</v>
      </c>
      <c r="I977" t="s">
        <v>230</v>
      </c>
      <c r="J977" t="s">
        <v>1718</v>
      </c>
      <c r="K977" t="s">
        <v>6440</v>
      </c>
      <c r="L977" t="s">
        <v>57</v>
      </c>
      <c r="M977" t="s">
        <v>91</v>
      </c>
      <c r="N977" t="s">
        <v>2278</v>
      </c>
      <c r="P977" t="s">
        <v>93</v>
      </c>
      <c r="Q977">
        <v>804648769033</v>
      </c>
      <c r="S977" t="s">
        <v>6441</v>
      </c>
      <c r="T977" t="s">
        <v>117</v>
      </c>
      <c r="U977" t="s">
        <v>6442</v>
      </c>
      <c r="V977" t="s">
        <v>2294</v>
      </c>
      <c r="W977" t="s">
        <v>47</v>
      </c>
      <c r="X977" t="s">
        <v>6443</v>
      </c>
      <c r="Y977" t="s">
        <v>6444</v>
      </c>
      <c r="AA977" t="s">
        <v>50</v>
      </c>
      <c r="AB977" t="s">
        <v>51</v>
      </c>
    </row>
    <row r="978" spans="1:28" hidden="1" x14ac:dyDescent="0.25">
      <c r="A978">
        <v>973</v>
      </c>
      <c r="B978" t="s">
        <v>6445</v>
      </c>
      <c r="C978" t="s">
        <v>6446</v>
      </c>
      <c r="D978" t="s">
        <v>917</v>
      </c>
      <c r="E978" t="s">
        <v>6447</v>
      </c>
      <c r="G978" t="s">
        <v>38</v>
      </c>
      <c r="H978" t="s">
        <v>39</v>
      </c>
      <c r="I978" t="s">
        <v>230</v>
      </c>
      <c r="J978" t="s">
        <v>1512</v>
      </c>
      <c r="K978" t="s">
        <v>6448</v>
      </c>
      <c r="L978" t="s">
        <v>57</v>
      </c>
      <c r="M978" t="s">
        <v>68</v>
      </c>
      <c r="N978" t="s">
        <v>334</v>
      </c>
      <c r="P978" t="s">
        <v>116</v>
      </c>
      <c r="V978" t="s">
        <v>2880</v>
      </c>
      <c r="W978" t="s">
        <v>47</v>
      </c>
      <c r="X978" t="s">
        <v>6449</v>
      </c>
      <c r="Y978" t="s">
        <v>6450</v>
      </c>
      <c r="AA978" t="s">
        <v>50</v>
      </c>
      <c r="AB978" t="s">
        <v>51</v>
      </c>
    </row>
    <row r="979" spans="1:28" hidden="1" x14ac:dyDescent="0.25">
      <c r="A979">
        <v>974</v>
      </c>
      <c r="B979" t="s">
        <v>6451</v>
      </c>
      <c r="C979" t="s">
        <v>6452</v>
      </c>
      <c r="D979" t="s">
        <v>379</v>
      </c>
      <c r="E979" t="s">
        <v>6453</v>
      </c>
      <c r="G979" t="s">
        <v>38</v>
      </c>
      <c r="H979" t="s">
        <v>39</v>
      </c>
      <c r="I979" t="s">
        <v>111</v>
      </c>
      <c r="J979" t="s">
        <v>140</v>
      </c>
      <c r="K979" t="s">
        <v>6454</v>
      </c>
      <c r="L979" t="s">
        <v>57</v>
      </c>
      <c r="M979" t="s">
        <v>114</v>
      </c>
      <c r="N979" t="s">
        <v>344</v>
      </c>
      <c r="P979" t="s">
        <v>116</v>
      </c>
      <c r="Q979">
        <v>689244964751</v>
      </c>
      <c r="S979" t="s">
        <v>6455</v>
      </c>
      <c r="T979" t="s">
        <v>80</v>
      </c>
      <c r="V979" t="s">
        <v>3155</v>
      </c>
      <c r="W979" t="s">
        <v>47</v>
      </c>
      <c r="X979" t="s">
        <v>119</v>
      </c>
      <c r="Y979" t="s">
        <v>119</v>
      </c>
      <c r="AA979" t="s">
        <v>50</v>
      </c>
      <c r="AB979" t="s">
        <v>51</v>
      </c>
    </row>
    <row r="980" spans="1:28" hidden="1" x14ac:dyDescent="0.25">
      <c r="A980">
        <v>975</v>
      </c>
      <c r="B980" t="s">
        <v>6456</v>
      </c>
      <c r="C980" t="s">
        <v>6457</v>
      </c>
      <c r="D980" t="s">
        <v>2756</v>
      </c>
      <c r="E980" t="s">
        <v>6458</v>
      </c>
      <c r="G980" t="s">
        <v>38</v>
      </c>
      <c r="H980" t="s">
        <v>39</v>
      </c>
      <c r="I980" t="s">
        <v>111</v>
      </c>
      <c r="J980" t="s">
        <v>140</v>
      </c>
      <c r="K980" t="s">
        <v>6459</v>
      </c>
      <c r="L980" t="s">
        <v>57</v>
      </c>
      <c r="M980" t="s">
        <v>114</v>
      </c>
      <c r="N980" t="s">
        <v>298</v>
      </c>
      <c r="P980" t="s">
        <v>116</v>
      </c>
      <c r="Q980">
        <v>601157913093</v>
      </c>
      <c r="S980" t="s">
        <v>6460</v>
      </c>
      <c r="T980" t="s">
        <v>117</v>
      </c>
      <c r="U980" t="s">
        <v>6461</v>
      </c>
      <c r="V980" t="s">
        <v>3155</v>
      </c>
      <c r="W980" t="s">
        <v>47</v>
      </c>
      <c r="X980" t="s">
        <v>119</v>
      </c>
      <c r="Y980" t="s">
        <v>119</v>
      </c>
      <c r="AA980" t="s">
        <v>50</v>
      </c>
      <c r="AB980" t="s">
        <v>51</v>
      </c>
    </row>
    <row r="981" spans="1:28" hidden="1" x14ac:dyDescent="0.25">
      <c r="A981">
        <v>976</v>
      </c>
      <c r="B981" t="s">
        <v>6462</v>
      </c>
      <c r="C981" t="s">
        <v>6463</v>
      </c>
      <c r="D981" t="s">
        <v>4658</v>
      </c>
      <c r="E981" t="s">
        <v>6464</v>
      </c>
      <c r="G981" t="s">
        <v>38</v>
      </c>
      <c r="H981" t="s">
        <v>39</v>
      </c>
      <c r="I981" t="s">
        <v>88</v>
      </c>
      <c r="J981" t="s">
        <v>1288</v>
      </c>
      <c r="K981" t="s">
        <v>6465</v>
      </c>
      <c r="L981" t="s">
        <v>57</v>
      </c>
      <c r="M981" t="s">
        <v>91</v>
      </c>
      <c r="N981" t="s">
        <v>1290</v>
      </c>
      <c r="P981" t="s">
        <v>93</v>
      </c>
      <c r="Q981">
        <v>671279826094</v>
      </c>
      <c r="S981" t="s">
        <v>6466</v>
      </c>
      <c r="T981" t="s">
        <v>95</v>
      </c>
      <c r="U981" t="s">
        <v>6467</v>
      </c>
      <c r="V981" t="s">
        <v>2765</v>
      </c>
      <c r="W981" t="s">
        <v>47</v>
      </c>
      <c r="X981" t="s">
        <v>2391</v>
      </c>
      <c r="Y981" t="s">
        <v>2392</v>
      </c>
      <c r="AA981" t="s">
        <v>50</v>
      </c>
      <c r="AB981" t="s">
        <v>51</v>
      </c>
    </row>
    <row r="982" spans="1:28" hidden="1" x14ac:dyDescent="0.25">
      <c r="A982">
        <v>977</v>
      </c>
      <c r="B982" t="s">
        <v>6468</v>
      </c>
      <c r="C982" t="s">
        <v>6469</v>
      </c>
      <c r="D982" t="s">
        <v>6470</v>
      </c>
      <c r="E982" t="s">
        <v>2065</v>
      </c>
      <c r="G982" t="s">
        <v>38</v>
      </c>
      <c r="H982" t="s">
        <v>39</v>
      </c>
      <c r="I982" t="s">
        <v>40</v>
      </c>
      <c r="J982" t="s">
        <v>323</v>
      </c>
      <c r="K982" t="s">
        <v>6471</v>
      </c>
      <c r="L982" t="s">
        <v>57</v>
      </c>
      <c r="M982" t="s">
        <v>43</v>
      </c>
      <c r="N982" t="s">
        <v>1101</v>
      </c>
      <c r="P982" t="s">
        <v>45</v>
      </c>
      <c r="Q982">
        <v>446203644343</v>
      </c>
      <c r="S982" t="s">
        <v>6472</v>
      </c>
      <c r="T982" t="s">
        <v>117</v>
      </c>
      <c r="U982" t="s">
        <v>6473</v>
      </c>
      <c r="V982" t="s">
        <v>3018</v>
      </c>
      <c r="W982" t="s">
        <v>47</v>
      </c>
      <c r="X982" t="s">
        <v>1102</v>
      </c>
      <c r="Y982" t="s">
        <v>1103</v>
      </c>
      <c r="AA982" t="s">
        <v>50</v>
      </c>
      <c r="AB982" t="s">
        <v>51</v>
      </c>
    </row>
    <row r="983" spans="1:28" hidden="1" x14ac:dyDescent="0.25">
      <c r="A983">
        <v>978</v>
      </c>
      <c r="B983" t="s">
        <v>6474</v>
      </c>
      <c r="C983" t="s">
        <v>6475</v>
      </c>
      <c r="D983" t="s">
        <v>6476</v>
      </c>
      <c r="E983" t="s">
        <v>3007</v>
      </c>
      <c r="G983" t="s">
        <v>38</v>
      </c>
      <c r="H983" t="s">
        <v>39</v>
      </c>
      <c r="I983" t="s">
        <v>848</v>
      </c>
      <c r="J983" t="s">
        <v>849</v>
      </c>
      <c r="K983" t="s">
        <v>6477</v>
      </c>
      <c r="L983" t="s">
        <v>57</v>
      </c>
      <c r="M983" t="s">
        <v>114</v>
      </c>
      <c r="N983" t="s">
        <v>2323</v>
      </c>
      <c r="P983" t="s">
        <v>116</v>
      </c>
      <c r="S983" t="s">
        <v>6478</v>
      </c>
      <c r="T983" t="s">
        <v>117</v>
      </c>
      <c r="V983" t="s">
        <v>2747</v>
      </c>
      <c r="W983" t="s">
        <v>47</v>
      </c>
      <c r="X983" t="s">
        <v>119</v>
      </c>
      <c r="Y983" t="s">
        <v>119</v>
      </c>
      <c r="AA983" t="s">
        <v>50</v>
      </c>
      <c r="AB983" t="s">
        <v>51</v>
      </c>
    </row>
    <row r="984" spans="1:28" hidden="1" x14ac:dyDescent="0.25">
      <c r="A984">
        <v>979</v>
      </c>
      <c r="B984" t="s">
        <v>6479</v>
      </c>
      <c r="C984" t="s">
        <v>6480</v>
      </c>
      <c r="D984" t="s">
        <v>6481</v>
      </c>
      <c r="E984" t="s">
        <v>6482</v>
      </c>
      <c r="G984" t="s">
        <v>38</v>
      </c>
      <c r="H984" t="s">
        <v>39</v>
      </c>
      <c r="I984" t="s">
        <v>40</v>
      </c>
      <c r="J984" t="s">
        <v>161</v>
      </c>
      <c r="K984" t="s">
        <v>6483</v>
      </c>
      <c r="L984" t="s">
        <v>57</v>
      </c>
      <c r="M984" t="s">
        <v>43</v>
      </c>
      <c r="N984" t="s">
        <v>163</v>
      </c>
      <c r="P984" t="s">
        <v>45</v>
      </c>
      <c r="Q984">
        <v>855996740377</v>
      </c>
      <c r="S984" t="s">
        <v>6484</v>
      </c>
      <c r="T984" t="s">
        <v>95</v>
      </c>
      <c r="U984" t="s">
        <v>6485</v>
      </c>
      <c r="V984" t="s">
        <v>2309</v>
      </c>
      <c r="W984" t="s">
        <v>47</v>
      </c>
      <c r="X984" t="s">
        <v>6486</v>
      </c>
      <c r="Y984" t="s">
        <v>6487</v>
      </c>
      <c r="AA984" t="s">
        <v>50</v>
      </c>
      <c r="AB984" t="s">
        <v>51</v>
      </c>
    </row>
    <row r="985" spans="1:28" hidden="1" x14ac:dyDescent="0.25">
      <c r="A985">
        <v>980</v>
      </c>
      <c r="B985" t="s">
        <v>6488</v>
      </c>
      <c r="C985" t="s">
        <v>6489</v>
      </c>
      <c r="D985" t="s">
        <v>6490</v>
      </c>
      <c r="E985" t="s">
        <v>6491</v>
      </c>
      <c r="G985" t="s">
        <v>38</v>
      </c>
      <c r="H985" t="s">
        <v>39</v>
      </c>
      <c r="I985" t="s">
        <v>111</v>
      </c>
      <c r="J985" t="s">
        <v>140</v>
      </c>
      <c r="K985" t="s">
        <v>3870</v>
      </c>
      <c r="L985" t="s">
        <v>57</v>
      </c>
      <c r="M985" t="s">
        <v>114</v>
      </c>
      <c r="N985" t="s">
        <v>389</v>
      </c>
      <c r="P985" t="s">
        <v>116</v>
      </c>
      <c r="Q985">
        <v>589441596754</v>
      </c>
      <c r="S985" t="s">
        <v>6492</v>
      </c>
      <c r="T985" t="s">
        <v>80</v>
      </c>
      <c r="V985" t="s">
        <v>1802</v>
      </c>
      <c r="W985" t="s">
        <v>47</v>
      </c>
      <c r="X985" t="s">
        <v>119</v>
      </c>
      <c r="Y985" t="s">
        <v>119</v>
      </c>
      <c r="AA985" t="s">
        <v>50</v>
      </c>
      <c r="AB985" t="s">
        <v>51</v>
      </c>
    </row>
    <row r="986" spans="1:28" hidden="1" x14ac:dyDescent="0.25">
      <c r="A986">
        <v>981</v>
      </c>
      <c r="B986" t="s">
        <v>6493</v>
      </c>
      <c r="C986" t="s">
        <v>6494</v>
      </c>
      <c r="D986" t="s">
        <v>5398</v>
      </c>
      <c r="E986" t="s">
        <v>6495</v>
      </c>
      <c r="G986" t="s">
        <v>38</v>
      </c>
      <c r="H986" t="s">
        <v>39</v>
      </c>
      <c r="I986" t="s">
        <v>40</v>
      </c>
      <c r="J986" t="s">
        <v>161</v>
      </c>
      <c r="K986" t="s">
        <v>1505</v>
      </c>
      <c r="L986" t="s">
        <v>57</v>
      </c>
      <c r="M986" t="s">
        <v>43</v>
      </c>
      <c r="N986" t="s">
        <v>163</v>
      </c>
      <c r="P986" t="s">
        <v>45</v>
      </c>
      <c r="V986" t="s">
        <v>2309</v>
      </c>
      <c r="W986" t="s">
        <v>47</v>
      </c>
      <c r="X986" t="s">
        <v>6496</v>
      </c>
      <c r="Y986" t="s">
        <v>6497</v>
      </c>
      <c r="AA986" t="s">
        <v>50</v>
      </c>
      <c r="AB986" t="s">
        <v>51</v>
      </c>
    </row>
    <row r="987" spans="1:28" hidden="1" x14ac:dyDescent="0.25">
      <c r="A987">
        <v>982</v>
      </c>
      <c r="B987" t="s">
        <v>6498</v>
      </c>
      <c r="C987" t="s">
        <v>6499</v>
      </c>
      <c r="D987" t="s">
        <v>6500</v>
      </c>
      <c r="E987" t="s">
        <v>6501</v>
      </c>
      <c r="G987" t="s">
        <v>38</v>
      </c>
      <c r="H987" t="s">
        <v>39</v>
      </c>
      <c r="I987" t="s">
        <v>40</v>
      </c>
      <c r="J987" t="s">
        <v>41</v>
      </c>
      <c r="K987" t="s">
        <v>6502</v>
      </c>
      <c r="L987" t="s">
        <v>57</v>
      </c>
      <c r="M987" t="s">
        <v>43</v>
      </c>
      <c r="N987" t="s">
        <v>58</v>
      </c>
      <c r="P987" t="s">
        <v>45</v>
      </c>
      <c r="V987" t="s">
        <v>1811</v>
      </c>
      <c r="W987" t="s">
        <v>47</v>
      </c>
      <c r="X987" t="s">
        <v>675</v>
      </c>
      <c r="Y987" t="s">
        <v>676</v>
      </c>
      <c r="AA987" t="s">
        <v>50</v>
      </c>
      <c r="AB987" t="s">
        <v>51</v>
      </c>
    </row>
    <row r="988" spans="1:28" hidden="1" x14ac:dyDescent="0.25">
      <c r="A988">
        <v>983</v>
      </c>
      <c r="B988" t="s">
        <v>6503</v>
      </c>
      <c r="C988" t="s">
        <v>6504</v>
      </c>
      <c r="D988" t="s">
        <v>6039</v>
      </c>
      <c r="E988" t="s">
        <v>6505</v>
      </c>
      <c r="G988" t="s">
        <v>38</v>
      </c>
      <c r="H988" t="s">
        <v>39</v>
      </c>
      <c r="I988" t="s">
        <v>40</v>
      </c>
      <c r="J988" t="s">
        <v>41</v>
      </c>
      <c r="K988" t="s">
        <v>6506</v>
      </c>
      <c r="L988" t="s">
        <v>57</v>
      </c>
      <c r="M988" t="s">
        <v>43</v>
      </c>
      <c r="N988" t="s">
        <v>44</v>
      </c>
      <c r="P988" t="s">
        <v>45</v>
      </c>
      <c r="Q988">
        <v>983544426375</v>
      </c>
      <c r="S988" t="s">
        <v>6507</v>
      </c>
      <c r="T988" t="s">
        <v>117</v>
      </c>
      <c r="U988" t="s">
        <v>6508</v>
      </c>
      <c r="V988" t="s">
        <v>1811</v>
      </c>
      <c r="W988" t="s">
        <v>47</v>
      </c>
      <c r="X988" t="s">
        <v>6509</v>
      </c>
      <c r="Y988" t="s">
        <v>6510</v>
      </c>
      <c r="AA988" t="s">
        <v>50</v>
      </c>
      <c r="AB988" t="s">
        <v>51</v>
      </c>
    </row>
    <row r="989" spans="1:28" hidden="1" x14ac:dyDescent="0.25">
      <c r="A989">
        <v>984</v>
      </c>
      <c r="B989" t="s">
        <v>6511</v>
      </c>
      <c r="C989" t="s">
        <v>6512</v>
      </c>
      <c r="D989" t="s">
        <v>6513</v>
      </c>
      <c r="E989" t="s">
        <v>6514</v>
      </c>
      <c r="G989" t="s">
        <v>38</v>
      </c>
      <c r="H989" t="s">
        <v>39</v>
      </c>
      <c r="I989" t="s">
        <v>40</v>
      </c>
      <c r="J989" t="s">
        <v>41</v>
      </c>
      <c r="K989" t="s">
        <v>6515</v>
      </c>
      <c r="L989" t="s">
        <v>57</v>
      </c>
      <c r="M989" t="s">
        <v>43</v>
      </c>
      <c r="N989" t="s">
        <v>44</v>
      </c>
      <c r="P989" t="s">
        <v>45</v>
      </c>
      <c r="V989" t="s">
        <v>1811</v>
      </c>
      <c r="W989" t="s">
        <v>47</v>
      </c>
      <c r="X989" t="s">
        <v>6516</v>
      </c>
      <c r="Y989" t="s">
        <v>6517</v>
      </c>
      <c r="AA989" t="s">
        <v>50</v>
      </c>
      <c r="AB989" t="s">
        <v>51</v>
      </c>
    </row>
    <row r="990" spans="1:28" hidden="1" x14ac:dyDescent="0.25">
      <c r="A990">
        <v>985</v>
      </c>
      <c r="B990" t="s">
        <v>6518</v>
      </c>
      <c r="C990" t="s">
        <v>6519</v>
      </c>
      <c r="D990" t="s">
        <v>6520</v>
      </c>
      <c r="E990" t="s">
        <v>3702</v>
      </c>
      <c r="G990" t="s">
        <v>38</v>
      </c>
      <c r="H990" t="s">
        <v>39</v>
      </c>
      <c r="I990" t="s">
        <v>40</v>
      </c>
      <c r="J990" t="s">
        <v>41</v>
      </c>
      <c r="K990" t="s">
        <v>6521</v>
      </c>
      <c r="L990" t="s">
        <v>125</v>
      </c>
      <c r="M990" t="s">
        <v>43</v>
      </c>
      <c r="N990" t="s">
        <v>44</v>
      </c>
      <c r="P990" t="s">
        <v>45</v>
      </c>
      <c r="Q990">
        <v>375869474229</v>
      </c>
      <c r="S990" t="s">
        <v>6522</v>
      </c>
      <c r="T990" t="s">
        <v>117</v>
      </c>
      <c r="U990" t="s">
        <v>6523</v>
      </c>
      <c r="V990" t="s">
        <v>2225</v>
      </c>
      <c r="W990" t="s">
        <v>47</v>
      </c>
      <c r="X990" t="s">
        <v>6524</v>
      </c>
      <c r="Y990" t="s">
        <v>6525</v>
      </c>
      <c r="AA990" t="s">
        <v>50</v>
      </c>
      <c r="AB990" t="s">
        <v>51</v>
      </c>
    </row>
    <row r="991" spans="1:28" hidden="1" x14ac:dyDescent="0.25">
      <c r="A991">
        <v>986</v>
      </c>
      <c r="B991" t="s">
        <v>6526</v>
      </c>
      <c r="C991" t="s">
        <v>6527</v>
      </c>
      <c r="D991" t="s">
        <v>6528</v>
      </c>
      <c r="E991" t="s">
        <v>3901</v>
      </c>
      <c r="G991" t="s">
        <v>38</v>
      </c>
      <c r="H991" t="s">
        <v>39</v>
      </c>
      <c r="I991" t="s">
        <v>40</v>
      </c>
      <c r="J991" t="s">
        <v>41</v>
      </c>
      <c r="K991" t="s">
        <v>5618</v>
      </c>
      <c r="L991" t="s">
        <v>57</v>
      </c>
      <c r="M991" t="s">
        <v>43</v>
      </c>
      <c r="N991" t="s">
        <v>44</v>
      </c>
      <c r="P991" t="s">
        <v>45</v>
      </c>
      <c r="Q991">
        <v>549822330459</v>
      </c>
      <c r="S991" t="s">
        <v>6529</v>
      </c>
      <c r="T991" t="s">
        <v>117</v>
      </c>
      <c r="U991" t="s">
        <v>6530</v>
      </c>
      <c r="V991" t="s">
        <v>2225</v>
      </c>
      <c r="W991" t="s">
        <v>47</v>
      </c>
      <c r="X991" t="s">
        <v>6531</v>
      </c>
      <c r="Y991" t="s">
        <v>6532</v>
      </c>
      <c r="AA991" t="s">
        <v>50</v>
      </c>
      <c r="AB991" t="s">
        <v>51</v>
      </c>
    </row>
    <row r="992" spans="1:28" hidden="1" x14ac:dyDescent="0.25">
      <c r="A992">
        <v>987</v>
      </c>
      <c r="B992" t="s">
        <v>6533</v>
      </c>
      <c r="C992" t="s">
        <v>6534</v>
      </c>
      <c r="D992" t="s">
        <v>6535</v>
      </c>
      <c r="E992" t="s">
        <v>6536</v>
      </c>
      <c r="G992" t="s">
        <v>38</v>
      </c>
      <c r="H992" t="s">
        <v>39</v>
      </c>
      <c r="I992" t="s">
        <v>40</v>
      </c>
      <c r="J992" t="s">
        <v>41</v>
      </c>
      <c r="K992" t="s">
        <v>6537</v>
      </c>
      <c r="L992" t="s">
        <v>57</v>
      </c>
      <c r="M992" t="s">
        <v>43</v>
      </c>
      <c r="N992" t="s">
        <v>58</v>
      </c>
      <c r="P992" t="s">
        <v>45</v>
      </c>
      <c r="V992" t="s">
        <v>2225</v>
      </c>
      <c r="W992" t="s">
        <v>47</v>
      </c>
      <c r="X992" t="s">
        <v>6538</v>
      </c>
      <c r="Y992" t="s">
        <v>1614</v>
      </c>
      <c r="AA992" t="s">
        <v>50</v>
      </c>
      <c r="AB992" t="s">
        <v>51</v>
      </c>
    </row>
    <row r="993" spans="1:28" hidden="1" x14ac:dyDescent="0.25">
      <c r="A993">
        <v>988</v>
      </c>
      <c r="B993" t="s">
        <v>6539</v>
      </c>
      <c r="C993" t="s">
        <v>6540</v>
      </c>
      <c r="D993" t="s">
        <v>6541</v>
      </c>
      <c r="E993" t="s">
        <v>6542</v>
      </c>
      <c r="G993" t="s">
        <v>38</v>
      </c>
      <c r="H993" t="s">
        <v>39</v>
      </c>
      <c r="I993" t="s">
        <v>40</v>
      </c>
      <c r="J993" t="s">
        <v>41</v>
      </c>
      <c r="K993" t="s">
        <v>6543</v>
      </c>
      <c r="L993" t="s">
        <v>57</v>
      </c>
      <c r="M993" t="s">
        <v>43</v>
      </c>
      <c r="N993" t="s">
        <v>58</v>
      </c>
      <c r="P993" t="s">
        <v>45</v>
      </c>
      <c r="V993" t="s">
        <v>2225</v>
      </c>
      <c r="W993" t="s">
        <v>47</v>
      </c>
      <c r="X993" t="s">
        <v>6544</v>
      </c>
      <c r="Y993" t="s">
        <v>6545</v>
      </c>
      <c r="AA993" t="s">
        <v>50</v>
      </c>
      <c r="AB993" t="s">
        <v>51</v>
      </c>
    </row>
    <row r="994" spans="1:28" hidden="1" x14ac:dyDescent="0.25">
      <c r="A994">
        <v>989</v>
      </c>
      <c r="B994" t="s">
        <v>6546</v>
      </c>
      <c r="C994" t="s">
        <v>6547</v>
      </c>
      <c r="D994" t="s">
        <v>379</v>
      </c>
      <c r="E994" t="s">
        <v>2452</v>
      </c>
      <c r="G994" t="s">
        <v>38</v>
      </c>
      <c r="H994" t="s">
        <v>39</v>
      </c>
      <c r="I994" t="s">
        <v>230</v>
      </c>
      <c r="J994" t="s">
        <v>593</v>
      </c>
      <c r="K994" t="s">
        <v>6548</v>
      </c>
      <c r="L994" t="s">
        <v>57</v>
      </c>
      <c r="M994" t="s">
        <v>233</v>
      </c>
      <c r="N994" t="s">
        <v>234</v>
      </c>
      <c r="P994" t="s">
        <v>235</v>
      </c>
      <c r="Q994">
        <v>507481187470</v>
      </c>
      <c r="S994" t="s">
        <v>6549</v>
      </c>
      <c r="T994" t="s">
        <v>117</v>
      </c>
      <c r="U994" t="s">
        <v>6550</v>
      </c>
      <c r="V994" t="s">
        <v>3491</v>
      </c>
      <c r="W994" t="s">
        <v>47</v>
      </c>
      <c r="X994" t="s">
        <v>3972</v>
      </c>
      <c r="Y994" t="s">
        <v>6551</v>
      </c>
      <c r="AA994" t="s">
        <v>50</v>
      </c>
      <c r="AB994" t="s">
        <v>51</v>
      </c>
    </row>
    <row r="995" spans="1:28" hidden="1" x14ac:dyDescent="0.25">
      <c r="A995">
        <v>990</v>
      </c>
      <c r="B995" t="s">
        <v>6552</v>
      </c>
      <c r="C995" t="s">
        <v>6553</v>
      </c>
      <c r="D995" t="s">
        <v>953</v>
      </c>
      <c r="E995" t="s">
        <v>2452</v>
      </c>
      <c r="G995" t="s">
        <v>38</v>
      </c>
      <c r="H995" t="s">
        <v>39</v>
      </c>
      <c r="I995" t="s">
        <v>40</v>
      </c>
      <c r="J995" t="s">
        <v>41</v>
      </c>
      <c r="K995" t="s">
        <v>5623</v>
      </c>
      <c r="L995" t="s">
        <v>57</v>
      </c>
      <c r="M995" t="s">
        <v>43</v>
      </c>
      <c r="N995" t="s">
        <v>44</v>
      </c>
      <c r="P995" t="s">
        <v>45</v>
      </c>
      <c r="Q995">
        <v>936752541026</v>
      </c>
      <c r="S995" t="s">
        <v>6554</v>
      </c>
      <c r="T995" t="s">
        <v>95</v>
      </c>
      <c r="V995" t="s">
        <v>1811</v>
      </c>
      <c r="W995" t="s">
        <v>47</v>
      </c>
      <c r="X995" t="s">
        <v>6555</v>
      </c>
      <c r="Y995" t="s">
        <v>6556</v>
      </c>
      <c r="AA995" t="s">
        <v>50</v>
      </c>
      <c r="AB995" t="s">
        <v>51</v>
      </c>
    </row>
    <row r="996" spans="1:28" hidden="1" x14ac:dyDescent="0.25">
      <c r="A996">
        <v>991</v>
      </c>
      <c r="B996" t="s">
        <v>6557</v>
      </c>
      <c r="C996" t="s">
        <v>6558</v>
      </c>
      <c r="D996" t="s">
        <v>6559</v>
      </c>
      <c r="E996" t="s">
        <v>6560</v>
      </c>
      <c r="G996" t="s">
        <v>38</v>
      </c>
      <c r="H996" t="s">
        <v>39</v>
      </c>
      <c r="I996" t="s">
        <v>111</v>
      </c>
      <c r="J996" t="s">
        <v>483</v>
      </c>
      <c r="K996" t="s">
        <v>6561</v>
      </c>
      <c r="L996" t="s">
        <v>42</v>
      </c>
      <c r="M996" t="s">
        <v>246</v>
      </c>
      <c r="N996" t="s">
        <v>3172</v>
      </c>
      <c r="P996" t="s">
        <v>70</v>
      </c>
      <c r="Q996">
        <v>800664533799</v>
      </c>
      <c r="S996" t="s">
        <v>6562</v>
      </c>
      <c r="T996" t="s">
        <v>117</v>
      </c>
      <c r="U996" t="s">
        <v>6563</v>
      </c>
      <c r="V996" t="s">
        <v>46</v>
      </c>
      <c r="W996" t="s">
        <v>47</v>
      </c>
      <c r="X996" t="s">
        <v>119</v>
      </c>
      <c r="Y996" t="s">
        <v>119</v>
      </c>
      <c r="AA996" t="s">
        <v>50</v>
      </c>
      <c r="AB996" t="s">
        <v>51</v>
      </c>
    </row>
    <row r="997" spans="1:28" hidden="1" x14ac:dyDescent="0.25">
      <c r="A997">
        <v>992</v>
      </c>
      <c r="B997" t="s">
        <v>6564</v>
      </c>
      <c r="C997" t="s">
        <v>6565</v>
      </c>
      <c r="D997" t="s">
        <v>6566</v>
      </c>
      <c r="E997" t="s">
        <v>6567</v>
      </c>
      <c r="G997" t="s">
        <v>38</v>
      </c>
      <c r="H997" t="s">
        <v>39</v>
      </c>
      <c r="I997" t="s">
        <v>88</v>
      </c>
      <c r="J997" t="s">
        <v>1288</v>
      </c>
      <c r="K997" t="s">
        <v>6568</v>
      </c>
      <c r="L997" t="s">
        <v>57</v>
      </c>
      <c r="M997" t="s">
        <v>91</v>
      </c>
      <c r="N997" t="s">
        <v>1625</v>
      </c>
      <c r="P997" t="s">
        <v>93</v>
      </c>
      <c r="Q997">
        <v>359661133931</v>
      </c>
      <c r="S997" t="s">
        <v>6569</v>
      </c>
      <c r="T997" t="s">
        <v>95</v>
      </c>
      <c r="V997" t="s">
        <v>6570</v>
      </c>
      <c r="W997" t="s">
        <v>47</v>
      </c>
      <c r="X997" t="s">
        <v>2391</v>
      </c>
      <c r="Y997" t="s">
        <v>2392</v>
      </c>
      <c r="AA997" t="s">
        <v>50</v>
      </c>
      <c r="AB997" t="s">
        <v>51</v>
      </c>
    </row>
    <row r="998" spans="1:28" hidden="1" x14ac:dyDescent="0.25">
      <c r="A998">
        <v>993</v>
      </c>
      <c r="B998" t="s">
        <v>6571</v>
      </c>
      <c r="C998" t="s">
        <v>6572</v>
      </c>
      <c r="D998" t="s">
        <v>6573</v>
      </c>
      <c r="E998" t="s">
        <v>1639</v>
      </c>
      <c r="G998" t="s">
        <v>38</v>
      </c>
      <c r="H998" t="s">
        <v>39</v>
      </c>
      <c r="I998" t="s">
        <v>40</v>
      </c>
      <c r="J998" t="s">
        <v>323</v>
      </c>
      <c r="K998" t="s">
        <v>6574</v>
      </c>
      <c r="L998" t="s">
        <v>151</v>
      </c>
      <c r="M998" t="s">
        <v>43</v>
      </c>
      <c r="N998" t="s">
        <v>1101</v>
      </c>
      <c r="P998" t="s">
        <v>45</v>
      </c>
      <c r="Q998">
        <v>642689504500</v>
      </c>
      <c r="S998" t="s">
        <v>6575</v>
      </c>
      <c r="T998" t="s">
        <v>117</v>
      </c>
      <c r="U998" t="s">
        <v>6576</v>
      </c>
      <c r="V998" t="s">
        <v>6570</v>
      </c>
      <c r="W998" t="s">
        <v>47</v>
      </c>
      <c r="X998" t="s">
        <v>6577</v>
      </c>
      <c r="Y998" t="s">
        <v>6578</v>
      </c>
      <c r="AA998" t="s">
        <v>50</v>
      </c>
      <c r="AB998" t="s">
        <v>51</v>
      </c>
    </row>
    <row r="999" spans="1:28" hidden="1" x14ac:dyDescent="0.25">
      <c r="A999">
        <v>994</v>
      </c>
      <c r="B999" t="s">
        <v>6579</v>
      </c>
      <c r="C999" t="s">
        <v>6580</v>
      </c>
      <c r="D999" t="s">
        <v>559</v>
      </c>
      <c r="E999" t="s">
        <v>1425</v>
      </c>
      <c r="G999" t="s">
        <v>38</v>
      </c>
      <c r="H999" t="s">
        <v>39</v>
      </c>
      <c r="I999" t="s">
        <v>88</v>
      </c>
      <c r="J999" t="s">
        <v>1288</v>
      </c>
      <c r="K999" t="s">
        <v>6581</v>
      </c>
      <c r="L999" t="s">
        <v>42</v>
      </c>
      <c r="M999" t="s">
        <v>91</v>
      </c>
      <c r="N999" t="s">
        <v>1625</v>
      </c>
      <c r="P999" t="s">
        <v>93</v>
      </c>
      <c r="Q999">
        <v>307085410769</v>
      </c>
      <c r="S999" t="s">
        <v>6582</v>
      </c>
      <c r="T999" t="s">
        <v>95</v>
      </c>
      <c r="U999" t="s">
        <v>6583</v>
      </c>
      <c r="V999" t="s">
        <v>6570</v>
      </c>
      <c r="W999" t="s">
        <v>47</v>
      </c>
      <c r="X999" t="s">
        <v>2391</v>
      </c>
      <c r="Y999" t="s">
        <v>2392</v>
      </c>
      <c r="AA999" t="s">
        <v>50</v>
      </c>
      <c r="AB999" t="s">
        <v>51</v>
      </c>
    </row>
    <row r="1000" spans="1:28" hidden="1" x14ac:dyDescent="0.25">
      <c r="A1000">
        <v>995</v>
      </c>
      <c r="B1000" t="s">
        <v>6584</v>
      </c>
      <c r="C1000" t="s">
        <v>6585</v>
      </c>
      <c r="D1000" t="s">
        <v>5965</v>
      </c>
      <c r="E1000" t="s">
        <v>6586</v>
      </c>
      <c r="G1000" t="s">
        <v>38</v>
      </c>
      <c r="H1000" t="s">
        <v>39</v>
      </c>
      <c r="I1000" t="s">
        <v>230</v>
      </c>
      <c r="J1000" t="s">
        <v>1718</v>
      </c>
      <c r="K1000" t="s">
        <v>6587</v>
      </c>
      <c r="L1000" t="s">
        <v>57</v>
      </c>
      <c r="M1000" t="s">
        <v>91</v>
      </c>
      <c r="N1000" t="s">
        <v>3603</v>
      </c>
      <c r="P1000" t="s">
        <v>93</v>
      </c>
      <c r="Q1000">
        <v>740235397062</v>
      </c>
      <c r="S1000" t="s">
        <v>6588</v>
      </c>
      <c r="T1000" t="s">
        <v>95</v>
      </c>
      <c r="U1000" t="s">
        <v>6589</v>
      </c>
      <c r="V1000" t="s">
        <v>6570</v>
      </c>
      <c r="W1000" t="s">
        <v>47</v>
      </c>
      <c r="X1000" t="s">
        <v>6590</v>
      </c>
      <c r="Y1000" t="s">
        <v>6591</v>
      </c>
      <c r="AA1000" t="s">
        <v>50</v>
      </c>
      <c r="AB1000" t="s">
        <v>51</v>
      </c>
    </row>
    <row r="1001" spans="1:28" hidden="1" x14ac:dyDescent="0.25">
      <c r="A1001">
        <v>996</v>
      </c>
      <c r="B1001" t="s">
        <v>6592</v>
      </c>
      <c r="C1001" t="s">
        <v>6593</v>
      </c>
      <c r="D1001" t="s">
        <v>942</v>
      </c>
      <c r="E1001" t="s">
        <v>954</v>
      </c>
      <c r="G1001" t="s">
        <v>38</v>
      </c>
      <c r="H1001" t="s">
        <v>39</v>
      </c>
      <c r="I1001" t="s">
        <v>111</v>
      </c>
      <c r="J1001" t="s">
        <v>112</v>
      </c>
      <c r="K1001" t="s">
        <v>6594</v>
      </c>
      <c r="L1001" t="s">
        <v>57</v>
      </c>
      <c r="M1001" t="s">
        <v>114</v>
      </c>
      <c r="N1001" t="s">
        <v>115</v>
      </c>
      <c r="P1001" t="s">
        <v>116</v>
      </c>
      <c r="Q1001">
        <v>806958706798</v>
      </c>
      <c r="S1001" t="s">
        <v>6595</v>
      </c>
      <c r="T1001" t="s">
        <v>117</v>
      </c>
      <c r="U1001" t="s">
        <v>6596</v>
      </c>
      <c r="V1001" t="s">
        <v>71</v>
      </c>
      <c r="W1001" t="s">
        <v>47</v>
      </c>
      <c r="X1001" t="s">
        <v>119</v>
      </c>
      <c r="Y1001" t="s">
        <v>119</v>
      </c>
      <c r="AA1001" t="s">
        <v>50</v>
      </c>
      <c r="AB1001" t="s">
        <v>51</v>
      </c>
    </row>
    <row r="1002" spans="1:28" hidden="1" x14ac:dyDescent="0.25">
      <c r="A1002">
        <v>997</v>
      </c>
      <c r="B1002" t="s">
        <v>6597</v>
      </c>
      <c r="C1002" t="s">
        <v>6598</v>
      </c>
      <c r="D1002" t="s">
        <v>2427</v>
      </c>
      <c r="E1002" t="s">
        <v>6599</v>
      </c>
      <c r="G1002" t="s">
        <v>38</v>
      </c>
      <c r="H1002" t="s">
        <v>39</v>
      </c>
      <c r="I1002" t="s">
        <v>111</v>
      </c>
      <c r="J1002" t="s">
        <v>112</v>
      </c>
      <c r="K1002" t="s">
        <v>6600</v>
      </c>
      <c r="L1002" t="s">
        <v>57</v>
      </c>
      <c r="M1002" t="s">
        <v>114</v>
      </c>
      <c r="N1002" t="s">
        <v>1444</v>
      </c>
      <c r="P1002" t="s">
        <v>116</v>
      </c>
      <c r="Q1002">
        <v>935735694329</v>
      </c>
      <c r="S1002" t="s">
        <v>6601</v>
      </c>
      <c r="T1002" t="s">
        <v>117</v>
      </c>
      <c r="U1002" t="s">
        <v>6602</v>
      </c>
      <c r="V1002" t="s">
        <v>71</v>
      </c>
      <c r="W1002" t="s">
        <v>47</v>
      </c>
      <c r="X1002" t="s">
        <v>119</v>
      </c>
      <c r="Y1002" t="s">
        <v>119</v>
      </c>
      <c r="AA1002" t="s">
        <v>50</v>
      </c>
      <c r="AB1002" t="s">
        <v>51</v>
      </c>
    </row>
    <row r="1003" spans="1:28" hidden="1" x14ac:dyDescent="0.25">
      <c r="A1003">
        <v>998</v>
      </c>
      <c r="B1003" t="s">
        <v>6603</v>
      </c>
      <c r="C1003" t="s">
        <v>6604</v>
      </c>
      <c r="D1003" t="s">
        <v>4168</v>
      </c>
      <c r="E1003" t="s">
        <v>6605</v>
      </c>
      <c r="G1003" t="s">
        <v>38</v>
      </c>
      <c r="H1003" t="s">
        <v>39</v>
      </c>
      <c r="I1003" t="s">
        <v>230</v>
      </c>
      <c r="J1003" t="s">
        <v>593</v>
      </c>
      <c r="K1003" t="s">
        <v>610</v>
      </c>
      <c r="L1003" t="s">
        <v>57</v>
      </c>
      <c r="M1003" t="s">
        <v>233</v>
      </c>
      <c r="N1003" t="s">
        <v>234</v>
      </c>
      <c r="P1003" t="s">
        <v>235</v>
      </c>
      <c r="T1003" t="s">
        <v>80</v>
      </c>
      <c r="V1003" t="s">
        <v>46</v>
      </c>
      <c r="W1003" t="s">
        <v>47</v>
      </c>
      <c r="X1003" t="s">
        <v>6606</v>
      </c>
      <c r="Y1003" t="s">
        <v>6607</v>
      </c>
      <c r="AA1003" t="s">
        <v>50</v>
      </c>
      <c r="AB1003" t="s">
        <v>51</v>
      </c>
    </row>
    <row r="1004" spans="1:28" hidden="1" x14ac:dyDescent="0.25">
      <c r="A1004">
        <v>999</v>
      </c>
      <c r="B1004" t="s">
        <v>6608</v>
      </c>
      <c r="C1004" t="s">
        <v>6609</v>
      </c>
      <c r="D1004" t="s">
        <v>6610</v>
      </c>
      <c r="E1004" t="s">
        <v>1746</v>
      </c>
      <c r="G1004" t="s">
        <v>38</v>
      </c>
      <c r="H1004" t="s">
        <v>39</v>
      </c>
      <c r="I1004" t="s">
        <v>230</v>
      </c>
      <c r="J1004" t="s">
        <v>1718</v>
      </c>
      <c r="K1004" t="s">
        <v>6611</v>
      </c>
      <c r="L1004" t="s">
        <v>42</v>
      </c>
      <c r="M1004" t="s">
        <v>91</v>
      </c>
      <c r="N1004" t="s">
        <v>2278</v>
      </c>
      <c r="P1004" t="s">
        <v>93</v>
      </c>
      <c r="Q1004">
        <v>990865982670</v>
      </c>
      <c r="S1004" t="s">
        <v>6612</v>
      </c>
      <c r="T1004" t="s">
        <v>117</v>
      </c>
      <c r="U1004" t="s">
        <v>6613</v>
      </c>
      <c r="V1004" t="s">
        <v>6570</v>
      </c>
      <c r="W1004" t="s">
        <v>47</v>
      </c>
      <c r="X1004" t="s">
        <v>6614</v>
      </c>
      <c r="Y1004" t="s">
        <v>6615</v>
      </c>
      <c r="AA1004" t="s">
        <v>50</v>
      </c>
      <c r="AB1004" t="s">
        <v>51</v>
      </c>
    </row>
    <row r="1005" spans="1:28" hidden="1" x14ac:dyDescent="0.25">
      <c r="A1005">
        <v>1000</v>
      </c>
      <c r="B1005" t="s">
        <v>6616</v>
      </c>
      <c r="C1005" t="s">
        <v>6617</v>
      </c>
      <c r="D1005" t="s">
        <v>6618</v>
      </c>
      <c r="E1005" t="s">
        <v>6619</v>
      </c>
      <c r="G1005" t="s">
        <v>38</v>
      </c>
      <c r="H1005" t="s">
        <v>39</v>
      </c>
      <c r="I1005" t="s">
        <v>40</v>
      </c>
      <c r="J1005" t="s">
        <v>41</v>
      </c>
      <c r="K1005" t="s">
        <v>6620</v>
      </c>
      <c r="L1005" t="s">
        <v>57</v>
      </c>
      <c r="M1005" t="s">
        <v>43</v>
      </c>
      <c r="N1005" t="s">
        <v>44</v>
      </c>
      <c r="P1005" t="s">
        <v>45</v>
      </c>
      <c r="Q1005">
        <v>644509079166</v>
      </c>
      <c r="S1005" t="s">
        <v>6621</v>
      </c>
      <c r="T1005" t="s">
        <v>117</v>
      </c>
      <c r="U1005" t="s">
        <v>6622</v>
      </c>
      <c r="V1005" t="s">
        <v>46</v>
      </c>
      <c r="W1005" t="s">
        <v>47</v>
      </c>
      <c r="X1005" t="s">
        <v>6623</v>
      </c>
      <c r="Y1005" t="s">
        <v>6624</v>
      </c>
      <c r="AA1005" t="s">
        <v>50</v>
      </c>
      <c r="AB1005" t="s">
        <v>51</v>
      </c>
    </row>
    <row r="1006" spans="1:28" hidden="1" x14ac:dyDescent="0.25">
      <c r="A1006">
        <v>1001</v>
      </c>
      <c r="B1006" t="s">
        <v>6625</v>
      </c>
      <c r="C1006" t="s">
        <v>6626</v>
      </c>
      <c r="D1006" t="s">
        <v>6627</v>
      </c>
      <c r="E1006" t="s">
        <v>6628</v>
      </c>
      <c r="G1006" t="s">
        <v>38</v>
      </c>
      <c r="H1006" t="s">
        <v>39</v>
      </c>
      <c r="I1006" t="s">
        <v>40</v>
      </c>
      <c r="J1006" t="s">
        <v>41</v>
      </c>
      <c r="K1006" t="s">
        <v>6629</v>
      </c>
      <c r="L1006" t="s">
        <v>57</v>
      </c>
      <c r="M1006" t="s">
        <v>43</v>
      </c>
      <c r="N1006" t="s">
        <v>44</v>
      </c>
      <c r="P1006" t="s">
        <v>45</v>
      </c>
      <c r="Q1006">
        <v>621891432464</v>
      </c>
      <c r="S1006" t="s">
        <v>6630</v>
      </c>
      <c r="T1006" t="s">
        <v>117</v>
      </c>
      <c r="U1006" t="s">
        <v>6631</v>
      </c>
      <c r="V1006" t="s">
        <v>46</v>
      </c>
      <c r="W1006" t="s">
        <v>47</v>
      </c>
      <c r="X1006" t="s">
        <v>6632</v>
      </c>
      <c r="Y1006" t="s">
        <v>5811</v>
      </c>
      <c r="AA1006" t="s">
        <v>50</v>
      </c>
      <c r="AB1006" t="s">
        <v>51</v>
      </c>
    </row>
    <row r="1007" spans="1:28" hidden="1" x14ac:dyDescent="0.25">
      <c r="A1007">
        <v>1002</v>
      </c>
      <c r="B1007" t="s">
        <v>6633</v>
      </c>
      <c r="C1007" t="s">
        <v>6634</v>
      </c>
      <c r="D1007" t="s">
        <v>6635</v>
      </c>
      <c r="E1007" t="s">
        <v>6636</v>
      </c>
      <c r="G1007" t="s">
        <v>38</v>
      </c>
      <c r="H1007" t="s">
        <v>39</v>
      </c>
      <c r="I1007" t="s">
        <v>848</v>
      </c>
      <c r="J1007" t="s">
        <v>858</v>
      </c>
      <c r="K1007" t="s">
        <v>6637</v>
      </c>
      <c r="L1007" t="s">
        <v>57</v>
      </c>
      <c r="M1007" t="s">
        <v>68</v>
      </c>
      <c r="N1007" t="s">
        <v>334</v>
      </c>
      <c r="P1007" t="s">
        <v>116</v>
      </c>
      <c r="V1007" t="s">
        <v>46</v>
      </c>
      <c r="W1007" t="s">
        <v>47</v>
      </c>
      <c r="X1007" t="s">
        <v>119</v>
      </c>
      <c r="Y1007" t="s">
        <v>119</v>
      </c>
      <c r="AA1007" t="s">
        <v>50</v>
      </c>
      <c r="AB1007" t="s">
        <v>51</v>
      </c>
    </row>
    <row r="1008" spans="1:28" hidden="1" x14ac:dyDescent="0.25">
      <c r="A1008">
        <v>1003</v>
      </c>
      <c r="B1008" t="s">
        <v>6638</v>
      </c>
      <c r="C1008" t="s">
        <v>6639</v>
      </c>
      <c r="D1008" t="s">
        <v>2091</v>
      </c>
      <c r="E1008" t="s">
        <v>6640</v>
      </c>
      <c r="G1008" t="s">
        <v>38</v>
      </c>
      <c r="H1008" t="s">
        <v>39</v>
      </c>
      <c r="I1008" t="s">
        <v>111</v>
      </c>
      <c r="J1008" t="s">
        <v>112</v>
      </c>
      <c r="K1008" t="s">
        <v>6641</v>
      </c>
      <c r="L1008" t="s">
        <v>57</v>
      </c>
      <c r="M1008" t="s">
        <v>114</v>
      </c>
      <c r="N1008" t="s">
        <v>115</v>
      </c>
      <c r="P1008" t="s">
        <v>116</v>
      </c>
      <c r="Q1008">
        <v>695035037140</v>
      </c>
      <c r="S1008" t="s">
        <v>6642</v>
      </c>
      <c r="V1008" t="s">
        <v>71</v>
      </c>
      <c r="W1008" t="s">
        <v>47</v>
      </c>
      <c r="X1008" t="s">
        <v>119</v>
      </c>
      <c r="Y1008" t="s">
        <v>119</v>
      </c>
      <c r="AA1008" t="s">
        <v>50</v>
      </c>
      <c r="AB1008" t="s">
        <v>51</v>
      </c>
    </row>
    <row r="1009" spans="1:28" hidden="1" x14ac:dyDescent="0.25">
      <c r="A1009">
        <v>1004</v>
      </c>
      <c r="B1009" t="s">
        <v>6643</v>
      </c>
      <c r="C1009" t="s">
        <v>6644</v>
      </c>
      <c r="D1009" t="s">
        <v>6645</v>
      </c>
      <c r="E1009" t="s">
        <v>6646</v>
      </c>
      <c r="G1009" t="s">
        <v>38</v>
      </c>
      <c r="H1009" t="s">
        <v>39</v>
      </c>
      <c r="I1009" t="s">
        <v>230</v>
      </c>
      <c r="J1009" t="s">
        <v>1718</v>
      </c>
      <c r="K1009" t="s">
        <v>6647</v>
      </c>
      <c r="L1009" t="s">
        <v>57</v>
      </c>
      <c r="M1009" t="s">
        <v>91</v>
      </c>
      <c r="N1009" t="s">
        <v>1720</v>
      </c>
      <c r="P1009" t="s">
        <v>93</v>
      </c>
      <c r="Q1009">
        <v>307360307626</v>
      </c>
      <c r="S1009" t="s">
        <v>6648</v>
      </c>
      <c r="T1009" t="s">
        <v>95</v>
      </c>
      <c r="V1009" t="s">
        <v>6570</v>
      </c>
      <c r="W1009" t="s">
        <v>47</v>
      </c>
      <c r="X1009" t="s">
        <v>6649</v>
      </c>
      <c r="Y1009" t="s">
        <v>6650</v>
      </c>
      <c r="AA1009" t="s">
        <v>50</v>
      </c>
      <c r="AB1009" t="s">
        <v>51</v>
      </c>
    </row>
    <row r="1010" spans="1:28" hidden="1" x14ac:dyDescent="0.25">
      <c r="A1010">
        <v>1005</v>
      </c>
      <c r="B1010" t="s">
        <v>6651</v>
      </c>
      <c r="C1010" t="s">
        <v>6652</v>
      </c>
      <c r="D1010" t="s">
        <v>2729</v>
      </c>
      <c r="E1010" t="s">
        <v>6653</v>
      </c>
      <c r="G1010" t="s">
        <v>38</v>
      </c>
      <c r="H1010" t="s">
        <v>39</v>
      </c>
      <c r="I1010" t="s">
        <v>40</v>
      </c>
      <c r="J1010" t="s">
        <v>323</v>
      </c>
      <c r="K1010" t="s">
        <v>6654</v>
      </c>
      <c r="L1010" t="s">
        <v>57</v>
      </c>
      <c r="M1010" t="s">
        <v>43</v>
      </c>
      <c r="N1010" t="s">
        <v>1101</v>
      </c>
      <c r="P1010" t="s">
        <v>45</v>
      </c>
      <c r="Q1010">
        <v>350126760191</v>
      </c>
      <c r="S1010" t="s">
        <v>6655</v>
      </c>
      <c r="T1010" t="s">
        <v>117</v>
      </c>
      <c r="U1010" t="s">
        <v>6656</v>
      </c>
      <c r="V1010" t="s">
        <v>6570</v>
      </c>
      <c r="W1010" t="s">
        <v>47</v>
      </c>
      <c r="X1010" t="s">
        <v>1102</v>
      </c>
      <c r="Y1010" t="s">
        <v>1103</v>
      </c>
      <c r="AA1010" t="s">
        <v>50</v>
      </c>
      <c r="AB1010" t="s">
        <v>51</v>
      </c>
    </row>
    <row r="1011" spans="1:28" hidden="1" x14ac:dyDescent="0.25">
      <c r="A1011">
        <v>1006</v>
      </c>
      <c r="B1011" t="s">
        <v>6657</v>
      </c>
      <c r="C1011" t="s">
        <v>6658</v>
      </c>
      <c r="D1011" t="s">
        <v>1185</v>
      </c>
      <c r="E1011" t="s">
        <v>6659</v>
      </c>
      <c r="G1011" t="s">
        <v>38</v>
      </c>
      <c r="H1011" t="s">
        <v>39</v>
      </c>
      <c r="I1011" t="s">
        <v>88</v>
      </c>
      <c r="J1011" t="s">
        <v>89</v>
      </c>
      <c r="K1011" t="s">
        <v>6660</v>
      </c>
      <c r="L1011" t="s">
        <v>133</v>
      </c>
      <c r="M1011" t="s">
        <v>91</v>
      </c>
      <c r="N1011" t="s">
        <v>1625</v>
      </c>
      <c r="P1011" t="s">
        <v>93</v>
      </c>
      <c r="Q1011">
        <v>743974561076</v>
      </c>
      <c r="S1011" t="s">
        <v>6661</v>
      </c>
      <c r="T1011" t="s">
        <v>117</v>
      </c>
      <c r="U1011" t="s">
        <v>6662</v>
      </c>
      <c r="V1011" t="s">
        <v>6570</v>
      </c>
      <c r="W1011" t="s">
        <v>47</v>
      </c>
      <c r="X1011" t="s">
        <v>6663</v>
      </c>
      <c r="Y1011" t="s">
        <v>6664</v>
      </c>
      <c r="AA1011" t="s">
        <v>50</v>
      </c>
      <c r="AB1011" t="s">
        <v>51</v>
      </c>
    </row>
    <row r="1012" spans="1:28" hidden="1" x14ac:dyDescent="0.25">
      <c r="A1012">
        <v>1007</v>
      </c>
      <c r="B1012" t="s">
        <v>6665</v>
      </c>
      <c r="C1012" t="s">
        <v>6666</v>
      </c>
      <c r="D1012" t="s">
        <v>6667</v>
      </c>
      <c r="E1012" t="s">
        <v>6668</v>
      </c>
      <c r="G1012" t="s">
        <v>38</v>
      </c>
      <c r="H1012" t="s">
        <v>39</v>
      </c>
      <c r="I1012" t="s">
        <v>65</v>
      </c>
      <c r="J1012" t="s">
        <v>6669</v>
      </c>
      <c r="K1012" t="s">
        <v>6670</v>
      </c>
      <c r="L1012" t="s">
        <v>57</v>
      </c>
      <c r="M1012" t="s">
        <v>233</v>
      </c>
      <c r="N1012" t="s">
        <v>6671</v>
      </c>
      <c r="P1012" t="s">
        <v>70</v>
      </c>
      <c r="Q1012">
        <v>771079723152</v>
      </c>
      <c r="T1012" t="s">
        <v>95</v>
      </c>
      <c r="V1012" t="s">
        <v>6672</v>
      </c>
      <c r="W1012" t="s">
        <v>47</v>
      </c>
      <c r="X1012" t="s">
        <v>6673</v>
      </c>
      <c r="Y1012" t="s">
        <v>6674</v>
      </c>
      <c r="AA1012" t="s">
        <v>50</v>
      </c>
      <c r="AB1012" t="s">
        <v>51</v>
      </c>
    </row>
    <row r="1013" spans="1:28" hidden="1" x14ac:dyDescent="0.25">
      <c r="A1013">
        <v>1008</v>
      </c>
      <c r="B1013" t="s">
        <v>6675</v>
      </c>
      <c r="C1013" t="s">
        <v>6676</v>
      </c>
      <c r="D1013" t="s">
        <v>5330</v>
      </c>
      <c r="E1013" t="s">
        <v>6677</v>
      </c>
      <c r="G1013" t="s">
        <v>38</v>
      </c>
      <c r="H1013" t="s">
        <v>39</v>
      </c>
      <c r="I1013" t="s">
        <v>230</v>
      </c>
      <c r="J1013" t="s">
        <v>593</v>
      </c>
      <c r="K1013" t="s">
        <v>6678</v>
      </c>
      <c r="L1013" t="s">
        <v>57</v>
      </c>
      <c r="M1013" t="s">
        <v>233</v>
      </c>
      <c r="N1013" t="s">
        <v>234</v>
      </c>
      <c r="P1013" t="s">
        <v>235</v>
      </c>
      <c r="Q1013">
        <v>550576073502</v>
      </c>
      <c r="S1013" t="s">
        <v>6679</v>
      </c>
      <c r="T1013" t="s">
        <v>117</v>
      </c>
      <c r="U1013" t="s">
        <v>6680</v>
      </c>
      <c r="V1013" t="s">
        <v>46</v>
      </c>
      <c r="W1013" t="s">
        <v>47</v>
      </c>
      <c r="X1013" t="s">
        <v>6681</v>
      </c>
      <c r="Y1013" t="s">
        <v>6682</v>
      </c>
      <c r="AA1013" t="s">
        <v>50</v>
      </c>
      <c r="AB1013" t="s">
        <v>51</v>
      </c>
    </row>
    <row r="1014" spans="1:28" hidden="1" x14ac:dyDescent="0.25">
      <c r="A1014">
        <v>1009</v>
      </c>
      <c r="B1014" t="s">
        <v>6683</v>
      </c>
      <c r="C1014" t="s">
        <v>6684</v>
      </c>
      <c r="D1014" t="s">
        <v>6685</v>
      </c>
      <c r="E1014" t="s">
        <v>6686</v>
      </c>
      <c r="G1014" t="s">
        <v>38</v>
      </c>
      <c r="H1014" t="s">
        <v>39</v>
      </c>
      <c r="I1014" t="s">
        <v>230</v>
      </c>
      <c r="J1014" t="s">
        <v>1718</v>
      </c>
      <c r="K1014" t="s">
        <v>6687</v>
      </c>
      <c r="L1014" t="s">
        <v>42</v>
      </c>
      <c r="M1014" t="s">
        <v>91</v>
      </c>
      <c r="N1014" t="s">
        <v>3603</v>
      </c>
      <c r="P1014" t="s">
        <v>93</v>
      </c>
      <c r="Q1014">
        <v>904150722219</v>
      </c>
      <c r="S1014" t="s">
        <v>6688</v>
      </c>
      <c r="T1014" t="s">
        <v>95</v>
      </c>
      <c r="V1014" t="s">
        <v>6689</v>
      </c>
      <c r="W1014" t="s">
        <v>47</v>
      </c>
      <c r="X1014" t="s">
        <v>6690</v>
      </c>
      <c r="Y1014" t="s">
        <v>6691</v>
      </c>
      <c r="AA1014" t="s">
        <v>50</v>
      </c>
      <c r="AB1014" t="s">
        <v>51</v>
      </c>
    </row>
    <row r="1015" spans="1:28" hidden="1" x14ac:dyDescent="0.25">
      <c r="A1015">
        <v>1010</v>
      </c>
      <c r="B1015" t="s">
        <v>6692</v>
      </c>
      <c r="C1015" t="s">
        <v>6693</v>
      </c>
      <c r="D1015" t="s">
        <v>6424</v>
      </c>
      <c r="E1015" t="s">
        <v>6694</v>
      </c>
      <c r="G1015" t="s">
        <v>38</v>
      </c>
      <c r="H1015" t="s">
        <v>39</v>
      </c>
      <c r="I1015" t="s">
        <v>848</v>
      </c>
      <c r="J1015" t="s">
        <v>1785</v>
      </c>
      <c r="K1015" t="s">
        <v>6695</v>
      </c>
      <c r="L1015" t="s">
        <v>57</v>
      </c>
      <c r="M1015" t="s">
        <v>233</v>
      </c>
      <c r="N1015" t="s">
        <v>1787</v>
      </c>
      <c r="P1015" t="s">
        <v>3234</v>
      </c>
      <c r="T1015" t="s">
        <v>80</v>
      </c>
      <c r="V1015" t="s">
        <v>46</v>
      </c>
      <c r="W1015" t="s">
        <v>47</v>
      </c>
      <c r="X1015" t="s">
        <v>6696</v>
      </c>
      <c r="Y1015" t="s">
        <v>6697</v>
      </c>
      <c r="AA1015" t="s">
        <v>50</v>
      </c>
      <c r="AB1015" t="s">
        <v>51</v>
      </c>
    </row>
    <row r="1016" spans="1:28" hidden="1" x14ac:dyDescent="0.25">
      <c r="A1016">
        <v>1011</v>
      </c>
      <c r="B1016" t="s">
        <v>6698</v>
      </c>
      <c r="C1016" t="s">
        <v>6699</v>
      </c>
      <c r="D1016" t="s">
        <v>6700</v>
      </c>
      <c r="E1016" t="s">
        <v>6701</v>
      </c>
      <c r="G1016" t="s">
        <v>38</v>
      </c>
      <c r="H1016" t="s">
        <v>39</v>
      </c>
      <c r="I1016" t="s">
        <v>40</v>
      </c>
      <c r="J1016" t="s">
        <v>323</v>
      </c>
      <c r="K1016" t="s">
        <v>6702</v>
      </c>
      <c r="L1016" t="s">
        <v>57</v>
      </c>
      <c r="M1016" t="s">
        <v>43</v>
      </c>
      <c r="N1016" t="s">
        <v>152</v>
      </c>
      <c r="P1016" t="s">
        <v>45</v>
      </c>
      <c r="V1016" t="s">
        <v>6570</v>
      </c>
      <c r="W1016" t="s">
        <v>47</v>
      </c>
      <c r="X1016" t="s">
        <v>6703</v>
      </c>
      <c r="Y1016" t="s">
        <v>6704</v>
      </c>
      <c r="AA1016" t="s">
        <v>50</v>
      </c>
      <c r="AB1016" t="s">
        <v>51</v>
      </c>
    </row>
    <row r="1017" spans="1:28" hidden="1" x14ac:dyDescent="0.25">
      <c r="A1017">
        <v>1012</v>
      </c>
      <c r="B1017" t="s">
        <v>6705</v>
      </c>
      <c r="C1017" t="s">
        <v>6706</v>
      </c>
      <c r="D1017" t="s">
        <v>6707</v>
      </c>
      <c r="E1017" t="s">
        <v>6708</v>
      </c>
      <c r="G1017" t="s">
        <v>38</v>
      </c>
      <c r="H1017" t="s">
        <v>39</v>
      </c>
      <c r="I1017" t="s">
        <v>40</v>
      </c>
      <c r="J1017" t="s">
        <v>149</v>
      </c>
      <c r="K1017" t="s">
        <v>6709</v>
      </c>
      <c r="L1017" t="s">
        <v>151</v>
      </c>
      <c r="M1017" t="s">
        <v>43</v>
      </c>
      <c r="N1017" t="s">
        <v>280</v>
      </c>
      <c r="P1017" t="s">
        <v>45</v>
      </c>
      <c r="V1017" t="s">
        <v>46</v>
      </c>
      <c r="W1017" t="s">
        <v>47</v>
      </c>
      <c r="X1017" t="s">
        <v>6710</v>
      </c>
      <c r="Y1017" t="s">
        <v>6711</v>
      </c>
      <c r="AA1017" t="s">
        <v>50</v>
      </c>
      <c r="AB1017" t="s">
        <v>51</v>
      </c>
    </row>
    <row r="1018" spans="1:28" hidden="1" x14ac:dyDescent="0.25">
      <c r="A1018">
        <v>1013</v>
      </c>
      <c r="B1018" t="s">
        <v>6712</v>
      </c>
      <c r="C1018" t="s">
        <v>6713</v>
      </c>
      <c r="D1018" t="s">
        <v>6714</v>
      </c>
      <c r="E1018" t="s">
        <v>191</v>
      </c>
      <c r="G1018" t="s">
        <v>38</v>
      </c>
      <c r="H1018" t="s">
        <v>39</v>
      </c>
      <c r="I1018" t="s">
        <v>111</v>
      </c>
      <c r="J1018" t="s">
        <v>483</v>
      </c>
      <c r="K1018" t="s">
        <v>6715</v>
      </c>
      <c r="L1018" t="s">
        <v>57</v>
      </c>
      <c r="M1018" t="s">
        <v>246</v>
      </c>
      <c r="N1018" t="s">
        <v>3172</v>
      </c>
      <c r="P1018" t="s">
        <v>70</v>
      </c>
      <c r="Q1018">
        <v>884196405859</v>
      </c>
      <c r="S1018" t="s">
        <v>6716</v>
      </c>
      <c r="T1018" t="s">
        <v>117</v>
      </c>
      <c r="U1018" t="s">
        <v>6717</v>
      </c>
      <c r="V1018" t="s">
        <v>46</v>
      </c>
      <c r="W1018" t="s">
        <v>47</v>
      </c>
      <c r="X1018" t="s">
        <v>119</v>
      </c>
      <c r="Y1018" t="s">
        <v>119</v>
      </c>
      <c r="AA1018" t="s">
        <v>50</v>
      </c>
      <c r="AB1018" t="s">
        <v>51</v>
      </c>
    </row>
    <row r="1019" spans="1:28" hidden="1" x14ac:dyDescent="0.25">
      <c r="A1019">
        <v>1014</v>
      </c>
      <c r="B1019" t="s">
        <v>6718</v>
      </c>
      <c r="C1019" t="s">
        <v>6719</v>
      </c>
      <c r="D1019" t="s">
        <v>2729</v>
      </c>
      <c r="E1019" t="s">
        <v>6720</v>
      </c>
      <c r="G1019" t="s">
        <v>38</v>
      </c>
      <c r="H1019" t="s">
        <v>39</v>
      </c>
      <c r="I1019" t="s">
        <v>230</v>
      </c>
      <c r="J1019" t="s">
        <v>1718</v>
      </c>
      <c r="K1019" t="s">
        <v>6721</v>
      </c>
      <c r="L1019" t="s">
        <v>57</v>
      </c>
      <c r="M1019" t="s">
        <v>91</v>
      </c>
      <c r="N1019" t="s">
        <v>2278</v>
      </c>
      <c r="P1019" t="s">
        <v>93</v>
      </c>
      <c r="Q1019">
        <v>346283432577</v>
      </c>
      <c r="S1019" t="s">
        <v>6722</v>
      </c>
      <c r="T1019" t="s">
        <v>117</v>
      </c>
      <c r="U1019" t="s">
        <v>6723</v>
      </c>
      <c r="V1019" t="s">
        <v>6724</v>
      </c>
      <c r="W1019" t="s">
        <v>47</v>
      </c>
      <c r="X1019" t="s">
        <v>6725</v>
      </c>
      <c r="Y1019" t="s">
        <v>6726</v>
      </c>
      <c r="AA1019" t="s">
        <v>50</v>
      </c>
      <c r="AB1019" t="s">
        <v>51</v>
      </c>
    </row>
    <row r="1020" spans="1:28" hidden="1" x14ac:dyDescent="0.25">
      <c r="A1020">
        <v>1015</v>
      </c>
      <c r="B1020" t="s">
        <v>6727</v>
      </c>
      <c r="C1020" t="s">
        <v>6728</v>
      </c>
      <c r="D1020" t="s">
        <v>6729</v>
      </c>
      <c r="E1020" t="s">
        <v>1609</v>
      </c>
      <c r="G1020" t="s">
        <v>38</v>
      </c>
      <c r="H1020" t="s">
        <v>39</v>
      </c>
      <c r="I1020" t="s">
        <v>230</v>
      </c>
      <c r="J1020" t="s">
        <v>1718</v>
      </c>
      <c r="K1020" t="s">
        <v>6730</v>
      </c>
      <c r="L1020" t="s">
        <v>42</v>
      </c>
      <c r="M1020" t="s">
        <v>91</v>
      </c>
      <c r="N1020" t="s">
        <v>2278</v>
      </c>
      <c r="P1020" t="s">
        <v>93</v>
      </c>
      <c r="Q1020">
        <v>642482365611</v>
      </c>
      <c r="S1020" t="s">
        <v>6731</v>
      </c>
      <c r="T1020" t="s">
        <v>117</v>
      </c>
      <c r="U1020" t="s">
        <v>6732</v>
      </c>
      <c r="V1020" t="s">
        <v>6570</v>
      </c>
      <c r="W1020" t="s">
        <v>47</v>
      </c>
      <c r="X1020" t="s">
        <v>6733</v>
      </c>
      <c r="Y1020" t="s">
        <v>6734</v>
      </c>
      <c r="AA1020" t="s">
        <v>50</v>
      </c>
      <c r="AB1020" t="s">
        <v>51</v>
      </c>
    </row>
    <row r="1021" spans="1:28" hidden="1" x14ac:dyDescent="0.25">
      <c r="A1021">
        <v>1016</v>
      </c>
      <c r="B1021" t="s">
        <v>6735</v>
      </c>
      <c r="C1021" t="s">
        <v>6736</v>
      </c>
      <c r="D1021" t="s">
        <v>792</v>
      </c>
      <c r="E1021" t="s">
        <v>191</v>
      </c>
      <c r="G1021" t="s">
        <v>38</v>
      </c>
      <c r="H1021" t="s">
        <v>39</v>
      </c>
      <c r="I1021" t="s">
        <v>230</v>
      </c>
      <c r="J1021" t="s">
        <v>593</v>
      </c>
      <c r="K1021" t="s">
        <v>6737</v>
      </c>
      <c r="L1021" t="s">
        <v>57</v>
      </c>
      <c r="M1021" t="s">
        <v>233</v>
      </c>
      <c r="N1021" t="s">
        <v>234</v>
      </c>
      <c r="P1021" t="s">
        <v>235</v>
      </c>
      <c r="Q1021">
        <v>518348686121</v>
      </c>
      <c r="S1021" t="s">
        <v>6738</v>
      </c>
      <c r="T1021" t="s">
        <v>117</v>
      </c>
      <c r="U1021" t="s">
        <v>6739</v>
      </c>
      <c r="V1021" t="s">
        <v>46</v>
      </c>
      <c r="W1021" t="s">
        <v>47</v>
      </c>
      <c r="X1021" t="s">
        <v>6740</v>
      </c>
      <c r="Y1021" t="s">
        <v>6741</v>
      </c>
      <c r="AA1021" t="s">
        <v>50</v>
      </c>
      <c r="AB1021" t="s">
        <v>51</v>
      </c>
    </row>
    <row r="1022" spans="1:28" hidden="1" x14ac:dyDescent="0.25">
      <c r="A1022">
        <v>1017</v>
      </c>
      <c r="B1022" t="s">
        <v>6742</v>
      </c>
      <c r="C1022" t="s">
        <v>6743</v>
      </c>
      <c r="D1022" t="s">
        <v>2534</v>
      </c>
      <c r="E1022" t="s">
        <v>1526</v>
      </c>
      <c r="G1022" t="s">
        <v>38</v>
      </c>
      <c r="H1022" t="s">
        <v>39</v>
      </c>
      <c r="I1022" t="s">
        <v>111</v>
      </c>
      <c r="J1022" t="s">
        <v>483</v>
      </c>
      <c r="K1022" t="s">
        <v>6744</v>
      </c>
      <c r="L1022" t="s">
        <v>57</v>
      </c>
      <c r="M1022" t="s">
        <v>246</v>
      </c>
      <c r="N1022" t="s">
        <v>3172</v>
      </c>
      <c r="P1022" t="s">
        <v>70</v>
      </c>
      <c r="T1022" t="s">
        <v>117</v>
      </c>
      <c r="V1022" t="s">
        <v>46</v>
      </c>
      <c r="W1022" t="s">
        <v>47</v>
      </c>
      <c r="X1022" t="s">
        <v>6745</v>
      </c>
      <c r="Y1022" t="s">
        <v>6746</v>
      </c>
      <c r="AA1022" t="s">
        <v>50</v>
      </c>
      <c r="AB1022" t="s">
        <v>51</v>
      </c>
    </row>
    <row r="1023" spans="1:28" hidden="1" x14ac:dyDescent="0.25">
      <c r="A1023">
        <v>1018</v>
      </c>
      <c r="B1023" t="s">
        <v>6747</v>
      </c>
      <c r="C1023" t="s">
        <v>6748</v>
      </c>
      <c r="D1023" t="s">
        <v>6749</v>
      </c>
      <c r="E1023" t="s">
        <v>6750</v>
      </c>
      <c r="G1023" t="s">
        <v>38</v>
      </c>
      <c r="H1023" t="s">
        <v>39</v>
      </c>
      <c r="I1023" t="s">
        <v>88</v>
      </c>
      <c r="J1023" t="s">
        <v>1288</v>
      </c>
      <c r="K1023" t="s">
        <v>6751</v>
      </c>
      <c r="L1023" t="s">
        <v>57</v>
      </c>
      <c r="M1023" t="s">
        <v>91</v>
      </c>
      <c r="N1023" t="s">
        <v>1625</v>
      </c>
      <c r="P1023" t="s">
        <v>93</v>
      </c>
      <c r="Q1023">
        <v>326614617826</v>
      </c>
      <c r="S1023" t="s">
        <v>6752</v>
      </c>
      <c r="T1023" t="s">
        <v>95</v>
      </c>
      <c r="U1023" t="s">
        <v>6753</v>
      </c>
      <c r="V1023" t="s">
        <v>6570</v>
      </c>
      <c r="W1023" t="s">
        <v>47</v>
      </c>
      <c r="X1023" t="s">
        <v>1626</v>
      </c>
      <c r="Y1023" t="s">
        <v>1627</v>
      </c>
      <c r="AA1023" t="s">
        <v>50</v>
      </c>
      <c r="AB1023" t="s">
        <v>51</v>
      </c>
    </row>
    <row r="1024" spans="1:28" hidden="1" x14ac:dyDescent="0.25">
      <c r="A1024">
        <v>1019</v>
      </c>
      <c r="B1024" t="s">
        <v>6754</v>
      </c>
      <c r="C1024" t="s">
        <v>6755</v>
      </c>
      <c r="D1024" t="s">
        <v>2427</v>
      </c>
      <c r="E1024" t="s">
        <v>6756</v>
      </c>
      <c r="G1024" t="s">
        <v>38</v>
      </c>
      <c r="H1024" t="s">
        <v>39</v>
      </c>
      <c r="I1024" t="s">
        <v>88</v>
      </c>
      <c r="J1024" t="s">
        <v>1288</v>
      </c>
      <c r="K1024" t="s">
        <v>6757</v>
      </c>
      <c r="L1024" t="s">
        <v>57</v>
      </c>
      <c r="M1024" t="s">
        <v>91</v>
      </c>
      <c r="N1024" t="s">
        <v>1290</v>
      </c>
      <c r="P1024" t="s">
        <v>93</v>
      </c>
      <c r="Q1024">
        <v>671279826094</v>
      </c>
      <c r="S1024" t="s">
        <v>6466</v>
      </c>
      <c r="T1024" t="s">
        <v>95</v>
      </c>
      <c r="U1024" t="s">
        <v>6467</v>
      </c>
      <c r="V1024" t="s">
        <v>6570</v>
      </c>
      <c r="W1024" t="s">
        <v>47</v>
      </c>
      <c r="X1024" t="s">
        <v>2391</v>
      </c>
      <c r="Y1024" t="s">
        <v>2392</v>
      </c>
      <c r="AA1024" t="s">
        <v>50</v>
      </c>
      <c r="AB1024" t="s">
        <v>51</v>
      </c>
    </row>
    <row r="1025" spans="1:28" hidden="1" x14ac:dyDescent="0.25">
      <c r="A1025">
        <v>1020</v>
      </c>
      <c r="B1025" t="s">
        <v>6758</v>
      </c>
      <c r="C1025" t="s">
        <v>6759</v>
      </c>
      <c r="D1025" t="s">
        <v>6760</v>
      </c>
      <c r="E1025" t="s">
        <v>191</v>
      </c>
      <c r="G1025" t="s">
        <v>38</v>
      </c>
      <c r="H1025" t="s">
        <v>39</v>
      </c>
      <c r="I1025" t="s">
        <v>111</v>
      </c>
      <c r="J1025" t="s">
        <v>483</v>
      </c>
      <c r="K1025" t="s">
        <v>3902</v>
      </c>
      <c r="L1025" t="s">
        <v>57</v>
      </c>
      <c r="M1025" t="s">
        <v>246</v>
      </c>
      <c r="N1025" t="s">
        <v>3172</v>
      </c>
      <c r="P1025" t="s">
        <v>70</v>
      </c>
      <c r="Q1025">
        <v>955112990172</v>
      </c>
      <c r="S1025" t="s">
        <v>6761</v>
      </c>
      <c r="T1025" t="s">
        <v>117</v>
      </c>
      <c r="U1025" t="s">
        <v>6762</v>
      </c>
      <c r="V1025" t="s">
        <v>71</v>
      </c>
      <c r="W1025" t="s">
        <v>47</v>
      </c>
      <c r="X1025" t="s">
        <v>119</v>
      </c>
      <c r="Y1025" t="s">
        <v>119</v>
      </c>
      <c r="AA1025" t="s">
        <v>50</v>
      </c>
      <c r="AB1025" t="s">
        <v>51</v>
      </c>
    </row>
    <row r="1026" spans="1:28" hidden="1" x14ac:dyDescent="0.25">
      <c r="A1026">
        <v>1021</v>
      </c>
      <c r="B1026" t="s">
        <v>6763</v>
      </c>
      <c r="C1026" t="s">
        <v>6764</v>
      </c>
      <c r="D1026" t="s">
        <v>6573</v>
      </c>
      <c r="E1026" t="s">
        <v>1016</v>
      </c>
      <c r="G1026" t="s">
        <v>38</v>
      </c>
      <c r="H1026" t="s">
        <v>39</v>
      </c>
      <c r="I1026" t="s">
        <v>230</v>
      </c>
      <c r="J1026" t="s">
        <v>1718</v>
      </c>
      <c r="K1026" t="s">
        <v>6765</v>
      </c>
      <c r="L1026" t="s">
        <v>42</v>
      </c>
      <c r="M1026" t="s">
        <v>91</v>
      </c>
      <c r="N1026" t="s">
        <v>2278</v>
      </c>
      <c r="P1026" t="s">
        <v>93</v>
      </c>
      <c r="Q1026">
        <v>852519618297</v>
      </c>
      <c r="V1026" t="s">
        <v>6724</v>
      </c>
      <c r="W1026" t="s">
        <v>47</v>
      </c>
      <c r="X1026" t="s">
        <v>6766</v>
      </c>
      <c r="Y1026" t="s">
        <v>6767</v>
      </c>
      <c r="AA1026" t="s">
        <v>50</v>
      </c>
      <c r="AB1026" t="s">
        <v>51</v>
      </c>
    </row>
    <row r="1027" spans="1:28" hidden="1" x14ac:dyDescent="0.25">
      <c r="A1027">
        <v>1022</v>
      </c>
      <c r="B1027" t="s">
        <v>6768</v>
      </c>
      <c r="C1027" t="s">
        <v>6769</v>
      </c>
      <c r="D1027" t="s">
        <v>6770</v>
      </c>
      <c r="E1027" t="s">
        <v>191</v>
      </c>
      <c r="G1027" t="s">
        <v>38</v>
      </c>
      <c r="H1027" t="s">
        <v>39</v>
      </c>
      <c r="I1027" t="s">
        <v>230</v>
      </c>
      <c r="J1027" t="s">
        <v>1718</v>
      </c>
      <c r="K1027" t="s">
        <v>6771</v>
      </c>
      <c r="L1027" t="s">
        <v>42</v>
      </c>
      <c r="M1027" t="s">
        <v>91</v>
      </c>
      <c r="N1027" t="s">
        <v>3603</v>
      </c>
      <c r="P1027" t="s">
        <v>93</v>
      </c>
      <c r="Q1027">
        <v>942849925506</v>
      </c>
      <c r="V1027" t="s">
        <v>6689</v>
      </c>
      <c r="W1027" t="s">
        <v>47</v>
      </c>
      <c r="X1027" t="s">
        <v>6772</v>
      </c>
      <c r="Y1027" t="s">
        <v>6773</v>
      </c>
      <c r="AA1027" t="s">
        <v>50</v>
      </c>
      <c r="AB1027" t="s">
        <v>51</v>
      </c>
    </row>
    <row r="1028" spans="1:28" hidden="1" x14ac:dyDescent="0.25">
      <c r="A1028">
        <v>1023</v>
      </c>
      <c r="B1028" t="s">
        <v>6774</v>
      </c>
      <c r="C1028" t="s">
        <v>6775</v>
      </c>
      <c r="D1028" t="s">
        <v>2214</v>
      </c>
      <c r="E1028" t="s">
        <v>6776</v>
      </c>
      <c r="G1028" t="s">
        <v>38</v>
      </c>
      <c r="H1028" t="s">
        <v>39</v>
      </c>
      <c r="I1028" t="s">
        <v>40</v>
      </c>
      <c r="J1028" t="s">
        <v>323</v>
      </c>
      <c r="K1028" t="s">
        <v>6777</v>
      </c>
      <c r="L1028" t="s">
        <v>151</v>
      </c>
      <c r="M1028" t="s">
        <v>43</v>
      </c>
      <c r="N1028" t="s">
        <v>152</v>
      </c>
      <c r="P1028" t="s">
        <v>45</v>
      </c>
      <c r="Q1028">
        <v>266033232538</v>
      </c>
      <c r="S1028" t="s">
        <v>6778</v>
      </c>
      <c r="T1028" t="s">
        <v>95</v>
      </c>
      <c r="U1028" t="s">
        <v>6779</v>
      </c>
      <c r="V1028" t="s">
        <v>6570</v>
      </c>
      <c r="W1028" t="s">
        <v>47</v>
      </c>
      <c r="X1028" t="s">
        <v>6780</v>
      </c>
      <c r="Y1028" t="s">
        <v>6781</v>
      </c>
      <c r="AA1028" t="s">
        <v>50</v>
      </c>
      <c r="AB1028" t="s">
        <v>51</v>
      </c>
    </row>
    <row r="1029" spans="1:28" hidden="1" x14ac:dyDescent="0.25">
      <c r="A1029">
        <v>1024</v>
      </c>
      <c r="B1029" t="s">
        <v>6782</v>
      </c>
      <c r="C1029" t="s">
        <v>6783</v>
      </c>
      <c r="D1029" t="s">
        <v>6784</v>
      </c>
      <c r="E1029" t="s">
        <v>6756</v>
      </c>
      <c r="G1029" t="s">
        <v>38</v>
      </c>
      <c r="H1029" t="s">
        <v>39</v>
      </c>
      <c r="I1029" t="s">
        <v>230</v>
      </c>
      <c r="J1029" t="s">
        <v>1718</v>
      </c>
      <c r="K1029" t="s">
        <v>6785</v>
      </c>
      <c r="L1029" t="s">
        <v>57</v>
      </c>
      <c r="M1029" t="s">
        <v>91</v>
      </c>
      <c r="N1029" t="s">
        <v>2278</v>
      </c>
      <c r="P1029" t="s">
        <v>93</v>
      </c>
      <c r="T1029" t="s">
        <v>117</v>
      </c>
      <c r="V1029" t="s">
        <v>6689</v>
      </c>
      <c r="W1029" t="s">
        <v>47</v>
      </c>
      <c r="X1029" t="s">
        <v>6786</v>
      </c>
      <c r="Y1029" t="s">
        <v>6787</v>
      </c>
      <c r="AA1029" t="s">
        <v>50</v>
      </c>
      <c r="AB1029" t="s">
        <v>51</v>
      </c>
    </row>
    <row r="1030" spans="1:28" hidden="1" x14ac:dyDescent="0.25">
      <c r="A1030">
        <v>1025</v>
      </c>
      <c r="B1030" t="s">
        <v>6788</v>
      </c>
      <c r="C1030" t="s">
        <v>6789</v>
      </c>
      <c r="D1030" t="s">
        <v>363</v>
      </c>
      <c r="E1030" t="s">
        <v>6790</v>
      </c>
      <c r="G1030" t="s">
        <v>38</v>
      </c>
      <c r="H1030" t="s">
        <v>39</v>
      </c>
      <c r="I1030" t="s">
        <v>40</v>
      </c>
      <c r="J1030" t="s">
        <v>323</v>
      </c>
      <c r="K1030" t="s">
        <v>6791</v>
      </c>
      <c r="L1030" t="s">
        <v>57</v>
      </c>
      <c r="M1030" t="s">
        <v>43</v>
      </c>
      <c r="N1030" t="s">
        <v>152</v>
      </c>
      <c r="P1030" t="s">
        <v>45</v>
      </c>
      <c r="Q1030">
        <v>657768928207</v>
      </c>
      <c r="S1030" t="s">
        <v>6792</v>
      </c>
      <c r="T1030" t="s">
        <v>95</v>
      </c>
      <c r="V1030" t="s">
        <v>6570</v>
      </c>
      <c r="W1030" t="s">
        <v>47</v>
      </c>
      <c r="X1030" t="s">
        <v>6793</v>
      </c>
      <c r="Y1030" t="s">
        <v>49</v>
      </c>
      <c r="AA1030" t="s">
        <v>50</v>
      </c>
      <c r="AB1030" t="s">
        <v>51</v>
      </c>
    </row>
    <row r="1031" spans="1:28" hidden="1" x14ac:dyDescent="0.25">
      <c r="A1031">
        <v>1026</v>
      </c>
      <c r="B1031" t="s">
        <v>6794</v>
      </c>
      <c r="C1031" t="s">
        <v>6795</v>
      </c>
      <c r="D1031" t="s">
        <v>942</v>
      </c>
      <c r="E1031" t="s">
        <v>6796</v>
      </c>
      <c r="G1031" t="s">
        <v>38</v>
      </c>
      <c r="H1031" t="s">
        <v>39</v>
      </c>
      <c r="I1031" t="s">
        <v>230</v>
      </c>
      <c r="J1031" t="s">
        <v>1718</v>
      </c>
      <c r="K1031" t="s">
        <v>6797</v>
      </c>
      <c r="L1031" t="s">
        <v>42</v>
      </c>
      <c r="M1031" t="s">
        <v>91</v>
      </c>
      <c r="N1031" t="s">
        <v>2278</v>
      </c>
      <c r="P1031" t="s">
        <v>93</v>
      </c>
      <c r="Q1031">
        <v>452050255416</v>
      </c>
      <c r="S1031" t="s">
        <v>6798</v>
      </c>
      <c r="T1031" t="s">
        <v>117</v>
      </c>
      <c r="V1031" t="s">
        <v>6689</v>
      </c>
      <c r="W1031" t="s">
        <v>47</v>
      </c>
      <c r="X1031" t="s">
        <v>6799</v>
      </c>
      <c r="Y1031" t="s">
        <v>6800</v>
      </c>
      <c r="AA1031" t="s">
        <v>50</v>
      </c>
      <c r="AB1031" t="s">
        <v>51</v>
      </c>
    </row>
    <row r="1032" spans="1:28" hidden="1" x14ac:dyDescent="0.25">
      <c r="A1032">
        <v>1027</v>
      </c>
      <c r="B1032" t="s">
        <v>6801</v>
      </c>
      <c r="C1032" t="s">
        <v>6802</v>
      </c>
      <c r="D1032" t="s">
        <v>2079</v>
      </c>
      <c r="E1032" t="s">
        <v>6803</v>
      </c>
      <c r="G1032" t="s">
        <v>38</v>
      </c>
      <c r="H1032" t="s">
        <v>39</v>
      </c>
      <c r="I1032" t="s">
        <v>40</v>
      </c>
      <c r="J1032" t="s">
        <v>161</v>
      </c>
      <c r="K1032" t="s">
        <v>6804</v>
      </c>
      <c r="L1032" t="s">
        <v>151</v>
      </c>
      <c r="M1032" t="s">
        <v>43</v>
      </c>
      <c r="N1032" t="s">
        <v>173</v>
      </c>
      <c r="P1032" t="s">
        <v>45</v>
      </c>
      <c r="V1032" t="s">
        <v>71</v>
      </c>
      <c r="W1032" t="s">
        <v>47</v>
      </c>
      <c r="X1032" t="s">
        <v>477</v>
      </c>
      <c r="Y1032" t="s">
        <v>478</v>
      </c>
      <c r="AA1032" t="s">
        <v>50</v>
      </c>
      <c r="AB1032" t="s">
        <v>51</v>
      </c>
    </row>
    <row r="1033" spans="1:28" hidden="1" x14ac:dyDescent="0.25">
      <c r="A1033">
        <v>1028</v>
      </c>
      <c r="B1033" t="s">
        <v>6805</v>
      </c>
      <c r="C1033" t="s">
        <v>6806</v>
      </c>
      <c r="D1033" t="s">
        <v>6807</v>
      </c>
      <c r="E1033" t="s">
        <v>6808</v>
      </c>
      <c r="G1033" t="s">
        <v>38</v>
      </c>
      <c r="H1033" t="s">
        <v>39</v>
      </c>
      <c r="I1033" t="s">
        <v>88</v>
      </c>
      <c r="J1033" t="s">
        <v>89</v>
      </c>
      <c r="L1033" t="s">
        <v>57</v>
      </c>
      <c r="M1033" t="s">
        <v>91</v>
      </c>
      <c r="N1033" t="s">
        <v>1528</v>
      </c>
      <c r="P1033" t="s">
        <v>93</v>
      </c>
      <c r="V1033" t="s">
        <v>6570</v>
      </c>
      <c r="W1033" t="s">
        <v>47</v>
      </c>
      <c r="X1033" t="s">
        <v>1620</v>
      </c>
      <c r="Y1033" t="s">
        <v>1621</v>
      </c>
      <c r="AA1033" t="s">
        <v>50</v>
      </c>
      <c r="AB1033" t="s">
        <v>51</v>
      </c>
    </row>
    <row r="1034" spans="1:28" hidden="1" x14ac:dyDescent="0.25">
      <c r="A1034">
        <v>1029</v>
      </c>
      <c r="B1034" t="s">
        <v>6809</v>
      </c>
      <c r="C1034" t="s">
        <v>6810</v>
      </c>
      <c r="D1034" t="s">
        <v>6811</v>
      </c>
      <c r="E1034" t="s">
        <v>6812</v>
      </c>
      <c r="G1034" t="s">
        <v>38</v>
      </c>
      <c r="H1034" t="s">
        <v>39</v>
      </c>
      <c r="I1034" t="s">
        <v>88</v>
      </c>
      <c r="J1034" t="s">
        <v>1288</v>
      </c>
      <c r="K1034" t="s">
        <v>6813</v>
      </c>
      <c r="L1034" t="s">
        <v>57</v>
      </c>
      <c r="M1034" t="s">
        <v>91</v>
      </c>
      <c r="N1034" t="s">
        <v>1625</v>
      </c>
      <c r="P1034" t="s">
        <v>93</v>
      </c>
      <c r="Q1034">
        <v>566155169657</v>
      </c>
      <c r="S1034" t="s">
        <v>6814</v>
      </c>
      <c r="T1034" t="s">
        <v>117</v>
      </c>
      <c r="U1034" t="s">
        <v>6815</v>
      </c>
      <c r="V1034" t="s">
        <v>6570</v>
      </c>
      <c r="W1034" t="s">
        <v>47</v>
      </c>
      <c r="X1034" t="s">
        <v>2391</v>
      </c>
      <c r="Y1034" t="s">
        <v>2392</v>
      </c>
      <c r="AA1034" t="s">
        <v>50</v>
      </c>
      <c r="AB1034" t="s">
        <v>51</v>
      </c>
    </row>
    <row r="1035" spans="1:28" hidden="1" x14ac:dyDescent="0.25">
      <c r="A1035">
        <v>1030</v>
      </c>
      <c r="B1035" t="s">
        <v>6816</v>
      </c>
      <c r="C1035" t="s">
        <v>6817</v>
      </c>
      <c r="D1035" t="s">
        <v>6818</v>
      </c>
      <c r="E1035" t="s">
        <v>6819</v>
      </c>
      <c r="G1035" t="s">
        <v>38</v>
      </c>
      <c r="H1035" t="s">
        <v>39</v>
      </c>
      <c r="I1035" t="s">
        <v>88</v>
      </c>
      <c r="J1035" t="s">
        <v>1288</v>
      </c>
      <c r="K1035" t="s">
        <v>6820</v>
      </c>
      <c r="L1035" t="s">
        <v>151</v>
      </c>
      <c r="M1035" t="s">
        <v>91</v>
      </c>
      <c r="N1035" t="s">
        <v>2574</v>
      </c>
      <c r="P1035" t="s">
        <v>93</v>
      </c>
      <c r="Q1035">
        <v>972605988859</v>
      </c>
      <c r="S1035" t="s">
        <v>6821</v>
      </c>
      <c r="T1035" t="s">
        <v>95</v>
      </c>
      <c r="U1035" t="s">
        <v>6822</v>
      </c>
      <c r="V1035" t="s">
        <v>6570</v>
      </c>
      <c r="W1035" t="s">
        <v>47</v>
      </c>
      <c r="X1035" t="s">
        <v>6823</v>
      </c>
      <c r="Y1035" t="s">
        <v>6824</v>
      </c>
      <c r="AA1035" t="s">
        <v>50</v>
      </c>
      <c r="AB1035" t="s">
        <v>51</v>
      </c>
    </row>
    <row r="1036" spans="1:28" hidden="1" x14ac:dyDescent="0.25">
      <c r="A1036">
        <v>1031</v>
      </c>
      <c r="B1036" t="s">
        <v>6825</v>
      </c>
      <c r="C1036" t="s">
        <v>6826</v>
      </c>
      <c r="D1036" t="s">
        <v>6827</v>
      </c>
      <c r="E1036" t="s">
        <v>6828</v>
      </c>
      <c r="G1036" t="s">
        <v>38</v>
      </c>
      <c r="H1036" t="s">
        <v>39</v>
      </c>
      <c r="I1036" t="s">
        <v>230</v>
      </c>
      <c r="J1036" t="s">
        <v>1718</v>
      </c>
      <c r="K1036" t="s">
        <v>6829</v>
      </c>
      <c r="L1036" t="s">
        <v>57</v>
      </c>
      <c r="M1036" t="s">
        <v>91</v>
      </c>
      <c r="N1036" t="s">
        <v>3603</v>
      </c>
      <c r="P1036" t="s">
        <v>93</v>
      </c>
      <c r="Q1036">
        <v>581674131327</v>
      </c>
      <c r="S1036" t="s">
        <v>6830</v>
      </c>
      <c r="T1036" t="s">
        <v>95</v>
      </c>
      <c r="U1036" t="s">
        <v>6831</v>
      </c>
      <c r="V1036" t="s">
        <v>6570</v>
      </c>
      <c r="W1036" t="s">
        <v>47</v>
      </c>
      <c r="X1036" t="s">
        <v>6832</v>
      </c>
      <c r="Y1036" t="s">
        <v>6833</v>
      </c>
      <c r="AA1036" t="s">
        <v>50</v>
      </c>
      <c r="AB1036" t="s">
        <v>51</v>
      </c>
    </row>
    <row r="1037" spans="1:28" hidden="1" x14ac:dyDescent="0.25">
      <c r="A1037">
        <v>1032</v>
      </c>
      <c r="B1037" t="s">
        <v>6834</v>
      </c>
      <c r="C1037" t="s">
        <v>6835</v>
      </c>
      <c r="D1037" t="s">
        <v>3438</v>
      </c>
      <c r="E1037" t="s">
        <v>6836</v>
      </c>
      <c r="G1037" t="s">
        <v>38</v>
      </c>
      <c r="H1037" t="s">
        <v>39</v>
      </c>
      <c r="I1037" t="s">
        <v>40</v>
      </c>
      <c r="J1037" t="s">
        <v>41</v>
      </c>
      <c r="K1037" t="s">
        <v>6837</v>
      </c>
      <c r="L1037" t="s">
        <v>57</v>
      </c>
      <c r="M1037" t="s">
        <v>43</v>
      </c>
      <c r="N1037" t="s">
        <v>1343</v>
      </c>
      <c r="P1037" t="s">
        <v>45</v>
      </c>
      <c r="Q1037">
        <v>0</v>
      </c>
      <c r="T1037" t="s">
        <v>95</v>
      </c>
      <c r="V1037" t="s">
        <v>6838</v>
      </c>
      <c r="W1037" t="s">
        <v>47</v>
      </c>
      <c r="X1037" t="s">
        <v>6839</v>
      </c>
      <c r="Y1037" t="s">
        <v>6840</v>
      </c>
      <c r="AA1037" t="s">
        <v>50</v>
      </c>
      <c r="AB1037" t="s">
        <v>51</v>
      </c>
    </row>
    <row r="1038" spans="1:28" hidden="1" x14ac:dyDescent="0.25">
      <c r="A1038">
        <v>1033</v>
      </c>
      <c r="B1038" t="s">
        <v>6841</v>
      </c>
      <c r="C1038" t="s">
        <v>6842</v>
      </c>
      <c r="D1038" t="s">
        <v>6843</v>
      </c>
      <c r="E1038" t="s">
        <v>6844</v>
      </c>
      <c r="G1038" t="s">
        <v>38</v>
      </c>
      <c r="H1038" t="s">
        <v>39</v>
      </c>
      <c r="I1038" t="s">
        <v>40</v>
      </c>
      <c r="J1038" t="s">
        <v>161</v>
      </c>
      <c r="K1038" t="s">
        <v>6845</v>
      </c>
      <c r="L1038" t="s">
        <v>57</v>
      </c>
      <c r="M1038" t="s">
        <v>43</v>
      </c>
      <c r="N1038" t="s">
        <v>163</v>
      </c>
      <c r="P1038" t="s">
        <v>45</v>
      </c>
      <c r="Q1038">
        <v>261553312315</v>
      </c>
      <c r="S1038" t="s">
        <v>6846</v>
      </c>
      <c r="T1038" t="s">
        <v>117</v>
      </c>
      <c r="U1038" t="s">
        <v>6847</v>
      </c>
      <c r="V1038" t="s">
        <v>71</v>
      </c>
      <c r="W1038" t="s">
        <v>47</v>
      </c>
      <c r="X1038" t="s">
        <v>6848</v>
      </c>
      <c r="Y1038" t="s">
        <v>6849</v>
      </c>
      <c r="AA1038" t="s">
        <v>50</v>
      </c>
      <c r="AB1038" t="s">
        <v>51</v>
      </c>
    </row>
    <row r="1039" spans="1:28" hidden="1" x14ac:dyDescent="0.25">
      <c r="A1039">
        <v>1034</v>
      </c>
      <c r="B1039" t="s">
        <v>6850</v>
      </c>
      <c r="C1039" t="s">
        <v>6851</v>
      </c>
      <c r="D1039" t="s">
        <v>1121</v>
      </c>
      <c r="E1039" t="s">
        <v>807</v>
      </c>
      <c r="G1039" t="s">
        <v>38</v>
      </c>
      <c r="H1039" t="s">
        <v>39</v>
      </c>
      <c r="I1039" t="s">
        <v>848</v>
      </c>
      <c r="J1039" t="s">
        <v>858</v>
      </c>
      <c r="K1039" t="s">
        <v>6852</v>
      </c>
      <c r="L1039" t="s">
        <v>57</v>
      </c>
      <c r="M1039" t="s">
        <v>114</v>
      </c>
      <c r="N1039" t="s">
        <v>860</v>
      </c>
      <c r="P1039" t="s">
        <v>116</v>
      </c>
      <c r="Q1039">
        <v>891014309824</v>
      </c>
      <c r="S1039" t="s">
        <v>6209</v>
      </c>
      <c r="T1039" t="s">
        <v>117</v>
      </c>
      <c r="U1039" t="s">
        <v>6853</v>
      </c>
      <c r="V1039" t="s">
        <v>46</v>
      </c>
      <c r="W1039" t="s">
        <v>47</v>
      </c>
      <c r="X1039" t="s">
        <v>119</v>
      </c>
      <c r="Y1039" t="s">
        <v>119</v>
      </c>
      <c r="AA1039" t="s">
        <v>50</v>
      </c>
      <c r="AB1039" t="s">
        <v>51</v>
      </c>
    </row>
    <row r="1040" spans="1:28" hidden="1" x14ac:dyDescent="0.25">
      <c r="A1040">
        <v>1035</v>
      </c>
      <c r="B1040" t="s">
        <v>6854</v>
      </c>
      <c r="C1040" t="s">
        <v>6855</v>
      </c>
      <c r="D1040" t="s">
        <v>379</v>
      </c>
      <c r="E1040" t="s">
        <v>6856</v>
      </c>
      <c r="G1040" t="s">
        <v>38</v>
      </c>
      <c r="H1040" t="s">
        <v>39</v>
      </c>
      <c r="I1040" t="s">
        <v>230</v>
      </c>
      <c r="J1040" t="s">
        <v>593</v>
      </c>
      <c r="K1040" t="s">
        <v>6857</v>
      </c>
      <c r="L1040" t="s">
        <v>57</v>
      </c>
      <c r="M1040" t="s">
        <v>233</v>
      </c>
      <c r="N1040" t="s">
        <v>234</v>
      </c>
      <c r="P1040" t="s">
        <v>235</v>
      </c>
      <c r="Q1040">
        <v>679790762228</v>
      </c>
      <c r="S1040" t="s">
        <v>6858</v>
      </c>
      <c r="T1040" t="s">
        <v>117</v>
      </c>
      <c r="U1040" t="s">
        <v>6859</v>
      </c>
      <c r="V1040" t="s">
        <v>46</v>
      </c>
      <c r="W1040" t="s">
        <v>47</v>
      </c>
      <c r="X1040" t="s">
        <v>6860</v>
      </c>
      <c r="Y1040" t="s">
        <v>6861</v>
      </c>
      <c r="AA1040" t="s">
        <v>50</v>
      </c>
      <c r="AB1040" t="s">
        <v>51</v>
      </c>
    </row>
    <row r="1041" spans="1:28" hidden="1" x14ac:dyDescent="0.25">
      <c r="A1041">
        <v>1036</v>
      </c>
      <c r="B1041" t="s">
        <v>6862</v>
      </c>
      <c r="C1041" t="s">
        <v>6863</v>
      </c>
      <c r="D1041" t="s">
        <v>1106</v>
      </c>
      <c r="E1041" t="s">
        <v>6864</v>
      </c>
      <c r="G1041" t="s">
        <v>38</v>
      </c>
      <c r="H1041" t="s">
        <v>39</v>
      </c>
      <c r="I1041" t="s">
        <v>230</v>
      </c>
      <c r="J1041" t="s">
        <v>593</v>
      </c>
      <c r="K1041" t="s">
        <v>6865</v>
      </c>
      <c r="L1041" t="s">
        <v>57</v>
      </c>
      <c r="M1041" t="s">
        <v>233</v>
      </c>
      <c r="N1041" t="s">
        <v>234</v>
      </c>
      <c r="P1041" t="s">
        <v>235</v>
      </c>
      <c r="Q1041">
        <v>0</v>
      </c>
      <c r="T1041" t="s">
        <v>117</v>
      </c>
      <c r="V1041" t="s">
        <v>46</v>
      </c>
      <c r="W1041" t="s">
        <v>47</v>
      </c>
      <c r="X1041" t="s">
        <v>6866</v>
      </c>
      <c r="Y1041" t="s">
        <v>6867</v>
      </c>
      <c r="AA1041" t="s">
        <v>50</v>
      </c>
      <c r="AB1041" t="s">
        <v>51</v>
      </c>
    </row>
    <row r="1042" spans="1:28" hidden="1" x14ac:dyDescent="0.25">
      <c r="A1042">
        <v>1037</v>
      </c>
      <c r="B1042" t="s">
        <v>6868</v>
      </c>
      <c r="C1042" t="s">
        <v>6869</v>
      </c>
      <c r="D1042" t="s">
        <v>6870</v>
      </c>
      <c r="E1042" t="s">
        <v>954</v>
      </c>
      <c r="G1042" t="s">
        <v>38</v>
      </c>
      <c r="H1042" t="s">
        <v>39</v>
      </c>
      <c r="I1042" t="s">
        <v>230</v>
      </c>
      <c r="J1042" t="s">
        <v>1718</v>
      </c>
      <c r="K1042" t="s">
        <v>6871</v>
      </c>
      <c r="L1042" t="s">
        <v>57</v>
      </c>
      <c r="M1042" t="s">
        <v>91</v>
      </c>
      <c r="N1042" t="s">
        <v>3603</v>
      </c>
      <c r="P1042" t="s">
        <v>93</v>
      </c>
      <c r="V1042" t="s">
        <v>6570</v>
      </c>
      <c r="W1042" t="s">
        <v>47</v>
      </c>
      <c r="X1042" t="s">
        <v>6872</v>
      </c>
      <c r="Y1042" t="s">
        <v>6873</v>
      </c>
      <c r="AA1042" t="s">
        <v>50</v>
      </c>
      <c r="AB1042" t="s">
        <v>51</v>
      </c>
    </row>
    <row r="1043" spans="1:28" hidden="1" x14ac:dyDescent="0.25">
      <c r="A1043">
        <v>1038</v>
      </c>
      <c r="B1043" t="s">
        <v>6874</v>
      </c>
      <c r="C1043" t="s">
        <v>6875</v>
      </c>
      <c r="D1043" t="s">
        <v>6876</v>
      </c>
      <c r="E1043" t="s">
        <v>6877</v>
      </c>
      <c r="G1043" t="s">
        <v>38</v>
      </c>
      <c r="H1043" t="s">
        <v>39</v>
      </c>
      <c r="I1043" t="s">
        <v>230</v>
      </c>
      <c r="J1043" t="s">
        <v>1718</v>
      </c>
      <c r="K1043" t="s">
        <v>6765</v>
      </c>
      <c r="L1043" t="s">
        <v>42</v>
      </c>
      <c r="M1043" t="s">
        <v>91</v>
      </c>
      <c r="N1043" t="s">
        <v>2278</v>
      </c>
      <c r="P1043" t="s">
        <v>93</v>
      </c>
      <c r="Q1043">
        <v>957598437989</v>
      </c>
      <c r="S1043" t="s">
        <v>6878</v>
      </c>
      <c r="T1043" t="s">
        <v>117</v>
      </c>
      <c r="V1043" t="s">
        <v>6570</v>
      </c>
      <c r="W1043" t="s">
        <v>47</v>
      </c>
      <c r="X1043" t="s">
        <v>6879</v>
      </c>
      <c r="Y1043" t="s">
        <v>6880</v>
      </c>
      <c r="AA1043" t="s">
        <v>50</v>
      </c>
      <c r="AB1043" t="s">
        <v>51</v>
      </c>
    </row>
    <row r="1044" spans="1:28" hidden="1" x14ac:dyDescent="0.25">
      <c r="A1044">
        <v>1039</v>
      </c>
      <c r="B1044" t="s">
        <v>6881</v>
      </c>
      <c r="C1044" t="s">
        <v>6882</v>
      </c>
      <c r="D1044" t="s">
        <v>6883</v>
      </c>
      <c r="E1044" t="s">
        <v>6884</v>
      </c>
      <c r="G1044" t="s">
        <v>38</v>
      </c>
      <c r="H1044" t="s">
        <v>39</v>
      </c>
      <c r="I1044" t="s">
        <v>848</v>
      </c>
      <c r="J1044" t="s">
        <v>858</v>
      </c>
      <c r="K1044" t="s">
        <v>4811</v>
      </c>
      <c r="L1044" t="s">
        <v>57</v>
      </c>
      <c r="M1044" t="s">
        <v>68</v>
      </c>
      <c r="N1044" t="s">
        <v>334</v>
      </c>
      <c r="P1044" t="s">
        <v>116</v>
      </c>
      <c r="Q1044">
        <v>273621634980</v>
      </c>
      <c r="S1044" t="s">
        <v>6885</v>
      </c>
      <c r="V1044" t="s">
        <v>46</v>
      </c>
      <c r="W1044" t="s">
        <v>47</v>
      </c>
      <c r="X1044" t="s">
        <v>119</v>
      </c>
      <c r="Y1044" t="s">
        <v>119</v>
      </c>
      <c r="AA1044" t="s">
        <v>50</v>
      </c>
      <c r="AB1044" t="s">
        <v>51</v>
      </c>
    </row>
    <row r="1045" spans="1:28" hidden="1" x14ac:dyDescent="0.25">
      <c r="A1045">
        <v>1040</v>
      </c>
      <c r="B1045" t="s">
        <v>6886</v>
      </c>
      <c r="C1045" t="s">
        <v>6887</v>
      </c>
      <c r="D1045" t="s">
        <v>6888</v>
      </c>
      <c r="E1045" t="s">
        <v>6889</v>
      </c>
      <c r="G1045" t="s">
        <v>38</v>
      </c>
      <c r="H1045" t="s">
        <v>39</v>
      </c>
      <c r="I1045" t="s">
        <v>40</v>
      </c>
      <c r="J1045" t="s">
        <v>323</v>
      </c>
      <c r="K1045" t="s">
        <v>6890</v>
      </c>
      <c r="L1045" t="s">
        <v>57</v>
      </c>
      <c r="M1045" t="s">
        <v>43</v>
      </c>
      <c r="N1045" t="s">
        <v>152</v>
      </c>
      <c r="P1045" t="s">
        <v>45</v>
      </c>
      <c r="Q1045">
        <v>632313216825</v>
      </c>
      <c r="S1045" t="s">
        <v>6891</v>
      </c>
      <c r="T1045" t="s">
        <v>95</v>
      </c>
      <c r="U1045" t="s">
        <v>6892</v>
      </c>
      <c r="V1045" t="s">
        <v>6570</v>
      </c>
      <c r="W1045" t="s">
        <v>47</v>
      </c>
      <c r="X1045" t="s">
        <v>6893</v>
      </c>
      <c r="Y1045" t="s">
        <v>6894</v>
      </c>
      <c r="AA1045" t="s">
        <v>50</v>
      </c>
      <c r="AB1045" t="s">
        <v>51</v>
      </c>
    </row>
    <row r="1046" spans="1:28" hidden="1" x14ac:dyDescent="0.25">
      <c r="A1046">
        <v>1041</v>
      </c>
      <c r="B1046" t="s">
        <v>6895</v>
      </c>
      <c r="C1046" t="s">
        <v>6896</v>
      </c>
      <c r="D1046" t="s">
        <v>3434</v>
      </c>
      <c r="E1046" t="s">
        <v>6828</v>
      </c>
      <c r="G1046" t="s">
        <v>38</v>
      </c>
      <c r="H1046" t="s">
        <v>39</v>
      </c>
      <c r="I1046" t="s">
        <v>40</v>
      </c>
      <c r="J1046" t="s">
        <v>323</v>
      </c>
      <c r="K1046" t="s">
        <v>6897</v>
      </c>
      <c r="L1046" t="s">
        <v>57</v>
      </c>
      <c r="M1046" t="s">
        <v>43</v>
      </c>
      <c r="N1046" t="s">
        <v>152</v>
      </c>
      <c r="P1046" t="s">
        <v>45</v>
      </c>
      <c r="V1046" t="s">
        <v>6570</v>
      </c>
      <c r="W1046" t="s">
        <v>47</v>
      </c>
      <c r="X1046" t="s">
        <v>2060</v>
      </c>
      <c r="Y1046" t="s">
        <v>6898</v>
      </c>
      <c r="AA1046" t="s">
        <v>50</v>
      </c>
      <c r="AB1046" t="s">
        <v>51</v>
      </c>
    </row>
    <row r="1047" spans="1:28" hidden="1" x14ac:dyDescent="0.25">
      <c r="A1047">
        <v>1042</v>
      </c>
      <c r="B1047" t="s">
        <v>6899</v>
      </c>
      <c r="C1047" t="s">
        <v>6900</v>
      </c>
      <c r="D1047" t="s">
        <v>735</v>
      </c>
      <c r="E1047" t="s">
        <v>6901</v>
      </c>
      <c r="G1047" t="s">
        <v>38</v>
      </c>
      <c r="H1047" t="s">
        <v>39</v>
      </c>
      <c r="I1047" t="s">
        <v>88</v>
      </c>
      <c r="J1047" t="s">
        <v>1288</v>
      </c>
      <c r="K1047" t="s">
        <v>6902</v>
      </c>
      <c r="L1047" t="s">
        <v>42</v>
      </c>
      <c r="M1047" t="s">
        <v>91</v>
      </c>
      <c r="N1047" t="s">
        <v>1625</v>
      </c>
      <c r="P1047" t="s">
        <v>93</v>
      </c>
      <c r="V1047" t="s">
        <v>6570</v>
      </c>
      <c r="W1047" t="s">
        <v>47</v>
      </c>
      <c r="X1047" t="s">
        <v>1626</v>
      </c>
      <c r="Y1047" t="s">
        <v>1627</v>
      </c>
      <c r="AA1047" t="s">
        <v>50</v>
      </c>
      <c r="AB1047" t="s">
        <v>51</v>
      </c>
    </row>
    <row r="1048" spans="1:28" hidden="1" x14ac:dyDescent="0.25">
      <c r="A1048">
        <v>1043</v>
      </c>
      <c r="B1048" t="s">
        <v>6903</v>
      </c>
      <c r="C1048" t="s">
        <v>6904</v>
      </c>
      <c r="D1048" t="s">
        <v>6905</v>
      </c>
      <c r="E1048" t="s">
        <v>987</v>
      </c>
      <c r="G1048" t="s">
        <v>38</v>
      </c>
      <c r="H1048" t="s">
        <v>39</v>
      </c>
      <c r="I1048" t="s">
        <v>230</v>
      </c>
      <c r="J1048" t="s">
        <v>1718</v>
      </c>
      <c r="K1048" t="s">
        <v>6906</v>
      </c>
      <c r="L1048" t="s">
        <v>57</v>
      </c>
      <c r="M1048" t="s">
        <v>91</v>
      </c>
      <c r="N1048" t="s">
        <v>6907</v>
      </c>
      <c r="P1048" t="s">
        <v>93</v>
      </c>
      <c r="V1048" t="s">
        <v>6570</v>
      </c>
      <c r="W1048" t="s">
        <v>47</v>
      </c>
      <c r="X1048" t="s">
        <v>6908</v>
      </c>
      <c r="Y1048" t="s">
        <v>6909</v>
      </c>
      <c r="AA1048" t="s">
        <v>50</v>
      </c>
      <c r="AB1048" t="s">
        <v>51</v>
      </c>
    </row>
    <row r="1049" spans="1:28" hidden="1" x14ac:dyDescent="0.25">
      <c r="A1049">
        <v>1044</v>
      </c>
      <c r="B1049" t="s">
        <v>6910</v>
      </c>
      <c r="C1049" t="s">
        <v>6911</v>
      </c>
      <c r="D1049" t="s">
        <v>1015</v>
      </c>
      <c r="E1049" t="s">
        <v>6912</v>
      </c>
      <c r="G1049" t="s">
        <v>38</v>
      </c>
      <c r="H1049" t="s">
        <v>39</v>
      </c>
      <c r="I1049" t="s">
        <v>88</v>
      </c>
      <c r="J1049" t="s">
        <v>1288</v>
      </c>
      <c r="K1049" t="s">
        <v>6913</v>
      </c>
      <c r="L1049" t="s">
        <v>42</v>
      </c>
      <c r="M1049" t="s">
        <v>91</v>
      </c>
      <c r="N1049" t="s">
        <v>1625</v>
      </c>
      <c r="P1049" t="s">
        <v>93</v>
      </c>
      <c r="Q1049">
        <v>902498966126</v>
      </c>
      <c r="S1049" t="s">
        <v>6914</v>
      </c>
      <c r="T1049" t="s">
        <v>95</v>
      </c>
      <c r="V1049" t="s">
        <v>6570</v>
      </c>
      <c r="W1049" t="s">
        <v>47</v>
      </c>
      <c r="X1049" t="s">
        <v>1626</v>
      </c>
      <c r="Y1049" t="s">
        <v>1627</v>
      </c>
      <c r="AA1049" t="s">
        <v>50</v>
      </c>
      <c r="AB1049" t="s">
        <v>51</v>
      </c>
    </row>
    <row r="1050" spans="1:28" hidden="1" x14ac:dyDescent="0.25">
      <c r="A1050">
        <v>1045</v>
      </c>
      <c r="B1050" t="s">
        <v>6915</v>
      </c>
      <c r="C1050" t="s">
        <v>6916</v>
      </c>
      <c r="D1050" t="s">
        <v>3434</v>
      </c>
      <c r="E1050" t="s">
        <v>6917</v>
      </c>
      <c r="G1050" t="s">
        <v>38</v>
      </c>
      <c r="H1050" t="s">
        <v>39</v>
      </c>
      <c r="I1050" t="s">
        <v>848</v>
      </c>
      <c r="J1050" t="s">
        <v>1785</v>
      </c>
      <c r="K1050" t="s">
        <v>6918</v>
      </c>
      <c r="L1050" t="s">
        <v>57</v>
      </c>
      <c r="M1050" t="s">
        <v>233</v>
      </c>
      <c r="N1050" t="s">
        <v>2549</v>
      </c>
      <c r="P1050" t="s">
        <v>235</v>
      </c>
      <c r="V1050" t="s">
        <v>71</v>
      </c>
      <c r="W1050" t="s">
        <v>47</v>
      </c>
      <c r="X1050" t="s">
        <v>119</v>
      </c>
      <c r="Y1050" t="s">
        <v>119</v>
      </c>
      <c r="AA1050" t="s">
        <v>50</v>
      </c>
      <c r="AB1050" t="s">
        <v>51</v>
      </c>
    </row>
    <row r="1051" spans="1:28" hidden="1" x14ac:dyDescent="0.25">
      <c r="A1051">
        <v>1046</v>
      </c>
      <c r="B1051" t="s">
        <v>6919</v>
      </c>
      <c r="C1051" t="s">
        <v>6920</v>
      </c>
      <c r="D1051" t="s">
        <v>6921</v>
      </c>
      <c r="E1051" t="s">
        <v>6922</v>
      </c>
      <c r="G1051" t="s">
        <v>38</v>
      </c>
      <c r="H1051" t="s">
        <v>39</v>
      </c>
      <c r="I1051" t="s">
        <v>40</v>
      </c>
      <c r="J1051" t="s">
        <v>323</v>
      </c>
      <c r="K1051" t="s">
        <v>6923</v>
      </c>
      <c r="L1051" t="s">
        <v>57</v>
      </c>
      <c r="M1051" t="s">
        <v>43</v>
      </c>
      <c r="N1051" t="s">
        <v>152</v>
      </c>
      <c r="P1051" t="s">
        <v>45</v>
      </c>
      <c r="Q1051">
        <v>289839736273</v>
      </c>
      <c r="S1051" t="s">
        <v>6924</v>
      </c>
      <c r="T1051" t="s">
        <v>95</v>
      </c>
      <c r="U1051" t="s">
        <v>6925</v>
      </c>
      <c r="V1051" t="s">
        <v>6570</v>
      </c>
      <c r="W1051" t="s">
        <v>47</v>
      </c>
      <c r="X1051" t="s">
        <v>6926</v>
      </c>
      <c r="Y1051" t="s">
        <v>6927</v>
      </c>
      <c r="AA1051" t="s">
        <v>50</v>
      </c>
      <c r="AB1051" t="s">
        <v>51</v>
      </c>
    </row>
    <row r="1052" spans="1:28" hidden="1" x14ac:dyDescent="0.25">
      <c r="A1052">
        <v>1047</v>
      </c>
      <c r="B1052" t="s">
        <v>6928</v>
      </c>
      <c r="C1052" t="s">
        <v>6929</v>
      </c>
      <c r="D1052" t="s">
        <v>6930</v>
      </c>
      <c r="E1052" t="s">
        <v>1609</v>
      </c>
      <c r="G1052" t="s">
        <v>38</v>
      </c>
      <c r="H1052" t="s">
        <v>39</v>
      </c>
      <c r="I1052" t="s">
        <v>111</v>
      </c>
      <c r="J1052" t="s">
        <v>112</v>
      </c>
      <c r="K1052" t="s">
        <v>6931</v>
      </c>
      <c r="L1052" t="s">
        <v>151</v>
      </c>
      <c r="M1052" t="s">
        <v>114</v>
      </c>
      <c r="N1052" t="s">
        <v>115</v>
      </c>
      <c r="P1052" t="s">
        <v>116</v>
      </c>
      <c r="Q1052">
        <v>548347046072</v>
      </c>
      <c r="S1052" t="s">
        <v>6932</v>
      </c>
      <c r="T1052" t="s">
        <v>117</v>
      </c>
      <c r="U1052" t="s">
        <v>6933</v>
      </c>
      <c r="V1052" t="s">
        <v>71</v>
      </c>
      <c r="W1052" t="s">
        <v>47</v>
      </c>
      <c r="X1052" t="s">
        <v>119</v>
      </c>
      <c r="Y1052" t="s">
        <v>119</v>
      </c>
      <c r="AA1052" t="s">
        <v>50</v>
      </c>
      <c r="AB1052" t="s">
        <v>51</v>
      </c>
    </row>
    <row r="1053" spans="1:28" hidden="1" x14ac:dyDescent="0.25">
      <c r="A1053">
        <v>1048</v>
      </c>
      <c r="B1053" t="s">
        <v>6934</v>
      </c>
      <c r="C1053" t="s">
        <v>6935</v>
      </c>
      <c r="D1053" t="s">
        <v>242</v>
      </c>
      <c r="E1053" t="s">
        <v>6936</v>
      </c>
      <c r="G1053" t="s">
        <v>38</v>
      </c>
      <c r="H1053" t="s">
        <v>39</v>
      </c>
      <c r="I1053" t="s">
        <v>40</v>
      </c>
      <c r="J1053" t="s">
        <v>323</v>
      </c>
      <c r="K1053" t="s">
        <v>6937</v>
      </c>
      <c r="L1053" t="s">
        <v>57</v>
      </c>
      <c r="M1053" t="s">
        <v>43</v>
      </c>
      <c r="N1053" t="s">
        <v>152</v>
      </c>
      <c r="P1053" t="s">
        <v>45</v>
      </c>
      <c r="V1053" t="s">
        <v>6570</v>
      </c>
      <c r="W1053" t="s">
        <v>47</v>
      </c>
      <c r="X1053" t="s">
        <v>6938</v>
      </c>
      <c r="Y1053" t="s">
        <v>6939</v>
      </c>
      <c r="AA1053" t="s">
        <v>50</v>
      </c>
      <c r="AB1053" t="s">
        <v>51</v>
      </c>
    </row>
    <row r="1054" spans="1:28" hidden="1" x14ac:dyDescent="0.25">
      <c r="A1054">
        <v>1049</v>
      </c>
      <c r="B1054" t="s">
        <v>6940</v>
      </c>
      <c r="C1054" t="s">
        <v>6941</v>
      </c>
      <c r="D1054" t="s">
        <v>242</v>
      </c>
      <c r="E1054" t="s">
        <v>6942</v>
      </c>
      <c r="G1054" t="s">
        <v>38</v>
      </c>
      <c r="H1054" t="s">
        <v>39</v>
      </c>
      <c r="I1054" t="s">
        <v>40</v>
      </c>
      <c r="J1054" t="s">
        <v>161</v>
      </c>
      <c r="K1054" t="s">
        <v>6943</v>
      </c>
      <c r="L1054" t="s">
        <v>57</v>
      </c>
      <c r="M1054" t="s">
        <v>43</v>
      </c>
      <c r="N1054" t="s">
        <v>163</v>
      </c>
      <c r="P1054" t="s">
        <v>45</v>
      </c>
      <c r="V1054" t="s">
        <v>165</v>
      </c>
      <c r="W1054" t="s">
        <v>47</v>
      </c>
      <c r="X1054" t="s">
        <v>6944</v>
      </c>
      <c r="Y1054" t="s">
        <v>6945</v>
      </c>
      <c r="AA1054" t="s">
        <v>50</v>
      </c>
      <c r="AB1054" t="s">
        <v>51</v>
      </c>
    </row>
    <row r="1055" spans="1:28" hidden="1" x14ac:dyDescent="0.25">
      <c r="A1055">
        <v>1050</v>
      </c>
      <c r="B1055" t="s">
        <v>6946</v>
      </c>
      <c r="C1055" t="s">
        <v>6947</v>
      </c>
      <c r="D1055" t="s">
        <v>6948</v>
      </c>
      <c r="E1055" t="s">
        <v>6949</v>
      </c>
      <c r="G1055" t="s">
        <v>38</v>
      </c>
      <c r="H1055" t="s">
        <v>39</v>
      </c>
      <c r="I1055" t="s">
        <v>230</v>
      </c>
      <c r="J1055" t="s">
        <v>1718</v>
      </c>
      <c r="K1055" t="s">
        <v>6950</v>
      </c>
      <c r="L1055" t="s">
        <v>42</v>
      </c>
      <c r="M1055" t="s">
        <v>91</v>
      </c>
      <c r="N1055" t="s">
        <v>1720</v>
      </c>
      <c r="P1055" t="s">
        <v>93</v>
      </c>
      <c r="Q1055">
        <v>812509007824</v>
      </c>
      <c r="S1055" t="s">
        <v>6951</v>
      </c>
      <c r="T1055" t="s">
        <v>117</v>
      </c>
      <c r="V1055" t="s">
        <v>6570</v>
      </c>
      <c r="W1055" t="s">
        <v>47</v>
      </c>
      <c r="X1055" t="s">
        <v>6952</v>
      </c>
      <c r="Y1055" t="s">
        <v>6953</v>
      </c>
      <c r="AA1055" t="s">
        <v>50</v>
      </c>
      <c r="AB1055" t="s">
        <v>51</v>
      </c>
    </row>
    <row r="1056" spans="1:28" hidden="1" x14ac:dyDescent="0.25">
      <c r="A1056">
        <v>1051</v>
      </c>
      <c r="B1056" t="s">
        <v>6954</v>
      </c>
      <c r="C1056" t="s">
        <v>6955</v>
      </c>
      <c r="D1056" t="s">
        <v>242</v>
      </c>
      <c r="E1056" t="s">
        <v>6956</v>
      </c>
      <c r="G1056" t="s">
        <v>38</v>
      </c>
      <c r="H1056" t="s">
        <v>39</v>
      </c>
      <c r="I1056" t="s">
        <v>40</v>
      </c>
      <c r="J1056" t="s">
        <v>41</v>
      </c>
      <c r="K1056" t="s">
        <v>6957</v>
      </c>
      <c r="L1056" t="s">
        <v>57</v>
      </c>
      <c r="M1056" t="s">
        <v>43</v>
      </c>
      <c r="N1056" t="s">
        <v>58</v>
      </c>
      <c r="P1056" t="s">
        <v>45</v>
      </c>
      <c r="V1056" t="s">
        <v>46</v>
      </c>
      <c r="W1056" t="s">
        <v>47</v>
      </c>
      <c r="X1056" t="s">
        <v>6958</v>
      </c>
      <c r="Y1056" t="s">
        <v>6959</v>
      </c>
      <c r="AA1056" t="s">
        <v>50</v>
      </c>
      <c r="AB1056" t="s">
        <v>51</v>
      </c>
    </row>
    <row r="1057" spans="1:28" hidden="1" x14ac:dyDescent="0.25">
      <c r="A1057">
        <v>1052</v>
      </c>
      <c r="B1057" t="s">
        <v>6960</v>
      </c>
      <c r="C1057" t="s">
        <v>6961</v>
      </c>
      <c r="D1057" t="s">
        <v>1577</v>
      </c>
      <c r="E1057" t="s">
        <v>807</v>
      </c>
      <c r="G1057" t="s">
        <v>38</v>
      </c>
      <c r="H1057" t="s">
        <v>39</v>
      </c>
      <c r="I1057" t="s">
        <v>40</v>
      </c>
      <c r="J1057" t="s">
        <v>323</v>
      </c>
      <c r="K1057" t="s">
        <v>6962</v>
      </c>
      <c r="L1057" t="s">
        <v>57</v>
      </c>
      <c r="M1057" t="s">
        <v>43</v>
      </c>
      <c r="N1057" t="s">
        <v>1101</v>
      </c>
      <c r="P1057" t="s">
        <v>45</v>
      </c>
      <c r="Q1057">
        <v>364156476143</v>
      </c>
      <c r="S1057" t="s">
        <v>6963</v>
      </c>
      <c r="T1057" t="s">
        <v>117</v>
      </c>
      <c r="U1057" t="s">
        <v>6964</v>
      </c>
      <c r="V1057" t="s">
        <v>6570</v>
      </c>
      <c r="W1057" t="s">
        <v>47</v>
      </c>
      <c r="X1057" t="s">
        <v>1102</v>
      </c>
      <c r="Y1057" t="s">
        <v>1103</v>
      </c>
      <c r="AA1057" t="s">
        <v>50</v>
      </c>
      <c r="AB1057" t="s">
        <v>51</v>
      </c>
    </row>
    <row r="1058" spans="1:28" hidden="1" x14ac:dyDescent="0.25">
      <c r="A1058">
        <v>1053</v>
      </c>
      <c r="B1058" t="s">
        <v>6965</v>
      </c>
      <c r="C1058" t="s">
        <v>6966</v>
      </c>
      <c r="D1058" t="s">
        <v>6967</v>
      </c>
      <c r="E1058" t="s">
        <v>6968</v>
      </c>
      <c r="G1058" t="s">
        <v>38</v>
      </c>
      <c r="H1058" t="s">
        <v>39</v>
      </c>
      <c r="I1058" t="s">
        <v>88</v>
      </c>
      <c r="J1058" t="s">
        <v>5077</v>
      </c>
      <c r="K1058" t="s">
        <v>6969</v>
      </c>
      <c r="L1058" t="s">
        <v>57</v>
      </c>
      <c r="M1058" t="s">
        <v>91</v>
      </c>
      <c r="N1058" t="s">
        <v>6970</v>
      </c>
      <c r="P1058" t="s">
        <v>93</v>
      </c>
      <c r="Q1058">
        <v>906252467855</v>
      </c>
      <c r="S1058" t="s">
        <v>6971</v>
      </c>
      <c r="T1058" t="s">
        <v>95</v>
      </c>
      <c r="U1058" t="s">
        <v>6972</v>
      </c>
      <c r="V1058" t="s">
        <v>6570</v>
      </c>
      <c r="W1058" t="s">
        <v>47</v>
      </c>
      <c r="X1058" t="s">
        <v>5081</v>
      </c>
      <c r="Y1058" t="s">
        <v>5082</v>
      </c>
      <c r="AA1058" t="s">
        <v>50</v>
      </c>
      <c r="AB1058" t="s">
        <v>51</v>
      </c>
    </row>
    <row r="1059" spans="1:28" hidden="1" x14ac:dyDescent="0.25">
      <c r="A1059">
        <v>1054</v>
      </c>
      <c r="B1059" t="s">
        <v>6973</v>
      </c>
      <c r="C1059" t="s">
        <v>6974</v>
      </c>
      <c r="D1059" t="s">
        <v>6975</v>
      </c>
      <c r="E1059" t="s">
        <v>191</v>
      </c>
      <c r="G1059" t="s">
        <v>38</v>
      </c>
      <c r="H1059" t="s">
        <v>39</v>
      </c>
      <c r="I1059" t="s">
        <v>230</v>
      </c>
      <c r="J1059" t="s">
        <v>593</v>
      </c>
      <c r="K1059" t="s">
        <v>6976</v>
      </c>
      <c r="L1059" t="s">
        <v>57</v>
      </c>
      <c r="M1059" t="s">
        <v>233</v>
      </c>
      <c r="N1059" t="s">
        <v>234</v>
      </c>
      <c r="P1059" t="s">
        <v>235</v>
      </c>
      <c r="V1059" t="s">
        <v>46</v>
      </c>
      <c r="W1059" t="s">
        <v>47</v>
      </c>
      <c r="X1059" t="s">
        <v>6977</v>
      </c>
      <c r="Y1059" t="s">
        <v>6978</v>
      </c>
      <c r="AA1059" t="s">
        <v>50</v>
      </c>
      <c r="AB1059" t="s">
        <v>51</v>
      </c>
    </row>
    <row r="1060" spans="1:28" hidden="1" x14ac:dyDescent="0.25">
      <c r="A1060">
        <v>1055</v>
      </c>
      <c r="B1060" t="s">
        <v>6979</v>
      </c>
      <c r="C1060" t="s">
        <v>6980</v>
      </c>
      <c r="D1060" t="s">
        <v>1223</v>
      </c>
      <c r="E1060" t="s">
        <v>6981</v>
      </c>
      <c r="G1060" t="s">
        <v>38</v>
      </c>
      <c r="H1060" t="s">
        <v>39</v>
      </c>
      <c r="I1060" t="s">
        <v>88</v>
      </c>
      <c r="J1060" t="s">
        <v>89</v>
      </c>
      <c r="K1060" t="s">
        <v>6982</v>
      </c>
      <c r="L1060" t="s">
        <v>133</v>
      </c>
      <c r="M1060" t="s">
        <v>91</v>
      </c>
      <c r="N1060" t="s">
        <v>1625</v>
      </c>
      <c r="P1060" t="s">
        <v>93</v>
      </c>
      <c r="Q1060">
        <v>0</v>
      </c>
      <c r="T1060" t="s">
        <v>95</v>
      </c>
      <c r="V1060" t="s">
        <v>6570</v>
      </c>
      <c r="W1060" t="s">
        <v>47</v>
      </c>
      <c r="X1060" t="s">
        <v>2391</v>
      </c>
      <c r="Y1060" t="s">
        <v>2392</v>
      </c>
      <c r="AA1060" t="s">
        <v>50</v>
      </c>
      <c r="AB1060" t="s">
        <v>51</v>
      </c>
    </row>
    <row r="1061" spans="1:28" hidden="1" x14ac:dyDescent="0.25">
      <c r="A1061">
        <v>1056</v>
      </c>
      <c r="B1061" t="s">
        <v>6983</v>
      </c>
      <c r="C1061" t="s">
        <v>6984</v>
      </c>
      <c r="D1061" t="s">
        <v>6985</v>
      </c>
      <c r="E1061" t="s">
        <v>6986</v>
      </c>
      <c r="G1061" t="s">
        <v>38</v>
      </c>
      <c r="H1061" t="s">
        <v>39</v>
      </c>
      <c r="I1061" t="s">
        <v>230</v>
      </c>
      <c r="J1061" t="s">
        <v>1718</v>
      </c>
      <c r="K1061" t="s">
        <v>6987</v>
      </c>
      <c r="L1061" t="s">
        <v>42</v>
      </c>
      <c r="M1061" t="s">
        <v>91</v>
      </c>
      <c r="N1061" t="s">
        <v>2278</v>
      </c>
      <c r="P1061" t="s">
        <v>93</v>
      </c>
      <c r="Q1061">
        <v>589343140825</v>
      </c>
      <c r="S1061" t="s">
        <v>6988</v>
      </c>
      <c r="T1061" t="s">
        <v>117</v>
      </c>
      <c r="U1061" t="s">
        <v>6989</v>
      </c>
      <c r="V1061" t="s">
        <v>6570</v>
      </c>
      <c r="W1061" t="s">
        <v>47</v>
      </c>
      <c r="X1061" t="s">
        <v>6990</v>
      </c>
      <c r="Y1061" t="s">
        <v>6991</v>
      </c>
      <c r="AA1061" t="s">
        <v>50</v>
      </c>
      <c r="AB1061" t="s">
        <v>51</v>
      </c>
    </row>
    <row r="1062" spans="1:28" hidden="1" x14ac:dyDescent="0.25">
      <c r="A1062">
        <v>1057</v>
      </c>
      <c r="B1062" t="s">
        <v>6992</v>
      </c>
      <c r="C1062" t="s">
        <v>6993</v>
      </c>
      <c r="D1062" t="s">
        <v>6994</v>
      </c>
      <c r="E1062" t="s">
        <v>1511</v>
      </c>
      <c r="G1062" t="s">
        <v>38</v>
      </c>
      <c r="H1062" t="s">
        <v>39</v>
      </c>
      <c r="I1062" t="s">
        <v>230</v>
      </c>
      <c r="J1062" t="s">
        <v>593</v>
      </c>
      <c r="K1062" t="s">
        <v>6995</v>
      </c>
      <c r="L1062" t="s">
        <v>57</v>
      </c>
      <c r="M1062" t="s">
        <v>233</v>
      </c>
      <c r="N1062" t="s">
        <v>234</v>
      </c>
      <c r="P1062" t="s">
        <v>235</v>
      </c>
      <c r="Q1062">
        <v>591980998908</v>
      </c>
      <c r="S1062" t="s">
        <v>6996</v>
      </c>
      <c r="T1062" t="s">
        <v>95</v>
      </c>
      <c r="V1062" t="s">
        <v>46</v>
      </c>
      <c r="W1062" t="s">
        <v>47</v>
      </c>
      <c r="X1062" t="s">
        <v>6997</v>
      </c>
      <c r="Y1062" t="s">
        <v>6998</v>
      </c>
      <c r="AA1062" t="s">
        <v>50</v>
      </c>
      <c r="AB1062" t="s">
        <v>51</v>
      </c>
    </row>
    <row r="1063" spans="1:28" hidden="1" x14ac:dyDescent="0.25">
      <c r="A1063">
        <v>1058</v>
      </c>
      <c r="B1063" t="s">
        <v>6999</v>
      </c>
      <c r="C1063" t="s">
        <v>7000</v>
      </c>
      <c r="D1063" t="s">
        <v>242</v>
      </c>
      <c r="E1063" t="s">
        <v>1016</v>
      </c>
      <c r="G1063" t="s">
        <v>38</v>
      </c>
      <c r="H1063" t="s">
        <v>39</v>
      </c>
      <c r="I1063" t="s">
        <v>230</v>
      </c>
      <c r="J1063" t="s">
        <v>1718</v>
      </c>
      <c r="K1063" t="s">
        <v>7001</v>
      </c>
      <c r="L1063" t="s">
        <v>42</v>
      </c>
      <c r="M1063" t="s">
        <v>91</v>
      </c>
      <c r="N1063" t="s">
        <v>1720</v>
      </c>
      <c r="P1063" t="s">
        <v>93</v>
      </c>
      <c r="Q1063">
        <v>294645845511</v>
      </c>
      <c r="S1063" t="s">
        <v>7002</v>
      </c>
      <c r="T1063" t="s">
        <v>117</v>
      </c>
      <c r="U1063" t="s">
        <v>7003</v>
      </c>
      <c r="V1063" t="s">
        <v>7004</v>
      </c>
      <c r="W1063" t="s">
        <v>47</v>
      </c>
      <c r="X1063" t="s">
        <v>7005</v>
      </c>
      <c r="Y1063" t="s">
        <v>7006</v>
      </c>
      <c r="AA1063" t="s">
        <v>50</v>
      </c>
      <c r="AB1063" t="s">
        <v>51</v>
      </c>
    </row>
    <row r="1064" spans="1:28" hidden="1" x14ac:dyDescent="0.25">
      <c r="A1064">
        <v>1059</v>
      </c>
      <c r="B1064" t="s">
        <v>7007</v>
      </c>
      <c r="C1064" t="s">
        <v>7008</v>
      </c>
      <c r="D1064" t="s">
        <v>7009</v>
      </c>
      <c r="E1064" t="s">
        <v>7010</v>
      </c>
      <c r="G1064" t="s">
        <v>38</v>
      </c>
      <c r="H1064" t="s">
        <v>39</v>
      </c>
      <c r="I1064" t="s">
        <v>230</v>
      </c>
      <c r="J1064" t="s">
        <v>593</v>
      </c>
      <c r="K1064" t="s">
        <v>7011</v>
      </c>
      <c r="L1064" t="s">
        <v>57</v>
      </c>
      <c r="M1064" t="s">
        <v>233</v>
      </c>
      <c r="N1064" t="s">
        <v>234</v>
      </c>
      <c r="P1064" t="s">
        <v>235</v>
      </c>
      <c r="V1064" t="s">
        <v>46</v>
      </c>
      <c r="W1064" t="s">
        <v>47</v>
      </c>
      <c r="X1064" t="s">
        <v>7012</v>
      </c>
      <c r="Y1064" t="s">
        <v>7013</v>
      </c>
      <c r="AA1064" t="s">
        <v>50</v>
      </c>
      <c r="AB1064" t="s">
        <v>51</v>
      </c>
    </row>
    <row r="1065" spans="1:28" hidden="1" x14ac:dyDescent="0.25">
      <c r="A1065">
        <v>1060</v>
      </c>
      <c r="B1065" t="s">
        <v>7014</v>
      </c>
      <c r="C1065" t="s">
        <v>7015</v>
      </c>
      <c r="D1065" t="s">
        <v>1662</v>
      </c>
      <c r="E1065" t="s">
        <v>7016</v>
      </c>
      <c r="G1065" t="s">
        <v>38</v>
      </c>
      <c r="H1065" t="s">
        <v>39</v>
      </c>
      <c r="I1065" t="s">
        <v>40</v>
      </c>
      <c r="J1065" t="s">
        <v>323</v>
      </c>
      <c r="K1065" t="s">
        <v>7017</v>
      </c>
      <c r="L1065" t="s">
        <v>57</v>
      </c>
      <c r="M1065" t="s">
        <v>43</v>
      </c>
      <c r="N1065" t="s">
        <v>1101</v>
      </c>
      <c r="P1065" t="s">
        <v>45</v>
      </c>
      <c r="Q1065">
        <v>788353868474</v>
      </c>
      <c r="S1065" t="s">
        <v>7018</v>
      </c>
      <c r="T1065" t="s">
        <v>95</v>
      </c>
      <c r="U1065" t="s">
        <v>7019</v>
      </c>
      <c r="V1065" t="s">
        <v>7020</v>
      </c>
      <c r="W1065" t="s">
        <v>47</v>
      </c>
      <c r="X1065" t="s">
        <v>7021</v>
      </c>
      <c r="Y1065" t="s">
        <v>7022</v>
      </c>
      <c r="AA1065" t="s">
        <v>50</v>
      </c>
      <c r="AB1065" t="s">
        <v>51</v>
      </c>
    </row>
    <row r="1066" spans="1:28" hidden="1" x14ac:dyDescent="0.25">
      <c r="A1066">
        <v>1061</v>
      </c>
      <c r="B1066" t="s">
        <v>7023</v>
      </c>
      <c r="C1066" t="s">
        <v>7024</v>
      </c>
      <c r="D1066" t="s">
        <v>7025</v>
      </c>
      <c r="E1066" t="s">
        <v>191</v>
      </c>
      <c r="G1066" t="s">
        <v>38</v>
      </c>
      <c r="H1066" t="s">
        <v>39</v>
      </c>
      <c r="I1066" t="s">
        <v>40</v>
      </c>
      <c r="J1066" t="s">
        <v>41</v>
      </c>
      <c r="K1066" t="s">
        <v>7026</v>
      </c>
      <c r="L1066" t="s">
        <v>42</v>
      </c>
      <c r="M1066" t="s">
        <v>43</v>
      </c>
      <c r="N1066" t="s">
        <v>58</v>
      </c>
      <c r="P1066" t="s">
        <v>45</v>
      </c>
      <c r="V1066" t="s">
        <v>46</v>
      </c>
      <c r="W1066" t="s">
        <v>47</v>
      </c>
      <c r="X1066" t="s">
        <v>7027</v>
      </c>
      <c r="Y1066" t="s">
        <v>7028</v>
      </c>
      <c r="AA1066" t="s">
        <v>50</v>
      </c>
      <c r="AB1066" t="s">
        <v>51</v>
      </c>
    </row>
    <row r="1067" spans="1:28" hidden="1" x14ac:dyDescent="0.25">
      <c r="A1067">
        <v>1062</v>
      </c>
      <c r="B1067" t="s">
        <v>7029</v>
      </c>
      <c r="C1067" t="s">
        <v>7030</v>
      </c>
      <c r="D1067" t="s">
        <v>615</v>
      </c>
      <c r="E1067" t="s">
        <v>7031</v>
      </c>
      <c r="G1067" t="s">
        <v>38</v>
      </c>
      <c r="H1067" t="s">
        <v>39</v>
      </c>
      <c r="I1067" t="s">
        <v>40</v>
      </c>
      <c r="J1067" t="s">
        <v>161</v>
      </c>
      <c r="K1067" t="s">
        <v>7032</v>
      </c>
      <c r="L1067" t="s">
        <v>42</v>
      </c>
      <c r="M1067" t="s">
        <v>43</v>
      </c>
      <c r="N1067" t="s">
        <v>163</v>
      </c>
      <c r="P1067" t="s">
        <v>45</v>
      </c>
      <c r="V1067" t="s">
        <v>71</v>
      </c>
      <c r="W1067" t="s">
        <v>47</v>
      </c>
      <c r="X1067" t="s">
        <v>2398</v>
      </c>
      <c r="Y1067" t="s">
        <v>2399</v>
      </c>
      <c r="AA1067" t="s">
        <v>50</v>
      </c>
      <c r="AB1067" t="s">
        <v>51</v>
      </c>
    </row>
    <row r="1068" spans="1:28" hidden="1" x14ac:dyDescent="0.25">
      <c r="A1068">
        <v>1063</v>
      </c>
      <c r="B1068" t="s">
        <v>7033</v>
      </c>
      <c r="C1068" t="s">
        <v>7034</v>
      </c>
      <c r="D1068" t="s">
        <v>6685</v>
      </c>
      <c r="E1068" t="s">
        <v>7035</v>
      </c>
      <c r="G1068" t="s">
        <v>38</v>
      </c>
      <c r="H1068" t="s">
        <v>39</v>
      </c>
      <c r="I1068" t="s">
        <v>230</v>
      </c>
      <c r="J1068" t="s">
        <v>1718</v>
      </c>
      <c r="K1068" t="s">
        <v>3916</v>
      </c>
      <c r="L1068" t="s">
        <v>42</v>
      </c>
      <c r="M1068" t="s">
        <v>91</v>
      </c>
      <c r="N1068" t="s">
        <v>1720</v>
      </c>
      <c r="P1068" t="s">
        <v>93</v>
      </c>
      <c r="Q1068">
        <v>536451044688</v>
      </c>
      <c r="T1068" t="s">
        <v>95</v>
      </c>
      <c r="V1068" t="s">
        <v>6570</v>
      </c>
      <c r="W1068" t="s">
        <v>47</v>
      </c>
      <c r="X1068" t="s">
        <v>7036</v>
      </c>
      <c r="Y1068" t="s">
        <v>7037</v>
      </c>
      <c r="AA1068" t="s">
        <v>50</v>
      </c>
      <c r="AB1068" t="s">
        <v>51</v>
      </c>
    </row>
    <row r="1069" spans="1:28" hidden="1" x14ac:dyDescent="0.25">
      <c r="A1069">
        <v>1064</v>
      </c>
      <c r="B1069" t="s">
        <v>7038</v>
      </c>
      <c r="C1069" t="s">
        <v>7039</v>
      </c>
      <c r="D1069" t="s">
        <v>452</v>
      </c>
      <c r="E1069" t="s">
        <v>7040</v>
      </c>
      <c r="G1069" t="s">
        <v>38</v>
      </c>
      <c r="H1069" t="s">
        <v>39</v>
      </c>
      <c r="I1069" t="s">
        <v>848</v>
      </c>
      <c r="J1069" t="s">
        <v>858</v>
      </c>
      <c r="K1069" t="s">
        <v>7041</v>
      </c>
      <c r="L1069" t="s">
        <v>42</v>
      </c>
      <c r="M1069" t="s">
        <v>114</v>
      </c>
      <c r="N1069" t="s">
        <v>860</v>
      </c>
      <c r="P1069" t="s">
        <v>116</v>
      </c>
      <c r="V1069" t="s">
        <v>46</v>
      </c>
      <c r="W1069" t="s">
        <v>47</v>
      </c>
      <c r="X1069" t="s">
        <v>119</v>
      </c>
      <c r="Y1069" t="s">
        <v>119</v>
      </c>
      <c r="AA1069" t="s">
        <v>50</v>
      </c>
      <c r="AB1069" t="s">
        <v>51</v>
      </c>
    </row>
    <row r="1070" spans="1:28" hidden="1" x14ac:dyDescent="0.25">
      <c r="A1070">
        <v>1065</v>
      </c>
      <c r="B1070" t="s">
        <v>7042</v>
      </c>
      <c r="C1070" t="s">
        <v>7043</v>
      </c>
      <c r="D1070" t="s">
        <v>1247</v>
      </c>
      <c r="E1070" t="s">
        <v>1609</v>
      </c>
      <c r="G1070" t="s">
        <v>38</v>
      </c>
      <c r="H1070" t="s">
        <v>39</v>
      </c>
      <c r="I1070" t="s">
        <v>40</v>
      </c>
      <c r="J1070" t="s">
        <v>323</v>
      </c>
      <c r="K1070" t="s">
        <v>7044</v>
      </c>
      <c r="L1070" t="s">
        <v>151</v>
      </c>
      <c r="M1070" t="s">
        <v>43</v>
      </c>
      <c r="N1070" t="s">
        <v>1101</v>
      </c>
      <c r="P1070" t="s">
        <v>45</v>
      </c>
      <c r="Q1070">
        <v>964356902621</v>
      </c>
      <c r="S1070" t="s">
        <v>7045</v>
      </c>
      <c r="T1070" t="s">
        <v>117</v>
      </c>
      <c r="U1070" t="s">
        <v>7046</v>
      </c>
      <c r="V1070" t="s">
        <v>6570</v>
      </c>
      <c r="W1070" t="s">
        <v>47</v>
      </c>
      <c r="X1070" t="s">
        <v>1102</v>
      </c>
      <c r="Y1070" t="s">
        <v>1103</v>
      </c>
      <c r="AA1070" t="s">
        <v>50</v>
      </c>
      <c r="AB1070" t="s">
        <v>51</v>
      </c>
    </row>
    <row r="1071" spans="1:28" hidden="1" x14ac:dyDescent="0.25">
      <c r="A1071">
        <v>1066</v>
      </c>
      <c r="B1071" t="s">
        <v>7047</v>
      </c>
      <c r="C1071" t="s">
        <v>7048</v>
      </c>
      <c r="D1071" t="s">
        <v>3773</v>
      </c>
      <c r="E1071" t="s">
        <v>7049</v>
      </c>
      <c r="G1071" t="s">
        <v>38</v>
      </c>
      <c r="H1071" t="s">
        <v>39</v>
      </c>
      <c r="I1071" t="s">
        <v>40</v>
      </c>
      <c r="J1071" t="s">
        <v>323</v>
      </c>
      <c r="K1071" t="s">
        <v>7050</v>
      </c>
      <c r="L1071" t="s">
        <v>57</v>
      </c>
      <c r="M1071" t="s">
        <v>43</v>
      </c>
      <c r="N1071" t="s">
        <v>152</v>
      </c>
      <c r="P1071" t="s">
        <v>45</v>
      </c>
      <c r="Q1071">
        <v>297711458435</v>
      </c>
      <c r="S1071" t="s">
        <v>7051</v>
      </c>
      <c r="T1071" t="s">
        <v>95</v>
      </c>
      <c r="U1071" t="s">
        <v>7052</v>
      </c>
      <c r="V1071" t="s">
        <v>6570</v>
      </c>
      <c r="W1071" t="s">
        <v>47</v>
      </c>
      <c r="X1071" t="s">
        <v>7053</v>
      </c>
      <c r="Y1071" t="s">
        <v>7054</v>
      </c>
      <c r="AA1071" t="s">
        <v>50</v>
      </c>
      <c r="AB1071" t="s">
        <v>51</v>
      </c>
    </row>
    <row r="1072" spans="1:28" hidden="1" x14ac:dyDescent="0.25">
      <c r="A1072">
        <v>1067</v>
      </c>
      <c r="B1072" t="s">
        <v>7055</v>
      </c>
      <c r="C1072" t="s">
        <v>7056</v>
      </c>
      <c r="D1072" t="s">
        <v>1567</v>
      </c>
      <c r="E1072" t="s">
        <v>7057</v>
      </c>
      <c r="G1072" t="s">
        <v>38</v>
      </c>
      <c r="H1072" t="s">
        <v>39</v>
      </c>
      <c r="I1072" t="s">
        <v>111</v>
      </c>
      <c r="J1072" t="s">
        <v>244</v>
      </c>
      <c r="K1072" t="s">
        <v>7058</v>
      </c>
      <c r="L1072" t="s">
        <v>133</v>
      </c>
      <c r="M1072" t="s">
        <v>246</v>
      </c>
      <c r="N1072" t="s">
        <v>247</v>
      </c>
      <c r="P1072" t="s">
        <v>70</v>
      </c>
      <c r="V1072" t="s">
        <v>71</v>
      </c>
      <c r="W1072" t="s">
        <v>47</v>
      </c>
      <c r="X1072" t="s">
        <v>119</v>
      </c>
      <c r="Y1072" t="s">
        <v>119</v>
      </c>
      <c r="AA1072" t="s">
        <v>50</v>
      </c>
      <c r="AB1072" t="s">
        <v>51</v>
      </c>
    </row>
    <row r="1073" spans="1:28" hidden="1" x14ac:dyDescent="0.25">
      <c r="A1073">
        <v>1068</v>
      </c>
      <c r="B1073" t="s">
        <v>7059</v>
      </c>
      <c r="C1073" t="s">
        <v>7060</v>
      </c>
      <c r="D1073" t="s">
        <v>7061</v>
      </c>
      <c r="E1073" t="s">
        <v>7062</v>
      </c>
      <c r="G1073" t="s">
        <v>38</v>
      </c>
      <c r="H1073" t="s">
        <v>39</v>
      </c>
      <c r="I1073" t="s">
        <v>40</v>
      </c>
      <c r="J1073" t="s">
        <v>323</v>
      </c>
      <c r="K1073" t="s">
        <v>7063</v>
      </c>
      <c r="L1073" t="s">
        <v>57</v>
      </c>
      <c r="M1073" t="s">
        <v>43</v>
      </c>
      <c r="N1073" t="s">
        <v>152</v>
      </c>
      <c r="P1073" t="s">
        <v>45</v>
      </c>
      <c r="Q1073">
        <v>623597138685</v>
      </c>
      <c r="S1073" t="s">
        <v>7064</v>
      </c>
      <c r="T1073" t="s">
        <v>95</v>
      </c>
      <c r="U1073" t="s">
        <v>7065</v>
      </c>
      <c r="V1073" t="s">
        <v>6570</v>
      </c>
      <c r="W1073" t="s">
        <v>47</v>
      </c>
      <c r="X1073" t="s">
        <v>7066</v>
      </c>
      <c r="Y1073" t="s">
        <v>7067</v>
      </c>
      <c r="AA1073" t="s">
        <v>50</v>
      </c>
      <c r="AB1073" t="s">
        <v>51</v>
      </c>
    </row>
    <row r="1074" spans="1:28" hidden="1" x14ac:dyDescent="0.25">
      <c r="A1074">
        <v>1069</v>
      </c>
      <c r="B1074" t="s">
        <v>7068</v>
      </c>
      <c r="C1074" t="s">
        <v>7069</v>
      </c>
      <c r="D1074" t="s">
        <v>3907</v>
      </c>
      <c r="E1074" t="s">
        <v>7070</v>
      </c>
      <c r="G1074" t="s">
        <v>38</v>
      </c>
      <c r="H1074" t="s">
        <v>39</v>
      </c>
      <c r="I1074" t="s">
        <v>848</v>
      </c>
      <c r="J1074" t="s">
        <v>858</v>
      </c>
      <c r="K1074" t="s">
        <v>7071</v>
      </c>
      <c r="L1074" t="s">
        <v>57</v>
      </c>
      <c r="M1074" t="s">
        <v>114</v>
      </c>
      <c r="N1074" t="s">
        <v>860</v>
      </c>
      <c r="P1074" t="s">
        <v>116</v>
      </c>
      <c r="Q1074">
        <v>914101476859</v>
      </c>
      <c r="S1074" t="s">
        <v>7072</v>
      </c>
      <c r="T1074" t="s">
        <v>117</v>
      </c>
      <c r="U1074" t="s">
        <v>7073</v>
      </c>
      <c r="V1074" t="s">
        <v>46</v>
      </c>
      <c r="W1074" t="s">
        <v>47</v>
      </c>
      <c r="X1074" t="s">
        <v>119</v>
      </c>
      <c r="Y1074" t="s">
        <v>119</v>
      </c>
      <c r="AA1074" t="s">
        <v>50</v>
      </c>
      <c r="AB1074" t="s">
        <v>51</v>
      </c>
    </row>
    <row r="1075" spans="1:28" hidden="1" x14ac:dyDescent="0.25">
      <c r="A1075">
        <v>1070</v>
      </c>
      <c r="B1075" t="s">
        <v>7074</v>
      </c>
      <c r="C1075" t="s">
        <v>7075</v>
      </c>
      <c r="D1075" t="s">
        <v>923</v>
      </c>
      <c r="E1075" t="s">
        <v>7076</v>
      </c>
      <c r="G1075" t="s">
        <v>38</v>
      </c>
      <c r="H1075" t="s">
        <v>39</v>
      </c>
      <c r="I1075" t="s">
        <v>848</v>
      </c>
      <c r="J1075" t="s">
        <v>858</v>
      </c>
      <c r="K1075" t="s">
        <v>7077</v>
      </c>
      <c r="L1075" t="s">
        <v>57</v>
      </c>
      <c r="M1075" t="s">
        <v>114</v>
      </c>
      <c r="N1075" t="s">
        <v>860</v>
      </c>
      <c r="P1075" t="s">
        <v>116</v>
      </c>
      <c r="Q1075">
        <v>853859582316</v>
      </c>
      <c r="S1075" t="s">
        <v>7078</v>
      </c>
      <c r="T1075" t="s">
        <v>95</v>
      </c>
      <c r="U1075" t="s">
        <v>7079</v>
      </c>
      <c r="V1075" t="s">
        <v>46</v>
      </c>
      <c r="W1075" t="s">
        <v>47</v>
      </c>
      <c r="X1075" t="s">
        <v>119</v>
      </c>
      <c r="Y1075" t="s">
        <v>119</v>
      </c>
      <c r="AA1075" t="s">
        <v>50</v>
      </c>
      <c r="AB1075" t="s">
        <v>51</v>
      </c>
    </row>
    <row r="1076" spans="1:28" hidden="1" x14ac:dyDescent="0.25">
      <c r="A1076">
        <v>1071</v>
      </c>
      <c r="B1076" t="s">
        <v>7080</v>
      </c>
      <c r="C1076" t="s">
        <v>7081</v>
      </c>
      <c r="D1076" t="s">
        <v>2534</v>
      </c>
      <c r="E1076" t="s">
        <v>7082</v>
      </c>
      <c r="G1076" t="s">
        <v>38</v>
      </c>
      <c r="H1076" t="s">
        <v>39</v>
      </c>
      <c r="I1076" t="s">
        <v>230</v>
      </c>
      <c r="J1076" t="s">
        <v>1718</v>
      </c>
      <c r="K1076" t="s">
        <v>7083</v>
      </c>
      <c r="L1076" t="s">
        <v>42</v>
      </c>
      <c r="M1076" t="s">
        <v>91</v>
      </c>
      <c r="N1076" t="s">
        <v>2278</v>
      </c>
      <c r="P1076" t="s">
        <v>93</v>
      </c>
      <c r="Q1076">
        <v>496627590299</v>
      </c>
      <c r="S1076" t="s">
        <v>7084</v>
      </c>
      <c r="T1076" t="s">
        <v>117</v>
      </c>
      <c r="U1076" t="s">
        <v>7085</v>
      </c>
      <c r="V1076" t="s">
        <v>6570</v>
      </c>
      <c r="W1076" t="s">
        <v>47</v>
      </c>
      <c r="X1076" t="s">
        <v>7086</v>
      </c>
      <c r="Y1076" t="s">
        <v>6800</v>
      </c>
      <c r="AA1076" t="s">
        <v>50</v>
      </c>
      <c r="AB1076" t="s">
        <v>51</v>
      </c>
    </row>
    <row r="1077" spans="1:28" hidden="1" x14ac:dyDescent="0.25">
      <c r="A1077">
        <v>1072</v>
      </c>
      <c r="B1077" t="s">
        <v>7087</v>
      </c>
      <c r="C1077" t="s">
        <v>7088</v>
      </c>
      <c r="D1077" t="s">
        <v>6870</v>
      </c>
      <c r="E1077" t="s">
        <v>7089</v>
      </c>
      <c r="G1077" t="s">
        <v>38</v>
      </c>
      <c r="H1077" t="s">
        <v>39</v>
      </c>
      <c r="I1077" t="s">
        <v>848</v>
      </c>
      <c r="J1077" t="s">
        <v>858</v>
      </c>
      <c r="K1077" t="s">
        <v>7090</v>
      </c>
      <c r="L1077" t="s">
        <v>57</v>
      </c>
      <c r="M1077" t="s">
        <v>114</v>
      </c>
      <c r="N1077" t="s">
        <v>860</v>
      </c>
      <c r="P1077" t="s">
        <v>116</v>
      </c>
      <c r="Q1077">
        <v>880761134872</v>
      </c>
      <c r="S1077" t="s">
        <v>7091</v>
      </c>
      <c r="V1077" t="s">
        <v>46</v>
      </c>
      <c r="W1077" t="s">
        <v>47</v>
      </c>
      <c r="X1077" t="s">
        <v>119</v>
      </c>
      <c r="Y1077" t="s">
        <v>119</v>
      </c>
      <c r="AA1077" t="s">
        <v>50</v>
      </c>
      <c r="AB1077" t="s">
        <v>51</v>
      </c>
    </row>
    <row r="1078" spans="1:28" hidden="1" x14ac:dyDescent="0.25">
      <c r="A1078">
        <v>1073</v>
      </c>
      <c r="B1078" t="s">
        <v>7092</v>
      </c>
      <c r="C1078" t="s">
        <v>7093</v>
      </c>
      <c r="D1078" t="s">
        <v>7094</v>
      </c>
      <c r="E1078" t="s">
        <v>7095</v>
      </c>
      <c r="G1078" t="s">
        <v>38</v>
      </c>
      <c r="H1078" t="s">
        <v>39</v>
      </c>
      <c r="I1078" t="s">
        <v>230</v>
      </c>
      <c r="J1078" t="s">
        <v>1718</v>
      </c>
      <c r="K1078" t="s">
        <v>7096</v>
      </c>
      <c r="L1078" t="s">
        <v>2592</v>
      </c>
      <c r="M1078" t="s">
        <v>91</v>
      </c>
      <c r="N1078" t="s">
        <v>1720</v>
      </c>
      <c r="P1078" t="s">
        <v>93</v>
      </c>
      <c r="Q1078">
        <v>467874621658</v>
      </c>
      <c r="S1078" t="s">
        <v>7097</v>
      </c>
      <c r="T1078" t="s">
        <v>117</v>
      </c>
      <c r="V1078" t="s">
        <v>6570</v>
      </c>
      <c r="W1078" t="s">
        <v>47</v>
      </c>
      <c r="X1078" t="s">
        <v>7098</v>
      </c>
      <c r="Y1078" t="s">
        <v>7099</v>
      </c>
      <c r="AA1078" t="s">
        <v>50</v>
      </c>
      <c r="AB1078" t="s">
        <v>51</v>
      </c>
    </row>
    <row r="1079" spans="1:28" hidden="1" x14ac:dyDescent="0.25">
      <c r="A1079">
        <v>1074</v>
      </c>
      <c r="B1079" t="s">
        <v>7100</v>
      </c>
      <c r="C1079" t="s">
        <v>7101</v>
      </c>
      <c r="D1079" t="s">
        <v>7102</v>
      </c>
      <c r="E1079" t="s">
        <v>987</v>
      </c>
      <c r="G1079" t="s">
        <v>38</v>
      </c>
      <c r="H1079" t="s">
        <v>39</v>
      </c>
      <c r="I1079" t="s">
        <v>230</v>
      </c>
      <c r="J1079" t="s">
        <v>1718</v>
      </c>
      <c r="K1079" t="s">
        <v>5541</v>
      </c>
      <c r="L1079" t="s">
        <v>57</v>
      </c>
      <c r="M1079" t="s">
        <v>91</v>
      </c>
      <c r="N1079" t="s">
        <v>1720</v>
      </c>
      <c r="P1079" t="s">
        <v>93</v>
      </c>
      <c r="Q1079">
        <v>850616063876</v>
      </c>
      <c r="S1079" t="s">
        <v>5542</v>
      </c>
      <c r="T1079" t="s">
        <v>117</v>
      </c>
      <c r="U1079" t="s">
        <v>7103</v>
      </c>
      <c r="V1079" t="s">
        <v>6570</v>
      </c>
      <c r="W1079" t="s">
        <v>47</v>
      </c>
      <c r="X1079" t="s">
        <v>7104</v>
      </c>
      <c r="Y1079" t="s">
        <v>7105</v>
      </c>
      <c r="AA1079" t="s">
        <v>50</v>
      </c>
      <c r="AB1079" t="s">
        <v>51</v>
      </c>
    </row>
    <row r="1080" spans="1:28" hidden="1" x14ac:dyDescent="0.25">
      <c r="A1080">
        <v>1075</v>
      </c>
      <c r="B1080" t="s">
        <v>7106</v>
      </c>
      <c r="C1080" t="s">
        <v>7107</v>
      </c>
      <c r="D1080" t="s">
        <v>386</v>
      </c>
      <c r="E1080" t="s">
        <v>198</v>
      </c>
      <c r="G1080" t="s">
        <v>38</v>
      </c>
      <c r="H1080" t="s">
        <v>39</v>
      </c>
      <c r="I1080" t="s">
        <v>230</v>
      </c>
      <c r="J1080" t="s">
        <v>1718</v>
      </c>
      <c r="K1080" t="s">
        <v>7108</v>
      </c>
      <c r="L1080" t="s">
        <v>42</v>
      </c>
      <c r="M1080" t="s">
        <v>91</v>
      </c>
      <c r="N1080" t="s">
        <v>2278</v>
      </c>
      <c r="P1080" t="s">
        <v>93</v>
      </c>
      <c r="Q1080">
        <v>512882900396</v>
      </c>
      <c r="S1080" t="s">
        <v>7109</v>
      </c>
      <c r="T1080" t="s">
        <v>117</v>
      </c>
      <c r="U1080" t="s">
        <v>7110</v>
      </c>
      <c r="V1080" t="s">
        <v>6570</v>
      </c>
      <c r="W1080" t="s">
        <v>47</v>
      </c>
      <c r="X1080" t="s">
        <v>7111</v>
      </c>
      <c r="Y1080" t="s">
        <v>7112</v>
      </c>
      <c r="AA1080" t="s">
        <v>50</v>
      </c>
      <c r="AB1080" t="s">
        <v>51</v>
      </c>
    </row>
    <row r="1081" spans="1:28" hidden="1" x14ac:dyDescent="0.25">
      <c r="A1081">
        <v>1076</v>
      </c>
      <c r="B1081" t="s">
        <v>7113</v>
      </c>
      <c r="C1081" t="s">
        <v>7114</v>
      </c>
      <c r="D1081" t="s">
        <v>7115</v>
      </c>
      <c r="E1081" t="s">
        <v>7116</v>
      </c>
      <c r="G1081" t="s">
        <v>38</v>
      </c>
      <c r="H1081" t="s">
        <v>39</v>
      </c>
      <c r="I1081" t="s">
        <v>230</v>
      </c>
      <c r="J1081" t="s">
        <v>1718</v>
      </c>
      <c r="K1081" t="s">
        <v>7117</v>
      </c>
      <c r="L1081" t="s">
        <v>42</v>
      </c>
      <c r="M1081" t="s">
        <v>91</v>
      </c>
      <c r="N1081" t="s">
        <v>2278</v>
      </c>
      <c r="P1081" t="s">
        <v>93</v>
      </c>
      <c r="Q1081">
        <v>944240402404</v>
      </c>
      <c r="S1081" t="s">
        <v>7118</v>
      </c>
      <c r="T1081" t="s">
        <v>117</v>
      </c>
      <c r="U1081" t="s">
        <v>7119</v>
      </c>
      <c r="V1081" t="s">
        <v>6724</v>
      </c>
      <c r="W1081" t="s">
        <v>47</v>
      </c>
      <c r="X1081" t="s">
        <v>7120</v>
      </c>
      <c r="Y1081" t="s">
        <v>7121</v>
      </c>
      <c r="AA1081" t="s">
        <v>50</v>
      </c>
      <c r="AB1081" t="s">
        <v>51</v>
      </c>
    </row>
    <row r="1082" spans="1:28" hidden="1" x14ac:dyDescent="0.25">
      <c r="A1082">
        <v>1077</v>
      </c>
      <c r="B1082" t="s">
        <v>7122</v>
      </c>
      <c r="C1082" t="s">
        <v>7123</v>
      </c>
      <c r="D1082" t="s">
        <v>7124</v>
      </c>
      <c r="E1082" t="s">
        <v>453</v>
      </c>
      <c r="G1082" t="s">
        <v>38</v>
      </c>
      <c r="H1082" t="s">
        <v>39</v>
      </c>
      <c r="I1082" t="s">
        <v>230</v>
      </c>
      <c r="J1082" t="s">
        <v>1718</v>
      </c>
      <c r="K1082" t="s">
        <v>7125</v>
      </c>
      <c r="L1082" t="s">
        <v>57</v>
      </c>
      <c r="M1082" t="s">
        <v>91</v>
      </c>
      <c r="N1082" t="s">
        <v>1720</v>
      </c>
      <c r="P1082" t="s">
        <v>93</v>
      </c>
      <c r="Q1082">
        <v>759722551557</v>
      </c>
      <c r="S1082" t="s">
        <v>7126</v>
      </c>
      <c r="T1082" t="s">
        <v>95</v>
      </c>
      <c r="U1082" t="s">
        <v>7127</v>
      </c>
      <c r="V1082" t="s">
        <v>6570</v>
      </c>
      <c r="W1082" t="s">
        <v>47</v>
      </c>
      <c r="X1082" t="s">
        <v>7128</v>
      </c>
      <c r="Y1082" t="s">
        <v>7129</v>
      </c>
      <c r="AA1082" t="s">
        <v>50</v>
      </c>
      <c r="AB1082" t="s">
        <v>51</v>
      </c>
    </row>
    <row r="1083" spans="1:28" hidden="1" x14ac:dyDescent="0.25">
      <c r="A1083">
        <v>1078</v>
      </c>
      <c r="B1083" t="s">
        <v>7130</v>
      </c>
      <c r="C1083" t="s">
        <v>7131</v>
      </c>
      <c r="D1083" t="s">
        <v>452</v>
      </c>
      <c r="E1083" t="s">
        <v>1784</v>
      </c>
      <c r="G1083" t="s">
        <v>38</v>
      </c>
      <c r="H1083" t="s">
        <v>39</v>
      </c>
      <c r="I1083" t="s">
        <v>230</v>
      </c>
      <c r="J1083" t="s">
        <v>593</v>
      </c>
      <c r="K1083" t="s">
        <v>7132</v>
      </c>
      <c r="L1083" t="s">
        <v>57</v>
      </c>
      <c r="M1083" t="s">
        <v>233</v>
      </c>
      <c r="N1083" t="s">
        <v>234</v>
      </c>
      <c r="P1083" t="s">
        <v>235</v>
      </c>
      <c r="Q1083">
        <v>702330830470</v>
      </c>
      <c r="S1083" t="s">
        <v>7133</v>
      </c>
      <c r="T1083" t="s">
        <v>95</v>
      </c>
      <c r="U1083" t="s">
        <v>7134</v>
      </c>
      <c r="V1083" t="s">
        <v>46</v>
      </c>
      <c r="W1083" t="s">
        <v>47</v>
      </c>
      <c r="X1083" t="s">
        <v>7135</v>
      </c>
      <c r="Y1083" t="s">
        <v>7136</v>
      </c>
      <c r="AA1083" t="s">
        <v>50</v>
      </c>
      <c r="AB1083" t="s">
        <v>51</v>
      </c>
    </row>
    <row r="1084" spans="1:28" hidden="1" x14ac:dyDescent="0.25">
      <c r="A1084">
        <v>1079</v>
      </c>
      <c r="B1084" t="s">
        <v>7137</v>
      </c>
      <c r="C1084" t="s">
        <v>7138</v>
      </c>
      <c r="D1084" t="s">
        <v>3184</v>
      </c>
      <c r="E1084" t="s">
        <v>123</v>
      </c>
      <c r="G1084" t="s">
        <v>38</v>
      </c>
      <c r="H1084" t="s">
        <v>39</v>
      </c>
      <c r="I1084" t="s">
        <v>111</v>
      </c>
      <c r="J1084" t="s">
        <v>112</v>
      </c>
      <c r="K1084" t="s">
        <v>7139</v>
      </c>
      <c r="L1084" t="s">
        <v>7140</v>
      </c>
      <c r="M1084" t="s">
        <v>114</v>
      </c>
      <c r="N1084" t="s">
        <v>115</v>
      </c>
      <c r="P1084" t="s">
        <v>116</v>
      </c>
      <c r="T1084" t="s">
        <v>117</v>
      </c>
      <c r="V1084" t="s">
        <v>71</v>
      </c>
      <c r="W1084" t="s">
        <v>47</v>
      </c>
      <c r="X1084" t="s">
        <v>119</v>
      </c>
      <c r="Y1084" t="s">
        <v>119</v>
      </c>
      <c r="AA1084" t="s">
        <v>50</v>
      </c>
      <c r="AB1084" t="s">
        <v>51</v>
      </c>
    </row>
    <row r="1085" spans="1:28" hidden="1" x14ac:dyDescent="0.25">
      <c r="A1085">
        <v>1080</v>
      </c>
      <c r="B1085" t="s">
        <v>7141</v>
      </c>
      <c r="C1085" t="s">
        <v>7142</v>
      </c>
      <c r="D1085" t="s">
        <v>7143</v>
      </c>
      <c r="E1085" t="s">
        <v>987</v>
      </c>
      <c r="G1085" t="s">
        <v>38</v>
      </c>
      <c r="H1085" t="s">
        <v>39</v>
      </c>
      <c r="I1085" t="s">
        <v>230</v>
      </c>
      <c r="J1085" t="s">
        <v>1718</v>
      </c>
      <c r="K1085" t="s">
        <v>7144</v>
      </c>
      <c r="L1085" t="s">
        <v>57</v>
      </c>
      <c r="M1085" t="s">
        <v>91</v>
      </c>
      <c r="N1085" t="s">
        <v>2278</v>
      </c>
      <c r="P1085" t="s">
        <v>93</v>
      </c>
      <c r="Q1085">
        <v>828432626891</v>
      </c>
      <c r="S1085" t="s">
        <v>7145</v>
      </c>
      <c r="T1085" t="s">
        <v>117</v>
      </c>
      <c r="U1085" t="s">
        <v>7145</v>
      </c>
      <c r="V1085" t="s">
        <v>6570</v>
      </c>
      <c r="W1085" t="s">
        <v>47</v>
      </c>
      <c r="X1085" t="s">
        <v>7146</v>
      </c>
      <c r="Y1085" t="s">
        <v>7147</v>
      </c>
      <c r="AA1085" t="s">
        <v>50</v>
      </c>
      <c r="AB1085" t="s">
        <v>51</v>
      </c>
    </row>
    <row r="1086" spans="1:28" hidden="1" x14ac:dyDescent="0.25">
      <c r="A1086">
        <v>1081</v>
      </c>
      <c r="B1086" t="s">
        <v>7148</v>
      </c>
      <c r="C1086" t="s">
        <v>7149</v>
      </c>
      <c r="D1086" t="s">
        <v>7150</v>
      </c>
      <c r="E1086" t="s">
        <v>7151</v>
      </c>
      <c r="G1086" t="s">
        <v>38</v>
      </c>
      <c r="H1086" t="s">
        <v>39</v>
      </c>
      <c r="I1086" t="s">
        <v>40</v>
      </c>
      <c r="J1086" t="s">
        <v>323</v>
      </c>
      <c r="K1086" t="s">
        <v>7152</v>
      </c>
      <c r="L1086" t="s">
        <v>151</v>
      </c>
      <c r="M1086" t="s">
        <v>43</v>
      </c>
      <c r="N1086" t="s">
        <v>1101</v>
      </c>
      <c r="P1086" t="s">
        <v>45</v>
      </c>
      <c r="Q1086">
        <v>907041188572</v>
      </c>
      <c r="S1086" t="s">
        <v>7153</v>
      </c>
      <c r="T1086" t="s">
        <v>80</v>
      </c>
      <c r="U1086" t="s">
        <v>7154</v>
      </c>
      <c r="V1086" t="s">
        <v>6570</v>
      </c>
      <c r="W1086" t="s">
        <v>47</v>
      </c>
      <c r="X1086" t="s">
        <v>7155</v>
      </c>
      <c r="Y1086" t="s">
        <v>7156</v>
      </c>
      <c r="AA1086" t="s">
        <v>50</v>
      </c>
      <c r="AB1086" t="s">
        <v>51</v>
      </c>
    </row>
    <row r="1087" spans="1:28" hidden="1" x14ac:dyDescent="0.25">
      <c r="A1087">
        <v>1082</v>
      </c>
      <c r="B1087" t="s">
        <v>7157</v>
      </c>
      <c r="C1087" t="s">
        <v>7158</v>
      </c>
      <c r="D1087" t="s">
        <v>7159</v>
      </c>
      <c r="E1087" t="s">
        <v>1609</v>
      </c>
      <c r="G1087" t="s">
        <v>38</v>
      </c>
      <c r="H1087" t="s">
        <v>39</v>
      </c>
      <c r="I1087" t="s">
        <v>88</v>
      </c>
      <c r="J1087" t="s">
        <v>1288</v>
      </c>
      <c r="K1087" t="s">
        <v>7160</v>
      </c>
      <c r="L1087" t="s">
        <v>57</v>
      </c>
      <c r="M1087" t="s">
        <v>91</v>
      </c>
      <c r="N1087" t="s">
        <v>1625</v>
      </c>
      <c r="P1087" t="s">
        <v>93</v>
      </c>
      <c r="Q1087">
        <v>692645217002</v>
      </c>
      <c r="S1087" t="s">
        <v>7161</v>
      </c>
      <c r="T1087" t="s">
        <v>95</v>
      </c>
      <c r="U1087" t="s">
        <v>7162</v>
      </c>
      <c r="V1087" t="s">
        <v>6570</v>
      </c>
      <c r="W1087" t="s">
        <v>47</v>
      </c>
      <c r="X1087" t="s">
        <v>1626</v>
      </c>
      <c r="Y1087" t="s">
        <v>1627</v>
      </c>
      <c r="AA1087" t="s">
        <v>50</v>
      </c>
      <c r="AB1087" t="s">
        <v>51</v>
      </c>
    </row>
    <row r="1088" spans="1:28" hidden="1" x14ac:dyDescent="0.25">
      <c r="A1088">
        <v>1083</v>
      </c>
      <c r="B1088" t="s">
        <v>7163</v>
      </c>
      <c r="C1088" t="s">
        <v>7164</v>
      </c>
      <c r="D1088" t="s">
        <v>7165</v>
      </c>
      <c r="E1088" t="s">
        <v>7166</v>
      </c>
      <c r="G1088" t="s">
        <v>38</v>
      </c>
      <c r="H1088" t="s">
        <v>39</v>
      </c>
      <c r="I1088" t="s">
        <v>40</v>
      </c>
      <c r="J1088" t="s">
        <v>323</v>
      </c>
      <c r="K1088" t="s">
        <v>7167</v>
      </c>
      <c r="L1088" t="s">
        <v>42</v>
      </c>
      <c r="M1088" t="s">
        <v>43</v>
      </c>
      <c r="N1088" t="s">
        <v>1101</v>
      </c>
      <c r="P1088" t="s">
        <v>45</v>
      </c>
      <c r="V1088" t="s">
        <v>46</v>
      </c>
      <c r="W1088" t="s">
        <v>47</v>
      </c>
      <c r="X1088" t="s">
        <v>7168</v>
      </c>
      <c r="Y1088" t="s">
        <v>7169</v>
      </c>
      <c r="AA1088" t="s">
        <v>50</v>
      </c>
      <c r="AB1088" t="s">
        <v>51</v>
      </c>
    </row>
    <row r="1089" spans="1:28" hidden="1" x14ac:dyDescent="0.25">
      <c r="A1089">
        <v>1084</v>
      </c>
      <c r="B1089" t="s">
        <v>7170</v>
      </c>
      <c r="C1089" t="s">
        <v>7171</v>
      </c>
      <c r="D1089" t="s">
        <v>1485</v>
      </c>
      <c r="E1089" t="s">
        <v>1065</v>
      </c>
      <c r="G1089" t="s">
        <v>38</v>
      </c>
      <c r="H1089" t="s">
        <v>39</v>
      </c>
      <c r="I1089" t="s">
        <v>230</v>
      </c>
      <c r="J1089" t="s">
        <v>1718</v>
      </c>
      <c r="K1089" t="s">
        <v>7172</v>
      </c>
      <c r="L1089" t="s">
        <v>42</v>
      </c>
      <c r="M1089" t="s">
        <v>91</v>
      </c>
      <c r="N1089" t="s">
        <v>1720</v>
      </c>
      <c r="P1089" t="s">
        <v>93</v>
      </c>
      <c r="Q1089">
        <v>388191343080</v>
      </c>
      <c r="S1089" t="s">
        <v>7173</v>
      </c>
      <c r="T1089" t="s">
        <v>117</v>
      </c>
      <c r="V1089" t="s">
        <v>6570</v>
      </c>
      <c r="W1089" t="s">
        <v>47</v>
      </c>
      <c r="X1089" t="s">
        <v>7174</v>
      </c>
      <c r="Y1089" t="s">
        <v>7175</v>
      </c>
      <c r="AA1089" t="s">
        <v>50</v>
      </c>
      <c r="AB1089" t="s">
        <v>51</v>
      </c>
    </row>
    <row r="1090" spans="1:28" hidden="1" x14ac:dyDescent="0.25">
      <c r="A1090">
        <v>1085</v>
      </c>
      <c r="B1090" t="s">
        <v>7176</v>
      </c>
      <c r="C1090" t="s">
        <v>7177</v>
      </c>
      <c r="D1090" t="s">
        <v>7178</v>
      </c>
      <c r="E1090" t="s">
        <v>7179</v>
      </c>
      <c r="G1090" t="s">
        <v>38</v>
      </c>
      <c r="H1090" t="s">
        <v>39</v>
      </c>
      <c r="I1090" t="s">
        <v>230</v>
      </c>
      <c r="J1090" t="s">
        <v>1718</v>
      </c>
      <c r="K1090" t="s">
        <v>7180</v>
      </c>
      <c r="L1090" t="s">
        <v>42</v>
      </c>
      <c r="M1090" t="s">
        <v>91</v>
      </c>
      <c r="N1090" t="s">
        <v>2278</v>
      </c>
      <c r="P1090" t="s">
        <v>93</v>
      </c>
      <c r="Q1090">
        <v>648252092059</v>
      </c>
      <c r="S1090" t="s">
        <v>7181</v>
      </c>
      <c r="T1090" t="s">
        <v>117</v>
      </c>
      <c r="U1090" t="s">
        <v>7182</v>
      </c>
      <c r="V1090" t="s">
        <v>6570</v>
      </c>
      <c r="W1090" t="s">
        <v>47</v>
      </c>
      <c r="X1090" t="s">
        <v>7183</v>
      </c>
      <c r="Y1090" t="s">
        <v>7184</v>
      </c>
      <c r="AA1090" t="s">
        <v>50</v>
      </c>
      <c r="AB1090" t="s">
        <v>51</v>
      </c>
    </row>
    <row r="1091" spans="1:28" hidden="1" x14ac:dyDescent="0.25">
      <c r="A1091">
        <v>1086</v>
      </c>
      <c r="B1091" t="s">
        <v>7185</v>
      </c>
      <c r="C1091" t="s">
        <v>7186</v>
      </c>
      <c r="D1091" t="s">
        <v>63</v>
      </c>
      <c r="E1091" t="s">
        <v>7187</v>
      </c>
      <c r="G1091" t="s">
        <v>38</v>
      </c>
      <c r="H1091" t="s">
        <v>39</v>
      </c>
      <c r="I1091" t="s">
        <v>230</v>
      </c>
      <c r="J1091" t="s">
        <v>1718</v>
      </c>
      <c r="K1091" t="s">
        <v>7188</v>
      </c>
      <c r="L1091" t="s">
        <v>42</v>
      </c>
      <c r="M1091" t="s">
        <v>91</v>
      </c>
      <c r="N1091" t="s">
        <v>2278</v>
      </c>
      <c r="P1091" t="s">
        <v>93</v>
      </c>
      <c r="Q1091">
        <v>862011992731</v>
      </c>
      <c r="S1091" t="s">
        <v>7189</v>
      </c>
      <c r="T1091" t="s">
        <v>117</v>
      </c>
      <c r="U1091" t="s">
        <v>7190</v>
      </c>
      <c r="V1091" t="s">
        <v>6570</v>
      </c>
      <c r="W1091" t="s">
        <v>47</v>
      </c>
      <c r="X1091" t="s">
        <v>7191</v>
      </c>
      <c r="Y1091" t="s">
        <v>7192</v>
      </c>
      <c r="AA1091" t="s">
        <v>50</v>
      </c>
      <c r="AB1091" t="s">
        <v>51</v>
      </c>
    </row>
    <row r="1092" spans="1:28" hidden="1" x14ac:dyDescent="0.25">
      <c r="A1092">
        <v>1087</v>
      </c>
      <c r="B1092" t="s">
        <v>7193</v>
      </c>
      <c r="C1092" t="s">
        <v>7194</v>
      </c>
      <c r="D1092" t="s">
        <v>7195</v>
      </c>
      <c r="E1092" t="s">
        <v>7196</v>
      </c>
      <c r="G1092" t="s">
        <v>38</v>
      </c>
      <c r="H1092" t="s">
        <v>39</v>
      </c>
      <c r="I1092" t="s">
        <v>65</v>
      </c>
      <c r="J1092" t="s">
        <v>6669</v>
      </c>
      <c r="K1092" t="s">
        <v>7197</v>
      </c>
      <c r="L1092" t="s">
        <v>57</v>
      </c>
      <c r="M1092" t="s">
        <v>233</v>
      </c>
      <c r="N1092" t="s">
        <v>6671</v>
      </c>
      <c r="P1092" t="s">
        <v>70</v>
      </c>
      <c r="V1092" t="s">
        <v>6672</v>
      </c>
      <c r="W1092" t="s">
        <v>47</v>
      </c>
      <c r="X1092" t="s">
        <v>7198</v>
      </c>
      <c r="Y1092" t="s">
        <v>6991</v>
      </c>
      <c r="AA1092" t="s">
        <v>50</v>
      </c>
      <c r="AB1092" t="s">
        <v>51</v>
      </c>
    </row>
    <row r="1093" spans="1:28" hidden="1" x14ac:dyDescent="0.25">
      <c r="A1093">
        <v>1088</v>
      </c>
      <c r="B1093" t="s">
        <v>7199</v>
      </c>
      <c r="C1093" t="s">
        <v>7200</v>
      </c>
      <c r="D1093" t="s">
        <v>386</v>
      </c>
      <c r="E1093" t="s">
        <v>7201</v>
      </c>
      <c r="G1093" t="s">
        <v>38</v>
      </c>
      <c r="H1093" t="s">
        <v>39</v>
      </c>
      <c r="I1093" t="s">
        <v>88</v>
      </c>
      <c r="J1093" t="s">
        <v>89</v>
      </c>
      <c r="K1093" t="s">
        <v>7202</v>
      </c>
      <c r="L1093" t="s">
        <v>279</v>
      </c>
      <c r="M1093" t="s">
        <v>91</v>
      </c>
      <c r="N1093" t="s">
        <v>1625</v>
      </c>
      <c r="P1093" t="s">
        <v>93</v>
      </c>
      <c r="T1093" t="s">
        <v>117</v>
      </c>
      <c r="V1093" t="s">
        <v>6570</v>
      </c>
      <c r="W1093" t="s">
        <v>47</v>
      </c>
      <c r="X1093" t="s">
        <v>6663</v>
      </c>
      <c r="Y1093" t="s">
        <v>6664</v>
      </c>
      <c r="AA1093" t="s">
        <v>50</v>
      </c>
      <c r="AB1093" t="s">
        <v>51</v>
      </c>
    </row>
    <row r="1094" spans="1:28" hidden="1" x14ac:dyDescent="0.25">
      <c r="A1094">
        <v>1089</v>
      </c>
      <c r="B1094" t="s">
        <v>7203</v>
      </c>
      <c r="C1094" t="s">
        <v>7204</v>
      </c>
      <c r="D1094" t="s">
        <v>386</v>
      </c>
      <c r="E1094" t="s">
        <v>1417</v>
      </c>
      <c r="G1094" t="s">
        <v>38</v>
      </c>
      <c r="H1094" t="s">
        <v>39</v>
      </c>
      <c r="I1094" t="s">
        <v>111</v>
      </c>
      <c r="J1094" t="s">
        <v>112</v>
      </c>
      <c r="K1094" t="s">
        <v>7205</v>
      </c>
      <c r="L1094" t="s">
        <v>57</v>
      </c>
      <c r="M1094" t="s">
        <v>114</v>
      </c>
      <c r="N1094" t="s">
        <v>115</v>
      </c>
      <c r="P1094" t="s">
        <v>116</v>
      </c>
      <c r="Q1094">
        <v>501392968233</v>
      </c>
      <c r="S1094" t="s">
        <v>7206</v>
      </c>
      <c r="T1094" t="s">
        <v>117</v>
      </c>
      <c r="U1094" t="s">
        <v>7207</v>
      </c>
      <c r="V1094" t="s">
        <v>71</v>
      </c>
      <c r="W1094" t="s">
        <v>47</v>
      </c>
      <c r="X1094" t="s">
        <v>119</v>
      </c>
      <c r="Y1094" t="s">
        <v>119</v>
      </c>
      <c r="AA1094" t="s">
        <v>50</v>
      </c>
      <c r="AB1094" t="s">
        <v>51</v>
      </c>
    </row>
    <row r="1095" spans="1:28" hidden="1" x14ac:dyDescent="0.25">
      <c r="A1095">
        <v>1090</v>
      </c>
      <c r="B1095" t="s">
        <v>7208</v>
      </c>
      <c r="C1095" t="s">
        <v>7209</v>
      </c>
      <c r="D1095" t="s">
        <v>7210</v>
      </c>
      <c r="E1095" t="s">
        <v>7211</v>
      </c>
      <c r="G1095" t="s">
        <v>38</v>
      </c>
      <c r="H1095" t="s">
        <v>39</v>
      </c>
      <c r="I1095" t="s">
        <v>230</v>
      </c>
      <c r="J1095" t="s">
        <v>1718</v>
      </c>
      <c r="K1095" t="s">
        <v>7212</v>
      </c>
      <c r="L1095" t="s">
        <v>42</v>
      </c>
      <c r="M1095" t="s">
        <v>91</v>
      </c>
      <c r="N1095" t="s">
        <v>3603</v>
      </c>
      <c r="P1095" t="s">
        <v>93</v>
      </c>
      <c r="Q1095">
        <v>409899821227</v>
      </c>
      <c r="S1095" t="s">
        <v>6688</v>
      </c>
      <c r="T1095" t="s">
        <v>95</v>
      </c>
      <c r="V1095" t="s">
        <v>6570</v>
      </c>
      <c r="W1095" t="s">
        <v>47</v>
      </c>
      <c r="X1095" t="s">
        <v>7213</v>
      </c>
      <c r="Y1095" t="s">
        <v>7214</v>
      </c>
      <c r="AA1095" t="s">
        <v>50</v>
      </c>
      <c r="AB1095" t="s">
        <v>51</v>
      </c>
    </row>
    <row r="1096" spans="1:28" hidden="1" x14ac:dyDescent="0.25">
      <c r="A1096">
        <v>1091</v>
      </c>
      <c r="B1096" t="s">
        <v>7215</v>
      </c>
      <c r="C1096" t="s">
        <v>7216</v>
      </c>
      <c r="D1096" t="s">
        <v>7217</v>
      </c>
      <c r="E1096" t="s">
        <v>191</v>
      </c>
      <c r="G1096" t="s">
        <v>38</v>
      </c>
      <c r="H1096" t="s">
        <v>39</v>
      </c>
      <c r="I1096" t="s">
        <v>88</v>
      </c>
      <c r="J1096" t="s">
        <v>89</v>
      </c>
      <c r="K1096" t="s">
        <v>7218</v>
      </c>
      <c r="L1096" t="s">
        <v>42</v>
      </c>
      <c r="M1096" t="s">
        <v>91</v>
      </c>
      <c r="N1096" t="s">
        <v>92</v>
      </c>
      <c r="P1096" t="s">
        <v>93</v>
      </c>
      <c r="V1096" t="s">
        <v>6570</v>
      </c>
      <c r="W1096" t="s">
        <v>47</v>
      </c>
      <c r="X1096" t="s">
        <v>3893</v>
      </c>
      <c r="Y1096" t="s">
        <v>3894</v>
      </c>
      <c r="AA1096" t="s">
        <v>50</v>
      </c>
      <c r="AB1096" t="s">
        <v>51</v>
      </c>
    </row>
    <row r="1097" spans="1:28" hidden="1" x14ac:dyDescent="0.25">
      <c r="A1097">
        <v>1092</v>
      </c>
      <c r="B1097" t="s">
        <v>7219</v>
      </c>
      <c r="C1097" t="s">
        <v>7220</v>
      </c>
      <c r="D1097" t="s">
        <v>7221</v>
      </c>
      <c r="E1097" t="s">
        <v>7222</v>
      </c>
      <c r="G1097" t="s">
        <v>38</v>
      </c>
      <c r="H1097" t="s">
        <v>39</v>
      </c>
      <c r="I1097" t="s">
        <v>40</v>
      </c>
      <c r="J1097" t="s">
        <v>41</v>
      </c>
      <c r="K1097" t="s">
        <v>7223</v>
      </c>
      <c r="L1097" t="s">
        <v>57</v>
      </c>
      <c r="M1097" t="s">
        <v>43</v>
      </c>
      <c r="N1097" t="s">
        <v>58</v>
      </c>
      <c r="P1097" t="s">
        <v>45</v>
      </c>
      <c r="V1097" t="s">
        <v>46</v>
      </c>
      <c r="W1097" t="s">
        <v>47</v>
      </c>
      <c r="X1097" t="s">
        <v>7224</v>
      </c>
      <c r="Y1097" t="s">
        <v>7225</v>
      </c>
      <c r="AA1097" t="s">
        <v>50</v>
      </c>
      <c r="AB1097" t="s">
        <v>51</v>
      </c>
    </row>
    <row r="1098" spans="1:28" hidden="1" x14ac:dyDescent="0.25">
      <c r="A1098">
        <v>1093</v>
      </c>
      <c r="B1098" t="s">
        <v>7226</v>
      </c>
      <c r="C1098" t="s">
        <v>7227</v>
      </c>
      <c r="D1098" t="s">
        <v>7228</v>
      </c>
      <c r="E1098" t="s">
        <v>6986</v>
      </c>
      <c r="G1098" t="s">
        <v>38</v>
      </c>
      <c r="H1098" t="s">
        <v>39</v>
      </c>
      <c r="I1098" t="s">
        <v>40</v>
      </c>
      <c r="J1098" t="s">
        <v>161</v>
      </c>
      <c r="K1098" t="s">
        <v>7229</v>
      </c>
      <c r="L1098" t="s">
        <v>57</v>
      </c>
      <c r="M1098" t="s">
        <v>43</v>
      </c>
      <c r="N1098" t="s">
        <v>173</v>
      </c>
      <c r="P1098" t="s">
        <v>45</v>
      </c>
      <c r="Q1098">
        <v>447730774254</v>
      </c>
      <c r="T1098" t="s">
        <v>117</v>
      </c>
      <c r="U1098" t="s">
        <v>7230</v>
      </c>
      <c r="V1098" t="s">
        <v>71</v>
      </c>
      <c r="W1098" t="s">
        <v>47</v>
      </c>
      <c r="X1098" t="s">
        <v>7231</v>
      </c>
      <c r="Y1098" t="s">
        <v>7232</v>
      </c>
      <c r="AA1098" t="s">
        <v>50</v>
      </c>
      <c r="AB1098" t="s">
        <v>51</v>
      </c>
    </row>
    <row r="1099" spans="1:28" hidden="1" x14ac:dyDescent="0.25">
      <c r="A1099">
        <v>1094</v>
      </c>
      <c r="B1099" t="s">
        <v>7233</v>
      </c>
      <c r="C1099" t="s">
        <v>7234</v>
      </c>
      <c r="D1099" t="s">
        <v>1844</v>
      </c>
      <c r="E1099" t="s">
        <v>7235</v>
      </c>
      <c r="G1099" t="s">
        <v>38</v>
      </c>
      <c r="H1099" t="s">
        <v>39</v>
      </c>
      <c r="I1099" t="s">
        <v>65</v>
      </c>
      <c r="J1099" t="s">
        <v>3120</v>
      </c>
      <c r="K1099" t="s">
        <v>7236</v>
      </c>
      <c r="L1099" t="s">
        <v>57</v>
      </c>
      <c r="M1099" t="s">
        <v>68</v>
      </c>
      <c r="N1099" t="s">
        <v>7237</v>
      </c>
      <c r="P1099" t="s">
        <v>70</v>
      </c>
      <c r="V1099" t="s">
        <v>46</v>
      </c>
      <c r="W1099" t="s">
        <v>47</v>
      </c>
      <c r="X1099" t="s">
        <v>7238</v>
      </c>
      <c r="Y1099" t="s">
        <v>7239</v>
      </c>
      <c r="AA1099" t="s">
        <v>50</v>
      </c>
      <c r="AB1099" t="s">
        <v>51</v>
      </c>
    </row>
    <row r="1100" spans="1:28" hidden="1" x14ac:dyDescent="0.25">
      <c r="A1100">
        <v>1095</v>
      </c>
      <c r="B1100" t="s">
        <v>7240</v>
      </c>
      <c r="C1100" t="s">
        <v>7241</v>
      </c>
      <c r="D1100" t="s">
        <v>772</v>
      </c>
      <c r="E1100" t="s">
        <v>1816</v>
      </c>
      <c r="G1100" t="s">
        <v>38</v>
      </c>
      <c r="H1100" t="s">
        <v>39</v>
      </c>
      <c r="I1100" t="s">
        <v>230</v>
      </c>
      <c r="J1100" t="s">
        <v>593</v>
      </c>
      <c r="K1100" t="s">
        <v>7242</v>
      </c>
      <c r="L1100" t="s">
        <v>57</v>
      </c>
      <c r="M1100" t="s">
        <v>233</v>
      </c>
      <c r="N1100" t="s">
        <v>234</v>
      </c>
      <c r="P1100" t="s">
        <v>235</v>
      </c>
      <c r="Q1100">
        <v>209911989220</v>
      </c>
      <c r="S1100" t="s">
        <v>7243</v>
      </c>
      <c r="T1100" t="s">
        <v>95</v>
      </c>
      <c r="V1100" t="s">
        <v>46</v>
      </c>
      <c r="W1100" t="s">
        <v>47</v>
      </c>
      <c r="X1100" t="s">
        <v>7244</v>
      </c>
      <c r="Y1100" t="s">
        <v>7245</v>
      </c>
      <c r="AA1100" t="s">
        <v>50</v>
      </c>
      <c r="AB1100" t="s">
        <v>51</v>
      </c>
    </row>
    <row r="1101" spans="1:28" hidden="1" x14ac:dyDescent="0.25">
      <c r="A1101">
        <v>1096</v>
      </c>
      <c r="B1101" t="s">
        <v>7246</v>
      </c>
      <c r="C1101" t="s">
        <v>7247</v>
      </c>
      <c r="D1101" t="s">
        <v>7248</v>
      </c>
      <c r="E1101" t="s">
        <v>7249</v>
      </c>
      <c r="G1101" t="s">
        <v>38</v>
      </c>
      <c r="H1101" t="s">
        <v>39</v>
      </c>
      <c r="I1101" t="s">
        <v>88</v>
      </c>
      <c r="J1101" t="s">
        <v>89</v>
      </c>
      <c r="K1101" t="s">
        <v>7250</v>
      </c>
      <c r="L1101" t="s">
        <v>133</v>
      </c>
      <c r="M1101" t="s">
        <v>91</v>
      </c>
      <c r="N1101" t="s">
        <v>1625</v>
      </c>
      <c r="P1101" t="s">
        <v>93</v>
      </c>
      <c r="Q1101">
        <v>262838605504</v>
      </c>
      <c r="S1101" t="s">
        <v>7251</v>
      </c>
      <c r="T1101" t="s">
        <v>117</v>
      </c>
      <c r="U1101" t="s">
        <v>7252</v>
      </c>
      <c r="V1101" t="s">
        <v>6570</v>
      </c>
      <c r="W1101" t="s">
        <v>47</v>
      </c>
      <c r="X1101" t="s">
        <v>6663</v>
      </c>
      <c r="Y1101" t="s">
        <v>6664</v>
      </c>
      <c r="AA1101" t="s">
        <v>50</v>
      </c>
      <c r="AB1101" t="s">
        <v>51</v>
      </c>
    </row>
    <row r="1102" spans="1:28" hidden="1" x14ac:dyDescent="0.25">
      <c r="A1102">
        <v>1097</v>
      </c>
      <c r="B1102" t="s">
        <v>7253</v>
      </c>
      <c r="C1102" t="s">
        <v>7254</v>
      </c>
      <c r="D1102" t="s">
        <v>7255</v>
      </c>
      <c r="E1102" t="s">
        <v>7256</v>
      </c>
      <c r="G1102" t="s">
        <v>38</v>
      </c>
      <c r="H1102" t="s">
        <v>39</v>
      </c>
      <c r="I1102" t="s">
        <v>40</v>
      </c>
      <c r="J1102" t="s">
        <v>41</v>
      </c>
      <c r="K1102" t="s">
        <v>7257</v>
      </c>
      <c r="L1102" t="s">
        <v>57</v>
      </c>
      <c r="M1102" t="s">
        <v>43</v>
      </c>
      <c r="N1102" t="s">
        <v>58</v>
      </c>
      <c r="P1102" t="s">
        <v>45</v>
      </c>
      <c r="V1102" t="s">
        <v>46</v>
      </c>
      <c r="W1102" t="s">
        <v>47</v>
      </c>
      <c r="X1102" t="s">
        <v>7258</v>
      </c>
      <c r="Y1102" t="s">
        <v>7259</v>
      </c>
      <c r="AA1102" t="s">
        <v>50</v>
      </c>
      <c r="AB1102" t="s">
        <v>51</v>
      </c>
    </row>
    <row r="1103" spans="1:28" hidden="1" x14ac:dyDescent="0.25">
      <c r="A1103">
        <v>1098</v>
      </c>
      <c r="B1103" t="s">
        <v>7260</v>
      </c>
      <c r="C1103" t="s">
        <v>7261</v>
      </c>
      <c r="D1103" t="s">
        <v>7262</v>
      </c>
      <c r="E1103" t="s">
        <v>7263</v>
      </c>
      <c r="G1103" t="s">
        <v>38</v>
      </c>
      <c r="H1103" t="s">
        <v>39</v>
      </c>
      <c r="I1103" t="s">
        <v>88</v>
      </c>
      <c r="J1103" t="s">
        <v>89</v>
      </c>
      <c r="K1103" t="s">
        <v>7264</v>
      </c>
      <c r="L1103" t="s">
        <v>279</v>
      </c>
      <c r="M1103" t="s">
        <v>91</v>
      </c>
      <c r="N1103" t="s">
        <v>1528</v>
      </c>
      <c r="P1103" t="s">
        <v>93</v>
      </c>
      <c r="T1103" t="s">
        <v>117</v>
      </c>
      <c r="V1103" t="s">
        <v>6570</v>
      </c>
      <c r="W1103" t="s">
        <v>47</v>
      </c>
      <c r="X1103" t="s">
        <v>1529</v>
      </c>
      <c r="Y1103" t="s">
        <v>1530</v>
      </c>
      <c r="AA1103" t="s">
        <v>50</v>
      </c>
      <c r="AB1103" t="s">
        <v>51</v>
      </c>
    </row>
    <row r="1104" spans="1:28" hidden="1" x14ac:dyDescent="0.25">
      <c r="A1104">
        <v>1099</v>
      </c>
      <c r="B1104" t="s">
        <v>7265</v>
      </c>
      <c r="C1104" t="s">
        <v>7266</v>
      </c>
      <c r="D1104" t="s">
        <v>147</v>
      </c>
      <c r="E1104" t="s">
        <v>191</v>
      </c>
      <c r="G1104" t="s">
        <v>38</v>
      </c>
      <c r="H1104" t="s">
        <v>39</v>
      </c>
      <c r="I1104" t="s">
        <v>848</v>
      </c>
      <c r="J1104" t="s">
        <v>858</v>
      </c>
      <c r="K1104" t="s">
        <v>7267</v>
      </c>
      <c r="L1104" t="s">
        <v>57</v>
      </c>
      <c r="M1104" t="s">
        <v>114</v>
      </c>
      <c r="N1104" t="s">
        <v>860</v>
      </c>
      <c r="P1104" t="s">
        <v>116</v>
      </c>
      <c r="Q1104">
        <v>844088474772</v>
      </c>
      <c r="S1104" t="s">
        <v>7268</v>
      </c>
      <c r="T1104" t="s">
        <v>117</v>
      </c>
      <c r="U1104" t="s">
        <v>7269</v>
      </c>
      <c r="V1104" t="s">
        <v>46</v>
      </c>
      <c r="W1104" t="s">
        <v>47</v>
      </c>
      <c r="X1104" t="s">
        <v>119</v>
      </c>
      <c r="Y1104" t="s">
        <v>119</v>
      </c>
      <c r="AA1104" t="s">
        <v>50</v>
      </c>
      <c r="AB1104" t="s">
        <v>51</v>
      </c>
    </row>
    <row r="1105" spans="1:28" hidden="1" x14ac:dyDescent="0.25">
      <c r="A1105">
        <v>1100</v>
      </c>
      <c r="B1105" t="s">
        <v>7270</v>
      </c>
      <c r="C1105" t="s">
        <v>7271</v>
      </c>
      <c r="D1105" t="s">
        <v>3921</v>
      </c>
      <c r="E1105" t="s">
        <v>7272</v>
      </c>
      <c r="G1105" t="s">
        <v>38</v>
      </c>
      <c r="H1105" t="s">
        <v>39</v>
      </c>
      <c r="I1105" t="s">
        <v>230</v>
      </c>
      <c r="J1105" t="s">
        <v>1718</v>
      </c>
      <c r="K1105" t="s">
        <v>7273</v>
      </c>
      <c r="L1105" t="s">
        <v>151</v>
      </c>
      <c r="M1105" t="s">
        <v>91</v>
      </c>
      <c r="N1105" t="s">
        <v>2278</v>
      </c>
      <c r="P1105" t="s">
        <v>93</v>
      </c>
      <c r="Q1105">
        <v>704639784102</v>
      </c>
      <c r="S1105" t="s">
        <v>7274</v>
      </c>
      <c r="T1105" t="s">
        <v>117</v>
      </c>
      <c r="V1105" t="s">
        <v>6724</v>
      </c>
      <c r="W1105" t="s">
        <v>47</v>
      </c>
      <c r="X1105" t="s">
        <v>7275</v>
      </c>
      <c r="Y1105" t="s">
        <v>7276</v>
      </c>
      <c r="AA1105" t="s">
        <v>50</v>
      </c>
      <c r="AB1105" t="s">
        <v>51</v>
      </c>
    </row>
    <row r="1106" spans="1:28" hidden="1" x14ac:dyDescent="0.25">
      <c r="A1106">
        <v>1101</v>
      </c>
      <c r="B1106" t="s">
        <v>7277</v>
      </c>
      <c r="C1106" t="s">
        <v>7278</v>
      </c>
      <c r="D1106" t="s">
        <v>2686</v>
      </c>
      <c r="E1106" t="s">
        <v>7279</v>
      </c>
      <c r="G1106" t="s">
        <v>38</v>
      </c>
      <c r="H1106" t="s">
        <v>39</v>
      </c>
      <c r="I1106" t="s">
        <v>88</v>
      </c>
      <c r="J1106" t="s">
        <v>89</v>
      </c>
      <c r="K1106" t="s">
        <v>7280</v>
      </c>
      <c r="L1106" t="s">
        <v>151</v>
      </c>
      <c r="M1106" t="s">
        <v>91</v>
      </c>
      <c r="N1106" t="s">
        <v>1625</v>
      </c>
      <c r="P1106" t="s">
        <v>93</v>
      </c>
      <c r="Q1106">
        <v>248021732451</v>
      </c>
      <c r="S1106" t="s">
        <v>7281</v>
      </c>
      <c r="T1106" t="s">
        <v>117</v>
      </c>
      <c r="V1106" t="s">
        <v>6570</v>
      </c>
      <c r="W1106" t="s">
        <v>47</v>
      </c>
      <c r="X1106" t="s">
        <v>6663</v>
      </c>
      <c r="Y1106" t="s">
        <v>6664</v>
      </c>
      <c r="AA1106" t="s">
        <v>50</v>
      </c>
      <c r="AB1106" t="s">
        <v>51</v>
      </c>
    </row>
    <row r="1107" spans="1:28" hidden="1" x14ac:dyDescent="0.25">
      <c r="A1107">
        <v>1102</v>
      </c>
      <c r="B1107" t="s">
        <v>7282</v>
      </c>
      <c r="C1107" t="s">
        <v>7283</v>
      </c>
      <c r="D1107" t="s">
        <v>7284</v>
      </c>
      <c r="E1107" t="s">
        <v>1609</v>
      </c>
      <c r="G1107" t="s">
        <v>38</v>
      </c>
      <c r="H1107" t="s">
        <v>39</v>
      </c>
      <c r="I1107" t="s">
        <v>88</v>
      </c>
      <c r="J1107" t="s">
        <v>1288</v>
      </c>
      <c r="K1107" t="s">
        <v>7285</v>
      </c>
      <c r="L1107" t="s">
        <v>133</v>
      </c>
      <c r="M1107" t="s">
        <v>91</v>
      </c>
      <c r="N1107" t="s">
        <v>1625</v>
      </c>
      <c r="P1107" t="s">
        <v>93</v>
      </c>
      <c r="Q1107">
        <v>478895624263</v>
      </c>
      <c r="S1107" t="s">
        <v>7286</v>
      </c>
      <c r="T1107" t="s">
        <v>117</v>
      </c>
      <c r="U1107" t="s">
        <v>7287</v>
      </c>
      <c r="V1107" t="s">
        <v>6570</v>
      </c>
      <c r="W1107" t="s">
        <v>47</v>
      </c>
      <c r="X1107" t="s">
        <v>2391</v>
      </c>
      <c r="Y1107" t="s">
        <v>2392</v>
      </c>
      <c r="AA1107" t="s">
        <v>50</v>
      </c>
      <c r="AB1107" t="s">
        <v>51</v>
      </c>
    </row>
    <row r="1108" spans="1:28" hidden="1" x14ac:dyDescent="0.25">
      <c r="A1108">
        <v>1103</v>
      </c>
      <c r="B1108" t="s">
        <v>7288</v>
      </c>
      <c r="C1108" t="s">
        <v>7289</v>
      </c>
      <c r="D1108" t="s">
        <v>2750</v>
      </c>
      <c r="E1108" t="s">
        <v>7290</v>
      </c>
      <c r="G1108" t="s">
        <v>38</v>
      </c>
      <c r="H1108" t="s">
        <v>39</v>
      </c>
      <c r="I1108" t="s">
        <v>230</v>
      </c>
      <c r="J1108" t="s">
        <v>593</v>
      </c>
      <c r="K1108" t="s">
        <v>7291</v>
      </c>
      <c r="L1108" t="s">
        <v>42</v>
      </c>
      <c r="M1108" t="s">
        <v>233</v>
      </c>
      <c r="N1108" t="s">
        <v>234</v>
      </c>
      <c r="P1108" t="s">
        <v>235</v>
      </c>
      <c r="V1108" t="s">
        <v>46</v>
      </c>
      <c r="W1108" t="s">
        <v>47</v>
      </c>
      <c r="X1108" t="s">
        <v>7292</v>
      </c>
      <c r="Y1108" t="s">
        <v>7293</v>
      </c>
      <c r="AA1108" t="s">
        <v>50</v>
      </c>
      <c r="AB1108" t="s">
        <v>51</v>
      </c>
    </row>
    <row r="1109" spans="1:28" hidden="1" x14ac:dyDescent="0.25">
      <c r="A1109">
        <v>1104</v>
      </c>
      <c r="B1109" t="s">
        <v>7294</v>
      </c>
      <c r="C1109" t="s">
        <v>7295</v>
      </c>
      <c r="D1109" t="s">
        <v>7296</v>
      </c>
      <c r="E1109" t="s">
        <v>191</v>
      </c>
      <c r="G1109" t="s">
        <v>38</v>
      </c>
      <c r="H1109" t="s">
        <v>39</v>
      </c>
      <c r="I1109" t="s">
        <v>848</v>
      </c>
      <c r="J1109" t="s">
        <v>858</v>
      </c>
      <c r="K1109" t="s">
        <v>7297</v>
      </c>
      <c r="L1109" t="s">
        <v>57</v>
      </c>
      <c r="M1109" t="s">
        <v>114</v>
      </c>
      <c r="N1109" t="s">
        <v>860</v>
      </c>
      <c r="P1109" t="s">
        <v>116</v>
      </c>
      <c r="V1109" t="s">
        <v>46</v>
      </c>
      <c r="W1109" t="s">
        <v>47</v>
      </c>
      <c r="X1109" t="s">
        <v>119</v>
      </c>
      <c r="Y1109" t="s">
        <v>119</v>
      </c>
      <c r="AA1109" t="s">
        <v>50</v>
      </c>
      <c r="AB1109" t="s">
        <v>51</v>
      </c>
    </row>
    <row r="1110" spans="1:28" hidden="1" x14ac:dyDescent="0.25">
      <c r="A1110">
        <v>1105</v>
      </c>
      <c r="B1110" t="s">
        <v>7298</v>
      </c>
      <c r="C1110" t="s">
        <v>7299</v>
      </c>
      <c r="D1110" t="s">
        <v>923</v>
      </c>
      <c r="E1110" t="s">
        <v>7300</v>
      </c>
      <c r="G1110" t="s">
        <v>38</v>
      </c>
      <c r="H1110" t="s">
        <v>39</v>
      </c>
      <c r="I1110" t="s">
        <v>40</v>
      </c>
      <c r="J1110" t="s">
        <v>323</v>
      </c>
      <c r="K1110" t="s">
        <v>7301</v>
      </c>
      <c r="L1110" t="s">
        <v>57</v>
      </c>
      <c r="M1110" t="s">
        <v>43</v>
      </c>
      <c r="N1110" t="s">
        <v>1101</v>
      </c>
      <c r="P1110" t="s">
        <v>45</v>
      </c>
      <c r="Q1110">
        <v>513932124962</v>
      </c>
      <c r="S1110" t="s">
        <v>7302</v>
      </c>
      <c r="T1110" t="s">
        <v>117</v>
      </c>
      <c r="U1110" t="s">
        <v>7303</v>
      </c>
      <c r="V1110" t="s">
        <v>6570</v>
      </c>
      <c r="W1110" t="s">
        <v>47</v>
      </c>
      <c r="X1110" t="s">
        <v>7304</v>
      </c>
      <c r="Y1110" t="s">
        <v>7305</v>
      </c>
      <c r="AA1110" t="s">
        <v>50</v>
      </c>
      <c r="AB1110" t="s">
        <v>51</v>
      </c>
    </row>
    <row r="1111" spans="1:28" hidden="1" x14ac:dyDescent="0.25">
      <c r="A1111">
        <v>1106</v>
      </c>
      <c r="B1111" t="s">
        <v>7306</v>
      </c>
      <c r="C1111" t="s">
        <v>7307</v>
      </c>
      <c r="D1111" t="s">
        <v>7308</v>
      </c>
      <c r="E1111" t="s">
        <v>6686</v>
      </c>
      <c r="G1111" t="s">
        <v>38</v>
      </c>
      <c r="H1111" t="s">
        <v>39</v>
      </c>
      <c r="I1111" t="s">
        <v>230</v>
      </c>
      <c r="J1111" t="s">
        <v>1718</v>
      </c>
      <c r="K1111" t="s">
        <v>7309</v>
      </c>
      <c r="L1111" t="s">
        <v>42</v>
      </c>
      <c r="M1111" t="s">
        <v>91</v>
      </c>
      <c r="N1111" t="s">
        <v>2278</v>
      </c>
      <c r="P1111" t="s">
        <v>93</v>
      </c>
      <c r="Q1111">
        <v>807276100939</v>
      </c>
      <c r="S1111" t="s">
        <v>7310</v>
      </c>
      <c r="T1111" t="s">
        <v>117</v>
      </c>
      <c r="U1111" t="s">
        <v>7311</v>
      </c>
      <c r="V1111" t="s">
        <v>6724</v>
      </c>
      <c r="W1111" t="s">
        <v>47</v>
      </c>
      <c r="X1111" t="s">
        <v>7312</v>
      </c>
      <c r="Y1111" t="s">
        <v>7313</v>
      </c>
      <c r="AA1111" t="s">
        <v>50</v>
      </c>
      <c r="AB1111" t="s">
        <v>51</v>
      </c>
    </row>
    <row r="1112" spans="1:28" hidden="1" x14ac:dyDescent="0.25">
      <c r="A1112">
        <v>1107</v>
      </c>
      <c r="B1112" t="s">
        <v>7314</v>
      </c>
      <c r="C1112" t="s">
        <v>7315</v>
      </c>
      <c r="D1112" t="s">
        <v>1015</v>
      </c>
      <c r="E1112" t="s">
        <v>7316</v>
      </c>
      <c r="G1112" t="s">
        <v>38</v>
      </c>
      <c r="H1112" t="s">
        <v>39</v>
      </c>
      <c r="I1112" t="s">
        <v>230</v>
      </c>
      <c r="J1112" t="s">
        <v>593</v>
      </c>
      <c r="K1112" t="s">
        <v>7317</v>
      </c>
      <c r="L1112" t="s">
        <v>151</v>
      </c>
      <c r="M1112" t="s">
        <v>233</v>
      </c>
      <c r="N1112" t="s">
        <v>234</v>
      </c>
      <c r="P1112" t="s">
        <v>235</v>
      </c>
      <c r="Q1112">
        <v>682602294275</v>
      </c>
      <c r="S1112" t="s">
        <v>7318</v>
      </c>
      <c r="T1112" t="s">
        <v>95</v>
      </c>
      <c r="U1112" t="s">
        <v>7319</v>
      </c>
      <c r="V1112" t="s">
        <v>46</v>
      </c>
      <c r="W1112" t="s">
        <v>47</v>
      </c>
      <c r="X1112" t="s">
        <v>1635</v>
      </c>
      <c r="Y1112" t="s">
        <v>1636</v>
      </c>
      <c r="AA1112" t="s">
        <v>50</v>
      </c>
      <c r="AB1112" t="s">
        <v>51</v>
      </c>
    </row>
    <row r="1113" spans="1:28" hidden="1" x14ac:dyDescent="0.25">
      <c r="A1113">
        <v>1108</v>
      </c>
      <c r="B1113" t="s">
        <v>7320</v>
      </c>
      <c r="C1113" t="s">
        <v>7321</v>
      </c>
      <c r="D1113" t="s">
        <v>1393</v>
      </c>
      <c r="E1113" t="s">
        <v>191</v>
      </c>
      <c r="G1113" t="s">
        <v>38</v>
      </c>
      <c r="H1113" t="s">
        <v>39</v>
      </c>
      <c r="I1113" t="s">
        <v>230</v>
      </c>
      <c r="J1113" t="s">
        <v>593</v>
      </c>
      <c r="K1113" t="s">
        <v>7322</v>
      </c>
      <c r="L1113" t="s">
        <v>57</v>
      </c>
      <c r="M1113" t="s">
        <v>233</v>
      </c>
      <c r="N1113" t="s">
        <v>234</v>
      </c>
      <c r="P1113" t="s">
        <v>235</v>
      </c>
      <c r="Q1113">
        <v>435100339120</v>
      </c>
      <c r="S1113" t="s">
        <v>7323</v>
      </c>
      <c r="T1113" t="s">
        <v>117</v>
      </c>
      <c r="U1113" t="s">
        <v>7324</v>
      </c>
      <c r="V1113" t="s">
        <v>46</v>
      </c>
      <c r="W1113" t="s">
        <v>47</v>
      </c>
      <c r="X1113" t="s">
        <v>7325</v>
      </c>
      <c r="Y1113" t="s">
        <v>7326</v>
      </c>
      <c r="AA1113" t="s">
        <v>50</v>
      </c>
      <c r="AB1113" t="s">
        <v>51</v>
      </c>
    </row>
    <row r="1114" spans="1:28" hidden="1" x14ac:dyDescent="0.25">
      <c r="A1114">
        <v>1109</v>
      </c>
      <c r="B1114" t="s">
        <v>7327</v>
      </c>
      <c r="C1114" t="s">
        <v>7328</v>
      </c>
      <c r="D1114" t="s">
        <v>7329</v>
      </c>
      <c r="E1114" t="s">
        <v>7330</v>
      </c>
      <c r="G1114" t="s">
        <v>38</v>
      </c>
      <c r="H1114" t="s">
        <v>39</v>
      </c>
      <c r="I1114" t="s">
        <v>230</v>
      </c>
      <c r="J1114" t="s">
        <v>593</v>
      </c>
      <c r="K1114" t="s">
        <v>610</v>
      </c>
      <c r="L1114" t="s">
        <v>42</v>
      </c>
      <c r="M1114" t="s">
        <v>233</v>
      </c>
      <c r="N1114" t="s">
        <v>234</v>
      </c>
      <c r="P1114" t="s">
        <v>235</v>
      </c>
      <c r="Q1114">
        <v>507881521119</v>
      </c>
      <c r="S1114" t="s">
        <v>7331</v>
      </c>
      <c r="T1114" t="s">
        <v>117</v>
      </c>
      <c r="V1114" t="s">
        <v>46</v>
      </c>
      <c r="W1114" t="s">
        <v>47</v>
      </c>
      <c r="X1114" t="s">
        <v>7332</v>
      </c>
      <c r="Y1114" t="s">
        <v>7333</v>
      </c>
      <c r="AA1114" t="s">
        <v>50</v>
      </c>
      <c r="AB1114" t="s">
        <v>51</v>
      </c>
    </row>
    <row r="1115" spans="1:28" hidden="1" x14ac:dyDescent="0.25">
      <c r="A1115">
        <v>1110</v>
      </c>
      <c r="B1115" t="s">
        <v>7334</v>
      </c>
      <c r="C1115" t="s">
        <v>7335</v>
      </c>
      <c r="D1115" t="s">
        <v>4703</v>
      </c>
      <c r="E1115" t="s">
        <v>191</v>
      </c>
      <c r="G1115" t="s">
        <v>38</v>
      </c>
      <c r="H1115" t="s">
        <v>39</v>
      </c>
      <c r="I1115" t="s">
        <v>848</v>
      </c>
      <c r="J1115" t="s">
        <v>858</v>
      </c>
      <c r="K1115" t="s">
        <v>4408</v>
      </c>
      <c r="L1115" t="s">
        <v>57</v>
      </c>
      <c r="M1115" t="s">
        <v>114</v>
      </c>
      <c r="N1115" t="s">
        <v>860</v>
      </c>
      <c r="P1115" t="s">
        <v>116</v>
      </c>
      <c r="V1115" t="s">
        <v>46</v>
      </c>
      <c r="W1115" t="s">
        <v>47</v>
      </c>
      <c r="X1115" t="s">
        <v>119</v>
      </c>
      <c r="Y1115" t="s">
        <v>119</v>
      </c>
      <c r="AA1115" t="s">
        <v>50</v>
      </c>
      <c r="AB1115" t="s">
        <v>51</v>
      </c>
    </row>
    <row r="1116" spans="1:28" hidden="1" x14ac:dyDescent="0.25">
      <c r="A1116">
        <v>1111</v>
      </c>
      <c r="B1116" t="s">
        <v>7336</v>
      </c>
      <c r="C1116" t="s">
        <v>7337</v>
      </c>
      <c r="D1116" t="s">
        <v>7338</v>
      </c>
      <c r="E1116" t="s">
        <v>7339</v>
      </c>
      <c r="G1116" t="s">
        <v>38</v>
      </c>
      <c r="H1116" t="s">
        <v>39</v>
      </c>
      <c r="I1116" t="s">
        <v>40</v>
      </c>
      <c r="J1116" t="s">
        <v>323</v>
      </c>
      <c r="K1116" t="s">
        <v>7340</v>
      </c>
      <c r="L1116" t="s">
        <v>57</v>
      </c>
      <c r="M1116" t="s">
        <v>43</v>
      </c>
      <c r="N1116" t="s">
        <v>152</v>
      </c>
      <c r="P1116" t="s">
        <v>45</v>
      </c>
      <c r="Q1116">
        <v>801397763819</v>
      </c>
      <c r="S1116" t="s">
        <v>7341</v>
      </c>
      <c r="T1116" t="s">
        <v>95</v>
      </c>
      <c r="U1116" t="s">
        <v>7342</v>
      </c>
      <c r="V1116" t="s">
        <v>6570</v>
      </c>
      <c r="W1116" t="s">
        <v>47</v>
      </c>
      <c r="X1116" t="s">
        <v>7343</v>
      </c>
      <c r="Y1116" t="s">
        <v>7344</v>
      </c>
      <c r="AA1116" t="s">
        <v>50</v>
      </c>
      <c r="AB1116" t="s">
        <v>51</v>
      </c>
    </row>
    <row r="1117" spans="1:28" hidden="1" x14ac:dyDescent="0.25">
      <c r="A1117">
        <v>1112</v>
      </c>
      <c r="B1117" t="s">
        <v>7345</v>
      </c>
      <c r="C1117" t="s">
        <v>7346</v>
      </c>
      <c r="D1117" t="s">
        <v>1777</v>
      </c>
      <c r="E1117" t="s">
        <v>7347</v>
      </c>
      <c r="G1117" t="s">
        <v>38</v>
      </c>
      <c r="H1117" t="s">
        <v>39</v>
      </c>
      <c r="I1117" t="s">
        <v>230</v>
      </c>
      <c r="J1117" t="s">
        <v>593</v>
      </c>
      <c r="K1117" t="s">
        <v>7348</v>
      </c>
      <c r="L1117" t="s">
        <v>151</v>
      </c>
      <c r="M1117" t="s">
        <v>233</v>
      </c>
      <c r="N1117" t="s">
        <v>234</v>
      </c>
      <c r="P1117" t="s">
        <v>235</v>
      </c>
      <c r="V1117" t="s">
        <v>46</v>
      </c>
      <c r="W1117" t="s">
        <v>47</v>
      </c>
      <c r="X1117" t="s">
        <v>4305</v>
      </c>
      <c r="Y1117" t="s">
        <v>7349</v>
      </c>
      <c r="AA1117" t="s">
        <v>50</v>
      </c>
      <c r="AB1117" t="s">
        <v>51</v>
      </c>
    </row>
    <row r="1118" spans="1:28" hidden="1" x14ac:dyDescent="0.25">
      <c r="A1118">
        <v>1113</v>
      </c>
      <c r="B1118" t="s">
        <v>7350</v>
      </c>
      <c r="C1118" t="s">
        <v>7351</v>
      </c>
      <c r="D1118" t="s">
        <v>100</v>
      </c>
      <c r="E1118" t="s">
        <v>7352</v>
      </c>
      <c r="G1118" t="s">
        <v>38</v>
      </c>
      <c r="H1118" t="s">
        <v>39</v>
      </c>
      <c r="I1118" t="s">
        <v>848</v>
      </c>
      <c r="J1118" t="s">
        <v>858</v>
      </c>
      <c r="K1118" t="s">
        <v>7353</v>
      </c>
      <c r="L1118" t="s">
        <v>57</v>
      </c>
      <c r="M1118" t="s">
        <v>114</v>
      </c>
      <c r="N1118" t="s">
        <v>860</v>
      </c>
      <c r="P1118" t="s">
        <v>116</v>
      </c>
      <c r="Q1118">
        <v>790648821461</v>
      </c>
      <c r="S1118" t="s">
        <v>7354</v>
      </c>
      <c r="T1118" t="s">
        <v>117</v>
      </c>
      <c r="U1118" t="s">
        <v>7355</v>
      </c>
      <c r="V1118" t="s">
        <v>46</v>
      </c>
      <c r="W1118" t="s">
        <v>47</v>
      </c>
      <c r="X1118" t="s">
        <v>119</v>
      </c>
      <c r="Y1118" t="s">
        <v>119</v>
      </c>
      <c r="AA1118" t="s">
        <v>50</v>
      </c>
      <c r="AB1118" t="s">
        <v>51</v>
      </c>
    </row>
    <row r="1119" spans="1:28" hidden="1" x14ac:dyDescent="0.25">
      <c r="A1119">
        <v>1114</v>
      </c>
      <c r="B1119" t="s">
        <v>7356</v>
      </c>
      <c r="C1119" t="s">
        <v>7357</v>
      </c>
      <c r="D1119" t="s">
        <v>7358</v>
      </c>
      <c r="E1119" t="s">
        <v>7359</v>
      </c>
      <c r="G1119" t="s">
        <v>38</v>
      </c>
      <c r="H1119" t="s">
        <v>39</v>
      </c>
      <c r="I1119" t="s">
        <v>40</v>
      </c>
      <c r="J1119" t="s">
        <v>323</v>
      </c>
      <c r="K1119" t="s">
        <v>7360</v>
      </c>
      <c r="L1119" t="s">
        <v>57</v>
      </c>
      <c r="M1119" t="s">
        <v>43</v>
      </c>
      <c r="N1119" t="s">
        <v>152</v>
      </c>
      <c r="P1119" t="s">
        <v>45</v>
      </c>
      <c r="V1119" t="s">
        <v>6570</v>
      </c>
      <c r="W1119" t="s">
        <v>47</v>
      </c>
      <c r="X1119" t="s">
        <v>7361</v>
      </c>
      <c r="Y1119" t="s">
        <v>7362</v>
      </c>
      <c r="AA1119" t="s">
        <v>50</v>
      </c>
      <c r="AB1119" t="s">
        <v>51</v>
      </c>
    </row>
    <row r="1120" spans="1:28" hidden="1" x14ac:dyDescent="0.25">
      <c r="A1120">
        <v>1115</v>
      </c>
      <c r="B1120" t="s">
        <v>7363</v>
      </c>
      <c r="C1120" t="s">
        <v>7364</v>
      </c>
      <c r="D1120" t="s">
        <v>386</v>
      </c>
      <c r="E1120" t="s">
        <v>7365</v>
      </c>
      <c r="G1120" t="s">
        <v>38</v>
      </c>
      <c r="H1120" t="s">
        <v>39</v>
      </c>
      <c r="I1120" t="s">
        <v>848</v>
      </c>
      <c r="J1120" t="s">
        <v>858</v>
      </c>
      <c r="K1120" t="s">
        <v>7366</v>
      </c>
      <c r="L1120" t="s">
        <v>57</v>
      </c>
      <c r="M1120" t="s">
        <v>114</v>
      </c>
      <c r="N1120" t="s">
        <v>860</v>
      </c>
      <c r="P1120" t="s">
        <v>116</v>
      </c>
      <c r="Q1120">
        <v>438063279648</v>
      </c>
      <c r="S1120" t="s">
        <v>7367</v>
      </c>
      <c r="T1120" t="s">
        <v>117</v>
      </c>
      <c r="U1120" t="s">
        <v>7368</v>
      </c>
      <c r="V1120" t="s">
        <v>46</v>
      </c>
      <c r="W1120" t="s">
        <v>47</v>
      </c>
      <c r="X1120" t="s">
        <v>119</v>
      </c>
      <c r="Y1120" t="s">
        <v>119</v>
      </c>
      <c r="AA1120" t="s">
        <v>50</v>
      </c>
      <c r="AB1120" t="s">
        <v>51</v>
      </c>
    </row>
    <row r="1121" spans="1:28" hidden="1" x14ac:dyDescent="0.25">
      <c r="A1121">
        <v>1116</v>
      </c>
      <c r="B1121" t="s">
        <v>7369</v>
      </c>
      <c r="C1121" t="s">
        <v>7370</v>
      </c>
      <c r="D1121" t="s">
        <v>4442</v>
      </c>
      <c r="E1121" t="s">
        <v>7371</v>
      </c>
      <c r="G1121" t="s">
        <v>38</v>
      </c>
      <c r="H1121" t="s">
        <v>39</v>
      </c>
      <c r="I1121" t="s">
        <v>230</v>
      </c>
      <c r="J1121" t="s">
        <v>593</v>
      </c>
      <c r="K1121" t="s">
        <v>7372</v>
      </c>
      <c r="L1121" t="s">
        <v>57</v>
      </c>
      <c r="M1121" t="s">
        <v>233</v>
      </c>
      <c r="N1121" t="s">
        <v>234</v>
      </c>
      <c r="P1121" t="s">
        <v>235</v>
      </c>
      <c r="Q1121">
        <v>466458868361</v>
      </c>
      <c r="S1121" t="s">
        <v>7373</v>
      </c>
      <c r="T1121" t="s">
        <v>80</v>
      </c>
      <c r="U1121" t="s">
        <v>7374</v>
      </c>
      <c r="V1121" t="s">
        <v>46</v>
      </c>
      <c r="W1121" t="s">
        <v>47</v>
      </c>
      <c r="X1121" t="s">
        <v>7375</v>
      </c>
      <c r="Y1121" t="s">
        <v>7376</v>
      </c>
      <c r="AA1121" t="s">
        <v>50</v>
      </c>
      <c r="AB1121" t="s">
        <v>51</v>
      </c>
    </row>
    <row r="1122" spans="1:28" hidden="1" x14ac:dyDescent="0.25">
      <c r="A1122">
        <v>1117</v>
      </c>
      <c r="B1122" t="s">
        <v>7377</v>
      </c>
      <c r="C1122" t="s">
        <v>7378</v>
      </c>
      <c r="D1122" t="s">
        <v>7379</v>
      </c>
      <c r="E1122" t="s">
        <v>7380</v>
      </c>
      <c r="G1122" t="s">
        <v>38</v>
      </c>
      <c r="H1122" t="s">
        <v>39</v>
      </c>
      <c r="I1122" t="s">
        <v>230</v>
      </c>
      <c r="J1122" t="s">
        <v>593</v>
      </c>
      <c r="K1122" t="s">
        <v>7381</v>
      </c>
      <c r="L1122" t="s">
        <v>57</v>
      </c>
      <c r="M1122" t="s">
        <v>233</v>
      </c>
      <c r="N1122" t="s">
        <v>234</v>
      </c>
      <c r="P1122" t="s">
        <v>235</v>
      </c>
      <c r="Q1122">
        <v>471250098313</v>
      </c>
      <c r="S1122" t="s">
        <v>7382</v>
      </c>
      <c r="T1122" t="s">
        <v>117</v>
      </c>
      <c r="U1122" t="s">
        <v>7383</v>
      </c>
      <c r="V1122" t="s">
        <v>46</v>
      </c>
      <c r="W1122" t="s">
        <v>47</v>
      </c>
      <c r="X1122" t="s">
        <v>7384</v>
      </c>
      <c r="Y1122" t="s">
        <v>7385</v>
      </c>
      <c r="AA1122" t="s">
        <v>50</v>
      </c>
      <c r="AB1122" t="s">
        <v>51</v>
      </c>
    </row>
    <row r="1123" spans="1:28" hidden="1" x14ac:dyDescent="0.25">
      <c r="A1123">
        <v>1118</v>
      </c>
      <c r="B1123" t="s">
        <v>7386</v>
      </c>
      <c r="C1123" t="s">
        <v>7387</v>
      </c>
      <c r="D1123" t="s">
        <v>7388</v>
      </c>
      <c r="E1123" t="s">
        <v>7389</v>
      </c>
      <c r="G1123" t="s">
        <v>38</v>
      </c>
      <c r="H1123" t="s">
        <v>39</v>
      </c>
      <c r="I1123" t="s">
        <v>88</v>
      </c>
      <c r="J1123" t="s">
        <v>89</v>
      </c>
      <c r="K1123" t="s">
        <v>7390</v>
      </c>
      <c r="L1123" t="s">
        <v>133</v>
      </c>
      <c r="M1123" t="s">
        <v>91</v>
      </c>
      <c r="N1123" t="s">
        <v>1625</v>
      </c>
      <c r="P1123" t="s">
        <v>93</v>
      </c>
      <c r="Q1123">
        <v>562983005043</v>
      </c>
      <c r="S1123" t="s">
        <v>7391</v>
      </c>
      <c r="T1123" t="s">
        <v>117</v>
      </c>
      <c r="U1123" t="s">
        <v>7392</v>
      </c>
      <c r="V1123" t="s">
        <v>6570</v>
      </c>
      <c r="W1123" t="s">
        <v>47</v>
      </c>
      <c r="X1123" t="s">
        <v>6663</v>
      </c>
      <c r="Y1123" t="s">
        <v>6664</v>
      </c>
      <c r="AA1123" t="s">
        <v>50</v>
      </c>
      <c r="AB1123" t="s">
        <v>51</v>
      </c>
    </row>
    <row r="1124" spans="1:28" hidden="1" x14ac:dyDescent="0.25">
      <c r="A1124">
        <v>1119</v>
      </c>
      <c r="B1124" t="s">
        <v>7393</v>
      </c>
      <c r="C1124" t="s">
        <v>7394</v>
      </c>
      <c r="D1124" t="s">
        <v>6749</v>
      </c>
      <c r="E1124" t="s">
        <v>7395</v>
      </c>
      <c r="G1124" t="s">
        <v>38</v>
      </c>
      <c r="H1124" t="s">
        <v>39</v>
      </c>
      <c r="I1124" t="s">
        <v>65</v>
      </c>
      <c r="J1124" t="s">
        <v>6669</v>
      </c>
      <c r="K1124" t="s">
        <v>7396</v>
      </c>
      <c r="L1124" t="s">
        <v>57</v>
      </c>
      <c r="M1124" t="s">
        <v>233</v>
      </c>
      <c r="N1124" t="s">
        <v>6671</v>
      </c>
      <c r="P1124" t="s">
        <v>70</v>
      </c>
      <c r="Q1124">
        <v>715049805028</v>
      </c>
      <c r="S1124" t="s">
        <v>7397</v>
      </c>
      <c r="T1124" t="s">
        <v>95</v>
      </c>
      <c r="V1124" t="s">
        <v>46</v>
      </c>
      <c r="W1124" t="s">
        <v>47</v>
      </c>
      <c r="X1124" t="s">
        <v>7398</v>
      </c>
      <c r="Y1124" t="s">
        <v>7399</v>
      </c>
      <c r="AA1124" t="s">
        <v>50</v>
      </c>
      <c r="AB1124" t="s">
        <v>51</v>
      </c>
    </row>
    <row r="1125" spans="1:28" hidden="1" x14ac:dyDescent="0.25">
      <c r="A1125">
        <v>1120</v>
      </c>
      <c r="B1125" t="s">
        <v>7400</v>
      </c>
      <c r="C1125" t="s">
        <v>7401</v>
      </c>
      <c r="D1125" t="s">
        <v>7402</v>
      </c>
      <c r="E1125" t="s">
        <v>1816</v>
      </c>
      <c r="G1125" t="s">
        <v>38</v>
      </c>
      <c r="H1125" t="s">
        <v>39</v>
      </c>
      <c r="I1125" t="s">
        <v>40</v>
      </c>
      <c r="J1125" t="s">
        <v>323</v>
      </c>
      <c r="K1125" t="s">
        <v>7403</v>
      </c>
      <c r="L1125" t="s">
        <v>57</v>
      </c>
      <c r="M1125" t="s">
        <v>43</v>
      </c>
      <c r="N1125" t="s">
        <v>1101</v>
      </c>
      <c r="P1125" t="s">
        <v>45</v>
      </c>
      <c r="Q1125">
        <v>986674939011</v>
      </c>
      <c r="S1125" t="s">
        <v>7404</v>
      </c>
      <c r="T1125" t="s">
        <v>95</v>
      </c>
      <c r="U1125" t="s">
        <v>7405</v>
      </c>
      <c r="V1125" t="s">
        <v>6570</v>
      </c>
      <c r="W1125" t="s">
        <v>47</v>
      </c>
      <c r="X1125" t="s">
        <v>7406</v>
      </c>
      <c r="Y1125" t="s">
        <v>7407</v>
      </c>
      <c r="AA1125" t="s">
        <v>50</v>
      </c>
      <c r="AB1125" t="s">
        <v>51</v>
      </c>
    </row>
    <row r="1126" spans="1:28" hidden="1" x14ac:dyDescent="0.25">
      <c r="A1126">
        <v>1121</v>
      </c>
      <c r="B1126" t="s">
        <v>7408</v>
      </c>
      <c r="C1126" t="s">
        <v>7409</v>
      </c>
      <c r="D1126" t="s">
        <v>1577</v>
      </c>
      <c r="E1126" t="s">
        <v>191</v>
      </c>
      <c r="G1126" t="s">
        <v>38</v>
      </c>
      <c r="H1126" t="s">
        <v>39</v>
      </c>
      <c r="I1126" t="s">
        <v>230</v>
      </c>
      <c r="J1126" t="s">
        <v>593</v>
      </c>
      <c r="K1126" t="s">
        <v>7410</v>
      </c>
      <c r="L1126" t="s">
        <v>57</v>
      </c>
      <c r="M1126" t="s">
        <v>233</v>
      </c>
      <c r="N1126" t="s">
        <v>234</v>
      </c>
      <c r="P1126" t="s">
        <v>235</v>
      </c>
      <c r="Q1126">
        <v>401306845605</v>
      </c>
      <c r="S1126" t="s">
        <v>7411</v>
      </c>
      <c r="T1126" t="s">
        <v>117</v>
      </c>
      <c r="U1126" t="s">
        <v>7412</v>
      </c>
      <c r="V1126" t="s">
        <v>46</v>
      </c>
      <c r="W1126" t="s">
        <v>47</v>
      </c>
      <c r="X1126" t="s">
        <v>7413</v>
      </c>
      <c r="Y1126" t="s">
        <v>7414</v>
      </c>
      <c r="AA1126" t="s">
        <v>50</v>
      </c>
      <c r="AB1126" t="s">
        <v>51</v>
      </c>
    </row>
    <row r="1127" spans="1:28" hidden="1" x14ac:dyDescent="0.25">
      <c r="A1127">
        <v>1122</v>
      </c>
      <c r="B1127" t="s">
        <v>7415</v>
      </c>
      <c r="C1127" t="s">
        <v>7416</v>
      </c>
      <c r="D1127" t="s">
        <v>7417</v>
      </c>
      <c r="E1127" t="s">
        <v>7417</v>
      </c>
      <c r="G1127" t="s">
        <v>38</v>
      </c>
      <c r="H1127" t="s">
        <v>39</v>
      </c>
      <c r="I1127" t="s">
        <v>111</v>
      </c>
      <c r="J1127" t="s">
        <v>483</v>
      </c>
      <c r="K1127" t="s">
        <v>6744</v>
      </c>
      <c r="L1127" t="s">
        <v>57</v>
      </c>
      <c r="M1127" t="s">
        <v>246</v>
      </c>
      <c r="N1127" t="s">
        <v>3172</v>
      </c>
      <c r="P1127" t="s">
        <v>70</v>
      </c>
      <c r="Q1127">
        <v>282797969656</v>
      </c>
      <c r="S1127" t="s">
        <v>7418</v>
      </c>
      <c r="V1127" t="s">
        <v>46</v>
      </c>
      <c r="W1127" t="s">
        <v>47</v>
      </c>
      <c r="X1127" t="s">
        <v>119</v>
      </c>
      <c r="Y1127" t="s">
        <v>119</v>
      </c>
      <c r="AA1127" t="s">
        <v>50</v>
      </c>
      <c r="AB1127" t="s">
        <v>51</v>
      </c>
    </row>
    <row r="1128" spans="1:28" hidden="1" x14ac:dyDescent="0.25">
      <c r="A1128">
        <v>1123</v>
      </c>
      <c r="B1128" t="s">
        <v>7419</v>
      </c>
      <c r="C1128" t="s">
        <v>7420</v>
      </c>
      <c r="D1128" t="s">
        <v>7421</v>
      </c>
      <c r="E1128" t="s">
        <v>7422</v>
      </c>
      <c r="G1128" t="s">
        <v>38</v>
      </c>
      <c r="H1128" t="s">
        <v>39</v>
      </c>
      <c r="I1128" t="s">
        <v>230</v>
      </c>
      <c r="J1128" t="s">
        <v>1718</v>
      </c>
      <c r="K1128" t="s">
        <v>7423</v>
      </c>
      <c r="L1128" t="s">
        <v>57</v>
      </c>
      <c r="M1128" t="s">
        <v>91</v>
      </c>
      <c r="N1128" t="s">
        <v>2278</v>
      </c>
      <c r="P1128" t="s">
        <v>93</v>
      </c>
      <c r="V1128" t="s">
        <v>6570</v>
      </c>
      <c r="W1128" t="s">
        <v>47</v>
      </c>
      <c r="X1128" t="s">
        <v>7424</v>
      </c>
      <c r="Y1128" t="s">
        <v>7425</v>
      </c>
      <c r="AA1128" t="s">
        <v>50</v>
      </c>
      <c r="AB1128" t="s">
        <v>51</v>
      </c>
    </row>
    <row r="1129" spans="1:28" hidden="1" x14ac:dyDescent="0.25">
      <c r="A1129">
        <v>1124</v>
      </c>
      <c r="B1129" t="s">
        <v>7426</v>
      </c>
      <c r="C1129" t="s">
        <v>7427</v>
      </c>
      <c r="D1129" t="s">
        <v>7428</v>
      </c>
      <c r="E1129" t="s">
        <v>7429</v>
      </c>
      <c r="G1129" t="s">
        <v>38</v>
      </c>
      <c r="H1129" t="s">
        <v>39</v>
      </c>
      <c r="I1129" t="s">
        <v>65</v>
      </c>
      <c r="J1129" t="s">
        <v>6669</v>
      </c>
      <c r="K1129" t="s">
        <v>7430</v>
      </c>
      <c r="L1129" t="s">
        <v>57</v>
      </c>
      <c r="M1129" t="s">
        <v>233</v>
      </c>
      <c r="N1129" t="s">
        <v>6671</v>
      </c>
      <c r="P1129" t="s">
        <v>70</v>
      </c>
      <c r="Q1129">
        <v>383774393994</v>
      </c>
      <c r="S1129" t="s">
        <v>7431</v>
      </c>
      <c r="T1129" t="s">
        <v>95</v>
      </c>
      <c r="U1129" t="s">
        <v>7432</v>
      </c>
      <c r="V1129" t="s">
        <v>6672</v>
      </c>
      <c r="W1129" t="s">
        <v>47</v>
      </c>
      <c r="X1129" t="s">
        <v>7433</v>
      </c>
      <c r="Y1129" t="s">
        <v>7434</v>
      </c>
      <c r="AA1129" t="s">
        <v>50</v>
      </c>
      <c r="AB1129" t="s">
        <v>51</v>
      </c>
    </row>
    <row r="1130" spans="1:28" hidden="1" x14ac:dyDescent="0.25">
      <c r="A1130">
        <v>1125</v>
      </c>
      <c r="B1130" t="s">
        <v>7435</v>
      </c>
      <c r="C1130" t="s">
        <v>7436</v>
      </c>
      <c r="D1130" t="s">
        <v>2427</v>
      </c>
      <c r="E1130" t="s">
        <v>7437</v>
      </c>
      <c r="G1130" t="s">
        <v>38</v>
      </c>
      <c r="H1130" t="s">
        <v>39</v>
      </c>
      <c r="I1130" t="s">
        <v>40</v>
      </c>
      <c r="J1130" t="s">
        <v>323</v>
      </c>
      <c r="K1130" t="s">
        <v>7438</v>
      </c>
      <c r="L1130" t="s">
        <v>42</v>
      </c>
      <c r="M1130" t="s">
        <v>43</v>
      </c>
      <c r="N1130" t="s">
        <v>1101</v>
      </c>
      <c r="P1130" t="s">
        <v>45</v>
      </c>
      <c r="Q1130">
        <v>928024369624</v>
      </c>
      <c r="S1130" t="s">
        <v>7439</v>
      </c>
      <c r="T1130" t="s">
        <v>117</v>
      </c>
      <c r="U1130" t="s">
        <v>7440</v>
      </c>
      <c r="V1130" t="s">
        <v>6570</v>
      </c>
      <c r="W1130" t="s">
        <v>47</v>
      </c>
      <c r="X1130" t="s">
        <v>7441</v>
      </c>
      <c r="Y1130" t="s">
        <v>7442</v>
      </c>
      <c r="AA1130" t="s">
        <v>50</v>
      </c>
      <c r="AB1130" t="s">
        <v>51</v>
      </c>
    </row>
    <row r="1131" spans="1:28" hidden="1" x14ac:dyDescent="0.25">
      <c r="A1131">
        <v>1126</v>
      </c>
      <c r="B1131" t="s">
        <v>7443</v>
      </c>
      <c r="C1131" t="s">
        <v>7444</v>
      </c>
      <c r="D1131" t="s">
        <v>1058</v>
      </c>
      <c r="E1131" t="s">
        <v>7445</v>
      </c>
      <c r="G1131" t="s">
        <v>38</v>
      </c>
      <c r="H1131" t="s">
        <v>39</v>
      </c>
      <c r="I1131" t="s">
        <v>40</v>
      </c>
      <c r="J1131" t="s">
        <v>323</v>
      </c>
      <c r="K1131" t="s">
        <v>7446</v>
      </c>
      <c r="L1131" t="s">
        <v>57</v>
      </c>
      <c r="M1131" t="s">
        <v>43</v>
      </c>
      <c r="N1131" t="s">
        <v>1101</v>
      </c>
      <c r="P1131" t="s">
        <v>45</v>
      </c>
      <c r="Q1131">
        <v>250194914309</v>
      </c>
      <c r="S1131" t="s">
        <v>7447</v>
      </c>
      <c r="T1131" t="s">
        <v>117</v>
      </c>
      <c r="U1131" t="s">
        <v>7448</v>
      </c>
      <c r="V1131" t="s">
        <v>6570</v>
      </c>
      <c r="W1131" t="s">
        <v>47</v>
      </c>
      <c r="X1131" t="s">
        <v>7449</v>
      </c>
      <c r="Y1131" t="s">
        <v>7450</v>
      </c>
      <c r="AA1131" t="s">
        <v>50</v>
      </c>
      <c r="AB1131" t="s">
        <v>51</v>
      </c>
    </row>
    <row r="1132" spans="1:28" hidden="1" x14ac:dyDescent="0.25">
      <c r="A1132">
        <v>1127</v>
      </c>
      <c r="B1132" t="s">
        <v>7451</v>
      </c>
      <c r="C1132" t="s">
        <v>7452</v>
      </c>
      <c r="D1132" t="s">
        <v>452</v>
      </c>
      <c r="E1132" t="s">
        <v>1596</v>
      </c>
      <c r="G1132" t="s">
        <v>38</v>
      </c>
      <c r="H1132" t="s">
        <v>39</v>
      </c>
      <c r="I1132" t="s">
        <v>65</v>
      </c>
      <c r="J1132" t="s">
        <v>6669</v>
      </c>
      <c r="K1132" t="s">
        <v>7453</v>
      </c>
      <c r="L1132" t="s">
        <v>57</v>
      </c>
      <c r="M1132" t="s">
        <v>233</v>
      </c>
      <c r="N1132" t="s">
        <v>6671</v>
      </c>
      <c r="P1132" t="s">
        <v>70</v>
      </c>
      <c r="Q1132">
        <v>880772419099</v>
      </c>
      <c r="S1132" t="s">
        <v>7454</v>
      </c>
      <c r="T1132" t="s">
        <v>95</v>
      </c>
      <c r="U1132" t="s">
        <v>7455</v>
      </c>
      <c r="V1132" t="s">
        <v>71</v>
      </c>
      <c r="W1132" t="s">
        <v>47</v>
      </c>
      <c r="X1132" t="s">
        <v>7456</v>
      </c>
      <c r="Y1132" t="s">
        <v>7457</v>
      </c>
      <c r="AA1132" t="s">
        <v>50</v>
      </c>
      <c r="AB1132" t="s">
        <v>51</v>
      </c>
    </row>
    <row r="1133" spans="1:28" hidden="1" x14ac:dyDescent="0.25">
      <c r="A1133">
        <v>1128</v>
      </c>
      <c r="B1133" t="s">
        <v>7458</v>
      </c>
      <c r="C1133" t="s">
        <v>7459</v>
      </c>
      <c r="D1133" t="s">
        <v>7460</v>
      </c>
      <c r="E1133" t="s">
        <v>1816</v>
      </c>
      <c r="G1133" t="s">
        <v>38</v>
      </c>
      <c r="H1133" t="s">
        <v>39</v>
      </c>
      <c r="I1133" t="s">
        <v>40</v>
      </c>
      <c r="J1133" t="s">
        <v>161</v>
      </c>
      <c r="K1133" t="s">
        <v>7461</v>
      </c>
      <c r="L1133" t="s">
        <v>57</v>
      </c>
      <c r="M1133" t="s">
        <v>43</v>
      </c>
      <c r="N1133" t="s">
        <v>163</v>
      </c>
      <c r="P1133" t="s">
        <v>45</v>
      </c>
      <c r="V1133" t="s">
        <v>165</v>
      </c>
      <c r="W1133" t="s">
        <v>47</v>
      </c>
      <c r="X1133" t="s">
        <v>7462</v>
      </c>
      <c r="Y1133" t="s">
        <v>7463</v>
      </c>
      <c r="AA1133" t="s">
        <v>50</v>
      </c>
      <c r="AB1133" t="s">
        <v>51</v>
      </c>
    </row>
    <row r="1134" spans="1:28" hidden="1" x14ac:dyDescent="0.25">
      <c r="A1134">
        <v>1129</v>
      </c>
      <c r="B1134" t="s">
        <v>7464</v>
      </c>
      <c r="C1134" t="s">
        <v>7465</v>
      </c>
      <c r="D1134" t="s">
        <v>7466</v>
      </c>
      <c r="E1134" t="s">
        <v>7467</v>
      </c>
      <c r="G1134" t="s">
        <v>38</v>
      </c>
      <c r="H1134" t="s">
        <v>39</v>
      </c>
      <c r="I1134" t="s">
        <v>230</v>
      </c>
      <c r="J1134" t="s">
        <v>1718</v>
      </c>
      <c r="K1134" t="s">
        <v>7468</v>
      </c>
      <c r="L1134" t="s">
        <v>133</v>
      </c>
      <c r="M1134" t="s">
        <v>91</v>
      </c>
      <c r="N1134" t="s">
        <v>3603</v>
      </c>
      <c r="P1134" t="s">
        <v>93</v>
      </c>
      <c r="V1134" t="s">
        <v>6570</v>
      </c>
      <c r="W1134" t="s">
        <v>47</v>
      </c>
      <c r="X1134" t="s">
        <v>7469</v>
      </c>
      <c r="Y1134" t="s">
        <v>1039</v>
      </c>
      <c r="AA1134" t="s">
        <v>50</v>
      </c>
      <c r="AB1134" t="s">
        <v>51</v>
      </c>
    </row>
    <row r="1135" spans="1:28" hidden="1" x14ac:dyDescent="0.25">
      <c r="A1135">
        <v>1130</v>
      </c>
      <c r="B1135" t="s">
        <v>7470</v>
      </c>
      <c r="C1135" t="s">
        <v>7471</v>
      </c>
      <c r="D1135" t="s">
        <v>7472</v>
      </c>
      <c r="E1135" t="s">
        <v>7473</v>
      </c>
      <c r="G1135" t="s">
        <v>38</v>
      </c>
      <c r="H1135" t="s">
        <v>39</v>
      </c>
      <c r="I1135" t="s">
        <v>848</v>
      </c>
      <c r="J1135" t="s">
        <v>858</v>
      </c>
      <c r="K1135" t="s">
        <v>7474</v>
      </c>
      <c r="L1135" t="s">
        <v>57</v>
      </c>
      <c r="M1135" t="s">
        <v>68</v>
      </c>
      <c r="N1135" t="s">
        <v>334</v>
      </c>
      <c r="P1135" t="s">
        <v>116</v>
      </c>
      <c r="Q1135">
        <v>429629001582</v>
      </c>
      <c r="S1135" t="s">
        <v>7475</v>
      </c>
      <c r="T1135" t="s">
        <v>117</v>
      </c>
      <c r="U1135" t="s">
        <v>7476</v>
      </c>
      <c r="V1135" t="s">
        <v>46</v>
      </c>
      <c r="W1135" t="s">
        <v>47</v>
      </c>
      <c r="X1135" t="s">
        <v>119</v>
      </c>
      <c r="Y1135" t="s">
        <v>119</v>
      </c>
      <c r="AA1135" t="s">
        <v>50</v>
      </c>
      <c r="AB1135" t="s">
        <v>51</v>
      </c>
    </row>
    <row r="1136" spans="1:28" hidden="1" x14ac:dyDescent="0.25">
      <c r="A1136">
        <v>1131</v>
      </c>
      <c r="B1136" t="s">
        <v>7477</v>
      </c>
      <c r="C1136" t="s">
        <v>7478</v>
      </c>
      <c r="D1136" t="s">
        <v>443</v>
      </c>
      <c r="E1136" t="s">
        <v>191</v>
      </c>
      <c r="G1136" t="s">
        <v>38</v>
      </c>
      <c r="H1136" t="s">
        <v>39</v>
      </c>
      <c r="I1136" t="s">
        <v>848</v>
      </c>
      <c r="J1136" t="s">
        <v>858</v>
      </c>
      <c r="K1136" t="s">
        <v>7479</v>
      </c>
      <c r="L1136" t="s">
        <v>57</v>
      </c>
      <c r="M1136" t="s">
        <v>114</v>
      </c>
      <c r="N1136" t="s">
        <v>352</v>
      </c>
      <c r="P1136" t="s">
        <v>116</v>
      </c>
      <c r="Q1136">
        <v>749423428387</v>
      </c>
      <c r="S1136" t="s">
        <v>7480</v>
      </c>
      <c r="T1136" t="s">
        <v>95</v>
      </c>
      <c r="V1136" t="s">
        <v>46</v>
      </c>
      <c r="W1136" t="s">
        <v>47</v>
      </c>
      <c r="X1136" t="s">
        <v>119</v>
      </c>
      <c r="Y1136" t="s">
        <v>119</v>
      </c>
      <c r="AA1136" t="s">
        <v>50</v>
      </c>
      <c r="AB1136" t="s">
        <v>51</v>
      </c>
    </row>
    <row r="1137" spans="1:28" hidden="1" x14ac:dyDescent="0.25">
      <c r="A1137">
        <v>1132</v>
      </c>
      <c r="B1137" t="s">
        <v>7481</v>
      </c>
      <c r="C1137" t="s">
        <v>7482</v>
      </c>
      <c r="D1137" t="s">
        <v>7483</v>
      </c>
      <c r="E1137" t="s">
        <v>7484</v>
      </c>
      <c r="F1137" t="s">
        <v>7485</v>
      </c>
      <c r="G1137" t="s">
        <v>38</v>
      </c>
      <c r="H1137" t="s">
        <v>39</v>
      </c>
      <c r="I1137" t="s">
        <v>848</v>
      </c>
      <c r="J1137" t="s">
        <v>1846</v>
      </c>
      <c r="K1137" t="s">
        <v>7486</v>
      </c>
      <c r="L1137" t="s">
        <v>57</v>
      </c>
      <c r="M1137" t="s">
        <v>91</v>
      </c>
      <c r="N1137" t="s">
        <v>7487</v>
      </c>
      <c r="P1137" t="s">
        <v>93</v>
      </c>
      <c r="Q1137">
        <v>462979397466</v>
      </c>
      <c r="S1137" t="s">
        <v>7488</v>
      </c>
      <c r="T1137" t="s">
        <v>95</v>
      </c>
      <c r="V1137" t="s">
        <v>46</v>
      </c>
      <c r="W1137" t="s">
        <v>47</v>
      </c>
      <c r="X1137" t="s">
        <v>119</v>
      </c>
      <c r="Y1137" t="s">
        <v>119</v>
      </c>
      <c r="AA1137" t="s">
        <v>50</v>
      </c>
      <c r="AB1137" t="s">
        <v>51</v>
      </c>
    </row>
    <row r="1138" spans="1:28" hidden="1" x14ac:dyDescent="0.25">
      <c r="A1138">
        <v>1133</v>
      </c>
      <c r="B1138" t="s">
        <v>7489</v>
      </c>
      <c r="C1138" t="s">
        <v>7490</v>
      </c>
      <c r="D1138" t="s">
        <v>1015</v>
      </c>
      <c r="E1138" t="s">
        <v>7491</v>
      </c>
      <c r="G1138" t="s">
        <v>38</v>
      </c>
      <c r="H1138" t="s">
        <v>39</v>
      </c>
      <c r="I1138" t="s">
        <v>40</v>
      </c>
      <c r="J1138" t="s">
        <v>41</v>
      </c>
      <c r="K1138" t="s">
        <v>7492</v>
      </c>
      <c r="L1138" t="s">
        <v>57</v>
      </c>
      <c r="M1138" t="s">
        <v>43</v>
      </c>
      <c r="N1138" t="s">
        <v>58</v>
      </c>
      <c r="P1138" t="s">
        <v>45</v>
      </c>
      <c r="V1138" t="s">
        <v>46</v>
      </c>
      <c r="W1138" t="s">
        <v>47</v>
      </c>
      <c r="X1138" t="s">
        <v>7493</v>
      </c>
      <c r="Y1138" t="s">
        <v>3982</v>
      </c>
      <c r="AA1138" t="s">
        <v>50</v>
      </c>
      <c r="AB1138" t="s">
        <v>51</v>
      </c>
    </row>
    <row r="1139" spans="1:28" hidden="1" x14ac:dyDescent="0.25">
      <c r="A1139">
        <v>1134</v>
      </c>
      <c r="B1139" t="s">
        <v>7494</v>
      </c>
      <c r="C1139" t="s">
        <v>7495</v>
      </c>
      <c r="D1139" t="s">
        <v>7496</v>
      </c>
      <c r="E1139" t="s">
        <v>7497</v>
      </c>
      <c r="G1139" t="s">
        <v>38</v>
      </c>
      <c r="H1139" t="s">
        <v>39</v>
      </c>
      <c r="I1139" t="s">
        <v>230</v>
      </c>
      <c r="J1139" t="s">
        <v>1718</v>
      </c>
      <c r="K1139" t="s">
        <v>7498</v>
      </c>
      <c r="L1139" t="s">
        <v>42</v>
      </c>
      <c r="M1139" t="s">
        <v>91</v>
      </c>
      <c r="N1139" t="s">
        <v>2278</v>
      </c>
      <c r="P1139" t="s">
        <v>93</v>
      </c>
      <c r="Q1139">
        <v>346283432577</v>
      </c>
      <c r="S1139" t="s">
        <v>7499</v>
      </c>
      <c r="T1139" t="s">
        <v>117</v>
      </c>
      <c r="U1139" t="s">
        <v>6723</v>
      </c>
      <c r="V1139" t="s">
        <v>6570</v>
      </c>
      <c r="W1139" t="s">
        <v>47</v>
      </c>
      <c r="X1139" t="s">
        <v>7500</v>
      </c>
      <c r="Y1139" t="s">
        <v>7501</v>
      </c>
      <c r="AA1139" t="s">
        <v>50</v>
      </c>
      <c r="AB1139" t="s">
        <v>51</v>
      </c>
    </row>
    <row r="1140" spans="1:28" hidden="1" x14ac:dyDescent="0.25">
      <c r="A1140">
        <v>1135</v>
      </c>
      <c r="B1140" t="s">
        <v>7502</v>
      </c>
      <c r="C1140" t="s">
        <v>7503</v>
      </c>
      <c r="D1140" t="s">
        <v>7504</v>
      </c>
      <c r="E1140" t="s">
        <v>286</v>
      </c>
      <c r="G1140" t="s">
        <v>38</v>
      </c>
      <c r="H1140" t="s">
        <v>39</v>
      </c>
      <c r="I1140" t="s">
        <v>40</v>
      </c>
      <c r="J1140" t="s">
        <v>323</v>
      </c>
      <c r="K1140" t="s">
        <v>7505</v>
      </c>
      <c r="L1140" t="s">
        <v>57</v>
      </c>
      <c r="M1140" t="s">
        <v>43</v>
      </c>
      <c r="N1140" t="s">
        <v>1101</v>
      </c>
      <c r="P1140" t="s">
        <v>45</v>
      </c>
      <c r="Q1140">
        <v>932264187419</v>
      </c>
      <c r="S1140" t="s">
        <v>7506</v>
      </c>
      <c r="T1140" t="s">
        <v>117</v>
      </c>
      <c r="U1140" t="s">
        <v>7507</v>
      </c>
      <c r="V1140" t="s">
        <v>6570</v>
      </c>
      <c r="W1140" t="s">
        <v>47</v>
      </c>
      <c r="X1140" t="s">
        <v>7168</v>
      </c>
      <c r="Y1140" t="s">
        <v>7169</v>
      </c>
      <c r="AA1140" t="s">
        <v>50</v>
      </c>
      <c r="AB1140" t="s">
        <v>51</v>
      </c>
    </row>
    <row r="1141" spans="1:28" hidden="1" x14ac:dyDescent="0.25">
      <c r="A1141">
        <v>1136</v>
      </c>
      <c r="B1141" t="s">
        <v>7508</v>
      </c>
      <c r="C1141" t="s">
        <v>7509</v>
      </c>
      <c r="D1141" t="s">
        <v>6288</v>
      </c>
      <c r="E1141" t="s">
        <v>6912</v>
      </c>
      <c r="G1141" t="s">
        <v>38</v>
      </c>
      <c r="H1141" t="s">
        <v>39</v>
      </c>
      <c r="I1141" t="s">
        <v>848</v>
      </c>
      <c r="J1141" t="s">
        <v>1846</v>
      </c>
      <c r="K1141" t="s">
        <v>7510</v>
      </c>
      <c r="L1141" t="s">
        <v>42</v>
      </c>
      <c r="M1141" t="s">
        <v>91</v>
      </c>
      <c r="N1141" t="s">
        <v>7487</v>
      </c>
      <c r="P1141" t="s">
        <v>93</v>
      </c>
      <c r="Q1141">
        <v>332877983194</v>
      </c>
      <c r="S1141" t="s">
        <v>7511</v>
      </c>
      <c r="T1141" t="s">
        <v>95</v>
      </c>
      <c r="V1141" t="s">
        <v>46</v>
      </c>
      <c r="W1141" t="s">
        <v>47</v>
      </c>
      <c r="X1141" t="s">
        <v>119</v>
      </c>
      <c r="Y1141" t="s">
        <v>119</v>
      </c>
      <c r="AA1141" t="s">
        <v>50</v>
      </c>
      <c r="AB1141" t="s">
        <v>51</v>
      </c>
    </row>
    <row r="1142" spans="1:28" hidden="1" x14ac:dyDescent="0.25">
      <c r="A1142">
        <v>1137</v>
      </c>
      <c r="B1142" t="s">
        <v>7512</v>
      </c>
      <c r="C1142" t="s">
        <v>7513</v>
      </c>
      <c r="D1142" t="s">
        <v>4206</v>
      </c>
      <c r="E1142" t="s">
        <v>7514</v>
      </c>
      <c r="G1142" t="s">
        <v>38</v>
      </c>
      <c r="H1142" t="s">
        <v>39</v>
      </c>
      <c r="I1142" t="s">
        <v>230</v>
      </c>
      <c r="J1142" t="s">
        <v>1718</v>
      </c>
      <c r="K1142" t="s">
        <v>6785</v>
      </c>
      <c r="L1142" t="s">
        <v>57</v>
      </c>
      <c r="M1142" t="s">
        <v>91</v>
      </c>
      <c r="N1142" t="s">
        <v>3603</v>
      </c>
      <c r="P1142" t="s">
        <v>93</v>
      </c>
      <c r="V1142" t="s">
        <v>6570</v>
      </c>
      <c r="W1142" t="s">
        <v>47</v>
      </c>
      <c r="X1142" t="s">
        <v>7515</v>
      </c>
      <c r="Y1142" t="s">
        <v>7516</v>
      </c>
      <c r="AA1142" t="s">
        <v>50</v>
      </c>
      <c r="AB1142" t="s">
        <v>51</v>
      </c>
    </row>
    <row r="1143" spans="1:28" hidden="1" x14ac:dyDescent="0.25">
      <c r="A1143">
        <v>1138</v>
      </c>
      <c r="B1143" t="s">
        <v>7517</v>
      </c>
      <c r="C1143" t="s">
        <v>7518</v>
      </c>
      <c r="D1143" t="s">
        <v>7519</v>
      </c>
      <c r="E1143" t="s">
        <v>7365</v>
      </c>
      <c r="G1143" t="s">
        <v>38</v>
      </c>
      <c r="H1143" t="s">
        <v>39</v>
      </c>
      <c r="I1143" t="s">
        <v>230</v>
      </c>
      <c r="J1143" t="s">
        <v>1718</v>
      </c>
      <c r="K1143" t="s">
        <v>7520</v>
      </c>
      <c r="L1143" t="s">
        <v>42</v>
      </c>
      <c r="M1143" t="s">
        <v>91</v>
      </c>
      <c r="N1143" t="s">
        <v>1720</v>
      </c>
      <c r="P1143" t="s">
        <v>93</v>
      </c>
      <c r="Q1143">
        <v>856764481789</v>
      </c>
      <c r="S1143" t="s">
        <v>7521</v>
      </c>
      <c r="T1143" t="s">
        <v>117</v>
      </c>
      <c r="U1143" t="s">
        <v>7522</v>
      </c>
      <c r="V1143" t="s">
        <v>6570</v>
      </c>
      <c r="W1143" t="s">
        <v>47</v>
      </c>
      <c r="X1143" t="s">
        <v>7523</v>
      </c>
      <c r="Y1143" t="s">
        <v>7524</v>
      </c>
      <c r="AA1143" t="s">
        <v>50</v>
      </c>
      <c r="AB1143" t="s">
        <v>51</v>
      </c>
    </row>
    <row r="1144" spans="1:28" hidden="1" x14ac:dyDescent="0.25">
      <c r="A1144">
        <v>1139</v>
      </c>
      <c r="B1144" t="s">
        <v>7525</v>
      </c>
      <c r="C1144" t="s">
        <v>7526</v>
      </c>
      <c r="D1144" t="s">
        <v>7527</v>
      </c>
      <c r="E1144" t="s">
        <v>2861</v>
      </c>
      <c r="G1144" t="s">
        <v>38</v>
      </c>
      <c r="H1144" t="s">
        <v>39</v>
      </c>
      <c r="I1144" t="s">
        <v>230</v>
      </c>
      <c r="J1144" t="s">
        <v>1718</v>
      </c>
      <c r="K1144" t="s">
        <v>7528</v>
      </c>
      <c r="L1144" t="s">
        <v>42</v>
      </c>
      <c r="M1144" t="s">
        <v>91</v>
      </c>
      <c r="N1144" t="s">
        <v>2278</v>
      </c>
      <c r="P1144" t="s">
        <v>93</v>
      </c>
      <c r="Q1144">
        <v>384736673725</v>
      </c>
      <c r="S1144" t="s">
        <v>7529</v>
      </c>
      <c r="T1144" t="s">
        <v>117</v>
      </c>
      <c r="U1144" t="s">
        <v>7530</v>
      </c>
      <c r="V1144" t="s">
        <v>6570</v>
      </c>
      <c r="W1144" t="s">
        <v>47</v>
      </c>
      <c r="X1144" t="s">
        <v>7531</v>
      </c>
      <c r="Y1144" t="s">
        <v>7532</v>
      </c>
      <c r="AA1144" t="s">
        <v>50</v>
      </c>
      <c r="AB1144" t="s">
        <v>51</v>
      </c>
    </row>
    <row r="1145" spans="1:28" hidden="1" x14ac:dyDescent="0.25">
      <c r="A1145">
        <v>1140</v>
      </c>
      <c r="B1145" t="s">
        <v>7533</v>
      </c>
      <c r="C1145" t="s">
        <v>7534</v>
      </c>
      <c r="D1145" t="s">
        <v>159</v>
      </c>
      <c r="E1145" t="s">
        <v>7535</v>
      </c>
      <c r="G1145" t="s">
        <v>38</v>
      </c>
      <c r="H1145" t="s">
        <v>39</v>
      </c>
      <c r="I1145" t="s">
        <v>40</v>
      </c>
      <c r="J1145" t="s">
        <v>323</v>
      </c>
      <c r="K1145" t="s">
        <v>7536</v>
      </c>
      <c r="L1145" t="s">
        <v>57</v>
      </c>
      <c r="M1145" t="s">
        <v>43</v>
      </c>
      <c r="N1145" t="s">
        <v>152</v>
      </c>
      <c r="P1145" t="s">
        <v>45</v>
      </c>
      <c r="V1145" t="s">
        <v>7537</v>
      </c>
      <c r="W1145" t="s">
        <v>47</v>
      </c>
      <c r="X1145" t="s">
        <v>1199</v>
      </c>
      <c r="Y1145" t="s">
        <v>1200</v>
      </c>
      <c r="AA1145" t="s">
        <v>50</v>
      </c>
      <c r="AB1145" t="s">
        <v>51</v>
      </c>
    </row>
    <row r="1146" spans="1:28" hidden="1" x14ac:dyDescent="0.25">
      <c r="A1146">
        <v>1141</v>
      </c>
      <c r="B1146" t="s">
        <v>7538</v>
      </c>
      <c r="C1146" t="s">
        <v>7539</v>
      </c>
      <c r="D1146" t="s">
        <v>856</v>
      </c>
      <c r="E1146" t="s">
        <v>1461</v>
      </c>
      <c r="G1146" t="s">
        <v>38</v>
      </c>
      <c r="H1146" t="s">
        <v>39</v>
      </c>
      <c r="I1146" t="s">
        <v>40</v>
      </c>
      <c r="J1146" t="s">
        <v>323</v>
      </c>
      <c r="K1146" t="s">
        <v>7540</v>
      </c>
      <c r="L1146" t="s">
        <v>57</v>
      </c>
      <c r="M1146" t="s">
        <v>43</v>
      </c>
      <c r="N1146" t="s">
        <v>1101</v>
      </c>
      <c r="P1146" t="s">
        <v>45</v>
      </c>
      <c r="Q1146">
        <v>0</v>
      </c>
      <c r="S1146" t="s">
        <v>7541</v>
      </c>
      <c r="T1146" t="s">
        <v>117</v>
      </c>
      <c r="V1146" t="s">
        <v>6570</v>
      </c>
      <c r="W1146" t="s">
        <v>47</v>
      </c>
      <c r="X1146" t="s">
        <v>7542</v>
      </c>
      <c r="Y1146" t="s">
        <v>7543</v>
      </c>
      <c r="AA1146" t="s">
        <v>50</v>
      </c>
      <c r="AB1146" t="s">
        <v>51</v>
      </c>
    </row>
    <row r="1147" spans="1:28" hidden="1" x14ac:dyDescent="0.25">
      <c r="A1147">
        <v>1142</v>
      </c>
      <c r="B1147" t="s">
        <v>7544</v>
      </c>
      <c r="C1147" t="s">
        <v>7545</v>
      </c>
      <c r="D1147" t="s">
        <v>7546</v>
      </c>
      <c r="E1147" t="s">
        <v>7547</v>
      </c>
      <c r="G1147" t="s">
        <v>38</v>
      </c>
      <c r="H1147" t="s">
        <v>39</v>
      </c>
      <c r="I1147" t="s">
        <v>40</v>
      </c>
      <c r="J1147" t="s">
        <v>323</v>
      </c>
      <c r="K1147" t="s">
        <v>7548</v>
      </c>
      <c r="L1147" t="s">
        <v>57</v>
      </c>
      <c r="M1147" t="s">
        <v>43</v>
      </c>
      <c r="N1147" t="s">
        <v>152</v>
      </c>
      <c r="P1147" t="s">
        <v>45</v>
      </c>
      <c r="Q1147">
        <v>566793056952</v>
      </c>
      <c r="S1147" t="s">
        <v>7549</v>
      </c>
      <c r="T1147" t="s">
        <v>95</v>
      </c>
      <c r="U1147" t="s">
        <v>7550</v>
      </c>
      <c r="V1147" t="s">
        <v>6570</v>
      </c>
      <c r="W1147" t="s">
        <v>47</v>
      </c>
      <c r="X1147" t="s">
        <v>7551</v>
      </c>
      <c r="Y1147" t="s">
        <v>7552</v>
      </c>
      <c r="AA1147" t="s">
        <v>50</v>
      </c>
      <c r="AB1147" t="s">
        <v>51</v>
      </c>
    </row>
    <row r="1148" spans="1:28" hidden="1" x14ac:dyDescent="0.25">
      <c r="A1148">
        <v>1143</v>
      </c>
      <c r="B1148" t="s">
        <v>7553</v>
      </c>
      <c r="C1148" t="s">
        <v>7554</v>
      </c>
      <c r="D1148" t="s">
        <v>7555</v>
      </c>
      <c r="E1148" t="s">
        <v>7556</v>
      </c>
      <c r="G1148" t="s">
        <v>38</v>
      </c>
      <c r="H1148" t="s">
        <v>39</v>
      </c>
      <c r="I1148" t="s">
        <v>111</v>
      </c>
      <c r="J1148" t="s">
        <v>112</v>
      </c>
      <c r="K1148" t="s">
        <v>2342</v>
      </c>
      <c r="L1148" t="s">
        <v>57</v>
      </c>
      <c r="M1148" t="s">
        <v>114</v>
      </c>
      <c r="N1148" t="s">
        <v>1444</v>
      </c>
      <c r="P1148" t="s">
        <v>116</v>
      </c>
      <c r="Q1148">
        <v>215376122394</v>
      </c>
      <c r="S1148" t="s">
        <v>7557</v>
      </c>
      <c r="T1148" t="s">
        <v>117</v>
      </c>
      <c r="U1148" t="s">
        <v>7558</v>
      </c>
      <c r="V1148" t="s">
        <v>71</v>
      </c>
      <c r="W1148" t="s">
        <v>47</v>
      </c>
      <c r="X1148" t="s">
        <v>119</v>
      </c>
      <c r="Y1148" t="s">
        <v>119</v>
      </c>
      <c r="AA1148" t="s">
        <v>50</v>
      </c>
      <c r="AB1148" t="s">
        <v>51</v>
      </c>
    </row>
    <row r="1149" spans="1:28" hidden="1" x14ac:dyDescent="0.25">
      <c r="A1149">
        <v>1144</v>
      </c>
      <c r="B1149" t="s">
        <v>7559</v>
      </c>
      <c r="C1149" t="s">
        <v>7560</v>
      </c>
      <c r="D1149" t="s">
        <v>2299</v>
      </c>
      <c r="E1149" t="s">
        <v>6828</v>
      </c>
      <c r="G1149" t="s">
        <v>38</v>
      </c>
      <c r="H1149" t="s">
        <v>39</v>
      </c>
      <c r="I1149" t="s">
        <v>111</v>
      </c>
      <c r="J1149" t="s">
        <v>112</v>
      </c>
      <c r="K1149" t="s">
        <v>7561</v>
      </c>
      <c r="L1149" t="s">
        <v>57</v>
      </c>
      <c r="M1149" t="s">
        <v>114</v>
      </c>
      <c r="N1149" t="s">
        <v>115</v>
      </c>
      <c r="P1149" t="s">
        <v>116</v>
      </c>
      <c r="Q1149">
        <v>918971393781</v>
      </c>
      <c r="S1149" t="s">
        <v>7562</v>
      </c>
      <c r="T1149" t="s">
        <v>117</v>
      </c>
      <c r="U1149" t="s">
        <v>7563</v>
      </c>
      <c r="V1149" t="s">
        <v>71</v>
      </c>
      <c r="W1149" t="s">
        <v>47</v>
      </c>
      <c r="X1149" t="s">
        <v>119</v>
      </c>
      <c r="Y1149" t="s">
        <v>119</v>
      </c>
      <c r="AA1149" t="s">
        <v>50</v>
      </c>
      <c r="AB1149" t="s">
        <v>51</v>
      </c>
    </row>
    <row r="1150" spans="1:28" hidden="1" x14ac:dyDescent="0.25">
      <c r="A1150">
        <v>1145</v>
      </c>
      <c r="B1150" t="s">
        <v>7564</v>
      </c>
      <c r="C1150" t="s">
        <v>7565</v>
      </c>
      <c r="D1150" t="s">
        <v>621</v>
      </c>
      <c r="E1150" t="s">
        <v>793</v>
      </c>
      <c r="G1150" t="s">
        <v>38</v>
      </c>
      <c r="H1150" t="s">
        <v>39</v>
      </c>
      <c r="I1150" t="s">
        <v>40</v>
      </c>
      <c r="J1150" t="s">
        <v>41</v>
      </c>
      <c r="K1150" t="s">
        <v>7566</v>
      </c>
      <c r="L1150" t="s">
        <v>42</v>
      </c>
      <c r="M1150" t="s">
        <v>43</v>
      </c>
      <c r="N1150" t="s">
        <v>696</v>
      </c>
      <c r="P1150" t="s">
        <v>45</v>
      </c>
      <c r="Q1150">
        <v>349428638111</v>
      </c>
      <c r="S1150" t="s">
        <v>7567</v>
      </c>
      <c r="T1150" t="s">
        <v>117</v>
      </c>
      <c r="U1150" t="s">
        <v>7568</v>
      </c>
      <c r="V1150" t="s">
        <v>46</v>
      </c>
      <c r="W1150" t="s">
        <v>47</v>
      </c>
      <c r="X1150" t="s">
        <v>7569</v>
      </c>
      <c r="Y1150" t="s">
        <v>7570</v>
      </c>
      <c r="AA1150" t="s">
        <v>50</v>
      </c>
      <c r="AB1150" t="s">
        <v>51</v>
      </c>
    </row>
    <row r="1151" spans="1:28" hidden="1" x14ac:dyDescent="0.25">
      <c r="A1151">
        <v>1146</v>
      </c>
      <c r="B1151" t="s">
        <v>7571</v>
      </c>
      <c r="C1151" t="s">
        <v>7572</v>
      </c>
      <c r="D1151" t="s">
        <v>7573</v>
      </c>
      <c r="E1151" t="s">
        <v>191</v>
      </c>
      <c r="G1151" t="s">
        <v>38</v>
      </c>
      <c r="H1151" t="s">
        <v>39</v>
      </c>
      <c r="I1151" t="s">
        <v>88</v>
      </c>
      <c r="J1151" t="s">
        <v>1288</v>
      </c>
      <c r="K1151" t="s">
        <v>7574</v>
      </c>
      <c r="L1151" t="s">
        <v>57</v>
      </c>
      <c r="M1151" t="s">
        <v>91</v>
      </c>
      <c r="N1151" t="s">
        <v>1625</v>
      </c>
      <c r="P1151" t="s">
        <v>93</v>
      </c>
      <c r="Q1151">
        <v>399629669173</v>
      </c>
      <c r="S1151" t="s">
        <v>7575</v>
      </c>
      <c r="T1151" t="s">
        <v>117</v>
      </c>
      <c r="U1151" t="s">
        <v>7576</v>
      </c>
      <c r="V1151" t="s">
        <v>6570</v>
      </c>
      <c r="W1151" t="s">
        <v>47</v>
      </c>
      <c r="X1151" t="s">
        <v>2391</v>
      </c>
      <c r="Y1151" t="s">
        <v>2392</v>
      </c>
      <c r="AA1151" t="s">
        <v>50</v>
      </c>
      <c r="AB1151" t="s">
        <v>51</v>
      </c>
    </row>
    <row r="1152" spans="1:28" hidden="1" x14ac:dyDescent="0.25">
      <c r="A1152">
        <v>1147</v>
      </c>
      <c r="B1152" t="s">
        <v>7577</v>
      </c>
      <c r="C1152" t="s">
        <v>7578</v>
      </c>
      <c r="D1152" t="s">
        <v>7579</v>
      </c>
      <c r="E1152" t="s">
        <v>191</v>
      </c>
      <c r="G1152" t="s">
        <v>38</v>
      </c>
      <c r="H1152" t="s">
        <v>39</v>
      </c>
      <c r="I1152" t="s">
        <v>88</v>
      </c>
      <c r="J1152" t="s">
        <v>1288</v>
      </c>
      <c r="K1152" t="s">
        <v>7580</v>
      </c>
      <c r="L1152" t="s">
        <v>133</v>
      </c>
      <c r="M1152" t="s">
        <v>91</v>
      </c>
      <c r="N1152" t="s">
        <v>1625</v>
      </c>
      <c r="P1152" t="s">
        <v>93</v>
      </c>
      <c r="Q1152">
        <v>999794341929</v>
      </c>
      <c r="S1152" t="s">
        <v>7581</v>
      </c>
      <c r="T1152" t="s">
        <v>117</v>
      </c>
      <c r="U1152" t="s">
        <v>7582</v>
      </c>
      <c r="V1152" t="s">
        <v>6570</v>
      </c>
      <c r="W1152" t="s">
        <v>47</v>
      </c>
      <c r="X1152" t="s">
        <v>2391</v>
      </c>
      <c r="Y1152" t="s">
        <v>2392</v>
      </c>
      <c r="AA1152" t="s">
        <v>50</v>
      </c>
      <c r="AB1152" t="s">
        <v>51</v>
      </c>
    </row>
    <row r="1153" spans="1:28" hidden="1" x14ac:dyDescent="0.25">
      <c r="A1153">
        <v>1148</v>
      </c>
      <c r="B1153" t="s">
        <v>7583</v>
      </c>
      <c r="C1153" t="s">
        <v>7584</v>
      </c>
      <c r="D1153" t="s">
        <v>7585</v>
      </c>
      <c r="E1153" t="s">
        <v>191</v>
      </c>
      <c r="G1153" t="s">
        <v>38</v>
      </c>
      <c r="H1153" t="s">
        <v>39</v>
      </c>
      <c r="I1153" t="s">
        <v>848</v>
      </c>
      <c r="J1153" t="s">
        <v>858</v>
      </c>
      <c r="K1153" t="s">
        <v>7586</v>
      </c>
      <c r="L1153" t="s">
        <v>57</v>
      </c>
      <c r="M1153" t="s">
        <v>68</v>
      </c>
      <c r="N1153" t="s">
        <v>3059</v>
      </c>
      <c r="P1153" t="s">
        <v>116</v>
      </c>
      <c r="Q1153">
        <v>359201270267</v>
      </c>
      <c r="S1153" t="s">
        <v>7587</v>
      </c>
      <c r="T1153" t="s">
        <v>95</v>
      </c>
      <c r="U1153" t="s">
        <v>7588</v>
      </c>
      <c r="V1153" t="s">
        <v>46</v>
      </c>
      <c r="W1153" t="s">
        <v>47</v>
      </c>
      <c r="X1153" t="s">
        <v>119</v>
      </c>
      <c r="Y1153" t="s">
        <v>119</v>
      </c>
      <c r="AA1153" t="s">
        <v>50</v>
      </c>
      <c r="AB1153" t="s">
        <v>51</v>
      </c>
    </row>
    <row r="1154" spans="1:28" hidden="1" x14ac:dyDescent="0.25">
      <c r="A1154">
        <v>1149</v>
      </c>
      <c r="B1154" t="s">
        <v>7589</v>
      </c>
      <c r="C1154" t="s">
        <v>7590</v>
      </c>
      <c r="D1154" t="s">
        <v>7591</v>
      </c>
      <c r="E1154" t="s">
        <v>987</v>
      </c>
      <c r="G1154" t="s">
        <v>38</v>
      </c>
      <c r="H1154" t="s">
        <v>39</v>
      </c>
      <c r="I1154" t="s">
        <v>88</v>
      </c>
      <c r="J1154" t="s">
        <v>1288</v>
      </c>
      <c r="K1154" t="s">
        <v>4311</v>
      </c>
      <c r="L1154" t="s">
        <v>57</v>
      </c>
      <c r="M1154" t="s">
        <v>91</v>
      </c>
      <c r="N1154" t="s">
        <v>1290</v>
      </c>
      <c r="P1154" t="s">
        <v>93</v>
      </c>
      <c r="V1154" t="s">
        <v>6570</v>
      </c>
      <c r="W1154" t="s">
        <v>47</v>
      </c>
      <c r="X1154" t="s">
        <v>1291</v>
      </c>
      <c r="Y1154" t="s">
        <v>1292</v>
      </c>
      <c r="AA1154" t="s">
        <v>50</v>
      </c>
      <c r="AB1154" t="s">
        <v>51</v>
      </c>
    </row>
    <row r="1155" spans="1:28" hidden="1" x14ac:dyDescent="0.25">
      <c r="A1155">
        <v>1150</v>
      </c>
      <c r="B1155" t="s">
        <v>7592</v>
      </c>
      <c r="C1155" t="s">
        <v>7593</v>
      </c>
      <c r="D1155" t="s">
        <v>7594</v>
      </c>
      <c r="E1155" t="s">
        <v>7595</v>
      </c>
      <c r="G1155" t="s">
        <v>38</v>
      </c>
      <c r="H1155" t="s">
        <v>39</v>
      </c>
      <c r="I1155" t="s">
        <v>40</v>
      </c>
      <c r="J1155" t="s">
        <v>323</v>
      </c>
      <c r="K1155" t="s">
        <v>7596</v>
      </c>
      <c r="L1155" t="s">
        <v>57</v>
      </c>
      <c r="M1155" t="s">
        <v>43</v>
      </c>
      <c r="N1155" t="s">
        <v>1101</v>
      </c>
      <c r="P1155" t="s">
        <v>45</v>
      </c>
      <c r="Q1155">
        <v>450326021819</v>
      </c>
      <c r="S1155" t="s">
        <v>7597</v>
      </c>
      <c r="T1155" t="s">
        <v>117</v>
      </c>
      <c r="U1155" t="s">
        <v>7598</v>
      </c>
      <c r="V1155" t="s">
        <v>6570</v>
      </c>
      <c r="W1155" t="s">
        <v>47</v>
      </c>
      <c r="X1155" t="s">
        <v>7168</v>
      </c>
      <c r="Y1155" t="s">
        <v>7599</v>
      </c>
      <c r="AA1155" t="s">
        <v>50</v>
      </c>
      <c r="AB1155" t="s">
        <v>51</v>
      </c>
    </row>
    <row r="1156" spans="1:28" hidden="1" x14ac:dyDescent="0.25">
      <c r="A1156">
        <v>1151</v>
      </c>
      <c r="B1156" t="s">
        <v>7600</v>
      </c>
      <c r="C1156" t="s">
        <v>7601</v>
      </c>
      <c r="D1156" t="s">
        <v>1304</v>
      </c>
      <c r="E1156" t="s">
        <v>7211</v>
      </c>
      <c r="G1156" t="s">
        <v>38</v>
      </c>
      <c r="H1156" t="s">
        <v>39</v>
      </c>
      <c r="I1156" t="s">
        <v>848</v>
      </c>
      <c r="J1156" t="s">
        <v>1846</v>
      </c>
      <c r="K1156" t="s">
        <v>7602</v>
      </c>
      <c r="L1156" t="s">
        <v>57</v>
      </c>
      <c r="M1156" t="s">
        <v>91</v>
      </c>
      <c r="N1156" t="s">
        <v>7487</v>
      </c>
      <c r="P1156" t="s">
        <v>93</v>
      </c>
      <c r="Q1156">
        <v>726446758988</v>
      </c>
      <c r="S1156" t="s">
        <v>7603</v>
      </c>
      <c r="T1156" t="s">
        <v>95</v>
      </c>
      <c r="V1156" t="s">
        <v>46</v>
      </c>
      <c r="W1156" t="s">
        <v>47</v>
      </c>
      <c r="X1156" t="s">
        <v>119</v>
      </c>
      <c r="Y1156" t="s">
        <v>119</v>
      </c>
      <c r="AA1156" t="s">
        <v>50</v>
      </c>
      <c r="AB1156" t="s">
        <v>51</v>
      </c>
    </row>
    <row r="1157" spans="1:28" hidden="1" x14ac:dyDescent="0.25">
      <c r="A1157">
        <v>1152</v>
      </c>
      <c r="B1157" t="s">
        <v>7604</v>
      </c>
      <c r="C1157" t="s">
        <v>7605</v>
      </c>
      <c r="D1157" t="s">
        <v>1393</v>
      </c>
      <c r="E1157" t="s">
        <v>191</v>
      </c>
      <c r="G1157" t="s">
        <v>38</v>
      </c>
      <c r="H1157" t="s">
        <v>39</v>
      </c>
      <c r="I1157" t="s">
        <v>230</v>
      </c>
      <c r="J1157" t="s">
        <v>593</v>
      </c>
      <c r="K1157" t="s">
        <v>1451</v>
      </c>
      <c r="L1157" t="s">
        <v>151</v>
      </c>
      <c r="M1157" t="s">
        <v>233</v>
      </c>
      <c r="N1157" t="s">
        <v>234</v>
      </c>
      <c r="P1157" t="s">
        <v>235</v>
      </c>
      <c r="V1157" t="s">
        <v>46</v>
      </c>
      <c r="W1157" t="s">
        <v>47</v>
      </c>
      <c r="X1157" t="s">
        <v>6606</v>
      </c>
      <c r="Y1157" t="s">
        <v>6607</v>
      </c>
      <c r="AA1157" t="s">
        <v>50</v>
      </c>
      <c r="AB1157" t="s">
        <v>51</v>
      </c>
    </row>
    <row r="1158" spans="1:28" hidden="1" x14ac:dyDescent="0.25">
      <c r="A1158">
        <v>1153</v>
      </c>
      <c r="B1158" t="s">
        <v>7606</v>
      </c>
      <c r="C1158" t="s">
        <v>7607</v>
      </c>
      <c r="D1158" t="s">
        <v>7608</v>
      </c>
      <c r="E1158" t="s">
        <v>7609</v>
      </c>
      <c r="G1158" t="s">
        <v>38</v>
      </c>
      <c r="H1158" t="s">
        <v>39</v>
      </c>
      <c r="I1158" t="s">
        <v>40</v>
      </c>
      <c r="J1158" t="s">
        <v>161</v>
      </c>
      <c r="K1158" t="s">
        <v>7610</v>
      </c>
      <c r="L1158" t="s">
        <v>42</v>
      </c>
      <c r="M1158" t="s">
        <v>43</v>
      </c>
      <c r="N1158" t="s">
        <v>163</v>
      </c>
      <c r="P1158" t="s">
        <v>45</v>
      </c>
      <c r="Q1158">
        <v>977780360243</v>
      </c>
      <c r="S1158" t="s">
        <v>7611</v>
      </c>
      <c r="T1158" t="s">
        <v>117</v>
      </c>
      <c r="U1158" t="s">
        <v>7612</v>
      </c>
      <c r="V1158" t="s">
        <v>71</v>
      </c>
      <c r="W1158" t="s">
        <v>47</v>
      </c>
      <c r="X1158" t="s">
        <v>7613</v>
      </c>
      <c r="Y1158" t="s">
        <v>7614</v>
      </c>
      <c r="AA1158" t="s">
        <v>50</v>
      </c>
      <c r="AB1158" t="s">
        <v>51</v>
      </c>
    </row>
    <row r="1159" spans="1:28" hidden="1" x14ac:dyDescent="0.25">
      <c r="A1159">
        <v>1154</v>
      </c>
      <c r="B1159" t="s">
        <v>7615</v>
      </c>
      <c r="C1159" t="s">
        <v>7616</v>
      </c>
      <c r="D1159" t="s">
        <v>726</v>
      </c>
      <c r="E1159" t="s">
        <v>1130</v>
      </c>
      <c r="G1159" t="s">
        <v>38</v>
      </c>
      <c r="H1159" t="s">
        <v>39</v>
      </c>
      <c r="I1159" t="s">
        <v>230</v>
      </c>
      <c r="J1159" t="s">
        <v>593</v>
      </c>
      <c r="K1159" t="s">
        <v>610</v>
      </c>
      <c r="L1159" t="s">
        <v>57</v>
      </c>
      <c r="M1159" t="s">
        <v>233</v>
      </c>
      <c r="N1159" t="s">
        <v>234</v>
      </c>
      <c r="P1159" t="s">
        <v>235</v>
      </c>
      <c r="T1159" t="s">
        <v>117</v>
      </c>
      <c r="V1159" t="s">
        <v>46</v>
      </c>
      <c r="W1159" t="s">
        <v>47</v>
      </c>
      <c r="X1159" t="s">
        <v>7617</v>
      </c>
      <c r="Y1159" t="s">
        <v>7618</v>
      </c>
      <c r="AA1159" t="s">
        <v>50</v>
      </c>
      <c r="AB1159" t="s">
        <v>51</v>
      </c>
    </row>
    <row r="1160" spans="1:28" hidden="1" x14ac:dyDescent="0.25">
      <c r="A1160">
        <v>1155</v>
      </c>
      <c r="B1160" t="s">
        <v>7619</v>
      </c>
      <c r="C1160" t="s">
        <v>7620</v>
      </c>
      <c r="D1160" t="s">
        <v>7621</v>
      </c>
      <c r="E1160" t="s">
        <v>7622</v>
      </c>
      <c r="G1160" t="s">
        <v>38</v>
      </c>
      <c r="H1160" t="s">
        <v>39</v>
      </c>
      <c r="I1160" t="s">
        <v>40</v>
      </c>
      <c r="J1160" t="s">
        <v>323</v>
      </c>
      <c r="K1160" t="s">
        <v>7623</v>
      </c>
      <c r="L1160" t="s">
        <v>57</v>
      </c>
      <c r="M1160" t="s">
        <v>43</v>
      </c>
      <c r="N1160" t="s">
        <v>1101</v>
      </c>
      <c r="P1160" t="s">
        <v>45</v>
      </c>
      <c r="Q1160">
        <v>259950914301</v>
      </c>
      <c r="S1160" t="s">
        <v>7624</v>
      </c>
      <c r="T1160" t="s">
        <v>117</v>
      </c>
      <c r="U1160" t="s">
        <v>7625</v>
      </c>
      <c r="V1160" t="s">
        <v>71</v>
      </c>
      <c r="W1160" t="s">
        <v>47</v>
      </c>
      <c r="X1160" t="s">
        <v>7325</v>
      </c>
      <c r="Y1160" t="s">
        <v>7626</v>
      </c>
      <c r="AA1160" t="s">
        <v>50</v>
      </c>
      <c r="AB1160" t="s">
        <v>51</v>
      </c>
    </row>
    <row r="1161" spans="1:28" hidden="1" x14ac:dyDescent="0.25">
      <c r="A1161">
        <v>1156</v>
      </c>
      <c r="B1161" t="s">
        <v>7627</v>
      </c>
      <c r="C1161" t="s">
        <v>7628</v>
      </c>
      <c r="D1161" t="s">
        <v>7629</v>
      </c>
      <c r="E1161" t="s">
        <v>7630</v>
      </c>
      <c r="G1161" t="s">
        <v>38</v>
      </c>
      <c r="H1161" t="s">
        <v>39</v>
      </c>
      <c r="I1161" t="s">
        <v>848</v>
      </c>
      <c r="J1161" t="s">
        <v>858</v>
      </c>
      <c r="K1161" t="s">
        <v>7631</v>
      </c>
      <c r="L1161" t="s">
        <v>57</v>
      </c>
      <c r="M1161" t="s">
        <v>114</v>
      </c>
      <c r="N1161" t="s">
        <v>352</v>
      </c>
      <c r="P1161" t="s">
        <v>116</v>
      </c>
      <c r="V1161" t="s">
        <v>46</v>
      </c>
      <c r="W1161" t="s">
        <v>47</v>
      </c>
      <c r="X1161" t="s">
        <v>119</v>
      </c>
      <c r="Y1161" t="s">
        <v>119</v>
      </c>
      <c r="AA1161" t="s">
        <v>50</v>
      </c>
      <c r="AB1161" t="s">
        <v>51</v>
      </c>
    </row>
    <row r="1162" spans="1:28" hidden="1" x14ac:dyDescent="0.25">
      <c r="A1162">
        <v>1157</v>
      </c>
      <c r="B1162" t="s">
        <v>7632</v>
      </c>
      <c r="C1162" t="s">
        <v>7633</v>
      </c>
      <c r="D1162" t="s">
        <v>4112</v>
      </c>
      <c r="E1162" t="s">
        <v>7634</v>
      </c>
      <c r="G1162" t="s">
        <v>38</v>
      </c>
      <c r="H1162" t="s">
        <v>39</v>
      </c>
      <c r="I1162" t="s">
        <v>848</v>
      </c>
      <c r="J1162" t="s">
        <v>1846</v>
      </c>
      <c r="K1162" t="s">
        <v>7635</v>
      </c>
      <c r="L1162" t="s">
        <v>57</v>
      </c>
      <c r="M1162" t="s">
        <v>91</v>
      </c>
      <c r="N1162" t="s">
        <v>7487</v>
      </c>
      <c r="P1162" t="s">
        <v>93</v>
      </c>
      <c r="V1162" t="s">
        <v>46</v>
      </c>
      <c r="W1162" t="s">
        <v>47</v>
      </c>
      <c r="X1162" t="s">
        <v>119</v>
      </c>
      <c r="Y1162" t="s">
        <v>119</v>
      </c>
      <c r="AA1162" t="s">
        <v>50</v>
      </c>
      <c r="AB1162" t="s">
        <v>51</v>
      </c>
    </row>
    <row r="1163" spans="1:28" hidden="1" x14ac:dyDescent="0.25">
      <c r="A1163">
        <v>1158</v>
      </c>
      <c r="B1163" t="s">
        <v>7636</v>
      </c>
      <c r="C1163" t="s">
        <v>7637</v>
      </c>
      <c r="D1163" t="s">
        <v>1987</v>
      </c>
      <c r="E1163" t="s">
        <v>1963</v>
      </c>
      <c r="G1163" t="s">
        <v>38</v>
      </c>
      <c r="H1163" t="s">
        <v>39</v>
      </c>
      <c r="I1163" t="s">
        <v>40</v>
      </c>
      <c r="J1163" t="s">
        <v>323</v>
      </c>
      <c r="K1163" t="s">
        <v>7638</v>
      </c>
      <c r="L1163" t="s">
        <v>57</v>
      </c>
      <c r="M1163" t="s">
        <v>43</v>
      </c>
      <c r="N1163" t="s">
        <v>152</v>
      </c>
      <c r="P1163" t="s">
        <v>45</v>
      </c>
      <c r="V1163" t="s">
        <v>6570</v>
      </c>
      <c r="W1163" t="s">
        <v>47</v>
      </c>
      <c r="X1163" t="s">
        <v>1251</v>
      </c>
      <c r="Y1163" t="s">
        <v>1252</v>
      </c>
      <c r="AA1163" t="s">
        <v>50</v>
      </c>
      <c r="AB1163" t="s">
        <v>51</v>
      </c>
    </row>
    <row r="1164" spans="1:28" hidden="1" x14ac:dyDescent="0.25">
      <c r="A1164">
        <v>1159</v>
      </c>
      <c r="B1164" t="s">
        <v>7639</v>
      </c>
      <c r="C1164" t="s">
        <v>7640</v>
      </c>
      <c r="D1164" t="s">
        <v>6994</v>
      </c>
      <c r="E1164" t="s">
        <v>7641</v>
      </c>
      <c r="G1164" t="s">
        <v>38</v>
      </c>
      <c r="H1164" t="s">
        <v>39</v>
      </c>
      <c r="I1164" t="s">
        <v>848</v>
      </c>
      <c r="J1164" t="s">
        <v>1846</v>
      </c>
      <c r="K1164" t="s">
        <v>7642</v>
      </c>
      <c r="L1164" t="s">
        <v>57</v>
      </c>
      <c r="M1164" t="s">
        <v>91</v>
      </c>
      <c r="N1164" t="s">
        <v>7487</v>
      </c>
      <c r="P1164" t="s">
        <v>93</v>
      </c>
      <c r="V1164" t="s">
        <v>46</v>
      </c>
      <c r="W1164" t="s">
        <v>47</v>
      </c>
      <c r="X1164" t="s">
        <v>119</v>
      </c>
      <c r="Y1164" t="s">
        <v>119</v>
      </c>
      <c r="AA1164" t="s">
        <v>50</v>
      </c>
      <c r="AB1164" t="s">
        <v>51</v>
      </c>
    </row>
    <row r="1165" spans="1:28" hidden="1" x14ac:dyDescent="0.25">
      <c r="A1165">
        <v>1160</v>
      </c>
      <c r="B1165" t="s">
        <v>7643</v>
      </c>
      <c r="C1165" t="s">
        <v>7644</v>
      </c>
      <c r="D1165" t="s">
        <v>4206</v>
      </c>
      <c r="E1165" t="s">
        <v>7645</v>
      </c>
      <c r="G1165" t="s">
        <v>38</v>
      </c>
      <c r="H1165" t="s">
        <v>39</v>
      </c>
      <c r="I1165" t="s">
        <v>40</v>
      </c>
      <c r="J1165" t="s">
        <v>323</v>
      </c>
      <c r="K1165" t="s">
        <v>1100</v>
      </c>
      <c r="L1165" t="s">
        <v>151</v>
      </c>
      <c r="M1165" t="s">
        <v>43</v>
      </c>
      <c r="N1165" t="s">
        <v>152</v>
      </c>
      <c r="P1165" t="s">
        <v>45</v>
      </c>
      <c r="T1165" t="s">
        <v>117</v>
      </c>
      <c r="V1165" t="s">
        <v>6570</v>
      </c>
      <c r="W1165" t="s">
        <v>47</v>
      </c>
      <c r="X1165" t="s">
        <v>7646</v>
      </c>
      <c r="Y1165" t="s">
        <v>7647</v>
      </c>
      <c r="AA1165" t="s">
        <v>50</v>
      </c>
      <c r="AB1165" t="s">
        <v>51</v>
      </c>
    </row>
    <row r="1166" spans="1:28" hidden="1" x14ac:dyDescent="0.25">
      <c r="A1166">
        <v>1161</v>
      </c>
      <c r="B1166" t="s">
        <v>7648</v>
      </c>
      <c r="C1166" t="s">
        <v>7649</v>
      </c>
      <c r="D1166" t="s">
        <v>2214</v>
      </c>
      <c r="E1166" t="s">
        <v>1816</v>
      </c>
      <c r="G1166" t="s">
        <v>38</v>
      </c>
      <c r="H1166" t="s">
        <v>39</v>
      </c>
      <c r="I1166" t="s">
        <v>40</v>
      </c>
      <c r="J1166" t="s">
        <v>323</v>
      </c>
      <c r="K1166" t="s">
        <v>7650</v>
      </c>
      <c r="L1166" t="s">
        <v>57</v>
      </c>
      <c r="M1166" t="s">
        <v>43</v>
      </c>
      <c r="N1166" t="s">
        <v>152</v>
      </c>
      <c r="P1166" t="s">
        <v>45</v>
      </c>
      <c r="Q1166">
        <v>807472088795</v>
      </c>
      <c r="S1166" t="s">
        <v>7651</v>
      </c>
      <c r="T1166" t="s">
        <v>95</v>
      </c>
      <c r="U1166" t="s">
        <v>7652</v>
      </c>
      <c r="V1166" t="s">
        <v>6570</v>
      </c>
      <c r="W1166" t="s">
        <v>47</v>
      </c>
      <c r="X1166" t="s">
        <v>7653</v>
      </c>
      <c r="Y1166" t="s">
        <v>7654</v>
      </c>
      <c r="AA1166" t="s">
        <v>50</v>
      </c>
      <c r="AB1166" t="s">
        <v>51</v>
      </c>
    </row>
    <row r="1167" spans="1:28" hidden="1" x14ac:dyDescent="0.25">
      <c r="A1167">
        <v>1162</v>
      </c>
      <c r="B1167" t="s">
        <v>7655</v>
      </c>
      <c r="C1167" t="s">
        <v>7656</v>
      </c>
      <c r="D1167" t="s">
        <v>7657</v>
      </c>
      <c r="E1167" t="s">
        <v>7658</v>
      </c>
      <c r="G1167" t="s">
        <v>38</v>
      </c>
      <c r="H1167" t="s">
        <v>39</v>
      </c>
      <c r="I1167" t="s">
        <v>40</v>
      </c>
      <c r="J1167" t="s">
        <v>161</v>
      </c>
      <c r="K1167" t="s">
        <v>7659</v>
      </c>
      <c r="L1167" t="s">
        <v>42</v>
      </c>
      <c r="M1167" t="s">
        <v>43</v>
      </c>
      <c r="N1167" t="s">
        <v>173</v>
      </c>
      <c r="P1167" t="s">
        <v>45</v>
      </c>
      <c r="Q1167">
        <v>848489009516</v>
      </c>
      <c r="S1167" t="s">
        <v>7660</v>
      </c>
      <c r="T1167" t="s">
        <v>117</v>
      </c>
      <c r="U1167" t="s">
        <v>7661</v>
      </c>
      <c r="V1167" t="s">
        <v>165</v>
      </c>
      <c r="W1167" t="s">
        <v>47</v>
      </c>
      <c r="X1167" t="s">
        <v>7662</v>
      </c>
      <c r="Y1167" t="s">
        <v>7663</v>
      </c>
      <c r="AA1167" t="s">
        <v>50</v>
      </c>
      <c r="AB1167" t="s">
        <v>51</v>
      </c>
    </row>
    <row r="1168" spans="1:28" hidden="1" x14ac:dyDescent="0.25">
      <c r="A1168">
        <v>1163</v>
      </c>
      <c r="B1168" t="s">
        <v>7664</v>
      </c>
      <c r="C1168" t="s">
        <v>7665</v>
      </c>
      <c r="D1168" t="s">
        <v>1777</v>
      </c>
      <c r="E1168" t="s">
        <v>7666</v>
      </c>
      <c r="G1168" t="s">
        <v>38</v>
      </c>
      <c r="H1168" t="s">
        <v>39</v>
      </c>
      <c r="I1168" t="s">
        <v>40</v>
      </c>
      <c r="J1168" t="s">
        <v>323</v>
      </c>
      <c r="K1168" t="s">
        <v>7667</v>
      </c>
      <c r="L1168" t="s">
        <v>57</v>
      </c>
      <c r="M1168" t="s">
        <v>43</v>
      </c>
      <c r="N1168" t="s">
        <v>1101</v>
      </c>
      <c r="P1168" t="s">
        <v>45</v>
      </c>
      <c r="Q1168">
        <v>881992632405</v>
      </c>
      <c r="S1168" t="s">
        <v>7668</v>
      </c>
      <c r="T1168" t="s">
        <v>117</v>
      </c>
      <c r="U1168" t="s">
        <v>7669</v>
      </c>
      <c r="V1168" t="s">
        <v>6570</v>
      </c>
      <c r="W1168" t="s">
        <v>47</v>
      </c>
      <c r="X1168" t="s">
        <v>1102</v>
      </c>
      <c r="Y1168" t="s">
        <v>1103</v>
      </c>
      <c r="AA1168" t="s">
        <v>50</v>
      </c>
      <c r="AB1168" t="s">
        <v>51</v>
      </c>
    </row>
    <row r="1169" spans="1:28" hidden="1" x14ac:dyDescent="0.25">
      <c r="A1169">
        <v>1164</v>
      </c>
      <c r="B1169" t="s">
        <v>7670</v>
      </c>
      <c r="C1169" t="s">
        <v>7671</v>
      </c>
      <c r="D1169" t="s">
        <v>7672</v>
      </c>
      <c r="E1169" t="s">
        <v>191</v>
      </c>
      <c r="G1169" t="s">
        <v>38</v>
      </c>
      <c r="H1169" t="s">
        <v>39</v>
      </c>
      <c r="I1169" t="s">
        <v>88</v>
      </c>
      <c r="J1169" t="s">
        <v>89</v>
      </c>
      <c r="K1169" t="s">
        <v>7673</v>
      </c>
      <c r="L1169" t="s">
        <v>42</v>
      </c>
      <c r="M1169" t="s">
        <v>91</v>
      </c>
      <c r="N1169" t="s">
        <v>1625</v>
      </c>
      <c r="P1169" t="s">
        <v>93</v>
      </c>
      <c r="Q1169">
        <v>633068609635</v>
      </c>
      <c r="S1169" t="s">
        <v>7674</v>
      </c>
      <c r="T1169" t="s">
        <v>117</v>
      </c>
      <c r="U1169" t="s">
        <v>7675</v>
      </c>
      <c r="V1169" t="s">
        <v>6570</v>
      </c>
      <c r="W1169" t="s">
        <v>47</v>
      </c>
      <c r="X1169" t="s">
        <v>6663</v>
      </c>
      <c r="Y1169" t="s">
        <v>6664</v>
      </c>
      <c r="AA1169" t="s">
        <v>50</v>
      </c>
      <c r="AB1169" t="s">
        <v>51</v>
      </c>
    </row>
    <row r="1170" spans="1:28" hidden="1" x14ac:dyDescent="0.25">
      <c r="A1170">
        <v>1165</v>
      </c>
      <c r="B1170" t="s">
        <v>7676</v>
      </c>
      <c r="C1170" t="s">
        <v>7677</v>
      </c>
      <c r="D1170" t="s">
        <v>7678</v>
      </c>
      <c r="E1170" t="s">
        <v>7679</v>
      </c>
      <c r="G1170" t="s">
        <v>38</v>
      </c>
      <c r="H1170" t="s">
        <v>39</v>
      </c>
      <c r="I1170" t="s">
        <v>40</v>
      </c>
      <c r="J1170" t="s">
        <v>323</v>
      </c>
      <c r="K1170" t="s">
        <v>7680</v>
      </c>
      <c r="L1170" t="s">
        <v>42</v>
      </c>
      <c r="M1170" t="s">
        <v>43</v>
      </c>
      <c r="N1170" t="s">
        <v>152</v>
      </c>
      <c r="P1170" t="s">
        <v>45</v>
      </c>
      <c r="Q1170">
        <v>862729578121</v>
      </c>
      <c r="S1170" t="s">
        <v>7681</v>
      </c>
      <c r="T1170" t="s">
        <v>95</v>
      </c>
      <c r="U1170" t="s">
        <v>7682</v>
      </c>
      <c r="V1170" t="s">
        <v>6570</v>
      </c>
      <c r="W1170" t="s">
        <v>47</v>
      </c>
      <c r="X1170" t="s">
        <v>7683</v>
      </c>
      <c r="Y1170" t="s">
        <v>7684</v>
      </c>
      <c r="AA1170" t="s">
        <v>50</v>
      </c>
      <c r="AB1170" t="s">
        <v>51</v>
      </c>
    </row>
    <row r="1171" spans="1:28" hidden="1" x14ac:dyDescent="0.25">
      <c r="A1171">
        <v>1166</v>
      </c>
      <c r="B1171" t="s">
        <v>7685</v>
      </c>
      <c r="C1171" t="s">
        <v>7686</v>
      </c>
      <c r="D1171" t="s">
        <v>7687</v>
      </c>
      <c r="E1171" t="s">
        <v>7688</v>
      </c>
      <c r="G1171" t="s">
        <v>38</v>
      </c>
      <c r="H1171" t="s">
        <v>39</v>
      </c>
      <c r="I1171" t="s">
        <v>848</v>
      </c>
      <c r="J1171" t="s">
        <v>858</v>
      </c>
      <c r="K1171" t="s">
        <v>7689</v>
      </c>
      <c r="L1171" t="s">
        <v>151</v>
      </c>
      <c r="M1171" t="s">
        <v>114</v>
      </c>
      <c r="N1171" t="s">
        <v>860</v>
      </c>
      <c r="P1171" t="s">
        <v>116</v>
      </c>
      <c r="Q1171">
        <v>463965497017</v>
      </c>
      <c r="S1171" t="s">
        <v>7690</v>
      </c>
      <c r="T1171" t="s">
        <v>117</v>
      </c>
      <c r="U1171" t="s">
        <v>7691</v>
      </c>
      <c r="V1171" t="s">
        <v>46</v>
      </c>
      <c r="W1171" t="s">
        <v>47</v>
      </c>
      <c r="X1171" t="s">
        <v>119</v>
      </c>
      <c r="Y1171" t="s">
        <v>119</v>
      </c>
      <c r="AA1171" t="s">
        <v>50</v>
      </c>
      <c r="AB1171" t="s">
        <v>51</v>
      </c>
    </row>
    <row r="1172" spans="1:28" hidden="1" x14ac:dyDescent="0.25">
      <c r="A1172">
        <v>1167</v>
      </c>
      <c r="B1172" t="s">
        <v>7692</v>
      </c>
      <c r="C1172" t="s">
        <v>7693</v>
      </c>
      <c r="D1172" t="s">
        <v>3425</v>
      </c>
      <c r="E1172" t="s">
        <v>6653</v>
      </c>
      <c r="G1172" t="s">
        <v>38</v>
      </c>
      <c r="H1172" t="s">
        <v>39</v>
      </c>
      <c r="I1172" t="s">
        <v>40</v>
      </c>
      <c r="J1172" t="s">
        <v>323</v>
      </c>
      <c r="K1172" t="s">
        <v>7694</v>
      </c>
      <c r="L1172" t="s">
        <v>57</v>
      </c>
      <c r="M1172" t="s">
        <v>43</v>
      </c>
      <c r="N1172" t="s">
        <v>1101</v>
      </c>
      <c r="P1172" t="s">
        <v>45</v>
      </c>
      <c r="Q1172">
        <v>268941941216</v>
      </c>
      <c r="S1172" t="s">
        <v>7695</v>
      </c>
      <c r="T1172" t="s">
        <v>117</v>
      </c>
      <c r="U1172" t="s">
        <v>7696</v>
      </c>
      <c r="V1172" t="s">
        <v>6570</v>
      </c>
      <c r="W1172" t="s">
        <v>47</v>
      </c>
      <c r="X1172" t="s">
        <v>1102</v>
      </c>
      <c r="Y1172" t="s">
        <v>1103</v>
      </c>
      <c r="AA1172" t="s">
        <v>50</v>
      </c>
      <c r="AB1172" t="s">
        <v>51</v>
      </c>
    </row>
    <row r="1173" spans="1:28" hidden="1" x14ac:dyDescent="0.25">
      <c r="A1173">
        <v>1168</v>
      </c>
      <c r="B1173" t="s">
        <v>7697</v>
      </c>
      <c r="C1173" t="s">
        <v>7698</v>
      </c>
      <c r="D1173" t="s">
        <v>7699</v>
      </c>
      <c r="E1173" t="s">
        <v>7700</v>
      </c>
      <c r="G1173" t="s">
        <v>38</v>
      </c>
      <c r="H1173" t="s">
        <v>39</v>
      </c>
      <c r="I1173" t="s">
        <v>848</v>
      </c>
      <c r="J1173" t="s">
        <v>858</v>
      </c>
      <c r="K1173" t="s">
        <v>7701</v>
      </c>
      <c r="L1173" t="s">
        <v>57</v>
      </c>
      <c r="M1173" t="s">
        <v>114</v>
      </c>
      <c r="N1173" t="s">
        <v>860</v>
      </c>
      <c r="P1173" t="s">
        <v>116</v>
      </c>
      <c r="Q1173">
        <v>548096922720</v>
      </c>
      <c r="S1173" t="s">
        <v>7702</v>
      </c>
      <c r="T1173" t="s">
        <v>117</v>
      </c>
      <c r="U1173" t="s">
        <v>7703</v>
      </c>
      <c r="V1173" t="s">
        <v>46</v>
      </c>
      <c r="W1173" t="s">
        <v>47</v>
      </c>
      <c r="X1173" t="s">
        <v>119</v>
      </c>
      <c r="Y1173" t="s">
        <v>119</v>
      </c>
      <c r="AA1173" t="s">
        <v>50</v>
      </c>
      <c r="AB1173" t="s">
        <v>51</v>
      </c>
    </row>
    <row r="1174" spans="1:28" hidden="1" x14ac:dyDescent="0.25">
      <c r="A1174">
        <v>1169</v>
      </c>
      <c r="B1174" t="s">
        <v>7704</v>
      </c>
      <c r="C1174" t="s">
        <v>7705</v>
      </c>
      <c r="D1174" t="s">
        <v>386</v>
      </c>
      <c r="E1174" t="s">
        <v>7706</v>
      </c>
      <c r="G1174" t="s">
        <v>38</v>
      </c>
      <c r="H1174" t="s">
        <v>39</v>
      </c>
      <c r="I1174" t="s">
        <v>88</v>
      </c>
      <c r="J1174" t="s">
        <v>1288</v>
      </c>
      <c r="K1174" t="s">
        <v>7707</v>
      </c>
      <c r="L1174" t="s">
        <v>57</v>
      </c>
      <c r="M1174" t="s">
        <v>91</v>
      </c>
      <c r="N1174" t="s">
        <v>1625</v>
      </c>
      <c r="P1174" t="s">
        <v>93</v>
      </c>
      <c r="Q1174">
        <v>809214416590</v>
      </c>
      <c r="S1174" t="s">
        <v>7708</v>
      </c>
      <c r="T1174" t="s">
        <v>117</v>
      </c>
      <c r="U1174" t="s">
        <v>7582</v>
      </c>
      <c r="V1174" t="s">
        <v>6570</v>
      </c>
      <c r="W1174" t="s">
        <v>47</v>
      </c>
      <c r="X1174" t="s">
        <v>2391</v>
      </c>
      <c r="Y1174" t="s">
        <v>2392</v>
      </c>
      <c r="AA1174" t="s">
        <v>50</v>
      </c>
      <c r="AB1174" t="s">
        <v>51</v>
      </c>
    </row>
    <row r="1175" spans="1:28" hidden="1" x14ac:dyDescent="0.25">
      <c r="A1175">
        <v>1170</v>
      </c>
      <c r="B1175" t="s">
        <v>7709</v>
      </c>
      <c r="C1175" t="s">
        <v>7710</v>
      </c>
      <c r="D1175" t="s">
        <v>7711</v>
      </c>
      <c r="E1175" t="s">
        <v>191</v>
      </c>
      <c r="G1175" t="s">
        <v>38</v>
      </c>
      <c r="H1175" t="s">
        <v>39</v>
      </c>
      <c r="I1175" t="s">
        <v>230</v>
      </c>
      <c r="J1175" t="s">
        <v>1718</v>
      </c>
      <c r="K1175" t="s">
        <v>7712</v>
      </c>
      <c r="L1175" t="s">
        <v>57</v>
      </c>
      <c r="M1175" t="s">
        <v>91</v>
      </c>
      <c r="N1175" t="s">
        <v>3603</v>
      </c>
      <c r="P1175" t="s">
        <v>93</v>
      </c>
      <c r="V1175" t="s">
        <v>6570</v>
      </c>
      <c r="W1175" t="s">
        <v>47</v>
      </c>
      <c r="X1175" t="s">
        <v>7713</v>
      </c>
      <c r="Y1175" t="s">
        <v>7714</v>
      </c>
      <c r="AA1175" t="s">
        <v>50</v>
      </c>
      <c r="AB1175" t="s">
        <v>51</v>
      </c>
    </row>
    <row r="1176" spans="1:28" hidden="1" x14ac:dyDescent="0.25">
      <c r="A1176">
        <v>1171</v>
      </c>
      <c r="B1176" t="s">
        <v>7715</v>
      </c>
      <c r="C1176" t="s">
        <v>7716</v>
      </c>
      <c r="D1176" t="s">
        <v>559</v>
      </c>
      <c r="E1176" t="s">
        <v>7717</v>
      </c>
      <c r="G1176" t="s">
        <v>38</v>
      </c>
      <c r="H1176" t="s">
        <v>39</v>
      </c>
      <c r="I1176" t="s">
        <v>88</v>
      </c>
      <c r="J1176" t="s">
        <v>1288</v>
      </c>
      <c r="K1176" t="s">
        <v>7718</v>
      </c>
      <c r="L1176" t="s">
        <v>57</v>
      </c>
      <c r="M1176" t="s">
        <v>91</v>
      </c>
      <c r="N1176" t="s">
        <v>1625</v>
      </c>
      <c r="P1176" t="s">
        <v>93</v>
      </c>
      <c r="Q1176">
        <v>655507611907</v>
      </c>
      <c r="S1176" t="s">
        <v>7719</v>
      </c>
      <c r="T1176" t="s">
        <v>95</v>
      </c>
      <c r="U1176" t="s">
        <v>7720</v>
      </c>
      <c r="V1176" t="s">
        <v>6570</v>
      </c>
      <c r="W1176" t="s">
        <v>47</v>
      </c>
      <c r="X1176" t="s">
        <v>1626</v>
      </c>
      <c r="Y1176" t="s">
        <v>1627</v>
      </c>
      <c r="AA1176" t="s">
        <v>50</v>
      </c>
      <c r="AB1176" t="s">
        <v>51</v>
      </c>
    </row>
    <row r="1177" spans="1:28" hidden="1" x14ac:dyDescent="0.25">
      <c r="A1177">
        <v>1172</v>
      </c>
      <c r="B1177" t="s">
        <v>7721</v>
      </c>
      <c r="C1177" t="s">
        <v>7722</v>
      </c>
      <c r="D1177" t="s">
        <v>7723</v>
      </c>
      <c r="E1177" t="s">
        <v>1016</v>
      </c>
      <c r="G1177" t="s">
        <v>38</v>
      </c>
      <c r="H1177" t="s">
        <v>39</v>
      </c>
      <c r="I1177" t="s">
        <v>40</v>
      </c>
      <c r="J1177" t="s">
        <v>323</v>
      </c>
      <c r="K1177" t="s">
        <v>7724</v>
      </c>
      <c r="L1177" t="s">
        <v>57</v>
      </c>
      <c r="M1177" t="s">
        <v>43</v>
      </c>
      <c r="N1177" t="s">
        <v>152</v>
      </c>
      <c r="P1177" t="s">
        <v>45</v>
      </c>
      <c r="V1177" t="s">
        <v>6570</v>
      </c>
      <c r="W1177" t="s">
        <v>47</v>
      </c>
      <c r="X1177" t="s">
        <v>7725</v>
      </c>
      <c r="Y1177" t="s">
        <v>7726</v>
      </c>
      <c r="AA1177" t="s">
        <v>50</v>
      </c>
      <c r="AB1177" t="s">
        <v>51</v>
      </c>
    </row>
    <row r="1178" spans="1:28" hidden="1" x14ac:dyDescent="0.25">
      <c r="A1178">
        <v>1173</v>
      </c>
      <c r="B1178" t="s">
        <v>7727</v>
      </c>
      <c r="C1178" t="s">
        <v>7728</v>
      </c>
      <c r="D1178" t="s">
        <v>7729</v>
      </c>
      <c r="E1178" t="s">
        <v>1341</v>
      </c>
      <c r="G1178" t="s">
        <v>38</v>
      </c>
      <c r="H1178" t="s">
        <v>39</v>
      </c>
      <c r="I1178" t="s">
        <v>88</v>
      </c>
      <c r="J1178" t="s">
        <v>1846</v>
      </c>
      <c r="K1178" t="s">
        <v>7730</v>
      </c>
      <c r="L1178" t="s">
        <v>42</v>
      </c>
      <c r="M1178" t="s">
        <v>91</v>
      </c>
      <c r="N1178" t="s">
        <v>1528</v>
      </c>
      <c r="P1178" t="s">
        <v>93</v>
      </c>
      <c r="V1178" t="s">
        <v>6570</v>
      </c>
      <c r="W1178" t="s">
        <v>47</v>
      </c>
      <c r="X1178" t="s">
        <v>2586</v>
      </c>
      <c r="Y1178" t="s">
        <v>2586</v>
      </c>
      <c r="AA1178" t="s">
        <v>50</v>
      </c>
      <c r="AB1178" t="s">
        <v>51</v>
      </c>
    </row>
    <row r="1179" spans="1:28" hidden="1" x14ac:dyDescent="0.25">
      <c r="A1179">
        <v>1174</v>
      </c>
      <c r="B1179" t="s">
        <v>7731</v>
      </c>
      <c r="C1179" t="s">
        <v>7732</v>
      </c>
      <c r="D1179" t="s">
        <v>7733</v>
      </c>
      <c r="E1179" t="s">
        <v>7734</v>
      </c>
      <c r="G1179" t="s">
        <v>38</v>
      </c>
      <c r="H1179" t="s">
        <v>39</v>
      </c>
      <c r="I1179" t="s">
        <v>40</v>
      </c>
      <c r="J1179" t="s">
        <v>323</v>
      </c>
      <c r="K1179" t="s">
        <v>7735</v>
      </c>
      <c r="L1179" t="s">
        <v>57</v>
      </c>
      <c r="M1179" t="s">
        <v>43</v>
      </c>
      <c r="N1179" t="s">
        <v>152</v>
      </c>
      <c r="P1179" t="s">
        <v>45</v>
      </c>
      <c r="Q1179">
        <v>813912427402</v>
      </c>
      <c r="S1179" t="s">
        <v>7736</v>
      </c>
      <c r="T1179" t="s">
        <v>95</v>
      </c>
      <c r="U1179" t="s">
        <v>7737</v>
      </c>
      <c r="V1179" t="s">
        <v>6570</v>
      </c>
      <c r="W1179" t="s">
        <v>47</v>
      </c>
      <c r="X1179" t="s">
        <v>7738</v>
      </c>
      <c r="Y1179" t="s">
        <v>7739</v>
      </c>
      <c r="AA1179" t="s">
        <v>50</v>
      </c>
      <c r="AB1179" t="s">
        <v>51</v>
      </c>
    </row>
    <row r="1180" spans="1:28" hidden="1" x14ac:dyDescent="0.25">
      <c r="A1180">
        <v>1175</v>
      </c>
      <c r="B1180" t="s">
        <v>7740</v>
      </c>
      <c r="C1180" t="s">
        <v>7741</v>
      </c>
      <c r="D1180" t="s">
        <v>432</v>
      </c>
      <c r="E1180" t="s">
        <v>7742</v>
      </c>
      <c r="G1180" t="s">
        <v>38</v>
      </c>
      <c r="H1180" t="s">
        <v>39</v>
      </c>
      <c r="I1180" t="s">
        <v>40</v>
      </c>
      <c r="J1180" t="s">
        <v>41</v>
      </c>
      <c r="K1180" t="s">
        <v>761</v>
      </c>
      <c r="L1180" t="s">
        <v>42</v>
      </c>
      <c r="M1180" t="s">
        <v>43</v>
      </c>
      <c r="N1180" t="s">
        <v>58</v>
      </c>
      <c r="P1180" t="s">
        <v>45</v>
      </c>
      <c r="V1180" t="s">
        <v>46</v>
      </c>
      <c r="W1180" t="s">
        <v>47</v>
      </c>
      <c r="X1180" t="s">
        <v>7743</v>
      </c>
      <c r="Y1180" t="s">
        <v>7744</v>
      </c>
      <c r="AA1180" t="s">
        <v>50</v>
      </c>
      <c r="AB1180" t="s">
        <v>51</v>
      </c>
    </row>
    <row r="1181" spans="1:28" hidden="1" x14ac:dyDescent="0.25">
      <c r="A1181">
        <v>1176</v>
      </c>
      <c r="B1181" t="s">
        <v>7745</v>
      </c>
      <c r="C1181" t="s">
        <v>7746</v>
      </c>
      <c r="D1181" t="s">
        <v>5872</v>
      </c>
      <c r="E1181" t="s">
        <v>191</v>
      </c>
      <c r="G1181" t="s">
        <v>38</v>
      </c>
      <c r="H1181" t="s">
        <v>39</v>
      </c>
      <c r="I1181" t="s">
        <v>40</v>
      </c>
      <c r="J1181" t="s">
        <v>149</v>
      </c>
      <c r="L1181" t="s">
        <v>42</v>
      </c>
      <c r="M1181" t="s">
        <v>43</v>
      </c>
      <c r="N1181" t="s">
        <v>866</v>
      </c>
      <c r="P1181" t="s">
        <v>45</v>
      </c>
      <c r="V1181" t="s">
        <v>46</v>
      </c>
      <c r="W1181" t="s">
        <v>47</v>
      </c>
      <c r="X1181" t="s">
        <v>1265</v>
      </c>
      <c r="Y1181" t="s">
        <v>1266</v>
      </c>
      <c r="AA1181" t="s">
        <v>50</v>
      </c>
      <c r="AB1181" t="s">
        <v>51</v>
      </c>
    </row>
    <row r="1182" spans="1:28" hidden="1" x14ac:dyDescent="0.25">
      <c r="A1182">
        <v>1177</v>
      </c>
      <c r="B1182" t="s">
        <v>7747</v>
      </c>
      <c r="C1182" t="s">
        <v>7748</v>
      </c>
      <c r="D1182" t="s">
        <v>7749</v>
      </c>
      <c r="E1182" t="s">
        <v>7750</v>
      </c>
      <c r="G1182" t="s">
        <v>38</v>
      </c>
      <c r="H1182" t="s">
        <v>39</v>
      </c>
      <c r="I1182" t="s">
        <v>111</v>
      </c>
      <c r="J1182" t="s">
        <v>112</v>
      </c>
      <c r="K1182" t="s">
        <v>7751</v>
      </c>
      <c r="L1182" t="s">
        <v>57</v>
      </c>
      <c r="M1182" t="s">
        <v>114</v>
      </c>
      <c r="N1182" t="s">
        <v>115</v>
      </c>
      <c r="P1182" t="s">
        <v>116</v>
      </c>
      <c r="Q1182">
        <v>946277077717</v>
      </c>
      <c r="S1182" t="s">
        <v>7752</v>
      </c>
      <c r="V1182" t="s">
        <v>71</v>
      </c>
      <c r="W1182" t="s">
        <v>47</v>
      </c>
      <c r="X1182" t="s">
        <v>119</v>
      </c>
      <c r="Y1182" t="s">
        <v>119</v>
      </c>
      <c r="AA1182" t="s">
        <v>50</v>
      </c>
      <c r="AB1182" t="s">
        <v>51</v>
      </c>
    </row>
    <row r="1183" spans="1:28" hidden="1" x14ac:dyDescent="0.25">
      <c r="A1183">
        <v>1178</v>
      </c>
      <c r="B1183" t="s">
        <v>7753</v>
      </c>
      <c r="C1183" t="s">
        <v>7754</v>
      </c>
      <c r="D1183" t="s">
        <v>7755</v>
      </c>
      <c r="E1183" t="s">
        <v>7756</v>
      </c>
      <c r="G1183" t="s">
        <v>38</v>
      </c>
      <c r="H1183" t="s">
        <v>39</v>
      </c>
      <c r="I1183" t="s">
        <v>111</v>
      </c>
      <c r="J1183" t="s">
        <v>244</v>
      </c>
      <c r="K1183" t="s">
        <v>7757</v>
      </c>
      <c r="L1183" t="s">
        <v>57</v>
      </c>
      <c r="M1183" t="s">
        <v>246</v>
      </c>
      <c r="N1183" t="s">
        <v>2049</v>
      </c>
      <c r="P1183" t="s">
        <v>70</v>
      </c>
      <c r="Q1183">
        <v>530799362265</v>
      </c>
      <c r="S1183" t="s">
        <v>7758</v>
      </c>
      <c r="V1183" t="s">
        <v>71</v>
      </c>
      <c r="W1183" t="s">
        <v>47</v>
      </c>
      <c r="X1183" t="s">
        <v>119</v>
      </c>
      <c r="Y1183" t="s">
        <v>119</v>
      </c>
      <c r="AA1183" t="s">
        <v>50</v>
      </c>
      <c r="AB1183" t="s">
        <v>51</v>
      </c>
    </row>
    <row r="1184" spans="1:28" hidden="1" x14ac:dyDescent="0.25">
      <c r="A1184">
        <v>1179</v>
      </c>
      <c r="B1184" t="s">
        <v>7759</v>
      </c>
      <c r="C1184" t="s">
        <v>7760</v>
      </c>
      <c r="D1184" t="s">
        <v>7761</v>
      </c>
      <c r="E1184" t="s">
        <v>6790</v>
      </c>
      <c r="G1184" t="s">
        <v>38</v>
      </c>
      <c r="H1184" t="s">
        <v>39</v>
      </c>
      <c r="I1184" t="s">
        <v>40</v>
      </c>
      <c r="J1184" t="s">
        <v>323</v>
      </c>
      <c r="K1184" t="s">
        <v>7762</v>
      </c>
      <c r="L1184" t="s">
        <v>42</v>
      </c>
      <c r="M1184" t="s">
        <v>43</v>
      </c>
      <c r="N1184" t="s">
        <v>152</v>
      </c>
      <c r="P1184" t="s">
        <v>45</v>
      </c>
      <c r="V1184" t="s">
        <v>6570</v>
      </c>
      <c r="W1184" t="s">
        <v>47</v>
      </c>
      <c r="X1184" t="s">
        <v>7763</v>
      </c>
      <c r="Y1184" t="s">
        <v>7764</v>
      </c>
      <c r="AA1184" t="s">
        <v>50</v>
      </c>
      <c r="AB1184" t="s">
        <v>51</v>
      </c>
    </row>
    <row r="1185" spans="1:28" hidden="1" x14ac:dyDescent="0.25">
      <c r="A1185">
        <v>1180</v>
      </c>
      <c r="B1185" t="s">
        <v>7765</v>
      </c>
      <c r="C1185" t="s">
        <v>7766</v>
      </c>
      <c r="D1185" t="s">
        <v>7767</v>
      </c>
      <c r="E1185" t="s">
        <v>7768</v>
      </c>
      <c r="G1185" t="s">
        <v>38</v>
      </c>
      <c r="H1185" t="s">
        <v>39</v>
      </c>
      <c r="I1185" t="s">
        <v>111</v>
      </c>
      <c r="J1185" t="s">
        <v>483</v>
      </c>
      <c r="K1185" t="s">
        <v>7769</v>
      </c>
      <c r="L1185" t="s">
        <v>57</v>
      </c>
      <c r="M1185" t="s">
        <v>246</v>
      </c>
      <c r="N1185" t="s">
        <v>3172</v>
      </c>
      <c r="P1185" t="s">
        <v>70</v>
      </c>
      <c r="T1185" t="s">
        <v>117</v>
      </c>
      <c r="V1185" t="s">
        <v>46</v>
      </c>
      <c r="W1185" t="s">
        <v>47</v>
      </c>
      <c r="X1185" t="s">
        <v>119</v>
      </c>
      <c r="Y1185" t="s">
        <v>119</v>
      </c>
      <c r="AA1185" t="s">
        <v>50</v>
      </c>
      <c r="AB1185" t="s">
        <v>51</v>
      </c>
    </row>
    <row r="1186" spans="1:28" hidden="1" x14ac:dyDescent="0.25">
      <c r="A1186">
        <v>1181</v>
      </c>
      <c r="B1186" t="s">
        <v>7770</v>
      </c>
      <c r="C1186" t="s">
        <v>7771</v>
      </c>
      <c r="D1186" t="s">
        <v>3610</v>
      </c>
      <c r="E1186" t="s">
        <v>7772</v>
      </c>
      <c r="G1186" t="s">
        <v>38</v>
      </c>
      <c r="H1186" t="s">
        <v>39</v>
      </c>
      <c r="I1186" t="s">
        <v>230</v>
      </c>
      <c r="J1186" t="s">
        <v>1718</v>
      </c>
      <c r="K1186" t="s">
        <v>7773</v>
      </c>
      <c r="L1186" t="s">
        <v>133</v>
      </c>
      <c r="M1186" t="s">
        <v>91</v>
      </c>
      <c r="N1186" t="s">
        <v>1720</v>
      </c>
      <c r="P1186" t="s">
        <v>93</v>
      </c>
      <c r="Q1186">
        <v>956746966926</v>
      </c>
      <c r="S1186" t="s">
        <v>7774</v>
      </c>
      <c r="T1186" t="s">
        <v>95</v>
      </c>
      <c r="U1186" t="s">
        <v>7775</v>
      </c>
      <c r="V1186" t="s">
        <v>6570</v>
      </c>
      <c r="W1186" t="s">
        <v>47</v>
      </c>
      <c r="X1186" t="s">
        <v>7776</v>
      </c>
      <c r="Y1186" t="s">
        <v>7777</v>
      </c>
      <c r="AA1186" t="s">
        <v>50</v>
      </c>
      <c r="AB1186" t="s">
        <v>51</v>
      </c>
    </row>
    <row r="1187" spans="1:28" hidden="1" x14ac:dyDescent="0.25">
      <c r="A1187">
        <v>1182</v>
      </c>
      <c r="B1187" t="s">
        <v>7778</v>
      </c>
      <c r="C1187" t="s">
        <v>7779</v>
      </c>
      <c r="D1187" t="s">
        <v>7780</v>
      </c>
      <c r="E1187" t="s">
        <v>1816</v>
      </c>
      <c r="G1187" t="s">
        <v>38</v>
      </c>
      <c r="H1187" t="s">
        <v>39</v>
      </c>
      <c r="I1187" t="s">
        <v>40</v>
      </c>
      <c r="J1187" t="s">
        <v>149</v>
      </c>
      <c r="K1187" t="s">
        <v>6382</v>
      </c>
      <c r="L1187" t="s">
        <v>151</v>
      </c>
      <c r="M1187" t="s">
        <v>43</v>
      </c>
      <c r="N1187" t="s">
        <v>2224</v>
      </c>
      <c r="P1187" t="s">
        <v>45</v>
      </c>
      <c r="V1187" t="s">
        <v>46</v>
      </c>
      <c r="W1187" t="s">
        <v>47</v>
      </c>
      <c r="X1187" t="s">
        <v>4135</v>
      </c>
      <c r="Y1187" t="s">
        <v>4136</v>
      </c>
      <c r="AA1187" t="s">
        <v>50</v>
      </c>
      <c r="AB1187" t="s">
        <v>51</v>
      </c>
    </row>
    <row r="1188" spans="1:28" hidden="1" x14ac:dyDescent="0.25">
      <c r="A1188">
        <v>1183</v>
      </c>
      <c r="B1188" t="s">
        <v>7781</v>
      </c>
      <c r="C1188" t="s">
        <v>7782</v>
      </c>
      <c r="D1188" t="s">
        <v>7783</v>
      </c>
      <c r="E1188" t="s">
        <v>7784</v>
      </c>
      <c r="G1188" t="s">
        <v>38</v>
      </c>
      <c r="H1188" t="s">
        <v>39</v>
      </c>
      <c r="I1188" t="s">
        <v>230</v>
      </c>
      <c r="J1188" t="s">
        <v>1718</v>
      </c>
      <c r="K1188" t="s">
        <v>7785</v>
      </c>
      <c r="L1188" t="s">
        <v>57</v>
      </c>
      <c r="M1188" t="s">
        <v>91</v>
      </c>
      <c r="N1188" t="s">
        <v>3603</v>
      </c>
      <c r="P1188" t="s">
        <v>93</v>
      </c>
      <c r="Q1188">
        <v>826916691298</v>
      </c>
      <c r="S1188" t="s">
        <v>7786</v>
      </c>
      <c r="T1188" t="s">
        <v>95</v>
      </c>
      <c r="V1188" t="s">
        <v>6570</v>
      </c>
      <c r="W1188" t="s">
        <v>47</v>
      </c>
      <c r="X1188" t="s">
        <v>7787</v>
      </c>
      <c r="Y1188" t="s">
        <v>7788</v>
      </c>
      <c r="AA1188" t="s">
        <v>50</v>
      </c>
      <c r="AB1188" t="s">
        <v>51</v>
      </c>
    </row>
    <row r="1189" spans="1:28" hidden="1" x14ac:dyDescent="0.25">
      <c r="A1189">
        <v>1184</v>
      </c>
      <c r="B1189" t="s">
        <v>7789</v>
      </c>
      <c r="C1189" t="s">
        <v>7790</v>
      </c>
      <c r="D1189" t="s">
        <v>7791</v>
      </c>
      <c r="E1189" t="s">
        <v>736</v>
      </c>
      <c r="G1189" t="s">
        <v>38</v>
      </c>
      <c r="H1189" t="s">
        <v>39</v>
      </c>
      <c r="I1189" t="s">
        <v>40</v>
      </c>
      <c r="J1189" t="s">
        <v>41</v>
      </c>
      <c r="K1189" t="s">
        <v>7792</v>
      </c>
      <c r="L1189" t="s">
        <v>57</v>
      </c>
      <c r="M1189" t="s">
        <v>43</v>
      </c>
      <c r="N1189" t="s">
        <v>44</v>
      </c>
      <c r="P1189" t="s">
        <v>45</v>
      </c>
      <c r="Q1189">
        <v>573049666114</v>
      </c>
      <c r="S1189" t="s">
        <v>7793</v>
      </c>
      <c r="T1189" t="s">
        <v>117</v>
      </c>
      <c r="U1189" t="s">
        <v>7794</v>
      </c>
      <c r="V1189" t="s">
        <v>46</v>
      </c>
      <c r="W1189" t="s">
        <v>47</v>
      </c>
      <c r="X1189" t="s">
        <v>7795</v>
      </c>
      <c r="Y1189" t="s">
        <v>7796</v>
      </c>
      <c r="AA1189" t="s">
        <v>50</v>
      </c>
      <c r="AB1189" t="s">
        <v>51</v>
      </c>
    </row>
    <row r="1190" spans="1:28" hidden="1" x14ac:dyDescent="0.25">
      <c r="A1190">
        <v>1185</v>
      </c>
      <c r="B1190" t="s">
        <v>7797</v>
      </c>
      <c r="C1190" t="s">
        <v>7798</v>
      </c>
      <c r="D1190" t="s">
        <v>7799</v>
      </c>
      <c r="E1190" t="s">
        <v>7800</v>
      </c>
      <c r="G1190" t="s">
        <v>38</v>
      </c>
      <c r="H1190" t="s">
        <v>39</v>
      </c>
      <c r="I1190" t="s">
        <v>230</v>
      </c>
      <c r="J1190" t="s">
        <v>1718</v>
      </c>
      <c r="K1190" t="s">
        <v>7801</v>
      </c>
      <c r="L1190" t="s">
        <v>57</v>
      </c>
      <c r="M1190" t="s">
        <v>91</v>
      </c>
      <c r="N1190" t="s">
        <v>1720</v>
      </c>
      <c r="P1190" t="s">
        <v>93</v>
      </c>
      <c r="V1190" t="s">
        <v>6570</v>
      </c>
      <c r="W1190" t="s">
        <v>47</v>
      </c>
      <c r="X1190" t="s">
        <v>7802</v>
      </c>
      <c r="Y1190" t="s">
        <v>6691</v>
      </c>
      <c r="AA1190" t="s">
        <v>50</v>
      </c>
      <c r="AB1190" t="s">
        <v>51</v>
      </c>
    </row>
    <row r="1191" spans="1:28" hidden="1" x14ac:dyDescent="0.25">
      <c r="A1191">
        <v>1186</v>
      </c>
      <c r="B1191" t="s">
        <v>7803</v>
      </c>
      <c r="C1191" t="s">
        <v>7804</v>
      </c>
      <c r="D1191" t="s">
        <v>1987</v>
      </c>
      <c r="E1191" t="s">
        <v>7805</v>
      </c>
      <c r="G1191" t="s">
        <v>38</v>
      </c>
      <c r="H1191" t="s">
        <v>39</v>
      </c>
      <c r="I1191" t="s">
        <v>111</v>
      </c>
      <c r="J1191" t="s">
        <v>483</v>
      </c>
      <c r="K1191" t="s">
        <v>7806</v>
      </c>
      <c r="L1191" t="s">
        <v>151</v>
      </c>
      <c r="M1191" t="s">
        <v>246</v>
      </c>
      <c r="N1191" t="s">
        <v>3172</v>
      </c>
      <c r="P1191" t="s">
        <v>70</v>
      </c>
      <c r="Q1191">
        <v>974504171105</v>
      </c>
      <c r="S1191" t="s">
        <v>7807</v>
      </c>
      <c r="T1191" t="s">
        <v>117</v>
      </c>
      <c r="U1191" t="s">
        <v>7808</v>
      </c>
      <c r="V1191" t="s">
        <v>46</v>
      </c>
      <c r="W1191" t="s">
        <v>47</v>
      </c>
      <c r="X1191" t="s">
        <v>119</v>
      </c>
      <c r="Y1191" t="s">
        <v>119</v>
      </c>
      <c r="AA1191" t="s">
        <v>50</v>
      </c>
      <c r="AB1191" t="s">
        <v>51</v>
      </c>
    </row>
    <row r="1192" spans="1:28" hidden="1" x14ac:dyDescent="0.25">
      <c r="A1192">
        <v>1187</v>
      </c>
      <c r="B1192" t="s">
        <v>7809</v>
      </c>
      <c r="C1192" t="s">
        <v>7810</v>
      </c>
      <c r="D1192" t="s">
        <v>7811</v>
      </c>
      <c r="E1192" t="s">
        <v>7812</v>
      </c>
      <c r="G1192" t="s">
        <v>38</v>
      </c>
      <c r="H1192" t="s">
        <v>39</v>
      </c>
      <c r="I1192" t="s">
        <v>40</v>
      </c>
      <c r="J1192" t="s">
        <v>41</v>
      </c>
      <c r="K1192" t="s">
        <v>7813</v>
      </c>
      <c r="L1192" t="s">
        <v>57</v>
      </c>
      <c r="M1192" t="s">
        <v>43</v>
      </c>
      <c r="N1192" t="s">
        <v>696</v>
      </c>
      <c r="P1192" t="s">
        <v>45</v>
      </c>
      <c r="Q1192">
        <v>685496155141</v>
      </c>
      <c r="S1192" t="s">
        <v>7814</v>
      </c>
      <c r="T1192" t="s">
        <v>117</v>
      </c>
      <c r="V1192" t="s">
        <v>46</v>
      </c>
      <c r="W1192" t="s">
        <v>47</v>
      </c>
      <c r="X1192" t="s">
        <v>7815</v>
      </c>
      <c r="Y1192" t="s">
        <v>7816</v>
      </c>
      <c r="AA1192" t="s">
        <v>50</v>
      </c>
      <c r="AB1192" t="s">
        <v>51</v>
      </c>
    </row>
    <row r="1193" spans="1:28" hidden="1" x14ac:dyDescent="0.25">
      <c r="A1193">
        <v>1188</v>
      </c>
      <c r="B1193" t="s">
        <v>7817</v>
      </c>
      <c r="C1193" t="s">
        <v>7818</v>
      </c>
      <c r="D1193" t="s">
        <v>7819</v>
      </c>
      <c r="E1193" t="s">
        <v>7820</v>
      </c>
      <c r="G1193" t="s">
        <v>38</v>
      </c>
      <c r="H1193" t="s">
        <v>39</v>
      </c>
      <c r="I1193" t="s">
        <v>88</v>
      </c>
      <c r="J1193" t="s">
        <v>89</v>
      </c>
      <c r="K1193" t="s">
        <v>7821</v>
      </c>
      <c r="L1193" t="s">
        <v>57</v>
      </c>
      <c r="M1193" t="s">
        <v>91</v>
      </c>
      <c r="N1193" t="s">
        <v>1290</v>
      </c>
      <c r="P1193" t="s">
        <v>93</v>
      </c>
      <c r="V1193" t="s">
        <v>6570</v>
      </c>
      <c r="W1193" t="s">
        <v>47</v>
      </c>
      <c r="X1193" t="s">
        <v>7822</v>
      </c>
      <c r="Y1193" t="s">
        <v>7823</v>
      </c>
      <c r="AA1193" t="s">
        <v>50</v>
      </c>
      <c r="AB1193" t="s">
        <v>51</v>
      </c>
    </row>
    <row r="1194" spans="1:28" hidden="1" x14ac:dyDescent="0.25">
      <c r="A1194">
        <v>1189</v>
      </c>
      <c r="B1194" t="s">
        <v>7824</v>
      </c>
      <c r="C1194" t="s">
        <v>7825</v>
      </c>
      <c r="D1194" t="s">
        <v>7826</v>
      </c>
      <c r="E1194" t="s">
        <v>7827</v>
      </c>
      <c r="G1194" t="s">
        <v>38</v>
      </c>
      <c r="H1194" t="s">
        <v>39</v>
      </c>
      <c r="I1194" t="s">
        <v>848</v>
      </c>
      <c r="J1194" t="s">
        <v>858</v>
      </c>
      <c r="K1194" t="s">
        <v>7828</v>
      </c>
      <c r="L1194" t="s">
        <v>57</v>
      </c>
      <c r="M1194" t="s">
        <v>114</v>
      </c>
      <c r="N1194" t="s">
        <v>860</v>
      </c>
      <c r="P1194" t="s">
        <v>116</v>
      </c>
      <c r="Q1194">
        <v>234076491489</v>
      </c>
      <c r="S1194" t="s">
        <v>7829</v>
      </c>
      <c r="T1194" t="s">
        <v>95</v>
      </c>
      <c r="U1194" t="s">
        <v>7830</v>
      </c>
      <c r="V1194" t="s">
        <v>46</v>
      </c>
      <c r="W1194" t="s">
        <v>47</v>
      </c>
      <c r="X1194" t="s">
        <v>119</v>
      </c>
      <c r="Y1194" t="s">
        <v>119</v>
      </c>
      <c r="AA1194" t="s">
        <v>50</v>
      </c>
      <c r="AB1194" t="s">
        <v>51</v>
      </c>
    </row>
    <row r="1195" spans="1:28" hidden="1" x14ac:dyDescent="0.25">
      <c r="A1195">
        <v>1190</v>
      </c>
      <c r="B1195" t="s">
        <v>7831</v>
      </c>
      <c r="C1195" t="s">
        <v>7832</v>
      </c>
      <c r="D1195" t="s">
        <v>1485</v>
      </c>
      <c r="E1195" t="s">
        <v>191</v>
      </c>
      <c r="G1195" t="s">
        <v>38</v>
      </c>
      <c r="H1195" t="s">
        <v>39</v>
      </c>
      <c r="I1195" t="s">
        <v>111</v>
      </c>
      <c r="J1195" t="s">
        <v>483</v>
      </c>
      <c r="K1195" t="s">
        <v>7833</v>
      </c>
      <c r="L1195" t="s">
        <v>57</v>
      </c>
      <c r="M1195" t="s">
        <v>246</v>
      </c>
      <c r="N1195" t="s">
        <v>3381</v>
      </c>
      <c r="P1195" t="s">
        <v>70</v>
      </c>
      <c r="Q1195">
        <v>679753648163</v>
      </c>
      <c r="S1195" t="s">
        <v>7834</v>
      </c>
      <c r="T1195" t="s">
        <v>117</v>
      </c>
      <c r="U1195" t="s">
        <v>7835</v>
      </c>
      <c r="V1195" t="s">
        <v>46</v>
      </c>
      <c r="W1195" t="s">
        <v>47</v>
      </c>
      <c r="X1195" t="s">
        <v>119</v>
      </c>
      <c r="Y1195" t="s">
        <v>119</v>
      </c>
      <c r="AA1195" t="s">
        <v>50</v>
      </c>
      <c r="AB1195" t="s">
        <v>51</v>
      </c>
    </row>
    <row r="1196" spans="1:28" hidden="1" x14ac:dyDescent="0.25">
      <c r="A1196">
        <v>1191</v>
      </c>
      <c r="B1196" t="s">
        <v>7836</v>
      </c>
      <c r="C1196" t="s">
        <v>7837</v>
      </c>
      <c r="D1196" t="s">
        <v>63</v>
      </c>
      <c r="E1196" t="s">
        <v>7838</v>
      </c>
      <c r="G1196" t="s">
        <v>38</v>
      </c>
      <c r="H1196" t="s">
        <v>39</v>
      </c>
      <c r="I1196" t="s">
        <v>111</v>
      </c>
      <c r="J1196" t="s">
        <v>483</v>
      </c>
      <c r="K1196" t="s">
        <v>7839</v>
      </c>
      <c r="L1196" t="s">
        <v>57</v>
      </c>
      <c r="M1196" t="s">
        <v>246</v>
      </c>
      <c r="N1196" t="s">
        <v>3172</v>
      </c>
      <c r="P1196" t="s">
        <v>70</v>
      </c>
      <c r="Q1196">
        <v>681414660940</v>
      </c>
      <c r="S1196" t="s">
        <v>7840</v>
      </c>
      <c r="T1196" t="s">
        <v>117</v>
      </c>
      <c r="U1196" t="s">
        <v>7841</v>
      </c>
      <c r="V1196" t="s">
        <v>46</v>
      </c>
      <c r="W1196" t="s">
        <v>47</v>
      </c>
      <c r="X1196" t="s">
        <v>119</v>
      </c>
      <c r="Y1196" t="s">
        <v>119</v>
      </c>
      <c r="AA1196" t="s">
        <v>50</v>
      </c>
      <c r="AB1196" t="s">
        <v>51</v>
      </c>
    </row>
    <row r="1197" spans="1:28" hidden="1" x14ac:dyDescent="0.25">
      <c r="A1197">
        <v>1192</v>
      </c>
      <c r="B1197" t="s">
        <v>7842</v>
      </c>
      <c r="C1197" t="s">
        <v>7843</v>
      </c>
      <c r="D1197" t="s">
        <v>7844</v>
      </c>
      <c r="E1197" t="s">
        <v>191</v>
      </c>
      <c r="G1197" t="s">
        <v>38</v>
      </c>
      <c r="H1197" t="s">
        <v>39</v>
      </c>
      <c r="I1197" t="s">
        <v>40</v>
      </c>
      <c r="J1197" t="s">
        <v>161</v>
      </c>
      <c r="K1197" t="s">
        <v>1505</v>
      </c>
      <c r="L1197" t="s">
        <v>42</v>
      </c>
      <c r="M1197" t="s">
        <v>43</v>
      </c>
      <c r="N1197" t="s">
        <v>163</v>
      </c>
      <c r="P1197" t="s">
        <v>45</v>
      </c>
      <c r="V1197" t="s">
        <v>71</v>
      </c>
      <c r="W1197" t="s">
        <v>47</v>
      </c>
      <c r="X1197" t="s">
        <v>7845</v>
      </c>
      <c r="Y1197" t="s">
        <v>5492</v>
      </c>
      <c r="AA1197" t="s">
        <v>50</v>
      </c>
      <c r="AB1197" t="s">
        <v>51</v>
      </c>
    </row>
    <row r="1198" spans="1:28" hidden="1" x14ac:dyDescent="0.25">
      <c r="A1198">
        <v>1193</v>
      </c>
      <c r="B1198" t="s">
        <v>7846</v>
      </c>
      <c r="C1198" t="s">
        <v>7847</v>
      </c>
      <c r="D1198" t="s">
        <v>7848</v>
      </c>
      <c r="E1198" t="s">
        <v>7849</v>
      </c>
      <c r="G1198" t="s">
        <v>38</v>
      </c>
      <c r="H1198" t="s">
        <v>39</v>
      </c>
      <c r="I1198" t="s">
        <v>40</v>
      </c>
      <c r="J1198" t="s">
        <v>323</v>
      </c>
      <c r="K1198" t="s">
        <v>7850</v>
      </c>
      <c r="L1198" t="s">
        <v>151</v>
      </c>
      <c r="M1198" t="s">
        <v>43</v>
      </c>
      <c r="N1198" t="s">
        <v>1174</v>
      </c>
      <c r="P1198" t="s">
        <v>45</v>
      </c>
      <c r="V1198" t="s">
        <v>6570</v>
      </c>
      <c r="W1198" t="s">
        <v>47</v>
      </c>
      <c r="X1198" t="s">
        <v>1176</v>
      </c>
      <c r="Y1198" t="s">
        <v>1177</v>
      </c>
      <c r="AA1198" t="s">
        <v>50</v>
      </c>
      <c r="AB1198" t="s">
        <v>51</v>
      </c>
    </row>
    <row r="1199" spans="1:28" hidden="1" x14ac:dyDescent="0.25">
      <c r="A1199">
        <v>1194</v>
      </c>
      <c r="B1199" t="s">
        <v>7851</v>
      </c>
      <c r="C1199" t="s">
        <v>7852</v>
      </c>
      <c r="D1199" t="s">
        <v>7853</v>
      </c>
      <c r="E1199" t="s">
        <v>7854</v>
      </c>
      <c r="G1199" t="s">
        <v>38</v>
      </c>
      <c r="H1199" t="s">
        <v>39</v>
      </c>
      <c r="I1199" t="s">
        <v>40</v>
      </c>
      <c r="J1199" t="s">
        <v>161</v>
      </c>
      <c r="K1199" t="s">
        <v>7855</v>
      </c>
      <c r="L1199" t="s">
        <v>42</v>
      </c>
      <c r="M1199" t="s">
        <v>43</v>
      </c>
      <c r="N1199" t="s">
        <v>163</v>
      </c>
      <c r="P1199" t="s">
        <v>45</v>
      </c>
      <c r="V1199" t="s">
        <v>165</v>
      </c>
      <c r="W1199" t="s">
        <v>47</v>
      </c>
      <c r="X1199" t="s">
        <v>3554</v>
      </c>
      <c r="Y1199" t="s">
        <v>3555</v>
      </c>
      <c r="AA1199" t="s">
        <v>50</v>
      </c>
      <c r="AB1199" t="s">
        <v>51</v>
      </c>
    </row>
    <row r="1200" spans="1:28" hidden="1" x14ac:dyDescent="0.25">
      <c r="A1200">
        <v>1195</v>
      </c>
      <c r="B1200" t="s">
        <v>7856</v>
      </c>
      <c r="C1200" t="s">
        <v>7857</v>
      </c>
      <c r="D1200" t="s">
        <v>1485</v>
      </c>
      <c r="E1200" t="s">
        <v>7858</v>
      </c>
      <c r="G1200" t="s">
        <v>38</v>
      </c>
      <c r="H1200" t="s">
        <v>39</v>
      </c>
      <c r="I1200" t="s">
        <v>88</v>
      </c>
      <c r="J1200" t="s">
        <v>89</v>
      </c>
      <c r="K1200" t="s">
        <v>7859</v>
      </c>
      <c r="L1200" t="s">
        <v>57</v>
      </c>
      <c r="M1200" t="s">
        <v>91</v>
      </c>
      <c r="N1200" t="s">
        <v>1528</v>
      </c>
      <c r="P1200" t="s">
        <v>93</v>
      </c>
      <c r="V1200" t="s">
        <v>6570</v>
      </c>
      <c r="W1200" t="s">
        <v>47</v>
      </c>
      <c r="X1200" t="s">
        <v>7860</v>
      </c>
      <c r="Y1200" t="s">
        <v>7861</v>
      </c>
      <c r="AA1200" t="s">
        <v>50</v>
      </c>
      <c r="AB1200" t="s">
        <v>51</v>
      </c>
    </row>
    <row r="1201" spans="1:28" hidden="1" x14ac:dyDescent="0.25">
      <c r="A1201">
        <v>1196</v>
      </c>
      <c r="B1201" t="s">
        <v>7862</v>
      </c>
      <c r="C1201" t="s">
        <v>7863</v>
      </c>
      <c r="D1201" t="s">
        <v>7864</v>
      </c>
      <c r="E1201" t="s">
        <v>191</v>
      </c>
      <c r="G1201" t="s">
        <v>38</v>
      </c>
      <c r="H1201" t="s">
        <v>39</v>
      </c>
      <c r="I1201" t="s">
        <v>40</v>
      </c>
      <c r="J1201" t="s">
        <v>323</v>
      </c>
      <c r="K1201" t="s">
        <v>7865</v>
      </c>
      <c r="L1201" t="s">
        <v>42</v>
      </c>
      <c r="M1201" t="s">
        <v>43</v>
      </c>
      <c r="N1201" t="s">
        <v>1101</v>
      </c>
      <c r="P1201" t="s">
        <v>45</v>
      </c>
      <c r="Q1201">
        <v>768593353142</v>
      </c>
      <c r="S1201" t="s">
        <v>7866</v>
      </c>
      <c r="T1201" t="s">
        <v>117</v>
      </c>
      <c r="U1201" t="s">
        <v>7867</v>
      </c>
      <c r="V1201" t="s">
        <v>6570</v>
      </c>
      <c r="W1201" t="s">
        <v>47</v>
      </c>
      <c r="X1201" t="s">
        <v>1102</v>
      </c>
      <c r="Y1201" t="s">
        <v>1103</v>
      </c>
      <c r="AA1201" t="s">
        <v>50</v>
      </c>
      <c r="AB1201" t="s">
        <v>51</v>
      </c>
    </row>
    <row r="1202" spans="1:28" hidden="1" x14ac:dyDescent="0.25">
      <c r="A1202">
        <v>1197</v>
      </c>
      <c r="B1202" t="s">
        <v>7868</v>
      </c>
      <c r="C1202" t="s">
        <v>7869</v>
      </c>
      <c r="D1202" t="s">
        <v>7870</v>
      </c>
      <c r="E1202" t="s">
        <v>7666</v>
      </c>
      <c r="G1202" t="s">
        <v>38</v>
      </c>
      <c r="H1202" t="s">
        <v>39</v>
      </c>
      <c r="I1202" t="s">
        <v>40</v>
      </c>
      <c r="J1202" t="s">
        <v>323</v>
      </c>
      <c r="K1202" t="s">
        <v>7871</v>
      </c>
      <c r="L1202" t="s">
        <v>42</v>
      </c>
      <c r="M1202" t="s">
        <v>43</v>
      </c>
      <c r="N1202" t="s">
        <v>1101</v>
      </c>
      <c r="P1202" t="s">
        <v>45</v>
      </c>
      <c r="Q1202">
        <v>822544549763</v>
      </c>
      <c r="S1202" t="s">
        <v>7872</v>
      </c>
      <c r="T1202" t="s">
        <v>117</v>
      </c>
      <c r="U1202" t="s">
        <v>7873</v>
      </c>
      <c r="V1202" t="s">
        <v>6570</v>
      </c>
      <c r="W1202" t="s">
        <v>47</v>
      </c>
      <c r="X1202" t="s">
        <v>1102</v>
      </c>
      <c r="Y1202" t="s">
        <v>1103</v>
      </c>
      <c r="AA1202" t="s">
        <v>50</v>
      </c>
      <c r="AB1202" t="s">
        <v>51</v>
      </c>
    </row>
    <row r="1203" spans="1:28" hidden="1" x14ac:dyDescent="0.25">
      <c r="A1203">
        <v>1198</v>
      </c>
      <c r="B1203" t="s">
        <v>7874</v>
      </c>
      <c r="C1203" t="s">
        <v>7875</v>
      </c>
      <c r="D1203" t="s">
        <v>3434</v>
      </c>
      <c r="E1203" t="s">
        <v>7876</v>
      </c>
      <c r="G1203" t="s">
        <v>38</v>
      </c>
      <c r="H1203" t="s">
        <v>39</v>
      </c>
      <c r="I1203" t="s">
        <v>40</v>
      </c>
      <c r="J1203" t="s">
        <v>323</v>
      </c>
      <c r="K1203" t="s">
        <v>7877</v>
      </c>
      <c r="L1203" t="s">
        <v>57</v>
      </c>
      <c r="M1203" t="s">
        <v>43</v>
      </c>
      <c r="N1203" t="s">
        <v>152</v>
      </c>
      <c r="P1203" t="s">
        <v>45</v>
      </c>
      <c r="Q1203">
        <v>782257070840</v>
      </c>
      <c r="S1203" t="s">
        <v>7878</v>
      </c>
      <c r="T1203" t="s">
        <v>95</v>
      </c>
      <c r="U1203" t="s">
        <v>7879</v>
      </c>
      <c r="V1203" t="s">
        <v>6570</v>
      </c>
      <c r="W1203" t="s">
        <v>47</v>
      </c>
      <c r="X1203" t="s">
        <v>3865</v>
      </c>
      <c r="Y1203" t="s">
        <v>7880</v>
      </c>
      <c r="AA1203" t="s">
        <v>50</v>
      </c>
      <c r="AB1203" t="s">
        <v>51</v>
      </c>
    </row>
    <row r="1204" spans="1:28" hidden="1" x14ac:dyDescent="0.25">
      <c r="A1204">
        <v>1199</v>
      </c>
      <c r="B1204" t="s">
        <v>7881</v>
      </c>
      <c r="C1204" t="s">
        <v>7882</v>
      </c>
      <c r="D1204" t="s">
        <v>7883</v>
      </c>
      <c r="E1204" t="s">
        <v>7429</v>
      </c>
      <c r="G1204" t="s">
        <v>38</v>
      </c>
      <c r="H1204" t="s">
        <v>39</v>
      </c>
      <c r="I1204" t="s">
        <v>65</v>
      </c>
      <c r="J1204" t="s">
        <v>6669</v>
      </c>
      <c r="K1204" t="s">
        <v>7884</v>
      </c>
      <c r="L1204" t="s">
        <v>57</v>
      </c>
      <c r="M1204" t="s">
        <v>233</v>
      </c>
      <c r="N1204" t="s">
        <v>6671</v>
      </c>
      <c r="P1204" t="s">
        <v>70</v>
      </c>
      <c r="V1204" t="s">
        <v>6672</v>
      </c>
      <c r="W1204" t="s">
        <v>47</v>
      </c>
      <c r="X1204" t="s">
        <v>7885</v>
      </c>
      <c r="Y1204" t="s">
        <v>7886</v>
      </c>
      <c r="AA1204" t="s">
        <v>50</v>
      </c>
      <c r="AB1204" t="s">
        <v>51</v>
      </c>
    </row>
    <row r="1205" spans="1:28" hidden="1" x14ac:dyDescent="0.25">
      <c r="A1205">
        <v>1200</v>
      </c>
      <c r="B1205" t="s">
        <v>7887</v>
      </c>
      <c r="C1205" t="s">
        <v>7888</v>
      </c>
      <c r="D1205" t="s">
        <v>7143</v>
      </c>
      <c r="E1205" t="s">
        <v>7889</v>
      </c>
      <c r="G1205" t="s">
        <v>38</v>
      </c>
      <c r="H1205" t="s">
        <v>39</v>
      </c>
      <c r="I1205" t="s">
        <v>40</v>
      </c>
      <c r="J1205" t="s">
        <v>323</v>
      </c>
      <c r="K1205" t="s">
        <v>7890</v>
      </c>
      <c r="L1205" t="s">
        <v>42</v>
      </c>
      <c r="M1205" t="s">
        <v>43</v>
      </c>
      <c r="N1205" t="s">
        <v>1101</v>
      </c>
      <c r="P1205" t="s">
        <v>45</v>
      </c>
      <c r="Q1205">
        <v>991379898555</v>
      </c>
      <c r="S1205" t="s">
        <v>7891</v>
      </c>
      <c r="T1205" t="s">
        <v>117</v>
      </c>
      <c r="U1205" t="s">
        <v>7892</v>
      </c>
      <c r="V1205" t="s">
        <v>6570</v>
      </c>
      <c r="W1205" t="s">
        <v>47</v>
      </c>
      <c r="X1205" t="s">
        <v>1102</v>
      </c>
      <c r="Y1205" t="s">
        <v>1103</v>
      </c>
      <c r="AA1205" t="s">
        <v>50</v>
      </c>
      <c r="AB1205" t="s">
        <v>51</v>
      </c>
    </row>
    <row r="1206" spans="1:28" hidden="1" x14ac:dyDescent="0.25">
      <c r="A1206">
        <v>1201</v>
      </c>
      <c r="B1206" t="s">
        <v>7893</v>
      </c>
      <c r="C1206" t="s">
        <v>7894</v>
      </c>
      <c r="D1206" t="s">
        <v>7895</v>
      </c>
      <c r="E1206" t="s">
        <v>191</v>
      </c>
      <c r="G1206" t="s">
        <v>38</v>
      </c>
      <c r="H1206" t="s">
        <v>39</v>
      </c>
      <c r="I1206" t="s">
        <v>40</v>
      </c>
      <c r="J1206" t="s">
        <v>323</v>
      </c>
      <c r="K1206" t="s">
        <v>7896</v>
      </c>
      <c r="L1206" t="s">
        <v>57</v>
      </c>
      <c r="M1206" t="s">
        <v>43</v>
      </c>
      <c r="N1206" t="s">
        <v>1174</v>
      </c>
      <c r="P1206" t="s">
        <v>45</v>
      </c>
      <c r="V1206" t="s">
        <v>6570</v>
      </c>
      <c r="W1206" t="s">
        <v>47</v>
      </c>
      <c r="X1206" t="s">
        <v>1176</v>
      </c>
      <c r="Y1206" t="s">
        <v>1177</v>
      </c>
      <c r="AA1206" t="s">
        <v>50</v>
      </c>
      <c r="AB1206" t="s">
        <v>51</v>
      </c>
    </row>
    <row r="1207" spans="1:28" hidden="1" x14ac:dyDescent="0.25">
      <c r="A1207">
        <v>1202</v>
      </c>
      <c r="B1207" t="s">
        <v>7897</v>
      </c>
      <c r="C1207" t="s">
        <v>7898</v>
      </c>
      <c r="D1207" t="s">
        <v>2526</v>
      </c>
      <c r="E1207" t="s">
        <v>7899</v>
      </c>
      <c r="G1207" t="s">
        <v>38</v>
      </c>
      <c r="H1207" t="s">
        <v>39</v>
      </c>
      <c r="I1207" t="s">
        <v>848</v>
      </c>
      <c r="J1207" t="s">
        <v>1785</v>
      </c>
      <c r="K1207" t="s">
        <v>7900</v>
      </c>
      <c r="L1207" t="s">
        <v>57</v>
      </c>
      <c r="M1207" t="s">
        <v>233</v>
      </c>
      <c r="N1207" t="s">
        <v>1787</v>
      </c>
      <c r="P1207" t="s">
        <v>235</v>
      </c>
      <c r="V1207" t="s">
        <v>71</v>
      </c>
      <c r="W1207" t="s">
        <v>47</v>
      </c>
      <c r="X1207" t="s">
        <v>119</v>
      </c>
      <c r="Y1207" t="s">
        <v>119</v>
      </c>
      <c r="AA1207" t="s">
        <v>50</v>
      </c>
      <c r="AB1207" t="s">
        <v>51</v>
      </c>
    </row>
    <row r="1208" spans="1:28" hidden="1" x14ac:dyDescent="0.25">
      <c r="A1208">
        <v>1203</v>
      </c>
      <c r="B1208" t="s">
        <v>7901</v>
      </c>
      <c r="C1208" t="s">
        <v>7902</v>
      </c>
      <c r="D1208" t="s">
        <v>7903</v>
      </c>
      <c r="E1208" t="s">
        <v>7904</v>
      </c>
      <c r="G1208" t="s">
        <v>38</v>
      </c>
      <c r="H1208" t="s">
        <v>39</v>
      </c>
      <c r="I1208" t="s">
        <v>848</v>
      </c>
      <c r="J1208" t="s">
        <v>1846</v>
      </c>
      <c r="K1208" t="s">
        <v>7905</v>
      </c>
      <c r="L1208" t="s">
        <v>57</v>
      </c>
      <c r="M1208" t="s">
        <v>91</v>
      </c>
      <c r="N1208" t="s">
        <v>7487</v>
      </c>
      <c r="P1208" t="s">
        <v>93</v>
      </c>
      <c r="Q1208">
        <v>503477043063</v>
      </c>
      <c r="S1208" t="s">
        <v>7906</v>
      </c>
      <c r="T1208" t="s">
        <v>95</v>
      </c>
      <c r="V1208" t="s">
        <v>46</v>
      </c>
      <c r="W1208" t="s">
        <v>47</v>
      </c>
      <c r="X1208" t="s">
        <v>119</v>
      </c>
      <c r="Y1208" t="s">
        <v>119</v>
      </c>
      <c r="AA1208" t="s">
        <v>50</v>
      </c>
      <c r="AB1208" t="s">
        <v>51</v>
      </c>
    </row>
    <row r="1209" spans="1:28" hidden="1" x14ac:dyDescent="0.25">
      <c r="A1209">
        <v>1204</v>
      </c>
      <c r="B1209" t="s">
        <v>7907</v>
      </c>
      <c r="C1209" t="s">
        <v>7908</v>
      </c>
      <c r="D1209" t="s">
        <v>1577</v>
      </c>
      <c r="E1209" t="s">
        <v>7016</v>
      </c>
      <c r="G1209" t="s">
        <v>38</v>
      </c>
      <c r="H1209" t="s">
        <v>39</v>
      </c>
      <c r="I1209" t="s">
        <v>40</v>
      </c>
      <c r="J1209" t="s">
        <v>323</v>
      </c>
      <c r="K1209" t="s">
        <v>7536</v>
      </c>
      <c r="L1209" t="s">
        <v>57</v>
      </c>
      <c r="M1209" t="s">
        <v>43</v>
      </c>
      <c r="N1209" t="s">
        <v>152</v>
      </c>
      <c r="P1209" t="s">
        <v>45</v>
      </c>
      <c r="V1209" t="s">
        <v>6570</v>
      </c>
      <c r="W1209" t="s">
        <v>47</v>
      </c>
      <c r="X1209" t="s">
        <v>7909</v>
      </c>
      <c r="Y1209" t="s">
        <v>7910</v>
      </c>
      <c r="AA1209" t="s">
        <v>50</v>
      </c>
      <c r="AB1209" t="s">
        <v>51</v>
      </c>
    </row>
    <row r="1210" spans="1:28" hidden="1" x14ac:dyDescent="0.25">
      <c r="A1210">
        <v>1205</v>
      </c>
      <c r="B1210" t="s">
        <v>7911</v>
      </c>
      <c r="C1210" t="s">
        <v>7912</v>
      </c>
      <c r="D1210" t="s">
        <v>7913</v>
      </c>
      <c r="E1210" t="s">
        <v>7889</v>
      </c>
      <c r="G1210" t="s">
        <v>38</v>
      </c>
      <c r="H1210" t="s">
        <v>39</v>
      </c>
      <c r="I1210" t="s">
        <v>40</v>
      </c>
      <c r="J1210" t="s">
        <v>323</v>
      </c>
      <c r="K1210" t="s">
        <v>7914</v>
      </c>
      <c r="L1210" t="s">
        <v>42</v>
      </c>
      <c r="M1210" t="s">
        <v>43</v>
      </c>
      <c r="N1210" t="s">
        <v>1101</v>
      </c>
      <c r="P1210" t="s">
        <v>45</v>
      </c>
      <c r="S1210" t="s">
        <v>7915</v>
      </c>
      <c r="T1210" t="s">
        <v>117</v>
      </c>
      <c r="V1210" t="s">
        <v>6570</v>
      </c>
      <c r="W1210" t="s">
        <v>47</v>
      </c>
      <c r="X1210" t="s">
        <v>1102</v>
      </c>
      <c r="Y1210" t="s">
        <v>1103</v>
      </c>
      <c r="AA1210" t="s">
        <v>50</v>
      </c>
      <c r="AB1210" t="s">
        <v>51</v>
      </c>
    </row>
    <row r="1211" spans="1:28" hidden="1" x14ac:dyDescent="0.25">
      <c r="A1211">
        <v>1206</v>
      </c>
      <c r="B1211" t="s">
        <v>7916</v>
      </c>
      <c r="C1211" t="s">
        <v>7917</v>
      </c>
      <c r="D1211" t="s">
        <v>7918</v>
      </c>
      <c r="E1211" t="s">
        <v>6686</v>
      </c>
      <c r="G1211" t="s">
        <v>38</v>
      </c>
      <c r="H1211" t="s">
        <v>39</v>
      </c>
      <c r="I1211" t="s">
        <v>230</v>
      </c>
      <c r="J1211" t="s">
        <v>1718</v>
      </c>
      <c r="K1211" t="s">
        <v>7919</v>
      </c>
      <c r="L1211" t="s">
        <v>42</v>
      </c>
      <c r="M1211" t="s">
        <v>91</v>
      </c>
      <c r="N1211" t="s">
        <v>2278</v>
      </c>
      <c r="P1211" t="s">
        <v>93</v>
      </c>
      <c r="Q1211">
        <v>305997761607</v>
      </c>
      <c r="V1211" t="s">
        <v>6570</v>
      </c>
      <c r="W1211" t="s">
        <v>47</v>
      </c>
      <c r="X1211" t="s">
        <v>7920</v>
      </c>
      <c r="Y1211" t="s">
        <v>7921</v>
      </c>
      <c r="AA1211" t="s">
        <v>50</v>
      </c>
      <c r="AB1211" t="s">
        <v>51</v>
      </c>
    </row>
    <row r="1212" spans="1:28" hidden="1" x14ac:dyDescent="0.25">
      <c r="A1212">
        <v>1207</v>
      </c>
      <c r="B1212" t="s">
        <v>7922</v>
      </c>
      <c r="C1212" t="s">
        <v>7923</v>
      </c>
      <c r="D1212" t="s">
        <v>3251</v>
      </c>
      <c r="E1212" t="s">
        <v>2861</v>
      </c>
      <c r="G1212" t="s">
        <v>38</v>
      </c>
      <c r="H1212" t="s">
        <v>39</v>
      </c>
      <c r="I1212" t="s">
        <v>230</v>
      </c>
      <c r="J1212" t="s">
        <v>1718</v>
      </c>
      <c r="K1212" t="s">
        <v>7924</v>
      </c>
      <c r="L1212" t="s">
        <v>434</v>
      </c>
      <c r="M1212" t="s">
        <v>91</v>
      </c>
      <c r="N1212" t="s">
        <v>1720</v>
      </c>
      <c r="P1212" t="s">
        <v>93</v>
      </c>
      <c r="V1212" t="s">
        <v>6570</v>
      </c>
      <c r="W1212" t="s">
        <v>47</v>
      </c>
      <c r="X1212" t="s">
        <v>7925</v>
      </c>
      <c r="Y1212" t="s">
        <v>7926</v>
      </c>
      <c r="AA1212" t="s">
        <v>50</v>
      </c>
      <c r="AB1212" t="s">
        <v>51</v>
      </c>
    </row>
    <row r="1213" spans="1:28" hidden="1" x14ac:dyDescent="0.25">
      <c r="A1213">
        <v>1208</v>
      </c>
      <c r="B1213" t="s">
        <v>7927</v>
      </c>
      <c r="C1213" t="s">
        <v>7928</v>
      </c>
      <c r="D1213" t="s">
        <v>7929</v>
      </c>
      <c r="E1213" t="s">
        <v>1296</v>
      </c>
      <c r="G1213" t="s">
        <v>38</v>
      </c>
      <c r="H1213" t="s">
        <v>39</v>
      </c>
      <c r="I1213" t="s">
        <v>65</v>
      </c>
      <c r="J1213" t="s">
        <v>6669</v>
      </c>
      <c r="K1213" t="s">
        <v>7930</v>
      </c>
      <c r="L1213" t="s">
        <v>57</v>
      </c>
      <c r="M1213" t="s">
        <v>233</v>
      </c>
      <c r="N1213" t="s">
        <v>6671</v>
      </c>
      <c r="P1213" t="s">
        <v>70</v>
      </c>
      <c r="Q1213">
        <v>656739624193</v>
      </c>
      <c r="S1213" t="s">
        <v>7931</v>
      </c>
      <c r="T1213" t="s">
        <v>95</v>
      </c>
      <c r="U1213" t="s">
        <v>7932</v>
      </c>
      <c r="V1213" t="s">
        <v>71</v>
      </c>
      <c r="W1213" t="s">
        <v>47</v>
      </c>
      <c r="X1213" t="s">
        <v>7433</v>
      </c>
      <c r="Y1213" t="s">
        <v>7933</v>
      </c>
      <c r="AA1213" t="s">
        <v>50</v>
      </c>
      <c r="AB1213" t="s">
        <v>51</v>
      </c>
    </row>
    <row r="1214" spans="1:28" hidden="1" x14ac:dyDescent="0.25">
      <c r="A1214">
        <v>1209</v>
      </c>
      <c r="B1214" t="s">
        <v>7934</v>
      </c>
      <c r="C1214" t="s">
        <v>7935</v>
      </c>
      <c r="D1214" t="s">
        <v>432</v>
      </c>
      <c r="E1214" t="s">
        <v>7936</v>
      </c>
      <c r="G1214" t="s">
        <v>38</v>
      </c>
      <c r="H1214" t="s">
        <v>39</v>
      </c>
      <c r="I1214" t="s">
        <v>40</v>
      </c>
      <c r="J1214" t="s">
        <v>323</v>
      </c>
      <c r="K1214" t="s">
        <v>7937</v>
      </c>
      <c r="L1214" t="s">
        <v>57</v>
      </c>
      <c r="M1214" t="s">
        <v>43</v>
      </c>
      <c r="N1214" t="s">
        <v>152</v>
      </c>
      <c r="P1214" t="s">
        <v>45</v>
      </c>
      <c r="V1214" t="s">
        <v>6570</v>
      </c>
      <c r="W1214" t="s">
        <v>47</v>
      </c>
      <c r="X1214" t="s">
        <v>7938</v>
      </c>
      <c r="Y1214" t="s">
        <v>7939</v>
      </c>
      <c r="AA1214" t="s">
        <v>50</v>
      </c>
      <c r="AB1214" t="s">
        <v>51</v>
      </c>
    </row>
    <row r="1215" spans="1:28" hidden="1" x14ac:dyDescent="0.25">
      <c r="A1215">
        <v>1210</v>
      </c>
      <c r="B1215" t="s">
        <v>7940</v>
      </c>
      <c r="C1215" t="s">
        <v>7941</v>
      </c>
      <c r="D1215" t="s">
        <v>7942</v>
      </c>
      <c r="E1215" t="s">
        <v>7943</v>
      </c>
      <c r="G1215" t="s">
        <v>38</v>
      </c>
      <c r="H1215" t="s">
        <v>39</v>
      </c>
      <c r="I1215" t="s">
        <v>88</v>
      </c>
      <c r="J1215" t="s">
        <v>89</v>
      </c>
      <c r="K1215" t="s">
        <v>7944</v>
      </c>
      <c r="L1215" t="s">
        <v>57</v>
      </c>
      <c r="M1215" t="s">
        <v>91</v>
      </c>
      <c r="N1215" t="s">
        <v>1625</v>
      </c>
      <c r="P1215" t="s">
        <v>93</v>
      </c>
      <c r="Q1215">
        <v>0</v>
      </c>
      <c r="T1215" t="s">
        <v>95</v>
      </c>
      <c r="V1215" t="s">
        <v>6570</v>
      </c>
      <c r="W1215" t="s">
        <v>47</v>
      </c>
      <c r="X1215" t="s">
        <v>2391</v>
      </c>
      <c r="Y1215" t="s">
        <v>2392</v>
      </c>
      <c r="AA1215" t="s">
        <v>50</v>
      </c>
      <c r="AB1215" t="s">
        <v>51</v>
      </c>
    </row>
    <row r="1216" spans="1:28" hidden="1" x14ac:dyDescent="0.25">
      <c r="A1216">
        <v>1211</v>
      </c>
      <c r="B1216" t="s">
        <v>7945</v>
      </c>
      <c r="C1216" t="s">
        <v>7946</v>
      </c>
      <c r="D1216" t="s">
        <v>1185</v>
      </c>
      <c r="E1216" t="s">
        <v>1016</v>
      </c>
      <c r="G1216" t="s">
        <v>38</v>
      </c>
      <c r="H1216" t="s">
        <v>39</v>
      </c>
      <c r="I1216" t="s">
        <v>40</v>
      </c>
      <c r="J1216" t="s">
        <v>323</v>
      </c>
      <c r="K1216" t="s">
        <v>7947</v>
      </c>
      <c r="L1216" t="s">
        <v>57</v>
      </c>
      <c r="M1216" t="s">
        <v>43</v>
      </c>
      <c r="N1216" t="s">
        <v>1101</v>
      </c>
      <c r="P1216" t="s">
        <v>45</v>
      </c>
      <c r="Q1216">
        <v>675624880705</v>
      </c>
      <c r="S1216" t="s">
        <v>7948</v>
      </c>
      <c r="T1216" t="s">
        <v>117</v>
      </c>
      <c r="U1216" t="s">
        <v>7949</v>
      </c>
      <c r="V1216" t="s">
        <v>6570</v>
      </c>
      <c r="W1216" t="s">
        <v>47</v>
      </c>
      <c r="X1216" t="s">
        <v>1102</v>
      </c>
      <c r="Y1216" t="s">
        <v>1103</v>
      </c>
      <c r="AA1216" t="s">
        <v>50</v>
      </c>
      <c r="AB1216" t="s">
        <v>51</v>
      </c>
    </row>
    <row r="1217" spans="1:28" hidden="1" x14ac:dyDescent="0.25">
      <c r="A1217">
        <v>1212</v>
      </c>
      <c r="B1217" t="s">
        <v>7950</v>
      </c>
      <c r="C1217" t="s">
        <v>7951</v>
      </c>
      <c r="D1217" t="s">
        <v>7952</v>
      </c>
      <c r="E1217" t="s">
        <v>7953</v>
      </c>
      <c r="G1217" t="s">
        <v>38</v>
      </c>
      <c r="H1217" t="s">
        <v>39</v>
      </c>
      <c r="I1217" t="s">
        <v>230</v>
      </c>
      <c r="J1217" t="s">
        <v>1718</v>
      </c>
      <c r="K1217" t="s">
        <v>7954</v>
      </c>
      <c r="L1217" t="s">
        <v>42</v>
      </c>
      <c r="M1217" t="s">
        <v>91</v>
      </c>
      <c r="N1217" t="s">
        <v>1720</v>
      </c>
      <c r="P1217" t="s">
        <v>93</v>
      </c>
      <c r="Q1217">
        <v>418150230304</v>
      </c>
      <c r="S1217" t="s">
        <v>7955</v>
      </c>
      <c r="T1217" t="s">
        <v>117</v>
      </c>
      <c r="U1217" t="s">
        <v>7956</v>
      </c>
      <c r="V1217" t="s">
        <v>6570</v>
      </c>
      <c r="W1217" t="s">
        <v>47</v>
      </c>
      <c r="X1217" t="s">
        <v>7957</v>
      </c>
      <c r="Y1217" t="s">
        <v>7958</v>
      </c>
      <c r="AA1217" t="s">
        <v>50</v>
      </c>
      <c r="AB1217" t="s">
        <v>51</v>
      </c>
    </row>
    <row r="1218" spans="1:28" hidden="1" x14ac:dyDescent="0.25">
      <c r="A1218">
        <v>1213</v>
      </c>
      <c r="B1218" t="s">
        <v>7959</v>
      </c>
      <c r="C1218" t="s">
        <v>7960</v>
      </c>
      <c r="D1218" t="s">
        <v>917</v>
      </c>
      <c r="E1218" t="s">
        <v>7961</v>
      </c>
      <c r="G1218" t="s">
        <v>38</v>
      </c>
      <c r="H1218" t="s">
        <v>39</v>
      </c>
      <c r="I1218" t="s">
        <v>111</v>
      </c>
      <c r="J1218" t="s">
        <v>244</v>
      </c>
      <c r="K1218" t="s">
        <v>7962</v>
      </c>
      <c r="L1218" t="s">
        <v>57</v>
      </c>
      <c r="M1218" t="s">
        <v>246</v>
      </c>
      <c r="N1218" t="s">
        <v>2049</v>
      </c>
      <c r="P1218" t="s">
        <v>70</v>
      </c>
      <c r="Q1218">
        <v>498113846252</v>
      </c>
      <c r="S1218" t="s">
        <v>7963</v>
      </c>
      <c r="V1218" t="s">
        <v>71</v>
      </c>
      <c r="W1218" t="s">
        <v>47</v>
      </c>
      <c r="X1218" t="s">
        <v>119</v>
      </c>
      <c r="Y1218" t="s">
        <v>119</v>
      </c>
      <c r="AA1218" t="s">
        <v>50</v>
      </c>
      <c r="AB1218" t="s">
        <v>51</v>
      </c>
    </row>
    <row r="1219" spans="1:28" hidden="1" x14ac:dyDescent="0.25">
      <c r="A1219">
        <v>1214</v>
      </c>
      <c r="B1219" t="s">
        <v>7964</v>
      </c>
      <c r="C1219" t="s">
        <v>7965</v>
      </c>
      <c r="D1219" t="s">
        <v>1121</v>
      </c>
      <c r="E1219" t="s">
        <v>7966</v>
      </c>
      <c r="G1219" t="s">
        <v>38</v>
      </c>
      <c r="H1219" t="s">
        <v>39</v>
      </c>
      <c r="I1219" t="s">
        <v>848</v>
      </c>
      <c r="J1219" t="s">
        <v>1846</v>
      </c>
      <c r="K1219" t="s">
        <v>7967</v>
      </c>
      <c r="L1219" t="s">
        <v>57</v>
      </c>
      <c r="M1219" t="s">
        <v>91</v>
      </c>
      <c r="N1219" t="s">
        <v>7487</v>
      </c>
      <c r="P1219" t="s">
        <v>93</v>
      </c>
      <c r="Q1219">
        <v>803668358255</v>
      </c>
      <c r="S1219" t="s">
        <v>7968</v>
      </c>
      <c r="T1219" t="s">
        <v>95</v>
      </c>
      <c r="V1219" t="s">
        <v>46</v>
      </c>
      <c r="W1219" t="s">
        <v>47</v>
      </c>
      <c r="X1219" t="s">
        <v>119</v>
      </c>
      <c r="Y1219" t="s">
        <v>119</v>
      </c>
      <c r="AA1219" t="s">
        <v>50</v>
      </c>
      <c r="AB1219" t="s">
        <v>51</v>
      </c>
    </row>
    <row r="1220" spans="1:28" hidden="1" x14ac:dyDescent="0.25">
      <c r="A1220">
        <v>1215</v>
      </c>
      <c r="B1220" t="s">
        <v>7969</v>
      </c>
      <c r="C1220" t="s">
        <v>7970</v>
      </c>
      <c r="D1220" t="s">
        <v>7971</v>
      </c>
      <c r="E1220" t="s">
        <v>7972</v>
      </c>
      <c r="G1220" t="s">
        <v>38</v>
      </c>
      <c r="H1220" t="s">
        <v>39</v>
      </c>
      <c r="I1220" t="s">
        <v>230</v>
      </c>
      <c r="J1220" t="s">
        <v>1718</v>
      </c>
      <c r="K1220" t="s">
        <v>7973</v>
      </c>
      <c r="L1220" t="s">
        <v>42</v>
      </c>
      <c r="M1220" t="s">
        <v>91</v>
      </c>
      <c r="N1220" t="s">
        <v>1720</v>
      </c>
      <c r="P1220" t="s">
        <v>93</v>
      </c>
      <c r="Q1220">
        <v>798869974899</v>
      </c>
      <c r="S1220" t="s">
        <v>7974</v>
      </c>
      <c r="T1220" t="s">
        <v>117</v>
      </c>
      <c r="U1220" t="s">
        <v>7975</v>
      </c>
      <c r="V1220" t="s">
        <v>6570</v>
      </c>
      <c r="W1220" t="s">
        <v>47</v>
      </c>
      <c r="X1220" t="s">
        <v>7976</v>
      </c>
      <c r="Y1220" t="s">
        <v>7977</v>
      </c>
      <c r="AA1220" t="s">
        <v>50</v>
      </c>
      <c r="AB1220" t="s">
        <v>51</v>
      </c>
    </row>
    <row r="1221" spans="1:28" hidden="1" x14ac:dyDescent="0.25">
      <c r="A1221">
        <v>1216</v>
      </c>
      <c r="B1221" t="s">
        <v>7978</v>
      </c>
      <c r="C1221" t="s">
        <v>7979</v>
      </c>
      <c r="D1221" t="s">
        <v>7980</v>
      </c>
      <c r="E1221" t="s">
        <v>7179</v>
      </c>
      <c r="G1221" t="s">
        <v>38</v>
      </c>
      <c r="H1221" t="s">
        <v>39</v>
      </c>
      <c r="I1221" t="s">
        <v>88</v>
      </c>
      <c r="J1221" t="s">
        <v>1288</v>
      </c>
      <c r="K1221" t="s">
        <v>7981</v>
      </c>
      <c r="L1221" t="s">
        <v>57</v>
      </c>
      <c r="M1221" t="s">
        <v>91</v>
      </c>
      <c r="N1221" t="s">
        <v>1625</v>
      </c>
      <c r="P1221" t="s">
        <v>93</v>
      </c>
      <c r="V1221" t="s">
        <v>6570</v>
      </c>
      <c r="W1221" t="s">
        <v>47</v>
      </c>
      <c r="X1221" t="s">
        <v>1626</v>
      </c>
      <c r="Y1221" t="s">
        <v>1627</v>
      </c>
      <c r="AA1221" t="s">
        <v>50</v>
      </c>
      <c r="AB1221" t="s">
        <v>51</v>
      </c>
    </row>
    <row r="1222" spans="1:28" hidden="1" x14ac:dyDescent="0.25">
      <c r="A1222">
        <v>1217</v>
      </c>
      <c r="B1222" t="s">
        <v>7982</v>
      </c>
      <c r="C1222" t="s">
        <v>7983</v>
      </c>
      <c r="D1222" t="s">
        <v>7984</v>
      </c>
      <c r="E1222" t="s">
        <v>7985</v>
      </c>
      <c r="G1222" t="s">
        <v>38</v>
      </c>
      <c r="H1222" t="s">
        <v>39</v>
      </c>
      <c r="I1222" t="s">
        <v>40</v>
      </c>
      <c r="J1222" t="s">
        <v>323</v>
      </c>
      <c r="K1222" t="s">
        <v>7986</v>
      </c>
      <c r="L1222" t="s">
        <v>57</v>
      </c>
      <c r="M1222" t="s">
        <v>43</v>
      </c>
      <c r="N1222" t="s">
        <v>1101</v>
      </c>
      <c r="P1222" t="s">
        <v>45</v>
      </c>
      <c r="V1222" t="s">
        <v>6570</v>
      </c>
      <c r="W1222" t="s">
        <v>47</v>
      </c>
      <c r="X1222" t="s">
        <v>7987</v>
      </c>
      <c r="Y1222" t="s">
        <v>7988</v>
      </c>
      <c r="AA1222" t="s">
        <v>50</v>
      </c>
      <c r="AB1222" t="s">
        <v>51</v>
      </c>
    </row>
    <row r="1223" spans="1:28" hidden="1" x14ac:dyDescent="0.25">
      <c r="A1223">
        <v>1218</v>
      </c>
      <c r="B1223" t="s">
        <v>7989</v>
      </c>
      <c r="C1223" t="s">
        <v>7990</v>
      </c>
      <c r="D1223" t="s">
        <v>7991</v>
      </c>
      <c r="E1223" t="s">
        <v>7992</v>
      </c>
      <c r="G1223" t="s">
        <v>38</v>
      </c>
      <c r="H1223" t="s">
        <v>39</v>
      </c>
      <c r="I1223" t="s">
        <v>848</v>
      </c>
      <c r="J1223" t="s">
        <v>858</v>
      </c>
      <c r="K1223" t="s">
        <v>7993</v>
      </c>
      <c r="L1223" t="s">
        <v>57</v>
      </c>
      <c r="M1223" t="s">
        <v>68</v>
      </c>
      <c r="N1223" t="s">
        <v>3059</v>
      </c>
      <c r="P1223" t="s">
        <v>116</v>
      </c>
      <c r="Q1223">
        <v>0</v>
      </c>
      <c r="T1223" t="s">
        <v>95</v>
      </c>
      <c r="V1223" t="s">
        <v>46</v>
      </c>
      <c r="W1223" t="s">
        <v>47</v>
      </c>
      <c r="X1223" t="s">
        <v>119</v>
      </c>
      <c r="Y1223" t="s">
        <v>119</v>
      </c>
      <c r="AA1223" t="s">
        <v>50</v>
      </c>
      <c r="AB1223" t="s">
        <v>51</v>
      </c>
    </row>
    <row r="1224" spans="1:28" hidden="1" x14ac:dyDescent="0.25">
      <c r="A1224">
        <v>1219</v>
      </c>
      <c r="B1224" t="s">
        <v>7994</v>
      </c>
      <c r="C1224" t="s">
        <v>7995</v>
      </c>
      <c r="D1224" t="s">
        <v>7996</v>
      </c>
      <c r="E1224" t="s">
        <v>191</v>
      </c>
      <c r="G1224" t="s">
        <v>38</v>
      </c>
      <c r="H1224" t="s">
        <v>39</v>
      </c>
      <c r="I1224" t="s">
        <v>40</v>
      </c>
      <c r="J1224" t="s">
        <v>323</v>
      </c>
      <c r="K1224" t="s">
        <v>7997</v>
      </c>
      <c r="L1224" t="s">
        <v>57</v>
      </c>
      <c r="M1224" t="s">
        <v>43</v>
      </c>
      <c r="N1224" t="s">
        <v>152</v>
      </c>
      <c r="P1224" t="s">
        <v>45</v>
      </c>
      <c r="Q1224">
        <v>613146637460</v>
      </c>
      <c r="S1224" t="s">
        <v>7998</v>
      </c>
      <c r="T1224" t="s">
        <v>95</v>
      </c>
      <c r="U1224" t="s">
        <v>7999</v>
      </c>
      <c r="V1224" t="s">
        <v>6570</v>
      </c>
      <c r="W1224" t="s">
        <v>47</v>
      </c>
      <c r="X1224" t="s">
        <v>8000</v>
      </c>
      <c r="Y1224" t="s">
        <v>8001</v>
      </c>
      <c r="AA1224" t="s">
        <v>50</v>
      </c>
      <c r="AB1224" t="s">
        <v>51</v>
      </c>
    </row>
    <row r="1225" spans="1:28" hidden="1" x14ac:dyDescent="0.25">
      <c r="A1225">
        <v>1220</v>
      </c>
      <c r="B1225" t="s">
        <v>8002</v>
      </c>
      <c r="C1225" t="s">
        <v>8003</v>
      </c>
      <c r="D1225" t="s">
        <v>1393</v>
      </c>
      <c r="E1225" t="s">
        <v>8004</v>
      </c>
      <c r="G1225" t="s">
        <v>38</v>
      </c>
      <c r="H1225" t="s">
        <v>39</v>
      </c>
      <c r="I1225" t="s">
        <v>40</v>
      </c>
      <c r="J1225" t="s">
        <v>41</v>
      </c>
      <c r="L1225" t="s">
        <v>3101</v>
      </c>
      <c r="M1225" t="s">
        <v>43</v>
      </c>
      <c r="N1225" t="s">
        <v>44</v>
      </c>
      <c r="P1225" t="s">
        <v>45</v>
      </c>
      <c r="V1225" t="s">
        <v>46</v>
      </c>
      <c r="W1225" t="s">
        <v>47</v>
      </c>
      <c r="X1225" t="s">
        <v>8005</v>
      </c>
      <c r="Y1225" t="s">
        <v>8006</v>
      </c>
      <c r="AA1225" t="s">
        <v>50</v>
      </c>
      <c r="AB1225" t="s">
        <v>51</v>
      </c>
    </row>
    <row r="1226" spans="1:28" hidden="1" x14ac:dyDescent="0.25">
      <c r="A1226">
        <v>1221</v>
      </c>
      <c r="B1226" t="s">
        <v>8007</v>
      </c>
      <c r="C1226" t="s">
        <v>8008</v>
      </c>
      <c r="D1226" t="s">
        <v>8009</v>
      </c>
      <c r="E1226" t="s">
        <v>191</v>
      </c>
      <c r="G1226" t="s">
        <v>38</v>
      </c>
      <c r="H1226" t="s">
        <v>39</v>
      </c>
      <c r="I1226" t="s">
        <v>40</v>
      </c>
      <c r="J1226" t="s">
        <v>323</v>
      </c>
      <c r="L1226" t="s">
        <v>151</v>
      </c>
      <c r="M1226" t="s">
        <v>43</v>
      </c>
      <c r="N1226" t="s">
        <v>152</v>
      </c>
      <c r="P1226" t="s">
        <v>45</v>
      </c>
      <c r="T1226" t="s">
        <v>117</v>
      </c>
      <c r="V1226" t="s">
        <v>6570</v>
      </c>
      <c r="W1226" t="s">
        <v>47</v>
      </c>
      <c r="X1226" t="s">
        <v>1176</v>
      </c>
      <c r="Y1226" t="s">
        <v>1177</v>
      </c>
      <c r="AA1226" t="s">
        <v>50</v>
      </c>
      <c r="AB1226" t="s">
        <v>51</v>
      </c>
    </row>
    <row r="1227" spans="1:28" hidden="1" x14ac:dyDescent="0.25">
      <c r="A1227">
        <v>1222</v>
      </c>
      <c r="B1227" t="s">
        <v>8010</v>
      </c>
      <c r="C1227" t="s">
        <v>8011</v>
      </c>
      <c r="D1227" t="s">
        <v>8012</v>
      </c>
      <c r="E1227" t="s">
        <v>8013</v>
      </c>
      <c r="G1227" t="s">
        <v>38</v>
      </c>
      <c r="H1227" t="s">
        <v>39</v>
      </c>
      <c r="I1227" t="s">
        <v>848</v>
      </c>
      <c r="J1227" t="s">
        <v>1846</v>
      </c>
      <c r="K1227" t="s">
        <v>8014</v>
      </c>
      <c r="L1227" t="s">
        <v>57</v>
      </c>
      <c r="M1227" t="s">
        <v>91</v>
      </c>
      <c r="N1227" t="s">
        <v>8015</v>
      </c>
      <c r="P1227" t="s">
        <v>93</v>
      </c>
      <c r="Q1227">
        <v>408797673611</v>
      </c>
      <c r="S1227" t="s">
        <v>8016</v>
      </c>
      <c r="T1227" t="s">
        <v>95</v>
      </c>
      <c r="V1227" t="s">
        <v>46</v>
      </c>
      <c r="W1227" t="s">
        <v>47</v>
      </c>
      <c r="X1227" t="s">
        <v>119</v>
      </c>
      <c r="Y1227" t="s">
        <v>119</v>
      </c>
      <c r="AA1227" t="s">
        <v>50</v>
      </c>
      <c r="AB1227" t="s">
        <v>51</v>
      </c>
    </row>
    <row r="1228" spans="1:28" hidden="1" x14ac:dyDescent="0.25">
      <c r="A1228">
        <v>1223</v>
      </c>
      <c r="B1228" t="s">
        <v>8017</v>
      </c>
      <c r="C1228" t="s">
        <v>8018</v>
      </c>
      <c r="D1228" t="s">
        <v>314</v>
      </c>
      <c r="E1228" t="s">
        <v>8019</v>
      </c>
      <c r="G1228" t="s">
        <v>38</v>
      </c>
      <c r="H1228" t="s">
        <v>39</v>
      </c>
      <c r="I1228" t="s">
        <v>40</v>
      </c>
      <c r="J1228" t="s">
        <v>323</v>
      </c>
      <c r="K1228" t="s">
        <v>8020</v>
      </c>
      <c r="L1228" t="s">
        <v>57</v>
      </c>
      <c r="M1228" t="s">
        <v>43</v>
      </c>
      <c r="N1228" t="s">
        <v>152</v>
      </c>
      <c r="P1228" t="s">
        <v>45</v>
      </c>
      <c r="T1228" t="s">
        <v>117</v>
      </c>
      <c r="V1228" t="s">
        <v>6570</v>
      </c>
      <c r="W1228" t="s">
        <v>47</v>
      </c>
      <c r="X1228" t="s">
        <v>8000</v>
      </c>
      <c r="Y1228" t="s">
        <v>8001</v>
      </c>
      <c r="AA1228" t="s">
        <v>50</v>
      </c>
      <c r="AB1228" t="s">
        <v>51</v>
      </c>
    </row>
    <row r="1229" spans="1:28" hidden="1" x14ac:dyDescent="0.25">
      <c r="A1229">
        <v>1224</v>
      </c>
      <c r="B1229" t="s">
        <v>8021</v>
      </c>
      <c r="C1229" t="s">
        <v>8022</v>
      </c>
      <c r="D1229" t="s">
        <v>8023</v>
      </c>
      <c r="E1229" t="s">
        <v>8024</v>
      </c>
      <c r="G1229" t="s">
        <v>38</v>
      </c>
      <c r="H1229" t="s">
        <v>39</v>
      </c>
      <c r="I1229" t="s">
        <v>40</v>
      </c>
      <c r="J1229" t="s">
        <v>323</v>
      </c>
      <c r="K1229" t="s">
        <v>8025</v>
      </c>
      <c r="L1229" t="s">
        <v>57</v>
      </c>
      <c r="M1229" t="s">
        <v>43</v>
      </c>
      <c r="N1229" t="s">
        <v>1101</v>
      </c>
      <c r="P1229" t="s">
        <v>45</v>
      </c>
      <c r="Q1229">
        <v>997606205647</v>
      </c>
      <c r="S1229" t="s">
        <v>8026</v>
      </c>
      <c r="T1229" t="s">
        <v>117</v>
      </c>
      <c r="U1229" t="s">
        <v>8027</v>
      </c>
      <c r="V1229" t="s">
        <v>6570</v>
      </c>
      <c r="W1229" t="s">
        <v>47</v>
      </c>
      <c r="X1229" t="s">
        <v>1102</v>
      </c>
      <c r="Y1229" t="s">
        <v>1103</v>
      </c>
      <c r="AA1229" t="s">
        <v>50</v>
      </c>
      <c r="AB1229" t="s">
        <v>51</v>
      </c>
    </row>
    <row r="1230" spans="1:28" hidden="1" x14ac:dyDescent="0.25">
      <c r="A1230">
        <v>1225</v>
      </c>
      <c r="B1230" t="s">
        <v>8028</v>
      </c>
      <c r="C1230" t="s">
        <v>8029</v>
      </c>
      <c r="D1230" t="s">
        <v>2619</v>
      </c>
      <c r="E1230" t="s">
        <v>1784</v>
      </c>
      <c r="G1230" t="s">
        <v>38</v>
      </c>
      <c r="H1230" t="s">
        <v>39</v>
      </c>
      <c r="I1230" t="s">
        <v>848</v>
      </c>
      <c r="J1230" t="s">
        <v>1785</v>
      </c>
      <c r="K1230" t="s">
        <v>8030</v>
      </c>
      <c r="L1230" t="s">
        <v>57</v>
      </c>
      <c r="M1230" t="s">
        <v>233</v>
      </c>
      <c r="N1230" t="s">
        <v>2549</v>
      </c>
      <c r="P1230" t="s">
        <v>235</v>
      </c>
      <c r="V1230" t="s">
        <v>71</v>
      </c>
      <c r="W1230" t="s">
        <v>47</v>
      </c>
      <c r="X1230" t="s">
        <v>119</v>
      </c>
      <c r="Y1230" t="s">
        <v>119</v>
      </c>
      <c r="AA1230" t="s">
        <v>50</v>
      </c>
      <c r="AB1230" t="s">
        <v>51</v>
      </c>
    </row>
    <row r="1231" spans="1:28" hidden="1" x14ac:dyDescent="0.25">
      <c r="A1231">
        <v>1226</v>
      </c>
      <c r="B1231" t="s">
        <v>8031</v>
      </c>
      <c r="C1231" t="s">
        <v>8032</v>
      </c>
      <c r="D1231" t="s">
        <v>8033</v>
      </c>
      <c r="E1231" t="s">
        <v>2042</v>
      </c>
      <c r="G1231" t="s">
        <v>38</v>
      </c>
      <c r="H1231" t="s">
        <v>39</v>
      </c>
      <c r="I1231" t="s">
        <v>848</v>
      </c>
      <c r="J1231" t="s">
        <v>1846</v>
      </c>
      <c r="K1231" t="s">
        <v>8034</v>
      </c>
      <c r="L1231" t="s">
        <v>57</v>
      </c>
      <c r="M1231" t="s">
        <v>91</v>
      </c>
      <c r="N1231" t="s">
        <v>7487</v>
      </c>
      <c r="P1231" t="s">
        <v>93</v>
      </c>
      <c r="Q1231">
        <v>516603007555</v>
      </c>
      <c r="S1231" t="s">
        <v>8035</v>
      </c>
      <c r="T1231" t="s">
        <v>95</v>
      </c>
      <c r="V1231" t="s">
        <v>46</v>
      </c>
      <c r="W1231" t="s">
        <v>47</v>
      </c>
      <c r="X1231" t="s">
        <v>119</v>
      </c>
      <c r="Y1231" t="s">
        <v>119</v>
      </c>
      <c r="AA1231" t="s">
        <v>50</v>
      </c>
      <c r="AB1231" t="s">
        <v>51</v>
      </c>
    </row>
    <row r="1232" spans="1:28" hidden="1" x14ac:dyDescent="0.25">
      <c r="A1232">
        <v>1227</v>
      </c>
      <c r="B1232" t="s">
        <v>8036</v>
      </c>
      <c r="C1232" t="s">
        <v>8037</v>
      </c>
      <c r="D1232" t="s">
        <v>7870</v>
      </c>
      <c r="E1232" t="s">
        <v>8038</v>
      </c>
      <c r="G1232" t="s">
        <v>38</v>
      </c>
      <c r="H1232" t="s">
        <v>39</v>
      </c>
      <c r="I1232" t="s">
        <v>230</v>
      </c>
      <c r="J1232" t="s">
        <v>1718</v>
      </c>
      <c r="K1232" t="s">
        <v>8039</v>
      </c>
      <c r="L1232" t="s">
        <v>2592</v>
      </c>
      <c r="M1232" t="s">
        <v>91</v>
      </c>
      <c r="N1232" t="s">
        <v>1720</v>
      </c>
      <c r="P1232" t="s">
        <v>93</v>
      </c>
      <c r="Q1232">
        <v>571906763501</v>
      </c>
      <c r="S1232" t="s">
        <v>8040</v>
      </c>
      <c r="T1232" t="s">
        <v>117</v>
      </c>
      <c r="U1232" t="s">
        <v>8041</v>
      </c>
      <c r="V1232" t="s">
        <v>6570</v>
      </c>
      <c r="W1232" t="s">
        <v>47</v>
      </c>
      <c r="X1232" t="s">
        <v>8042</v>
      </c>
      <c r="Y1232" t="s">
        <v>8043</v>
      </c>
      <c r="AA1232" t="s">
        <v>50</v>
      </c>
      <c r="AB1232" t="s">
        <v>51</v>
      </c>
    </row>
    <row r="1233" spans="1:28" hidden="1" x14ac:dyDescent="0.25">
      <c r="A1233">
        <v>1228</v>
      </c>
      <c r="B1233" t="s">
        <v>8044</v>
      </c>
      <c r="C1233" t="s">
        <v>8045</v>
      </c>
      <c r="D1233" t="s">
        <v>8046</v>
      </c>
      <c r="E1233" t="s">
        <v>8047</v>
      </c>
      <c r="G1233" t="s">
        <v>38</v>
      </c>
      <c r="H1233" t="s">
        <v>39</v>
      </c>
      <c r="I1233" t="s">
        <v>40</v>
      </c>
      <c r="J1233" t="s">
        <v>323</v>
      </c>
      <c r="K1233" t="s">
        <v>8048</v>
      </c>
      <c r="L1233" t="s">
        <v>57</v>
      </c>
      <c r="M1233" t="s">
        <v>43</v>
      </c>
      <c r="N1233" t="s">
        <v>152</v>
      </c>
      <c r="P1233" t="s">
        <v>45</v>
      </c>
      <c r="Q1233">
        <v>375001316017</v>
      </c>
      <c r="S1233" t="s">
        <v>8049</v>
      </c>
      <c r="T1233" t="s">
        <v>95</v>
      </c>
      <c r="U1233" t="s">
        <v>8050</v>
      </c>
      <c r="V1233" t="s">
        <v>6570</v>
      </c>
      <c r="W1233" t="s">
        <v>47</v>
      </c>
      <c r="X1233" t="s">
        <v>8051</v>
      </c>
      <c r="Y1233" t="s">
        <v>8052</v>
      </c>
      <c r="AA1233" t="s">
        <v>50</v>
      </c>
      <c r="AB1233" t="s">
        <v>51</v>
      </c>
    </row>
    <row r="1234" spans="1:28" hidden="1" x14ac:dyDescent="0.25">
      <c r="A1234">
        <v>1229</v>
      </c>
      <c r="B1234" t="s">
        <v>8053</v>
      </c>
      <c r="C1234" t="s">
        <v>8054</v>
      </c>
      <c r="D1234" t="s">
        <v>8055</v>
      </c>
      <c r="E1234" t="s">
        <v>8056</v>
      </c>
      <c r="G1234" t="s">
        <v>38</v>
      </c>
      <c r="H1234" t="s">
        <v>39</v>
      </c>
      <c r="I1234" t="s">
        <v>111</v>
      </c>
      <c r="J1234" t="s">
        <v>112</v>
      </c>
      <c r="K1234" t="s">
        <v>8057</v>
      </c>
      <c r="L1234" t="s">
        <v>57</v>
      </c>
      <c r="M1234" t="s">
        <v>114</v>
      </c>
      <c r="N1234" t="s">
        <v>115</v>
      </c>
      <c r="P1234" t="s">
        <v>116</v>
      </c>
      <c r="Q1234">
        <v>980470941468</v>
      </c>
      <c r="S1234" t="s">
        <v>8058</v>
      </c>
      <c r="V1234" t="s">
        <v>71</v>
      </c>
      <c r="W1234" t="s">
        <v>47</v>
      </c>
      <c r="X1234" t="s">
        <v>119</v>
      </c>
      <c r="Y1234" t="s">
        <v>119</v>
      </c>
      <c r="AA1234" t="s">
        <v>50</v>
      </c>
      <c r="AB1234" t="s">
        <v>51</v>
      </c>
    </row>
    <row r="1235" spans="1:28" hidden="1" x14ac:dyDescent="0.25">
      <c r="A1235">
        <v>1230</v>
      </c>
      <c r="B1235" t="s">
        <v>8059</v>
      </c>
      <c r="C1235" t="s">
        <v>8060</v>
      </c>
      <c r="D1235" t="s">
        <v>8061</v>
      </c>
      <c r="E1235" t="s">
        <v>191</v>
      </c>
      <c r="G1235" t="s">
        <v>38</v>
      </c>
      <c r="H1235" t="s">
        <v>39</v>
      </c>
      <c r="I1235" t="s">
        <v>40</v>
      </c>
      <c r="J1235" t="s">
        <v>323</v>
      </c>
      <c r="K1235" t="s">
        <v>8062</v>
      </c>
      <c r="L1235" t="s">
        <v>151</v>
      </c>
      <c r="M1235" t="s">
        <v>43</v>
      </c>
      <c r="N1235" t="s">
        <v>1101</v>
      </c>
      <c r="P1235" t="s">
        <v>45</v>
      </c>
      <c r="Q1235">
        <v>384246433088</v>
      </c>
      <c r="S1235" t="s">
        <v>8063</v>
      </c>
      <c r="T1235" t="s">
        <v>117</v>
      </c>
      <c r="U1235" t="s">
        <v>8064</v>
      </c>
      <c r="V1235" t="s">
        <v>6570</v>
      </c>
      <c r="W1235" t="s">
        <v>47</v>
      </c>
      <c r="X1235" t="s">
        <v>1102</v>
      </c>
      <c r="Y1235" t="s">
        <v>1103</v>
      </c>
      <c r="AA1235" t="s">
        <v>50</v>
      </c>
      <c r="AB1235" t="s">
        <v>51</v>
      </c>
    </row>
    <row r="1236" spans="1:28" hidden="1" x14ac:dyDescent="0.25">
      <c r="A1236">
        <v>1231</v>
      </c>
      <c r="B1236" t="s">
        <v>8065</v>
      </c>
      <c r="C1236" t="s">
        <v>8066</v>
      </c>
      <c r="D1236" t="s">
        <v>8067</v>
      </c>
      <c r="E1236" t="s">
        <v>8068</v>
      </c>
      <c r="G1236" t="s">
        <v>38</v>
      </c>
      <c r="H1236" t="s">
        <v>39</v>
      </c>
      <c r="I1236" t="s">
        <v>40</v>
      </c>
      <c r="J1236" t="s">
        <v>161</v>
      </c>
      <c r="K1236" t="s">
        <v>3223</v>
      </c>
      <c r="L1236" t="s">
        <v>57</v>
      </c>
      <c r="M1236" t="s">
        <v>43</v>
      </c>
      <c r="N1236" t="s">
        <v>173</v>
      </c>
      <c r="P1236" t="s">
        <v>45</v>
      </c>
      <c r="V1236" t="s">
        <v>71</v>
      </c>
      <c r="W1236" t="s">
        <v>47</v>
      </c>
      <c r="X1236" t="s">
        <v>176</v>
      </c>
      <c r="Y1236" t="s">
        <v>177</v>
      </c>
      <c r="AA1236" t="s">
        <v>50</v>
      </c>
      <c r="AB1236" t="s">
        <v>51</v>
      </c>
    </row>
    <row r="1237" spans="1:28" hidden="1" x14ac:dyDescent="0.25">
      <c r="A1237">
        <v>1232</v>
      </c>
      <c r="B1237" t="s">
        <v>8069</v>
      </c>
      <c r="C1237" t="s">
        <v>8070</v>
      </c>
      <c r="D1237" t="s">
        <v>608</v>
      </c>
      <c r="E1237" t="s">
        <v>8071</v>
      </c>
      <c r="G1237" t="s">
        <v>38</v>
      </c>
      <c r="H1237" t="s">
        <v>39</v>
      </c>
      <c r="I1237" t="s">
        <v>88</v>
      </c>
      <c r="J1237" t="s">
        <v>89</v>
      </c>
      <c r="K1237" t="s">
        <v>8072</v>
      </c>
      <c r="L1237" t="s">
        <v>133</v>
      </c>
      <c r="M1237" t="s">
        <v>91</v>
      </c>
      <c r="N1237" t="s">
        <v>1625</v>
      </c>
      <c r="P1237" t="s">
        <v>93</v>
      </c>
      <c r="Q1237">
        <v>820410855611</v>
      </c>
      <c r="S1237" t="s">
        <v>8073</v>
      </c>
      <c r="T1237" t="s">
        <v>117</v>
      </c>
      <c r="U1237" t="s">
        <v>8074</v>
      </c>
      <c r="V1237" t="s">
        <v>6570</v>
      </c>
      <c r="W1237" t="s">
        <v>47</v>
      </c>
      <c r="X1237" t="s">
        <v>6663</v>
      </c>
      <c r="Y1237" t="s">
        <v>6664</v>
      </c>
      <c r="AA1237" t="s">
        <v>50</v>
      </c>
      <c r="AB1237" t="s">
        <v>51</v>
      </c>
    </row>
    <row r="1238" spans="1:28" hidden="1" x14ac:dyDescent="0.25">
      <c r="A1238">
        <v>1233</v>
      </c>
      <c r="B1238" t="s">
        <v>8075</v>
      </c>
      <c r="C1238" t="s">
        <v>8076</v>
      </c>
      <c r="D1238" t="s">
        <v>8077</v>
      </c>
      <c r="E1238" t="s">
        <v>8078</v>
      </c>
      <c r="G1238" t="s">
        <v>38</v>
      </c>
      <c r="H1238" t="s">
        <v>39</v>
      </c>
      <c r="I1238" t="s">
        <v>848</v>
      </c>
      <c r="J1238" t="s">
        <v>1846</v>
      </c>
      <c r="K1238" t="s">
        <v>6797</v>
      </c>
      <c r="L1238" t="s">
        <v>57</v>
      </c>
      <c r="M1238" t="s">
        <v>91</v>
      </c>
      <c r="N1238" t="s">
        <v>7487</v>
      </c>
      <c r="P1238" t="s">
        <v>93</v>
      </c>
      <c r="V1238" t="s">
        <v>46</v>
      </c>
      <c r="W1238" t="s">
        <v>47</v>
      </c>
      <c r="X1238" t="s">
        <v>119</v>
      </c>
      <c r="Y1238" t="s">
        <v>119</v>
      </c>
      <c r="AA1238" t="s">
        <v>50</v>
      </c>
      <c r="AB1238" t="s">
        <v>51</v>
      </c>
    </row>
    <row r="1239" spans="1:28" hidden="1" x14ac:dyDescent="0.25">
      <c r="A1239">
        <v>1234</v>
      </c>
      <c r="B1239" t="s">
        <v>8079</v>
      </c>
      <c r="C1239" t="s">
        <v>8080</v>
      </c>
      <c r="D1239" t="s">
        <v>1541</v>
      </c>
      <c r="E1239" t="s">
        <v>198</v>
      </c>
      <c r="G1239" t="s">
        <v>38</v>
      </c>
      <c r="H1239" t="s">
        <v>39</v>
      </c>
      <c r="I1239" t="s">
        <v>40</v>
      </c>
      <c r="J1239" t="s">
        <v>323</v>
      </c>
      <c r="K1239" t="s">
        <v>8081</v>
      </c>
      <c r="L1239" t="s">
        <v>57</v>
      </c>
      <c r="M1239" t="s">
        <v>43</v>
      </c>
      <c r="N1239" t="s">
        <v>1101</v>
      </c>
      <c r="P1239" t="s">
        <v>45</v>
      </c>
      <c r="S1239" t="s">
        <v>8082</v>
      </c>
      <c r="T1239" t="s">
        <v>117</v>
      </c>
      <c r="V1239" t="s">
        <v>6570</v>
      </c>
      <c r="W1239" t="s">
        <v>47</v>
      </c>
      <c r="X1239" t="s">
        <v>1102</v>
      </c>
      <c r="Y1239" t="s">
        <v>1103</v>
      </c>
      <c r="AA1239" t="s">
        <v>50</v>
      </c>
      <c r="AB1239" t="s">
        <v>51</v>
      </c>
    </row>
    <row r="1240" spans="1:28" hidden="1" x14ac:dyDescent="0.25">
      <c r="A1240">
        <v>1235</v>
      </c>
      <c r="B1240" t="s">
        <v>8083</v>
      </c>
      <c r="C1240" t="s">
        <v>8084</v>
      </c>
      <c r="D1240" t="s">
        <v>8085</v>
      </c>
      <c r="E1240" t="s">
        <v>8086</v>
      </c>
      <c r="G1240" t="s">
        <v>38</v>
      </c>
      <c r="H1240" t="s">
        <v>39</v>
      </c>
      <c r="I1240" t="s">
        <v>230</v>
      </c>
      <c r="J1240" t="s">
        <v>1718</v>
      </c>
      <c r="K1240" t="s">
        <v>8087</v>
      </c>
      <c r="L1240" t="s">
        <v>42</v>
      </c>
      <c r="M1240" t="s">
        <v>91</v>
      </c>
      <c r="N1240" t="s">
        <v>1720</v>
      </c>
      <c r="P1240" t="s">
        <v>93</v>
      </c>
      <c r="Q1240">
        <v>713017199666</v>
      </c>
      <c r="S1240" t="s">
        <v>8088</v>
      </c>
      <c r="T1240" t="s">
        <v>95</v>
      </c>
      <c r="U1240" t="s">
        <v>8089</v>
      </c>
      <c r="V1240" t="s">
        <v>6570</v>
      </c>
      <c r="W1240" t="s">
        <v>47</v>
      </c>
      <c r="X1240" t="s">
        <v>8090</v>
      </c>
      <c r="Y1240" t="s">
        <v>8091</v>
      </c>
      <c r="AA1240" t="s">
        <v>50</v>
      </c>
      <c r="AB1240" t="s">
        <v>51</v>
      </c>
    </row>
    <row r="1241" spans="1:28" hidden="1" x14ac:dyDescent="0.25">
      <c r="A1241">
        <v>1236</v>
      </c>
      <c r="B1241" t="s">
        <v>8092</v>
      </c>
      <c r="C1241" t="s">
        <v>8093</v>
      </c>
      <c r="D1241" t="s">
        <v>1304</v>
      </c>
      <c r="E1241" t="s">
        <v>2348</v>
      </c>
      <c r="G1241" t="s">
        <v>38</v>
      </c>
      <c r="H1241" t="s">
        <v>39</v>
      </c>
      <c r="I1241" t="s">
        <v>65</v>
      </c>
      <c r="J1241" t="s">
        <v>6669</v>
      </c>
      <c r="K1241" t="s">
        <v>8094</v>
      </c>
      <c r="L1241" t="s">
        <v>57</v>
      </c>
      <c r="M1241" t="s">
        <v>233</v>
      </c>
      <c r="N1241" t="s">
        <v>6671</v>
      </c>
      <c r="P1241" t="s">
        <v>70</v>
      </c>
      <c r="V1241" t="s">
        <v>46</v>
      </c>
      <c r="W1241" t="s">
        <v>47</v>
      </c>
      <c r="X1241" t="s">
        <v>8095</v>
      </c>
      <c r="Y1241" t="s">
        <v>8096</v>
      </c>
      <c r="AA1241" t="s">
        <v>50</v>
      </c>
      <c r="AB1241" t="s">
        <v>51</v>
      </c>
    </row>
    <row r="1242" spans="1:28" hidden="1" x14ac:dyDescent="0.25">
      <c r="A1242">
        <v>1237</v>
      </c>
      <c r="B1242" t="s">
        <v>8097</v>
      </c>
      <c r="C1242" t="s">
        <v>8098</v>
      </c>
      <c r="D1242" t="s">
        <v>8099</v>
      </c>
      <c r="E1242" t="s">
        <v>1816</v>
      </c>
      <c r="G1242" t="s">
        <v>38</v>
      </c>
      <c r="H1242" t="s">
        <v>39</v>
      </c>
      <c r="I1242" t="s">
        <v>40</v>
      </c>
      <c r="J1242" t="s">
        <v>323</v>
      </c>
      <c r="K1242" t="s">
        <v>8100</v>
      </c>
      <c r="L1242" t="s">
        <v>57</v>
      </c>
      <c r="M1242" t="s">
        <v>43</v>
      </c>
      <c r="N1242" t="s">
        <v>152</v>
      </c>
      <c r="P1242" t="s">
        <v>45</v>
      </c>
      <c r="V1242" t="s">
        <v>6570</v>
      </c>
      <c r="W1242" t="s">
        <v>47</v>
      </c>
      <c r="X1242" t="s">
        <v>8101</v>
      </c>
      <c r="Y1242" t="s">
        <v>8102</v>
      </c>
      <c r="AA1242" t="s">
        <v>50</v>
      </c>
      <c r="AB1242" t="s">
        <v>51</v>
      </c>
    </row>
    <row r="1243" spans="1:28" hidden="1" x14ac:dyDescent="0.25">
      <c r="A1243">
        <v>1238</v>
      </c>
      <c r="B1243" t="s">
        <v>8103</v>
      </c>
      <c r="C1243" t="s">
        <v>8104</v>
      </c>
      <c r="D1243" t="s">
        <v>4468</v>
      </c>
      <c r="E1243" t="s">
        <v>8105</v>
      </c>
      <c r="G1243" t="s">
        <v>38</v>
      </c>
      <c r="H1243" t="s">
        <v>39</v>
      </c>
      <c r="I1243" t="s">
        <v>848</v>
      </c>
      <c r="J1243" t="s">
        <v>858</v>
      </c>
      <c r="K1243" t="s">
        <v>8106</v>
      </c>
      <c r="L1243" t="s">
        <v>57</v>
      </c>
      <c r="M1243" t="s">
        <v>68</v>
      </c>
      <c r="N1243" t="s">
        <v>334</v>
      </c>
      <c r="P1243" t="s">
        <v>116</v>
      </c>
      <c r="V1243" t="s">
        <v>71</v>
      </c>
      <c r="W1243" t="s">
        <v>47</v>
      </c>
      <c r="X1243" t="s">
        <v>119</v>
      </c>
      <c r="Y1243" t="s">
        <v>119</v>
      </c>
      <c r="AA1243" t="s">
        <v>50</v>
      </c>
      <c r="AB1243" t="s">
        <v>51</v>
      </c>
    </row>
    <row r="1244" spans="1:28" hidden="1" x14ac:dyDescent="0.25">
      <c r="A1244">
        <v>1239</v>
      </c>
      <c r="B1244" t="s">
        <v>8107</v>
      </c>
      <c r="C1244" t="s">
        <v>8108</v>
      </c>
      <c r="D1244" t="s">
        <v>8109</v>
      </c>
      <c r="E1244" t="s">
        <v>286</v>
      </c>
      <c r="G1244" t="s">
        <v>38</v>
      </c>
      <c r="H1244" t="s">
        <v>39</v>
      </c>
      <c r="I1244" t="s">
        <v>848</v>
      </c>
      <c r="J1244" t="s">
        <v>858</v>
      </c>
      <c r="K1244" t="s">
        <v>8110</v>
      </c>
      <c r="L1244" t="s">
        <v>42</v>
      </c>
      <c r="M1244" t="s">
        <v>68</v>
      </c>
      <c r="N1244" t="s">
        <v>3059</v>
      </c>
      <c r="P1244" t="s">
        <v>116</v>
      </c>
      <c r="Q1244">
        <v>775314628274</v>
      </c>
      <c r="S1244" t="s">
        <v>8111</v>
      </c>
      <c r="T1244" t="s">
        <v>95</v>
      </c>
      <c r="U1244" t="s">
        <v>8112</v>
      </c>
      <c r="V1244" t="s">
        <v>46</v>
      </c>
      <c r="W1244" t="s">
        <v>47</v>
      </c>
      <c r="X1244" t="s">
        <v>119</v>
      </c>
      <c r="Y1244" t="s">
        <v>119</v>
      </c>
      <c r="AA1244" t="s">
        <v>50</v>
      </c>
      <c r="AB1244" t="s">
        <v>51</v>
      </c>
    </row>
    <row r="1245" spans="1:28" hidden="1" x14ac:dyDescent="0.25">
      <c r="A1245">
        <v>1240</v>
      </c>
      <c r="B1245" t="s">
        <v>8113</v>
      </c>
      <c r="C1245" t="s">
        <v>8114</v>
      </c>
      <c r="D1245" t="s">
        <v>8115</v>
      </c>
      <c r="E1245" t="s">
        <v>8116</v>
      </c>
      <c r="G1245" t="s">
        <v>38</v>
      </c>
      <c r="H1245" t="s">
        <v>39</v>
      </c>
      <c r="I1245" t="s">
        <v>40</v>
      </c>
      <c r="J1245" t="s">
        <v>323</v>
      </c>
      <c r="K1245" t="s">
        <v>8117</v>
      </c>
      <c r="L1245" t="s">
        <v>42</v>
      </c>
      <c r="M1245" t="s">
        <v>43</v>
      </c>
      <c r="N1245" t="s">
        <v>1101</v>
      </c>
      <c r="P1245" t="s">
        <v>45</v>
      </c>
      <c r="S1245" t="s">
        <v>8118</v>
      </c>
      <c r="T1245" t="s">
        <v>117</v>
      </c>
      <c r="V1245" t="s">
        <v>6570</v>
      </c>
      <c r="W1245" t="s">
        <v>47</v>
      </c>
      <c r="X1245" t="s">
        <v>1102</v>
      </c>
      <c r="Y1245" t="s">
        <v>1103</v>
      </c>
      <c r="AA1245" t="s">
        <v>50</v>
      </c>
      <c r="AB1245" t="s">
        <v>51</v>
      </c>
    </row>
    <row r="1246" spans="1:28" hidden="1" x14ac:dyDescent="0.25">
      <c r="A1246">
        <v>1241</v>
      </c>
      <c r="B1246" t="s">
        <v>8119</v>
      </c>
      <c r="C1246" t="s">
        <v>8120</v>
      </c>
      <c r="D1246" t="s">
        <v>8121</v>
      </c>
      <c r="E1246" t="s">
        <v>8122</v>
      </c>
      <c r="G1246" t="s">
        <v>38</v>
      </c>
      <c r="H1246" t="s">
        <v>39</v>
      </c>
      <c r="I1246" t="s">
        <v>230</v>
      </c>
      <c r="J1246" t="s">
        <v>1718</v>
      </c>
      <c r="K1246" t="s">
        <v>8123</v>
      </c>
      <c r="L1246" t="s">
        <v>57</v>
      </c>
      <c r="M1246" t="s">
        <v>91</v>
      </c>
      <c r="N1246" t="s">
        <v>1720</v>
      </c>
      <c r="P1246" t="s">
        <v>93</v>
      </c>
      <c r="Q1246">
        <v>279866767882</v>
      </c>
      <c r="S1246" t="s">
        <v>8124</v>
      </c>
      <c r="T1246" t="s">
        <v>95</v>
      </c>
      <c r="V1246" t="s">
        <v>6570</v>
      </c>
      <c r="W1246" t="s">
        <v>47</v>
      </c>
      <c r="X1246" t="s">
        <v>8090</v>
      </c>
      <c r="Y1246" t="s">
        <v>8091</v>
      </c>
      <c r="AA1246" t="s">
        <v>50</v>
      </c>
      <c r="AB1246" t="s">
        <v>51</v>
      </c>
    </row>
    <row r="1247" spans="1:28" hidden="1" x14ac:dyDescent="0.25">
      <c r="A1247">
        <v>1242</v>
      </c>
      <c r="B1247" t="s">
        <v>8125</v>
      </c>
      <c r="C1247" t="s">
        <v>8126</v>
      </c>
      <c r="D1247" t="s">
        <v>1987</v>
      </c>
      <c r="E1247" t="s">
        <v>271</v>
      </c>
      <c r="G1247" t="s">
        <v>38</v>
      </c>
      <c r="H1247" t="s">
        <v>39</v>
      </c>
      <c r="I1247" t="s">
        <v>40</v>
      </c>
      <c r="J1247" t="s">
        <v>41</v>
      </c>
      <c r="L1247" t="s">
        <v>42</v>
      </c>
      <c r="M1247" t="s">
        <v>43</v>
      </c>
      <c r="N1247" t="s">
        <v>44</v>
      </c>
      <c r="P1247" t="s">
        <v>45</v>
      </c>
      <c r="V1247" t="s">
        <v>46</v>
      </c>
      <c r="W1247" t="s">
        <v>47</v>
      </c>
      <c r="X1247" t="s">
        <v>8005</v>
      </c>
      <c r="Y1247" t="s">
        <v>8006</v>
      </c>
      <c r="AA1247" t="s">
        <v>50</v>
      </c>
      <c r="AB1247" t="s">
        <v>51</v>
      </c>
    </row>
    <row r="1248" spans="1:28" hidden="1" x14ac:dyDescent="0.25">
      <c r="A1248">
        <v>1243</v>
      </c>
      <c r="B1248" t="s">
        <v>8127</v>
      </c>
      <c r="C1248" t="s">
        <v>8128</v>
      </c>
      <c r="D1248" t="s">
        <v>8129</v>
      </c>
      <c r="E1248" t="s">
        <v>8130</v>
      </c>
      <c r="G1248" t="s">
        <v>38</v>
      </c>
      <c r="H1248" t="s">
        <v>39</v>
      </c>
      <c r="I1248" t="s">
        <v>40</v>
      </c>
      <c r="J1248" t="s">
        <v>323</v>
      </c>
      <c r="K1248" t="s">
        <v>8131</v>
      </c>
      <c r="L1248" t="s">
        <v>57</v>
      </c>
      <c r="M1248" t="s">
        <v>43</v>
      </c>
      <c r="N1248" t="s">
        <v>1101</v>
      </c>
      <c r="P1248" t="s">
        <v>45</v>
      </c>
      <c r="Q1248">
        <v>350006058901</v>
      </c>
      <c r="S1248" t="s">
        <v>8132</v>
      </c>
      <c r="T1248" t="s">
        <v>117</v>
      </c>
      <c r="U1248" t="s">
        <v>8133</v>
      </c>
      <c r="V1248" t="s">
        <v>6570</v>
      </c>
      <c r="W1248" t="s">
        <v>47</v>
      </c>
      <c r="X1248" t="s">
        <v>1102</v>
      </c>
      <c r="Y1248" t="s">
        <v>1103</v>
      </c>
      <c r="AA1248" t="s">
        <v>50</v>
      </c>
      <c r="AB1248" t="s">
        <v>51</v>
      </c>
    </row>
    <row r="1249" spans="1:28" hidden="1" x14ac:dyDescent="0.25">
      <c r="A1249">
        <v>1244</v>
      </c>
      <c r="B1249" t="s">
        <v>8134</v>
      </c>
      <c r="C1249" t="s">
        <v>8135</v>
      </c>
      <c r="D1249" t="s">
        <v>3496</v>
      </c>
      <c r="E1249" t="s">
        <v>8136</v>
      </c>
      <c r="G1249" t="s">
        <v>38</v>
      </c>
      <c r="H1249" t="s">
        <v>39</v>
      </c>
      <c r="I1249" t="s">
        <v>40</v>
      </c>
      <c r="J1249" t="s">
        <v>323</v>
      </c>
      <c r="K1249" t="s">
        <v>8137</v>
      </c>
      <c r="L1249" t="s">
        <v>42</v>
      </c>
      <c r="M1249" t="s">
        <v>43</v>
      </c>
      <c r="N1249" t="s">
        <v>6269</v>
      </c>
      <c r="P1249" t="s">
        <v>45</v>
      </c>
      <c r="V1249" t="s">
        <v>6570</v>
      </c>
      <c r="W1249" t="s">
        <v>47</v>
      </c>
      <c r="X1249" t="s">
        <v>6304</v>
      </c>
      <c r="Y1249" t="s">
        <v>6305</v>
      </c>
      <c r="AA1249" t="s">
        <v>50</v>
      </c>
      <c r="AB1249" t="s">
        <v>51</v>
      </c>
    </row>
    <row r="1250" spans="1:28" hidden="1" x14ac:dyDescent="0.25">
      <c r="A1250">
        <v>1245</v>
      </c>
      <c r="B1250" t="s">
        <v>8138</v>
      </c>
      <c r="C1250" t="s">
        <v>8139</v>
      </c>
      <c r="D1250" t="s">
        <v>242</v>
      </c>
      <c r="E1250" t="s">
        <v>8140</v>
      </c>
      <c r="G1250" t="s">
        <v>38</v>
      </c>
      <c r="H1250" t="s">
        <v>39</v>
      </c>
      <c r="I1250" t="s">
        <v>40</v>
      </c>
      <c r="J1250" t="s">
        <v>323</v>
      </c>
      <c r="K1250" t="s">
        <v>8141</v>
      </c>
      <c r="L1250" t="s">
        <v>57</v>
      </c>
      <c r="M1250" t="s">
        <v>43</v>
      </c>
      <c r="N1250" t="s">
        <v>152</v>
      </c>
      <c r="P1250" t="s">
        <v>45</v>
      </c>
      <c r="V1250" t="s">
        <v>6570</v>
      </c>
      <c r="W1250" t="s">
        <v>47</v>
      </c>
      <c r="X1250" t="s">
        <v>8142</v>
      </c>
      <c r="Y1250" t="s">
        <v>8143</v>
      </c>
      <c r="AA1250" t="s">
        <v>50</v>
      </c>
      <c r="AB1250" t="s">
        <v>51</v>
      </c>
    </row>
    <row r="1251" spans="1:28" hidden="1" x14ac:dyDescent="0.25">
      <c r="A1251">
        <v>1246</v>
      </c>
      <c r="B1251" t="s">
        <v>8144</v>
      </c>
      <c r="C1251" t="s">
        <v>8145</v>
      </c>
      <c r="D1251" t="s">
        <v>8146</v>
      </c>
      <c r="E1251" t="s">
        <v>8147</v>
      </c>
      <c r="G1251" t="s">
        <v>38</v>
      </c>
      <c r="H1251" t="s">
        <v>39</v>
      </c>
      <c r="I1251" t="s">
        <v>111</v>
      </c>
      <c r="J1251" t="s">
        <v>483</v>
      </c>
      <c r="K1251" t="s">
        <v>8148</v>
      </c>
      <c r="L1251" t="s">
        <v>57</v>
      </c>
      <c r="M1251" t="s">
        <v>246</v>
      </c>
      <c r="N1251" t="s">
        <v>485</v>
      </c>
      <c r="P1251" t="s">
        <v>70</v>
      </c>
      <c r="V1251" t="s">
        <v>46</v>
      </c>
      <c r="W1251" t="s">
        <v>47</v>
      </c>
      <c r="X1251" t="s">
        <v>119</v>
      </c>
      <c r="Y1251" t="s">
        <v>119</v>
      </c>
      <c r="AA1251" t="s">
        <v>50</v>
      </c>
      <c r="AB1251" t="s">
        <v>51</v>
      </c>
    </row>
    <row r="1252" spans="1:28" hidden="1" x14ac:dyDescent="0.25">
      <c r="A1252">
        <v>1247</v>
      </c>
      <c r="B1252" t="s">
        <v>8149</v>
      </c>
      <c r="C1252" t="s">
        <v>8150</v>
      </c>
      <c r="D1252" t="s">
        <v>8151</v>
      </c>
      <c r="E1252" t="s">
        <v>8152</v>
      </c>
      <c r="G1252" t="s">
        <v>38</v>
      </c>
      <c r="H1252" t="s">
        <v>39</v>
      </c>
      <c r="I1252" t="s">
        <v>230</v>
      </c>
      <c r="J1252" t="s">
        <v>593</v>
      </c>
      <c r="K1252" t="s">
        <v>610</v>
      </c>
      <c r="L1252" t="s">
        <v>57</v>
      </c>
      <c r="M1252" t="s">
        <v>233</v>
      </c>
      <c r="N1252" t="s">
        <v>234</v>
      </c>
      <c r="P1252" t="s">
        <v>235</v>
      </c>
      <c r="Q1252">
        <v>908018618604</v>
      </c>
      <c r="S1252" t="s">
        <v>8153</v>
      </c>
      <c r="T1252" t="s">
        <v>117</v>
      </c>
      <c r="U1252" t="s">
        <v>8154</v>
      </c>
      <c r="V1252" t="s">
        <v>46</v>
      </c>
      <c r="W1252" t="s">
        <v>47</v>
      </c>
      <c r="X1252" t="s">
        <v>8155</v>
      </c>
      <c r="Y1252" t="s">
        <v>8156</v>
      </c>
      <c r="AA1252" t="s">
        <v>50</v>
      </c>
      <c r="AB1252" t="s">
        <v>51</v>
      </c>
    </row>
    <row r="1253" spans="1:28" hidden="1" x14ac:dyDescent="0.25">
      <c r="A1253">
        <v>1248</v>
      </c>
      <c r="B1253" t="s">
        <v>8157</v>
      </c>
      <c r="C1253" t="s">
        <v>8158</v>
      </c>
      <c r="D1253" t="s">
        <v>8159</v>
      </c>
      <c r="E1253" t="s">
        <v>8160</v>
      </c>
      <c r="G1253" t="s">
        <v>38</v>
      </c>
      <c r="H1253" t="s">
        <v>39</v>
      </c>
      <c r="I1253" t="s">
        <v>88</v>
      </c>
      <c r="J1253" t="s">
        <v>1288</v>
      </c>
      <c r="K1253" t="s">
        <v>8161</v>
      </c>
      <c r="L1253" t="s">
        <v>57</v>
      </c>
      <c r="M1253" t="s">
        <v>91</v>
      </c>
      <c r="N1253" t="s">
        <v>1625</v>
      </c>
      <c r="P1253" t="s">
        <v>93</v>
      </c>
      <c r="Q1253">
        <v>679362608390</v>
      </c>
      <c r="S1253" t="s">
        <v>8162</v>
      </c>
      <c r="T1253" t="s">
        <v>95</v>
      </c>
      <c r="U1253" t="s">
        <v>8163</v>
      </c>
      <c r="V1253" t="s">
        <v>6570</v>
      </c>
      <c r="W1253" t="s">
        <v>47</v>
      </c>
      <c r="X1253" t="s">
        <v>1626</v>
      </c>
      <c r="Y1253" t="s">
        <v>1627</v>
      </c>
      <c r="AA1253" t="s">
        <v>50</v>
      </c>
      <c r="AB1253" t="s">
        <v>51</v>
      </c>
    </row>
    <row r="1254" spans="1:28" hidden="1" x14ac:dyDescent="0.25">
      <c r="A1254">
        <v>1249</v>
      </c>
      <c r="B1254" t="s">
        <v>8164</v>
      </c>
      <c r="C1254" t="s">
        <v>8165</v>
      </c>
      <c r="D1254" t="s">
        <v>8166</v>
      </c>
      <c r="E1254" t="s">
        <v>8167</v>
      </c>
      <c r="G1254" t="s">
        <v>38</v>
      </c>
      <c r="H1254" t="s">
        <v>39</v>
      </c>
      <c r="I1254" t="s">
        <v>230</v>
      </c>
      <c r="J1254" t="s">
        <v>1718</v>
      </c>
      <c r="K1254" t="s">
        <v>8168</v>
      </c>
      <c r="L1254" t="s">
        <v>57</v>
      </c>
      <c r="M1254" t="s">
        <v>91</v>
      </c>
      <c r="N1254" t="s">
        <v>3603</v>
      </c>
      <c r="P1254" t="s">
        <v>93</v>
      </c>
      <c r="Q1254">
        <v>892197259682</v>
      </c>
      <c r="S1254" t="s">
        <v>8169</v>
      </c>
      <c r="T1254" t="s">
        <v>95</v>
      </c>
      <c r="V1254" t="s">
        <v>6570</v>
      </c>
      <c r="W1254" t="s">
        <v>47</v>
      </c>
      <c r="X1254" t="s">
        <v>8170</v>
      </c>
      <c r="Y1254" t="s">
        <v>8171</v>
      </c>
      <c r="AA1254" t="s">
        <v>50</v>
      </c>
      <c r="AB1254" t="s">
        <v>51</v>
      </c>
    </row>
    <row r="1255" spans="1:28" hidden="1" x14ac:dyDescent="0.25">
      <c r="A1255">
        <v>1250</v>
      </c>
      <c r="B1255" t="s">
        <v>8172</v>
      </c>
      <c r="C1255" t="s">
        <v>8173</v>
      </c>
      <c r="D1255" t="s">
        <v>8174</v>
      </c>
      <c r="E1255" t="s">
        <v>8175</v>
      </c>
      <c r="G1255" t="s">
        <v>38</v>
      </c>
      <c r="H1255" t="s">
        <v>39</v>
      </c>
      <c r="I1255" t="s">
        <v>40</v>
      </c>
      <c r="J1255" t="s">
        <v>149</v>
      </c>
      <c r="K1255" t="s">
        <v>8176</v>
      </c>
      <c r="L1255" t="s">
        <v>151</v>
      </c>
      <c r="M1255" t="s">
        <v>43</v>
      </c>
      <c r="N1255" t="s">
        <v>152</v>
      </c>
      <c r="P1255" t="s">
        <v>45</v>
      </c>
      <c r="T1255" t="s">
        <v>117</v>
      </c>
      <c r="V1255" t="s">
        <v>46</v>
      </c>
      <c r="W1255" t="s">
        <v>47</v>
      </c>
      <c r="X1255" t="s">
        <v>8177</v>
      </c>
      <c r="Y1255" t="s">
        <v>8178</v>
      </c>
      <c r="AA1255" t="s">
        <v>50</v>
      </c>
      <c r="AB1255" t="s">
        <v>51</v>
      </c>
    </row>
    <row r="1256" spans="1:28" hidden="1" x14ac:dyDescent="0.25">
      <c r="A1256">
        <v>1251</v>
      </c>
      <c r="B1256" t="s">
        <v>8179</v>
      </c>
      <c r="C1256" t="s">
        <v>8180</v>
      </c>
      <c r="D1256" t="s">
        <v>5476</v>
      </c>
      <c r="E1256" t="s">
        <v>577</v>
      </c>
      <c r="G1256" t="s">
        <v>38</v>
      </c>
      <c r="H1256" t="s">
        <v>39</v>
      </c>
      <c r="I1256" t="s">
        <v>40</v>
      </c>
      <c r="J1256" t="s">
        <v>41</v>
      </c>
      <c r="K1256" t="s">
        <v>8181</v>
      </c>
      <c r="L1256" t="s">
        <v>57</v>
      </c>
      <c r="M1256" t="s">
        <v>43</v>
      </c>
      <c r="N1256" t="s">
        <v>44</v>
      </c>
      <c r="P1256" t="s">
        <v>45</v>
      </c>
      <c r="V1256" t="s">
        <v>46</v>
      </c>
      <c r="W1256" t="s">
        <v>47</v>
      </c>
      <c r="X1256" t="s">
        <v>2108</v>
      </c>
      <c r="Y1256" t="s">
        <v>2109</v>
      </c>
      <c r="AA1256" t="s">
        <v>50</v>
      </c>
      <c r="AB1256" t="s">
        <v>51</v>
      </c>
    </row>
    <row r="1257" spans="1:28" hidden="1" x14ac:dyDescent="0.25">
      <c r="A1257">
        <v>1252</v>
      </c>
      <c r="B1257" t="s">
        <v>8182</v>
      </c>
      <c r="C1257" t="s">
        <v>8183</v>
      </c>
      <c r="D1257" t="s">
        <v>8184</v>
      </c>
      <c r="E1257" t="s">
        <v>7422</v>
      </c>
      <c r="G1257" t="s">
        <v>38</v>
      </c>
      <c r="H1257" t="s">
        <v>39</v>
      </c>
      <c r="I1257" t="s">
        <v>230</v>
      </c>
      <c r="J1257" t="s">
        <v>1718</v>
      </c>
      <c r="K1257" t="s">
        <v>8185</v>
      </c>
      <c r="L1257" t="s">
        <v>42</v>
      </c>
      <c r="M1257" t="s">
        <v>91</v>
      </c>
      <c r="N1257" t="s">
        <v>3603</v>
      </c>
      <c r="P1257" t="s">
        <v>93</v>
      </c>
      <c r="Q1257">
        <v>587511200594</v>
      </c>
      <c r="S1257" t="s">
        <v>8186</v>
      </c>
      <c r="T1257" t="s">
        <v>95</v>
      </c>
      <c r="U1257" t="s">
        <v>8187</v>
      </c>
      <c r="V1257" t="s">
        <v>6570</v>
      </c>
      <c r="W1257" t="s">
        <v>47</v>
      </c>
      <c r="X1257" t="s">
        <v>8188</v>
      </c>
      <c r="Y1257" t="s">
        <v>8189</v>
      </c>
      <c r="AA1257" t="s">
        <v>50</v>
      </c>
      <c r="AB1257" t="s">
        <v>51</v>
      </c>
    </row>
    <row r="1258" spans="1:28" hidden="1" x14ac:dyDescent="0.25">
      <c r="A1258">
        <v>1253</v>
      </c>
      <c r="B1258" t="s">
        <v>8190</v>
      </c>
      <c r="C1258" t="s">
        <v>8191</v>
      </c>
      <c r="D1258" t="s">
        <v>8192</v>
      </c>
      <c r="E1258" t="s">
        <v>8193</v>
      </c>
      <c r="G1258" t="s">
        <v>38</v>
      </c>
      <c r="H1258" t="s">
        <v>39</v>
      </c>
      <c r="I1258" t="s">
        <v>230</v>
      </c>
      <c r="J1258" t="s">
        <v>593</v>
      </c>
      <c r="K1258" t="s">
        <v>8194</v>
      </c>
      <c r="L1258" t="s">
        <v>57</v>
      </c>
      <c r="M1258" t="s">
        <v>233</v>
      </c>
      <c r="N1258" t="s">
        <v>234</v>
      </c>
      <c r="P1258" t="s">
        <v>235</v>
      </c>
      <c r="Q1258">
        <v>681270967205</v>
      </c>
      <c r="S1258" t="s">
        <v>8195</v>
      </c>
      <c r="T1258" t="s">
        <v>80</v>
      </c>
      <c r="U1258" t="s">
        <v>8196</v>
      </c>
      <c r="V1258" t="s">
        <v>46</v>
      </c>
      <c r="W1258" t="s">
        <v>47</v>
      </c>
      <c r="X1258" t="s">
        <v>597</v>
      </c>
      <c r="Y1258" t="s">
        <v>598</v>
      </c>
      <c r="AA1258" t="s">
        <v>50</v>
      </c>
      <c r="AB1258" t="s">
        <v>51</v>
      </c>
    </row>
    <row r="1259" spans="1:28" hidden="1" x14ac:dyDescent="0.25">
      <c r="A1259">
        <v>1254</v>
      </c>
      <c r="B1259" t="s">
        <v>8197</v>
      </c>
      <c r="C1259" t="s">
        <v>8198</v>
      </c>
      <c r="D1259" t="s">
        <v>772</v>
      </c>
      <c r="E1259" t="s">
        <v>8199</v>
      </c>
      <c r="G1259" t="s">
        <v>38</v>
      </c>
      <c r="H1259" t="s">
        <v>39</v>
      </c>
      <c r="I1259" t="s">
        <v>40</v>
      </c>
      <c r="J1259" t="s">
        <v>41</v>
      </c>
      <c r="K1259" t="s">
        <v>8200</v>
      </c>
      <c r="L1259" t="s">
        <v>57</v>
      </c>
      <c r="M1259" t="s">
        <v>43</v>
      </c>
      <c r="N1259" t="s">
        <v>58</v>
      </c>
      <c r="P1259" t="s">
        <v>45</v>
      </c>
      <c r="V1259" t="s">
        <v>46</v>
      </c>
      <c r="W1259" t="s">
        <v>47</v>
      </c>
      <c r="X1259" t="s">
        <v>8201</v>
      </c>
      <c r="Y1259" t="s">
        <v>8202</v>
      </c>
      <c r="AA1259" t="s">
        <v>50</v>
      </c>
      <c r="AB1259" t="s">
        <v>51</v>
      </c>
    </row>
    <row r="1260" spans="1:28" hidden="1" x14ac:dyDescent="0.25">
      <c r="A1260">
        <v>1255</v>
      </c>
      <c r="B1260" t="s">
        <v>8203</v>
      </c>
      <c r="C1260" t="s">
        <v>8204</v>
      </c>
      <c r="D1260" t="s">
        <v>8205</v>
      </c>
      <c r="E1260" t="s">
        <v>8206</v>
      </c>
      <c r="G1260" t="s">
        <v>38</v>
      </c>
      <c r="H1260" t="s">
        <v>39</v>
      </c>
      <c r="I1260" t="s">
        <v>230</v>
      </c>
      <c r="J1260" t="s">
        <v>593</v>
      </c>
      <c r="K1260" t="s">
        <v>8207</v>
      </c>
      <c r="L1260" t="s">
        <v>57</v>
      </c>
      <c r="M1260" t="s">
        <v>233</v>
      </c>
      <c r="N1260" t="s">
        <v>234</v>
      </c>
      <c r="P1260" t="s">
        <v>235</v>
      </c>
      <c r="Q1260">
        <v>204742334056</v>
      </c>
      <c r="S1260" t="s">
        <v>8208</v>
      </c>
      <c r="T1260" t="s">
        <v>95</v>
      </c>
      <c r="U1260" t="s">
        <v>8209</v>
      </c>
      <c r="V1260" t="s">
        <v>46</v>
      </c>
      <c r="W1260" t="s">
        <v>47</v>
      </c>
      <c r="X1260" t="s">
        <v>8210</v>
      </c>
      <c r="Y1260" t="s">
        <v>8211</v>
      </c>
      <c r="AA1260" t="s">
        <v>50</v>
      </c>
      <c r="AB1260" t="s">
        <v>51</v>
      </c>
    </row>
    <row r="1261" spans="1:28" hidden="1" x14ac:dyDescent="0.25">
      <c r="A1261">
        <v>1256</v>
      </c>
      <c r="B1261" t="s">
        <v>8212</v>
      </c>
      <c r="C1261" t="s">
        <v>8213</v>
      </c>
      <c r="D1261" t="s">
        <v>8214</v>
      </c>
      <c r="E1261" t="s">
        <v>8160</v>
      </c>
      <c r="G1261" t="s">
        <v>38</v>
      </c>
      <c r="H1261" t="s">
        <v>39</v>
      </c>
      <c r="I1261" t="s">
        <v>40</v>
      </c>
      <c r="J1261" t="s">
        <v>323</v>
      </c>
      <c r="K1261" t="s">
        <v>8215</v>
      </c>
      <c r="L1261" t="s">
        <v>42</v>
      </c>
      <c r="M1261" t="s">
        <v>43</v>
      </c>
      <c r="N1261" t="s">
        <v>1174</v>
      </c>
      <c r="P1261" t="s">
        <v>45</v>
      </c>
      <c r="V1261" t="s">
        <v>6570</v>
      </c>
      <c r="W1261" t="s">
        <v>47</v>
      </c>
      <c r="X1261" t="s">
        <v>7617</v>
      </c>
      <c r="Y1261" t="s">
        <v>8216</v>
      </c>
      <c r="AA1261" t="s">
        <v>50</v>
      </c>
      <c r="AB1261" t="s">
        <v>51</v>
      </c>
    </row>
    <row r="1262" spans="1:28" hidden="1" x14ac:dyDescent="0.25">
      <c r="A1262">
        <v>1257</v>
      </c>
      <c r="B1262" t="s">
        <v>8217</v>
      </c>
      <c r="C1262" t="s">
        <v>8218</v>
      </c>
      <c r="D1262" t="s">
        <v>8219</v>
      </c>
      <c r="E1262" t="s">
        <v>191</v>
      </c>
      <c r="G1262" t="s">
        <v>38</v>
      </c>
      <c r="H1262" t="s">
        <v>39</v>
      </c>
      <c r="I1262" t="s">
        <v>88</v>
      </c>
      <c r="J1262" t="s">
        <v>1288</v>
      </c>
      <c r="K1262" t="s">
        <v>8220</v>
      </c>
      <c r="L1262" t="s">
        <v>133</v>
      </c>
      <c r="M1262" t="s">
        <v>91</v>
      </c>
      <c r="N1262" t="s">
        <v>1625</v>
      </c>
      <c r="P1262" t="s">
        <v>93</v>
      </c>
      <c r="Q1262">
        <v>748831990441</v>
      </c>
      <c r="S1262" t="s">
        <v>8221</v>
      </c>
      <c r="T1262" t="s">
        <v>95</v>
      </c>
      <c r="U1262" t="s">
        <v>8222</v>
      </c>
      <c r="V1262" t="s">
        <v>6570</v>
      </c>
      <c r="W1262" t="s">
        <v>47</v>
      </c>
      <c r="X1262" t="s">
        <v>2391</v>
      </c>
      <c r="Y1262" t="s">
        <v>2392</v>
      </c>
      <c r="AA1262" t="s">
        <v>50</v>
      </c>
      <c r="AB1262" t="s">
        <v>51</v>
      </c>
    </row>
    <row r="1263" spans="1:28" hidden="1" x14ac:dyDescent="0.25">
      <c r="A1263">
        <v>1258</v>
      </c>
      <c r="B1263" t="s">
        <v>8223</v>
      </c>
      <c r="C1263" t="s">
        <v>8224</v>
      </c>
      <c r="D1263" t="s">
        <v>1601</v>
      </c>
      <c r="E1263" t="s">
        <v>8225</v>
      </c>
      <c r="G1263" t="s">
        <v>38</v>
      </c>
      <c r="H1263" t="s">
        <v>39</v>
      </c>
      <c r="I1263" t="s">
        <v>848</v>
      </c>
      <c r="J1263" t="s">
        <v>1846</v>
      </c>
      <c r="K1263" t="s">
        <v>8226</v>
      </c>
      <c r="L1263" t="s">
        <v>57</v>
      </c>
      <c r="M1263" t="s">
        <v>91</v>
      </c>
      <c r="N1263" t="s">
        <v>8015</v>
      </c>
      <c r="P1263" t="s">
        <v>93</v>
      </c>
      <c r="Q1263">
        <v>429823483134</v>
      </c>
      <c r="T1263" t="s">
        <v>95</v>
      </c>
      <c r="V1263" t="s">
        <v>46</v>
      </c>
      <c r="W1263" t="s">
        <v>47</v>
      </c>
      <c r="X1263" t="s">
        <v>119</v>
      </c>
      <c r="Y1263" t="s">
        <v>119</v>
      </c>
      <c r="AA1263" t="s">
        <v>50</v>
      </c>
      <c r="AB1263" t="s">
        <v>51</v>
      </c>
    </row>
    <row r="1264" spans="1:28" hidden="1" x14ac:dyDescent="0.25">
      <c r="A1264">
        <v>1259</v>
      </c>
      <c r="B1264" t="s">
        <v>8227</v>
      </c>
      <c r="C1264" t="s">
        <v>8228</v>
      </c>
      <c r="D1264" t="s">
        <v>8229</v>
      </c>
      <c r="E1264" t="s">
        <v>8230</v>
      </c>
      <c r="G1264" t="s">
        <v>38</v>
      </c>
      <c r="H1264" t="s">
        <v>39</v>
      </c>
      <c r="I1264" t="s">
        <v>230</v>
      </c>
      <c r="J1264" t="s">
        <v>1718</v>
      </c>
      <c r="K1264" t="s">
        <v>8231</v>
      </c>
      <c r="L1264" t="s">
        <v>133</v>
      </c>
      <c r="M1264" t="s">
        <v>91</v>
      </c>
      <c r="N1264" t="s">
        <v>2278</v>
      </c>
      <c r="P1264" t="s">
        <v>93</v>
      </c>
      <c r="Q1264">
        <v>363431927853</v>
      </c>
      <c r="S1264" t="s">
        <v>8232</v>
      </c>
      <c r="T1264" t="s">
        <v>117</v>
      </c>
      <c r="U1264" t="s">
        <v>8233</v>
      </c>
      <c r="V1264" t="s">
        <v>6570</v>
      </c>
      <c r="W1264" t="s">
        <v>47</v>
      </c>
      <c r="X1264" t="s">
        <v>8234</v>
      </c>
      <c r="Y1264" t="s">
        <v>8235</v>
      </c>
      <c r="AA1264" t="s">
        <v>50</v>
      </c>
      <c r="AB1264" t="s">
        <v>51</v>
      </c>
    </row>
    <row r="1265" spans="1:28" hidden="1" x14ac:dyDescent="0.25">
      <c r="A1265">
        <v>1260</v>
      </c>
      <c r="B1265" t="s">
        <v>8236</v>
      </c>
      <c r="C1265" t="s">
        <v>8237</v>
      </c>
      <c r="D1265" t="s">
        <v>8238</v>
      </c>
      <c r="E1265" t="s">
        <v>8239</v>
      </c>
      <c r="G1265" t="s">
        <v>38</v>
      </c>
      <c r="H1265" t="s">
        <v>39</v>
      </c>
      <c r="I1265" t="s">
        <v>40</v>
      </c>
      <c r="J1265" t="s">
        <v>149</v>
      </c>
      <c r="K1265" t="s">
        <v>522</v>
      </c>
      <c r="L1265" t="s">
        <v>57</v>
      </c>
      <c r="M1265" t="s">
        <v>43</v>
      </c>
      <c r="N1265" t="s">
        <v>280</v>
      </c>
      <c r="P1265" t="s">
        <v>45</v>
      </c>
      <c r="V1265" t="s">
        <v>46</v>
      </c>
      <c r="W1265" t="s">
        <v>47</v>
      </c>
      <c r="X1265" t="s">
        <v>8240</v>
      </c>
      <c r="Y1265" t="s">
        <v>8241</v>
      </c>
      <c r="AA1265" t="s">
        <v>50</v>
      </c>
      <c r="AB1265" t="s">
        <v>51</v>
      </c>
    </row>
    <row r="1266" spans="1:28" hidden="1" x14ac:dyDescent="0.25">
      <c r="A1266">
        <v>1261</v>
      </c>
      <c r="B1266" t="s">
        <v>8242</v>
      </c>
      <c r="C1266" t="s">
        <v>8243</v>
      </c>
      <c r="D1266" t="s">
        <v>8244</v>
      </c>
      <c r="E1266" t="s">
        <v>8245</v>
      </c>
      <c r="G1266" t="s">
        <v>38</v>
      </c>
      <c r="H1266" t="s">
        <v>39</v>
      </c>
      <c r="I1266" t="s">
        <v>40</v>
      </c>
      <c r="J1266" t="s">
        <v>323</v>
      </c>
      <c r="K1266" t="s">
        <v>2308</v>
      </c>
      <c r="L1266" t="s">
        <v>57</v>
      </c>
      <c r="M1266" t="s">
        <v>43</v>
      </c>
      <c r="N1266" t="s">
        <v>1174</v>
      </c>
      <c r="P1266" t="s">
        <v>45</v>
      </c>
      <c r="V1266" t="s">
        <v>6570</v>
      </c>
      <c r="W1266" t="s">
        <v>47</v>
      </c>
      <c r="X1266" t="s">
        <v>1176</v>
      </c>
      <c r="Y1266" t="s">
        <v>1177</v>
      </c>
      <c r="AA1266" t="s">
        <v>50</v>
      </c>
      <c r="AB1266" t="s">
        <v>51</v>
      </c>
    </row>
    <row r="1267" spans="1:28" hidden="1" x14ac:dyDescent="0.25">
      <c r="A1267">
        <v>1262</v>
      </c>
      <c r="B1267" t="s">
        <v>8246</v>
      </c>
      <c r="C1267" t="s">
        <v>8247</v>
      </c>
      <c r="D1267" t="s">
        <v>6811</v>
      </c>
      <c r="E1267" t="s">
        <v>8248</v>
      </c>
      <c r="G1267" t="s">
        <v>38</v>
      </c>
      <c r="H1267" t="s">
        <v>39</v>
      </c>
      <c r="I1267" t="s">
        <v>88</v>
      </c>
      <c r="J1267" t="s">
        <v>89</v>
      </c>
      <c r="K1267" t="s">
        <v>8249</v>
      </c>
      <c r="L1267" t="s">
        <v>279</v>
      </c>
      <c r="M1267" t="s">
        <v>91</v>
      </c>
      <c r="N1267" t="s">
        <v>1625</v>
      </c>
      <c r="P1267" t="s">
        <v>93</v>
      </c>
      <c r="Q1267">
        <v>911054706652</v>
      </c>
      <c r="S1267" t="s">
        <v>8250</v>
      </c>
      <c r="T1267" t="s">
        <v>117</v>
      </c>
      <c r="U1267" t="s">
        <v>6662</v>
      </c>
      <c r="V1267" t="s">
        <v>6570</v>
      </c>
      <c r="W1267" t="s">
        <v>47</v>
      </c>
      <c r="X1267" t="s">
        <v>6663</v>
      </c>
      <c r="Y1267" t="s">
        <v>6664</v>
      </c>
      <c r="AA1267" t="s">
        <v>50</v>
      </c>
      <c r="AB1267" t="s">
        <v>51</v>
      </c>
    </row>
    <row r="1268" spans="1:28" hidden="1" x14ac:dyDescent="0.25">
      <c r="A1268">
        <v>1263</v>
      </c>
      <c r="B1268" t="s">
        <v>8251</v>
      </c>
      <c r="C1268" t="s">
        <v>8252</v>
      </c>
      <c r="D1268" t="s">
        <v>357</v>
      </c>
      <c r="E1268" t="s">
        <v>8253</v>
      </c>
      <c r="G1268" t="s">
        <v>38</v>
      </c>
      <c r="H1268" t="s">
        <v>39</v>
      </c>
      <c r="I1268" t="s">
        <v>88</v>
      </c>
      <c r="J1268" t="s">
        <v>5077</v>
      </c>
      <c r="K1268" t="s">
        <v>6969</v>
      </c>
      <c r="L1268" t="s">
        <v>57</v>
      </c>
      <c r="M1268" t="s">
        <v>91</v>
      </c>
      <c r="N1268" t="s">
        <v>6970</v>
      </c>
      <c r="P1268" t="s">
        <v>93</v>
      </c>
      <c r="Q1268">
        <v>906252467855</v>
      </c>
      <c r="S1268" t="s">
        <v>6971</v>
      </c>
      <c r="T1268" t="s">
        <v>95</v>
      </c>
      <c r="U1268" t="s">
        <v>6972</v>
      </c>
      <c r="V1268" t="s">
        <v>6570</v>
      </c>
      <c r="W1268" t="s">
        <v>47</v>
      </c>
      <c r="X1268" t="s">
        <v>5081</v>
      </c>
      <c r="Y1268" t="s">
        <v>5082</v>
      </c>
      <c r="AA1268" t="s">
        <v>50</v>
      </c>
      <c r="AB1268" t="s">
        <v>51</v>
      </c>
    </row>
    <row r="1269" spans="1:28" hidden="1" x14ac:dyDescent="0.25">
      <c r="A1269">
        <v>1264</v>
      </c>
      <c r="B1269" t="s">
        <v>8254</v>
      </c>
      <c r="C1269" t="s">
        <v>8255</v>
      </c>
      <c r="D1269" t="s">
        <v>1577</v>
      </c>
      <c r="E1269" t="s">
        <v>1065</v>
      </c>
      <c r="G1269" t="s">
        <v>38</v>
      </c>
      <c r="H1269" t="s">
        <v>39</v>
      </c>
      <c r="I1269" t="s">
        <v>40</v>
      </c>
      <c r="J1269" t="s">
        <v>323</v>
      </c>
      <c r="K1269" t="s">
        <v>8256</v>
      </c>
      <c r="L1269" t="s">
        <v>57</v>
      </c>
      <c r="M1269" t="s">
        <v>43</v>
      </c>
      <c r="N1269" t="s">
        <v>1101</v>
      </c>
      <c r="P1269" t="s">
        <v>45</v>
      </c>
      <c r="Q1269">
        <v>954433642160</v>
      </c>
      <c r="S1269" t="s">
        <v>8257</v>
      </c>
      <c r="T1269" t="s">
        <v>117</v>
      </c>
      <c r="U1269" t="s">
        <v>8258</v>
      </c>
      <c r="V1269" t="s">
        <v>6570</v>
      </c>
      <c r="W1269" t="s">
        <v>47</v>
      </c>
      <c r="X1269" t="s">
        <v>1102</v>
      </c>
      <c r="Y1269" t="s">
        <v>1103</v>
      </c>
      <c r="AA1269" t="s">
        <v>50</v>
      </c>
      <c r="AB1269" t="s">
        <v>51</v>
      </c>
    </row>
    <row r="1270" spans="1:28" hidden="1" x14ac:dyDescent="0.25">
      <c r="A1270">
        <v>1265</v>
      </c>
      <c r="B1270" t="s">
        <v>8259</v>
      </c>
      <c r="C1270" t="s">
        <v>8260</v>
      </c>
      <c r="D1270" t="s">
        <v>386</v>
      </c>
      <c r="E1270" t="s">
        <v>8261</v>
      </c>
      <c r="G1270" t="s">
        <v>38</v>
      </c>
      <c r="H1270" t="s">
        <v>39</v>
      </c>
      <c r="I1270" t="s">
        <v>111</v>
      </c>
      <c r="J1270" t="s">
        <v>483</v>
      </c>
      <c r="K1270" t="s">
        <v>8262</v>
      </c>
      <c r="L1270" t="s">
        <v>57</v>
      </c>
      <c r="M1270" t="s">
        <v>246</v>
      </c>
      <c r="N1270" t="s">
        <v>3381</v>
      </c>
      <c r="P1270" t="s">
        <v>70</v>
      </c>
      <c r="Q1270">
        <v>875048601390</v>
      </c>
      <c r="V1270" t="s">
        <v>46</v>
      </c>
      <c r="W1270" t="s">
        <v>47</v>
      </c>
      <c r="X1270" t="s">
        <v>8263</v>
      </c>
      <c r="Y1270" t="s">
        <v>8264</v>
      </c>
      <c r="AA1270" t="s">
        <v>50</v>
      </c>
      <c r="AB1270" t="s">
        <v>51</v>
      </c>
    </row>
    <row r="1271" spans="1:28" hidden="1" x14ac:dyDescent="0.25">
      <c r="A1271">
        <v>1266</v>
      </c>
      <c r="B1271" t="s">
        <v>8265</v>
      </c>
      <c r="C1271" t="s">
        <v>8266</v>
      </c>
      <c r="D1271" t="s">
        <v>432</v>
      </c>
      <c r="E1271" t="s">
        <v>8267</v>
      </c>
      <c r="G1271" t="s">
        <v>38</v>
      </c>
      <c r="H1271" t="s">
        <v>39</v>
      </c>
      <c r="I1271" t="s">
        <v>40</v>
      </c>
      <c r="J1271" t="s">
        <v>41</v>
      </c>
      <c r="K1271" t="s">
        <v>8268</v>
      </c>
      <c r="L1271" t="s">
        <v>57</v>
      </c>
      <c r="M1271" t="s">
        <v>43</v>
      </c>
      <c r="N1271" t="s">
        <v>216</v>
      </c>
      <c r="P1271" t="s">
        <v>45</v>
      </c>
      <c r="Q1271">
        <v>990438705874</v>
      </c>
      <c r="S1271" t="s">
        <v>8269</v>
      </c>
      <c r="T1271" t="s">
        <v>95</v>
      </c>
      <c r="V1271" t="s">
        <v>46</v>
      </c>
      <c r="W1271" t="s">
        <v>47</v>
      </c>
      <c r="X1271" t="s">
        <v>8270</v>
      </c>
      <c r="Y1271" t="s">
        <v>8271</v>
      </c>
      <c r="AA1271" t="s">
        <v>50</v>
      </c>
      <c r="AB1271" t="s">
        <v>51</v>
      </c>
    </row>
    <row r="1272" spans="1:28" hidden="1" x14ac:dyDescent="0.25">
      <c r="A1272">
        <v>1267</v>
      </c>
      <c r="B1272" t="s">
        <v>8272</v>
      </c>
      <c r="C1272" t="s">
        <v>8273</v>
      </c>
      <c r="D1272" t="s">
        <v>8274</v>
      </c>
      <c r="E1272" t="s">
        <v>8275</v>
      </c>
      <c r="G1272" t="s">
        <v>38</v>
      </c>
      <c r="H1272" t="s">
        <v>39</v>
      </c>
      <c r="I1272" t="s">
        <v>40</v>
      </c>
      <c r="J1272" t="s">
        <v>323</v>
      </c>
      <c r="L1272" t="s">
        <v>57</v>
      </c>
      <c r="M1272" t="s">
        <v>43</v>
      </c>
      <c r="N1272" t="s">
        <v>1101</v>
      </c>
      <c r="P1272" t="s">
        <v>45</v>
      </c>
      <c r="V1272" t="s">
        <v>6570</v>
      </c>
      <c r="W1272" t="s">
        <v>47</v>
      </c>
      <c r="X1272" t="s">
        <v>6577</v>
      </c>
      <c r="Y1272" t="s">
        <v>6578</v>
      </c>
      <c r="AA1272" t="s">
        <v>50</v>
      </c>
      <c r="AB1272" t="s">
        <v>51</v>
      </c>
    </row>
    <row r="1273" spans="1:28" hidden="1" x14ac:dyDescent="0.25">
      <c r="A1273">
        <v>1268</v>
      </c>
      <c r="B1273" t="s">
        <v>8276</v>
      </c>
      <c r="C1273" t="s">
        <v>8277</v>
      </c>
      <c r="D1273" t="s">
        <v>4645</v>
      </c>
      <c r="E1273" t="s">
        <v>8278</v>
      </c>
      <c r="G1273" t="s">
        <v>38</v>
      </c>
      <c r="H1273" t="s">
        <v>39</v>
      </c>
      <c r="I1273" t="s">
        <v>40</v>
      </c>
      <c r="J1273" t="s">
        <v>41</v>
      </c>
      <c r="K1273" t="s">
        <v>8279</v>
      </c>
      <c r="L1273" t="s">
        <v>57</v>
      </c>
      <c r="M1273" t="s">
        <v>43</v>
      </c>
      <c r="N1273" t="s">
        <v>58</v>
      </c>
      <c r="P1273" t="s">
        <v>45</v>
      </c>
      <c r="V1273" t="s">
        <v>46</v>
      </c>
      <c r="W1273" t="s">
        <v>47</v>
      </c>
      <c r="X1273" t="s">
        <v>8280</v>
      </c>
      <c r="Y1273" t="s">
        <v>8281</v>
      </c>
      <c r="AA1273" t="s">
        <v>50</v>
      </c>
      <c r="AB1273" t="s">
        <v>51</v>
      </c>
    </row>
    <row r="1274" spans="1:28" hidden="1" x14ac:dyDescent="0.25">
      <c r="A1274">
        <v>1269</v>
      </c>
      <c r="B1274" t="s">
        <v>8282</v>
      </c>
      <c r="C1274" t="s">
        <v>8283</v>
      </c>
      <c r="D1274" t="s">
        <v>4112</v>
      </c>
      <c r="E1274" t="s">
        <v>191</v>
      </c>
      <c r="G1274" t="s">
        <v>38</v>
      </c>
      <c r="H1274" t="s">
        <v>39</v>
      </c>
      <c r="I1274" t="s">
        <v>40</v>
      </c>
      <c r="J1274" t="s">
        <v>323</v>
      </c>
      <c r="K1274" t="s">
        <v>8284</v>
      </c>
      <c r="L1274" t="s">
        <v>151</v>
      </c>
      <c r="M1274" t="s">
        <v>43</v>
      </c>
      <c r="N1274" t="s">
        <v>1101</v>
      </c>
      <c r="P1274" t="s">
        <v>45</v>
      </c>
      <c r="Q1274">
        <v>425029918410</v>
      </c>
      <c r="S1274" t="s">
        <v>8285</v>
      </c>
      <c r="T1274" t="s">
        <v>117</v>
      </c>
      <c r="U1274" t="s">
        <v>8286</v>
      </c>
      <c r="V1274" t="s">
        <v>6570</v>
      </c>
      <c r="W1274" t="s">
        <v>47</v>
      </c>
      <c r="X1274" t="s">
        <v>8287</v>
      </c>
      <c r="Y1274" t="s">
        <v>8288</v>
      </c>
      <c r="AA1274" t="s">
        <v>50</v>
      </c>
      <c r="AB1274" t="s">
        <v>51</v>
      </c>
    </row>
    <row r="1275" spans="1:28" hidden="1" x14ac:dyDescent="0.25">
      <c r="A1275">
        <v>1270</v>
      </c>
      <c r="B1275" t="s">
        <v>8289</v>
      </c>
      <c r="C1275" t="s">
        <v>8290</v>
      </c>
      <c r="D1275" t="s">
        <v>8291</v>
      </c>
      <c r="E1275" t="s">
        <v>8292</v>
      </c>
      <c r="G1275" t="s">
        <v>38</v>
      </c>
      <c r="H1275" t="s">
        <v>39</v>
      </c>
      <c r="I1275" t="s">
        <v>40</v>
      </c>
      <c r="J1275" t="s">
        <v>41</v>
      </c>
      <c r="K1275" t="s">
        <v>761</v>
      </c>
      <c r="L1275" t="s">
        <v>57</v>
      </c>
      <c r="M1275" t="s">
        <v>43</v>
      </c>
      <c r="N1275" t="s">
        <v>58</v>
      </c>
      <c r="P1275" t="s">
        <v>45</v>
      </c>
      <c r="Q1275">
        <v>534782761068</v>
      </c>
      <c r="S1275" t="s">
        <v>8293</v>
      </c>
      <c r="T1275" t="s">
        <v>95</v>
      </c>
      <c r="U1275" t="s">
        <v>8294</v>
      </c>
      <c r="V1275" t="s">
        <v>46</v>
      </c>
      <c r="W1275" t="s">
        <v>47</v>
      </c>
      <c r="X1275" t="s">
        <v>8295</v>
      </c>
      <c r="Y1275" t="s">
        <v>8296</v>
      </c>
      <c r="AA1275" t="s">
        <v>50</v>
      </c>
      <c r="AB1275" t="s">
        <v>51</v>
      </c>
    </row>
    <row r="1276" spans="1:28" hidden="1" x14ac:dyDescent="0.25">
      <c r="A1276">
        <v>1271</v>
      </c>
      <c r="B1276" t="s">
        <v>8297</v>
      </c>
      <c r="C1276" t="s">
        <v>8298</v>
      </c>
      <c r="D1276" t="s">
        <v>242</v>
      </c>
      <c r="E1276" t="s">
        <v>8299</v>
      </c>
      <c r="G1276" t="s">
        <v>38</v>
      </c>
      <c r="H1276" t="s">
        <v>39</v>
      </c>
      <c r="I1276" t="s">
        <v>40</v>
      </c>
      <c r="J1276" t="s">
        <v>323</v>
      </c>
      <c r="K1276" t="s">
        <v>8300</v>
      </c>
      <c r="L1276" t="s">
        <v>57</v>
      </c>
      <c r="M1276" t="s">
        <v>43</v>
      </c>
      <c r="N1276" t="s">
        <v>152</v>
      </c>
      <c r="P1276" t="s">
        <v>45</v>
      </c>
      <c r="Q1276">
        <v>491663899557</v>
      </c>
      <c r="S1276" t="s">
        <v>8301</v>
      </c>
      <c r="T1276" t="s">
        <v>95</v>
      </c>
      <c r="U1276" t="s">
        <v>8302</v>
      </c>
      <c r="V1276" t="s">
        <v>6570</v>
      </c>
      <c r="W1276" t="s">
        <v>47</v>
      </c>
      <c r="X1276" t="s">
        <v>8303</v>
      </c>
      <c r="Y1276" t="s">
        <v>8304</v>
      </c>
      <c r="AA1276" t="s">
        <v>50</v>
      </c>
      <c r="AB1276" t="s">
        <v>51</v>
      </c>
    </row>
    <row r="1277" spans="1:28" hidden="1" x14ac:dyDescent="0.25">
      <c r="A1277">
        <v>1272</v>
      </c>
      <c r="B1277" t="s">
        <v>8305</v>
      </c>
      <c r="C1277" t="s">
        <v>8306</v>
      </c>
      <c r="D1277" t="s">
        <v>8307</v>
      </c>
      <c r="E1277" t="s">
        <v>7768</v>
      </c>
      <c r="G1277" t="s">
        <v>38</v>
      </c>
      <c r="H1277" t="s">
        <v>39</v>
      </c>
      <c r="I1277" t="s">
        <v>230</v>
      </c>
      <c r="J1277" t="s">
        <v>1718</v>
      </c>
      <c r="K1277" t="s">
        <v>8308</v>
      </c>
      <c r="L1277" t="s">
        <v>42</v>
      </c>
      <c r="M1277" t="s">
        <v>91</v>
      </c>
      <c r="N1277" t="s">
        <v>2278</v>
      </c>
      <c r="P1277" t="s">
        <v>93</v>
      </c>
      <c r="Q1277">
        <v>690548338983</v>
      </c>
      <c r="S1277" t="s">
        <v>8309</v>
      </c>
      <c r="T1277" t="s">
        <v>117</v>
      </c>
      <c r="U1277" t="s">
        <v>8310</v>
      </c>
      <c r="V1277" t="s">
        <v>6570</v>
      </c>
      <c r="W1277" t="s">
        <v>47</v>
      </c>
      <c r="X1277" t="s">
        <v>8311</v>
      </c>
      <c r="Y1277" t="s">
        <v>8312</v>
      </c>
      <c r="AA1277" t="s">
        <v>50</v>
      </c>
      <c r="AB1277" t="s">
        <v>51</v>
      </c>
    </row>
    <row r="1278" spans="1:28" hidden="1" x14ac:dyDescent="0.25">
      <c r="A1278">
        <v>1273</v>
      </c>
      <c r="B1278" t="s">
        <v>8313</v>
      </c>
      <c r="C1278" t="s">
        <v>8314</v>
      </c>
      <c r="D1278" t="s">
        <v>4112</v>
      </c>
      <c r="E1278" t="s">
        <v>6659</v>
      </c>
      <c r="G1278" t="s">
        <v>38</v>
      </c>
      <c r="H1278" t="s">
        <v>39</v>
      </c>
      <c r="I1278" t="s">
        <v>848</v>
      </c>
      <c r="J1278" t="s">
        <v>858</v>
      </c>
      <c r="K1278" t="s">
        <v>8315</v>
      </c>
      <c r="L1278" t="s">
        <v>57</v>
      </c>
      <c r="M1278" t="s">
        <v>114</v>
      </c>
      <c r="N1278" t="s">
        <v>860</v>
      </c>
      <c r="P1278" t="s">
        <v>116</v>
      </c>
      <c r="Q1278">
        <v>830093641630</v>
      </c>
      <c r="S1278" t="s">
        <v>6284</v>
      </c>
      <c r="T1278" t="s">
        <v>95</v>
      </c>
      <c r="U1278" t="s">
        <v>8316</v>
      </c>
      <c r="V1278" t="s">
        <v>46</v>
      </c>
      <c r="W1278" t="s">
        <v>47</v>
      </c>
      <c r="X1278" t="s">
        <v>119</v>
      </c>
      <c r="Y1278" t="s">
        <v>119</v>
      </c>
      <c r="AA1278" t="s">
        <v>50</v>
      </c>
      <c r="AB1278" t="s">
        <v>51</v>
      </c>
    </row>
    <row r="1279" spans="1:28" hidden="1" x14ac:dyDescent="0.25">
      <c r="A1279">
        <v>1274</v>
      </c>
      <c r="B1279" t="s">
        <v>8317</v>
      </c>
      <c r="C1279" t="s">
        <v>8318</v>
      </c>
      <c r="D1279" t="s">
        <v>968</v>
      </c>
      <c r="E1279" t="s">
        <v>7514</v>
      </c>
      <c r="G1279" t="s">
        <v>38</v>
      </c>
      <c r="H1279" t="s">
        <v>39</v>
      </c>
      <c r="I1279" t="s">
        <v>111</v>
      </c>
      <c r="J1279" t="s">
        <v>483</v>
      </c>
      <c r="K1279" t="s">
        <v>8319</v>
      </c>
      <c r="L1279" t="s">
        <v>57</v>
      </c>
      <c r="M1279" t="s">
        <v>246</v>
      </c>
      <c r="N1279" t="s">
        <v>3172</v>
      </c>
      <c r="P1279" t="s">
        <v>70</v>
      </c>
      <c r="Q1279">
        <v>915534879942</v>
      </c>
      <c r="S1279" t="s">
        <v>8320</v>
      </c>
      <c r="T1279" t="s">
        <v>117</v>
      </c>
      <c r="U1279" t="s">
        <v>8321</v>
      </c>
      <c r="V1279" t="s">
        <v>46</v>
      </c>
      <c r="W1279" t="s">
        <v>47</v>
      </c>
      <c r="X1279" t="s">
        <v>119</v>
      </c>
      <c r="Y1279" t="s">
        <v>119</v>
      </c>
      <c r="AA1279" t="s">
        <v>50</v>
      </c>
      <c r="AB1279" t="s">
        <v>51</v>
      </c>
    </row>
    <row r="1280" spans="1:28" hidden="1" x14ac:dyDescent="0.25">
      <c r="A1280">
        <v>1275</v>
      </c>
      <c r="B1280" t="s">
        <v>8322</v>
      </c>
      <c r="C1280" t="s">
        <v>8323</v>
      </c>
      <c r="D1280" t="s">
        <v>2890</v>
      </c>
      <c r="E1280" t="s">
        <v>8324</v>
      </c>
      <c r="G1280" t="s">
        <v>38</v>
      </c>
      <c r="H1280" t="s">
        <v>39</v>
      </c>
      <c r="I1280" t="s">
        <v>230</v>
      </c>
      <c r="J1280" t="s">
        <v>593</v>
      </c>
      <c r="K1280" t="s">
        <v>3497</v>
      </c>
      <c r="L1280" t="s">
        <v>42</v>
      </c>
      <c r="M1280" t="s">
        <v>233</v>
      </c>
      <c r="N1280" t="s">
        <v>234</v>
      </c>
      <c r="P1280" t="s">
        <v>235</v>
      </c>
      <c r="T1280" t="s">
        <v>117</v>
      </c>
      <c r="V1280" t="s">
        <v>46</v>
      </c>
      <c r="W1280" t="s">
        <v>47</v>
      </c>
      <c r="X1280" t="s">
        <v>6606</v>
      </c>
      <c r="Y1280" t="s">
        <v>6607</v>
      </c>
      <c r="AA1280" t="s">
        <v>50</v>
      </c>
      <c r="AB1280" t="s">
        <v>51</v>
      </c>
    </row>
    <row r="1281" spans="1:28" hidden="1" x14ac:dyDescent="0.25">
      <c r="A1281">
        <v>1276</v>
      </c>
      <c r="B1281" t="s">
        <v>8325</v>
      </c>
      <c r="C1281" t="s">
        <v>8326</v>
      </c>
      <c r="D1281" t="s">
        <v>726</v>
      </c>
      <c r="E1281" t="s">
        <v>8327</v>
      </c>
      <c r="G1281" t="s">
        <v>38</v>
      </c>
      <c r="H1281" t="s">
        <v>39</v>
      </c>
      <c r="I1281" t="s">
        <v>230</v>
      </c>
      <c r="J1281" t="s">
        <v>593</v>
      </c>
      <c r="K1281" t="s">
        <v>8328</v>
      </c>
      <c r="L1281" t="s">
        <v>42</v>
      </c>
      <c r="M1281" t="s">
        <v>233</v>
      </c>
      <c r="N1281" t="s">
        <v>234</v>
      </c>
      <c r="P1281" t="s">
        <v>235</v>
      </c>
      <c r="Q1281">
        <v>735719976922</v>
      </c>
      <c r="S1281" t="s">
        <v>8329</v>
      </c>
      <c r="T1281" t="s">
        <v>117</v>
      </c>
      <c r="U1281" t="s">
        <v>8330</v>
      </c>
      <c r="V1281" t="s">
        <v>46</v>
      </c>
      <c r="W1281" t="s">
        <v>47</v>
      </c>
      <c r="X1281" t="s">
        <v>8331</v>
      </c>
      <c r="Y1281" t="s">
        <v>8332</v>
      </c>
      <c r="AA1281" t="s">
        <v>50</v>
      </c>
      <c r="AB1281" t="s">
        <v>51</v>
      </c>
    </row>
    <row r="1282" spans="1:28" hidden="1" x14ac:dyDescent="0.25">
      <c r="A1282">
        <v>1277</v>
      </c>
      <c r="B1282" t="s">
        <v>8333</v>
      </c>
      <c r="C1282" t="s">
        <v>8334</v>
      </c>
      <c r="D1282" t="s">
        <v>432</v>
      </c>
      <c r="E1282" t="s">
        <v>191</v>
      </c>
      <c r="G1282" t="s">
        <v>38</v>
      </c>
      <c r="H1282" t="s">
        <v>39</v>
      </c>
      <c r="I1282" t="s">
        <v>230</v>
      </c>
      <c r="J1282" t="s">
        <v>593</v>
      </c>
      <c r="K1282" t="s">
        <v>7348</v>
      </c>
      <c r="L1282" t="s">
        <v>42</v>
      </c>
      <c r="M1282" t="s">
        <v>233</v>
      </c>
      <c r="N1282" t="s">
        <v>234</v>
      </c>
      <c r="P1282" t="s">
        <v>235</v>
      </c>
      <c r="V1282" t="s">
        <v>46</v>
      </c>
      <c r="W1282" t="s">
        <v>47</v>
      </c>
      <c r="X1282" t="s">
        <v>8335</v>
      </c>
      <c r="Y1282" t="s">
        <v>8336</v>
      </c>
      <c r="AA1282" t="s">
        <v>50</v>
      </c>
      <c r="AB1282" t="s">
        <v>51</v>
      </c>
    </row>
    <row r="1283" spans="1:28" hidden="1" x14ac:dyDescent="0.25">
      <c r="A1283">
        <v>1278</v>
      </c>
      <c r="B1283" t="s">
        <v>8337</v>
      </c>
      <c r="C1283" t="s">
        <v>8338</v>
      </c>
      <c r="D1283" t="s">
        <v>1577</v>
      </c>
      <c r="E1283" t="s">
        <v>191</v>
      </c>
      <c r="G1283" t="s">
        <v>38</v>
      </c>
      <c r="H1283" t="s">
        <v>39</v>
      </c>
      <c r="I1283" t="s">
        <v>230</v>
      </c>
      <c r="J1283" t="s">
        <v>593</v>
      </c>
      <c r="K1283" t="s">
        <v>8339</v>
      </c>
      <c r="L1283" t="s">
        <v>151</v>
      </c>
      <c r="M1283" t="s">
        <v>233</v>
      </c>
      <c r="N1283" t="s">
        <v>234</v>
      </c>
      <c r="P1283" t="s">
        <v>235</v>
      </c>
      <c r="Q1283">
        <v>381377830230</v>
      </c>
      <c r="S1283" t="s">
        <v>8340</v>
      </c>
      <c r="T1283" t="s">
        <v>117</v>
      </c>
      <c r="U1283" t="s">
        <v>8341</v>
      </c>
      <c r="V1283" t="s">
        <v>46</v>
      </c>
      <c r="W1283" t="s">
        <v>47</v>
      </c>
      <c r="X1283" t="s">
        <v>8342</v>
      </c>
      <c r="Y1283" t="s">
        <v>8343</v>
      </c>
      <c r="AA1283" t="s">
        <v>50</v>
      </c>
      <c r="AB1283" t="s">
        <v>51</v>
      </c>
    </row>
    <row r="1284" spans="1:28" hidden="1" x14ac:dyDescent="0.25">
      <c r="A1284">
        <v>1279</v>
      </c>
      <c r="B1284" t="s">
        <v>8344</v>
      </c>
      <c r="C1284" t="s">
        <v>8345</v>
      </c>
      <c r="D1284" t="s">
        <v>8346</v>
      </c>
      <c r="E1284" t="s">
        <v>8347</v>
      </c>
      <c r="G1284" t="s">
        <v>38</v>
      </c>
      <c r="H1284" t="s">
        <v>39</v>
      </c>
      <c r="I1284" t="s">
        <v>230</v>
      </c>
      <c r="J1284" t="s">
        <v>1718</v>
      </c>
      <c r="K1284" t="s">
        <v>8348</v>
      </c>
      <c r="L1284" t="s">
        <v>57</v>
      </c>
      <c r="M1284" t="s">
        <v>91</v>
      </c>
      <c r="N1284" t="s">
        <v>2278</v>
      </c>
      <c r="P1284" t="s">
        <v>93</v>
      </c>
      <c r="T1284" t="s">
        <v>117</v>
      </c>
      <c r="V1284" t="s">
        <v>6570</v>
      </c>
      <c r="W1284" t="s">
        <v>47</v>
      </c>
      <c r="X1284" t="s">
        <v>8349</v>
      </c>
      <c r="Y1284" t="s">
        <v>8350</v>
      </c>
      <c r="AA1284" t="s">
        <v>50</v>
      </c>
      <c r="AB1284" t="s">
        <v>51</v>
      </c>
    </row>
    <row r="1285" spans="1:28" hidden="1" x14ac:dyDescent="0.25">
      <c r="A1285">
        <v>1280</v>
      </c>
      <c r="B1285" t="s">
        <v>8351</v>
      </c>
      <c r="C1285" t="s">
        <v>8352</v>
      </c>
      <c r="D1285" t="s">
        <v>8353</v>
      </c>
      <c r="E1285" t="s">
        <v>8354</v>
      </c>
      <c r="G1285" t="s">
        <v>38</v>
      </c>
      <c r="H1285" t="s">
        <v>39</v>
      </c>
      <c r="I1285" t="s">
        <v>848</v>
      </c>
      <c r="J1285" t="s">
        <v>858</v>
      </c>
      <c r="K1285" t="s">
        <v>8355</v>
      </c>
      <c r="L1285" t="s">
        <v>57</v>
      </c>
      <c r="M1285" t="s">
        <v>68</v>
      </c>
      <c r="N1285" t="s">
        <v>334</v>
      </c>
      <c r="P1285" t="s">
        <v>116</v>
      </c>
      <c r="Q1285">
        <v>328711058993</v>
      </c>
      <c r="S1285" t="s">
        <v>8356</v>
      </c>
      <c r="V1285" t="s">
        <v>46</v>
      </c>
      <c r="W1285" t="s">
        <v>47</v>
      </c>
      <c r="X1285" t="s">
        <v>119</v>
      </c>
      <c r="Y1285" t="s">
        <v>119</v>
      </c>
      <c r="AA1285" t="s">
        <v>50</v>
      </c>
      <c r="AB1285" t="s">
        <v>51</v>
      </c>
    </row>
    <row r="1286" spans="1:28" hidden="1" x14ac:dyDescent="0.25">
      <c r="A1286">
        <v>1281</v>
      </c>
      <c r="B1286" t="s">
        <v>8357</v>
      </c>
      <c r="C1286" t="s">
        <v>8358</v>
      </c>
      <c r="D1286" t="s">
        <v>8359</v>
      </c>
      <c r="E1286" t="s">
        <v>8360</v>
      </c>
      <c r="G1286" t="s">
        <v>38</v>
      </c>
      <c r="H1286" t="s">
        <v>39</v>
      </c>
      <c r="I1286" t="s">
        <v>88</v>
      </c>
      <c r="J1286" t="s">
        <v>1288</v>
      </c>
      <c r="K1286" t="s">
        <v>8361</v>
      </c>
      <c r="L1286" t="s">
        <v>57</v>
      </c>
      <c r="M1286" t="s">
        <v>91</v>
      </c>
      <c r="N1286" t="s">
        <v>1625</v>
      </c>
      <c r="P1286" t="s">
        <v>93</v>
      </c>
      <c r="Q1286">
        <v>0</v>
      </c>
      <c r="T1286" t="s">
        <v>95</v>
      </c>
      <c r="V1286" t="s">
        <v>6570</v>
      </c>
      <c r="W1286" t="s">
        <v>47</v>
      </c>
      <c r="X1286" t="s">
        <v>1626</v>
      </c>
      <c r="Y1286" t="s">
        <v>1627</v>
      </c>
      <c r="AA1286" t="s">
        <v>50</v>
      </c>
      <c r="AB1286" t="s">
        <v>51</v>
      </c>
    </row>
    <row r="1287" spans="1:28" hidden="1" x14ac:dyDescent="0.25">
      <c r="A1287">
        <v>1282</v>
      </c>
      <c r="B1287" t="s">
        <v>8362</v>
      </c>
      <c r="C1287" t="s">
        <v>8363</v>
      </c>
      <c r="D1287" t="s">
        <v>8364</v>
      </c>
      <c r="E1287" t="s">
        <v>8365</v>
      </c>
      <c r="G1287" t="s">
        <v>38</v>
      </c>
      <c r="H1287" t="s">
        <v>39</v>
      </c>
      <c r="I1287" t="s">
        <v>848</v>
      </c>
      <c r="J1287" t="s">
        <v>858</v>
      </c>
      <c r="K1287" t="s">
        <v>8366</v>
      </c>
      <c r="L1287" t="s">
        <v>57</v>
      </c>
      <c r="M1287" t="s">
        <v>68</v>
      </c>
      <c r="N1287" t="s">
        <v>3059</v>
      </c>
      <c r="P1287" t="s">
        <v>116</v>
      </c>
      <c r="Q1287">
        <v>647707083442</v>
      </c>
      <c r="S1287" t="s">
        <v>8367</v>
      </c>
      <c r="T1287" t="s">
        <v>95</v>
      </c>
      <c r="U1287" t="s">
        <v>8368</v>
      </c>
      <c r="V1287" t="s">
        <v>46</v>
      </c>
      <c r="W1287" t="s">
        <v>47</v>
      </c>
      <c r="X1287" t="s">
        <v>119</v>
      </c>
      <c r="Y1287" t="s">
        <v>119</v>
      </c>
      <c r="AA1287" t="s">
        <v>50</v>
      </c>
      <c r="AB1287" t="s">
        <v>51</v>
      </c>
    </row>
    <row r="1288" spans="1:28" hidden="1" x14ac:dyDescent="0.25">
      <c r="A1288">
        <v>1283</v>
      </c>
      <c r="B1288" t="s">
        <v>8369</v>
      </c>
      <c r="C1288" t="s">
        <v>8370</v>
      </c>
      <c r="D1288" t="s">
        <v>8371</v>
      </c>
      <c r="E1288" t="s">
        <v>8372</v>
      </c>
      <c r="G1288" t="s">
        <v>38</v>
      </c>
      <c r="H1288" t="s">
        <v>39</v>
      </c>
      <c r="I1288" t="s">
        <v>230</v>
      </c>
      <c r="J1288" t="s">
        <v>593</v>
      </c>
      <c r="K1288" t="s">
        <v>8373</v>
      </c>
      <c r="L1288" t="s">
        <v>57</v>
      </c>
      <c r="M1288" t="s">
        <v>233</v>
      </c>
      <c r="N1288" t="s">
        <v>234</v>
      </c>
      <c r="P1288" t="s">
        <v>235</v>
      </c>
      <c r="Q1288">
        <v>276762143417</v>
      </c>
      <c r="S1288" t="s">
        <v>8374</v>
      </c>
      <c r="T1288" t="s">
        <v>80</v>
      </c>
      <c r="U1288" t="s">
        <v>8375</v>
      </c>
      <c r="V1288" t="s">
        <v>46</v>
      </c>
      <c r="W1288" t="s">
        <v>47</v>
      </c>
      <c r="X1288" t="s">
        <v>8376</v>
      </c>
      <c r="Y1288" t="s">
        <v>8377</v>
      </c>
      <c r="AA1288" t="s">
        <v>50</v>
      </c>
      <c r="AB1288" t="s">
        <v>51</v>
      </c>
    </row>
    <row r="1289" spans="1:28" hidden="1" x14ac:dyDescent="0.25">
      <c r="A1289">
        <v>1284</v>
      </c>
      <c r="B1289" t="s">
        <v>8378</v>
      </c>
      <c r="C1289" t="s">
        <v>8379</v>
      </c>
      <c r="D1289" t="s">
        <v>6294</v>
      </c>
      <c r="E1289" t="s">
        <v>1880</v>
      </c>
      <c r="G1289" t="s">
        <v>38</v>
      </c>
      <c r="H1289" t="s">
        <v>39</v>
      </c>
      <c r="I1289" t="s">
        <v>848</v>
      </c>
      <c r="J1289" t="s">
        <v>858</v>
      </c>
      <c r="K1289" t="s">
        <v>8380</v>
      </c>
      <c r="L1289" t="s">
        <v>57</v>
      </c>
      <c r="M1289" t="s">
        <v>114</v>
      </c>
      <c r="N1289" t="s">
        <v>860</v>
      </c>
      <c r="P1289" t="s">
        <v>116</v>
      </c>
      <c r="Q1289">
        <v>622340297316</v>
      </c>
      <c r="S1289" t="s">
        <v>8381</v>
      </c>
      <c r="V1289" t="s">
        <v>46</v>
      </c>
      <c r="W1289" t="s">
        <v>47</v>
      </c>
      <c r="X1289" t="s">
        <v>119</v>
      </c>
      <c r="Y1289" t="s">
        <v>119</v>
      </c>
      <c r="AA1289" t="s">
        <v>50</v>
      </c>
      <c r="AB1289" t="s">
        <v>51</v>
      </c>
    </row>
    <row r="1290" spans="1:28" hidden="1" x14ac:dyDescent="0.25">
      <c r="A1290">
        <v>1285</v>
      </c>
      <c r="B1290" t="s">
        <v>8382</v>
      </c>
      <c r="C1290" t="s">
        <v>8383</v>
      </c>
      <c r="D1290" t="s">
        <v>7903</v>
      </c>
      <c r="E1290" t="s">
        <v>8384</v>
      </c>
      <c r="G1290" t="s">
        <v>38</v>
      </c>
      <c r="H1290" t="s">
        <v>39</v>
      </c>
      <c r="I1290" t="s">
        <v>848</v>
      </c>
      <c r="J1290" t="s">
        <v>1785</v>
      </c>
      <c r="K1290" t="s">
        <v>8385</v>
      </c>
      <c r="L1290" t="s">
        <v>57</v>
      </c>
      <c r="M1290" t="s">
        <v>233</v>
      </c>
      <c r="N1290" t="s">
        <v>2549</v>
      </c>
      <c r="P1290" t="s">
        <v>235</v>
      </c>
      <c r="V1290" t="s">
        <v>71</v>
      </c>
      <c r="W1290" t="s">
        <v>47</v>
      </c>
      <c r="X1290" t="s">
        <v>119</v>
      </c>
      <c r="Y1290" t="s">
        <v>119</v>
      </c>
      <c r="AA1290" t="s">
        <v>50</v>
      </c>
      <c r="AB1290" t="s">
        <v>51</v>
      </c>
    </row>
    <row r="1291" spans="1:28" hidden="1" x14ac:dyDescent="0.25">
      <c r="A1291">
        <v>1286</v>
      </c>
      <c r="B1291" t="s">
        <v>8386</v>
      </c>
      <c r="C1291" t="s">
        <v>8387</v>
      </c>
      <c r="D1291" t="s">
        <v>2654</v>
      </c>
      <c r="E1291" t="s">
        <v>1256</v>
      </c>
      <c r="G1291" t="s">
        <v>38</v>
      </c>
      <c r="H1291" t="s">
        <v>39</v>
      </c>
      <c r="I1291" t="s">
        <v>88</v>
      </c>
      <c r="J1291" t="s">
        <v>102</v>
      </c>
      <c r="K1291" t="s">
        <v>8388</v>
      </c>
      <c r="L1291" t="s">
        <v>57</v>
      </c>
      <c r="M1291" t="s">
        <v>91</v>
      </c>
      <c r="N1291" t="s">
        <v>1536</v>
      </c>
      <c r="P1291" t="s">
        <v>93</v>
      </c>
      <c r="V1291" t="s">
        <v>46</v>
      </c>
      <c r="W1291" t="s">
        <v>47</v>
      </c>
      <c r="X1291" t="s">
        <v>8389</v>
      </c>
      <c r="Y1291" t="s">
        <v>8390</v>
      </c>
      <c r="AA1291" t="s">
        <v>50</v>
      </c>
      <c r="AB1291" t="s">
        <v>51</v>
      </c>
    </row>
    <row r="1292" spans="1:28" hidden="1" x14ac:dyDescent="0.25">
      <c r="A1292">
        <v>1287</v>
      </c>
      <c r="B1292" t="s">
        <v>8391</v>
      </c>
      <c r="C1292" t="s">
        <v>8392</v>
      </c>
      <c r="D1292" t="s">
        <v>8393</v>
      </c>
      <c r="E1292" t="s">
        <v>1203</v>
      </c>
      <c r="G1292" t="s">
        <v>38</v>
      </c>
      <c r="H1292" t="s">
        <v>39</v>
      </c>
      <c r="I1292" t="s">
        <v>40</v>
      </c>
      <c r="J1292" t="s">
        <v>161</v>
      </c>
      <c r="K1292" t="s">
        <v>3560</v>
      </c>
      <c r="L1292" t="s">
        <v>57</v>
      </c>
      <c r="M1292" t="s">
        <v>43</v>
      </c>
      <c r="N1292" t="s">
        <v>173</v>
      </c>
      <c r="P1292" t="s">
        <v>45</v>
      </c>
      <c r="V1292" t="s">
        <v>3357</v>
      </c>
      <c r="W1292" t="s">
        <v>47</v>
      </c>
      <c r="X1292" t="s">
        <v>2148</v>
      </c>
      <c r="Y1292" t="s">
        <v>8394</v>
      </c>
      <c r="AA1292" t="s">
        <v>50</v>
      </c>
      <c r="AB1292" t="s">
        <v>51</v>
      </c>
    </row>
    <row r="1293" spans="1:28" hidden="1" x14ac:dyDescent="0.25">
      <c r="A1293">
        <v>1288</v>
      </c>
      <c r="B1293" t="s">
        <v>8395</v>
      </c>
      <c r="C1293" t="s">
        <v>8396</v>
      </c>
      <c r="D1293" t="s">
        <v>8397</v>
      </c>
      <c r="E1293" t="s">
        <v>1561</v>
      </c>
      <c r="G1293" t="s">
        <v>38</v>
      </c>
      <c r="H1293" t="s">
        <v>39</v>
      </c>
      <c r="I1293" t="s">
        <v>40</v>
      </c>
      <c r="J1293" t="s">
        <v>161</v>
      </c>
      <c r="K1293" t="s">
        <v>8398</v>
      </c>
      <c r="L1293" t="s">
        <v>151</v>
      </c>
      <c r="M1293" t="s">
        <v>43</v>
      </c>
      <c r="N1293" t="s">
        <v>163</v>
      </c>
      <c r="P1293" t="s">
        <v>45</v>
      </c>
      <c r="Q1293">
        <v>560376566844</v>
      </c>
      <c r="S1293" t="s">
        <v>8399</v>
      </c>
      <c r="T1293" t="s">
        <v>117</v>
      </c>
      <c r="U1293" t="s">
        <v>8400</v>
      </c>
      <c r="V1293" t="s">
        <v>3357</v>
      </c>
      <c r="W1293" t="s">
        <v>47</v>
      </c>
      <c r="X1293" t="s">
        <v>8401</v>
      </c>
      <c r="Y1293" t="s">
        <v>8402</v>
      </c>
      <c r="AA1293" t="s">
        <v>50</v>
      </c>
      <c r="AB1293" t="s">
        <v>51</v>
      </c>
    </row>
    <row r="1294" spans="1:28" hidden="1" x14ac:dyDescent="0.25">
      <c r="A1294">
        <v>1289</v>
      </c>
      <c r="B1294" t="s">
        <v>8403</v>
      </c>
      <c r="C1294" t="s">
        <v>8404</v>
      </c>
      <c r="D1294" t="s">
        <v>8405</v>
      </c>
      <c r="E1294" t="s">
        <v>8406</v>
      </c>
      <c r="G1294" t="s">
        <v>38</v>
      </c>
      <c r="H1294" t="s">
        <v>39</v>
      </c>
      <c r="I1294" t="s">
        <v>65</v>
      </c>
      <c r="J1294" t="s">
        <v>837</v>
      </c>
      <c r="K1294" t="s">
        <v>8407</v>
      </c>
      <c r="L1294" t="s">
        <v>57</v>
      </c>
      <c r="M1294" t="s">
        <v>68</v>
      </c>
      <c r="N1294" t="s">
        <v>1358</v>
      </c>
      <c r="P1294" t="s">
        <v>70</v>
      </c>
      <c r="V1294" t="s">
        <v>6370</v>
      </c>
      <c r="W1294" t="s">
        <v>47</v>
      </c>
      <c r="X1294" t="s">
        <v>1412</v>
      </c>
      <c r="Y1294" t="s">
        <v>1413</v>
      </c>
      <c r="AA1294" t="s">
        <v>50</v>
      </c>
      <c r="AB1294" t="s">
        <v>51</v>
      </c>
    </row>
    <row r="1295" spans="1:28" hidden="1" x14ac:dyDescent="0.25">
      <c r="A1295">
        <v>1290</v>
      </c>
      <c r="B1295" t="s">
        <v>8408</v>
      </c>
      <c r="C1295" t="s">
        <v>8409</v>
      </c>
      <c r="D1295" t="s">
        <v>2701</v>
      </c>
      <c r="E1295" t="s">
        <v>6808</v>
      </c>
      <c r="G1295" t="s">
        <v>38</v>
      </c>
      <c r="H1295" t="s">
        <v>39</v>
      </c>
      <c r="I1295" t="s">
        <v>65</v>
      </c>
      <c r="J1295" t="s">
        <v>837</v>
      </c>
      <c r="K1295" t="s">
        <v>8410</v>
      </c>
      <c r="L1295" t="s">
        <v>57</v>
      </c>
      <c r="M1295" t="s">
        <v>68</v>
      </c>
      <c r="N1295" t="s">
        <v>1480</v>
      </c>
      <c r="P1295" t="s">
        <v>70</v>
      </c>
      <c r="Q1295">
        <v>519331310359</v>
      </c>
      <c r="S1295" t="s">
        <v>8411</v>
      </c>
      <c r="T1295" t="s">
        <v>95</v>
      </c>
      <c r="U1295" t="s">
        <v>8412</v>
      </c>
      <c r="V1295" t="s">
        <v>6370</v>
      </c>
      <c r="W1295" t="s">
        <v>47</v>
      </c>
      <c r="X1295" t="s">
        <v>8413</v>
      </c>
      <c r="Y1295" t="s">
        <v>8414</v>
      </c>
      <c r="AA1295" t="s">
        <v>50</v>
      </c>
      <c r="AB1295" t="s">
        <v>51</v>
      </c>
    </row>
    <row r="1296" spans="1:28" hidden="1" x14ac:dyDescent="0.25">
      <c r="A1296">
        <v>1291</v>
      </c>
      <c r="B1296" t="s">
        <v>8415</v>
      </c>
      <c r="C1296" t="s">
        <v>8416</v>
      </c>
      <c r="D1296" t="s">
        <v>8417</v>
      </c>
      <c r="E1296" t="s">
        <v>8418</v>
      </c>
      <c r="G1296" t="s">
        <v>38</v>
      </c>
      <c r="H1296" t="s">
        <v>39</v>
      </c>
      <c r="I1296" t="s">
        <v>65</v>
      </c>
      <c r="J1296" t="s">
        <v>837</v>
      </c>
      <c r="K1296" t="s">
        <v>8419</v>
      </c>
      <c r="L1296" t="s">
        <v>57</v>
      </c>
      <c r="M1296" t="s">
        <v>68</v>
      </c>
      <c r="N1296" t="s">
        <v>1358</v>
      </c>
      <c r="P1296" t="s">
        <v>70</v>
      </c>
      <c r="Q1296">
        <v>0</v>
      </c>
      <c r="V1296" t="s">
        <v>6370</v>
      </c>
      <c r="W1296" t="s">
        <v>47</v>
      </c>
      <c r="X1296" t="s">
        <v>8420</v>
      </c>
      <c r="Y1296" t="s">
        <v>8421</v>
      </c>
      <c r="AA1296" t="s">
        <v>50</v>
      </c>
      <c r="AB1296" t="s">
        <v>51</v>
      </c>
    </row>
    <row r="1297" spans="1:28" hidden="1" x14ac:dyDescent="0.25">
      <c r="A1297">
        <v>1292</v>
      </c>
      <c r="B1297" t="s">
        <v>8422</v>
      </c>
      <c r="C1297" t="s">
        <v>8423</v>
      </c>
      <c r="D1297" t="s">
        <v>8424</v>
      </c>
      <c r="E1297" t="s">
        <v>8425</v>
      </c>
      <c r="G1297" t="s">
        <v>38</v>
      </c>
      <c r="H1297" t="s">
        <v>39</v>
      </c>
      <c r="I1297" t="s">
        <v>230</v>
      </c>
      <c r="J1297" t="s">
        <v>1718</v>
      </c>
      <c r="K1297" t="s">
        <v>8426</v>
      </c>
      <c r="L1297" t="s">
        <v>42</v>
      </c>
      <c r="M1297" t="s">
        <v>91</v>
      </c>
      <c r="N1297" t="s">
        <v>1720</v>
      </c>
      <c r="P1297" t="s">
        <v>93</v>
      </c>
      <c r="Q1297">
        <v>318755102671</v>
      </c>
      <c r="T1297" t="s">
        <v>95</v>
      </c>
      <c r="U1297" t="s">
        <v>8427</v>
      </c>
      <c r="V1297" t="s">
        <v>8428</v>
      </c>
      <c r="W1297" t="s">
        <v>47</v>
      </c>
      <c r="X1297" t="s">
        <v>3613</v>
      </c>
      <c r="Y1297" t="s">
        <v>8429</v>
      </c>
      <c r="AA1297" t="s">
        <v>50</v>
      </c>
      <c r="AB1297" t="s">
        <v>51</v>
      </c>
    </row>
    <row r="1298" spans="1:28" hidden="1" x14ac:dyDescent="0.25">
      <c r="A1298">
        <v>1293</v>
      </c>
      <c r="B1298" t="s">
        <v>8430</v>
      </c>
      <c r="C1298" t="s">
        <v>8431</v>
      </c>
      <c r="D1298" t="s">
        <v>1223</v>
      </c>
      <c r="E1298" t="s">
        <v>8432</v>
      </c>
      <c r="G1298" t="s">
        <v>38</v>
      </c>
      <c r="H1298" t="s">
        <v>39</v>
      </c>
      <c r="I1298" t="s">
        <v>230</v>
      </c>
      <c r="J1298" t="s">
        <v>1718</v>
      </c>
      <c r="K1298" t="s">
        <v>8433</v>
      </c>
      <c r="L1298" t="s">
        <v>57</v>
      </c>
      <c r="M1298" t="s">
        <v>91</v>
      </c>
      <c r="N1298" t="s">
        <v>1720</v>
      </c>
      <c r="P1298" t="s">
        <v>93</v>
      </c>
      <c r="Q1298">
        <v>305079281187</v>
      </c>
      <c r="S1298" t="s">
        <v>8434</v>
      </c>
      <c r="T1298" t="s">
        <v>117</v>
      </c>
      <c r="U1298" t="s">
        <v>8435</v>
      </c>
      <c r="V1298" t="s">
        <v>8428</v>
      </c>
      <c r="W1298" t="s">
        <v>47</v>
      </c>
      <c r="X1298" t="s">
        <v>8436</v>
      </c>
      <c r="Y1298" t="s">
        <v>8437</v>
      </c>
      <c r="AA1298" t="s">
        <v>50</v>
      </c>
      <c r="AB1298" t="s">
        <v>51</v>
      </c>
    </row>
    <row r="1299" spans="1:28" hidden="1" x14ac:dyDescent="0.25">
      <c r="A1299">
        <v>1294</v>
      </c>
      <c r="B1299" t="s">
        <v>8438</v>
      </c>
      <c r="C1299" t="s">
        <v>8439</v>
      </c>
      <c r="D1299" t="s">
        <v>2333</v>
      </c>
      <c r="E1299" t="s">
        <v>8440</v>
      </c>
      <c r="G1299" t="s">
        <v>38</v>
      </c>
      <c r="H1299" t="s">
        <v>39</v>
      </c>
      <c r="I1299" t="s">
        <v>111</v>
      </c>
      <c r="J1299" t="s">
        <v>244</v>
      </c>
      <c r="K1299" t="s">
        <v>8441</v>
      </c>
      <c r="L1299" t="s">
        <v>57</v>
      </c>
      <c r="M1299" t="s">
        <v>246</v>
      </c>
      <c r="N1299" t="s">
        <v>247</v>
      </c>
      <c r="P1299" t="s">
        <v>70</v>
      </c>
      <c r="Q1299">
        <v>814736404785</v>
      </c>
      <c r="S1299" t="s">
        <v>8442</v>
      </c>
      <c r="V1299" t="s">
        <v>8443</v>
      </c>
      <c r="W1299" t="s">
        <v>47</v>
      </c>
      <c r="X1299" t="s">
        <v>119</v>
      </c>
      <c r="Y1299" t="s">
        <v>119</v>
      </c>
      <c r="AA1299" t="s">
        <v>50</v>
      </c>
      <c r="AB1299" t="s">
        <v>51</v>
      </c>
    </row>
    <row r="1300" spans="1:28" hidden="1" x14ac:dyDescent="0.25">
      <c r="A1300">
        <v>1295</v>
      </c>
      <c r="B1300" t="s">
        <v>8444</v>
      </c>
      <c r="C1300" t="s">
        <v>8445</v>
      </c>
      <c r="D1300" t="s">
        <v>1567</v>
      </c>
      <c r="E1300" t="s">
        <v>8440</v>
      </c>
      <c r="G1300" t="s">
        <v>38</v>
      </c>
      <c r="H1300" t="s">
        <v>39</v>
      </c>
      <c r="I1300" t="s">
        <v>88</v>
      </c>
      <c r="J1300" t="s">
        <v>89</v>
      </c>
      <c r="L1300" t="s">
        <v>57</v>
      </c>
      <c r="M1300" t="s">
        <v>91</v>
      </c>
      <c r="N1300" t="s">
        <v>1528</v>
      </c>
      <c r="P1300" t="s">
        <v>2586</v>
      </c>
      <c r="V1300" t="s">
        <v>8443</v>
      </c>
      <c r="W1300" t="s">
        <v>47</v>
      </c>
      <c r="X1300" t="s">
        <v>1620</v>
      </c>
      <c r="Y1300" t="s">
        <v>1621</v>
      </c>
      <c r="AA1300" t="s">
        <v>50</v>
      </c>
      <c r="AB1300" t="s">
        <v>51</v>
      </c>
    </row>
    <row r="1301" spans="1:28" hidden="1" x14ac:dyDescent="0.25">
      <c r="A1301">
        <v>1296</v>
      </c>
      <c r="B1301" t="s">
        <v>8446</v>
      </c>
      <c r="C1301" t="s">
        <v>8447</v>
      </c>
      <c r="D1301" t="s">
        <v>8448</v>
      </c>
      <c r="E1301" t="s">
        <v>8449</v>
      </c>
      <c r="G1301" t="s">
        <v>38</v>
      </c>
      <c r="H1301" t="s">
        <v>39</v>
      </c>
      <c r="I1301" t="s">
        <v>40</v>
      </c>
      <c r="J1301" t="s">
        <v>161</v>
      </c>
      <c r="K1301" t="s">
        <v>1326</v>
      </c>
      <c r="L1301" t="s">
        <v>57</v>
      </c>
      <c r="M1301" t="s">
        <v>43</v>
      </c>
      <c r="N1301" t="s">
        <v>163</v>
      </c>
      <c r="P1301" t="s">
        <v>45</v>
      </c>
      <c r="V1301" t="s">
        <v>3357</v>
      </c>
      <c r="W1301" t="s">
        <v>47</v>
      </c>
      <c r="X1301" t="s">
        <v>8450</v>
      </c>
      <c r="Y1301" t="s">
        <v>8451</v>
      </c>
      <c r="AA1301" t="s">
        <v>50</v>
      </c>
      <c r="AB1301" t="s">
        <v>51</v>
      </c>
    </row>
    <row r="1302" spans="1:28" hidden="1" x14ac:dyDescent="0.25">
      <c r="A1302">
        <v>1297</v>
      </c>
      <c r="B1302" t="s">
        <v>8452</v>
      </c>
      <c r="C1302" t="s">
        <v>8453</v>
      </c>
      <c r="D1302" t="s">
        <v>8454</v>
      </c>
      <c r="E1302" t="s">
        <v>8455</v>
      </c>
      <c r="G1302" t="s">
        <v>38</v>
      </c>
      <c r="H1302" t="s">
        <v>39</v>
      </c>
      <c r="I1302" t="s">
        <v>40</v>
      </c>
      <c r="J1302" t="s">
        <v>161</v>
      </c>
      <c r="K1302" t="s">
        <v>8456</v>
      </c>
      <c r="L1302" t="s">
        <v>57</v>
      </c>
      <c r="M1302" t="s">
        <v>43</v>
      </c>
      <c r="N1302" t="s">
        <v>173</v>
      </c>
      <c r="P1302" t="s">
        <v>45</v>
      </c>
      <c r="Q1302">
        <v>512715844247</v>
      </c>
      <c r="S1302" t="s">
        <v>8457</v>
      </c>
      <c r="T1302" t="s">
        <v>117</v>
      </c>
      <c r="U1302" t="s">
        <v>8458</v>
      </c>
      <c r="V1302" t="s">
        <v>3357</v>
      </c>
      <c r="W1302" t="s">
        <v>47</v>
      </c>
      <c r="X1302" t="s">
        <v>6377</v>
      </c>
      <c r="Y1302" t="s">
        <v>6378</v>
      </c>
      <c r="AA1302" t="s">
        <v>50</v>
      </c>
      <c r="AB1302" t="s">
        <v>51</v>
      </c>
    </row>
    <row r="1303" spans="1:28" hidden="1" x14ac:dyDescent="0.25">
      <c r="A1303">
        <v>1298</v>
      </c>
      <c r="B1303" t="s">
        <v>8459</v>
      </c>
      <c r="C1303" t="s">
        <v>8460</v>
      </c>
      <c r="D1303" t="s">
        <v>3509</v>
      </c>
      <c r="E1303" t="s">
        <v>1043</v>
      </c>
      <c r="G1303" t="s">
        <v>38</v>
      </c>
      <c r="H1303" t="s">
        <v>39</v>
      </c>
      <c r="I1303" t="s">
        <v>65</v>
      </c>
      <c r="J1303" t="s">
        <v>837</v>
      </c>
      <c r="K1303" t="s">
        <v>8461</v>
      </c>
      <c r="L1303" t="s">
        <v>57</v>
      </c>
      <c r="M1303" t="s">
        <v>68</v>
      </c>
      <c r="N1303" t="s">
        <v>1480</v>
      </c>
      <c r="P1303" t="s">
        <v>70</v>
      </c>
      <c r="V1303" t="s">
        <v>6370</v>
      </c>
      <c r="W1303" t="s">
        <v>47</v>
      </c>
      <c r="X1303" t="s">
        <v>8462</v>
      </c>
      <c r="Y1303" t="s">
        <v>541</v>
      </c>
      <c r="AA1303" t="s">
        <v>50</v>
      </c>
      <c r="AB1303" t="s">
        <v>51</v>
      </c>
    </row>
    <row r="1304" spans="1:28" hidden="1" x14ac:dyDescent="0.25">
      <c r="A1304">
        <v>1299</v>
      </c>
      <c r="B1304" t="s">
        <v>8463</v>
      </c>
      <c r="C1304" t="s">
        <v>8464</v>
      </c>
      <c r="D1304" t="s">
        <v>1247</v>
      </c>
      <c r="E1304" t="s">
        <v>8465</v>
      </c>
      <c r="G1304" t="s">
        <v>38</v>
      </c>
      <c r="H1304" t="s">
        <v>39</v>
      </c>
      <c r="I1304" t="s">
        <v>848</v>
      </c>
      <c r="J1304" t="s">
        <v>1785</v>
      </c>
      <c r="K1304" t="s">
        <v>8466</v>
      </c>
      <c r="L1304" t="s">
        <v>151</v>
      </c>
      <c r="M1304" t="s">
        <v>233</v>
      </c>
      <c r="N1304" t="s">
        <v>2549</v>
      </c>
      <c r="P1304" t="s">
        <v>235</v>
      </c>
      <c r="Q1304">
        <v>484794169948</v>
      </c>
      <c r="S1304" t="s">
        <v>8467</v>
      </c>
      <c r="T1304" t="s">
        <v>95</v>
      </c>
      <c r="U1304" t="s">
        <v>8468</v>
      </c>
      <c r="V1304" t="s">
        <v>8469</v>
      </c>
      <c r="W1304" t="s">
        <v>47</v>
      </c>
      <c r="X1304" t="s">
        <v>119</v>
      </c>
      <c r="Y1304" t="s">
        <v>119</v>
      </c>
      <c r="AA1304" t="s">
        <v>50</v>
      </c>
      <c r="AB1304" t="s">
        <v>51</v>
      </c>
    </row>
    <row r="1305" spans="1:28" hidden="1" x14ac:dyDescent="0.25">
      <c r="A1305">
        <v>1300</v>
      </c>
      <c r="B1305" t="s">
        <v>8470</v>
      </c>
      <c r="C1305" t="s">
        <v>8471</v>
      </c>
      <c r="D1305" t="s">
        <v>8009</v>
      </c>
      <c r="E1305" t="s">
        <v>8472</v>
      </c>
      <c r="G1305" t="s">
        <v>38</v>
      </c>
      <c r="H1305" t="s">
        <v>39</v>
      </c>
      <c r="I1305" t="s">
        <v>230</v>
      </c>
      <c r="J1305" t="s">
        <v>593</v>
      </c>
      <c r="K1305" t="s">
        <v>8473</v>
      </c>
      <c r="L1305" t="s">
        <v>151</v>
      </c>
      <c r="M1305" t="s">
        <v>233</v>
      </c>
      <c r="N1305" t="s">
        <v>234</v>
      </c>
      <c r="P1305" t="s">
        <v>235</v>
      </c>
      <c r="Q1305">
        <v>707645698582</v>
      </c>
      <c r="S1305" t="s">
        <v>8474</v>
      </c>
      <c r="T1305" t="s">
        <v>117</v>
      </c>
      <c r="U1305" t="s">
        <v>8475</v>
      </c>
      <c r="V1305" t="s">
        <v>8443</v>
      </c>
      <c r="W1305" t="s">
        <v>47</v>
      </c>
      <c r="X1305" t="s">
        <v>8476</v>
      </c>
      <c r="Y1305" t="s">
        <v>8477</v>
      </c>
      <c r="AA1305" t="s">
        <v>50</v>
      </c>
      <c r="AB1305" t="s">
        <v>51</v>
      </c>
    </row>
    <row r="1306" spans="1:28" hidden="1" x14ac:dyDescent="0.25">
      <c r="A1306">
        <v>1301</v>
      </c>
      <c r="B1306" t="s">
        <v>8478</v>
      </c>
      <c r="C1306" t="s">
        <v>8479</v>
      </c>
      <c r="D1306" t="s">
        <v>962</v>
      </c>
      <c r="E1306" t="s">
        <v>8480</v>
      </c>
      <c r="G1306" t="s">
        <v>38</v>
      </c>
      <c r="H1306" t="s">
        <v>39</v>
      </c>
      <c r="I1306" t="s">
        <v>848</v>
      </c>
      <c r="J1306" t="s">
        <v>1846</v>
      </c>
      <c r="K1306" t="s">
        <v>8481</v>
      </c>
      <c r="L1306" t="s">
        <v>57</v>
      </c>
      <c r="M1306" t="s">
        <v>91</v>
      </c>
      <c r="N1306" t="s">
        <v>7487</v>
      </c>
      <c r="P1306" t="s">
        <v>93</v>
      </c>
      <c r="V1306" t="s">
        <v>8428</v>
      </c>
      <c r="W1306" t="s">
        <v>47</v>
      </c>
      <c r="X1306" t="s">
        <v>119</v>
      </c>
      <c r="Y1306" t="s">
        <v>119</v>
      </c>
      <c r="AA1306" t="s">
        <v>50</v>
      </c>
      <c r="AB1306" t="s">
        <v>51</v>
      </c>
    </row>
    <row r="1307" spans="1:28" hidden="1" x14ac:dyDescent="0.25">
      <c r="A1307">
        <v>1302</v>
      </c>
      <c r="B1307" t="s">
        <v>8482</v>
      </c>
      <c r="C1307" t="s">
        <v>8483</v>
      </c>
      <c r="D1307" t="s">
        <v>452</v>
      </c>
      <c r="E1307" t="s">
        <v>1784</v>
      </c>
      <c r="G1307" t="s">
        <v>38</v>
      </c>
      <c r="H1307" t="s">
        <v>39</v>
      </c>
      <c r="I1307" t="s">
        <v>848</v>
      </c>
      <c r="J1307" t="s">
        <v>858</v>
      </c>
      <c r="K1307" t="s">
        <v>8484</v>
      </c>
      <c r="L1307" t="s">
        <v>42</v>
      </c>
      <c r="M1307" t="s">
        <v>114</v>
      </c>
      <c r="N1307" t="s">
        <v>860</v>
      </c>
      <c r="P1307" t="s">
        <v>116</v>
      </c>
      <c r="Q1307">
        <v>201625697524</v>
      </c>
      <c r="S1307" t="s">
        <v>8485</v>
      </c>
      <c r="V1307" t="s">
        <v>6370</v>
      </c>
      <c r="W1307" t="s">
        <v>47</v>
      </c>
      <c r="X1307" t="s">
        <v>119</v>
      </c>
      <c r="Y1307" t="s">
        <v>119</v>
      </c>
      <c r="AA1307" t="s">
        <v>50</v>
      </c>
      <c r="AB1307" t="s">
        <v>51</v>
      </c>
    </row>
    <row r="1308" spans="1:28" hidden="1" x14ac:dyDescent="0.25">
      <c r="A1308">
        <v>1303</v>
      </c>
      <c r="B1308" t="s">
        <v>8486</v>
      </c>
      <c r="C1308" t="s">
        <v>8487</v>
      </c>
      <c r="D1308" t="s">
        <v>8488</v>
      </c>
      <c r="E1308" t="s">
        <v>2411</v>
      </c>
      <c r="G1308" t="s">
        <v>38</v>
      </c>
      <c r="H1308" t="s">
        <v>39</v>
      </c>
      <c r="I1308" t="s">
        <v>230</v>
      </c>
      <c r="J1308" t="s">
        <v>231</v>
      </c>
      <c r="K1308" t="s">
        <v>8489</v>
      </c>
      <c r="L1308" t="s">
        <v>57</v>
      </c>
      <c r="M1308" t="s">
        <v>233</v>
      </c>
      <c r="N1308" t="s">
        <v>579</v>
      </c>
      <c r="P1308" t="s">
        <v>235</v>
      </c>
      <c r="Q1308">
        <v>0</v>
      </c>
      <c r="T1308" t="s">
        <v>95</v>
      </c>
      <c r="V1308" t="s">
        <v>8490</v>
      </c>
      <c r="W1308" t="s">
        <v>47</v>
      </c>
      <c r="X1308" t="s">
        <v>8491</v>
      </c>
      <c r="Y1308" t="s">
        <v>8492</v>
      </c>
      <c r="AA1308" t="s">
        <v>50</v>
      </c>
      <c r="AB1308" t="s">
        <v>51</v>
      </c>
    </row>
    <row r="1309" spans="1:28" hidden="1" x14ac:dyDescent="0.25">
      <c r="A1309">
        <v>1304</v>
      </c>
      <c r="B1309" t="s">
        <v>8493</v>
      </c>
      <c r="C1309" t="s">
        <v>8494</v>
      </c>
      <c r="D1309" t="s">
        <v>8495</v>
      </c>
      <c r="E1309" t="s">
        <v>8496</v>
      </c>
      <c r="G1309" t="s">
        <v>38</v>
      </c>
      <c r="H1309" t="s">
        <v>39</v>
      </c>
      <c r="I1309" t="s">
        <v>848</v>
      </c>
      <c r="J1309" t="s">
        <v>1846</v>
      </c>
      <c r="K1309" t="s">
        <v>8497</v>
      </c>
      <c r="L1309" t="s">
        <v>57</v>
      </c>
      <c r="M1309" t="s">
        <v>91</v>
      </c>
      <c r="N1309" t="s">
        <v>7487</v>
      </c>
      <c r="P1309" t="s">
        <v>93</v>
      </c>
      <c r="Q1309">
        <v>924433899869</v>
      </c>
      <c r="S1309" t="s">
        <v>8498</v>
      </c>
      <c r="T1309" t="s">
        <v>95</v>
      </c>
      <c r="V1309" t="s">
        <v>8428</v>
      </c>
      <c r="W1309" t="s">
        <v>47</v>
      </c>
      <c r="X1309" t="s">
        <v>119</v>
      </c>
      <c r="Y1309" t="s">
        <v>119</v>
      </c>
      <c r="AA1309" t="s">
        <v>50</v>
      </c>
      <c r="AB1309" t="s">
        <v>51</v>
      </c>
    </row>
    <row r="1310" spans="1:28" hidden="1" x14ac:dyDescent="0.25">
      <c r="A1310">
        <v>1305</v>
      </c>
      <c r="B1310" t="s">
        <v>8499</v>
      </c>
      <c r="C1310" t="s">
        <v>8500</v>
      </c>
      <c r="D1310" t="s">
        <v>8501</v>
      </c>
      <c r="E1310" t="s">
        <v>8502</v>
      </c>
      <c r="G1310" t="s">
        <v>38</v>
      </c>
      <c r="H1310" t="s">
        <v>39</v>
      </c>
      <c r="I1310" t="s">
        <v>848</v>
      </c>
      <c r="J1310" t="s">
        <v>858</v>
      </c>
      <c r="K1310" t="s">
        <v>4761</v>
      </c>
      <c r="L1310" t="s">
        <v>57</v>
      </c>
      <c r="M1310" t="s">
        <v>114</v>
      </c>
      <c r="N1310" t="s">
        <v>352</v>
      </c>
      <c r="P1310" t="s">
        <v>116</v>
      </c>
      <c r="V1310" t="s">
        <v>6370</v>
      </c>
      <c r="W1310" t="s">
        <v>47</v>
      </c>
      <c r="X1310" t="s">
        <v>119</v>
      </c>
      <c r="Y1310" t="s">
        <v>119</v>
      </c>
      <c r="AA1310" t="s">
        <v>50</v>
      </c>
      <c r="AB1310" t="s">
        <v>51</v>
      </c>
    </row>
    <row r="1311" spans="1:28" hidden="1" x14ac:dyDescent="0.25">
      <c r="A1311">
        <v>1306</v>
      </c>
      <c r="B1311" t="s">
        <v>8503</v>
      </c>
      <c r="C1311" t="s">
        <v>8504</v>
      </c>
      <c r="D1311" t="s">
        <v>8505</v>
      </c>
      <c r="E1311" t="s">
        <v>8506</v>
      </c>
      <c r="G1311" t="s">
        <v>38</v>
      </c>
      <c r="H1311" t="s">
        <v>39</v>
      </c>
      <c r="I1311" t="s">
        <v>230</v>
      </c>
      <c r="J1311" t="s">
        <v>593</v>
      </c>
      <c r="K1311" t="s">
        <v>8507</v>
      </c>
      <c r="L1311" t="s">
        <v>57</v>
      </c>
      <c r="M1311" t="s">
        <v>233</v>
      </c>
      <c r="N1311" t="s">
        <v>234</v>
      </c>
      <c r="P1311" t="s">
        <v>235</v>
      </c>
      <c r="Q1311">
        <v>232746017295</v>
      </c>
      <c r="S1311" t="s">
        <v>8508</v>
      </c>
      <c r="T1311" t="s">
        <v>117</v>
      </c>
      <c r="U1311" t="s">
        <v>8509</v>
      </c>
      <c r="V1311" t="s">
        <v>8443</v>
      </c>
      <c r="W1311" t="s">
        <v>47</v>
      </c>
      <c r="X1311" t="s">
        <v>8155</v>
      </c>
      <c r="Y1311" t="s">
        <v>8156</v>
      </c>
      <c r="AA1311" t="s">
        <v>50</v>
      </c>
      <c r="AB1311" t="s">
        <v>51</v>
      </c>
    </row>
    <row r="1312" spans="1:28" hidden="1" x14ac:dyDescent="0.25">
      <c r="A1312">
        <v>1307</v>
      </c>
      <c r="B1312" t="s">
        <v>8510</v>
      </c>
      <c r="C1312" t="s">
        <v>8511</v>
      </c>
      <c r="D1312" t="s">
        <v>2756</v>
      </c>
      <c r="E1312" t="s">
        <v>7556</v>
      </c>
      <c r="G1312" t="s">
        <v>38</v>
      </c>
      <c r="H1312" t="s">
        <v>39</v>
      </c>
      <c r="I1312" t="s">
        <v>230</v>
      </c>
      <c r="J1312" t="s">
        <v>593</v>
      </c>
      <c r="K1312" t="s">
        <v>8512</v>
      </c>
      <c r="L1312" t="s">
        <v>57</v>
      </c>
      <c r="M1312" t="s">
        <v>233</v>
      </c>
      <c r="N1312" t="s">
        <v>234</v>
      </c>
      <c r="P1312" t="s">
        <v>235</v>
      </c>
      <c r="Q1312">
        <v>302366258776</v>
      </c>
      <c r="S1312" t="s">
        <v>8513</v>
      </c>
      <c r="T1312" t="s">
        <v>95</v>
      </c>
      <c r="U1312" t="s">
        <v>8514</v>
      </c>
      <c r="V1312" t="s">
        <v>8428</v>
      </c>
      <c r="W1312" t="s">
        <v>47</v>
      </c>
      <c r="X1312" t="s">
        <v>8515</v>
      </c>
      <c r="Y1312" t="s">
        <v>5682</v>
      </c>
      <c r="AA1312" t="s">
        <v>50</v>
      </c>
      <c r="AB1312" t="s">
        <v>51</v>
      </c>
    </row>
    <row r="1313" spans="1:28" hidden="1" x14ac:dyDescent="0.25">
      <c r="A1313">
        <v>1308</v>
      </c>
      <c r="B1313" t="s">
        <v>8516</v>
      </c>
      <c r="C1313" t="s">
        <v>8517</v>
      </c>
      <c r="D1313" t="s">
        <v>2084</v>
      </c>
      <c r="E1313" t="s">
        <v>8518</v>
      </c>
      <c r="G1313" t="s">
        <v>38</v>
      </c>
      <c r="H1313" t="s">
        <v>39</v>
      </c>
      <c r="I1313" t="s">
        <v>111</v>
      </c>
      <c r="J1313" t="s">
        <v>140</v>
      </c>
      <c r="L1313" t="s">
        <v>57</v>
      </c>
      <c r="M1313" t="s">
        <v>114</v>
      </c>
      <c r="N1313" t="s">
        <v>352</v>
      </c>
      <c r="P1313" t="s">
        <v>116</v>
      </c>
      <c r="Q1313">
        <v>850880254467</v>
      </c>
      <c r="S1313" t="s">
        <v>8519</v>
      </c>
      <c r="T1313" t="s">
        <v>80</v>
      </c>
      <c r="V1313" t="s">
        <v>8443</v>
      </c>
      <c r="W1313" t="s">
        <v>47</v>
      </c>
      <c r="X1313" t="s">
        <v>8520</v>
      </c>
      <c r="Y1313" t="s">
        <v>8521</v>
      </c>
      <c r="AA1313" t="s">
        <v>50</v>
      </c>
      <c r="AB1313" t="s">
        <v>51</v>
      </c>
    </row>
    <row r="1314" spans="1:28" hidden="1" x14ac:dyDescent="0.25">
      <c r="A1314">
        <v>1309</v>
      </c>
      <c r="B1314" t="s">
        <v>8522</v>
      </c>
      <c r="C1314" t="s">
        <v>8523</v>
      </c>
      <c r="D1314" t="s">
        <v>1541</v>
      </c>
      <c r="E1314" t="s">
        <v>8524</v>
      </c>
      <c r="G1314" t="s">
        <v>38</v>
      </c>
      <c r="H1314" t="s">
        <v>39</v>
      </c>
      <c r="I1314" t="s">
        <v>230</v>
      </c>
      <c r="J1314" t="s">
        <v>1718</v>
      </c>
      <c r="K1314" t="s">
        <v>8525</v>
      </c>
      <c r="L1314" t="s">
        <v>57</v>
      </c>
      <c r="M1314" t="s">
        <v>91</v>
      </c>
      <c r="N1314" t="s">
        <v>1720</v>
      </c>
      <c r="P1314" t="s">
        <v>93</v>
      </c>
      <c r="V1314" t="s">
        <v>8428</v>
      </c>
      <c r="W1314" t="s">
        <v>47</v>
      </c>
      <c r="X1314" t="s">
        <v>8526</v>
      </c>
      <c r="Y1314" t="s">
        <v>8527</v>
      </c>
      <c r="AA1314" t="s">
        <v>50</v>
      </c>
      <c r="AB1314" t="s">
        <v>51</v>
      </c>
    </row>
    <row r="1315" spans="1:28" hidden="1" x14ac:dyDescent="0.25">
      <c r="A1315">
        <v>1310</v>
      </c>
      <c r="B1315" t="s">
        <v>8528</v>
      </c>
      <c r="C1315" t="s">
        <v>8529</v>
      </c>
      <c r="D1315" t="s">
        <v>8530</v>
      </c>
      <c r="E1315" t="s">
        <v>8531</v>
      </c>
      <c r="G1315" t="s">
        <v>38</v>
      </c>
      <c r="H1315" t="s">
        <v>39</v>
      </c>
      <c r="I1315" t="s">
        <v>230</v>
      </c>
      <c r="J1315" t="s">
        <v>1718</v>
      </c>
      <c r="K1315" t="s">
        <v>7125</v>
      </c>
      <c r="L1315" t="s">
        <v>57</v>
      </c>
      <c r="M1315" t="s">
        <v>91</v>
      </c>
      <c r="N1315" t="s">
        <v>1720</v>
      </c>
      <c r="P1315" t="s">
        <v>93</v>
      </c>
      <c r="Q1315">
        <v>759722551557</v>
      </c>
      <c r="S1315" t="s">
        <v>7126</v>
      </c>
      <c r="T1315" t="s">
        <v>95</v>
      </c>
      <c r="U1315" t="s">
        <v>7127</v>
      </c>
      <c r="V1315" t="s">
        <v>8428</v>
      </c>
      <c r="W1315" t="s">
        <v>47</v>
      </c>
      <c r="X1315" t="s">
        <v>8532</v>
      </c>
      <c r="Y1315" t="s">
        <v>8533</v>
      </c>
      <c r="AA1315" t="s">
        <v>50</v>
      </c>
      <c r="AB1315" t="s">
        <v>51</v>
      </c>
    </row>
    <row r="1316" spans="1:28" hidden="1" x14ac:dyDescent="0.25">
      <c r="A1316">
        <v>1311</v>
      </c>
      <c r="B1316" t="s">
        <v>8534</v>
      </c>
      <c r="C1316" t="s">
        <v>8535</v>
      </c>
      <c r="D1316" t="s">
        <v>3773</v>
      </c>
      <c r="E1316" t="s">
        <v>8536</v>
      </c>
      <c r="G1316" t="s">
        <v>38</v>
      </c>
      <c r="H1316" t="s">
        <v>39</v>
      </c>
      <c r="I1316" t="s">
        <v>111</v>
      </c>
      <c r="J1316" t="s">
        <v>140</v>
      </c>
      <c r="K1316" t="s">
        <v>8537</v>
      </c>
      <c r="L1316" t="s">
        <v>151</v>
      </c>
      <c r="M1316" t="s">
        <v>114</v>
      </c>
      <c r="N1316" t="s">
        <v>352</v>
      </c>
      <c r="P1316" t="s">
        <v>116</v>
      </c>
      <c r="Q1316">
        <v>685585262193</v>
      </c>
      <c r="S1316" t="s">
        <v>8538</v>
      </c>
      <c r="T1316" t="s">
        <v>80</v>
      </c>
      <c r="V1316" t="s">
        <v>8469</v>
      </c>
      <c r="W1316" t="s">
        <v>47</v>
      </c>
      <c r="X1316" t="s">
        <v>119</v>
      </c>
      <c r="Y1316" t="s">
        <v>119</v>
      </c>
      <c r="AA1316" t="s">
        <v>50</v>
      </c>
      <c r="AB1316" t="s">
        <v>51</v>
      </c>
    </row>
    <row r="1317" spans="1:28" hidden="1" x14ac:dyDescent="0.25">
      <c r="A1317">
        <v>1312</v>
      </c>
      <c r="B1317" t="s">
        <v>8539</v>
      </c>
      <c r="C1317" t="s">
        <v>8540</v>
      </c>
      <c r="D1317" t="s">
        <v>8541</v>
      </c>
      <c r="E1317" t="s">
        <v>8542</v>
      </c>
      <c r="G1317" t="s">
        <v>38</v>
      </c>
      <c r="H1317" t="s">
        <v>39</v>
      </c>
      <c r="I1317" t="s">
        <v>111</v>
      </c>
      <c r="J1317" t="s">
        <v>140</v>
      </c>
      <c r="K1317" t="s">
        <v>8543</v>
      </c>
      <c r="L1317" t="s">
        <v>151</v>
      </c>
      <c r="M1317" t="s">
        <v>114</v>
      </c>
      <c r="N1317" t="s">
        <v>352</v>
      </c>
      <c r="P1317" t="s">
        <v>116</v>
      </c>
      <c r="Q1317">
        <v>274320255966</v>
      </c>
      <c r="S1317" t="s">
        <v>8544</v>
      </c>
      <c r="T1317" t="s">
        <v>80</v>
      </c>
      <c r="U1317" t="s">
        <v>8545</v>
      </c>
      <c r="V1317" t="s">
        <v>8469</v>
      </c>
      <c r="W1317" t="s">
        <v>47</v>
      </c>
      <c r="X1317" t="s">
        <v>119</v>
      </c>
      <c r="Y1317" t="s">
        <v>119</v>
      </c>
      <c r="AA1317" t="s">
        <v>50</v>
      </c>
      <c r="AB1317" t="s">
        <v>51</v>
      </c>
    </row>
    <row r="1318" spans="1:28" hidden="1" x14ac:dyDescent="0.25">
      <c r="A1318">
        <v>1313</v>
      </c>
      <c r="B1318" t="s">
        <v>8546</v>
      </c>
      <c r="C1318" t="s">
        <v>8547</v>
      </c>
      <c r="D1318" t="s">
        <v>8548</v>
      </c>
      <c r="E1318" t="s">
        <v>8549</v>
      </c>
      <c r="G1318" t="s">
        <v>38</v>
      </c>
      <c r="H1318" t="s">
        <v>39</v>
      </c>
      <c r="I1318" t="s">
        <v>111</v>
      </c>
      <c r="J1318" t="s">
        <v>140</v>
      </c>
      <c r="K1318" t="s">
        <v>8550</v>
      </c>
      <c r="L1318" t="s">
        <v>151</v>
      </c>
      <c r="M1318" t="s">
        <v>114</v>
      </c>
      <c r="N1318" t="s">
        <v>344</v>
      </c>
      <c r="P1318" t="s">
        <v>116</v>
      </c>
      <c r="Q1318">
        <v>771007056351</v>
      </c>
      <c r="S1318" t="s">
        <v>8551</v>
      </c>
      <c r="T1318" t="s">
        <v>80</v>
      </c>
      <c r="U1318" t="s">
        <v>8552</v>
      </c>
      <c r="V1318" t="s">
        <v>8469</v>
      </c>
      <c r="W1318" t="s">
        <v>47</v>
      </c>
      <c r="X1318" t="s">
        <v>119</v>
      </c>
      <c r="Y1318" t="s">
        <v>119</v>
      </c>
      <c r="AA1318" t="s">
        <v>50</v>
      </c>
      <c r="AB1318" t="s">
        <v>51</v>
      </c>
    </row>
    <row r="1319" spans="1:28" hidden="1" x14ac:dyDescent="0.25">
      <c r="A1319">
        <v>1314</v>
      </c>
      <c r="B1319" t="s">
        <v>8553</v>
      </c>
      <c r="C1319" t="s">
        <v>8554</v>
      </c>
      <c r="D1319" t="s">
        <v>923</v>
      </c>
      <c r="E1319" t="s">
        <v>8555</v>
      </c>
      <c r="G1319" t="s">
        <v>38</v>
      </c>
      <c r="H1319" t="s">
        <v>39</v>
      </c>
      <c r="I1319" t="s">
        <v>65</v>
      </c>
      <c r="J1319" t="s">
        <v>837</v>
      </c>
      <c r="K1319" t="s">
        <v>8556</v>
      </c>
      <c r="L1319" t="s">
        <v>279</v>
      </c>
      <c r="M1319" t="s">
        <v>68</v>
      </c>
      <c r="N1319" t="s">
        <v>1358</v>
      </c>
      <c r="P1319" t="s">
        <v>70</v>
      </c>
      <c r="Q1319">
        <v>552437129428</v>
      </c>
      <c r="S1319" t="s">
        <v>8557</v>
      </c>
      <c r="T1319" t="s">
        <v>95</v>
      </c>
      <c r="U1319" t="s">
        <v>8558</v>
      </c>
      <c r="V1319" t="s">
        <v>6370</v>
      </c>
      <c r="W1319" t="s">
        <v>47</v>
      </c>
      <c r="X1319" t="s">
        <v>1412</v>
      </c>
      <c r="Y1319" t="s">
        <v>8559</v>
      </c>
      <c r="AA1319" t="s">
        <v>50</v>
      </c>
      <c r="AB1319" t="s">
        <v>51</v>
      </c>
    </row>
    <row r="1320" spans="1:28" hidden="1" x14ac:dyDescent="0.25">
      <c r="A1320">
        <v>1315</v>
      </c>
      <c r="B1320" t="s">
        <v>8560</v>
      </c>
      <c r="C1320" t="s">
        <v>8561</v>
      </c>
      <c r="D1320" t="s">
        <v>321</v>
      </c>
      <c r="E1320" t="s">
        <v>6942</v>
      </c>
      <c r="G1320" t="s">
        <v>38</v>
      </c>
      <c r="H1320" t="s">
        <v>39</v>
      </c>
      <c r="I1320" t="s">
        <v>40</v>
      </c>
      <c r="J1320" t="s">
        <v>161</v>
      </c>
      <c r="K1320" t="s">
        <v>8562</v>
      </c>
      <c r="L1320" t="s">
        <v>57</v>
      </c>
      <c r="M1320" t="s">
        <v>43</v>
      </c>
      <c r="N1320" t="s">
        <v>163</v>
      </c>
      <c r="P1320" t="s">
        <v>45</v>
      </c>
      <c r="Q1320">
        <v>326849318784</v>
      </c>
      <c r="S1320" t="s">
        <v>8563</v>
      </c>
      <c r="T1320" t="s">
        <v>95</v>
      </c>
      <c r="V1320" t="s">
        <v>71</v>
      </c>
      <c r="W1320" t="s">
        <v>47</v>
      </c>
      <c r="X1320" t="s">
        <v>8564</v>
      </c>
      <c r="Y1320" t="s">
        <v>8565</v>
      </c>
      <c r="AA1320" t="s">
        <v>50</v>
      </c>
      <c r="AB1320" t="s">
        <v>51</v>
      </c>
    </row>
    <row r="1321" spans="1:28" hidden="1" x14ac:dyDescent="0.25">
      <c r="A1321">
        <v>1316</v>
      </c>
      <c r="B1321" t="s">
        <v>8566</v>
      </c>
      <c r="C1321" t="s">
        <v>8567</v>
      </c>
      <c r="D1321" t="s">
        <v>8568</v>
      </c>
      <c r="E1321" t="s">
        <v>8569</v>
      </c>
      <c r="G1321" t="s">
        <v>38</v>
      </c>
      <c r="H1321" t="s">
        <v>39</v>
      </c>
      <c r="I1321" t="s">
        <v>40</v>
      </c>
      <c r="J1321" t="s">
        <v>161</v>
      </c>
      <c r="K1321" t="s">
        <v>8570</v>
      </c>
      <c r="L1321" t="s">
        <v>42</v>
      </c>
      <c r="M1321" t="s">
        <v>43</v>
      </c>
      <c r="N1321" t="s">
        <v>173</v>
      </c>
      <c r="P1321" t="s">
        <v>45</v>
      </c>
      <c r="V1321" t="s">
        <v>71</v>
      </c>
      <c r="W1321" t="s">
        <v>47</v>
      </c>
      <c r="X1321" t="s">
        <v>8571</v>
      </c>
      <c r="Y1321" t="s">
        <v>8572</v>
      </c>
      <c r="AA1321" t="s">
        <v>50</v>
      </c>
      <c r="AB1321" t="s">
        <v>51</v>
      </c>
    </row>
    <row r="1322" spans="1:28" hidden="1" x14ac:dyDescent="0.25">
      <c r="A1322">
        <v>1317</v>
      </c>
      <c r="B1322" t="s">
        <v>8573</v>
      </c>
      <c r="C1322" t="s">
        <v>8574</v>
      </c>
      <c r="D1322" t="s">
        <v>8575</v>
      </c>
      <c r="E1322" t="s">
        <v>8576</v>
      </c>
      <c r="G1322" t="s">
        <v>38</v>
      </c>
      <c r="H1322" t="s">
        <v>39</v>
      </c>
      <c r="I1322" t="s">
        <v>40</v>
      </c>
      <c r="J1322" t="s">
        <v>161</v>
      </c>
      <c r="K1322" t="s">
        <v>316</v>
      </c>
      <c r="L1322" t="s">
        <v>57</v>
      </c>
      <c r="M1322" t="s">
        <v>43</v>
      </c>
      <c r="N1322" t="s">
        <v>163</v>
      </c>
      <c r="P1322" t="s">
        <v>45</v>
      </c>
      <c r="V1322" t="s">
        <v>71</v>
      </c>
      <c r="W1322" t="s">
        <v>47</v>
      </c>
      <c r="X1322" t="s">
        <v>8577</v>
      </c>
      <c r="Y1322" t="s">
        <v>8578</v>
      </c>
      <c r="AA1322" t="s">
        <v>50</v>
      </c>
      <c r="AB1322" t="s">
        <v>51</v>
      </c>
    </row>
    <row r="1323" spans="1:28" hidden="1" x14ac:dyDescent="0.25">
      <c r="A1323">
        <v>1318</v>
      </c>
      <c r="B1323" t="s">
        <v>8579</v>
      </c>
      <c r="C1323" t="s">
        <v>8580</v>
      </c>
      <c r="D1323" t="s">
        <v>357</v>
      </c>
      <c r="E1323" t="s">
        <v>8581</v>
      </c>
      <c r="G1323" t="s">
        <v>38</v>
      </c>
      <c r="H1323" t="s">
        <v>39</v>
      </c>
      <c r="I1323" t="s">
        <v>40</v>
      </c>
      <c r="J1323" t="s">
        <v>161</v>
      </c>
      <c r="K1323" t="s">
        <v>8582</v>
      </c>
      <c r="L1323" t="s">
        <v>57</v>
      </c>
      <c r="M1323" t="s">
        <v>43</v>
      </c>
      <c r="N1323" t="s">
        <v>173</v>
      </c>
      <c r="P1323" t="s">
        <v>45</v>
      </c>
      <c r="Q1323">
        <v>940030041729</v>
      </c>
      <c r="S1323" t="s">
        <v>8583</v>
      </c>
      <c r="T1323" t="s">
        <v>117</v>
      </c>
      <c r="U1323" t="s">
        <v>8584</v>
      </c>
      <c r="V1323" t="s">
        <v>165</v>
      </c>
      <c r="W1323" t="s">
        <v>47</v>
      </c>
      <c r="X1323" t="s">
        <v>8585</v>
      </c>
      <c r="Y1323" t="s">
        <v>8586</v>
      </c>
      <c r="AA1323" t="s">
        <v>50</v>
      </c>
      <c r="AB1323" t="s">
        <v>51</v>
      </c>
    </row>
    <row r="1324" spans="1:28" hidden="1" x14ac:dyDescent="0.25">
      <c r="A1324">
        <v>1319</v>
      </c>
      <c r="B1324" t="s">
        <v>8587</v>
      </c>
      <c r="C1324" t="s">
        <v>8588</v>
      </c>
      <c r="D1324" t="s">
        <v>8589</v>
      </c>
      <c r="E1324" t="s">
        <v>8590</v>
      </c>
      <c r="G1324" t="s">
        <v>38</v>
      </c>
      <c r="H1324" t="s">
        <v>39</v>
      </c>
      <c r="I1324" t="s">
        <v>111</v>
      </c>
      <c r="J1324" t="s">
        <v>483</v>
      </c>
      <c r="K1324" t="s">
        <v>8591</v>
      </c>
      <c r="L1324" t="s">
        <v>42</v>
      </c>
      <c r="M1324" t="s">
        <v>246</v>
      </c>
      <c r="N1324" t="s">
        <v>3172</v>
      </c>
      <c r="P1324" t="s">
        <v>70</v>
      </c>
      <c r="Q1324">
        <v>681414660940</v>
      </c>
      <c r="S1324" t="s">
        <v>7840</v>
      </c>
      <c r="T1324" t="s">
        <v>117</v>
      </c>
      <c r="U1324" t="s">
        <v>7841</v>
      </c>
      <c r="V1324" t="s">
        <v>46</v>
      </c>
      <c r="W1324" t="s">
        <v>47</v>
      </c>
      <c r="X1324" t="s">
        <v>119</v>
      </c>
      <c r="Y1324" t="s">
        <v>119</v>
      </c>
      <c r="AA1324" t="s">
        <v>50</v>
      </c>
      <c r="AB1324" t="s">
        <v>51</v>
      </c>
    </row>
    <row r="1325" spans="1:28" hidden="1" x14ac:dyDescent="0.25">
      <c r="A1325">
        <v>1320</v>
      </c>
      <c r="B1325" t="s">
        <v>8592</v>
      </c>
      <c r="C1325" t="s">
        <v>8593</v>
      </c>
      <c r="D1325" t="s">
        <v>386</v>
      </c>
      <c r="E1325" t="s">
        <v>191</v>
      </c>
      <c r="G1325" t="s">
        <v>38</v>
      </c>
      <c r="H1325" t="s">
        <v>39</v>
      </c>
      <c r="I1325" t="s">
        <v>111</v>
      </c>
      <c r="J1325" t="s">
        <v>483</v>
      </c>
      <c r="K1325" t="s">
        <v>8594</v>
      </c>
      <c r="L1325" t="s">
        <v>57</v>
      </c>
      <c r="M1325" t="s">
        <v>246</v>
      </c>
      <c r="N1325" t="s">
        <v>3172</v>
      </c>
      <c r="P1325" t="s">
        <v>70</v>
      </c>
      <c r="T1325" t="s">
        <v>117</v>
      </c>
      <c r="V1325" t="s">
        <v>46</v>
      </c>
      <c r="W1325" t="s">
        <v>47</v>
      </c>
      <c r="X1325" t="s">
        <v>8595</v>
      </c>
      <c r="Y1325" t="s">
        <v>8596</v>
      </c>
      <c r="AA1325" t="s">
        <v>50</v>
      </c>
      <c r="AB1325" t="s">
        <v>51</v>
      </c>
    </row>
    <row r="1326" spans="1:28" hidden="1" x14ac:dyDescent="0.25">
      <c r="A1326">
        <v>1321</v>
      </c>
      <c r="B1326" t="s">
        <v>8597</v>
      </c>
      <c r="C1326" t="s">
        <v>8598</v>
      </c>
      <c r="D1326" t="s">
        <v>8599</v>
      </c>
      <c r="E1326" t="s">
        <v>7556</v>
      </c>
      <c r="G1326" t="s">
        <v>38</v>
      </c>
      <c r="H1326" t="s">
        <v>39</v>
      </c>
      <c r="I1326" t="s">
        <v>111</v>
      </c>
      <c r="J1326" t="s">
        <v>483</v>
      </c>
      <c r="K1326" t="s">
        <v>8600</v>
      </c>
      <c r="L1326" t="s">
        <v>57</v>
      </c>
      <c r="M1326" t="s">
        <v>246</v>
      </c>
      <c r="N1326" t="s">
        <v>3172</v>
      </c>
      <c r="P1326" t="s">
        <v>70</v>
      </c>
      <c r="Q1326">
        <v>601954158434</v>
      </c>
      <c r="S1326" t="s">
        <v>8601</v>
      </c>
      <c r="T1326" t="s">
        <v>117</v>
      </c>
      <c r="U1326" t="s">
        <v>8602</v>
      </c>
      <c r="V1326" t="s">
        <v>46</v>
      </c>
      <c r="W1326" t="s">
        <v>47</v>
      </c>
      <c r="X1326" t="s">
        <v>119</v>
      </c>
      <c r="Y1326" t="s">
        <v>119</v>
      </c>
      <c r="AA1326" t="s">
        <v>50</v>
      </c>
      <c r="AB1326" t="s">
        <v>51</v>
      </c>
    </row>
    <row r="1327" spans="1:28" hidden="1" x14ac:dyDescent="0.25">
      <c r="A1327">
        <v>1322</v>
      </c>
      <c r="B1327" t="s">
        <v>8603</v>
      </c>
      <c r="C1327" t="s">
        <v>8604</v>
      </c>
      <c r="D1327" t="s">
        <v>8605</v>
      </c>
      <c r="E1327" t="s">
        <v>7040</v>
      </c>
      <c r="G1327" t="s">
        <v>38</v>
      </c>
      <c r="H1327" t="s">
        <v>39</v>
      </c>
      <c r="I1327" t="s">
        <v>111</v>
      </c>
      <c r="J1327" t="s">
        <v>483</v>
      </c>
      <c r="K1327" t="s">
        <v>8606</v>
      </c>
      <c r="L1327" t="s">
        <v>42</v>
      </c>
      <c r="M1327" t="s">
        <v>246</v>
      </c>
      <c r="N1327" t="s">
        <v>3381</v>
      </c>
      <c r="P1327" t="s">
        <v>70</v>
      </c>
      <c r="Q1327">
        <v>238495001818</v>
      </c>
      <c r="S1327" t="s">
        <v>8607</v>
      </c>
      <c r="T1327" t="s">
        <v>117</v>
      </c>
      <c r="U1327" t="s">
        <v>8608</v>
      </c>
      <c r="V1327" t="s">
        <v>46</v>
      </c>
      <c r="W1327" t="s">
        <v>47</v>
      </c>
      <c r="X1327" t="s">
        <v>119</v>
      </c>
      <c r="Y1327" t="s">
        <v>119</v>
      </c>
      <c r="AA1327" t="s">
        <v>50</v>
      </c>
      <c r="AB1327" t="s">
        <v>51</v>
      </c>
    </row>
    <row r="1328" spans="1:28" hidden="1" x14ac:dyDescent="0.25">
      <c r="A1328">
        <v>1323</v>
      </c>
      <c r="B1328" t="s">
        <v>8609</v>
      </c>
      <c r="C1328" t="s">
        <v>8610</v>
      </c>
      <c r="D1328" t="s">
        <v>8611</v>
      </c>
      <c r="E1328" t="s">
        <v>8612</v>
      </c>
      <c r="G1328" t="s">
        <v>38</v>
      </c>
      <c r="H1328" t="s">
        <v>39</v>
      </c>
      <c r="I1328" t="s">
        <v>40</v>
      </c>
      <c r="J1328" t="s">
        <v>161</v>
      </c>
      <c r="K1328" t="s">
        <v>8613</v>
      </c>
      <c r="L1328" t="s">
        <v>151</v>
      </c>
      <c r="M1328" t="s">
        <v>43</v>
      </c>
      <c r="N1328" t="s">
        <v>163</v>
      </c>
      <c r="P1328" t="s">
        <v>45</v>
      </c>
      <c r="Q1328">
        <v>363357413000</v>
      </c>
      <c r="S1328" t="s">
        <v>8614</v>
      </c>
      <c r="T1328" t="s">
        <v>117</v>
      </c>
      <c r="U1328" t="s">
        <v>8615</v>
      </c>
      <c r="V1328" t="s">
        <v>71</v>
      </c>
      <c r="W1328" t="s">
        <v>47</v>
      </c>
      <c r="X1328" t="s">
        <v>8616</v>
      </c>
      <c r="Y1328" t="s">
        <v>8617</v>
      </c>
      <c r="AA1328" t="s">
        <v>50</v>
      </c>
      <c r="AB1328" t="s">
        <v>51</v>
      </c>
    </row>
    <row r="1329" spans="1:28" hidden="1" x14ac:dyDescent="0.25">
      <c r="A1329">
        <v>1324</v>
      </c>
      <c r="B1329" t="s">
        <v>8618</v>
      </c>
      <c r="C1329" t="s">
        <v>8619</v>
      </c>
      <c r="D1329" t="s">
        <v>1716</v>
      </c>
      <c r="E1329" t="s">
        <v>191</v>
      </c>
      <c r="G1329" t="s">
        <v>38</v>
      </c>
      <c r="H1329" t="s">
        <v>39</v>
      </c>
      <c r="I1329" t="s">
        <v>40</v>
      </c>
      <c r="J1329" t="s">
        <v>161</v>
      </c>
      <c r="K1329" t="s">
        <v>8620</v>
      </c>
      <c r="L1329" t="s">
        <v>57</v>
      </c>
      <c r="M1329" t="s">
        <v>43</v>
      </c>
      <c r="N1329" t="s">
        <v>163</v>
      </c>
      <c r="P1329" t="s">
        <v>45</v>
      </c>
      <c r="V1329" t="s">
        <v>71</v>
      </c>
      <c r="W1329" t="s">
        <v>47</v>
      </c>
      <c r="X1329" t="s">
        <v>8621</v>
      </c>
      <c r="Y1329" t="s">
        <v>8622</v>
      </c>
      <c r="AA1329" t="s">
        <v>50</v>
      </c>
      <c r="AB1329" t="s">
        <v>51</v>
      </c>
    </row>
    <row r="1330" spans="1:28" hidden="1" x14ac:dyDescent="0.25">
      <c r="A1330">
        <v>1325</v>
      </c>
      <c r="B1330" t="s">
        <v>8623</v>
      </c>
      <c r="C1330" t="s">
        <v>8624</v>
      </c>
      <c r="D1330" t="s">
        <v>1560</v>
      </c>
      <c r="E1330" t="s">
        <v>8625</v>
      </c>
      <c r="G1330" t="s">
        <v>38</v>
      </c>
      <c r="H1330" t="s">
        <v>39</v>
      </c>
      <c r="I1330" t="s">
        <v>65</v>
      </c>
      <c r="J1330" t="s">
        <v>837</v>
      </c>
      <c r="K1330" t="s">
        <v>8626</v>
      </c>
      <c r="L1330" t="s">
        <v>57</v>
      </c>
      <c r="M1330" t="s">
        <v>68</v>
      </c>
      <c r="N1330" t="s">
        <v>1358</v>
      </c>
      <c r="P1330" t="s">
        <v>70</v>
      </c>
      <c r="V1330" t="s">
        <v>6370</v>
      </c>
      <c r="W1330" t="s">
        <v>47</v>
      </c>
      <c r="X1330" t="s">
        <v>8627</v>
      </c>
      <c r="Y1330" t="s">
        <v>8628</v>
      </c>
      <c r="AA1330" t="s">
        <v>50</v>
      </c>
      <c r="AB1330" t="s">
        <v>51</v>
      </c>
    </row>
    <row r="1331" spans="1:28" hidden="1" x14ac:dyDescent="0.25">
      <c r="A1331">
        <v>1326</v>
      </c>
      <c r="B1331" t="s">
        <v>8629</v>
      </c>
      <c r="C1331" t="s">
        <v>8630</v>
      </c>
      <c r="D1331" t="s">
        <v>2701</v>
      </c>
      <c r="E1331" t="s">
        <v>8631</v>
      </c>
      <c r="G1331" t="s">
        <v>38</v>
      </c>
      <c r="H1331" t="s">
        <v>39</v>
      </c>
      <c r="I1331" t="s">
        <v>40</v>
      </c>
      <c r="J1331" t="s">
        <v>161</v>
      </c>
      <c r="K1331" t="s">
        <v>1772</v>
      </c>
      <c r="L1331" t="s">
        <v>57</v>
      </c>
      <c r="M1331" t="s">
        <v>43</v>
      </c>
      <c r="N1331" t="s">
        <v>163</v>
      </c>
      <c r="P1331" t="s">
        <v>45</v>
      </c>
      <c r="V1331" t="s">
        <v>3357</v>
      </c>
      <c r="W1331" t="s">
        <v>47</v>
      </c>
      <c r="X1331" t="s">
        <v>8632</v>
      </c>
      <c r="Y1331" t="s">
        <v>8633</v>
      </c>
      <c r="AA1331" t="s">
        <v>50</v>
      </c>
      <c r="AB1331" t="s">
        <v>51</v>
      </c>
    </row>
    <row r="1332" spans="1:28" hidden="1" x14ac:dyDescent="0.25">
      <c r="A1332">
        <v>1327</v>
      </c>
      <c r="B1332" t="s">
        <v>8634</v>
      </c>
      <c r="C1332" t="s">
        <v>8635</v>
      </c>
      <c r="D1332" t="s">
        <v>242</v>
      </c>
      <c r="E1332" t="s">
        <v>8636</v>
      </c>
      <c r="G1332" t="s">
        <v>38</v>
      </c>
      <c r="H1332" t="s">
        <v>39</v>
      </c>
      <c r="I1332" t="s">
        <v>40</v>
      </c>
      <c r="J1332" t="s">
        <v>323</v>
      </c>
      <c r="K1332" t="s">
        <v>8637</v>
      </c>
      <c r="L1332" t="s">
        <v>151</v>
      </c>
      <c r="M1332" t="s">
        <v>43</v>
      </c>
      <c r="N1332" t="s">
        <v>1101</v>
      </c>
      <c r="P1332" t="s">
        <v>45</v>
      </c>
      <c r="Q1332">
        <v>333856399567</v>
      </c>
      <c r="S1332" t="s">
        <v>8638</v>
      </c>
      <c r="T1332" t="s">
        <v>117</v>
      </c>
      <c r="U1332" t="s">
        <v>8639</v>
      </c>
      <c r="V1332" t="s">
        <v>3357</v>
      </c>
      <c r="W1332" t="s">
        <v>47</v>
      </c>
      <c r="X1332" t="s">
        <v>8640</v>
      </c>
      <c r="Y1332" t="s">
        <v>8641</v>
      </c>
      <c r="AA1332" t="s">
        <v>50</v>
      </c>
      <c r="AB1332" t="s">
        <v>51</v>
      </c>
    </row>
    <row r="1333" spans="1:28" hidden="1" x14ac:dyDescent="0.25">
      <c r="A1333">
        <v>1328</v>
      </c>
      <c r="B1333" t="s">
        <v>8642</v>
      </c>
      <c r="C1333" t="s">
        <v>8643</v>
      </c>
      <c r="D1333" t="s">
        <v>8644</v>
      </c>
      <c r="E1333" t="s">
        <v>1950</v>
      </c>
      <c r="G1333" t="s">
        <v>38</v>
      </c>
      <c r="H1333" t="s">
        <v>39</v>
      </c>
      <c r="I1333" t="s">
        <v>40</v>
      </c>
      <c r="J1333" t="s">
        <v>149</v>
      </c>
      <c r="K1333" t="s">
        <v>1867</v>
      </c>
      <c r="L1333" t="s">
        <v>151</v>
      </c>
      <c r="M1333" t="s">
        <v>43</v>
      </c>
      <c r="N1333" t="s">
        <v>866</v>
      </c>
      <c r="P1333" t="s">
        <v>45</v>
      </c>
      <c r="V1333" t="s">
        <v>3357</v>
      </c>
      <c r="W1333" t="s">
        <v>47</v>
      </c>
      <c r="X1333" t="s">
        <v>1265</v>
      </c>
      <c r="Y1333" t="s">
        <v>1266</v>
      </c>
      <c r="AA1333" t="s">
        <v>50</v>
      </c>
      <c r="AB1333" t="s">
        <v>51</v>
      </c>
    </row>
    <row r="1334" spans="1:28" hidden="1" x14ac:dyDescent="0.25">
      <c r="A1334">
        <v>1329</v>
      </c>
      <c r="B1334" t="s">
        <v>8645</v>
      </c>
      <c r="C1334" t="s">
        <v>8646</v>
      </c>
      <c r="D1334" t="s">
        <v>8647</v>
      </c>
      <c r="E1334" t="s">
        <v>8648</v>
      </c>
      <c r="G1334" t="s">
        <v>38</v>
      </c>
      <c r="H1334" t="s">
        <v>39</v>
      </c>
      <c r="I1334" t="s">
        <v>111</v>
      </c>
      <c r="J1334" t="s">
        <v>140</v>
      </c>
      <c r="L1334" t="s">
        <v>57</v>
      </c>
      <c r="M1334" t="s">
        <v>114</v>
      </c>
      <c r="N1334" t="s">
        <v>3307</v>
      </c>
      <c r="P1334" t="s">
        <v>116</v>
      </c>
      <c r="V1334" t="s">
        <v>8443</v>
      </c>
      <c r="W1334" t="s">
        <v>47</v>
      </c>
      <c r="X1334" t="s">
        <v>119</v>
      </c>
      <c r="Y1334" t="s">
        <v>119</v>
      </c>
      <c r="AA1334" t="s">
        <v>50</v>
      </c>
      <c r="AB1334" t="s">
        <v>51</v>
      </c>
    </row>
    <row r="1335" spans="1:28" hidden="1" x14ac:dyDescent="0.25">
      <c r="A1335">
        <v>1330</v>
      </c>
      <c r="B1335" t="s">
        <v>8649</v>
      </c>
      <c r="C1335" t="s">
        <v>8650</v>
      </c>
      <c r="D1335" t="s">
        <v>3785</v>
      </c>
      <c r="E1335" t="s">
        <v>7966</v>
      </c>
      <c r="G1335" t="s">
        <v>38</v>
      </c>
      <c r="H1335" t="s">
        <v>39</v>
      </c>
      <c r="I1335" t="s">
        <v>111</v>
      </c>
      <c r="J1335" t="s">
        <v>140</v>
      </c>
      <c r="K1335" t="s">
        <v>8651</v>
      </c>
      <c r="L1335" t="s">
        <v>57</v>
      </c>
      <c r="M1335" t="s">
        <v>114</v>
      </c>
      <c r="N1335" t="s">
        <v>381</v>
      </c>
      <c r="P1335" t="s">
        <v>116</v>
      </c>
      <c r="Q1335">
        <v>649482997553</v>
      </c>
      <c r="S1335" t="s">
        <v>8652</v>
      </c>
      <c r="V1335" t="s">
        <v>8443</v>
      </c>
      <c r="W1335" t="s">
        <v>47</v>
      </c>
      <c r="X1335" t="s">
        <v>119</v>
      </c>
      <c r="Y1335" t="s">
        <v>119</v>
      </c>
      <c r="AA1335" t="s">
        <v>50</v>
      </c>
      <c r="AB1335" t="s">
        <v>51</v>
      </c>
    </row>
    <row r="1336" spans="1:28" hidden="1" x14ac:dyDescent="0.25">
      <c r="A1336">
        <v>1331</v>
      </c>
      <c r="B1336" t="s">
        <v>8653</v>
      </c>
      <c r="C1336" t="s">
        <v>8654</v>
      </c>
      <c r="D1336" t="s">
        <v>4112</v>
      </c>
      <c r="E1336" t="s">
        <v>8655</v>
      </c>
      <c r="G1336" t="s">
        <v>38</v>
      </c>
      <c r="H1336" t="s">
        <v>39</v>
      </c>
      <c r="I1336" t="s">
        <v>111</v>
      </c>
      <c r="J1336" t="s">
        <v>140</v>
      </c>
      <c r="L1336" t="s">
        <v>57</v>
      </c>
      <c r="M1336" t="s">
        <v>114</v>
      </c>
      <c r="N1336" t="s">
        <v>352</v>
      </c>
      <c r="P1336" t="s">
        <v>116</v>
      </c>
      <c r="V1336" t="s">
        <v>8443</v>
      </c>
      <c r="W1336" t="s">
        <v>47</v>
      </c>
      <c r="X1336" t="s">
        <v>119</v>
      </c>
      <c r="Y1336" t="s">
        <v>119</v>
      </c>
      <c r="AA1336" t="s">
        <v>50</v>
      </c>
      <c r="AB1336" t="s">
        <v>51</v>
      </c>
    </row>
    <row r="1337" spans="1:28" hidden="1" x14ac:dyDescent="0.25">
      <c r="A1337">
        <v>1332</v>
      </c>
      <c r="B1337" t="s">
        <v>8656</v>
      </c>
      <c r="C1337" t="s">
        <v>8657</v>
      </c>
      <c r="D1337" t="s">
        <v>379</v>
      </c>
      <c r="E1337" t="s">
        <v>1504</v>
      </c>
      <c r="G1337" t="s">
        <v>38</v>
      </c>
      <c r="H1337" t="s">
        <v>39</v>
      </c>
      <c r="I1337" t="s">
        <v>230</v>
      </c>
      <c r="J1337" t="s">
        <v>1512</v>
      </c>
      <c r="L1337" t="s">
        <v>151</v>
      </c>
      <c r="M1337" t="s">
        <v>68</v>
      </c>
      <c r="N1337" t="s">
        <v>334</v>
      </c>
      <c r="P1337" t="s">
        <v>116</v>
      </c>
      <c r="V1337" t="s">
        <v>8658</v>
      </c>
      <c r="W1337" t="s">
        <v>47</v>
      </c>
      <c r="X1337" t="s">
        <v>8659</v>
      </c>
      <c r="Y1337" t="s">
        <v>8660</v>
      </c>
      <c r="AA1337" t="s">
        <v>50</v>
      </c>
      <c r="AB1337" t="s">
        <v>51</v>
      </c>
    </row>
    <row r="1338" spans="1:28" hidden="1" x14ac:dyDescent="0.25">
      <c r="A1338">
        <v>1333</v>
      </c>
      <c r="B1338" t="s">
        <v>8661</v>
      </c>
      <c r="C1338" t="s">
        <v>8662</v>
      </c>
      <c r="D1338" t="s">
        <v>8663</v>
      </c>
      <c r="E1338" t="s">
        <v>8664</v>
      </c>
      <c r="G1338" t="s">
        <v>38</v>
      </c>
      <c r="H1338" t="s">
        <v>39</v>
      </c>
      <c r="I1338" t="s">
        <v>111</v>
      </c>
      <c r="J1338" t="s">
        <v>140</v>
      </c>
      <c r="L1338" t="s">
        <v>151</v>
      </c>
      <c r="M1338" t="s">
        <v>114</v>
      </c>
      <c r="N1338" t="s">
        <v>352</v>
      </c>
      <c r="P1338" t="s">
        <v>116</v>
      </c>
      <c r="V1338" t="s">
        <v>8665</v>
      </c>
      <c r="W1338" t="s">
        <v>47</v>
      </c>
      <c r="X1338" t="s">
        <v>119</v>
      </c>
      <c r="Y1338" t="s">
        <v>119</v>
      </c>
      <c r="AA1338" t="s">
        <v>50</v>
      </c>
      <c r="AB1338" t="s">
        <v>51</v>
      </c>
    </row>
    <row r="1339" spans="1:28" hidden="1" x14ac:dyDescent="0.25">
      <c r="A1339">
        <v>1334</v>
      </c>
      <c r="B1339" t="s">
        <v>8666</v>
      </c>
      <c r="C1339" t="s">
        <v>8667</v>
      </c>
      <c r="D1339" t="s">
        <v>8668</v>
      </c>
      <c r="E1339" t="s">
        <v>8669</v>
      </c>
      <c r="G1339" t="s">
        <v>38</v>
      </c>
      <c r="H1339" t="s">
        <v>39</v>
      </c>
      <c r="I1339" t="s">
        <v>111</v>
      </c>
      <c r="J1339" t="s">
        <v>140</v>
      </c>
      <c r="K1339" t="s">
        <v>8670</v>
      </c>
      <c r="L1339" t="s">
        <v>57</v>
      </c>
      <c r="M1339" t="s">
        <v>114</v>
      </c>
      <c r="N1339" t="s">
        <v>298</v>
      </c>
      <c r="P1339" t="s">
        <v>116</v>
      </c>
      <c r="Q1339">
        <v>627725094064</v>
      </c>
      <c r="S1339" t="s">
        <v>8671</v>
      </c>
      <c r="T1339" t="s">
        <v>117</v>
      </c>
      <c r="U1339" t="s">
        <v>8672</v>
      </c>
      <c r="V1339" t="s">
        <v>8665</v>
      </c>
      <c r="W1339" t="s">
        <v>47</v>
      </c>
      <c r="X1339" t="s">
        <v>119</v>
      </c>
      <c r="Y1339" t="s">
        <v>119</v>
      </c>
      <c r="AA1339" t="s">
        <v>50</v>
      </c>
      <c r="AB1339" t="s">
        <v>51</v>
      </c>
    </row>
    <row r="1340" spans="1:28" hidden="1" x14ac:dyDescent="0.25">
      <c r="A1340">
        <v>1335</v>
      </c>
      <c r="B1340" t="s">
        <v>8673</v>
      </c>
      <c r="C1340" t="s">
        <v>8674</v>
      </c>
      <c r="D1340" t="s">
        <v>8675</v>
      </c>
      <c r="E1340" t="s">
        <v>8676</v>
      </c>
      <c r="G1340" t="s">
        <v>38</v>
      </c>
      <c r="H1340" t="s">
        <v>39</v>
      </c>
      <c r="I1340" t="s">
        <v>40</v>
      </c>
      <c r="J1340" t="s">
        <v>41</v>
      </c>
      <c r="K1340" t="s">
        <v>8677</v>
      </c>
      <c r="L1340" t="s">
        <v>57</v>
      </c>
      <c r="M1340" t="s">
        <v>43</v>
      </c>
      <c r="N1340" t="s">
        <v>44</v>
      </c>
      <c r="P1340" t="s">
        <v>45</v>
      </c>
      <c r="Q1340">
        <v>282516845947</v>
      </c>
      <c r="S1340" t="s">
        <v>8678</v>
      </c>
      <c r="T1340" t="s">
        <v>117</v>
      </c>
      <c r="U1340" t="s">
        <v>8679</v>
      </c>
      <c r="V1340" t="s">
        <v>8680</v>
      </c>
      <c r="W1340" t="s">
        <v>47</v>
      </c>
      <c r="X1340" t="s">
        <v>2641</v>
      </c>
      <c r="Y1340" t="s">
        <v>8681</v>
      </c>
      <c r="AA1340" t="s">
        <v>50</v>
      </c>
      <c r="AB1340" t="s">
        <v>51</v>
      </c>
    </row>
    <row r="1341" spans="1:28" hidden="1" x14ac:dyDescent="0.25">
      <c r="A1341">
        <v>1336</v>
      </c>
      <c r="B1341" t="s">
        <v>8682</v>
      </c>
      <c r="C1341" t="s">
        <v>8683</v>
      </c>
      <c r="D1341" t="s">
        <v>8684</v>
      </c>
      <c r="E1341" t="s">
        <v>8685</v>
      </c>
      <c r="G1341" t="s">
        <v>38</v>
      </c>
      <c r="H1341" t="s">
        <v>39</v>
      </c>
      <c r="I1341" t="s">
        <v>230</v>
      </c>
      <c r="J1341" t="s">
        <v>1512</v>
      </c>
      <c r="K1341" t="s">
        <v>8686</v>
      </c>
      <c r="L1341" t="s">
        <v>151</v>
      </c>
      <c r="M1341" t="s">
        <v>68</v>
      </c>
      <c r="N1341" t="s">
        <v>334</v>
      </c>
      <c r="P1341" t="s">
        <v>116</v>
      </c>
      <c r="T1341" t="s">
        <v>80</v>
      </c>
      <c r="V1341" t="s">
        <v>8658</v>
      </c>
      <c r="W1341" t="s">
        <v>47</v>
      </c>
      <c r="X1341" t="s">
        <v>8687</v>
      </c>
      <c r="Y1341" t="s">
        <v>8688</v>
      </c>
      <c r="AA1341" t="s">
        <v>50</v>
      </c>
      <c r="AB1341" t="s">
        <v>51</v>
      </c>
    </row>
    <row r="1342" spans="1:28" hidden="1" x14ac:dyDescent="0.25">
      <c r="A1342">
        <v>1337</v>
      </c>
      <c r="B1342" t="s">
        <v>8689</v>
      </c>
      <c r="C1342" t="s">
        <v>8690</v>
      </c>
      <c r="D1342" t="s">
        <v>8691</v>
      </c>
      <c r="E1342" t="s">
        <v>8692</v>
      </c>
      <c r="G1342" t="s">
        <v>38</v>
      </c>
      <c r="H1342" t="s">
        <v>39</v>
      </c>
      <c r="I1342" t="s">
        <v>230</v>
      </c>
      <c r="J1342" t="s">
        <v>231</v>
      </c>
      <c r="K1342" t="s">
        <v>8693</v>
      </c>
      <c r="L1342" t="s">
        <v>57</v>
      </c>
      <c r="M1342" t="s">
        <v>233</v>
      </c>
      <c r="N1342" t="s">
        <v>2016</v>
      </c>
      <c r="P1342" t="s">
        <v>235</v>
      </c>
      <c r="Q1342">
        <v>470559754846</v>
      </c>
      <c r="S1342" t="s">
        <v>8694</v>
      </c>
      <c r="T1342" t="s">
        <v>95</v>
      </c>
      <c r="U1342" t="s">
        <v>8695</v>
      </c>
      <c r="V1342" t="s">
        <v>8428</v>
      </c>
      <c r="W1342" t="s">
        <v>47</v>
      </c>
      <c r="X1342" t="s">
        <v>8696</v>
      </c>
      <c r="Y1342" t="s">
        <v>8697</v>
      </c>
      <c r="AA1342" t="s">
        <v>50</v>
      </c>
      <c r="AB1342" t="s">
        <v>51</v>
      </c>
    </row>
    <row r="1343" spans="1:28" hidden="1" x14ac:dyDescent="0.25">
      <c r="A1343">
        <v>1338</v>
      </c>
      <c r="B1343" t="s">
        <v>8698</v>
      </c>
      <c r="C1343" t="s">
        <v>8699</v>
      </c>
      <c r="D1343" t="s">
        <v>8700</v>
      </c>
      <c r="E1343" t="s">
        <v>8701</v>
      </c>
      <c r="G1343" t="s">
        <v>38</v>
      </c>
      <c r="H1343" t="s">
        <v>39</v>
      </c>
      <c r="I1343" t="s">
        <v>848</v>
      </c>
      <c r="J1343" t="s">
        <v>849</v>
      </c>
      <c r="L1343" t="s">
        <v>57</v>
      </c>
      <c r="M1343" t="s">
        <v>114</v>
      </c>
      <c r="N1343" t="s">
        <v>1237</v>
      </c>
      <c r="P1343" t="s">
        <v>116</v>
      </c>
      <c r="V1343" t="s">
        <v>46</v>
      </c>
      <c r="W1343" t="s">
        <v>47</v>
      </c>
      <c r="X1343" t="s">
        <v>119</v>
      </c>
      <c r="Y1343" t="s">
        <v>119</v>
      </c>
      <c r="AA1343" t="s">
        <v>50</v>
      </c>
      <c r="AB1343" t="s">
        <v>51</v>
      </c>
    </row>
    <row r="1344" spans="1:28" hidden="1" x14ac:dyDescent="0.25">
      <c r="A1344">
        <v>1339</v>
      </c>
      <c r="B1344" t="s">
        <v>8702</v>
      </c>
      <c r="C1344" t="s">
        <v>8703</v>
      </c>
      <c r="D1344" t="s">
        <v>3921</v>
      </c>
      <c r="E1344" t="s">
        <v>8704</v>
      </c>
      <c r="G1344" t="s">
        <v>38</v>
      </c>
      <c r="H1344" t="s">
        <v>39</v>
      </c>
      <c r="I1344" t="s">
        <v>848</v>
      </c>
      <c r="J1344" t="s">
        <v>849</v>
      </c>
      <c r="K1344" t="s">
        <v>8705</v>
      </c>
      <c r="L1344" t="s">
        <v>57</v>
      </c>
      <c r="M1344" t="s">
        <v>114</v>
      </c>
      <c r="N1344" t="s">
        <v>1237</v>
      </c>
      <c r="P1344" t="s">
        <v>116</v>
      </c>
      <c r="V1344" t="s">
        <v>46</v>
      </c>
      <c r="W1344" t="s">
        <v>47</v>
      </c>
      <c r="X1344" t="s">
        <v>119</v>
      </c>
      <c r="Y1344" t="s">
        <v>119</v>
      </c>
      <c r="AA1344" t="s">
        <v>50</v>
      </c>
      <c r="AB1344" t="s">
        <v>51</v>
      </c>
    </row>
    <row r="1345" spans="1:28" hidden="1" x14ac:dyDescent="0.25">
      <c r="A1345">
        <v>1340</v>
      </c>
      <c r="B1345" t="s">
        <v>8706</v>
      </c>
      <c r="C1345" t="s">
        <v>8707</v>
      </c>
      <c r="D1345" t="s">
        <v>8708</v>
      </c>
      <c r="E1345" t="s">
        <v>8709</v>
      </c>
      <c r="G1345" t="s">
        <v>38</v>
      </c>
      <c r="H1345" t="s">
        <v>39</v>
      </c>
      <c r="I1345" t="s">
        <v>848</v>
      </c>
      <c r="J1345" t="s">
        <v>849</v>
      </c>
      <c r="K1345" t="s">
        <v>8710</v>
      </c>
      <c r="L1345" t="s">
        <v>57</v>
      </c>
      <c r="M1345" t="s">
        <v>114</v>
      </c>
      <c r="N1345" t="s">
        <v>2323</v>
      </c>
      <c r="P1345" t="s">
        <v>116</v>
      </c>
      <c r="Q1345">
        <v>260452518898</v>
      </c>
      <c r="S1345" t="s">
        <v>8711</v>
      </c>
      <c r="T1345" t="s">
        <v>117</v>
      </c>
      <c r="U1345" t="s">
        <v>8712</v>
      </c>
      <c r="V1345" t="s">
        <v>46</v>
      </c>
      <c r="W1345" t="s">
        <v>47</v>
      </c>
      <c r="X1345" t="s">
        <v>119</v>
      </c>
      <c r="Y1345" t="s">
        <v>119</v>
      </c>
      <c r="AA1345" t="s">
        <v>50</v>
      </c>
      <c r="AB1345" t="s">
        <v>51</v>
      </c>
    </row>
    <row r="1346" spans="1:28" hidden="1" x14ac:dyDescent="0.25">
      <c r="A1346">
        <v>1341</v>
      </c>
      <c r="B1346" t="s">
        <v>8713</v>
      </c>
      <c r="C1346" t="s">
        <v>8714</v>
      </c>
      <c r="D1346" t="s">
        <v>2719</v>
      </c>
      <c r="E1346" t="s">
        <v>8715</v>
      </c>
      <c r="G1346" t="s">
        <v>38</v>
      </c>
      <c r="H1346" t="s">
        <v>39</v>
      </c>
      <c r="I1346" t="s">
        <v>230</v>
      </c>
      <c r="J1346" t="s">
        <v>593</v>
      </c>
      <c r="K1346" t="s">
        <v>8716</v>
      </c>
      <c r="L1346" t="s">
        <v>151</v>
      </c>
      <c r="M1346" t="s">
        <v>233</v>
      </c>
      <c r="N1346" t="s">
        <v>234</v>
      </c>
      <c r="P1346" t="s">
        <v>235</v>
      </c>
      <c r="Q1346">
        <v>339009884235</v>
      </c>
      <c r="S1346" t="s">
        <v>8717</v>
      </c>
      <c r="T1346" t="s">
        <v>117</v>
      </c>
      <c r="U1346" t="s">
        <v>8718</v>
      </c>
      <c r="V1346" t="s">
        <v>8490</v>
      </c>
      <c r="W1346" t="s">
        <v>47</v>
      </c>
      <c r="X1346" t="s">
        <v>5681</v>
      </c>
      <c r="Y1346" t="s">
        <v>5682</v>
      </c>
      <c r="AA1346" t="s">
        <v>50</v>
      </c>
      <c r="AB1346" t="s">
        <v>51</v>
      </c>
    </row>
    <row r="1347" spans="1:28" hidden="1" x14ac:dyDescent="0.25">
      <c r="A1347">
        <v>1342</v>
      </c>
      <c r="B1347" t="s">
        <v>8719</v>
      </c>
      <c r="C1347" t="s">
        <v>8720</v>
      </c>
      <c r="D1347" t="s">
        <v>8721</v>
      </c>
      <c r="E1347" t="s">
        <v>954</v>
      </c>
      <c r="G1347" t="s">
        <v>38</v>
      </c>
      <c r="H1347" t="s">
        <v>39</v>
      </c>
      <c r="I1347" t="s">
        <v>848</v>
      </c>
      <c r="J1347" t="s">
        <v>849</v>
      </c>
      <c r="K1347" t="s">
        <v>8722</v>
      </c>
      <c r="L1347" t="s">
        <v>57</v>
      </c>
      <c r="M1347" t="s">
        <v>114</v>
      </c>
      <c r="N1347" t="s">
        <v>2323</v>
      </c>
      <c r="P1347" t="s">
        <v>116</v>
      </c>
      <c r="Q1347">
        <v>425902474758</v>
      </c>
      <c r="S1347" t="s">
        <v>8723</v>
      </c>
      <c r="T1347" t="s">
        <v>117</v>
      </c>
      <c r="U1347" t="s">
        <v>8724</v>
      </c>
      <c r="V1347" t="s">
        <v>46</v>
      </c>
      <c r="W1347" t="s">
        <v>47</v>
      </c>
      <c r="X1347" t="s">
        <v>119</v>
      </c>
      <c r="Y1347" t="s">
        <v>119</v>
      </c>
      <c r="AA1347" t="s">
        <v>50</v>
      </c>
      <c r="AB1347" t="s">
        <v>51</v>
      </c>
    </row>
    <row r="1348" spans="1:28" hidden="1" x14ac:dyDescent="0.25">
      <c r="A1348">
        <v>1343</v>
      </c>
      <c r="B1348" t="s">
        <v>8725</v>
      </c>
      <c r="C1348" t="s">
        <v>8726</v>
      </c>
      <c r="D1348" t="s">
        <v>8055</v>
      </c>
      <c r="E1348" t="s">
        <v>8727</v>
      </c>
      <c r="G1348" t="s">
        <v>38</v>
      </c>
      <c r="H1348" t="s">
        <v>39</v>
      </c>
      <c r="I1348" t="s">
        <v>230</v>
      </c>
      <c r="J1348" t="s">
        <v>231</v>
      </c>
      <c r="K1348" t="s">
        <v>8728</v>
      </c>
      <c r="L1348" t="s">
        <v>57</v>
      </c>
      <c r="M1348" t="s">
        <v>233</v>
      </c>
      <c r="N1348" t="s">
        <v>579</v>
      </c>
      <c r="P1348" t="s">
        <v>235</v>
      </c>
      <c r="V1348" t="s">
        <v>8490</v>
      </c>
      <c r="W1348" t="s">
        <v>47</v>
      </c>
      <c r="X1348" t="s">
        <v>8729</v>
      </c>
      <c r="Y1348" t="s">
        <v>8730</v>
      </c>
      <c r="AA1348" t="s">
        <v>50</v>
      </c>
      <c r="AB1348" t="s">
        <v>51</v>
      </c>
    </row>
    <row r="1349" spans="1:28" hidden="1" x14ac:dyDescent="0.25">
      <c r="A1349">
        <v>1344</v>
      </c>
      <c r="B1349" t="s">
        <v>8731</v>
      </c>
      <c r="C1349" t="s">
        <v>8732</v>
      </c>
      <c r="D1349" t="s">
        <v>8733</v>
      </c>
      <c r="E1349" t="s">
        <v>7116</v>
      </c>
      <c r="G1349" t="s">
        <v>38</v>
      </c>
      <c r="H1349" t="s">
        <v>39</v>
      </c>
      <c r="I1349" t="s">
        <v>848</v>
      </c>
      <c r="J1349" t="s">
        <v>849</v>
      </c>
      <c r="K1349" t="s">
        <v>3743</v>
      </c>
      <c r="L1349" t="s">
        <v>57</v>
      </c>
      <c r="M1349" t="s">
        <v>114</v>
      </c>
      <c r="N1349" t="s">
        <v>1237</v>
      </c>
      <c r="P1349" t="s">
        <v>116</v>
      </c>
      <c r="Q1349">
        <v>340063719195</v>
      </c>
      <c r="S1349" t="s">
        <v>8734</v>
      </c>
      <c r="T1349" t="s">
        <v>117</v>
      </c>
      <c r="U1349" t="s">
        <v>8735</v>
      </c>
      <c r="V1349" t="s">
        <v>46</v>
      </c>
      <c r="W1349" t="s">
        <v>47</v>
      </c>
      <c r="X1349" t="s">
        <v>119</v>
      </c>
      <c r="Y1349" t="s">
        <v>119</v>
      </c>
      <c r="AA1349" t="s">
        <v>50</v>
      </c>
      <c r="AB1349" t="s">
        <v>51</v>
      </c>
    </row>
    <row r="1350" spans="1:28" hidden="1" x14ac:dyDescent="0.25">
      <c r="A1350">
        <v>1345</v>
      </c>
      <c r="B1350" t="s">
        <v>8736</v>
      </c>
      <c r="C1350" t="s">
        <v>8737</v>
      </c>
      <c r="D1350" t="s">
        <v>8738</v>
      </c>
      <c r="E1350" t="s">
        <v>8739</v>
      </c>
      <c r="G1350" t="s">
        <v>38</v>
      </c>
      <c r="H1350" t="s">
        <v>39</v>
      </c>
      <c r="I1350" t="s">
        <v>230</v>
      </c>
      <c r="J1350" t="s">
        <v>231</v>
      </c>
      <c r="K1350" t="s">
        <v>8740</v>
      </c>
      <c r="L1350" t="s">
        <v>151</v>
      </c>
      <c r="M1350" t="s">
        <v>233</v>
      </c>
      <c r="N1350" t="s">
        <v>234</v>
      </c>
      <c r="P1350" t="s">
        <v>235</v>
      </c>
      <c r="Q1350">
        <v>413818033825</v>
      </c>
      <c r="S1350" t="s">
        <v>8741</v>
      </c>
      <c r="T1350" t="s">
        <v>95</v>
      </c>
      <c r="U1350" t="s">
        <v>8742</v>
      </c>
      <c r="V1350" t="s">
        <v>8490</v>
      </c>
      <c r="W1350" t="s">
        <v>47</v>
      </c>
      <c r="X1350" t="s">
        <v>8743</v>
      </c>
      <c r="Y1350" t="s">
        <v>8744</v>
      </c>
      <c r="AA1350" t="s">
        <v>50</v>
      </c>
      <c r="AB1350" t="s">
        <v>51</v>
      </c>
    </row>
    <row r="1351" spans="1:28" hidden="1" x14ac:dyDescent="0.25">
      <c r="A1351">
        <v>1346</v>
      </c>
      <c r="B1351" t="s">
        <v>8745</v>
      </c>
      <c r="C1351" t="s">
        <v>8746</v>
      </c>
      <c r="D1351" t="s">
        <v>8747</v>
      </c>
      <c r="E1351" t="s">
        <v>8748</v>
      </c>
      <c r="G1351" t="s">
        <v>38</v>
      </c>
      <c r="H1351" t="s">
        <v>39</v>
      </c>
      <c r="I1351" t="s">
        <v>848</v>
      </c>
      <c r="J1351" t="s">
        <v>858</v>
      </c>
      <c r="K1351" t="s">
        <v>8749</v>
      </c>
      <c r="L1351" t="s">
        <v>57</v>
      </c>
      <c r="M1351" t="s">
        <v>114</v>
      </c>
      <c r="N1351" t="s">
        <v>860</v>
      </c>
      <c r="P1351" t="s">
        <v>116</v>
      </c>
      <c r="Q1351">
        <v>865280523078</v>
      </c>
      <c r="S1351" t="s">
        <v>8750</v>
      </c>
      <c r="T1351" t="s">
        <v>117</v>
      </c>
      <c r="U1351" t="s">
        <v>8751</v>
      </c>
      <c r="V1351" t="s">
        <v>6370</v>
      </c>
      <c r="W1351" t="s">
        <v>47</v>
      </c>
      <c r="X1351" t="s">
        <v>119</v>
      </c>
      <c r="Y1351" t="s">
        <v>119</v>
      </c>
      <c r="AA1351" t="s">
        <v>50</v>
      </c>
      <c r="AB1351" t="s">
        <v>51</v>
      </c>
    </row>
    <row r="1352" spans="1:28" hidden="1" x14ac:dyDescent="0.25">
      <c r="A1352">
        <v>1347</v>
      </c>
      <c r="B1352" t="s">
        <v>8752</v>
      </c>
      <c r="C1352" t="s">
        <v>8753</v>
      </c>
      <c r="D1352" t="s">
        <v>8754</v>
      </c>
      <c r="E1352" t="s">
        <v>8755</v>
      </c>
      <c r="G1352" t="s">
        <v>38</v>
      </c>
      <c r="H1352" t="s">
        <v>39</v>
      </c>
      <c r="I1352" t="s">
        <v>111</v>
      </c>
      <c r="J1352" t="s">
        <v>112</v>
      </c>
      <c r="K1352" t="s">
        <v>8756</v>
      </c>
      <c r="L1352" t="s">
        <v>125</v>
      </c>
      <c r="M1352" t="s">
        <v>114</v>
      </c>
      <c r="N1352" t="s">
        <v>115</v>
      </c>
      <c r="P1352" t="s">
        <v>116</v>
      </c>
      <c r="V1352" t="s">
        <v>3357</v>
      </c>
      <c r="W1352" t="s">
        <v>47</v>
      </c>
      <c r="X1352" t="s">
        <v>119</v>
      </c>
      <c r="Y1352" t="s">
        <v>119</v>
      </c>
      <c r="AA1352" t="s">
        <v>50</v>
      </c>
      <c r="AB1352" t="s">
        <v>51</v>
      </c>
    </row>
    <row r="1353" spans="1:28" hidden="1" x14ac:dyDescent="0.25">
      <c r="A1353">
        <v>1348</v>
      </c>
      <c r="B1353" t="s">
        <v>8757</v>
      </c>
      <c r="C1353" t="s">
        <v>8758</v>
      </c>
      <c r="D1353" t="s">
        <v>8759</v>
      </c>
      <c r="E1353" t="s">
        <v>8760</v>
      </c>
      <c r="G1353" t="s">
        <v>38</v>
      </c>
      <c r="H1353" t="s">
        <v>39</v>
      </c>
      <c r="I1353" t="s">
        <v>230</v>
      </c>
      <c r="J1353" t="s">
        <v>1718</v>
      </c>
      <c r="K1353" t="s">
        <v>8761</v>
      </c>
      <c r="L1353" t="s">
        <v>42</v>
      </c>
      <c r="M1353" t="s">
        <v>91</v>
      </c>
      <c r="N1353" t="s">
        <v>1720</v>
      </c>
      <c r="P1353" t="s">
        <v>93</v>
      </c>
      <c r="Q1353">
        <v>861852561799</v>
      </c>
      <c r="S1353" t="s">
        <v>8762</v>
      </c>
      <c r="T1353" t="s">
        <v>117</v>
      </c>
      <c r="U1353" t="s">
        <v>8763</v>
      </c>
      <c r="V1353" t="s">
        <v>8428</v>
      </c>
      <c r="W1353" t="s">
        <v>47</v>
      </c>
      <c r="X1353" t="s">
        <v>8764</v>
      </c>
      <c r="Y1353" t="s">
        <v>8765</v>
      </c>
      <c r="AA1353" t="s">
        <v>50</v>
      </c>
      <c r="AB1353" t="s">
        <v>51</v>
      </c>
    </row>
    <row r="1354" spans="1:28" hidden="1" x14ac:dyDescent="0.25">
      <c r="A1354">
        <v>1349</v>
      </c>
      <c r="B1354" t="s">
        <v>8766</v>
      </c>
      <c r="C1354" t="s">
        <v>8767</v>
      </c>
      <c r="D1354" t="s">
        <v>8768</v>
      </c>
      <c r="E1354" t="s">
        <v>322</v>
      </c>
      <c r="G1354" t="s">
        <v>38</v>
      </c>
      <c r="H1354" t="s">
        <v>39</v>
      </c>
      <c r="I1354" t="s">
        <v>230</v>
      </c>
      <c r="J1354" t="s">
        <v>1718</v>
      </c>
      <c r="K1354" t="s">
        <v>8769</v>
      </c>
      <c r="L1354" t="s">
        <v>57</v>
      </c>
      <c r="M1354" t="s">
        <v>91</v>
      </c>
      <c r="N1354" t="s">
        <v>1720</v>
      </c>
      <c r="P1354" t="s">
        <v>93</v>
      </c>
      <c r="V1354" t="s">
        <v>8428</v>
      </c>
      <c r="W1354" t="s">
        <v>47</v>
      </c>
      <c r="X1354" t="s">
        <v>8770</v>
      </c>
      <c r="Y1354" t="s">
        <v>8771</v>
      </c>
      <c r="AA1354" t="s">
        <v>50</v>
      </c>
      <c r="AB1354" t="s">
        <v>51</v>
      </c>
    </row>
    <row r="1355" spans="1:28" hidden="1" x14ac:dyDescent="0.25">
      <c r="A1355">
        <v>1350</v>
      </c>
      <c r="B1355" t="s">
        <v>8772</v>
      </c>
      <c r="C1355" t="s">
        <v>8773</v>
      </c>
      <c r="D1355" t="s">
        <v>1424</v>
      </c>
      <c r="E1355" t="s">
        <v>1203</v>
      </c>
      <c r="G1355" t="s">
        <v>38</v>
      </c>
      <c r="H1355" t="s">
        <v>39</v>
      </c>
      <c r="I1355" t="s">
        <v>111</v>
      </c>
      <c r="J1355" t="s">
        <v>244</v>
      </c>
      <c r="K1355" t="s">
        <v>1618</v>
      </c>
      <c r="L1355" t="s">
        <v>57</v>
      </c>
      <c r="M1355" t="s">
        <v>246</v>
      </c>
      <c r="N1355" t="s">
        <v>247</v>
      </c>
      <c r="P1355" t="s">
        <v>70</v>
      </c>
      <c r="V1355" t="s">
        <v>8443</v>
      </c>
      <c r="W1355" t="s">
        <v>47</v>
      </c>
      <c r="X1355" t="s">
        <v>119</v>
      </c>
      <c r="Y1355" t="s">
        <v>119</v>
      </c>
      <c r="AA1355" t="s">
        <v>50</v>
      </c>
      <c r="AB1355" t="s">
        <v>51</v>
      </c>
    </row>
    <row r="1356" spans="1:28" hidden="1" x14ac:dyDescent="0.25">
      <c r="A1356">
        <v>1351</v>
      </c>
      <c r="B1356" t="s">
        <v>8774</v>
      </c>
      <c r="C1356" t="s">
        <v>8775</v>
      </c>
      <c r="D1356" t="s">
        <v>8776</v>
      </c>
      <c r="E1356" t="s">
        <v>2348</v>
      </c>
      <c r="G1356" t="s">
        <v>38</v>
      </c>
      <c r="H1356" t="s">
        <v>39</v>
      </c>
      <c r="I1356" t="s">
        <v>848</v>
      </c>
      <c r="J1356" t="s">
        <v>858</v>
      </c>
      <c r="K1356" t="s">
        <v>8777</v>
      </c>
      <c r="L1356" t="s">
        <v>57</v>
      </c>
      <c r="M1356" t="s">
        <v>68</v>
      </c>
      <c r="N1356" t="s">
        <v>334</v>
      </c>
      <c r="P1356" t="s">
        <v>116</v>
      </c>
      <c r="Q1356">
        <v>0</v>
      </c>
      <c r="T1356" t="s">
        <v>95</v>
      </c>
      <c r="V1356" t="s">
        <v>6370</v>
      </c>
      <c r="W1356" t="s">
        <v>47</v>
      </c>
      <c r="X1356" t="s">
        <v>119</v>
      </c>
      <c r="Y1356" t="s">
        <v>119</v>
      </c>
      <c r="AA1356" t="s">
        <v>50</v>
      </c>
      <c r="AB1356" t="s">
        <v>51</v>
      </c>
    </row>
    <row r="1357" spans="1:28" hidden="1" x14ac:dyDescent="0.25">
      <c r="A1357">
        <v>1352</v>
      </c>
      <c r="B1357" t="s">
        <v>8778</v>
      </c>
      <c r="C1357" t="s">
        <v>8779</v>
      </c>
      <c r="D1357" t="s">
        <v>8780</v>
      </c>
      <c r="E1357" t="s">
        <v>8781</v>
      </c>
      <c r="G1357" t="s">
        <v>38</v>
      </c>
      <c r="H1357" t="s">
        <v>39</v>
      </c>
      <c r="I1357" t="s">
        <v>230</v>
      </c>
      <c r="J1357" t="s">
        <v>231</v>
      </c>
      <c r="K1357" t="s">
        <v>8782</v>
      </c>
      <c r="L1357" t="s">
        <v>42</v>
      </c>
      <c r="M1357" t="s">
        <v>233</v>
      </c>
      <c r="N1357" t="s">
        <v>579</v>
      </c>
      <c r="P1357" t="s">
        <v>235</v>
      </c>
      <c r="V1357" t="s">
        <v>8490</v>
      </c>
      <c r="W1357" t="s">
        <v>47</v>
      </c>
      <c r="X1357" t="s">
        <v>8783</v>
      </c>
      <c r="Y1357" t="s">
        <v>8784</v>
      </c>
      <c r="AA1357" t="s">
        <v>50</v>
      </c>
      <c r="AB1357" t="s">
        <v>51</v>
      </c>
    </row>
    <row r="1358" spans="1:28" hidden="1" x14ac:dyDescent="0.25">
      <c r="A1358">
        <v>1353</v>
      </c>
      <c r="B1358" t="s">
        <v>8785</v>
      </c>
      <c r="C1358" t="s">
        <v>8786</v>
      </c>
      <c r="D1358" t="s">
        <v>2692</v>
      </c>
      <c r="E1358" t="s">
        <v>8787</v>
      </c>
      <c r="G1358" t="s">
        <v>38</v>
      </c>
      <c r="H1358" t="s">
        <v>39</v>
      </c>
      <c r="I1358" t="s">
        <v>230</v>
      </c>
      <c r="J1358" t="s">
        <v>1512</v>
      </c>
      <c r="K1358" t="s">
        <v>8788</v>
      </c>
      <c r="L1358" t="s">
        <v>42</v>
      </c>
      <c r="M1358" t="s">
        <v>68</v>
      </c>
      <c r="N1358" t="s">
        <v>334</v>
      </c>
      <c r="P1358" t="s">
        <v>116</v>
      </c>
      <c r="Q1358">
        <v>573613544931</v>
      </c>
      <c r="S1358" t="s">
        <v>8789</v>
      </c>
      <c r="T1358" t="s">
        <v>117</v>
      </c>
      <c r="U1358" t="s">
        <v>8790</v>
      </c>
      <c r="V1358" t="s">
        <v>8443</v>
      </c>
      <c r="W1358" t="s">
        <v>47</v>
      </c>
      <c r="X1358" t="s">
        <v>8791</v>
      </c>
      <c r="Y1358" t="s">
        <v>8792</v>
      </c>
      <c r="AA1358" t="s">
        <v>50</v>
      </c>
      <c r="AB1358" t="s">
        <v>51</v>
      </c>
    </row>
    <row r="1359" spans="1:28" hidden="1" x14ac:dyDescent="0.25">
      <c r="A1359">
        <v>1354</v>
      </c>
      <c r="B1359" t="s">
        <v>8793</v>
      </c>
      <c r="C1359" t="s">
        <v>8794</v>
      </c>
      <c r="D1359" t="s">
        <v>8795</v>
      </c>
      <c r="E1359" t="s">
        <v>8796</v>
      </c>
      <c r="G1359" t="s">
        <v>38</v>
      </c>
      <c r="H1359" t="s">
        <v>39</v>
      </c>
      <c r="I1359" t="s">
        <v>230</v>
      </c>
      <c r="J1359" t="s">
        <v>231</v>
      </c>
      <c r="K1359" t="s">
        <v>8797</v>
      </c>
      <c r="L1359" t="s">
        <v>57</v>
      </c>
      <c r="M1359" t="s">
        <v>233</v>
      </c>
      <c r="N1359" t="s">
        <v>2016</v>
      </c>
      <c r="P1359" t="s">
        <v>235</v>
      </c>
      <c r="Q1359">
        <v>508148624453</v>
      </c>
      <c r="S1359" t="s">
        <v>8798</v>
      </c>
      <c r="T1359" t="s">
        <v>95</v>
      </c>
      <c r="U1359" t="s">
        <v>8799</v>
      </c>
      <c r="V1359" t="s">
        <v>8428</v>
      </c>
      <c r="W1359" t="s">
        <v>47</v>
      </c>
      <c r="X1359" t="s">
        <v>8800</v>
      </c>
      <c r="Y1359" t="s">
        <v>8801</v>
      </c>
      <c r="AA1359" t="s">
        <v>50</v>
      </c>
      <c r="AB1359" t="s">
        <v>51</v>
      </c>
    </row>
    <row r="1360" spans="1:28" hidden="1" x14ac:dyDescent="0.25">
      <c r="A1360">
        <v>1355</v>
      </c>
      <c r="B1360" t="s">
        <v>8802</v>
      </c>
      <c r="C1360" t="s">
        <v>8803</v>
      </c>
      <c r="D1360" t="s">
        <v>8804</v>
      </c>
      <c r="E1360" t="s">
        <v>8805</v>
      </c>
      <c r="G1360" t="s">
        <v>38</v>
      </c>
      <c r="H1360" t="s">
        <v>39</v>
      </c>
      <c r="I1360" t="s">
        <v>111</v>
      </c>
      <c r="J1360" t="s">
        <v>140</v>
      </c>
      <c r="K1360" t="s">
        <v>1024</v>
      </c>
      <c r="L1360" t="s">
        <v>57</v>
      </c>
      <c r="M1360" t="s">
        <v>114</v>
      </c>
      <c r="N1360" t="s">
        <v>298</v>
      </c>
      <c r="P1360" t="s">
        <v>116</v>
      </c>
      <c r="T1360" t="s">
        <v>117</v>
      </c>
      <c r="V1360" t="s">
        <v>8443</v>
      </c>
      <c r="W1360" t="s">
        <v>47</v>
      </c>
      <c r="X1360" t="s">
        <v>119</v>
      </c>
      <c r="Y1360" t="s">
        <v>119</v>
      </c>
      <c r="AA1360" t="s">
        <v>50</v>
      </c>
      <c r="AB1360" t="s">
        <v>51</v>
      </c>
    </row>
    <row r="1361" spans="1:28" hidden="1" x14ac:dyDescent="0.25">
      <c r="A1361">
        <v>1356</v>
      </c>
      <c r="B1361" t="s">
        <v>8806</v>
      </c>
      <c r="C1361" t="s">
        <v>8807</v>
      </c>
      <c r="D1361" t="s">
        <v>8808</v>
      </c>
      <c r="E1361" t="s">
        <v>987</v>
      </c>
      <c r="G1361" t="s">
        <v>38</v>
      </c>
      <c r="H1361" t="s">
        <v>39</v>
      </c>
      <c r="I1361" t="s">
        <v>111</v>
      </c>
      <c r="J1361" t="s">
        <v>140</v>
      </c>
      <c r="K1361" t="s">
        <v>8809</v>
      </c>
      <c r="L1361" t="s">
        <v>57</v>
      </c>
      <c r="M1361" t="s">
        <v>114</v>
      </c>
      <c r="N1361" t="s">
        <v>298</v>
      </c>
      <c r="P1361" t="s">
        <v>116</v>
      </c>
      <c r="T1361" t="s">
        <v>117</v>
      </c>
      <c r="V1361" t="s">
        <v>8443</v>
      </c>
      <c r="W1361" t="s">
        <v>47</v>
      </c>
      <c r="X1361" t="s">
        <v>119</v>
      </c>
      <c r="Y1361" t="s">
        <v>119</v>
      </c>
      <c r="AA1361" t="s">
        <v>50</v>
      </c>
      <c r="AB1361" t="s">
        <v>51</v>
      </c>
    </row>
    <row r="1362" spans="1:28" hidden="1" x14ac:dyDescent="0.25">
      <c r="A1362">
        <v>1357</v>
      </c>
      <c r="B1362" t="s">
        <v>8810</v>
      </c>
      <c r="C1362" t="s">
        <v>8811</v>
      </c>
      <c r="D1362" t="s">
        <v>8812</v>
      </c>
      <c r="E1362" t="s">
        <v>8813</v>
      </c>
      <c r="G1362" t="s">
        <v>38</v>
      </c>
      <c r="H1362" t="s">
        <v>39</v>
      </c>
      <c r="I1362" t="s">
        <v>111</v>
      </c>
      <c r="J1362" t="s">
        <v>140</v>
      </c>
      <c r="K1362" t="s">
        <v>8814</v>
      </c>
      <c r="L1362" t="s">
        <v>125</v>
      </c>
      <c r="M1362" t="s">
        <v>2897</v>
      </c>
      <c r="N1362" t="s">
        <v>2898</v>
      </c>
      <c r="P1362" t="s">
        <v>116</v>
      </c>
      <c r="Q1362">
        <v>599506227053</v>
      </c>
      <c r="S1362" t="s">
        <v>8815</v>
      </c>
      <c r="T1362" t="s">
        <v>95</v>
      </c>
      <c r="U1362" t="s">
        <v>8816</v>
      </c>
      <c r="V1362" t="s">
        <v>8443</v>
      </c>
      <c r="W1362" t="s">
        <v>47</v>
      </c>
      <c r="X1362" t="s">
        <v>3300</v>
      </c>
      <c r="Y1362" t="s">
        <v>3301</v>
      </c>
      <c r="AA1362" t="s">
        <v>50</v>
      </c>
      <c r="AB1362" t="s">
        <v>51</v>
      </c>
    </row>
    <row r="1363" spans="1:28" hidden="1" x14ac:dyDescent="0.25">
      <c r="A1363">
        <v>1358</v>
      </c>
      <c r="B1363" t="s">
        <v>8817</v>
      </c>
      <c r="C1363" t="s">
        <v>8818</v>
      </c>
      <c r="D1363" t="s">
        <v>411</v>
      </c>
      <c r="E1363" t="s">
        <v>8819</v>
      </c>
      <c r="G1363" t="s">
        <v>38</v>
      </c>
      <c r="H1363" t="s">
        <v>39</v>
      </c>
      <c r="I1363" t="s">
        <v>111</v>
      </c>
      <c r="J1363" t="s">
        <v>140</v>
      </c>
      <c r="K1363" t="s">
        <v>8820</v>
      </c>
      <c r="L1363" t="s">
        <v>57</v>
      </c>
      <c r="M1363" t="s">
        <v>114</v>
      </c>
      <c r="N1363" t="s">
        <v>381</v>
      </c>
      <c r="P1363" t="s">
        <v>116</v>
      </c>
      <c r="Q1363">
        <v>633125868498</v>
      </c>
      <c r="S1363" t="s">
        <v>8821</v>
      </c>
      <c r="T1363" t="s">
        <v>80</v>
      </c>
      <c r="V1363" t="s">
        <v>8443</v>
      </c>
      <c r="W1363" t="s">
        <v>47</v>
      </c>
      <c r="X1363" t="s">
        <v>119</v>
      </c>
      <c r="Y1363" t="s">
        <v>119</v>
      </c>
      <c r="AA1363" t="s">
        <v>50</v>
      </c>
      <c r="AB1363" t="s">
        <v>51</v>
      </c>
    </row>
    <row r="1364" spans="1:28" hidden="1" x14ac:dyDescent="0.25">
      <c r="A1364">
        <v>1359</v>
      </c>
      <c r="B1364" t="s">
        <v>8822</v>
      </c>
      <c r="C1364" t="s">
        <v>8823</v>
      </c>
      <c r="D1364" t="s">
        <v>8824</v>
      </c>
      <c r="E1364" t="s">
        <v>8825</v>
      </c>
      <c r="G1364" t="s">
        <v>38</v>
      </c>
      <c r="H1364" t="s">
        <v>39</v>
      </c>
      <c r="I1364" t="s">
        <v>230</v>
      </c>
      <c r="J1364" t="s">
        <v>231</v>
      </c>
      <c r="K1364" t="s">
        <v>8826</v>
      </c>
      <c r="L1364" t="s">
        <v>57</v>
      </c>
      <c r="M1364" t="s">
        <v>233</v>
      </c>
      <c r="N1364" t="s">
        <v>234</v>
      </c>
      <c r="P1364" t="s">
        <v>235</v>
      </c>
      <c r="Q1364">
        <v>485745779549</v>
      </c>
      <c r="S1364" t="s">
        <v>8827</v>
      </c>
      <c r="T1364" t="s">
        <v>95</v>
      </c>
      <c r="U1364" t="s">
        <v>8828</v>
      </c>
      <c r="V1364" t="s">
        <v>8490</v>
      </c>
      <c r="W1364" t="s">
        <v>47</v>
      </c>
      <c r="X1364" t="s">
        <v>8829</v>
      </c>
      <c r="Y1364" t="s">
        <v>8830</v>
      </c>
      <c r="AA1364" t="s">
        <v>50</v>
      </c>
      <c r="AB1364" t="s">
        <v>51</v>
      </c>
    </row>
    <row r="1365" spans="1:28" hidden="1" x14ac:dyDescent="0.25">
      <c r="A1365">
        <v>1360</v>
      </c>
      <c r="B1365" t="s">
        <v>8831</v>
      </c>
      <c r="C1365" t="s">
        <v>8832</v>
      </c>
      <c r="D1365" t="s">
        <v>8833</v>
      </c>
      <c r="E1365" t="s">
        <v>2861</v>
      </c>
      <c r="G1365" t="s">
        <v>38</v>
      </c>
      <c r="H1365" t="s">
        <v>39</v>
      </c>
      <c r="I1365" t="s">
        <v>40</v>
      </c>
      <c r="J1365" t="s">
        <v>41</v>
      </c>
      <c r="K1365" t="s">
        <v>8834</v>
      </c>
      <c r="L1365" t="s">
        <v>57</v>
      </c>
      <c r="M1365" t="s">
        <v>43</v>
      </c>
      <c r="N1365" t="s">
        <v>44</v>
      </c>
      <c r="P1365" t="s">
        <v>45</v>
      </c>
      <c r="Q1365">
        <v>816487905187</v>
      </c>
      <c r="S1365" t="s">
        <v>8835</v>
      </c>
      <c r="T1365" t="s">
        <v>117</v>
      </c>
      <c r="U1365" t="s">
        <v>8836</v>
      </c>
      <c r="V1365" t="s">
        <v>8680</v>
      </c>
      <c r="W1365" t="s">
        <v>47</v>
      </c>
      <c r="X1365" t="s">
        <v>2148</v>
      </c>
      <c r="Y1365" t="s">
        <v>5428</v>
      </c>
      <c r="AA1365" t="s">
        <v>50</v>
      </c>
      <c r="AB1365" t="s">
        <v>51</v>
      </c>
    </row>
    <row r="1366" spans="1:28" hidden="1" x14ac:dyDescent="0.25">
      <c r="A1366">
        <v>1361</v>
      </c>
      <c r="B1366" t="s">
        <v>8837</v>
      </c>
      <c r="C1366" t="s">
        <v>8838</v>
      </c>
      <c r="D1366" t="s">
        <v>8839</v>
      </c>
      <c r="E1366" t="s">
        <v>8840</v>
      </c>
      <c r="G1366" t="s">
        <v>38</v>
      </c>
      <c r="H1366" t="s">
        <v>39</v>
      </c>
      <c r="I1366" t="s">
        <v>111</v>
      </c>
      <c r="J1366" t="s">
        <v>140</v>
      </c>
      <c r="L1366" t="s">
        <v>151</v>
      </c>
      <c r="M1366" t="s">
        <v>114</v>
      </c>
      <c r="N1366" t="s">
        <v>352</v>
      </c>
      <c r="P1366" t="s">
        <v>116</v>
      </c>
      <c r="T1366" t="s">
        <v>80</v>
      </c>
      <c r="V1366" t="s">
        <v>8665</v>
      </c>
      <c r="W1366" t="s">
        <v>47</v>
      </c>
      <c r="X1366" t="s">
        <v>4880</v>
      </c>
      <c r="Y1366" t="s">
        <v>4881</v>
      </c>
      <c r="AA1366" t="s">
        <v>50</v>
      </c>
      <c r="AB1366" t="s">
        <v>51</v>
      </c>
    </row>
    <row r="1367" spans="1:28" hidden="1" x14ac:dyDescent="0.25">
      <c r="A1367">
        <v>1362</v>
      </c>
      <c r="B1367" t="s">
        <v>8841</v>
      </c>
      <c r="C1367" t="s">
        <v>8842</v>
      </c>
      <c r="D1367" t="s">
        <v>411</v>
      </c>
      <c r="E1367" t="s">
        <v>8843</v>
      </c>
      <c r="G1367" t="s">
        <v>38</v>
      </c>
      <c r="H1367" t="s">
        <v>39</v>
      </c>
      <c r="I1367" t="s">
        <v>848</v>
      </c>
      <c r="J1367" t="s">
        <v>858</v>
      </c>
      <c r="K1367" t="s">
        <v>1451</v>
      </c>
      <c r="L1367" t="s">
        <v>57</v>
      </c>
      <c r="M1367" t="s">
        <v>114</v>
      </c>
      <c r="N1367" t="s">
        <v>352</v>
      </c>
      <c r="P1367" t="s">
        <v>116</v>
      </c>
      <c r="Q1367">
        <v>523565219575</v>
      </c>
      <c r="S1367" t="s">
        <v>8844</v>
      </c>
      <c r="V1367" t="s">
        <v>8665</v>
      </c>
      <c r="W1367" t="s">
        <v>47</v>
      </c>
      <c r="X1367" t="s">
        <v>119</v>
      </c>
      <c r="Y1367" t="s">
        <v>119</v>
      </c>
      <c r="AA1367" t="s">
        <v>50</v>
      </c>
      <c r="AB1367" t="s">
        <v>51</v>
      </c>
    </row>
    <row r="1368" spans="1:28" hidden="1" x14ac:dyDescent="0.25">
      <c r="A1368">
        <v>1363</v>
      </c>
      <c r="B1368" t="s">
        <v>8845</v>
      </c>
      <c r="C1368" t="s">
        <v>8846</v>
      </c>
      <c r="D1368" t="s">
        <v>8847</v>
      </c>
      <c r="E1368" t="s">
        <v>8848</v>
      </c>
      <c r="G1368" t="s">
        <v>38</v>
      </c>
      <c r="H1368" t="s">
        <v>39</v>
      </c>
      <c r="I1368" t="s">
        <v>230</v>
      </c>
      <c r="J1368" t="s">
        <v>231</v>
      </c>
      <c r="K1368" t="s">
        <v>8849</v>
      </c>
      <c r="L1368" t="s">
        <v>57</v>
      </c>
      <c r="M1368" t="s">
        <v>233</v>
      </c>
      <c r="N1368" t="s">
        <v>234</v>
      </c>
      <c r="P1368" t="s">
        <v>235</v>
      </c>
      <c r="Q1368">
        <v>0</v>
      </c>
      <c r="V1368" t="s">
        <v>8428</v>
      </c>
      <c r="W1368" t="s">
        <v>47</v>
      </c>
      <c r="X1368" t="s">
        <v>8850</v>
      </c>
      <c r="Y1368" t="s">
        <v>8851</v>
      </c>
      <c r="AA1368" t="s">
        <v>50</v>
      </c>
      <c r="AB1368" t="s">
        <v>51</v>
      </c>
    </row>
    <row r="1369" spans="1:28" hidden="1" x14ac:dyDescent="0.25">
      <c r="A1369">
        <v>1364</v>
      </c>
      <c r="B1369" t="s">
        <v>8852</v>
      </c>
      <c r="C1369" t="s">
        <v>8853</v>
      </c>
      <c r="D1369" t="s">
        <v>1577</v>
      </c>
      <c r="E1369" t="s">
        <v>8440</v>
      </c>
      <c r="G1369" t="s">
        <v>38</v>
      </c>
      <c r="H1369" t="s">
        <v>39</v>
      </c>
      <c r="I1369" t="s">
        <v>111</v>
      </c>
      <c r="J1369" t="s">
        <v>244</v>
      </c>
      <c r="K1369" t="s">
        <v>8854</v>
      </c>
      <c r="L1369" t="s">
        <v>133</v>
      </c>
      <c r="M1369" t="s">
        <v>246</v>
      </c>
      <c r="N1369" t="s">
        <v>247</v>
      </c>
      <c r="P1369" t="s">
        <v>70</v>
      </c>
      <c r="V1369" t="s">
        <v>8855</v>
      </c>
      <c r="W1369" t="s">
        <v>47</v>
      </c>
      <c r="X1369" t="s">
        <v>119</v>
      </c>
      <c r="Y1369" t="s">
        <v>119</v>
      </c>
      <c r="AA1369" t="s">
        <v>50</v>
      </c>
      <c r="AB1369" t="s">
        <v>51</v>
      </c>
    </row>
    <row r="1370" spans="1:28" hidden="1" x14ac:dyDescent="0.25">
      <c r="A1370">
        <v>1365</v>
      </c>
      <c r="B1370" t="s">
        <v>8856</v>
      </c>
      <c r="C1370" t="s">
        <v>8857</v>
      </c>
      <c r="D1370" t="s">
        <v>159</v>
      </c>
      <c r="E1370" t="s">
        <v>552</v>
      </c>
      <c r="G1370" t="s">
        <v>38</v>
      </c>
      <c r="H1370" t="s">
        <v>39</v>
      </c>
      <c r="I1370" t="s">
        <v>111</v>
      </c>
      <c r="J1370" t="s">
        <v>244</v>
      </c>
      <c r="K1370" t="s">
        <v>8858</v>
      </c>
      <c r="L1370" t="s">
        <v>42</v>
      </c>
      <c r="M1370" t="s">
        <v>246</v>
      </c>
      <c r="N1370" t="s">
        <v>247</v>
      </c>
      <c r="P1370" t="s">
        <v>70</v>
      </c>
      <c r="V1370" t="s">
        <v>6370</v>
      </c>
      <c r="W1370" t="s">
        <v>47</v>
      </c>
      <c r="X1370" t="s">
        <v>2831</v>
      </c>
      <c r="Y1370" t="s">
        <v>2832</v>
      </c>
      <c r="AA1370" t="s">
        <v>50</v>
      </c>
      <c r="AB1370" t="s">
        <v>51</v>
      </c>
    </row>
    <row r="1371" spans="1:28" hidden="1" x14ac:dyDescent="0.25">
      <c r="A1371">
        <v>1366</v>
      </c>
      <c r="B1371" t="s">
        <v>8859</v>
      </c>
      <c r="C1371" t="s">
        <v>8860</v>
      </c>
      <c r="D1371" t="s">
        <v>8861</v>
      </c>
      <c r="E1371" t="s">
        <v>191</v>
      </c>
      <c r="G1371" t="s">
        <v>38</v>
      </c>
      <c r="H1371" t="s">
        <v>39</v>
      </c>
      <c r="I1371" t="s">
        <v>230</v>
      </c>
      <c r="J1371" t="s">
        <v>1512</v>
      </c>
      <c r="L1371" t="s">
        <v>57</v>
      </c>
      <c r="M1371" t="s">
        <v>68</v>
      </c>
      <c r="N1371" t="s">
        <v>334</v>
      </c>
      <c r="P1371" t="s">
        <v>116</v>
      </c>
      <c r="T1371" t="s">
        <v>117</v>
      </c>
      <c r="V1371" t="s">
        <v>8443</v>
      </c>
      <c r="W1371" t="s">
        <v>47</v>
      </c>
      <c r="X1371" t="s">
        <v>8862</v>
      </c>
      <c r="Y1371" t="s">
        <v>8863</v>
      </c>
      <c r="AA1371" t="s">
        <v>50</v>
      </c>
      <c r="AB1371" t="s">
        <v>51</v>
      </c>
    </row>
    <row r="1372" spans="1:28" hidden="1" x14ac:dyDescent="0.25">
      <c r="A1372">
        <v>1367</v>
      </c>
      <c r="B1372" t="s">
        <v>8864</v>
      </c>
      <c r="C1372" t="s">
        <v>8865</v>
      </c>
      <c r="D1372" t="s">
        <v>2692</v>
      </c>
      <c r="E1372" t="s">
        <v>8866</v>
      </c>
      <c r="G1372" t="s">
        <v>38</v>
      </c>
      <c r="H1372" t="s">
        <v>39</v>
      </c>
      <c r="I1372" t="s">
        <v>230</v>
      </c>
      <c r="J1372" t="s">
        <v>1512</v>
      </c>
      <c r="L1372" t="s">
        <v>57</v>
      </c>
      <c r="M1372" t="s">
        <v>68</v>
      </c>
      <c r="N1372" t="s">
        <v>334</v>
      </c>
      <c r="P1372" t="s">
        <v>116</v>
      </c>
      <c r="V1372" t="s">
        <v>8469</v>
      </c>
      <c r="W1372" t="s">
        <v>47</v>
      </c>
      <c r="X1372" t="s">
        <v>3035</v>
      </c>
      <c r="Y1372" t="s">
        <v>3036</v>
      </c>
      <c r="AA1372" t="s">
        <v>50</v>
      </c>
      <c r="AB1372" t="s">
        <v>51</v>
      </c>
    </row>
    <row r="1373" spans="1:28" hidden="1" x14ac:dyDescent="0.25">
      <c r="A1373">
        <v>1368</v>
      </c>
      <c r="B1373" t="s">
        <v>8867</v>
      </c>
      <c r="C1373" t="s">
        <v>8868</v>
      </c>
      <c r="D1373" t="s">
        <v>432</v>
      </c>
      <c r="E1373" t="s">
        <v>8869</v>
      </c>
      <c r="G1373" t="s">
        <v>38</v>
      </c>
      <c r="H1373" t="s">
        <v>39</v>
      </c>
      <c r="I1373" t="s">
        <v>40</v>
      </c>
      <c r="J1373" t="s">
        <v>161</v>
      </c>
      <c r="K1373" t="s">
        <v>8870</v>
      </c>
      <c r="L1373" t="s">
        <v>57</v>
      </c>
      <c r="M1373" t="s">
        <v>43</v>
      </c>
      <c r="N1373" t="s">
        <v>163</v>
      </c>
      <c r="P1373" t="s">
        <v>45</v>
      </c>
      <c r="V1373" t="s">
        <v>3357</v>
      </c>
      <c r="W1373" t="s">
        <v>47</v>
      </c>
      <c r="X1373" t="s">
        <v>8871</v>
      </c>
      <c r="Y1373" t="s">
        <v>8872</v>
      </c>
      <c r="AA1373" t="s">
        <v>50</v>
      </c>
      <c r="AB1373" t="s">
        <v>51</v>
      </c>
    </row>
    <row r="1374" spans="1:28" hidden="1" x14ac:dyDescent="0.25">
      <c r="A1374">
        <v>1369</v>
      </c>
      <c r="B1374" t="s">
        <v>8873</v>
      </c>
      <c r="C1374" t="s">
        <v>8874</v>
      </c>
      <c r="D1374" t="s">
        <v>7853</v>
      </c>
      <c r="E1374" t="s">
        <v>8875</v>
      </c>
      <c r="G1374" t="s">
        <v>38</v>
      </c>
      <c r="H1374" t="s">
        <v>39</v>
      </c>
      <c r="I1374" t="s">
        <v>40</v>
      </c>
      <c r="J1374" t="s">
        <v>161</v>
      </c>
      <c r="K1374" t="s">
        <v>8876</v>
      </c>
      <c r="L1374" t="s">
        <v>7140</v>
      </c>
      <c r="M1374" t="s">
        <v>43</v>
      </c>
      <c r="N1374" t="s">
        <v>173</v>
      </c>
      <c r="P1374" t="s">
        <v>45</v>
      </c>
      <c r="Q1374">
        <v>351385923651</v>
      </c>
      <c r="S1374" t="s">
        <v>8877</v>
      </c>
      <c r="T1374" t="s">
        <v>117</v>
      </c>
      <c r="U1374" t="s">
        <v>8878</v>
      </c>
      <c r="V1374" t="s">
        <v>3357</v>
      </c>
      <c r="W1374" t="s">
        <v>47</v>
      </c>
      <c r="X1374" t="s">
        <v>8879</v>
      </c>
      <c r="Y1374" t="s">
        <v>548</v>
      </c>
      <c r="AA1374" t="s">
        <v>50</v>
      </c>
      <c r="AB1374" t="s">
        <v>51</v>
      </c>
    </row>
    <row r="1375" spans="1:28" hidden="1" x14ac:dyDescent="0.25">
      <c r="A1375">
        <v>1370</v>
      </c>
      <c r="B1375" t="s">
        <v>8880</v>
      </c>
      <c r="C1375" t="s">
        <v>8881</v>
      </c>
      <c r="D1375" t="s">
        <v>6039</v>
      </c>
      <c r="E1375" t="s">
        <v>191</v>
      </c>
      <c r="G1375" t="s">
        <v>38</v>
      </c>
      <c r="H1375" t="s">
        <v>39</v>
      </c>
      <c r="I1375" t="s">
        <v>111</v>
      </c>
      <c r="J1375" t="s">
        <v>483</v>
      </c>
      <c r="K1375" t="s">
        <v>8882</v>
      </c>
      <c r="L1375" t="s">
        <v>57</v>
      </c>
      <c r="M1375" t="s">
        <v>246</v>
      </c>
      <c r="N1375" t="s">
        <v>3172</v>
      </c>
      <c r="P1375" t="s">
        <v>70</v>
      </c>
      <c r="Q1375">
        <v>569447596797</v>
      </c>
      <c r="S1375" t="s">
        <v>8883</v>
      </c>
      <c r="T1375" t="s">
        <v>117</v>
      </c>
      <c r="U1375" t="s">
        <v>8884</v>
      </c>
      <c r="V1375" t="s">
        <v>46</v>
      </c>
      <c r="W1375" t="s">
        <v>47</v>
      </c>
      <c r="X1375" t="s">
        <v>119</v>
      </c>
      <c r="Y1375" t="s">
        <v>119</v>
      </c>
      <c r="AA1375" t="s">
        <v>50</v>
      </c>
      <c r="AB1375" t="s">
        <v>51</v>
      </c>
    </row>
    <row r="1376" spans="1:28" hidden="1" x14ac:dyDescent="0.25">
      <c r="A1376">
        <v>1371</v>
      </c>
      <c r="B1376" t="s">
        <v>8885</v>
      </c>
      <c r="C1376" t="s">
        <v>8886</v>
      </c>
      <c r="D1376" t="s">
        <v>6039</v>
      </c>
      <c r="E1376" t="s">
        <v>7630</v>
      </c>
      <c r="G1376" t="s">
        <v>38</v>
      </c>
      <c r="H1376" t="s">
        <v>39</v>
      </c>
      <c r="I1376" t="s">
        <v>111</v>
      </c>
      <c r="J1376" t="s">
        <v>483</v>
      </c>
      <c r="K1376" t="s">
        <v>8887</v>
      </c>
      <c r="L1376" t="s">
        <v>42</v>
      </c>
      <c r="M1376" t="s">
        <v>246</v>
      </c>
      <c r="N1376" t="s">
        <v>3381</v>
      </c>
      <c r="P1376" t="s">
        <v>70</v>
      </c>
      <c r="Q1376">
        <v>572893987845</v>
      </c>
      <c r="S1376" t="s">
        <v>8888</v>
      </c>
      <c r="T1376" t="s">
        <v>117</v>
      </c>
      <c r="U1376" t="s">
        <v>8889</v>
      </c>
      <c r="V1376" t="s">
        <v>46</v>
      </c>
      <c r="W1376" t="s">
        <v>47</v>
      </c>
      <c r="X1376" t="s">
        <v>119</v>
      </c>
      <c r="Y1376" t="s">
        <v>119</v>
      </c>
      <c r="AA1376" t="s">
        <v>50</v>
      </c>
      <c r="AB1376" t="s">
        <v>51</v>
      </c>
    </row>
    <row r="1377" spans="1:28" hidden="1" x14ac:dyDescent="0.25">
      <c r="A1377">
        <v>1372</v>
      </c>
      <c r="B1377" t="s">
        <v>8890</v>
      </c>
      <c r="C1377" t="s">
        <v>8891</v>
      </c>
      <c r="D1377" t="s">
        <v>8892</v>
      </c>
      <c r="E1377" t="s">
        <v>2795</v>
      </c>
      <c r="G1377" t="s">
        <v>38</v>
      </c>
      <c r="H1377" t="s">
        <v>39</v>
      </c>
      <c r="I1377" t="s">
        <v>111</v>
      </c>
      <c r="J1377" t="s">
        <v>483</v>
      </c>
      <c r="K1377" t="s">
        <v>8893</v>
      </c>
      <c r="L1377" t="s">
        <v>151</v>
      </c>
      <c r="M1377" t="s">
        <v>246</v>
      </c>
      <c r="N1377" t="s">
        <v>3381</v>
      </c>
      <c r="P1377" t="s">
        <v>70</v>
      </c>
      <c r="Q1377">
        <v>418038909954</v>
      </c>
      <c r="S1377" t="s">
        <v>8894</v>
      </c>
      <c r="T1377" t="s">
        <v>117</v>
      </c>
      <c r="U1377" t="s">
        <v>8895</v>
      </c>
      <c r="V1377" t="s">
        <v>46</v>
      </c>
      <c r="W1377" t="s">
        <v>47</v>
      </c>
      <c r="X1377" t="s">
        <v>119</v>
      </c>
      <c r="Y1377" t="s">
        <v>119</v>
      </c>
      <c r="AA1377" t="s">
        <v>50</v>
      </c>
      <c r="AB1377" t="s">
        <v>51</v>
      </c>
    </row>
    <row r="1378" spans="1:28" hidden="1" x14ac:dyDescent="0.25">
      <c r="A1378">
        <v>1373</v>
      </c>
      <c r="B1378" t="s">
        <v>8896</v>
      </c>
      <c r="C1378" t="s">
        <v>8897</v>
      </c>
      <c r="D1378" t="s">
        <v>1577</v>
      </c>
      <c r="E1378" t="s">
        <v>8898</v>
      </c>
      <c r="G1378" t="s">
        <v>38</v>
      </c>
      <c r="H1378" t="s">
        <v>39</v>
      </c>
      <c r="I1378" t="s">
        <v>111</v>
      </c>
      <c r="J1378" t="s">
        <v>483</v>
      </c>
      <c r="K1378" t="s">
        <v>8899</v>
      </c>
      <c r="L1378" t="s">
        <v>57</v>
      </c>
      <c r="M1378" t="s">
        <v>246</v>
      </c>
      <c r="N1378" t="s">
        <v>3172</v>
      </c>
      <c r="P1378" t="s">
        <v>70</v>
      </c>
      <c r="Q1378">
        <v>308718482424</v>
      </c>
      <c r="S1378" t="s">
        <v>8900</v>
      </c>
      <c r="T1378" t="s">
        <v>117</v>
      </c>
      <c r="U1378" t="s">
        <v>8901</v>
      </c>
      <c r="V1378" t="s">
        <v>46</v>
      </c>
      <c r="W1378" t="s">
        <v>47</v>
      </c>
      <c r="X1378" t="s">
        <v>8902</v>
      </c>
      <c r="Y1378" t="s">
        <v>8903</v>
      </c>
      <c r="AA1378" t="s">
        <v>50</v>
      </c>
      <c r="AB1378" t="s">
        <v>51</v>
      </c>
    </row>
    <row r="1379" spans="1:28" hidden="1" x14ac:dyDescent="0.25">
      <c r="A1379">
        <v>1374</v>
      </c>
      <c r="B1379" t="s">
        <v>8904</v>
      </c>
      <c r="C1379" t="s">
        <v>8905</v>
      </c>
      <c r="D1379" t="s">
        <v>8906</v>
      </c>
      <c r="E1379" t="s">
        <v>8907</v>
      </c>
      <c r="G1379" t="s">
        <v>38</v>
      </c>
      <c r="H1379" t="s">
        <v>39</v>
      </c>
      <c r="I1379" t="s">
        <v>111</v>
      </c>
      <c r="J1379" t="s">
        <v>483</v>
      </c>
      <c r="K1379" t="s">
        <v>8908</v>
      </c>
      <c r="L1379" t="s">
        <v>57</v>
      </c>
      <c r="M1379" t="s">
        <v>246</v>
      </c>
      <c r="N1379" t="s">
        <v>3172</v>
      </c>
      <c r="P1379" t="s">
        <v>70</v>
      </c>
      <c r="T1379" t="s">
        <v>117</v>
      </c>
      <c r="V1379" t="s">
        <v>46</v>
      </c>
      <c r="W1379" t="s">
        <v>47</v>
      </c>
      <c r="X1379" t="s">
        <v>119</v>
      </c>
      <c r="Y1379" t="s">
        <v>119</v>
      </c>
      <c r="AA1379" t="s">
        <v>50</v>
      </c>
      <c r="AB1379" t="s">
        <v>51</v>
      </c>
    </row>
    <row r="1380" spans="1:28" hidden="1" x14ac:dyDescent="0.25">
      <c r="A1380">
        <v>1375</v>
      </c>
      <c r="B1380" t="s">
        <v>8909</v>
      </c>
      <c r="C1380" t="s">
        <v>8910</v>
      </c>
      <c r="D1380" t="s">
        <v>1903</v>
      </c>
      <c r="E1380" t="s">
        <v>8911</v>
      </c>
      <c r="G1380" t="s">
        <v>38</v>
      </c>
      <c r="H1380" t="s">
        <v>39</v>
      </c>
      <c r="I1380" t="s">
        <v>111</v>
      </c>
      <c r="J1380" t="s">
        <v>483</v>
      </c>
      <c r="K1380" t="s">
        <v>8912</v>
      </c>
      <c r="L1380" t="s">
        <v>57</v>
      </c>
      <c r="M1380" t="s">
        <v>246</v>
      </c>
      <c r="N1380" t="s">
        <v>3172</v>
      </c>
      <c r="P1380" t="s">
        <v>70</v>
      </c>
      <c r="Q1380">
        <v>762660864295</v>
      </c>
      <c r="S1380" t="s">
        <v>8913</v>
      </c>
      <c r="V1380" t="s">
        <v>46</v>
      </c>
      <c r="W1380" t="s">
        <v>47</v>
      </c>
      <c r="X1380" t="s">
        <v>119</v>
      </c>
      <c r="Y1380" t="s">
        <v>119</v>
      </c>
      <c r="AA1380" t="s">
        <v>50</v>
      </c>
      <c r="AB1380" t="s">
        <v>51</v>
      </c>
    </row>
    <row r="1381" spans="1:28" hidden="1" x14ac:dyDescent="0.25">
      <c r="A1381">
        <v>1376</v>
      </c>
      <c r="B1381" t="s">
        <v>8914</v>
      </c>
      <c r="C1381" t="s">
        <v>8915</v>
      </c>
      <c r="D1381" t="s">
        <v>8916</v>
      </c>
      <c r="E1381" t="s">
        <v>8917</v>
      </c>
      <c r="G1381" t="s">
        <v>38</v>
      </c>
      <c r="H1381" t="s">
        <v>39</v>
      </c>
      <c r="I1381" t="s">
        <v>111</v>
      </c>
      <c r="J1381" t="s">
        <v>483</v>
      </c>
      <c r="K1381" t="s">
        <v>8918</v>
      </c>
      <c r="L1381" t="s">
        <v>57</v>
      </c>
      <c r="M1381" t="s">
        <v>246</v>
      </c>
      <c r="N1381" t="s">
        <v>485</v>
      </c>
      <c r="P1381" t="s">
        <v>70</v>
      </c>
      <c r="Q1381">
        <v>402177303144</v>
      </c>
      <c r="S1381" t="s">
        <v>8919</v>
      </c>
      <c r="T1381" t="s">
        <v>95</v>
      </c>
      <c r="U1381" t="s">
        <v>8920</v>
      </c>
      <c r="V1381" t="s">
        <v>46</v>
      </c>
      <c r="W1381" t="s">
        <v>47</v>
      </c>
      <c r="X1381" t="s">
        <v>119</v>
      </c>
      <c r="Y1381" t="s">
        <v>119</v>
      </c>
      <c r="AA1381" t="s">
        <v>50</v>
      </c>
      <c r="AB1381" t="s">
        <v>51</v>
      </c>
    </row>
    <row r="1382" spans="1:28" hidden="1" x14ac:dyDescent="0.25">
      <c r="A1382">
        <v>1377</v>
      </c>
      <c r="B1382" t="s">
        <v>8921</v>
      </c>
      <c r="C1382" t="s">
        <v>8922</v>
      </c>
      <c r="D1382" t="s">
        <v>8923</v>
      </c>
      <c r="E1382" t="s">
        <v>8924</v>
      </c>
      <c r="G1382" t="s">
        <v>38</v>
      </c>
      <c r="H1382" t="s">
        <v>39</v>
      </c>
      <c r="I1382" t="s">
        <v>111</v>
      </c>
      <c r="J1382" t="s">
        <v>483</v>
      </c>
      <c r="K1382" t="s">
        <v>8925</v>
      </c>
      <c r="L1382" t="s">
        <v>151</v>
      </c>
      <c r="M1382" t="s">
        <v>246</v>
      </c>
      <c r="N1382" t="s">
        <v>485</v>
      </c>
      <c r="P1382" t="s">
        <v>70</v>
      </c>
      <c r="Q1382">
        <v>752451183081</v>
      </c>
      <c r="S1382" t="s">
        <v>8926</v>
      </c>
      <c r="T1382" t="s">
        <v>95</v>
      </c>
      <c r="U1382" t="s">
        <v>8927</v>
      </c>
      <c r="V1382" t="s">
        <v>46</v>
      </c>
      <c r="W1382" t="s">
        <v>47</v>
      </c>
      <c r="X1382" t="s">
        <v>8928</v>
      </c>
      <c r="Y1382" t="s">
        <v>8929</v>
      </c>
      <c r="AA1382" t="s">
        <v>50</v>
      </c>
      <c r="AB1382" t="s">
        <v>51</v>
      </c>
    </row>
    <row r="1383" spans="1:28" hidden="1" x14ac:dyDescent="0.25">
      <c r="A1383">
        <v>1378</v>
      </c>
      <c r="B1383" t="s">
        <v>8930</v>
      </c>
      <c r="C1383" t="s">
        <v>8931</v>
      </c>
      <c r="D1383" t="s">
        <v>2701</v>
      </c>
      <c r="E1383" t="s">
        <v>978</v>
      </c>
      <c r="G1383" t="s">
        <v>38</v>
      </c>
      <c r="H1383" t="s">
        <v>39</v>
      </c>
      <c r="I1383" t="s">
        <v>111</v>
      </c>
      <c r="J1383" t="s">
        <v>483</v>
      </c>
      <c r="K1383" t="s">
        <v>8932</v>
      </c>
      <c r="L1383" t="s">
        <v>57</v>
      </c>
      <c r="M1383" t="s">
        <v>246</v>
      </c>
      <c r="N1383" t="s">
        <v>3172</v>
      </c>
      <c r="P1383" t="s">
        <v>70</v>
      </c>
      <c r="Q1383">
        <v>782770110271</v>
      </c>
      <c r="S1383" t="s">
        <v>8933</v>
      </c>
      <c r="T1383" t="s">
        <v>117</v>
      </c>
      <c r="U1383" t="s">
        <v>8934</v>
      </c>
      <c r="V1383" t="s">
        <v>46</v>
      </c>
      <c r="W1383" t="s">
        <v>47</v>
      </c>
      <c r="X1383" t="s">
        <v>119</v>
      </c>
      <c r="Y1383" t="s">
        <v>119</v>
      </c>
      <c r="AA1383" t="s">
        <v>50</v>
      </c>
      <c r="AB1383" t="s">
        <v>51</v>
      </c>
    </row>
    <row r="1384" spans="1:28" hidden="1" x14ac:dyDescent="0.25">
      <c r="A1384">
        <v>1379</v>
      </c>
      <c r="B1384" t="s">
        <v>8935</v>
      </c>
      <c r="C1384" t="s">
        <v>8936</v>
      </c>
      <c r="D1384" t="s">
        <v>1541</v>
      </c>
      <c r="E1384" t="s">
        <v>6567</v>
      </c>
      <c r="G1384" t="s">
        <v>38</v>
      </c>
      <c r="H1384" t="s">
        <v>39</v>
      </c>
      <c r="I1384" t="s">
        <v>111</v>
      </c>
      <c r="J1384" t="s">
        <v>483</v>
      </c>
      <c r="K1384" t="s">
        <v>8937</v>
      </c>
      <c r="L1384" t="s">
        <v>57</v>
      </c>
      <c r="M1384" t="s">
        <v>246</v>
      </c>
      <c r="N1384" t="s">
        <v>3381</v>
      </c>
      <c r="P1384" t="s">
        <v>70</v>
      </c>
      <c r="T1384" t="s">
        <v>117</v>
      </c>
      <c r="V1384" t="s">
        <v>46</v>
      </c>
      <c r="W1384" t="s">
        <v>47</v>
      </c>
      <c r="X1384" t="s">
        <v>119</v>
      </c>
      <c r="Y1384" t="s">
        <v>119</v>
      </c>
      <c r="AA1384" t="s">
        <v>50</v>
      </c>
      <c r="AB1384" t="s">
        <v>51</v>
      </c>
    </row>
    <row r="1385" spans="1:28" hidden="1" x14ac:dyDescent="0.25">
      <c r="A1385">
        <v>1380</v>
      </c>
      <c r="B1385" t="s">
        <v>8938</v>
      </c>
      <c r="C1385" t="s">
        <v>8939</v>
      </c>
      <c r="D1385" t="s">
        <v>8940</v>
      </c>
      <c r="E1385" t="s">
        <v>8924</v>
      </c>
      <c r="G1385" t="s">
        <v>38</v>
      </c>
      <c r="H1385" t="s">
        <v>39</v>
      </c>
      <c r="I1385" t="s">
        <v>111</v>
      </c>
      <c r="J1385" t="s">
        <v>483</v>
      </c>
      <c r="K1385" t="s">
        <v>8941</v>
      </c>
      <c r="L1385" t="s">
        <v>57</v>
      </c>
      <c r="M1385" t="s">
        <v>246</v>
      </c>
      <c r="N1385" t="s">
        <v>3381</v>
      </c>
      <c r="P1385" t="s">
        <v>70</v>
      </c>
      <c r="Q1385">
        <v>644711831075</v>
      </c>
      <c r="T1385" t="s">
        <v>117</v>
      </c>
      <c r="U1385" t="s">
        <v>8942</v>
      </c>
      <c r="V1385" t="s">
        <v>46</v>
      </c>
      <c r="W1385" t="s">
        <v>47</v>
      </c>
      <c r="X1385" t="s">
        <v>119</v>
      </c>
      <c r="Y1385" t="s">
        <v>119</v>
      </c>
      <c r="AA1385" t="s">
        <v>50</v>
      </c>
      <c r="AB1385" t="s">
        <v>51</v>
      </c>
    </row>
    <row r="1386" spans="1:28" hidden="1" x14ac:dyDescent="0.25">
      <c r="A1386">
        <v>1381</v>
      </c>
      <c r="B1386" t="s">
        <v>8943</v>
      </c>
      <c r="C1386" t="s">
        <v>8944</v>
      </c>
      <c r="D1386" t="s">
        <v>8945</v>
      </c>
      <c r="E1386" t="s">
        <v>8946</v>
      </c>
      <c r="G1386" t="s">
        <v>38</v>
      </c>
      <c r="H1386" t="s">
        <v>39</v>
      </c>
      <c r="I1386" t="s">
        <v>848</v>
      </c>
      <c r="J1386" t="s">
        <v>858</v>
      </c>
      <c r="K1386" t="s">
        <v>8947</v>
      </c>
      <c r="L1386" t="s">
        <v>42</v>
      </c>
      <c r="M1386" t="s">
        <v>114</v>
      </c>
      <c r="N1386" t="s">
        <v>860</v>
      </c>
      <c r="P1386" t="s">
        <v>116</v>
      </c>
      <c r="V1386" t="s">
        <v>8665</v>
      </c>
      <c r="W1386" t="s">
        <v>47</v>
      </c>
      <c r="X1386" t="s">
        <v>119</v>
      </c>
      <c r="Y1386" t="s">
        <v>119</v>
      </c>
      <c r="AA1386" t="s">
        <v>50</v>
      </c>
      <c r="AB1386" t="s">
        <v>51</v>
      </c>
    </row>
    <row r="1387" spans="1:28" hidden="1" x14ac:dyDescent="0.25">
      <c r="A1387">
        <v>1382</v>
      </c>
      <c r="B1387" t="s">
        <v>8948</v>
      </c>
      <c r="C1387" t="s">
        <v>8949</v>
      </c>
      <c r="D1387" t="s">
        <v>285</v>
      </c>
      <c r="E1387" t="s">
        <v>8950</v>
      </c>
      <c r="G1387" t="s">
        <v>38</v>
      </c>
      <c r="H1387" t="s">
        <v>39</v>
      </c>
      <c r="I1387" t="s">
        <v>111</v>
      </c>
      <c r="J1387" t="s">
        <v>112</v>
      </c>
      <c r="K1387" t="s">
        <v>8951</v>
      </c>
      <c r="L1387" t="s">
        <v>57</v>
      </c>
      <c r="M1387" t="s">
        <v>114</v>
      </c>
      <c r="N1387" t="s">
        <v>1444</v>
      </c>
      <c r="P1387" t="s">
        <v>116</v>
      </c>
      <c r="Q1387">
        <v>824639228707</v>
      </c>
      <c r="S1387" t="s">
        <v>2786</v>
      </c>
      <c r="T1387" t="s">
        <v>117</v>
      </c>
      <c r="U1387" t="s">
        <v>2787</v>
      </c>
      <c r="V1387" t="s">
        <v>3357</v>
      </c>
      <c r="W1387" t="s">
        <v>47</v>
      </c>
      <c r="X1387" t="s">
        <v>119</v>
      </c>
      <c r="Y1387" t="s">
        <v>119</v>
      </c>
      <c r="AA1387" t="s">
        <v>50</v>
      </c>
      <c r="AB1387" t="s">
        <v>51</v>
      </c>
    </row>
    <row r="1388" spans="1:28" hidden="1" x14ac:dyDescent="0.25">
      <c r="A1388">
        <v>1383</v>
      </c>
      <c r="B1388" t="s">
        <v>8952</v>
      </c>
      <c r="C1388" t="s">
        <v>8953</v>
      </c>
      <c r="D1388" t="s">
        <v>8954</v>
      </c>
      <c r="E1388" t="s">
        <v>8955</v>
      </c>
      <c r="G1388" t="s">
        <v>38</v>
      </c>
      <c r="H1388" t="s">
        <v>39</v>
      </c>
      <c r="I1388" t="s">
        <v>230</v>
      </c>
      <c r="J1388" t="s">
        <v>1512</v>
      </c>
      <c r="L1388" t="s">
        <v>42</v>
      </c>
      <c r="M1388" t="s">
        <v>68</v>
      </c>
      <c r="N1388" t="s">
        <v>334</v>
      </c>
      <c r="P1388" t="s">
        <v>116</v>
      </c>
      <c r="V1388" t="s">
        <v>46</v>
      </c>
      <c r="W1388" t="s">
        <v>47</v>
      </c>
      <c r="X1388" t="s">
        <v>119</v>
      </c>
      <c r="Y1388" t="s">
        <v>119</v>
      </c>
      <c r="AA1388" t="s">
        <v>50</v>
      </c>
      <c r="AB1388" t="s">
        <v>51</v>
      </c>
    </row>
    <row r="1389" spans="1:28" hidden="1" x14ac:dyDescent="0.25">
      <c r="A1389">
        <v>1384</v>
      </c>
      <c r="B1389" t="s">
        <v>8956</v>
      </c>
      <c r="C1389" t="s">
        <v>8957</v>
      </c>
      <c r="D1389" t="s">
        <v>8958</v>
      </c>
      <c r="E1389" t="s">
        <v>8843</v>
      </c>
      <c r="G1389" t="s">
        <v>38</v>
      </c>
      <c r="H1389" t="s">
        <v>39</v>
      </c>
      <c r="I1389" t="s">
        <v>230</v>
      </c>
      <c r="J1389" t="s">
        <v>1512</v>
      </c>
      <c r="K1389" t="s">
        <v>8959</v>
      </c>
      <c r="L1389" t="s">
        <v>57</v>
      </c>
      <c r="M1389" t="s">
        <v>68</v>
      </c>
      <c r="N1389" t="s">
        <v>334</v>
      </c>
      <c r="P1389" t="s">
        <v>116</v>
      </c>
      <c r="T1389" t="s">
        <v>117</v>
      </c>
      <c r="V1389" t="s">
        <v>46</v>
      </c>
      <c r="W1389" t="s">
        <v>47</v>
      </c>
      <c r="X1389" t="s">
        <v>8960</v>
      </c>
      <c r="Y1389" t="s">
        <v>8961</v>
      </c>
      <c r="AA1389" t="s">
        <v>50</v>
      </c>
      <c r="AB1389" t="s">
        <v>51</v>
      </c>
    </row>
    <row r="1390" spans="1:28" hidden="1" x14ac:dyDescent="0.25">
      <c r="A1390">
        <v>1385</v>
      </c>
      <c r="B1390" t="s">
        <v>8962</v>
      </c>
      <c r="C1390" t="s">
        <v>8963</v>
      </c>
      <c r="D1390" t="s">
        <v>8964</v>
      </c>
      <c r="E1390" t="s">
        <v>8965</v>
      </c>
      <c r="G1390" t="s">
        <v>38</v>
      </c>
      <c r="H1390" t="s">
        <v>39</v>
      </c>
      <c r="I1390" t="s">
        <v>848</v>
      </c>
      <c r="J1390" t="s">
        <v>1785</v>
      </c>
      <c r="K1390" t="s">
        <v>8966</v>
      </c>
      <c r="L1390" t="s">
        <v>57</v>
      </c>
      <c r="M1390" t="s">
        <v>233</v>
      </c>
      <c r="N1390" t="s">
        <v>2549</v>
      </c>
      <c r="P1390" t="s">
        <v>235</v>
      </c>
      <c r="Q1390">
        <v>700039326423</v>
      </c>
      <c r="S1390" t="s">
        <v>8967</v>
      </c>
      <c r="V1390" t="s">
        <v>8469</v>
      </c>
      <c r="W1390" t="s">
        <v>47</v>
      </c>
      <c r="X1390" t="s">
        <v>119</v>
      </c>
      <c r="Y1390" t="s">
        <v>119</v>
      </c>
      <c r="AA1390" t="s">
        <v>50</v>
      </c>
      <c r="AB1390" t="s">
        <v>51</v>
      </c>
    </row>
    <row r="1391" spans="1:28" hidden="1" x14ac:dyDescent="0.25">
      <c r="A1391">
        <v>1386</v>
      </c>
      <c r="B1391" t="s">
        <v>8968</v>
      </c>
      <c r="C1391" t="s">
        <v>8969</v>
      </c>
      <c r="D1391" t="s">
        <v>3686</v>
      </c>
      <c r="E1391" t="s">
        <v>8970</v>
      </c>
      <c r="G1391" t="s">
        <v>38</v>
      </c>
      <c r="H1391" t="s">
        <v>39</v>
      </c>
      <c r="I1391" t="s">
        <v>88</v>
      </c>
      <c r="J1391" t="s">
        <v>1288</v>
      </c>
      <c r="K1391" t="s">
        <v>8971</v>
      </c>
      <c r="L1391" t="s">
        <v>57</v>
      </c>
      <c r="M1391" t="s">
        <v>91</v>
      </c>
      <c r="N1391" t="s">
        <v>1625</v>
      </c>
      <c r="P1391" t="s">
        <v>93</v>
      </c>
      <c r="V1391" t="s">
        <v>8428</v>
      </c>
      <c r="W1391" t="s">
        <v>47</v>
      </c>
      <c r="X1391" t="s">
        <v>1291</v>
      </c>
      <c r="Y1391" t="s">
        <v>1292</v>
      </c>
      <c r="AA1391" t="s">
        <v>50</v>
      </c>
      <c r="AB1391" t="s">
        <v>51</v>
      </c>
    </row>
    <row r="1392" spans="1:28" hidden="1" x14ac:dyDescent="0.25">
      <c r="A1392">
        <v>1387</v>
      </c>
      <c r="B1392" t="s">
        <v>8972</v>
      </c>
      <c r="C1392" t="s">
        <v>8973</v>
      </c>
      <c r="D1392" t="s">
        <v>8974</v>
      </c>
      <c r="E1392" t="s">
        <v>64</v>
      </c>
      <c r="G1392" t="s">
        <v>38</v>
      </c>
      <c r="H1392" t="s">
        <v>39</v>
      </c>
      <c r="I1392" t="s">
        <v>230</v>
      </c>
      <c r="J1392" t="s">
        <v>1512</v>
      </c>
      <c r="K1392" t="s">
        <v>8975</v>
      </c>
      <c r="L1392" t="s">
        <v>57</v>
      </c>
      <c r="M1392" t="s">
        <v>68</v>
      </c>
      <c r="N1392" t="s">
        <v>334</v>
      </c>
      <c r="P1392" t="s">
        <v>116</v>
      </c>
      <c r="Q1392">
        <v>263182492234</v>
      </c>
      <c r="S1392" t="s">
        <v>8976</v>
      </c>
      <c r="T1392" t="s">
        <v>117</v>
      </c>
      <c r="U1392" t="s">
        <v>8977</v>
      </c>
      <c r="V1392" t="s">
        <v>46</v>
      </c>
      <c r="W1392" t="s">
        <v>47</v>
      </c>
      <c r="X1392" t="s">
        <v>8978</v>
      </c>
      <c r="Y1392" t="s">
        <v>8979</v>
      </c>
      <c r="AA1392" t="s">
        <v>50</v>
      </c>
      <c r="AB1392" t="s">
        <v>51</v>
      </c>
    </row>
    <row r="1393" spans="1:28" hidden="1" x14ac:dyDescent="0.25">
      <c r="A1393">
        <v>1388</v>
      </c>
      <c r="B1393" t="s">
        <v>8980</v>
      </c>
      <c r="C1393" t="s">
        <v>8981</v>
      </c>
      <c r="D1393" t="s">
        <v>1577</v>
      </c>
      <c r="E1393" t="s">
        <v>8982</v>
      </c>
      <c r="G1393" t="s">
        <v>38</v>
      </c>
      <c r="H1393" t="s">
        <v>39</v>
      </c>
      <c r="I1393" t="s">
        <v>88</v>
      </c>
      <c r="J1393" t="s">
        <v>89</v>
      </c>
      <c r="K1393" t="s">
        <v>8983</v>
      </c>
      <c r="L1393" t="s">
        <v>57</v>
      </c>
      <c r="M1393" t="s">
        <v>91</v>
      </c>
      <c r="N1393" t="s">
        <v>92</v>
      </c>
      <c r="P1393" t="s">
        <v>93</v>
      </c>
      <c r="V1393" t="s">
        <v>2765</v>
      </c>
      <c r="W1393" t="s">
        <v>47</v>
      </c>
      <c r="X1393" t="s">
        <v>3893</v>
      </c>
      <c r="Y1393" t="s">
        <v>3894</v>
      </c>
      <c r="AA1393" t="s">
        <v>50</v>
      </c>
      <c r="AB1393" t="s">
        <v>51</v>
      </c>
    </row>
    <row r="1394" spans="1:28" hidden="1" x14ac:dyDescent="0.25">
      <c r="A1394">
        <v>1389</v>
      </c>
      <c r="B1394" t="s">
        <v>8984</v>
      </c>
      <c r="C1394" t="s">
        <v>8985</v>
      </c>
      <c r="D1394" t="s">
        <v>8986</v>
      </c>
      <c r="E1394" t="s">
        <v>8987</v>
      </c>
      <c r="G1394" t="s">
        <v>38</v>
      </c>
      <c r="H1394" t="s">
        <v>39</v>
      </c>
      <c r="I1394" t="s">
        <v>88</v>
      </c>
      <c r="J1394" t="s">
        <v>1846</v>
      </c>
      <c r="K1394" t="s">
        <v>8988</v>
      </c>
      <c r="L1394" t="s">
        <v>57</v>
      </c>
      <c r="M1394" t="s">
        <v>91</v>
      </c>
      <c r="N1394" t="s">
        <v>1528</v>
      </c>
      <c r="P1394" t="s">
        <v>93</v>
      </c>
      <c r="V1394" t="s">
        <v>8428</v>
      </c>
      <c r="W1394" t="s">
        <v>47</v>
      </c>
      <c r="X1394" t="s">
        <v>2586</v>
      </c>
      <c r="Y1394" t="s">
        <v>2586</v>
      </c>
      <c r="AA1394" t="s">
        <v>50</v>
      </c>
      <c r="AB1394" t="s">
        <v>51</v>
      </c>
    </row>
    <row r="1395" spans="1:28" hidden="1" x14ac:dyDescent="0.25">
      <c r="A1395">
        <v>1390</v>
      </c>
      <c r="B1395" t="s">
        <v>8989</v>
      </c>
      <c r="C1395" t="s">
        <v>8990</v>
      </c>
      <c r="D1395" t="s">
        <v>8991</v>
      </c>
      <c r="E1395" t="s">
        <v>2065</v>
      </c>
      <c r="G1395" t="s">
        <v>38</v>
      </c>
      <c r="H1395" t="s">
        <v>39</v>
      </c>
      <c r="I1395" t="s">
        <v>65</v>
      </c>
      <c r="J1395" t="s">
        <v>66</v>
      </c>
      <c r="K1395" t="s">
        <v>8992</v>
      </c>
      <c r="L1395" t="s">
        <v>57</v>
      </c>
      <c r="M1395" t="s">
        <v>68</v>
      </c>
      <c r="N1395" t="s">
        <v>288</v>
      </c>
      <c r="P1395" t="s">
        <v>70</v>
      </c>
      <c r="T1395" t="s">
        <v>80</v>
      </c>
      <c r="V1395" t="s">
        <v>4447</v>
      </c>
      <c r="W1395" t="s">
        <v>47</v>
      </c>
      <c r="X1395" t="s">
        <v>8993</v>
      </c>
      <c r="Y1395" t="s">
        <v>8994</v>
      </c>
      <c r="AA1395" t="s">
        <v>50</v>
      </c>
      <c r="AB1395" t="s">
        <v>51</v>
      </c>
    </row>
    <row r="1396" spans="1:28" hidden="1" x14ac:dyDescent="0.25">
      <c r="A1396">
        <v>1391</v>
      </c>
      <c r="B1396" t="s">
        <v>8995</v>
      </c>
      <c r="C1396" t="s">
        <v>8996</v>
      </c>
      <c r="D1396" t="s">
        <v>242</v>
      </c>
      <c r="E1396" t="s">
        <v>760</v>
      </c>
      <c r="G1396" t="s">
        <v>38</v>
      </c>
      <c r="H1396" t="s">
        <v>39</v>
      </c>
      <c r="I1396" t="s">
        <v>230</v>
      </c>
      <c r="J1396" t="s">
        <v>231</v>
      </c>
      <c r="K1396" t="s">
        <v>8997</v>
      </c>
      <c r="L1396" t="s">
        <v>57</v>
      </c>
      <c r="M1396" t="s">
        <v>233</v>
      </c>
      <c r="N1396" t="s">
        <v>2016</v>
      </c>
      <c r="P1396" t="s">
        <v>235</v>
      </c>
      <c r="Q1396">
        <v>645407997889</v>
      </c>
      <c r="S1396" t="s">
        <v>8998</v>
      </c>
      <c r="T1396" t="s">
        <v>95</v>
      </c>
      <c r="V1396" t="s">
        <v>8490</v>
      </c>
      <c r="W1396" t="s">
        <v>47</v>
      </c>
      <c r="X1396" t="s">
        <v>8999</v>
      </c>
      <c r="Y1396" t="s">
        <v>9000</v>
      </c>
      <c r="AA1396" t="s">
        <v>50</v>
      </c>
      <c r="AB1396" t="s">
        <v>51</v>
      </c>
    </row>
    <row r="1397" spans="1:28" hidden="1" x14ac:dyDescent="0.25">
      <c r="A1397">
        <v>1392</v>
      </c>
      <c r="B1397" t="s">
        <v>9001</v>
      </c>
      <c r="C1397" t="s">
        <v>9002</v>
      </c>
      <c r="D1397" t="s">
        <v>9003</v>
      </c>
      <c r="E1397" t="s">
        <v>9004</v>
      </c>
      <c r="G1397" t="s">
        <v>38</v>
      </c>
      <c r="H1397" t="s">
        <v>39</v>
      </c>
      <c r="I1397" t="s">
        <v>230</v>
      </c>
      <c r="J1397" t="s">
        <v>1512</v>
      </c>
      <c r="K1397" t="s">
        <v>9005</v>
      </c>
      <c r="L1397" t="s">
        <v>125</v>
      </c>
      <c r="M1397" t="s">
        <v>68</v>
      </c>
      <c r="N1397" t="s">
        <v>334</v>
      </c>
      <c r="P1397" t="s">
        <v>116</v>
      </c>
      <c r="V1397" t="s">
        <v>6370</v>
      </c>
      <c r="W1397" t="s">
        <v>47</v>
      </c>
      <c r="X1397" t="s">
        <v>9006</v>
      </c>
      <c r="Y1397" t="s">
        <v>9007</v>
      </c>
      <c r="AA1397" t="s">
        <v>50</v>
      </c>
      <c r="AB1397" t="s">
        <v>51</v>
      </c>
    </row>
    <row r="1398" spans="1:28" hidden="1" x14ac:dyDescent="0.25">
      <c r="A1398">
        <v>1393</v>
      </c>
      <c r="B1398" t="s">
        <v>9008</v>
      </c>
      <c r="C1398" t="s">
        <v>9009</v>
      </c>
      <c r="D1398" t="s">
        <v>3184</v>
      </c>
      <c r="E1398" t="s">
        <v>9010</v>
      </c>
      <c r="G1398" t="s">
        <v>38</v>
      </c>
      <c r="H1398" t="s">
        <v>39</v>
      </c>
      <c r="I1398" t="s">
        <v>230</v>
      </c>
      <c r="J1398" t="s">
        <v>593</v>
      </c>
      <c r="K1398" t="s">
        <v>9011</v>
      </c>
      <c r="L1398" t="s">
        <v>57</v>
      </c>
      <c r="M1398" t="s">
        <v>233</v>
      </c>
      <c r="N1398" t="s">
        <v>234</v>
      </c>
      <c r="P1398" t="s">
        <v>235</v>
      </c>
      <c r="Q1398">
        <v>842917807824</v>
      </c>
      <c r="S1398" t="s">
        <v>9012</v>
      </c>
      <c r="T1398" t="s">
        <v>95</v>
      </c>
      <c r="V1398" t="s">
        <v>8428</v>
      </c>
      <c r="W1398" t="s">
        <v>47</v>
      </c>
      <c r="X1398" t="s">
        <v>9013</v>
      </c>
      <c r="Y1398" t="s">
        <v>9014</v>
      </c>
      <c r="AA1398" t="s">
        <v>50</v>
      </c>
      <c r="AB1398" t="s">
        <v>51</v>
      </c>
    </row>
    <row r="1399" spans="1:28" hidden="1" x14ac:dyDescent="0.25">
      <c r="A1399">
        <v>1394</v>
      </c>
      <c r="B1399" t="s">
        <v>9015</v>
      </c>
      <c r="C1399" t="s">
        <v>9016</v>
      </c>
      <c r="D1399" t="s">
        <v>9017</v>
      </c>
      <c r="E1399" t="s">
        <v>9018</v>
      </c>
      <c r="G1399" t="s">
        <v>38</v>
      </c>
      <c r="H1399" t="s">
        <v>39</v>
      </c>
      <c r="I1399" t="s">
        <v>230</v>
      </c>
      <c r="J1399" t="s">
        <v>231</v>
      </c>
      <c r="K1399" t="s">
        <v>9019</v>
      </c>
      <c r="L1399" t="s">
        <v>57</v>
      </c>
      <c r="M1399" t="s">
        <v>233</v>
      </c>
      <c r="N1399" t="s">
        <v>579</v>
      </c>
      <c r="P1399" t="s">
        <v>235</v>
      </c>
      <c r="V1399" t="s">
        <v>8490</v>
      </c>
      <c r="W1399" t="s">
        <v>47</v>
      </c>
      <c r="X1399" t="s">
        <v>8783</v>
      </c>
      <c r="Y1399" t="s">
        <v>8784</v>
      </c>
      <c r="AA1399" t="s">
        <v>50</v>
      </c>
      <c r="AB1399" t="s">
        <v>51</v>
      </c>
    </row>
    <row r="1400" spans="1:28" hidden="1" x14ac:dyDescent="0.25">
      <c r="A1400">
        <v>1395</v>
      </c>
      <c r="B1400" t="s">
        <v>9020</v>
      </c>
      <c r="C1400" t="s">
        <v>9021</v>
      </c>
      <c r="D1400" t="s">
        <v>357</v>
      </c>
      <c r="E1400" t="s">
        <v>9022</v>
      </c>
      <c r="G1400" t="s">
        <v>38</v>
      </c>
      <c r="H1400" t="s">
        <v>39</v>
      </c>
      <c r="I1400" t="s">
        <v>230</v>
      </c>
      <c r="J1400" t="s">
        <v>593</v>
      </c>
      <c r="K1400" t="s">
        <v>9023</v>
      </c>
      <c r="L1400" t="s">
        <v>57</v>
      </c>
      <c r="M1400" t="s">
        <v>233</v>
      </c>
      <c r="N1400" t="s">
        <v>234</v>
      </c>
      <c r="P1400" t="s">
        <v>235</v>
      </c>
      <c r="Q1400">
        <v>805640440738</v>
      </c>
      <c r="S1400" t="s">
        <v>9024</v>
      </c>
      <c r="T1400" t="s">
        <v>117</v>
      </c>
      <c r="U1400" t="s">
        <v>9025</v>
      </c>
      <c r="V1400" t="s">
        <v>8443</v>
      </c>
      <c r="W1400" t="s">
        <v>47</v>
      </c>
      <c r="X1400" t="s">
        <v>9026</v>
      </c>
      <c r="Y1400" t="s">
        <v>9027</v>
      </c>
      <c r="AA1400" t="s">
        <v>50</v>
      </c>
      <c r="AB1400" t="s">
        <v>51</v>
      </c>
    </row>
    <row r="1401" spans="1:28" hidden="1" x14ac:dyDescent="0.25">
      <c r="A1401">
        <v>1396</v>
      </c>
      <c r="B1401" t="s">
        <v>9028</v>
      </c>
      <c r="C1401" t="s">
        <v>9029</v>
      </c>
      <c r="D1401" t="s">
        <v>1348</v>
      </c>
      <c r="E1401" t="s">
        <v>1099</v>
      </c>
      <c r="G1401" t="s">
        <v>38</v>
      </c>
      <c r="H1401" t="s">
        <v>39</v>
      </c>
      <c r="I1401" t="s">
        <v>848</v>
      </c>
      <c r="J1401" t="s">
        <v>858</v>
      </c>
      <c r="K1401" t="s">
        <v>9030</v>
      </c>
      <c r="L1401" t="s">
        <v>57</v>
      </c>
      <c r="M1401" t="s">
        <v>114</v>
      </c>
      <c r="N1401" t="s">
        <v>860</v>
      </c>
      <c r="P1401" t="s">
        <v>116</v>
      </c>
      <c r="Q1401">
        <v>420969851416</v>
      </c>
      <c r="S1401" t="s">
        <v>9031</v>
      </c>
      <c r="T1401" t="s">
        <v>117</v>
      </c>
      <c r="U1401" t="s">
        <v>9032</v>
      </c>
      <c r="V1401" t="s">
        <v>6370</v>
      </c>
      <c r="W1401" t="s">
        <v>47</v>
      </c>
      <c r="X1401" t="s">
        <v>119</v>
      </c>
      <c r="Y1401" t="s">
        <v>119</v>
      </c>
      <c r="AA1401" t="s">
        <v>50</v>
      </c>
      <c r="AB1401" t="s">
        <v>51</v>
      </c>
    </row>
    <row r="1402" spans="1:28" hidden="1" x14ac:dyDescent="0.25">
      <c r="A1402">
        <v>1397</v>
      </c>
      <c r="B1402" t="s">
        <v>9033</v>
      </c>
      <c r="C1402" t="s">
        <v>9034</v>
      </c>
      <c r="D1402" t="s">
        <v>100</v>
      </c>
      <c r="E1402" t="s">
        <v>6884</v>
      </c>
      <c r="G1402" t="s">
        <v>38</v>
      </c>
      <c r="H1402" t="s">
        <v>39</v>
      </c>
      <c r="I1402" t="s">
        <v>848</v>
      </c>
      <c r="J1402" t="s">
        <v>858</v>
      </c>
      <c r="K1402" t="s">
        <v>9035</v>
      </c>
      <c r="L1402" t="s">
        <v>57</v>
      </c>
      <c r="M1402" t="s">
        <v>114</v>
      </c>
      <c r="N1402" t="s">
        <v>860</v>
      </c>
      <c r="P1402" t="s">
        <v>116</v>
      </c>
      <c r="Q1402">
        <v>383947301754</v>
      </c>
      <c r="S1402" t="s">
        <v>9036</v>
      </c>
      <c r="T1402" t="s">
        <v>117</v>
      </c>
      <c r="U1402" t="s">
        <v>9037</v>
      </c>
      <c r="V1402" t="s">
        <v>6370</v>
      </c>
      <c r="W1402" t="s">
        <v>47</v>
      </c>
      <c r="X1402" t="s">
        <v>119</v>
      </c>
      <c r="Y1402" t="s">
        <v>119</v>
      </c>
      <c r="AA1402" t="s">
        <v>50</v>
      </c>
      <c r="AB1402" t="s">
        <v>51</v>
      </c>
    </row>
    <row r="1403" spans="1:28" hidden="1" x14ac:dyDescent="0.25">
      <c r="A1403">
        <v>1398</v>
      </c>
      <c r="B1403" t="s">
        <v>9038</v>
      </c>
      <c r="C1403" t="s">
        <v>9039</v>
      </c>
      <c r="D1403" t="s">
        <v>7903</v>
      </c>
      <c r="E1403" t="s">
        <v>9040</v>
      </c>
      <c r="G1403" t="s">
        <v>38</v>
      </c>
      <c r="H1403" t="s">
        <v>39</v>
      </c>
      <c r="I1403" t="s">
        <v>848</v>
      </c>
      <c r="J1403" t="s">
        <v>1846</v>
      </c>
      <c r="K1403" t="s">
        <v>9041</v>
      </c>
      <c r="L1403" t="s">
        <v>57</v>
      </c>
      <c r="M1403" t="s">
        <v>91</v>
      </c>
      <c r="N1403" t="s">
        <v>7487</v>
      </c>
      <c r="P1403" t="s">
        <v>93</v>
      </c>
      <c r="V1403" t="s">
        <v>8428</v>
      </c>
      <c r="W1403" t="s">
        <v>47</v>
      </c>
      <c r="X1403" t="s">
        <v>119</v>
      </c>
      <c r="Y1403" t="s">
        <v>119</v>
      </c>
      <c r="AA1403" t="s">
        <v>50</v>
      </c>
      <c r="AB1403" t="s">
        <v>51</v>
      </c>
    </row>
    <row r="1404" spans="1:28" hidden="1" x14ac:dyDescent="0.25">
      <c r="A1404">
        <v>1399</v>
      </c>
      <c r="B1404" t="s">
        <v>9042</v>
      </c>
      <c r="C1404" t="s">
        <v>9043</v>
      </c>
      <c r="D1404" t="s">
        <v>8847</v>
      </c>
      <c r="E1404" t="s">
        <v>2477</v>
      </c>
      <c r="G1404" t="s">
        <v>38</v>
      </c>
      <c r="H1404" t="s">
        <v>39</v>
      </c>
      <c r="I1404" t="s">
        <v>848</v>
      </c>
      <c r="J1404" t="s">
        <v>1846</v>
      </c>
      <c r="K1404" t="s">
        <v>9044</v>
      </c>
      <c r="L1404" t="s">
        <v>57</v>
      </c>
      <c r="M1404" t="s">
        <v>91</v>
      </c>
      <c r="N1404" t="s">
        <v>104</v>
      </c>
      <c r="P1404" t="s">
        <v>93</v>
      </c>
      <c r="V1404" t="s">
        <v>8428</v>
      </c>
      <c r="W1404" t="s">
        <v>47</v>
      </c>
      <c r="X1404" t="s">
        <v>119</v>
      </c>
      <c r="Y1404" t="s">
        <v>119</v>
      </c>
      <c r="AA1404" t="s">
        <v>50</v>
      </c>
      <c r="AB1404" t="s">
        <v>51</v>
      </c>
    </row>
    <row r="1405" spans="1:28" hidden="1" x14ac:dyDescent="0.25">
      <c r="A1405">
        <v>1400</v>
      </c>
      <c r="B1405" t="s">
        <v>9045</v>
      </c>
      <c r="C1405" t="s">
        <v>9046</v>
      </c>
      <c r="D1405" t="s">
        <v>242</v>
      </c>
      <c r="E1405" t="s">
        <v>9047</v>
      </c>
      <c r="G1405" t="s">
        <v>38</v>
      </c>
      <c r="H1405" t="s">
        <v>39</v>
      </c>
      <c r="I1405" t="s">
        <v>230</v>
      </c>
      <c r="J1405" t="s">
        <v>231</v>
      </c>
      <c r="K1405" t="s">
        <v>9048</v>
      </c>
      <c r="L1405" t="s">
        <v>57</v>
      </c>
      <c r="M1405" t="s">
        <v>233</v>
      </c>
      <c r="N1405" t="s">
        <v>2016</v>
      </c>
      <c r="P1405" t="s">
        <v>235</v>
      </c>
      <c r="V1405" t="s">
        <v>8443</v>
      </c>
      <c r="W1405" t="s">
        <v>47</v>
      </c>
      <c r="X1405" t="s">
        <v>9049</v>
      </c>
      <c r="Y1405" t="s">
        <v>9050</v>
      </c>
      <c r="AA1405" t="s">
        <v>50</v>
      </c>
      <c r="AB1405" t="s">
        <v>51</v>
      </c>
    </row>
    <row r="1406" spans="1:28" hidden="1" x14ac:dyDescent="0.25">
      <c r="A1406">
        <v>1401</v>
      </c>
      <c r="B1406" t="s">
        <v>9051</v>
      </c>
      <c r="C1406" t="s">
        <v>9052</v>
      </c>
      <c r="D1406" t="s">
        <v>9053</v>
      </c>
      <c r="E1406" t="s">
        <v>9054</v>
      </c>
      <c r="G1406" t="s">
        <v>38</v>
      </c>
      <c r="H1406" t="s">
        <v>39</v>
      </c>
      <c r="I1406" t="s">
        <v>848</v>
      </c>
      <c r="J1406" t="s">
        <v>858</v>
      </c>
      <c r="K1406" t="s">
        <v>9055</v>
      </c>
      <c r="L1406" t="s">
        <v>57</v>
      </c>
      <c r="M1406" t="s">
        <v>114</v>
      </c>
      <c r="N1406" t="s">
        <v>352</v>
      </c>
      <c r="P1406" t="s">
        <v>116</v>
      </c>
      <c r="Q1406">
        <v>735707625525</v>
      </c>
      <c r="S1406" t="s">
        <v>9056</v>
      </c>
      <c r="V1406" t="s">
        <v>6370</v>
      </c>
      <c r="W1406" t="s">
        <v>47</v>
      </c>
      <c r="X1406" t="s">
        <v>119</v>
      </c>
      <c r="Y1406" t="s">
        <v>119</v>
      </c>
      <c r="AA1406" t="s">
        <v>50</v>
      </c>
      <c r="AB1406" t="s">
        <v>51</v>
      </c>
    </row>
    <row r="1407" spans="1:28" hidden="1" x14ac:dyDescent="0.25">
      <c r="A1407">
        <v>1402</v>
      </c>
      <c r="B1407" t="s">
        <v>9057</v>
      </c>
      <c r="C1407" t="s">
        <v>9058</v>
      </c>
      <c r="D1407" t="s">
        <v>9059</v>
      </c>
      <c r="E1407" t="s">
        <v>9060</v>
      </c>
      <c r="G1407" t="s">
        <v>38</v>
      </c>
      <c r="H1407" t="s">
        <v>39</v>
      </c>
      <c r="I1407" t="s">
        <v>40</v>
      </c>
      <c r="J1407" t="s">
        <v>41</v>
      </c>
      <c r="K1407" t="s">
        <v>6521</v>
      </c>
      <c r="L1407" t="s">
        <v>57</v>
      </c>
      <c r="M1407" t="s">
        <v>43</v>
      </c>
      <c r="N1407" t="s">
        <v>44</v>
      </c>
      <c r="P1407" t="s">
        <v>45</v>
      </c>
      <c r="V1407" t="s">
        <v>3357</v>
      </c>
      <c r="W1407" t="s">
        <v>47</v>
      </c>
      <c r="X1407" t="s">
        <v>9061</v>
      </c>
      <c r="Y1407" t="s">
        <v>9062</v>
      </c>
      <c r="AA1407" t="s">
        <v>50</v>
      </c>
      <c r="AB1407" t="s">
        <v>51</v>
      </c>
    </row>
    <row r="1408" spans="1:28" hidden="1" x14ac:dyDescent="0.25">
      <c r="A1408">
        <v>1403</v>
      </c>
      <c r="B1408" t="s">
        <v>9063</v>
      </c>
      <c r="C1408" t="s">
        <v>9064</v>
      </c>
      <c r="D1408" t="s">
        <v>9065</v>
      </c>
      <c r="E1408" t="s">
        <v>1334</v>
      </c>
      <c r="G1408" t="s">
        <v>38</v>
      </c>
      <c r="H1408" t="s">
        <v>39</v>
      </c>
      <c r="I1408" t="s">
        <v>40</v>
      </c>
      <c r="J1408" t="s">
        <v>41</v>
      </c>
      <c r="K1408" t="s">
        <v>9066</v>
      </c>
      <c r="L1408" t="s">
        <v>57</v>
      </c>
      <c r="M1408" t="s">
        <v>43</v>
      </c>
      <c r="N1408" t="s">
        <v>216</v>
      </c>
      <c r="P1408" t="s">
        <v>45</v>
      </c>
      <c r="Q1408">
        <v>423855340903</v>
      </c>
      <c r="S1408" t="s">
        <v>9067</v>
      </c>
      <c r="T1408" t="s">
        <v>95</v>
      </c>
      <c r="U1408" t="s">
        <v>9068</v>
      </c>
      <c r="V1408" t="s">
        <v>8680</v>
      </c>
      <c r="W1408" t="s">
        <v>47</v>
      </c>
      <c r="X1408" t="s">
        <v>9069</v>
      </c>
      <c r="Y1408" t="s">
        <v>9070</v>
      </c>
      <c r="AA1408" t="s">
        <v>50</v>
      </c>
      <c r="AB1408" t="s">
        <v>51</v>
      </c>
    </row>
    <row r="1409" spans="1:28" hidden="1" x14ac:dyDescent="0.25">
      <c r="A1409">
        <v>1404</v>
      </c>
      <c r="B1409" t="s">
        <v>9071</v>
      </c>
      <c r="C1409" t="s">
        <v>9072</v>
      </c>
      <c r="D1409" t="s">
        <v>9073</v>
      </c>
      <c r="E1409" t="s">
        <v>9074</v>
      </c>
      <c r="G1409" t="s">
        <v>38</v>
      </c>
      <c r="H1409" t="s">
        <v>39</v>
      </c>
      <c r="I1409" t="s">
        <v>40</v>
      </c>
      <c r="J1409" t="s">
        <v>41</v>
      </c>
      <c r="K1409" t="s">
        <v>9075</v>
      </c>
      <c r="L1409" t="s">
        <v>57</v>
      </c>
      <c r="M1409" t="s">
        <v>43</v>
      </c>
      <c r="N1409" t="s">
        <v>216</v>
      </c>
      <c r="P1409" t="s">
        <v>45</v>
      </c>
      <c r="Q1409">
        <v>879988284147</v>
      </c>
      <c r="S1409" t="s">
        <v>9076</v>
      </c>
      <c r="T1409" t="s">
        <v>95</v>
      </c>
      <c r="U1409" t="s">
        <v>9077</v>
      </c>
      <c r="V1409" t="s">
        <v>8680</v>
      </c>
      <c r="W1409" t="s">
        <v>47</v>
      </c>
      <c r="X1409" t="s">
        <v>8270</v>
      </c>
      <c r="Y1409" t="s">
        <v>8271</v>
      </c>
      <c r="AA1409" t="s">
        <v>50</v>
      </c>
      <c r="AB1409" t="s">
        <v>51</v>
      </c>
    </row>
    <row r="1410" spans="1:28" hidden="1" x14ac:dyDescent="0.25">
      <c r="A1410">
        <v>1405</v>
      </c>
      <c r="B1410" t="s">
        <v>9078</v>
      </c>
      <c r="C1410" t="s">
        <v>9079</v>
      </c>
      <c r="D1410" t="s">
        <v>1654</v>
      </c>
      <c r="E1410" t="s">
        <v>1431</v>
      </c>
      <c r="G1410" t="s">
        <v>38</v>
      </c>
      <c r="H1410" t="s">
        <v>39</v>
      </c>
      <c r="I1410" t="s">
        <v>111</v>
      </c>
      <c r="J1410" t="s">
        <v>483</v>
      </c>
      <c r="K1410" t="s">
        <v>9080</v>
      </c>
      <c r="L1410" t="s">
        <v>151</v>
      </c>
      <c r="M1410" t="s">
        <v>246</v>
      </c>
      <c r="N1410" t="s">
        <v>3172</v>
      </c>
      <c r="P1410" t="s">
        <v>70</v>
      </c>
      <c r="Q1410">
        <v>999066736138</v>
      </c>
      <c r="S1410" t="s">
        <v>9081</v>
      </c>
      <c r="T1410" t="s">
        <v>117</v>
      </c>
      <c r="U1410" t="s">
        <v>9082</v>
      </c>
      <c r="V1410" t="s">
        <v>6370</v>
      </c>
      <c r="W1410" t="s">
        <v>47</v>
      </c>
      <c r="X1410" t="s">
        <v>119</v>
      </c>
      <c r="Y1410" t="s">
        <v>119</v>
      </c>
      <c r="AA1410" t="s">
        <v>50</v>
      </c>
      <c r="AB1410" t="s">
        <v>51</v>
      </c>
    </row>
    <row r="1411" spans="1:28" hidden="1" x14ac:dyDescent="0.25">
      <c r="A1411">
        <v>1406</v>
      </c>
      <c r="B1411" t="s">
        <v>9083</v>
      </c>
      <c r="C1411" t="s">
        <v>9084</v>
      </c>
      <c r="D1411" t="s">
        <v>9085</v>
      </c>
      <c r="E1411" t="s">
        <v>9086</v>
      </c>
      <c r="G1411" t="s">
        <v>38</v>
      </c>
      <c r="H1411" t="s">
        <v>39</v>
      </c>
      <c r="I1411" t="s">
        <v>111</v>
      </c>
      <c r="J1411" t="s">
        <v>483</v>
      </c>
      <c r="K1411" t="s">
        <v>9087</v>
      </c>
      <c r="L1411" t="s">
        <v>57</v>
      </c>
      <c r="M1411" t="s">
        <v>246</v>
      </c>
      <c r="N1411" t="s">
        <v>3172</v>
      </c>
      <c r="P1411" t="s">
        <v>70</v>
      </c>
      <c r="Q1411">
        <v>777398021303</v>
      </c>
      <c r="S1411" t="s">
        <v>9088</v>
      </c>
      <c r="V1411" t="s">
        <v>6370</v>
      </c>
      <c r="W1411" t="s">
        <v>47</v>
      </c>
      <c r="X1411" t="s">
        <v>9089</v>
      </c>
      <c r="Y1411" t="s">
        <v>9090</v>
      </c>
      <c r="AA1411" t="s">
        <v>50</v>
      </c>
      <c r="AB1411" t="s">
        <v>51</v>
      </c>
    </row>
    <row r="1412" spans="1:28" hidden="1" x14ac:dyDescent="0.25">
      <c r="A1412">
        <v>1407</v>
      </c>
      <c r="B1412" t="s">
        <v>9091</v>
      </c>
      <c r="C1412" t="s">
        <v>9092</v>
      </c>
      <c r="D1412" t="s">
        <v>9093</v>
      </c>
      <c r="E1412" t="s">
        <v>9094</v>
      </c>
      <c r="G1412" t="s">
        <v>38</v>
      </c>
      <c r="H1412" t="s">
        <v>39</v>
      </c>
      <c r="I1412" t="s">
        <v>40</v>
      </c>
      <c r="J1412" t="s">
        <v>323</v>
      </c>
      <c r="K1412" t="s">
        <v>9095</v>
      </c>
      <c r="L1412" t="s">
        <v>57</v>
      </c>
      <c r="M1412" t="s">
        <v>43</v>
      </c>
      <c r="N1412" t="s">
        <v>152</v>
      </c>
      <c r="P1412" t="s">
        <v>45</v>
      </c>
      <c r="V1412" t="s">
        <v>8680</v>
      </c>
      <c r="W1412" t="s">
        <v>47</v>
      </c>
      <c r="X1412" t="s">
        <v>9096</v>
      </c>
      <c r="Y1412" t="s">
        <v>9097</v>
      </c>
      <c r="AA1412" t="s">
        <v>50</v>
      </c>
      <c r="AB1412" t="s">
        <v>51</v>
      </c>
    </row>
    <row r="1413" spans="1:28" hidden="1" x14ac:dyDescent="0.25">
      <c r="A1413">
        <v>1408</v>
      </c>
      <c r="B1413" t="s">
        <v>9098</v>
      </c>
      <c r="C1413" t="s">
        <v>9099</v>
      </c>
      <c r="D1413" t="s">
        <v>9100</v>
      </c>
      <c r="E1413" t="s">
        <v>6808</v>
      </c>
      <c r="G1413" t="s">
        <v>38</v>
      </c>
      <c r="H1413" t="s">
        <v>39</v>
      </c>
      <c r="I1413" t="s">
        <v>111</v>
      </c>
      <c r="J1413" t="s">
        <v>483</v>
      </c>
      <c r="K1413" t="s">
        <v>9101</v>
      </c>
      <c r="L1413" t="s">
        <v>57</v>
      </c>
      <c r="M1413" t="s">
        <v>246</v>
      </c>
      <c r="N1413" t="s">
        <v>485</v>
      </c>
      <c r="P1413" t="s">
        <v>70</v>
      </c>
      <c r="V1413" t="s">
        <v>9102</v>
      </c>
      <c r="W1413" t="s">
        <v>47</v>
      </c>
      <c r="X1413" t="s">
        <v>119</v>
      </c>
      <c r="Y1413" t="s">
        <v>119</v>
      </c>
      <c r="AA1413" t="s">
        <v>50</v>
      </c>
      <c r="AB1413" t="s">
        <v>51</v>
      </c>
    </row>
    <row r="1414" spans="1:28" hidden="1" x14ac:dyDescent="0.25">
      <c r="A1414">
        <v>1409</v>
      </c>
      <c r="B1414" t="s">
        <v>9103</v>
      </c>
      <c r="C1414" t="s">
        <v>9104</v>
      </c>
      <c r="D1414" t="s">
        <v>5330</v>
      </c>
      <c r="E1414" t="s">
        <v>8384</v>
      </c>
      <c r="G1414" t="s">
        <v>38</v>
      </c>
      <c r="H1414" t="s">
        <v>39</v>
      </c>
      <c r="I1414" t="s">
        <v>848</v>
      </c>
      <c r="J1414" t="s">
        <v>1846</v>
      </c>
      <c r="K1414" t="s">
        <v>9105</v>
      </c>
      <c r="L1414" t="s">
        <v>57</v>
      </c>
      <c r="M1414" t="s">
        <v>91</v>
      </c>
      <c r="N1414" t="s">
        <v>8015</v>
      </c>
      <c r="P1414" t="s">
        <v>93</v>
      </c>
      <c r="Q1414">
        <v>287465080362</v>
      </c>
      <c r="S1414" t="s">
        <v>9106</v>
      </c>
      <c r="T1414" t="s">
        <v>95</v>
      </c>
      <c r="V1414" t="s">
        <v>8428</v>
      </c>
      <c r="W1414" t="s">
        <v>47</v>
      </c>
      <c r="X1414" t="s">
        <v>119</v>
      </c>
      <c r="Y1414" t="s">
        <v>119</v>
      </c>
      <c r="AA1414" t="s">
        <v>50</v>
      </c>
      <c r="AB1414" t="s">
        <v>51</v>
      </c>
    </row>
    <row r="1415" spans="1:28" hidden="1" x14ac:dyDescent="0.25">
      <c r="A1415">
        <v>1410</v>
      </c>
      <c r="B1415" t="s">
        <v>9107</v>
      </c>
      <c r="C1415" t="s">
        <v>9108</v>
      </c>
      <c r="D1415" t="s">
        <v>379</v>
      </c>
      <c r="E1415" t="s">
        <v>9109</v>
      </c>
      <c r="G1415" t="s">
        <v>38</v>
      </c>
      <c r="H1415" t="s">
        <v>39</v>
      </c>
      <c r="I1415" t="s">
        <v>111</v>
      </c>
      <c r="J1415" t="s">
        <v>140</v>
      </c>
      <c r="K1415" t="s">
        <v>9110</v>
      </c>
      <c r="L1415" t="s">
        <v>151</v>
      </c>
      <c r="M1415" t="s">
        <v>2897</v>
      </c>
      <c r="N1415" t="s">
        <v>2898</v>
      </c>
      <c r="P1415" t="s">
        <v>116</v>
      </c>
      <c r="Q1415">
        <v>361296600489</v>
      </c>
      <c r="S1415" t="s">
        <v>9111</v>
      </c>
      <c r="V1415" t="s">
        <v>9112</v>
      </c>
      <c r="W1415" t="s">
        <v>47</v>
      </c>
      <c r="X1415" t="s">
        <v>9113</v>
      </c>
      <c r="Y1415" t="s">
        <v>9114</v>
      </c>
      <c r="AA1415" t="s">
        <v>50</v>
      </c>
      <c r="AB1415" t="s">
        <v>51</v>
      </c>
    </row>
    <row r="1416" spans="1:28" hidden="1" x14ac:dyDescent="0.25">
      <c r="A1416">
        <v>1411</v>
      </c>
      <c r="B1416" t="s">
        <v>9115</v>
      </c>
      <c r="C1416" t="s">
        <v>9116</v>
      </c>
      <c r="D1416" t="s">
        <v>9117</v>
      </c>
      <c r="E1416" t="s">
        <v>9118</v>
      </c>
      <c r="G1416" t="s">
        <v>38</v>
      </c>
      <c r="H1416" t="s">
        <v>39</v>
      </c>
      <c r="I1416" t="s">
        <v>111</v>
      </c>
      <c r="J1416" t="s">
        <v>112</v>
      </c>
      <c r="K1416" t="s">
        <v>9119</v>
      </c>
      <c r="L1416" t="s">
        <v>42</v>
      </c>
      <c r="M1416" t="s">
        <v>114</v>
      </c>
      <c r="N1416" t="s">
        <v>115</v>
      </c>
      <c r="P1416" t="s">
        <v>116</v>
      </c>
      <c r="V1416" t="s">
        <v>3357</v>
      </c>
      <c r="W1416" t="s">
        <v>47</v>
      </c>
      <c r="X1416" t="s">
        <v>119</v>
      </c>
      <c r="Y1416" t="s">
        <v>119</v>
      </c>
      <c r="AA1416" t="s">
        <v>50</v>
      </c>
      <c r="AB1416" t="s">
        <v>51</v>
      </c>
    </row>
    <row r="1417" spans="1:28" hidden="1" x14ac:dyDescent="0.25">
      <c r="A1417">
        <v>1412</v>
      </c>
      <c r="B1417" t="s">
        <v>9120</v>
      </c>
      <c r="C1417" t="s">
        <v>9121</v>
      </c>
      <c r="D1417" t="s">
        <v>6039</v>
      </c>
      <c r="E1417" t="s">
        <v>9122</v>
      </c>
      <c r="G1417" t="s">
        <v>38</v>
      </c>
      <c r="H1417" t="s">
        <v>39</v>
      </c>
      <c r="I1417" t="s">
        <v>40</v>
      </c>
      <c r="J1417" t="s">
        <v>41</v>
      </c>
      <c r="L1417" t="s">
        <v>57</v>
      </c>
      <c r="M1417" t="s">
        <v>43</v>
      </c>
      <c r="N1417" t="s">
        <v>44</v>
      </c>
      <c r="P1417" t="s">
        <v>45</v>
      </c>
      <c r="V1417" t="s">
        <v>46</v>
      </c>
      <c r="W1417" t="s">
        <v>47</v>
      </c>
      <c r="X1417" t="s">
        <v>5087</v>
      </c>
      <c r="Y1417" t="s">
        <v>9123</v>
      </c>
      <c r="AA1417" t="s">
        <v>50</v>
      </c>
      <c r="AB1417" t="s">
        <v>51</v>
      </c>
    </row>
    <row r="1418" spans="1:28" hidden="1" x14ac:dyDescent="0.25">
      <c r="A1418">
        <v>1413</v>
      </c>
      <c r="B1418" t="s">
        <v>9124</v>
      </c>
      <c r="C1418" t="s">
        <v>9125</v>
      </c>
      <c r="D1418" t="s">
        <v>242</v>
      </c>
      <c r="E1418" t="s">
        <v>9126</v>
      </c>
      <c r="G1418" t="s">
        <v>38</v>
      </c>
      <c r="H1418" t="s">
        <v>39</v>
      </c>
      <c r="I1418" t="s">
        <v>40</v>
      </c>
      <c r="J1418" t="s">
        <v>41</v>
      </c>
      <c r="K1418" t="s">
        <v>9127</v>
      </c>
      <c r="L1418" t="s">
        <v>57</v>
      </c>
      <c r="M1418" t="s">
        <v>43</v>
      </c>
      <c r="N1418" t="s">
        <v>58</v>
      </c>
      <c r="P1418" t="s">
        <v>45</v>
      </c>
      <c r="V1418" t="s">
        <v>46</v>
      </c>
      <c r="W1418" t="s">
        <v>47</v>
      </c>
      <c r="X1418" t="s">
        <v>9128</v>
      </c>
      <c r="Y1418" t="s">
        <v>9129</v>
      </c>
      <c r="AA1418" t="s">
        <v>50</v>
      </c>
      <c r="AB1418" t="s">
        <v>51</v>
      </c>
    </row>
    <row r="1419" spans="1:28" hidden="1" x14ac:dyDescent="0.25">
      <c r="A1419">
        <v>1414</v>
      </c>
      <c r="B1419" t="s">
        <v>9130</v>
      </c>
      <c r="C1419" t="s">
        <v>9131</v>
      </c>
      <c r="D1419" t="s">
        <v>9132</v>
      </c>
      <c r="E1419" t="s">
        <v>9133</v>
      </c>
      <c r="G1419" t="s">
        <v>38</v>
      </c>
      <c r="H1419" t="s">
        <v>39</v>
      </c>
      <c r="I1419" t="s">
        <v>40</v>
      </c>
      <c r="J1419" t="s">
        <v>149</v>
      </c>
      <c r="K1419" t="s">
        <v>5956</v>
      </c>
      <c r="L1419" t="s">
        <v>151</v>
      </c>
      <c r="M1419" t="s">
        <v>43</v>
      </c>
      <c r="N1419" t="s">
        <v>280</v>
      </c>
      <c r="P1419" t="s">
        <v>45</v>
      </c>
      <c r="V1419" t="s">
        <v>3357</v>
      </c>
      <c r="W1419" t="s">
        <v>47</v>
      </c>
      <c r="X1419" t="s">
        <v>9134</v>
      </c>
      <c r="Y1419" t="s">
        <v>9135</v>
      </c>
      <c r="AA1419" t="s">
        <v>50</v>
      </c>
      <c r="AB1419" t="s">
        <v>51</v>
      </c>
    </row>
    <row r="1420" spans="1:28" hidden="1" x14ac:dyDescent="0.25">
      <c r="A1420">
        <v>1415</v>
      </c>
      <c r="B1420" t="s">
        <v>9136</v>
      </c>
      <c r="C1420" t="s">
        <v>9137</v>
      </c>
      <c r="D1420" t="s">
        <v>9138</v>
      </c>
      <c r="E1420" t="s">
        <v>1203</v>
      </c>
      <c r="G1420" t="s">
        <v>38</v>
      </c>
      <c r="H1420" t="s">
        <v>39</v>
      </c>
      <c r="I1420" t="s">
        <v>40</v>
      </c>
      <c r="J1420" t="s">
        <v>149</v>
      </c>
      <c r="K1420" t="s">
        <v>6395</v>
      </c>
      <c r="L1420" t="s">
        <v>782</v>
      </c>
      <c r="M1420" t="s">
        <v>43</v>
      </c>
      <c r="N1420" t="s">
        <v>866</v>
      </c>
      <c r="P1420" t="s">
        <v>45</v>
      </c>
      <c r="V1420" t="s">
        <v>3357</v>
      </c>
      <c r="W1420" t="s">
        <v>47</v>
      </c>
      <c r="X1420" t="s">
        <v>9139</v>
      </c>
      <c r="Y1420" t="s">
        <v>9140</v>
      </c>
      <c r="AA1420" t="s">
        <v>50</v>
      </c>
      <c r="AB1420" t="s">
        <v>51</v>
      </c>
    </row>
    <row r="1421" spans="1:28" hidden="1" x14ac:dyDescent="0.25">
      <c r="A1421">
        <v>1416</v>
      </c>
      <c r="B1421" t="s">
        <v>9141</v>
      </c>
      <c r="C1421" t="s">
        <v>9142</v>
      </c>
      <c r="D1421" t="s">
        <v>2890</v>
      </c>
      <c r="E1421" t="s">
        <v>9143</v>
      </c>
      <c r="G1421" t="s">
        <v>38</v>
      </c>
      <c r="H1421" t="s">
        <v>39</v>
      </c>
      <c r="I1421" t="s">
        <v>40</v>
      </c>
      <c r="J1421" t="s">
        <v>149</v>
      </c>
      <c r="K1421" t="s">
        <v>150</v>
      </c>
      <c r="L1421" t="s">
        <v>151</v>
      </c>
      <c r="M1421" t="s">
        <v>43</v>
      </c>
      <c r="N1421" t="s">
        <v>152</v>
      </c>
      <c r="P1421" t="s">
        <v>45</v>
      </c>
      <c r="Q1421">
        <v>554644698379</v>
      </c>
      <c r="S1421" t="s">
        <v>9144</v>
      </c>
      <c r="T1421" t="s">
        <v>117</v>
      </c>
      <c r="U1421" t="s">
        <v>9145</v>
      </c>
      <c r="V1421" t="s">
        <v>46</v>
      </c>
      <c r="W1421" t="s">
        <v>47</v>
      </c>
      <c r="X1421" t="s">
        <v>9146</v>
      </c>
      <c r="Y1421" t="s">
        <v>9147</v>
      </c>
      <c r="AA1421" t="s">
        <v>50</v>
      </c>
      <c r="AB1421" t="s">
        <v>51</v>
      </c>
    </row>
    <row r="1422" spans="1:28" hidden="1" x14ac:dyDescent="0.25">
      <c r="A1422">
        <v>1417</v>
      </c>
      <c r="B1422" t="s">
        <v>9148</v>
      </c>
      <c r="C1422" t="s">
        <v>9149</v>
      </c>
      <c r="D1422" t="s">
        <v>9150</v>
      </c>
      <c r="E1422" t="s">
        <v>9151</v>
      </c>
      <c r="G1422" t="s">
        <v>38</v>
      </c>
      <c r="H1422" t="s">
        <v>39</v>
      </c>
      <c r="I1422" t="s">
        <v>40</v>
      </c>
      <c r="J1422" t="s">
        <v>161</v>
      </c>
      <c r="K1422" t="s">
        <v>9152</v>
      </c>
      <c r="L1422" t="s">
        <v>57</v>
      </c>
      <c r="M1422" t="s">
        <v>43</v>
      </c>
      <c r="N1422" t="s">
        <v>163</v>
      </c>
      <c r="P1422" t="s">
        <v>45</v>
      </c>
      <c r="T1422" t="s">
        <v>80</v>
      </c>
      <c r="V1422" t="s">
        <v>3357</v>
      </c>
      <c r="W1422" t="s">
        <v>47</v>
      </c>
      <c r="X1422" t="s">
        <v>9153</v>
      </c>
      <c r="Y1422" t="s">
        <v>9154</v>
      </c>
      <c r="AA1422" t="s">
        <v>50</v>
      </c>
      <c r="AB1422" t="s">
        <v>51</v>
      </c>
    </row>
    <row r="1423" spans="1:28" hidden="1" x14ac:dyDescent="0.25">
      <c r="A1423">
        <v>1418</v>
      </c>
      <c r="B1423" t="s">
        <v>9155</v>
      </c>
      <c r="C1423" t="s">
        <v>9156</v>
      </c>
      <c r="D1423" t="s">
        <v>9157</v>
      </c>
      <c r="E1423" t="s">
        <v>9158</v>
      </c>
      <c r="G1423" t="s">
        <v>38</v>
      </c>
      <c r="H1423" t="s">
        <v>39</v>
      </c>
      <c r="I1423" t="s">
        <v>40</v>
      </c>
      <c r="J1423" t="s">
        <v>161</v>
      </c>
      <c r="K1423" t="s">
        <v>9159</v>
      </c>
      <c r="L1423" t="s">
        <v>57</v>
      </c>
      <c r="M1423" t="s">
        <v>43</v>
      </c>
      <c r="N1423" t="s">
        <v>173</v>
      </c>
      <c r="P1423" t="s">
        <v>45</v>
      </c>
      <c r="Q1423">
        <v>993408153243</v>
      </c>
      <c r="S1423" t="s">
        <v>9160</v>
      </c>
      <c r="T1423" t="s">
        <v>95</v>
      </c>
      <c r="U1423" t="s">
        <v>9161</v>
      </c>
      <c r="V1423" t="s">
        <v>3357</v>
      </c>
      <c r="W1423" t="s">
        <v>47</v>
      </c>
      <c r="X1423" t="s">
        <v>5837</v>
      </c>
      <c r="Y1423" t="s">
        <v>5838</v>
      </c>
      <c r="AA1423" t="s">
        <v>50</v>
      </c>
      <c r="AB1423" t="s">
        <v>51</v>
      </c>
    </row>
    <row r="1424" spans="1:28" hidden="1" x14ac:dyDescent="0.25">
      <c r="A1424">
        <v>1419</v>
      </c>
      <c r="B1424" t="s">
        <v>9162</v>
      </c>
      <c r="C1424" t="s">
        <v>9163</v>
      </c>
      <c r="D1424" t="s">
        <v>100</v>
      </c>
      <c r="E1424" t="s">
        <v>9164</v>
      </c>
      <c r="G1424" t="s">
        <v>38</v>
      </c>
      <c r="H1424" t="s">
        <v>39</v>
      </c>
      <c r="I1424" t="s">
        <v>40</v>
      </c>
      <c r="J1424" t="s">
        <v>161</v>
      </c>
      <c r="K1424" t="s">
        <v>316</v>
      </c>
      <c r="L1424" t="s">
        <v>57</v>
      </c>
      <c r="M1424" t="s">
        <v>43</v>
      </c>
      <c r="N1424" t="s">
        <v>163</v>
      </c>
      <c r="P1424" t="s">
        <v>45</v>
      </c>
      <c r="V1424" t="s">
        <v>3357</v>
      </c>
      <c r="W1424" t="s">
        <v>47</v>
      </c>
      <c r="X1424" t="s">
        <v>5980</v>
      </c>
      <c r="Y1424" t="s">
        <v>8006</v>
      </c>
      <c r="AA1424" t="s">
        <v>50</v>
      </c>
      <c r="AB1424" t="s">
        <v>51</v>
      </c>
    </row>
    <row r="1425" spans="1:28" hidden="1" x14ac:dyDescent="0.25">
      <c r="A1425">
        <v>1420</v>
      </c>
      <c r="B1425" t="s">
        <v>9165</v>
      </c>
      <c r="C1425" t="s">
        <v>9166</v>
      </c>
      <c r="D1425" t="s">
        <v>1987</v>
      </c>
      <c r="E1425" t="s">
        <v>6942</v>
      </c>
      <c r="G1425" t="s">
        <v>38</v>
      </c>
      <c r="H1425" t="s">
        <v>39</v>
      </c>
      <c r="I1425" t="s">
        <v>40</v>
      </c>
      <c r="J1425" t="s">
        <v>161</v>
      </c>
      <c r="K1425" t="s">
        <v>316</v>
      </c>
      <c r="L1425" t="s">
        <v>57</v>
      </c>
      <c r="M1425" t="s">
        <v>43</v>
      </c>
      <c r="N1425" t="s">
        <v>163</v>
      </c>
      <c r="P1425" t="s">
        <v>45</v>
      </c>
      <c r="V1425" t="s">
        <v>3357</v>
      </c>
      <c r="W1425" t="s">
        <v>47</v>
      </c>
      <c r="X1425" t="s">
        <v>5340</v>
      </c>
      <c r="Y1425" t="s">
        <v>5341</v>
      </c>
      <c r="AA1425" t="s">
        <v>50</v>
      </c>
      <c r="AB1425" t="s">
        <v>51</v>
      </c>
    </row>
    <row r="1426" spans="1:28" hidden="1" x14ac:dyDescent="0.25">
      <c r="A1426">
        <v>1421</v>
      </c>
      <c r="B1426" t="s">
        <v>9167</v>
      </c>
      <c r="C1426" t="s">
        <v>9168</v>
      </c>
      <c r="D1426" t="s">
        <v>9169</v>
      </c>
      <c r="E1426" t="s">
        <v>9170</v>
      </c>
      <c r="G1426" t="s">
        <v>38</v>
      </c>
      <c r="H1426" t="s">
        <v>39</v>
      </c>
      <c r="I1426" t="s">
        <v>40</v>
      </c>
      <c r="J1426" t="s">
        <v>149</v>
      </c>
      <c r="K1426" t="s">
        <v>9171</v>
      </c>
      <c r="L1426" t="s">
        <v>151</v>
      </c>
      <c r="M1426" t="s">
        <v>43</v>
      </c>
      <c r="N1426" t="s">
        <v>2224</v>
      </c>
      <c r="P1426" t="s">
        <v>45</v>
      </c>
      <c r="V1426" t="s">
        <v>3357</v>
      </c>
      <c r="W1426" t="s">
        <v>47</v>
      </c>
      <c r="X1426" t="s">
        <v>9172</v>
      </c>
      <c r="Y1426" t="s">
        <v>6159</v>
      </c>
      <c r="AA1426" t="s">
        <v>50</v>
      </c>
      <c r="AB1426" t="s">
        <v>51</v>
      </c>
    </row>
    <row r="1427" spans="1:28" hidden="1" x14ac:dyDescent="0.25">
      <c r="A1427">
        <v>1422</v>
      </c>
      <c r="B1427" t="s">
        <v>9173</v>
      </c>
      <c r="C1427" t="s">
        <v>9174</v>
      </c>
      <c r="D1427" t="s">
        <v>3434</v>
      </c>
      <c r="E1427" t="s">
        <v>9175</v>
      </c>
      <c r="G1427" t="s">
        <v>38</v>
      </c>
      <c r="H1427" t="s">
        <v>39</v>
      </c>
      <c r="I1427" t="s">
        <v>111</v>
      </c>
      <c r="J1427" t="s">
        <v>112</v>
      </c>
      <c r="K1427" t="s">
        <v>1951</v>
      </c>
      <c r="L1427" t="s">
        <v>57</v>
      </c>
      <c r="M1427" t="s">
        <v>114</v>
      </c>
      <c r="N1427" t="s">
        <v>1965</v>
      </c>
      <c r="P1427" t="s">
        <v>116</v>
      </c>
      <c r="Q1427">
        <v>231926677747</v>
      </c>
      <c r="S1427" t="s">
        <v>1952</v>
      </c>
      <c r="T1427" t="s">
        <v>95</v>
      </c>
      <c r="U1427" t="s">
        <v>1953</v>
      </c>
      <c r="V1427" t="s">
        <v>3357</v>
      </c>
      <c r="W1427" t="s">
        <v>47</v>
      </c>
      <c r="X1427" t="s">
        <v>9176</v>
      </c>
      <c r="Y1427" t="s">
        <v>9177</v>
      </c>
      <c r="AA1427" t="s">
        <v>50</v>
      </c>
      <c r="AB1427" t="s">
        <v>51</v>
      </c>
    </row>
    <row r="1428" spans="1:28" hidden="1" x14ac:dyDescent="0.25">
      <c r="A1428">
        <v>1423</v>
      </c>
      <c r="B1428" t="s">
        <v>9178</v>
      </c>
      <c r="C1428" t="s">
        <v>9179</v>
      </c>
      <c r="D1428" t="s">
        <v>9180</v>
      </c>
      <c r="E1428" t="s">
        <v>9181</v>
      </c>
      <c r="G1428" t="s">
        <v>38</v>
      </c>
      <c r="H1428" t="s">
        <v>39</v>
      </c>
      <c r="I1428" t="s">
        <v>40</v>
      </c>
      <c r="J1428" t="s">
        <v>149</v>
      </c>
      <c r="K1428" t="s">
        <v>3709</v>
      </c>
      <c r="L1428" t="s">
        <v>151</v>
      </c>
      <c r="M1428" t="s">
        <v>43</v>
      </c>
      <c r="N1428" t="s">
        <v>280</v>
      </c>
      <c r="P1428" t="s">
        <v>45</v>
      </c>
      <c r="T1428" t="s">
        <v>117</v>
      </c>
      <c r="V1428" t="s">
        <v>46</v>
      </c>
      <c r="W1428" t="s">
        <v>47</v>
      </c>
      <c r="X1428" t="s">
        <v>1260</v>
      </c>
      <c r="Y1428" t="s">
        <v>1261</v>
      </c>
      <c r="AA1428" t="s">
        <v>50</v>
      </c>
      <c r="AB1428" t="s">
        <v>51</v>
      </c>
    </row>
    <row r="1429" spans="1:28" hidden="1" x14ac:dyDescent="0.25">
      <c r="A1429">
        <v>1424</v>
      </c>
      <c r="B1429" t="s">
        <v>9182</v>
      </c>
      <c r="C1429" t="s">
        <v>9183</v>
      </c>
      <c r="D1429" t="s">
        <v>1827</v>
      </c>
      <c r="E1429" t="s">
        <v>9184</v>
      </c>
      <c r="G1429" t="s">
        <v>38</v>
      </c>
      <c r="H1429" t="s">
        <v>39</v>
      </c>
      <c r="I1429" t="s">
        <v>230</v>
      </c>
      <c r="J1429" t="s">
        <v>1512</v>
      </c>
      <c r="K1429" t="s">
        <v>9185</v>
      </c>
      <c r="L1429" t="s">
        <v>57</v>
      </c>
      <c r="M1429" t="s">
        <v>68</v>
      </c>
      <c r="N1429" t="s">
        <v>334</v>
      </c>
      <c r="P1429" t="s">
        <v>116</v>
      </c>
      <c r="Q1429">
        <v>923011720339</v>
      </c>
      <c r="S1429" t="s">
        <v>9186</v>
      </c>
      <c r="T1429" t="s">
        <v>117</v>
      </c>
      <c r="U1429" t="s">
        <v>9187</v>
      </c>
      <c r="V1429" t="s">
        <v>8443</v>
      </c>
      <c r="W1429" t="s">
        <v>47</v>
      </c>
      <c r="X1429" t="s">
        <v>9188</v>
      </c>
      <c r="Y1429" t="s">
        <v>9189</v>
      </c>
      <c r="AA1429" t="s">
        <v>50</v>
      </c>
      <c r="AB1429" t="s">
        <v>51</v>
      </c>
    </row>
    <row r="1430" spans="1:28" hidden="1" x14ac:dyDescent="0.25">
      <c r="A1430">
        <v>1425</v>
      </c>
      <c r="B1430" t="s">
        <v>9190</v>
      </c>
      <c r="C1430" t="s">
        <v>9191</v>
      </c>
      <c r="D1430" t="s">
        <v>9192</v>
      </c>
      <c r="E1430" t="s">
        <v>9193</v>
      </c>
      <c r="G1430" t="s">
        <v>38</v>
      </c>
      <c r="H1430" t="s">
        <v>39</v>
      </c>
      <c r="I1430" t="s">
        <v>40</v>
      </c>
      <c r="J1430" t="s">
        <v>149</v>
      </c>
      <c r="K1430" t="s">
        <v>9194</v>
      </c>
      <c r="L1430" t="s">
        <v>151</v>
      </c>
      <c r="M1430" t="s">
        <v>43</v>
      </c>
      <c r="N1430" t="s">
        <v>280</v>
      </c>
      <c r="P1430" t="s">
        <v>45</v>
      </c>
      <c r="V1430" t="s">
        <v>46</v>
      </c>
      <c r="W1430" t="s">
        <v>47</v>
      </c>
      <c r="X1430" t="s">
        <v>9195</v>
      </c>
      <c r="Y1430" t="s">
        <v>9196</v>
      </c>
      <c r="AA1430" t="s">
        <v>50</v>
      </c>
      <c r="AB1430" t="s">
        <v>51</v>
      </c>
    </row>
    <row r="1431" spans="1:28" hidden="1" x14ac:dyDescent="0.25">
      <c r="A1431">
        <v>1426</v>
      </c>
      <c r="B1431" t="s">
        <v>9197</v>
      </c>
      <c r="C1431" t="s">
        <v>9198</v>
      </c>
      <c r="D1431" t="s">
        <v>9199</v>
      </c>
      <c r="E1431" t="s">
        <v>198</v>
      </c>
      <c r="G1431" t="s">
        <v>38</v>
      </c>
      <c r="H1431" t="s">
        <v>39</v>
      </c>
      <c r="I1431" t="s">
        <v>230</v>
      </c>
      <c r="J1431" t="s">
        <v>1512</v>
      </c>
      <c r="K1431" t="s">
        <v>9200</v>
      </c>
      <c r="L1431" t="s">
        <v>57</v>
      </c>
      <c r="M1431" t="s">
        <v>68</v>
      </c>
      <c r="N1431" t="s">
        <v>334</v>
      </c>
      <c r="P1431" t="s">
        <v>116</v>
      </c>
      <c r="Q1431">
        <v>692303101389</v>
      </c>
      <c r="S1431" t="s">
        <v>9201</v>
      </c>
      <c r="T1431" t="s">
        <v>117</v>
      </c>
      <c r="U1431" t="s">
        <v>9202</v>
      </c>
      <c r="V1431" t="s">
        <v>46</v>
      </c>
      <c r="W1431" t="s">
        <v>47</v>
      </c>
      <c r="X1431" t="s">
        <v>9203</v>
      </c>
      <c r="Y1431" t="s">
        <v>9204</v>
      </c>
      <c r="AA1431" t="s">
        <v>50</v>
      </c>
      <c r="AB1431" t="s">
        <v>51</v>
      </c>
    </row>
    <row r="1432" spans="1:28" hidden="1" x14ac:dyDescent="0.25">
      <c r="A1432">
        <v>1427</v>
      </c>
      <c r="B1432" t="s">
        <v>9205</v>
      </c>
      <c r="C1432" t="s">
        <v>9206</v>
      </c>
      <c r="D1432" t="s">
        <v>9207</v>
      </c>
      <c r="E1432" t="s">
        <v>9208</v>
      </c>
      <c r="G1432" t="s">
        <v>38</v>
      </c>
      <c r="H1432" t="s">
        <v>39</v>
      </c>
      <c r="I1432" t="s">
        <v>111</v>
      </c>
      <c r="J1432" t="s">
        <v>483</v>
      </c>
      <c r="K1432" t="s">
        <v>9209</v>
      </c>
      <c r="L1432" t="s">
        <v>57</v>
      </c>
      <c r="M1432" t="s">
        <v>246</v>
      </c>
      <c r="N1432" t="s">
        <v>485</v>
      </c>
      <c r="P1432" t="s">
        <v>70</v>
      </c>
      <c r="Q1432">
        <v>210572293601</v>
      </c>
      <c r="V1432" t="s">
        <v>46</v>
      </c>
      <c r="W1432" t="s">
        <v>47</v>
      </c>
      <c r="X1432" t="s">
        <v>119</v>
      </c>
      <c r="Y1432" t="s">
        <v>119</v>
      </c>
      <c r="AA1432" t="s">
        <v>50</v>
      </c>
      <c r="AB1432" t="s">
        <v>51</v>
      </c>
    </row>
    <row r="1433" spans="1:28" hidden="1" x14ac:dyDescent="0.25">
      <c r="A1433">
        <v>1428</v>
      </c>
      <c r="B1433" t="s">
        <v>9210</v>
      </c>
      <c r="C1433" t="s">
        <v>9211</v>
      </c>
      <c r="D1433" t="s">
        <v>3657</v>
      </c>
      <c r="E1433" t="s">
        <v>9212</v>
      </c>
      <c r="G1433" t="s">
        <v>38</v>
      </c>
      <c r="H1433" t="s">
        <v>39</v>
      </c>
      <c r="I1433" t="s">
        <v>111</v>
      </c>
      <c r="J1433" t="s">
        <v>483</v>
      </c>
      <c r="K1433" t="s">
        <v>9213</v>
      </c>
      <c r="L1433" t="s">
        <v>57</v>
      </c>
      <c r="M1433" t="s">
        <v>246</v>
      </c>
      <c r="N1433" t="s">
        <v>485</v>
      </c>
      <c r="P1433" t="s">
        <v>70</v>
      </c>
      <c r="Q1433">
        <v>0</v>
      </c>
      <c r="T1433" t="s">
        <v>95</v>
      </c>
      <c r="V1433" t="s">
        <v>46</v>
      </c>
      <c r="W1433" t="s">
        <v>47</v>
      </c>
      <c r="X1433" t="s">
        <v>119</v>
      </c>
      <c r="Y1433" t="s">
        <v>119</v>
      </c>
      <c r="AA1433" t="s">
        <v>50</v>
      </c>
      <c r="AB1433" t="s">
        <v>51</v>
      </c>
    </row>
    <row r="1434" spans="1:28" hidden="1" x14ac:dyDescent="0.25">
      <c r="A1434">
        <v>1429</v>
      </c>
      <c r="B1434" t="s">
        <v>9214</v>
      </c>
      <c r="C1434" t="s">
        <v>9215</v>
      </c>
      <c r="D1434" t="s">
        <v>1647</v>
      </c>
      <c r="E1434" t="s">
        <v>9216</v>
      </c>
      <c r="G1434" t="s">
        <v>38</v>
      </c>
      <c r="H1434" t="s">
        <v>39</v>
      </c>
      <c r="I1434" t="s">
        <v>65</v>
      </c>
      <c r="J1434" t="s">
        <v>837</v>
      </c>
      <c r="K1434" t="s">
        <v>9217</v>
      </c>
      <c r="L1434" t="s">
        <v>57</v>
      </c>
      <c r="M1434" t="s">
        <v>68</v>
      </c>
      <c r="N1434" t="s">
        <v>1358</v>
      </c>
      <c r="P1434" t="s">
        <v>70</v>
      </c>
      <c r="V1434" t="s">
        <v>6370</v>
      </c>
      <c r="W1434" t="s">
        <v>47</v>
      </c>
      <c r="X1434" t="s">
        <v>9218</v>
      </c>
      <c r="Y1434" t="s">
        <v>9219</v>
      </c>
      <c r="AA1434" t="s">
        <v>50</v>
      </c>
      <c r="AB1434" t="s">
        <v>51</v>
      </c>
    </row>
    <row r="1435" spans="1:28" hidden="1" x14ac:dyDescent="0.25">
      <c r="A1435">
        <v>1430</v>
      </c>
      <c r="B1435" t="s">
        <v>9220</v>
      </c>
      <c r="C1435" t="s">
        <v>9221</v>
      </c>
      <c r="D1435" t="s">
        <v>9222</v>
      </c>
      <c r="E1435" t="s">
        <v>191</v>
      </c>
      <c r="G1435" t="s">
        <v>38</v>
      </c>
      <c r="H1435" t="s">
        <v>39</v>
      </c>
      <c r="I1435" t="s">
        <v>111</v>
      </c>
      <c r="J1435" t="s">
        <v>483</v>
      </c>
      <c r="K1435" t="s">
        <v>9223</v>
      </c>
      <c r="L1435" t="s">
        <v>151</v>
      </c>
      <c r="M1435" t="s">
        <v>246</v>
      </c>
      <c r="N1435" t="s">
        <v>3172</v>
      </c>
      <c r="P1435" t="s">
        <v>70</v>
      </c>
      <c r="Q1435">
        <v>548210188998</v>
      </c>
      <c r="S1435" t="s">
        <v>9224</v>
      </c>
      <c r="T1435" t="s">
        <v>117</v>
      </c>
      <c r="U1435" t="s">
        <v>9225</v>
      </c>
      <c r="V1435" t="s">
        <v>46</v>
      </c>
      <c r="W1435" t="s">
        <v>47</v>
      </c>
      <c r="X1435" t="s">
        <v>9226</v>
      </c>
      <c r="Y1435" t="s">
        <v>9227</v>
      </c>
      <c r="AA1435" t="s">
        <v>50</v>
      </c>
      <c r="AB1435" t="s">
        <v>51</v>
      </c>
    </row>
    <row r="1436" spans="1:28" hidden="1" x14ac:dyDescent="0.25">
      <c r="A1436">
        <v>1431</v>
      </c>
      <c r="B1436" t="s">
        <v>9228</v>
      </c>
      <c r="C1436" t="s">
        <v>9229</v>
      </c>
      <c r="D1436" t="s">
        <v>9230</v>
      </c>
      <c r="E1436" t="s">
        <v>7389</v>
      </c>
      <c r="G1436" t="s">
        <v>38</v>
      </c>
      <c r="H1436" t="s">
        <v>39</v>
      </c>
      <c r="I1436" t="s">
        <v>230</v>
      </c>
      <c r="J1436" t="s">
        <v>1512</v>
      </c>
      <c r="K1436" t="s">
        <v>9231</v>
      </c>
      <c r="L1436" t="s">
        <v>57</v>
      </c>
      <c r="M1436" t="s">
        <v>68</v>
      </c>
      <c r="N1436" t="s">
        <v>334</v>
      </c>
      <c r="P1436" t="s">
        <v>116</v>
      </c>
      <c r="Q1436">
        <v>996586462858</v>
      </c>
      <c r="S1436" t="s">
        <v>9232</v>
      </c>
      <c r="T1436" t="s">
        <v>117</v>
      </c>
      <c r="U1436" t="s">
        <v>9233</v>
      </c>
      <c r="V1436" t="s">
        <v>46</v>
      </c>
      <c r="W1436" t="s">
        <v>47</v>
      </c>
      <c r="X1436" t="s">
        <v>9234</v>
      </c>
      <c r="Y1436" t="s">
        <v>9235</v>
      </c>
      <c r="AA1436" t="s">
        <v>50</v>
      </c>
      <c r="AB1436" t="s">
        <v>51</v>
      </c>
    </row>
    <row r="1437" spans="1:28" hidden="1" x14ac:dyDescent="0.25">
      <c r="A1437">
        <v>1432</v>
      </c>
      <c r="B1437" t="s">
        <v>9236</v>
      </c>
      <c r="C1437" t="s">
        <v>9237</v>
      </c>
      <c r="D1437" t="s">
        <v>9238</v>
      </c>
      <c r="E1437" t="s">
        <v>6828</v>
      </c>
      <c r="G1437" t="s">
        <v>38</v>
      </c>
      <c r="H1437" t="s">
        <v>39</v>
      </c>
      <c r="I1437" t="s">
        <v>230</v>
      </c>
      <c r="J1437" t="s">
        <v>1512</v>
      </c>
      <c r="K1437" t="s">
        <v>9239</v>
      </c>
      <c r="L1437" t="s">
        <v>57</v>
      </c>
      <c r="M1437" t="s">
        <v>68</v>
      </c>
      <c r="N1437" t="s">
        <v>334</v>
      </c>
      <c r="P1437" t="s">
        <v>116</v>
      </c>
      <c r="Q1437">
        <v>976249940256</v>
      </c>
      <c r="S1437" t="s">
        <v>9240</v>
      </c>
      <c r="T1437" t="s">
        <v>117</v>
      </c>
      <c r="U1437" t="s">
        <v>9241</v>
      </c>
      <c r="V1437" t="s">
        <v>46</v>
      </c>
      <c r="W1437" t="s">
        <v>47</v>
      </c>
      <c r="X1437" t="s">
        <v>9242</v>
      </c>
      <c r="Y1437" t="s">
        <v>9243</v>
      </c>
      <c r="AA1437" t="s">
        <v>50</v>
      </c>
      <c r="AB1437" t="s">
        <v>51</v>
      </c>
    </row>
    <row r="1438" spans="1:28" hidden="1" x14ac:dyDescent="0.25">
      <c r="A1438">
        <v>1433</v>
      </c>
      <c r="B1438" t="s">
        <v>9244</v>
      </c>
      <c r="C1438" t="s">
        <v>9245</v>
      </c>
      <c r="D1438" t="s">
        <v>9246</v>
      </c>
      <c r="E1438" t="s">
        <v>1425</v>
      </c>
      <c r="G1438" t="s">
        <v>38</v>
      </c>
      <c r="H1438" t="s">
        <v>39</v>
      </c>
      <c r="I1438" t="s">
        <v>230</v>
      </c>
      <c r="J1438" t="s">
        <v>1512</v>
      </c>
      <c r="K1438" t="s">
        <v>9247</v>
      </c>
      <c r="L1438" t="s">
        <v>57</v>
      </c>
      <c r="M1438" t="s">
        <v>68</v>
      </c>
      <c r="N1438" t="s">
        <v>334</v>
      </c>
      <c r="P1438" t="s">
        <v>116</v>
      </c>
      <c r="V1438" t="s">
        <v>46</v>
      </c>
      <c r="W1438" t="s">
        <v>47</v>
      </c>
      <c r="X1438" t="s">
        <v>9248</v>
      </c>
      <c r="Y1438" t="s">
        <v>9249</v>
      </c>
      <c r="AA1438" t="s">
        <v>50</v>
      </c>
      <c r="AB1438" t="s">
        <v>51</v>
      </c>
    </row>
    <row r="1439" spans="1:28" hidden="1" x14ac:dyDescent="0.25">
      <c r="A1439">
        <v>1434</v>
      </c>
      <c r="B1439" t="s">
        <v>9250</v>
      </c>
      <c r="C1439" t="s">
        <v>9251</v>
      </c>
      <c r="D1439" t="s">
        <v>9252</v>
      </c>
      <c r="E1439" t="s">
        <v>1816</v>
      </c>
      <c r="G1439" t="s">
        <v>38</v>
      </c>
      <c r="H1439" t="s">
        <v>39</v>
      </c>
      <c r="I1439" t="s">
        <v>230</v>
      </c>
      <c r="J1439" t="s">
        <v>1512</v>
      </c>
      <c r="K1439" t="s">
        <v>9253</v>
      </c>
      <c r="L1439" t="s">
        <v>151</v>
      </c>
      <c r="M1439" t="s">
        <v>233</v>
      </c>
      <c r="N1439" t="s">
        <v>9254</v>
      </c>
      <c r="P1439" t="s">
        <v>116</v>
      </c>
      <c r="V1439" t="s">
        <v>46</v>
      </c>
      <c r="W1439" t="s">
        <v>47</v>
      </c>
      <c r="X1439" t="s">
        <v>9255</v>
      </c>
      <c r="Y1439" t="s">
        <v>9256</v>
      </c>
      <c r="AA1439" t="s">
        <v>50</v>
      </c>
      <c r="AB1439" t="s">
        <v>51</v>
      </c>
    </row>
    <row r="1440" spans="1:28" hidden="1" x14ac:dyDescent="0.25">
      <c r="A1440">
        <v>1435</v>
      </c>
      <c r="B1440" t="s">
        <v>9257</v>
      </c>
      <c r="C1440" t="s">
        <v>9258</v>
      </c>
      <c r="D1440" t="s">
        <v>9199</v>
      </c>
      <c r="E1440" t="s">
        <v>191</v>
      </c>
      <c r="G1440" t="s">
        <v>38</v>
      </c>
      <c r="H1440" t="s">
        <v>39</v>
      </c>
      <c r="I1440" t="s">
        <v>230</v>
      </c>
      <c r="J1440" t="s">
        <v>1512</v>
      </c>
      <c r="K1440" t="s">
        <v>9259</v>
      </c>
      <c r="L1440" t="s">
        <v>151</v>
      </c>
      <c r="M1440" t="s">
        <v>68</v>
      </c>
      <c r="N1440" t="s">
        <v>334</v>
      </c>
      <c r="P1440" t="s">
        <v>116</v>
      </c>
      <c r="Q1440">
        <v>601055068931</v>
      </c>
      <c r="S1440" t="s">
        <v>9260</v>
      </c>
      <c r="T1440" t="s">
        <v>117</v>
      </c>
      <c r="U1440" t="s">
        <v>9261</v>
      </c>
      <c r="V1440" t="s">
        <v>46</v>
      </c>
      <c r="W1440" t="s">
        <v>47</v>
      </c>
      <c r="X1440" t="s">
        <v>9262</v>
      </c>
      <c r="Y1440" t="s">
        <v>9263</v>
      </c>
      <c r="AA1440" t="s">
        <v>50</v>
      </c>
      <c r="AB1440" t="s">
        <v>51</v>
      </c>
    </row>
    <row r="1441" spans="1:28" hidden="1" x14ac:dyDescent="0.25">
      <c r="A1441">
        <v>1436</v>
      </c>
      <c r="B1441" t="s">
        <v>9264</v>
      </c>
      <c r="C1441" t="s">
        <v>9265</v>
      </c>
      <c r="D1441" t="s">
        <v>9266</v>
      </c>
      <c r="E1441" t="s">
        <v>9267</v>
      </c>
      <c r="G1441" t="s">
        <v>38</v>
      </c>
      <c r="H1441" t="s">
        <v>39</v>
      </c>
      <c r="I1441" t="s">
        <v>230</v>
      </c>
      <c r="J1441" t="s">
        <v>1512</v>
      </c>
      <c r="L1441" t="s">
        <v>42</v>
      </c>
      <c r="M1441" t="s">
        <v>68</v>
      </c>
      <c r="N1441" t="s">
        <v>334</v>
      </c>
      <c r="P1441" t="s">
        <v>116</v>
      </c>
      <c r="V1441" t="s">
        <v>46</v>
      </c>
      <c r="W1441" t="s">
        <v>47</v>
      </c>
      <c r="X1441" t="s">
        <v>119</v>
      </c>
      <c r="Y1441" t="s">
        <v>119</v>
      </c>
      <c r="AA1441" t="s">
        <v>50</v>
      </c>
      <c r="AB1441" t="s">
        <v>51</v>
      </c>
    </row>
    <row r="1442" spans="1:28" hidden="1" x14ac:dyDescent="0.25">
      <c r="A1442">
        <v>1437</v>
      </c>
      <c r="B1442" t="s">
        <v>9268</v>
      </c>
      <c r="C1442" t="s">
        <v>9269</v>
      </c>
      <c r="D1442" t="s">
        <v>1247</v>
      </c>
      <c r="E1442" t="s">
        <v>9270</v>
      </c>
      <c r="G1442" t="s">
        <v>38</v>
      </c>
      <c r="H1442" t="s">
        <v>39</v>
      </c>
      <c r="I1442" t="s">
        <v>230</v>
      </c>
      <c r="J1442" t="s">
        <v>1512</v>
      </c>
      <c r="K1442" t="s">
        <v>3862</v>
      </c>
      <c r="L1442" t="s">
        <v>57</v>
      </c>
      <c r="M1442" t="s">
        <v>68</v>
      </c>
      <c r="N1442" t="s">
        <v>334</v>
      </c>
      <c r="P1442" t="s">
        <v>116</v>
      </c>
      <c r="Q1442">
        <v>980632060134</v>
      </c>
      <c r="S1442" t="s">
        <v>3863</v>
      </c>
      <c r="T1442" t="s">
        <v>95</v>
      </c>
      <c r="U1442" t="s">
        <v>3864</v>
      </c>
      <c r="V1442" t="s">
        <v>46</v>
      </c>
      <c r="W1442" t="s">
        <v>47</v>
      </c>
      <c r="X1442" t="s">
        <v>9271</v>
      </c>
      <c r="Y1442" t="s">
        <v>9272</v>
      </c>
      <c r="AA1442" t="s">
        <v>50</v>
      </c>
      <c r="AB1442" t="s">
        <v>51</v>
      </c>
    </row>
    <row r="1443" spans="1:28" hidden="1" x14ac:dyDescent="0.25">
      <c r="A1443">
        <v>1438</v>
      </c>
      <c r="B1443" t="s">
        <v>9273</v>
      </c>
      <c r="C1443" t="s">
        <v>9274</v>
      </c>
      <c r="D1443" t="s">
        <v>9275</v>
      </c>
      <c r="E1443" t="s">
        <v>9276</v>
      </c>
      <c r="G1443" t="s">
        <v>38</v>
      </c>
      <c r="H1443" t="s">
        <v>39</v>
      </c>
      <c r="I1443" t="s">
        <v>40</v>
      </c>
      <c r="J1443" t="s">
        <v>41</v>
      </c>
      <c r="K1443" t="s">
        <v>6521</v>
      </c>
      <c r="L1443" t="s">
        <v>57</v>
      </c>
      <c r="M1443" t="s">
        <v>43</v>
      </c>
      <c r="N1443" t="s">
        <v>44</v>
      </c>
      <c r="P1443" t="s">
        <v>45</v>
      </c>
      <c r="Q1443">
        <v>407345669329</v>
      </c>
      <c r="S1443" t="s">
        <v>9277</v>
      </c>
      <c r="T1443" t="s">
        <v>117</v>
      </c>
      <c r="U1443" t="s">
        <v>9278</v>
      </c>
      <c r="V1443" t="s">
        <v>46</v>
      </c>
      <c r="W1443" t="s">
        <v>47</v>
      </c>
      <c r="X1443" t="s">
        <v>9279</v>
      </c>
      <c r="Y1443" t="s">
        <v>9280</v>
      </c>
      <c r="AA1443" t="s">
        <v>50</v>
      </c>
      <c r="AB1443" t="s">
        <v>51</v>
      </c>
    </row>
    <row r="1444" spans="1:28" hidden="1" x14ac:dyDescent="0.25">
      <c r="A1444">
        <v>1439</v>
      </c>
      <c r="B1444" t="s">
        <v>9281</v>
      </c>
      <c r="C1444" t="s">
        <v>9282</v>
      </c>
      <c r="D1444" t="s">
        <v>9283</v>
      </c>
      <c r="E1444" t="s">
        <v>9284</v>
      </c>
      <c r="G1444" t="s">
        <v>38</v>
      </c>
      <c r="H1444" t="s">
        <v>39</v>
      </c>
      <c r="I1444" t="s">
        <v>111</v>
      </c>
      <c r="J1444" t="s">
        <v>140</v>
      </c>
      <c r="K1444" t="s">
        <v>9285</v>
      </c>
      <c r="L1444" t="s">
        <v>57</v>
      </c>
      <c r="M1444" t="s">
        <v>114</v>
      </c>
      <c r="N1444" t="s">
        <v>381</v>
      </c>
      <c r="P1444" t="s">
        <v>116</v>
      </c>
      <c r="Q1444">
        <v>997274205236</v>
      </c>
      <c r="S1444" t="s">
        <v>9286</v>
      </c>
      <c r="V1444" t="s">
        <v>3155</v>
      </c>
      <c r="W1444" t="s">
        <v>47</v>
      </c>
      <c r="X1444" t="s">
        <v>119</v>
      </c>
      <c r="Y1444" t="s">
        <v>119</v>
      </c>
      <c r="AA1444" t="s">
        <v>50</v>
      </c>
      <c r="AB1444" t="s">
        <v>51</v>
      </c>
    </row>
    <row r="1445" spans="1:28" hidden="1" x14ac:dyDescent="0.25">
      <c r="A1445">
        <v>1440</v>
      </c>
      <c r="B1445" t="s">
        <v>9287</v>
      </c>
      <c r="C1445" t="s">
        <v>9288</v>
      </c>
      <c r="D1445" t="s">
        <v>9289</v>
      </c>
      <c r="E1445" t="s">
        <v>9290</v>
      </c>
      <c r="G1445" t="s">
        <v>38</v>
      </c>
      <c r="H1445" t="s">
        <v>39</v>
      </c>
      <c r="I1445" t="s">
        <v>111</v>
      </c>
      <c r="J1445" t="s">
        <v>483</v>
      </c>
      <c r="K1445" t="s">
        <v>9291</v>
      </c>
      <c r="L1445" t="s">
        <v>42</v>
      </c>
      <c r="M1445" t="s">
        <v>246</v>
      </c>
      <c r="N1445" t="s">
        <v>3381</v>
      </c>
      <c r="P1445" t="s">
        <v>70</v>
      </c>
      <c r="Q1445">
        <v>218347314182</v>
      </c>
      <c r="S1445" t="s">
        <v>9292</v>
      </c>
      <c r="T1445" t="s">
        <v>117</v>
      </c>
      <c r="U1445" t="s">
        <v>9293</v>
      </c>
      <c r="V1445" t="s">
        <v>46</v>
      </c>
      <c r="W1445" t="s">
        <v>47</v>
      </c>
      <c r="X1445" t="s">
        <v>119</v>
      </c>
      <c r="Y1445" t="s">
        <v>119</v>
      </c>
      <c r="AA1445" t="s">
        <v>50</v>
      </c>
      <c r="AB1445" t="s">
        <v>51</v>
      </c>
    </row>
    <row r="1446" spans="1:28" hidden="1" x14ac:dyDescent="0.25">
      <c r="A1446">
        <v>1441</v>
      </c>
      <c r="B1446" t="s">
        <v>9294</v>
      </c>
      <c r="C1446" t="s">
        <v>9295</v>
      </c>
      <c r="D1446" t="s">
        <v>242</v>
      </c>
      <c r="E1446" t="s">
        <v>489</v>
      </c>
      <c r="G1446" t="s">
        <v>38</v>
      </c>
      <c r="H1446" t="s">
        <v>39</v>
      </c>
      <c r="I1446" t="s">
        <v>65</v>
      </c>
      <c r="J1446" t="s">
        <v>837</v>
      </c>
      <c r="K1446" t="s">
        <v>9296</v>
      </c>
      <c r="L1446" t="s">
        <v>57</v>
      </c>
      <c r="M1446" t="s">
        <v>68</v>
      </c>
      <c r="N1446" t="s">
        <v>839</v>
      </c>
      <c r="P1446" t="s">
        <v>70</v>
      </c>
      <c r="Q1446">
        <v>504547514204</v>
      </c>
      <c r="S1446" t="s">
        <v>9297</v>
      </c>
      <c r="T1446" t="s">
        <v>95</v>
      </c>
      <c r="U1446" t="s">
        <v>9298</v>
      </c>
      <c r="V1446" t="s">
        <v>6370</v>
      </c>
      <c r="W1446" t="s">
        <v>47</v>
      </c>
      <c r="X1446" t="s">
        <v>9299</v>
      </c>
      <c r="Y1446" t="s">
        <v>9300</v>
      </c>
      <c r="AA1446" t="s">
        <v>50</v>
      </c>
      <c r="AB1446" t="s">
        <v>51</v>
      </c>
    </row>
    <row r="1447" spans="1:28" hidden="1" x14ac:dyDescent="0.25">
      <c r="A1447">
        <v>1442</v>
      </c>
      <c r="B1447" t="s">
        <v>9301</v>
      </c>
      <c r="C1447" t="s">
        <v>9302</v>
      </c>
      <c r="D1447" t="s">
        <v>1106</v>
      </c>
      <c r="E1447" t="s">
        <v>9303</v>
      </c>
      <c r="G1447" t="s">
        <v>38</v>
      </c>
      <c r="H1447" t="s">
        <v>39</v>
      </c>
      <c r="I1447" t="s">
        <v>111</v>
      </c>
      <c r="J1447" t="s">
        <v>483</v>
      </c>
      <c r="K1447" t="s">
        <v>9304</v>
      </c>
      <c r="L1447" t="s">
        <v>57</v>
      </c>
      <c r="M1447" t="s">
        <v>246</v>
      </c>
      <c r="N1447" t="s">
        <v>3172</v>
      </c>
      <c r="P1447" t="s">
        <v>70</v>
      </c>
      <c r="Q1447">
        <v>531382275747</v>
      </c>
      <c r="S1447" t="s">
        <v>9305</v>
      </c>
      <c r="V1447" t="s">
        <v>46</v>
      </c>
      <c r="W1447" t="s">
        <v>47</v>
      </c>
      <c r="X1447" t="s">
        <v>9306</v>
      </c>
      <c r="Y1447" t="s">
        <v>9307</v>
      </c>
      <c r="AA1447" t="s">
        <v>50</v>
      </c>
      <c r="AB1447" t="s">
        <v>51</v>
      </c>
    </row>
    <row r="1448" spans="1:28" hidden="1" x14ac:dyDescent="0.25">
      <c r="A1448">
        <v>1443</v>
      </c>
      <c r="B1448" t="s">
        <v>9308</v>
      </c>
      <c r="C1448" t="s">
        <v>9309</v>
      </c>
      <c r="D1448" t="s">
        <v>9310</v>
      </c>
      <c r="E1448" t="s">
        <v>9311</v>
      </c>
      <c r="G1448" t="s">
        <v>38</v>
      </c>
      <c r="H1448" t="s">
        <v>39</v>
      </c>
      <c r="I1448" t="s">
        <v>65</v>
      </c>
      <c r="J1448" t="s">
        <v>6669</v>
      </c>
      <c r="K1448" t="s">
        <v>9312</v>
      </c>
      <c r="L1448" t="s">
        <v>57</v>
      </c>
      <c r="M1448" t="s">
        <v>233</v>
      </c>
      <c r="N1448" t="s">
        <v>6671</v>
      </c>
      <c r="P1448" t="s">
        <v>70</v>
      </c>
      <c r="V1448" t="s">
        <v>8665</v>
      </c>
      <c r="W1448" t="s">
        <v>47</v>
      </c>
      <c r="X1448" t="s">
        <v>9313</v>
      </c>
      <c r="Y1448" t="s">
        <v>9314</v>
      </c>
      <c r="AA1448" t="s">
        <v>50</v>
      </c>
      <c r="AB1448" t="s">
        <v>51</v>
      </c>
    </row>
    <row r="1449" spans="1:28" hidden="1" x14ac:dyDescent="0.25">
      <c r="A1449">
        <v>1444</v>
      </c>
      <c r="B1449" t="s">
        <v>9315</v>
      </c>
      <c r="C1449" t="s">
        <v>9316</v>
      </c>
      <c r="D1449" t="s">
        <v>2079</v>
      </c>
      <c r="E1449" t="s">
        <v>9317</v>
      </c>
      <c r="G1449" t="s">
        <v>38</v>
      </c>
      <c r="H1449" t="s">
        <v>39</v>
      </c>
      <c r="I1449" t="s">
        <v>40</v>
      </c>
      <c r="J1449" t="s">
        <v>41</v>
      </c>
      <c r="K1449" t="s">
        <v>9318</v>
      </c>
      <c r="L1449" t="s">
        <v>57</v>
      </c>
      <c r="M1449" t="s">
        <v>43</v>
      </c>
      <c r="N1449" t="s">
        <v>58</v>
      </c>
      <c r="P1449" t="s">
        <v>45</v>
      </c>
      <c r="V1449" t="s">
        <v>46</v>
      </c>
      <c r="W1449" t="s">
        <v>47</v>
      </c>
      <c r="X1449" t="s">
        <v>9319</v>
      </c>
      <c r="Y1449" t="s">
        <v>9320</v>
      </c>
      <c r="AA1449" t="s">
        <v>50</v>
      </c>
      <c r="AB1449" t="s">
        <v>51</v>
      </c>
    </row>
    <row r="1450" spans="1:28" hidden="1" x14ac:dyDescent="0.25">
      <c r="A1450">
        <v>1445</v>
      </c>
      <c r="B1450" t="s">
        <v>9321</v>
      </c>
      <c r="C1450" t="s">
        <v>9322</v>
      </c>
      <c r="D1450" t="s">
        <v>4703</v>
      </c>
      <c r="E1450" t="s">
        <v>9323</v>
      </c>
      <c r="G1450" t="s">
        <v>38</v>
      </c>
      <c r="H1450" t="s">
        <v>39</v>
      </c>
      <c r="I1450" t="s">
        <v>88</v>
      </c>
      <c r="J1450" t="s">
        <v>102</v>
      </c>
      <c r="K1450" t="s">
        <v>9324</v>
      </c>
      <c r="L1450" t="s">
        <v>57</v>
      </c>
      <c r="M1450" t="s">
        <v>91</v>
      </c>
      <c r="N1450" t="s">
        <v>104</v>
      </c>
      <c r="P1450" t="s">
        <v>93</v>
      </c>
      <c r="V1450" t="s">
        <v>8428</v>
      </c>
      <c r="W1450" t="s">
        <v>47</v>
      </c>
      <c r="X1450" t="s">
        <v>9325</v>
      </c>
      <c r="Y1450" t="s">
        <v>9326</v>
      </c>
      <c r="AA1450" t="s">
        <v>50</v>
      </c>
      <c r="AB1450" t="s">
        <v>51</v>
      </c>
    </row>
    <row r="1451" spans="1:28" hidden="1" x14ac:dyDescent="0.25">
      <c r="A1451">
        <v>1446</v>
      </c>
      <c r="B1451" t="s">
        <v>9327</v>
      </c>
      <c r="C1451" t="s">
        <v>9328</v>
      </c>
      <c r="D1451" t="s">
        <v>9329</v>
      </c>
      <c r="E1451" t="s">
        <v>64</v>
      </c>
      <c r="G1451" t="s">
        <v>38</v>
      </c>
      <c r="H1451" t="s">
        <v>39</v>
      </c>
      <c r="I1451" t="s">
        <v>111</v>
      </c>
      <c r="J1451" t="s">
        <v>483</v>
      </c>
      <c r="K1451" t="s">
        <v>9330</v>
      </c>
      <c r="L1451" t="s">
        <v>57</v>
      </c>
      <c r="M1451" t="s">
        <v>246</v>
      </c>
      <c r="N1451" t="s">
        <v>3172</v>
      </c>
      <c r="P1451" t="s">
        <v>70</v>
      </c>
      <c r="Q1451">
        <v>937576319899</v>
      </c>
      <c r="S1451" t="s">
        <v>9331</v>
      </c>
      <c r="T1451" t="s">
        <v>117</v>
      </c>
      <c r="U1451" t="s">
        <v>9332</v>
      </c>
      <c r="V1451" t="s">
        <v>46</v>
      </c>
      <c r="W1451" t="s">
        <v>47</v>
      </c>
      <c r="X1451" t="s">
        <v>9333</v>
      </c>
      <c r="Y1451" t="s">
        <v>9334</v>
      </c>
      <c r="AA1451" t="s">
        <v>50</v>
      </c>
      <c r="AB1451" t="s">
        <v>51</v>
      </c>
    </row>
    <row r="1452" spans="1:28" hidden="1" x14ac:dyDescent="0.25">
      <c r="A1452">
        <v>1447</v>
      </c>
      <c r="B1452" t="s">
        <v>9335</v>
      </c>
      <c r="C1452" t="s">
        <v>9336</v>
      </c>
      <c r="D1452" t="s">
        <v>9337</v>
      </c>
      <c r="E1452" t="s">
        <v>8418</v>
      </c>
      <c r="G1452" t="s">
        <v>38</v>
      </c>
      <c r="H1452" t="s">
        <v>39</v>
      </c>
      <c r="I1452" t="s">
        <v>111</v>
      </c>
      <c r="J1452" t="s">
        <v>483</v>
      </c>
      <c r="K1452" t="s">
        <v>9338</v>
      </c>
      <c r="L1452" t="s">
        <v>57</v>
      </c>
      <c r="M1452" t="s">
        <v>246</v>
      </c>
      <c r="N1452" t="s">
        <v>485</v>
      </c>
      <c r="P1452" t="s">
        <v>70</v>
      </c>
      <c r="Q1452">
        <v>756735265433</v>
      </c>
      <c r="S1452" t="s">
        <v>9339</v>
      </c>
      <c r="T1452" t="s">
        <v>95</v>
      </c>
      <c r="V1452" t="s">
        <v>9102</v>
      </c>
      <c r="W1452" t="s">
        <v>47</v>
      </c>
      <c r="X1452" t="s">
        <v>119</v>
      </c>
      <c r="Y1452" t="s">
        <v>119</v>
      </c>
      <c r="AA1452" t="s">
        <v>50</v>
      </c>
      <c r="AB1452" t="s">
        <v>51</v>
      </c>
    </row>
    <row r="1453" spans="1:28" hidden="1" x14ac:dyDescent="0.25">
      <c r="A1453">
        <v>1448</v>
      </c>
      <c r="B1453" t="s">
        <v>9340</v>
      </c>
      <c r="C1453" t="s">
        <v>9341</v>
      </c>
      <c r="D1453" t="s">
        <v>9342</v>
      </c>
      <c r="E1453" t="s">
        <v>9343</v>
      </c>
      <c r="G1453" t="s">
        <v>38</v>
      </c>
      <c r="H1453" t="s">
        <v>39</v>
      </c>
      <c r="I1453" t="s">
        <v>111</v>
      </c>
      <c r="J1453" t="s">
        <v>483</v>
      </c>
      <c r="K1453" t="s">
        <v>9344</v>
      </c>
      <c r="L1453" t="s">
        <v>57</v>
      </c>
      <c r="M1453" t="s">
        <v>246</v>
      </c>
      <c r="N1453" t="s">
        <v>3381</v>
      </c>
      <c r="P1453" t="s">
        <v>70</v>
      </c>
      <c r="V1453" t="s">
        <v>6370</v>
      </c>
      <c r="W1453" t="s">
        <v>47</v>
      </c>
      <c r="X1453" t="s">
        <v>119</v>
      </c>
      <c r="Y1453" t="s">
        <v>119</v>
      </c>
      <c r="AA1453" t="s">
        <v>50</v>
      </c>
      <c r="AB1453" t="s">
        <v>51</v>
      </c>
    </row>
    <row r="1454" spans="1:28" hidden="1" x14ac:dyDescent="0.25">
      <c r="A1454">
        <v>1449</v>
      </c>
      <c r="B1454" t="s">
        <v>9345</v>
      </c>
      <c r="C1454" t="s">
        <v>9346</v>
      </c>
      <c r="D1454" t="s">
        <v>3785</v>
      </c>
      <c r="E1454" t="s">
        <v>9347</v>
      </c>
      <c r="G1454" t="s">
        <v>38</v>
      </c>
      <c r="H1454" t="s">
        <v>39</v>
      </c>
      <c r="I1454" t="s">
        <v>88</v>
      </c>
      <c r="J1454" t="s">
        <v>1288</v>
      </c>
      <c r="K1454" t="s">
        <v>9348</v>
      </c>
      <c r="L1454" t="s">
        <v>42</v>
      </c>
      <c r="M1454" t="s">
        <v>91</v>
      </c>
      <c r="N1454" t="s">
        <v>1625</v>
      </c>
      <c r="P1454" t="s">
        <v>93</v>
      </c>
      <c r="V1454" t="s">
        <v>8428</v>
      </c>
      <c r="W1454" t="s">
        <v>47</v>
      </c>
      <c r="X1454" t="s">
        <v>1626</v>
      </c>
      <c r="Y1454" t="s">
        <v>1627</v>
      </c>
      <c r="AA1454" t="s">
        <v>50</v>
      </c>
      <c r="AB1454" t="s">
        <v>51</v>
      </c>
    </row>
    <row r="1455" spans="1:28" hidden="1" x14ac:dyDescent="0.25">
      <c r="A1455">
        <v>1450</v>
      </c>
      <c r="B1455" t="s">
        <v>9349</v>
      </c>
      <c r="C1455" t="s">
        <v>9350</v>
      </c>
      <c r="D1455" t="s">
        <v>942</v>
      </c>
      <c r="E1455" t="s">
        <v>286</v>
      </c>
      <c r="G1455" t="s">
        <v>38</v>
      </c>
      <c r="H1455" t="s">
        <v>39</v>
      </c>
      <c r="I1455" t="s">
        <v>111</v>
      </c>
      <c r="J1455" t="s">
        <v>483</v>
      </c>
      <c r="K1455" t="s">
        <v>9351</v>
      </c>
      <c r="L1455" t="s">
        <v>57</v>
      </c>
      <c r="M1455" t="s">
        <v>246</v>
      </c>
      <c r="N1455" t="s">
        <v>3172</v>
      </c>
      <c r="P1455" t="s">
        <v>70</v>
      </c>
      <c r="T1455" t="s">
        <v>117</v>
      </c>
      <c r="V1455" t="s">
        <v>46</v>
      </c>
      <c r="W1455" t="s">
        <v>47</v>
      </c>
      <c r="X1455" t="s">
        <v>9306</v>
      </c>
      <c r="Y1455" t="s">
        <v>9307</v>
      </c>
      <c r="AA1455" t="s">
        <v>50</v>
      </c>
      <c r="AB1455" t="s">
        <v>51</v>
      </c>
    </row>
    <row r="1456" spans="1:28" hidden="1" x14ac:dyDescent="0.25">
      <c r="A1456">
        <v>1451</v>
      </c>
      <c r="B1456" t="s">
        <v>9352</v>
      </c>
      <c r="C1456" t="s">
        <v>9353</v>
      </c>
      <c r="D1456" t="s">
        <v>7388</v>
      </c>
      <c r="E1456" t="s">
        <v>9354</v>
      </c>
      <c r="G1456" t="s">
        <v>38</v>
      </c>
      <c r="H1456" t="s">
        <v>39</v>
      </c>
      <c r="I1456" t="s">
        <v>111</v>
      </c>
      <c r="J1456" t="s">
        <v>483</v>
      </c>
      <c r="K1456" t="s">
        <v>9355</v>
      </c>
      <c r="L1456" t="s">
        <v>57</v>
      </c>
      <c r="M1456" t="s">
        <v>246</v>
      </c>
      <c r="N1456" t="s">
        <v>3172</v>
      </c>
      <c r="P1456" t="s">
        <v>70</v>
      </c>
      <c r="Q1456">
        <v>873460677732</v>
      </c>
      <c r="S1456" t="s">
        <v>9356</v>
      </c>
      <c r="T1456" t="s">
        <v>117</v>
      </c>
      <c r="U1456" t="s">
        <v>9357</v>
      </c>
      <c r="V1456" t="s">
        <v>46</v>
      </c>
      <c r="W1456" t="s">
        <v>47</v>
      </c>
      <c r="X1456" t="s">
        <v>119</v>
      </c>
      <c r="Y1456" t="s">
        <v>119</v>
      </c>
      <c r="AA1456" t="s">
        <v>50</v>
      </c>
      <c r="AB1456" t="s">
        <v>51</v>
      </c>
    </row>
    <row r="1457" spans="1:28" hidden="1" x14ac:dyDescent="0.25">
      <c r="A1457">
        <v>1452</v>
      </c>
      <c r="B1457" t="s">
        <v>9358</v>
      </c>
      <c r="C1457" t="s">
        <v>9359</v>
      </c>
      <c r="D1457" t="s">
        <v>9360</v>
      </c>
      <c r="E1457" t="s">
        <v>6844</v>
      </c>
      <c r="G1457" t="s">
        <v>38</v>
      </c>
      <c r="H1457" t="s">
        <v>39</v>
      </c>
      <c r="I1457" t="s">
        <v>111</v>
      </c>
      <c r="J1457" t="s">
        <v>483</v>
      </c>
      <c r="K1457" t="s">
        <v>9361</v>
      </c>
      <c r="L1457" t="s">
        <v>57</v>
      </c>
      <c r="M1457" t="s">
        <v>246</v>
      </c>
      <c r="N1457" t="s">
        <v>3381</v>
      </c>
      <c r="P1457" t="s">
        <v>70</v>
      </c>
      <c r="Q1457">
        <v>226904896723</v>
      </c>
      <c r="V1457" t="s">
        <v>46</v>
      </c>
      <c r="W1457" t="s">
        <v>47</v>
      </c>
      <c r="X1457" t="s">
        <v>119</v>
      </c>
      <c r="Y1457" t="s">
        <v>119</v>
      </c>
      <c r="AA1457" t="s">
        <v>50</v>
      </c>
      <c r="AB1457" t="s">
        <v>51</v>
      </c>
    </row>
    <row r="1458" spans="1:28" hidden="1" x14ac:dyDescent="0.25">
      <c r="A1458">
        <v>1453</v>
      </c>
      <c r="B1458" t="s">
        <v>9362</v>
      </c>
      <c r="C1458" t="s">
        <v>9363</v>
      </c>
      <c r="D1458" t="s">
        <v>9364</v>
      </c>
      <c r="E1458" t="s">
        <v>9365</v>
      </c>
      <c r="G1458" t="s">
        <v>38</v>
      </c>
      <c r="H1458" t="s">
        <v>39</v>
      </c>
      <c r="I1458" t="s">
        <v>230</v>
      </c>
      <c r="J1458" t="s">
        <v>231</v>
      </c>
      <c r="K1458" t="s">
        <v>9366</v>
      </c>
      <c r="L1458" t="s">
        <v>57</v>
      </c>
      <c r="M1458" t="s">
        <v>233</v>
      </c>
      <c r="N1458" t="s">
        <v>579</v>
      </c>
      <c r="P1458" t="s">
        <v>235</v>
      </c>
      <c r="Q1458">
        <v>390246859819</v>
      </c>
      <c r="S1458" t="s">
        <v>9367</v>
      </c>
      <c r="T1458" t="s">
        <v>95</v>
      </c>
      <c r="U1458" t="s">
        <v>9368</v>
      </c>
      <c r="V1458" t="s">
        <v>8490</v>
      </c>
      <c r="W1458" t="s">
        <v>47</v>
      </c>
      <c r="X1458" t="s">
        <v>9369</v>
      </c>
      <c r="Y1458" t="s">
        <v>9370</v>
      </c>
      <c r="AA1458" t="s">
        <v>50</v>
      </c>
      <c r="AB1458" t="s">
        <v>51</v>
      </c>
    </row>
    <row r="1459" spans="1:28" hidden="1" x14ac:dyDescent="0.25">
      <c r="A1459">
        <v>1454</v>
      </c>
      <c r="B1459" t="s">
        <v>9371</v>
      </c>
      <c r="C1459" t="s">
        <v>9372</v>
      </c>
      <c r="D1459" t="s">
        <v>3657</v>
      </c>
      <c r="E1459" t="s">
        <v>9373</v>
      </c>
      <c r="G1459" t="s">
        <v>38</v>
      </c>
      <c r="H1459" t="s">
        <v>39</v>
      </c>
      <c r="I1459" t="s">
        <v>230</v>
      </c>
      <c r="J1459" t="s">
        <v>231</v>
      </c>
      <c r="K1459" t="s">
        <v>712</v>
      </c>
      <c r="L1459" t="s">
        <v>42</v>
      </c>
      <c r="M1459" t="s">
        <v>233</v>
      </c>
      <c r="N1459" t="s">
        <v>234</v>
      </c>
      <c r="P1459" t="s">
        <v>235</v>
      </c>
      <c r="S1459" t="s">
        <v>9374</v>
      </c>
      <c r="T1459" t="s">
        <v>117</v>
      </c>
      <c r="V1459" t="s">
        <v>8490</v>
      </c>
      <c r="W1459" t="s">
        <v>47</v>
      </c>
      <c r="X1459" t="s">
        <v>9375</v>
      </c>
      <c r="Y1459" t="s">
        <v>9376</v>
      </c>
      <c r="AA1459" t="s">
        <v>50</v>
      </c>
      <c r="AB1459" t="s">
        <v>51</v>
      </c>
    </row>
    <row r="1460" spans="1:28" hidden="1" x14ac:dyDescent="0.25">
      <c r="A1460">
        <v>1455</v>
      </c>
      <c r="B1460" t="s">
        <v>9377</v>
      </c>
      <c r="C1460" t="s">
        <v>9378</v>
      </c>
      <c r="D1460" t="s">
        <v>9379</v>
      </c>
      <c r="E1460" t="s">
        <v>6659</v>
      </c>
      <c r="G1460" t="s">
        <v>38</v>
      </c>
      <c r="H1460" t="s">
        <v>39</v>
      </c>
      <c r="I1460" t="s">
        <v>230</v>
      </c>
      <c r="J1460" t="s">
        <v>1512</v>
      </c>
      <c r="K1460" t="s">
        <v>9380</v>
      </c>
      <c r="L1460" t="s">
        <v>434</v>
      </c>
      <c r="M1460" t="s">
        <v>68</v>
      </c>
      <c r="N1460" t="s">
        <v>334</v>
      </c>
      <c r="P1460" t="s">
        <v>116</v>
      </c>
      <c r="T1460" t="s">
        <v>117</v>
      </c>
      <c r="V1460" t="s">
        <v>8443</v>
      </c>
      <c r="W1460" t="s">
        <v>47</v>
      </c>
      <c r="X1460" t="s">
        <v>9381</v>
      </c>
      <c r="Y1460" t="s">
        <v>9382</v>
      </c>
      <c r="AA1460" t="s">
        <v>50</v>
      </c>
      <c r="AB1460" t="s">
        <v>51</v>
      </c>
    </row>
    <row r="1461" spans="1:28" hidden="1" x14ac:dyDescent="0.25">
      <c r="A1461">
        <v>1456</v>
      </c>
      <c r="B1461" t="s">
        <v>9383</v>
      </c>
      <c r="C1461" t="s">
        <v>9384</v>
      </c>
      <c r="D1461" t="s">
        <v>3785</v>
      </c>
      <c r="E1461" t="s">
        <v>9385</v>
      </c>
      <c r="F1461" t="s">
        <v>2341</v>
      </c>
      <c r="G1461" t="s">
        <v>38</v>
      </c>
      <c r="H1461" t="s">
        <v>39</v>
      </c>
      <c r="I1461" t="s">
        <v>230</v>
      </c>
      <c r="J1461" t="s">
        <v>231</v>
      </c>
      <c r="K1461" t="s">
        <v>9386</v>
      </c>
      <c r="L1461" t="s">
        <v>57</v>
      </c>
      <c r="M1461" t="s">
        <v>233</v>
      </c>
      <c r="N1461" t="s">
        <v>579</v>
      </c>
      <c r="P1461" t="s">
        <v>235</v>
      </c>
      <c r="Q1461">
        <v>565777994158</v>
      </c>
      <c r="V1461" t="s">
        <v>8490</v>
      </c>
      <c r="W1461" t="s">
        <v>47</v>
      </c>
      <c r="X1461" t="s">
        <v>9387</v>
      </c>
      <c r="Y1461" t="s">
        <v>9388</v>
      </c>
      <c r="AA1461" t="s">
        <v>50</v>
      </c>
      <c r="AB1461" t="s">
        <v>51</v>
      </c>
    </row>
    <row r="1462" spans="1:28" hidden="1" x14ac:dyDescent="0.25">
      <c r="A1462">
        <v>1457</v>
      </c>
      <c r="B1462" t="s">
        <v>9389</v>
      </c>
      <c r="C1462" t="s">
        <v>9390</v>
      </c>
      <c r="D1462" t="s">
        <v>1441</v>
      </c>
      <c r="E1462" t="s">
        <v>9391</v>
      </c>
      <c r="G1462" t="s">
        <v>38</v>
      </c>
      <c r="H1462" t="s">
        <v>39</v>
      </c>
      <c r="I1462" t="s">
        <v>230</v>
      </c>
      <c r="J1462" t="s">
        <v>593</v>
      </c>
      <c r="K1462" t="s">
        <v>610</v>
      </c>
      <c r="L1462" t="s">
        <v>57</v>
      </c>
      <c r="M1462" t="s">
        <v>233</v>
      </c>
      <c r="N1462" t="s">
        <v>234</v>
      </c>
      <c r="P1462" t="s">
        <v>235</v>
      </c>
      <c r="Q1462">
        <v>443310064767</v>
      </c>
      <c r="S1462" t="s">
        <v>9392</v>
      </c>
      <c r="T1462" t="s">
        <v>117</v>
      </c>
      <c r="U1462" t="s">
        <v>9393</v>
      </c>
      <c r="V1462" t="s">
        <v>8443</v>
      </c>
      <c r="W1462" t="s">
        <v>47</v>
      </c>
      <c r="X1462" t="s">
        <v>9394</v>
      </c>
      <c r="Y1462" t="s">
        <v>9395</v>
      </c>
      <c r="AA1462" t="s">
        <v>50</v>
      </c>
      <c r="AB1462" t="s">
        <v>51</v>
      </c>
    </row>
    <row r="1463" spans="1:28" hidden="1" x14ac:dyDescent="0.25">
      <c r="A1463">
        <v>1458</v>
      </c>
      <c r="B1463" t="s">
        <v>9396</v>
      </c>
      <c r="C1463" t="s">
        <v>9397</v>
      </c>
      <c r="D1463" t="s">
        <v>9398</v>
      </c>
      <c r="E1463" t="s">
        <v>9399</v>
      </c>
      <c r="G1463" t="s">
        <v>38</v>
      </c>
      <c r="H1463" t="s">
        <v>39</v>
      </c>
      <c r="I1463" t="s">
        <v>230</v>
      </c>
      <c r="J1463" t="s">
        <v>231</v>
      </c>
      <c r="K1463" t="s">
        <v>9400</v>
      </c>
      <c r="L1463" t="s">
        <v>57</v>
      </c>
      <c r="M1463" t="s">
        <v>233</v>
      </c>
      <c r="N1463" t="s">
        <v>579</v>
      </c>
      <c r="P1463" t="s">
        <v>235</v>
      </c>
      <c r="Q1463">
        <v>771093395696</v>
      </c>
      <c r="S1463" t="s">
        <v>9401</v>
      </c>
      <c r="T1463" t="s">
        <v>80</v>
      </c>
      <c r="U1463" t="s">
        <v>9402</v>
      </c>
      <c r="V1463" t="s">
        <v>8490</v>
      </c>
      <c r="W1463" t="s">
        <v>47</v>
      </c>
      <c r="X1463" t="s">
        <v>9403</v>
      </c>
      <c r="Y1463" t="s">
        <v>9404</v>
      </c>
      <c r="AA1463" t="s">
        <v>50</v>
      </c>
      <c r="AB1463" t="s">
        <v>51</v>
      </c>
    </row>
    <row r="1464" spans="1:28" hidden="1" x14ac:dyDescent="0.25">
      <c r="A1464">
        <v>1459</v>
      </c>
      <c r="B1464" t="s">
        <v>9405</v>
      </c>
      <c r="C1464" t="s">
        <v>9406</v>
      </c>
      <c r="D1464" t="s">
        <v>242</v>
      </c>
      <c r="E1464" t="s">
        <v>9407</v>
      </c>
      <c r="G1464" t="s">
        <v>38</v>
      </c>
      <c r="H1464" t="s">
        <v>39</v>
      </c>
      <c r="I1464" t="s">
        <v>230</v>
      </c>
      <c r="J1464" t="s">
        <v>231</v>
      </c>
      <c r="K1464" t="s">
        <v>1123</v>
      </c>
      <c r="L1464" t="s">
        <v>42</v>
      </c>
      <c r="M1464" t="s">
        <v>233</v>
      </c>
      <c r="N1464" t="s">
        <v>234</v>
      </c>
      <c r="P1464" t="s">
        <v>235</v>
      </c>
      <c r="V1464" t="s">
        <v>8490</v>
      </c>
      <c r="W1464" t="s">
        <v>47</v>
      </c>
      <c r="X1464" t="s">
        <v>9408</v>
      </c>
      <c r="Y1464" t="s">
        <v>9409</v>
      </c>
      <c r="AA1464" t="s">
        <v>50</v>
      </c>
      <c r="AB1464" t="s">
        <v>51</v>
      </c>
    </row>
    <row r="1465" spans="1:28" hidden="1" x14ac:dyDescent="0.25">
      <c r="A1465">
        <v>1460</v>
      </c>
      <c r="B1465" t="s">
        <v>9410</v>
      </c>
      <c r="C1465" t="s">
        <v>9411</v>
      </c>
      <c r="D1465" t="s">
        <v>5330</v>
      </c>
      <c r="E1465" t="s">
        <v>577</v>
      </c>
      <c r="G1465" t="s">
        <v>38</v>
      </c>
      <c r="H1465" t="s">
        <v>39</v>
      </c>
      <c r="I1465" t="s">
        <v>230</v>
      </c>
      <c r="J1465" t="s">
        <v>231</v>
      </c>
      <c r="K1465" t="s">
        <v>9412</v>
      </c>
      <c r="L1465" t="s">
        <v>151</v>
      </c>
      <c r="M1465" t="s">
        <v>233</v>
      </c>
      <c r="N1465" t="s">
        <v>234</v>
      </c>
      <c r="P1465" t="s">
        <v>235</v>
      </c>
      <c r="Q1465">
        <v>898147823201</v>
      </c>
      <c r="S1465" t="s">
        <v>9413</v>
      </c>
      <c r="T1465" t="s">
        <v>117</v>
      </c>
      <c r="U1465" t="s">
        <v>9414</v>
      </c>
      <c r="V1465" t="s">
        <v>8443</v>
      </c>
      <c r="W1465" t="s">
        <v>47</v>
      </c>
      <c r="X1465" t="s">
        <v>9415</v>
      </c>
      <c r="Y1465" t="s">
        <v>9416</v>
      </c>
      <c r="AA1465" t="s">
        <v>50</v>
      </c>
      <c r="AB1465" t="s">
        <v>51</v>
      </c>
    </row>
    <row r="1466" spans="1:28" hidden="1" x14ac:dyDescent="0.25">
      <c r="A1466">
        <v>1461</v>
      </c>
      <c r="B1466" t="s">
        <v>9417</v>
      </c>
      <c r="C1466" t="s">
        <v>9418</v>
      </c>
      <c r="D1466" t="s">
        <v>9419</v>
      </c>
      <c r="E1466" t="s">
        <v>7380</v>
      </c>
      <c r="G1466" t="s">
        <v>38</v>
      </c>
      <c r="H1466" t="s">
        <v>39</v>
      </c>
      <c r="I1466" t="s">
        <v>230</v>
      </c>
      <c r="J1466" t="s">
        <v>1512</v>
      </c>
      <c r="K1466" t="s">
        <v>9420</v>
      </c>
      <c r="L1466" t="s">
        <v>42</v>
      </c>
      <c r="M1466" t="s">
        <v>68</v>
      </c>
      <c r="N1466" t="s">
        <v>334</v>
      </c>
      <c r="P1466" t="s">
        <v>116</v>
      </c>
      <c r="Q1466">
        <v>359090971908</v>
      </c>
      <c r="S1466" t="s">
        <v>9421</v>
      </c>
      <c r="T1466" t="s">
        <v>95</v>
      </c>
      <c r="V1466" t="s">
        <v>8443</v>
      </c>
      <c r="W1466" t="s">
        <v>47</v>
      </c>
      <c r="X1466" t="s">
        <v>9422</v>
      </c>
      <c r="Y1466" t="s">
        <v>9423</v>
      </c>
      <c r="AA1466" t="s">
        <v>50</v>
      </c>
      <c r="AB1466" t="s">
        <v>51</v>
      </c>
    </row>
    <row r="1467" spans="1:28" hidden="1" x14ac:dyDescent="0.25">
      <c r="A1467">
        <v>1462</v>
      </c>
      <c r="B1467" t="s">
        <v>9424</v>
      </c>
      <c r="C1467" t="s">
        <v>9425</v>
      </c>
      <c r="D1467" t="s">
        <v>8940</v>
      </c>
      <c r="E1467" t="s">
        <v>9426</v>
      </c>
      <c r="G1467" t="s">
        <v>38</v>
      </c>
      <c r="H1467" t="s">
        <v>39</v>
      </c>
      <c r="I1467" t="s">
        <v>88</v>
      </c>
      <c r="J1467" t="s">
        <v>1288</v>
      </c>
      <c r="K1467" t="s">
        <v>9427</v>
      </c>
      <c r="L1467" t="s">
        <v>57</v>
      </c>
      <c r="M1467" t="s">
        <v>91</v>
      </c>
      <c r="N1467" t="s">
        <v>1625</v>
      </c>
      <c r="P1467" t="s">
        <v>93</v>
      </c>
      <c r="V1467" t="s">
        <v>8428</v>
      </c>
      <c r="W1467" t="s">
        <v>47</v>
      </c>
      <c r="X1467" t="s">
        <v>1626</v>
      </c>
      <c r="Y1467" t="s">
        <v>1627</v>
      </c>
      <c r="AA1467" t="s">
        <v>50</v>
      </c>
      <c r="AB1467" t="s">
        <v>51</v>
      </c>
    </row>
    <row r="1468" spans="1:28" hidden="1" x14ac:dyDescent="0.25">
      <c r="A1468">
        <v>1463</v>
      </c>
      <c r="B1468" t="s">
        <v>9428</v>
      </c>
      <c r="C1468" t="s">
        <v>9429</v>
      </c>
      <c r="D1468" t="s">
        <v>9430</v>
      </c>
      <c r="E1468" t="s">
        <v>2348</v>
      </c>
      <c r="G1468" t="s">
        <v>38</v>
      </c>
      <c r="H1468" t="s">
        <v>39</v>
      </c>
      <c r="I1468" t="s">
        <v>230</v>
      </c>
      <c r="J1468" t="s">
        <v>1512</v>
      </c>
      <c r="K1468" t="s">
        <v>9431</v>
      </c>
      <c r="L1468" t="s">
        <v>42</v>
      </c>
      <c r="M1468" t="s">
        <v>68</v>
      </c>
      <c r="N1468" t="s">
        <v>334</v>
      </c>
      <c r="P1468" t="s">
        <v>116</v>
      </c>
      <c r="V1468" t="s">
        <v>8469</v>
      </c>
      <c r="W1468" t="s">
        <v>47</v>
      </c>
      <c r="X1468" t="s">
        <v>9432</v>
      </c>
      <c r="Y1468" t="s">
        <v>9433</v>
      </c>
      <c r="AA1468" t="s">
        <v>50</v>
      </c>
      <c r="AB1468" t="s">
        <v>51</v>
      </c>
    </row>
    <row r="1469" spans="1:28" hidden="1" x14ac:dyDescent="0.25">
      <c r="A1469">
        <v>1464</v>
      </c>
      <c r="B1469" t="s">
        <v>9434</v>
      </c>
      <c r="C1469" t="s">
        <v>9435</v>
      </c>
      <c r="D1469" t="s">
        <v>9436</v>
      </c>
      <c r="E1469" t="s">
        <v>9437</v>
      </c>
      <c r="G1469" t="s">
        <v>38</v>
      </c>
      <c r="H1469" t="s">
        <v>39</v>
      </c>
      <c r="I1469" t="s">
        <v>111</v>
      </c>
      <c r="J1469" t="s">
        <v>483</v>
      </c>
      <c r="K1469" t="s">
        <v>8893</v>
      </c>
      <c r="L1469" t="s">
        <v>57</v>
      </c>
      <c r="M1469" t="s">
        <v>246</v>
      </c>
      <c r="N1469" t="s">
        <v>3381</v>
      </c>
      <c r="P1469" t="s">
        <v>70</v>
      </c>
      <c r="Q1469">
        <v>809941800552</v>
      </c>
      <c r="S1469" t="s">
        <v>9438</v>
      </c>
      <c r="T1469" t="s">
        <v>117</v>
      </c>
      <c r="U1469" t="s">
        <v>9439</v>
      </c>
      <c r="V1469" t="s">
        <v>3384</v>
      </c>
      <c r="W1469" t="s">
        <v>47</v>
      </c>
      <c r="X1469" t="s">
        <v>119</v>
      </c>
      <c r="Y1469" t="s">
        <v>119</v>
      </c>
      <c r="AA1469" t="s">
        <v>50</v>
      </c>
      <c r="AB1469" t="s">
        <v>51</v>
      </c>
    </row>
    <row r="1470" spans="1:28" hidden="1" x14ac:dyDescent="0.25">
      <c r="A1470">
        <v>1465</v>
      </c>
      <c r="B1470" t="s">
        <v>9440</v>
      </c>
      <c r="C1470" t="s">
        <v>9441</v>
      </c>
      <c r="D1470" t="s">
        <v>9442</v>
      </c>
      <c r="E1470" t="s">
        <v>9443</v>
      </c>
      <c r="G1470" t="s">
        <v>38</v>
      </c>
      <c r="H1470" t="s">
        <v>39</v>
      </c>
      <c r="I1470" t="s">
        <v>111</v>
      </c>
      <c r="J1470" t="s">
        <v>483</v>
      </c>
      <c r="K1470" t="s">
        <v>9444</v>
      </c>
      <c r="L1470" t="s">
        <v>151</v>
      </c>
      <c r="M1470" t="s">
        <v>246</v>
      </c>
      <c r="N1470" t="s">
        <v>3172</v>
      </c>
      <c r="P1470" t="s">
        <v>70</v>
      </c>
      <c r="V1470" t="s">
        <v>3384</v>
      </c>
      <c r="W1470" t="s">
        <v>47</v>
      </c>
      <c r="X1470" t="s">
        <v>5231</v>
      </c>
      <c r="Y1470" t="s">
        <v>5232</v>
      </c>
      <c r="AA1470" t="s">
        <v>50</v>
      </c>
      <c r="AB1470" t="s">
        <v>51</v>
      </c>
    </row>
    <row r="1471" spans="1:28" hidden="1" x14ac:dyDescent="0.25">
      <c r="A1471">
        <v>1466</v>
      </c>
      <c r="B1471" t="s">
        <v>9445</v>
      </c>
      <c r="C1471" t="s">
        <v>9446</v>
      </c>
      <c r="D1471" t="s">
        <v>1740</v>
      </c>
      <c r="E1471" t="s">
        <v>7772</v>
      </c>
      <c r="G1471" t="s">
        <v>38</v>
      </c>
      <c r="H1471" t="s">
        <v>39</v>
      </c>
      <c r="I1471" t="s">
        <v>111</v>
      </c>
      <c r="J1471" t="s">
        <v>483</v>
      </c>
      <c r="K1471" t="s">
        <v>9447</v>
      </c>
      <c r="L1471" t="s">
        <v>57</v>
      </c>
      <c r="M1471" t="s">
        <v>246</v>
      </c>
      <c r="N1471" t="s">
        <v>485</v>
      </c>
      <c r="P1471" t="s">
        <v>70</v>
      </c>
      <c r="Q1471">
        <v>952419440201</v>
      </c>
      <c r="S1471" t="s">
        <v>9448</v>
      </c>
      <c r="V1471" t="s">
        <v>6370</v>
      </c>
      <c r="W1471" t="s">
        <v>47</v>
      </c>
      <c r="X1471" t="s">
        <v>119</v>
      </c>
      <c r="Y1471" t="s">
        <v>119</v>
      </c>
      <c r="AA1471" t="s">
        <v>50</v>
      </c>
      <c r="AB1471" t="s">
        <v>51</v>
      </c>
    </row>
    <row r="1472" spans="1:28" hidden="1" x14ac:dyDescent="0.25">
      <c r="A1472">
        <v>1467</v>
      </c>
      <c r="B1472" t="s">
        <v>9449</v>
      </c>
      <c r="C1472" t="s">
        <v>9450</v>
      </c>
      <c r="D1472" t="s">
        <v>9451</v>
      </c>
      <c r="E1472" t="s">
        <v>9452</v>
      </c>
      <c r="G1472" t="s">
        <v>38</v>
      </c>
      <c r="H1472" t="s">
        <v>39</v>
      </c>
      <c r="I1472" t="s">
        <v>111</v>
      </c>
      <c r="J1472" t="s">
        <v>483</v>
      </c>
      <c r="K1472" t="s">
        <v>9453</v>
      </c>
      <c r="L1472" t="s">
        <v>42</v>
      </c>
      <c r="M1472" t="s">
        <v>246</v>
      </c>
      <c r="N1472" t="s">
        <v>3172</v>
      </c>
      <c r="P1472" t="s">
        <v>70</v>
      </c>
      <c r="Q1472">
        <v>603576649456</v>
      </c>
      <c r="S1472" t="s">
        <v>9454</v>
      </c>
      <c r="T1472" t="s">
        <v>95</v>
      </c>
      <c r="U1472" t="s">
        <v>9455</v>
      </c>
      <c r="V1472" t="s">
        <v>6370</v>
      </c>
      <c r="W1472" t="s">
        <v>47</v>
      </c>
      <c r="X1472" t="s">
        <v>119</v>
      </c>
      <c r="Y1472" t="s">
        <v>119</v>
      </c>
      <c r="AA1472" t="s">
        <v>50</v>
      </c>
      <c r="AB1472" t="s">
        <v>51</v>
      </c>
    </row>
    <row r="1473" spans="1:28" hidden="1" x14ac:dyDescent="0.25">
      <c r="A1473">
        <v>1468</v>
      </c>
      <c r="B1473" t="s">
        <v>9456</v>
      </c>
      <c r="C1473" t="s">
        <v>9457</v>
      </c>
      <c r="D1473" t="s">
        <v>1577</v>
      </c>
      <c r="E1473" t="s">
        <v>8440</v>
      </c>
      <c r="G1473" t="s">
        <v>38</v>
      </c>
      <c r="H1473" t="s">
        <v>39</v>
      </c>
      <c r="I1473" t="s">
        <v>111</v>
      </c>
      <c r="J1473" t="s">
        <v>244</v>
      </c>
      <c r="K1473" t="s">
        <v>1618</v>
      </c>
      <c r="L1473" t="s">
        <v>57</v>
      </c>
      <c r="M1473" t="s">
        <v>246</v>
      </c>
      <c r="N1473" t="s">
        <v>247</v>
      </c>
      <c r="P1473" t="s">
        <v>70</v>
      </c>
      <c r="V1473" t="s">
        <v>8855</v>
      </c>
      <c r="W1473" t="s">
        <v>47</v>
      </c>
      <c r="X1473" t="s">
        <v>119</v>
      </c>
      <c r="Y1473" t="s">
        <v>119</v>
      </c>
      <c r="AA1473" t="s">
        <v>50</v>
      </c>
      <c r="AB1473" t="s">
        <v>51</v>
      </c>
    </row>
    <row r="1474" spans="1:28" hidden="1" x14ac:dyDescent="0.25">
      <c r="A1474">
        <v>1469</v>
      </c>
      <c r="B1474" t="s">
        <v>9458</v>
      </c>
      <c r="C1474" t="s">
        <v>9459</v>
      </c>
      <c r="D1474" t="s">
        <v>2750</v>
      </c>
      <c r="E1474" t="s">
        <v>9460</v>
      </c>
      <c r="G1474" t="s">
        <v>38</v>
      </c>
      <c r="H1474" t="s">
        <v>39</v>
      </c>
      <c r="I1474" t="s">
        <v>111</v>
      </c>
      <c r="J1474" t="s">
        <v>244</v>
      </c>
      <c r="K1474" t="s">
        <v>610</v>
      </c>
      <c r="L1474" t="s">
        <v>133</v>
      </c>
      <c r="M1474" t="s">
        <v>246</v>
      </c>
      <c r="N1474" t="s">
        <v>9461</v>
      </c>
      <c r="P1474" t="s">
        <v>70</v>
      </c>
      <c r="Q1474">
        <v>536070831462</v>
      </c>
      <c r="S1474" t="s">
        <v>9462</v>
      </c>
      <c r="V1474" t="s">
        <v>6370</v>
      </c>
      <c r="W1474" t="s">
        <v>47</v>
      </c>
      <c r="X1474" t="s">
        <v>119</v>
      </c>
      <c r="Y1474" t="s">
        <v>119</v>
      </c>
      <c r="AA1474" t="s">
        <v>50</v>
      </c>
      <c r="AB1474" t="s">
        <v>51</v>
      </c>
    </row>
    <row r="1475" spans="1:28" hidden="1" x14ac:dyDescent="0.25">
      <c r="A1475">
        <v>1470</v>
      </c>
      <c r="B1475" t="s">
        <v>9463</v>
      </c>
      <c r="C1475" t="s">
        <v>9464</v>
      </c>
      <c r="D1475" t="s">
        <v>644</v>
      </c>
      <c r="E1475" t="s">
        <v>64</v>
      </c>
      <c r="G1475" t="s">
        <v>38</v>
      </c>
      <c r="H1475" t="s">
        <v>39</v>
      </c>
      <c r="I1475" t="s">
        <v>230</v>
      </c>
      <c r="J1475" t="s">
        <v>1718</v>
      </c>
      <c r="K1475" t="s">
        <v>9465</v>
      </c>
      <c r="L1475" t="s">
        <v>57</v>
      </c>
      <c r="M1475" t="s">
        <v>91</v>
      </c>
      <c r="N1475" t="s">
        <v>1720</v>
      </c>
      <c r="P1475" t="s">
        <v>93</v>
      </c>
      <c r="V1475" t="s">
        <v>8428</v>
      </c>
      <c r="W1475" t="s">
        <v>47</v>
      </c>
      <c r="X1475" t="s">
        <v>8188</v>
      </c>
      <c r="Y1475" t="s">
        <v>6726</v>
      </c>
      <c r="AA1475" t="s">
        <v>50</v>
      </c>
      <c r="AB1475" t="s">
        <v>51</v>
      </c>
    </row>
    <row r="1476" spans="1:28" hidden="1" x14ac:dyDescent="0.25">
      <c r="A1476">
        <v>1471</v>
      </c>
      <c r="B1476" t="s">
        <v>9466</v>
      </c>
      <c r="C1476" t="s">
        <v>9467</v>
      </c>
      <c r="D1476" t="s">
        <v>9468</v>
      </c>
      <c r="E1476" t="s">
        <v>2861</v>
      </c>
      <c r="G1476" t="s">
        <v>38</v>
      </c>
      <c r="H1476" t="s">
        <v>39</v>
      </c>
      <c r="I1476" t="s">
        <v>230</v>
      </c>
      <c r="J1476" t="s">
        <v>1718</v>
      </c>
      <c r="K1476" t="s">
        <v>9469</v>
      </c>
      <c r="L1476" t="s">
        <v>42</v>
      </c>
      <c r="M1476" t="s">
        <v>91</v>
      </c>
      <c r="N1476" t="s">
        <v>2278</v>
      </c>
      <c r="P1476" t="s">
        <v>93</v>
      </c>
      <c r="Q1476">
        <v>711068835664</v>
      </c>
      <c r="S1476" t="s">
        <v>9470</v>
      </c>
      <c r="T1476" t="s">
        <v>117</v>
      </c>
      <c r="U1476" t="s">
        <v>9471</v>
      </c>
      <c r="V1476" t="s">
        <v>8428</v>
      </c>
      <c r="W1476" t="s">
        <v>47</v>
      </c>
      <c r="X1476" t="s">
        <v>9472</v>
      </c>
      <c r="Y1476" t="s">
        <v>9473</v>
      </c>
      <c r="AA1476" t="s">
        <v>50</v>
      </c>
      <c r="AB1476" t="s">
        <v>51</v>
      </c>
    </row>
    <row r="1477" spans="1:28" hidden="1" x14ac:dyDescent="0.25">
      <c r="A1477">
        <v>1472</v>
      </c>
      <c r="B1477" t="s">
        <v>9474</v>
      </c>
      <c r="C1477" t="s">
        <v>9475</v>
      </c>
      <c r="D1477" t="s">
        <v>1441</v>
      </c>
      <c r="E1477" t="s">
        <v>9476</v>
      </c>
      <c r="G1477" t="s">
        <v>38</v>
      </c>
      <c r="H1477" t="s">
        <v>39</v>
      </c>
      <c r="I1477" t="s">
        <v>230</v>
      </c>
      <c r="J1477" t="s">
        <v>1512</v>
      </c>
      <c r="K1477" t="s">
        <v>9477</v>
      </c>
      <c r="L1477" t="s">
        <v>57</v>
      </c>
      <c r="M1477" t="s">
        <v>68</v>
      </c>
      <c r="N1477" t="s">
        <v>334</v>
      </c>
      <c r="P1477" t="s">
        <v>116</v>
      </c>
      <c r="Q1477">
        <v>430439061900</v>
      </c>
      <c r="S1477" t="s">
        <v>9478</v>
      </c>
      <c r="T1477" t="s">
        <v>117</v>
      </c>
      <c r="U1477" t="s">
        <v>9479</v>
      </c>
      <c r="V1477" t="s">
        <v>71</v>
      </c>
      <c r="W1477" t="s">
        <v>47</v>
      </c>
      <c r="X1477" t="s">
        <v>9480</v>
      </c>
      <c r="Y1477" t="s">
        <v>9481</v>
      </c>
      <c r="AA1477" t="s">
        <v>50</v>
      </c>
      <c r="AB1477" t="s">
        <v>51</v>
      </c>
    </row>
    <row r="1478" spans="1:28" hidden="1" x14ac:dyDescent="0.25">
      <c r="A1478">
        <v>1473</v>
      </c>
      <c r="B1478" t="s">
        <v>9482</v>
      </c>
      <c r="C1478" t="s">
        <v>9483</v>
      </c>
      <c r="D1478" t="s">
        <v>138</v>
      </c>
      <c r="E1478" t="s">
        <v>807</v>
      </c>
      <c r="G1478" t="s">
        <v>38</v>
      </c>
      <c r="H1478" t="s">
        <v>39</v>
      </c>
      <c r="I1478" t="s">
        <v>848</v>
      </c>
      <c r="J1478" t="s">
        <v>849</v>
      </c>
      <c r="K1478" t="s">
        <v>3743</v>
      </c>
      <c r="L1478" t="s">
        <v>57</v>
      </c>
      <c r="M1478" t="s">
        <v>114</v>
      </c>
      <c r="N1478" t="s">
        <v>1237</v>
      </c>
      <c r="P1478" t="s">
        <v>116</v>
      </c>
      <c r="T1478" t="s">
        <v>117</v>
      </c>
      <c r="V1478" t="s">
        <v>46</v>
      </c>
      <c r="W1478" t="s">
        <v>47</v>
      </c>
      <c r="X1478" t="s">
        <v>119</v>
      </c>
      <c r="Y1478" t="s">
        <v>119</v>
      </c>
      <c r="AA1478" t="s">
        <v>50</v>
      </c>
      <c r="AB1478" t="s">
        <v>51</v>
      </c>
    </row>
    <row r="1479" spans="1:28" hidden="1" x14ac:dyDescent="0.25">
      <c r="A1479">
        <v>1474</v>
      </c>
      <c r="B1479" t="s">
        <v>9484</v>
      </c>
      <c r="C1479" t="s">
        <v>9485</v>
      </c>
      <c r="D1479" t="s">
        <v>9486</v>
      </c>
      <c r="E1479" t="s">
        <v>9487</v>
      </c>
      <c r="G1479" t="s">
        <v>38</v>
      </c>
      <c r="H1479" t="s">
        <v>39</v>
      </c>
      <c r="I1479" t="s">
        <v>230</v>
      </c>
      <c r="J1479" t="s">
        <v>1512</v>
      </c>
      <c r="K1479" t="s">
        <v>9488</v>
      </c>
      <c r="L1479" t="s">
        <v>57</v>
      </c>
      <c r="M1479" t="s">
        <v>68</v>
      </c>
      <c r="N1479" t="s">
        <v>334</v>
      </c>
      <c r="P1479" t="s">
        <v>116</v>
      </c>
      <c r="Q1479">
        <v>906756393974</v>
      </c>
      <c r="S1479" t="s">
        <v>9489</v>
      </c>
      <c r="T1479" t="s">
        <v>117</v>
      </c>
      <c r="U1479" t="s">
        <v>9490</v>
      </c>
      <c r="V1479" t="s">
        <v>46</v>
      </c>
      <c r="W1479" t="s">
        <v>47</v>
      </c>
      <c r="X1479" t="s">
        <v>9491</v>
      </c>
      <c r="Y1479" t="s">
        <v>9492</v>
      </c>
      <c r="AA1479" t="s">
        <v>50</v>
      </c>
      <c r="AB1479" t="s">
        <v>51</v>
      </c>
    </row>
    <row r="1480" spans="1:28" hidden="1" x14ac:dyDescent="0.25">
      <c r="A1480">
        <v>1475</v>
      </c>
      <c r="B1480" t="s">
        <v>9493</v>
      </c>
      <c r="C1480" t="s">
        <v>9494</v>
      </c>
      <c r="D1480" t="s">
        <v>9495</v>
      </c>
      <c r="E1480" t="s">
        <v>6659</v>
      </c>
      <c r="G1480" t="s">
        <v>38</v>
      </c>
      <c r="H1480" t="s">
        <v>39</v>
      </c>
      <c r="I1480" t="s">
        <v>230</v>
      </c>
      <c r="J1480" t="s">
        <v>1512</v>
      </c>
      <c r="K1480" t="s">
        <v>9496</v>
      </c>
      <c r="L1480" t="s">
        <v>57</v>
      </c>
      <c r="M1480" t="s">
        <v>68</v>
      </c>
      <c r="N1480" t="s">
        <v>334</v>
      </c>
      <c r="P1480" t="s">
        <v>116</v>
      </c>
      <c r="Q1480">
        <v>472668496660</v>
      </c>
      <c r="T1480" t="s">
        <v>117</v>
      </c>
      <c r="U1480" t="s">
        <v>9497</v>
      </c>
      <c r="V1480" t="s">
        <v>46</v>
      </c>
      <c r="W1480" t="s">
        <v>47</v>
      </c>
      <c r="X1480" t="s">
        <v>9498</v>
      </c>
      <c r="Y1480" t="s">
        <v>9499</v>
      </c>
      <c r="AA1480" t="s">
        <v>50</v>
      </c>
      <c r="AB1480" t="s">
        <v>51</v>
      </c>
    </row>
    <row r="1481" spans="1:28" hidden="1" x14ac:dyDescent="0.25">
      <c r="A1481">
        <v>1476</v>
      </c>
      <c r="B1481" t="s">
        <v>9500</v>
      </c>
      <c r="C1481" t="s">
        <v>9501</v>
      </c>
      <c r="D1481" t="s">
        <v>9495</v>
      </c>
      <c r="E1481" t="s">
        <v>6659</v>
      </c>
      <c r="G1481" t="s">
        <v>38</v>
      </c>
      <c r="H1481" t="s">
        <v>39</v>
      </c>
      <c r="I1481" t="s">
        <v>230</v>
      </c>
      <c r="J1481" t="s">
        <v>1512</v>
      </c>
      <c r="K1481" t="s">
        <v>9502</v>
      </c>
      <c r="L1481" t="s">
        <v>57</v>
      </c>
      <c r="M1481" t="s">
        <v>68</v>
      </c>
      <c r="N1481" t="s">
        <v>334</v>
      </c>
      <c r="P1481" t="s">
        <v>116</v>
      </c>
      <c r="Q1481">
        <v>552960511206</v>
      </c>
      <c r="S1481" t="s">
        <v>9503</v>
      </c>
      <c r="T1481" t="s">
        <v>117</v>
      </c>
      <c r="U1481" t="s">
        <v>9504</v>
      </c>
      <c r="V1481" t="s">
        <v>46</v>
      </c>
      <c r="W1481" t="s">
        <v>47</v>
      </c>
      <c r="X1481" t="s">
        <v>9505</v>
      </c>
      <c r="Y1481" t="s">
        <v>9506</v>
      </c>
      <c r="AA1481" t="s">
        <v>50</v>
      </c>
      <c r="AB1481" t="s">
        <v>51</v>
      </c>
    </row>
    <row r="1482" spans="1:28" hidden="1" x14ac:dyDescent="0.25">
      <c r="A1482">
        <v>1477</v>
      </c>
      <c r="B1482" t="s">
        <v>9507</v>
      </c>
      <c r="C1482" t="s">
        <v>9508</v>
      </c>
      <c r="D1482" t="s">
        <v>9509</v>
      </c>
      <c r="E1482" t="s">
        <v>9510</v>
      </c>
      <c r="G1482" t="s">
        <v>38</v>
      </c>
      <c r="H1482" t="s">
        <v>39</v>
      </c>
      <c r="I1482" t="s">
        <v>848</v>
      </c>
      <c r="J1482" t="s">
        <v>849</v>
      </c>
      <c r="K1482" t="s">
        <v>9511</v>
      </c>
      <c r="L1482" t="s">
        <v>57</v>
      </c>
      <c r="M1482" t="s">
        <v>114</v>
      </c>
      <c r="N1482" t="s">
        <v>851</v>
      </c>
      <c r="P1482" t="s">
        <v>116</v>
      </c>
      <c r="Q1482">
        <v>926702076307</v>
      </c>
      <c r="S1482" t="s">
        <v>9512</v>
      </c>
      <c r="T1482" t="s">
        <v>95</v>
      </c>
      <c r="U1482" t="s">
        <v>9513</v>
      </c>
      <c r="V1482" t="s">
        <v>46</v>
      </c>
      <c r="W1482" t="s">
        <v>47</v>
      </c>
      <c r="X1482" t="s">
        <v>119</v>
      </c>
      <c r="Y1482" t="s">
        <v>119</v>
      </c>
      <c r="AA1482" t="s">
        <v>50</v>
      </c>
      <c r="AB1482" t="s">
        <v>51</v>
      </c>
    </row>
    <row r="1483" spans="1:28" hidden="1" x14ac:dyDescent="0.25">
      <c r="A1483">
        <v>1478</v>
      </c>
      <c r="B1483" t="s">
        <v>9514</v>
      </c>
      <c r="C1483" t="s">
        <v>9515</v>
      </c>
      <c r="D1483" t="s">
        <v>9516</v>
      </c>
      <c r="E1483" t="s">
        <v>6828</v>
      </c>
      <c r="G1483" t="s">
        <v>38</v>
      </c>
      <c r="H1483" t="s">
        <v>39</v>
      </c>
      <c r="I1483" t="s">
        <v>230</v>
      </c>
      <c r="J1483" t="s">
        <v>1512</v>
      </c>
      <c r="K1483" t="s">
        <v>9517</v>
      </c>
      <c r="L1483" t="s">
        <v>125</v>
      </c>
      <c r="M1483" t="s">
        <v>68</v>
      </c>
      <c r="N1483" t="s">
        <v>334</v>
      </c>
      <c r="P1483" t="s">
        <v>116</v>
      </c>
      <c r="Q1483">
        <v>219670471933</v>
      </c>
      <c r="S1483" t="s">
        <v>9518</v>
      </c>
      <c r="T1483" t="s">
        <v>117</v>
      </c>
      <c r="U1483" t="s">
        <v>9519</v>
      </c>
      <c r="V1483" t="s">
        <v>46</v>
      </c>
      <c r="W1483" t="s">
        <v>47</v>
      </c>
      <c r="X1483" t="s">
        <v>9520</v>
      </c>
      <c r="Y1483" t="s">
        <v>9521</v>
      </c>
      <c r="AA1483" t="s">
        <v>50</v>
      </c>
      <c r="AB1483" t="s">
        <v>51</v>
      </c>
    </row>
    <row r="1484" spans="1:28" hidden="1" x14ac:dyDescent="0.25">
      <c r="A1484">
        <v>1479</v>
      </c>
      <c r="B1484" t="s">
        <v>9522</v>
      </c>
      <c r="C1484" t="s">
        <v>9523</v>
      </c>
      <c r="D1484" t="s">
        <v>9524</v>
      </c>
      <c r="E1484" t="s">
        <v>191</v>
      </c>
      <c r="G1484" t="s">
        <v>38</v>
      </c>
      <c r="H1484" t="s">
        <v>39</v>
      </c>
      <c r="I1484" t="s">
        <v>230</v>
      </c>
      <c r="J1484" t="s">
        <v>1512</v>
      </c>
      <c r="K1484" t="s">
        <v>9525</v>
      </c>
      <c r="L1484" t="s">
        <v>151</v>
      </c>
      <c r="M1484" t="s">
        <v>68</v>
      </c>
      <c r="N1484" t="s">
        <v>334</v>
      </c>
      <c r="P1484" t="s">
        <v>116</v>
      </c>
      <c r="Q1484">
        <v>755341246826</v>
      </c>
      <c r="S1484" t="s">
        <v>9526</v>
      </c>
      <c r="T1484" t="s">
        <v>117</v>
      </c>
      <c r="U1484" t="s">
        <v>9527</v>
      </c>
      <c r="V1484" t="s">
        <v>46</v>
      </c>
      <c r="W1484" t="s">
        <v>47</v>
      </c>
      <c r="X1484" t="s">
        <v>9528</v>
      </c>
      <c r="Y1484" t="s">
        <v>9529</v>
      </c>
      <c r="AA1484" t="s">
        <v>50</v>
      </c>
      <c r="AB1484" t="s">
        <v>51</v>
      </c>
    </row>
    <row r="1485" spans="1:28" hidden="1" x14ac:dyDescent="0.25">
      <c r="A1485">
        <v>1480</v>
      </c>
      <c r="B1485" t="s">
        <v>9530</v>
      </c>
      <c r="C1485" t="s">
        <v>9531</v>
      </c>
      <c r="D1485" t="s">
        <v>9532</v>
      </c>
      <c r="E1485" t="s">
        <v>9533</v>
      </c>
      <c r="G1485" t="s">
        <v>38</v>
      </c>
      <c r="H1485" t="s">
        <v>39</v>
      </c>
      <c r="I1485" t="s">
        <v>230</v>
      </c>
      <c r="J1485" t="s">
        <v>1512</v>
      </c>
      <c r="K1485" t="s">
        <v>9534</v>
      </c>
      <c r="L1485" t="s">
        <v>57</v>
      </c>
      <c r="M1485" t="s">
        <v>68</v>
      </c>
      <c r="N1485" t="s">
        <v>334</v>
      </c>
      <c r="P1485" t="s">
        <v>116</v>
      </c>
      <c r="Q1485">
        <v>0</v>
      </c>
      <c r="T1485" t="s">
        <v>95</v>
      </c>
      <c r="V1485" t="s">
        <v>46</v>
      </c>
      <c r="W1485" t="s">
        <v>47</v>
      </c>
      <c r="X1485" t="s">
        <v>5562</v>
      </c>
      <c r="Y1485" t="s">
        <v>5563</v>
      </c>
      <c r="AA1485" t="s">
        <v>50</v>
      </c>
      <c r="AB1485" t="s">
        <v>51</v>
      </c>
    </row>
    <row r="1486" spans="1:28" hidden="1" x14ac:dyDescent="0.25">
      <c r="A1486">
        <v>1481</v>
      </c>
      <c r="B1486" t="s">
        <v>9535</v>
      </c>
      <c r="C1486" t="s">
        <v>9536</v>
      </c>
      <c r="D1486" t="s">
        <v>9537</v>
      </c>
      <c r="E1486" t="s">
        <v>191</v>
      </c>
      <c r="G1486" t="s">
        <v>38</v>
      </c>
      <c r="H1486" t="s">
        <v>39</v>
      </c>
      <c r="I1486" t="s">
        <v>230</v>
      </c>
      <c r="J1486" t="s">
        <v>1512</v>
      </c>
      <c r="K1486" t="s">
        <v>9538</v>
      </c>
      <c r="L1486" t="s">
        <v>57</v>
      </c>
      <c r="M1486" t="s">
        <v>68</v>
      </c>
      <c r="N1486" t="s">
        <v>334</v>
      </c>
      <c r="P1486" t="s">
        <v>116</v>
      </c>
      <c r="S1486" t="s">
        <v>9539</v>
      </c>
      <c r="T1486" t="s">
        <v>117</v>
      </c>
      <c r="V1486" t="s">
        <v>46</v>
      </c>
      <c r="W1486" t="s">
        <v>47</v>
      </c>
      <c r="X1486" t="s">
        <v>9540</v>
      </c>
      <c r="Y1486" t="s">
        <v>9541</v>
      </c>
      <c r="AA1486" t="s">
        <v>50</v>
      </c>
      <c r="AB1486" t="s">
        <v>51</v>
      </c>
    </row>
    <row r="1487" spans="1:28" hidden="1" x14ac:dyDescent="0.25">
      <c r="A1487">
        <v>1482</v>
      </c>
      <c r="B1487" t="s">
        <v>9542</v>
      </c>
      <c r="C1487" t="s">
        <v>9543</v>
      </c>
      <c r="D1487" t="s">
        <v>9544</v>
      </c>
      <c r="E1487" t="s">
        <v>9545</v>
      </c>
      <c r="G1487" t="s">
        <v>38</v>
      </c>
      <c r="H1487" t="s">
        <v>39</v>
      </c>
      <c r="I1487" t="s">
        <v>230</v>
      </c>
      <c r="J1487" t="s">
        <v>1512</v>
      </c>
      <c r="L1487" t="s">
        <v>57</v>
      </c>
      <c r="M1487" t="s">
        <v>68</v>
      </c>
      <c r="N1487" t="s">
        <v>334</v>
      </c>
      <c r="P1487" t="s">
        <v>116</v>
      </c>
      <c r="V1487" t="s">
        <v>46</v>
      </c>
      <c r="W1487" t="s">
        <v>47</v>
      </c>
      <c r="X1487" t="s">
        <v>9546</v>
      </c>
      <c r="Y1487" t="s">
        <v>9547</v>
      </c>
      <c r="AA1487" t="s">
        <v>50</v>
      </c>
      <c r="AB1487" t="s">
        <v>51</v>
      </c>
    </row>
    <row r="1488" spans="1:28" hidden="1" x14ac:dyDescent="0.25">
      <c r="A1488">
        <v>1483</v>
      </c>
      <c r="B1488" t="s">
        <v>9548</v>
      </c>
      <c r="C1488" t="s">
        <v>9549</v>
      </c>
      <c r="D1488" t="s">
        <v>6573</v>
      </c>
      <c r="E1488" t="s">
        <v>7116</v>
      </c>
      <c r="G1488" t="s">
        <v>38</v>
      </c>
      <c r="H1488" t="s">
        <v>39</v>
      </c>
      <c r="I1488" t="s">
        <v>230</v>
      </c>
      <c r="J1488" t="s">
        <v>1512</v>
      </c>
      <c r="K1488" t="s">
        <v>9550</v>
      </c>
      <c r="L1488" t="s">
        <v>57</v>
      </c>
      <c r="M1488" t="s">
        <v>68</v>
      </c>
      <c r="N1488" t="s">
        <v>334</v>
      </c>
      <c r="P1488" t="s">
        <v>116</v>
      </c>
      <c r="Q1488">
        <v>511455560629</v>
      </c>
      <c r="S1488" t="s">
        <v>9551</v>
      </c>
      <c r="T1488" t="s">
        <v>95</v>
      </c>
      <c r="U1488" t="s">
        <v>9552</v>
      </c>
      <c r="V1488" t="s">
        <v>71</v>
      </c>
      <c r="W1488" t="s">
        <v>47</v>
      </c>
      <c r="X1488" t="s">
        <v>9553</v>
      </c>
      <c r="Y1488" t="s">
        <v>9554</v>
      </c>
      <c r="AA1488" t="s">
        <v>50</v>
      </c>
      <c r="AB1488" t="s">
        <v>51</v>
      </c>
    </row>
    <row r="1489" spans="1:28" hidden="1" x14ac:dyDescent="0.25">
      <c r="A1489">
        <v>1484</v>
      </c>
      <c r="B1489" t="s">
        <v>9555</v>
      </c>
      <c r="C1489" t="s">
        <v>9556</v>
      </c>
      <c r="D1489" t="s">
        <v>4335</v>
      </c>
      <c r="E1489" t="s">
        <v>7040</v>
      </c>
      <c r="G1489" t="s">
        <v>38</v>
      </c>
      <c r="H1489" t="s">
        <v>39</v>
      </c>
      <c r="I1489" t="s">
        <v>230</v>
      </c>
      <c r="J1489" t="s">
        <v>1512</v>
      </c>
      <c r="K1489" t="s">
        <v>9557</v>
      </c>
      <c r="L1489" t="s">
        <v>57</v>
      </c>
      <c r="M1489" t="s">
        <v>68</v>
      </c>
      <c r="N1489" t="s">
        <v>334</v>
      </c>
      <c r="P1489" t="s">
        <v>116</v>
      </c>
      <c r="Q1489">
        <v>641846683322</v>
      </c>
      <c r="S1489" t="s">
        <v>9558</v>
      </c>
      <c r="T1489" t="s">
        <v>95</v>
      </c>
      <c r="U1489" t="s">
        <v>9559</v>
      </c>
      <c r="V1489" t="s">
        <v>46</v>
      </c>
      <c r="W1489" t="s">
        <v>47</v>
      </c>
      <c r="X1489" t="s">
        <v>176</v>
      </c>
      <c r="Y1489" t="s">
        <v>9560</v>
      </c>
      <c r="AA1489" t="s">
        <v>50</v>
      </c>
      <c r="AB1489" t="s">
        <v>51</v>
      </c>
    </row>
    <row r="1490" spans="1:28" hidden="1" x14ac:dyDescent="0.25">
      <c r="A1490">
        <v>1485</v>
      </c>
      <c r="B1490" t="s">
        <v>9561</v>
      </c>
      <c r="C1490" t="s">
        <v>9562</v>
      </c>
      <c r="D1490" t="s">
        <v>8684</v>
      </c>
      <c r="E1490" t="s">
        <v>191</v>
      </c>
      <c r="G1490" t="s">
        <v>38</v>
      </c>
      <c r="H1490" t="s">
        <v>39</v>
      </c>
      <c r="I1490" t="s">
        <v>230</v>
      </c>
      <c r="J1490" t="s">
        <v>1512</v>
      </c>
      <c r="K1490" t="s">
        <v>9563</v>
      </c>
      <c r="L1490" t="s">
        <v>42</v>
      </c>
      <c r="M1490" t="s">
        <v>68</v>
      </c>
      <c r="N1490" t="s">
        <v>334</v>
      </c>
      <c r="P1490" t="s">
        <v>116</v>
      </c>
      <c r="V1490" t="s">
        <v>46</v>
      </c>
      <c r="W1490" t="s">
        <v>47</v>
      </c>
      <c r="X1490" t="s">
        <v>9564</v>
      </c>
      <c r="Y1490" t="s">
        <v>9565</v>
      </c>
      <c r="AA1490" t="s">
        <v>50</v>
      </c>
      <c r="AB1490" t="s">
        <v>51</v>
      </c>
    </row>
    <row r="1491" spans="1:28" hidden="1" x14ac:dyDescent="0.25">
      <c r="A1491">
        <v>1486</v>
      </c>
      <c r="B1491" t="s">
        <v>9566</v>
      </c>
      <c r="C1491" t="s">
        <v>9567</v>
      </c>
      <c r="D1491" t="s">
        <v>1441</v>
      </c>
      <c r="E1491" t="s">
        <v>1938</v>
      </c>
      <c r="G1491" t="s">
        <v>38</v>
      </c>
      <c r="H1491" t="s">
        <v>39</v>
      </c>
      <c r="I1491" t="s">
        <v>230</v>
      </c>
      <c r="J1491" t="s">
        <v>1512</v>
      </c>
      <c r="K1491" t="s">
        <v>9568</v>
      </c>
      <c r="L1491" t="s">
        <v>57</v>
      </c>
      <c r="M1491" t="s">
        <v>68</v>
      </c>
      <c r="N1491" t="s">
        <v>334</v>
      </c>
      <c r="P1491" t="s">
        <v>116</v>
      </c>
      <c r="T1491" t="s">
        <v>117</v>
      </c>
      <c r="V1491" t="s">
        <v>46</v>
      </c>
      <c r="W1491" t="s">
        <v>47</v>
      </c>
      <c r="X1491" t="s">
        <v>9569</v>
      </c>
      <c r="Y1491" t="s">
        <v>9570</v>
      </c>
      <c r="AA1491" t="s">
        <v>50</v>
      </c>
      <c r="AB1491" t="s">
        <v>51</v>
      </c>
    </row>
    <row r="1492" spans="1:28" hidden="1" x14ac:dyDescent="0.25">
      <c r="A1492">
        <v>1487</v>
      </c>
      <c r="B1492" t="s">
        <v>9571</v>
      </c>
      <c r="C1492" t="s">
        <v>9572</v>
      </c>
      <c r="D1492" t="s">
        <v>308</v>
      </c>
      <c r="E1492" t="s">
        <v>987</v>
      </c>
      <c r="G1492" t="s">
        <v>38</v>
      </c>
      <c r="H1492" t="s">
        <v>39</v>
      </c>
      <c r="I1492" t="s">
        <v>230</v>
      </c>
      <c r="J1492" t="s">
        <v>1512</v>
      </c>
      <c r="K1492" t="s">
        <v>3344</v>
      </c>
      <c r="L1492" t="s">
        <v>57</v>
      </c>
      <c r="M1492" t="s">
        <v>68</v>
      </c>
      <c r="N1492" t="s">
        <v>334</v>
      </c>
      <c r="P1492" t="s">
        <v>116</v>
      </c>
      <c r="T1492" t="s">
        <v>117</v>
      </c>
      <c r="V1492" t="s">
        <v>46</v>
      </c>
      <c r="W1492" t="s">
        <v>47</v>
      </c>
      <c r="X1492" t="s">
        <v>9262</v>
      </c>
      <c r="Y1492" t="s">
        <v>9573</v>
      </c>
      <c r="AA1492" t="s">
        <v>50</v>
      </c>
      <c r="AB1492" t="s">
        <v>51</v>
      </c>
    </row>
    <row r="1493" spans="1:28" hidden="1" x14ac:dyDescent="0.25">
      <c r="A1493">
        <v>1488</v>
      </c>
      <c r="B1493" t="s">
        <v>9574</v>
      </c>
      <c r="C1493" t="s">
        <v>9575</v>
      </c>
      <c r="D1493" t="s">
        <v>9576</v>
      </c>
      <c r="E1493" t="s">
        <v>9577</v>
      </c>
      <c r="G1493" t="s">
        <v>38</v>
      </c>
      <c r="H1493" t="s">
        <v>39</v>
      </c>
      <c r="I1493" t="s">
        <v>848</v>
      </c>
      <c r="J1493" t="s">
        <v>849</v>
      </c>
      <c r="K1493" t="s">
        <v>9578</v>
      </c>
      <c r="L1493" t="s">
        <v>57</v>
      </c>
      <c r="M1493" t="s">
        <v>114</v>
      </c>
      <c r="N1493" t="s">
        <v>2323</v>
      </c>
      <c r="P1493" t="s">
        <v>116</v>
      </c>
      <c r="Q1493">
        <v>488837440710</v>
      </c>
      <c r="S1493" t="s">
        <v>9579</v>
      </c>
      <c r="T1493" t="s">
        <v>117</v>
      </c>
      <c r="U1493" t="s">
        <v>9580</v>
      </c>
      <c r="V1493" t="s">
        <v>46</v>
      </c>
      <c r="W1493" t="s">
        <v>47</v>
      </c>
      <c r="X1493" t="s">
        <v>119</v>
      </c>
      <c r="Y1493" t="s">
        <v>119</v>
      </c>
      <c r="AA1493" t="s">
        <v>50</v>
      </c>
      <c r="AB1493" t="s">
        <v>51</v>
      </c>
    </row>
    <row r="1494" spans="1:28" hidden="1" x14ac:dyDescent="0.25">
      <c r="A1494">
        <v>1489</v>
      </c>
      <c r="B1494" t="s">
        <v>9581</v>
      </c>
      <c r="C1494" t="s">
        <v>9582</v>
      </c>
      <c r="D1494" t="s">
        <v>9583</v>
      </c>
      <c r="E1494" t="s">
        <v>9584</v>
      </c>
      <c r="G1494" t="s">
        <v>38</v>
      </c>
      <c r="H1494" t="s">
        <v>39</v>
      </c>
      <c r="I1494" t="s">
        <v>111</v>
      </c>
      <c r="J1494" t="s">
        <v>483</v>
      </c>
      <c r="K1494" t="s">
        <v>9585</v>
      </c>
      <c r="L1494" t="s">
        <v>151</v>
      </c>
      <c r="M1494" t="s">
        <v>246</v>
      </c>
      <c r="N1494" t="s">
        <v>485</v>
      </c>
      <c r="P1494" t="s">
        <v>70</v>
      </c>
      <c r="Q1494">
        <v>813277576944</v>
      </c>
      <c r="S1494" t="s">
        <v>9586</v>
      </c>
      <c r="T1494" t="s">
        <v>95</v>
      </c>
      <c r="U1494" t="s">
        <v>9587</v>
      </c>
      <c r="V1494" t="s">
        <v>46</v>
      </c>
      <c r="W1494" t="s">
        <v>47</v>
      </c>
      <c r="X1494" t="s">
        <v>119</v>
      </c>
      <c r="Y1494" t="s">
        <v>119</v>
      </c>
      <c r="AA1494" t="s">
        <v>50</v>
      </c>
      <c r="AB1494" t="s">
        <v>51</v>
      </c>
    </row>
    <row r="1495" spans="1:28" hidden="1" x14ac:dyDescent="0.25">
      <c r="A1495">
        <v>1490</v>
      </c>
      <c r="B1495" t="s">
        <v>9588</v>
      </c>
      <c r="C1495" t="s">
        <v>9589</v>
      </c>
      <c r="D1495" t="s">
        <v>9590</v>
      </c>
      <c r="E1495" t="s">
        <v>191</v>
      </c>
      <c r="G1495" t="s">
        <v>38</v>
      </c>
      <c r="H1495" t="s">
        <v>39</v>
      </c>
      <c r="I1495" t="s">
        <v>111</v>
      </c>
      <c r="J1495" t="s">
        <v>483</v>
      </c>
      <c r="K1495" t="s">
        <v>9591</v>
      </c>
      <c r="L1495" t="s">
        <v>42</v>
      </c>
      <c r="M1495" t="s">
        <v>246</v>
      </c>
      <c r="N1495" t="s">
        <v>3381</v>
      </c>
      <c r="P1495" t="s">
        <v>70</v>
      </c>
      <c r="Q1495">
        <v>314458319273</v>
      </c>
      <c r="S1495" t="s">
        <v>9592</v>
      </c>
      <c r="T1495" t="s">
        <v>95</v>
      </c>
      <c r="V1495" t="s">
        <v>46</v>
      </c>
      <c r="W1495" t="s">
        <v>47</v>
      </c>
      <c r="X1495" t="s">
        <v>119</v>
      </c>
      <c r="Y1495" t="s">
        <v>119</v>
      </c>
      <c r="AA1495" t="s">
        <v>50</v>
      </c>
      <c r="AB1495" t="s">
        <v>51</v>
      </c>
    </row>
    <row r="1496" spans="1:28" hidden="1" x14ac:dyDescent="0.25">
      <c r="A1496">
        <v>1491</v>
      </c>
      <c r="B1496" t="s">
        <v>9593</v>
      </c>
      <c r="C1496" t="s">
        <v>9594</v>
      </c>
      <c r="D1496" t="s">
        <v>3153</v>
      </c>
      <c r="E1496" t="s">
        <v>9595</v>
      </c>
      <c r="G1496" t="s">
        <v>38</v>
      </c>
      <c r="H1496" t="s">
        <v>39</v>
      </c>
      <c r="I1496" t="s">
        <v>230</v>
      </c>
      <c r="J1496" t="s">
        <v>1718</v>
      </c>
      <c r="K1496" t="s">
        <v>9596</v>
      </c>
      <c r="L1496" t="s">
        <v>57</v>
      </c>
      <c r="M1496" t="s">
        <v>91</v>
      </c>
      <c r="N1496" t="s">
        <v>1720</v>
      </c>
      <c r="P1496" t="s">
        <v>93</v>
      </c>
      <c r="V1496" t="s">
        <v>8428</v>
      </c>
      <c r="W1496" t="s">
        <v>47</v>
      </c>
      <c r="X1496" t="s">
        <v>9597</v>
      </c>
      <c r="Y1496" t="s">
        <v>9598</v>
      </c>
      <c r="AA1496" t="s">
        <v>50</v>
      </c>
      <c r="AB1496" t="s">
        <v>51</v>
      </c>
    </row>
    <row r="1497" spans="1:28" hidden="1" x14ac:dyDescent="0.25">
      <c r="A1497">
        <v>1492</v>
      </c>
      <c r="B1497" t="s">
        <v>9599</v>
      </c>
      <c r="C1497" t="s">
        <v>9600</v>
      </c>
      <c r="D1497" t="s">
        <v>2410</v>
      </c>
      <c r="E1497" t="s">
        <v>9601</v>
      </c>
      <c r="G1497" t="s">
        <v>38</v>
      </c>
      <c r="H1497" t="s">
        <v>39</v>
      </c>
      <c r="I1497" t="s">
        <v>230</v>
      </c>
      <c r="J1497" t="s">
        <v>1512</v>
      </c>
      <c r="K1497" t="s">
        <v>9602</v>
      </c>
      <c r="L1497" t="s">
        <v>57</v>
      </c>
      <c r="M1497" t="s">
        <v>68</v>
      </c>
      <c r="N1497" t="s">
        <v>334</v>
      </c>
      <c r="P1497" t="s">
        <v>116</v>
      </c>
      <c r="T1497" t="s">
        <v>117</v>
      </c>
      <c r="V1497" t="s">
        <v>8658</v>
      </c>
      <c r="W1497" t="s">
        <v>47</v>
      </c>
      <c r="X1497" t="s">
        <v>9603</v>
      </c>
      <c r="Y1497" t="s">
        <v>9604</v>
      </c>
      <c r="AA1497" t="s">
        <v>50</v>
      </c>
      <c r="AB1497" t="s">
        <v>51</v>
      </c>
    </row>
    <row r="1498" spans="1:28" hidden="1" x14ac:dyDescent="0.25">
      <c r="A1498">
        <v>1493</v>
      </c>
      <c r="B1498" t="s">
        <v>9605</v>
      </c>
      <c r="C1498" t="s">
        <v>9606</v>
      </c>
      <c r="D1498" t="s">
        <v>9607</v>
      </c>
      <c r="E1498" t="s">
        <v>5841</v>
      </c>
      <c r="G1498" t="s">
        <v>38</v>
      </c>
      <c r="H1498" t="s">
        <v>39</v>
      </c>
      <c r="I1498" t="s">
        <v>40</v>
      </c>
      <c r="J1498" t="s">
        <v>41</v>
      </c>
      <c r="K1498" t="s">
        <v>9608</v>
      </c>
      <c r="L1498" t="s">
        <v>57</v>
      </c>
      <c r="M1498" t="s">
        <v>43</v>
      </c>
      <c r="N1498" t="s">
        <v>696</v>
      </c>
      <c r="P1498" t="s">
        <v>45</v>
      </c>
      <c r="V1498" t="s">
        <v>1811</v>
      </c>
      <c r="W1498" t="s">
        <v>47</v>
      </c>
      <c r="X1498" t="s">
        <v>9609</v>
      </c>
      <c r="Y1498" t="s">
        <v>9610</v>
      </c>
      <c r="AA1498" t="s">
        <v>50</v>
      </c>
      <c r="AB1498" t="s">
        <v>51</v>
      </c>
    </row>
    <row r="1499" spans="1:28" hidden="1" x14ac:dyDescent="0.25">
      <c r="A1499">
        <v>1494</v>
      </c>
      <c r="B1499" t="s">
        <v>9611</v>
      </c>
      <c r="C1499" t="s">
        <v>9612</v>
      </c>
      <c r="D1499" t="s">
        <v>285</v>
      </c>
      <c r="E1499" t="s">
        <v>9613</v>
      </c>
      <c r="G1499" t="s">
        <v>38</v>
      </c>
      <c r="H1499" t="s">
        <v>39</v>
      </c>
      <c r="I1499" t="s">
        <v>40</v>
      </c>
      <c r="J1499" t="s">
        <v>41</v>
      </c>
      <c r="K1499" t="s">
        <v>9614</v>
      </c>
      <c r="L1499" t="s">
        <v>57</v>
      </c>
      <c r="M1499" t="s">
        <v>43</v>
      </c>
      <c r="N1499" t="s">
        <v>44</v>
      </c>
      <c r="P1499" t="s">
        <v>45</v>
      </c>
      <c r="Q1499">
        <v>297411062361</v>
      </c>
      <c r="S1499" t="s">
        <v>9615</v>
      </c>
      <c r="T1499" t="s">
        <v>117</v>
      </c>
      <c r="U1499" t="s">
        <v>9616</v>
      </c>
      <c r="V1499" t="s">
        <v>1811</v>
      </c>
      <c r="W1499" t="s">
        <v>47</v>
      </c>
      <c r="X1499" t="s">
        <v>9617</v>
      </c>
      <c r="Y1499" t="s">
        <v>9618</v>
      </c>
      <c r="AA1499" t="s">
        <v>50</v>
      </c>
      <c r="AB1499" t="s">
        <v>51</v>
      </c>
    </row>
    <row r="1500" spans="1:28" hidden="1" x14ac:dyDescent="0.25">
      <c r="A1500">
        <v>1495</v>
      </c>
      <c r="B1500" t="s">
        <v>9619</v>
      </c>
      <c r="C1500" t="s">
        <v>9620</v>
      </c>
      <c r="D1500" t="s">
        <v>9621</v>
      </c>
      <c r="E1500" t="s">
        <v>9622</v>
      </c>
      <c r="G1500" t="s">
        <v>38</v>
      </c>
      <c r="H1500" t="s">
        <v>39</v>
      </c>
      <c r="I1500" t="s">
        <v>230</v>
      </c>
      <c r="J1500" t="s">
        <v>1718</v>
      </c>
      <c r="K1500" t="s">
        <v>9623</v>
      </c>
      <c r="L1500" t="s">
        <v>57</v>
      </c>
      <c r="M1500" t="s">
        <v>91</v>
      </c>
      <c r="N1500" t="s">
        <v>1720</v>
      </c>
      <c r="P1500" t="s">
        <v>93</v>
      </c>
      <c r="Q1500">
        <v>0</v>
      </c>
      <c r="T1500" t="s">
        <v>95</v>
      </c>
      <c r="V1500" t="s">
        <v>8428</v>
      </c>
      <c r="W1500" t="s">
        <v>47</v>
      </c>
      <c r="X1500" t="s">
        <v>9624</v>
      </c>
      <c r="Y1500" t="s">
        <v>9625</v>
      </c>
      <c r="AA1500" t="s">
        <v>50</v>
      </c>
      <c r="AB1500" t="s">
        <v>51</v>
      </c>
    </row>
    <row r="1501" spans="1:28" hidden="1" x14ac:dyDescent="0.25">
      <c r="A1501">
        <v>1496</v>
      </c>
      <c r="B1501" t="s">
        <v>9626</v>
      </c>
      <c r="C1501" t="s">
        <v>9627</v>
      </c>
      <c r="D1501" t="s">
        <v>242</v>
      </c>
      <c r="E1501" t="s">
        <v>1816</v>
      </c>
      <c r="G1501" t="s">
        <v>38</v>
      </c>
      <c r="H1501" t="s">
        <v>39</v>
      </c>
      <c r="I1501" t="s">
        <v>65</v>
      </c>
      <c r="J1501" t="s">
        <v>837</v>
      </c>
      <c r="K1501" t="s">
        <v>9628</v>
      </c>
      <c r="L1501" t="s">
        <v>57</v>
      </c>
      <c r="M1501" t="s">
        <v>68</v>
      </c>
      <c r="N1501" t="s">
        <v>1358</v>
      </c>
      <c r="P1501" t="s">
        <v>70</v>
      </c>
      <c r="Q1501">
        <v>536407468313</v>
      </c>
      <c r="S1501" t="s">
        <v>9629</v>
      </c>
      <c r="T1501" t="s">
        <v>95</v>
      </c>
      <c r="U1501" t="s">
        <v>9630</v>
      </c>
      <c r="V1501" t="s">
        <v>6370</v>
      </c>
      <c r="W1501" t="s">
        <v>47</v>
      </c>
      <c r="X1501" t="s">
        <v>9631</v>
      </c>
      <c r="Y1501" t="s">
        <v>9632</v>
      </c>
      <c r="AA1501" t="s">
        <v>50</v>
      </c>
      <c r="AB1501" t="s">
        <v>51</v>
      </c>
    </row>
    <row r="1502" spans="1:28" hidden="1" x14ac:dyDescent="0.25">
      <c r="A1502">
        <v>1497</v>
      </c>
      <c r="B1502" t="s">
        <v>9633</v>
      </c>
      <c r="C1502" t="s">
        <v>9634</v>
      </c>
      <c r="D1502" t="s">
        <v>9635</v>
      </c>
      <c r="E1502" t="s">
        <v>9636</v>
      </c>
      <c r="G1502" t="s">
        <v>38</v>
      </c>
      <c r="H1502" t="s">
        <v>39</v>
      </c>
      <c r="I1502" t="s">
        <v>65</v>
      </c>
      <c r="J1502" t="s">
        <v>837</v>
      </c>
      <c r="K1502" t="s">
        <v>9637</v>
      </c>
      <c r="L1502" t="s">
        <v>57</v>
      </c>
      <c r="M1502" t="s">
        <v>68</v>
      </c>
      <c r="N1502" t="s">
        <v>1358</v>
      </c>
      <c r="P1502" t="s">
        <v>70</v>
      </c>
      <c r="Q1502">
        <v>876940887606</v>
      </c>
      <c r="T1502" t="s">
        <v>95</v>
      </c>
      <c r="V1502" t="s">
        <v>6370</v>
      </c>
      <c r="W1502" t="s">
        <v>47</v>
      </c>
      <c r="X1502" t="s">
        <v>9638</v>
      </c>
      <c r="Y1502" t="s">
        <v>9639</v>
      </c>
      <c r="AA1502" t="s">
        <v>50</v>
      </c>
      <c r="AB1502" t="s">
        <v>51</v>
      </c>
    </row>
    <row r="1503" spans="1:28" hidden="1" x14ac:dyDescent="0.25">
      <c r="A1503">
        <v>1498</v>
      </c>
      <c r="B1503" t="s">
        <v>9640</v>
      </c>
      <c r="C1503" t="s">
        <v>9641</v>
      </c>
      <c r="D1503" t="s">
        <v>242</v>
      </c>
      <c r="E1503" t="s">
        <v>9642</v>
      </c>
      <c r="G1503" t="s">
        <v>38</v>
      </c>
      <c r="H1503" t="s">
        <v>39</v>
      </c>
      <c r="I1503" t="s">
        <v>111</v>
      </c>
      <c r="J1503" t="s">
        <v>140</v>
      </c>
      <c r="K1503" t="s">
        <v>9643</v>
      </c>
      <c r="L1503" t="s">
        <v>57</v>
      </c>
      <c r="M1503" t="s">
        <v>114</v>
      </c>
      <c r="N1503" t="s">
        <v>352</v>
      </c>
      <c r="P1503" t="s">
        <v>116</v>
      </c>
      <c r="Q1503">
        <v>214225591819</v>
      </c>
      <c r="S1503" t="s">
        <v>9644</v>
      </c>
      <c r="V1503" t="s">
        <v>8469</v>
      </c>
      <c r="W1503" t="s">
        <v>47</v>
      </c>
      <c r="X1503" t="s">
        <v>119</v>
      </c>
      <c r="Y1503" t="s">
        <v>119</v>
      </c>
      <c r="AA1503" t="s">
        <v>50</v>
      </c>
      <c r="AB1503" t="s">
        <v>51</v>
      </c>
    </row>
    <row r="1504" spans="1:28" hidden="1" x14ac:dyDescent="0.25">
      <c r="A1504">
        <v>1499</v>
      </c>
      <c r="B1504" t="s">
        <v>9645</v>
      </c>
      <c r="C1504" t="s">
        <v>9646</v>
      </c>
      <c r="D1504" t="s">
        <v>9647</v>
      </c>
      <c r="E1504" t="s">
        <v>9648</v>
      </c>
      <c r="G1504" t="s">
        <v>38</v>
      </c>
      <c r="H1504" t="s">
        <v>39</v>
      </c>
      <c r="I1504" t="s">
        <v>40</v>
      </c>
      <c r="J1504" t="s">
        <v>41</v>
      </c>
      <c r="K1504" t="s">
        <v>2633</v>
      </c>
      <c r="L1504" t="s">
        <v>57</v>
      </c>
      <c r="M1504" t="s">
        <v>43</v>
      </c>
      <c r="N1504" t="s">
        <v>44</v>
      </c>
      <c r="P1504" t="s">
        <v>45</v>
      </c>
      <c r="Q1504">
        <v>981984583467</v>
      </c>
      <c r="S1504" t="s">
        <v>9649</v>
      </c>
      <c r="T1504" t="s">
        <v>117</v>
      </c>
      <c r="U1504" t="s">
        <v>9650</v>
      </c>
      <c r="V1504" t="s">
        <v>1811</v>
      </c>
      <c r="W1504" t="s">
        <v>47</v>
      </c>
      <c r="X1504" t="s">
        <v>5626</v>
      </c>
      <c r="Y1504" t="s">
        <v>5627</v>
      </c>
      <c r="AA1504" t="s">
        <v>50</v>
      </c>
      <c r="AB1504" t="s">
        <v>51</v>
      </c>
    </row>
    <row r="1505" spans="1:28" hidden="1" x14ac:dyDescent="0.25">
      <c r="A1505">
        <v>1500</v>
      </c>
      <c r="B1505" t="s">
        <v>9651</v>
      </c>
      <c r="C1505" t="s">
        <v>9652</v>
      </c>
      <c r="D1505" t="s">
        <v>432</v>
      </c>
      <c r="E1505" t="s">
        <v>9653</v>
      </c>
      <c r="G1505" t="s">
        <v>38</v>
      </c>
      <c r="H1505" t="s">
        <v>39</v>
      </c>
      <c r="I1505" t="s">
        <v>88</v>
      </c>
      <c r="J1505" t="s">
        <v>89</v>
      </c>
      <c r="L1505" t="s">
        <v>57</v>
      </c>
      <c r="M1505" t="s">
        <v>91</v>
      </c>
      <c r="N1505" t="s">
        <v>1528</v>
      </c>
      <c r="P1505" t="s">
        <v>2586</v>
      </c>
      <c r="V1505" t="s">
        <v>8443</v>
      </c>
      <c r="W1505" t="s">
        <v>47</v>
      </c>
      <c r="X1505" t="s">
        <v>1620</v>
      </c>
      <c r="Y1505" t="s">
        <v>1621</v>
      </c>
      <c r="AA1505" t="s">
        <v>50</v>
      </c>
      <c r="AB1505" t="s">
        <v>51</v>
      </c>
    </row>
    <row r="1506" spans="1:28" hidden="1" x14ac:dyDescent="0.25">
      <c r="A1506">
        <v>1501</v>
      </c>
      <c r="B1506" t="s">
        <v>9654</v>
      </c>
      <c r="C1506" t="s">
        <v>9655</v>
      </c>
      <c r="D1506" t="s">
        <v>357</v>
      </c>
      <c r="E1506" t="s">
        <v>9656</v>
      </c>
      <c r="G1506" t="s">
        <v>38</v>
      </c>
      <c r="H1506" t="s">
        <v>39</v>
      </c>
      <c r="I1506" t="s">
        <v>230</v>
      </c>
      <c r="J1506" t="s">
        <v>593</v>
      </c>
      <c r="K1506" t="s">
        <v>9657</v>
      </c>
      <c r="L1506" t="s">
        <v>57</v>
      </c>
      <c r="M1506" t="s">
        <v>233</v>
      </c>
      <c r="N1506" t="s">
        <v>234</v>
      </c>
      <c r="P1506" t="s">
        <v>235</v>
      </c>
      <c r="Q1506">
        <v>344916557392</v>
      </c>
      <c r="S1506" t="s">
        <v>9658</v>
      </c>
      <c r="T1506" t="s">
        <v>117</v>
      </c>
      <c r="U1506" t="s">
        <v>9659</v>
      </c>
      <c r="V1506" t="s">
        <v>8428</v>
      </c>
      <c r="W1506" t="s">
        <v>47</v>
      </c>
      <c r="X1506" t="s">
        <v>9660</v>
      </c>
      <c r="Y1506" t="s">
        <v>9661</v>
      </c>
      <c r="AA1506" t="s">
        <v>50</v>
      </c>
      <c r="AB1506" t="s">
        <v>51</v>
      </c>
    </row>
    <row r="1507" spans="1:28" hidden="1" x14ac:dyDescent="0.25">
      <c r="A1507">
        <v>1502</v>
      </c>
      <c r="B1507" t="s">
        <v>9662</v>
      </c>
      <c r="C1507" t="s">
        <v>9663</v>
      </c>
      <c r="D1507" t="s">
        <v>6905</v>
      </c>
      <c r="E1507" t="s">
        <v>9664</v>
      </c>
      <c r="G1507" t="s">
        <v>38</v>
      </c>
      <c r="H1507" t="s">
        <v>39</v>
      </c>
      <c r="I1507" t="s">
        <v>230</v>
      </c>
      <c r="J1507" t="s">
        <v>231</v>
      </c>
      <c r="K1507" t="s">
        <v>9665</v>
      </c>
      <c r="L1507" t="s">
        <v>42</v>
      </c>
      <c r="M1507" t="s">
        <v>233</v>
      </c>
      <c r="N1507" t="s">
        <v>2016</v>
      </c>
      <c r="P1507" t="s">
        <v>235</v>
      </c>
      <c r="V1507" t="s">
        <v>8490</v>
      </c>
      <c r="W1507" t="s">
        <v>47</v>
      </c>
      <c r="X1507" t="s">
        <v>9666</v>
      </c>
      <c r="Y1507" t="s">
        <v>9667</v>
      </c>
      <c r="AA1507" t="s">
        <v>50</v>
      </c>
      <c r="AB1507" t="s">
        <v>51</v>
      </c>
    </row>
    <row r="1508" spans="1:28" hidden="1" x14ac:dyDescent="0.25">
      <c r="A1508">
        <v>1503</v>
      </c>
      <c r="B1508" t="s">
        <v>9668</v>
      </c>
      <c r="C1508" t="s">
        <v>9669</v>
      </c>
      <c r="D1508" t="s">
        <v>9670</v>
      </c>
      <c r="E1508" t="s">
        <v>6884</v>
      </c>
      <c r="G1508" t="s">
        <v>38</v>
      </c>
      <c r="H1508" t="s">
        <v>39</v>
      </c>
      <c r="I1508" t="s">
        <v>230</v>
      </c>
      <c r="J1508" t="s">
        <v>593</v>
      </c>
      <c r="K1508" t="s">
        <v>9671</v>
      </c>
      <c r="L1508" t="s">
        <v>57</v>
      </c>
      <c r="M1508" t="s">
        <v>233</v>
      </c>
      <c r="N1508" t="s">
        <v>234</v>
      </c>
      <c r="P1508" t="s">
        <v>235</v>
      </c>
      <c r="S1508" t="s">
        <v>9672</v>
      </c>
      <c r="T1508" t="s">
        <v>117</v>
      </c>
      <c r="V1508" t="s">
        <v>8428</v>
      </c>
      <c r="W1508" t="s">
        <v>47</v>
      </c>
      <c r="X1508" t="s">
        <v>9673</v>
      </c>
      <c r="Y1508" t="s">
        <v>9674</v>
      </c>
      <c r="AA1508" t="s">
        <v>50</v>
      </c>
      <c r="AB1508" t="s">
        <v>51</v>
      </c>
    </row>
    <row r="1509" spans="1:28" hidden="1" x14ac:dyDescent="0.25">
      <c r="A1509">
        <v>1504</v>
      </c>
      <c r="B1509" t="s">
        <v>9675</v>
      </c>
      <c r="C1509" t="s">
        <v>9676</v>
      </c>
      <c r="D1509" t="s">
        <v>9677</v>
      </c>
      <c r="E1509" t="s">
        <v>9678</v>
      </c>
      <c r="G1509" t="s">
        <v>38</v>
      </c>
      <c r="H1509" t="s">
        <v>39</v>
      </c>
      <c r="I1509" t="s">
        <v>230</v>
      </c>
      <c r="J1509" t="s">
        <v>231</v>
      </c>
      <c r="K1509" t="s">
        <v>9679</v>
      </c>
      <c r="L1509" t="s">
        <v>42</v>
      </c>
      <c r="M1509" t="s">
        <v>233</v>
      </c>
      <c r="N1509" t="s">
        <v>234</v>
      </c>
      <c r="P1509" t="s">
        <v>235</v>
      </c>
      <c r="Q1509">
        <v>534292485785</v>
      </c>
      <c r="S1509" t="s">
        <v>9680</v>
      </c>
      <c r="T1509" t="s">
        <v>95</v>
      </c>
      <c r="U1509" t="s">
        <v>9681</v>
      </c>
      <c r="V1509" t="s">
        <v>8490</v>
      </c>
      <c r="W1509" t="s">
        <v>47</v>
      </c>
      <c r="X1509" t="s">
        <v>6428</v>
      </c>
      <c r="Y1509" t="s">
        <v>9682</v>
      </c>
      <c r="AA1509" t="s">
        <v>50</v>
      </c>
      <c r="AB1509" t="s">
        <v>51</v>
      </c>
    </row>
    <row r="1510" spans="1:28" hidden="1" x14ac:dyDescent="0.25">
      <c r="A1510">
        <v>1505</v>
      </c>
      <c r="B1510" t="s">
        <v>9683</v>
      </c>
      <c r="C1510" t="s">
        <v>9684</v>
      </c>
      <c r="D1510" t="s">
        <v>9685</v>
      </c>
      <c r="E1510" t="s">
        <v>9686</v>
      </c>
      <c r="G1510" t="s">
        <v>38</v>
      </c>
      <c r="H1510" t="s">
        <v>39</v>
      </c>
      <c r="I1510" t="s">
        <v>230</v>
      </c>
      <c r="J1510" t="s">
        <v>593</v>
      </c>
      <c r="K1510" t="s">
        <v>610</v>
      </c>
      <c r="L1510" t="s">
        <v>57</v>
      </c>
      <c r="M1510" t="s">
        <v>233</v>
      </c>
      <c r="N1510" t="s">
        <v>234</v>
      </c>
      <c r="P1510" t="s">
        <v>235</v>
      </c>
      <c r="V1510" t="s">
        <v>8428</v>
      </c>
      <c r="W1510" t="s">
        <v>47</v>
      </c>
      <c r="X1510" t="s">
        <v>9687</v>
      </c>
      <c r="Y1510" t="s">
        <v>9688</v>
      </c>
      <c r="AA1510" t="s">
        <v>50</v>
      </c>
      <c r="AB1510" t="s">
        <v>51</v>
      </c>
    </row>
    <row r="1511" spans="1:28" hidden="1" x14ac:dyDescent="0.25">
      <c r="A1511">
        <v>1506</v>
      </c>
      <c r="B1511" t="s">
        <v>9689</v>
      </c>
      <c r="C1511" t="s">
        <v>9690</v>
      </c>
      <c r="D1511" t="s">
        <v>9691</v>
      </c>
      <c r="E1511" t="s">
        <v>9692</v>
      </c>
      <c r="G1511" t="s">
        <v>38</v>
      </c>
      <c r="H1511" t="s">
        <v>39</v>
      </c>
      <c r="I1511" t="s">
        <v>230</v>
      </c>
      <c r="J1511" t="s">
        <v>231</v>
      </c>
      <c r="K1511" t="s">
        <v>9693</v>
      </c>
      <c r="L1511" t="s">
        <v>57</v>
      </c>
      <c r="M1511" t="s">
        <v>233</v>
      </c>
      <c r="N1511" t="s">
        <v>579</v>
      </c>
      <c r="P1511" t="s">
        <v>235</v>
      </c>
      <c r="V1511" t="s">
        <v>8490</v>
      </c>
      <c r="W1511" t="s">
        <v>47</v>
      </c>
      <c r="X1511" t="s">
        <v>9694</v>
      </c>
      <c r="Y1511" t="s">
        <v>9695</v>
      </c>
      <c r="AA1511" t="s">
        <v>50</v>
      </c>
      <c r="AB1511" t="s">
        <v>51</v>
      </c>
    </row>
    <row r="1512" spans="1:28" hidden="1" x14ac:dyDescent="0.25">
      <c r="A1512">
        <v>1507</v>
      </c>
      <c r="B1512" t="s">
        <v>9696</v>
      </c>
      <c r="C1512" t="s">
        <v>9697</v>
      </c>
      <c r="D1512" t="s">
        <v>9698</v>
      </c>
      <c r="E1512" t="s">
        <v>9699</v>
      </c>
      <c r="G1512" t="s">
        <v>38</v>
      </c>
      <c r="H1512" t="s">
        <v>39</v>
      </c>
      <c r="I1512" t="s">
        <v>111</v>
      </c>
      <c r="J1512" t="s">
        <v>483</v>
      </c>
      <c r="K1512" t="s">
        <v>9700</v>
      </c>
      <c r="L1512" t="s">
        <v>133</v>
      </c>
      <c r="M1512" t="s">
        <v>246</v>
      </c>
      <c r="N1512" t="s">
        <v>485</v>
      </c>
      <c r="P1512" t="s">
        <v>70</v>
      </c>
      <c r="Q1512">
        <v>607453337754</v>
      </c>
      <c r="S1512" t="s">
        <v>9701</v>
      </c>
      <c r="V1512" t="s">
        <v>46</v>
      </c>
      <c r="W1512" t="s">
        <v>47</v>
      </c>
      <c r="X1512" t="s">
        <v>119</v>
      </c>
      <c r="Y1512" t="s">
        <v>119</v>
      </c>
      <c r="AA1512" t="s">
        <v>50</v>
      </c>
      <c r="AB1512" t="s">
        <v>51</v>
      </c>
    </row>
    <row r="1513" spans="1:28" hidden="1" x14ac:dyDescent="0.25">
      <c r="A1513">
        <v>1508</v>
      </c>
      <c r="B1513" t="s">
        <v>9702</v>
      </c>
      <c r="C1513" t="s">
        <v>9703</v>
      </c>
      <c r="D1513" t="s">
        <v>4008</v>
      </c>
      <c r="E1513" t="s">
        <v>9704</v>
      </c>
      <c r="G1513" t="s">
        <v>38</v>
      </c>
      <c r="H1513" t="s">
        <v>39</v>
      </c>
      <c r="I1513" t="s">
        <v>111</v>
      </c>
      <c r="J1513" t="s">
        <v>483</v>
      </c>
      <c r="K1513" t="s">
        <v>9705</v>
      </c>
      <c r="L1513" t="s">
        <v>57</v>
      </c>
      <c r="M1513" t="s">
        <v>246</v>
      </c>
      <c r="N1513" t="s">
        <v>3172</v>
      </c>
      <c r="P1513" t="s">
        <v>70</v>
      </c>
      <c r="Q1513">
        <v>646582737695</v>
      </c>
      <c r="S1513" t="s">
        <v>9706</v>
      </c>
      <c r="T1513" t="s">
        <v>117</v>
      </c>
      <c r="U1513" t="s">
        <v>9707</v>
      </c>
      <c r="V1513" t="s">
        <v>46</v>
      </c>
      <c r="W1513" t="s">
        <v>47</v>
      </c>
      <c r="X1513" t="s">
        <v>9708</v>
      </c>
      <c r="Y1513" t="s">
        <v>9709</v>
      </c>
      <c r="AA1513" t="s">
        <v>50</v>
      </c>
      <c r="AB1513" t="s">
        <v>51</v>
      </c>
    </row>
    <row r="1514" spans="1:28" hidden="1" x14ac:dyDescent="0.25">
      <c r="A1514">
        <v>1509</v>
      </c>
      <c r="B1514" t="s">
        <v>9710</v>
      </c>
      <c r="C1514" t="s">
        <v>9711</v>
      </c>
      <c r="D1514" t="s">
        <v>9712</v>
      </c>
      <c r="E1514" t="s">
        <v>1334</v>
      </c>
      <c r="G1514" t="s">
        <v>38</v>
      </c>
      <c r="H1514" t="s">
        <v>39</v>
      </c>
      <c r="I1514" t="s">
        <v>40</v>
      </c>
      <c r="J1514" t="s">
        <v>41</v>
      </c>
      <c r="K1514" t="s">
        <v>9713</v>
      </c>
      <c r="L1514" t="s">
        <v>57</v>
      </c>
      <c r="M1514" t="s">
        <v>43</v>
      </c>
      <c r="N1514" t="s">
        <v>58</v>
      </c>
      <c r="P1514" t="s">
        <v>45</v>
      </c>
      <c r="Q1514">
        <v>595207873939</v>
      </c>
      <c r="S1514" t="s">
        <v>9714</v>
      </c>
      <c r="T1514" t="s">
        <v>95</v>
      </c>
      <c r="U1514" t="s">
        <v>9715</v>
      </c>
      <c r="V1514" t="s">
        <v>8680</v>
      </c>
      <c r="W1514" t="s">
        <v>47</v>
      </c>
      <c r="X1514" t="s">
        <v>9716</v>
      </c>
      <c r="Y1514" t="s">
        <v>9717</v>
      </c>
      <c r="AA1514" t="s">
        <v>50</v>
      </c>
      <c r="AB1514" t="s">
        <v>51</v>
      </c>
    </row>
    <row r="1515" spans="1:28" hidden="1" x14ac:dyDescent="0.25">
      <c r="A1515">
        <v>1510</v>
      </c>
      <c r="B1515" t="s">
        <v>9718</v>
      </c>
      <c r="C1515" t="s">
        <v>9719</v>
      </c>
      <c r="D1515" t="s">
        <v>1577</v>
      </c>
      <c r="E1515" t="s">
        <v>9720</v>
      </c>
      <c r="G1515" t="s">
        <v>38</v>
      </c>
      <c r="H1515" t="s">
        <v>39</v>
      </c>
      <c r="I1515" t="s">
        <v>848</v>
      </c>
      <c r="J1515" t="s">
        <v>849</v>
      </c>
      <c r="K1515" t="s">
        <v>9721</v>
      </c>
      <c r="L1515" t="s">
        <v>57</v>
      </c>
      <c r="M1515" t="s">
        <v>114</v>
      </c>
      <c r="N1515" t="s">
        <v>1237</v>
      </c>
      <c r="P1515" t="s">
        <v>116</v>
      </c>
      <c r="Q1515">
        <v>544097989943</v>
      </c>
      <c r="S1515" t="s">
        <v>4790</v>
      </c>
      <c r="T1515" t="s">
        <v>95</v>
      </c>
      <c r="U1515" t="s">
        <v>9722</v>
      </c>
      <c r="V1515" t="s">
        <v>8855</v>
      </c>
      <c r="W1515" t="s">
        <v>47</v>
      </c>
      <c r="X1515" t="s">
        <v>119</v>
      </c>
      <c r="Y1515" t="s">
        <v>119</v>
      </c>
      <c r="AA1515" t="s">
        <v>50</v>
      </c>
      <c r="AB1515" t="s">
        <v>51</v>
      </c>
    </row>
    <row r="1516" spans="1:28" hidden="1" x14ac:dyDescent="0.25">
      <c r="A1516">
        <v>1511</v>
      </c>
      <c r="B1516" t="s">
        <v>9723</v>
      </c>
      <c r="C1516" t="s">
        <v>9724</v>
      </c>
      <c r="D1516" t="s">
        <v>242</v>
      </c>
      <c r="E1516" t="s">
        <v>9725</v>
      </c>
      <c r="G1516" t="s">
        <v>38</v>
      </c>
      <c r="H1516" t="s">
        <v>39</v>
      </c>
      <c r="I1516" t="s">
        <v>230</v>
      </c>
      <c r="J1516" t="s">
        <v>1512</v>
      </c>
      <c r="K1516" t="s">
        <v>9726</v>
      </c>
      <c r="L1516" t="s">
        <v>279</v>
      </c>
      <c r="M1516" t="s">
        <v>68</v>
      </c>
      <c r="N1516" t="s">
        <v>334</v>
      </c>
      <c r="P1516" t="s">
        <v>116</v>
      </c>
      <c r="V1516" t="s">
        <v>46</v>
      </c>
      <c r="W1516" t="s">
        <v>47</v>
      </c>
      <c r="X1516" t="s">
        <v>9727</v>
      </c>
      <c r="Y1516" t="s">
        <v>9728</v>
      </c>
      <c r="AA1516" t="s">
        <v>50</v>
      </c>
      <c r="AB1516" t="s">
        <v>51</v>
      </c>
    </row>
    <row r="1517" spans="1:28" hidden="1" x14ac:dyDescent="0.25">
      <c r="A1517">
        <v>1512</v>
      </c>
      <c r="B1517" t="s">
        <v>9729</v>
      </c>
      <c r="C1517" t="s">
        <v>9730</v>
      </c>
      <c r="D1517" t="s">
        <v>9731</v>
      </c>
      <c r="E1517" t="s">
        <v>9732</v>
      </c>
      <c r="G1517" t="s">
        <v>38</v>
      </c>
      <c r="H1517" t="s">
        <v>39</v>
      </c>
      <c r="I1517" t="s">
        <v>230</v>
      </c>
      <c r="J1517" t="s">
        <v>1512</v>
      </c>
      <c r="K1517" t="s">
        <v>9733</v>
      </c>
      <c r="L1517" t="s">
        <v>7140</v>
      </c>
      <c r="M1517" t="s">
        <v>68</v>
      </c>
      <c r="N1517" t="s">
        <v>334</v>
      </c>
      <c r="P1517" t="s">
        <v>116</v>
      </c>
      <c r="Q1517">
        <v>668933600958</v>
      </c>
      <c r="S1517" t="s">
        <v>9734</v>
      </c>
      <c r="T1517" t="s">
        <v>95</v>
      </c>
      <c r="U1517" t="s">
        <v>9735</v>
      </c>
      <c r="V1517" t="s">
        <v>46</v>
      </c>
      <c r="W1517" t="s">
        <v>47</v>
      </c>
      <c r="X1517" t="s">
        <v>9736</v>
      </c>
      <c r="Y1517" t="s">
        <v>9737</v>
      </c>
      <c r="AA1517" t="s">
        <v>50</v>
      </c>
      <c r="AB1517" t="s">
        <v>51</v>
      </c>
    </row>
    <row r="1518" spans="1:28" hidden="1" x14ac:dyDescent="0.25">
      <c r="A1518">
        <v>1513</v>
      </c>
      <c r="B1518" t="s">
        <v>9738</v>
      </c>
      <c r="C1518" t="s">
        <v>9739</v>
      </c>
      <c r="D1518" t="s">
        <v>3907</v>
      </c>
      <c r="E1518" t="s">
        <v>9740</v>
      </c>
      <c r="G1518" t="s">
        <v>38</v>
      </c>
      <c r="H1518" t="s">
        <v>39</v>
      </c>
      <c r="I1518" t="s">
        <v>230</v>
      </c>
      <c r="J1518" t="s">
        <v>1512</v>
      </c>
      <c r="K1518" t="s">
        <v>9741</v>
      </c>
      <c r="L1518" t="s">
        <v>57</v>
      </c>
      <c r="M1518" t="s">
        <v>68</v>
      </c>
      <c r="N1518" t="s">
        <v>334</v>
      </c>
      <c r="P1518" t="s">
        <v>116</v>
      </c>
      <c r="Q1518">
        <v>0</v>
      </c>
      <c r="T1518" t="s">
        <v>95</v>
      </c>
      <c r="V1518" t="s">
        <v>46</v>
      </c>
      <c r="W1518" t="s">
        <v>47</v>
      </c>
      <c r="X1518" t="s">
        <v>9742</v>
      </c>
      <c r="Y1518" t="s">
        <v>9743</v>
      </c>
      <c r="AA1518" t="s">
        <v>50</v>
      </c>
      <c r="AB1518" t="s">
        <v>51</v>
      </c>
    </row>
    <row r="1519" spans="1:28" hidden="1" x14ac:dyDescent="0.25">
      <c r="A1519">
        <v>1514</v>
      </c>
      <c r="B1519" t="s">
        <v>9744</v>
      </c>
      <c r="C1519" t="s">
        <v>9745</v>
      </c>
      <c r="D1519" t="s">
        <v>8012</v>
      </c>
      <c r="E1519" t="s">
        <v>9746</v>
      </c>
      <c r="G1519" t="s">
        <v>38</v>
      </c>
      <c r="H1519" t="s">
        <v>39</v>
      </c>
      <c r="I1519" t="s">
        <v>848</v>
      </c>
      <c r="J1519" t="s">
        <v>1846</v>
      </c>
      <c r="K1519" t="s">
        <v>9747</v>
      </c>
      <c r="L1519" t="s">
        <v>57</v>
      </c>
      <c r="M1519" t="s">
        <v>91</v>
      </c>
      <c r="N1519" t="s">
        <v>104</v>
      </c>
      <c r="P1519" t="s">
        <v>93</v>
      </c>
      <c r="V1519" t="s">
        <v>8428</v>
      </c>
      <c r="W1519" t="s">
        <v>47</v>
      </c>
      <c r="X1519" t="s">
        <v>119</v>
      </c>
      <c r="Y1519" t="s">
        <v>119</v>
      </c>
      <c r="AA1519" t="s">
        <v>50</v>
      </c>
      <c r="AB1519" t="s">
        <v>51</v>
      </c>
    </row>
    <row r="1520" spans="1:28" hidden="1" x14ac:dyDescent="0.25">
      <c r="A1520">
        <v>1515</v>
      </c>
      <c r="B1520" t="s">
        <v>9748</v>
      </c>
      <c r="C1520" t="s">
        <v>9749</v>
      </c>
      <c r="D1520" t="s">
        <v>9750</v>
      </c>
      <c r="E1520" t="s">
        <v>1059</v>
      </c>
      <c r="G1520" t="s">
        <v>38</v>
      </c>
      <c r="H1520" t="s">
        <v>39</v>
      </c>
      <c r="I1520" t="s">
        <v>230</v>
      </c>
      <c r="J1520" t="s">
        <v>1512</v>
      </c>
      <c r="K1520" t="s">
        <v>9751</v>
      </c>
      <c r="L1520" t="s">
        <v>42</v>
      </c>
      <c r="M1520" t="s">
        <v>68</v>
      </c>
      <c r="N1520" t="s">
        <v>334</v>
      </c>
      <c r="P1520" t="s">
        <v>116</v>
      </c>
      <c r="T1520" t="s">
        <v>117</v>
      </c>
      <c r="V1520" t="s">
        <v>46</v>
      </c>
      <c r="W1520" t="s">
        <v>47</v>
      </c>
      <c r="X1520" t="s">
        <v>9752</v>
      </c>
      <c r="Y1520" t="s">
        <v>9753</v>
      </c>
      <c r="AA1520" t="s">
        <v>50</v>
      </c>
      <c r="AB1520" t="s">
        <v>51</v>
      </c>
    </row>
    <row r="1521" spans="1:28" hidden="1" x14ac:dyDescent="0.25">
      <c r="A1521">
        <v>1516</v>
      </c>
      <c r="B1521" t="s">
        <v>9754</v>
      </c>
      <c r="C1521" t="s">
        <v>9755</v>
      </c>
      <c r="D1521" t="s">
        <v>285</v>
      </c>
      <c r="E1521" t="s">
        <v>9756</v>
      </c>
      <c r="G1521" t="s">
        <v>38</v>
      </c>
      <c r="H1521" t="s">
        <v>39</v>
      </c>
      <c r="I1521" t="s">
        <v>848</v>
      </c>
      <c r="J1521" t="s">
        <v>849</v>
      </c>
      <c r="K1521" t="s">
        <v>9757</v>
      </c>
      <c r="L1521" t="s">
        <v>57</v>
      </c>
      <c r="M1521" t="s">
        <v>114</v>
      </c>
      <c r="N1521" t="s">
        <v>1237</v>
      </c>
      <c r="P1521" t="s">
        <v>116</v>
      </c>
      <c r="Q1521">
        <v>823655064625</v>
      </c>
      <c r="S1521" t="s">
        <v>9758</v>
      </c>
      <c r="T1521" t="s">
        <v>95</v>
      </c>
      <c r="V1521" t="s">
        <v>8855</v>
      </c>
      <c r="W1521" t="s">
        <v>47</v>
      </c>
      <c r="X1521" t="s">
        <v>119</v>
      </c>
      <c r="Y1521" t="s">
        <v>119</v>
      </c>
      <c r="AA1521" t="s">
        <v>50</v>
      </c>
      <c r="AB1521" t="s">
        <v>51</v>
      </c>
    </row>
    <row r="1522" spans="1:28" hidden="1" x14ac:dyDescent="0.25">
      <c r="A1522">
        <v>1517</v>
      </c>
      <c r="B1522" t="s">
        <v>9759</v>
      </c>
      <c r="C1522" t="s">
        <v>9760</v>
      </c>
      <c r="D1522" t="s">
        <v>7608</v>
      </c>
      <c r="E1522" t="s">
        <v>1442</v>
      </c>
      <c r="G1522" t="s">
        <v>38</v>
      </c>
      <c r="H1522" t="s">
        <v>39</v>
      </c>
      <c r="I1522" t="s">
        <v>848</v>
      </c>
      <c r="J1522" t="s">
        <v>858</v>
      </c>
      <c r="K1522" t="s">
        <v>9761</v>
      </c>
      <c r="L1522" t="s">
        <v>57</v>
      </c>
      <c r="M1522" t="s">
        <v>114</v>
      </c>
      <c r="N1522" t="s">
        <v>860</v>
      </c>
      <c r="P1522" t="s">
        <v>116</v>
      </c>
      <c r="Q1522">
        <v>438433709542</v>
      </c>
      <c r="S1522" t="s">
        <v>9762</v>
      </c>
      <c r="T1522" t="s">
        <v>117</v>
      </c>
      <c r="U1522" t="s">
        <v>9763</v>
      </c>
      <c r="V1522" t="s">
        <v>6370</v>
      </c>
      <c r="W1522" t="s">
        <v>4425</v>
      </c>
      <c r="X1522" t="s">
        <v>9764</v>
      </c>
      <c r="Y1522" t="s">
        <v>9765</v>
      </c>
      <c r="AA1522" t="s">
        <v>50</v>
      </c>
      <c r="AB1522" t="s">
        <v>51</v>
      </c>
    </row>
    <row r="1523" spans="1:28" hidden="1" x14ac:dyDescent="0.25">
      <c r="A1523">
        <v>1518</v>
      </c>
      <c r="B1523" t="s">
        <v>9766</v>
      </c>
      <c r="C1523" t="s">
        <v>9767</v>
      </c>
      <c r="D1523" t="s">
        <v>9768</v>
      </c>
      <c r="E1523" t="s">
        <v>9769</v>
      </c>
      <c r="G1523" t="s">
        <v>38</v>
      </c>
      <c r="H1523" t="s">
        <v>39</v>
      </c>
      <c r="I1523" t="s">
        <v>848</v>
      </c>
      <c r="J1523" t="s">
        <v>858</v>
      </c>
      <c r="K1523" t="s">
        <v>9770</v>
      </c>
      <c r="L1523" t="s">
        <v>151</v>
      </c>
      <c r="M1523" t="s">
        <v>114</v>
      </c>
      <c r="N1523" t="s">
        <v>860</v>
      </c>
      <c r="P1523" t="s">
        <v>116</v>
      </c>
      <c r="V1523" t="s">
        <v>6370</v>
      </c>
      <c r="W1523" t="s">
        <v>47</v>
      </c>
      <c r="X1523" t="s">
        <v>119</v>
      </c>
      <c r="Y1523" t="s">
        <v>119</v>
      </c>
      <c r="AA1523" t="s">
        <v>50</v>
      </c>
      <c r="AB1523" t="s">
        <v>51</v>
      </c>
    </row>
    <row r="1524" spans="1:28" hidden="1" x14ac:dyDescent="0.25">
      <c r="A1524">
        <v>1519</v>
      </c>
      <c r="B1524" t="s">
        <v>9771</v>
      </c>
      <c r="C1524" t="s">
        <v>9772</v>
      </c>
      <c r="D1524" t="s">
        <v>2534</v>
      </c>
      <c r="E1524" t="s">
        <v>9773</v>
      </c>
      <c r="G1524" t="s">
        <v>38</v>
      </c>
      <c r="H1524" t="s">
        <v>39</v>
      </c>
      <c r="I1524" t="s">
        <v>230</v>
      </c>
      <c r="J1524" t="s">
        <v>593</v>
      </c>
      <c r="K1524" t="s">
        <v>9774</v>
      </c>
      <c r="L1524" t="s">
        <v>57</v>
      </c>
      <c r="M1524" t="s">
        <v>233</v>
      </c>
      <c r="N1524" t="s">
        <v>234</v>
      </c>
      <c r="P1524" t="s">
        <v>235</v>
      </c>
      <c r="Q1524">
        <v>829272435238</v>
      </c>
      <c r="S1524" t="s">
        <v>9775</v>
      </c>
      <c r="T1524" t="s">
        <v>117</v>
      </c>
      <c r="U1524" t="s">
        <v>9776</v>
      </c>
      <c r="V1524" t="s">
        <v>8443</v>
      </c>
      <c r="W1524" t="s">
        <v>47</v>
      </c>
      <c r="X1524" t="s">
        <v>9777</v>
      </c>
      <c r="Y1524" t="s">
        <v>9778</v>
      </c>
      <c r="AA1524" t="s">
        <v>50</v>
      </c>
      <c r="AB1524" t="s">
        <v>51</v>
      </c>
    </row>
    <row r="1525" spans="1:28" hidden="1" x14ac:dyDescent="0.25">
      <c r="A1525">
        <v>1520</v>
      </c>
      <c r="B1525" t="s">
        <v>9779</v>
      </c>
      <c r="C1525" t="s">
        <v>9780</v>
      </c>
      <c r="D1525" t="s">
        <v>710</v>
      </c>
      <c r="E1525" t="s">
        <v>2411</v>
      </c>
      <c r="G1525" t="s">
        <v>38</v>
      </c>
      <c r="H1525" t="s">
        <v>39</v>
      </c>
      <c r="I1525" t="s">
        <v>230</v>
      </c>
      <c r="J1525" t="s">
        <v>231</v>
      </c>
      <c r="K1525" t="s">
        <v>9781</v>
      </c>
      <c r="L1525" t="s">
        <v>57</v>
      </c>
      <c r="M1525" t="s">
        <v>233</v>
      </c>
      <c r="N1525" t="s">
        <v>579</v>
      </c>
      <c r="P1525" t="s">
        <v>235</v>
      </c>
      <c r="V1525" t="s">
        <v>8490</v>
      </c>
      <c r="W1525" t="s">
        <v>47</v>
      </c>
      <c r="X1525" t="s">
        <v>9782</v>
      </c>
      <c r="Y1525" t="s">
        <v>9783</v>
      </c>
      <c r="AA1525" t="s">
        <v>50</v>
      </c>
      <c r="AB1525" t="s">
        <v>51</v>
      </c>
    </row>
    <row r="1526" spans="1:28" hidden="1" x14ac:dyDescent="0.25">
      <c r="A1526">
        <v>1521</v>
      </c>
      <c r="B1526" t="s">
        <v>9784</v>
      </c>
      <c r="C1526" t="s">
        <v>9785</v>
      </c>
      <c r="D1526" t="s">
        <v>4442</v>
      </c>
      <c r="E1526" t="s">
        <v>913</v>
      </c>
      <c r="G1526" t="s">
        <v>38</v>
      </c>
      <c r="H1526" t="s">
        <v>39</v>
      </c>
      <c r="I1526" t="s">
        <v>230</v>
      </c>
      <c r="J1526" t="s">
        <v>593</v>
      </c>
      <c r="K1526" t="s">
        <v>9786</v>
      </c>
      <c r="L1526" t="s">
        <v>57</v>
      </c>
      <c r="M1526" t="s">
        <v>233</v>
      </c>
      <c r="N1526" t="s">
        <v>234</v>
      </c>
      <c r="P1526" t="s">
        <v>235</v>
      </c>
      <c r="Q1526">
        <v>414203653311</v>
      </c>
      <c r="S1526" t="s">
        <v>9787</v>
      </c>
      <c r="T1526" t="s">
        <v>80</v>
      </c>
      <c r="U1526" t="s">
        <v>9788</v>
      </c>
      <c r="V1526" t="s">
        <v>8443</v>
      </c>
      <c r="W1526" t="s">
        <v>47</v>
      </c>
      <c r="X1526" t="s">
        <v>6977</v>
      </c>
      <c r="Y1526" t="s">
        <v>6978</v>
      </c>
      <c r="AA1526" t="s">
        <v>50</v>
      </c>
      <c r="AB1526" t="s">
        <v>51</v>
      </c>
    </row>
    <row r="1527" spans="1:28" hidden="1" x14ac:dyDescent="0.25">
      <c r="A1527">
        <v>1522</v>
      </c>
      <c r="B1527" t="s">
        <v>9789</v>
      </c>
      <c r="C1527" t="s">
        <v>9790</v>
      </c>
      <c r="D1527" t="s">
        <v>9791</v>
      </c>
      <c r="E1527" t="s">
        <v>9792</v>
      </c>
      <c r="G1527" t="s">
        <v>38</v>
      </c>
      <c r="H1527" t="s">
        <v>39</v>
      </c>
      <c r="I1527" t="s">
        <v>230</v>
      </c>
      <c r="J1527" t="s">
        <v>231</v>
      </c>
      <c r="K1527" t="s">
        <v>9793</v>
      </c>
      <c r="L1527" t="s">
        <v>42</v>
      </c>
      <c r="M1527" t="s">
        <v>233</v>
      </c>
      <c r="N1527" t="s">
        <v>234</v>
      </c>
      <c r="P1527" t="s">
        <v>235</v>
      </c>
      <c r="V1527" t="s">
        <v>8490</v>
      </c>
      <c r="W1527" t="s">
        <v>47</v>
      </c>
      <c r="X1527" t="s">
        <v>9794</v>
      </c>
      <c r="Y1527" t="s">
        <v>9795</v>
      </c>
      <c r="AA1527" t="s">
        <v>50</v>
      </c>
      <c r="AB1527" t="s">
        <v>51</v>
      </c>
    </row>
    <row r="1528" spans="1:28" hidden="1" x14ac:dyDescent="0.25">
      <c r="A1528">
        <v>1523</v>
      </c>
      <c r="B1528" t="s">
        <v>9796</v>
      </c>
      <c r="C1528" t="s">
        <v>9797</v>
      </c>
      <c r="D1528" t="s">
        <v>432</v>
      </c>
      <c r="E1528" t="s">
        <v>9798</v>
      </c>
      <c r="G1528" t="s">
        <v>38</v>
      </c>
      <c r="H1528" t="s">
        <v>39</v>
      </c>
      <c r="I1528" t="s">
        <v>230</v>
      </c>
      <c r="J1528" t="s">
        <v>1512</v>
      </c>
      <c r="L1528" t="s">
        <v>151</v>
      </c>
      <c r="M1528" t="s">
        <v>68</v>
      </c>
      <c r="N1528" t="s">
        <v>334</v>
      </c>
      <c r="P1528" t="s">
        <v>116</v>
      </c>
      <c r="V1528" t="s">
        <v>8658</v>
      </c>
      <c r="W1528" t="s">
        <v>47</v>
      </c>
      <c r="X1528" t="s">
        <v>9799</v>
      </c>
      <c r="Y1528" t="s">
        <v>9800</v>
      </c>
      <c r="AA1528" t="s">
        <v>50</v>
      </c>
      <c r="AB1528" t="s">
        <v>51</v>
      </c>
    </row>
    <row r="1529" spans="1:28" hidden="1" x14ac:dyDescent="0.25">
      <c r="A1529">
        <v>1524</v>
      </c>
      <c r="B1529" t="s">
        <v>9801</v>
      </c>
      <c r="C1529" t="s">
        <v>9802</v>
      </c>
      <c r="D1529" t="s">
        <v>923</v>
      </c>
      <c r="E1529" t="s">
        <v>9803</v>
      </c>
      <c r="G1529" t="s">
        <v>38</v>
      </c>
      <c r="H1529" t="s">
        <v>39</v>
      </c>
      <c r="I1529" t="s">
        <v>230</v>
      </c>
      <c r="J1529" t="s">
        <v>1512</v>
      </c>
      <c r="K1529" t="s">
        <v>9804</v>
      </c>
      <c r="L1529" t="s">
        <v>57</v>
      </c>
      <c r="M1529" t="s">
        <v>68</v>
      </c>
      <c r="N1529" t="s">
        <v>334</v>
      </c>
      <c r="P1529" t="s">
        <v>116</v>
      </c>
      <c r="Q1529">
        <v>792556026240</v>
      </c>
      <c r="S1529" t="s">
        <v>9805</v>
      </c>
      <c r="T1529" t="s">
        <v>95</v>
      </c>
      <c r="V1529" t="s">
        <v>8658</v>
      </c>
      <c r="W1529" t="s">
        <v>47</v>
      </c>
      <c r="X1529" t="s">
        <v>9806</v>
      </c>
      <c r="Y1529" t="s">
        <v>9807</v>
      </c>
      <c r="AA1529" t="s">
        <v>50</v>
      </c>
      <c r="AB1529" t="s">
        <v>51</v>
      </c>
    </row>
    <row r="1530" spans="1:28" hidden="1" x14ac:dyDescent="0.25">
      <c r="A1530">
        <v>1525</v>
      </c>
      <c r="B1530" t="s">
        <v>9808</v>
      </c>
      <c r="C1530" t="s">
        <v>9809</v>
      </c>
      <c r="D1530" t="s">
        <v>9810</v>
      </c>
      <c r="E1530" t="s">
        <v>9811</v>
      </c>
      <c r="G1530" t="s">
        <v>38</v>
      </c>
      <c r="H1530" t="s">
        <v>39</v>
      </c>
      <c r="I1530" t="s">
        <v>230</v>
      </c>
      <c r="J1530" t="s">
        <v>231</v>
      </c>
      <c r="K1530" t="s">
        <v>9812</v>
      </c>
      <c r="L1530" t="s">
        <v>57</v>
      </c>
      <c r="M1530" t="s">
        <v>233</v>
      </c>
      <c r="N1530" t="s">
        <v>234</v>
      </c>
      <c r="P1530" t="s">
        <v>235</v>
      </c>
      <c r="V1530" t="s">
        <v>8490</v>
      </c>
      <c r="W1530" t="s">
        <v>47</v>
      </c>
      <c r="X1530" t="s">
        <v>9813</v>
      </c>
      <c r="Y1530" t="s">
        <v>9814</v>
      </c>
      <c r="AA1530" t="s">
        <v>50</v>
      </c>
      <c r="AB1530" t="s">
        <v>51</v>
      </c>
    </row>
    <row r="1531" spans="1:28" hidden="1" x14ac:dyDescent="0.25">
      <c r="A1531">
        <v>1526</v>
      </c>
      <c r="B1531" t="s">
        <v>9815</v>
      </c>
      <c r="C1531" t="s">
        <v>9816</v>
      </c>
      <c r="D1531" t="s">
        <v>650</v>
      </c>
      <c r="E1531" t="s">
        <v>9817</v>
      </c>
      <c r="G1531" t="s">
        <v>38</v>
      </c>
      <c r="H1531" t="s">
        <v>39</v>
      </c>
      <c r="I1531" t="s">
        <v>230</v>
      </c>
      <c r="J1531" t="s">
        <v>231</v>
      </c>
      <c r="K1531" t="s">
        <v>484</v>
      </c>
      <c r="L1531" t="s">
        <v>57</v>
      </c>
      <c r="M1531" t="s">
        <v>233</v>
      </c>
      <c r="N1531" t="s">
        <v>579</v>
      </c>
      <c r="P1531" t="s">
        <v>235</v>
      </c>
      <c r="V1531" t="s">
        <v>8490</v>
      </c>
      <c r="W1531" t="s">
        <v>47</v>
      </c>
      <c r="X1531" t="s">
        <v>9818</v>
      </c>
      <c r="Y1531" t="s">
        <v>9819</v>
      </c>
      <c r="AA1531" t="s">
        <v>50</v>
      </c>
      <c r="AB1531" t="s">
        <v>51</v>
      </c>
    </row>
    <row r="1532" spans="1:28" hidden="1" x14ac:dyDescent="0.25">
      <c r="A1532">
        <v>1527</v>
      </c>
      <c r="B1532" t="s">
        <v>9820</v>
      </c>
      <c r="C1532" t="s">
        <v>9821</v>
      </c>
      <c r="D1532" t="s">
        <v>9822</v>
      </c>
      <c r="E1532" t="s">
        <v>191</v>
      </c>
      <c r="G1532" t="s">
        <v>38</v>
      </c>
      <c r="H1532" t="s">
        <v>39</v>
      </c>
      <c r="I1532" t="s">
        <v>88</v>
      </c>
      <c r="J1532" t="s">
        <v>5077</v>
      </c>
      <c r="K1532" t="s">
        <v>9823</v>
      </c>
      <c r="L1532" t="s">
        <v>42</v>
      </c>
      <c r="M1532" t="s">
        <v>91</v>
      </c>
      <c r="N1532" t="s">
        <v>6970</v>
      </c>
      <c r="P1532" t="s">
        <v>93</v>
      </c>
      <c r="Q1532">
        <v>980370466952</v>
      </c>
      <c r="S1532" t="s">
        <v>9824</v>
      </c>
      <c r="T1532" t="s">
        <v>80</v>
      </c>
      <c r="U1532" t="s">
        <v>9825</v>
      </c>
      <c r="V1532" t="s">
        <v>8428</v>
      </c>
      <c r="W1532" t="s">
        <v>47</v>
      </c>
      <c r="X1532" t="s">
        <v>5081</v>
      </c>
      <c r="Y1532" t="s">
        <v>5082</v>
      </c>
      <c r="AA1532" t="s">
        <v>50</v>
      </c>
      <c r="AB1532" t="s">
        <v>51</v>
      </c>
    </row>
    <row r="1533" spans="1:28" hidden="1" x14ac:dyDescent="0.25">
      <c r="A1533">
        <v>1528</v>
      </c>
      <c r="B1533" t="s">
        <v>9826</v>
      </c>
      <c r="C1533" t="s">
        <v>9827</v>
      </c>
      <c r="D1533" t="s">
        <v>9828</v>
      </c>
      <c r="E1533" t="s">
        <v>8425</v>
      </c>
      <c r="G1533" t="s">
        <v>38</v>
      </c>
      <c r="H1533" t="s">
        <v>39</v>
      </c>
      <c r="I1533" t="s">
        <v>230</v>
      </c>
      <c r="J1533" t="s">
        <v>1718</v>
      </c>
      <c r="K1533" t="s">
        <v>9829</v>
      </c>
      <c r="L1533" t="s">
        <v>42</v>
      </c>
      <c r="M1533" t="s">
        <v>91</v>
      </c>
      <c r="N1533" t="s">
        <v>2278</v>
      </c>
      <c r="P1533" t="s">
        <v>93</v>
      </c>
      <c r="Q1533">
        <v>414103991311</v>
      </c>
      <c r="S1533" t="s">
        <v>9830</v>
      </c>
      <c r="T1533" t="s">
        <v>117</v>
      </c>
      <c r="V1533" t="s">
        <v>8428</v>
      </c>
      <c r="W1533" t="s">
        <v>47</v>
      </c>
      <c r="X1533" t="s">
        <v>9831</v>
      </c>
      <c r="Y1533" t="s">
        <v>9832</v>
      </c>
      <c r="AA1533" t="s">
        <v>50</v>
      </c>
      <c r="AB1533" t="s">
        <v>51</v>
      </c>
    </row>
    <row r="1534" spans="1:28" hidden="1" x14ac:dyDescent="0.25">
      <c r="A1534">
        <v>1529</v>
      </c>
      <c r="B1534" t="s">
        <v>9833</v>
      </c>
      <c r="C1534" t="s">
        <v>9834</v>
      </c>
      <c r="D1534" t="s">
        <v>9835</v>
      </c>
      <c r="E1534" t="s">
        <v>6856</v>
      </c>
      <c r="G1534" t="s">
        <v>38</v>
      </c>
      <c r="H1534" t="s">
        <v>39</v>
      </c>
      <c r="I1534" t="s">
        <v>230</v>
      </c>
      <c r="J1534" t="s">
        <v>1718</v>
      </c>
      <c r="K1534" t="s">
        <v>9836</v>
      </c>
      <c r="L1534" t="s">
        <v>42</v>
      </c>
      <c r="M1534" t="s">
        <v>91</v>
      </c>
      <c r="N1534" t="s">
        <v>1720</v>
      </c>
      <c r="P1534" t="s">
        <v>93</v>
      </c>
      <c r="Q1534">
        <v>635670431988</v>
      </c>
      <c r="V1534" t="s">
        <v>8428</v>
      </c>
      <c r="W1534" t="s">
        <v>47</v>
      </c>
      <c r="X1534" t="s">
        <v>9837</v>
      </c>
      <c r="Y1534" t="s">
        <v>9838</v>
      </c>
      <c r="AA1534" t="s">
        <v>50</v>
      </c>
      <c r="AB1534" t="s">
        <v>51</v>
      </c>
    </row>
    <row r="1535" spans="1:28" hidden="1" x14ac:dyDescent="0.25">
      <c r="A1535">
        <v>1530</v>
      </c>
      <c r="B1535" t="s">
        <v>9839</v>
      </c>
      <c r="C1535" t="s">
        <v>9840</v>
      </c>
      <c r="D1535" t="s">
        <v>170</v>
      </c>
      <c r="E1535" t="s">
        <v>9841</v>
      </c>
      <c r="G1535" t="s">
        <v>38</v>
      </c>
      <c r="H1535" t="s">
        <v>39</v>
      </c>
      <c r="I1535" t="s">
        <v>230</v>
      </c>
      <c r="J1535" t="s">
        <v>593</v>
      </c>
      <c r="K1535" t="s">
        <v>610</v>
      </c>
      <c r="L1535" t="s">
        <v>57</v>
      </c>
      <c r="M1535" t="s">
        <v>233</v>
      </c>
      <c r="N1535" t="s">
        <v>234</v>
      </c>
      <c r="P1535" t="s">
        <v>235</v>
      </c>
      <c r="V1535" t="s">
        <v>5463</v>
      </c>
      <c r="W1535" t="s">
        <v>47</v>
      </c>
      <c r="X1535" t="s">
        <v>9842</v>
      </c>
      <c r="Y1535" t="s">
        <v>9843</v>
      </c>
      <c r="AA1535" t="s">
        <v>50</v>
      </c>
      <c r="AB1535" t="s">
        <v>51</v>
      </c>
    </row>
    <row r="1536" spans="1:28" hidden="1" x14ac:dyDescent="0.25">
      <c r="A1536">
        <v>1531</v>
      </c>
      <c r="B1536" t="s">
        <v>9844</v>
      </c>
      <c r="C1536" t="s">
        <v>9845</v>
      </c>
      <c r="D1536" t="s">
        <v>242</v>
      </c>
      <c r="E1536" t="s">
        <v>2073</v>
      </c>
      <c r="G1536" t="s">
        <v>38</v>
      </c>
      <c r="H1536" t="s">
        <v>39</v>
      </c>
      <c r="I1536" t="s">
        <v>230</v>
      </c>
      <c r="J1536" t="s">
        <v>593</v>
      </c>
      <c r="K1536" t="s">
        <v>610</v>
      </c>
      <c r="L1536" t="s">
        <v>57</v>
      </c>
      <c r="M1536" t="s">
        <v>233</v>
      </c>
      <c r="N1536" t="s">
        <v>234</v>
      </c>
      <c r="P1536" t="s">
        <v>235</v>
      </c>
      <c r="T1536" t="s">
        <v>80</v>
      </c>
      <c r="V1536" t="s">
        <v>5463</v>
      </c>
      <c r="W1536" t="s">
        <v>47</v>
      </c>
      <c r="X1536" t="s">
        <v>9846</v>
      </c>
      <c r="Y1536" t="s">
        <v>9847</v>
      </c>
      <c r="AA1536" t="s">
        <v>50</v>
      </c>
      <c r="AB1536" t="s">
        <v>51</v>
      </c>
    </row>
    <row r="1537" spans="1:28" hidden="1" x14ac:dyDescent="0.25">
      <c r="A1537">
        <v>1532</v>
      </c>
      <c r="B1537" t="s">
        <v>9848</v>
      </c>
      <c r="C1537" t="s">
        <v>9849</v>
      </c>
      <c r="D1537" t="s">
        <v>772</v>
      </c>
      <c r="E1537" t="s">
        <v>9850</v>
      </c>
      <c r="G1537" t="s">
        <v>38</v>
      </c>
      <c r="H1537" t="s">
        <v>39</v>
      </c>
      <c r="I1537" t="s">
        <v>40</v>
      </c>
      <c r="J1537" t="s">
        <v>323</v>
      </c>
      <c r="K1537" t="s">
        <v>9851</v>
      </c>
      <c r="L1537" t="s">
        <v>57</v>
      </c>
      <c r="M1537" t="s">
        <v>43</v>
      </c>
      <c r="N1537" t="s">
        <v>152</v>
      </c>
      <c r="P1537" t="s">
        <v>45</v>
      </c>
      <c r="V1537" t="s">
        <v>9852</v>
      </c>
      <c r="W1537" t="s">
        <v>47</v>
      </c>
      <c r="X1537" t="s">
        <v>9660</v>
      </c>
      <c r="Y1537" t="s">
        <v>9853</v>
      </c>
      <c r="AA1537" t="s">
        <v>50</v>
      </c>
      <c r="AB1537" t="s">
        <v>51</v>
      </c>
    </row>
    <row r="1538" spans="1:28" hidden="1" x14ac:dyDescent="0.25">
      <c r="A1538">
        <v>1533</v>
      </c>
      <c r="B1538" t="s">
        <v>9854</v>
      </c>
      <c r="C1538" t="s">
        <v>9855</v>
      </c>
      <c r="D1538" t="s">
        <v>2686</v>
      </c>
      <c r="E1538" t="s">
        <v>9856</v>
      </c>
      <c r="G1538" t="s">
        <v>38</v>
      </c>
      <c r="H1538" t="s">
        <v>39</v>
      </c>
      <c r="I1538" t="s">
        <v>40</v>
      </c>
      <c r="J1538" t="s">
        <v>323</v>
      </c>
      <c r="K1538" t="s">
        <v>9857</v>
      </c>
      <c r="L1538" t="s">
        <v>57</v>
      </c>
      <c r="M1538" t="s">
        <v>43</v>
      </c>
      <c r="N1538" t="s">
        <v>152</v>
      </c>
      <c r="P1538" t="s">
        <v>45</v>
      </c>
      <c r="V1538" t="s">
        <v>9852</v>
      </c>
      <c r="W1538" t="s">
        <v>47</v>
      </c>
      <c r="X1538" t="s">
        <v>9858</v>
      </c>
      <c r="Y1538" t="s">
        <v>9859</v>
      </c>
      <c r="AA1538" t="s">
        <v>50</v>
      </c>
      <c r="AB1538" t="s">
        <v>51</v>
      </c>
    </row>
    <row r="1539" spans="1:28" hidden="1" x14ac:dyDescent="0.25">
      <c r="A1539">
        <v>1534</v>
      </c>
      <c r="B1539" t="s">
        <v>9860</v>
      </c>
      <c r="C1539" t="s">
        <v>9861</v>
      </c>
      <c r="D1539" t="s">
        <v>9862</v>
      </c>
      <c r="E1539" t="s">
        <v>9863</v>
      </c>
      <c r="G1539" t="s">
        <v>38</v>
      </c>
      <c r="H1539" t="s">
        <v>39</v>
      </c>
      <c r="I1539" t="s">
        <v>40</v>
      </c>
      <c r="J1539" t="s">
        <v>323</v>
      </c>
      <c r="K1539" t="s">
        <v>9864</v>
      </c>
      <c r="L1539" t="s">
        <v>57</v>
      </c>
      <c r="M1539" t="s">
        <v>43</v>
      </c>
      <c r="N1539" t="s">
        <v>152</v>
      </c>
      <c r="P1539" t="s">
        <v>45</v>
      </c>
      <c r="Q1539">
        <v>416587823720</v>
      </c>
      <c r="S1539" t="s">
        <v>9865</v>
      </c>
      <c r="T1539" t="s">
        <v>95</v>
      </c>
      <c r="V1539" t="s">
        <v>9852</v>
      </c>
      <c r="W1539" t="s">
        <v>47</v>
      </c>
      <c r="X1539" t="s">
        <v>6681</v>
      </c>
      <c r="Y1539" t="s">
        <v>9866</v>
      </c>
      <c r="AA1539" t="s">
        <v>50</v>
      </c>
      <c r="AB1539" t="s">
        <v>51</v>
      </c>
    </row>
    <row r="1540" spans="1:28" hidden="1" x14ac:dyDescent="0.25">
      <c r="A1540">
        <v>1535</v>
      </c>
      <c r="B1540" t="s">
        <v>9867</v>
      </c>
      <c r="C1540" t="s">
        <v>9868</v>
      </c>
      <c r="D1540" t="s">
        <v>2333</v>
      </c>
      <c r="E1540" t="s">
        <v>3861</v>
      </c>
      <c r="G1540" t="s">
        <v>38</v>
      </c>
      <c r="H1540" t="s">
        <v>39</v>
      </c>
      <c r="I1540" t="s">
        <v>40</v>
      </c>
      <c r="J1540" t="s">
        <v>323</v>
      </c>
      <c r="K1540" t="s">
        <v>9869</v>
      </c>
      <c r="L1540" t="s">
        <v>57</v>
      </c>
      <c r="M1540" t="s">
        <v>43</v>
      </c>
      <c r="N1540" t="s">
        <v>6269</v>
      </c>
      <c r="P1540" t="s">
        <v>45</v>
      </c>
      <c r="Q1540">
        <v>345328740330</v>
      </c>
      <c r="S1540" t="s">
        <v>9870</v>
      </c>
      <c r="T1540" t="s">
        <v>95</v>
      </c>
      <c r="U1540" t="s">
        <v>9871</v>
      </c>
      <c r="V1540" t="s">
        <v>9852</v>
      </c>
      <c r="W1540" t="s">
        <v>47</v>
      </c>
      <c r="X1540" t="s">
        <v>2060</v>
      </c>
      <c r="Y1540" t="s">
        <v>9872</v>
      </c>
      <c r="AA1540" t="s">
        <v>50</v>
      </c>
      <c r="AB1540" t="s">
        <v>51</v>
      </c>
    </row>
    <row r="1541" spans="1:28" hidden="1" x14ac:dyDescent="0.25">
      <c r="A1541">
        <v>1536</v>
      </c>
      <c r="B1541" t="s">
        <v>9873</v>
      </c>
      <c r="C1541" t="s">
        <v>9874</v>
      </c>
      <c r="D1541" t="s">
        <v>6300</v>
      </c>
      <c r="E1541" t="s">
        <v>1511</v>
      </c>
      <c r="G1541" t="s">
        <v>38</v>
      </c>
      <c r="H1541" t="s">
        <v>39</v>
      </c>
      <c r="I1541" t="s">
        <v>230</v>
      </c>
      <c r="J1541" t="s">
        <v>1512</v>
      </c>
      <c r="K1541" t="s">
        <v>9875</v>
      </c>
      <c r="L1541" t="s">
        <v>125</v>
      </c>
      <c r="M1541" t="s">
        <v>68</v>
      </c>
      <c r="N1541" t="s">
        <v>334</v>
      </c>
      <c r="P1541" t="s">
        <v>116</v>
      </c>
      <c r="V1541" t="s">
        <v>8469</v>
      </c>
      <c r="W1541" t="s">
        <v>47</v>
      </c>
      <c r="X1541" t="s">
        <v>5016</v>
      </c>
      <c r="Y1541" t="s">
        <v>2726</v>
      </c>
      <c r="AA1541" t="s">
        <v>50</v>
      </c>
      <c r="AB1541" t="s">
        <v>51</v>
      </c>
    </row>
    <row r="1542" spans="1:28" hidden="1" x14ac:dyDescent="0.25">
      <c r="A1542">
        <v>1537</v>
      </c>
      <c r="B1542" t="s">
        <v>9876</v>
      </c>
      <c r="C1542" t="s">
        <v>9877</v>
      </c>
      <c r="D1542" t="s">
        <v>9878</v>
      </c>
      <c r="E1542" t="s">
        <v>1043</v>
      </c>
      <c r="G1542" t="s">
        <v>38</v>
      </c>
      <c r="H1542" t="s">
        <v>39</v>
      </c>
      <c r="I1542" t="s">
        <v>111</v>
      </c>
      <c r="J1542" t="s">
        <v>483</v>
      </c>
      <c r="K1542" t="s">
        <v>9879</v>
      </c>
      <c r="L1542" t="s">
        <v>42</v>
      </c>
      <c r="M1542" t="s">
        <v>246</v>
      </c>
      <c r="N1542" t="s">
        <v>485</v>
      </c>
      <c r="P1542" t="s">
        <v>70</v>
      </c>
      <c r="Q1542">
        <v>899049801677</v>
      </c>
      <c r="S1542" t="s">
        <v>9880</v>
      </c>
      <c r="V1542" t="s">
        <v>6370</v>
      </c>
      <c r="W1542" t="s">
        <v>47</v>
      </c>
      <c r="X1542" t="s">
        <v>9881</v>
      </c>
      <c r="Y1542" t="s">
        <v>9882</v>
      </c>
      <c r="AA1542" t="s">
        <v>50</v>
      </c>
      <c r="AB1542" t="s">
        <v>51</v>
      </c>
    </row>
    <row r="1543" spans="1:28" hidden="1" x14ac:dyDescent="0.25">
      <c r="A1543">
        <v>1538</v>
      </c>
      <c r="B1543" t="s">
        <v>9883</v>
      </c>
      <c r="C1543" t="s">
        <v>9884</v>
      </c>
      <c r="D1543" t="s">
        <v>9885</v>
      </c>
      <c r="E1543" t="s">
        <v>9886</v>
      </c>
      <c r="G1543" t="s">
        <v>38</v>
      </c>
      <c r="H1543" t="s">
        <v>39</v>
      </c>
      <c r="I1543" t="s">
        <v>111</v>
      </c>
      <c r="J1543" t="s">
        <v>244</v>
      </c>
      <c r="K1543" t="s">
        <v>9887</v>
      </c>
      <c r="L1543" t="s">
        <v>42</v>
      </c>
      <c r="M1543" t="s">
        <v>246</v>
      </c>
      <c r="N1543" t="s">
        <v>801</v>
      </c>
      <c r="P1543" t="s">
        <v>70</v>
      </c>
      <c r="V1543" t="s">
        <v>6370</v>
      </c>
      <c r="W1543" t="s">
        <v>47</v>
      </c>
      <c r="X1543" t="s">
        <v>802</v>
      </c>
      <c r="Y1543" t="s">
        <v>803</v>
      </c>
      <c r="AA1543" t="s">
        <v>50</v>
      </c>
      <c r="AB1543" t="s">
        <v>51</v>
      </c>
    </row>
    <row r="1544" spans="1:28" hidden="1" x14ac:dyDescent="0.25">
      <c r="A1544">
        <v>1539</v>
      </c>
      <c r="B1544" t="s">
        <v>9888</v>
      </c>
      <c r="C1544" t="s">
        <v>9889</v>
      </c>
      <c r="D1544" t="s">
        <v>9890</v>
      </c>
      <c r="E1544" t="s">
        <v>9891</v>
      </c>
      <c r="G1544" t="s">
        <v>38</v>
      </c>
      <c r="H1544" t="s">
        <v>39</v>
      </c>
      <c r="I1544" t="s">
        <v>230</v>
      </c>
      <c r="J1544" t="s">
        <v>1512</v>
      </c>
      <c r="K1544" t="s">
        <v>9892</v>
      </c>
      <c r="L1544" t="s">
        <v>57</v>
      </c>
      <c r="M1544" t="s">
        <v>68</v>
      </c>
      <c r="N1544" t="s">
        <v>334</v>
      </c>
      <c r="P1544" t="s">
        <v>116</v>
      </c>
      <c r="V1544" t="s">
        <v>8443</v>
      </c>
      <c r="W1544" t="s">
        <v>47</v>
      </c>
      <c r="X1544" t="s">
        <v>5498</v>
      </c>
      <c r="Y1544" t="s">
        <v>9893</v>
      </c>
      <c r="AA1544" t="s">
        <v>50</v>
      </c>
      <c r="AB1544" t="s">
        <v>51</v>
      </c>
    </row>
    <row r="1545" spans="1:28" hidden="1" x14ac:dyDescent="0.25">
      <c r="A1545">
        <v>1540</v>
      </c>
      <c r="B1545" t="s">
        <v>9894</v>
      </c>
      <c r="C1545" t="s">
        <v>9895</v>
      </c>
      <c r="D1545" t="s">
        <v>650</v>
      </c>
      <c r="E1545" t="s">
        <v>9896</v>
      </c>
      <c r="G1545" t="s">
        <v>38</v>
      </c>
      <c r="H1545" t="s">
        <v>39</v>
      </c>
      <c r="I1545" t="s">
        <v>848</v>
      </c>
      <c r="J1545" t="s">
        <v>1846</v>
      </c>
      <c r="K1545" t="s">
        <v>9897</v>
      </c>
      <c r="L1545" t="s">
        <v>57</v>
      </c>
      <c r="M1545" t="s">
        <v>91</v>
      </c>
      <c r="N1545" t="s">
        <v>7487</v>
      </c>
      <c r="P1545" t="s">
        <v>93</v>
      </c>
      <c r="Q1545">
        <v>223685432757</v>
      </c>
      <c r="T1545" t="s">
        <v>95</v>
      </c>
      <c r="V1545" t="s">
        <v>8428</v>
      </c>
      <c r="W1545" t="s">
        <v>47</v>
      </c>
      <c r="X1545" t="s">
        <v>119</v>
      </c>
      <c r="Y1545" t="s">
        <v>119</v>
      </c>
      <c r="AA1545" t="s">
        <v>50</v>
      </c>
      <c r="AB1545" t="s">
        <v>51</v>
      </c>
    </row>
    <row r="1546" spans="1:28" hidden="1" x14ac:dyDescent="0.25">
      <c r="A1546">
        <v>1541</v>
      </c>
      <c r="B1546" t="s">
        <v>9898</v>
      </c>
      <c r="C1546" t="s">
        <v>9899</v>
      </c>
      <c r="D1546" t="s">
        <v>9900</v>
      </c>
      <c r="E1546" t="s">
        <v>9901</v>
      </c>
      <c r="G1546" t="s">
        <v>38</v>
      </c>
      <c r="H1546" t="s">
        <v>39</v>
      </c>
      <c r="I1546" t="s">
        <v>230</v>
      </c>
      <c r="J1546" t="s">
        <v>593</v>
      </c>
      <c r="K1546" t="s">
        <v>9902</v>
      </c>
      <c r="L1546" t="s">
        <v>151</v>
      </c>
      <c r="M1546" t="s">
        <v>233</v>
      </c>
      <c r="N1546" t="s">
        <v>234</v>
      </c>
      <c r="P1546" t="s">
        <v>235</v>
      </c>
      <c r="Q1546">
        <v>730812447396</v>
      </c>
      <c r="S1546" t="s">
        <v>9903</v>
      </c>
      <c r="T1546" t="s">
        <v>117</v>
      </c>
      <c r="U1546" t="s">
        <v>9904</v>
      </c>
      <c r="V1546" t="s">
        <v>8443</v>
      </c>
      <c r="W1546" t="s">
        <v>47</v>
      </c>
      <c r="X1546" t="s">
        <v>9905</v>
      </c>
      <c r="Y1546" t="s">
        <v>9906</v>
      </c>
      <c r="AA1546" t="s">
        <v>50</v>
      </c>
      <c r="AB1546" t="s">
        <v>51</v>
      </c>
    </row>
    <row r="1547" spans="1:28" hidden="1" x14ac:dyDescent="0.25">
      <c r="A1547">
        <v>1542</v>
      </c>
      <c r="B1547" t="s">
        <v>9907</v>
      </c>
      <c r="C1547" t="s">
        <v>9908</v>
      </c>
      <c r="D1547" t="s">
        <v>379</v>
      </c>
      <c r="E1547" t="s">
        <v>1609</v>
      </c>
      <c r="G1547" t="s">
        <v>38</v>
      </c>
      <c r="H1547" t="s">
        <v>39</v>
      </c>
      <c r="I1547" t="s">
        <v>230</v>
      </c>
      <c r="J1547" t="s">
        <v>593</v>
      </c>
      <c r="K1547" t="s">
        <v>9909</v>
      </c>
      <c r="L1547" t="s">
        <v>57</v>
      </c>
      <c r="M1547" t="s">
        <v>233</v>
      </c>
      <c r="N1547" t="s">
        <v>234</v>
      </c>
      <c r="P1547" t="s">
        <v>235</v>
      </c>
      <c r="Q1547">
        <v>817392360595</v>
      </c>
      <c r="S1547" t="s">
        <v>9910</v>
      </c>
      <c r="T1547" t="s">
        <v>117</v>
      </c>
      <c r="U1547" t="s">
        <v>9911</v>
      </c>
      <c r="V1547" t="s">
        <v>8443</v>
      </c>
      <c r="W1547" t="s">
        <v>47</v>
      </c>
      <c r="X1547" t="s">
        <v>9912</v>
      </c>
      <c r="Y1547" t="s">
        <v>9913</v>
      </c>
      <c r="AA1547" t="s">
        <v>50</v>
      </c>
      <c r="AB1547" t="s">
        <v>51</v>
      </c>
    </row>
    <row r="1548" spans="1:28" hidden="1" x14ac:dyDescent="0.25">
      <c r="A1548">
        <v>1543</v>
      </c>
      <c r="B1548" t="s">
        <v>9914</v>
      </c>
      <c r="C1548" t="s">
        <v>9915</v>
      </c>
      <c r="D1548" t="s">
        <v>4227</v>
      </c>
      <c r="E1548" t="s">
        <v>9916</v>
      </c>
      <c r="G1548" t="s">
        <v>38</v>
      </c>
      <c r="H1548" t="s">
        <v>39</v>
      </c>
      <c r="I1548" t="s">
        <v>111</v>
      </c>
      <c r="J1548" t="s">
        <v>483</v>
      </c>
      <c r="K1548" t="s">
        <v>9917</v>
      </c>
      <c r="L1548" t="s">
        <v>151</v>
      </c>
      <c r="M1548" t="s">
        <v>246</v>
      </c>
      <c r="N1548" t="s">
        <v>485</v>
      </c>
      <c r="P1548" t="s">
        <v>70</v>
      </c>
      <c r="V1548" t="s">
        <v>6370</v>
      </c>
      <c r="W1548" t="s">
        <v>47</v>
      </c>
      <c r="X1548" t="s">
        <v>119</v>
      </c>
      <c r="Y1548" t="s">
        <v>119</v>
      </c>
      <c r="AA1548" t="s">
        <v>50</v>
      </c>
      <c r="AB1548" t="s">
        <v>51</v>
      </c>
    </row>
    <row r="1549" spans="1:28" hidden="1" x14ac:dyDescent="0.25">
      <c r="A1549">
        <v>1544</v>
      </c>
      <c r="B1549" t="s">
        <v>9918</v>
      </c>
      <c r="C1549" t="s">
        <v>9919</v>
      </c>
      <c r="D1549" t="s">
        <v>213</v>
      </c>
      <c r="E1549" t="s">
        <v>9920</v>
      </c>
      <c r="G1549" t="s">
        <v>38</v>
      </c>
      <c r="H1549" t="s">
        <v>39</v>
      </c>
      <c r="I1549" t="s">
        <v>111</v>
      </c>
      <c r="J1549" t="s">
        <v>483</v>
      </c>
      <c r="K1549" t="s">
        <v>9921</v>
      </c>
      <c r="L1549" t="s">
        <v>57</v>
      </c>
      <c r="M1549" t="s">
        <v>246</v>
      </c>
      <c r="N1549" t="s">
        <v>485</v>
      </c>
      <c r="P1549" t="s">
        <v>70</v>
      </c>
      <c r="Q1549">
        <v>676677117608</v>
      </c>
      <c r="S1549" t="s">
        <v>9922</v>
      </c>
      <c r="T1549" t="s">
        <v>95</v>
      </c>
      <c r="U1549" t="s">
        <v>9923</v>
      </c>
      <c r="V1549" t="s">
        <v>8855</v>
      </c>
      <c r="W1549" t="s">
        <v>47</v>
      </c>
      <c r="X1549" t="s">
        <v>119</v>
      </c>
      <c r="Y1549" t="s">
        <v>119</v>
      </c>
      <c r="AA1549" t="s">
        <v>50</v>
      </c>
      <c r="AB1549" t="s">
        <v>51</v>
      </c>
    </row>
    <row r="1550" spans="1:28" hidden="1" x14ac:dyDescent="0.25">
      <c r="A1550">
        <v>1545</v>
      </c>
      <c r="B1550" t="s">
        <v>9924</v>
      </c>
      <c r="C1550" t="s">
        <v>9925</v>
      </c>
      <c r="D1550" t="s">
        <v>3785</v>
      </c>
      <c r="E1550" t="s">
        <v>1334</v>
      </c>
      <c r="G1550" t="s">
        <v>38</v>
      </c>
      <c r="H1550" t="s">
        <v>39</v>
      </c>
      <c r="I1550" t="s">
        <v>40</v>
      </c>
      <c r="J1550" t="s">
        <v>149</v>
      </c>
      <c r="K1550" t="s">
        <v>9926</v>
      </c>
      <c r="L1550" t="s">
        <v>151</v>
      </c>
      <c r="M1550" t="s">
        <v>43</v>
      </c>
      <c r="N1550" t="s">
        <v>866</v>
      </c>
      <c r="P1550" t="s">
        <v>45</v>
      </c>
      <c r="V1550" t="s">
        <v>3357</v>
      </c>
      <c r="W1550" t="s">
        <v>47</v>
      </c>
      <c r="X1550" t="s">
        <v>9927</v>
      </c>
      <c r="Y1550" t="s">
        <v>9928</v>
      </c>
      <c r="AA1550" t="s">
        <v>50</v>
      </c>
      <c r="AB1550" t="s">
        <v>51</v>
      </c>
    </row>
    <row r="1551" spans="1:28" hidden="1" x14ac:dyDescent="0.25">
      <c r="A1551">
        <v>1546</v>
      </c>
      <c r="B1551" t="s">
        <v>9929</v>
      </c>
      <c r="C1551" t="s">
        <v>9930</v>
      </c>
      <c r="D1551" t="s">
        <v>9931</v>
      </c>
      <c r="E1551" t="s">
        <v>1334</v>
      </c>
      <c r="G1551" t="s">
        <v>38</v>
      </c>
      <c r="H1551" t="s">
        <v>39</v>
      </c>
      <c r="I1551" t="s">
        <v>40</v>
      </c>
      <c r="J1551" t="s">
        <v>149</v>
      </c>
      <c r="K1551" t="s">
        <v>5026</v>
      </c>
      <c r="L1551" t="s">
        <v>42</v>
      </c>
      <c r="M1551" t="s">
        <v>43</v>
      </c>
      <c r="N1551" t="s">
        <v>866</v>
      </c>
      <c r="P1551" t="s">
        <v>45</v>
      </c>
      <c r="V1551" t="s">
        <v>3357</v>
      </c>
      <c r="W1551" t="s">
        <v>47</v>
      </c>
      <c r="X1551" t="s">
        <v>9932</v>
      </c>
      <c r="Y1551" t="s">
        <v>9928</v>
      </c>
      <c r="AA1551" t="s">
        <v>50</v>
      </c>
      <c r="AB1551" t="s">
        <v>51</v>
      </c>
    </row>
    <row r="1552" spans="1:28" hidden="1" x14ac:dyDescent="0.25">
      <c r="A1552">
        <v>1547</v>
      </c>
      <c r="B1552" t="s">
        <v>9933</v>
      </c>
      <c r="C1552" t="s">
        <v>9934</v>
      </c>
      <c r="D1552" t="s">
        <v>2756</v>
      </c>
      <c r="E1552" t="s">
        <v>9935</v>
      </c>
      <c r="G1552" t="s">
        <v>38</v>
      </c>
      <c r="H1552" t="s">
        <v>39</v>
      </c>
      <c r="I1552" t="s">
        <v>40</v>
      </c>
      <c r="J1552" t="s">
        <v>149</v>
      </c>
      <c r="K1552" t="s">
        <v>9936</v>
      </c>
      <c r="L1552" t="s">
        <v>42</v>
      </c>
      <c r="M1552" t="s">
        <v>43</v>
      </c>
      <c r="N1552" t="s">
        <v>866</v>
      </c>
      <c r="P1552" t="s">
        <v>45</v>
      </c>
      <c r="V1552" t="s">
        <v>3357</v>
      </c>
      <c r="W1552" t="s">
        <v>47</v>
      </c>
      <c r="X1552" t="s">
        <v>9937</v>
      </c>
      <c r="Y1552" t="s">
        <v>9938</v>
      </c>
      <c r="AA1552" t="s">
        <v>50</v>
      </c>
      <c r="AB1552" t="s">
        <v>51</v>
      </c>
    </row>
    <row r="1553" spans="1:28" hidden="1" x14ac:dyDescent="0.25">
      <c r="A1553">
        <v>1548</v>
      </c>
      <c r="B1553" t="s">
        <v>9939</v>
      </c>
      <c r="C1553" t="s">
        <v>9940</v>
      </c>
      <c r="D1553" t="s">
        <v>9941</v>
      </c>
      <c r="E1553" t="s">
        <v>9942</v>
      </c>
      <c r="G1553" t="s">
        <v>38</v>
      </c>
      <c r="H1553" t="s">
        <v>39</v>
      </c>
      <c r="I1553" t="s">
        <v>111</v>
      </c>
      <c r="J1553" t="s">
        <v>140</v>
      </c>
      <c r="K1553" t="s">
        <v>9943</v>
      </c>
      <c r="L1553" t="s">
        <v>151</v>
      </c>
      <c r="M1553" t="s">
        <v>68</v>
      </c>
      <c r="N1553" t="s">
        <v>142</v>
      </c>
      <c r="P1553" t="s">
        <v>116</v>
      </c>
      <c r="Q1553">
        <v>228235369426</v>
      </c>
      <c r="S1553" t="s">
        <v>9944</v>
      </c>
      <c r="T1553" t="s">
        <v>95</v>
      </c>
      <c r="U1553" t="s">
        <v>9945</v>
      </c>
      <c r="V1553" t="s">
        <v>8443</v>
      </c>
      <c r="W1553" t="s">
        <v>47</v>
      </c>
      <c r="X1553" t="s">
        <v>119</v>
      </c>
      <c r="Y1553" t="s">
        <v>119</v>
      </c>
      <c r="AA1553" t="s">
        <v>50</v>
      </c>
      <c r="AB1553" t="s">
        <v>51</v>
      </c>
    </row>
    <row r="1554" spans="1:28" hidden="1" x14ac:dyDescent="0.25">
      <c r="A1554">
        <v>1549</v>
      </c>
      <c r="B1554" t="s">
        <v>9946</v>
      </c>
      <c r="C1554" t="s">
        <v>9947</v>
      </c>
      <c r="D1554" t="s">
        <v>379</v>
      </c>
      <c r="E1554" t="s">
        <v>9948</v>
      </c>
      <c r="G1554" t="s">
        <v>38</v>
      </c>
      <c r="H1554" t="s">
        <v>39</v>
      </c>
      <c r="I1554" t="s">
        <v>111</v>
      </c>
      <c r="J1554" t="s">
        <v>140</v>
      </c>
      <c r="K1554" t="s">
        <v>9949</v>
      </c>
      <c r="L1554" t="s">
        <v>57</v>
      </c>
      <c r="M1554" t="s">
        <v>114</v>
      </c>
      <c r="N1554" t="s">
        <v>381</v>
      </c>
      <c r="P1554" t="s">
        <v>116</v>
      </c>
      <c r="Q1554">
        <v>564467409684</v>
      </c>
      <c r="S1554" t="s">
        <v>9950</v>
      </c>
      <c r="T1554" t="s">
        <v>80</v>
      </c>
      <c r="U1554" t="s">
        <v>9951</v>
      </c>
      <c r="V1554" t="s">
        <v>8443</v>
      </c>
      <c r="W1554" t="s">
        <v>47</v>
      </c>
      <c r="X1554" t="s">
        <v>119</v>
      </c>
      <c r="Y1554" t="s">
        <v>119</v>
      </c>
      <c r="AA1554" t="s">
        <v>50</v>
      </c>
      <c r="AB1554" t="s">
        <v>51</v>
      </c>
    </row>
    <row r="1555" spans="1:28" hidden="1" x14ac:dyDescent="0.25">
      <c r="A1555">
        <v>1550</v>
      </c>
      <c r="B1555" t="s">
        <v>9952</v>
      </c>
      <c r="C1555" t="s">
        <v>9953</v>
      </c>
      <c r="D1555" t="s">
        <v>9954</v>
      </c>
      <c r="E1555" t="s">
        <v>9955</v>
      </c>
      <c r="G1555" t="s">
        <v>38</v>
      </c>
      <c r="H1555" t="s">
        <v>39</v>
      </c>
      <c r="I1555" t="s">
        <v>40</v>
      </c>
      <c r="J1555" t="s">
        <v>41</v>
      </c>
      <c r="K1555" t="s">
        <v>9956</v>
      </c>
      <c r="L1555" t="s">
        <v>57</v>
      </c>
      <c r="M1555" t="s">
        <v>43</v>
      </c>
      <c r="N1555" t="s">
        <v>44</v>
      </c>
      <c r="P1555" t="s">
        <v>45</v>
      </c>
      <c r="T1555" t="s">
        <v>117</v>
      </c>
      <c r="V1555" t="s">
        <v>1811</v>
      </c>
      <c r="W1555" t="s">
        <v>47</v>
      </c>
      <c r="X1555" t="s">
        <v>9957</v>
      </c>
      <c r="Y1555" t="s">
        <v>9958</v>
      </c>
      <c r="AA1555" t="s">
        <v>50</v>
      </c>
      <c r="AB1555" t="s">
        <v>51</v>
      </c>
    </row>
    <row r="1556" spans="1:28" hidden="1" x14ac:dyDescent="0.25">
      <c r="A1556">
        <v>1551</v>
      </c>
      <c r="B1556" t="s">
        <v>9959</v>
      </c>
      <c r="C1556" t="s">
        <v>9960</v>
      </c>
      <c r="D1556" t="s">
        <v>9961</v>
      </c>
      <c r="E1556" t="s">
        <v>9962</v>
      </c>
      <c r="G1556" t="s">
        <v>38</v>
      </c>
      <c r="H1556" t="s">
        <v>39</v>
      </c>
      <c r="I1556" t="s">
        <v>230</v>
      </c>
      <c r="J1556" t="s">
        <v>593</v>
      </c>
      <c r="K1556" t="s">
        <v>9963</v>
      </c>
      <c r="L1556" t="s">
        <v>57</v>
      </c>
      <c r="M1556" t="s">
        <v>233</v>
      </c>
      <c r="N1556" t="s">
        <v>234</v>
      </c>
      <c r="P1556" t="s">
        <v>235</v>
      </c>
      <c r="V1556" t="s">
        <v>3491</v>
      </c>
      <c r="W1556" t="s">
        <v>47</v>
      </c>
      <c r="X1556" t="s">
        <v>9964</v>
      </c>
      <c r="Y1556" t="s">
        <v>9965</v>
      </c>
      <c r="AA1556" t="s">
        <v>50</v>
      </c>
      <c r="AB1556" t="s">
        <v>51</v>
      </c>
    </row>
    <row r="1557" spans="1:28" hidden="1" x14ac:dyDescent="0.25">
      <c r="A1557">
        <v>1552</v>
      </c>
      <c r="B1557" t="s">
        <v>9966</v>
      </c>
      <c r="C1557" t="s">
        <v>9967</v>
      </c>
      <c r="D1557" t="s">
        <v>1931</v>
      </c>
      <c r="E1557" t="s">
        <v>9968</v>
      </c>
      <c r="G1557" t="s">
        <v>38</v>
      </c>
      <c r="H1557" t="s">
        <v>39</v>
      </c>
      <c r="I1557" t="s">
        <v>40</v>
      </c>
      <c r="J1557" t="s">
        <v>161</v>
      </c>
      <c r="K1557" t="s">
        <v>9969</v>
      </c>
      <c r="L1557" t="s">
        <v>57</v>
      </c>
      <c r="M1557" t="s">
        <v>43</v>
      </c>
      <c r="N1557" t="s">
        <v>163</v>
      </c>
      <c r="P1557" t="s">
        <v>45</v>
      </c>
      <c r="Q1557">
        <v>257694718135</v>
      </c>
      <c r="S1557" t="s">
        <v>9970</v>
      </c>
      <c r="T1557" t="s">
        <v>95</v>
      </c>
      <c r="U1557" t="s">
        <v>9971</v>
      </c>
      <c r="V1557" t="s">
        <v>3357</v>
      </c>
      <c r="W1557" t="s">
        <v>47</v>
      </c>
      <c r="X1557" t="s">
        <v>9972</v>
      </c>
      <c r="Y1557" t="s">
        <v>9973</v>
      </c>
      <c r="AA1557" t="s">
        <v>50</v>
      </c>
      <c r="AB1557" t="s">
        <v>51</v>
      </c>
    </row>
    <row r="1558" spans="1:28" hidden="1" x14ac:dyDescent="0.25">
      <c r="A1558">
        <v>1553</v>
      </c>
      <c r="B1558" t="s">
        <v>9974</v>
      </c>
      <c r="C1558" t="s">
        <v>9975</v>
      </c>
      <c r="D1558" t="s">
        <v>9976</v>
      </c>
      <c r="E1558" t="s">
        <v>9977</v>
      </c>
      <c r="G1558" t="s">
        <v>38</v>
      </c>
      <c r="H1558" t="s">
        <v>39</v>
      </c>
      <c r="I1558" t="s">
        <v>40</v>
      </c>
      <c r="J1558" t="s">
        <v>161</v>
      </c>
      <c r="K1558" t="s">
        <v>9978</v>
      </c>
      <c r="L1558" t="s">
        <v>42</v>
      </c>
      <c r="M1558" t="s">
        <v>43</v>
      </c>
      <c r="N1558" t="s">
        <v>163</v>
      </c>
      <c r="P1558" t="s">
        <v>45</v>
      </c>
      <c r="Q1558">
        <v>428584175125</v>
      </c>
      <c r="S1558" t="s">
        <v>9979</v>
      </c>
      <c r="T1558" t="s">
        <v>117</v>
      </c>
      <c r="U1558" t="s">
        <v>9980</v>
      </c>
      <c r="V1558" t="s">
        <v>3357</v>
      </c>
      <c r="W1558" t="s">
        <v>47</v>
      </c>
      <c r="X1558" t="s">
        <v>9981</v>
      </c>
      <c r="Y1558" t="s">
        <v>9982</v>
      </c>
      <c r="AA1558" t="s">
        <v>50</v>
      </c>
      <c r="AB1558" t="s">
        <v>51</v>
      </c>
    </row>
    <row r="1559" spans="1:28" hidden="1" x14ac:dyDescent="0.25">
      <c r="A1559">
        <v>1554</v>
      </c>
      <c r="B1559" t="s">
        <v>9983</v>
      </c>
      <c r="C1559" t="s">
        <v>9984</v>
      </c>
      <c r="D1559" t="s">
        <v>9985</v>
      </c>
      <c r="E1559" t="s">
        <v>6844</v>
      </c>
      <c r="G1559" t="s">
        <v>38</v>
      </c>
      <c r="H1559" t="s">
        <v>39</v>
      </c>
      <c r="I1559" t="s">
        <v>40</v>
      </c>
      <c r="J1559" t="s">
        <v>161</v>
      </c>
      <c r="K1559" t="s">
        <v>9986</v>
      </c>
      <c r="L1559" t="s">
        <v>57</v>
      </c>
      <c r="M1559" t="s">
        <v>43</v>
      </c>
      <c r="N1559" t="s">
        <v>163</v>
      </c>
      <c r="P1559" t="s">
        <v>45</v>
      </c>
      <c r="Q1559">
        <v>747282128308</v>
      </c>
      <c r="S1559" t="s">
        <v>9987</v>
      </c>
      <c r="T1559" t="s">
        <v>117</v>
      </c>
      <c r="U1559" t="s">
        <v>9988</v>
      </c>
      <c r="V1559" t="s">
        <v>3357</v>
      </c>
      <c r="W1559" t="s">
        <v>47</v>
      </c>
      <c r="X1559" t="s">
        <v>6848</v>
      </c>
      <c r="Y1559" t="s">
        <v>6849</v>
      </c>
      <c r="AA1559" t="s">
        <v>50</v>
      </c>
      <c r="AB1559" t="s">
        <v>51</v>
      </c>
    </row>
    <row r="1560" spans="1:28" hidden="1" x14ac:dyDescent="0.25">
      <c r="A1560">
        <v>1555</v>
      </c>
      <c r="B1560" t="s">
        <v>9989</v>
      </c>
      <c r="C1560" t="s">
        <v>9990</v>
      </c>
      <c r="D1560" t="s">
        <v>9991</v>
      </c>
      <c r="E1560" t="s">
        <v>191</v>
      </c>
      <c r="G1560" t="s">
        <v>38</v>
      </c>
      <c r="H1560" t="s">
        <v>39</v>
      </c>
      <c r="I1560" t="s">
        <v>40</v>
      </c>
      <c r="J1560" t="s">
        <v>41</v>
      </c>
      <c r="K1560" t="s">
        <v>695</v>
      </c>
      <c r="L1560" t="s">
        <v>4499</v>
      </c>
      <c r="M1560" t="s">
        <v>43</v>
      </c>
      <c r="N1560" t="s">
        <v>696</v>
      </c>
      <c r="P1560" t="s">
        <v>45</v>
      </c>
      <c r="Q1560">
        <v>866034683322</v>
      </c>
      <c r="S1560" t="s">
        <v>9992</v>
      </c>
      <c r="T1560" t="s">
        <v>117</v>
      </c>
      <c r="U1560" t="s">
        <v>9993</v>
      </c>
      <c r="V1560" t="s">
        <v>46</v>
      </c>
      <c r="W1560" t="s">
        <v>47</v>
      </c>
      <c r="X1560" t="s">
        <v>9994</v>
      </c>
      <c r="Y1560" t="s">
        <v>9995</v>
      </c>
      <c r="AA1560" t="s">
        <v>50</v>
      </c>
      <c r="AB1560" t="s">
        <v>51</v>
      </c>
    </row>
    <row r="1561" spans="1:28" hidden="1" x14ac:dyDescent="0.25">
      <c r="A1561">
        <v>1556</v>
      </c>
      <c r="B1561" t="s">
        <v>9996</v>
      </c>
      <c r="C1561" t="s">
        <v>9997</v>
      </c>
      <c r="D1561" t="s">
        <v>9998</v>
      </c>
      <c r="E1561" t="s">
        <v>9999</v>
      </c>
      <c r="G1561" t="s">
        <v>38</v>
      </c>
      <c r="H1561" t="s">
        <v>39</v>
      </c>
      <c r="I1561" t="s">
        <v>40</v>
      </c>
      <c r="J1561" t="s">
        <v>161</v>
      </c>
      <c r="K1561" t="s">
        <v>10000</v>
      </c>
      <c r="L1561" t="s">
        <v>151</v>
      </c>
      <c r="M1561" t="s">
        <v>43</v>
      </c>
      <c r="N1561" t="s">
        <v>163</v>
      </c>
      <c r="P1561" t="s">
        <v>45</v>
      </c>
      <c r="V1561" t="s">
        <v>3357</v>
      </c>
      <c r="W1561" t="s">
        <v>47</v>
      </c>
      <c r="X1561" t="s">
        <v>4713</v>
      </c>
      <c r="Y1561" t="s">
        <v>4714</v>
      </c>
      <c r="AA1561" t="s">
        <v>50</v>
      </c>
      <c r="AB1561" t="s">
        <v>51</v>
      </c>
    </row>
    <row r="1562" spans="1:28" hidden="1" x14ac:dyDescent="0.25">
      <c r="A1562">
        <v>1557</v>
      </c>
      <c r="B1562" t="s">
        <v>10001</v>
      </c>
      <c r="C1562" t="s">
        <v>10002</v>
      </c>
      <c r="D1562" t="s">
        <v>432</v>
      </c>
      <c r="E1562" t="s">
        <v>10003</v>
      </c>
      <c r="G1562" t="s">
        <v>38</v>
      </c>
      <c r="H1562" t="s">
        <v>39</v>
      </c>
      <c r="I1562" t="s">
        <v>40</v>
      </c>
      <c r="J1562" t="s">
        <v>161</v>
      </c>
      <c r="K1562" t="s">
        <v>10004</v>
      </c>
      <c r="L1562" t="s">
        <v>42</v>
      </c>
      <c r="M1562" t="s">
        <v>43</v>
      </c>
      <c r="N1562" t="s">
        <v>163</v>
      </c>
      <c r="P1562" t="s">
        <v>45</v>
      </c>
      <c r="Q1562">
        <v>685812902259</v>
      </c>
      <c r="S1562" t="s">
        <v>554</v>
      </c>
      <c r="T1562" t="s">
        <v>95</v>
      </c>
      <c r="V1562" t="s">
        <v>3357</v>
      </c>
      <c r="W1562" t="s">
        <v>47</v>
      </c>
      <c r="X1562" t="s">
        <v>9153</v>
      </c>
      <c r="Y1562" t="s">
        <v>9154</v>
      </c>
      <c r="AA1562" t="s">
        <v>50</v>
      </c>
      <c r="AB1562" t="s">
        <v>51</v>
      </c>
    </row>
    <row r="1563" spans="1:28" hidden="1" x14ac:dyDescent="0.25">
      <c r="A1563">
        <v>1558</v>
      </c>
      <c r="B1563" t="s">
        <v>10005</v>
      </c>
      <c r="C1563" t="s">
        <v>10006</v>
      </c>
      <c r="D1563" t="s">
        <v>10007</v>
      </c>
      <c r="E1563" t="s">
        <v>10008</v>
      </c>
      <c r="G1563" t="s">
        <v>38</v>
      </c>
      <c r="H1563" t="s">
        <v>39</v>
      </c>
      <c r="I1563" t="s">
        <v>40</v>
      </c>
      <c r="J1563" t="s">
        <v>149</v>
      </c>
      <c r="L1563" t="s">
        <v>42</v>
      </c>
      <c r="M1563" t="s">
        <v>43</v>
      </c>
      <c r="N1563" t="s">
        <v>280</v>
      </c>
      <c r="P1563" t="s">
        <v>45</v>
      </c>
      <c r="V1563" t="s">
        <v>3357</v>
      </c>
      <c r="W1563" t="s">
        <v>47</v>
      </c>
      <c r="X1563" t="s">
        <v>10009</v>
      </c>
      <c r="Y1563" t="s">
        <v>10010</v>
      </c>
      <c r="AA1563" t="s">
        <v>50</v>
      </c>
      <c r="AB1563" t="s">
        <v>51</v>
      </c>
    </row>
    <row r="1564" spans="1:28" hidden="1" x14ac:dyDescent="0.25">
      <c r="A1564">
        <v>1559</v>
      </c>
      <c r="B1564" t="s">
        <v>10011</v>
      </c>
      <c r="C1564" t="s">
        <v>10012</v>
      </c>
      <c r="D1564" t="s">
        <v>4206</v>
      </c>
      <c r="E1564" t="s">
        <v>9181</v>
      </c>
      <c r="G1564" t="s">
        <v>38</v>
      </c>
      <c r="H1564" t="s">
        <v>39</v>
      </c>
      <c r="I1564" t="s">
        <v>40</v>
      </c>
      <c r="J1564" t="s">
        <v>149</v>
      </c>
      <c r="K1564" t="s">
        <v>3593</v>
      </c>
      <c r="L1564" t="s">
        <v>151</v>
      </c>
      <c r="M1564" t="s">
        <v>43</v>
      </c>
      <c r="N1564" t="s">
        <v>280</v>
      </c>
      <c r="P1564" t="s">
        <v>45</v>
      </c>
      <c r="Q1564">
        <v>782912953117</v>
      </c>
      <c r="S1564" t="s">
        <v>10013</v>
      </c>
      <c r="T1564" t="s">
        <v>117</v>
      </c>
      <c r="U1564" t="s">
        <v>3595</v>
      </c>
      <c r="V1564" t="s">
        <v>46</v>
      </c>
      <c r="W1564" t="s">
        <v>47</v>
      </c>
      <c r="X1564" t="s">
        <v>6315</v>
      </c>
      <c r="Y1564" t="s">
        <v>10014</v>
      </c>
      <c r="AA1564" t="s">
        <v>50</v>
      </c>
      <c r="AB1564" t="s">
        <v>51</v>
      </c>
    </row>
    <row r="1565" spans="1:28" hidden="1" x14ac:dyDescent="0.25">
      <c r="A1565">
        <v>1560</v>
      </c>
      <c r="B1565" t="s">
        <v>10015</v>
      </c>
      <c r="C1565" t="s">
        <v>10016</v>
      </c>
      <c r="D1565" t="s">
        <v>10017</v>
      </c>
      <c r="E1565" t="s">
        <v>10018</v>
      </c>
      <c r="G1565" t="s">
        <v>38</v>
      </c>
      <c r="H1565" t="s">
        <v>39</v>
      </c>
      <c r="I1565" t="s">
        <v>111</v>
      </c>
      <c r="J1565" t="s">
        <v>140</v>
      </c>
      <c r="L1565" t="s">
        <v>57</v>
      </c>
      <c r="M1565" t="s">
        <v>114</v>
      </c>
      <c r="N1565" t="s">
        <v>995</v>
      </c>
      <c r="P1565" t="s">
        <v>116</v>
      </c>
      <c r="T1565" t="s">
        <v>80</v>
      </c>
      <c r="V1565" t="s">
        <v>8443</v>
      </c>
      <c r="W1565" t="s">
        <v>47</v>
      </c>
      <c r="X1565" t="s">
        <v>119</v>
      </c>
      <c r="Y1565" t="s">
        <v>119</v>
      </c>
      <c r="AA1565" t="s">
        <v>50</v>
      </c>
      <c r="AB1565" t="s">
        <v>51</v>
      </c>
    </row>
    <row r="1566" spans="1:28" hidden="1" x14ac:dyDescent="0.25">
      <c r="A1566">
        <v>1561</v>
      </c>
      <c r="B1566" t="s">
        <v>10019</v>
      </c>
      <c r="C1566" t="s">
        <v>10020</v>
      </c>
      <c r="D1566" t="s">
        <v>10021</v>
      </c>
      <c r="E1566" t="s">
        <v>10022</v>
      </c>
      <c r="G1566" t="s">
        <v>38</v>
      </c>
      <c r="H1566" t="s">
        <v>39</v>
      </c>
      <c r="I1566" t="s">
        <v>40</v>
      </c>
      <c r="J1566" t="s">
        <v>41</v>
      </c>
      <c r="K1566" t="s">
        <v>10023</v>
      </c>
      <c r="L1566" t="s">
        <v>57</v>
      </c>
      <c r="M1566" t="s">
        <v>43</v>
      </c>
      <c r="N1566" t="s">
        <v>696</v>
      </c>
      <c r="P1566" t="s">
        <v>45</v>
      </c>
      <c r="Q1566">
        <v>639776426099</v>
      </c>
      <c r="S1566" t="s">
        <v>10024</v>
      </c>
      <c r="T1566" t="s">
        <v>117</v>
      </c>
      <c r="U1566" t="s">
        <v>2147</v>
      </c>
      <c r="V1566" t="s">
        <v>46</v>
      </c>
      <c r="W1566" t="s">
        <v>47</v>
      </c>
      <c r="X1566" t="s">
        <v>10025</v>
      </c>
      <c r="Y1566" t="s">
        <v>10026</v>
      </c>
      <c r="AA1566" t="s">
        <v>50</v>
      </c>
      <c r="AB1566" t="s">
        <v>51</v>
      </c>
    </row>
    <row r="1567" spans="1:28" hidden="1" x14ac:dyDescent="0.25">
      <c r="A1567">
        <v>1562</v>
      </c>
      <c r="B1567" t="s">
        <v>10027</v>
      </c>
      <c r="C1567" t="s">
        <v>10028</v>
      </c>
      <c r="D1567" t="s">
        <v>10029</v>
      </c>
      <c r="E1567" t="s">
        <v>10030</v>
      </c>
      <c r="G1567" t="s">
        <v>38</v>
      </c>
      <c r="H1567" t="s">
        <v>39</v>
      </c>
      <c r="I1567" t="s">
        <v>111</v>
      </c>
      <c r="J1567" t="s">
        <v>140</v>
      </c>
      <c r="K1567" t="s">
        <v>10031</v>
      </c>
      <c r="L1567" t="s">
        <v>57</v>
      </c>
      <c r="M1567" t="s">
        <v>114</v>
      </c>
      <c r="N1567" t="s">
        <v>995</v>
      </c>
      <c r="P1567" t="s">
        <v>116</v>
      </c>
      <c r="V1567" t="s">
        <v>8443</v>
      </c>
      <c r="W1567" t="s">
        <v>47</v>
      </c>
      <c r="X1567" t="s">
        <v>119</v>
      </c>
      <c r="Y1567" t="s">
        <v>119</v>
      </c>
      <c r="AA1567" t="s">
        <v>50</v>
      </c>
      <c r="AB1567" t="s">
        <v>51</v>
      </c>
    </row>
    <row r="1568" spans="1:28" hidden="1" x14ac:dyDescent="0.25">
      <c r="A1568">
        <v>1563</v>
      </c>
      <c r="B1568" t="s">
        <v>10032</v>
      </c>
      <c r="C1568" t="s">
        <v>10033</v>
      </c>
      <c r="D1568" t="s">
        <v>242</v>
      </c>
      <c r="E1568" t="s">
        <v>10034</v>
      </c>
      <c r="G1568" t="s">
        <v>38</v>
      </c>
      <c r="H1568" t="s">
        <v>39</v>
      </c>
      <c r="I1568" t="s">
        <v>40</v>
      </c>
      <c r="J1568" t="s">
        <v>161</v>
      </c>
      <c r="K1568" t="s">
        <v>10035</v>
      </c>
      <c r="L1568" t="s">
        <v>57</v>
      </c>
      <c r="M1568" t="s">
        <v>43</v>
      </c>
      <c r="N1568" t="s">
        <v>163</v>
      </c>
      <c r="P1568" t="s">
        <v>45</v>
      </c>
      <c r="V1568" t="s">
        <v>165</v>
      </c>
      <c r="W1568" t="s">
        <v>47</v>
      </c>
      <c r="X1568" t="s">
        <v>10036</v>
      </c>
      <c r="Y1568" t="s">
        <v>10037</v>
      </c>
      <c r="AA1568" t="s">
        <v>50</v>
      </c>
      <c r="AB1568" t="s">
        <v>51</v>
      </c>
    </row>
    <row r="1569" spans="1:28" hidden="1" x14ac:dyDescent="0.25">
      <c r="A1569">
        <v>1564</v>
      </c>
      <c r="B1569" t="s">
        <v>10038</v>
      </c>
      <c r="C1569" t="s">
        <v>10039</v>
      </c>
      <c r="D1569" t="s">
        <v>1304</v>
      </c>
      <c r="E1569" t="s">
        <v>171</v>
      </c>
      <c r="G1569" t="s">
        <v>38</v>
      </c>
      <c r="H1569" t="s">
        <v>39</v>
      </c>
      <c r="I1569" t="s">
        <v>848</v>
      </c>
      <c r="J1569" t="s">
        <v>1785</v>
      </c>
      <c r="K1569" t="s">
        <v>6359</v>
      </c>
      <c r="L1569" t="s">
        <v>57</v>
      </c>
      <c r="M1569" t="s">
        <v>233</v>
      </c>
      <c r="N1569" t="s">
        <v>2549</v>
      </c>
      <c r="P1569" t="s">
        <v>235</v>
      </c>
      <c r="Q1569">
        <v>936200552488</v>
      </c>
      <c r="S1569" t="s">
        <v>10040</v>
      </c>
      <c r="V1569" t="s">
        <v>71</v>
      </c>
      <c r="W1569" t="s">
        <v>47</v>
      </c>
      <c r="X1569" t="s">
        <v>119</v>
      </c>
      <c r="Y1569" t="s">
        <v>119</v>
      </c>
      <c r="AA1569" t="s">
        <v>50</v>
      </c>
      <c r="AB1569" t="s">
        <v>51</v>
      </c>
    </row>
    <row r="1570" spans="1:28" hidden="1" x14ac:dyDescent="0.25">
      <c r="A1570">
        <v>1565</v>
      </c>
      <c r="B1570" t="s">
        <v>10041</v>
      </c>
      <c r="C1570" t="s">
        <v>10042</v>
      </c>
      <c r="D1570" t="s">
        <v>10043</v>
      </c>
      <c r="E1570" t="s">
        <v>10044</v>
      </c>
      <c r="G1570" t="s">
        <v>38</v>
      </c>
      <c r="H1570" t="s">
        <v>39</v>
      </c>
      <c r="I1570" t="s">
        <v>111</v>
      </c>
      <c r="J1570" t="s">
        <v>140</v>
      </c>
      <c r="K1570" t="s">
        <v>10045</v>
      </c>
      <c r="L1570" t="s">
        <v>57</v>
      </c>
      <c r="M1570" t="s">
        <v>68</v>
      </c>
      <c r="N1570" t="s">
        <v>142</v>
      </c>
      <c r="P1570" t="s">
        <v>116</v>
      </c>
      <c r="T1570" t="s">
        <v>80</v>
      </c>
      <c r="V1570" t="s">
        <v>8443</v>
      </c>
      <c r="W1570" t="s">
        <v>47</v>
      </c>
      <c r="X1570" t="s">
        <v>119</v>
      </c>
      <c r="Y1570" t="s">
        <v>119</v>
      </c>
      <c r="AA1570" t="s">
        <v>50</v>
      </c>
      <c r="AB1570" t="s">
        <v>51</v>
      </c>
    </row>
    <row r="1571" spans="1:28" hidden="1" x14ac:dyDescent="0.25">
      <c r="A1571">
        <v>1566</v>
      </c>
      <c r="B1571" t="s">
        <v>10046</v>
      </c>
      <c r="C1571" t="s">
        <v>10047</v>
      </c>
      <c r="D1571" t="s">
        <v>3000</v>
      </c>
      <c r="E1571" t="s">
        <v>10048</v>
      </c>
      <c r="G1571" t="s">
        <v>38</v>
      </c>
      <c r="H1571" t="s">
        <v>39</v>
      </c>
      <c r="I1571" t="s">
        <v>111</v>
      </c>
      <c r="J1571" t="s">
        <v>140</v>
      </c>
      <c r="K1571" t="s">
        <v>10049</v>
      </c>
      <c r="L1571" t="s">
        <v>57</v>
      </c>
      <c r="M1571" t="s">
        <v>114</v>
      </c>
      <c r="N1571" t="s">
        <v>352</v>
      </c>
      <c r="P1571" t="s">
        <v>116</v>
      </c>
      <c r="Q1571">
        <v>613459565254</v>
      </c>
      <c r="S1571" t="s">
        <v>10050</v>
      </c>
      <c r="T1571" t="s">
        <v>80</v>
      </c>
      <c r="U1571" t="s">
        <v>10051</v>
      </c>
      <c r="V1571" t="s">
        <v>8443</v>
      </c>
      <c r="W1571" t="s">
        <v>47</v>
      </c>
      <c r="X1571" t="s">
        <v>119</v>
      </c>
      <c r="Y1571" t="s">
        <v>119</v>
      </c>
      <c r="AA1571" t="s">
        <v>50</v>
      </c>
      <c r="AB1571" t="s">
        <v>51</v>
      </c>
    </row>
    <row r="1572" spans="1:28" hidden="1" x14ac:dyDescent="0.25">
      <c r="A1572">
        <v>1567</v>
      </c>
      <c r="B1572" t="s">
        <v>10052</v>
      </c>
      <c r="C1572" t="s">
        <v>10053</v>
      </c>
      <c r="D1572" t="s">
        <v>962</v>
      </c>
      <c r="E1572" t="s">
        <v>10054</v>
      </c>
      <c r="G1572" t="s">
        <v>38</v>
      </c>
      <c r="H1572" t="s">
        <v>39</v>
      </c>
      <c r="I1572" t="s">
        <v>230</v>
      </c>
      <c r="J1572" t="s">
        <v>1512</v>
      </c>
      <c r="K1572" t="s">
        <v>9602</v>
      </c>
      <c r="L1572" t="s">
        <v>57</v>
      </c>
      <c r="M1572" t="s">
        <v>68</v>
      </c>
      <c r="N1572" t="s">
        <v>334</v>
      </c>
      <c r="P1572" t="s">
        <v>116</v>
      </c>
      <c r="Q1572">
        <v>881062736767</v>
      </c>
      <c r="S1572" t="s">
        <v>10055</v>
      </c>
      <c r="T1572" t="s">
        <v>95</v>
      </c>
      <c r="V1572" t="s">
        <v>8443</v>
      </c>
      <c r="W1572" t="s">
        <v>47</v>
      </c>
      <c r="X1572" t="s">
        <v>10056</v>
      </c>
      <c r="Y1572" t="s">
        <v>10057</v>
      </c>
      <c r="AA1572" t="s">
        <v>50</v>
      </c>
      <c r="AB1572" t="s">
        <v>51</v>
      </c>
    </row>
    <row r="1573" spans="1:28" hidden="1" x14ac:dyDescent="0.25">
      <c r="A1573">
        <v>1568</v>
      </c>
      <c r="B1573" t="s">
        <v>10058</v>
      </c>
      <c r="C1573" t="s">
        <v>10059</v>
      </c>
      <c r="D1573" t="s">
        <v>10060</v>
      </c>
      <c r="E1573" t="s">
        <v>1526</v>
      </c>
      <c r="G1573" t="s">
        <v>38</v>
      </c>
      <c r="H1573" t="s">
        <v>39</v>
      </c>
      <c r="I1573" t="s">
        <v>88</v>
      </c>
      <c r="J1573" t="s">
        <v>89</v>
      </c>
      <c r="K1573" t="s">
        <v>10061</v>
      </c>
      <c r="L1573" t="s">
        <v>151</v>
      </c>
      <c r="M1573" t="s">
        <v>91</v>
      </c>
      <c r="N1573" t="s">
        <v>92</v>
      </c>
      <c r="P1573" t="s">
        <v>93</v>
      </c>
      <c r="V1573" t="s">
        <v>8428</v>
      </c>
      <c r="W1573" t="s">
        <v>47</v>
      </c>
      <c r="X1573" t="s">
        <v>3893</v>
      </c>
      <c r="Y1573" t="s">
        <v>3894</v>
      </c>
      <c r="AA1573" t="s">
        <v>50</v>
      </c>
      <c r="AB1573" t="s">
        <v>51</v>
      </c>
    </row>
    <row r="1574" spans="1:28" hidden="1" x14ac:dyDescent="0.25">
      <c r="A1574">
        <v>1569</v>
      </c>
      <c r="B1574" t="s">
        <v>10062</v>
      </c>
      <c r="C1574" t="s">
        <v>10063</v>
      </c>
      <c r="D1574" t="s">
        <v>10064</v>
      </c>
      <c r="E1574" t="s">
        <v>10065</v>
      </c>
      <c r="F1574" t="s">
        <v>10066</v>
      </c>
      <c r="G1574" t="s">
        <v>38</v>
      </c>
      <c r="H1574" t="s">
        <v>39</v>
      </c>
      <c r="I1574" t="s">
        <v>88</v>
      </c>
      <c r="J1574" t="s">
        <v>1288</v>
      </c>
      <c r="K1574" t="s">
        <v>10067</v>
      </c>
      <c r="L1574" t="s">
        <v>57</v>
      </c>
      <c r="M1574" t="s">
        <v>91</v>
      </c>
      <c r="N1574" t="s">
        <v>2763</v>
      </c>
      <c r="P1574" t="s">
        <v>93</v>
      </c>
      <c r="Q1574">
        <v>247334929660</v>
      </c>
      <c r="V1574" t="s">
        <v>10068</v>
      </c>
      <c r="W1574" t="s">
        <v>47</v>
      </c>
      <c r="X1574" t="s">
        <v>1291</v>
      </c>
      <c r="Y1574" t="s">
        <v>1292</v>
      </c>
      <c r="AA1574" t="s">
        <v>50</v>
      </c>
      <c r="AB1574" t="s">
        <v>51</v>
      </c>
    </row>
    <row r="1575" spans="1:28" hidden="1" x14ac:dyDescent="0.25">
      <c r="A1575">
        <v>1570</v>
      </c>
      <c r="B1575" t="s">
        <v>10069</v>
      </c>
      <c r="C1575" t="s">
        <v>10070</v>
      </c>
      <c r="D1575" t="s">
        <v>10071</v>
      </c>
      <c r="E1575" t="s">
        <v>10072</v>
      </c>
      <c r="G1575" t="s">
        <v>38</v>
      </c>
      <c r="H1575" t="s">
        <v>39</v>
      </c>
      <c r="I1575" t="s">
        <v>230</v>
      </c>
      <c r="J1575" t="s">
        <v>593</v>
      </c>
      <c r="K1575" t="s">
        <v>610</v>
      </c>
      <c r="L1575" t="s">
        <v>57</v>
      </c>
      <c r="M1575" t="s">
        <v>233</v>
      </c>
      <c r="N1575" t="s">
        <v>234</v>
      </c>
      <c r="P1575" t="s">
        <v>235</v>
      </c>
      <c r="T1575" t="s">
        <v>117</v>
      </c>
      <c r="V1575" t="s">
        <v>3155</v>
      </c>
      <c r="W1575" t="s">
        <v>47</v>
      </c>
      <c r="X1575" t="s">
        <v>10073</v>
      </c>
      <c r="Y1575" t="s">
        <v>10074</v>
      </c>
      <c r="AA1575" t="s">
        <v>50</v>
      </c>
      <c r="AB1575" t="s">
        <v>51</v>
      </c>
    </row>
    <row r="1576" spans="1:28" hidden="1" x14ac:dyDescent="0.25">
      <c r="A1576">
        <v>1571</v>
      </c>
      <c r="B1576" t="s">
        <v>10075</v>
      </c>
      <c r="C1576" t="s">
        <v>10076</v>
      </c>
      <c r="D1576" t="s">
        <v>10077</v>
      </c>
      <c r="E1576" t="s">
        <v>4584</v>
      </c>
      <c r="G1576" t="s">
        <v>38</v>
      </c>
      <c r="H1576" t="s">
        <v>39</v>
      </c>
      <c r="I1576" t="s">
        <v>230</v>
      </c>
      <c r="J1576" t="s">
        <v>593</v>
      </c>
      <c r="K1576" t="s">
        <v>610</v>
      </c>
      <c r="L1576" t="s">
        <v>42</v>
      </c>
      <c r="M1576" t="s">
        <v>233</v>
      </c>
      <c r="N1576" t="s">
        <v>234</v>
      </c>
      <c r="P1576" t="s">
        <v>235</v>
      </c>
      <c r="S1576" t="s">
        <v>10078</v>
      </c>
      <c r="T1576" t="s">
        <v>80</v>
      </c>
      <c r="V1576" t="s">
        <v>5463</v>
      </c>
      <c r="W1576" t="s">
        <v>47</v>
      </c>
      <c r="X1576" t="s">
        <v>10079</v>
      </c>
      <c r="Y1576" t="s">
        <v>10080</v>
      </c>
      <c r="AA1576" t="s">
        <v>50</v>
      </c>
      <c r="AB1576" t="s">
        <v>51</v>
      </c>
    </row>
    <row r="1577" spans="1:28" hidden="1" x14ac:dyDescent="0.25">
      <c r="A1577">
        <v>1572</v>
      </c>
      <c r="B1577" t="s">
        <v>10081</v>
      </c>
      <c r="C1577" t="s">
        <v>10082</v>
      </c>
      <c r="D1577" t="s">
        <v>10083</v>
      </c>
      <c r="E1577" t="s">
        <v>10084</v>
      </c>
      <c r="G1577" t="s">
        <v>38</v>
      </c>
      <c r="H1577" t="s">
        <v>39</v>
      </c>
      <c r="I1577" t="s">
        <v>230</v>
      </c>
      <c r="J1577" t="s">
        <v>231</v>
      </c>
      <c r="K1577" t="s">
        <v>10085</v>
      </c>
      <c r="L1577" t="s">
        <v>57</v>
      </c>
      <c r="M1577" t="s">
        <v>233</v>
      </c>
      <c r="N1577" t="s">
        <v>234</v>
      </c>
      <c r="P1577" t="s">
        <v>235</v>
      </c>
      <c r="V1577" t="s">
        <v>8443</v>
      </c>
      <c r="W1577" t="s">
        <v>47</v>
      </c>
      <c r="X1577" t="s">
        <v>10086</v>
      </c>
      <c r="Y1577" t="s">
        <v>10087</v>
      </c>
      <c r="AA1577" t="s">
        <v>50</v>
      </c>
      <c r="AB1577" t="s">
        <v>51</v>
      </c>
    </row>
    <row r="1578" spans="1:28" hidden="1" x14ac:dyDescent="0.25">
      <c r="A1578">
        <v>1573</v>
      </c>
      <c r="B1578" t="s">
        <v>10088</v>
      </c>
      <c r="C1578" t="s">
        <v>10089</v>
      </c>
      <c r="D1578" t="s">
        <v>1424</v>
      </c>
      <c r="E1578" t="s">
        <v>10090</v>
      </c>
      <c r="G1578" t="s">
        <v>38</v>
      </c>
      <c r="H1578" t="s">
        <v>39</v>
      </c>
      <c r="I1578" t="s">
        <v>111</v>
      </c>
      <c r="J1578" t="s">
        <v>244</v>
      </c>
      <c r="K1578" t="s">
        <v>10091</v>
      </c>
      <c r="L1578" t="s">
        <v>57</v>
      </c>
      <c r="M1578" t="s">
        <v>246</v>
      </c>
      <c r="N1578" t="s">
        <v>247</v>
      </c>
      <c r="P1578" t="s">
        <v>70</v>
      </c>
      <c r="V1578" t="s">
        <v>8443</v>
      </c>
      <c r="W1578" t="s">
        <v>47</v>
      </c>
      <c r="X1578" t="s">
        <v>119</v>
      </c>
      <c r="Y1578" t="s">
        <v>119</v>
      </c>
      <c r="AA1578" t="s">
        <v>50</v>
      </c>
      <c r="AB1578" t="s">
        <v>51</v>
      </c>
    </row>
    <row r="1579" spans="1:28" hidden="1" x14ac:dyDescent="0.25">
      <c r="A1579">
        <v>1574</v>
      </c>
      <c r="B1579" t="s">
        <v>10092</v>
      </c>
      <c r="C1579" t="s">
        <v>10093</v>
      </c>
      <c r="D1579" t="s">
        <v>159</v>
      </c>
      <c r="E1579" t="s">
        <v>10094</v>
      </c>
      <c r="G1579" t="s">
        <v>38</v>
      </c>
      <c r="H1579" t="s">
        <v>39</v>
      </c>
      <c r="I1579" t="s">
        <v>111</v>
      </c>
      <c r="J1579" t="s">
        <v>244</v>
      </c>
      <c r="K1579" t="s">
        <v>10095</v>
      </c>
      <c r="L1579" t="s">
        <v>133</v>
      </c>
      <c r="M1579" t="s">
        <v>246</v>
      </c>
      <c r="N1579" t="s">
        <v>247</v>
      </c>
      <c r="P1579" t="s">
        <v>70</v>
      </c>
      <c r="V1579" t="s">
        <v>8855</v>
      </c>
      <c r="W1579" t="s">
        <v>47</v>
      </c>
      <c r="X1579" t="s">
        <v>119</v>
      </c>
      <c r="Y1579" t="s">
        <v>119</v>
      </c>
      <c r="AA1579" t="s">
        <v>50</v>
      </c>
      <c r="AB1579" t="s">
        <v>51</v>
      </c>
    </row>
    <row r="1580" spans="1:28" hidden="1" x14ac:dyDescent="0.25">
      <c r="A1580">
        <v>1575</v>
      </c>
      <c r="B1580" t="s">
        <v>10096</v>
      </c>
      <c r="C1580" t="s">
        <v>10097</v>
      </c>
      <c r="D1580" t="s">
        <v>379</v>
      </c>
      <c r="E1580" t="s">
        <v>7756</v>
      </c>
      <c r="G1580" t="s">
        <v>38</v>
      </c>
      <c r="H1580" t="s">
        <v>39</v>
      </c>
      <c r="I1580" t="s">
        <v>230</v>
      </c>
      <c r="J1580" t="s">
        <v>231</v>
      </c>
      <c r="K1580" t="s">
        <v>10098</v>
      </c>
      <c r="L1580" t="s">
        <v>57</v>
      </c>
      <c r="M1580" t="s">
        <v>233</v>
      </c>
      <c r="N1580" t="s">
        <v>2016</v>
      </c>
      <c r="P1580" t="s">
        <v>235</v>
      </c>
      <c r="Q1580">
        <v>317206760767</v>
      </c>
      <c r="S1580" t="s">
        <v>10099</v>
      </c>
      <c r="T1580" t="s">
        <v>95</v>
      </c>
      <c r="V1580" t="s">
        <v>8490</v>
      </c>
      <c r="W1580" t="s">
        <v>47</v>
      </c>
      <c r="X1580" t="s">
        <v>10100</v>
      </c>
      <c r="Y1580" t="s">
        <v>10101</v>
      </c>
      <c r="AA1580" t="s">
        <v>50</v>
      </c>
      <c r="AB1580" t="s">
        <v>51</v>
      </c>
    </row>
    <row r="1581" spans="1:28" hidden="1" x14ac:dyDescent="0.25">
      <c r="A1581">
        <v>1576</v>
      </c>
      <c r="B1581" t="s">
        <v>10102</v>
      </c>
      <c r="C1581" t="s">
        <v>10103</v>
      </c>
      <c r="D1581" t="s">
        <v>615</v>
      </c>
      <c r="E1581" t="s">
        <v>1639</v>
      </c>
      <c r="G1581" t="s">
        <v>38</v>
      </c>
      <c r="H1581" t="s">
        <v>39</v>
      </c>
      <c r="I1581" t="s">
        <v>230</v>
      </c>
      <c r="J1581" t="s">
        <v>1512</v>
      </c>
      <c r="L1581" t="s">
        <v>57</v>
      </c>
      <c r="M1581" t="s">
        <v>68</v>
      </c>
      <c r="N1581" t="s">
        <v>334</v>
      </c>
      <c r="P1581" t="s">
        <v>116</v>
      </c>
      <c r="T1581" t="s">
        <v>117</v>
      </c>
      <c r="V1581" t="s">
        <v>8469</v>
      </c>
      <c r="W1581" t="s">
        <v>47</v>
      </c>
      <c r="X1581" t="s">
        <v>9262</v>
      </c>
      <c r="Y1581" t="s">
        <v>9737</v>
      </c>
      <c r="AA1581" t="s">
        <v>50</v>
      </c>
      <c r="AB1581" t="s">
        <v>51</v>
      </c>
    </row>
    <row r="1582" spans="1:28" hidden="1" x14ac:dyDescent="0.25">
      <c r="A1582">
        <v>1577</v>
      </c>
      <c r="B1582" t="s">
        <v>10104</v>
      </c>
      <c r="C1582" t="s">
        <v>10105</v>
      </c>
      <c r="D1582" t="s">
        <v>1106</v>
      </c>
      <c r="E1582" t="s">
        <v>10106</v>
      </c>
      <c r="G1582" t="s">
        <v>38</v>
      </c>
      <c r="H1582" t="s">
        <v>39</v>
      </c>
      <c r="I1582" t="s">
        <v>230</v>
      </c>
      <c r="J1582" t="s">
        <v>593</v>
      </c>
      <c r="K1582" t="s">
        <v>10107</v>
      </c>
      <c r="L1582" t="s">
        <v>57</v>
      </c>
      <c r="M1582" t="s">
        <v>233</v>
      </c>
      <c r="N1582" t="s">
        <v>234</v>
      </c>
      <c r="P1582" t="s">
        <v>235</v>
      </c>
      <c r="Q1582">
        <v>522264549893</v>
      </c>
      <c r="S1582" t="s">
        <v>10108</v>
      </c>
      <c r="T1582" t="s">
        <v>80</v>
      </c>
      <c r="U1582" t="s">
        <v>10109</v>
      </c>
      <c r="V1582" t="s">
        <v>5463</v>
      </c>
      <c r="W1582" t="s">
        <v>47</v>
      </c>
      <c r="X1582" t="s">
        <v>10110</v>
      </c>
      <c r="Y1582" t="s">
        <v>10111</v>
      </c>
      <c r="AA1582" t="s">
        <v>50</v>
      </c>
      <c r="AB1582" t="s">
        <v>51</v>
      </c>
    </row>
    <row r="1583" spans="1:28" hidden="1" x14ac:dyDescent="0.25">
      <c r="A1583">
        <v>1578</v>
      </c>
      <c r="B1583" t="s">
        <v>10112</v>
      </c>
      <c r="C1583" t="s">
        <v>10113</v>
      </c>
      <c r="D1583" t="s">
        <v>2091</v>
      </c>
      <c r="E1583" t="s">
        <v>7016</v>
      </c>
      <c r="G1583" t="s">
        <v>38</v>
      </c>
      <c r="H1583" t="s">
        <v>39</v>
      </c>
      <c r="I1583" t="s">
        <v>40</v>
      </c>
      <c r="J1583" t="s">
        <v>323</v>
      </c>
      <c r="K1583" t="s">
        <v>10114</v>
      </c>
      <c r="L1583" t="s">
        <v>57</v>
      </c>
      <c r="M1583" t="s">
        <v>43</v>
      </c>
      <c r="N1583" t="s">
        <v>1174</v>
      </c>
      <c r="P1583" t="s">
        <v>45</v>
      </c>
      <c r="T1583" t="s">
        <v>80</v>
      </c>
      <c r="V1583" t="s">
        <v>8680</v>
      </c>
      <c r="W1583" t="s">
        <v>47</v>
      </c>
      <c r="X1583" t="s">
        <v>1176</v>
      </c>
      <c r="Y1583" t="s">
        <v>1177</v>
      </c>
      <c r="AA1583" t="s">
        <v>50</v>
      </c>
      <c r="AB1583" t="s">
        <v>51</v>
      </c>
    </row>
    <row r="1584" spans="1:28" hidden="1" x14ac:dyDescent="0.25">
      <c r="A1584">
        <v>1579</v>
      </c>
      <c r="B1584" t="s">
        <v>10115</v>
      </c>
      <c r="C1584" t="s">
        <v>10116</v>
      </c>
      <c r="D1584" t="s">
        <v>10117</v>
      </c>
      <c r="E1584" t="s">
        <v>10118</v>
      </c>
      <c r="G1584" t="s">
        <v>38</v>
      </c>
      <c r="H1584" t="s">
        <v>39</v>
      </c>
      <c r="I1584" t="s">
        <v>230</v>
      </c>
      <c r="J1584" t="s">
        <v>1718</v>
      </c>
      <c r="K1584" t="s">
        <v>10119</v>
      </c>
      <c r="L1584" t="s">
        <v>133</v>
      </c>
      <c r="M1584" t="s">
        <v>91</v>
      </c>
      <c r="N1584" t="s">
        <v>3603</v>
      </c>
      <c r="P1584" t="s">
        <v>93</v>
      </c>
      <c r="V1584" t="s">
        <v>6370</v>
      </c>
      <c r="W1584" t="s">
        <v>47</v>
      </c>
      <c r="X1584" t="s">
        <v>10120</v>
      </c>
      <c r="Y1584" t="s">
        <v>10121</v>
      </c>
      <c r="AA1584" t="s">
        <v>50</v>
      </c>
      <c r="AB1584" t="s">
        <v>51</v>
      </c>
    </row>
    <row r="1585" spans="1:28" hidden="1" x14ac:dyDescent="0.25">
      <c r="A1585">
        <v>1580</v>
      </c>
      <c r="B1585" t="s">
        <v>10122</v>
      </c>
      <c r="C1585" t="s">
        <v>10123</v>
      </c>
      <c r="D1585" t="s">
        <v>8974</v>
      </c>
      <c r="E1585" t="s">
        <v>6828</v>
      </c>
      <c r="G1585" t="s">
        <v>38</v>
      </c>
      <c r="H1585" t="s">
        <v>39</v>
      </c>
      <c r="I1585" t="s">
        <v>111</v>
      </c>
      <c r="J1585" t="s">
        <v>483</v>
      </c>
      <c r="K1585" t="s">
        <v>10124</v>
      </c>
      <c r="L1585" t="s">
        <v>57</v>
      </c>
      <c r="M1585" t="s">
        <v>246</v>
      </c>
      <c r="N1585" t="s">
        <v>3381</v>
      </c>
      <c r="P1585" t="s">
        <v>70</v>
      </c>
      <c r="Q1585">
        <v>544492176801</v>
      </c>
      <c r="S1585" t="s">
        <v>10125</v>
      </c>
      <c r="T1585" t="s">
        <v>117</v>
      </c>
      <c r="U1585" t="s">
        <v>10126</v>
      </c>
      <c r="V1585" t="s">
        <v>6370</v>
      </c>
      <c r="W1585" t="s">
        <v>47</v>
      </c>
      <c r="X1585" t="s">
        <v>119</v>
      </c>
      <c r="Y1585" t="s">
        <v>119</v>
      </c>
      <c r="AA1585" t="s">
        <v>50</v>
      </c>
      <c r="AB1585" t="s">
        <v>51</v>
      </c>
    </row>
    <row r="1586" spans="1:28" hidden="1" x14ac:dyDescent="0.25">
      <c r="A1586">
        <v>1581</v>
      </c>
      <c r="B1586" t="s">
        <v>10127</v>
      </c>
      <c r="C1586" t="s">
        <v>10128</v>
      </c>
      <c r="D1586" t="s">
        <v>1987</v>
      </c>
      <c r="E1586" t="s">
        <v>10129</v>
      </c>
      <c r="G1586" t="s">
        <v>38</v>
      </c>
      <c r="H1586" t="s">
        <v>39</v>
      </c>
      <c r="I1586" t="s">
        <v>88</v>
      </c>
      <c r="J1586" t="s">
        <v>1288</v>
      </c>
      <c r="K1586" t="s">
        <v>10130</v>
      </c>
      <c r="L1586" t="s">
        <v>42</v>
      </c>
      <c r="M1586" t="s">
        <v>91</v>
      </c>
      <c r="N1586" t="s">
        <v>1625</v>
      </c>
      <c r="P1586" t="s">
        <v>93</v>
      </c>
      <c r="V1586" t="s">
        <v>8428</v>
      </c>
      <c r="W1586" t="s">
        <v>47</v>
      </c>
      <c r="X1586" t="s">
        <v>1626</v>
      </c>
      <c r="Y1586" t="s">
        <v>1627</v>
      </c>
      <c r="AA1586" t="s">
        <v>50</v>
      </c>
      <c r="AB1586" t="s">
        <v>51</v>
      </c>
    </row>
    <row r="1587" spans="1:28" hidden="1" x14ac:dyDescent="0.25">
      <c r="A1587">
        <v>1582</v>
      </c>
      <c r="B1587" t="s">
        <v>10131</v>
      </c>
      <c r="C1587" t="s">
        <v>10132</v>
      </c>
      <c r="D1587" t="s">
        <v>10133</v>
      </c>
      <c r="E1587" t="s">
        <v>6942</v>
      </c>
      <c r="G1587" t="s">
        <v>38</v>
      </c>
      <c r="H1587" t="s">
        <v>39</v>
      </c>
      <c r="I1587" t="s">
        <v>40</v>
      </c>
      <c r="J1587" t="s">
        <v>41</v>
      </c>
      <c r="K1587" t="s">
        <v>10134</v>
      </c>
      <c r="L1587" t="s">
        <v>57</v>
      </c>
      <c r="M1587" t="s">
        <v>43</v>
      </c>
      <c r="N1587" t="s">
        <v>58</v>
      </c>
      <c r="P1587" t="s">
        <v>45</v>
      </c>
      <c r="V1587" t="s">
        <v>8680</v>
      </c>
      <c r="W1587" t="s">
        <v>47</v>
      </c>
      <c r="X1587" t="s">
        <v>10135</v>
      </c>
      <c r="Y1587" t="s">
        <v>10136</v>
      </c>
      <c r="AA1587" t="s">
        <v>50</v>
      </c>
      <c r="AB1587" t="s">
        <v>51</v>
      </c>
    </row>
    <row r="1588" spans="1:28" hidden="1" x14ac:dyDescent="0.25">
      <c r="A1588">
        <v>1583</v>
      </c>
      <c r="B1588" t="s">
        <v>10137</v>
      </c>
      <c r="C1588" t="s">
        <v>10138</v>
      </c>
      <c r="D1588" t="s">
        <v>3116</v>
      </c>
      <c r="E1588" t="s">
        <v>10139</v>
      </c>
      <c r="G1588" t="s">
        <v>38</v>
      </c>
      <c r="H1588" t="s">
        <v>39</v>
      </c>
      <c r="I1588" t="s">
        <v>230</v>
      </c>
      <c r="J1588" t="s">
        <v>1512</v>
      </c>
      <c r="L1588" t="s">
        <v>42</v>
      </c>
      <c r="M1588" t="s">
        <v>68</v>
      </c>
      <c r="N1588" t="s">
        <v>334</v>
      </c>
      <c r="P1588" t="s">
        <v>116</v>
      </c>
      <c r="T1588" t="s">
        <v>117</v>
      </c>
      <c r="V1588" t="s">
        <v>8443</v>
      </c>
      <c r="W1588" t="s">
        <v>47</v>
      </c>
      <c r="X1588" t="s">
        <v>5125</v>
      </c>
      <c r="Y1588" t="s">
        <v>5126</v>
      </c>
      <c r="AA1588" t="s">
        <v>50</v>
      </c>
      <c r="AB1588" t="s">
        <v>51</v>
      </c>
    </row>
    <row r="1589" spans="1:28" hidden="1" x14ac:dyDescent="0.25">
      <c r="A1589">
        <v>1584</v>
      </c>
      <c r="B1589" t="s">
        <v>10140</v>
      </c>
      <c r="C1589" t="s">
        <v>10141</v>
      </c>
      <c r="D1589" t="s">
        <v>10142</v>
      </c>
      <c r="E1589" t="s">
        <v>10143</v>
      </c>
      <c r="G1589" t="s">
        <v>38</v>
      </c>
      <c r="H1589" t="s">
        <v>39</v>
      </c>
      <c r="I1589" t="s">
        <v>848</v>
      </c>
      <c r="J1589" t="s">
        <v>858</v>
      </c>
      <c r="K1589" t="s">
        <v>6208</v>
      </c>
      <c r="L1589" t="s">
        <v>133</v>
      </c>
      <c r="M1589" t="s">
        <v>114</v>
      </c>
      <c r="N1589" t="s">
        <v>860</v>
      </c>
      <c r="P1589" t="s">
        <v>116</v>
      </c>
      <c r="Q1589">
        <v>438433709542</v>
      </c>
      <c r="S1589" t="s">
        <v>10144</v>
      </c>
      <c r="T1589" t="s">
        <v>117</v>
      </c>
      <c r="U1589" t="s">
        <v>10145</v>
      </c>
      <c r="V1589" t="s">
        <v>8665</v>
      </c>
      <c r="W1589" t="s">
        <v>47</v>
      </c>
      <c r="X1589" t="s">
        <v>119</v>
      </c>
      <c r="Y1589" t="s">
        <v>119</v>
      </c>
      <c r="AA1589" t="s">
        <v>50</v>
      </c>
      <c r="AB1589" t="s">
        <v>51</v>
      </c>
    </row>
    <row r="1590" spans="1:28" hidden="1" x14ac:dyDescent="0.25">
      <c r="A1590">
        <v>1585</v>
      </c>
      <c r="B1590" t="s">
        <v>10146</v>
      </c>
      <c r="C1590" t="s">
        <v>10147</v>
      </c>
      <c r="D1590" t="s">
        <v>10148</v>
      </c>
      <c r="E1590" t="s">
        <v>10149</v>
      </c>
      <c r="G1590" t="s">
        <v>38</v>
      </c>
      <c r="H1590" t="s">
        <v>39</v>
      </c>
      <c r="I1590" t="s">
        <v>230</v>
      </c>
      <c r="J1590" t="s">
        <v>231</v>
      </c>
      <c r="K1590" t="s">
        <v>10150</v>
      </c>
      <c r="L1590" t="s">
        <v>57</v>
      </c>
      <c r="M1590" t="s">
        <v>233</v>
      </c>
      <c r="N1590" t="s">
        <v>234</v>
      </c>
      <c r="P1590" t="s">
        <v>235</v>
      </c>
      <c r="V1590" t="s">
        <v>8428</v>
      </c>
      <c r="W1590" t="s">
        <v>47</v>
      </c>
      <c r="X1590" t="s">
        <v>10151</v>
      </c>
      <c r="Y1590" t="s">
        <v>10152</v>
      </c>
      <c r="AA1590" t="s">
        <v>50</v>
      </c>
      <c r="AB1590" t="s">
        <v>51</v>
      </c>
    </row>
    <row r="1591" spans="1:28" hidden="1" x14ac:dyDescent="0.25">
      <c r="A1591">
        <v>1586</v>
      </c>
      <c r="B1591" t="s">
        <v>10153</v>
      </c>
      <c r="C1591" t="s">
        <v>10154</v>
      </c>
      <c r="D1591" t="s">
        <v>379</v>
      </c>
      <c r="E1591" t="s">
        <v>1016</v>
      </c>
      <c r="G1591" t="s">
        <v>38</v>
      </c>
      <c r="H1591" t="s">
        <v>39</v>
      </c>
      <c r="I1591" t="s">
        <v>230</v>
      </c>
      <c r="J1591" t="s">
        <v>1512</v>
      </c>
      <c r="K1591" t="s">
        <v>10155</v>
      </c>
      <c r="L1591" t="s">
        <v>57</v>
      </c>
      <c r="M1591" t="s">
        <v>68</v>
      </c>
      <c r="N1591" t="s">
        <v>334</v>
      </c>
      <c r="P1591" t="s">
        <v>116</v>
      </c>
      <c r="Q1591">
        <v>735938328146</v>
      </c>
      <c r="S1591" t="s">
        <v>10156</v>
      </c>
      <c r="T1591" t="s">
        <v>117</v>
      </c>
      <c r="U1591" t="s">
        <v>10157</v>
      </c>
      <c r="V1591" t="s">
        <v>8443</v>
      </c>
      <c r="W1591" t="s">
        <v>47</v>
      </c>
      <c r="X1591" t="s">
        <v>10158</v>
      </c>
      <c r="Y1591" t="s">
        <v>10159</v>
      </c>
      <c r="AA1591" t="s">
        <v>50</v>
      </c>
      <c r="AB1591" t="s">
        <v>51</v>
      </c>
    </row>
    <row r="1592" spans="1:28" hidden="1" x14ac:dyDescent="0.25">
      <c r="A1592">
        <v>1587</v>
      </c>
      <c r="B1592" t="s">
        <v>10160</v>
      </c>
      <c r="C1592" t="s">
        <v>10161</v>
      </c>
      <c r="D1592" t="s">
        <v>10162</v>
      </c>
      <c r="E1592" t="s">
        <v>10163</v>
      </c>
      <c r="G1592" t="s">
        <v>38</v>
      </c>
      <c r="H1592" t="s">
        <v>39</v>
      </c>
      <c r="I1592" t="s">
        <v>230</v>
      </c>
      <c r="J1592" t="s">
        <v>1512</v>
      </c>
      <c r="K1592" t="s">
        <v>10164</v>
      </c>
      <c r="L1592" t="s">
        <v>57</v>
      </c>
      <c r="M1592" t="s">
        <v>68</v>
      </c>
      <c r="N1592" t="s">
        <v>334</v>
      </c>
      <c r="P1592" t="s">
        <v>116</v>
      </c>
      <c r="Q1592">
        <v>992262761315</v>
      </c>
      <c r="S1592" t="s">
        <v>10165</v>
      </c>
      <c r="T1592" t="s">
        <v>117</v>
      </c>
      <c r="U1592" t="s">
        <v>10166</v>
      </c>
      <c r="V1592" t="s">
        <v>8443</v>
      </c>
      <c r="W1592" t="s">
        <v>47</v>
      </c>
      <c r="X1592" t="s">
        <v>10167</v>
      </c>
      <c r="Y1592" t="s">
        <v>10168</v>
      </c>
      <c r="AA1592" t="s">
        <v>50</v>
      </c>
      <c r="AB1592" t="s">
        <v>51</v>
      </c>
    </row>
    <row r="1593" spans="1:28" hidden="1" x14ac:dyDescent="0.25">
      <c r="A1593">
        <v>1588</v>
      </c>
      <c r="B1593" t="s">
        <v>10169</v>
      </c>
      <c r="C1593" t="s">
        <v>10170</v>
      </c>
      <c r="D1593" t="s">
        <v>432</v>
      </c>
      <c r="E1593" t="s">
        <v>10171</v>
      </c>
      <c r="G1593" t="s">
        <v>38</v>
      </c>
      <c r="H1593" t="s">
        <v>39</v>
      </c>
      <c r="I1593" t="s">
        <v>230</v>
      </c>
      <c r="J1593" t="s">
        <v>1512</v>
      </c>
      <c r="K1593" t="s">
        <v>9247</v>
      </c>
      <c r="L1593" t="s">
        <v>57</v>
      </c>
      <c r="M1593" t="s">
        <v>68</v>
      </c>
      <c r="N1593" t="s">
        <v>334</v>
      </c>
      <c r="P1593" t="s">
        <v>116</v>
      </c>
      <c r="V1593" t="s">
        <v>8469</v>
      </c>
      <c r="W1593" t="s">
        <v>47</v>
      </c>
      <c r="X1593" t="s">
        <v>10172</v>
      </c>
      <c r="Y1593" t="s">
        <v>10173</v>
      </c>
      <c r="AA1593" t="s">
        <v>50</v>
      </c>
      <c r="AB1593" t="s">
        <v>51</v>
      </c>
    </row>
    <row r="1594" spans="1:28" hidden="1" x14ac:dyDescent="0.25">
      <c r="A1594">
        <v>1589</v>
      </c>
      <c r="B1594" t="s">
        <v>10174</v>
      </c>
      <c r="C1594" t="s">
        <v>10175</v>
      </c>
      <c r="D1594" t="s">
        <v>3438</v>
      </c>
      <c r="E1594" t="s">
        <v>1099</v>
      </c>
      <c r="G1594" t="s">
        <v>38</v>
      </c>
      <c r="H1594" t="s">
        <v>39</v>
      </c>
      <c r="I1594" t="s">
        <v>230</v>
      </c>
      <c r="J1594" t="s">
        <v>231</v>
      </c>
      <c r="K1594" t="s">
        <v>1123</v>
      </c>
      <c r="L1594" t="s">
        <v>57</v>
      </c>
      <c r="M1594" t="s">
        <v>233</v>
      </c>
      <c r="N1594" t="s">
        <v>2016</v>
      </c>
      <c r="P1594" t="s">
        <v>235</v>
      </c>
      <c r="V1594" t="s">
        <v>8490</v>
      </c>
      <c r="W1594" t="s">
        <v>47</v>
      </c>
      <c r="X1594" t="s">
        <v>10176</v>
      </c>
      <c r="Y1594" t="s">
        <v>10177</v>
      </c>
      <c r="AA1594" t="s">
        <v>50</v>
      </c>
      <c r="AB1594" t="s">
        <v>51</v>
      </c>
    </row>
    <row r="1595" spans="1:28" hidden="1" x14ac:dyDescent="0.25">
      <c r="A1595">
        <v>1590</v>
      </c>
      <c r="B1595" t="s">
        <v>10178</v>
      </c>
      <c r="C1595" t="s">
        <v>10179</v>
      </c>
      <c r="D1595" t="s">
        <v>5068</v>
      </c>
      <c r="E1595" t="s">
        <v>10180</v>
      </c>
      <c r="G1595" t="s">
        <v>38</v>
      </c>
      <c r="H1595" t="s">
        <v>39</v>
      </c>
      <c r="I1595" t="s">
        <v>230</v>
      </c>
      <c r="J1595" t="s">
        <v>231</v>
      </c>
      <c r="K1595" t="s">
        <v>3477</v>
      </c>
      <c r="L1595" t="s">
        <v>57</v>
      </c>
      <c r="M1595" t="s">
        <v>233</v>
      </c>
      <c r="N1595" t="s">
        <v>579</v>
      </c>
      <c r="P1595" t="s">
        <v>235</v>
      </c>
      <c r="Q1595">
        <v>726236400581</v>
      </c>
      <c r="S1595" t="s">
        <v>10181</v>
      </c>
      <c r="T1595" t="s">
        <v>117</v>
      </c>
      <c r="U1595" t="s">
        <v>10182</v>
      </c>
      <c r="V1595" t="s">
        <v>8490</v>
      </c>
      <c r="W1595" t="s">
        <v>47</v>
      </c>
      <c r="X1595" t="s">
        <v>5845</v>
      </c>
      <c r="Y1595" t="s">
        <v>10183</v>
      </c>
      <c r="AA1595" t="s">
        <v>50</v>
      </c>
      <c r="AB1595" t="s">
        <v>51</v>
      </c>
    </row>
    <row r="1596" spans="1:28" hidden="1" x14ac:dyDescent="0.25">
      <c r="A1596">
        <v>1591</v>
      </c>
      <c r="B1596" t="s">
        <v>10184</v>
      </c>
      <c r="C1596" t="s">
        <v>10185</v>
      </c>
      <c r="D1596" t="s">
        <v>10186</v>
      </c>
      <c r="E1596" t="s">
        <v>1450</v>
      </c>
      <c r="G1596" t="s">
        <v>38</v>
      </c>
      <c r="H1596" t="s">
        <v>39</v>
      </c>
      <c r="I1596" t="s">
        <v>230</v>
      </c>
      <c r="J1596" t="s">
        <v>231</v>
      </c>
      <c r="K1596" t="s">
        <v>10187</v>
      </c>
      <c r="L1596" t="s">
        <v>57</v>
      </c>
      <c r="M1596" t="s">
        <v>233</v>
      </c>
      <c r="N1596" t="s">
        <v>234</v>
      </c>
      <c r="P1596" t="s">
        <v>235</v>
      </c>
      <c r="Q1596">
        <v>926784563534</v>
      </c>
      <c r="S1596" t="s">
        <v>10188</v>
      </c>
      <c r="T1596" t="s">
        <v>95</v>
      </c>
      <c r="V1596" t="s">
        <v>8490</v>
      </c>
      <c r="W1596" t="s">
        <v>47</v>
      </c>
      <c r="X1596" t="s">
        <v>10189</v>
      </c>
      <c r="Y1596" t="s">
        <v>10190</v>
      </c>
      <c r="AA1596" t="s">
        <v>50</v>
      </c>
      <c r="AB1596" t="s">
        <v>51</v>
      </c>
    </row>
    <row r="1597" spans="1:28" hidden="1" x14ac:dyDescent="0.25">
      <c r="A1597">
        <v>1592</v>
      </c>
      <c r="B1597" t="s">
        <v>10191</v>
      </c>
      <c r="C1597" t="s">
        <v>10192</v>
      </c>
      <c r="D1597" t="s">
        <v>10193</v>
      </c>
      <c r="E1597" t="s">
        <v>10194</v>
      </c>
      <c r="F1597" t="s">
        <v>10195</v>
      </c>
      <c r="G1597" t="s">
        <v>38</v>
      </c>
      <c r="H1597" t="s">
        <v>39</v>
      </c>
      <c r="I1597" t="s">
        <v>111</v>
      </c>
      <c r="J1597" t="s">
        <v>140</v>
      </c>
      <c r="K1597" t="s">
        <v>10196</v>
      </c>
      <c r="L1597" t="s">
        <v>57</v>
      </c>
      <c r="M1597" t="s">
        <v>114</v>
      </c>
      <c r="N1597" t="s">
        <v>381</v>
      </c>
      <c r="P1597" t="s">
        <v>116</v>
      </c>
      <c r="Q1597">
        <v>498798442479</v>
      </c>
      <c r="T1597" t="s">
        <v>80</v>
      </c>
      <c r="V1597" t="s">
        <v>8443</v>
      </c>
      <c r="W1597" t="s">
        <v>47</v>
      </c>
      <c r="X1597" t="s">
        <v>119</v>
      </c>
      <c r="Y1597" t="s">
        <v>119</v>
      </c>
      <c r="AA1597" t="s">
        <v>50</v>
      </c>
      <c r="AB1597" t="s">
        <v>51</v>
      </c>
    </row>
    <row r="1598" spans="1:28" hidden="1" x14ac:dyDescent="0.25">
      <c r="A1598">
        <v>1593</v>
      </c>
      <c r="B1598" t="s">
        <v>10197</v>
      </c>
      <c r="C1598" t="s">
        <v>10198</v>
      </c>
      <c r="D1598" t="s">
        <v>10199</v>
      </c>
      <c r="E1598" t="s">
        <v>10200</v>
      </c>
      <c r="G1598" t="s">
        <v>38</v>
      </c>
      <c r="H1598" t="s">
        <v>39</v>
      </c>
      <c r="I1598" t="s">
        <v>40</v>
      </c>
      <c r="J1598" t="s">
        <v>41</v>
      </c>
      <c r="K1598" t="s">
        <v>7792</v>
      </c>
      <c r="L1598" t="s">
        <v>57</v>
      </c>
      <c r="M1598" t="s">
        <v>43</v>
      </c>
      <c r="N1598" t="s">
        <v>44</v>
      </c>
      <c r="P1598" t="s">
        <v>45</v>
      </c>
      <c r="Q1598">
        <v>947156522018</v>
      </c>
      <c r="S1598" t="s">
        <v>10201</v>
      </c>
      <c r="T1598" t="s">
        <v>117</v>
      </c>
      <c r="U1598" t="s">
        <v>10202</v>
      </c>
      <c r="V1598" t="s">
        <v>8680</v>
      </c>
      <c r="W1598" t="s">
        <v>47</v>
      </c>
      <c r="X1598" t="s">
        <v>6516</v>
      </c>
      <c r="Y1598" t="s">
        <v>6517</v>
      </c>
      <c r="AA1598" t="s">
        <v>50</v>
      </c>
      <c r="AB1598" t="s">
        <v>51</v>
      </c>
    </row>
    <row r="1599" spans="1:28" hidden="1" x14ac:dyDescent="0.25">
      <c r="A1599">
        <v>1594</v>
      </c>
      <c r="B1599" t="s">
        <v>10203</v>
      </c>
      <c r="C1599" t="s">
        <v>10204</v>
      </c>
      <c r="D1599" t="s">
        <v>10205</v>
      </c>
      <c r="E1599" t="s">
        <v>10090</v>
      </c>
      <c r="G1599" t="s">
        <v>38</v>
      </c>
      <c r="H1599" t="s">
        <v>39</v>
      </c>
      <c r="I1599" t="s">
        <v>230</v>
      </c>
      <c r="J1599" t="s">
        <v>1512</v>
      </c>
      <c r="K1599" t="s">
        <v>10206</v>
      </c>
      <c r="L1599" t="s">
        <v>279</v>
      </c>
      <c r="M1599" t="s">
        <v>68</v>
      </c>
      <c r="N1599" t="s">
        <v>334</v>
      </c>
      <c r="P1599" t="s">
        <v>116</v>
      </c>
      <c r="Q1599">
        <v>863572161244</v>
      </c>
      <c r="S1599" t="s">
        <v>10207</v>
      </c>
      <c r="T1599" t="s">
        <v>95</v>
      </c>
      <c r="V1599" t="s">
        <v>8658</v>
      </c>
      <c r="W1599" t="s">
        <v>47</v>
      </c>
      <c r="X1599" t="s">
        <v>10208</v>
      </c>
      <c r="Y1599" t="s">
        <v>10209</v>
      </c>
      <c r="AA1599" t="s">
        <v>50</v>
      </c>
      <c r="AB1599" t="s">
        <v>51</v>
      </c>
    </row>
    <row r="1600" spans="1:28" hidden="1" x14ac:dyDescent="0.25">
      <c r="A1600">
        <v>1595</v>
      </c>
      <c r="B1600" t="s">
        <v>10210</v>
      </c>
      <c r="C1600" t="s">
        <v>10211</v>
      </c>
      <c r="D1600" t="s">
        <v>10212</v>
      </c>
      <c r="E1600" t="s">
        <v>10213</v>
      </c>
      <c r="G1600" t="s">
        <v>38</v>
      </c>
      <c r="H1600" t="s">
        <v>39</v>
      </c>
      <c r="I1600" t="s">
        <v>848</v>
      </c>
      <c r="J1600" t="s">
        <v>858</v>
      </c>
      <c r="K1600" t="s">
        <v>10214</v>
      </c>
      <c r="L1600" t="s">
        <v>151</v>
      </c>
      <c r="M1600" t="s">
        <v>114</v>
      </c>
      <c r="N1600" t="s">
        <v>860</v>
      </c>
      <c r="P1600" t="s">
        <v>116</v>
      </c>
      <c r="Q1600">
        <v>477415544640</v>
      </c>
      <c r="S1600" t="s">
        <v>10215</v>
      </c>
      <c r="T1600" t="s">
        <v>117</v>
      </c>
      <c r="U1600" t="s">
        <v>10216</v>
      </c>
      <c r="V1600" t="s">
        <v>8665</v>
      </c>
      <c r="W1600" t="s">
        <v>47</v>
      </c>
      <c r="X1600" t="s">
        <v>119</v>
      </c>
      <c r="Y1600" t="s">
        <v>119</v>
      </c>
      <c r="AA1600" t="s">
        <v>50</v>
      </c>
      <c r="AB1600" t="s">
        <v>51</v>
      </c>
    </row>
    <row r="1601" spans="1:28" hidden="1" x14ac:dyDescent="0.25">
      <c r="A1601">
        <v>1596</v>
      </c>
      <c r="B1601" t="s">
        <v>10217</v>
      </c>
      <c r="C1601" t="s">
        <v>10218</v>
      </c>
      <c r="D1601" t="s">
        <v>10219</v>
      </c>
      <c r="E1601" t="s">
        <v>1816</v>
      </c>
      <c r="G1601" t="s">
        <v>38</v>
      </c>
      <c r="H1601" t="s">
        <v>39</v>
      </c>
      <c r="I1601" t="s">
        <v>230</v>
      </c>
      <c r="J1601" t="s">
        <v>231</v>
      </c>
      <c r="K1601" t="s">
        <v>10220</v>
      </c>
      <c r="L1601" t="s">
        <v>57</v>
      </c>
      <c r="M1601" t="s">
        <v>233</v>
      </c>
      <c r="N1601" t="s">
        <v>2016</v>
      </c>
      <c r="P1601" t="s">
        <v>235</v>
      </c>
      <c r="Q1601">
        <v>978120287259</v>
      </c>
      <c r="S1601" t="s">
        <v>10221</v>
      </c>
      <c r="T1601" t="s">
        <v>95</v>
      </c>
      <c r="V1601" t="s">
        <v>8428</v>
      </c>
      <c r="W1601" t="s">
        <v>47</v>
      </c>
      <c r="X1601" t="s">
        <v>10222</v>
      </c>
      <c r="Y1601" t="s">
        <v>10223</v>
      </c>
      <c r="AA1601" t="s">
        <v>50</v>
      </c>
      <c r="AB1601" t="s">
        <v>51</v>
      </c>
    </row>
    <row r="1602" spans="1:28" hidden="1" x14ac:dyDescent="0.25">
      <c r="A1602">
        <v>1597</v>
      </c>
      <c r="B1602" t="s">
        <v>10224</v>
      </c>
      <c r="C1602" t="s">
        <v>10225</v>
      </c>
      <c r="D1602" t="s">
        <v>6870</v>
      </c>
      <c r="E1602" t="s">
        <v>10226</v>
      </c>
      <c r="G1602" t="s">
        <v>38</v>
      </c>
      <c r="H1602" t="s">
        <v>39</v>
      </c>
      <c r="I1602" t="s">
        <v>65</v>
      </c>
      <c r="J1602" t="s">
        <v>837</v>
      </c>
      <c r="K1602" t="s">
        <v>10227</v>
      </c>
      <c r="L1602" t="s">
        <v>279</v>
      </c>
      <c r="M1602" t="s">
        <v>68</v>
      </c>
      <c r="N1602" t="s">
        <v>1480</v>
      </c>
      <c r="P1602" t="s">
        <v>70</v>
      </c>
      <c r="Q1602">
        <v>815539840844</v>
      </c>
      <c r="T1602" t="s">
        <v>95</v>
      </c>
      <c r="U1602" t="s">
        <v>10228</v>
      </c>
      <c r="V1602" t="s">
        <v>6370</v>
      </c>
      <c r="W1602" t="s">
        <v>47</v>
      </c>
      <c r="X1602" t="s">
        <v>8462</v>
      </c>
      <c r="Y1602" t="s">
        <v>541</v>
      </c>
      <c r="AA1602" t="s">
        <v>50</v>
      </c>
      <c r="AB1602" t="s">
        <v>51</v>
      </c>
    </row>
    <row r="1603" spans="1:28" hidden="1" x14ac:dyDescent="0.25">
      <c r="A1603">
        <v>1598</v>
      </c>
      <c r="B1603" t="s">
        <v>10229</v>
      </c>
      <c r="C1603" t="s">
        <v>10230</v>
      </c>
      <c r="D1603" t="s">
        <v>10231</v>
      </c>
      <c r="E1603" t="s">
        <v>8924</v>
      </c>
      <c r="G1603" t="s">
        <v>38</v>
      </c>
      <c r="H1603" t="s">
        <v>39</v>
      </c>
      <c r="I1603" t="s">
        <v>65</v>
      </c>
      <c r="J1603" t="s">
        <v>837</v>
      </c>
      <c r="K1603" t="s">
        <v>10232</v>
      </c>
      <c r="L1603" t="s">
        <v>42</v>
      </c>
      <c r="M1603" t="s">
        <v>68</v>
      </c>
      <c r="N1603" t="s">
        <v>1358</v>
      </c>
      <c r="P1603" t="s">
        <v>70</v>
      </c>
      <c r="Q1603">
        <v>594757920906</v>
      </c>
      <c r="S1603" t="s">
        <v>10233</v>
      </c>
      <c r="T1603" t="s">
        <v>95</v>
      </c>
      <c r="U1603" t="s">
        <v>10234</v>
      </c>
      <c r="V1603" t="s">
        <v>6370</v>
      </c>
      <c r="W1603" t="s">
        <v>47</v>
      </c>
      <c r="X1603" t="s">
        <v>10235</v>
      </c>
      <c r="Y1603" t="s">
        <v>10236</v>
      </c>
      <c r="AA1603" t="s">
        <v>50</v>
      </c>
      <c r="AB1603" t="s">
        <v>51</v>
      </c>
    </row>
    <row r="1604" spans="1:28" hidden="1" x14ac:dyDescent="0.25">
      <c r="A1604">
        <v>1599</v>
      </c>
      <c r="B1604" t="s">
        <v>10237</v>
      </c>
      <c r="C1604" t="s">
        <v>10238</v>
      </c>
      <c r="D1604" t="s">
        <v>10239</v>
      </c>
      <c r="E1604" t="s">
        <v>10240</v>
      </c>
      <c r="G1604" t="s">
        <v>38</v>
      </c>
      <c r="H1604" t="s">
        <v>39</v>
      </c>
      <c r="I1604" t="s">
        <v>65</v>
      </c>
      <c r="J1604" t="s">
        <v>6669</v>
      </c>
      <c r="K1604" t="s">
        <v>10241</v>
      </c>
      <c r="L1604" t="s">
        <v>57</v>
      </c>
      <c r="M1604" t="s">
        <v>233</v>
      </c>
      <c r="N1604" t="s">
        <v>6671</v>
      </c>
      <c r="P1604" t="s">
        <v>70</v>
      </c>
      <c r="Q1604">
        <v>547580036004</v>
      </c>
      <c r="S1604" t="s">
        <v>10242</v>
      </c>
      <c r="T1604" t="s">
        <v>95</v>
      </c>
      <c r="V1604" t="s">
        <v>8855</v>
      </c>
      <c r="W1604" t="s">
        <v>47</v>
      </c>
      <c r="X1604" t="s">
        <v>7198</v>
      </c>
      <c r="Y1604" t="s">
        <v>6991</v>
      </c>
      <c r="AA1604" t="s">
        <v>50</v>
      </c>
      <c r="AB1604" t="s">
        <v>51</v>
      </c>
    </row>
    <row r="1605" spans="1:28" hidden="1" x14ac:dyDescent="0.25">
      <c r="A1605">
        <v>1600</v>
      </c>
      <c r="B1605" t="s">
        <v>10243</v>
      </c>
      <c r="C1605" t="s">
        <v>10244</v>
      </c>
      <c r="D1605" t="s">
        <v>10245</v>
      </c>
      <c r="E1605" t="s">
        <v>191</v>
      </c>
      <c r="G1605" t="s">
        <v>38</v>
      </c>
      <c r="H1605" t="s">
        <v>39</v>
      </c>
      <c r="I1605" t="s">
        <v>230</v>
      </c>
      <c r="J1605" t="s">
        <v>1512</v>
      </c>
      <c r="K1605" t="s">
        <v>10246</v>
      </c>
      <c r="L1605" t="s">
        <v>57</v>
      </c>
      <c r="M1605" t="s">
        <v>68</v>
      </c>
      <c r="N1605" t="s">
        <v>334</v>
      </c>
      <c r="P1605" t="s">
        <v>116</v>
      </c>
      <c r="Q1605">
        <v>263094329036</v>
      </c>
      <c r="S1605" t="s">
        <v>10247</v>
      </c>
      <c r="T1605" t="s">
        <v>95</v>
      </c>
      <c r="U1605" t="s">
        <v>10248</v>
      </c>
      <c r="V1605" t="s">
        <v>8469</v>
      </c>
      <c r="W1605" t="s">
        <v>47</v>
      </c>
      <c r="X1605" t="s">
        <v>10249</v>
      </c>
      <c r="Y1605" t="s">
        <v>10250</v>
      </c>
      <c r="AA1605" t="s">
        <v>50</v>
      </c>
      <c r="AB1605" t="s">
        <v>51</v>
      </c>
    </row>
    <row r="1606" spans="1:28" hidden="1" x14ac:dyDescent="0.25">
      <c r="A1606">
        <v>1601</v>
      </c>
      <c r="B1606" t="s">
        <v>10251</v>
      </c>
      <c r="C1606" t="s">
        <v>10252</v>
      </c>
      <c r="D1606" t="s">
        <v>331</v>
      </c>
      <c r="E1606" t="s">
        <v>10253</v>
      </c>
      <c r="G1606" t="s">
        <v>38</v>
      </c>
      <c r="H1606" t="s">
        <v>39</v>
      </c>
      <c r="I1606" t="s">
        <v>230</v>
      </c>
      <c r="J1606" t="s">
        <v>231</v>
      </c>
      <c r="K1606" t="s">
        <v>10254</v>
      </c>
      <c r="L1606" t="s">
        <v>57</v>
      </c>
      <c r="M1606" t="s">
        <v>233</v>
      </c>
      <c r="N1606" t="s">
        <v>579</v>
      </c>
      <c r="P1606" t="s">
        <v>235</v>
      </c>
      <c r="Q1606">
        <v>365810875350</v>
      </c>
      <c r="S1606" t="s">
        <v>10255</v>
      </c>
      <c r="T1606" t="s">
        <v>80</v>
      </c>
      <c r="U1606" t="s">
        <v>10256</v>
      </c>
      <c r="V1606" t="s">
        <v>8490</v>
      </c>
      <c r="W1606" t="s">
        <v>47</v>
      </c>
      <c r="X1606" t="s">
        <v>10257</v>
      </c>
      <c r="Y1606" t="s">
        <v>10258</v>
      </c>
      <c r="AA1606" t="s">
        <v>50</v>
      </c>
      <c r="AB1606" t="s">
        <v>51</v>
      </c>
    </row>
    <row r="1607" spans="1:28" hidden="1" x14ac:dyDescent="0.25">
      <c r="A1607">
        <v>1602</v>
      </c>
      <c r="B1607" t="s">
        <v>10259</v>
      </c>
      <c r="C1607" t="s">
        <v>10260</v>
      </c>
      <c r="D1607" t="s">
        <v>10261</v>
      </c>
      <c r="E1607" t="s">
        <v>10262</v>
      </c>
      <c r="G1607" t="s">
        <v>38</v>
      </c>
      <c r="H1607" t="s">
        <v>39</v>
      </c>
      <c r="I1607" t="s">
        <v>65</v>
      </c>
      <c r="J1607" t="s">
        <v>6669</v>
      </c>
      <c r="K1607" t="s">
        <v>10263</v>
      </c>
      <c r="L1607" t="s">
        <v>151</v>
      </c>
      <c r="M1607" t="s">
        <v>233</v>
      </c>
      <c r="N1607" t="s">
        <v>6671</v>
      </c>
      <c r="P1607" t="s">
        <v>70</v>
      </c>
      <c r="Q1607">
        <v>379990087515</v>
      </c>
      <c r="S1607" t="s">
        <v>10264</v>
      </c>
      <c r="T1607" t="s">
        <v>95</v>
      </c>
      <c r="V1607" t="s">
        <v>8855</v>
      </c>
      <c r="W1607" t="s">
        <v>47</v>
      </c>
      <c r="X1607" t="s">
        <v>5162</v>
      </c>
      <c r="Y1607" t="s">
        <v>10265</v>
      </c>
      <c r="AA1607" t="s">
        <v>50</v>
      </c>
      <c r="AB1607" t="s">
        <v>51</v>
      </c>
    </row>
    <row r="1608" spans="1:28" hidden="1" x14ac:dyDescent="0.25">
      <c r="A1608">
        <v>1603</v>
      </c>
      <c r="B1608" t="s">
        <v>10266</v>
      </c>
      <c r="C1608" t="s">
        <v>10267</v>
      </c>
      <c r="D1608" t="s">
        <v>10268</v>
      </c>
      <c r="E1608" t="s">
        <v>10269</v>
      </c>
      <c r="G1608" t="s">
        <v>38</v>
      </c>
      <c r="H1608" t="s">
        <v>39</v>
      </c>
      <c r="I1608" t="s">
        <v>111</v>
      </c>
      <c r="J1608" t="s">
        <v>140</v>
      </c>
      <c r="K1608" t="s">
        <v>10270</v>
      </c>
      <c r="L1608" t="s">
        <v>57</v>
      </c>
      <c r="M1608" t="s">
        <v>114</v>
      </c>
      <c r="N1608" t="s">
        <v>352</v>
      </c>
      <c r="P1608" t="s">
        <v>116</v>
      </c>
      <c r="Q1608">
        <v>784871757161</v>
      </c>
      <c r="T1608" t="s">
        <v>80</v>
      </c>
      <c r="U1608" t="s">
        <v>10271</v>
      </c>
      <c r="V1608" t="s">
        <v>8469</v>
      </c>
      <c r="W1608" t="s">
        <v>47</v>
      </c>
      <c r="X1608" t="s">
        <v>119</v>
      </c>
      <c r="Y1608" t="s">
        <v>119</v>
      </c>
      <c r="AA1608" t="s">
        <v>50</v>
      </c>
      <c r="AB1608" t="s">
        <v>51</v>
      </c>
    </row>
    <row r="1609" spans="1:28" hidden="1" x14ac:dyDescent="0.25">
      <c r="A1609">
        <v>1604</v>
      </c>
      <c r="B1609" t="s">
        <v>10272</v>
      </c>
      <c r="C1609" t="s">
        <v>10273</v>
      </c>
      <c r="D1609" t="s">
        <v>10274</v>
      </c>
      <c r="E1609" t="s">
        <v>10275</v>
      </c>
      <c r="G1609" t="s">
        <v>38</v>
      </c>
      <c r="H1609" t="s">
        <v>39</v>
      </c>
      <c r="I1609" t="s">
        <v>88</v>
      </c>
      <c r="J1609" t="s">
        <v>102</v>
      </c>
      <c r="K1609" t="s">
        <v>10276</v>
      </c>
      <c r="L1609" t="s">
        <v>151</v>
      </c>
      <c r="M1609" t="s">
        <v>91</v>
      </c>
      <c r="N1609" t="s">
        <v>1536</v>
      </c>
      <c r="P1609" t="s">
        <v>93</v>
      </c>
      <c r="V1609" t="s">
        <v>8428</v>
      </c>
      <c r="W1609" t="s">
        <v>47</v>
      </c>
      <c r="X1609" t="s">
        <v>10277</v>
      </c>
      <c r="Y1609" t="s">
        <v>10278</v>
      </c>
      <c r="AA1609" t="s">
        <v>50</v>
      </c>
      <c r="AB1609" t="s">
        <v>51</v>
      </c>
    </row>
    <row r="1610" spans="1:28" hidden="1" x14ac:dyDescent="0.25">
      <c r="A1610">
        <v>1605</v>
      </c>
      <c r="B1610" t="s">
        <v>10279</v>
      </c>
      <c r="C1610" t="s">
        <v>10280</v>
      </c>
      <c r="D1610" t="s">
        <v>10281</v>
      </c>
      <c r="E1610" t="s">
        <v>10282</v>
      </c>
      <c r="G1610" t="s">
        <v>38</v>
      </c>
      <c r="H1610" t="s">
        <v>39</v>
      </c>
      <c r="I1610" t="s">
        <v>230</v>
      </c>
      <c r="J1610" t="s">
        <v>1718</v>
      </c>
      <c r="K1610" t="s">
        <v>10283</v>
      </c>
      <c r="L1610" t="s">
        <v>57</v>
      </c>
      <c r="M1610" t="s">
        <v>91</v>
      </c>
      <c r="N1610" t="s">
        <v>2278</v>
      </c>
      <c r="P1610" t="s">
        <v>93</v>
      </c>
      <c r="Q1610">
        <v>783183100875</v>
      </c>
      <c r="S1610" t="s">
        <v>6441</v>
      </c>
      <c r="T1610" t="s">
        <v>117</v>
      </c>
      <c r="U1610" t="s">
        <v>10284</v>
      </c>
      <c r="V1610" t="s">
        <v>8428</v>
      </c>
      <c r="W1610" t="s">
        <v>47</v>
      </c>
      <c r="X1610" t="s">
        <v>10285</v>
      </c>
      <c r="Y1610" t="s">
        <v>10286</v>
      </c>
      <c r="AA1610" t="s">
        <v>50</v>
      </c>
      <c r="AB1610" t="s">
        <v>51</v>
      </c>
    </row>
    <row r="1611" spans="1:28" hidden="1" x14ac:dyDescent="0.25">
      <c r="A1611">
        <v>1606</v>
      </c>
      <c r="B1611" t="s">
        <v>10287</v>
      </c>
      <c r="C1611" t="s">
        <v>10288</v>
      </c>
      <c r="D1611" t="s">
        <v>1577</v>
      </c>
      <c r="E1611" t="s">
        <v>10289</v>
      </c>
      <c r="G1611" t="s">
        <v>38</v>
      </c>
      <c r="H1611" t="s">
        <v>39</v>
      </c>
      <c r="I1611" t="s">
        <v>40</v>
      </c>
      <c r="J1611" t="s">
        <v>323</v>
      </c>
      <c r="K1611" t="s">
        <v>10290</v>
      </c>
      <c r="L1611" t="s">
        <v>151</v>
      </c>
      <c r="M1611" t="s">
        <v>43</v>
      </c>
      <c r="N1611" t="s">
        <v>1101</v>
      </c>
      <c r="P1611" t="s">
        <v>45</v>
      </c>
      <c r="Q1611">
        <v>552198121769</v>
      </c>
      <c r="S1611" t="s">
        <v>10291</v>
      </c>
      <c r="T1611" t="s">
        <v>117</v>
      </c>
      <c r="U1611" t="s">
        <v>10292</v>
      </c>
      <c r="V1611" t="s">
        <v>8855</v>
      </c>
      <c r="W1611" t="s">
        <v>47</v>
      </c>
      <c r="X1611" t="s">
        <v>10293</v>
      </c>
      <c r="Y1611" t="s">
        <v>10294</v>
      </c>
      <c r="AA1611" t="s">
        <v>50</v>
      </c>
      <c r="AB1611" t="s">
        <v>51</v>
      </c>
    </row>
    <row r="1612" spans="1:28" hidden="1" x14ac:dyDescent="0.25">
      <c r="A1612">
        <v>1607</v>
      </c>
      <c r="B1612" t="s">
        <v>10295</v>
      </c>
      <c r="C1612" t="s">
        <v>10296</v>
      </c>
      <c r="D1612" t="s">
        <v>10297</v>
      </c>
      <c r="E1612" t="s">
        <v>3829</v>
      </c>
      <c r="G1612" t="s">
        <v>38</v>
      </c>
      <c r="H1612" t="s">
        <v>39</v>
      </c>
      <c r="I1612" t="s">
        <v>65</v>
      </c>
      <c r="J1612" t="s">
        <v>837</v>
      </c>
      <c r="K1612" t="s">
        <v>8556</v>
      </c>
      <c r="L1612" t="s">
        <v>42</v>
      </c>
      <c r="M1612" t="s">
        <v>68</v>
      </c>
      <c r="N1612" t="s">
        <v>1358</v>
      </c>
      <c r="P1612" t="s">
        <v>70</v>
      </c>
      <c r="Q1612">
        <v>552437129428</v>
      </c>
      <c r="S1612" t="s">
        <v>8557</v>
      </c>
      <c r="T1612" t="s">
        <v>95</v>
      </c>
      <c r="U1612" t="s">
        <v>8558</v>
      </c>
      <c r="V1612" t="s">
        <v>10068</v>
      </c>
      <c r="W1612" t="s">
        <v>47</v>
      </c>
      <c r="X1612" t="s">
        <v>1412</v>
      </c>
      <c r="Y1612" t="s">
        <v>8559</v>
      </c>
      <c r="AA1612" t="s">
        <v>50</v>
      </c>
      <c r="AB1612" t="s">
        <v>51</v>
      </c>
    </row>
    <row r="1613" spans="1:28" hidden="1" x14ac:dyDescent="0.25">
      <c r="A1613">
        <v>1608</v>
      </c>
      <c r="B1613" t="s">
        <v>10298</v>
      </c>
      <c r="C1613" t="s">
        <v>10299</v>
      </c>
      <c r="D1613" t="s">
        <v>6110</v>
      </c>
      <c r="E1613" t="s">
        <v>10300</v>
      </c>
      <c r="G1613" t="s">
        <v>38</v>
      </c>
      <c r="H1613" t="s">
        <v>39</v>
      </c>
      <c r="I1613" t="s">
        <v>40</v>
      </c>
      <c r="J1613" t="s">
        <v>323</v>
      </c>
      <c r="K1613" t="s">
        <v>10301</v>
      </c>
      <c r="L1613" t="s">
        <v>57</v>
      </c>
      <c r="M1613" t="s">
        <v>43</v>
      </c>
      <c r="N1613" t="s">
        <v>1101</v>
      </c>
      <c r="P1613" t="s">
        <v>45</v>
      </c>
      <c r="Q1613">
        <v>425025817452</v>
      </c>
      <c r="S1613" t="s">
        <v>10302</v>
      </c>
      <c r="T1613" t="s">
        <v>95</v>
      </c>
      <c r="U1613" t="s">
        <v>10303</v>
      </c>
      <c r="V1613" t="s">
        <v>2724</v>
      </c>
      <c r="W1613" t="s">
        <v>47</v>
      </c>
      <c r="X1613" t="s">
        <v>10304</v>
      </c>
      <c r="Y1613" t="s">
        <v>10305</v>
      </c>
      <c r="AA1613" t="s">
        <v>50</v>
      </c>
      <c r="AB1613" t="s">
        <v>51</v>
      </c>
    </row>
    <row r="1614" spans="1:28" hidden="1" x14ac:dyDescent="0.25">
      <c r="A1614">
        <v>1609</v>
      </c>
      <c r="B1614" t="s">
        <v>10306</v>
      </c>
      <c r="C1614" t="s">
        <v>10307</v>
      </c>
      <c r="D1614" t="s">
        <v>7678</v>
      </c>
      <c r="E1614" t="s">
        <v>3708</v>
      </c>
      <c r="G1614" t="s">
        <v>38</v>
      </c>
      <c r="H1614" t="s">
        <v>39</v>
      </c>
      <c r="I1614" t="s">
        <v>88</v>
      </c>
      <c r="J1614" t="s">
        <v>102</v>
      </c>
      <c r="K1614" t="s">
        <v>10308</v>
      </c>
      <c r="L1614" t="s">
        <v>57</v>
      </c>
      <c r="M1614" t="s">
        <v>91</v>
      </c>
      <c r="N1614" t="s">
        <v>1536</v>
      </c>
      <c r="P1614" t="s">
        <v>93</v>
      </c>
      <c r="T1614" t="s">
        <v>117</v>
      </c>
      <c r="V1614" t="s">
        <v>2772</v>
      </c>
      <c r="W1614" t="s">
        <v>47</v>
      </c>
      <c r="X1614" t="s">
        <v>10309</v>
      </c>
      <c r="Y1614" t="s">
        <v>10310</v>
      </c>
      <c r="AA1614" t="s">
        <v>50</v>
      </c>
      <c r="AB1614" t="s">
        <v>51</v>
      </c>
    </row>
    <row r="1615" spans="1:28" hidden="1" x14ac:dyDescent="0.25">
      <c r="A1615">
        <v>1610</v>
      </c>
      <c r="B1615" t="s">
        <v>10311</v>
      </c>
      <c r="C1615" t="s">
        <v>10312</v>
      </c>
      <c r="D1615" t="s">
        <v>10313</v>
      </c>
      <c r="E1615" t="s">
        <v>10314</v>
      </c>
      <c r="G1615" t="s">
        <v>38</v>
      </c>
      <c r="H1615" t="s">
        <v>39</v>
      </c>
      <c r="I1615" t="s">
        <v>88</v>
      </c>
      <c r="J1615" t="s">
        <v>89</v>
      </c>
      <c r="K1615" t="s">
        <v>10315</v>
      </c>
      <c r="L1615" t="s">
        <v>57</v>
      </c>
      <c r="M1615" t="s">
        <v>91</v>
      </c>
      <c r="N1615" t="s">
        <v>92</v>
      </c>
      <c r="P1615" t="s">
        <v>93</v>
      </c>
      <c r="Q1615">
        <v>583610403489</v>
      </c>
      <c r="S1615" t="s">
        <v>10316</v>
      </c>
      <c r="T1615" t="s">
        <v>95</v>
      </c>
      <c r="V1615" t="s">
        <v>8428</v>
      </c>
      <c r="W1615" t="s">
        <v>47</v>
      </c>
      <c r="X1615" t="s">
        <v>10317</v>
      </c>
      <c r="Y1615" t="s">
        <v>10318</v>
      </c>
      <c r="AA1615" t="s">
        <v>50</v>
      </c>
      <c r="AB1615" t="s">
        <v>51</v>
      </c>
    </row>
    <row r="1616" spans="1:28" hidden="1" x14ac:dyDescent="0.25">
      <c r="A1616">
        <v>1611</v>
      </c>
      <c r="B1616" t="s">
        <v>10319</v>
      </c>
      <c r="C1616" t="s">
        <v>10320</v>
      </c>
      <c r="D1616" t="s">
        <v>159</v>
      </c>
      <c r="E1616" t="s">
        <v>10094</v>
      </c>
      <c r="G1616" t="s">
        <v>38</v>
      </c>
      <c r="H1616" t="s">
        <v>39</v>
      </c>
      <c r="I1616" t="s">
        <v>111</v>
      </c>
      <c r="J1616" t="s">
        <v>244</v>
      </c>
      <c r="K1616" t="s">
        <v>2829</v>
      </c>
      <c r="L1616" t="s">
        <v>57</v>
      </c>
      <c r="M1616" t="s">
        <v>246</v>
      </c>
      <c r="N1616" t="s">
        <v>247</v>
      </c>
      <c r="P1616" t="s">
        <v>70</v>
      </c>
      <c r="V1616" t="s">
        <v>8443</v>
      </c>
      <c r="W1616" t="s">
        <v>47</v>
      </c>
      <c r="X1616" t="s">
        <v>119</v>
      </c>
      <c r="Y1616" t="s">
        <v>119</v>
      </c>
      <c r="AA1616" t="s">
        <v>50</v>
      </c>
      <c r="AB1616" t="s">
        <v>51</v>
      </c>
    </row>
    <row r="1617" spans="1:28" hidden="1" x14ac:dyDescent="0.25">
      <c r="A1617">
        <v>1612</v>
      </c>
      <c r="B1617" t="s">
        <v>10321</v>
      </c>
      <c r="C1617" t="s">
        <v>10322</v>
      </c>
      <c r="D1617" t="s">
        <v>432</v>
      </c>
      <c r="E1617" t="s">
        <v>869</v>
      </c>
      <c r="G1617" t="s">
        <v>38</v>
      </c>
      <c r="H1617" t="s">
        <v>39</v>
      </c>
      <c r="I1617" t="s">
        <v>230</v>
      </c>
      <c r="J1617" t="s">
        <v>231</v>
      </c>
      <c r="K1617" t="s">
        <v>10323</v>
      </c>
      <c r="L1617" t="s">
        <v>57</v>
      </c>
      <c r="M1617" t="s">
        <v>233</v>
      </c>
      <c r="N1617" t="s">
        <v>579</v>
      </c>
      <c r="P1617" t="s">
        <v>235</v>
      </c>
      <c r="V1617" t="s">
        <v>8490</v>
      </c>
      <c r="W1617" t="s">
        <v>47</v>
      </c>
      <c r="X1617" t="s">
        <v>10324</v>
      </c>
      <c r="Y1617" t="s">
        <v>10325</v>
      </c>
      <c r="AA1617" t="s">
        <v>50</v>
      </c>
      <c r="AB1617" t="s">
        <v>51</v>
      </c>
    </row>
    <row r="1618" spans="1:28" hidden="1" x14ac:dyDescent="0.25">
      <c r="A1618">
        <v>1613</v>
      </c>
      <c r="B1618" t="s">
        <v>10326</v>
      </c>
      <c r="C1618" t="s">
        <v>10327</v>
      </c>
      <c r="D1618" t="s">
        <v>8151</v>
      </c>
      <c r="E1618" t="s">
        <v>6415</v>
      </c>
      <c r="G1618" t="s">
        <v>38</v>
      </c>
      <c r="H1618" t="s">
        <v>39</v>
      </c>
      <c r="I1618" t="s">
        <v>40</v>
      </c>
      <c r="J1618" t="s">
        <v>41</v>
      </c>
      <c r="K1618" t="s">
        <v>10328</v>
      </c>
      <c r="L1618" t="s">
        <v>57</v>
      </c>
      <c r="M1618" t="s">
        <v>43</v>
      </c>
      <c r="N1618" t="s">
        <v>44</v>
      </c>
      <c r="P1618" t="s">
        <v>45</v>
      </c>
      <c r="S1618" t="s">
        <v>10329</v>
      </c>
      <c r="T1618" t="s">
        <v>117</v>
      </c>
      <c r="V1618" t="s">
        <v>1811</v>
      </c>
      <c r="W1618" t="s">
        <v>47</v>
      </c>
      <c r="X1618" t="s">
        <v>10330</v>
      </c>
      <c r="Y1618" t="s">
        <v>10331</v>
      </c>
      <c r="AA1618" t="s">
        <v>50</v>
      </c>
      <c r="AB1618" t="s">
        <v>51</v>
      </c>
    </row>
    <row r="1619" spans="1:28" hidden="1" x14ac:dyDescent="0.25">
      <c r="A1619">
        <v>1614</v>
      </c>
      <c r="B1619" t="s">
        <v>10332</v>
      </c>
      <c r="C1619" t="s">
        <v>10333</v>
      </c>
      <c r="D1619" t="s">
        <v>1393</v>
      </c>
      <c r="E1619" t="s">
        <v>10334</v>
      </c>
      <c r="G1619" t="s">
        <v>38</v>
      </c>
      <c r="H1619" t="s">
        <v>39</v>
      </c>
      <c r="I1619" t="s">
        <v>230</v>
      </c>
      <c r="J1619" t="s">
        <v>231</v>
      </c>
      <c r="K1619" t="s">
        <v>10335</v>
      </c>
      <c r="L1619" t="s">
        <v>57</v>
      </c>
      <c r="M1619" t="s">
        <v>233</v>
      </c>
      <c r="N1619" t="s">
        <v>234</v>
      </c>
      <c r="P1619" t="s">
        <v>235</v>
      </c>
      <c r="Q1619">
        <v>824499667520</v>
      </c>
      <c r="S1619" t="s">
        <v>10336</v>
      </c>
      <c r="T1619" t="s">
        <v>117</v>
      </c>
      <c r="U1619" t="s">
        <v>10337</v>
      </c>
      <c r="V1619" t="s">
        <v>8443</v>
      </c>
      <c r="W1619" t="s">
        <v>47</v>
      </c>
      <c r="X1619" t="s">
        <v>9375</v>
      </c>
      <c r="Y1619" t="s">
        <v>10338</v>
      </c>
      <c r="AA1619" t="s">
        <v>50</v>
      </c>
      <c r="AB1619" t="s">
        <v>51</v>
      </c>
    </row>
    <row r="1620" spans="1:28" hidden="1" x14ac:dyDescent="0.25">
      <c r="A1620">
        <v>1615</v>
      </c>
      <c r="B1620" t="s">
        <v>10339</v>
      </c>
      <c r="C1620" t="s">
        <v>10340</v>
      </c>
      <c r="D1620" t="s">
        <v>621</v>
      </c>
      <c r="E1620" t="s">
        <v>10341</v>
      </c>
      <c r="G1620" t="s">
        <v>38</v>
      </c>
      <c r="H1620" t="s">
        <v>39</v>
      </c>
      <c r="I1620" t="s">
        <v>230</v>
      </c>
      <c r="J1620" t="s">
        <v>593</v>
      </c>
      <c r="K1620" t="s">
        <v>8328</v>
      </c>
      <c r="L1620" t="s">
        <v>57</v>
      </c>
      <c r="M1620" t="s">
        <v>233</v>
      </c>
      <c r="N1620" t="s">
        <v>234</v>
      </c>
      <c r="P1620" t="s">
        <v>235</v>
      </c>
      <c r="Q1620">
        <v>735719976922</v>
      </c>
      <c r="S1620" t="s">
        <v>10342</v>
      </c>
      <c r="T1620" t="s">
        <v>117</v>
      </c>
      <c r="U1620" t="s">
        <v>8330</v>
      </c>
      <c r="V1620" t="s">
        <v>3491</v>
      </c>
      <c r="W1620" t="s">
        <v>47</v>
      </c>
      <c r="X1620" t="s">
        <v>9673</v>
      </c>
      <c r="Y1620" t="s">
        <v>10343</v>
      </c>
      <c r="AA1620" t="s">
        <v>50</v>
      </c>
      <c r="AB1620" t="s">
        <v>51</v>
      </c>
    </row>
    <row r="1621" spans="1:28" hidden="1" x14ac:dyDescent="0.25">
      <c r="A1621">
        <v>1616</v>
      </c>
      <c r="B1621" t="s">
        <v>10344</v>
      </c>
      <c r="C1621" t="s">
        <v>10345</v>
      </c>
      <c r="D1621" t="s">
        <v>4024</v>
      </c>
      <c r="E1621" t="s">
        <v>10346</v>
      </c>
      <c r="G1621" t="s">
        <v>38</v>
      </c>
      <c r="H1621" t="s">
        <v>39</v>
      </c>
      <c r="I1621" t="s">
        <v>230</v>
      </c>
      <c r="J1621" t="s">
        <v>593</v>
      </c>
      <c r="K1621" t="s">
        <v>10347</v>
      </c>
      <c r="L1621" t="s">
        <v>57</v>
      </c>
      <c r="M1621" t="s">
        <v>233</v>
      </c>
      <c r="N1621" t="s">
        <v>234</v>
      </c>
      <c r="P1621" t="s">
        <v>235</v>
      </c>
      <c r="Q1621">
        <v>596599500576</v>
      </c>
      <c r="S1621" t="s">
        <v>10348</v>
      </c>
      <c r="T1621" t="s">
        <v>117</v>
      </c>
      <c r="U1621" t="s">
        <v>10349</v>
      </c>
      <c r="V1621" t="s">
        <v>3491</v>
      </c>
      <c r="W1621" t="s">
        <v>47</v>
      </c>
      <c r="X1621" t="s">
        <v>10350</v>
      </c>
      <c r="Y1621" t="s">
        <v>10351</v>
      </c>
      <c r="AA1621" t="s">
        <v>50</v>
      </c>
      <c r="AB1621" t="s">
        <v>51</v>
      </c>
    </row>
    <row r="1622" spans="1:28" hidden="1" x14ac:dyDescent="0.25">
      <c r="A1622">
        <v>1617</v>
      </c>
      <c r="B1622" t="s">
        <v>10352</v>
      </c>
      <c r="C1622" t="s">
        <v>10353</v>
      </c>
      <c r="D1622" t="s">
        <v>10354</v>
      </c>
      <c r="E1622" t="s">
        <v>191</v>
      </c>
      <c r="G1622" t="s">
        <v>38</v>
      </c>
      <c r="H1622" t="s">
        <v>39</v>
      </c>
      <c r="I1622" t="s">
        <v>230</v>
      </c>
      <c r="J1622" t="s">
        <v>1512</v>
      </c>
      <c r="K1622" t="s">
        <v>10355</v>
      </c>
      <c r="L1622" t="s">
        <v>57</v>
      </c>
      <c r="M1622" t="s">
        <v>68</v>
      </c>
      <c r="N1622" t="s">
        <v>334</v>
      </c>
      <c r="P1622" t="s">
        <v>116</v>
      </c>
      <c r="V1622" t="s">
        <v>8469</v>
      </c>
      <c r="W1622" t="s">
        <v>47</v>
      </c>
      <c r="X1622" t="s">
        <v>10356</v>
      </c>
      <c r="Y1622" t="s">
        <v>10357</v>
      </c>
      <c r="AA1622" t="s">
        <v>50</v>
      </c>
      <c r="AB1622" t="s">
        <v>51</v>
      </c>
    </row>
    <row r="1623" spans="1:28" hidden="1" x14ac:dyDescent="0.25">
      <c r="A1623">
        <v>1618</v>
      </c>
      <c r="B1623" t="s">
        <v>10358</v>
      </c>
      <c r="C1623" t="s">
        <v>10359</v>
      </c>
      <c r="D1623" t="s">
        <v>8940</v>
      </c>
      <c r="E1623" t="s">
        <v>1746</v>
      </c>
      <c r="G1623" t="s">
        <v>38</v>
      </c>
      <c r="H1623" t="s">
        <v>39</v>
      </c>
      <c r="I1623" t="s">
        <v>88</v>
      </c>
      <c r="J1623" t="s">
        <v>89</v>
      </c>
      <c r="K1623" t="s">
        <v>10360</v>
      </c>
      <c r="L1623" t="s">
        <v>57</v>
      </c>
      <c r="M1623" t="s">
        <v>91</v>
      </c>
      <c r="N1623" t="s">
        <v>92</v>
      </c>
      <c r="P1623" t="s">
        <v>93</v>
      </c>
      <c r="V1623" t="s">
        <v>8428</v>
      </c>
      <c r="W1623" t="s">
        <v>47</v>
      </c>
      <c r="X1623" t="s">
        <v>10361</v>
      </c>
      <c r="Y1623" t="s">
        <v>10362</v>
      </c>
      <c r="AA1623" t="s">
        <v>50</v>
      </c>
      <c r="AB1623" t="s">
        <v>51</v>
      </c>
    </row>
    <row r="1624" spans="1:28" hidden="1" x14ac:dyDescent="0.25">
      <c r="A1624">
        <v>1619</v>
      </c>
      <c r="B1624" t="s">
        <v>10363</v>
      </c>
      <c r="C1624" t="s">
        <v>10364</v>
      </c>
      <c r="D1624" t="s">
        <v>10365</v>
      </c>
      <c r="E1624" t="s">
        <v>10366</v>
      </c>
      <c r="G1624" t="s">
        <v>38</v>
      </c>
      <c r="H1624" t="s">
        <v>39</v>
      </c>
      <c r="I1624" t="s">
        <v>88</v>
      </c>
      <c r="J1624" t="s">
        <v>89</v>
      </c>
      <c r="K1624" t="s">
        <v>10367</v>
      </c>
      <c r="L1624" t="s">
        <v>57</v>
      </c>
      <c r="M1624" t="s">
        <v>91</v>
      </c>
      <c r="N1624" t="s">
        <v>92</v>
      </c>
      <c r="P1624" t="s">
        <v>93</v>
      </c>
      <c r="Q1624">
        <v>963085947965</v>
      </c>
      <c r="S1624" t="s">
        <v>10368</v>
      </c>
      <c r="T1624" t="s">
        <v>95</v>
      </c>
      <c r="V1624" t="s">
        <v>10068</v>
      </c>
      <c r="W1624" t="s">
        <v>47</v>
      </c>
      <c r="X1624" t="s">
        <v>10369</v>
      </c>
      <c r="Y1624" t="s">
        <v>10370</v>
      </c>
      <c r="AA1624" t="s">
        <v>50</v>
      </c>
      <c r="AB1624" t="s">
        <v>51</v>
      </c>
    </row>
    <row r="1625" spans="1:28" hidden="1" x14ac:dyDescent="0.25">
      <c r="A1625">
        <v>1620</v>
      </c>
      <c r="B1625" t="s">
        <v>10371</v>
      </c>
      <c r="C1625" t="s">
        <v>10372</v>
      </c>
      <c r="D1625" t="s">
        <v>6192</v>
      </c>
      <c r="E1625" t="s">
        <v>10373</v>
      </c>
      <c r="G1625" t="s">
        <v>38</v>
      </c>
      <c r="H1625" t="s">
        <v>39</v>
      </c>
      <c r="I1625" t="s">
        <v>88</v>
      </c>
      <c r="J1625" t="s">
        <v>1288</v>
      </c>
      <c r="K1625" t="s">
        <v>10374</v>
      </c>
      <c r="L1625" t="s">
        <v>57</v>
      </c>
      <c r="M1625" t="s">
        <v>91</v>
      </c>
      <c r="N1625" t="s">
        <v>1625</v>
      </c>
      <c r="P1625" t="s">
        <v>93</v>
      </c>
      <c r="Q1625">
        <v>451934073713</v>
      </c>
      <c r="S1625" t="s">
        <v>10375</v>
      </c>
      <c r="T1625" t="s">
        <v>95</v>
      </c>
      <c r="U1625" t="s">
        <v>10376</v>
      </c>
      <c r="V1625" t="s">
        <v>10068</v>
      </c>
      <c r="W1625" t="s">
        <v>47</v>
      </c>
      <c r="X1625" t="s">
        <v>1626</v>
      </c>
      <c r="Y1625" t="s">
        <v>1627</v>
      </c>
      <c r="AA1625" t="s">
        <v>50</v>
      </c>
      <c r="AB1625" t="s">
        <v>51</v>
      </c>
    </row>
    <row r="1626" spans="1:28" hidden="1" x14ac:dyDescent="0.25">
      <c r="A1626">
        <v>1621</v>
      </c>
      <c r="B1626" t="s">
        <v>10377</v>
      </c>
      <c r="C1626" t="s">
        <v>10378</v>
      </c>
      <c r="D1626" t="s">
        <v>2645</v>
      </c>
      <c r="E1626" t="s">
        <v>10379</v>
      </c>
      <c r="G1626" t="s">
        <v>38</v>
      </c>
      <c r="H1626" t="s">
        <v>39</v>
      </c>
      <c r="I1626" t="s">
        <v>88</v>
      </c>
      <c r="J1626" t="s">
        <v>89</v>
      </c>
      <c r="K1626" t="s">
        <v>10380</v>
      </c>
      <c r="L1626" t="s">
        <v>57</v>
      </c>
      <c r="M1626" t="s">
        <v>91</v>
      </c>
      <c r="N1626" t="s">
        <v>92</v>
      </c>
      <c r="P1626" t="s">
        <v>93</v>
      </c>
      <c r="Q1626">
        <v>507422696453</v>
      </c>
      <c r="S1626" t="s">
        <v>10381</v>
      </c>
      <c r="T1626" t="s">
        <v>95</v>
      </c>
      <c r="U1626" t="s">
        <v>10382</v>
      </c>
      <c r="V1626" t="s">
        <v>2246</v>
      </c>
      <c r="W1626" t="s">
        <v>47</v>
      </c>
      <c r="X1626" t="s">
        <v>456</v>
      </c>
      <c r="Y1626" t="s">
        <v>457</v>
      </c>
      <c r="AA1626" t="s">
        <v>50</v>
      </c>
      <c r="AB1626" t="s">
        <v>51</v>
      </c>
    </row>
    <row r="1627" spans="1:28" hidden="1" x14ac:dyDescent="0.25">
      <c r="A1627">
        <v>1622</v>
      </c>
      <c r="B1627" t="s">
        <v>10383</v>
      </c>
      <c r="C1627" t="s">
        <v>10384</v>
      </c>
      <c r="D1627" t="s">
        <v>10385</v>
      </c>
      <c r="E1627" t="s">
        <v>10386</v>
      </c>
      <c r="G1627" t="s">
        <v>38</v>
      </c>
      <c r="H1627" t="s">
        <v>39</v>
      </c>
      <c r="I1627" t="s">
        <v>40</v>
      </c>
      <c r="J1627" t="s">
        <v>161</v>
      </c>
      <c r="K1627" t="s">
        <v>10387</v>
      </c>
      <c r="L1627" t="s">
        <v>57</v>
      </c>
      <c r="M1627" t="s">
        <v>43</v>
      </c>
      <c r="N1627" t="s">
        <v>173</v>
      </c>
      <c r="P1627" t="s">
        <v>45</v>
      </c>
      <c r="V1627" t="s">
        <v>71</v>
      </c>
      <c r="W1627" t="s">
        <v>47</v>
      </c>
      <c r="X1627" t="s">
        <v>176</v>
      </c>
      <c r="Y1627" t="s">
        <v>177</v>
      </c>
      <c r="AA1627" t="s">
        <v>50</v>
      </c>
      <c r="AB1627" t="s">
        <v>51</v>
      </c>
    </row>
    <row r="1628" spans="1:28" hidden="1" x14ac:dyDescent="0.25">
      <c r="A1628">
        <v>1623</v>
      </c>
      <c r="B1628" t="s">
        <v>10388</v>
      </c>
      <c r="C1628" t="s">
        <v>10389</v>
      </c>
      <c r="D1628" t="s">
        <v>1541</v>
      </c>
      <c r="E1628" t="s">
        <v>10390</v>
      </c>
      <c r="G1628" t="s">
        <v>38</v>
      </c>
      <c r="H1628" t="s">
        <v>39</v>
      </c>
      <c r="I1628" t="s">
        <v>111</v>
      </c>
      <c r="J1628" t="s">
        <v>140</v>
      </c>
      <c r="K1628" t="s">
        <v>10391</v>
      </c>
      <c r="L1628" t="s">
        <v>57</v>
      </c>
      <c r="M1628" t="s">
        <v>114</v>
      </c>
      <c r="N1628" t="s">
        <v>3166</v>
      </c>
      <c r="P1628" t="s">
        <v>116</v>
      </c>
      <c r="Q1628">
        <v>219023625904</v>
      </c>
      <c r="S1628" t="s">
        <v>10392</v>
      </c>
      <c r="T1628" t="s">
        <v>95</v>
      </c>
      <c r="V1628" t="s">
        <v>3155</v>
      </c>
      <c r="W1628" t="s">
        <v>47</v>
      </c>
      <c r="X1628" t="s">
        <v>10393</v>
      </c>
      <c r="Y1628" t="s">
        <v>10394</v>
      </c>
      <c r="AA1628" t="s">
        <v>50</v>
      </c>
      <c r="AB1628" t="s">
        <v>51</v>
      </c>
    </row>
    <row r="1629" spans="1:28" hidden="1" x14ac:dyDescent="0.25">
      <c r="A1629">
        <v>1624</v>
      </c>
      <c r="B1629" t="s">
        <v>10395</v>
      </c>
      <c r="C1629" t="s">
        <v>10396</v>
      </c>
      <c r="D1629" t="s">
        <v>1577</v>
      </c>
      <c r="E1629" t="s">
        <v>10397</v>
      </c>
      <c r="G1629" t="s">
        <v>38</v>
      </c>
      <c r="H1629" t="s">
        <v>39</v>
      </c>
      <c r="I1629" t="s">
        <v>65</v>
      </c>
      <c r="J1629" t="s">
        <v>837</v>
      </c>
      <c r="K1629" t="s">
        <v>10398</v>
      </c>
      <c r="L1629" t="s">
        <v>57</v>
      </c>
      <c r="M1629" t="s">
        <v>68</v>
      </c>
      <c r="N1629" t="s">
        <v>1480</v>
      </c>
      <c r="P1629" t="s">
        <v>70</v>
      </c>
      <c r="V1629" t="s">
        <v>6370</v>
      </c>
      <c r="W1629" t="s">
        <v>47</v>
      </c>
      <c r="X1629" t="s">
        <v>2447</v>
      </c>
      <c r="Y1629" t="s">
        <v>2448</v>
      </c>
      <c r="AA1629" t="s">
        <v>50</v>
      </c>
      <c r="AB1629" t="s">
        <v>51</v>
      </c>
    </row>
    <row r="1630" spans="1:28" hidden="1" x14ac:dyDescent="0.25">
      <c r="A1630">
        <v>1625</v>
      </c>
      <c r="B1630" t="s">
        <v>10399</v>
      </c>
      <c r="C1630" t="s">
        <v>10400</v>
      </c>
      <c r="D1630" t="s">
        <v>10401</v>
      </c>
      <c r="E1630" t="s">
        <v>10402</v>
      </c>
      <c r="G1630" t="s">
        <v>38</v>
      </c>
      <c r="H1630" t="s">
        <v>39</v>
      </c>
      <c r="I1630" t="s">
        <v>40</v>
      </c>
      <c r="J1630" t="s">
        <v>161</v>
      </c>
      <c r="K1630" t="s">
        <v>316</v>
      </c>
      <c r="L1630" t="s">
        <v>57</v>
      </c>
      <c r="M1630" t="s">
        <v>43</v>
      </c>
      <c r="N1630" t="s">
        <v>163</v>
      </c>
      <c r="P1630" t="s">
        <v>45</v>
      </c>
      <c r="V1630" t="s">
        <v>3357</v>
      </c>
      <c r="W1630" t="s">
        <v>47</v>
      </c>
      <c r="X1630" t="s">
        <v>10403</v>
      </c>
      <c r="Y1630" t="s">
        <v>10404</v>
      </c>
      <c r="AA1630" t="s">
        <v>50</v>
      </c>
      <c r="AB1630" t="s">
        <v>51</v>
      </c>
    </row>
    <row r="1631" spans="1:28" hidden="1" x14ac:dyDescent="0.25">
      <c r="A1631">
        <v>1626</v>
      </c>
      <c r="B1631" t="s">
        <v>10405</v>
      </c>
      <c r="C1631" t="s">
        <v>10406</v>
      </c>
      <c r="D1631" t="s">
        <v>3773</v>
      </c>
      <c r="E1631" t="s">
        <v>10407</v>
      </c>
      <c r="G1631" t="s">
        <v>38</v>
      </c>
      <c r="H1631" t="s">
        <v>39</v>
      </c>
      <c r="I1631" t="s">
        <v>111</v>
      </c>
      <c r="J1631" t="s">
        <v>140</v>
      </c>
      <c r="L1631" t="s">
        <v>279</v>
      </c>
      <c r="M1631" t="s">
        <v>114</v>
      </c>
      <c r="N1631" t="s">
        <v>352</v>
      </c>
      <c r="P1631" t="s">
        <v>116</v>
      </c>
      <c r="T1631" t="s">
        <v>80</v>
      </c>
      <c r="V1631" t="s">
        <v>3155</v>
      </c>
      <c r="W1631" t="s">
        <v>47</v>
      </c>
      <c r="X1631" t="s">
        <v>119</v>
      </c>
      <c r="Y1631" t="s">
        <v>119</v>
      </c>
      <c r="AA1631" t="s">
        <v>50</v>
      </c>
      <c r="AB1631" t="s">
        <v>51</v>
      </c>
    </row>
    <row r="1632" spans="1:28" hidden="1" x14ac:dyDescent="0.25">
      <c r="A1632">
        <v>1627</v>
      </c>
      <c r="B1632" t="s">
        <v>10408</v>
      </c>
      <c r="C1632" t="s">
        <v>10409</v>
      </c>
      <c r="D1632" t="s">
        <v>10410</v>
      </c>
      <c r="E1632" t="s">
        <v>6828</v>
      </c>
      <c r="G1632" t="s">
        <v>38</v>
      </c>
      <c r="H1632" t="s">
        <v>39</v>
      </c>
      <c r="I1632" t="s">
        <v>230</v>
      </c>
      <c r="J1632" t="s">
        <v>1512</v>
      </c>
      <c r="K1632" t="s">
        <v>10411</v>
      </c>
      <c r="L1632" t="s">
        <v>2592</v>
      </c>
      <c r="M1632" t="s">
        <v>68</v>
      </c>
      <c r="N1632" t="s">
        <v>334</v>
      </c>
      <c r="P1632" t="s">
        <v>116</v>
      </c>
      <c r="Q1632">
        <v>562928464846</v>
      </c>
      <c r="S1632" t="s">
        <v>10412</v>
      </c>
      <c r="T1632" t="s">
        <v>117</v>
      </c>
      <c r="U1632" t="s">
        <v>10413</v>
      </c>
      <c r="V1632" t="s">
        <v>46</v>
      </c>
      <c r="W1632" t="s">
        <v>47</v>
      </c>
      <c r="X1632" t="s">
        <v>2805</v>
      </c>
      <c r="Y1632" t="s">
        <v>10414</v>
      </c>
      <c r="AA1632" t="s">
        <v>50</v>
      </c>
      <c r="AB1632" t="s">
        <v>51</v>
      </c>
    </row>
    <row r="1633" spans="1:28" hidden="1" x14ac:dyDescent="0.25">
      <c r="A1633">
        <v>1628</v>
      </c>
      <c r="B1633" t="s">
        <v>10415</v>
      </c>
      <c r="C1633" t="s">
        <v>10416</v>
      </c>
      <c r="D1633" t="s">
        <v>4206</v>
      </c>
      <c r="E1633" t="s">
        <v>8701</v>
      </c>
      <c r="G1633" t="s">
        <v>38</v>
      </c>
      <c r="H1633" t="s">
        <v>39</v>
      </c>
      <c r="I1633" t="s">
        <v>111</v>
      </c>
      <c r="J1633" t="s">
        <v>112</v>
      </c>
      <c r="K1633" t="s">
        <v>10417</v>
      </c>
      <c r="L1633" t="s">
        <v>57</v>
      </c>
      <c r="M1633" t="s">
        <v>114</v>
      </c>
      <c r="N1633" t="s">
        <v>1965</v>
      </c>
      <c r="P1633" t="s">
        <v>116</v>
      </c>
      <c r="Q1633">
        <v>674062734520</v>
      </c>
      <c r="S1633" t="s">
        <v>10418</v>
      </c>
      <c r="V1633" t="s">
        <v>3357</v>
      </c>
      <c r="W1633" t="s">
        <v>47</v>
      </c>
      <c r="X1633" t="s">
        <v>119</v>
      </c>
      <c r="Y1633" t="s">
        <v>119</v>
      </c>
      <c r="AA1633" t="s">
        <v>50</v>
      </c>
      <c r="AB1633" t="s">
        <v>51</v>
      </c>
    </row>
    <row r="1634" spans="1:28" hidden="1" x14ac:dyDescent="0.25">
      <c r="A1634">
        <v>1629</v>
      </c>
      <c r="B1634" t="s">
        <v>10419</v>
      </c>
      <c r="C1634" t="s">
        <v>10420</v>
      </c>
      <c r="D1634" t="s">
        <v>10421</v>
      </c>
      <c r="E1634" t="s">
        <v>10422</v>
      </c>
      <c r="G1634" t="s">
        <v>38</v>
      </c>
      <c r="H1634" t="s">
        <v>39</v>
      </c>
      <c r="I1634" t="s">
        <v>40</v>
      </c>
      <c r="J1634" t="s">
        <v>41</v>
      </c>
      <c r="K1634" t="s">
        <v>2678</v>
      </c>
      <c r="L1634" t="s">
        <v>57</v>
      </c>
      <c r="M1634" t="s">
        <v>43</v>
      </c>
      <c r="N1634" t="s">
        <v>44</v>
      </c>
      <c r="P1634" t="s">
        <v>45</v>
      </c>
      <c r="Q1634">
        <v>364288343044</v>
      </c>
      <c r="S1634" t="s">
        <v>10423</v>
      </c>
      <c r="T1634" t="s">
        <v>117</v>
      </c>
      <c r="U1634" t="s">
        <v>10424</v>
      </c>
      <c r="V1634" t="s">
        <v>8680</v>
      </c>
      <c r="W1634" t="s">
        <v>47</v>
      </c>
      <c r="X1634" t="s">
        <v>10425</v>
      </c>
      <c r="Y1634" t="s">
        <v>10426</v>
      </c>
      <c r="AA1634" t="s">
        <v>50</v>
      </c>
      <c r="AB1634" t="s">
        <v>51</v>
      </c>
    </row>
    <row r="1635" spans="1:28" hidden="1" x14ac:dyDescent="0.25">
      <c r="A1635">
        <v>1630</v>
      </c>
      <c r="B1635" t="s">
        <v>10427</v>
      </c>
      <c r="C1635" t="s">
        <v>10428</v>
      </c>
      <c r="D1635" t="s">
        <v>10429</v>
      </c>
      <c r="E1635" t="s">
        <v>7556</v>
      </c>
      <c r="G1635" t="s">
        <v>38</v>
      </c>
      <c r="H1635" t="s">
        <v>39</v>
      </c>
      <c r="I1635" t="s">
        <v>40</v>
      </c>
      <c r="J1635" t="s">
        <v>41</v>
      </c>
      <c r="K1635" t="s">
        <v>2678</v>
      </c>
      <c r="L1635" t="s">
        <v>57</v>
      </c>
      <c r="M1635" t="s">
        <v>43</v>
      </c>
      <c r="N1635" t="s">
        <v>44</v>
      </c>
      <c r="P1635" t="s">
        <v>45</v>
      </c>
      <c r="Q1635">
        <v>967710213383</v>
      </c>
      <c r="S1635" t="s">
        <v>10430</v>
      </c>
      <c r="T1635" t="s">
        <v>117</v>
      </c>
      <c r="U1635" t="s">
        <v>10431</v>
      </c>
      <c r="V1635" t="s">
        <v>8680</v>
      </c>
      <c r="W1635" t="s">
        <v>47</v>
      </c>
      <c r="X1635" t="s">
        <v>10425</v>
      </c>
      <c r="Y1635" t="s">
        <v>10426</v>
      </c>
      <c r="AA1635" t="s">
        <v>50</v>
      </c>
      <c r="AB1635" t="s">
        <v>51</v>
      </c>
    </row>
    <row r="1636" spans="1:28" hidden="1" x14ac:dyDescent="0.25">
      <c r="A1636">
        <v>1631</v>
      </c>
      <c r="B1636" t="s">
        <v>10432</v>
      </c>
      <c r="C1636" t="s">
        <v>10433</v>
      </c>
      <c r="D1636" t="s">
        <v>63</v>
      </c>
      <c r="E1636" t="s">
        <v>6884</v>
      </c>
      <c r="G1636" t="s">
        <v>38</v>
      </c>
      <c r="H1636" t="s">
        <v>39</v>
      </c>
      <c r="I1636" t="s">
        <v>40</v>
      </c>
      <c r="J1636" t="s">
        <v>41</v>
      </c>
      <c r="K1636" t="s">
        <v>6515</v>
      </c>
      <c r="L1636" t="s">
        <v>57</v>
      </c>
      <c r="M1636" t="s">
        <v>43</v>
      </c>
      <c r="N1636" t="s">
        <v>44</v>
      </c>
      <c r="P1636" t="s">
        <v>45</v>
      </c>
      <c r="Q1636">
        <v>726374792186</v>
      </c>
      <c r="S1636" t="s">
        <v>10434</v>
      </c>
      <c r="T1636" t="s">
        <v>117</v>
      </c>
      <c r="U1636" t="s">
        <v>10435</v>
      </c>
      <c r="V1636" t="s">
        <v>8680</v>
      </c>
      <c r="W1636" t="s">
        <v>47</v>
      </c>
      <c r="X1636" t="s">
        <v>10436</v>
      </c>
      <c r="Y1636" t="s">
        <v>10437</v>
      </c>
      <c r="AA1636" t="s">
        <v>50</v>
      </c>
      <c r="AB1636" t="s">
        <v>51</v>
      </c>
    </row>
    <row r="1637" spans="1:28" hidden="1" x14ac:dyDescent="0.25">
      <c r="A1637">
        <v>1632</v>
      </c>
      <c r="B1637" t="s">
        <v>10438</v>
      </c>
      <c r="C1637" t="s">
        <v>10439</v>
      </c>
      <c r="D1637" t="s">
        <v>10440</v>
      </c>
      <c r="E1637" t="s">
        <v>10441</v>
      </c>
      <c r="G1637" t="s">
        <v>38</v>
      </c>
      <c r="H1637" t="s">
        <v>39</v>
      </c>
      <c r="I1637" t="s">
        <v>40</v>
      </c>
      <c r="J1637" t="s">
        <v>41</v>
      </c>
      <c r="K1637" t="s">
        <v>7792</v>
      </c>
      <c r="L1637" t="s">
        <v>57</v>
      </c>
      <c r="M1637" t="s">
        <v>43</v>
      </c>
      <c r="N1637" t="s">
        <v>44</v>
      </c>
      <c r="P1637" t="s">
        <v>45</v>
      </c>
      <c r="Q1637">
        <v>595922765660</v>
      </c>
      <c r="S1637" t="s">
        <v>10442</v>
      </c>
      <c r="T1637" t="s">
        <v>117</v>
      </c>
      <c r="U1637" t="s">
        <v>10443</v>
      </c>
      <c r="V1637" t="s">
        <v>8680</v>
      </c>
      <c r="W1637" t="s">
        <v>47</v>
      </c>
      <c r="X1637" t="s">
        <v>10444</v>
      </c>
      <c r="Y1637" t="s">
        <v>10445</v>
      </c>
      <c r="AA1637" t="s">
        <v>50</v>
      </c>
      <c r="AB1637" t="s">
        <v>51</v>
      </c>
    </row>
    <row r="1638" spans="1:28" hidden="1" x14ac:dyDescent="0.25">
      <c r="A1638">
        <v>1633</v>
      </c>
      <c r="B1638" t="s">
        <v>10446</v>
      </c>
      <c r="C1638" t="s">
        <v>10447</v>
      </c>
      <c r="D1638" t="s">
        <v>10448</v>
      </c>
      <c r="E1638" t="s">
        <v>10449</v>
      </c>
      <c r="G1638" t="s">
        <v>38</v>
      </c>
      <c r="H1638" t="s">
        <v>39</v>
      </c>
      <c r="I1638" t="s">
        <v>230</v>
      </c>
      <c r="J1638" t="s">
        <v>231</v>
      </c>
      <c r="K1638" t="s">
        <v>10450</v>
      </c>
      <c r="L1638" t="s">
        <v>57</v>
      </c>
      <c r="M1638" t="s">
        <v>233</v>
      </c>
      <c r="N1638" t="s">
        <v>2016</v>
      </c>
      <c r="P1638" t="s">
        <v>235</v>
      </c>
      <c r="V1638" t="s">
        <v>8490</v>
      </c>
      <c r="W1638" t="s">
        <v>47</v>
      </c>
      <c r="X1638" t="s">
        <v>10451</v>
      </c>
      <c r="Y1638" t="s">
        <v>10452</v>
      </c>
      <c r="AA1638" t="s">
        <v>50</v>
      </c>
      <c r="AB1638" t="s">
        <v>51</v>
      </c>
    </row>
    <row r="1639" spans="1:28" hidden="1" x14ac:dyDescent="0.25">
      <c r="A1639">
        <v>1634</v>
      </c>
      <c r="B1639" t="s">
        <v>10453</v>
      </c>
      <c r="C1639" t="s">
        <v>10454</v>
      </c>
      <c r="D1639" t="s">
        <v>10455</v>
      </c>
      <c r="E1639" t="s">
        <v>7556</v>
      </c>
      <c r="G1639" t="s">
        <v>38</v>
      </c>
      <c r="H1639" t="s">
        <v>39</v>
      </c>
      <c r="I1639" t="s">
        <v>230</v>
      </c>
      <c r="J1639" t="s">
        <v>593</v>
      </c>
      <c r="K1639" t="s">
        <v>10456</v>
      </c>
      <c r="L1639" t="s">
        <v>57</v>
      </c>
      <c r="M1639" t="s">
        <v>233</v>
      </c>
      <c r="N1639" t="s">
        <v>234</v>
      </c>
      <c r="P1639" t="s">
        <v>235</v>
      </c>
      <c r="V1639" t="s">
        <v>8428</v>
      </c>
      <c r="W1639" t="s">
        <v>47</v>
      </c>
      <c r="X1639" t="s">
        <v>10457</v>
      </c>
      <c r="Y1639" t="s">
        <v>10458</v>
      </c>
      <c r="AA1639" t="s">
        <v>50</v>
      </c>
      <c r="AB1639" t="s">
        <v>51</v>
      </c>
    </row>
    <row r="1640" spans="1:28" hidden="1" x14ac:dyDescent="0.25">
      <c r="A1640">
        <v>1635</v>
      </c>
      <c r="B1640" t="s">
        <v>10459</v>
      </c>
      <c r="C1640" t="s">
        <v>10460</v>
      </c>
      <c r="D1640" t="s">
        <v>285</v>
      </c>
      <c r="E1640" t="s">
        <v>8502</v>
      </c>
      <c r="G1640" t="s">
        <v>38</v>
      </c>
      <c r="H1640" t="s">
        <v>39</v>
      </c>
      <c r="I1640" t="s">
        <v>230</v>
      </c>
      <c r="J1640" t="s">
        <v>593</v>
      </c>
      <c r="K1640" t="s">
        <v>10461</v>
      </c>
      <c r="L1640" t="s">
        <v>57</v>
      </c>
      <c r="M1640" t="s">
        <v>233</v>
      </c>
      <c r="N1640" t="s">
        <v>234</v>
      </c>
      <c r="P1640" t="s">
        <v>235</v>
      </c>
      <c r="Q1640">
        <v>544584087465</v>
      </c>
      <c r="S1640" t="s">
        <v>10462</v>
      </c>
      <c r="T1640" t="s">
        <v>95</v>
      </c>
      <c r="U1640" t="s">
        <v>10463</v>
      </c>
      <c r="V1640" t="s">
        <v>8443</v>
      </c>
      <c r="W1640" t="s">
        <v>47</v>
      </c>
      <c r="X1640" t="s">
        <v>3492</v>
      </c>
      <c r="Y1640" t="s">
        <v>10464</v>
      </c>
      <c r="AA1640" t="s">
        <v>50</v>
      </c>
      <c r="AB1640" t="s">
        <v>51</v>
      </c>
    </row>
    <row r="1641" spans="1:28" hidden="1" x14ac:dyDescent="0.25">
      <c r="A1641">
        <v>1636</v>
      </c>
      <c r="B1641" t="s">
        <v>10465</v>
      </c>
      <c r="C1641" t="s">
        <v>10466</v>
      </c>
      <c r="D1641" t="s">
        <v>1348</v>
      </c>
      <c r="E1641" t="s">
        <v>10467</v>
      </c>
      <c r="G1641" t="s">
        <v>38</v>
      </c>
      <c r="H1641" t="s">
        <v>39</v>
      </c>
      <c r="I1641" t="s">
        <v>111</v>
      </c>
      <c r="J1641" t="s">
        <v>483</v>
      </c>
      <c r="K1641" t="s">
        <v>10468</v>
      </c>
      <c r="L1641" t="s">
        <v>57</v>
      </c>
      <c r="M1641" t="s">
        <v>246</v>
      </c>
      <c r="N1641" t="s">
        <v>3381</v>
      </c>
      <c r="P1641" t="s">
        <v>70</v>
      </c>
      <c r="Q1641">
        <v>633234582983</v>
      </c>
      <c r="S1641" t="s">
        <v>10469</v>
      </c>
      <c r="T1641" t="s">
        <v>80</v>
      </c>
      <c r="U1641" t="s">
        <v>10470</v>
      </c>
      <c r="V1641" t="s">
        <v>46</v>
      </c>
      <c r="W1641" t="s">
        <v>47</v>
      </c>
      <c r="X1641" t="s">
        <v>119</v>
      </c>
      <c r="Y1641" t="s">
        <v>119</v>
      </c>
      <c r="AA1641" t="s">
        <v>50</v>
      </c>
      <c r="AB1641" t="s">
        <v>51</v>
      </c>
    </row>
    <row r="1642" spans="1:28" hidden="1" x14ac:dyDescent="0.25">
      <c r="A1642">
        <v>1637</v>
      </c>
      <c r="B1642" t="s">
        <v>10471</v>
      </c>
      <c r="C1642" t="s">
        <v>10472</v>
      </c>
      <c r="D1642" t="s">
        <v>8945</v>
      </c>
      <c r="E1642" t="s">
        <v>10473</v>
      </c>
      <c r="G1642" t="s">
        <v>38</v>
      </c>
      <c r="H1642" t="s">
        <v>39</v>
      </c>
      <c r="I1642" t="s">
        <v>111</v>
      </c>
      <c r="J1642" t="s">
        <v>483</v>
      </c>
      <c r="K1642" t="s">
        <v>10474</v>
      </c>
      <c r="L1642" t="s">
        <v>57</v>
      </c>
      <c r="M1642" t="s">
        <v>246</v>
      </c>
      <c r="N1642" t="s">
        <v>485</v>
      </c>
      <c r="P1642" t="s">
        <v>70</v>
      </c>
      <c r="V1642" t="s">
        <v>46</v>
      </c>
      <c r="W1642" t="s">
        <v>47</v>
      </c>
      <c r="X1642" t="s">
        <v>119</v>
      </c>
      <c r="Y1642" t="s">
        <v>119</v>
      </c>
      <c r="AA1642" t="s">
        <v>50</v>
      </c>
      <c r="AB1642" t="s">
        <v>51</v>
      </c>
    </row>
    <row r="1643" spans="1:28" hidden="1" x14ac:dyDescent="0.25">
      <c r="A1643">
        <v>1638</v>
      </c>
      <c r="B1643" t="s">
        <v>10475</v>
      </c>
      <c r="C1643" t="s">
        <v>10476</v>
      </c>
      <c r="D1643" t="s">
        <v>962</v>
      </c>
      <c r="E1643" t="s">
        <v>10477</v>
      </c>
      <c r="G1643" t="s">
        <v>38</v>
      </c>
      <c r="H1643" t="s">
        <v>39</v>
      </c>
      <c r="I1643" t="s">
        <v>111</v>
      </c>
      <c r="J1643" t="s">
        <v>244</v>
      </c>
      <c r="K1643" t="s">
        <v>10478</v>
      </c>
      <c r="L1643" t="s">
        <v>57</v>
      </c>
      <c r="M1643" t="s">
        <v>246</v>
      </c>
      <c r="N1643" t="s">
        <v>247</v>
      </c>
      <c r="P1643" t="s">
        <v>70</v>
      </c>
      <c r="V1643" t="s">
        <v>8443</v>
      </c>
      <c r="W1643" t="s">
        <v>47</v>
      </c>
      <c r="X1643" t="s">
        <v>10479</v>
      </c>
      <c r="Y1643" t="s">
        <v>10480</v>
      </c>
      <c r="AA1643" t="s">
        <v>50</v>
      </c>
      <c r="AB1643" t="s">
        <v>51</v>
      </c>
    </row>
    <row r="1644" spans="1:28" hidden="1" x14ac:dyDescent="0.25">
      <c r="A1644">
        <v>1639</v>
      </c>
      <c r="B1644" t="s">
        <v>10481</v>
      </c>
      <c r="C1644" t="s">
        <v>10482</v>
      </c>
      <c r="D1644" t="s">
        <v>10483</v>
      </c>
      <c r="E1644" t="s">
        <v>191</v>
      </c>
      <c r="G1644" t="s">
        <v>38</v>
      </c>
      <c r="H1644" t="s">
        <v>39</v>
      </c>
      <c r="I1644" t="s">
        <v>111</v>
      </c>
      <c r="J1644" t="s">
        <v>140</v>
      </c>
      <c r="K1644" t="s">
        <v>10484</v>
      </c>
      <c r="L1644" t="s">
        <v>151</v>
      </c>
      <c r="M1644" t="s">
        <v>114</v>
      </c>
      <c r="N1644" t="s">
        <v>352</v>
      </c>
      <c r="P1644" t="s">
        <v>116</v>
      </c>
      <c r="T1644" t="s">
        <v>80</v>
      </c>
      <c r="V1644" t="s">
        <v>8469</v>
      </c>
      <c r="W1644" t="s">
        <v>47</v>
      </c>
      <c r="X1644" t="s">
        <v>1219</v>
      </c>
      <c r="Y1644" t="s">
        <v>1220</v>
      </c>
      <c r="AA1644" t="s">
        <v>50</v>
      </c>
      <c r="AB1644" t="s">
        <v>51</v>
      </c>
    </row>
    <row r="1645" spans="1:28" hidden="1" x14ac:dyDescent="0.25">
      <c r="A1645">
        <v>1640</v>
      </c>
      <c r="B1645" t="s">
        <v>10485</v>
      </c>
      <c r="C1645" t="s">
        <v>10486</v>
      </c>
      <c r="D1645" t="s">
        <v>372</v>
      </c>
      <c r="E1645" t="s">
        <v>10487</v>
      </c>
      <c r="G1645" t="s">
        <v>38</v>
      </c>
      <c r="H1645" t="s">
        <v>39</v>
      </c>
      <c r="I1645" t="s">
        <v>111</v>
      </c>
      <c r="J1645" t="s">
        <v>140</v>
      </c>
      <c r="L1645" t="s">
        <v>57</v>
      </c>
      <c r="M1645" t="s">
        <v>114</v>
      </c>
      <c r="N1645" t="s">
        <v>352</v>
      </c>
      <c r="P1645" t="s">
        <v>116</v>
      </c>
      <c r="T1645" t="s">
        <v>80</v>
      </c>
      <c r="V1645" t="s">
        <v>10488</v>
      </c>
      <c r="W1645" t="s">
        <v>47</v>
      </c>
      <c r="X1645" t="s">
        <v>119</v>
      </c>
      <c r="Y1645" t="s">
        <v>119</v>
      </c>
      <c r="AA1645" t="s">
        <v>50</v>
      </c>
      <c r="AB1645" t="s">
        <v>51</v>
      </c>
    </row>
    <row r="1646" spans="1:28" hidden="1" x14ac:dyDescent="0.25">
      <c r="A1646">
        <v>1641</v>
      </c>
      <c r="B1646" t="s">
        <v>10489</v>
      </c>
      <c r="C1646" t="s">
        <v>10490</v>
      </c>
      <c r="D1646" t="s">
        <v>10491</v>
      </c>
      <c r="E1646" t="s">
        <v>10492</v>
      </c>
      <c r="G1646" t="s">
        <v>38</v>
      </c>
      <c r="H1646" t="s">
        <v>39</v>
      </c>
      <c r="I1646" t="s">
        <v>111</v>
      </c>
      <c r="J1646" t="s">
        <v>244</v>
      </c>
      <c r="K1646" t="s">
        <v>10493</v>
      </c>
      <c r="L1646" t="s">
        <v>57</v>
      </c>
      <c r="M1646" t="s">
        <v>246</v>
      </c>
      <c r="N1646" t="s">
        <v>247</v>
      </c>
      <c r="P1646" t="s">
        <v>70</v>
      </c>
      <c r="Q1646">
        <v>713418860544</v>
      </c>
      <c r="S1646" t="s">
        <v>10494</v>
      </c>
      <c r="V1646" t="s">
        <v>8855</v>
      </c>
      <c r="W1646" t="s">
        <v>47</v>
      </c>
      <c r="X1646" t="s">
        <v>119</v>
      </c>
      <c r="Y1646" t="s">
        <v>119</v>
      </c>
      <c r="AA1646" t="s">
        <v>50</v>
      </c>
      <c r="AB1646" t="s">
        <v>51</v>
      </c>
    </row>
    <row r="1647" spans="1:28" hidden="1" x14ac:dyDescent="0.25">
      <c r="A1647">
        <v>1642</v>
      </c>
      <c r="B1647" t="s">
        <v>10495</v>
      </c>
      <c r="C1647" t="s">
        <v>10496</v>
      </c>
      <c r="D1647" t="s">
        <v>242</v>
      </c>
      <c r="E1647" t="s">
        <v>6884</v>
      </c>
      <c r="G1647" t="s">
        <v>38</v>
      </c>
      <c r="H1647" t="s">
        <v>39</v>
      </c>
      <c r="I1647" t="s">
        <v>111</v>
      </c>
      <c r="J1647" t="s">
        <v>483</v>
      </c>
      <c r="K1647" t="s">
        <v>10497</v>
      </c>
      <c r="L1647" t="s">
        <v>151</v>
      </c>
      <c r="M1647" t="s">
        <v>246</v>
      </c>
      <c r="N1647" t="s">
        <v>3381</v>
      </c>
      <c r="P1647" t="s">
        <v>70</v>
      </c>
      <c r="V1647" t="s">
        <v>6370</v>
      </c>
      <c r="W1647" t="s">
        <v>47</v>
      </c>
      <c r="X1647" t="s">
        <v>119</v>
      </c>
      <c r="Y1647" t="s">
        <v>119</v>
      </c>
      <c r="AA1647" t="s">
        <v>50</v>
      </c>
      <c r="AB1647" t="s">
        <v>51</v>
      </c>
    </row>
    <row r="1648" spans="1:28" hidden="1" x14ac:dyDescent="0.25">
      <c r="A1648">
        <v>1643</v>
      </c>
      <c r="B1648" t="s">
        <v>10498</v>
      </c>
      <c r="C1648" t="s">
        <v>10499</v>
      </c>
      <c r="D1648" t="s">
        <v>10500</v>
      </c>
      <c r="E1648" t="s">
        <v>10501</v>
      </c>
      <c r="G1648" t="s">
        <v>38</v>
      </c>
      <c r="H1648" t="s">
        <v>39</v>
      </c>
      <c r="I1648" t="s">
        <v>40</v>
      </c>
      <c r="J1648" t="s">
        <v>323</v>
      </c>
      <c r="K1648" t="s">
        <v>10502</v>
      </c>
      <c r="L1648" t="s">
        <v>57</v>
      </c>
      <c r="M1648" t="s">
        <v>43</v>
      </c>
      <c r="N1648" t="s">
        <v>152</v>
      </c>
      <c r="P1648" t="s">
        <v>45</v>
      </c>
      <c r="V1648" t="s">
        <v>8680</v>
      </c>
      <c r="W1648" t="s">
        <v>47</v>
      </c>
      <c r="X1648" t="s">
        <v>10503</v>
      </c>
      <c r="Y1648" t="s">
        <v>10504</v>
      </c>
      <c r="AA1648" t="s">
        <v>50</v>
      </c>
      <c r="AB1648" t="s">
        <v>51</v>
      </c>
    </row>
    <row r="1649" spans="1:28" hidden="1" x14ac:dyDescent="0.25">
      <c r="A1649">
        <v>1644</v>
      </c>
      <c r="B1649" t="s">
        <v>10505</v>
      </c>
      <c r="C1649" t="s">
        <v>10506</v>
      </c>
      <c r="D1649" t="s">
        <v>2597</v>
      </c>
      <c r="E1649" t="s">
        <v>10507</v>
      </c>
      <c r="G1649" t="s">
        <v>38</v>
      </c>
      <c r="H1649" t="s">
        <v>39</v>
      </c>
      <c r="I1649" t="s">
        <v>111</v>
      </c>
      <c r="J1649" t="s">
        <v>483</v>
      </c>
      <c r="K1649" t="s">
        <v>10508</v>
      </c>
      <c r="L1649" t="s">
        <v>57</v>
      </c>
      <c r="M1649" t="s">
        <v>246</v>
      </c>
      <c r="N1649" t="s">
        <v>485</v>
      </c>
      <c r="P1649" t="s">
        <v>70</v>
      </c>
      <c r="Q1649">
        <v>243793997004</v>
      </c>
      <c r="S1649" t="s">
        <v>10509</v>
      </c>
      <c r="T1649" t="s">
        <v>80</v>
      </c>
      <c r="U1649" t="s">
        <v>10510</v>
      </c>
      <c r="V1649" t="s">
        <v>6370</v>
      </c>
      <c r="W1649" t="s">
        <v>47</v>
      </c>
      <c r="X1649" t="s">
        <v>119</v>
      </c>
      <c r="Y1649" t="s">
        <v>119</v>
      </c>
      <c r="AA1649" t="s">
        <v>50</v>
      </c>
      <c r="AB1649" t="s">
        <v>51</v>
      </c>
    </row>
    <row r="1650" spans="1:28" hidden="1" x14ac:dyDescent="0.25">
      <c r="A1650">
        <v>1645</v>
      </c>
      <c r="B1650" t="s">
        <v>10511</v>
      </c>
      <c r="C1650" t="s">
        <v>10512</v>
      </c>
      <c r="D1650" t="s">
        <v>10513</v>
      </c>
      <c r="E1650" t="s">
        <v>198</v>
      </c>
      <c r="G1650" t="s">
        <v>38</v>
      </c>
      <c r="H1650" t="s">
        <v>39</v>
      </c>
      <c r="I1650" t="s">
        <v>230</v>
      </c>
      <c r="J1650" t="s">
        <v>231</v>
      </c>
      <c r="K1650" t="s">
        <v>10514</v>
      </c>
      <c r="L1650" t="s">
        <v>57</v>
      </c>
      <c r="M1650" t="s">
        <v>233</v>
      </c>
      <c r="N1650" t="s">
        <v>234</v>
      </c>
      <c r="P1650" t="s">
        <v>235</v>
      </c>
      <c r="Q1650">
        <v>354164292075</v>
      </c>
      <c r="S1650" t="s">
        <v>10515</v>
      </c>
      <c r="T1650" t="s">
        <v>117</v>
      </c>
      <c r="U1650" t="s">
        <v>10516</v>
      </c>
      <c r="V1650" t="s">
        <v>8490</v>
      </c>
      <c r="W1650" t="s">
        <v>47</v>
      </c>
      <c r="X1650" t="s">
        <v>10517</v>
      </c>
      <c r="Y1650" t="s">
        <v>10518</v>
      </c>
      <c r="AA1650" t="s">
        <v>50</v>
      </c>
      <c r="AB1650" t="s">
        <v>51</v>
      </c>
    </row>
    <row r="1651" spans="1:28" hidden="1" x14ac:dyDescent="0.25">
      <c r="A1651">
        <v>1646</v>
      </c>
      <c r="B1651" t="s">
        <v>10519</v>
      </c>
      <c r="C1651" t="s">
        <v>10520</v>
      </c>
      <c r="D1651" t="s">
        <v>242</v>
      </c>
      <c r="E1651" t="s">
        <v>10521</v>
      </c>
      <c r="G1651" t="s">
        <v>38</v>
      </c>
      <c r="H1651" t="s">
        <v>39</v>
      </c>
      <c r="I1651" t="s">
        <v>848</v>
      </c>
      <c r="J1651" t="s">
        <v>1785</v>
      </c>
      <c r="K1651" t="s">
        <v>4229</v>
      </c>
      <c r="L1651" t="s">
        <v>57</v>
      </c>
      <c r="M1651" t="s">
        <v>233</v>
      </c>
      <c r="N1651" t="s">
        <v>2549</v>
      </c>
      <c r="P1651" t="s">
        <v>235</v>
      </c>
      <c r="V1651" t="s">
        <v>8469</v>
      </c>
      <c r="W1651" t="s">
        <v>47</v>
      </c>
      <c r="X1651" t="s">
        <v>119</v>
      </c>
      <c r="Y1651" t="s">
        <v>119</v>
      </c>
      <c r="AA1651" t="s">
        <v>50</v>
      </c>
      <c r="AB1651" t="s">
        <v>51</v>
      </c>
    </row>
    <row r="1652" spans="1:28" hidden="1" x14ac:dyDescent="0.25">
      <c r="A1652">
        <v>1647</v>
      </c>
      <c r="B1652" t="s">
        <v>10522</v>
      </c>
      <c r="C1652" t="s">
        <v>10523</v>
      </c>
      <c r="D1652" t="s">
        <v>1771</v>
      </c>
      <c r="E1652" t="s">
        <v>10524</v>
      </c>
      <c r="G1652" t="s">
        <v>38</v>
      </c>
      <c r="H1652" t="s">
        <v>39</v>
      </c>
      <c r="I1652" t="s">
        <v>230</v>
      </c>
      <c r="J1652" t="s">
        <v>1718</v>
      </c>
      <c r="K1652" t="s">
        <v>10525</v>
      </c>
      <c r="L1652" t="s">
        <v>57</v>
      </c>
      <c r="M1652" t="s">
        <v>91</v>
      </c>
      <c r="N1652" t="s">
        <v>1720</v>
      </c>
      <c r="P1652" t="s">
        <v>93</v>
      </c>
      <c r="Q1652">
        <v>721353611172</v>
      </c>
      <c r="S1652" t="s">
        <v>10526</v>
      </c>
      <c r="T1652" t="s">
        <v>95</v>
      </c>
      <c r="V1652" t="s">
        <v>8428</v>
      </c>
      <c r="W1652" t="s">
        <v>47</v>
      </c>
      <c r="X1652" t="s">
        <v>10527</v>
      </c>
      <c r="Y1652" t="s">
        <v>10528</v>
      </c>
      <c r="AA1652" t="s">
        <v>50</v>
      </c>
      <c r="AB1652" t="s">
        <v>51</v>
      </c>
    </row>
    <row r="1653" spans="1:28" hidden="1" x14ac:dyDescent="0.25">
      <c r="A1653">
        <v>1648</v>
      </c>
      <c r="B1653" t="s">
        <v>10529</v>
      </c>
      <c r="C1653" t="s">
        <v>10530</v>
      </c>
      <c r="D1653" t="s">
        <v>9199</v>
      </c>
      <c r="E1653" t="s">
        <v>1050</v>
      </c>
      <c r="G1653" t="s">
        <v>38</v>
      </c>
      <c r="H1653" t="s">
        <v>39</v>
      </c>
      <c r="I1653" t="s">
        <v>848</v>
      </c>
      <c r="J1653" t="s">
        <v>858</v>
      </c>
      <c r="K1653" t="s">
        <v>10531</v>
      </c>
      <c r="L1653" t="s">
        <v>57</v>
      </c>
      <c r="M1653" t="s">
        <v>114</v>
      </c>
      <c r="N1653" t="s">
        <v>860</v>
      </c>
      <c r="P1653" t="s">
        <v>116</v>
      </c>
      <c r="Q1653">
        <v>429667946625</v>
      </c>
      <c r="S1653" t="s">
        <v>10532</v>
      </c>
      <c r="T1653" t="s">
        <v>117</v>
      </c>
      <c r="U1653" t="s">
        <v>10533</v>
      </c>
      <c r="V1653" t="s">
        <v>6370</v>
      </c>
      <c r="W1653" t="s">
        <v>47</v>
      </c>
      <c r="X1653" t="s">
        <v>119</v>
      </c>
      <c r="Y1653" t="s">
        <v>119</v>
      </c>
      <c r="AA1653" t="s">
        <v>50</v>
      </c>
      <c r="AB1653" t="s">
        <v>51</v>
      </c>
    </row>
    <row r="1654" spans="1:28" hidden="1" x14ac:dyDescent="0.25">
      <c r="A1654">
        <v>1649</v>
      </c>
      <c r="B1654" t="s">
        <v>10534</v>
      </c>
      <c r="C1654" t="s">
        <v>10535</v>
      </c>
      <c r="D1654" t="s">
        <v>10536</v>
      </c>
      <c r="E1654" t="s">
        <v>10537</v>
      </c>
      <c r="G1654" t="s">
        <v>38</v>
      </c>
      <c r="H1654" t="s">
        <v>39</v>
      </c>
      <c r="I1654" t="s">
        <v>111</v>
      </c>
      <c r="J1654" t="s">
        <v>244</v>
      </c>
      <c r="K1654" t="s">
        <v>10538</v>
      </c>
      <c r="L1654" t="s">
        <v>279</v>
      </c>
      <c r="M1654" t="s">
        <v>246</v>
      </c>
      <c r="N1654" t="s">
        <v>9461</v>
      </c>
      <c r="P1654" t="s">
        <v>70</v>
      </c>
      <c r="Q1654">
        <v>604288647187</v>
      </c>
      <c r="S1654" t="s">
        <v>10539</v>
      </c>
      <c r="V1654" t="s">
        <v>8855</v>
      </c>
      <c r="W1654" t="s">
        <v>47</v>
      </c>
      <c r="X1654" t="s">
        <v>119</v>
      </c>
      <c r="Y1654" t="s">
        <v>119</v>
      </c>
      <c r="AA1654" t="s">
        <v>50</v>
      </c>
      <c r="AB1654" t="s">
        <v>51</v>
      </c>
    </row>
    <row r="1655" spans="1:28" hidden="1" x14ac:dyDescent="0.25">
      <c r="A1655">
        <v>1650</v>
      </c>
      <c r="B1655" t="s">
        <v>10540</v>
      </c>
      <c r="C1655" t="s">
        <v>10541</v>
      </c>
      <c r="D1655" t="s">
        <v>1485</v>
      </c>
      <c r="E1655" t="s">
        <v>10542</v>
      </c>
      <c r="G1655" t="s">
        <v>38</v>
      </c>
      <c r="H1655" t="s">
        <v>39</v>
      </c>
      <c r="I1655" t="s">
        <v>230</v>
      </c>
      <c r="J1655" t="s">
        <v>593</v>
      </c>
      <c r="K1655" t="s">
        <v>10543</v>
      </c>
      <c r="L1655" t="s">
        <v>57</v>
      </c>
      <c r="M1655" t="s">
        <v>233</v>
      </c>
      <c r="N1655" t="s">
        <v>234</v>
      </c>
      <c r="P1655" t="s">
        <v>235</v>
      </c>
      <c r="Q1655">
        <v>571344682286</v>
      </c>
      <c r="S1655" t="s">
        <v>10544</v>
      </c>
      <c r="T1655" t="s">
        <v>117</v>
      </c>
      <c r="U1655" t="s">
        <v>10545</v>
      </c>
      <c r="V1655" t="s">
        <v>8428</v>
      </c>
      <c r="W1655" t="s">
        <v>47</v>
      </c>
      <c r="X1655" t="s">
        <v>10546</v>
      </c>
      <c r="Y1655" t="s">
        <v>10547</v>
      </c>
      <c r="AA1655" t="s">
        <v>50</v>
      </c>
      <c r="AB1655" t="s">
        <v>51</v>
      </c>
    </row>
    <row r="1656" spans="1:28" hidden="1" x14ac:dyDescent="0.25">
      <c r="A1656">
        <v>1651</v>
      </c>
      <c r="B1656" t="s">
        <v>10548</v>
      </c>
      <c r="C1656" t="s">
        <v>10549</v>
      </c>
      <c r="D1656" t="s">
        <v>10550</v>
      </c>
      <c r="E1656" t="s">
        <v>1410</v>
      </c>
      <c r="G1656" t="s">
        <v>38</v>
      </c>
      <c r="H1656" t="s">
        <v>39</v>
      </c>
      <c r="I1656" t="s">
        <v>230</v>
      </c>
      <c r="J1656" t="s">
        <v>1512</v>
      </c>
      <c r="K1656" t="s">
        <v>10551</v>
      </c>
      <c r="L1656" t="s">
        <v>57</v>
      </c>
      <c r="M1656" t="s">
        <v>68</v>
      </c>
      <c r="N1656" t="s">
        <v>334</v>
      </c>
      <c r="P1656" t="s">
        <v>116</v>
      </c>
      <c r="Q1656">
        <v>910716384786</v>
      </c>
      <c r="S1656" t="s">
        <v>10552</v>
      </c>
      <c r="T1656" t="s">
        <v>95</v>
      </c>
      <c r="V1656" t="s">
        <v>6370</v>
      </c>
      <c r="W1656" t="s">
        <v>47</v>
      </c>
      <c r="X1656" t="s">
        <v>10553</v>
      </c>
      <c r="Y1656" t="s">
        <v>10554</v>
      </c>
      <c r="AA1656" t="s">
        <v>50</v>
      </c>
      <c r="AB1656" t="s">
        <v>51</v>
      </c>
    </row>
    <row r="1657" spans="1:28" hidden="1" x14ac:dyDescent="0.25">
      <c r="A1657">
        <v>1652</v>
      </c>
      <c r="B1657" t="s">
        <v>10555</v>
      </c>
      <c r="C1657" t="s">
        <v>10556</v>
      </c>
      <c r="D1657" t="s">
        <v>4922</v>
      </c>
      <c r="E1657" t="s">
        <v>10557</v>
      </c>
      <c r="G1657" t="s">
        <v>38</v>
      </c>
      <c r="H1657" t="s">
        <v>39</v>
      </c>
      <c r="I1657" t="s">
        <v>230</v>
      </c>
      <c r="J1657" t="s">
        <v>1512</v>
      </c>
      <c r="K1657" t="s">
        <v>10558</v>
      </c>
      <c r="L1657" t="s">
        <v>57</v>
      </c>
      <c r="M1657" t="s">
        <v>68</v>
      </c>
      <c r="N1657" t="s">
        <v>334</v>
      </c>
      <c r="P1657" t="s">
        <v>116</v>
      </c>
      <c r="Q1657">
        <v>788057818385</v>
      </c>
      <c r="S1657" t="s">
        <v>10559</v>
      </c>
      <c r="T1657" t="s">
        <v>117</v>
      </c>
      <c r="U1657" t="s">
        <v>10560</v>
      </c>
      <c r="V1657" t="s">
        <v>8443</v>
      </c>
      <c r="W1657" t="s">
        <v>47</v>
      </c>
      <c r="X1657" t="s">
        <v>2725</v>
      </c>
      <c r="Y1657" t="s">
        <v>10561</v>
      </c>
      <c r="AA1657" t="s">
        <v>50</v>
      </c>
      <c r="AB1657" t="s">
        <v>51</v>
      </c>
    </row>
    <row r="1658" spans="1:28" hidden="1" x14ac:dyDescent="0.25">
      <c r="A1658">
        <v>1653</v>
      </c>
      <c r="B1658" t="s">
        <v>10562</v>
      </c>
      <c r="C1658" t="s">
        <v>10563</v>
      </c>
      <c r="D1658" t="s">
        <v>10564</v>
      </c>
      <c r="E1658" t="s">
        <v>10565</v>
      </c>
      <c r="G1658" t="s">
        <v>38</v>
      </c>
      <c r="H1658" t="s">
        <v>39</v>
      </c>
      <c r="I1658" t="s">
        <v>111</v>
      </c>
      <c r="J1658" t="s">
        <v>244</v>
      </c>
      <c r="K1658" t="s">
        <v>10124</v>
      </c>
      <c r="L1658" t="s">
        <v>57</v>
      </c>
      <c r="M1658" t="s">
        <v>246</v>
      </c>
      <c r="N1658" t="s">
        <v>9461</v>
      </c>
      <c r="P1658" t="s">
        <v>70</v>
      </c>
      <c r="Q1658">
        <v>884611325651</v>
      </c>
      <c r="V1658" t="s">
        <v>8443</v>
      </c>
      <c r="W1658" t="s">
        <v>47</v>
      </c>
      <c r="X1658" t="s">
        <v>119</v>
      </c>
      <c r="Y1658" t="s">
        <v>119</v>
      </c>
      <c r="AA1658" t="s">
        <v>50</v>
      </c>
      <c r="AB1658" t="s">
        <v>51</v>
      </c>
    </row>
    <row r="1659" spans="1:28" hidden="1" x14ac:dyDescent="0.25">
      <c r="A1659">
        <v>1654</v>
      </c>
      <c r="B1659" t="s">
        <v>10566</v>
      </c>
      <c r="C1659" t="s">
        <v>10567</v>
      </c>
      <c r="D1659" t="s">
        <v>8738</v>
      </c>
      <c r="E1659" t="s">
        <v>10568</v>
      </c>
      <c r="G1659" t="s">
        <v>38</v>
      </c>
      <c r="H1659" t="s">
        <v>39</v>
      </c>
      <c r="I1659" t="s">
        <v>230</v>
      </c>
      <c r="J1659" t="s">
        <v>231</v>
      </c>
      <c r="K1659" t="s">
        <v>10569</v>
      </c>
      <c r="L1659" t="s">
        <v>57</v>
      </c>
      <c r="M1659" t="s">
        <v>233</v>
      </c>
      <c r="N1659" t="s">
        <v>234</v>
      </c>
      <c r="P1659" t="s">
        <v>235</v>
      </c>
      <c r="V1659" t="s">
        <v>8490</v>
      </c>
      <c r="W1659" t="s">
        <v>47</v>
      </c>
      <c r="X1659" t="s">
        <v>10570</v>
      </c>
      <c r="Y1659" t="s">
        <v>10571</v>
      </c>
      <c r="AA1659" t="s">
        <v>50</v>
      </c>
      <c r="AB1659" t="s">
        <v>51</v>
      </c>
    </row>
    <row r="1660" spans="1:28" hidden="1" x14ac:dyDescent="0.25">
      <c r="A1660">
        <v>1655</v>
      </c>
      <c r="B1660" t="s">
        <v>10572</v>
      </c>
      <c r="C1660" t="s">
        <v>10573</v>
      </c>
      <c r="D1660" t="s">
        <v>10574</v>
      </c>
      <c r="E1660" t="s">
        <v>10575</v>
      </c>
      <c r="G1660" t="s">
        <v>38</v>
      </c>
      <c r="H1660" t="s">
        <v>39</v>
      </c>
      <c r="I1660" t="s">
        <v>111</v>
      </c>
      <c r="J1660" t="s">
        <v>140</v>
      </c>
      <c r="K1660" t="s">
        <v>10576</v>
      </c>
      <c r="L1660" t="s">
        <v>57</v>
      </c>
      <c r="M1660" t="s">
        <v>2897</v>
      </c>
      <c r="N1660" t="s">
        <v>2898</v>
      </c>
      <c r="P1660" t="s">
        <v>116</v>
      </c>
      <c r="V1660" t="s">
        <v>8665</v>
      </c>
      <c r="W1660" t="s">
        <v>47</v>
      </c>
      <c r="X1660" t="s">
        <v>119</v>
      </c>
      <c r="Y1660" t="s">
        <v>119</v>
      </c>
      <c r="AA1660" t="s">
        <v>50</v>
      </c>
      <c r="AB1660" t="s">
        <v>51</v>
      </c>
    </row>
    <row r="1661" spans="1:28" hidden="1" x14ac:dyDescent="0.25">
      <c r="A1661">
        <v>1656</v>
      </c>
      <c r="B1661" t="s">
        <v>10577</v>
      </c>
      <c r="C1661" t="s">
        <v>10578</v>
      </c>
      <c r="D1661" t="s">
        <v>1247</v>
      </c>
      <c r="E1661" t="s">
        <v>10579</v>
      </c>
      <c r="G1661" t="s">
        <v>38</v>
      </c>
      <c r="H1661" t="s">
        <v>39</v>
      </c>
      <c r="I1661" t="s">
        <v>848</v>
      </c>
      <c r="J1661" t="s">
        <v>858</v>
      </c>
      <c r="K1661" t="s">
        <v>10580</v>
      </c>
      <c r="L1661" t="s">
        <v>57</v>
      </c>
      <c r="M1661" t="s">
        <v>114</v>
      </c>
      <c r="N1661" t="s">
        <v>352</v>
      </c>
      <c r="P1661" t="s">
        <v>116</v>
      </c>
      <c r="Q1661">
        <v>987941732732</v>
      </c>
      <c r="S1661" t="s">
        <v>10581</v>
      </c>
      <c r="T1661" t="s">
        <v>95</v>
      </c>
      <c r="V1661" t="s">
        <v>6370</v>
      </c>
      <c r="W1661" t="s">
        <v>47</v>
      </c>
      <c r="X1661" t="s">
        <v>119</v>
      </c>
      <c r="Y1661" t="s">
        <v>119</v>
      </c>
      <c r="AA1661" t="s">
        <v>50</v>
      </c>
      <c r="AB1661" t="s">
        <v>51</v>
      </c>
    </row>
    <row r="1662" spans="1:28" hidden="1" x14ac:dyDescent="0.25">
      <c r="A1662">
        <v>1657</v>
      </c>
      <c r="B1662" t="s">
        <v>10582</v>
      </c>
      <c r="C1662" t="s">
        <v>10583</v>
      </c>
      <c r="D1662" t="s">
        <v>10584</v>
      </c>
      <c r="E1662" t="s">
        <v>7750</v>
      </c>
      <c r="G1662" t="s">
        <v>38</v>
      </c>
      <c r="H1662" t="s">
        <v>39</v>
      </c>
      <c r="I1662" t="s">
        <v>230</v>
      </c>
      <c r="J1662" t="s">
        <v>231</v>
      </c>
      <c r="K1662" t="s">
        <v>10585</v>
      </c>
      <c r="L1662" t="s">
        <v>2592</v>
      </c>
      <c r="M1662" t="s">
        <v>233</v>
      </c>
      <c r="N1662" t="s">
        <v>234</v>
      </c>
      <c r="P1662" t="s">
        <v>235</v>
      </c>
      <c r="Q1662">
        <v>626435086788</v>
      </c>
      <c r="S1662" t="s">
        <v>10586</v>
      </c>
      <c r="T1662" t="s">
        <v>95</v>
      </c>
      <c r="U1662" t="s">
        <v>10587</v>
      </c>
      <c r="V1662" t="s">
        <v>8490</v>
      </c>
      <c r="W1662" t="s">
        <v>47</v>
      </c>
      <c r="X1662" t="s">
        <v>10588</v>
      </c>
      <c r="Y1662" t="s">
        <v>10589</v>
      </c>
      <c r="AA1662" t="s">
        <v>50</v>
      </c>
      <c r="AB1662" t="s">
        <v>51</v>
      </c>
    </row>
    <row r="1663" spans="1:28" hidden="1" x14ac:dyDescent="0.25">
      <c r="A1663">
        <v>1658</v>
      </c>
      <c r="B1663" t="s">
        <v>10590</v>
      </c>
      <c r="C1663" t="s">
        <v>10591</v>
      </c>
      <c r="D1663" t="s">
        <v>10592</v>
      </c>
      <c r="E1663" t="s">
        <v>191</v>
      </c>
      <c r="G1663" t="s">
        <v>38</v>
      </c>
      <c r="H1663" t="s">
        <v>39</v>
      </c>
      <c r="I1663" t="s">
        <v>230</v>
      </c>
      <c r="J1663" t="s">
        <v>1512</v>
      </c>
      <c r="K1663" t="s">
        <v>10593</v>
      </c>
      <c r="L1663" t="s">
        <v>57</v>
      </c>
      <c r="M1663" t="s">
        <v>68</v>
      </c>
      <c r="N1663" t="s">
        <v>334</v>
      </c>
      <c r="P1663" t="s">
        <v>116</v>
      </c>
      <c r="Q1663">
        <v>744002242137</v>
      </c>
      <c r="S1663" t="s">
        <v>10594</v>
      </c>
      <c r="T1663" t="s">
        <v>95</v>
      </c>
      <c r="V1663" t="s">
        <v>8443</v>
      </c>
      <c r="W1663" t="s">
        <v>47</v>
      </c>
      <c r="X1663" t="s">
        <v>10595</v>
      </c>
      <c r="Y1663" t="s">
        <v>10596</v>
      </c>
      <c r="AA1663" t="s">
        <v>50</v>
      </c>
      <c r="AB1663" t="s">
        <v>51</v>
      </c>
    </row>
    <row r="1664" spans="1:28" hidden="1" x14ac:dyDescent="0.25">
      <c r="A1664">
        <v>1659</v>
      </c>
      <c r="B1664" t="s">
        <v>10597</v>
      </c>
      <c r="C1664" t="s">
        <v>10598</v>
      </c>
      <c r="D1664" t="s">
        <v>10599</v>
      </c>
      <c r="E1664" t="s">
        <v>9533</v>
      </c>
      <c r="G1664" t="s">
        <v>38</v>
      </c>
      <c r="H1664" t="s">
        <v>39</v>
      </c>
      <c r="I1664" t="s">
        <v>111</v>
      </c>
      <c r="J1664" t="s">
        <v>140</v>
      </c>
      <c r="K1664" t="s">
        <v>10600</v>
      </c>
      <c r="L1664" t="s">
        <v>57</v>
      </c>
      <c r="M1664" t="s">
        <v>114</v>
      </c>
      <c r="N1664" t="s">
        <v>995</v>
      </c>
      <c r="P1664" t="s">
        <v>116</v>
      </c>
      <c r="Q1664">
        <v>818862647210</v>
      </c>
      <c r="S1664" t="s">
        <v>10601</v>
      </c>
      <c r="T1664" t="s">
        <v>95</v>
      </c>
      <c r="U1664" t="s">
        <v>10602</v>
      </c>
      <c r="V1664" t="s">
        <v>8665</v>
      </c>
      <c r="W1664" t="s">
        <v>47</v>
      </c>
      <c r="X1664" t="s">
        <v>119</v>
      </c>
      <c r="Y1664" t="s">
        <v>119</v>
      </c>
      <c r="AA1664" t="s">
        <v>50</v>
      </c>
      <c r="AB1664" t="s">
        <v>51</v>
      </c>
    </row>
    <row r="1665" spans="1:28" hidden="1" x14ac:dyDescent="0.25">
      <c r="A1665">
        <v>1660</v>
      </c>
      <c r="B1665" t="s">
        <v>10603</v>
      </c>
      <c r="C1665" t="s">
        <v>10604</v>
      </c>
      <c r="D1665" t="s">
        <v>10605</v>
      </c>
      <c r="E1665" t="s">
        <v>10606</v>
      </c>
      <c r="G1665" t="s">
        <v>38</v>
      </c>
      <c r="H1665" t="s">
        <v>39</v>
      </c>
      <c r="I1665" t="s">
        <v>230</v>
      </c>
      <c r="J1665" t="s">
        <v>1512</v>
      </c>
      <c r="L1665" t="s">
        <v>57</v>
      </c>
      <c r="M1665" t="s">
        <v>68</v>
      </c>
      <c r="N1665" t="s">
        <v>334</v>
      </c>
      <c r="P1665" t="s">
        <v>116</v>
      </c>
      <c r="V1665" t="s">
        <v>46</v>
      </c>
      <c r="W1665" t="s">
        <v>47</v>
      </c>
      <c r="X1665" t="s">
        <v>10607</v>
      </c>
      <c r="Y1665" t="s">
        <v>10608</v>
      </c>
      <c r="AA1665" t="s">
        <v>50</v>
      </c>
      <c r="AB1665" t="s">
        <v>51</v>
      </c>
    </row>
    <row r="1666" spans="1:28" hidden="1" x14ac:dyDescent="0.25">
      <c r="A1666">
        <v>1661</v>
      </c>
      <c r="B1666" t="s">
        <v>10609</v>
      </c>
      <c r="C1666" t="s">
        <v>10610</v>
      </c>
      <c r="D1666" t="s">
        <v>10611</v>
      </c>
      <c r="E1666" t="s">
        <v>10612</v>
      </c>
      <c r="G1666" t="s">
        <v>38</v>
      </c>
      <c r="H1666" t="s">
        <v>39</v>
      </c>
      <c r="I1666" t="s">
        <v>230</v>
      </c>
      <c r="J1666" t="s">
        <v>1512</v>
      </c>
      <c r="K1666" t="s">
        <v>10613</v>
      </c>
      <c r="L1666" t="s">
        <v>57</v>
      </c>
      <c r="M1666" t="s">
        <v>68</v>
      </c>
      <c r="N1666" t="s">
        <v>334</v>
      </c>
      <c r="P1666" t="s">
        <v>116</v>
      </c>
      <c r="Q1666">
        <v>620651538781</v>
      </c>
      <c r="S1666" t="s">
        <v>10614</v>
      </c>
      <c r="T1666" t="s">
        <v>95</v>
      </c>
      <c r="U1666" t="s">
        <v>10615</v>
      </c>
      <c r="V1666" t="s">
        <v>46</v>
      </c>
      <c r="W1666" t="s">
        <v>47</v>
      </c>
      <c r="X1666" t="s">
        <v>10616</v>
      </c>
      <c r="Y1666" t="s">
        <v>10617</v>
      </c>
      <c r="AA1666" t="s">
        <v>50</v>
      </c>
      <c r="AB1666" t="s">
        <v>51</v>
      </c>
    </row>
    <row r="1667" spans="1:28" hidden="1" x14ac:dyDescent="0.25">
      <c r="A1667">
        <v>1662</v>
      </c>
      <c r="B1667" t="s">
        <v>10618</v>
      </c>
      <c r="C1667" t="s">
        <v>10619</v>
      </c>
      <c r="D1667" t="s">
        <v>10620</v>
      </c>
      <c r="E1667" t="s">
        <v>10621</v>
      </c>
      <c r="G1667" t="s">
        <v>38</v>
      </c>
      <c r="H1667" t="s">
        <v>39</v>
      </c>
      <c r="I1667" t="s">
        <v>230</v>
      </c>
      <c r="J1667" t="s">
        <v>1512</v>
      </c>
      <c r="K1667" t="s">
        <v>10622</v>
      </c>
      <c r="L1667" t="s">
        <v>57</v>
      </c>
      <c r="M1667" t="s">
        <v>68</v>
      </c>
      <c r="N1667" t="s">
        <v>334</v>
      </c>
      <c r="P1667" t="s">
        <v>116</v>
      </c>
      <c r="Q1667">
        <v>559044325000</v>
      </c>
      <c r="S1667" t="s">
        <v>10623</v>
      </c>
      <c r="T1667" t="s">
        <v>95</v>
      </c>
      <c r="U1667" t="s">
        <v>10624</v>
      </c>
      <c r="V1667" t="s">
        <v>46</v>
      </c>
      <c r="W1667" t="s">
        <v>47</v>
      </c>
      <c r="X1667" t="s">
        <v>10625</v>
      </c>
      <c r="Y1667" t="s">
        <v>10626</v>
      </c>
      <c r="AA1667" t="s">
        <v>50</v>
      </c>
      <c r="AB1667" t="s">
        <v>51</v>
      </c>
    </row>
    <row r="1668" spans="1:28" hidden="1" x14ac:dyDescent="0.25">
      <c r="A1668">
        <v>1663</v>
      </c>
      <c r="B1668" t="s">
        <v>10627</v>
      </c>
      <c r="C1668" t="s">
        <v>10628</v>
      </c>
      <c r="D1668" t="s">
        <v>10629</v>
      </c>
      <c r="E1668" t="s">
        <v>7116</v>
      </c>
      <c r="G1668" t="s">
        <v>38</v>
      </c>
      <c r="H1668" t="s">
        <v>39</v>
      </c>
      <c r="I1668" t="s">
        <v>230</v>
      </c>
      <c r="J1668" t="s">
        <v>1512</v>
      </c>
      <c r="K1668" t="s">
        <v>10630</v>
      </c>
      <c r="L1668" t="s">
        <v>57</v>
      </c>
      <c r="M1668" t="s">
        <v>68</v>
      </c>
      <c r="N1668" t="s">
        <v>334</v>
      </c>
      <c r="P1668" t="s">
        <v>116</v>
      </c>
      <c r="Q1668">
        <v>385837642052</v>
      </c>
      <c r="S1668" t="s">
        <v>10631</v>
      </c>
      <c r="T1668" t="s">
        <v>117</v>
      </c>
      <c r="U1668" t="s">
        <v>10632</v>
      </c>
      <c r="V1668" t="s">
        <v>46</v>
      </c>
      <c r="W1668" t="s">
        <v>47</v>
      </c>
      <c r="X1668" t="s">
        <v>10633</v>
      </c>
      <c r="Y1668" t="s">
        <v>5563</v>
      </c>
      <c r="AA1668" t="s">
        <v>50</v>
      </c>
      <c r="AB1668" t="s">
        <v>51</v>
      </c>
    </row>
    <row r="1669" spans="1:28" hidden="1" x14ac:dyDescent="0.25">
      <c r="A1669">
        <v>1664</v>
      </c>
      <c r="B1669" t="s">
        <v>10634</v>
      </c>
      <c r="C1669" t="s">
        <v>10635</v>
      </c>
      <c r="D1669" t="s">
        <v>10636</v>
      </c>
      <c r="E1669" t="s">
        <v>8160</v>
      </c>
      <c r="G1669" t="s">
        <v>38</v>
      </c>
      <c r="H1669" t="s">
        <v>39</v>
      </c>
      <c r="I1669" t="s">
        <v>230</v>
      </c>
      <c r="J1669" t="s">
        <v>1512</v>
      </c>
      <c r="L1669" t="s">
        <v>42</v>
      </c>
      <c r="M1669" t="s">
        <v>68</v>
      </c>
      <c r="N1669" t="s">
        <v>334</v>
      </c>
      <c r="P1669" t="s">
        <v>116</v>
      </c>
      <c r="V1669" t="s">
        <v>46</v>
      </c>
      <c r="W1669" t="s">
        <v>47</v>
      </c>
      <c r="X1669" t="s">
        <v>10637</v>
      </c>
      <c r="Y1669" t="s">
        <v>10638</v>
      </c>
      <c r="AA1669" t="s">
        <v>50</v>
      </c>
      <c r="AB1669" t="s">
        <v>51</v>
      </c>
    </row>
    <row r="1670" spans="1:28" hidden="1" x14ac:dyDescent="0.25">
      <c r="A1670">
        <v>1665</v>
      </c>
      <c r="B1670" t="s">
        <v>10639</v>
      </c>
      <c r="C1670" t="s">
        <v>10640</v>
      </c>
      <c r="D1670" t="s">
        <v>2878</v>
      </c>
      <c r="E1670" t="s">
        <v>1461</v>
      </c>
      <c r="G1670" t="s">
        <v>38</v>
      </c>
      <c r="H1670" t="s">
        <v>39</v>
      </c>
      <c r="I1670" t="s">
        <v>848</v>
      </c>
      <c r="J1670" t="s">
        <v>849</v>
      </c>
      <c r="L1670" t="s">
        <v>151</v>
      </c>
      <c r="M1670" t="s">
        <v>114</v>
      </c>
      <c r="N1670" t="s">
        <v>1237</v>
      </c>
      <c r="P1670" t="s">
        <v>116</v>
      </c>
      <c r="V1670" t="s">
        <v>46</v>
      </c>
      <c r="W1670" t="s">
        <v>47</v>
      </c>
      <c r="X1670" t="s">
        <v>119</v>
      </c>
      <c r="Y1670" t="s">
        <v>119</v>
      </c>
      <c r="AA1670" t="s">
        <v>50</v>
      </c>
      <c r="AB1670" t="s">
        <v>51</v>
      </c>
    </row>
    <row r="1671" spans="1:28" hidden="1" x14ac:dyDescent="0.25">
      <c r="A1671">
        <v>1666</v>
      </c>
      <c r="B1671" t="s">
        <v>10641</v>
      </c>
      <c r="C1671" t="s">
        <v>10642</v>
      </c>
      <c r="D1671" t="s">
        <v>10643</v>
      </c>
      <c r="E1671" t="s">
        <v>191</v>
      </c>
      <c r="G1671" t="s">
        <v>38</v>
      </c>
      <c r="H1671" t="s">
        <v>39</v>
      </c>
      <c r="I1671" t="s">
        <v>848</v>
      </c>
      <c r="J1671" t="s">
        <v>849</v>
      </c>
      <c r="K1671" t="s">
        <v>2746</v>
      </c>
      <c r="L1671" t="s">
        <v>57</v>
      </c>
      <c r="M1671" t="s">
        <v>114</v>
      </c>
      <c r="N1671" t="s">
        <v>1237</v>
      </c>
      <c r="P1671" t="s">
        <v>116</v>
      </c>
      <c r="T1671" t="s">
        <v>117</v>
      </c>
      <c r="V1671" t="s">
        <v>46</v>
      </c>
      <c r="W1671" t="s">
        <v>47</v>
      </c>
      <c r="X1671" t="s">
        <v>119</v>
      </c>
      <c r="Y1671" t="s">
        <v>119</v>
      </c>
      <c r="AA1671" t="s">
        <v>50</v>
      </c>
      <c r="AB1671" t="s">
        <v>51</v>
      </c>
    </row>
    <row r="1672" spans="1:28" hidden="1" x14ac:dyDescent="0.25">
      <c r="A1672">
        <v>1667</v>
      </c>
      <c r="B1672" t="s">
        <v>10644</v>
      </c>
      <c r="C1672" t="s">
        <v>10645</v>
      </c>
      <c r="D1672" t="s">
        <v>10646</v>
      </c>
      <c r="E1672" t="s">
        <v>191</v>
      </c>
      <c r="G1672" t="s">
        <v>38</v>
      </c>
      <c r="H1672" t="s">
        <v>39</v>
      </c>
      <c r="I1672" t="s">
        <v>848</v>
      </c>
      <c r="J1672" t="s">
        <v>849</v>
      </c>
      <c r="K1672" t="s">
        <v>10647</v>
      </c>
      <c r="L1672" t="s">
        <v>57</v>
      </c>
      <c r="M1672" t="s">
        <v>114</v>
      </c>
      <c r="N1672" t="s">
        <v>2323</v>
      </c>
      <c r="P1672" t="s">
        <v>116</v>
      </c>
      <c r="Q1672">
        <v>861845305151</v>
      </c>
      <c r="S1672" t="s">
        <v>10648</v>
      </c>
      <c r="T1672" t="s">
        <v>117</v>
      </c>
      <c r="U1672" t="s">
        <v>10649</v>
      </c>
      <c r="V1672" t="s">
        <v>71</v>
      </c>
      <c r="W1672" t="s">
        <v>47</v>
      </c>
      <c r="X1672" t="s">
        <v>119</v>
      </c>
      <c r="Y1672" t="s">
        <v>119</v>
      </c>
      <c r="AA1672" t="s">
        <v>50</v>
      </c>
      <c r="AB1672" t="s">
        <v>51</v>
      </c>
    </row>
    <row r="1673" spans="1:28" hidden="1" x14ac:dyDescent="0.25">
      <c r="A1673">
        <v>1668</v>
      </c>
      <c r="B1673" t="s">
        <v>10650</v>
      </c>
      <c r="C1673" t="s">
        <v>10651</v>
      </c>
      <c r="D1673" t="s">
        <v>10652</v>
      </c>
      <c r="E1673" t="s">
        <v>807</v>
      </c>
      <c r="G1673" t="s">
        <v>38</v>
      </c>
      <c r="H1673" t="s">
        <v>39</v>
      </c>
      <c r="I1673" t="s">
        <v>848</v>
      </c>
      <c r="J1673" t="s">
        <v>849</v>
      </c>
      <c r="K1673" t="s">
        <v>10653</v>
      </c>
      <c r="L1673" t="s">
        <v>57</v>
      </c>
      <c r="M1673" t="s">
        <v>114</v>
      </c>
      <c r="N1673" t="s">
        <v>2323</v>
      </c>
      <c r="P1673" t="s">
        <v>116</v>
      </c>
      <c r="Q1673">
        <v>513455814584</v>
      </c>
      <c r="S1673" t="s">
        <v>10654</v>
      </c>
      <c r="T1673" t="s">
        <v>117</v>
      </c>
      <c r="U1673" t="s">
        <v>10655</v>
      </c>
      <c r="V1673" t="s">
        <v>46</v>
      </c>
      <c r="W1673" t="s">
        <v>47</v>
      </c>
      <c r="X1673" t="s">
        <v>119</v>
      </c>
      <c r="Y1673" t="s">
        <v>119</v>
      </c>
      <c r="AA1673" t="s">
        <v>50</v>
      </c>
      <c r="AB1673" t="s">
        <v>51</v>
      </c>
    </row>
    <row r="1674" spans="1:28" hidden="1" x14ac:dyDescent="0.25">
      <c r="A1674">
        <v>1669</v>
      </c>
      <c r="B1674" t="s">
        <v>10656</v>
      </c>
      <c r="C1674" t="s">
        <v>10657</v>
      </c>
      <c r="D1674" t="s">
        <v>10658</v>
      </c>
      <c r="E1674" t="s">
        <v>10659</v>
      </c>
      <c r="G1674" t="s">
        <v>38</v>
      </c>
      <c r="H1674" t="s">
        <v>39</v>
      </c>
      <c r="I1674" t="s">
        <v>848</v>
      </c>
      <c r="J1674" t="s">
        <v>849</v>
      </c>
      <c r="K1674" t="s">
        <v>10660</v>
      </c>
      <c r="L1674" t="s">
        <v>57</v>
      </c>
      <c r="M1674" t="s">
        <v>114</v>
      </c>
      <c r="N1674" t="s">
        <v>1237</v>
      </c>
      <c r="P1674" t="s">
        <v>116</v>
      </c>
      <c r="Q1674">
        <v>828276975847</v>
      </c>
      <c r="S1674" t="s">
        <v>10661</v>
      </c>
      <c r="T1674" t="s">
        <v>117</v>
      </c>
      <c r="U1674" t="s">
        <v>10662</v>
      </c>
      <c r="V1674" t="s">
        <v>46</v>
      </c>
      <c r="W1674" t="s">
        <v>47</v>
      </c>
      <c r="X1674" t="s">
        <v>10663</v>
      </c>
      <c r="Y1674" t="s">
        <v>10664</v>
      </c>
      <c r="AA1674" t="s">
        <v>50</v>
      </c>
      <c r="AB1674" t="s">
        <v>51</v>
      </c>
    </row>
    <row r="1675" spans="1:28" hidden="1" x14ac:dyDescent="0.25">
      <c r="A1675">
        <v>1670</v>
      </c>
      <c r="B1675" t="s">
        <v>10665</v>
      </c>
      <c r="C1675" t="s">
        <v>10666</v>
      </c>
      <c r="D1675" t="s">
        <v>7472</v>
      </c>
      <c r="E1675" t="s">
        <v>10667</v>
      </c>
      <c r="G1675" t="s">
        <v>38</v>
      </c>
      <c r="H1675" t="s">
        <v>39</v>
      </c>
      <c r="I1675" t="s">
        <v>848</v>
      </c>
      <c r="J1675" t="s">
        <v>849</v>
      </c>
      <c r="K1675" t="s">
        <v>10668</v>
      </c>
      <c r="L1675" t="s">
        <v>151</v>
      </c>
      <c r="M1675" t="s">
        <v>114</v>
      </c>
      <c r="N1675" t="s">
        <v>2323</v>
      </c>
      <c r="P1675" t="s">
        <v>116</v>
      </c>
      <c r="T1675" t="s">
        <v>117</v>
      </c>
      <c r="V1675" t="s">
        <v>71</v>
      </c>
      <c r="W1675" t="s">
        <v>47</v>
      </c>
      <c r="X1675" t="s">
        <v>119</v>
      </c>
      <c r="Y1675" t="s">
        <v>119</v>
      </c>
      <c r="AA1675" t="s">
        <v>50</v>
      </c>
      <c r="AB1675" t="s">
        <v>51</v>
      </c>
    </row>
    <row r="1676" spans="1:28" hidden="1" x14ac:dyDescent="0.25">
      <c r="A1676">
        <v>1671</v>
      </c>
      <c r="B1676" t="s">
        <v>10669</v>
      </c>
      <c r="C1676" t="s">
        <v>10670</v>
      </c>
      <c r="D1676" t="s">
        <v>884</v>
      </c>
      <c r="E1676" t="s">
        <v>7062</v>
      </c>
      <c r="G1676" t="s">
        <v>38</v>
      </c>
      <c r="H1676" t="s">
        <v>39</v>
      </c>
      <c r="I1676" t="s">
        <v>848</v>
      </c>
      <c r="J1676" t="s">
        <v>849</v>
      </c>
      <c r="K1676" t="s">
        <v>10671</v>
      </c>
      <c r="L1676" t="s">
        <v>57</v>
      </c>
      <c r="M1676" t="s">
        <v>114</v>
      </c>
      <c r="N1676" t="s">
        <v>1237</v>
      </c>
      <c r="P1676" t="s">
        <v>116</v>
      </c>
      <c r="Q1676">
        <v>429690361932</v>
      </c>
      <c r="S1676" t="s">
        <v>10672</v>
      </c>
      <c r="T1676" t="s">
        <v>95</v>
      </c>
      <c r="V1676" t="s">
        <v>46</v>
      </c>
      <c r="W1676" t="s">
        <v>47</v>
      </c>
      <c r="X1676" t="s">
        <v>119</v>
      </c>
      <c r="Y1676" t="s">
        <v>119</v>
      </c>
      <c r="AA1676" t="s">
        <v>50</v>
      </c>
      <c r="AB1676" t="s">
        <v>51</v>
      </c>
    </row>
    <row r="1677" spans="1:28" hidden="1" x14ac:dyDescent="0.25">
      <c r="A1677">
        <v>1672</v>
      </c>
      <c r="B1677" t="s">
        <v>10673</v>
      </c>
      <c r="C1677" t="s">
        <v>10674</v>
      </c>
      <c r="D1677" t="s">
        <v>10675</v>
      </c>
      <c r="E1677" t="s">
        <v>1816</v>
      </c>
      <c r="G1677" t="s">
        <v>38</v>
      </c>
      <c r="H1677" t="s">
        <v>39</v>
      </c>
      <c r="I1677" t="s">
        <v>848</v>
      </c>
      <c r="J1677" t="s">
        <v>849</v>
      </c>
      <c r="K1677" t="s">
        <v>10676</v>
      </c>
      <c r="L1677" t="s">
        <v>57</v>
      </c>
      <c r="M1677" t="s">
        <v>114</v>
      </c>
      <c r="N1677" t="s">
        <v>1237</v>
      </c>
      <c r="P1677" t="s">
        <v>116</v>
      </c>
      <c r="Q1677">
        <v>738619127772</v>
      </c>
      <c r="S1677" t="s">
        <v>10677</v>
      </c>
      <c r="T1677" t="s">
        <v>95</v>
      </c>
      <c r="V1677" t="s">
        <v>46</v>
      </c>
      <c r="W1677" t="s">
        <v>47</v>
      </c>
      <c r="X1677" t="s">
        <v>119</v>
      </c>
      <c r="Y1677" t="s">
        <v>119</v>
      </c>
      <c r="AA1677" t="s">
        <v>50</v>
      </c>
      <c r="AB1677" t="s">
        <v>51</v>
      </c>
    </row>
    <row r="1678" spans="1:28" hidden="1" x14ac:dyDescent="0.25">
      <c r="A1678">
        <v>1673</v>
      </c>
      <c r="B1678" t="s">
        <v>10678</v>
      </c>
      <c r="C1678" t="s">
        <v>10679</v>
      </c>
      <c r="D1678" t="s">
        <v>3773</v>
      </c>
      <c r="E1678" t="s">
        <v>1203</v>
      </c>
      <c r="G1678" t="s">
        <v>38</v>
      </c>
      <c r="H1678" t="s">
        <v>39</v>
      </c>
      <c r="I1678" t="s">
        <v>848</v>
      </c>
      <c r="J1678" t="s">
        <v>849</v>
      </c>
      <c r="K1678" t="s">
        <v>10680</v>
      </c>
      <c r="L1678" t="s">
        <v>57</v>
      </c>
      <c r="M1678" t="s">
        <v>114</v>
      </c>
      <c r="N1678" t="s">
        <v>1237</v>
      </c>
      <c r="P1678" t="s">
        <v>116</v>
      </c>
      <c r="V1678" t="s">
        <v>46</v>
      </c>
      <c r="W1678" t="s">
        <v>47</v>
      </c>
      <c r="X1678" t="s">
        <v>119</v>
      </c>
      <c r="Y1678" t="s">
        <v>119</v>
      </c>
      <c r="AA1678" t="s">
        <v>50</v>
      </c>
      <c r="AB1678" t="s">
        <v>51</v>
      </c>
    </row>
    <row r="1679" spans="1:28" hidden="1" x14ac:dyDescent="0.25">
      <c r="A1679">
        <v>1674</v>
      </c>
      <c r="B1679" t="s">
        <v>10681</v>
      </c>
      <c r="C1679" t="s">
        <v>10682</v>
      </c>
      <c r="D1679" t="s">
        <v>9246</v>
      </c>
      <c r="E1679" t="s">
        <v>10683</v>
      </c>
      <c r="G1679" t="s">
        <v>38</v>
      </c>
      <c r="H1679" t="s">
        <v>39</v>
      </c>
      <c r="I1679" t="s">
        <v>848</v>
      </c>
      <c r="J1679" t="s">
        <v>849</v>
      </c>
      <c r="K1679" t="s">
        <v>10684</v>
      </c>
      <c r="L1679" t="s">
        <v>151</v>
      </c>
      <c r="M1679" t="s">
        <v>114</v>
      </c>
      <c r="N1679" t="s">
        <v>1237</v>
      </c>
      <c r="P1679" t="s">
        <v>116</v>
      </c>
      <c r="Q1679">
        <v>527232214492</v>
      </c>
      <c r="S1679" t="s">
        <v>10685</v>
      </c>
      <c r="T1679" t="s">
        <v>95</v>
      </c>
      <c r="U1679" t="s">
        <v>10686</v>
      </c>
      <c r="V1679" t="s">
        <v>46</v>
      </c>
      <c r="W1679" t="s">
        <v>47</v>
      </c>
      <c r="X1679" t="s">
        <v>119</v>
      </c>
      <c r="Y1679" t="s">
        <v>119</v>
      </c>
      <c r="AA1679" t="s">
        <v>50</v>
      </c>
      <c r="AB1679" t="s">
        <v>51</v>
      </c>
    </row>
    <row r="1680" spans="1:28" hidden="1" x14ac:dyDescent="0.25">
      <c r="A1680">
        <v>1675</v>
      </c>
      <c r="B1680" t="s">
        <v>10687</v>
      </c>
      <c r="C1680" t="s">
        <v>10688</v>
      </c>
      <c r="D1680" t="s">
        <v>7358</v>
      </c>
      <c r="E1680" t="s">
        <v>1461</v>
      </c>
      <c r="G1680" t="s">
        <v>38</v>
      </c>
      <c r="H1680" t="s">
        <v>39</v>
      </c>
      <c r="I1680" t="s">
        <v>848</v>
      </c>
      <c r="J1680" t="s">
        <v>849</v>
      </c>
      <c r="K1680" t="s">
        <v>10689</v>
      </c>
      <c r="L1680" t="s">
        <v>151</v>
      </c>
      <c r="M1680" t="s">
        <v>114</v>
      </c>
      <c r="N1680" t="s">
        <v>1237</v>
      </c>
      <c r="P1680" t="s">
        <v>116</v>
      </c>
      <c r="Q1680">
        <v>556494722035</v>
      </c>
      <c r="S1680" t="s">
        <v>10690</v>
      </c>
      <c r="T1680" t="s">
        <v>95</v>
      </c>
      <c r="V1680" t="s">
        <v>46</v>
      </c>
      <c r="W1680" t="s">
        <v>47</v>
      </c>
      <c r="X1680" t="s">
        <v>119</v>
      </c>
      <c r="Y1680" t="s">
        <v>119</v>
      </c>
      <c r="AA1680" t="s">
        <v>50</v>
      </c>
      <c r="AB1680" t="s">
        <v>51</v>
      </c>
    </row>
    <row r="1681" spans="1:28" hidden="1" x14ac:dyDescent="0.25">
      <c r="A1681">
        <v>1676</v>
      </c>
      <c r="B1681" t="s">
        <v>10691</v>
      </c>
      <c r="C1681" t="s">
        <v>10692</v>
      </c>
      <c r="D1681" t="s">
        <v>1196</v>
      </c>
      <c r="E1681" t="s">
        <v>1334</v>
      </c>
      <c r="G1681" t="s">
        <v>38</v>
      </c>
      <c r="H1681" t="s">
        <v>39</v>
      </c>
      <c r="I1681" t="s">
        <v>111</v>
      </c>
      <c r="J1681" t="s">
        <v>140</v>
      </c>
      <c r="K1681" t="s">
        <v>10693</v>
      </c>
      <c r="L1681" t="s">
        <v>57</v>
      </c>
      <c r="M1681" t="s">
        <v>68</v>
      </c>
      <c r="N1681" t="s">
        <v>142</v>
      </c>
      <c r="P1681" t="s">
        <v>116</v>
      </c>
      <c r="V1681" t="s">
        <v>8443</v>
      </c>
      <c r="W1681" t="s">
        <v>47</v>
      </c>
      <c r="X1681" t="s">
        <v>119</v>
      </c>
      <c r="Y1681" t="s">
        <v>119</v>
      </c>
      <c r="AA1681" t="s">
        <v>50</v>
      </c>
      <c r="AB1681" t="s">
        <v>51</v>
      </c>
    </row>
    <row r="1682" spans="1:28" hidden="1" x14ac:dyDescent="0.25">
      <c r="A1682">
        <v>1677</v>
      </c>
      <c r="B1682" t="s">
        <v>10694</v>
      </c>
      <c r="C1682" t="s">
        <v>10695</v>
      </c>
      <c r="D1682" t="s">
        <v>10696</v>
      </c>
      <c r="E1682" t="s">
        <v>10697</v>
      </c>
      <c r="G1682" t="s">
        <v>38</v>
      </c>
      <c r="H1682" t="s">
        <v>39</v>
      </c>
      <c r="I1682" t="s">
        <v>40</v>
      </c>
      <c r="J1682" t="s">
        <v>161</v>
      </c>
      <c r="K1682" t="s">
        <v>10698</v>
      </c>
      <c r="L1682" t="s">
        <v>57</v>
      </c>
      <c r="M1682" t="s">
        <v>43</v>
      </c>
      <c r="N1682" t="s">
        <v>163</v>
      </c>
      <c r="P1682" t="s">
        <v>45</v>
      </c>
      <c r="Q1682">
        <v>382619501269</v>
      </c>
      <c r="S1682" t="s">
        <v>10699</v>
      </c>
      <c r="T1682" t="s">
        <v>117</v>
      </c>
      <c r="U1682" t="s">
        <v>9145</v>
      </c>
      <c r="V1682" t="s">
        <v>3357</v>
      </c>
      <c r="W1682" t="s">
        <v>47</v>
      </c>
      <c r="X1682" t="s">
        <v>10700</v>
      </c>
      <c r="Y1682" t="s">
        <v>10701</v>
      </c>
      <c r="AA1682" t="s">
        <v>50</v>
      </c>
      <c r="AB1682" t="s">
        <v>51</v>
      </c>
    </row>
    <row r="1683" spans="1:28" hidden="1" x14ac:dyDescent="0.25">
      <c r="A1683">
        <v>1678</v>
      </c>
      <c r="B1683" t="s">
        <v>10702</v>
      </c>
      <c r="C1683" t="s">
        <v>10703</v>
      </c>
      <c r="D1683" t="s">
        <v>10704</v>
      </c>
      <c r="E1683" t="s">
        <v>9118</v>
      </c>
      <c r="G1683" t="s">
        <v>38</v>
      </c>
      <c r="H1683" t="s">
        <v>39</v>
      </c>
      <c r="I1683" t="s">
        <v>40</v>
      </c>
      <c r="J1683" t="s">
        <v>149</v>
      </c>
      <c r="K1683" t="s">
        <v>10705</v>
      </c>
      <c r="L1683" t="s">
        <v>151</v>
      </c>
      <c r="M1683" t="s">
        <v>43</v>
      </c>
      <c r="N1683" t="s">
        <v>280</v>
      </c>
      <c r="P1683" t="s">
        <v>45</v>
      </c>
      <c r="V1683" t="s">
        <v>3357</v>
      </c>
      <c r="W1683" t="s">
        <v>47</v>
      </c>
      <c r="X1683" t="s">
        <v>9195</v>
      </c>
      <c r="Y1683" t="s">
        <v>9196</v>
      </c>
      <c r="AA1683" t="s">
        <v>50</v>
      </c>
      <c r="AB1683" t="s">
        <v>51</v>
      </c>
    </row>
    <row r="1684" spans="1:28" hidden="1" x14ac:dyDescent="0.25">
      <c r="A1684">
        <v>1679</v>
      </c>
      <c r="B1684" t="s">
        <v>10706</v>
      </c>
      <c r="C1684" t="s">
        <v>10707</v>
      </c>
      <c r="D1684" t="s">
        <v>242</v>
      </c>
      <c r="E1684" t="s">
        <v>9725</v>
      </c>
      <c r="G1684" t="s">
        <v>38</v>
      </c>
      <c r="H1684" t="s">
        <v>39</v>
      </c>
      <c r="I1684" t="s">
        <v>230</v>
      </c>
      <c r="J1684" t="s">
        <v>1512</v>
      </c>
      <c r="K1684" t="s">
        <v>10708</v>
      </c>
      <c r="L1684" t="s">
        <v>57</v>
      </c>
      <c r="M1684" t="s">
        <v>68</v>
      </c>
      <c r="N1684" t="s">
        <v>334</v>
      </c>
      <c r="P1684" t="s">
        <v>116</v>
      </c>
      <c r="Q1684">
        <v>285194817475</v>
      </c>
      <c r="S1684" t="s">
        <v>10709</v>
      </c>
      <c r="T1684" t="s">
        <v>95</v>
      </c>
      <c r="U1684" t="s">
        <v>10710</v>
      </c>
      <c r="V1684" t="s">
        <v>46</v>
      </c>
      <c r="W1684" t="s">
        <v>47</v>
      </c>
      <c r="X1684" t="s">
        <v>10711</v>
      </c>
      <c r="Y1684" t="s">
        <v>10712</v>
      </c>
      <c r="AA1684" t="s">
        <v>50</v>
      </c>
      <c r="AB1684" t="s">
        <v>51</v>
      </c>
    </row>
    <row r="1685" spans="1:28" hidden="1" x14ac:dyDescent="0.25">
      <c r="A1685">
        <v>1680</v>
      </c>
      <c r="B1685" t="s">
        <v>10713</v>
      </c>
      <c r="C1685" t="s">
        <v>10714</v>
      </c>
      <c r="D1685" t="s">
        <v>9583</v>
      </c>
      <c r="E1685" t="s">
        <v>191</v>
      </c>
      <c r="G1685" t="s">
        <v>38</v>
      </c>
      <c r="H1685" t="s">
        <v>39</v>
      </c>
      <c r="I1685" t="s">
        <v>230</v>
      </c>
      <c r="J1685" t="s">
        <v>1512</v>
      </c>
      <c r="K1685" t="s">
        <v>10715</v>
      </c>
      <c r="L1685" t="s">
        <v>782</v>
      </c>
      <c r="M1685" t="s">
        <v>68</v>
      </c>
      <c r="N1685" t="s">
        <v>334</v>
      </c>
      <c r="P1685" t="s">
        <v>116</v>
      </c>
      <c r="Q1685">
        <v>648241505392</v>
      </c>
      <c r="S1685" t="s">
        <v>10716</v>
      </c>
      <c r="T1685" t="s">
        <v>95</v>
      </c>
      <c r="U1685" t="s">
        <v>10717</v>
      </c>
      <c r="V1685" t="s">
        <v>46</v>
      </c>
      <c r="W1685" t="s">
        <v>47</v>
      </c>
      <c r="X1685" t="s">
        <v>10718</v>
      </c>
      <c r="Y1685" t="s">
        <v>10719</v>
      </c>
      <c r="AA1685" t="s">
        <v>50</v>
      </c>
      <c r="AB1685" t="s">
        <v>51</v>
      </c>
    </row>
    <row r="1686" spans="1:28" hidden="1" x14ac:dyDescent="0.25">
      <c r="A1686">
        <v>1681</v>
      </c>
      <c r="B1686" t="s">
        <v>10720</v>
      </c>
      <c r="C1686" t="s">
        <v>10721</v>
      </c>
      <c r="D1686" t="s">
        <v>10722</v>
      </c>
      <c r="E1686" t="s">
        <v>10723</v>
      </c>
      <c r="G1686" t="s">
        <v>38</v>
      </c>
      <c r="H1686" t="s">
        <v>39</v>
      </c>
      <c r="I1686" t="s">
        <v>230</v>
      </c>
      <c r="J1686" t="s">
        <v>1512</v>
      </c>
      <c r="K1686" t="s">
        <v>10724</v>
      </c>
      <c r="L1686" t="s">
        <v>434</v>
      </c>
      <c r="M1686" t="s">
        <v>68</v>
      </c>
      <c r="N1686" t="s">
        <v>334</v>
      </c>
      <c r="P1686" t="s">
        <v>116</v>
      </c>
      <c r="Q1686">
        <v>0</v>
      </c>
      <c r="T1686" t="s">
        <v>95</v>
      </c>
      <c r="V1686" t="s">
        <v>46</v>
      </c>
      <c r="W1686" t="s">
        <v>47</v>
      </c>
      <c r="X1686" t="s">
        <v>10725</v>
      </c>
      <c r="Y1686" t="s">
        <v>10726</v>
      </c>
      <c r="AA1686" t="s">
        <v>50</v>
      </c>
      <c r="AB1686" t="s">
        <v>51</v>
      </c>
    </row>
    <row r="1687" spans="1:28" hidden="1" x14ac:dyDescent="0.25">
      <c r="A1687">
        <v>1682</v>
      </c>
      <c r="B1687" t="s">
        <v>10727</v>
      </c>
      <c r="C1687" t="s">
        <v>10728</v>
      </c>
      <c r="D1687" t="s">
        <v>7913</v>
      </c>
      <c r="E1687" t="s">
        <v>987</v>
      </c>
      <c r="G1687" t="s">
        <v>38</v>
      </c>
      <c r="H1687" t="s">
        <v>39</v>
      </c>
      <c r="I1687" t="s">
        <v>230</v>
      </c>
      <c r="J1687" t="s">
        <v>1512</v>
      </c>
      <c r="K1687" t="s">
        <v>10729</v>
      </c>
      <c r="L1687" t="s">
        <v>42</v>
      </c>
      <c r="M1687" t="s">
        <v>68</v>
      </c>
      <c r="N1687" t="s">
        <v>334</v>
      </c>
      <c r="P1687" t="s">
        <v>116</v>
      </c>
      <c r="T1687" t="s">
        <v>117</v>
      </c>
      <c r="V1687" t="s">
        <v>46</v>
      </c>
      <c r="W1687" t="s">
        <v>47</v>
      </c>
      <c r="X1687" t="s">
        <v>10730</v>
      </c>
      <c r="Y1687" t="s">
        <v>10731</v>
      </c>
      <c r="AA1687" t="s">
        <v>50</v>
      </c>
      <c r="AB1687" t="s">
        <v>51</v>
      </c>
    </row>
    <row r="1688" spans="1:28" hidden="1" x14ac:dyDescent="0.25">
      <c r="A1688">
        <v>1683</v>
      </c>
      <c r="B1688" t="s">
        <v>10732</v>
      </c>
      <c r="C1688" t="s">
        <v>10733</v>
      </c>
      <c r="D1688" t="s">
        <v>7913</v>
      </c>
      <c r="E1688" t="s">
        <v>6884</v>
      </c>
      <c r="G1688" t="s">
        <v>38</v>
      </c>
      <c r="H1688" t="s">
        <v>39</v>
      </c>
      <c r="I1688" t="s">
        <v>230</v>
      </c>
      <c r="J1688" t="s">
        <v>1512</v>
      </c>
      <c r="K1688" t="s">
        <v>10734</v>
      </c>
      <c r="L1688" t="s">
        <v>42</v>
      </c>
      <c r="M1688" t="s">
        <v>68</v>
      </c>
      <c r="N1688" t="s">
        <v>334</v>
      </c>
      <c r="P1688" t="s">
        <v>116</v>
      </c>
      <c r="Q1688">
        <v>0</v>
      </c>
      <c r="T1688" t="s">
        <v>117</v>
      </c>
      <c r="V1688" t="s">
        <v>46</v>
      </c>
      <c r="W1688" t="s">
        <v>47</v>
      </c>
      <c r="X1688" t="s">
        <v>10735</v>
      </c>
      <c r="Y1688" t="s">
        <v>10736</v>
      </c>
      <c r="AA1688" t="s">
        <v>50</v>
      </c>
      <c r="AB1688" t="s">
        <v>51</v>
      </c>
    </row>
    <row r="1689" spans="1:28" hidden="1" x14ac:dyDescent="0.25">
      <c r="A1689">
        <v>1684</v>
      </c>
      <c r="B1689" t="s">
        <v>10737</v>
      </c>
      <c r="C1689" t="s">
        <v>10738</v>
      </c>
      <c r="D1689" t="s">
        <v>10739</v>
      </c>
      <c r="E1689" t="s">
        <v>987</v>
      </c>
      <c r="G1689" t="s">
        <v>38</v>
      </c>
      <c r="H1689" t="s">
        <v>39</v>
      </c>
      <c r="I1689" t="s">
        <v>111</v>
      </c>
      <c r="J1689" t="s">
        <v>483</v>
      </c>
      <c r="K1689" t="s">
        <v>10740</v>
      </c>
      <c r="L1689" t="s">
        <v>57</v>
      </c>
      <c r="M1689" t="s">
        <v>246</v>
      </c>
      <c r="N1689" t="s">
        <v>485</v>
      </c>
      <c r="P1689" t="s">
        <v>70</v>
      </c>
      <c r="Q1689">
        <v>921288566018</v>
      </c>
      <c r="S1689" t="s">
        <v>10741</v>
      </c>
      <c r="V1689" t="s">
        <v>6370</v>
      </c>
      <c r="W1689" t="s">
        <v>47</v>
      </c>
      <c r="X1689" t="s">
        <v>119</v>
      </c>
      <c r="Y1689" t="s">
        <v>119</v>
      </c>
      <c r="AA1689" t="s">
        <v>50</v>
      </c>
      <c r="AB1689" t="s">
        <v>51</v>
      </c>
    </row>
    <row r="1690" spans="1:28" hidden="1" x14ac:dyDescent="0.25">
      <c r="A1690">
        <v>1685</v>
      </c>
      <c r="B1690" t="s">
        <v>10742</v>
      </c>
      <c r="C1690" t="s">
        <v>10743</v>
      </c>
      <c r="D1690" t="s">
        <v>10744</v>
      </c>
      <c r="E1690" t="s">
        <v>1099</v>
      </c>
      <c r="G1690" t="s">
        <v>38</v>
      </c>
      <c r="H1690" t="s">
        <v>39</v>
      </c>
      <c r="I1690" t="s">
        <v>230</v>
      </c>
      <c r="J1690" t="s">
        <v>231</v>
      </c>
      <c r="K1690" t="s">
        <v>10745</v>
      </c>
      <c r="L1690" t="s">
        <v>57</v>
      </c>
      <c r="M1690" t="s">
        <v>233</v>
      </c>
      <c r="N1690" t="s">
        <v>2016</v>
      </c>
      <c r="P1690" t="s">
        <v>235</v>
      </c>
      <c r="V1690" t="s">
        <v>8490</v>
      </c>
      <c r="W1690" t="s">
        <v>47</v>
      </c>
      <c r="X1690" t="s">
        <v>10746</v>
      </c>
      <c r="Y1690" t="s">
        <v>10747</v>
      </c>
      <c r="AA1690" t="s">
        <v>50</v>
      </c>
      <c r="AB1690" t="s">
        <v>51</v>
      </c>
    </row>
    <row r="1691" spans="1:28" hidden="1" x14ac:dyDescent="0.25">
      <c r="A1691">
        <v>1686</v>
      </c>
      <c r="B1691" t="s">
        <v>10748</v>
      </c>
      <c r="C1691" t="s">
        <v>10749</v>
      </c>
      <c r="D1691" t="s">
        <v>6883</v>
      </c>
      <c r="E1691" t="s">
        <v>10750</v>
      </c>
      <c r="G1691" t="s">
        <v>38</v>
      </c>
      <c r="H1691" t="s">
        <v>39</v>
      </c>
      <c r="I1691" t="s">
        <v>230</v>
      </c>
      <c r="J1691" t="s">
        <v>231</v>
      </c>
      <c r="K1691" t="s">
        <v>737</v>
      </c>
      <c r="L1691" t="s">
        <v>57</v>
      </c>
      <c r="M1691" t="s">
        <v>233</v>
      </c>
      <c r="N1691" t="s">
        <v>234</v>
      </c>
      <c r="P1691" t="s">
        <v>235</v>
      </c>
      <c r="V1691" t="s">
        <v>8490</v>
      </c>
      <c r="W1691" t="s">
        <v>47</v>
      </c>
      <c r="X1691" t="s">
        <v>10751</v>
      </c>
      <c r="Y1691" t="s">
        <v>10752</v>
      </c>
      <c r="AA1691" t="s">
        <v>50</v>
      </c>
      <c r="AB1691" t="s">
        <v>51</v>
      </c>
    </row>
    <row r="1692" spans="1:28" hidden="1" x14ac:dyDescent="0.25">
      <c r="A1692">
        <v>1687</v>
      </c>
      <c r="B1692" t="s">
        <v>10753</v>
      </c>
      <c r="C1692" t="s">
        <v>10754</v>
      </c>
      <c r="D1692" t="s">
        <v>10755</v>
      </c>
      <c r="E1692" t="s">
        <v>10756</v>
      </c>
      <c r="G1692" t="s">
        <v>38</v>
      </c>
      <c r="H1692" t="s">
        <v>39</v>
      </c>
      <c r="I1692" t="s">
        <v>230</v>
      </c>
      <c r="J1692" t="s">
        <v>593</v>
      </c>
      <c r="K1692" t="s">
        <v>10757</v>
      </c>
      <c r="L1692" t="s">
        <v>151</v>
      </c>
      <c r="M1692" t="s">
        <v>233</v>
      </c>
      <c r="N1692" t="s">
        <v>234</v>
      </c>
      <c r="P1692" t="s">
        <v>235</v>
      </c>
      <c r="Q1692">
        <v>404609304109</v>
      </c>
      <c r="S1692" t="s">
        <v>10758</v>
      </c>
      <c r="T1692" t="s">
        <v>95</v>
      </c>
      <c r="U1692" t="s">
        <v>10759</v>
      </c>
      <c r="V1692" t="s">
        <v>8428</v>
      </c>
      <c r="W1692" t="s">
        <v>47</v>
      </c>
      <c r="X1692" t="s">
        <v>10760</v>
      </c>
      <c r="Y1692" t="s">
        <v>10761</v>
      </c>
      <c r="AA1692" t="s">
        <v>50</v>
      </c>
      <c r="AB1692" t="s">
        <v>51</v>
      </c>
    </row>
    <row r="1693" spans="1:28" hidden="1" x14ac:dyDescent="0.25">
      <c r="A1693">
        <v>1688</v>
      </c>
      <c r="B1693" t="s">
        <v>10762</v>
      </c>
      <c r="C1693" t="s">
        <v>10763</v>
      </c>
      <c r="D1693" t="s">
        <v>1777</v>
      </c>
      <c r="E1693" t="s">
        <v>10764</v>
      </c>
      <c r="G1693" t="s">
        <v>38</v>
      </c>
      <c r="H1693" t="s">
        <v>39</v>
      </c>
      <c r="I1693" t="s">
        <v>230</v>
      </c>
      <c r="J1693" t="s">
        <v>593</v>
      </c>
      <c r="K1693" t="s">
        <v>10765</v>
      </c>
      <c r="L1693" t="s">
        <v>151</v>
      </c>
      <c r="M1693" t="s">
        <v>233</v>
      </c>
      <c r="N1693" t="s">
        <v>234</v>
      </c>
      <c r="P1693" t="s">
        <v>235</v>
      </c>
      <c r="Q1693">
        <v>872521163217</v>
      </c>
      <c r="S1693" t="s">
        <v>10766</v>
      </c>
      <c r="T1693" t="s">
        <v>117</v>
      </c>
      <c r="U1693" t="s">
        <v>10767</v>
      </c>
      <c r="V1693" t="s">
        <v>8443</v>
      </c>
      <c r="W1693" t="s">
        <v>47</v>
      </c>
      <c r="X1693" t="s">
        <v>10768</v>
      </c>
      <c r="Y1693" t="s">
        <v>10769</v>
      </c>
      <c r="AA1693" t="s">
        <v>50</v>
      </c>
      <c r="AB1693" t="s">
        <v>51</v>
      </c>
    </row>
    <row r="1694" spans="1:28" hidden="1" x14ac:dyDescent="0.25">
      <c r="A1694">
        <v>1689</v>
      </c>
      <c r="B1694" t="s">
        <v>10770</v>
      </c>
      <c r="C1694" t="s">
        <v>10771</v>
      </c>
      <c r="D1694" t="s">
        <v>4206</v>
      </c>
      <c r="E1694" t="s">
        <v>10772</v>
      </c>
      <c r="G1694" t="s">
        <v>38</v>
      </c>
      <c r="H1694" t="s">
        <v>39</v>
      </c>
      <c r="I1694" t="s">
        <v>848</v>
      </c>
      <c r="J1694" t="s">
        <v>858</v>
      </c>
      <c r="K1694" t="s">
        <v>10773</v>
      </c>
      <c r="L1694" t="s">
        <v>57</v>
      </c>
      <c r="M1694" t="s">
        <v>114</v>
      </c>
      <c r="N1694" t="s">
        <v>860</v>
      </c>
      <c r="P1694" t="s">
        <v>116</v>
      </c>
      <c r="Q1694">
        <v>471479063506</v>
      </c>
      <c r="S1694" t="s">
        <v>1563</v>
      </c>
      <c r="T1694" t="s">
        <v>117</v>
      </c>
      <c r="U1694" t="s">
        <v>1564</v>
      </c>
      <c r="V1694" t="s">
        <v>6370</v>
      </c>
      <c r="W1694" t="s">
        <v>47</v>
      </c>
      <c r="X1694" t="s">
        <v>119</v>
      </c>
      <c r="Y1694" t="s">
        <v>119</v>
      </c>
      <c r="AA1694" t="s">
        <v>50</v>
      </c>
      <c r="AB1694" t="s">
        <v>51</v>
      </c>
    </row>
    <row r="1695" spans="1:28" hidden="1" x14ac:dyDescent="0.25">
      <c r="A1695">
        <v>1690</v>
      </c>
      <c r="B1695" t="s">
        <v>10774</v>
      </c>
      <c r="C1695" t="s">
        <v>10775</v>
      </c>
      <c r="D1695" t="s">
        <v>10776</v>
      </c>
      <c r="E1695" t="s">
        <v>6686</v>
      </c>
      <c r="G1695" t="s">
        <v>38</v>
      </c>
      <c r="H1695" t="s">
        <v>39</v>
      </c>
      <c r="I1695" t="s">
        <v>88</v>
      </c>
      <c r="J1695" t="s">
        <v>89</v>
      </c>
      <c r="K1695" t="s">
        <v>10777</v>
      </c>
      <c r="L1695" t="s">
        <v>42</v>
      </c>
      <c r="M1695" t="s">
        <v>91</v>
      </c>
      <c r="N1695" t="s">
        <v>92</v>
      </c>
      <c r="P1695" t="s">
        <v>93</v>
      </c>
      <c r="Q1695">
        <v>446821521889</v>
      </c>
      <c r="S1695" t="s">
        <v>10778</v>
      </c>
      <c r="T1695" t="s">
        <v>95</v>
      </c>
      <c r="V1695" t="s">
        <v>8428</v>
      </c>
      <c r="W1695" t="s">
        <v>47</v>
      </c>
      <c r="X1695" t="s">
        <v>456</v>
      </c>
      <c r="Y1695" t="s">
        <v>457</v>
      </c>
      <c r="AA1695" t="s">
        <v>50</v>
      </c>
      <c r="AB1695" t="s">
        <v>51</v>
      </c>
    </row>
    <row r="1696" spans="1:28" hidden="1" x14ac:dyDescent="0.25">
      <c r="A1696">
        <v>1691</v>
      </c>
      <c r="B1696" t="s">
        <v>10779</v>
      </c>
      <c r="C1696" t="s">
        <v>10780</v>
      </c>
      <c r="D1696" t="s">
        <v>100</v>
      </c>
      <c r="E1696" t="s">
        <v>10781</v>
      </c>
      <c r="G1696" t="s">
        <v>38</v>
      </c>
      <c r="H1696" t="s">
        <v>39</v>
      </c>
      <c r="I1696" t="s">
        <v>230</v>
      </c>
      <c r="J1696" t="s">
        <v>1512</v>
      </c>
      <c r="K1696" t="s">
        <v>10782</v>
      </c>
      <c r="L1696" t="s">
        <v>57</v>
      </c>
      <c r="M1696" t="s">
        <v>68</v>
      </c>
      <c r="N1696" t="s">
        <v>334</v>
      </c>
      <c r="P1696" t="s">
        <v>116</v>
      </c>
      <c r="Q1696">
        <v>608889331346</v>
      </c>
      <c r="S1696" t="s">
        <v>5567</v>
      </c>
      <c r="T1696" t="s">
        <v>95</v>
      </c>
      <c r="V1696" t="s">
        <v>8658</v>
      </c>
      <c r="W1696" t="s">
        <v>47</v>
      </c>
      <c r="X1696" t="s">
        <v>10783</v>
      </c>
      <c r="Y1696" t="s">
        <v>10784</v>
      </c>
      <c r="AA1696" t="s">
        <v>50</v>
      </c>
      <c r="AB1696" t="s">
        <v>51</v>
      </c>
    </row>
    <row r="1697" spans="1:28" hidden="1" x14ac:dyDescent="0.25">
      <c r="A1697">
        <v>1692</v>
      </c>
      <c r="B1697" t="s">
        <v>10785</v>
      </c>
      <c r="C1697" t="s">
        <v>10786</v>
      </c>
      <c r="D1697" t="s">
        <v>10787</v>
      </c>
      <c r="E1697" t="s">
        <v>8425</v>
      </c>
      <c r="G1697" t="s">
        <v>38</v>
      </c>
      <c r="H1697" t="s">
        <v>39</v>
      </c>
      <c r="I1697" t="s">
        <v>230</v>
      </c>
      <c r="J1697" t="s">
        <v>1718</v>
      </c>
      <c r="K1697" t="s">
        <v>10788</v>
      </c>
      <c r="L1697" t="s">
        <v>42</v>
      </c>
      <c r="M1697" t="s">
        <v>91</v>
      </c>
      <c r="N1697" t="s">
        <v>1720</v>
      </c>
      <c r="P1697" t="s">
        <v>93</v>
      </c>
      <c r="Q1697">
        <v>691173671091</v>
      </c>
      <c r="S1697" t="s">
        <v>10789</v>
      </c>
      <c r="T1697" t="s">
        <v>95</v>
      </c>
      <c r="V1697" t="s">
        <v>8428</v>
      </c>
      <c r="W1697" t="s">
        <v>47</v>
      </c>
      <c r="X1697" t="s">
        <v>10790</v>
      </c>
      <c r="Y1697" t="s">
        <v>10791</v>
      </c>
      <c r="AA1697" t="s">
        <v>50</v>
      </c>
      <c r="AB1697" t="s">
        <v>51</v>
      </c>
    </row>
    <row r="1698" spans="1:28" hidden="1" x14ac:dyDescent="0.25">
      <c r="A1698">
        <v>1693</v>
      </c>
      <c r="B1698" t="s">
        <v>10792</v>
      </c>
      <c r="C1698" t="s">
        <v>10793</v>
      </c>
      <c r="D1698" t="s">
        <v>10794</v>
      </c>
      <c r="E1698" t="s">
        <v>191</v>
      </c>
      <c r="G1698" t="s">
        <v>38</v>
      </c>
      <c r="H1698" t="s">
        <v>39</v>
      </c>
      <c r="I1698" t="s">
        <v>848</v>
      </c>
      <c r="J1698" t="s">
        <v>849</v>
      </c>
      <c r="K1698" t="s">
        <v>10795</v>
      </c>
      <c r="L1698" t="s">
        <v>151</v>
      </c>
      <c r="M1698" t="s">
        <v>114</v>
      </c>
      <c r="N1698" t="s">
        <v>1237</v>
      </c>
      <c r="P1698" t="s">
        <v>116</v>
      </c>
      <c r="Q1698">
        <v>848998111907</v>
      </c>
      <c r="S1698" t="s">
        <v>10796</v>
      </c>
      <c r="T1698" t="s">
        <v>117</v>
      </c>
      <c r="U1698" t="s">
        <v>10797</v>
      </c>
      <c r="V1698" t="s">
        <v>46</v>
      </c>
      <c r="W1698" t="s">
        <v>47</v>
      </c>
      <c r="X1698" t="s">
        <v>119</v>
      </c>
      <c r="Y1698" t="s">
        <v>119</v>
      </c>
      <c r="AA1698" t="s">
        <v>50</v>
      </c>
      <c r="AB1698" t="s">
        <v>51</v>
      </c>
    </row>
    <row r="1699" spans="1:28" hidden="1" x14ac:dyDescent="0.25">
      <c r="A1699">
        <v>1694</v>
      </c>
      <c r="B1699" t="s">
        <v>10798</v>
      </c>
      <c r="C1699" t="s">
        <v>10799</v>
      </c>
      <c r="D1699" t="s">
        <v>3622</v>
      </c>
      <c r="E1699" t="s">
        <v>10800</v>
      </c>
      <c r="G1699" t="s">
        <v>38</v>
      </c>
      <c r="H1699" t="s">
        <v>39</v>
      </c>
      <c r="I1699" t="s">
        <v>65</v>
      </c>
      <c r="J1699" t="s">
        <v>837</v>
      </c>
      <c r="K1699" t="s">
        <v>10801</v>
      </c>
      <c r="L1699" t="s">
        <v>57</v>
      </c>
      <c r="M1699" t="s">
        <v>68</v>
      </c>
      <c r="N1699" t="s">
        <v>1358</v>
      </c>
      <c r="P1699" t="s">
        <v>70</v>
      </c>
      <c r="Q1699">
        <v>297304890913</v>
      </c>
      <c r="T1699" t="s">
        <v>95</v>
      </c>
      <c r="U1699" t="s">
        <v>10802</v>
      </c>
      <c r="V1699" t="s">
        <v>6370</v>
      </c>
      <c r="W1699" t="s">
        <v>47</v>
      </c>
      <c r="X1699" t="s">
        <v>10803</v>
      </c>
      <c r="Y1699" t="s">
        <v>10804</v>
      </c>
      <c r="AA1699" t="s">
        <v>50</v>
      </c>
      <c r="AB1699" t="s">
        <v>51</v>
      </c>
    </row>
    <row r="1700" spans="1:28" hidden="1" x14ac:dyDescent="0.25">
      <c r="A1700">
        <v>1695</v>
      </c>
      <c r="B1700" t="s">
        <v>10805</v>
      </c>
      <c r="C1700" t="s">
        <v>10806</v>
      </c>
      <c r="D1700" t="s">
        <v>242</v>
      </c>
      <c r="E1700" t="s">
        <v>6482</v>
      </c>
      <c r="G1700" t="s">
        <v>38</v>
      </c>
      <c r="H1700" t="s">
        <v>39</v>
      </c>
      <c r="I1700" t="s">
        <v>40</v>
      </c>
      <c r="J1700" t="s">
        <v>323</v>
      </c>
      <c r="K1700" t="s">
        <v>10807</v>
      </c>
      <c r="L1700" t="s">
        <v>57</v>
      </c>
      <c r="M1700" t="s">
        <v>43</v>
      </c>
      <c r="N1700" t="s">
        <v>152</v>
      </c>
      <c r="P1700" t="s">
        <v>45</v>
      </c>
      <c r="Q1700">
        <v>0</v>
      </c>
      <c r="T1700" t="s">
        <v>95</v>
      </c>
      <c r="V1700" t="s">
        <v>9852</v>
      </c>
      <c r="W1700" t="s">
        <v>47</v>
      </c>
      <c r="X1700" t="s">
        <v>10808</v>
      </c>
      <c r="Y1700" t="s">
        <v>10809</v>
      </c>
      <c r="AA1700" t="s">
        <v>50</v>
      </c>
      <c r="AB1700" t="s">
        <v>51</v>
      </c>
    </row>
    <row r="1701" spans="1:28" hidden="1" x14ac:dyDescent="0.25">
      <c r="A1701">
        <v>1696</v>
      </c>
      <c r="B1701" t="s">
        <v>10810</v>
      </c>
      <c r="C1701" t="s">
        <v>10811</v>
      </c>
      <c r="D1701" t="s">
        <v>7025</v>
      </c>
      <c r="E1701" t="s">
        <v>4222</v>
      </c>
      <c r="G1701" t="s">
        <v>38</v>
      </c>
      <c r="H1701" t="s">
        <v>39</v>
      </c>
      <c r="I1701" t="s">
        <v>848</v>
      </c>
      <c r="J1701" t="s">
        <v>858</v>
      </c>
      <c r="K1701" t="s">
        <v>10812</v>
      </c>
      <c r="L1701" t="s">
        <v>57</v>
      </c>
      <c r="M1701" t="s">
        <v>68</v>
      </c>
      <c r="N1701" t="s">
        <v>3059</v>
      </c>
      <c r="P1701" t="s">
        <v>116</v>
      </c>
      <c r="Q1701">
        <v>220150537606</v>
      </c>
      <c r="S1701" t="s">
        <v>10813</v>
      </c>
      <c r="T1701" t="s">
        <v>95</v>
      </c>
      <c r="U1701" t="s">
        <v>10814</v>
      </c>
      <c r="V1701" t="s">
        <v>4209</v>
      </c>
      <c r="W1701" t="s">
        <v>47</v>
      </c>
      <c r="X1701" t="s">
        <v>119</v>
      </c>
      <c r="Y1701" t="s">
        <v>119</v>
      </c>
      <c r="AA1701" t="s">
        <v>50</v>
      </c>
      <c r="AB1701" t="s">
        <v>51</v>
      </c>
    </row>
    <row r="1702" spans="1:28" hidden="1" x14ac:dyDescent="0.25">
      <c r="A1702">
        <v>1697</v>
      </c>
      <c r="B1702" t="s">
        <v>10815</v>
      </c>
      <c r="C1702" t="s">
        <v>10816</v>
      </c>
      <c r="D1702" t="s">
        <v>3545</v>
      </c>
      <c r="E1702" t="s">
        <v>10817</v>
      </c>
      <c r="G1702" t="s">
        <v>38</v>
      </c>
      <c r="H1702" t="s">
        <v>39</v>
      </c>
      <c r="I1702" t="s">
        <v>40</v>
      </c>
      <c r="J1702" t="s">
        <v>41</v>
      </c>
      <c r="K1702" t="s">
        <v>10818</v>
      </c>
      <c r="L1702" t="s">
        <v>57</v>
      </c>
      <c r="M1702" t="s">
        <v>43</v>
      </c>
      <c r="N1702" t="s">
        <v>58</v>
      </c>
      <c r="P1702" t="s">
        <v>45</v>
      </c>
      <c r="V1702" t="s">
        <v>1811</v>
      </c>
      <c r="W1702" t="s">
        <v>47</v>
      </c>
      <c r="X1702" t="s">
        <v>10819</v>
      </c>
      <c r="Y1702" t="s">
        <v>10820</v>
      </c>
      <c r="AA1702" t="s">
        <v>50</v>
      </c>
      <c r="AB1702" t="s">
        <v>51</v>
      </c>
    </row>
    <row r="1703" spans="1:28" hidden="1" x14ac:dyDescent="0.25">
      <c r="A1703">
        <v>1698</v>
      </c>
      <c r="B1703" t="s">
        <v>10821</v>
      </c>
      <c r="C1703" t="s">
        <v>10822</v>
      </c>
      <c r="D1703" t="s">
        <v>10823</v>
      </c>
      <c r="E1703" t="s">
        <v>10824</v>
      </c>
      <c r="G1703" t="s">
        <v>38</v>
      </c>
      <c r="H1703" t="s">
        <v>39</v>
      </c>
      <c r="I1703" t="s">
        <v>111</v>
      </c>
      <c r="J1703" t="s">
        <v>140</v>
      </c>
      <c r="K1703" t="s">
        <v>10825</v>
      </c>
      <c r="L1703" t="s">
        <v>57</v>
      </c>
      <c r="M1703" t="s">
        <v>114</v>
      </c>
      <c r="N1703" t="s">
        <v>352</v>
      </c>
      <c r="P1703" t="s">
        <v>116</v>
      </c>
      <c r="Q1703">
        <v>454114310715</v>
      </c>
      <c r="S1703" t="s">
        <v>10826</v>
      </c>
      <c r="T1703" t="s">
        <v>80</v>
      </c>
      <c r="U1703" t="s">
        <v>10827</v>
      </c>
      <c r="V1703" t="s">
        <v>3155</v>
      </c>
      <c r="W1703" t="s">
        <v>47</v>
      </c>
      <c r="X1703" t="s">
        <v>119</v>
      </c>
      <c r="Y1703" t="s">
        <v>119</v>
      </c>
      <c r="AA1703" t="s">
        <v>50</v>
      </c>
      <c r="AB1703" t="s">
        <v>51</v>
      </c>
    </row>
    <row r="1704" spans="1:28" hidden="1" x14ac:dyDescent="0.25">
      <c r="A1704">
        <v>1699</v>
      </c>
      <c r="B1704" t="s">
        <v>10828</v>
      </c>
      <c r="C1704" t="s">
        <v>10829</v>
      </c>
      <c r="D1704" t="s">
        <v>10830</v>
      </c>
      <c r="E1704" t="s">
        <v>10831</v>
      </c>
      <c r="G1704" t="s">
        <v>38</v>
      </c>
      <c r="H1704" t="s">
        <v>39</v>
      </c>
      <c r="I1704" t="s">
        <v>111</v>
      </c>
      <c r="J1704" t="s">
        <v>140</v>
      </c>
      <c r="K1704" t="s">
        <v>10832</v>
      </c>
      <c r="L1704" t="s">
        <v>151</v>
      </c>
      <c r="M1704" t="s">
        <v>114</v>
      </c>
      <c r="N1704" t="s">
        <v>352</v>
      </c>
      <c r="P1704" t="s">
        <v>116</v>
      </c>
      <c r="Q1704">
        <v>967141064464</v>
      </c>
      <c r="S1704" t="s">
        <v>10833</v>
      </c>
      <c r="T1704" t="s">
        <v>80</v>
      </c>
      <c r="U1704" t="s">
        <v>10834</v>
      </c>
      <c r="V1704" t="s">
        <v>3155</v>
      </c>
      <c r="W1704" t="s">
        <v>47</v>
      </c>
      <c r="X1704" t="s">
        <v>119</v>
      </c>
      <c r="Y1704" t="s">
        <v>119</v>
      </c>
      <c r="AA1704" t="s">
        <v>50</v>
      </c>
      <c r="AB1704" t="s">
        <v>51</v>
      </c>
    </row>
    <row r="1705" spans="1:28" hidden="1" x14ac:dyDescent="0.25">
      <c r="A1705">
        <v>1700</v>
      </c>
      <c r="B1705" t="s">
        <v>10835</v>
      </c>
      <c r="C1705" t="s">
        <v>10836</v>
      </c>
      <c r="D1705" t="s">
        <v>6749</v>
      </c>
      <c r="E1705" t="s">
        <v>10837</v>
      </c>
      <c r="G1705" t="s">
        <v>38</v>
      </c>
      <c r="H1705" t="s">
        <v>39</v>
      </c>
      <c r="I1705" t="s">
        <v>111</v>
      </c>
      <c r="J1705" t="s">
        <v>140</v>
      </c>
      <c r="K1705" t="s">
        <v>10838</v>
      </c>
      <c r="L1705" t="s">
        <v>57</v>
      </c>
      <c r="M1705" t="s">
        <v>114</v>
      </c>
      <c r="N1705" t="s">
        <v>344</v>
      </c>
      <c r="P1705" t="s">
        <v>116</v>
      </c>
      <c r="Q1705">
        <v>889225989315</v>
      </c>
      <c r="S1705" t="s">
        <v>10839</v>
      </c>
      <c r="T1705" t="s">
        <v>95</v>
      </c>
      <c r="U1705" t="s">
        <v>10840</v>
      </c>
      <c r="V1705" t="s">
        <v>3155</v>
      </c>
      <c r="W1705" t="s">
        <v>47</v>
      </c>
      <c r="X1705" t="s">
        <v>119</v>
      </c>
      <c r="Y1705" t="s">
        <v>119</v>
      </c>
      <c r="AA1705" t="s">
        <v>50</v>
      </c>
      <c r="AB1705" t="s">
        <v>51</v>
      </c>
    </row>
    <row r="1706" spans="1:28" hidden="1" x14ac:dyDescent="0.25">
      <c r="A1706">
        <v>1701</v>
      </c>
      <c r="B1706" t="s">
        <v>10841</v>
      </c>
      <c r="C1706" t="s">
        <v>10842</v>
      </c>
      <c r="D1706" t="s">
        <v>2878</v>
      </c>
      <c r="E1706" t="s">
        <v>10843</v>
      </c>
      <c r="G1706" t="s">
        <v>38</v>
      </c>
      <c r="H1706" t="s">
        <v>39</v>
      </c>
      <c r="I1706" t="s">
        <v>111</v>
      </c>
      <c r="J1706" t="s">
        <v>140</v>
      </c>
      <c r="K1706" t="s">
        <v>10844</v>
      </c>
      <c r="L1706" t="s">
        <v>151</v>
      </c>
      <c r="M1706" t="s">
        <v>114</v>
      </c>
      <c r="N1706" t="s">
        <v>352</v>
      </c>
      <c r="P1706" t="s">
        <v>116</v>
      </c>
      <c r="Q1706">
        <v>551007476126</v>
      </c>
      <c r="S1706" t="s">
        <v>10845</v>
      </c>
      <c r="T1706" t="s">
        <v>80</v>
      </c>
      <c r="V1706" t="s">
        <v>3155</v>
      </c>
      <c r="W1706" t="s">
        <v>47</v>
      </c>
      <c r="X1706" t="s">
        <v>119</v>
      </c>
      <c r="Y1706" t="s">
        <v>119</v>
      </c>
      <c r="AA1706" t="s">
        <v>50</v>
      </c>
      <c r="AB1706" t="s">
        <v>51</v>
      </c>
    </row>
    <row r="1707" spans="1:28" hidden="1" x14ac:dyDescent="0.25">
      <c r="A1707">
        <v>1702</v>
      </c>
      <c r="B1707" t="s">
        <v>10846</v>
      </c>
      <c r="C1707" t="s">
        <v>10847</v>
      </c>
      <c r="D1707" t="s">
        <v>10848</v>
      </c>
      <c r="E1707" t="s">
        <v>10849</v>
      </c>
      <c r="G1707" t="s">
        <v>38</v>
      </c>
      <c r="H1707" t="s">
        <v>39</v>
      </c>
      <c r="I1707" t="s">
        <v>230</v>
      </c>
      <c r="J1707" t="s">
        <v>593</v>
      </c>
      <c r="K1707" t="s">
        <v>10850</v>
      </c>
      <c r="L1707" t="s">
        <v>57</v>
      </c>
      <c r="M1707" t="s">
        <v>233</v>
      </c>
      <c r="N1707" t="s">
        <v>234</v>
      </c>
      <c r="P1707" t="s">
        <v>235</v>
      </c>
      <c r="V1707" t="s">
        <v>5463</v>
      </c>
      <c r="W1707" t="s">
        <v>47</v>
      </c>
      <c r="X1707" t="s">
        <v>10851</v>
      </c>
      <c r="Y1707" t="s">
        <v>10852</v>
      </c>
      <c r="AA1707" t="s">
        <v>50</v>
      </c>
      <c r="AB1707" t="s">
        <v>51</v>
      </c>
    </row>
    <row r="1708" spans="1:28" hidden="1" x14ac:dyDescent="0.25">
      <c r="A1708">
        <v>1703</v>
      </c>
      <c r="B1708" t="s">
        <v>10853</v>
      </c>
      <c r="C1708" t="s">
        <v>10854</v>
      </c>
      <c r="D1708" t="s">
        <v>9419</v>
      </c>
      <c r="E1708" t="s">
        <v>10855</v>
      </c>
      <c r="G1708" t="s">
        <v>38</v>
      </c>
      <c r="H1708" t="s">
        <v>39</v>
      </c>
      <c r="I1708" t="s">
        <v>230</v>
      </c>
      <c r="J1708" t="s">
        <v>593</v>
      </c>
      <c r="K1708" t="s">
        <v>10856</v>
      </c>
      <c r="L1708" t="s">
        <v>57</v>
      </c>
      <c r="M1708" t="s">
        <v>233</v>
      </c>
      <c r="N1708" t="s">
        <v>234</v>
      </c>
      <c r="P1708" t="s">
        <v>235</v>
      </c>
      <c r="Q1708">
        <v>392907935146</v>
      </c>
      <c r="S1708" t="s">
        <v>10857</v>
      </c>
      <c r="T1708" t="s">
        <v>117</v>
      </c>
      <c r="U1708" t="s">
        <v>10858</v>
      </c>
      <c r="V1708" t="s">
        <v>10859</v>
      </c>
      <c r="W1708" t="s">
        <v>47</v>
      </c>
      <c r="X1708" t="s">
        <v>10860</v>
      </c>
      <c r="Y1708" t="s">
        <v>10861</v>
      </c>
      <c r="AA1708" t="s">
        <v>50</v>
      </c>
      <c r="AB1708" t="s">
        <v>51</v>
      </c>
    </row>
    <row r="1709" spans="1:28" hidden="1" x14ac:dyDescent="0.25">
      <c r="A1709">
        <v>1704</v>
      </c>
      <c r="B1709" t="s">
        <v>10862</v>
      </c>
      <c r="C1709" t="s">
        <v>10863</v>
      </c>
      <c r="D1709" t="s">
        <v>432</v>
      </c>
      <c r="E1709" t="s">
        <v>10864</v>
      </c>
      <c r="G1709" t="s">
        <v>38</v>
      </c>
      <c r="H1709" t="s">
        <v>39</v>
      </c>
      <c r="I1709" t="s">
        <v>40</v>
      </c>
      <c r="J1709" t="s">
        <v>149</v>
      </c>
      <c r="K1709" t="s">
        <v>3576</v>
      </c>
      <c r="L1709" t="s">
        <v>151</v>
      </c>
      <c r="M1709" t="s">
        <v>43</v>
      </c>
      <c r="N1709" t="s">
        <v>866</v>
      </c>
      <c r="P1709" t="s">
        <v>45</v>
      </c>
      <c r="V1709" t="s">
        <v>3357</v>
      </c>
      <c r="W1709" t="s">
        <v>47</v>
      </c>
      <c r="X1709" t="s">
        <v>10865</v>
      </c>
      <c r="Y1709" t="s">
        <v>10866</v>
      </c>
      <c r="AA1709" t="s">
        <v>50</v>
      </c>
      <c r="AB1709" t="s">
        <v>51</v>
      </c>
    </row>
    <row r="1710" spans="1:28" hidden="1" x14ac:dyDescent="0.25">
      <c r="A1710">
        <v>1705</v>
      </c>
      <c r="B1710" t="s">
        <v>10867</v>
      </c>
      <c r="C1710" t="s">
        <v>10868</v>
      </c>
      <c r="D1710" t="s">
        <v>608</v>
      </c>
      <c r="E1710" t="s">
        <v>10869</v>
      </c>
      <c r="G1710" t="s">
        <v>38</v>
      </c>
      <c r="H1710" t="s">
        <v>39</v>
      </c>
      <c r="I1710" t="s">
        <v>40</v>
      </c>
      <c r="J1710" t="s">
        <v>149</v>
      </c>
      <c r="K1710" t="s">
        <v>10870</v>
      </c>
      <c r="L1710" t="s">
        <v>57</v>
      </c>
      <c r="M1710" t="s">
        <v>43</v>
      </c>
      <c r="N1710" t="s">
        <v>280</v>
      </c>
      <c r="P1710" t="s">
        <v>45</v>
      </c>
      <c r="V1710" t="s">
        <v>3357</v>
      </c>
      <c r="W1710" t="s">
        <v>47</v>
      </c>
      <c r="X1710" t="s">
        <v>4853</v>
      </c>
      <c r="Y1710" t="s">
        <v>4854</v>
      </c>
      <c r="AA1710" t="s">
        <v>50</v>
      </c>
      <c r="AB1710" t="s">
        <v>51</v>
      </c>
    </row>
    <row r="1711" spans="1:28" hidden="1" x14ac:dyDescent="0.25">
      <c r="A1711">
        <v>1706</v>
      </c>
      <c r="B1711" t="s">
        <v>10871</v>
      </c>
      <c r="C1711" t="s">
        <v>10872</v>
      </c>
      <c r="D1711" t="s">
        <v>10873</v>
      </c>
      <c r="E1711" t="s">
        <v>10874</v>
      </c>
      <c r="G1711" t="s">
        <v>38</v>
      </c>
      <c r="H1711" t="s">
        <v>39</v>
      </c>
      <c r="I1711" t="s">
        <v>230</v>
      </c>
      <c r="J1711" t="s">
        <v>1512</v>
      </c>
      <c r="K1711" t="s">
        <v>10875</v>
      </c>
      <c r="L1711" t="s">
        <v>151</v>
      </c>
      <c r="M1711" t="s">
        <v>68</v>
      </c>
      <c r="N1711" t="s">
        <v>334</v>
      </c>
      <c r="P1711" t="s">
        <v>116</v>
      </c>
      <c r="V1711" t="s">
        <v>8658</v>
      </c>
      <c r="W1711" t="s">
        <v>47</v>
      </c>
      <c r="X1711" t="s">
        <v>119</v>
      </c>
      <c r="Y1711" t="s">
        <v>119</v>
      </c>
      <c r="AA1711" t="s">
        <v>50</v>
      </c>
      <c r="AB1711" t="s">
        <v>51</v>
      </c>
    </row>
    <row r="1712" spans="1:28" hidden="1" x14ac:dyDescent="0.25">
      <c r="A1712">
        <v>1707</v>
      </c>
      <c r="B1712" t="s">
        <v>10876</v>
      </c>
      <c r="C1712" t="s">
        <v>10877</v>
      </c>
      <c r="D1712" t="s">
        <v>10878</v>
      </c>
      <c r="E1712" t="s">
        <v>10879</v>
      </c>
      <c r="G1712" t="s">
        <v>38</v>
      </c>
      <c r="H1712" t="s">
        <v>39</v>
      </c>
      <c r="I1712" t="s">
        <v>111</v>
      </c>
      <c r="J1712" t="s">
        <v>112</v>
      </c>
      <c r="K1712" t="s">
        <v>10880</v>
      </c>
      <c r="L1712" t="s">
        <v>57</v>
      </c>
      <c r="M1712" t="s">
        <v>114</v>
      </c>
      <c r="N1712" t="s">
        <v>115</v>
      </c>
      <c r="P1712" t="s">
        <v>116</v>
      </c>
      <c r="Q1712">
        <v>350411021599</v>
      </c>
      <c r="S1712" t="s">
        <v>10881</v>
      </c>
      <c r="T1712" t="s">
        <v>117</v>
      </c>
      <c r="U1712" t="s">
        <v>10882</v>
      </c>
      <c r="V1712" t="s">
        <v>3357</v>
      </c>
      <c r="W1712" t="s">
        <v>47</v>
      </c>
      <c r="X1712" t="s">
        <v>119</v>
      </c>
      <c r="Y1712" t="s">
        <v>119</v>
      </c>
      <c r="AA1712" t="s">
        <v>50</v>
      </c>
      <c r="AB1712" t="s">
        <v>51</v>
      </c>
    </row>
    <row r="1713" spans="1:28" hidden="1" x14ac:dyDescent="0.25">
      <c r="A1713">
        <v>1708</v>
      </c>
      <c r="B1713" t="s">
        <v>10883</v>
      </c>
      <c r="C1713" t="s">
        <v>10884</v>
      </c>
      <c r="D1713" t="s">
        <v>9337</v>
      </c>
      <c r="E1713" t="s">
        <v>2243</v>
      </c>
      <c r="G1713" t="s">
        <v>38</v>
      </c>
      <c r="H1713" t="s">
        <v>39</v>
      </c>
      <c r="I1713" t="s">
        <v>65</v>
      </c>
      <c r="J1713" t="s">
        <v>837</v>
      </c>
      <c r="K1713" t="s">
        <v>10885</v>
      </c>
      <c r="L1713" t="s">
        <v>57</v>
      </c>
      <c r="M1713" t="s">
        <v>68</v>
      </c>
      <c r="N1713" t="s">
        <v>1358</v>
      </c>
      <c r="P1713" t="s">
        <v>70</v>
      </c>
      <c r="Q1713">
        <v>597986390604</v>
      </c>
      <c r="S1713" t="s">
        <v>10886</v>
      </c>
      <c r="T1713" t="s">
        <v>95</v>
      </c>
      <c r="U1713" t="s">
        <v>10887</v>
      </c>
      <c r="V1713" t="s">
        <v>10068</v>
      </c>
      <c r="W1713" t="s">
        <v>47</v>
      </c>
      <c r="X1713" t="s">
        <v>10888</v>
      </c>
      <c r="Y1713" t="s">
        <v>10889</v>
      </c>
      <c r="AA1713" t="s">
        <v>50</v>
      </c>
      <c r="AB1713" t="s">
        <v>51</v>
      </c>
    </row>
    <row r="1714" spans="1:28" hidden="1" x14ac:dyDescent="0.25">
      <c r="A1714">
        <v>1709</v>
      </c>
      <c r="B1714" t="s">
        <v>10890</v>
      </c>
      <c r="C1714" t="s">
        <v>10891</v>
      </c>
      <c r="D1714" t="s">
        <v>679</v>
      </c>
      <c r="E1714" t="s">
        <v>1816</v>
      </c>
      <c r="G1714" t="s">
        <v>38</v>
      </c>
      <c r="H1714" t="s">
        <v>39</v>
      </c>
      <c r="I1714" t="s">
        <v>848</v>
      </c>
      <c r="J1714" t="s">
        <v>849</v>
      </c>
      <c r="K1714" t="s">
        <v>10892</v>
      </c>
      <c r="L1714" t="s">
        <v>151</v>
      </c>
      <c r="M1714" t="s">
        <v>114</v>
      </c>
      <c r="N1714" t="s">
        <v>851</v>
      </c>
      <c r="P1714" t="s">
        <v>116</v>
      </c>
      <c r="Q1714">
        <v>883671555263</v>
      </c>
      <c r="S1714" t="s">
        <v>10893</v>
      </c>
      <c r="T1714" t="s">
        <v>95</v>
      </c>
      <c r="U1714" t="s">
        <v>10894</v>
      </c>
      <c r="V1714" t="s">
        <v>8855</v>
      </c>
      <c r="W1714" t="s">
        <v>47</v>
      </c>
      <c r="X1714" t="s">
        <v>119</v>
      </c>
      <c r="Y1714" t="s">
        <v>119</v>
      </c>
      <c r="AA1714" t="s">
        <v>50</v>
      </c>
      <c r="AB1714" t="s">
        <v>51</v>
      </c>
    </row>
    <row r="1715" spans="1:28" hidden="1" x14ac:dyDescent="0.25">
      <c r="A1715">
        <v>1710</v>
      </c>
      <c r="B1715" t="s">
        <v>10895</v>
      </c>
      <c r="C1715" t="s">
        <v>10896</v>
      </c>
      <c r="D1715" t="s">
        <v>948</v>
      </c>
      <c r="E1715" t="s">
        <v>4584</v>
      </c>
      <c r="G1715" t="s">
        <v>38</v>
      </c>
      <c r="H1715" t="s">
        <v>39</v>
      </c>
      <c r="I1715" t="s">
        <v>40</v>
      </c>
      <c r="J1715" t="s">
        <v>323</v>
      </c>
      <c r="K1715" t="s">
        <v>10897</v>
      </c>
      <c r="L1715" t="s">
        <v>151</v>
      </c>
      <c r="M1715" t="s">
        <v>43</v>
      </c>
      <c r="N1715" t="s">
        <v>6269</v>
      </c>
      <c r="P1715" t="s">
        <v>45</v>
      </c>
      <c r="V1715" t="s">
        <v>9852</v>
      </c>
      <c r="W1715" t="s">
        <v>47</v>
      </c>
      <c r="X1715" t="s">
        <v>10898</v>
      </c>
      <c r="Y1715" t="s">
        <v>10899</v>
      </c>
      <c r="AA1715" t="s">
        <v>50</v>
      </c>
      <c r="AB1715" t="s">
        <v>51</v>
      </c>
    </row>
    <row r="1716" spans="1:28" hidden="1" x14ac:dyDescent="0.25">
      <c r="A1716">
        <v>1711</v>
      </c>
      <c r="B1716" t="s">
        <v>10900</v>
      </c>
      <c r="C1716" t="s">
        <v>10901</v>
      </c>
      <c r="D1716" t="s">
        <v>5383</v>
      </c>
      <c r="E1716" t="s">
        <v>10902</v>
      </c>
      <c r="G1716" t="s">
        <v>38</v>
      </c>
      <c r="H1716" t="s">
        <v>39</v>
      </c>
      <c r="I1716" t="s">
        <v>848</v>
      </c>
      <c r="J1716" t="s">
        <v>3231</v>
      </c>
      <c r="K1716" t="s">
        <v>10903</v>
      </c>
      <c r="L1716" t="s">
        <v>57</v>
      </c>
      <c r="M1716" t="s">
        <v>233</v>
      </c>
      <c r="N1716" t="s">
        <v>3233</v>
      </c>
      <c r="P1716" t="s">
        <v>3234</v>
      </c>
      <c r="Q1716">
        <v>534649581183</v>
      </c>
      <c r="S1716" t="s">
        <v>10904</v>
      </c>
      <c r="T1716" t="s">
        <v>80</v>
      </c>
      <c r="V1716" t="s">
        <v>10859</v>
      </c>
      <c r="W1716" t="s">
        <v>47</v>
      </c>
      <c r="X1716" t="s">
        <v>119</v>
      </c>
      <c r="Y1716" t="s">
        <v>119</v>
      </c>
      <c r="AA1716" t="s">
        <v>50</v>
      </c>
      <c r="AB1716" t="s">
        <v>51</v>
      </c>
    </row>
    <row r="1717" spans="1:28" hidden="1" x14ac:dyDescent="0.25">
      <c r="A1717">
        <v>1712</v>
      </c>
      <c r="B1717" t="s">
        <v>10905</v>
      </c>
      <c r="C1717" t="s">
        <v>10906</v>
      </c>
      <c r="D1717" t="s">
        <v>1590</v>
      </c>
      <c r="E1717" t="s">
        <v>10907</v>
      </c>
      <c r="G1717" t="s">
        <v>38</v>
      </c>
      <c r="H1717" t="s">
        <v>39</v>
      </c>
      <c r="I1717" t="s">
        <v>40</v>
      </c>
      <c r="J1717" t="s">
        <v>41</v>
      </c>
      <c r="K1717" t="s">
        <v>10908</v>
      </c>
      <c r="L1717" t="s">
        <v>57</v>
      </c>
      <c r="M1717" t="s">
        <v>43</v>
      </c>
      <c r="N1717" t="s">
        <v>44</v>
      </c>
      <c r="P1717" t="s">
        <v>45</v>
      </c>
      <c r="T1717" t="s">
        <v>117</v>
      </c>
      <c r="V1717" t="s">
        <v>1811</v>
      </c>
      <c r="W1717" t="s">
        <v>47</v>
      </c>
      <c r="X1717" t="s">
        <v>10909</v>
      </c>
      <c r="Y1717" t="s">
        <v>9123</v>
      </c>
      <c r="AA1717" t="s">
        <v>50</v>
      </c>
      <c r="AB1717" t="s">
        <v>51</v>
      </c>
    </row>
    <row r="1718" spans="1:28" hidden="1" x14ac:dyDescent="0.25">
      <c r="A1718">
        <v>1713</v>
      </c>
      <c r="B1718" t="s">
        <v>10910</v>
      </c>
      <c r="C1718" t="s">
        <v>10911</v>
      </c>
      <c r="D1718" t="s">
        <v>10912</v>
      </c>
      <c r="E1718" t="s">
        <v>10913</v>
      </c>
      <c r="G1718" t="s">
        <v>38</v>
      </c>
      <c r="H1718" t="s">
        <v>39</v>
      </c>
      <c r="I1718" t="s">
        <v>88</v>
      </c>
      <c r="J1718" t="s">
        <v>89</v>
      </c>
      <c r="K1718" t="s">
        <v>10914</v>
      </c>
      <c r="L1718" t="s">
        <v>57</v>
      </c>
      <c r="M1718" t="s">
        <v>91</v>
      </c>
      <c r="N1718" t="s">
        <v>92</v>
      </c>
      <c r="P1718" t="s">
        <v>93</v>
      </c>
      <c r="V1718" t="s">
        <v>4027</v>
      </c>
      <c r="W1718" t="s">
        <v>47</v>
      </c>
      <c r="X1718" t="s">
        <v>1556</v>
      </c>
      <c r="Y1718" t="s">
        <v>1557</v>
      </c>
      <c r="AA1718" t="s">
        <v>50</v>
      </c>
      <c r="AB1718" t="s">
        <v>51</v>
      </c>
    </row>
    <row r="1719" spans="1:28" hidden="1" x14ac:dyDescent="0.25">
      <c r="A1719">
        <v>1714</v>
      </c>
      <c r="B1719" t="s">
        <v>10915</v>
      </c>
      <c r="C1719" t="s">
        <v>10916</v>
      </c>
      <c r="D1719" t="s">
        <v>10917</v>
      </c>
      <c r="E1719" t="s">
        <v>10918</v>
      </c>
      <c r="G1719" t="s">
        <v>38</v>
      </c>
      <c r="H1719" t="s">
        <v>39</v>
      </c>
      <c r="I1719" t="s">
        <v>111</v>
      </c>
      <c r="J1719" t="s">
        <v>140</v>
      </c>
      <c r="K1719" t="s">
        <v>10919</v>
      </c>
      <c r="L1719" t="s">
        <v>57</v>
      </c>
      <c r="M1719" t="s">
        <v>114</v>
      </c>
      <c r="N1719" t="s">
        <v>352</v>
      </c>
      <c r="P1719" t="s">
        <v>116</v>
      </c>
      <c r="Q1719">
        <v>287449653010</v>
      </c>
      <c r="S1719" t="s">
        <v>10920</v>
      </c>
      <c r="T1719" t="s">
        <v>80</v>
      </c>
      <c r="U1719" t="s">
        <v>10921</v>
      </c>
      <c r="V1719" t="s">
        <v>46</v>
      </c>
      <c r="W1719" t="s">
        <v>47</v>
      </c>
      <c r="X1719" t="s">
        <v>119</v>
      </c>
      <c r="Y1719" t="s">
        <v>119</v>
      </c>
      <c r="AA1719" t="s">
        <v>50</v>
      </c>
      <c r="AB1719" t="s">
        <v>51</v>
      </c>
    </row>
    <row r="1720" spans="1:28" hidden="1" x14ac:dyDescent="0.25">
      <c r="A1720">
        <v>1715</v>
      </c>
      <c r="B1720" t="s">
        <v>10922</v>
      </c>
      <c r="C1720" t="s">
        <v>10923</v>
      </c>
      <c r="D1720" t="s">
        <v>10924</v>
      </c>
      <c r="E1720" t="s">
        <v>10925</v>
      </c>
      <c r="G1720" t="s">
        <v>38</v>
      </c>
      <c r="H1720" t="s">
        <v>39</v>
      </c>
      <c r="I1720" t="s">
        <v>111</v>
      </c>
      <c r="J1720" t="s">
        <v>140</v>
      </c>
      <c r="K1720" t="s">
        <v>10926</v>
      </c>
      <c r="L1720" t="s">
        <v>57</v>
      </c>
      <c r="M1720" t="s">
        <v>114</v>
      </c>
      <c r="N1720" t="s">
        <v>389</v>
      </c>
      <c r="P1720" t="s">
        <v>116</v>
      </c>
      <c r="T1720" t="s">
        <v>80</v>
      </c>
      <c r="V1720" t="s">
        <v>46</v>
      </c>
      <c r="W1720" t="s">
        <v>47</v>
      </c>
      <c r="X1720" t="s">
        <v>119</v>
      </c>
      <c r="Y1720" t="s">
        <v>119</v>
      </c>
      <c r="AA1720" t="s">
        <v>50</v>
      </c>
      <c r="AB1720" t="s">
        <v>51</v>
      </c>
    </row>
    <row r="1721" spans="1:28" hidden="1" x14ac:dyDescent="0.25">
      <c r="A1721">
        <v>1716</v>
      </c>
      <c r="B1721" t="s">
        <v>10927</v>
      </c>
      <c r="C1721" t="s">
        <v>10928</v>
      </c>
      <c r="D1721" t="s">
        <v>10929</v>
      </c>
      <c r="E1721" t="s">
        <v>10930</v>
      </c>
      <c r="G1721" t="s">
        <v>38</v>
      </c>
      <c r="H1721" t="s">
        <v>39</v>
      </c>
      <c r="I1721" t="s">
        <v>65</v>
      </c>
      <c r="J1721" t="s">
        <v>66</v>
      </c>
      <c r="K1721" t="s">
        <v>10931</v>
      </c>
      <c r="L1721" t="s">
        <v>42</v>
      </c>
      <c r="M1721" t="s">
        <v>68</v>
      </c>
      <c r="N1721" t="s">
        <v>69</v>
      </c>
      <c r="P1721" t="s">
        <v>70</v>
      </c>
      <c r="Q1721">
        <v>833027259442</v>
      </c>
      <c r="S1721" t="s">
        <v>10932</v>
      </c>
      <c r="T1721" t="s">
        <v>80</v>
      </c>
      <c r="U1721" t="s">
        <v>10933</v>
      </c>
      <c r="V1721" t="s">
        <v>6370</v>
      </c>
      <c r="W1721" t="s">
        <v>47</v>
      </c>
      <c r="X1721" t="s">
        <v>10934</v>
      </c>
      <c r="Y1721" t="s">
        <v>10935</v>
      </c>
      <c r="AA1721" t="s">
        <v>50</v>
      </c>
      <c r="AB1721" t="s">
        <v>51</v>
      </c>
    </row>
    <row r="1722" spans="1:28" hidden="1" x14ac:dyDescent="0.25">
      <c r="A1722">
        <v>1717</v>
      </c>
      <c r="B1722" t="s">
        <v>10936</v>
      </c>
      <c r="C1722" t="s">
        <v>10937</v>
      </c>
      <c r="D1722" t="s">
        <v>2756</v>
      </c>
      <c r="E1722" t="s">
        <v>9118</v>
      </c>
      <c r="G1722" t="s">
        <v>38</v>
      </c>
      <c r="H1722" t="s">
        <v>39</v>
      </c>
      <c r="I1722" t="s">
        <v>40</v>
      </c>
      <c r="J1722" t="s">
        <v>41</v>
      </c>
      <c r="K1722" t="s">
        <v>10938</v>
      </c>
      <c r="L1722" t="s">
        <v>57</v>
      </c>
      <c r="M1722" t="s">
        <v>43</v>
      </c>
      <c r="N1722" t="s">
        <v>216</v>
      </c>
      <c r="P1722" t="s">
        <v>45</v>
      </c>
      <c r="V1722" t="s">
        <v>8680</v>
      </c>
      <c r="W1722" t="s">
        <v>47</v>
      </c>
      <c r="X1722" t="s">
        <v>7027</v>
      </c>
      <c r="Y1722" t="s">
        <v>10939</v>
      </c>
      <c r="AA1722" t="s">
        <v>50</v>
      </c>
      <c r="AB1722" t="s">
        <v>51</v>
      </c>
    </row>
    <row r="1723" spans="1:28" hidden="1" x14ac:dyDescent="0.25">
      <c r="A1723">
        <v>1718</v>
      </c>
      <c r="B1723" t="s">
        <v>10940</v>
      </c>
      <c r="C1723" t="s">
        <v>10941</v>
      </c>
      <c r="D1723" t="s">
        <v>10942</v>
      </c>
      <c r="E1723" t="s">
        <v>10943</v>
      </c>
      <c r="G1723" t="s">
        <v>38</v>
      </c>
      <c r="H1723" t="s">
        <v>39</v>
      </c>
      <c r="I1723" t="s">
        <v>40</v>
      </c>
      <c r="J1723" t="s">
        <v>41</v>
      </c>
      <c r="K1723" t="s">
        <v>7223</v>
      </c>
      <c r="L1723" t="s">
        <v>57</v>
      </c>
      <c r="M1723" t="s">
        <v>43</v>
      </c>
      <c r="N1723" t="s">
        <v>58</v>
      </c>
      <c r="P1723" t="s">
        <v>45</v>
      </c>
      <c r="V1723" t="s">
        <v>8680</v>
      </c>
      <c r="W1723" t="s">
        <v>47</v>
      </c>
      <c r="X1723" t="s">
        <v>10944</v>
      </c>
      <c r="Y1723" t="s">
        <v>10945</v>
      </c>
      <c r="AA1723" t="s">
        <v>50</v>
      </c>
      <c r="AB1723" t="s">
        <v>51</v>
      </c>
    </row>
    <row r="1724" spans="1:28" hidden="1" x14ac:dyDescent="0.25">
      <c r="A1724">
        <v>1719</v>
      </c>
      <c r="B1724" t="s">
        <v>10946</v>
      </c>
      <c r="C1724" t="s">
        <v>10947</v>
      </c>
      <c r="D1724" t="s">
        <v>10948</v>
      </c>
      <c r="E1724" t="s">
        <v>7514</v>
      </c>
      <c r="G1724" t="s">
        <v>38</v>
      </c>
      <c r="H1724" t="s">
        <v>39</v>
      </c>
      <c r="I1724" t="s">
        <v>40</v>
      </c>
      <c r="J1724" t="s">
        <v>41</v>
      </c>
      <c r="K1724" t="s">
        <v>10949</v>
      </c>
      <c r="L1724" t="s">
        <v>57</v>
      </c>
      <c r="M1724" t="s">
        <v>43</v>
      </c>
      <c r="N1724" t="s">
        <v>44</v>
      </c>
      <c r="P1724" t="s">
        <v>45</v>
      </c>
      <c r="Q1724">
        <v>839991373145</v>
      </c>
      <c r="S1724" t="s">
        <v>10950</v>
      </c>
      <c r="T1724" t="s">
        <v>117</v>
      </c>
      <c r="U1724" t="s">
        <v>10951</v>
      </c>
      <c r="V1724" t="s">
        <v>8680</v>
      </c>
      <c r="W1724" t="s">
        <v>47</v>
      </c>
      <c r="X1724" t="s">
        <v>10952</v>
      </c>
      <c r="Y1724" t="s">
        <v>10953</v>
      </c>
      <c r="AA1724" t="s">
        <v>50</v>
      </c>
      <c r="AB1724" t="s">
        <v>51</v>
      </c>
    </row>
    <row r="1725" spans="1:28" hidden="1" x14ac:dyDescent="0.25">
      <c r="A1725">
        <v>1720</v>
      </c>
      <c r="B1725" t="s">
        <v>10954</v>
      </c>
      <c r="C1725" t="s">
        <v>10955</v>
      </c>
      <c r="D1725" t="s">
        <v>601</v>
      </c>
      <c r="E1725" t="s">
        <v>10956</v>
      </c>
      <c r="G1725" t="s">
        <v>38</v>
      </c>
      <c r="H1725" t="s">
        <v>39</v>
      </c>
      <c r="I1725" t="s">
        <v>111</v>
      </c>
      <c r="J1725" t="s">
        <v>140</v>
      </c>
      <c r="K1725" t="s">
        <v>10957</v>
      </c>
      <c r="L1725" t="s">
        <v>151</v>
      </c>
      <c r="M1725" t="s">
        <v>114</v>
      </c>
      <c r="N1725" t="s">
        <v>352</v>
      </c>
      <c r="P1725" t="s">
        <v>116</v>
      </c>
      <c r="Q1725">
        <v>824887044408</v>
      </c>
      <c r="S1725" t="s">
        <v>10958</v>
      </c>
      <c r="T1725" t="s">
        <v>80</v>
      </c>
      <c r="U1725" t="s">
        <v>10959</v>
      </c>
      <c r="V1725" t="s">
        <v>8443</v>
      </c>
      <c r="W1725" t="s">
        <v>47</v>
      </c>
      <c r="X1725" t="s">
        <v>10960</v>
      </c>
      <c r="Y1725" t="s">
        <v>10961</v>
      </c>
      <c r="AA1725" t="s">
        <v>50</v>
      </c>
      <c r="AB1725" t="s">
        <v>51</v>
      </c>
    </row>
    <row r="1726" spans="1:28" hidden="1" x14ac:dyDescent="0.25">
      <c r="A1726">
        <v>1721</v>
      </c>
      <c r="B1726" t="s">
        <v>10962</v>
      </c>
      <c r="C1726" t="s">
        <v>10963</v>
      </c>
      <c r="D1726" t="s">
        <v>10964</v>
      </c>
      <c r="E1726" t="s">
        <v>10965</v>
      </c>
      <c r="G1726" t="s">
        <v>38</v>
      </c>
      <c r="H1726" t="s">
        <v>39</v>
      </c>
      <c r="I1726" t="s">
        <v>111</v>
      </c>
      <c r="J1726" t="s">
        <v>140</v>
      </c>
      <c r="K1726" t="s">
        <v>10966</v>
      </c>
      <c r="L1726" t="s">
        <v>151</v>
      </c>
      <c r="M1726" t="s">
        <v>114</v>
      </c>
      <c r="N1726" t="s">
        <v>352</v>
      </c>
      <c r="P1726" t="s">
        <v>116</v>
      </c>
      <c r="Q1726">
        <v>287648959758</v>
      </c>
      <c r="S1726" t="s">
        <v>10967</v>
      </c>
      <c r="T1726" t="s">
        <v>80</v>
      </c>
      <c r="U1726" t="s">
        <v>10968</v>
      </c>
      <c r="V1726" t="s">
        <v>8443</v>
      </c>
      <c r="W1726" t="s">
        <v>47</v>
      </c>
      <c r="X1726" t="s">
        <v>119</v>
      </c>
      <c r="Y1726" t="s">
        <v>119</v>
      </c>
      <c r="AA1726" t="s">
        <v>50</v>
      </c>
      <c r="AB1726" t="s">
        <v>51</v>
      </c>
    </row>
    <row r="1727" spans="1:28" hidden="1" x14ac:dyDescent="0.25">
      <c r="A1727">
        <v>1722</v>
      </c>
      <c r="B1727" t="s">
        <v>10969</v>
      </c>
      <c r="C1727" t="s">
        <v>10970</v>
      </c>
      <c r="D1727" t="s">
        <v>10971</v>
      </c>
      <c r="E1727" t="s">
        <v>10972</v>
      </c>
      <c r="G1727" t="s">
        <v>38</v>
      </c>
      <c r="H1727" t="s">
        <v>39</v>
      </c>
      <c r="I1727" t="s">
        <v>230</v>
      </c>
      <c r="J1727" t="s">
        <v>593</v>
      </c>
      <c r="K1727" t="s">
        <v>10973</v>
      </c>
      <c r="L1727" t="s">
        <v>151</v>
      </c>
      <c r="M1727" t="s">
        <v>233</v>
      </c>
      <c r="N1727" t="s">
        <v>234</v>
      </c>
      <c r="P1727" t="s">
        <v>235</v>
      </c>
      <c r="Q1727">
        <v>787847598551</v>
      </c>
      <c r="S1727" t="s">
        <v>10974</v>
      </c>
      <c r="T1727" t="s">
        <v>80</v>
      </c>
      <c r="U1727" t="s">
        <v>10975</v>
      </c>
      <c r="V1727" t="s">
        <v>5463</v>
      </c>
      <c r="W1727" t="s">
        <v>47</v>
      </c>
      <c r="X1727" t="s">
        <v>10976</v>
      </c>
      <c r="Y1727" t="s">
        <v>10977</v>
      </c>
      <c r="AA1727" t="s">
        <v>50</v>
      </c>
      <c r="AB1727" t="s">
        <v>51</v>
      </c>
    </row>
    <row r="1728" spans="1:28" hidden="1" x14ac:dyDescent="0.25">
      <c r="A1728">
        <v>1723</v>
      </c>
      <c r="B1728" t="s">
        <v>10978</v>
      </c>
      <c r="C1728" t="s">
        <v>10979</v>
      </c>
      <c r="D1728" t="s">
        <v>228</v>
      </c>
      <c r="E1728" t="s">
        <v>10980</v>
      </c>
      <c r="G1728" t="s">
        <v>38</v>
      </c>
      <c r="H1728" t="s">
        <v>39</v>
      </c>
      <c r="I1728" t="s">
        <v>111</v>
      </c>
      <c r="J1728" t="s">
        <v>140</v>
      </c>
      <c r="K1728" t="s">
        <v>10981</v>
      </c>
      <c r="L1728" t="s">
        <v>57</v>
      </c>
      <c r="M1728" t="s">
        <v>114</v>
      </c>
      <c r="N1728" t="s">
        <v>352</v>
      </c>
      <c r="P1728" t="s">
        <v>116</v>
      </c>
      <c r="V1728" t="s">
        <v>9112</v>
      </c>
      <c r="W1728" t="s">
        <v>47</v>
      </c>
      <c r="X1728" t="s">
        <v>119</v>
      </c>
      <c r="Y1728" t="s">
        <v>119</v>
      </c>
      <c r="AA1728" t="s">
        <v>50</v>
      </c>
      <c r="AB1728" t="s">
        <v>51</v>
      </c>
    </row>
    <row r="1729" spans="1:28" hidden="1" x14ac:dyDescent="0.25">
      <c r="A1729">
        <v>1724</v>
      </c>
      <c r="B1729" t="s">
        <v>10982</v>
      </c>
      <c r="C1729" t="s">
        <v>10983</v>
      </c>
      <c r="D1729" t="s">
        <v>10984</v>
      </c>
      <c r="E1729" t="s">
        <v>10985</v>
      </c>
      <c r="G1729" t="s">
        <v>38</v>
      </c>
      <c r="H1729" t="s">
        <v>39</v>
      </c>
      <c r="I1729" t="s">
        <v>111</v>
      </c>
      <c r="J1729" t="s">
        <v>140</v>
      </c>
      <c r="K1729" t="s">
        <v>2941</v>
      </c>
      <c r="L1729" t="s">
        <v>151</v>
      </c>
      <c r="M1729" t="s">
        <v>2897</v>
      </c>
      <c r="N1729" t="s">
        <v>2898</v>
      </c>
      <c r="P1729" t="s">
        <v>116</v>
      </c>
      <c r="V1729" t="s">
        <v>9112</v>
      </c>
      <c r="W1729" t="s">
        <v>47</v>
      </c>
      <c r="X1729" t="s">
        <v>119</v>
      </c>
      <c r="Y1729" t="s">
        <v>119</v>
      </c>
      <c r="AA1729" t="s">
        <v>50</v>
      </c>
      <c r="AB1729" t="s">
        <v>51</v>
      </c>
    </row>
    <row r="1730" spans="1:28" hidden="1" x14ac:dyDescent="0.25">
      <c r="A1730">
        <v>1725</v>
      </c>
      <c r="B1730" t="s">
        <v>10986</v>
      </c>
      <c r="C1730" t="s">
        <v>10987</v>
      </c>
      <c r="D1730" t="s">
        <v>2619</v>
      </c>
      <c r="E1730" t="s">
        <v>4272</v>
      </c>
      <c r="G1730" t="s">
        <v>38</v>
      </c>
      <c r="H1730" t="s">
        <v>39</v>
      </c>
      <c r="I1730" t="s">
        <v>230</v>
      </c>
      <c r="J1730" t="s">
        <v>593</v>
      </c>
      <c r="K1730" t="s">
        <v>10988</v>
      </c>
      <c r="L1730" t="s">
        <v>57</v>
      </c>
      <c r="M1730" t="s">
        <v>233</v>
      </c>
      <c r="N1730" t="s">
        <v>234</v>
      </c>
      <c r="P1730" t="s">
        <v>235</v>
      </c>
      <c r="Q1730">
        <v>968940018502</v>
      </c>
      <c r="S1730" t="s">
        <v>10989</v>
      </c>
      <c r="T1730" t="s">
        <v>95</v>
      </c>
      <c r="V1730" t="s">
        <v>5463</v>
      </c>
      <c r="W1730" t="s">
        <v>47</v>
      </c>
      <c r="X1730" t="s">
        <v>10990</v>
      </c>
      <c r="Y1730" t="s">
        <v>10991</v>
      </c>
      <c r="AA1730" t="s">
        <v>50</v>
      </c>
      <c r="AB1730" t="s">
        <v>51</v>
      </c>
    </row>
    <row r="1731" spans="1:28" hidden="1" x14ac:dyDescent="0.25">
      <c r="A1731">
        <v>1726</v>
      </c>
      <c r="B1731" t="s">
        <v>10992</v>
      </c>
      <c r="C1731" t="s">
        <v>10993</v>
      </c>
      <c r="D1731" t="s">
        <v>962</v>
      </c>
      <c r="E1731" t="s">
        <v>10994</v>
      </c>
      <c r="F1731" t="s">
        <v>10995</v>
      </c>
      <c r="G1731" t="s">
        <v>38</v>
      </c>
      <c r="H1731" t="s">
        <v>39</v>
      </c>
      <c r="I1731" t="s">
        <v>40</v>
      </c>
      <c r="J1731" t="s">
        <v>41</v>
      </c>
      <c r="K1731" t="s">
        <v>10996</v>
      </c>
      <c r="L1731" t="s">
        <v>57</v>
      </c>
      <c r="M1731" t="s">
        <v>43</v>
      </c>
      <c r="N1731" t="s">
        <v>216</v>
      </c>
      <c r="P1731" t="s">
        <v>45</v>
      </c>
      <c r="Q1731">
        <v>878706531497</v>
      </c>
      <c r="S1731" t="s">
        <v>10997</v>
      </c>
      <c r="T1731" t="s">
        <v>95</v>
      </c>
      <c r="U1731" t="s">
        <v>10998</v>
      </c>
      <c r="V1731" t="s">
        <v>1811</v>
      </c>
      <c r="W1731" t="s">
        <v>47</v>
      </c>
      <c r="X1731" t="s">
        <v>10999</v>
      </c>
      <c r="Y1731" t="s">
        <v>11000</v>
      </c>
      <c r="AA1731" t="s">
        <v>50</v>
      </c>
      <c r="AB1731" t="s">
        <v>51</v>
      </c>
    </row>
    <row r="1732" spans="1:28" hidden="1" x14ac:dyDescent="0.25">
      <c r="A1732">
        <v>1727</v>
      </c>
      <c r="B1732" t="s">
        <v>11001</v>
      </c>
      <c r="C1732" t="s">
        <v>11002</v>
      </c>
      <c r="D1732" t="s">
        <v>3116</v>
      </c>
      <c r="E1732" t="s">
        <v>11003</v>
      </c>
      <c r="G1732" t="s">
        <v>38</v>
      </c>
      <c r="H1732" t="s">
        <v>39</v>
      </c>
      <c r="I1732" t="s">
        <v>111</v>
      </c>
      <c r="J1732" t="s">
        <v>140</v>
      </c>
      <c r="K1732" t="s">
        <v>11004</v>
      </c>
      <c r="L1732" t="s">
        <v>57</v>
      </c>
      <c r="M1732" t="s">
        <v>114</v>
      </c>
      <c r="N1732" t="s">
        <v>352</v>
      </c>
      <c r="P1732" t="s">
        <v>116</v>
      </c>
      <c r="T1732" t="s">
        <v>80</v>
      </c>
      <c r="V1732" t="s">
        <v>8443</v>
      </c>
      <c r="W1732" t="s">
        <v>47</v>
      </c>
      <c r="X1732" t="s">
        <v>119</v>
      </c>
      <c r="Y1732" t="s">
        <v>119</v>
      </c>
      <c r="AA1732" t="s">
        <v>50</v>
      </c>
      <c r="AB1732" t="s">
        <v>51</v>
      </c>
    </row>
    <row r="1733" spans="1:28" hidden="1" x14ac:dyDescent="0.25">
      <c r="A1733">
        <v>1728</v>
      </c>
      <c r="B1733" t="s">
        <v>11005</v>
      </c>
      <c r="C1733" t="s">
        <v>11006</v>
      </c>
      <c r="D1733" t="s">
        <v>11007</v>
      </c>
      <c r="E1733" t="s">
        <v>11008</v>
      </c>
      <c r="G1733" t="s">
        <v>38</v>
      </c>
      <c r="H1733" t="s">
        <v>39</v>
      </c>
      <c r="I1733" t="s">
        <v>111</v>
      </c>
      <c r="J1733" t="s">
        <v>140</v>
      </c>
      <c r="K1733" t="s">
        <v>11009</v>
      </c>
      <c r="L1733" t="s">
        <v>57</v>
      </c>
      <c r="M1733" t="s">
        <v>114</v>
      </c>
      <c r="N1733" t="s">
        <v>995</v>
      </c>
      <c r="P1733" t="s">
        <v>116</v>
      </c>
      <c r="Q1733">
        <v>296475526336</v>
      </c>
      <c r="S1733" t="s">
        <v>11010</v>
      </c>
      <c r="V1733" t="s">
        <v>46</v>
      </c>
      <c r="W1733" t="s">
        <v>47</v>
      </c>
      <c r="X1733" t="s">
        <v>119</v>
      </c>
      <c r="Y1733" t="s">
        <v>119</v>
      </c>
      <c r="AA1733" t="s">
        <v>50</v>
      </c>
      <c r="AB1733" t="s">
        <v>51</v>
      </c>
    </row>
    <row r="1734" spans="1:28" hidden="1" x14ac:dyDescent="0.25">
      <c r="A1734">
        <v>1729</v>
      </c>
      <c r="B1734" t="s">
        <v>11011</v>
      </c>
      <c r="C1734" t="s">
        <v>11012</v>
      </c>
      <c r="D1734" t="s">
        <v>11013</v>
      </c>
      <c r="E1734" t="s">
        <v>11014</v>
      </c>
      <c r="G1734" t="s">
        <v>38</v>
      </c>
      <c r="H1734" t="s">
        <v>39</v>
      </c>
      <c r="I1734" t="s">
        <v>40</v>
      </c>
      <c r="J1734" t="s">
        <v>41</v>
      </c>
      <c r="K1734" t="s">
        <v>11015</v>
      </c>
      <c r="L1734" t="s">
        <v>57</v>
      </c>
      <c r="M1734" t="s">
        <v>43</v>
      </c>
      <c r="N1734" t="s">
        <v>696</v>
      </c>
      <c r="P1734" t="s">
        <v>45</v>
      </c>
      <c r="Q1734">
        <v>0</v>
      </c>
      <c r="T1734" t="s">
        <v>95</v>
      </c>
      <c r="V1734" t="s">
        <v>3357</v>
      </c>
      <c r="W1734" t="s">
        <v>47</v>
      </c>
      <c r="X1734" t="s">
        <v>11016</v>
      </c>
      <c r="Y1734" t="s">
        <v>11017</v>
      </c>
      <c r="AA1734" t="s">
        <v>50</v>
      </c>
      <c r="AB1734" t="s">
        <v>51</v>
      </c>
    </row>
    <row r="1735" spans="1:28" hidden="1" x14ac:dyDescent="0.25">
      <c r="A1735">
        <v>1730</v>
      </c>
      <c r="B1735" t="s">
        <v>11018</v>
      </c>
      <c r="C1735" t="s">
        <v>11019</v>
      </c>
      <c r="D1735" t="s">
        <v>2013</v>
      </c>
      <c r="E1735" t="s">
        <v>11020</v>
      </c>
      <c r="G1735" t="s">
        <v>38</v>
      </c>
      <c r="H1735" t="s">
        <v>39</v>
      </c>
      <c r="I1735" t="s">
        <v>40</v>
      </c>
      <c r="J1735" t="s">
        <v>41</v>
      </c>
      <c r="K1735" t="s">
        <v>11021</v>
      </c>
      <c r="L1735" t="s">
        <v>57</v>
      </c>
      <c r="M1735" t="s">
        <v>43</v>
      </c>
      <c r="N1735" t="s">
        <v>216</v>
      </c>
      <c r="P1735" t="s">
        <v>45</v>
      </c>
      <c r="V1735" t="s">
        <v>1811</v>
      </c>
      <c r="W1735" t="s">
        <v>47</v>
      </c>
      <c r="X1735" t="s">
        <v>11022</v>
      </c>
      <c r="Y1735" t="s">
        <v>11023</v>
      </c>
      <c r="AA1735" t="s">
        <v>50</v>
      </c>
      <c r="AB1735" t="s">
        <v>51</v>
      </c>
    </row>
    <row r="1736" spans="1:28" hidden="1" x14ac:dyDescent="0.25">
      <c r="A1736">
        <v>1731</v>
      </c>
      <c r="B1736" t="s">
        <v>11024</v>
      </c>
      <c r="C1736" t="s">
        <v>11025</v>
      </c>
      <c r="D1736" t="s">
        <v>3000</v>
      </c>
      <c r="E1736" t="s">
        <v>11026</v>
      </c>
      <c r="G1736" t="s">
        <v>38</v>
      </c>
      <c r="H1736" t="s">
        <v>39</v>
      </c>
      <c r="I1736" t="s">
        <v>111</v>
      </c>
      <c r="J1736" t="s">
        <v>140</v>
      </c>
      <c r="K1736" t="s">
        <v>11027</v>
      </c>
      <c r="L1736" t="s">
        <v>57</v>
      </c>
      <c r="M1736" t="s">
        <v>114</v>
      </c>
      <c r="N1736" t="s">
        <v>352</v>
      </c>
      <c r="P1736" t="s">
        <v>116</v>
      </c>
      <c r="Q1736">
        <v>737508741321</v>
      </c>
      <c r="S1736" t="s">
        <v>11028</v>
      </c>
      <c r="T1736" t="s">
        <v>80</v>
      </c>
      <c r="U1736" t="s">
        <v>11029</v>
      </c>
      <c r="V1736" t="s">
        <v>3155</v>
      </c>
      <c r="W1736" t="s">
        <v>47</v>
      </c>
      <c r="X1736" t="s">
        <v>119</v>
      </c>
      <c r="Y1736" t="s">
        <v>119</v>
      </c>
      <c r="AA1736" t="s">
        <v>50</v>
      </c>
      <c r="AB1736" t="s">
        <v>51</v>
      </c>
    </row>
    <row r="1737" spans="1:28" hidden="1" x14ac:dyDescent="0.25">
      <c r="A1737">
        <v>1732</v>
      </c>
      <c r="B1737" t="s">
        <v>11030</v>
      </c>
      <c r="C1737" t="s">
        <v>11031</v>
      </c>
      <c r="D1737" t="s">
        <v>3773</v>
      </c>
      <c r="E1737" t="s">
        <v>1203</v>
      </c>
      <c r="G1737" t="s">
        <v>38</v>
      </c>
      <c r="H1737" t="s">
        <v>39</v>
      </c>
      <c r="I1737" t="s">
        <v>40</v>
      </c>
      <c r="J1737" t="s">
        <v>41</v>
      </c>
      <c r="K1737" t="s">
        <v>11032</v>
      </c>
      <c r="L1737" t="s">
        <v>57</v>
      </c>
      <c r="M1737" t="s">
        <v>43</v>
      </c>
      <c r="N1737" t="s">
        <v>58</v>
      </c>
      <c r="P1737" t="s">
        <v>45</v>
      </c>
      <c r="V1737" t="s">
        <v>8680</v>
      </c>
      <c r="W1737" t="s">
        <v>47</v>
      </c>
      <c r="X1737" t="s">
        <v>11033</v>
      </c>
      <c r="Y1737" t="s">
        <v>11034</v>
      </c>
      <c r="AA1737" t="s">
        <v>50</v>
      </c>
      <c r="AB1737" t="s">
        <v>51</v>
      </c>
    </row>
    <row r="1738" spans="1:28" hidden="1" x14ac:dyDescent="0.25">
      <c r="A1738">
        <v>1733</v>
      </c>
      <c r="B1738" t="s">
        <v>11035</v>
      </c>
      <c r="C1738" t="s">
        <v>11036</v>
      </c>
      <c r="D1738" t="s">
        <v>11037</v>
      </c>
      <c r="E1738" t="s">
        <v>11038</v>
      </c>
      <c r="G1738" t="s">
        <v>38</v>
      </c>
      <c r="H1738" t="s">
        <v>39</v>
      </c>
      <c r="I1738" t="s">
        <v>40</v>
      </c>
      <c r="J1738" t="s">
        <v>41</v>
      </c>
      <c r="K1738" t="s">
        <v>11039</v>
      </c>
      <c r="L1738" t="s">
        <v>57</v>
      </c>
      <c r="M1738" t="s">
        <v>43</v>
      </c>
      <c r="N1738" t="s">
        <v>696</v>
      </c>
      <c r="P1738" t="s">
        <v>45</v>
      </c>
      <c r="Q1738">
        <v>0</v>
      </c>
      <c r="T1738" t="s">
        <v>95</v>
      </c>
      <c r="V1738" t="s">
        <v>3357</v>
      </c>
      <c r="W1738" t="s">
        <v>47</v>
      </c>
      <c r="X1738" t="s">
        <v>11040</v>
      </c>
      <c r="Y1738" t="s">
        <v>11041</v>
      </c>
      <c r="AA1738" t="s">
        <v>50</v>
      </c>
      <c r="AB1738" t="s">
        <v>51</v>
      </c>
    </row>
    <row r="1739" spans="1:28" hidden="1" x14ac:dyDescent="0.25">
      <c r="A1739">
        <v>1734</v>
      </c>
      <c r="B1739" t="s">
        <v>11042</v>
      </c>
      <c r="C1739" t="s">
        <v>11043</v>
      </c>
      <c r="D1739" t="s">
        <v>5855</v>
      </c>
      <c r="E1739" t="s">
        <v>11044</v>
      </c>
      <c r="G1739" t="s">
        <v>38</v>
      </c>
      <c r="H1739" t="s">
        <v>39</v>
      </c>
      <c r="I1739" t="s">
        <v>40</v>
      </c>
      <c r="J1739" t="s">
        <v>41</v>
      </c>
      <c r="K1739" t="s">
        <v>11045</v>
      </c>
      <c r="L1739" t="s">
        <v>57</v>
      </c>
      <c r="M1739" t="s">
        <v>43</v>
      </c>
      <c r="N1739" t="s">
        <v>696</v>
      </c>
      <c r="P1739" t="s">
        <v>45</v>
      </c>
      <c r="V1739" t="s">
        <v>8680</v>
      </c>
      <c r="W1739" t="s">
        <v>47</v>
      </c>
      <c r="X1739" t="s">
        <v>11046</v>
      </c>
      <c r="Y1739" t="s">
        <v>11047</v>
      </c>
      <c r="AA1739" t="s">
        <v>50</v>
      </c>
      <c r="AB1739" t="s">
        <v>51</v>
      </c>
    </row>
    <row r="1740" spans="1:28" hidden="1" x14ac:dyDescent="0.25">
      <c r="A1740">
        <v>1735</v>
      </c>
      <c r="B1740" t="s">
        <v>11048</v>
      </c>
      <c r="C1740" t="s">
        <v>11049</v>
      </c>
      <c r="D1740" t="s">
        <v>6883</v>
      </c>
      <c r="E1740" t="s">
        <v>1007</v>
      </c>
      <c r="G1740" t="s">
        <v>38</v>
      </c>
      <c r="H1740" t="s">
        <v>39</v>
      </c>
      <c r="I1740" t="s">
        <v>65</v>
      </c>
      <c r="J1740" t="s">
        <v>66</v>
      </c>
      <c r="K1740" t="s">
        <v>11050</v>
      </c>
      <c r="L1740" t="s">
        <v>151</v>
      </c>
      <c r="M1740" t="s">
        <v>68</v>
      </c>
      <c r="N1740" t="s">
        <v>334</v>
      </c>
      <c r="P1740" t="s">
        <v>70</v>
      </c>
      <c r="Q1740">
        <v>727726098457</v>
      </c>
      <c r="S1740" t="s">
        <v>11051</v>
      </c>
      <c r="T1740" t="s">
        <v>80</v>
      </c>
      <c r="U1740" t="s">
        <v>11052</v>
      </c>
      <c r="V1740" t="s">
        <v>8855</v>
      </c>
      <c r="W1740" t="s">
        <v>47</v>
      </c>
      <c r="X1740" t="s">
        <v>2522</v>
      </c>
      <c r="Y1740" t="s">
        <v>11053</v>
      </c>
      <c r="AA1740" t="s">
        <v>50</v>
      </c>
      <c r="AB1740" t="s">
        <v>51</v>
      </c>
    </row>
    <row r="1741" spans="1:28" hidden="1" x14ac:dyDescent="0.25">
      <c r="A1741">
        <v>1736</v>
      </c>
      <c r="B1741" t="s">
        <v>11054</v>
      </c>
      <c r="C1741" t="s">
        <v>11055</v>
      </c>
      <c r="D1741" t="s">
        <v>11056</v>
      </c>
      <c r="E1741" t="s">
        <v>11057</v>
      </c>
      <c r="G1741" t="s">
        <v>38</v>
      </c>
      <c r="H1741" t="s">
        <v>39</v>
      </c>
      <c r="I1741" t="s">
        <v>848</v>
      </c>
      <c r="J1741" t="s">
        <v>2497</v>
      </c>
      <c r="K1741" t="s">
        <v>11058</v>
      </c>
      <c r="L1741" t="s">
        <v>133</v>
      </c>
      <c r="M1741" t="s">
        <v>68</v>
      </c>
      <c r="N1741" t="s">
        <v>2499</v>
      </c>
      <c r="P1741" t="s">
        <v>70</v>
      </c>
      <c r="V1741" t="s">
        <v>6370</v>
      </c>
      <c r="W1741" t="s">
        <v>47</v>
      </c>
      <c r="X1741" t="s">
        <v>119</v>
      </c>
      <c r="Y1741" t="s">
        <v>119</v>
      </c>
      <c r="AA1741" t="s">
        <v>50</v>
      </c>
      <c r="AB1741" t="s">
        <v>51</v>
      </c>
    </row>
    <row r="1742" spans="1:28" hidden="1" x14ac:dyDescent="0.25">
      <c r="A1742">
        <v>1737</v>
      </c>
      <c r="B1742" t="s">
        <v>11059</v>
      </c>
      <c r="C1742" t="s">
        <v>11060</v>
      </c>
      <c r="D1742" t="s">
        <v>11061</v>
      </c>
      <c r="E1742" t="s">
        <v>3074</v>
      </c>
      <c r="G1742" t="s">
        <v>38</v>
      </c>
      <c r="H1742" t="s">
        <v>39</v>
      </c>
      <c r="I1742" t="s">
        <v>111</v>
      </c>
      <c r="J1742" t="s">
        <v>140</v>
      </c>
      <c r="K1742" t="s">
        <v>11062</v>
      </c>
      <c r="L1742" t="s">
        <v>57</v>
      </c>
      <c r="M1742" t="s">
        <v>114</v>
      </c>
      <c r="N1742" t="s">
        <v>389</v>
      </c>
      <c r="P1742" t="s">
        <v>116</v>
      </c>
      <c r="Q1742">
        <v>391253177596</v>
      </c>
      <c r="S1742" t="s">
        <v>11063</v>
      </c>
      <c r="T1742" t="s">
        <v>80</v>
      </c>
      <c r="U1742" t="s">
        <v>11064</v>
      </c>
      <c r="V1742" t="s">
        <v>3155</v>
      </c>
      <c r="W1742" t="s">
        <v>47</v>
      </c>
      <c r="X1742" t="s">
        <v>119</v>
      </c>
      <c r="Y1742" t="s">
        <v>119</v>
      </c>
      <c r="AA1742" t="s">
        <v>50</v>
      </c>
      <c r="AB1742" t="s">
        <v>51</v>
      </c>
    </row>
    <row r="1743" spans="1:28" hidden="1" x14ac:dyDescent="0.25">
      <c r="A1743">
        <v>1738</v>
      </c>
      <c r="B1743" t="s">
        <v>11065</v>
      </c>
      <c r="C1743" t="s">
        <v>11066</v>
      </c>
      <c r="D1743" t="s">
        <v>11067</v>
      </c>
      <c r="E1743" t="s">
        <v>11068</v>
      </c>
      <c r="G1743" t="s">
        <v>38</v>
      </c>
      <c r="H1743" t="s">
        <v>39</v>
      </c>
      <c r="I1743" t="s">
        <v>230</v>
      </c>
      <c r="J1743" t="s">
        <v>1512</v>
      </c>
      <c r="K1743" t="s">
        <v>11069</v>
      </c>
      <c r="L1743" t="s">
        <v>57</v>
      </c>
      <c r="M1743" t="s">
        <v>68</v>
      </c>
      <c r="N1743" t="s">
        <v>334</v>
      </c>
      <c r="P1743" t="s">
        <v>116</v>
      </c>
      <c r="Q1743">
        <v>981751407416</v>
      </c>
      <c r="S1743" t="s">
        <v>11070</v>
      </c>
      <c r="T1743" t="s">
        <v>95</v>
      </c>
      <c r="U1743" t="s">
        <v>11071</v>
      </c>
      <c r="V1743" t="s">
        <v>8469</v>
      </c>
      <c r="W1743" t="s">
        <v>47</v>
      </c>
      <c r="X1743" t="s">
        <v>1597</v>
      </c>
      <c r="Y1743" t="s">
        <v>1598</v>
      </c>
      <c r="AA1743" t="s">
        <v>50</v>
      </c>
      <c r="AB1743" t="s">
        <v>51</v>
      </c>
    </row>
    <row r="1744" spans="1:28" hidden="1" x14ac:dyDescent="0.25">
      <c r="A1744">
        <v>1739</v>
      </c>
      <c r="B1744" t="s">
        <v>11072</v>
      </c>
      <c r="C1744" t="s">
        <v>11073</v>
      </c>
      <c r="D1744" t="s">
        <v>11074</v>
      </c>
      <c r="E1744" t="s">
        <v>11075</v>
      </c>
      <c r="G1744" t="s">
        <v>38</v>
      </c>
      <c r="H1744" t="s">
        <v>39</v>
      </c>
      <c r="I1744" t="s">
        <v>230</v>
      </c>
      <c r="J1744" t="s">
        <v>593</v>
      </c>
      <c r="K1744" t="s">
        <v>11076</v>
      </c>
      <c r="L1744" t="s">
        <v>42</v>
      </c>
      <c r="M1744" t="s">
        <v>233</v>
      </c>
      <c r="N1744" t="s">
        <v>234</v>
      </c>
      <c r="P1744" t="s">
        <v>235</v>
      </c>
      <c r="Q1744">
        <v>731438975178</v>
      </c>
      <c r="S1744" t="s">
        <v>11077</v>
      </c>
      <c r="T1744" t="s">
        <v>95</v>
      </c>
      <c r="U1744" t="s">
        <v>11078</v>
      </c>
      <c r="V1744" t="s">
        <v>3491</v>
      </c>
      <c r="W1744" t="s">
        <v>47</v>
      </c>
      <c r="X1744" t="s">
        <v>11079</v>
      </c>
      <c r="Y1744" t="s">
        <v>11080</v>
      </c>
      <c r="AA1744" t="s">
        <v>50</v>
      </c>
      <c r="AB1744" t="s">
        <v>51</v>
      </c>
    </row>
    <row r="1745" spans="1:28" hidden="1" x14ac:dyDescent="0.25">
      <c r="A1745">
        <v>1740</v>
      </c>
      <c r="B1745" t="s">
        <v>11081</v>
      </c>
      <c r="C1745" t="s">
        <v>11082</v>
      </c>
      <c r="D1745" t="s">
        <v>11083</v>
      </c>
      <c r="E1745" t="s">
        <v>11084</v>
      </c>
      <c r="G1745" t="s">
        <v>38</v>
      </c>
      <c r="H1745" t="s">
        <v>39</v>
      </c>
      <c r="I1745" t="s">
        <v>111</v>
      </c>
      <c r="J1745" t="s">
        <v>140</v>
      </c>
      <c r="L1745" t="s">
        <v>151</v>
      </c>
      <c r="M1745" t="s">
        <v>114</v>
      </c>
      <c r="N1745" t="s">
        <v>352</v>
      </c>
      <c r="P1745" t="s">
        <v>116</v>
      </c>
      <c r="Q1745">
        <v>342511566313</v>
      </c>
      <c r="S1745" t="s">
        <v>11085</v>
      </c>
      <c r="V1745" t="s">
        <v>3155</v>
      </c>
      <c r="W1745" t="s">
        <v>47</v>
      </c>
      <c r="X1745" t="s">
        <v>119</v>
      </c>
      <c r="Y1745" t="s">
        <v>119</v>
      </c>
      <c r="AA1745" t="s">
        <v>50</v>
      </c>
      <c r="AB1745" t="s">
        <v>51</v>
      </c>
    </row>
    <row r="1746" spans="1:28" hidden="1" x14ac:dyDescent="0.25">
      <c r="A1746">
        <v>1741</v>
      </c>
      <c r="B1746" t="s">
        <v>11086</v>
      </c>
      <c r="C1746" t="s">
        <v>11087</v>
      </c>
      <c r="D1746" t="s">
        <v>11088</v>
      </c>
      <c r="E1746" t="s">
        <v>11089</v>
      </c>
      <c r="G1746" t="s">
        <v>38</v>
      </c>
      <c r="H1746" t="s">
        <v>39</v>
      </c>
      <c r="I1746" t="s">
        <v>111</v>
      </c>
      <c r="J1746" t="s">
        <v>483</v>
      </c>
      <c r="K1746" t="s">
        <v>11090</v>
      </c>
      <c r="L1746" t="s">
        <v>279</v>
      </c>
      <c r="M1746" t="s">
        <v>246</v>
      </c>
      <c r="N1746" t="s">
        <v>3172</v>
      </c>
      <c r="P1746" t="s">
        <v>70</v>
      </c>
      <c r="V1746" t="s">
        <v>6370</v>
      </c>
      <c r="W1746" t="s">
        <v>47</v>
      </c>
      <c r="X1746" t="s">
        <v>3646</v>
      </c>
      <c r="Y1746" t="s">
        <v>3647</v>
      </c>
      <c r="AA1746" t="s">
        <v>50</v>
      </c>
      <c r="AB1746" t="s">
        <v>51</v>
      </c>
    </row>
    <row r="1747" spans="1:28" hidden="1" x14ac:dyDescent="0.25">
      <c r="A1747">
        <v>1742</v>
      </c>
      <c r="B1747" t="s">
        <v>11091</v>
      </c>
      <c r="C1747" t="s">
        <v>11092</v>
      </c>
      <c r="D1747" t="s">
        <v>11093</v>
      </c>
      <c r="E1747" t="s">
        <v>198</v>
      </c>
      <c r="G1747" t="s">
        <v>38</v>
      </c>
      <c r="H1747" t="s">
        <v>39</v>
      </c>
      <c r="I1747" t="s">
        <v>230</v>
      </c>
      <c r="J1747" t="s">
        <v>1512</v>
      </c>
      <c r="K1747" t="s">
        <v>11094</v>
      </c>
      <c r="L1747" t="s">
        <v>57</v>
      </c>
      <c r="M1747" t="s">
        <v>68</v>
      </c>
      <c r="N1747" t="s">
        <v>334</v>
      </c>
      <c r="P1747" t="s">
        <v>116</v>
      </c>
      <c r="Q1747">
        <v>456906272826</v>
      </c>
      <c r="S1747" t="s">
        <v>11095</v>
      </c>
      <c r="T1747" t="s">
        <v>95</v>
      </c>
      <c r="V1747" t="s">
        <v>46</v>
      </c>
      <c r="W1747" t="s">
        <v>47</v>
      </c>
      <c r="X1747" t="s">
        <v>11096</v>
      </c>
      <c r="Y1747" t="s">
        <v>11097</v>
      </c>
      <c r="AA1747" t="s">
        <v>50</v>
      </c>
      <c r="AB1747" t="s">
        <v>51</v>
      </c>
    </row>
    <row r="1748" spans="1:28" hidden="1" x14ac:dyDescent="0.25">
      <c r="A1748">
        <v>1743</v>
      </c>
      <c r="B1748" t="s">
        <v>11098</v>
      </c>
      <c r="C1748" t="s">
        <v>11099</v>
      </c>
      <c r="D1748" t="s">
        <v>443</v>
      </c>
      <c r="E1748" t="s">
        <v>11100</v>
      </c>
      <c r="G1748" t="s">
        <v>38</v>
      </c>
      <c r="H1748" t="s">
        <v>39</v>
      </c>
      <c r="I1748" t="s">
        <v>40</v>
      </c>
      <c r="J1748" t="s">
        <v>323</v>
      </c>
      <c r="K1748" t="s">
        <v>11101</v>
      </c>
      <c r="L1748" t="s">
        <v>151</v>
      </c>
      <c r="M1748" t="s">
        <v>43</v>
      </c>
      <c r="N1748" t="s">
        <v>1101</v>
      </c>
      <c r="P1748" t="s">
        <v>45</v>
      </c>
      <c r="S1748" t="s">
        <v>11102</v>
      </c>
      <c r="T1748" t="s">
        <v>117</v>
      </c>
      <c r="U1748" t="s">
        <v>11103</v>
      </c>
      <c r="V1748" t="s">
        <v>8680</v>
      </c>
      <c r="W1748" t="s">
        <v>47</v>
      </c>
      <c r="X1748" t="s">
        <v>1102</v>
      </c>
      <c r="Y1748" t="s">
        <v>1103</v>
      </c>
      <c r="AA1748" t="s">
        <v>50</v>
      </c>
      <c r="AB1748" t="s">
        <v>51</v>
      </c>
    </row>
    <row r="1749" spans="1:28" hidden="1" x14ac:dyDescent="0.25">
      <c r="A1749">
        <v>1744</v>
      </c>
      <c r="B1749" t="s">
        <v>11104</v>
      </c>
      <c r="C1749" t="s">
        <v>11105</v>
      </c>
      <c r="D1749" t="s">
        <v>11106</v>
      </c>
      <c r="E1749" t="s">
        <v>11107</v>
      </c>
      <c r="F1749" t="s">
        <v>11108</v>
      </c>
      <c r="G1749" t="s">
        <v>38</v>
      </c>
      <c r="H1749" t="s">
        <v>39</v>
      </c>
      <c r="I1749" t="s">
        <v>111</v>
      </c>
      <c r="J1749" t="s">
        <v>140</v>
      </c>
      <c r="K1749" t="s">
        <v>11109</v>
      </c>
      <c r="L1749" t="s">
        <v>57</v>
      </c>
      <c r="M1749" t="s">
        <v>114</v>
      </c>
      <c r="N1749" t="s">
        <v>352</v>
      </c>
      <c r="P1749" t="s">
        <v>116</v>
      </c>
      <c r="Q1749">
        <v>915551059771</v>
      </c>
      <c r="V1749" t="s">
        <v>3155</v>
      </c>
      <c r="W1749" t="s">
        <v>47</v>
      </c>
      <c r="X1749" t="s">
        <v>119</v>
      </c>
      <c r="Y1749" t="s">
        <v>119</v>
      </c>
      <c r="AA1749" t="s">
        <v>50</v>
      </c>
      <c r="AB1749" t="s">
        <v>51</v>
      </c>
    </row>
    <row r="1750" spans="1:28" hidden="1" x14ac:dyDescent="0.25">
      <c r="A1750">
        <v>1745</v>
      </c>
      <c r="B1750" t="s">
        <v>11110</v>
      </c>
      <c r="C1750" t="s">
        <v>11111</v>
      </c>
      <c r="D1750" t="s">
        <v>11112</v>
      </c>
      <c r="E1750" t="s">
        <v>286</v>
      </c>
      <c r="G1750" t="s">
        <v>38</v>
      </c>
      <c r="H1750" t="s">
        <v>39</v>
      </c>
      <c r="I1750" t="s">
        <v>230</v>
      </c>
      <c r="J1750" t="s">
        <v>1512</v>
      </c>
      <c r="K1750" t="s">
        <v>4837</v>
      </c>
      <c r="L1750" t="s">
        <v>151</v>
      </c>
      <c r="M1750" t="s">
        <v>68</v>
      </c>
      <c r="N1750" t="s">
        <v>334</v>
      </c>
      <c r="P1750" t="s">
        <v>116</v>
      </c>
      <c r="Q1750">
        <v>320104911941</v>
      </c>
      <c r="S1750" t="s">
        <v>4342</v>
      </c>
      <c r="T1750" t="s">
        <v>95</v>
      </c>
      <c r="U1750" t="s">
        <v>4838</v>
      </c>
      <c r="V1750" t="s">
        <v>46</v>
      </c>
      <c r="W1750" t="s">
        <v>47</v>
      </c>
      <c r="X1750" t="s">
        <v>11113</v>
      </c>
      <c r="Y1750" t="s">
        <v>11114</v>
      </c>
      <c r="AA1750" t="s">
        <v>50</v>
      </c>
      <c r="AB1750" t="s">
        <v>51</v>
      </c>
    </row>
    <row r="1751" spans="1:28" hidden="1" x14ac:dyDescent="0.25">
      <c r="A1751">
        <v>1746</v>
      </c>
      <c r="B1751" t="s">
        <v>11115</v>
      </c>
      <c r="C1751" t="s">
        <v>11116</v>
      </c>
      <c r="D1751" t="s">
        <v>2756</v>
      </c>
      <c r="E1751" t="s">
        <v>11117</v>
      </c>
      <c r="G1751" t="s">
        <v>38</v>
      </c>
      <c r="H1751" t="s">
        <v>39</v>
      </c>
      <c r="I1751" t="s">
        <v>111</v>
      </c>
      <c r="J1751" t="s">
        <v>140</v>
      </c>
      <c r="K1751" t="s">
        <v>11118</v>
      </c>
      <c r="L1751" t="s">
        <v>57</v>
      </c>
      <c r="M1751" t="s">
        <v>114</v>
      </c>
      <c r="N1751" t="s">
        <v>352</v>
      </c>
      <c r="P1751" t="s">
        <v>116</v>
      </c>
      <c r="Q1751">
        <v>400021248884</v>
      </c>
      <c r="S1751" t="s">
        <v>11119</v>
      </c>
      <c r="T1751" t="s">
        <v>80</v>
      </c>
      <c r="U1751" t="s">
        <v>11120</v>
      </c>
      <c r="V1751" t="s">
        <v>8469</v>
      </c>
      <c r="W1751" t="s">
        <v>47</v>
      </c>
      <c r="X1751" t="s">
        <v>119</v>
      </c>
      <c r="Y1751" t="s">
        <v>119</v>
      </c>
      <c r="AA1751" t="s">
        <v>50</v>
      </c>
      <c r="AB1751" t="s">
        <v>51</v>
      </c>
    </row>
    <row r="1752" spans="1:28" hidden="1" x14ac:dyDescent="0.25">
      <c r="A1752">
        <v>1747</v>
      </c>
      <c r="B1752" t="s">
        <v>11121</v>
      </c>
      <c r="C1752" t="s">
        <v>11122</v>
      </c>
      <c r="D1752" t="s">
        <v>2750</v>
      </c>
      <c r="E1752" t="s">
        <v>11123</v>
      </c>
      <c r="G1752" t="s">
        <v>38</v>
      </c>
      <c r="H1752" t="s">
        <v>39</v>
      </c>
      <c r="I1752" t="s">
        <v>230</v>
      </c>
      <c r="J1752" t="s">
        <v>593</v>
      </c>
      <c r="K1752" t="s">
        <v>11124</v>
      </c>
      <c r="L1752" t="s">
        <v>57</v>
      </c>
      <c r="M1752" t="s">
        <v>233</v>
      </c>
      <c r="N1752" t="s">
        <v>234</v>
      </c>
      <c r="P1752" t="s">
        <v>235</v>
      </c>
      <c r="V1752" t="s">
        <v>5463</v>
      </c>
      <c r="W1752" t="s">
        <v>47</v>
      </c>
      <c r="X1752" t="s">
        <v>6997</v>
      </c>
      <c r="Y1752" t="s">
        <v>11125</v>
      </c>
      <c r="AA1752" t="s">
        <v>50</v>
      </c>
      <c r="AB1752" t="s">
        <v>51</v>
      </c>
    </row>
    <row r="1753" spans="1:28" hidden="1" x14ac:dyDescent="0.25">
      <c r="A1753">
        <v>1748</v>
      </c>
      <c r="B1753" t="s">
        <v>11126</v>
      </c>
      <c r="C1753" t="s">
        <v>11127</v>
      </c>
      <c r="D1753" t="s">
        <v>3701</v>
      </c>
      <c r="E1753" t="s">
        <v>11128</v>
      </c>
      <c r="G1753" t="s">
        <v>38</v>
      </c>
      <c r="H1753" t="s">
        <v>39</v>
      </c>
      <c r="I1753" t="s">
        <v>40</v>
      </c>
      <c r="J1753" t="s">
        <v>41</v>
      </c>
      <c r="K1753" t="s">
        <v>11129</v>
      </c>
      <c r="L1753" t="s">
        <v>57</v>
      </c>
      <c r="M1753" t="s">
        <v>43</v>
      </c>
      <c r="N1753" t="s">
        <v>216</v>
      </c>
      <c r="P1753" t="s">
        <v>45</v>
      </c>
      <c r="V1753" t="s">
        <v>8680</v>
      </c>
      <c r="W1753" t="s">
        <v>47</v>
      </c>
      <c r="X1753" t="s">
        <v>11130</v>
      </c>
      <c r="Y1753" t="s">
        <v>11131</v>
      </c>
      <c r="AA1753" t="s">
        <v>50</v>
      </c>
      <c r="AB1753" t="s">
        <v>51</v>
      </c>
    </row>
    <row r="1754" spans="1:28" hidden="1" x14ac:dyDescent="0.25">
      <c r="A1754">
        <v>1749</v>
      </c>
      <c r="B1754" t="s">
        <v>11132</v>
      </c>
      <c r="C1754" t="s">
        <v>11133</v>
      </c>
      <c r="D1754" t="s">
        <v>9635</v>
      </c>
      <c r="E1754" t="s">
        <v>11134</v>
      </c>
      <c r="G1754" t="s">
        <v>38</v>
      </c>
      <c r="H1754" t="s">
        <v>39</v>
      </c>
      <c r="I1754" t="s">
        <v>230</v>
      </c>
      <c r="J1754" t="s">
        <v>593</v>
      </c>
      <c r="K1754" t="s">
        <v>11135</v>
      </c>
      <c r="L1754" t="s">
        <v>57</v>
      </c>
      <c r="M1754" t="s">
        <v>233</v>
      </c>
      <c r="N1754" t="s">
        <v>234</v>
      </c>
      <c r="P1754" t="s">
        <v>235</v>
      </c>
      <c r="Q1754">
        <v>473611701388</v>
      </c>
      <c r="S1754" t="s">
        <v>11136</v>
      </c>
      <c r="T1754" t="s">
        <v>80</v>
      </c>
      <c r="U1754" t="s">
        <v>11137</v>
      </c>
      <c r="V1754" t="s">
        <v>5463</v>
      </c>
      <c r="W1754" t="s">
        <v>47</v>
      </c>
      <c r="X1754" t="s">
        <v>6997</v>
      </c>
      <c r="Y1754" t="s">
        <v>11125</v>
      </c>
      <c r="AA1754" t="s">
        <v>50</v>
      </c>
      <c r="AB1754" t="s">
        <v>51</v>
      </c>
    </row>
    <row r="1755" spans="1:28" hidden="1" x14ac:dyDescent="0.25">
      <c r="A1755">
        <v>1750</v>
      </c>
      <c r="B1755" t="s">
        <v>11138</v>
      </c>
      <c r="C1755" t="s">
        <v>11139</v>
      </c>
      <c r="D1755" t="s">
        <v>11140</v>
      </c>
      <c r="E1755" t="s">
        <v>11141</v>
      </c>
      <c r="G1755" t="s">
        <v>38</v>
      </c>
      <c r="H1755" t="s">
        <v>39</v>
      </c>
      <c r="I1755" t="s">
        <v>88</v>
      </c>
      <c r="J1755" t="s">
        <v>102</v>
      </c>
      <c r="K1755" t="s">
        <v>10276</v>
      </c>
      <c r="L1755" t="s">
        <v>57</v>
      </c>
      <c r="M1755" t="s">
        <v>91</v>
      </c>
      <c r="N1755" t="s">
        <v>1536</v>
      </c>
      <c r="P1755" t="s">
        <v>93</v>
      </c>
      <c r="T1755" t="s">
        <v>117</v>
      </c>
      <c r="V1755" t="s">
        <v>8428</v>
      </c>
      <c r="W1755" t="s">
        <v>47</v>
      </c>
      <c r="X1755" t="s">
        <v>10309</v>
      </c>
      <c r="Y1755" t="s">
        <v>10310</v>
      </c>
      <c r="AA1755" t="s">
        <v>50</v>
      </c>
      <c r="AB1755" t="s">
        <v>51</v>
      </c>
    </row>
    <row r="1756" spans="1:28" hidden="1" x14ac:dyDescent="0.25">
      <c r="A1756">
        <v>1751</v>
      </c>
      <c r="B1756" t="s">
        <v>11142</v>
      </c>
      <c r="C1756" t="s">
        <v>11143</v>
      </c>
      <c r="D1756" t="s">
        <v>11144</v>
      </c>
      <c r="E1756" t="s">
        <v>7467</v>
      </c>
      <c r="G1756" t="s">
        <v>38</v>
      </c>
      <c r="H1756" t="s">
        <v>39</v>
      </c>
      <c r="I1756" t="s">
        <v>65</v>
      </c>
      <c r="J1756" t="s">
        <v>3120</v>
      </c>
      <c r="K1756" t="s">
        <v>11145</v>
      </c>
      <c r="L1756" t="s">
        <v>57</v>
      </c>
      <c r="M1756" t="s">
        <v>233</v>
      </c>
      <c r="N1756" t="s">
        <v>3122</v>
      </c>
      <c r="P1756" t="s">
        <v>70</v>
      </c>
      <c r="Q1756">
        <v>729066597680</v>
      </c>
      <c r="S1756" t="s">
        <v>11146</v>
      </c>
      <c r="T1756" t="s">
        <v>95</v>
      </c>
      <c r="V1756" t="s">
        <v>8855</v>
      </c>
      <c r="W1756" t="s">
        <v>47</v>
      </c>
      <c r="X1756" t="s">
        <v>11147</v>
      </c>
      <c r="Y1756" t="s">
        <v>11148</v>
      </c>
      <c r="AA1756" t="s">
        <v>50</v>
      </c>
      <c r="AB1756" t="s">
        <v>51</v>
      </c>
    </row>
    <row r="1757" spans="1:28" hidden="1" x14ac:dyDescent="0.25">
      <c r="A1757">
        <v>1752</v>
      </c>
      <c r="B1757" t="s">
        <v>11149</v>
      </c>
      <c r="C1757" t="s">
        <v>11150</v>
      </c>
      <c r="D1757" t="s">
        <v>159</v>
      </c>
      <c r="E1757" t="s">
        <v>11151</v>
      </c>
      <c r="G1757" t="s">
        <v>38</v>
      </c>
      <c r="H1757" t="s">
        <v>39</v>
      </c>
      <c r="I1757" t="s">
        <v>40</v>
      </c>
      <c r="J1757" t="s">
        <v>161</v>
      </c>
      <c r="K1757" t="s">
        <v>11152</v>
      </c>
      <c r="L1757" t="s">
        <v>57</v>
      </c>
      <c r="M1757" t="s">
        <v>43</v>
      </c>
      <c r="N1757" t="s">
        <v>163</v>
      </c>
      <c r="P1757" t="s">
        <v>45</v>
      </c>
      <c r="V1757" t="s">
        <v>3357</v>
      </c>
      <c r="W1757" t="s">
        <v>47</v>
      </c>
      <c r="X1757" t="s">
        <v>11153</v>
      </c>
      <c r="Y1757" t="s">
        <v>11154</v>
      </c>
      <c r="AA1757" t="s">
        <v>50</v>
      </c>
      <c r="AB1757" t="s">
        <v>51</v>
      </c>
    </row>
    <row r="1758" spans="1:28" hidden="1" x14ac:dyDescent="0.25">
      <c r="A1758">
        <v>1753</v>
      </c>
      <c r="B1758" t="s">
        <v>11155</v>
      </c>
      <c r="C1758" t="s">
        <v>11156</v>
      </c>
      <c r="D1758" t="s">
        <v>4710</v>
      </c>
      <c r="E1758" t="s">
        <v>11157</v>
      </c>
      <c r="G1758" t="s">
        <v>38</v>
      </c>
      <c r="H1758" t="s">
        <v>39</v>
      </c>
      <c r="I1758" t="s">
        <v>40</v>
      </c>
      <c r="J1758" t="s">
        <v>161</v>
      </c>
      <c r="K1758" t="s">
        <v>11158</v>
      </c>
      <c r="L1758" t="s">
        <v>151</v>
      </c>
      <c r="M1758" t="s">
        <v>43</v>
      </c>
      <c r="N1758" t="s">
        <v>163</v>
      </c>
      <c r="P1758" t="s">
        <v>45</v>
      </c>
      <c r="Q1758">
        <v>529736930355</v>
      </c>
      <c r="S1758" t="s">
        <v>11159</v>
      </c>
      <c r="T1758" t="s">
        <v>117</v>
      </c>
      <c r="U1758" t="s">
        <v>11160</v>
      </c>
      <c r="V1758" t="s">
        <v>3357</v>
      </c>
      <c r="W1758" t="s">
        <v>47</v>
      </c>
      <c r="X1758" t="s">
        <v>11161</v>
      </c>
      <c r="Y1758" t="s">
        <v>11162</v>
      </c>
      <c r="AA1758" t="s">
        <v>50</v>
      </c>
      <c r="AB1758" t="s">
        <v>51</v>
      </c>
    </row>
    <row r="1759" spans="1:28" hidden="1" x14ac:dyDescent="0.25">
      <c r="A1759">
        <v>1754</v>
      </c>
      <c r="B1759" t="s">
        <v>11163</v>
      </c>
      <c r="C1759" t="s">
        <v>11164</v>
      </c>
      <c r="D1759" t="s">
        <v>11165</v>
      </c>
      <c r="E1759" t="s">
        <v>11166</v>
      </c>
      <c r="G1759" t="s">
        <v>38</v>
      </c>
      <c r="H1759" t="s">
        <v>39</v>
      </c>
      <c r="I1759" t="s">
        <v>40</v>
      </c>
      <c r="J1759" t="s">
        <v>41</v>
      </c>
      <c r="K1759" t="s">
        <v>5452</v>
      </c>
      <c r="L1759" t="s">
        <v>57</v>
      </c>
      <c r="M1759" t="s">
        <v>43</v>
      </c>
      <c r="N1759" t="s">
        <v>696</v>
      </c>
      <c r="P1759" t="s">
        <v>45</v>
      </c>
      <c r="Q1759">
        <v>458147443600</v>
      </c>
      <c r="S1759" t="s">
        <v>11167</v>
      </c>
      <c r="T1759" t="s">
        <v>117</v>
      </c>
      <c r="U1759" t="s">
        <v>11168</v>
      </c>
      <c r="V1759" t="s">
        <v>8680</v>
      </c>
      <c r="W1759" t="s">
        <v>47</v>
      </c>
      <c r="X1759" t="s">
        <v>11169</v>
      </c>
      <c r="Y1759" t="s">
        <v>11170</v>
      </c>
      <c r="AA1759" t="s">
        <v>50</v>
      </c>
      <c r="AB1759" t="s">
        <v>51</v>
      </c>
    </row>
    <row r="1760" spans="1:28" hidden="1" x14ac:dyDescent="0.25">
      <c r="A1760">
        <v>1755</v>
      </c>
      <c r="B1760" t="s">
        <v>11171</v>
      </c>
      <c r="C1760" t="s">
        <v>11172</v>
      </c>
      <c r="D1760" t="s">
        <v>2756</v>
      </c>
      <c r="E1760" t="s">
        <v>987</v>
      </c>
      <c r="G1760" t="s">
        <v>38</v>
      </c>
      <c r="H1760" t="s">
        <v>39</v>
      </c>
      <c r="I1760" t="s">
        <v>40</v>
      </c>
      <c r="J1760" t="s">
        <v>41</v>
      </c>
      <c r="K1760" t="s">
        <v>5635</v>
      </c>
      <c r="L1760" t="s">
        <v>57</v>
      </c>
      <c r="M1760" t="s">
        <v>43</v>
      </c>
      <c r="N1760" t="s">
        <v>44</v>
      </c>
      <c r="P1760" t="s">
        <v>45</v>
      </c>
      <c r="Q1760">
        <v>213209646509</v>
      </c>
      <c r="S1760" t="s">
        <v>11173</v>
      </c>
      <c r="T1760" t="s">
        <v>117</v>
      </c>
      <c r="U1760" t="s">
        <v>11174</v>
      </c>
      <c r="V1760" t="s">
        <v>8680</v>
      </c>
      <c r="W1760" t="s">
        <v>47</v>
      </c>
      <c r="X1760" t="s">
        <v>11175</v>
      </c>
      <c r="Y1760" t="s">
        <v>11176</v>
      </c>
      <c r="AA1760" t="s">
        <v>50</v>
      </c>
      <c r="AB1760" t="s">
        <v>51</v>
      </c>
    </row>
    <row r="1761" spans="1:28" hidden="1" x14ac:dyDescent="0.25">
      <c r="A1761">
        <v>1756</v>
      </c>
      <c r="B1761" t="s">
        <v>11177</v>
      </c>
      <c r="C1761" t="s">
        <v>11178</v>
      </c>
      <c r="D1761" t="s">
        <v>11179</v>
      </c>
      <c r="E1761" t="s">
        <v>11180</v>
      </c>
      <c r="G1761" t="s">
        <v>38</v>
      </c>
      <c r="H1761" t="s">
        <v>39</v>
      </c>
      <c r="I1761" t="s">
        <v>40</v>
      </c>
      <c r="J1761" t="s">
        <v>41</v>
      </c>
      <c r="K1761" t="s">
        <v>11181</v>
      </c>
      <c r="L1761" t="s">
        <v>57</v>
      </c>
      <c r="M1761" t="s">
        <v>43</v>
      </c>
      <c r="N1761" t="s">
        <v>44</v>
      </c>
      <c r="P1761" t="s">
        <v>45</v>
      </c>
      <c r="T1761" t="s">
        <v>117</v>
      </c>
      <c r="V1761" t="s">
        <v>8680</v>
      </c>
      <c r="W1761" t="s">
        <v>47</v>
      </c>
      <c r="X1761" t="s">
        <v>9248</v>
      </c>
      <c r="Y1761" t="s">
        <v>3982</v>
      </c>
      <c r="AA1761" t="s">
        <v>50</v>
      </c>
      <c r="AB1761" t="s">
        <v>51</v>
      </c>
    </row>
    <row r="1762" spans="1:28" hidden="1" x14ac:dyDescent="0.25">
      <c r="A1762">
        <v>1757</v>
      </c>
      <c r="B1762" t="s">
        <v>11182</v>
      </c>
      <c r="C1762" t="s">
        <v>11183</v>
      </c>
      <c r="D1762" t="s">
        <v>6749</v>
      </c>
      <c r="E1762" t="s">
        <v>11184</v>
      </c>
      <c r="G1762" t="s">
        <v>38</v>
      </c>
      <c r="H1762" t="s">
        <v>39</v>
      </c>
      <c r="I1762" t="s">
        <v>230</v>
      </c>
      <c r="J1762" t="s">
        <v>1512</v>
      </c>
      <c r="K1762" t="s">
        <v>11185</v>
      </c>
      <c r="L1762" t="s">
        <v>57</v>
      </c>
      <c r="M1762" t="s">
        <v>68</v>
      </c>
      <c r="N1762" t="s">
        <v>334</v>
      </c>
      <c r="P1762" t="s">
        <v>116</v>
      </c>
      <c r="Q1762">
        <v>687153638121</v>
      </c>
      <c r="S1762" t="s">
        <v>11186</v>
      </c>
      <c r="T1762" t="s">
        <v>80</v>
      </c>
      <c r="U1762" t="s">
        <v>11187</v>
      </c>
      <c r="V1762" t="s">
        <v>8658</v>
      </c>
      <c r="W1762" t="s">
        <v>47</v>
      </c>
      <c r="X1762" t="s">
        <v>11188</v>
      </c>
      <c r="Y1762" t="s">
        <v>11189</v>
      </c>
      <c r="AA1762" t="s">
        <v>50</v>
      </c>
      <c r="AB1762" t="s">
        <v>51</v>
      </c>
    </row>
    <row r="1763" spans="1:28" hidden="1" x14ac:dyDescent="0.25">
      <c r="A1763">
        <v>1758</v>
      </c>
      <c r="B1763" t="s">
        <v>11190</v>
      </c>
      <c r="C1763" t="s">
        <v>11191</v>
      </c>
      <c r="D1763" t="s">
        <v>11192</v>
      </c>
      <c r="E1763" t="s">
        <v>11193</v>
      </c>
      <c r="G1763" t="s">
        <v>38</v>
      </c>
      <c r="H1763" t="s">
        <v>39</v>
      </c>
      <c r="I1763" t="s">
        <v>111</v>
      </c>
      <c r="J1763" t="s">
        <v>112</v>
      </c>
      <c r="K1763" t="s">
        <v>11194</v>
      </c>
      <c r="L1763" t="s">
        <v>151</v>
      </c>
      <c r="M1763" t="s">
        <v>114</v>
      </c>
      <c r="N1763" t="s">
        <v>115</v>
      </c>
      <c r="P1763" t="s">
        <v>116</v>
      </c>
      <c r="Q1763">
        <v>448590754128</v>
      </c>
      <c r="S1763" t="s">
        <v>11195</v>
      </c>
      <c r="V1763" t="s">
        <v>3357</v>
      </c>
      <c r="W1763" t="s">
        <v>47</v>
      </c>
      <c r="X1763" t="s">
        <v>119</v>
      </c>
      <c r="Y1763" t="s">
        <v>119</v>
      </c>
      <c r="AA1763" t="s">
        <v>50</v>
      </c>
      <c r="AB1763" t="s">
        <v>51</v>
      </c>
    </row>
    <row r="1764" spans="1:28" hidden="1" x14ac:dyDescent="0.25">
      <c r="A1764">
        <v>1759</v>
      </c>
      <c r="B1764" t="s">
        <v>11196</v>
      </c>
      <c r="C1764" t="s">
        <v>11197</v>
      </c>
      <c r="D1764" t="s">
        <v>11198</v>
      </c>
      <c r="E1764" t="s">
        <v>11199</v>
      </c>
      <c r="G1764" t="s">
        <v>38</v>
      </c>
      <c r="H1764" t="s">
        <v>39</v>
      </c>
      <c r="I1764" t="s">
        <v>848</v>
      </c>
      <c r="J1764" t="s">
        <v>858</v>
      </c>
      <c r="K1764" t="s">
        <v>1451</v>
      </c>
      <c r="L1764" t="s">
        <v>57</v>
      </c>
      <c r="M1764" t="s">
        <v>68</v>
      </c>
      <c r="N1764" t="s">
        <v>334</v>
      </c>
      <c r="P1764" t="s">
        <v>116</v>
      </c>
      <c r="Q1764">
        <v>366391564738</v>
      </c>
      <c r="S1764" t="s">
        <v>11200</v>
      </c>
      <c r="V1764" t="s">
        <v>8665</v>
      </c>
      <c r="W1764" t="s">
        <v>47</v>
      </c>
      <c r="X1764" t="s">
        <v>119</v>
      </c>
      <c r="Y1764" t="s">
        <v>119</v>
      </c>
      <c r="AA1764" t="s">
        <v>50</v>
      </c>
      <c r="AB1764" t="s">
        <v>51</v>
      </c>
    </row>
    <row r="1765" spans="1:28" hidden="1" x14ac:dyDescent="0.25">
      <c r="A1765">
        <v>1760</v>
      </c>
      <c r="B1765" t="s">
        <v>11201</v>
      </c>
      <c r="C1765" t="s">
        <v>11202</v>
      </c>
      <c r="D1765" t="s">
        <v>3951</v>
      </c>
      <c r="E1765" t="s">
        <v>11203</v>
      </c>
      <c r="G1765" t="s">
        <v>38</v>
      </c>
      <c r="H1765" t="s">
        <v>39</v>
      </c>
      <c r="I1765" t="s">
        <v>40</v>
      </c>
      <c r="J1765" t="s">
        <v>41</v>
      </c>
      <c r="K1765" t="s">
        <v>11204</v>
      </c>
      <c r="L1765" t="s">
        <v>57</v>
      </c>
      <c r="M1765" t="s">
        <v>43</v>
      </c>
      <c r="N1765" t="s">
        <v>216</v>
      </c>
      <c r="P1765" t="s">
        <v>45</v>
      </c>
      <c r="Q1765">
        <v>0</v>
      </c>
      <c r="T1765" t="s">
        <v>95</v>
      </c>
      <c r="V1765" t="s">
        <v>8680</v>
      </c>
      <c r="W1765" t="s">
        <v>47</v>
      </c>
      <c r="X1765" t="s">
        <v>11205</v>
      </c>
      <c r="Y1765" t="s">
        <v>11206</v>
      </c>
      <c r="AA1765" t="s">
        <v>50</v>
      </c>
      <c r="AB1765" t="s">
        <v>51</v>
      </c>
    </row>
    <row r="1766" spans="1:28" hidden="1" x14ac:dyDescent="0.25">
      <c r="A1766">
        <v>1761</v>
      </c>
      <c r="B1766" t="s">
        <v>11207</v>
      </c>
      <c r="C1766" t="s">
        <v>11208</v>
      </c>
      <c r="D1766" t="s">
        <v>2756</v>
      </c>
      <c r="E1766" t="s">
        <v>11203</v>
      </c>
      <c r="G1766" t="s">
        <v>38</v>
      </c>
      <c r="H1766" t="s">
        <v>39</v>
      </c>
      <c r="I1766" t="s">
        <v>40</v>
      </c>
      <c r="J1766" t="s">
        <v>41</v>
      </c>
      <c r="K1766" t="s">
        <v>11209</v>
      </c>
      <c r="L1766" t="s">
        <v>57</v>
      </c>
      <c r="M1766" t="s">
        <v>43</v>
      </c>
      <c r="N1766" t="s">
        <v>216</v>
      </c>
      <c r="P1766" t="s">
        <v>45</v>
      </c>
      <c r="V1766" t="s">
        <v>8680</v>
      </c>
      <c r="W1766" t="s">
        <v>47</v>
      </c>
      <c r="X1766" t="s">
        <v>11210</v>
      </c>
      <c r="Y1766" t="s">
        <v>11211</v>
      </c>
      <c r="AA1766" t="s">
        <v>50</v>
      </c>
      <c r="AB1766" t="s">
        <v>51</v>
      </c>
    </row>
    <row r="1767" spans="1:28" hidden="1" x14ac:dyDescent="0.25">
      <c r="A1767">
        <v>1762</v>
      </c>
      <c r="B1767" t="s">
        <v>11212</v>
      </c>
      <c r="C1767" t="s">
        <v>11213</v>
      </c>
      <c r="D1767" t="s">
        <v>11214</v>
      </c>
      <c r="E1767" t="s">
        <v>11215</v>
      </c>
      <c r="G1767" t="s">
        <v>38</v>
      </c>
      <c r="H1767" t="s">
        <v>39</v>
      </c>
      <c r="I1767" t="s">
        <v>40</v>
      </c>
      <c r="J1767" t="s">
        <v>41</v>
      </c>
      <c r="K1767" t="s">
        <v>11216</v>
      </c>
      <c r="L1767" t="s">
        <v>57</v>
      </c>
      <c r="M1767" t="s">
        <v>43</v>
      </c>
      <c r="N1767" t="s">
        <v>44</v>
      </c>
      <c r="P1767" t="s">
        <v>45</v>
      </c>
      <c r="V1767" t="s">
        <v>3357</v>
      </c>
      <c r="W1767" t="s">
        <v>47</v>
      </c>
      <c r="X1767" t="s">
        <v>2060</v>
      </c>
      <c r="Y1767" t="s">
        <v>11217</v>
      </c>
      <c r="AA1767" t="s">
        <v>50</v>
      </c>
      <c r="AB1767" t="s">
        <v>51</v>
      </c>
    </row>
    <row r="1768" spans="1:28" hidden="1" x14ac:dyDescent="0.25">
      <c r="A1768">
        <v>1763</v>
      </c>
      <c r="B1768" t="s">
        <v>11218</v>
      </c>
      <c r="C1768" t="s">
        <v>11219</v>
      </c>
      <c r="D1768" t="s">
        <v>100</v>
      </c>
      <c r="E1768" t="s">
        <v>11220</v>
      </c>
      <c r="G1768" t="s">
        <v>38</v>
      </c>
      <c r="H1768" t="s">
        <v>39</v>
      </c>
      <c r="I1768" t="s">
        <v>230</v>
      </c>
      <c r="J1768" t="s">
        <v>1512</v>
      </c>
      <c r="K1768" t="s">
        <v>11221</v>
      </c>
      <c r="L1768" t="s">
        <v>57</v>
      </c>
      <c r="M1768" t="s">
        <v>68</v>
      </c>
      <c r="N1768" t="s">
        <v>334</v>
      </c>
      <c r="P1768" t="s">
        <v>116</v>
      </c>
      <c r="V1768" t="s">
        <v>46</v>
      </c>
      <c r="W1768" t="s">
        <v>47</v>
      </c>
      <c r="X1768" t="s">
        <v>11222</v>
      </c>
      <c r="Y1768" t="s">
        <v>11223</v>
      </c>
      <c r="AA1768" t="s">
        <v>50</v>
      </c>
      <c r="AB1768" t="s">
        <v>51</v>
      </c>
    </row>
    <row r="1769" spans="1:28" hidden="1" x14ac:dyDescent="0.25">
      <c r="A1769">
        <v>1764</v>
      </c>
      <c r="B1769" t="s">
        <v>11224</v>
      </c>
      <c r="C1769" t="s">
        <v>11225</v>
      </c>
      <c r="D1769" t="s">
        <v>11226</v>
      </c>
      <c r="E1769" t="s">
        <v>191</v>
      </c>
      <c r="G1769" t="s">
        <v>38</v>
      </c>
      <c r="H1769" t="s">
        <v>39</v>
      </c>
      <c r="I1769" t="s">
        <v>230</v>
      </c>
      <c r="J1769" t="s">
        <v>1512</v>
      </c>
      <c r="K1769" t="s">
        <v>11227</v>
      </c>
      <c r="L1769" t="s">
        <v>57</v>
      </c>
      <c r="M1769" t="s">
        <v>68</v>
      </c>
      <c r="N1769" t="s">
        <v>334</v>
      </c>
      <c r="P1769" t="s">
        <v>116</v>
      </c>
      <c r="Q1769">
        <v>737811188483</v>
      </c>
      <c r="S1769" t="s">
        <v>11228</v>
      </c>
      <c r="T1769" t="s">
        <v>95</v>
      </c>
      <c r="V1769" t="s">
        <v>46</v>
      </c>
      <c r="W1769" t="s">
        <v>47</v>
      </c>
      <c r="X1769" t="s">
        <v>11229</v>
      </c>
      <c r="Y1769" t="s">
        <v>11230</v>
      </c>
      <c r="AA1769" t="s">
        <v>50</v>
      </c>
      <c r="AB1769" t="s">
        <v>51</v>
      </c>
    </row>
    <row r="1770" spans="1:28" hidden="1" x14ac:dyDescent="0.25">
      <c r="A1770">
        <v>1765</v>
      </c>
      <c r="B1770" t="s">
        <v>11231</v>
      </c>
      <c r="C1770" t="s">
        <v>11232</v>
      </c>
      <c r="D1770" t="s">
        <v>1777</v>
      </c>
      <c r="E1770" t="s">
        <v>11233</v>
      </c>
      <c r="G1770" t="s">
        <v>38</v>
      </c>
      <c r="H1770" t="s">
        <v>39</v>
      </c>
      <c r="I1770" t="s">
        <v>230</v>
      </c>
      <c r="J1770" t="s">
        <v>1512</v>
      </c>
      <c r="K1770" t="s">
        <v>11234</v>
      </c>
      <c r="L1770" t="s">
        <v>57</v>
      </c>
      <c r="M1770" t="s">
        <v>68</v>
      </c>
      <c r="N1770" t="s">
        <v>334</v>
      </c>
      <c r="P1770" t="s">
        <v>116</v>
      </c>
      <c r="V1770" t="s">
        <v>46</v>
      </c>
      <c r="W1770" t="s">
        <v>47</v>
      </c>
      <c r="X1770" t="s">
        <v>11235</v>
      </c>
      <c r="Y1770" t="s">
        <v>11236</v>
      </c>
      <c r="AA1770" t="s">
        <v>50</v>
      </c>
      <c r="AB1770" t="s">
        <v>51</v>
      </c>
    </row>
    <row r="1771" spans="1:28" hidden="1" x14ac:dyDescent="0.25">
      <c r="A1771">
        <v>1766</v>
      </c>
      <c r="B1771" t="s">
        <v>11237</v>
      </c>
      <c r="C1771" t="s">
        <v>11238</v>
      </c>
      <c r="D1771" t="s">
        <v>11239</v>
      </c>
      <c r="E1771" t="s">
        <v>11240</v>
      </c>
      <c r="G1771" t="s">
        <v>38</v>
      </c>
      <c r="H1771" t="s">
        <v>39</v>
      </c>
      <c r="I1771" t="s">
        <v>65</v>
      </c>
      <c r="J1771" t="s">
        <v>837</v>
      </c>
      <c r="K1771" t="s">
        <v>11241</v>
      </c>
      <c r="L1771" t="s">
        <v>57</v>
      </c>
      <c r="M1771" t="s">
        <v>68</v>
      </c>
      <c r="N1771" t="s">
        <v>1480</v>
      </c>
      <c r="P1771" t="s">
        <v>70</v>
      </c>
      <c r="Q1771">
        <v>0</v>
      </c>
      <c r="V1771" t="s">
        <v>6370</v>
      </c>
      <c r="W1771" t="s">
        <v>47</v>
      </c>
      <c r="X1771" t="s">
        <v>1481</v>
      </c>
      <c r="Y1771" t="s">
        <v>1482</v>
      </c>
      <c r="AA1771" t="s">
        <v>50</v>
      </c>
      <c r="AB1771" t="s">
        <v>51</v>
      </c>
    </row>
    <row r="1772" spans="1:28" hidden="1" x14ac:dyDescent="0.25">
      <c r="A1772">
        <v>1767</v>
      </c>
      <c r="B1772" t="s">
        <v>11242</v>
      </c>
      <c r="C1772" t="s">
        <v>11243</v>
      </c>
      <c r="D1772" t="s">
        <v>11244</v>
      </c>
      <c r="E1772" t="s">
        <v>191</v>
      </c>
      <c r="G1772" t="s">
        <v>38</v>
      </c>
      <c r="H1772" t="s">
        <v>39</v>
      </c>
      <c r="I1772" t="s">
        <v>230</v>
      </c>
      <c r="J1772" t="s">
        <v>1512</v>
      </c>
      <c r="K1772" t="s">
        <v>11245</v>
      </c>
      <c r="L1772" t="s">
        <v>57</v>
      </c>
      <c r="M1772" t="s">
        <v>68</v>
      </c>
      <c r="N1772" t="s">
        <v>334</v>
      </c>
      <c r="P1772" t="s">
        <v>116</v>
      </c>
      <c r="T1772" t="s">
        <v>117</v>
      </c>
      <c r="V1772" t="s">
        <v>46</v>
      </c>
      <c r="W1772" t="s">
        <v>47</v>
      </c>
      <c r="X1772" t="s">
        <v>11246</v>
      </c>
      <c r="Y1772" t="s">
        <v>11247</v>
      </c>
      <c r="AA1772" t="s">
        <v>50</v>
      </c>
      <c r="AB1772" t="s">
        <v>51</v>
      </c>
    </row>
    <row r="1773" spans="1:28" hidden="1" x14ac:dyDescent="0.25">
      <c r="A1773">
        <v>1768</v>
      </c>
      <c r="B1773" t="s">
        <v>11248</v>
      </c>
      <c r="C1773" t="s">
        <v>11249</v>
      </c>
      <c r="D1773" t="s">
        <v>386</v>
      </c>
      <c r="E1773" t="s">
        <v>11250</v>
      </c>
      <c r="G1773" t="s">
        <v>38</v>
      </c>
      <c r="H1773" t="s">
        <v>39</v>
      </c>
      <c r="I1773" t="s">
        <v>230</v>
      </c>
      <c r="J1773" t="s">
        <v>1512</v>
      </c>
      <c r="K1773" t="s">
        <v>11251</v>
      </c>
      <c r="L1773" t="s">
        <v>151</v>
      </c>
      <c r="M1773" t="s">
        <v>68</v>
      </c>
      <c r="N1773" t="s">
        <v>334</v>
      </c>
      <c r="P1773" t="s">
        <v>116</v>
      </c>
      <c r="Q1773">
        <v>701048197865</v>
      </c>
      <c r="S1773" t="s">
        <v>11252</v>
      </c>
      <c r="T1773" t="s">
        <v>117</v>
      </c>
      <c r="U1773" t="s">
        <v>11253</v>
      </c>
      <c r="V1773" t="s">
        <v>46</v>
      </c>
      <c r="W1773" t="s">
        <v>47</v>
      </c>
      <c r="X1773" t="s">
        <v>11254</v>
      </c>
      <c r="Y1773" t="s">
        <v>10357</v>
      </c>
      <c r="AA1773" t="s">
        <v>50</v>
      </c>
      <c r="AB1773" t="s">
        <v>51</v>
      </c>
    </row>
    <row r="1774" spans="1:28" hidden="1" x14ac:dyDescent="0.25">
      <c r="A1774">
        <v>1769</v>
      </c>
      <c r="B1774" t="s">
        <v>11255</v>
      </c>
      <c r="C1774" t="s">
        <v>11256</v>
      </c>
      <c r="D1774" t="s">
        <v>11257</v>
      </c>
      <c r="E1774" t="s">
        <v>11258</v>
      </c>
      <c r="F1774" t="s">
        <v>11259</v>
      </c>
      <c r="G1774" t="s">
        <v>38</v>
      </c>
      <c r="H1774" t="s">
        <v>39</v>
      </c>
      <c r="I1774" t="s">
        <v>40</v>
      </c>
      <c r="J1774" t="s">
        <v>41</v>
      </c>
      <c r="K1774" t="s">
        <v>11260</v>
      </c>
      <c r="L1774" t="s">
        <v>42</v>
      </c>
      <c r="M1774" t="s">
        <v>43</v>
      </c>
      <c r="N1774" t="s">
        <v>58</v>
      </c>
      <c r="P1774" t="s">
        <v>45</v>
      </c>
      <c r="Q1774">
        <v>852327705132</v>
      </c>
      <c r="V1774" t="s">
        <v>8680</v>
      </c>
      <c r="W1774" t="s">
        <v>47</v>
      </c>
      <c r="X1774" t="s">
        <v>9716</v>
      </c>
      <c r="Y1774" t="s">
        <v>9717</v>
      </c>
      <c r="AA1774" t="s">
        <v>50</v>
      </c>
      <c r="AB1774" t="s">
        <v>51</v>
      </c>
    </row>
    <row r="1775" spans="1:28" hidden="1" x14ac:dyDescent="0.25">
      <c r="A1775">
        <v>1770</v>
      </c>
      <c r="B1775" t="s">
        <v>11261</v>
      </c>
      <c r="C1775" t="s">
        <v>11262</v>
      </c>
      <c r="D1775" t="s">
        <v>11263</v>
      </c>
      <c r="E1775" t="s">
        <v>11264</v>
      </c>
      <c r="G1775" t="s">
        <v>38</v>
      </c>
      <c r="H1775" t="s">
        <v>39</v>
      </c>
      <c r="I1775" t="s">
        <v>65</v>
      </c>
      <c r="J1775" t="s">
        <v>66</v>
      </c>
      <c r="K1775" t="s">
        <v>11265</v>
      </c>
      <c r="L1775" t="s">
        <v>57</v>
      </c>
      <c r="M1775" t="s">
        <v>68</v>
      </c>
      <c r="N1775" t="s">
        <v>334</v>
      </c>
      <c r="P1775" t="s">
        <v>70</v>
      </c>
      <c r="Q1775">
        <v>993658535201</v>
      </c>
      <c r="S1775" t="s">
        <v>11266</v>
      </c>
      <c r="T1775" t="s">
        <v>95</v>
      </c>
      <c r="V1775" t="s">
        <v>8855</v>
      </c>
      <c r="W1775" t="s">
        <v>47</v>
      </c>
      <c r="X1775" t="s">
        <v>11267</v>
      </c>
      <c r="Y1775" t="s">
        <v>11268</v>
      </c>
      <c r="AA1775" t="s">
        <v>50</v>
      </c>
      <c r="AB1775" t="s">
        <v>51</v>
      </c>
    </row>
    <row r="1776" spans="1:28" hidden="1" x14ac:dyDescent="0.25">
      <c r="A1776">
        <v>1771</v>
      </c>
      <c r="B1776" t="s">
        <v>11269</v>
      </c>
      <c r="C1776" t="s">
        <v>11270</v>
      </c>
      <c r="D1776" t="s">
        <v>11271</v>
      </c>
      <c r="E1776" t="s">
        <v>11272</v>
      </c>
      <c r="G1776" t="s">
        <v>38</v>
      </c>
      <c r="H1776" t="s">
        <v>39</v>
      </c>
      <c r="I1776" t="s">
        <v>40</v>
      </c>
      <c r="J1776" t="s">
        <v>41</v>
      </c>
      <c r="K1776" t="s">
        <v>11273</v>
      </c>
      <c r="L1776" t="s">
        <v>57</v>
      </c>
      <c r="M1776" t="s">
        <v>43</v>
      </c>
      <c r="N1776" t="s">
        <v>44</v>
      </c>
      <c r="P1776" t="s">
        <v>45</v>
      </c>
      <c r="Q1776">
        <v>406740162621</v>
      </c>
      <c r="S1776" t="s">
        <v>11274</v>
      </c>
      <c r="T1776" t="s">
        <v>117</v>
      </c>
      <c r="U1776" t="s">
        <v>11275</v>
      </c>
      <c r="V1776" t="s">
        <v>1933</v>
      </c>
      <c r="W1776" t="s">
        <v>47</v>
      </c>
      <c r="X1776" t="s">
        <v>11276</v>
      </c>
      <c r="Y1776" t="s">
        <v>11277</v>
      </c>
      <c r="AA1776" t="s">
        <v>50</v>
      </c>
      <c r="AB1776" t="s">
        <v>51</v>
      </c>
    </row>
    <row r="1777" spans="1:28" hidden="1" x14ac:dyDescent="0.25">
      <c r="A1777">
        <v>1772</v>
      </c>
      <c r="B1777" t="s">
        <v>11278</v>
      </c>
      <c r="C1777" t="s">
        <v>11279</v>
      </c>
      <c r="D1777" t="s">
        <v>11280</v>
      </c>
      <c r="E1777" t="s">
        <v>1639</v>
      </c>
      <c r="G1777" t="s">
        <v>38</v>
      </c>
      <c r="H1777" t="s">
        <v>39</v>
      </c>
      <c r="I1777" t="s">
        <v>230</v>
      </c>
      <c r="J1777" t="s">
        <v>1512</v>
      </c>
      <c r="K1777" t="s">
        <v>11281</v>
      </c>
      <c r="L1777" t="s">
        <v>57</v>
      </c>
      <c r="M1777" t="s">
        <v>68</v>
      </c>
      <c r="N1777" t="s">
        <v>334</v>
      </c>
      <c r="P1777" t="s">
        <v>116</v>
      </c>
      <c r="V1777" t="s">
        <v>46</v>
      </c>
      <c r="W1777" t="s">
        <v>47</v>
      </c>
      <c r="X1777" t="s">
        <v>11282</v>
      </c>
      <c r="Y1777" t="s">
        <v>11283</v>
      </c>
      <c r="AA1777" t="s">
        <v>50</v>
      </c>
      <c r="AB1777" t="s">
        <v>51</v>
      </c>
    </row>
    <row r="1778" spans="1:28" hidden="1" x14ac:dyDescent="0.25">
      <c r="A1778">
        <v>1773</v>
      </c>
      <c r="B1778" t="s">
        <v>11284</v>
      </c>
      <c r="C1778" t="s">
        <v>11285</v>
      </c>
      <c r="D1778" t="s">
        <v>11286</v>
      </c>
      <c r="E1778" t="s">
        <v>191</v>
      </c>
      <c r="G1778" t="s">
        <v>38</v>
      </c>
      <c r="H1778" t="s">
        <v>39</v>
      </c>
      <c r="I1778" t="s">
        <v>111</v>
      </c>
      <c r="J1778" t="s">
        <v>140</v>
      </c>
      <c r="K1778" t="s">
        <v>11287</v>
      </c>
      <c r="L1778" t="s">
        <v>279</v>
      </c>
      <c r="M1778" t="s">
        <v>114</v>
      </c>
      <c r="N1778" t="s">
        <v>352</v>
      </c>
      <c r="P1778" t="s">
        <v>116</v>
      </c>
      <c r="Q1778">
        <v>381388548963</v>
      </c>
      <c r="S1778" t="s">
        <v>11288</v>
      </c>
      <c r="T1778" t="s">
        <v>80</v>
      </c>
      <c r="U1778" t="s">
        <v>11289</v>
      </c>
      <c r="V1778" t="s">
        <v>1933</v>
      </c>
      <c r="W1778" t="s">
        <v>47</v>
      </c>
      <c r="X1778" t="s">
        <v>119</v>
      </c>
      <c r="Y1778" t="s">
        <v>119</v>
      </c>
      <c r="AA1778" t="s">
        <v>50</v>
      </c>
      <c r="AB1778" t="s">
        <v>51</v>
      </c>
    </row>
    <row r="1779" spans="1:28" hidden="1" x14ac:dyDescent="0.25">
      <c r="A1779">
        <v>1774</v>
      </c>
      <c r="B1779" t="s">
        <v>11290</v>
      </c>
      <c r="C1779" t="s">
        <v>11291</v>
      </c>
      <c r="D1779" t="s">
        <v>11292</v>
      </c>
      <c r="E1779" t="s">
        <v>11293</v>
      </c>
      <c r="G1779" t="s">
        <v>38</v>
      </c>
      <c r="H1779" t="s">
        <v>39</v>
      </c>
      <c r="I1779" t="s">
        <v>65</v>
      </c>
      <c r="J1779" t="s">
        <v>66</v>
      </c>
      <c r="K1779" t="s">
        <v>11294</v>
      </c>
      <c r="L1779" t="s">
        <v>57</v>
      </c>
      <c r="M1779" t="s">
        <v>68</v>
      </c>
      <c r="N1779" t="s">
        <v>69</v>
      </c>
      <c r="P1779" t="s">
        <v>70</v>
      </c>
      <c r="T1779" t="s">
        <v>80</v>
      </c>
      <c r="V1779" t="s">
        <v>8855</v>
      </c>
      <c r="W1779" t="s">
        <v>47</v>
      </c>
      <c r="X1779" t="s">
        <v>11295</v>
      </c>
      <c r="Y1779" t="s">
        <v>11296</v>
      </c>
      <c r="AA1779" t="s">
        <v>50</v>
      </c>
      <c r="AB1779" t="s">
        <v>51</v>
      </c>
    </row>
    <row r="1780" spans="1:28" hidden="1" x14ac:dyDescent="0.25">
      <c r="A1780">
        <v>1775</v>
      </c>
      <c r="B1780" t="s">
        <v>11297</v>
      </c>
      <c r="C1780" t="s">
        <v>11298</v>
      </c>
      <c r="D1780" t="s">
        <v>2701</v>
      </c>
      <c r="E1780" t="s">
        <v>8655</v>
      </c>
      <c r="G1780" t="s">
        <v>38</v>
      </c>
      <c r="H1780" t="s">
        <v>39</v>
      </c>
      <c r="I1780" t="s">
        <v>40</v>
      </c>
      <c r="J1780" t="s">
        <v>41</v>
      </c>
      <c r="K1780" t="s">
        <v>11299</v>
      </c>
      <c r="L1780" t="s">
        <v>57</v>
      </c>
      <c r="M1780" t="s">
        <v>43</v>
      </c>
      <c r="N1780" t="s">
        <v>58</v>
      </c>
      <c r="P1780" t="s">
        <v>45</v>
      </c>
      <c r="Q1780">
        <v>508776339759</v>
      </c>
      <c r="S1780" t="s">
        <v>11300</v>
      </c>
      <c r="T1780" t="s">
        <v>80</v>
      </c>
      <c r="U1780" t="s">
        <v>11301</v>
      </c>
      <c r="V1780" t="s">
        <v>3357</v>
      </c>
      <c r="W1780" t="s">
        <v>47</v>
      </c>
      <c r="X1780" t="s">
        <v>4479</v>
      </c>
      <c r="Y1780" t="s">
        <v>4480</v>
      </c>
      <c r="AA1780" t="s">
        <v>50</v>
      </c>
      <c r="AB1780" t="s">
        <v>51</v>
      </c>
    </row>
    <row r="1781" spans="1:28" hidden="1" x14ac:dyDescent="0.25">
      <c r="A1781">
        <v>1776</v>
      </c>
      <c r="B1781" t="s">
        <v>11302</v>
      </c>
      <c r="C1781" t="s">
        <v>11303</v>
      </c>
      <c r="D1781" t="s">
        <v>2214</v>
      </c>
      <c r="E1781" t="s">
        <v>3808</v>
      </c>
      <c r="G1781" t="s">
        <v>38</v>
      </c>
      <c r="H1781" t="s">
        <v>39</v>
      </c>
      <c r="I1781" t="s">
        <v>848</v>
      </c>
      <c r="J1781" t="s">
        <v>858</v>
      </c>
      <c r="K1781" t="s">
        <v>9030</v>
      </c>
      <c r="L1781" t="s">
        <v>57</v>
      </c>
      <c r="M1781" t="s">
        <v>114</v>
      </c>
      <c r="N1781" t="s">
        <v>860</v>
      </c>
      <c r="P1781" t="s">
        <v>116</v>
      </c>
      <c r="Q1781">
        <v>231435907894</v>
      </c>
      <c r="S1781" t="s">
        <v>11304</v>
      </c>
      <c r="T1781" t="s">
        <v>117</v>
      </c>
      <c r="U1781" t="s">
        <v>11305</v>
      </c>
      <c r="V1781" t="s">
        <v>4209</v>
      </c>
      <c r="W1781" t="s">
        <v>47</v>
      </c>
      <c r="X1781" t="s">
        <v>119</v>
      </c>
      <c r="Y1781" t="s">
        <v>119</v>
      </c>
      <c r="AA1781" t="s">
        <v>50</v>
      </c>
      <c r="AB1781" t="s">
        <v>51</v>
      </c>
    </row>
    <row r="1782" spans="1:28" hidden="1" x14ac:dyDescent="0.25">
      <c r="A1782">
        <v>1777</v>
      </c>
      <c r="B1782" t="s">
        <v>11306</v>
      </c>
      <c r="C1782" t="s">
        <v>11307</v>
      </c>
      <c r="D1782" t="s">
        <v>11308</v>
      </c>
      <c r="E1782" t="s">
        <v>11309</v>
      </c>
      <c r="G1782" t="s">
        <v>38</v>
      </c>
      <c r="H1782" t="s">
        <v>39</v>
      </c>
      <c r="I1782" t="s">
        <v>40</v>
      </c>
      <c r="J1782" t="s">
        <v>323</v>
      </c>
      <c r="K1782" t="s">
        <v>11310</v>
      </c>
      <c r="L1782" t="s">
        <v>57</v>
      </c>
      <c r="M1782" t="s">
        <v>43</v>
      </c>
      <c r="N1782" t="s">
        <v>152</v>
      </c>
      <c r="P1782" t="s">
        <v>45</v>
      </c>
      <c r="Q1782">
        <v>552666064617</v>
      </c>
      <c r="S1782" t="s">
        <v>11311</v>
      </c>
      <c r="T1782" t="s">
        <v>95</v>
      </c>
      <c r="U1782" t="s">
        <v>11312</v>
      </c>
      <c r="V1782" t="s">
        <v>9852</v>
      </c>
      <c r="W1782" t="s">
        <v>47</v>
      </c>
      <c r="X1782" t="s">
        <v>11313</v>
      </c>
      <c r="Y1782" t="s">
        <v>11314</v>
      </c>
      <c r="AA1782" t="s">
        <v>50</v>
      </c>
      <c r="AB1782" t="s">
        <v>51</v>
      </c>
    </row>
    <row r="1783" spans="1:28" hidden="1" x14ac:dyDescent="0.25">
      <c r="A1783">
        <v>1778</v>
      </c>
      <c r="B1783" t="s">
        <v>11315</v>
      </c>
      <c r="C1783" t="s">
        <v>11316</v>
      </c>
      <c r="D1783" t="s">
        <v>11317</v>
      </c>
      <c r="E1783" t="s">
        <v>11318</v>
      </c>
      <c r="G1783" t="s">
        <v>38</v>
      </c>
      <c r="H1783" t="s">
        <v>39</v>
      </c>
      <c r="I1783" t="s">
        <v>111</v>
      </c>
      <c r="J1783" t="s">
        <v>140</v>
      </c>
      <c r="K1783" t="s">
        <v>11319</v>
      </c>
      <c r="L1783" t="s">
        <v>57</v>
      </c>
      <c r="M1783" t="s">
        <v>114</v>
      </c>
      <c r="N1783" t="s">
        <v>389</v>
      </c>
      <c r="P1783" t="s">
        <v>116</v>
      </c>
      <c r="Q1783">
        <v>916094591566</v>
      </c>
      <c r="S1783" t="s">
        <v>11320</v>
      </c>
      <c r="T1783" t="s">
        <v>80</v>
      </c>
      <c r="U1783" t="s">
        <v>11321</v>
      </c>
      <c r="V1783" t="s">
        <v>3155</v>
      </c>
      <c r="W1783" t="s">
        <v>47</v>
      </c>
      <c r="X1783" t="s">
        <v>119</v>
      </c>
      <c r="Y1783" t="s">
        <v>119</v>
      </c>
      <c r="AA1783" t="s">
        <v>50</v>
      </c>
      <c r="AB1783" t="s">
        <v>51</v>
      </c>
    </row>
    <row r="1784" spans="1:28" hidden="1" x14ac:dyDescent="0.25">
      <c r="A1784">
        <v>1779</v>
      </c>
      <c r="B1784" t="s">
        <v>11322</v>
      </c>
      <c r="C1784" t="s">
        <v>11323</v>
      </c>
      <c r="D1784" t="s">
        <v>11324</v>
      </c>
      <c r="E1784" t="s">
        <v>4717</v>
      </c>
      <c r="G1784" t="s">
        <v>38</v>
      </c>
      <c r="H1784" t="s">
        <v>39</v>
      </c>
      <c r="I1784" t="s">
        <v>40</v>
      </c>
      <c r="J1784" t="s">
        <v>323</v>
      </c>
      <c r="K1784" t="s">
        <v>11325</v>
      </c>
      <c r="L1784" t="s">
        <v>57</v>
      </c>
      <c r="M1784" t="s">
        <v>43</v>
      </c>
      <c r="N1784" t="s">
        <v>152</v>
      </c>
      <c r="P1784" t="s">
        <v>45</v>
      </c>
      <c r="V1784" t="s">
        <v>2724</v>
      </c>
      <c r="W1784" t="s">
        <v>47</v>
      </c>
      <c r="X1784" t="s">
        <v>11326</v>
      </c>
      <c r="Y1784" t="s">
        <v>8641</v>
      </c>
      <c r="AA1784" t="s">
        <v>50</v>
      </c>
      <c r="AB1784" t="s">
        <v>51</v>
      </c>
    </row>
    <row r="1785" spans="1:28" hidden="1" x14ac:dyDescent="0.25">
      <c r="A1785">
        <v>1780</v>
      </c>
      <c r="B1785" t="s">
        <v>11327</v>
      </c>
      <c r="C1785" t="s">
        <v>11328</v>
      </c>
      <c r="D1785" t="s">
        <v>1324</v>
      </c>
      <c r="E1785" t="s">
        <v>11329</v>
      </c>
      <c r="G1785" t="s">
        <v>38</v>
      </c>
      <c r="H1785" t="s">
        <v>39</v>
      </c>
      <c r="I1785" t="s">
        <v>65</v>
      </c>
      <c r="J1785" t="s">
        <v>66</v>
      </c>
      <c r="K1785" t="s">
        <v>11330</v>
      </c>
      <c r="L1785" t="s">
        <v>57</v>
      </c>
      <c r="M1785" t="s">
        <v>68</v>
      </c>
      <c r="N1785" t="s">
        <v>183</v>
      </c>
      <c r="P1785" t="s">
        <v>70</v>
      </c>
      <c r="Q1785">
        <v>726591435868</v>
      </c>
      <c r="S1785" t="s">
        <v>11331</v>
      </c>
      <c r="T1785" t="s">
        <v>117</v>
      </c>
      <c r="U1785" t="s">
        <v>11332</v>
      </c>
      <c r="V1785" t="s">
        <v>9102</v>
      </c>
      <c r="W1785" t="s">
        <v>47</v>
      </c>
      <c r="X1785" t="s">
        <v>1650</v>
      </c>
      <c r="Y1785" t="s">
        <v>1651</v>
      </c>
      <c r="AA1785" t="s">
        <v>50</v>
      </c>
      <c r="AB1785" t="s">
        <v>51</v>
      </c>
    </row>
    <row r="1786" spans="1:28" hidden="1" x14ac:dyDescent="0.25">
      <c r="A1786">
        <v>1781</v>
      </c>
      <c r="B1786" t="s">
        <v>11333</v>
      </c>
      <c r="C1786" t="s">
        <v>11334</v>
      </c>
      <c r="D1786" t="s">
        <v>1590</v>
      </c>
      <c r="E1786" t="s">
        <v>11335</v>
      </c>
      <c r="G1786" t="s">
        <v>38</v>
      </c>
      <c r="H1786" t="s">
        <v>39</v>
      </c>
      <c r="I1786" t="s">
        <v>40</v>
      </c>
      <c r="J1786" t="s">
        <v>41</v>
      </c>
      <c r="K1786" t="s">
        <v>11336</v>
      </c>
      <c r="L1786" t="s">
        <v>57</v>
      </c>
      <c r="M1786" t="s">
        <v>43</v>
      </c>
      <c r="N1786" t="s">
        <v>44</v>
      </c>
      <c r="P1786" t="s">
        <v>45</v>
      </c>
      <c r="Q1786">
        <v>297438895354</v>
      </c>
      <c r="S1786" t="s">
        <v>11337</v>
      </c>
      <c r="T1786" t="s">
        <v>117</v>
      </c>
      <c r="U1786" t="s">
        <v>11338</v>
      </c>
      <c r="V1786" t="s">
        <v>3357</v>
      </c>
      <c r="W1786" t="s">
        <v>47</v>
      </c>
      <c r="X1786" t="s">
        <v>11339</v>
      </c>
      <c r="Y1786" t="s">
        <v>9129</v>
      </c>
      <c r="AA1786" t="s">
        <v>50</v>
      </c>
      <c r="AB1786" t="s">
        <v>51</v>
      </c>
    </row>
    <row r="1787" spans="1:28" hidden="1" x14ac:dyDescent="0.25">
      <c r="A1787">
        <v>1782</v>
      </c>
      <c r="B1787" t="s">
        <v>11340</v>
      </c>
      <c r="C1787" t="s">
        <v>11341</v>
      </c>
      <c r="D1787" t="s">
        <v>11342</v>
      </c>
      <c r="E1787" t="s">
        <v>11343</v>
      </c>
      <c r="G1787" t="s">
        <v>38</v>
      </c>
      <c r="H1787" t="s">
        <v>39</v>
      </c>
      <c r="I1787" t="s">
        <v>88</v>
      </c>
      <c r="J1787" t="s">
        <v>102</v>
      </c>
      <c r="K1787" t="s">
        <v>420</v>
      </c>
      <c r="L1787" t="s">
        <v>57</v>
      </c>
      <c r="M1787" t="s">
        <v>91</v>
      </c>
      <c r="N1787" t="s">
        <v>104</v>
      </c>
      <c r="P1787" t="s">
        <v>93</v>
      </c>
      <c r="V1787" t="s">
        <v>46</v>
      </c>
      <c r="W1787" t="s">
        <v>47</v>
      </c>
      <c r="X1787" t="s">
        <v>421</v>
      </c>
      <c r="Y1787" t="s">
        <v>422</v>
      </c>
      <c r="AA1787" t="s">
        <v>50</v>
      </c>
      <c r="AB1787" t="s">
        <v>51</v>
      </c>
    </row>
    <row r="1788" spans="1:28" hidden="1" x14ac:dyDescent="0.25">
      <c r="A1788">
        <v>1783</v>
      </c>
      <c r="B1788" t="s">
        <v>11344</v>
      </c>
      <c r="C1788" t="s">
        <v>11345</v>
      </c>
      <c r="D1788" t="s">
        <v>11346</v>
      </c>
      <c r="E1788" t="s">
        <v>8911</v>
      </c>
      <c r="G1788" t="s">
        <v>38</v>
      </c>
      <c r="H1788" t="s">
        <v>39</v>
      </c>
      <c r="I1788" t="s">
        <v>230</v>
      </c>
      <c r="J1788" t="s">
        <v>593</v>
      </c>
      <c r="K1788" t="s">
        <v>11347</v>
      </c>
      <c r="L1788" t="s">
        <v>57</v>
      </c>
      <c r="M1788" t="s">
        <v>233</v>
      </c>
      <c r="N1788" t="s">
        <v>234</v>
      </c>
      <c r="P1788" t="s">
        <v>235</v>
      </c>
      <c r="Q1788">
        <v>710964162234</v>
      </c>
      <c r="S1788" t="s">
        <v>11348</v>
      </c>
      <c r="T1788" t="s">
        <v>117</v>
      </c>
      <c r="U1788" t="s">
        <v>11349</v>
      </c>
      <c r="V1788" t="s">
        <v>46</v>
      </c>
      <c r="W1788" t="s">
        <v>47</v>
      </c>
      <c r="X1788" t="s">
        <v>4873</v>
      </c>
      <c r="Y1788" t="s">
        <v>11350</v>
      </c>
      <c r="AA1788" t="s">
        <v>50</v>
      </c>
      <c r="AB1788" t="s">
        <v>51</v>
      </c>
    </row>
    <row r="1789" spans="1:28" hidden="1" x14ac:dyDescent="0.25">
      <c r="A1789">
        <v>1784</v>
      </c>
      <c r="B1789" t="s">
        <v>11351</v>
      </c>
      <c r="C1789" t="s">
        <v>11352</v>
      </c>
      <c r="D1789" t="s">
        <v>2686</v>
      </c>
      <c r="E1789" t="s">
        <v>11353</v>
      </c>
      <c r="G1789" t="s">
        <v>38</v>
      </c>
      <c r="H1789" t="s">
        <v>39</v>
      </c>
      <c r="I1789" t="s">
        <v>65</v>
      </c>
      <c r="J1789" t="s">
        <v>66</v>
      </c>
      <c r="K1789" t="s">
        <v>11354</v>
      </c>
      <c r="L1789" t="s">
        <v>133</v>
      </c>
      <c r="M1789" t="s">
        <v>68</v>
      </c>
      <c r="N1789" t="s">
        <v>69</v>
      </c>
      <c r="P1789" t="s">
        <v>70</v>
      </c>
      <c r="Q1789">
        <v>715753213390</v>
      </c>
      <c r="S1789" t="s">
        <v>11355</v>
      </c>
      <c r="T1789" t="s">
        <v>95</v>
      </c>
      <c r="V1789" t="s">
        <v>8855</v>
      </c>
      <c r="W1789" t="s">
        <v>47</v>
      </c>
      <c r="X1789" t="s">
        <v>11356</v>
      </c>
      <c r="Y1789" t="s">
        <v>11357</v>
      </c>
      <c r="AA1789" t="s">
        <v>50</v>
      </c>
      <c r="AB1789" t="s">
        <v>51</v>
      </c>
    </row>
    <row r="1790" spans="1:28" hidden="1" x14ac:dyDescent="0.25">
      <c r="A1790">
        <v>1785</v>
      </c>
      <c r="B1790" t="s">
        <v>11358</v>
      </c>
      <c r="C1790" t="s">
        <v>11359</v>
      </c>
      <c r="D1790" t="s">
        <v>11360</v>
      </c>
      <c r="E1790" t="s">
        <v>191</v>
      </c>
      <c r="G1790" t="s">
        <v>38</v>
      </c>
      <c r="H1790" t="s">
        <v>39</v>
      </c>
      <c r="I1790" t="s">
        <v>40</v>
      </c>
      <c r="J1790" t="s">
        <v>323</v>
      </c>
      <c r="K1790" t="s">
        <v>11361</v>
      </c>
      <c r="L1790" t="s">
        <v>57</v>
      </c>
      <c r="M1790" t="s">
        <v>43</v>
      </c>
      <c r="N1790" t="s">
        <v>152</v>
      </c>
      <c r="P1790" t="s">
        <v>45</v>
      </c>
      <c r="V1790" t="s">
        <v>8680</v>
      </c>
      <c r="W1790" t="s">
        <v>47</v>
      </c>
      <c r="X1790" t="s">
        <v>11362</v>
      </c>
      <c r="Y1790" t="s">
        <v>11363</v>
      </c>
      <c r="AA1790" t="s">
        <v>50</v>
      </c>
      <c r="AB1790" t="s">
        <v>51</v>
      </c>
    </row>
    <row r="1791" spans="1:28" hidden="1" x14ac:dyDescent="0.25">
      <c r="A1791">
        <v>1786</v>
      </c>
      <c r="B1791" t="s">
        <v>11364</v>
      </c>
      <c r="C1791" t="s">
        <v>11365</v>
      </c>
      <c r="D1791" t="s">
        <v>11366</v>
      </c>
      <c r="E1791" t="s">
        <v>191</v>
      </c>
      <c r="G1791" t="s">
        <v>38</v>
      </c>
      <c r="H1791" t="s">
        <v>39</v>
      </c>
      <c r="I1791" t="s">
        <v>88</v>
      </c>
      <c r="J1791" t="s">
        <v>5077</v>
      </c>
      <c r="K1791" t="s">
        <v>11367</v>
      </c>
      <c r="L1791" t="s">
        <v>57</v>
      </c>
      <c r="M1791" t="s">
        <v>91</v>
      </c>
      <c r="N1791" t="s">
        <v>11368</v>
      </c>
      <c r="P1791" t="s">
        <v>93</v>
      </c>
      <c r="S1791" t="s">
        <v>11369</v>
      </c>
      <c r="T1791" t="s">
        <v>117</v>
      </c>
      <c r="V1791" t="s">
        <v>46</v>
      </c>
      <c r="W1791" t="s">
        <v>47</v>
      </c>
      <c r="X1791" t="s">
        <v>5081</v>
      </c>
      <c r="Y1791" t="s">
        <v>5082</v>
      </c>
      <c r="AA1791" t="s">
        <v>50</v>
      </c>
      <c r="AB1791" t="s">
        <v>51</v>
      </c>
    </row>
    <row r="1792" spans="1:28" hidden="1" x14ac:dyDescent="0.25">
      <c r="A1792">
        <v>1787</v>
      </c>
      <c r="B1792" t="s">
        <v>11370</v>
      </c>
      <c r="C1792" t="s">
        <v>11371</v>
      </c>
      <c r="D1792" t="s">
        <v>10205</v>
      </c>
      <c r="E1792" t="s">
        <v>11372</v>
      </c>
      <c r="G1792" t="s">
        <v>38</v>
      </c>
      <c r="H1792" t="s">
        <v>39</v>
      </c>
      <c r="I1792" t="s">
        <v>848</v>
      </c>
      <c r="J1792" t="s">
        <v>858</v>
      </c>
      <c r="K1792" t="s">
        <v>11373</v>
      </c>
      <c r="L1792" t="s">
        <v>151</v>
      </c>
      <c r="M1792" t="s">
        <v>68</v>
      </c>
      <c r="N1792" t="s">
        <v>334</v>
      </c>
      <c r="P1792" t="s">
        <v>116</v>
      </c>
      <c r="V1792" t="s">
        <v>4209</v>
      </c>
      <c r="W1792" t="s">
        <v>47</v>
      </c>
      <c r="X1792" t="s">
        <v>119</v>
      </c>
      <c r="Y1792" t="s">
        <v>119</v>
      </c>
      <c r="AA1792" t="s">
        <v>50</v>
      </c>
      <c r="AB1792" t="s">
        <v>51</v>
      </c>
    </row>
    <row r="1793" spans="1:28" hidden="1" x14ac:dyDescent="0.25">
      <c r="A1793">
        <v>1788</v>
      </c>
      <c r="B1793" t="s">
        <v>11374</v>
      </c>
      <c r="C1793" t="s">
        <v>11375</v>
      </c>
      <c r="D1793" t="s">
        <v>917</v>
      </c>
      <c r="E1793" t="s">
        <v>11376</v>
      </c>
      <c r="G1793" t="s">
        <v>38</v>
      </c>
      <c r="H1793" t="s">
        <v>39</v>
      </c>
      <c r="I1793" t="s">
        <v>848</v>
      </c>
      <c r="J1793" t="s">
        <v>858</v>
      </c>
      <c r="K1793" t="s">
        <v>11377</v>
      </c>
      <c r="L1793" t="s">
        <v>57</v>
      </c>
      <c r="M1793" t="s">
        <v>114</v>
      </c>
      <c r="N1793" t="s">
        <v>860</v>
      </c>
      <c r="P1793" t="s">
        <v>116</v>
      </c>
      <c r="Q1793">
        <v>302666915656</v>
      </c>
      <c r="T1793" t="s">
        <v>117</v>
      </c>
      <c r="U1793" t="s">
        <v>11378</v>
      </c>
      <c r="V1793" t="s">
        <v>11379</v>
      </c>
      <c r="W1793" t="s">
        <v>47</v>
      </c>
      <c r="X1793" t="s">
        <v>119</v>
      </c>
      <c r="Y1793" t="s">
        <v>119</v>
      </c>
      <c r="AA1793" t="s">
        <v>50</v>
      </c>
      <c r="AB1793" t="s">
        <v>51</v>
      </c>
    </row>
    <row r="1794" spans="1:28" hidden="1" x14ac:dyDescent="0.25">
      <c r="A1794">
        <v>1789</v>
      </c>
      <c r="B1794" t="s">
        <v>11380</v>
      </c>
      <c r="C1794" t="s">
        <v>11381</v>
      </c>
      <c r="D1794" t="s">
        <v>11382</v>
      </c>
      <c r="E1794" t="s">
        <v>11383</v>
      </c>
      <c r="G1794" t="s">
        <v>38</v>
      </c>
      <c r="H1794" t="s">
        <v>39</v>
      </c>
      <c r="I1794" t="s">
        <v>230</v>
      </c>
      <c r="J1794" t="s">
        <v>593</v>
      </c>
      <c r="K1794" t="s">
        <v>610</v>
      </c>
      <c r="L1794" t="s">
        <v>57</v>
      </c>
      <c r="M1794" t="s">
        <v>233</v>
      </c>
      <c r="N1794" t="s">
        <v>234</v>
      </c>
      <c r="P1794" t="s">
        <v>235</v>
      </c>
      <c r="T1794" t="s">
        <v>117</v>
      </c>
      <c r="V1794" t="s">
        <v>46</v>
      </c>
      <c r="W1794" t="s">
        <v>47</v>
      </c>
      <c r="X1794" t="s">
        <v>11384</v>
      </c>
      <c r="Y1794" t="s">
        <v>11385</v>
      </c>
      <c r="AA1794" t="s">
        <v>50</v>
      </c>
      <c r="AB1794" t="s">
        <v>51</v>
      </c>
    </row>
    <row r="1795" spans="1:28" hidden="1" x14ac:dyDescent="0.25">
      <c r="A1795">
        <v>1790</v>
      </c>
      <c r="B1795" t="s">
        <v>11386</v>
      </c>
      <c r="C1795" t="s">
        <v>11387</v>
      </c>
      <c r="D1795" t="s">
        <v>11388</v>
      </c>
      <c r="E1795" t="s">
        <v>11389</v>
      </c>
      <c r="G1795" t="s">
        <v>38</v>
      </c>
      <c r="H1795" t="s">
        <v>39</v>
      </c>
      <c r="I1795" t="s">
        <v>230</v>
      </c>
      <c r="J1795" t="s">
        <v>1512</v>
      </c>
      <c r="K1795" t="s">
        <v>11390</v>
      </c>
      <c r="L1795" t="s">
        <v>57</v>
      </c>
      <c r="M1795" t="s">
        <v>68</v>
      </c>
      <c r="N1795" t="s">
        <v>334</v>
      </c>
      <c r="P1795" t="s">
        <v>116</v>
      </c>
      <c r="Q1795">
        <v>525339105412</v>
      </c>
      <c r="S1795" t="s">
        <v>11391</v>
      </c>
      <c r="T1795" t="s">
        <v>95</v>
      </c>
      <c r="U1795" t="s">
        <v>11392</v>
      </c>
      <c r="V1795" t="s">
        <v>8658</v>
      </c>
      <c r="W1795" t="s">
        <v>47</v>
      </c>
      <c r="X1795" t="s">
        <v>6793</v>
      </c>
      <c r="Y1795" t="s">
        <v>11393</v>
      </c>
      <c r="AA1795" t="s">
        <v>50</v>
      </c>
      <c r="AB1795" t="s">
        <v>51</v>
      </c>
    </row>
    <row r="1796" spans="1:28" hidden="1" x14ac:dyDescent="0.25">
      <c r="A1796">
        <v>1791</v>
      </c>
      <c r="B1796" t="s">
        <v>11394</v>
      </c>
      <c r="C1796" t="s">
        <v>11395</v>
      </c>
      <c r="D1796" t="s">
        <v>11396</v>
      </c>
      <c r="E1796" t="s">
        <v>11397</v>
      </c>
      <c r="G1796" t="s">
        <v>38</v>
      </c>
      <c r="H1796" t="s">
        <v>39</v>
      </c>
      <c r="I1796" t="s">
        <v>230</v>
      </c>
      <c r="J1796" t="s">
        <v>1512</v>
      </c>
      <c r="K1796" t="s">
        <v>11398</v>
      </c>
      <c r="L1796" t="s">
        <v>125</v>
      </c>
      <c r="M1796" t="s">
        <v>68</v>
      </c>
      <c r="N1796" t="s">
        <v>334</v>
      </c>
      <c r="P1796" t="s">
        <v>116</v>
      </c>
      <c r="Q1796">
        <v>563204659674</v>
      </c>
      <c r="S1796" t="s">
        <v>11399</v>
      </c>
      <c r="T1796" t="s">
        <v>95</v>
      </c>
      <c r="U1796" t="s">
        <v>11400</v>
      </c>
      <c r="V1796" t="s">
        <v>8658</v>
      </c>
      <c r="W1796" t="s">
        <v>47</v>
      </c>
      <c r="X1796" t="s">
        <v>11401</v>
      </c>
      <c r="Y1796" t="s">
        <v>11402</v>
      </c>
      <c r="AA1796" t="s">
        <v>50</v>
      </c>
      <c r="AB1796" t="s">
        <v>51</v>
      </c>
    </row>
    <row r="1797" spans="1:28" hidden="1" x14ac:dyDescent="0.25">
      <c r="A1797">
        <v>1792</v>
      </c>
      <c r="B1797" t="s">
        <v>11403</v>
      </c>
      <c r="C1797" t="s">
        <v>11404</v>
      </c>
      <c r="D1797" t="s">
        <v>917</v>
      </c>
      <c r="E1797" t="s">
        <v>11405</v>
      </c>
      <c r="G1797" t="s">
        <v>38</v>
      </c>
      <c r="H1797" t="s">
        <v>39</v>
      </c>
      <c r="I1797" t="s">
        <v>230</v>
      </c>
      <c r="J1797" t="s">
        <v>1512</v>
      </c>
      <c r="L1797" t="s">
        <v>151</v>
      </c>
      <c r="M1797" t="s">
        <v>68</v>
      </c>
      <c r="N1797" t="s">
        <v>334</v>
      </c>
      <c r="P1797" t="s">
        <v>116</v>
      </c>
      <c r="V1797" t="s">
        <v>8658</v>
      </c>
      <c r="W1797" t="s">
        <v>47</v>
      </c>
      <c r="X1797" t="s">
        <v>11406</v>
      </c>
      <c r="Y1797" t="s">
        <v>11407</v>
      </c>
      <c r="AA1797" t="s">
        <v>50</v>
      </c>
      <c r="AB1797" t="s">
        <v>51</v>
      </c>
    </row>
    <row r="1798" spans="1:28" hidden="1" x14ac:dyDescent="0.25">
      <c r="A1798">
        <v>1793</v>
      </c>
      <c r="B1798" t="s">
        <v>11408</v>
      </c>
      <c r="C1798" t="s">
        <v>11409</v>
      </c>
      <c r="D1798" t="s">
        <v>11410</v>
      </c>
      <c r="E1798" t="s">
        <v>1016</v>
      </c>
      <c r="G1798" t="s">
        <v>38</v>
      </c>
      <c r="H1798" t="s">
        <v>39</v>
      </c>
      <c r="I1798" t="s">
        <v>65</v>
      </c>
      <c r="J1798" t="s">
        <v>66</v>
      </c>
      <c r="K1798" t="s">
        <v>11411</v>
      </c>
      <c r="L1798" t="s">
        <v>57</v>
      </c>
      <c r="M1798" t="s">
        <v>68</v>
      </c>
      <c r="N1798" t="s">
        <v>183</v>
      </c>
      <c r="P1798" t="s">
        <v>70</v>
      </c>
      <c r="Q1798">
        <v>660587573389</v>
      </c>
      <c r="S1798" t="s">
        <v>11412</v>
      </c>
      <c r="T1798" t="s">
        <v>117</v>
      </c>
      <c r="U1798" t="s">
        <v>11413</v>
      </c>
      <c r="V1798" t="s">
        <v>11414</v>
      </c>
      <c r="W1798" t="s">
        <v>47</v>
      </c>
      <c r="X1798" t="s">
        <v>3242</v>
      </c>
      <c r="Y1798" t="s">
        <v>3243</v>
      </c>
      <c r="AA1798" t="s">
        <v>50</v>
      </c>
      <c r="AB1798" t="s">
        <v>51</v>
      </c>
    </row>
    <row r="1799" spans="1:28" hidden="1" x14ac:dyDescent="0.25">
      <c r="A1799">
        <v>1794</v>
      </c>
      <c r="B1799" t="s">
        <v>11415</v>
      </c>
      <c r="C1799" t="s">
        <v>11416</v>
      </c>
      <c r="D1799" t="s">
        <v>11417</v>
      </c>
      <c r="E1799" t="s">
        <v>11418</v>
      </c>
      <c r="G1799" t="s">
        <v>38</v>
      </c>
      <c r="H1799" t="s">
        <v>39</v>
      </c>
      <c r="I1799" t="s">
        <v>65</v>
      </c>
      <c r="J1799" t="s">
        <v>66</v>
      </c>
      <c r="K1799" t="s">
        <v>11419</v>
      </c>
      <c r="L1799" t="s">
        <v>133</v>
      </c>
      <c r="M1799" t="s">
        <v>68</v>
      </c>
      <c r="N1799" t="s">
        <v>288</v>
      </c>
      <c r="P1799" t="s">
        <v>70</v>
      </c>
      <c r="Q1799">
        <v>411360644074</v>
      </c>
      <c r="S1799" t="s">
        <v>11420</v>
      </c>
      <c r="T1799" t="s">
        <v>80</v>
      </c>
      <c r="V1799" t="s">
        <v>11421</v>
      </c>
      <c r="W1799" t="s">
        <v>47</v>
      </c>
      <c r="X1799" t="s">
        <v>11422</v>
      </c>
      <c r="Y1799" t="s">
        <v>11423</v>
      </c>
      <c r="AA1799" t="s">
        <v>50</v>
      </c>
      <c r="AB1799" t="s">
        <v>51</v>
      </c>
    </row>
    <row r="1800" spans="1:28" hidden="1" x14ac:dyDescent="0.25">
      <c r="A1800">
        <v>1795</v>
      </c>
      <c r="B1800" t="s">
        <v>11424</v>
      </c>
      <c r="C1800" t="s">
        <v>11425</v>
      </c>
      <c r="D1800" t="s">
        <v>3116</v>
      </c>
      <c r="E1800" t="s">
        <v>1880</v>
      </c>
      <c r="G1800" t="s">
        <v>38</v>
      </c>
      <c r="H1800" t="s">
        <v>39</v>
      </c>
      <c r="I1800" t="s">
        <v>230</v>
      </c>
      <c r="J1800" t="s">
        <v>1512</v>
      </c>
      <c r="K1800" t="s">
        <v>11426</v>
      </c>
      <c r="L1800" t="s">
        <v>57</v>
      </c>
      <c r="M1800" t="s">
        <v>68</v>
      </c>
      <c r="N1800" t="s">
        <v>334</v>
      </c>
      <c r="P1800" t="s">
        <v>116</v>
      </c>
      <c r="Q1800">
        <v>478092150338</v>
      </c>
      <c r="S1800" t="s">
        <v>11427</v>
      </c>
      <c r="T1800" t="s">
        <v>117</v>
      </c>
      <c r="U1800" t="s">
        <v>11428</v>
      </c>
      <c r="V1800" t="s">
        <v>46</v>
      </c>
      <c r="W1800" t="s">
        <v>47</v>
      </c>
      <c r="X1800" t="s">
        <v>11254</v>
      </c>
      <c r="Y1800" t="s">
        <v>10357</v>
      </c>
      <c r="AA1800" t="s">
        <v>50</v>
      </c>
      <c r="AB1800" t="s">
        <v>51</v>
      </c>
    </row>
    <row r="1801" spans="1:28" hidden="1" x14ac:dyDescent="0.25">
      <c r="A1801">
        <v>1796</v>
      </c>
      <c r="B1801" t="s">
        <v>11429</v>
      </c>
      <c r="C1801" t="s">
        <v>11430</v>
      </c>
      <c r="D1801" t="s">
        <v>9835</v>
      </c>
      <c r="E1801" t="s">
        <v>11431</v>
      </c>
      <c r="G1801" t="s">
        <v>38</v>
      </c>
      <c r="H1801" t="s">
        <v>39</v>
      </c>
      <c r="I1801" t="s">
        <v>230</v>
      </c>
      <c r="J1801" t="s">
        <v>1718</v>
      </c>
      <c r="K1801" t="s">
        <v>11432</v>
      </c>
      <c r="L1801" t="s">
        <v>42</v>
      </c>
      <c r="M1801" t="s">
        <v>91</v>
      </c>
      <c r="N1801" t="s">
        <v>2278</v>
      </c>
      <c r="P1801" t="s">
        <v>93</v>
      </c>
      <c r="Q1801">
        <v>781297776392</v>
      </c>
      <c r="V1801" t="s">
        <v>46</v>
      </c>
      <c r="W1801" t="s">
        <v>47</v>
      </c>
      <c r="X1801" t="s">
        <v>11433</v>
      </c>
      <c r="Y1801" t="s">
        <v>11434</v>
      </c>
      <c r="AA1801" t="s">
        <v>50</v>
      </c>
      <c r="AB1801" t="s">
        <v>51</v>
      </c>
    </row>
    <row r="1802" spans="1:28" hidden="1" x14ac:dyDescent="0.25">
      <c r="A1802">
        <v>1797</v>
      </c>
      <c r="B1802" t="s">
        <v>11435</v>
      </c>
      <c r="C1802" t="s">
        <v>11436</v>
      </c>
      <c r="D1802" t="s">
        <v>3785</v>
      </c>
      <c r="E1802" t="s">
        <v>11437</v>
      </c>
      <c r="G1802" t="s">
        <v>38</v>
      </c>
      <c r="H1802" t="s">
        <v>39</v>
      </c>
      <c r="I1802" t="s">
        <v>40</v>
      </c>
      <c r="J1802" t="s">
        <v>149</v>
      </c>
      <c r="K1802" t="s">
        <v>11438</v>
      </c>
      <c r="L1802" t="s">
        <v>151</v>
      </c>
      <c r="M1802" t="s">
        <v>43</v>
      </c>
      <c r="N1802" t="s">
        <v>152</v>
      </c>
      <c r="P1802" t="s">
        <v>45</v>
      </c>
      <c r="Q1802">
        <v>861265435783</v>
      </c>
      <c r="T1802" t="s">
        <v>117</v>
      </c>
      <c r="U1802" t="s">
        <v>11439</v>
      </c>
      <c r="V1802" t="s">
        <v>11440</v>
      </c>
      <c r="W1802" t="s">
        <v>47</v>
      </c>
      <c r="X1802" t="s">
        <v>8177</v>
      </c>
      <c r="Y1802" t="s">
        <v>8178</v>
      </c>
      <c r="AA1802" t="s">
        <v>50</v>
      </c>
      <c r="AB1802" t="s">
        <v>51</v>
      </c>
    </row>
    <row r="1803" spans="1:28" hidden="1" x14ac:dyDescent="0.25">
      <c r="A1803">
        <v>1798</v>
      </c>
      <c r="B1803" t="s">
        <v>11441</v>
      </c>
      <c r="C1803" t="s">
        <v>11442</v>
      </c>
      <c r="D1803" t="s">
        <v>379</v>
      </c>
      <c r="E1803" t="s">
        <v>11443</v>
      </c>
      <c r="G1803" t="s">
        <v>38</v>
      </c>
      <c r="H1803" t="s">
        <v>39</v>
      </c>
      <c r="I1803" t="s">
        <v>88</v>
      </c>
      <c r="J1803" t="s">
        <v>89</v>
      </c>
      <c r="K1803" t="s">
        <v>11444</v>
      </c>
      <c r="L1803" t="s">
        <v>57</v>
      </c>
      <c r="M1803" t="s">
        <v>91</v>
      </c>
      <c r="N1803" t="s">
        <v>92</v>
      </c>
      <c r="P1803" t="s">
        <v>93</v>
      </c>
      <c r="V1803" t="s">
        <v>2246</v>
      </c>
      <c r="W1803" t="s">
        <v>47</v>
      </c>
      <c r="X1803" t="s">
        <v>11445</v>
      </c>
      <c r="Y1803" t="s">
        <v>11446</v>
      </c>
      <c r="AA1803" t="s">
        <v>50</v>
      </c>
      <c r="AB1803" t="s">
        <v>51</v>
      </c>
    </row>
    <row r="1804" spans="1:28" hidden="1" x14ac:dyDescent="0.25">
      <c r="A1804">
        <v>1799</v>
      </c>
      <c r="B1804" t="s">
        <v>11447</v>
      </c>
      <c r="C1804" t="s">
        <v>11448</v>
      </c>
      <c r="D1804" t="s">
        <v>11449</v>
      </c>
      <c r="E1804" t="s">
        <v>11450</v>
      </c>
      <c r="G1804" t="s">
        <v>38</v>
      </c>
      <c r="H1804" t="s">
        <v>39</v>
      </c>
      <c r="I1804" t="s">
        <v>88</v>
      </c>
      <c r="J1804" t="s">
        <v>1288</v>
      </c>
      <c r="K1804" t="s">
        <v>11451</v>
      </c>
      <c r="L1804" t="s">
        <v>57</v>
      </c>
      <c r="M1804" t="s">
        <v>91</v>
      </c>
      <c r="N1804" t="s">
        <v>1625</v>
      </c>
      <c r="P1804" t="s">
        <v>93</v>
      </c>
      <c r="V1804" t="s">
        <v>10068</v>
      </c>
      <c r="W1804" t="s">
        <v>47</v>
      </c>
      <c r="X1804" t="s">
        <v>1626</v>
      </c>
      <c r="Y1804" t="s">
        <v>1627</v>
      </c>
      <c r="AA1804" t="s">
        <v>50</v>
      </c>
      <c r="AB1804" t="s">
        <v>51</v>
      </c>
    </row>
    <row r="1805" spans="1:28" hidden="1" x14ac:dyDescent="0.25">
      <c r="A1805">
        <v>1800</v>
      </c>
      <c r="B1805" t="s">
        <v>11452</v>
      </c>
      <c r="C1805" t="s">
        <v>11453</v>
      </c>
      <c r="D1805" t="s">
        <v>11454</v>
      </c>
      <c r="E1805" t="s">
        <v>4890</v>
      </c>
      <c r="G1805" t="s">
        <v>38</v>
      </c>
      <c r="H1805" t="s">
        <v>39</v>
      </c>
      <c r="I1805" t="s">
        <v>88</v>
      </c>
      <c r="J1805" t="s">
        <v>89</v>
      </c>
      <c r="K1805" t="s">
        <v>2490</v>
      </c>
      <c r="L1805" t="s">
        <v>57</v>
      </c>
      <c r="M1805" t="s">
        <v>91</v>
      </c>
      <c r="N1805" t="s">
        <v>92</v>
      </c>
      <c r="P1805" t="s">
        <v>93</v>
      </c>
      <c r="Q1805">
        <v>949535727116</v>
      </c>
      <c r="S1805" t="s">
        <v>11455</v>
      </c>
      <c r="T1805" t="s">
        <v>95</v>
      </c>
      <c r="U1805" t="s">
        <v>11456</v>
      </c>
      <c r="V1805" t="s">
        <v>2765</v>
      </c>
      <c r="W1805" t="s">
        <v>47</v>
      </c>
      <c r="X1805" t="s">
        <v>1875</v>
      </c>
      <c r="Y1805" t="s">
        <v>1876</v>
      </c>
      <c r="AA1805" t="s">
        <v>50</v>
      </c>
      <c r="AB1805" t="s">
        <v>51</v>
      </c>
    </row>
    <row r="1806" spans="1:28" hidden="1" x14ac:dyDescent="0.25">
      <c r="A1806">
        <v>1801</v>
      </c>
      <c r="B1806" t="s">
        <v>11457</v>
      </c>
      <c r="C1806" t="s">
        <v>11458</v>
      </c>
      <c r="D1806" t="s">
        <v>11459</v>
      </c>
      <c r="E1806" t="s">
        <v>11460</v>
      </c>
      <c r="G1806" t="s">
        <v>38</v>
      </c>
      <c r="H1806" t="s">
        <v>39</v>
      </c>
      <c r="I1806" t="s">
        <v>40</v>
      </c>
      <c r="J1806" t="s">
        <v>323</v>
      </c>
      <c r="K1806" t="s">
        <v>11461</v>
      </c>
      <c r="L1806" t="s">
        <v>42</v>
      </c>
      <c r="M1806" t="s">
        <v>43</v>
      </c>
      <c r="N1806" t="s">
        <v>152</v>
      </c>
      <c r="P1806" t="s">
        <v>45</v>
      </c>
      <c r="V1806" t="s">
        <v>2724</v>
      </c>
      <c r="W1806" t="s">
        <v>47</v>
      </c>
      <c r="X1806" t="s">
        <v>11462</v>
      </c>
      <c r="Y1806" t="s">
        <v>11463</v>
      </c>
      <c r="AA1806" t="s">
        <v>50</v>
      </c>
      <c r="AB1806" t="s">
        <v>51</v>
      </c>
    </row>
    <row r="1807" spans="1:28" hidden="1" x14ac:dyDescent="0.25">
      <c r="A1807">
        <v>1802</v>
      </c>
      <c r="B1807" t="s">
        <v>11464</v>
      </c>
      <c r="C1807" t="s">
        <v>11465</v>
      </c>
      <c r="D1807" t="s">
        <v>1196</v>
      </c>
      <c r="E1807" t="s">
        <v>11466</v>
      </c>
      <c r="G1807" t="s">
        <v>38</v>
      </c>
      <c r="H1807" t="s">
        <v>39</v>
      </c>
      <c r="I1807" t="s">
        <v>40</v>
      </c>
      <c r="J1807" t="s">
        <v>323</v>
      </c>
      <c r="K1807" t="s">
        <v>11467</v>
      </c>
      <c r="L1807" t="s">
        <v>57</v>
      </c>
      <c r="M1807" t="s">
        <v>43</v>
      </c>
      <c r="N1807" t="s">
        <v>152</v>
      </c>
      <c r="P1807" t="s">
        <v>45</v>
      </c>
      <c r="V1807" t="s">
        <v>9852</v>
      </c>
      <c r="W1807" t="s">
        <v>47</v>
      </c>
      <c r="X1807" t="s">
        <v>11468</v>
      </c>
      <c r="Y1807" t="s">
        <v>11469</v>
      </c>
      <c r="AA1807" t="s">
        <v>50</v>
      </c>
      <c r="AB1807" t="s">
        <v>51</v>
      </c>
    </row>
    <row r="1808" spans="1:28" hidden="1" x14ac:dyDescent="0.25">
      <c r="A1808">
        <v>1803</v>
      </c>
      <c r="B1808" t="s">
        <v>11470</v>
      </c>
      <c r="C1808" t="s">
        <v>11471</v>
      </c>
      <c r="D1808" t="s">
        <v>11472</v>
      </c>
      <c r="E1808" t="s">
        <v>11473</v>
      </c>
      <c r="G1808" t="s">
        <v>38</v>
      </c>
      <c r="H1808" t="s">
        <v>39</v>
      </c>
      <c r="I1808" t="s">
        <v>111</v>
      </c>
      <c r="J1808" t="s">
        <v>112</v>
      </c>
      <c r="K1808" t="s">
        <v>1451</v>
      </c>
      <c r="L1808" t="s">
        <v>7140</v>
      </c>
      <c r="M1808" t="s">
        <v>114</v>
      </c>
      <c r="N1808" t="s">
        <v>2185</v>
      </c>
      <c r="P1808" t="s">
        <v>116</v>
      </c>
      <c r="V1808" t="s">
        <v>3357</v>
      </c>
      <c r="W1808" t="s">
        <v>47</v>
      </c>
      <c r="X1808" t="s">
        <v>2186</v>
      </c>
      <c r="Y1808" t="s">
        <v>2187</v>
      </c>
      <c r="AA1808" t="s">
        <v>50</v>
      </c>
      <c r="AB1808" t="s">
        <v>51</v>
      </c>
    </row>
    <row r="1809" spans="1:28" hidden="1" x14ac:dyDescent="0.25">
      <c r="A1809">
        <v>1804</v>
      </c>
      <c r="B1809" t="s">
        <v>11474</v>
      </c>
      <c r="C1809" t="s">
        <v>11475</v>
      </c>
      <c r="D1809" t="s">
        <v>962</v>
      </c>
      <c r="E1809" t="s">
        <v>2065</v>
      </c>
      <c r="G1809" t="s">
        <v>38</v>
      </c>
      <c r="H1809" t="s">
        <v>39</v>
      </c>
      <c r="I1809" t="s">
        <v>88</v>
      </c>
      <c r="J1809" t="s">
        <v>89</v>
      </c>
      <c r="K1809" t="s">
        <v>11476</v>
      </c>
      <c r="L1809" t="s">
        <v>57</v>
      </c>
      <c r="M1809" t="s">
        <v>91</v>
      </c>
      <c r="N1809" t="s">
        <v>92</v>
      </c>
      <c r="P1809" t="s">
        <v>93</v>
      </c>
      <c r="V1809" t="s">
        <v>2246</v>
      </c>
      <c r="W1809" t="s">
        <v>47</v>
      </c>
      <c r="X1809" t="s">
        <v>11445</v>
      </c>
      <c r="Y1809" t="s">
        <v>11446</v>
      </c>
      <c r="AA1809" t="s">
        <v>50</v>
      </c>
      <c r="AB1809" t="s">
        <v>51</v>
      </c>
    </row>
    <row r="1810" spans="1:28" hidden="1" x14ac:dyDescent="0.25">
      <c r="A1810">
        <v>1805</v>
      </c>
      <c r="B1810" t="s">
        <v>11477</v>
      </c>
      <c r="C1810" t="s">
        <v>11478</v>
      </c>
      <c r="D1810" t="s">
        <v>4206</v>
      </c>
      <c r="E1810" t="s">
        <v>11479</v>
      </c>
      <c r="G1810" t="s">
        <v>38</v>
      </c>
      <c r="H1810" t="s">
        <v>39</v>
      </c>
      <c r="I1810" t="s">
        <v>88</v>
      </c>
      <c r="J1810" t="s">
        <v>89</v>
      </c>
      <c r="K1810" t="s">
        <v>11480</v>
      </c>
      <c r="L1810" t="s">
        <v>57</v>
      </c>
      <c r="M1810" t="s">
        <v>91</v>
      </c>
      <c r="N1810" t="s">
        <v>1528</v>
      </c>
      <c r="P1810" t="s">
        <v>93</v>
      </c>
      <c r="V1810" t="s">
        <v>2246</v>
      </c>
      <c r="W1810" t="s">
        <v>47</v>
      </c>
      <c r="X1810" t="s">
        <v>1529</v>
      </c>
      <c r="Y1810" t="s">
        <v>1530</v>
      </c>
      <c r="AA1810" t="s">
        <v>50</v>
      </c>
      <c r="AB1810" t="s">
        <v>51</v>
      </c>
    </row>
    <row r="1811" spans="1:28" hidden="1" x14ac:dyDescent="0.25">
      <c r="A1811">
        <v>1806</v>
      </c>
      <c r="B1811" t="s">
        <v>11481</v>
      </c>
      <c r="C1811" t="s">
        <v>11482</v>
      </c>
      <c r="D1811" t="s">
        <v>379</v>
      </c>
      <c r="E1811" t="s">
        <v>11483</v>
      </c>
      <c r="G1811" t="s">
        <v>38</v>
      </c>
      <c r="H1811" t="s">
        <v>39</v>
      </c>
      <c r="I1811" t="s">
        <v>88</v>
      </c>
      <c r="J1811" t="s">
        <v>89</v>
      </c>
      <c r="K1811" t="s">
        <v>11484</v>
      </c>
      <c r="L1811" t="s">
        <v>57</v>
      </c>
      <c r="M1811" t="s">
        <v>91</v>
      </c>
      <c r="N1811" t="s">
        <v>92</v>
      </c>
      <c r="P1811" t="s">
        <v>93</v>
      </c>
      <c r="V1811" t="s">
        <v>2765</v>
      </c>
      <c r="W1811" t="s">
        <v>47</v>
      </c>
      <c r="X1811" t="s">
        <v>3893</v>
      </c>
      <c r="Y1811" t="s">
        <v>3894</v>
      </c>
      <c r="AA1811" t="s">
        <v>50</v>
      </c>
      <c r="AB1811" t="s">
        <v>51</v>
      </c>
    </row>
    <row r="1812" spans="1:28" hidden="1" x14ac:dyDescent="0.25">
      <c r="A1812">
        <v>1807</v>
      </c>
      <c r="B1812" t="s">
        <v>11485</v>
      </c>
      <c r="C1812" t="s">
        <v>11486</v>
      </c>
      <c r="D1812" t="s">
        <v>11487</v>
      </c>
      <c r="E1812" t="s">
        <v>11488</v>
      </c>
      <c r="G1812" t="s">
        <v>38</v>
      </c>
      <c r="H1812" t="s">
        <v>39</v>
      </c>
      <c r="I1812" t="s">
        <v>230</v>
      </c>
      <c r="J1812" t="s">
        <v>593</v>
      </c>
      <c r="K1812" t="s">
        <v>11489</v>
      </c>
      <c r="L1812" t="s">
        <v>57</v>
      </c>
      <c r="M1812" t="s">
        <v>233</v>
      </c>
      <c r="N1812" t="s">
        <v>234</v>
      </c>
      <c r="P1812" t="s">
        <v>235</v>
      </c>
      <c r="Q1812">
        <v>390532743579</v>
      </c>
      <c r="S1812" t="s">
        <v>11490</v>
      </c>
      <c r="T1812" t="s">
        <v>95</v>
      </c>
      <c r="U1812" t="s">
        <v>11491</v>
      </c>
      <c r="V1812" t="s">
        <v>5463</v>
      </c>
      <c r="W1812" t="s">
        <v>47</v>
      </c>
      <c r="X1812" t="s">
        <v>11492</v>
      </c>
      <c r="Y1812" t="s">
        <v>11493</v>
      </c>
      <c r="AA1812" t="s">
        <v>50</v>
      </c>
      <c r="AB1812" t="s">
        <v>51</v>
      </c>
    </row>
    <row r="1813" spans="1:28" hidden="1" x14ac:dyDescent="0.25">
      <c r="A1813">
        <v>1808</v>
      </c>
      <c r="B1813" t="s">
        <v>11494</v>
      </c>
      <c r="C1813" t="s">
        <v>11495</v>
      </c>
      <c r="D1813" t="s">
        <v>11496</v>
      </c>
      <c r="E1813" t="s">
        <v>11497</v>
      </c>
      <c r="G1813" t="s">
        <v>38</v>
      </c>
      <c r="H1813" t="s">
        <v>39</v>
      </c>
      <c r="I1813" t="s">
        <v>230</v>
      </c>
      <c r="J1813" t="s">
        <v>593</v>
      </c>
      <c r="K1813" t="s">
        <v>610</v>
      </c>
      <c r="L1813" t="s">
        <v>151</v>
      </c>
      <c r="M1813" t="s">
        <v>233</v>
      </c>
      <c r="N1813" t="s">
        <v>234</v>
      </c>
      <c r="P1813" t="s">
        <v>235</v>
      </c>
      <c r="T1813" t="s">
        <v>117</v>
      </c>
      <c r="V1813" t="s">
        <v>10859</v>
      </c>
      <c r="W1813" t="s">
        <v>47</v>
      </c>
      <c r="X1813" t="s">
        <v>8476</v>
      </c>
      <c r="Y1813" t="s">
        <v>8477</v>
      </c>
      <c r="AA1813" t="s">
        <v>50</v>
      </c>
      <c r="AB1813" t="s">
        <v>51</v>
      </c>
    </row>
    <row r="1814" spans="1:28" hidden="1" x14ac:dyDescent="0.25">
      <c r="A1814">
        <v>1809</v>
      </c>
      <c r="B1814" t="s">
        <v>11498</v>
      </c>
      <c r="C1814" t="s">
        <v>11499</v>
      </c>
      <c r="D1814" t="s">
        <v>11500</v>
      </c>
      <c r="E1814" t="s">
        <v>11501</v>
      </c>
      <c r="G1814" t="s">
        <v>38</v>
      </c>
      <c r="H1814" t="s">
        <v>39</v>
      </c>
      <c r="I1814" t="s">
        <v>230</v>
      </c>
      <c r="J1814" t="s">
        <v>593</v>
      </c>
      <c r="K1814" t="s">
        <v>11502</v>
      </c>
      <c r="L1814" t="s">
        <v>57</v>
      </c>
      <c r="M1814" t="s">
        <v>233</v>
      </c>
      <c r="N1814" t="s">
        <v>234</v>
      </c>
      <c r="P1814" t="s">
        <v>235</v>
      </c>
      <c r="Q1814">
        <v>485495505149</v>
      </c>
      <c r="S1814" t="s">
        <v>11503</v>
      </c>
      <c r="T1814" t="s">
        <v>80</v>
      </c>
      <c r="U1814" t="s">
        <v>11504</v>
      </c>
      <c r="V1814" t="s">
        <v>11505</v>
      </c>
      <c r="W1814" t="s">
        <v>47</v>
      </c>
      <c r="X1814" t="s">
        <v>11506</v>
      </c>
      <c r="Y1814" t="s">
        <v>11507</v>
      </c>
      <c r="AA1814" t="s">
        <v>50</v>
      </c>
      <c r="AB1814" t="s">
        <v>51</v>
      </c>
    </row>
    <row r="1815" spans="1:28" hidden="1" x14ac:dyDescent="0.25">
      <c r="A1815">
        <v>1810</v>
      </c>
      <c r="B1815" t="s">
        <v>11508</v>
      </c>
      <c r="C1815" t="s">
        <v>11509</v>
      </c>
      <c r="D1815" t="s">
        <v>11510</v>
      </c>
      <c r="E1815" t="s">
        <v>4222</v>
      </c>
      <c r="G1815" t="s">
        <v>38</v>
      </c>
      <c r="H1815" t="s">
        <v>39</v>
      </c>
      <c r="I1815" t="s">
        <v>848</v>
      </c>
      <c r="J1815" t="s">
        <v>3231</v>
      </c>
      <c r="K1815" t="s">
        <v>484</v>
      </c>
      <c r="L1815" t="s">
        <v>57</v>
      </c>
      <c r="M1815" t="s">
        <v>233</v>
      </c>
      <c r="N1815" t="s">
        <v>3233</v>
      </c>
      <c r="P1815" t="s">
        <v>3234</v>
      </c>
      <c r="V1815" t="s">
        <v>10859</v>
      </c>
      <c r="W1815" t="s">
        <v>47</v>
      </c>
      <c r="X1815" t="s">
        <v>119</v>
      </c>
      <c r="Y1815" t="s">
        <v>119</v>
      </c>
      <c r="AA1815" t="s">
        <v>50</v>
      </c>
      <c r="AB1815" t="s">
        <v>51</v>
      </c>
    </row>
    <row r="1816" spans="1:28" hidden="1" x14ac:dyDescent="0.25">
      <c r="A1816">
        <v>1811</v>
      </c>
      <c r="B1816" t="s">
        <v>11511</v>
      </c>
      <c r="C1816" t="s">
        <v>11512</v>
      </c>
      <c r="D1816" t="s">
        <v>11513</v>
      </c>
      <c r="E1816" t="s">
        <v>1256</v>
      </c>
      <c r="G1816" t="s">
        <v>38</v>
      </c>
      <c r="H1816" t="s">
        <v>39</v>
      </c>
      <c r="I1816" t="s">
        <v>230</v>
      </c>
      <c r="J1816" t="s">
        <v>231</v>
      </c>
      <c r="K1816" t="s">
        <v>11514</v>
      </c>
      <c r="L1816" t="s">
        <v>42</v>
      </c>
      <c r="M1816" t="s">
        <v>68</v>
      </c>
      <c r="N1816" t="s">
        <v>334</v>
      </c>
      <c r="P1816" t="s">
        <v>235</v>
      </c>
      <c r="Q1816">
        <v>720778165781</v>
      </c>
      <c r="S1816" t="s">
        <v>11515</v>
      </c>
      <c r="T1816" t="s">
        <v>117</v>
      </c>
      <c r="U1816" t="s">
        <v>11516</v>
      </c>
      <c r="V1816" t="s">
        <v>46</v>
      </c>
      <c r="W1816" t="s">
        <v>47</v>
      </c>
      <c r="X1816" t="s">
        <v>1126</v>
      </c>
      <c r="Y1816" t="s">
        <v>1127</v>
      </c>
      <c r="AA1816" t="s">
        <v>50</v>
      </c>
      <c r="AB1816" t="s">
        <v>51</v>
      </c>
    </row>
    <row r="1817" spans="1:28" hidden="1" x14ac:dyDescent="0.25">
      <c r="A1817">
        <v>1812</v>
      </c>
      <c r="B1817" t="s">
        <v>11517</v>
      </c>
      <c r="C1817" t="s">
        <v>11518</v>
      </c>
      <c r="D1817" t="s">
        <v>452</v>
      </c>
      <c r="E1817" t="s">
        <v>6884</v>
      </c>
      <c r="G1817" t="s">
        <v>38</v>
      </c>
      <c r="H1817" t="s">
        <v>39</v>
      </c>
      <c r="I1817" t="s">
        <v>848</v>
      </c>
      <c r="J1817" t="s">
        <v>858</v>
      </c>
      <c r="K1817" t="s">
        <v>8606</v>
      </c>
      <c r="L1817" t="s">
        <v>57</v>
      </c>
      <c r="M1817" t="s">
        <v>114</v>
      </c>
      <c r="N1817" t="s">
        <v>860</v>
      </c>
      <c r="P1817" t="s">
        <v>116</v>
      </c>
      <c r="V1817" t="s">
        <v>8665</v>
      </c>
      <c r="W1817" t="s">
        <v>47</v>
      </c>
      <c r="X1817" t="s">
        <v>119</v>
      </c>
      <c r="Y1817" t="s">
        <v>119</v>
      </c>
      <c r="AA1817" t="s">
        <v>50</v>
      </c>
      <c r="AB1817" t="s">
        <v>51</v>
      </c>
    </row>
    <row r="1818" spans="1:28" hidden="1" x14ac:dyDescent="0.25">
      <c r="A1818">
        <v>1813</v>
      </c>
      <c r="B1818" t="s">
        <v>11519</v>
      </c>
      <c r="C1818" t="s">
        <v>11520</v>
      </c>
      <c r="D1818" t="s">
        <v>2299</v>
      </c>
      <c r="E1818" t="s">
        <v>2778</v>
      </c>
      <c r="G1818" t="s">
        <v>38</v>
      </c>
      <c r="H1818" t="s">
        <v>39</v>
      </c>
      <c r="I1818" t="s">
        <v>230</v>
      </c>
      <c r="J1818" t="s">
        <v>1512</v>
      </c>
      <c r="K1818" t="s">
        <v>11521</v>
      </c>
      <c r="L1818" t="s">
        <v>279</v>
      </c>
      <c r="M1818" t="s">
        <v>68</v>
      </c>
      <c r="N1818" t="s">
        <v>334</v>
      </c>
      <c r="P1818" t="s">
        <v>116</v>
      </c>
      <c r="T1818" t="s">
        <v>117</v>
      </c>
      <c r="V1818" t="s">
        <v>46</v>
      </c>
      <c r="W1818" t="s">
        <v>47</v>
      </c>
      <c r="X1818" t="s">
        <v>11522</v>
      </c>
      <c r="Y1818" t="s">
        <v>11523</v>
      </c>
      <c r="AA1818" t="s">
        <v>50</v>
      </c>
      <c r="AB1818" t="s">
        <v>51</v>
      </c>
    </row>
    <row r="1819" spans="1:28" hidden="1" x14ac:dyDescent="0.25">
      <c r="A1819">
        <v>1814</v>
      </c>
      <c r="B1819" t="s">
        <v>11524</v>
      </c>
      <c r="C1819" t="s">
        <v>11525</v>
      </c>
      <c r="D1819" t="s">
        <v>11526</v>
      </c>
      <c r="E1819" t="s">
        <v>11527</v>
      </c>
      <c r="G1819" t="s">
        <v>38</v>
      </c>
      <c r="H1819" t="s">
        <v>39</v>
      </c>
      <c r="I1819" t="s">
        <v>88</v>
      </c>
      <c r="J1819" t="s">
        <v>89</v>
      </c>
      <c r="K1819" t="s">
        <v>11528</v>
      </c>
      <c r="L1819" t="s">
        <v>57</v>
      </c>
      <c r="M1819" t="s">
        <v>91</v>
      </c>
      <c r="N1819" t="s">
        <v>92</v>
      </c>
      <c r="P1819" t="s">
        <v>93</v>
      </c>
      <c r="Q1819">
        <v>360867541949</v>
      </c>
      <c r="S1819" t="s">
        <v>11529</v>
      </c>
      <c r="T1819" t="s">
        <v>95</v>
      </c>
      <c r="U1819" t="s">
        <v>11530</v>
      </c>
      <c r="V1819" t="s">
        <v>2246</v>
      </c>
      <c r="W1819" t="s">
        <v>47</v>
      </c>
      <c r="X1819" t="s">
        <v>11531</v>
      </c>
      <c r="Y1819" t="s">
        <v>11532</v>
      </c>
      <c r="AA1819" t="s">
        <v>50</v>
      </c>
      <c r="AB1819" t="s">
        <v>51</v>
      </c>
    </row>
    <row r="1820" spans="1:28" hidden="1" x14ac:dyDescent="0.25">
      <c r="A1820">
        <v>1815</v>
      </c>
      <c r="B1820" t="s">
        <v>11533</v>
      </c>
      <c r="C1820" t="s">
        <v>11534</v>
      </c>
      <c r="D1820" t="s">
        <v>11535</v>
      </c>
      <c r="E1820" t="s">
        <v>11536</v>
      </c>
      <c r="G1820" t="s">
        <v>38</v>
      </c>
      <c r="H1820" t="s">
        <v>39</v>
      </c>
      <c r="I1820" t="s">
        <v>40</v>
      </c>
      <c r="J1820" t="s">
        <v>323</v>
      </c>
      <c r="K1820" t="s">
        <v>11537</v>
      </c>
      <c r="L1820" t="s">
        <v>57</v>
      </c>
      <c r="M1820" t="s">
        <v>43</v>
      </c>
      <c r="N1820" t="s">
        <v>152</v>
      </c>
      <c r="P1820" t="s">
        <v>45</v>
      </c>
      <c r="V1820" t="s">
        <v>2724</v>
      </c>
      <c r="W1820" t="s">
        <v>47</v>
      </c>
      <c r="X1820" t="s">
        <v>5994</v>
      </c>
      <c r="Y1820" t="s">
        <v>5995</v>
      </c>
      <c r="AA1820" t="s">
        <v>50</v>
      </c>
      <c r="AB1820" t="s">
        <v>51</v>
      </c>
    </row>
    <row r="1821" spans="1:28" hidden="1" x14ac:dyDescent="0.25">
      <c r="A1821">
        <v>1816</v>
      </c>
      <c r="B1821" t="s">
        <v>11538</v>
      </c>
      <c r="C1821" t="s">
        <v>11539</v>
      </c>
      <c r="D1821" t="s">
        <v>11540</v>
      </c>
      <c r="E1821" t="s">
        <v>11541</v>
      </c>
      <c r="G1821" t="s">
        <v>38</v>
      </c>
      <c r="H1821" t="s">
        <v>39</v>
      </c>
      <c r="I1821" t="s">
        <v>111</v>
      </c>
      <c r="J1821" t="s">
        <v>244</v>
      </c>
      <c r="K1821" t="s">
        <v>11542</v>
      </c>
      <c r="L1821" t="s">
        <v>57</v>
      </c>
      <c r="M1821" t="s">
        <v>246</v>
      </c>
      <c r="N1821" t="s">
        <v>247</v>
      </c>
      <c r="P1821" t="s">
        <v>70</v>
      </c>
      <c r="V1821" t="s">
        <v>5746</v>
      </c>
      <c r="W1821" t="s">
        <v>47</v>
      </c>
      <c r="X1821" t="s">
        <v>119</v>
      </c>
      <c r="Y1821" t="s">
        <v>119</v>
      </c>
      <c r="AA1821" t="s">
        <v>50</v>
      </c>
      <c r="AB1821" t="s">
        <v>51</v>
      </c>
    </row>
    <row r="1822" spans="1:28" hidden="1" x14ac:dyDescent="0.25">
      <c r="A1822">
        <v>1817</v>
      </c>
      <c r="B1822" t="s">
        <v>11543</v>
      </c>
      <c r="C1822" t="s">
        <v>11544</v>
      </c>
      <c r="D1822" t="s">
        <v>11545</v>
      </c>
      <c r="E1822" t="s">
        <v>11546</v>
      </c>
      <c r="G1822" t="s">
        <v>38</v>
      </c>
      <c r="H1822" t="s">
        <v>39</v>
      </c>
      <c r="I1822" t="s">
        <v>848</v>
      </c>
      <c r="J1822" t="s">
        <v>858</v>
      </c>
      <c r="K1822" t="s">
        <v>11547</v>
      </c>
      <c r="L1822" t="s">
        <v>57</v>
      </c>
      <c r="M1822" t="s">
        <v>114</v>
      </c>
      <c r="N1822" t="s">
        <v>860</v>
      </c>
      <c r="P1822" t="s">
        <v>116</v>
      </c>
      <c r="Q1822">
        <v>296794402187</v>
      </c>
      <c r="S1822" t="s">
        <v>11548</v>
      </c>
      <c r="T1822" t="s">
        <v>117</v>
      </c>
      <c r="U1822" t="s">
        <v>11549</v>
      </c>
      <c r="V1822" t="s">
        <v>4209</v>
      </c>
      <c r="W1822" t="s">
        <v>47</v>
      </c>
      <c r="X1822" t="s">
        <v>119</v>
      </c>
      <c r="Y1822" t="s">
        <v>119</v>
      </c>
      <c r="AA1822" t="s">
        <v>50</v>
      </c>
      <c r="AB1822" t="s">
        <v>51</v>
      </c>
    </row>
    <row r="1823" spans="1:28" hidden="1" x14ac:dyDescent="0.25">
      <c r="A1823">
        <v>1818</v>
      </c>
      <c r="B1823" t="s">
        <v>11550</v>
      </c>
      <c r="C1823" t="s">
        <v>11551</v>
      </c>
      <c r="D1823" t="s">
        <v>621</v>
      </c>
      <c r="E1823" t="s">
        <v>8911</v>
      </c>
      <c r="G1823" t="s">
        <v>38</v>
      </c>
      <c r="H1823" t="s">
        <v>39</v>
      </c>
      <c r="I1823" t="s">
        <v>230</v>
      </c>
      <c r="J1823" t="s">
        <v>1512</v>
      </c>
      <c r="K1823" t="s">
        <v>11552</v>
      </c>
      <c r="L1823" t="s">
        <v>7140</v>
      </c>
      <c r="M1823" t="s">
        <v>68</v>
      </c>
      <c r="N1823" t="s">
        <v>334</v>
      </c>
      <c r="P1823" t="s">
        <v>116</v>
      </c>
      <c r="Q1823">
        <v>704607905537</v>
      </c>
      <c r="S1823" t="s">
        <v>11553</v>
      </c>
      <c r="T1823" t="s">
        <v>117</v>
      </c>
      <c r="U1823" t="s">
        <v>11554</v>
      </c>
      <c r="V1823" t="s">
        <v>46</v>
      </c>
      <c r="W1823" t="s">
        <v>47</v>
      </c>
      <c r="X1823" t="s">
        <v>11555</v>
      </c>
      <c r="Y1823" t="s">
        <v>11556</v>
      </c>
      <c r="AA1823" t="s">
        <v>50</v>
      </c>
      <c r="AB1823" t="s">
        <v>51</v>
      </c>
    </row>
    <row r="1824" spans="1:28" hidden="1" x14ac:dyDescent="0.25">
      <c r="A1824">
        <v>1819</v>
      </c>
      <c r="B1824" t="s">
        <v>11557</v>
      </c>
      <c r="C1824" t="s">
        <v>11558</v>
      </c>
      <c r="D1824" t="s">
        <v>11559</v>
      </c>
      <c r="E1824" t="s">
        <v>2646</v>
      </c>
      <c r="G1824" t="s">
        <v>38</v>
      </c>
      <c r="H1824" t="s">
        <v>39</v>
      </c>
      <c r="I1824" t="s">
        <v>40</v>
      </c>
      <c r="J1824" t="s">
        <v>41</v>
      </c>
      <c r="K1824" t="s">
        <v>11560</v>
      </c>
      <c r="L1824" t="s">
        <v>57</v>
      </c>
      <c r="M1824" t="s">
        <v>43</v>
      </c>
      <c r="N1824" t="s">
        <v>44</v>
      </c>
      <c r="P1824" t="s">
        <v>45</v>
      </c>
      <c r="Q1824">
        <v>497171927158</v>
      </c>
      <c r="S1824" t="s">
        <v>11561</v>
      </c>
      <c r="T1824" t="s">
        <v>117</v>
      </c>
      <c r="U1824" t="s">
        <v>11562</v>
      </c>
      <c r="V1824" t="s">
        <v>1811</v>
      </c>
      <c r="W1824" t="s">
        <v>47</v>
      </c>
      <c r="X1824" t="s">
        <v>11563</v>
      </c>
      <c r="Y1824" t="s">
        <v>11564</v>
      </c>
      <c r="AA1824" t="s">
        <v>50</v>
      </c>
      <c r="AB1824" t="s">
        <v>51</v>
      </c>
    </row>
    <row r="1825" spans="1:28" hidden="1" x14ac:dyDescent="0.25">
      <c r="A1825">
        <v>1820</v>
      </c>
      <c r="B1825" t="s">
        <v>11565</v>
      </c>
      <c r="C1825" t="s">
        <v>11566</v>
      </c>
      <c r="D1825" t="s">
        <v>4206</v>
      </c>
      <c r="E1825" t="s">
        <v>11567</v>
      </c>
      <c r="G1825" t="s">
        <v>38</v>
      </c>
      <c r="H1825" t="s">
        <v>39</v>
      </c>
      <c r="I1825" t="s">
        <v>230</v>
      </c>
      <c r="J1825" t="s">
        <v>593</v>
      </c>
      <c r="K1825" t="s">
        <v>11568</v>
      </c>
      <c r="L1825" t="s">
        <v>57</v>
      </c>
      <c r="M1825" t="s">
        <v>233</v>
      </c>
      <c r="N1825" t="s">
        <v>234</v>
      </c>
      <c r="P1825" t="s">
        <v>235</v>
      </c>
      <c r="Q1825">
        <v>989871718991</v>
      </c>
      <c r="S1825" t="s">
        <v>11569</v>
      </c>
      <c r="T1825" t="s">
        <v>117</v>
      </c>
      <c r="U1825" t="s">
        <v>11570</v>
      </c>
      <c r="V1825" t="s">
        <v>3491</v>
      </c>
      <c r="W1825" t="s">
        <v>47</v>
      </c>
      <c r="X1825" t="s">
        <v>11571</v>
      </c>
      <c r="Y1825" t="s">
        <v>11572</v>
      </c>
      <c r="AA1825" t="s">
        <v>50</v>
      </c>
      <c r="AB1825" t="s">
        <v>51</v>
      </c>
    </row>
    <row r="1826" spans="1:28" hidden="1" x14ac:dyDescent="0.25">
      <c r="A1826">
        <v>1821</v>
      </c>
      <c r="B1826" t="s">
        <v>11573</v>
      </c>
      <c r="C1826" t="s">
        <v>11574</v>
      </c>
      <c r="D1826" t="s">
        <v>10205</v>
      </c>
      <c r="E1826" t="s">
        <v>11575</v>
      </c>
      <c r="G1826" t="s">
        <v>38</v>
      </c>
      <c r="H1826" t="s">
        <v>39</v>
      </c>
      <c r="I1826" t="s">
        <v>111</v>
      </c>
      <c r="J1826" t="s">
        <v>140</v>
      </c>
      <c r="K1826" t="s">
        <v>11576</v>
      </c>
      <c r="L1826" t="s">
        <v>151</v>
      </c>
      <c r="M1826" t="s">
        <v>2897</v>
      </c>
      <c r="N1826" t="s">
        <v>2898</v>
      </c>
      <c r="P1826" t="s">
        <v>116</v>
      </c>
      <c r="Q1826">
        <v>496476587546</v>
      </c>
      <c r="S1826" t="s">
        <v>11577</v>
      </c>
      <c r="T1826" t="s">
        <v>95</v>
      </c>
      <c r="U1826" t="s">
        <v>11578</v>
      </c>
      <c r="V1826" t="s">
        <v>9112</v>
      </c>
      <c r="W1826" t="s">
        <v>47</v>
      </c>
      <c r="X1826" t="s">
        <v>119</v>
      </c>
      <c r="Y1826" t="s">
        <v>119</v>
      </c>
      <c r="AA1826" t="s">
        <v>50</v>
      </c>
      <c r="AB1826" t="s">
        <v>51</v>
      </c>
    </row>
    <row r="1827" spans="1:28" hidden="1" x14ac:dyDescent="0.25">
      <c r="A1827">
        <v>1822</v>
      </c>
      <c r="B1827" t="s">
        <v>11579</v>
      </c>
      <c r="C1827" t="s">
        <v>11580</v>
      </c>
      <c r="D1827" t="s">
        <v>11581</v>
      </c>
      <c r="E1827" t="s">
        <v>11582</v>
      </c>
      <c r="G1827" t="s">
        <v>38</v>
      </c>
      <c r="H1827" t="s">
        <v>39</v>
      </c>
      <c r="I1827" t="s">
        <v>65</v>
      </c>
      <c r="J1827" t="s">
        <v>837</v>
      </c>
      <c r="K1827" t="s">
        <v>11583</v>
      </c>
      <c r="L1827" t="s">
        <v>57</v>
      </c>
      <c r="M1827" t="s">
        <v>68</v>
      </c>
      <c r="N1827" t="s">
        <v>1480</v>
      </c>
      <c r="P1827" t="s">
        <v>70</v>
      </c>
      <c r="V1827" t="s">
        <v>10068</v>
      </c>
      <c r="W1827" t="s">
        <v>47</v>
      </c>
      <c r="X1827" t="s">
        <v>11584</v>
      </c>
      <c r="Y1827" t="s">
        <v>11585</v>
      </c>
      <c r="AA1827" t="s">
        <v>50</v>
      </c>
      <c r="AB1827" t="s">
        <v>51</v>
      </c>
    </row>
    <row r="1828" spans="1:28" hidden="1" x14ac:dyDescent="0.25">
      <c r="A1828">
        <v>1823</v>
      </c>
      <c r="B1828" t="s">
        <v>11586</v>
      </c>
      <c r="C1828" t="s">
        <v>11587</v>
      </c>
      <c r="D1828" t="s">
        <v>1577</v>
      </c>
      <c r="E1828" t="s">
        <v>11588</v>
      </c>
      <c r="G1828" t="s">
        <v>38</v>
      </c>
      <c r="H1828" t="s">
        <v>39</v>
      </c>
      <c r="I1828" t="s">
        <v>40</v>
      </c>
      <c r="J1828" t="s">
        <v>41</v>
      </c>
      <c r="K1828" t="s">
        <v>2633</v>
      </c>
      <c r="L1828" t="s">
        <v>57</v>
      </c>
      <c r="M1828" t="s">
        <v>43</v>
      </c>
      <c r="N1828" t="s">
        <v>44</v>
      </c>
      <c r="P1828" t="s">
        <v>45</v>
      </c>
      <c r="Q1828">
        <v>668993841626</v>
      </c>
      <c r="S1828" t="s">
        <v>11589</v>
      </c>
      <c r="T1828" t="s">
        <v>117</v>
      </c>
      <c r="U1828" t="s">
        <v>11590</v>
      </c>
      <c r="V1828" t="s">
        <v>1811</v>
      </c>
      <c r="W1828" t="s">
        <v>47</v>
      </c>
      <c r="X1828" t="s">
        <v>11591</v>
      </c>
      <c r="Y1828" t="s">
        <v>11592</v>
      </c>
      <c r="AA1828" t="s">
        <v>50</v>
      </c>
      <c r="AB1828" t="s">
        <v>51</v>
      </c>
    </row>
    <row r="1829" spans="1:28" hidden="1" x14ac:dyDescent="0.25">
      <c r="A1829">
        <v>1824</v>
      </c>
      <c r="B1829" t="s">
        <v>11593</v>
      </c>
      <c r="C1829" t="s">
        <v>11594</v>
      </c>
      <c r="D1829" t="s">
        <v>11595</v>
      </c>
      <c r="E1829" t="s">
        <v>5311</v>
      </c>
      <c r="G1829" t="s">
        <v>38</v>
      </c>
      <c r="H1829" t="s">
        <v>39</v>
      </c>
      <c r="I1829" t="s">
        <v>40</v>
      </c>
      <c r="J1829" t="s">
        <v>41</v>
      </c>
      <c r="K1829" t="s">
        <v>761</v>
      </c>
      <c r="L1829" t="s">
        <v>57</v>
      </c>
      <c r="M1829" t="s">
        <v>43</v>
      </c>
      <c r="N1829" t="s">
        <v>58</v>
      </c>
      <c r="P1829" t="s">
        <v>45</v>
      </c>
      <c r="V1829" t="s">
        <v>1811</v>
      </c>
      <c r="W1829" t="s">
        <v>47</v>
      </c>
      <c r="X1829" t="s">
        <v>4486</v>
      </c>
      <c r="Y1829" t="s">
        <v>11596</v>
      </c>
      <c r="AA1829" t="s">
        <v>50</v>
      </c>
      <c r="AB1829" t="s">
        <v>51</v>
      </c>
    </row>
    <row r="1830" spans="1:28" hidden="1" x14ac:dyDescent="0.25">
      <c r="A1830">
        <v>1825</v>
      </c>
      <c r="B1830" t="s">
        <v>11597</v>
      </c>
      <c r="C1830" t="s">
        <v>11598</v>
      </c>
      <c r="D1830" t="s">
        <v>11599</v>
      </c>
      <c r="E1830" t="s">
        <v>11600</v>
      </c>
      <c r="G1830" t="s">
        <v>38</v>
      </c>
      <c r="H1830" t="s">
        <v>39</v>
      </c>
      <c r="I1830" t="s">
        <v>40</v>
      </c>
      <c r="J1830" t="s">
        <v>41</v>
      </c>
      <c r="L1830" t="s">
        <v>42</v>
      </c>
      <c r="M1830" t="s">
        <v>43</v>
      </c>
      <c r="N1830" t="s">
        <v>44</v>
      </c>
      <c r="P1830" t="s">
        <v>45</v>
      </c>
      <c r="V1830" t="s">
        <v>1811</v>
      </c>
      <c r="W1830" t="s">
        <v>47</v>
      </c>
      <c r="X1830" t="s">
        <v>10909</v>
      </c>
      <c r="Y1830" t="s">
        <v>11601</v>
      </c>
      <c r="AA1830" t="s">
        <v>50</v>
      </c>
      <c r="AB1830" t="s">
        <v>51</v>
      </c>
    </row>
    <row r="1831" spans="1:28" hidden="1" x14ac:dyDescent="0.25">
      <c r="A1831">
        <v>1826</v>
      </c>
      <c r="B1831" t="s">
        <v>11602</v>
      </c>
      <c r="C1831" t="s">
        <v>11603</v>
      </c>
      <c r="D1831" t="s">
        <v>4173</v>
      </c>
      <c r="E1831" t="s">
        <v>657</v>
      </c>
      <c r="G1831" t="s">
        <v>38</v>
      </c>
      <c r="H1831" t="s">
        <v>39</v>
      </c>
      <c r="I1831" t="s">
        <v>111</v>
      </c>
      <c r="J1831" t="s">
        <v>140</v>
      </c>
      <c r="K1831" t="s">
        <v>11604</v>
      </c>
      <c r="L1831" t="s">
        <v>151</v>
      </c>
      <c r="M1831" t="s">
        <v>114</v>
      </c>
      <c r="N1831" t="s">
        <v>352</v>
      </c>
      <c r="P1831" t="s">
        <v>116</v>
      </c>
      <c r="T1831" t="s">
        <v>80</v>
      </c>
      <c r="V1831" t="s">
        <v>8443</v>
      </c>
      <c r="W1831" t="s">
        <v>47</v>
      </c>
      <c r="X1831" t="s">
        <v>119</v>
      </c>
      <c r="Y1831" t="s">
        <v>119</v>
      </c>
      <c r="AA1831" t="s">
        <v>50</v>
      </c>
      <c r="AB1831" t="s">
        <v>51</v>
      </c>
    </row>
    <row r="1832" spans="1:28" hidden="1" x14ac:dyDescent="0.25">
      <c r="A1832">
        <v>1827</v>
      </c>
      <c r="B1832" t="s">
        <v>11605</v>
      </c>
      <c r="C1832" t="s">
        <v>11606</v>
      </c>
      <c r="D1832" t="s">
        <v>6573</v>
      </c>
      <c r="E1832" t="s">
        <v>807</v>
      </c>
      <c r="G1832" t="s">
        <v>38</v>
      </c>
      <c r="H1832" t="s">
        <v>39</v>
      </c>
      <c r="I1832" t="s">
        <v>230</v>
      </c>
      <c r="J1832" t="s">
        <v>1512</v>
      </c>
      <c r="K1832" t="s">
        <v>11607</v>
      </c>
      <c r="L1832" t="s">
        <v>57</v>
      </c>
      <c r="M1832" t="s">
        <v>68</v>
      </c>
      <c r="N1832" t="s">
        <v>334</v>
      </c>
      <c r="P1832" t="s">
        <v>116</v>
      </c>
      <c r="Q1832">
        <v>834413534160</v>
      </c>
      <c r="S1832" t="s">
        <v>11608</v>
      </c>
      <c r="T1832" t="s">
        <v>117</v>
      </c>
      <c r="U1832" t="s">
        <v>11609</v>
      </c>
      <c r="V1832" t="s">
        <v>46</v>
      </c>
      <c r="W1832" t="s">
        <v>47</v>
      </c>
      <c r="X1832" t="s">
        <v>11610</v>
      </c>
      <c r="Y1832" t="s">
        <v>11611</v>
      </c>
      <c r="AA1832" t="s">
        <v>50</v>
      </c>
      <c r="AB1832" t="s">
        <v>51</v>
      </c>
    </row>
    <row r="1833" spans="1:28" hidden="1" x14ac:dyDescent="0.25">
      <c r="A1833">
        <v>1828</v>
      </c>
      <c r="B1833" t="s">
        <v>11612</v>
      </c>
      <c r="C1833" t="s">
        <v>11613</v>
      </c>
      <c r="D1833" t="s">
        <v>11614</v>
      </c>
      <c r="E1833" t="s">
        <v>987</v>
      </c>
      <c r="G1833" t="s">
        <v>38</v>
      </c>
      <c r="H1833" t="s">
        <v>39</v>
      </c>
      <c r="I1833" t="s">
        <v>230</v>
      </c>
      <c r="J1833" t="s">
        <v>1512</v>
      </c>
      <c r="K1833" t="s">
        <v>11615</v>
      </c>
      <c r="L1833" t="s">
        <v>42</v>
      </c>
      <c r="M1833" t="s">
        <v>68</v>
      </c>
      <c r="N1833" t="s">
        <v>334</v>
      </c>
      <c r="P1833" t="s">
        <v>116</v>
      </c>
      <c r="Q1833">
        <v>770127964612</v>
      </c>
      <c r="S1833" t="s">
        <v>11616</v>
      </c>
      <c r="T1833" t="s">
        <v>117</v>
      </c>
      <c r="U1833" t="s">
        <v>11617</v>
      </c>
      <c r="V1833" t="s">
        <v>46</v>
      </c>
      <c r="W1833" t="s">
        <v>47</v>
      </c>
      <c r="X1833" t="s">
        <v>11618</v>
      </c>
      <c r="Y1833" t="s">
        <v>11619</v>
      </c>
      <c r="AA1833" t="s">
        <v>50</v>
      </c>
      <c r="AB1833" t="s">
        <v>51</v>
      </c>
    </row>
    <row r="1834" spans="1:28" hidden="1" x14ac:dyDescent="0.25">
      <c r="A1834">
        <v>1829</v>
      </c>
      <c r="B1834" t="s">
        <v>11620</v>
      </c>
      <c r="C1834" t="s">
        <v>11621</v>
      </c>
      <c r="D1834" t="s">
        <v>11622</v>
      </c>
      <c r="E1834" t="s">
        <v>6659</v>
      </c>
      <c r="G1834" t="s">
        <v>38</v>
      </c>
      <c r="H1834" t="s">
        <v>39</v>
      </c>
      <c r="I1834" t="s">
        <v>230</v>
      </c>
      <c r="J1834" t="s">
        <v>1512</v>
      </c>
      <c r="K1834" t="s">
        <v>11623</v>
      </c>
      <c r="L1834" t="s">
        <v>42</v>
      </c>
      <c r="M1834" t="s">
        <v>68</v>
      </c>
      <c r="N1834" t="s">
        <v>334</v>
      </c>
      <c r="P1834" t="s">
        <v>116</v>
      </c>
      <c r="Q1834">
        <v>422068992400</v>
      </c>
      <c r="S1834" t="s">
        <v>11624</v>
      </c>
      <c r="T1834" t="s">
        <v>117</v>
      </c>
      <c r="U1834" t="s">
        <v>11625</v>
      </c>
      <c r="V1834" t="s">
        <v>46</v>
      </c>
      <c r="W1834" t="s">
        <v>47</v>
      </c>
      <c r="X1834" t="s">
        <v>5485</v>
      </c>
      <c r="Y1834" t="s">
        <v>5486</v>
      </c>
      <c r="AA1834" t="s">
        <v>50</v>
      </c>
      <c r="AB1834" t="s">
        <v>51</v>
      </c>
    </row>
    <row r="1835" spans="1:28" hidden="1" x14ac:dyDescent="0.25">
      <c r="A1835">
        <v>1830</v>
      </c>
      <c r="B1835" t="s">
        <v>11626</v>
      </c>
      <c r="C1835" t="s">
        <v>11627</v>
      </c>
      <c r="D1835" t="s">
        <v>11628</v>
      </c>
      <c r="E1835" t="s">
        <v>11629</v>
      </c>
      <c r="G1835" t="s">
        <v>38</v>
      </c>
      <c r="H1835" t="s">
        <v>39</v>
      </c>
      <c r="I1835" t="s">
        <v>230</v>
      </c>
      <c r="J1835" t="s">
        <v>593</v>
      </c>
      <c r="K1835" t="s">
        <v>610</v>
      </c>
      <c r="L1835" t="s">
        <v>151</v>
      </c>
      <c r="M1835" t="s">
        <v>233</v>
      </c>
      <c r="N1835" t="s">
        <v>234</v>
      </c>
      <c r="P1835" t="s">
        <v>235</v>
      </c>
      <c r="T1835" t="s">
        <v>117</v>
      </c>
      <c r="V1835" t="s">
        <v>3491</v>
      </c>
      <c r="W1835" t="s">
        <v>47</v>
      </c>
      <c r="X1835" t="s">
        <v>8476</v>
      </c>
      <c r="Y1835" t="s">
        <v>8477</v>
      </c>
      <c r="AA1835" t="s">
        <v>50</v>
      </c>
      <c r="AB1835" t="s">
        <v>51</v>
      </c>
    </row>
    <row r="1836" spans="1:28" hidden="1" x14ac:dyDescent="0.25">
      <c r="A1836">
        <v>1831</v>
      </c>
      <c r="B1836" t="s">
        <v>11630</v>
      </c>
      <c r="C1836" t="s">
        <v>11631</v>
      </c>
      <c r="D1836" t="s">
        <v>1049</v>
      </c>
      <c r="E1836" t="s">
        <v>3435</v>
      </c>
      <c r="G1836" t="s">
        <v>38</v>
      </c>
      <c r="H1836" t="s">
        <v>39</v>
      </c>
      <c r="I1836" t="s">
        <v>40</v>
      </c>
      <c r="J1836" t="s">
        <v>41</v>
      </c>
      <c r="K1836" t="s">
        <v>5618</v>
      </c>
      <c r="L1836" t="s">
        <v>57</v>
      </c>
      <c r="M1836" t="s">
        <v>43</v>
      </c>
      <c r="N1836" t="s">
        <v>44</v>
      </c>
      <c r="P1836" t="s">
        <v>45</v>
      </c>
      <c r="Q1836">
        <v>752484285831</v>
      </c>
      <c r="S1836" t="s">
        <v>11632</v>
      </c>
      <c r="T1836" t="s">
        <v>117</v>
      </c>
      <c r="U1836" t="s">
        <v>11633</v>
      </c>
      <c r="V1836" t="s">
        <v>1811</v>
      </c>
      <c r="W1836" t="s">
        <v>47</v>
      </c>
      <c r="X1836" t="s">
        <v>11634</v>
      </c>
      <c r="Y1836" t="s">
        <v>11635</v>
      </c>
      <c r="AA1836" t="s">
        <v>50</v>
      </c>
      <c r="AB1836" t="s">
        <v>51</v>
      </c>
    </row>
    <row r="1837" spans="1:28" hidden="1" x14ac:dyDescent="0.25">
      <c r="A1837">
        <v>1832</v>
      </c>
      <c r="B1837" t="s">
        <v>11636</v>
      </c>
      <c r="C1837" t="s">
        <v>11637</v>
      </c>
      <c r="D1837" t="s">
        <v>4168</v>
      </c>
      <c r="E1837" t="s">
        <v>11638</v>
      </c>
      <c r="G1837" t="s">
        <v>38</v>
      </c>
      <c r="H1837" t="s">
        <v>39</v>
      </c>
      <c r="I1837" t="s">
        <v>230</v>
      </c>
      <c r="J1837" t="s">
        <v>1718</v>
      </c>
      <c r="K1837" t="s">
        <v>11639</v>
      </c>
      <c r="L1837" t="s">
        <v>57</v>
      </c>
      <c r="M1837" t="s">
        <v>91</v>
      </c>
      <c r="N1837" t="s">
        <v>2278</v>
      </c>
      <c r="P1837" t="s">
        <v>93</v>
      </c>
      <c r="T1837" t="s">
        <v>117</v>
      </c>
      <c r="V1837" t="s">
        <v>11640</v>
      </c>
      <c r="W1837" t="s">
        <v>47</v>
      </c>
      <c r="X1837" t="s">
        <v>11641</v>
      </c>
      <c r="Y1837" t="s">
        <v>11642</v>
      </c>
      <c r="AA1837" t="s">
        <v>50</v>
      </c>
      <c r="AB1837" t="s">
        <v>51</v>
      </c>
    </row>
    <row r="1838" spans="1:28" hidden="1" x14ac:dyDescent="0.25">
      <c r="A1838">
        <v>1833</v>
      </c>
      <c r="B1838" t="s">
        <v>11643</v>
      </c>
      <c r="C1838" t="s">
        <v>11644</v>
      </c>
      <c r="D1838" t="s">
        <v>4623</v>
      </c>
      <c r="E1838" t="s">
        <v>11645</v>
      </c>
      <c r="G1838" t="s">
        <v>38</v>
      </c>
      <c r="H1838" t="s">
        <v>39</v>
      </c>
      <c r="I1838" t="s">
        <v>88</v>
      </c>
      <c r="J1838" t="s">
        <v>1288</v>
      </c>
      <c r="K1838" t="s">
        <v>11646</v>
      </c>
      <c r="L1838" t="s">
        <v>57</v>
      </c>
      <c r="M1838" t="s">
        <v>91</v>
      </c>
      <c r="N1838" t="s">
        <v>1625</v>
      </c>
      <c r="P1838" t="s">
        <v>93</v>
      </c>
      <c r="Q1838">
        <v>690156697534</v>
      </c>
      <c r="S1838" t="s">
        <v>11647</v>
      </c>
      <c r="T1838" t="s">
        <v>95</v>
      </c>
      <c r="U1838" t="s">
        <v>11648</v>
      </c>
      <c r="V1838" t="s">
        <v>11649</v>
      </c>
      <c r="W1838" t="s">
        <v>47</v>
      </c>
      <c r="X1838" t="s">
        <v>2391</v>
      </c>
      <c r="Y1838" t="s">
        <v>2392</v>
      </c>
      <c r="AA1838" t="s">
        <v>50</v>
      </c>
      <c r="AB1838" t="s">
        <v>51</v>
      </c>
    </row>
    <row r="1839" spans="1:28" hidden="1" x14ac:dyDescent="0.25">
      <c r="A1839">
        <v>1834</v>
      </c>
      <c r="B1839" t="s">
        <v>11650</v>
      </c>
      <c r="C1839" t="s">
        <v>11651</v>
      </c>
      <c r="D1839" t="s">
        <v>11652</v>
      </c>
      <c r="E1839" t="s">
        <v>11653</v>
      </c>
      <c r="G1839" t="s">
        <v>38</v>
      </c>
      <c r="H1839" t="s">
        <v>39</v>
      </c>
      <c r="I1839" t="s">
        <v>88</v>
      </c>
      <c r="J1839" t="s">
        <v>89</v>
      </c>
      <c r="K1839" t="s">
        <v>11654</v>
      </c>
      <c r="L1839" t="s">
        <v>57</v>
      </c>
      <c r="M1839" t="s">
        <v>91</v>
      </c>
      <c r="N1839" t="s">
        <v>92</v>
      </c>
      <c r="P1839" t="s">
        <v>93</v>
      </c>
      <c r="Q1839">
        <v>0</v>
      </c>
      <c r="S1839" t="s">
        <v>11655</v>
      </c>
      <c r="T1839" t="s">
        <v>95</v>
      </c>
      <c r="U1839" t="s">
        <v>11656</v>
      </c>
      <c r="V1839" t="s">
        <v>2246</v>
      </c>
      <c r="W1839" t="s">
        <v>47</v>
      </c>
      <c r="X1839" t="s">
        <v>456</v>
      </c>
      <c r="Y1839" t="s">
        <v>457</v>
      </c>
      <c r="AA1839" t="s">
        <v>50</v>
      </c>
      <c r="AB1839" t="s">
        <v>51</v>
      </c>
    </row>
    <row r="1840" spans="1:28" hidden="1" x14ac:dyDescent="0.25">
      <c r="A1840">
        <v>1835</v>
      </c>
      <c r="B1840" t="s">
        <v>11657</v>
      </c>
      <c r="C1840" t="s">
        <v>11658</v>
      </c>
      <c r="D1840" t="s">
        <v>11659</v>
      </c>
      <c r="E1840" t="s">
        <v>11660</v>
      </c>
      <c r="G1840" t="s">
        <v>38</v>
      </c>
      <c r="H1840" t="s">
        <v>39</v>
      </c>
      <c r="I1840" t="s">
        <v>111</v>
      </c>
      <c r="J1840" t="s">
        <v>140</v>
      </c>
      <c r="K1840" t="s">
        <v>11661</v>
      </c>
      <c r="L1840" t="s">
        <v>42</v>
      </c>
      <c r="M1840" t="s">
        <v>114</v>
      </c>
      <c r="N1840" t="s">
        <v>352</v>
      </c>
      <c r="P1840" t="s">
        <v>116</v>
      </c>
      <c r="T1840" t="s">
        <v>80</v>
      </c>
      <c r="V1840" t="s">
        <v>3155</v>
      </c>
      <c r="W1840" t="s">
        <v>47</v>
      </c>
      <c r="X1840" t="s">
        <v>119</v>
      </c>
      <c r="Y1840" t="s">
        <v>119</v>
      </c>
      <c r="AA1840" t="s">
        <v>50</v>
      </c>
      <c r="AB1840" t="s">
        <v>51</v>
      </c>
    </row>
    <row r="1841" spans="1:28" hidden="1" x14ac:dyDescent="0.25">
      <c r="A1841">
        <v>1836</v>
      </c>
      <c r="B1841" t="s">
        <v>11662</v>
      </c>
      <c r="C1841" t="s">
        <v>11663</v>
      </c>
      <c r="D1841" t="s">
        <v>11664</v>
      </c>
      <c r="E1841" t="s">
        <v>11665</v>
      </c>
      <c r="G1841" t="s">
        <v>38</v>
      </c>
      <c r="H1841" t="s">
        <v>39</v>
      </c>
      <c r="I1841" t="s">
        <v>40</v>
      </c>
      <c r="J1841" t="s">
        <v>323</v>
      </c>
      <c r="K1841" t="s">
        <v>11666</v>
      </c>
      <c r="L1841" t="s">
        <v>151</v>
      </c>
      <c r="M1841" t="s">
        <v>43</v>
      </c>
      <c r="N1841" t="s">
        <v>1101</v>
      </c>
      <c r="P1841" t="s">
        <v>45</v>
      </c>
      <c r="Q1841">
        <v>493042469755</v>
      </c>
      <c r="S1841" t="s">
        <v>11667</v>
      </c>
      <c r="T1841" t="s">
        <v>117</v>
      </c>
      <c r="U1841" t="s">
        <v>11668</v>
      </c>
      <c r="V1841" t="s">
        <v>2724</v>
      </c>
      <c r="W1841" t="s">
        <v>47</v>
      </c>
      <c r="X1841" t="s">
        <v>11669</v>
      </c>
      <c r="Y1841" t="s">
        <v>11670</v>
      </c>
      <c r="AA1841" t="s">
        <v>50</v>
      </c>
      <c r="AB1841" t="s">
        <v>51</v>
      </c>
    </row>
    <row r="1842" spans="1:28" hidden="1" x14ac:dyDescent="0.25">
      <c r="A1842">
        <v>1837</v>
      </c>
      <c r="B1842" t="s">
        <v>11671</v>
      </c>
      <c r="C1842" t="s">
        <v>11672</v>
      </c>
      <c r="D1842" t="s">
        <v>592</v>
      </c>
      <c r="E1842" t="s">
        <v>11673</v>
      </c>
      <c r="G1842" t="s">
        <v>38</v>
      </c>
      <c r="H1842" t="s">
        <v>39</v>
      </c>
      <c r="I1842" t="s">
        <v>230</v>
      </c>
      <c r="J1842" t="s">
        <v>593</v>
      </c>
      <c r="K1842" t="s">
        <v>11674</v>
      </c>
      <c r="L1842" t="s">
        <v>57</v>
      </c>
      <c r="M1842" t="s">
        <v>233</v>
      </c>
      <c r="N1842" t="s">
        <v>234</v>
      </c>
      <c r="P1842" t="s">
        <v>235</v>
      </c>
      <c r="Q1842">
        <v>660372614423</v>
      </c>
      <c r="S1842" t="s">
        <v>11675</v>
      </c>
      <c r="T1842" t="s">
        <v>95</v>
      </c>
      <c r="U1842" t="s">
        <v>11676</v>
      </c>
      <c r="V1842" t="s">
        <v>5463</v>
      </c>
      <c r="W1842" t="s">
        <v>47</v>
      </c>
      <c r="X1842" t="s">
        <v>11677</v>
      </c>
      <c r="Y1842" t="s">
        <v>11678</v>
      </c>
      <c r="AA1842" t="s">
        <v>50</v>
      </c>
      <c r="AB1842" t="s">
        <v>51</v>
      </c>
    </row>
    <row r="1843" spans="1:28" hidden="1" x14ac:dyDescent="0.25">
      <c r="A1843">
        <v>1838</v>
      </c>
      <c r="B1843" t="s">
        <v>11679</v>
      </c>
      <c r="C1843" t="s">
        <v>11680</v>
      </c>
      <c r="D1843" t="s">
        <v>906</v>
      </c>
      <c r="E1843" t="s">
        <v>11681</v>
      </c>
      <c r="G1843" t="s">
        <v>38</v>
      </c>
      <c r="H1843" t="s">
        <v>39</v>
      </c>
      <c r="I1843" t="s">
        <v>230</v>
      </c>
      <c r="J1843" t="s">
        <v>593</v>
      </c>
      <c r="K1843" t="s">
        <v>11682</v>
      </c>
      <c r="L1843" t="s">
        <v>57</v>
      </c>
      <c r="M1843" t="s">
        <v>233</v>
      </c>
      <c r="N1843" t="s">
        <v>234</v>
      </c>
      <c r="P1843" t="s">
        <v>235</v>
      </c>
      <c r="V1843" t="s">
        <v>5463</v>
      </c>
      <c r="W1843" t="s">
        <v>47</v>
      </c>
      <c r="X1843" t="s">
        <v>11683</v>
      </c>
      <c r="Y1843" t="s">
        <v>11684</v>
      </c>
      <c r="AA1843" t="s">
        <v>50</v>
      </c>
      <c r="AB1843" t="s">
        <v>51</v>
      </c>
    </row>
    <row r="1844" spans="1:28" hidden="1" x14ac:dyDescent="0.25">
      <c r="A1844">
        <v>1839</v>
      </c>
      <c r="B1844" t="s">
        <v>11685</v>
      </c>
      <c r="C1844" t="s">
        <v>11686</v>
      </c>
      <c r="D1844" t="s">
        <v>608</v>
      </c>
      <c r="E1844" t="s">
        <v>198</v>
      </c>
      <c r="G1844" t="s">
        <v>38</v>
      </c>
      <c r="H1844" t="s">
        <v>39</v>
      </c>
      <c r="I1844" t="s">
        <v>230</v>
      </c>
      <c r="J1844" t="s">
        <v>1512</v>
      </c>
      <c r="K1844" t="s">
        <v>11687</v>
      </c>
      <c r="L1844" t="s">
        <v>125</v>
      </c>
      <c r="M1844" t="s">
        <v>68</v>
      </c>
      <c r="N1844" t="s">
        <v>334</v>
      </c>
      <c r="P1844" t="s">
        <v>116</v>
      </c>
      <c r="Q1844">
        <v>905960262507</v>
      </c>
      <c r="S1844" t="s">
        <v>11688</v>
      </c>
      <c r="T1844" t="s">
        <v>95</v>
      </c>
      <c r="V1844" t="s">
        <v>46</v>
      </c>
      <c r="W1844" t="s">
        <v>47</v>
      </c>
      <c r="X1844" t="s">
        <v>2805</v>
      </c>
      <c r="Y1844" t="s">
        <v>2806</v>
      </c>
      <c r="AA1844" t="s">
        <v>50</v>
      </c>
      <c r="AB1844" t="s">
        <v>51</v>
      </c>
    </row>
    <row r="1845" spans="1:28" hidden="1" x14ac:dyDescent="0.25">
      <c r="A1845">
        <v>1840</v>
      </c>
      <c r="B1845" t="s">
        <v>11689</v>
      </c>
      <c r="C1845" t="s">
        <v>11690</v>
      </c>
      <c r="D1845" t="s">
        <v>11691</v>
      </c>
      <c r="E1845" t="s">
        <v>11692</v>
      </c>
      <c r="G1845" t="s">
        <v>38</v>
      </c>
      <c r="H1845" t="s">
        <v>39</v>
      </c>
      <c r="I1845" t="s">
        <v>230</v>
      </c>
      <c r="J1845" t="s">
        <v>1512</v>
      </c>
      <c r="K1845" t="s">
        <v>11693</v>
      </c>
      <c r="L1845" t="s">
        <v>57</v>
      </c>
      <c r="M1845" t="s">
        <v>68</v>
      </c>
      <c r="N1845" t="s">
        <v>334</v>
      </c>
      <c r="P1845" t="s">
        <v>116</v>
      </c>
      <c r="V1845" t="s">
        <v>46</v>
      </c>
      <c r="W1845" t="s">
        <v>47</v>
      </c>
      <c r="X1845" t="s">
        <v>11694</v>
      </c>
      <c r="Y1845" t="s">
        <v>11695</v>
      </c>
      <c r="AA1845" t="s">
        <v>50</v>
      </c>
      <c r="AB1845" t="s">
        <v>51</v>
      </c>
    </row>
    <row r="1846" spans="1:28" hidden="1" x14ac:dyDescent="0.25">
      <c r="A1846">
        <v>1841</v>
      </c>
      <c r="B1846" t="s">
        <v>11696</v>
      </c>
      <c r="C1846" t="s">
        <v>11697</v>
      </c>
      <c r="D1846" t="s">
        <v>10205</v>
      </c>
      <c r="E1846" t="s">
        <v>11698</v>
      </c>
      <c r="G1846" t="s">
        <v>38</v>
      </c>
      <c r="H1846" t="s">
        <v>39</v>
      </c>
      <c r="I1846" t="s">
        <v>230</v>
      </c>
      <c r="J1846" t="s">
        <v>1512</v>
      </c>
      <c r="K1846" t="s">
        <v>11699</v>
      </c>
      <c r="L1846" t="s">
        <v>151</v>
      </c>
      <c r="M1846" t="s">
        <v>68</v>
      </c>
      <c r="N1846" t="s">
        <v>334</v>
      </c>
      <c r="P1846" t="s">
        <v>116</v>
      </c>
      <c r="Q1846">
        <v>642791804392</v>
      </c>
      <c r="S1846" t="s">
        <v>11700</v>
      </c>
      <c r="T1846" t="s">
        <v>1794</v>
      </c>
      <c r="U1846" t="s">
        <v>11701</v>
      </c>
      <c r="V1846" t="s">
        <v>46</v>
      </c>
      <c r="W1846" t="s">
        <v>47</v>
      </c>
      <c r="X1846" t="s">
        <v>11702</v>
      </c>
      <c r="Y1846" t="s">
        <v>11703</v>
      </c>
      <c r="AA1846" t="s">
        <v>50</v>
      </c>
      <c r="AB1846" t="s">
        <v>51</v>
      </c>
    </row>
    <row r="1847" spans="1:28" hidden="1" x14ac:dyDescent="0.25">
      <c r="A1847">
        <v>1842</v>
      </c>
      <c r="B1847" t="s">
        <v>11704</v>
      </c>
      <c r="C1847" t="s">
        <v>11705</v>
      </c>
      <c r="D1847" t="s">
        <v>11706</v>
      </c>
      <c r="E1847" t="s">
        <v>11707</v>
      </c>
      <c r="G1847" t="s">
        <v>38</v>
      </c>
      <c r="H1847" t="s">
        <v>39</v>
      </c>
      <c r="I1847" t="s">
        <v>230</v>
      </c>
      <c r="J1847" t="s">
        <v>593</v>
      </c>
      <c r="K1847" t="s">
        <v>11708</v>
      </c>
      <c r="L1847" t="s">
        <v>57</v>
      </c>
      <c r="M1847" t="s">
        <v>233</v>
      </c>
      <c r="N1847" t="s">
        <v>234</v>
      </c>
      <c r="P1847" t="s">
        <v>235</v>
      </c>
      <c r="Q1847">
        <v>363943105389</v>
      </c>
      <c r="S1847" t="s">
        <v>11709</v>
      </c>
      <c r="T1847" t="s">
        <v>95</v>
      </c>
      <c r="U1847" t="s">
        <v>11710</v>
      </c>
      <c r="V1847" t="s">
        <v>5463</v>
      </c>
      <c r="W1847" t="s">
        <v>47</v>
      </c>
      <c r="X1847" t="s">
        <v>10990</v>
      </c>
      <c r="Y1847" t="s">
        <v>10991</v>
      </c>
      <c r="AA1847" t="s">
        <v>50</v>
      </c>
      <c r="AB1847" t="s">
        <v>51</v>
      </c>
    </row>
    <row r="1848" spans="1:28" hidden="1" x14ac:dyDescent="0.25">
      <c r="A1848">
        <v>1843</v>
      </c>
      <c r="B1848" t="s">
        <v>11711</v>
      </c>
      <c r="C1848" t="s">
        <v>11712</v>
      </c>
      <c r="D1848" t="s">
        <v>7711</v>
      </c>
      <c r="E1848" t="s">
        <v>11713</v>
      </c>
      <c r="G1848" t="s">
        <v>38</v>
      </c>
      <c r="H1848" t="s">
        <v>39</v>
      </c>
      <c r="I1848" t="s">
        <v>230</v>
      </c>
      <c r="J1848" t="s">
        <v>1512</v>
      </c>
      <c r="K1848" t="s">
        <v>11714</v>
      </c>
      <c r="L1848" t="s">
        <v>57</v>
      </c>
      <c r="M1848" t="s">
        <v>68</v>
      </c>
      <c r="N1848" t="s">
        <v>334</v>
      </c>
      <c r="P1848" t="s">
        <v>116</v>
      </c>
      <c r="V1848" t="s">
        <v>46</v>
      </c>
      <c r="W1848" t="s">
        <v>47</v>
      </c>
      <c r="X1848" t="s">
        <v>11715</v>
      </c>
      <c r="Y1848" t="s">
        <v>11716</v>
      </c>
      <c r="AA1848" t="s">
        <v>50</v>
      </c>
      <c r="AB1848" t="s">
        <v>51</v>
      </c>
    </row>
    <row r="1849" spans="1:28" hidden="1" x14ac:dyDescent="0.25">
      <c r="A1849">
        <v>1844</v>
      </c>
      <c r="B1849" t="s">
        <v>11717</v>
      </c>
      <c r="C1849" t="s">
        <v>11718</v>
      </c>
      <c r="D1849" t="s">
        <v>11719</v>
      </c>
      <c r="E1849" t="s">
        <v>11720</v>
      </c>
      <c r="G1849" t="s">
        <v>38</v>
      </c>
      <c r="H1849" t="s">
        <v>39</v>
      </c>
      <c r="I1849" t="s">
        <v>111</v>
      </c>
      <c r="J1849" t="s">
        <v>140</v>
      </c>
      <c r="K1849" t="s">
        <v>11721</v>
      </c>
      <c r="L1849" t="s">
        <v>57</v>
      </c>
      <c r="M1849" t="s">
        <v>114</v>
      </c>
      <c r="N1849" t="s">
        <v>995</v>
      </c>
      <c r="P1849" t="s">
        <v>116</v>
      </c>
      <c r="V1849" t="s">
        <v>1933</v>
      </c>
      <c r="W1849" t="s">
        <v>47</v>
      </c>
      <c r="X1849" t="s">
        <v>119</v>
      </c>
      <c r="Y1849" t="s">
        <v>119</v>
      </c>
      <c r="AA1849" t="s">
        <v>50</v>
      </c>
      <c r="AB1849" t="s">
        <v>51</v>
      </c>
    </row>
    <row r="1850" spans="1:28" hidden="1" x14ac:dyDescent="0.25">
      <c r="A1850">
        <v>1845</v>
      </c>
      <c r="B1850" t="s">
        <v>11722</v>
      </c>
      <c r="C1850" t="s">
        <v>11723</v>
      </c>
      <c r="D1850" t="s">
        <v>379</v>
      </c>
      <c r="E1850" t="s">
        <v>11724</v>
      </c>
      <c r="G1850" t="s">
        <v>38</v>
      </c>
      <c r="H1850" t="s">
        <v>39</v>
      </c>
      <c r="I1850" t="s">
        <v>230</v>
      </c>
      <c r="J1850" t="s">
        <v>1512</v>
      </c>
      <c r="K1850" t="s">
        <v>11725</v>
      </c>
      <c r="L1850" t="s">
        <v>57</v>
      </c>
      <c r="M1850" t="s">
        <v>68</v>
      </c>
      <c r="N1850" t="s">
        <v>334</v>
      </c>
      <c r="P1850" t="s">
        <v>116</v>
      </c>
      <c r="Q1850">
        <v>0</v>
      </c>
      <c r="T1850" t="s">
        <v>95</v>
      </c>
      <c r="V1850" t="s">
        <v>46</v>
      </c>
      <c r="W1850" t="s">
        <v>47</v>
      </c>
      <c r="X1850" t="s">
        <v>11726</v>
      </c>
      <c r="Y1850" t="s">
        <v>11727</v>
      </c>
      <c r="AA1850" t="s">
        <v>50</v>
      </c>
      <c r="AB1850" t="s">
        <v>51</v>
      </c>
    </row>
    <row r="1851" spans="1:28" hidden="1" x14ac:dyDescent="0.25">
      <c r="A1851">
        <v>1846</v>
      </c>
      <c r="B1851" t="s">
        <v>11728</v>
      </c>
      <c r="C1851" t="s">
        <v>11729</v>
      </c>
      <c r="D1851" t="s">
        <v>3208</v>
      </c>
      <c r="E1851" t="s">
        <v>11730</v>
      </c>
      <c r="G1851" t="s">
        <v>38</v>
      </c>
      <c r="H1851" t="s">
        <v>39</v>
      </c>
      <c r="I1851" t="s">
        <v>111</v>
      </c>
      <c r="J1851" t="s">
        <v>140</v>
      </c>
      <c r="K1851" t="s">
        <v>11731</v>
      </c>
      <c r="L1851" t="s">
        <v>42</v>
      </c>
      <c r="M1851" t="s">
        <v>114</v>
      </c>
      <c r="N1851" t="s">
        <v>352</v>
      </c>
      <c r="P1851" t="s">
        <v>116</v>
      </c>
      <c r="Q1851">
        <v>649030799096</v>
      </c>
      <c r="S1851" t="s">
        <v>11732</v>
      </c>
      <c r="T1851" t="s">
        <v>80</v>
      </c>
      <c r="U1851" t="s">
        <v>11733</v>
      </c>
      <c r="V1851" t="s">
        <v>3155</v>
      </c>
      <c r="W1851" t="s">
        <v>47</v>
      </c>
      <c r="X1851" t="s">
        <v>119</v>
      </c>
      <c r="Y1851" t="s">
        <v>119</v>
      </c>
      <c r="AA1851" t="s">
        <v>50</v>
      </c>
      <c r="AB1851" t="s">
        <v>51</v>
      </c>
    </row>
    <row r="1852" spans="1:28" hidden="1" x14ac:dyDescent="0.25">
      <c r="A1852">
        <v>1847</v>
      </c>
      <c r="B1852" t="s">
        <v>11734</v>
      </c>
      <c r="C1852" t="s">
        <v>11735</v>
      </c>
      <c r="D1852" t="s">
        <v>11736</v>
      </c>
      <c r="E1852" t="s">
        <v>954</v>
      </c>
      <c r="G1852" t="s">
        <v>38</v>
      </c>
      <c r="H1852" t="s">
        <v>39</v>
      </c>
      <c r="I1852" t="s">
        <v>111</v>
      </c>
      <c r="J1852" t="s">
        <v>140</v>
      </c>
      <c r="K1852" t="s">
        <v>11737</v>
      </c>
      <c r="L1852" t="s">
        <v>42</v>
      </c>
      <c r="M1852" t="s">
        <v>114</v>
      </c>
      <c r="N1852" t="s">
        <v>298</v>
      </c>
      <c r="P1852" t="s">
        <v>116</v>
      </c>
      <c r="Q1852">
        <v>957142849127</v>
      </c>
      <c r="S1852" t="s">
        <v>11738</v>
      </c>
      <c r="T1852" t="s">
        <v>117</v>
      </c>
      <c r="U1852" t="s">
        <v>11739</v>
      </c>
      <c r="V1852" t="s">
        <v>46</v>
      </c>
      <c r="W1852" t="s">
        <v>47</v>
      </c>
      <c r="X1852" t="s">
        <v>119</v>
      </c>
      <c r="Y1852" t="s">
        <v>119</v>
      </c>
      <c r="AA1852" t="s">
        <v>50</v>
      </c>
      <c r="AB1852" t="s">
        <v>51</v>
      </c>
    </row>
    <row r="1853" spans="1:28" hidden="1" x14ac:dyDescent="0.25">
      <c r="A1853">
        <v>1848</v>
      </c>
      <c r="B1853" t="s">
        <v>11740</v>
      </c>
      <c r="C1853" t="s">
        <v>11741</v>
      </c>
      <c r="D1853" t="s">
        <v>608</v>
      </c>
      <c r="E1853" t="s">
        <v>11742</v>
      </c>
      <c r="G1853" t="s">
        <v>38</v>
      </c>
      <c r="H1853" t="s">
        <v>39</v>
      </c>
      <c r="I1853" t="s">
        <v>111</v>
      </c>
      <c r="J1853" t="s">
        <v>140</v>
      </c>
      <c r="K1853" t="s">
        <v>11743</v>
      </c>
      <c r="L1853" t="s">
        <v>57</v>
      </c>
      <c r="M1853" t="s">
        <v>114</v>
      </c>
      <c r="N1853" t="s">
        <v>352</v>
      </c>
      <c r="P1853" t="s">
        <v>116</v>
      </c>
      <c r="Q1853">
        <v>823747572470</v>
      </c>
      <c r="S1853" t="s">
        <v>11744</v>
      </c>
      <c r="V1853" t="s">
        <v>3155</v>
      </c>
      <c r="W1853" t="s">
        <v>47</v>
      </c>
      <c r="X1853" t="s">
        <v>119</v>
      </c>
      <c r="Y1853" t="s">
        <v>119</v>
      </c>
      <c r="AA1853" t="s">
        <v>50</v>
      </c>
      <c r="AB1853" t="s">
        <v>51</v>
      </c>
    </row>
    <row r="1854" spans="1:28" hidden="1" x14ac:dyDescent="0.25">
      <c r="A1854">
        <v>1849</v>
      </c>
      <c r="B1854" t="s">
        <v>11745</v>
      </c>
      <c r="C1854" t="s">
        <v>11746</v>
      </c>
      <c r="D1854" t="s">
        <v>11747</v>
      </c>
      <c r="E1854" t="s">
        <v>9664</v>
      </c>
      <c r="G1854" t="s">
        <v>38</v>
      </c>
      <c r="H1854" t="s">
        <v>39</v>
      </c>
      <c r="I1854" t="s">
        <v>40</v>
      </c>
      <c r="J1854" t="s">
        <v>41</v>
      </c>
      <c r="K1854" t="s">
        <v>11748</v>
      </c>
      <c r="L1854" t="s">
        <v>57</v>
      </c>
      <c r="M1854" t="s">
        <v>43</v>
      </c>
      <c r="N1854" t="s">
        <v>216</v>
      </c>
      <c r="P1854" t="s">
        <v>45</v>
      </c>
      <c r="Q1854">
        <v>248533280072</v>
      </c>
      <c r="S1854" t="s">
        <v>11749</v>
      </c>
      <c r="T1854" t="s">
        <v>95</v>
      </c>
      <c r="V1854" t="s">
        <v>8680</v>
      </c>
      <c r="W1854" t="s">
        <v>47</v>
      </c>
      <c r="X1854" t="s">
        <v>11750</v>
      </c>
      <c r="Y1854" t="s">
        <v>11751</v>
      </c>
      <c r="AA1854" t="s">
        <v>50</v>
      </c>
      <c r="AB1854" t="s">
        <v>51</v>
      </c>
    </row>
    <row r="1855" spans="1:28" hidden="1" x14ac:dyDescent="0.25">
      <c r="A1855">
        <v>1850</v>
      </c>
      <c r="B1855" t="s">
        <v>11752</v>
      </c>
      <c r="C1855" t="s">
        <v>11753</v>
      </c>
      <c r="D1855" t="s">
        <v>11754</v>
      </c>
      <c r="E1855" t="s">
        <v>4584</v>
      </c>
      <c r="G1855" t="s">
        <v>38</v>
      </c>
      <c r="H1855" t="s">
        <v>39</v>
      </c>
      <c r="I1855" t="s">
        <v>230</v>
      </c>
      <c r="J1855" t="s">
        <v>593</v>
      </c>
      <c r="K1855" t="s">
        <v>11755</v>
      </c>
      <c r="L1855" t="s">
        <v>57</v>
      </c>
      <c r="M1855" t="s">
        <v>233</v>
      </c>
      <c r="N1855" t="s">
        <v>234</v>
      </c>
      <c r="P1855" t="s">
        <v>235</v>
      </c>
      <c r="T1855" t="s">
        <v>80</v>
      </c>
      <c r="V1855" t="s">
        <v>5463</v>
      </c>
      <c r="W1855" t="s">
        <v>47</v>
      </c>
      <c r="X1855" t="s">
        <v>11756</v>
      </c>
      <c r="Y1855" t="s">
        <v>11757</v>
      </c>
      <c r="AA1855" t="s">
        <v>50</v>
      </c>
      <c r="AB1855" t="s">
        <v>51</v>
      </c>
    </row>
    <row r="1856" spans="1:28" hidden="1" x14ac:dyDescent="0.25">
      <c r="A1856">
        <v>1851</v>
      </c>
      <c r="B1856" t="s">
        <v>11758</v>
      </c>
      <c r="C1856" t="s">
        <v>11759</v>
      </c>
      <c r="D1856" t="s">
        <v>432</v>
      </c>
      <c r="E1856" t="s">
        <v>11760</v>
      </c>
      <c r="G1856" t="s">
        <v>38</v>
      </c>
      <c r="H1856" t="s">
        <v>39</v>
      </c>
      <c r="I1856" t="s">
        <v>40</v>
      </c>
      <c r="J1856" t="s">
        <v>41</v>
      </c>
      <c r="K1856" t="s">
        <v>2678</v>
      </c>
      <c r="L1856" t="s">
        <v>57</v>
      </c>
      <c r="M1856" t="s">
        <v>43</v>
      </c>
      <c r="N1856" t="s">
        <v>58</v>
      </c>
      <c r="P1856" t="s">
        <v>45</v>
      </c>
      <c r="V1856" t="s">
        <v>8680</v>
      </c>
      <c r="W1856" t="s">
        <v>47</v>
      </c>
      <c r="X1856" t="s">
        <v>11761</v>
      </c>
      <c r="Y1856" t="s">
        <v>11762</v>
      </c>
      <c r="AA1856" t="s">
        <v>50</v>
      </c>
      <c r="AB1856" t="s">
        <v>51</v>
      </c>
    </row>
    <row r="1857" spans="1:28" hidden="1" x14ac:dyDescent="0.25">
      <c r="A1857">
        <v>1852</v>
      </c>
      <c r="B1857" t="s">
        <v>11763</v>
      </c>
      <c r="C1857" t="s">
        <v>11764</v>
      </c>
      <c r="D1857" t="s">
        <v>170</v>
      </c>
      <c r="E1857" t="s">
        <v>11765</v>
      </c>
      <c r="G1857" t="s">
        <v>38</v>
      </c>
      <c r="H1857" t="s">
        <v>39</v>
      </c>
      <c r="I1857" t="s">
        <v>230</v>
      </c>
      <c r="J1857" t="s">
        <v>593</v>
      </c>
      <c r="K1857" t="s">
        <v>11766</v>
      </c>
      <c r="L1857" t="s">
        <v>151</v>
      </c>
      <c r="M1857" t="s">
        <v>233</v>
      </c>
      <c r="N1857" t="s">
        <v>234</v>
      </c>
      <c r="P1857" t="s">
        <v>235</v>
      </c>
      <c r="Q1857">
        <v>954091942375</v>
      </c>
      <c r="S1857" t="s">
        <v>11767</v>
      </c>
      <c r="T1857" t="s">
        <v>95</v>
      </c>
      <c r="U1857" t="s">
        <v>11768</v>
      </c>
      <c r="V1857" t="s">
        <v>5463</v>
      </c>
      <c r="W1857" t="s">
        <v>47</v>
      </c>
      <c r="X1857" t="s">
        <v>11769</v>
      </c>
      <c r="Y1857" t="s">
        <v>11770</v>
      </c>
      <c r="AA1857" t="s">
        <v>50</v>
      </c>
      <c r="AB1857" t="s">
        <v>51</v>
      </c>
    </row>
    <row r="1858" spans="1:28" hidden="1" x14ac:dyDescent="0.25">
      <c r="A1858">
        <v>1853</v>
      </c>
      <c r="B1858" t="s">
        <v>11771</v>
      </c>
      <c r="C1858" t="s">
        <v>11772</v>
      </c>
      <c r="D1858" t="s">
        <v>644</v>
      </c>
      <c r="E1858" t="s">
        <v>11773</v>
      </c>
      <c r="G1858" t="s">
        <v>38</v>
      </c>
      <c r="H1858" t="s">
        <v>39</v>
      </c>
      <c r="I1858" t="s">
        <v>40</v>
      </c>
      <c r="J1858" t="s">
        <v>41</v>
      </c>
      <c r="K1858" t="s">
        <v>7492</v>
      </c>
      <c r="L1858" t="s">
        <v>57</v>
      </c>
      <c r="M1858" t="s">
        <v>43</v>
      </c>
      <c r="N1858" t="s">
        <v>58</v>
      </c>
      <c r="P1858" t="s">
        <v>45</v>
      </c>
      <c r="Q1858">
        <v>423007526768</v>
      </c>
      <c r="S1858" t="s">
        <v>11774</v>
      </c>
      <c r="T1858" t="s">
        <v>95</v>
      </c>
      <c r="U1858" t="s">
        <v>11775</v>
      </c>
      <c r="V1858" t="s">
        <v>2225</v>
      </c>
      <c r="W1858" t="s">
        <v>47</v>
      </c>
      <c r="X1858" t="s">
        <v>775</v>
      </c>
      <c r="Y1858" t="s">
        <v>776</v>
      </c>
      <c r="AA1858" t="s">
        <v>50</v>
      </c>
      <c r="AB1858" t="s">
        <v>51</v>
      </c>
    </row>
    <row r="1859" spans="1:28" hidden="1" x14ac:dyDescent="0.25">
      <c r="A1859">
        <v>1854</v>
      </c>
      <c r="B1859" t="s">
        <v>11776</v>
      </c>
      <c r="C1859" t="s">
        <v>11777</v>
      </c>
      <c r="D1859" t="s">
        <v>11778</v>
      </c>
      <c r="E1859" t="s">
        <v>1963</v>
      </c>
      <c r="G1859" t="s">
        <v>38</v>
      </c>
      <c r="H1859" t="s">
        <v>39</v>
      </c>
      <c r="I1859" t="s">
        <v>230</v>
      </c>
      <c r="J1859" t="s">
        <v>231</v>
      </c>
      <c r="K1859" t="s">
        <v>11779</v>
      </c>
      <c r="L1859" t="s">
        <v>57</v>
      </c>
      <c r="M1859" t="s">
        <v>233</v>
      </c>
      <c r="N1859" t="s">
        <v>2016</v>
      </c>
      <c r="P1859" t="s">
        <v>235</v>
      </c>
      <c r="V1859" t="s">
        <v>46</v>
      </c>
      <c r="W1859" t="s">
        <v>47</v>
      </c>
      <c r="X1859" t="s">
        <v>11780</v>
      </c>
      <c r="Y1859" t="s">
        <v>11781</v>
      </c>
      <c r="AA1859" t="s">
        <v>50</v>
      </c>
      <c r="AB1859" t="s">
        <v>51</v>
      </c>
    </row>
    <row r="1860" spans="1:28" hidden="1" x14ac:dyDescent="0.25">
      <c r="A1860">
        <v>1855</v>
      </c>
      <c r="B1860" t="s">
        <v>11782</v>
      </c>
      <c r="C1860" t="s">
        <v>11783</v>
      </c>
      <c r="D1860" t="s">
        <v>1185</v>
      </c>
      <c r="E1860" t="s">
        <v>11784</v>
      </c>
      <c r="G1860" t="s">
        <v>38</v>
      </c>
      <c r="H1860" t="s">
        <v>39</v>
      </c>
      <c r="I1860" t="s">
        <v>848</v>
      </c>
      <c r="J1860" t="s">
        <v>858</v>
      </c>
      <c r="K1860" t="s">
        <v>11785</v>
      </c>
      <c r="L1860" t="s">
        <v>57</v>
      </c>
      <c r="M1860" t="s">
        <v>114</v>
      </c>
      <c r="N1860" t="s">
        <v>860</v>
      </c>
      <c r="P1860" t="s">
        <v>116</v>
      </c>
      <c r="Q1860">
        <v>447364298101</v>
      </c>
      <c r="S1860" t="s">
        <v>11786</v>
      </c>
      <c r="T1860" t="s">
        <v>117</v>
      </c>
      <c r="U1860" t="s">
        <v>11787</v>
      </c>
      <c r="V1860" t="s">
        <v>46</v>
      </c>
      <c r="W1860" t="s">
        <v>47</v>
      </c>
      <c r="X1860" t="s">
        <v>119</v>
      </c>
      <c r="Y1860" t="s">
        <v>119</v>
      </c>
      <c r="AA1860" t="s">
        <v>50</v>
      </c>
      <c r="AB1860" t="s">
        <v>51</v>
      </c>
    </row>
    <row r="1861" spans="1:28" hidden="1" x14ac:dyDescent="0.25">
      <c r="A1861">
        <v>1856</v>
      </c>
      <c r="B1861" t="s">
        <v>11788</v>
      </c>
      <c r="C1861" t="s">
        <v>11789</v>
      </c>
      <c r="D1861" t="s">
        <v>8644</v>
      </c>
      <c r="E1861" t="s">
        <v>8160</v>
      </c>
      <c r="G1861" t="s">
        <v>38</v>
      </c>
      <c r="H1861" t="s">
        <v>39</v>
      </c>
      <c r="I1861" t="s">
        <v>40</v>
      </c>
      <c r="J1861" t="s">
        <v>41</v>
      </c>
      <c r="K1861" t="s">
        <v>761</v>
      </c>
      <c r="L1861" t="s">
        <v>57</v>
      </c>
      <c r="M1861" t="s">
        <v>43</v>
      </c>
      <c r="N1861" t="s">
        <v>58</v>
      </c>
      <c r="P1861" t="s">
        <v>45</v>
      </c>
      <c r="Q1861">
        <v>0</v>
      </c>
      <c r="T1861" t="s">
        <v>95</v>
      </c>
      <c r="V1861" t="s">
        <v>3357</v>
      </c>
      <c r="W1861" t="s">
        <v>47</v>
      </c>
      <c r="X1861" t="s">
        <v>11790</v>
      </c>
      <c r="Y1861" t="s">
        <v>11791</v>
      </c>
      <c r="AA1861" t="s">
        <v>50</v>
      </c>
      <c r="AB1861" t="s">
        <v>51</v>
      </c>
    </row>
    <row r="1862" spans="1:28" hidden="1" x14ac:dyDescent="0.25">
      <c r="A1862">
        <v>1857</v>
      </c>
      <c r="B1862" t="s">
        <v>11792</v>
      </c>
      <c r="C1862" t="s">
        <v>11793</v>
      </c>
      <c r="D1862" t="s">
        <v>432</v>
      </c>
      <c r="E1862" t="s">
        <v>11794</v>
      </c>
      <c r="G1862" t="s">
        <v>38</v>
      </c>
      <c r="H1862" t="s">
        <v>39</v>
      </c>
      <c r="I1862" t="s">
        <v>230</v>
      </c>
      <c r="J1862" t="s">
        <v>231</v>
      </c>
      <c r="K1862" t="s">
        <v>11795</v>
      </c>
      <c r="L1862" t="s">
        <v>57</v>
      </c>
      <c r="M1862" t="s">
        <v>233</v>
      </c>
      <c r="N1862" t="s">
        <v>2016</v>
      </c>
      <c r="P1862" t="s">
        <v>235</v>
      </c>
      <c r="V1862" t="s">
        <v>46</v>
      </c>
      <c r="W1862" t="s">
        <v>47</v>
      </c>
      <c r="X1862" t="s">
        <v>11796</v>
      </c>
      <c r="Y1862" t="s">
        <v>11797</v>
      </c>
      <c r="AA1862" t="s">
        <v>50</v>
      </c>
      <c r="AB1862" t="s">
        <v>51</v>
      </c>
    </row>
    <row r="1863" spans="1:28" hidden="1" x14ac:dyDescent="0.25">
      <c r="A1863">
        <v>1858</v>
      </c>
      <c r="B1863" t="s">
        <v>11798</v>
      </c>
      <c r="C1863" t="s">
        <v>11799</v>
      </c>
      <c r="D1863" t="s">
        <v>285</v>
      </c>
      <c r="E1863" t="s">
        <v>11800</v>
      </c>
      <c r="G1863" t="s">
        <v>38</v>
      </c>
      <c r="H1863" t="s">
        <v>39</v>
      </c>
      <c r="I1863" t="s">
        <v>848</v>
      </c>
      <c r="J1863" t="s">
        <v>858</v>
      </c>
      <c r="K1863" t="s">
        <v>11801</v>
      </c>
      <c r="L1863" t="s">
        <v>57</v>
      </c>
      <c r="M1863" t="s">
        <v>114</v>
      </c>
      <c r="N1863" t="s">
        <v>860</v>
      </c>
      <c r="P1863" t="s">
        <v>116</v>
      </c>
      <c r="Q1863">
        <v>762212675705</v>
      </c>
      <c r="S1863" t="s">
        <v>11802</v>
      </c>
      <c r="V1863" t="s">
        <v>4209</v>
      </c>
      <c r="W1863" t="s">
        <v>47</v>
      </c>
      <c r="X1863" t="s">
        <v>119</v>
      </c>
      <c r="Y1863" t="s">
        <v>119</v>
      </c>
      <c r="AA1863" t="s">
        <v>50</v>
      </c>
      <c r="AB1863" t="s">
        <v>51</v>
      </c>
    </row>
    <row r="1864" spans="1:28" hidden="1" x14ac:dyDescent="0.25">
      <c r="A1864">
        <v>1859</v>
      </c>
      <c r="B1864" t="s">
        <v>11803</v>
      </c>
      <c r="C1864" t="s">
        <v>11804</v>
      </c>
      <c r="D1864" t="s">
        <v>432</v>
      </c>
      <c r="E1864" t="s">
        <v>11805</v>
      </c>
      <c r="G1864" t="s">
        <v>38</v>
      </c>
      <c r="H1864" t="s">
        <v>39</v>
      </c>
      <c r="I1864" t="s">
        <v>40</v>
      </c>
      <c r="J1864" t="s">
        <v>41</v>
      </c>
      <c r="K1864" t="s">
        <v>11806</v>
      </c>
      <c r="L1864" t="s">
        <v>57</v>
      </c>
      <c r="M1864" t="s">
        <v>43</v>
      </c>
      <c r="N1864" t="s">
        <v>216</v>
      </c>
      <c r="P1864" t="s">
        <v>45</v>
      </c>
      <c r="Q1864">
        <v>916131983051</v>
      </c>
      <c r="S1864" t="s">
        <v>11807</v>
      </c>
      <c r="T1864" t="s">
        <v>95</v>
      </c>
      <c r="V1864" t="s">
        <v>1811</v>
      </c>
      <c r="W1864" t="s">
        <v>47</v>
      </c>
      <c r="X1864" t="s">
        <v>11808</v>
      </c>
      <c r="Y1864" t="s">
        <v>11809</v>
      </c>
      <c r="AA1864" t="s">
        <v>50</v>
      </c>
      <c r="AB1864" t="s">
        <v>51</v>
      </c>
    </row>
    <row r="1865" spans="1:28" hidden="1" x14ac:dyDescent="0.25">
      <c r="A1865">
        <v>1860</v>
      </c>
      <c r="B1865" t="s">
        <v>11810</v>
      </c>
      <c r="C1865" t="s">
        <v>11811</v>
      </c>
      <c r="D1865" t="s">
        <v>11812</v>
      </c>
      <c r="E1865" t="s">
        <v>11813</v>
      </c>
      <c r="G1865" t="s">
        <v>38</v>
      </c>
      <c r="H1865" t="s">
        <v>39</v>
      </c>
      <c r="I1865" t="s">
        <v>111</v>
      </c>
      <c r="J1865" t="s">
        <v>140</v>
      </c>
      <c r="L1865" t="s">
        <v>57</v>
      </c>
      <c r="M1865" t="s">
        <v>114</v>
      </c>
      <c r="N1865" t="s">
        <v>352</v>
      </c>
      <c r="P1865" t="s">
        <v>116</v>
      </c>
      <c r="T1865" t="s">
        <v>80</v>
      </c>
      <c r="V1865" t="s">
        <v>3155</v>
      </c>
      <c r="W1865" t="s">
        <v>47</v>
      </c>
      <c r="X1865" t="s">
        <v>1219</v>
      </c>
      <c r="Y1865" t="s">
        <v>1220</v>
      </c>
      <c r="AA1865" t="s">
        <v>50</v>
      </c>
      <c r="AB1865" t="s">
        <v>51</v>
      </c>
    </row>
    <row r="1866" spans="1:28" hidden="1" x14ac:dyDescent="0.25">
      <c r="A1866">
        <v>1861</v>
      </c>
      <c r="B1866" t="s">
        <v>11814</v>
      </c>
      <c r="C1866" t="s">
        <v>11815</v>
      </c>
      <c r="D1866" t="s">
        <v>11816</v>
      </c>
      <c r="E1866" t="s">
        <v>11817</v>
      </c>
      <c r="G1866" t="s">
        <v>38</v>
      </c>
      <c r="H1866" t="s">
        <v>39</v>
      </c>
      <c r="I1866" t="s">
        <v>111</v>
      </c>
      <c r="J1866" t="s">
        <v>140</v>
      </c>
      <c r="K1866" t="s">
        <v>11818</v>
      </c>
      <c r="L1866" t="s">
        <v>57</v>
      </c>
      <c r="M1866" t="s">
        <v>114</v>
      </c>
      <c r="N1866" t="s">
        <v>352</v>
      </c>
      <c r="P1866" t="s">
        <v>116</v>
      </c>
      <c r="Q1866">
        <v>402204176687</v>
      </c>
      <c r="S1866" t="s">
        <v>11819</v>
      </c>
      <c r="T1866" t="s">
        <v>80</v>
      </c>
      <c r="U1866" t="s">
        <v>11820</v>
      </c>
      <c r="V1866" t="s">
        <v>3155</v>
      </c>
      <c r="W1866" t="s">
        <v>47</v>
      </c>
      <c r="X1866" t="s">
        <v>119</v>
      </c>
      <c r="Y1866" t="s">
        <v>119</v>
      </c>
      <c r="AA1866" t="s">
        <v>50</v>
      </c>
      <c r="AB1866" t="s">
        <v>51</v>
      </c>
    </row>
    <row r="1867" spans="1:28" hidden="1" x14ac:dyDescent="0.25">
      <c r="A1867">
        <v>1862</v>
      </c>
      <c r="B1867" t="s">
        <v>11821</v>
      </c>
      <c r="C1867" t="s">
        <v>11822</v>
      </c>
      <c r="D1867" t="s">
        <v>379</v>
      </c>
      <c r="E1867" t="s">
        <v>3074</v>
      </c>
      <c r="G1867" t="s">
        <v>38</v>
      </c>
      <c r="H1867" t="s">
        <v>39</v>
      </c>
      <c r="I1867" t="s">
        <v>111</v>
      </c>
      <c r="J1867" t="s">
        <v>140</v>
      </c>
      <c r="K1867" t="s">
        <v>11823</v>
      </c>
      <c r="L1867" t="s">
        <v>57</v>
      </c>
      <c r="M1867" t="s">
        <v>114</v>
      </c>
      <c r="N1867" t="s">
        <v>381</v>
      </c>
      <c r="P1867" t="s">
        <v>116</v>
      </c>
      <c r="Q1867">
        <v>994258164789</v>
      </c>
      <c r="S1867" t="s">
        <v>11824</v>
      </c>
      <c r="T1867" t="s">
        <v>80</v>
      </c>
      <c r="U1867" t="s">
        <v>11825</v>
      </c>
      <c r="V1867" t="s">
        <v>3155</v>
      </c>
      <c r="W1867" t="s">
        <v>47</v>
      </c>
      <c r="X1867" t="s">
        <v>119</v>
      </c>
      <c r="Y1867" t="s">
        <v>119</v>
      </c>
      <c r="AA1867" t="s">
        <v>50</v>
      </c>
      <c r="AB1867" t="s">
        <v>51</v>
      </c>
    </row>
    <row r="1868" spans="1:28" hidden="1" x14ac:dyDescent="0.25">
      <c r="A1868">
        <v>1863</v>
      </c>
      <c r="B1868" t="s">
        <v>11826</v>
      </c>
      <c r="C1868" t="s">
        <v>11827</v>
      </c>
      <c r="D1868" t="s">
        <v>100</v>
      </c>
      <c r="E1868" t="s">
        <v>11828</v>
      </c>
      <c r="G1868" t="s">
        <v>38</v>
      </c>
      <c r="H1868" t="s">
        <v>39</v>
      </c>
      <c r="I1868" t="s">
        <v>230</v>
      </c>
      <c r="J1868" t="s">
        <v>593</v>
      </c>
      <c r="K1868" t="s">
        <v>11829</v>
      </c>
      <c r="L1868" t="s">
        <v>151</v>
      </c>
      <c r="M1868" t="s">
        <v>233</v>
      </c>
      <c r="N1868" t="s">
        <v>234</v>
      </c>
      <c r="P1868" t="s">
        <v>235</v>
      </c>
      <c r="Q1868">
        <v>549742953209</v>
      </c>
      <c r="S1868" t="s">
        <v>11830</v>
      </c>
      <c r="T1868" t="s">
        <v>117</v>
      </c>
      <c r="U1868" t="s">
        <v>11831</v>
      </c>
      <c r="V1868" t="s">
        <v>3491</v>
      </c>
      <c r="W1868" t="s">
        <v>47</v>
      </c>
      <c r="X1868" t="s">
        <v>11832</v>
      </c>
      <c r="Y1868" t="s">
        <v>11833</v>
      </c>
      <c r="AA1868" t="s">
        <v>50</v>
      </c>
      <c r="AB1868" t="s">
        <v>51</v>
      </c>
    </row>
    <row r="1869" spans="1:28" hidden="1" x14ac:dyDescent="0.25">
      <c r="A1869">
        <v>1864</v>
      </c>
      <c r="B1869" t="s">
        <v>11834</v>
      </c>
      <c r="C1869" t="s">
        <v>11835</v>
      </c>
      <c r="D1869" t="s">
        <v>8605</v>
      </c>
      <c r="E1869" t="s">
        <v>11836</v>
      </c>
      <c r="G1869" t="s">
        <v>38</v>
      </c>
      <c r="H1869" t="s">
        <v>39</v>
      </c>
      <c r="I1869" t="s">
        <v>111</v>
      </c>
      <c r="J1869" t="s">
        <v>140</v>
      </c>
      <c r="K1869" t="s">
        <v>11837</v>
      </c>
      <c r="L1869" t="s">
        <v>57</v>
      </c>
      <c r="M1869" t="s">
        <v>114</v>
      </c>
      <c r="N1869" t="s">
        <v>298</v>
      </c>
      <c r="P1869" t="s">
        <v>116</v>
      </c>
      <c r="Q1869">
        <v>360548794519</v>
      </c>
      <c r="S1869" t="s">
        <v>11838</v>
      </c>
      <c r="T1869" t="s">
        <v>117</v>
      </c>
      <c r="U1869" t="s">
        <v>11839</v>
      </c>
      <c r="V1869" t="s">
        <v>8443</v>
      </c>
      <c r="W1869" t="s">
        <v>47</v>
      </c>
      <c r="X1869" t="s">
        <v>119</v>
      </c>
      <c r="Y1869" t="s">
        <v>119</v>
      </c>
      <c r="AA1869" t="s">
        <v>50</v>
      </c>
      <c r="AB1869" t="s">
        <v>51</v>
      </c>
    </row>
    <row r="1870" spans="1:28" hidden="1" x14ac:dyDescent="0.25">
      <c r="A1870">
        <v>1865</v>
      </c>
      <c r="B1870" t="s">
        <v>11840</v>
      </c>
      <c r="C1870" t="s">
        <v>11841</v>
      </c>
      <c r="D1870" t="s">
        <v>11842</v>
      </c>
      <c r="E1870" t="s">
        <v>11843</v>
      </c>
      <c r="G1870" t="s">
        <v>38</v>
      </c>
      <c r="H1870" t="s">
        <v>39</v>
      </c>
      <c r="I1870" t="s">
        <v>111</v>
      </c>
      <c r="J1870" t="s">
        <v>140</v>
      </c>
      <c r="K1870" t="s">
        <v>11844</v>
      </c>
      <c r="L1870" t="s">
        <v>151</v>
      </c>
      <c r="M1870" t="s">
        <v>114</v>
      </c>
      <c r="N1870" t="s">
        <v>381</v>
      </c>
      <c r="P1870" t="s">
        <v>116</v>
      </c>
      <c r="Q1870">
        <v>603277307724</v>
      </c>
      <c r="S1870" t="s">
        <v>11845</v>
      </c>
      <c r="T1870" t="s">
        <v>80</v>
      </c>
      <c r="U1870" t="s">
        <v>11846</v>
      </c>
      <c r="V1870" t="s">
        <v>8469</v>
      </c>
      <c r="W1870" t="s">
        <v>47</v>
      </c>
      <c r="X1870" t="s">
        <v>119</v>
      </c>
      <c r="Y1870" t="s">
        <v>119</v>
      </c>
      <c r="AA1870" t="s">
        <v>50</v>
      </c>
      <c r="AB1870" t="s">
        <v>51</v>
      </c>
    </row>
    <row r="1871" spans="1:28" hidden="1" x14ac:dyDescent="0.25">
      <c r="A1871">
        <v>1866</v>
      </c>
      <c r="B1871" t="s">
        <v>11847</v>
      </c>
      <c r="C1871" t="s">
        <v>11848</v>
      </c>
      <c r="D1871" t="s">
        <v>11849</v>
      </c>
      <c r="E1871" t="s">
        <v>9664</v>
      </c>
      <c r="G1871" t="s">
        <v>38</v>
      </c>
      <c r="H1871" t="s">
        <v>39</v>
      </c>
      <c r="I1871" t="s">
        <v>40</v>
      </c>
      <c r="J1871" t="s">
        <v>41</v>
      </c>
      <c r="K1871" t="s">
        <v>830</v>
      </c>
      <c r="L1871" t="s">
        <v>151</v>
      </c>
      <c r="M1871" t="s">
        <v>43</v>
      </c>
      <c r="N1871" t="s">
        <v>58</v>
      </c>
      <c r="P1871" t="s">
        <v>45</v>
      </c>
      <c r="Q1871">
        <v>0</v>
      </c>
      <c r="T1871" t="s">
        <v>95</v>
      </c>
      <c r="V1871" t="s">
        <v>3357</v>
      </c>
      <c r="W1871" t="s">
        <v>47</v>
      </c>
      <c r="X1871" t="s">
        <v>11850</v>
      </c>
      <c r="Y1871" t="s">
        <v>11851</v>
      </c>
      <c r="AA1871" t="s">
        <v>50</v>
      </c>
      <c r="AB1871" t="s">
        <v>51</v>
      </c>
    </row>
    <row r="1872" spans="1:28" hidden="1" x14ac:dyDescent="0.25">
      <c r="A1872">
        <v>1867</v>
      </c>
      <c r="B1872" t="s">
        <v>11852</v>
      </c>
      <c r="C1872" t="s">
        <v>11853</v>
      </c>
      <c r="D1872" t="s">
        <v>5558</v>
      </c>
      <c r="E1872" t="s">
        <v>9158</v>
      </c>
      <c r="G1872" t="s">
        <v>38</v>
      </c>
      <c r="H1872" t="s">
        <v>39</v>
      </c>
      <c r="I1872" t="s">
        <v>40</v>
      </c>
      <c r="J1872" t="s">
        <v>41</v>
      </c>
      <c r="K1872" t="s">
        <v>11854</v>
      </c>
      <c r="L1872" t="s">
        <v>57</v>
      </c>
      <c r="M1872" t="s">
        <v>43</v>
      </c>
      <c r="N1872" t="s">
        <v>216</v>
      </c>
      <c r="P1872" t="s">
        <v>45</v>
      </c>
      <c r="Q1872">
        <v>268983929385</v>
      </c>
      <c r="S1872" t="s">
        <v>11855</v>
      </c>
      <c r="T1872" t="s">
        <v>95</v>
      </c>
      <c r="U1872" t="s">
        <v>11856</v>
      </c>
      <c r="V1872" t="s">
        <v>3357</v>
      </c>
      <c r="W1872" t="s">
        <v>47</v>
      </c>
      <c r="X1872" t="s">
        <v>11857</v>
      </c>
      <c r="Y1872" t="s">
        <v>11858</v>
      </c>
      <c r="AA1872" t="s">
        <v>50</v>
      </c>
      <c r="AB1872" t="s">
        <v>51</v>
      </c>
    </row>
    <row r="1873" spans="1:28" hidden="1" x14ac:dyDescent="0.25">
      <c r="A1873">
        <v>1868</v>
      </c>
      <c r="B1873" t="s">
        <v>11859</v>
      </c>
      <c r="C1873" t="s">
        <v>11860</v>
      </c>
      <c r="D1873" t="s">
        <v>11861</v>
      </c>
      <c r="E1873" t="s">
        <v>11862</v>
      </c>
      <c r="G1873" t="s">
        <v>38</v>
      </c>
      <c r="H1873" t="s">
        <v>39</v>
      </c>
      <c r="I1873" t="s">
        <v>230</v>
      </c>
      <c r="J1873" t="s">
        <v>231</v>
      </c>
      <c r="K1873" t="s">
        <v>11863</v>
      </c>
      <c r="L1873" t="s">
        <v>57</v>
      </c>
      <c r="M1873" t="s">
        <v>233</v>
      </c>
      <c r="N1873" t="s">
        <v>234</v>
      </c>
      <c r="P1873" t="s">
        <v>235</v>
      </c>
      <c r="V1873" t="s">
        <v>46</v>
      </c>
      <c r="W1873" t="s">
        <v>47</v>
      </c>
      <c r="X1873" t="s">
        <v>11796</v>
      </c>
      <c r="Y1873" t="s">
        <v>11864</v>
      </c>
      <c r="AA1873" t="s">
        <v>50</v>
      </c>
      <c r="AB1873" t="s">
        <v>51</v>
      </c>
    </row>
    <row r="1874" spans="1:28" hidden="1" x14ac:dyDescent="0.25">
      <c r="A1874">
        <v>1869</v>
      </c>
      <c r="B1874" t="s">
        <v>11865</v>
      </c>
      <c r="C1874" t="s">
        <v>11866</v>
      </c>
      <c r="D1874" t="s">
        <v>1560</v>
      </c>
      <c r="E1874" t="s">
        <v>11867</v>
      </c>
      <c r="G1874" t="s">
        <v>38</v>
      </c>
      <c r="H1874" t="s">
        <v>39</v>
      </c>
      <c r="I1874" t="s">
        <v>111</v>
      </c>
      <c r="J1874" t="s">
        <v>140</v>
      </c>
      <c r="K1874" t="s">
        <v>11868</v>
      </c>
      <c r="L1874" t="s">
        <v>57</v>
      </c>
      <c r="M1874" t="s">
        <v>114</v>
      </c>
      <c r="N1874" t="s">
        <v>381</v>
      </c>
      <c r="P1874" t="s">
        <v>116</v>
      </c>
      <c r="Q1874">
        <v>365232546240</v>
      </c>
      <c r="S1874" t="s">
        <v>11869</v>
      </c>
      <c r="T1874" t="s">
        <v>80</v>
      </c>
      <c r="U1874" t="s">
        <v>11870</v>
      </c>
      <c r="V1874" t="s">
        <v>8443</v>
      </c>
      <c r="W1874" t="s">
        <v>47</v>
      </c>
      <c r="X1874" t="s">
        <v>119</v>
      </c>
      <c r="Y1874" t="s">
        <v>119</v>
      </c>
      <c r="AA1874" t="s">
        <v>50</v>
      </c>
      <c r="AB1874" t="s">
        <v>51</v>
      </c>
    </row>
    <row r="1875" spans="1:28" hidden="1" x14ac:dyDescent="0.25">
      <c r="A1875">
        <v>1870</v>
      </c>
      <c r="B1875" t="s">
        <v>11871</v>
      </c>
      <c r="C1875" t="s">
        <v>11872</v>
      </c>
      <c r="D1875" t="s">
        <v>11873</v>
      </c>
      <c r="E1875" t="s">
        <v>1334</v>
      </c>
      <c r="G1875" t="s">
        <v>38</v>
      </c>
      <c r="H1875" t="s">
        <v>39</v>
      </c>
      <c r="I1875" t="s">
        <v>40</v>
      </c>
      <c r="J1875" t="s">
        <v>41</v>
      </c>
      <c r="K1875" t="s">
        <v>11874</v>
      </c>
      <c r="L1875" t="s">
        <v>57</v>
      </c>
      <c r="M1875" t="s">
        <v>43</v>
      </c>
      <c r="N1875" t="s">
        <v>216</v>
      </c>
      <c r="P1875" t="s">
        <v>45</v>
      </c>
      <c r="V1875" t="s">
        <v>11875</v>
      </c>
      <c r="W1875" t="s">
        <v>47</v>
      </c>
      <c r="X1875" t="s">
        <v>11876</v>
      </c>
      <c r="Y1875" t="s">
        <v>11877</v>
      </c>
      <c r="AA1875" t="s">
        <v>50</v>
      </c>
      <c r="AB1875" t="s">
        <v>51</v>
      </c>
    </row>
    <row r="1876" spans="1:28" hidden="1" x14ac:dyDescent="0.25">
      <c r="A1876">
        <v>1871</v>
      </c>
      <c r="B1876" t="s">
        <v>11878</v>
      </c>
      <c r="C1876" t="s">
        <v>11879</v>
      </c>
      <c r="D1876" t="s">
        <v>11880</v>
      </c>
      <c r="E1876" t="s">
        <v>11881</v>
      </c>
      <c r="G1876" t="s">
        <v>38</v>
      </c>
      <c r="H1876" t="s">
        <v>39</v>
      </c>
      <c r="I1876" t="s">
        <v>230</v>
      </c>
      <c r="J1876" t="s">
        <v>593</v>
      </c>
      <c r="K1876" t="s">
        <v>11882</v>
      </c>
      <c r="L1876" t="s">
        <v>57</v>
      </c>
      <c r="M1876" t="s">
        <v>233</v>
      </c>
      <c r="N1876" t="s">
        <v>234</v>
      </c>
      <c r="P1876" t="s">
        <v>235</v>
      </c>
      <c r="V1876" t="s">
        <v>3491</v>
      </c>
      <c r="W1876" t="s">
        <v>47</v>
      </c>
      <c r="X1876" t="s">
        <v>11883</v>
      </c>
      <c r="Y1876" t="s">
        <v>11884</v>
      </c>
      <c r="AA1876" t="s">
        <v>50</v>
      </c>
      <c r="AB1876" t="s">
        <v>51</v>
      </c>
    </row>
    <row r="1877" spans="1:28" hidden="1" x14ac:dyDescent="0.25">
      <c r="A1877">
        <v>1872</v>
      </c>
      <c r="B1877" t="s">
        <v>11885</v>
      </c>
      <c r="C1877" t="s">
        <v>11886</v>
      </c>
      <c r="D1877" t="s">
        <v>9246</v>
      </c>
      <c r="E1877" t="s">
        <v>11887</v>
      </c>
      <c r="G1877" t="s">
        <v>38</v>
      </c>
      <c r="H1877" t="s">
        <v>39</v>
      </c>
      <c r="I1877" t="s">
        <v>88</v>
      </c>
      <c r="J1877" t="s">
        <v>89</v>
      </c>
      <c r="K1877" t="s">
        <v>11888</v>
      </c>
      <c r="L1877" t="s">
        <v>57</v>
      </c>
      <c r="M1877" t="s">
        <v>91</v>
      </c>
      <c r="N1877" t="s">
        <v>92</v>
      </c>
      <c r="P1877" t="s">
        <v>93</v>
      </c>
      <c r="V1877" t="s">
        <v>2246</v>
      </c>
      <c r="W1877" t="s">
        <v>47</v>
      </c>
      <c r="X1877" t="s">
        <v>456</v>
      </c>
      <c r="Y1877" t="s">
        <v>457</v>
      </c>
      <c r="AA1877" t="s">
        <v>50</v>
      </c>
      <c r="AB1877" t="s">
        <v>51</v>
      </c>
    </row>
    <row r="1878" spans="1:28" hidden="1" x14ac:dyDescent="0.25">
      <c r="A1878">
        <v>1873</v>
      </c>
      <c r="B1878" t="s">
        <v>11889</v>
      </c>
      <c r="C1878" t="s">
        <v>11890</v>
      </c>
      <c r="D1878" t="s">
        <v>1771</v>
      </c>
      <c r="E1878" t="s">
        <v>11891</v>
      </c>
      <c r="G1878" t="s">
        <v>38</v>
      </c>
      <c r="H1878" t="s">
        <v>39</v>
      </c>
      <c r="I1878" t="s">
        <v>88</v>
      </c>
      <c r="J1878" t="s">
        <v>89</v>
      </c>
      <c r="K1878" t="s">
        <v>11892</v>
      </c>
      <c r="L1878" t="s">
        <v>57</v>
      </c>
      <c r="M1878" t="s">
        <v>91</v>
      </c>
      <c r="N1878" t="s">
        <v>1625</v>
      </c>
      <c r="P1878" t="s">
        <v>93</v>
      </c>
      <c r="Q1878">
        <v>0</v>
      </c>
      <c r="T1878" t="s">
        <v>95</v>
      </c>
      <c r="V1878" t="s">
        <v>10068</v>
      </c>
      <c r="W1878" t="s">
        <v>47</v>
      </c>
      <c r="X1878" t="s">
        <v>5064</v>
      </c>
      <c r="Y1878" t="s">
        <v>5065</v>
      </c>
      <c r="AA1878" t="s">
        <v>50</v>
      </c>
      <c r="AB1878" t="s">
        <v>51</v>
      </c>
    </row>
    <row r="1879" spans="1:28" hidden="1" x14ac:dyDescent="0.25">
      <c r="A1879">
        <v>1874</v>
      </c>
      <c r="B1879" t="s">
        <v>11893</v>
      </c>
      <c r="C1879" t="s">
        <v>11894</v>
      </c>
      <c r="D1879" t="s">
        <v>242</v>
      </c>
      <c r="E1879" t="s">
        <v>11895</v>
      </c>
      <c r="G1879" t="s">
        <v>38</v>
      </c>
      <c r="H1879" t="s">
        <v>39</v>
      </c>
      <c r="I1879" t="s">
        <v>230</v>
      </c>
      <c r="J1879" t="s">
        <v>593</v>
      </c>
      <c r="K1879" t="s">
        <v>9774</v>
      </c>
      <c r="L1879" t="s">
        <v>57</v>
      </c>
      <c r="M1879" t="s">
        <v>233</v>
      </c>
      <c r="N1879" t="s">
        <v>234</v>
      </c>
      <c r="P1879" t="s">
        <v>235</v>
      </c>
      <c r="Q1879">
        <v>829272435235</v>
      </c>
      <c r="S1879" t="s">
        <v>9775</v>
      </c>
      <c r="T1879" t="s">
        <v>80</v>
      </c>
      <c r="U1879" t="s">
        <v>9776</v>
      </c>
      <c r="V1879" t="s">
        <v>3491</v>
      </c>
      <c r="W1879" t="s">
        <v>47</v>
      </c>
      <c r="X1879" t="s">
        <v>11896</v>
      </c>
      <c r="Y1879" t="s">
        <v>11897</v>
      </c>
      <c r="AA1879" t="s">
        <v>50</v>
      </c>
      <c r="AB1879" t="s">
        <v>51</v>
      </c>
    </row>
    <row r="1880" spans="1:28" hidden="1" x14ac:dyDescent="0.25">
      <c r="A1880">
        <v>1875</v>
      </c>
      <c r="B1880" t="s">
        <v>11898</v>
      </c>
      <c r="C1880" t="s">
        <v>11899</v>
      </c>
      <c r="D1880" t="s">
        <v>11900</v>
      </c>
      <c r="E1880" t="s">
        <v>11901</v>
      </c>
      <c r="G1880" t="s">
        <v>38</v>
      </c>
      <c r="H1880" t="s">
        <v>39</v>
      </c>
      <c r="I1880" t="s">
        <v>111</v>
      </c>
      <c r="J1880" t="s">
        <v>244</v>
      </c>
      <c r="K1880" t="s">
        <v>10538</v>
      </c>
      <c r="L1880" t="s">
        <v>57</v>
      </c>
      <c r="M1880" t="s">
        <v>246</v>
      </c>
      <c r="N1880" t="s">
        <v>9461</v>
      </c>
      <c r="P1880" t="s">
        <v>70</v>
      </c>
      <c r="Q1880">
        <v>388026171305</v>
      </c>
      <c r="S1880" t="s">
        <v>11902</v>
      </c>
      <c r="V1880" t="s">
        <v>5746</v>
      </c>
      <c r="W1880" t="s">
        <v>47</v>
      </c>
      <c r="X1880" t="s">
        <v>119</v>
      </c>
      <c r="Y1880" t="s">
        <v>119</v>
      </c>
      <c r="AA1880" t="s">
        <v>50</v>
      </c>
      <c r="AB1880" t="s">
        <v>51</v>
      </c>
    </row>
    <row r="1881" spans="1:28" hidden="1" x14ac:dyDescent="0.25">
      <c r="A1881">
        <v>1876</v>
      </c>
      <c r="B1881" t="s">
        <v>11903</v>
      </c>
      <c r="C1881" t="s">
        <v>11904</v>
      </c>
      <c r="D1881" t="s">
        <v>4024</v>
      </c>
      <c r="E1881" t="s">
        <v>6226</v>
      </c>
      <c r="G1881" t="s">
        <v>38</v>
      </c>
      <c r="H1881" t="s">
        <v>39</v>
      </c>
      <c r="I1881" t="s">
        <v>848</v>
      </c>
      <c r="J1881" t="s">
        <v>3231</v>
      </c>
      <c r="K1881" t="s">
        <v>11905</v>
      </c>
      <c r="L1881" t="s">
        <v>57</v>
      </c>
      <c r="M1881" t="s">
        <v>233</v>
      </c>
      <c r="N1881" t="s">
        <v>3233</v>
      </c>
      <c r="P1881" t="s">
        <v>3234</v>
      </c>
      <c r="Q1881">
        <v>453590703562</v>
      </c>
      <c r="S1881" t="s">
        <v>11906</v>
      </c>
      <c r="T1881" t="s">
        <v>95</v>
      </c>
      <c r="V1881" t="s">
        <v>10859</v>
      </c>
      <c r="W1881" t="s">
        <v>47</v>
      </c>
      <c r="X1881" t="s">
        <v>119</v>
      </c>
      <c r="Y1881" t="s">
        <v>119</v>
      </c>
      <c r="AA1881" t="s">
        <v>50</v>
      </c>
      <c r="AB1881" t="s">
        <v>51</v>
      </c>
    </row>
    <row r="1882" spans="1:28" hidden="1" x14ac:dyDescent="0.25">
      <c r="A1882">
        <v>1877</v>
      </c>
      <c r="B1882" t="s">
        <v>11907</v>
      </c>
      <c r="C1882" t="s">
        <v>11908</v>
      </c>
      <c r="D1882" t="s">
        <v>11909</v>
      </c>
      <c r="E1882" t="s">
        <v>11910</v>
      </c>
      <c r="G1882" t="s">
        <v>38</v>
      </c>
      <c r="H1882" t="s">
        <v>39</v>
      </c>
      <c r="I1882" t="s">
        <v>848</v>
      </c>
      <c r="J1882" t="s">
        <v>3231</v>
      </c>
      <c r="K1882" t="s">
        <v>11911</v>
      </c>
      <c r="L1882" t="s">
        <v>57</v>
      </c>
      <c r="M1882" t="s">
        <v>233</v>
      </c>
      <c r="N1882" t="s">
        <v>3233</v>
      </c>
      <c r="P1882" t="s">
        <v>3234</v>
      </c>
      <c r="Q1882">
        <v>354554693604</v>
      </c>
      <c r="S1882" t="s">
        <v>11912</v>
      </c>
      <c r="T1882" t="s">
        <v>95</v>
      </c>
      <c r="U1882" t="s">
        <v>11913</v>
      </c>
      <c r="V1882" t="s">
        <v>10859</v>
      </c>
      <c r="W1882" t="s">
        <v>47</v>
      </c>
      <c r="X1882" t="s">
        <v>119</v>
      </c>
      <c r="Y1882" t="s">
        <v>119</v>
      </c>
      <c r="AA1882" t="s">
        <v>50</v>
      </c>
      <c r="AB1882" t="s">
        <v>51</v>
      </c>
    </row>
    <row r="1883" spans="1:28" hidden="1" x14ac:dyDescent="0.25">
      <c r="A1883">
        <v>1878</v>
      </c>
      <c r="B1883" t="s">
        <v>11914</v>
      </c>
      <c r="C1883" t="s">
        <v>11915</v>
      </c>
      <c r="D1883" t="s">
        <v>11916</v>
      </c>
      <c r="E1883" t="s">
        <v>3801</v>
      </c>
      <c r="G1883" t="s">
        <v>38</v>
      </c>
      <c r="H1883" t="s">
        <v>39</v>
      </c>
      <c r="I1883" t="s">
        <v>848</v>
      </c>
      <c r="J1883" t="s">
        <v>3231</v>
      </c>
      <c r="K1883" t="s">
        <v>11917</v>
      </c>
      <c r="L1883" t="s">
        <v>57</v>
      </c>
      <c r="M1883" t="s">
        <v>233</v>
      </c>
      <c r="N1883" t="s">
        <v>3233</v>
      </c>
      <c r="P1883" t="s">
        <v>3234</v>
      </c>
      <c r="V1883" t="s">
        <v>10859</v>
      </c>
      <c r="W1883" t="s">
        <v>47</v>
      </c>
      <c r="X1883" t="s">
        <v>119</v>
      </c>
      <c r="Y1883" t="s">
        <v>119</v>
      </c>
      <c r="AA1883" t="s">
        <v>50</v>
      </c>
      <c r="AB1883" t="s">
        <v>51</v>
      </c>
    </row>
    <row r="1884" spans="1:28" hidden="1" x14ac:dyDescent="0.25">
      <c r="A1884">
        <v>1879</v>
      </c>
      <c r="B1884" t="s">
        <v>11918</v>
      </c>
      <c r="C1884" t="s">
        <v>11919</v>
      </c>
      <c r="D1884" t="s">
        <v>2878</v>
      </c>
      <c r="E1884" t="s">
        <v>11920</v>
      </c>
      <c r="G1884" t="s">
        <v>38</v>
      </c>
      <c r="H1884" t="s">
        <v>39</v>
      </c>
      <c r="I1884" t="s">
        <v>40</v>
      </c>
      <c r="J1884" t="s">
        <v>323</v>
      </c>
      <c r="K1884" t="s">
        <v>11921</v>
      </c>
      <c r="L1884" t="s">
        <v>57</v>
      </c>
      <c r="M1884" t="s">
        <v>43</v>
      </c>
      <c r="N1884" t="s">
        <v>1101</v>
      </c>
      <c r="P1884" t="s">
        <v>45</v>
      </c>
      <c r="Q1884">
        <v>828001238392</v>
      </c>
      <c r="S1884" t="s">
        <v>11922</v>
      </c>
      <c r="T1884" t="s">
        <v>117</v>
      </c>
      <c r="U1884" t="s">
        <v>11923</v>
      </c>
      <c r="V1884" t="s">
        <v>2724</v>
      </c>
      <c r="W1884" t="s">
        <v>47</v>
      </c>
      <c r="X1884" t="s">
        <v>1102</v>
      </c>
      <c r="Y1884" t="s">
        <v>1103</v>
      </c>
      <c r="AA1884" t="s">
        <v>50</v>
      </c>
      <c r="AB1884" t="s">
        <v>51</v>
      </c>
    </row>
    <row r="1885" spans="1:28" hidden="1" x14ac:dyDescent="0.25">
      <c r="A1885">
        <v>1880</v>
      </c>
      <c r="B1885" t="s">
        <v>11924</v>
      </c>
      <c r="C1885" t="s">
        <v>11925</v>
      </c>
      <c r="D1885" t="s">
        <v>11926</v>
      </c>
      <c r="E1885" t="s">
        <v>11927</v>
      </c>
      <c r="G1885" t="s">
        <v>38</v>
      </c>
      <c r="H1885" t="s">
        <v>39</v>
      </c>
      <c r="I1885" t="s">
        <v>40</v>
      </c>
      <c r="J1885" t="s">
        <v>323</v>
      </c>
      <c r="K1885" t="s">
        <v>7914</v>
      </c>
      <c r="L1885" t="s">
        <v>42</v>
      </c>
      <c r="M1885" t="s">
        <v>43</v>
      </c>
      <c r="N1885" t="s">
        <v>1101</v>
      </c>
      <c r="P1885" t="s">
        <v>45</v>
      </c>
      <c r="T1885" t="s">
        <v>117</v>
      </c>
      <c r="V1885" t="s">
        <v>2724</v>
      </c>
      <c r="W1885" t="s">
        <v>47</v>
      </c>
      <c r="X1885" t="s">
        <v>1102</v>
      </c>
      <c r="Y1885" t="s">
        <v>1103</v>
      </c>
      <c r="AA1885" t="s">
        <v>50</v>
      </c>
      <c r="AB1885" t="s">
        <v>51</v>
      </c>
    </row>
    <row r="1886" spans="1:28" hidden="1" x14ac:dyDescent="0.25">
      <c r="A1886">
        <v>1881</v>
      </c>
      <c r="B1886" t="s">
        <v>11928</v>
      </c>
      <c r="C1886" t="s">
        <v>11929</v>
      </c>
      <c r="D1886" t="s">
        <v>11930</v>
      </c>
      <c r="E1886" t="s">
        <v>11931</v>
      </c>
      <c r="G1886" t="s">
        <v>38</v>
      </c>
      <c r="H1886" t="s">
        <v>39</v>
      </c>
      <c r="I1886" t="s">
        <v>40</v>
      </c>
      <c r="J1886" t="s">
        <v>323</v>
      </c>
      <c r="K1886" t="s">
        <v>11932</v>
      </c>
      <c r="L1886" t="s">
        <v>57</v>
      </c>
      <c r="M1886" t="s">
        <v>43</v>
      </c>
      <c r="N1886" t="s">
        <v>6269</v>
      </c>
      <c r="P1886" t="s">
        <v>45</v>
      </c>
      <c r="V1886" t="s">
        <v>9852</v>
      </c>
      <c r="W1886" t="s">
        <v>47</v>
      </c>
      <c r="X1886" t="s">
        <v>11933</v>
      </c>
      <c r="Y1886" t="s">
        <v>11934</v>
      </c>
      <c r="AA1886" t="s">
        <v>50</v>
      </c>
      <c r="AB1886" t="s">
        <v>51</v>
      </c>
    </row>
    <row r="1887" spans="1:28" hidden="1" x14ac:dyDescent="0.25">
      <c r="A1887">
        <v>1882</v>
      </c>
      <c r="B1887" t="s">
        <v>11935</v>
      </c>
      <c r="C1887" t="s">
        <v>11936</v>
      </c>
      <c r="D1887" t="s">
        <v>1196</v>
      </c>
      <c r="E1887" t="s">
        <v>8239</v>
      </c>
      <c r="G1887" t="s">
        <v>38</v>
      </c>
      <c r="H1887" t="s">
        <v>39</v>
      </c>
      <c r="I1887" t="s">
        <v>40</v>
      </c>
      <c r="J1887" t="s">
        <v>149</v>
      </c>
      <c r="K1887" t="s">
        <v>11937</v>
      </c>
      <c r="L1887" t="s">
        <v>125</v>
      </c>
      <c r="M1887" t="s">
        <v>43</v>
      </c>
      <c r="N1887" t="s">
        <v>2224</v>
      </c>
      <c r="P1887" t="s">
        <v>45</v>
      </c>
      <c r="V1887" t="s">
        <v>3357</v>
      </c>
      <c r="W1887" t="s">
        <v>47</v>
      </c>
      <c r="X1887" t="s">
        <v>11938</v>
      </c>
      <c r="Y1887" t="s">
        <v>11939</v>
      </c>
      <c r="AA1887" t="s">
        <v>50</v>
      </c>
      <c r="AB1887" t="s">
        <v>51</v>
      </c>
    </row>
    <row r="1888" spans="1:28" hidden="1" x14ac:dyDescent="0.25">
      <c r="A1888">
        <v>1883</v>
      </c>
      <c r="B1888" t="s">
        <v>11940</v>
      </c>
      <c r="C1888" t="s">
        <v>11941</v>
      </c>
      <c r="D1888" t="s">
        <v>621</v>
      </c>
      <c r="E1888" t="s">
        <v>11942</v>
      </c>
      <c r="G1888" t="s">
        <v>38</v>
      </c>
      <c r="H1888" t="s">
        <v>39</v>
      </c>
      <c r="I1888" t="s">
        <v>230</v>
      </c>
      <c r="J1888" t="s">
        <v>593</v>
      </c>
      <c r="K1888" t="s">
        <v>11943</v>
      </c>
      <c r="L1888" t="s">
        <v>57</v>
      </c>
      <c r="M1888" t="s">
        <v>233</v>
      </c>
      <c r="N1888" t="s">
        <v>234</v>
      </c>
      <c r="P1888" t="s">
        <v>235</v>
      </c>
      <c r="Q1888">
        <v>375372395218</v>
      </c>
      <c r="S1888" t="s">
        <v>11944</v>
      </c>
      <c r="T1888" t="s">
        <v>117</v>
      </c>
      <c r="U1888" t="s">
        <v>11945</v>
      </c>
      <c r="V1888" t="s">
        <v>3491</v>
      </c>
      <c r="W1888" t="s">
        <v>47</v>
      </c>
      <c r="X1888" t="s">
        <v>11946</v>
      </c>
      <c r="Y1888" t="s">
        <v>11947</v>
      </c>
      <c r="AA1888" t="s">
        <v>50</v>
      </c>
      <c r="AB1888" t="s">
        <v>51</v>
      </c>
    </row>
    <row r="1889" spans="1:28" hidden="1" x14ac:dyDescent="0.25">
      <c r="A1889">
        <v>1884</v>
      </c>
      <c r="B1889" t="s">
        <v>11948</v>
      </c>
      <c r="C1889" t="s">
        <v>11949</v>
      </c>
      <c r="D1889" t="s">
        <v>8012</v>
      </c>
      <c r="E1889" t="s">
        <v>6884</v>
      </c>
      <c r="G1889" t="s">
        <v>38</v>
      </c>
      <c r="H1889" t="s">
        <v>39</v>
      </c>
      <c r="I1889" t="s">
        <v>848</v>
      </c>
      <c r="J1889" t="s">
        <v>858</v>
      </c>
      <c r="K1889" t="s">
        <v>11950</v>
      </c>
      <c r="L1889" t="s">
        <v>57</v>
      </c>
      <c r="M1889" t="s">
        <v>114</v>
      </c>
      <c r="N1889" t="s">
        <v>860</v>
      </c>
      <c r="P1889" t="s">
        <v>116</v>
      </c>
      <c r="Q1889">
        <v>282850365943</v>
      </c>
      <c r="S1889" t="s">
        <v>11951</v>
      </c>
      <c r="T1889" t="s">
        <v>117</v>
      </c>
      <c r="U1889" t="s">
        <v>11952</v>
      </c>
      <c r="V1889" t="s">
        <v>8665</v>
      </c>
      <c r="W1889" t="s">
        <v>47</v>
      </c>
      <c r="X1889" t="s">
        <v>119</v>
      </c>
      <c r="Y1889" t="s">
        <v>119</v>
      </c>
      <c r="AA1889" t="s">
        <v>50</v>
      </c>
      <c r="AB1889" t="s">
        <v>51</v>
      </c>
    </row>
    <row r="1890" spans="1:28" hidden="1" x14ac:dyDescent="0.25">
      <c r="A1890">
        <v>1885</v>
      </c>
      <c r="B1890" t="s">
        <v>11953</v>
      </c>
      <c r="C1890" t="s">
        <v>11954</v>
      </c>
      <c r="D1890" t="s">
        <v>11955</v>
      </c>
      <c r="E1890" t="s">
        <v>11956</v>
      </c>
      <c r="G1890" t="s">
        <v>38</v>
      </c>
      <c r="H1890" t="s">
        <v>39</v>
      </c>
      <c r="I1890" t="s">
        <v>40</v>
      </c>
      <c r="J1890" t="s">
        <v>41</v>
      </c>
      <c r="K1890" t="s">
        <v>11957</v>
      </c>
      <c r="L1890" t="s">
        <v>42</v>
      </c>
      <c r="M1890" t="s">
        <v>43</v>
      </c>
      <c r="N1890" t="s">
        <v>216</v>
      </c>
      <c r="P1890" t="s">
        <v>45</v>
      </c>
      <c r="Q1890">
        <v>494778066478</v>
      </c>
      <c r="S1890" t="s">
        <v>11958</v>
      </c>
      <c r="T1890" t="s">
        <v>95</v>
      </c>
      <c r="U1890" t="s">
        <v>11959</v>
      </c>
      <c r="V1890" t="s">
        <v>2225</v>
      </c>
      <c r="W1890" t="s">
        <v>47</v>
      </c>
      <c r="X1890" t="s">
        <v>11960</v>
      </c>
      <c r="Y1890" t="s">
        <v>11961</v>
      </c>
      <c r="AA1890" t="s">
        <v>50</v>
      </c>
      <c r="AB1890" t="s">
        <v>51</v>
      </c>
    </row>
    <row r="1891" spans="1:28" hidden="1" x14ac:dyDescent="0.25">
      <c r="A1891">
        <v>1886</v>
      </c>
      <c r="B1891" t="s">
        <v>11962</v>
      </c>
      <c r="C1891" t="s">
        <v>11963</v>
      </c>
      <c r="D1891" t="s">
        <v>11964</v>
      </c>
      <c r="E1891" t="s">
        <v>11965</v>
      </c>
      <c r="G1891" t="s">
        <v>38</v>
      </c>
      <c r="H1891" t="s">
        <v>39</v>
      </c>
      <c r="I1891" t="s">
        <v>111</v>
      </c>
      <c r="J1891" t="s">
        <v>140</v>
      </c>
      <c r="K1891" t="s">
        <v>5536</v>
      </c>
      <c r="L1891" t="s">
        <v>57</v>
      </c>
      <c r="M1891" t="s">
        <v>114</v>
      </c>
      <c r="N1891" t="s">
        <v>995</v>
      </c>
      <c r="P1891" t="s">
        <v>116</v>
      </c>
      <c r="Q1891">
        <v>579079029563</v>
      </c>
      <c r="S1891" t="s">
        <v>11966</v>
      </c>
      <c r="T1891" t="s">
        <v>80</v>
      </c>
      <c r="U1891" t="s">
        <v>11967</v>
      </c>
      <c r="V1891" t="s">
        <v>8443</v>
      </c>
      <c r="W1891" t="s">
        <v>47</v>
      </c>
      <c r="X1891" t="s">
        <v>119</v>
      </c>
      <c r="Y1891" t="s">
        <v>119</v>
      </c>
      <c r="AA1891" t="s">
        <v>50</v>
      </c>
      <c r="AB1891" t="s">
        <v>51</v>
      </c>
    </row>
    <row r="1892" spans="1:28" hidden="1" x14ac:dyDescent="0.25">
      <c r="A1892">
        <v>1887</v>
      </c>
      <c r="B1892" t="s">
        <v>11968</v>
      </c>
      <c r="C1892" t="s">
        <v>11969</v>
      </c>
      <c r="D1892" t="s">
        <v>242</v>
      </c>
      <c r="E1892" t="s">
        <v>11970</v>
      </c>
      <c r="G1892" t="s">
        <v>38</v>
      </c>
      <c r="H1892" t="s">
        <v>39</v>
      </c>
      <c r="I1892" t="s">
        <v>40</v>
      </c>
      <c r="J1892" t="s">
        <v>323</v>
      </c>
      <c r="K1892" t="s">
        <v>11971</v>
      </c>
      <c r="L1892" t="s">
        <v>57</v>
      </c>
      <c r="M1892" t="s">
        <v>43</v>
      </c>
      <c r="N1892" t="s">
        <v>152</v>
      </c>
      <c r="P1892" t="s">
        <v>45</v>
      </c>
      <c r="Q1892">
        <v>471869327390</v>
      </c>
      <c r="S1892" t="s">
        <v>11972</v>
      </c>
      <c r="T1892" t="s">
        <v>95</v>
      </c>
      <c r="U1892" t="s">
        <v>11973</v>
      </c>
      <c r="V1892" t="s">
        <v>2724</v>
      </c>
      <c r="W1892" t="s">
        <v>47</v>
      </c>
      <c r="X1892" t="s">
        <v>11974</v>
      </c>
      <c r="Y1892" t="s">
        <v>4874</v>
      </c>
      <c r="AA1892" t="s">
        <v>50</v>
      </c>
      <c r="AB1892" t="s">
        <v>51</v>
      </c>
    </row>
    <row r="1893" spans="1:28" hidden="1" x14ac:dyDescent="0.25">
      <c r="A1893">
        <v>1888</v>
      </c>
      <c r="B1893" t="s">
        <v>11975</v>
      </c>
      <c r="C1893" t="s">
        <v>11976</v>
      </c>
      <c r="D1893" t="s">
        <v>11977</v>
      </c>
      <c r="E1893" t="s">
        <v>11978</v>
      </c>
      <c r="G1893" t="s">
        <v>38</v>
      </c>
      <c r="H1893" t="s">
        <v>39</v>
      </c>
      <c r="I1893" t="s">
        <v>40</v>
      </c>
      <c r="J1893" t="s">
        <v>41</v>
      </c>
      <c r="K1893" t="s">
        <v>11979</v>
      </c>
      <c r="L1893" t="s">
        <v>57</v>
      </c>
      <c r="M1893" t="s">
        <v>43</v>
      </c>
      <c r="N1893" t="s">
        <v>58</v>
      </c>
      <c r="P1893" t="s">
        <v>45</v>
      </c>
      <c r="V1893" t="s">
        <v>1811</v>
      </c>
      <c r="W1893" t="s">
        <v>47</v>
      </c>
      <c r="X1893" t="s">
        <v>2124</v>
      </c>
      <c r="Y1893" t="s">
        <v>3506</v>
      </c>
      <c r="AA1893" t="s">
        <v>50</v>
      </c>
      <c r="AB1893" t="s">
        <v>51</v>
      </c>
    </row>
    <row r="1894" spans="1:28" hidden="1" x14ac:dyDescent="0.25">
      <c r="A1894">
        <v>1889</v>
      </c>
      <c r="B1894" t="s">
        <v>11980</v>
      </c>
      <c r="C1894" t="s">
        <v>11981</v>
      </c>
      <c r="D1894" t="s">
        <v>242</v>
      </c>
      <c r="E1894" t="s">
        <v>11982</v>
      </c>
      <c r="G1894" t="s">
        <v>38</v>
      </c>
      <c r="H1894" t="s">
        <v>39</v>
      </c>
      <c r="I1894" t="s">
        <v>40</v>
      </c>
      <c r="J1894" t="s">
        <v>323</v>
      </c>
      <c r="K1894" t="s">
        <v>11983</v>
      </c>
      <c r="L1894" t="s">
        <v>57</v>
      </c>
      <c r="M1894" t="s">
        <v>43</v>
      </c>
      <c r="N1894" t="s">
        <v>1101</v>
      </c>
      <c r="P1894" t="s">
        <v>45</v>
      </c>
      <c r="Q1894">
        <v>342079595517</v>
      </c>
      <c r="S1894" t="s">
        <v>11984</v>
      </c>
      <c r="T1894" t="s">
        <v>117</v>
      </c>
      <c r="U1894" t="s">
        <v>11985</v>
      </c>
      <c r="V1894" t="s">
        <v>2724</v>
      </c>
      <c r="W1894" t="s">
        <v>47</v>
      </c>
      <c r="X1894" t="s">
        <v>7325</v>
      </c>
      <c r="Y1894" t="s">
        <v>7626</v>
      </c>
      <c r="AA1894" t="s">
        <v>50</v>
      </c>
      <c r="AB1894" t="s">
        <v>51</v>
      </c>
    </row>
    <row r="1895" spans="1:28" hidden="1" x14ac:dyDescent="0.25">
      <c r="A1895">
        <v>1890</v>
      </c>
      <c r="B1895" t="s">
        <v>11986</v>
      </c>
      <c r="C1895" t="s">
        <v>11987</v>
      </c>
      <c r="D1895" t="s">
        <v>5530</v>
      </c>
      <c r="E1895" t="s">
        <v>3007</v>
      </c>
      <c r="G1895" t="s">
        <v>38</v>
      </c>
      <c r="H1895" t="s">
        <v>39</v>
      </c>
      <c r="I1895" t="s">
        <v>40</v>
      </c>
      <c r="J1895" t="s">
        <v>41</v>
      </c>
      <c r="K1895" t="s">
        <v>5618</v>
      </c>
      <c r="L1895" t="s">
        <v>57</v>
      </c>
      <c r="M1895" t="s">
        <v>43</v>
      </c>
      <c r="N1895" t="s">
        <v>44</v>
      </c>
      <c r="P1895" t="s">
        <v>45</v>
      </c>
      <c r="Q1895">
        <v>507867536982</v>
      </c>
      <c r="S1895" t="s">
        <v>11988</v>
      </c>
      <c r="T1895" t="s">
        <v>117</v>
      </c>
      <c r="U1895" t="s">
        <v>11989</v>
      </c>
      <c r="V1895" t="s">
        <v>1811</v>
      </c>
      <c r="W1895" t="s">
        <v>47</v>
      </c>
      <c r="X1895" t="s">
        <v>11990</v>
      </c>
      <c r="Y1895" t="s">
        <v>11991</v>
      </c>
      <c r="AA1895" t="s">
        <v>50</v>
      </c>
      <c r="AB1895" t="s">
        <v>51</v>
      </c>
    </row>
    <row r="1896" spans="1:28" hidden="1" x14ac:dyDescent="0.25">
      <c r="A1896">
        <v>1891</v>
      </c>
      <c r="B1896" t="s">
        <v>11992</v>
      </c>
      <c r="C1896" t="s">
        <v>11993</v>
      </c>
      <c r="D1896" t="s">
        <v>11994</v>
      </c>
      <c r="E1896" t="s">
        <v>11995</v>
      </c>
      <c r="G1896" t="s">
        <v>38</v>
      </c>
      <c r="H1896" t="s">
        <v>39</v>
      </c>
      <c r="I1896" t="s">
        <v>111</v>
      </c>
      <c r="J1896" t="s">
        <v>140</v>
      </c>
      <c r="K1896" t="s">
        <v>11996</v>
      </c>
      <c r="L1896" t="s">
        <v>42</v>
      </c>
      <c r="M1896" t="s">
        <v>114</v>
      </c>
      <c r="N1896" t="s">
        <v>352</v>
      </c>
      <c r="P1896" t="s">
        <v>116</v>
      </c>
      <c r="Q1896">
        <v>778439114013</v>
      </c>
      <c r="S1896" t="s">
        <v>11997</v>
      </c>
      <c r="T1896" t="s">
        <v>80</v>
      </c>
      <c r="U1896" t="s">
        <v>11998</v>
      </c>
      <c r="V1896" t="s">
        <v>8665</v>
      </c>
      <c r="W1896" t="s">
        <v>47</v>
      </c>
      <c r="X1896" t="s">
        <v>119</v>
      </c>
      <c r="Y1896" t="s">
        <v>119</v>
      </c>
      <c r="AA1896" t="s">
        <v>50</v>
      </c>
      <c r="AB1896" t="s">
        <v>51</v>
      </c>
    </row>
    <row r="1897" spans="1:28" hidden="1" x14ac:dyDescent="0.25">
      <c r="A1897">
        <v>1892</v>
      </c>
      <c r="B1897" t="s">
        <v>11999</v>
      </c>
      <c r="C1897" t="s">
        <v>12000</v>
      </c>
      <c r="D1897" t="s">
        <v>12001</v>
      </c>
      <c r="E1897" t="s">
        <v>2646</v>
      </c>
      <c r="G1897" t="s">
        <v>38</v>
      </c>
      <c r="H1897" t="s">
        <v>39</v>
      </c>
      <c r="I1897" t="s">
        <v>40</v>
      </c>
      <c r="J1897" t="s">
        <v>41</v>
      </c>
      <c r="K1897" t="s">
        <v>12002</v>
      </c>
      <c r="L1897" t="s">
        <v>57</v>
      </c>
      <c r="M1897" t="s">
        <v>43</v>
      </c>
      <c r="N1897" t="s">
        <v>44</v>
      </c>
      <c r="P1897" t="s">
        <v>45</v>
      </c>
      <c r="Q1897">
        <v>664020922432</v>
      </c>
      <c r="S1897" t="s">
        <v>12003</v>
      </c>
      <c r="T1897" t="s">
        <v>117</v>
      </c>
      <c r="U1897" t="s">
        <v>12004</v>
      </c>
      <c r="V1897" t="s">
        <v>1811</v>
      </c>
      <c r="W1897" t="s">
        <v>47</v>
      </c>
      <c r="X1897" t="s">
        <v>6509</v>
      </c>
      <c r="Y1897" t="s">
        <v>6510</v>
      </c>
      <c r="AA1897" t="s">
        <v>50</v>
      </c>
      <c r="AB1897" t="s">
        <v>51</v>
      </c>
    </row>
    <row r="1898" spans="1:28" hidden="1" x14ac:dyDescent="0.25">
      <c r="A1898">
        <v>1893</v>
      </c>
      <c r="B1898" t="s">
        <v>12005</v>
      </c>
      <c r="C1898" t="s">
        <v>12006</v>
      </c>
      <c r="D1898" t="s">
        <v>11526</v>
      </c>
      <c r="E1898" t="s">
        <v>5167</v>
      </c>
      <c r="G1898" t="s">
        <v>38</v>
      </c>
      <c r="H1898" t="s">
        <v>39</v>
      </c>
      <c r="I1898" t="s">
        <v>230</v>
      </c>
      <c r="J1898" t="s">
        <v>593</v>
      </c>
      <c r="K1898" t="s">
        <v>12007</v>
      </c>
      <c r="L1898" t="s">
        <v>42</v>
      </c>
      <c r="M1898" t="s">
        <v>233</v>
      </c>
      <c r="N1898" t="s">
        <v>234</v>
      </c>
      <c r="P1898" t="s">
        <v>235</v>
      </c>
      <c r="Q1898">
        <v>758075099120</v>
      </c>
      <c r="S1898" t="s">
        <v>12008</v>
      </c>
      <c r="T1898" t="s">
        <v>117</v>
      </c>
      <c r="U1898" t="s">
        <v>12009</v>
      </c>
      <c r="V1898" t="s">
        <v>3491</v>
      </c>
      <c r="W1898" t="s">
        <v>47</v>
      </c>
      <c r="X1898" t="s">
        <v>12010</v>
      </c>
      <c r="Y1898" t="s">
        <v>12011</v>
      </c>
      <c r="AA1898" t="s">
        <v>50</v>
      </c>
      <c r="AB1898" t="s">
        <v>51</v>
      </c>
    </row>
    <row r="1899" spans="1:28" hidden="1" x14ac:dyDescent="0.25">
      <c r="A1899">
        <v>1894</v>
      </c>
      <c r="B1899" t="s">
        <v>12012</v>
      </c>
      <c r="C1899" t="s">
        <v>12013</v>
      </c>
      <c r="D1899" t="s">
        <v>12014</v>
      </c>
      <c r="E1899" t="s">
        <v>1334</v>
      </c>
      <c r="G1899" t="s">
        <v>38</v>
      </c>
      <c r="H1899" t="s">
        <v>39</v>
      </c>
      <c r="I1899" t="s">
        <v>230</v>
      </c>
      <c r="J1899" t="s">
        <v>1512</v>
      </c>
      <c r="K1899" t="s">
        <v>5086</v>
      </c>
      <c r="L1899" t="s">
        <v>57</v>
      </c>
      <c r="M1899" t="s">
        <v>68</v>
      </c>
      <c r="N1899" t="s">
        <v>334</v>
      </c>
      <c r="P1899" t="s">
        <v>116</v>
      </c>
      <c r="V1899" t="s">
        <v>8658</v>
      </c>
      <c r="W1899" t="s">
        <v>47</v>
      </c>
      <c r="X1899" t="s">
        <v>12015</v>
      </c>
      <c r="Y1899" t="s">
        <v>12016</v>
      </c>
      <c r="AA1899" t="s">
        <v>50</v>
      </c>
      <c r="AB1899" t="s">
        <v>51</v>
      </c>
    </row>
    <row r="1900" spans="1:28" hidden="1" x14ac:dyDescent="0.25">
      <c r="A1900">
        <v>1895</v>
      </c>
      <c r="B1900" t="s">
        <v>12017</v>
      </c>
      <c r="C1900" t="s">
        <v>12018</v>
      </c>
      <c r="D1900" t="s">
        <v>12019</v>
      </c>
      <c r="E1900" t="s">
        <v>12020</v>
      </c>
      <c r="G1900" t="s">
        <v>38</v>
      </c>
      <c r="H1900" t="s">
        <v>39</v>
      </c>
      <c r="I1900" t="s">
        <v>40</v>
      </c>
      <c r="J1900" t="s">
        <v>149</v>
      </c>
      <c r="K1900" t="s">
        <v>12021</v>
      </c>
      <c r="L1900" t="s">
        <v>151</v>
      </c>
      <c r="M1900" t="s">
        <v>43</v>
      </c>
      <c r="N1900" t="s">
        <v>866</v>
      </c>
      <c r="P1900" t="s">
        <v>45</v>
      </c>
      <c r="V1900" t="s">
        <v>3357</v>
      </c>
      <c r="W1900" t="s">
        <v>47</v>
      </c>
      <c r="X1900" t="s">
        <v>12022</v>
      </c>
      <c r="Y1900" t="s">
        <v>12023</v>
      </c>
      <c r="AA1900" t="s">
        <v>50</v>
      </c>
      <c r="AB1900" t="s">
        <v>51</v>
      </c>
    </row>
    <row r="1901" spans="1:28" hidden="1" x14ac:dyDescent="0.25">
      <c r="A1901">
        <v>1896</v>
      </c>
      <c r="B1901" t="s">
        <v>12024</v>
      </c>
      <c r="C1901" t="s">
        <v>12025</v>
      </c>
      <c r="D1901" t="s">
        <v>917</v>
      </c>
      <c r="E1901" t="s">
        <v>12026</v>
      </c>
      <c r="G1901" t="s">
        <v>38</v>
      </c>
      <c r="H1901" t="s">
        <v>39</v>
      </c>
      <c r="I1901" t="s">
        <v>848</v>
      </c>
      <c r="J1901" t="s">
        <v>858</v>
      </c>
      <c r="K1901" t="s">
        <v>12027</v>
      </c>
      <c r="L1901" t="s">
        <v>42</v>
      </c>
      <c r="M1901" t="s">
        <v>114</v>
      </c>
      <c r="N1901" t="s">
        <v>860</v>
      </c>
      <c r="P1901" t="s">
        <v>116</v>
      </c>
      <c r="Q1901">
        <v>895844028129</v>
      </c>
      <c r="S1901" t="s">
        <v>12028</v>
      </c>
      <c r="T1901" t="s">
        <v>117</v>
      </c>
      <c r="U1901" t="s">
        <v>12029</v>
      </c>
      <c r="V1901" t="s">
        <v>4209</v>
      </c>
      <c r="W1901" t="s">
        <v>47</v>
      </c>
      <c r="X1901" t="s">
        <v>119</v>
      </c>
      <c r="Y1901" t="s">
        <v>119</v>
      </c>
      <c r="AA1901" t="s">
        <v>50</v>
      </c>
      <c r="AB1901" t="s">
        <v>51</v>
      </c>
    </row>
    <row r="1902" spans="1:28" hidden="1" x14ac:dyDescent="0.25">
      <c r="A1902">
        <v>1897</v>
      </c>
      <c r="B1902" t="s">
        <v>12030</v>
      </c>
      <c r="C1902" t="s">
        <v>12031</v>
      </c>
      <c r="D1902" t="s">
        <v>379</v>
      </c>
      <c r="E1902" t="s">
        <v>12032</v>
      </c>
      <c r="G1902" t="s">
        <v>38</v>
      </c>
      <c r="H1902" t="s">
        <v>39</v>
      </c>
      <c r="I1902" t="s">
        <v>848</v>
      </c>
      <c r="J1902" t="s">
        <v>858</v>
      </c>
      <c r="K1902" t="s">
        <v>12033</v>
      </c>
      <c r="L1902" t="s">
        <v>57</v>
      </c>
      <c r="M1902" t="s">
        <v>114</v>
      </c>
      <c r="N1902" t="s">
        <v>860</v>
      </c>
      <c r="P1902" t="s">
        <v>116</v>
      </c>
      <c r="Q1902">
        <v>832512049521</v>
      </c>
      <c r="S1902" t="s">
        <v>12034</v>
      </c>
      <c r="T1902" t="s">
        <v>117</v>
      </c>
      <c r="U1902" t="s">
        <v>12035</v>
      </c>
      <c r="V1902" t="s">
        <v>4209</v>
      </c>
      <c r="W1902" t="s">
        <v>47</v>
      </c>
      <c r="X1902" t="s">
        <v>119</v>
      </c>
      <c r="Y1902" t="s">
        <v>119</v>
      </c>
      <c r="AA1902" t="s">
        <v>50</v>
      </c>
      <c r="AB1902" t="s">
        <v>51</v>
      </c>
    </row>
    <row r="1903" spans="1:28" hidden="1" x14ac:dyDescent="0.25">
      <c r="A1903">
        <v>1898</v>
      </c>
      <c r="B1903" t="s">
        <v>12036</v>
      </c>
      <c r="C1903" t="s">
        <v>12037</v>
      </c>
      <c r="D1903" t="s">
        <v>3509</v>
      </c>
      <c r="E1903" t="s">
        <v>12038</v>
      </c>
      <c r="G1903" t="s">
        <v>38</v>
      </c>
      <c r="H1903" t="s">
        <v>39</v>
      </c>
      <c r="I1903" t="s">
        <v>40</v>
      </c>
      <c r="J1903" t="s">
        <v>41</v>
      </c>
      <c r="K1903" t="s">
        <v>8200</v>
      </c>
      <c r="L1903" t="s">
        <v>57</v>
      </c>
      <c r="M1903" t="s">
        <v>43</v>
      </c>
      <c r="N1903" t="s">
        <v>58</v>
      </c>
      <c r="P1903" t="s">
        <v>45</v>
      </c>
      <c r="V1903" t="s">
        <v>1811</v>
      </c>
      <c r="W1903" t="s">
        <v>47</v>
      </c>
      <c r="X1903" t="s">
        <v>8201</v>
      </c>
      <c r="Y1903" t="s">
        <v>8202</v>
      </c>
      <c r="AA1903" t="s">
        <v>50</v>
      </c>
      <c r="AB1903" t="s">
        <v>51</v>
      </c>
    </row>
    <row r="1904" spans="1:28" hidden="1" x14ac:dyDescent="0.25">
      <c r="A1904">
        <v>1899</v>
      </c>
      <c r="B1904" t="s">
        <v>12039</v>
      </c>
      <c r="C1904" t="s">
        <v>12040</v>
      </c>
      <c r="D1904" t="s">
        <v>242</v>
      </c>
      <c r="E1904" t="s">
        <v>5477</v>
      </c>
      <c r="G1904" t="s">
        <v>38</v>
      </c>
      <c r="H1904" t="s">
        <v>39</v>
      </c>
      <c r="I1904" t="s">
        <v>230</v>
      </c>
      <c r="J1904" t="s">
        <v>593</v>
      </c>
      <c r="K1904" t="s">
        <v>12041</v>
      </c>
      <c r="L1904" t="s">
        <v>57</v>
      </c>
      <c r="M1904" t="s">
        <v>233</v>
      </c>
      <c r="N1904" t="s">
        <v>234</v>
      </c>
      <c r="P1904" t="s">
        <v>235</v>
      </c>
      <c r="Q1904">
        <v>535295929405</v>
      </c>
      <c r="S1904" t="s">
        <v>12042</v>
      </c>
      <c r="T1904" t="s">
        <v>117</v>
      </c>
      <c r="U1904" t="s">
        <v>12043</v>
      </c>
      <c r="V1904" t="s">
        <v>3394</v>
      </c>
      <c r="W1904" t="s">
        <v>47</v>
      </c>
      <c r="X1904" t="s">
        <v>12044</v>
      </c>
      <c r="Y1904" t="s">
        <v>12045</v>
      </c>
      <c r="AA1904" t="s">
        <v>50</v>
      </c>
      <c r="AB1904" t="s">
        <v>51</v>
      </c>
    </row>
    <row r="1905" spans="1:28" hidden="1" x14ac:dyDescent="0.25">
      <c r="A1905">
        <v>1900</v>
      </c>
      <c r="B1905" t="s">
        <v>12046</v>
      </c>
      <c r="C1905" t="s">
        <v>12047</v>
      </c>
      <c r="D1905" t="s">
        <v>1441</v>
      </c>
      <c r="E1905" t="s">
        <v>12048</v>
      </c>
      <c r="G1905" t="s">
        <v>38</v>
      </c>
      <c r="H1905" t="s">
        <v>39</v>
      </c>
      <c r="I1905" t="s">
        <v>40</v>
      </c>
      <c r="J1905" t="s">
        <v>41</v>
      </c>
      <c r="K1905" t="s">
        <v>7792</v>
      </c>
      <c r="L1905" t="s">
        <v>57</v>
      </c>
      <c r="M1905" t="s">
        <v>43</v>
      </c>
      <c r="N1905" t="s">
        <v>44</v>
      </c>
      <c r="P1905" t="s">
        <v>45</v>
      </c>
      <c r="T1905" t="s">
        <v>117</v>
      </c>
      <c r="V1905" t="s">
        <v>8680</v>
      </c>
      <c r="W1905" t="s">
        <v>47</v>
      </c>
      <c r="X1905" t="s">
        <v>7795</v>
      </c>
      <c r="Y1905" t="s">
        <v>7796</v>
      </c>
      <c r="AA1905" t="s">
        <v>50</v>
      </c>
      <c r="AB1905" t="s">
        <v>51</v>
      </c>
    </row>
    <row r="1906" spans="1:28" hidden="1" x14ac:dyDescent="0.25">
      <c r="A1906">
        <v>1901</v>
      </c>
      <c r="B1906" t="s">
        <v>12049</v>
      </c>
      <c r="C1906" t="s">
        <v>12050</v>
      </c>
      <c r="D1906" t="s">
        <v>1121</v>
      </c>
      <c r="E1906" t="s">
        <v>1217</v>
      </c>
      <c r="G1906" t="s">
        <v>38</v>
      </c>
      <c r="H1906" t="s">
        <v>39</v>
      </c>
      <c r="I1906" t="s">
        <v>848</v>
      </c>
      <c r="J1906" t="s">
        <v>858</v>
      </c>
      <c r="L1906" t="s">
        <v>57</v>
      </c>
      <c r="M1906" t="s">
        <v>68</v>
      </c>
      <c r="N1906" t="s">
        <v>334</v>
      </c>
      <c r="P1906" t="s">
        <v>116</v>
      </c>
      <c r="V1906" t="s">
        <v>8665</v>
      </c>
      <c r="W1906" t="s">
        <v>47</v>
      </c>
      <c r="X1906" t="s">
        <v>119</v>
      </c>
      <c r="Y1906" t="s">
        <v>119</v>
      </c>
      <c r="AA1906" t="s">
        <v>50</v>
      </c>
      <c r="AB1906" t="s">
        <v>51</v>
      </c>
    </row>
    <row r="1907" spans="1:28" hidden="1" x14ac:dyDescent="0.25">
      <c r="A1907">
        <v>1902</v>
      </c>
      <c r="B1907" t="s">
        <v>12051</v>
      </c>
      <c r="C1907" t="s">
        <v>12052</v>
      </c>
      <c r="D1907" t="s">
        <v>12053</v>
      </c>
      <c r="E1907" t="s">
        <v>12054</v>
      </c>
      <c r="G1907" t="s">
        <v>38</v>
      </c>
      <c r="H1907" t="s">
        <v>39</v>
      </c>
      <c r="I1907" t="s">
        <v>40</v>
      </c>
      <c r="J1907" t="s">
        <v>149</v>
      </c>
      <c r="K1907" t="s">
        <v>1867</v>
      </c>
      <c r="L1907" t="s">
        <v>151</v>
      </c>
      <c r="M1907" t="s">
        <v>43</v>
      </c>
      <c r="N1907" t="s">
        <v>280</v>
      </c>
      <c r="P1907" t="s">
        <v>45</v>
      </c>
      <c r="V1907" t="s">
        <v>3357</v>
      </c>
      <c r="W1907" t="s">
        <v>47</v>
      </c>
      <c r="X1907" t="s">
        <v>10009</v>
      </c>
      <c r="Y1907" t="s">
        <v>10010</v>
      </c>
      <c r="AA1907" t="s">
        <v>50</v>
      </c>
      <c r="AB1907" t="s">
        <v>51</v>
      </c>
    </row>
    <row r="1908" spans="1:28" hidden="1" x14ac:dyDescent="0.25">
      <c r="A1908">
        <v>1903</v>
      </c>
      <c r="B1908" t="s">
        <v>12055</v>
      </c>
      <c r="C1908" t="s">
        <v>12056</v>
      </c>
      <c r="D1908" t="s">
        <v>12057</v>
      </c>
      <c r="E1908" t="s">
        <v>12058</v>
      </c>
      <c r="G1908" t="s">
        <v>38</v>
      </c>
      <c r="H1908" t="s">
        <v>39</v>
      </c>
      <c r="I1908" t="s">
        <v>230</v>
      </c>
      <c r="J1908" t="s">
        <v>593</v>
      </c>
      <c r="K1908" t="s">
        <v>12059</v>
      </c>
      <c r="L1908" t="s">
        <v>151</v>
      </c>
      <c r="M1908" t="s">
        <v>233</v>
      </c>
      <c r="N1908" t="s">
        <v>234</v>
      </c>
      <c r="P1908" t="s">
        <v>235</v>
      </c>
      <c r="Q1908">
        <v>740721546220</v>
      </c>
      <c r="S1908" t="s">
        <v>12060</v>
      </c>
      <c r="T1908" t="s">
        <v>117</v>
      </c>
      <c r="U1908" t="s">
        <v>12061</v>
      </c>
      <c r="V1908" t="s">
        <v>5463</v>
      </c>
      <c r="W1908" t="s">
        <v>47</v>
      </c>
      <c r="X1908" t="s">
        <v>12062</v>
      </c>
      <c r="Y1908" t="s">
        <v>12063</v>
      </c>
      <c r="AA1908" t="s">
        <v>50</v>
      </c>
      <c r="AB1908" t="s">
        <v>51</v>
      </c>
    </row>
    <row r="1909" spans="1:28" hidden="1" x14ac:dyDescent="0.25">
      <c r="A1909">
        <v>1904</v>
      </c>
      <c r="B1909" t="s">
        <v>12064</v>
      </c>
      <c r="C1909" t="s">
        <v>12065</v>
      </c>
      <c r="D1909" t="s">
        <v>2750</v>
      </c>
      <c r="E1909" t="s">
        <v>12066</v>
      </c>
      <c r="G1909" t="s">
        <v>38</v>
      </c>
      <c r="H1909" t="s">
        <v>39</v>
      </c>
      <c r="I1909" t="s">
        <v>111</v>
      </c>
      <c r="J1909" t="s">
        <v>140</v>
      </c>
      <c r="L1909" t="s">
        <v>133</v>
      </c>
      <c r="M1909" t="s">
        <v>114</v>
      </c>
      <c r="N1909" t="s">
        <v>995</v>
      </c>
      <c r="P1909" t="s">
        <v>116</v>
      </c>
      <c r="T1909" t="s">
        <v>80</v>
      </c>
      <c r="V1909" t="s">
        <v>8443</v>
      </c>
      <c r="W1909" t="s">
        <v>47</v>
      </c>
      <c r="X1909" t="s">
        <v>119</v>
      </c>
      <c r="Y1909" t="s">
        <v>119</v>
      </c>
      <c r="AA1909" t="s">
        <v>50</v>
      </c>
      <c r="AB1909" t="s">
        <v>51</v>
      </c>
    </row>
    <row r="1910" spans="1:28" hidden="1" x14ac:dyDescent="0.25">
      <c r="A1910">
        <v>1905</v>
      </c>
      <c r="B1910" t="s">
        <v>12067</v>
      </c>
      <c r="C1910" t="s">
        <v>12068</v>
      </c>
      <c r="D1910" t="s">
        <v>12069</v>
      </c>
      <c r="E1910" t="s">
        <v>8648</v>
      </c>
      <c r="G1910" t="s">
        <v>38</v>
      </c>
      <c r="H1910" t="s">
        <v>39</v>
      </c>
      <c r="I1910" t="s">
        <v>111</v>
      </c>
      <c r="J1910" t="s">
        <v>140</v>
      </c>
      <c r="K1910" t="s">
        <v>12070</v>
      </c>
      <c r="L1910" t="s">
        <v>57</v>
      </c>
      <c r="M1910" t="s">
        <v>114</v>
      </c>
      <c r="N1910" t="s">
        <v>298</v>
      </c>
      <c r="P1910" t="s">
        <v>116</v>
      </c>
      <c r="Q1910">
        <v>747827888150</v>
      </c>
      <c r="S1910" t="s">
        <v>12071</v>
      </c>
      <c r="T1910" t="s">
        <v>117</v>
      </c>
      <c r="U1910" t="s">
        <v>12072</v>
      </c>
      <c r="V1910" t="s">
        <v>8443</v>
      </c>
      <c r="W1910" t="s">
        <v>47</v>
      </c>
      <c r="X1910" t="s">
        <v>12073</v>
      </c>
      <c r="Y1910" t="s">
        <v>12074</v>
      </c>
      <c r="AA1910" t="s">
        <v>50</v>
      </c>
      <c r="AB1910" t="s">
        <v>51</v>
      </c>
    </row>
    <row r="1911" spans="1:28" hidden="1" x14ac:dyDescent="0.25">
      <c r="A1911">
        <v>1906</v>
      </c>
      <c r="B1911" t="s">
        <v>12075</v>
      </c>
      <c r="C1911" t="s">
        <v>12076</v>
      </c>
      <c r="D1911" t="s">
        <v>242</v>
      </c>
      <c r="E1911" t="s">
        <v>12077</v>
      </c>
      <c r="G1911" t="s">
        <v>38</v>
      </c>
      <c r="H1911" t="s">
        <v>39</v>
      </c>
      <c r="I1911" t="s">
        <v>40</v>
      </c>
      <c r="J1911" t="s">
        <v>41</v>
      </c>
      <c r="K1911" t="s">
        <v>12078</v>
      </c>
      <c r="L1911" t="s">
        <v>57</v>
      </c>
      <c r="M1911" t="s">
        <v>43</v>
      </c>
      <c r="N1911" t="s">
        <v>44</v>
      </c>
      <c r="P1911" t="s">
        <v>45</v>
      </c>
      <c r="Q1911">
        <v>585323642138</v>
      </c>
      <c r="S1911" t="s">
        <v>12079</v>
      </c>
      <c r="T1911" t="s">
        <v>117</v>
      </c>
      <c r="U1911" t="s">
        <v>12080</v>
      </c>
      <c r="V1911" t="s">
        <v>8680</v>
      </c>
      <c r="W1911" t="s">
        <v>47</v>
      </c>
      <c r="X1911" t="s">
        <v>12081</v>
      </c>
      <c r="Y1911" t="s">
        <v>12082</v>
      </c>
      <c r="AA1911" t="s">
        <v>50</v>
      </c>
      <c r="AB1911" t="s">
        <v>51</v>
      </c>
    </row>
    <row r="1912" spans="1:28" hidden="1" x14ac:dyDescent="0.25">
      <c r="A1912">
        <v>1907</v>
      </c>
      <c r="B1912" t="s">
        <v>12083</v>
      </c>
      <c r="C1912" t="s">
        <v>12084</v>
      </c>
      <c r="D1912" t="s">
        <v>12085</v>
      </c>
      <c r="E1912" t="s">
        <v>12086</v>
      </c>
      <c r="G1912" t="s">
        <v>38</v>
      </c>
      <c r="H1912" t="s">
        <v>39</v>
      </c>
      <c r="I1912" t="s">
        <v>40</v>
      </c>
      <c r="J1912" t="s">
        <v>41</v>
      </c>
      <c r="K1912" t="s">
        <v>11181</v>
      </c>
      <c r="L1912" t="s">
        <v>57</v>
      </c>
      <c r="M1912" t="s">
        <v>43</v>
      </c>
      <c r="N1912" t="s">
        <v>44</v>
      </c>
      <c r="P1912" t="s">
        <v>45</v>
      </c>
      <c r="Q1912">
        <v>810731851295</v>
      </c>
      <c r="S1912" t="s">
        <v>12087</v>
      </c>
      <c r="T1912" t="s">
        <v>117</v>
      </c>
      <c r="U1912" t="s">
        <v>12088</v>
      </c>
      <c r="V1912" t="s">
        <v>8680</v>
      </c>
      <c r="W1912" t="s">
        <v>47</v>
      </c>
      <c r="X1912" t="s">
        <v>12089</v>
      </c>
      <c r="Y1912" t="s">
        <v>5422</v>
      </c>
      <c r="AA1912" t="s">
        <v>50</v>
      </c>
      <c r="AB1912" t="s">
        <v>51</v>
      </c>
    </row>
    <row r="1913" spans="1:28" hidden="1" x14ac:dyDescent="0.25">
      <c r="A1913">
        <v>1908</v>
      </c>
      <c r="B1913" t="s">
        <v>12090</v>
      </c>
      <c r="C1913" t="s">
        <v>12091</v>
      </c>
      <c r="D1913" t="s">
        <v>3116</v>
      </c>
      <c r="E1913" t="s">
        <v>12092</v>
      </c>
      <c r="G1913" t="s">
        <v>38</v>
      </c>
      <c r="H1913" t="s">
        <v>39</v>
      </c>
      <c r="I1913" t="s">
        <v>230</v>
      </c>
      <c r="J1913" t="s">
        <v>593</v>
      </c>
      <c r="K1913" t="s">
        <v>12093</v>
      </c>
      <c r="L1913" t="s">
        <v>57</v>
      </c>
      <c r="M1913" t="s">
        <v>233</v>
      </c>
      <c r="N1913" t="s">
        <v>234</v>
      </c>
      <c r="P1913" t="s">
        <v>235</v>
      </c>
      <c r="Q1913">
        <v>794145118803</v>
      </c>
      <c r="S1913" t="s">
        <v>12094</v>
      </c>
      <c r="T1913" t="s">
        <v>117</v>
      </c>
      <c r="U1913" t="s">
        <v>12095</v>
      </c>
      <c r="V1913" t="s">
        <v>3491</v>
      </c>
      <c r="W1913" t="s">
        <v>47</v>
      </c>
      <c r="X1913" t="s">
        <v>12096</v>
      </c>
      <c r="Y1913" t="s">
        <v>12097</v>
      </c>
      <c r="AA1913" t="s">
        <v>50</v>
      </c>
      <c r="AB1913" t="s">
        <v>51</v>
      </c>
    </row>
    <row r="1914" spans="1:28" hidden="1" x14ac:dyDescent="0.25">
      <c r="A1914">
        <v>1909</v>
      </c>
      <c r="B1914" t="s">
        <v>12098</v>
      </c>
      <c r="C1914" t="s">
        <v>12099</v>
      </c>
      <c r="D1914" t="s">
        <v>7844</v>
      </c>
      <c r="E1914" t="s">
        <v>12100</v>
      </c>
      <c r="G1914" t="s">
        <v>38</v>
      </c>
      <c r="H1914" t="s">
        <v>39</v>
      </c>
      <c r="I1914" t="s">
        <v>111</v>
      </c>
      <c r="J1914" t="s">
        <v>140</v>
      </c>
      <c r="K1914" t="s">
        <v>12101</v>
      </c>
      <c r="L1914" t="s">
        <v>57</v>
      </c>
      <c r="M1914" t="s">
        <v>114</v>
      </c>
      <c r="N1914" t="s">
        <v>381</v>
      </c>
      <c r="P1914" t="s">
        <v>116</v>
      </c>
      <c r="Q1914">
        <v>623216714029</v>
      </c>
      <c r="S1914" t="s">
        <v>12102</v>
      </c>
      <c r="T1914" t="s">
        <v>80</v>
      </c>
      <c r="U1914" t="s">
        <v>12103</v>
      </c>
      <c r="V1914" t="s">
        <v>8665</v>
      </c>
      <c r="W1914" t="s">
        <v>47</v>
      </c>
      <c r="X1914" t="s">
        <v>119</v>
      </c>
      <c r="Y1914" t="s">
        <v>119</v>
      </c>
      <c r="AA1914" t="s">
        <v>50</v>
      </c>
      <c r="AB1914" t="s">
        <v>51</v>
      </c>
    </row>
    <row r="1915" spans="1:28" hidden="1" x14ac:dyDescent="0.25">
      <c r="A1915">
        <v>1910</v>
      </c>
      <c r="B1915" t="s">
        <v>12104</v>
      </c>
      <c r="C1915" t="s">
        <v>12105</v>
      </c>
      <c r="D1915" t="s">
        <v>4122</v>
      </c>
      <c r="E1915" t="s">
        <v>12106</v>
      </c>
      <c r="G1915" t="s">
        <v>38</v>
      </c>
      <c r="H1915" t="s">
        <v>39</v>
      </c>
      <c r="I1915" t="s">
        <v>88</v>
      </c>
      <c r="J1915" t="s">
        <v>1288</v>
      </c>
      <c r="K1915" t="s">
        <v>12107</v>
      </c>
      <c r="L1915" t="s">
        <v>42</v>
      </c>
      <c r="M1915" t="s">
        <v>91</v>
      </c>
      <c r="N1915" t="s">
        <v>2574</v>
      </c>
      <c r="P1915" t="s">
        <v>93</v>
      </c>
      <c r="V1915" t="s">
        <v>10068</v>
      </c>
      <c r="W1915" t="s">
        <v>47</v>
      </c>
      <c r="X1915" t="s">
        <v>1300</v>
      </c>
      <c r="Y1915" t="s">
        <v>1301</v>
      </c>
      <c r="AA1915" t="s">
        <v>50</v>
      </c>
      <c r="AB1915" t="s">
        <v>51</v>
      </c>
    </row>
    <row r="1916" spans="1:28" hidden="1" x14ac:dyDescent="0.25">
      <c r="A1916">
        <v>1911</v>
      </c>
      <c r="B1916" t="s">
        <v>12108</v>
      </c>
      <c r="C1916" t="s">
        <v>12109</v>
      </c>
      <c r="D1916" t="s">
        <v>3785</v>
      </c>
      <c r="E1916" t="s">
        <v>12110</v>
      </c>
      <c r="G1916" t="s">
        <v>38</v>
      </c>
      <c r="H1916" t="s">
        <v>39</v>
      </c>
      <c r="I1916" t="s">
        <v>40</v>
      </c>
      <c r="J1916" t="s">
        <v>41</v>
      </c>
      <c r="K1916" t="s">
        <v>5603</v>
      </c>
      <c r="L1916" t="s">
        <v>57</v>
      </c>
      <c r="M1916" t="s">
        <v>43</v>
      </c>
      <c r="N1916" t="s">
        <v>44</v>
      </c>
      <c r="P1916" t="s">
        <v>45</v>
      </c>
      <c r="Q1916">
        <v>435417479300</v>
      </c>
      <c r="S1916" t="s">
        <v>12111</v>
      </c>
      <c r="T1916" t="s">
        <v>117</v>
      </c>
      <c r="U1916" t="s">
        <v>12112</v>
      </c>
      <c r="V1916" t="s">
        <v>2225</v>
      </c>
      <c r="W1916" t="s">
        <v>47</v>
      </c>
      <c r="X1916" t="s">
        <v>12113</v>
      </c>
      <c r="Y1916" t="s">
        <v>12114</v>
      </c>
      <c r="AA1916" t="s">
        <v>50</v>
      </c>
      <c r="AB1916" t="s">
        <v>51</v>
      </c>
    </row>
    <row r="1917" spans="1:28" hidden="1" x14ac:dyDescent="0.25">
      <c r="A1917">
        <v>1912</v>
      </c>
      <c r="B1917" t="s">
        <v>12115</v>
      </c>
      <c r="C1917" t="s">
        <v>12116</v>
      </c>
      <c r="D1917" t="s">
        <v>1662</v>
      </c>
      <c r="E1917" t="s">
        <v>2891</v>
      </c>
      <c r="G1917" t="s">
        <v>38</v>
      </c>
      <c r="H1917" t="s">
        <v>39</v>
      </c>
      <c r="I1917" t="s">
        <v>230</v>
      </c>
      <c r="J1917" t="s">
        <v>593</v>
      </c>
      <c r="K1917" t="s">
        <v>12117</v>
      </c>
      <c r="L1917" t="s">
        <v>57</v>
      </c>
      <c r="M1917" t="s">
        <v>233</v>
      </c>
      <c r="N1917" t="s">
        <v>234</v>
      </c>
      <c r="P1917" t="s">
        <v>235</v>
      </c>
      <c r="Q1917">
        <v>945739718750</v>
      </c>
      <c r="S1917" t="s">
        <v>12118</v>
      </c>
      <c r="T1917" t="s">
        <v>117</v>
      </c>
      <c r="U1917" t="s">
        <v>12119</v>
      </c>
      <c r="V1917" t="s">
        <v>5463</v>
      </c>
      <c r="W1917" t="s">
        <v>47</v>
      </c>
      <c r="X1917" t="s">
        <v>12120</v>
      </c>
      <c r="Y1917" t="s">
        <v>12121</v>
      </c>
      <c r="AA1917" t="s">
        <v>50</v>
      </c>
      <c r="AB1917" t="s">
        <v>51</v>
      </c>
    </row>
    <row r="1918" spans="1:28" hidden="1" x14ac:dyDescent="0.25">
      <c r="A1918">
        <v>1913</v>
      </c>
      <c r="B1918" t="s">
        <v>12122</v>
      </c>
      <c r="C1918" t="s">
        <v>12123</v>
      </c>
      <c r="D1918" t="s">
        <v>8945</v>
      </c>
      <c r="E1918" t="s">
        <v>412</v>
      </c>
      <c r="G1918" t="s">
        <v>38</v>
      </c>
      <c r="H1918" t="s">
        <v>39</v>
      </c>
      <c r="I1918" t="s">
        <v>40</v>
      </c>
      <c r="J1918" t="s">
        <v>161</v>
      </c>
      <c r="K1918" t="s">
        <v>1505</v>
      </c>
      <c r="L1918" t="s">
        <v>57</v>
      </c>
      <c r="M1918" t="s">
        <v>43</v>
      </c>
      <c r="N1918" t="s">
        <v>163</v>
      </c>
      <c r="P1918" t="s">
        <v>45</v>
      </c>
      <c r="V1918" t="s">
        <v>3357</v>
      </c>
      <c r="W1918" t="s">
        <v>47</v>
      </c>
      <c r="X1918" t="s">
        <v>12124</v>
      </c>
      <c r="Y1918" t="s">
        <v>12125</v>
      </c>
      <c r="AA1918" t="s">
        <v>50</v>
      </c>
      <c r="AB1918" t="s">
        <v>51</v>
      </c>
    </row>
    <row r="1919" spans="1:28" hidden="1" x14ac:dyDescent="0.25">
      <c r="A1919">
        <v>1914</v>
      </c>
      <c r="B1919" t="s">
        <v>12126</v>
      </c>
      <c r="C1919" t="s">
        <v>12127</v>
      </c>
      <c r="D1919" t="s">
        <v>1541</v>
      </c>
      <c r="E1919" t="s">
        <v>12128</v>
      </c>
      <c r="G1919" t="s">
        <v>38</v>
      </c>
      <c r="H1919" t="s">
        <v>39</v>
      </c>
      <c r="I1919" t="s">
        <v>848</v>
      </c>
      <c r="J1919" t="s">
        <v>858</v>
      </c>
      <c r="K1919" t="s">
        <v>12129</v>
      </c>
      <c r="L1919" t="s">
        <v>57</v>
      </c>
      <c r="M1919" t="s">
        <v>114</v>
      </c>
      <c r="N1919" t="s">
        <v>860</v>
      </c>
      <c r="P1919" t="s">
        <v>116</v>
      </c>
      <c r="Q1919">
        <v>261294638774</v>
      </c>
      <c r="S1919" t="s">
        <v>12130</v>
      </c>
      <c r="T1919" t="s">
        <v>117</v>
      </c>
      <c r="U1919" t="s">
        <v>12131</v>
      </c>
      <c r="V1919" t="s">
        <v>8665</v>
      </c>
      <c r="W1919" t="s">
        <v>47</v>
      </c>
      <c r="X1919" t="s">
        <v>119</v>
      </c>
      <c r="Y1919" t="s">
        <v>119</v>
      </c>
      <c r="AA1919" t="s">
        <v>50</v>
      </c>
      <c r="AB1919" t="s">
        <v>51</v>
      </c>
    </row>
    <row r="1920" spans="1:28" hidden="1" x14ac:dyDescent="0.25">
      <c r="A1920">
        <v>1915</v>
      </c>
      <c r="B1920" t="s">
        <v>12132</v>
      </c>
      <c r="C1920" t="s">
        <v>12133</v>
      </c>
      <c r="D1920" t="s">
        <v>4019</v>
      </c>
      <c r="E1920" t="s">
        <v>12134</v>
      </c>
      <c r="G1920" t="s">
        <v>38</v>
      </c>
      <c r="H1920" t="s">
        <v>39</v>
      </c>
      <c r="I1920" t="s">
        <v>65</v>
      </c>
      <c r="J1920" t="s">
        <v>6669</v>
      </c>
      <c r="K1920" t="s">
        <v>12135</v>
      </c>
      <c r="L1920" t="s">
        <v>57</v>
      </c>
      <c r="M1920" t="s">
        <v>233</v>
      </c>
      <c r="N1920" t="s">
        <v>6671</v>
      </c>
      <c r="P1920" t="s">
        <v>70</v>
      </c>
      <c r="V1920" t="s">
        <v>8855</v>
      </c>
      <c r="W1920" t="s">
        <v>47</v>
      </c>
      <c r="X1920" t="s">
        <v>12136</v>
      </c>
      <c r="Y1920" t="s">
        <v>12137</v>
      </c>
      <c r="AA1920" t="s">
        <v>50</v>
      </c>
      <c r="AB1920" t="s">
        <v>51</v>
      </c>
    </row>
    <row r="1921" spans="1:28" hidden="1" x14ac:dyDescent="0.25">
      <c r="A1921">
        <v>1916</v>
      </c>
      <c r="B1921" t="s">
        <v>12138</v>
      </c>
      <c r="C1921" t="s">
        <v>12139</v>
      </c>
      <c r="D1921" t="s">
        <v>12140</v>
      </c>
      <c r="E1921" t="s">
        <v>9323</v>
      </c>
      <c r="G1921" t="s">
        <v>38</v>
      </c>
      <c r="H1921" t="s">
        <v>39</v>
      </c>
      <c r="I1921" t="s">
        <v>88</v>
      </c>
      <c r="J1921" t="s">
        <v>102</v>
      </c>
      <c r="K1921" t="s">
        <v>12141</v>
      </c>
      <c r="L1921" t="s">
        <v>57</v>
      </c>
      <c r="M1921" t="s">
        <v>91</v>
      </c>
      <c r="N1921" t="s">
        <v>1536</v>
      </c>
      <c r="P1921" t="s">
        <v>93</v>
      </c>
      <c r="Q1921">
        <v>650423543754</v>
      </c>
      <c r="S1921" t="s">
        <v>12142</v>
      </c>
      <c r="T1921" t="s">
        <v>95</v>
      </c>
      <c r="U1921" t="s">
        <v>12143</v>
      </c>
      <c r="V1921" t="s">
        <v>8428</v>
      </c>
      <c r="W1921" t="s">
        <v>47</v>
      </c>
      <c r="X1921" t="s">
        <v>12144</v>
      </c>
      <c r="Y1921" t="s">
        <v>12145</v>
      </c>
      <c r="AA1921" t="s">
        <v>50</v>
      </c>
      <c r="AB1921" t="s">
        <v>51</v>
      </c>
    </row>
    <row r="1922" spans="1:28" hidden="1" x14ac:dyDescent="0.25">
      <c r="A1922">
        <v>1917</v>
      </c>
      <c r="B1922" t="s">
        <v>12146</v>
      </c>
      <c r="C1922" t="s">
        <v>12147</v>
      </c>
      <c r="D1922" t="s">
        <v>1424</v>
      </c>
      <c r="E1922" t="s">
        <v>12148</v>
      </c>
      <c r="G1922" t="s">
        <v>38</v>
      </c>
      <c r="H1922" t="s">
        <v>39</v>
      </c>
      <c r="I1922" t="s">
        <v>111</v>
      </c>
      <c r="J1922" t="s">
        <v>244</v>
      </c>
      <c r="K1922" t="s">
        <v>12149</v>
      </c>
      <c r="L1922" t="s">
        <v>57</v>
      </c>
      <c r="M1922" t="s">
        <v>246</v>
      </c>
      <c r="N1922" t="s">
        <v>247</v>
      </c>
      <c r="P1922" t="s">
        <v>70</v>
      </c>
      <c r="Q1922">
        <v>970112452396</v>
      </c>
      <c r="S1922" t="s">
        <v>12150</v>
      </c>
      <c r="V1922" t="s">
        <v>5746</v>
      </c>
      <c r="W1922" t="s">
        <v>47</v>
      </c>
      <c r="X1922" t="s">
        <v>119</v>
      </c>
      <c r="Y1922" t="s">
        <v>119</v>
      </c>
      <c r="AA1922" t="s">
        <v>50</v>
      </c>
      <c r="AB1922" t="s">
        <v>51</v>
      </c>
    </row>
    <row r="1923" spans="1:28" hidden="1" x14ac:dyDescent="0.25">
      <c r="A1923">
        <v>1918</v>
      </c>
      <c r="B1923" t="s">
        <v>12151</v>
      </c>
      <c r="C1923" t="s">
        <v>12152</v>
      </c>
      <c r="D1923" t="s">
        <v>4164</v>
      </c>
      <c r="E1923" t="s">
        <v>4277</v>
      </c>
      <c r="G1923" t="s">
        <v>38</v>
      </c>
      <c r="H1923" t="s">
        <v>39</v>
      </c>
      <c r="I1923" t="s">
        <v>40</v>
      </c>
      <c r="J1923" t="s">
        <v>41</v>
      </c>
      <c r="K1923" t="s">
        <v>12153</v>
      </c>
      <c r="L1923" t="s">
        <v>151</v>
      </c>
      <c r="M1923" t="s">
        <v>43</v>
      </c>
      <c r="N1923" t="s">
        <v>44</v>
      </c>
      <c r="P1923" t="s">
        <v>45</v>
      </c>
      <c r="Q1923">
        <v>920926756943</v>
      </c>
      <c r="S1923" t="s">
        <v>12154</v>
      </c>
      <c r="T1923" t="s">
        <v>80</v>
      </c>
      <c r="U1923" t="s">
        <v>12155</v>
      </c>
      <c r="V1923" t="s">
        <v>1811</v>
      </c>
      <c r="W1923" t="s">
        <v>47</v>
      </c>
      <c r="X1923" t="s">
        <v>5087</v>
      </c>
      <c r="Y1923" t="s">
        <v>9123</v>
      </c>
      <c r="AA1923" t="s">
        <v>50</v>
      </c>
      <c r="AB1923" t="s">
        <v>51</v>
      </c>
    </row>
    <row r="1924" spans="1:28" hidden="1" x14ac:dyDescent="0.25">
      <c r="A1924">
        <v>1919</v>
      </c>
      <c r="B1924" t="s">
        <v>12156</v>
      </c>
      <c r="C1924" t="s">
        <v>12157</v>
      </c>
      <c r="D1924" t="s">
        <v>11659</v>
      </c>
      <c r="E1924" t="s">
        <v>2891</v>
      </c>
      <c r="G1924" t="s">
        <v>38</v>
      </c>
      <c r="H1924" t="s">
        <v>39</v>
      </c>
      <c r="I1924" t="s">
        <v>40</v>
      </c>
      <c r="J1924" t="s">
        <v>41</v>
      </c>
      <c r="K1924" t="s">
        <v>12158</v>
      </c>
      <c r="L1924" t="s">
        <v>57</v>
      </c>
      <c r="M1924" t="s">
        <v>43</v>
      </c>
      <c r="N1924" t="s">
        <v>44</v>
      </c>
      <c r="P1924" t="s">
        <v>45</v>
      </c>
      <c r="Q1924">
        <v>749452080820</v>
      </c>
      <c r="S1924" t="s">
        <v>12159</v>
      </c>
      <c r="T1924" t="s">
        <v>117</v>
      </c>
      <c r="U1924" t="s">
        <v>12160</v>
      </c>
      <c r="V1924" t="s">
        <v>1811</v>
      </c>
      <c r="W1924" t="s">
        <v>47</v>
      </c>
      <c r="X1924" t="s">
        <v>12161</v>
      </c>
      <c r="Y1924" t="s">
        <v>12162</v>
      </c>
      <c r="AA1924" t="s">
        <v>50</v>
      </c>
      <c r="AB1924" t="s">
        <v>51</v>
      </c>
    </row>
    <row r="1925" spans="1:28" hidden="1" x14ac:dyDescent="0.25">
      <c r="A1925">
        <v>1920</v>
      </c>
      <c r="B1925" t="s">
        <v>12163</v>
      </c>
      <c r="C1925" t="s">
        <v>12164</v>
      </c>
      <c r="D1925" t="s">
        <v>1716</v>
      </c>
      <c r="E1925" t="s">
        <v>87</v>
      </c>
      <c r="G1925" t="s">
        <v>38</v>
      </c>
      <c r="H1925" t="s">
        <v>39</v>
      </c>
      <c r="I1925" t="s">
        <v>230</v>
      </c>
      <c r="J1925" t="s">
        <v>1512</v>
      </c>
      <c r="K1925" t="s">
        <v>12165</v>
      </c>
      <c r="L1925" t="s">
        <v>57</v>
      </c>
      <c r="M1925" t="s">
        <v>68</v>
      </c>
      <c r="N1925" t="s">
        <v>334</v>
      </c>
      <c r="P1925" t="s">
        <v>116</v>
      </c>
      <c r="Q1925">
        <v>0</v>
      </c>
      <c r="T1925" t="s">
        <v>117</v>
      </c>
      <c r="V1925" t="s">
        <v>46</v>
      </c>
      <c r="W1925" t="s">
        <v>47</v>
      </c>
      <c r="X1925" t="s">
        <v>12166</v>
      </c>
      <c r="Y1925" t="s">
        <v>12167</v>
      </c>
      <c r="AA1925" t="s">
        <v>50</v>
      </c>
      <c r="AB1925" t="s">
        <v>51</v>
      </c>
    </row>
    <row r="1926" spans="1:28" hidden="1" x14ac:dyDescent="0.25">
      <c r="A1926">
        <v>1921</v>
      </c>
      <c r="B1926" t="s">
        <v>12168</v>
      </c>
      <c r="C1926" t="s">
        <v>12169</v>
      </c>
      <c r="D1926" t="s">
        <v>11496</v>
      </c>
      <c r="E1926" t="s">
        <v>12170</v>
      </c>
      <c r="G1926" t="s">
        <v>38</v>
      </c>
      <c r="H1926" t="s">
        <v>39</v>
      </c>
      <c r="I1926" t="s">
        <v>40</v>
      </c>
      <c r="J1926" t="s">
        <v>41</v>
      </c>
      <c r="K1926" t="s">
        <v>12171</v>
      </c>
      <c r="L1926" t="s">
        <v>57</v>
      </c>
      <c r="M1926" t="s">
        <v>43</v>
      </c>
      <c r="N1926" t="s">
        <v>44</v>
      </c>
      <c r="P1926" t="s">
        <v>45</v>
      </c>
      <c r="Q1926">
        <v>829291477931</v>
      </c>
      <c r="S1926" t="s">
        <v>12172</v>
      </c>
      <c r="T1926" t="s">
        <v>117</v>
      </c>
      <c r="U1926" t="s">
        <v>12173</v>
      </c>
      <c r="V1926" t="s">
        <v>2225</v>
      </c>
      <c r="W1926" t="s">
        <v>47</v>
      </c>
      <c r="X1926" t="s">
        <v>12174</v>
      </c>
      <c r="Y1926" t="s">
        <v>12175</v>
      </c>
      <c r="AA1926" t="s">
        <v>50</v>
      </c>
      <c r="AB1926" t="s">
        <v>51</v>
      </c>
    </row>
    <row r="1927" spans="1:28" hidden="1" x14ac:dyDescent="0.25">
      <c r="A1927">
        <v>1922</v>
      </c>
      <c r="B1927" t="s">
        <v>12176</v>
      </c>
      <c r="C1927" t="s">
        <v>12177</v>
      </c>
      <c r="D1927" t="s">
        <v>12178</v>
      </c>
      <c r="E1927" t="s">
        <v>4212</v>
      </c>
      <c r="G1927" t="s">
        <v>38</v>
      </c>
      <c r="H1927" t="s">
        <v>39</v>
      </c>
      <c r="I1927" t="s">
        <v>40</v>
      </c>
      <c r="J1927" t="s">
        <v>41</v>
      </c>
      <c r="K1927" t="s">
        <v>12179</v>
      </c>
      <c r="L1927" t="s">
        <v>57</v>
      </c>
      <c r="M1927" t="s">
        <v>43</v>
      </c>
      <c r="N1927" t="s">
        <v>216</v>
      </c>
      <c r="P1927" t="s">
        <v>45</v>
      </c>
      <c r="V1927" t="s">
        <v>2225</v>
      </c>
      <c r="W1927" t="s">
        <v>47</v>
      </c>
      <c r="X1927" t="s">
        <v>12180</v>
      </c>
      <c r="Y1927" t="s">
        <v>12181</v>
      </c>
      <c r="AA1927" t="s">
        <v>50</v>
      </c>
      <c r="AB1927" t="s">
        <v>51</v>
      </c>
    </row>
    <row r="1928" spans="1:28" hidden="1" x14ac:dyDescent="0.25">
      <c r="A1928">
        <v>1923</v>
      </c>
      <c r="B1928" t="s">
        <v>12182</v>
      </c>
      <c r="C1928" t="s">
        <v>12183</v>
      </c>
      <c r="D1928" t="s">
        <v>3482</v>
      </c>
      <c r="E1928" t="s">
        <v>12184</v>
      </c>
      <c r="G1928" t="s">
        <v>38</v>
      </c>
      <c r="H1928" t="s">
        <v>39</v>
      </c>
      <c r="I1928" t="s">
        <v>40</v>
      </c>
      <c r="J1928" t="s">
        <v>161</v>
      </c>
      <c r="K1928" t="s">
        <v>316</v>
      </c>
      <c r="L1928" t="s">
        <v>57</v>
      </c>
      <c r="M1928" t="s">
        <v>43</v>
      </c>
      <c r="N1928" t="s">
        <v>163</v>
      </c>
      <c r="P1928" t="s">
        <v>45</v>
      </c>
      <c r="V1928" t="s">
        <v>3357</v>
      </c>
      <c r="W1928" t="s">
        <v>47</v>
      </c>
      <c r="X1928" t="s">
        <v>6486</v>
      </c>
      <c r="Y1928" t="s">
        <v>6487</v>
      </c>
      <c r="AA1928" t="s">
        <v>50</v>
      </c>
      <c r="AB1928" t="s">
        <v>51</v>
      </c>
    </row>
    <row r="1929" spans="1:28" hidden="1" x14ac:dyDescent="0.25">
      <c r="A1929">
        <v>1924</v>
      </c>
      <c r="B1929" t="s">
        <v>12185</v>
      </c>
      <c r="C1929" t="s">
        <v>12186</v>
      </c>
      <c r="D1929" t="s">
        <v>4227</v>
      </c>
      <c r="E1929" t="s">
        <v>12187</v>
      </c>
      <c r="G1929" t="s">
        <v>38</v>
      </c>
      <c r="H1929" t="s">
        <v>39</v>
      </c>
      <c r="I1929" t="s">
        <v>88</v>
      </c>
      <c r="J1929" t="s">
        <v>102</v>
      </c>
      <c r="K1929" t="s">
        <v>12188</v>
      </c>
      <c r="L1929" t="s">
        <v>57</v>
      </c>
      <c r="M1929" t="s">
        <v>91</v>
      </c>
      <c r="N1929" t="s">
        <v>104</v>
      </c>
      <c r="P1929" t="s">
        <v>93</v>
      </c>
      <c r="V1929" t="s">
        <v>8428</v>
      </c>
      <c r="W1929" t="s">
        <v>47</v>
      </c>
      <c r="X1929" t="s">
        <v>12189</v>
      </c>
      <c r="Y1929" t="s">
        <v>12190</v>
      </c>
      <c r="AA1929" t="s">
        <v>50</v>
      </c>
      <c r="AB1929" t="s">
        <v>51</v>
      </c>
    </row>
    <row r="1930" spans="1:28" hidden="1" x14ac:dyDescent="0.25">
      <c r="A1930">
        <v>1925</v>
      </c>
      <c r="B1930" t="s">
        <v>12191</v>
      </c>
      <c r="C1930" t="s">
        <v>12192</v>
      </c>
      <c r="D1930" t="s">
        <v>2756</v>
      </c>
      <c r="E1930" t="s">
        <v>12193</v>
      </c>
      <c r="G1930" t="s">
        <v>38</v>
      </c>
      <c r="H1930" t="s">
        <v>39</v>
      </c>
      <c r="I1930" t="s">
        <v>111</v>
      </c>
      <c r="J1930" t="s">
        <v>140</v>
      </c>
      <c r="K1930" t="s">
        <v>12194</v>
      </c>
      <c r="L1930" t="s">
        <v>57</v>
      </c>
      <c r="M1930" t="s">
        <v>114</v>
      </c>
      <c r="N1930" t="s">
        <v>381</v>
      </c>
      <c r="P1930" t="s">
        <v>116</v>
      </c>
      <c r="Q1930">
        <v>913880452817</v>
      </c>
      <c r="S1930" t="s">
        <v>12195</v>
      </c>
      <c r="V1930" t="s">
        <v>3155</v>
      </c>
      <c r="W1930" t="s">
        <v>47</v>
      </c>
      <c r="X1930" t="s">
        <v>119</v>
      </c>
      <c r="Y1930" t="s">
        <v>119</v>
      </c>
      <c r="AA1930" t="s">
        <v>50</v>
      </c>
      <c r="AB1930" t="s">
        <v>51</v>
      </c>
    </row>
    <row r="1931" spans="1:28" hidden="1" x14ac:dyDescent="0.25">
      <c r="A1931">
        <v>1926</v>
      </c>
      <c r="B1931" t="s">
        <v>12196</v>
      </c>
      <c r="C1931" t="s">
        <v>12197</v>
      </c>
      <c r="D1931" t="s">
        <v>10912</v>
      </c>
      <c r="E1931" t="s">
        <v>7467</v>
      </c>
      <c r="G1931" t="s">
        <v>38</v>
      </c>
      <c r="H1931" t="s">
        <v>39</v>
      </c>
      <c r="I1931" t="s">
        <v>65</v>
      </c>
      <c r="J1931" t="s">
        <v>66</v>
      </c>
      <c r="K1931" t="s">
        <v>12198</v>
      </c>
      <c r="L1931" t="s">
        <v>57</v>
      </c>
      <c r="M1931" t="s">
        <v>68</v>
      </c>
      <c r="N1931" t="s">
        <v>288</v>
      </c>
      <c r="P1931" t="s">
        <v>70</v>
      </c>
      <c r="Q1931">
        <v>849769675546</v>
      </c>
      <c r="S1931" t="s">
        <v>12199</v>
      </c>
      <c r="T1931" t="s">
        <v>95</v>
      </c>
      <c r="U1931" t="s">
        <v>12200</v>
      </c>
      <c r="V1931" t="s">
        <v>8855</v>
      </c>
      <c r="W1931" t="s">
        <v>47</v>
      </c>
      <c r="X1931" t="s">
        <v>12201</v>
      </c>
      <c r="Y1931" t="s">
        <v>12202</v>
      </c>
      <c r="AA1931" t="s">
        <v>50</v>
      </c>
      <c r="AB1931" t="s">
        <v>51</v>
      </c>
    </row>
    <row r="1932" spans="1:28" hidden="1" x14ac:dyDescent="0.25">
      <c r="A1932">
        <v>1927</v>
      </c>
      <c r="B1932" t="s">
        <v>12203</v>
      </c>
      <c r="C1932" t="s">
        <v>12204</v>
      </c>
      <c r="D1932" t="s">
        <v>12205</v>
      </c>
      <c r="E1932" t="s">
        <v>12206</v>
      </c>
      <c r="G1932" t="s">
        <v>38</v>
      </c>
      <c r="H1932" t="s">
        <v>39</v>
      </c>
      <c r="I1932" t="s">
        <v>848</v>
      </c>
      <c r="J1932" t="s">
        <v>858</v>
      </c>
      <c r="K1932" t="s">
        <v>12207</v>
      </c>
      <c r="L1932" t="s">
        <v>57</v>
      </c>
      <c r="M1932" t="s">
        <v>114</v>
      </c>
      <c r="N1932" t="s">
        <v>860</v>
      </c>
      <c r="P1932" t="s">
        <v>116</v>
      </c>
      <c r="Q1932">
        <v>580484706855</v>
      </c>
      <c r="S1932" t="s">
        <v>12208</v>
      </c>
      <c r="T1932" t="s">
        <v>95</v>
      </c>
      <c r="V1932" t="s">
        <v>4209</v>
      </c>
      <c r="W1932" t="s">
        <v>47</v>
      </c>
      <c r="X1932" t="s">
        <v>119</v>
      </c>
      <c r="Y1932" t="s">
        <v>119</v>
      </c>
      <c r="AA1932" t="s">
        <v>50</v>
      </c>
      <c r="AB1932" t="s">
        <v>51</v>
      </c>
    </row>
    <row r="1933" spans="1:28" hidden="1" x14ac:dyDescent="0.25">
      <c r="A1933">
        <v>1928</v>
      </c>
      <c r="B1933" t="s">
        <v>12209</v>
      </c>
      <c r="C1933" t="s">
        <v>12210</v>
      </c>
      <c r="D1933" t="s">
        <v>5481</v>
      </c>
      <c r="E1933" t="s">
        <v>12211</v>
      </c>
      <c r="G1933" t="s">
        <v>38</v>
      </c>
      <c r="H1933" t="s">
        <v>39</v>
      </c>
      <c r="I1933" t="s">
        <v>848</v>
      </c>
      <c r="J1933" t="s">
        <v>858</v>
      </c>
      <c r="K1933" t="s">
        <v>11373</v>
      </c>
      <c r="L1933" t="s">
        <v>57</v>
      </c>
      <c r="M1933" t="s">
        <v>114</v>
      </c>
      <c r="N1933" t="s">
        <v>860</v>
      </c>
      <c r="P1933" t="s">
        <v>116</v>
      </c>
      <c r="Q1933">
        <v>435298735976</v>
      </c>
      <c r="S1933" t="s">
        <v>12212</v>
      </c>
      <c r="T1933" t="s">
        <v>117</v>
      </c>
      <c r="U1933" t="s">
        <v>12213</v>
      </c>
      <c r="V1933" t="s">
        <v>4209</v>
      </c>
      <c r="W1933" t="s">
        <v>47</v>
      </c>
      <c r="X1933" t="s">
        <v>119</v>
      </c>
      <c r="Y1933" t="s">
        <v>119</v>
      </c>
      <c r="AA1933" t="s">
        <v>50</v>
      </c>
      <c r="AB1933" t="s">
        <v>51</v>
      </c>
    </row>
    <row r="1934" spans="1:28" hidden="1" x14ac:dyDescent="0.25">
      <c r="A1934">
        <v>1929</v>
      </c>
      <c r="B1934" t="s">
        <v>12214</v>
      </c>
      <c r="C1934" t="s">
        <v>12215</v>
      </c>
      <c r="D1934" t="s">
        <v>962</v>
      </c>
      <c r="E1934" t="s">
        <v>12216</v>
      </c>
      <c r="G1934" t="s">
        <v>38</v>
      </c>
      <c r="H1934" t="s">
        <v>39</v>
      </c>
      <c r="I1934" t="s">
        <v>848</v>
      </c>
      <c r="J1934" t="s">
        <v>858</v>
      </c>
      <c r="K1934" t="s">
        <v>12217</v>
      </c>
      <c r="L1934" t="s">
        <v>57</v>
      </c>
      <c r="M1934" t="s">
        <v>68</v>
      </c>
      <c r="N1934" t="s">
        <v>3059</v>
      </c>
      <c r="P1934" t="s">
        <v>116</v>
      </c>
      <c r="Q1934">
        <v>700135474072</v>
      </c>
      <c r="S1934" t="s">
        <v>12218</v>
      </c>
      <c r="T1934" t="s">
        <v>95</v>
      </c>
      <c r="V1934" t="s">
        <v>4209</v>
      </c>
      <c r="W1934" t="s">
        <v>47</v>
      </c>
      <c r="X1934" t="s">
        <v>119</v>
      </c>
      <c r="Y1934" t="s">
        <v>119</v>
      </c>
      <c r="AA1934" t="s">
        <v>50</v>
      </c>
      <c r="AB1934" t="s">
        <v>51</v>
      </c>
    </row>
    <row r="1935" spans="1:28" hidden="1" x14ac:dyDescent="0.25">
      <c r="A1935">
        <v>1930</v>
      </c>
      <c r="B1935" t="s">
        <v>12219</v>
      </c>
      <c r="C1935" t="s">
        <v>12220</v>
      </c>
      <c r="D1935" t="s">
        <v>567</v>
      </c>
      <c r="E1935" t="s">
        <v>10817</v>
      </c>
      <c r="G1935" t="s">
        <v>38</v>
      </c>
      <c r="H1935" t="s">
        <v>39</v>
      </c>
      <c r="I1935" t="s">
        <v>40</v>
      </c>
      <c r="J1935" t="s">
        <v>41</v>
      </c>
      <c r="K1935" t="s">
        <v>12221</v>
      </c>
      <c r="L1935" t="s">
        <v>42</v>
      </c>
      <c r="M1935" t="s">
        <v>43</v>
      </c>
      <c r="N1935" t="s">
        <v>58</v>
      </c>
      <c r="P1935" t="s">
        <v>45</v>
      </c>
      <c r="V1935" t="s">
        <v>12222</v>
      </c>
      <c r="W1935" t="s">
        <v>47</v>
      </c>
      <c r="X1935" t="s">
        <v>12223</v>
      </c>
      <c r="Y1935" t="s">
        <v>12224</v>
      </c>
      <c r="AA1935" t="s">
        <v>50</v>
      </c>
      <c r="AB1935" t="s">
        <v>51</v>
      </c>
    </row>
    <row r="1936" spans="1:28" hidden="1" x14ac:dyDescent="0.25">
      <c r="A1936">
        <v>1931</v>
      </c>
      <c r="B1936" t="s">
        <v>12225</v>
      </c>
      <c r="C1936" t="s">
        <v>12226</v>
      </c>
      <c r="D1936" t="s">
        <v>12227</v>
      </c>
      <c r="E1936" t="s">
        <v>12228</v>
      </c>
      <c r="G1936" t="s">
        <v>38</v>
      </c>
      <c r="H1936" t="s">
        <v>39</v>
      </c>
      <c r="I1936" t="s">
        <v>40</v>
      </c>
      <c r="J1936" t="s">
        <v>41</v>
      </c>
      <c r="K1936" t="s">
        <v>12229</v>
      </c>
      <c r="L1936" t="s">
        <v>57</v>
      </c>
      <c r="M1936" t="s">
        <v>43</v>
      </c>
      <c r="N1936" t="s">
        <v>58</v>
      </c>
      <c r="P1936" t="s">
        <v>45</v>
      </c>
      <c r="Q1936">
        <v>502692588896</v>
      </c>
      <c r="S1936" t="s">
        <v>12230</v>
      </c>
      <c r="T1936" t="s">
        <v>95</v>
      </c>
      <c r="U1936" t="s">
        <v>12231</v>
      </c>
      <c r="V1936" t="s">
        <v>1811</v>
      </c>
      <c r="W1936" t="s">
        <v>47</v>
      </c>
      <c r="X1936" t="s">
        <v>12232</v>
      </c>
      <c r="Y1936" t="s">
        <v>12233</v>
      </c>
      <c r="AA1936" t="s">
        <v>50</v>
      </c>
      <c r="AB1936" t="s">
        <v>51</v>
      </c>
    </row>
    <row r="1937" spans="1:28" hidden="1" x14ac:dyDescent="0.25">
      <c r="A1937">
        <v>1932</v>
      </c>
      <c r="B1937" t="s">
        <v>12234</v>
      </c>
      <c r="C1937" t="s">
        <v>12235</v>
      </c>
      <c r="D1937" t="s">
        <v>285</v>
      </c>
      <c r="E1937" t="s">
        <v>12236</v>
      </c>
      <c r="G1937" t="s">
        <v>38</v>
      </c>
      <c r="H1937" t="s">
        <v>39</v>
      </c>
      <c r="I1937" t="s">
        <v>111</v>
      </c>
      <c r="J1937" t="s">
        <v>140</v>
      </c>
      <c r="K1937" t="s">
        <v>12237</v>
      </c>
      <c r="L1937" t="s">
        <v>57</v>
      </c>
      <c r="M1937" t="s">
        <v>114</v>
      </c>
      <c r="N1937" t="s">
        <v>389</v>
      </c>
      <c r="P1937" t="s">
        <v>116</v>
      </c>
      <c r="Q1937">
        <v>400970417147</v>
      </c>
      <c r="S1937" t="s">
        <v>12238</v>
      </c>
      <c r="T1937" t="s">
        <v>80</v>
      </c>
      <c r="U1937" t="s">
        <v>12239</v>
      </c>
      <c r="V1937" t="s">
        <v>3155</v>
      </c>
      <c r="W1937" t="s">
        <v>47</v>
      </c>
      <c r="X1937" t="s">
        <v>119</v>
      </c>
      <c r="Y1937" t="s">
        <v>119</v>
      </c>
      <c r="AA1937" t="s">
        <v>50</v>
      </c>
      <c r="AB1937" t="s">
        <v>51</v>
      </c>
    </row>
    <row r="1938" spans="1:28" hidden="1" x14ac:dyDescent="0.25">
      <c r="A1938">
        <v>1933</v>
      </c>
      <c r="B1938" t="s">
        <v>12240</v>
      </c>
      <c r="C1938" t="s">
        <v>12241</v>
      </c>
      <c r="D1938" t="s">
        <v>2756</v>
      </c>
      <c r="E1938" t="s">
        <v>12242</v>
      </c>
      <c r="G1938" t="s">
        <v>38</v>
      </c>
      <c r="H1938" t="s">
        <v>39</v>
      </c>
      <c r="I1938" t="s">
        <v>40</v>
      </c>
      <c r="J1938" t="s">
        <v>161</v>
      </c>
      <c r="K1938" t="s">
        <v>12243</v>
      </c>
      <c r="L1938" t="s">
        <v>57</v>
      </c>
      <c r="M1938" t="s">
        <v>43</v>
      </c>
      <c r="N1938" t="s">
        <v>163</v>
      </c>
      <c r="P1938" t="s">
        <v>45</v>
      </c>
      <c r="Q1938">
        <v>765453563304</v>
      </c>
      <c r="S1938" t="s">
        <v>12244</v>
      </c>
      <c r="T1938" t="s">
        <v>95</v>
      </c>
      <c r="U1938" t="s">
        <v>12245</v>
      </c>
      <c r="V1938" t="s">
        <v>3357</v>
      </c>
      <c r="W1938" t="s">
        <v>47</v>
      </c>
      <c r="X1938" t="s">
        <v>12246</v>
      </c>
      <c r="Y1938" t="s">
        <v>12247</v>
      </c>
      <c r="AA1938" t="s">
        <v>50</v>
      </c>
      <c r="AB1938" t="s">
        <v>51</v>
      </c>
    </row>
    <row r="1939" spans="1:28" hidden="1" x14ac:dyDescent="0.25">
      <c r="A1939">
        <v>1934</v>
      </c>
      <c r="B1939" t="s">
        <v>12248</v>
      </c>
      <c r="C1939" t="s">
        <v>12249</v>
      </c>
      <c r="D1939" t="s">
        <v>242</v>
      </c>
      <c r="E1939" t="s">
        <v>191</v>
      </c>
      <c r="G1939" t="s">
        <v>38</v>
      </c>
      <c r="H1939" t="s">
        <v>39</v>
      </c>
      <c r="I1939" t="s">
        <v>40</v>
      </c>
      <c r="J1939" t="s">
        <v>323</v>
      </c>
      <c r="K1939" t="s">
        <v>12250</v>
      </c>
      <c r="L1939" t="s">
        <v>57</v>
      </c>
      <c r="M1939" t="s">
        <v>43</v>
      </c>
      <c r="N1939" t="s">
        <v>152</v>
      </c>
      <c r="P1939" t="s">
        <v>45</v>
      </c>
      <c r="Q1939">
        <v>338310479267</v>
      </c>
      <c r="S1939" t="s">
        <v>12251</v>
      </c>
      <c r="T1939" t="s">
        <v>95</v>
      </c>
      <c r="U1939" t="s">
        <v>12252</v>
      </c>
      <c r="V1939" t="s">
        <v>8680</v>
      </c>
      <c r="W1939" t="s">
        <v>47</v>
      </c>
      <c r="X1939" t="s">
        <v>12253</v>
      </c>
      <c r="Y1939" t="s">
        <v>12254</v>
      </c>
      <c r="AA1939" t="s">
        <v>50</v>
      </c>
      <c r="AB1939" t="s">
        <v>51</v>
      </c>
    </row>
    <row r="1940" spans="1:28" hidden="1" x14ac:dyDescent="0.25">
      <c r="A1940">
        <v>1935</v>
      </c>
      <c r="B1940" t="s">
        <v>12255</v>
      </c>
      <c r="C1940" t="s">
        <v>12256</v>
      </c>
      <c r="D1940" t="s">
        <v>3773</v>
      </c>
      <c r="E1940" t="s">
        <v>12257</v>
      </c>
      <c r="G1940" t="s">
        <v>38</v>
      </c>
      <c r="H1940" t="s">
        <v>39</v>
      </c>
      <c r="I1940" t="s">
        <v>111</v>
      </c>
      <c r="J1940" t="s">
        <v>140</v>
      </c>
      <c r="K1940" t="s">
        <v>12258</v>
      </c>
      <c r="L1940" t="s">
        <v>57</v>
      </c>
      <c r="M1940" t="s">
        <v>114</v>
      </c>
      <c r="N1940" t="s">
        <v>352</v>
      </c>
      <c r="P1940" t="s">
        <v>116</v>
      </c>
      <c r="Q1940">
        <v>580316847132</v>
      </c>
      <c r="S1940" t="s">
        <v>12259</v>
      </c>
      <c r="T1940" t="s">
        <v>80</v>
      </c>
      <c r="U1940" t="s">
        <v>12260</v>
      </c>
      <c r="V1940" t="s">
        <v>8665</v>
      </c>
      <c r="W1940" t="s">
        <v>47</v>
      </c>
      <c r="X1940" t="s">
        <v>119</v>
      </c>
      <c r="Y1940" t="s">
        <v>119</v>
      </c>
      <c r="AA1940" t="s">
        <v>50</v>
      </c>
      <c r="AB1940" t="s">
        <v>51</v>
      </c>
    </row>
    <row r="1941" spans="1:28" hidden="1" x14ac:dyDescent="0.25">
      <c r="A1941">
        <v>1936</v>
      </c>
      <c r="B1941" t="s">
        <v>12261</v>
      </c>
      <c r="C1941" t="s">
        <v>12262</v>
      </c>
      <c r="D1941" t="s">
        <v>12263</v>
      </c>
      <c r="E1941" t="s">
        <v>12264</v>
      </c>
      <c r="G1941" t="s">
        <v>38</v>
      </c>
      <c r="H1941" t="s">
        <v>39</v>
      </c>
      <c r="I1941" t="s">
        <v>111</v>
      </c>
      <c r="J1941" t="s">
        <v>140</v>
      </c>
      <c r="K1941" t="s">
        <v>1024</v>
      </c>
      <c r="L1941" t="s">
        <v>57</v>
      </c>
      <c r="M1941" t="s">
        <v>114</v>
      </c>
      <c r="N1941" t="s">
        <v>1075</v>
      </c>
      <c r="P1941" t="s">
        <v>116</v>
      </c>
      <c r="T1941" t="s">
        <v>117</v>
      </c>
      <c r="V1941" t="s">
        <v>8665</v>
      </c>
      <c r="W1941" t="s">
        <v>47</v>
      </c>
      <c r="X1941" t="s">
        <v>119</v>
      </c>
      <c r="Y1941" t="s">
        <v>119</v>
      </c>
      <c r="AA1941" t="s">
        <v>50</v>
      </c>
      <c r="AB1941" t="s">
        <v>51</v>
      </c>
    </row>
    <row r="1942" spans="1:28" hidden="1" x14ac:dyDescent="0.25">
      <c r="A1942">
        <v>1937</v>
      </c>
      <c r="B1942" t="s">
        <v>12265</v>
      </c>
      <c r="C1942" t="s">
        <v>12266</v>
      </c>
      <c r="D1942" t="s">
        <v>12267</v>
      </c>
      <c r="E1942" t="s">
        <v>12268</v>
      </c>
      <c r="G1942" t="s">
        <v>38</v>
      </c>
      <c r="H1942" t="s">
        <v>39</v>
      </c>
      <c r="I1942" t="s">
        <v>111</v>
      </c>
      <c r="J1942" t="s">
        <v>483</v>
      </c>
      <c r="K1942" t="s">
        <v>12269</v>
      </c>
      <c r="L1942" t="s">
        <v>2592</v>
      </c>
      <c r="M1942" t="s">
        <v>246</v>
      </c>
      <c r="N1942" t="s">
        <v>485</v>
      </c>
      <c r="P1942" t="s">
        <v>70</v>
      </c>
      <c r="Q1942">
        <v>232763074866</v>
      </c>
      <c r="S1942" t="s">
        <v>12270</v>
      </c>
      <c r="T1942" t="s">
        <v>95</v>
      </c>
      <c r="U1942" t="s">
        <v>12271</v>
      </c>
      <c r="V1942" t="s">
        <v>12272</v>
      </c>
      <c r="W1942" t="s">
        <v>47</v>
      </c>
      <c r="X1942" t="s">
        <v>119</v>
      </c>
      <c r="Y1942" t="s">
        <v>119</v>
      </c>
      <c r="AA1942" t="s">
        <v>50</v>
      </c>
      <c r="AB1942" t="s">
        <v>51</v>
      </c>
    </row>
    <row r="1943" spans="1:28" hidden="1" x14ac:dyDescent="0.25">
      <c r="A1943">
        <v>1938</v>
      </c>
      <c r="B1943" t="s">
        <v>12273</v>
      </c>
      <c r="C1943" t="s">
        <v>12274</v>
      </c>
      <c r="D1943" t="s">
        <v>12275</v>
      </c>
      <c r="E1943" t="s">
        <v>7347</v>
      </c>
      <c r="G1943" t="s">
        <v>38</v>
      </c>
      <c r="H1943" t="s">
        <v>39</v>
      </c>
      <c r="I1943" t="s">
        <v>40</v>
      </c>
      <c r="J1943" t="s">
        <v>149</v>
      </c>
      <c r="K1943" t="s">
        <v>12276</v>
      </c>
      <c r="L1943" t="s">
        <v>151</v>
      </c>
      <c r="M1943" t="s">
        <v>43</v>
      </c>
      <c r="N1943" t="s">
        <v>280</v>
      </c>
      <c r="P1943" t="s">
        <v>45</v>
      </c>
      <c r="V1943" t="s">
        <v>3357</v>
      </c>
      <c r="W1943" t="s">
        <v>47</v>
      </c>
      <c r="X1943" t="s">
        <v>12277</v>
      </c>
      <c r="Y1943" t="s">
        <v>5413</v>
      </c>
      <c r="AA1943" t="s">
        <v>50</v>
      </c>
      <c r="AB1943" t="s">
        <v>51</v>
      </c>
    </row>
    <row r="1944" spans="1:28" hidden="1" x14ac:dyDescent="0.25">
      <c r="A1944">
        <v>1939</v>
      </c>
      <c r="B1944" t="s">
        <v>12278</v>
      </c>
      <c r="C1944" t="s">
        <v>12279</v>
      </c>
      <c r="D1944" t="s">
        <v>12280</v>
      </c>
      <c r="E1944" t="s">
        <v>191</v>
      </c>
      <c r="G1944" t="s">
        <v>38</v>
      </c>
      <c r="H1944" t="s">
        <v>39</v>
      </c>
      <c r="I1944" t="s">
        <v>88</v>
      </c>
      <c r="J1944" t="s">
        <v>5077</v>
      </c>
      <c r="K1944" t="s">
        <v>12281</v>
      </c>
      <c r="L1944" t="s">
        <v>57</v>
      </c>
      <c r="M1944" t="s">
        <v>91</v>
      </c>
      <c r="N1944" t="s">
        <v>6970</v>
      </c>
      <c r="P1944" t="s">
        <v>93</v>
      </c>
      <c r="Q1944">
        <v>649169490219</v>
      </c>
      <c r="S1944" t="s">
        <v>12282</v>
      </c>
      <c r="T1944" t="s">
        <v>95</v>
      </c>
      <c r="V1944" t="s">
        <v>46</v>
      </c>
      <c r="W1944" t="s">
        <v>47</v>
      </c>
      <c r="X1944" t="s">
        <v>5081</v>
      </c>
      <c r="Y1944" t="s">
        <v>5082</v>
      </c>
      <c r="AA1944" t="s">
        <v>50</v>
      </c>
      <c r="AB1944" t="s">
        <v>51</v>
      </c>
    </row>
    <row r="1945" spans="1:28" hidden="1" x14ac:dyDescent="0.25">
      <c r="A1945">
        <v>1940</v>
      </c>
      <c r="B1945" t="s">
        <v>12283</v>
      </c>
      <c r="C1945" t="s">
        <v>12284</v>
      </c>
      <c r="D1945" t="s">
        <v>6749</v>
      </c>
      <c r="E1945" t="s">
        <v>7514</v>
      </c>
      <c r="G1945" t="s">
        <v>38</v>
      </c>
      <c r="H1945" t="s">
        <v>39</v>
      </c>
      <c r="I1945" t="s">
        <v>40</v>
      </c>
      <c r="J1945" t="s">
        <v>41</v>
      </c>
      <c r="K1945" t="s">
        <v>6515</v>
      </c>
      <c r="L1945" t="s">
        <v>57</v>
      </c>
      <c r="M1945" t="s">
        <v>43</v>
      </c>
      <c r="N1945" t="s">
        <v>44</v>
      </c>
      <c r="P1945" t="s">
        <v>45</v>
      </c>
      <c r="Q1945">
        <v>963519163389</v>
      </c>
      <c r="S1945" t="s">
        <v>6478</v>
      </c>
      <c r="T1945" t="s">
        <v>117</v>
      </c>
      <c r="U1945" t="s">
        <v>12285</v>
      </c>
      <c r="V1945" t="s">
        <v>8680</v>
      </c>
      <c r="W1945" t="s">
        <v>47</v>
      </c>
      <c r="X1945" t="s">
        <v>10436</v>
      </c>
      <c r="Y1945" t="s">
        <v>10437</v>
      </c>
      <c r="AA1945" t="s">
        <v>50</v>
      </c>
      <c r="AB1945" t="s">
        <v>51</v>
      </c>
    </row>
    <row r="1946" spans="1:28" hidden="1" x14ac:dyDescent="0.25">
      <c r="A1946">
        <v>1941</v>
      </c>
      <c r="B1946" t="s">
        <v>12286</v>
      </c>
      <c r="C1946" t="s">
        <v>12287</v>
      </c>
      <c r="D1946" t="s">
        <v>12288</v>
      </c>
      <c r="E1946" t="s">
        <v>1431</v>
      </c>
      <c r="G1946" t="s">
        <v>38</v>
      </c>
      <c r="H1946" t="s">
        <v>39</v>
      </c>
      <c r="I1946" t="s">
        <v>40</v>
      </c>
      <c r="J1946" t="s">
        <v>41</v>
      </c>
      <c r="K1946" t="s">
        <v>7792</v>
      </c>
      <c r="L1946" t="s">
        <v>57</v>
      </c>
      <c r="M1946" t="s">
        <v>43</v>
      </c>
      <c r="N1946" t="s">
        <v>44</v>
      </c>
      <c r="P1946" t="s">
        <v>45</v>
      </c>
      <c r="T1946" t="s">
        <v>117</v>
      </c>
      <c r="V1946" t="s">
        <v>8680</v>
      </c>
      <c r="W1946" t="s">
        <v>47</v>
      </c>
      <c r="X1946" t="s">
        <v>7795</v>
      </c>
      <c r="Y1946" t="s">
        <v>7796</v>
      </c>
      <c r="AA1946" t="s">
        <v>50</v>
      </c>
      <c r="AB1946" t="s">
        <v>51</v>
      </c>
    </row>
    <row r="1947" spans="1:28" hidden="1" x14ac:dyDescent="0.25">
      <c r="A1947">
        <v>1942</v>
      </c>
      <c r="B1947" t="s">
        <v>12289</v>
      </c>
      <c r="C1947" t="s">
        <v>12290</v>
      </c>
      <c r="D1947" t="s">
        <v>12291</v>
      </c>
      <c r="E1947" t="s">
        <v>12292</v>
      </c>
      <c r="G1947" t="s">
        <v>38</v>
      </c>
      <c r="H1947" t="s">
        <v>39</v>
      </c>
      <c r="I1947" t="s">
        <v>230</v>
      </c>
      <c r="J1947" t="s">
        <v>1512</v>
      </c>
      <c r="K1947" t="s">
        <v>12293</v>
      </c>
      <c r="L1947" t="s">
        <v>57</v>
      </c>
      <c r="M1947" t="s">
        <v>68</v>
      </c>
      <c r="N1947" t="s">
        <v>334</v>
      </c>
      <c r="P1947" t="s">
        <v>116</v>
      </c>
      <c r="Q1947">
        <v>0</v>
      </c>
      <c r="T1947" t="s">
        <v>117</v>
      </c>
      <c r="V1947" t="s">
        <v>8658</v>
      </c>
      <c r="W1947" t="s">
        <v>47</v>
      </c>
      <c r="X1947" t="s">
        <v>1597</v>
      </c>
      <c r="Y1947" t="s">
        <v>12294</v>
      </c>
      <c r="AA1947" t="s">
        <v>50</v>
      </c>
      <c r="AB1947" t="s">
        <v>51</v>
      </c>
    </row>
    <row r="1948" spans="1:28" hidden="1" x14ac:dyDescent="0.25">
      <c r="A1948">
        <v>1943</v>
      </c>
      <c r="B1948" t="s">
        <v>12295</v>
      </c>
      <c r="C1948" t="s">
        <v>12296</v>
      </c>
      <c r="D1948" t="s">
        <v>2654</v>
      </c>
      <c r="E1948" t="s">
        <v>11405</v>
      </c>
      <c r="G1948" t="s">
        <v>38</v>
      </c>
      <c r="H1948" t="s">
        <v>39</v>
      </c>
      <c r="I1948" t="s">
        <v>230</v>
      </c>
      <c r="J1948" t="s">
        <v>1512</v>
      </c>
      <c r="K1948" t="s">
        <v>12297</v>
      </c>
      <c r="L1948" t="s">
        <v>57</v>
      </c>
      <c r="M1948" t="s">
        <v>68</v>
      </c>
      <c r="N1948" t="s">
        <v>334</v>
      </c>
      <c r="P1948" t="s">
        <v>116</v>
      </c>
      <c r="V1948" t="s">
        <v>8658</v>
      </c>
      <c r="W1948" t="s">
        <v>47</v>
      </c>
      <c r="X1948" t="s">
        <v>12298</v>
      </c>
      <c r="Y1948" t="s">
        <v>12299</v>
      </c>
      <c r="AA1948" t="s">
        <v>50</v>
      </c>
      <c r="AB1948" t="s">
        <v>51</v>
      </c>
    </row>
    <row r="1949" spans="1:28" hidden="1" x14ac:dyDescent="0.25">
      <c r="A1949">
        <v>1944</v>
      </c>
      <c r="B1949" t="s">
        <v>12300</v>
      </c>
      <c r="C1949" t="s">
        <v>12301</v>
      </c>
      <c r="D1949" t="s">
        <v>12302</v>
      </c>
      <c r="E1949" t="s">
        <v>10262</v>
      </c>
      <c r="G1949" t="s">
        <v>38</v>
      </c>
      <c r="H1949" t="s">
        <v>39</v>
      </c>
      <c r="I1949" t="s">
        <v>848</v>
      </c>
      <c r="J1949" t="s">
        <v>1785</v>
      </c>
      <c r="K1949" t="s">
        <v>12303</v>
      </c>
      <c r="L1949" t="s">
        <v>57</v>
      </c>
      <c r="M1949" t="s">
        <v>233</v>
      </c>
      <c r="N1949" t="s">
        <v>2549</v>
      </c>
      <c r="P1949" t="s">
        <v>235</v>
      </c>
      <c r="V1949" t="s">
        <v>8469</v>
      </c>
      <c r="W1949" t="s">
        <v>47</v>
      </c>
      <c r="X1949" t="s">
        <v>119</v>
      </c>
      <c r="Y1949" t="s">
        <v>119</v>
      </c>
      <c r="AA1949" t="s">
        <v>50</v>
      </c>
      <c r="AB1949" t="s">
        <v>51</v>
      </c>
    </row>
    <row r="1950" spans="1:28" hidden="1" x14ac:dyDescent="0.25">
      <c r="A1950">
        <v>1945</v>
      </c>
      <c r="B1950" t="s">
        <v>12304</v>
      </c>
      <c r="C1950" t="s">
        <v>12305</v>
      </c>
      <c r="D1950" t="s">
        <v>3773</v>
      </c>
      <c r="E1950" t="s">
        <v>12306</v>
      </c>
      <c r="G1950" t="s">
        <v>38</v>
      </c>
      <c r="H1950" t="s">
        <v>39</v>
      </c>
      <c r="I1950" t="s">
        <v>111</v>
      </c>
      <c r="J1950" t="s">
        <v>140</v>
      </c>
      <c r="L1950" t="s">
        <v>57</v>
      </c>
      <c r="M1950" t="s">
        <v>114</v>
      </c>
      <c r="N1950" t="s">
        <v>352</v>
      </c>
      <c r="P1950" t="s">
        <v>116</v>
      </c>
      <c r="T1950" t="s">
        <v>80</v>
      </c>
      <c r="V1950" t="s">
        <v>8665</v>
      </c>
      <c r="W1950" t="s">
        <v>47</v>
      </c>
      <c r="X1950" t="s">
        <v>12307</v>
      </c>
      <c r="Y1950" t="s">
        <v>12308</v>
      </c>
      <c r="AA1950" t="s">
        <v>50</v>
      </c>
      <c r="AB1950" t="s">
        <v>51</v>
      </c>
    </row>
    <row r="1951" spans="1:28" hidden="1" x14ac:dyDescent="0.25">
      <c r="A1951">
        <v>1946</v>
      </c>
      <c r="B1951" t="s">
        <v>12309</v>
      </c>
      <c r="C1951" t="s">
        <v>12310</v>
      </c>
      <c r="D1951" t="s">
        <v>242</v>
      </c>
      <c r="E1951" t="s">
        <v>1203</v>
      </c>
      <c r="G1951" t="s">
        <v>38</v>
      </c>
      <c r="H1951" t="s">
        <v>39</v>
      </c>
      <c r="I1951" t="s">
        <v>230</v>
      </c>
      <c r="J1951" t="s">
        <v>1512</v>
      </c>
      <c r="K1951" t="s">
        <v>9247</v>
      </c>
      <c r="L1951" t="s">
        <v>57</v>
      </c>
      <c r="M1951" t="s">
        <v>68</v>
      </c>
      <c r="N1951" t="s">
        <v>334</v>
      </c>
      <c r="P1951" t="s">
        <v>116</v>
      </c>
      <c r="V1951" t="s">
        <v>8658</v>
      </c>
      <c r="W1951" t="s">
        <v>47</v>
      </c>
      <c r="X1951" t="s">
        <v>10056</v>
      </c>
      <c r="Y1951" t="s">
        <v>10057</v>
      </c>
      <c r="AA1951" t="s">
        <v>50</v>
      </c>
      <c r="AB1951" t="s">
        <v>51</v>
      </c>
    </row>
    <row r="1952" spans="1:28" hidden="1" x14ac:dyDescent="0.25">
      <c r="A1952">
        <v>1947</v>
      </c>
      <c r="B1952" t="s">
        <v>12311</v>
      </c>
      <c r="C1952" t="s">
        <v>12312</v>
      </c>
      <c r="D1952" t="s">
        <v>12313</v>
      </c>
      <c r="E1952" t="s">
        <v>12314</v>
      </c>
      <c r="G1952" t="s">
        <v>38</v>
      </c>
      <c r="H1952" t="s">
        <v>39</v>
      </c>
      <c r="I1952" t="s">
        <v>111</v>
      </c>
      <c r="J1952" t="s">
        <v>140</v>
      </c>
      <c r="K1952" t="s">
        <v>12315</v>
      </c>
      <c r="L1952" t="s">
        <v>57</v>
      </c>
      <c r="M1952" t="s">
        <v>114</v>
      </c>
      <c r="N1952" t="s">
        <v>352</v>
      </c>
      <c r="P1952" t="s">
        <v>116</v>
      </c>
      <c r="Q1952">
        <v>624299365513</v>
      </c>
      <c r="S1952" t="s">
        <v>12316</v>
      </c>
      <c r="T1952" t="s">
        <v>80</v>
      </c>
      <c r="V1952" t="s">
        <v>8443</v>
      </c>
      <c r="W1952" t="s">
        <v>47</v>
      </c>
      <c r="X1952" t="s">
        <v>119</v>
      </c>
      <c r="Y1952" t="s">
        <v>119</v>
      </c>
      <c r="AA1952" t="s">
        <v>50</v>
      </c>
      <c r="AB1952" t="s">
        <v>51</v>
      </c>
    </row>
    <row r="1953" spans="1:28" hidden="1" x14ac:dyDescent="0.25">
      <c r="A1953">
        <v>1948</v>
      </c>
      <c r="B1953" t="s">
        <v>12317</v>
      </c>
      <c r="C1953" t="s">
        <v>12318</v>
      </c>
      <c r="D1953" t="s">
        <v>12319</v>
      </c>
      <c r="E1953" t="s">
        <v>4296</v>
      </c>
      <c r="G1953" t="s">
        <v>38</v>
      </c>
      <c r="H1953" t="s">
        <v>39</v>
      </c>
      <c r="I1953" t="s">
        <v>65</v>
      </c>
      <c r="J1953" t="s">
        <v>837</v>
      </c>
      <c r="K1953" t="s">
        <v>12320</v>
      </c>
      <c r="L1953" t="s">
        <v>57</v>
      </c>
      <c r="M1953" t="s">
        <v>68</v>
      </c>
      <c r="N1953" t="s">
        <v>1480</v>
      </c>
      <c r="P1953" t="s">
        <v>70</v>
      </c>
      <c r="V1953" t="s">
        <v>10068</v>
      </c>
      <c r="W1953" t="s">
        <v>47</v>
      </c>
      <c r="X1953" t="s">
        <v>12321</v>
      </c>
      <c r="Y1953" t="s">
        <v>12322</v>
      </c>
      <c r="AA1953" t="s">
        <v>50</v>
      </c>
      <c r="AB1953" t="s">
        <v>51</v>
      </c>
    </row>
    <row r="1954" spans="1:28" hidden="1" x14ac:dyDescent="0.25">
      <c r="A1954">
        <v>1949</v>
      </c>
      <c r="B1954" t="s">
        <v>12323</v>
      </c>
      <c r="C1954" t="s">
        <v>12324</v>
      </c>
      <c r="D1954" t="s">
        <v>12325</v>
      </c>
      <c r="E1954" t="s">
        <v>12326</v>
      </c>
      <c r="G1954" t="s">
        <v>38</v>
      </c>
      <c r="H1954" t="s">
        <v>39</v>
      </c>
      <c r="I1954" t="s">
        <v>40</v>
      </c>
      <c r="J1954" t="s">
        <v>149</v>
      </c>
      <c r="K1954" t="s">
        <v>5026</v>
      </c>
      <c r="L1954" t="s">
        <v>42</v>
      </c>
      <c r="M1954" t="s">
        <v>43</v>
      </c>
      <c r="N1954" t="s">
        <v>866</v>
      </c>
      <c r="P1954" t="s">
        <v>45</v>
      </c>
      <c r="V1954" t="s">
        <v>3357</v>
      </c>
      <c r="W1954" t="s">
        <v>47</v>
      </c>
      <c r="X1954" t="s">
        <v>12327</v>
      </c>
      <c r="Y1954" t="s">
        <v>12328</v>
      </c>
      <c r="AA1954" t="s">
        <v>50</v>
      </c>
      <c r="AB1954" t="s">
        <v>51</v>
      </c>
    </row>
    <row r="1955" spans="1:28" hidden="1" x14ac:dyDescent="0.25">
      <c r="A1955">
        <v>1950</v>
      </c>
      <c r="B1955" t="s">
        <v>12329</v>
      </c>
      <c r="C1955" t="s">
        <v>12330</v>
      </c>
      <c r="D1955" t="s">
        <v>12331</v>
      </c>
      <c r="E1955" t="s">
        <v>12332</v>
      </c>
      <c r="G1955" t="s">
        <v>38</v>
      </c>
      <c r="H1955" t="s">
        <v>39</v>
      </c>
      <c r="I1955" t="s">
        <v>65</v>
      </c>
      <c r="J1955" t="s">
        <v>837</v>
      </c>
      <c r="K1955" t="s">
        <v>12333</v>
      </c>
      <c r="L1955" t="s">
        <v>57</v>
      </c>
      <c r="M1955" t="s">
        <v>68</v>
      </c>
      <c r="N1955" t="s">
        <v>839</v>
      </c>
      <c r="P1955" t="s">
        <v>70</v>
      </c>
      <c r="V1955" t="s">
        <v>6370</v>
      </c>
      <c r="W1955" t="s">
        <v>47</v>
      </c>
      <c r="X1955" t="s">
        <v>12334</v>
      </c>
      <c r="Y1955" t="s">
        <v>12335</v>
      </c>
      <c r="AA1955" t="s">
        <v>50</v>
      </c>
      <c r="AB1955" t="s">
        <v>51</v>
      </c>
    </row>
    <row r="1956" spans="1:28" hidden="1" x14ac:dyDescent="0.25">
      <c r="A1956">
        <v>1951</v>
      </c>
      <c r="B1956" t="s">
        <v>12336</v>
      </c>
      <c r="C1956" t="s">
        <v>12337</v>
      </c>
      <c r="D1956" t="s">
        <v>1590</v>
      </c>
      <c r="E1956" t="s">
        <v>12338</v>
      </c>
      <c r="G1956" t="s">
        <v>38</v>
      </c>
      <c r="H1956" t="s">
        <v>39</v>
      </c>
      <c r="I1956" t="s">
        <v>111</v>
      </c>
      <c r="J1956" t="s">
        <v>140</v>
      </c>
      <c r="K1956" t="s">
        <v>12339</v>
      </c>
      <c r="L1956" t="s">
        <v>57</v>
      </c>
      <c r="M1956" t="s">
        <v>114</v>
      </c>
      <c r="N1956" t="s">
        <v>995</v>
      </c>
      <c r="P1956" t="s">
        <v>116</v>
      </c>
      <c r="Q1956">
        <v>729439250473</v>
      </c>
      <c r="S1956" t="s">
        <v>12340</v>
      </c>
      <c r="T1956" t="s">
        <v>95</v>
      </c>
      <c r="V1956" t="s">
        <v>8443</v>
      </c>
      <c r="W1956" t="s">
        <v>47</v>
      </c>
      <c r="X1956" t="s">
        <v>119</v>
      </c>
      <c r="Y1956" t="s">
        <v>119</v>
      </c>
      <c r="AA1956" t="s">
        <v>50</v>
      </c>
      <c r="AB1956" t="s">
        <v>51</v>
      </c>
    </row>
    <row r="1957" spans="1:28" hidden="1" x14ac:dyDescent="0.25">
      <c r="A1957">
        <v>1952</v>
      </c>
      <c r="B1957" t="s">
        <v>12341</v>
      </c>
      <c r="C1957" t="s">
        <v>12342</v>
      </c>
      <c r="D1957" t="s">
        <v>5965</v>
      </c>
      <c r="E1957" t="s">
        <v>12343</v>
      </c>
      <c r="G1957" t="s">
        <v>38</v>
      </c>
      <c r="H1957" t="s">
        <v>39</v>
      </c>
      <c r="I1957" t="s">
        <v>111</v>
      </c>
      <c r="J1957" t="s">
        <v>140</v>
      </c>
      <c r="L1957" t="s">
        <v>57</v>
      </c>
      <c r="M1957" t="s">
        <v>114</v>
      </c>
      <c r="N1957" t="s">
        <v>381</v>
      </c>
      <c r="P1957" t="s">
        <v>116</v>
      </c>
      <c r="T1957" t="s">
        <v>80</v>
      </c>
      <c r="V1957" t="s">
        <v>8443</v>
      </c>
      <c r="W1957" t="s">
        <v>47</v>
      </c>
      <c r="X1957" t="s">
        <v>119</v>
      </c>
      <c r="Y1957" t="s">
        <v>119</v>
      </c>
      <c r="AA1957" t="s">
        <v>50</v>
      </c>
      <c r="AB1957" t="s">
        <v>51</v>
      </c>
    </row>
    <row r="1958" spans="1:28" hidden="1" x14ac:dyDescent="0.25">
      <c r="A1958">
        <v>1953</v>
      </c>
      <c r="B1958" t="s">
        <v>12344</v>
      </c>
      <c r="C1958" t="s">
        <v>12345</v>
      </c>
      <c r="D1958" t="s">
        <v>12346</v>
      </c>
      <c r="E1958" t="s">
        <v>1504</v>
      </c>
      <c r="G1958" t="s">
        <v>38</v>
      </c>
      <c r="H1958" t="s">
        <v>39</v>
      </c>
      <c r="I1958" t="s">
        <v>111</v>
      </c>
      <c r="J1958" t="s">
        <v>140</v>
      </c>
      <c r="L1958" t="s">
        <v>42</v>
      </c>
      <c r="M1958" t="s">
        <v>68</v>
      </c>
      <c r="N1958" t="s">
        <v>142</v>
      </c>
      <c r="P1958" t="s">
        <v>116</v>
      </c>
      <c r="Q1958">
        <v>337368044320</v>
      </c>
      <c r="S1958" t="s">
        <v>12347</v>
      </c>
      <c r="V1958" t="s">
        <v>8443</v>
      </c>
      <c r="W1958" t="s">
        <v>47</v>
      </c>
      <c r="X1958" t="s">
        <v>119</v>
      </c>
      <c r="Y1958" t="s">
        <v>119</v>
      </c>
      <c r="AA1958" t="s">
        <v>50</v>
      </c>
      <c r="AB1958" t="s">
        <v>51</v>
      </c>
    </row>
    <row r="1959" spans="1:28" hidden="1" x14ac:dyDescent="0.25">
      <c r="A1959">
        <v>1954</v>
      </c>
      <c r="B1959" t="s">
        <v>12348</v>
      </c>
      <c r="C1959" t="s">
        <v>12349</v>
      </c>
      <c r="D1959" t="s">
        <v>12302</v>
      </c>
      <c r="E1959" t="s">
        <v>10925</v>
      </c>
      <c r="G1959" t="s">
        <v>38</v>
      </c>
      <c r="H1959" t="s">
        <v>39</v>
      </c>
      <c r="I1959" t="s">
        <v>111</v>
      </c>
      <c r="J1959" t="s">
        <v>140</v>
      </c>
      <c r="K1959" t="s">
        <v>12350</v>
      </c>
      <c r="L1959" t="s">
        <v>57</v>
      </c>
      <c r="M1959" t="s">
        <v>114</v>
      </c>
      <c r="N1959" t="s">
        <v>352</v>
      </c>
      <c r="P1959" t="s">
        <v>116</v>
      </c>
      <c r="V1959" t="s">
        <v>8443</v>
      </c>
      <c r="W1959" t="s">
        <v>47</v>
      </c>
      <c r="X1959" t="s">
        <v>119</v>
      </c>
      <c r="Y1959" t="s">
        <v>119</v>
      </c>
      <c r="AA1959" t="s">
        <v>50</v>
      </c>
      <c r="AB1959" t="s">
        <v>51</v>
      </c>
    </row>
    <row r="1960" spans="1:28" hidden="1" x14ac:dyDescent="0.25">
      <c r="A1960">
        <v>1955</v>
      </c>
      <c r="B1960" t="s">
        <v>12351</v>
      </c>
      <c r="C1960" t="s">
        <v>12352</v>
      </c>
      <c r="D1960" t="s">
        <v>242</v>
      </c>
      <c r="E1960" t="s">
        <v>12353</v>
      </c>
      <c r="G1960" t="s">
        <v>38</v>
      </c>
      <c r="H1960" t="s">
        <v>39</v>
      </c>
      <c r="I1960" t="s">
        <v>111</v>
      </c>
      <c r="J1960" t="s">
        <v>140</v>
      </c>
      <c r="L1960" t="s">
        <v>57</v>
      </c>
      <c r="M1960" t="s">
        <v>114</v>
      </c>
      <c r="N1960" t="s">
        <v>352</v>
      </c>
      <c r="P1960" t="s">
        <v>116</v>
      </c>
      <c r="T1960" t="s">
        <v>80</v>
      </c>
      <c r="V1960" t="s">
        <v>8665</v>
      </c>
      <c r="W1960" t="s">
        <v>47</v>
      </c>
      <c r="X1960" t="s">
        <v>119</v>
      </c>
      <c r="Y1960" t="s">
        <v>119</v>
      </c>
      <c r="AA1960" t="s">
        <v>50</v>
      </c>
      <c r="AB1960" t="s">
        <v>51</v>
      </c>
    </row>
    <row r="1961" spans="1:28" hidden="1" x14ac:dyDescent="0.25">
      <c r="A1961">
        <v>1956</v>
      </c>
      <c r="B1961" t="s">
        <v>12354</v>
      </c>
      <c r="C1961" t="s">
        <v>12355</v>
      </c>
      <c r="D1961" t="s">
        <v>12356</v>
      </c>
      <c r="E1961" t="s">
        <v>12357</v>
      </c>
      <c r="G1961" t="s">
        <v>38</v>
      </c>
      <c r="H1961" t="s">
        <v>39</v>
      </c>
      <c r="I1961" t="s">
        <v>111</v>
      </c>
      <c r="J1961" t="s">
        <v>140</v>
      </c>
      <c r="K1961" t="s">
        <v>12358</v>
      </c>
      <c r="L1961" t="s">
        <v>57</v>
      </c>
      <c r="M1961" t="s">
        <v>114</v>
      </c>
      <c r="N1961" t="s">
        <v>352</v>
      </c>
      <c r="P1961" t="s">
        <v>116</v>
      </c>
      <c r="V1961" t="s">
        <v>8665</v>
      </c>
      <c r="W1961" t="s">
        <v>47</v>
      </c>
      <c r="X1961" t="s">
        <v>119</v>
      </c>
      <c r="Y1961" t="s">
        <v>119</v>
      </c>
      <c r="AA1961" t="s">
        <v>50</v>
      </c>
      <c r="AB1961" t="s">
        <v>51</v>
      </c>
    </row>
    <row r="1962" spans="1:28" hidden="1" x14ac:dyDescent="0.25">
      <c r="A1962">
        <v>1957</v>
      </c>
      <c r="B1962" t="s">
        <v>12359</v>
      </c>
      <c r="C1962" t="s">
        <v>12360</v>
      </c>
      <c r="D1962" t="s">
        <v>12361</v>
      </c>
      <c r="E1962" t="s">
        <v>12362</v>
      </c>
      <c r="G1962" t="s">
        <v>38</v>
      </c>
      <c r="H1962" t="s">
        <v>39</v>
      </c>
      <c r="I1962" t="s">
        <v>40</v>
      </c>
      <c r="J1962" t="s">
        <v>161</v>
      </c>
      <c r="K1962" t="s">
        <v>9152</v>
      </c>
      <c r="L1962" t="s">
        <v>57</v>
      </c>
      <c r="M1962" t="s">
        <v>43</v>
      </c>
      <c r="N1962" t="s">
        <v>163</v>
      </c>
      <c r="P1962" t="s">
        <v>45</v>
      </c>
      <c r="V1962" t="s">
        <v>3357</v>
      </c>
      <c r="W1962" t="s">
        <v>47</v>
      </c>
      <c r="X1962" t="s">
        <v>9153</v>
      </c>
      <c r="Y1962" t="s">
        <v>9154</v>
      </c>
      <c r="AA1962" t="s">
        <v>50</v>
      </c>
      <c r="AB1962" t="s">
        <v>51</v>
      </c>
    </row>
    <row r="1963" spans="1:28" hidden="1" x14ac:dyDescent="0.25">
      <c r="A1963">
        <v>1958</v>
      </c>
      <c r="B1963" t="s">
        <v>12363</v>
      </c>
      <c r="C1963" t="s">
        <v>12364</v>
      </c>
      <c r="D1963" t="s">
        <v>357</v>
      </c>
      <c r="E1963" t="s">
        <v>12365</v>
      </c>
      <c r="G1963" t="s">
        <v>38</v>
      </c>
      <c r="H1963" t="s">
        <v>39</v>
      </c>
      <c r="I1963" t="s">
        <v>40</v>
      </c>
      <c r="J1963" t="s">
        <v>41</v>
      </c>
      <c r="K1963" t="s">
        <v>7792</v>
      </c>
      <c r="L1963" t="s">
        <v>57</v>
      </c>
      <c r="M1963" t="s">
        <v>43</v>
      </c>
      <c r="N1963" t="s">
        <v>44</v>
      </c>
      <c r="P1963" t="s">
        <v>45</v>
      </c>
      <c r="Q1963">
        <v>595922765660</v>
      </c>
      <c r="S1963" t="s">
        <v>12366</v>
      </c>
      <c r="T1963" t="s">
        <v>117</v>
      </c>
      <c r="U1963" t="s">
        <v>10443</v>
      </c>
      <c r="V1963" t="s">
        <v>8680</v>
      </c>
      <c r="W1963" t="s">
        <v>47</v>
      </c>
      <c r="X1963" t="s">
        <v>12367</v>
      </c>
      <c r="Y1963" t="s">
        <v>12368</v>
      </c>
      <c r="AA1963" t="s">
        <v>50</v>
      </c>
      <c r="AB1963" t="s">
        <v>51</v>
      </c>
    </row>
    <row r="1964" spans="1:28" hidden="1" x14ac:dyDescent="0.25">
      <c r="A1964">
        <v>1959</v>
      </c>
      <c r="B1964" t="s">
        <v>12369</v>
      </c>
      <c r="C1964" t="s">
        <v>12370</v>
      </c>
      <c r="D1964" t="s">
        <v>379</v>
      </c>
      <c r="E1964" t="s">
        <v>12371</v>
      </c>
      <c r="G1964" t="s">
        <v>38</v>
      </c>
      <c r="H1964" t="s">
        <v>39</v>
      </c>
      <c r="I1964" t="s">
        <v>848</v>
      </c>
      <c r="J1964" t="s">
        <v>2497</v>
      </c>
      <c r="K1964" t="s">
        <v>12372</v>
      </c>
      <c r="L1964" t="s">
        <v>57</v>
      </c>
      <c r="M1964" t="s">
        <v>68</v>
      </c>
      <c r="N1964" t="s">
        <v>4461</v>
      </c>
      <c r="P1964" t="s">
        <v>70</v>
      </c>
      <c r="Q1964">
        <v>570011365730</v>
      </c>
      <c r="S1964" t="s">
        <v>12373</v>
      </c>
      <c r="T1964" t="s">
        <v>80</v>
      </c>
      <c r="U1964" t="s">
        <v>12374</v>
      </c>
      <c r="V1964" t="s">
        <v>8855</v>
      </c>
      <c r="W1964" t="s">
        <v>47</v>
      </c>
      <c r="X1964" t="s">
        <v>4464</v>
      </c>
      <c r="Y1964" t="s">
        <v>4465</v>
      </c>
      <c r="AA1964" t="s">
        <v>50</v>
      </c>
      <c r="AB1964" t="s">
        <v>51</v>
      </c>
    </row>
    <row r="1965" spans="1:28" hidden="1" x14ac:dyDescent="0.25">
      <c r="A1965">
        <v>1960</v>
      </c>
      <c r="B1965" t="s">
        <v>12375</v>
      </c>
      <c r="C1965" t="s">
        <v>12376</v>
      </c>
      <c r="D1965" t="s">
        <v>2756</v>
      </c>
      <c r="E1965" t="s">
        <v>1334</v>
      </c>
      <c r="G1965" t="s">
        <v>38</v>
      </c>
      <c r="H1965" t="s">
        <v>39</v>
      </c>
      <c r="I1965" t="s">
        <v>111</v>
      </c>
      <c r="J1965" t="s">
        <v>112</v>
      </c>
      <c r="K1965" t="s">
        <v>12377</v>
      </c>
      <c r="L1965" t="s">
        <v>57</v>
      </c>
      <c r="M1965" t="s">
        <v>114</v>
      </c>
      <c r="N1965" t="s">
        <v>435</v>
      </c>
      <c r="P1965" t="s">
        <v>116</v>
      </c>
      <c r="Q1965">
        <v>809452653026</v>
      </c>
      <c r="S1965" t="s">
        <v>12378</v>
      </c>
      <c r="V1965" t="s">
        <v>3357</v>
      </c>
      <c r="W1965" t="s">
        <v>47</v>
      </c>
      <c r="X1965" t="s">
        <v>119</v>
      </c>
      <c r="Y1965" t="s">
        <v>119</v>
      </c>
      <c r="AA1965" t="s">
        <v>50</v>
      </c>
      <c r="AB1965" t="s">
        <v>51</v>
      </c>
    </row>
    <row r="1966" spans="1:28" hidden="1" x14ac:dyDescent="0.25">
      <c r="A1966">
        <v>1961</v>
      </c>
      <c r="B1966" t="s">
        <v>12379</v>
      </c>
      <c r="C1966" t="s">
        <v>12380</v>
      </c>
      <c r="D1966" t="s">
        <v>1777</v>
      </c>
      <c r="E1966" t="s">
        <v>2891</v>
      </c>
      <c r="G1966" t="s">
        <v>38</v>
      </c>
      <c r="H1966" t="s">
        <v>39</v>
      </c>
      <c r="I1966" t="s">
        <v>111</v>
      </c>
      <c r="J1966" t="s">
        <v>483</v>
      </c>
      <c r="K1966" t="s">
        <v>12381</v>
      </c>
      <c r="L1966" t="s">
        <v>57</v>
      </c>
      <c r="M1966" t="s">
        <v>246</v>
      </c>
      <c r="N1966" t="s">
        <v>3381</v>
      </c>
      <c r="P1966" t="s">
        <v>70</v>
      </c>
      <c r="T1966" t="s">
        <v>117</v>
      </c>
      <c r="V1966" t="s">
        <v>12272</v>
      </c>
      <c r="W1966" t="s">
        <v>47</v>
      </c>
      <c r="X1966" t="s">
        <v>119</v>
      </c>
      <c r="Y1966" t="s">
        <v>119</v>
      </c>
      <c r="AA1966" t="s">
        <v>50</v>
      </c>
      <c r="AB1966" t="s">
        <v>51</v>
      </c>
    </row>
    <row r="1967" spans="1:28" hidden="1" x14ac:dyDescent="0.25">
      <c r="A1967">
        <v>1962</v>
      </c>
      <c r="B1967" t="s">
        <v>12382</v>
      </c>
      <c r="C1967" t="s">
        <v>12383</v>
      </c>
      <c r="D1967" t="s">
        <v>5524</v>
      </c>
      <c r="E1967" t="s">
        <v>12384</v>
      </c>
      <c r="G1967" t="s">
        <v>38</v>
      </c>
      <c r="H1967" t="s">
        <v>39</v>
      </c>
      <c r="I1967" t="s">
        <v>111</v>
      </c>
      <c r="J1967" t="s">
        <v>112</v>
      </c>
      <c r="K1967" t="s">
        <v>12385</v>
      </c>
      <c r="L1967" t="s">
        <v>57</v>
      </c>
      <c r="M1967" t="s">
        <v>114</v>
      </c>
      <c r="N1967" t="s">
        <v>2185</v>
      </c>
      <c r="P1967" t="s">
        <v>116</v>
      </c>
      <c r="V1967" t="s">
        <v>3357</v>
      </c>
      <c r="W1967" t="s">
        <v>47</v>
      </c>
      <c r="X1967" t="s">
        <v>12386</v>
      </c>
      <c r="Y1967" t="s">
        <v>12387</v>
      </c>
      <c r="AA1967" t="s">
        <v>50</v>
      </c>
      <c r="AB1967" t="s">
        <v>51</v>
      </c>
    </row>
    <row r="1968" spans="1:28" hidden="1" x14ac:dyDescent="0.25">
      <c r="A1968">
        <v>1963</v>
      </c>
      <c r="B1968" t="s">
        <v>12388</v>
      </c>
      <c r="C1968" t="s">
        <v>12389</v>
      </c>
      <c r="D1968" t="s">
        <v>12390</v>
      </c>
      <c r="E1968" t="s">
        <v>12391</v>
      </c>
      <c r="G1968" t="s">
        <v>38</v>
      </c>
      <c r="H1968" t="s">
        <v>39</v>
      </c>
      <c r="I1968" t="s">
        <v>65</v>
      </c>
      <c r="J1968" t="s">
        <v>66</v>
      </c>
      <c r="K1968" t="s">
        <v>12392</v>
      </c>
      <c r="L1968" t="s">
        <v>57</v>
      </c>
      <c r="M1968" t="s">
        <v>68</v>
      </c>
      <c r="N1968" t="s">
        <v>288</v>
      </c>
      <c r="P1968" t="s">
        <v>70</v>
      </c>
      <c r="V1968" t="s">
        <v>8855</v>
      </c>
      <c r="W1968" t="s">
        <v>47</v>
      </c>
      <c r="X1968" t="s">
        <v>12393</v>
      </c>
      <c r="Y1968" t="s">
        <v>12394</v>
      </c>
      <c r="AA1968" t="s">
        <v>50</v>
      </c>
      <c r="AB1968" t="s">
        <v>51</v>
      </c>
    </row>
    <row r="1969" spans="1:28" hidden="1" x14ac:dyDescent="0.25">
      <c r="A1969">
        <v>1964</v>
      </c>
      <c r="B1969" t="s">
        <v>12395</v>
      </c>
      <c r="C1969" t="s">
        <v>12396</v>
      </c>
      <c r="D1969" t="s">
        <v>1590</v>
      </c>
      <c r="E1969" t="s">
        <v>3559</v>
      </c>
      <c r="G1969" t="s">
        <v>38</v>
      </c>
      <c r="H1969" t="s">
        <v>39</v>
      </c>
      <c r="I1969" t="s">
        <v>40</v>
      </c>
      <c r="J1969" t="s">
        <v>41</v>
      </c>
      <c r="K1969" t="s">
        <v>12397</v>
      </c>
      <c r="L1969" t="s">
        <v>42</v>
      </c>
      <c r="M1969" t="s">
        <v>43</v>
      </c>
      <c r="N1969" t="s">
        <v>216</v>
      </c>
      <c r="P1969" t="s">
        <v>45</v>
      </c>
      <c r="T1969" t="s">
        <v>1794</v>
      </c>
      <c r="V1969" t="s">
        <v>12222</v>
      </c>
      <c r="W1969" t="s">
        <v>47</v>
      </c>
      <c r="X1969" t="s">
        <v>12398</v>
      </c>
      <c r="Y1969" t="s">
        <v>12399</v>
      </c>
      <c r="AA1969" t="s">
        <v>50</v>
      </c>
      <c r="AB1969" t="s">
        <v>51</v>
      </c>
    </row>
    <row r="1970" spans="1:28" hidden="1" x14ac:dyDescent="0.25">
      <c r="A1970">
        <v>1965</v>
      </c>
      <c r="B1970" t="s">
        <v>12400</v>
      </c>
      <c r="C1970" t="s">
        <v>12401</v>
      </c>
      <c r="D1970" t="s">
        <v>12402</v>
      </c>
      <c r="E1970" t="s">
        <v>12403</v>
      </c>
      <c r="G1970" t="s">
        <v>38</v>
      </c>
      <c r="H1970" t="s">
        <v>39</v>
      </c>
      <c r="I1970" t="s">
        <v>65</v>
      </c>
      <c r="J1970" t="s">
        <v>837</v>
      </c>
      <c r="K1970" t="s">
        <v>12404</v>
      </c>
      <c r="L1970" t="s">
        <v>57</v>
      </c>
      <c r="M1970" t="s">
        <v>68</v>
      </c>
      <c r="N1970" t="s">
        <v>1358</v>
      </c>
      <c r="P1970" t="s">
        <v>70</v>
      </c>
      <c r="V1970" t="s">
        <v>6370</v>
      </c>
      <c r="W1970" t="s">
        <v>47</v>
      </c>
      <c r="X1970" t="s">
        <v>12405</v>
      </c>
      <c r="Y1970" t="s">
        <v>12406</v>
      </c>
      <c r="AA1970" t="s">
        <v>50</v>
      </c>
      <c r="AB1970" t="s">
        <v>51</v>
      </c>
    </row>
    <row r="1971" spans="1:28" hidden="1" x14ac:dyDescent="0.25">
      <c r="A1971">
        <v>1966</v>
      </c>
      <c r="B1971" t="s">
        <v>12407</v>
      </c>
      <c r="C1971" t="s">
        <v>12408</v>
      </c>
      <c r="D1971" t="s">
        <v>3773</v>
      </c>
      <c r="E1971" t="s">
        <v>12409</v>
      </c>
      <c r="G1971" t="s">
        <v>38</v>
      </c>
      <c r="H1971" t="s">
        <v>39</v>
      </c>
      <c r="I1971" t="s">
        <v>111</v>
      </c>
      <c r="J1971" t="s">
        <v>140</v>
      </c>
      <c r="K1971" t="s">
        <v>12410</v>
      </c>
      <c r="L1971" t="s">
        <v>57</v>
      </c>
      <c r="M1971" t="s">
        <v>114</v>
      </c>
      <c r="N1971" t="s">
        <v>352</v>
      </c>
      <c r="P1971" t="s">
        <v>116</v>
      </c>
      <c r="T1971" t="s">
        <v>117</v>
      </c>
      <c r="V1971" t="s">
        <v>8443</v>
      </c>
      <c r="W1971" t="s">
        <v>47</v>
      </c>
      <c r="X1971" t="s">
        <v>119</v>
      </c>
      <c r="Y1971" t="s">
        <v>119</v>
      </c>
      <c r="AA1971" t="s">
        <v>50</v>
      </c>
      <c r="AB1971" t="s">
        <v>51</v>
      </c>
    </row>
    <row r="1972" spans="1:28" hidden="1" x14ac:dyDescent="0.25">
      <c r="A1972">
        <v>1967</v>
      </c>
      <c r="B1972" t="s">
        <v>12411</v>
      </c>
      <c r="C1972" t="s">
        <v>12412</v>
      </c>
      <c r="D1972" t="s">
        <v>242</v>
      </c>
      <c r="E1972" t="s">
        <v>9437</v>
      </c>
      <c r="G1972" t="s">
        <v>38</v>
      </c>
      <c r="H1972" t="s">
        <v>39</v>
      </c>
      <c r="I1972" t="s">
        <v>40</v>
      </c>
      <c r="J1972" t="s">
        <v>161</v>
      </c>
      <c r="K1972" t="s">
        <v>12413</v>
      </c>
      <c r="L1972" t="s">
        <v>57</v>
      </c>
      <c r="M1972" t="s">
        <v>43</v>
      </c>
      <c r="N1972" t="s">
        <v>163</v>
      </c>
      <c r="P1972" t="s">
        <v>45</v>
      </c>
      <c r="V1972" t="s">
        <v>3357</v>
      </c>
      <c r="W1972" t="s">
        <v>47</v>
      </c>
      <c r="X1972" t="s">
        <v>12414</v>
      </c>
      <c r="Y1972" t="s">
        <v>12415</v>
      </c>
      <c r="AA1972" t="s">
        <v>50</v>
      </c>
      <c r="AB1972" t="s">
        <v>51</v>
      </c>
    </row>
    <row r="1973" spans="1:28" hidden="1" x14ac:dyDescent="0.25">
      <c r="A1973">
        <v>1968</v>
      </c>
      <c r="B1973" t="s">
        <v>12416</v>
      </c>
      <c r="C1973" t="s">
        <v>12417</v>
      </c>
      <c r="D1973" t="s">
        <v>567</v>
      </c>
      <c r="E1973" t="s">
        <v>1816</v>
      </c>
      <c r="G1973" t="s">
        <v>38</v>
      </c>
      <c r="H1973" t="s">
        <v>39</v>
      </c>
      <c r="I1973" t="s">
        <v>40</v>
      </c>
      <c r="J1973" t="s">
        <v>161</v>
      </c>
      <c r="K1973" t="s">
        <v>12418</v>
      </c>
      <c r="L1973" t="s">
        <v>57</v>
      </c>
      <c r="M1973" t="s">
        <v>43</v>
      </c>
      <c r="N1973" t="s">
        <v>163</v>
      </c>
      <c r="P1973" t="s">
        <v>45</v>
      </c>
      <c r="V1973" t="s">
        <v>3357</v>
      </c>
      <c r="W1973" t="s">
        <v>47</v>
      </c>
      <c r="X1973" t="s">
        <v>12419</v>
      </c>
      <c r="Y1973" t="s">
        <v>12420</v>
      </c>
      <c r="AA1973" t="s">
        <v>50</v>
      </c>
      <c r="AB1973" t="s">
        <v>51</v>
      </c>
    </row>
    <row r="1974" spans="1:28" hidden="1" x14ac:dyDescent="0.25">
      <c r="A1974">
        <v>1969</v>
      </c>
      <c r="B1974" t="s">
        <v>12421</v>
      </c>
      <c r="C1974" t="s">
        <v>12422</v>
      </c>
      <c r="D1974" t="s">
        <v>12423</v>
      </c>
      <c r="E1974" t="s">
        <v>6942</v>
      </c>
      <c r="G1974" t="s">
        <v>38</v>
      </c>
      <c r="H1974" t="s">
        <v>39</v>
      </c>
      <c r="I1974" t="s">
        <v>40</v>
      </c>
      <c r="J1974" t="s">
        <v>161</v>
      </c>
      <c r="K1974" t="s">
        <v>1505</v>
      </c>
      <c r="L1974" t="s">
        <v>57</v>
      </c>
      <c r="M1974" t="s">
        <v>43</v>
      </c>
      <c r="N1974" t="s">
        <v>163</v>
      </c>
      <c r="P1974" t="s">
        <v>45</v>
      </c>
      <c r="V1974" t="s">
        <v>3357</v>
      </c>
      <c r="W1974" t="s">
        <v>47</v>
      </c>
      <c r="X1974" t="s">
        <v>12424</v>
      </c>
      <c r="Y1974" t="s">
        <v>12425</v>
      </c>
      <c r="AA1974" t="s">
        <v>50</v>
      </c>
      <c r="AB1974" t="s">
        <v>51</v>
      </c>
    </row>
    <row r="1975" spans="1:28" hidden="1" x14ac:dyDescent="0.25">
      <c r="A1975">
        <v>1970</v>
      </c>
      <c r="B1975" t="s">
        <v>12426</v>
      </c>
      <c r="C1975" t="s">
        <v>12427</v>
      </c>
      <c r="D1975" t="s">
        <v>12428</v>
      </c>
      <c r="E1975" t="s">
        <v>1950</v>
      </c>
      <c r="G1975" t="s">
        <v>38</v>
      </c>
      <c r="H1975" t="s">
        <v>39</v>
      </c>
      <c r="I1975" t="s">
        <v>40</v>
      </c>
      <c r="J1975" t="s">
        <v>149</v>
      </c>
      <c r="K1975" t="s">
        <v>12429</v>
      </c>
      <c r="L1975" t="s">
        <v>151</v>
      </c>
      <c r="M1975" t="s">
        <v>43</v>
      </c>
      <c r="N1975" t="s">
        <v>280</v>
      </c>
      <c r="P1975" t="s">
        <v>45</v>
      </c>
      <c r="Q1975">
        <v>720272013747</v>
      </c>
      <c r="S1975" t="s">
        <v>12430</v>
      </c>
      <c r="T1975" t="s">
        <v>95</v>
      </c>
      <c r="U1975" t="s">
        <v>12431</v>
      </c>
      <c r="V1975" t="s">
        <v>3357</v>
      </c>
      <c r="W1975" t="s">
        <v>47</v>
      </c>
      <c r="X1975" t="s">
        <v>12432</v>
      </c>
      <c r="Y1975" t="s">
        <v>12433</v>
      </c>
      <c r="AA1975" t="s">
        <v>50</v>
      </c>
      <c r="AB1975" t="s">
        <v>51</v>
      </c>
    </row>
    <row r="1976" spans="1:28" hidden="1" x14ac:dyDescent="0.25">
      <c r="A1976">
        <v>1971</v>
      </c>
      <c r="B1976" t="s">
        <v>12434</v>
      </c>
      <c r="C1976" t="s">
        <v>12435</v>
      </c>
      <c r="D1976" t="s">
        <v>12436</v>
      </c>
      <c r="E1976" t="s">
        <v>12437</v>
      </c>
      <c r="G1976" t="s">
        <v>38</v>
      </c>
      <c r="H1976" t="s">
        <v>39</v>
      </c>
      <c r="I1976" t="s">
        <v>111</v>
      </c>
      <c r="J1976" t="s">
        <v>483</v>
      </c>
      <c r="K1976" t="s">
        <v>12438</v>
      </c>
      <c r="L1976" t="s">
        <v>57</v>
      </c>
      <c r="M1976" t="s">
        <v>246</v>
      </c>
      <c r="N1976" t="s">
        <v>12439</v>
      </c>
      <c r="P1976" t="s">
        <v>70</v>
      </c>
      <c r="Q1976">
        <v>205929341479</v>
      </c>
      <c r="S1976" t="s">
        <v>12440</v>
      </c>
      <c r="T1976" t="s">
        <v>95</v>
      </c>
      <c r="U1976" t="s">
        <v>12441</v>
      </c>
      <c r="V1976" t="s">
        <v>46</v>
      </c>
      <c r="W1976" t="s">
        <v>47</v>
      </c>
      <c r="X1976" t="s">
        <v>119</v>
      </c>
      <c r="Y1976" t="s">
        <v>119</v>
      </c>
      <c r="AA1976" t="s">
        <v>50</v>
      </c>
      <c r="AB1976" t="s">
        <v>51</v>
      </c>
    </row>
    <row r="1977" spans="1:28" hidden="1" x14ac:dyDescent="0.25">
      <c r="A1977">
        <v>1972</v>
      </c>
      <c r="B1977" t="s">
        <v>12442</v>
      </c>
      <c r="C1977" t="s">
        <v>12443</v>
      </c>
      <c r="D1977" t="s">
        <v>321</v>
      </c>
      <c r="E1977" t="s">
        <v>12444</v>
      </c>
      <c r="G1977" t="s">
        <v>38</v>
      </c>
      <c r="H1977" t="s">
        <v>39</v>
      </c>
      <c r="I1977" t="s">
        <v>88</v>
      </c>
      <c r="J1977" t="s">
        <v>89</v>
      </c>
      <c r="K1977" t="s">
        <v>12445</v>
      </c>
      <c r="L1977" t="s">
        <v>57</v>
      </c>
      <c r="M1977" t="s">
        <v>91</v>
      </c>
      <c r="N1977" t="s">
        <v>92</v>
      </c>
      <c r="P1977" t="s">
        <v>93</v>
      </c>
      <c r="V1977" t="s">
        <v>2246</v>
      </c>
      <c r="W1977" t="s">
        <v>47</v>
      </c>
      <c r="X1977" t="s">
        <v>1556</v>
      </c>
      <c r="Y1977" t="s">
        <v>1557</v>
      </c>
      <c r="AA1977" t="s">
        <v>50</v>
      </c>
      <c r="AB1977" t="s">
        <v>51</v>
      </c>
    </row>
    <row r="1978" spans="1:28" hidden="1" x14ac:dyDescent="0.25">
      <c r="A1978">
        <v>1973</v>
      </c>
      <c r="B1978" t="s">
        <v>12446</v>
      </c>
      <c r="C1978" t="s">
        <v>12447</v>
      </c>
      <c r="D1978" t="s">
        <v>379</v>
      </c>
      <c r="E1978" t="s">
        <v>10386</v>
      </c>
      <c r="G1978" t="s">
        <v>38</v>
      </c>
      <c r="H1978" t="s">
        <v>39</v>
      </c>
      <c r="I1978" t="s">
        <v>111</v>
      </c>
      <c r="J1978" t="s">
        <v>483</v>
      </c>
      <c r="K1978" t="s">
        <v>12448</v>
      </c>
      <c r="L1978" t="s">
        <v>57</v>
      </c>
      <c r="M1978" t="s">
        <v>246</v>
      </c>
      <c r="N1978" t="s">
        <v>485</v>
      </c>
      <c r="P1978" t="s">
        <v>70</v>
      </c>
      <c r="Q1978">
        <v>665354079415</v>
      </c>
      <c r="S1978" t="s">
        <v>12449</v>
      </c>
      <c r="T1978" t="s">
        <v>95</v>
      </c>
      <c r="V1978" t="s">
        <v>46</v>
      </c>
      <c r="W1978" t="s">
        <v>47</v>
      </c>
      <c r="X1978" t="s">
        <v>119</v>
      </c>
      <c r="Y1978" t="s">
        <v>119</v>
      </c>
      <c r="AA1978" t="s">
        <v>50</v>
      </c>
      <c r="AB1978" t="s">
        <v>51</v>
      </c>
    </row>
    <row r="1979" spans="1:28" hidden="1" x14ac:dyDescent="0.25">
      <c r="A1979">
        <v>1974</v>
      </c>
      <c r="B1979" t="s">
        <v>12450</v>
      </c>
      <c r="C1979" t="s">
        <v>12451</v>
      </c>
      <c r="D1979" t="s">
        <v>8151</v>
      </c>
      <c r="E1979" t="s">
        <v>10334</v>
      </c>
      <c r="G1979" t="s">
        <v>38</v>
      </c>
      <c r="H1979" t="s">
        <v>39</v>
      </c>
      <c r="I1979" t="s">
        <v>230</v>
      </c>
      <c r="J1979" t="s">
        <v>231</v>
      </c>
      <c r="K1979" t="s">
        <v>3469</v>
      </c>
      <c r="L1979" t="s">
        <v>57</v>
      </c>
      <c r="M1979" t="s">
        <v>233</v>
      </c>
      <c r="N1979" t="s">
        <v>234</v>
      </c>
      <c r="P1979" t="s">
        <v>235</v>
      </c>
      <c r="Q1979">
        <v>802273876062</v>
      </c>
      <c r="S1979" t="s">
        <v>12452</v>
      </c>
      <c r="T1979" t="s">
        <v>117</v>
      </c>
      <c r="U1979" t="s">
        <v>12453</v>
      </c>
      <c r="V1979" t="s">
        <v>46</v>
      </c>
      <c r="W1979" t="s">
        <v>47</v>
      </c>
      <c r="X1979" t="s">
        <v>12454</v>
      </c>
      <c r="Y1979" t="s">
        <v>12455</v>
      </c>
      <c r="AA1979" t="s">
        <v>50</v>
      </c>
      <c r="AB1979" t="s">
        <v>51</v>
      </c>
    </row>
    <row r="1980" spans="1:28" hidden="1" x14ac:dyDescent="0.25">
      <c r="A1980">
        <v>1975</v>
      </c>
      <c r="B1980" t="s">
        <v>12456</v>
      </c>
      <c r="C1980" t="s">
        <v>12457</v>
      </c>
      <c r="D1980" t="s">
        <v>12458</v>
      </c>
      <c r="E1980" t="s">
        <v>12459</v>
      </c>
      <c r="G1980" t="s">
        <v>38</v>
      </c>
      <c r="H1980" t="s">
        <v>39</v>
      </c>
      <c r="I1980" t="s">
        <v>40</v>
      </c>
      <c r="J1980" t="s">
        <v>41</v>
      </c>
      <c r="K1980" t="s">
        <v>12460</v>
      </c>
      <c r="L1980" t="s">
        <v>57</v>
      </c>
      <c r="M1980" t="s">
        <v>43</v>
      </c>
      <c r="N1980" t="s">
        <v>216</v>
      </c>
      <c r="P1980" t="s">
        <v>45</v>
      </c>
      <c r="Q1980">
        <v>977145057113</v>
      </c>
      <c r="S1980" t="s">
        <v>12461</v>
      </c>
      <c r="T1980" t="s">
        <v>95</v>
      </c>
      <c r="V1980" t="s">
        <v>8680</v>
      </c>
      <c r="W1980" t="s">
        <v>47</v>
      </c>
      <c r="X1980" t="s">
        <v>12462</v>
      </c>
      <c r="Y1980" t="s">
        <v>12463</v>
      </c>
      <c r="AA1980" t="s">
        <v>50</v>
      </c>
      <c r="AB1980" t="s">
        <v>51</v>
      </c>
    </row>
    <row r="1981" spans="1:28" hidden="1" x14ac:dyDescent="0.25">
      <c r="A1981">
        <v>1976</v>
      </c>
      <c r="B1981" t="s">
        <v>12464</v>
      </c>
      <c r="C1981" t="s">
        <v>12465</v>
      </c>
      <c r="D1981" t="s">
        <v>4019</v>
      </c>
      <c r="E1981" t="s">
        <v>7040</v>
      </c>
      <c r="G1981" t="s">
        <v>38</v>
      </c>
      <c r="H1981" t="s">
        <v>39</v>
      </c>
      <c r="I1981" t="s">
        <v>848</v>
      </c>
      <c r="J1981" t="s">
        <v>1785</v>
      </c>
      <c r="K1981" t="s">
        <v>10497</v>
      </c>
      <c r="L1981" t="s">
        <v>57</v>
      </c>
      <c r="M1981" t="s">
        <v>233</v>
      </c>
      <c r="N1981" t="s">
        <v>2549</v>
      </c>
      <c r="P1981" t="s">
        <v>235</v>
      </c>
      <c r="Q1981">
        <v>288370277024</v>
      </c>
      <c r="S1981" t="s">
        <v>12466</v>
      </c>
      <c r="V1981" t="s">
        <v>8469</v>
      </c>
      <c r="W1981" t="s">
        <v>47</v>
      </c>
      <c r="X1981" t="s">
        <v>119</v>
      </c>
      <c r="Y1981" t="s">
        <v>119</v>
      </c>
      <c r="AA1981" t="s">
        <v>50</v>
      </c>
      <c r="AB1981" t="s">
        <v>51</v>
      </c>
    </row>
    <row r="1982" spans="1:28" hidden="1" x14ac:dyDescent="0.25">
      <c r="A1982">
        <v>1977</v>
      </c>
      <c r="B1982" t="s">
        <v>12467</v>
      </c>
      <c r="C1982" t="s">
        <v>12468</v>
      </c>
      <c r="D1982" t="s">
        <v>8700</v>
      </c>
      <c r="E1982" t="s">
        <v>191</v>
      </c>
      <c r="G1982" t="s">
        <v>38</v>
      </c>
      <c r="H1982" t="s">
        <v>39</v>
      </c>
      <c r="I1982" t="s">
        <v>111</v>
      </c>
      <c r="J1982" t="s">
        <v>140</v>
      </c>
      <c r="K1982" t="s">
        <v>12469</v>
      </c>
      <c r="L1982" t="s">
        <v>151</v>
      </c>
      <c r="M1982" t="s">
        <v>114</v>
      </c>
      <c r="N1982" t="s">
        <v>352</v>
      </c>
      <c r="P1982" t="s">
        <v>116</v>
      </c>
      <c r="Q1982">
        <v>941794238230</v>
      </c>
      <c r="S1982" t="s">
        <v>12470</v>
      </c>
      <c r="T1982" t="s">
        <v>80</v>
      </c>
      <c r="U1982" t="s">
        <v>12471</v>
      </c>
      <c r="V1982" t="s">
        <v>8469</v>
      </c>
      <c r="W1982" t="s">
        <v>47</v>
      </c>
      <c r="X1982" t="s">
        <v>119</v>
      </c>
      <c r="Y1982" t="s">
        <v>119</v>
      </c>
      <c r="AA1982" t="s">
        <v>50</v>
      </c>
      <c r="AB1982" t="s">
        <v>51</v>
      </c>
    </row>
    <row r="1983" spans="1:28" hidden="1" x14ac:dyDescent="0.25">
      <c r="A1983">
        <v>1978</v>
      </c>
      <c r="B1983" t="s">
        <v>12472</v>
      </c>
      <c r="C1983" t="s">
        <v>12473</v>
      </c>
      <c r="D1983" t="s">
        <v>1121</v>
      </c>
      <c r="E1983" t="s">
        <v>8924</v>
      </c>
      <c r="G1983" t="s">
        <v>38</v>
      </c>
      <c r="H1983" t="s">
        <v>39</v>
      </c>
      <c r="I1983" t="s">
        <v>65</v>
      </c>
      <c r="J1983" t="s">
        <v>3120</v>
      </c>
      <c r="K1983" t="s">
        <v>12474</v>
      </c>
      <c r="L1983" t="s">
        <v>57</v>
      </c>
      <c r="M1983" t="s">
        <v>233</v>
      </c>
      <c r="N1983" t="s">
        <v>3122</v>
      </c>
      <c r="P1983" t="s">
        <v>70</v>
      </c>
      <c r="Q1983">
        <v>581059702569</v>
      </c>
      <c r="S1983" t="s">
        <v>12475</v>
      </c>
      <c r="T1983" t="s">
        <v>95</v>
      </c>
      <c r="V1983" t="s">
        <v>8855</v>
      </c>
      <c r="W1983" t="s">
        <v>47</v>
      </c>
      <c r="X1983" t="s">
        <v>12476</v>
      </c>
      <c r="Y1983" t="s">
        <v>12477</v>
      </c>
      <c r="AA1983" t="s">
        <v>50</v>
      </c>
      <c r="AB1983" t="s">
        <v>51</v>
      </c>
    </row>
    <row r="1984" spans="1:28" hidden="1" x14ac:dyDescent="0.25">
      <c r="A1984">
        <v>1979</v>
      </c>
      <c r="B1984" t="s">
        <v>12478</v>
      </c>
      <c r="C1984" t="s">
        <v>12479</v>
      </c>
      <c r="D1984" t="s">
        <v>12480</v>
      </c>
      <c r="E1984" t="s">
        <v>12481</v>
      </c>
      <c r="G1984" t="s">
        <v>38</v>
      </c>
      <c r="H1984" t="s">
        <v>39</v>
      </c>
      <c r="I1984" t="s">
        <v>111</v>
      </c>
      <c r="J1984" t="s">
        <v>140</v>
      </c>
      <c r="K1984" t="s">
        <v>12482</v>
      </c>
      <c r="L1984" t="s">
        <v>57</v>
      </c>
      <c r="M1984" t="s">
        <v>114</v>
      </c>
      <c r="N1984" t="s">
        <v>352</v>
      </c>
      <c r="P1984" t="s">
        <v>116</v>
      </c>
      <c r="Q1984">
        <v>537102169650</v>
      </c>
      <c r="S1984" t="s">
        <v>12483</v>
      </c>
      <c r="T1984" t="s">
        <v>80</v>
      </c>
      <c r="U1984" t="s">
        <v>12484</v>
      </c>
      <c r="V1984" t="s">
        <v>8469</v>
      </c>
      <c r="W1984" t="s">
        <v>47</v>
      </c>
      <c r="X1984" t="s">
        <v>119</v>
      </c>
      <c r="Y1984" t="s">
        <v>119</v>
      </c>
      <c r="AA1984" t="s">
        <v>50</v>
      </c>
      <c r="AB1984" t="s">
        <v>51</v>
      </c>
    </row>
    <row r="1985" spans="1:28" hidden="1" x14ac:dyDescent="0.25">
      <c r="A1985">
        <v>1980</v>
      </c>
      <c r="B1985" t="s">
        <v>12485</v>
      </c>
      <c r="C1985" t="s">
        <v>12486</v>
      </c>
      <c r="D1985" t="s">
        <v>3208</v>
      </c>
      <c r="E1985" t="s">
        <v>191</v>
      </c>
      <c r="G1985" t="s">
        <v>38</v>
      </c>
      <c r="H1985" t="s">
        <v>39</v>
      </c>
      <c r="I1985" t="s">
        <v>111</v>
      </c>
      <c r="J1985" t="s">
        <v>140</v>
      </c>
      <c r="K1985" t="s">
        <v>12487</v>
      </c>
      <c r="L1985" t="s">
        <v>57</v>
      </c>
      <c r="M1985" t="s">
        <v>114</v>
      </c>
      <c r="N1985" t="s">
        <v>352</v>
      </c>
      <c r="P1985" t="s">
        <v>116</v>
      </c>
      <c r="Q1985">
        <v>536821140795</v>
      </c>
      <c r="S1985" t="s">
        <v>11119</v>
      </c>
      <c r="T1985" t="s">
        <v>80</v>
      </c>
      <c r="U1985" t="s">
        <v>12488</v>
      </c>
      <c r="V1985" t="s">
        <v>8469</v>
      </c>
      <c r="W1985" t="s">
        <v>47</v>
      </c>
      <c r="X1985" t="s">
        <v>119</v>
      </c>
      <c r="Y1985" t="s">
        <v>119</v>
      </c>
      <c r="AA1985" t="s">
        <v>50</v>
      </c>
      <c r="AB1985" t="s">
        <v>51</v>
      </c>
    </row>
    <row r="1986" spans="1:28" hidden="1" x14ac:dyDescent="0.25">
      <c r="A1986">
        <v>1981</v>
      </c>
      <c r="B1986" t="s">
        <v>12489</v>
      </c>
      <c r="C1986" t="s">
        <v>12490</v>
      </c>
      <c r="D1986" t="s">
        <v>379</v>
      </c>
      <c r="E1986" t="s">
        <v>12491</v>
      </c>
      <c r="G1986" t="s">
        <v>38</v>
      </c>
      <c r="H1986" t="s">
        <v>39</v>
      </c>
      <c r="I1986" t="s">
        <v>111</v>
      </c>
      <c r="J1986" t="s">
        <v>140</v>
      </c>
      <c r="K1986" t="s">
        <v>12492</v>
      </c>
      <c r="L1986" t="s">
        <v>57</v>
      </c>
      <c r="M1986" t="s">
        <v>114</v>
      </c>
      <c r="N1986" t="s">
        <v>352</v>
      </c>
      <c r="P1986" t="s">
        <v>116</v>
      </c>
      <c r="Q1986">
        <v>207211500571</v>
      </c>
      <c r="S1986" t="s">
        <v>12493</v>
      </c>
      <c r="T1986" t="s">
        <v>80</v>
      </c>
      <c r="V1986" t="s">
        <v>8469</v>
      </c>
      <c r="W1986" t="s">
        <v>47</v>
      </c>
      <c r="X1986" t="s">
        <v>119</v>
      </c>
      <c r="Y1986" t="s">
        <v>119</v>
      </c>
      <c r="AA1986" t="s">
        <v>50</v>
      </c>
      <c r="AB1986" t="s">
        <v>51</v>
      </c>
    </row>
    <row r="1987" spans="1:28" hidden="1" x14ac:dyDescent="0.25">
      <c r="A1987">
        <v>1982</v>
      </c>
      <c r="B1987" t="s">
        <v>12494</v>
      </c>
      <c r="C1987" t="s">
        <v>12495</v>
      </c>
      <c r="D1987" t="s">
        <v>1740</v>
      </c>
      <c r="E1987" t="s">
        <v>6659</v>
      </c>
      <c r="G1987" t="s">
        <v>38</v>
      </c>
      <c r="H1987" t="s">
        <v>39</v>
      </c>
      <c r="I1987" t="s">
        <v>65</v>
      </c>
      <c r="J1987" t="s">
        <v>837</v>
      </c>
      <c r="K1987" t="s">
        <v>12496</v>
      </c>
      <c r="L1987" t="s">
        <v>57</v>
      </c>
      <c r="M1987" t="s">
        <v>68</v>
      </c>
      <c r="N1987" t="s">
        <v>1480</v>
      </c>
      <c r="P1987" t="s">
        <v>70</v>
      </c>
      <c r="V1987" t="s">
        <v>6370</v>
      </c>
      <c r="W1987" t="s">
        <v>47</v>
      </c>
      <c r="X1987" t="s">
        <v>12497</v>
      </c>
      <c r="Y1987" t="s">
        <v>12498</v>
      </c>
      <c r="AA1987" t="s">
        <v>50</v>
      </c>
      <c r="AB1987" t="s">
        <v>51</v>
      </c>
    </row>
    <row r="1988" spans="1:28" hidden="1" x14ac:dyDescent="0.25">
      <c r="A1988">
        <v>1983</v>
      </c>
      <c r="B1988" t="s">
        <v>12499</v>
      </c>
      <c r="C1988" t="s">
        <v>12500</v>
      </c>
      <c r="D1988" t="s">
        <v>4596</v>
      </c>
      <c r="E1988" t="s">
        <v>1334</v>
      </c>
      <c r="G1988" t="s">
        <v>38</v>
      </c>
      <c r="H1988" t="s">
        <v>39</v>
      </c>
      <c r="I1988" t="s">
        <v>230</v>
      </c>
      <c r="J1988" t="s">
        <v>1512</v>
      </c>
      <c r="K1988" t="s">
        <v>12501</v>
      </c>
      <c r="L1988" t="s">
        <v>57</v>
      </c>
      <c r="M1988" t="s">
        <v>68</v>
      </c>
      <c r="N1988" t="s">
        <v>334</v>
      </c>
      <c r="P1988" t="s">
        <v>116</v>
      </c>
      <c r="Q1988">
        <v>894345586617</v>
      </c>
      <c r="S1988" t="s">
        <v>12502</v>
      </c>
      <c r="T1988" t="s">
        <v>95</v>
      </c>
      <c r="V1988" t="s">
        <v>8658</v>
      </c>
      <c r="W1988" t="s">
        <v>47</v>
      </c>
      <c r="X1988" t="s">
        <v>12503</v>
      </c>
      <c r="Y1988" t="s">
        <v>12504</v>
      </c>
      <c r="AA1988" t="s">
        <v>50</v>
      </c>
      <c r="AB1988" t="s">
        <v>51</v>
      </c>
    </row>
    <row r="1989" spans="1:28" hidden="1" x14ac:dyDescent="0.25">
      <c r="A1989">
        <v>1984</v>
      </c>
      <c r="B1989" t="s">
        <v>12505</v>
      </c>
      <c r="C1989" t="s">
        <v>12506</v>
      </c>
      <c r="D1989" t="s">
        <v>1577</v>
      </c>
      <c r="E1989" t="s">
        <v>12507</v>
      </c>
      <c r="G1989" t="s">
        <v>38</v>
      </c>
      <c r="H1989" t="s">
        <v>39</v>
      </c>
      <c r="I1989" t="s">
        <v>230</v>
      </c>
      <c r="J1989" t="s">
        <v>1512</v>
      </c>
      <c r="L1989" t="s">
        <v>42</v>
      </c>
      <c r="M1989" t="s">
        <v>68</v>
      </c>
      <c r="N1989" t="s">
        <v>334</v>
      </c>
      <c r="P1989" t="s">
        <v>116</v>
      </c>
      <c r="V1989" t="s">
        <v>8658</v>
      </c>
      <c r="W1989" t="s">
        <v>47</v>
      </c>
      <c r="X1989" t="s">
        <v>119</v>
      </c>
      <c r="Y1989" t="s">
        <v>119</v>
      </c>
      <c r="AA1989" t="s">
        <v>50</v>
      </c>
      <c r="AB1989" t="s">
        <v>51</v>
      </c>
    </row>
    <row r="1990" spans="1:28" hidden="1" x14ac:dyDescent="0.25">
      <c r="A1990">
        <v>1985</v>
      </c>
      <c r="B1990" t="s">
        <v>12508</v>
      </c>
      <c r="C1990" t="s">
        <v>12509</v>
      </c>
      <c r="D1990" t="s">
        <v>12510</v>
      </c>
      <c r="E1990" t="s">
        <v>11397</v>
      </c>
      <c r="G1990" t="s">
        <v>38</v>
      </c>
      <c r="H1990" t="s">
        <v>39</v>
      </c>
      <c r="I1990" t="s">
        <v>230</v>
      </c>
      <c r="J1990" t="s">
        <v>1512</v>
      </c>
      <c r="K1990" t="s">
        <v>12511</v>
      </c>
      <c r="L1990" t="s">
        <v>7140</v>
      </c>
      <c r="M1990" t="s">
        <v>68</v>
      </c>
      <c r="N1990" t="s">
        <v>334</v>
      </c>
      <c r="P1990" t="s">
        <v>116</v>
      </c>
      <c r="V1990" t="s">
        <v>8658</v>
      </c>
      <c r="W1990" t="s">
        <v>47</v>
      </c>
      <c r="X1990" t="s">
        <v>12512</v>
      </c>
      <c r="Y1990" t="s">
        <v>12513</v>
      </c>
      <c r="AA1990" t="s">
        <v>50</v>
      </c>
      <c r="AB1990" t="s">
        <v>51</v>
      </c>
    </row>
    <row r="1991" spans="1:28" hidden="1" x14ac:dyDescent="0.25">
      <c r="A1991">
        <v>1986</v>
      </c>
      <c r="B1991" t="s">
        <v>12514</v>
      </c>
      <c r="C1991" t="s">
        <v>12515</v>
      </c>
      <c r="D1991" t="s">
        <v>12516</v>
      </c>
      <c r="E1991" t="s">
        <v>12517</v>
      </c>
      <c r="G1991" t="s">
        <v>38</v>
      </c>
      <c r="H1991" t="s">
        <v>39</v>
      </c>
      <c r="I1991" t="s">
        <v>111</v>
      </c>
      <c r="J1991" t="s">
        <v>112</v>
      </c>
      <c r="K1991" t="s">
        <v>12518</v>
      </c>
      <c r="L1991" t="s">
        <v>151</v>
      </c>
      <c r="M1991" t="s">
        <v>114</v>
      </c>
      <c r="N1991" t="s">
        <v>1965</v>
      </c>
      <c r="P1991" t="s">
        <v>116</v>
      </c>
      <c r="Q1991">
        <v>497870240976</v>
      </c>
      <c r="S1991" t="s">
        <v>12519</v>
      </c>
      <c r="V1991" t="s">
        <v>3357</v>
      </c>
      <c r="W1991" t="s">
        <v>47</v>
      </c>
      <c r="X1991" t="s">
        <v>119</v>
      </c>
      <c r="Y1991" t="s">
        <v>119</v>
      </c>
      <c r="AA1991" t="s">
        <v>50</v>
      </c>
      <c r="AB1991" t="s">
        <v>51</v>
      </c>
    </row>
    <row r="1992" spans="1:28" hidden="1" x14ac:dyDescent="0.25">
      <c r="A1992">
        <v>1987</v>
      </c>
      <c r="B1992" t="s">
        <v>12520</v>
      </c>
      <c r="C1992" t="s">
        <v>12521</v>
      </c>
      <c r="D1992" t="s">
        <v>12522</v>
      </c>
      <c r="E1992" t="s">
        <v>12523</v>
      </c>
      <c r="G1992" t="s">
        <v>38</v>
      </c>
      <c r="H1992" t="s">
        <v>39</v>
      </c>
      <c r="I1992" t="s">
        <v>230</v>
      </c>
      <c r="J1992" t="s">
        <v>593</v>
      </c>
      <c r="K1992" t="s">
        <v>12524</v>
      </c>
      <c r="L1992" t="s">
        <v>57</v>
      </c>
      <c r="M1992" t="s">
        <v>233</v>
      </c>
      <c r="N1992" t="s">
        <v>234</v>
      </c>
      <c r="P1992" t="s">
        <v>235</v>
      </c>
      <c r="Q1992">
        <v>881127472174</v>
      </c>
      <c r="S1992" t="s">
        <v>12525</v>
      </c>
      <c r="T1992" t="s">
        <v>95</v>
      </c>
      <c r="U1992" t="s">
        <v>12526</v>
      </c>
      <c r="V1992" t="s">
        <v>5463</v>
      </c>
      <c r="W1992" t="s">
        <v>47</v>
      </c>
      <c r="X1992" t="s">
        <v>12527</v>
      </c>
      <c r="Y1992" t="s">
        <v>12528</v>
      </c>
      <c r="AA1992" t="s">
        <v>50</v>
      </c>
      <c r="AB1992" t="s">
        <v>51</v>
      </c>
    </row>
    <row r="1993" spans="1:28" hidden="1" x14ac:dyDescent="0.25">
      <c r="A1993">
        <v>1988</v>
      </c>
      <c r="B1993" t="s">
        <v>12529</v>
      </c>
      <c r="C1993" t="s">
        <v>12530</v>
      </c>
      <c r="D1993" t="s">
        <v>2756</v>
      </c>
      <c r="E1993" t="s">
        <v>12531</v>
      </c>
      <c r="G1993" t="s">
        <v>38</v>
      </c>
      <c r="H1993" t="s">
        <v>39</v>
      </c>
      <c r="I1993" t="s">
        <v>40</v>
      </c>
      <c r="J1993" t="s">
        <v>41</v>
      </c>
      <c r="K1993" t="s">
        <v>12532</v>
      </c>
      <c r="L1993" t="s">
        <v>151</v>
      </c>
      <c r="M1993" t="s">
        <v>43</v>
      </c>
      <c r="N1993" t="s">
        <v>216</v>
      </c>
      <c r="P1993" t="s">
        <v>45</v>
      </c>
      <c r="V1993" t="s">
        <v>3357</v>
      </c>
      <c r="W1993" t="s">
        <v>47</v>
      </c>
      <c r="X1993" t="s">
        <v>12533</v>
      </c>
      <c r="Y1993" t="s">
        <v>12534</v>
      </c>
      <c r="AA1993" t="s">
        <v>50</v>
      </c>
      <c r="AB1993" t="s">
        <v>51</v>
      </c>
    </row>
    <row r="1994" spans="1:28" hidden="1" x14ac:dyDescent="0.25">
      <c r="A1994">
        <v>1989</v>
      </c>
      <c r="B1994" t="s">
        <v>12535</v>
      </c>
      <c r="C1994" t="s">
        <v>12536</v>
      </c>
      <c r="D1994" t="s">
        <v>1541</v>
      </c>
      <c r="E1994" t="s">
        <v>3131</v>
      </c>
      <c r="G1994" t="s">
        <v>38</v>
      </c>
      <c r="H1994" t="s">
        <v>39</v>
      </c>
      <c r="I1994" t="s">
        <v>40</v>
      </c>
      <c r="J1994" t="s">
        <v>323</v>
      </c>
      <c r="K1994" t="s">
        <v>12537</v>
      </c>
      <c r="L1994" t="s">
        <v>151</v>
      </c>
      <c r="M1994" t="s">
        <v>43</v>
      </c>
      <c r="N1994" t="s">
        <v>152</v>
      </c>
      <c r="P1994" t="s">
        <v>45</v>
      </c>
      <c r="V1994" t="s">
        <v>9852</v>
      </c>
      <c r="W1994" t="s">
        <v>47</v>
      </c>
      <c r="X1994" t="s">
        <v>12538</v>
      </c>
      <c r="Y1994" t="s">
        <v>12539</v>
      </c>
      <c r="AA1994" t="s">
        <v>50</v>
      </c>
      <c r="AB1994" t="s">
        <v>51</v>
      </c>
    </row>
    <row r="1995" spans="1:28" hidden="1" x14ac:dyDescent="0.25">
      <c r="A1995">
        <v>1990</v>
      </c>
      <c r="B1995" t="s">
        <v>12540</v>
      </c>
      <c r="C1995" t="s">
        <v>12541</v>
      </c>
      <c r="D1995" t="s">
        <v>4794</v>
      </c>
      <c r="E1995" t="s">
        <v>2757</v>
      </c>
      <c r="G1995" t="s">
        <v>38</v>
      </c>
      <c r="H1995" t="s">
        <v>39</v>
      </c>
      <c r="I1995" t="s">
        <v>40</v>
      </c>
      <c r="J1995" t="s">
        <v>323</v>
      </c>
      <c r="K1995" t="s">
        <v>12542</v>
      </c>
      <c r="L1995" t="s">
        <v>57</v>
      </c>
      <c r="M1995" t="s">
        <v>43</v>
      </c>
      <c r="N1995" t="s">
        <v>152</v>
      </c>
      <c r="P1995" t="s">
        <v>45</v>
      </c>
      <c r="Q1995">
        <v>865979564826</v>
      </c>
      <c r="S1995" t="s">
        <v>12543</v>
      </c>
      <c r="T1995" t="s">
        <v>95</v>
      </c>
      <c r="U1995" t="s">
        <v>12544</v>
      </c>
      <c r="V1995" t="s">
        <v>9852</v>
      </c>
      <c r="W1995" t="s">
        <v>47</v>
      </c>
      <c r="X1995" t="s">
        <v>6926</v>
      </c>
      <c r="Y1995" t="s">
        <v>6927</v>
      </c>
      <c r="AA1995" t="s">
        <v>50</v>
      </c>
      <c r="AB1995" t="s">
        <v>51</v>
      </c>
    </row>
    <row r="1996" spans="1:28" hidden="1" x14ac:dyDescent="0.25">
      <c r="A1996">
        <v>1991</v>
      </c>
      <c r="B1996" t="s">
        <v>12545</v>
      </c>
      <c r="C1996" t="s">
        <v>12546</v>
      </c>
      <c r="D1996" t="s">
        <v>1777</v>
      </c>
      <c r="E1996" t="s">
        <v>12547</v>
      </c>
      <c r="G1996" t="s">
        <v>38</v>
      </c>
      <c r="H1996" t="s">
        <v>39</v>
      </c>
      <c r="I1996" t="s">
        <v>40</v>
      </c>
      <c r="J1996" t="s">
        <v>323</v>
      </c>
      <c r="K1996" t="s">
        <v>12548</v>
      </c>
      <c r="L1996" t="s">
        <v>57</v>
      </c>
      <c r="M1996" t="s">
        <v>43</v>
      </c>
      <c r="N1996" t="s">
        <v>152</v>
      </c>
      <c r="P1996" t="s">
        <v>45</v>
      </c>
      <c r="V1996" t="s">
        <v>2724</v>
      </c>
      <c r="W1996" t="s">
        <v>47</v>
      </c>
      <c r="X1996" t="s">
        <v>1176</v>
      </c>
      <c r="Y1996" t="s">
        <v>1177</v>
      </c>
      <c r="AA1996" t="s">
        <v>50</v>
      </c>
      <c r="AB1996" t="s">
        <v>51</v>
      </c>
    </row>
    <row r="1997" spans="1:28" hidden="1" x14ac:dyDescent="0.25">
      <c r="A1997">
        <v>1992</v>
      </c>
      <c r="B1997" t="s">
        <v>12549</v>
      </c>
      <c r="C1997" t="s">
        <v>12550</v>
      </c>
      <c r="D1997" t="s">
        <v>5261</v>
      </c>
      <c r="E1997" t="s">
        <v>12551</v>
      </c>
      <c r="G1997" t="s">
        <v>38</v>
      </c>
      <c r="H1997" t="s">
        <v>39</v>
      </c>
      <c r="I1997" t="s">
        <v>230</v>
      </c>
      <c r="J1997" t="s">
        <v>231</v>
      </c>
      <c r="K1997" t="s">
        <v>12552</v>
      </c>
      <c r="L1997" t="s">
        <v>57</v>
      </c>
      <c r="M1997" t="s">
        <v>233</v>
      </c>
      <c r="N1997" t="s">
        <v>234</v>
      </c>
      <c r="P1997" t="s">
        <v>235</v>
      </c>
      <c r="Q1997">
        <v>948139029949</v>
      </c>
      <c r="S1997" t="s">
        <v>12553</v>
      </c>
      <c r="T1997" t="s">
        <v>117</v>
      </c>
      <c r="U1997" t="s">
        <v>12554</v>
      </c>
      <c r="V1997" t="s">
        <v>46</v>
      </c>
      <c r="W1997" t="s">
        <v>47</v>
      </c>
      <c r="X1997" t="s">
        <v>12555</v>
      </c>
      <c r="Y1997" t="s">
        <v>12556</v>
      </c>
      <c r="AA1997" t="s">
        <v>50</v>
      </c>
      <c r="AB1997" t="s">
        <v>51</v>
      </c>
    </row>
    <row r="1998" spans="1:28" hidden="1" x14ac:dyDescent="0.25">
      <c r="A1998">
        <v>1993</v>
      </c>
      <c r="B1998" t="s">
        <v>12557</v>
      </c>
      <c r="C1998" t="s">
        <v>12558</v>
      </c>
      <c r="D1998" t="s">
        <v>8847</v>
      </c>
      <c r="E1998" t="s">
        <v>12559</v>
      </c>
      <c r="G1998" t="s">
        <v>38</v>
      </c>
      <c r="H1998" t="s">
        <v>39</v>
      </c>
      <c r="I1998" t="s">
        <v>848</v>
      </c>
      <c r="J1998" t="s">
        <v>2497</v>
      </c>
      <c r="K1998" t="s">
        <v>4886</v>
      </c>
      <c r="L1998" t="s">
        <v>42</v>
      </c>
      <c r="M1998" t="s">
        <v>68</v>
      </c>
      <c r="N1998" t="s">
        <v>4461</v>
      </c>
      <c r="P1998" t="s">
        <v>70</v>
      </c>
      <c r="V1998" t="s">
        <v>6370</v>
      </c>
      <c r="W1998" t="s">
        <v>47</v>
      </c>
      <c r="X1998" t="s">
        <v>119</v>
      </c>
      <c r="Y1998" t="s">
        <v>119</v>
      </c>
      <c r="AA1998" t="s">
        <v>50</v>
      </c>
      <c r="AB1998" t="s">
        <v>51</v>
      </c>
    </row>
    <row r="1999" spans="1:28" hidden="1" x14ac:dyDescent="0.25">
      <c r="A1999">
        <v>1994</v>
      </c>
      <c r="B1999" t="s">
        <v>12560</v>
      </c>
      <c r="C1999" t="s">
        <v>12561</v>
      </c>
      <c r="D1999" t="s">
        <v>12562</v>
      </c>
      <c r="E1999" t="s">
        <v>12563</v>
      </c>
      <c r="G1999" t="s">
        <v>38</v>
      </c>
      <c r="H1999" t="s">
        <v>39</v>
      </c>
      <c r="I1999" t="s">
        <v>230</v>
      </c>
      <c r="J1999" t="s">
        <v>1718</v>
      </c>
      <c r="K1999" t="s">
        <v>12564</v>
      </c>
      <c r="L1999" t="s">
        <v>57</v>
      </c>
      <c r="M1999" t="s">
        <v>91</v>
      </c>
      <c r="N1999" t="s">
        <v>2278</v>
      </c>
      <c r="P1999" t="s">
        <v>93</v>
      </c>
      <c r="Q1999">
        <v>705236277262</v>
      </c>
      <c r="S1999" t="s">
        <v>12565</v>
      </c>
      <c r="T1999" t="s">
        <v>117</v>
      </c>
      <c r="U1999" t="s">
        <v>12566</v>
      </c>
      <c r="V1999" t="s">
        <v>46</v>
      </c>
      <c r="W1999" t="s">
        <v>47</v>
      </c>
      <c r="X1999" t="s">
        <v>12567</v>
      </c>
      <c r="Y1999" t="s">
        <v>1724</v>
      </c>
      <c r="AA1999" t="s">
        <v>50</v>
      </c>
      <c r="AB1999" t="s">
        <v>51</v>
      </c>
    </row>
    <row r="2000" spans="1:28" hidden="1" x14ac:dyDescent="0.25">
      <c r="A2000">
        <v>1995</v>
      </c>
      <c r="B2000" t="s">
        <v>12568</v>
      </c>
      <c r="C2000" t="s">
        <v>12569</v>
      </c>
      <c r="D2000" t="s">
        <v>8923</v>
      </c>
      <c r="E2000" t="s">
        <v>12570</v>
      </c>
      <c r="G2000" t="s">
        <v>38</v>
      </c>
      <c r="H2000" t="s">
        <v>39</v>
      </c>
      <c r="I2000" t="s">
        <v>65</v>
      </c>
      <c r="J2000" t="s">
        <v>66</v>
      </c>
      <c r="K2000" t="s">
        <v>12571</v>
      </c>
      <c r="L2000" t="s">
        <v>57</v>
      </c>
      <c r="M2000" t="s">
        <v>68</v>
      </c>
      <c r="N2000" t="s">
        <v>334</v>
      </c>
      <c r="P2000" t="s">
        <v>70</v>
      </c>
      <c r="Q2000">
        <v>406566905606</v>
      </c>
      <c r="S2000" t="s">
        <v>12572</v>
      </c>
      <c r="T2000" t="s">
        <v>80</v>
      </c>
      <c r="U2000" t="s">
        <v>12573</v>
      </c>
      <c r="V2000" t="s">
        <v>6370</v>
      </c>
      <c r="W2000" t="s">
        <v>47</v>
      </c>
      <c r="X2000" t="s">
        <v>12574</v>
      </c>
      <c r="Y2000" t="s">
        <v>12575</v>
      </c>
      <c r="AA2000" t="s">
        <v>50</v>
      </c>
      <c r="AB2000" t="s">
        <v>51</v>
      </c>
    </row>
    <row r="2001" spans="1:28" hidden="1" x14ac:dyDescent="0.25">
      <c r="A2001">
        <v>1996</v>
      </c>
      <c r="B2001" t="s">
        <v>12576</v>
      </c>
      <c r="C2001" t="s">
        <v>12577</v>
      </c>
      <c r="D2001" t="s">
        <v>379</v>
      </c>
      <c r="E2001" t="s">
        <v>12391</v>
      </c>
      <c r="G2001" t="s">
        <v>38</v>
      </c>
      <c r="H2001" t="s">
        <v>39</v>
      </c>
      <c r="I2001" t="s">
        <v>65</v>
      </c>
      <c r="J2001" t="s">
        <v>66</v>
      </c>
      <c r="K2001" t="s">
        <v>12578</v>
      </c>
      <c r="L2001" t="s">
        <v>42</v>
      </c>
      <c r="M2001" t="s">
        <v>68</v>
      </c>
      <c r="N2001" t="s">
        <v>288</v>
      </c>
      <c r="P2001" t="s">
        <v>70</v>
      </c>
      <c r="V2001" t="s">
        <v>8855</v>
      </c>
      <c r="W2001" t="s">
        <v>47</v>
      </c>
      <c r="X2001" t="s">
        <v>12393</v>
      </c>
      <c r="Y2001" t="s">
        <v>12394</v>
      </c>
      <c r="AA2001" t="s">
        <v>50</v>
      </c>
      <c r="AB2001" t="s">
        <v>51</v>
      </c>
    </row>
    <row r="2002" spans="1:28" hidden="1" x14ac:dyDescent="0.25">
      <c r="A2002">
        <v>1997</v>
      </c>
      <c r="B2002" t="s">
        <v>12579</v>
      </c>
      <c r="C2002" t="s">
        <v>12580</v>
      </c>
      <c r="D2002" t="s">
        <v>12581</v>
      </c>
      <c r="E2002" t="s">
        <v>271</v>
      </c>
      <c r="G2002" t="s">
        <v>38</v>
      </c>
      <c r="H2002" t="s">
        <v>39</v>
      </c>
      <c r="I2002" t="s">
        <v>40</v>
      </c>
      <c r="J2002" t="s">
        <v>41</v>
      </c>
      <c r="K2002" t="s">
        <v>12582</v>
      </c>
      <c r="L2002" t="s">
        <v>57</v>
      </c>
      <c r="M2002" t="s">
        <v>43</v>
      </c>
      <c r="N2002" t="s">
        <v>58</v>
      </c>
      <c r="P2002" t="s">
        <v>45</v>
      </c>
      <c r="V2002" t="s">
        <v>3357</v>
      </c>
      <c r="W2002" t="s">
        <v>47</v>
      </c>
      <c r="X2002" t="s">
        <v>12583</v>
      </c>
      <c r="Y2002" t="s">
        <v>12584</v>
      </c>
      <c r="AA2002" t="s">
        <v>50</v>
      </c>
      <c r="AB2002" t="s">
        <v>51</v>
      </c>
    </row>
    <row r="2003" spans="1:28" hidden="1" x14ac:dyDescent="0.25">
      <c r="A2003">
        <v>1998</v>
      </c>
      <c r="B2003" t="s">
        <v>12585</v>
      </c>
      <c r="C2003" t="s">
        <v>12586</v>
      </c>
      <c r="D2003" t="s">
        <v>12587</v>
      </c>
      <c r="E2003" t="s">
        <v>12588</v>
      </c>
      <c r="G2003" t="s">
        <v>38</v>
      </c>
      <c r="H2003" t="s">
        <v>39</v>
      </c>
      <c r="I2003" t="s">
        <v>40</v>
      </c>
      <c r="J2003" t="s">
        <v>41</v>
      </c>
      <c r="K2003" t="s">
        <v>2678</v>
      </c>
      <c r="L2003" t="s">
        <v>57</v>
      </c>
      <c r="M2003" t="s">
        <v>43</v>
      </c>
      <c r="N2003" t="s">
        <v>58</v>
      </c>
      <c r="P2003" t="s">
        <v>45</v>
      </c>
      <c r="V2003" t="s">
        <v>3357</v>
      </c>
      <c r="W2003" t="s">
        <v>47</v>
      </c>
      <c r="X2003" t="s">
        <v>12589</v>
      </c>
      <c r="Y2003" t="s">
        <v>12590</v>
      </c>
      <c r="AA2003" t="s">
        <v>50</v>
      </c>
      <c r="AB2003" t="s">
        <v>51</v>
      </c>
    </row>
    <row r="2004" spans="1:28" hidden="1" x14ac:dyDescent="0.25">
      <c r="A2004">
        <v>1999</v>
      </c>
      <c r="B2004" t="s">
        <v>12591</v>
      </c>
      <c r="C2004" t="s">
        <v>12592</v>
      </c>
      <c r="D2004" t="s">
        <v>1085</v>
      </c>
      <c r="E2004" t="s">
        <v>191</v>
      </c>
      <c r="G2004" t="s">
        <v>38</v>
      </c>
      <c r="H2004" t="s">
        <v>39</v>
      </c>
      <c r="I2004" t="s">
        <v>111</v>
      </c>
      <c r="J2004" t="s">
        <v>140</v>
      </c>
      <c r="K2004" t="s">
        <v>12593</v>
      </c>
      <c r="L2004" t="s">
        <v>151</v>
      </c>
      <c r="M2004" t="s">
        <v>114</v>
      </c>
      <c r="N2004" t="s">
        <v>344</v>
      </c>
      <c r="P2004" t="s">
        <v>116</v>
      </c>
      <c r="Q2004">
        <v>976320635116</v>
      </c>
      <c r="V2004" t="s">
        <v>46</v>
      </c>
      <c r="W2004" t="s">
        <v>47</v>
      </c>
      <c r="X2004" t="s">
        <v>119</v>
      </c>
      <c r="Y2004" t="s">
        <v>119</v>
      </c>
      <c r="AA2004" t="s">
        <v>50</v>
      </c>
      <c r="AB2004" t="s">
        <v>51</v>
      </c>
    </row>
    <row r="2005" spans="1:28" hidden="1" x14ac:dyDescent="0.25">
      <c r="A2005">
        <v>2000</v>
      </c>
      <c r="B2005" t="s">
        <v>12594</v>
      </c>
      <c r="C2005" t="s">
        <v>12595</v>
      </c>
      <c r="D2005" t="s">
        <v>1247</v>
      </c>
      <c r="E2005" t="s">
        <v>12596</v>
      </c>
      <c r="G2005" t="s">
        <v>38</v>
      </c>
      <c r="H2005" t="s">
        <v>39</v>
      </c>
      <c r="I2005" t="s">
        <v>848</v>
      </c>
      <c r="J2005" t="s">
        <v>858</v>
      </c>
      <c r="K2005" t="s">
        <v>12597</v>
      </c>
      <c r="L2005" t="s">
        <v>57</v>
      </c>
      <c r="M2005" t="s">
        <v>114</v>
      </c>
      <c r="N2005" t="s">
        <v>860</v>
      </c>
      <c r="P2005" t="s">
        <v>116</v>
      </c>
      <c r="Q2005">
        <v>418109142146</v>
      </c>
      <c r="S2005" t="s">
        <v>12598</v>
      </c>
      <c r="T2005" t="s">
        <v>117</v>
      </c>
      <c r="U2005" t="s">
        <v>12599</v>
      </c>
      <c r="V2005" t="s">
        <v>4209</v>
      </c>
      <c r="W2005" t="s">
        <v>47</v>
      </c>
      <c r="X2005" t="s">
        <v>119</v>
      </c>
      <c r="Y2005" t="s">
        <v>119</v>
      </c>
      <c r="AA2005" t="s">
        <v>50</v>
      </c>
      <c r="AB2005" t="s">
        <v>51</v>
      </c>
    </row>
    <row r="2006" spans="1:28" hidden="1" x14ac:dyDescent="0.25">
      <c r="A2006">
        <v>2001</v>
      </c>
      <c r="B2006" t="s">
        <v>12600</v>
      </c>
      <c r="C2006" t="s">
        <v>12601</v>
      </c>
      <c r="D2006" t="s">
        <v>10071</v>
      </c>
      <c r="E2006" t="s">
        <v>12602</v>
      </c>
      <c r="G2006" t="s">
        <v>38</v>
      </c>
      <c r="H2006" t="s">
        <v>39</v>
      </c>
      <c r="I2006" t="s">
        <v>230</v>
      </c>
      <c r="J2006" t="s">
        <v>593</v>
      </c>
      <c r="K2006" t="s">
        <v>12603</v>
      </c>
      <c r="L2006" t="s">
        <v>42</v>
      </c>
      <c r="M2006" t="s">
        <v>233</v>
      </c>
      <c r="N2006" t="s">
        <v>234</v>
      </c>
      <c r="P2006" t="s">
        <v>235</v>
      </c>
      <c r="Q2006">
        <v>846436518344</v>
      </c>
      <c r="S2006" t="s">
        <v>12604</v>
      </c>
      <c r="T2006" t="s">
        <v>117</v>
      </c>
      <c r="U2006" t="s">
        <v>12605</v>
      </c>
      <c r="V2006" t="s">
        <v>3394</v>
      </c>
      <c r="W2006" t="s">
        <v>47</v>
      </c>
      <c r="X2006" t="s">
        <v>12606</v>
      </c>
      <c r="Y2006" t="s">
        <v>12607</v>
      </c>
      <c r="AA2006" t="s">
        <v>50</v>
      </c>
      <c r="AB2006" t="s">
        <v>51</v>
      </c>
    </row>
    <row r="2007" spans="1:28" hidden="1" x14ac:dyDescent="0.25">
      <c r="A2007">
        <v>2002</v>
      </c>
      <c r="B2007" t="s">
        <v>12608</v>
      </c>
      <c r="C2007" t="s">
        <v>12609</v>
      </c>
      <c r="D2007" t="s">
        <v>884</v>
      </c>
      <c r="E2007" t="s">
        <v>12610</v>
      </c>
      <c r="G2007" t="s">
        <v>38</v>
      </c>
      <c r="H2007" t="s">
        <v>39</v>
      </c>
      <c r="I2007" t="s">
        <v>230</v>
      </c>
      <c r="J2007" t="s">
        <v>593</v>
      </c>
      <c r="K2007" t="s">
        <v>12611</v>
      </c>
      <c r="L2007" t="s">
        <v>151</v>
      </c>
      <c r="M2007" t="s">
        <v>233</v>
      </c>
      <c r="N2007" t="s">
        <v>234</v>
      </c>
      <c r="P2007" t="s">
        <v>235</v>
      </c>
      <c r="Q2007">
        <v>0</v>
      </c>
      <c r="T2007" t="s">
        <v>95</v>
      </c>
      <c r="V2007" t="s">
        <v>46</v>
      </c>
      <c r="W2007" t="s">
        <v>47</v>
      </c>
      <c r="X2007" t="s">
        <v>12612</v>
      </c>
      <c r="Y2007" t="s">
        <v>12613</v>
      </c>
      <c r="AA2007" t="s">
        <v>50</v>
      </c>
      <c r="AB2007" t="s">
        <v>51</v>
      </c>
    </row>
    <row r="2008" spans="1:28" hidden="1" x14ac:dyDescent="0.25">
      <c r="A2008">
        <v>2003</v>
      </c>
      <c r="B2008" t="s">
        <v>12614</v>
      </c>
      <c r="C2008" t="s">
        <v>12615</v>
      </c>
      <c r="D2008" t="s">
        <v>1797</v>
      </c>
      <c r="E2008" t="s">
        <v>7371</v>
      </c>
      <c r="G2008" t="s">
        <v>38</v>
      </c>
      <c r="H2008" t="s">
        <v>39</v>
      </c>
      <c r="I2008" t="s">
        <v>230</v>
      </c>
      <c r="J2008" t="s">
        <v>593</v>
      </c>
      <c r="K2008" t="s">
        <v>12616</v>
      </c>
      <c r="L2008" t="s">
        <v>57</v>
      </c>
      <c r="M2008" t="s">
        <v>233</v>
      </c>
      <c r="N2008" t="s">
        <v>234</v>
      </c>
      <c r="P2008" t="s">
        <v>235</v>
      </c>
      <c r="T2008" t="s">
        <v>80</v>
      </c>
      <c r="V2008" t="s">
        <v>46</v>
      </c>
      <c r="W2008" t="s">
        <v>47</v>
      </c>
      <c r="X2008" t="s">
        <v>6997</v>
      </c>
      <c r="Y2008" t="s">
        <v>6998</v>
      </c>
      <c r="AA2008" t="s">
        <v>50</v>
      </c>
      <c r="AB2008" t="s">
        <v>51</v>
      </c>
    </row>
    <row r="2009" spans="1:28" hidden="1" x14ac:dyDescent="0.25">
      <c r="A2009">
        <v>2004</v>
      </c>
      <c r="B2009" t="s">
        <v>12617</v>
      </c>
      <c r="C2009" t="s">
        <v>12618</v>
      </c>
      <c r="D2009" t="s">
        <v>12619</v>
      </c>
      <c r="E2009" t="s">
        <v>12620</v>
      </c>
      <c r="G2009" t="s">
        <v>38</v>
      </c>
      <c r="H2009" t="s">
        <v>39</v>
      </c>
      <c r="I2009" t="s">
        <v>230</v>
      </c>
      <c r="J2009" t="s">
        <v>593</v>
      </c>
      <c r="K2009" t="s">
        <v>12621</v>
      </c>
      <c r="L2009" t="s">
        <v>57</v>
      </c>
      <c r="M2009" t="s">
        <v>233</v>
      </c>
      <c r="N2009" t="s">
        <v>234</v>
      </c>
      <c r="P2009" t="s">
        <v>235</v>
      </c>
      <c r="T2009" t="s">
        <v>80</v>
      </c>
      <c r="V2009" t="s">
        <v>71</v>
      </c>
      <c r="W2009" t="s">
        <v>47</v>
      </c>
      <c r="X2009" t="s">
        <v>12622</v>
      </c>
      <c r="Y2009" t="s">
        <v>12623</v>
      </c>
      <c r="AA2009" t="s">
        <v>50</v>
      </c>
      <c r="AB2009" t="s">
        <v>51</v>
      </c>
    </row>
    <row r="2010" spans="1:28" hidden="1" x14ac:dyDescent="0.25">
      <c r="A2010">
        <v>2005</v>
      </c>
      <c r="B2010" t="s">
        <v>12624</v>
      </c>
      <c r="C2010" t="s">
        <v>12625</v>
      </c>
      <c r="D2010" t="s">
        <v>12626</v>
      </c>
      <c r="E2010" t="s">
        <v>1296</v>
      </c>
      <c r="G2010" t="s">
        <v>38</v>
      </c>
      <c r="H2010" t="s">
        <v>39</v>
      </c>
      <c r="I2010" t="s">
        <v>848</v>
      </c>
      <c r="J2010" t="s">
        <v>1785</v>
      </c>
      <c r="K2010" t="s">
        <v>12627</v>
      </c>
      <c r="L2010" t="s">
        <v>57</v>
      </c>
      <c r="M2010" t="s">
        <v>233</v>
      </c>
      <c r="N2010" t="s">
        <v>2549</v>
      </c>
      <c r="P2010" t="s">
        <v>235</v>
      </c>
      <c r="Q2010">
        <v>355801124247</v>
      </c>
      <c r="S2010" t="s">
        <v>12628</v>
      </c>
      <c r="T2010" t="s">
        <v>95</v>
      </c>
      <c r="U2010" t="s">
        <v>12629</v>
      </c>
      <c r="V2010" t="s">
        <v>71</v>
      </c>
      <c r="W2010" t="s">
        <v>47</v>
      </c>
      <c r="X2010" t="s">
        <v>119</v>
      </c>
      <c r="Y2010" t="s">
        <v>119</v>
      </c>
      <c r="AA2010" t="s">
        <v>50</v>
      </c>
      <c r="AB2010" t="s">
        <v>51</v>
      </c>
    </row>
    <row r="2011" spans="1:28" hidden="1" x14ac:dyDescent="0.25">
      <c r="A2011">
        <v>2006</v>
      </c>
      <c r="B2011" t="s">
        <v>12630</v>
      </c>
      <c r="C2011" t="s">
        <v>12631</v>
      </c>
      <c r="D2011" t="s">
        <v>12632</v>
      </c>
      <c r="E2011" t="s">
        <v>12633</v>
      </c>
      <c r="G2011" t="s">
        <v>38</v>
      </c>
      <c r="H2011" t="s">
        <v>39</v>
      </c>
      <c r="I2011" t="s">
        <v>40</v>
      </c>
      <c r="J2011" t="s">
        <v>323</v>
      </c>
      <c r="K2011" t="s">
        <v>12634</v>
      </c>
      <c r="L2011" t="s">
        <v>57</v>
      </c>
      <c r="M2011" t="s">
        <v>43</v>
      </c>
      <c r="N2011" t="s">
        <v>1101</v>
      </c>
      <c r="P2011" t="s">
        <v>45</v>
      </c>
      <c r="Q2011">
        <v>356389650026</v>
      </c>
      <c r="S2011" t="s">
        <v>12635</v>
      </c>
      <c r="T2011" t="s">
        <v>117</v>
      </c>
      <c r="U2011" t="s">
        <v>12636</v>
      </c>
      <c r="V2011" t="s">
        <v>12637</v>
      </c>
      <c r="W2011" t="s">
        <v>47</v>
      </c>
      <c r="X2011" t="s">
        <v>1102</v>
      </c>
      <c r="Y2011" t="s">
        <v>1103</v>
      </c>
      <c r="AA2011" t="s">
        <v>50</v>
      </c>
      <c r="AB2011" t="s">
        <v>51</v>
      </c>
    </row>
    <row r="2012" spans="1:28" hidden="1" x14ac:dyDescent="0.25">
      <c r="A2012">
        <v>2007</v>
      </c>
      <c r="B2012" t="s">
        <v>12638</v>
      </c>
      <c r="C2012" t="s">
        <v>12639</v>
      </c>
      <c r="D2012" t="s">
        <v>7621</v>
      </c>
      <c r="E2012" t="s">
        <v>577</v>
      </c>
      <c r="G2012" t="s">
        <v>38</v>
      </c>
      <c r="H2012" t="s">
        <v>39</v>
      </c>
      <c r="I2012" t="s">
        <v>40</v>
      </c>
      <c r="J2012" t="s">
        <v>323</v>
      </c>
      <c r="K2012" t="s">
        <v>12640</v>
      </c>
      <c r="L2012" t="s">
        <v>57</v>
      </c>
      <c r="M2012" t="s">
        <v>43</v>
      </c>
      <c r="N2012" t="s">
        <v>1101</v>
      </c>
      <c r="P2012" t="s">
        <v>45</v>
      </c>
      <c r="Q2012">
        <v>651589932156</v>
      </c>
      <c r="T2012" t="s">
        <v>117</v>
      </c>
      <c r="U2012" t="s">
        <v>12641</v>
      </c>
      <c r="V2012" t="s">
        <v>1933</v>
      </c>
      <c r="W2012" t="s">
        <v>47</v>
      </c>
      <c r="X2012" t="s">
        <v>12642</v>
      </c>
      <c r="Y2012" t="s">
        <v>12643</v>
      </c>
      <c r="AA2012" t="s">
        <v>50</v>
      </c>
      <c r="AB2012" t="s">
        <v>51</v>
      </c>
    </row>
    <row r="2013" spans="1:28" hidden="1" x14ac:dyDescent="0.25">
      <c r="A2013">
        <v>2008</v>
      </c>
      <c r="B2013" t="s">
        <v>12644</v>
      </c>
      <c r="C2013" t="s">
        <v>12645</v>
      </c>
      <c r="D2013" t="s">
        <v>12646</v>
      </c>
      <c r="E2013" t="s">
        <v>8418</v>
      </c>
      <c r="G2013" t="s">
        <v>38</v>
      </c>
      <c r="H2013" t="s">
        <v>39</v>
      </c>
      <c r="I2013" t="s">
        <v>65</v>
      </c>
      <c r="J2013" t="s">
        <v>66</v>
      </c>
      <c r="K2013" t="s">
        <v>12647</v>
      </c>
      <c r="L2013" t="s">
        <v>151</v>
      </c>
      <c r="M2013" t="s">
        <v>68</v>
      </c>
      <c r="N2013" t="s">
        <v>288</v>
      </c>
      <c r="P2013" t="s">
        <v>70</v>
      </c>
      <c r="V2013" t="s">
        <v>524</v>
      </c>
      <c r="W2013" t="s">
        <v>47</v>
      </c>
      <c r="X2013" t="s">
        <v>12648</v>
      </c>
      <c r="Y2013" t="s">
        <v>12649</v>
      </c>
      <c r="AA2013" t="s">
        <v>50</v>
      </c>
      <c r="AB2013" t="s">
        <v>51</v>
      </c>
    </row>
    <row r="2014" spans="1:28" hidden="1" x14ac:dyDescent="0.25">
      <c r="A2014">
        <v>2009</v>
      </c>
      <c r="B2014" t="s">
        <v>12650</v>
      </c>
      <c r="C2014" t="s">
        <v>12651</v>
      </c>
      <c r="D2014" t="s">
        <v>285</v>
      </c>
      <c r="E2014" t="s">
        <v>780</v>
      </c>
      <c r="G2014" t="s">
        <v>38</v>
      </c>
      <c r="H2014" t="s">
        <v>39</v>
      </c>
      <c r="I2014" t="s">
        <v>65</v>
      </c>
      <c r="J2014" t="s">
        <v>66</v>
      </c>
      <c r="K2014" t="s">
        <v>12652</v>
      </c>
      <c r="L2014" t="s">
        <v>57</v>
      </c>
      <c r="M2014" t="s">
        <v>68</v>
      </c>
      <c r="N2014" t="s">
        <v>288</v>
      </c>
      <c r="P2014" t="s">
        <v>70</v>
      </c>
      <c r="Q2014">
        <v>446022932611</v>
      </c>
      <c r="S2014" t="s">
        <v>12653</v>
      </c>
      <c r="T2014" t="s">
        <v>80</v>
      </c>
      <c r="U2014" t="s">
        <v>12654</v>
      </c>
      <c r="V2014" t="s">
        <v>524</v>
      </c>
      <c r="W2014" t="s">
        <v>47</v>
      </c>
      <c r="X2014" t="s">
        <v>291</v>
      </c>
      <c r="Y2014" t="s">
        <v>292</v>
      </c>
      <c r="AA2014" t="s">
        <v>50</v>
      </c>
      <c r="AB2014" t="s">
        <v>51</v>
      </c>
    </row>
    <row r="2015" spans="1:28" hidden="1" x14ac:dyDescent="0.25">
      <c r="A2015">
        <v>2010</v>
      </c>
      <c r="B2015" t="s">
        <v>12655</v>
      </c>
      <c r="C2015" t="s">
        <v>12656</v>
      </c>
      <c r="D2015" t="s">
        <v>285</v>
      </c>
      <c r="E2015" t="s">
        <v>191</v>
      </c>
      <c r="G2015" t="s">
        <v>38</v>
      </c>
      <c r="H2015" t="s">
        <v>39</v>
      </c>
      <c r="I2015" t="s">
        <v>40</v>
      </c>
      <c r="J2015" t="s">
        <v>149</v>
      </c>
      <c r="K2015" t="s">
        <v>12657</v>
      </c>
      <c r="L2015" t="s">
        <v>151</v>
      </c>
      <c r="M2015" t="s">
        <v>43</v>
      </c>
      <c r="N2015" t="s">
        <v>280</v>
      </c>
      <c r="P2015" t="s">
        <v>45</v>
      </c>
      <c r="Q2015">
        <v>985559726145</v>
      </c>
      <c r="S2015" t="s">
        <v>3519</v>
      </c>
      <c r="T2015" t="s">
        <v>80</v>
      </c>
      <c r="U2015" t="s">
        <v>12658</v>
      </c>
      <c r="V2015" t="s">
        <v>46</v>
      </c>
      <c r="W2015" t="s">
        <v>47</v>
      </c>
      <c r="X2015" t="s">
        <v>1899</v>
      </c>
      <c r="Y2015" t="s">
        <v>1900</v>
      </c>
      <c r="AA2015" t="s">
        <v>50</v>
      </c>
      <c r="AB2015" t="s">
        <v>51</v>
      </c>
    </row>
    <row r="2016" spans="1:28" hidden="1" x14ac:dyDescent="0.25">
      <c r="A2016">
        <v>2011</v>
      </c>
      <c r="B2016" t="s">
        <v>12659</v>
      </c>
      <c r="C2016" t="s">
        <v>12660</v>
      </c>
      <c r="D2016" t="s">
        <v>5872</v>
      </c>
      <c r="E2016" t="s">
        <v>12661</v>
      </c>
      <c r="G2016" t="s">
        <v>38</v>
      </c>
      <c r="H2016" t="s">
        <v>39</v>
      </c>
      <c r="I2016" t="s">
        <v>40</v>
      </c>
      <c r="J2016" t="s">
        <v>149</v>
      </c>
      <c r="K2016" t="s">
        <v>12662</v>
      </c>
      <c r="L2016" t="s">
        <v>279</v>
      </c>
      <c r="M2016" t="s">
        <v>43</v>
      </c>
      <c r="N2016" t="s">
        <v>280</v>
      </c>
      <c r="P2016" t="s">
        <v>45</v>
      </c>
      <c r="Q2016">
        <v>857877084754</v>
      </c>
      <c r="S2016" t="s">
        <v>12663</v>
      </c>
      <c r="T2016" t="s">
        <v>95</v>
      </c>
      <c r="U2016" t="s">
        <v>12664</v>
      </c>
      <c r="V2016" t="s">
        <v>46</v>
      </c>
      <c r="W2016" t="s">
        <v>47</v>
      </c>
      <c r="X2016" t="s">
        <v>12665</v>
      </c>
      <c r="Y2016" t="s">
        <v>12666</v>
      </c>
      <c r="AA2016" t="s">
        <v>50</v>
      </c>
      <c r="AB2016" t="s">
        <v>51</v>
      </c>
    </row>
    <row r="2017" spans="1:28" hidden="1" x14ac:dyDescent="0.25">
      <c r="A2017">
        <v>2012</v>
      </c>
      <c r="B2017" t="s">
        <v>12667</v>
      </c>
      <c r="C2017" t="s">
        <v>12668</v>
      </c>
      <c r="D2017" t="s">
        <v>12669</v>
      </c>
      <c r="E2017" t="s">
        <v>577</v>
      </c>
      <c r="G2017" t="s">
        <v>38</v>
      </c>
      <c r="H2017" t="s">
        <v>39</v>
      </c>
      <c r="I2017" t="s">
        <v>88</v>
      </c>
      <c r="J2017" t="s">
        <v>1846</v>
      </c>
      <c r="L2017" t="s">
        <v>42</v>
      </c>
      <c r="M2017" t="s">
        <v>91</v>
      </c>
      <c r="N2017" t="s">
        <v>1528</v>
      </c>
      <c r="P2017" t="s">
        <v>93</v>
      </c>
      <c r="V2017" t="s">
        <v>46</v>
      </c>
      <c r="W2017" t="s">
        <v>47</v>
      </c>
      <c r="X2017" t="s">
        <v>2586</v>
      </c>
      <c r="Y2017" t="s">
        <v>2586</v>
      </c>
      <c r="AA2017" t="s">
        <v>50</v>
      </c>
      <c r="AB2017" t="s">
        <v>51</v>
      </c>
    </row>
    <row r="2018" spans="1:28" hidden="1" x14ac:dyDescent="0.25">
      <c r="A2018">
        <v>2013</v>
      </c>
      <c r="B2018" t="s">
        <v>12670</v>
      </c>
      <c r="C2018" t="s">
        <v>12671</v>
      </c>
      <c r="D2018" t="s">
        <v>12672</v>
      </c>
      <c r="E2018" t="s">
        <v>11418</v>
      </c>
      <c r="G2018" t="s">
        <v>38</v>
      </c>
      <c r="H2018" t="s">
        <v>39</v>
      </c>
      <c r="I2018" t="s">
        <v>65</v>
      </c>
      <c r="J2018" t="s">
        <v>66</v>
      </c>
      <c r="K2018" t="s">
        <v>1377</v>
      </c>
      <c r="L2018" t="s">
        <v>57</v>
      </c>
      <c r="M2018" t="s">
        <v>68</v>
      </c>
      <c r="N2018" t="s">
        <v>183</v>
      </c>
      <c r="P2018" t="s">
        <v>70</v>
      </c>
      <c r="V2018" t="s">
        <v>46</v>
      </c>
      <c r="W2018" t="s">
        <v>47</v>
      </c>
      <c r="X2018" t="s">
        <v>1665</v>
      </c>
      <c r="Y2018" t="s">
        <v>1666</v>
      </c>
      <c r="AA2018" t="s">
        <v>50</v>
      </c>
      <c r="AB2018" t="s">
        <v>51</v>
      </c>
    </row>
    <row r="2019" spans="1:28" hidden="1" x14ac:dyDescent="0.25">
      <c r="A2019">
        <v>2014</v>
      </c>
      <c r="B2019" t="s">
        <v>12673</v>
      </c>
      <c r="C2019" t="s">
        <v>12674</v>
      </c>
      <c r="D2019" t="s">
        <v>488</v>
      </c>
      <c r="E2019" t="s">
        <v>191</v>
      </c>
      <c r="G2019" t="s">
        <v>38</v>
      </c>
      <c r="H2019" t="s">
        <v>39</v>
      </c>
      <c r="I2019" t="s">
        <v>65</v>
      </c>
      <c r="J2019" t="s">
        <v>66</v>
      </c>
      <c r="K2019" t="s">
        <v>12675</v>
      </c>
      <c r="L2019" t="s">
        <v>57</v>
      </c>
      <c r="M2019" t="s">
        <v>68</v>
      </c>
      <c r="N2019" t="s">
        <v>69</v>
      </c>
      <c r="P2019" t="s">
        <v>70</v>
      </c>
      <c r="T2019" t="s">
        <v>80</v>
      </c>
      <c r="V2019" t="s">
        <v>46</v>
      </c>
      <c r="W2019" t="s">
        <v>47</v>
      </c>
      <c r="X2019" t="s">
        <v>12676</v>
      </c>
      <c r="Y2019" t="s">
        <v>12677</v>
      </c>
      <c r="AA2019" t="s">
        <v>50</v>
      </c>
      <c r="AB2019" t="s">
        <v>51</v>
      </c>
    </row>
    <row r="2020" spans="1:28" hidden="1" x14ac:dyDescent="0.25">
      <c r="A2020">
        <v>2015</v>
      </c>
      <c r="B2020" t="s">
        <v>12678</v>
      </c>
      <c r="C2020" t="s">
        <v>12679</v>
      </c>
      <c r="D2020" t="s">
        <v>1348</v>
      </c>
      <c r="E2020" t="s">
        <v>191</v>
      </c>
      <c r="G2020" t="s">
        <v>38</v>
      </c>
      <c r="H2020" t="s">
        <v>39</v>
      </c>
      <c r="I2020" t="s">
        <v>65</v>
      </c>
      <c r="J2020" t="s">
        <v>66</v>
      </c>
      <c r="K2020" t="s">
        <v>12680</v>
      </c>
      <c r="L2020" t="s">
        <v>57</v>
      </c>
      <c r="M2020" t="s">
        <v>68</v>
      </c>
      <c r="N2020" t="s">
        <v>334</v>
      </c>
      <c r="P2020" t="s">
        <v>70</v>
      </c>
      <c r="Q2020">
        <v>295827916654</v>
      </c>
      <c r="S2020" t="s">
        <v>12681</v>
      </c>
      <c r="T2020" t="s">
        <v>80</v>
      </c>
      <c r="U2020" t="s">
        <v>12682</v>
      </c>
      <c r="V2020" t="s">
        <v>46</v>
      </c>
      <c r="W2020" t="s">
        <v>47</v>
      </c>
      <c r="X2020" t="s">
        <v>12683</v>
      </c>
      <c r="Y2020" t="s">
        <v>12684</v>
      </c>
      <c r="AA2020" t="s">
        <v>50</v>
      </c>
      <c r="AB2020" t="s">
        <v>51</v>
      </c>
    </row>
    <row r="2021" spans="1:28" hidden="1" x14ac:dyDescent="0.25">
      <c r="A2021">
        <v>2016</v>
      </c>
      <c r="B2021" t="s">
        <v>12685</v>
      </c>
      <c r="C2021" t="s">
        <v>12686</v>
      </c>
      <c r="D2021" t="s">
        <v>962</v>
      </c>
      <c r="E2021" t="s">
        <v>1784</v>
      </c>
      <c r="G2021" t="s">
        <v>38</v>
      </c>
      <c r="H2021" t="s">
        <v>39</v>
      </c>
      <c r="I2021" t="s">
        <v>88</v>
      </c>
      <c r="J2021" t="s">
        <v>1288</v>
      </c>
      <c r="K2021" t="s">
        <v>12687</v>
      </c>
      <c r="L2021" t="s">
        <v>57</v>
      </c>
      <c r="M2021" t="s">
        <v>91</v>
      </c>
      <c r="N2021" t="s">
        <v>1290</v>
      </c>
      <c r="P2021" t="s">
        <v>93</v>
      </c>
      <c r="Q2021">
        <v>550494630651</v>
      </c>
      <c r="S2021" t="s">
        <v>12688</v>
      </c>
      <c r="T2021" t="s">
        <v>95</v>
      </c>
      <c r="V2021" t="s">
        <v>46</v>
      </c>
      <c r="W2021" t="s">
        <v>47</v>
      </c>
      <c r="X2021" t="s">
        <v>2391</v>
      </c>
      <c r="Y2021" t="s">
        <v>2392</v>
      </c>
      <c r="AA2021" t="s">
        <v>50</v>
      </c>
      <c r="AB2021" t="s">
        <v>51</v>
      </c>
    </row>
    <row r="2022" spans="1:28" hidden="1" x14ac:dyDescent="0.25">
      <c r="A2022">
        <v>2017</v>
      </c>
      <c r="B2022" t="s">
        <v>12689</v>
      </c>
      <c r="C2022" t="s">
        <v>12690</v>
      </c>
      <c r="D2022" t="s">
        <v>1716</v>
      </c>
      <c r="E2022" t="s">
        <v>1461</v>
      </c>
      <c r="G2022" t="s">
        <v>38</v>
      </c>
      <c r="H2022" t="s">
        <v>39</v>
      </c>
      <c r="I2022" t="s">
        <v>230</v>
      </c>
      <c r="J2022" t="s">
        <v>1512</v>
      </c>
      <c r="K2022" t="s">
        <v>12691</v>
      </c>
      <c r="L2022" t="s">
        <v>151</v>
      </c>
      <c r="M2022" t="s">
        <v>68</v>
      </c>
      <c r="N2022" t="s">
        <v>334</v>
      </c>
      <c r="P2022" t="s">
        <v>116</v>
      </c>
      <c r="Q2022">
        <v>488234334902</v>
      </c>
      <c r="S2022" t="s">
        <v>12692</v>
      </c>
      <c r="T2022" t="s">
        <v>117</v>
      </c>
      <c r="U2022" t="s">
        <v>12693</v>
      </c>
      <c r="V2022" t="s">
        <v>46</v>
      </c>
      <c r="W2022" t="s">
        <v>47</v>
      </c>
      <c r="X2022" t="s">
        <v>12694</v>
      </c>
      <c r="Y2022" t="s">
        <v>12695</v>
      </c>
      <c r="AA2022" t="s">
        <v>50</v>
      </c>
      <c r="AB2022" t="s">
        <v>51</v>
      </c>
    </row>
    <row r="2023" spans="1:28" hidden="1" x14ac:dyDescent="0.25">
      <c r="A2023">
        <v>2018</v>
      </c>
      <c r="B2023" t="s">
        <v>12696</v>
      </c>
      <c r="C2023" t="s">
        <v>12697</v>
      </c>
      <c r="D2023" t="s">
        <v>9430</v>
      </c>
      <c r="E2023" t="s">
        <v>191</v>
      </c>
      <c r="G2023" t="s">
        <v>38</v>
      </c>
      <c r="H2023" t="s">
        <v>39</v>
      </c>
      <c r="I2023" t="s">
        <v>40</v>
      </c>
      <c r="J2023" t="s">
        <v>323</v>
      </c>
      <c r="K2023" t="s">
        <v>12698</v>
      </c>
      <c r="L2023" t="s">
        <v>151</v>
      </c>
      <c r="M2023" t="s">
        <v>43</v>
      </c>
      <c r="N2023" t="s">
        <v>152</v>
      </c>
      <c r="P2023" t="s">
        <v>45</v>
      </c>
      <c r="V2023" t="s">
        <v>8680</v>
      </c>
      <c r="W2023" t="s">
        <v>47</v>
      </c>
      <c r="X2023" t="s">
        <v>12699</v>
      </c>
      <c r="Y2023" t="s">
        <v>12700</v>
      </c>
      <c r="AA2023" t="s">
        <v>50</v>
      </c>
      <c r="AB2023" t="s">
        <v>51</v>
      </c>
    </row>
    <row r="2024" spans="1:28" hidden="1" x14ac:dyDescent="0.25">
      <c r="A2024">
        <v>2019</v>
      </c>
      <c r="B2024" t="s">
        <v>12701</v>
      </c>
      <c r="C2024" t="s">
        <v>12702</v>
      </c>
      <c r="D2024" t="s">
        <v>8768</v>
      </c>
      <c r="E2024" t="s">
        <v>12703</v>
      </c>
      <c r="G2024" t="s">
        <v>38</v>
      </c>
      <c r="H2024" t="s">
        <v>39</v>
      </c>
      <c r="I2024" t="s">
        <v>65</v>
      </c>
      <c r="J2024" t="s">
        <v>66</v>
      </c>
      <c r="K2024" t="s">
        <v>12704</v>
      </c>
      <c r="L2024" t="s">
        <v>125</v>
      </c>
      <c r="M2024" t="s">
        <v>68</v>
      </c>
      <c r="N2024" t="s">
        <v>69</v>
      </c>
      <c r="P2024" t="s">
        <v>70</v>
      </c>
      <c r="Q2024">
        <v>421996570138</v>
      </c>
      <c r="S2024" t="s">
        <v>12705</v>
      </c>
      <c r="T2024" t="s">
        <v>80</v>
      </c>
      <c r="V2024" t="s">
        <v>46</v>
      </c>
      <c r="W2024" t="s">
        <v>47</v>
      </c>
      <c r="X2024" t="s">
        <v>12706</v>
      </c>
      <c r="Y2024" t="s">
        <v>12707</v>
      </c>
      <c r="AA2024" t="s">
        <v>50</v>
      </c>
      <c r="AB2024" t="s">
        <v>51</v>
      </c>
    </row>
    <row r="2025" spans="1:28" hidden="1" x14ac:dyDescent="0.25">
      <c r="A2025">
        <v>2020</v>
      </c>
      <c r="B2025" t="s">
        <v>12708</v>
      </c>
      <c r="C2025" t="s">
        <v>12709</v>
      </c>
      <c r="D2025" t="s">
        <v>12710</v>
      </c>
      <c r="E2025" t="s">
        <v>12711</v>
      </c>
      <c r="G2025" t="s">
        <v>38</v>
      </c>
      <c r="H2025" t="s">
        <v>39</v>
      </c>
      <c r="I2025" t="s">
        <v>88</v>
      </c>
      <c r="J2025" t="s">
        <v>1288</v>
      </c>
      <c r="K2025" t="s">
        <v>12712</v>
      </c>
      <c r="L2025" t="s">
        <v>57</v>
      </c>
      <c r="M2025" t="s">
        <v>91</v>
      </c>
      <c r="N2025" t="s">
        <v>1625</v>
      </c>
      <c r="P2025" t="s">
        <v>93</v>
      </c>
      <c r="V2025" t="s">
        <v>46</v>
      </c>
      <c r="W2025" t="s">
        <v>47</v>
      </c>
      <c r="X2025" t="s">
        <v>1291</v>
      </c>
      <c r="Y2025" t="s">
        <v>1292</v>
      </c>
      <c r="AA2025" t="s">
        <v>50</v>
      </c>
      <c r="AB2025" t="s">
        <v>51</v>
      </c>
    </row>
    <row r="2026" spans="1:28" hidden="1" x14ac:dyDescent="0.25">
      <c r="A2026">
        <v>2021</v>
      </c>
      <c r="B2026" t="s">
        <v>12713</v>
      </c>
      <c r="C2026" t="s">
        <v>12714</v>
      </c>
      <c r="D2026" t="s">
        <v>726</v>
      </c>
      <c r="E2026" t="s">
        <v>7630</v>
      </c>
      <c r="G2026" t="s">
        <v>38</v>
      </c>
      <c r="H2026" t="s">
        <v>39</v>
      </c>
      <c r="I2026" t="s">
        <v>88</v>
      </c>
      <c r="J2026" t="s">
        <v>1288</v>
      </c>
      <c r="K2026" t="s">
        <v>12715</v>
      </c>
      <c r="L2026" t="s">
        <v>57</v>
      </c>
      <c r="M2026" t="s">
        <v>91</v>
      </c>
      <c r="N2026" t="s">
        <v>1625</v>
      </c>
      <c r="P2026" t="s">
        <v>93</v>
      </c>
      <c r="Q2026">
        <v>295001884260</v>
      </c>
      <c r="S2026" t="s">
        <v>12716</v>
      </c>
      <c r="T2026" t="s">
        <v>95</v>
      </c>
      <c r="U2026" t="s">
        <v>12717</v>
      </c>
      <c r="V2026" t="s">
        <v>46</v>
      </c>
      <c r="W2026" t="s">
        <v>47</v>
      </c>
      <c r="X2026" t="s">
        <v>1626</v>
      </c>
      <c r="Y2026" t="s">
        <v>1627</v>
      </c>
      <c r="AA2026" t="s">
        <v>50</v>
      </c>
      <c r="AB2026" t="s">
        <v>51</v>
      </c>
    </row>
    <row r="2027" spans="1:28" hidden="1" x14ac:dyDescent="0.25">
      <c r="A2027">
        <v>2022</v>
      </c>
      <c r="B2027" t="s">
        <v>12718</v>
      </c>
      <c r="C2027" t="s">
        <v>12719</v>
      </c>
      <c r="D2027" t="s">
        <v>452</v>
      </c>
      <c r="E2027" t="s">
        <v>12720</v>
      </c>
      <c r="G2027" t="s">
        <v>38</v>
      </c>
      <c r="H2027" t="s">
        <v>39</v>
      </c>
      <c r="I2027" t="s">
        <v>230</v>
      </c>
      <c r="J2027" t="s">
        <v>593</v>
      </c>
      <c r="K2027" t="s">
        <v>610</v>
      </c>
      <c r="L2027" t="s">
        <v>57</v>
      </c>
      <c r="M2027" t="s">
        <v>233</v>
      </c>
      <c r="N2027" t="s">
        <v>234</v>
      </c>
      <c r="P2027" t="s">
        <v>235</v>
      </c>
      <c r="T2027" t="s">
        <v>117</v>
      </c>
      <c r="V2027" t="s">
        <v>46</v>
      </c>
      <c r="W2027" t="s">
        <v>47</v>
      </c>
      <c r="X2027" t="s">
        <v>12721</v>
      </c>
      <c r="Y2027" t="s">
        <v>12722</v>
      </c>
      <c r="AA2027" t="s">
        <v>50</v>
      </c>
      <c r="AB2027" t="s">
        <v>51</v>
      </c>
    </row>
    <row r="2028" spans="1:28" hidden="1" x14ac:dyDescent="0.25">
      <c r="A2028">
        <v>2023</v>
      </c>
      <c r="B2028" t="s">
        <v>12723</v>
      </c>
      <c r="C2028" t="s">
        <v>12724</v>
      </c>
      <c r="D2028" t="s">
        <v>12725</v>
      </c>
      <c r="E2028" t="s">
        <v>12726</v>
      </c>
      <c r="G2028" t="s">
        <v>38</v>
      </c>
      <c r="H2028" t="s">
        <v>39</v>
      </c>
      <c r="I2028" t="s">
        <v>848</v>
      </c>
      <c r="J2028" t="s">
        <v>858</v>
      </c>
      <c r="K2028" t="s">
        <v>12727</v>
      </c>
      <c r="L2028" t="s">
        <v>57</v>
      </c>
      <c r="M2028" t="s">
        <v>68</v>
      </c>
      <c r="N2028" t="s">
        <v>334</v>
      </c>
      <c r="P2028" t="s">
        <v>116</v>
      </c>
      <c r="Q2028">
        <v>797690229180</v>
      </c>
      <c r="S2028" t="s">
        <v>12728</v>
      </c>
      <c r="V2028" t="s">
        <v>46</v>
      </c>
      <c r="W2028" t="s">
        <v>47</v>
      </c>
      <c r="X2028" t="s">
        <v>119</v>
      </c>
      <c r="Y2028" t="s">
        <v>119</v>
      </c>
      <c r="AA2028" t="s">
        <v>50</v>
      </c>
      <c r="AB2028" t="s">
        <v>51</v>
      </c>
    </row>
    <row r="2029" spans="1:28" hidden="1" x14ac:dyDescent="0.25">
      <c r="A2029">
        <v>2024</v>
      </c>
      <c r="B2029" t="s">
        <v>12729</v>
      </c>
      <c r="C2029" t="s">
        <v>12730</v>
      </c>
      <c r="D2029" t="s">
        <v>1590</v>
      </c>
      <c r="E2029" t="s">
        <v>12731</v>
      </c>
      <c r="G2029" t="s">
        <v>38</v>
      </c>
      <c r="H2029" t="s">
        <v>39</v>
      </c>
      <c r="I2029" t="s">
        <v>40</v>
      </c>
      <c r="J2029" t="s">
        <v>41</v>
      </c>
      <c r="K2029" t="s">
        <v>12732</v>
      </c>
      <c r="L2029" t="s">
        <v>57</v>
      </c>
      <c r="M2029" t="s">
        <v>43</v>
      </c>
      <c r="N2029" t="s">
        <v>58</v>
      </c>
      <c r="P2029" t="s">
        <v>45</v>
      </c>
      <c r="V2029" t="s">
        <v>1811</v>
      </c>
      <c r="W2029" t="s">
        <v>47</v>
      </c>
      <c r="X2029" t="s">
        <v>12733</v>
      </c>
      <c r="Y2029" t="s">
        <v>12734</v>
      </c>
      <c r="AA2029" t="s">
        <v>50</v>
      </c>
      <c r="AB2029" t="s">
        <v>51</v>
      </c>
    </row>
    <row r="2030" spans="1:28" hidden="1" x14ac:dyDescent="0.25">
      <c r="A2030">
        <v>2025</v>
      </c>
      <c r="B2030" t="s">
        <v>12735</v>
      </c>
      <c r="C2030" t="s">
        <v>12736</v>
      </c>
      <c r="D2030" t="s">
        <v>12737</v>
      </c>
      <c r="E2030" t="s">
        <v>736</v>
      </c>
      <c r="G2030" t="s">
        <v>38</v>
      </c>
      <c r="H2030" t="s">
        <v>39</v>
      </c>
      <c r="I2030" t="s">
        <v>230</v>
      </c>
      <c r="J2030" t="s">
        <v>231</v>
      </c>
      <c r="K2030" t="s">
        <v>4359</v>
      </c>
      <c r="L2030" t="s">
        <v>42</v>
      </c>
      <c r="M2030" t="s">
        <v>233</v>
      </c>
      <c r="N2030" t="s">
        <v>234</v>
      </c>
      <c r="P2030" t="s">
        <v>235</v>
      </c>
      <c r="V2030" t="s">
        <v>46</v>
      </c>
      <c r="W2030" t="s">
        <v>47</v>
      </c>
      <c r="X2030" t="s">
        <v>12738</v>
      </c>
      <c r="Y2030" t="s">
        <v>5008</v>
      </c>
      <c r="AA2030" t="s">
        <v>50</v>
      </c>
      <c r="AB2030" t="s">
        <v>51</v>
      </c>
    </row>
    <row r="2031" spans="1:28" hidden="1" x14ac:dyDescent="0.25">
      <c r="A2031">
        <v>2026</v>
      </c>
      <c r="B2031" t="s">
        <v>12739</v>
      </c>
      <c r="C2031" t="s">
        <v>12740</v>
      </c>
      <c r="D2031" t="s">
        <v>12741</v>
      </c>
      <c r="E2031" t="s">
        <v>12742</v>
      </c>
      <c r="G2031" t="s">
        <v>38</v>
      </c>
      <c r="H2031" t="s">
        <v>39</v>
      </c>
      <c r="I2031" t="s">
        <v>111</v>
      </c>
      <c r="J2031" t="s">
        <v>140</v>
      </c>
      <c r="L2031" t="s">
        <v>57</v>
      </c>
      <c r="M2031" t="s">
        <v>114</v>
      </c>
      <c r="N2031" t="s">
        <v>352</v>
      </c>
      <c r="P2031" t="s">
        <v>116</v>
      </c>
      <c r="V2031" t="s">
        <v>8443</v>
      </c>
      <c r="W2031" t="s">
        <v>47</v>
      </c>
      <c r="X2031" t="s">
        <v>119</v>
      </c>
      <c r="Y2031" t="s">
        <v>119</v>
      </c>
      <c r="AA2031" t="s">
        <v>50</v>
      </c>
      <c r="AB2031" t="s">
        <v>51</v>
      </c>
    </row>
    <row r="2032" spans="1:28" hidden="1" x14ac:dyDescent="0.25">
      <c r="A2032">
        <v>2027</v>
      </c>
      <c r="B2032" t="s">
        <v>12743</v>
      </c>
      <c r="C2032" t="s">
        <v>12744</v>
      </c>
      <c r="D2032" t="s">
        <v>923</v>
      </c>
      <c r="E2032" t="s">
        <v>1511</v>
      </c>
      <c r="G2032" t="s">
        <v>38</v>
      </c>
      <c r="H2032" t="s">
        <v>39</v>
      </c>
      <c r="I2032" t="s">
        <v>230</v>
      </c>
      <c r="J2032" t="s">
        <v>1512</v>
      </c>
      <c r="K2032" t="s">
        <v>12745</v>
      </c>
      <c r="L2032" t="s">
        <v>57</v>
      </c>
      <c r="M2032" t="s">
        <v>68</v>
      </c>
      <c r="N2032" t="s">
        <v>334</v>
      </c>
      <c r="P2032" t="s">
        <v>116</v>
      </c>
      <c r="Q2032">
        <v>0</v>
      </c>
      <c r="T2032" t="s">
        <v>95</v>
      </c>
      <c r="V2032" t="s">
        <v>46</v>
      </c>
      <c r="W2032" t="s">
        <v>47</v>
      </c>
      <c r="X2032" t="s">
        <v>12746</v>
      </c>
      <c r="Y2032" t="s">
        <v>12747</v>
      </c>
      <c r="AA2032" t="s">
        <v>50</v>
      </c>
      <c r="AB2032" t="s">
        <v>51</v>
      </c>
    </row>
    <row r="2033" spans="1:28" hidden="1" x14ac:dyDescent="0.25">
      <c r="A2033">
        <v>2028</v>
      </c>
      <c r="B2033" t="s">
        <v>12748</v>
      </c>
      <c r="C2033" t="s">
        <v>12749</v>
      </c>
      <c r="D2033" t="s">
        <v>285</v>
      </c>
      <c r="E2033" t="s">
        <v>12750</v>
      </c>
      <c r="G2033" t="s">
        <v>38</v>
      </c>
      <c r="H2033" t="s">
        <v>39</v>
      </c>
      <c r="I2033" t="s">
        <v>111</v>
      </c>
      <c r="J2033" t="s">
        <v>140</v>
      </c>
      <c r="K2033" t="s">
        <v>12751</v>
      </c>
      <c r="L2033" t="s">
        <v>57</v>
      </c>
      <c r="M2033" t="s">
        <v>114</v>
      </c>
      <c r="N2033" t="s">
        <v>381</v>
      </c>
      <c r="P2033" t="s">
        <v>116</v>
      </c>
      <c r="Q2033">
        <v>966335151727</v>
      </c>
      <c r="S2033" t="s">
        <v>12752</v>
      </c>
      <c r="V2033" t="s">
        <v>1811</v>
      </c>
      <c r="W2033" t="s">
        <v>47</v>
      </c>
      <c r="X2033" t="s">
        <v>119</v>
      </c>
      <c r="Y2033" t="s">
        <v>119</v>
      </c>
      <c r="AA2033" t="s">
        <v>50</v>
      </c>
      <c r="AB2033" t="s">
        <v>51</v>
      </c>
    </row>
    <row r="2034" spans="1:28" hidden="1" x14ac:dyDescent="0.25">
      <c r="A2034">
        <v>2029</v>
      </c>
      <c r="B2034" t="s">
        <v>12753</v>
      </c>
      <c r="C2034" t="s">
        <v>12754</v>
      </c>
      <c r="D2034" t="s">
        <v>11317</v>
      </c>
      <c r="E2034" t="s">
        <v>12755</v>
      </c>
      <c r="G2034" t="s">
        <v>38</v>
      </c>
      <c r="H2034" t="s">
        <v>39</v>
      </c>
      <c r="I2034" t="s">
        <v>111</v>
      </c>
      <c r="J2034" t="s">
        <v>140</v>
      </c>
      <c r="K2034" t="s">
        <v>12756</v>
      </c>
      <c r="L2034" t="s">
        <v>151</v>
      </c>
      <c r="M2034" t="s">
        <v>114</v>
      </c>
      <c r="N2034" t="s">
        <v>352</v>
      </c>
      <c r="P2034" t="s">
        <v>116</v>
      </c>
      <c r="Q2034">
        <v>828795108248</v>
      </c>
      <c r="S2034" t="s">
        <v>12757</v>
      </c>
      <c r="T2034" t="s">
        <v>80</v>
      </c>
      <c r="V2034" t="s">
        <v>3155</v>
      </c>
      <c r="W2034" t="s">
        <v>47</v>
      </c>
      <c r="X2034" t="s">
        <v>119</v>
      </c>
      <c r="Y2034" t="s">
        <v>119</v>
      </c>
      <c r="AA2034" t="s">
        <v>50</v>
      </c>
      <c r="AB2034" t="s">
        <v>51</v>
      </c>
    </row>
    <row r="2035" spans="1:28" hidden="1" x14ac:dyDescent="0.25">
      <c r="A2035">
        <v>2030</v>
      </c>
      <c r="B2035" t="s">
        <v>12758</v>
      </c>
      <c r="C2035" t="s">
        <v>12759</v>
      </c>
      <c r="D2035" t="s">
        <v>906</v>
      </c>
      <c r="E2035" t="s">
        <v>140</v>
      </c>
      <c r="F2035" t="s">
        <v>12760</v>
      </c>
      <c r="G2035" t="s">
        <v>38</v>
      </c>
      <c r="H2035" t="s">
        <v>39</v>
      </c>
      <c r="I2035" t="s">
        <v>111</v>
      </c>
      <c r="J2035" t="s">
        <v>140</v>
      </c>
      <c r="K2035" t="s">
        <v>12761</v>
      </c>
      <c r="L2035" t="s">
        <v>151</v>
      </c>
      <c r="M2035" t="s">
        <v>2897</v>
      </c>
      <c r="N2035" t="s">
        <v>2898</v>
      </c>
      <c r="P2035" t="s">
        <v>116</v>
      </c>
      <c r="Q2035">
        <v>337362671357</v>
      </c>
      <c r="S2035" t="s">
        <v>12762</v>
      </c>
      <c r="V2035" t="s">
        <v>3155</v>
      </c>
      <c r="W2035" t="s">
        <v>47</v>
      </c>
      <c r="X2035" t="s">
        <v>119</v>
      </c>
      <c r="Y2035" t="s">
        <v>119</v>
      </c>
      <c r="AA2035" t="s">
        <v>50</v>
      </c>
      <c r="AB2035" t="s">
        <v>51</v>
      </c>
    </row>
    <row r="2036" spans="1:28" hidden="1" x14ac:dyDescent="0.25">
      <c r="A2036">
        <v>2031</v>
      </c>
      <c r="B2036" t="s">
        <v>12763</v>
      </c>
      <c r="C2036" t="s">
        <v>12764</v>
      </c>
      <c r="D2036" t="s">
        <v>12765</v>
      </c>
      <c r="E2036" t="s">
        <v>12766</v>
      </c>
      <c r="G2036" t="s">
        <v>38</v>
      </c>
      <c r="H2036" t="s">
        <v>39</v>
      </c>
      <c r="I2036" t="s">
        <v>40</v>
      </c>
      <c r="J2036" t="s">
        <v>161</v>
      </c>
      <c r="K2036" t="s">
        <v>12767</v>
      </c>
      <c r="L2036" t="s">
        <v>7140</v>
      </c>
      <c r="M2036" t="s">
        <v>43</v>
      </c>
      <c r="N2036" t="s">
        <v>163</v>
      </c>
      <c r="P2036" t="s">
        <v>45</v>
      </c>
      <c r="V2036" t="s">
        <v>3357</v>
      </c>
      <c r="W2036" t="s">
        <v>47</v>
      </c>
      <c r="X2036" t="s">
        <v>1282</v>
      </c>
      <c r="Y2036" t="s">
        <v>1283</v>
      </c>
      <c r="AA2036" t="s">
        <v>50</v>
      </c>
      <c r="AB2036" t="s">
        <v>51</v>
      </c>
    </row>
    <row r="2037" spans="1:28" hidden="1" x14ac:dyDescent="0.25">
      <c r="A2037">
        <v>2032</v>
      </c>
      <c r="B2037" t="s">
        <v>12768</v>
      </c>
      <c r="C2037" t="s">
        <v>12769</v>
      </c>
      <c r="D2037" t="s">
        <v>12770</v>
      </c>
      <c r="E2037" t="s">
        <v>12771</v>
      </c>
      <c r="G2037" t="s">
        <v>38</v>
      </c>
      <c r="H2037" t="s">
        <v>39</v>
      </c>
      <c r="I2037" t="s">
        <v>848</v>
      </c>
      <c r="J2037" t="s">
        <v>858</v>
      </c>
      <c r="K2037" t="s">
        <v>12772</v>
      </c>
      <c r="L2037" t="s">
        <v>57</v>
      </c>
      <c r="M2037" t="s">
        <v>114</v>
      </c>
      <c r="N2037" t="s">
        <v>860</v>
      </c>
      <c r="P2037" t="s">
        <v>116</v>
      </c>
      <c r="Q2037">
        <v>600161662639</v>
      </c>
      <c r="S2037" t="s">
        <v>12773</v>
      </c>
      <c r="T2037" t="s">
        <v>117</v>
      </c>
      <c r="U2037" t="s">
        <v>12774</v>
      </c>
      <c r="V2037" t="s">
        <v>46</v>
      </c>
      <c r="W2037" t="s">
        <v>47</v>
      </c>
      <c r="X2037" t="s">
        <v>119</v>
      </c>
      <c r="Y2037" t="s">
        <v>119</v>
      </c>
      <c r="AA2037" t="s">
        <v>50</v>
      </c>
      <c r="AB2037" t="s">
        <v>51</v>
      </c>
    </row>
    <row r="2038" spans="1:28" hidden="1" x14ac:dyDescent="0.25">
      <c r="A2038">
        <v>2033</v>
      </c>
      <c r="B2038" t="s">
        <v>12775</v>
      </c>
      <c r="C2038" t="s">
        <v>12776</v>
      </c>
      <c r="D2038" t="s">
        <v>12777</v>
      </c>
      <c r="E2038" t="s">
        <v>191</v>
      </c>
      <c r="G2038" t="s">
        <v>38</v>
      </c>
      <c r="H2038" t="s">
        <v>39</v>
      </c>
      <c r="I2038" t="s">
        <v>848</v>
      </c>
      <c r="J2038" t="s">
        <v>849</v>
      </c>
      <c r="K2038" t="s">
        <v>12778</v>
      </c>
      <c r="L2038" t="s">
        <v>57</v>
      </c>
      <c r="M2038" t="s">
        <v>114</v>
      </c>
      <c r="N2038" t="s">
        <v>1237</v>
      </c>
      <c r="P2038" t="s">
        <v>116</v>
      </c>
      <c r="Q2038">
        <v>339637903748</v>
      </c>
      <c r="S2038" t="s">
        <v>12779</v>
      </c>
      <c r="T2038" t="s">
        <v>117</v>
      </c>
      <c r="U2038" t="s">
        <v>12780</v>
      </c>
      <c r="V2038" t="s">
        <v>46</v>
      </c>
      <c r="W2038" t="s">
        <v>47</v>
      </c>
      <c r="X2038" t="s">
        <v>119</v>
      </c>
      <c r="Y2038" t="s">
        <v>119</v>
      </c>
      <c r="AA2038" t="s">
        <v>50</v>
      </c>
      <c r="AB2038" t="s">
        <v>51</v>
      </c>
    </row>
    <row r="2039" spans="1:28" hidden="1" x14ac:dyDescent="0.25">
      <c r="A2039">
        <v>2034</v>
      </c>
      <c r="B2039" t="s">
        <v>12781</v>
      </c>
      <c r="C2039" t="s">
        <v>12782</v>
      </c>
      <c r="D2039" t="s">
        <v>12783</v>
      </c>
      <c r="E2039" t="s">
        <v>12784</v>
      </c>
      <c r="G2039" t="s">
        <v>38</v>
      </c>
      <c r="H2039" t="s">
        <v>39</v>
      </c>
      <c r="I2039" t="s">
        <v>40</v>
      </c>
      <c r="J2039" t="s">
        <v>149</v>
      </c>
      <c r="K2039" t="s">
        <v>1867</v>
      </c>
      <c r="L2039" t="s">
        <v>151</v>
      </c>
      <c r="M2039" t="s">
        <v>43</v>
      </c>
      <c r="N2039" t="s">
        <v>280</v>
      </c>
      <c r="P2039" t="s">
        <v>45</v>
      </c>
      <c r="V2039" t="s">
        <v>46</v>
      </c>
      <c r="W2039" t="s">
        <v>47</v>
      </c>
      <c r="X2039" t="s">
        <v>10009</v>
      </c>
      <c r="Y2039" t="s">
        <v>10010</v>
      </c>
      <c r="AA2039" t="s">
        <v>50</v>
      </c>
      <c r="AB2039" t="s">
        <v>51</v>
      </c>
    </row>
    <row r="2040" spans="1:28" hidden="1" x14ac:dyDescent="0.25">
      <c r="A2040">
        <v>2035</v>
      </c>
      <c r="B2040" t="s">
        <v>12785</v>
      </c>
      <c r="C2040" t="s">
        <v>12786</v>
      </c>
      <c r="D2040" t="s">
        <v>285</v>
      </c>
      <c r="E2040" t="s">
        <v>3542</v>
      </c>
      <c r="G2040" t="s">
        <v>38</v>
      </c>
      <c r="H2040" t="s">
        <v>39</v>
      </c>
      <c r="I2040" t="s">
        <v>111</v>
      </c>
      <c r="J2040" t="s">
        <v>483</v>
      </c>
      <c r="K2040" t="s">
        <v>12787</v>
      </c>
      <c r="L2040" t="s">
        <v>57</v>
      </c>
      <c r="M2040" t="s">
        <v>246</v>
      </c>
      <c r="N2040" t="s">
        <v>3172</v>
      </c>
      <c r="P2040" t="s">
        <v>70</v>
      </c>
      <c r="Q2040">
        <v>986478396390</v>
      </c>
      <c r="S2040" t="s">
        <v>12788</v>
      </c>
      <c r="T2040" t="s">
        <v>117</v>
      </c>
      <c r="U2040" t="s">
        <v>12789</v>
      </c>
      <c r="V2040" t="s">
        <v>12790</v>
      </c>
      <c r="W2040" t="s">
        <v>47</v>
      </c>
      <c r="X2040" t="s">
        <v>119</v>
      </c>
      <c r="Y2040" t="s">
        <v>119</v>
      </c>
      <c r="AA2040" t="s">
        <v>50</v>
      </c>
      <c r="AB2040" t="s">
        <v>51</v>
      </c>
    </row>
    <row r="2041" spans="1:28" hidden="1" x14ac:dyDescent="0.25">
      <c r="A2041">
        <v>2036</v>
      </c>
      <c r="B2041" t="s">
        <v>12791</v>
      </c>
      <c r="C2041" t="s">
        <v>12792</v>
      </c>
      <c r="D2041" t="s">
        <v>379</v>
      </c>
      <c r="E2041" t="s">
        <v>12793</v>
      </c>
      <c r="G2041" t="s">
        <v>38</v>
      </c>
      <c r="H2041" t="s">
        <v>39</v>
      </c>
      <c r="I2041" t="s">
        <v>230</v>
      </c>
      <c r="J2041" t="s">
        <v>1512</v>
      </c>
      <c r="K2041" t="s">
        <v>12794</v>
      </c>
      <c r="L2041" t="s">
        <v>3101</v>
      </c>
      <c r="M2041" t="s">
        <v>68</v>
      </c>
      <c r="N2041" t="s">
        <v>334</v>
      </c>
      <c r="P2041" t="s">
        <v>116</v>
      </c>
      <c r="Q2041">
        <v>345366881006</v>
      </c>
      <c r="S2041" t="s">
        <v>12795</v>
      </c>
      <c r="T2041" t="s">
        <v>95</v>
      </c>
      <c r="U2041" t="s">
        <v>12796</v>
      </c>
      <c r="V2041" t="s">
        <v>46</v>
      </c>
      <c r="W2041" t="s">
        <v>47</v>
      </c>
      <c r="X2041" t="s">
        <v>10208</v>
      </c>
      <c r="Y2041" t="s">
        <v>12797</v>
      </c>
      <c r="AA2041" t="s">
        <v>50</v>
      </c>
      <c r="AB2041" t="s">
        <v>51</v>
      </c>
    </row>
    <row r="2042" spans="1:28" hidden="1" x14ac:dyDescent="0.25">
      <c r="A2042">
        <v>2037</v>
      </c>
      <c r="B2042" t="s">
        <v>12798</v>
      </c>
      <c r="C2042" t="s">
        <v>12799</v>
      </c>
      <c r="D2042" t="s">
        <v>12800</v>
      </c>
      <c r="E2042" t="s">
        <v>12801</v>
      </c>
      <c r="G2042" t="s">
        <v>38</v>
      </c>
      <c r="H2042" t="s">
        <v>39</v>
      </c>
      <c r="I2042" t="s">
        <v>40</v>
      </c>
      <c r="J2042" t="s">
        <v>41</v>
      </c>
      <c r="K2042" t="s">
        <v>12802</v>
      </c>
      <c r="L2042" t="s">
        <v>57</v>
      </c>
      <c r="M2042" t="s">
        <v>43</v>
      </c>
      <c r="N2042" t="s">
        <v>58</v>
      </c>
      <c r="P2042" t="s">
        <v>45</v>
      </c>
      <c r="Q2042">
        <v>866140502858</v>
      </c>
      <c r="S2042" t="s">
        <v>12803</v>
      </c>
      <c r="T2042" t="s">
        <v>95</v>
      </c>
      <c r="V2042" t="s">
        <v>3357</v>
      </c>
      <c r="W2042" t="s">
        <v>47</v>
      </c>
      <c r="X2042" t="s">
        <v>12804</v>
      </c>
      <c r="Y2042" t="s">
        <v>12805</v>
      </c>
      <c r="AA2042" t="s">
        <v>50</v>
      </c>
      <c r="AB2042" t="s">
        <v>51</v>
      </c>
    </row>
    <row r="2043" spans="1:28" hidden="1" x14ac:dyDescent="0.25">
      <c r="A2043">
        <v>2038</v>
      </c>
      <c r="B2043" t="s">
        <v>12806</v>
      </c>
      <c r="C2043" t="s">
        <v>12807</v>
      </c>
      <c r="D2043" t="s">
        <v>12808</v>
      </c>
      <c r="E2043" t="s">
        <v>12809</v>
      </c>
      <c r="G2043" t="s">
        <v>38</v>
      </c>
      <c r="H2043" t="s">
        <v>39</v>
      </c>
      <c r="I2043" t="s">
        <v>848</v>
      </c>
      <c r="J2043" t="s">
        <v>3231</v>
      </c>
      <c r="K2043" t="s">
        <v>12810</v>
      </c>
      <c r="L2043" t="s">
        <v>57</v>
      </c>
      <c r="M2043" t="s">
        <v>233</v>
      </c>
      <c r="N2043" t="s">
        <v>3233</v>
      </c>
      <c r="P2043" t="s">
        <v>3234</v>
      </c>
      <c r="Q2043">
        <v>270310709214</v>
      </c>
      <c r="S2043" t="s">
        <v>12811</v>
      </c>
      <c r="T2043" t="s">
        <v>80</v>
      </c>
      <c r="U2043" t="s">
        <v>12812</v>
      </c>
      <c r="V2043" t="s">
        <v>10859</v>
      </c>
      <c r="W2043" t="s">
        <v>47</v>
      </c>
      <c r="X2043" t="s">
        <v>119</v>
      </c>
      <c r="Y2043" t="s">
        <v>119</v>
      </c>
      <c r="AA2043" t="s">
        <v>50</v>
      </c>
      <c r="AB2043" t="s">
        <v>51</v>
      </c>
    </row>
    <row r="2044" spans="1:28" hidden="1" x14ac:dyDescent="0.25">
      <c r="A2044">
        <v>2039</v>
      </c>
      <c r="B2044" t="s">
        <v>12813</v>
      </c>
      <c r="C2044" t="s">
        <v>12814</v>
      </c>
      <c r="D2044" t="s">
        <v>159</v>
      </c>
      <c r="E2044" t="s">
        <v>12815</v>
      </c>
      <c r="G2044" t="s">
        <v>38</v>
      </c>
      <c r="H2044" t="s">
        <v>39</v>
      </c>
      <c r="I2044" t="s">
        <v>848</v>
      </c>
      <c r="J2044" t="s">
        <v>858</v>
      </c>
      <c r="K2044" t="s">
        <v>12816</v>
      </c>
      <c r="L2044" t="s">
        <v>57</v>
      </c>
      <c r="M2044" t="s">
        <v>68</v>
      </c>
      <c r="N2044" t="s">
        <v>334</v>
      </c>
      <c r="P2044" t="s">
        <v>116</v>
      </c>
      <c r="Q2044">
        <v>912202859010</v>
      </c>
      <c r="S2044" t="s">
        <v>12817</v>
      </c>
      <c r="T2044" t="s">
        <v>95</v>
      </c>
      <c r="V2044" t="s">
        <v>4209</v>
      </c>
      <c r="W2044" t="s">
        <v>47</v>
      </c>
      <c r="X2044" t="s">
        <v>119</v>
      </c>
      <c r="Y2044" t="s">
        <v>119</v>
      </c>
      <c r="AA2044" t="s">
        <v>50</v>
      </c>
      <c r="AB2044" t="s">
        <v>51</v>
      </c>
    </row>
    <row r="2045" spans="1:28" hidden="1" x14ac:dyDescent="0.25">
      <c r="A2045">
        <v>2040</v>
      </c>
      <c r="B2045" t="s">
        <v>12818</v>
      </c>
      <c r="C2045" t="s">
        <v>12819</v>
      </c>
      <c r="D2045" t="s">
        <v>6883</v>
      </c>
      <c r="E2045" t="s">
        <v>11629</v>
      </c>
      <c r="G2045" t="s">
        <v>38</v>
      </c>
      <c r="H2045" t="s">
        <v>39</v>
      </c>
      <c r="I2045" t="s">
        <v>848</v>
      </c>
      <c r="J2045" t="s">
        <v>858</v>
      </c>
      <c r="K2045" t="s">
        <v>12820</v>
      </c>
      <c r="L2045" t="s">
        <v>57</v>
      </c>
      <c r="M2045" t="s">
        <v>114</v>
      </c>
      <c r="N2045" t="s">
        <v>860</v>
      </c>
      <c r="P2045" t="s">
        <v>116</v>
      </c>
      <c r="Q2045">
        <v>560499766907</v>
      </c>
      <c r="S2045" t="s">
        <v>8750</v>
      </c>
      <c r="T2045" t="s">
        <v>117</v>
      </c>
      <c r="U2045" t="s">
        <v>12821</v>
      </c>
      <c r="V2045" t="s">
        <v>4209</v>
      </c>
      <c r="W2045" t="s">
        <v>47</v>
      </c>
      <c r="X2045" t="s">
        <v>119</v>
      </c>
      <c r="Y2045" t="s">
        <v>119</v>
      </c>
      <c r="AA2045" t="s">
        <v>50</v>
      </c>
      <c r="AB2045" t="s">
        <v>51</v>
      </c>
    </row>
    <row r="2046" spans="1:28" hidden="1" x14ac:dyDescent="0.25">
      <c r="A2046">
        <v>2041</v>
      </c>
      <c r="B2046" t="s">
        <v>12822</v>
      </c>
      <c r="C2046" t="s">
        <v>12823</v>
      </c>
      <c r="D2046" t="s">
        <v>2376</v>
      </c>
      <c r="E2046" t="s">
        <v>12824</v>
      </c>
      <c r="G2046" t="s">
        <v>38</v>
      </c>
      <c r="H2046" t="s">
        <v>39</v>
      </c>
      <c r="I2046" t="s">
        <v>848</v>
      </c>
      <c r="J2046" t="s">
        <v>858</v>
      </c>
      <c r="K2046" t="s">
        <v>11801</v>
      </c>
      <c r="L2046" t="s">
        <v>57</v>
      </c>
      <c r="M2046" t="s">
        <v>114</v>
      </c>
      <c r="N2046" t="s">
        <v>860</v>
      </c>
      <c r="P2046" t="s">
        <v>116</v>
      </c>
      <c r="Q2046">
        <v>381896644043</v>
      </c>
      <c r="S2046" t="s">
        <v>12825</v>
      </c>
      <c r="T2046" t="s">
        <v>117</v>
      </c>
      <c r="U2046" t="s">
        <v>12826</v>
      </c>
      <c r="V2046" t="s">
        <v>4209</v>
      </c>
      <c r="W2046" t="s">
        <v>47</v>
      </c>
      <c r="X2046" t="s">
        <v>119</v>
      </c>
      <c r="Y2046" t="s">
        <v>119</v>
      </c>
      <c r="AA2046" t="s">
        <v>50</v>
      </c>
      <c r="AB2046" t="s">
        <v>51</v>
      </c>
    </row>
    <row r="2047" spans="1:28" hidden="1" x14ac:dyDescent="0.25">
      <c r="A2047">
        <v>2042</v>
      </c>
      <c r="B2047" t="s">
        <v>12827</v>
      </c>
      <c r="C2047" t="s">
        <v>12828</v>
      </c>
      <c r="D2047" t="s">
        <v>6039</v>
      </c>
      <c r="E2047" t="s">
        <v>1880</v>
      </c>
      <c r="G2047" t="s">
        <v>38</v>
      </c>
      <c r="H2047" t="s">
        <v>39</v>
      </c>
      <c r="I2047" t="s">
        <v>40</v>
      </c>
      <c r="J2047" t="s">
        <v>149</v>
      </c>
      <c r="K2047" t="s">
        <v>12829</v>
      </c>
      <c r="L2047" t="s">
        <v>151</v>
      </c>
      <c r="M2047" t="s">
        <v>43</v>
      </c>
      <c r="N2047" t="s">
        <v>280</v>
      </c>
      <c r="P2047" t="s">
        <v>45</v>
      </c>
      <c r="V2047" t="s">
        <v>46</v>
      </c>
      <c r="W2047" t="s">
        <v>47</v>
      </c>
      <c r="X2047" t="s">
        <v>12830</v>
      </c>
      <c r="Y2047" t="s">
        <v>12831</v>
      </c>
      <c r="AA2047" t="s">
        <v>50</v>
      </c>
      <c r="AB2047" t="s">
        <v>51</v>
      </c>
    </row>
    <row r="2048" spans="1:28" hidden="1" x14ac:dyDescent="0.25">
      <c r="A2048">
        <v>2043</v>
      </c>
      <c r="B2048" t="s">
        <v>12832</v>
      </c>
      <c r="C2048" t="s">
        <v>12833</v>
      </c>
      <c r="D2048" t="s">
        <v>1577</v>
      </c>
      <c r="E2048" t="s">
        <v>1504</v>
      </c>
      <c r="G2048" t="s">
        <v>38</v>
      </c>
      <c r="H2048" t="s">
        <v>39</v>
      </c>
      <c r="I2048" t="s">
        <v>40</v>
      </c>
      <c r="J2048" t="s">
        <v>161</v>
      </c>
      <c r="K2048" t="s">
        <v>12834</v>
      </c>
      <c r="L2048" t="s">
        <v>57</v>
      </c>
      <c r="M2048" t="s">
        <v>43</v>
      </c>
      <c r="N2048" t="s">
        <v>163</v>
      </c>
      <c r="P2048" t="s">
        <v>45</v>
      </c>
      <c r="Q2048">
        <v>699462604792</v>
      </c>
      <c r="S2048" t="s">
        <v>12835</v>
      </c>
      <c r="T2048" t="s">
        <v>95</v>
      </c>
      <c r="V2048" t="s">
        <v>46</v>
      </c>
      <c r="W2048" t="s">
        <v>47</v>
      </c>
      <c r="X2048" t="s">
        <v>12836</v>
      </c>
      <c r="Y2048" t="s">
        <v>12837</v>
      </c>
      <c r="AA2048" t="s">
        <v>50</v>
      </c>
      <c r="AB2048" t="s">
        <v>51</v>
      </c>
    </row>
    <row r="2049" spans="1:28" hidden="1" x14ac:dyDescent="0.25">
      <c r="A2049">
        <v>2044</v>
      </c>
      <c r="B2049" t="s">
        <v>12838</v>
      </c>
      <c r="C2049" t="s">
        <v>12839</v>
      </c>
      <c r="D2049" t="s">
        <v>6994</v>
      </c>
      <c r="E2049" t="s">
        <v>1602</v>
      </c>
      <c r="G2049" t="s">
        <v>38</v>
      </c>
      <c r="H2049" t="s">
        <v>39</v>
      </c>
      <c r="I2049" t="s">
        <v>230</v>
      </c>
      <c r="J2049" t="s">
        <v>1512</v>
      </c>
      <c r="K2049" t="s">
        <v>12840</v>
      </c>
      <c r="L2049" t="s">
        <v>57</v>
      </c>
      <c r="M2049" t="s">
        <v>68</v>
      </c>
      <c r="N2049" t="s">
        <v>334</v>
      </c>
      <c r="P2049" t="s">
        <v>116</v>
      </c>
      <c r="Q2049">
        <v>832334778018</v>
      </c>
      <c r="S2049" t="s">
        <v>12841</v>
      </c>
      <c r="T2049" t="s">
        <v>117</v>
      </c>
      <c r="U2049" t="s">
        <v>12842</v>
      </c>
      <c r="V2049" t="s">
        <v>46</v>
      </c>
      <c r="W2049" t="s">
        <v>47</v>
      </c>
      <c r="X2049" t="s">
        <v>12843</v>
      </c>
      <c r="Y2049" t="s">
        <v>12844</v>
      </c>
      <c r="AA2049" t="s">
        <v>50</v>
      </c>
      <c r="AB2049" t="s">
        <v>51</v>
      </c>
    </row>
    <row r="2050" spans="1:28" hidden="1" x14ac:dyDescent="0.25">
      <c r="A2050">
        <v>2045</v>
      </c>
      <c r="B2050" t="s">
        <v>12845</v>
      </c>
      <c r="C2050" t="s">
        <v>12846</v>
      </c>
      <c r="D2050" t="s">
        <v>2701</v>
      </c>
      <c r="E2050" t="s">
        <v>8648</v>
      </c>
      <c r="G2050" t="s">
        <v>38</v>
      </c>
      <c r="H2050" t="s">
        <v>39</v>
      </c>
      <c r="I2050" t="s">
        <v>111</v>
      </c>
      <c r="J2050" t="s">
        <v>140</v>
      </c>
      <c r="K2050" t="s">
        <v>12847</v>
      </c>
      <c r="L2050" t="s">
        <v>57</v>
      </c>
      <c r="M2050" t="s">
        <v>114</v>
      </c>
      <c r="N2050" t="s">
        <v>352</v>
      </c>
      <c r="P2050" t="s">
        <v>116</v>
      </c>
      <c r="Q2050">
        <v>954662916195</v>
      </c>
      <c r="S2050" t="s">
        <v>12848</v>
      </c>
      <c r="T2050" t="s">
        <v>80</v>
      </c>
      <c r="U2050" t="s">
        <v>12849</v>
      </c>
      <c r="V2050" t="s">
        <v>8443</v>
      </c>
      <c r="W2050" t="s">
        <v>47</v>
      </c>
      <c r="X2050" t="s">
        <v>119</v>
      </c>
      <c r="Y2050" t="s">
        <v>119</v>
      </c>
      <c r="AA2050" t="s">
        <v>50</v>
      </c>
      <c r="AB2050" t="s">
        <v>51</v>
      </c>
    </row>
    <row r="2051" spans="1:28" hidden="1" x14ac:dyDescent="0.25">
      <c r="A2051">
        <v>2046</v>
      </c>
      <c r="B2051" t="s">
        <v>12850</v>
      </c>
      <c r="C2051" t="s">
        <v>12851</v>
      </c>
      <c r="D2051" t="s">
        <v>12852</v>
      </c>
      <c r="E2051" t="s">
        <v>482</v>
      </c>
      <c r="G2051" t="s">
        <v>38</v>
      </c>
      <c r="H2051" t="s">
        <v>39</v>
      </c>
      <c r="I2051" t="s">
        <v>111</v>
      </c>
      <c r="J2051" t="s">
        <v>140</v>
      </c>
      <c r="K2051" t="s">
        <v>12853</v>
      </c>
      <c r="L2051" t="s">
        <v>42</v>
      </c>
      <c r="M2051" t="s">
        <v>114</v>
      </c>
      <c r="N2051" t="s">
        <v>995</v>
      </c>
      <c r="P2051" t="s">
        <v>116</v>
      </c>
      <c r="Q2051">
        <v>474462773008</v>
      </c>
      <c r="S2051" t="s">
        <v>12854</v>
      </c>
      <c r="T2051" t="s">
        <v>80</v>
      </c>
      <c r="U2051" t="s">
        <v>12855</v>
      </c>
      <c r="V2051" t="s">
        <v>8443</v>
      </c>
      <c r="W2051" t="s">
        <v>47</v>
      </c>
      <c r="X2051" t="s">
        <v>119</v>
      </c>
      <c r="Y2051" t="s">
        <v>119</v>
      </c>
      <c r="AA2051" t="s">
        <v>50</v>
      </c>
      <c r="AB2051" t="s">
        <v>51</v>
      </c>
    </row>
    <row r="2052" spans="1:28" hidden="1" x14ac:dyDescent="0.25">
      <c r="A2052">
        <v>2047</v>
      </c>
      <c r="B2052" t="s">
        <v>12856</v>
      </c>
      <c r="C2052" t="s">
        <v>12857</v>
      </c>
      <c r="D2052" t="s">
        <v>12858</v>
      </c>
      <c r="E2052" t="s">
        <v>12859</v>
      </c>
      <c r="G2052" t="s">
        <v>38</v>
      </c>
      <c r="H2052" t="s">
        <v>39</v>
      </c>
      <c r="I2052" t="s">
        <v>230</v>
      </c>
      <c r="J2052" t="s">
        <v>593</v>
      </c>
      <c r="K2052" t="s">
        <v>12860</v>
      </c>
      <c r="L2052" t="s">
        <v>57</v>
      </c>
      <c r="M2052" t="s">
        <v>233</v>
      </c>
      <c r="N2052" t="s">
        <v>234</v>
      </c>
      <c r="P2052" t="s">
        <v>235</v>
      </c>
      <c r="Q2052">
        <v>244257827117</v>
      </c>
      <c r="S2052" t="s">
        <v>12861</v>
      </c>
      <c r="T2052" t="s">
        <v>95</v>
      </c>
      <c r="U2052" t="s">
        <v>11491</v>
      </c>
      <c r="V2052" t="s">
        <v>5463</v>
      </c>
      <c r="W2052" t="s">
        <v>47</v>
      </c>
      <c r="X2052" t="s">
        <v>11492</v>
      </c>
      <c r="Y2052" t="s">
        <v>11493</v>
      </c>
      <c r="AA2052" t="s">
        <v>50</v>
      </c>
      <c r="AB2052" t="s">
        <v>51</v>
      </c>
    </row>
    <row r="2053" spans="1:28" hidden="1" x14ac:dyDescent="0.25">
      <c r="A2053">
        <v>2048</v>
      </c>
      <c r="B2053" t="s">
        <v>12862</v>
      </c>
      <c r="C2053" t="s">
        <v>12863</v>
      </c>
      <c r="D2053" t="s">
        <v>12864</v>
      </c>
      <c r="E2053" t="s">
        <v>12865</v>
      </c>
      <c r="G2053" t="s">
        <v>38</v>
      </c>
      <c r="H2053" t="s">
        <v>39</v>
      </c>
      <c r="I2053" t="s">
        <v>111</v>
      </c>
      <c r="J2053" t="s">
        <v>140</v>
      </c>
      <c r="K2053" t="s">
        <v>12866</v>
      </c>
      <c r="L2053" t="s">
        <v>57</v>
      </c>
      <c r="M2053" t="s">
        <v>114</v>
      </c>
      <c r="N2053" t="s">
        <v>381</v>
      </c>
      <c r="P2053" t="s">
        <v>116</v>
      </c>
      <c r="Q2053">
        <v>346640543554</v>
      </c>
      <c r="S2053" t="s">
        <v>12867</v>
      </c>
      <c r="V2053" t="s">
        <v>3155</v>
      </c>
      <c r="W2053" t="s">
        <v>47</v>
      </c>
      <c r="X2053" t="s">
        <v>119</v>
      </c>
      <c r="Y2053" t="s">
        <v>119</v>
      </c>
      <c r="AA2053" t="s">
        <v>50</v>
      </c>
      <c r="AB2053" t="s">
        <v>51</v>
      </c>
    </row>
    <row r="2054" spans="1:28" hidden="1" x14ac:dyDescent="0.25">
      <c r="A2054">
        <v>2049</v>
      </c>
      <c r="B2054" t="s">
        <v>12868</v>
      </c>
      <c r="C2054" t="s">
        <v>12869</v>
      </c>
      <c r="D2054" t="s">
        <v>962</v>
      </c>
      <c r="E2054" t="s">
        <v>12870</v>
      </c>
      <c r="G2054" t="s">
        <v>38</v>
      </c>
      <c r="H2054" t="s">
        <v>39</v>
      </c>
      <c r="I2054" t="s">
        <v>111</v>
      </c>
      <c r="J2054" t="s">
        <v>140</v>
      </c>
      <c r="K2054" t="s">
        <v>12871</v>
      </c>
      <c r="L2054" t="s">
        <v>57</v>
      </c>
      <c r="M2054" t="s">
        <v>114</v>
      </c>
      <c r="N2054" t="s">
        <v>12872</v>
      </c>
      <c r="P2054" t="s">
        <v>116</v>
      </c>
      <c r="Q2054">
        <v>517395487713</v>
      </c>
      <c r="S2054" t="s">
        <v>12873</v>
      </c>
      <c r="T2054" t="s">
        <v>80</v>
      </c>
      <c r="U2054" t="s">
        <v>12874</v>
      </c>
      <c r="V2054" t="s">
        <v>3155</v>
      </c>
      <c r="W2054" t="s">
        <v>47</v>
      </c>
      <c r="X2054" t="s">
        <v>119</v>
      </c>
      <c r="Y2054" t="s">
        <v>119</v>
      </c>
      <c r="AA2054" t="s">
        <v>50</v>
      </c>
      <c r="AB2054" t="s">
        <v>51</v>
      </c>
    </row>
    <row r="2055" spans="1:28" hidden="1" x14ac:dyDescent="0.25">
      <c r="A2055">
        <v>2050</v>
      </c>
      <c r="B2055" t="s">
        <v>12875</v>
      </c>
      <c r="C2055" t="s">
        <v>12876</v>
      </c>
      <c r="D2055" t="s">
        <v>432</v>
      </c>
      <c r="E2055" t="s">
        <v>12877</v>
      </c>
      <c r="G2055" t="s">
        <v>38</v>
      </c>
      <c r="H2055" t="s">
        <v>39</v>
      </c>
      <c r="I2055" t="s">
        <v>40</v>
      </c>
      <c r="J2055" t="s">
        <v>41</v>
      </c>
      <c r="K2055" t="s">
        <v>12878</v>
      </c>
      <c r="L2055" t="s">
        <v>57</v>
      </c>
      <c r="M2055" t="s">
        <v>43</v>
      </c>
      <c r="N2055" t="s">
        <v>216</v>
      </c>
      <c r="P2055" t="s">
        <v>45</v>
      </c>
      <c r="Q2055">
        <v>857579877208</v>
      </c>
      <c r="S2055" t="s">
        <v>12879</v>
      </c>
      <c r="T2055" t="s">
        <v>95</v>
      </c>
      <c r="U2055" t="s">
        <v>12880</v>
      </c>
      <c r="V2055" t="s">
        <v>1811</v>
      </c>
      <c r="W2055" t="s">
        <v>47</v>
      </c>
      <c r="X2055" t="s">
        <v>12881</v>
      </c>
      <c r="Y2055" t="s">
        <v>12882</v>
      </c>
      <c r="AA2055" t="s">
        <v>50</v>
      </c>
      <c r="AB2055" t="s">
        <v>51</v>
      </c>
    </row>
    <row r="2056" spans="1:28" hidden="1" x14ac:dyDescent="0.25">
      <c r="A2056">
        <v>2051</v>
      </c>
      <c r="B2056" t="s">
        <v>12883</v>
      </c>
      <c r="C2056" t="s">
        <v>12884</v>
      </c>
      <c r="D2056" t="s">
        <v>12885</v>
      </c>
      <c r="E2056" t="s">
        <v>4698</v>
      </c>
      <c r="G2056" t="s">
        <v>38</v>
      </c>
      <c r="H2056" t="s">
        <v>39</v>
      </c>
      <c r="I2056" t="s">
        <v>40</v>
      </c>
      <c r="J2056" t="s">
        <v>41</v>
      </c>
      <c r="K2056" t="s">
        <v>11874</v>
      </c>
      <c r="L2056" t="s">
        <v>42</v>
      </c>
      <c r="M2056" t="s">
        <v>43</v>
      </c>
      <c r="N2056" t="s">
        <v>216</v>
      </c>
      <c r="P2056" t="s">
        <v>45</v>
      </c>
      <c r="V2056" t="s">
        <v>11649</v>
      </c>
      <c r="W2056" t="s">
        <v>47</v>
      </c>
      <c r="X2056" t="s">
        <v>12886</v>
      </c>
      <c r="Y2056" t="s">
        <v>12887</v>
      </c>
      <c r="AA2056" t="s">
        <v>50</v>
      </c>
      <c r="AB2056" t="s">
        <v>51</v>
      </c>
    </row>
    <row r="2057" spans="1:28" hidden="1" x14ac:dyDescent="0.25">
      <c r="A2057">
        <v>2052</v>
      </c>
      <c r="B2057" t="s">
        <v>12888</v>
      </c>
      <c r="C2057" t="s">
        <v>12889</v>
      </c>
      <c r="D2057" t="s">
        <v>4019</v>
      </c>
      <c r="E2057" t="s">
        <v>12890</v>
      </c>
      <c r="G2057" t="s">
        <v>38</v>
      </c>
      <c r="H2057" t="s">
        <v>39</v>
      </c>
      <c r="I2057" t="s">
        <v>848</v>
      </c>
      <c r="J2057" t="s">
        <v>858</v>
      </c>
      <c r="K2057" t="s">
        <v>12891</v>
      </c>
      <c r="L2057" t="s">
        <v>57</v>
      </c>
      <c r="M2057" t="s">
        <v>114</v>
      </c>
      <c r="N2057" t="s">
        <v>860</v>
      </c>
      <c r="P2057" t="s">
        <v>116</v>
      </c>
      <c r="V2057" t="s">
        <v>4209</v>
      </c>
      <c r="W2057" t="s">
        <v>47</v>
      </c>
      <c r="X2057" t="s">
        <v>119</v>
      </c>
      <c r="Y2057" t="s">
        <v>119</v>
      </c>
      <c r="AA2057" t="s">
        <v>50</v>
      </c>
      <c r="AB2057" t="s">
        <v>51</v>
      </c>
    </row>
    <row r="2058" spans="1:28" hidden="1" x14ac:dyDescent="0.25">
      <c r="A2058">
        <v>2053</v>
      </c>
      <c r="B2058" t="s">
        <v>12892</v>
      </c>
      <c r="C2058" t="s">
        <v>12893</v>
      </c>
      <c r="D2058" t="s">
        <v>12894</v>
      </c>
      <c r="E2058" t="s">
        <v>12895</v>
      </c>
      <c r="G2058" t="s">
        <v>38</v>
      </c>
      <c r="H2058" t="s">
        <v>39</v>
      </c>
      <c r="I2058" t="s">
        <v>65</v>
      </c>
      <c r="J2058" t="s">
        <v>837</v>
      </c>
      <c r="K2058" t="s">
        <v>12896</v>
      </c>
      <c r="L2058" t="s">
        <v>57</v>
      </c>
      <c r="M2058" t="s">
        <v>68</v>
      </c>
      <c r="N2058" t="s">
        <v>1480</v>
      </c>
      <c r="P2058" t="s">
        <v>70</v>
      </c>
      <c r="V2058" t="s">
        <v>6370</v>
      </c>
      <c r="W2058" t="s">
        <v>47</v>
      </c>
      <c r="X2058" t="s">
        <v>2447</v>
      </c>
      <c r="Y2058" t="s">
        <v>2448</v>
      </c>
      <c r="AA2058" t="s">
        <v>50</v>
      </c>
      <c r="AB2058" t="s">
        <v>51</v>
      </c>
    </row>
    <row r="2059" spans="1:28" hidden="1" x14ac:dyDescent="0.25">
      <c r="A2059">
        <v>2054</v>
      </c>
      <c r="B2059" t="s">
        <v>12897</v>
      </c>
      <c r="C2059" t="s">
        <v>12898</v>
      </c>
      <c r="D2059" t="s">
        <v>3535</v>
      </c>
      <c r="E2059" t="s">
        <v>9158</v>
      </c>
      <c r="G2059" t="s">
        <v>38</v>
      </c>
      <c r="H2059" t="s">
        <v>39</v>
      </c>
      <c r="I2059" t="s">
        <v>230</v>
      </c>
      <c r="J2059" t="s">
        <v>1512</v>
      </c>
      <c r="K2059" t="s">
        <v>12899</v>
      </c>
      <c r="L2059" t="s">
        <v>57</v>
      </c>
      <c r="M2059" t="s">
        <v>68</v>
      </c>
      <c r="N2059" t="s">
        <v>334</v>
      </c>
      <c r="P2059" t="s">
        <v>116</v>
      </c>
      <c r="Q2059">
        <v>427005604737</v>
      </c>
      <c r="S2059" t="s">
        <v>12900</v>
      </c>
      <c r="T2059" t="s">
        <v>95</v>
      </c>
      <c r="V2059" t="s">
        <v>8658</v>
      </c>
      <c r="W2059" t="s">
        <v>47</v>
      </c>
      <c r="X2059" t="s">
        <v>12901</v>
      </c>
      <c r="Y2059" t="s">
        <v>11619</v>
      </c>
      <c r="AA2059" t="s">
        <v>50</v>
      </c>
      <c r="AB2059" t="s">
        <v>51</v>
      </c>
    </row>
    <row r="2060" spans="1:28" hidden="1" x14ac:dyDescent="0.25">
      <c r="A2060">
        <v>2055</v>
      </c>
      <c r="B2060" t="s">
        <v>12902</v>
      </c>
      <c r="C2060" t="s">
        <v>12903</v>
      </c>
      <c r="D2060" t="s">
        <v>379</v>
      </c>
      <c r="E2060" t="s">
        <v>7235</v>
      </c>
      <c r="G2060" t="s">
        <v>38</v>
      </c>
      <c r="H2060" t="s">
        <v>39</v>
      </c>
      <c r="I2060" t="s">
        <v>230</v>
      </c>
      <c r="J2060" t="s">
        <v>1512</v>
      </c>
      <c r="K2060" t="s">
        <v>6448</v>
      </c>
      <c r="L2060" t="s">
        <v>57</v>
      </c>
      <c r="M2060" t="s">
        <v>68</v>
      </c>
      <c r="N2060" t="s">
        <v>334</v>
      </c>
      <c r="P2060" t="s">
        <v>116</v>
      </c>
      <c r="V2060" t="s">
        <v>8658</v>
      </c>
      <c r="W2060" t="s">
        <v>47</v>
      </c>
      <c r="X2060" t="s">
        <v>12904</v>
      </c>
      <c r="Y2060" t="s">
        <v>12905</v>
      </c>
      <c r="AA2060" t="s">
        <v>50</v>
      </c>
      <c r="AB2060" t="s">
        <v>51</v>
      </c>
    </row>
    <row r="2061" spans="1:28" hidden="1" x14ac:dyDescent="0.25">
      <c r="A2061">
        <v>2056</v>
      </c>
      <c r="B2061" t="s">
        <v>12906</v>
      </c>
      <c r="C2061" t="s">
        <v>12907</v>
      </c>
      <c r="D2061" t="s">
        <v>12908</v>
      </c>
      <c r="E2061" t="s">
        <v>2846</v>
      </c>
      <c r="G2061" t="s">
        <v>38</v>
      </c>
      <c r="H2061" t="s">
        <v>39</v>
      </c>
      <c r="I2061" t="s">
        <v>88</v>
      </c>
      <c r="J2061" t="s">
        <v>89</v>
      </c>
      <c r="K2061" t="s">
        <v>12909</v>
      </c>
      <c r="L2061" t="s">
        <v>57</v>
      </c>
      <c r="M2061" t="s">
        <v>91</v>
      </c>
      <c r="N2061" t="s">
        <v>455</v>
      </c>
      <c r="P2061" t="s">
        <v>93</v>
      </c>
      <c r="V2061" t="s">
        <v>46</v>
      </c>
      <c r="W2061" t="s">
        <v>47</v>
      </c>
      <c r="X2061" t="s">
        <v>456</v>
      </c>
      <c r="Y2061" t="s">
        <v>457</v>
      </c>
      <c r="AA2061" t="s">
        <v>50</v>
      </c>
      <c r="AB2061" t="s">
        <v>51</v>
      </c>
    </row>
    <row r="2062" spans="1:28" hidden="1" x14ac:dyDescent="0.25">
      <c r="A2062">
        <v>2057</v>
      </c>
      <c r="B2062" t="s">
        <v>12910</v>
      </c>
      <c r="C2062" t="s">
        <v>12911</v>
      </c>
      <c r="D2062" t="s">
        <v>4468</v>
      </c>
      <c r="E2062" t="s">
        <v>12912</v>
      </c>
      <c r="G2062" t="s">
        <v>38</v>
      </c>
      <c r="H2062" t="s">
        <v>39</v>
      </c>
      <c r="I2062" t="s">
        <v>40</v>
      </c>
      <c r="J2062" t="s">
        <v>323</v>
      </c>
      <c r="K2062" t="s">
        <v>12913</v>
      </c>
      <c r="L2062" t="s">
        <v>57</v>
      </c>
      <c r="M2062" t="s">
        <v>43</v>
      </c>
      <c r="N2062" t="s">
        <v>152</v>
      </c>
      <c r="P2062" t="s">
        <v>45</v>
      </c>
      <c r="Q2062">
        <v>999264114940</v>
      </c>
      <c r="S2062" t="s">
        <v>12914</v>
      </c>
      <c r="T2062" t="s">
        <v>95</v>
      </c>
      <c r="U2062" t="s">
        <v>12915</v>
      </c>
      <c r="V2062" t="s">
        <v>8680</v>
      </c>
      <c r="W2062" t="s">
        <v>47</v>
      </c>
      <c r="X2062" t="s">
        <v>7738</v>
      </c>
      <c r="Y2062" t="s">
        <v>7739</v>
      </c>
      <c r="AA2062" t="s">
        <v>50</v>
      </c>
      <c r="AB2062" t="s">
        <v>51</v>
      </c>
    </row>
    <row r="2063" spans="1:28" hidden="1" x14ac:dyDescent="0.25">
      <c r="A2063">
        <v>2058</v>
      </c>
      <c r="B2063" t="s">
        <v>12916</v>
      </c>
      <c r="C2063" t="s">
        <v>12917</v>
      </c>
      <c r="D2063" t="s">
        <v>2756</v>
      </c>
      <c r="E2063" t="s">
        <v>12918</v>
      </c>
      <c r="G2063" t="s">
        <v>38</v>
      </c>
      <c r="H2063" t="s">
        <v>39</v>
      </c>
      <c r="I2063" t="s">
        <v>40</v>
      </c>
      <c r="J2063" t="s">
        <v>41</v>
      </c>
      <c r="K2063" t="s">
        <v>12919</v>
      </c>
      <c r="L2063" t="s">
        <v>57</v>
      </c>
      <c r="M2063" t="s">
        <v>43</v>
      </c>
      <c r="N2063" t="s">
        <v>58</v>
      </c>
      <c r="P2063" t="s">
        <v>45</v>
      </c>
      <c r="V2063" t="s">
        <v>3357</v>
      </c>
      <c r="W2063" t="s">
        <v>47</v>
      </c>
      <c r="X2063" t="s">
        <v>12920</v>
      </c>
      <c r="Y2063" t="s">
        <v>6840</v>
      </c>
      <c r="AA2063" t="s">
        <v>50</v>
      </c>
      <c r="AB2063" t="s">
        <v>51</v>
      </c>
    </row>
    <row r="2064" spans="1:28" hidden="1" x14ac:dyDescent="0.25">
      <c r="A2064">
        <v>2059</v>
      </c>
      <c r="B2064" t="s">
        <v>12921</v>
      </c>
      <c r="C2064" t="s">
        <v>12922</v>
      </c>
      <c r="D2064" t="s">
        <v>12923</v>
      </c>
      <c r="E2064" t="s">
        <v>12924</v>
      </c>
      <c r="G2064" t="s">
        <v>38</v>
      </c>
      <c r="H2064" t="s">
        <v>39</v>
      </c>
      <c r="I2064" t="s">
        <v>40</v>
      </c>
      <c r="J2064" t="s">
        <v>41</v>
      </c>
      <c r="K2064" t="s">
        <v>12925</v>
      </c>
      <c r="L2064" t="s">
        <v>57</v>
      </c>
      <c r="M2064" t="s">
        <v>43</v>
      </c>
      <c r="N2064" t="s">
        <v>58</v>
      </c>
      <c r="P2064" t="s">
        <v>45</v>
      </c>
      <c r="V2064" t="s">
        <v>3357</v>
      </c>
      <c r="W2064" t="s">
        <v>47</v>
      </c>
      <c r="X2064" t="s">
        <v>4486</v>
      </c>
      <c r="Y2064" t="s">
        <v>4487</v>
      </c>
      <c r="AA2064" t="s">
        <v>50</v>
      </c>
      <c r="AB2064" t="s">
        <v>51</v>
      </c>
    </row>
    <row r="2065" spans="1:28" hidden="1" x14ac:dyDescent="0.25">
      <c r="A2065">
        <v>2060</v>
      </c>
      <c r="B2065" t="s">
        <v>12926</v>
      </c>
      <c r="C2065" t="s">
        <v>12927</v>
      </c>
      <c r="D2065" t="s">
        <v>285</v>
      </c>
      <c r="E2065" t="s">
        <v>12928</v>
      </c>
      <c r="G2065" t="s">
        <v>38</v>
      </c>
      <c r="H2065" t="s">
        <v>39</v>
      </c>
      <c r="I2065" t="s">
        <v>848</v>
      </c>
      <c r="J2065" t="s">
        <v>2497</v>
      </c>
      <c r="K2065" t="s">
        <v>12929</v>
      </c>
      <c r="L2065" t="s">
        <v>57</v>
      </c>
      <c r="M2065" t="s">
        <v>68</v>
      </c>
      <c r="N2065" t="s">
        <v>4461</v>
      </c>
      <c r="P2065" t="s">
        <v>70</v>
      </c>
      <c r="T2065" t="s">
        <v>117</v>
      </c>
      <c r="V2065" t="s">
        <v>8855</v>
      </c>
      <c r="W2065" t="s">
        <v>47</v>
      </c>
      <c r="X2065" t="s">
        <v>4464</v>
      </c>
      <c r="Y2065" t="s">
        <v>4465</v>
      </c>
      <c r="AA2065" t="s">
        <v>50</v>
      </c>
      <c r="AB2065" t="s">
        <v>51</v>
      </c>
    </row>
    <row r="2066" spans="1:28" hidden="1" x14ac:dyDescent="0.25">
      <c r="A2066">
        <v>2061</v>
      </c>
      <c r="B2066" t="s">
        <v>12930</v>
      </c>
      <c r="C2066" t="s">
        <v>12931</v>
      </c>
      <c r="D2066" t="s">
        <v>9246</v>
      </c>
      <c r="E2066" t="s">
        <v>8239</v>
      </c>
      <c r="G2066" t="s">
        <v>38</v>
      </c>
      <c r="H2066" t="s">
        <v>39</v>
      </c>
      <c r="I2066" t="s">
        <v>40</v>
      </c>
      <c r="J2066" t="s">
        <v>41</v>
      </c>
      <c r="K2066" t="s">
        <v>12932</v>
      </c>
      <c r="L2066" t="s">
        <v>2592</v>
      </c>
      <c r="M2066" t="s">
        <v>43</v>
      </c>
      <c r="N2066" t="s">
        <v>58</v>
      </c>
      <c r="P2066" t="s">
        <v>45</v>
      </c>
      <c r="V2066" t="s">
        <v>3357</v>
      </c>
      <c r="W2066" t="s">
        <v>47</v>
      </c>
      <c r="X2066" t="s">
        <v>12933</v>
      </c>
      <c r="Y2066" t="s">
        <v>12934</v>
      </c>
      <c r="AA2066" t="s">
        <v>50</v>
      </c>
      <c r="AB2066" t="s">
        <v>51</v>
      </c>
    </row>
    <row r="2067" spans="1:28" hidden="1" x14ac:dyDescent="0.25">
      <c r="A2067">
        <v>2062</v>
      </c>
      <c r="B2067" t="s">
        <v>12935</v>
      </c>
      <c r="C2067" t="s">
        <v>12936</v>
      </c>
      <c r="D2067" t="s">
        <v>2376</v>
      </c>
      <c r="E2067" t="s">
        <v>7514</v>
      </c>
      <c r="G2067" t="s">
        <v>38</v>
      </c>
      <c r="H2067" t="s">
        <v>39</v>
      </c>
      <c r="I2067" t="s">
        <v>40</v>
      </c>
      <c r="J2067" t="s">
        <v>41</v>
      </c>
      <c r="K2067" t="s">
        <v>12937</v>
      </c>
      <c r="L2067" t="s">
        <v>57</v>
      </c>
      <c r="M2067" t="s">
        <v>43</v>
      </c>
      <c r="N2067" t="s">
        <v>44</v>
      </c>
      <c r="P2067" t="s">
        <v>45</v>
      </c>
      <c r="Q2067">
        <v>995010122877</v>
      </c>
      <c r="S2067" t="s">
        <v>12938</v>
      </c>
      <c r="T2067" t="s">
        <v>117</v>
      </c>
      <c r="U2067" t="s">
        <v>12939</v>
      </c>
      <c r="V2067" t="s">
        <v>3357</v>
      </c>
      <c r="W2067" t="s">
        <v>47</v>
      </c>
      <c r="X2067" t="s">
        <v>12940</v>
      </c>
      <c r="Y2067" t="s">
        <v>12941</v>
      </c>
      <c r="AA2067" t="s">
        <v>50</v>
      </c>
      <c r="AB2067" t="s">
        <v>51</v>
      </c>
    </row>
    <row r="2068" spans="1:28" hidden="1" x14ac:dyDescent="0.25">
      <c r="A2068">
        <v>2063</v>
      </c>
      <c r="B2068" t="s">
        <v>12942</v>
      </c>
      <c r="C2068" t="s">
        <v>12943</v>
      </c>
      <c r="D2068" t="s">
        <v>2701</v>
      </c>
      <c r="E2068" t="s">
        <v>12944</v>
      </c>
      <c r="G2068" t="s">
        <v>38</v>
      </c>
      <c r="H2068" t="s">
        <v>39</v>
      </c>
      <c r="I2068" t="s">
        <v>848</v>
      </c>
      <c r="J2068" t="s">
        <v>2497</v>
      </c>
      <c r="K2068" t="s">
        <v>12945</v>
      </c>
      <c r="L2068" t="s">
        <v>57</v>
      </c>
      <c r="M2068" t="s">
        <v>68</v>
      </c>
      <c r="N2068" t="s">
        <v>4461</v>
      </c>
      <c r="P2068" t="s">
        <v>70</v>
      </c>
      <c r="Q2068">
        <v>956110074636</v>
      </c>
      <c r="S2068" t="s">
        <v>12946</v>
      </c>
      <c r="T2068" t="s">
        <v>80</v>
      </c>
      <c r="U2068" t="s">
        <v>12947</v>
      </c>
      <c r="V2068" t="s">
        <v>6370</v>
      </c>
      <c r="W2068" t="s">
        <v>47</v>
      </c>
      <c r="X2068" t="s">
        <v>4464</v>
      </c>
      <c r="Y2068" t="s">
        <v>4465</v>
      </c>
      <c r="AA2068" t="s">
        <v>50</v>
      </c>
      <c r="AB2068" t="s">
        <v>51</v>
      </c>
    </row>
    <row r="2069" spans="1:28" hidden="1" x14ac:dyDescent="0.25">
      <c r="A2069">
        <v>2064</v>
      </c>
      <c r="B2069" t="s">
        <v>12948</v>
      </c>
      <c r="C2069" t="s">
        <v>12949</v>
      </c>
      <c r="D2069" t="s">
        <v>12950</v>
      </c>
      <c r="E2069" t="s">
        <v>191</v>
      </c>
      <c r="G2069" t="s">
        <v>38</v>
      </c>
      <c r="H2069" t="s">
        <v>39</v>
      </c>
      <c r="I2069" t="s">
        <v>230</v>
      </c>
      <c r="J2069" t="s">
        <v>1718</v>
      </c>
      <c r="K2069" t="s">
        <v>12951</v>
      </c>
      <c r="L2069" t="s">
        <v>42</v>
      </c>
      <c r="M2069" t="s">
        <v>91</v>
      </c>
      <c r="N2069" t="s">
        <v>2278</v>
      </c>
      <c r="P2069" t="s">
        <v>93</v>
      </c>
      <c r="Q2069">
        <v>766077464108</v>
      </c>
      <c r="S2069" t="s">
        <v>12952</v>
      </c>
      <c r="T2069" t="s">
        <v>117</v>
      </c>
      <c r="U2069" t="s">
        <v>12953</v>
      </c>
      <c r="V2069" t="s">
        <v>46</v>
      </c>
      <c r="W2069" t="s">
        <v>47</v>
      </c>
      <c r="X2069" t="s">
        <v>6733</v>
      </c>
      <c r="Y2069" t="s">
        <v>6734</v>
      </c>
      <c r="AA2069" t="s">
        <v>50</v>
      </c>
      <c r="AB2069" t="s">
        <v>51</v>
      </c>
    </row>
    <row r="2070" spans="1:28" hidden="1" x14ac:dyDescent="0.25">
      <c r="A2070">
        <v>2065</v>
      </c>
      <c r="B2070" t="s">
        <v>12954</v>
      </c>
      <c r="C2070" t="s">
        <v>12955</v>
      </c>
      <c r="D2070" t="s">
        <v>2692</v>
      </c>
      <c r="E2070" t="s">
        <v>753</v>
      </c>
      <c r="G2070" t="s">
        <v>38</v>
      </c>
      <c r="H2070" t="s">
        <v>39</v>
      </c>
      <c r="I2070" t="s">
        <v>40</v>
      </c>
      <c r="J2070" t="s">
        <v>323</v>
      </c>
      <c r="K2070" t="s">
        <v>12956</v>
      </c>
      <c r="L2070" t="s">
        <v>57</v>
      </c>
      <c r="M2070" t="s">
        <v>43</v>
      </c>
      <c r="N2070" t="s">
        <v>152</v>
      </c>
      <c r="P2070" t="s">
        <v>45</v>
      </c>
      <c r="V2070" t="s">
        <v>46</v>
      </c>
      <c r="W2070" t="s">
        <v>47</v>
      </c>
      <c r="X2070" t="s">
        <v>5283</v>
      </c>
      <c r="Y2070" t="s">
        <v>5284</v>
      </c>
      <c r="AA2070" t="s">
        <v>50</v>
      </c>
      <c r="AB2070" t="s">
        <v>51</v>
      </c>
    </row>
    <row r="2071" spans="1:28" hidden="1" x14ac:dyDescent="0.25">
      <c r="A2071">
        <v>2066</v>
      </c>
      <c r="B2071" t="s">
        <v>12957</v>
      </c>
      <c r="C2071" t="s">
        <v>12958</v>
      </c>
      <c r="D2071" t="s">
        <v>242</v>
      </c>
      <c r="E2071" t="s">
        <v>12959</v>
      </c>
      <c r="G2071" t="s">
        <v>38</v>
      </c>
      <c r="H2071" t="s">
        <v>39</v>
      </c>
      <c r="I2071" t="s">
        <v>40</v>
      </c>
      <c r="J2071" t="s">
        <v>323</v>
      </c>
      <c r="K2071" t="s">
        <v>12960</v>
      </c>
      <c r="L2071" t="s">
        <v>57</v>
      </c>
      <c r="M2071" t="s">
        <v>43</v>
      </c>
      <c r="N2071" t="s">
        <v>152</v>
      </c>
      <c r="P2071" t="s">
        <v>45</v>
      </c>
      <c r="Q2071">
        <v>257382419369</v>
      </c>
      <c r="S2071" t="s">
        <v>12961</v>
      </c>
      <c r="T2071" t="s">
        <v>95</v>
      </c>
      <c r="U2071" t="s">
        <v>12962</v>
      </c>
      <c r="V2071" t="s">
        <v>46</v>
      </c>
      <c r="W2071" t="s">
        <v>47</v>
      </c>
      <c r="X2071" t="s">
        <v>11362</v>
      </c>
      <c r="Y2071" t="s">
        <v>11363</v>
      </c>
      <c r="AA2071" t="s">
        <v>50</v>
      </c>
      <c r="AB2071" t="s">
        <v>51</v>
      </c>
    </row>
    <row r="2072" spans="1:28" hidden="1" x14ac:dyDescent="0.25">
      <c r="A2072">
        <v>2067</v>
      </c>
      <c r="B2072" t="s">
        <v>12963</v>
      </c>
      <c r="C2072" t="s">
        <v>12964</v>
      </c>
      <c r="D2072" t="s">
        <v>12965</v>
      </c>
      <c r="E2072" t="s">
        <v>12966</v>
      </c>
      <c r="G2072" t="s">
        <v>38</v>
      </c>
      <c r="H2072" t="s">
        <v>39</v>
      </c>
      <c r="I2072" t="s">
        <v>40</v>
      </c>
      <c r="J2072" t="s">
        <v>41</v>
      </c>
      <c r="K2072" t="s">
        <v>12967</v>
      </c>
      <c r="L2072" t="s">
        <v>57</v>
      </c>
      <c r="M2072" t="s">
        <v>43</v>
      </c>
      <c r="N2072" t="s">
        <v>44</v>
      </c>
      <c r="P2072" t="s">
        <v>45</v>
      </c>
      <c r="Q2072">
        <v>962616026154</v>
      </c>
      <c r="S2072" t="s">
        <v>12968</v>
      </c>
      <c r="T2072" t="s">
        <v>117</v>
      </c>
      <c r="U2072" t="s">
        <v>12969</v>
      </c>
      <c r="V2072" t="s">
        <v>3357</v>
      </c>
      <c r="W2072" t="s">
        <v>47</v>
      </c>
      <c r="X2072" t="s">
        <v>7795</v>
      </c>
      <c r="Y2072" t="s">
        <v>7796</v>
      </c>
      <c r="AA2072" t="s">
        <v>50</v>
      </c>
      <c r="AB2072" t="s">
        <v>51</v>
      </c>
    </row>
    <row r="2073" spans="1:28" hidden="1" x14ac:dyDescent="0.25">
      <c r="A2073">
        <v>2068</v>
      </c>
      <c r="B2073" t="s">
        <v>12970</v>
      </c>
      <c r="C2073" t="s">
        <v>12971</v>
      </c>
      <c r="D2073" t="s">
        <v>12972</v>
      </c>
      <c r="E2073" t="s">
        <v>12959</v>
      </c>
      <c r="G2073" t="s">
        <v>38</v>
      </c>
      <c r="H2073" t="s">
        <v>39</v>
      </c>
      <c r="I2073" t="s">
        <v>40</v>
      </c>
      <c r="J2073" t="s">
        <v>41</v>
      </c>
      <c r="K2073" t="s">
        <v>12973</v>
      </c>
      <c r="L2073" t="s">
        <v>57</v>
      </c>
      <c r="M2073" t="s">
        <v>43</v>
      </c>
      <c r="N2073" t="s">
        <v>216</v>
      </c>
      <c r="P2073" t="s">
        <v>45</v>
      </c>
      <c r="V2073" t="s">
        <v>8680</v>
      </c>
      <c r="W2073" t="s">
        <v>47</v>
      </c>
      <c r="X2073" t="s">
        <v>12974</v>
      </c>
      <c r="Y2073" t="s">
        <v>12975</v>
      </c>
      <c r="AA2073" t="s">
        <v>50</v>
      </c>
      <c r="AB2073" t="s">
        <v>51</v>
      </c>
    </row>
    <row r="2074" spans="1:28" hidden="1" x14ac:dyDescent="0.25">
      <c r="A2074">
        <v>2069</v>
      </c>
      <c r="B2074" t="s">
        <v>12976</v>
      </c>
      <c r="C2074" t="s">
        <v>12977</v>
      </c>
      <c r="D2074" t="s">
        <v>12978</v>
      </c>
      <c r="E2074" t="s">
        <v>12979</v>
      </c>
      <c r="G2074" t="s">
        <v>38</v>
      </c>
      <c r="H2074" t="s">
        <v>39</v>
      </c>
      <c r="I2074" t="s">
        <v>848</v>
      </c>
      <c r="J2074" t="s">
        <v>2497</v>
      </c>
      <c r="K2074" t="s">
        <v>12980</v>
      </c>
      <c r="L2074" t="s">
        <v>57</v>
      </c>
      <c r="M2074" t="s">
        <v>68</v>
      </c>
      <c r="N2074" t="s">
        <v>2499</v>
      </c>
      <c r="P2074" t="s">
        <v>70</v>
      </c>
      <c r="Q2074">
        <v>364766911139</v>
      </c>
      <c r="S2074" t="s">
        <v>12981</v>
      </c>
      <c r="T2074" t="s">
        <v>80</v>
      </c>
      <c r="U2074" t="s">
        <v>12982</v>
      </c>
      <c r="V2074" t="s">
        <v>8855</v>
      </c>
      <c r="W2074" t="s">
        <v>47</v>
      </c>
      <c r="X2074" t="s">
        <v>119</v>
      </c>
      <c r="Y2074" t="s">
        <v>119</v>
      </c>
      <c r="AA2074" t="s">
        <v>50</v>
      </c>
      <c r="AB2074" t="s">
        <v>51</v>
      </c>
    </row>
    <row r="2075" spans="1:28" hidden="1" x14ac:dyDescent="0.25">
      <c r="A2075">
        <v>2070</v>
      </c>
      <c r="B2075" t="s">
        <v>12983</v>
      </c>
      <c r="C2075" t="s">
        <v>12984</v>
      </c>
      <c r="D2075" t="s">
        <v>12985</v>
      </c>
      <c r="E2075" t="s">
        <v>12986</v>
      </c>
      <c r="F2075" t="s">
        <v>12987</v>
      </c>
      <c r="G2075" t="s">
        <v>38</v>
      </c>
      <c r="H2075" t="s">
        <v>39</v>
      </c>
      <c r="I2075" t="s">
        <v>65</v>
      </c>
      <c r="J2075" t="s">
        <v>66</v>
      </c>
      <c r="K2075" t="s">
        <v>12988</v>
      </c>
      <c r="L2075" t="s">
        <v>57</v>
      </c>
      <c r="M2075" t="s">
        <v>68</v>
      </c>
      <c r="N2075" t="s">
        <v>288</v>
      </c>
      <c r="P2075" t="s">
        <v>70</v>
      </c>
      <c r="Q2075">
        <v>559046680036</v>
      </c>
      <c r="S2075" t="s">
        <v>12989</v>
      </c>
      <c r="T2075" t="s">
        <v>95</v>
      </c>
      <c r="U2075" t="s">
        <v>12990</v>
      </c>
      <c r="V2075" t="s">
        <v>3384</v>
      </c>
      <c r="W2075" t="s">
        <v>47</v>
      </c>
      <c r="X2075" t="s">
        <v>12991</v>
      </c>
      <c r="Y2075" t="s">
        <v>12992</v>
      </c>
      <c r="AA2075" t="s">
        <v>50</v>
      </c>
      <c r="AB2075" t="s">
        <v>51</v>
      </c>
    </row>
    <row r="2076" spans="1:28" hidden="1" x14ac:dyDescent="0.25">
      <c r="A2076">
        <v>2071</v>
      </c>
      <c r="B2076" t="s">
        <v>12993</v>
      </c>
      <c r="C2076" t="s">
        <v>12994</v>
      </c>
      <c r="D2076" t="s">
        <v>5587</v>
      </c>
      <c r="E2076" t="s">
        <v>12995</v>
      </c>
      <c r="G2076" t="s">
        <v>38</v>
      </c>
      <c r="H2076" t="s">
        <v>39</v>
      </c>
      <c r="I2076" t="s">
        <v>40</v>
      </c>
      <c r="J2076" t="s">
        <v>323</v>
      </c>
      <c r="K2076" t="s">
        <v>12996</v>
      </c>
      <c r="L2076" t="s">
        <v>151</v>
      </c>
      <c r="M2076" t="s">
        <v>43</v>
      </c>
      <c r="N2076" t="s">
        <v>6269</v>
      </c>
      <c r="P2076" t="s">
        <v>45</v>
      </c>
      <c r="Q2076">
        <v>471750189613</v>
      </c>
      <c r="S2076" t="s">
        <v>12997</v>
      </c>
      <c r="T2076" t="s">
        <v>95</v>
      </c>
      <c r="U2076" t="s">
        <v>12998</v>
      </c>
      <c r="V2076" t="s">
        <v>8680</v>
      </c>
      <c r="W2076" t="s">
        <v>47</v>
      </c>
      <c r="X2076" t="s">
        <v>547</v>
      </c>
      <c r="Y2076" t="s">
        <v>12999</v>
      </c>
      <c r="AA2076" t="s">
        <v>50</v>
      </c>
      <c r="AB2076" t="s">
        <v>51</v>
      </c>
    </row>
    <row r="2077" spans="1:28" hidden="1" x14ac:dyDescent="0.25">
      <c r="A2077">
        <v>2072</v>
      </c>
      <c r="B2077" t="s">
        <v>13000</v>
      </c>
      <c r="C2077" t="s">
        <v>13001</v>
      </c>
      <c r="D2077" t="s">
        <v>13002</v>
      </c>
      <c r="E2077" t="s">
        <v>807</v>
      </c>
      <c r="G2077" t="s">
        <v>38</v>
      </c>
      <c r="H2077" t="s">
        <v>39</v>
      </c>
      <c r="I2077" t="s">
        <v>848</v>
      </c>
      <c r="J2077" t="s">
        <v>2497</v>
      </c>
      <c r="K2077" t="s">
        <v>13003</v>
      </c>
      <c r="L2077" t="s">
        <v>57</v>
      </c>
      <c r="M2077" t="s">
        <v>68</v>
      </c>
      <c r="N2077" t="s">
        <v>4461</v>
      </c>
      <c r="P2077" t="s">
        <v>70</v>
      </c>
      <c r="V2077" t="s">
        <v>6370</v>
      </c>
      <c r="W2077" t="s">
        <v>47</v>
      </c>
      <c r="X2077" t="s">
        <v>119</v>
      </c>
      <c r="Y2077" t="s">
        <v>119</v>
      </c>
      <c r="AA2077" t="s">
        <v>50</v>
      </c>
      <c r="AB2077" t="s">
        <v>51</v>
      </c>
    </row>
    <row r="2078" spans="1:28" hidden="1" x14ac:dyDescent="0.25">
      <c r="A2078">
        <v>2073</v>
      </c>
      <c r="B2078" t="s">
        <v>13004</v>
      </c>
      <c r="C2078" t="s">
        <v>13005</v>
      </c>
      <c r="D2078" t="s">
        <v>13006</v>
      </c>
      <c r="E2078" t="s">
        <v>191</v>
      </c>
      <c r="G2078" t="s">
        <v>38</v>
      </c>
      <c r="H2078" t="s">
        <v>39</v>
      </c>
      <c r="I2078" t="s">
        <v>230</v>
      </c>
      <c r="J2078" t="s">
        <v>1718</v>
      </c>
      <c r="K2078" t="s">
        <v>9836</v>
      </c>
      <c r="L2078" t="s">
        <v>42</v>
      </c>
      <c r="M2078" t="s">
        <v>91</v>
      </c>
      <c r="N2078" t="s">
        <v>1720</v>
      </c>
      <c r="P2078" t="s">
        <v>93</v>
      </c>
      <c r="Q2078">
        <v>950904137446</v>
      </c>
      <c r="V2078" t="s">
        <v>71</v>
      </c>
      <c r="W2078" t="s">
        <v>47</v>
      </c>
      <c r="X2078" t="s">
        <v>13007</v>
      </c>
      <c r="Y2078" t="s">
        <v>13008</v>
      </c>
      <c r="AA2078" t="s">
        <v>50</v>
      </c>
      <c r="AB2078" t="s">
        <v>51</v>
      </c>
    </row>
    <row r="2079" spans="1:28" hidden="1" x14ac:dyDescent="0.25">
      <c r="A2079">
        <v>2074</v>
      </c>
      <c r="B2079" t="s">
        <v>13009</v>
      </c>
      <c r="C2079" t="s">
        <v>13010</v>
      </c>
      <c r="D2079" t="s">
        <v>13011</v>
      </c>
      <c r="E2079" t="s">
        <v>10683</v>
      </c>
      <c r="G2079" t="s">
        <v>38</v>
      </c>
      <c r="H2079" t="s">
        <v>39</v>
      </c>
      <c r="I2079" t="s">
        <v>230</v>
      </c>
      <c r="J2079" t="s">
        <v>1512</v>
      </c>
      <c r="K2079" t="s">
        <v>13012</v>
      </c>
      <c r="L2079" t="s">
        <v>13013</v>
      </c>
      <c r="M2079" t="s">
        <v>68</v>
      </c>
      <c r="N2079" t="s">
        <v>334</v>
      </c>
      <c r="P2079" t="s">
        <v>116</v>
      </c>
      <c r="Q2079">
        <v>222071706336</v>
      </c>
      <c r="S2079" t="s">
        <v>13014</v>
      </c>
      <c r="T2079" t="s">
        <v>95</v>
      </c>
      <c r="U2079" t="s">
        <v>13015</v>
      </c>
      <c r="V2079" t="s">
        <v>8658</v>
      </c>
      <c r="W2079" t="s">
        <v>47</v>
      </c>
      <c r="X2079" t="s">
        <v>13016</v>
      </c>
      <c r="Y2079" t="s">
        <v>13017</v>
      </c>
      <c r="AA2079" t="s">
        <v>50</v>
      </c>
      <c r="AB2079" t="s">
        <v>51</v>
      </c>
    </row>
    <row r="2080" spans="1:28" hidden="1" x14ac:dyDescent="0.25">
      <c r="A2080">
        <v>2075</v>
      </c>
      <c r="B2080" t="s">
        <v>13018</v>
      </c>
      <c r="C2080" t="s">
        <v>13019</v>
      </c>
      <c r="D2080" t="s">
        <v>13020</v>
      </c>
      <c r="E2080" t="s">
        <v>780</v>
      </c>
      <c r="G2080" t="s">
        <v>38</v>
      </c>
      <c r="H2080" t="s">
        <v>39</v>
      </c>
      <c r="I2080" t="s">
        <v>111</v>
      </c>
      <c r="J2080" t="s">
        <v>140</v>
      </c>
      <c r="K2080" t="s">
        <v>13021</v>
      </c>
      <c r="L2080" t="s">
        <v>57</v>
      </c>
      <c r="M2080" t="s">
        <v>114</v>
      </c>
      <c r="N2080" t="s">
        <v>352</v>
      </c>
      <c r="P2080" t="s">
        <v>116</v>
      </c>
      <c r="Q2080">
        <v>0</v>
      </c>
      <c r="T2080" t="s">
        <v>80</v>
      </c>
      <c r="V2080" t="s">
        <v>8443</v>
      </c>
      <c r="W2080" t="s">
        <v>47</v>
      </c>
      <c r="X2080" t="s">
        <v>8520</v>
      </c>
      <c r="Y2080" t="s">
        <v>8521</v>
      </c>
      <c r="AA2080" t="s">
        <v>50</v>
      </c>
      <c r="AB2080" t="s">
        <v>51</v>
      </c>
    </row>
    <row r="2081" spans="1:28" hidden="1" x14ac:dyDescent="0.25">
      <c r="A2081">
        <v>2076</v>
      </c>
      <c r="B2081" t="s">
        <v>13022</v>
      </c>
      <c r="C2081" t="s">
        <v>13023</v>
      </c>
      <c r="D2081" t="s">
        <v>13024</v>
      </c>
      <c r="E2081" t="s">
        <v>13025</v>
      </c>
      <c r="G2081" t="s">
        <v>38</v>
      </c>
      <c r="H2081" t="s">
        <v>39</v>
      </c>
      <c r="I2081" t="s">
        <v>111</v>
      </c>
      <c r="J2081" t="s">
        <v>140</v>
      </c>
      <c r="K2081" t="s">
        <v>10600</v>
      </c>
      <c r="L2081" t="s">
        <v>57</v>
      </c>
      <c r="M2081" t="s">
        <v>114</v>
      </c>
      <c r="N2081" t="s">
        <v>995</v>
      </c>
      <c r="P2081" t="s">
        <v>116</v>
      </c>
      <c r="Q2081">
        <v>365203451654</v>
      </c>
      <c r="S2081" t="s">
        <v>13026</v>
      </c>
      <c r="T2081" t="s">
        <v>95</v>
      </c>
      <c r="V2081" t="s">
        <v>8665</v>
      </c>
      <c r="W2081" t="s">
        <v>47</v>
      </c>
      <c r="X2081" t="s">
        <v>119</v>
      </c>
      <c r="Y2081" t="s">
        <v>119</v>
      </c>
      <c r="AA2081" t="s">
        <v>50</v>
      </c>
      <c r="AB2081" t="s">
        <v>51</v>
      </c>
    </row>
    <row r="2082" spans="1:28" hidden="1" x14ac:dyDescent="0.25">
      <c r="A2082">
        <v>2077</v>
      </c>
      <c r="B2082" t="s">
        <v>13027</v>
      </c>
      <c r="C2082" t="s">
        <v>13028</v>
      </c>
      <c r="D2082" t="s">
        <v>13029</v>
      </c>
      <c r="E2082" t="s">
        <v>11057</v>
      </c>
      <c r="G2082" t="s">
        <v>38</v>
      </c>
      <c r="H2082" t="s">
        <v>39</v>
      </c>
      <c r="I2082" t="s">
        <v>111</v>
      </c>
      <c r="J2082" t="s">
        <v>140</v>
      </c>
      <c r="K2082" t="s">
        <v>351</v>
      </c>
      <c r="L2082" t="s">
        <v>57</v>
      </c>
      <c r="M2082" t="s">
        <v>114</v>
      </c>
      <c r="N2082" t="s">
        <v>381</v>
      </c>
      <c r="P2082" t="s">
        <v>116</v>
      </c>
      <c r="Q2082">
        <v>797058331799</v>
      </c>
      <c r="S2082" t="s">
        <v>13030</v>
      </c>
      <c r="T2082" t="s">
        <v>80</v>
      </c>
      <c r="U2082" t="s">
        <v>13031</v>
      </c>
      <c r="V2082" t="s">
        <v>8665</v>
      </c>
      <c r="W2082" t="s">
        <v>47</v>
      </c>
      <c r="X2082" t="s">
        <v>119</v>
      </c>
      <c r="Y2082" t="s">
        <v>119</v>
      </c>
      <c r="AA2082" t="s">
        <v>50</v>
      </c>
      <c r="AB2082" t="s">
        <v>51</v>
      </c>
    </row>
    <row r="2083" spans="1:28" hidden="1" x14ac:dyDescent="0.25">
      <c r="A2083">
        <v>2078</v>
      </c>
      <c r="B2083" t="s">
        <v>13032</v>
      </c>
      <c r="C2083" t="s">
        <v>13033</v>
      </c>
      <c r="D2083" t="s">
        <v>8644</v>
      </c>
      <c r="E2083" t="s">
        <v>13034</v>
      </c>
      <c r="G2083" t="s">
        <v>38</v>
      </c>
      <c r="H2083" t="s">
        <v>39</v>
      </c>
      <c r="I2083" t="s">
        <v>111</v>
      </c>
      <c r="J2083" t="s">
        <v>140</v>
      </c>
      <c r="K2083" t="s">
        <v>13035</v>
      </c>
      <c r="L2083" t="s">
        <v>57</v>
      </c>
      <c r="M2083" t="s">
        <v>114</v>
      </c>
      <c r="N2083" t="s">
        <v>381</v>
      </c>
      <c r="P2083" t="s">
        <v>116</v>
      </c>
      <c r="Q2083">
        <v>220681979517</v>
      </c>
      <c r="S2083" t="s">
        <v>13036</v>
      </c>
      <c r="V2083" t="s">
        <v>8665</v>
      </c>
      <c r="W2083" t="s">
        <v>47</v>
      </c>
      <c r="X2083" t="s">
        <v>119</v>
      </c>
      <c r="Y2083" t="s">
        <v>119</v>
      </c>
      <c r="AA2083" t="s">
        <v>50</v>
      </c>
      <c r="AB2083" t="s">
        <v>51</v>
      </c>
    </row>
    <row r="2084" spans="1:28" hidden="1" x14ac:dyDescent="0.25">
      <c r="A2084">
        <v>2079</v>
      </c>
      <c r="B2084" t="s">
        <v>13037</v>
      </c>
      <c r="C2084" t="s">
        <v>13038</v>
      </c>
      <c r="D2084" t="s">
        <v>2756</v>
      </c>
      <c r="E2084" t="s">
        <v>1334</v>
      </c>
      <c r="G2084" t="s">
        <v>38</v>
      </c>
      <c r="H2084" t="s">
        <v>39</v>
      </c>
      <c r="I2084" t="s">
        <v>230</v>
      </c>
      <c r="J2084" t="s">
        <v>1512</v>
      </c>
      <c r="K2084" t="s">
        <v>13039</v>
      </c>
      <c r="L2084" t="s">
        <v>133</v>
      </c>
      <c r="M2084" t="s">
        <v>68</v>
      </c>
      <c r="N2084" t="s">
        <v>334</v>
      </c>
      <c r="P2084" t="s">
        <v>116</v>
      </c>
      <c r="Q2084">
        <v>111111111111</v>
      </c>
      <c r="T2084" t="s">
        <v>95</v>
      </c>
      <c r="V2084" t="s">
        <v>8658</v>
      </c>
      <c r="W2084" t="s">
        <v>47</v>
      </c>
      <c r="X2084" t="s">
        <v>13040</v>
      </c>
      <c r="Y2084" t="s">
        <v>9256</v>
      </c>
      <c r="AA2084" t="s">
        <v>50</v>
      </c>
      <c r="AB2084" t="s">
        <v>51</v>
      </c>
    </row>
    <row r="2085" spans="1:28" hidden="1" x14ac:dyDescent="0.25">
      <c r="A2085">
        <v>2080</v>
      </c>
      <c r="B2085" t="s">
        <v>13041</v>
      </c>
      <c r="C2085" t="s">
        <v>13042</v>
      </c>
      <c r="D2085" t="s">
        <v>228</v>
      </c>
      <c r="E2085" t="s">
        <v>13043</v>
      </c>
      <c r="G2085" t="s">
        <v>38</v>
      </c>
      <c r="H2085" t="s">
        <v>39</v>
      </c>
      <c r="I2085" t="s">
        <v>230</v>
      </c>
      <c r="J2085" t="s">
        <v>1512</v>
      </c>
      <c r="K2085" t="s">
        <v>5086</v>
      </c>
      <c r="L2085" t="s">
        <v>57</v>
      </c>
      <c r="M2085" t="s">
        <v>68</v>
      </c>
      <c r="N2085" t="s">
        <v>334</v>
      </c>
      <c r="P2085" t="s">
        <v>116</v>
      </c>
      <c r="V2085" t="s">
        <v>8658</v>
      </c>
      <c r="W2085" t="s">
        <v>47</v>
      </c>
      <c r="X2085" t="s">
        <v>13044</v>
      </c>
      <c r="Y2085" t="s">
        <v>10784</v>
      </c>
      <c r="AA2085" t="s">
        <v>50</v>
      </c>
      <c r="AB2085" t="s">
        <v>51</v>
      </c>
    </row>
    <row r="2086" spans="1:28" hidden="1" x14ac:dyDescent="0.25">
      <c r="A2086">
        <v>2081</v>
      </c>
      <c r="B2086" t="s">
        <v>13045</v>
      </c>
      <c r="C2086" t="s">
        <v>13046</v>
      </c>
      <c r="D2086" t="s">
        <v>10917</v>
      </c>
      <c r="E2086" t="s">
        <v>13047</v>
      </c>
      <c r="G2086" t="s">
        <v>38</v>
      </c>
      <c r="H2086" t="s">
        <v>39</v>
      </c>
      <c r="I2086" t="s">
        <v>848</v>
      </c>
      <c r="J2086" t="s">
        <v>858</v>
      </c>
      <c r="K2086" t="s">
        <v>13048</v>
      </c>
      <c r="L2086" t="s">
        <v>151</v>
      </c>
      <c r="M2086" t="s">
        <v>114</v>
      </c>
      <c r="N2086" t="s">
        <v>860</v>
      </c>
      <c r="P2086" t="s">
        <v>116</v>
      </c>
      <c r="V2086" t="s">
        <v>8665</v>
      </c>
      <c r="W2086" t="s">
        <v>47</v>
      </c>
      <c r="X2086" t="s">
        <v>119</v>
      </c>
      <c r="Y2086" t="s">
        <v>119</v>
      </c>
      <c r="AA2086" t="s">
        <v>50</v>
      </c>
      <c r="AB2086" t="s">
        <v>51</v>
      </c>
    </row>
    <row r="2087" spans="1:28" hidden="1" x14ac:dyDescent="0.25">
      <c r="A2087">
        <v>2082</v>
      </c>
      <c r="B2087" t="s">
        <v>13049</v>
      </c>
      <c r="C2087" t="s">
        <v>13050</v>
      </c>
      <c r="D2087" t="s">
        <v>13051</v>
      </c>
      <c r="E2087" t="s">
        <v>13052</v>
      </c>
      <c r="G2087" t="s">
        <v>38</v>
      </c>
      <c r="H2087" t="s">
        <v>39</v>
      </c>
      <c r="I2087" t="s">
        <v>111</v>
      </c>
      <c r="J2087" t="s">
        <v>140</v>
      </c>
      <c r="K2087" t="s">
        <v>13053</v>
      </c>
      <c r="L2087" t="s">
        <v>151</v>
      </c>
      <c r="M2087" t="s">
        <v>2897</v>
      </c>
      <c r="N2087" t="s">
        <v>2898</v>
      </c>
      <c r="P2087" t="s">
        <v>116</v>
      </c>
      <c r="Q2087">
        <v>705990700302</v>
      </c>
      <c r="S2087" t="s">
        <v>13054</v>
      </c>
      <c r="V2087" t="s">
        <v>9112</v>
      </c>
      <c r="W2087" t="s">
        <v>47</v>
      </c>
      <c r="X2087" t="s">
        <v>13055</v>
      </c>
      <c r="Y2087" t="s">
        <v>13056</v>
      </c>
      <c r="AA2087" t="s">
        <v>50</v>
      </c>
      <c r="AB2087" t="s">
        <v>51</v>
      </c>
    </row>
    <row r="2088" spans="1:28" hidden="1" x14ac:dyDescent="0.25">
      <c r="A2088">
        <v>2083</v>
      </c>
      <c r="B2088" t="s">
        <v>13057</v>
      </c>
      <c r="C2088" t="s">
        <v>13058</v>
      </c>
      <c r="D2088" t="s">
        <v>2686</v>
      </c>
      <c r="E2088" t="s">
        <v>1065</v>
      </c>
      <c r="G2088" t="s">
        <v>38</v>
      </c>
      <c r="H2088" t="s">
        <v>39</v>
      </c>
      <c r="I2088" t="s">
        <v>65</v>
      </c>
      <c r="J2088" t="s">
        <v>66</v>
      </c>
      <c r="K2088" t="s">
        <v>13059</v>
      </c>
      <c r="L2088" t="s">
        <v>57</v>
      </c>
      <c r="M2088" t="s">
        <v>68</v>
      </c>
      <c r="N2088" t="s">
        <v>69</v>
      </c>
      <c r="P2088" t="s">
        <v>70</v>
      </c>
      <c r="Q2088">
        <v>623998660947</v>
      </c>
      <c r="S2088" t="s">
        <v>13060</v>
      </c>
      <c r="T2088" t="s">
        <v>117</v>
      </c>
      <c r="U2088" t="s">
        <v>11554</v>
      </c>
      <c r="V2088" t="s">
        <v>6370</v>
      </c>
      <c r="W2088" t="s">
        <v>47</v>
      </c>
      <c r="X2088" t="s">
        <v>13061</v>
      </c>
      <c r="Y2088" t="s">
        <v>13062</v>
      </c>
      <c r="AA2088" t="s">
        <v>50</v>
      </c>
      <c r="AB2088" t="s">
        <v>51</v>
      </c>
    </row>
    <row r="2089" spans="1:28" hidden="1" x14ac:dyDescent="0.25">
      <c r="A2089">
        <v>2084</v>
      </c>
      <c r="B2089" t="s">
        <v>13063</v>
      </c>
      <c r="C2089" t="s">
        <v>13064</v>
      </c>
      <c r="D2089" t="s">
        <v>8940</v>
      </c>
      <c r="E2089" t="s">
        <v>7634</v>
      </c>
      <c r="G2089" t="s">
        <v>38</v>
      </c>
      <c r="H2089" t="s">
        <v>39</v>
      </c>
      <c r="I2089" t="s">
        <v>111</v>
      </c>
      <c r="J2089" t="s">
        <v>483</v>
      </c>
      <c r="K2089" t="s">
        <v>13065</v>
      </c>
      <c r="L2089" t="s">
        <v>279</v>
      </c>
      <c r="M2089" t="s">
        <v>246</v>
      </c>
      <c r="N2089" t="s">
        <v>485</v>
      </c>
      <c r="P2089" t="s">
        <v>70</v>
      </c>
      <c r="V2089" t="s">
        <v>46</v>
      </c>
      <c r="W2089" t="s">
        <v>47</v>
      </c>
      <c r="X2089" t="s">
        <v>119</v>
      </c>
      <c r="Y2089" t="s">
        <v>119</v>
      </c>
      <c r="AA2089" t="s">
        <v>50</v>
      </c>
      <c r="AB2089" t="s">
        <v>51</v>
      </c>
    </row>
    <row r="2090" spans="1:28" hidden="1" x14ac:dyDescent="0.25">
      <c r="A2090">
        <v>2085</v>
      </c>
      <c r="B2090" t="s">
        <v>13066</v>
      </c>
      <c r="C2090" t="s">
        <v>13067</v>
      </c>
      <c r="D2090" t="s">
        <v>1903</v>
      </c>
      <c r="E2090" t="s">
        <v>191</v>
      </c>
      <c r="G2090" t="s">
        <v>38</v>
      </c>
      <c r="H2090" t="s">
        <v>39</v>
      </c>
      <c r="I2090" t="s">
        <v>230</v>
      </c>
      <c r="J2090" t="s">
        <v>1718</v>
      </c>
      <c r="K2090" t="s">
        <v>13068</v>
      </c>
      <c r="L2090" t="s">
        <v>42</v>
      </c>
      <c r="M2090" t="s">
        <v>91</v>
      </c>
      <c r="N2090" t="s">
        <v>2278</v>
      </c>
      <c r="P2090" t="s">
        <v>93</v>
      </c>
      <c r="Q2090">
        <v>787363131196</v>
      </c>
      <c r="S2090" t="s">
        <v>13069</v>
      </c>
      <c r="T2090" t="s">
        <v>117</v>
      </c>
      <c r="U2090" t="s">
        <v>13070</v>
      </c>
      <c r="V2090" t="s">
        <v>46</v>
      </c>
      <c r="W2090" t="s">
        <v>47</v>
      </c>
      <c r="X2090" t="s">
        <v>13071</v>
      </c>
      <c r="Y2090" t="s">
        <v>13072</v>
      </c>
      <c r="AA2090" t="s">
        <v>50</v>
      </c>
      <c r="AB2090" t="s">
        <v>51</v>
      </c>
    </row>
    <row r="2091" spans="1:28" hidden="1" x14ac:dyDescent="0.25">
      <c r="A2091">
        <v>2086</v>
      </c>
      <c r="B2091" t="s">
        <v>13073</v>
      </c>
      <c r="C2091" t="s">
        <v>13074</v>
      </c>
      <c r="D2091" t="s">
        <v>3425</v>
      </c>
      <c r="E2091" t="s">
        <v>13075</v>
      </c>
      <c r="G2091" t="s">
        <v>38</v>
      </c>
      <c r="H2091" t="s">
        <v>39</v>
      </c>
      <c r="I2091" t="s">
        <v>111</v>
      </c>
      <c r="J2091" t="s">
        <v>140</v>
      </c>
      <c r="K2091" t="s">
        <v>13076</v>
      </c>
      <c r="L2091" t="s">
        <v>151</v>
      </c>
      <c r="M2091" t="s">
        <v>68</v>
      </c>
      <c r="N2091" t="s">
        <v>142</v>
      </c>
      <c r="P2091" t="s">
        <v>116</v>
      </c>
      <c r="Q2091">
        <v>270376103142</v>
      </c>
      <c r="S2091" t="s">
        <v>13077</v>
      </c>
      <c r="T2091" t="s">
        <v>80</v>
      </c>
      <c r="U2091" t="s">
        <v>13078</v>
      </c>
      <c r="V2091" t="s">
        <v>8443</v>
      </c>
      <c r="W2091" t="s">
        <v>47</v>
      </c>
      <c r="X2091" t="s">
        <v>119</v>
      </c>
      <c r="Y2091" t="s">
        <v>119</v>
      </c>
      <c r="AA2091" t="s">
        <v>50</v>
      </c>
      <c r="AB2091" t="s">
        <v>51</v>
      </c>
    </row>
    <row r="2092" spans="1:28" hidden="1" x14ac:dyDescent="0.25">
      <c r="A2092">
        <v>2087</v>
      </c>
      <c r="B2092" t="s">
        <v>13079</v>
      </c>
      <c r="C2092" t="s">
        <v>13080</v>
      </c>
      <c r="D2092" t="s">
        <v>13081</v>
      </c>
      <c r="E2092" t="s">
        <v>13082</v>
      </c>
      <c r="G2092" t="s">
        <v>38</v>
      </c>
      <c r="H2092" t="s">
        <v>39</v>
      </c>
      <c r="I2092" t="s">
        <v>230</v>
      </c>
      <c r="J2092" t="s">
        <v>231</v>
      </c>
      <c r="K2092" t="s">
        <v>13083</v>
      </c>
      <c r="L2092" t="s">
        <v>57</v>
      </c>
      <c r="M2092" t="s">
        <v>233</v>
      </c>
      <c r="N2092" t="s">
        <v>579</v>
      </c>
      <c r="P2092" t="s">
        <v>235</v>
      </c>
      <c r="Q2092">
        <v>477693069741</v>
      </c>
      <c r="S2092" t="s">
        <v>13084</v>
      </c>
      <c r="T2092" t="s">
        <v>80</v>
      </c>
      <c r="U2092" t="s">
        <v>13085</v>
      </c>
      <c r="V2092" t="s">
        <v>46</v>
      </c>
      <c r="W2092" t="s">
        <v>47</v>
      </c>
      <c r="X2092" t="s">
        <v>13086</v>
      </c>
      <c r="Y2092" t="s">
        <v>13087</v>
      </c>
      <c r="AA2092" t="s">
        <v>50</v>
      </c>
      <c r="AB2092" t="s">
        <v>51</v>
      </c>
    </row>
    <row r="2093" spans="1:28" hidden="1" x14ac:dyDescent="0.25">
      <c r="A2093">
        <v>2088</v>
      </c>
      <c r="B2093" t="s">
        <v>13088</v>
      </c>
      <c r="C2093" t="s">
        <v>13089</v>
      </c>
      <c r="D2093" t="s">
        <v>13090</v>
      </c>
      <c r="E2093" t="s">
        <v>9184</v>
      </c>
      <c r="G2093" t="s">
        <v>38</v>
      </c>
      <c r="H2093" t="s">
        <v>39</v>
      </c>
      <c r="I2093" t="s">
        <v>230</v>
      </c>
      <c r="J2093" t="s">
        <v>1512</v>
      </c>
      <c r="K2093" t="s">
        <v>11607</v>
      </c>
      <c r="L2093" t="s">
        <v>125</v>
      </c>
      <c r="M2093" t="s">
        <v>68</v>
      </c>
      <c r="N2093" t="s">
        <v>334</v>
      </c>
      <c r="P2093" t="s">
        <v>116</v>
      </c>
      <c r="Q2093">
        <v>834413534160</v>
      </c>
      <c r="S2093" t="s">
        <v>11608</v>
      </c>
      <c r="T2093" t="s">
        <v>117</v>
      </c>
      <c r="U2093" t="s">
        <v>11609</v>
      </c>
      <c r="V2093" t="s">
        <v>46</v>
      </c>
      <c r="W2093" t="s">
        <v>47</v>
      </c>
      <c r="X2093" t="s">
        <v>5974</v>
      </c>
      <c r="Y2093" t="s">
        <v>5975</v>
      </c>
      <c r="AA2093" t="s">
        <v>50</v>
      </c>
      <c r="AB2093" t="s">
        <v>51</v>
      </c>
    </row>
    <row r="2094" spans="1:28" hidden="1" x14ac:dyDescent="0.25">
      <c r="A2094">
        <v>2089</v>
      </c>
      <c r="B2094" t="s">
        <v>13091</v>
      </c>
      <c r="C2094" t="s">
        <v>13092</v>
      </c>
      <c r="D2094" t="s">
        <v>13093</v>
      </c>
      <c r="E2094" t="s">
        <v>13094</v>
      </c>
      <c r="G2094" t="s">
        <v>38</v>
      </c>
      <c r="H2094" t="s">
        <v>39</v>
      </c>
      <c r="I2094" t="s">
        <v>88</v>
      </c>
      <c r="J2094" t="s">
        <v>1288</v>
      </c>
      <c r="K2094" t="s">
        <v>13095</v>
      </c>
      <c r="L2094" t="s">
        <v>57</v>
      </c>
      <c r="M2094" t="s">
        <v>91</v>
      </c>
      <c r="N2094" t="s">
        <v>1290</v>
      </c>
      <c r="P2094" t="s">
        <v>93</v>
      </c>
      <c r="Q2094">
        <v>366232735617</v>
      </c>
      <c r="S2094" t="s">
        <v>13096</v>
      </c>
      <c r="T2094" t="s">
        <v>95</v>
      </c>
      <c r="V2094" t="s">
        <v>10068</v>
      </c>
      <c r="W2094" t="s">
        <v>47</v>
      </c>
      <c r="X2094" t="s">
        <v>2391</v>
      </c>
      <c r="Y2094" t="s">
        <v>2392</v>
      </c>
      <c r="AA2094" t="s">
        <v>50</v>
      </c>
      <c r="AB2094" t="s">
        <v>51</v>
      </c>
    </row>
    <row r="2095" spans="1:28" hidden="1" x14ac:dyDescent="0.25">
      <c r="A2095">
        <v>2090</v>
      </c>
      <c r="B2095" t="s">
        <v>13097</v>
      </c>
      <c r="C2095" t="s">
        <v>13098</v>
      </c>
      <c r="D2095" t="s">
        <v>242</v>
      </c>
      <c r="E2095" t="s">
        <v>13099</v>
      </c>
      <c r="G2095" t="s">
        <v>38</v>
      </c>
      <c r="H2095" t="s">
        <v>39</v>
      </c>
      <c r="I2095" t="s">
        <v>230</v>
      </c>
      <c r="J2095" t="s">
        <v>593</v>
      </c>
      <c r="K2095" t="s">
        <v>13100</v>
      </c>
      <c r="L2095" t="s">
        <v>151</v>
      </c>
      <c r="M2095" t="s">
        <v>233</v>
      </c>
      <c r="N2095" t="s">
        <v>234</v>
      </c>
      <c r="P2095" t="s">
        <v>235</v>
      </c>
      <c r="V2095" t="s">
        <v>3394</v>
      </c>
      <c r="W2095" t="s">
        <v>47</v>
      </c>
      <c r="X2095" t="s">
        <v>13101</v>
      </c>
      <c r="Y2095" t="s">
        <v>13102</v>
      </c>
      <c r="AA2095" t="s">
        <v>50</v>
      </c>
      <c r="AB2095" t="s">
        <v>51</v>
      </c>
    </row>
    <row r="2096" spans="1:28" hidden="1" x14ac:dyDescent="0.25">
      <c r="A2096">
        <v>2091</v>
      </c>
      <c r="B2096" t="s">
        <v>13103</v>
      </c>
      <c r="C2096" t="s">
        <v>13104</v>
      </c>
      <c r="D2096" t="s">
        <v>3907</v>
      </c>
      <c r="E2096" t="s">
        <v>13105</v>
      </c>
      <c r="G2096" t="s">
        <v>38</v>
      </c>
      <c r="H2096" t="s">
        <v>39</v>
      </c>
      <c r="I2096" t="s">
        <v>88</v>
      </c>
      <c r="J2096" t="s">
        <v>1288</v>
      </c>
      <c r="K2096" t="s">
        <v>13106</v>
      </c>
      <c r="L2096" t="s">
        <v>42</v>
      </c>
      <c r="M2096" t="s">
        <v>91</v>
      </c>
      <c r="N2096" t="s">
        <v>1625</v>
      </c>
      <c r="P2096" t="s">
        <v>93</v>
      </c>
      <c r="V2096" t="s">
        <v>10068</v>
      </c>
      <c r="W2096" t="s">
        <v>47</v>
      </c>
      <c r="X2096" t="s">
        <v>1291</v>
      </c>
      <c r="Y2096" t="s">
        <v>1292</v>
      </c>
      <c r="AA2096" t="s">
        <v>50</v>
      </c>
      <c r="AB2096" t="s">
        <v>51</v>
      </c>
    </row>
    <row r="2097" spans="1:28" hidden="1" x14ac:dyDescent="0.25">
      <c r="A2097">
        <v>2092</v>
      </c>
      <c r="B2097" t="s">
        <v>13107</v>
      </c>
      <c r="C2097" t="s">
        <v>13108</v>
      </c>
      <c r="D2097" t="s">
        <v>13109</v>
      </c>
      <c r="E2097" t="s">
        <v>13110</v>
      </c>
      <c r="G2097" t="s">
        <v>38</v>
      </c>
      <c r="H2097" t="s">
        <v>39</v>
      </c>
      <c r="I2097" t="s">
        <v>88</v>
      </c>
      <c r="J2097" t="s">
        <v>89</v>
      </c>
      <c r="K2097" t="s">
        <v>13111</v>
      </c>
      <c r="L2097" t="s">
        <v>57</v>
      </c>
      <c r="M2097" t="s">
        <v>91</v>
      </c>
      <c r="N2097" t="s">
        <v>92</v>
      </c>
      <c r="P2097" t="s">
        <v>93</v>
      </c>
      <c r="V2097" t="s">
        <v>2246</v>
      </c>
      <c r="W2097" t="s">
        <v>47</v>
      </c>
      <c r="X2097" t="s">
        <v>456</v>
      </c>
      <c r="Y2097" t="s">
        <v>457</v>
      </c>
      <c r="AA2097" t="s">
        <v>50</v>
      </c>
      <c r="AB2097" t="s">
        <v>51</v>
      </c>
    </row>
    <row r="2098" spans="1:28" hidden="1" x14ac:dyDescent="0.25">
      <c r="A2098">
        <v>2093</v>
      </c>
      <c r="B2098" t="s">
        <v>13112</v>
      </c>
      <c r="C2098" t="s">
        <v>13113</v>
      </c>
      <c r="D2098" t="s">
        <v>4583</v>
      </c>
      <c r="E2098" t="s">
        <v>13114</v>
      </c>
      <c r="G2098" t="s">
        <v>38</v>
      </c>
      <c r="H2098" t="s">
        <v>39</v>
      </c>
      <c r="I2098" t="s">
        <v>230</v>
      </c>
      <c r="J2098" t="s">
        <v>593</v>
      </c>
      <c r="K2098" t="s">
        <v>13115</v>
      </c>
      <c r="L2098" t="s">
        <v>57</v>
      </c>
      <c r="M2098" t="s">
        <v>233</v>
      </c>
      <c r="N2098" t="s">
        <v>234</v>
      </c>
      <c r="P2098" t="s">
        <v>235</v>
      </c>
      <c r="V2098" t="s">
        <v>3491</v>
      </c>
      <c r="W2098" t="s">
        <v>47</v>
      </c>
      <c r="X2098" t="s">
        <v>13116</v>
      </c>
      <c r="Y2098" t="s">
        <v>13117</v>
      </c>
      <c r="AA2098" t="s">
        <v>50</v>
      </c>
      <c r="AB2098" t="s">
        <v>51</v>
      </c>
    </row>
    <row r="2099" spans="1:28" hidden="1" x14ac:dyDescent="0.25">
      <c r="A2099">
        <v>2094</v>
      </c>
      <c r="B2099" t="s">
        <v>13118</v>
      </c>
      <c r="C2099" t="s">
        <v>13119</v>
      </c>
      <c r="D2099" t="s">
        <v>13120</v>
      </c>
      <c r="E2099" t="s">
        <v>13121</v>
      </c>
      <c r="G2099" t="s">
        <v>38</v>
      </c>
      <c r="H2099" t="s">
        <v>39</v>
      </c>
      <c r="I2099" t="s">
        <v>230</v>
      </c>
      <c r="J2099" t="s">
        <v>593</v>
      </c>
      <c r="K2099" t="s">
        <v>610</v>
      </c>
      <c r="L2099" t="s">
        <v>151</v>
      </c>
      <c r="M2099" t="s">
        <v>233</v>
      </c>
      <c r="N2099" t="s">
        <v>234</v>
      </c>
      <c r="P2099" t="s">
        <v>235</v>
      </c>
      <c r="T2099" t="s">
        <v>117</v>
      </c>
      <c r="V2099" t="s">
        <v>3491</v>
      </c>
      <c r="W2099" t="s">
        <v>47</v>
      </c>
      <c r="X2099" t="s">
        <v>13122</v>
      </c>
      <c r="Y2099" t="s">
        <v>13123</v>
      </c>
      <c r="AA2099" t="s">
        <v>50</v>
      </c>
      <c r="AB2099" t="s">
        <v>51</v>
      </c>
    </row>
    <row r="2100" spans="1:28" hidden="1" x14ac:dyDescent="0.25">
      <c r="A2100">
        <v>2095</v>
      </c>
      <c r="B2100" t="s">
        <v>13124</v>
      </c>
      <c r="C2100" t="s">
        <v>13125</v>
      </c>
      <c r="D2100" t="s">
        <v>242</v>
      </c>
      <c r="E2100" t="s">
        <v>13126</v>
      </c>
      <c r="G2100" t="s">
        <v>38</v>
      </c>
      <c r="H2100" t="s">
        <v>39</v>
      </c>
      <c r="I2100" t="s">
        <v>40</v>
      </c>
      <c r="J2100" t="s">
        <v>41</v>
      </c>
      <c r="K2100" t="s">
        <v>13127</v>
      </c>
      <c r="L2100" t="s">
        <v>42</v>
      </c>
      <c r="M2100" t="s">
        <v>43</v>
      </c>
      <c r="N2100" t="s">
        <v>58</v>
      </c>
      <c r="P2100" t="s">
        <v>45</v>
      </c>
      <c r="V2100" t="s">
        <v>1811</v>
      </c>
      <c r="W2100" t="s">
        <v>47</v>
      </c>
      <c r="X2100" t="s">
        <v>13128</v>
      </c>
      <c r="Y2100" t="s">
        <v>13129</v>
      </c>
      <c r="AA2100" t="s">
        <v>50</v>
      </c>
      <c r="AB2100" t="s">
        <v>51</v>
      </c>
    </row>
    <row r="2101" spans="1:28" hidden="1" x14ac:dyDescent="0.25">
      <c r="A2101">
        <v>2096</v>
      </c>
      <c r="B2101" t="s">
        <v>13130</v>
      </c>
      <c r="C2101" t="s">
        <v>13131</v>
      </c>
      <c r="D2101" t="s">
        <v>3238</v>
      </c>
      <c r="E2101" t="s">
        <v>13132</v>
      </c>
      <c r="G2101" t="s">
        <v>38</v>
      </c>
      <c r="H2101" t="s">
        <v>39</v>
      </c>
      <c r="I2101" t="s">
        <v>88</v>
      </c>
      <c r="J2101" t="s">
        <v>102</v>
      </c>
      <c r="K2101" t="s">
        <v>10308</v>
      </c>
      <c r="L2101" t="s">
        <v>57</v>
      </c>
      <c r="M2101" t="s">
        <v>91</v>
      </c>
      <c r="N2101" t="s">
        <v>1536</v>
      </c>
      <c r="P2101" t="s">
        <v>93</v>
      </c>
      <c r="V2101" t="s">
        <v>2772</v>
      </c>
      <c r="W2101" t="s">
        <v>47</v>
      </c>
      <c r="X2101" t="s">
        <v>13133</v>
      </c>
      <c r="Y2101" t="s">
        <v>13134</v>
      </c>
      <c r="AA2101" t="s">
        <v>50</v>
      </c>
      <c r="AB2101" t="s">
        <v>51</v>
      </c>
    </row>
    <row r="2102" spans="1:28" hidden="1" x14ac:dyDescent="0.25">
      <c r="A2102">
        <v>2097</v>
      </c>
      <c r="B2102" t="s">
        <v>13135</v>
      </c>
      <c r="C2102" t="s">
        <v>13136</v>
      </c>
      <c r="D2102" t="s">
        <v>1247</v>
      </c>
      <c r="E2102" t="s">
        <v>13137</v>
      </c>
      <c r="G2102" t="s">
        <v>38</v>
      </c>
      <c r="H2102" t="s">
        <v>39</v>
      </c>
      <c r="I2102" t="s">
        <v>40</v>
      </c>
      <c r="J2102" t="s">
        <v>323</v>
      </c>
      <c r="K2102" t="s">
        <v>13138</v>
      </c>
      <c r="L2102" t="s">
        <v>57</v>
      </c>
      <c r="M2102" t="s">
        <v>43</v>
      </c>
      <c r="N2102" t="s">
        <v>152</v>
      </c>
      <c r="P2102" t="s">
        <v>45</v>
      </c>
      <c r="Q2102">
        <v>0</v>
      </c>
      <c r="T2102" t="s">
        <v>95</v>
      </c>
      <c r="V2102" t="s">
        <v>2724</v>
      </c>
      <c r="W2102" t="s">
        <v>47</v>
      </c>
      <c r="X2102" t="s">
        <v>13139</v>
      </c>
      <c r="Y2102" t="s">
        <v>13140</v>
      </c>
      <c r="AA2102" t="s">
        <v>50</v>
      </c>
      <c r="AB2102" t="s">
        <v>51</v>
      </c>
    </row>
    <row r="2103" spans="1:28" hidden="1" x14ac:dyDescent="0.25">
      <c r="A2103">
        <v>2098</v>
      </c>
      <c r="B2103" t="s">
        <v>13141</v>
      </c>
      <c r="C2103" t="s">
        <v>13142</v>
      </c>
      <c r="D2103" t="s">
        <v>100</v>
      </c>
      <c r="E2103" t="s">
        <v>4935</v>
      </c>
      <c r="G2103" t="s">
        <v>38</v>
      </c>
      <c r="H2103" t="s">
        <v>39</v>
      </c>
      <c r="I2103" t="s">
        <v>40</v>
      </c>
      <c r="J2103" t="s">
        <v>323</v>
      </c>
      <c r="K2103" t="s">
        <v>1905</v>
      </c>
      <c r="L2103" t="s">
        <v>57</v>
      </c>
      <c r="M2103" t="s">
        <v>43</v>
      </c>
      <c r="N2103" t="s">
        <v>1101</v>
      </c>
      <c r="P2103" t="s">
        <v>45</v>
      </c>
      <c r="Q2103">
        <v>775334245071</v>
      </c>
      <c r="S2103" t="s">
        <v>13143</v>
      </c>
      <c r="T2103" t="s">
        <v>117</v>
      </c>
      <c r="U2103" t="s">
        <v>13144</v>
      </c>
      <c r="V2103" t="s">
        <v>2724</v>
      </c>
      <c r="W2103" t="s">
        <v>47</v>
      </c>
      <c r="X2103" t="s">
        <v>13145</v>
      </c>
      <c r="Y2103" t="s">
        <v>13146</v>
      </c>
      <c r="AA2103" t="s">
        <v>50</v>
      </c>
      <c r="AB2103" t="s">
        <v>51</v>
      </c>
    </row>
    <row r="2104" spans="1:28" hidden="1" x14ac:dyDescent="0.25">
      <c r="A2104">
        <v>2099</v>
      </c>
      <c r="B2104" t="s">
        <v>13147</v>
      </c>
      <c r="C2104" t="s">
        <v>13148</v>
      </c>
      <c r="D2104" t="s">
        <v>10268</v>
      </c>
      <c r="E2104" t="s">
        <v>13149</v>
      </c>
      <c r="G2104" t="s">
        <v>38</v>
      </c>
      <c r="H2104" t="s">
        <v>39</v>
      </c>
      <c r="I2104" t="s">
        <v>40</v>
      </c>
      <c r="J2104" t="s">
        <v>323</v>
      </c>
      <c r="K2104" t="s">
        <v>13150</v>
      </c>
      <c r="L2104" t="s">
        <v>57</v>
      </c>
      <c r="M2104" t="s">
        <v>43</v>
      </c>
      <c r="N2104" t="s">
        <v>1101</v>
      </c>
      <c r="P2104" t="s">
        <v>45</v>
      </c>
      <c r="Q2104">
        <v>372019947498</v>
      </c>
      <c r="S2104" t="s">
        <v>13151</v>
      </c>
      <c r="T2104" t="s">
        <v>117</v>
      </c>
      <c r="U2104" t="s">
        <v>13152</v>
      </c>
      <c r="V2104" t="s">
        <v>2724</v>
      </c>
      <c r="W2104" t="s">
        <v>47</v>
      </c>
      <c r="X2104" t="s">
        <v>5613</v>
      </c>
      <c r="Y2104" t="s">
        <v>5614</v>
      </c>
      <c r="AA2104" t="s">
        <v>50</v>
      </c>
      <c r="AB2104" t="s">
        <v>51</v>
      </c>
    </row>
    <row r="2105" spans="1:28" hidden="1" x14ac:dyDescent="0.25">
      <c r="A2105">
        <v>2100</v>
      </c>
      <c r="B2105" t="s">
        <v>13153</v>
      </c>
      <c r="C2105" t="s">
        <v>13154</v>
      </c>
      <c r="D2105" t="s">
        <v>1577</v>
      </c>
      <c r="E2105" t="s">
        <v>4974</v>
      </c>
      <c r="G2105" t="s">
        <v>38</v>
      </c>
      <c r="H2105" t="s">
        <v>39</v>
      </c>
      <c r="I2105" t="s">
        <v>40</v>
      </c>
      <c r="J2105" t="s">
        <v>323</v>
      </c>
      <c r="K2105" t="s">
        <v>13155</v>
      </c>
      <c r="L2105" t="s">
        <v>57</v>
      </c>
      <c r="M2105" t="s">
        <v>43</v>
      </c>
      <c r="N2105" t="s">
        <v>152</v>
      </c>
      <c r="P2105" t="s">
        <v>45</v>
      </c>
      <c r="Q2105">
        <v>739275235758</v>
      </c>
      <c r="S2105" t="s">
        <v>13156</v>
      </c>
      <c r="T2105" t="s">
        <v>95</v>
      </c>
      <c r="V2105" t="s">
        <v>9852</v>
      </c>
      <c r="W2105" t="s">
        <v>47</v>
      </c>
      <c r="X2105" t="s">
        <v>13157</v>
      </c>
      <c r="Y2105" t="s">
        <v>13158</v>
      </c>
      <c r="AA2105" t="s">
        <v>50</v>
      </c>
      <c r="AB2105" t="s">
        <v>51</v>
      </c>
    </row>
    <row r="2106" spans="1:28" hidden="1" x14ac:dyDescent="0.25">
      <c r="A2106">
        <v>2101</v>
      </c>
      <c r="B2106" t="s">
        <v>13159</v>
      </c>
      <c r="C2106" t="s">
        <v>13160</v>
      </c>
      <c r="D2106" t="s">
        <v>13161</v>
      </c>
      <c r="E2106" t="s">
        <v>13162</v>
      </c>
      <c r="G2106" t="s">
        <v>38</v>
      </c>
      <c r="H2106" t="s">
        <v>39</v>
      </c>
      <c r="I2106" t="s">
        <v>40</v>
      </c>
      <c r="J2106" t="s">
        <v>161</v>
      </c>
      <c r="K2106" t="s">
        <v>13163</v>
      </c>
      <c r="L2106" t="s">
        <v>151</v>
      </c>
      <c r="M2106" t="s">
        <v>43</v>
      </c>
      <c r="N2106" t="s">
        <v>173</v>
      </c>
      <c r="P2106" t="s">
        <v>45</v>
      </c>
      <c r="T2106" t="s">
        <v>117</v>
      </c>
      <c r="V2106" t="s">
        <v>165</v>
      </c>
      <c r="W2106" t="s">
        <v>47</v>
      </c>
      <c r="X2106" t="s">
        <v>13164</v>
      </c>
      <c r="Y2106" t="s">
        <v>13165</v>
      </c>
      <c r="AA2106" t="s">
        <v>50</v>
      </c>
      <c r="AB2106" t="s">
        <v>51</v>
      </c>
    </row>
    <row r="2107" spans="1:28" hidden="1" x14ac:dyDescent="0.25">
      <c r="A2107">
        <v>2102</v>
      </c>
      <c r="B2107" t="s">
        <v>13166</v>
      </c>
      <c r="C2107" t="s">
        <v>13167</v>
      </c>
      <c r="D2107" t="s">
        <v>8205</v>
      </c>
      <c r="E2107" t="s">
        <v>11862</v>
      </c>
      <c r="G2107" t="s">
        <v>38</v>
      </c>
      <c r="H2107" t="s">
        <v>39</v>
      </c>
      <c r="I2107" t="s">
        <v>40</v>
      </c>
      <c r="J2107" t="s">
        <v>149</v>
      </c>
      <c r="K2107" t="s">
        <v>13168</v>
      </c>
      <c r="L2107" t="s">
        <v>279</v>
      </c>
      <c r="M2107" t="s">
        <v>43</v>
      </c>
      <c r="N2107" t="s">
        <v>2224</v>
      </c>
      <c r="P2107" t="s">
        <v>45</v>
      </c>
      <c r="V2107" t="s">
        <v>46</v>
      </c>
      <c r="W2107" t="s">
        <v>47</v>
      </c>
      <c r="X2107" t="s">
        <v>2226</v>
      </c>
      <c r="Y2107" t="s">
        <v>2227</v>
      </c>
      <c r="AA2107" t="s">
        <v>50</v>
      </c>
      <c r="AB2107" t="s">
        <v>51</v>
      </c>
    </row>
    <row r="2108" spans="1:28" hidden="1" x14ac:dyDescent="0.25">
      <c r="A2108">
        <v>2103</v>
      </c>
      <c r="B2108" t="s">
        <v>13169</v>
      </c>
      <c r="C2108" t="s">
        <v>13170</v>
      </c>
      <c r="D2108" t="s">
        <v>432</v>
      </c>
      <c r="E2108" t="s">
        <v>8239</v>
      </c>
      <c r="G2108" t="s">
        <v>38</v>
      </c>
      <c r="H2108" t="s">
        <v>39</v>
      </c>
      <c r="I2108" t="s">
        <v>40</v>
      </c>
      <c r="J2108" t="s">
        <v>41</v>
      </c>
      <c r="K2108" t="s">
        <v>13171</v>
      </c>
      <c r="L2108" t="s">
        <v>57</v>
      </c>
      <c r="M2108" t="s">
        <v>43</v>
      </c>
      <c r="N2108" t="s">
        <v>58</v>
      </c>
      <c r="P2108" t="s">
        <v>45</v>
      </c>
      <c r="V2108" t="s">
        <v>46</v>
      </c>
      <c r="W2108" t="s">
        <v>47</v>
      </c>
      <c r="X2108" t="s">
        <v>13172</v>
      </c>
      <c r="Y2108" t="s">
        <v>13173</v>
      </c>
      <c r="AA2108" t="s">
        <v>50</v>
      </c>
      <c r="AB2108" t="s">
        <v>51</v>
      </c>
    </row>
    <row r="2109" spans="1:28" hidden="1" x14ac:dyDescent="0.25">
      <c r="A2109">
        <v>2104</v>
      </c>
      <c r="B2109" t="s">
        <v>13174</v>
      </c>
      <c r="C2109" t="s">
        <v>13175</v>
      </c>
      <c r="D2109" t="s">
        <v>13176</v>
      </c>
      <c r="E2109" t="s">
        <v>6942</v>
      </c>
      <c r="G2109" t="s">
        <v>38</v>
      </c>
      <c r="H2109" t="s">
        <v>39</v>
      </c>
      <c r="I2109" t="s">
        <v>40</v>
      </c>
      <c r="J2109" t="s">
        <v>161</v>
      </c>
      <c r="K2109" t="s">
        <v>10000</v>
      </c>
      <c r="L2109" t="s">
        <v>57</v>
      </c>
      <c r="M2109" t="s">
        <v>43</v>
      </c>
      <c r="N2109" t="s">
        <v>163</v>
      </c>
      <c r="P2109" t="s">
        <v>45</v>
      </c>
      <c r="Q2109">
        <v>742893818429</v>
      </c>
      <c r="S2109" t="s">
        <v>13177</v>
      </c>
      <c r="T2109" t="s">
        <v>95</v>
      </c>
      <c r="U2109" t="s">
        <v>13178</v>
      </c>
      <c r="V2109" t="s">
        <v>71</v>
      </c>
      <c r="W2109" t="s">
        <v>47</v>
      </c>
      <c r="X2109" t="s">
        <v>13179</v>
      </c>
      <c r="Y2109" t="s">
        <v>13180</v>
      </c>
      <c r="AA2109" t="s">
        <v>50</v>
      </c>
      <c r="AB2109" t="s">
        <v>51</v>
      </c>
    </row>
    <row r="2110" spans="1:28" hidden="1" x14ac:dyDescent="0.25">
      <c r="A2110">
        <v>2105</v>
      </c>
      <c r="B2110" t="s">
        <v>13181</v>
      </c>
      <c r="C2110" t="s">
        <v>13182</v>
      </c>
      <c r="D2110" t="s">
        <v>4596</v>
      </c>
      <c r="E2110" t="s">
        <v>13183</v>
      </c>
      <c r="G2110" t="s">
        <v>38</v>
      </c>
      <c r="H2110" t="s">
        <v>39</v>
      </c>
      <c r="I2110" t="s">
        <v>40</v>
      </c>
      <c r="J2110" t="s">
        <v>161</v>
      </c>
      <c r="K2110" t="s">
        <v>13184</v>
      </c>
      <c r="L2110" t="s">
        <v>57</v>
      </c>
      <c r="M2110" t="s">
        <v>43</v>
      </c>
      <c r="N2110" t="s">
        <v>163</v>
      </c>
      <c r="P2110" t="s">
        <v>45</v>
      </c>
      <c r="Q2110">
        <v>984121873256</v>
      </c>
      <c r="S2110" t="s">
        <v>13185</v>
      </c>
      <c r="T2110" t="s">
        <v>95</v>
      </c>
      <c r="V2110" t="s">
        <v>71</v>
      </c>
      <c r="W2110" t="s">
        <v>47</v>
      </c>
      <c r="X2110" t="s">
        <v>13186</v>
      </c>
      <c r="Y2110" t="s">
        <v>13187</v>
      </c>
      <c r="AA2110" t="s">
        <v>50</v>
      </c>
      <c r="AB2110" t="s">
        <v>51</v>
      </c>
    </row>
    <row r="2111" spans="1:28" hidden="1" x14ac:dyDescent="0.25">
      <c r="A2111">
        <v>2106</v>
      </c>
      <c r="B2111" t="s">
        <v>13188</v>
      </c>
      <c r="C2111" t="s">
        <v>13189</v>
      </c>
      <c r="D2111" t="s">
        <v>13190</v>
      </c>
      <c r="E2111" t="s">
        <v>10044</v>
      </c>
      <c r="G2111" t="s">
        <v>38</v>
      </c>
      <c r="H2111" t="s">
        <v>39</v>
      </c>
      <c r="I2111" t="s">
        <v>848</v>
      </c>
      <c r="J2111" t="s">
        <v>849</v>
      </c>
      <c r="K2111" t="s">
        <v>13191</v>
      </c>
      <c r="L2111" t="s">
        <v>57</v>
      </c>
      <c r="M2111" t="s">
        <v>114</v>
      </c>
      <c r="N2111" t="s">
        <v>851</v>
      </c>
      <c r="P2111" t="s">
        <v>116</v>
      </c>
      <c r="V2111" t="s">
        <v>8855</v>
      </c>
      <c r="W2111" t="s">
        <v>47</v>
      </c>
      <c r="X2111" t="s">
        <v>119</v>
      </c>
      <c r="Y2111" t="s">
        <v>119</v>
      </c>
      <c r="AA2111" t="s">
        <v>50</v>
      </c>
      <c r="AB2111" t="s">
        <v>51</v>
      </c>
    </row>
    <row r="2112" spans="1:28" hidden="1" x14ac:dyDescent="0.25">
      <c r="A2112">
        <v>2107</v>
      </c>
      <c r="B2112" t="s">
        <v>13192</v>
      </c>
      <c r="C2112" t="s">
        <v>13193</v>
      </c>
      <c r="D2112" t="s">
        <v>13194</v>
      </c>
      <c r="E2112" t="s">
        <v>13195</v>
      </c>
      <c r="G2112" t="s">
        <v>38</v>
      </c>
      <c r="H2112" t="s">
        <v>39</v>
      </c>
      <c r="I2112" t="s">
        <v>40</v>
      </c>
      <c r="J2112" t="s">
        <v>161</v>
      </c>
      <c r="K2112" t="s">
        <v>1505</v>
      </c>
      <c r="L2112" t="s">
        <v>57</v>
      </c>
      <c r="M2112" t="s">
        <v>43</v>
      </c>
      <c r="N2112" t="s">
        <v>163</v>
      </c>
      <c r="P2112" t="s">
        <v>45</v>
      </c>
      <c r="V2112" t="s">
        <v>71</v>
      </c>
      <c r="W2112" t="s">
        <v>47</v>
      </c>
      <c r="X2112" t="s">
        <v>7845</v>
      </c>
      <c r="Y2112" t="s">
        <v>5492</v>
      </c>
      <c r="AA2112" t="s">
        <v>50</v>
      </c>
      <c r="AB2112" t="s">
        <v>51</v>
      </c>
    </row>
    <row r="2113" spans="1:28" hidden="1" x14ac:dyDescent="0.25">
      <c r="A2113">
        <v>2108</v>
      </c>
      <c r="B2113" t="s">
        <v>13196</v>
      </c>
      <c r="C2113" t="s">
        <v>13197</v>
      </c>
      <c r="D2113" t="s">
        <v>13198</v>
      </c>
      <c r="E2113" t="s">
        <v>1596</v>
      </c>
      <c r="G2113" t="s">
        <v>38</v>
      </c>
      <c r="H2113" t="s">
        <v>39</v>
      </c>
      <c r="I2113" t="s">
        <v>40</v>
      </c>
      <c r="J2113" t="s">
        <v>161</v>
      </c>
      <c r="K2113" t="s">
        <v>13199</v>
      </c>
      <c r="L2113" t="s">
        <v>151</v>
      </c>
      <c r="M2113" t="s">
        <v>43</v>
      </c>
      <c r="N2113" t="s">
        <v>173</v>
      </c>
      <c r="P2113" t="s">
        <v>45</v>
      </c>
      <c r="V2113" t="s">
        <v>71</v>
      </c>
      <c r="W2113" t="s">
        <v>47</v>
      </c>
      <c r="X2113" t="s">
        <v>477</v>
      </c>
      <c r="Y2113" t="s">
        <v>478</v>
      </c>
      <c r="AA2113" t="s">
        <v>50</v>
      </c>
      <c r="AB2113" t="s">
        <v>51</v>
      </c>
    </row>
    <row r="2114" spans="1:28" hidden="1" x14ac:dyDescent="0.25">
      <c r="A2114">
        <v>2109</v>
      </c>
      <c r="B2114" t="s">
        <v>13200</v>
      </c>
      <c r="C2114" t="s">
        <v>13201</v>
      </c>
      <c r="D2114" t="s">
        <v>13202</v>
      </c>
      <c r="E2114" t="s">
        <v>9452</v>
      </c>
      <c r="G2114" t="s">
        <v>38</v>
      </c>
      <c r="H2114" t="s">
        <v>39</v>
      </c>
      <c r="I2114" t="s">
        <v>40</v>
      </c>
      <c r="J2114" t="s">
        <v>41</v>
      </c>
      <c r="K2114" t="s">
        <v>1108</v>
      </c>
      <c r="L2114" t="s">
        <v>57</v>
      </c>
      <c r="M2114" t="s">
        <v>43</v>
      </c>
      <c r="N2114" t="s">
        <v>216</v>
      </c>
      <c r="P2114" t="s">
        <v>45</v>
      </c>
      <c r="V2114" t="s">
        <v>13203</v>
      </c>
      <c r="W2114" t="s">
        <v>47</v>
      </c>
      <c r="X2114" t="s">
        <v>13204</v>
      </c>
      <c r="Y2114" t="s">
        <v>13205</v>
      </c>
      <c r="AA2114" t="s">
        <v>50</v>
      </c>
      <c r="AB2114" t="s">
        <v>51</v>
      </c>
    </row>
    <row r="2115" spans="1:28" hidden="1" x14ac:dyDescent="0.25">
      <c r="A2115">
        <v>2110</v>
      </c>
      <c r="B2115" t="s">
        <v>13206</v>
      </c>
      <c r="C2115" t="s">
        <v>13207</v>
      </c>
      <c r="D2115" t="s">
        <v>13208</v>
      </c>
      <c r="E2115" t="s">
        <v>8239</v>
      </c>
      <c r="G2115" t="s">
        <v>38</v>
      </c>
      <c r="H2115" t="s">
        <v>39</v>
      </c>
      <c r="I2115" t="s">
        <v>40</v>
      </c>
      <c r="J2115" t="s">
        <v>41</v>
      </c>
      <c r="K2115" t="s">
        <v>13209</v>
      </c>
      <c r="L2115" t="s">
        <v>57</v>
      </c>
      <c r="M2115" t="s">
        <v>43</v>
      </c>
      <c r="N2115" t="s">
        <v>216</v>
      </c>
      <c r="P2115" t="s">
        <v>45</v>
      </c>
      <c r="V2115" t="s">
        <v>46</v>
      </c>
      <c r="W2115" t="s">
        <v>47</v>
      </c>
      <c r="X2115" t="s">
        <v>6839</v>
      </c>
      <c r="Y2115" t="s">
        <v>13210</v>
      </c>
      <c r="AA2115" t="s">
        <v>50</v>
      </c>
      <c r="AB2115" t="s">
        <v>51</v>
      </c>
    </row>
    <row r="2116" spans="1:28" hidden="1" x14ac:dyDescent="0.25">
      <c r="A2116">
        <v>2111</v>
      </c>
      <c r="B2116" t="s">
        <v>13211</v>
      </c>
      <c r="C2116" t="s">
        <v>13212</v>
      </c>
      <c r="D2116" t="s">
        <v>242</v>
      </c>
      <c r="E2116" t="s">
        <v>1296</v>
      </c>
      <c r="G2116" t="s">
        <v>38</v>
      </c>
      <c r="H2116" t="s">
        <v>39</v>
      </c>
      <c r="I2116" t="s">
        <v>848</v>
      </c>
      <c r="J2116" t="s">
        <v>1785</v>
      </c>
      <c r="K2116" t="s">
        <v>13213</v>
      </c>
      <c r="L2116" t="s">
        <v>57</v>
      </c>
      <c r="M2116" t="s">
        <v>233</v>
      </c>
      <c r="N2116" t="s">
        <v>2549</v>
      </c>
      <c r="P2116" t="s">
        <v>235</v>
      </c>
      <c r="V2116" t="s">
        <v>71</v>
      </c>
      <c r="W2116" t="s">
        <v>47</v>
      </c>
      <c r="X2116" t="s">
        <v>119</v>
      </c>
      <c r="Y2116" t="s">
        <v>119</v>
      </c>
      <c r="AA2116" t="s">
        <v>50</v>
      </c>
      <c r="AB2116" t="s">
        <v>51</v>
      </c>
    </row>
    <row r="2117" spans="1:28" hidden="1" x14ac:dyDescent="0.25">
      <c r="A2117">
        <v>2112</v>
      </c>
      <c r="B2117" t="s">
        <v>13214</v>
      </c>
      <c r="C2117" t="s">
        <v>13215</v>
      </c>
      <c r="D2117" t="s">
        <v>13216</v>
      </c>
      <c r="E2117" t="s">
        <v>8239</v>
      </c>
      <c r="G2117" t="s">
        <v>38</v>
      </c>
      <c r="H2117" t="s">
        <v>39</v>
      </c>
      <c r="I2117" t="s">
        <v>230</v>
      </c>
      <c r="J2117" t="s">
        <v>231</v>
      </c>
      <c r="K2117" t="s">
        <v>13217</v>
      </c>
      <c r="L2117" t="s">
        <v>57</v>
      </c>
      <c r="M2117" t="s">
        <v>233</v>
      </c>
      <c r="N2117" t="s">
        <v>579</v>
      </c>
      <c r="P2117" t="s">
        <v>235</v>
      </c>
      <c r="Q2117">
        <v>374376353227</v>
      </c>
      <c r="S2117" t="s">
        <v>13218</v>
      </c>
      <c r="T2117" t="s">
        <v>95</v>
      </c>
      <c r="V2117" t="s">
        <v>8490</v>
      </c>
      <c r="W2117" t="s">
        <v>47</v>
      </c>
      <c r="X2117" t="s">
        <v>13219</v>
      </c>
      <c r="Y2117" t="s">
        <v>13220</v>
      </c>
      <c r="AA2117" t="s">
        <v>50</v>
      </c>
      <c r="AB2117" t="s">
        <v>51</v>
      </c>
    </row>
    <row r="2118" spans="1:28" hidden="1" x14ac:dyDescent="0.25">
      <c r="A2118">
        <v>2113</v>
      </c>
      <c r="B2118" t="s">
        <v>13221</v>
      </c>
      <c r="C2118" t="s">
        <v>13222</v>
      </c>
      <c r="D2118" t="s">
        <v>432</v>
      </c>
      <c r="E2118" t="s">
        <v>13223</v>
      </c>
      <c r="G2118" t="s">
        <v>38</v>
      </c>
      <c r="H2118" t="s">
        <v>39</v>
      </c>
      <c r="I2118" t="s">
        <v>230</v>
      </c>
      <c r="J2118" t="s">
        <v>231</v>
      </c>
      <c r="K2118" t="s">
        <v>13224</v>
      </c>
      <c r="L2118" t="s">
        <v>57</v>
      </c>
      <c r="M2118" t="s">
        <v>233</v>
      </c>
      <c r="N2118" t="s">
        <v>234</v>
      </c>
      <c r="P2118" t="s">
        <v>235</v>
      </c>
      <c r="Q2118">
        <v>774076234748</v>
      </c>
      <c r="S2118" t="s">
        <v>13225</v>
      </c>
      <c r="T2118" t="s">
        <v>95</v>
      </c>
      <c r="V2118" t="s">
        <v>8490</v>
      </c>
      <c r="W2118" t="s">
        <v>47</v>
      </c>
      <c r="X2118" t="s">
        <v>12738</v>
      </c>
      <c r="Y2118" t="s">
        <v>5008</v>
      </c>
      <c r="AA2118" t="s">
        <v>50</v>
      </c>
      <c r="AB2118" t="s">
        <v>51</v>
      </c>
    </row>
    <row r="2119" spans="1:28" hidden="1" x14ac:dyDescent="0.25">
      <c r="A2119">
        <v>2114</v>
      </c>
      <c r="B2119" t="s">
        <v>13226</v>
      </c>
      <c r="C2119" t="s">
        <v>13227</v>
      </c>
      <c r="D2119" t="s">
        <v>13228</v>
      </c>
      <c r="E2119" t="s">
        <v>13229</v>
      </c>
      <c r="G2119" t="s">
        <v>38</v>
      </c>
      <c r="H2119" t="s">
        <v>39</v>
      </c>
      <c r="I2119" t="s">
        <v>111</v>
      </c>
      <c r="J2119" t="s">
        <v>140</v>
      </c>
      <c r="K2119" t="s">
        <v>13230</v>
      </c>
      <c r="L2119" t="s">
        <v>57</v>
      </c>
      <c r="M2119" t="s">
        <v>114</v>
      </c>
      <c r="N2119" t="s">
        <v>298</v>
      </c>
      <c r="P2119" t="s">
        <v>116</v>
      </c>
      <c r="Q2119">
        <v>952390743272</v>
      </c>
      <c r="S2119" t="s">
        <v>13231</v>
      </c>
      <c r="T2119" t="s">
        <v>117</v>
      </c>
      <c r="U2119" t="s">
        <v>13232</v>
      </c>
      <c r="V2119" t="s">
        <v>8443</v>
      </c>
      <c r="W2119" t="s">
        <v>47</v>
      </c>
      <c r="X2119" t="s">
        <v>119</v>
      </c>
      <c r="Y2119" t="s">
        <v>119</v>
      </c>
      <c r="AA2119" t="s">
        <v>50</v>
      </c>
      <c r="AB2119" t="s">
        <v>51</v>
      </c>
    </row>
    <row r="2120" spans="1:28" hidden="1" x14ac:dyDescent="0.25">
      <c r="A2120">
        <v>2115</v>
      </c>
      <c r="B2120" t="s">
        <v>13233</v>
      </c>
      <c r="C2120" t="s">
        <v>13234</v>
      </c>
      <c r="D2120" t="s">
        <v>228</v>
      </c>
      <c r="E2120" t="s">
        <v>13235</v>
      </c>
      <c r="G2120" t="s">
        <v>38</v>
      </c>
      <c r="H2120" t="s">
        <v>39</v>
      </c>
      <c r="I2120" t="s">
        <v>40</v>
      </c>
      <c r="J2120" t="s">
        <v>149</v>
      </c>
      <c r="K2120" t="s">
        <v>13236</v>
      </c>
      <c r="L2120" t="s">
        <v>151</v>
      </c>
      <c r="M2120" t="s">
        <v>43</v>
      </c>
      <c r="N2120" t="s">
        <v>152</v>
      </c>
      <c r="P2120" t="s">
        <v>45</v>
      </c>
      <c r="V2120" t="s">
        <v>3357</v>
      </c>
      <c r="W2120" t="s">
        <v>47</v>
      </c>
      <c r="X2120" t="s">
        <v>13237</v>
      </c>
      <c r="Y2120" t="s">
        <v>13238</v>
      </c>
      <c r="AA2120" t="s">
        <v>50</v>
      </c>
      <c r="AB2120" t="s">
        <v>51</v>
      </c>
    </row>
    <row r="2121" spans="1:28" hidden="1" x14ac:dyDescent="0.25">
      <c r="A2121">
        <v>2116</v>
      </c>
      <c r="B2121" t="s">
        <v>13239</v>
      </c>
      <c r="C2121" t="s">
        <v>13240</v>
      </c>
      <c r="D2121" t="s">
        <v>2214</v>
      </c>
      <c r="E2121" t="s">
        <v>10683</v>
      </c>
      <c r="G2121" t="s">
        <v>38</v>
      </c>
      <c r="H2121" t="s">
        <v>39</v>
      </c>
      <c r="I2121" t="s">
        <v>40</v>
      </c>
      <c r="J2121" t="s">
        <v>149</v>
      </c>
      <c r="K2121" t="s">
        <v>13241</v>
      </c>
      <c r="L2121" t="s">
        <v>151</v>
      </c>
      <c r="M2121" t="s">
        <v>43</v>
      </c>
      <c r="N2121" t="s">
        <v>2224</v>
      </c>
      <c r="P2121" t="s">
        <v>45</v>
      </c>
      <c r="V2121" t="s">
        <v>3357</v>
      </c>
      <c r="W2121" t="s">
        <v>47</v>
      </c>
      <c r="X2121" t="s">
        <v>3512</v>
      </c>
      <c r="Y2121" t="s">
        <v>3513</v>
      </c>
      <c r="AA2121" t="s">
        <v>50</v>
      </c>
      <c r="AB2121" t="s">
        <v>51</v>
      </c>
    </row>
    <row r="2122" spans="1:28" hidden="1" x14ac:dyDescent="0.25">
      <c r="A2122">
        <v>2117</v>
      </c>
      <c r="B2122" t="s">
        <v>13242</v>
      </c>
      <c r="C2122" t="s">
        <v>13243</v>
      </c>
      <c r="D2122" t="s">
        <v>6930</v>
      </c>
      <c r="E2122" t="s">
        <v>1099</v>
      </c>
      <c r="G2122" t="s">
        <v>38</v>
      </c>
      <c r="H2122" t="s">
        <v>39</v>
      </c>
      <c r="I2122" t="s">
        <v>111</v>
      </c>
      <c r="J2122" t="s">
        <v>112</v>
      </c>
      <c r="K2122" t="s">
        <v>13244</v>
      </c>
      <c r="L2122" t="s">
        <v>42</v>
      </c>
      <c r="M2122" t="s">
        <v>114</v>
      </c>
      <c r="N2122" t="s">
        <v>115</v>
      </c>
      <c r="P2122" t="s">
        <v>116</v>
      </c>
      <c r="V2122" t="s">
        <v>71</v>
      </c>
      <c r="W2122" t="s">
        <v>47</v>
      </c>
      <c r="X2122" t="s">
        <v>119</v>
      </c>
      <c r="Y2122" t="s">
        <v>119</v>
      </c>
      <c r="AA2122" t="s">
        <v>50</v>
      </c>
      <c r="AB2122" t="s">
        <v>51</v>
      </c>
    </row>
    <row r="2123" spans="1:28" hidden="1" x14ac:dyDescent="0.25">
      <c r="A2123">
        <v>2118</v>
      </c>
      <c r="B2123" t="s">
        <v>13245</v>
      </c>
      <c r="C2123" t="s">
        <v>13246</v>
      </c>
      <c r="D2123" t="s">
        <v>13247</v>
      </c>
      <c r="E2123" t="s">
        <v>13248</v>
      </c>
      <c r="G2123" t="s">
        <v>38</v>
      </c>
      <c r="H2123" t="s">
        <v>39</v>
      </c>
      <c r="I2123" t="s">
        <v>111</v>
      </c>
      <c r="J2123" t="s">
        <v>112</v>
      </c>
      <c r="K2123" t="s">
        <v>13249</v>
      </c>
      <c r="L2123" t="s">
        <v>151</v>
      </c>
      <c r="M2123" t="s">
        <v>114</v>
      </c>
      <c r="N2123" t="s">
        <v>115</v>
      </c>
      <c r="P2123" t="s">
        <v>116</v>
      </c>
      <c r="V2123" t="s">
        <v>71</v>
      </c>
      <c r="W2123" t="s">
        <v>47</v>
      </c>
      <c r="X2123" t="s">
        <v>119</v>
      </c>
      <c r="Y2123" t="s">
        <v>119</v>
      </c>
      <c r="AA2123" t="s">
        <v>50</v>
      </c>
      <c r="AB2123" t="s">
        <v>51</v>
      </c>
    </row>
    <row r="2124" spans="1:28" hidden="1" x14ac:dyDescent="0.25">
      <c r="A2124">
        <v>2119</v>
      </c>
      <c r="B2124" t="s">
        <v>13250</v>
      </c>
      <c r="C2124" t="s">
        <v>13251</v>
      </c>
      <c r="D2124" t="s">
        <v>2783</v>
      </c>
      <c r="E2124" t="s">
        <v>2784</v>
      </c>
      <c r="G2124" t="s">
        <v>38</v>
      </c>
      <c r="H2124" t="s">
        <v>39</v>
      </c>
      <c r="I2124" t="s">
        <v>111</v>
      </c>
      <c r="J2124" t="s">
        <v>112</v>
      </c>
      <c r="K2124" t="s">
        <v>13252</v>
      </c>
      <c r="L2124" t="s">
        <v>57</v>
      </c>
      <c r="M2124" t="s">
        <v>114</v>
      </c>
      <c r="N2124" t="s">
        <v>115</v>
      </c>
      <c r="P2124" t="s">
        <v>116</v>
      </c>
      <c r="Q2124">
        <v>318335220603</v>
      </c>
      <c r="S2124" t="s">
        <v>13253</v>
      </c>
      <c r="T2124" t="s">
        <v>95</v>
      </c>
      <c r="U2124" t="s">
        <v>13254</v>
      </c>
      <c r="V2124" t="s">
        <v>71</v>
      </c>
      <c r="W2124" t="s">
        <v>47</v>
      </c>
      <c r="X2124" t="s">
        <v>119</v>
      </c>
      <c r="Y2124" t="s">
        <v>119</v>
      </c>
      <c r="AA2124" t="s">
        <v>50</v>
      </c>
      <c r="AB2124" t="s">
        <v>51</v>
      </c>
    </row>
    <row r="2125" spans="1:28" hidden="1" x14ac:dyDescent="0.25">
      <c r="A2125">
        <v>2120</v>
      </c>
      <c r="B2125" t="s">
        <v>13255</v>
      </c>
      <c r="C2125" t="s">
        <v>13256</v>
      </c>
      <c r="D2125" t="s">
        <v>386</v>
      </c>
      <c r="E2125" t="s">
        <v>6828</v>
      </c>
      <c r="G2125" t="s">
        <v>38</v>
      </c>
      <c r="H2125" t="s">
        <v>39</v>
      </c>
      <c r="I2125" t="s">
        <v>111</v>
      </c>
      <c r="J2125" t="s">
        <v>112</v>
      </c>
      <c r="K2125" t="s">
        <v>13257</v>
      </c>
      <c r="L2125" t="s">
        <v>57</v>
      </c>
      <c r="M2125" t="s">
        <v>114</v>
      </c>
      <c r="N2125" t="s">
        <v>1444</v>
      </c>
      <c r="P2125" t="s">
        <v>116</v>
      </c>
      <c r="T2125" t="s">
        <v>117</v>
      </c>
      <c r="V2125" t="s">
        <v>71</v>
      </c>
      <c r="W2125" t="s">
        <v>47</v>
      </c>
      <c r="X2125" t="s">
        <v>119</v>
      </c>
      <c r="Y2125" t="s">
        <v>119</v>
      </c>
      <c r="AA2125" t="s">
        <v>50</v>
      </c>
      <c r="AB2125" t="s">
        <v>51</v>
      </c>
    </row>
    <row r="2126" spans="1:28" hidden="1" x14ac:dyDescent="0.25">
      <c r="A2126">
        <v>2121</v>
      </c>
      <c r="B2126" t="s">
        <v>13258</v>
      </c>
      <c r="C2126" t="s">
        <v>13259</v>
      </c>
      <c r="D2126" t="s">
        <v>13260</v>
      </c>
      <c r="E2126" t="s">
        <v>13261</v>
      </c>
      <c r="G2126" t="s">
        <v>38</v>
      </c>
      <c r="H2126" t="s">
        <v>39</v>
      </c>
      <c r="I2126" t="s">
        <v>111</v>
      </c>
      <c r="J2126" t="s">
        <v>244</v>
      </c>
      <c r="K2126" t="s">
        <v>11542</v>
      </c>
      <c r="L2126" t="s">
        <v>57</v>
      </c>
      <c r="M2126" t="s">
        <v>246</v>
      </c>
      <c r="N2126" t="s">
        <v>247</v>
      </c>
      <c r="P2126" t="s">
        <v>70</v>
      </c>
      <c r="V2126" t="s">
        <v>71</v>
      </c>
      <c r="W2126" t="s">
        <v>47</v>
      </c>
      <c r="X2126" t="s">
        <v>119</v>
      </c>
      <c r="Y2126" t="s">
        <v>119</v>
      </c>
      <c r="AA2126" t="s">
        <v>50</v>
      </c>
      <c r="AB2126" t="s">
        <v>51</v>
      </c>
    </row>
    <row r="2127" spans="1:28" hidden="1" x14ac:dyDescent="0.25">
      <c r="A2127">
        <v>2122</v>
      </c>
      <c r="B2127" t="s">
        <v>13262</v>
      </c>
      <c r="C2127" t="s">
        <v>13263</v>
      </c>
      <c r="D2127" t="s">
        <v>2783</v>
      </c>
      <c r="E2127" t="s">
        <v>2784</v>
      </c>
      <c r="G2127" t="s">
        <v>38</v>
      </c>
      <c r="H2127" t="s">
        <v>39</v>
      </c>
      <c r="I2127" t="s">
        <v>111</v>
      </c>
      <c r="J2127" t="s">
        <v>112</v>
      </c>
      <c r="K2127" t="s">
        <v>2383</v>
      </c>
      <c r="L2127" t="s">
        <v>57</v>
      </c>
      <c r="M2127" t="s">
        <v>114</v>
      </c>
      <c r="N2127" t="s">
        <v>1444</v>
      </c>
      <c r="P2127" t="s">
        <v>116</v>
      </c>
      <c r="Q2127">
        <v>700086252562</v>
      </c>
      <c r="S2127" t="s">
        <v>13264</v>
      </c>
      <c r="T2127" t="s">
        <v>117</v>
      </c>
      <c r="U2127" t="s">
        <v>13265</v>
      </c>
      <c r="V2127" t="s">
        <v>71</v>
      </c>
      <c r="W2127" t="s">
        <v>47</v>
      </c>
      <c r="X2127" t="s">
        <v>119</v>
      </c>
      <c r="Y2127" t="s">
        <v>119</v>
      </c>
      <c r="AA2127" t="s">
        <v>50</v>
      </c>
      <c r="AB2127" t="s">
        <v>51</v>
      </c>
    </row>
    <row r="2128" spans="1:28" hidden="1" x14ac:dyDescent="0.25">
      <c r="A2128">
        <v>2123</v>
      </c>
      <c r="B2128" t="s">
        <v>13266</v>
      </c>
      <c r="C2128" t="s">
        <v>13267</v>
      </c>
      <c r="D2128" t="s">
        <v>13268</v>
      </c>
      <c r="E2128" t="s">
        <v>13269</v>
      </c>
      <c r="G2128" t="s">
        <v>38</v>
      </c>
      <c r="H2128" t="s">
        <v>39</v>
      </c>
      <c r="I2128" t="s">
        <v>40</v>
      </c>
      <c r="J2128" t="s">
        <v>161</v>
      </c>
      <c r="K2128" t="s">
        <v>13270</v>
      </c>
      <c r="L2128" t="s">
        <v>7140</v>
      </c>
      <c r="M2128" t="s">
        <v>43</v>
      </c>
      <c r="N2128" t="s">
        <v>163</v>
      </c>
      <c r="P2128" t="s">
        <v>45</v>
      </c>
      <c r="Q2128">
        <v>580585454366</v>
      </c>
      <c r="S2128" t="s">
        <v>13271</v>
      </c>
      <c r="T2128" t="s">
        <v>117</v>
      </c>
      <c r="U2128" t="s">
        <v>13272</v>
      </c>
      <c r="V2128" t="s">
        <v>165</v>
      </c>
      <c r="W2128" t="s">
        <v>47</v>
      </c>
      <c r="X2128" t="s">
        <v>13273</v>
      </c>
      <c r="Y2128" t="s">
        <v>13274</v>
      </c>
      <c r="AA2128" t="s">
        <v>50</v>
      </c>
      <c r="AB2128" t="s">
        <v>51</v>
      </c>
    </row>
    <row r="2129" spans="1:28" hidden="1" x14ac:dyDescent="0.25">
      <c r="A2129">
        <v>2124</v>
      </c>
      <c r="B2129" t="s">
        <v>13275</v>
      </c>
      <c r="C2129" t="s">
        <v>13276</v>
      </c>
      <c r="D2129" t="s">
        <v>13277</v>
      </c>
      <c r="E2129" t="s">
        <v>322</v>
      </c>
      <c r="G2129" t="s">
        <v>38</v>
      </c>
      <c r="H2129" t="s">
        <v>39</v>
      </c>
      <c r="I2129" t="s">
        <v>40</v>
      </c>
      <c r="J2129" t="s">
        <v>323</v>
      </c>
      <c r="K2129" t="s">
        <v>13278</v>
      </c>
      <c r="L2129" t="s">
        <v>57</v>
      </c>
      <c r="M2129" t="s">
        <v>43</v>
      </c>
      <c r="N2129" t="s">
        <v>152</v>
      </c>
      <c r="P2129" t="s">
        <v>45</v>
      </c>
      <c r="V2129" t="s">
        <v>71</v>
      </c>
      <c r="W2129" t="s">
        <v>47</v>
      </c>
      <c r="X2129" t="s">
        <v>6926</v>
      </c>
      <c r="Y2129" t="s">
        <v>13279</v>
      </c>
      <c r="AA2129" t="s">
        <v>50</v>
      </c>
      <c r="AB2129" t="s">
        <v>51</v>
      </c>
    </row>
    <row r="2130" spans="1:28" hidden="1" x14ac:dyDescent="0.25">
      <c r="A2130">
        <v>2125</v>
      </c>
      <c r="B2130" t="s">
        <v>13280</v>
      </c>
      <c r="C2130" t="s">
        <v>13281</v>
      </c>
      <c r="D2130" t="s">
        <v>13176</v>
      </c>
      <c r="E2130" t="s">
        <v>13282</v>
      </c>
      <c r="G2130" t="s">
        <v>38</v>
      </c>
      <c r="H2130" t="s">
        <v>39</v>
      </c>
      <c r="I2130" t="s">
        <v>40</v>
      </c>
      <c r="J2130" t="s">
        <v>161</v>
      </c>
      <c r="K2130" t="s">
        <v>13283</v>
      </c>
      <c r="L2130" t="s">
        <v>57</v>
      </c>
      <c r="M2130" t="s">
        <v>43</v>
      </c>
      <c r="N2130" t="s">
        <v>163</v>
      </c>
      <c r="P2130" t="s">
        <v>45</v>
      </c>
      <c r="V2130" t="s">
        <v>71</v>
      </c>
      <c r="W2130" t="s">
        <v>47</v>
      </c>
      <c r="X2130" t="s">
        <v>6944</v>
      </c>
      <c r="Y2130" t="s">
        <v>6945</v>
      </c>
      <c r="AA2130" t="s">
        <v>50</v>
      </c>
      <c r="AB2130" t="s">
        <v>51</v>
      </c>
    </row>
    <row r="2131" spans="1:28" hidden="1" x14ac:dyDescent="0.25">
      <c r="A2131">
        <v>2126</v>
      </c>
      <c r="B2131" t="s">
        <v>13284</v>
      </c>
      <c r="C2131" t="s">
        <v>13285</v>
      </c>
      <c r="D2131" t="s">
        <v>13161</v>
      </c>
      <c r="E2131" t="s">
        <v>760</v>
      </c>
      <c r="G2131" t="s">
        <v>38</v>
      </c>
      <c r="H2131" t="s">
        <v>39</v>
      </c>
      <c r="I2131" t="s">
        <v>40</v>
      </c>
      <c r="J2131" t="s">
        <v>161</v>
      </c>
      <c r="K2131" t="s">
        <v>13286</v>
      </c>
      <c r="L2131" t="s">
        <v>57</v>
      </c>
      <c r="M2131" t="s">
        <v>43</v>
      </c>
      <c r="N2131" t="s">
        <v>163</v>
      </c>
      <c r="P2131" t="s">
        <v>45</v>
      </c>
      <c r="Q2131">
        <v>359553887138</v>
      </c>
      <c r="S2131" t="s">
        <v>13287</v>
      </c>
      <c r="T2131" t="s">
        <v>95</v>
      </c>
      <c r="U2131" t="s">
        <v>13288</v>
      </c>
      <c r="V2131" t="s">
        <v>71</v>
      </c>
      <c r="W2131" t="s">
        <v>47</v>
      </c>
      <c r="X2131" t="s">
        <v>1773</v>
      </c>
      <c r="Y2131" t="s">
        <v>1774</v>
      </c>
      <c r="AA2131" t="s">
        <v>50</v>
      </c>
      <c r="AB2131" t="s">
        <v>51</v>
      </c>
    </row>
    <row r="2132" spans="1:28" hidden="1" x14ac:dyDescent="0.25">
      <c r="A2132">
        <v>2127</v>
      </c>
      <c r="B2132" t="s">
        <v>13289</v>
      </c>
      <c r="C2132" t="s">
        <v>13290</v>
      </c>
      <c r="D2132" t="s">
        <v>159</v>
      </c>
      <c r="E2132" t="s">
        <v>13291</v>
      </c>
      <c r="G2132" t="s">
        <v>38</v>
      </c>
      <c r="H2132" t="s">
        <v>39</v>
      </c>
      <c r="I2132" t="s">
        <v>40</v>
      </c>
      <c r="J2132" t="s">
        <v>161</v>
      </c>
      <c r="K2132" t="s">
        <v>316</v>
      </c>
      <c r="L2132" t="s">
        <v>133</v>
      </c>
      <c r="M2132" t="s">
        <v>43</v>
      </c>
      <c r="N2132" t="s">
        <v>163</v>
      </c>
      <c r="P2132" t="s">
        <v>45</v>
      </c>
      <c r="V2132" t="s">
        <v>71</v>
      </c>
      <c r="W2132" t="s">
        <v>47</v>
      </c>
      <c r="X2132" t="s">
        <v>13292</v>
      </c>
      <c r="Y2132" t="s">
        <v>13293</v>
      </c>
      <c r="AA2132" t="s">
        <v>50</v>
      </c>
      <c r="AB2132" t="s">
        <v>51</v>
      </c>
    </row>
    <row r="2133" spans="1:28" hidden="1" x14ac:dyDescent="0.25">
      <c r="A2133">
        <v>2128</v>
      </c>
      <c r="B2133" t="s">
        <v>13294</v>
      </c>
      <c r="C2133" t="s">
        <v>13295</v>
      </c>
      <c r="D2133" t="s">
        <v>13296</v>
      </c>
      <c r="E2133" t="s">
        <v>13297</v>
      </c>
      <c r="G2133" t="s">
        <v>38</v>
      </c>
      <c r="H2133" t="s">
        <v>39</v>
      </c>
      <c r="I2133" t="s">
        <v>65</v>
      </c>
      <c r="J2133" t="s">
        <v>66</v>
      </c>
      <c r="K2133" t="s">
        <v>13298</v>
      </c>
      <c r="L2133" t="s">
        <v>57</v>
      </c>
      <c r="M2133" t="s">
        <v>68</v>
      </c>
      <c r="N2133" t="s">
        <v>183</v>
      </c>
      <c r="P2133" t="s">
        <v>70</v>
      </c>
      <c r="Q2133">
        <v>378001925662</v>
      </c>
      <c r="S2133" t="s">
        <v>13299</v>
      </c>
      <c r="T2133" t="s">
        <v>80</v>
      </c>
      <c r="V2133" t="s">
        <v>13300</v>
      </c>
      <c r="W2133" t="s">
        <v>47</v>
      </c>
      <c r="X2133" t="s">
        <v>3242</v>
      </c>
      <c r="Y2133" t="s">
        <v>3243</v>
      </c>
      <c r="AA2133" t="s">
        <v>50</v>
      </c>
      <c r="AB2133" t="s">
        <v>51</v>
      </c>
    </row>
    <row r="2134" spans="1:28" hidden="1" x14ac:dyDescent="0.25">
      <c r="A2134">
        <v>2129</v>
      </c>
      <c r="B2134" t="s">
        <v>13301</v>
      </c>
      <c r="C2134" t="s">
        <v>13302</v>
      </c>
      <c r="D2134" t="s">
        <v>13303</v>
      </c>
      <c r="E2134" t="s">
        <v>13304</v>
      </c>
      <c r="G2134" t="s">
        <v>38</v>
      </c>
      <c r="H2134" t="s">
        <v>39</v>
      </c>
      <c r="I2134" t="s">
        <v>40</v>
      </c>
      <c r="J2134" t="s">
        <v>41</v>
      </c>
      <c r="K2134" t="s">
        <v>13305</v>
      </c>
      <c r="L2134" t="s">
        <v>57</v>
      </c>
      <c r="M2134" t="s">
        <v>43</v>
      </c>
      <c r="N2134" t="s">
        <v>44</v>
      </c>
      <c r="P2134" t="s">
        <v>45</v>
      </c>
      <c r="Q2134">
        <v>802503970648</v>
      </c>
      <c r="S2134" t="s">
        <v>13306</v>
      </c>
      <c r="T2134" t="s">
        <v>117</v>
      </c>
      <c r="U2134" t="s">
        <v>13307</v>
      </c>
      <c r="V2134" t="s">
        <v>8680</v>
      </c>
      <c r="W2134" t="s">
        <v>47</v>
      </c>
      <c r="X2134" t="s">
        <v>13308</v>
      </c>
      <c r="Y2134" t="s">
        <v>13309</v>
      </c>
      <c r="AA2134" t="s">
        <v>50</v>
      </c>
      <c r="AB2134" t="s">
        <v>51</v>
      </c>
    </row>
    <row r="2135" spans="1:28" hidden="1" x14ac:dyDescent="0.25">
      <c r="A2135">
        <v>2130</v>
      </c>
      <c r="B2135" t="s">
        <v>13310</v>
      </c>
      <c r="C2135" t="s">
        <v>13311</v>
      </c>
      <c r="D2135" t="s">
        <v>703</v>
      </c>
      <c r="E2135" t="s">
        <v>1816</v>
      </c>
      <c r="G2135" t="s">
        <v>38</v>
      </c>
      <c r="H2135" t="s">
        <v>39</v>
      </c>
      <c r="I2135" t="s">
        <v>40</v>
      </c>
      <c r="J2135" t="s">
        <v>41</v>
      </c>
      <c r="K2135" t="s">
        <v>13312</v>
      </c>
      <c r="L2135" t="s">
        <v>57</v>
      </c>
      <c r="M2135" t="s">
        <v>43</v>
      </c>
      <c r="N2135" t="s">
        <v>216</v>
      </c>
      <c r="P2135" t="s">
        <v>45</v>
      </c>
      <c r="Q2135">
        <v>848412343730</v>
      </c>
      <c r="S2135" t="s">
        <v>13313</v>
      </c>
      <c r="T2135" t="s">
        <v>95</v>
      </c>
      <c r="V2135" t="s">
        <v>46</v>
      </c>
      <c r="W2135" t="s">
        <v>47</v>
      </c>
      <c r="X2135" t="s">
        <v>11960</v>
      </c>
      <c r="Y2135" t="s">
        <v>11961</v>
      </c>
      <c r="AA2135" t="s">
        <v>50</v>
      </c>
      <c r="AB2135" t="s">
        <v>51</v>
      </c>
    </row>
    <row r="2136" spans="1:28" hidden="1" x14ac:dyDescent="0.25">
      <c r="A2136">
        <v>2131</v>
      </c>
      <c r="B2136" t="s">
        <v>13314</v>
      </c>
      <c r="C2136" t="s">
        <v>13315</v>
      </c>
      <c r="D2136" t="s">
        <v>13316</v>
      </c>
      <c r="E2136" t="s">
        <v>13317</v>
      </c>
      <c r="G2136" t="s">
        <v>38</v>
      </c>
      <c r="H2136" t="s">
        <v>39</v>
      </c>
      <c r="I2136" t="s">
        <v>40</v>
      </c>
      <c r="J2136" t="s">
        <v>41</v>
      </c>
      <c r="K2136" t="s">
        <v>6620</v>
      </c>
      <c r="L2136" t="s">
        <v>42</v>
      </c>
      <c r="M2136" t="s">
        <v>43</v>
      </c>
      <c r="N2136" t="s">
        <v>44</v>
      </c>
      <c r="P2136" t="s">
        <v>45</v>
      </c>
      <c r="Q2136">
        <v>642321721290</v>
      </c>
      <c r="S2136" t="s">
        <v>13318</v>
      </c>
      <c r="T2136" t="s">
        <v>117</v>
      </c>
      <c r="U2136" t="s">
        <v>13319</v>
      </c>
      <c r="V2136" t="s">
        <v>8680</v>
      </c>
      <c r="W2136" t="s">
        <v>47</v>
      </c>
      <c r="X2136" t="s">
        <v>6623</v>
      </c>
      <c r="Y2136" t="s">
        <v>6624</v>
      </c>
      <c r="AA2136" t="s">
        <v>50</v>
      </c>
      <c r="AB2136" t="s">
        <v>51</v>
      </c>
    </row>
    <row r="2137" spans="1:28" hidden="1" x14ac:dyDescent="0.25">
      <c r="A2137">
        <v>2132</v>
      </c>
      <c r="B2137" t="s">
        <v>13320</v>
      </c>
      <c r="C2137" t="s">
        <v>13321</v>
      </c>
      <c r="D2137" t="s">
        <v>13322</v>
      </c>
      <c r="E2137" t="s">
        <v>12437</v>
      </c>
      <c r="G2137" t="s">
        <v>38</v>
      </c>
      <c r="H2137" t="s">
        <v>39</v>
      </c>
      <c r="I2137" t="s">
        <v>40</v>
      </c>
      <c r="J2137" t="s">
        <v>149</v>
      </c>
      <c r="K2137" t="s">
        <v>3718</v>
      </c>
      <c r="L2137" t="s">
        <v>279</v>
      </c>
      <c r="M2137" t="s">
        <v>43</v>
      </c>
      <c r="N2137" t="s">
        <v>280</v>
      </c>
      <c r="P2137" t="s">
        <v>45</v>
      </c>
      <c r="Q2137">
        <v>322738096229</v>
      </c>
      <c r="S2137" t="s">
        <v>13323</v>
      </c>
      <c r="T2137" t="s">
        <v>117</v>
      </c>
      <c r="U2137" t="s">
        <v>13324</v>
      </c>
      <c r="V2137" t="s">
        <v>46</v>
      </c>
      <c r="W2137" t="s">
        <v>47</v>
      </c>
      <c r="X2137" t="s">
        <v>13325</v>
      </c>
      <c r="Y2137" t="s">
        <v>13326</v>
      </c>
      <c r="AA2137" t="s">
        <v>50</v>
      </c>
      <c r="AB2137" t="s">
        <v>51</v>
      </c>
    </row>
    <row r="2138" spans="1:28" hidden="1" x14ac:dyDescent="0.25">
      <c r="A2138">
        <v>2133</v>
      </c>
      <c r="B2138" t="s">
        <v>13327</v>
      </c>
      <c r="C2138" t="s">
        <v>13328</v>
      </c>
      <c r="D2138" t="s">
        <v>4206</v>
      </c>
      <c r="E2138" t="s">
        <v>10334</v>
      </c>
      <c r="G2138" t="s">
        <v>38</v>
      </c>
      <c r="H2138" t="s">
        <v>39</v>
      </c>
      <c r="I2138" t="s">
        <v>40</v>
      </c>
      <c r="J2138" t="s">
        <v>149</v>
      </c>
      <c r="K2138" t="s">
        <v>13329</v>
      </c>
      <c r="L2138" t="s">
        <v>42</v>
      </c>
      <c r="M2138" t="s">
        <v>43</v>
      </c>
      <c r="N2138" t="s">
        <v>152</v>
      </c>
      <c r="P2138" t="s">
        <v>45</v>
      </c>
      <c r="Q2138">
        <v>206034153904</v>
      </c>
      <c r="S2138" t="s">
        <v>13330</v>
      </c>
      <c r="T2138" t="s">
        <v>117</v>
      </c>
      <c r="U2138" t="s">
        <v>13331</v>
      </c>
      <c r="V2138" t="s">
        <v>46</v>
      </c>
      <c r="W2138" t="s">
        <v>47</v>
      </c>
      <c r="X2138" t="s">
        <v>13332</v>
      </c>
      <c r="Y2138" t="s">
        <v>4845</v>
      </c>
      <c r="AA2138" t="s">
        <v>50</v>
      </c>
      <c r="AB2138" t="s">
        <v>51</v>
      </c>
    </row>
    <row r="2139" spans="1:28" hidden="1" x14ac:dyDescent="0.25">
      <c r="A2139">
        <v>2134</v>
      </c>
      <c r="B2139" t="s">
        <v>13333</v>
      </c>
      <c r="C2139" t="s">
        <v>13334</v>
      </c>
      <c r="D2139" t="s">
        <v>3785</v>
      </c>
      <c r="E2139" t="s">
        <v>6605</v>
      </c>
      <c r="G2139" t="s">
        <v>38</v>
      </c>
      <c r="H2139" t="s">
        <v>39</v>
      </c>
      <c r="I2139" t="s">
        <v>40</v>
      </c>
      <c r="J2139" t="s">
        <v>149</v>
      </c>
      <c r="K2139" t="s">
        <v>3809</v>
      </c>
      <c r="L2139" t="s">
        <v>151</v>
      </c>
      <c r="M2139" t="s">
        <v>43</v>
      </c>
      <c r="N2139" t="s">
        <v>152</v>
      </c>
      <c r="P2139" t="s">
        <v>45</v>
      </c>
      <c r="Q2139">
        <v>972342054553</v>
      </c>
      <c r="S2139" t="s">
        <v>13335</v>
      </c>
      <c r="T2139" t="s">
        <v>117</v>
      </c>
      <c r="U2139" t="s">
        <v>13336</v>
      </c>
      <c r="V2139" t="s">
        <v>46</v>
      </c>
      <c r="W2139" t="s">
        <v>47</v>
      </c>
      <c r="X2139" t="s">
        <v>3812</v>
      </c>
      <c r="Y2139" t="s">
        <v>3813</v>
      </c>
      <c r="AA2139" t="s">
        <v>50</v>
      </c>
      <c r="AB2139" t="s">
        <v>51</v>
      </c>
    </row>
    <row r="2140" spans="1:28" hidden="1" x14ac:dyDescent="0.25">
      <c r="A2140">
        <v>2135</v>
      </c>
      <c r="B2140" t="s">
        <v>13337</v>
      </c>
      <c r="C2140" t="s">
        <v>13338</v>
      </c>
      <c r="D2140" t="s">
        <v>13339</v>
      </c>
      <c r="E2140" t="s">
        <v>13340</v>
      </c>
      <c r="G2140" t="s">
        <v>38</v>
      </c>
      <c r="H2140" t="s">
        <v>39</v>
      </c>
      <c r="I2140" t="s">
        <v>40</v>
      </c>
      <c r="J2140" t="s">
        <v>149</v>
      </c>
      <c r="K2140" t="s">
        <v>3518</v>
      </c>
      <c r="L2140" t="s">
        <v>42</v>
      </c>
      <c r="M2140" t="s">
        <v>43</v>
      </c>
      <c r="N2140" t="s">
        <v>280</v>
      </c>
      <c r="P2140" t="s">
        <v>45</v>
      </c>
      <c r="T2140" t="s">
        <v>117</v>
      </c>
      <c r="V2140" t="s">
        <v>46</v>
      </c>
      <c r="W2140" t="s">
        <v>47</v>
      </c>
      <c r="X2140" t="s">
        <v>13341</v>
      </c>
      <c r="Y2140" t="s">
        <v>13342</v>
      </c>
      <c r="AA2140" t="s">
        <v>50</v>
      </c>
      <c r="AB2140" t="s">
        <v>51</v>
      </c>
    </row>
    <row r="2141" spans="1:28" hidden="1" x14ac:dyDescent="0.25">
      <c r="A2141">
        <v>2136</v>
      </c>
      <c r="B2141" t="s">
        <v>13343</v>
      </c>
      <c r="C2141" t="s">
        <v>13344</v>
      </c>
      <c r="D2141" t="s">
        <v>13345</v>
      </c>
      <c r="E2141" t="s">
        <v>13346</v>
      </c>
      <c r="G2141" t="s">
        <v>38</v>
      </c>
      <c r="H2141" t="s">
        <v>39</v>
      </c>
      <c r="I2141" t="s">
        <v>40</v>
      </c>
      <c r="J2141" t="s">
        <v>41</v>
      </c>
      <c r="K2141" t="s">
        <v>13347</v>
      </c>
      <c r="L2141" t="s">
        <v>57</v>
      </c>
      <c r="M2141" t="s">
        <v>43</v>
      </c>
      <c r="N2141" t="s">
        <v>44</v>
      </c>
      <c r="P2141" t="s">
        <v>45</v>
      </c>
      <c r="Q2141">
        <v>393970635537</v>
      </c>
      <c r="S2141" t="s">
        <v>13348</v>
      </c>
      <c r="T2141" t="s">
        <v>117</v>
      </c>
      <c r="U2141" t="s">
        <v>13349</v>
      </c>
      <c r="V2141" t="s">
        <v>8680</v>
      </c>
      <c r="W2141" t="s">
        <v>47</v>
      </c>
      <c r="X2141" t="s">
        <v>13350</v>
      </c>
      <c r="Y2141" t="s">
        <v>13351</v>
      </c>
      <c r="AA2141" t="s">
        <v>50</v>
      </c>
      <c r="AB2141" t="s">
        <v>51</v>
      </c>
    </row>
    <row r="2142" spans="1:28" hidden="1" x14ac:dyDescent="0.25">
      <c r="A2142">
        <v>2137</v>
      </c>
      <c r="B2142" t="s">
        <v>13352</v>
      </c>
      <c r="C2142" t="s">
        <v>13353</v>
      </c>
      <c r="D2142" t="s">
        <v>13354</v>
      </c>
      <c r="E2142" t="s">
        <v>12128</v>
      </c>
      <c r="G2142" t="s">
        <v>38</v>
      </c>
      <c r="H2142" t="s">
        <v>39</v>
      </c>
      <c r="I2142" t="s">
        <v>40</v>
      </c>
      <c r="J2142" t="s">
        <v>41</v>
      </c>
      <c r="K2142" t="s">
        <v>445</v>
      </c>
      <c r="L2142" t="s">
        <v>57</v>
      </c>
      <c r="M2142" t="s">
        <v>43</v>
      </c>
      <c r="N2142" t="s">
        <v>44</v>
      </c>
      <c r="P2142" t="s">
        <v>45</v>
      </c>
      <c r="T2142" t="s">
        <v>117</v>
      </c>
      <c r="V2142" t="s">
        <v>8680</v>
      </c>
      <c r="W2142" t="s">
        <v>47</v>
      </c>
      <c r="X2142" t="s">
        <v>3003</v>
      </c>
      <c r="Y2142" t="s">
        <v>1177</v>
      </c>
      <c r="AA2142" t="s">
        <v>50</v>
      </c>
      <c r="AB2142" t="s">
        <v>51</v>
      </c>
    </row>
    <row r="2143" spans="1:28" hidden="1" x14ac:dyDescent="0.25">
      <c r="A2143">
        <v>2138</v>
      </c>
      <c r="B2143" t="s">
        <v>13355</v>
      </c>
      <c r="C2143" t="s">
        <v>13356</v>
      </c>
      <c r="D2143" t="s">
        <v>1740</v>
      </c>
      <c r="E2143" t="s">
        <v>13357</v>
      </c>
      <c r="G2143" t="s">
        <v>38</v>
      </c>
      <c r="H2143" t="s">
        <v>39</v>
      </c>
      <c r="I2143" t="s">
        <v>40</v>
      </c>
      <c r="J2143" t="s">
        <v>41</v>
      </c>
      <c r="K2143" t="s">
        <v>11336</v>
      </c>
      <c r="L2143" t="s">
        <v>57</v>
      </c>
      <c r="M2143" t="s">
        <v>43</v>
      </c>
      <c r="N2143" t="s">
        <v>44</v>
      </c>
      <c r="P2143" t="s">
        <v>45</v>
      </c>
      <c r="Q2143">
        <v>805291696153</v>
      </c>
      <c r="S2143" t="s">
        <v>13358</v>
      </c>
      <c r="T2143" t="s">
        <v>117</v>
      </c>
      <c r="U2143" t="s">
        <v>13359</v>
      </c>
      <c r="V2143" t="s">
        <v>8680</v>
      </c>
      <c r="W2143" t="s">
        <v>47</v>
      </c>
      <c r="X2143" t="s">
        <v>13360</v>
      </c>
      <c r="Y2143" t="s">
        <v>5627</v>
      </c>
      <c r="AA2143" t="s">
        <v>50</v>
      </c>
      <c r="AB2143" t="s">
        <v>51</v>
      </c>
    </row>
    <row r="2144" spans="1:28" hidden="1" x14ac:dyDescent="0.25">
      <c r="A2144">
        <v>2139</v>
      </c>
      <c r="B2144" t="s">
        <v>13361</v>
      </c>
      <c r="C2144" t="s">
        <v>13362</v>
      </c>
      <c r="D2144" t="s">
        <v>2214</v>
      </c>
      <c r="E2144" t="s">
        <v>13363</v>
      </c>
      <c r="G2144" t="s">
        <v>38</v>
      </c>
      <c r="H2144" t="s">
        <v>39</v>
      </c>
      <c r="I2144" t="s">
        <v>111</v>
      </c>
      <c r="J2144" t="s">
        <v>112</v>
      </c>
      <c r="K2144" t="s">
        <v>13364</v>
      </c>
      <c r="L2144" t="s">
        <v>57</v>
      </c>
      <c r="M2144" t="s">
        <v>114</v>
      </c>
      <c r="N2144" t="s">
        <v>1965</v>
      </c>
      <c r="P2144" t="s">
        <v>116</v>
      </c>
      <c r="Q2144">
        <v>352709062628</v>
      </c>
      <c r="V2144" t="s">
        <v>71</v>
      </c>
      <c r="W2144" t="s">
        <v>47</v>
      </c>
      <c r="X2144" t="s">
        <v>119</v>
      </c>
      <c r="Y2144" t="s">
        <v>119</v>
      </c>
      <c r="AA2144" t="s">
        <v>50</v>
      </c>
      <c r="AB2144" t="s">
        <v>51</v>
      </c>
    </row>
    <row r="2145" spans="1:28" hidden="1" x14ac:dyDescent="0.25">
      <c r="A2145">
        <v>2140</v>
      </c>
      <c r="B2145" t="s">
        <v>13365</v>
      </c>
      <c r="C2145" t="s">
        <v>13366</v>
      </c>
      <c r="D2145" t="s">
        <v>13367</v>
      </c>
      <c r="E2145" t="s">
        <v>191</v>
      </c>
      <c r="G2145" t="s">
        <v>38</v>
      </c>
      <c r="H2145" t="s">
        <v>39</v>
      </c>
      <c r="I2145" t="s">
        <v>40</v>
      </c>
      <c r="J2145" t="s">
        <v>149</v>
      </c>
      <c r="K2145" t="s">
        <v>5654</v>
      </c>
      <c r="L2145" t="s">
        <v>125</v>
      </c>
      <c r="M2145" t="s">
        <v>43</v>
      </c>
      <c r="N2145" t="s">
        <v>280</v>
      </c>
      <c r="P2145" t="s">
        <v>45</v>
      </c>
      <c r="Q2145">
        <v>897037882698</v>
      </c>
      <c r="S2145" t="s">
        <v>13368</v>
      </c>
      <c r="T2145" t="s">
        <v>80</v>
      </c>
      <c r="U2145" t="s">
        <v>13369</v>
      </c>
      <c r="V2145" t="s">
        <v>46</v>
      </c>
      <c r="W2145" t="s">
        <v>47</v>
      </c>
      <c r="X2145" t="s">
        <v>6028</v>
      </c>
      <c r="Y2145" t="s">
        <v>13370</v>
      </c>
      <c r="AA2145" t="s">
        <v>50</v>
      </c>
      <c r="AB2145" t="s">
        <v>51</v>
      </c>
    </row>
    <row r="2146" spans="1:28" hidden="1" x14ac:dyDescent="0.25">
      <c r="A2146">
        <v>2141</v>
      </c>
      <c r="B2146" t="s">
        <v>13371</v>
      </c>
      <c r="C2146" t="s">
        <v>13372</v>
      </c>
      <c r="D2146" t="s">
        <v>2469</v>
      </c>
      <c r="E2146" t="s">
        <v>6836</v>
      </c>
      <c r="G2146" t="s">
        <v>38</v>
      </c>
      <c r="H2146" t="s">
        <v>39</v>
      </c>
      <c r="I2146" t="s">
        <v>111</v>
      </c>
      <c r="J2146" t="s">
        <v>112</v>
      </c>
      <c r="K2146" t="s">
        <v>13373</v>
      </c>
      <c r="L2146" t="s">
        <v>151</v>
      </c>
      <c r="M2146" t="s">
        <v>114</v>
      </c>
      <c r="N2146" t="s">
        <v>2185</v>
      </c>
      <c r="P2146" t="s">
        <v>116</v>
      </c>
      <c r="V2146" t="s">
        <v>71</v>
      </c>
      <c r="W2146" t="s">
        <v>47</v>
      </c>
      <c r="X2146" t="s">
        <v>2186</v>
      </c>
      <c r="Y2146" t="s">
        <v>2187</v>
      </c>
      <c r="AA2146" t="s">
        <v>50</v>
      </c>
      <c r="AB2146" t="s">
        <v>51</v>
      </c>
    </row>
    <row r="2147" spans="1:28" hidden="1" x14ac:dyDescent="0.25">
      <c r="A2147">
        <v>2142</v>
      </c>
      <c r="B2147" t="s">
        <v>13374</v>
      </c>
      <c r="C2147" t="s">
        <v>13375</v>
      </c>
      <c r="D2147" t="s">
        <v>3452</v>
      </c>
      <c r="E2147" t="s">
        <v>1099</v>
      </c>
      <c r="G2147" t="s">
        <v>38</v>
      </c>
      <c r="H2147" t="s">
        <v>39</v>
      </c>
      <c r="I2147" t="s">
        <v>111</v>
      </c>
      <c r="J2147" t="s">
        <v>112</v>
      </c>
      <c r="K2147" t="s">
        <v>13376</v>
      </c>
      <c r="L2147" t="s">
        <v>57</v>
      </c>
      <c r="M2147" t="s">
        <v>114</v>
      </c>
      <c r="N2147" t="s">
        <v>115</v>
      </c>
      <c r="P2147" t="s">
        <v>116</v>
      </c>
      <c r="Q2147">
        <v>979167196268</v>
      </c>
      <c r="S2147" t="s">
        <v>13377</v>
      </c>
      <c r="T2147" t="s">
        <v>95</v>
      </c>
      <c r="V2147" t="s">
        <v>13378</v>
      </c>
      <c r="W2147" t="s">
        <v>47</v>
      </c>
      <c r="X2147" t="s">
        <v>119</v>
      </c>
      <c r="Y2147" t="s">
        <v>119</v>
      </c>
      <c r="AA2147" t="s">
        <v>50</v>
      </c>
      <c r="AB2147" t="s">
        <v>51</v>
      </c>
    </row>
    <row r="2148" spans="1:28" hidden="1" x14ac:dyDescent="0.25">
      <c r="A2148">
        <v>2143</v>
      </c>
      <c r="B2148" t="s">
        <v>13379</v>
      </c>
      <c r="C2148" t="s">
        <v>13380</v>
      </c>
      <c r="D2148" t="s">
        <v>13381</v>
      </c>
      <c r="E2148" t="s">
        <v>191</v>
      </c>
      <c r="G2148" t="s">
        <v>38</v>
      </c>
      <c r="H2148" t="s">
        <v>39</v>
      </c>
      <c r="I2148" t="s">
        <v>111</v>
      </c>
      <c r="J2148" t="s">
        <v>112</v>
      </c>
      <c r="K2148" t="s">
        <v>13382</v>
      </c>
      <c r="L2148" t="s">
        <v>125</v>
      </c>
      <c r="M2148" t="s">
        <v>114</v>
      </c>
      <c r="N2148" t="s">
        <v>115</v>
      </c>
      <c r="P2148" t="s">
        <v>116</v>
      </c>
      <c r="Q2148">
        <v>962684131767</v>
      </c>
      <c r="S2148" t="s">
        <v>13383</v>
      </c>
      <c r="T2148" t="s">
        <v>117</v>
      </c>
      <c r="U2148" t="s">
        <v>13384</v>
      </c>
      <c r="V2148" t="s">
        <v>13385</v>
      </c>
      <c r="W2148" t="s">
        <v>47</v>
      </c>
      <c r="X2148" t="s">
        <v>119</v>
      </c>
      <c r="Y2148" t="s">
        <v>119</v>
      </c>
      <c r="AA2148" t="s">
        <v>50</v>
      </c>
      <c r="AB2148" t="s">
        <v>51</v>
      </c>
    </row>
    <row r="2149" spans="1:28" hidden="1" x14ac:dyDescent="0.25">
      <c r="A2149">
        <v>2144</v>
      </c>
      <c r="B2149" t="s">
        <v>13386</v>
      </c>
      <c r="C2149" t="s">
        <v>13387</v>
      </c>
      <c r="D2149" t="s">
        <v>13388</v>
      </c>
      <c r="E2149" t="s">
        <v>10334</v>
      </c>
      <c r="G2149" t="s">
        <v>38</v>
      </c>
      <c r="H2149" t="s">
        <v>39</v>
      </c>
      <c r="I2149" t="s">
        <v>848</v>
      </c>
      <c r="J2149" t="s">
        <v>858</v>
      </c>
      <c r="K2149" t="s">
        <v>13389</v>
      </c>
      <c r="L2149" t="s">
        <v>57</v>
      </c>
      <c r="M2149" t="s">
        <v>68</v>
      </c>
      <c r="N2149" t="s">
        <v>334</v>
      </c>
      <c r="P2149" t="s">
        <v>116</v>
      </c>
      <c r="V2149" t="s">
        <v>46</v>
      </c>
      <c r="W2149" t="s">
        <v>47</v>
      </c>
      <c r="X2149" t="s">
        <v>119</v>
      </c>
      <c r="Y2149" t="s">
        <v>119</v>
      </c>
      <c r="AA2149" t="s">
        <v>50</v>
      </c>
      <c r="AB2149" t="s">
        <v>51</v>
      </c>
    </row>
    <row r="2150" spans="1:28" hidden="1" x14ac:dyDescent="0.25">
      <c r="A2150">
        <v>2145</v>
      </c>
      <c r="B2150" t="s">
        <v>13390</v>
      </c>
      <c r="C2150" t="s">
        <v>13391</v>
      </c>
      <c r="D2150" t="s">
        <v>13392</v>
      </c>
      <c r="E2150" t="s">
        <v>13393</v>
      </c>
      <c r="F2150" t="s">
        <v>13394</v>
      </c>
      <c r="G2150" t="s">
        <v>38</v>
      </c>
      <c r="H2150" t="s">
        <v>39</v>
      </c>
      <c r="I2150" t="s">
        <v>848</v>
      </c>
      <c r="J2150" t="s">
        <v>858</v>
      </c>
      <c r="K2150" t="s">
        <v>13395</v>
      </c>
      <c r="L2150" t="s">
        <v>57</v>
      </c>
      <c r="M2150" t="s">
        <v>114</v>
      </c>
      <c r="N2150" t="s">
        <v>352</v>
      </c>
      <c r="P2150" t="s">
        <v>116</v>
      </c>
      <c r="Q2150">
        <v>836904050611</v>
      </c>
      <c r="T2150" t="s">
        <v>95</v>
      </c>
      <c r="V2150" t="s">
        <v>46</v>
      </c>
      <c r="W2150" t="s">
        <v>47</v>
      </c>
      <c r="X2150" t="s">
        <v>119</v>
      </c>
      <c r="Y2150" t="s">
        <v>119</v>
      </c>
      <c r="AA2150" t="s">
        <v>50</v>
      </c>
      <c r="AB2150" t="s">
        <v>51</v>
      </c>
    </row>
    <row r="2151" spans="1:28" hidden="1" x14ac:dyDescent="0.25">
      <c r="A2151">
        <v>2146</v>
      </c>
      <c r="B2151" t="s">
        <v>13396</v>
      </c>
      <c r="C2151" t="s">
        <v>13397</v>
      </c>
      <c r="D2151" t="s">
        <v>13398</v>
      </c>
      <c r="E2151" t="s">
        <v>1425</v>
      </c>
      <c r="G2151" t="s">
        <v>38</v>
      </c>
      <c r="H2151" t="s">
        <v>39</v>
      </c>
      <c r="I2151" t="s">
        <v>40</v>
      </c>
      <c r="J2151" t="s">
        <v>161</v>
      </c>
      <c r="K2151" t="s">
        <v>3560</v>
      </c>
      <c r="L2151" t="s">
        <v>57</v>
      </c>
      <c r="M2151" t="s">
        <v>43</v>
      </c>
      <c r="N2151" t="s">
        <v>163</v>
      </c>
      <c r="P2151" t="s">
        <v>45</v>
      </c>
      <c r="V2151" t="s">
        <v>165</v>
      </c>
      <c r="W2151" t="s">
        <v>47</v>
      </c>
      <c r="X2151" t="s">
        <v>13399</v>
      </c>
      <c r="Y2151" t="s">
        <v>13400</v>
      </c>
      <c r="AA2151" t="s">
        <v>50</v>
      </c>
      <c r="AB2151" t="s">
        <v>51</v>
      </c>
    </row>
    <row r="2152" spans="1:28" hidden="1" x14ac:dyDescent="0.25">
      <c r="A2152">
        <v>2147</v>
      </c>
      <c r="B2152" t="s">
        <v>13401</v>
      </c>
      <c r="C2152" t="s">
        <v>13402</v>
      </c>
      <c r="D2152" t="s">
        <v>1454</v>
      </c>
      <c r="E2152" t="s">
        <v>1203</v>
      </c>
      <c r="G2152" t="s">
        <v>38</v>
      </c>
      <c r="H2152" t="s">
        <v>39</v>
      </c>
      <c r="I2152" t="s">
        <v>40</v>
      </c>
      <c r="J2152" t="s">
        <v>161</v>
      </c>
      <c r="K2152" t="s">
        <v>13403</v>
      </c>
      <c r="L2152" t="s">
        <v>57</v>
      </c>
      <c r="M2152" t="s">
        <v>43</v>
      </c>
      <c r="N2152" t="s">
        <v>163</v>
      </c>
      <c r="P2152" t="s">
        <v>45</v>
      </c>
      <c r="Q2152">
        <v>424998505511</v>
      </c>
      <c r="S2152" t="s">
        <v>13404</v>
      </c>
      <c r="T2152" t="s">
        <v>95</v>
      </c>
      <c r="V2152" t="s">
        <v>71</v>
      </c>
      <c r="W2152" t="s">
        <v>47</v>
      </c>
      <c r="X2152" t="s">
        <v>13405</v>
      </c>
      <c r="Y2152" t="s">
        <v>13406</v>
      </c>
      <c r="AA2152" t="s">
        <v>50</v>
      </c>
      <c r="AB2152" t="s">
        <v>51</v>
      </c>
    </row>
    <row r="2153" spans="1:28" hidden="1" x14ac:dyDescent="0.25">
      <c r="A2153">
        <v>2148</v>
      </c>
      <c r="B2153" t="s">
        <v>13407</v>
      </c>
      <c r="C2153" t="s">
        <v>13408</v>
      </c>
      <c r="D2153" t="s">
        <v>13409</v>
      </c>
      <c r="E2153" t="s">
        <v>6856</v>
      </c>
      <c r="G2153" t="s">
        <v>38</v>
      </c>
      <c r="H2153" t="s">
        <v>39</v>
      </c>
      <c r="I2153" t="s">
        <v>848</v>
      </c>
      <c r="J2153" t="s">
        <v>858</v>
      </c>
      <c r="K2153" t="s">
        <v>13410</v>
      </c>
      <c r="L2153" t="s">
        <v>57</v>
      </c>
      <c r="M2153" t="s">
        <v>68</v>
      </c>
      <c r="N2153" t="s">
        <v>3059</v>
      </c>
      <c r="P2153" t="s">
        <v>116</v>
      </c>
      <c r="Q2153">
        <v>658254878326</v>
      </c>
      <c r="S2153" t="s">
        <v>13411</v>
      </c>
      <c r="T2153" t="s">
        <v>95</v>
      </c>
      <c r="U2153" t="s">
        <v>13412</v>
      </c>
      <c r="V2153" t="s">
        <v>46</v>
      </c>
      <c r="W2153" t="s">
        <v>47</v>
      </c>
      <c r="X2153" t="s">
        <v>119</v>
      </c>
      <c r="Y2153" t="s">
        <v>119</v>
      </c>
      <c r="AA2153" t="s">
        <v>50</v>
      </c>
      <c r="AB2153" t="s">
        <v>51</v>
      </c>
    </row>
    <row r="2154" spans="1:28" hidden="1" x14ac:dyDescent="0.25">
      <c r="A2154">
        <v>2149</v>
      </c>
      <c r="B2154" t="s">
        <v>13413</v>
      </c>
      <c r="C2154" t="s">
        <v>13414</v>
      </c>
      <c r="D2154" t="s">
        <v>242</v>
      </c>
      <c r="E2154" t="s">
        <v>13415</v>
      </c>
      <c r="G2154" t="s">
        <v>38</v>
      </c>
      <c r="H2154" t="s">
        <v>39</v>
      </c>
      <c r="I2154" t="s">
        <v>848</v>
      </c>
      <c r="J2154" t="s">
        <v>858</v>
      </c>
      <c r="K2154" t="s">
        <v>13416</v>
      </c>
      <c r="L2154" t="s">
        <v>42</v>
      </c>
      <c r="M2154" t="s">
        <v>114</v>
      </c>
      <c r="N2154" t="s">
        <v>860</v>
      </c>
      <c r="P2154" t="s">
        <v>116</v>
      </c>
      <c r="Q2154">
        <v>275322188044</v>
      </c>
      <c r="S2154" t="s">
        <v>13417</v>
      </c>
      <c r="T2154" t="s">
        <v>95</v>
      </c>
      <c r="U2154" t="s">
        <v>57</v>
      </c>
      <c r="V2154" t="s">
        <v>46</v>
      </c>
      <c r="W2154" t="s">
        <v>47</v>
      </c>
      <c r="X2154" t="s">
        <v>119</v>
      </c>
      <c r="Y2154" t="s">
        <v>119</v>
      </c>
      <c r="AA2154" t="s">
        <v>50</v>
      </c>
      <c r="AB2154" t="s">
        <v>51</v>
      </c>
    </row>
    <row r="2155" spans="1:28" hidden="1" x14ac:dyDescent="0.25">
      <c r="A2155">
        <v>2150</v>
      </c>
      <c r="B2155" t="s">
        <v>13418</v>
      </c>
      <c r="C2155" t="s">
        <v>13419</v>
      </c>
      <c r="D2155" t="s">
        <v>13420</v>
      </c>
      <c r="E2155" t="s">
        <v>1609</v>
      </c>
      <c r="G2155" t="s">
        <v>38</v>
      </c>
      <c r="H2155" t="s">
        <v>39</v>
      </c>
      <c r="I2155" t="s">
        <v>40</v>
      </c>
      <c r="J2155" t="s">
        <v>161</v>
      </c>
      <c r="K2155" t="s">
        <v>9152</v>
      </c>
      <c r="L2155" t="s">
        <v>57</v>
      </c>
      <c r="M2155" t="s">
        <v>43</v>
      </c>
      <c r="N2155" t="s">
        <v>163</v>
      </c>
      <c r="P2155" t="s">
        <v>45</v>
      </c>
      <c r="V2155" t="s">
        <v>71</v>
      </c>
      <c r="W2155" t="s">
        <v>47</v>
      </c>
      <c r="X2155" t="s">
        <v>13421</v>
      </c>
      <c r="Y2155" t="s">
        <v>13422</v>
      </c>
      <c r="AA2155" t="s">
        <v>50</v>
      </c>
      <c r="AB2155" t="s">
        <v>51</v>
      </c>
    </row>
    <row r="2156" spans="1:28" hidden="1" x14ac:dyDescent="0.25">
      <c r="A2156">
        <v>2151</v>
      </c>
      <c r="B2156" t="s">
        <v>13423</v>
      </c>
      <c r="C2156" t="s">
        <v>13424</v>
      </c>
      <c r="D2156" t="s">
        <v>159</v>
      </c>
      <c r="E2156" t="s">
        <v>1504</v>
      </c>
      <c r="G2156" t="s">
        <v>38</v>
      </c>
      <c r="H2156" t="s">
        <v>39</v>
      </c>
      <c r="I2156" t="s">
        <v>40</v>
      </c>
      <c r="J2156" t="s">
        <v>161</v>
      </c>
      <c r="K2156" t="s">
        <v>13425</v>
      </c>
      <c r="L2156" t="s">
        <v>57</v>
      </c>
      <c r="M2156" t="s">
        <v>43</v>
      </c>
      <c r="N2156" t="s">
        <v>163</v>
      </c>
      <c r="P2156" t="s">
        <v>45</v>
      </c>
      <c r="Q2156">
        <v>267309788950</v>
      </c>
      <c r="S2156" t="s">
        <v>13426</v>
      </c>
      <c r="T2156" t="s">
        <v>95</v>
      </c>
      <c r="V2156" t="s">
        <v>71</v>
      </c>
      <c r="W2156" t="s">
        <v>47</v>
      </c>
      <c r="X2156" t="s">
        <v>13427</v>
      </c>
      <c r="Y2156" t="s">
        <v>13428</v>
      </c>
      <c r="AA2156" t="s">
        <v>50</v>
      </c>
      <c r="AB2156" t="s">
        <v>51</v>
      </c>
    </row>
    <row r="2157" spans="1:28" hidden="1" x14ac:dyDescent="0.25">
      <c r="A2157">
        <v>2152</v>
      </c>
      <c r="B2157" t="s">
        <v>13429</v>
      </c>
      <c r="C2157" t="s">
        <v>13430</v>
      </c>
      <c r="D2157" t="s">
        <v>13431</v>
      </c>
      <c r="E2157" t="s">
        <v>13432</v>
      </c>
      <c r="G2157" t="s">
        <v>38</v>
      </c>
      <c r="H2157" t="s">
        <v>39</v>
      </c>
      <c r="I2157" t="s">
        <v>848</v>
      </c>
      <c r="J2157" t="s">
        <v>858</v>
      </c>
      <c r="K2157" t="s">
        <v>13433</v>
      </c>
      <c r="L2157" t="s">
        <v>57</v>
      </c>
      <c r="M2157" t="s">
        <v>68</v>
      </c>
      <c r="N2157" t="s">
        <v>334</v>
      </c>
      <c r="P2157" t="s">
        <v>116</v>
      </c>
      <c r="Q2157">
        <v>829320968072</v>
      </c>
      <c r="S2157" t="s">
        <v>13434</v>
      </c>
      <c r="V2157" t="s">
        <v>46</v>
      </c>
      <c r="W2157" t="s">
        <v>47</v>
      </c>
      <c r="X2157" t="s">
        <v>119</v>
      </c>
      <c r="Y2157" t="s">
        <v>119</v>
      </c>
      <c r="AA2157" t="s">
        <v>50</v>
      </c>
      <c r="AB2157" t="s">
        <v>51</v>
      </c>
    </row>
    <row r="2158" spans="1:28" hidden="1" x14ac:dyDescent="0.25">
      <c r="A2158">
        <v>2153</v>
      </c>
      <c r="B2158" t="s">
        <v>13435</v>
      </c>
      <c r="C2158" t="s">
        <v>13436</v>
      </c>
      <c r="D2158" t="s">
        <v>13437</v>
      </c>
      <c r="E2158" t="s">
        <v>13438</v>
      </c>
      <c r="G2158" t="s">
        <v>38</v>
      </c>
      <c r="H2158" t="s">
        <v>39</v>
      </c>
      <c r="I2158" t="s">
        <v>40</v>
      </c>
      <c r="J2158" t="s">
        <v>161</v>
      </c>
      <c r="K2158" t="s">
        <v>3223</v>
      </c>
      <c r="L2158" t="s">
        <v>57</v>
      </c>
      <c r="M2158" t="s">
        <v>43</v>
      </c>
      <c r="N2158" t="s">
        <v>173</v>
      </c>
      <c r="P2158" t="s">
        <v>45</v>
      </c>
      <c r="V2158" t="s">
        <v>71</v>
      </c>
      <c r="W2158" t="s">
        <v>47</v>
      </c>
      <c r="X2158" t="s">
        <v>3987</v>
      </c>
      <c r="Y2158" t="s">
        <v>3988</v>
      </c>
      <c r="AA2158" t="s">
        <v>50</v>
      </c>
      <c r="AB2158" t="s">
        <v>51</v>
      </c>
    </row>
    <row r="2159" spans="1:28" hidden="1" x14ac:dyDescent="0.25">
      <c r="A2159">
        <v>2154</v>
      </c>
      <c r="B2159" t="s">
        <v>13439</v>
      </c>
      <c r="C2159" t="s">
        <v>13440</v>
      </c>
      <c r="D2159" t="s">
        <v>13441</v>
      </c>
      <c r="E2159" t="s">
        <v>13442</v>
      </c>
      <c r="G2159" t="s">
        <v>38</v>
      </c>
      <c r="H2159" t="s">
        <v>39</v>
      </c>
      <c r="I2159" t="s">
        <v>848</v>
      </c>
      <c r="J2159" t="s">
        <v>858</v>
      </c>
      <c r="K2159" t="s">
        <v>13443</v>
      </c>
      <c r="L2159" t="s">
        <v>57</v>
      </c>
      <c r="M2159" t="s">
        <v>68</v>
      </c>
      <c r="N2159" t="s">
        <v>334</v>
      </c>
      <c r="P2159" t="s">
        <v>116</v>
      </c>
      <c r="Q2159">
        <v>371219100834</v>
      </c>
      <c r="S2159" t="s">
        <v>13444</v>
      </c>
      <c r="V2159" t="s">
        <v>46</v>
      </c>
      <c r="W2159" t="s">
        <v>47</v>
      </c>
      <c r="X2159" t="s">
        <v>119</v>
      </c>
      <c r="Y2159" t="s">
        <v>119</v>
      </c>
      <c r="AA2159" t="s">
        <v>50</v>
      </c>
      <c r="AB2159" t="s">
        <v>51</v>
      </c>
    </row>
    <row r="2160" spans="1:28" hidden="1" x14ac:dyDescent="0.25">
      <c r="A2160">
        <v>2155</v>
      </c>
      <c r="B2160" t="s">
        <v>13445</v>
      </c>
      <c r="C2160" t="s">
        <v>13446</v>
      </c>
      <c r="D2160" t="s">
        <v>13447</v>
      </c>
      <c r="E2160" t="s">
        <v>13448</v>
      </c>
      <c r="G2160" t="s">
        <v>38</v>
      </c>
      <c r="H2160" t="s">
        <v>39</v>
      </c>
      <c r="I2160" t="s">
        <v>40</v>
      </c>
      <c r="J2160" t="s">
        <v>41</v>
      </c>
      <c r="K2160" t="s">
        <v>13449</v>
      </c>
      <c r="L2160" t="s">
        <v>57</v>
      </c>
      <c r="M2160" t="s">
        <v>43</v>
      </c>
      <c r="N2160" t="s">
        <v>58</v>
      </c>
      <c r="P2160" t="s">
        <v>45</v>
      </c>
      <c r="V2160" t="s">
        <v>46</v>
      </c>
      <c r="W2160" t="s">
        <v>47</v>
      </c>
      <c r="X2160" t="s">
        <v>13450</v>
      </c>
      <c r="Y2160" t="s">
        <v>13451</v>
      </c>
      <c r="AA2160" t="s">
        <v>50</v>
      </c>
      <c r="AB2160" t="s">
        <v>51</v>
      </c>
    </row>
    <row r="2161" spans="1:28" hidden="1" x14ac:dyDescent="0.25">
      <c r="A2161">
        <v>2156</v>
      </c>
      <c r="B2161" t="s">
        <v>13452</v>
      </c>
      <c r="C2161" t="s">
        <v>13453</v>
      </c>
      <c r="D2161" t="s">
        <v>13454</v>
      </c>
      <c r="E2161" t="s">
        <v>13455</v>
      </c>
      <c r="G2161" t="s">
        <v>38</v>
      </c>
      <c r="H2161" t="s">
        <v>39</v>
      </c>
      <c r="I2161" t="s">
        <v>40</v>
      </c>
      <c r="J2161" t="s">
        <v>149</v>
      </c>
      <c r="K2161" t="s">
        <v>13456</v>
      </c>
      <c r="L2161" t="s">
        <v>125</v>
      </c>
      <c r="M2161" t="s">
        <v>43</v>
      </c>
      <c r="N2161" t="s">
        <v>280</v>
      </c>
      <c r="P2161" t="s">
        <v>45</v>
      </c>
      <c r="Q2161">
        <v>929965828230</v>
      </c>
      <c r="S2161" t="s">
        <v>13457</v>
      </c>
      <c r="T2161" t="s">
        <v>117</v>
      </c>
      <c r="U2161" t="s">
        <v>13458</v>
      </c>
      <c r="V2161" t="s">
        <v>46</v>
      </c>
      <c r="W2161" t="s">
        <v>47</v>
      </c>
      <c r="X2161" t="s">
        <v>13459</v>
      </c>
      <c r="Y2161" t="s">
        <v>13460</v>
      </c>
      <c r="AA2161" t="s">
        <v>50</v>
      </c>
      <c r="AB2161" t="s">
        <v>51</v>
      </c>
    </row>
    <row r="2162" spans="1:28" hidden="1" x14ac:dyDescent="0.25">
      <c r="A2162">
        <v>2157</v>
      </c>
      <c r="B2162" t="s">
        <v>13461</v>
      </c>
      <c r="C2162" t="s">
        <v>13462</v>
      </c>
      <c r="D2162" t="s">
        <v>13463</v>
      </c>
      <c r="E2162" t="s">
        <v>13464</v>
      </c>
      <c r="G2162" t="s">
        <v>38</v>
      </c>
      <c r="H2162" t="s">
        <v>39</v>
      </c>
      <c r="I2162" t="s">
        <v>40</v>
      </c>
      <c r="J2162" t="s">
        <v>41</v>
      </c>
      <c r="K2162" t="s">
        <v>13465</v>
      </c>
      <c r="L2162" t="s">
        <v>57</v>
      </c>
      <c r="M2162" t="s">
        <v>43</v>
      </c>
      <c r="N2162" t="s">
        <v>1343</v>
      </c>
      <c r="P2162" t="s">
        <v>45</v>
      </c>
      <c r="Q2162">
        <v>0</v>
      </c>
      <c r="T2162" t="s">
        <v>95</v>
      </c>
      <c r="V2162" t="s">
        <v>46</v>
      </c>
      <c r="W2162" t="s">
        <v>47</v>
      </c>
      <c r="X2162" t="s">
        <v>13466</v>
      </c>
      <c r="Y2162" t="s">
        <v>13467</v>
      </c>
      <c r="AA2162" t="s">
        <v>50</v>
      </c>
      <c r="AB2162" t="s">
        <v>51</v>
      </c>
    </row>
    <row r="2163" spans="1:28" hidden="1" x14ac:dyDescent="0.25">
      <c r="A2163">
        <v>2158</v>
      </c>
      <c r="B2163" t="s">
        <v>13468</v>
      </c>
      <c r="C2163" t="s">
        <v>13469</v>
      </c>
      <c r="D2163" t="s">
        <v>13470</v>
      </c>
      <c r="E2163" t="s">
        <v>191</v>
      </c>
      <c r="G2163" t="s">
        <v>38</v>
      </c>
      <c r="H2163" t="s">
        <v>39</v>
      </c>
      <c r="I2163" t="s">
        <v>40</v>
      </c>
      <c r="J2163" t="s">
        <v>149</v>
      </c>
      <c r="K2163" t="s">
        <v>5375</v>
      </c>
      <c r="L2163" t="s">
        <v>13471</v>
      </c>
      <c r="M2163" t="s">
        <v>43</v>
      </c>
      <c r="N2163" t="s">
        <v>2224</v>
      </c>
      <c r="P2163" t="s">
        <v>45</v>
      </c>
      <c r="V2163" t="s">
        <v>46</v>
      </c>
      <c r="W2163" t="s">
        <v>47</v>
      </c>
      <c r="X2163" t="s">
        <v>13472</v>
      </c>
      <c r="Y2163" t="s">
        <v>13473</v>
      </c>
      <c r="AA2163" t="s">
        <v>50</v>
      </c>
      <c r="AB2163" t="s">
        <v>51</v>
      </c>
    </row>
    <row r="2164" spans="1:28" hidden="1" x14ac:dyDescent="0.25">
      <c r="A2164">
        <v>2159</v>
      </c>
      <c r="B2164" t="s">
        <v>13474</v>
      </c>
      <c r="C2164" t="s">
        <v>13475</v>
      </c>
      <c r="D2164" t="s">
        <v>11622</v>
      </c>
      <c r="E2164" t="s">
        <v>271</v>
      </c>
      <c r="G2164" t="s">
        <v>38</v>
      </c>
      <c r="H2164" t="s">
        <v>39</v>
      </c>
      <c r="I2164" t="s">
        <v>40</v>
      </c>
      <c r="J2164" t="s">
        <v>41</v>
      </c>
      <c r="K2164" t="s">
        <v>761</v>
      </c>
      <c r="L2164" t="s">
        <v>42</v>
      </c>
      <c r="M2164" t="s">
        <v>43</v>
      </c>
      <c r="N2164" t="s">
        <v>58</v>
      </c>
      <c r="P2164" t="s">
        <v>45</v>
      </c>
      <c r="V2164" t="s">
        <v>1514</v>
      </c>
      <c r="W2164" t="s">
        <v>47</v>
      </c>
      <c r="X2164" t="s">
        <v>762</v>
      </c>
      <c r="Y2164" t="s">
        <v>763</v>
      </c>
      <c r="AA2164" t="s">
        <v>50</v>
      </c>
      <c r="AB2164" t="s">
        <v>51</v>
      </c>
    </row>
    <row r="2165" spans="1:28" hidden="1" x14ac:dyDescent="0.25">
      <c r="A2165">
        <v>2160</v>
      </c>
      <c r="B2165" t="s">
        <v>13476</v>
      </c>
      <c r="C2165" t="s">
        <v>13477</v>
      </c>
      <c r="D2165" t="s">
        <v>13478</v>
      </c>
      <c r="E2165" t="s">
        <v>13479</v>
      </c>
      <c r="G2165" t="s">
        <v>38</v>
      </c>
      <c r="H2165" t="s">
        <v>39</v>
      </c>
      <c r="I2165" t="s">
        <v>40</v>
      </c>
      <c r="J2165" t="s">
        <v>41</v>
      </c>
      <c r="K2165" t="s">
        <v>761</v>
      </c>
      <c r="L2165" t="s">
        <v>42</v>
      </c>
      <c r="M2165" t="s">
        <v>43</v>
      </c>
      <c r="N2165" t="s">
        <v>44</v>
      </c>
      <c r="P2165" t="s">
        <v>45</v>
      </c>
      <c r="V2165" t="s">
        <v>46</v>
      </c>
      <c r="W2165" t="s">
        <v>47</v>
      </c>
      <c r="X2165" t="s">
        <v>9061</v>
      </c>
      <c r="Y2165" t="s">
        <v>9062</v>
      </c>
      <c r="AA2165" t="s">
        <v>50</v>
      </c>
      <c r="AB2165" t="s">
        <v>51</v>
      </c>
    </row>
    <row r="2166" spans="1:28" hidden="1" x14ac:dyDescent="0.25">
      <c r="A2166">
        <v>2161</v>
      </c>
      <c r="B2166" t="s">
        <v>13480</v>
      </c>
      <c r="C2166" t="s">
        <v>13481</v>
      </c>
      <c r="D2166" t="s">
        <v>13482</v>
      </c>
      <c r="E2166" t="s">
        <v>13483</v>
      </c>
      <c r="G2166" t="s">
        <v>38</v>
      </c>
      <c r="H2166" t="s">
        <v>39</v>
      </c>
      <c r="I2166" t="s">
        <v>40</v>
      </c>
      <c r="J2166" t="s">
        <v>41</v>
      </c>
      <c r="K2166" t="s">
        <v>13484</v>
      </c>
      <c r="L2166" t="s">
        <v>57</v>
      </c>
      <c r="M2166" t="s">
        <v>43</v>
      </c>
      <c r="N2166" t="s">
        <v>216</v>
      </c>
      <c r="P2166" t="s">
        <v>45</v>
      </c>
      <c r="V2166" t="s">
        <v>8680</v>
      </c>
      <c r="W2166" t="s">
        <v>47</v>
      </c>
      <c r="X2166" t="s">
        <v>13485</v>
      </c>
      <c r="Y2166" t="s">
        <v>13486</v>
      </c>
      <c r="AA2166" t="s">
        <v>50</v>
      </c>
      <c r="AB2166" t="s">
        <v>51</v>
      </c>
    </row>
    <row r="2167" spans="1:28" hidden="1" x14ac:dyDescent="0.25">
      <c r="A2167">
        <v>2162</v>
      </c>
      <c r="B2167" t="s">
        <v>13487</v>
      </c>
      <c r="C2167" t="s">
        <v>13488</v>
      </c>
      <c r="D2167" t="s">
        <v>13489</v>
      </c>
      <c r="E2167" t="s">
        <v>2840</v>
      </c>
      <c r="G2167" t="s">
        <v>38</v>
      </c>
      <c r="H2167" t="s">
        <v>39</v>
      </c>
      <c r="I2167" t="s">
        <v>40</v>
      </c>
      <c r="J2167" t="s">
        <v>41</v>
      </c>
      <c r="K2167" t="s">
        <v>13490</v>
      </c>
      <c r="L2167" t="s">
        <v>57</v>
      </c>
      <c r="M2167" t="s">
        <v>43</v>
      </c>
      <c r="N2167" t="s">
        <v>58</v>
      </c>
      <c r="P2167" t="s">
        <v>45</v>
      </c>
      <c r="V2167" t="s">
        <v>8680</v>
      </c>
      <c r="W2167" t="s">
        <v>47</v>
      </c>
      <c r="X2167" t="s">
        <v>13491</v>
      </c>
      <c r="Y2167" t="s">
        <v>13492</v>
      </c>
      <c r="AA2167" t="s">
        <v>50</v>
      </c>
      <c r="AB2167" t="s">
        <v>51</v>
      </c>
    </row>
    <row r="2168" spans="1:28" hidden="1" x14ac:dyDescent="0.25">
      <c r="A2168">
        <v>2163</v>
      </c>
      <c r="B2168" t="s">
        <v>13493</v>
      </c>
      <c r="C2168" t="s">
        <v>13494</v>
      </c>
      <c r="D2168" t="s">
        <v>13495</v>
      </c>
      <c r="E2168" t="s">
        <v>13496</v>
      </c>
      <c r="G2168" t="s">
        <v>38</v>
      </c>
      <c r="H2168" t="s">
        <v>39</v>
      </c>
      <c r="I2168" t="s">
        <v>40</v>
      </c>
      <c r="J2168" t="s">
        <v>41</v>
      </c>
      <c r="K2168" t="s">
        <v>13497</v>
      </c>
      <c r="L2168" t="s">
        <v>57</v>
      </c>
      <c r="M2168" t="s">
        <v>43</v>
      </c>
      <c r="N2168" t="s">
        <v>58</v>
      </c>
      <c r="P2168" t="s">
        <v>45</v>
      </c>
      <c r="V2168" t="s">
        <v>8680</v>
      </c>
      <c r="W2168" t="s">
        <v>47</v>
      </c>
      <c r="X2168" t="s">
        <v>6132</v>
      </c>
      <c r="Y2168" t="s">
        <v>6133</v>
      </c>
      <c r="AA2168" t="s">
        <v>50</v>
      </c>
      <c r="AB2168" t="s">
        <v>51</v>
      </c>
    </row>
    <row r="2169" spans="1:28" hidden="1" x14ac:dyDescent="0.25">
      <c r="A2169">
        <v>2164</v>
      </c>
      <c r="B2169" t="s">
        <v>13498</v>
      </c>
      <c r="C2169" t="s">
        <v>13499</v>
      </c>
      <c r="D2169" t="s">
        <v>13500</v>
      </c>
      <c r="E2169" t="s">
        <v>13501</v>
      </c>
      <c r="G2169" t="s">
        <v>38</v>
      </c>
      <c r="H2169" t="s">
        <v>39</v>
      </c>
      <c r="I2169" t="s">
        <v>40</v>
      </c>
      <c r="J2169" t="s">
        <v>41</v>
      </c>
      <c r="K2169" t="s">
        <v>1756</v>
      </c>
      <c r="L2169" t="s">
        <v>151</v>
      </c>
      <c r="M2169" t="s">
        <v>43</v>
      </c>
      <c r="N2169" t="s">
        <v>58</v>
      </c>
      <c r="P2169" t="s">
        <v>45</v>
      </c>
      <c r="Q2169">
        <v>308141170187</v>
      </c>
      <c r="S2169" t="s">
        <v>13502</v>
      </c>
      <c r="T2169" t="s">
        <v>117</v>
      </c>
      <c r="V2169" t="s">
        <v>3357</v>
      </c>
      <c r="W2169" t="s">
        <v>47</v>
      </c>
      <c r="X2169" t="s">
        <v>1759</v>
      </c>
      <c r="Y2169" t="s">
        <v>1760</v>
      </c>
      <c r="AA2169" t="s">
        <v>50</v>
      </c>
      <c r="AB2169" t="s">
        <v>51</v>
      </c>
    </row>
    <row r="2170" spans="1:28" hidden="1" x14ac:dyDescent="0.25">
      <c r="A2170">
        <v>2165</v>
      </c>
      <c r="B2170" t="s">
        <v>13503</v>
      </c>
      <c r="C2170" t="s">
        <v>13504</v>
      </c>
      <c r="D2170" t="s">
        <v>285</v>
      </c>
      <c r="E2170" t="s">
        <v>13505</v>
      </c>
      <c r="G2170" t="s">
        <v>38</v>
      </c>
      <c r="H2170" t="s">
        <v>39</v>
      </c>
      <c r="I2170" t="s">
        <v>88</v>
      </c>
      <c r="J2170" t="s">
        <v>89</v>
      </c>
      <c r="K2170" t="s">
        <v>13506</v>
      </c>
      <c r="L2170" t="s">
        <v>57</v>
      </c>
      <c r="M2170" t="s">
        <v>91</v>
      </c>
      <c r="N2170" t="s">
        <v>1290</v>
      </c>
      <c r="P2170" t="s">
        <v>93</v>
      </c>
      <c r="Q2170">
        <v>240633400373</v>
      </c>
      <c r="S2170" t="s">
        <v>13507</v>
      </c>
      <c r="T2170" t="s">
        <v>95</v>
      </c>
      <c r="V2170" t="s">
        <v>8428</v>
      </c>
      <c r="W2170" t="s">
        <v>47</v>
      </c>
      <c r="X2170" t="s">
        <v>11445</v>
      </c>
      <c r="Y2170" t="s">
        <v>11446</v>
      </c>
      <c r="AA2170" t="s">
        <v>50</v>
      </c>
      <c r="AB2170" t="s">
        <v>51</v>
      </c>
    </row>
    <row r="2171" spans="1:28" hidden="1" x14ac:dyDescent="0.25">
      <c r="A2171">
        <v>2166</v>
      </c>
      <c r="B2171" t="s">
        <v>13508</v>
      </c>
      <c r="C2171" t="s">
        <v>13509</v>
      </c>
      <c r="D2171" t="s">
        <v>488</v>
      </c>
      <c r="E2171" t="s">
        <v>13510</v>
      </c>
      <c r="G2171" t="s">
        <v>38</v>
      </c>
      <c r="H2171" t="s">
        <v>39</v>
      </c>
      <c r="I2171" t="s">
        <v>111</v>
      </c>
      <c r="J2171" t="s">
        <v>483</v>
      </c>
      <c r="K2171" t="s">
        <v>13511</v>
      </c>
      <c r="L2171" t="s">
        <v>57</v>
      </c>
      <c r="M2171" t="s">
        <v>246</v>
      </c>
      <c r="N2171" t="s">
        <v>3172</v>
      </c>
      <c r="P2171" t="s">
        <v>70</v>
      </c>
      <c r="Q2171">
        <v>891353297402</v>
      </c>
      <c r="S2171" t="s">
        <v>13512</v>
      </c>
      <c r="T2171" t="s">
        <v>117</v>
      </c>
      <c r="U2171" t="s">
        <v>13513</v>
      </c>
      <c r="V2171" t="s">
        <v>6370</v>
      </c>
      <c r="W2171" t="s">
        <v>47</v>
      </c>
      <c r="X2171" t="s">
        <v>119</v>
      </c>
      <c r="Y2171" t="s">
        <v>119</v>
      </c>
      <c r="AA2171" t="s">
        <v>50</v>
      </c>
      <c r="AB2171" t="s">
        <v>51</v>
      </c>
    </row>
    <row r="2172" spans="1:28" hidden="1" x14ac:dyDescent="0.25">
      <c r="A2172">
        <v>2167</v>
      </c>
      <c r="B2172" t="s">
        <v>13514</v>
      </c>
      <c r="C2172" t="s">
        <v>13515</v>
      </c>
      <c r="D2172" t="s">
        <v>13516</v>
      </c>
      <c r="E2172" t="s">
        <v>1461</v>
      </c>
      <c r="G2172" t="s">
        <v>38</v>
      </c>
      <c r="H2172" t="s">
        <v>39</v>
      </c>
      <c r="I2172" t="s">
        <v>40</v>
      </c>
      <c r="J2172" t="s">
        <v>41</v>
      </c>
      <c r="K2172" t="s">
        <v>13517</v>
      </c>
      <c r="L2172" t="s">
        <v>57</v>
      </c>
      <c r="M2172" t="s">
        <v>43</v>
      </c>
      <c r="N2172" t="s">
        <v>58</v>
      </c>
      <c r="P2172" t="s">
        <v>45</v>
      </c>
      <c r="V2172" t="s">
        <v>46</v>
      </c>
      <c r="W2172" t="s">
        <v>47</v>
      </c>
      <c r="X2172" t="s">
        <v>13518</v>
      </c>
      <c r="Y2172" t="s">
        <v>13519</v>
      </c>
      <c r="AA2172" t="s">
        <v>50</v>
      </c>
      <c r="AB2172" t="s">
        <v>51</v>
      </c>
    </row>
    <row r="2173" spans="1:28" hidden="1" x14ac:dyDescent="0.25">
      <c r="A2173">
        <v>2168</v>
      </c>
      <c r="B2173" t="s">
        <v>13520</v>
      </c>
      <c r="C2173" t="s">
        <v>13521</v>
      </c>
      <c r="D2173" t="s">
        <v>13522</v>
      </c>
      <c r="E2173" t="s">
        <v>13523</v>
      </c>
      <c r="G2173" t="s">
        <v>38</v>
      </c>
      <c r="H2173" t="s">
        <v>39</v>
      </c>
      <c r="I2173" t="s">
        <v>230</v>
      </c>
      <c r="J2173" t="s">
        <v>231</v>
      </c>
      <c r="K2173" t="s">
        <v>13524</v>
      </c>
      <c r="L2173" t="s">
        <v>57</v>
      </c>
      <c r="M2173" t="s">
        <v>233</v>
      </c>
      <c r="N2173" t="s">
        <v>234</v>
      </c>
      <c r="P2173" t="s">
        <v>235</v>
      </c>
      <c r="V2173" t="s">
        <v>8490</v>
      </c>
      <c r="W2173" t="s">
        <v>47</v>
      </c>
      <c r="X2173" t="s">
        <v>13525</v>
      </c>
      <c r="Y2173" t="s">
        <v>13526</v>
      </c>
      <c r="AA2173" t="s">
        <v>50</v>
      </c>
      <c r="AB2173" t="s">
        <v>51</v>
      </c>
    </row>
    <row r="2174" spans="1:28" hidden="1" x14ac:dyDescent="0.25">
      <c r="A2174">
        <v>2169</v>
      </c>
      <c r="B2174" t="s">
        <v>13527</v>
      </c>
      <c r="C2174" t="s">
        <v>13528</v>
      </c>
      <c r="D2174" t="s">
        <v>1541</v>
      </c>
      <c r="E2174" t="s">
        <v>7467</v>
      </c>
      <c r="G2174" t="s">
        <v>38</v>
      </c>
      <c r="H2174" t="s">
        <v>39</v>
      </c>
      <c r="I2174" t="s">
        <v>65</v>
      </c>
      <c r="J2174" t="s">
        <v>3120</v>
      </c>
      <c r="K2174" t="s">
        <v>13529</v>
      </c>
      <c r="L2174" t="s">
        <v>57</v>
      </c>
      <c r="M2174" t="s">
        <v>233</v>
      </c>
      <c r="N2174" t="s">
        <v>3122</v>
      </c>
      <c r="P2174" t="s">
        <v>70</v>
      </c>
      <c r="Q2174">
        <v>642042910805</v>
      </c>
      <c r="S2174" t="s">
        <v>13530</v>
      </c>
      <c r="T2174" t="s">
        <v>95</v>
      </c>
      <c r="U2174" t="s">
        <v>57</v>
      </c>
      <c r="V2174" t="s">
        <v>8855</v>
      </c>
      <c r="W2174" t="s">
        <v>47</v>
      </c>
      <c r="X2174" t="s">
        <v>3140</v>
      </c>
      <c r="Y2174" t="s">
        <v>3141</v>
      </c>
      <c r="AA2174" t="s">
        <v>50</v>
      </c>
      <c r="AB2174" t="s">
        <v>51</v>
      </c>
    </row>
    <row r="2175" spans="1:28" hidden="1" x14ac:dyDescent="0.25">
      <c r="A2175">
        <v>2170</v>
      </c>
      <c r="B2175" t="s">
        <v>13531</v>
      </c>
      <c r="C2175" t="s">
        <v>13532</v>
      </c>
      <c r="D2175" t="s">
        <v>1424</v>
      </c>
      <c r="E2175" t="s">
        <v>2396</v>
      </c>
      <c r="G2175" t="s">
        <v>38</v>
      </c>
      <c r="H2175" t="s">
        <v>39</v>
      </c>
      <c r="I2175" t="s">
        <v>111</v>
      </c>
      <c r="J2175" t="s">
        <v>244</v>
      </c>
      <c r="K2175" t="s">
        <v>13533</v>
      </c>
      <c r="L2175" t="s">
        <v>57</v>
      </c>
      <c r="M2175" t="s">
        <v>246</v>
      </c>
      <c r="N2175" t="s">
        <v>247</v>
      </c>
      <c r="P2175" t="s">
        <v>70</v>
      </c>
      <c r="Q2175">
        <v>895054669481</v>
      </c>
      <c r="S2175" t="s">
        <v>13534</v>
      </c>
      <c r="V2175" t="s">
        <v>8855</v>
      </c>
      <c r="W2175" t="s">
        <v>47</v>
      </c>
      <c r="X2175" t="s">
        <v>119</v>
      </c>
      <c r="Y2175" t="s">
        <v>119</v>
      </c>
      <c r="AA2175" t="s">
        <v>50</v>
      </c>
      <c r="AB2175" t="s">
        <v>51</v>
      </c>
    </row>
    <row r="2176" spans="1:28" hidden="1" x14ac:dyDescent="0.25">
      <c r="A2176">
        <v>2171</v>
      </c>
      <c r="B2176" t="s">
        <v>13535</v>
      </c>
      <c r="C2176" t="s">
        <v>13536</v>
      </c>
      <c r="D2176" t="s">
        <v>4579</v>
      </c>
      <c r="E2176" t="s">
        <v>2846</v>
      </c>
      <c r="G2176" t="s">
        <v>38</v>
      </c>
      <c r="H2176" t="s">
        <v>39</v>
      </c>
      <c r="I2176" t="s">
        <v>848</v>
      </c>
      <c r="J2176" t="s">
        <v>1785</v>
      </c>
      <c r="K2176" t="s">
        <v>13537</v>
      </c>
      <c r="L2176" t="s">
        <v>57</v>
      </c>
      <c r="M2176" t="s">
        <v>233</v>
      </c>
      <c r="N2176" t="s">
        <v>2549</v>
      </c>
      <c r="P2176" t="s">
        <v>235</v>
      </c>
      <c r="V2176" t="s">
        <v>71</v>
      </c>
      <c r="W2176" t="s">
        <v>47</v>
      </c>
      <c r="X2176" t="s">
        <v>119</v>
      </c>
      <c r="Y2176" t="s">
        <v>119</v>
      </c>
      <c r="AA2176" t="s">
        <v>50</v>
      </c>
      <c r="AB2176" t="s">
        <v>51</v>
      </c>
    </row>
    <row r="2177" spans="1:28" hidden="1" x14ac:dyDescent="0.25">
      <c r="A2177">
        <v>2172</v>
      </c>
      <c r="B2177" t="s">
        <v>13538</v>
      </c>
      <c r="C2177" t="s">
        <v>13539</v>
      </c>
      <c r="D2177" t="s">
        <v>772</v>
      </c>
      <c r="E2177" t="s">
        <v>13540</v>
      </c>
      <c r="G2177" t="s">
        <v>38</v>
      </c>
      <c r="H2177" t="s">
        <v>39</v>
      </c>
      <c r="I2177" t="s">
        <v>111</v>
      </c>
      <c r="J2177" t="s">
        <v>244</v>
      </c>
      <c r="K2177" t="s">
        <v>10493</v>
      </c>
      <c r="L2177" t="s">
        <v>57</v>
      </c>
      <c r="M2177" t="s">
        <v>246</v>
      </c>
      <c r="N2177" t="s">
        <v>247</v>
      </c>
      <c r="P2177" t="s">
        <v>70</v>
      </c>
      <c r="V2177" t="s">
        <v>8443</v>
      </c>
      <c r="W2177" t="s">
        <v>47</v>
      </c>
      <c r="X2177" t="s">
        <v>119</v>
      </c>
      <c r="Y2177" t="s">
        <v>119</v>
      </c>
      <c r="AA2177" t="s">
        <v>50</v>
      </c>
      <c r="AB2177" t="s">
        <v>51</v>
      </c>
    </row>
    <row r="2178" spans="1:28" hidden="1" x14ac:dyDescent="0.25">
      <c r="A2178">
        <v>2173</v>
      </c>
      <c r="B2178" t="s">
        <v>13541</v>
      </c>
      <c r="C2178" t="s">
        <v>13542</v>
      </c>
      <c r="D2178" t="s">
        <v>452</v>
      </c>
      <c r="E2178" t="s">
        <v>1138</v>
      </c>
      <c r="G2178" t="s">
        <v>38</v>
      </c>
      <c r="H2178" t="s">
        <v>39</v>
      </c>
      <c r="I2178" t="s">
        <v>40</v>
      </c>
      <c r="J2178" t="s">
        <v>149</v>
      </c>
      <c r="L2178" t="s">
        <v>42</v>
      </c>
      <c r="M2178" t="s">
        <v>43</v>
      </c>
      <c r="N2178" t="s">
        <v>866</v>
      </c>
      <c r="P2178" t="s">
        <v>45</v>
      </c>
      <c r="V2178" t="s">
        <v>46</v>
      </c>
      <c r="W2178" t="s">
        <v>47</v>
      </c>
      <c r="X2178" t="s">
        <v>2356</v>
      </c>
      <c r="Y2178" t="s">
        <v>2357</v>
      </c>
      <c r="AA2178" t="s">
        <v>50</v>
      </c>
      <c r="AB2178" t="s">
        <v>51</v>
      </c>
    </row>
    <row r="2179" spans="1:28" hidden="1" x14ac:dyDescent="0.25">
      <c r="A2179">
        <v>2174</v>
      </c>
      <c r="B2179" t="s">
        <v>13543</v>
      </c>
      <c r="C2179" t="s">
        <v>13544</v>
      </c>
      <c r="D2179" t="s">
        <v>13545</v>
      </c>
      <c r="E2179" t="s">
        <v>9143</v>
      </c>
      <c r="G2179" t="s">
        <v>38</v>
      </c>
      <c r="H2179" t="s">
        <v>39</v>
      </c>
      <c r="I2179" t="s">
        <v>40</v>
      </c>
      <c r="J2179" t="s">
        <v>149</v>
      </c>
      <c r="K2179" t="s">
        <v>5654</v>
      </c>
      <c r="L2179" t="s">
        <v>125</v>
      </c>
      <c r="M2179" t="s">
        <v>43</v>
      </c>
      <c r="N2179" t="s">
        <v>280</v>
      </c>
      <c r="P2179" t="s">
        <v>45</v>
      </c>
      <c r="Q2179">
        <v>224958994562</v>
      </c>
      <c r="S2179" t="s">
        <v>13546</v>
      </c>
      <c r="T2179" t="s">
        <v>117</v>
      </c>
      <c r="U2179" t="s">
        <v>13547</v>
      </c>
      <c r="V2179" t="s">
        <v>46</v>
      </c>
      <c r="W2179" t="s">
        <v>47</v>
      </c>
      <c r="X2179" t="s">
        <v>13548</v>
      </c>
      <c r="Y2179" t="s">
        <v>13549</v>
      </c>
      <c r="AA2179" t="s">
        <v>50</v>
      </c>
      <c r="AB2179" t="s">
        <v>51</v>
      </c>
    </row>
    <row r="2180" spans="1:28" hidden="1" x14ac:dyDescent="0.25">
      <c r="A2180">
        <v>2175</v>
      </c>
      <c r="B2180" t="s">
        <v>13550</v>
      </c>
      <c r="C2180" t="s">
        <v>13551</v>
      </c>
      <c r="D2180" t="s">
        <v>13552</v>
      </c>
      <c r="E2180" t="s">
        <v>191</v>
      </c>
      <c r="G2180" t="s">
        <v>38</v>
      </c>
      <c r="H2180" t="s">
        <v>39</v>
      </c>
      <c r="I2180" t="s">
        <v>40</v>
      </c>
      <c r="J2180" t="s">
        <v>41</v>
      </c>
      <c r="K2180" t="s">
        <v>2086</v>
      </c>
      <c r="L2180" t="s">
        <v>57</v>
      </c>
      <c r="M2180" t="s">
        <v>43</v>
      </c>
      <c r="N2180" t="s">
        <v>58</v>
      </c>
      <c r="P2180" t="s">
        <v>45</v>
      </c>
      <c r="V2180" t="s">
        <v>13553</v>
      </c>
      <c r="W2180" t="s">
        <v>47</v>
      </c>
      <c r="X2180" t="s">
        <v>82</v>
      </c>
      <c r="Y2180" t="s">
        <v>13554</v>
      </c>
      <c r="AA2180" t="s">
        <v>50</v>
      </c>
      <c r="AB2180" t="s">
        <v>51</v>
      </c>
    </row>
    <row r="2181" spans="1:28" hidden="1" x14ac:dyDescent="0.25">
      <c r="A2181">
        <v>2176</v>
      </c>
      <c r="B2181" t="s">
        <v>13555</v>
      </c>
      <c r="C2181" t="s">
        <v>13556</v>
      </c>
      <c r="D2181" t="s">
        <v>357</v>
      </c>
      <c r="E2181" t="s">
        <v>286</v>
      </c>
      <c r="G2181" t="s">
        <v>38</v>
      </c>
      <c r="H2181" t="s">
        <v>39</v>
      </c>
      <c r="I2181" t="s">
        <v>111</v>
      </c>
      <c r="J2181" t="s">
        <v>483</v>
      </c>
      <c r="K2181" t="s">
        <v>13557</v>
      </c>
      <c r="L2181" t="s">
        <v>57</v>
      </c>
      <c r="M2181" t="s">
        <v>246</v>
      </c>
      <c r="N2181" t="s">
        <v>3381</v>
      </c>
      <c r="P2181" t="s">
        <v>70</v>
      </c>
      <c r="Q2181">
        <v>940824736369</v>
      </c>
      <c r="S2181" t="s">
        <v>13558</v>
      </c>
      <c r="V2181" t="s">
        <v>46</v>
      </c>
      <c r="W2181" t="s">
        <v>47</v>
      </c>
      <c r="X2181" t="s">
        <v>119</v>
      </c>
      <c r="Y2181" t="s">
        <v>119</v>
      </c>
      <c r="AA2181" t="s">
        <v>50</v>
      </c>
      <c r="AB2181" t="s">
        <v>51</v>
      </c>
    </row>
    <row r="2182" spans="1:28" hidden="1" x14ac:dyDescent="0.25">
      <c r="A2182">
        <v>2177</v>
      </c>
      <c r="B2182" t="s">
        <v>13559</v>
      </c>
      <c r="C2182" t="s">
        <v>13560</v>
      </c>
      <c r="D2182" t="s">
        <v>1185</v>
      </c>
      <c r="E2182" t="s">
        <v>64</v>
      </c>
      <c r="G2182" t="s">
        <v>38</v>
      </c>
      <c r="H2182" t="s">
        <v>39</v>
      </c>
      <c r="I2182" t="s">
        <v>111</v>
      </c>
      <c r="J2182" t="s">
        <v>483</v>
      </c>
      <c r="K2182" t="s">
        <v>13561</v>
      </c>
      <c r="L2182" t="s">
        <v>57</v>
      </c>
      <c r="M2182" t="s">
        <v>246</v>
      </c>
      <c r="N2182" t="s">
        <v>3172</v>
      </c>
      <c r="P2182" t="s">
        <v>70</v>
      </c>
      <c r="Q2182">
        <v>971162760697</v>
      </c>
      <c r="S2182" t="s">
        <v>13562</v>
      </c>
      <c r="T2182" t="s">
        <v>117</v>
      </c>
      <c r="U2182" t="s">
        <v>13563</v>
      </c>
      <c r="V2182" t="s">
        <v>46</v>
      </c>
      <c r="W2182" t="s">
        <v>47</v>
      </c>
      <c r="X2182" t="s">
        <v>119</v>
      </c>
      <c r="Y2182" t="s">
        <v>119</v>
      </c>
      <c r="AA2182" t="s">
        <v>50</v>
      </c>
      <c r="AB2182" t="s">
        <v>51</v>
      </c>
    </row>
    <row r="2183" spans="1:28" hidden="1" x14ac:dyDescent="0.25">
      <c r="A2183">
        <v>2178</v>
      </c>
      <c r="B2183" t="s">
        <v>13564</v>
      </c>
      <c r="C2183" t="s">
        <v>13565</v>
      </c>
      <c r="D2183" t="s">
        <v>13566</v>
      </c>
      <c r="E2183" t="s">
        <v>1059</v>
      </c>
      <c r="G2183" t="s">
        <v>38</v>
      </c>
      <c r="H2183" t="s">
        <v>39</v>
      </c>
      <c r="I2183" t="s">
        <v>111</v>
      </c>
      <c r="J2183" t="s">
        <v>483</v>
      </c>
      <c r="K2183" t="s">
        <v>13567</v>
      </c>
      <c r="L2183" t="s">
        <v>57</v>
      </c>
      <c r="M2183" t="s">
        <v>246</v>
      </c>
      <c r="N2183" t="s">
        <v>3172</v>
      </c>
      <c r="P2183" t="s">
        <v>70</v>
      </c>
      <c r="V2183" t="s">
        <v>46</v>
      </c>
      <c r="W2183" t="s">
        <v>47</v>
      </c>
      <c r="X2183" t="s">
        <v>13568</v>
      </c>
      <c r="Y2183" t="s">
        <v>13569</v>
      </c>
      <c r="AA2183" t="s">
        <v>50</v>
      </c>
      <c r="AB2183" t="s">
        <v>51</v>
      </c>
    </row>
    <row r="2184" spans="1:28" hidden="1" x14ac:dyDescent="0.25">
      <c r="A2184">
        <v>2179</v>
      </c>
      <c r="B2184" t="s">
        <v>13570</v>
      </c>
      <c r="C2184" t="s">
        <v>13571</v>
      </c>
      <c r="D2184" t="s">
        <v>242</v>
      </c>
      <c r="E2184" t="s">
        <v>6628</v>
      </c>
      <c r="G2184" t="s">
        <v>38</v>
      </c>
      <c r="H2184" t="s">
        <v>39</v>
      </c>
      <c r="I2184" t="s">
        <v>40</v>
      </c>
      <c r="J2184" t="s">
        <v>41</v>
      </c>
      <c r="K2184" t="s">
        <v>7792</v>
      </c>
      <c r="L2184" t="s">
        <v>57</v>
      </c>
      <c r="M2184" t="s">
        <v>43</v>
      </c>
      <c r="N2184" t="s">
        <v>44</v>
      </c>
      <c r="P2184" t="s">
        <v>45</v>
      </c>
      <c r="Q2184">
        <v>629856560397</v>
      </c>
      <c r="S2184" t="s">
        <v>13572</v>
      </c>
      <c r="T2184" t="s">
        <v>117</v>
      </c>
      <c r="U2184" t="s">
        <v>13573</v>
      </c>
      <c r="V2184" t="s">
        <v>46</v>
      </c>
      <c r="W2184" t="s">
        <v>47</v>
      </c>
      <c r="X2184" t="s">
        <v>10444</v>
      </c>
      <c r="Y2184" t="s">
        <v>10445</v>
      </c>
      <c r="AA2184" t="s">
        <v>50</v>
      </c>
      <c r="AB2184" t="s">
        <v>51</v>
      </c>
    </row>
    <row r="2185" spans="1:28" hidden="1" x14ac:dyDescent="0.25">
      <c r="A2185">
        <v>2180</v>
      </c>
      <c r="B2185" t="s">
        <v>13574</v>
      </c>
      <c r="C2185" t="s">
        <v>13575</v>
      </c>
      <c r="D2185" t="s">
        <v>13576</v>
      </c>
      <c r="E2185" t="s">
        <v>13577</v>
      </c>
      <c r="F2185" t="s">
        <v>13578</v>
      </c>
      <c r="G2185" t="s">
        <v>38</v>
      </c>
      <c r="H2185" t="s">
        <v>39</v>
      </c>
      <c r="I2185" t="s">
        <v>40</v>
      </c>
      <c r="J2185" t="s">
        <v>41</v>
      </c>
      <c r="K2185" t="s">
        <v>2987</v>
      </c>
      <c r="L2185" t="s">
        <v>42</v>
      </c>
      <c r="M2185" t="s">
        <v>43</v>
      </c>
      <c r="N2185" t="s">
        <v>58</v>
      </c>
      <c r="P2185" t="s">
        <v>45</v>
      </c>
      <c r="Q2185">
        <v>669683116039</v>
      </c>
      <c r="S2185" t="s">
        <v>2988</v>
      </c>
      <c r="T2185" t="s">
        <v>95</v>
      </c>
      <c r="U2185" t="s">
        <v>2989</v>
      </c>
      <c r="V2185" t="s">
        <v>46</v>
      </c>
      <c r="W2185" t="s">
        <v>47</v>
      </c>
      <c r="X2185" t="s">
        <v>9716</v>
      </c>
      <c r="Y2185" t="s">
        <v>9717</v>
      </c>
      <c r="AA2185" t="s">
        <v>50</v>
      </c>
      <c r="AB2185" t="s">
        <v>51</v>
      </c>
    </row>
    <row r="2186" spans="1:28" hidden="1" x14ac:dyDescent="0.25">
      <c r="A2186">
        <v>2181</v>
      </c>
      <c r="B2186" t="s">
        <v>13579</v>
      </c>
      <c r="C2186" t="s">
        <v>13580</v>
      </c>
      <c r="D2186" t="s">
        <v>875</v>
      </c>
      <c r="E2186" t="s">
        <v>13581</v>
      </c>
      <c r="G2186" t="s">
        <v>38</v>
      </c>
      <c r="H2186" t="s">
        <v>39</v>
      </c>
      <c r="I2186" t="s">
        <v>40</v>
      </c>
      <c r="J2186" t="s">
        <v>41</v>
      </c>
      <c r="K2186" t="s">
        <v>13582</v>
      </c>
      <c r="L2186" t="s">
        <v>57</v>
      </c>
      <c r="M2186" t="s">
        <v>43</v>
      </c>
      <c r="N2186" t="s">
        <v>58</v>
      </c>
      <c r="P2186" t="s">
        <v>45</v>
      </c>
      <c r="Q2186">
        <v>227371017858</v>
      </c>
      <c r="S2186" t="s">
        <v>6091</v>
      </c>
      <c r="T2186" t="s">
        <v>80</v>
      </c>
      <c r="U2186" t="s">
        <v>6092</v>
      </c>
      <c r="V2186" t="s">
        <v>46</v>
      </c>
      <c r="W2186" t="s">
        <v>47</v>
      </c>
      <c r="X2186" t="s">
        <v>4479</v>
      </c>
      <c r="Y2186" t="s">
        <v>4480</v>
      </c>
      <c r="AA2186" t="s">
        <v>50</v>
      </c>
      <c r="AB2186" t="s">
        <v>51</v>
      </c>
    </row>
    <row r="2187" spans="1:28" hidden="1" x14ac:dyDescent="0.25">
      <c r="A2187">
        <v>2182</v>
      </c>
      <c r="B2187" t="s">
        <v>13583</v>
      </c>
      <c r="C2187" t="s">
        <v>13584</v>
      </c>
      <c r="D2187" t="s">
        <v>147</v>
      </c>
      <c r="E2187" t="s">
        <v>191</v>
      </c>
      <c r="G2187" t="s">
        <v>38</v>
      </c>
      <c r="H2187" t="s">
        <v>39</v>
      </c>
      <c r="I2187" t="s">
        <v>40</v>
      </c>
      <c r="J2187" t="s">
        <v>41</v>
      </c>
      <c r="K2187" t="s">
        <v>2633</v>
      </c>
      <c r="L2187" t="s">
        <v>57</v>
      </c>
      <c r="M2187" t="s">
        <v>43</v>
      </c>
      <c r="N2187" t="s">
        <v>44</v>
      </c>
      <c r="P2187" t="s">
        <v>45</v>
      </c>
      <c r="Q2187">
        <v>905329416472</v>
      </c>
      <c r="S2187" t="s">
        <v>13585</v>
      </c>
      <c r="T2187" t="s">
        <v>117</v>
      </c>
      <c r="U2187" t="s">
        <v>13586</v>
      </c>
      <c r="V2187" t="s">
        <v>46</v>
      </c>
      <c r="W2187" t="s">
        <v>47</v>
      </c>
      <c r="X2187" t="s">
        <v>13587</v>
      </c>
      <c r="Y2187" t="s">
        <v>13588</v>
      </c>
      <c r="AA2187" t="s">
        <v>50</v>
      </c>
      <c r="AB2187" t="s">
        <v>51</v>
      </c>
    </row>
    <row r="2188" spans="1:28" hidden="1" x14ac:dyDescent="0.25">
      <c r="A2188">
        <v>2183</v>
      </c>
      <c r="B2188" t="s">
        <v>13589</v>
      </c>
      <c r="C2188" t="s">
        <v>13590</v>
      </c>
      <c r="D2188" t="s">
        <v>13591</v>
      </c>
      <c r="E2188" t="s">
        <v>2411</v>
      </c>
      <c r="G2188" t="s">
        <v>38</v>
      </c>
      <c r="H2188" t="s">
        <v>39</v>
      </c>
      <c r="I2188" t="s">
        <v>40</v>
      </c>
      <c r="J2188" t="s">
        <v>41</v>
      </c>
      <c r="K2188" t="s">
        <v>761</v>
      </c>
      <c r="L2188" t="s">
        <v>57</v>
      </c>
      <c r="M2188" t="s">
        <v>43</v>
      </c>
      <c r="N2188" t="s">
        <v>58</v>
      </c>
      <c r="P2188" t="s">
        <v>45</v>
      </c>
      <c r="V2188" t="s">
        <v>46</v>
      </c>
      <c r="W2188" t="s">
        <v>47</v>
      </c>
      <c r="X2188" t="s">
        <v>2810</v>
      </c>
      <c r="Y2188" t="s">
        <v>13592</v>
      </c>
      <c r="AA2188" t="s">
        <v>50</v>
      </c>
      <c r="AB2188" t="s">
        <v>51</v>
      </c>
    </row>
    <row r="2189" spans="1:28" hidden="1" x14ac:dyDescent="0.25">
      <c r="A2189">
        <v>2184</v>
      </c>
      <c r="B2189" t="s">
        <v>13593</v>
      </c>
      <c r="C2189" t="s">
        <v>13594</v>
      </c>
      <c r="D2189" t="s">
        <v>7255</v>
      </c>
      <c r="E2189" t="s">
        <v>191</v>
      </c>
      <c r="G2189" t="s">
        <v>38</v>
      </c>
      <c r="H2189" t="s">
        <v>39</v>
      </c>
      <c r="I2189" t="s">
        <v>40</v>
      </c>
      <c r="J2189" t="s">
        <v>41</v>
      </c>
      <c r="K2189" t="s">
        <v>13595</v>
      </c>
      <c r="L2189" t="s">
        <v>57</v>
      </c>
      <c r="M2189" t="s">
        <v>43</v>
      </c>
      <c r="N2189" t="s">
        <v>58</v>
      </c>
      <c r="P2189" t="s">
        <v>45</v>
      </c>
      <c r="V2189" t="s">
        <v>46</v>
      </c>
      <c r="W2189" t="s">
        <v>47</v>
      </c>
      <c r="X2189" t="s">
        <v>831</v>
      </c>
      <c r="Y2189" t="s">
        <v>832</v>
      </c>
      <c r="AA2189" t="s">
        <v>50</v>
      </c>
      <c r="AB2189" t="s">
        <v>51</v>
      </c>
    </row>
    <row r="2190" spans="1:28" hidden="1" x14ac:dyDescent="0.25">
      <c r="A2190">
        <v>2185</v>
      </c>
      <c r="B2190" t="s">
        <v>13596</v>
      </c>
      <c r="C2190" t="s">
        <v>13597</v>
      </c>
      <c r="D2190" t="s">
        <v>2091</v>
      </c>
      <c r="E2190" t="s">
        <v>13598</v>
      </c>
      <c r="G2190" t="s">
        <v>38</v>
      </c>
      <c r="H2190" t="s">
        <v>39</v>
      </c>
      <c r="I2190" t="s">
        <v>40</v>
      </c>
      <c r="J2190" t="s">
        <v>41</v>
      </c>
      <c r="K2190" t="s">
        <v>11032</v>
      </c>
      <c r="L2190" t="s">
        <v>57</v>
      </c>
      <c r="M2190" t="s">
        <v>43</v>
      </c>
      <c r="N2190" t="s">
        <v>58</v>
      </c>
      <c r="P2190" t="s">
        <v>45</v>
      </c>
      <c r="V2190" t="s">
        <v>46</v>
      </c>
      <c r="W2190" t="s">
        <v>47</v>
      </c>
      <c r="X2190" t="s">
        <v>13599</v>
      </c>
      <c r="Y2190" t="s">
        <v>13600</v>
      </c>
      <c r="AA2190" t="s">
        <v>50</v>
      </c>
      <c r="AB2190" t="s">
        <v>51</v>
      </c>
    </row>
    <row r="2191" spans="1:28" hidden="1" x14ac:dyDescent="0.25">
      <c r="A2191">
        <v>2186</v>
      </c>
      <c r="B2191" t="s">
        <v>13601</v>
      </c>
      <c r="C2191" t="s">
        <v>13602</v>
      </c>
      <c r="D2191" t="s">
        <v>13603</v>
      </c>
      <c r="E2191" t="s">
        <v>2861</v>
      </c>
      <c r="G2191" t="s">
        <v>38</v>
      </c>
      <c r="H2191" t="s">
        <v>39</v>
      </c>
      <c r="I2191" t="s">
        <v>40</v>
      </c>
      <c r="J2191" t="s">
        <v>161</v>
      </c>
      <c r="K2191" t="s">
        <v>13604</v>
      </c>
      <c r="L2191" t="s">
        <v>42</v>
      </c>
      <c r="M2191" t="s">
        <v>43</v>
      </c>
      <c r="N2191" t="s">
        <v>163</v>
      </c>
      <c r="P2191" t="s">
        <v>45</v>
      </c>
      <c r="Q2191">
        <v>226642172408</v>
      </c>
      <c r="S2191" t="s">
        <v>531</v>
      </c>
      <c r="T2191" t="s">
        <v>117</v>
      </c>
      <c r="U2191" t="s">
        <v>532</v>
      </c>
      <c r="V2191" t="s">
        <v>71</v>
      </c>
      <c r="W2191" t="s">
        <v>47</v>
      </c>
      <c r="X2191" t="s">
        <v>13605</v>
      </c>
      <c r="Y2191" t="s">
        <v>13606</v>
      </c>
      <c r="AA2191" t="s">
        <v>50</v>
      </c>
      <c r="AB2191" t="s">
        <v>51</v>
      </c>
    </row>
    <row r="2192" spans="1:28" hidden="1" x14ac:dyDescent="0.25">
      <c r="A2192">
        <v>2187</v>
      </c>
      <c r="B2192" t="s">
        <v>13607</v>
      </c>
      <c r="C2192" t="s">
        <v>13608</v>
      </c>
      <c r="D2192" t="s">
        <v>13609</v>
      </c>
      <c r="E2192" t="s">
        <v>13610</v>
      </c>
      <c r="G2192" t="s">
        <v>38</v>
      </c>
      <c r="H2192" t="s">
        <v>39</v>
      </c>
      <c r="I2192" t="s">
        <v>230</v>
      </c>
      <c r="J2192" t="s">
        <v>231</v>
      </c>
      <c r="K2192" t="s">
        <v>13611</v>
      </c>
      <c r="L2192" t="s">
        <v>57</v>
      </c>
      <c r="M2192" t="s">
        <v>233</v>
      </c>
      <c r="N2192" t="s">
        <v>579</v>
      </c>
      <c r="P2192" t="s">
        <v>235</v>
      </c>
      <c r="V2192" t="s">
        <v>8428</v>
      </c>
      <c r="W2192" t="s">
        <v>47</v>
      </c>
      <c r="X2192" t="s">
        <v>3478</v>
      </c>
      <c r="Y2192" t="s">
        <v>3479</v>
      </c>
      <c r="AA2192" t="s">
        <v>50</v>
      </c>
      <c r="AB2192" t="s">
        <v>51</v>
      </c>
    </row>
    <row r="2193" spans="1:28" hidden="1" x14ac:dyDescent="0.25">
      <c r="A2193">
        <v>2188</v>
      </c>
      <c r="B2193" t="s">
        <v>13612</v>
      </c>
      <c r="C2193" t="s">
        <v>13613</v>
      </c>
      <c r="D2193" t="s">
        <v>5677</v>
      </c>
      <c r="E2193" t="s">
        <v>13614</v>
      </c>
      <c r="G2193" t="s">
        <v>38</v>
      </c>
      <c r="H2193" t="s">
        <v>39</v>
      </c>
      <c r="I2193" t="s">
        <v>848</v>
      </c>
      <c r="J2193" t="s">
        <v>1785</v>
      </c>
      <c r="K2193" t="s">
        <v>6359</v>
      </c>
      <c r="L2193" t="s">
        <v>57</v>
      </c>
      <c r="M2193" t="s">
        <v>233</v>
      </c>
      <c r="N2193" t="s">
        <v>2549</v>
      </c>
      <c r="P2193" t="s">
        <v>235</v>
      </c>
      <c r="V2193" t="s">
        <v>71</v>
      </c>
      <c r="W2193" t="s">
        <v>47</v>
      </c>
      <c r="X2193" t="s">
        <v>119</v>
      </c>
      <c r="Y2193" t="s">
        <v>119</v>
      </c>
      <c r="AA2193" t="s">
        <v>50</v>
      </c>
      <c r="AB2193" t="s">
        <v>51</v>
      </c>
    </row>
    <row r="2194" spans="1:28" hidden="1" x14ac:dyDescent="0.25">
      <c r="A2194">
        <v>2189</v>
      </c>
      <c r="B2194" t="s">
        <v>13615</v>
      </c>
      <c r="C2194" t="s">
        <v>13616</v>
      </c>
      <c r="D2194" t="s">
        <v>13617</v>
      </c>
      <c r="E2194" t="s">
        <v>13618</v>
      </c>
      <c r="G2194" t="s">
        <v>38</v>
      </c>
      <c r="H2194" t="s">
        <v>39</v>
      </c>
      <c r="I2194" t="s">
        <v>111</v>
      </c>
      <c r="J2194" t="s">
        <v>112</v>
      </c>
      <c r="K2194" t="s">
        <v>13619</v>
      </c>
      <c r="L2194" t="s">
        <v>42</v>
      </c>
      <c r="M2194" t="s">
        <v>114</v>
      </c>
      <c r="N2194" t="s">
        <v>115</v>
      </c>
      <c r="P2194" t="s">
        <v>116</v>
      </c>
      <c r="Q2194">
        <v>579360265534</v>
      </c>
      <c r="S2194" t="s">
        <v>13620</v>
      </c>
      <c r="V2194" t="s">
        <v>71</v>
      </c>
      <c r="W2194" t="s">
        <v>47</v>
      </c>
      <c r="X2194" t="s">
        <v>119</v>
      </c>
      <c r="Y2194" t="s">
        <v>119</v>
      </c>
      <c r="AA2194" t="s">
        <v>50</v>
      </c>
      <c r="AB2194" t="s">
        <v>51</v>
      </c>
    </row>
    <row r="2195" spans="1:28" hidden="1" x14ac:dyDescent="0.25">
      <c r="A2195">
        <v>2190</v>
      </c>
      <c r="B2195" t="s">
        <v>13621</v>
      </c>
      <c r="C2195" t="s">
        <v>13622</v>
      </c>
      <c r="D2195" t="s">
        <v>13623</v>
      </c>
      <c r="E2195" t="s">
        <v>2778</v>
      </c>
      <c r="G2195" t="s">
        <v>38</v>
      </c>
      <c r="H2195" t="s">
        <v>39</v>
      </c>
      <c r="I2195" t="s">
        <v>111</v>
      </c>
      <c r="J2195" t="s">
        <v>112</v>
      </c>
      <c r="K2195" t="s">
        <v>3477</v>
      </c>
      <c r="L2195" t="s">
        <v>57</v>
      </c>
      <c r="M2195" t="s">
        <v>114</v>
      </c>
      <c r="N2195" t="s">
        <v>115</v>
      </c>
      <c r="P2195" t="s">
        <v>116</v>
      </c>
      <c r="T2195" t="s">
        <v>117</v>
      </c>
      <c r="V2195" t="s">
        <v>71</v>
      </c>
      <c r="W2195" t="s">
        <v>47</v>
      </c>
      <c r="X2195" t="s">
        <v>119</v>
      </c>
      <c r="Y2195" t="s">
        <v>119</v>
      </c>
      <c r="AA2195" t="s">
        <v>50</v>
      </c>
      <c r="AB2195" t="s">
        <v>51</v>
      </c>
    </row>
    <row r="2196" spans="1:28" hidden="1" x14ac:dyDescent="0.25">
      <c r="A2196">
        <v>2191</v>
      </c>
      <c r="B2196" t="s">
        <v>13624</v>
      </c>
      <c r="C2196" t="s">
        <v>13625</v>
      </c>
      <c r="D2196" t="s">
        <v>13626</v>
      </c>
      <c r="E2196" t="s">
        <v>13627</v>
      </c>
      <c r="G2196" t="s">
        <v>38</v>
      </c>
      <c r="H2196" t="s">
        <v>39</v>
      </c>
      <c r="I2196" t="s">
        <v>40</v>
      </c>
      <c r="J2196" t="s">
        <v>149</v>
      </c>
      <c r="K2196" t="s">
        <v>13628</v>
      </c>
      <c r="L2196" t="s">
        <v>151</v>
      </c>
      <c r="M2196" t="s">
        <v>43</v>
      </c>
      <c r="N2196" t="s">
        <v>152</v>
      </c>
      <c r="P2196" t="s">
        <v>45</v>
      </c>
      <c r="Q2196">
        <v>0</v>
      </c>
      <c r="T2196" t="s">
        <v>95</v>
      </c>
      <c r="V2196" t="s">
        <v>46</v>
      </c>
      <c r="W2196" t="s">
        <v>47</v>
      </c>
      <c r="X2196" t="s">
        <v>13629</v>
      </c>
      <c r="Y2196" t="s">
        <v>13630</v>
      </c>
      <c r="AA2196" t="s">
        <v>50</v>
      </c>
      <c r="AB2196" t="s">
        <v>51</v>
      </c>
    </row>
    <row r="2197" spans="1:28" hidden="1" x14ac:dyDescent="0.25">
      <c r="A2197">
        <v>2192</v>
      </c>
      <c r="B2197" t="s">
        <v>13631</v>
      </c>
      <c r="C2197" t="s">
        <v>13632</v>
      </c>
      <c r="D2197" t="s">
        <v>8115</v>
      </c>
      <c r="E2197" t="s">
        <v>64</v>
      </c>
      <c r="G2197" t="s">
        <v>38</v>
      </c>
      <c r="H2197" t="s">
        <v>39</v>
      </c>
      <c r="I2197" t="s">
        <v>111</v>
      </c>
      <c r="J2197" t="s">
        <v>112</v>
      </c>
      <c r="K2197" t="s">
        <v>13633</v>
      </c>
      <c r="L2197" t="s">
        <v>57</v>
      </c>
      <c r="M2197" t="s">
        <v>114</v>
      </c>
      <c r="N2197" t="s">
        <v>115</v>
      </c>
      <c r="P2197" t="s">
        <v>116</v>
      </c>
      <c r="Q2197">
        <v>758057169590</v>
      </c>
      <c r="S2197" t="s">
        <v>13634</v>
      </c>
      <c r="T2197" t="s">
        <v>117</v>
      </c>
      <c r="U2197" t="s">
        <v>13635</v>
      </c>
      <c r="V2197" t="s">
        <v>71</v>
      </c>
      <c r="W2197" t="s">
        <v>47</v>
      </c>
      <c r="X2197" t="s">
        <v>119</v>
      </c>
      <c r="Y2197" t="s">
        <v>119</v>
      </c>
      <c r="AA2197" t="s">
        <v>50</v>
      </c>
      <c r="AB2197" t="s">
        <v>51</v>
      </c>
    </row>
    <row r="2198" spans="1:28" hidden="1" x14ac:dyDescent="0.25">
      <c r="A2198">
        <v>2193</v>
      </c>
      <c r="B2198" t="s">
        <v>13636</v>
      </c>
      <c r="C2198" t="s">
        <v>13637</v>
      </c>
      <c r="D2198" t="s">
        <v>13638</v>
      </c>
      <c r="E2198" t="s">
        <v>13639</v>
      </c>
      <c r="G2198" t="s">
        <v>38</v>
      </c>
      <c r="H2198" t="s">
        <v>39</v>
      </c>
      <c r="I2198" t="s">
        <v>40</v>
      </c>
      <c r="J2198" t="s">
        <v>41</v>
      </c>
      <c r="K2198" t="s">
        <v>13640</v>
      </c>
      <c r="L2198" t="s">
        <v>57</v>
      </c>
      <c r="M2198" t="s">
        <v>43</v>
      </c>
      <c r="N2198" t="s">
        <v>44</v>
      </c>
      <c r="P2198" t="s">
        <v>45</v>
      </c>
      <c r="Q2198">
        <v>604306222832</v>
      </c>
      <c r="S2198" t="s">
        <v>13641</v>
      </c>
      <c r="T2198" t="s">
        <v>117</v>
      </c>
      <c r="U2198" t="s">
        <v>13642</v>
      </c>
      <c r="V2198" t="s">
        <v>46</v>
      </c>
      <c r="W2198" t="s">
        <v>47</v>
      </c>
      <c r="X2198" t="s">
        <v>13643</v>
      </c>
      <c r="Y2198" t="s">
        <v>13644</v>
      </c>
      <c r="AA2198" t="s">
        <v>50</v>
      </c>
      <c r="AB2198" t="s">
        <v>51</v>
      </c>
    </row>
    <row r="2199" spans="1:28" hidden="1" x14ac:dyDescent="0.25">
      <c r="A2199">
        <v>2194</v>
      </c>
      <c r="B2199" t="s">
        <v>13645</v>
      </c>
      <c r="C2199" t="s">
        <v>13646</v>
      </c>
      <c r="D2199" t="s">
        <v>962</v>
      </c>
      <c r="E2199" t="s">
        <v>1203</v>
      </c>
      <c r="G2199" t="s">
        <v>38</v>
      </c>
      <c r="H2199" t="s">
        <v>39</v>
      </c>
      <c r="I2199" t="s">
        <v>230</v>
      </c>
      <c r="J2199" t="s">
        <v>231</v>
      </c>
      <c r="K2199" t="s">
        <v>13647</v>
      </c>
      <c r="L2199" t="s">
        <v>57</v>
      </c>
      <c r="M2199" t="s">
        <v>233</v>
      </c>
      <c r="N2199" t="s">
        <v>234</v>
      </c>
      <c r="P2199" t="s">
        <v>235</v>
      </c>
      <c r="Q2199">
        <v>737042680475</v>
      </c>
      <c r="S2199" t="s">
        <v>13648</v>
      </c>
      <c r="T2199" t="s">
        <v>95</v>
      </c>
      <c r="V2199" t="s">
        <v>8490</v>
      </c>
      <c r="W2199" t="s">
        <v>47</v>
      </c>
      <c r="X2199" t="s">
        <v>13649</v>
      </c>
      <c r="Y2199" t="s">
        <v>13650</v>
      </c>
      <c r="AA2199" t="s">
        <v>50</v>
      </c>
      <c r="AB2199" t="s">
        <v>51</v>
      </c>
    </row>
    <row r="2200" spans="1:28" hidden="1" x14ac:dyDescent="0.25">
      <c r="A2200">
        <v>2195</v>
      </c>
      <c r="B2200" t="s">
        <v>13651</v>
      </c>
      <c r="C2200" t="s">
        <v>13652</v>
      </c>
      <c r="D2200" t="s">
        <v>2975</v>
      </c>
      <c r="E2200" t="s">
        <v>13653</v>
      </c>
      <c r="G2200" t="s">
        <v>38</v>
      </c>
      <c r="H2200" t="s">
        <v>39</v>
      </c>
      <c r="I2200" t="s">
        <v>230</v>
      </c>
      <c r="J2200" t="s">
        <v>231</v>
      </c>
      <c r="K2200" t="s">
        <v>13654</v>
      </c>
      <c r="L2200" t="s">
        <v>57</v>
      </c>
      <c r="M2200" t="s">
        <v>233</v>
      </c>
      <c r="N2200" t="s">
        <v>2016</v>
      </c>
      <c r="P2200" t="s">
        <v>235</v>
      </c>
      <c r="Q2200">
        <v>509581353006</v>
      </c>
      <c r="S2200" t="s">
        <v>13655</v>
      </c>
      <c r="T2200" t="s">
        <v>95</v>
      </c>
      <c r="V2200" t="s">
        <v>8490</v>
      </c>
      <c r="W2200" t="s">
        <v>47</v>
      </c>
      <c r="X2200" t="s">
        <v>13656</v>
      </c>
      <c r="Y2200" t="s">
        <v>13657</v>
      </c>
      <c r="AA2200" t="s">
        <v>50</v>
      </c>
      <c r="AB2200" t="s">
        <v>51</v>
      </c>
    </row>
    <row r="2201" spans="1:28" hidden="1" x14ac:dyDescent="0.25">
      <c r="A2201">
        <v>2196</v>
      </c>
      <c r="B2201" t="s">
        <v>13658</v>
      </c>
      <c r="C2201" t="s">
        <v>13659</v>
      </c>
      <c r="D2201" t="s">
        <v>13660</v>
      </c>
      <c r="E2201" t="s">
        <v>13661</v>
      </c>
      <c r="G2201" t="s">
        <v>38</v>
      </c>
      <c r="H2201" t="s">
        <v>39</v>
      </c>
      <c r="I2201" t="s">
        <v>230</v>
      </c>
      <c r="J2201" t="s">
        <v>1512</v>
      </c>
      <c r="K2201" t="s">
        <v>13662</v>
      </c>
      <c r="L2201" t="s">
        <v>57</v>
      </c>
      <c r="M2201" t="s">
        <v>68</v>
      </c>
      <c r="N2201" t="s">
        <v>334</v>
      </c>
      <c r="P2201" t="s">
        <v>116</v>
      </c>
      <c r="V2201" t="s">
        <v>6370</v>
      </c>
      <c r="W2201" t="s">
        <v>47</v>
      </c>
      <c r="X2201" t="s">
        <v>13663</v>
      </c>
      <c r="Y2201" t="s">
        <v>13664</v>
      </c>
      <c r="AA2201" t="s">
        <v>50</v>
      </c>
      <c r="AB2201" t="s">
        <v>51</v>
      </c>
    </row>
    <row r="2202" spans="1:28" hidden="1" x14ac:dyDescent="0.25">
      <c r="A2202">
        <v>2197</v>
      </c>
      <c r="B2202" t="s">
        <v>13665</v>
      </c>
      <c r="C2202" t="s">
        <v>13666</v>
      </c>
      <c r="D2202" t="s">
        <v>13667</v>
      </c>
      <c r="E2202" t="s">
        <v>13668</v>
      </c>
      <c r="G2202" t="s">
        <v>38</v>
      </c>
      <c r="H2202" t="s">
        <v>39</v>
      </c>
      <c r="I2202" t="s">
        <v>111</v>
      </c>
      <c r="J2202" t="s">
        <v>244</v>
      </c>
      <c r="K2202" t="s">
        <v>13669</v>
      </c>
      <c r="L2202" t="s">
        <v>57</v>
      </c>
      <c r="M2202" t="s">
        <v>246</v>
      </c>
      <c r="N2202" t="s">
        <v>247</v>
      </c>
      <c r="P2202" t="s">
        <v>70</v>
      </c>
      <c r="Q2202">
        <v>781227814939</v>
      </c>
      <c r="S2202" t="s">
        <v>13670</v>
      </c>
      <c r="V2202" t="s">
        <v>8855</v>
      </c>
      <c r="W2202" t="s">
        <v>47</v>
      </c>
      <c r="X2202" t="s">
        <v>119</v>
      </c>
      <c r="Y2202" t="s">
        <v>119</v>
      </c>
      <c r="AA2202" t="s">
        <v>50</v>
      </c>
      <c r="AB2202" t="s">
        <v>51</v>
      </c>
    </row>
    <row r="2203" spans="1:28" hidden="1" x14ac:dyDescent="0.25">
      <c r="A2203">
        <v>2198</v>
      </c>
      <c r="B2203" t="s">
        <v>13671</v>
      </c>
      <c r="C2203" t="s">
        <v>13672</v>
      </c>
      <c r="D2203" t="s">
        <v>13673</v>
      </c>
      <c r="E2203" t="s">
        <v>10683</v>
      </c>
      <c r="G2203" t="s">
        <v>38</v>
      </c>
      <c r="H2203" t="s">
        <v>39</v>
      </c>
      <c r="I2203" t="s">
        <v>40</v>
      </c>
      <c r="J2203" t="s">
        <v>161</v>
      </c>
      <c r="K2203" t="s">
        <v>13674</v>
      </c>
      <c r="L2203" t="s">
        <v>57</v>
      </c>
      <c r="M2203" t="s">
        <v>43</v>
      </c>
      <c r="N2203" t="s">
        <v>163</v>
      </c>
      <c r="P2203" t="s">
        <v>45</v>
      </c>
      <c r="Q2203">
        <v>883661665801</v>
      </c>
      <c r="S2203" t="s">
        <v>13675</v>
      </c>
      <c r="T2203" t="s">
        <v>95</v>
      </c>
      <c r="V2203" t="s">
        <v>71</v>
      </c>
      <c r="W2203" t="s">
        <v>47</v>
      </c>
      <c r="X2203" t="s">
        <v>3991</v>
      </c>
      <c r="Y2203" t="s">
        <v>3992</v>
      </c>
      <c r="AA2203" t="s">
        <v>50</v>
      </c>
      <c r="AB2203" t="s">
        <v>51</v>
      </c>
    </row>
    <row r="2204" spans="1:28" hidden="1" x14ac:dyDescent="0.25">
      <c r="A2204">
        <v>2199</v>
      </c>
      <c r="B2204" t="s">
        <v>13676</v>
      </c>
      <c r="C2204" t="s">
        <v>13677</v>
      </c>
      <c r="D2204" t="s">
        <v>2214</v>
      </c>
      <c r="E2204" t="s">
        <v>6686</v>
      </c>
      <c r="G2204" t="s">
        <v>38</v>
      </c>
      <c r="H2204" t="s">
        <v>39</v>
      </c>
      <c r="I2204" t="s">
        <v>40</v>
      </c>
      <c r="J2204" t="s">
        <v>161</v>
      </c>
      <c r="K2204" t="s">
        <v>13678</v>
      </c>
      <c r="L2204" t="s">
        <v>57</v>
      </c>
      <c r="M2204" t="s">
        <v>43</v>
      </c>
      <c r="N2204" t="s">
        <v>163</v>
      </c>
      <c r="P2204" t="s">
        <v>45</v>
      </c>
      <c r="Q2204">
        <v>419029457717</v>
      </c>
      <c r="S2204" t="s">
        <v>13679</v>
      </c>
      <c r="T2204" t="s">
        <v>95</v>
      </c>
      <c r="V2204" t="s">
        <v>165</v>
      </c>
      <c r="W2204" t="s">
        <v>47</v>
      </c>
      <c r="X2204" t="s">
        <v>13680</v>
      </c>
      <c r="Y2204" t="s">
        <v>13681</v>
      </c>
      <c r="AA2204" t="s">
        <v>50</v>
      </c>
      <c r="AB2204" t="s">
        <v>51</v>
      </c>
    </row>
    <row r="2205" spans="1:28" hidden="1" x14ac:dyDescent="0.25">
      <c r="A2205">
        <v>2200</v>
      </c>
      <c r="B2205" t="s">
        <v>13682</v>
      </c>
      <c r="C2205" t="s">
        <v>13683</v>
      </c>
      <c r="D2205" t="s">
        <v>953</v>
      </c>
      <c r="E2205" t="s">
        <v>13684</v>
      </c>
      <c r="G2205" t="s">
        <v>38</v>
      </c>
      <c r="H2205" t="s">
        <v>39</v>
      </c>
      <c r="I2205" t="s">
        <v>848</v>
      </c>
      <c r="J2205" t="s">
        <v>1785</v>
      </c>
      <c r="K2205" t="s">
        <v>13685</v>
      </c>
      <c r="L2205" t="s">
        <v>57</v>
      </c>
      <c r="M2205" t="s">
        <v>233</v>
      </c>
      <c r="N2205" t="s">
        <v>2549</v>
      </c>
      <c r="P2205" t="s">
        <v>235</v>
      </c>
      <c r="Q2205">
        <v>881905546942</v>
      </c>
      <c r="S2205" t="s">
        <v>13686</v>
      </c>
      <c r="T2205" t="s">
        <v>95</v>
      </c>
      <c r="U2205" t="s">
        <v>13687</v>
      </c>
      <c r="V2205" t="s">
        <v>8469</v>
      </c>
      <c r="W2205" t="s">
        <v>47</v>
      </c>
      <c r="X2205" t="s">
        <v>119</v>
      </c>
      <c r="Y2205" t="s">
        <v>119</v>
      </c>
      <c r="AA2205" t="s">
        <v>50</v>
      </c>
      <c r="AB2205" t="s">
        <v>51</v>
      </c>
    </row>
    <row r="2206" spans="1:28" hidden="1" x14ac:dyDescent="0.25">
      <c r="A2206">
        <v>2201</v>
      </c>
      <c r="B2206" t="s">
        <v>13688</v>
      </c>
      <c r="C2206" t="s">
        <v>13689</v>
      </c>
      <c r="D2206" t="s">
        <v>13690</v>
      </c>
      <c r="E2206" t="s">
        <v>13691</v>
      </c>
      <c r="G2206" t="s">
        <v>38</v>
      </c>
      <c r="H2206" t="s">
        <v>39</v>
      </c>
      <c r="I2206" t="s">
        <v>230</v>
      </c>
      <c r="J2206" t="s">
        <v>1718</v>
      </c>
      <c r="K2206" t="s">
        <v>13692</v>
      </c>
      <c r="L2206" t="s">
        <v>42</v>
      </c>
      <c r="M2206" t="s">
        <v>91</v>
      </c>
      <c r="N2206" t="s">
        <v>2278</v>
      </c>
      <c r="P2206" t="s">
        <v>93</v>
      </c>
      <c r="Q2206">
        <v>438976579270</v>
      </c>
      <c r="S2206" t="s">
        <v>13693</v>
      </c>
      <c r="T2206" t="s">
        <v>117</v>
      </c>
      <c r="U2206" t="s">
        <v>13694</v>
      </c>
      <c r="V2206" t="s">
        <v>8428</v>
      </c>
      <c r="W2206" t="s">
        <v>47</v>
      </c>
      <c r="X2206" t="s">
        <v>13695</v>
      </c>
      <c r="Y2206" t="s">
        <v>13696</v>
      </c>
      <c r="AA2206" t="s">
        <v>50</v>
      </c>
      <c r="AB2206" t="s">
        <v>51</v>
      </c>
    </row>
    <row r="2207" spans="1:28" hidden="1" x14ac:dyDescent="0.25">
      <c r="A2207">
        <v>2202</v>
      </c>
      <c r="B2207" t="s">
        <v>13697</v>
      </c>
      <c r="C2207" t="s">
        <v>13698</v>
      </c>
      <c r="D2207" t="s">
        <v>13699</v>
      </c>
      <c r="E2207" t="s">
        <v>1596</v>
      </c>
      <c r="G2207" t="s">
        <v>38</v>
      </c>
      <c r="H2207" t="s">
        <v>39</v>
      </c>
      <c r="I2207" t="s">
        <v>40</v>
      </c>
      <c r="J2207" t="s">
        <v>161</v>
      </c>
      <c r="L2207" t="s">
        <v>42</v>
      </c>
      <c r="M2207" t="s">
        <v>43</v>
      </c>
      <c r="N2207" t="s">
        <v>163</v>
      </c>
      <c r="P2207" t="s">
        <v>45</v>
      </c>
      <c r="V2207" t="s">
        <v>71</v>
      </c>
      <c r="W2207" t="s">
        <v>47</v>
      </c>
      <c r="X2207" t="s">
        <v>8632</v>
      </c>
      <c r="Y2207" t="s">
        <v>8633</v>
      </c>
      <c r="AA2207" t="s">
        <v>50</v>
      </c>
      <c r="AB2207" t="s">
        <v>51</v>
      </c>
    </row>
    <row r="2208" spans="1:28" hidden="1" x14ac:dyDescent="0.25">
      <c r="A2208">
        <v>2203</v>
      </c>
      <c r="B2208" t="s">
        <v>13700</v>
      </c>
      <c r="C2208" t="s">
        <v>13701</v>
      </c>
      <c r="D2208" t="s">
        <v>13702</v>
      </c>
      <c r="E2208" t="s">
        <v>13703</v>
      </c>
      <c r="G2208" t="s">
        <v>38</v>
      </c>
      <c r="H2208" t="s">
        <v>39</v>
      </c>
      <c r="I2208" t="s">
        <v>111</v>
      </c>
      <c r="J2208" t="s">
        <v>140</v>
      </c>
      <c r="K2208" t="s">
        <v>13704</v>
      </c>
      <c r="L2208" t="s">
        <v>57</v>
      </c>
      <c r="M2208" t="s">
        <v>114</v>
      </c>
      <c r="N2208" t="s">
        <v>995</v>
      </c>
      <c r="P2208" t="s">
        <v>116</v>
      </c>
      <c r="Q2208">
        <v>768162932596</v>
      </c>
      <c r="S2208" t="s">
        <v>13705</v>
      </c>
      <c r="V2208" t="s">
        <v>46</v>
      </c>
      <c r="W2208" t="s">
        <v>47</v>
      </c>
      <c r="X2208" t="s">
        <v>119</v>
      </c>
      <c r="Y2208" t="s">
        <v>119</v>
      </c>
      <c r="AA2208" t="s">
        <v>50</v>
      </c>
      <c r="AB2208" t="s">
        <v>51</v>
      </c>
    </row>
    <row r="2209" spans="1:28" hidden="1" x14ac:dyDescent="0.25">
      <c r="A2209">
        <v>2204</v>
      </c>
      <c r="B2209" t="s">
        <v>13706</v>
      </c>
      <c r="C2209" t="s">
        <v>13707</v>
      </c>
      <c r="D2209" t="s">
        <v>1716</v>
      </c>
      <c r="E2209" t="s">
        <v>13708</v>
      </c>
      <c r="G2209" t="s">
        <v>38</v>
      </c>
      <c r="H2209" t="s">
        <v>39</v>
      </c>
      <c r="I2209" t="s">
        <v>230</v>
      </c>
      <c r="J2209" t="s">
        <v>1718</v>
      </c>
      <c r="K2209" t="s">
        <v>13709</v>
      </c>
      <c r="L2209" t="s">
        <v>57</v>
      </c>
      <c r="M2209" t="s">
        <v>91</v>
      </c>
      <c r="N2209" t="s">
        <v>1720</v>
      </c>
      <c r="P2209" t="s">
        <v>93</v>
      </c>
      <c r="Q2209">
        <v>345441364185</v>
      </c>
      <c r="S2209" t="s">
        <v>13710</v>
      </c>
      <c r="T2209" t="s">
        <v>95</v>
      </c>
      <c r="U2209" t="s">
        <v>13711</v>
      </c>
      <c r="V2209" t="s">
        <v>8428</v>
      </c>
      <c r="W2209" t="s">
        <v>47</v>
      </c>
      <c r="X2209" t="s">
        <v>13712</v>
      </c>
      <c r="Y2209" t="s">
        <v>13713</v>
      </c>
      <c r="AA2209" t="s">
        <v>50</v>
      </c>
      <c r="AB2209" t="s">
        <v>51</v>
      </c>
    </row>
    <row r="2210" spans="1:28" hidden="1" x14ac:dyDescent="0.25">
      <c r="A2210">
        <v>2205</v>
      </c>
      <c r="B2210" t="s">
        <v>13714</v>
      </c>
      <c r="C2210" t="s">
        <v>13715</v>
      </c>
      <c r="D2210" t="s">
        <v>13716</v>
      </c>
      <c r="E2210" t="s">
        <v>191</v>
      </c>
      <c r="G2210" t="s">
        <v>38</v>
      </c>
      <c r="H2210" t="s">
        <v>39</v>
      </c>
      <c r="I2210" t="s">
        <v>848</v>
      </c>
      <c r="J2210" t="s">
        <v>858</v>
      </c>
      <c r="K2210" t="s">
        <v>4811</v>
      </c>
      <c r="L2210" t="s">
        <v>151</v>
      </c>
      <c r="M2210" t="s">
        <v>68</v>
      </c>
      <c r="N2210" t="s">
        <v>334</v>
      </c>
      <c r="P2210" t="s">
        <v>116</v>
      </c>
      <c r="V2210" t="s">
        <v>46</v>
      </c>
      <c r="W2210" t="s">
        <v>47</v>
      </c>
      <c r="X2210" t="s">
        <v>119</v>
      </c>
      <c r="Y2210" t="s">
        <v>119</v>
      </c>
      <c r="AA2210" t="s">
        <v>50</v>
      </c>
      <c r="AB2210" t="s">
        <v>51</v>
      </c>
    </row>
    <row r="2211" spans="1:28" hidden="1" x14ac:dyDescent="0.25">
      <c r="A2211">
        <v>2206</v>
      </c>
      <c r="B2211" t="s">
        <v>13717</v>
      </c>
      <c r="C2211" t="s">
        <v>13718</v>
      </c>
      <c r="D2211" t="s">
        <v>9310</v>
      </c>
      <c r="E2211" t="s">
        <v>13719</v>
      </c>
      <c r="G2211" t="s">
        <v>38</v>
      </c>
      <c r="H2211" t="s">
        <v>39</v>
      </c>
      <c r="I2211" t="s">
        <v>65</v>
      </c>
      <c r="J2211" t="s">
        <v>837</v>
      </c>
      <c r="K2211" t="s">
        <v>13720</v>
      </c>
      <c r="L2211" t="s">
        <v>57</v>
      </c>
      <c r="M2211" t="s">
        <v>68</v>
      </c>
      <c r="N2211" t="s">
        <v>1358</v>
      </c>
      <c r="P2211" t="s">
        <v>70</v>
      </c>
      <c r="V2211" t="s">
        <v>6370</v>
      </c>
      <c r="W2211" t="s">
        <v>47</v>
      </c>
      <c r="X2211" t="s">
        <v>1412</v>
      </c>
      <c r="Y2211" t="s">
        <v>2531</v>
      </c>
      <c r="AA2211" t="s">
        <v>50</v>
      </c>
      <c r="AB2211" t="s">
        <v>51</v>
      </c>
    </row>
    <row r="2212" spans="1:28" hidden="1" x14ac:dyDescent="0.25">
      <c r="A2212">
        <v>2207</v>
      </c>
      <c r="B2212" t="s">
        <v>13721</v>
      </c>
      <c r="C2212" t="s">
        <v>13722</v>
      </c>
      <c r="D2212" t="s">
        <v>13723</v>
      </c>
      <c r="E2212" t="s">
        <v>13724</v>
      </c>
      <c r="G2212" t="s">
        <v>38</v>
      </c>
      <c r="H2212" t="s">
        <v>39</v>
      </c>
      <c r="I2212" t="s">
        <v>40</v>
      </c>
      <c r="J2212" t="s">
        <v>41</v>
      </c>
      <c r="K2212" t="s">
        <v>13725</v>
      </c>
      <c r="L2212" t="s">
        <v>57</v>
      </c>
      <c r="M2212" t="s">
        <v>43</v>
      </c>
      <c r="N2212" t="s">
        <v>58</v>
      </c>
      <c r="P2212" t="s">
        <v>45</v>
      </c>
      <c r="Q2212">
        <v>267076786023</v>
      </c>
      <c r="S2212" t="s">
        <v>13726</v>
      </c>
      <c r="T2212" t="s">
        <v>95</v>
      </c>
      <c r="U2212" t="s">
        <v>13727</v>
      </c>
      <c r="V2212" t="s">
        <v>46</v>
      </c>
      <c r="W2212" t="s">
        <v>47</v>
      </c>
      <c r="X2212" t="s">
        <v>12232</v>
      </c>
      <c r="Y2212" t="s">
        <v>12233</v>
      </c>
      <c r="AA2212" t="s">
        <v>50</v>
      </c>
      <c r="AB2212" t="s">
        <v>51</v>
      </c>
    </row>
    <row r="2213" spans="1:28" hidden="1" x14ac:dyDescent="0.25">
      <c r="A2213">
        <v>2208</v>
      </c>
      <c r="B2213" t="s">
        <v>13728</v>
      </c>
      <c r="C2213" t="s">
        <v>13729</v>
      </c>
      <c r="D2213" t="s">
        <v>12770</v>
      </c>
      <c r="E2213" t="s">
        <v>13730</v>
      </c>
      <c r="G2213" t="s">
        <v>38</v>
      </c>
      <c r="H2213" t="s">
        <v>39</v>
      </c>
      <c r="I2213" t="s">
        <v>111</v>
      </c>
      <c r="J2213" t="s">
        <v>140</v>
      </c>
      <c r="K2213" t="s">
        <v>13731</v>
      </c>
      <c r="L2213" t="s">
        <v>57</v>
      </c>
      <c r="M2213" t="s">
        <v>114</v>
      </c>
      <c r="N2213" t="s">
        <v>389</v>
      </c>
      <c r="P2213" t="s">
        <v>116</v>
      </c>
      <c r="T2213" t="s">
        <v>80</v>
      </c>
      <c r="V2213" t="s">
        <v>8469</v>
      </c>
      <c r="W2213" t="s">
        <v>47</v>
      </c>
      <c r="X2213" t="s">
        <v>119</v>
      </c>
      <c r="Y2213" t="s">
        <v>119</v>
      </c>
      <c r="AA2213" t="s">
        <v>50</v>
      </c>
      <c r="AB2213" t="s">
        <v>51</v>
      </c>
    </row>
    <row r="2214" spans="1:28" hidden="1" x14ac:dyDescent="0.25">
      <c r="A2214">
        <v>2209</v>
      </c>
      <c r="B2214" t="s">
        <v>13732</v>
      </c>
      <c r="C2214" t="s">
        <v>13733</v>
      </c>
      <c r="D2214" t="s">
        <v>962</v>
      </c>
      <c r="E2214" t="s">
        <v>10054</v>
      </c>
      <c r="G2214" t="s">
        <v>38</v>
      </c>
      <c r="H2214" t="s">
        <v>39</v>
      </c>
      <c r="I2214" t="s">
        <v>230</v>
      </c>
      <c r="J2214" t="s">
        <v>1718</v>
      </c>
      <c r="K2214" t="s">
        <v>13734</v>
      </c>
      <c r="L2214" t="s">
        <v>57</v>
      </c>
      <c r="M2214" t="s">
        <v>91</v>
      </c>
      <c r="N2214" t="s">
        <v>1720</v>
      </c>
      <c r="P2214" t="s">
        <v>93</v>
      </c>
      <c r="V2214" t="s">
        <v>6570</v>
      </c>
      <c r="W2214" t="s">
        <v>47</v>
      </c>
      <c r="X2214" t="s">
        <v>13735</v>
      </c>
      <c r="Y2214" t="s">
        <v>13736</v>
      </c>
      <c r="AA2214" t="s">
        <v>50</v>
      </c>
      <c r="AB2214" t="s">
        <v>51</v>
      </c>
    </row>
    <row r="2215" spans="1:28" hidden="1" x14ac:dyDescent="0.25">
      <c r="A2215">
        <v>2210</v>
      </c>
      <c r="B2215" t="s">
        <v>13737</v>
      </c>
      <c r="C2215" t="s">
        <v>13738</v>
      </c>
      <c r="D2215" t="s">
        <v>1058</v>
      </c>
      <c r="E2215" t="s">
        <v>987</v>
      </c>
      <c r="G2215" t="s">
        <v>38</v>
      </c>
      <c r="H2215" t="s">
        <v>39</v>
      </c>
      <c r="I2215" t="s">
        <v>230</v>
      </c>
      <c r="J2215" t="s">
        <v>1718</v>
      </c>
      <c r="K2215" t="s">
        <v>13739</v>
      </c>
      <c r="L2215" t="s">
        <v>42</v>
      </c>
      <c r="M2215" t="s">
        <v>91</v>
      </c>
      <c r="N2215" t="s">
        <v>2278</v>
      </c>
      <c r="P2215" t="s">
        <v>93</v>
      </c>
      <c r="Q2215">
        <v>946551714401</v>
      </c>
      <c r="S2215" t="s">
        <v>13740</v>
      </c>
      <c r="T2215" t="s">
        <v>117</v>
      </c>
      <c r="U2215" t="s">
        <v>13741</v>
      </c>
      <c r="V2215" t="s">
        <v>6570</v>
      </c>
      <c r="W2215" t="s">
        <v>47</v>
      </c>
      <c r="X2215" t="s">
        <v>13742</v>
      </c>
      <c r="Y2215" t="s">
        <v>13713</v>
      </c>
      <c r="AA2215" t="s">
        <v>50</v>
      </c>
      <c r="AB2215" t="s">
        <v>51</v>
      </c>
    </row>
    <row r="2216" spans="1:28" hidden="1" x14ac:dyDescent="0.25">
      <c r="A2216">
        <v>2211</v>
      </c>
      <c r="B2216" t="s">
        <v>13743</v>
      </c>
      <c r="C2216" t="s">
        <v>13744</v>
      </c>
      <c r="D2216" t="s">
        <v>13745</v>
      </c>
      <c r="E2216" t="s">
        <v>6986</v>
      </c>
      <c r="G2216" t="s">
        <v>38</v>
      </c>
      <c r="H2216" t="s">
        <v>39</v>
      </c>
      <c r="I2216" t="s">
        <v>230</v>
      </c>
      <c r="J2216" t="s">
        <v>1718</v>
      </c>
      <c r="K2216" t="s">
        <v>13746</v>
      </c>
      <c r="L2216" t="s">
        <v>42</v>
      </c>
      <c r="M2216" t="s">
        <v>91</v>
      </c>
      <c r="N2216" t="s">
        <v>1720</v>
      </c>
      <c r="P2216" t="s">
        <v>93</v>
      </c>
      <c r="Q2216">
        <v>550501341917</v>
      </c>
      <c r="S2216" t="s">
        <v>13747</v>
      </c>
      <c r="T2216" t="s">
        <v>117</v>
      </c>
      <c r="U2216" t="s">
        <v>13748</v>
      </c>
      <c r="V2216" t="s">
        <v>6570</v>
      </c>
      <c r="W2216" t="s">
        <v>47</v>
      </c>
      <c r="X2216" t="s">
        <v>13749</v>
      </c>
      <c r="Y2216" t="s">
        <v>13750</v>
      </c>
      <c r="AA2216" t="s">
        <v>50</v>
      </c>
      <c r="AB2216" t="s">
        <v>51</v>
      </c>
    </row>
    <row r="2217" spans="1:28" hidden="1" x14ac:dyDescent="0.25">
      <c r="A2217">
        <v>2212</v>
      </c>
      <c r="B2217" t="s">
        <v>13751</v>
      </c>
      <c r="C2217" t="s">
        <v>13752</v>
      </c>
      <c r="D2217" t="s">
        <v>13753</v>
      </c>
      <c r="E2217" t="s">
        <v>7095</v>
      </c>
      <c r="G2217" t="s">
        <v>38</v>
      </c>
      <c r="H2217" t="s">
        <v>39</v>
      </c>
      <c r="I2217" t="s">
        <v>230</v>
      </c>
      <c r="J2217" t="s">
        <v>1718</v>
      </c>
      <c r="K2217" t="s">
        <v>2885</v>
      </c>
      <c r="L2217" t="s">
        <v>279</v>
      </c>
      <c r="M2217" t="s">
        <v>91</v>
      </c>
      <c r="N2217" t="s">
        <v>2278</v>
      </c>
      <c r="P2217" t="s">
        <v>93</v>
      </c>
      <c r="T2217" t="s">
        <v>117</v>
      </c>
      <c r="V2217" t="s">
        <v>6570</v>
      </c>
      <c r="W2217" t="s">
        <v>47</v>
      </c>
      <c r="X2217" t="s">
        <v>5544</v>
      </c>
      <c r="Y2217" t="s">
        <v>5545</v>
      </c>
      <c r="AA2217" t="s">
        <v>50</v>
      </c>
      <c r="AB2217" t="s">
        <v>51</v>
      </c>
    </row>
    <row r="2218" spans="1:28" hidden="1" x14ac:dyDescent="0.25">
      <c r="A2218">
        <v>2213</v>
      </c>
      <c r="B2218" t="s">
        <v>13754</v>
      </c>
      <c r="C2218" t="s">
        <v>13755</v>
      </c>
      <c r="D2218" t="s">
        <v>13756</v>
      </c>
      <c r="E2218" t="s">
        <v>6756</v>
      </c>
      <c r="G2218" t="s">
        <v>38</v>
      </c>
      <c r="H2218" t="s">
        <v>39</v>
      </c>
      <c r="I2218" t="s">
        <v>230</v>
      </c>
      <c r="J2218" t="s">
        <v>1718</v>
      </c>
      <c r="K2218" t="s">
        <v>13757</v>
      </c>
      <c r="L2218" t="s">
        <v>42</v>
      </c>
      <c r="M2218" t="s">
        <v>91</v>
      </c>
      <c r="N2218" t="s">
        <v>2278</v>
      </c>
      <c r="P2218" t="s">
        <v>93</v>
      </c>
      <c r="Q2218">
        <v>606559767271</v>
      </c>
      <c r="S2218" t="s">
        <v>13758</v>
      </c>
      <c r="T2218" t="s">
        <v>117</v>
      </c>
      <c r="U2218" t="s">
        <v>13759</v>
      </c>
      <c r="V2218" t="s">
        <v>7020</v>
      </c>
      <c r="W2218" t="s">
        <v>47</v>
      </c>
      <c r="X2218" t="s">
        <v>13760</v>
      </c>
      <c r="Y2218" t="s">
        <v>13761</v>
      </c>
      <c r="AA2218" t="s">
        <v>50</v>
      </c>
      <c r="AB2218" t="s">
        <v>51</v>
      </c>
    </row>
    <row r="2219" spans="1:28" hidden="1" x14ac:dyDescent="0.25">
      <c r="A2219">
        <v>2214</v>
      </c>
      <c r="B2219" t="s">
        <v>13762</v>
      </c>
      <c r="C2219" t="s">
        <v>13763</v>
      </c>
      <c r="D2219" t="s">
        <v>1567</v>
      </c>
      <c r="E2219" t="s">
        <v>1504</v>
      </c>
      <c r="G2219" t="s">
        <v>38</v>
      </c>
      <c r="H2219" t="s">
        <v>39</v>
      </c>
      <c r="I2219" t="s">
        <v>40</v>
      </c>
      <c r="J2219" t="s">
        <v>41</v>
      </c>
      <c r="K2219" t="s">
        <v>13764</v>
      </c>
      <c r="L2219" t="s">
        <v>57</v>
      </c>
      <c r="M2219" t="s">
        <v>43</v>
      </c>
      <c r="N2219" t="s">
        <v>44</v>
      </c>
      <c r="P2219" t="s">
        <v>45</v>
      </c>
      <c r="V2219" t="s">
        <v>46</v>
      </c>
      <c r="W2219" t="s">
        <v>47</v>
      </c>
      <c r="X2219" t="s">
        <v>9061</v>
      </c>
      <c r="Y2219" t="s">
        <v>9062</v>
      </c>
      <c r="AA2219" t="s">
        <v>50</v>
      </c>
      <c r="AB2219" t="s">
        <v>51</v>
      </c>
    </row>
    <row r="2220" spans="1:28" hidden="1" x14ac:dyDescent="0.25">
      <c r="A2220">
        <v>2215</v>
      </c>
      <c r="B2220" t="s">
        <v>13765</v>
      </c>
      <c r="C2220" t="s">
        <v>13766</v>
      </c>
      <c r="D2220" t="s">
        <v>432</v>
      </c>
      <c r="E2220" t="s">
        <v>2682</v>
      </c>
      <c r="G2220" t="s">
        <v>38</v>
      </c>
      <c r="H2220" t="s">
        <v>39</v>
      </c>
      <c r="I2220" t="s">
        <v>40</v>
      </c>
      <c r="J2220" t="s">
        <v>41</v>
      </c>
      <c r="K2220" t="s">
        <v>13767</v>
      </c>
      <c r="L2220" t="s">
        <v>57</v>
      </c>
      <c r="M2220" t="s">
        <v>43</v>
      </c>
      <c r="N2220" t="s">
        <v>216</v>
      </c>
      <c r="P2220" t="s">
        <v>45</v>
      </c>
      <c r="V2220" t="s">
        <v>46</v>
      </c>
      <c r="W2220" t="s">
        <v>47</v>
      </c>
      <c r="X2220" t="s">
        <v>13768</v>
      </c>
      <c r="Y2220" t="s">
        <v>13769</v>
      </c>
      <c r="AA2220" t="s">
        <v>50</v>
      </c>
      <c r="AB2220" t="s">
        <v>51</v>
      </c>
    </row>
    <row r="2221" spans="1:28" hidden="1" x14ac:dyDescent="0.25">
      <c r="A2221">
        <v>2216</v>
      </c>
      <c r="B2221" t="s">
        <v>13770</v>
      </c>
      <c r="C2221" t="s">
        <v>13771</v>
      </c>
      <c r="D2221" t="s">
        <v>4596</v>
      </c>
      <c r="E2221" t="s">
        <v>1816</v>
      </c>
      <c r="G2221" t="s">
        <v>38</v>
      </c>
      <c r="H2221" t="s">
        <v>39</v>
      </c>
      <c r="I2221" t="s">
        <v>111</v>
      </c>
      <c r="J2221" t="s">
        <v>244</v>
      </c>
      <c r="K2221" t="s">
        <v>11542</v>
      </c>
      <c r="L2221" t="s">
        <v>57</v>
      </c>
      <c r="M2221" t="s">
        <v>246</v>
      </c>
      <c r="N2221" t="s">
        <v>247</v>
      </c>
      <c r="P2221" t="s">
        <v>70</v>
      </c>
      <c r="Q2221">
        <v>834951241506</v>
      </c>
      <c r="S2221" t="s">
        <v>13772</v>
      </c>
      <c r="V2221" t="s">
        <v>8855</v>
      </c>
      <c r="W2221" t="s">
        <v>47</v>
      </c>
      <c r="X2221" t="s">
        <v>119</v>
      </c>
      <c r="Y2221" t="s">
        <v>119</v>
      </c>
      <c r="AA2221" t="s">
        <v>50</v>
      </c>
      <c r="AB2221" t="s">
        <v>51</v>
      </c>
    </row>
    <row r="2222" spans="1:28" hidden="1" x14ac:dyDescent="0.25">
      <c r="A2222">
        <v>2217</v>
      </c>
      <c r="B2222" t="s">
        <v>13773</v>
      </c>
      <c r="C2222" t="s">
        <v>13774</v>
      </c>
      <c r="D2222" t="s">
        <v>242</v>
      </c>
      <c r="E2222" t="s">
        <v>13775</v>
      </c>
      <c r="G2222" t="s">
        <v>38</v>
      </c>
      <c r="H2222" t="s">
        <v>39</v>
      </c>
      <c r="I2222" t="s">
        <v>40</v>
      </c>
      <c r="J2222" t="s">
        <v>41</v>
      </c>
      <c r="K2222" t="s">
        <v>13449</v>
      </c>
      <c r="L2222" t="s">
        <v>57</v>
      </c>
      <c r="M2222" t="s">
        <v>43</v>
      </c>
      <c r="N2222" t="s">
        <v>58</v>
      </c>
      <c r="P2222" t="s">
        <v>45</v>
      </c>
      <c r="V2222" t="s">
        <v>13776</v>
      </c>
      <c r="W2222" t="s">
        <v>47</v>
      </c>
      <c r="X2222" t="s">
        <v>13777</v>
      </c>
      <c r="Y2222" t="s">
        <v>13778</v>
      </c>
      <c r="AA2222" t="s">
        <v>50</v>
      </c>
      <c r="AB2222" t="s">
        <v>51</v>
      </c>
    </row>
    <row r="2223" spans="1:28" hidden="1" x14ac:dyDescent="0.25">
      <c r="A2223">
        <v>2218</v>
      </c>
      <c r="B2223" t="s">
        <v>13779</v>
      </c>
      <c r="C2223" t="s">
        <v>13780</v>
      </c>
      <c r="D2223" t="s">
        <v>1247</v>
      </c>
      <c r="E2223" t="s">
        <v>13781</v>
      </c>
      <c r="G2223" t="s">
        <v>38</v>
      </c>
      <c r="H2223" t="s">
        <v>39</v>
      </c>
      <c r="I2223" t="s">
        <v>40</v>
      </c>
      <c r="J2223" t="s">
        <v>41</v>
      </c>
      <c r="K2223" t="s">
        <v>761</v>
      </c>
      <c r="L2223" t="s">
        <v>57</v>
      </c>
      <c r="M2223" t="s">
        <v>43</v>
      </c>
      <c r="N2223" t="s">
        <v>58</v>
      </c>
      <c r="P2223" t="s">
        <v>45</v>
      </c>
      <c r="Q2223">
        <v>483354779118</v>
      </c>
      <c r="S2223" t="s">
        <v>13782</v>
      </c>
      <c r="T2223" t="s">
        <v>95</v>
      </c>
      <c r="U2223" t="s">
        <v>13783</v>
      </c>
      <c r="V2223" t="s">
        <v>46</v>
      </c>
      <c r="W2223" t="s">
        <v>47</v>
      </c>
      <c r="X2223" t="s">
        <v>1759</v>
      </c>
      <c r="Y2223" t="s">
        <v>1760</v>
      </c>
      <c r="AA2223" t="s">
        <v>50</v>
      </c>
      <c r="AB2223" t="s">
        <v>51</v>
      </c>
    </row>
    <row r="2224" spans="1:28" hidden="1" x14ac:dyDescent="0.25">
      <c r="A2224">
        <v>2219</v>
      </c>
      <c r="B2224" t="s">
        <v>13784</v>
      </c>
      <c r="C2224" t="s">
        <v>13785</v>
      </c>
      <c r="D2224" t="s">
        <v>962</v>
      </c>
      <c r="E2224" t="s">
        <v>13786</v>
      </c>
      <c r="G2224" t="s">
        <v>38</v>
      </c>
      <c r="H2224" t="s">
        <v>39</v>
      </c>
      <c r="I2224" t="s">
        <v>88</v>
      </c>
      <c r="J2224" t="s">
        <v>1288</v>
      </c>
      <c r="K2224" t="s">
        <v>13787</v>
      </c>
      <c r="L2224" t="s">
        <v>57</v>
      </c>
      <c r="M2224" t="s">
        <v>91</v>
      </c>
      <c r="N2224" t="s">
        <v>1625</v>
      </c>
      <c r="P2224" t="s">
        <v>93</v>
      </c>
      <c r="V2224" t="s">
        <v>8428</v>
      </c>
      <c r="W2224" t="s">
        <v>47</v>
      </c>
      <c r="X2224" t="s">
        <v>1626</v>
      </c>
      <c r="Y2224" t="s">
        <v>1627</v>
      </c>
      <c r="AA2224" t="s">
        <v>50</v>
      </c>
      <c r="AB2224" t="s">
        <v>51</v>
      </c>
    </row>
    <row r="2225" spans="1:28" hidden="1" x14ac:dyDescent="0.25">
      <c r="A2225">
        <v>2220</v>
      </c>
      <c r="B2225" t="s">
        <v>13788</v>
      </c>
      <c r="C2225" t="s">
        <v>13789</v>
      </c>
      <c r="D2225" t="s">
        <v>3907</v>
      </c>
      <c r="E2225" t="s">
        <v>13790</v>
      </c>
      <c r="G2225" t="s">
        <v>38</v>
      </c>
      <c r="H2225" t="s">
        <v>39</v>
      </c>
      <c r="I2225" t="s">
        <v>40</v>
      </c>
      <c r="J2225" t="s">
        <v>41</v>
      </c>
      <c r="K2225" t="s">
        <v>13791</v>
      </c>
      <c r="L2225" t="s">
        <v>57</v>
      </c>
      <c r="M2225" t="s">
        <v>43</v>
      </c>
      <c r="N2225" t="s">
        <v>58</v>
      </c>
      <c r="P2225" t="s">
        <v>45</v>
      </c>
      <c r="V2225" t="s">
        <v>46</v>
      </c>
      <c r="W2225" t="s">
        <v>47</v>
      </c>
      <c r="X2225" t="s">
        <v>13491</v>
      </c>
      <c r="Y2225" t="s">
        <v>13792</v>
      </c>
      <c r="AA2225" t="s">
        <v>50</v>
      </c>
      <c r="AB2225" t="s">
        <v>51</v>
      </c>
    </row>
    <row r="2226" spans="1:28" hidden="1" x14ac:dyDescent="0.25">
      <c r="A2226">
        <v>2221</v>
      </c>
      <c r="B2226" t="s">
        <v>13793</v>
      </c>
      <c r="C2226" t="s">
        <v>13794</v>
      </c>
      <c r="D2226" t="s">
        <v>13795</v>
      </c>
      <c r="E2226" t="s">
        <v>13796</v>
      </c>
      <c r="G2226" t="s">
        <v>38</v>
      </c>
      <c r="H2226" t="s">
        <v>39</v>
      </c>
      <c r="I2226" t="s">
        <v>40</v>
      </c>
      <c r="J2226" t="s">
        <v>41</v>
      </c>
      <c r="K2226" t="s">
        <v>2086</v>
      </c>
      <c r="L2226" t="s">
        <v>57</v>
      </c>
      <c r="M2226" t="s">
        <v>43</v>
      </c>
      <c r="N2226" t="s">
        <v>58</v>
      </c>
      <c r="P2226" t="s">
        <v>45</v>
      </c>
      <c r="V2226" t="s">
        <v>46</v>
      </c>
      <c r="W2226" t="s">
        <v>47</v>
      </c>
      <c r="X2226" t="s">
        <v>6544</v>
      </c>
      <c r="Y2226" t="s">
        <v>6545</v>
      </c>
      <c r="AA2226" t="s">
        <v>50</v>
      </c>
      <c r="AB2226" t="s">
        <v>51</v>
      </c>
    </row>
    <row r="2227" spans="1:28" hidden="1" x14ac:dyDescent="0.25">
      <c r="A2227">
        <v>2222</v>
      </c>
      <c r="B2227" t="s">
        <v>13797</v>
      </c>
      <c r="C2227" t="s">
        <v>13798</v>
      </c>
      <c r="D2227" t="s">
        <v>443</v>
      </c>
      <c r="E2227" t="s">
        <v>191</v>
      </c>
      <c r="G2227" t="s">
        <v>38</v>
      </c>
      <c r="H2227" t="s">
        <v>39</v>
      </c>
      <c r="I2227" t="s">
        <v>40</v>
      </c>
      <c r="J2227" t="s">
        <v>41</v>
      </c>
      <c r="L2227" t="s">
        <v>42</v>
      </c>
      <c r="M2227" t="s">
        <v>43</v>
      </c>
      <c r="N2227" t="s">
        <v>696</v>
      </c>
      <c r="P2227" t="s">
        <v>45</v>
      </c>
      <c r="V2227" t="s">
        <v>46</v>
      </c>
      <c r="W2227" t="s">
        <v>47</v>
      </c>
      <c r="X2227" t="s">
        <v>13799</v>
      </c>
      <c r="Y2227" t="s">
        <v>13800</v>
      </c>
      <c r="AA2227" t="s">
        <v>50</v>
      </c>
      <c r="AB2227" t="s">
        <v>51</v>
      </c>
    </row>
    <row r="2228" spans="1:28" hidden="1" x14ac:dyDescent="0.25">
      <c r="A2228">
        <v>2223</v>
      </c>
      <c r="B2228" t="s">
        <v>13801</v>
      </c>
      <c r="C2228" t="s">
        <v>13802</v>
      </c>
      <c r="D2228" t="s">
        <v>13803</v>
      </c>
      <c r="E2228" t="s">
        <v>13804</v>
      </c>
      <c r="G2228" t="s">
        <v>38</v>
      </c>
      <c r="H2228" t="s">
        <v>39</v>
      </c>
      <c r="I2228" t="s">
        <v>40</v>
      </c>
      <c r="J2228" t="s">
        <v>41</v>
      </c>
      <c r="K2228" t="s">
        <v>13805</v>
      </c>
      <c r="L2228" t="s">
        <v>57</v>
      </c>
      <c r="M2228" t="s">
        <v>43</v>
      </c>
      <c r="N2228" t="s">
        <v>44</v>
      </c>
      <c r="P2228" t="s">
        <v>45</v>
      </c>
      <c r="Q2228">
        <v>541864303660</v>
      </c>
      <c r="S2228" t="s">
        <v>13806</v>
      </c>
      <c r="T2228" t="s">
        <v>117</v>
      </c>
      <c r="U2228" t="s">
        <v>13807</v>
      </c>
      <c r="V2228" t="s">
        <v>46</v>
      </c>
      <c r="W2228" t="s">
        <v>47</v>
      </c>
      <c r="X2228" t="s">
        <v>12161</v>
      </c>
      <c r="Y2228" t="s">
        <v>12162</v>
      </c>
      <c r="AA2228" t="s">
        <v>50</v>
      </c>
      <c r="AB2228" t="s">
        <v>51</v>
      </c>
    </row>
    <row r="2229" spans="1:28" hidden="1" x14ac:dyDescent="0.25">
      <c r="A2229">
        <v>2224</v>
      </c>
      <c r="B2229" t="s">
        <v>13808</v>
      </c>
      <c r="C2229" t="s">
        <v>13809</v>
      </c>
      <c r="D2229" t="s">
        <v>13810</v>
      </c>
      <c r="E2229" t="s">
        <v>11431</v>
      </c>
      <c r="G2229" t="s">
        <v>38</v>
      </c>
      <c r="H2229" t="s">
        <v>39</v>
      </c>
      <c r="I2229" t="s">
        <v>230</v>
      </c>
      <c r="J2229" t="s">
        <v>1718</v>
      </c>
      <c r="K2229" t="s">
        <v>13811</v>
      </c>
      <c r="L2229" t="s">
        <v>151</v>
      </c>
      <c r="M2229" t="s">
        <v>91</v>
      </c>
      <c r="N2229" t="s">
        <v>3603</v>
      </c>
      <c r="P2229" t="s">
        <v>93</v>
      </c>
      <c r="Q2229">
        <v>692765588598</v>
      </c>
      <c r="S2229" t="s">
        <v>13812</v>
      </c>
      <c r="T2229" t="s">
        <v>95</v>
      </c>
      <c r="U2229" t="s">
        <v>13813</v>
      </c>
      <c r="V2229" t="s">
        <v>8428</v>
      </c>
      <c r="W2229" t="s">
        <v>47</v>
      </c>
      <c r="X2229" t="s">
        <v>13814</v>
      </c>
      <c r="Y2229" t="s">
        <v>13815</v>
      </c>
      <c r="AA2229" t="s">
        <v>50</v>
      </c>
      <c r="AB2229" t="s">
        <v>51</v>
      </c>
    </row>
    <row r="2230" spans="1:28" hidden="1" x14ac:dyDescent="0.25">
      <c r="A2230">
        <v>2225</v>
      </c>
      <c r="B2230" t="s">
        <v>13816</v>
      </c>
      <c r="C2230" t="s">
        <v>13817</v>
      </c>
      <c r="D2230" t="s">
        <v>13818</v>
      </c>
      <c r="E2230" t="s">
        <v>10537</v>
      </c>
      <c r="G2230" t="s">
        <v>38</v>
      </c>
      <c r="H2230" t="s">
        <v>39</v>
      </c>
      <c r="I2230" t="s">
        <v>111</v>
      </c>
      <c r="J2230" t="s">
        <v>244</v>
      </c>
      <c r="K2230" t="s">
        <v>13819</v>
      </c>
      <c r="L2230" t="s">
        <v>42</v>
      </c>
      <c r="M2230" t="s">
        <v>246</v>
      </c>
      <c r="N2230" t="s">
        <v>247</v>
      </c>
      <c r="P2230" t="s">
        <v>70</v>
      </c>
      <c r="Q2230">
        <v>304557029313</v>
      </c>
      <c r="S2230" t="s">
        <v>13820</v>
      </c>
      <c r="V2230" t="s">
        <v>8443</v>
      </c>
      <c r="W2230" t="s">
        <v>47</v>
      </c>
      <c r="X2230" t="s">
        <v>119</v>
      </c>
      <c r="Y2230" t="s">
        <v>119</v>
      </c>
      <c r="AA2230" t="s">
        <v>50</v>
      </c>
      <c r="AB2230" t="s">
        <v>51</v>
      </c>
    </row>
    <row r="2231" spans="1:28" hidden="1" x14ac:dyDescent="0.25">
      <c r="A2231">
        <v>2226</v>
      </c>
      <c r="B2231" t="s">
        <v>13821</v>
      </c>
      <c r="C2231" t="s">
        <v>13822</v>
      </c>
      <c r="D2231" t="s">
        <v>2692</v>
      </c>
      <c r="E2231" t="s">
        <v>8866</v>
      </c>
      <c r="G2231" t="s">
        <v>38</v>
      </c>
      <c r="H2231" t="s">
        <v>39</v>
      </c>
      <c r="I2231" t="s">
        <v>230</v>
      </c>
      <c r="J2231" t="s">
        <v>1512</v>
      </c>
      <c r="K2231" t="s">
        <v>13823</v>
      </c>
      <c r="L2231" t="s">
        <v>125</v>
      </c>
      <c r="M2231" t="s">
        <v>68</v>
      </c>
      <c r="N2231" t="s">
        <v>334</v>
      </c>
      <c r="P2231" t="s">
        <v>116</v>
      </c>
      <c r="Q2231">
        <v>0</v>
      </c>
      <c r="T2231" t="s">
        <v>95</v>
      </c>
      <c r="V2231" t="s">
        <v>8658</v>
      </c>
      <c r="W2231" t="s">
        <v>47</v>
      </c>
      <c r="X2231" t="s">
        <v>13824</v>
      </c>
      <c r="Y2231" t="s">
        <v>13825</v>
      </c>
      <c r="AA2231" t="s">
        <v>50</v>
      </c>
      <c r="AB2231" t="s">
        <v>51</v>
      </c>
    </row>
    <row r="2232" spans="1:28" hidden="1" x14ac:dyDescent="0.25">
      <c r="A2232">
        <v>2227</v>
      </c>
      <c r="B2232" t="s">
        <v>13826</v>
      </c>
      <c r="C2232" t="s">
        <v>13827</v>
      </c>
      <c r="D2232" t="s">
        <v>2314</v>
      </c>
      <c r="E2232" t="s">
        <v>1816</v>
      </c>
      <c r="G2232" t="s">
        <v>38</v>
      </c>
      <c r="H2232" t="s">
        <v>39</v>
      </c>
      <c r="I2232" t="s">
        <v>111</v>
      </c>
      <c r="J2232" t="s">
        <v>244</v>
      </c>
      <c r="K2232" t="s">
        <v>2510</v>
      </c>
      <c r="L2232" t="s">
        <v>57</v>
      </c>
      <c r="M2232" t="s">
        <v>246</v>
      </c>
      <c r="N2232" t="s">
        <v>247</v>
      </c>
      <c r="P2232" t="s">
        <v>70</v>
      </c>
      <c r="S2232" t="s">
        <v>13828</v>
      </c>
      <c r="V2232" t="s">
        <v>8443</v>
      </c>
      <c r="W2232" t="s">
        <v>47</v>
      </c>
      <c r="X2232" t="s">
        <v>119</v>
      </c>
      <c r="Y2232" t="s">
        <v>119</v>
      </c>
      <c r="AA2232" t="s">
        <v>50</v>
      </c>
      <c r="AB2232" t="s">
        <v>51</v>
      </c>
    </row>
    <row r="2233" spans="1:28" hidden="1" x14ac:dyDescent="0.25">
      <c r="A2233">
        <v>2228</v>
      </c>
      <c r="B2233" t="s">
        <v>13829</v>
      </c>
      <c r="C2233" t="s">
        <v>13830</v>
      </c>
      <c r="D2233" t="s">
        <v>1269</v>
      </c>
      <c r="E2233" t="s">
        <v>13831</v>
      </c>
      <c r="G2233" t="s">
        <v>38</v>
      </c>
      <c r="H2233" t="s">
        <v>39</v>
      </c>
      <c r="I2233" t="s">
        <v>40</v>
      </c>
      <c r="J2233" t="s">
        <v>41</v>
      </c>
      <c r="K2233" t="s">
        <v>13832</v>
      </c>
      <c r="L2233" t="s">
        <v>7140</v>
      </c>
      <c r="M2233" t="s">
        <v>43</v>
      </c>
      <c r="N2233" t="s">
        <v>44</v>
      </c>
      <c r="P2233" t="s">
        <v>45</v>
      </c>
      <c r="Q2233">
        <v>728981609561</v>
      </c>
      <c r="S2233" t="s">
        <v>13833</v>
      </c>
      <c r="T2233" t="s">
        <v>117</v>
      </c>
      <c r="U2233" t="s">
        <v>13834</v>
      </c>
      <c r="V2233" t="s">
        <v>46</v>
      </c>
      <c r="W2233" t="s">
        <v>47</v>
      </c>
      <c r="X2233" t="s">
        <v>11276</v>
      </c>
      <c r="Y2233" t="s">
        <v>11277</v>
      </c>
      <c r="AA2233" t="s">
        <v>50</v>
      </c>
      <c r="AB2233" t="s">
        <v>51</v>
      </c>
    </row>
    <row r="2234" spans="1:28" hidden="1" x14ac:dyDescent="0.25">
      <c r="A2234">
        <v>2229</v>
      </c>
      <c r="B2234" t="s">
        <v>13835</v>
      </c>
      <c r="C2234" t="s">
        <v>13836</v>
      </c>
      <c r="D2234" t="s">
        <v>13837</v>
      </c>
      <c r="E2234" t="s">
        <v>13838</v>
      </c>
      <c r="G2234" t="s">
        <v>38</v>
      </c>
      <c r="H2234" t="s">
        <v>39</v>
      </c>
      <c r="I2234" t="s">
        <v>40</v>
      </c>
      <c r="J2234" t="s">
        <v>41</v>
      </c>
      <c r="K2234" t="s">
        <v>13839</v>
      </c>
      <c r="L2234" t="s">
        <v>57</v>
      </c>
      <c r="M2234" t="s">
        <v>43</v>
      </c>
      <c r="N2234" t="s">
        <v>1343</v>
      </c>
      <c r="P2234" t="s">
        <v>45</v>
      </c>
      <c r="V2234" t="s">
        <v>46</v>
      </c>
      <c r="W2234" t="s">
        <v>47</v>
      </c>
      <c r="X2234" t="s">
        <v>13466</v>
      </c>
      <c r="Y2234" t="s">
        <v>13467</v>
      </c>
      <c r="AA2234" t="s">
        <v>50</v>
      </c>
      <c r="AB2234" t="s">
        <v>51</v>
      </c>
    </row>
    <row r="2235" spans="1:28" hidden="1" x14ac:dyDescent="0.25">
      <c r="A2235">
        <v>2230</v>
      </c>
      <c r="B2235" t="s">
        <v>13840</v>
      </c>
      <c r="C2235" t="s">
        <v>13841</v>
      </c>
      <c r="D2235" t="s">
        <v>13842</v>
      </c>
      <c r="E2235" t="s">
        <v>191</v>
      </c>
      <c r="G2235" t="s">
        <v>38</v>
      </c>
      <c r="H2235" t="s">
        <v>39</v>
      </c>
      <c r="I2235" t="s">
        <v>848</v>
      </c>
      <c r="J2235" t="s">
        <v>858</v>
      </c>
      <c r="K2235" t="s">
        <v>13843</v>
      </c>
      <c r="L2235" t="s">
        <v>57</v>
      </c>
      <c r="M2235" t="s">
        <v>68</v>
      </c>
      <c r="N2235" t="s">
        <v>334</v>
      </c>
      <c r="P2235" t="s">
        <v>116</v>
      </c>
      <c r="Q2235">
        <v>465709384930</v>
      </c>
      <c r="S2235" t="s">
        <v>13844</v>
      </c>
      <c r="T2235" t="s">
        <v>95</v>
      </c>
      <c r="U2235" t="s">
        <v>13845</v>
      </c>
      <c r="V2235" t="s">
        <v>46</v>
      </c>
      <c r="W2235" t="s">
        <v>47</v>
      </c>
      <c r="X2235" t="s">
        <v>119</v>
      </c>
      <c r="Y2235" t="s">
        <v>119</v>
      </c>
      <c r="AA2235" t="s">
        <v>50</v>
      </c>
      <c r="AB2235" t="s">
        <v>51</v>
      </c>
    </row>
    <row r="2236" spans="1:28" hidden="1" x14ac:dyDescent="0.25">
      <c r="A2236">
        <v>2231</v>
      </c>
      <c r="B2236" t="s">
        <v>13846</v>
      </c>
      <c r="C2236" t="s">
        <v>13847</v>
      </c>
      <c r="D2236" t="s">
        <v>8174</v>
      </c>
      <c r="E2236" t="s">
        <v>13848</v>
      </c>
      <c r="G2236" t="s">
        <v>38</v>
      </c>
      <c r="H2236" t="s">
        <v>39</v>
      </c>
      <c r="I2236" t="s">
        <v>40</v>
      </c>
      <c r="J2236" t="s">
        <v>41</v>
      </c>
      <c r="K2236" t="s">
        <v>10328</v>
      </c>
      <c r="L2236" t="s">
        <v>4499</v>
      </c>
      <c r="M2236" t="s">
        <v>43</v>
      </c>
      <c r="N2236" t="s">
        <v>44</v>
      </c>
      <c r="P2236" t="s">
        <v>45</v>
      </c>
      <c r="Q2236">
        <v>228621923951</v>
      </c>
      <c r="S2236" t="s">
        <v>13849</v>
      </c>
      <c r="T2236" t="s">
        <v>117</v>
      </c>
      <c r="U2236" t="s">
        <v>13850</v>
      </c>
      <c r="V2236" t="s">
        <v>46</v>
      </c>
      <c r="W2236" t="s">
        <v>47</v>
      </c>
      <c r="X2236" t="s">
        <v>11175</v>
      </c>
      <c r="Y2236" t="s">
        <v>11176</v>
      </c>
      <c r="AA2236" t="s">
        <v>50</v>
      </c>
      <c r="AB2236" t="s">
        <v>51</v>
      </c>
    </row>
    <row r="2237" spans="1:28" hidden="1" x14ac:dyDescent="0.25">
      <c r="A2237">
        <v>2232</v>
      </c>
      <c r="B2237" t="s">
        <v>13851</v>
      </c>
      <c r="C2237" t="s">
        <v>13852</v>
      </c>
      <c r="D2237" t="s">
        <v>13853</v>
      </c>
      <c r="E2237" t="s">
        <v>780</v>
      </c>
      <c r="G2237" t="s">
        <v>38</v>
      </c>
      <c r="H2237" t="s">
        <v>39</v>
      </c>
      <c r="I2237" t="s">
        <v>230</v>
      </c>
      <c r="J2237" t="s">
        <v>1512</v>
      </c>
      <c r="K2237" t="s">
        <v>13854</v>
      </c>
      <c r="L2237" t="s">
        <v>57</v>
      </c>
      <c r="M2237" t="s">
        <v>68</v>
      </c>
      <c r="N2237" t="s">
        <v>334</v>
      </c>
      <c r="P2237" t="s">
        <v>116</v>
      </c>
      <c r="Q2237">
        <v>891300743623</v>
      </c>
      <c r="S2237" t="s">
        <v>13855</v>
      </c>
      <c r="T2237" t="s">
        <v>117</v>
      </c>
      <c r="U2237" t="s">
        <v>13856</v>
      </c>
      <c r="V2237" t="s">
        <v>8443</v>
      </c>
      <c r="W2237" t="s">
        <v>47</v>
      </c>
      <c r="X2237" t="s">
        <v>13857</v>
      </c>
      <c r="Y2237" t="s">
        <v>9737</v>
      </c>
      <c r="AA2237" t="s">
        <v>50</v>
      </c>
      <c r="AB2237" t="s">
        <v>51</v>
      </c>
    </row>
    <row r="2238" spans="1:28" hidden="1" x14ac:dyDescent="0.25">
      <c r="A2238">
        <v>2233</v>
      </c>
      <c r="B2238" t="s">
        <v>13858</v>
      </c>
      <c r="C2238" t="s">
        <v>13859</v>
      </c>
      <c r="D2238" t="s">
        <v>13860</v>
      </c>
      <c r="E2238" t="s">
        <v>191</v>
      </c>
      <c r="G2238" t="s">
        <v>38</v>
      </c>
      <c r="H2238" t="s">
        <v>39</v>
      </c>
      <c r="I2238" t="s">
        <v>230</v>
      </c>
      <c r="J2238" t="s">
        <v>231</v>
      </c>
      <c r="K2238" t="s">
        <v>13861</v>
      </c>
      <c r="L2238" t="s">
        <v>57</v>
      </c>
      <c r="M2238" t="s">
        <v>233</v>
      </c>
      <c r="N2238" t="s">
        <v>234</v>
      </c>
      <c r="P2238" t="s">
        <v>235</v>
      </c>
      <c r="V2238" t="s">
        <v>8490</v>
      </c>
      <c r="W2238" t="s">
        <v>47</v>
      </c>
      <c r="X2238" t="s">
        <v>13862</v>
      </c>
      <c r="Y2238" t="s">
        <v>13863</v>
      </c>
      <c r="AA2238" t="s">
        <v>50</v>
      </c>
      <c r="AB2238" t="s">
        <v>51</v>
      </c>
    </row>
    <row r="2239" spans="1:28" hidden="1" x14ac:dyDescent="0.25">
      <c r="A2239">
        <v>2234</v>
      </c>
      <c r="B2239" t="s">
        <v>13864</v>
      </c>
      <c r="C2239" t="s">
        <v>13865</v>
      </c>
      <c r="D2239" t="s">
        <v>13866</v>
      </c>
      <c r="E2239" t="s">
        <v>13867</v>
      </c>
      <c r="G2239" t="s">
        <v>38</v>
      </c>
      <c r="H2239" t="s">
        <v>39</v>
      </c>
      <c r="I2239" t="s">
        <v>230</v>
      </c>
      <c r="J2239" t="s">
        <v>231</v>
      </c>
      <c r="K2239" t="s">
        <v>13868</v>
      </c>
      <c r="L2239" t="s">
        <v>57</v>
      </c>
      <c r="M2239" t="s">
        <v>233</v>
      </c>
      <c r="N2239" t="s">
        <v>234</v>
      </c>
      <c r="P2239" t="s">
        <v>235</v>
      </c>
      <c r="Q2239">
        <v>253648125397</v>
      </c>
      <c r="S2239" t="s">
        <v>13869</v>
      </c>
      <c r="T2239" t="s">
        <v>117</v>
      </c>
      <c r="U2239" t="s">
        <v>13870</v>
      </c>
      <c r="V2239" t="s">
        <v>13871</v>
      </c>
      <c r="W2239" t="s">
        <v>47</v>
      </c>
      <c r="X2239" t="s">
        <v>13872</v>
      </c>
      <c r="Y2239" t="s">
        <v>13873</v>
      </c>
      <c r="AA2239" t="s">
        <v>50</v>
      </c>
      <c r="AB2239" t="s">
        <v>51</v>
      </c>
    </row>
    <row r="2240" spans="1:28" hidden="1" x14ac:dyDescent="0.25">
      <c r="A2240">
        <v>2235</v>
      </c>
      <c r="B2240" t="s">
        <v>13874</v>
      </c>
      <c r="C2240" t="s">
        <v>13875</v>
      </c>
      <c r="D2240" t="s">
        <v>2686</v>
      </c>
      <c r="E2240" t="s">
        <v>1203</v>
      </c>
      <c r="G2240" t="s">
        <v>38</v>
      </c>
      <c r="H2240" t="s">
        <v>39</v>
      </c>
      <c r="I2240" t="s">
        <v>40</v>
      </c>
      <c r="J2240" t="s">
        <v>149</v>
      </c>
      <c r="K2240" t="s">
        <v>13876</v>
      </c>
      <c r="L2240" t="s">
        <v>279</v>
      </c>
      <c r="M2240" t="s">
        <v>43</v>
      </c>
      <c r="N2240" t="s">
        <v>280</v>
      </c>
      <c r="P2240" t="s">
        <v>45</v>
      </c>
      <c r="V2240" t="s">
        <v>3357</v>
      </c>
      <c r="W2240" t="s">
        <v>47</v>
      </c>
      <c r="X2240" t="s">
        <v>13877</v>
      </c>
      <c r="Y2240" t="s">
        <v>13878</v>
      </c>
      <c r="AA2240" t="s">
        <v>50</v>
      </c>
      <c r="AB2240" t="s">
        <v>51</v>
      </c>
    </row>
    <row r="2241" spans="1:28" hidden="1" x14ac:dyDescent="0.25">
      <c r="A2241">
        <v>2236</v>
      </c>
      <c r="B2241" t="s">
        <v>13879</v>
      </c>
      <c r="C2241" t="s">
        <v>13880</v>
      </c>
      <c r="D2241" t="s">
        <v>12014</v>
      </c>
      <c r="E2241" t="s">
        <v>13881</v>
      </c>
      <c r="G2241" t="s">
        <v>38</v>
      </c>
      <c r="H2241" t="s">
        <v>39</v>
      </c>
      <c r="I2241" t="s">
        <v>40</v>
      </c>
      <c r="J2241" t="s">
        <v>149</v>
      </c>
      <c r="K2241" t="s">
        <v>3576</v>
      </c>
      <c r="L2241" t="s">
        <v>42</v>
      </c>
      <c r="M2241" t="s">
        <v>43</v>
      </c>
      <c r="N2241" t="s">
        <v>2224</v>
      </c>
      <c r="P2241" t="s">
        <v>45</v>
      </c>
      <c r="V2241" t="s">
        <v>3357</v>
      </c>
      <c r="W2241" t="s">
        <v>47</v>
      </c>
      <c r="X2241" t="s">
        <v>13882</v>
      </c>
      <c r="Y2241" t="s">
        <v>5350</v>
      </c>
      <c r="AA2241" t="s">
        <v>50</v>
      </c>
      <c r="AB2241" t="s">
        <v>51</v>
      </c>
    </row>
    <row r="2242" spans="1:28" hidden="1" x14ac:dyDescent="0.25">
      <c r="A2242">
        <v>2237</v>
      </c>
      <c r="B2242" t="s">
        <v>13883</v>
      </c>
      <c r="C2242" t="s">
        <v>13884</v>
      </c>
      <c r="D2242" t="s">
        <v>9275</v>
      </c>
      <c r="E2242" t="s">
        <v>13885</v>
      </c>
      <c r="G2242" t="s">
        <v>38</v>
      </c>
      <c r="H2242" t="s">
        <v>39</v>
      </c>
      <c r="I2242" t="s">
        <v>40</v>
      </c>
      <c r="J2242" t="s">
        <v>41</v>
      </c>
      <c r="K2242" t="s">
        <v>5452</v>
      </c>
      <c r="L2242" t="s">
        <v>42</v>
      </c>
      <c r="M2242" t="s">
        <v>43</v>
      </c>
      <c r="N2242" t="s">
        <v>696</v>
      </c>
      <c r="P2242" t="s">
        <v>45</v>
      </c>
      <c r="Q2242">
        <v>234381448470</v>
      </c>
      <c r="S2242" t="s">
        <v>13886</v>
      </c>
      <c r="T2242" t="s">
        <v>117</v>
      </c>
      <c r="U2242" t="s">
        <v>13887</v>
      </c>
      <c r="V2242" t="s">
        <v>46</v>
      </c>
      <c r="W2242" t="s">
        <v>47</v>
      </c>
      <c r="X2242" t="s">
        <v>7569</v>
      </c>
      <c r="Y2242" t="s">
        <v>13888</v>
      </c>
      <c r="AA2242" t="s">
        <v>50</v>
      </c>
      <c r="AB2242" t="s">
        <v>51</v>
      </c>
    </row>
    <row r="2243" spans="1:28" hidden="1" x14ac:dyDescent="0.25">
      <c r="A2243">
        <v>2238</v>
      </c>
      <c r="B2243" t="s">
        <v>13889</v>
      </c>
      <c r="C2243" t="s">
        <v>13890</v>
      </c>
      <c r="D2243" t="s">
        <v>13891</v>
      </c>
      <c r="E2243" t="s">
        <v>7347</v>
      </c>
      <c r="G2243" t="s">
        <v>38</v>
      </c>
      <c r="H2243" t="s">
        <v>39</v>
      </c>
      <c r="I2243" t="s">
        <v>40</v>
      </c>
      <c r="J2243" t="s">
        <v>41</v>
      </c>
      <c r="K2243" t="s">
        <v>11129</v>
      </c>
      <c r="L2243" t="s">
        <v>57</v>
      </c>
      <c r="M2243" t="s">
        <v>43</v>
      </c>
      <c r="N2243" t="s">
        <v>216</v>
      </c>
      <c r="P2243" t="s">
        <v>45</v>
      </c>
      <c r="V2243" t="s">
        <v>46</v>
      </c>
      <c r="W2243" t="s">
        <v>47</v>
      </c>
      <c r="X2243" t="s">
        <v>13892</v>
      </c>
      <c r="Y2243" t="s">
        <v>13893</v>
      </c>
      <c r="AA2243" t="s">
        <v>50</v>
      </c>
      <c r="AB2243" t="s">
        <v>51</v>
      </c>
    </row>
    <row r="2244" spans="1:28" hidden="1" x14ac:dyDescent="0.25">
      <c r="A2244">
        <v>2239</v>
      </c>
      <c r="B2244" t="s">
        <v>13894</v>
      </c>
      <c r="C2244" t="s">
        <v>13895</v>
      </c>
      <c r="D2244" t="s">
        <v>13896</v>
      </c>
      <c r="E2244" t="s">
        <v>191</v>
      </c>
      <c r="G2244" t="s">
        <v>38</v>
      </c>
      <c r="H2244" t="s">
        <v>39</v>
      </c>
      <c r="I2244" t="s">
        <v>848</v>
      </c>
      <c r="J2244" t="s">
        <v>3231</v>
      </c>
      <c r="K2244" t="s">
        <v>13897</v>
      </c>
      <c r="L2244" t="s">
        <v>133</v>
      </c>
      <c r="M2244" t="s">
        <v>233</v>
      </c>
      <c r="N2244" t="s">
        <v>3233</v>
      </c>
      <c r="P2244" t="s">
        <v>3234</v>
      </c>
      <c r="Q2244">
        <v>302483384499</v>
      </c>
      <c r="S2244" t="s">
        <v>13898</v>
      </c>
      <c r="T2244" t="s">
        <v>95</v>
      </c>
      <c r="U2244" t="s">
        <v>13899</v>
      </c>
      <c r="V2244" t="s">
        <v>46</v>
      </c>
      <c r="W2244" t="s">
        <v>47</v>
      </c>
      <c r="X2244" t="s">
        <v>119</v>
      </c>
      <c r="Y2244" t="s">
        <v>119</v>
      </c>
      <c r="AA2244" t="s">
        <v>50</v>
      </c>
      <c r="AB2244" t="s">
        <v>51</v>
      </c>
    </row>
    <row r="2245" spans="1:28" hidden="1" x14ac:dyDescent="0.25">
      <c r="A2245">
        <v>2240</v>
      </c>
      <c r="B2245" t="s">
        <v>13900</v>
      </c>
      <c r="C2245" t="s">
        <v>13901</v>
      </c>
      <c r="D2245" t="s">
        <v>242</v>
      </c>
      <c r="E2245" t="s">
        <v>13902</v>
      </c>
      <c r="G2245" t="s">
        <v>38</v>
      </c>
      <c r="H2245" t="s">
        <v>39</v>
      </c>
      <c r="I2245" t="s">
        <v>40</v>
      </c>
      <c r="J2245" t="s">
        <v>41</v>
      </c>
      <c r="K2245" t="s">
        <v>761</v>
      </c>
      <c r="L2245" t="s">
        <v>57</v>
      </c>
      <c r="M2245" t="s">
        <v>43</v>
      </c>
      <c r="N2245" t="s">
        <v>216</v>
      </c>
      <c r="P2245" t="s">
        <v>45</v>
      </c>
      <c r="V2245" t="s">
        <v>46</v>
      </c>
      <c r="W2245" t="s">
        <v>47</v>
      </c>
      <c r="X2245" t="s">
        <v>13903</v>
      </c>
      <c r="Y2245" t="s">
        <v>13904</v>
      </c>
      <c r="AA2245" t="s">
        <v>50</v>
      </c>
      <c r="AB2245" t="s">
        <v>51</v>
      </c>
    </row>
    <row r="2246" spans="1:28" hidden="1" x14ac:dyDescent="0.25">
      <c r="A2246">
        <v>2241</v>
      </c>
      <c r="B2246" t="s">
        <v>13905</v>
      </c>
      <c r="C2246" t="s">
        <v>13906</v>
      </c>
      <c r="D2246" t="s">
        <v>9583</v>
      </c>
      <c r="E2246" t="s">
        <v>7497</v>
      </c>
      <c r="G2246" t="s">
        <v>38</v>
      </c>
      <c r="H2246" t="s">
        <v>39</v>
      </c>
      <c r="I2246" t="s">
        <v>848</v>
      </c>
      <c r="J2246" t="s">
        <v>3231</v>
      </c>
      <c r="K2246" t="s">
        <v>13907</v>
      </c>
      <c r="L2246" t="s">
        <v>57</v>
      </c>
      <c r="M2246" t="s">
        <v>233</v>
      </c>
      <c r="N2246" t="s">
        <v>3233</v>
      </c>
      <c r="P2246" t="s">
        <v>3234</v>
      </c>
      <c r="Q2246">
        <v>303893785418</v>
      </c>
      <c r="S2246" t="s">
        <v>13908</v>
      </c>
      <c r="T2246" t="s">
        <v>95</v>
      </c>
      <c r="U2246" t="s">
        <v>13909</v>
      </c>
      <c r="V2246" t="s">
        <v>46</v>
      </c>
      <c r="W2246" t="s">
        <v>47</v>
      </c>
      <c r="X2246" t="s">
        <v>119</v>
      </c>
      <c r="Y2246" t="s">
        <v>119</v>
      </c>
      <c r="AA2246" t="s">
        <v>50</v>
      </c>
      <c r="AB2246" t="s">
        <v>51</v>
      </c>
    </row>
    <row r="2247" spans="1:28" hidden="1" x14ac:dyDescent="0.25">
      <c r="A2247">
        <v>2242</v>
      </c>
      <c r="B2247" t="s">
        <v>13910</v>
      </c>
      <c r="C2247" t="s">
        <v>13911</v>
      </c>
      <c r="D2247" t="s">
        <v>2729</v>
      </c>
      <c r="E2247" t="s">
        <v>13912</v>
      </c>
      <c r="G2247" t="s">
        <v>38</v>
      </c>
      <c r="H2247" t="s">
        <v>39</v>
      </c>
      <c r="I2247" t="s">
        <v>848</v>
      </c>
      <c r="J2247" t="s">
        <v>1846</v>
      </c>
      <c r="K2247" t="s">
        <v>13913</v>
      </c>
      <c r="L2247" t="s">
        <v>57</v>
      </c>
      <c r="M2247" t="s">
        <v>91</v>
      </c>
      <c r="N2247" t="s">
        <v>7487</v>
      </c>
      <c r="P2247" t="s">
        <v>93</v>
      </c>
      <c r="V2247" t="s">
        <v>46</v>
      </c>
      <c r="W2247" t="s">
        <v>47</v>
      </c>
      <c r="X2247" t="s">
        <v>119</v>
      </c>
      <c r="Y2247" t="s">
        <v>119</v>
      </c>
      <c r="AA2247" t="s">
        <v>50</v>
      </c>
      <c r="AB2247" t="s">
        <v>51</v>
      </c>
    </row>
    <row r="2248" spans="1:28" hidden="1" x14ac:dyDescent="0.25">
      <c r="A2248">
        <v>2243</v>
      </c>
      <c r="B2248" t="s">
        <v>13914</v>
      </c>
      <c r="C2248" t="s">
        <v>13915</v>
      </c>
      <c r="D2248" t="s">
        <v>13916</v>
      </c>
      <c r="E2248" t="s">
        <v>13917</v>
      </c>
      <c r="G2248" t="s">
        <v>38</v>
      </c>
      <c r="H2248" t="s">
        <v>39</v>
      </c>
      <c r="I2248" t="s">
        <v>848</v>
      </c>
      <c r="J2248" t="s">
        <v>1846</v>
      </c>
      <c r="K2248" t="s">
        <v>8226</v>
      </c>
      <c r="L2248" t="s">
        <v>57</v>
      </c>
      <c r="M2248" t="s">
        <v>91</v>
      </c>
      <c r="N2248" t="s">
        <v>8015</v>
      </c>
      <c r="P2248" t="s">
        <v>93</v>
      </c>
      <c r="Q2248">
        <v>409637670627</v>
      </c>
      <c r="S2248" t="s">
        <v>13918</v>
      </c>
      <c r="T2248" t="s">
        <v>95</v>
      </c>
      <c r="V2248" t="s">
        <v>46</v>
      </c>
      <c r="W2248" t="s">
        <v>47</v>
      </c>
      <c r="X2248" t="s">
        <v>119</v>
      </c>
      <c r="Y2248" t="s">
        <v>119</v>
      </c>
      <c r="AA2248" t="s">
        <v>50</v>
      </c>
      <c r="AB2248" t="s">
        <v>51</v>
      </c>
    </row>
    <row r="2249" spans="1:28" hidden="1" x14ac:dyDescent="0.25">
      <c r="A2249">
        <v>2244</v>
      </c>
      <c r="B2249" t="s">
        <v>13919</v>
      </c>
      <c r="C2249" t="s">
        <v>13920</v>
      </c>
      <c r="D2249" t="s">
        <v>13921</v>
      </c>
      <c r="E2249" t="s">
        <v>13922</v>
      </c>
      <c r="G2249" t="s">
        <v>38</v>
      </c>
      <c r="H2249" t="s">
        <v>39</v>
      </c>
      <c r="I2249" t="s">
        <v>848</v>
      </c>
      <c r="J2249" t="s">
        <v>3231</v>
      </c>
      <c r="K2249" t="s">
        <v>3477</v>
      </c>
      <c r="L2249" t="s">
        <v>42</v>
      </c>
      <c r="M2249" t="s">
        <v>233</v>
      </c>
      <c r="N2249" t="s">
        <v>3233</v>
      </c>
      <c r="P2249" t="s">
        <v>3234</v>
      </c>
      <c r="V2249" t="s">
        <v>46</v>
      </c>
      <c r="W2249" t="s">
        <v>47</v>
      </c>
      <c r="X2249" t="s">
        <v>119</v>
      </c>
      <c r="Y2249" t="s">
        <v>119</v>
      </c>
      <c r="AA2249" t="s">
        <v>50</v>
      </c>
      <c r="AB2249" t="s">
        <v>51</v>
      </c>
    </row>
    <row r="2250" spans="1:28" hidden="1" x14ac:dyDescent="0.25">
      <c r="A2250">
        <v>2245</v>
      </c>
      <c r="B2250" t="s">
        <v>13923</v>
      </c>
      <c r="C2250" t="s">
        <v>13924</v>
      </c>
      <c r="D2250" t="s">
        <v>13896</v>
      </c>
      <c r="E2250" t="s">
        <v>13925</v>
      </c>
      <c r="G2250" t="s">
        <v>38</v>
      </c>
      <c r="H2250" t="s">
        <v>39</v>
      </c>
      <c r="I2250" t="s">
        <v>848</v>
      </c>
      <c r="J2250" t="s">
        <v>3231</v>
      </c>
      <c r="K2250" t="s">
        <v>13926</v>
      </c>
      <c r="L2250" t="s">
        <v>57</v>
      </c>
      <c r="M2250" t="s">
        <v>233</v>
      </c>
      <c r="N2250" t="s">
        <v>3233</v>
      </c>
      <c r="P2250" t="s">
        <v>3234</v>
      </c>
      <c r="Q2250">
        <v>337169926833</v>
      </c>
      <c r="S2250" t="s">
        <v>13927</v>
      </c>
      <c r="T2250" t="s">
        <v>95</v>
      </c>
      <c r="U2250" t="s">
        <v>13928</v>
      </c>
      <c r="V2250" t="s">
        <v>46</v>
      </c>
      <c r="W2250" t="s">
        <v>47</v>
      </c>
      <c r="X2250" t="s">
        <v>119</v>
      </c>
      <c r="Y2250" t="s">
        <v>119</v>
      </c>
      <c r="AA2250" t="s">
        <v>50</v>
      </c>
      <c r="AB2250" t="s">
        <v>51</v>
      </c>
    </row>
    <row r="2251" spans="1:28" hidden="1" x14ac:dyDescent="0.25">
      <c r="A2251">
        <v>2246</v>
      </c>
      <c r="B2251" t="s">
        <v>13929</v>
      </c>
      <c r="C2251" t="s">
        <v>13930</v>
      </c>
      <c r="D2251" t="s">
        <v>7903</v>
      </c>
      <c r="E2251" t="s">
        <v>13931</v>
      </c>
      <c r="G2251" t="s">
        <v>38</v>
      </c>
      <c r="H2251" t="s">
        <v>39</v>
      </c>
      <c r="I2251" t="s">
        <v>848</v>
      </c>
      <c r="J2251" t="s">
        <v>1846</v>
      </c>
      <c r="K2251" t="s">
        <v>13932</v>
      </c>
      <c r="L2251" t="s">
        <v>57</v>
      </c>
      <c r="M2251" t="s">
        <v>91</v>
      </c>
      <c r="N2251" t="s">
        <v>7487</v>
      </c>
      <c r="P2251" t="s">
        <v>93</v>
      </c>
      <c r="Q2251">
        <v>528501033723</v>
      </c>
      <c r="S2251" t="s">
        <v>13933</v>
      </c>
      <c r="T2251" t="s">
        <v>95</v>
      </c>
      <c r="V2251" t="s">
        <v>1514</v>
      </c>
      <c r="W2251" t="s">
        <v>47</v>
      </c>
      <c r="X2251" t="s">
        <v>119</v>
      </c>
      <c r="Y2251" t="s">
        <v>119</v>
      </c>
      <c r="AA2251" t="s">
        <v>50</v>
      </c>
      <c r="AB2251" t="s">
        <v>51</v>
      </c>
    </row>
    <row r="2252" spans="1:28" hidden="1" x14ac:dyDescent="0.25">
      <c r="A2252">
        <v>2247</v>
      </c>
      <c r="B2252" t="s">
        <v>13934</v>
      </c>
      <c r="C2252" t="s">
        <v>13935</v>
      </c>
      <c r="D2252" t="s">
        <v>906</v>
      </c>
      <c r="E2252" t="s">
        <v>191</v>
      </c>
      <c r="G2252" t="s">
        <v>38</v>
      </c>
      <c r="H2252" t="s">
        <v>39</v>
      </c>
      <c r="I2252" t="s">
        <v>848</v>
      </c>
      <c r="J2252" t="s">
        <v>1846</v>
      </c>
      <c r="K2252" t="s">
        <v>13936</v>
      </c>
      <c r="L2252" t="s">
        <v>57</v>
      </c>
      <c r="M2252" t="s">
        <v>91</v>
      </c>
      <c r="N2252" t="s">
        <v>104</v>
      </c>
      <c r="P2252" t="s">
        <v>93</v>
      </c>
      <c r="V2252" t="s">
        <v>46</v>
      </c>
      <c r="W2252" t="s">
        <v>47</v>
      </c>
      <c r="X2252" t="s">
        <v>119</v>
      </c>
      <c r="Y2252" t="s">
        <v>119</v>
      </c>
      <c r="AA2252" t="s">
        <v>50</v>
      </c>
      <c r="AB2252" t="s">
        <v>51</v>
      </c>
    </row>
    <row r="2253" spans="1:28" hidden="1" x14ac:dyDescent="0.25">
      <c r="A2253">
        <v>2248</v>
      </c>
      <c r="B2253" t="s">
        <v>13937</v>
      </c>
      <c r="C2253" t="s">
        <v>13938</v>
      </c>
      <c r="D2253" t="s">
        <v>13939</v>
      </c>
      <c r="E2253" t="s">
        <v>13940</v>
      </c>
      <c r="G2253" t="s">
        <v>38</v>
      </c>
      <c r="H2253" t="s">
        <v>39</v>
      </c>
      <c r="I2253" t="s">
        <v>848</v>
      </c>
      <c r="J2253" t="s">
        <v>3231</v>
      </c>
      <c r="K2253" t="s">
        <v>13941</v>
      </c>
      <c r="L2253" t="s">
        <v>42</v>
      </c>
      <c r="M2253" t="s">
        <v>233</v>
      </c>
      <c r="N2253" t="s">
        <v>3233</v>
      </c>
      <c r="P2253" t="s">
        <v>3234</v>
      </c>
      <c r="Q2253">
        <v>816611337092</v>
      </c>
      <c r="S2253" t="s">
        <v>13942</v>
      </c>
      <c r="T2253" t="s">
        <v>80</v>
      </c>
      <c r="V2253" t="s">
        <v>46</v>
      </c>
      <c r="W2253" t="s">
        <v>47</v>
      </c>
      <c r="X2253" t="s">
        <v>119</v>
      </c>
      <c r="Y2253" t="s">
        <v>119</v>
      </c>
      <c r="AA2253" t="s">
        <v>50</v>
      </c>
      <c r="AB2253" t="s">
        <v>51</v>
      </c>
    </row>
    <row r="2254" spans="1:28" hidden="1" x14ac:dyDescent="0.25">
      <c r="A2254">
        <v>2249</v>
      </c>
      <c r="B2254" t="s">
        <v>13943</v>
      </c>
      <c r="C2254" t="s">
        <v>13944</v>
      </c>
      <c r="D2254" t="s">
        <v>13945</v>
      </c>
      <c r="E2254" t="s">
        <v>13946</v>
      </c>
      <c r="G2254" t="s">
        <v>38</v>
      </c>
      <c r="H2254" t="s">
        <v>39</v>
      </c>
      <c r="I2254" t="s">
        <v>848</v>
      </c>
      <c r="J2254" t="s">
        <v>1846</v>
      </c>
      <c r="K2254" t="s">
        <v>13947</v>
      </c>
      <c r="L2254" t="s">
        <v>57</v>
      </c>
      <c r="M2254" t="s">
        <v>91</v>
      </c>
      <c r="N2254" t="s">
        <v>7487</v>
      </c>
      <c r="P2254" t="s">
        <v>93</v>
      </c>
      <c r="Q2254">
        <v>936586939776</v>
      </c>
      <c r="S2254" t="s">
        <v>13948</v>
      </c>
      <c r="T2254" t="s">
        <v>95</v>
      </c>
      <c r="V2254" t="s">
        <v>46</v>
      </c>
      <c r="W2254" t="s">
        <v>47</v>
      </c>
      <c r="X2254" t="s">
        <v>119</v>
      </c>
      <c r="Y2254" t="s">
        <v>119</v>
      </c>
      <c r="AA2254" t="s">
        <v>50</v>
      </c>
      <c r="AB2254" t="s">
        <v>51</v>
      </c>
    </row>
    <row r="2255" spans="1:28" hidden="1" x14ac:dyDescent="0.25">
      <c r="A2255">
        <v>2250</v>
      </c>
      <c r="B2255" t="s">
        <v>13949</v>
      </c>
      <c r="C2255" t="s">
        <v>13950</v>
      </c>
      <c r="D2255" t="s">
        <v>13951</v>
      </c>
      <c r="E2255" t="s">
        <v>1181</v>
      </c>
      <c r="G2255" t="s">
        <v>38</v>
      </c>
      <c r="H2255" t="s">
        <v>39</v>
      </c>
      <c r="I2255" t="s">
        <v>848</v>
      </c>
      <c r="J2255" t="s">
        <v>3231</v>
      </c>
      <c r="K2255" t="s">
        <v>13952</v>
      </c>
      <c r="L2255" t="s">
        <v>57</v>
      </c>
      <c r="M2255" t="s">
        <v>233</v>
      </c>
      <c r="N2255" t="s">
        <v>3233</v>
      </c>
      <c r="P2255" t="s">
        <v>3234</v>
      </c>
      <c r="Q2255">
        <v>607992305006</v>
      </c>
      <c r="S2255" t="s">
        <v>13953</v>
      </c>
      <c r="T2255" t="s">
        <v>80</v>
      </c>
      <c r="U2255" t="s">
        <v>13954</v>
      </c>
      <c r="V2255" t="s">
        <v>46</v>
      </c>
      <c r="W2255" t="s">
        <v>47</v>
      </c>
      <c r="X2255" t="s">
        <v>119</v>
      </c>
      <c r="Y2255" t="s">
        <v>119</v>
      </c>
      <c r="AA2255" t="s">
        <v>50</v>
      </c>
      <c r="AB2255" t="s">
        <v>51</v>
      </c>
    </row>
    <row r="2256" spans="1:28" hidden="1" x14ac:dyDescent="0.25">
      <c r="A2256">
        <v>2251</v>
      </c>
      <c r="B2256" t="s">
        <v>13955</v>
      </c>
      <c r="C2256" t="s">
        <v>13956</v>
      </c>
      <c r="D2256" t="s">
        <v>13957</v>
      </c>
      <c r="E2256" t="s">
        <v>1828</v>
      </c>
      <c r="G2256" t="s">
        <v>38</v>
      </c>
      <c r="H2256" t="s">
        <v>39</v>
      </c>
      <c r="I2256" t="s">
        <v>848</v>
      </c>
      <c r="J2256" t="s">
        <v>1846</v>
      </c>
      <c r="K2256" t="s">
        <v>13958</v>
      </c>
      <c r="L2256" t="s">
        <v>57</v>
      </c>
      <c r="M2256" t="s">
        <v>91</v>
      </c>
      <c r="N2256" t="s">
        <v>7487</v>
      </c>
      <c r="P2256" t="s">
        <v>93</v>
      </c>
      <c r="V2256" t="s">
        <v>46</v>
      </c>
      <c r="W2256" t="s">
        <v>47</v>
      </c>
      <c r="X2256" t="s">
        <v>119</v>
      </c>
      <c r="Y2256" t="s">
        <v>119</v>
      </c>
      <c r="AA2256" t="s">
        <v>50</v>
      </c>
      <c r="AB2256" t="s">
        <v>51</v>
      </c>
    </row>
    <row r="2257" spans="1:28" hidden="1" x14ac:dyDescent="0.25">
      <c r="A2257">
        <v>2252</v>
      </c>
      <c r="B2257" t="s">
        <v>13959</v>
      </c>
      <c r="C2257" t="s">
        <v>13960</v>
      </c>
      <c r="D2257" t="s">
        <v>13961</v>
      </c>
      <c r="E2257" t="s">
        <v>13962</v>
      </c>
      <c r="G2257" t="s">
        <v>38</v>
      </c>
      <c r="H2257" t="s">
        <v>39</v>
      </c>
      <c r="I2257" t="s">
        <v>848</v>
      </c>
      <c r="J2257" t="s">
        <v>1846</v>
      </c>
      <c r="K2257" t="s">
        <v>13963</v>
      </c>
      <c r="L2257" t="s">
        <v>151</v>
      </c>
      <c r="M2257" t="s">
        <v>91</v>
      </c>
      <c r="N2257" t="s">
        <v>7487</v>
      </c>
      <c r="P2257" t="s">
        <v>93</v>
      </c>
      <c r="V2257" t="s">
        <v>46</v>
      </c>
      <c r="W2257" t="s">
        <v>47</v>
      </c>
      <c r="X2257" t="s">
        <v>119</v>
      </c>
      <c r="Y2257" t="s">
        <v>119</v>
      </c>
      <c r="AA2257" t="s">
        <v>50</v>
      </c>
      <c r="AB2257" t="s">
        <v>51</v>
      </c>
    </row>
    <row r="2258" spans="1:28" hidden="1" x14ac:dyDescent="0.25">
      <c r="A2258">
        <v>2253</v>
      </c>
      <c r="B2258" t="s">
        <v>13964</v>
      </c>
      <c r="C2258" t="s">
        <v>13965</v>
      </c>
      <c r="D2258" t="s">
        <v>242</v>
      </c>
      <c r="E2258" t="s">
        <v>13966</v>
      </c>
      <c r="G2258" t="s">
        <v>38</v>
      </c>
      <c r="H2258" t="s">
        <v>39</v>
      </c>
      <c r="I2258" t="s">
        <v>848</v>
      </c>
      <c r="J2258" t="s">
        <v>3231</v>
      </c>
      <c r="K2258" t="s">
        <v>13967</v>
      </c>
      <c r="L2258" t="s">
        <v>57</v>
      </c>
      <c r="M2258" t="s">
        <v>233</v>
      </c>
      <c r="N2258" t="s">
        <v>3233</v>
      </c>
      <c r="P2258" t="s">
        <v>3234</v>
      </c>
      <c r="Q2258">
        <v>923958589624</v>
      </c>
      <c r="S2258" t="s">
        <v>13968</v>
      </c>
      <c r="T2258" t="s">
        <v>80</v>
      </c>
      <c r="U2258" t="s">
        <v>13969</v>
      </c>
      <c r="V2258" t="s">
        <v>46</v>
      </c>
      <c r="W2258" t="s">
        <v>47</v>
      </c>
      <c r="X2258" t="s">
        <v>119</v>
      </c>
      <c r="Y2258" t="s">
        <v>119</v>
      </c>
      <c r="AA2258" t="s">
        <v>50</v>
      </c>
      <c r="AB2258" t="s">
        <v>51</v>
      </c>
    </row>
    <row r="2259" spans="1:28" hidden="1" x14ac:dyDescent="0.25">
      <c r="A2259">
        <v>2254</v>
      </c>
      <c r="B2259" t="s">
        <v>13970</v>
      </c>
      <c r="C2259" t="s">
        <v>13971</v>
      </c>
      <c r="D2259" t="s">
        <v>1121</v>
      </c>
      <c r="E2259" t="s">
        <v>13972</v>
      </c>
      <c r="G2259" t="s">
        <v>38</v>
      </c>
      <c r="H2259" t="s">
        <v>39</v>
      </c>
      <c r="I2259" t="s">
        <v>230</v>
      </c>
      <c r="J2259" t="s">
        <v>231</v>
      </c>
      <c r="K2259" t="s">
        <v>737</v>
      </c>
      <c r="L2259" t="s">
        <v>57</v>
      </c>
      <c r="M2259" t="s">
        <v>233</v>
      </c>
      <c r="N2259" t="s">
        <v>234</v>
      </c>
      <c r="P2259" t="s">
        <v>235</v>
      </c>
      <c r="V2259" t="s">
        <v>8490</v>
      </c>
      <c r="W2259" t="s">
        <v>47</v>
      </c>
      <c r="X2259" t="s">
        <v>13973</v>
      </c>
      <c r="Y2259" t="s">
        <v>13974</v>
      </c>
      <c r="AA2259" t="s">
        <v>50</v>
      </c>
      <c r="AB2259" t="s">
        <v>51</v>
      </c>
    </row>
    <row r="2260" spans="1:28" hidden="1" x14ac:dyDescent="0.25">
      <c r="A2260">
        <v>2255</v>
      </c>
      <c r="B2260" t="s">
        <v>13975</v>
      </c>
      <c r="C2260" t="s">
        <v>13976</v>
      </c>
      <c r="D2260" t="s">
        <v>11510</v>
      </c>
      <c r="E2260" t="s">
        <v>13977</v>
      </c>
      <c r="G2260" t="s">
        <v>38</v>
      </c>
      <c r="H2260" t="s">
        <v>39</v>
      </c>
      <c r="I2260" t="s">
        <v>230</v>
      </c>
      <c r="J2260" t="s">
        <v>231</v>
      </c>
      <c r="K2260" t="s">
        <v>13978</v>
      </c>
      <c r="L2260" t="s">
        <v>57</v>
      </c>
      <c r="M2260" t="s">
        <v>233</v>
      </c>
      <c r="N2260" t="s">
        <v>234</v>
      </c>
      <c r="P2260" t="s">
        <v>235</v>
      </c>
      <c r="V2260" t="s">
        <v>8490</v>
      </c>
      <c r="W2260" t="s">
        <v>47</v>
      </c>
      <c r="X2260" t="s">
        <v>13979</v>
      </c>
      <c r="Y2260" t="s">
        <v>13980</v>
      </c>
      <c r="AA2260" t="s">
        <v>50</v>
      </c>
      <c r="AB2260" t="s">
        <v>51</v>
      </c>
    </row>
    <row r="2261" spans="1:28" hidden="1" x14ac:dyDescent="0.25">
      <c r="A2261">
        <v>2256</v>
      </c>
      <c r="B2261" t="s">
        <v>13981</v>
      </c>
      <c r="C2261" t="s">
        <v>13982</v>
      </c>
      <c r="D2261" t="s">
        <v>13983</v>
      </c>
      <c r="E2261" t="s">
        <v>12918</v>
      </c>
      <c r="G2261" t="s">
        <v>38</v>
      </c>
      <c r="H2261" t="s">
        <v>39</v>
      </c>
      <c r="I2261" t="s">
        <v>40</v>
      </c>
      <c r="J2261" t="s">
        <v>41</v>
      </c>
      <c r="K2261" t="s">
        <v>13984</v>
      </c>
      <c r="L2261" t="s">
        <v>57</v>
      </c>
      <c r="M2261" t="s">
        <v>43</v>
      </c>
      <c r="N2261" t="s">
        <v>696</v>
      </c>
      <c r="P2261" t="s">
        <v>45</v>
      </c>
      <c r="Q2261">
        <v>561978806147</v>
      </c>
      <c r="S2261" t="s">
        <v>13985</v>
      </c>
      <c r="T2261" t="s">
        <v>95</v>
      </c>
      <c r="U2261" t="s">
        <v>13986</v>
      </c>
      <c r="V2261" t="s">
        <v>3357</v>
      </c>
      <c r="W2261" t="s">
        <v>47</v>
      </c>
      <c r="X2261" t="s">
        <v>13987</v>
      </c>
      <c r="Y2261" t="s">
        <v>13988</v>
      </c>
      <c r="AA2261" t="s">
        <v>50</v>
      </c>
      <c r="AB2261" t="s">
        <v>51</v>
      </c>
    </row>
    <row r="2262" spans="1:28" hidden="1" x14ac:dyDescent="0.25">
      <c r="A2262">
        <v>2257</v>
      </c>
      <c r="B2262" t="s">
        <v>13989</v>
      </c>
      <c r="C2262" t="s">
        <v>13990</v>
      </c>
      <c r="D2262" t="s">
        <v>601</v>
      </c>
      <c r="E2262" t="s">
        <v>1755</v>
      </c>
      <c r="G2262" t="s">
        <v>38</v>
      </c>
      <c r="H2262" t="s">
        <v>39</v>
      </c>
      <c r="I2262" t="s">
        <v>40</v>
      </c>
      <c r="J2262" t="s">
        <v>41</v>
      </c>
      <c r="K2262" t="s">
        <v>13991</v>
      </c>
      <c r="L2262" t="s">
        <v>57</v>
      </c>
      <c r="M2262" t="s">
        <v>43</v>
      </c>
      <c r="N2262" t="s">
        <v>58</v>
      </c>
      <c r="P2262" t="s">
        <v>45</v>
      </c>
      <c r="V2262" t="s">
        <v>3357</v>
      </c>
      <c r="W2262" t="s">
        <v>47</v>
      </c>
      <c r="X2262" t="s">
        <v>1759</v>
      </c>
      <c r="Y2262" t="s">
        <v>1760</v>
      </c>
      <c r="AA2262" t="s">
        <v>50</v>
      </c>
      <c r="AB2262" t="s">
        <v>51</v>
      </c>
    </row>
    <row r="2263" spans="1:28" hidden="1" x14ac:dyDescent="0.25">
      <c r="A2263">
        <v>2258</v>
      </c>
      <c r="B2263" t="s">
        <v>13992</v>
      </c>
      <c r="C2263" t="s">
        <v>13993</v>
      </c>
      <c r="D2263" t="s">
        <v>13994</v>
      </c>
      <c r="E2263" t="s">
        <v>7992</v>
      </c>
      <c r="G2263" t="s">
        <v>38</v>
      </c>
      <c r="H2263" t="s">
        <v>39</v>
      </c>
      <c r="I2263" t="s">
        <v>40</v>
      </c>
      <c r="J2263" t="s">
        <v>41</v>
      </c>
      <c r="K2263" t="s">
        <v>445</v>
      </c>
      <c r="L2263" t="s">
        <v>57</v>
      </c>
      <c r="M2263" t="s">
        <v>43</v>
      </c>
      <c r="N2263" t="s">
        <v>44</v>
      </c>
      <c r="P2263" t="s">
        <v>45</v>
      </c>
      <c r="Q2263">
        <v>681323854688</v>
      </c>
      <c r="S2263" t="s">
        <v>13995</v>
      </c>
      <c r="T2263" t="s">
        <v>117</v>
      </c>
      <c r="U2263" t="s">
        <v>13996</v>
      </c>
      <c r="V2263" t="s">
        <v>3357</v>
      </c>
      <c r="W2263" t="s">
        <v>47</v>
      </c>
      <c r="X2263" t="s">
        <v>13997</v>
      </c>
      <c r="Y2263" t="s">
        <v>13998</v>
      </c>
      <c r="AA2263" t="s">
        <v>50</v>
      </c>
      <c r="AB2263" t="s">
        <v>51</v>
      </c>
    </row>
    <row r="2264" spans="1:28" hidden="1" x14ac:dyDescent="0.25">
      <c r="A2264">
        <v>2259</v>
      </c>
      <c r="B2264" t="s">
        <v>13999</v>
      </c>
      <c r="C2264" t="s">
        <v>14000</v>
      </c>
      <c r="D2264" t="s">
        <v>379</v>
      </c>
      <c r="E2264" t="s">
        <v>10980</v>
      </c>
      <c r="G2264" t="s">
        <v>38</v>
      </c>
      <c r="H2264" t="s">
        <v>39</v>
      </c>
      <c r="I2264" t="s">
        <v>111</v>
      </c>
      <c r="J2264" t="s">
        <v>140</v>
      </c>
      <c r="K2264" t="s">
        <v>3287</v>
      </c>
      <c r="L2264" t="s">
        <v>151</v>
      </c>
      <c r="M2264" t="s">
        <v>2897</v>
      </c>
      <c r="N2264" t="s">
        <v>2898</v>
      </c>
      <c r="P2264" t="s">
        <v>116</v>
      </c>
      <c r="Q2264">
        <v>654123862005</v>
      </c>
      <c r="S2264" t="s">
        <v>14001</v>
      </c>
      <c r="V2264" t="s">
        <v>9112</v>
      </c>
      <c r="W2264" t="s">
        <v>47</v>
      </c>
      <c r="X2264" t="s">
        <v>119</v>
      </c>
      <c r="Y2264" t="s">
        <v>119</v>
      </c>
      <c r="AA2264" t="s">
        <v>50</v>
      </c>
      <c r="AB2264" t="s">
        <v>51</v>
      </c>
    </row>
    <row r="2265" spans="1:28" hidden="1" x14ac:dyDescent="0.25">
      <c r="A2265">
        <v>2260</v>
      </c>
      <c r="B2265" t="s">
        <v>14002</v>
      </c>
      <c r="C2265" t="s">
        <v>14003</v>
      </c>
      <c r="D2265" t="s">
        <v>11198</v>
      </c>
      <c r="E2265" t="s">
        <v>1217</v>
      </c>
      <c r="G2265" t="s">
        <v>38</v>
      </c>
      <c r="H2265" t="s">
        <v>39</v>
      </c>
      <c r="I2265" t="s">
        <v>848</v>
      </c>
      <c r="J2265" t="s">
        <v>858</v>
      </c>
      <c r="K2265" t="s">
        <v>14004</v>
      </c>
      <c r="L2265" t="s">
        <v>57</v>
      </c>
      <c r="M2265" t="s">
        <v>68</v>
      </c>
      <c r="N2265" t="s">
        <v>3059</v>
      </c>
      <c r="P2265" t="s">
        <v>116</v>
      </c>
      <c r="Q2265">
        <v>206449168292</v>
      </c>
      <c r="S2265" t="s">
        <v>14005</v>
      </c>
      <c r="T2265" t="s">
        <v>95</v>
      </c>
      <c r="U2265" t="s">
        <v>14006</v>
      </c>
      <c r="V2265" t="s">
        <v>8665</v>
      </c>
      <c r="W2265" t="s">
        <v>47</v>
      </c>
      <c r="X2265" t="s">
        <v>119</v>
      </c>
      <c r="Y2265" t="s">
        <v>119</v>
      </c>
      <c r="AA2265" t="s">
        <v>50</v>
      </c>
      <c r="AB2265" t="s">
        <v>51</v>
      </c>
    </row>
    <row r="2266" spans="1:28" hidden="1" x14ac:dyDescent="0.25">
      <c r="A2266">
        <v>2261</v>
      </c>
      <c r="B2266" t="s">
        <v>14007</v>
      </c>
      <c r="C2266" t="s">
        <v>14008</v>
      </c>
      <c r="D2266" t="s">
        <v>1541</v>
      </c>
      <c r="E2266" t="s">
        <v>12928</v>
      </c>
      <c r="G2266" t="s">
        <v>38</v>
      </c>
      <c r="H2266" t="s">
        <v>39</v>
      </c>
      <c r="I2266" t="s">
        <v>848</v>
      </c>
      <c r="J2266" t="s">
        <v>858</v>
      </c>
      <c r="K2266" t="s">
        <v>14009</v>
      </c>
      <c r="L2266" t="s">
        <v>57</v>
      </c>
      <c r="M2266" t="s">
        <v>114</v>
      </c>
      <c r="N2266" t="s">
        <v>860</v>
      </c>
      <c r="P2266" t="s">
        <v>116</v>
      </c>
      <c r="Q2266">
        <v>384312422420</v>
      </c>
      <c r="S2266" t="s">
        <v>14010</v>
      </c>
      <c r="T2266" t="s">
        <v>117</v>
      </c>
      <c r="U2266" t="s">
        <v>14011</v>
      </c>
      <c r="V2266" t="s">
        <v>8665</v>
      </c>
      <c r="W2266" t="s">
        <v>47</v>
      </c>
      <c r="X2266" t="s">
        <v>119</v>
      </c>
      <c r="Y2266" t="s">
        <v>119</v>
      </c>
      <c r="AA2266" t="s">
        <v>50</v>
      </c>
      <c r="AB2266" t="s">
        <v>51</v>
      </c>
    </row>
    <row r="2267" spans="1:28" hidden="1" x14ac:dyDescent="0.25">
      <c r="A2267">
        <v>2262</v>
      </c>
      <c r="B2267" t="s">
        <v>14012</v>
      </c>
      <c r="C2267" t="s">
        <v>14013</v>
      </c>
      <c r="D2267" t="s">
        <v>3785</v>
      </c>
      <c r="E2267" t="s">
        <v>1203</v>
      </c>
      <c r="G2267" t="s">
        <v>38</v>
      </c>
      <c r="H2267" t="s">
        <v>39</v>
      </c>
      <c r="I2267" t="s">
        <v>230</v>
      </c>
      <c r="J2267" t="s">
        <v>1512</v>
      </c>
      <c r="K2267" t="s">
        <v>14014</v>
      </c>
      <c r="L2267" t="s">
        <v>57</v>
      </c>
      <c r="M2267" t="s">
        <v>68</v>
      </c>
      <c r="N2267" t="s">
        <v>334</v>
      </c>
      <c r="P2267" t="s">
        <v>116</v>
      </c>
      <c r="V2267" t="s">
        <v>8658</v>
      </c>
      <c r="W2267" t="s">
        <v>47</v>
      </c>
      <c r="X2267" t="s">
        <v>14015</v>
      </c>
      <c r="Y2267" t="s">
        <v>14016</v>
      </c>
      <c r="AA2267" t="s">
        <v>50</v>
      </c>
      <c r="AB2267" t="s">
        <v>51</v>
      </c>
    </row>
    <row r="2268" spans="1:28" hidden="1" x14ac:dyDescent="0.25">
      <c r="A2268">
        <v>2263</v>
      </c>
      <c r="B2268" t="s">
        <v>14017</v>
      </c>
      <c r="C2268" t="s">
        <v>14018</v>
      </c>
      <c r="D2268" t="s">
        <v>386</v>
      </c>
      <c r="E2268" t="s">
        <v>14019</v>
      </c>
      <c r="G2268" t="s">
        <v>38</v>
      </c>
      <c r="H2268" t="s">
        <v>39</v>
      </c>
      <c r="I2268" t="s">
        <v>88</v>
      </c>
      <c r="J2268" t="s">
        <v>89</v>
      </c>
      <c r="K2268" t="s">
        <v>14020</v>
      </c>
      <c r="L2268" t="s">
        <v>133</v>
      </c>
      <c r="M2268" t="s">
        <v>91</v>
      </c>
      <c r="N2268" t="s">
        <v>1625</v>
      </c>
      <c r="P2268" t="s">
        <v>93</v>
      </c>
      <c r="Q2268">
        <v>794150239656</v>
      </c>
      <c r="S2268" t="s">
        <v>14021</v>
      </c>
      <c r="T2268" t="s">
        <v>117</v>
      </c>
      <c r="U2268" t="s">
        <v>14022</v>
      </c>
      <c r="V2268" t="s">
        <v>6570</v>
      </c>
      <c r="W2268" t="s">
        <v>47</v>
      </c>
      <c r="X2268" t="s">
        <v>6663</v>
      </c>
      <c r="Y2268" t="s">
        <v>6664</v>
      </c>
      <c r="AA2268" t="s">
        <v>50</v>
      </c>
      <c r="AB2268" t="s">
        <v>51</v>
      </c>
    </row>
    <row r="2269" spans="1:28" hidden="1" x14ac:dyDescent="0.25">
      <c r="A2269">
        <v>2264</v>
      </c>
      <c r="B2269" t="s">
        <v>14023</v>
      </c>
      <c r="C2269" t="s">
        <v>14024</v>
      </c>
      <c r="D2269" t="s">
        <v>14025</v>
      </c>
      <c r="E2269" t="s">
        <v>14026</v>
      </c>
      <c r="G2269" t="s">
        <v>38</v>
      </c>
      <c r="H2269" t="s">
        <v>39</v>
      </c>
      <c r="I2269" t="s">
        <v>111</v>
      </c>
      <c r="J2269" t="s">
        <v>483</v>
      </c>
      <c r="K2269" t="s">
        <v>14027</v>
      </c>
      <c r="L2269" t="s">
        <v>42</v>
      </c>
      <c r="M2269" t="s">
        <v>246</v>
      </c>
      <c r="N2269" t="s">
        <v>485</v>
      </c>
      <c r="P2269" t="s">
        <v>70</v>
      </c>
      <c r="Q2269">
        <v>525033169229</v>
      </c>
      <c r="S2269" t="s">
        <v>14028</v>
      </c>
      <c r="V2269" t="s">
        <v>12272</v>
      </c>
      <c r="W2269" t="s">
        <v>47</v>
      </c>
      <c r="X2269" t="s">
        <v>119</v>
      </c>
      <c r="Y2269" t="s">
        <v>119</v>
      </c>
      <c r="AA2269" t="s">
        <v>50</v>
      </c>
      <c r="AB2269" t="s">
        <v>51</v>
      </c>
    </row>
    <row r="2270" spans="1:28" hidden="1" x14ac:dyDescent="0.25">
      <c r="A2270">
        <v>2265</v>
      </c>
      <c r="B2270" t="s">
        <v>14029</v>
      </c>
      <c r="C2270" t="s">
        <v>14030</v>
      </c>
      <c r="D2270" t="s">
        <v>14031</v>
      </c>
      <c r="E2270" t="s">
        <v>14026</v>
      </c>
      <c r="G2270" t="s">
        <v>38</v>
      </c>
      <c r="H2270" t="s">
        <v>39</v>
      </c>
      <c r="I2270" t="s">
        <v>111</v>
      </c>
      <c r="J2270" t="s">
        <v>483</v>
      </c>
      <c r="K2270" t="s">
        <v>14032</v>
      </c>
      <c r="L2270" t="s">
        <v>57</v>
      </c>
      <c r="M2270" t="s">
        <v>246</v>
      </c>
      <c r="N2270" t="s">
        <v>485</v>
      </c>
      <c r="P2270" t="s">
        <v>70</v>
      </c>
      <c r="Q2270">
        <v>633352474451</v>
      </c>
      <c r="S2270" t="s">
        <v>14033</v>
      </c>
      <c r="V2270" t="s">
        <v>14034</v>
      </c>
      <c r="W2270" t="s">
        <v>47</v>
      </c>
      <c r="X2270" t="s">
        <v>119</v>
      </c>
      <c r="Y2270" t="s">
        <v>119</v>
      </c>
      <c r="AA2270" t="s">
        <v>50</v>
      </c>
      <c r="AB2270" t="s">
        <v>51</v>
      </c>
    </row>
    <row r="2271" spans="1:28" hidden="1" x14ac:dyDescent="0.25">
      <c r="A2271">
        <v>2266</v>
      </c>
      <c r="B2271" t="s">
        <v>14035</v>
      </c>
      <c r="C2271" t="s">
        <v>14036</v>
      </c>
      <c r="D2271" t="s">
        <v>1255</v>
      </c>
      <c r="E2271" t="s">
        <v>7467</v>
      </c>
      <c r="G2271" t="s">
        <v>38</v>
      </c>
      <c r="H2271" t="s">
        <v>39</v>
      </c>
      <c r="I2271" t="s">
        <v>65</v>
      </c>
      <c r="J2271" t="s">
        <v>837</v>
      </c>
      <c r="K2271" t="s">
        <v>14037</v>
      </c>
      <c r="L2271" t="s">
        <v>42</v>
      </c>
      <c r="M2271" t="s">
        <v>68</v>
      </c>
      <c r="N2271" t="s">
        <v>1358</v>
      </c>
      <c r="P2271" t="s">
        <v>70</v>
      </c>
      <c r="Q2271">
        <v>294789308190</v>
      </c>
      <c r="S2271" t="s">
        <v>14038</v>
      </c>
      <c r="T2271" t="s">
        <v>95</v>
      </c>
      <c r="V2271" t="s">
        <v>6370</v>
      </c>
      <c r="W2271" t="s">
        <v>47</v>
      </c>
      <c r="X2271" t="s">
        <v>14039</v>
      </c>
      <c r="Y2271" t="s">
        <v>14040</v>
      </c>
      <c r="AA2271" t="s">
        <v>50</v>
      </c>
      <c r="AB2271" t="s">
        <v>51</v>
      </c>
    </row>
    <row r="2272" spans="1:28" hidden="1" x14ac:dyDescent="0.25">
      <c r="A2272">
        <v>2267</v>
      </c>
      <c r="B2272" t="s">
        <v>14041</v>
      </c>
      <c r="C2272" t="s">
        <v>14042</v>
      </c>
      <c r="D2272" t="s">
        <v>14043</v>
      </c>
      <c r="E2272" t="s">
        <v>14044</v>
      </c>
      <c r="G2272" t="s">
        <v>38</v>
      </c>
      <c r="H2272" t="s">
        <v>39</v>
      </c>
      <c r="I2272" t="s">
        <v>65</v>
      </c>
      <c r="J2272" t="s">
        <v>837</v>
      </c>
      <c r="K2272" t="s">
        <v>14045</v>
      </c>
      <c r="L2272" t="s">
        <v>57</v>
      </c>
      <c r="M2272" t="s">
        <v>68</v>
      </c>
      <c r="N2272" t="s">
        <v>1480</v>
      </c>
      <c r="P2272" t="s">
        <v>70</v>
      </c>
      <c r="V2272" t="s">
        <v>6370</v>
      </c>
      <c r="W2272" t="s">
        <v>47</v>
      </c>
      <c r="X2272" t="s">
        <v>14046</v>
      </c>
      <c r="Y2272" t="s">
        <v>14047</v>
      </c>
      <c r="AA2272" t="s">
        <v>50</v>
      </c>
      <c r="AB2272" t="s">
        <v>51</v>
      </c>
    </row>
    <row r="2273" spans="1:28" hidden="1" x14ac:dyDescent="0.25">
      <c r="A2273">
        <v>2268</v>
      </c>
      <c r="B2273" t="s">
        <v>14048</v>
      </c>
      <c r="C2273" t="s">
        <v>14049</v>
      </c>
      <c r="D2273" t="s">
        <v>357</v>
      </c>
      <c r="E2273" t="s">
        <v>14050</v>
      </c>
      <c r="G2273" t="s">
        <v>38</v>
      </c>
      <c r="H2273" t="s">
        <v>39</v>
      </c>
      <c r="I2273" t="s">
        <v>40</v>
      </c>
      <c r="J2273" t="s">
        <v>323</v>
      </c>
      <c r="K2273" t="s">
        <v>14051</v>
      </c>
      <c r="L2273" t="s">
        <v>151</v>
      </c>
      <c r="M2273" t="s">
        <v>43</v>
      </c>
      <c r="N2273" t="s">
        <v>1101</v>
      </c>
      <c r="P2273" t="s">
        <v>45</v>
      </c>
      <c r="Q2273">
        <v>562626756143</v>
      </c>
      <c r="S2273" t="s">
        <v>14052</v>
      </c>
      <c r="T2273" t="s">
        <v>117</v>
      </c>
      <c r="U2273" t="s">
        <v>14053</v>
      </c>
      <c r="V2273" t="s">
        <v>3357</v>
      </c>
      <c r="W2273" t="s">
        <v>47</v>
      </c>
      <c r="X2273" t="s">
        <v>14054</v>
      </c>
      <c r="Y2273" t="s">
        <v>14055</v>
      </c>
      <c r="AA2273" t="s">
        <v>50</v>
      </c>
      <c r="AB2273" t="s">
        <v>51</v>
      </c>
    </row>
    <row r="2274" spans="1:28" hidden="1" x14ac:dyDescent="0.25">
      <c r="A2274">
        <v>2269</v>
      </c>
      <c r="B2274" t="s">
        <v>14056</v>
      </c>
      <c r="C2274" t="s">
        <v>14057</v>
      </c>
      <c r="D2274" t="s">
        <v>4401</v>
      </c>
      <c r="E2274" t="s">
        <v>14058</v>
      </c>
      <c r="G2274" t="s">
        <v>38</v>
      </c>
      <c r="H2274" t="s">
        <v>39</v>
      </c>
      <c r="I2274" t="s">
        <v>40</v>
      </c>
      <c r="J2274" t="s">
        <v>161</v>
      </c>
      <c r="K2274" t="s">
        <v>1505</v>
      </c>
      <c r="L2274" t="s">
        <v>42</v>
      </c>
      <c r="M2274" t="s">
        <v>43</v>
      </c>
      <c r="N2274" t="s">
        <v>163</v>
      </c>
      <c r="P2274" t="s">
        <v>45</v>
      </c>
      <c r="V2274" t="s">
        <v>3357</v>
      </c>
      <c r="W2274" t="s">
        <v>47</v>
      </c>
      <c r="X2274" t="s">
        <v>1307</v>
      </c>
      <c r="Y2274" t="s">
        <v>1308</v>
      </c>
      <c r="AA2274" t="s">
        <v>50</v>
      </c>
      <c r="AB2274" t="s">
        <v>51</v>
      </c>
    </row>
    <row r="2275" spans="1:28" hidden="1" x14ac:dyDescent="0.25">
      <c r="A2275">
        <v>2270</v>
      </c>
      <c r="B2275" t="s">
        <v>14059</v>
      </c>
      <c r="C2275" t="s">
        <v>14060</v>
      </c>
      <c r="D2275" t="s">
        <v>14061</v>
      </c>
      <c r="E2275" t="s">
        <v>6942</v>
      </c>
      <c r="G2275" t="s">
        <v>38</v>
      </c>
      <c r="H2275" t="s">
        <v>39</v>
      </c>
      <c r="I2275" t="s">
        <v>40</v>
      </c>
      <c r="J2275" t="s">
        <v>161</v>
      </c>
      <c r="K2275" t="s">
        <v>316</v>
      </c>
      <c r="L2275" t="s">
        <v>133</v>
      </c>
      <c r="M2275" t="s">
        <v>43</v>
      </c>
      <c r="N2275" t="s">
        <v>163</v>
      </c>
      <c r="P2275" t="s">
        <v>45</v>
      </c>
      <c r="V2275" t="s">
        <v>3357</v>
      </c>
      <c r="W2275" t="s">
        <v>47</v>
      </c>
      <c r="X2275" t="s">
        <v>14062</v>
      </c>
      <c r="Y2275" t="s">
        <v>14063</v>
      </c>
      <c r="AA2275" t="s">
        <v>50</v>
      </c>
      <c r="AB2275" t="s">
        <v>51</v>
      </c>
    </row>
    <row r="2276" spans="1:28" hidden="1" x14ac:dyDescent="0.25">
      <c r="A2276">
        <v>2271</v>
      </c>
      <c r="B2276" t="s">
        <v>14064</v>
      </c>
      <c r="C2276" t="s">
        <v>14065</v>
      </c>
      <c r="D2276" t="s">
        <v>2427</v>
      </c>
      <c r="E2276" t="s">
        <v>987</v>
      </c>
      <c r="G2276" t="s">
        <v>38</v>
      </c>
      <c r="H2276" t="s">
        <v>39</v>
      </c>
      <c r="I2276" t="s">
        <v>40</v>
      </c>
      <c r="J2276" t="s">
        <v>161</v>
      </c>
      <c r="K2276" t="s">
        <v>1505</v>
      </c>
      <c r="L2276" t="s">
        <v>42</v>
      </c>
      <c r="M2276" t="s">
        <v>43</v>
      </c>
      <c r="N2276" t="s">
        <v>163</v>
      </c>
      <c r="P2276" t="s">
        <v>45</v>
      </c>
      <c r="Q2276">
        <v>798991441137</v>
      </c>
      <c r="S2276" t="s">
        <v>14066</v>
      </c>
      <c r="T2276" t="s">
        <v>117</v>
      </c>
      <c r="U2276" t="s">
        <v>14067</v>
      </c>
      <c r="V2276" t="s">
        <v>3357</v>
      </c>
      <c r="W2276" t="s">
        <v>47</v>
      </c>
      <c r="X2276" t="s">
        <v>14068</v>
      </c>
      <c r="Y2276" t="s">
        <v>5337</v>
      </c>
      <c r="AA2276" t="s">
        <v>50</v>
      </c>
      <c r="AB2276" t="s">
        <v>51</v>
      </c>
    </row>
    <row r="2277" spans="1:28" hidden="1" x14ac:dyDescent="0.25">
      <c r="A2277">
        <v>2272</v>
      </c>
      <c r="B2277" t="s">
        <v>14069</v>
      </c>
      <c r="C2277" t="s">
        <v>14070</v>
      </c>
      <c r="D2277" t="s">
        <v>14071</v>
      </c>
      <c r="E2277" t="s">
        <v>14072</v>
      </c>
      <c r="G2277" t="s">
        <v>38</v>
      </c>
      <c r="H2277" t="s">
        <v>39</v>
      </c>
      <c r="I2277" t="s">
        <v>848</v>
      </c>
      <c r="J2277" t="s">
        <v>858</v>
      </c>
      <c r="K2277" t="s">
        <v>14073</v>
      </c>
      <c r="L2277" t="s">
        <v>57</v>
      </c>
      <c r="M2277" t="s">
        <v>114</v>
      </c>
      <c r="N2277" t="s">
        <v>352</v>
      </c>
      <c r="P2277" t="s">
        <v>116</v>
      </c>
      <c r="Q2277">
        <v>470291668161</v>
      </c>
      <c r="S2277" t="s">
        <v>14074</v>
      </c>
      <c r="T2277" t="s">
        <v>95</v>
      </c>
      <c r="U2277" t="s">
        <v>14075</v>
      </c>
      <c r="V2277" t="s">
        <v>8665</v>
      </c>
      <c r="W2277" t="s">
        <v>47</v>
      </c>
      <c r="X2277" t="s">
        <v>119</v>
      </c>
      <c r="Y2277" t="s">
        <v>119</v>
      </c>
      <c r="AA2277" t="s">
        <v>50</v>
      </c>
      <c r="AB2277" t="s">
        <v>51</v>
      </c>
    </row>
    <row r="2278" spans="1:28" hidden="1" x14ac:dyDescent="0.25">
      <c r="A2278">
        <v>2273</v>
      </c>
      <c r="B2278" t="s">
        <v>14076</v>
      </c>
      <c r="C2278" t="s">
        <v>14077</v>
      </c>
      <c r="D2278" t="s">
        <v>14078</v>
      </c>
      <c r="E2278" t="s">
        <v>14079</v>
      </c>
      <c r="G2278" t="s">
        <v>38</v>
      </c>
      <c r="H2278" t="s">
        <v>39</v>
      </c>
      <c r="I2278" t="s">
        <v>848</v>
      </c>
      <c r="J2278" t="s">
        <v>858</v>
      </c>
      <c r="K2278" t="s">
        <v>7297</v>
      </c>
      <c r="L2278" t="s">
        <v>57</v>
      </c>
      <c r="M2278" t="s">
        <v>68</v>
      </c>
      <c r="N2278" t="s">
        <v>334</v>
      </c>
      <c r="P2278" t="s">
        <v>116</v>
      </c>
      <c r="V2278" t="s">
        <v>8665</v>
      </c>
      <c r="W2278" t="s">
        <v>47</v>
      </c>
      <c r="X2278" t="s">
        <v>119</v>
      </c>
      <c r="Y2278" t="s">
        <v>119</v>
      </c>
      <c r="AA2278" t="s">
        <v>50</v>
      </c>
      <c r="AB2278" t="s">
        <v>51</v>
      </c>
    </row>
    <row r="2279" spans="1:28" hidden="1" x14ac:dyDescent="0.25">
      <c r="A2279">
        <v>2274</v>
      </c>
      <c r="B2279" t="s">
        <v>14080</v>
      </c>
      <c r="C2279" t="s">
        <v>14081</v>
      </c>
      <c r="D2279" t="s">
        <v>14082</v>
      </c>
      <c r="E2279" t="s">
        <v>1816</v>
      </c>
      <c r="G2279" t="s">
        <v>38</v>
      </c>
      <c r="H2279" t="s">
        <v>39</v>
      </c>
      <c r="I2279" t="s">
        <v>848</v>
      </c>
      <c r="J2279" t="s">
        <v>849</v>
      </c>
      <c r="K2279" t="s">
        <v>14083</v>
      </c>
      <c r="L2279" t="s">
        <v>57</v>
      </c>
      <c r="M2279" t="s">
        <v>114</v>
      </c>
      <c r="N2279" t="s">
        <v>851</v>
      </c>
      <c r="P2279" t="s">
        <v>116</v>
      </c>
      <c r="Q2279">
        <v>777257496047</v>
      </c>
      <c r="S2279" t="s">
        <v>14084</v>
      </c>
      <c r="T2279" t="s">
        <v>95</v>
      </c>
      <c r="V2279" t="s">
        <v>8855</v>
      </c>
      <c r="W2279" t="s">
        <v>47</v>
      </c>
      <c r="X2279" t="s">
        <v>119</v>
      </c>
      <c r="Y2279" t="s">
        <v>119</v>
      </c>
      <c r="AA2279" t="s">
        <v>50</v>
      </c>
      <c r="AB2279" t="s">
        <v>51</v>
      </c>
    </row>
    <row r="2280" spans="1:28" hidden="1" x14ac:dyDescent="0.25">
      <c r="A2280">
        <v>2275</v>
      </c>
      <c r="B2280" t="s">
        <v>14085</v>
      </c>
      <c r="C2280" t="s">
        <v>14086</v>
      </c>
      <c r="D2280" t="s">
        <v>567</v>
      </c>
      <c r="E2280" t="s">
        <v>9720</v>
      </c>
      <c r="G2280" t="s">
        <v>38</v>
      </c>
      <c r="H2280" t="s">
        <v>39</v>
      </c>
      <c r="I2280" t="s">
        <v>848</v>
      </c>
      <c r="J2280" t="s">
        <v>849</v>
      </c>
      <c r="K2280" t="s">
        <v>14087</v>
      </c>
      <c r="L2280" t="s">
        <v>57</v>
      </c>
      <c r="M2280" t="s">
        <v>114</v>
      </c>
      <c r="N2280" t="s">
        <v>851</v>
      </c>
      <c r="P2280" t="s">
        <v>116</v>
      </c>
      <c r="V2280" t="s">
        <v>8855</v>
      </c>
      <c r="W2280" t="s">
        <v>47</v>
      </c>
      <c r="X2280" t="s">
        <v>119</v>
      </c>
      <c r="Y2280" t="s">
        <v>119</v>
      </c>
      <c r="AA2280" t="s">
        <v>50</v>
      </c>
      <c r="AB2280" t="s">
        <v>51</v>
      </c>
    </row>
    <row r="2281" spans="1:28" hidden="1" x14ac:dyDescent="0.25">
      <c r="A2281">
        <v>2276</v>
      </c>
      <c r="B2281" t="s">
        <v>14088</v>
      </c>
      <c r="C2281" t="s">
        <v>14089</v>
      </c>
      <c r="D2281" t="s">
        <v>14090</v>
      </c>
      <c r="E2281" t="s">
        <v>9664</v>
      </c>
      <c r="G2281" t="s">
        <v>38</v>
      </c>
      <c r="H2281" t="s">
        <v>39</v>
      </c>
      <c r="I2281" t="s">
        <v>848</v>
      </c>
      <c r="J2281" t="s">
        <v>849</v>
      </c>
      <c r="K2281" t="s">
        <v>14091</v>
      </c>
      <c r="L2281" t="s">
        <v>151</v>
      </c>
      <c r="M2281" t="s">
        <v>114</v>
      </c>
      <c r="N2281" t="s">
        <v>1237</v>
      </c>
      <c r="P2281" t="s">
        <v>116</v>
      </c>
      <c r="Q2281">
        <v>316041955828</v>
      </c>
      <c r="S2281" t="s">
        <v>14092</v>
      </c>
      <c r="T2281" t="s">
        <v>95</v>
      </c>
      <c r="U2281" t="s">
        <v>14093</v>
      </c>
      <c r="V2281" t="s">
        <v>8855</v>
      </c>
      <c r="W2281" t="s">
        <v>47</v>
      </c>
      <c r="X2281" t="s">
        <v>119</v>
      </c>
      <c r="Y2281" t="s">
        <v>119</v>
      </c>
      <c r="AA2281" t="s">
        <v>50</v>
      </c>
      <c r="AB2281" t="s">
        <v>51</v>
      </c>
    </row>
    <row r="2282" spans="1:28" hidden="1" x14ac:dyDescent="0.25">
      <c r="A2282">
        <v>2277</v>
      </c>
      <c r="B2282" t="s">
        <v>14094</v>
      </c>
      <c r="C2282" t="s">
        <v>14095</v>
      </c>
      <c r="D2282" t="s">
        <v>14096</v>
      </c>
      <c r="E2282" t="s">
        <v>14097</v>
      </c>
      <c r="G2282" t="s">
        <v>38</v>
      </c>
      <c r="H2282" t="s">
        <v>39</v>
      </c>
      <c r="I2282" t="s">
        <v>40</v>
      </c>
      <c r="J2282" t="s">
        <v>41</v>
      </c>
      <c r="K2282" t="s">
        <v>14098</v>
      </c>
      <c r="L2282" t="s">
        <v>57</v>
      </c>
      <c r="M2282" t="s">
        <v>43</v>
      </c>
      <c r="N2282" t="s">
        <v>216</v>
      </c>
      <c r="P2282" t="s">
        <v>45</v>
      </c>
      <c r="Q2282">
        <v>875584602003</v>
      </c>
      <c r="S2282" t="s">
        <v>14099</v>
      </c>
      <c r="T2282" t="s">
        <v>95</v>
      </c>
      <c r="V2282" t="s">
        <v>8680</v>
      </c>
      <c r="W2282" t="s">
        <v>47</v>
      </c>
      <c r="X2282" t="s">
        <v>12886</v>
      </c>
      <c r="Y2282" t="s">
        <v>14100</v>
      </c>
      <c r="AA2282" t="s">
        <v>50</v>
      </c>
      <c r="AB2282" t="s">
        <v>51</v>
      </c>
    </row>
    <row r="2283" spans="1:28" hidden="1" x14ac:dyDescent="0.25">
      <c r="A2283">
        <v>2278</v>
      </c>
      <c r="B2283" t="s">
        <v>14101</v>
      </c>
      <c r="C2283" t="s">
        <v>14102</v>
      </c>
      <c r="D2283" t="s">
        <v>14103</v>
      </c>
      <c r="E2283" t="s">
        <v>9004</v>
      </c>
      <c r="G2283" t="s">
        <v>38</v>
      </c>
      <c r="H2283" t="s">
        <v>39</v>
      </c>
      <c r="I2283" t="s">
        <v>111</v>
      </c>
      <c r="J2283" t="s">
        <v>140</v>
      </c>
      <c r="K2283" t="s">
        <v>14104</v>
      </c>
      <c r="L2283" t="s">
        <v>57</v>
      </c>
      <c r="M2283" t="s">
        <v>114</v>
      </c>
      <c r="N2283" t="s">
        <v>995</v>
      </c>
      <c r="P2283" t="s">
        <v>116</v>
      </c>
      <c r="Q2283">
        <v>558208163687</v>
      </c>
      <c r="S2283" t="s">
        <v>14105</v>
      </c>
      <c r="T2283" t="s">
        <v>95</v>
      </c>
      <c r="U2283" t="s">
        <v>14106</v>
      </c>
      <c r="V2283" t="s">
        <v>8665</v>
      </c>
      <c r="W2283" t="s">
        <v>47</v>
      </c>
      <c r="X2283" t="s">
        <v>119</v>
      </c>
      <c r="Y2283" t="s">
        <v>119</v>
      </c>
      <c r="AA2283" t="s">
        <v>50</v>
      </c>
      <c r="AB2283" t="s">
        <v>51</v>
      </c>
    </row>
    <row r="2284" spans="1:28" hidden="1" x14ac:dyDescent="0.25">
      <c r="A2284">
        <v>2279</v>
      </c>
      <c r="B2284" t="s">
        <v>14107</v>
      </c>
      <c r="C2284" t="s">
        <v>14108</v>
      </c>
      <c r="D2284" t="s">
        <v>14109</v>
      </c>
      <c r="E2284" t="s">
        <v>10683</v>
      </c>
      <c r="G2284" t="s">
        <v>38</v>
      </c>
      <c r="H2284" t="s">
        <v>39</v>
      </c>
      <c r="I2284" t="s">
        <v>230</v>
      </c>
      <c r="J2284" t="s">
        <v>1512</v>
      </c>
      <c r="K2284" t="s">
        <v>14110</v>
      </c>
      <c r="L2284" t="s">
        <v>57</v>
      </c>
      <c r="M2284" t="s">
        <v>68</v>
      </c>
      <c r="N2284" t="s">
        <v>334</v>
      </c>
      <c r="P2284" t="s">
        <v>116</v>
      </c>
      <c r="Q2284">
        <v>609823769881</v>
      </c>
      <c r="S2284" t="s">
        <v>14111</v>
      </c>
      <c r="T2284" t="s">
        <v>95</v>
      </c>
      <c r="U2284" t="s">
        <v>14112</v>
      </c>
      <c r="V2284" t="s">
        <v>8658</v>
      </c>
      <c r="W2284" t="s">
        <v>47</v>
      </c>
      <c r="X2284" t="s">
        <v>176</v>
      </c>
      <c r="Y2284" t="s">
        <v>9560</v>
      </c>
      <c r="AA2284" t="s">
        <v>50</v>
      </c>
      <c r="AB2284" t="s">
        <v>51</v>
      </c>
    </row>
    <row r="2285" spans="1:28" hidden="1" x14ac:dyDescent="0.25">
      <c r="A2285">
        <v>2280</v>
      </c>
      <c r="B2285" t="s">
        <v>14113</v>
      </c>
      <c r="C2285" t="s">
        <v>14114</v>
      </c>
      <c r="D2285" t="s">
        <v>5325</v>
      </c>
      <c r="E2285" t="s">
        <v>14115</v>
      </c>
      <c r="G2285" t="s">
        <v>38</v>
      </c>
      <c r="H2285" t="s">
        <v>39</v>
      </c>
      <c r="I2285" t="s">
        <v>111</v>
      </c>
      <c r="J2285" t="s">
        <v>140</v>
      </c>
      <c r="L2285" t="s">
        <v>42</v>
      </c>
      <c r="M2285" t="s">
        <v>114</v>
      </c>
      <c r="N2285" t="s">
        <v>352</v>
      </c>
      <c r="P2285" t="s">
        <v>116</v>
      </c>
      <c r="Q2285">
        <v>361431206543</v>
      </c>
      <c r="V2285" t="s">
        <v>8443</v>
      </c>
      <c r="W2285" t="s">
        <v>47</v>
      </c>
      <c r="X2285" t="s">
        <v>119</v>
      </c>
      <c r="Y2285" t="s">
        <v>119</v>
      </c>
      <c r="AA2285" t="s">
        <v>50</v>
      </c>
      <c r="AB2285" t="s">
        <v>51</v>
      </c>
    </row>
    <row r="2286" spans="1:28" hidden="1" x14ac:dyDescent="0.25">
      <c r="A2286">
        <v>2281</v>
      </c>
      <c r="B2286" t="s">
        <v>14116</v>
      </c>
      <c r="C2286" t="s">
        <v>14117</v>
      </c>
      <c r="D2286" t="s">
        <v>14118</v>
      </c>
      <c r="E2286" t="s">
        <v>14119</v>
      </c>
      <c r="G2286" t="s">
        <v>38</v>
      </c>
      <c r="H2286" t="s">
        <v>39</v>
      </c>
      <c r="I2286" t="s">
        <v>111</v>
      </c>
      <c r="J2286" t="s">
        <v>140</v>
      </c>
      <c r="K2286" t="s">
        <v>14120</v>
      </c>
      <c r="L2286" t="s">
        <v>57</v>
      </c>
      <c r="M2286" t="s">
        <v>114</v>
      </c>
      <c r="N2286" t="s">
        <v>381</v>
      </c>
      <c r="P2286" t="s">
        <v>116</v>
      </c>
      <c r="Q2286">
        <v>265199809339</v>
      </c>
      <c r="S2286" t="s">
        <v>14121</v>
      </c>
      <c r="T2286" t="s">
        <v>80</v>
      </c>
      <c r="U2286" t="s">
        <v>14122</v>
      </c>
      <c r="V2286" t="s">
        <v>8469</v>
      </c>
      <c r="W2286" t="s">
        <v>47</v>
      </c>
      <c r="X2286" t="s">
        <v>119</v>
      </c>
      <c r="Y2286" t="s">
        <v>119</v>
      </c>
      <c r="AA2286" t="s">
        <v>50</v>
      </c>
      <c r="AB2286" t="s">
        <v>51</v>
      </c>
    </row>
    <row r="2287" spans="1:28" hidden="1" x14ac:dyDescent="0.25">
      <c r="A2287">
        <v>2282</v>
      </c>
      <c r="B2287" t="s">
        <v>14123</v>
      </c>
      <c r="C2287" t="s">
        <v>14124</v>
      </c>
      <c r="D2287" t="s">
        <v>2692</v>
      </c>
      <c r="E2287" t="s">
        <v>14125</v>
      </c>
      <c r="G2287" t="s">
        <v>38</v>
      </c>
      <c r="H2287" t="s">
        <v>39</v>
      </c>
      <c r="I2287" t="s">
        <v>111</v>
      </c>
      <c r="J2287" t="s">
        <v>140</v>
      </c>
      <c r="L2287" t="s">
        <v>57</v>
      </c>
      <c r="M2287" t="s">
        <v>68</v>
      </c>
      <c r="N2287" t="s">
        <v>142</v>
      </c>
      <c r="P2287" t="s">
        <v>116</v>
      </c>
      <c r="T2287" t="s">
        <v>80</v>
      </c>
      <c r="V2287" t="s">
        <v>8469</v>
      </c>
      <c r="W2287" t="s">
        <v>47</v>
      </c>
      <c r="X2287" t="s">
        <v>119</v>
      </c>
      <c r="Y2287" t="s">
        <v>119</v>
      </c>
      <c r="AA2287" t="s">
        <v>50</v>
      </c>
      <c r="AB2287" t="s">
        <v>51</v>
      </c>
    </row>
    <row r="2288" spans="1:28" hidden="1" x14ac:dyDescent="0.25">
      <c r="A2288">
        <v>2283</v>
      </c>
      <c r="B2288" t="s">
        <v>14126</v>
      </c>
      <c r="C2288" t="s">
        <v>14127</v>
      </c>
      <c r="D2288" t="s">
        <v>1324</v>
      </c>
      <c r="E2288" t="s">
        <v>14128</v>
      </c>
      <c r="G2288" t="s">
        <v>38</v>
      </c>
      <c r="H2288" t="s">
        <v>39</v>
      </c>
      <c r="I2288" t="s">
        <v>88</v>
      </c>
      <c r="J2288" t="s">
        <v>102</v>
      </c>
      <c r="K2288" t="s">
        <v>4336</v>
      </c>
      <c r="L2288" t="s">
        <v>42</v>
      </c>
      <c r="M2288" t="s">
        <v>91</v>
      </c>
      <c r="N2288" t="s">
        <v>104</v>
      </c>
      <c r="P2288" t="s">
        <v>93</v>
      </c>
      <c r="V2288" t="s">
        <v>8428</v>
      </c>
      <c r="W2288" t="s">
        <v>47</v>
      </c>
      <c r="X2288" t="s">
        <v>14129</v>
      </c>
      <c r="Y2288" t="s">
        <v>14130</v>
      </c>
      <c r="AA2288" t="s">
        <v>50</v>
      </c>
      <c r="AB2288" t="s">
        <v>51</v>
      </c>
    </row>
    <row r="2289" spans="1:28" hidden="1" x14ac:dyDescent="0.25">
      <c r="A2289">
        <v>2284</v>
      </c>
      <c r="B2289" t="s">
        <v>14131</v>
      </c>
      <c r="C2289" t="s">
        <v>14132</v>
      </c>
      <c r="D2289" t="s">
        <v>14133</v>
      </c>
      <c r="E2289" t="s">
        <v>14134</v>
      </c>
      <c r="G2289" t="s">
        <v>38</v>
      </c>
      <c r="H2289" t="s">
        <v>39</v>
      </c>
      <c r="I2289" t="s">
        <v>848</v>
      </c>
      <c r="J2289" t="s">
        <v>1785</v>
      </c>
      <c r="K2289" t="s">
        <v>14135</v>
      </c>
      <c r="L2289" t="s">
        <v>57</v>
      </c>
      <c r="M2289" t="s">
        <v>233</v>
      </c>
      <c r="N2289" t="s">
        <v>2549</v>
      </c>
      <c r="P2289" t="s">
        <v>235</v>
      </c>
      <c r="V2289" t="s">
        <v>8469</v>
      </c>
      <c r="W2289" t="s">
        <v>47</v>
      </c>
      <c r="X2289" t="s">
        <v>119</v>
      </c>
      <c r="Y2289" t="s">
        <v>119</v>
      </c>
      <c r="AA2289" t="s">
        <v>50</v>
      </c>
      <c r="AB2289" t="s">
        <v>51</v>
      </c>
    </row>
    <row r="2290" spans="1:28" hidden="1" x14ac:dyDescent="0.25">
      <c r="A2290">
        <v>2285</v>
      </c>
      <c r="B2290" t="s">
        <v>14136</v>
      </c>
      <c r="C2290" t="s">
        <v>14137</v>
      </c>
      <c r="D2290" t="s">
        <v>3773</v>
      </c>
      <c r="E2290" t="s">
        <v>14138</v>
      </c>
      <c r="G2290" t="s">
        <v>38</v>
      </c>
      <c r="H2290" t="s">
        <v>39</v>
      </c>
      <c r="I2290" t="s">
        <v>40</v>
      </c>
      <c r="J2290" t="s">
        <v>149</v>
      </c>
      <c r="K2290" t="s">
        <v>12021</v>
      </c>
      <c r="L2290" t="s">
        <v>13013</v>
      </c>
      <c r="M2290" t="s">
        <v>43</v>
      </c>
      <c r="N2290" t="s">
        <v>866</v>
      </c>
      <c r="P2290" t="s">
        <v>45</v>
      </c>
      <c r="T2290" t="s">
        <v>117</v>
      </c>
      <c r="V2290" t="s">
        <v>3357</v>
      </c>
      <c r="W2290" t="s">
        <v>47</v>
      </c>
      <c r="X2290" t="s">
        <v>14139</v>
      </c>
      <c r="Y2290" t="s">
        <v>14140</v>
      </c>
      <c r="AA2290" t="s">
        <v>50</v>
      </c>
      <c r="AB2290" t="s">
        <v>51</v>
      </c>
    </row>
    <row r="2291" spans="1:28" hidden="1" x14ac:dyDescent="0.25">
      <c r="A2291">
        <v>2286</v>
      </c>
      <c r="B2291" t="s">
        <v>14141</v>
      </c>
      <c r="C2291" t="s">
        <v>14142</v>
      </c>
      <c r="D2291" t="s">
        <v>3686</v>
      </c>
      <c r="E2291" t="s">
        <v>14143</v>
      </c>
      <c r="G2291" t="s">
        <v>38</v>
      </c>
      <c r="H2291" t="s">
        <v>39</v>
      </c>
      <c r="I2291" t="s">
        <v>40</v>
      </c>
      <c r="J2291" t="s">
        <v>149</v>
      </c>
      <c r="K2291" t="s">
        <v>781</v>
      </c>
      <c r="L2291" t="s">
        <v>42</v>
      </c>
      <c r="M2291" t="s">
        <v>43</v>
      </c>
      <c r="N2291" t="s">
        <v>280</v>
      </c>
      <c r="P2291" t="s">
        <v>45</v>
      </c>
      <c r="V2291" t="s">
        <v>3357</v>
      </c>
      <c r="W2291" t="s">
        <v>47</v>
      </c>
      <c r="X2291" t="s">
        <v>14144</v>
      </c>
      <c r="Y2291" t="s">
        <v>14145</v>
      </c>
      <c r="AA2291" t="s">
        <v>50</v>
      </c>
      <c r="AB2291" t="s">
        <v>51</v>
      </c>
    </row>
    <row r="2292" spans="1:28" hidden="1" x14ac:dyDescent="0.25">
      <c r="A2292">
        <v>2287</v>
      </c>
      <c r="B2292" t="s">
        <v>14146</v>
      </c>
      <c r="C2292" t="s">
        <v>14147</v>
      </c>
      <c r="D2292" t="s">
        <v>1771</v>
      </c>
      <c r="E2292" t="s">
        <v>14148</v>
      </c>
      <c r="G2292" t="s">
        <v>38</v>
      </c>
      <c r="H2292" t="s">
        <v>39</v>
      </c>
      <c r="I2292" t="s">
        <v>40</v>
      </c>
      <c r="J2292" t="s">
        <v>149</v>
      </c>
      <c r="K2292" t="s">
        <v>5026</v>
      </c>
      <c r="L2292" t="s">
        <v>125</v>
      </c>
      <c r="M2292" t="s">
        <v>43</v>
      </c>
      <c r="N2292" t="s">
        <v>866</v>
      </c>
      <c r="P2292" t="s">
        <v>45</v>
      </c>
      <c r="V2292" t="s">
        <v>3357</v>
      </c>
      <c r="W2292" t="s">
        <v>47</v>
      </c>
      <c r="X2292" t="s">
        <v>14149</v>
      </c>
      <c r="Y2292" t="s">
        <v>14150</v>
      </c>
      <c r="AA2292" t="s">
        <v>50</v>
      </c>
      <c r="AB2292" t="s">
        <v>51</v>
      </c>
    </row>
    <row r="2293" spans="1:28" hidden="1" x14ac:dyDescent="0.25">
      <c r="A2293">
        <v>2288</v>
      </c>
      <c r="B2293" t="s">
        <v>14151</v>
      </c>
      <c r="C2293" t="s">
        <v>14152</v>
      </c>
      <c r="D2293" t="s">
        <v>14153</v>
      </c>
      <c r="E2293" t="s">
        <v>191</v>
      </c>
      <c r="G2293" t="s">
        <v>38</v>
      </c>
      <c r="H2293" t="s">
        <v>39</v>
      </c>
      <c r="I2293" t="s">
        <v>848</v>
      </c>
      <c r="J2293" t="s">
        <v>1785</v>
      </c>
      <c r="K2293" t="s">
        <v>14154</v>
      </c>
      <c r="L2293" t="s">
        <v>57</v>
      </c>
      <c r="M2293" t="s">
        <v>233</v>
      </c>
      <c r="N2293" t="s">
        <v>2549</v>
      </c>
      <c r="P2293" t="s">
        <v>235</v>
      </c>
      <c r="V2293" t="s">
        <v>8469</v>
      </c>
      <c r="W2293" t="s">
        <v>47</v>
      </c>
      <c r="X2293" t="s">
        <v>119</v>
      </c>
      <c r="Y2293" t="s">
        <v>119</v>
      </c>
      <c r="AA2293" t="s">
        <v>50</v>
      </c>
      <c r="AB2293" t="s">
        <v>51</v>
      </c>
    </row>
    <row r="2294" spans="1:28" hidden="1" x14ac:dyDescent="0.25">
      <c r="A2294">
        <v>2289</v>
      </c>
      <c r="B2294" t="s">
        <v>14155</v>
      </c>
      <c r="C2294" t="s">
        <v>14156</v>
      </c>
      <c r="D2294" t="s">
        <v>14157</v>
      </c>
      <c r="E2294" t="s">
        <v>14158</v>
      </c>
      <c r="G2294" t="s">
        <v>38</v>
      </c>
      <c r="H2294" t="s">
        <v>39</v>
      </c>
      <c r="I2294" t="s">
        <v>40</v>
      </c>
      <c r="J2294" t="s">
        <v>149</v>
      </c>
      <c r="K2294" t="s">
        <v>13628</v>
      </c>
      <c r="L2294" t="s">
        <v>42</v>
      </c>
      <c r="M2294" t="s">
        <v>43</v>
      </c>
      <c r="N2294" t="s">
        <v>152</v>
      </c>
      <c r="P2294" t="s">
        <v>45</v>
      </c>
      <c r="V2294" t="s">
        <v>3357</v>
      </c>
      <c r="W2294" t="s">
        <v>47</v>
      </c>
      <c r="X2294" t="s">
        <v>14159</v>
      </c>
      <c r="Y2294" t="s">
        <v>14160</v>
      </c>
      <c r="AA2294" t="s">
        <v>50</v>
      </c>
      <c r="AB2294" t="s">
        <v>51</v>
      </c>
    </row>
    <row r="2295" spans="1:28" hidden="1" x14ac:dyDescent="0.25">
      <c r="A2295">
        <v>2290</v>
      </c>
      <c r="B2295" t="s">
        <v>14161</v>
      </c>
      <c r="C2295" t="s">
        <v>14162</v>
      </c>
      <c r="D2295" t="s">
        <v>14163</v>
      </c>
      <c r="E2295" t="s">
        <v>191</v>
      </c>
      <c r="G2295" t="s">
        <v>38</v>
      </c>
      <c r="H2295" t="s">
        <v>39</v>
      </c>
      <c r="I2295" t="s">
        <v>848</v>
      </c>
      <c r="J2295" t="s">
        <v>858</v>
      </c>
      <c r="K2295" t="s">
        <v>14164</v>
      </c>
      <c r="L2295" t="s">
        <v>57</v>
      </c>
      <c r="M2295" t="s">
        <v>114</v>
      </c>
      <c r="N2295" t="s">
        <v>352</v>
      </c>
      <c r="P2295" t="s">
        <v>116</v>
      </c>
      <c r="V2295" t="s">
        <v>46</v>
      </c>
      <c r="W2295" t="s">
        <v>47</v>
      </c>
      <c r="X2295" t="s">
        <v>119</v>
      </c>
      <c r="Y2295" t="s">
        <v>119</v>
      </c>
      <c r="AA2295" t="s">
        <v>50</v>
      </c>
      <c r="AB2295" t="s">
        <v>51</v>
      </c>
    </row>
    <row r="2296" spans="1:28" hidden="1" x14ac:dyDescent="0.25">
      <c r="A2296">
        <v>2291</v>
      </c>
      <c r="B2296" t="s">
        <v>14165</v>
      </c>
      <c r="C2296" t="s">
        <v>14166</v>
      </c>
      <c r="D2296" t="s">
        <v>2729</v>
      </c>
      <c r="E2296" t="s">
        <v>6636</v>
      </c>
      <c r="G2296" t="s">
        <v>38</v>
      </c>
      <c r="H2296" t="s">
        <v>39</v>
      </c>
      <c r="I2296" t="s">
        <v>848</v>
      </c>
      <c r="J2296" t="s">
        <v>858</v>
      </c>
      <c r="K2296" t="s">
        <v>610</v>
      </c>
      <c r="L2296" t="s">
        <v>57</v>
      </c>
      <c r="M2296" t="s">
        <v>68</v>
      </c>
      <c r="N2296" t="s">
        <v>3059</v>
      </c>
      <c r="P2296" t="s">
        <v>116</v>
      </c>
      <c r="Q2296">
        <v>966516551199</v>
      </c>
      <c r="S2296" t="s">
        <v>14167</v>
      </c>
      <c r="T2296" t="s">
        <v>95</v>
      </c>
      <c r="U2296" t="s">
        <v>14168</v>
      </c>
      <c r="V2296" t="s">
        <v>46</v>
      </c>
      <c r="W2296" t="s">
        <v>47</v>
      </c>
      <c r="X2296" t="s">
        <v>119</v>
      </c>
      <c r="Y2296" t="s">
        <v>119</v>
      </c>
      <c r="AA2296" t="s">
        <v>50</v>
      </c>
      <c r="AB2296" t="s">
        <v>51</v>
      </c>
    </row>
    <row r="2297" spans="1:28" hidden="1" x14ac:dyDescent="0.25">
      <c r="A2297">
        <v>2292</v>
      </c>
      <c r="B2297" t="s">
        <v>14169</v>
      </c>
      <c r="C2297" t="s">
        <v>14170</v>
      </c>
      <c r="D2297" t="s">
        <v>8940</v>
      </c>
      <c r="E2297" t="s">
        <v>14171</v>
      </c>
      <c r="G2297" t="s">
        <v>38</v>
      </c>
      <c r="H2297" t="s">
        <v>39</v>
      </c>
      <c r="I2297" t="s">
        <v>848</v>
      </c>
      <c r="J2297" t="s">
        <v>858</v>
      </c>
      <c r="K2297" t="s">
        <v>14172</v>
      </c>
      <c r="L2297" t="s">
        <v>42</v>
      </c>
      <c r="M2297" t="s">
        <v>68</v>
      </c>
      <c r="N2297" t="s">
        <v>3059</v>
      </c>
      <c r="P2297" t="s">
        <v>116</v>
      </c>
      <c r="Q2297">
        <v>865230468626</v>
      </c>
      <c r="S2297" t="s">
        <v>14173</v>
      </c>
      <c r="T2297" t="s">
        <v>95</v>
      </c>
      <c r="U2297" t="s">
        <v>14174</v>
      </c>
      <c r="V2297" t="s">
        <v>46</v>
      </c>
      <c r="W2297" t="s">
        <v>47</v>
      </c>
      <c r="X2297" t="s">
        <v>119</v>
      </c>
      <c r="Y2297" t="s">
        <v>119</v>
      </c>
      <c r="AA2297" t="s">
        <v>50</v>
      </c>
      <c r="AB2297" t="s">
        <v>51</v>
      </c>
    </row>
    <row r="2298" spans="1:28" hidden="1" x14ac:dyDescent="0.25">
      <c r="A2298">
        <v>2293</v>
      </c>
      <c r="B2298" t="s">
        <v>14175</v>
      </c>
      <c r="C2298" t="s">
        <v>14176</v>
      </c>
      <c r="D2298" t="s">
        <v>14177</v>
      </c>
      <c r="E2298" t="s">
        <v>10008</v>
      </c>
      <c r="G2298" t="s">
        <v>38</v>
      </c>
      <c r="H2298" t="s">
        <v>39</v>
      </c>
      <c r="I2298" t="s">
        <v>40</v>
      </c>
      <c r="J2298" t="s">
        <v>149</v>
      </c>
      <c r="K2298" t="s">
        <v>1867</v>
      </c>
      <c r="L2298" t="s">
        <v>151</v>
      </c>
      <c r="M2298" t="s">
        <v>43</v>
      </c>
      <c r="N2298" t="s">
        <v>280</v>
      </c>
      <c r="P2298" t="s">
        <v>45</v>
      </c>
      <c r="V2298" t="s">
        <v>3357</v>
      </c>
      <c r="W2298" t="s">
        <v>47</v>
      </c>
      <c r="X2298" t="s">
        <v>14178</v>
      </c>
      <c r="Y2298" t="s">
        <v>14179</v>
      </c>
      <c r="AA2298" t="s">
        <v>50</v>
      </c>
      <c r="AB2298" t="s">
        <v>51</v>
      </c>
    </row>
    <row r="2299" spans="1:28" hidden="1" x14ac:dyDescent="0.25">
      <c r="A2299">
        <v>2294</v>
      </c>
      <c r="B2299" t="s">
        <v>14180</v>
      </c>
      <c r="C2299" t="s">
        <v>14181</v>
      </c>
      <c r="D2299" t="s">
        <v>11382</v>
      </c>
      <c r="E2299" t="s">
        <v>14182</v>
      </c>
      <c r="G2299" t="s">
        <v>38</v>
      </c>
      <c r="H2299" t="s">
        <v>39</v>
      </c>
      <c r="I2299" t="s">
        <v>848</v>
      </c>
      <c r="J2299" t="s">
        <v>858</v>
      </c>
      <c r="K2299" t="s">
        <v>14183</v>
      </c>
      <c r="L2299" t="s">
        <v>42</v>
      </c>
      <c r="M2299" t="s">
        <v>68</v>
      </c>
      <c r="N2299" t="s">
        <v>334</v>
      </c>
      <c r="P2299" t="s">
        <v>116</v>
      </c>
      <c r="Q2299">
        <v>988449409015</v>
      </c>
      <c r="S2299" t="s">
        <v>14184</v>
      </c>
      <c r="V2299" t="s">
        <v>46</v>
      </c>
      <c r="W2299" t="s">
        <v>47</v>
      </c>
      <c r="X2299" t="s">
        <v>119</v>
      </c>
      <c r="Y2299" t="s">
        <v>119</v>
      </c>
      <c r="AA2299" t="s">
        <v>50</v>
      </c>
      <c r="AB2299" t="s">
        <v>51</v>
      </c>
    </row>
    <row r="2300" spans="1:28" hidden="1" x14ac:dyDescent="0.25">
      <c r="A2300">
        <v>2295</v>
      </c>
      <c r="B2300" t="s">
        <v>14185</v>
      </c>
      <c r="C2300" t="s">
        <v>14186</v>
      </c>
      <c r="D2300" t="s">
        <v>953</v>
      </c>
      <c r="E2300" t="s">
        <v>14187</v>
      </c>
      <c r="G2300" t="s">
        <v>38</v>
      </c>
      <c r="H2300" t="s">
        <v>39</v>
      </c>
      <c r="I2300" t="s">
        <v>848</v>
      </c>
      <c r="J2300" t="s">
        <v>858</v>
      </c>
      <c r="K2300" t="s">
        <v>14188</v>
      </c>
      <c r="L2300" t="s">
        <v>57</v>
      </c>
      <c r="M2300" t="s">
        <v>114</v>
      </c>
      <c r="N2300" t="s">
        <v>860</v>
      </c>
      <c r="P2300" t="s">
        <v>116</v>
      </c>
      <c r="Q2300">
        <v>741274401897</v>
      </c>
      <c r="S2300" t="s">
        <v>14189</v>
      </c>
      <c r="T2300" t="s">
        <v>117</v>
      </c>
      <c r="U2300" t="s">
        <v>14190</v>
      </c>
      <c r="V2300" t="s">
        <v>46</v>
      </c>
      <c r="W2300" t="s">
        <v>47</v>
      </c>
      <c r="X2300" t="s">
        <v>119</v>
      </c>
      <c r="Y2300" t="s">
        <v>119</v>
      </c>
      <c r="AA2300" t="s">
        <v>50</v>
      </c>
      <c r="AB2300" t="s">
        <v>51</v>
      </c>
    </row>
    <row r="2301" spans="1:28" hidden="1" x14ac:dyDescent="0.25">
      <c r="A2301">
        <v>2296</v>
      </c>
      <c r="B2301" t="s">
        <v>14191</v>
      </c>
      <c r="C2301" t="s">
        <v>14192</v>
      </c>
      <c r="D2301" t="s">
        <v>7165</v>
      </c>
      <c r="E2301" t="s">
        <v>191</v>
      </c>
      <c r="G2301" t="s">
        <v>38</v>
      </c>
      <c r="H2301" t="s">
        <v>39</v>
      </c>
      <c r="I2301" t="s">
        <v>65</v>
      </c>
      <c r="J2301" t="s">
        <v>6669</v>
      </c>
      <c r="K2301" t="s">
        <v>14193</v>
      </c>
      <c r="L2301" t="s">
        <v>57</v>
      </c>
      <c r="M2301" t="s">
        <v>233</v>
      </c>
      <c r="N2301" t="s">
        <v>6671</v>
      </c>
      <c r="P2301" t="s">
        <v>70</v>
      </c>
      <c r="Q2301">
        <v>273576565194</v>
      </c>
      <c r="S2301" t="s">
        <v>14194</v>
      </c>
      <c r="T2301" t="s">
        <v>95</v>
      </c>
      <c r="U2301" t="s">
        <v>14195</v>
      </c>
      <c r="V2301" t="s">
        <v>46</v>
      </c>
      <c r="W2301" t="s">
        <v>47</v>
      </c>
      <c r="X2301" t="s">
        <v>14196</v>
      </c>
      <c r="Y2301" t="s">
        <v>14197</v>
      </c>
      <c r="AA2301" t="s">
        <v>50</v>
      </c>
      <c r="AB2301" t="s">
        <v>51</v>
      </c>
    </row>
    <row r="2302" spans="1:28" hidden="1" x14ac:dyDescent="0.25">
      <c r="A2302">
        <v>2297</v>
      </c>
      <c r="B2302" t="s">
        <v>14198</v>
      </c>
      <c r="C2302" t="s">
        <v>14199</v>
      </c>
      <c r="D2302" t="s">
        <v>962</v>
      </c>
      <c r="E2302" t="s">
        <v>14200</v>
      </c>
      <c r="G2302" t="s">
        <v>38</v>
      </c>
      <c r="H2302" t="s">
        <v>39</v>
      </c>
      <c r="I2302" t="s">
        <v>65</v>
      </c>
      <c r="J2302" t="s">
        <v>66</v>
      </c>
      <c r="K2302" t="s">
        <v>4878</v>
      </c>
      <c r="L2302" t="s">
        <v>42</v>
      </c>
      <c r="M2302" t="s">
        <v>68</v>
      </c>
      <c r="N2302" t="s">
        <v>288</v>
      </c>
      <c r="P2302" t="s">
        <v>2586</v>
      </c>
      <c r="V2302" t="s">
        <v>46</v>
      </c>
      <c r="W2302" t="s">
        <v>47</v>
      </c>
      <c r="X2302" t="s">
        <v>1199</v>
      </c>
      <c r="Y2302" t="s">
        <v>14201</v>
      </c>
      <c r="AA2302" t="s">
        <v>50</v>
      </c>
      <c r="AB2302" t="s">
        <v>51</v>
      </c>
    </row>
    <row r="2303" spans="1:28" hidden="1" x14ac:dyDescent="0.25">
      <c r="A2303">
        <v>2298</v>
      </c>
      <c r="B2303" t="s">
        <v>14202</v>
      </c>
      <c r="C2303" t="s">
        <v>14203</v>
      </c>
      <c r="D2303" t="s">
        <v>8940</v>
      </c>
      <c r="E2303" t="s">
        <v>1043</v>
      </c>
      <c r="G2303" t="s">
        <v>38</v>
      </c>
      <c r="H2303" t="s">
        <v>39</v>
      </c>
      <c r="I2303" t="s">
        <v>848</v>
      </c>
      <c r="J2303" t="s">
        <v>1785</v>
      </c>
      <c r="K2303" t="s">
        <v>8966</v>
      </c>
      <c r="L2303" t="s">
        <v>57</v>
      </c>
      <c r="M2303" t="s">
        <v>233</v>
      </c>
      <c r="N2303" t="s">
        <v>2549</v>
      </c>
      <c r="P2303" t="s">
        <v>235</v>
      </c>
      <c r="V2303" t="s">
        <v>8469</v>
      </c>
      <c r="W2303" t="s">
        <v>47</v>
      </c>
      <c r="X2303" t="s">
        <v>119</v>
      </c>
      <c r="Y2303" t="s">
        <v>119</v>
      </c>
      <c r="AA2303" t="s">
        <v>50</v>
      </c>
      <c r="AB2303" t="s">
        <v>51</v>
      </c>
    </row>
    <row r="2304" spans="1:28" hidden="1" x14ac:dyDescent="0.25">
      <c r="A2304">
        <v>2299</v>
      </c>
      <c r="B2304" t="s">
        <v>14204</v>
      </c>
      <c r="C2304" t="s">
        <v>14205</v>
      </c>
      <c r="D2304" t="s">
        <v>12770</v>
      </c>
      <c r="E2304" t="s">
        <v>8506</v>
      </c>
      <c r="G2304" t="s">
        <v>38</v>
      </c>
      <c r="H2304" t="s">
        <v>39</v>
      </c>
      <c r="I2304" t="s">
        <v>40</v>
      </c>
      <c r="J2304" t="s">
        <v>323</v>
      </c>
      <c r="K2304" t="s">
        <v>14206</v>
      </c>
      <c r="L2304" t="s">
        <v>57</v>
      </c>
      <c r="M2304" t="s">
        <v>43</v>
      </c>
      <c r="N2304" t="s">
        <v>1101</v>
      </c>
      <c r="P2304" t="s">
        <v>45</v>
      </c>
      <c r="Q2304">
        <v>900989401431</v>
      </c>
      <c r="S2304" t="s">
        <v>14207</v>
      </c>
      <c r="T2304" t="s">
        <v>117</v>
      </c>
      <c r="U2304" t="s">
        <v>14208</v>
      </c>
      <c r="V2304" t="s">
        <v>6570</v>
      </c>
      <c r="W2304" t="s">
        <v>47</v>
      </c>
      <c r="X2304" t="s">
        <v>7441</v>
      </c>
      <c r="Y2304" t="s">
        <v>7442</v>
      </c>
      <c r="AA2304" t="s">
        <v>50</v>
      </c>
      <c r="AB2304" t="s">
        <v>51</v>
      </c>
    </row>
    <row r="2305" spans="1:28" hidden="1" x14ac:dyDescent="0.25">
      <c r="A2305">
        <v>2300</v>
      </c>
      <c r="B2305" t="s">
        <v>14209</v>
      </c>
      <c r="C2305" t="s">
        <v>14210</v>
      </c>
      <c r="D2305" t="s">
        <v>63</v>
      </c>
      <c r="E2305" t="s">
        <v>14211</v>
      </c>
      <c r="G2305" t="s">
        <v>38</v>
      </c>
      <c r="H2305" t="s">
        <v>39</v>
      </c>
      <c r="I2305" t="s">
        <v>40</v>
      </c>
      <c r="J2305" t="s">
        <v>323</v>
      </c>
      <c r="K2305" t="s">
        <v>14212</v>
      </c>
      <c r="L2305" t="s">
        <v>57</v>
      </c>
      <c r="M2305" t="s">
        <v>43</v>
      </c>
      <c r="N2305" t="s">
        <v>1101</v>
      </c>
      <c r="P2305" t="s">
        <v>45</v>
      </c>
      <c r="Q2305">
        <v>266154821045</v>
      </c>
      <c r="S2305" t="s">
        <v>14213</v>
      </c>
      <c r="T2305" t="s">
        <v>117</v>
      </c>
      <c r="U2305" t="s">
        <v>14214</v>
      </c>
      <c r="V2305" t="s">
        <v>6570</v>
      </c>
      <c r="W2305" t="s">
        <v>47</v>
      </c>
      <c r="X2305" t="s">
        <v>1102</v>
      </c>
      <c r="Y2305" t="s">
        <v>1103</v>
      </c>
      <c r="AA2305" t="s">
        <v>50</v>
      </c>
      <c r="AB2305" t="s">
        <v>51</v>
      </c>
    </row>
    <row r="2306" spans="1:28" hidden="1" x14ac:dyDescent="0.25">
      <c r="A2306">
        <v>2301</v>
      </c>
      <c r="B2306" t="s">
        <v>14215</v>
      </c>
      <c r="C2306" t="s">
        <v>14216</v>
      </c>
      <c r="D2306" t="s">
        <v>432</v>
      </c>
      <c r="E2306" t="s">
        <v>1287</v>
      </c>
      <c r="G2306" t="s">
        <v>38</v>
      </c>
      <c r="H2306" t="s">
        <v>39</v>
      </c>
      <c r="I2306" t="s">
        <v>40</v>
      </c>
      <c r="J2306" t="s">
        <v>149</v>
      </c>
      <c r="K2306" t="s">
        <v>4672</v>
      </c>
      <c r="L2306" t="s">
        <v>42</v>
      </c>
      <c r="M2306" t="s">
        <v>43</v>
      </c>
      <c r="N2306" t="s">
        <v>280</v>
      </c>
      <c r="P2306" t="s">
        <v>2586</v>
      </c>
      <c r="Q2306">
        <v>0</v>
      </c>
      <c r="T2306" t="s">
        <v>95</v>
      </c>
      <c r="V2306" t="s">
        <v>46</v>
      </c>
      <c r="W2306" t="s">
        <v>47</v>
      </c>
      <c r="X2306" t="s">
        <v>5405</v>
      </c>
      <c r="Y2306" t="s">
        <v>5406</v>
      </c>
      <c r="AA2306" t="s">
        <v>50</v>
      </c>
      <c r="AB2306" t="s">
        <v>51</v>
      </c>
    </row>
    <row r="2307" spans="1:28" hidden="1" x14ac:dyDescent="0.25">
      <c r="A2307">
        <v>2302</v>
      </c>
      <c r="B2307" t="s">
        <v>14217</v>
      </c>
      <c r="C2307" t="s">
        <v>14218</v>
      </c>
      <c r="D2307" t="s">
        <v>5872</v>
      </c>
      <c r="E2307" t="s">
        <v>14219</v>
      </c>
      <c r="G2307" t="s">
        <v>38</v>
      </c>
      <c r="H2307" t="s">
        <v>39</v>
      </c>
      <c r="I2307" t="s">
        <v>40</v>
      </c>
      <c r="J2307" t="s">
        <v>149</v>
      </c>
      <c r="K2307" t="s">
        <v>3709</v>
      </c>
      <c r="L2307" t="s">
        <v>42</v>
      </c>
      <c r="M2307" t="s">
        <v>43</v>
      </c>
      <c r="N2307" t="s">
        <v>280</v>
      </c>
      <c r="P2307" t="s">
        <v>45</v>
      </c>
      <c r="V2307" t="s">
        <v>46</v>
      </c>
      <c r="W2307" t="s">
        <v>47</v>
      </c>
      <c r="X2307" t="s">
        <v>14220</v>
      </c>
      <c r="Y2307" t="s">
        <v>14221</v>
      </c>
      <c r="AA2307" t="s">
        <v>50</v>
      </c>
      <c r="AB2307" t="s">
        <v>51</v>
      </c>
    </row>
    <row r="2308" spans="1:28" hidden="1" x14ac:dyDescent="0.25">
      <c r="A2308">
        <v>2303</v>
      </c>
      <c r="B2308" t="s">
        <v>14222</v>
      </c>
      <c r="C2308" t="s">
        <v>14223</v>
      </c>
      <c r="D2308" t="s">
        <v>567</v>
      </c>
      <c r="E2308" t="s">
        <v>7016</v>
      </c>
      <c r="G2308" t="s">
        <v>38</v>
      </c>
      <c r="H2308" t="s">
        <v>39</v>
      </c>
      <c r="I2308" t="s">
        <v>40</v>
      </c>
      <c r="J2308" t="s">
        <v>323</v>
      </c>
      <c r="K2308" t="s">
        <v>14224</v>
      </c>
      <c r="L2308" t="s">
        <v>57</v>
      </c>
      <c r="M2308" t="s">
        <v>43</v>
      </c>
      <c r="N2308" t="s">
        <v>1101</v>
      </c>
      <c r="P2308" t="s">
        <v>45</v>
      </c>
      <c r="Q2308">
        <v>551822151136</v>
      </c>
      <c r="S2308" t="s">
        <v>14225</v>
      </c>
      <c r="T2308" t="s">
        <v>95</v>
      </c>
      <c r="U2308" t="s">
        <v>14226</v>
      </c>
      <c r="V2308" t="s">
        <v>6570</v>
      </c>
      <c r="W2308" t="s">
        <v>47</v>
      </c>
      <c r="X2308" t="s">
        <v>14227</v>
      </c>
      <c r="Y2308" t="s">
        <v>7169</v>
      </c>
      <c r="AA2308" t="s">
        <v>50</v>
      </c>
      <c r="AB2308" t="s">
        <v>51</v>
      </c>
    </row>
    <row r="2309" spans="1:28" hidden="1" x14ac:dyDescent="0.25">
      <c r="A2309">
        <v>2304</v>
      </c>
      <c r="B2309" t="s">
        <v>14228</v>
      </c>
      <c r="C2309" t="s">
        <v>14229</v>
      </c>
      <c r="D2309" t="s">
        <v>14230</v>
      </c>
      <c r="E2309" t="s">
        <v>9740</v>
      </c>
      <c r="G2309" t="s">
        <v>38</v>
      </c>
      <c r="H2309" t="s">
        <v>39</v>
      </c>
      <c r="I2309" t="s">
        <v>40</v>
      </c>
      <c r="J2309" t="s">
        <v>323</v>
      </c>
      <c r="K2309" t="s">
        <v>14231</v>
      </c>
      <c r="L2309" t="s">
        <v>57</v>
      </c>
      <c r="M2309" t="s">
        <v>43</v>
      </c>
      <c r="N2309" t="s">
        <v>1101</v>
      </c>
      <c r="P2309" t="s">
        <v>45</v>
      </c>
      <c r="Q2309">
        <v>470327060568</v>
      </c>
      <c r="S2309" t="s">
        <v>14232</v>
      </c>
      <c r="T2309" t="s">
        <v>95</v>
      </c>
      <c r="V2309" t="s">
        <v>6570</v>
      </c>
      <c r="W2309" t="s">
        <v>47</v>
      </c>
      <c r="X2309" t="s">
        <v>14233</v>
      </c>
      <c r="Y2309" t="s">
        <v>14234</v>
      </c>
      <c r="AA2309" t="s">
        <v>50</v>
      </c>
      <c r="AB2309" t="s">
        <v>51</v>
      </c>
    </row>
    <row r="2310" spans="1:28" hidden="1" x14ac:dyDescent="0.25">
      <c r="A2310">
        <v>2305</v>
      </c>
      <c r="B2310" t="s">
        <v>14235</v>
      </c>
      <c r="C2310" t="s">
        <v>14236</v>
      </c>
      <c r="D2310" t="s">
        <v>3545</v>
      </c>
      <c r="E2310" t="s">
        <v>14237</v>
      </c>
      <c r="G2310" t="s">
        <v>38</v>
      </c>
      <c r="H2310" t="s">
        <v>39</v>
      </c>
      <c r="I2310" t="s">
        <v>40</v>
      </c>
      <c r="J2310" t="s">
        <v>323</v>
      </c>
      <c r="K2310" t="s">
        <v>14238</v>
      </c>
      <c r="L2310" t="s">
        <v>151</v>
      </c>
      <c r="M2310" t="s">
        <v>43</v>
      </c>
      <c r="N2310" t="s">
        <v>152</v>
      </c>
      <c r="P2310" t="s">
        <v>45</v>
      </c>
      <c r="Q2310">
        <v>652435563316</v>
      </c>
      <c r="S2310" t="s">
        <v>14239</v>
      </c>
      <c r="T2310" t="s">
        <v>95</v>
      </c>
      <c r="U2310" t="s">
        <v>14240</v>
      </c>
      <c r="V2310" t="s">
        <v>6570</v>
      </c>
      <c r="W2310" t="s">
        <v>47</v>
      </c>
      <c r="X2310" t="s">
        <v>14241</v>
      </c>
      <c r="Y2310" t="s">
        <v>14242</v>
      </c>
      <c r="AA2310" t="s">
        <v>50</v>
      </c>
      <c r="AB2310" t="s">
        <v>51</v>
      </c>
    </row>
    <row r="2311" spans="1:28" hidden="1" x14ac:dyDescent="0.25">
      <c r="A2311">
        <v>2306</v>
      </c>
      <c r="B2311" t="s">
        <v>14243</v>
      </c>
      <c r="C2311" t="s">
        <v>14244</v>
      </c>
      <c r="D2311" t="s">
        <v>615</v>
      </c>
      <c r="E2311" t="s">
        <v>198</v>
      </c>
      <c r="G2311" t="s">
        <v>38</v>
      </c>
      <c r="H2311" t="s">
        <v>39</v>
      </c>
      <c r="I2311" t="s">
        <v>40</v>
      </c>
      <c r="J2311" t="s">
        <v>323</v>
      </c>
      <c r="K2311" t="s">
        <v>14245</v>
      </c>
      <c r="L2311" t="s">
        <v>57</v>
      </c>
      <c r="M2311" t="s">
        <v>43</v>
      </c>
      <c r="N2311" t="s">
        <v>1101</v>
      </c>
      <c r="P2311" t="s">
        <v>45</v>
      </c>
      <c r="Q2311">
        <v>465817797658</v>
      </c>
      <c r="S2311" t="s">
        <v>14246</v>
      </c>
      <c r="T2311" t="s">
        <v>117</v>
      </c>
      <c r="U2311" t="s">
        <v>14247</v>
      </c>
      <c r="V2311" t="s">
        <v>6570</v>
      </c>
      <c r="W2311" t="s">
        <v>47</v>
      </c>
      <c r="X2311" t="s">
        <v>1102</v>
      </c>
      <c r="Y2311" t="s">
        <v>1103</v>
      </c>
      <c r="AA2311" t="s">
        <v>50</v>
      </c>
      <c r="AB2311" t="s">
        <v>51</v>
      </c>
    </row>
    <row r="2312" spans="1:28" hidden="1" x14ac:dyDescent="0.25">
      <c r="A2312">
        <v>2307</v>
      </c>
      <c r="B2312" t="s">
        <v>14248</v>
      </c>
      <c r="C2312" t="s">
        <v>14249</v>
      </c>
      <c r="D2312" t="s">
        <v>14250</v>
      </c>
      <c r="E2312" t="s">
        <v>14251</v>
      </c>
      <c r="G2312" t="s">
        <v>38</v>
      </c>
      <c r="H2312" t="s">
        <v>39</v>
      </c>
      <c r="I2312" t="s">
        <v>40</v>
      </c>
      <c r="J2312" t="s">
        <v>41</v>
      </c>
      <c r="L2312" t="s">
        <v>57</v>
      </c>
      <c r="M2312" t="s">
        <v>43</v>
      </c>
      <c r="N2312" t="s">
        <v>44</v>
      </c>
      <c r="P2312" t="s">
        <v>45</v>
      </c>
      <c r="V2312" t="s">
        <v>13203</v>
      </c>
      <c r="W2312" t="s">
        <v>47</v>
      </c>
      <c r="X2312" t="s">
        <v>9248</v>
      </c>
      <c r="Y2312" t="s">
        <v>3982</v>
      </c>
      <c r="AA2312" t="s">
        <v>50</v>
      </c>
      <c r="AB2312" t="s">
        <v>51</v>
      </c>
    </row>
    <row r="2313" spans="1:28" hidden="1" x14ac:dyDescent="0.25">
      <c r="A2313">
        <v>2308</v>
      </c>
      <c r="B2313" t="s">
        <v>14252</v>
      </c>
      <c r="C2313" t="s">
        <v>14253</v>
      </c>
      <c r="D2313" t="s">
        <v>14254</v>
      </c>
      <c r="E2313" t="s">
        <v>191</v>
      </c>
      <c r="G2313" t="s">
        <v>38</v>
      </c>
      <c r="H2313" t="s">
        <v>39</v>
      </c>
      <c r="I2313" t="s">
        <v>848</v>
      </c>
      <c r="J2313" t="s">
        <v>858</v>
      </c>
      <c r="K2313" t="s">
        <v>14255</v>
      </c>
      <c r="L2313" t="s">
        <v>42</v>
      </c>
      <c r="M2313" t="s">
        <v>114</v>
      </c>
      <c r="N2313" t="s">
        <v>352</v>
      </c>
      <c r="P2313" t="s">
        <v>116</v>
      </c>
      <c r="V2313" t="s">
        <v>71</v>
      </c>
      <c r="W2313" t="s">
        <v>47</v>
      </c>
      <c r="X2313" t="s">
        <v>119</v>
      </c>
      <c r="Y2313" t="s">
        <v>119</v>
      </c>
      <c r="AA2313" t="s">
        <v>50</v>
      </c>
      <c r="AB2313" t="s">
        <v>51</v>
      </c>
    </row>
    <row r="2314" spans="1:28" hidden="1" x14ac:dyDescent="0.25">
      <c r="A2314">
        <v>2309</v>
      </c>
      <c r="B2314" t="s">
        <v>14256</v>
      </c>
      <c r="C2314" t="s">
        <v>14257</v>
      </c>
      <c r="D2314" t="s">
        <v>14258</v>
      </c>
      <c r="E2314" t="s">
        <v>14259</v>
      </c>
      <c r="F2314" t="s">
        <v>14260</v>
      </c>
      <c r="G2314" t="s">
        <v>38</v>
      </c>
      <c r="H2314" t="s">
        <v>39</v>
      </c>
      <c r="I2314" t="s">
        <v>848</v>
      </c>
      <c r="J2314" t="s">
        <v>1846</v>
      </c>
      <c r="K2314" t="s">
        <v>14261</v>
      </c>
      <c r="L2314" t="s">
        <v>57</v>
      </c>
      <c r="M2314" t="s">
        <v>91</v>
      </c>
      <c r="N2314" t="s">
        <v>7487</v>
      </c>
      <c r="P2314" t="s">
        <v>93</v>
      </c>
      <c r="Q2314">
        <v>873848035852</v>
      </c>
      <c r="V2314" t="s">
        <v>46</v>
      </c>
      <c r="W2314" t="s">
        <v>47</v>
      </c>
      <c r="X2314" t="s">
        <v>119</v>
      </c>
      <c r="Y2314" t="s">
        <v>119</v>
      </c>
      <c r="AA2314" t="s">
        <v>50</v>
      </c>
      <c r="AB2314" t="s">
        <v>51</v>
      </c>
    </row>
    <row r="2315" spans="1:28" hidden="1" x14ac:dyDescent="0.25">
      <c r="A2315">
        <v>2310</v>
      </c>
      <c r="B2315" t="s">
        <v>14262</v>
      </c>
      <c r="C2315" t="s">
        <v>14263</v>
      </c>
      <c r="D2315" t="s">
        <v>1949</v>
      </c>
      <c r="E2315" t="s">
        <v>191</v>
      </c>
      <c r="G2315" t="s">
        <v>38</v>
      </c>
      <c r="H2315" t="s">
        <v>39</v>
      </c>
      <c r="I2315" t="s">
        <v>848</v>
      </c>
      <c r="J2315" t="s">
        <v>858</v>
      </c>
      <c r="K2315" t="s">
        <v>610</v>
      </c>
      <c r="L2315" t="s">
        <v>57</v>
      </c>
      <c r="M2315" t="s">
        <v>114</v>
      </c>
      <c r="N2315" t="s">
        <v>860</v>
      </c>
      <c r="P2315" t="s">
        <v>116</v>
      </c>
      <c r="V2315" t="s">
        <v>46</v>
      </c>
      <c r="W2315" t="s">
        <v>47</v>
      </c>
      <c r="X2315" t="s">
        <v>119</v>
      </c>
      <c r="Y2315" t="s">
        <v>119</v>
      </c>
      <c r="AA2315" t="s">
        <v>50</v>
      </c>
      <c r="AB2315" t="s">
        <v>51</v>
      </c>
    </row>
    <row r="2316" spans="1:28" hidden="1" x14ac:dyDescent="0.25">
      <c r="A2316">
        <v>2311</v>
      </c>
      <c r="B2316" t="s">
        <v>14264</v>
      </c>
      <c r="C2316" t="s">
        <v>14265</v>
      </c>
      <c r="D2316" t="s">
        <v>14266</v>
      </c>
      <c r="E2316" t="s">
        <v>191</v>
      </c>
      <c r="G2316" t="s">
        <v>38</v>
      </c>
      <c r="H2316" t="s">
        <v>39</v>
      </c>
      <c r="I2316" t="s">
        <v>848</v>
      </c>
      <c r="J2316" t="s">
        <v>858</v>
      </c>
      <c r="K2316" t="s">
        <v>14267</v>
      </c>
      <c r="L2316" t="s">
        <v>57</v>
      </c>
      <c r="M2316" t="s">
        <v>114</v>
      </c>
      <c r="N2316" t="s">
        <v>860</v>
      </c>
      <c r="P2316" t="s">
        <v>116</v>
      </c>
      <c r="Q2316">
        <v>212552305047</v>
      </c>
      <c r="V2316" t="s">
        <v>46</v>
      </c>
      <c r="W2316" t="s">
        <v>47</v>
      </c>
      <c r="X2316" t="s">
        <v>119</v>
      </c>
      <c r="Y2316" t="s">
        <v>119</v>
      </c>
      <c r="AA2316" t="s">
        <v>50</v>
      </c>
      <c r="AB2316" t="s">
        <v>51</v>
      </c>
    </row>
    <row r="2317" spans="1:28" hidden="1" x14ac:dyDescent="0.25">
      <c r="A2317">
        <v>2312</v>
      </c>
      <c r="B2317" t="s">
        <v>14268</v>
      </c>
      <c r="C2317" t="s">
        <v>14269</v>
      </c>
      <c r="D2317" t="s">
        <v>8923</v>
      </c>
      <c r="E2317" t="s">
        <v>191</v>
      </c>
      <c r="G2317" t="s">
        <v>38</v>
      </c>
      <c r="H2317" t="s">
        <v>39</v>
      </c>
      <c r="I2317" t="s">
        <v>848</v>
      </c>
      <c r="J2317" t="s">
        <v>858</v>
      </c>
      <c r="K2317" t="s">
        <v>14270</v>
      </c>
      <c r="L2317" t="s">
        <v>57</v>
      </c>
      <c r="M2317" t="s">
        <v>114</v>
      </c>
      <c r="N2317" t="s">
        <v>860</v>
      </c>
      <c r="P2317" t="s">
        <v>116</v>
      </c>
      <c r="Q2317">
        <v>219687921602</v>
      </c>
      <c r="S2317" t="s">
        <v>14271</v>
      </c>
      <c r="T2317" t="s">
        <v>95</v>
      </c>
      <c r="V2317" t="s">
        <v>46</v>
      </c>
      <c r="W2317" t="s">
        <v>47</v>
      </c>
      <c r="X2317" t="s">
        <v>119</v>
      </c>
      <c r="Y2317" t="s">
        <v>119</v>
      </c>
      <c r="AA2317" t="s">
        <v>50</v>
      </c>
      <c r="AB2317" t="s">
        <v>51</v>
      </c>
    </row>
    <row r="2318" spans="1:28" hidden="1" x14ac:dyDescent="0.25">
      <c r="A2318">
        <v>2313</v>
      </c>
      <c r="B2318" t="s">
        <v>14272</v>
      </c>
      <c r="C2318" t="s">
        <v>14273</v>
      </c>
      <c r="D2318" t="s">
        <v>242</v>
      </c>
      <c r="E2318" t="s">
        <v>14274</v>
      </c>
      <c r="G2318" t="s">
        <v>38</v>
      </c>
      <c r="H2318" t="s">
        <v>39</v>
      </c>
      <c r="I2318" t="s">
        <v>848</v>
      </c>
      <c r="J2318" t="s">
        <v>1846</v>
      </c>
      <c r="K2318" t="s">
        <v>14275</v>
      </c>
      <c r="L2318" t="s">
        <v>57</v>
      </c>
      <c r="M2318" t="s">
        <v>91</v>
      </c>
      <c r="N2318" t="s">
        <v>8015</v>
      </c>
      <c r="P2318" t="s">
        <v>93</v>
      </c>
      <c r="Q2318">
        <v>439602667519</v>
      </c>
      <c r="S2318" t="s">
        <v>14276</v>
      </c>
      <c r="T2318" t="s">
        <v>95</v>
      </c>
      <c r="V2318" t="s">
        <v>46</v>
      </c>
      <c r="W2318" t="s">
        <v>47</v>
      </c>
      <c r="X2318" t="s">
        <v>119</v>
      </c>
      <c r="Y2318" t="s">
        <v>119</v>
      </c>
      <c r="AA2318" t="s">
        <v>50</v>
      </c>
      <c r="AB2318" t="s">
        <v>51</v>
      </c>
    </row>
    <row r="2319" spans="1:28" hidden="1" x14ac:dyDescent="0.25">
      <c r="A2319">
        <v>2314</v>
      </c>
      <c r="B2319" t="s">
        <v>14277</v>
      </c>
      <c r="C2319" t="s">
        <v>14278</v>
      </c>
      <c r="D2319" t="s">
        <v>14279</v>
      </c>
      <c r="E2319" t="s">
        <v>191</v>
      </c>
      <c r="G2319" t="s">
        <v>38</v>
      </c>
      <c r="H2319" t="s">
        <v>39</v>
      </c>
      <c r="I2319" t="s">
        <v>848</v>
      </c>
      <c r="J2319" t="s">
        <v>858</v>
      </c>
      <c r="K2319" t="s">
        <v>14280</v>
      </c>
      <c r="L2319" t="s">
        <v>151</v>
      </c>
      <c r="M2319" t="s">
        <v>114</v>
      </c>
      <c r="N2319" t="s">
        <v>860</v>
      </c>
      <c r="P2319" t="s">
        <v>116</v>
      </c>
      <c r="Q2319">
        <v>495280347819</v>
      </c>
      <c r="S2319" t="s">
        <v>14281</v>
      </c>
      <c r="T2319" t="s">
        <v>117</v>
      </c>
      <c r="U2319" t="s">
        <v>14282</v>
      </c>
      <c r="V2319" t="s">
        <v>46</v>
      </c>
      <c r="W2319" t="s">
        <v>47</v>
      </c>
      <c r="X2319" t="s">
        <v>119</v>
      </c>
      <c r="Y2319" t="s">
        <v>119</v>
      </c>
      <c r="AA2319" t="s">
        <v>50</v>
      </c>
      <c r="AB2319" t="s">
        <v>51</v>
      </c>
    </row>
    <row r="2320" spans="1:28" hidden="1" x14ac:dyDescent="0.25">
      <c r="A2320">
        <v>2315</v>
      </c>
      <c r="B2320" t="s">
        <v>14283</v>
      </c>
      <c r="C2320" t="s">
        <v>14284</v>
      </c>
      <c r="D2320" t="s">
        <v>1987</v>
      </c>
      <c r="E2320" t="s">
        <v>1816</v>
      </c>
      <c r="G2320" t="s">
        <v>38</v>
      </c>
      <c r="H2320" t="s">
        <v>39</v>
      </c>
      <c r="I2320" t="s">
        <v>40</v>
      </c>
      <c r="J2320" t="s">
        <v>41</v>
      </c>
      <c r="K2320" t="s">
        <v>14285</v>
      </c>
      <c r="L2320" t="s">
        <v>57</v>
      </c>
      <c r="M2320" t="s">
        <v>43</v>
      </c>
      <c r="N2320" t="s">
        <v>58</v>
      </c>
      <c r="P2320" t="s">
        <v>45</v>
      </c>
      <c r="V2320" t="s">
        <v>46</v>
      </c>
      <c r="W2320" t="s">
        <v>47</v>
      </c>
      <c r="X2320" t="s">
        <v>14286</v>
      </c>
      <c r="Y2320" t="s">
        <v>14287</v>
      </c>
      <c r="AA2320" t="s">
        <v>50</v>
      </c>
      <c r="AB2320" t="s">
        <v>51</v>
      </c>
    </row>
    <row r="2321" spans="1:28" hidden="1" x14ac:dyDescent="0.25">
      <c r="A2321">
        <v>2316</v>
      </c>
      <c r="B2321" t="s">
        <v>14288</v>
      </c>
      <c r="C2321" t="s">
        <v>14289</v>
      </c>
      <c r="D2321" t="s">
        <v>443</v>
      </c>
      <c r="E2321" t="s">
        <v>14290</v>
      </c>
      <c r="G2321" t="s">
        <v>38</v>
      </c>
      <c r="H2321" t="s">
        <v>39</v>
      </c>
      <c r="I2321" t="s">
        <v>40</v>
      </c>
      <c r="J2321" t="s">
        <v>41</v>
      </c>
      <c r="K2321" t="s">
        <v>445</v>
      </c>
      <c r="L2321" t="s">
        <v>57</v>
      </c>
      <c r="M2321" t="s">
        <v>43</v>
      </c>
      <c r="N2321" t="s">
        <v>44</v>
      </c>
      <c r="P2321" t="s">
        <v>45</v>
      </c>
      <c r="Q2321">
        <v>281074466902</v>
      </c>
      <c r="S2321" t="s">
        <v>14291</v>
      </c>
      <c r="T2321" t="s">
        <v>117</v>
      </c>
      <c r="U2321" t="s">
        <v>14292</v>
      </c>
      <c r="V2321" t="s">
        <v>46</v>
      </c>
      <c r="W2321" t="s">
        <v>47</v>
      </c>
      <c r="X2321" t="s">
        <v>1329</v>
      </c>
      <c r="Y2321" t="s">
        <v>1330</v>
      </c>
      <c r="AA2321" t="s">
        <v>50</v>
      </c>
      <c r="AB2321" t="s">
        <v>51</v>
      </c>
    </row>
    <row r="2322" spans="1:28" hidden="1" x14ac:dyDescent="0.25">
      <c r="A2322">
        <v>2317</v>
      </c>
      <c r="B2322" t="s">
        <v>14293</v>
      </c>
      <c r="C2322" t="s">
        <v>14294</v>
      </c>
      <c r="D2322" t="s">
        <v>14295</v>
      </c>
      <c r="E2322" t="s">
        <v>7222</v>
      </c>
      <c r="G2322" t="s">
        <v>38</v>
      </c>
      <c r="H2322" t="s">
        <v>39</v>
      </c>
      <c r="I2322" t="s">
        <v>40</v>
      </c>
      <c r="J2322" t="s">
        <v>161</v>
      </c>
      <c r="K2322" t="s">
        <v>14296</v>
      </c>
      <c r="L2322" t="s">
        <v>57</v>
      </c>
      <c r="M2322" t="s">
        <v>43</v>
      </c>
      <c r="N2322" t="s">
        <v>163</v>
      </c>
      <c r="P2322" t="s">
        <v>45</v>
      </c>
      <c r="V2322" t="s">
        <v>3357</v>
      </c>
      <c r="W2322" t="s">
        <v>47</v>
      </c>
      <c r="X2322" t="s">
        <v>14297</v>
      </c>
      <c r="Y2322" t="s">
        <v>14298</v>
      </c>
      <c r="AA2322" t="s">
        <v>50</v>
      </c>
      <c r="AB2322" t="s">
        <v>51</v>
      </c>
    </row>
    <row r="2323" spans="1:28" hidden="1" x14ac:dyDescent="0.25">
      <c r="A2323">
        <v>2318</v>
      </c>
      <c r="B2323" t="s">
        <v>14299</v>
      </c>
      <c r="C2323" t="s">
        <v>14300</v>
      </c>
      <c r="D2323" t="s">
        <v>2878</v>
      </c>
      <c r="E2323" t="s">
        <v>9158</v>
      </c>
      <c r="G2323" t="s">
        <v>38</v>
      </c>
      <c r="H2323" t="s">
        <v>39</v>
      </c>
      <c r="I2323" t="s">
        <v>40</v>
      </c>
      <c r="J2323" t="s">
        <v>149</v>
      </c>
      <c r="K2323" t="s">
        <v>4672</v>
      </c>
      <c r="L2323" t="s">
        <v>151</v>
      </c>
      <c r="M2323" t="s">
        <v>43</v>
      </c>
      <c r="N2323" t="s">
        <v>280</v>
      </c>
      <c r="P2323" t="s">
        <v>45</v>
      </c>
      <c r="Q2323">
        <v>0</v>
      </c>
      <c r="T2323" t="s">
        <v>95</v>
      </c>
      <c r="V2323" t="s">
        <v>3357</v>
      </c>
      <c r="W2323" t="s">
        <v>47</v>
      </c>
      <c r="X2323" t="s">
        <v>5405</v>
      </c>
      <c r="Y2323" t="s">
        <v>5406</v>
      </c>
      <c r="AA2323" t="s">
        <v>50</v>
      </c>
      <c r="AB2323" t="s">
        <v>51</v>
      </c>
    </row>
    <row r="2324" spans="1:28" hidden="1" x14ac:dyDescent="0.25">
      <c r="A2324">
        <v>2319</v>
      </c>
      <c r="B2324" t="s">
        <v>14301</v>
      </c>
      <c r="C2324" t="s">
        <v>14302</v>
      </c>
      <c r="D2324" t="s">
        <v>644</v>
      </c>
      <c r="E2324" t="s">
        <v>14303</v>
      </c>
      <c r="G2324" t="s">
        <v>38</v>
      </c>
      <c r="H2324" t="s">
        <v>39</v>
      </c>
      <c r="I2324" t="s">
        <v>40</v>
      </c>
      <c r="J2324" t="s">
        <v>149</v>
      </c>
      <c r="K2324" t="s">
        <v>6382</v>
      </c>
      <c r="L2324" t="s">
        <v>279</v>
      </c>
      <c r="M2324" t="s">
        <v>43</v>
      </c>
      <c r="N2324" t="s">
        <v>2224</v>
      </c>
      <c r="P2324" t="s">
        <v>45</v>
      </c>
      <c r="V2324" t="s">
        <v>3357</v>
      </c>
      <c r="W2324" t="s">
        <v>47</v>
      </c>
      <c r="X2324" t="s">
        <v>13472</v>
      </c>
      <c r="Y2324" t="s">
        <v>13473</v>
      </c>
      <c r="AA2324" t="s">
        <v>50</v>
      </c>
      <c r="AB2324" t="s">
        <v>51</v>
      </c>
    </row>
    <row r="2325" spans="1:28" hidden="1" x14ac:dyDescent="0.25">
      <c r="A2325">
        <v>2320</v>
      </c>
      <c r="B2325" t="s">
        <v>14304</v>
      </c>
      <c r="C2325" t="s">
        <v>14305</v>
      </c>
      <c r="D2325" t="s">
        <v>432</v>
      </c>
      <c r="E2325" t="s">
        <v>14306</v>
      </c>
      <c r="G2325" t="s">
        <v>38</v>
      </c>
      <c r="H2325" t="s">
        <v>39</v>
      </c>
      <c r="I2325" t="s">
        <v>40</v>
      </c>
      <c r="J2325" t="s">
        <v>149</v>
      </c>
      <c r="L2325" t="s">
        <v>42</v>
      </c>
      <c r="M2325" t="s">
        <v>43</v>
      </c>
      <c r="N2325" t="s">
        <v>866</v>
      </c>
      <c r="P2325" t="s">
        <v>45</v>
      </c>
      <c r="V2325" t="s">
        <v>3357</v>
      </c>
      <c r="W2325" t="s">
        <v>47</v>
      </c>
      <c r="X2325" t="s">
        <v>119</v>
      </c>
      <c r="Y2325" t="s">
        <v>119</v>
      </c>
      <c r="AA2325" t="s">
        <v>50</v>
      </c>
      <c r="AB2325" t="s">
        <v>51</v>
      </c>
    </row>
    <row r="2326" spans="1:28" hidden="1" x14ac:dyDescent="0.25">
      <c r="A2326">
        <v>2321</v>
      </c>
      <c r="B2326" t="s">
        <v>14307</v>
      </c>
      <c r="C2326" t="s">
        <v>14308</v>
      </c>
      <c r="D2326" t="s">
        <v>14309</v>
      </c>
      <c r="E2326" t="s">
        <v>191</v>
      </c>
      <c r="G2326" t="s">
        <v>38</v>
      </c>
      <c r="H2326" t="s">
        <v>39</v>
      </c>
      <c r="I2326" t="s">
        <v>111</v>
      </c>
      <c r="J2326" t="s">
        <v>140</v>
      </c>
      <c r="K2326" t="s">
        <v>14310</v>
      </c>
      <c r="L2326" t="s">
        <v>57</v>
      </c>
      <c r="M2326" t="s">
        <v>114</v>
      </c>
      <c r="N2326" t="s">
        <v>381</v>
      </c>
      <c r="P2326" t="s">
        <v>116</v>
      </c>
      <c r="Q2326">
        <v>234831980062</v>
      </c>
      <c r="S2326" t="s">
        <v>14311</v>
      </c>
      <c r="T2326" t="s">
        <v>80</v>
      </c>
      <c r="V2326" t="s">
        <v>8443</v>
      </c>
      <c r="W2326" t="s">
        <v>47</v>
      </c>
      <c r="X2326" t="s">
        <v>119</v>
      </c>
      <c r="Y2326" t="s">
        <v>119</v>
      </c>
      <c r="AA2326" t="s">
        <v>50</v>
      </c>
      <c r="AB2326" t="s">
        <v>51</v>
      </c>
    </row>
    <row r="2327" spans="1:28" hidden="1" x14ac:dyDescent="0.25">
      <c r="A2327">
        <v>2322</v>
      </c>
      <c r="B2327" t="s">
        <v>14312</v>
      </c>
      <c r="C2327" t="s">
        <v>14313</v>
      </c>
      <c r="D2327" t="s">
        <v>14314</v>
      </c>
      <c r="E2327" t="s">
        <v>963</v>
      </c>
      <c r="G2327" t="s">
        <v>38</v>
      </c>
      <c r="H2327" t="s">
        <v>39</v>
      </c>
      <c r="I2327" t="s">
        <v>230</v>
      </c>
      <c r="J2327" t="s">
        <v>1512</v>
      </c>
      <c r="K2327" t="s">
        <v>14315</v>
      </c>
      <c r="L2327" t="s">
        <v>57</v>
      </c>
      <c r="M2327" t="s">
        <v>68</v>
      </c>
      <c r="N2327" t="s">
        <v>334</v>
      </c>
      <c r="P2327" t="s">
        <v>116</v>
      </c>
      <c r="T2327" t="s">
        <v>117</v>
      </c>
      <c r="V2327" t="s">
        <v>8658</v>
      </c>
      <c r="W2327" t="s">
        <v>47</v>
      </c>
      <c r="X2327" t="s">
        <v>14316</v>
      </c>
      <c r="Y2327" t="s">
        <v>14317</v>
      </c>
      <c r="AA2327" t="s">
        <v>50</v>
      </c>
      <c r="AB2327" t="s">
        <v>51</v>
      </c>
    </row>
    <row r="2328" spans="1:28" hidden="1" x14ac:dyDescent="0.25">
      <c r="A2328">
        <v>2323</v>
      </c>
      <c r="B2328" t="s">
        <v>14318</v>
      </c>
      <c r="C2328" t="s">
        <v>14319</v>
      </c>
      <c r="D2328" t="s">
        <v>1085</v>
      </c>
      <c r="E2328" t="s">
        <v>11418</v>
      </c>
      <c r="G2328" t="s">
        <v>38</v>
      </c>
      <c r="H2328" t="s">
        <v>39</v>
      </c>
      <c r="I2328" t="s">
        <v>111</v>
      </c>
      <c r="J2328" t="s">
        <v>140</v>
      </c>
      <c r="K2328" t="s">
        <v>14320</v>
      </c>
      <c r="L2328" t="s">
        <v>42</v>
      </c>
      <c r="M2328" t="s">
        <v>114</v>
      </c>
      <c r="N2328" t="s">
        <v>352</v>
      </c>
      <c r="P2328" t="s">
        <v>116</v>
      </c>
      <c r="Q2328">
        <v>686525784713</v>
      </c>
      <c r="S2328" t="s">
        <v>14321</v>
      </c>
      <c r="V2328" t="s">
        <v>8443</v>
      </c>
      <c r="W2328" t="s">
        <v>47</v>
      </c>
      <c r="X2328" t="s">
        <v>119</v>
      </c>
      <c r="Y2328" t="s">
        <v>119</v>
      </c>
      <c r="AA2328" t="s">
        <v>50</v>
      </c>
      <c r="AB2328" t="s">
        <v>51</v>
      </c>
    </row>
    <row r="2329" spans="1:28" hidden="1" x14ac:dyDescent="0.25">
      <c r="A2329">
        <v>2324</v>
      </c>
      <c r="B2329" t="s">
        <v>14322</v>
      </c>
      <c r="C2329" t="s">
        <v>14323</v>
      </c>
      <c r="D2329" t="s">
        <v>14324</v>
      </c>
      <c r="E2329" t="s">
        <v>14325</v>
      </c>
      <c r="G2329" t="s">
        <v>38</v>
      </c>
      <c r="H2329" t="s">
        <v>39</v>
      </c>
      <c r="I2329" t="s">
        <v>111</v>
      </c>
      <c r="J2329" t="s">
        <v>140</v>
      </c>
      <c r="K2329" t="s">
        <v>14326</v>
      </c>
      <c r="L2329" t="s">
        <v>151</v>
      </c>
      <c r="M2329" t="s">
        <v>68</v>
      </c>
      <c r="N2329" t="s">
        <v>142</v>
      </c>
      <c r="P2329" t="s">
        <v>116</v>
      </c>
      <c r="Q2329">
        <v>208954686163</v>
      </c>
      <c r="S2329" t="s">
        <v>14327</v>
      </c>
      <c r="T2329" t="s">
        <v>95</v>
      </c>
      <c r="V2329" t="s">
        <v>8665</v>
      </c>
      <c r="W2329" t="s">
        <v>47</v>
      </c>
      <c r="X2329" t="s">
        <v>119</v>
      </c>
      <c r="Y2329" t="s">
        <v>119</v>
      </c>
      <c r="AA2329" t="s">
        <v>50</v>
      </c>
      <c r="AB2329" t="s">
        <v>51</v>
      </c>
    </row>
    <row r="2330" spans="1:28" hidden="1" x14ac:dyDescent="0.25">
      <c r="A2330">
        <v>2325</v>
      </c>
      <c r="B2330" t="s">
        <v>14328</v>
      </c>
      <c r="C2330" t="s">
        <v>14329</v>
      </c>
      <c r="D2330" t="s">
        <v>4710</v>
      </c>
      <c r="E2330" t="s">
        <v>14330</v>
      </c>
      <c r="G2330" t="s">
        <v>38</v>
      </c>
      <c r="H2330" t="s">
        <v>39</v>
      </c>
      <c r="I2330" t="s">
        <v>111</v>
      </c>
      <c r="J2330" t="s">
        <v>140</v>
      </c>
      <c r="K2330" t="s">
        <v>14331</v>
      </c>
      <c r="L2330" t="s">
        <v>57</v>
      </c>
      <c r="M2330" t="s">
        <v>68</v>
      </c>
      <c r="N2330" t="s">
        <v>142</v>
      </c>
      <c r="P2330" t="s">
        <v>116</v>
      </c>
      <c r="Q2330">
        <v>593312586534</v>
      </c>
      <c r="S2330" t="s">
        <v>14332</v>
      </c>
      <c r="T2330" t="s">
        <v>80</v>
      </c>
      <c r="U2330" t="s">
        <v>14333</v>
      </c>
      <c r="V2330" t="s">
        <v>8443</v>
      </c>
      <c r="W2330" t="s">
        <v>47</v>
      </c>
      <c r="X2330" t="s">
        <v>119</v>
      </c>
      <c r="Y2330" t="s">
        <v>119</v>
      </c>
      <c r="AA2330" t="s">
        <v>50</v>
      </c>
      <c r="AB2330" t="s">
        <v>51</v>
      </c>
    </row>
    <row r="2331" spans="1:28" hidden="1" x14ac:dyDescent="0.25">
      <c r="A2331">
        <v>2326</v>
      </c>
      <c r="B2331" t="s">
        <v>14334</v>
      </c>
      <c r="C2331" t="s">
        <v>14335</v>
      </c>
      <c r="D2331" t="s">
        <v>100</v>
      </c>
      <c r="E2331" t="s">
        <v>9533</v>
      </c>
      <c r="G2331" t="s">
        <v>38</v>
      </c>
      <c r="H2331" t="s">
        <v>39</v>
      </c>
      <c r="I2331" t="s">
        <v>111</v>
      </c>
      <c r="J2331" t="s">
        <v>140</v>
      </c>
      <c r="K2331" t="s">
        <v>13704</v>
      </c>
      <c r="L2331" t="s">
        <v>57</v>
      </c>
      <c r="M2331" t="s">
        <v>114</v>
      </c>
      <c r="N2331" t="s">
        <v>352</v>
      </c>
      <c r="P2331" t="s">
        <v>116</v>
      </c>
      <c r="Q2331">
        <v>444587631788</v>
      </c>
      <c r="S2331" t="s">
        <v>14336</v>
      </c>
      <c r="T2331" t="s">
        <v>95</v>
      </c>
      <c r="U2331" t="s">
        <v>14337</v>
      </c>
      <c r="V2331" t="s">
        <v>8665</v>
      </c>
      <c r="W2331" t="s">
        <v>47</v>
      </c>
      <c r="X2331" t="s">
        <v>119</v>
      </c>
      <c r="Y2331" t="s">
        <v>119</v>
      </c>
      <c r="AA2331" t="s">
        <v>50</v>
      </c>
      <c r="AB2331" t="s">
        <v>51</v>
      </c>
    </row>
    <row r="2332" spans="1:28" hidden="1" x14ac:dyDescent="0.25">
      <c r="A2332">
        <v>2327</v>
      </c>
      <c r="B2332" t="s">
        <v>14338</v>
      </c>
      <c r="C2332" t="s">
        <v>14339</v>
      </c>
      <c r="D2332" t="s">
        <v>14340</v>
      </c>
      <c r="E2332" t="s">
        <v>14341</v>
      </c>
      <c r="G2332" t="s">
        <v>38</v>
      </c>
      <c r="H2332" t="s">
        <v>39</v>
      </c>
      <c r="I2332" t="s">
        <v>111</v>
      </c>
      <c r="J2332" t="s">
        <v>140</v>
      </c>
      <c r="K2332" t="s">
        <v>14342</v>
      </c>
      <c r="L2332" t="s">
        <v>57</v>
      </c>
      <c r="M2332" t="s">
        <v>114</v>
      </c>
      <c r="N2332" t="s">
        <v>381</v>
      </c>
      <c r="P2332" t="s">
        <v>116</v>
      </c>
      <c r="Q2332">
        <v>670170301092</v>
      </c>
      <c r="S2332" t="s">
        <v>14343</v>
      </c>
      <c r="T2332" t="s">
        <v>95</v>
      </c>
      <c r="V2332" t="s">
        <v>8665</v>
      </c>
      <c r="W2332" t="s">
        <v>47</v>
      </c>
      <c r="X2332" t="s">
        <v>119</v>
      </c>
      <c r="Y2332" t="s">
        <v>119</v>
      </c>
      <c r="AA2332" t="s">
        <v>50</v>
      </c>
      <c r="AB2332" t="s">
        <v>51</v>
      </c>
    </row>
    <row r="2333" spans="1:28" hidden="1" x14ac:dyDescent="0.25">
      <c r="A2333">
        <v>2328</v>
      </c>
      <c r="B2333" t="s">
        <v>14344</v>
      </c>
      <c r="C2333" t="s">
        <v>14345</v>
      </c>
      <c r="D2333" t="s">
        <v>2534</v>
      </c>
      <c r="E2333" t="s">
        <v>14346</v>
      </c>
      <c r="G2333" t="s">
        <v>38</v>
      </c>
      <c r="H2333" t="s">
        <v>39</v>
      </c>
      <c r="I2333" t="s">
        <v>88</v>
      </c>
      <c r="J2333" t="s">
        <v>1288</v>
      </c>
      <c r="K2333" t="s">
        <v>9427</v>
      </c>
      <c r="L2333" t="s">
        <v>151</v>
      </c>
      <c r="M2333" t="s">
        <v>91</v>
      </c>
      <c r="N2333" t="s">
        <v>1625</v>
      </c>
      <c r="P2333" t="s">
        <v>93</v>
      </c>
      <c r="V2333" t="s">
        <v>8428</v>
      </c>
      <c r="W2333" t="s">
        <v>47</v>
      </c>
      <c r="X2333" t="s">
        <v>1626</v>
      </c>
      <c r="Y2333" t="s">
        <v>1627</v>
      </c>
      <c r="AA2333" t="s">
        <v>50</v>
      </c>
      <c r="AB2333" t="s">
        <v>51</v>
      </c>
    </row>
    <row r="2334" spans="1:28" hidden="1" x14ac:dyDescent="0.25">
      <c r="A2334">
        <v>2329</v>
      </c>
      <c r="B2334" t="s">
        <v>14347</v>
      </c>
      <c r="C2334" t="s">
        <v>14348</v>
      </c>
      <c r="D2334" t="s">
        <v>5558</v>
      </c>
      <c r="E2334" t="s">
        <v>14349</v>
      </c>
      <c r="G2334" t="s">
        <v>38</v>
      </c>
      <c r="H2334" t="s">
        <v>39</v>
      </c>
      <c r="I2334" t="s">
        <v>230</v>
      </c>
      <c r="J2334" t="s">
        <v>593</v>
      </c>
      <c r="K2334" t="s">
        <v>14350</v>
      </c>
      <c r="L2334" t="s">
        <v>57</v>
      </c>
      <c r="M2334" t="s">
        <v>233</v>
      </c>
      <c r="N2334" t="s">
        <v>234</v>
      </c>
      <c r="P2334" t="s">
        <v>235</v>
      </c>
      <c r="Q2334">
        <v>355304731913</v>
      </c>
      <c r="S2334" t="s">
        <v>14351</v>
      </c>
      <c r="T2334" t="s">
        <v>117</v>
      </c>
      <c r="U2334" t="s">
        <v>14352</v>
      </c>
      <c r="V2334" t="s">
        <v>8443</v>
      </c>
      <c r="W2334" t="s">
        <v>47</v>
      </c>
      <c r="X2334" t="s">
        <v>14353</v>
      </c>
      <c r="Y2334" t="s">
        <v>6551</v>
      </c>
      <c r="AA2334" t="s">
        <v>50</v>
      </c>
      <c r="AB2334" t="s">
        <v>51</v>
      </c>
    </row>
    <row r="2335" spans="1:28" hidden="1" x14ac:dyDescent="0.25">
      <c r="A2335">
        <v>2330</v>
      </c>
      <c r="B2335" t="s">
        <v>14354</v>
      </c>
      <c r="C2335" t="s">
        <v>14355</v>
      </c>
      <c r="D2335" t="s">
        <v>8219</v>
      </c>
      <c r="E2335" t="s">
        <v>14356</v>
      </c>
      <c r="G2335" t="s">
        <v>38</v>
      </c>
      <c r="H2335" t="s">
        <v>39</v>
      </c>
      <c r="I2335" t="s">
        <v>88</v>
      </c>
      <c r="J2335" t="s">
        <v>89</v>
      </c>
      <c r="K2335" t="s">
        <v>14357</v>
      </c>
      <c r="L2335" t="s">
        <v>57</v>
      </c>
      <c r="M2335" t="s">
        <v>91</v>
      </c>
      <c r="N2335" t="s">
        <v>92</v>
      </c>
      <c r="P2335" t="s">
        <v>93</v>
      </c>
      <c r="Q2335">
        <v>542724577136</v>
      </c>
      <c r="S2335" t="s">
        <v>14358</v>
      </c>
      <c r="T2335" t="s">
        <v>95</v>
      </c>
      <c r="U2335" t="s">
        <v>14359</v>
      </c>
      <c r="V2335" t="s">
        <v>8428</v>
      </c>
      <c r="W2335" t="s">
        <v>47</v>
      </c>
      <c r="X2335" t="s">
        <v>14360</v>
      </c>
      <c r="Y2335" t="s">
        <v>14361</v>
      </c>
      <c r="AA2335" t="s">
        <v>50</v>
      </c>
      <c r="AB2335" t="s">
        <v>51</v>
      </c>
    </row>
    <row r="2336" spans="1:28" hidden="1" x14ac:dyDescent="0.25">
      <c r="A2336">
        <v>2331</v>
      </c>
      <c r="B2336" t="s">
        <v>14362</v>
      </c>
      <c r="C2336" t="s">
        <v>14363</v>
      </c>
      <c r="D2336" t="s">
        <v>14364</v>
      </c>
      <c r="E2336" t="s">
        <v>10879</v>
      </c>
      <c r="G2336" t="s">
        <v>38</v>
      </c>
      <c r="H2336" t="s">
        <v>39</v>
      </c>
      <c r="I2336" t="s">
        <v>88</v>
      </c>
      <c r="J2336" t="s">
        <v>89</v>
      </c>
      <c r="K2336" t="s">
        <v>14365</v>
      </c>
      <c r="L2336" t="s">
        <v>42</v>
      </c>
      <c r="M2336" t="s">
        <v>91</v>
      </c>
      <c r="N2336" t="s">
        <v>92</v>
      </c>
      <c r="P2336" t="s">
        <v>93</v>
      </c>
      <c r="Q2336">
        <v>447954974826</v>
      </c>
      <c r="S2336" t="s">
        <v>14366</v>
      </c>
      <c r="T2336" t="s">
        <v>95</v>
      </c>
      <c r="V2336" t="s">
        <v>8428</v>
      </c>
      <c r="W2336" t="s">
        <v>47</v>
      </c>
      <c r="X2336" t="s">
        <v>3893</v>
      </c>
      <c r="Y2336" t="s">
        <v>3894</v>
      </c>
      <c r="AA2336" t="s">
        <v>50</v>
      </c>
      <c r="AB2336" t="s">
        <v>51</v>
      </c>
    </row>
    <row r="2337" spans="1:28" hidden="1" x14ac:dyDescent="0.25">
      <c r="A2337">
        <v>2332</v>
      </c>
      <c r="B2337" t="s">
        <v>14367</v>
      </c>
      <c r="C2337" t="s">
        <v>14368</v>
      </c>
      <c r="D2337" t="s">
        <v>962</v>
      </c>
      <c r="E2337" t="s">
        <v>10139</v>
      </c>
      <c r="G2337" t="s">
        <v>38</v>
      </c>
      <c r="H2337" t="s">
        <v>39</v>
      </c>
      <c r="I2337" t="s">
        <v>230</v>
      </c>
      <c r="J2337" t="s">
        <v>1512</v>
      </c>
      <c r="K2337" t="s">
        <v>14369</v>
      </c>
      <c r="L2337" t="s">
        <v>57</v>
      </c>
      <c r="M2337" t="s">
        <v>68</v>
      </c>
      <c r="N2337" t="s">
        <v>334</v>
      </c>
      <c r="P2337" t="s">
        <v>116</v>
      </c>
      <c r="Q2337">
        <v>709094039538</v>
      </c>
      <c r="S2337" t="s">
        <v>14370</v>
      </c>
      <c r="T2337" t="s">
        <v>117</v>
      </c>
      <c r="U2337" t="s">
        <v>14371</v>
      </c>
      <c r="V2337" t="s">
        <v>8443</v>
      </c>
      <c r="W2337" t="s">
        <v>47</v>
      </c>
      <c r="X2337" t="s">
        <v>14372</v>
      </c>
      <c r="Y2337" t="s">
        <v>14373</v>
      </c>
      <c r="AA2337" t="s">
        <v>50</v>
      </c>
      <c r="AB2337" t="s">
        <v>51</v>
      </c>
    </row>
    <row r="2338" spans="1:28" hidden="1" x14ac:dyDescent="0.25">
      <c r="A2338">
        <v>2333</v>
      </c>
      <c r="B2338" t="s">
        <v>14374</v>
      </c>
      <c r="C2338" t="s">
        <v>14375</v>
      </c>
      <c r="D2338" t="s">
        <v>242</v>
      </c>
      <c r="E2338" t="s">
        <v>14376</v>
      </c>
      <c r="G2338" t="s">
        <v>38</v>
      </c>
      <c r="H2338" t="s">
        <v>39</v>
      </c>
      <c r="I2338" t="s">
        <v>848</v>
      </c>
      <c r="J2338" t="s">
        <v>1846</v>
      </c>
      <c r="K2338" t="s">
        <v>14377</v>
      </c>
      <c r="L2338" t="s">
        <v>57</v>
      </c>
      <c r="M2338" t="s">
        <v>91</v>
      </c>
      <c r="N2338" t="s">
        <v>8015</v>
      </c>
      <c r="P2338" t="s">
        <v>93</v>
      </c>
      <c r="Q2338">
        <v>969871655373</v>
      </c>
      <c r="S2338" t="s">
        <v>14378</v>
      </c>
      <c r="T2338" t="s">
        <v>95</v>
      </c>
      <c r="V2338" t="s">
        <v>8428</v>
      </c>
      <c r="W2338" t="s">
        <v>47</v>
      </c>
      <c r="X2338" t="s">
        <v>119</v>
      </c>
      <c r="Y2338" t="s">
        <v>119</v>
      </c>
      <c r="AA2338" t="s">
        <v>50</v>
      </c>
      <c r="AB2338" t="s">
        <v>51</v>
      </c>
    </row>
    <row r="2339" spans="1:28" hidden="1" x14ac:dyDescent="0.25">
      <c r="A2339">
        <v>2334</v>
      </c>
      <c r="B2339" t="s">
        <v>14379</v>
      </c>
      <c r="C2339" t="s">
        <v>14380</v>
      </c>
      <c r="D2339" t="s">
        <v>6294</v>
      </c>
      <c r="E2339" t="s">
        <v>14381</v>
      </c>
      <c r="G2339" t="s">
        <v>38</v>
      </c>
      <c r="H2339" t="s">
        <v>39</v>
      </c>
      <c r="I2339" t="s">
        <v>230</v>
      </c>
      <c r="J2339" t="s">
        <v>1512</v>
      </c>
      <c r="K2339" t="s">
        <v>14382</v>
      </c>
      <c r="L2339" t="s">
        <v>782</v>
      </c>
      <c r="M2339" t="s">
        <v>68</v>
      </c>
      <c r="N2339" t="s">
        <v>334</v>
      </c>
      <c r="P2339" t="s">
        <v>116</v>
      </c>
      <c r="Q2339">
        <v>481636231894</v>
      </c>
      <c r="S2339" t="s">
        <v>14383</v>
      </c>
      <c r="T2339" t="s">
        <v>117</v>
      </c>
      <c r="U2339" t="s">
        <v>14384</v>
      </c>
      <c r="V2339" t="s">
        <v>8443</v>
      </c>
      <c r="W2339" t="s">
        <v>47</v>
      </c>
      <c r="X2339" t="s">
        <v>14385</v>
      </c>
      <c r="Y2339" t="s">
        <v>14386</v>
      </c>
      <c r="AA2339" t="s">
        <v>50</v>
      </c>
      <c r="AB2339" t="s">
        <v>51</v>
      </c>
    </row>
    <row r="2340" spans="1:28" hidden="1" x14ac:dyDescent="0.25">
      <c r="A2340">
        <v>2335</v>
      </c>
      <c r="B2340" t="s">
        <v>14387</v>
      </c>
      <c r="C2340" t="s">
        <v>14388</v>
      </c>
      <c r="D2340" t="s">
        <v>14389</v>
      </c>
      <c r="E2340" t="s">
        <v>14390</v>
      </c>
      <c r="G2340" t="s">
        <v>38</v>
      </c>
      <c r="H2340" t="s">
        <v>39</v>
      </c>
      <c r="I2340" t="s">
        <v>230</v>
      </c>
      <c r="J2340" t="s">
        <v>1512</v>
      </c>
      <c r="K2340" t="s">
        <v>14391</v>
      </c>
      <c r="L2340" t="s">
        <v>42</v>
      </c>
      <c r="M2340" t="s">
        <v>68</v>
      </c>
      <c r="N2340" t="s">
        <v>334</v>
      </c>
      <c r="P2340" t="s">
        <v>116</v>
      </c>
      <c r="Q2340">
        <v>468134788836</v>
      </c>
      <c r="T2340" t="s">
        <v>117</v>
      </c>
      <c r="U2340" t="s">
        <v>14392</v>
      </c>
      <c r="V2340" t="s">
        <v>8443</v>
      </c>
      <c r="W2340" t="s">
        <v>47</v>
      </c>
      <c r="X2340" t="s">
        <v>14393</v>
      </c>
      <c r="Y2340" t="s">
        <v>14394</v>
      </c>
      <c r="AA2340" t="s">
        <v>50</v>
      </c>
      <c r="AB2340" t="s">
        <v>51</v>
      </c>
    </row>
    <row r="2341" spans="1:28" hidden="1" x14ac:dyDescent="0.25">
      <c r="A2341">
        <v>2336</v>
      </c>
      <c r="B2341" t="s">
        <v>14395</v>
      </c>
      <c r="C2341" t="s">
        <v>14396</v>
      </c>
      <c r="D2341" t="s">
        <v>285</v>
      </c>
      <c r="E2341" t="s">
        <v>315</v>
      </c>
      <c r="G2341" t="s">
        <v>38</v>
      </c>
      <c r="H2341" t="s">
        <v>39</v>
      </c>
      <c r="I2341" t="s">
        <v>230</v>
      </c>
      <c r="J2341" t="s">
        <v>231</v>
      </c>
      <c r="K2341" t="s">
        <v>14397</v>
      </c>
      <c r="L2341" t="s">
        <v>57</v>
      </c>
      <c r="M2341" t="s">
        <v>233</v>
      </c>
      <c r="N2341" t="s">
        <v>579</v>
      </c>
      <c r="P2341" t="s">
        <v>235</v>
      </c>
      <c r="V2341" t="s">
        <v>8490</v>
      </c>
      <c r="W2341" t="s">
        <v>47</v>
      </c>
      <c r="X2341" t="s">
        <v>14398</v>
      </c>
      <c r="Y2341" t="s">
        <v>14399</v>
      </c>
      <c r="AA2341" t="s">
        <v>50</v>
      </c>
      <c r="AB2341" t="s">
        <v>51</v>
      </c>
    </row>
    <row r="2342" spans="1:28" hidden="1" x14ac:dyDescent="0.25">
      <c r="A2342">
        <v>2337</v>
      </c>
      <c r="B2342" t="s">
        <v>14400</v>
      </c>
      <c r="C2342" t="s">
        <v>14401</v>
      </c>
      <c r="D2342" t="s">
        <v>14402</v>
      </c>
      <c r="E2342" t="s">
        <v>14403</v>
      </c>
      <c r="G2342" t="s">
        <v>38</v>
      </c>
      <c r="H2342" t="s">
        <v>39</v>
      </c>
      <c r="I2342" t="s">
        <v>230</v>
      </c>
      <c r="J2342" t="s">
        <v>231</v>
      </c>
      <c r="K2342" t="s">
        <v>14404</v>
      </c>
      <c r="L2342" t="s">
        <v>57</v>
      </c>
      <c r="M2342" t="s">
        <v>233</v>
      </c>
      <c r="N2342" t="s">
        <v>234</v>
      </c>
      <c r="P2342" t="s">
        <v>235</v>
      </c>
      <c r="V2342" t="s">
        <v>8490</v>
      </c>
      <c r="W2342" t="s">
        <v>47</v>
      </c>
      <c r="X2342" t="s">
        <v>10746</v>
      </c>
      <c r="Y2342" t="s">
        <v>10747</v>
      </c>
      <c r="AA2342" t="s">
        <v>50</v>
      </c>
      <c r="AB2342" t="s">
        <v>51</v>
      </c>
    </row>
    <row r="2343" spans="1:28" hidden="1" x14ac:dyDescent="0.25">
      <c r="A2343">
        <v>2338</v>
      </c>
      <c r="B2343" t="s">
        <v>14405</v>
      </c>
      <c r="C2343" t="s">
        <v>14406</v>
      </c>
      <c r="D2343" t="s">
        <v>14407</v>
      </c>
      <c r="E2343" t="s">
        <v>8472</v>
      </c>
      <c r="G2343" t="s">
        <v>38</v>
      </c>
      <c r="H2343" t="s">
        <v>39</v>
      </c>
      <c r="I2343" t="s">
        <v>230</v>
      </c>
      <c r="J2343" t="s">
        <v>593</v>
      </c>
      <c r="K2343" t="s">
        <v>14408</v>
      </c>
      <c r="L2343" t="s">
        <v>57</v>
      </c>
      <c r="M2343" t="s">
        <v>233</v>
      </c>
      <c r="N2343" t="s">
        <v>234</v>
      </c>
      <c r="P2343" t="s">
        <v>235</v>
      </c>
      <c r="T2343" t="s">
        <v>117</v>
      </c>
      <c r="V2343" t="s">
        <v>8443</v>
      </c>
      <c r="W2343" t="s">
        <v>47</v>
      </c>
      <c r="X2343" t="s">
        <v>11079</v>
      </c>
      <c r="Y2343" t="s">
        <v>14409</v>
      </c>
      <c r="AA2343" t="s">
        <v>50</v>
      </c>
      <c r="AB2343" t="s">
        <v>51</v>
      </c>
    </row>
    <row r="2344" spans="1:28" hidden="1" x14ac:dyDescent="0.25">
      <c r="A2344">
        <v>2339</v>
      </c>
      <c r="B2344" t="s">
        <v>14410</v>
      </c>
      <c r="C2344" t="s">
        <v>14411</v>
      </c>
      <c r="D2344" t="s">
        <v>372</v>
      </c>
      <c r="E2344" t="s">
        <v>14412</v>
      </c>
      <c r="G2344" t="s">
        <v>38</v>
      </c>
      <c r="H2344" t="s">
        <v>39</v>
      </c>
      <c r="I2344" t="s">
        <v>230</v>
      </c>
      <c r="J2344" t="s">
        <v>593</v>
      </c>
      <c r="K2344" t="s">
        <v>14413</v>
      </c>
      <c r="L2344" t="s">
        <v>57</v>
      </c>
      <c r="M2344" t="s">
        <v>233</v>
      </c>
      <c r="N2344" t="s">
        <v>234</v>
      </c>
      <c r="P2344" t="s">
        <v>235</v>
      </c>
      <c r="Q2344">
        <v>419984846817</v>
      </c>
      <c r="S2344" t="s">
        <v>14414</v>
      </c>
      <c r="T2344" t="s">
        <v>117</v>
      </c>
      <c r="U2344" t="s">
        <v>14415</v>
      </c>
      <c r="V2344" t="s">
        <v>8443</v>
      </c>
      <c r="W2344" t="s">
        <v>47</v>
      </c>
      <c r="X2344" t="s">
        <v>14416</v>
      </c>
      <c r="Y2344" t="s">
        <v>14417</v>
      </c>
      <c r="AA2344" t="s">
        <v>50</v>
      </c>
      <c r="AB2344" t="s">
        <v>51</v>
      </c>
    </row>
    <row r="2345" spans="1:28" hidden="1" x14ac:dyDescent="0.25">
      <c r="A2345">
        <v>2340</v>
      </c>
      <c r="B2345" t="s">
        <v>14418</v>
      </c>
      <c r="C2345" t="s">
        <v>14419</v>
      </c>
      <c r="D2345" t="s">
        <v>5330</v>
      </c>
      <c r="E2345" t="s">
        <v>8472</v>
      </c>
      <c r="G2345" t="s">
        <v>38</v>
      </c>
      <c r="H2345" t="s">
        <v>39</v>
      </c>
      <c r="I2345" t="s">
        <v>230</v>
      </c>
      <c r="J2345" t="s">
        <v>593</v>
      </c>
      <c r="K2345" t="s">
        <v>610</v>
      </c>
      <c r="L2345" t="s">
        <v>57</v>
      </c>
      <c r="M2345" t="s">
        <v>233</v>
      </c>
      <c r="N2345" t="s">
        <v>234</v>
      </c>
      <c r="P2345" t="s">
        <v>235</v>
      </c>
      <c r="V2345" t="s">
        <v>8443</v>
      </c>
      <c r="W2345" t="s">
        <v>47</v>
      </c>
      <c r="X2345" t="s">
        <v>14420</v>
      </c>
      <c r="Y2345" t="s">
        <v>14421</v>
      </c>
      <c r="AA2345" t="s">
        <v>50</v>
      </c>
      <c r="AB2345" t="s">
        <v>51</v>
      </c>
    </row>
    <row r="2346" spans="1:28" hidden="1" x14ac:dyDescent="0.25">
      <c r="A2346">
        <v>2341</v>
      </c>
      <c r="B2346" t="s">
        <v>14422</v>
      </c>
      <c r="C2346" t="s">
        <v>14423</v>
      </c>
      <c r="D2346" t="s">
        <v>14424</v>
      </c>
      <c r="E2346" t="s">
        <v>8727</v>
      </c>
      <c r="G2346" t="s">
        <v>38</v>
      </c>
      <c r="H2346" t="s">
        <v>39</v>
      </c>
      <c r="I2346" t="s">
        <v>230</v>
      </c>
      <c r="J2346" t="s">
        <v>231</v>
      </c>
      <c r="K2346" t="s">
        <v>14425</v>
      </c>
      <c r="L2346" t="s">
        <v>57</v>
      </c>
      <c r="M2346" t="s">
        <v>233</v>
      </c>
      <c r="N2346" t="s">
        <v>579</v>
      </c>
      <c r="P2346" t="s">
        <v>235</v>
      </c>
      <c r="V2346" t="s">
        <v>8490</v>
      </c>
      <c r="W2346" t="s">
        <v>47</v>
      </c>
      <c r="X2346" t="s">
        <v>14426</v>
      </c>
      <c r="Y2346" t="s">
        <v>14427</v>
      </c>
      <c r="AA2346" t="s">
        <v>50</v>
      </c>
      <c r="AB2346" t="s">
        <v>51</v>
      </c>
    </row>
    <row r="2347" spans="1:28" hidden="1" x14ac:dyDescent="0.25">
      <c r="A2347">
        <v>2342</v>
      </c>
      <c r="B2347" t="s">
        <v>14428</v>
      </c>
      <c r="C2347" t="s">
        <v>14429</v>
      </c>
      <c r="D2347" t="s">
        <v>917</v>
      </c>
      <c r="E2347" t="s">
        <v>14430</v>
      </c>
      <c r="G2347" t="s">
        <v>38</v>
      </c>
      <c r="H2347" t="s">
        <v>39</v>
      </c>
      <c r="I2347" t="s">
        <v>230</v>
      </c>
      <c r="J2347" t="s">
        <v>1512</v>
      </c>
      <c r="K2347" t="s">
        <v>14431</v>
      </c>
      <c r="L2347" t="s">
        <v>42</v>
      </c>
      <c r="M2347" t="s">
        <v>68</v>
      </c>
      <c r="N2347" t="s">
        <v>334</v>
      </c>
      <c r="P2347" t="s">
        <v>116</v>
      </c>
      <c r="Q2347">
        <v>0</v>
      </c>
      <c r="T2347" t="s">
        <v>95</v>
      </c>
      <c r="V2347" t="s">
        <v>8443</v>
      </c>
      <c r="W2347" t="s">
        <v>47</v>
      </c>
      <c r="X2347" t="s">
        <v>2023</v>
      </c>
      <c r="Y2347" t="s">
        <v>2024</v>
      </c>
      <c r="AA2347" t="s">
        <v>50</v>
      </c>
      <c r="AB2347" t="s">
        <v>51</v>
      </c>
    </row>
    <row r="2348" spans="1:28" hidden="1" x14ac:dyDescent="0.25">
      <c r="A2348">
        <v>2343</v>
      </c>
      <c r="B2348" t="s">
        <v>14432</v>
      </c>
      <c r="C2348" t="s">
        <v>14433</v>
      </c>
      <c r="D2348" t="s">
        <v>452</v>
      </c>
      <c r="E2348" t="s">
        <v>847</v>
      </c>
      <c r="G2348" t="s">
        <v>38</v>
      </c>
      <c r="H2348" t="s">
        <v>39</v>
      </c>
      <c r="I2348" t="s">
        <v>230</v>
      </c>
      <c r="J2348" t="s">
        <v>231</v>
      </c>
      <c r="K2348" t="s">
        <v>712</v>
      </c>
      <c r="L2348" t="s">
        <v>42</v>
      </c>
      <c r="M2348" t="s">
        <v>233</v>
      </c>
      <c r="N2348" t="s">
        <v>234</v>
      </c>
      <c r="P2348" t="s">
        <v>235</v>
      </c>
      <c r="Q2348">
        <v>502218686617</v>
      </c>
      <c r="S2348" t="s">
        <v>14434</v>
      </c>
      <c r="T2348" t="s">
        <v>117</v>
      </c>
      <c r="U2348" t="s">
        <v>14435</v>
      </c>
      <c r="V2348" t="s">
        <v>8490</v>
      </c>
      <c r="W2348" t="s">
        <v>47</v>
      </c>
      <c r="X2348" t="s">
        <v>14436</v>
      </c>
      <c r="Y2348" t="s">
        <v>14437</v>
      </c>
      <c r="AA2348" t="s">
        <v>50</v>
      </c>
      <c r="AB2348" t="s">
        <v>51</v>
      </c>
    </row>
    <row r="2349" spans="1:28" hidden="1" x14ac:dyDescent="0.25">
      <c r="A2349">
        <v>2344</v>
      </c>
      <c r="B2349" t="s">
        <v>14438</v>
      </c>
      <c r="C2349" t="s">
        <v>14439</v>
      </c>
      <c r="D2349" t="s">
        <v>14440</v>
      </c>
      <c r="E2349" t="s">
        <v>9686</v>
      </c>
      <c r="G2349" t="s">
        <v>38</v>
      </c>
      <c r="H2349" t="s">
        <v>39</v>
      </c>
      <c r="I2349" t="s">
        <v>230</v>
      </c>
      <c r="J2349" t="s">
        <v>593</v>
      </c>
      <c r="K2349" t="s">
        <v>14441</v>
      </c>
      <c r="L2349" t="s">
        <v>57</v>
      </c>
      <c r="M2349" t="s">
        <v>233</v>
      </c>
      <c r="N2349" t="s">
        <v>234</v>
      </c>
      <c r="P2349" t="s">
        <v>235</v>
      </c>
      <c r="V2349" t="s">
        <v>8428</v>
      </c>
      <c r="W2349" t="s">
        <v>47</v>
      </c>
      <c r="X2349" t="s">
        <v>11883</v>
      </c>
      <c r="Y2349" t="s">
        <v>11884</v>
      </c>
      <c r="AA2349" t="s">
        <v>50</v>
      </c>
      <c r="AB2349" t="s">
        <v>51</v>
      </c>
    </row>
    <row r="2350" spans="1:28" hidden="1" x14ac:dyDescent="0.25">
      <c r="A2350">
        <v>2345</v>
      </c>
      <c r="B2350" t="s">
        <v>14442</v>
      </c>
      <c r="C2350" t="s">
        <v>14443</v>
      </c>
      <c r="D2350" t="s">
        <v>14444</v>
      </c>
      <c r="E2350" t="s">
        <v>14445</v>
      </c>
      <c r="G2350" t="s">
        <v>38</v>
      </c>
      <c r="H2350" t="s">
        <v>39</v>
      </c>
      <c r="I2350" t="s">
        <v>848</v>
      </c>
      <c r="J2350" t="s">
        <v>1846</v>
      </c>
      <c r="K2350" t="s">
        <v>14446</v>
      </c>
      <c r="L2350" t="s">
        <v>57</v>
      </c>
      <c r="M2350" t="s">
        <v>91</v>
      </c>
      <c r="N2350" t="s">
        <v>8015</v>
      </c>
      <c r="P2350" t="s">
        <v>93</v>
      </c>
      <c r="Q2350">
        <v>408797673611</v>
      </c>
      <c r="S2350" t="s">
        <v>8016</v>
      </c>
      <c r="T2350" t="s">
        <v>95</v>
      </c>
      <c r="V2350" t="s">
        <v>8428</v>
      </c>
      <c r="W2350" t="s">
        <v>47</v>
      </c>
      <c r="X2350" t="s">
        <v>119</v>
      </c>
      <c r="Y2350" t="s">
        <v>119</v>
      </c>
      <c r="AA2350" t="s">
        <v>50</v>
      </c>
      <c r="AB2350" t="s">
        <v>51</v>
      </c>
    </row>
    <row r="2351" spans="1:28" hidden="1" x14ac:dyDescent="0.25">
      <c r="A2351">
        <v>2346</v>
      </c>
      <c r="B2351" t="s">
        <v>14447</v>
      </c>
      <c r="C2351" t="s">
        <v>14448</v>
      </c>
      <c r="D2351" t="s">
        <v>2729</v>
      </c>
      <c r="E2351" t="s">
        <v>198</v>
      </c>
      <c r="G2351" t="s">
        <v>38</v>
      </c>
      <c r="H2351" t="s">
        <v>39</v>
      </c>
      <c r="I2351" t="s">
        <v>230</v>
      </c>
      <c r="J2351" t="s">
        <v>1718</v>
      </c>
      <c r="K2351" t="s">
        <v>14449</v>
      </c>
      <c r="L2351" t="s">
        <v>57</v>
      </c>
      <c r="M2351" t="s">
        <v>91</v>
      </c>
      <c r="N2351" t="s">
        <v>1720</v>
      </c>
      <c r="P2351" t="s">
        <v>93</v>
      </c>
      <c r="Q2351">
        <v>719318377470</v>
      </c>
      <c r="S2351" t="s">
        <v>14450</v>
      </c>
      <c r="T2351" t="s">
        <v>95</v>
      </c>
      <c r="V2351" t="s">
        <v>8428</v>
      </c>
      <c r="W2351" t="s">
        <v>47</v>
      </c>
      <c r="X2351" t="s">
        <v>14451</v>
      </c>
      <c r="Y2351" t="s">
        <v>14452</v>
      </c>
      <c r="AA2351" t="s">
        <v>50</v>
      </c>
      <c r="AB2351" t="s">
        <v>51</v>
      </c>
    </row>
    <row r="2352" spans="1:28" hidden="1" x14ac:dyDescent="0.25">
      <c r="A2352">
        <v>2347</v>
      </c>
      <c r="B2352" t="s">
        <v>14453</v>
      </c>
      <c r="C2352" t="s">
        <v>14454</v>
      </c>
      <c r="D2352" t="s">
        <v>13345</v>
      </c>
      <c r="E2352" t="s">
        <v>14455</v>
      </c>
      <c r="G2352" t="s">
        <v>38</v>
      </c>
      <c r="H2352" t="s">
        <v>39</v>
      </c>
      <c r="I2352" t="s">
        <v>40</v>
      </c>
      <c r="J2352" t="s">
        <v>41</v>
      </c>
      <c r="K2352" t="s">
        <v>6620</v>
      </c>
      <c r="L2352" t="s">
        <v>57</v>
      </c>
      <c r="M2352" t="s">
        <v>43</v>
      </c>
      <c r="N2352" t="s">
        <v>44</v>
      </c>
      <c r="P2352" t="s">
        <v>45</v>
      </c>
      <c r="Q2352">
        <v>950057235195</v>
      </c>
      <c r="S2352" t="s">
        <v>14456</v>
      </c>
      <c r="T2352" t="s">
        <v>117</v>
      </c>
      <c r="U2352" t="s">
        <v>14457</v>
      </c>
      <c r="V2352" t="s">
        <v>8680</v>
      </c>
      <c r="W2352" t="s">
        <v>47</v>
      </c>
      <c r="X2352" t="s">
        <v>14458</v>
      </c>
      <c r="Y2352" t="s">
        <v>14459</v>
      </c>
      <c r="AA2352" t="s">
        <v>50</v>
      </c>
      <c r="AB2352" t="s">
        <v>51</v>
      </c>
    </row>
    <row r="2353" spans="1:28" hidden="1" x14ac:dyDescent="0.25">
      <c r="A2353">
        <v>2348</v>
      </c>
      <c r="B2353" t="s">
        <v>14460</v>
      </c>
      <c r="C2353" t="s">
        <v>14461</v>
      </c>
      <c r="D2353" t="s">
        <v>14462</v>
      </c>
      <c r="E2353" t="s">
        <v>10683</v>
      </c>
      <c r="G2353" t="s">
        <v>38</v>
      </c>
      <c r="H2353" t="s">
        <v>39</v>
      </c>
      <c r="I2353" t="s">
        <v>230</v>
      </c>
      <c r="J2353" t="s">
        <v>1512</v>
      </c>
      <c r="K2353" t="s">
        <v>14463</v>
      </c>
      <c r="L2353" t="s">
        <v>57</v>
      </c>
      <c r="M2353" t="s">
        <v>68</v>
      </c>
      <c r="N2353" t="s">
        <v>334</v>
      </c>
      <c r="P2353" t="s">
        <v>116</v>
      </c>
      <c r="Q2353">
        <v>0</v>
      </c>
      <c r="T2353" t="s">
        <v>95</v>
      </c>
      <c r="V2353" t="s">
        <v>8658</v>
      </c>
      <c r="W2353" t="s">
        <v>47</v>
      </c>
      <c r="X2353" t="s">
        <v>14464</v>
      </c>
      <c r="Y2353" t="s">
        <v>12016</v>
      </c>
      <c r="AA2353" t="s">
        <v>50</v>
      </c>
      <c r="AB2353" t="s">
        <v>51</v>
      </c>
    </row>
    <row r="2354" spans="1:28" hidden="1" x14ac:dyDescent="0.25">
      <c r="A2354">
        <v>2349</v>
      </c>
      <c r="B2354" t="s">
        <v>14465</v>
      </c>
      <c r="C2354" t="s">
        <v>14466</v>
      </c>
      <c r="D2354" t="s">
        <v>242</v>
      </c>
      <c r="E2354" t="s">
        <v>1461</v>
      </c>
      <c r="G2354" t="s">
        <v>38</v>
      </c>
      <c r="H2354" t="s">
        <v>39</v>
      </c>
      <c r="I2354" t="s">
        <v>40</v>
      </c>
      <c r="J2354" t="s">
        <v>41</v>
      </c>
      <c r="L2354" t="s">
        <v>42</v>
      </c>
      <c r="M2354" t="s">
        <v>43</v>
      </c>
      <c r="N2354" t="s">
        <v>58</v>
      </c>
      <c r="P2354" t="s">
        <v>45</v>
      </c>
      <c r="V2354" t="s">
        <v>46</v>
      </c>
      <c r="W2354" t="s">
        <v>47</v>
      </c>
      <c r="X2354" t="s">
        <v>14467</v>
      </c>
      <c r="Y2354" t="s">
        <v>14468</v>
      </c>
      <c r="AA2354" t="s">
        <v>50</v>
      </c>
      <c r="AB2354" t="s">
        <v>51</v>
      </c>
    </row>
    <row r="2355" spans="1:28" hidden="1" x14ac:dyDescent="0.25">
      <c r="A2355">
        <v>2350</v>
      </c>
      <c r="B2355" t="s">
        <v>14469</v>
      </c>
      <c r="C2355" t="s">
        <v>14470</v>
      </c>
      <c r="D2355" t="s">
        <v>14471</v>
      </c>
      <c r="E2355" t="s">
        <v>14472</v>
      </c>
      <c r="G2355" t="s">
        <v>38</v>
      </c>
      <c r="H2355" t="s">
        <v>39</v>
      </c>
      <c r="I2355" t="s">
        <v>40</v>
      </c>
      <c r="J2355" t="s">
        <v>41</v>
      </c>
      <c r="K2355" t="s">
        <v>14473</v>
      </c>
      <c r="L2355" t="s">
        <v>57</v>
      </c>
      <c r="M2355" t="s">
        <v>43</v>
      </c>
      <c r="N2355" t="s">
        <v>58</v>
      </c>
      <c r="P2355" t="s">
        <v>45</v>
      </c>
      <c r="V2355" t="s">
        <v>46</v>
      </c>
      <c r="W2355" t="s">
        <v>47</v>
      </c>
      <c r="X2355" t="s">
        <v>14474</v>
      </c>
      <c r="Y2355" t="s">
        <v>14475</v>
      </c>
      <c r="AA2355" t="s">
        <v>50</v>
      </c>
      <c r="AB2355" t="s">
        <v>51</v>
      </c>
    </row>
    <row r="2356" spans="1:28" hidden="1" x14ac:dyDescent="0.25">
      <c r="A2356">
        <v>2351</v>
      </c>
      <c r="B2356" t="s">
        <v>14476</v>
      </c>
      <c r="C2356" t="s">
        <v>14477</v>
      </c>
      <c r="D2356" t="s">
        <v>621</v>
      </c>
      <c r="E2356" t="s">
        <v>568</v>
      </c>
      <c r="G2356" t="s">
        <v>38</v>
      </c>
      <c r="H2356" t="s">
        <v>39</v>
      </c>
      <c r="I2356" t="s">
        <v>40</v>
      </c>
      <c r="J2356" t="s">
        <v>41</v>
      </c>
      <c r="K2356" t="s">
        <v>14478</v>
      </c>
      <c r="L2356" t="s">
        <v>57</v>
      </c>
      <c r="M2356" t="s">
        <v>43</v>
      </c>
      <c r="N2356" t="s">
        <v>58</v>
      </c>
      <c r="P2356" t="s">
        <v>45</v>
      </c>
      <c r="Q2356">
        <v>851905538555</v>
      </c>
      <c r="S2356" t="s">
        <v>14479</v>
      </c>
      <c r="T2356" t="s">
        <v>95</v>
      </c>
      <c r="U2356" t="s">
        <v>14480</v>
      </c>
      <c r="V2356" t="s">
        <v>46</v>
      </c>
      <c r="W2356" t="s">
        <v>47</v>
      </c>
      <c r="X2356" t="s">
        <v>9716</v>
      </c>
      <c r="Y2356" t="s">
        <v>9717</v>
      </c>
      <c r="AA2356" t="s">
        <v>50</v>
      </c>
      <c r="AB2356" t="s">
        <v>51</v>
      </c>
    </row>
    <row r="2357" spans="1:28" hidden="1" x14ac:dyDescent="0.25">
      <c r="A2357">
        <v>2352</v>
      </c>
      <c r="B2357" t="s">
        <v>14481</v>
      </c>
      <c r="C2357" t="s">
        <v>14482</v>
      </c>
      <c r="D2357" t="s">
        <v>432</v>
      </c>
      <c r="E2357" t="s">
        <v>8440</v>
      </c>
      <c r="G2357" t="s">
        <v>38</v>
      </c>
      <c r="H2357" t="s">
        <v>39</v>
      </c>
      <c r="I2357" t="s">
        <v>40</v>
      </c>
      <c r="J2357" t="s">
        <v>41</v>
      </c>
      <c r="K2357" t="s">
        <v>14483</v>
      </c>
      <c r="L2357" t="s">
        <v>57</v>
      </c>
      <c r="M2357" t="s">
        <v>43</v>
      </c>
      <c r="N2357" t="s">
        <v>216</v>
      </c>
      <c r="P2357" t="s">
        <v>45</v>
      </c>
      <c r="V2357" t="s">
        <v>46</v>
      </c>
      <c r="W2357" t="s">
        <v>47</v>
      </c>
      <c r="X2357" t="s">
        <v>14484</v>
      </c>
      <c r="Y2357" t="s">
        <v>14485</v>
      </c>
      <c r="AA2357" t="s">
        <v>50</v>
      </c>
      <c r="AB2357" t="s">
        <v>51</v>
      </c>
    </row>
    <row r="2358" spans="1:28" hidden="1" x14ac:dyDescent="0.25">
      <c r="A2358">
        <v>2353</v>
      </c>
      <c r="B2358" t="s">
        <v>14486</v>
      </c>
      <c r="C2358" t="s">
        <v>14487</v>
      </c>
      <c r="D2358" t="s">
        <v>7608</v>
      </c>
      <c r="E2358" t="s">
        <v>6986</v>
      </c>
      <c r="G2358" t="s">
        <v>38</v>
      </c>
      <c r="H2358" t="s">
        <v>39</v>
      </c>
      <c r="I2358" t="s">
        <v>40</v>
      </c>
      <c r="J2358" t="s">
        <v>161</v>
      </c>
      <c r="K2358" t="s">
        <v>14488</v>
      </c>
      <c r="L2358" t="s">
        <v>57</v>
      </c>
      <c r="M2358" t="s">
        <v>43</v>
      </c>
      <c r="N2358" t="s">
        <v>163</v>
      </c>
      <c r="P2358" t="s">
        <v>45</v>
      </c>
      <c r="Q2358">
        <v>619296108301</v>
      </c>
      <c r="S2358" t="s">
        <v>14489</v>
      </c>
      <c r="T2358" t="s">
        <v>117</v>
      </c>
      <c r="U2358" t="s">
        <v>14490</v>
      </c>
      <c r="V2358" t="s">
        <v>71</v>
      </c>
      <c r="W2358" t="s">
        <v>47</v>
      </c>
      <c r="X2358" t="s">
        <v>14491</v>
      </c>
      <c r="Y2358" t="s">
        <v>14492</v>
      </c>
      <c r="AA2358" t="s">
        <v>50</v>
      </c>
      <c r="AB2358" t="s">
        <v>51</v>
      </c>
    </row>
    <row r="2359" spans="1:28" hidden="1" x14ac:dyDescent="0.25">
      <c r="A2359">
        <v>2354</v>
      </c>
      <c r="B2359" t="s">
        <v>14493</v>
      </c>
      <c r="C2359" t="s">
        <v>14494</v>
      </c>
      <c r="D2359" t="s">
        <v>14495</v>
      </c>
      <c r="E2359" t="s">
        <v>14496</v>
      </c>
      <c r="G2359" t="s">
        <v>38</v>
      </c>
      <c r="H2359" t="s">
        <v>39</v>
      </c>
      <c r="I2359" t="s">
        <v>230</v>
      </c>
      <c r="J2359" t="s">
        <v>593</v>
      </c>
      <c r="K2359" t="s">
        <v>14497</v>
      </c>
      <c r="L2359" t="s">
        <v>57</v>
      </c>
      <c r="M2359" t="s">
        <v>233</v>
      </c>
      <c r="N2359" t="s">
        <v>234</v>
      </c>
      <c r="P2359" t="s">
        <v>235</v>
      </c>
      <c r="T2359" t="s">
        <v>117</v>
      </c>
      <c r="V2359" t="s">
        <v>8443</v>
      </c>
      <c r="W2359" t="s">
        <v>47</v>
      </c>
      <c r="X2359" t="s">
        <v>11267</v>
      </c>
      <c r="Y2359" t="s">
        <v>14498</v>
      </c>
      <c r="AA2359" t="s">
        <v>50</v>
      </c>
      <c r="AB2359" t="s">
        <v>51</v>
      </c>
    </row>
    <row r="2360" spans="1:28" hidden="1" x14ac:dyDescent="0.25">
      <c r="A2360">
        <v>2355</v>
      </c>
      <c r="B2360" t="s">
        <v>14499</v>
      </c>
      <c r="C2360" t="s">
        <v>14500</v>
      </c>
      <c r="D2360" t="s">
        <v>357</v>
      </c>
      <c r="E2360" t="s">
        <v>14501</v>
      </c>
      <c r="G2360" t="s">
        <v>38</v>
      </c>
      <c r="H2360" t="s">
        <v>39</v>
      </c>
      <c r="I2360" t="s">
        <v>230</v>
      </c>
      <c r="J2360" t="s">
        <v>593</v>
      </c>
      <c r="K2360" t="s">
        <v>14502</v>
      </c>
      <c r="L2360" t="s">
        <v>151</v>
      </c>
      <c r="M2360" t="s">
        <v>233</v>
      </c>
      <c r="N2360" t="s">
        <v>234</v>
      </c>
      <c r="P2360" t="s">
        <v>235</v>
      </c>
      <c r="Q2360">
        <v>653083209390</v>
      </c>
      <c r="S2360" t="s">
        <v>14503</v>
      </c>
      <c r="T2360" t="s">
        <v>117</v>
      </c>
      <c r="V2360" t="s">
        <v>8443</v>
      </c>
      <c r="W2360" t="s">
        <v>47</v>
      </c>
      <c r="X2360" t="s">
        <v>14504</v>
      </c>
      <c r="Y2360" t="s">
        <v>14505</v>
      </c>
      <c r="AA2360" t="s">
        <v>50</v>
      </c>
      <c r="AB2360" t="s">
        <v>51</v>
      </c>
    </row>
    <row r="2361" spans="1:28" hidden="1" x14ac:dyDescent="0.25">
      <c r="A2361">
        <v>2356</v>
      </c>
      <c r="B2361" t="s">
        <v>14506</v>
      </c>
      <c r="C2361" t="s">
        <v>14507</v>
      </c>
      <c r="D2361" t="s">
        <v>14508</v>
      </c>
      <c r="E2361" t="s">
        <v>9664</v>
      </c>
      <c r="G2361" t="s">
        <v>38</v>
      </c>
      <c r="H2361" t="s">
        <v>39</v>
      </c>
      <c r="I2361" t="s">
        <v>230</v>
      </c>
      <c r="J2361" t="s">
        <v>231</v>
      </c>
      <c r="K2361" t="s">
        <v>14509</v>
      </c>
      <c r="L2361" t="s">
        <v>57</v>
      </c>
      <c r="M2361" t="s">
        <v>233</v>
      </c>
      <c r="N2361" t="s">
        <v>579</v>
      </c>
      <c r="P2361" t="s">
        <v>235</v>
      </c>
      <c r="V2361" t="s">
        <v>8443</v>
      </c>
      <c r="W2361" t="s">
        <v>47</v>
      </c>
      <c r="X2361" t="s">
        <v>14510</v>
      </c>
      <c r="Y2361" t="s">
        <v>14511</v>
      </c>
      <c r="AA2361" t="s">
        <v>50</v>
      </c>
      <c r="AB2361" t="s">
        <v>51</v>
      </c>
    </row>
    <row r="2362" spans="1:28" hidden="1" x14ac:dyDescent="0.25">
      <c r="A2362">
        <v>2357</v>
      </c>
      <c r="B2362" t="s">
        <v>14512</v>
      </c>
      <c r="C2362" t="s">
        <v>14513</v>
      </c>
      <c r="D2362" t="s">
        <v>14514</v>
      </c>
      <c r="E2362" t="s">
        <v>14515</v>
      </c>
      <c r="G2362" t="s">
        <v>38</v>
      </c>
      <c r="H2362" t="s">
        <v>39</v>
      </c>
      <c r="I2362" t="s">
        <v>40</v>
      </c>
      <c r="J2362" t="s">
        <v>41</v>
      </c>
      <c r="K2362" t="s">
        <v>14516</v>
      </c>
      <c r="L2362" t="s">
        <v>782</v>
      </c>
      <c r="M2362" t="s">
        <v>43</v>
      </c>
      <c r="N2362" t="s">
        <v>58</v>
      </c>
      <c r="P2362" t="s">
        <v>45</v>
      </c>
      <c r="Q2362">
        <v>0</v>
      </c>
      <c r="T2362" t="s">
        <v>117</v>
      </c>
      <c r="V2362" t="s">
        <v>46</v>
      </c>
      <c r="W2362" t="s">
        <v>47</v>
      </c>
      <c r="X2362" t="s">
        <v>14517</v>
      </c>
      <c r="Y2362" t="s">
        <v>14518</v>
      </c>
      <c r="AA2362" t="s">
        <v>50</v>
      </c>
      <c r="AB2362" t="s">
        <v>51</v>
      </c>
    </row>
    <row r="2363" spans="1:28" hidden="1" x14ac:dyDescent="0.25">
      <c r="A2363">
        <v>2358</v>
      </c>
      <c r="B2363" t="s">
        <v>14519</v>
      </c>
      <c r="C2363" t="s">
        <v>14520</v>
      </c>
      <c r="D2363" t="s">
        <v>14521</v>
      </c>
      <c r="E2363" t="s">
        <v>271</v>
      </c>
      <c r="G2363" t="s">
        <v>38</v>
      </c>
      <c r="H2363" t="s">
        <v>39</v>
      </c>
      <c r="I2363" t="s">
        <v>40</v>
      </c>
      <c r="J2363" t="s">
        <v>41</v>
      </c>
      <c r="K2363" t="s">
        <v>11032</v>
      </c>
      <c r="L2363" t="s">
        <v>57</v>
      </c>
      <c r="M2363" t="s">
        <v>43</v>
      </c>
      <c r="N2363" t="s">
        <v>58</v>
      </c>
      <c r="P2363" t="s">
        <v>45</v>
      </c>
      <c r="V2363" t="s">
        <v>46</v>
      </c>
      <c r="W2363" t="s">
        <v>47</v>
      </c>
      <c r="X2363" t="s">
        <v>3448</v>
      </c>
      <c r="Y2363" t="s">
        <v>3449</v>
      </c>
      <c r="AA2363" t="s">
        <v>50</v>
      </c>
      <c r="AB2363" t="s">
        <v>51</v>
      </c>
    </row>
    <row r="2364" spans="1:28" hidden="1" x14ac:dyDescent="0.25">
      <c r="A2364">
        <v>2359</v>
      </c>
      <c r="B2364" t="s">
        <v>14522</v>
      </c>
      <c r="C2364" t="s">
        <v>14523</v>
      </c>
      <c r="D2364" t="s">
        <v>772</v>
      </c>
      <c r="E2364" t="s">
        <v>14524</v>
      </c>
      <c r="G2364" t="s">
        <v>38</v>
      </c>
      <c r="H2364" t="s">
        <v>39</v>
      </c>
      <c r="I2364" t="s">
        <v>40</v>
      </c>
      <c r="J2364" t="s">
        <v>41</v>
      </c>
      <c r="K2364" t="s">
        <v>14525</v>
      </c>
      <c r="L2364" t="s">
        <v>57</v>
      </c>
      <c r="M2364" t="s">
        <v>43</v>
      </c>
      <c r="N2364" t="s">
        <v>58</v>
      </c>
      <c r="P2364" t="s">
        <v>45</v>
      </c>
      <c r="V2364" t="s">
        <v>46</v>
      </c>
      <c r="W2364" t="s">
        <v>47</v>
      </c>
      <c r="X2364" t="s">
        <v>14526</v>
      </c>
      <c r="Y2364" t="s">
        <v>13309</v>
      </c>
      <c r="AA2364" t="s">
        <v>50</v>
      </c>
      <c r="AB2364" t="s">
        <v>51</v>
      </c>
    </row>
    <row r="2365" spans="1:28" hidden="1" x14ac:dyDescent="0.25">
      <c r="A2365">
        <v>2360</v>
      </c>
      <c r="B2365" t="s">
        <v>14527</v>
      </c>
      <c r="C2365" t="s">
        <v>14528</v>
      </c>
      <c r="D2365" t="s">
        <v>14529</v>
      </c>
      <c r="E2365" t="s">
        <v>13804</v>
      </c>
      <c r="G2365" t="s">
        <v>38</v>
      </c>
      <c r="H2365" t="s">
        <v>39</v>
      </c>
      <c r="I2365" t="s">
        <v>40</v>
      </c>
      <c r="J2365" t="s">
        <v>149</v>
      </c>
      <c r="K2365" t="s">
        <v>14530</v>
      </c>
      <c r="L2365" t="s">
        <v>151</v>
      </c>
      <c r="M2365" t="s">
        <v>43</v>
      </c>
      <c r="N2365" t="s">
        <v>280</v>
      </c>
      <c r="P2365" t="s">
        <v>45</v>
      </c>
      <c r="Q2365">
        <v>976917578215</v>
      </c>
      <c r="S2365" t="s">
        <v>14531</v>
      </c>
      <c r="T2365" t="s">
        <v>117</v>
      </c>
      <c r="U2365" t="s">
        <v>14532</v>
      </c>
      <c r="V2365" t="s">
        <v>46</v>
      </c>
      <c r="W2365" t="s">
        <v>47</v>
      </c>
      <c r="X2365" t="s">
        <v>9195</v>
      </c>
      <c r="Y2365" t="s">
        <v>9196</v>
      </c>
      <c r="AA2365" t="s">
        <v>50</v>
      </c>
      <c r="AB2365" t="s">
        <v>51</v>
      </c>
    </row>
    <row r="2366" spans="1:28" hidden="1" x14ac:dyDescent="0.25">
      <c r="A2366">
        <v>2361</v>
      </c>
      <c r="B2366" t="s">
        <v>14533</v>
      </c>
      <c r="C2366" t="s">
        <v>14534</v>
      </c>
      <c r="D2366" t="s">
        <v>14535</v>
      </c>
      <c r="E2366" t="s">
        <v>191</v>
      </c>
      <c r="G2366" t="s">
        <v>38</v>
      </c>
      <c r="H2366" t="s">
        <v>39</v>
      </c>
      <c r="I2366" t="s">
        <v>40</v>
      </c>
      <c r="J2366" t="s">
        <v>41</v>
      </c>
      <c r="K2366" t="s">
        <v>14536</v>
      </c>
      <c r="L2366" t="s">
        <v>57</v>
      </c>
      <c r="M2366" t="s">
        <v>43</v>
      </c>
      <c r="N2366" t="s">
        <v>696</v>
      </c>
      <c r="P2366" t="s">
        <v>45</v>
      </c>
      <c r="Q2366">
        <v>488770805616</v>
      </c>
      <c r="S2366" t="s">
        <v>14537</v>
      </c>
      <c r="T2366" t="s">
        <v>117</v>
      </c>
      <c r="U2366" t="s">
        <v>14538</v>
      </c>
      <c r="V2366" t="s">
        <v>46</v>
      </c>
      <c r="W2366" t="s">
        <v>47</v>
      </c>
      <c r="X2366" t="s">
        <v>14539</v>
      </c>
      <c r="Y2366" t="s">
        <v>14540</v>
      </c>
      <c r="AA2366" t="s">
        <v>50</v>
      </c>
      <c r="AB2366" t="s">
        <v>51</v>
      </c>
    </row>
    <row r="2367" spans="1:28" hidden="1" x14ac:dyDescent="0.25">
      <c r="A2367">
        <v>2362</v>
      </c>
      <c r="B2367" t="s">
        <v>14541</v>
      </c>
      <c r="C2367" t="s">
        <v>14542</v>
      </c>
      <c r="D2367" t="s">
        <v>14543</v>
      </c>
      <c r="E2367" t="s">
        <v>14544</v>
      </c>
      <c r="G2367" t="s">
        <v>38</v>
      </c>
      <c r="H2367" t="s">
        <v>39</v>
      </c>
      <c r="I2367" t="s">
        <v>40</v>
      </c>
      <c r="J2367" t="s">
        <v>41</v>
      </c>
      <c r="K2367" t="s">
        <v>14545</v>
      </c>
      <c r="L2367" t="s">
        <v>57</v>
      </c>
      <c r="M2367" t="s">
        <v>43</v>
      </c>
      <c r="N2367" t="s">
        <v>58</v>
      </c>
      <c r="P2367" t="s">
        <v>45</v>
      </c>
      <c r="Q2367">
        <v>969415128104</v>
      </c>
      <c r="S2367" t="s">
        <v>14546</v>
      </c>
      <c r="T2367" t="s">
        <v>95</v>
      </c>
      <c r="V2367" t="s">
        <v>46</v>
      </c>
      <c r="W2367" t="s">
        <v>47</v>
      </c>
      <c r="X2367" t="s">
        <v>9716</v>
      </c>
      <c r="Y2367" t="s">
        <v>9717</v>
      </c>
      <c r="AA2367" t="s">
        <v>50</v>
      </c>
      <c r="AB2367" t="s">
        <v>51</v>
      </c>
    </row>
    <row r="2368" spans="1:28" hidden="1" x14ac:dyDescent="0.25">
      <c r="A2368">
        <v>2363</v>
      </c>
      <c r="B2368" t="s">
        <v>14547</v>
      </c>
      <c r="C2368" t="s">
        <v>14548</v>
      </c>
      <c r="D2368" t="s">
        <v>5325</v>
      </c>
      <c r="E2368" t="s">
        <v>14549</v>
      </c>
      <c r="G2368" t="s">
        <v>38</v>
      </c>
      <c r="H2368" t="s">
        <v>39</v>
      </c>
      <c r="I2368" t="s">
        <v>40</v>
      </c>
      <c r="J2368" t="s">
        <v>149</v>
      </c>
      <c r="K2368" t="s">
        <v>150</v>
      </c>
      <c r="L2368" t="s">
        <v>151</v>
      </c>
      <c r="M2368" t="s">
        <v>43</v>
      </c>
      <c r="N2368" t="s">
        <v>152</v>
      </c>
      <c r="P2368" t="s">
        <v>45</v>
      </c>
      <c r="V2368" t="s">
        <v>46</v>
      </c>
      <c r="W2368" t="s">
        <v>47</v>
      </c>
      <c r="X2368" t="s">
        <v>9146</v>
      </c>
      <c r="Y2368" t="s">
        <v>9147</v>
      </c>
      <c r="AA2368" t="s">
        <v>50</v>
      </c>
      <c r="AB2368" t="s">
        <v>51</v>
      </c>
    </row>
    <row r="2369" spans="1:28" hidden="1" x14ac:dyDescent="0.25">
      <c r="A2369">
        <v>2364</v>
      </c>
      <c r="B2369" t="s">
        <v>14550</v>
      </c>
      <c r="C2369" t="s">
        <v>14551</v>
      </c>
      <c r="D2369" t="s">
        <v>2079</v>
      </c>
      <c r="E2369" t="s">
        <v>14552</v>
      </c>
      <c r="G2369" t="s">
        <v>38</v>
      </c>
      <c r="H2369" t="s">
        <v>39</v>
      </c>
      <c r="I2369" t="s">
        <v>40</v>
      </c>
      <c r="J2369" t="s">
        <v>41</v>
      </c>
      <c r="K2369" t="s">
        <v>14553</v>
      </c>
      <c r="L2369" t="s">
        <v>42</v>
      </c>
      <c r="M2369" t="s">
        <v>43</v>
      </c>
      <c r="N2369" t="s">
        <v>44</v>
      </c>
      <c r="P2369" t="s">
        <v>45</v>
      </c>
      <c r="V2369" t="s">
        <v>46</v>
      </c>
      <c r="W2369" t="s">
        <v>47</v>
      </c>
      <c r="X2369" t="s">
        <v>2060</v>
      </c>
      <c r="Y2369" t="s">
        <v>11217</v>
      </c>
      <c r="AA2369" t="s">
        <v>50</v>
      </c>
      <c r="AB2369" t="s">
        <v>51</v>
      </c>
    </row>
    <row r="2370" spans="1:28" hidden="1" x14ac:dyDescent="0.25">
      <c r="A2370">
        <v>2365</v>
      </c>
      <c r="B2370" t="s">
        <v>14554</v>
      </c>
      <c r="C2370" t="s">
        <v>14555</v>
      </c>
      <c r="D2370" t="s">
        <v>917</v>
      </c>
      <c r="E2370" t="s">
        <v>14556</v>
      </c>
      <c r="G2370" t="s">
        <v>38</v>
      </c>
      <c r="H2370" t="s">
        <v>39</v>
      </c>
      <c r="I2370" t="s">
        <v>40</v>
      </c>
      <c r="J2370" t="s">
        <v>161</v>
      </c>
      <c r="K2370" t="s">
        <v>316</v>
      </c>
      <c r="L2370" t="s">
        <v>57</v>
      </c>
      <c r="M2370" t="s">
        <v>43</v>
      </c>
      <c r="N2370" t="s">
        <v>163</v>
      </c>
      <c r="P2370" t="s">
        <v>45</v>
      </c>
      <c r="V2370" t="s">
        <v>71</v>
      </c>
      <c r="W2370" t="s">
        <v>47</v>
      </c>
      <c r="X2370" t="s">
        <v>1265</v>
      </c>
      <c r="Y2370" t="s">
        <v>14557</v>
      </c>
      <c r="AA2370" t="s">
        <v>50</v>
      </c>
      <c r="AB2370" t="s">
        <v>51</v>
      </c>
    </row>
    <row r="2371" spans="1:28" hidden="1" x14ac:dyDescent="0.25">
      <c r="A2371">
        <v>2366</v>
      </c>
      <c r="B2371" t="s">
        <v>14558</v>
      </c>
      <c r="C2371" t="s">
        <v>14559</v>
      </c>
      <c r="D2371" t="s">
        <v>2701</v>
      </c>
      <c r="E2371" t="s">
        <v>10879</v>
      </c>
      <c r="G2371" t="s">
        <v>38</v>
      </c>
      <c r="H2371" t="s">
        <v>39</v>
      </c>
      <c r="I2371" t="s">
        <v>88</v>
      </c>
      <c r="J2371" t="s">
        <v>89</v>
      </c>
      <c r="K2371" t="s">
        <v>14560</v>
      </c>
      <c r="L2371" t="s">
        <v>57</v>
      </c>
      <c r="M2371" t="s">
        <v>91</v>
      </c>
      <c r="N2371" t="s">
        <v>92</v>
      </c>
      <c r="P2371" t="s">
        <v>93</v>
      </c>
      <c r="V2371" t="s">
        <v>8428</v>
      </c>
      <c r="W2371" t="s">
        <v>47</v>
      </c>
      <c r="X2371" t="s">
        <v>1875</v>
      </c>
      <c r="Y2371" t="s">
        <v>1876</v>
      </c>
      <c r="AA2371" t="s">
        <v>50</v>
      </c>
      <c r="AB2371" t="s">
        <v>51</v>
      </c>
    </row>
    <row r="2372" spans="1:28" hidden="1" x14ac:dyDescent="0.25">
      <c r="A2372">
        <v>2367</v>
      </c>
      <c r="B2372" t="s">
        <v>14561</v>
      </c>
      <c r="C2372" t="s">
        <v>14562</v>
      </c>
      <c r="D2372" t="s">
        <v>432</v>
      </c>
      <c r="E2372" t="s">
        <v>1425</v>
      </c>
      <c r="G2372" t="s">
        <v>38</v>
      </c>
      <c r="H2372" t="s">
        <v>39</v>
      </c>
      <c r="I2372" t="s">
        <v>40</v>
      </c>
      <c r="J2372" t="s">
        <v>41</v>
      </c>
      <c r="K2372" t="s">
        <v>14563</v>
      </c>
      <c r="L2372" t="s">
        <v>57</v>
      </c>
      <c r="M2372" t="s">
        <v>43</v>
      </c>
      <c r="N2372" t="s">
        <v>696</v>
      </c>
      <c r="P2372" t="s">
        <v>45</v>
      </c>
      <c r="Q2372">
        <v>964257641375</v>
      </c>
      <c r="S2372" t="s">
        <v>14564</v>
      </c>
      <c r="T2372" t="s">
        <v>117</v>
      </c>
      <c r="U2372" t="s">
        <v>14565</v>
      </c>
      <c r="V2372" t="s">
        <v>46</v>
      </c>
      <c r="W2372" t="s">
        <v>47</v>
      </c>
      <c r="X2372" t="s">
        <v>14566</v>
      </c>
      <c r="Y2372" t="s">
        <v>14567</v>
      </c>
      <c r="AA2372" t="s">
        <v>50</v>
      </c>
      <c r="AB2372" t="s">
        <v>51</v>
      </c>
    </row>
    <row r="2373" spans="1:28" hidden="1" x14ac:dyDescent="0.25">
      <c r="A2373">
        <v>2368</v>
      </c>
      <c r="B2373" t="s">
        <v>14568</v>
      </c>
      <c r="C2373" t="s">
        <v>14569</v>
      </c>
      <c r="D2373" t="s">
        <v>567</v>
      </c>
      <c r="E2373" t="s">
        <v>14570</v>
      </c>
      <c r="G2373" t="s">
        <v>38</v>
      </c>
      <c r="H2373" t="s">
        <v>39</v>
      </c>
      <c r="I2373" t="s">
        <v>40</v>
      </c>
      <c r="J2373" t="s">
        <v>41</v>
      </c>
      <c r="K2373" t="s">
        <v>14571</v>
      </c>
      <c r="L2373" t="s">
        <v>57</v>
      </c>
      <c r="M2373" t="s">
        <v>43</v>
      </c>
      <c r="N2373" t="s">
        <v>58</v>
      </c>
      <c r="P2373" t="s">
        <v>45</v>
      </c>
      <c r="V2373" t="s">
        <v>46</v>
      </c>
      <c r="W2373" t="s">
        <v>47</v>
      </c>
      <c r="X2373" t="s">
        <v>4565</v>
      </c>
      <c r="Y2373" t="s">
        <v>4566</v>
      </c>
      <c r="AA2373" t="s">
        <v>50</v>
      </c>
      <c r="AB2373" t="s">
        <v>51</v>
      </c>
    </row>
    <row r="2374" spans="1:28" hidden="1" x14ac:dyDescent="0.25">
      <c r="A2374">
        <v>2369</v>
      </c>
      <c r="B2374" t="s">
        <v>14572</v>
      </c>
      <c r="C2374" t="s">
        <v>14573</v>
      </c>
      <c r="D2374" t="s">
        <v>1034</v>
      </c>
      <c r="E2374" t="s">
        <v>14574</v>
      </c>
      <c r="G2374" t="s">
        <v>38</v>
      </c>
      <c r="H2374" t="s">
        <v>39</v>
      </c>
      <c r="I2374" t="s">
        <v>40</v>
      </c>
      <c r="J2374" t="s">
        <v>161</v>
      </c>
      <c r="K2374" t="s">
        <v>14575</v>
      </c>
      <c r="L2374" t="s">
        <v>133</v>
      </c>
      <c r="M2374" t="s">
        <v>43</v>
      </c>
      <c r="N2374" t="s">
        <v>163</v>
      </c>
      <c r="P2374" t="s">
        <v>45</v>
      </c>
      <c r="Q2374">
        <v>620720065717</v>
      </c>
      <c r="S2374" t="s">
        <v>14576</v>
      </c>
      <c r="T2374" t="s">
        <v>117</v>
      </c>
      <c r="U2374" t="s">
        <v>14577</v>
      </c>
      <c r="V2374" t="s">
        <v>71</v>
      </c>
      <c r="W2374" t="s">
        <v>47</v>
      </c>
      <c r="X2374" t="s">
        <v>14578</v>
      </c>
      <c r="Y2374" t="s">
        <v>14579</v>
      </c>
      <c r="AA2374" t="s">
        <v>50</v>
      </c>
      <c r="AB2374" t="s">
        <v>51</v>
      </c>
    </row>
    <row r="2375" spans="1:28" hidden="1" x14ac:dyDescent="0.25">
      <c r="A2375">
        <v>2370</v>
      </c>
      <c r="B2375" t="s">
        <v>14580</v>
      </c>
      <c r="C2375" t="s">
        <v>14581</v>
      </c>
      <c r="D2375" t="s">
        <v>14582</v>
      </c>
      <c r="E2375" t="s">
        <v>1596</v>
      </c>
      <c r="G2375" t="s">
        <v>38</v>
      </c>
      <c r="H2375" t="s">
        <v>39</v>
      </c>
      <c r="I2375" t="s">
        <v>40</v>
      </c>
      <c r="J2375" t="s">
        <v>161</v>
      </c>
      <c r="L2375" t="s">
        <v>42</v>
      </c>
      <c r="M2375" t="s">
        <v>43</v>
      </c>
      <c r="N2375" t="s">
        <v>163</v>
      </c>
      <c r="P2375" t="s">
        <v>45</v>
      </c>
      <c r="V2375" t="s">
        <v>165</v>
      </c>
      <c r="W2375" t="s">
        <v>47</v>
      </c>
      <c r="X2375" t="s">
        <v>14068</v>
      </c>
      <c r="Y2375" t="s">
        <v>5337</v>
      </c>
      <c r="AA2375" t="s">
        <v>50</v>
      </c>
      <c r="AB2375" t="s">
        <v>51</v>
      </c>
    </row>
    <row r="2376" spans="1:28" hidden="1" x14ac:dyDescent="0.25">
      <c r="A2376">
        <v>2371</v>
      </c>
      <c r="B2376" t="s">
        <v>14583</v>
      </c>
      <c r="C2376" t="s">
        <v>14584</v>
      </c>
      <c r="D2376" t="s">
        <v>13431</v>
      </c>
      <c r="E2376" t="s">
        <v>7222</v>
      </c>
      <c r="G2376" t="s">
        <v>38</v>
      </c>
      <c r="H2376" t="s">
        <v>39</v>
      </c>
      <c r="I2376" t="s">
        <v>40</v>
      </c>
      <c r="J2376" t="s">
        <v>161</v>
      </c>
      <c r="K2376" t="s">
        <v>9152</v>
      </c>
      <c r="L2376" t="s">
        <v>57</v>
      </c>
      <c r="M2376" t="s">
        <v>43</v>
      </c>
      <c r="N2376" t="s">
        <v>163</v>
      </c>
      <c r="P2376" t="s">
        <v>45</v>
      </c>
      <c r="V2376" t="s">
        <v>71</v>
      </c>
      <c r="W2376" t="s">
        <v>47</v>
      </c>
      <c r="X2376" t="s">
        <v>12419</v>
      </c>
      <c r="Y2376" t="s">
        <v>1406</v>
      </c>
      <c r="AA2376" t="s">
        <v>50</v>
      </c>
      <c r="AB2376" t="s">
        <v>51</v>
      </c>
    </row>
    <row r="2377" spans="1:28" hidden="1" x14ac:dyDescent="0.25">
      <c r="A2377">
        <v>2372</v>
      </c>
      <c r="B2377" t="s">
        <v>14585</v>
      </c>
      <c r="C2377" t="s">
        <v>14586</v>
      </c>
      <c r="D2377" t="s">
        <v>6187</v>
      </c>
      <c r="E2377" t="s">
        <v>14587</v>
      </c>
      <c r="G2377" t="s">
        <v>38</v>
      </c>
      <c r="H2377" t="s">
        <v>39</v>
      </c>
      <c r="I2377" t="s">
        <v>40</v>
      </c>
      <c r="J2377" t="s">
        <v>161</v>
      </c>
      <c r="K2377" t="s">
        <v>316</v>
      </c>
      <c r="L2377" t="s">
        <v>57</v>
      </c>
      <c r="M2377" t="s">
        <v>43</v>
      </c>
      <c r="N2377" t="s">
        <v>163</v>
      </c>
      <c r="P2377" t="s">
        <v>45</v>
      </c>
      <c r="V2377" t="s">
        <v>71</v>
      </c>
      <c r="W2377" t="s">
        <v>47</v>
      </c>
      <c r="X2377" t="s">
        <v>14588</v>
      </c>
      <c r="Y2377" t="s">
        <v>14589</v>
      </c>
      <c r="AA2377" t="s">
        <v>50</v>
      </c>
      <c r="AB2377" t="s">
        <v>51</v>
      </c>
    </row>
    <row r="2378" spans="1:28" hidden="1" x14ac:dyDescent="0.25">
      <c r="A2378">
        <v>2373</v>
      </c>
      <c r="B2378" t="s">
        <v>14590</v>
      </c>
      <c r="C2378" t="s">
        <v>14591</v>
      </c>
      <c r="D2378" t="s">
        <v>3773</v>
      </c>
      <c r="E2378" t="s">
        <v>2411</v>
      </c>
      <c r="G2378" t="s">
        <v>38</v>
      </c>
      <c r="H2378" t="s">
        <v>39</v>
      </c>
      <c r="I2378" t="s">
        <v>40</v>
      </c>
      <c r="J2378" t="s">
        <v>161</v>
      </c>
      <c r="K2378" t="s">
        <v>316</v>
      </c>
      <c r="L2378" t="s">
        <v>57</v>
      </c>
      <c r="M2378" t="s">
        <v>43</v>
      </c>
      <c r="N2378" t="s">
        <v>163</v>
      </c>
      <c r="P2378" t="s">
        <v>45</v>
      </c>
      <c r="V2378" t="s">
        <v>71</v>
      </c>
      <c r="W2378" t="s">
        <v>47</v>
      </c>
      <c r="X2378" t="s">
        <v>14588</v>
      </c>
      <c r="Y2378" t="s">
        <v>14589</v>
      </c>
      <c r="AA2378" t="s">
        <v>50</v>
      </c>
      <c r="AB2378" t="s">
        <v>51</v>
      </c>
    </row>
    <row r="2379" spans="1:28" hidden="1" x14ac:dyDescent="0.25">
      <c r="A2379">
        <v>2374</v>
      </c>
      <c r="B2379" t="s">
        <v>14592</v>
      </c>
      <c r="C2379" t="s">
        <v>14593</v>
      </c>
      <c r="D2379" t="s">
        <v>14594</v>
      </c>
      <c r="E2379" t="s">
        <v>11157</v>
      </c>
      <c r="G2379" t="s">
        <v>38</v>
      </c>
      <c r="H2379" t="s">
        <v>39</v>
      </c>
      <c r="I2379" t="s">
        <v>40</v>
      </c>
      <c r="J2379" t="s">
        <v>161</v>
      </c>
      <c r="K2379" t="s">
        <v>14595</v>
      </c>
      <c r="L2379" t="s">
        <v>57</v>
      </c>
      <c r="M2379" t="s">
        <v>43</v>
      </c>
      <c r="N2379" t="s">
        <v>163</v>
      </c>
      <c r="P2379" t="s">
        <v>45</v>
      </c>
      <c r="Q2379">
        <v>539498788813</v>
      </c>
      <c r="S2379" t="s">
        <v>14596</v>
      </c>
      <c r="T2379" t="s">
        <v>117</v>
      </c>
      <c r="U2379" t="s">
        <v>14596</v>
      </c>
      <c r="V2379" t="s">
        <v>3357</v>
      </c>
      <c r="W2379" t="s">
        <v>47</v>
      </c>
      <c r="X2379" t="s">
        <v>14597</v>
      </c>
      <c r="Y2379" t="s">
        <v>14598</v>
      </c>
      <c r="AA2379" t="s">
        <v>50</v>
      </c>
      <c r="AB2379" t="s">
        <v>51</v>
      </c>
    </row>
    <row r="2380" spans="1:28" hidden="1" x14ac:dyDescent="0.25">
      <c r="A2380">
        <v>2375</v>
      </c>
      <c r="B2380" t="s">
        <v>14599</v>
      </c>
      <c r="C2380" t="s">
        <v>14600</v>
      </c>
      <c r="D2380" t="s">
        <v>4468</v>
      </c>
      <c r="E2380" t="s">
        <v>14601</v>
      </c>
      <c r="G2380" t="s">
        <v>38</v>
      </c>
      <c r="H2380" t="s">
        <v>39</v>
      </c>
      <c r="I2380" t="s">
        <v>40</v>
      </c>
      <c r="J2380" t="s">
        <v>161</v>
      </c>
      <c r="K2380" t="s">
        <v>14602</v>
      </c>
      <c r="L2380" t="s">
        <v>151</v>
      </c>
      <c r="M2380" t="s">
        <v>43</v>
      </c>
      <c r="N2380" t="s">
        <v>163</v>
      </c>
      <c r="P2380" t="s">
        <v>45</v>
      </c>
      <c r="V2380" t="s">
        <v>71</v>
      </c>
      <c r="W2380" t="s">
        <v>47</v>
      </c>
      <c r="X2380" t="s">
        <v>5980</v>
      </c>
      <c r="Y2380" t="s">
        <v>8006</v>
      </c>
      <c r="AA2380" t="s">
        <v>50</v>
      </c>
      <c r="AB2380" t="s">
        <v>51</v>
      </c>
    </row>
    <row r="2381" spans="1:28" hidden="1" x14ac:dyDescent="0.25">
      <c r="A2381">
        <v>2376</v>
      </c>
      <c r="B2381" t="s">
        <v>14603</v>
      </c>
      <c r="C2381" t="s">
        <v>14604</v>
      </c>
      <c r="D2381" t="s">
        <v>5685</v>
      </c>
      <c r="E2381" t="s">
        <v>14605</v>
      </c>
      <c r="G2381" t="s">
        <v>38</v>
      </c>
      <c r="H2381" t="s">
        <v>39</v>
      </c>
      <c r="I2381" t="s">
        <v>40</v>
      </c>
      <c r="J2381" t="s">
        <v>161</v>
      </c>
      <c r="K2381" t="s">
        <v>316</v>
      </c>
      <c r="L2381" t="s">
        <v>57</v>
      </c>
      <c r="M2381" t="s">
        <v>43</v>
      </c>
      <c r="N2381" t="s">
        <v>163</v>
      </c>
      <c r="P2381" t="s">
        <v>45</v>
      </c>
      <c r="V2381" t="s">
        <v>71</v>
      </c>
      <c r="W2381" t="s">
        <v>47</v>
      </c>
      <c r="X2381" t="s">
        <v>14606</v>
      </c>
      <c r="Y2381" t="s">
        <v>14607</v>
      </c>
      <c r="AA2381" t="s">
        <v>50</v>
      </c>
      <c r="AB2381" t="s">
        <v>51</v>
      </c>
    </row>
    <row r="2382" spans="1:28" hidden="1" x14ac:dyDescent="0.25">
      <c r="A2382">
        <v>2377</v>
      </c>
      <c r="B2382" t="s">
        <v>14608</v>
      </c>
      <c r="C2382" t="s">
        <v>14609</v>
      </c>
      <c r="D2382" t="s">
        <v>14610</v>
      </c>
      <c r="E2382" t="s">
        <v>14611</v>
      </c>
      <c r="G2382" t="s">
        <v>38</v>
      </c>
      <c r="H2382" t="s">
        <v>39</v>
      </c>
      <c r="I2382" t="s">
        <v>40</v>
      </c>
      <c r="J2382" t="s">
        <v>161</v>
      </c>
      <c r="K2382" t="s">
        <v>14612</v>
      </c>
      <c r="L2382" t="s">
        <v>57</v>
      </c>
      <c r="M2382" t="s">
        <v>43</v>
      </c>
      <c r="N2382" t="s">
        <v>163</v>
      </c>
      <c r="P2382" t="s">
        <v>45</v>
      </c>
      <c r="Q2382">
        <v>669276631638</v>
      </c>
      <c r="S2382" t="s">
        <v>14613</v>
      </c>
      <c r="T2382" t="s">
        <v>117</v>
      </c>
      <c r="U2382" t="s">
        <v>14614</v>
      </c>
      <c r="V2382" t="s">
        <v>71</v>
      </c>
      <c r="W2382" t="s">
        <v>47</v>
      </c>
      <c r="X2382" t="s">
        <v>14615</v>
      </c>
      <c r="Y2382" t="s">
        <v>14616</v>
      </c>
      <c r="AA2382" t="s">
        <v>50</v>
      </c>
      <c r="AB2382" t="s">
        <v>51</v>
      </c>
    </row>
    <row r="2383" spans="1:28" hidden="1" x14ac:dyDescent="0.25">
      <c r="A2383">
        <v>2378</v>
      </c>
      <c r="B2383" t="s">
        <v>14617</v>
      </c>
      <c r="C2383" t="s">
        <v>14618</v>
      </c>
      <c r="D2383" t="s">
        <v>14619</v>
      </c>
      <c r="E2383" t="s">
        <v>14611</v>
      </c>
      <c r="G2383" t="s">
        <v>38</v>
      </c>
      <c r="H2383" t="s">
        <v>39</v>
      </c>
      <c r="I2383" t="s">
        <v>40</v>
      </c>
      <c r="J2383" t="s">
        <v>161</v>
      </c>
      <c r="K2383" t="s">
        <v>1505</v>
      </c>
      <c r="L2383" t="s">
        <v>151</v>
      </c>
      <c r="M2383" t="s">
        <v>43</v>
      </c>
      <c r="N2383" t="s">
        <v>173</v>
      </c>
      <c r="P2383" t="s">
        <v>45</v>
      </c>
      <c r="V2383" t="s">
        <v>165</v>
      </c>
      <c r="W2383" t="s">
        <v>47</v>
      </c>
      <c r="X2383" t="s">
        <v>547</v>
      </c>
      <c r="Y2383" t="s">
        <v>548</v>
      </c>
      <c r="AA2383" t="s">
        <v>50</v>
      </c>
      <c r="AB2383" t="s">
        <v>51</v>
      </c>
    </row>
    <row r="2384" spans="1:28" hidden="1" x14ac:dyDescent="0.25">
      <c r="A2384">
        <v>2379</v>
      </c>
      <c r="B2384" t="s">
        <v>14620</v>
      </c>
      <c r="C2384" t="s">
        <v>14621</v>
      </c>
      <c r="D2384" t="s">
        <v>314</v>
      </c>
      <c r="E2384" t="s">
        <v>315</v>
      </c>
      <c r="G2384" t="s">
        <v>38</v>
      </c>
      <c r="H2384" t="s">
        <v>39</v>
      </c>
      <c r="I2384" t="s">
        <v>40</v>
      </c>
      <c r="J2384" t="s">
        <v>161</v>
      </c>
      <c r="K2384" t="s">
        <v>14622</v>
      </c>
      <c r="L2384" t="s">
        <v>57</v>
      </c>
      <c r="M2384" t="s">
        <v>43</v>
      </c>
      <c r="N2384" t="s">
        <v>163</v>
      </c>
      <c r="P2384" t="s">
        <v>45</v>
      </c>
      <c r="V2384" t="s">
        <v>165</v>
      </c>
      <c r="W2384" t="s">
        <v>47</v>
      </c>
      <c r="X2384" t="s">
        <v>14623</v>
      </c>
      <c r="Y2384" t="s">
        <v>14624</v>
      </c>
      <c r="AA2384" t="s">
        <v>50</v>
      </c>
      <c r="AB2384" t="s">
        <v>51</v>
      </c>
    </row>
    <row r="2385" spans="1:28" hidden="1" x14ac:dyDescent="0.25">
      <c r="A2385">
        <v>2380</v>
      </c>
      <c r="B2385" t="s">
        <v>14625</v>
      </c>
      <c r="C2385" t="s">
        <v>14626</v>
      </c>
      <c r="D2385" t="s">
        <v>14627</v>
      </c>
      <c r="E2385" t="s">
        <v>1050</v>
      </c>
      <c r="G2385" t="s">
        <v>38</v>
      </c>
      <c r="H2385" t="s">
        <v>39</v>
      </c>
      <c r="I2385" t="s">
        <v>40</v>
      </c>
      <c r="J2385" t="s">
        <v>161</v>
      </c>
      <c r="K2385" t="s">
        <v>14628</v>
      </c>
      <c r="L2385" t="s">
        <v>57</v>
      </c>
      <c r="M2385" t="s">
        <v>43</v>
      </c>
      <c r="N2385" t="s">
        <v>163</v>
      </c>
      <c r="P2385" t="s">
        <v>45</v>
      </c>
      <c r="V2385" t="s">
        <v>71</v>
      </c>
      <c r="W2385" t="s">
        <v>47</v>
      </c>
      <c r="X2385" t="s">
        <v>5491</v>
      </c>
      <c r="Y2385" t="s">
        <v>5492</v>
      </c>
      <c r="AA2385" t="s">
        <v>50</v>
      </c>
      <c r="AB2385" t="s">
        <v>51</v>
      </c>
    </row>
    <row r="2386" spans="1:28" hidden="1" x14ac:dyDescent="0.25">
      <c r="A2386">
        <v>2381</v>
      </c>
      <c r="B2386" t="s">
        <v>14629</v>
      </c>
      <c r="C2386" t="s">
        <v>14630</v>
      </c>
      <c r="D2386" t="s">
        <v>14631</v>
      </c>
      <c r="E2386" t="s">
        <v>14632</v>
      </c>
      <c r="G2386" t="s">
        <v>38</v>
      </c>
      <c r="H2386" t="s">
        <v>39</v>
      </c>
      <c r="I2386" t="s">
        <v>88</v>
      </c>
      <c r="J2386" t="s">
        <v>1288</v>
      </c>
      <c r="K2386" t="s">
        <v>14633</v>
      </c>
      <c r="L2386" t="s">
        <v>57</v>
      </c>
      <c r="M2386" t="s">
        <v>91</v>
      </c>
      <c r="N2386" t="s">
        <v>1625</v>
      </c>
      <c r="P2386" t="s">
        <v>93</v>
      </c>
      <c r="Q2386">
        <v>394089387024</v>
      </c>
      <c r="S2386" t="s">
        <v>14634</v>
      </c>
      <c r="T2386" t="s">
        <v>95</v>
      </c>
      <c r="U2386" t="s">
        <v>14635</v>
      </c>
      <c r="V2386" t="s">
        <v>6570</v>
      </c>
      <c r="W2386" t="s">
        <v>47</v>
      </c>
      <c r="X2386" t="s">
        <v>1626</v>
      </c>
      <c r="Y2386" t="s">
        <v>1627</v>
      </c>
      <c r="AA2386" t="s">
        <v>50</v>
      </c>
      <c r="AB2386" t="s">
        <v>51</v>
      </c>
    </row>
    <row r="2387" spans="1:28" hidden="1" x14ac:dyDescent="0.25">
      <c r="A2387">
        <v>2382</v>
      </c>
      <c r="B2387" t="s">
        <v>14636</v>
      </c>
      <c r="C2387" t="s">
        <v>14637</v>
      </c>
      <c r="D2387" t="s">
        <v>14638</v>
      </c>
      <c r="E2387" t="s">
        <v>6808</v>
      </c>
      <c r="G2387" t="s">
        <v>38</v>
      </c>
      <c r="H2387" t="s">
        <v>39</v>
      </c>
      <c r="I2387" t="s">
        <v>111</v>
      </c>
      <c r="J2387" t="s">
        <v>140</v>
      </c>
      <c r="K2387" t="s">
        <v>14639</v>
      </c>
      <c r="L2387" t="s">
        <v>57</v>
      </c>
      <c r="M2387" t="s">
        <v>114</v>
      </c>
      <c r="N2387" t="s">
        <v>352</v>
      </c>
      <c r="P2387" t="s">
        <v>116</v>
      </c>
      <c r="Q2387">
        <v>789968022055</v>
      </c>
      <c r="S2387" t="s">
        <v>14640</v>
      </c>
      <c r="T2387" t="s">
        <v>95</v>
      </c>
      <c r="V2387" t="s">
        <v>8665</v>
      </c>
      <c r="W2387" t="s">
        <v>47</v>
      </c>
      <c r="X2387" t="s">
        <v>119</v>
      </c>
      <c r="Y2387" t="s">
        <v>119</v>
      </c>
      <c r="AA2387" t="s">
        <v>50</v>
      </c>
      <c r="AB2387" t="s">
        <v>51</v>
      </c>
    </row>
    <row r="2388" spans="1:28" hidden="1" x14ac:dyDescent="0.25">
      <c r="A2388">
        <v>2383</v>
      </c>
      <c r="B2388" t="s">
        <v>14641</v>
      </c>
      <c r="C2388" t="s">
        <v>14642</v>
      </c>
      <c r="D2388" t="s">
        <v>14643</v>
      </c>
      <c r="E2388" t="s">
        <v>14644</v>
      </c>
      <c r="G2388" t="s">
        <v>38</v>
      </c>
      <c r="H2388" t="s">
        <v>39</v>
      </c>
      <c r="I2388" t="s">
        <v>111</v>
      </c>
      <c r="J2388" t="s">
        <v>140</v>
      </c>
      <c r="K2388" t="s">
        <v>14645</v>
      </c>
      <c r="L2388" t="s">
        <v>125</v>
      </c>
      <c r="M2388" t="s">
        <v>114</v>
      </c>
      <c r="N2388" t="s">
        <v>352</v>
      </c>
      <c r="P2388" t="s">
        <v>116</v>
      </c>
      <c r="Q2388">
        <v>250141603018</v>
      </c>
      <c r="S2388" t="s">
        <v>14646</v>
      </c>
      <c r="V2388" t="s">
        <v>8443</v>
      </c>
      <c r="W2388" t="s">
        <v>47</v>
      </c>
      <c r="X2388" t="s">
        <v>119</v>
      </c>
      <c r="Y2388" t="s">
        <v>119</v>
      </c>
      <c r="AA2388" t="s">
        <v>50</v>
      </c>
      <c r="AB2388" t="s">
        <v>51</v>
      </c>
    </row>
    <row r="2389" spans="1:28" hidden="1" x14ac:dyDescent="0.25">
      <c r="A2389">
        <v>2384</v>
      </c>
      <c r="B2389" t="s">
        <v>14647</v>
      </c>
      <c r="C2389" t="s">
        <v>14648</v>
      </c>
      <c r="D2389" t="s">
        <v>488</v>
      </c>
      <c r="E2389" t="s">
        <v>8253</v>
      </c>
      <c r="G2389" t="s">
        <v>38</v>
      </c>
      <c r="H2389" t="s">
        <v>39</v>
      </c>
      <c r="I2389" t="s">
        <v>111</v>
      </c>
      <c r="J2389" t="s">
        <v>483</v>
      </c>
      <c r="K2389" t="s">
        <v>14649</v>
      </c>
      <c r="L2389" t="s">
        <v>57</v>
      </c>
      <c r="M2389" t="s">
        <v>246</v>
      </c>
      <c r="N2389" t="s">
        <v>485</v>
      </c>
      <c r="P2389" t="s">
        <v>70</v>
      </c>
      <c r="Q2389">
        <v>438982205738</v>
      </c>
      <c r="S2389" t="s">
        <v>14650</v>
      </c>
      <c r="T2389" t="s">
        <v>95</v>
      </c>
      <c r="V2389" t="s">
        <v>6370</v>
      </c>
      <c r="W2389" t="s">
        <v>47</v>
      </c>
      <c r="X2389" t="s">
        <v>119</v>
      </c>
      <c r="Y2389" t="s">
        <v>119</v>
      </c>
      <c r="AA2389" t="s">
        <v>50</v>
      </c>
      <c r="AB2389" t="s">
        <v>51</v>
      </c>
    </row>
    <row r="2390" spans="1:28" hidden="1" x14ac:dyDescent="0.25">
      <c r="A2390">
        <v>2385</v>
      </c>
      <c r="B2390" t="s">
        <v>14651</v>
      </c>
      <c r="C2390" t="s">
        <v>14652</v>
      </c>
      <c r="D2390" t="s">
        <v>14653</v>
      </c>
      <c r="E2390" t="s">
        <v>191</v>
      </c>
      <c r="G2390" t="s">
        <v>38</v>
      </c>
      <c r="H2390" t="s">
        <v>39</v>
      </c>
      <c r="I2390" t="s">
        <v>40</v>
      </c>
      <c r="J2390" t="s">
        <v>323</v>
      </c>
      <c r="K2390" t="s">
        <v>14654</v>
      </c>
      <c r="L2390" t="s">
        <v>57</v>
      </c>
      <c r="M2390" t="s">
        <v>43</v>
      </c>
      <c r="N2390" t="s">
        <v>152</v>
      </c>
      <c r="P2390" t="s">
        <v>45</v>
      </c>
      <c r="V2390" t="s">
        <v>14655</v>
      </c>
      <c r="W2390" t="s">
        <v>47</v>
      </c>
      <c r="X2390" t="s">
        <v>14656</v>
      </c>
      <c r="Y2390" t="s">
        <v>14657</v>
      </c>
      <c r="AA2390" t="s">
        <v>50</v>
      </c>
      <c r="AB2390" t="s">
        <v>51</v>
      </c>
    </row>
    <row r="2391" spans="1:28" hidden="1" x14ac:dyDescent="0.25">
      <c r="A2391">
        <v>2386</v>
      </c>
      <c r="B2391" t="s">
        <v>14658</v>
      </c>
      <c r="C2391" t="s">
        <v>14659</v>
      </c>
      <c r="D2391" t="s">
        <v>1844</v>
      </c>
      <c r="E2391" t="s">
        <v>14660</v>
      </c>
      <c r="G2391" t="s">
        <v>38</v>
      </c>
      <c r="H2391" t="s">
        <v>39</v>
      </c>
      <c r="I2391" t="s">
        <v>230</v>
      </c>
      <c r="J2391" t="s">
        <v>1512</v>
      </c>
      <c r="K2391" t="s">
        <v>14661</v>
      </c>
      <c r="L2391" t="s">
        <v>57</v>
      </c>
      <c r="M2391" t="s">
        <v>68</v>
      </c>
      <c r="N2391" t="s">
        <v>334</v>
      </c>
      <c r="P2391" t="s">
        <v>116</v>
      </c>
      <c r="Q2391">
        <v>576686218863</v>
      </c>
      <c r="S2391" t="s">
        <v>14662</v>
      </c>
      <c r="T2391" t="s">
        <v>117</v>
      </c>
      <c r="U2391" t="s">
        <v>14663</v>
      </c>
      <c r="V2391" t="s">
        <v>8443</v>
      </c>
      <c r="W2391" t="s">
        <v>47</v>
      </c>
      <c r="X2391" t="s">
        <v>14664</v>
      </c>
      <c r="Y2391" t="s">
        <v>14665</v>
      </c>
      <c r="AA2391" t="s">
        <v>50</v>
      </c>
      <c r="AB2391" t="s">
        <v>51</v>
      </c>
    </row>
    <row r="2392" spans="1:28" hidden="1" x14ac:dyDescent="0.25">
      <c r="A2392">
        <v>2387</v>
      </c>
      <c r="B2392" t="s">
        <v>14666</v>
      </c>
      <c r="C2392" t="s">
        <v>14667</v>
      </c>
      <c r="D2392" t="s">
        <v>1015</v>
      </c>
      <c r="E2392" t="s">
        <v>14668</v>
      </c>
      <c r="G2392" t="s">
        <v>38</v>
      </c>
      <c r="H2392" t="s">
        <v>39</v>
      </c>
      <c r="I2392" t="s">
        <v>40</v>
      </c>
      <c r="J2392" t="s">
        <v>161</v>
      </c>
      <c r="K2392" t="s">
        <v>1326</v>
      </c>
      <c r="L2392" t="s">
        <v>57</v>
      </c>
      <c r="M2392" t="s">
        <v>43</v>
      </c>
      <c r="N2392" t="s">
        <v>163</v>
      </c>
      <c r="P2392" t="s">
        <v>45</v>
      </c>
      <c r="V2392" t="s">
        <v>3357</v>
      </c>
      <c r="W2392" t="s">
        <v>47</v>
      </c>
      <c r="X2392" t="s">
        <v>9972</v>
      </c>
      <c r="Y2392" t="s">
        <v>9973</v>
      </c>
      <c r="AA2392" t="s">
        <v>50</v>
      </c>
      <c r="AB2392" t="s">
        <v>51</v>
      </c>
    </row>
    <row r="2393" spans="1:28" hidden="1" x14ac:dyDescent="0.25">
      <c r="A2393">
        <v>2388</v>
      </c>
      <c r="B2393" t="s">
        <v>14669</v>
      </c>
      <c r="C2393" t="s">
        <v>14670</v>
      </c>
      <c r="D2393" t="s">
        <v>14671</v>
      </c>
      <c r="E2393" t="s">
        <v>14672</v>
      </c>
      <c r="G2393" t="s">
        <v>38</v>
      </c>
      <c r="H2393" t="s">
        <v>39</v>
      </c>
      <c r="I2393" t="s">
        <v>65</v>
      </c>
      <c r="J2393" t="s">
        <v>837</v>
      </c>
      <c r="K2393" t="s">
        <v>14673</v>
      </c>
      <c r="L2393" t="s">
        <v>57</v>
      </c>
      <c r="M2393" t="s">
        <v>68</v>
      </c>
      <c r="N2393" t="s">
        <v>1358</v>
      </c>
      <c r="P2393" t="s">
        <v>70</v>
      </c>
      <c r="V2393" t="s">
        <v>6370</v>
      </c>
      <c r="W2393" t="s">
        <v>47</v>
      </c>
      <c r="X2393" t="s">
        <v>14674</v>
      </c>
      <c r="Y2393" t="s">
        <v>14675</v>
      </c>
      <c r="AA2393" t="s">
        <v>50</v>
      </c>
      <c r="AB2393" t="s">
        <v>51</v>
      </c>
    </row>
    <row r="2394" spans="1:28" hidden="1" x14ac:dyDescent="0.25">
      <c r="A2394">
        <v>2389</v>
      </c>
      <c r="B2394" t="s">
        <v>14676</v>
      </c>
      <c r="C2394" t="s">
        <v>14677</v>
      </c>
      <c r="D2394" t="s">
        <v>14678</v>
      </c>
      <c r="E2394" t="s">
        <v>14026</v>
      </c>
      <c r="G2394" t="s">
        <v>38</v>
      </c>
      <c r="H2394" t="s">
        <v>39</v>
      </c>
      <c r="I2394" t="s">
        <v>111</v>
      </c>
      <c r="J2394" t="s">
        <v>483</v>
      </c>
      <c r="K2394" t="s">
        <v>14679</v>
      </c>
      <c r="L2394" t="s">
        <v>42</v>
      </c>
      <c r="M2394" t="s">
        <v>246</v>
      </c>
      <c r="N2394" t="s">
        <v>3381</v>
      </c>
      <c r="P2394" t="s">
        <v>70</v>
      </c>
      <c r="Q2394">
        <v>516690950011</v>
      </c>
      <c r="S2394" t="s">
        <v>14680</v>
      </c>
      <c r="T2394" t="s">
        <v>117</v>
      </c>
      <c r="U2394" t="s">
        <v>14681</v>
      </c>
      <c r="V2394" t="s">
        <v>12272</v>
      </c>
      <c r="W2394" t="s">
        <v>47</v>
      </c>
      <c r="X2394" t="s">
        <v>119</v>
      </c>
      <c r="Y2394" t="s">
        <v>119</v>
      </c>
      <c r="AA2394" t="s">
        <v>50</v>
      </c>
      <c r="AB2394" t="s">
        <v>51</v>
      </c>
    </row>
    <row r="2395" spans="1:28" hidden="1" x14ac:dyDescent="0.25">
      <c r="A2395">
        <v>2390</v>
      </c>
      <c r="B2395" t="s">
        <v>14682</v>
      </c>
      <c r="C2395" t="s">
        <v>14683</v>
      </c>
      <c r="D2395" t="s">
        <v>1805</v>
      </c>
      <c r="E2395" t="s">
        <v>14684</v>
      </c>
      <c r="G2395" t="s">
        <v>38</v>
      </c>
      <c r="H2395" t="s">
        <v>39</v>
      </c>
      <c r="I2395" t="s">
        <v>230</v>
      </c>
      <c r="J2395" t="s">
        <v>231</v>
      </c>
      <c r="K2395" t="s">
        <v>14685</v>
      </c>
      <c r="L2395" t="s">
        <v>42</v>
      </c>
      <c r="M2395" t="s">
        <v>233</v>
      </c>
      <c r="N2395" t="s">
        <v>234</v>
      </c>
      <c r="P2395" t="s">
        <v>235</v>
      </c>
      <c r="Q2395">
        <v>359550976445</v>
      </c>
      <c r="S2395" t="s">
        <v>14686</v>
      </c>
      <c r="T2395" t="s">
        <v>117</v>
      </c>
      <c r="V2395" t="s">
        <v>8490</v>
      </c>
      <c r="W2395" t="s">
        <v>47</v>
      </c>
      <c r="X2395" t="s">
        <v>14687</v>
      </c>
      <c r="Y2395" t="s">
        <v>14688</v>
      </c>
      <c r="AA2395" t="s">
        <v>50</v>
      </c>
      <c r="AB2395" t="s">
        <v>51</v>
      </c>
    </row>
    <row r="2396" spans="1:28" hidden="1" x14ac:dyDescent="0.25">
      <c r="A2396">
        <v>2391</v>
      </c>
      <c r="B2396" t="s">
        <v>14689</v>
      </c>
      <c r="C2396" t="s">
        <v>14690</v>
      </c>
      <c r="D2396" t="s">
        <v>8219</v>
      </c>
      <c r="E2396" t="s">
        <v>6659</v>
      </c>
      <c r="G2396" t="s">
        <v>38</v>
      </c>
      <c r="H2396" t="s">
        <v>39</v>
      </c>
      <c r="I2396" t="s">
        <v>230</v>
      </c>
      <c r="J2396" t="s">
        <v>1512</v>
      </c>
      <c r="K2396" t="s">
        <v>14691</v>
      </c>
      <c r="L2396" t="s">
        <v>151</v>
      </c>
      <c r="M2396" t="s">
        <v>68</v>
      </c>
      <c r="N2396" t="s">
        <v>334</v>
      </c>
      <c r="P2396" t="s">
        <v>116</v>
      </c>
      <c r="T2396" t="s">
        <v>117</v>
      </c>
      <c r="V2396" t="s">
        <v>8443</v>
      </c>
      <c r="W2396" t="s">
        <v>47</v>
      </c>
      <c r="X2396" t="s">
        <v>14692</v>
      </c>
      <c r="Y2396" t="s">
        <v>14693</v>
      </c>
      <c r="AA2396" t="s">
        <v>50</v>
      </c>
      <c r="AB2396" t="s">
        <v>51</v>
      </c>
    </row>
    <row r="2397" spans="1:28" hidden="1" x14ac:dyDescent="0.25">
      <c r="A2397">
        <v>2392</v>
      </c>
      <c r="B2397" t="s">
        <v>14694</v>
      </c>
      <c r="C2397" t="s">
        <v>14695</v>
      </c>
      <c r="D2397" t="s">
        <v>14696</v>
      </c>
      <c r="E2397" t="s">
        <v>14697</v>
      </c>
      <c r="G2397" t="s">
        <v>38</v>
      </c>
      <c r="H2397" t="s">
        <v>39</v>
      </c>
      <c r="I2397" t="s">
        <v>230</v>
      </c>
      <c r="J2397" t="s">
        <v>593</v>
      </c>
      <c r="K2397" t="s">
        <v>7348</v>
      </c>
      <c r="L2397" t="s">
        <v>57</v>
      </c>
      <c r="M2397" t="s">
        <v>233</v>
      </c>
      <c r="N2397" t="s">
        <v>234</v>
      </c>
      <c r="P2397" t="s">
        <v>235</v>
      </c>
      <c r="V2397" t="s">
        <v>8428</v>
      </c>
      <c r="W2397" t="s">
        <v>47</v>
      </c>
      <c r="X2397" t="s">
        <v>14698</v>
      </c>
      <c r="Y2397" t="s">
        <v>14699</v>
      </c>
      <c r="AA2397" t="s">
        <v>50</v>
      </c>
      <c r="AB2397" t="s">
        <v>51</v>
      </c>
    </row>
    <row r="2398" spans="1:28" hidden="1" x14ac:dyDescent="0.25">
      <c r="A2398">
        <v>2393</v>
      </c>
      <c r="B2398" t="s">
        <v>14700</v>
      </c>
      <c r="C2398" t="s">
        <v>14701</v>
      </c>
      <c r="D2398" t="s">
        <v>14702</v>
      </c>
      <c r="E2398" t="s">
        <v>10422</v>
      </c>
      <c r="G2398" t="s">
        <v>38</v>
      </c>
      <c r="H2398" t="s">
        <v>39</v>
      </c>
      <c r="I2398" t="s">
        <v>40</v>
      </c>
      <c r="J2398" t="s">
        <v>41</v>
      </c>
      <c r="K2398" t="s">
        <v>5596</v>
      </c>
      <c r="L2398" t="s">
        <v>57</v>
      </c>
      <c r="M2398" t="s">
        <v>43</v>
      </c>
      <c r="N2398" t="s">
        <v>44</v>
      </c>
      <c r="P2398" t="s">
        <v>45</v>
      </c>
      <c r="Q2398">
        <v>486662223415</v>
      </c>
      <c r="S2398" t="s">
        <v>14703</v>
      </c>
      <c r="T2398" t="s">
        <v>117</v>
      </c>
      <c r="U2398" t="s">
        <v>14704</v>
      </c>
      <c r="V2398" t="s">
        <v>8680</v>
      </c>
      <c r="W2398" t="s">
        <v>47</v>
      </c>
      <c r="X2398" t="s">
        <v>14705</v>
      </c>
      <c r="Y2398" t="s">
        <v>1337</v>
      </c>
      <c r="AA2398" t="s">
        <v>50</v>
      </c>
      <c r="AB2398" t="s">
        <v>51</v>
      </c>
    </row>
    <row r="2399" spans="1:28" hidden="1" x14ac:dyDescent="0.25">
      <c r="A2399">
        <v>2394</v>
      </c>
      <c r="B2399" t="s">
        <v>14706</v>
      </c>
      <c r="C2399" t="s">
        <v>14707</v>
      </c>
      <c r="D2399" t="s">
        <v>9998</v>
      </c>
      <c r="E2399" t="s">
        <v>14708</v>
      </c>
      <c r="G2399" t="s">
        <v>38</v>
      </c>
      <c r="H2399" t="s">
        <v>39</v>
      </c>
      <c r="I2399" t="s">
        <v>230</v>
      </c>
      <c r="J2399" t="s">
        <v>231</v>
      </c>
      <c r="K2399" t="s">
        <v>14709</v>
      </c>
      <c r="L2399" t="s">
        <v>57</v>
      </c>
      <c r="M2399" t="s">
        <v>233</v>
      </c>
      <c r="N2399" t="s">
        <v>2016</v>
      </c>
      <c r="P2399" t="s">
        <v>235</v>
      </c>
      <c r="V2399" t="s">
        <v>8428</v>
      </c>
      <c r="W2399" t="s">
        <v>47</v>
      </c>
      <c r="X2399" t="s">
        <v>14710</v>
      </c>
      <c r="Y2399" t="s">
        <v>14711</v>
      </c>
      <c r="AA2399" t="s">
        <v>50</v>
      </c>
      <c r="AB2399" t="s">
        <v>51</v>
      </c>
    </row>
    <row r="2400" spans="1:28" hidden="1" x14ac:dyDescent="0.25">
      <c r="A2400">
        <v>2395</v>
      </c>
      <c r="B2400" t="s">
        <v>14712</v>
      </c>
      <c r="C2400" t="s">
        <v>14713</v>
      </c>
      <c r="D2400" t="s">
        <v>14714</v>
      </c>
      <c r="E2400" t="s">
        <v>14715</v>
      </c>
      <c r="G2400" t="s">
        <v>38</v>
      </c>
      <c r="H2400" t="s">
        <v>39</v>
      </c>
      <c r="I2400" t="s">
        <v>40</v>
      </c>
      <c r="J2400" t="s">
        <v>41</v>
      </c>
      <c r="K2400" t="s">
        <v>14716</v>
      </c>
      <c r="L2400" t="s">
        <v>57</v>
      </c>
      <c r="M2400" t="s">
        <v>43</v>
      </c>
      <c r="N2400" t="s">
        <v>216</v>
      </c>
      <c r="P2400" t="s">
        <v>45</v>
      </c>
      <c r="V2400" t="s">
        <v>8680</v>
      </c>
      <c r="W2400" t="s">
        <v>47</v>
      </c>
      <c r="X2400" t="s">
        <v>11022</v>
      </c>
      <c r="Y2400" t="s">
        <v>11023</v>
      </c>
      <c r="AA2400" t="s">
        <v>50</v>
      </c>
      <c r="AB2400" t="s">
        <v>51</v>
      </c>
    </row>
    <row r="2401" spans="1:28" hidden="1" x14ac:dyDescent="0.25">
      <c r="A2401">
        <v>2396</v>
      </c>
      <c r="B2401" t="s">
        <v>14717</v>
      </c>
      <c r="C2401" t="s">
        <v>14718</v>
      </c>
      <c r="D2401" t="s">
        <v>432</v>
      </c>
      <c r="E2401" t="s">
        <v>9158</v>
      </c>
      <c r="G2401" t="s">
        <v>38</v>
      </c>
      <c r="H2401" t="s">
        <v>39</v>
      </c>
      <c r="I2401" t="s">
        <v>40</v>
      </c>
      <c r="J2401" t="s">
        <v>41</v>
      </c>
      <c r="K2401" t="s">
        <v>14719</v>
      </c>
      <c r="L2401" t="s">
        <v>57</v>
      </c>
      <c r="M2401" t="s">
        <v>43</v>
      </c>
      <c r="N2401" t="s">
        <v>216</v>
      </c>
      <c r="P2401" t="s">
        <v>45</v>
      </c>
      <c r="V2401" t="s">
        <v>8680</v>
      </c>
      <c r="W2401" t="s">
        <v>47</v>
      </c>
      <c r="X2401" t="s">
        <v>14720</v>
      </c>
      <c r="Y2401" t="s">
        <v>14721</v>
      </c>
      <c r="AA2401" t="s">
        <v>50</v>
      </c>
      <c r="AB2401" t="s">
        <v>51</v>
      </c>
    </row>
    <row r="2402" spans="1:28" hidden="1" x14ac:dyDescent="0.25">
      <c r="A2402">
        <v>2397</v>
      </c>
      <c r="B2402" t="s">
        <v>14722</v>
      </c>
      <c r="C2402" t="s">
        <v>14723</v>
      </c>
      <c r="D2402" t="s">
        <v>2013</v>
      </c>
      <c r="E2402" t="s">
        <v>14724</v>
      </c>
      <c r="G2402" t="s">
        <v>38</v>
      </c>
      <c r="H2402" t="s">
        <v>39</v>
      </c>
      <c r="I2402" t="s">
        <v>40</v>
      </c>
      <c r="J2402" t="s">
        <v>323</v>
      </c>
      <c r="K2402" t="s">
        <v>11467</v>
      </c>
      <c r="L2402" t="s">
        <v>57</v>
      </c>
      <c r="M2402" t="s">
        <v>43</v>
      </c>
      <c r="N2402" t="s">
        <v>152</v>
      </c>
      <c r="P2402" t="s">
        <v>45</v>
      </c>
      <c r="V2402" t="s">
        <v>8680</v>
      </c>
      <c r="W2402" t="s">
        <v>47</v>
      </c>
      <c r="X2402" t="s">
        <v>8005</v>
      </c>
      <c r="Y2402" t="s">
        <v>14725</v>
      </c>
      <c r="AA2402" t="s">
        <v>50</v>
      </c>
      <c r="AB2402" t="s">
        <v>51</v>
      </c>
    </row>
    <row r="2403" spans="1:28" hidden="1" x14ac:dyDescent="0.25">
      <c r="A2403">
        <v>2398</v>
      </c>
      <c r="B2403" t="s">
        <v>14726</v>
      </c>
      <c r="C2403" t="s">
        <v>14727</v>
      </c>
      <c r="D2403" t="s">
        <v>923</v>
      </c>
      <c r="E2403" t="s">
        <v>14728</v>
      </c>
      <c r="G2403" t="s">
        <v>38</v>
      </c>
      <c r="H2403" t="s">
        <v>39</v>
      </c>
      <c r="I2403" t="s">
        <v>111</v>
      </c>
      <c r="J2403" t="s">
        <v>483</v>
      </c>
      <c r="K2403" t="s">
        <v>14729</v>
      </c>
      <c r="L2403" t="s">
        <v>57</v>
      </c>
      <c r="M2403" t="s">
        <v>246</v>
      </c>
      <c r="N2403" t="s">
        <v>485</v>
      </c>
      <c r="P2403" t="s">
        <v>70</v>
      </c>
      <c r="V2403" t="s">
        <v>8855</v>
      </c>
      <c r="W2403" t="s">
        <v>47</v>
      </c>
      <c r="X2403" t="s">
        <v>119</v>
      </c>
      <c r="Y2403" t="s">
        <v>119</v>
      </c>
      <c r="AA2403" t="s">
        <v>50</v>
      </c>
      <c r="AB2403" t="s">
        <v>51</v>
      </c>
    </row>
    <row r="2404" spans="1:28" hidden="1" x14ac:dyDescent="0.25">
      <c r="A2404">
        <v>2399</v>
      </c>
      <c r="B2404" t="s">
        <v>14730</v>
      </c>
      <c r="C2404" t="s">
        <v>14731</v>
      </c>
      <c r="D2404" t="s">
        <v>3828</v>
      </c>
      <c r="E2404" t="s">
        <v>191</v>
      </c>
      <c r="G2404" t="s">
        <v>38</v>
      </c>
      <c r="H2404" t="s">
        <v>39</v>
      </c>
      <c r="I2404" t="s">
        <v>230</v>
      </c>
      <c r="J2404" t="s">
        <v>1512</v>
      </c>
      <c r="K2404" t="s">
        <v>14732</v>
      </c>
      <c r="L2404" t="s">
        <v>42</v>
      </c>
      <c r="M2404" t="s">
        <v>68</v>
      </c>
      <c r="N2404" t="s">
        <v>334</v>
      </c>
      <c r="P2404" t="s">
        <v>116</v>
      </c>
      <c r="Q2404">
        <v>403346175192</v>
      </c>
      <c r="S2404" t="s">
        <v>14733</v>
      </c>
      <c r="T2404" t="s">
        <v>95</v>
      </c>
      <c r="U2404" t="s">
        <v>14734</v>
      </c>
      <c r="V2404" t="s">
        <v>8469</v>
      </c>
      <c r="W2404" t="s">
        <v>47</v>
      </c>
      <c r="X2404" t="s">
        <v>11188</v>
      </c>
      <c r="Y2404" t="s">
        <v>11189</v>
      </c>
      <c r="AA2404" t="s">
        <v>50</v>
      </c>
      <c r="AB2404" t="s">
        <v>51</v>
      </c>
    </row>
    <row r="2405" spans="1:28" hidden="1" x14ac:dyDescent="0.25">
      <c r="A2405">
        <v>2400</v>
      </c>
      <c r="B2405" t="s">
        <v>14735</v>
      </c>
      <c r="C2405" t="s">
        <v>14736</v>
      </c>
      <c r="D2405" t="s">
        <v>12302</v>
      </c>
      <c r="E2405" t="s">
        <v>14737</v>
      </c>
      <c r="G2405" t="s">
        <v>38</v>
      </c>
      <c r="H2405" t="s">
        <v>39</v>
      </c>
      <c r="I2405" t="s">
        <v>230</v>
      </c>
      <c r="J2405" t="s">
        <v>1512</v>
      </c>
      <c r="K2405" t="s">
        <v>14738</v>
      </c>
      <c r="L2405" t="s">
        <v>42</v>
      </c>
      <c r="M2405" t="s">
        <v>68</v>
      </c>
      <c r="N2405" t="s">
        <v>334</v>
      </c>
      <c r="P2405" t="s">
        <v>116</v>
      </c>
      <c r="Q2405">
        <v>467872186684</v>
      </c>
      <c r="S2405" t="s">
        <v>14739</v>
      </c>
      <c r="T2405" t="s">
        <v>95</v>
      </c>
      <c r="U2405" t="s">
        <v>14740</v>
      </c>
      <c r="V2405" t="s">
        <v>8658</v>
      </c>
      <c r="W2405" t="s">
        <v>47</v>
      </c>
      <c r="X2405" t="s">
        <v>3247</v>
      </c>
      <c r="Y2405" t="s">
        <v>3248</v>
      </c>
      <c r="AA2405" t="s">
        <v>50</v>
      </c>
      <c r="AB2405" t="s">
        <v>51</v>
      </c>
    </row>
    <row r="2406" spans="1:28" hidden="1" x14ac:dyDescent="0.25">
      <c r="A2406">
        <v>2401</v>
      </c>
      <c r="B2406" t="s">
        <v>14741</v>
      </c>
      <c r="C2406" t="s">
        <v>14742</v>
      </c>
      <c r="D2406" t="s">
        <v>1577</v>
      </c>
      <c r="E2406" t="s">
        <v>1450</v>
      </c>
      <c r="G2406" t="s">
        <v>38</v>
      </c>
      <c r="H2406" t="s">
        <v>39</v>
      </c>
      <c r="I2406" t="s">
        <v>230</v>
      </c>
      <c r="J2406" t="s">
        <v>231</v>
      </c>
      <c r="K2406" t="s">
        <v>14743</v>
      </c>
      <c r="L2406" t="s">
        <v>57</v>
      </c>
      <c r="M2406" t="s">
        <v>233</v>
      </c>
      <c r="N2406" t="s">
        <v>579</v>
      </c>
      <c r="P2406" t="s">
        <v>235</v>
      </c>
      <c r="Q2406">
        <v>623564702995</v>
      </c>
      <c r="S2406" t="s">
        <v>14744</v>
      </c>
      <c r="T2406" t="s">
        <v>95</v>
      </c>
      <c r="U2406" t="s">
        <v>14745</v>
      </c>
      <c r="V2406" t="s">
        <v>8490</v>
      </c>
      <c r="W2406" t="s">
        <v>47</v>
      </c>
      <c r="X2406" t="s">
        <v>14746</v>
      </c>
      <c r="Y2406" t="s">
        <v>14747</v>
      </c>
      <c r="AA2406" t="s">
        <v>50</v>
      </c>
      <c r="AB2406" t="s">
        <v>51</v>
      </c>
    </row>
    <row r="2407" spans="1:28" hidden="1" x14ac:dyDescent="0.25">
      <c r="A2407">
        <v>2402</v>
      </c>
      <c r="B2407" t="s">
        <v>14748</v>
      </c>
      <c r="C2407" t="s">
        <v>14749</v>
      </c>
      <c r="D2407" t="s">
        <v>14750</v>
      </c>
      <c r="E2407" t="s">
        <v>6884</v>
      </c>
      <c r="G2407" t="s">
        <v>38</v>
      </c>
      <c r="H2407" t="s">
        <v>39</v>
      </c>
      <c r="I2407" t="s">
        <v>230</v>
      </c>
      <c r="J2407" t="s">
        <v>593</v>
      </c>
      <c r="K2407" t="s">
        <v>14751</v>
      </c>
      <c r="L2407" t="s">
        <v>57</v>
      </c>
      <c r="M2407" t="s">
        <v>233</v>
      </c>
      <c r="N2407" t="s">
        <v>234</v>
      </c>
      <c r="P2407" t="s">
        <v>235</v>
      </c>
      <c r="Q2407">
        <v>624537810775</v>
      </c>
      <c r="S2407" t="s">
        <v>14752</v>
      </c>
      <c r="T2407" t="s">
        <v>117</v>
      </c>
      <c r="U2407" t="s">
        <v>14753</v>
      </c>
      <c r="V2407" t="s">
        <v>8428</v>
      </c>
      <c r="W2407" t="s">
        <v>47</v>
      </c>
      <c r="X2407" t="s">
        <v>14754</v>
      </c>
      <c r="Y2407" t="s">
        <v>14755</v>
      </c>
      <c r="AA2407" t="s">
        <v>50</v>
      </c>
      <c r="AB2407" t="s">
        <v>51</v>
      </c>
    </row>
    <row r="2408" spans="1:28" hidden="1" x14ac:dyDescent="0.25">
      <c r="A2408">
        <v>2403</v>
      </c>
      <c r="B2408" t="s">
        <v>14756</v>
      </c>
      <c r="C2408" t="s">
        <v>14757</v>
      </c>
      <c r="D2408" t="s">
        <v>1844</v>
      </c>
      <c r="E2408" t="s">
        <v>694</v>
      </c>
      <c r="G2408" t="s">
        <v>38</v>
      </c>
      <c r="H2408" t="s">
        <v>39</v>
      </c>
      <c r="I2408" t="s">
        <v>230</v>
      </c>
      <c r="J2408" t="s">
        <v>1512</v>
      </c>
      <c r="K2408" t="s">
        <v>9538</v>
      </c>
      <c r="L2408" t="s">
        <v>57</v>
      </c>
      <c r="M2408" t="s">
        <v>68</v>
      </c>
      <c r="N2408" t="s">
        <v>334</v>
      </c>
      <c r="P2408" t="s">
        <v>116</v>
      </c>
      <c r="T2408" t="s">
        <v>117</v>
      </c>
      <c r="V2408" t="s">
        <v>8443</v>
      </c>
      <c r="W2408" t="s">
        <v>47</v>
      </c>
      <c r="X2408" t="s">
        <v>2725</v>
      </c>
      <c r="Y2408" t="s">
        <v>10561</v>
      </c>
      <c r="AA2408" t="s">
        <v>50</v>
      </c>
      <c r="AB2408" t="s">
        <v>51</v>
      </c>
    </row>
    <row r="2409" spans="1:28" hidden="1" x14ac:dyDescent="0.25">
      <c r="A2409">
        <v>2404</v>
      </c>
      <c r="B2409" t="s">
        <v>14758</v>
      </c>
      <c r="C2409" t="s">
        <v>14759</v>
      </c>
      <c r="D2409" t="s">
        <v>9442</v>
      </c>
      <c r="E2409" t="s">
        <v>9437</v>
      </c>
      <c r="G2409" t="s">
        <v>38</v>
      </c>
      <c r="H2409" t="s">
        <v>39</v>
      </c>
      <c r="I2409" t="s">
        <v>111</v>
      </c>
      <c r="J2409" t="s">
        <v>483</v>
      </c>
      <c r="K2409" t="s">
        <v>14760</v>
      </c>
      <c r="L2409" t="s">
        <v>57</v>
      </c>
      <c r="M2409" t="s">
        <v>246</v>
      </c>
      <c r="N2409" t="s">
        <v>485</v>
      </c>
      <c r="P2409" t="s">
        <v>70</v>
      </c>
      <c r="Q2409">
        <v>300953239591</v>
      </c>
      <c r="S2409" t="s">
        <v>14761</v>
      </c>
      <c r="V2409" t="s">
        <v>8855</v>
      </c>
      <c r="W2409" t="s">
        <v>47</v>
      </c>
      <c r="X2409" t="s">
        <v>119</v>
      </c>
      <c r="Y2409" t="s">
        <v>119</v>
      </c>
      <c r="AA2409" t="s">
        <v>50</v>
      </c>
      <c r="AB2409" t="s">
        <v>51</v>
      </c>
    </row>
    <row r="2410" spans="1:28" hidden="1" x14ac:dyDescent="0.25">
      <c r="A2410">
        <v>2405</v>
      </c>
      <c r="B2410" t="s">
        <v>14762</v>
      </c>
      <c r="C2410" t="s">
        <v>14763</v>
      </c>
      <c r="D2410" t="s">
        <v>6905</v>
      </c>
      <c r="E2410" t="s">
        <v>6720</v>
      </c>
      <c r="G2410" t="s">
        <v>38</v>
      </c>
      <c r="H2410" t="s">
        <v>39</v>
      </c>
      <c r="I2410" t="s">
        <v>848</v>
      </c>
      <c r="J2410" t="s">
        <v>858</v>
      </c>
      <c r="K2410" t="s">
        <v>610</v>
      </c>
      <c r="L2410" t="s">
        <v>57</v>
      </c>
      <c r="M2410" t="s">
        <v>114</v>
      </c>
      <c r="N2410" t="s">
        <v>860</v>
      </c>
      <c r="P2410" t="s">
        <v>116</v>
      </c>
      <c r="Q2410">
        <v>644162632469</v>
      </c>
      <c r="S2410" t="s">
        <v>14764</v>
      </c>
      <c r="V2410" t="s">
        <v>8665</v>
      </c>
      <c r="W2410" t="s">
        <v>47</v>
      </c>
      <c r="X2410" t="s">
        <v>119</v>
      </c>
      <c r="Y2410" t="s">
        <v>119</v>
      </c>
      <c r="AA2410" t="s">
        <v>50</v>
      </c>
      <c r="AB2410" t="s">
        <v>51</v>
      </c>
    </row>
    <row r="2411" spans="1:28" hidden="1" x14ac:dyDescent="0.25">
      <c r="A2411">
        <v>2406</v>
      </c>
      <c r="B2411" t="s">
        <v>14765</v>
      </c>
      <c r="C2411" t="s">
        <v>14766</v>
      </c>
      <c r="D2411" t="s">
        <v>1888</v>
      </c>
      <c r="E2411" t="s">
        <v>10879</v>
      </c>
      <c r="G2411" t="s">
        <v>38</v>
      </c>
      <c r="H2411" t="s">
        <v>39</v>
      </c>
      <c r="I2411" t="s">
        <v>111</v>
      </c>
      <c r="J2411" t="s">
        <v>140</v>
      </c>
      <c r="K2411" t="s">
        <v>13053</v>
      </c>
      <c r="L2411" t="s">
        <v>151</v>
      </c>
      <c r="M2411" t="s">
        <v>2897</v>
      </c>
      <c r="N2411" t="s">
        <v>2898</v>
      </c>
      <c r="P2411" t="s">
        <v>116</v>
      </c>
      <c r="Q2411">
        <v>791175671262</v>
      </c>
      <c r="S2411" t="s">
        <v>14767</v>
      </c>
      <c r="V2411" t="s">
        <v>9112</v>
      </c>
      <c r="W2411" t="s">
        <v>47</v>
      </c>
      <c r="X2411" t="s">
        <v>14768</v>
      </c>
      <c r="Y2411" t="s">
        <v>14769</v>
      </c>
      <c r="AA2411" t="s">
        <v>50</v>
      </c>
      <c r="AB2411" t="s">
        <v>51</v>
      </c>
    </row>
    <row r="2412" spans="1:28" hidden="1" x14ac:dyDescent="0.25">
      <c r="A2412">
        <v>2407</v>
      </c>
      <c r="B2412" t="s">
        <v>14770</v>
      </c>
      <c r="C2412" t="s">
        <v>14771</v>
      </c>
      <c r="D2412" t="s">
        <v>14772</v>
      </c>
      <c r="E2412" t="s">
        <v>825</v>
      </c>
      <c r="G2412" t="s">
        <v>38</v>
      </c>
      <c r="H2412" t="s">
        <v>39</v>
      </c>
      <c r="I2412" t="s">
        <v>40</v>
      </c>
      <c r="J2412" t="s">
        <v>41</v>
      </c>
      <c r="K2412" t="s">
        <v>2678</v>
      </c>
      <c r="L2412" t="s">
        <v>57</v>
      </c>
      <c r="M2412" t="s">
        <v>43</v>
      </c>
      <c r="N2412" t="s">
        <v>44</v>
      </c>
      <c r="P2412" t="s">
        <v>45</v>
      </c>
      <c r="V2412" t="s">
        <v>3357</v>
      </c>
      <c r="W2412" t="s">
        <v>47</v>
      </c>
      <c r="X2412" t="s">
        <v>3003</v>
      </c>
      <c r="Y2412" t="s">
        <v>1177</v>
      </c>
      <c r="AA2412" t="s">
        <v>50</v>
      </c>
      <c r="AB2412" t="s">
        <v>51</v>
      </c>
    </row>
    <row r="2413" spans="1:28" hidden="1" x14ac:dyDescent="0.25">
      <c r="A2413">
        <v>2408</v>
      </c>
      <c r="B2413" t="s">
        <v>14773</v>
      </c>
      <c r="C2413" t="s">
        <v>14774</v>
      </c>
      <c r="D2413" t="s">
        <v>1647</v>
      </c>
      <c r="E2413" t="s">
        <v>14775</v>
      </c>
      <c r="G2413" t="s">
        <v>38</v>
      </c>
      <c r="H2413" t="s">
        <v>39</v>
      </c>
      <c r="I2413" t="s">
        <v>40</v>
      </c>
      <c r="J2413" t="s">
        <v>41</v>
      </c>
      <c r="K2413" t="s">
        <v>2086</v>
      </c>
      <c r="L2413" t="s">
        <v>57</v>
      </c>
      <c r="M2413" t="s">
        <v>43</v>
      </c>
      <c r="N2413" t="s">
        <v>44</v>
      </c>
      <c r="P2413" t="s">
        <v>45</v>
      </c>
      <c r="V2413" t="s">
        <v>3357</v>
      </c>
      <c r="W2413" t="s">
        <v>47</v>
      </c>
      <c r="X2413" t="s">
        <v>9248</v>
      </c>
      <c r="Y2413" t="s">
        <v>3982</v>
      </c>
      <c r="AA2413" t="s">
        <v>50</v>
      </c>
      <c r="AB2413" t="s">
        <v>51</v>
      </c>
    </row>
    <row r="2414" spans="1:28" hidden="1" x14ac:dyDescent="0.25">
      <c r="A2414">
        <v>2409</v>
      </c>
      <c r="B2414" t="s">
        <v>14776</v>
      </c>
      <c r="C2414" t="s">
        <v>14777</v>
      </c>
      <c r="D2414" t="s">
        <v>1015</v>
      </c>
      <c r="E2414" t="s">
        <v>1334</v>
      </c>
      <c r="G2414" t="s">
        <v>38</v>
      </c>
      <c r="H2414" t="s">
        <v>39</v>
      </c>
      <c r="I2414" t="s">
        <v>88</v>
      </c>
      <c r="J2414" t="s">
        <v>1288</v>
      </c>
      <c r="K2414" t="s">
        <v>14778</v>
      </c>
      <c r="L2414" t="s">
        <v>57</v>
      </c>
      <c r="M2414" t="s">
        <v>91</v>
      </c>
      <c r="N2414" t="s">
        <v>1625</v>
      </c>
      <c r="P2414" t="s">
        <v>93</v>
      </c>
      <c r="V2414" t="s">
        <v>8428</v>
      </c>
      <c r="W2414" t="s">
        <v>47</v>
      </c>
      <c r="X2414" t="s">
        <v>1626</v>
      </c>
      <c r="Y2414" t="s">
        <v>1627</v>
      </c>
      <c r="AA2414" t="s">
        <v>50</v>
      </c>
      <c r="AB2414" t="s">
        <v>51</v>
      </c>
    </row>
    <row r="2415" spans="1:28" hidden="1" x14ac:dyDescent="0.25">
      <c r="A2415">
        <v>2410</v>
      </c>
      <c r="B2415" t="s">
        <v>14779</v>
      </c>
      <c r="C2415" t="s">
        <v>14780</v>
      </c>
      <c r="D2415" t="s">
        <v>5325</v>
      </c>
      <c r="E2415" t="s">
        <v>14781</v>
      </c>
      <c r="G2415" t="s">
        <v>38</v>
      </c>
      <c r="H2415" t="s">
        <v>39</v>
      </c>
      <c r="I2415" t="s">
        <v>230</v>
      </c>
      <c r="J2415" t="s">
        <v>231</v>
      </c>
      <c r="K2415" t="s">
        <v>14782</v>
      </c>
      <c r="L2415" t="s">
        <v>57</v>
      </c>
      <c r="M2415" t="s">
        <v>233</v>
      </c>
      <c r="N2415" t="s">
        <v>234</v>
      </c>
      <c r="P2415" t="s">
        <v>235</v>
      </c>
      <c r="Q2415">
        <v>601131124820</v>
      </c>
      <c r="S2415" t="s">
        <v>14783</v>
      </c>
      <c r="T2415" t="s">
        <v>117</v>
      </c>
      <c r="U2415" t="s">
        <v>14784</v>
      </c>
      <c r="V2415" t="s">
        <v>8490</v>
      </c>
      <c r="W2415" t="s">
        <v>47</v>
      </c>
      <c r="X2415" t="s">
        <v>119</v>
      </c>
      <c r="Y2415" t="s">
        <v>119</v>
      </c>
      <c r="AA2415" t="s">
        <v>50</v>
      </c>
      <c r="AB2415" t="s">
        <v>51</v>
      </c>
    </row>
    <row r="2416" spans="1:28" hidden="1" x14ac:dyDescent="0.25">
      <c r="A2416">
        <v>2411</v>
      </c>
      <c r="B2416" t="s">
        <v>14785</v>
      </c>
      <c r="C2416" t="s">
        <v>14786</v>
      </c>
      <c r="D2416" t="s">
        <v>917</v>
      </c>
      <c r="E2416" t="s">
        <v>14787</v>
      </c>
      <c r="G2416" t="s">
        <v>38</v>
      </c>
      <c r="H2416" t="s">
        <v>39</v>
      </c>
      <c r="I2416" t="s">
        <v>230</v>
      </c>
      <c r="J2416" t="s">
        <v>231</v>
      </c>
      <c r="K2416" t="s">
        <v>14788</v>
      </c>
      <c r="L2416" t="s">
        <v>57</v>
      </c>
      <c r="M2416" t="s">
        <v>233</v>
      </c>
      <c r="N2416" t="s">
        <v>234</v>
      </c>
      <c r="P2416" t="s">
        <v>235</v>
      </c>
      <c r="Q2416">
        <v>535079442378</v>
      </c>
      <c r="S2416" t="s">
        <v>14789</v>
      </c>
      <c r="T2416" t="s">
        <v>95</v>
      </c>
      <c r="V2416" t="s">
        <v>8490</v>
      </c>
      <c r="W2416" t="s">
        <v>47</v>
      </c>
      <c r="X2416" t="s">
        <v>14790</v>
      </c>
      <c r="Y2416" t="s">
        <v>14791</v>
      </c>
      <c r="AA2416" t="s">
        <v>50</v>
      </c>
      <c r="AB2416" t="s">
        <v>51</v>
      </c>
    </row>
    <row r="2417" spans="1:28" hidden="1" x14ac:dyDescent="0.25">
      <c r="A2417">
        <v>2412</v>
      </c>
      <c r="B2417" t="s">
        <v>14792</v>
      </c>
      <c r="C2417" t="s">
        <v>14793</v>
      </c>
      <c r="D2417" t="s">
        <v>4794</v>
      </c>
      <c r="E2417" t="s">
        <v>14794</v>
      </c>
      <c r="G2417" t="s">
        <v>38</v>
      </c>
      <c r="H2417" t="s">
        <v>39</v>
      </c>
      <c r="I2417" t="s">
        <v>111</v>
      </c>
      <c r="J2417" t="s">
        <v>244</v>
      </c>
      <c r="K2417" t="s">
        <v>8441</v>
      </c>
      <c r="L2417" t="s">
        <v>57</v>
      </c>
      <c r="M2417" t="s">
        <v>246</v>
      </c>
      <c r="N2417" t="s">
        <v>247</v>
      </c>
      <c r="P2417" t="s">
        <v>70</v>
      </c>
      <c r="Q2417">
        <v>548610060812</v>
      </c>
      <c r="S2417" t="s">
        <v>14795</v>
      </c>
      <c r="V2417" t="s">
        <v>6370</v>
      </c>
      <c r="W2417" t="s">
        <v>47</v>
      </c>
      <c r="X2417" t="s">
        <v>119</v>
      </c>
      <c r="Y2417" t="s">
        <v>119</v>
      </c>
      <c r="AA2417" t="s">
        <v>50</v>
      </c>
      <c r="AB2417" t="s">
        <v>51</v>
      </c>
    </row>
    <row r="2418" spans="1:28" hidden="1" x14ac:dyDescent="0.25">
      <c r="A2418">
        <v>2413</v>
      </c>
      <c r="B2418" t="s">
        <v>14796</v>
      </c>
      <c r="C2418" t="s">
        <v>14797</v>
      </c>
      <c r="D2418" t="s">
        <v>3907</v>
      </c>
      <c r="E2418" t="s">
        <v>315</v>
      </c>
      <c r="G2418" t="s">
        <v>38</v>
      </c>
      <c r="H2418" t="s">
        <v>39</v>
      </c>
      <c r="I2418" t="s">
        <v>88</v>
      </c>
      <c r="J2418" t="s">
        <v>1288</v>
      </c>
      <c r="K2418" t="s">
        <v>13106</v>
      </c>
      <c r="L2418" t="s">
        <v>57</v>
      </c>
      <c r="M2418" t="s">
        <v>91</v>
      </c>
      <c r="N2418" t="s">
        <v>1625</v>
      </c>
      <c r="P2418" t="s">
        <v>93</v>
      </c>
      <c r="T2418" t="s">
        <v>117</v>
      </c>
      <c r="V2418" t="s">
        <v>8428</v>
      </c>
      <c r="W2418" t="s">
        <v>47</v>
      </c>
      <c r="X2418" t="s">
        <v>1291</v>
      </c>
      <c r="Y2418" t="s">
        <v>1292</v>
      </c>
      <c r="AA2418" t="s">
        <v>50</v>
      </c>
      <c r="AB2418" t="s">
        <v>51</v>
      </c>
    </row>
    <row r="2419" spans="1:28" hidden="1" x14ac:dyDescent="0.25">
      <c r="A2419">
        <v>2414</v>
      </c>
      <c r="B2419" t="s">
        <v>14798</v>
      </c>
      <c r="C2419" t="s">
        <v>14799</v>
      </c>
      <c r="D2419" t="s">
        <v>1777</v>
      </c>
      <c r="E2419" t="s">
        <v>13881</v>
      </c>
      <c r="G2419" t="s">
        <v>38</v>
      </c>
      <c r="H2419" t="s">
        <v>39</v>
      </c>
      <c r="I2419" t="s">
        <v>230</v>
      </c>
      <c r="J2419" t="s">
        <v>593</v>
      </c>
      <c r="K2419" t="s">
        <v>14800</v>
      </c>
      <c r="L2419" t="s">
        <v>57</v>
      </c>
      <c r="M2419" t="s">
        <v>233</v>
      </c>
      <c r="N2419" t="s">
        <v>234</v>
      </c>
      <c r="P2419" t="s">
        <v>235</v>
      </c>
      <c r="Q2419">
        <v>937449109172</v>
      </c>
      <c r="S2419" t="s">
        <v>14801</v>
      </c>
      <c r="T2419" t="s">
        <v>95</v>
      </c>
      <c r="V2419" t="s">
        <v>8428</v>
      </c>
      <c r="W2419" t="s">
        <v>47</v>
      </c>
      <c r="X2419" t="s">
        <v>14802</v>
      </c>
      <c r="Y2419" t="s">
        <v>14803</v>
      </c>
      <c r="AA2419" t="s">
        <v>50</v>
      </c>
      <c r="AB2419" t="s">
        <v>51</v>
      </c>
    </row>
    <row r="2420" spans="1:28" hidden="1" x14ac:dyDescent="0.25">
      <c r="A2420">
        <v>2415</v>
      </c>
      <c r="B2420" t="s">
        <v>14804</v>
      </c>
      <c r="C2420" t="s">
        <v>14805</v>
      </c>
      <c r="D2420" t="s">
        <v>5330</v>
      </c>
      <c r="E2420" t="s">
        <v>14806</v>
      </c>
      <c r="G2420" t="s">
        <v>38</v>
      </c>
      <c r="H2420" t="s">
        <v>39</v>
      </c>
      <c r="I2420" t="s">
        <v>230</v>
      </c>
      <c r="J2420" t="s">
        <v>231</v>
      </c>
      <c r="K2420" t="s">
        <v>14807</v>
      </c>
      <c r="L2420" t="s">
        <v>42</v>
      </c>
      <c r="M2420" t="s">
        <v>233</v>
      </c>
      <c r="N2420" t="s">
        <v>2016</v>
      </c>
      <c r="P2420" t="s">
        <v>235</v>
      </c>
      <c r="Q2420">
        <v>675689377754</v>
      </c>
      <c r="S2420" t="s">
        <v>14808</v>
      </c>
      <c r="T2420" t="s">
        <v>95</v>
      </c>
      <c r="U2420" t="s">
        <v>14809</v>
      </c>
      <c r="V2420" t="s">
        <v>8490</v>
      </c>
      <c r="W2420" t="s">
        <v>47</v>
      </c>
      <c r="X2420" t="s">
        <v>14810</v>
      </c>
      <c r="Y2420" t="s">
        <v>14811</v>
      </c>
      <c r="AA2420" t="s">
        <v>50</v>
      </c>
      <c r="AB2420" t="s">
        <v>51</v>
      </c>
    </row>
    <row r="2421" spans="1:28" hidden="1" x14ac:dyDescent="0.25">
      <c r="A2421">
        <v>2416</v>
      </c>
      <c r="B2421" t="s">
        <v>14812</v>
      </c>
      <c r="C2421" t="s">
        <v>14813</v>
      </c>
      <c r="D2421" t="s">
        <v>379</v>
      </c>
      <c r="E2421" t="s">
        <v>6659</v>
      </c>
      <c r="G2421" t="s">
        <v>38</v>
      </c>
      <c r="H2421" t="s">
        <v>39</v>
      </c>
      <c r="I2421" t="s">
        <v>230</v>
      </c>
      <c r="J2421" t="s">
        <v>593</v>
      </c>
      <c r="K2421" t="s">
        <v>14814</v>
      </c>
      <c r="L2421" t="s">
        <v>57</v>
      </c>
      <c r="M2421" t="s">
        <v>233</v>
      </c>
      <c r="N2421" t="s">
        <v>234</v>
      </c>
      <c r="P2421" t="s">
        <v>235</v>
      </c>
      <c r="Q2421">
        <v>920494241784</v>
      </c>
      <c r="S2421" t="s">
        <v>14815</v>
      </c>
      <c r="T2421" t="s">
        <v>117</v>
      </c>
      <c r="U2421" t="s">
        <v>14816</v>
      </c>
      <c r="V2421" t="s">
        <v>8443</v>
      </c>
      <c r="W2421" t="s">
        <v>47</v>
      </c>
      <c r="X2421" t="s">
        <v>14817</v>
      </c>
      <c r="Y2421" t="s">
        <v>14818</v>
      </c>
      <c r="AA2421" t="s">
        <v>50</v>
      </c>
      <c r="AB2421" t="s">
        <v>51</v>
      </c>
    </row>
    <row r="2422" spans="1:28" hidden="1" x14ac:dyDescent="0.25">
      <c r="A2422">
        <v>2417</v>
      </c>
      <c r="B2422" t="s">
        <v>14819</v>
      </c>
      <c r="C2422" t="s">
        <v>14820</v>
      </c>
      <c r="D2422" t="s">
        <v>2469</v>
      </c>
      <c r="E2422" t="s">
        <v>14821</v>
      </c>
      <c r="G2422" t="s">
        <v>38</v>
      </c>
      <c r="H2422" t="s">
        <v>39</v>
      </c>
      <c r="I2422" t="s">
        <v>88</v>
      </c>
      <c r="J2422" t="s">
        <v>1288</v>
      </c>
      <c r="K2422" t="s">
        <v>8988</v>
      </c>
      <c r="L2422" t="s">
        <v>42</v>
      </c>
      <c r="M2422" t="s">
        <v>91</v>
      </c>
      <c r="N2422" t="s">
        <v>1625</v>
      </c>
      <c r="P2422" t="s">
        <v>93</v>
      </c>
      <c r="Q2422">
        <v>999899529462</v>
      </c>
      <c r="S2422" t="s">
        <v>14822</v>
      </c>
      <c r="T2422" t="s">
        <v>95</v>
      </c>
      <c r="U2422" t="s">
        <v>14823</v>
      </c>
      <c r="V2422" t="s">
        <v>8428</v>
      </c>
      <c r="W2422" t="s">
        <v>47</v>
      </c>
      <c r="X2422" t="s">
        <v>1626</v>
      </c>
      <c r="Y2422" t="s">
        <v>1627</v>
      </c>
      <c r="AA2422" t="s">
        <v>50</v>
      </c>
      <c r="AB2422" t="s">
        <v>51</v>
      </c>
    </row>
    <row r="2423" spans="1:28" hidden="1" x14ac:dyDescent="0.25">
      <c r="A2423">
        <v>2418</v>
      </c>
      <c r="B2423" t="s">
        <v>14824</v>
      </c>
      <c r="C2423" t="s">
        <v>14825</v>
      </c>
      <c r="D2423" t="s">
        <v>1255</v>
      </c>
      <c r="E2423" t="s">
        <v>538</v>
      </c>
      <c r="G2423" t="s">
        <v>38</v>
      </c>
      <c r="H2423" t="s">
        <v>39</v>
      </c>
      <c r="I2423" t="s">
        <v>848</v>
      </c>
      <c r="J2423" t="s">
        <v>858</v>
      </c>
      <c r="K2423" t="s">
        <v>14826</v>
      </c>
      <c r="L2423" t="s">
        <v>151</v>
      </c>
      <c r="M2423" t="s">
        <v>114</v>
      </c>
      <c r="N2423" t="s">
        <v>860</v>
      </c>
      <c r="P2423" t="s">
        <v>116</v>
      </c>
      <c r="Q2423">
        <v>889913092709</v>
      </c>
      <c r="S2423" t="s">
        <v>14827</v>
      </c>
      <c r="T2423" t="s">
        <v>95</v>
      </c>
      <c r="U2423" t="s">
        <v>14828</v>
      </c>
      <c r="V2423" t="s">
        <v>6370</v>
      </c>
      <c r="W2423" t="s">
        <v>47</v>
      </c>
      <c r="X2423" t="s">
        <v>119</v>
      </c>
      <c r="Y2423" t="s">
        <v>119</v>
      </c>
      <c r="AA2423" t="s">
        <v>50</v>
      </c>
      <c r="AB2423" t="s">
        <v>51</v>
      </c>
    </row>
    <row r="2424" spans="1:28" hidden="1" x14ac:dyDescent="0.25">
      <c r="A2424">
        <v>2419</v>
      </c>
      <c r="B2424" t="s">
        <v>14829</v>
      </c>
      <c r="C2424" t="s">
        <v>14830</v>
      </c>
      <c r="D2424" t="s">
        <v>14831</v>
      </c>
      <c r="E2424" t="s">
        <v>14832</v>
      </c>
      <c r="G2424" t="s">
        <v>38</v>
      </c>
      <c r="H2424" t="s">
        <v>39</v>
      </c>
      <c r="I2424" t="s">
        <v>111</v>
      </c>
      <c r="J2424" t="s">
        <v>483</v>
      </c>
      <c r="K2424" t="s">
        <v>14833</v>
      </c>
      <c r="L2424" t="s">
        <v>57</v>
      </c>
      <c r="M2424" t="s">
        <v>246</v>
      </c>
      <c r="N2424" t="s">
        <v>485</v>
      </c>
      <c r="P2424" t="s">
        <v>70</v>
      </c>
      <c r="Q2424">
        <v>710121772245</v>
      </c>
      <c r="S2424" t="s">
        <v>14834</v>
      </c>
      <c r="T2424" t="s">
        <v>80</v>
      </c>
      <c r="V2424" t="s">
        <v>6370</v>
      </c>
      <c r="W2424" t="s">
        <v>47</v>
      </c>
      <c r="X2424" t="s">
        <v>119</v>
      </c>
      <c r="Y2424" t="s">
        <v>119</v>
      </c>
      <c r="AA2424" t="s">
        <v>50</v>
      </c>
      <c r="AB2424" t="s">
        <v>51</v>
      </c>
    </row>
    <row r="2425" spans="1:28" hidden="1" x14ac:dyDescent="0.25">
      <c r="A2425">
        <v>2420</v>
      </c>
      <c r="B2425" t="s">
        <v>14835</v>
      </c>
      <c r="C2425" t="s">
        <v>14836</v>
      </c>
      <c r="D2425" t="s">
        <v>14837</v>
      </c>
      <c r="E2425" t="s">
        <v>2477</v>
      </c>
      <c r="G2425" t="s">
        <v>38</v>
      </c>
      <c r="H2425" t="s">
        <v>39</v>
      </c>
      <c r="I2425" t="s">
        <v>40</v>
      </c>
      <c r="J2425" t="s">
        <v>323</v>
      </c>
      <c r="K2425" t="s">
        <v>14838</v>
      </c>
      <c r="L2425" t="s">
        <v>57</v>
      </c>
      <c r="M2425" t="s">
        <v>43</v>
      </c>
      <c r="N2425" t="s">
        <v>1101</v>
      </c>
      <c r="P2425" t="s">
        <v>45</v>
      </c>
      <c r="Q2425">
        <v>277331174366</v>
      </c>
      <c r="T2425" t="s">
        <v>117</v>
      </c>
      <c r="U2425" t="s">
        <v>14839</v>
      </c>
      <c r="V2425" t="s">
        <v>8680</v>
      </c>
      <c r="W2425" t="s">
        <v>47</v>
      </c>
      <c r="X2425" t="s">
        <v>1102</v>
      </c>
      <c r="Y2425" t="s">
        <v>1103</v>
      </c>
      <c r="AA2425" t="s">
        <v>50</v>
      </c>
      <c r="AB2425" t="s">
        <v>51</v>
      </c>
    </row>
    <row r="2426" spans="1:28" hidden="1" x14ac:dyDescent="0.25">
      <c r="A2426">
        <v>2421</v>
      </c>
      <c r="B2426" t="s">
        <v>14840</v>
      </c>
      <c r="C2426" t="s">
        <v>14841</v>
      </c>
      <c r="D2426" t="s">
        <v>1577</v>
      </c>
      <c r="E2426" t="s">
        <v>8781</v>
      </c>
      <c r="G2426" t="s">
        <v>38</v>
      </c>
      <c r="H2426" t="s">
        <v>39</v>
      </c>
      <c r="I2426" t="s">
        <v>40</v>
      </c>
      <c r="J2426" t="s">
        <v>149</v>
      </c>
      <c r="K2426" t="s">
        <v>14842</v>
      </c>
      <c r="L2426" t="s">
        <v>42</v>
      </c>
      <c r="M2426" t="s">
        <v>43</v>
      </c>
      <c r="N2426" t="s">
        <v>280</v>
      </c>
      <c r="P2426" t="s">
        <v>45</v>
      </c>
      <c r="T2426" t="s">
        <v>80</v>
      </c>
      <c r="V2426" t="s">
        <v>46</v>
      </c>
      <c r="W2426" t="s">
        <v>47</v>
      </c>
      <c r="X2426" t="s">
        <v>14843</v>
      </c>
      <c r="Y2426" t="s">
        <v>14844</v>
      </c>
      <c r="AA2426" t="s">
        <v>50</v>
      </c>
      <c r="AB2426" t="s">
        <v>51</v>
      </c>
    </row>
    <row r="2427" spans="1:28" hidden="1" x14ac:dyDescent="0.25">
      <c r="A2427">
        <v>2422</v>
      </c>
      <c r="B2427" t="s">
        <v>14845</v>
      </c>
      <c r="C2427" t="s">
        <v>14846</v>
      </c>
      <c r="D2427" t="s">
        <v>14847</v>
      </c>
      <c r="E2427" t="s">
        <v>14848</v>
      </c>
      <c r="G2427" t="s">
        <v>38</v>
      </c>
      <c r="H2427" t="s">
        <v>39</v>
      </c>
      <c r="I2427" t="s">
        <v>40</v>
      </c>
      <c r="J2427" t="s">
        <v>149</v>
      </c>
      <c r="K2427" t="s">
        <v>3718</v>
      </c>
      <c r="L2427" t="s">
        <v>125</v>
      </c>
      <c r="M2427" t="s">
        <v>43</v>
      </c>
      <c r="N2427" t="s">
        <v>280</v>
      </c>
      <c r="P2427" t="s">
        <v>45</v>
      </c>
      <c r="T2427" t="s">
        <v>117</v>
      </c>
      <c r="V2427" t="s">
        <v>46</v>
      </c>
      <c r="W2427" t="s">
        <v>47</v>
      </c>
      <c r="X2427" t="s">
        <v>14849</v>
      </c>
      <c r="Y2427" t="s">
        <v>14850</v>
      </c>
      <c r="AA2427" t="s">
        <v>50</v>
      </c>
      <c r="AB2427" t="s">
        <v>51</v>
      </c>
    </row>
    <row r="2428" spans="1:28" hidden="1" x14ac:dyDescent="0.25">
      <c r="A2428">
        <v>2423</v>
      </c>
      <c r="B2428" t="s">
        <v>14851</v>
      </c>
      <c r="C2428" t="s">
        <v>14852</v>
      </c>
      <c r="D2428" t="s">
        <v>2267</v>
      </c>
      <c r="E2428" t="s">
        <v>10334</v>
      </c>
      <c r="G2428" t="s">
        <v>38</v>
      </c>
      <c r="H2428" t="s">
        <v>39</v>
      </c>
      <c r="I2428" t="s">
        <v>40</v>
      </c>
      <c r="J2428" t="s">
        <v>41</v>
      </c>
      <c r="K2428" t="s">
        <v>7792</v>
      </c>
      <c r="L2428" t="s">
        <v>57</v>
      </c>
      <c r="M2428" t="s">
        <v>43</v>
      </c>
      <c r="N2428" t="s">
        <v>44</v>
      </c>
      <c r="P2428" t="s">
        <v>45</v>
      </c>
      <c r="Q2428">
        <v>215734707202</v>
      </c>
      <c r="S2428" t="s">
        <v>14853</v>
      </c>
      <c r="T2428" t="s">
        <v>117</v>
      </c>
      <c r="U2428" t="s">
        <v>14854</v>
      </c>
      <c r="V2428" t="s">
        <v>46</v>
      </c>
      <c r="W2428" t="s">
        <v>47</v>
      </c>
      <c r="X2428" t="s">
        <v>14855</v>
      </c>
      <c r="Y2428" t="s">
        <v>14856</v>
      </c>
      <c r="AA2428" t="s">
        <v>50</v>
      </c>
      <c r="AB2428" t="s">
        <v>51</v>
      </c>
    </row>
    <row r="2429" spans="1:28" hidden="1" x14ac:dyDescent="0.25">
      <c r="A2429">
        <v>2424</v>
      </c>
      <c r="B2429" t="s">
        <v>14857</v>
      </c>
      <c r="C2429" t="s">
        <v>14858</v>
      </c>
      <c r="D2429" t="s">
        <v>357</v>
      </c>
      <c r="E2429" t="s">
        <v>14859</v>
      </c>
      <c r="G2429" t="s">
        <v>38</v>
      </c>
      <c r="H2429" t="s">
        <v>39</v>
      </c>
      <c r="I2429" t="s">
        <v>111</v>
      </c>
      <c r="J2429" t="s">
        <v>112</v>
      </c>
      <c r="K2429" t="s">
        <v>14860</v>
      </c>
      <c r="L2429" t="s">
        <v>57</v>
      </c>
      <c r="M2429" t="s">
        <v>114</v>
      </c>
      <c r="N2429" t="s">
        <v>435</v>
      </c>
      <c r="P2429" t="s">
        <v>116</v>
      </c>
      <c r="Q2429">
        <v>478591935994</v>
      </c>
      <c r="S2429" t="s">
        <v>14861</v>
      </c>
      <c r="V2429" t="s">
        <v>71</v>
      </c>
      <c r="W2429" t="s">
        <v>47</v>
      </c>
      <c r="X2429" t="s">
        <v>119</v>
      </c>
      <c r="Y2429" t="s">
        <v>119</v>
      </c>
      <c r="AA2429" t="s">
        <v>50</v>
      </c>
      <c r="AB2429" t="s">
        <v>51</v>
      </c>
    </row>
    <row r="2430" spans="1:28" hidden="1" x14ac:dyDescent="0.25">
      <c r="A2430">
        <v>2425</v>
      </c>
      <c r="B2430" t="s">
        <v>14862</v>
      </c>
      <c r="C2430" t="s">
        <v>14863</v>
      </c>
      <c r="D2430" t="s">
        <v>14864</v>
      </c>
      <c r="E2430" t="s">
        <v>191</v>
      </c>
      <c r="G2430" t="s">
        <v>38</v>
      </c>
      <c r="H2430" t="s">
        <v>39</v>
      </c>
      <c r="I2430" t="s">
        <v>40</v>
      </c>
      <c r="J2430" t="s">
        <v>161</v>
      </c>
      <c r="K2430" t="s">
        <v>14865</v>
      </c>
      <c r="L2430" t="s">
        <v>57</v>
      </c>
      <c r="M2430" t="s">
        <v>43</v>
      </c>
      <c r="N2430" t="s">
        <v>173</v>
      </c>
      <c r="P2430" t="s">
        <v>45</v>
      </c>
      <c r="Q2430">
        <v>555451032404</v>
      </c>
      <c r="S2430" t="s">
        <v>14866</v>
      </c>
      <c r="T2430" t="s">
        <v>117</v>
      </c>
      <c r="U2430" t="s">
        <v>14867</v>
      </c>
      <c r="V2430" t="s">
        <v>71</v>
      </c>
      <c r="W2430" t="s">
        <v>47</v>
      </c>
      <c r="X2430" t="s">
        <v>5718</v>
      </c>
      <c r="Y2430" t="s">
        <v>5719</v>
      </c>
      <c r="AA2430" t="s">
        <v>50</v>
      </c>
      <c r="AB2430" t="s">
        <v>51</v>
      </c>
    </row>
    <row r="2431" spans="1:28" hidden="1" x14ac:dyDescent="0.25">
      <c r="A2431">
        <v>2426</v>
      </c>
      <c r="B2431" t="s">
        <v>14868</v>
      </c>
      <c r="C2431" t="s">
        <v>14869</v>
      </c>
      <c r="D2431" t="s">
        <v>432</v>
      </c>
      <c r="E2431" t="s">
        <v>14708</v>
      </c>
      <c r="G2431" t="s">
        <v>38</v>
      </c>
      <c r="H2431" t="s">
        <v>39</v>
      </c>
      <c r="I2431" t="s">
        <v>40</v>
      </c>
      <c r="J2431" t="s">
        <v>323</v>
      </c>
      <c r="K2431" t="s">
        <v>14870</v>
      </c>
      <c r="L2431" t="s">
        <v>151</v>
      </c>
      <c r="M2431" t="s">
        <v>43</v>
      </c>
      <c r="N2431" t="s">
        <v>1101</v>
      </c>
      <c r="P2431" t="s">
        <v>45</v>
      </c>
      <c r="Q2431">
        <v>203514005473</v>
      </c>
      <c r="S2431" t="s">
        <v>14871</v>
      </c>
      <c r="T2431" t="s">
        <v>117</v>
      </c>
      <c r="U2431" t="s">
        <v>14872</v>
      </c>
      <c r="V2431" t="s">
        <v>165</v>
      </c>
      <c r="W2431" t="s">
        <v>47</v>
      </c>
      <c r="X2431" t="s">
        <v>1102</v>
      </c>
      <c r="Y2431" t="s">
        <v>1103</v>
      </c>
      <c r="AA2431" t="s">
        <v>50</v>
      </c>
      <c r="AB2431" t="s">
        <v>51</v>
      </c>
    </row>
    <row r="2432" spans="1:28" hidden="1" x14ac:dyDescent="0.25">
      <c r="A2432">
        <v>2427</v>
      </c>
      <c r="B2432" t="s">
        <v>14873</v>
      </c>
      <c r="C2432" t="s">
        <v>14874</v>
      </c>
      <c r="D2432" t="s">
        <v>242</v>
      </c>
      <c r="E2432" t="s">
        <v>8056</v>
      </c>
      <c r="G2432" t="s">
        <v>38</v>
      </c>
      <c r="H2432" t="s">
        <v>39</v>
      </c>
      <c r="I2432" t="s">
        <v>111</v>
      </c>
      <c r="J2432" t="s">
        <v>112</v>
      </c>
      <c r="K2432" t="s">
        <v>14875</v>
      </c>
      <c r="L2432" t="s">
        <v>125</v>
      </c>
      <c r="M2432" t="s">
        <v>114</v>
      </c>
      <c r="N2432" t="s">
        <v>115</v>
      </c>
      <c r="P2432" t="s">
        <v>116</v>
      </c>
      <c r="V2432" t="s">
        <v>71</v>
      </c>
      <c r="W2432" t="s">
        <v>47</v>
      </c>
      <c r="X2432" t="s">
        <v>119</v>
      </c>
      <c r="Y2432" t="s">
        <v>119</v>
      </c>
      <c r="AA2432" t="s">
        <v>50</v>
      </c>
      <c r="AB2432" t="s">
        <v>51</v>
      </c>
    </row>
    <row r="2433" spans="1:28" hidden="1" x14ac:dyDescent="0.25">
      <c r="A2433">
        <v>2428</v>
      </c>
      <c r="B2433" t="s">
        <v>14876</v>
      </c>
      <c r="C2433" t="s">
        <v>14877</v>
      </c>
      <c r="D2433" t="s">
        <v>6153</v>
      </c>
      <c r="E2433" t="s">
        <v>87</v>
      </c>
      <c r="G2433" t="s">
        <v>38</v>
      </c>
      <c r="H2433" t="s">
        <v>39</v>
      </c>
      <c r="I2433" t="s">
        <v>230</v>
      </c>
      <c r="J2433" t="s">
        <v>1512</v>
      </c>
      <c r="K2433" t="s">
        <v>14878</v>
      </c>
      <c r="L2433" t="s">
        <v>42</v>
      </c>
      <c r="M2433" t="s">
        <v>68</v>
      </c>
      <c r="N2433" t="s">
        <v>334</v>
      </c>
      <c r="P2433" t="s">
        <v>116</v>
      </c>
      <c r="Q2433">
        <v>937752036187</v>
      </c>
      <c r="T2433" t="s">
        <v>117</v>
      </c>
      <c r="U2433" t="s">
        <v>14879</v>
      </c>
      <c r="V2433" t="s">
        <v>8443</v>
      </c>
      <c r="W2433" t="s">
        <v>47</v>
      </c>
      <c r="X2433" t="s">
        <v>5191</v>
      </c>
      <c r="Y2433" t="s">
        <v>14880</v>
      </c>
      <c r="AA2433" t="s">
        <v>50</v>
      </c>
      <c r="AB2433" t="s">
        <v>51</v>
      </c>
    </row>
    <row r="2434" spans="1:28" hidden="1" x14ac:dyDescent="0.25">
      <c r="A2434">
        <v>2429</v>
      </c>
      <c r="B2434" t="s">
        <v>14881</v>
      </c>
      <c r="C2434" t="s">
        <v>14882</v>
      </c>
      <c r="D2434" t="s">
        <v>5872</v>
      </c>
      <c r="E2434" t="s">
        <v>14549</v>
      </c>
      <c r="G2434" t="s">
        <v>38</v>
      </c>
      <c r="H2434" t="s">
        <v>39</v>
      </c>
      <c r="I2434" t="s">
        <v>40</v>
      </c>
      <c r="J2434" t="s">
        <v>41</v>
      </c>
      <c r="K2434" t="s">
        <v>8181</v>
      </c>
      <c r="L2434" t="s">
        <v>57</v>
      </c>
      <c r="M2434" t="s">
        <v>43</v>
      </c>
      <c r="N2434" t="s">
        <v>44</v>
      </c>
      <c r="P2434" t="s">
        <v>45</v>
      </c>
      <c r="Q2434">
        <v>635714926961</v>
      </c>
      <c r="S2434" t="s">
        <v>14883</v>
      </c>
      <c r="T2434" t="s">
        <v>117</v>
      </c>
      <c r="U2434" t="s">
        <v>14884</v>
      </c>
      <c r="V2434" t="s">
        <v>46</v>
      </c>
      <c r="W2434" t="s">
        <v>47</v>
      </c>
      <c r="X2434" t="s">
        <v>14885</v>
      </c>
      <c r="Y2434" t="s">
        <v>14886</v>
      </c>
      <c r="AA2434" t="s">
        <v>50</v>
      </c>
      <c r="AB2434" t="s">
        <v>51</v>
      </c>
    </row>
    <row r="2435" spans="1:28" hidden="1" x14ac:dyDescent="0.25">
      <c r="A2435">
        <v>2430</v>
      </c>
      <c r="B2435" t="s">
        <v>14887</v>
      </c>
      <c r="C2435" t="s">
        <v>14888</v>
      </c>
      <c r="D2435" t="s">
        <v>285</v>
      </c>
      <c r="E2435" t="s">
        <v>286</v>
      </c>
      <c r="G2435" t="s">
        <v>38</v>
      </c>
      <c r="H2435" t="s">
        <v>39</v>
      </c>
      <c r="I2435" t="s">
        <v>40</v>
      </c>
      <c r="J2435" t="s">
        <v>323</v>
      </c>
      <c r="K2435" t="s">
        <v>14889</v>
      </c>
      <c r="L2435" t="s">
        <v>57</v>
      </c>
      <c r="M2435" t="s">
        <v>43</v>
      </c>
      <c r="N2435" t="s">
        <v>152</v>
      </c>
      <c r="P2435" t="s">
        <v>45</v>
      </c>
      <c r="V2435" t="s">
        <v>6570</v>
      </c>
      <c r="W2435" t="s">
        <v>47</v>
      </c>
      <c r="X2435" t="s">
        <v>6681</v>
      </c>
      <c r="Y2435" t="s">
        <v>2311</v>
      </c>
      <c r="AA2435" t="s">
        <v>50</v>
      </c>
      <c r="AB2435" t="s">
        <v>51</v>
      </c>
    </row>
    <row r="2436" spans="1:28" hidden="1" x14ac:dyDescent="0.25">
      <c r="A2436">
        <v>2431</v>
      </c>
      <c r="B2436" t="s">
        <v>14890</v>
      </c>
      <c r="C2436" t="s">
        <v>14891</v>
      </c>
      <c r="D2436" t="s">
        <v>432</v>
      </c>
      <c r="E2436" t="s">
        <v>2434</v>
      </c>
      <c r="G2436" t="s">
        <v>38</v>
      </c>
      <c r="H2436" t="s">
        <v>39</v>
      </c>
      <c r="I2436" t="s">
        <v>40</v>
      </c>
      <c r="J2436" t="s">
        <v>323</v>
      </c>
      <c r="K2436" t="s">
        <v>8137</v>
      </c>
      <c r="L2436" t="s">
        <v>57</v>
      </c>
      <c r="M2436" t="s">
        <v>43</v>
      </c>
      <c r="N2436" t="s">
        <v>152</v>
      </c>
      <c r="P2436" t="s">
        <v>45</v>
      </c>
      <c r="Q2436">
        <v>257689844864</v>
      </c>
      <c r="S2436" t="s">
        <v>14892</v>
      </c>
      <c r="T2436" t="s">
        <v>95</v>
      </c>
      <c r="U2436" t="s">
        <v>14893</v>
      </c>
      <c r="V2436" t="s">
        <v>6570</v>
      </c>
      <c r="W2436" t="s">
        <v>47</v>
      </c>
      <c r="X2436" t="s">
        <v>14894</v>
      </c>
      <c r="Y2436" t="s">
        <v>14895</v>
      </c>
      <c r="AA2436" t="s">
        <v>50</v>
      </c>
      <c r="AB2436" t="s">
        <v>51</v>
      </c>
    </row>
    <row r="2437" spans="1:28" hidden="1" x14ac:dyDescent="0.25">
      <c r="A2437">
        <v>2432</v>
      </c>
      <c r="B2437" t="s">
        <v>14896</v>
      </c>
      <c r="C2437" t="s">
        <v>14897</v>
      </c>
      <c r="D2437" t="s">
        <v>6811</v>
      </c>
      <c r="E2437" t="s">
        <v>14898</v>
      </c>
      <c r="G2437" t="s">
        <v>38</v>
      </c>
      <c r="H2437" t="s">
        <v>39</v>
      </c>
      <c r="I2437" t="s">
        <v>40</v>
      </c>
      <c r="J2437" t="s">
        <v>323</v>
      </c>
      <c r="K2437" t="s">
        <v>5979</v>
      </c>
      <c r="L2437" t="s">
        <v>57</v>
      </c>
      <c r="M2437" t="s">
        <v>43</v>
      </c>
      <c r="N2437" t="s">
        <v>152</v>
      </c>
      <c r="P2437" t="s">
        <v>45</v>
      </c>
      <c r="Q2437">
        <v>316914125416</v>
      </c>
      <c r="S2437" t="s">
        <v>14899</v>
      </c>
      <c r="T2437" t="s">
        <v>95</v>
      </c>
      <c r="U2437" t="s">
        <v>14900</v>
      </c>
      <c r="V2437" t="s">
        <v>6570</v>
      </c>
      <c r="W2437" t="s">
        <v>47</v>
      </c>
      <c r="X2437" t="s">
        <v>5980</v>
      </c>
      <c r="Y2437" t="s">
        <v>5981</v>
      </c>
      <c r="AA2437" t="s">
        <v>50</v>
      </c>
      <c r="AB2437" t="s">
        <v>51</v>
      </c>
    </row>
    <row r="2438" spans="1:28" hidden="1" x14ac:dyDescent="0.25">
      <c r="A2438">
        <v>2433</v>
      </c>
      <c r="B2438" t="s">
        <v>14901</v>
      </c>
      <c r="C2438" t="s">
        <v>14902</v>
      </c>
      <c r="D2438" t="s">
        <v>14903</v>
      </c>
      <c r="E2438" t="s">
        <v>14904</v>
      </c>
      <c r="G2438" t="s">
        <v>38</v>
      </c>
      <c r="H2438" t="s">
        <v>39</v>
      </c>
      <c r="I2438" t="s">
        <v>40</v>
      </c>
      <c r="J2438" t="s">
        <v>323</v>
      </c>
      <c r="K2438" t="s">
        <v>14905</v>
      </c>
      <c r="L2438" t="s">
        <v>57</v>
      </c>
      <c r="M2438" t="s">
        <v>43</v>
      </c>
      <c r="N2438" t="s">
        <v>6269</v>
      </c>
      <c r="P2438" t="s">
        <v>45</v>
      </c>
      <c r="Q2438">
        <v>701289213932</v>
      </c>
      <c r="S2438" t="s">
        <v>14906</v>
      </c>
      <c r="T2438" t="s">
        <v>95</v>
      </c>
      <c r="V2438" t="s">
        <v>6570</v>
      </c>
      <c r="W2438" t="s">
        <v>47</v>
      </c>
      <c r="X2438" t="s">
        <v>14907</v>
      </c>
      <c r="Y2438" t="s">
        <v>14908</v>
      </c>
      <c r="AA2438" t="s">
        <v>50</v>
      </c>
      <c r="AB2438" t="s">
        <v>51</v>
      </c>
    </row>
    <row r="2439" spans="1:28" hidden="1" x14ac:dyDescent="0.25">
      <c r="A2439">
        <v>2434</v>
      </c>
      <c r="B2439" t="s">
        <v>14909</v>
      </c>
      <c r="C2439" t="s">
        <v>14910</v>
      </c>
      <c r="D2439" t="s">
        <v>1058</v>
      </c>
      <c r="E2439" t="s">
        <v>14911</v>
      </c>
      <c r="G2439" t="s">
        <v>38</v>
      </c>
      <c r="H2439" t="s">
        <v>39</v>
      </c>
      <c r="I2439" t="s">
        <v>40</v>
      </c>
      <c r="J2439" t="s">
        <v>323</v>
      </c>
      <c r="K2439" t="s">
        <v>14912</v>
      </c>
      <c r="L2439" t="s">
        <v>57</v>
      </c>
      <c r="M2439" t="s">
        <v>43</v>
      </c>
      <c r="N2439" t="s">
        <v>152</v>
      </c>
      <c r="P2439" t="s">
        <v>45</v>
      </c>
      <c r="V2439" t="s">
        <v>6570</v>
      </c>
      <c r="W2439" t="s">
        <v>47</v>
      </c>
      <c r="X2439" t="s">
        <v>14913</v>
      </c>
      <c r="Y2439" t="s">
        <v>14914</v>
      </c>
      <c r="AA2439" t="s">
        <v>50</v>
      </c>
      <c r="AB2439" t="s">
        <v>51</v>
      </c>
    </row>
    <row r="2440" spans="1:28" hidden="1" x14ac:dyDescent="0.25">
      <c r="A2440">
        <v>2435</v>
      </c>
      <c r="B2440" t="s">
        <v>14915</v>
      </c>
      <c r="C2440" t="s">
        <v>14916</v>
      </c>
      <c r="D2440" t="s">
        <v>615</v>
      </c>
      <c r="E2440" t="s">
        <v>14917</v>
      </c>
      <c r="G2440" t="s">
        <v>38</v>
      </c>
      <c r="H2440" t="s">
        <v>39</v>
      </c>
      <c r="I2440" t="s">
        <v>40</v>
      </c>
      <c r="J2440" t="s">
        <v>323</v>
      </c>
      <c r="K2440" t="s">
        <v>14918</v>
      </c>
      <c r="L2440" t="s">
        <v>57</v>
      </c>
      <c r="M2440" t="s">
        <v>43</v>
      </c>
      <c r="N2440" t="s">
        <v>1101</v>
      </c>
      <c r="P2440" t="s">
        <v>45</v>
      </c>
      <c r="Q2440">
        <v>266154821045</v>
      </c>
      <c r="S2440" t="s">
        <v>14919</v>
      </c>
      <c r="T2440" t="s">
        <v>117</v>
      </c>
      <c r="U2440" t="s">
        <v>14920</v>
      </c>
      <c r="V2440" t="s">
        <v>6570</v>
      </c>
      <c r="W2440" t="s">
        <v>47</v>
      </c>
      <c r="X2440" t="s">
        <v>1102</v>
      </c>
      <c r="Y2440" t="s">
        <v>1103</v>
      </c>
      <c r="AA2440" t="s">
        <v>50</v>
      </c>
      <c r="AB2440" t="s">
        <v>51</v>
      </c>
    </row>
    <row r="2441" spans="1:28" hidden="1" x14ac:dyDescent="0.25">
      <c r="A2441">
        <v>2436</v>
      </c>
      <c r="B2441" t="s">
        <v>14921</v>
      </c>
      <c r="C2441" t="s">
        <v>14922</v>
      </c>
      <c r="D2441" t="s">
        <v>1577</v>
      </c>
      <c r="E2441" t="s">
        <v>14923</v>
      </c>
      <c r="G2441" t="s">
        <v>38</v>
      </c>
      <c r="H2441" t="s">
        <v>39</v>
      </c>
      <c r="I2441" t="s">
        <v>40</v>
      </c>
      <c r="J2441" t="s">
        <v>323</v>
      </c>
      <c r="K2441" t="s">
        <v>6268</v>
      </c>
      <c r="L2441" t="s">
        <v>57</v>
      </c>
      <c r="M2441" t="s">
        <v>43</v>
      </c>
      <c r="N2441" t="s">
        <v>152</v>
      </c>
      <c r="P2441" t="s">
        <v>45</v>
      </c>
      <c r="Q2441">
        <v>783736267900</v>
      </c>
      <c r="S2441" t="s">
        <v>6270</v>
      </c>
      <c r="T2441" t="s">
        <v>95</v>
      </c>
      <c r="U2441" t="s">
        <v>6271</v>
      </c>
      <c r="V2441" t="s">
        <v>6570</v>
      </c>
      <c r="W2441" t="s">
        <v>47</v>
      </c>
      <c r="X2441" t="s">
        <v>14924</v>
      </c>
      <c r="Y2441" t="s">
        <v>14925</v>
      </c>
      <c r="AA2441" t="s">
        <v>50</v>
      </c>
      <c r="AB2441" t="s">
        <v>51</v>
      </c>
    </row>
    <row r="2442" spans="1:28" hidden="1" x14ac:dyDescent="0.25">
      <c r="A2442">
        <v>2437</v>
      </c>
      <c r="B2442" t="s">
        <v>14926</v>
      </c>
      <c r="C2442" t="s">
        <v>14927</v>
      </c>
      <c r="D2442" t="s">
        <v>331</v>
      </c>
      <c r="E2442" t="s">
        <v>14928</v>
      </c>
      <c r="G2442" t="s">
        <v>38</v>
      </c>
      <c r="H2442" t="s">
        <v>39</v>
      </c>
      <c r="I2442" t="s">
        <v>88</v>
      </c>
      <c r="J2442" t="s">
        <v>89</v>
      </c>
      <c r="K2442" t="s">
        <v>14929</v>
      </c>
      <c r="L2442" t="s">
        <v>151</v>
      </c>
      <c r="M2442" t="s">
        <v>91</v>
      </c>
      <c r="N2442" t="s">
        <v>1528</v>
      </c>
      <c r="P2442" t="s">
        <v>70</v>
      </c>
      <c r="V2442" t="s">
        <v>71</v>
      </c>
      <c r="W2442" t="s">
        <v>47</v>
      </c>
      <c r="X2442" t="s">
        <v>14930</v>
      </c>
      <c r="Y2442" t="s">
        <v>14931</v>
      </c>
      <c r="AA2442" t="s">
        <v>50</v>
      </c>
      <c r="AB2442" t="s">
        <v>51</v>
      </c>
    </row>
    <row r="2443" spans="1:28" hidden="1" x14ac:dyDescent="0.25">
      <c r="A2443">
        <v>2438</v>
      </c>
      <c r="B2443" t="s">
        <v>14932</v>
      </c>
      <c r="C2443" t="s">
        <v>14933</v>
      </c>
      <c r="D2443" t="s">
        <v>14934</v>
      </c>
      <c r="E2443" t="s">
        <v>14935</v>
      </c>
      <c r="G2443" t="s">
        <v>38</v>
      </c>
      <c r="H2443" t="s">
        <v>39</v>
      </c>
      <c r="I2443" t="s">
        <v>88</v>
      </c>
      <c r="J2443" t="s">
        <v>1288</v>
      </c>
      <c r="K2443" t="s">
        <v>14936</v>
      </c>
      <c r="L2443" t="s">
        <v>57</v>
      </c>
      <c r="M2443" t="s">
        <v>91</v>
      </c>
      <c r="N2443" t="s">
        <v>1625</v>
      </c>
      <c r="P2443" t="s">
        <v>93</v>
      </c>
      <c r="V2443" t="s">
        <v>8428</v>
      </c>
      <c r="W2443" t="s">
        <v>47</v>
      </c>
      <c r="X2443" t="s">
        <v>1626</v>
      </c>
      <c r="Y2443" t="s">
        <v>1627</v>
      </c>
      <c r="AA2443" t="s">
        <v>50</v>
      </c>
      <c r="AB2443" t="s">
        <v>51</v>
      </c>
    </row>
    <row r="2444" spans="1:28" hidden="1" x14ac:dyDescent="0.25">
      <c r="A2444">
        <v>2439</v>
      </c>
      <c r="B2444" t="s">
        <v>14937</v>
      </c>
      <c r="C2444" t="s">
        <v>14938</v>
      </c>
      <c r="D2444" t="s">
        <v>14939</v>
      </c>
      <c r="E2444" t="s">
        <v>14940</v>
      </c>
      <c r="G2444" t="s">
        <v>38</v>
      </c>
      <c r="H2444" t="s">
        <v>39</v>
      </c>
      <c r="I2444" t="s">
        <v>88</v>
      </c>
      <c r="J2444" t="s">
        <v>1288</v>
      </c>
      <c r="K2444" t="s">
        <v>14941</v>
      </c>
      <c r="L2444" t="s">
        <v>57</v>
      </c>
      <c r="M2444" t="s">
        <v>91</v>
      </c>
      <c r="N2444" t="s">
        <v>1625</v>
      </c>
      <c r="P2444" t="s">
        <v>93</v>
      </c>
      <c r="Q2444">
        <v>290975268334</v>
      </c>
      <c r="S2444" t="s">
        <v>14942</v>
      </c>
      <c r="T2444" t="s">
        <v>95</v>
      </c>
      <c r="V2444" t="s">
        <v>8428</v>
      </c>
      <c r="W2444" t="s">
        <v>47</v>
      </c>
      <c r="X2444" t="s">
        <v>1626</v>
      </c>
      <c r="Y2444" t="s">
        <v>1627</v>
      </c>
      <c r="AA2444" t="s">
        <v>50</v>
      </c>
      <c r="AB2444" t="s">
        <v>51</v>
      </c>
    </row>
    <row r="2445" spans="1:28" hidden="1" x14ac:dyDescent="0.25">
      <c r="A2445">
        <v>2440</v>
      </c>
      <c r="B2445" t="s">
        <v>14943</v>
      </c>
      <c r="C2445" t="s">
        <v>14944</v>
      </c>
      <c r="D2445" t="s">
        <v>308</v>
      </c>
      <c r="E2445" t="s">
        <v>14945</v>
      </c>
      <c r="G2445" t="s">
        <v>38</v>
      </c>
      <c r="H2445" t="s">
        <v>39</v>
      </c>
      <c r="I2445" t="s">
        <v>40</v>
      </c>
      <c r="J2445" t="s">
        <v>161</v>
      </c>
      <c r="K2445" t="s">
        <v>3560</v>
      </c>
      <c r="L2445" t="s">
        <v>57</v>
      </c>
      <c r="M2445" t="s">
        <v>43</v>
      </c>
      <c r="N2445" t="s">
        <v>173</v>
      </c>
      <c r="P2445" t="s">
        <v>45</v>
      </c>
      <c r="V2445" t="s">
        <v>71</v>
      </c>
      <c r="W2445" t="s">
        <v>47</v>
      </c>
      <c r="X2445" t="s">
        <v>1102</v>
      </c>
      <c r="Y2445" t="s">
        <v>8394</v>
      </c>
      <c r="AA2445" t="s">
        <v>50</v>
      </c>
      <c r="AB2445" t="s">
        <v>51</v>
      </c>
    </row>
    <row r="2446" spans="1:28" hidden="1" x14ac:dyDescent="0.25">
      <c r="A2446">
        <v>2441</v>
      </c>
      <c r="B2446" t="s">
        <v>14946</v>
      </c>
      <c r="C2446" t="s">
        <v>14947</v>
      </c>
      <c r="D2446" t="s">
        <v>14948</v>
      </c>
      <c r="E2446" t="s">
        <v>14949</v>
      </c>
      <c r="G2446" t="s">
        <v>38</v>
      </c>
      <c r="H2446" t="s">
        <v>39</v>
      </c>
      <c r="I2446" t="s">
        <v>111</v>
      </c>
      <c r="J2446" t="s">
        <v>112</v>
      </c>
      <c r="K2446" t="s">
        <v>14950</v>
      </c>
      <c r="L2446" t="s">
        <v>42</v>
      </c>
      <c r="M2446" t="s">
        <v>114</v>
      </c>
      <c r="N2446" t="s">
        <v>115</v>
      </c>
      <c r="P2446" t="s">
        <v>116</v>
      </c>
      <c r="V2446" t="s">
        <v>71</v>
      </c>
      <c r="W2446" t="s">
        <v>47</v>
      </c>
      <c r="X2446" t="s">
        <v>119</v>
      </c>
      <c r="Y2446" t="s">
        <v>119</v>
      </c>
      <c r="AA2446" t="s">
        <v>50</v>
      </c>
      <c r="AB2446" t="s">
        <v>51</v>
      </c>
    </row>
    <row r="2447" spans="1:28" hidden="1" x14ac:dyDescent="0.25">
      <c r="A2447">
        <v>2442</v>
      </c>
      <c r="B2447" t="s">
        <v>14951</v>
      </c>
      <c r="C2447" t="s">
        <v>14952</v>
      </c>
      <c r="D2447" t="s">
        <v>14953</v>
      </c>
      <c r="E2447" t="s">
        <v>14954</v>
      </c>
      <c r="G2447" t="s">
        <v>38</v>
      </c>
      <c r="H2447" t="s">
        <v>39</v>
      </c>
      <c r="I2447" t="s">
        <v>111</v>
      </c>
      <c r="J2447" t="s">
        <v>483</v>
      </c>
      <c r="K2447" t="s">
        <v>14955</v>
      </c>
      <c r="L2447" t="s">
        <v>151</v>
      </c>
      <c r="M2447" t="s">
        <v>246</v>
      </c>
      <c r="N2447" t="s">
        <v>12439</v>
      </c>
      <c r="P2447" t="s">
        <v>70</v>
      </c>
      <c r="V2447" t="s">
        <v>6370</v>
      </c>
      <c r="W2447" t="s">
        <v>47</v>
      </c>
      <c r="X2447" t="s">
        <v>119</v>
      </c>
      <c r="Y2447" t="s">
        <v>119</v>
      </c>
      <c r="AA2447" t="s">
        <v>50</v>
      </c>
      <c r="AB2447" t="s">
        <v>51</v>
      </c>
    </row>
    <row r="2448" spans="1:28" hidden="1" x14ac:dyDescent="0.25">
      <c r="A2448">
        <v>2443</v>
      </c>
      <c r="B2448" t="s">
        <v>14956</v>
      </c>
      <c r="C2448" t="s">
        <v>14957</v>
      </c>
      <c r="D2448" t="s">
        <v>14958</v>
      </c>
      <c r="E2448" t="s">
        <v>6659</v>
      </c>
      <c r="G2448" t="s">
        <v>38</v>
      </c>
      <c r="H2448" t="s">
        <v>39</v>
      </c>
      <c r="I2448" t="s">
        <v>111</v>
      </c>
      <c r="J2448" t="s">
        <v>483</v>
      </c>
      <c r="K2448" t="s">
        <v>14959</v>
      </c>
      <c r="L2448" t="s">
        <v>42</v>
      </c>
      <c r="M2448" t="s">
        <v>246</v>
      </c>
      <c r="N2448" t="s">
        <v>485</v>
      </c>
      <c r="P2448" t="s">
        <v>70</v>
      </c>
      <c r="Q2448">
        <v>936228846185</v>
      </c>
      <c r="S2448" t="s">
        <v>14960</v>
      </c>
      <c r="T2448" t="s">
        <v>95</v>
      </c>
      <c r="U2448" t="s">
        <v>14961</v>
      </c>
      <c r="V2448" t="s">
        <v>6370</v>
      </c>
      <c r="W2448" t="s">
        <v>47</v>
      </c>
      <c r="X2448" t="s">
        <v>119</v>
      </c>
      <c r="Y2448" t="s">
        <v>119</v>
      </c>
      <c r="AA2448" t="s">
        <v>50</v>
      </c>
      <c r="AB2448" t="s">
        <v>51</v>
      </c>
    </row>
    <row r="2449" spans="1:28" hidden="1" x14ac:dyDescent="0.25">
      <c r="A2449">
        <v>2444</v>
      </c>
      <c r="B2449" t="s">
        <v>14962</v>
      </c>
      <c r="C2449" t="s">
        <v>14963</v>
      </c>
      <c r="D2449" t="s">
        <v>14964</v>
      </c>
      <c r="E2449" t="s">
        <v>1511</v>
      </c>
      <c r="G2449" t="s">
        <v>38</v>
      </c>
      <c r="H2449" t="s">
        <v>39</v>
      </c>
      <c r="I2449" t="s">
        <v>230</v>
      </c>
      <c r="J2449" t="s">
        <v>1512</v>
      </c>
      <c r="L2449" t="s">
        <v>3101</v>
      </c>
      <c r="M2449" t="s">
        <v>68</v>
      </c>
      <c r="N2449" t="s">
        <v>334</v>
      </c>
      <c r="P2449" t="s">
        <v>116</v>
      </c>
      <c r="V2449" t="s">
        <v>8443</v>
      </c>
      <c r="W2449" t="s">
        <v>47</v>
      </c>
      <c r="X2449" t="s">
        <v>3531</v>
      </c>
      <c r="Y2449" t="s">
        <v>14965</v>
      </c>
      <c r="AA2449" t="s">
        <v>50</v>
      </c>
      <c r="AB2449" t="s">
        <v>51</v>
      </c>
    </row>
    <row r="2450" spans="1:28" hidden="1" x14ac:dyDescent="0.25">
      <c r="A2450">
        <v>2445</v>
      </c>
      <c r="B2450" t="s">
        <v>14966</v>
      </c>
      <c r="C2450" t="s">
        <v>14967</v>
      </c>
      <c r="D2450" t="s">
        <v>14968</v>
      </c>
      <c r="E2450" t="s">
        <v>191</v>
      </c>
      <c r="G2450" t="s">
        <v>38</v>
      </c>
      <c r="H2450" t="s">
        <v>39</v>
      </c>
      <c r="I2450" t="s">
        <v>40</v>
      </c>
      <c r="J2450" t="s">
        <v>323</v>
      </c>
      <c r="K2450" t="s">
        <v>14969</v>
      </c>
      <c r="L2450" t="s">
        <v>42</v>
      </c>
      <c r="M2450" t="s">
        <v>43</v>
      </c>
      <c r="N2450" t="s">
        <v>1101</v>
      </c>
      <c r="P2450" t="s">
        <v>45</v>
      </c>
      <c r="Q2450">
        <v>268106033795</v>
      </c>
      <c r="S2450" t="s">
        <v>14970</v>
      </c>
      <c r="T2450" t="s">
        <v>117</v>
      </c>
      <c r="U2450" t="s">
        <v>14971</v>
      </c>
      <c r="V2450" t="s">
        <v>8680</v>
      </c>
      <c r="W2450" t="s">
        <v>47</v>
      </c>
      <c r="X2450" t="s">
        <v>14972</v>
      </c>
      <c r="Y2450" t="s">
        <v>14973</v>
      </c>
      <c r="AA2450" t="s">
        <v>50</v>
      </c>
      <c r="AB2450" t="s">
        <v>51</v>
      </c>
    </row>
    <row r="2451" spans="1:28" hidden="1" x14ac:dyDescent="0.25">
      <c r="A2451">
        <v>2446</v>
      </c>
      <c r="B2451" t="s">
        <v>14974</v>
      </c>
      <c r="C2451" t="s">
        <v>14975</v>
      </c>
      <c r="D2451" t="s">
        <v>14976</v>
      </c>
      <c r="E2451" t="s">
        <v>14977</v>
      </c>
      <c r="G2451" t="s">
        <v>38</v>
      </c>
      <c r="H2451" t="s">
        <v>39</v>
      </c>
      <c r="I2451" t="s">
        <v>40</v>
      </c>
      <c r="J2451" t="s">
        <v>41</v>
      </c>
      <c r="K2451" t="s">
        <v>5452</v>
      </c>
      <c r="L2451" t="s">
        <v>57</v>
      </c>
      <c r="M2451" t="s">
        <v>43</v>
      </c>
      <c r="N2451" t="s">
        <v>696</v>
      </c>
      <c r="P2451" t="s">
        <v>45</v>
      </c>
      <c r="Q2451">
        <v>833763797303</v>
      </c>
      <c r="S2451" t="s">
        <v>14978</v>
      </c>
      <c r="T2451" t="s">
        <v>117</v>
      </c>
      <c r="U2451" t="s">
        <v>14979</v>
      </c>
      <c r="V2451" t="s">
        <v>8680</v>
      </c>
      <c r="W2451" t="s">
        <v>47</v>
      </c>
      <c r="X2451" t="s">
        <v>14980</v>
      </c>
      <c r="Y2451" t="s">
        <v>14981</v>
      </c>
      <c r="AA2451" t="s">
        <v>50</v>
      </c>
      <c r="AB2451" t="s">
        <v>51</v>
      </c>
    </row>
    <row r="2452" spans="1:28" hidden="1" x14ac:dyDescent="0.25">
      <c r="A2452">
        <v>2447</v>
      </c>
      <c r="B2452" t="s">
        <v>14982</v>
      </c>
      <c r="C2452" t="s">
        <v>14983</v>
      </c>
      <c r="D2452" t="s">
        <v>14984</v>
      </c>
      <c r="E2452" t="s">
        <v>14985</v>
      </c>
      <c r="G2452" t="s">
        <v>38</v>
      </c>
      <c r="H2452" t="s">
        <v>39</v>
      </c>
      <c r="I2452" t="s">
        <v>111</v>
      </c>
      <c r="J2452" t="s">
        <v>244</v>
      </c>
      <c r="K2452" t="s">
        <v>13533</v>
      </c>
      <c r="L2452" t="s">
        <v>57</v>
      </c>
      <c r="M2452" t="s">
        <v>246</v>
      </c>
      <c r="N2452" t="s">
        <v>247</v>
      </c>
      <c r="P2452" t="s">
        <v>70</v>
      </c>
      <c r="V2452" t="s">
        <v>8855</v>
      </c>
      <c r="W2452" t="s">
        <v>47</v>
      </c>
      <c r="X2452" t="s">
        <v>119</v>
      </c>
      <c r="Y2452" t="s">
        <v>119</v>
      </c>
      <c r="AA2452" t="s">
        <v>50</v>
      </c>
      <c r="AB2452" t="s">
        <v>51</v>
      </c>
    </row>
    <row r="2453" spans="1:28" hidden="1" x14ac:dyDescent="0.25">
      <c r="A2453">
        <v>2448</v>
      </c>
      <c r="B2453" t="s">
        <v>14986</v>
      </c>
      <c r="C2453" t="s">
        <v>14987</v>
      </c>
      <c r="D2453" t="s">
        <v>13247</v>
      </c>
      <c r="E2453" t="s">
        <v>14988</v>
      </c>
      <c r="G2453" t="s">
        <v>38</v>
      </c>
      <c r="H2453" t="s">
        <v>39</v>
      </c>
      <c r="I2453" t="s">
        <v>111</v>
      </c>
      <c r="J2453" t="s">
        <v>112</v>
      </c>
      <c r="K2453" t="s">
        <v>8606</v>
      </c>
      <c r="L2453" t="s">
        <v>42</v>
      </c>
      <c r="M2453" t="s">
        <v>114</v>
      </c>
      <c r="N2453" t="s">
        <v>115</v>
      </c>
      <c r="P2453" t="s">
        <v>116</v>
      </c>
      <c r="V2453" t="s">
        <v>3357</v>
      </c>
      <c r="W2453" t="s">
        <v>47</v>
      </c>
      <c r="X2453" t="s">
        <v>119</v>
      </c>
      <c r="Y2453" t="s">
        <v>119</v>
      </c>
      <c r="AA2453" t="s">
        <v>50</v>
      </c>
      <c r="AB2453" t="s">
        <v>51</v>
      </c>
    </row>
    <row r="2454" spans="1:28" hidden="1" x14ac:dyDescent="0.25">
      <c r="A2454">
        <v>2449</v>
      </c>
      <c r="B2454" t="s">
        <v>14989</v>
      </c>
      <c r="C2454" t="s">
        <v>14990</v>
      </c>
      <c r="D2454" t="s">
        <v>228</v>
      </c>
      <c r="E2454" t="s">
        <v>1504</v>
      </c>
      <c r="G2454" t="s">
        <v>38</v>
      </c>
      <c r="H2454" t="s">
        <v>39</v>
      </c>
      <c r="I2454" t="s">
        <v>230</v>
      </c>
      <c r="J2454" t="s">
        <v>1512</v>
      </c>
      <c r="K2454" t="s">
        <v>14991</v>
      </c>
      <c r="L2454" t="s">
        <v>782</v>
      </c>
      <c r="M2454" t="s">
        <v>68</v>
      </c>
      <c r="N2454" t="s">
        <v>334</v>
      </c>
      <c r="P2454" t="s">
        <v>116</v>
      </c>
      <c r="Q2454">
        <v>367193073017</v>
      </c>
      <c r="S2454" t="s">
        <v>14992</v>
      </c>
      <c r="T2454" t="s">
        <v>95</v>
      </c>
      <c r="U2454" t="s">
        <v>14993</v>
      </c>
      <c r="V2454" t="s">
        <v>8658</v>
      </c>
      <c r="W2454" t="s">
        <v>47</v>
      </c>
      <c r="X2454" t="s">
        <v>14994</v>
      </c>
      <c r="Y2454" t="s">
        <v>14995</v>
      </c>
      <c r="AA2454" t="s">
        <v>50</v>
      </c>
      <c r="AB2454" t="s">
        <v>51</v>
      </c>
    </row>
    <row r="2455" spans="1:28" hidden="1" x14ac:dyDescent="0.25">
      <c r="A2455">
        <v>2450</v>
      </c>
      <c r="B2455" t="s">
        <v>14996</v>
      </c>
      <c r="C2455" t="s">
        <v>14997</v>
      </c>
      <c r="D2455" t="s">
        <v>7864</v>
      </c>
      <c r="E2455" t="s">
        <v>987</v>
      </c>
      <c r="G2455" t="s">
        <v>38</v>
      </c>
      <c r="H2455" t="s">
        <v>39</v>
      </c>
      <c r="I2455" t="s">
        <v>40</v>
      </c>
      <c r="J2455" t="s">
        <v>161</v>
      </c>
      <c r="K2455" t="s">
        <v>14998</v>
      </c>
      <c r="L2455" t="s">
        <v>57</v>
      </c>
      <c r="M2455" t="s">
        <v>43</v>
      </c>
      <c r="N2455" t="s">
        <v>163</v>
      </c>
      <c r="P2455" t="s">
        <v>45</v>
      </c>
      <c r="Q2455">
        <v>711419648329</v>
      </c>
      <c r="T2455" t="s">
        <v>117</v>
      </c>
      <c r="U2455" t="s">
        <v>14999</v>
      </c>
      <c r="V2455" t="s">
        <v>71</v>
      </c>
      <c r="W2455" t="s">
        <v>47</v>
      </c>
      <c r="X2455" t="s">
        <v>5394</v>
      </c>
      <c r="Y2455" t="s">
        <v>5395</v>
      </c>
      <c r="AA2455" t="s">
        <v>50</v>
      </c>
      <c r="AB2455" t="s">
        <v>51</v>
      </c>
    </row>
    <row r="2456" spans="1:28" hidden="1" x14ac:dyDescent="0.25">
      <c r="A2456">
        <v>2451</v>
      </c>
      <c r="B2456" t="s">
        <v>15000</v>
      </c>
      <c r="C2456" t="s">
        <v>15001</v>
      </c>
      <c r="D2456" t="s">
        <v>15002</v>
      </c>
      <c r="E2456" t="s">
        <v>15003</v>
      </c>
      <c r="G2456" t="s">
        <v>38</v>
      </c>
      <c r="H2456" t="s">
        <v>39</v>
      </c>
      <c r="I2456" t="s">
        <v>40</v>
      </c>
      <c r="J2456" t="s">
        <v>41</v>
      </c>
      <c r="K2456" t="s">
        <v>7792</v>
      </c>
      <c r="L2456" t="s">
        <v>57</v>
      </c>
      <c r="M2456" t="s">
        <v>43</v>
      </c>
      <c r="N2456" t="s">
        <v>44</v>
      </c>
      <c r="P2456" t="s">
        <v>45</v>
      </c>
      <c r="Q2456">
        <v>589863690272</v>
      </c>
      <c r="S2456" t="s">
        <v>15004</v>
      </c>
      <c r="T2456" t="s">
        <v>117</v>
      </c>
      <c r="U2456" t="s">
        <v>15005</v>
      </c>
      <c r="V2456" t="s">
        <v>46</v>
      </c>
      <c r="W2456" t="s">
        <v>47</v>
      </c>
      <c r="X2456" t="s">
        <v>15006</v>
      </c>
      <c r="Y2456" t="s">
        <v>15007</v>
      </c>
      <c r="AA2456" t="s">
        <v>50</v>
      </c>
      <c r="AB2456" t="s">
        <v>51</v>
      </c>
    </row>
    <row r="2457" spans="1:28" hidden="1" x14ac:dyDescent="0.25">
      <c r="A2457">
        <v>2452</v>
      </c>
      <c r="B2457" t="s">
        <v>15008</v>
      </c>
      <c r="C2457" t="s">
        <v>15009</v>
      </c>
      <c r="D2457" t="s">
        <v>13638</v>
      </c>
      <c r="E2457" t="s">
        <v>568</v>
      </c>
      <c r="G2457" t="s">
        <v>38</v>
      </c>
      <c r="H2457" t="s">
        <v>39</v>
      </c>
      <c r="I2457" t="s">
        <v>40</v>
      </c>
      <c r="J2457" t="s">
        <v>41</v>
      </c>
      <c r="K2457" t="s">
        <v>6620</v>
      </c>
      <c r="L2457" t="s">
        <v>57</v>
      </c>
      <c r="M2457" t="s">
        <v>43</v>
      </c>
      <c r="N2457" t="s">
        <v>44</v>
      </c>
      <c r="P2457" t="s">
        <v>45</v>
      </c>
      <c r="Q2457">
        <v>776927462206</v>
      </c>
      <c r="S2457" t="s">
        <v>15010</v>
      </c>
      <c r="T2457" t="s">
        <v>117</v>
      </c>
      <c r="U2457" t="s">
        <v>15011</v>
      </c>
      <c r="V2457" t="s">
        <v>13203</v>
      </c>
      <c r="W2457" t="s">
        <v>47</v>
      </c>
      <c r="X2457" t="s">
        <v>15012</v>
      </c>
      <c r="Y2457" t="s">
        <v>15013</v>
      </c>
      <c r="AA2457" t="s">
        <v>50</v>
      </c>
      <c r="AB2457" t="s">
        <v>51</v>
      </c>
    </row>
    <row r="2458" spans="1:28" hidden="1" x14ac:dyDescent="0.25">
      <c r="A2458">
        <v>2453</v>
      </c>
      <c r="B2458" t="s">
        <v>15014</v>
      </c>
      <c r="C2458" t="s">
        <v>15015</v>
      </c>
      <c r="D2458" t="s">
        <v>2878</v>
      </c>
      <c r="E2458" t="s">
        <v>15016</v>
      </c>
      <c r="G2458" t="s">
        <v>38</v>
      </c>
      <c r="H2458" t="s">
        <v>39</v>
      </c>
      <c r="I2458" t="s">
        <v>111</v>
      </c>
      <c r="J2458" t="s">
        <v>244</v>
      </c>
      <c r="K2458" t="s">
        <v>1451</v>
      </c>
      <c r="L2458" t="s">
        <v>57</v>
      </c>
      <c r="M2458" t="s">
        <v>246</v>
      </c>
      <c r="N2458" t="s">
        <v>247</v>
      </c>
      <c r="P2458" t="s">
        <v>70</v>
      </c>
      <c r="V2458" t="s">
        <v>6370</v>
      </c>
      <c r="W2458" t="s">
        <v>47</v>
      </c>
      <c r="X2458" t="s">
        <v>119</v>
      </c>
      <c r="Y2458" t="s">
        <v>119</v>
      </c>
      <c r="AA2458" t="s">
        <v>50</v>
      </c>
      <c r="AB2458" t="s">
        <v>51</v>
      </c>
    </row>
    <row r="2459" spans="1:28" hidden="1" x14ac:dyDescent="0.25">
      <c r="A2459">
        <v>2454</v>
      </c>
      <c r="B2459" t="s">
        <v>15017</v>
      </c>
      <c r="C2459" t="s">
        <v>15018</v>
      </c>
      <c r="D2459" t="s">
        <v>15019</v>
      </c>
      <c r="E2459" t="s">
        <v>15020</v>
      </c>
      <c r="G2459" t="s">
        <v>38</v>
      </c>
      <c r="H2459" t="s">
        <v>39</v>
      </c>
      <c r="I2459" t="s">
        <v>230</v>
      </c>
      <c r="J2459" t="s">
        <v>1718</v>
      </c>
      <c r="K2459" t="s">
        <v>15021</v>
      </c>
      <c r="L2459" t="s">
        <v>57</v>
      </c>
      <c r="M2459" t="s">
        <v>91</v>
      </c>
      <c r="N2459" t="s">
        <v>2278</v>
      </c>
      <c r="P2459" t="s">
        <v>93</v>
      </c>
      <c r="Q2459">
        <v>586115587221</v>
      </c>
      <c r="S2459" t="s">
        <v>15022</v>
      </c>
      <c r="T2459" t="s">
        <v>117</v>
      </c>
      <c r="U2459" t="s">
        <v>15023</v>
      </c>
      <c r="V2459" t="s">
        <v>8428</v>
      </c>
      <c r="W2459" t="s">
        <v>47</v>
      </c>
      <c r="X2459" t="s">
        <v>15024</v>
      </c>
      <c r="Y2459" t="s">
        <v>15025</v>
      </c>
      <c r="AA2459" t="s">
        <v>50</v>
      </c>
      <c r="AB2459" t="s">
        <v>51</v>
      </c>
    </row>
    <row r="2460" spans="1:28" hidden="1" x14ac:dyDescent="0.25">
      <c r="A2460">
        <v>2455</v>
      </c>
      <c r="B2460" t="s">
        <v>15026</v>
      </c>
      <c r="C2460" t="s">
        <v>15027</v>
      </c>
      <c r="D2460" t="s">
        <v>15028</v>
      </c>
      <c r="E2460" t="s">
        <v>1203</v>
      </c>
      <c r="G2460" t="s">
        <v>38</v>
      </c>
      <c r="H2460" t="s">
        <v>39</v>
      </c>
      <c r="I2460" t="s">
        <v>88</v>
      </c>
      <c r="J2460" t="s">
        <v>89</v>
      </c>
      <c r="L2460" t="s">
        <v>57</v>
      </c>
      <c r="M2460" t="s">
        <v>91</v>
      </c>
      <c r="N2460" t="s">
        <v>1528</v>
      </c>
      <c r="P2460" t="s">
        <v>2586</v>
      </c>
      <c r="V2460" t="s">
        <v>8443</v>
      </c>
      <c r="W2460" t="s">
        <v>47</v>
      </c>
      <c r="X2460" t="s">
        <v>1620</v>
      </c>
      <c r="Y2460" t="s">
        <v>1621</v>
      </c>
      <c r="AA2460" t="s">
        <v>50</v>
      </c>
      <c r="AB2460" t="s">
        <v>51</v>
      </c>
    </row>
    <row r="2461" spans="1:28" hidden="1" x14ac:dyDescent="0.25">
      <c r="A2461">
        <v>2456</v>
      </c>
      <c r="B2461" t="s">
        <v>15029</v>
      </c>
      <c r="C2461" t="s">
        <v>15030</v>
      </c>
      <c r="D2461" t="s">
        <v>9419</v>
      </c>
      <c r="E2461" t="s">
        <v>15031</v>
      </c>
      <c r="G2461" t="s">
        <v>38</v>
      </c>
      <c r="H2461" t="s">
        <v>39</v>
      </c>
      <c r="I2461" t="s">
        <v>230</v>
      </c>
      <c r="J2461" t="s">
        <v>231</v>
      </c>
      <c r="K2461" t="s">
        <v>15032</v>
      </c>
      <c r="L2461" t="s">
        <v>57</v>
      </c>
      <c r="M2461" t="s">
        <v>233</v>
      </c>
      <c r="N2461" t="s">
        <v>234</v>
      </c>
      <c r="P2461" t="s">
        <v>235</v>
      </c>
      <c r="Q2461">
        <v>605334526447</v>
      </c>
      <c r="S2461" t="s">
        <v>15033</v>
      </c>
      <c r="T2461" t="s">
        <v>95</v>
      </c>
      <c r="U2461" t="s">
        <v>15034</v>
      </c>
      <c r="V2461" t="s">
        <v>8428</v>
      </c>
      <c r="W2461" t="s">
        <v>47</v>
      </c>
      <c r="X2461" t="s">
        <v>15035</v>
      </c>
      <c r="Y2461" t="s">
        <v>9682</v>
      </c>
      <c r="AA2461" t="s">
        <v>50</v>
      </c>
      <c r="AB2461" t="s">
        <v>51</v>
      </c>
    </row>
    <row r="2462" spans="1:28" hidden="1" x14ac:dyDescent="0.25">
      <c r="A2462">
        <v>2457</v>
      </c>
      <c r="B2462" t="s">
        <v>15036</v>
      </c>
      <c r="C2462" t="s">
        <v>15037</v>
      </c>
      <c r="D2462" t="s">
        <v>11930</v>
      </c>
      <c r="E2462" t="s">
        <v>2396</v>
      </c>
      <c r="G2462" t="s">
        <v>38</v>
      </c>
      <c r="H2462" t="s">
        <v>39</v>
      </c>
      <c r="I2462" t="s">
        <v>111</v>
      </c>
      <c r="J2462" t="s">
        <v>244</v>
      </c>
      <c r="K2462" t="s">
        <v>15038</v>
      </c>
      <c r="L2462" t="s">
        <v>57</v>
      </c>
      <c r="M2462" t="s">
        <v>246</v>
      </c>
      <c r="N2462" t="s">
        <v>247</v>
      </c>
      <c r="P2462" t="s">
        <v>70</v>
      </c>
      <c r="V2462" t="s">
        <v>8855</v>
      </c>
      <c r="W2462" t="s">
        <v>47</v>
      </c>
      <c r="X2462" t="s">
        <v>119</v>
      </c>
      <c r="Y2462" t="s">
        <v>119</v>
      </c>
      <c r="AA2462" t="s">
        <v>50</v>
      </c>
      <c r="AB2462" t="s">
        <v>51</v>
      </c>
    </row>
    <row r="2463" spans="1:28" hidden="1" x14ac:dyDescent="0.25">
      <c r="A2463">
        <v>2458</v>
      </c>
      <c r="B2463" t="s">
        <v>15039</v>
      </c>
      <c r="C2463" t="s">
        <v>15040</v>
      </c>
      <c r="D2463" t="s">
        <v>432</v>
      </c>
      <c r="E2463" t="s">
        <v>2396</v>
      </c>
      <c r="G2463" t="s">
        <v>38</v>
      </c>
      <c r="H2463" t="s">
        <v>39</v>
      </c>
      <c r="I2463" t="s">
        <v>111</v>
      </c>
      <c r="J2463" t="s">
        <v>244</v>
      </c>
      <c r="K2463" t="s">
        <v>15041</v>
      </c>
      <c r="L2463" t="s">
        <v>57</v>
      </c>
      <c r="M2463" t="s">
        <v>246</v>
      </c>
      <c r="N2463" t="s">
        <v>247</v>
      </c>
      <c r="P2463" t="s">
        <v>70</v>
      </c>
      <c r="V2463" t="s">
        <v>8855</v>
      </c>
      <c r="W2463" t="s">
        <v>47</v>
      </c>
      <c r="X2463" t="s">
        <v>119</v>
      </c>
      <c r="Y2463" t="s">
        <v>119</v>
      </c>
      <c r="AA2463" t="s">
        <v>50</v>
      </c>
      <c r="AB2463" t="s">
        <v>51</v>
      </c>
    </row>
    <row r="2464" spans="1:28" hidden="1" x14ac:dyDescent="0.25">
      <c r="A2464">
        <v>2459</v>
      </c>
      <c r="B2464" t="s">
        <v>15042</v>
      </c>
      <c r="C2464" t="s">
        <v>15043</v>
      </c>
      <c r="D2464" t="s">
        <v>3785</v>
      </c>
      <c r="E2464" t="s">
        <v>15044</v>
      </c>
      <c r="G2464" t="s">
        <v>38</v>
      </c>
      <c r="H2464" t="s">
        <v>39</v>
      </c>
      <c r="I2464" t="s">
        <v>230</v>
      </c>
      <c r="J2464" t="s">
        <v>1512</v>
      </c>
      <c r="K2464" t="s">
        <v>15045</v>
      </c>
      <c r="L2464" t="s">
        <v>57</v>
      </c>
      <c r="M2464" t="s">
        <v>68</v>
      </c>
      <c r="N2464" t="s">
        <v>334</v>
      </c>
      <c r="P2464" t="s">
        <v>116</v>
      </c>
      <c r="Q2464">
        <v>0</v>
      </c>
      <c r="T2464" t="s">
        <v>95</v>
      </c>
      <c r="V2464" t="s">
        <v>8443</v>
      </c>
      <c r="W2464" t="s">
        <v>47</v>
      </c>
      <c r="X2464" t="s">
        <v>15046</v>
      </c>
      <c r="Y2464" t="s">
        <v>15047</v>
      </c>
      <c r="AA2464" t="s">
        <v>50</v>
      </c>
      <c r="AB2464" t="s">
        <v>51</v>
      </c>
    </row>
    <row r="2465" spans="1:28" hidden="1" x14ac:dyDescent="0.25">
      <c r="A2465">
        <v>2460</v>
      </c>
      <c r="B2465" t="s">
        <v>15048</v>
      </c>
      <c r="C2465" t="s">
        <v>15049</v>
      </c>
      <c r="D2465" t="s">
        <v>15050</v>
      </c>
      <c r="E2465" t="s">
        <v>1050</v>
      </c>
      <c r="G2465" t="s">
        <v>38</v>
      </c>
      <c r="H2465" t="s">
        <v>39</v>
      </c>
      <c r="I2465" t="s">
        <v>230</v>
      </c>
      <c r="J2465" t="s">
        <v>1512</v>
      </c>
      <c r="K2465" t="s">
        <v>15051</v>
      </c>
      <c r="L2465" t="s">
        <v>57</v>
      </c>
      <c r="M2465" t="s">
        <v>68</v>
      </c>
      <c r="N2465" t="s">
        <v>334</v>
      </c>
      <c r="P2465" t="s">
        <v>116</v>
      </c>
      <c r="V2465" t="s">
        <v>8443</v>
      </c>
      <c r="W2465" t="s">
        <v>47</v>
      </c>
      <c r="X2465" t="s">
        <v>11726</v>
      </c>
      <c r="Y2465" t="s">
        <v>11727</v>
      </c>
      <c r="AA2465" t="s">
        <v>50</v>
      </c>
      <c r="AB2465" t="s">
        <v>51</v>
      </c>
    </row>
    <row r="2466" spans="1:28" hidden="1" x14ac:dyDescent="0.25">
      <c r="A2466">
        <v>2461</v>
      </c>
      <c r="B2466" t="s">
        <v>15052</v>
      </c>
      <c r="C2466" t="s">
        <v>15053</v>
      </c>
      <c r="D2466" t="s">
        <v>15054</v>
      </c>
      <c r="E2466" t="s">
        <v>10879</v>
      </c>
      <c r="G2466" t="s">
        <v>38</v>
      </c>
      <c r="H2466" t="s">
        <v>39</v>
      </c>
      <c r="I2466" t="s">
        <v>230</v>
      </c>
      <c r="J2466" t="s">
        <v>1512</v>
      </c>
      <c r="K2466" t="s">
        <v>15055</v>
      </c>
      <c r="L2466" t="s">
        <v>57</v>
      </c>
      <c r="M2466" t="s">
        <v>68</v>
      </c>
      <c r="N2466" t="s">
        <v>334</v>
      </c>
      <c r="P2466" t="s">
        <v>116</v>
      </c>
      <c r="Q2466">
        <v>351145398967</v>
      </c>
      <c r="S2466" t="s">
        <v>15056</v>
      </c>
      <c r="T2466" t="s">
        <v>117</v>
      </c>
      <c r="U2466" t="s">
        <v>15057</v>
      </c>
      <c r="V2466" t="s">
        <v>8443</v>
      </c>
      <c r="W2466" t="s">
        <v>47</v>
      </c>
      <c r="X2466" t="s">
        <v>15058</v>
      </c>
      <c r="Y2466" t="s">
        <v>15059</v>
      </c>
      <c r="AA2466" t="s">
        <v>50</v>
      </c>
      <c r="AB2466" t="s">
        <v>51</v>
      </c>
    </row>
    <row r="2467" spans="1:28" hidden="1" x14ac:dyDescent="0.25">
      <c r="A2467">
        <v>2462</v>
      </c>
      <c r="B2467" t="s">
        <v>15060</v>
      </c>
      <c r="C2467" t="s">
        <v>15061</v>
      </c>
      <c r="D2467" t="s">
        <v>1424</v>
      </c>
      <c r="E2467" t="s">
        <v>963</v>
      </c>
      <c r="G2467" t="s">
        <v>38</v>
      </c>
      <c r="H2467" t="s">
        <v>39</v>
      </c>
      <c r="I2467" t="s">
        <v>111</v>
      </c>
      <c r="J2467" t="s">
        <v>244</v>
      </c>
      <c r="K2467" t="s">
        <v>15062</v>
      </c>
      <c r="L2467" t="s">
        <v>57</v>
      </c>
      <c r="M2467" t="s">
        <v>246</v>
      </c>
      <c r="N2467" t="s">
        <v>247</v>
      </c>
      <c r="P2467" t="s">
        <v>70</v>
      </c>
      <c r="Q2467">
        <v>807170321928</v>
      </c>
      <c r="S2467" t="s">
        <v>15063</v>
      </c>
      <c r="V2467" t="s">
        <v>71</v>
      </c>
      <c r="W2467" t="s">
        <v>47</v>
      </c>
      <c r="X2467" t="s">
        <v>119</v>
      </c>
      <c r="Y2467" t="s">
        <v>119</v>
      </c>
      <c r="AA2467" t="s">
        <v>50</v>
      </c>
      <c r="AB2467" t="s">
        <v>51</v>
      </c>
    </row>
    <row r="2468" spans="1:28" hidden="1" x14ac:dyDescent="0.25">
      <c r="A2468">
        <v>2463</v>
      </c>
      <c r="B2468" t="s">
        <v>15064</v>
      </c>
      <c r="C2468" t="s">
        <v>15065</v>
      </c>
      <c r="D2468" t="s">
        <v>15066</v>
      </c>
      <c r="E2468" t="s">
        <v>7116</v>
      </c>
      <c r="G2468" t="s">
        <v>38</v>
      </c>
      <c r="H2468" t="s">
        <v>39</v>
      </c>
      <c r="I2468" t="s">
        <v>230</v>
      </c>
      <c r="J2468" t="s">
        <v>1512</v>
      </c>
      <c r="K2468" t="s">
        <v>15067</v>
      </c>
      <c r="L2468" t="s">
        <v>57</v>
      </c>
      <c r="M2468" t="s">
        <v>68</v>
      </c>
      <c r="N2468" t="s">
        <v>334</v>
      </c>
      <c r="P2468" t="s">
        <v>116</v>
      </c>
      <c r="Q2468">
        <v>652528029881</v>
      </c>
      <c r="T2468" t="s">
        <v>117</v>
      </c>
      <c r="U2468" t="s">
        <v>15068</v>
      </c>
      <c r="V2468" t="s">
        <v>8443</v>
      </c>
      <c r="W2468" t="s">
        <v>47</v>
      </c>
      <c r="X2468" t="s">
        <v>5001</v>
      </c>
      <c r="Y2468" t="s">
        <v>5002</v>
      </c>
      <c r="AA2468" t="s">
        <v>50</v>
      </c>
      <c r="AB2468" t="s">
        <v>51</v>
      </c>
    </row>
    <row r="2469" spans="1:28" hidden="1" x14ac:dyDescent="0.25">
      <c r="A2469">
        <v>2464</v>
      </c>
      <c r="B2469" t="s">
        <v>15069</v>
      </c>
      <c r="C2469" t="s">
        <v>15070</v>
      </c>
      <c r="D2469" t="s">
        <v>3258</v>
      </c>
      <c r="E2469" t="s">
        <v>198</v>
      </c>
      <c r="G2469" t="s">
        <v>38</v>
      </c>
      <c r="H2469" t="s">
        <v>39</v>
      </c>
      <c r="I2469" t="s">
        <v>230</v>
      </c>
      <c r="J2469" t="s">
        <v>1512</v>
      </c>
      <c r="K2469" t="s">
        <v>15071</v>
      </c>
      <c r="L2469" t="s">
        <v>57</v>
      </c>
      <c r="M2469" t="s">
        <v>68</v>
      </c>
      <c r="N2469" t="s">
        <v>334</v>
      </c>
      <c r="P2469" t="s">
        <v>116</v>
      </c>
      <c r="V2469" t="s">
        <v>6370</v>
      </c>
      <c r="W2469" t="s">
        <v>47</v>
      </c>
      <c r="X2469" t="s">
        <v>15072</v>
      </c>
      <c r="Y2469" t="s">
        <v>15073</v>
      </c>
      <c r="AA2469" t="s">
        <v>50</v>
      </c>
      <c r="AB2469" t="s">
        <v>51</v>
      </c>
    </row>
    <row r="2470" spans="1:28" hidden="1" x14ac:dyDescent="0.25">
      <c r="A2470">
        <v>2465</v>
      </c>
      <c r="B2470" t="s">
        <v>15074</v>
      </c>
      <c r="C2470" t="s">
        <v>15075</v>
      </c>
      <c r="D2470" t="s">
        <v>7496</v>
      </c>
      <c r="E2470" t="s">
        <v>15076</v>
      </c>
      <c r="G2470" t="s">
        <v>38</v>
      </c>
      <c r="H2470" t="s">
        <v>39</v>
      </c>
      <c r="I2470" t="s">
        <v>230</v>
      </c>
      <c r="J2470" t="s">
        <v>1512</v>
      </c>
      <c r="K2470" t="s">
        <v>15077</v>
      </c>
      <c r="L2470" t="s">
        <v>57</v>
      </c>
      <c r="M2470" t="s">
        <v>68</v>
      </c>
      <c r="N2470" t="s">
        <v>334</v>
      </c>
      <c r="P2470" t="s">
        <v>116</v>
      </c>
      <c r="V2470" t="s">
        <v>6370</v>
      </c>
      <c r="W2470" t="s">
        <v>47</v>
      </c>
      <c r="X2470" t="s">
        <v>15078</v>
      </c>
      <c r="Y2470" t="s">
        <v>15079</v>
      </c>
      <c r="AA2470" t="s">
        <v>50</v>
      </c>
      <c r="AB2470" t="s">
        <v>51</v>
      </c>
    </row>
    <row r="2471" spans="1:28" hidden="1" x14ac:dyDescent="0.25">
      <c r="A2471">
        <v>2466</v>
      </c>
      <c r="B2471" t="s">
        <v>15080</v>
      </c>
      <c r="C2471" t="s">
        <v>15081</v>
      </c>
      <c r="D2471" t="s">
        <v>644</v>
      </c>
      <c r="E2471" t="s">
        <v>15082</v>
      </c>
      <c r="G2471" t="s">
        <v>38</v>
      </c>
      <c r="H2471" t="s">
        <v>39</v>
      </c>
      <c r="I2471" t="s">
        <v>40</v>
      </c>
      <c r="J2471" t="s">
        <v>41</v>
      </c>
      <c r="K2471" t="s">
        <v>3440</v>
      </c>
      <c r="L2471" t="s">
        <v>125</v>
      </c>
      <c r="M2471" t="s">
        <v>43</v>
      </c>
      <c r="N2471" t="s">
        <v>58</v>
      </c>
      <c r="P2471" t="s">
        <v>45</v>
      </c>
      <c r="V2471" t="s">
        <v>3357</v>
      </c>
      <c r="W2471" t="s">
        <v>47</v>
      </c>
      <c r="X2471" t="s">
        <v>3441</v>
      </c>
      <c r="Y2471" t="s">
        <v>3442</v>
      </c>
      <c r="AA2471" t="s">
        <v>50</v>
      </c>
      <c r="AB2471" t="s">
        <v>51</v>
      </c>
    </row>
    <row r="2472" spans="1:28" hidden="1" x14ac:dyDescent="0.25">
      <c r="A2472">
        <v>2467</v>
      </c>
      <c r="B2472" t="s">
        <v>15083</v>
      </c>
      <c r="C2472" t="s">
        <v>15084</v>
      </c>
      <c r="D2472" t="s">
        <v>15085</v>
      </c>
      <c r="E2472" t="s">
        <v>15086</v>
      </c>
      <c r="G2472" t="s">
        <v>38</v>
      </c>
      <c r="H2472" t="s">
        <v>39</v>
      </c>
      <c r="I2472" t="s">
        <v>111</v>
      </c>
      <c r="J2472" t="s">
        <v>483</v>
      </c>
      <c r="K2472" t="s">
        <v>15087</v>
      </c>
      <c r="L2472" t="s">
        <v>133</v>
      </c>
      <c r="M2472" t="s">
        <v>246</v>
      </c>
      <c r="N2472" t="s">
        <v>485</v>
      </c>
      <c r="P2472" t="s">
        <v>70</v>
      </c>
      <c r="V2472" t="s">
        <v>12272</v>
      </c>
      <c r="W2472" t="s">
        <v>47</v>
      </c>
      <c r="X2472" t="s">
        <v>119</v>
      </c>
      <c r="Y2472" t="s">
        <v>119</v>
      </c>
      <c r="AA2472" t="s">
        <v>50</v>
      </c>
      <c r="AB2472" t="s">
        <v>51</v>
      </c>
    </row>
    <row r="2473" spans="1:28" hidden="1" x14ac:dyDescent="0.25">
      <c r="A2473">
        <v>2468</v>
      </c>
      <c r="B2473" t="s">
        <v>15088</v>
      </c>
      <c r="C2473" t="s">
        <v>15089</v>
      </c>
      <c r="D2473" t="s">
        <v>15090</v>
      </c>
      <c r="E2473" t="s">
        <v>15091</v>
      </c>
      <c r="G2473" t="s">
        <v>38</v>
      </c>
      <c r="H2473" t="s">
        <v>39</v>
      </c>
      <c r="I2473" t="s">
        <v>111</v>
      </c>
      <c r="J2473" t="s">
        <v>112</v>
      </c>
      <c r="K2473" t="s">
        <v>2383</v>
      </c>
      <c r="L2473" t="s">
        <v>57</v>
      </c>
      <c r="M2473" t="s">
        <v>114</v>
      </c>
      <c r="N2473" t="s">
        <v>1444</v>
      </c>
      <c r="P2473" t="s">
        <v>116</v>
      </c>
      <c r="Q2473">
        <v>962065020999</v>
      </c>
      <c r="S2473" t="s">
        <v>15092</v>
      </c>
      <c r="T2473" t="s">
        <v>117</v>
      </c>
      <c r="U2473" t="s">
        <v>15093</v>
      </c>
      <c r="V2473" t="s">
        <v>71</v>
      </c>
      <c r="W2473" t="s">
        <v>47</v>
      </c>
      <c r="X2473" t="s">
        <v>119</v>
      </c>
      <c r="Y2473" t="s">
        <v>119</v>
      </c>
      <c r="AA2473" t="s">
        <v>50</v>
      </c>
      <c r="AB2473" t="s">
        <v>51</v>
      </c>
    </row>
    <row r="2474" spans="1:28" hidden="1" x14ac:dyDescent="0.25">
      <c r="A2474">
        <v>2469</v>
      </c>
      <c r="B2474" t="s">
        <v>15094</v>
      </c>
      <c r="C2474" t="s">
        <v>15095</v>
      </c>
      <c r="D2474" t="s">
        <v>9342</v>
      </c>
      <c r="E2474" t="s">
        <v>9343</v>
      </c>
      <c r="G2474" t="s">
        <v>38</v>
      </c>
      <c r="H2474" t="s">
        <v>39</v>
      </c>
      <c r="I2474" t="s">
        <v>111</v>
      </c>
      <c r="J2474" t="s">
        <v>483</v>
      </c>
      <c r="K2474" t="s">
        <v>15096</v>
      </c>
      <c r="L2474" t="s">
        <v>57</v>
      </c>
      <c r="M2474" t="s">
        <v>246</v>
      </c>
      <c r="N2474" t="s">
        <v>485</v>
      </c>
      <c r="P2474" t="s">
        <v>70</v>
      </c>
      <c r="Q2474">
        <v>542956806811</v>
      </c>
      <c r="S2474" t="s">
        <v>15097</v>
      </c>
      <c r="V2474" t="s">
        <v>6370</v>
      </c>
      <c r="W2474" t="s">
        <v>47</v>
      </c>
      <c r="X2474" t="s">
        <v>119</v>
      </c>
      <c r="Y2474" t="s">
        <v>119</v>
      </c>
      <c r="AA2474" t="s">
        <v>50</v>
      </c>
      <c r="AB2474" t="s">
        <v>51</v>
      </c>
    </row>
    <row r="2475" spans="1:28" hidden="1" x14ac:dyDescent="0.25">
      <c r="A2475">
        <v>2470</v>
      </c>
      <c r="B2475" t="s">
        <v>15098</v>
      </c>
      <c r="C2475" t="s">
        <v>15099</v>
      </c>
      <c r="D2475" t="s">
        <v>1577</v>
      </c>
      <c r="E2475" t="s">
        <v>12128</v>
      </c>
      <c r="G2475" t="s">
        <v>38</v>
      </c>
      <c r="H2475" t="s">
        <v>39</v>
      </c>
      <c r="I2475" t="s">
        <v>111</v>
      </c>
      <c r="J2475" t="s">
        <v>244</v>
      </c>
      <c r="L2475" t="s">
        <v>42</v>
      </c>
      <c r="M2475" t="s">
        <v>246</v>
      </c>
      <c r="N2475" t="s">
        <v>247</v>
      </c>
      <c r="P2475" t="s">
        <v>70</v>
      </c>
      <c r="V2475" t="s">
        <v>6370</v>
      </c>
      <c r="W2475" t="s">
        <v>47</v>
      </c>
      <c r="X2475" t="s">
        <v>15100</v>
      </c>
      <c r="Y2475" t="s">
        <v>15101</v>
      </c>
      <c r="AA2475" t="s">
        <v>50</v>
      </c>
      <c r="AB2475" t="s">
        <v>51</v>
      </c>
    </row>
    <row r="2476" spans="1:28" hidden="1" x14ac:dyDescent="0.25">
      <c r="A2476">
        <v>2471</v>
      </c>
      <c r="B2476" t="s">
        <v>15102</v>
      </c>
      <c r="C2476" t="s">
        <v>15103</v>
      </c>
      <c r="D2476" t="s">
        <v>15104</v>
      </c>
      <c r="E2476" t="s">
        <v>10149</v>
      </c>
      <c r="G2476" t="s">
        <v>38</v>
      </c>
      <c r="H2476" t="s">
        <v>39</v>
      </c>
      <c r="I2476" t="s">
        <v>230</v>
      </c>
      <c r="J2476" t="s">
        <v>231</v>
      </c>
      <c r="K2476" t="s">
        <v>15105</v>
      </c>
      <c r="L2476" t="s">
        <v>57</v>
      </c>
      <c r="M2476" t="s">
        <v>233</v>
      </c>
      <c r="N2476" t="s">
        <v>234</v>
      </c>
      <c r="P2476" t="s">
        <v>235</v>
      </c>
      <c r="Q2476">
        <v>308297364340</v>
      </c>
      <c r="S2476" t="s">
        <v>15106</v>
      </c>
      <c r="T2476" t="s">
        <v>95</v>
      </c>
      <c r="U2476" t="s">
        <v>57</v>
      </c>
      <c r="V2476" t="s">
        <v>8428</v>
      </c>
      <c r="W2476" t="s">
        <v>47</v>
      </c>
      <c r="X2476" t="s">
        <v>10151</v>
      </c>
      <c r="Y2476" t="s">
        <v>10152</v>
      </c>
      <c r="AA2476" t="s">
        <v>50</v>
      </c>
      <c r="AB2476" t="s">
        <v>51</v>
      </c>
    </row>
    <row r="2477" spans="1:28" hidden="1" x14ac:dyDescent="0.25">
      <c r="A2477">
        <v>2472</v>
      </c>
      <c r="B2477" t="s">
        <v>15107</v>
      </c>
      <c r="C2477" t="s">
        <v>15108</v>
      </c>
      <c r="D2477" t="s">
        <v>15109</v>
      </c>
      <c r="E2477" t="s">
        <v>15110</v>
      </c>
      <c r="G2477" t="s">
        <v>38</v>
      </c>
      <c r="H2477" t="s">
        <v>39</v>
      </c>
      <c r="I2477" t="s">
        <v>230</v>
      </c>
      <c r="J2477" t="s">
        <v>231</v>
      </c>
      <c r="K2477" t="s">
        <v>15111</v>
      </c>
      <c r="L2477" t="s">
        <v>57</v>
      </c>
      <c r="M2477" t="s">
        <v>233</v>
      </c>
      <c r="N2477" t="s">
        <v>234</v>
      </c>
      <c r="P2477" t="s">
        <v>235</v>
      </c>
      <c r="Q2477">
        <v>299478468928</v>
      </c>
      <c r="S2477" t="s">
        <v>15112</v>
      </c>
      <c r="T2477" t="s">
        <v>95</v>
      </c>
      <c r="V2477" t="s">
        <v>8428</v>
      </c>
      <c r="W2477" t="s">
        <v>47</v>
      </c>
      <c r="X2477" t="s">
        <v>15113</v>
      </c>
      <c r="Y2477" t="s">
        <v>15114</v>
      </c>
      <c r="AA2477" t="s">
        <v>50</v>
      </c>
      <c r="AB2477" t="s">
        <v>51</v>
      </c>
    </row>
    <row r="2478" spans="1:28" hidden="1" x14ac:dyDescent="0.25">
      <c r="A2478">
        <v>2473</v>
      </c>
      <c r="B2478" t="s">
        <v>15115</v>
      </c>
      <c r="C2478" t="s">
        <v>15116</v>
      </c>
      <c r="D2478" t="s">
        <v>15117</v>
      </c>
      <c r="E2478" t="s">
        <v>15118</v>
      </c>
      <c r="G2478" t="s">
        <v>38</v>
      </c>
      <c r="H2478" t="s">
        <v>39</v>
      </c>
      <c r="I2478" t="s">
        <v>848</v>
      </c>
      <c r="J2478" t="s">
        <v>1785</v>
      </c>
      <c r="K2478" t="s">
        <v>15119</v>
      </c>
      <c r="L2478" t="s">
        <v>57</v>
      </c>
      <c r="M2478" t="s">
        <v>233</v>
      </c>
      <c r="N2478" t="s">
        <v>2549</v>
      </c>
      <c r="P2478" t="s">
        <v>235</v>
      </c>
      <c r="Q2478">
        <v>627060368630</v>
      </c>
      <c r="S2478" t="s">
        <v>15120</v>
      </c>
      <c r="T2478" t="s">
        <v>95</v>
      </c>
      <c r="U2478" t="s">
        <v>15121</v>
      </c>
      <c r="V2478" t="s">
        <v>8469</v>
      </c>
      <c r="W2478" t="s">
        <v>47</v>
      </c>
      <c r="X2478" t="s">
        <v>119</v>
      </c>
      <c r="Y2478" t="s">
        <v>119</v>
      </c>
      <c r="AA2478" t="s">
        <v>50</v>
      </c>
      <c r="AB2478" t="s">
        <v>51</v>
      </c>
    </row>
    <row r="2479" spans="1:28" hidden="1" x14ac:dyDescent="0.25">
      <c r="A2479">
        <v>2474</v>
      </c>
      <c r="B2479" t="s">
        <v>15122</v>
      </c>
      <c r="C2479" t="s">
        <v>15123</v>
      </c>
      <c r="D2479" t="s">
        <v>15124</v>
      </c>
      <c r="E2479" t="s">
        <v>15125</v>
      </c>
      <c r="G2479" t="s">
        <v>38</v>
      </c>
      <c r="H2479" t="s">
        <v>39</v>
      </c>
      <c r="I2479" t="s">
        <v>848</v>
      </c>
      <c r="J2479" t="s">
        <v>1785</v>
      </c>
      <c r="K2479" t="s">
        <v>15126</v>
      </c>
      <c r="L2479" t="s">
        <v>57</v>
      </c>
      <c r="M2479" t="s">
        <v>233</v>
      </c>
      <c r="N2479" t="s">
        <v>2549</v>
      </c>
      <c r="P2479" t="s">
        <v>235</v>
      </c>
      <c r="Q2479">
        <v>948929129281</v>
      </c>
      <c r="S2479" t="s">
        <v>15127</v>
      </c>
      <c r="T2479" t="s">
        <v>95</v>
      </c>
      <c r="U2479" t="s">
        <v>15128</v>
      </c>
      <c r="V2479" t="s">
        <v>8469</v>
      </c>
      <c r="W2479" t="s">
        <v>47</v>
      </c>
      <c r="X2479" t="s">
        <v>119</v>
      </c>
      <c r="Y2479" t="s">
        <v>119</v>
      </c>
      <c r="AA2479" t="s">
        <v>50</v>
      </c>
      <c r="AB2479" t="s">
        <v>51</v>
      </c>
    </row>
    <row r="2480" spans="1:28" hidden="1" x14ac:dyDescent="0.25">
      <c r="A2480">
        <v>2475</v>
      </c>
      <c r="B2480" t="s">
        <v>15129</v>
      </c>
      <c r="C2480" t="s">
        <v>15130</v>
      </c>
      <c r="D2480" t="s">
        <v>242</v>
      </c>
      <c r="E2480" t="s">
        <v>15131</v>
      </c>
      <c r="G2480" t="s">
        <v>38</v>
      </c>
      <c r="H2480" t="s">
        <v>39</v>
      </c>
      <c r="I2480" t="s">
        <v>848</v>
      </c>
      <c r="J2480" t="s">
        <v>2497</v>
      </c>
      <c r="K2480" t="s">
        <v>15132</v>
      </c>
      <c r="L2480" t="s">
        <v>57</v>
      </c>
      <c r="M2480" t="s">
        <v>68</v>
      </c>
      <c r="N2480" t="s">
        <v>4461</v>
      </c>
      <c r="P2480" t="s">
        <v>70</v>
      </c>
      <c r="V2480" t="s">
        <v>12272</v>
      </c>
      <c r="W2480" t="s">
        <v>47</v>
      </c>
      <c r="X2480" t="s">
        <v>4464</v>
      </c>
      <c r="Y2480" t="s">
        <v>4465</v>
      </c>
      <c r="AA2480" t="s">
        <v>50</v>
      </c>
      <c r="AB2480" t="s">
        <v>51</v>
      </c>
    </row>
    <row r="2481" spans="1:28" hidden="1" x14ac:dyDescent="0.25">
      <c r="A2481">
        <v>2476</v>
      </c>
      <c r="B2481" t="s">
        <v>15133</v>
      </c>
      <c r="C2481" t="s">
        <v>15134</v>
      </c>
      <c r="D2481" t="s">
        <v>15135</v>
      </c>
      <c r="E2481" t="s">
        <v>1334</v>
      </c>
      <c r="G2481" t="s">
        <v>38</v>
      </c>
      <c r="H2481" t="s">
        <v>39</v>
      </c>
      <c r="I2481" t="s">
        <v>848</v>
      </c>
      <c r="J2481" t="s">
        <v>849</v>
      </c>
      <c r="K2481" t="s">
        <v>8705</v>
      </c>
      <c r="L2481" t="s">
        <v>57</v>
      </c>
      <c r="M2481" t="s">
        <v>114</v>
      </c>
      <c r="N2481" t="s">
        <v>851</v>
      </c>
      <c r="P2481" t="s">
        <v>116</v>
      </c>
      <c r="Q2481">
        <v>268320608299</v>
      </c>
      <c r="S2481" t="s">
        <v>15136</v>
      </c>
      <c r="T2481" t="s">
        <v>95</v>
      </c>
      <c r="U2481" t="s">
        <v>15137</v>
      </c>
      <c r="V2481" t="s">
        <v>8855</v>
      </c>
      <c r="W2481" t="s">
        <v>47</v>
      </c>
      <c r="X2481" t="s">
        <v>119</v>
      </c>
      <c r="Y2481" t="s">
        <v>119</v>
      </c>
      <c r="AA2481" t="s">
        <v>50</v>
      </c>
      <c r="AB2481" t="s">
        <v>51</v>
      </c>
    </row>
    <row r="2482" spans="1:28" hidden="1" x14ac:dyDescent="0.25">
      <c r="A2482">
        <v>2477</v>
      </c>
      <c r="B2482" t="s">
        <v>15138</v>
      </c>
      <c r="C2482" t="s">
        <v>15139</v>
      </c>
      <c r="D2482" t="s">
        <v>15140</v>
      </c>
      <c r="E2482" t="s">
        <v>9720</v>
      </c>
      <c r="G2482" t="s">
        <v>38</v>
      </c>
      <c r="H2482" t="s">
        <v>39</v>
      </c>
      <c r="I2482" t="s">
        <v>848</v>
      </c>
      <c r="J2482" t="s">
        <v>849</v>
      </c>
      <c r="K2482" t="s">
        <v>15141</v>
      </c>
      <c r="L2482" t="s">
        <v>151</v>
      </c>
      <c r="M2482" t="s">
        <v>114</v>
      </c>
      <c r="N2482" t="s">
        <v>1237</v>
      </c>
      <c r="P2482" t="s">
        <v>116</v>
      </c>
      <c r="V2482" t="s">
        <v>8855</v>
      </c>
      <c r="W2482" t="s">
        <v>47</v>
      </c>
      <c r="X2482" t="s">
        <v>119</v>
      </c>
      <c r="Y2482" t="s">
        <v>119</v>
      </c>
      <c r="AA2482" t="s">
        <v>50</v>
      </c>
      <c r="AB2482" t="s">
        <v>51</v>
      </c>
    </row>
    <row r="2483" spans="1:28" hidden="1" x14ac:dyDescent="0.25">
      <c r="A2483">
        <v>2478</v>
      </c>
      <c r="B2483" t="s">
        <v>15142</v>
      </c>
      <c r="C2483" t="s">
        <v>15143</v>
      </c>
      <c r="D2483" t="s">
        <v>11198</v>
      </c>
      <c r="E2483" t="s">
        <v>15144</v>
      </c>
      <c r="G2483" t="s">
        <v>38</v>
      </c>
      <c r="H2483" t="s">
        <v>39</v>
      </c>
      <c r="I2483" t="s">
        <v>111</v>
      </c>
      <c r="J2483" t="s">
        <v>483</v>
      </c>
      <c r="K2483" t="s">
        <v>15145</v>
      </c>
      <c r="L2483" t="s">
        <v>57</v>
      </c>
      <c r="M2483" t="s">
        <v>246</v>
      </c>
      <c r="N2483" t="s">
        <v>485</v>
      </c>
      <c r="P2483" t="s">
        <v>70</v>
      </c>
      <c r="Q2483">
        <v>639734275087</v>
      </c>
      <c r="S2483" t="s">
        <v>15146</v>
      </c>
      <c r="V2483" t="s">
        <v>46</v>
      </c>
      <c r="W2483" t="s">
        <v>47</v>
      </c>
      <c r="X2483" t="s">
        <v>119</v>
      </c>
      <c r="Y2483" t="s">
        <v>119</v>
      </c>
      <c r="AA2483" t="s">
        <v>50</v>
      </c>
      <c r="AB2483" t="s">
        <v>51</v>
      </c>
    </row>
    <row r="2484" spans="1:28" hidden="1" x14ac:dyDescent="0.25">
      <c r="A2484">
        <v>2479</v>
      </c>
      <c r="B2484" t="s">
        <v>15147</v>
      </c>
      <c r="C2484" t="s">
        <v>15148</v>
      </c>
      <c r="D2484" t="s">
        <v>935</v>
      </c>
      <c r="E2484" t="s">
        <v>198</v>
      </c>
      <c r="G2484" t="s">
        <v>38</v>
      </c>
      <c r="H2484" t="s">
        <v>39</v>
      </c>
      <c r="I2484" t="s">
        <v>111</v>
      </c>
      <c r="J2484" t="s">
        <v>483</v>
      </c>
      <c r="K2484" t="s">
        <v>15149</v>
      </c>
      <c r="L2484" t="s">
        <v>57</v>
      </c>
      <c r="M2484" t="s">
        <v>246</v>
      </c>
      <c r="N2484" t="s">
        <v>485</v>
      </c>
      <c r="P2484" t="s">
        <v>70</v>
      </c>
      <c r="Q2484">
        <v>811941407927</v>
      </c>
      <c r="S2484" t="s">
        <v>15150</v>
      </c>
      <c r="V2484" t="s">
        <v>46</v>
      </c>
      <c r="W2484" t="s">
        <v>47</v>
      </c>
      <c r="X2484" t="s">
        <v>119</v>
      </c>
      <c r="Y2484" t="s">
        <v>119</v>
      </c>
      <c r="AA2484" t="s">
        <v>50</v>
      </c>
      <c r="AB2484" t="s">
        <v>51</v>
      </c>
    </row>
    <row r="2485" spans="1:28" hidden="1" x14ac:dyDescent="0.25">
      <c r="A2485">
        <v>2480</v>
      </c>
      <c r="B2485" t="s">
        <v>15151</v>
      </c>
      <c r="C2485" t="s">
        <v>15152</v>
      </c>
      <c r="D2485" t="s">
        <v>1121</v>
      </c>
      <c r="E2485" t="s">
        <v>15153</v>
      </c>
      <c r="G2485" t="s">
        <v>38</v>
      </c>
      <c r="H2485" t="s">
        <v>39</v>
      </c>
      <c r="I2485" t="s">
        <v>111</v>
      </c>
      <c r="J2485" t="s">
        <v>483</v>
      </c>
      <c r="K2485" t="s">
        <v>15154</v>
      </c>
      <c r="L2485" t="s">
        <v>42</v>
      </c>
      <c r="M2485" t="s">
        <v>246</v>
      </c>
      <c r="N2485" t="s">
        <v>3381</v>
      </c>
      <c r="P2485" t="s">
        <v>70</v>
      </c>
      <c r="Q2485">
        <v>825775143954</v>
      </c>
      <c r="S2485" t="s">
        <v>15155</v>
      </c>
      <c r="T2485" t="s">
        <v>117</v>
      </c>
      <c r="U2485" t="s">
        <v>15156</v>
      </c>
      <c r="V2485" t="s">
        <v>46</v>
      </c>
      <c r="W2485" t="s">
        <v>47</v>
      </c>
      <c r="X2485" t="s">
        <v>119</v>
      </c>
      <c r="Y2485" t="s">
        <v>119</v>
      </c>
      <c r="AA2485" t="s">
        <v>50</v>
      </c>
      <c r="AB2485" t="s">
        <v>51</v>
      </c>
    </row>
    <row r="2486" spans="1:28" hidden="1" x14ac:dyDescent="0.25">
      <c r="A2486">
        <v>2481</v>
      </c>
      <c r="B2486" t="s">
        <v>15157</v>
      </c>
      <c r="C2486" t="s">
        <v>15158</v>
      </c>
      <c r="D2486" t="s">
        <v>3116</v>
      </c>
      <c r="E2486" t="s">
        <v>7514</v>
      </c>
      <c r="G2486" t="s">
        <v>38</v>
      </c>
      <c r="H2486" t="s">
        <v>39</v>
      </c>
      <c r="I2486" t="s">
        <v>230</v>
      </c>
      <c r="J2486" t="s">
        <v>593</v>
      </c>
      <c r="K2486" t="s">
        <v>15159</v>
      </c>
      <c r="L2486" t="s">
        <v>151</v>
      </c>
      <c r="M2486" t="s">
        <v>233</v>
      </c>
      <c r="N2486" t="s">
        <v>234</v>
      </c>
      <c r="P2486" t="s">
        <v>235</v>
      </c>
      <c r="Q2486">
        <v>442719638328</v>
      </c>
      <c r="S2486" t="s">
        <v>15160</v>
      </c>
      <c r="T2486" t="s">
        <v>117</v>
      </c>
      <c r="U2486" t="s">
        <v>15161</v>
      </c>
      <c r="V2486" t="s">
        <v>8443</v>
      </c>
      <c r="W2486" t="s">
        <v>47</v>
      </c>
      <c r="X2486" t="s">
        <v>15162</v>
      </c>
      <c r="Y2486" t="s">
        <v>14498</v>
      </c>
      <c r="AA2486" t="s">
        <v>50</v>
      </c>
      <c r="AB2486" t="s">
        <v>51</v>
      </c>
    </row>
    <row r="2487" spans="1:28" hidden="1" x14ac:dyDescent="0.25">
      <c r="A2487">
        <v>2482</v>
      </c>
      <c r="B2487" t="s">
        <v>15163</v>
      </c>
      <c r="C2487" t="s">
        <v>15164</v>
      </c>
      <c r="D2487" t="s">
        <v>308</v>
      </c>
      <c r="E2487" t="s">
        <v>15165</v>
      </c>
      <c r="G2487" t="s">
        <v>38</v>
      </c>
      <c r="H2487" t="s">
        <v>39</v>
      </c>
      <c r="I2487" t="s">
        <v>111</v>
      </c>
      <c r="J2487" t="s">
        <v>244</v>
      </c>
      <c r="L2487" t="s">
        <v>42</v>
      </c>
      <c r="M2487" t="s">
        <v>246</v>
      </c>
      <c r="N2487" t="s">
        <v>247</v>
      </c>
      <c r="P2487" t="s">
        <v>70</v>
      </c>
      <c r="V2487" t="s">
        <v>46</v>
      </c>
      <c r="W2487" t="s">
        <v>47</v>
      </c>
      <c r="X2487" t="s">
        <v>15100</v>
      </c>
      <c r="Y2487" t="s">
        <v>15101</v>
      </c>
      <c r="AA2487" t="s">
        <v>50</v>
      </c>
      <c r="AB2487" t="s">
        <v>51</v>
      </c>
    </row>
    <row r="2488" spans="1:28" hidden="1" x14ac:dyDescent="0.25">
      <c r="A2488">
        <v>2483</v>
      </c>
      <c r="B2488" t="s">
        <v>15166</v>
      </c>
      <c r="C2488" t="s">
        <v>15167</v>
      </c>
      <c r="D2488" t="s">
        <v>7853</v>
      </c>
      <c r="E2488" t="s">
        <v>1073</v>
      </c>
      <c r="G2488" t="s">
        <v>38</v>
      </c>
      <c r="H2488" t="s">
        <v>39</v>
      </c>
      <c r="I2488" t="s">
        <v>111</v>
      </c>
      <c r="J2488" t="s">
        <v>483</v>
      </c>
      <c r="K2488" t="s">
        <v>15168</v>
      </c>
      <c r="L2488" t="s">
        <v>151</v>
      </c>
      <c r="M2488" t="s">
        <v>246</v>
      </c>
      <c r="N2488" t="s">
        <v>3381</v>
      </c>
      <c r="P2488" t="s">
        <v>70</v>
      </c>
      <c r="Q2488">
        <v>549709068156</v>
      </c>
      <c r="S2488" t="s">
        <v>15169</v>
      </c>
      <c r="V2488" t="s">
        <v>46</v>
      </c>
      <c r="W2488" t="s">
        <v>47</v>
      </c>
      <c r="X2488" t="s">
        <v>119</v>
      </c>
      <c r="Y2488" t="s">
        <v>119</v>
      </c>
      <c r="AA2488" t="s">
        <v>50</v>
      </c>
      <c r="AB2488" t="s">
        <v>51</v>
      </c>
    </row>
    <row r="2489" spans="1:28" hidden="1" x14ac:dyDescent="0.25">
      <c r="A2489">
        <v>2484</v>
      </c>
      <c r="B2489" t="s">
        <v>15170</v>
      </c>
      <c r="C2489" t="s">
        <v>15171</v>
      </c>
      <c r="D2489" t="s">
        <v>15172</v>
      </c>
      <c r="E2489" t="s">
        <v>191</v>
      </c>
      <c r="G2489" t="s">
        <v>38</v>
      </c>
      <c r="H2489" t="s">
        <v>39</v>
      </c>
      <c r="I2489" t="s">
        <v>230</v>
      </c>
      <c r="J2489" t="s">
        <v>593</v>
      </c>
      <c r="K2489" t="s">
        <v>15173</v>
      </c>
      <c r="L2489" t="s">
        <v>57</v>
      </c>
      <c r="M2489" t="s">
        <v>233</v>
      </c>
      <c r="N2489" t="s">
        <v>234</v>
      </c>
      <c r="P2489" t="s">
        <v>235</v>
      </c>
      <c r="Q2489">
        <v>322300469870</v>
      </c>
      <c r="S2489" t="s">
        <v>15174</v>
      </c>
      <c r="T2489" t="s">
        <v>117</v>
      </c>
      <c r="U2489" t="s">
        <v>15175</v>
      </c>
      <c r="V2489" t="s">
        <v>46</v>
      </c>
      <c r="W2489" t="s">
        <v>47</v>
      </c>
      <c r="X2489" t="s">
        <v>15176</v>
      </c>
      <c r="Y2489" t="s">
        <v>15177</v>
      </c>
      <c r="AA2489" t="s">
        <v>50</v>
      </c>
      <c r="AB2489" t="s">
        <v>51</v>
      </c>
    </row>
    <row r="2490" spans="1:28" hidden="1" x14ac:dyDescent="0.25">
      <c r="A2490">
        <v>2485</v>
      </c>
      <c r="B2490" t="s">
        <v>15178</v>
      </c>
      <c r="C2490" t="s">
        <v>15179</v>
      </c>
      <c r="D2490" t="s">
        <v>644</v>
      </c>
      <c r="E2490" t="s">
        <v>8965</v>
      </c>
      <c r="G2490" t="s">
        <v>38</v>
      </c>
      <c r="H2490" t="s">
        <v>39</v>
      </c>
      <c r="I2490" t="s">
        <v>848</v>
      </c>
      <c r="J2490" t="s">
        <v>1785</v>
      </c>
      <c r="K2490" t="s">
        <v>15180</v>
      </c>
      <c r="L2490" t="s">
        <v>57</v>
      </c>
      <c r="M2490" t="s">
        <v>233</v>
      </c>
      <c r="N2490" t="s">
        <v>1787</v>
      </c>
      <c r="P2490" t="s">
        <v>235</v>
      </c>
      <c r="V2490" t="s">
        <v>8469</v>
      </c>
      <c r="W2490" t="s">
        <v>47</v>
      </c>
      <c r="X2490" t="s">
        <v>6696</v>
      </c>
      <c r="Y2490" t="s">
        <v>6697</v>
      </c>
      <c r="AA2490" t="s">
        <v>50</v>
      </c>
      <c r="AB2490" t="s">
        <v>51</v>
      </c>
    </row>
    <row r="2491" spans="1:28" hidden="1" x14ac:dyDescent="0.25">
      <c r="A2491">
        <v>2486</v>
      </c>
      <c r="B2491" t="s">
        <v>15181</v>
      </c>
      <c r="C2491" t="s">
        <v>15182</v>
      </c>
      <c r="D2491" t="s">
        <v>5157</v>
      </c>
      <c r="E2491" t="s">
        <v>15183</v>
      </c>
      <c r="G2491" t="s">
        <v>38</v>
      </c>
      <c r="H2491" t="s">
        <v>39</v>
      </c>
      <c r="I2491" t="s">
        <v>230</v>
      </c>
      <c r="J2491" t="s">
        <v>231</v>
      </c>
      <c r="K2491" t="s">
        <v>15184</v>
      </c>
      <c r="L2491" t="s">
        <v>42</v>
      </c>
      <c r="M2491" t="s">
        <v>233</v>
      </c>
      <c r="N2491" t="s">
        <v>2016</v>
      </c>
      <c r="P2491" t="s">
        <v>235</v>
      </c>
      <c r="V2491" t="s">
        <v>8490</v>
      </c>
      <c r="W2491" t="s">
        <v>47</v>
      </c>
      <c r="X2491" t="s">
        <v>15185</v>
      </c>
      <c r="Y2491" t="s">
        <v>15186</v>
      </c>
      <c r="AA2491" t="s">
        <v>50</v>
      </c>
      <c r="AB2491" t="s">
        <v>51</v>
      </c>
    </row>
    <row r="2492" spans="1:28" hidden="1" x14ac:dyDescent="0.25">
      <c r="A2492">
        <v>2487</v>
      </c>
      <c r="B2492" t="s">
        <v>15187</v>
      </c>
      <c r="C2492" t="s">
        <v>15188</v>
      </c>
      <c r="D2492" t="s">
        <v>962</v>
      </c>
      <c r="E2492" t="s">
        <v>609</v>
      </c>
      <c r="G2492" t="s">
        <v>38</v>
      </c>
      <c r="H2492" t="s">
        <v>39</v>
      </c>
      <c r="I2492" t="s">
        <v>230</v>
      </c>
      <c r="J2492" t="s">
        <v>231</v>
      </c>
      <c r="K2492" t="s">
        <v>15189</v>
      </c>
      <c r="L2492" t="s">
        <v>57</v>
      </c>
      <c r="M2492" t="s">
        <v>233</v>
      </c>
      <c r="N2492" t="s">
        <v>2016</v>
      </c>
      <c r="P2492" t="s">
        <v>235</v>
      </c>
      <c r="V2492" t="s">
        <v>8490</v>
      </c>
      <c r="W2492" t="s">
        <v>47</v>
      </c>
      <c r="X2492" t="s">
        <v>15190</v>
      </c>
      <c r="Y2492" t="s">
        <v>15191</v>
      </c>
      <c r="AA2492" t="s">
        <v>50</v>
      </c>
      <c r="AB2492" t="s">
        <v>51</v>
      </c>
    </row>
    <row r="2493" spans="1:28" hidden="1" x14ac:dyDescent="0.25">
      <c r="A2493">
        <v>2488</v>
      </c>
      <c r="B2493" t="s">
        <v>15192</v>
      </c>
      <c r="C2493" t="s">
        <v>15193</v>
      </c>
      <c r="D2493" t="s">
        <v>100</v>
      </c>
      <c r="E2493" t="s">
        <v>15194</v>
      </c>
      <c r="G2493" t="s">
        <v>38</v>
      </c>
      <c r="H2493" t="s">
        <v>39</v>
      </c>
      <c r="I2493" t="s">
        <v>111</v>
      </c>
      <c r="J2493" t="s">
        <v>483</v>
      </c>
      <c r="K2493" t="s">
        <v>15195</v>
      </c>
      <c r="L2493" t="s">
        <v>57</v>
      </c>
      <c r="M2493" t="s">
        <v>246</v>
      </c>
      <c r="N2493" t="s">
        <v>3381</v>
      </c>
      <c r="P2493" t="s">
        <v>70</v>
      </c>
      <c r="Q2493">
        <v>928347241104</v>
      </c>
      <c r="S2493" t="s">
        <v>15196</v>
      </c>
      <c r="T2493" t="s">
        <v>117</v>
      </c>
      <c r="U2493" t="s">
        <v>15197</v>
      </c>
      <c r="V2493" t="s">
        <v>46</v>
      </c>
      <c r="W2493" t="s">
        <v>47</v>
      </c>
      <c r="X2493" t="s">
        <v>119</v>
      </c>
      <c r="Y2493" t="s">
        <v>119</v>
      </c>
      <c r="AA2493" t="s">
        <v>50</v>
      </c>
      <c r="AB2493" t="s">
        <v>51</v>
      </c>
    </row>
    <row r="2494" spans="1:28" hidden="1" x14ac:dyDescent="0.25">
      <c r="A2494">
        <v>2489</v>
      </c>
      <c r="B2494" t="s">
        <v>15198</v>
      </c>
      <c r="C2494" t="s">
        <v>15199</v>
      </c>
      <c r="D2494" t="s">
        <v>15200</v>
      </c>
      <c r="E2494" t="s">
        <v>14660</v>
      </c>
      <c r="G2494" t="s">
        <v>38</v>
      </c>
      <c r="H2494" t="s">
        <v>39</v>
      </c>
      <c r="I2494" t="s">
        <v>111</v>
      </c>
      <c r="J2494" t="s">
        <v>483</v>
      </c>
      <c r="K2494" t="s">
        <v>15201</v>
      </c>
      <c r="L2494" t="s">
        <v>57</v>
      </c>
      <c r="M2494" t="s">
        <v>246</v>
      </c>
      <c r="N2494" t="s">
        <v>3172</v>
      </c>
      <c r="P2494" t="s">
        <v>70</v>
      </c>
      <c r="Q2494">
        <v>810745490685</v>
      </c>
      <c r="S2494" t="s">
        <v>15202</v>
      </c>
      <c r="T2494" t="s">
        <v>117</v>
      </c>
      <c r="U2494" t="s">
        <v>15203</v>
      </c>
      <c r="V2494" t="s">
        <v>46</v>
      </c>
      <c r="W2494" t="s">
        <v>47</v>
      </c>
      <c r="X2494" t="s">
        <v>119</v>
      </c>
      <c r="Y2494" t="s">
        <v>119</v>
      </c>
      <c r="AA2494" t="s">
        <v>50</v>
      </c>
      <c r="AB2494" t="s">
        <v>51</v>
      </c>
    </row>
    <row r="2495" spans="1:28" hidden="1" x14ac:dyDescent="0.25">
      <c r="A2495">
        <v>2490</v>
      </c>
      <c r="B2495" t="s">
        <v>15204</v>
      </c>
      <c r="C2495" t="s">
        <v>15205</v>
      </c>
      <c r="D2495" t="s">
        <v>159</v>
      </c>
      <c r="E2495" t="s">
        <v>15206</v>
      </c>
      <c r="F2495" t="s">
        <v>15207</v>
      </c>
      <c r="G2495" t="s">
        <v>38</v>
      </c>
      <c r="H2495" t="s">
        <v>39</v>
      </c>
      <c r="I2495" t="s">
        <v>848</v>
      </c>
      <c r="J2495" t="s">
        <v>858</v>
      </c>
      <c r="K2495" t="s">
        <v>15208</v>
      </c>
      <c r="L2495" t="s">
        <v>42</v>
      </c>
      <c r="M2495" t="s">
        <v>68</v>
      </c>
      <c r="N2495" t="s">
        <v>334</v>
      </c>
      <c r="P2495" t="s">
        <v>116</v>
      </c>
      <c r="Q2495">
        <v>784290992872</v>
      </c>
      <c r="S2495" t="s">
        <v>15209</v>
      </c>
      <c r="T2495" t="s">
        <v>95</v>
      </c>
      <c r="U2495" t="s">
        <v>15210</v>
      </c>
      <c r="V2495" t="s">
        <v>46</v>
      </c>
      <c r="W2495" t="s">
        <v>47</v>
      </c>
      <c r="X2495" t="s">
        <v>119</v>
      </c>
      <c r="Y2495" t="s">
        <v>119</v>
      </c>
      <c r="AA2495" t="s">
        <v>50</v>
      </c>
      <c r="AB2495" t="s">
        <v>51</v>
      </c>
    </row>
    <row r="2496" spans="1:28" hidden="1" x14ac:dyDescent="0.25">
      <c r="A2496">
        <v>2491</v>
      </c>
      <c r="B2496" t="s">
        <v>15211</v>
      </c>
      <c r="C2496" t="s">
        <v>15212</v>
      </c>
      <c r="D2496" t="s">
        <v>15213</v>
      </c>
      <c r="E2496" t="s">
        <v>15214</v>
      </c>
      <c r="G2496" t="s">
        <v>38</v>
      </c>
      <c r="H2496" t="s">
        <v>39</v>
      </c>
      <c r="I2496" t="s">
        <v>230</v>
      </c>
      <c r="J2496" t="s">
        <v>231</v>
      </c>
      <c r="K2496" t="s">
        <v>737</v>
      </c>
      <c r="L2496" t="s">
        <v>57</v>
      </c>
      <c r="M2496" t="s">
        <v>233</v>
      </c>
      <c r="N2496" t="s">
        <v>234</v>
      </c>
      <c r="P2496" t="s">
        <v>235</v>
      </c>
      <c r="Q2496">
        <v>442382750872</v>
      </c>
      <c r="S2496" t="s">
        <v>15215</v>
      </c>
      <c r="T2496" t="s">
        <v>117</v>
      </c>
      <c r="U2496" t="s">
        <v>15216</v>
      </c>
      <c r="V2496" t="s">
        <v>8490</v>
      </c>
      <c r="W2496" t="s">
        <v>47</v>
      </c>
      <c r="X2496" t="s">
        <v>15217</v>
      </c>
      <c r="Y2496" t="s">
        <v>15218</v>
      </c>
      <c r="AA2496" t="s">
        <v>50</v>
      </c>
      <c r="AB2496" t="s">
        <v>51</v>
      </c>
    </row>
    <row r="2497" spans="1:28" hidden="1" x14ac:dyDescent="0.25">
      <c r="A2497">
        <v>2492</v>
      </c>
      <c r="B2497" t="s">
        <v>15219</v>
      </c>
      <c r="C2497" t="s">
        <v>15220</v>
      </c>
      <c r="D2497" t="s">
        <v>15221</v>
      </c>
      <c r="E2497" t="s">
        <v>15222</v>
      </c>
      <c r="G2497" t="s">
        <v>38</v>
      </c>
      <c r="H2497" t="s">
        <v>39</v>
      </c>
      <c r="I2497" t="s">
        <v>848</v>
      </c>
      <c r="J2497" t="s">
        <v>858</v>
      </c>
      <c r="K2497" t="s">
        <v>4811</v>
      </c>
      <c r="L2497" t="s">
        <v>57</v>
      </c>
      <c r="M2497" t="s">
        <v>68</v>
      </c>
      <c r="N2497" t="s">
        <v>334</v>
      </c>
      <c r="P2497" t="s">
        <v>116</v>
      </c>
      <c r="Q2497">
        <v>253909103906</v>
      </c>
      <c r="S2497" t="s">
        <v>15223</v>
      </c>
      <c r="V2497" t="s">
        <v>46</v>
      </c>
      <c r="W2497" t="s">
        <v>47</v>
      </c>
      <c r="X2497" t="s">
        <v>119</v>
      </c>
      <c r="Y2497" t="s">
        <v>119</v>
      </c>
      <c r="AA2497" t="s">
        <v>50</v>
      </c>
      <c r="AB2497" t="s">
        <v>51</v>
      </c>
    </row>
    <row r="2498" spans="1:28" hidden="1" x14ac:dyDescent="0.25">
      <c r="A2498">
        <v>2493</v>
      </c>
      <c r="B2498" t="s">
        <v>15224</v>
      </c>
      <c r="C2498" t="s">
        <v>15225</v>
      </c>
      <c r="D2498" t="s">
        <v>13161</v>
      </c>
      <c r="E2498" t="s">
        <v>2411</v>
      </c>
      <c r="G2498" t="s">
        <v>38</v>
      </c>
      <c r="H2498" t="s">
        <v>39</v>
      </c>
      <c r="I2498" t="s">
        <v>40</v>
      </c>
      <c r="J2498" t="s">
        <v>161</v>
      </c>
      <c r="K2498" t="s">
        <v>9152</v>
      </c>
      <c r="L2498" t="s">
        <v>57</v>
      </c>
      <c r="M2498" t="s">
        <v>43</v>
      </c>
      <c r="N2498" t="s">
        <v>163</v>
      </c>
      <c r="P2498" t="s">
        <v>45</v>
      </c>
      <c r="V2498" t="s">
        <v>165</v>
      </c>
      <c r="W2498" t="s">
        <v>47</v>
      </c>
      <c r="X2498" t="s">
        <v>15226</v>
      </c>
      <c r="Y2498" t="s">
        <v>15227</v>
      </c>
      <c r="AA2498" t="s">
        <v>50</v>
      </c>
      <c r="AB2498" t="s">
        <v>51</v>
      </c>
    </row>
    <row r="2499" spans="1:28" hidden="1" x14ac:dyDescent="0.25">
      <c r="A2499">
        <v>2494</v>
      </c>
      <c r="B2499" t="s">
        <v>15228</v>
      </c>
      <c r="C2499" t="s">
        <v>15229</v>
      </c>
      <c r="D2499" t="s">
        <v>14582</v>
      </c>
      <c r="E2499" t="s">
        <v>10386</v>
      </c>
      <c r="G2499" t="s">
        <v>38</v>
      </c>
      <c r="H2499" t="s">
        <v>39</v>
      </c>
      <c r="I2499" t="s">
        <v>40</v>
      </c>
      <c r="J2499" t="s">
        <v>161</v>
      </c>
      <c r="K2499" t="s">
        <v>15230</v>
      </c>
      <c r="L2499" t="s">
        <v>57</v>
      </c>
      <c r="M2499" t="s">
        <v>43</v>
      </c>
      <c r="N2499" t="s">
        <v>163</v>
      </c>
      <c r="P2499" t="s">
        <v>45</v>
      </c>
      <c r="V2499" t="s">
        <v>165</v>
      </c>
      <c r="W2499" t="s">
        <v>47</v>
      </c>
      <c r="X2499" t="s">
        <v>6944</v>
      </c>
      <c r="Y2499" t="s">
        <v>15231</v>
      </c>
      <c r="AA2499" t="s">
        <v>50</v>
      </c>
      <c r="AB2499" t="s">
        <v>51</v>
      </c>
    </row>
    <row r="2500" spans="1:28" hidden="1" x14ac:dyDescent="0.25">
      <c r="A2500">
        <v>2495</v>
      </c>
      <c r="B2500" t="s">
        <v>15232</v>
      </c>
      <c r="C2500" t="s">
        <v>15233</v>
      </c>
      <c r="D2500" t="s">
        <v>1647</v>
      </c>
      <c r="E2500" t="s">
        <v>7943</v>
      </c>
      <c r="G2500" t="s">
        <v>38</v>
      </c>
      <c r="H2500" t="s">
        <v>39</v>
      </c>
      <c r="I2500" t="s">
        <v>88</v>
      </c>
      <c r="J2500" t="s">
        <v>89</v>
      </c>
      <c r="K2500" t="s">
        <v>15234</v>
      </c>
      <c r="L2500" t="s">
        <v>57</v>
      </c>
      <c r="M2500" t="s">
        <v>91</v>
      </c>
      <c r="N2500" t="s">
        <v>92</v>
      </c>
      <c r="P2500" t="s">
        <v>93</v>
      </c>
      <c r="V2500" t="s">
        <v>71</v>
      </c>
      <c r="W2500" t="s">
        <v>47</v>
      </c>
      <c r="X2500" t="s">
        <v>3893</v>
      </c>
      <c r="Y2500" t="s">
        <v>3894</v>
      </c>
      <c r="AA2500" t="s">
        <v>50</v>
      </c>
      <c r="AB2500" t="s">
        <v>51</v>
      </c>
    </row>
    <row r="2501" spans="1:28" hidden="1" x14ac:dyDescent="0.25">
      <c r="A2501">
        <v>2496</v>
      </c>
      <c r="B2501" t="s">
        <v>15235</v>
      </c>
      <c r="C2501" t="s">
        <v>15236</v>
      </c>
      <c r="D2501" t="s">
        <v>15237</v>
      </c>
      <c r="E2501" t="s">
        <v>6844</v>
      </c>
      <c r="G2501" t="s">
        <v>38</v>
      </c>
      <c r="H2501" t="s">
        <v>39</v>
      </c>
      <c r="I2501" t="s">
        <v>40</v>
      </c>
      <c r="J2501" t="s">
        <v>161</v>
      </c>
      <c r="K2501" t="s">
        <v>15238</v>
      </c>
      <c r="L2501" t="s">
        <v>57</v>
      </c>
      <c r="M2501" t="s">
        <v>43</v>
      </c>
      <c r="N2501" t="s">
        <v>163</v>
      </c>
      <c r="P2501" t="s">
        <v>45</v>
      </c>
      <c r="V2501" t="s">
        <v>71</v>
      </c>
      <c r="W2501" t="s">
        <v>47</v>
      </c>
      <c r="X2501" t="s">
        <v>15239</v>
      </c>
      <c r="Y2501" t="s">
        <v>15240</v>
      </c>
      <c r="AA2501" t="s">
        <v>50</v>
      </c>
      <c r="AB2501" t="s">
        <v>51</v>
      </c>
    </row>
    <row r="2502" spans="1:28" hidden="1" x14ac:dyDescent="0.25">
      <c r="A2502">
        <v>2497</v>
      </c>
      <c r="B2502" t="s">
        <v>15241</v>
      </c>
      <c r="C2502" t="s">
        <v>15242</v>
      </c>
      <c r="D2502" t="s">
        <v>2513</v>
      </c>
      <c r="E2502" t="s">
        <v>13291</v>
      </c>
      <c r="G2502" t="s">
        <v>38</v>
      </c>
      <c r="H2502" t="s">
        <v>39</v>
      </c>
      <c r="I2502" t="s">
        <v>40</v>
      </c>
      <c r="J2502" t="s">
        <v>161</v>
      </c>
      <c r="K2502" t="s">
        <v>10000</v>
      </c>
      <c r="L2502" t="s">
        <v>57</v>
      </c>
      <c r="M2502" t="s">
        <v>43</v>
      </c>
      <c r="N2502" t="s">
        <v>163</v>
      </c>
      <c r="P2502" t="s">
        <v>45</v>
      </c>
      <c r="V2502" t="s">
        <v>71</v>
      </c>
      <c r="W2502" t="s">
        <v>47</v>
      </c>
      <c r="X2502" t="s">
        <v>8564</v>
      </c>
      <c r="Y2502" t="s">
        <v>8565</v>
      </c>
      <c r="AA2502" t="s">
        <v>50</v>
      </c>
      <c r="AB2502" t="s">
        <v>51</v>
      </c>
    </row>
    <row r="2503" spans="1:28" hidden="1" x14ac:dyDescent="0.25">
      <c r="A2503">
        <v>2498</v>
      </c>
      <c r="B2503" t="s">
        <v>15243</v>
      </c>
      <c r="C2503" t="s">
        <v>15244</v>
      </c>
      <c r="D2503" t="s">
        <v>15245</v>
      </c>
      <c r="E2503" t="s">
        <v>1784</v>
      </c>
      <c r="G2503" t="s">
        <v>38</v>
      </c>
      <c r="H2503" t="s">
        <v>39</v>
      </c>
      <c r="I2503" t="s">
        <v>40</v>
      </c>
      <c r="J2503" t="s">
        <v>161</v>
      </c>
      <c r="K2503" t="s">
        <v>1505</v>
      </c>
      <c r="L2503" t="s">
        <v>57</v>
      </c>
      <c r="M2503" t="s">
        <v>43</v>
      </c>
      <c r="N2503" t="s">
        <v>163</v>
      </c>
      <c r="P2503" t="s">
        <v>45</v>
      </c>
      <c r="V2503" t="s">
        <v>165</v>
      </c>
      <c r="W2503" t="s">
        <v>47</v>
      </c>
      <c r="X2503" t="s">
        <v>15246</v>
      </c>
      <c r="Y2503" t="s">
        <v>15247</v>
      </c>
      <c r="AA2503" t="s">
        <v>50</v>
      </c>
      <c r="AB2503" t="s">
        <v>51</v>
      </c>
    </row>
    <row r="2504" spans="1:28" hidden="1" x14ac:dyDescent="0.25">
      <c r="A2504">
        <v>2499</v>
      </c>
      <c r="B2504" t="s">
        <v>15248</v>
      </c>
      <c r="C2504" t="s">
        <v>15249</v>
      </c>
      <c r="D2504" t="s">
        <v>379</v>
      </c>
      <c r="E2504" t="s">
        <v>954</v>
      </c>
      <c r="G2504" t="s">
        <v>38</v>
      </c>
      <c r="H2504" t="s">
        <v>39</v>
      </c>
      <c r="I2504" t="s">
        <v>111</v>
      </c>
      <c r="J2504" t="s">
        <v>112</v>
      </c>
      <c r="K2504" t="s">
        <v>15250</v>
      </c>
      <c r="L2504" t="s">
        <v>57</v>
      </c>
      <c r="M2504" t="s">
        <v>114</v>
      </c>
      <c r="N2504" t="s">
        <v>115</v>
      </c>
      <c r="P2504" t="s">
        <v>116</v>
      </c>
      <c r="Q2504">
        <v>945302191356</v>
      </c>
      <c r="S2504" t="s">
        <v>15251</v>
      </c>
      <c r="T2504" t="s">
        <v>117</v>
      </c>
      <c r="U2504" t="s">
        <v>15252</v>
      </c>
      <c r="V2504" t="s">
        <v>71</v>
      </c>
      <c r="W2504" t="s">
        <v>47</v>
      </c>
      <c r="X2504" t="s">
        <v>119</v>
      </c>
      <c r="Y2504" t="s">
        <v>119</v>
      </c>
      <c r="AA2504" t="s">
        <v>50</v>
      </c>
      <c r="AB2504" t="s">
        <v>51</v>
      </c>
    </row>
    <row r="2505" spans="1:28" hidden="1" x14ac:dyDescent="0.25">
      <c r="A2505">
        <v>2500</v>
      </c>
      <c r="B2505" t="s">
        <v>15253</v>
      </c>
      <c r="C2505" t="s">
        <v>15254</v>
      </c>
      <c r="D2505" t="s">
        <v>13983</v>
      </c>
      <c r="E2505" t="s">
        <v>15255</v>
      </c>
      <c r="G2505" t="s">
        <v>38</v>
      </c>
      <c r="H2505" t="s">
        <v>39</v>
      </c>
      <c r="I2505" t="s">
        <v>111</v>
      </c>
      <c r="J2505" t="s">
        <v>112</v>
      </c>
      <c r="K2505" t="s">
        <v>15256</v>
      </c>
      <c r="L2505" t="s">
        <v>151</v>
      </c>
      <c r="M2505" t="s">
        <v>114</v>
      </c>
      <c r="N2505" t="s">
        <v>115</v>
      </c>
      <c r="P2505" t="s">
        <v>116</v>
      </c>
      <c r="Q2505">
        <v>387959612039</v>
      </c>
      <c r="S2505" t="s">
        <v>15257</v>
      </c>
      <c r="T2505" t="s">
        <v>95</v>
      </c>
      <c r="U2505" t="s">
        <v>15258</v>
      </c>
      <c r="V2505" t="s">
        <v>3357</v>
      </c>
      <c r="W2505" t="s">
        <v>47</v>
      </c>
      <c r="X2505" t="s">
        <v>119</v>
      </c>
      <c r="Y2505" t="s">
        <v>119</v>
      </c>
      <c r="AA2505" t="s">
        <v>50</v>
      </c>
      <c r="AB2505" t="s">
        <v>51</v>
      </c>
    </row>
    <row r="2506" spans="1:28" hidden="1" x14ac:dyDescent="0.25">
      <c r="A2506">
        <v>2501</v>
      </c>
      <c r="B2506" t="s">
        <v>15259</v>
      </c>
      <c r="C2506" t="s">
        <v>15260</v>
      </c>
      <c r="D2506" t="s">
        <v>2686</v>
      </c>
      <c r="E2506" t="s">
        <v>15261</v>
      </c>
      <c r="G2506" t="s">
        <v>38</v>
      </c>
      <c r="H2506" t="s">
        <v>39</v>
      </c>
      <c r="I2506" t="s">
        <v>40</v>
      </c>
      <c r="J2506" t="s">
        <v>41</v>
      </c>
      <c r="K2506" t="s">
        <v>15262</v>
      </c>
      <c r="L2506" t="s">
        <v>57</v>
      </c>
      <c r="M2506" t="s">
        <v>43</v>
      </c>
      <c r="N2506" t="s">
        <v>58</v>
      </c>
      <c r="P2506" t="s">
        <v>45</v>
      </c>
      <c r="V2506" t="s">
        <v>46</v>
      </c>
      <c r="W2506" t="s">
        <v>47</v>
      </c>
      <c r="X2506" t="s">
        <v>675</v>
      </c>
      <c r="Y2506" t="s">
        <v>676</v>
      </c>
      <c r="AA2506" t="s">
        <v>50</v>
      </c>
      <c r="AB2506" t="s">
        <v>51</v>
      </c>
    </row>
    <row r="2507" spans="1:28" hidden="1" x14ac:dyDescent="0.25">
      <c r="A2507">
        <v>2502</v>
      </c>
      <c r="B2507" t="s">
        <v>15263</v>
      </c>
      <c r="C2507" t="s">
        <v>15264</v>
      </c>
      <c r="D2507" t="s">
        <v>2427</v>
      </c>
      <c r="E2507" t="s">
        <v>15265</v>
      </c>
      <c r="G2507" t="s">
        <v>38</v>
      </c>
      <c r="H2507" t="s">
        <v>39</v>
      </c>
      <c r="I2507" t="s">
        <v>88</v>
      </c>
      <c r="J2507" t="s">
        <v>89</v>
      </c>
      <c r="K2507" t="s">
        <v>15266</v>
      </c>
      <c r="L2507" t="s">
        <v>57</v>
      </c>
      <c r="M2507" t="s">
        <v>91</v>
      </c>
      <c r="N2507" t="s">
        <v>92</v>
      </c>
      <c r="P2507" t="s">
        <v>93</v>
      </c>
      <c r="Q2507">
        <v>412453619416</v>
      </c>
      <c r="S2507" t="s">
        <v>15267</v>
      </c>
      <c r="T2507" t="s">
        <v>95</v>
      </c>
      <c r="U2507" t="s">
        <v>15268</v>
      </c>
      <c r="V2507" t="s">
        <v>71</v>
      </c>
      <c r="W2507" t="s">
        <v>47</v>
      </c>
      <c r="X2507" t="s">
        <v>3893</v>
      </c>
      <c r="Y2507" t="s">
        <v>3894</v>
      </c>
      <c r="AA2507" t="s">
        <v>50</v>
      </c>
      <c r="AB2507" t="s">
        <v>51</v>
      </c>
    </row>
    <row r="2508" spans="1:28" hidden="1" x14ac:dyDescent="0.25">
      <c r="A2508">
        <v>2503</v>
      </c>
      <c r="B2508" t="s">
        <v>15269</v>
      </c>
      <c r="C2508" t="s">
        <v>15270</v>
      </c>
      <c r="D2508" t="s">
        <v>567</v>
      </c>
      <c r="E2508" t="s">
        <v>7756</v>
      </c>
      <c r="G2508" t="s">
        <v>38</v>
      </c>
      <c r="H2508" t="s">
        <v>39</v>
      </c>
      <c r="I2508" t="s">
        <v>230</v>
      </c>
      <c r="J2508" t="s">
        <v>231</v>
      </c>
      <c r="K2508" t="s">
        <v>15271</v>
      </c>
      <c r="L2508" t="s">
        <v>57</v>
      </c>
      <c r="M2508" t="s">
        <v>233</v>
      </c>
      <c r="N2508" t="s">
        <v>234</v>
      </c>
      <c r="P2508" t="s">
        <v>235</v>
      </c>
      <c r="Q2508">
        <v>243161803983</v>
      </c>
      <c r="S2508" t="s">
        <v>15272</v>
      </c>
      <c r="T2508" t="s">
        <v>95</v>
      </c>
      <c r="U2508" t="s">
        <v>15273</v>
      </c>
      <c r="V2508" t="s">
        <v>8490</v>
      </c>
      <c r="W2508" t="s">
        <v>47</v>
      </c>
      <c r="X2508" t="s">
        <v>15274</v>
      </c>
      <c r="Y2508" t="s">
        <v>15275</v>
      </c>
      <c r="AA2508" t="s">
        <v>50</v>
      </c>
      <c r="AB2508" t="s">
        <v>51</v>
      </c>
    </row>
    <row r="2509" spans="1:28" hidden="1" x14ac:dyDescent="0.25">
      <c r="A2509">
        <v>2504</v>
      </c>
      <c r="B2509" t="s">
        <v>15276</v>
      </c>
      <c r="C2509" t="s">
        <v>15277</v>
      </c>
      <c r="D2509" t="s">
        <v>2654</v>
      </c>
      <c r="E2509" t="s">
        <v>14611</v>
      </c>
      <c r="G2509" t="s">
        <v>38</v>
      </c>
      <c r="H2509" t="s">
        <v>39</v>
      </c>
      <c r="I2509" t="s">
        <v>40</v>
      </c>
      <c r="J2509" t="s">
        <v>161</v>
      </c>
      <c r="K2509" t="s">
        <v>15278</v>
      </c>
      <c r="L2509" t="s">
        <v>57</v>
      </c>
      <c r="M2509" t="s">
        <v>43</v>
      </c>
      <c r="N2509" t="s">
        <v>163</v>
      </c>
      <c r="P2509" t="s">
        <v>45</v>
      </c>
      <c r="Q2509">
        <v>701690777508</v>
      </c>
      <c r="T2509" t="s">
        <v>117</v>
      </c>
      <c r="U2509" t="s">
        <v>15279</v>
      </c>
      <c r="V2509" t="s">
        <v>71</v>
      </c>
      <c r="W2509" t="s">
        <v>47</v>
      </c>
      <c r="X2509" t="s">
        <v>15280</v>
      </c>
      <c r="Y2509" t="s">
        <v>15281</v>
      </c>
      <c r="AA2509" t="s">
        <v>50</v>
      </c>
      <c r="AB2509" t="s">
        <v>51</v>
      </c>
    </row>
    <row r="2510" spans="1:28" hidden="1" x14ac:dyDescent="0.25">
      <c r="A2510">
        <v>2505</v>
      </c>
      <c r="B2510" t="s">
        <v>15282</v>
      </c>
      <c r="C2510" t="s">
        <v>15283</v>
      </c>
      <c r="D2510" t="s">
        <v>15284</v>
      </c>
      <c r="E2510" t="s">
        <v>15285</v>
      </c>
      <c r="G2510" t="s">
        <v>38</v>
      </c>
      <c r="H2510" t="s">
        <v>39</v>
      </c>
      <c r="I2510" t="s">
        <v>230</v>
      </c>
      <c r="J2510" t="s">
        <v>231</v>
      </c>
      <c r="K2510" t="s">
        <v>15286</v>
      </c>
      <c r="L2510" t="s">
        <v>57</v>
      </c>
      <c r="M2510" t="s">
        <v>233</v>
      </c>
      <c r="N2510" t="s">
        <v>2016</v>
      </c>
      <c r="P2510" t="s">
        <v>235</v>
      </c>
      <c r="Q2510">
        <v>785249266357</v>
      </c>
      <c r="S2510" t="s">
        <v>15287</v>
      </c>
      <c r="T2510" t="s">
        <v>95</v>
      </c>
      <c r="V2510" t="s">
        <v>46</v>
      </c>
      <c r="W2510" t="s">
        <v>47</v>
      </c>
      <c r="X2510" t="s">
        <v>15288</v>
      </c>
      <c r="Y2510" t="s">
        <v>15289</v>
      </c>
      <c r="AA2510" t="s">
        <v>50</v>
      </c>
      <c r="AB2510" t="s">
        <v>51</v>
      </c>
    </row>
    <row r="2511" spans="1:28" hidden="1" x14ac:dyDescent="0.25">
      <c r="A2511">
        <v>2506</v>
      </c>
      <c r="B2511" t="s">
        <v>15290</v>
      </c>
      <c r="C2511" t="s">
        <v>15291</v>
      </c>
      <c r="D2511" t="s">
        <v>15292</v>
      </c>
      <c r="E2511" t="s">
        <v>15293</v>
      </c>
      <c r="G2511" t="s">
        <v>38</v>
      </c>
      <c r="H2511" t="s">
        <v>39</v>
      </c>
      <c r="I2511" t="s">
        <v>848</v>
      </c>
      <c r="J2511" t="s">
        <v>2497</v>
      </c>
      <c r="K2511" t="s">
        <v>15294</v>
      </c>
      <c r="L2511" t="s">
        <v>133</v>
      </c>
      <c r="M2511" t="s">
        <v>68</v>
      </c>
      <c r="N2511" t="s">
        <v>2499</v>
      </c>
      <c r="P2511" t="s">
        <v>70</v>
      </c>
      <c r="T2511" t="s">
        <v>117</v>
      </c>
      <c r="V2511" t="s">
        <v>524</v>
      </c>
      <c r="W2511" t="s">
        <v>47</v>
      </c>
      <c r="X2511" t="s">
        <v>119</v>
      </c>
      <c r="Y2511" t="s">
        <v>119</v>
      </c>
      <c r="AA2511" t="s">
        <v>50</v>
      </c>
      <c r="AB2511" t="s">
        <v>51</v>
      </c>
    </row>
    <row r="2512" spans="1:28" hidden="1" x14ac:dyDescent="0.25">
      <c r="A2512">
        <v>2507</v>
      </c>
      <c r="B2512" t="s">
        <v>15295</v>
      </c>
      <c r="C2512" t="s">
        <v>15296</v>
      </c>
      <c r="D2512" t="s">
        <v>15297</v>
      </c>
      <c r="E2512" t="s">
        <v>15298</v>
      </c>
      <c r="G2512" t="s">
        <v>38</v>
      </c>
      <c r="H2512" t="s">
        <v>39</v>
      </c>
      <c r="I2512" t="s">
        <v>848</v>
      </c>
      <c r="J2512" t="s">
        <v>2497</v>
      </c>
      <c r="K2512" t="s">
        <v>15299</v>
      </c>
      <c r="L2512" t="s">
        <v>57</v>
      </c>
      <c r="M2512" t="s">
        <v>68</v>
      </c>
      <c r="N2512" t="s">
        <v>4461</v>
      </c>
      <c r="P2512" t="s">
        <v>70</v>
      </c>
      <c r="Q2512">
        <v>698750061936</v>
      </c>
      <c r="S2512" t="s">
        <v>15300</v>
      </c>
      <c r="T2512" t="s">
        <v>80</v>
      </c>
      <c r="V2512" t="s">
        <v>6370</v>
      </c>
      <c r="W2512" t="s">
        <v>47</v>
      </c>
      <c r="X2512" t="s">
        <v>119</v>
      </c>
      <c r="Y2512" t="s">
        <v>119</v>
      </c>
      <c r="AA2512" t="s">
        <v>50</v>
      </c>
      <c r="AB2512" t="s">
        <v>51</v>
      </c>
    </row>
    <row r="2513" spans="1:28" hidden="1" x14ac:dyDescent="0.25">
      <c r="A2513">
        <v>2508</v>
      </c>
      <c r="B2513" t="s">
        <v>15301</v>
      </c>
      <c r="C2513" t="s">
        <v>15302</v>
      </c>
      <c r="D2513" t="s">
        <v>1654</v>
      </c>
      <c r="E2513" t="s">
        <v>15303</v>
      </c>
      <c r="G2513" t="s">
        <v>38</v>
      </c>
      <c r="H2513" t="s">
        <v>39</v>
      </c>
      <c r="I2513" t="s">
        <v>65</v>
      </c>
      <c r="J2513" t="s">
        <v>66</v>
      </c>
      <c r="K2513" t="s">
        <v>15304</v>
      </c>
      <c r="L2513" t="s">
        <v>151</v>
      </c>
      <c r="M2513" t="s">
        <v>68</v>
      </c>
      <c r="N2513" t="s">
        <v>183</v>
      </c>
      <c r="P2513" t="s">
        <v>70</v>
      </c>
      <c r="Q2513">
        <v>991912501274</v>
      </c>
      <c r="S2513" t="s">
        <v>15305</v>
      </c>
      <c r="T2513" t="s">
        <v>117</v>
      </c>
      <c r="U2513" t="s">
        <v>15306</v>
      </c>
      <c r="V2513" t="s">
        <v>6370</v>
      </c>
      <c r="W2513" t="s">
        <v>47</v>
      </c>
      <c r="X2513" t="s">
        <v>15307</v>
      </c>
      <c r="Y2513" t="s">
        <v>15308</v>
      </c>
      <c r="AA2513" t="s">
        <v>50</v>
      </c>
      <c r="AB2513" t="s">
        <v>51</v>
      </c>
    </row>
    <row r="2514" spans="1:28" hidden="1" x14ac:dyDescent="0.25">
      <c r="A2514">
        <v>2509</v>
      </c>
      <c r="B2514" t="s">
        <v>15309</v>
      </c>
      <c r="C2514" t="s">
        <v>15310</v>
      </c>
      <c r="D2514" t="s">
        <v>15311</v>
      </c>
      <c r="E2514" t="s">
        <v>1461</v>
      </c>
      <c r="G2514" t="s">
        <v>38</v>
      </c>
      <c r="H2514" t="s">
        <v>39</v>
      </c>
      <c r="I2514" t="s">
        <v>65</v>
      </c>
      <c r="J2514" t="s">
        <v>66</v>
      </c>
      <c r="K2514" t="s">
        <v>12578</v>
      </c>
      <c r="L2514" t="s">
        <v>57</v>
      </c>
      <c r="M2514" t="s">
        <v>68</v>
      </c>
      <c r="N2514" t="s">
        <v>288</v>
      </c>
      <c r="P2514" t="s">
        <v>70</v>
      </c>
      <c r="Q2514">
        <v>452665342583</v>
      </c>
      <c r="S2514" t="s">
        <v>15312</v>
      </c>
      <c r="T2514" t="s">
        <v>95</v>
      </c>
      <c r="V2514" t="s">
        <v>8855</v>
      </c>
      <c r="W2514" t="s">
        <v>47</v>
      </c>
      <c r="X2514" t="s">
        <v>15313</v>
      </c>
      <c r="Y2514" t="s">
        <v>15314</v>
      </c>
      <c r="AA2514" t="s">
        <v>50</v>
      </c>
      <c r="AB2514" t="s">
        <v>51</v>
      </c>
    </row>
    <row r="2515" spans="1:28" hidden="1" x14ac:dyDescent="0.25">
      <c r="A2515">
        <v>2510</v>
      </c>
      <c r="B2515" t="s">
        <v>15315</v>
      </c>
      <c r="C2515" t="s">
        <v>15316</v>
      </c>
      <c r="D2515" t="s">
        <v>15317</v>
      </c>
      <c r="E2515" t="s">
        <v>1287</v>
      </c>
      <c r="G2515" t="s">
        <v>38</v>
      </c>
      <c r="H2515" t="s">
        <v>39</v>
      </c>
      <c r="I2515" t="s">
        <v>848</v>
      </c>
      <c r="J2515" t="s">
        <v>3231</v>
      </c>
      <c r="K2515" t="s">
        <v>15318</v>
      </c>
      <c r="L2515" t="s">
        <v>57</v>
      </c>
      <c r="M2515" t="s">
        <v>233</v>
      </c>
      <c r="N2515" t="s">
        <v>3233</v>
      </c>
      <c r="P2515" t="s">
        <v>3234</v>
      </c>
      <c r="V2515" t="s">
        <v>15319</v>
      </c>
      <c r="W2515" t="s">
        <v>47</v>
      </c>
      <c r="X2515" t="s">
        <v>119</v>
      </c>
      <c r="Y2515" t="s">
        <v>119</v>
      </c>
      <c r="AA2515" t="s">
        <v>50</v>
      </c>
      <c r="AB2515" t="s">
        <v>51</v>
      </c>
    </row>
    <row r="2516" spans="1:28" hidden="1" x14ac:dyDescent="0.25">
      <c r="A2516">
        <v>2511</v>
      </c>
      <c r="B2516" t="s">
        <v>15320</v>
      </c>
      <c r="C2516" t="s">
        <v>15321</v>
      </c>
      <c r="D2516" t="s">
        <v>1647</v>
      </c>
      <c r="E2516" t="s">
        <v>780</v>
      </c>
      <c r="G2516" t="s">
        <v>38</v>
      </c>
      <c r="H2516" t="s">
        <v>39</v>
      </c>
      <c r="I2516" t="s">
        <v>65</v>
      </c>
      <c r="J2516" t="s">
        <v>66</v>
      </c>
      <c r="K2516" t="s">
        <v>15322</v>
      </c>
      <c r="L2516" t="s">
        <v>57</v>
      </c>
      <c r="M2516" t="s">
        <v>68</v>
      </c>
      <c r="N2516" t="s">
        <v>183</v>
      </c>
      <c r="P2516" t="s">
        <v>70</v>
      </c>
      <c r="V2516" t="s">
        <v>8855</v>
      </c>
      <c r="W2516" t="s">
        <v>47</v>
      </c>
      <c r="X2516" t="s">
        <v>902</v>
      </c>
      <c r="Y2516" t="s">
        <v>903</v>
      </c>
      <c r="AA2516" t="s">
        <v>50</v>
      </c>
      <c r="AB2516" t="s">
        <v>51</v>
      </c>
    </row>
    <row r="2517" spans="1:28" hidden="1" x14ac:dyDescent="0.25">
      <c r="A2517">
        <v>2512</v>
      </c>
      <c r="B2517" t="s">
        <v>15323</v>
      </c>
      <c r="C2517" t="s">
        <v>15324</v>
      </c>
      <c r="D2517" t="s">
        <v>242</v>
      </c>
      <c r="E2517" t="s">
        <v>8239</v>
      </c>
      <c r="G2517" t="s">
        <v>38</v>
      </c>
      <c r="H2517" t="s">
        <v>39</v>
      </c>
      <c r="I2517" t="s">
        <v>40</v>
      </c>
      <c r="J2517" t="s">
        <v>41</v>
      </c>
      <c r="K2517" t="s">
        <v>15325</v>
      </c>
      <c r="L2517" t="s">
        <v>57</v>
      </c>
      <c r="M2517" t="s">
        <v>43</v>
      </c>
      <c r="N2517" t="s">
        <v>58</v>
      </c>
      <c r="P2517" t="s">
        <v>45</v>
      </c>
      <c r="Q2517">
        <v>398250261350</v>
      </c>
      <c r="S2517" t="s">
        <v>15326</v>
      </c>
      <c r="T2517" t="s">
        <v>95</v>
      </c>
      <c r="V2517" t="s">
        <v>8680</v>
      </c>
      <c r="W2517" t="s">
        <v>47</v>
      </c>
      <c r="X2517" t="s">
        <v>9716</v>
      </c>
      <c r="Y2517" t="s">
        <v>9717</v>
      </c>
      <c r="AA2517" t="s">
        <v>50</v>
      </c>
      <c r="AB2517" t="s">
        <v>51</v>
      </c>
    </row>
    <row r="2518" spans="1:28" hidden="1" x14ac:dyDescent="0.25">
      <c r="A2518">
        <v>2513</v>
      </c>
      <c r="B2518" t="s">
        <v>15327</v>
      </c>
      <c r="C2518" t="s">
        <v>15328</v>
      </c>
      <c r="D2518" t="s">
        <v>3116</v>
      </c>
      <c r="E2518" t="s">
        <v>8911</v>
      </c>
      <c r="G2518" t="s">
        <v>38</v>
      </c>
      <c r="H2518" t="s">
        <v>39</v>
      </c>
      <c r="I2518" t="s">
        <v>230</v>
      </c>
      <c r="J2518" t="s">
        <v>1512</v>
      </c>
      <c r="K2518" t="s">
        <v>15329</v>
      </c>
      <c r="L2518" t="s">
        <v>57</v>
      </c>
      <c r="M2518" t="s">
        <v>68</v>
      </c>
      <c r="N2518" t="s">
        <v>334</v>
      </c>
      <c r="P2518" t="s">
        <v>116</v>
      </c>
      <c r="V2518" t="s">
        <v>46</v>
      </c>
      <c r="W2518" t="s">
        <v>47</v>
      </c>
      <c r="X2518" t="s">
        <v>15330</v>
      </c>
      <c r="Y2518" t="s">
        <v>15331</v>
      </c>
      <c r="AA2518" t="s">
        <v>50</v>
      </c>
      <c r="AB2518" t="s">
        <v>51</v>
      </c>
    </row>
    <row r="2519" spans="1:28" hidden="1" x14ac:dyDescent="0.25">
      <c r="A2519">
        <v>2514</v>
      </c>
      <c r="B2519" t="s">
        <v>15332</v>
      </c>
      <c r="C2519" t="s">
        <v>15333</v>
      </c>
      <c r="D2519" t="s">
        <v>15334</v>
      </c>
      <c r="E2519" t="s">
        <v>15335</v>
      </c>
      <c r="G2519" t="s">
        <v>38</v>
      </c>
      <c r="H2519" t="s">
        <v>39</v>
      </c>
      <c r="I2519" t="s">
        <v>40</v>
      </c>
      <c r="J2519" t="s">
        <v>41</v>
      </c>
      <c r="K2519" t="s">
        <v>12932</v>
      </c>
      <c r="L2519" t="s">
        <v>57</v>
      </c>
      <c r="M2519" t="s">
        <v>43</v>
      </c>
      <c r="N2519" t="s">
        <v>58</v>
      </c>
      <c r="P2519" t="s">
        <v>45</v>
      </c>
      <c r="V2519" t="s">
        <v>3357</v>
      </c>
      <c r="W2519" t="s">
        <v>47</v>
      </c>
      <c r="X2519" t="s">
        <v>15336</v>
      </c>
      <c r="Y2519" t="s">
        <v>15337</v>
      </c>
      <c r="AA2519" t="s">
        <v>50</v>
      </c>
      <c r="AB2519" t="s">
        <v>51</v>
      </c>
    </row>
    <row r="2520" spans="1:28" hidden="1" x14ac:dyDescent="0.25">
      <c r="A2520">
        <v>2515</v>
      </c>
      <c r="B2520" t="s">
        <v>15338</v>
      </c>
      <c r="C2520" t="s">
        <v>15339</v>
      </c>
      <c r="D2520" t="s">
        <v>1754</v>
      </c>
      <c r="E2520" t="s">
        <v>1007</v>
      </c>
      <c r="G2520" t="s">
        <v>38</v>
      </c>
      <c r="H2520" t="s">
        <v>39</v>
      </c>
      <c r="I2520" t="s">
        <v>40</v>
      </c>
      <c r="J2520" t="s">
        <v>41</v>
      </c>
      <c r="K2520" t="s">
        <v>13876</v>
      </c>
      <c r="L2520" t="s">
        <v>133</v>
      </c>
      <c r="M2520" t="s">
        <v>43</v>
      </c>
      <c r="N2520" t="s">
        <v>58</v>
      </c>
      <c r="P2520" t="s">
        <v>45</v>
      </c>
      <c r="Q2520">
        <v>509541181565</v>
      </c>
      <c r="S2520" t="s">
        <v>15340</v>
      </c>
      <c r="T2520" t="s">
        <v>80</v>
      </c>
      <c r="U2520" t="s">
        <v>15341</v>
      </c>
      <c r="V2520" t="s">
        <v>3357</v>
      </c>
      <c r="W2520" t="s">
        <v>47</v>
      </c>
      <c r="X2520" t="s">
        <v>4479</v>
      </c>
      <c r="Y2520" t="s">
        <v>4480</v>
      </c>
      <c r="AA2520" t="s">
        <v>50</v>
      </c>
      <c r="AB2520" t="s">
        <v>51</v>
      </c>
    </row>
    <row r="2521" spans="1:28" hidden="1" x14ac:dyDescent="0.25">
      <c r="A2521">
        <v>2516</v>
      </c>
      <c r="B2521" t="s">
        <v>15342</v>
      </c>
      <c r="C2521" t="s">
        <v>15343</v>
      </c>
      <c r="D2521" t="s">
        <v>3773</v>
      </c>
      <c r="E2521" t="s">
        <v>1203</v>
      </c>
      <c r="G2521" t="s">
        <v>38</v>
      </c>
      <c r="H2521" t="s">
        <v>39</v>
      </c>
      <c r="I2521" t="s">
        <v>40</v>
      </c>
      <c r="J2521" t="s">
        <v>41</v>
      </c>
      <c r="K2521" t="s">
        <v>15344</v>
      </c>
      <c r="L2521" t="s">
        <v>57</v>
      </c>
      <c r="M2521" t="s">
        <v>43</v>
      </c>
      <c r="N2521" t="s">
        <v>216</v>
      </c>
      <c r="P2521" t="s">
        <v>45</v>
      </c>
      <c r="T2521" t="s">
        <v>117</v>
      </c>
      <c r="V2521" t="s">
        <v>3357</v>
      </c>
      <c r="W2521" t="s">
        <v>47</v>
      </c>
      <c r="X2521" t="s">
        <v>15345</v>
      </c>
      <c r="Y2521" t="s">
        <v>15346</v>
      </c>
      <c r="AA2521" t="s">
        <v>50</v>
      </c>
      <c r="AB2521" t="s">
        <v>51</v>
      </c>
    </row>
    <row r="2522" spans="1:28" hidden="1" x14ac:dyDescent="0.25">
      <c r="A2522">
        <v>2517</v>
      </c>
      <c r="B2522" t="s">
        <v>15347</v>
      </c>
      <c r="C2522" t="s">
        <v>15348</v>
      </c>
      <c r="D2522" t="s">
        <v>15349</v>
      </c>
      <c r="E2522" t="s">
        <v>8253</v>
      </c>
      <c r="G2522" t="s">
        <v>38</v>
      </c>
      <c r="H2522" t="s">
        <v>39</v>
      </c>
      <c r="I2522" t="s">
        <v>848</v>
      </c>
      <c r="J2522" t="s">
        <v>858</v>
      </c>
      <c r="K2522" t="s">
        <v>15350</v>
      </c>
      <c r="L2522" t="s">
        <v>57</v>
      </c>
      <c r="M2522" t="s">
        <v>114</v>
      </c>
      <c r="N2522" t="s">
        <v>860</v>
      </c>
      <c r="P2522" t="s">
        <v>116</v>
      </c>
      <c r="Q2522">
        <v>914101476859</v>
      </c>
      <c r="S2522" t="s">
        <v>15351</v>
      </c>
      <c r="T2522" t="s">
        <v>117</v>
      </c>
      <c r="U2522" t="s">
        <v>15352</v>
      </c>
      <c r="V2522" t="s">
        <v>46</v>
      </c>
      <c r="W2522" t="s">
        <v>47</v>
      </c>
      <c r="X2522" t="s">
        <v>119</v>
      </c>
      <c r="Y2522" t="s">
        <v>119</v>
      </c>
      <c r="AA2522" t="s">
        <v>50</v>
      </c>
      <c r="AB2522" t="s">
        <v>51</v>
      </c>
    </row>
    <row r="2523" spans="1:28" hidden="1" x14ac:dyDescent="0.25">
      <c r="A2523">
        <v>2518</v>
      </c>
      <c r="B2523" t="s">
        <v>15353</v>
      </c>
      <c r="C2523" t="s">
        <v>15354</v>
      </c>
      <c r="D2523" t="s">
        <v>6827</v>
      </c>
      <c r="E2523" t="s">
        <v>7772</v>
      </c>
      <c r="G2523" t="s">
        <v>38</v>
      </c>
      <c r="H2523" t="s">
        <v>39</v>
      </c>
      <c r="I2523" t="s">
        <v>111</v>
      </c>
      <c r="J2523" t="s">
        <v>483</v>
      </c>
      <c r="K2523" t="s">
        <v>15355</v>
      </c>
      <c r="L2523" t="s">
        <v>57</v>
      </c>
      <c r="M2523" t="s">
        <v>246</v>
      </c>
      <c r="N2523" t="s">
        <v>485</v>
      </c>
      <c r="P2523" t="s">
        <v>70</v>
      </c>
      <c r="V2523" t="s">
        <v>6370</v>
      </c>
      <c r="W2523" t="s">
        <v>47</v>
      </c>
      <c r="X2523" t="s">
        <v>119</v>
      </c>
      <c r="Y2523" t="s">
        <v>119</v>
      </c>
      <c r="AA2523" t="s">
        <v>50</v>
      </c>
      <c r="AB2523" t="s">
        <v>51</v>
      </c>
    </row>
    <row r="2524" spans="1:28" hidden="1" x14ac:dyDescent="0.25">
      <c r="A2524">
        <v>2519</v>
      </c>
      <c r="B2524" t="s">
        <v>15356</v>
      </c>
      <c r="C2524" t="s">
        <v>15357</v>
      </c>
      <c r="D2524" t="s">
        <v>398</v>
      </c>
      <c r="E2524" t="s">
        <v>15358</v>
      </c>
      <c r="G2524" t="s">
        <v>38</v>
      </c>
      <c r="H2524" t="s">
        <v>39</v>
      </c>
      <c r="I2524" t="s">
        <v>111</v>
      </c>
      <c r="J2524" t="s">
        <v>140</v>
      </c>
      <c r="K2524" t="s">
        <v>15359</v>
      </c>
      <c r="L2524" t="s">
        <v>57</v>
      </c>
      <c r="M2524" t="s">
        <v>114</v>
      </c>
      <c r="N2524" t="s">
        <v>352</v>
      </c>
      <c r="P2524" t="s">
        <v>116</v>
      </c>
      <c r="Q2524">
        <v>996114610572</v>
      </c>
      <c r="S2524" t="s">
        <v>15360</v>
      </c>
      <c r="T2524" t="s">
        <v>80</v>
      </c>
      <c r="V2524" t="s">
        <v>71</v>
      </c>
      <c r="W2524" t="s">
        <v>47</v>
      </c>
      <c r="X2524" t="s">
        <v>119</v>
      </c>
      <c r="Y2524" t="s">
        <v>119</v>
      </c>
      <c r="AA2524" t="s">
        <v>50</v>
      </c>
      <c r="AB2524" t="s">
        <v>51</v>
      </c>
    </row>
    <row r="2525" spans="1:28" hidden="1" x14ac:dyDescent="0.25">
      <c r="A2525">
        <v>2520</v>
      </c>
      <c r="B2525" t="s">
        <v>15361</v>
      </c>
      <c r="C2525" t="s">
        <v>15362</v>
      </c>
      <c r="D2525" t="s">
        <v>372</v>
      </c>
      <c r="E2525" t="s">
        <v>15363</v>
      </c>
      <c r="G2525" t="s">
        <v>38</v>
      </c>
      <c r="H2525" t="s">
        <v>39</v>
      </c>
      <c r="I2525" t="s">
        <v>111</v>
      </c>
      <c r="J2525" t="s">
        <v>140</v>
      </c>
      <c r="K2525" t="s">
        <v>15364</v>
      </c>
      <c r="L2525" t="s">
        <v>57</v>
      </c>
      <c r="M2525" t="s">
        <v>114</v>
      </c>
      <c r="N2525" t="s">
        <v>995</v>
      </c>
      <c r="P2525" t="s">
        <v>116</v>
      </c>
      <c r="Q2525">
        <v>667201727864</v>
      </c>
      <c r="S2525" t="s">
        <v>15365</v>
      </c>
      <c r="T2525" t="s">
        <v>80</v>
      </c>
      <c r="U2525" t="s">
        <v>15366</v>
      </c>
      <c r="V2525" t="s">
        <v>71</v>
      </c>
      <c r="W2525" t="s">
        <v>47</v>
      </c>
      <c r="X2525" t="s">
        <v>119</v>
      </c>
      <c r="Y2525" t="s">
        <v>119</v>
      </c>
      <c r="AA2525" t="s">
        <v>50</v>
      </c>
      <c r="AB2525" t="s">
        <v>51</v>
      </c>
    </row>
    <row r="2526" spans="1:28" hidden="1" x14ac:dyDescent="0.25">
      <c r="A2526">
        <v>2521</v>
      </c>
      <c r="B2526" t="s">
        <v>15367</v>
      </c>
      <c r="C2526" t="s">
        <v>15368</v>
      </c>
      <c r="D2526" t="s">
        <v>379</v>
      </c>
      <c r="E2526" t="s">
        <v>15369</v>
      </c>
      <c r="G2526" t="s">
        <v>38</v>
      </c>
      <c r="H2526" t="s">
        <v>39</v>
      </c>
      <c r="I2526" t="s">
        <v>111</v>
      </c>
      <c r="J2526" t="s">
        <v>140</v>
      </c>
      <c r="K2526" t="s">
        <v>10926</v>
      </c>
      <c r="L2526" t="s">
        <v>57</v>
      </c>
      <c r="M2526" t="s">
        <v>114</v>
      </c>
      <c r="N2526" t="s">
        <v>389</v>
      </c>
      <c r="P2526" t="s">
        <v>116</v>
      </c>
      <c r="Q2526">
        <v>804229519960</v>
      </c>
      <c r="S2526" t="s">
        <v>15370</v>
      </c>
      <c r="T2526" t="s">
        <v>95</v>
      </c>
      <c r="U2526" t="s">
        <v>15371</v>
      </c>
      <c r="V2526" t="s">
        <v>71</v>
      </c>
      <c r="W2526" t="s">
        <v>47</v>
      </c>
      <c r="X2526" t="s">
        <v>119</v>
      </c>
      <c r="Y2526" t="s">
        <v>119</v>
      </c>
      <c r="AA2526" t="s">
        <v>50</v>
      </c>
      <c r="AB2526" t="s">
        <v>51</v>
      </c>
    </row>
    <row r="2527" spans="1:28" hidden="1" x14ac:dyDescent="0.25">
      <c r="A2527">
        <v>2522</v>
      </c>
      <c r="B2527" t="s">
        <v>15372</v>
      </c>
      <c r="C2527" t="s">
        <v>15373</v>
      </c>
      <c r="D2527" t="s">
        <v>15374</v>
      </c>
      <c r="E2527" t="s">
        <v>191</v>
      </c>
      <c r="G2527" t="s">
        <v>38</v>
      </c>
      <c r="H2527" t="s">
        <v>39</v>
      </c>
      <c r="I2527" t="s">
        <v>65</v>
      </c>
      <c r="J2527" t="s">
        <v>66</v>
      </c>
      <c r="K2527" t="s">
        <v>15375</v>
      </c>
      <c r="L2527" t="s">
        <v>133</v>
      </c>
      <c r="M2527" t="s">
        <v>68</v>
      </c>
      <c r="N2527" t="s">
        <v>69</v>
      </c>
      <c r="P2527" t="s">
        <v>70</v>
      </c>
      <c r="Q2527">
        <v>643365483909</v>
      </c>
      <c r="S2527" t="s">
        <v>15376</v>
      </c>
      <c r="T2527" t="s">
        <v>80</v>
      </c>
      <c r="U2527" t="s">
        <v>15377</v>
      </c>
      <c r="V2527" t="s">
        <v>71</v>
      </c>
      <c r="W2527" t="s">
        <v>47</v>
      </c>
      <c r="X2527" t="s">
        <v>15378</v>
      </c>
      <c r="Y2527" t="s">
        <v>15379</v>
      </c>
      <c r="AA2527" t="s">
        <v>50</v>
      </c>
      <c r="AB2527" t="s">
        <v>51</v>
      </c>
    </row>
    <row r="2528" spans="1:28" hidden="1" x14ac:dyDescent="0.25">
      <c r="A2528">
        <v>2523</v>
      </c>
      <c r="B2528" t="s">
        <v>15380</v>
      </c>
      <c r="C2528" t="s">
        <v>15381</v>
      </c>
      <c r="D2528" t="s">
        <v>15382</v>
      </c>
      <c r="E2528" t="s">
        <v>15383</v>
      </c>
      <c r="G2528" t="s">
        <v>38</v>
      </c>
      <c r="H2528" t="s">
        <v>39</v>
      </c>
      <c r="I2528" t="s">
        <v>65</v>
      </c>
      <c r="J2528" t="s">
        <v>66</v>
      </c>
      <c r="K2528" t="s">
        <v>15384</v>
      </c>
      <c r="L2528" t="s">
        <v>133</v>
      </c>
      <c r="M2528" t="s">
        <v>68</v>
      </c>
      <c r="N2528" t="s">
        <v>69</v>
      </c>
      <c r="P2528" t="s">
        <v>70</v>
      </c>
      <c r="Q2528">
        <v>739306638711</v>
      </c>
      <c r="S2528" t="s">
        <v>15385</v>
      </c>
      <c r="T2528" t="s">
        <v>80</v>
      </c>
      <c r="U2528" t="s">
        <v>15386</v>
      </c>
      <c r="V2528" t="s">
        <v>71</v>
      </c>
      <c r="W2528" t="s">
        <v>47</v>
      </c>
      <c r="X2528" t="s">
        <v>3789</v>
      </c>
      <c r="Y2528" t="s">
        <v>3312</v>
      </c>
      <c r="AA2528" t="s">
        <v>50</v>
      </c>
      <c r="AB2528" t="s">
        <v>51</v>
      </c>
    </row>
    <row r="2529" spans="1:28" hidden="1" x14ac:dyDescent="0.25">
      <c r="A2529">
        <v>2524</v>
      </c>
      <c r="B2529" t="s">
        <v>15387</v>
      </c>
      <c r="C2529" t="s">
        <v>15388</v>
      </c>
      <c r="D2529" t="s">
        <v>15389</v>
      </c>
      <c r="E2529" t="s">
        <v>198</v>
      </c>
      <c r="G2529" t="s">
        <v>38</v>
      </c>
      <c r="H2529" t="s">
        <v>39</v>
      </c>
      <c r="I2529" t="s">
        <v>65</v>
      </c>
      <c r="J2529" t="s">
        <v>66</v>
      </c>
      <c r="K2529" t="s">
        <v>15390</v>
      </c>
      <c r="L2529" t="s">
        <v>42</v>
      </c>
      <c r="M2529" t="s">
        <v>68</v>
      </c>
      <c r="N2529" t="s">
        <v>183</v>
      </c>
      <c r="P2529" t="s">
        <v>70</v>
      </c>
      <c r="V2529" t="s">
        <v>71</v>
      </c>
      <c r="W2529" t="s">
        <v>47</v>
      </c>
      <c r="X2529" t="s">
        <v>15391</v>
      </c>
      <c r="Y2529" t="s">
        <v>15392</v>
      </c>
      <c r="AA2529" t="s">
        <v>50</v>
      </c>
      <c r="AB2529" t="s">
        <v>51</v>
      </c>
    </row>
    <row r="2530" spans="1:28" hidden="1" x14ac:dyDescent="0.25">
      <c r="A2530">
        <v>2525</v>
      </c>
      <c r="B2530" t="s">
        <v>15393</v>
      </c>
      <c r="C2530" t="s">
        <v>15394</v>
      </c>
      <c r="D2530" t="s">
        <v>15395</v>
      </c>
      <c r="E2530" t="s">
        <v>15396</v>
      </c>
      <c r="G2530" t="s">
        <v>38</v>
      </c>
      <c r="H2530" t="s">
        <v>39</v>
      </c>
      <c r="I2530" t="s">
        <v>65</v>
      </c>
      <c r="J2530" t="s">
        <v>66</v>
      </c>
      <c r="K2530" t="s">
        <v>15397</v>
      </c>
      <c r="L2530" t="s">
        <v>57</v>
      </c>
      <c r="M2530" t="s">
        <v>68</v>
      </c>
      <c r="N2530" t="s">
        <v>183</v>
      </c>
      <c r="P2530" t="s">
        <v>70</v>
      </c>
      <c r="Q2530">
        <v>996100198023</v>
      </c>
      <c r="S2530" t="s">
        <v>15398</v>
      </c>
      <c r="T2530" t="s">
        <v>117</v>
      </c>
      <c r="U2530" t="s">
        <v>15399</v>
      </c>
      <c r="V2530" t="s">
        <v>71</v>
      </c>
      <c r="W2530" t="s">
        <v>47</v>
      </c>
      <c r="X2530" t="s">
        <v>15400</v>
      </c>
      <c r="Y2530" t="s">
        <v>15401</v>
      </c>
      <c r="AA2530" t="s">
        <v>50</v>
      </c>
      <c r="AB2530" t="s">
        <v>51</v>
      </c>
    </row>
    <row r="2531" spans="1:28" hidden="1" x14ac:dyDescent="0.25">
      <c r="A2531">
        <v>2526</v>
      </c>
      <c r="B2531" t="s">
        <v>15402</v>
      </c>
      <c r="C2531" t="s">
        <v>15403</v>
      </c>
      <c r="D2531" t="s">
        <v>15404</v>
      </c>
      <c r="E2531" t="s">
        <v>6659</v>
      </c>
      <c r="G2531" t="s">
        <v>38</v>
      </c>
      <c r="H2531" t="s">
        <v>39</v>
      </c>
      <c r="I2531" t="s">
        <v>65</v>
      </c>
      <c r="J2531" t="s">
        <v>66</v>
      </c>
      <c r="K2531" t="s">
        <v>15405</v>
      </c>
      <c r="L2531" t="s">
        <v>151</v>
      </c>
      <c r="M2531" t="s">
        <v>68</v>
      </c>
      <c r="N2531" t="s">
        <v>288</v>
      </c>
      <c r="P2531" t="s">
        <v>70</v>
      </c>
      <c r="Q2531">
        <v>851961658790</v>
      </c>
      <c r="S2531" t="s">
        <v>15406</v>
      </c>
      <c r="T2531" t="s">
        <v>80</v>
      </c>
      <c r="U2531" t="s">
        <v>15407</v>
      </c>
      <c r="V2531" t="s">
        <v>71</v>
      </c>
      <c r="W2531" t="s">
        <v>47</v>
      </c>
      <c r="X2531" t="s">
        <v>8993</v>
      </c>
      <c r="Y2531" t="s">
        <v>8994</v>
      </c>
      <c r="AA2531" t="s">
        <v>50</v>
      </c>
      <c r="AB2531" t="s">
        <v>51</v>
      </c>
    </row>
    <row r="2532" spans="1:28" hidden="1" x14ac:dyDescent="0.25">
      <c r="A2532">
        <v>2527</v>
      </c>
      <c r="B2532" t="s">
        <v>15408</v>
      </c>
      <c r="C2532" t="s">
        <v>15409</v>
      </c>
      <c r="D2532" t="s">
        <v>15410</v>
      </c>
      <c r="E2532" t="s">
        <v>1138</v>
      </c>
      <c r="G2532" t="s">
        <v>38</v>
      </c>
      <c r="H2532" t="s">
        <v>39</v>
      </c>
      <c r="I2532" t="s">
        <v>40</v>
      </c>
      <c r="J2532" t="s">
        <v>323</v>
      </c>
      <c r="K2532" t="s">
        <v>15411</v>
      </c>
      <c r="L2532" t="s">
        <v>57</v>
      </c>
      <c r="M2532" t="s">
        <v>43</v>
      </c>
      <c r="N2532" t="s">
        <v>152</v>
      </c>
      <c r="P2532" t="s">
        <v>45</v>
      </c>
      <c r="Q2532">
        <v>905972869144</v>
      </c>
      <c r="S2532" t="s">
        <v>15412</v>
      </c>
      <c r="T2532" t="s">
        <v>95</v>
      </c>
      <c r="U2532" t="s">
        <v>15413</v>
      </c>
      <c r="V2532" t="s">
        <v>8680</v>
      </c>
      <c r="W2532" t="s">
        <v>47</v>
      </c>
      <c r="X2532" t="s">
        <v>5994</v>
      </c>
      <c r="Y2532" t="s">
        <v>5995</v>
      </c>
      <c r="AA2532" t="s">
        <v>50</v>
      </c>
      <c r="AB2532" t="s">
        <v>51</v>
      </c>
    </row>
    <row r="2533" spans="1:28" hidden="1" x14ac:dyDescent="0.25">
      <c r="A2533">
        <v>2528</v>
      </c>
      <c r="B2533" t="s">
        <v>15414</v>
      </c>
      <c r="C2533" t="s">
        <v>15415</v>
      </c>
      <c r="D2533" t="s">
        <v>15416</v>
      </c>
      <c r="E2533" t="s">
        <v>954</v>
      </c>
      <c r="G2533" t="s">
        <v>38</v>
      </c>
      <c r="H2533" t="s">
        <v>39</v>
      </c>
      <c r="I2533" t="s">
        <v>65</v>
      </c>
      <c r="J2533" t="s">
        <v>66</v>
      </c>
      <c r="K2533" t="s">
        <v>15417</v>
      </c>
      <c r="L2533" t="s">
        <v>57</v>
      </c>
      <c r="M2533" t="s">
        <v>68</v>
      </c>
      <c r="N2533" t="s">
        <v>288</v>
      </c>
      <c r="P2533" t="s">
        <v>70</v>
      </c>
      <c r="Q2533">
        <v>750990281192</v>
      </c>
      <c r="S2533" t="s">
        <v>15418</v>
      </c>
      <c r="T2533" t="s">
        <v>80</v>
      </c>
      <c r="U2533" t="s">
        <v>15419</v>
      </c>
      <c r="V2533" t="s">
        <v>46</v>
      </c>
      <c r="W2533" t="s">
        <v>47</v>
      </c>
      <c r="X2533" t="s">
        <v>15420</v>
      </c>
      <c r="Y2533" t="s">
        <v>15421</v>
      </c>
      <c r="AA2533" t="s">
        <v>50</v>
      </c>
      <c r="AB2533" t="s">
        <v>51</v>
      </c>
    </row>
    <row r="2534" spans="1:28" hidden="1" x14ac:dyDescent="0.25">
      <c r="A2534">
        <v>2529</v>
      </c>
      <c r="B2534" t="s">
        <v>15422</v>
      </c>
      <c r="C2534" t="s">
        <v>15423</v>
      </c>
      <c r="D2534" t="s">
        <v>8012</v>
      </c>
      <c r="E2534" t="s">
        <v>15424</v>
      </c>
      <c r="G2534" t="s">
        <v>38</v>
      </c>
      <c r="H2534" t="s">
        <v>39</v>
      </c>
      <c r="I2534" t="s">
        <v>65</v>
      </c>
      <c r="J2534" t="s">
        <v>66</v>
      </c>
      <c r="K2534" t="s">
        <v>15425</v>
      </c>
      <c r="L2534" t="s">
        <v>57</v>
      </c>
      <c r="M2534" t="s">
        <v>68</v>
      </c>
      <c r="N2534" t="s">
        <v>69</v>
      </c>
      <c r="P2534" t="s">
        <v>70</v>
      </c>
      <c r="Q2534">
        <v>775352867275</v>
      </c>
      <c r="S2534" t="s">
        <v>893</v>
      </c>
      <c r="T2534" t="s">
        <v>80</v>
      </c>
      <c r="U2534" t="s">
        <v>15426</v>
      </c>
      <c r="V2534" t="s">
        <v>46</v>
      </c>
      <c r="W2534" t="s">
        <v>47</v>
      </c>
      <c r="X2534" t="s">
        <v>15427</v>
      </c>
      <c r="Y2534" t="s">
        <v>15428</v>
      </c>
      <c r="AA2534" t="s">
        <v>50</v>
      </c>
      <c r="AB2534" t="s">
        <v>51</v>
      </c>
    </row>
    <row r="2535" spans="1:28" hidden="1" x14ac:dyDescent="0.25">
      <c r="A2535">
        <v>2530</v>
      </c>
      <c r="B2535" t="s">
        <v>15429</v>
      </c>
      <c r="C2535" t="s">
        <v>15430</v>
      </c>
      <c r="D2535" t="s">
        <v>6566</v>
      </c>
      <c r="E2535" t="s">
        <v>15431</v>
      </c>
      <c r="G2535" t="s">
        <v>38</v>
      </c>
      <c r="H2535" t="s">
        <v>39</v>
      </c>
      <c r="I2535" t="s">
        <v>111</v>
      </c>
      <c r="J2535" t="s">
        <v>483</v>
      </c>
      <c r="K2535" t="s">
        <v>15432</v>
      </c>
      <c r="L2535" t="s">
        <v>279</v>
      </c>
      <c r="M2535" t="s">
        <v>246</v>
      </c>
      <c r="N2535" t="s">
        <v>3381</v>
      </c>
      <c r="P2535" t="s">
        <v>70</v>
      </c>
      <c r="Q2535">
        <v>788368791358</v>
      </c>
      <c r="S2535" t="s">
        <v>15433</v>
      </c>
      <c r="T2535" t="s">
        <v>117</v>
      </c>
      <c r="U2535" t="s">
        <v>15434</v>
      </c>
      <c r="V2535" t="s">
        <v>6370</v>
      </c>
      <c r="W2535" t="s">
        <v>47</v>
      </c>
      <c r="X2535" t="s">
        <v>119</v>
      </c>
      <c r="Y2535" t="s">
        <v>119</v>
      </c>
      <c r="AA2535" t="s">
        <v>50</v>
      </c>
      <c r="AB2535" t="s">
        <v>51</v>
      </c>
    </row>
    <row r="2536" spans="1:28" hidden="1" x14ac:dyDescent="0.25">
      <c r="A2536">
        <v>2531</v>
      </c>
      <c r="B2536" t="s">
        <v>15435</v>
      </c>
      <c r="C2536" t="s">
        <v>15436</v>
      </c>
      <c r="D2536" t="s">
        <v>11013</v>
      </c>
      <c r="E2536" t="s">
        <v>11215</v>
      </c>
      <c r="G2536" t="s">
        <v>38</v>
      </c>
      <c r="H2536" t="s">
        <v>39</v>
      </c>
      <c r="I2536" t="s">
        <v>40</v>
      </c>
      <c r="J2536" t="s">
        <v>41</v>
      </c>
      <c r="K2536" t="s">
        <v>14525</v>
      </c>
      <c r="L2536" t="s">
        <v>57</v>
      </c>
      <c r="M2536" t="s">
        <v>43</v>
      </c>
      <c r="N2536" t="s">
        <v>58</v>
      </c>
      <c r="P2536" t="s">
        <v>45</v>
      </c>
      <c r="Q2536">
        <v>315550307776</v>
      </c>
      <c r="S2536" t="s">
        <v>15437</v>
      </c>
      <c r="T2536" t="s">
        <v>95</v>
      </c>
      <c r="U2536" t="s">
        <v>15438</v>
      </c>
      <c r="V2536" t="s">
        <v>8680</v>
      </c>
      <c r="W2536" t="s">
        <v>47</v>
      </c>
      <c r="X2536" t="s">
        <v>59</v>
      </c>
      <c r="Y2536" t="s">
        <v>60</v>
      </c>
      <c r="AA2536" t="s">
        <v>50</v>
      </c>
      <c r="AB2536" t="s">
        <v>51</v>
      </c>
    </row>
    <row r="2537" spans="1:28" hidden="1" x14ac:dyDescent="0.25">
      <c r="A2537">
        <v>2532</v>
      </c>
      <c r="B2537" t="s">
        <v>15439</v>
      </c>
      <c r="C2537" t="s">
        <v>15440</v>
      </c>
      <c r="D2537" t="s">
        <v>15441</v>
      </c>
      <c r="E2537" t="s">
        <v>13691</v>
      </c>
      <c r="G2537" t="s">
        <v>38</v>
      </c>
      <c r="H2537" t="s">
        <v>39</v>
      </c>
      <c r="I2537" t="s">
        <v>40</v>
      </c>
      <c r="J2537" t="s">
        <v>161</v>
      </c>
      <c r="K2537" t="s">
        <v>15442</v>
      </c>
      <c r="L2537" t="s">
        <v>57</v>
      </c>
      <c r="M2537" t="s">
        <v>43</v>
      </c>
      <c r="N2537" t="s">
        <v>163</v>
      </c>
      <c r="P2537" t="s">
        <v>45</v>
      </c>
      <c r="Q2537">
        <v>855789486322</v>
      </c>
      <c r="S2537" t="s">
        <v>15443</v>
      </c>
      <c r="T2537" t="s">
        <v>117</v>
      </c>
      <c r="U2537" t="s">
        <v>15444</v>
      </c>
      <c r="V2537" t="s">
        <v>1281</v>
      </c>
      <c r="W2537" t="s">
        <v>47</v>
      </c>
      <c r="X2537" t="s">
        <v>15445</v>
      </c>
      <c r="Y2537" t="s">
        <v>15446</v>
      </c>
      <c r="AA2537" t="s">
        <v>50</v>
      </c>
      <c r="AB2537" t="s">
        <v>51</v>
      </c>
    </row>
    <row r="2538" spans="1:28" hidden="1" x14ac:dyDescent="0.25">
      <c r="A2538">
        <v>2533</v>
      </c>
      <c r="B2538" t="s">
        <v>15447</v>
      </c>
      <c r="C2538" t="s">
        <v>15448</v>
      </c>
      <c r="D2538" t="s">
        <v>15449</v>
      </c>
      <c r="E2538" t="s">
        <v>1217</v>
      </c>
      <c r="G2538" t="s">
        <v>38</v>
      </c>
      <c r="H2538" t="s">
        <v>39</v>
      </c>
      <c r="I2538" t="s">
        <v>848</v>
      </c>
      <c r="J2538" t="s">
        <v>858</v>
      </c>
      <c r="K2538" t="s">
        <v>15450</v>
      </c>
      <c r="L2538" t="s">
        <v>57</v>
      </c>
      <c r="M2538" t="s">
        <v>68</v>
      </c>
      <c r="N2538" t="s">
        <v>334</v>
      </c>
      <c r="P2538" t="s">
        <v>116</v>
      </c>
      <c r="V2538" t="s">
        <v>46</v>
      </c>
      <c r="W2538" t="s">
        <v>47</v>
      </c>
      <c r="X2538" t="s">
        <v>119</v>
      </c>
      <c r="Y2538" t="s">
        <v>119</v>
      </c>
      <c r="AA2538" t="s">
        <v>50</v>
      </c>
      <c r="AB2538" t="s">
        <v>51</v>
      </c>
    </row>
    <row r="2539" spans="1:28" hidden="1" x14ac:dyDescent="0.25">
      <c r="A2539">
        <v>2534</v>
      </c>
      <c r="B2539" t="s">
        <v>15451</v>
      </c>
      <c r="C2539" t="s">
        <v>15452</v>
      </c>
      <c r="D2539" t="s">
        <v>15453</v>
      </c>
      <c r="E2539" t="s">
        <v>8160</v>
      </c>
      <c r="G2539" t="s">
        <v>38</v>
      </c>
      <c r="H2539" t="s">
        <v>39</v>
      </c>
      <c r="I2539" t="s">
        <v>848</v>
      </c>
      <c r="J2539" t="s">
        <v>858</v>
      </c>
      <c r="K2539" t="s">
        <v>15454</v>
      </c>
      <c r="L2539" t="s">
        <v>151</v>
      </c>
      <c r="M2539" t="s">
        <v>68</v>
      </c>
      <c r="N2539" t="s">
        <v>3059</v>
      </c>
      <c r="P2539" t="s">
        <v>116</v>
      </c>
      <c r="Q2539">
        <v>651962738722</v>
      </c>
      <c r="S2539" t="s">
        <v>15455</v>
      </c>
      <c r="T2539" t="s">
        <v>95</v>
      </c>
      <c r="U2539" t="s">
        <v>15456</v>
      </c>
      <c r="V2539" t="s">
        <v>46</v>
      </c>
      <c r="W2539" t="s">
        <v>47</v>
      </c>
      <c r="X2539" t="s">
        <v>119</v>
      </c>
      <c r="Y2539" t="s">
        <v>119</v>
      </c>
      <c r="AA2539" t="s">
        <v>50</v>
      </c>
      <c r="AB2539" t="s">
        <v>51</v>
      </c>
    </row>
    <row r="2540" spans="1:28" hidden="1" x14ac:dyDescent="0.25">
      <c r="A2540">
        <v>2535</v>
      </c>
      <c r="B2540" t="s">
        <v>15457</v>
      </c>
      <c r="C2540" t="s">
        <v>15458</v>
      </c>
      <c r="D2540" t="s">
        <v>4335</v>
      </c>
      <c r="E2540" t="s">
        <v>15459</v>
      </c>
      <c r="G2540" t="s">
        <v>38</v>
      </c>
      <c r="H2540" t="s">
        <v>39</v>
      </c>
      <c r="I2540" t="s">
        <v>848</v>
      </c>
      <c r="J2540" t="s">
        <v>858</v>
      </c>
      <c r="K2540" t="s">
        <v>15460</v>
      </c>
      <c r="L2540" t="s">
        <v>57</v>
      </c>
      <c r="M2540" t="s">
        <v>68</v>
      </c>
      <c r="N2540" t="s">
        <v>3059</v>
      </c>
      <c r="P2540" t="s">
        <v>116</v>
      </c>
      <c r="Q2540">
        <v>699287474461</v>
      </c>
      <c r="S2540" t="s">
        <v>15461</v>
      </c>
      <c r="T2540" t="s">
        <v>95</v>
      </c>
      <c r="U2540" t="s">
        <v>15462</v>
      </c>
      <c r="V2540" t="s">
        <v>46</v>
      </c>
      <c r="W2540" t="s">
        <v>47</v>
      </c>
      <c r="X2540" t="s">
        <v>119</v>
      </c>
      <c r="Y2540" t="s">
        <v>119</v>
      </c>
      <c r="AA2540" t="s">
        <v>50</v>
      </c>
      <c r="AB2540" t="s">
        <v>51</v>
      </c>
    </row>
    <row r="2541" spans="1:28" hidden="1" x14ac:dyDescent="0.25">
      <c r="A2541">
        <v>2536</v>
      </c>
      <c r="B2541" t="s">
        <v>15463</v>
      </c>
      <c r="C2541" t="s">
        <v>15464</v>
      </c>
      <c r="D2541" t="s">
        <v>15465</v>
      </c>
      <c r="E2541" t="s">
        <v>15466</v>
      </c>
      <c r="G2541" t="s">
        <v>38</v>
      </c>
      <c r="H2541" t="s">
        <v>39</v>
      </c>
      <c r="I2541" t="s">
        <v>40</v>
      </c>
      <c r="J2541" t="s">
        <v>41</v>
      </c>
      <c r="K2541" t="s">
        <v>15467</v>
      </c>
      <c r="L2541" t="s">
        <v>57</v>
      </c>
      <c r="M2541" t="s">
        <v>43</v>
      </c>
      <c r="N2541" t="s">
        <v>696</v>
      </c>
      <c r="P2541" t="s">
        <v>45</v>
      </c>
      <c r="V2541" t="s">
        <v>15468</v>
      </c>
      <c r="W2541" t="s">
        <v>47</v>
      </c>
      <c r="X2541" t="s">
        <v>4559</v>
      </c>
      <c r="Y2541" t="s">
        <v>4560</v>
      </c>
      <c r="AA2541" t="s">
        <v>50</v>
      </c>
      <c r="AB2541" t="s">
        <v>51</v>
      </c>
    </row>
    <row r="2542" spans="1:28" hidden="1" x14ac:dyDescent="0.25">
      <c r="A2542">
        <v>2537</v>
      </c>
      <c r="B2542" t="s">
        <v>15469</v>
      </c>
      <c r="C2542" t="s">
        <v>15470</v>
      </c>
      <c r="D2542" t="s">
        <v>2750</v>
      </c>
      <c r="E2542" t="s">
        <v>1203</v>
      </c>
      <c r="G2542" t="s">
        <v>38</v>
      </c>
      <c r="H2542" t="s">
        <v>39</v>
      </c>
      <c r="I2542" t="s">
        <v>848</v>
      </c>
      <c r="J2542" t="s">
        <v>849</v>
      </c>
      <c r="K2542" t="s">
        <v>15471</v>
      </c>
      <c r="L2542" t="s">
        <v>57</v>
      </c>
      <c r="M2542" t="s">
        <v>114</v>
      </c>
      <c r="N2542" t="s">
        <v>1237</v>
      </c>
      <c r="P2542" t="s">
        <v>116</v>
      </c>
      <c r="Q2542">
        <v>518044143953</v>
      </c>
      <c r="S2542" t="s">
        <v>15472</v>
      </c>
      <c r="T2542" t="s">
        <v>95</v>
      </c>
      <c r="U2542" t="s">
        <v>15473</v>
      </c>
      <c r="V2542" t="s">
        <v>46</v>
      </c>
      <c r="W2542" t="s">
        <v>47</v>
      </c>
      <c r="X2542" t="s">
        <v>119</v>
      </c>
      <c r="Y2542" t="s">
        <v>119</v>
      </c>
      <c r="AA2542" t="s">
        <v>50</v>
      </c>
      <c r="AB2542" t="s">
        <v>51</v>
      </c>
    </row>
    <row r="2543" spans="1:28" hidden="1" x14ac:dyDescent="0.25">
      <c r="A2543">
        <v>2538</v>
      </c>
      <c r="B2543" t="s">
        <v>15474</v>
      </c>
      <c r="C2543" t="s">
        <v>15475</v>
      </c>
      <c r="D2543" t="s">
        <v>1223</v>
      </c>
      <c r="E2543" t="s">
        <v>1138</v>
      </c>
      <c r="G2543" t="s">
        <v>38</v>
      </c>
      <c r="H2543" t="s">
        <v>39</v>
      </c>
      <c r="I2543" t="s">
        <v>230</v>
      </c>
      <c r="J2543" t="s">
        <v>1512</v>
      </c>
      <c r="L2543" t="s">
        <v>42</v>
      </c>
      <c r="M2543" t="s">
        <v>68</v>
      </c>
      <c r="N2543" t="s">
        <v>334</v>
      </c>
      <c r="P2543" t="s">
        <v>116</v>
      </c>
      <c r="T2543" t="s">
        <v>117</v>
      </c>
      <c r="V2543" t="s">
        <v>46</v>
      </c>
      <c r="W2543" t="s">
        <v>47</v>
      </c>
      <c r="X2543" t="s">
        <v>15476</v>
      </c>
      <c r="Y2543" t="s">
        <v>15477</v>
      </c>
      <c r="AA2543" t="s">
        <v>50</v>
      </c>
      <c r="AB2543" t="s">
        <v>51</v>
      </c>
    </row>
    <row r="2544" spans="1:28" hidden="1" x14ac:dyDescent="0.25">
      <c r="A2544">
        <v>2539</v>
      </c>
      <c r="B2544" t="s">
        <v>15478</v>
      </c>
      <c r="C2544" t="s">
        <v>15479</v>
      </c>
      <c r="D2544" t="s">
        <v>3657</v>
      </c>
      <c r="E2544" t="s">
        <v>15480</v>
      </c>
      <c r="G2544" t="s">
        <v>38</v>
      </c>
      <c r="H2544" t="s">
        <v>39</v>
      </c>
      <c r="I2544" t="s">
        <v>230</v>
      </c>
      <c r="J2544" t="s">
        <v>231</v>
      </c>
      <c r="K2544" t="s">
        <v>15481</v>
      </c>
      <c r="L2544" t="s">
        <v>57</v>
      </c>
      <c r="M2544" t="s">
        <v>233</v>
      </c>
      <c r="N2544" t="s">
        <v>234</v>
      </c>
      <c r="P2544" t="s">
        <v>235</v>
      </c>
      <c r="Q2544">
        <v>0</v>
      </c>
      <c r="T2544" t="s">
        <v>117</v>
      </c>
      <c r="V2544" t="s">
        <v>46</v>
      </c>
      <c r="W2544" t="s">
        <v>47</v>
      </c>
      <c r="X2544" t="s">
        <v>15482</v>
      </c>
      <c r="Y2544" t="s">
        <v>15483</v>
      </c>
      <c r="AA2544" t="s">
        <v>50</v>
      </c>
      <c r="AB2544" t="s">
        <v>51</v>
      </c>
    </row>
    <row r="2545" spans="1:28" hidden="1" x14ac:dyDescent="0.25">
      <c r="A2545">
        <v>2540</v>
      </c>
      <c r="B2545" t="s">
        <v>15484</v>
      </c>
      <c r="C2545" t="s">
        <v>15485</v>
      </c>
      <c r="D2545" t="s">
        <v>6110</v>
      </c>
      <c r="E2545" t="s">
        <v>15486</v>
      </c>
      <c r="G2545" t="s">
        <v>38</v>
      </c>
      <c r="H2545" t="s">
        <v>39</v>
      </c>
      <c r="I2545" t="s">
        <v>65</v>
      </c>
      <c r="J2545" t="s">
        <v>66</v>
      </c>
      <c r="K2545" t="s">
        <v>15487</v>
      </c>
      <c r="L2545" t="s">
        <v>151</v>
      </c>
      <c r="M2545" t="s">
        <v>68</v>
      </c>
      <c r="N2545" t="s">
        <v>69</v>
      </c>
      <c r="P2545" t="s">
        <v>70</v>
      </c>
      <c r="V2545" t="s">
        <v>46</v>
      </c>
      <c r="W2545" t="s">
        <v>47</v>
      </c>
      <c r="X2545" t="s">
        <v>15488</v>
      </c>
      <c r="Y2545" t="s">
        <v>15489</v>
      </c>
      <c r="AA2545" t="s">
        <v>50</v>
      </c>
      <c r="AB2545" t="s">
        <v>51</v>
      </c>
    </row>
    <row r="2546" spans="1:28" hidden="1" x14ac:dyDescent="0.25">
      <c r="A2546">
        <v>2541</v>
      </c>
      <c r="B2546" t="s">
        <v>15490</v>
      </c>
      <c r="C2546" t="s">
        <v>15491</v>
      </c>
      <c r="D2546" t="s">
        <v>15492</v>
      </c>
      <c r="E2546" t="s">
        <v>15493</v>
      </c>
      <c r="G2546" t="s">
        <v>38</v>
      </c>
      <c r="H2546" t="s">
        <v>39</v>
      </c>
      <c r="I2546" t="s">
        <v>230</v>
      </c>
      <c r="J2546" t="s">
        <v>231</v>
      </c>
      <c r="K2546" t="s">
        <v>1123</v>
      </c>
      <c r="L2546" t="s">
        <v>57</v>
      </c>
      <c r="M2546" t="s">
        <v>233</v>
      </c>
      <c r="N2546" t="s">
        <v>234</v>
      </c>
      <c r="P2546" t="s">
        <v>235</v>
      </c>
      <c r="V2546" t="s">
        <v>46</v>
      </c>
      <c r="W2546" t="s">
        <v>47</v>
      </c>
      <c r="X2546" t="s">
        <v>9408</v>
      </c>
      <c r="Y2546" t="s">
        <v>9409</v>
      </c>
      <c r="AA2546" t="s">
        <v>50</v>
      </c>
      <c r="AB2546" t="s">
        <v>51</v>
      </c>
    </row>
    <row r="2547" spans="1:28" hidden="1" x14ac:dyDescent="0.25">
      <c r="A2547">
        <v>2542</v>
      </c>
      <c r="B2547" t="s">
        <v>15494</v>
      </c>
      <c r="C2547" t="s">
        <v>15495</v>
      </c>
      <c r="D2547" t="s">
        <v>1015</v>
      </c>
      <c r="E2547" t="s">
        <v>10918</v>
      </c>
      <c r="G2547" t="s">
        <v>38</v>
      </c>
      <c r="H2547" t="s">
        <v>39</v>
      </c>
      <c r="I2547" t="s">
        <v>65</v>
      </c>
      <c r="J2547" t="s">
        <v>66</v>
      </c>
      <c r="K2547" t="s">
        <v>399</v>
      </c>
      <c r="L2547" t="s">
        <v>151</v>
      </c>
      <c r="M2547" t="s">
        <v>68</v>
      </c>
      <c r="N2547" t="s">
        <v>4516</v>
      </c>
      <c r="P2547" t="s">
        <v>70</v>
      </c>
      <c r="T2547" t="s">
        <v>80</v>
      </c>
      <c r="V2547" t="s">
        <v>6370</v>
      </c>
      <c r="W2547" t="s">
        <v>47</v>
      </c>
      <c r="X2547" t="s">
        <v>4517</v>
      </c>
      <c r="Y2547" t="s">
        <v>4518</v>
      </c>
      <c r="AA2547" t="s">
        <v>50</v>
      </c>
      <c r="AB2547" t="s">
        <v>51</v>
      </c>
    </row>
    <row r="2548" spans="1:28" hidden="1" x14ac:dyDescent="0.25">
      <c r="A2548">
        <v>2543</v>
      </c>
      <c r="B2548" t="s">
        <v>15496</v>
      </c>
      <c r="C2548" t="s">
        <v>15497</v>
      </c>
      <c r="D2548" t="s">
        <v>15498</v>
      </c>
      <c r="E2548" t="s">
        <v>8175</v>
      </c>
      <c r="G2548" t="s">
        <v>38</v>
      </c>
      <c r="H2548" t="s">
        <v>39</v>
      </c>
      <c r="I2548" t="s">
        <v>40</v>
      </c>
      <c r="J2548" t="s">
        <v>323</v>
      </c>
      <c r="K2548" t="s">
        <v>15499</v>
      </c>
      <c r="L2548" t="s">
        <v>57</v>
      </c>
      <c r="M2548" t="s">
        <v>43</v>
      </c>
      <c r="N2548" t="s">
        <v>152</v>
      </c>
      <c r="P2548" t="s">
        <v>45</v>
      </c>
      <c r="V2548" t="s">
        <v>8680</v>
      </c>
      <c r="W2548" t="s">
        <v>47</v>
      </c>
      <c r="X2548" t="s">
        <v>15500</v>
      </c>
      <c r="Y2548" t="s">
        <v>15501</v>
      </c>
      <c r="AA2548" t="s">
        <v>50</v>
      </c>
      <c r="AB2548" t="s">
        <v>51</v>
      </c>
    </row>
    <row r="2549" spans="1:28" hidden="1" x14ac:dyDescent="0.25">
      <c r="A2549">
        <v>2544</v>
      </c>
      <c r="B2549" t="s">
        <v>15502</v>
      </c>
      <c r="C2549" t="s">
        <v>15503</v>
      </c>
      <c r="D2549" t="s">
        <v>15504</v>
      </c>
      <c r="E2549" t="s">
        <v>10879</v>
      </c>
      <c r="G2549" t="s">
        <v>38</v>
      </c>
      <c r="H2549" t="s">
        <v>39</v>
      </c>
      <c r="I2549" t="s">
        <v>848</v>
      </c>
      <c r="J2549" t="s">
        <v>2497</v>
      </c>
      <c r="K2549" t="s">
        <v>15505</v>
      </c>
      <c r="L2549" t="s">
        <v>57</v>
      </c>
      <c r="M2549" t="s">
        <v>68</v>
      </c>
      <c r="N2549" t="s">
        <v>4461</v>
      </c>
      <c r="P2549" t="s">
        <v>70</v>
      </c>
      <c r="Q2549">
        <v>964807718248</v>
      </c>
      <c r="S2549" t="s">
        <v>15506</v>
      </c>
      <c r="T2549" t="s">
        <v>117</v>
      </c>
      <c r="V2549" t="s">
        <v>3384</v>
      </c>
      <c r="W2549" t="s">
        <v>47</v>
      </c>
      <c r="X2549" t="s">
        <v>119</v>
      </c>
      <c r="Y2549" t="s">
        <v>119</v>
      </c>
      <c r="AA2549" t="s">
        <v>50</v>
      </c>
      <c r="AB2549" t="s">
        <v>51</v>
      </c>
    </row>
    <row r="2550" spans="1:28" hidden="1" x14ac:dyDescent="0.25">
      <c r="A2550">
        <v>2545</v>
      </c>
      <c r="B2550" t="s">
        <v>15507</v>
      </c>
      <c r="C2550" t="s">
        <v>15508</v>
      </c>
      <c r="D2550" t="s">
        <v>15509</v>
      </c>
      <c r="E2550" t="s">
        <v>15510</v>
      </c>
      <c r="G2550" t="s">
        <v>38</v>
      </c>
      <c r="H2550" t="s">
        <v>39</v>
      </c>
      <c r="I2550" t="s">
        <v>65</v>
      </c>
      <c r="J2550" t="s">
        <v>66</v>
      </c>
      <c r="K2550" t="s">
        <v>15511</v>
      </c>
      <c r="L2550" t="s">
        <v>57</v>
      </c>
      <c r="M2550" t="s">
        <v>68</v>
      </c>
      <c r="N2550" t="s">
        <v>288</v>
      </c>
      <c r="P2550" t="s">
        <v>70</v>
      </c>
      <c r="Q2550">
        <v>483539256457</v>
      </c>
      <c r="S2550" t="s">
        <v>15512</v>
      </c>
      <c r="T2550" t="s">
        <v>95</v>
      </c>
      <c r="U2550" t="s">
        <v>15513</v>
      </c>
      <c r="V2550" t="s">
        <v>8855</v>
      </c>
      <c r="W2550" t="s">
        <v>47</v>
      </c>
      <c r="X2550" t="s">
        <v>15514</v>
      </c>
      <c r="Y2550" t="s">
        <v>15515</v>
      </c>
      <c r="AA2550" t="s">
        <v>50</v>
      </c>
      <c r="AB2550" t="s">
        <v>51</v>
      </c>
    </row>
    <row r="2551" spans="1:28" hidden="1" x14ac:dyDescent="0.25">
      <c r="A2551">
        <v>2546</v>
      </c>
      <c r="B2551" t="s">
        <v>15516</v>
      </c>
      <c r="C2551" t="s">
        <v>15517</v>
      </c>
      <c r="D2551" t="s">
        <v>3951</v>
      </c>
      <c r="E2551" t="s">
        <v>1504</v>
      </c>
      <c r="G2551" t="s">
        <v>38</v>
      </c>
      <c r="H2551" t="s">
        <v>39</v>
      </c>
      <c r="I2551" t="s">
        <v>40</v>
      </c>
      <c r="J2551" t="s">
        <v>41</v>
      </c>
      <c r="K2551" t="s">
        <v>12932</v>
      </c>
      <c r="L2551" t="s">
        <v>57</v>
      </c>
      <c r="M2551" t="s">
        <v>43</v>
      </c>
      <c r="N2551" t="s">
        <v>58</v>
      </c>
      <c r="P2551" t="s">
        <v>45</v>
      </c>
      <c r="V2551" t="s">
        <v>8680</v>
      </c>
      <c r="W2551" t="s">
        <v>47</v>
      </c>
      <c r="X2551" t="s">
        <v>15518</v>
      </c>
      <c r="Y2551" t="s">
        <v>15519</v>
      </c>
      <c r="AA2551" t="s">
        <v>50</v>
      </c>
      <c r="AB2551" t="s">
        <v>51</v>
      </c>
    </row>
    <row r="2552" spans="1:28" hidden="1" x14ac:dyDescent="0.25">
      <c r="A2552">
        <v>2547</v>
      </c>
      <c r="B2552" t="s">
        <v>15520</v>
      </c>
      <c r="C2552" t="s">
        <v>15521</v>
      </c>
      <c r="D2552" t="s">
        <v>255</v>
      </c>
      <c r="E2552" t="s">
        <v>1596</v>
      </c>
      <c r="G2552" t="s">
        <v>38</v>
      </c>
      <c r="H2552" t="s">
        <v>39</v>
      </c>
      <c r="I2552" t="s">
        <v>40</v>
      </c>
      <c r="J2552" t="s">
        <v>161</v>
      </c>
      <c r="K2552" t="s">
        <v>3223</v>
      </c>
      <c r="L2552" t="s">
        <v>42</v>
      </c>
      <c r="M2552" t="s">
        <v>43</v>
      </c>
      <c r="N2552" t="s">
        <v>163</v>
      </c>
      <c r="P2552" t="s">
        <v>45</v>
      </c>
      <c r="V2552" t="s">
        <v>46</v>
      </c>
      <c r="W2552" t="s">
        <v>47</v>
      </c>
      <c r="X2552" t="s">
        <v>5020</v>
      </c>
      <c r="Y2552" t="s">
        <v>5021</v>
      </c>
      <c r="AA2552" t="s">
        <v>50</v>
      </c>
      <c r="AB2552" t="s">
        <v>51</v>
      </c>
    </row>
    <row r="2553" spans="1:28" hidden="1" x14ac:dyDescent="0.25">
      <c r="A2553">
        <v>2548</v>
      </c>
      <c r="B2553" t="s">
        <v>15522</v>
      </c>
      <c r="C2553" t="s">
        <v>15523</v>
      </c>
      <c r="D2553" t="s">
        <v>242</v>
      </c>
      <c r="E2553" t="s">
        <v>15524</v>
      </c>
      <c r="G2553" t="s">
        <v>38</v>
      </c>
      <c r="H2553" t="s">
        <v>39</v>
      </c>
      <c r="I2553" t="s">
        <v>40</v>
      </c>
      <c r="J2553" t="s">
        <v>161</v>
      </c>
      <c r="L2553" t="s">
        <v>42</v>
      </c>
      <c r="M2553" t="s">
        <v>43</v>
      </c>
      <c r="N2553" t="s">
        <v>173</v>
      </c>
      <c r="P2553" t="s">
        <v>45</v>
      </c>
      <c r="V2553" t="s">
        <v>3357</v>
      </c>
      <c r="W2553" t="s">
        <v>47</v>
      </c>
      <c r="X2553" t="s">
        <v>2148</v>
      </c>
      <c r="Y2553" t="s">
        <v>8394</v>
      </c>
      <c r="AA2553" t="s">
        <v>50</v>
      </c>
      <c r="AB2553" t="s">
        <v>51</v>
      </c>
    </row>
    <row r="2554" spans="1:28" hidden="1" x14ac:dyDescent="0.25">
      <c r="A2554">
        <v>2549</v>
      </c>
      <c r="B2554" t="s">
        <v>15525</v>
      </c>
      <c r="C2554" t="s">
        <v>15526</v>
      </c>
      <c r="D2554" t="s">
        <v>2878</v>
      </c>
      <c r="E2554" t="s">
        <v>14632</v>
      </c>
      <c r="G2554" t="s">
        <v>38</v>
      </c>
      <c r="H2554" t="s">
        <v>39</v>
      </c>
      <c r="I2554" t="s">
        <v>40</v>
      </c>
      <c r="J2554" t="s">
        <v>161</v>
      </c>
      <c r="K2554" t="s">
        <v>10000</v>
      </c>
      <c r="L2554" t="s">
        <v>57</v>
      </c>
      <c r="M2554" t="s">
        <v>43</v>
      </c>
      <c r="N2554" t="s">
        <v>163</v>
      </c>
      <c r="P2554" t="s">
        <v>45</v>
      </c>
      <c r="V2554" t="s">
        <v>3357</v>
      </c>
      <c r="W2554" t="s">
        <v>47</v>
      </c>
      <c r="X2554" t="s">
        <v>15527</v>
      </c>
      <c r="Y2554" t="s">
        <v>15528</v>
      </c>
      <c r="AA2554" t="s">
        <v>50</v>
      </c>
      <c r="AB2554" t="s">
        <v>51</v>
      </c>
    </row>
    <row r="2555" spans="1:28" hidden="1" x14ac:dyDescent="0.25">
      <c r="A2555">
        <v>2550</v>
      </c>
      <c r="B2555" t="s">
        <v>15529</v>
      </c>
      <c r="C2555" t="s">
        <v>15530</v>
      </c>
      <c r="D2555" t="s">
        <v>432</v>
      </c>
      <c r="E2555" t="s">
        <v>1816</v>
      </c>
      <c r="G2555" t="s">
        <v>38</v>
      </c>
      <c r="H2555" t="s">
        <v>39</v>
      </c>
      <c r="I2555" t="s">
        <v>40</v>
      </c>
      <c r="J2555" t="s">
        <v>149</v>
      </c>
      <c r="K2555" t="s">
        <v>13876</v>
      </c>
      <c r="L2555" t="s">
        <v>42</v>
      </c>
      <c r="M2555" t="s">
        <v>43</v>
      </c>
      <c r="N2555" t="s">
        <v>280</v>
      </c>
      <c r="P2555" t="s">
        <v>45</v>
      </c>
      <c r="V2555" t="s">
        <v>46</v>
      </c>
      <c r="W2555" t="s">
        <v>47</v>
      </c>
      <c r="X2555" t="s">
        <v>15531</v>
      </c>
      <c r="Y2555" t="s">
        <v>15532</v>
      </c>
      <c r="AA2555" t="s">
        <v>50</v>
      </c>
      <c r="AB2555" t="s">
        <v>51</v>
      </c>
    </row>
    <row r="2556" spans="1:28" hidden="1" x14ac:dyDescent="0.25">
      <c r="A2556">
        <v>2551</v>
      </c>
      <c r="B2556" t="s">
        <v>15533</v>
      </c>
      <c r="C2556" t="s">
        <v>15534</v>
      </c>
      <c r="D2556" t="s">
        <v>3482</v>
      </c>
      <c r="E2556" t="s">
        <v>8175</v>
      </c>
      <c r="G2556" t="s">
        <v>38</v>
      </c>
      <c r="H2556" t="s">
        <v>39</v>
      </c>
      <c r="I2556" t="s">
        <v>88</v>
      </c>
      <c r="J2556" t="s">
        <v>1288</v>
      </c>
      <c r="K2556" t="s">
        <v>15535</v>
      </c>
      <c r="L2556" t="s">
        <v>57</v>
      </c>
      <c r="M2556" t="s">
        <v>91</v>
      </c>
      <c r="N2556" t="s">
        <v>1625</v>
      </c>
      <c r="P2556" t="s">
        <v>93</v>
      </c>
      <c r="Q2556">
        <v>464393050784</v>
      </c>
      <c r="S2556" t="s">
        <v>15536</v>
      </c>
      <c r="T2556" t="s">
        <v>95</v>
      </c>
      <c r="V2556" t="s">
        <v>46</v>
      </c>
      <c r="W2556" t="s">
        <v>47</v>
      </c>
      <c r="X2556" t="s">
        <v>1626</v>
      </c>
      <c r="Y2556" t="s">
        <v>1627</v>
      </c>
      <c r="AA2556" t="s">
        <v>50</v>
      </c>
      <c r="AB2556" t="s">
        <v>51</v>
      </c>
    </row>
    <row r="2557" spans="1:28" hidden="1" x14ac:dyDescent="0.25">
      <c r="A2557">
        <v>2552</v>
      </c>
      <c r="B2557" t="s">
        <v>15537</v>
      </c>
      <c r="C2557" t="s">
        <v>15538</v>
      </c>
      <c r="D2557" t="s">
        <v>76</v>
      </c>
      <c r="E2557" t="s">
        <v>12720</v>
      </c>
      <c r="G2557" t="s">
        <v>38</v>
      </c>
      <c r="H2557" t="s">
        <v>39</v>
      </c>
      <c r="I2557" t="s">
        <v>230</v>
      </c>
      <c r="J2557" t="s">
        <v>231</v>
      </c>
      <c r="K2557" t="s">
        <v>3477</v>
      </c>
      <c r="L2557" t="s">
        <v>57</v>
      </c>
      <c r="M2557" t="s">
        <v>233</v>
      </c>
      <c r="N2557" t="s">
        <v>234</v>
      </c>
      <c r="P2557" t="s">
        <v>235</v>
      </c>
      <c r="V2557" t="s">
        <v>46</v>
      </c>
      <c r="W2557" t="s">
        <v>47</v>
      </c>
      <c r="X2557" t="s">
        <v>15539</v>
      </c>
      <c r="Y2557" t="s">
        <v>15540</v>
      </c>
      <c r="AA2557" t="s">
        <v>50</v>
      </c>
      <c r="AB2557" t="s">
        <v>51</v>
      </c>
    </row>
    <row r="2558" spans="1:28" hidden="1" x14ac:dyDescent="0.25">
      <c r="A2558">
        <v>2553</v>
      </c>
      <c r="B2558" t="s">
        <v>15541</v>
      </c>
      <c r="C2558" t="s">
        <v>15542</v>
      </c>
      <c r="D2558" t="s">
        <v>15543</v>
      </c>
      <c r="E2558" t="s">
        <v>191</v>
      </c>
      <c r="G2558" t="s">
        <v>38</v>
      </c>
      <c r="H2558" t="s">
        <v>39</v>
      </c>
      <c r="I2558" t="s">
        <v>230</v>
      </c>
      <c r="J2558" t="s">
        <v>231</v>
      </c>
      <c r="K2558" t="s">
        <v>15544</v>
      </c>
      <c r="L2558" t="s">
        <v>57</v>
      </c>
      <c r="M2558" t="s">
        <v>233</v>
      </c>
      <c r="N2558" t="s">
        <v>234</v>
      </c>
      <c r="P2558" t="s">
        <v>235</v>
      </c>
      <c r="Q2558">
        <v>750831233660</v>
      </c>
      <c r="S2558" t="s">
        <v>15545</v>
      </c>
      <c r="T2558" t="s">
        <v>95</v>
      </c>
      <c r="U2558" t="s">
        <v>15546</v>
      </c>
      <c r="V2558" t="s">
        <v>1514</v>
      </c>
      <c r="W2558" t="s">
        <v>47</v>
      </c>
      <c r="X2558" t="s">
        <v>4039</v>
      </c>
      <c r="Y2558" t="s">
        <v>15547</v>
      </c>
      <c r="AA2558" t="s">
        <v>50</v>
      </c>
      <c r="AB2558" t="s">
        <v>51</v>
      </c>
    </row>
    <row r="2559" spans="1:28" hidden="1" x14ac:dyDescent="0.25">
      <c r="A2559">
        <v>2554</v>
      </c>
      <c r="B2559" t="s">
        <v>15548</v>
      </c>
      <c r="C2559" t="s">
        <v>15549</v>
      </c>
      <c r="D2559" t="s">
        <v>2890</v>
      </c>
      <c r="E2559" t="s">
        <v>15550</v>
      </c>
      <c r="G2559" t="s">
        <v>38</v>
      </c>
      <c r="H2559" t="s">
        <v>39</v>
      </c>
      <c r="I2559" t="s">
        <v>230</v>
      </c>
      <c r="J2559" t="s">
        <v>231</v>
      </c>
      <c r="K2559" t="s">
        <v>712</v>
      </c>
      <c r="L2559" t="s">
        <v>57</v>
      </c>
      <c r="M2559" t="s">
        <v>233</v>
      </c>
      <c r="N2559" t="s">
        <v>234</v>
      </c>
      <c r="P2559" t="s">
        <v>235</v>
      </c>
      <c r="Q2559">
        <v>342124816085</v>
      </c>
      <c r="S2559" t="s">
        <v>15551</v>
      </c>
      <c r="T2559" t="s">
        <v>117</v>
      </c>
      <c r="U2559" t="s">
        <v>15552</v>
      </c>
      <c r="V2559" t="s">
        <v>46</v>
      </c>
      <c r="W2559" t="s">
        <v>47</v>
      </c>
      <c r="X2559" t="s">
        <v>15553</v>
      </c>
      <c r="Y2559" t="s">
        <v>15554</v>
      </c>
      <c r="AA2559" t="s">
        <v>50</v>
      </c>
      <c r="AB2559" t="s">
        <v>51</v>
      </c>
    </row>
    <row r="2560" spans="1:28" hidden="1" x14ac:dyDescent="0.25">
      <c r="A2560">
        <v>2555</v>
      </c>
      <c r="B2560" t="s">
        <v>15555</v>
      </c>
      <c r="C2560" t="s">
        <v>15556</v>
      </c>
      <c r="D2560" t="s">
        <v>10722</v>
      </c>
      <c r="E2560" t="s">
        <v>8965</v>
      </c>
      <c r="G2560" t="s">
        <v>38</v>
      </c>
      <c r="H2560" t="s">
        <v>39</v>
      </c>
      <c r="I2560" t="s">
        <v>40</v>
      </c>
      <c r="J2560" t="s">
        <v>161</v>
      </c>
      <c r="K2560" t="s">
        <v>1505</v>
      </c>
      <c r="L2560" t="s">
        <v>57</v>
      </c>
      <c r="M2560" t="s">
        <v>43</v>
      </c>
      <c r="N2560" t="s">
        <v>163</v>
      </c>
      <c r="P2560" t="s">
        <v>45</v>
      </c>
      <c r="V2560" t="s">
        <v>46</v>
      </c>
      <c r="W2560" t="s">
        <v>47</v>
      </c>
      <c r="X2560" t="s">
        <v>15557</v>
      </c>
      <c r="Y2560" t="s">
        <v>15558</v>
      </c>
      <c r="AA2560" t="s">
        <v>50</v>
      </c>
      <c r="AB2560" t="s">
        <v>51</v>
      </c>
    </row>
    <row r="2561" spans="1:28" hidden="1" x14ac:dyDescent="0.25">
      <c r="A2561">
        <v>2556</v>
      </c>
      <c r="B2561" t="s">
        <v>15559</v>
      </c>
      <c r="C2561" t="s">
        <v>15560</v>
      </c>
      <c r="D2561" t="s">
        <v>242</v>
      </c>
      <c r="E2561" t="s">
        <v>12020</v>
      </c>
      <c r="G2561" t="s">
        <v>38</v>
      </c>
      <c r="H2561" t="s">
        <v>39</v>
      </c>
      <c r="I2561" t="s">
        <v>40</v>
      </c>
      <c r="J2561" t="s">
        <v>149</v>
      </c>
      <c r="K2561" t="s">
        <v>12021</v>
      </c>
      <c r="L2561" t="s">
        <v>57</v>
      </c>
      <c r="M2561" t="s">
        <v>43</v>
      </c>
      <c r="N2561" t="s">
        <v>866</v>
      </c>
      <c r="P2561" t="s">
        <v>45</v>
      </c>
      <c r="V2561" t="s">
        <v>3357</v>
      </c>
      <c r="W2561" t="s">
        <v>47</v>
      </c>
      <c r="X2561" t="s">
        <v>12022</v>
      </c>
      <c r="Y2561" t="s">
        <v>12023</v>
      </c>
      <c r="AA2561" t="s">
        <v>50</v>
      </c>
      <c r="AB2561" t="s">
        <v>51</v>
      </c>
    </row>
    <row r="2562" spans="1:28" hidden="1" x14ac:dyDescent="0.25">
      <c r="A2562">
        <v>2557</v>
      </c>
      <c r="B2562" t="s">
        <v>15561</v>
      </c>
      <c r="C2562" t="s">
        <v>15562</v>
      </c>
      <c r="D2562" t="s">
        <v>15563</v>
      </c>
      <c r="E2562" t="s">
        <v>8239</v>
      </c>
      <c r="G2562" t="s">
        <v>38</v>
      </c>
      <c r="H2562" t="s">
        <v>39</v>
      </c>
      <c r="I2562" t="s">
        <v>40</v>
      </c>
      <c r="J2562" t="s">
        <v>149</v>
      </c>
      <c r="K2562" t="s">
        <v>6382</v>
      </c>
      <c r="L2562" t="s">
        <v>151</v>
      </c>
      <c r="M2562" t="s">
        <v>43</v>
      </c>
      <c r="N2562" t="s">
        <v>866</v>
      </c>
      <c r="P2562" t="s">
        <v>45</v>
      </c>
      <c r="V2562" t="s">
        <v>3357</v>
      </c>
      <c r="W2562" t="s">
        <v>47</v>
      </c>
      <c r="X2562" t="s">
        <v>15564</v>
      </c>
      <c r="Y2562" t="s">
        <v>15565</v>
      </c>
      <c r="AA2562" t="s">
        <v>50</v>
      </c>
      <c r="AB2562" t="s">
        <v>51</v>
      </c>
    </row>
    <row r="2563" spans="1:28" hidden="1" x14ac:dyDescent="0.25">
      <c r="A2563">
        <v>2558</v>
      </c>
      <c r="B2563" t="s">
        <v>15566</v>
      </c>
      <c r="C2563" t="s">
        <v>15567</v>
      </c>
      <c r="D2563" t="s">
        <v>8353</v>
      </c>
      <c r="E2563" t="s">
        <v>1287</v>
      </c>
      <c r="G2563" t="s">
        <v>38</v>
      </c>
      <c r="H2563" t="s">
        <v>39</v>
      </c>
      <c r="I2563" t="s">
        <v>40</v>
      </c>
      <c r="J2563" t="s">
        <v>149</v>
      </c>
      <c r="K2563" t="s">
        <v>3576</v>
      </c>
      <c r="L2563" t="s">
        <v>151</v>
      </c>
      <c r="M2563" t="s">
        <v>43</v>
      </c>
      <c r="N2563" t="s">
        <v>2224</v>
      </c>
      <c r="P2563" t="s">
        <v>45</v>
      </c>
      <c r="V2563" t="s">
        <v>3357</v>
      </c>
      <c r="W2563" t="s">
        <v>47</v>
      </c>
      <c r="X2563" t="s">
        <v>15568</v>
      </c>
      <c r="Y2563" t="s">
        <v>15569</v>
      </c>
      <c r="AA2563" t="s">
        <v>50</v>
      </c>
      <c r="AB2563" t="s">
        <v>51</v>
      </c>
    </row>
    <row r="2564" spans="1:28" hidden="1" x14ac:dyDescent="0.25">
      <c r="A2564">
        <v>2559</v>
      </c>
      <c r="B2564" t="s">
        <v>15570</v>
      </c>
      <c r="C2564" t="s">
        <v>15571</v>
      </c>
      <c r="D2564" t="s">
        <v>452</v>
      </c>
      <c r="E2564" t="s">
        <v>191</v>
      </c>
      <c r="G2564" t="s">
        <v>38</v>
      </c>
      <c r="H2564" t="s">
        <v>39</v>
      </c>
      <c r="I2564" t="s">
        <v>88</v>
      </c>
      <c r="J2564" t="s">
        <v>89</v>
      </c>
      <c r="K2564" t="s">
        <v>15572</v>
      </c>
      <c r="L2564" t="s">
        <v>57</v>
      </c>
      <c r="M2564" t="s">
        <v>91</v>
      </c>
      <c r="N2564" t="s">
        <v>92</v>
      </c>
      <c r="P2564" t="s">
        <v>93</v>
      </c>
      <c r="Q2564">
        <v>873653097279</v>
      </c>
      <c r="S2564" t="s">
        <v>15573</v>
      </c>
      <c r="T2564" t="s">
        <v>95</v>
      </c>
      <c r="V2564" t="s">
        <v>46</v>
      </c>
      <c r="W2564" t="s">
        <v>47</v>
      </c>
      <c r="X2564" t="s">
        <v>15574</v>
      </c>
      <c r="Y2564" t="s">
        <v>15575</v>
      </c>
      <c r="AA2564" t="s">
        <v>50</v>
      </c>
      <c r="AB2564" t="s">
        <v>51</v>
      </c>
    </row>
    <row r="2565" spans="1:28" hidden="1" x14ac:dyDescent="0.25">
      <c r="A2565">
        <v>2560</v>
      </c>
      <c r="B2565" t="s">
        <v>15576</v>
      </c>
      <c r="C2565" t="s">
        <v>15577</v>
      </c>
      <c r="D2565" t="s">
        <v>15578</v>
      </c>
      <c r="E2565" t="s">
        <v>191</v>
      </c>
      <c r="G2565" t="s">
        <v>38</v>
      </c>
      <c r="H2565" t="s">
        <v>39</v>
      </c>
      <c r="I2565" t="s">
        <v>40</v>
      </c>
      <c r="J2565" t="s">
        <v>41</v>
      </c>
      <c r="K2565" t="s">
        <v>15579</v>
      </c>
      <c r="L2565" t="s">
        <v>57</v>
      </c>
      <c r="M2565" t="s">
        <v>43</v>
      </c>
      <c r="N2565" t="s">
        <v>44</v>
      </c>
      <c r="P2565" t="s">
        <v>45</v>
      </c>
      <c r="Q2565">
        <v>601494090001</v>
      </c>
      <c r="S2565" t="s">
        <v>15580</v>
      </c>
      <c r="T2565" t="s">
        <v>117</v>
      </c>
      <c r="U2565" t="s">
        <v>15581</v>
      </c>
      <c r="V2565" t="s">
        <v>46</v>
      </c>
      <c r="W2565" t="s">
        <v>47</v>
      </c>
      <c r="X2565" t="s">
        <v>15582</v>
      </c>
      <c r="Y2565" t="s">
        <v>15583</v>
      </c>
      <c r="AA2565" t="s">
        <v>50</v>
      </c>
      <c r="AB2565" t="s">
        <v>51</v>
      </c>
    </row>
    <row r="2566" spans="1:28" hidden="1" x14ac:dyDescent="0.25">
      <c r="A2566">
        <v>2561</v>
      </c>
      <c r="B2566" t="s">
        <v>15584</v>
      </c>
      <c r="C2566" t="s">
        <v>15585</v>
      </c>
      <c r="D2566" t="s">
        <v>285</v>
      </c>
      <c r="E2566" t="s">
        <v>13730</v>
      </c>
      <c r="G2566" t="s">
        <v>38</v>
      </c>
      <c r="H2566" t="s">
        <v>39</v>
      </c>
      <c r="I2566" t="s">
        <v>848</v>
      </c>
      <c r="J2566" t="s">
        <v>2497</v>
      </c>
      <c r="K2566" t="s">
        <v>15586</v>
      </c>
      <c r="L2566" t="s">
        <v>57</v>
      </c>
      <c r="M2566" t="s">
        <v>68</v>
      </c>
      <c r="N2566" t="s">
        <v>2499</v>
      </c>
      <c r="P2566" t="s">
        <v>70</v>
      </c>
      <c r="Q2566">
        <v>471179836770</v>
      </c>
      <c r="S2566" t="s">
        <v>15587</v>
      </c>
      <c r="T2566" t="s">
        <v>80</v>
      </c>
      <c r="V2566" t="s">
        <v>6370</v>
      </c>
      <c r="W2566" t="s">
        <v>47</v>
      </c>
      <c r="X2566" t="s">
        <v>119</v>
      </c>
      <c r="Y2566" t="s">
        <v>119</v>
      </c>
      <c r="AA2566" t="s">
        <v>50</v>
      </c>
      <c r="AB2566" t="s">
        <v>51</v>
      </c>
    </row>
    <row r="2567" spans="1:28" hidden="1" x14ac:dyDescent="0.25">
      <c r="A2567">
        <v>2562</v>
      </c>
      <c r="B2567" t="s">
        <v>15588</v>
      </c>
      <c r="C2567" t="s">
        <v>15589</v>
      </c>
      <c r="D2567" t="s">
        <v>5524</v>
      </c>
      <c r="E2567" t="s">
        <v>15590</v>
      </c>
      <c r="G2567" t="s">
        <v>38</v>
      </c>
      <c r="H2567" t="s">
        <v>39</v>
      </c>
      <c r="I2567" t="s">
        <v>65</v>
      </c>
      <c r="J2567" t="s">
        <v>66</v>
      </c>
      <c r="K2567" t="s">
        <v>15591</v>
      </c>
      <c r="L2567" t="s">
        <v>57</v>
      </c>
      <c r="M2567" t="s">
        <v>68</v>
      </c>
      <c r="N2567" t="s">
        <v>334</v>
      </c>
      <c r="P2567" t="s">
        <v>70</v>
      </c>
      <c r="Q2567">
        <v>525666985595</v>
      </c>
      <c r="S2567" t="s">
        <v>15592</v>
      </c>
      <c r="T2567" t="s">
        <v>80</v>
      </c>
      <c r="V2567" t="s">
        <v>6370</v>
      </c>
      <c r="W2567" t="s">
        <v>47</v>
      </c>
      <c r="X2567" t="s">
        <v>15313</v>
      </c>
      <c r="Y2567" t="s">
        <v>15593</v>
      </c>
      <c r="AA2567" t="s">
        <v>50</v>
      </c>
      <c r="AB2567" t="s">
        <v>51</v>
      </c>
    </row>
    <row r="2568" spans="1:28" hidden="1" x14ac:dyDescent="0.25">
      <c r="A2568">
        <v>2563</v>
      </c>
      <c r="B2568" t="s">
        <v>15594</v>
      </c>
      <c r="C2568" t="s">
        <v>15595</v>
      </c>
      <c r="D2568" t="s">
        <v>13516</v>
      </c>
      <c r="E2568" t="s">
        <v>7467</v>
      </c>
      <c r="G2568" t="s">
        <v>38</v>
      </c>
      <c r="H2568" t="s">
        <v>39</v>
      </c>
      <c r="I2568" t="s">
        <v>848</v>
      </c>
      <c r="J2568" t="s">
        <v>2497</v>
      </c>
      <c r="K2568" t="s">
        <v>15596</v>
      </c>
      <c r="L2568" t="s">
        <v>57</v>
      </c>
      <c r="M2568" t="s">
        <v>68</v>
      </c>
      <c r="N2568" t="s">
        <v>2499</v>
      </c>
      <c r="P2568" t="s">
        <v>70</v>
      </c>
      <c r="Q2568">
        <v>427207656404</v>
      </c>
      <c r="V2568" t="s">
        <v>6370</v>
      </c>
      <c r="W2568" t="s">
        <v>47</v>
      </c>
      <c r="X2568" t="s">
        <v>119</v>
      </c>
      <c r="Y2568" t="s">
        <v>119</v>
      </c>
      <c r="AA2568" t="s">
        <v>50</v>
      </c>
      <c r="AB2568" t="s">
        <v>51</v>
      </c>
    </row>
    <row r="2569" spans="1:28" hidden="1" x14ac:dyDescent="0.25">
      <c r="A2569">
        <v>2564</v>
      </c>
      <c r="B2569" t="s">
        <v>15597</v>
      </c>
      <c r="C2569" t="s">
        <v>15598</v>
      </c>
      <c r="D2569" t="s">
        <v>15599</v>
      </c>
      <c r="E2569" t="s">
        <v>191</v>
      </c>
      <c r="G2569" t="s">
        <v>38</v>
      </c>
      <c r="H2569" t="s">
        <v>39</v>
      </c>
      <c r="I2569" t="s">
        <v>230</v>
      </c>
      <c r="J2569" t="s">
        <v>1718</v>
      </c>
      <c r="K2569" t="s">
        <v>15600</v>
      </c>
      <c r="L2569" t="s">
        <v>42</v>
      </c>
      <c r="M2569" t="s">
        <v>91</v>
      </c>
      <c r="N2569" t="s">
        <v>2278</v>
      </c>
      <c r="P2569" t="s">
        <v>93</v>
      </c>
      <c r="Q2569">
        <v>707418323539</v>
      </c>
      <c r="S2569" t="s">
        <v>15601</v>
      </c>
      <c r="T2569" t="s">
        <v>117</v>
      </c>
      <c r="U2569" t="s">
        <v>15602</v>
      </c>
      <c r="V2569" t="s">
        <v>46</v>
      </c>
      <c r="W2569" t="s">
        <v>47</v>
      </c>
      <c r="X2569" t="s">
        <v>15603</v>
      </c>
      <c r="Y2569" t="s">
        <v>15604</v>
      </c>
      <c r="AA2569" t="s">
        <v>50</v>
      </c>
      <c r="AB2569" t="s">
        <v>51</v>
      </c>
    </row>
    <row r="2570" spans="1:28" hidden="1" x14ac:dyDescent="0.25">
      <c r="A2570">
        <v>2565</v>
      </c>
      <c r="B2570" t="s">
        <v>15605</v>
      </c>
      <c r="C2570" t="s">
        <v>15606</v>
      </c>
      <c r="D2570" t="s">
        <v>15607</v>
      </c>
      <c r="E2570" t="s">
        <v>1784</v>
      </c>
      <c r="G2570" t="s">
        <v>38</v>
      </c>
      <c r="H2570" t="s">
        <v>39</v>
      </c>
      <c r="I2570" t="s">
        <v>230</v>
      </c>
      <c r="J2570" t="s">
        <v>1512</v>
      </c>
      <c r="K2570" t="s">
        <v>15608</v>
      </c>
      <c r="L2570" t="s">
        <v>57</v>
      </c>
      <c r="M2570" t="s">
        <v>68</v>
      </c>
      <c r="N2570" t="s">
        <v>334</v>
      </c>
      <c r="P2570" t="s">
        <v>116</v>
      </c>
      <c r="V2570" t="s">
        <v>46</v>
      </c>
      <c r="W2570" t="s">
        <v>47</v>
      </c>
      <c r="X2570" t="s">
        <v>15609</v>
      </c>
      <c r="Y2570" t="s">
        <v>15610</v>
      </c>
      <c r="AA2570" t="s">
        <v>50</v>
      </c>
      <c r="AB2570" t="s">
        <v>51</v>
      </c>
    </row>
    <row r="2571" spans="1:28" hidden="1" x14ac:dyDescent="0.25">
      <c r="A2571">
        <v>2566</v>
      </c>
      <c r="B2571" t="s">
        <v>15611</v>
      </c>
      <c r="C2571" t="s">
        <v>15612</v>
      </c>
      <c r="D2571" t="s">
        <v>242</v>
      </c>
      <c r="E2571" t="s">
        <v>15613</v>
      </c>
      <c r="G2571" t="s">
        <v>38</v>
      </c>
      <c r="H2571" t="s">
        <v>39</v>
      </c>
      <c r="I2571" t="s">
        <v>40</v>
      </c>
      <c r="J2571" t="s">
        <v>161</v>
      </c>
      <c r="K2571" t="s">
        <v>15614</v>
      </c>
      <c r="L2571" t="s">
        <v>57</v>
      </c>
      <c r="M2571" t="s">
        <v>43</v>
      </c>
      <c r="N2571" t="s">
        <v>163</v>
      </c>
      <c r="P2571" t="s">
        <v>45</v>
      </c>
      <c r="Q2571">
        <v>293307369882</v>
      </c>
      <c r="S2571" t="s">
        <v>15615</v>
      </c>
      <c r="T2571" t="s">
        <v>117</v>
      </c>
      <c r="U2571" t="s">
        <v>15616</v>
      </c>
      <c r="V2571" t="s">
        <v>46</v>
      </c>
      <c r="W2571" t="s">
        <v>47</v>
      </c>
      <c r="X2571" t="s">
        <v>8616</v>
      </c>
      <c r="Y2571" t="s">
        <v>8617</v>
      </c>
      <c r="AA2571" t="s">
        <v>50</v>
      </c>
      <c r="AB2571" t="s">
        <v>51</v>
      </c>
    </row>
    <row r="2572" spans="1:28" hidden="1" x14ac:dyDescent="0.25">
      <c r="A2572">
        <v>2567</v>
      </c>
      <c r="B2572" t="s">
        <v>15617</v>
      </c>
      <c r="C2572" t="s">
        <v>15618</v>
      </c>
      <c r="D2572" t="s">
        <v>15619</v>
      </c>
      <c r="E2572" t="s">
        <v>15620</v>
      </c>
      <c r="G2572" t="s">
        <v>38</v>
      </c>
      <c r="H2572" t="s">
        <v>39</v>
      </c>
      <c r="I2572" t="s">
        <v>65</v>
      </c>
      <c r="J2572" t="s">
        <v>66</v>
      </c>
      <c r="K2572" t="s">
        <v>15621</v>
      </c>
      <c r="L2572" t="s">
        <v>57</v>
      </c>
      <c r="M2572" t="s">
        <v>68</v>
      </c>
      <c r="N2572" t="s">
        <v>334</v>
      </c>
      <c r="P2572" t="s">
        <v>70</v>
      </c>
      <c r="Q2572">
        <v>613996812913</v>
      </c>
      <c r="S2572" t="s">
        <v>15622</v>
      </c>
      <c r="T2572" t="s">
        <v>80</v>
      </c>
      <c r="U2572" t="s">
        <v>15623</v>
      </c>
      <c r="V2572" t="s">
        <v>6370</v>
      </c>
      <c r="W2572" t="s">
        <v>47</v>
      </c>
      <c r="X2572" t="s">
        <v>15624</v>
      </c>
      <c r="Y2572" t="s">
        <v>15625</v>
      </c>
      <c r="AA2572" t="s">
        <v>50</v>
      </c>
      <c r="AB2572" t="s">
        <v>51</v>
      </c>
    </row>
    <row r="2573" spans="1:28" hidden="1" x14ac:dyDescent="0.25">
      <c r="A2573">
        <v>2568</v>
      </c>
      <c r="B2573" t="s">
        <v>15626</v>
      </c>
      <c r="C2573" t="s">
        <v>15627</v>
      </c>
      <c r="D2573" t="s">
        <v>242</v>
      </c>
      <c r="E2573" t="s">
        <v>7235</v>
      </c>
      <c r="G2573" t="s">
        <v>38</v>
      </c>
      <c r="H2573" t="s">
        <v>39</v>
      </c>
      <c r="I2573" t="s">
        <v>40</v>
      </c>
      <c r="J2573" t="s">
        <v>323</v>
      </c>
      <c r="K2573" t="s">
        <v>15628</v>
      </c>
      <c r="L2573" t="s">
        <v>57</v>
      </c>
      <c r="M2573" t="s">
        <v>43</v>
      </c>
      <c r="N2573" t="s">
        <v>1101</v>
      </c>
      <c r="P2573" t="s">
        <v>45</v>
      </c>
      <c r="V2573" t="s">
        <v>8680</v>
      </c>
      <c r="W2573" t="s">
        <v>47</v>
      </c>
      <c r="X2573" t="s">
        <v>15629</v>
      </c>
      <c r="Y2573" t="s">
        <v>15630</v>
      </c>
      <c r="AA2573" t="s">
        <v>50</v>
      </c>
      <c r="AB2573" t="s">
        <v>51</v>
      </c>
    </row>
    <row r="2574" spans="1:28" hidden="1" x14ac:dyDescent="0.25">
      <c r="A2574">
        <v>2569</v>
      </c>
      <c r="B2574" t="s">
        <v>15631</v>
      </c>
      <c r="C2574" t="s">
        <v>15632</v>
      </c>
      <c r="D2574" t="s">
        <v>379</v>
      </c>
      <c r="E2574" t="s">
        <v>2554</v>
      </c>
      <c r="G2574" t="s">
        <v>38</v>
      </c>
      <c r="H2574" t="s">
        <v>39</v>
      </c>
      <c r="I2574" t="s">
        <v>40</v>
      </c>
      <c r="J2574" t="s">
        <v>323</v>
      </c>
      <c r="K2574" t="s">
        <v>15633</v>
      </c>
      <c r="L2574" t="s">
        <v>57</v>
      </c>
      <c r="M2574" t="s">
        <v>43</v>
      </c>
      <c r="N2574" t="s">
        <v>152</v>
      </c>
      <c r="P2574" t="s">
        <v>45</v>
      </c>
      <c r="Q2574">
        <v>650314053103</v>
      </c>
      <c r="S2574" t="s">
        <v>15634</v>
      </c>
      <c r="T2574" t="s">
        <v>95</v>
      </c>
      <c r="V2574" t="s">
        <v>8680</v>
      </c>
      <c r="W2574" t="s">
        <v>47</v>
      </c>
      <c r="X2574" t="s">
        <v>15635</v>
      </c>
      <c r="Y2574" t="s">
        <v>15636</v>
      </c>
      <c r="AA2574" t="s">
        <v>50</v>
      </c>
      <c r="AB2574" t="s">
        <v>51</v>
      </c>
    </row>
    <row r="2575" spans="1:28" hidden="1" x14ac:dyDescent="0.25">
      <c r="A2575">
        <v>2570</v>
      </c>
      <c r="B2575" t="s">
        <v>15637</v>
      </c>
      <c r="C2575" t="s">
        <v>15638</v>
      </c>
      <c r="D2575" t="s">
        <v>15410</v>
      </c>
      <c r="E2575" t="s">
        <v>191</v>
      </c>
      <c r="G2575" t="s">
        <v>38</v>
      </c>
      <c r="H2575" t="s">
        <v>39</v>
      </c>
      <c r="I2575" t="s">
        <v>230</v>
      </c>
      <c r="J2575" t="s">
        <v>1718</v>
      </c>
      <c r="K2575" t="s">
        <v>15639</v>
      </c>
      <c r="L2575" t="s">
        <v>57</v>
      </c>
      <c r="M2575" t="s">
        <v>91</v>
      </c>
      <c r="N2575" t="s">
        <v>3603</v>
      </c>
      <c r="P2575" t="s">
        <v>93</v>
      </c>
      <c r="V2575" t="s">
        <v>46</v>
      </c>
      <c r="W2575" t="s">
        <v>47</v>
      </c>
      <c r="X2575" t="s">
        <v>15640</v>
      </c>
      <c r="Y2575" t="s">
        <v>15641</v>
      </c>
      <c r="AA2575" t="s">
        <v>50</v>
      </c>
      <c r="AB2575" t="s">
        <v>51</v>
      </c>
    </row>
    <row r="2576" spans="1:28" hidden="1" x14ac:dyDescent="0.25">
      <c r="A2576">
        <v>2571</v>
      </c>
      <c r="B2576" t="s">
        <v>15642</v>
      </c>
      <c r="C2576" t="s">
        <v>15643</v>
      </c>
      <c r="D2576" t="s">
        <v>15644</v>
      </c>
      <c r="E2576" t="s">
        <v>191</v>
      </c>
      <c r="G2576" t="s">
        <v>38</v>
      </c>
      <c r="H2576" t="s">
        <v>39</v>
      </c>
      <c r="I2576" t="s">
        <v>230</v>
      </c>
      <c r="J2576" t="s">
        <v>1718</v>
      </c>
      <c r="K2576" t="s">
        <v>15645</v>
      </c>
      <c r="L2576" t="s">
        <v>42</v>
      </c>
      <c r="M2576" t="s">
        <v>91</v>
      </c>
      <c r="N2576" t="s">
        <v>2278</v>
      </c>
      <c r="P2576" t="s">
        <v>93</v>
      </c>
      <c r="Q2576">
        <v>288422024090</v>
      </c>
      <c r="S2576" t="s">
        <v>15646</v>
      </c>
      <c r="T2576" t="s">
        <v>117</v>
      </c>
      <c r="U2576" t="s">
        <v>15647</v>
      </c>
      <c r="V2576" t="s">
        <v>46</v>
      </c>
      <c r="W2576" t="s">
        <v>47</v>
      </c>
      <c r="X2576" t="s">
        <v>15648</v>
      </c>
      <c r="Y2576" t="s">
        <v>15649</v>
      </c>
      <c r="AA2576" t="s">
        <v>50</v>
      </c>
      <c r="AB2576" t="s">
        <v>51</v>
      </c>
    </row>
    <row r="2577" spans="1:28" hidden="1" x14ac:dyDescent="0.25">
      <c r="A2577">
        <v>2572</v>
      </c>
      <c r="B2577" t="s">
        <v>15650</v>
      </c>
      <c r="C2577" t="s">
        <v>15651</v>
      </c>
      <c r="D2577" t="s">
        <v>15652</v>
      </c>
      <c r="E2577" t="s">
        <v>7380</v>
      </c>
      <c r="G2577" t="s">
        <v>38</v>
      </c>
      <c r="H2577" t="s">
        <v>39</v>
      </c>
      <c r="I2577" t="s">
        <v>230</v>
      </c>
      <c r="J2577" t="s">
        <v>1512</v>
      </c>
      <c r="K2577" t="s">
        <v>15653</v>
      </c>
      <c r="L2577" t="s">
        <v>57</v>
      </c>
      <c r="M2577" t="s">
        <v>68</v>
      </c>
      <c r="N2577" t="s">
        <v>334</v>
      </c>
      <c r="P2577" t="s">
        <v>116</v>
      </c>
      <c r="Q2577">
        <v>298693029491</v>
      </c>
      <c r="S2577" t="s">
        <v>15654</v>
      </c>
      <c r="T2577" t="s">
        <v>117</v>
      </c>
      <c r="U2577" t="s">
        <v>15655</v>
      </c>
      <c r="V2577" t="s">
        <v>46</v>
      </c>
      <c r="W2577" t="s">
        <v>47</v>
      </c>
      <c r="X2577" t="s">
        <v>15656</v>
      </c>
      <c r="Y2577" t="s">
        <v>15657</v>
      </c>
      <c r="AA2577" t="s">
        <v>50</v>
      </c>
      <c r="AB2577" t="s">
        <v>51</v>
      </c>
    </row>
    <row r="2578" spans="1:28" hidden="1" x14ac:dyDescent="0.25">
      <c r="A2578">
        <v>2573</v>
      </c>
      <c r="B2578" t="s">
        <v>15658</v>
      </c>
      <c r="C2578" t="s">
        <v>15659</v>
      </c>
      <c r="D2578" t="s">
        <v>15660</v>
      </c>
      <c r="E2578" t="s">
        <v>15661</v>
      </c>
      <c r="G2578" t="s">
        <v>38</v>
      </c>
      <c r="H2578" t="s">
        <v>39</v>
      </c>
      <c r="I2578" t="s">
        <v>230</v>
      </c>
      <c r="J2578" t="s">
        <v>1512</v>
      </c>
      <c r="K2578" t="s">
        <v>15662</v>
      </c>
      <c r="L2578" t="s">
        <v>57</v>
      </c>
      <c r="M2578" t="s">
        <v>68</v>
      </c>
      <c r="N2578" t="s">
        <v>334</v>
      </c>
      <c r="P2578" t="s">
        <v>116</v>
      </c>
      <c r="V2578" t="s">
        <v>46</v>
      </c>
      <c r="W2578" t="s">
        <v>47</v>
      </c>
      <c r="X2578" t="s">
        <v>9742</v>
      </c>
      <c r="Y2578" t="s">
        <v>9743</v>
      </c>
      <c r="AA2578" t="s">
        <v>50</v>
      </c>
      <c r="AB2578" t="s">
        <v>51</v>
      </c>
    </row>
    <row r="2579" spans="1:28" hidden="1" x14ac:dyDescent="0.25">
      <c r="A2579">
        <v>2574</v>
      </c>
      <c r="B2579" t="s">
        <v>15663</v>
      </c>
      <c r="C2579" t="s">
        <v>15664</v>
      </c>
      <c r="D2579" t="s">
        <v>63</v>
      </c>
      <c r="E2579" t="s">
        <v>1526</v>
      </c>
      <c r="G2579" t="s">
        <v>38</v>
      </c>
      <c r="H2579" t="s">
        <v>39</v>
      </c>
      <c r="I2579" t="s">
        <v>111</v>
      </c>
      <c r="J2579" t="s">
        <v>140</v>
      </c>
      <c r="K2579" t="s">
        <v>15665</v>
      </c>
      <c r="L2579" t="s">
        <v>57</v>
      </c>
      <c r="M2579" t="s">
        <v>114</v>
      </c>
      <c r="N2579" t="s">
        <v>995</v>
      </c>
      <c r="P2579" t="s">
        <v>116</v>
      </c>
      <c r="Q2579">
        <v>210284971441</v>
      </c>
      <c r="S2579" t="s">
        <v>15666</v>
      </c>
      <c r="T2579" t="s">
        <v>117</v>
      </c>
      <c r="U2579" t="s">
        <v>15667</v>
      </c>
      <c r="V2579" t="s">
        <v>46</v>
      </c>
      <c r="W2579" t="s">
        <v>47</v>
      </c>
      <c r="X2579" t="s">
        <v>119</v>
      </c>
      <c r="Y2579" t="s">
        <v>119</v>
      </c>
      <c r="AA2579" t="s">
        <v>50</v>
      </c>
      <c r="AB2579" t="s">
        <v>51</v>
      </c>
    </row>
    <row r="2580" spans="1:28" hidden="1" x14ac:dyDescent="0.25">
      <c r="A2580">
        <v>2575</v>
      </c>
      <c r="B2580" t="s">
        <v>15668</v>
      </c>
      <c r="C2580" t="s">
        <v>15669</v>
      </c>
      <c r="D2580" t="s">
        <v>2686</v>
      </c>
      <c r="E2580" t="s">
        <v>6720</v>
      </c>
      <c r="G2580" t="s">
        <v>38</v>
      </c>
      <c r="H2580" t="s">
        <v>39</v>
      </c>
      <c r="I2580" t="s">
        <v>65</v>
      </c>
      <c r="J2580" t="s">
        <v>66</v>
      </c>
      <c r="K2580" t="s">
        <v>15670</v>
      </c>
      <c r="L2580" t="s">
        <v>151</v>
      </c>
      <c r="M2580" t="s">
        <v>68</v>
      </c>
      <c r="N2580" t="s">
        <v>183</v>
      </c>
      <c r="P2580" t="s">
        <v>70</v>
      </c>
      <c r="Q2580">
        <v>817861606646</v>
      </c>
      <c r="S2580" t="s">
        <v>15671</v>
      </c>
      <c r="T2580" t="s">
        <v>117</v>
      </c>
      <c r="U2580" t="s">
        <v>15672</v>
      </c>
      <c r="V2580" t="s">
        <v>46</v>
      </c>
      <c r="W2580" t="s">
        <v>47</v>
      </c>
      <c r="X2580" t="s">
        <v>15673</v>
      </c>
      <c r="Y2580" t="s">
        <v>15674</v>
      </c>
      <c r="AA2580" t="s">
        <v>50</v>
      </c>
      <c r="AB2580" t="s">
        <v>51</v>
      </c>
    </row>
    <row r="2581" spans="1:28" hidden="1" x14ac:dyDescent="0.25">
      <c r="A2581">
        <v>2576</v>
      </c>
      <c r="B2581" t="s">
        <v>15675</v>
      </c>
      <c r="C2581" t="s">
        <v>15676</v>
      </c>
      <c r="D2581" t="s">
        <v>15677</v>
      </c>
      <c r="E2581" t="s">
        <v>15678</v>
      </c>
      <c r="G2581" t="s">
        <v>38</v>
      </c>
      <c r="H2581" t="s">
        <v>39</v>
      </c>
      <c r="I2581" t="s">
        <v>848</v>
      </c>
      <c r="J2581" t="s">
        <v>2497</v>
      </c>
      <c r="K2581" t="s">
        <v>15679</v>
      </c>
      <c r="L2581" t="s">
        <v>57</v>
      </c>
      <c r="M2581" t="s">
        <v>68</v>
      </c>
      <c r="N2581" t="s">
        <v>2499</v>
      </c>
      <c r="P2581" t="s">
        <v>70</v>
      </c>
      <c r="Q2581">
        <v>715340361658</v>
      </c>
      <c r="S2581" t="s">
        <v>15680</v>
      </c>
      <c r="T2581" t="s">
        <v>80</v>
      </c>
      <c r="U2581" t="s">
        <v>15681</v>
      </c>
      <c r="V2581" t="s">
        <v>6370</v>
      </c>
      <c r="W2581" t="s">
        <v>47</v>
      </c>
      <c r="X2581" t="s">
        <v>119</v>
      </c>
      <c r="Y2581" t="s">
        <v>119</v>
      </c>
      <c r="AA2581" t="s">
        <v>50</v>
      </c>
      <c r="AB2581" t="s">
        <v>51</v>
      </c>
    </row>
    <row r="2582" spans="1:28" hidden="1" x14ac:dyDescent="0.25">
      <c r="A2582">
        <v>2577</v>
      </c>
      <c r="B2582" t="s">
        <v>15682</v>
      </c>
      <c r="C2582" t="s">
        <v>15683</v>
      </c>
      <c r="D2582" t="s">
        <v>15684</v>
      </c>
      <c r="E2582" t="s">
        <v>15685</v>
      </c>
      <c r="G2582" t="s">
        <v>38</v>
      </c>
      <c r="H2582" t="s">
        <v>39</v>
      </c>
      <c r="I2582" t="s">
        <v>848</v>
      </c>
      <c r="J2582" t="s">
        <v>2497</v>
      </c>
      <c r="K2582" t="s">
        <v>15686</v>
      </c>
      <c r="L2582" t="s">
        <v>57</v>
      </c>
      <c r="M2582" t="s">
        <v>68</v>
      </c>
      <c r="N2582" t="s">
        <v>2499</v>
      </c>
      <c r="P2582" t="s">
        <v>70</v>
      </c>
      <c r="Q2582">
        <v>800613364580</v>
      </c>
      <c r="S2582" t="s">
        <v>15687</v>
      </c>
      <c r="T2582" t="s">
        <v>80</v>
      </c>
      <c r="V2582" t="s">
        <v>6370</v>
      </c>
      <c r="W2582" t="s">
        <v>47</v>
      </c>
      <c r="X2582" t="s">
        <v>119</v>
      </c>
      <c r="Y2582" t="s">
        <v>119</v>
      </c>
      <c r="AA2582" t="s">
        <v>50</v>
      </c>
      <c r="AB2582" t="s">
        <v>51</v>
      </c>
    </row>
    <row r="2583" spans="1:28" hidden="1" x14ac:dyDescent="0.25">
      <c r="A2583">
        <v>2578</v>
      </c>
      <c r="B2583" t="s">
        <v>15688</v>
      </c>
      <c r="C2583" t="s">
        <v>15689</v>
      </c>
      <c r="D2583" t="s">
        <v>15690</v>
      </c>
      <c r="E2583" t="s">
        <v>15691</v>
      </c>
      <c r="G2583" t="s">
        <v>38</v>
      </c>
      <c r="H2583" t="s">
        <v>39</v>
      </c>
      <c r="I2583" t="s">
        <v>40</v>
      </c>
      <c r="J2583" t="s">
        <v>323</v>
      </c>
      <c r="K2583" t="s">
        <v>15692</v>
      </c>
      <c r="L2583" t="s">
        <v>57</v>
      </c>
      <c r="M2583" t="s">
        <v>43</v>
      </c>
      <c r="N2583" t="s">
        <v>152</v>
      </c>
      <c r="P2583" t="s">
        <v>45</v>
      </c>
      <c r="Q2583">
        <v>705343050555</v>
      </c>
      <c r="S2583" t="s">
        <v>15693</v>
      </c>
      <c r="T2583" t="s">
        <v>95</v>
      </c>
      <c r="U2583" t="s">
        <v>15694</v>
      </c>
      <c r="V2583" t="s">
        <v>2724</v>
      </c>
      <c r="W2583" t="s">
        <v>47</v>
      </c>
      <c r="X2583" t="s">
        <v>15695</v>
      </c>
      <c r="Y2583" t="s">
        <v>15696</v>
      </c>
      <c r="AA2583" t="s">
        <v>50</v>
      </c>
      <c r="AB2583" t="s">
        <v>51</v>
      </c>
    </row>
    <row r="2584" spans="1:28" hidden="1" x14ac:dyDescent="0.25">
      <c r="A2584">
        <v>2579</v>
      </c>
      <c r="B2584" t="s">
        <v>15697</v>
      </c>
      <c r="C2584" t="s">
        <v>15698</v>
      </c>
      <c r="D2584" t="s">
        <v>12770</v>
      </c>
      <c r="E2584" t="s">
        <v>3963</v>
      </c>
      <c r="G2584" t="s">
        <v>38</v>
      </c>
      <c r="H2584" t="s">
        <v>39</v>
      </c>
      <c r="I2584" t="s">
        <v>40</v>
      </c>
      <c r="J2584" t="s">
        <v>323</v>
      </c>
      <c r="K2584" t="s">
        <v>15699</v>
      </c>
      <c r="L2584" t="s">
        <v>42</v>
      </c>
      <c r="M2584" t="s">
        <v>43</v>
      </c>
      <c r="N2584" t="s">
        <v>1101</v>
      </c>
      <c r="P2584" t="s">
        <v>45</v>
      </c>
      <c r="Q2584">
        <v>272104109662</v>
      </c>
      <c r="S2584" t="s">
        <v>15700</v>
      </c>
      <c r="T2584" t="s">
        <v>117</v>
      </c>
      <c r="U2584" t="s">
        <v>15701</v>
      </c>
      <c r="V2584" t="s">
        <v>2724</v>
      </c>
      <c r="W2584" t="s">
        <v>47</v>
      </c>
      <c r="X2584" t="s">
        <v>15702</v>
      </c>
      <c r="Y2584" t="s">
        <v>15703</v>
      </c>
      <c r="AA2584" t="s">
        <v>50</v>
      </c>
      <c r="AB2584" t="s">
        <v>51</v>
      </c>
    </row>
    <row r="2585" spans="1:28" hidden="1" x14ac:dyDescent="0.25">
      <c r="A2585">
        <v>2580</v>
      </c>
      <c r="B2585" t="s">
        <v>15704</v>
      </c>
      <c r="C2585" t="s">
        <v>15705</v>
      </c>
      <c r="D2585" t="s">
        <v>15706</v>
      </c>
      <c r="E2585" t="s">
        <v>15707</v>
      </c>
      <c r="G2585" t="s">
        <v>38</v>
      </c>
      <c r="H2585" t="s">
        <v>39</v>
      </c>
      <c r="I2585" t="s">
        <v>40</v>
      </c>
      <c r="J2585" t="s">
        <v>323</v>
      </c>
      <c r="K2585" t="s">
        <v>15708</v>
      </c>
      <c r="L2585" t="s">
        <v>57</v>
      </c>
      <c r="M2585" t="s">
        <v>43</v>
      </c>
      <c r="N2585" t="s">
        <v>1101</v>
      </c>
      <c r="P2585" t="s">
        <v>45</v>
      </c>
      <c r="Q2585">
        <v>964186017799</v>
      </c>
      <c r="S2585" t="s">
        <v>15709</v>
      </c>
      <c r="T2585" t="s">
        <v>117</v>
      </c>
      <c r="U2585" t="s">
        <v>15710</v>
      </c>
      <c r="V2585" t="s">
        <v>2724</v>
      </c>
      <c r="W2585" t="s">
        <v>47</v>
      </c>
      <c r="X2585" t="s">
        <v>15711</v>
      </c>
      <c r="Y2585" t="s">
        <v>15712</v>
      </c>
      <c r="AA2585" t="s">
        <v>50</v>
      </c>
      <c r="AB2585" t="s">
        <v>51</v>
      </c>
    </row>
    <row r="2586" spans="1:28" hidden="1" x14ac:dyDescent="0.25">
      <c r="A2586">
        <v>2581</v>
      </c>
      <c r="B2586" t="s">
        <v>15713</v>
      </c>
      <c r="C2586" t="s">
        <v>15714</v>
      </c>
      <c r="D2586" t="s">
        <v>228</v>
      </c>
      <c r="E2586" t="s">
        <v>15715</v>
      </c>
      <c r="G2586" t="s">
        <v>38</v>
      </c>
      <c r="H2586" t="s">
        <v>39</v>
      </c>
      <c r="I2586" t="s">
        <v>65</v>
      </c>
      <c r="J2586" t="s">
        <v>66</v>
      </c>
      <c r="K2586" t="s">
        <v>15716</v>
      </c>
      <c r="L2586" t="s">
        <v>57</v>
      </c>
      <c r="M2586" t="s">
        <v>68</v>
      </c>
      <c r="N2586" t="s">
        <v>288</v>
      </c>
      <c r="P2586" t="s">
        <v>70</v>
      </c>
      <c r="Q2586">
        <v>400577282168</v>
      </c>
      <c r="S2586" t="s">
        <v>15717</v>
      </c>
      <c r="T2586" t="s">
        <v>80</v>
      </c>
      <c r="V2586" t="s">
        <v>6370</v>
      </c>
      <c r="W2586" t="s">
        <v>47</v>
      </c>
      <c r="X2586" t="s">
        <v>15718</v>
      </c>
      <c r="Y2586" t="s">
        <v>15719</v>
      </c>
      <c r="AA2586" t="s">
        <v>50</v>
      </c>
      <c r="AB2586" t="s">
        <v>51</v>
      </c>
    </row>
    <row r="2587" spans="1:28" hidden="1" x14ac:dyDescent="0.25">
      <c r="A2587">
        <v>2582</v>
      </c>
      <c r="B2587" t="s">
        <v>15720</v>
      </c>
      <c r="C2587" t="s">
        <v>15721</v>
      </c>
      <c r="D2587" t="s">
        <v>15722</v>
      </c>
      <c r="E2587" t="s">
        <v>15723</v>
      </c>
      <c r="G2587" t="s">
        <v>38</v>
      </c>
      <c r="H2587" t="s">
        <v>39</v>
      </c>
      <c r="I2587" t="s">
        <v>40</v>
      </c>
      <c r="J2587" t="s">
        <v>41</v>
      </c>
      <c r="K2587" t="s">
        <v>15724</v>
      </c>
      <c r="L2587" t="s">
        <v>125</v>
      </c>
      <c r="M2587" t="s">
        <v>43</v>
      </c>
      <c r="N2587" t="s">
        <v>44</v>
      </c>
      <c r="P2587" t="s">
        <v>45</v>
      </c>
      <c r="Q2587">
        <v>600537472728</v>
      </c>
      <c r="S2587" t="s">
        <v>15725</v>
      </c>
      <c r="T2587" t="s">
        <v>117</v>
      </c>
      <c r="U2587" t="s">
        <v>15726</v>
      </c>
      <c r="V2587" t="s">
        <v>3357</v>
      </c>
      <c r="W2587" t="s">
        <v>47</v>
      </c>
      <c r="X2587" t="s">
        <v>699</v>
      </c>
      <c r="Y2587" t="s">
        <v>15727</v>
      </c>
      <c r="AA2587" t="s">
        <v>50</v>
      </c>
      <c r="AB2587" t="s">
        <v>51</v>
      </c>
    </row>
    <row r="2588" spans="1:28" hidden="1" x14ac:dyDescent="0.25">
      <c r="A2588">
        <v>2583</v>
      </c>
      <c r="B2588" t="s">
        <v>15728</v>
      </c>
      <c r="C2588" t="s">
        <v>15729</v>
      </c>
      <c r="D2588" t="s">
        <v>9670</v>
      </c>
      <c r="E2588" t="s">
        <v>15730</v>
      </c>
      <c r="G2588" t="s">
        <v>38</v>
      </c>
      <c r="H2588" t="s">
        <v>39</v>
      </c>
      <c r="I2588" t="s">
        <v>40</v>
      </c>
      <c r="J2588" t="s">
        <v>41</v>
      </c>
      <c r="K2588" t="s">
        <v>15731</v>
      </c>
      <c r="L2588" t="s">
        <v>125</v>
      </c>
      <c r="M2588" t="s">
        <v>43</v>
      </c>
      <c r="N2588" t="s">
        <v>44</v>
      </c>
      <c r="P2588" t="s">
        <v>45</v>
      </c>
      <c r="Q2588">
        <v>995010122877</v>
      </c>
      <c r="S2588" t="s">
        <v>15732</v>
      </c>
      <c r="T2588" t="s">
        <v>117</v>
      </c>
      <c r="U2588" t="s">
        <v>15733</v>
      </c>
      <c r="V2588" t="s">
        <v>3357</v>
      </c>
      <c r="W2588" t="s">
        <v>47</v>
      </c>
      <c r="X2588" t="s">
        <v>15734</v>
      </c>
      <c r="Y2588" t="s">
        <v>15735</v>
      </c>
      <c r="AA2588" t="s">
        <v>50</v>
      </c>
      <c r="AB2588" t="s">
        <v>51</v>
      </c>
    </row>
    <row r="2589" spans="1:28" hidden="1" x14ac:dyDescent="0.25">
      <c r="A2589">
        <v>2584</v>
      </c>
      <c r="B2589" t="s">
        <v>15736</v>
      </c>
      <c r="C2589" t="s">
        <v>15737</v>
      </c>
      <c r="D2589" t="s">
        <v>15738</v>
      </c>
      <c r="E2589" t="s">
        <v>15739</v>
      </c>
      <c r="G2589" t="s">
        <v>38</v>
      </c>
      <c r="H2589" t="s">
        <v>39</v>
      </c>
      <c r="I2589" t="s">
        <v>40</v>
      </c>
      <c r="J2589" t="s">
        <v>41</v>
      </c>
      <c r="K2589" t="s">
        <v>1108</v>
      </c>
      <c r="L2589" t="s">
        <v>57</v>
      </c>
      <c r="M2589" t="s">
        <v>43</v>
      </c>
      <c r="N2589" t="s">
        <v>44</v>
      </c>
      <c r="P2589" t="s">
        <v>45</v>
      </c>
      <c r="V2589" t="s">
        <v>46</v>
      </c>
      <c r="W2589" t="s">
        <v>47</v>
      </c>
      <c r="X2589" t="s">
        <v>10909</v>
      </c>
      <c r="Y2589" t="s">
        <v>9123</v>
      </c>
      <c r="AA2589" t="s">
        <v>50</v>
      </c>
      <c r="AB2589" t="s">
        <v>51</v>
      </c>
    </row>
    <row r="2590" spans="1:28" hidden="1" x14ac:dyDescent="0.25">
      <c r="A2590">
        <v>2585</v>
      </c>
      <c r="B2590" t="s">
        <v>15740</v>
      </c>
      <c r="C2590" t="s">
        <v>15741</v>
      </c>
      <c r="D2590" t="s">
        <v>15742</v>
      </c>
      <c r="E2590" t="s">
        <v>15743</v>
      </c>
      <c r="G2590" t="s">
        <v>38</v>
      </c>
      <c r="H2590" t="s">
        <v>39</v>
      </c>
      <c r="I2590" t="s">
        <v>88</v>
      </c>
      <c r="J2590" t="s">
        <v>102</v>
      </c>
      <c r="K2590" t="s">
        <v>420</v>
      </c>
      <c r="L2590" t="s">
        <v>57</v>
      </c>
      <c r="M2590" t="s">
        <v>91</v>
      </c>
      <c r="N2590" t="s">
        <v>104</v>
      </c>
      <c r="P2590" t="s">
        <v>93</v>
      </c>
      <c r="V2590" t="s">
        <v>46</v>
      </c>
      <c r="W2590" t="s">
        <v>47</v>
      </c>
      <c r="X2590" t="s">
        <v>15744</v>
      </c>
      <c r="Y2590" t="s">
        <v>15745</v>
      </c>
      <c r="AA2590" t="s">
        <v>50</v>
      </c>
      <c r="AB2590" t="s">
        <v>51</v>
      </c>
    </row>
    <row r="2591" spans="1:28" hidden="1" x14ac:dyDescent="0.25">
      <c r="A2591">
        <v>2586</v>
      </c>
      <c r="B2591" t="s">
        <v>15746</v>
      </c>
      <c r="C2591" t="s">
        <v>15747</v>
      </c>
      <c r="D2591" t="s">
        <v>15748</v>
      </c>
      <c r="E2591" t="s">
        <v>15749</v>
      </c>
      <c r="G2591" t="s">
        <v>38</v>
      </c>
      <c r="H2591" t="s">
        <v>39</v>
      </c>
      <c r="I2591" t="s">
        <v>88</v>
      </c>
      <c r="J2591" t="s">
        <v>102</v>
      </c>
      <c r="K2591" t="s">
        <v>15750</v>
      </c>
      <c r="L2591" t="s">
        <v>57</v>
      </c>
      <c r="M2591" t="s">
        <v>91</v>
      </c>
      <c r="N2591" t="s">
        <v>104</v>
      </c>
      <c r="P2591" t="s">
        <v>93</v>
      </c>
      <c r="V2591" t="s">
        <v>46</v>
      </c>
      <c r="W2591" t="s">
        <v>47</v>
      </c>
      <c r="X2591" t="s">
        <v>15751</v>
      </c>
      <c r="Y2591" t="s">
        <v>15752</v>
      </c>
      <c r="AA2591" t="s">
        <v>50</v>
      </c>
      <c r="AB2591" t="s">
        <v>51</v>
      </c>
    </row>
    <row r="2592" spans="1:28" hidden="1" x14ac:dyDescent="0.25">
      <c r="A2592">
        <v>2587</v>
      </c>
      <c r="B2592" t="s">
        <v>15753</v>
      </c>
      <c r="C2592" t="s">
        <v>15754</v>
      </c>
      <c r="D2592" t="s">
        <v>15755</v>
      </c>
      <c r="E2592" t="s">
        <v>12128</v>
      </c>
      <c r="G2592" t="s">
        <v>38</v>
      </c>
      <c r="H2592" t="s">
        <v>39</v>
      </c>
      <c r="I2592" t="s">
        <v>40</v>
      </c>
      <c r="J2592" t="s">
        <v>41</v>
      </c>
      <c r="K2592" t="s">
        <v>1108</v>
      </c>
      <c r="L2592" t="s">
        <v>57</v>
      </c>
      <c r="M2592" t="s">
        <v>43</v>
      </c>
      <c r="N2592" t="s">
        <v>44</v>
      </c>
      <c r="P2592" t="s">
        <v>45</v>
      </c>
      <c r="Q2592">
        <v>937527110088</v>
      </c>
      <c r="S2592" t="s">
        <v>15756</v>
      </c>
      <c r="T2592" t="s">
        <v>117</v>
      </c>
      <c r="U2592" t="s">
        <v>15757</v>
      </c>
      <c r="V2592" t="s">
        <v>1281</v>
      </c>
      <c r="W2592" t="s">
        <v>47</v>
      </c>
      <c r="X2592" t="s">
        <v>1111</v>
      </c>
      <c r="Y2592" t="s">
        <v>1112</v>
      </c>
      <c r="AA2592" t="s">
        <v>50</v>
      </c>
      <c r="AB2592" t="s">
        <v>51</v>
      </c>
    </row>
    <row r="2593" spans="1:28" hidden="1" x14ac:dyDescent="0.25">
      <c r="A2593">
        <v>2588</v>
      </c>
      <c r="B2593" t="s">
        <v>15758</v>
      </c>
      <c r="C2593" t="s">
        <v>15759</v>
      </c>
      <c r="D2593" t="s">
        <v>242</v>
      </c>
      <c r="E2593" t="s">
        <v>15760</v>
      </c>
      <c r="G2593" t="s">
        <v>38</v>
      </c>
      <c r="H2593" t="s">
        <v>39</v>
      </c>
      <c r="I2593" t="s">
        <v>230</v>
      </c>
      <c r="J2593" t="s">
        <v>1512</v>
      </c>
      <c r="K2593" t="s">
        <v>15761</v>
      </c>
      <c r="L2593" t="s">
        <v>42</v>
      </c>
      <c r="M2593" t="s">
        <v>68</v>
      </c>
      <c r="N2593" t="s">
        <v>334</v>
      </c>
      <c r="P2593" t="s">
        <v>116</v>
      </c>
      <c r="V2593" t="s">
        <v>46</v>
      </c>
      <c r="W2593" t="s">
        <v>47</v>
      </c>
      <c r="X2593" t="s">
        <v>15762</v>
      </c>
      <c r="Y2593" t="s">
        <v>15763</v>
      </c>
      <c r="AA2593" t="s">
        <v>50</v>
      </c>
      <c r="AB2593" t="s">
        <v>51</v>
      </c>
    </row>
    <row r="2594" spans="1:28" hidden="1" x14ac:dyDescent="0.25">
      <c r="A2594">
        <v>2589</v>
      </c>
      <c r="B2594" t="s">
        <v>15764</v>
      </c>
      <c r="C2594" t="s">
        <v>15765</v>
      </c>
      <c r="D2594" t="s">
        <v>15766</v>
      </c>
      <c r="E2594" t="s">
        <v>15767</v>
      </c>
      <c r="G2594" t="s">
        <v>38</v>
      </c>
      <c r="H2594" t="s">
        <v>39</v>
      </c>
      <c r="I2594" t="s">
        <v>230</v>
      </c>
      <c r="J2594" t="s">
        <v>1512</v>
      </c>
      <c r="K2594" t="s">
        <v>15768</v>
      </c>
      <c r="L2594" t="s">
        <v>782</v>
      </c>
      <c r="M2594" t="s">
        <v>68</v>
      </c>
      <c r="N2594" t="s">
        <v>334</v>
      </c>
      <c r="P2594" t="s">
        <v>116</v>
      </c>
      <c r="Q2594">
        <v>696603273171</v>
      </c>
      <c r="S2594" t="s">
        <v>15769</v>
      </c>
      <c r="T2594" t="s">
        <v>95</v>
      </c>
      <c r="V2594" t="s">
        <v>46</v>
      </c>
      <c r="W2594" t="s">
        <v>47</v>
      </c>
      <c r="X2594" t="s">
        <v>2023</v>
      </c>
      <c r="Y2594" t="s">
        <v>2024</v>
      </c>
      <c r="AA2594" t="s">
        <v>50</v>
      </c>
      <c r="AB2594" t="s">
        <v>51</v>
      </c>
    </row>
    <row r="2595" spans="1:28" hidden="1" x14ac:dyDescent="0.25">
      <c r="A2595">
        <v>2590</v>
      </c>
      <c r="B2595" t="s">
        <v>15770</v>
      </c>
      <c r="C2595" t="s">
        <v>15771</v>
      </c>
      <c r="D2595" t="s">
        <v>15772</v>
      </c>
      <c r="E2595" t="s">
        <v>15773</v>
      </c>
      <c r="G2595" t="s">
        <v>38</v>
      </c>
      <c r="H2595" t="s">
        <v>39</v>
      </c>
      <c r="I2595" t="s">
        <v>111</v>
      </c>
      <c r="J2595" t="s">
        <v>140</v>
      </c>
      <c r="K2595" t="s">
        <v>10926</v>
      </c>
      <c r="L2595" t="s">
        <v>57</v>
      </c>
      <c r="M2595" t="s">
        <v>114</v>
      </c>
      <c r="N2595" t="s">
        <v>389</v>
      </c>
      <c r="P2595" t="s">
        <v>116</v>
      </c>
      <c r="Q2595">
        <v>709308653025</v>
      </c>
      <c r="S2595" t="s">
        <v>15774</v>
      </c>
      <c r="V2595" t="s">
        <v>1933</v>
      </c>
      <c r="W2595" t="s">
        <v>47</v>
      </c>
      <c r="X2595" t="s">
        <v>119</v>
      </c>
      <c r="Y2595" t="s">
        <v>119</v>
      </c>
      <c r="AA2595" t="s">
        <v>50</v>
      </c>
      <c r="AB2595" t="s">
        <v>51</v>
      </c>
    </row>
    <row r="2596" spans="1:28" hidden="1" x14ac:dyDescent="0.25">
      <c r="A2596">
        <v>2591</v>
      </c>
      <c r="B2596" t="s">
        <v>15775</v>
      </c>
      <c r="C2596" t="s">
        <v>15776</v>
      </c>
      <c r="D2596" t="s">
        <v>15777</v>
      </c>
      <c r="E2596" t="s">
        <v>10918</v>
      </c>
      <c r="G2596" t="s">
        <v>38</v>
      </c>
      <c r="H2596" t="s">
        <v>39</v>
      </c>
      <c r="I2596" t="s">
        <v>848</v>
      </c>
      <c r="J2596" t="s">
        <v>2497</v>
      </c>
      <c r="K2596" t="s">
        <v>15778</v>
      </c>
      <c r="L2596" t="s">
        <v>57</v>
      </c>
      <c r="M2596" t="s">
        <v>68</v>
      </c>
      <c r="N2596" t="s">
        <v>4461</v>
      </c>
      <c r="P2596" t="s">
        <v>70</v>
      </c>
      <c r="Q2596">
        <v>568785251620</v>
      </c>
      <c r="S2596" t="s">
        <v>15779</v>
      </c>
      <c r="T2596" t="s">
        <v>80</v>
      </c>
      <c r="U2596" t="s">
        <v>15780</v>
      </c>
      <c r="V2596" t="s">
        <v>6370</v>
      </c>
      <c r="W2596" t="s">
        <v>47</v>
      </c>
      <c r="X2596" t="s">
        <v>4464</v>
      </c>
      <c r="Y2596" t="s">
        <v>4465</v>
      </c>
      <c r="AA2596" t="s">
        <v>50</v>
      </c>
      <c r="AB2596" t="s">
        <v>51</v>
      </c>
    </row>
    <row r="2597" spans="1:28" hidden="1" x14ac:dyDescent="0.25">
      <c r="A2597">
        <v>2592</v>
      </c>
      <c r="B2597" t="s">
        <v>15781</v>
      </c>
      <c r="C2597" t="s">
        <v>15782</v>
      </c>
      <c r="D2597" t="s">
        <v>4206</v>
      </c>
      <c r="E2597" t="s">
        <v>15783</v>
      </c>
      <c r="G2597" t="s">
        <v>38</v>
      </c>
      <c r="H2597" t="s">
        <v>39</v>
      </c>
      <c r="I2597" t="s">
        <v>65</v>
      </c>
      <c r="J2597" t="s">
        <v>66</v>
      </c>
      <c r="K2597" t="s">
        <v>15784</v>
      </c>
      <c r="L2597" t="s">
        <v>57</v>
      </c>
      <c r="M2597" t="s">
        <v>68</v>
      </c>
      <c r="N2597" t="s">
        <v>334</v>
      </c>
      <c r="P2597" t="s">
        <v>70</v>
      </c>
      <c r="V2597" t="s">
        <v>6370</v>
      </c>
      <c r="W2597" t="s">
        <v>47</v>
      </c>
      <c r="X2597" t="s">
        <v>15785</v>
      </c>
      <c r="Y2597" t="s">
        <v>15786</v>
      </c>
      <c r="AA2597" t="s">
        <v>50</v>
      </c>
      <c r="AB2597" t="s">
        <v>51</v>
      </c>
    </row>
    <row r="2598" spans="1:28" hidden="1" x14ac:dyDescent="0.25">
      <c r="A2598">
        <v>2593</v>
      </c>
      <c r="B2598" t="s">
        <v>15787</v>
      </c>
      <c r="C2598" t="s">
        <v>15788</v>
      </c>
      <c r="D2598" t="s">
        <v>15789</v>
      </c>
      <c r="E2598" t="s">
        <v>191</v>
      </c>
      <c r="G2598" t="s">
        <v>38</v>
      </c>
      <c r="H2598" t="s">
        <v>39</v>
      </c>
      <c r="I2598" t="s">
        <v>230</v>
      </c>
      <c r="J2598" t="s">
        <v>1512</v>
      </c>
      <c r="K2598" t="s">
        <v>15790</v>
      </c>
      <c r="L2598" t="s">
        <v>57</v>
      </c>
      <c r="M2598" t="s">
        <v>68</v>
      </c>
      <c r="N2598" t="s">
        <v>334</v>
      </c>
      <c r="P2598" t="s">
        <v>116</v>
      </c>
      <c r="Q2598">
        <v>668819359667</v>
      </c>
      <c r="S2598" t="s">
        <v>15791</v>
      </c>
      <c r="T2598" t="s">
        <v>95</v>
      </c>
      <c r="U2598" t="s">
        <v>15792</v>
      </c>
      <c r="V2598" t="s">
        <v>8469</v>
      </c>
      <c r="W2598" t="s">
        <v>47</v>
      </c>
      <c r="X2598" t="s">
        <v>3796</v>
      </c>
      <c r="Y2598" t="s">
        <v>3797</v>
      </c>
      <c r="AA2598" t="s">
        <v>50</v>
      </c>
      <c r="AB2598" t="s">
        <v>51</v>
      </c>
    </row>
    <row r="2599" spans="1:28" hidden="1" x14ac:dyDescent="0.25">
      <c r="A2599">
        <v>2594</v>
      </c>
      <c r="B2599" t="s">
        <v>15793</v>
      </c>
      <c r="C2599" t="s">
        <v>15794</v>
      </c>
      <c r="D2599" t="s">
        <v>15795</v>
      </c>
      <c r="E2599" t="s">
        <v>7772</v>
      </c>
      <c r="G2599" t="s">
        <v>38</v>
      </c>
      <c r="H2599" t="s">
        <v>39</v>
      </c>
      <c r="I2599" t="s">
        <v>88</v>
      </c>
      <c r="J2599" t="s">
        <v>1288</v>
      </c>
      <c r="K2599" t="s">
        <v>15796</v>
      </c>
      <c r="L2599" t="s">
        <v>57</v>
      </c>
      <c r="M2599" t="s">
        <v>91</v>
      </c>
      <c r="N2599" t="s">
        <v>1625</v>
      </c>
      <c r="P2599" t="s">
        <v>93</v>
      </c>
      <c r="Q2599">
        <v>680115436966</v>
      </c>
      <c r="S2599" t="s">
        <v>15797</v>
      </c>
      <c r="T2599" t="s">
        <v>95</v>
      </c>
      <c r="V2599" t="s">
        <v>8428</v>
      </c>
      <c r="W2599" t="s">
        <v>47</v>
      </c>
      <c r="X2599" t="s">
        <v>1626</v>
      </c>
      <c r="Y2599" t="s">
        <v>1627</v>
      </c>
      <c r="AA2599" t="s">
        <v>50</v>
      </c>
      <c r="AB2599" t="s">
        <v>51</v>
      </c>
    </row>
    <row r="2600" spans="1:28" hidden="1" x14ac:dyDescent="0.25">
      <c r="A2600">
        <v>2595</v>
      </c>
      <c r="B2600" t="s">
        <v>15798</v>
      </c>
      <c r="C2600" t="s">
        <v>15799</v>
      </c>
      <c r="D2600" t="s">
        <v>6513</v>
      </c>
      <c r="E2600" t="s">
        <v>15800</v>
      </c>
      <c r="G2600" t="s">
        <v>38</v>
      </c>
      <c r="H2600" t="s">
        <v>39</v>
      </c>
      <c r="I2600" t="s">
        <v>230</v>
      </c>
      <c r="J2600" t="s">
        <v>1512</v>
      </c>
      <c r="K2600" t="s">
        <v>15801</v>
      </c>
      <c r="L2600" t="s">
        <v>57</v>
      </c>
      <c r="M2600" t="s">
        <v>68</v>
      </c>
      <c r="N2600" t="s">
        <v>334</v>
      </c>
      <c r="P2600" t="s">
        <v>116</v>
      </c>
      <c r="Q2600">
        <v>949170594143</v>
      </c>
      <c r="S2600" t="s">
        <v>15802</v>
      </c>
      <c r="T2600" t="s">
        <v>117</v>
      </c>
      <c r="U2600" t="s">
        <v>15803</v>
      </c>
      <c r="V2600" t="s">
        <v>46</v>
      </c>
      <c r="W2600" t="s">
        <v>47</v>
      </c>
      <c r="X2600" t="s">
        <v>5191</v>
      </c>
      <c r="Y2600" t="s">
        <v>15804</v>
      </c>
      <c r="AA2600" t="s">
        <v>50</v>
      </c>
      <c r="AB2600" t="s">
        <v>51</v>
      </c>
    </row>
    <row r="2601" spans="1:28" hidden="1" x14ac:dyDescent="0.25">
      <c r="A2601">
        <v>2596</v>
      </c>
      <c r="B2601" t="s">
        <v>15805</v>
      </c>
      <c r="C2601" t="s">
        <v>15806</v>
      </c>
      <c r="D2601" t="s">
        <v>3438</v>
      </c>
      <c r="E2601" t="s">
        <v>191</v>
      </c>
      <c r="G2601" t="s">
        <v>38</v>
      </c>
      <c r="H2601" t="s">
        <v>39</v>
      </c>
      <c r="I2601" t="s">
        <v>40</v>
      </c>
      <c r="J2601" t="s">
        <v>323</v>
      </c>
      <c r="K2601" t="s">
        <v>1100</v>
      </c>
      <c r="L2601" t="s">
        <v>57</v>
      </c>
      <c r="M2601" t="s">
        <v>43</v>
      </c>
      <c r="N2601" t="s">
        <v>1174</v>
      </c>
      <c r="P2601" t="s">
        <v>45</v>
      </c>
      <c r="V2601" t="s">
        <v>8680</v>
      </c>
      <c r="W2601" t="s">
        <v>47</v>
      </c>
      <c r="X2601" t="s">
        <v>7617</v>
      </c>
      <c r="Y2601" t="s">
        <v>8216</v>
      </c>
      <c r="AA2601" t="s">
        <v>50</v>
      </c>
      <c r="AB2601" t="s">
        <v>51</v>
      </c>
    </row>
    <row r="2602" spans="1:28" hidden="1" x14ac:dyDescent="0.25">
      <c r="A2602">
        <v>2597</v>
      </c>
      <c r="B2602" t="s">
        <v>15807</v>
      </c>
      <c r="C2602" t="s">
        <v>15808</v>
      </c>
      <c r="D2602" t="s">
        <v>13853</v>
      </c>
      <c r="E2602" t="s">
        <v>577</v>
      </c>
      <c r="G2602" t="s">
        <v>38</v>
      </c>
      <c r="H2602" t="s">
        <v>39</v>
      </c>
      <c r="I2602" t="s">
        <v>40</v>
      </c>
      <c r="J2602" t="s">
        <v>323</v>
      </c>
      <c r="K2602" t="s">
        <v>15809</v>
      </c>
      <c r="L2602" t="s">
        <v>151</v>
      </c>
      <c r="M2602" t="s">
        <v>43</v>
      </c>
      <c r="N2602" t="s">
        <v>1101</v>
      </c>
      <c r="P2602" t="s">
        <v>45</v>
      </c>
      <c r="Q2602">
        <v>585191083330</v>
      </c>
      <c r="S2602" t="s">
        <v>15810</v>
      </c>
      <c r="T2602" t="s">
        <v>117</v>
      </c>
      <c r="U2602" t="s">
        <v>15811</v>
      </c>
      <c r="V2602" t="s">
        <v>46</v>
      </c>
      <c r="W2602" t="s">
        <v>47</v>
      </c>
      <c r="X2602" t="s">
        <v>15812</v>
      </c>
      <c r="Y2602" t="s">
        <v>15813</v>
      </c>
      <c r="AA2602" t="s">
        <v>50</v>
      </c>
      <c r="AB2602" t="s">
        <v>51</v>
      </c>
    </row>
    <row r="2603" spans="1:28" hidden="1" x14ac:dyDescent="0.25">
      <c r="A2603">
        <v>2598</v>
      </c>
      <c r="B2603" t="s">
        <v>15814</v>
      </c>
      <c r="C2603" t="s">
        <v>15815</v>
      </c>
      <c r="D2603" t="s">
        <v>15816</v>
      </c>
      <c r="E2603" t="s">
        <v>15817</v>
      </c>
      <c r="G2603" t="s">
        <v>38</v>
      </c>
      <c r="H2603" t="s">
        <v>39</v>
      </c>
      <c r="I2603" t="s">
        <v>230</v>
      </c>
      <c r="J2603" t="s">
        <v>593</v>
      </c>
      <c r="K2603" t="s">
        <v>15818</v>
      </c>
      <c r="L2603" t="s">
        <v>57</v>
      </c>
      <c r="M2603" t="s">
        <v>233</v>
      </c>
      <c r="N2603" t="s">
        <v>234</v>
      </c>
      <c r="P2603" t="s">
        <v>235</v>
      </c>
      <c r="T2603" t="s">
        <v>117</v>
      </c>
      <c r="V2603" t="s">
        <v>1281</v>
      </c>
      <c r="W2603" t="s">
        <v>47</v>
      </c>
      <c r="X2603" t="s">
        <v>13122</v>
      </c>
      <c r="Y2603" t="s">
        <v>13123</v>
      </c>
      <c r="AA2603" t="s">
        <v>50</v>
      </c>
      <c r="AB2603" t="s">
        <v>51</v>
      </c>
    </row>
    <row r="2604" spans="1:28" hidden="1" x14ac:dyDescent="0.25">
      <c r="A2604">
        <v>2599</v>
      </c>
      <c r="B2604" t="s">
        <v>15819</v>
      </c>
      <c r="C2604" t="s">
        <v>15820</v>
      </c>
      <c r="D2604" t="s">
        <v>10984</v>
      </c>
      <c r="E2604" t="s">
        <v>1504</v>
      </c>
      <c r="G2604" t="s">
        <v>38</v>
      </c>
      <c r="H2604" t="s">
        <v>39</v>
      </c>
      <c r="I2604" t="s">
        <v>40</v>
      </c>
      <c r="J2604" t="s">
        <v>41</v>
      </c>
      <c r="K2604" t="s">
        <v>15821</v>
      </c>
      <c r="L2604" t="s">
        <v>57</v>
      </c>
      <c r="M2604" t="s">
        <v>43</v>
      </c>
      <c r="N2604" t="s">
        <v>58</v>
      </c>
      <c r="P2604" t="s">
        <v>45</v>
      </c>
      <c r="V2604" t="s">
        <v>46</v>
      </c>
      <c r="W2604" t="s">
        <v>47</v>
      </c>
      <c r="X2604" t="s">
        <v>15822</v>
      </c>
      <c r="Y2604" t="s">
        <v>15823</v>
      </c>
      <c r="AA2604" t="s">
        <v>50</v>
      </c>
      <c r="AB2604" t="s">
        <v>51</v>
      </c>
    </row>
    <row r="2605" spans="1:28" hidden="1" x14ac:dyDescent="0.25">
      <c r="A2605">
        <v>2600</v>
      </c>
      <c r="B2605" t="s">
        <v>15824</v>
      </c>
      <c r="C2605" t="s">
        <v>15825</v>
      </c>
      <c r="D2605" t="s">
        <v>1771</v>
      </c>
      <c r="E2605" t="s">
        <v>15826</v>
      </c>
      <c r="G2605" t="s">
        <v>38</v>
      </c>
      <c r="H2605" t="s">
        <v>39</v>
      </c>
      <c r="I2605" t="s">
        <v>40</v>
      </c>
      <c r="J2605" t="s">
        <v>41</v>
      </c>
      <c r="K2605" t="s">
        <v>15827</v>
      </c>
      <c r="L2605" t="s">
        <v>57</v>
      </c>
      <c r="M2605" t="s">
        <v>43</v>
      </c>
      <c r="N2605" t="s">
        <v>696</v>
      </c>
      <c r="P2605" t="s">
        <v>45</v>
      </c>
      <c r="V2605" t="s">
        <v>1933</v>
      </c>
      <c r="W2605" t="s">
        <v>47</v>
      </c>
      <c r="X2605" t="s">
        <v>1934</v>
      </c>
      <c r="Y2605" t="s">
        <v>15828</v>
      </c>
      <c r="AA2605" t="s">
        <v>50</v>
      </c>
      <c r="AB2605" t="s">
        <v>51</v>
      </c>
    </row>
    <row r="2606" spans="1:28" hidden="1" x14ac:dyDescent="0.25">
      <c r="A2606">
        <v>2601</v>
      </c>
      <c r="B2606" t="s">
        <v>15829</v>
      </c>
      <c r="C2606" t="s">
        <v>15830</v>
      </c>
      <c r="D2606" t="s">
        <v>15831</v>
      </c>
      <c r="E2606" t="s">
        <v>6884</v>
      </c>
      <c r="G2606" t="s">
        <v>38</v>
      </c>
      <c r="H2606" t="s">
        <v>39</v>
      </c>
      <c r="I2606" t="s">
        <v>40</v>
      </c>
      <c r="J2606" t="s">
        <v>41</v>
      </c>
      <c r="K2606" t="s">
        <v>8181</v>
      </c>
      <c r="L2606" t="s">
        <v>57</v>
      </c>
      <c r="M2606" t="s">
        <v>43</v>
      </c>
      <c r="N2606" t="s">
        <v>44</v>
      </c>
      <c r="P2606" t="s">
        <v>45</v>
      </c>
      <c r="Q2606">
        <v>933185055143</v>
      </c>
      <c r="S2606" t="s">
        <v>15832</v>
      </c>
      <c r="T2606" t="s">
        <v>117</v>
      </c>
      <c r="U2606" t="s">
        <v>15833</v>
      </c>
      <c r="V2606" t="s">
        <v>1281</v>
      </c>
      <c r="W2606" t="s">
        <v>47</v>
      </c>
      <c r="X2606" t="s">
        <v>209</v>
      </c>
      <c r="Y2606" t="s">
        <v>210</v>
      </c>
      <c r="AA2606" t="s">
        <v>50</v>
      </c>
      <c r="AB2606" t="s">
        <v>51</v>
      </c>
    </row>
    <row r="2607" spans="1:28" hidden="1" x14ac:dyDescent="0.25">
      <c r="A2607">
        <v>2602</v>
      </c>
      <c r="B2607" t="s">
        <v>15834</v>
      </c>
      <c r="C2607" t="s">
        <v>15835</v>
      </c>
      <c r="D2607" t="s">
        <v>1716</v>
      </c>
      <c r="E2607" t="s">
        <v>12077</v>
      </c>
      <c r="G2607" t="s">
        <v>38</v>
      </c>
      <c r="H2607" t="s">
        <v>39</v>
      </c>
      <c r="I2607" t="s">
        <v>40</v>
      </c>
      <c r="J2607" t="s">
        <v>41</v>
      </c>
      <c r="K2607" t="s">
        <v>15836</v>
      </c>
      <c r="L2607" t="s">
        <v>57</v>
      </c>
      <c r="M2607" t="s">
        <v>43</v>
      </c>
      <c r="N2607" t="s">
        <v>44</v>
      </c>
      <c r="P2607" t="s">
        <v>45</v>
      </c>
      <c r="Q2607">
        <v>233446744182</v>
      </c>
      <c r="S2607" t="s">
        <v>15837</v>
      </c>
      <c r="T2607" t="s">
        <v>117</v>
      </c>
      <c r="U2607" t="s">
        <v>15838</v>
      </c>
      <c r="V2607" t="s">
        <v>1281</v>
      </c>
      <c r="W2607" t="s">
        <v>47</v>
      </c>
      <c r="X2607" t="s">
        <v>209</v>
      </c>
      <c r="Y2607" t="s">
        <v>210</v>
      </c>
      <c r="AA2607" t="s">
        <v>50</v>
      </c>
      <c r="AB2607" t="s">
        <v>51</v>
      </c>
    </row>
    <row r="2608" spans="1:28" hidden="1" x14ac:dyDescent="0.25">
      <c r="A2608">
        <v>2603</v>
      </c>
      <c r="B2608" t="s">
        <v>15839</v>
      </c>
      <c r="C2608" t="s">
        <v>15840</v>
      </c>
      <c r="D2608" t="s">
        <v>204</v>
      </c>
      <c r="E2608" t="s">
        <v>1880</v>
      </c>
      <c r="G2608" t="s">
        <v>38</v>
      </c>
      <c r="H2608" t="s">
        <v>39</v>
      </c>
      <c r="I2608" t="s">
        <v>40</v>
      </c>
      <c r="J2608" t="s">
        <v>323</v>
      </c>
      <c r="K2608" t="s">
        <v>6471</v>
      </c>
      <c r="L2608" t="s">
        <v>57</v>
      </c>
      <c r="M2608" t="s">
        <v>43</v>
      </c>
      <c r="N2608" t="s">
        <v>1101</v>
      </c>
      <c r="P2608" t="s">
        <v>45</v>
      </c>
      <c r="T2608" t="s">
        <v>117</v>
      </c>
      <c r="V2608" t="s">
        <v>8680</v>
      </c>
      <c r="W2608" t="s">
        <v>47</v>
      </c>
      <c r="X2608" t="s">
        <v>15841</v>
      </c>
      <c r="Y2608" t="s">
        <v>15842</v>
      </c>
      <c r="AA2608" t="s">
        <v>50</v>
      </c>
      <c r="AB2608" t="s">
        <v>51</v>
      </c>
    </row>
    <row r="2609" spans="1:28" hidden="1" x14ac:dyDescent="0.25">
      <c r="A2609">
        <v>2604</v>
      </c>
      <c r="B2609" t="s">
        <v>15843</v>
      </c>
      <c r="C2609" t="s">
        <v>15844</v>
      </c>
      <c r="D2609" t="s">
        <v>285</v>
      </c>
      <c r="E2609" t="s">
        <v>15845</v>
      </c>
      <c r="G2609" t="s">
        <v>38</v>
      </c>
      <c r="H2609" t="s">
        <v>39</v>
      </c>
      <c r="I2609" t="s">
        <v>111</v>
      </c>
      <c r="J2609" t="s">
        <v>483</v>
      </c>
      <c r="K2609" t="s">
        <v>8262</v>
      </c>
      <c r="L2609" t="s">
        <v>133</v>
      </c>
      <c r="M2609" t="s">
        <v>246</v>
      </c>
      <c r="N2609" t="s">
        <v>3381</v>
      </c>
      <c r="P2609" t="s">
        <v>70</v>
      </c>
      <c r="Q2609">
        <v>766355644605</v>
      </c>
      <c r="S2609" t="s">
        <v>15846</v>
      </c>
      <c r="T2609" t="s">
        <v>95</v>
      </c>
      <c r="V2609" t="s">
        <v>6370</v>
      </c>
      <c r="W2609" t="s">
        <v>47</v>
      </c>
      <c r="X2609" t="s">
        <v>8263</v>
      </c>
      <c r="Y2609" t="s">
        <v>8264</v>
      </c>
      <c r="AA2609" t="s">
        <v>50</v>
      </c>
      <c r="AB2609" t="s">
        <v>51</v>
      </c>
    </row>
    <row r="2610" spans="1:28" hidden="1" x14ac:dyDescent="0.25">
      <c r="A2610">
        <v>2605</v>
      </c>
      <c r="B2610" t="s">
        <v>15847</v>
      </c>
      <c r="C2610" t="s">
        <v>15848</v>
      </c>
      <c r="D2610" t="s">
        <v>15849</v>
      </c>
      <c r="E2610" t="s">
        <v>15850</v>
      </c>
      <c r="G2610" t="s">
        <v>38</v>
      </c>
      <c r="H2610" t="s">
        <v>39</v>
      </c>
      <c r="I2610" t="s">
        <v>40</v>
      </c>
      <c r="J2610" t="s">
        <v>41</v>
      </c>
      <c r="K2610" t="s">
        <v>15851</v>
      </c>
      <c r="L2610" t="s">
        <v>57</v>
      </c>
      <c r="M2610" t="s">
        <v>43</v>
      </c>
      <c r="N2610" t="s">
        <v>58</v>
      </c>
      <c r="P2610" t="s">
        <v>45</v>
      </c>
      <c r="V2610" t="s">
        <v>3357</v>
      </c>
      <c r="W2610" t="s">
        <v>47</v>
      </c>
      <c r="X2610" t="s">
        <v>15852</v>
      </c>
      <c r="Y2610" t="s">
        <v>15853</v>
      </c>
      <c r="AA2610" t="s">
        <v>50</v>
      </c>
      <c r="AB2610" t="s">
        <v>51</v>
      </c>
    </row>
    <row r="2611" spans="1:28" hidden="1" x14ac:dyDescent="0.25">
      <c r="A2611">
        <v>2606</v>
      </c>
      <c r="B2611" t="s">
        <v>15854</v>
      </c>
      <c r="C2611" t="s">
        <v>15855</v>
      </c>
      <c r="D2611" t="s">
        <v>15856</v>
      </c>
      <c r="E2611" t="s">
        <v>9347</v>
      </c>
      <c r="G2611" t="s">
        <v>38</v>
      </c>
      <c r="H2611" t="s">
        <v>39</v>
      </c>
      <c r="I2611" t="s">
        <v>40</v>
      </c>
      <c r="J2611" t="s">
        <v>41</v>
      </c>
      <c r="K2611" t="s">
        <v>1335</v>
      </c>
      <c r="L2611" t="s">
        <v>57</v>
      </c>
      <c r="M2611" t="s">
        <v>43</v>
      </c>
      <c r="N2611" t="s">
        <v>58</v>
      </c>
      <c r="P2611" t="s">
        <v>45</v>
      </c>
      <c r="V2611" t="s">
        <v>3357</v>
      </c>
      <c r="W2611" t="s">
        <v>47</v>
      </c>
      <c r="X2611" t="s">
        <v>13450</v>
      </c>
      <c r="Y2611" t="s">
        <v>13451</v>
      </c>
      <c r="AA2611" t="s">
        <v>50</v>
      </c>
      <c r="AB2611" t="s">
        <v>51</v>
      </c>
    </row>
    <row r="2612" spans="1:28" hidden="1" x14ac:dyDescent="0.25">
      <c r="A2612">
        <v>2607</v>
      </c>
      <c r="B2612" t="s">
        <v>15857</v>
      </c>
      <c r="C2612" t="s">
        <v>15858</v>
      </c>
      <c r="D2612" t="s">
        <v>15859</v>
      </c>
      <c r="E2612" t="s">
        <v>15860</v>
      </c>
      <c r="G2612" t="s">
        <v>38</v>
      </c>
      <c r="H2612" t="s">
        <v>39</v>
      </c>
      <c r="I2612" t="s">
        <v>65</v>
      </c>
      <c r="J2612" t="s">
        <v>66</v>
      </c>
      <c r="K2612" t="s">
        <v>15861</v>
      </c>
      <c r="L2612" t="s">
        <v>57</v>
      </c>
      <c r="M2612" t="s">
        <v>68</v>
      </c>
      <c r="N2612" t="s">
        <v>3059</v>
      </c>
      <c r="P2612" t="s">
        <v>70</v>
      </c>
      <c r="Q2612">
        <v>535469635512</v>
      </c>
      <c r="S2612" t="s">
        <v>15862</v>
      </c>
      <c r="T2612" t="s">
        <v>80</v>
      </c>
      <c r="U2612" t="s">
        <v>15863</v>
      </c>
      <c r="V2612" t="s">
        <v>6370</v>
      </c>
      <c r="W2612" t="s">
        <v>47</v>
      </c>
      <c r="X2612" t="s">
        <v>15864</v>
      </c>
      <c r="Y2612" t="s">
        <v>15865</v>
      </c>
      <c r="AA2612" t="s">
        <v>50</v>
      </c>
      <c r="AB2612" t="s">
        <v>51</v>
      </c>
    </row>
    <row r="2613" spans="1:28" hidden="1" x14ac:dyDescent="0.25">
      <c r="A2613">
        <v>2608</v>
      </c>
      <c r="B2613" t="s">
        <v>15866</v>
      </c>
      <c r="C2613" t="s">
        <v>15867</v>
      </c>
      <c r="D2613" t="s">
        <v>15868</v>
      </c>
      <c r="E2613" t="s">
        <v>10918</v>
      </c>
      <c r="G2613" t="s">
        <v>38</v>
      </c>
      <c r="H2613" t="s">
        <v>39</v>
      </c>
      <c r="I2613" t="s">
        <v>65</v>
      </c>
      <c r="J2613" t="s">
        <v>66</v>
      </c>
      <c r="K2613" t="s">
        <v>15869</v>
      </c>
      <c r="L2613" t="s">
        <v>151</v>
      </c>
      <c r="M2613" t="s">
        <v>68</v>
      </c>
      <c r="N2613" t="s">
        <v>288</v>
      </c>
      <c r="P2613" t="s">
        <v>70</v>
      </c>
      <c r="Q2613">
        <v>551165604103</v>
      </c>
      <c r="S2613" t="s">
        <v>15870</v>
      </c>
      <c r="T2613" t="s">
        <v>80</v>
      </c>
      <c r="U2613" t="s">
        <v>15871</v>
      </c>
      <c r="V2613" t="s">
        <v>6370</v>
      </c>
      <c r="W2613" t="s">
        <v>47</v>
      </c>
      <c r="X2613" t="s">
        <v>15872</v>
      </c>
      <c r="Y2613" t="s">
        <v>15873</v>
      </c>
      <c r="AA2613" t="s">
        <v>50</v>
      </c>
      <c r="AB2613" t="s">
        <v>51</v>
      </c>
    </row>
    <row r="2614" spans="1:28" hidden="1" x14ac:dyDescent="0.25">
      <c r="A2614">
        <v>2609</v>
      </c>
      <c r="B2614" t="s">
        <v>15874</v>
      </c>
      <c r="C2614" t="s">
        <v>15875</v>
      </c>
      <c r="D2614" t="s">
        <v>15876</v>
      </c>
      <c r="E2614" t="s">
        <v>1203</v>
      </c>
      <c r="G2614" t="s">
        <v>38</v>
      </c>
      <c r="H2614" t="s">
        <v>39</v>
      </c>
      <c r="I2614" t="s">
        <v>230</v>
      </c>
      <c r="J2614" t="s">
        <v>231</v>
      </c>
      <c r="K2614" t="s">
        <v>15877</v>
      </c>
      <c r="L2614" t="s">
        <v>57</v>
      </c>
      <c r="M2614" t="s">
        <v>233</v>
      </c>
      <c r="N2614" t="s">
        <v>234</v>
      </c>
      <c r="P2614" t="s">
        <v>235</v>
      </c>
      <c r="Q2614">
        <v>789213766503</v>
      </c>
      <c r="S2614" t="s">
        <v>15878</v>
      </c>
      <c r="T2614" t="s">
        <v>80</v>
      </c>
      <c r="U2614" t="s">
        <v>15879</v>
      </c>
      <c r="V2614" t="s">
        <v>46</v>
      </c>
      <c r="W2614" t="s">
        <v>47</v>
      </c>
      <c r="X2614" t="s">
        <v>15880</v>
      </c>
      <c r="Y2614" t="s">
        <v>15881</v>
      </c>
      <c r="AA2614" t="s">
        <v>50</v>
      </c>
      <c r="AB2614" t="s">
        <v>51</v>
      </c>
    </row>
    <row r="2615" spans="1:28" hidden="1" x14ac:dyDescent="0.25">
      <c r="A2615">
        <v>2610</v>
      </c>
      <c r="B2615" t="s">
        <v>15882</v>
      </c>
      <c r="C2615" t="s">
        <v>15883</v>
      </c>
      <c r="D2615" t="s">
        <v>242</v>
      </c>
      <c r="E2615" t="s">
        <v>3131</v>
      </c>
      <c r="G2615" t="s">
        <v>38</v>
      </c>
      <c r="H2615" t="s">
        <v>39</v>
      </c>
      <c r="I2615" t="s">
        <v>40</v>
      </c>
      <c r="J2615" t="s">
        <v>41</v>
      </c>
      <c r="K2615" t="s">
        <v>15884</v>
      </c>
      <c r="L2615" t="s">
        <v>57</v>
      </c>
      <c r="M2615" t="s">
        <v>43</v>
      </c>
      <c r="N2615" t="s">
        <v>216</v>
      </c>
      <c r="P2615" t="s">
        <v>45</v>
      </c>
      <c r="Q2615">
        <v>990867840381</v>
      </c>
      <c r="S2615" t="s">
        <v>15885</v>
      </c>
      <c r="T2615" t="s">
        <v>95</v>
      </c>
      <c r="V2615" t="s">
        <v>1811</v>
      </c>
      <c r="W2615" t="s">
        <v>47</v>
      </c>
      <c r="X2615" t="s">
        <v>15886</v>
      </c>
      <c r="Y2615" t="s">
        <v>15887</v>
      </c>
      <c r="AA2615" t="s">
        <v>50</v>
      </c>
      <c r="AB2615" t="s">
        <v>51</v>
      </c>
    </row>
    <row r="2616" spans="1:28" hidden="1" x14ac:dyDescent="0.25">
      <c r="A2616">
        <v>2611</v>
      </c>
      <c r="B2616" t="s">
        <v>15888</v>
      </c>
      <c r="C2616" t="s">
        <v>15889</v>
      </c>
      <c r="D2616" t="s">
        <v>15890</v>
      </c>
      <c r="E2616" t="s">
        <v>15891</v>
      </c>
      <c r="G2616" t="s">
        <v>38</v>
      </c>
      <c r="H2616" t="s">
        <v>39</v>
      </c>
      <c r="I2616" t="s">
        <v>40</v>
      </c>
      <c r="J2616" t="s">
        <v>41</v>
      </c>
      <c r="K2616" t="s">
        <v>15892</v>
      </c>
      <c r="L2616" t="s">
        <v>57</v>
      </c>
      <c r="M2616" t="s">
        <v>43</v>
      </c>
      <c r="N2616" t="s">
        <v>58</v>
      </c>
      <c r="P2616" t="s">
        <v>45</v>
      </c>
      <c r="V2616" t="s">
        <v>1811</v>
      </c>
      <c r="W2616" t="s">
        <v>47</v>
      </c>
      <c r="X2616" t="s">
        <v>13491</v>
      </c>
      <c r="Y2616" t="s">
        <v>13492</v>
      </c>
      <c r="AA2616" t="s">
        <v>50</v>
      </c>
      <c r="AB2616" t="s">
        <v>51</v>
      </c>
    </row>
    <row r="2617" spans="1:28" hidden="1" x14ac:dyDescent="0.25">
      <c r="A2617">
        <v>2612</v>
      </c>
      <c r="B2617" t="s">
        <v>15893</v>
      </c>
      <c r="C2617" t="s">
        <v>15894</v>
      </c>
      <c r="D2617" t="s">
        <v>15895</v>
      </c>
      <c r="E2617" t="s">
        <v>15896</v>
      </c>
      <c r="G2617" t="s">
        <v>38</v>
      </c>
      <c r="H2617" t="s">
        <v>39</v>
      </c>
      <c r="I2617" t="s">
        <v>40</v>
      </c>
      <c r="J2617" t="s">
        <v>41</v>
      </c>
      <c r="K2617" t="s">
        <v>15897</v>
      </c>
      <c r="L2617" t="s">
        <v>57</v>
      </c>
      <c r="M2617" t="s">
        <v>43</v>
      </c>
      <c r="N2617" t="s">
        <v>58</v>
      </c>
      <c r="P2617" t="s">
        <v>45</v>
      </c>
      <c r="V2617" t="s">
        <v>12222</v>
      </c>
      <c r="W2617" t="s">
        <v>47</v>
      </c>
      <c r="X2617" t="s">
        <v>15898</v>
      </c>
      <c r="Y2617" t="s">
        <v>1760</v>
      </c>
      <c r="AA2617" t="s">
        <v>50</v>
      </c>
      <c r="AB2617" t="s">
        <v>51</v>
      </c>
    </row>
    <row r="2618" spans="1:28" hidden="1" x14ac:dyDescent="0.25">
      <c r="A2618">
        <v>2613</v>
      </c>
      <c r="B2618" t="s">
        <v>15899</v>
      </c>
      <c r="C2618" t="s">
        <v>15900</v>
      </c>
      <c r="D2618" t="s">
        <v>15901</v>
      </c>
      <c r="E2618" t="s">
        <v>191</v>
      </c>
      <c r="G2618" t="s">
        <v>38</v>
      </c>
      <c r="H2618" t="s">
        <v>39</v>
      </c>
      <c r="I2618" t="s">
        <v>40</v>
      </c>
      <c r="J2618" t="s">
        <v>161</v>
      </c>
      <c r="K2618" t="s">
        <v>15902</v>
      </c>
      <c r="L2618" t="s">
        <v>57</v>
      </c>
      <c r="M2618" t="s">
        <v>43</v>
      </c>
      <c r="N2618" t="s">
        <v>173</v>
      </c>
      <c r="P2618" t="s">
        <v>45</v>
      </c>
      <c r="Q2618">
        <v>427706467361</v>
      </c>
      <c r="S2618" t="s">
        <v>1279</v>
      </c>
      <c r="T2618" t="s">
        <v>117</v>
      </c>
      <c r="U2618" t="s">
        <v>15903</v>
      </c>
      <c r="V2618" t="s">
        <v>46</v>
      </c>
      <c r="W2618" t="s">
        <v>47</v>
      </c>
      <c r="X2618" t="s">
        <v>15904</v>
      </c>
      <c r="Y2618" t="s">
        <v>2061</v>
      </c>
      <c r="AA2618" t="s">
        <v>50</v>
      </c>
      <c r="AB2618" t="s">
        <v>51</v>
      </c>
    </row>
    <row r="2619" spans="1:28" hidden="1" x14ac:dyDescent="0.25">
      <c r="A2619">
        <v>2614</v>
      </c>
      <c r="B2619" t="s">
        <v>15905</v>
      </c>
      <c r="C2619" t="s">
        <v>15906</v>
      </c>
      <c r="D2619" t="s">
        <v>11526</v>
      </c>
      <c r="E2619" t="s">
        <v>1256</v>
      </c>
      <c r="G2619" t="s">
        <v>38</v>
      </c>
      <c r="H2619" t="s">
        <v>39</v>
      </c>
      <c r="I2619" t="s">
        <v>40</v>
      </c>
      <c r="J2619" t="s">
        <v>161</v>
      </c>
      <c r="K2619" t="s">
        <v>15907</v>
      </c>
      <c r="L2619" t="s">
        <v>57</v>
      </c>
      <c r="M2619" t="s">
        <v>43</v>
      </c>
      <c r="N2619" t="s">
        <v>163</v>
      </c>
      <c r="P2619" t="s">
        <v>45</v>
      </c>
      <c r="Q2619">
        <v>724504841246</v>
      </c>
      <c r="S2619" t="s">
        <v>15908</v>
      </c>
      <c r="T2619" t="s">
        <v>117</v>
      </c>
      <c r="V2619" t="s">
        <v>1281</v>
      </c>
      <c r="W2619" t="s">
        <v>47</v>
      </c>
      <c r="X2619" t="s">
        <v>15909</v>
      </c>
      <c r="Y2619" t="s">
        <v>15910</v>
      </c>
      <c r="AA2619" t="s">
        <v>50</v>
      </c>
      <c r="AB2619" t="s">
        <v>51</v>
      </c>
    </row>
    <row r="2620" spans="1:28" hidden="1" x14ac:dyDescent="0.25">
      <c r="A2620">
        <v>2615</v>
      </c>
      <c r="B2620" t="s">
        <v>15911</v>
      </c>
      <c r="C2620" t="s">
        <v>15912</v>
      </c>
      <c r="D2620" t="s">
        <v>1196</v>
      </c>
      <c r="E2620" t="s">
        <v>10750</v>
      </c>
      <c r="G2620" t="s">
        <v>38</v>
      </c>
      <c r="H2620" t="s">
        <v>39</v>
      </c>
      <c r="I2620" t="s">
        <v>40</v>
      </c>
      <c r="J2620" t="s">
        <v>323</v>
      </c>
      <c r="K2620" t="s">
        <v>15913</v>
      </c>
      <c r="L2620" t="s">
        <v>57</v>
      </c>
      <c r="M2620" t="s">
        <v>43</v>
      </c>
      <c r="N2620" t="s">
        <v>152</v>
      </c>
      <c r="P2620" t="s">
        <v>45</v>
      </c>
      <c r="Q2620">
        <v>570139727039</v>
      </c>
      <c r="S2620" t="s">
        <v>15914</v>
      </c>
      <c r="T2620" t="s">
        <v>95</v>
      </c>
      <c r="V2620" t="s">
        <v>46</v>
      </c>
      <c r="W2620" t="s">
        <v>47</v>
      </c>
      <c r="X2620" t="s">
        <v>5994</v>
      </c>
      <c r="Y2620" t="s">
        <v>15915</v>
      </c>
      <c r="AA2620" t="s">
        <v>50</v>
      </c>
      <c r="AB2620" t="s">
        <v>51</v>
      </c>
    </row>
    <row r="2621" spans="1:28" hidden="1" x14ac:dyDescent="0.25">
      <c r="A2621">
        <v>2616</v>
      </c>
      <c r="B2621" t="s">
        <v>15916</v>
      </c>
      <c r="C2621" t="s">
        <v>15917</v>
      </c>
      <c r="D2621" t="s">
        <v>8945</v>
      </c>
      <c r="E2621" t="s">
        <v>15918</v>
      </c>
      <c r="G2621" t="s">
        <v>38</v>
      </c>
      <c r="H2621" t="s">
        <v>39</v>
      </c>
      <c r="I2621" t="s">
        <v>111</v>
      </c>
      <c r="J2621" t="s">
        <v>140</v>
      </c>
      <c r="L2621" t="s">
        <v>57</v>
      </c>
      <c r="M2621" t="s">
        <v>114</v>
      </c>
      <c r="N2621" t="s">
        <v>352</v>
      </c>
      <c r="P2621" t="s">
        <v>116</v>
      </c>
      <c r="V2621" t="s">
        <v>46</v>
      </c>
      <c r="W2621" t="s">
        <v>47</v>
      </c>
      <c r="X2621" t="s">
        <v>119</v>
      </c>
      <c r="Y2621" t="s">
        <v>119</v>
      </c>
      <c r="AA2621" t="s">
        <v>50</v>
      </c>
      <c r="AB2621" t="s">
        <v>51</v>
      </c>
    </row>
    <row r="2622" spans="1:28" hidden="1" x14ac:dyDescent="0.25">
      <c r="A2622">
        <v>2617</v>
      </c>
      <c r="B2622" t="s">
        <v>15919</v>
      </c>
      <c r="C2622" t="s">
        <v>15920</v>
      </c>
      <c r="D2622" t="s">
        <v>10429</v>
      </c>
      <c r="E2622" t="s">
        <v>15921</v>
      </c>
      <c r="G2622" t="s">
        <v>38</v>
      </c>
      <c r="H2622" t="s">
        <v>39</v>
      </c>
      <c r="I2622" t="s">
        <v>111</v>
      </c>
      <c r="J2622" t="s">
        <v>140</v>
      </c>
      <c r="K2622" t="s">
        <v>15922</v>
      </c>
      <c r="L2622" t="s">
        <v>57</v>
      </c>
      <c r="M2622" t="s">
        <v>68</v>
      </c>
      <c r="N2622" t="s">
        <v>142</v>
      </c>
      <c r="P2622" t="s">
        <v>116</v>
      </c>
      <c r="Q2622">
        <v>623226241032</v>
      </c>
      <c r="S2622" t="s">
        <v>15923</v>
      </c>
      <c r="T2622" t="s">
        <v>117</v>
      </c>
      <c r="V2622" t="s">
        <v>46</v>
      </c>
      <c r="W2622" t="s">
        <v>47</v>
      </c>
      <c r="X2622" t="s">
        <v>119</v>
      </c>
      <c r="Y2622" t="s">
        <v>119</v>
      </c>
      <c r="AA2622" t="s">
        <v>50</v>
      </c>
      <c r="AB2622" t="s">
        <v>51</v>
      </c>
    </row>
    <row r="2623" spans="1:28" hidden="1" x14ac:dyDescent="0.25">
      <c r="A2623">
        <v>2618</v>
      </c>
      <c r="B2623" t="s">
        <v>15924</v>
      </c>
      <c r="C2623" t="s">
        <v>15925</v>
      </c>
      <c r="D2623" t="s">
        <v>398</v>
      </c>
      <c r="E2623" t="s">
        <v>15926</v>
      </c>
      <c r="G2623" t="s">
        <v>38</v>
      </c>
      <c r="H2623" t="s">
        <v>39</v>
      </c>
      <c r="I2623" t="s">
        <v>65</v>
      </c>
      <c r="J2623" t="s">
        <v>66</v>
      </c>
      <c r="K2623" t="s">
        <v>15927</v>
      </c>
      <c r="L2623" t="s">
        <v>279</v>
      </c>
      <c r="M2623" t="s">
        <v>68</v>
      </c>
      <c r="N2623" t="s">
        <v>288</v>
      </c>
      <c r="P2623" t="s">
        <v>70</v>
      </c>
      <c r="V2623" t="s">
        <v>46</v>
      </c>
      <c r="W2623" t="s">
        <v>47</v>
      </c>
      <c r="X2623" t="s">
        <v>15928</v>
      </c>
      <c r="Y2623" t="s">
        <v>15929</v>
      </c>
      <c r="AA2623" t="s">
        <v>50</v>
      </c>
      <c r="AB2623" t="s">
        <v>51</v>
      </c>
    </row>
    <row r="2624" spans="1:28" hidden="1" x14ac:dyDescent="0.25">
      <c r="A2624">
        <v>2619</v>
      </c>
      <c r="B2624" t="s">
        <v>15930</v>
      </c>
      <c r="C2624" t="s">
        <v>15931</v>
      </c>
      <c r="D2624" t="s">
        <v>15932</v>
      </c>
      <c r="E2624" t="s">
        <v>198</v>
      </c>
      <c r="G2624" t="s">
        <v>38</v>
      </c>
      <c r="H2624" t="s">
        <v>39</v>
      </c>
      <c r="I2624" t="s">
        <v>111</v>
      </c>
      <c r="J2624" t="s">
        <v>140</v>
      </c>
      <c r="L2624" t="s">
        <v>42</v>
      </c>
      <c r="M2624" t="s">
        <v>114</v>
      </c>
      <c r="N2624" t="s">
        <v>3166</v>
      </c>
      <c r="P2624" t="s">
        <v>116</v>
      </c>
      <c r="V2624" t="s">
        <v>46</v>
      </c>
      <c r="W2624" t="s">
        <v>47</v>
      </c>
      <c r="X2624" t="s">
        <v>3167</v>
      </c>
      <c r="Y2624" t="s">
        <v>3168</v>
      </c>
      <c r="AA2624" t="s">
        <v>50</v>
      </c>
      <c r="AB2624" t="s">
        <v>51</v>
      </c>
    </row>
    <row r="2625" spans="1:28" hidden="1" x14ac:dyDescent="0.25">
      <c r="A2625">
        <v>2620</v>
      </c>
      <c r="B2625" t="s">
        <v>15933</v>
      </c>
      <c r="C2625" t="s">
        <v>15934</v>
      </c>
      <c r="D2625" t="s">
        <v>15935</v>
      </c>
      <c r="E2625" t="s">
        <v>15936</v>
      </c>
      <c r="G2625" t="s">
        <v>38</v>
      </c>
      <c r="H2625" t="s">
        <v>39</v>
      </c>
      <c r="I2625" t="s">
        <v>40</v>
      </c>
      <c r="J2625" t="s">
        <v>41</v>
      </c>
      <c r="K2625" t="s">
        <v>15937</v>
      </c>
      <c r="L2625" t="s">
        <v>57</v>
      </c>
      <c r="M2625" t="s">
        <v>43</v>
      </c>
      <c r="N2625" t="s">
        <v>1343</v>
      </c>
      <c r="P2625" t="s">
        <v>45</v>
      </c>
      <c r="T2625" t="s">
        <v>117</v>
      </c>
      <c r="V2625" t="s">
        <v>1811</v>
      </c>
      <c r="W2625" t="s">
        <v>47</v>
      </c>
      <c r="X2625" t="s">
        <v>9319</v>
      </c>
      <c r="Y2625" t="s">
        <v>1330</v>
      </c>
      <c r="AA2625" t="s">
        <v>50</v>
      </c>
      <c r="AB2625" t="s">
        <v>51</v>
      </c>
    </row>
    <row r="2626" spans="1:28" hidden="1" x14ac:dyDescent="0.25">
      <c r="A2626">
        <v>2621</v>
      </c>
      <c r="B2626" t="s">
        <v>15938</v>
      </c>
      <c r="C2626" t="s">
        <v>15939</v>
      </c>
      <c r="D2626" t="s">
        <v>15940</v>
      </c>
      <c r="E2626" t="s">
        <v>15941</v>
      </c>
      <c r="G2626" t="s">
        <v>38</v>
      </c>
      <c r="H2626" t="s">
        <v>39</v>
      </c>
      <c r="I2626" t="s">
        <v>40</v>
      </c>
      <c r="J2626" t="s">
        <v>41</v>
      </c>
      <c r="K2626" t="s">
        <v>15942</v>
      </c>
      <c r="L2626" t="s">
        <v>57</v>
      </c>
      <c r="M2626" t="s">
        <v>43</v>
      </c>
      <c r="N2626" t="s">
        <v>696</v>
      </c>
      <c r="P2626" t="s">
        <v>45</v>
      </c>
      <c r="V2626" t="s">
        <v>1811</v>
      </c>
      <c r="W2626" t="s">
        <v>47</v>
      </c>
      <c r="X2626" t="s">
        <v>15943</v>
      </c>
      <c r="Y2626" t="s">
        <v>15944</v>
      </c>
      <c r="AA2626" t="s">
        <v>50</v>
      </c>
      <c r="AB2626" t="s">
        <v>51</v>
      </c>
    </row>
    <row r="2627" spans="1:28" hidden="1" x14ac:dyDescent="0.25">
      <c r="A2627">
        <v>2622</v>
      </c>
      <c r="B2627" t="s">
        <v>15945</v>
      </c>
      <c r="C2627" t="s">
        <v>15946</v>
      </c>
      <c r="D2627" t="s">
        <v>15947</v>
      </c>
      <c r="E2627" t="s">
        <v>15948</v>
      </c>
      <c r="G2627" t="s">
        <v>38</v>
      </c>
      <c r="H2627" t="s">
        <v>39</v>
      </c>
      <c r="I2627" t="s">
        <v>40</v>
      </c>
      <c r="J2627" t="s">
        <v>41</v>
      </c>
      <c r="K2627" t="s">
        <v>15949</v>
      </c>
      <c r="L2627" t="s">
        <v>57</v>
      </c>
      <c r="M2627" t="s">
        <v>43</v>
      </c>
      <c r="N2627" t="s">
        <v>44</v>
      </c>
      <c r="P2627" t="s">
        <v>45</v>
      </c>
      <c r="Q2627">
        <v>518194843486</v>
      </c>
      <c r="S2627" t="s">
        <v>15950</v>
      </c>
      <c r="T2627" t="s">
        <v>117</v>
      </c>
      <c r="U2627" t="s">
        <v>15951</v>
      </c>
      <c r="V2627" t="s">
        <v>1811</v>
      </c>
      <c r="W2627" t="s">
        <v>47</v>
      </c>
      <c r="X2627" t="s">
        <v>2650</v>
      </c>
      <c r="Y2627" t="s">
        <v>2651</v>
      </c>
      <c r="AA2627" t="s">
        <v>50</v>
      </c>
      <c r="AB2627" t="s">
        <v>51</v>
      </c>
    </row>
    <row r="2628" spans="1:28" hidden="1" x14ac:dyDescent="0.25">
      <c r="A2628">
        <v>2623</v>
      </c>
      <c r="B2628" t="s">
        <v>15952</v>
      </c>
      <c r="C2628" t="s">
        <v>15953</v>
      </c>
      <c r="D2628" t="s">
        <v>2439</v>
      </c>
      <c r="E2628" t="s">
        <v>15954</v>
      </c>
      <c r="G2628" t="s">
        <v>38</v>
      </c>
      <c r="H2628" t="s">
        <v>39</v>
      </c>
      <c r="I2628" t="s">
        <v>40</v>
      </c>
      <c r="J2628" t="s">
        <v>41</v>
      </c>
      <c r="K2628" t="s">
        <v>6515</v>
      </c>
      <c r="L2628" t="s">
        <v>57</v>
      </c>
      <c r="M2628" t="s">
        <v>43</v>
      </c>
      <c r="N2628" t="s">
        <v>44</v>
      </c>
      <c r="P2628" t="s">
        <v>45</v>
      </c>
      <c r="Q2628">
        <v>684018633563</v>
      </c>
      <c r="S2628" t="s">
        <v>15955</v>
      </c>
      <c r="T2628" t="s">
        <v>117</v>
      </c>
      <c r="U2628" t="s">
        <v>15956</v>
      </c>
      <c r="V2628" t="s">
        <v>8680</v>
      </c>
      <c r="W2628" t="s">
        <v>47</v>
      </c>
      <c r="X2628" t="s">
        <v>15957</v>
      </c>
      <c r="Y2628" t="s">
        <v>15958</v>
      </c>
      <c r="AA2628" t="s">
        <v>50</v>
      </c>
      <c r="AB2628" t="s">
        <v>51</v>
      </c>
    </row>
    <row r="2629" spans="1:28" hidden="1" x14ac:dyDescent="0.25">
      <c r="A2629">
        <v>2624</v>
      </c>
      <c r="B2629" t="s">
        <v>15959</v>
      </c>
      <c r="C2629" t="s">
        <v>15960</v>
      </c>
      <c r="D2629" t="s">
        <v>242</v>
      </c>
      <c r="E2629" t="s">
        <v>9164</v>
      </c>
      <c r="G2629" t="s">
        <v>38</v>
      </c>
      <c r="H2629" t="s">
        <v>39</v>
      </c>
      <c r="I2629" t="s">
        <v>111</v>
      </c>
      <c r="J2629" t="s">
        <v>112</v>
      </c>
      <c r="K2629" t="s">
        <v>15961</v>
      </c>
      <c r="L2629" t="s">
        <v>151</v>
      </c>
      <c r="M2629" t="s">
        <v>114</v>
      </c>
      <c r="N2629" t="s">
        <v>1965</v>
      </c>
      <c r="P2629" t="s">
        <v>116</v>
      </c>
      <c r="Q2629">
        <v>576636740276</v>
      </c>
      <c r="S2629" t="s">
        <v>15962</v>
      </c>
      <c r="T2629" t="s">
        <v>95</v>
      </c>
      <c r="U2629" t="s">
        <v>15963</v>
      </c>
      <c r="V2629" t="s">
        <v>3357</v>
      </c>
      <c r="W2629" t="s">
        <v>47</v>
      </c>
      <c r="X2629" t="s">
        <v>6740</v>
      </c>
      <c r="Y2629" t="s">
        <v>15964</v>
      </c>
      <c r="AA2629" t="s">
        <v>50</v>
      </c>
      <c r="AB2629" t="s">
        <v>51</v>
      </c>
    </row>
    <row r="2630" spans="1:28" hidden="1" x14ac:dyDescent="0.25">
      <c r="A2630">
        <v>2625</v>
      </c>
      <c r="B2630" t="s">
        <v>15965</v>
      </c>
      <c r="C2630" t="s">
        <v>15966</v>
      </c>
      <c r="D2630" t="s">
        <v>100</v>
      </c>
      <c r="E2630" t="s">
        <v>1431</v>
      </c>
      <c r="G2630" t="s">
        <v>38</v>
      </c>
      <c r="H2630" t="s">
        <v>39</v>
      </c>
      <c r="I2630" t="s">
        <v>848</v>
      </c>
      <c r="J2630" t="s">
        <v>858</v>
      </c>
      <c r="K2630" t="s">
        <v>15967</v>
      </c>
      <c r="L2630" t="s">
        <v>42</v>
      </c>
      <c r="M2630" t="s">
        <v>114</v>
      </c>
      <c r="N2630" t="s">
        <v>860</v>
      </c>
      <c r="P2630" t="s">
        <v>116</v>
      </c>
      <c r="Q2630">
        <v>482890977999</v>
      </c>
      <c r="S2630" t="s">
        <v>15968</v>
      </c>
      <c r="T2630" t="s">
        <v>95</v>
      </c>
      <c r="U2630" t="s">
        <v>15969</v>
      </c>
      <c r="V2630" t="s">
        <v>8665</v>
      </c>
      <c r="W2630" t="s">
        <v>47</v>
      </c>
      <c r="X2630" t="s">
        <v>119</v>
      </c>
      <c r="Y2630" t="s">
        <v>119</v>
      </c>
      <c r="AA2630" t="s">
        <v>50</v>
      </c>
      <c r="AB2630" t="s">
        <v>51</v>
      </c>
    </row>
    <row r="2631" spans="1:28" hidden="1" x14ac:dyDescent="0.25">
      <c r="A2631">
        <v>2626</v>
      </c>
      <c r="B2631" t="s">
        <v>15970</v>
      </c>
      <c r="C2631" t="s">
        <v>15971</v>
      </c>
      <c r="D2631" t="s">
        <v>3921</v>
      </c>
      <c r="E2631" t="s">
        <v>15972</v>
      </c>
      <c r="G2631" t="s">
        <v>38</v>
      </c>
      <c r="H2631" t="s">
        <v>39</v>
      </c>
      <c r="I2631" t="s">
        <v>40</v>
      </c>
      <c r="J2631" t="s">
        <v>41</v>
      </c>
      <c r="K2631" t="s">
        <v>2678</v>
      </c>
      <c r="L2631" t="s">
        <v>57</v>
      </c>
      <c r="M2631" t="s">
        <v>43</v>
      </c>
      <c r="N2631" t="s">
        <v>44</v>
      </c>
      <c r="P2631" t="s">
        <v>45</v>
      </c>
      <c r="Q2631">
        <v>706676693692</v>
      </c>
      <c r="S2631" t="s">
        <v>15973</v>
      </c>
      <c r="T2631" t="s">
        <v>117</v>
      </c>
      <c r="U2631" t="s">
        <v>15974</v>
      </c>
      <c r="V2631" t="s">
        <v>1933</v>
      </c>
      <c r="W2631" t="s">
        <v>47</v>
      </c>
      <c r="X2631" t="s">
        <v>15012</v>
      </c>
      <c r="Y2631" t="s">
        <v>15013</v>
      </c>
      <c r="AA2631" t="s">
        <v>50</v>
      </c>
      <c r="AB2631" t="s">
        <v>51</v>
      </c>
    </row>
    <row r="2632" spans="1:28" hidden="1" x14ac:dyDescent="0.25">
      <c r="A2632">
        <v>2627</v>
      </c>
      <c r="B2632" t="s">
        <v>15975</v>
      </c>
      <c r="C2632" t="s">
        <v>15976</v>
      </c>
      <c r="D2632" t="s">
        <v>1771</v>
      </c>
      <c r="E2632" t="s">
        <v>12326</v>
      </c>
      <c r="G2632" t="s">
        <v>38</v>
      </c>
      <c r="H2632" t="s">
        <v>39</v>
      </c>
      <c r="I2632" t="s">
        <v>40</v>
      </c>
      <c r="J2632" t="s">
        <v>41</v>
      </c>
      <c r="K2632" t="s">
        <v>15977</v>
      </c>
      <c r="L2632" t="s">
        <v>57</v>
      </c>
      <c r="M2632" t="s">
        <v>43</v>
      </c>
      <c r="N2632" t="s">
        <v>216</v>
      </c>
      <c r="P2632" t="s">
        <v>45</v>
      </c>
      <c r="V2632" t="s">
        <v>1933</v>
      </c>
      <c r="W2632" t="s">
        <v>47</v>
      </c>
      <c r="X2632" t="s">
        <v>15978</v>
      </c>
      <c r="Y2632" t="s">
        <v>15979</v>
      </c>
      <c r="AA2632" t="s">
        <v>50</v>
      </c>
      <c r="AB2632" t="s">
        <v>51</v>
      </c>
    </row>
    <row r="2633" spans="1:28" hidden="1" x14ac:dyDescent="0.25">
      <c r="A2633">
        <v>2628</v>
      </c>
      <c r="B2633" t="s">
        <v>15980</v>
      </c>
      <c r="C2633" t="s">
        <v>15981</v>
      </c>
      <c r="D2633" t="s">
        <v>15982</v>
      </c>
      <c r="E2633" t="s">
        <v>15983</v>
      </c>
      <c r="G2633" t="s">
        <v>38</v>
      </c>
      <c r="H2633" t="s">
        <v>39</v>
      </c>
      <c r="I2633" t="s">
        <v>65</v>
      </c>
      <c r="J2633" t="s">
        <v>15984</v>
      </c>
      <c r="K2633" t="s">
        <v>15985</v>
      </c>
      <c r="L2633" t="s">
        <v>57</v>
      </c>
      <c r="M2633" t="s">
        <v>233</v>
      </c>
      <c r="N2633" t="s">
        <v>15986</v>
      </c>
      <c r="P2633" t="s">
        <v>2586</v>
      </c>
      <c r="S2633" t="s">
        <v>15987</v>
      </c>
      <c r="T2633" t="s">
        <v>80</v>
      </c>
      <c r="U2633" t="s">
        <v>15988</v>
      </c>
      <c r="V2633" t="s">
        <v>15989</v>
      </c>
      <c r="W2633" t="s">
        <v>47</v>
      </c>
      <c r="X2633" t="s">
        <v>15990</v>
      </c>
      <c r="Y2633" t="s">
        <v>15991</v>
      </c>
      <c r="AA2633" t="s">
        <v>50</v>
      </c>
      <c r="AB2633" t="s">
        <v>51</v>
      </c>
    </row>
    <row r="2634" spans="1:28" hidden="1" x14ac:dyDescent="0.25">
      <c r="A2634">
        <v>2629</v>
      </c>
      <c r="B2634" t="s">
        <v>15992</v>
      </c>
      <c r="C2634" t="s">
        <v>15993</v>
      </c>
      <c r="D2634" t="s">
        <v>2604</v>
      </c>
      <c r="E2634" t="s">
        <v>15994</v>
      </c>
      <c r="G2634" t="s">
        <v>38</v>
      </c>
      <c r="H2634" t="s">
        <v>39</v>
      </c>
      <c r="I2634" t="s">
        <v>88</v>
      </c>
      <c r="J2634" t="s">
        <v>89</v>
      </c>
      <c r="K2634" t="s">
        <v>15995</v>
      </c>
      <c r="L2634" t="s">
        <v>57</v>
      </c>
      <c r="M2634" t="s">
        <v>91</v>
      </c>
      <c r="N2634" t="s">
        <v>92</v>
      </c>
      <c r="P2634" t="s">
        <v>93</v>
      </c>
      <c r="Q2634">
        <v>911734305294</v>
      </c>
      <c r="S2634" t="s">
        <v>15996</v>
      </c>
      <c r="T2634" t="s">
        <v>95</v>
      </c>
      <c r="V2634" t="s">
        <v>46</v>
      </c>
      <c r="W2634" t="s">
        <v>47</v>
      </c>
      <c r="X2634" t="s">
        <v>11445</v>
      </c>
      <c r="Y2634" t="s">
        <v>11446</v>
      </c>
      <c r="AA2634" t="s">
        <v>50</v>
      </c>
      <c r="AB2634" t="s">
        <v>51</v>
      </c>
    </row>
    <row r="2635" spans="1:28" hidden="1" x14ac:dyDescent="0.25">
      <c r="A2635">
        <v>2630</v>
      </c>
      <c r="B2635" t="s">
        <v>15997</v>
      </c>
      <c r="C2635" t="s">
        <v>15998</v>
      </c>
      <c r="D2635" t="s">
        <v>15999</v>
      </c>
      <c r="E2635" t="s">
        <v>1410</v>
      </c>
      <c r="G2635" t="s">
        <v>38</v>
      </c>
      <c r="H2635" t="s">
        <v>39</v>
      </c>
      <c r="I2635" t="s">
        <v>88</v>
      </c>
      <c r="J2635" t="s">
        <v>89</v>
      </c>
      <c r="K2635" t="s">
        <v>4100</v>
      </c>
      <c r="L2635" t="s">
        <v>57</v>
      </c>
      <c r="M2635" t="s">
        <v>91</v>
      </c>
      <c r="N2635" t="s">
        <v>92</v>
      </c>
      <c r="P2635" t="s">
        <v>93</v>
      </c>
      <c r="V2635" t="s">
        <v>46</v>
      </c>
      <c r="W2635" t="s">
        <v>47</v>
      </c>
      <c r="X2635" t="s">
        <v>456</v>
      </c>
      <c r="Y2635" t="s">
        <v>457</v>
      </c>
      <c r="AA2635" t="s">
        <v>50</v>
      </c>
      <c r="AB2635" t="s">
        <v>51</v>
      </c>
    </row>
    <row r="2636" spans="1:28" hidden="1" x14ac:dyDescent="0.25">
      <c r="A2636">
        <v>2631</v>
      </c>
      <c r="B2636" t="s">
        <v>16000</v>
      </c>
      <c r="C2636" t="s">
        <v>16001</v>
      </c>
      <c r="D2636" t="s">
        <v>1541</v>
      </c>
      <c r="E2636" t="s">
        <v>10386</v>
      </c>
      <c r="G2636" t="s">
        <v>38</v>
      </c>
      <c r="H2636" t="s">
        <v>39</v>
      </c>
      <c r="I2636" t="s">
        <v>88</v>
      </c>
      <c r="J2636" t="s">
        <v>89</v>
      </c>
      <c r="K2636" t="s">
        <v>16002</v>
      </c>
      <c r="L2636" t="s">
        <v>57</v>
      </c>
      <c r="M2636" t="s">
        <v>91</v>
      </c>
      <c r="N2636" t="s">
        <v>92</v>
      </c>
      <c r="P2636" t="s">
        <v>93</v>
      </c>
      <c r="Q2636">
        <v>862188162569</v>
      </c>
      <c r="S2636" t="s">
        <v>16003</v>
      </c>
      <c r="T2636" t="s">
        <v>818</v>
      </c>
      <c r="V2636" t="s">
        <v>46</v>
      </c>
      <c r="W2636" t="s">
        <v>47</v>
      </c>
      <c r="X2636" t="s">
        <v>1875</v>
      </c>
      <c r="Y2636" t="s">
        <v>1876</v>
      </c>
      <c r="AA2636" t="s">
        <v>50</v>
      </c>
      <c r="AB2636" t="s">
        <v>51</v>
      </c>
    </row>
    <row r="2637" spans="1:28" hidden="1" x14ac:dyDescent="0.25">
      <c r="A2637">
        <v>2632</v>
      </c>
      <c r="B2637" t="s">
        <v>16004</v>
      </c>
      <c r="C2637" t="s">
        <v>16005</v>
      </c>
      <c r="D2637" t="s">
        <v>16006</v>
      </c>
      <c r="E2637" t="s">
        <v>16007</v>
      </c>
      <c r="G2637" t="s">
        <v>38</v>
      </c>
      <c r="H2637" t="s">
        <v>39</v>
      </c>
      <c r="I2637" t="s">
        <v>40</v>
      </c>
      <c r="J2637" t="s">
        <v>41</v>
      </c>
      <c r="K2637" t="s">
        <v>9318</v>
      </c>
      <c r="L2637" t="s">
        <v>57</v>
      </c>
      <c r="M2637" t="s">
        <v>43</v>
      </c>
      <c r="N2637" t="s">
        <v>58</v>
      </c>
      <c r="P2637" t="s">
        <v>45</v>
      </c>
      <c r="V2637" t="s">
        <v>3357</v>
      </c>
      <c r="W2637" t="s">
        <v>47</v>
      </c>
      <c r="X2637" t="s">
        <v>16008</v>
      </c>
      <c r="Y2637" t="s">
        <v>16009</v>
      </c>
      <c r="AA2637" t="s">
        <v>50</v>
      </c>
      <c r="AB2637" t="s">
        <v>51</v>
      </c>
    </row>
    <row r="2638" spans="1:28" hidden="1" x14ac:dyDescent="0.25">
      <c r="A2638">
        <v>2633</v>
      </c>
      <c r="B2638" t="s">
        <v>16010</v>
      </c>
      <c r="C2638" t="s">
        <v>16011</v>
      </c>
      <c r="D2638" t="s">
        <v>16012</v>
      </c>
      <c r="E2638" t="s">
        <v>16013</v>
      </c>
      <c r="G2638" t="s">
        <v>38</v>
      </c>
      <c r="H2638" t="s">
        <v>39</v>
      </c>
      <c r="I2638" t="s">
        <v>40</v>
      </c>
      <c r="J2638" t="s">
        <v>41</v>
      </c>
      <c r="K2638" t="s">
        <v>16014</v>
      </c>
      <c r="L2638" t="s">
        <v>57</v>
      </c>
      <c r="M2638" t="s">
        <v>43</v>
      </c>
      <c r="N2638" t="s">
        <v>44</v>
      </c>
      <c r="P2638" t="s">
        <v>45</v>
      </c>
      <c r="Q2638">
        <v>425714344012</v>
      </c>
      <c r="S2638" t="s">
        <v>16015</v>
      </c>
      <c r="T2638" t="s">
        <v>117</v>
      </c>
      <c r="U2638" t="s">
        <v>16016</v>
      </c>
      <c r="V2638" t="s">
        <v>3357</v>
      </c>
      <c r="W2638" t="s">
        <v>47</v>
      </c>
      <c r="X2638" t="s">
        <v>16017</v>
      </c>
      <c r="Y2638" t="s">
        <v>16018</v>
      </c>
      <c r="AA2638" t="s">
        <v>50</v>
      </c>
      <c r="AB2638" t="s">
        <v>51</v>
      </c>
    </row>
    <row r="2639" spans="1:28" hidden="1" x14ac:dyDescent="0.25">
      <c r="A2639">
        <v>2634</v>
      </c>
      <c r="B2639" t="s">
        <v>16019</v>
      </c>
      <c r="C2639" t="s">
        <v>16020</v>
      </c>
      <c r="D2639" t="s">
        <v>16021</v>
      </c>
      <c r="E2639" t="s">
        <v>7556</v>
      </c>
      <c r="G2639" t="s">
        <v>38</v>
      </c>
      <c r="H2639" t="s">
        <v>39</v>
      </c>
      <c r="I2639" t="s">
        <v>848</v>
      </c>
      <c r="J2639" t="s">
        <v>2497</v>
      </c>
      <c r="K2639" t="s">
        <v>13059</v>
      </c>
      <c r="L2639" t="s">
        <v>279</v>
      </c>
      <c r="M2639" t="s">
        <v>68</v>
      </c>
      <c r="N2639" t="s">
        <v>4461</v>
      </c>
      <c r="P2639" t="s">
        <v>70</v>
      </c>
      <c r="Q2639">
        <v>746596374898</v>
      </c>
      <c r="S2639" t="s">
        <v>16022</v>
      </c>
      <c r="T2639" t="s">
        <v>80</v>
      </c>
      <c r="U2639" t="s">
        <v>16023</v>
      </c>
      <c r="V2639" t="s">
        <v>8855</v>
      </c>
      <c r="W2639" t="s">
        <v>47</v>
      </c>
      <c r="X2639" t="s">
        <v>4464</v>
      </c>
      <c r="Y2639" t="s">
        <v>4465</v>
      </c>
      <c r="AA2639" t="s">
        <v>50</v>
      </c>
      <c r="AB2639" t="s">
        <v>51</v>
      </c>
    </row>
    <row r="2640" spans="1:28" hidden="1" x14ac:dyDescent="0.25">
      <c r="A2640">
        <v>2635</v>
      </c>
      <c r="B2640" t="s">
        <v>16024</v>
      </c>
      <c r="C2640" t="s">
        <v>16025</v>
      </c>
      <c r="D2640" t="s">
        <v>1777</v>
      </c>
      <c r="E2640" t="s">
        <v>1217</v>
      </c>
      <c r="G2640" t="s">
        <v>38</v>
      </c>
      <c r="H2640" t="s">
        <v>39</v>
      </c>
      <c r="I2640" t="s">
        <v>848</v>
      </c>
      <c r="J2640" t="s">
        <v>2497</v>
      </c>
      <c r="K2640" t="s">
        <v>16026</v>
      </c>
      <c r="L2640" t="s">
        <v>57</v>
      </c>
      <c r="M2640" t="s">
        <v>68</v>
      </c>
      <c r="N2640" t="s">
        <v>4461</v>
      </c>
      <c r="P2640" t="s">
        <v>70</v>
      </c>
      <c r="Q2640">
        <v>909260689032</v>
      </c>
      <c r="S2640" t="s">
        <v>16027</v>
      </c>
      <c r="T2640" t="s">
        <v>95</v>
      </c>
      <c r="U2640" t="s">
        <v>16028</v>
      </c>
      <c r="V2640" t="s">
        <v>524</v>
      </c>
      <c r="W2640" t="s">
        <v>47</v>
      </c>
      <c r="X2640" t="s">
        <v>4464</v>
      </c>
      <c r="Y2640" t="s">
        <v>4465</v>
      </c>
      <c r="AA2640" t="s">
        <v>50</v>
      </c>
      <c r="AB2640" t="s">
        <v>51</v>
      </c>
    </row>
    <row r="2641" spans="1:28" hidden="1" x14ac:dyDescent="0.25">
      <c r="A2641">
        <v>2636</v>
      </c>
      <c r="B2641" t="s">
        <v>16029</v>
      </c>
      <c r="C2641" t="s">
        <v>16030</v>
      </c>
      <c r="D2641" t="s">
        <v>636</v>
      </c>
      <c r="E2641" t="s">
        <v>16031</v>
      </c>
      <c r="G2641" t="s">
        <v>38</v>
      </c>
      <c r="H2641" t="s">
        <v>39</v>
      </c>
      <c r="I2641" t="s">
        <v>65</v>
      </c>
      <c r="J2641" t="s">
        <v>66</v>
      </c>
      <c r="K2641" t="s">
        <v>16032</v>
      </c>
      <c r="L2641" t="s">
        <v>133</v>
      </c>
      <c r="M2641" t="s">
        <v>68</v>
      </c>
      <c r="N2641" t="s">
        <v>288</v>
      </c>
      <c r="P2641" t="s">
        <v>70</v>
      </c>
      <c r="Q2641">
        <v>759656496248</v>
      </c>
      <c r="S2641" t="s">
        <v>16033</v>
      </c>
      <c r="T2641" t="s">
        <v>95</v>
      </c>
      <c r="V2641" t="s">
        <v>46</v>
      </c>
      <c r="W2641" t="s">
        <v>47</v>
      </c>
      <c r="X2641" t="s">
        <v>16034</v>
      </c>
      <c r="Y2641" t="s">
        <v>16035</v>
      </c>
      <c r="AA2641" t="s">
        <v>50</v>
      </c>
      <c r="AB2641" t="s">
        <v>51</v>
      </c>
    </row>
    <row r="2642" spans="1:28" hidden="1" x14ac:dyDescent="0.25">
      <c r="A2642">
        <v>2637</v>
      </c>
      <c r="B2642" t="s">
        <v>16036</v>
      </c>
      <c r="C2642" t="s">
        <v>16037</v>
      </c>
      <c r="D2642" t="s">
        <v>2686</v>
      </c>
      <c r="E2642" t="s">
        <v>16038</v>
      </c>
      <c r="G2642" t="s">
        <v>38</v>
      </c>
      <c r="H2642" t="s">
        <v>39</v>
      </c>
      <c r="I2642" t="s">
        <v>65</v>
      </c>
      <c r="J2642" t="s">
        <v>66</v>
      </c>
      <c r="K2642" t="s">
        <v>16039</v>
      </c>
      <c r="L2642" t="s">
        <v>151</v>
      </c>
      <c r="M2642" t="s">
        <v>68</v>
      </c>
      <c r="N2642" t="s">
        <v>69</v>
      </c>
      <c r="P2642" t="s">
        <v>70</v>
      </c>
      <c r="Q2642">
        <v>0</v>
      </c>
      <c r="T2642" t="s">
        <v>1794</v>
      </c>
      <c r="V2642" t="s">
        <v>8855</v>
      </c>
      <c r="W2642" t="s">
        <v>47</v>
      </c>
      <c r="X2642" t="s">
        <v>16040</v>
      </c>
      <c r="Y2642" t="s">
        <v>16041</v>
      </c>
      <c r="AA2642" t="s">
        <v>50</v>
      </c>
      <c r="AB2642" t="s">
        <v>51</v>
      </c>
    </row>
    <row r="2643" spans="1:28" hidden="1" x14ac:dyDescent="0.25">
      <c r="A2643">
        <v>2638</v>
      </c>
      <c r="B2643" t="s">
        <v>16042</v>
      </c>
      <c r="C2643" t="s">
        <v>16043</v>
      </c>
      <c r="D2643" t="s">
        <v>1348</v>
      </c>
      <c r="E2643" t="s">
        <v>16044</v>
      </c>
      <c r="G2643" t="s">
        <v>38</v>
      </c>
      <c r="H2643" t="s">
        <v>39</v>
      </c>
      <c r="I2643" t="s">
        <v>40</v>
      </c>
      <c r="J2643" t="s">
        <v>41</v>
      </c>
      <c r="K2643" t="s">
        <v>16045</v>
      </c>
      <c r="L2643" t="s">
        <v>57</v>
      </c>
      <c r="M2643" t="s">
        <v>43</v>
      </c>
      <c r="N2643" t="s">
        <v>44</v>
      </c>
      <c r="P2643" t="s">
        <v>45</v>
      </c>
      <c r="Q2643">
        <v>548313076603</v>
      </c>
      <c r="S2643" t="s">
        <v>16046</v>
      </c>
      <c r="T2643" t="s">
        <v>117</v>
      </c>
      <c r="U2643" t="s">
        <v>16047</v>
      </c>
      <c r="V2643" t="s">
        <v>3357</v>
      </c>
      <c r="W2643" t="s">
        <v>47</v>
      </c>
      <c r="X2643" t="s">
        <v>2133</v>
      </c>
      <c r="Y2643" t="s">
        <v>2134</v>
      </c>
      <c r="AA2643" t="s">
        <v>50</v>
      </c>
      <c r="AB2643" t="s">
        <v>51</v>
      </c>
    </row>
    <row r="2644" spans="1:28" hidden="1" x14ac:dyDescent="0.25">
      <c r="A2644">
        <v>2639</v>
      </c>
      <c r="B2644" t="s">
        <v>16048</v>
      </c>
      <c r="C2644" t="s">
        <v>16049</v>
      </c>
      <c r="D2644" t="s">
        <v>15895</v>
      </c>
      <c r="E2644" t="s">
        <v>16050</v>
      </c>
      <c r="G2644" t="s">
        <v>38</v>
      </c>
      <c r="H2644" t="s">
        <v>39</v>
      </c>
      <c r="I2644" t="s">
        <v>40</v>
      </c>
      <c r="J2644" t="s">
        <v>41</v>
      </c>
      <c r="K2644" t="s">
        <v>16051</v>
      </c>
      <c r="L2644" t="s">
        <v>57</v>
      </c>
      <c r="M2644" t="s">
        <v>43</v>
      </c>
      <c r="N2644" t="s">
        <v>58</v>
      </c>
      <c r="P2644" t="s">
        <v>45</v>
      </c>
      <c r="V2644" t="s">
        <v>3357</v>
      </c>
      <c r="W2644" t="s">
        <v>47</v>
      </c>
      <c r="X2644" t="s">
        <v>273</v>
      </c>
      <c r="Y2644" t="s">
        <v>274</v>
      </c>
      <c r="AA2644" t="s">
        <v>50</v>
      </c>
      <c r="AB2644" t="s">
        <v>51</v>
      </c>
    </row>
    <row r="2645" spans="1:28" hidden="1" x14ac:dyDescent="0.25">
      <c r="A2645">
        <v>2640</v>
      </c>
      <c r="B2645" t="s">
        <v>16052</v>
      </c>
      <c r="C2645" t="s">
        <v>16053</v>
      </c>
      <c r="D2645" t="s">
        <v>4710</v>
      </c>
      <c r="E2645" t="s">
        <v>16054</v>
      </c>
      <c r="G2645" t="s">
        <v>38</v>
      </c>
      <c r="H2645" t="s">
        <v>39</v>
      </c>
      <c r="I2645" t="s">
        <v>40</v>
      </c>
      <c r="J2645" t="s">
        <v>41</v>
      </c>
      <c r="K2645" t="s">
        <v>16055</v>
      </c>
      <c r="L2645" t="s">
        <v>42</v>
      </c>
      <c r="M2645" t="s">
        <v>43</v>
      </c>
      <c r="N2645" t="s">
        <v>44</v>
      </c>
      <c r="P2645" t="s">
        <v>45</v>
      </c>
      <c r="V2645" t="s">
        <v>3357</v>
      </c>
      <c r="W2645" t="s">
        <v>47</v>
      </c>
      <c r="X2645" t="s">
        <v>10909</v>
      </c>
      <c r="Y2645" t="s">
        <v>9123</v>
      </c>
      <c r="AA2645" t="s">
        <v>50</v>
      </c>
      <c r="AB2645" t="s">
        <v>51</v>
      </c>
    </row>
    <row r="2646" spans="1:28" hidden="1" x14ac:dyDescent="0.25">
      <c r="A2646">
        <v>2641</v>
      </c>
      <c r="B2646" t="s">
        <v>16056</v>
      </c>
      <c r="C2646" t="s">
        <v>16057</v>
      </c>
      <c r="D2646" t="s">
        <v>16058</v>
      </c>
      <c r="E2646" t="s">
        <v>1963</v>
      </c>
      <c r="G2646" t="s">
        <v>38</v>
      </c>
      <c r="H2646" t="s">
        <v>39</v>
      </c>
      <c r="I2646" t="s">
        <v>40</v>
      </c>
      <c r="J2646" t="s">
        <v>41</v>
      </c>
      <c r="K2646" t="s">
        <v>14716</v>
      </c>
      <c r="L2646" t="s">
        <v>57</v>
      </c>
      <c r="M2646" t="s">
        <v>43</v>
      </c>
      <c r="N2646" t="s">
        <v>44</v>
      </c>
      <c r="P2646" t="s">
        <v>45</v>
      </c>
      <c r="V2646" t="s">
        <v>3357</v>
      </c>
      <c r="W2646" t="s">
        <v>47</v>
      </c>
      <c r="X2646" t="s">
        <v>10909</v>
      </c>
      <c r="Y2646" t="s">
        <v>9123</v>
      </c>
      <c r="AA2646" t="s">
        <v>50</v>
      </c>
      <c r="AB2646" t="s">
        <v>51</v>
      </c>
    </row>
    <row r="2647" spans="1:28" hidden="1" x14ac:dyDescent="0.25">
      <c r="A2647">
        <v>2642</v>
      </c>
      <c r="B2647" t="s">
        <v>16059</v>
      </c>
      <c r="C2647" t="s">
        <v>16060</v>
      </c>
      <c r="D2647" t="s">
        <v>16061</v>
      </c>
      <c r="E2647" t="s">
        <v>16062</v>
      </c>
      <c r="G2647" t="s">
        <v>38</v>
      </c>
      <c r="H2647" t="s">
        <v>39</v>
      </c>
      <c r="I2647" t="s">
        <v>40</v>
      </c>
      <c r="J2647" t="s">
        <v>41</v>
      </c>
      <c r="K2647" t="s">
        <v>445</v>
      </c>
      <c r="L2647" t="s">
        <v>133</v>
      </c>
      <c r="M2647" t="s">
        <v>43</v>
      </c>
      <c r="N2647" t="s">
        <v>44</v>
      </c>
      <c r="P2647" t="s">
        <v>45</v>
      </c>
      <c r="Q2647">
        <v>438229502513</v>
      </c>
      <c r="S2647" t="s">
        <v>16063</v>
      </c>
      <c r="T2647" t="s">
        <v>117</v>
      </c>
      <c r="U2647" t="s">
        <v>16064</v>
      </c>
      <c r="V2647" t="s">
        <v>1933</v>
      </c>
      <c r="W2647" t="s">
        <v>47</v>
      </c>
      <c r="X2647" t="s">
        <v>12174</v>
      </c>
      <c r="Y2647" t="s">
        <v>12175</v>
      </c>
      <c r="AA2647" t="s">
        <v>50</v>
      </c>
      <c r="AB2647" t="s">
        <v>51</v>
      </c>
    </row>
    <row r="2648" spans="1:28" hidden="1" x14ac:dyDescent="0.25">
      <c r="A2648">
        <v>2643</v>
      </c>
      <c r="B2648" t="s">
        <v>16065</v>
      </c>
      <c r="C2648" t="s">
        <v>16066</v>
      </c>
      <c r="D2648" t="s">
        <v>9379</v>
      </c>
      <c r="E2648" t="s">
        <v>16067</v>
      </c>
      <c r="G2648" t="s">
        <v>38</v>
      </c>
      <c r="H2648" t="s">
        <v>39</v>
      </c>
      <c r="I2648" t="s">
        <v>40</v>
      </c>
      <c r="J2648" t="s">
        <v>41</v>
      </c>
      <c r="K2648" t="s">
        <v>2114</v>
      </c>
      <c r="L2648" t="s">
        <v>57</v>
      </c>
      <c r="M2648" t="s">
        <v>43</v>
      </c>
      <c r="N2648" t="s">
        <v>44</v>
      </c>
      <c r="P2648" t="s">
        <v>45</v>
      </c>
      <c r="Q2648">
        <v>308797249039</v>
      </c>
      <c r="S2648" t="s">
        <v>16068</v>
      </c>
      <c r="T2648" t="s">
        <v>117</v>
      </c>
      <c r="U2648" t="s">
        <v>16069</v>
      </c>
      <c r="V2648" t="s">
        <v>1933</v>
      </c>
      <c r="W2648" t="s">
        <v>47</v>
      </c>
      <c r="X2648" t="s">
        <v>811</v>
      </c>
      <c r="Y2648" t="s">
        <v>812</v>
      </c>
      <c r="AA2648" t="s">
        <v>50</v>
      </c>
      <c r="AB2648" t="s">
        <v>51</v>
      </c>
    </row>
    <row r="2649" spans="1:28" hidden="1" x14ac:dyDescent="0.25">
      <c r="A2649">
        <v>2644</v>
      </c>
      <c r="B2649" t="s">
        <v>16070</v>
      </c>
      <c r="C2649" t="s">
        <v>16071</v>
      </c>
      <c r="D2649" t="s">
        <v>16072</v>
      </c>
      <c r="E2649" t="s">
        <v>191</v>
      </c>
      <c r="G2649" t="s">
        <v>38</v>
      </c>
      <c r="H2649" t="s">
        <v>39</v>
      </c>
      <c r="I2649" t="s">
        <v>88</v>
      </c>
      <c r="J2649" t="s">
        <v>102</v>
      </c>
      <c r="K2649" t="s">
        <v>406</v>
      </c>
      <c r="L2649" t="s">
        <v>57</v>
      </c>
      <c r="M2649" t="s">
        <v>91</v>
      </c>
      <c r="N2649" t="s">
        <v>104</v>
      </c>
      <c r="P2649" t="s">
        <v>93</v>
      </c>
      <c r="V2649" t="s">
        <v>46</v>
      </c>
      <c r="W2649" t="s">
        <v>47</v>
      </c>
      <c r="X2649" t="s">
        <v>16073</v>
      </c>
      <c r="Y2649" t="s">
        <v>16074</v>
      </c>
      <c r="AA2649" t="s">
        <v>50</v>
      </c>
      <c r="AB2649" t="s">
        <v>51</v>
      </c>
    </row>
    <row r="2650" spans="1:28" hidden="1" x14ac:dyDescent="0.25">
      <c r="A2650">
        <v>2645</v>
      </c>
      <c r="B2650" t="s">
        <v>16075</v>
      </c>
      <c r="C2650" t="s">
        <v>16076</v>
      </c>
      <c r="D2650" t="s">
        <v>242</v>
      </c>
      <c r="E2650" t="s">
        <v>191</v>
      </c>
      <c r="G2650" t="s">
        <v>38</v>
      </c>
      <c r="H2650" t="s">
        <v>39</v>
      </c>
      <c r="I2650" t="s">
        <v>111</v>
      </c>
      <c r="J2650" t="s">
        <v>140</v>
      </c>
      <c r="K2650" t="s">
        <v>16077</v>
      </c>
      <c r="L2650" t="s">
        <v>151</v>
      </c>
      <c r="M2650" t="s">
        <v>2897</v>
      </c>
      <c r="N2650" t="s">
        <v>2898</v>
      </c>
      <c r="P2650" t="s">
        <v>116</v>
      </c>
      <c r="Q2650">
        <v>309948169066</v>
      </c>
      <c r="S2650" t="s">
        <v>16078</v>
      </c>
      <c r="T2650" t="s">
        <v>95</v>
      </c>
      <c r="U2650" t="s">
        <v>16079</v>
      </c>
      <c r="V2650" t="s">
        <v>9112</v>
      </c>
      <c r="W2650" t="s">
        <v>47</v>
      </c>
      <c r="X2650" t="s">
        <v>119</v>
      </c>
      <c r="Y2650" t="s">
        <v>119</v>
      </c>
      <c r="AA2650" t="s">
        <v>50</v>
      </c>
      <c r="AB2650" t="s">
        <v>51</v>
      </c>
    </row>
    <row r="2651" spans="1:28" hidden="1" x14ac:dyDescent="0.25">
      <c r="A2651">
        <v>2646</v>
      </c>
      <c r="B2651" t="s">
        <v>16080</v>
      </c>
      <c r="C2651" t="s">
        <v>16081</v>
      </c>
      <c r="D2651" t="s">
        <v>16082</v>
      </c>
      <c r="E2651" t="s">
        <v>16083</v>
      </c>
      <c r="G2651" t="s">
        <v>38</v>
      </c>
      <c r="H2651" t="s">
        <v>39</v>
      </c>
      <c r="I2651" t="s">
        <v>65</v>
      </c>
      <c r="J2651" t="s">
        <v>66</v>
      </c>
      <c r="K2651" t="s">
        <v>469</v>
      </c>
      <c r="L2651" t="s">
        <v>57</v>
      </c>
      <c r="M2651" t="s">
        <v>68</v>
      </c>
      <c r="N2651" t="s">
        <v>288</v>
      </c>
      <c r="P2651" t="s">
        <v>70</v>
      </c>
      <c r="Q2651">
        <v>662748371619</v>
      </c>
      <c r="S2651" t="s">
        <v>16084</v>
      </c>
      <c r="T2651" t="s">
        <v>80</v>
      </c>
      <c r="U2651" t="s">
        <v>16085</v>
      </c>
      <c r="V2651" t="s">
        <v>46</v>
      </c>
      <c r="W2651" t="s">
        <v>47</v>
      </c>
      <c r="X2651" t="s">
        <v>15420</v>
      </c>
      <c r="Y2651" t="s">
        <v>15421</v>
      </c>
      <c r="AA2651" t="s">
        <v>50</v>
      </c>
      <c r="AB2651" t="s">
        <v>51</v>
      </c>
    </row>
    <row r="2652" spans="1:28" hidden="1" x14ac:dyDescent="0.25">
      <c r="A2652">
        <v>2647</v>
      </c>
      <c r="B2652" t="s">
        <v>16086</v>
      </c>
      <c r="C2652" t="s">
        <v>16087</v>
      </c>
      <c r="D2652" t="s">
        <v>16088</v>
      </c>
      <c r="E2652" t="s">
        <v>191</v>
      </c>
      <c r="G2652" t="s">
        <v>38</v>
      </c>
      <c r="H2652" t="s">
        <v>39</v>
      </c>
      <c r="I2652" t="s">
        <v>65</v>
      </c>
      <c r="J2652" t="s">
        <v>66</v>
      </c>
      <c r="K2652" t="s">
        <v>16089</v>
      </c>
      <c r="L2652" t="s">
        <v>57</v>
      </c>
      <c r="M2652" t="s">
        <v>68</v>
      </c>
      <c r="N2652" t="s">
        <v>69</v>
      </c>
      <c r="P2652" t="s">
        <v>70</v>
      </c>
      <c r="V2652" t="s">
        <v>46</v>
      </c>
      <c r="W2652" t="s">
        <v>47</v>
      </c>
      <c r="X2652" t="s">
        <v>16090</v>
      </c>
      <c r="Y2652" t="s">
        <v>16091</v>
      </c>
      <c r="AA2652" t="s">
        <v>50</v>
      </c>
      <c r="AB2652" t="s">
        <v>51</v>
      </c>
    </row>
    <row r="2653" spans="1:28" hidden="1" x14ac:dyDescent="0.25">
      <c r="A2653">
        <v>2648</v>
      </c>
      <c r="B2653" t="s">
        <v>16092</v>
      </c>
      <c r="C2653" t="s">
        <v>16093</v>
      </c>
      <c r="D2653" t="s">
        <v>16094</v>
      </c>
      <c r="E2653" t="s">
        <v>16095</v>
      </c>
      <c r="G2653" t="s">
        <v>38</v>
      </c>
      <c r="H2653" t="s">
        <v>39</v>
      </c>
      <c r="I2653" t="s">
        <v>88</v>
      </c>
      <c r="J2653" t="s">
        <v>89</v>
      </c>
      <c r="K2653" t="s">
        <v>16096</v>
      </c>
      <c r="L2653" t="s">
        <v>57</v>
      </c>
      <c r="M2653" t="s">
        <v>91</v>
      </c>
      <c r="N2653" t="s">
        <v>92</v>
      </c>
      <c r="P2653" t="s">
        <v>93</v>
      </c>
      <c r="Q2653">
        <v>201285822259</v>
      </c>
      <c r="T2653" t="s">
        <v>95</v>
      </c>
      <c r="V2653" t="s">
        <v>46</v>
      </c>
      <c r="W2653" t="s">
        <v>47</v>
      </c>
      <c r="X2653" t="s">
        <v>1875</v>
      </c>
      <c r="Y2653" t="s">
        <v>1876</v>
      </c>
      <c r="AA2653" t="s">
        <v>50</v>
      </c>
      <c r="AB2653" t="s">
        <v>51</v>
      </c>
    </row>
    <row r="2654" spans="1:28" hidden="1" x14ac:dyDescent="0.25">
      <c r="A2654">
        <v>2649</v>
      </c>
      <c r="B2654" t="s">
        <v>16097</v>
      </c>
      <c r="C2654" t="s">
        <v>16098</v>
      </c>
      <c r="D2654" t="s">
        <v>285</v>
      </c>
      <c r="E2654" t="s">
        <v>1334</v>
      </c>
      <c r="G2654" t="s">
        <v>38</v>
      </c>
      <c r="H2654" t="s">
        <v>39</v>
      </c>
      <c r="I2654" t="s">
        <v>111</v>
      </c>
      <c r="J2654" t="s">
        <v>244</v>
      </c>
      <c r="K2654" t="s">
        <v>16099</v>
      </c>
      <c r="L2654" t="s">
        <v>57</v>
      </c>
      <c r="M2654" t="s">
        <v>246</v>
      </c>
      <c r="N2654" t="s">
        <v>801</v>
      </c>
      <c r="P2654" t="s">
        <v>70</v>
      </c>
      <c r="V2654" t="s">
        <v>1619</v>
      </c>
      <c r="W2654" t="s">
        <v>47</v>
      </c>
      <c r="X2654" t="s">
        <v>802</v>
      </c>
      <c r="Y2654" t="s">
        <v>803</v>
      </c>
      <c r="AA2654" t="s">
        <v>50</v>
      </c>
      <c r="AB2654" t="s">
        <v>51</v>
      </c>
    </row>
    <row r="2655" spans="1:28" hidden="1" x14ac:dyDescent="0.25">
      <c r="A2655">
        <v>2650</v>
      </c>
      <c r="B2655" t="s">
        <v>16100</v>
      </c>
      <c r="C2655" t="s">
        <v>16101</v>
      </c>
      <c r="D2655" t="s">
        <v>5325</v>
      </c>
      <c r="E2655" t="s">
        <v>6856</v>
      </c>
      <c r="G2655" t="s">
        <v>38</v>
      </c>
      <c r="H2655" t="s">
        <v>39</v>
      </c>
      <c r="I2655" t="s">
        <v>40</v>
      </c>
      <c r="J2655" t="s">
        <v>323</v>
      </c>
      <c r="K2655" t="s">
        <v>16102</v>
      </c>
      <c r="L2655" t="s">
        <v>57</v>
      </c>
      <c r="M2655" t="s">
        <v>43</v>
      </c>
      <c r="N2655" t="s">
        <v>1101</v>
      </c>
      <c r="P2655" t="s">
        <v>45</v>
      </c>
      <c r="Q2655">
        <v>582760110222</v>
      </c>
      <c r="S2655" t="s">
        <v>16103</v>
      </c>
      <c r="T2655" t="s">
        <v>117</v>
      </c>
      <c r="U2655" t="s">
        <v>16104</v>
      </c>
      <c r="V2655" t="s">
        <v>46</v>
      </c>
      <c r="W2655" t="s">
        <v>47</v>
      </c>
      <c r="X2655" t="s">
        <v>16105</v>
      </c>
      <c r="Y2655" t="s">
        <v>16106</v>
      </c>
      <c r="AA2655" t="s">
        <v>50</v>
      </c>
      <c r="AB2655" t="s">
        <v>51</v>
      </c>
    </row>
    <row r="2656" spans="1:28" hidden="1" x14ac:dyDescent="0.25">
      <c r="A2656">
        <v>2651</v>
      </c>
      <c r="B2656" t="s">
        <v>16107</v>
      </c>
      <c r="C2656" t="s">
        <v>16108</v>
      </c>
      <c r="D2656" t="s">
        <v>379</v>
      </c>
      <c r="E2656" t="s">
        <v>1880</v>
      </c>
      <c r="G2656" t="s">
        <v>38</v>
      </c>
      <c r="H2656" t="s">
        <v>39</v>
      </c>
      <c r="I2656" t="s">
        <v>230</v>
      </c>
      <c r="J2656" t="s">
        <v>1512</v>
      </c>
      <c r="K2656" t="s">
        <v>16109</v>
      </c>
      <c r="L2656" t="s">
        <v>434</v>
      </c>
      <c r="M2656" t="s">
        <v>68</v>
      </c>
      <c r="N2656" t="s">
        <v>334</v>
      </c>
      <c r="P2656" t="s">
        <v>116</v>
      </c>
      <c r="T2656" t="s">
        <v>117</v>
      </c>
      <c r="V2656" t="s">
        <v>46</v>
      </c>
      <c r="W2656" t="s">
        <v>47</v>
      </c>
      <c r="X2656" t="s">
        <v>16110</v>
      </c>
      <c r="Y2656" t="s">
        <v>16111</v>
      </c>
      <c r="AA2656" t="s">
        <v>50</v>
      </c>
      <c r="AB2656" t="s">
        <v>51</v>
      </c>
    </row>
    <row r="2657" spans="1:28" hidden="1" x14ac:dyDescent="0.25">
      <c r="A2657">
        <v>2652</v>
      </c>
      <c r="B2657" t="s">
        <v>16112</v>
      </c>
      <c r="C2657" t="s">
        <v>16113</v>
      </c>
      <c r="D2657" t="s">
        <v>16114</v>
      </c>
      <c r="E2657" t="s">
        <v>191</v>
      </c>
      <c r="G2657" t="s">
        <v>38</v>
      </c>
      <c r="H2657" t="s">
        <v>39</v>
      </c>
      <c r="I2657" t="s">
        <v>65</v>
      </c>
      <c r="J2657" t="s">
        <v>6669</v>
      </c>
      <c r="K2657" t="s">
        <v>16115</v>
      </c>
      <c r="L2657" t="s">
        <v>57</v>
      </c>
      <c r="M2657" t="s">
        <v>233</v>
      </c>
      <c r="N2657" t="s">
        <v>6671</v>
      </c>
      <c r="P2657" t="s">
        <v>70</v>
      </c>
      <c r="Q2657">
        <v>645680774053</v>
      </c>
      <c r="T2657" t="s">
        <v>95</v>
      </c>
      <c r="V2657" t="s">
        <v>46</v>
      </c>
      <c r="W2657" t="s">
        <v>47</v>
      </c>
      <c r="X2657" t="s">
        <v>9313</v>
      </c>
      <c r="Y2657" t="s">
        <v>9314</v>
      </c>
      <c r="AA2657" t="s">
        <v>50</v>
      </c>
      <c r="AB2657" t="s">
        <v>51</v>
      </c>
    </row>
    <row r="2658" spans="1:28" hidden="1" x14ac:dyDescent="0.25">
      <c r="A2658">
        <v>2653</v>
      </c>
      <c r="B2658" t="s">
        <v>16116</v>
      </c>
      <c r="C2658" t="s">
        <v>16117</v>
      </c>
      <c r="D2658" t="s">
        <v>8274</v>
      </c>
      <c r="E2658" t="s">
        <v>16118</v>
      </c>
      <c r="G2658" t="s">
        <v>38</v>
      </c>
      <c r="H2658" t="s">
        <v>39</v>
      </c>
      <c r="I2658" t="s">
        <v>230</v>
      </c>
      <c r="J2658" t="s">
        <v>231</v>
      </c>
      <c r="K2658" t="s">
        <v>16119</v>
      </c>
      <c r="L2658" t="s">
        <v>57</v>
      </c>
      <c r="M2658" t="s">
        <v>233</v>
      </c>
      <c r="N2658" t="s">
        <v>234</v>
      </c>
      <c r="P2658" t="s">
        <v>235</v>
      </c>
      <c r="V2658" t="s">
        <v>46</v>
      </c>
      <c r="W2658" t="s">
        <v>47</v>
      </c>
      <c r="X2658" t="s">
        <v>13973</v>
      </c>
      <c r="Y2658" t="s">
        <v>13974</v>
      </c>
      <c r="AA2658" t="s">
        <v>50</v>
      </c>
      <c r="AB2658" t="s">
        <v>51</v>
      </c>
    </row>
    <row r="2659" spans="1:28" hidden="1" x14ac:dyDescent="0.25">
      <c r="A2659">
        <v>2654</v>
      </c>
      <c r="B2659" t="s">
        <v>16120</v>
      </c>
      <c r="C2659" t="s">
        <v>16121</v>
      </c>
      <c r="D2659" t="s">
        <v>6039</v>
      </c>
      <c r="E2659" t="s">
        <v>16122</v>
      </c>
      <c r="G2659" t="s">
        <v>38</v>
      </c>
      <c r="H2659" t="s">
        <v>39</v>
      </c>
      <c r="I2659" t="s">
        <v>111</v>
      </c>
      <c r="J2659" t="s">
        <v>483</v>
      </c>
      <c r="K2659" t="s">
        <v>16123</v>
      </c>
      <c r="L2659" t="s">
        <v>57</v>
      </c>
      <c r="M2659" t="s">
        <v>246</v>
      </c>
      <c r="N2659" t="s">
        <v>485</v>
      </c>
      <c r="P2659" t="s">
        <v>70</v>
      </c>
      <c r="S2659" t="s">
        <v>16124</v>
      </c>
      <c r="T2659" t="s">
        <v>80</v>
      </c>
      <c r="V2659" t="s">
        <v>71</v>
      </c>
      <c r="W2659" t="s">
        <v>47</v>
      </c>
      <c r="X2659" t="s">
        <v>119</v>
      </c>
      <c r="Y2659" t="s">
        <v>119</v>
      </c>
      <c r="AA2659" t="s">
        <v>50</v>
      </c>
      <c r="AB2659" t="s">
        <v>51</v>
      </c>
    </row>
    <row r="2660" spans="1:28" hidden="1" x14ac:dyDescent="0.25">
      <c r="A2660">
        <v>2655</v>
      </c>
      <c r="B2660" t="s">
        <v>16125</v>
      </c>
      <c r="C2660" t="s">
        <v>16126</v>
      </c>
      <c r="D2660" t="s">
        <v>5965</v>
      </c>
      <c r="E2660" t="s">
        <v>191</v>
      </c>
      <c r="G2660" t="s">
        <v>38</v>
      </c>
      <c r="H2660" t="s">
        <v>39</v>
      </c>
      <c r="I2660" t="s">
        <v>111</v>
      </c>
      <c r="J2660" t="s">
        <v>483</v>
      </c>
      <c r="K2660" t="s">
        <v>16127</v>
      </c>
      <c r="L2660" t="s">
        <v>57</v>
      </c>
      <c r="M2660" t="s">
        <v>246</v>
      </c>
      <c r="N2660" t="s">
        <v>3172</v>
      </c>
      <c r="P2660" t="s">
        <v>70</v>
      </c>
      <c r="S2660" t="s">
        <v>16128</v>
      </c>
      <c r="T2660" t="s">
        <v>117</v>
      </c>
      <c r="V2660" t="s">
        <v>46</v>
      </c>
      <c r="W2660" t="s">
        <v>47</v>
      </c>
      <c r="X2660" t="s">
        <v>119</v>
      </c>
      <c r="Y2660" t="s">
        <v>119</v>
      </c>
      <c r="AA2660" t="s">
        <v>50</v>
      </c>
      <c r="AB2660" t="s">
        <v>51</v>
      </c>
    </row>
    <row r="2661" spans="1:28" hidden="1" x14ac:dyDescent="0.25">
      <c r="A2661">
        <v>2656</v>
      </c>
      <c r="B2661" t="s">
        <v>16129</v>
      </c>
      <c r="C2661" t="s">
        <v>16130</v>
      </c>
      <c r="D2661" t="s">
        <v>36</v>
      </c>
      <c r="E2661" t="s">
        <v>191</v>
      </c>
      <c r="G2661" t="s">
        <v>38</v>
      </c>
      <c r="H2661" t="s">
        <v>39</v>
      </c>
      <c r="I2661" t="s">
        <v>111</v>
      </c>
      <c r="J2661" t="s">
        <v>483</v>
      </c>
      <c r="K2661" t="s">
        <v>16131</v>
      </c>
      <c r="L2661" t="s">
        <v>57</v>
      </c>
      <c r="M2661" t="s">
        <v>246</v>
      </c>
      <c r="N2661" t="s">
        <v>485</v>
      </c>
      <c r="P2661" t="s">
        <v>70</v>
      </c>
      <c r="Q2661">
        <v>883139614119</v>
      </c>
      <c r="V2661" t="s">
        <v>46</v>
      </c>
      <c r="W2661" t="s">
        <v>47</v>
      </c>
      <c r="X2661" t="s">
        <v>119</v>
      </c>
      <c r="Y2661" t="s">
        <v>119</v>
      </c>
      <c r="AA2661" t="s">
        <v>50</v>
      </c>
      <c r="AB2661" t="s">
        <v>51</v>
      </c>
    </row>
    <row r="2662" spans="1:28" hidden="1" x14ac:dyDescent="0.25">
      <c r="A2662">
        <v>2657</v>
      </c>
      <c r="B2662" t="s">
        <v>16132</v>
      </c>
      <c r="C2662" t="s">
        <v>16133</v>
      </c>
      <c r="D2662" t="s">
        <v>3425</v>
      </c>
      <c r="E2662" t="s">
        <v>657</v>
      </c>
      <c r="G2662" t="s">
        <v>38</v>
      </c>
      <c r="H2662" t="s">
        <v>39</v>
      </c>
      <c r="I2662" t="s">
        <v>65</v>
      </c>
      <c r="J2662" t="s">
        <v>66</v>
      </c>
      <c r="K2662" t="s">
        <v>15869</v>
      </c>
      <c r="L2662" t="s">
        <v>57</v>
      </c>
      <c r="M2662" t="s">
        <v>68</v>
      </c>
      <c r="N2662" t="s">
        <v>288</v>
      </c>
      <c r="P2662" t="s">
        <v>70</v>
      </c>
      <c r="Q2662">
        <v>551165604103</v>
      </c>
      <c r="S2662" t="s">
        <v>15870</v>
      </c>
      <c r="T2662" t="s">
        <v>80</v>
      </c>
      <c r="U2662" t="s">
        <v>16134</v>
      </c>
      <c r="V2662" t="s">
        <v>6370</v>
      </c>
      <c r="W2662" t="s">
        <v>47</v>
      </c>
      <c r="X2662" t="s">
        <v>16135</v>
      </c>
      <c r="Y2662" t="s">
        <v>16136</v>
      </c>
      <c r="AA2662" t="s">
        <v>50</v>
      </c>
      <c r="AB2662" t="s">
        <v>51</v>
      </c>
    </row>
    <row r="2663" spans="1:28" hidden="1" x14ac:dyDescent="0.25">
      <c r="A2663">
        <v>2658</v>
      </c>
      <c r="B2663" t="s">
        <v>16137</v>
      </c>
      <c r="C2663" t="s">
        <v>16138</v>
      </c>
      <c r="D2663" t="s">
        <v>13020</v>
      </c>
      <c r="E2663" t="s">
        <v>16139</v>
      </c>
      <c r="G2663" t="s">
        <v>38</v>
      </c>
      <c r="H2663" t="s">
        <v>39</v>
      </c>
      <c r="I2663" t="s">
        <v>65</v>
      </c>
      <c r="J2663" t="s">
        <v>66</v>
      </c>
      <c r="K2663" t="s">
        <v>16140</v>
      </c>
      <c r="L2663" t="s">
        <v>151</v>
      </c>
      <c r="M2663" t="s">
        <v>68</v>
      </c>
      <c r="N2663" t="s">
        <v>288</v>
      </c>
      <c r="P2663" t="s">
        <v>70</v>
      </c>
      <c r="V2663" t="s">
        <v>6370</v>
      </c>
      <c r="W2663" t="s">
        <v>47</v>
      </c>
      <c r="X2663" t="s">
        <v>16141</v>
      </c>
      <c r="Y2663" t="s">
        <v>16142</v>
      </c>
      <c r="AA2663" t="s">
        <v>50</v>
      </c>
      <c r="AB2663" t="s">
        <v>51</v>
      </c>
    </row>
    <row r="2664" spans="1:28" hidden="1" x14ac:dyDescent="0.25">
      <c r="A2664">
        <v>2659</v>
      </c>
      <c r="B2664" t="s">
        <v>16143</v>
      </c>
      <c r="C2664" t="s">
        <v>16144</v>
      </c>
      <c r="D2664" t="s">
        <v>16145</v>
      </c>
      <c r="E2664" t="s">
        <v>1016</v>
      </c>
      <c r="G2664" t="s">
        <v>38</v>
      </c>
      <c r="H2664" t="s">
        <v>39</v>
      </c>
      <c r="I2664" t="s">
        <v>848</v>
      </c>
      <c r="J2664" t="s">
        <v>2497</v>
      </c>
      <c r="K2664" t="s">
        <v>490</v>
      </c>
      <c r="L2664" t="s">
        <v>57</v>
      </c>
      <c r="M2664" t="s">
        <v>68</v>
      </c>
      <c r="N2664" t="s">
        <v>4461</v>
      </c>
      <c r="P2664" t="s">
        <v>70</v>
      </c>
      <c r="Q2664">
        <v>659146050758</v>
      </c>
      <c r="S2664" t="s">
        <v>16146</v>
      </c>
      <c r="T2664" t="s">
        <v>117</v>
      </c>
      <c r="U2664" t="s">
        <v>492</v>
      </c>
      <c r="V2664" t="s">
        <v>6370</v>
      </c>
      <c r="W2664" t="s">
        <v>47</v>
      </c>
      <c r="X2664" t="s">
        <v>119</v>
      </c>
      <c r="Y2664" t="s">
        <v>119</v>
      </c>
      <c r="AA2664" t="s">
        <v>50</v>
      </c>
      <c r="AB2664" t="s">
        <v>51</v>
      </c>
    </row>
    <row r="2665" spans="1:28" hidden="1" x14ac:dyDescent="0.25">
      <c r="A2665">
        <v>2660</v>
      </c>
      <c r="B2665" t="s">
        <v>16147</v>
      </c>
      <c r="C2665" t="s">
        <v>16148</v>
      </c>
      <c r="D2665" t="s">
        <v>3610</v>
      </c>
      <c r="E2665" t="s">
        <v>16149</v>
      </c>
      <c r="G2665" t="s">
        <v>38</v>
      </c>
      <c r="H2665" t="s">
        <v>39</v>
      </c>
      <c r="I2665" t="s">
        <v>111</v>
      </c>
      <c r="J2665" t="s">
        <v>483</v>
      </c>
      <c r="K2665" t="s">
        <v>16150</v>
      </c>
      <c r="L2665" t="s">
        <v>57</v>
      </c>
      <c r="M2665" t="s">
        <v>246</v>
      </c>
      <c r="N2665" t="s">
        <v>485</v>
      </c>
      <c r="P2665" t="s">
        <v>70</v>
      </c>
      <c r="Q2665">
        <v>562134461004</v>
      </c>
      <c r="S2665" t="s">
        <v>16151</v>
      </c>
      <c r="T2665" t="s">
        <v>80</v>
      </c>
      <c r="U2665" t="s">
        <v>16152</v>
      </c>
      <c r="V2665" t="s">
        <v>6370</v>
      </c>
      <c r="W2665" t="s">
        <v>47</v>
      </c>
      <c r="X2665" t="s">
        <v>119</v>
      </c>
      <c r="Y2665" t="s">
        <v>119</v>
      </c>
      <c r="AA2665" t="s">
        <v>50</v>
      </c>
      <c r="AB2665" t="s">
        <v>51</v>
      </c>
    </row>
    <row r="2666" spans="1:28" hidden="1" x14ac:dyDescent="0.25">
      <c r="A2666">
        <v>2661</v>
      </c>
      <c r="B2666" t="s">
        <v>16153</v>
      </c>
      <c r="C2666" t="s">
        <v>16154</v>
      </c>
      <c r="D2666" t="s">
        <v>11747</v>
      </c>
      <c r="E2666" t="s">
        <v>16155</v>
      </c>
      <c r="G2666" t="s">
        <v>38</v>
      </c>
      <c r="H2666" t="s">
        <v>39</v>
      </c>
      <c r="I2666" t="s">
        <v>40</v>
      </c>
      <c r="J2666" t="s">
        <v>41</v>
      </c>
      <c r="K2666" t="s">
        <v>12397</v>
      </c>
      <c r="L2666" t="s">
        <v>57</v>
      </c>
      <c r="M2666" t="s">
        <v>43</v>
      </c>
      <c r="N2666" t="s">
        <v>58</v>
      </c>
      <c r="P2666" t="s">
        <v>45</v>
      </c>
      <c r="Q2666">
        <v>0</v>
      </c>
      <c r="T2666" t="s">
        <v>95</v>
      </c>
      <c r="V2666" t="s">
        <v>8680</v>
      </c>
      <c r="W2666" t="s">
        <v>47</v>
      </c>
      <c r="X2666" t="s">
        <v>9319</v>
      </c>
      <c r="Y2666" t="s">
        <v>16156</v>
      </c>
      <c r="AA2666" t="s">
        <v>50</v>
      </c>
      <c r="AB2666" t="s">
        <v>51</v>
      </c>
    </row>
    <row r="2667" spans="1:28" hidden="1" x14ac:dyDescent="0.25">
      <c r="A2667">
        <v>2662</v>
      </c>
      <c r="B2667" t="s">
        <v>16157</v>
      </c>
      <c r="C2667" t="s">
        <v>16158</v>
      </c>
      <c r="D2667" t="s">
        <v>3425</v>
      </c>
      <c r="E2667" t="s">
        <v>16159</v>
      </c>
      <c r="G2667" t="s">
        <v>38</v>
      </c>
      <c r="H2667" t="s">
        <v>39</v>
      </c>
      <c r="I2667" t="s">
        <v>40</v>
      </c>
      <c r="J2667" t="s">
        <v>41</v>
      </c>
      <c r="K2667" t="s">
        <v>16160</v>
      </c>
      <c r="L2667" t="s">
        <v>57</v>
      </c>
      <c r="M2667" t="s">
        <v>43</v>
      </c>
      <c r="N2667" t="s">
        <v>216</v>
      </c>
      <c r="P2667" t="s">
        <v>45</v>
      </c>
      <c r="Q2667">
        <v>664439159166</v>
      </c>
      <c r="S2667" t="s">
        <v>16161</v>
      </c>
      <c r="T2667" t="s">
        <v>95</v>
      </c>
      <c r="U2667" t="s">
        <v>16162</v>
      </c>
      <c r="V2667" t="s">
        <v>8680</v>
      </c>
      <c r="W2667" t="s">
        <v>47</v>
      </c>
      <c r="X2667" t="s">
        <v>16163</v>
      </c>
      <c r="Y2667" t="s">
        <v>16164</v>
      </c>
      <c r="AA2667" t="s">
        <v>50</v>
      </c>
      <c r="AB2667" t="s">
        <v>51</v>
      </c>
    </row>
    <row r="2668" spans="1:28" hidden="1" x14ac:dyDescent="0.25">
      <c r="A2668">
        <v>2663</v>
      </c>
      <c r="B2668" t="s">
        <v>16165</v>
      </c>
      <c r="C2668" t="s">
        <v>16166</v>
      </c>
      <c r="D2668" t="s">
        <v>16167</v>
      </c>
      <c r="E2668" t="s">
        <v>16168</v>
      </c>
      <c r="G2668" t="s">
        <v>38</v>
      </c>
      <c r="H2668" t="s">
        <v>39</v>
      </c>
      <c r="I2668" t="s">
        <v>848</v>
      </c>
      <c r="J2668" t="s">
        <v>1785</v>
      </c>
      <c r="K2668" t="s">
        <v>10124</v>
      </c>
      <c r="L2668" t="s">
        <v>57</v>
      </c>
      <c r="M2668" t="s">
        <v>233</v>
      </c>
      <c r="N2668" t="s">
        <v>2549</v>
      </c>
      <c r="P2668" t="s">
        <v>235</v>
      </c>
      <c r="V2668" t="s">
        <v>46</v>
      </c>
      <c r="W2668" t="s">
        <v>47</v>
      </c>
      <c r="X2668" t="s">
        <v>119</v>
      </c>
      <c r="Y2668" t="s">
        <v>119</v>
      </c>
      <c r="AA2668" t="s">
        <v>50</v>
      </c>
      <c r="AB2668" t="s">
        <v>51</v>
      </c>
    </row>
    <row r="2669" spans="1:28" hidden="1" x14ac:dyDescent="0.25">
      <c r="A2669">
        <v>2664</v>
      </c>
      <c r="B2669" t="s">
        <v>16169</v>
      </c>
      <c r="C2669" t="s">
        <v>16170</v>
      </c>
      <c r="D2669" t="s">
        <v>1324</v>
      </c>
      <c r="E2669" t="s">
        <v>2411</v>
      </c>
      <c r="G2669" t="s">
        <v>38</v>
      </c>
      <c r="H2669" t="s">
        <v>39</v>
      </c>
      <c r="I2669" t="s">
        <v>848</v>
      </c>
      <c r="J2669" t="s">
        <v>849</v>
      </c>
      <c r="K2669" t="s">
        <v>16171</v>
      </c>
      <c r="L2669" t="s">
        <v>42</v>
      </c>
      <c r="M2669" t="s">
        <v>114</v>
      </c>
      <c r="N2669" t="s">
        <v>1237</v>
      </c>
      <c r="P2669" t="s">
        <v>116</v>
      </c>
      <c r="Q2669">
        <v>320652519247</v>
      </c>
      <c r="S2669" t="s">
        <v>16172</v>
      </c>
      <c r="T2669" t="s">
        <v>95</v>
      </c>
      <c r="V2669" t="s">
        <v>71</v>
      </c>
      <c r="W2669" t="s">
        <v>47</v>
      </c>
      <c r="X2669" t="s">
        <v>119</v>
      </c>
      <c r="Y2669" t="s">
        <v>119</v>
      </c>
      <c r="AA2669" t="s">
        <v>50</v>
      </c>
      <c r="AB2669" t="s">
        <v>51</v>
      </c>
    </row>
    <row r="2670" spans="1:28" hidden="1" x14ac:dyDescent="0.25">
      <c r="A2670">
        <v>2665</v>
      </c>
      <c r="B2670" t="s">
        <v>16173</v>
      </c>
      <c r="C2670" t="s">
        <v>16174</v>
      </c>
      <c r="D2670" t="s">
        <v>16175</v>
      </c>
      <c r="E2670" t="s">
        <v>16176</v>
      </c>
      <c r="G2670" t="s">
        <v>38</v>
      </c>
      <c r="H2670" t="s">
        <v>39</v>
      </c>
      <c r="I2670" t="s">
        <v>111</v>
      </c>
      <c r="J2670" t="s">
        <v>112</v>
      </c>
      <c r="K2670" t="s">
        <v>1462</v>
      </c>
      <c r="L2670" t="s">
        <v>151</v>
      </c>
      <c r="M2670" t="s">
        <v>114</v>
      </c>
      <c r="N2670" t="s">
        <v>115</v>
      </c>
      <c r="P2670" t="s">
        <v>116</v>
      </c>
      <c r="V2670" t="s">
        <v>46</v>
      </c>
      <c r="W2670" t="s">
        <v>47</v>
      </c>
      <c r="X2670" t="s">
        <v>119</v>
      </c>
      <c r="Y2670" t="s">
        <v>119</v>
      </c>
      <c r="AA2670" t="s">
        <v>50</v>
      </c>
      <c r="AB2670" t="s">
        <v>51</v>
      </c>
    </row>
    <row r="2671" spans="1:28" hidden="1" x14ac:dyDescent="0.25">
      <c r="A2671">
        <v>2666</v>
      </c>
      <c r="B2671" t="s">
        <v>16177</v>
      </c>
      <c r="C2671" t="s">
        <v>16178</v>
      </c>
      <c r="D2671" t="s">
        <v>567</v>
      </c>
      <c r="E2671" t="s">
        <v>191</v>
      </c>
      <c r="G2671" t="s">
        <v>38</v>
      </c>
      <c r="H2671" t="s">
        <v>39</v>
      </c>
      <c r="I2671" t="s">
        <v>40</v>
      </c>
      <c r="J2671" t="s">
        <v>323</v>
      </c>
      <c r="K2671" t="s">
        <v>16179</v>
      </c>
      <c r="L2671" t="s">
        <v>57</v>
      </c>
      <c r="M2671" t="s">
        <v>43</v>
      </c>
      <c r="N2671" t="s">
        <v>152</v>
      </c>
      <c r="P2671" t="s">
        <v>45</v>
      </c>
      <c r="V2671" t="s">
        <v>46</v>
      </c>
      <c r="W2671" t="s">
        <v>47</v>
      </c>
      <c r="X2671" t="s">
        <v>14241</v>
      </c>
      <c r="Y2671" t="s">
        <v>14242</v>
      </c>
      <c r="AA2671" t="s">
        <v>50</v>
      </c>
      <c r="AB2671" t="s">
        <v>51</v>
      </c>
    </row>
    <row r="2672" spans="1:28" hidden="1" x14ac:dyDescent="0.25">
      <c r="A2672">
        <v>2667</v>
      </c>
      <c r="B2672" t="s">
        <v>16180</v>
      </c>
      <c r="C2672" t="s">
        <v>16181</v>
      </c>
      <c r="D2672" t="s">
        <v>16182</v>
      </c>
      <c r="E2672" t="s">
        <v>191</v>
      </c>
      <c r="G2672" t="s">
        <v>38</v>
      </c>
      <c r="H2672" t="s">
        <v>39</v>
      </c>
      <c r="I2672" t="s">
        <v>40</v>
      </c>
      <c r="J2672" t="s">
        <v>323</v>
      </c>
      <c r="K2672" t="s">
        <v>7667</v>
      </c>
      <c r="L2672" t="s">
        <v>57</v>
      </c>
      <c r="M2672" t="s">
        <v>43</v>
      </c>
      <c r="N2672" t="s">
        <v>1101</v>
      </c>
      <c r="P2672" t="s">
        <v>45</v>
      </c>
      <c r="T2672" t="s">
        <v>117</v>
      </c>
      <c r="V2672" t="s">
        <v>46</v>
      </c>
      <c r="W2672" t="s">
        <v>47</v>
      </c>
      <c r="X2672" t="s">
        <v>1102</v>
      </c>
      <c r="Y2672" t="s">
        <v>1103</v>
      </c>
      <c r="AA2672" t="s">
        <v>50</v>
      </c>
      <c r="AB2672" t="s">
        <v>51</v>
      </c>
    </row>
    <row r="2673" spans="1:28" hidden="1" x14ac:dyDescent="0.25">
      <c r="A2673">
        <v>2668</v>
      </c>
      <c r="B2673" t="s">
        <v>16183</v>
      </c>
      <c r="C2673" t="s">
        <v>16184</v>
      </c>
      <c r="D2673" t="s">
        <v>16185</v>
      </c>
      <c r="E2673" t="s">
        <v>16186</v>
      </c>
      <c r="G2673" t="s">
        <v>38</v>
      </c>
      <c r="H2673" t="s">
        <v>39</v>
      </c>
      <c r="I2673" t="s">
        <v>40</v>
      </c>
      <c r="J2673" t="s">
        <v>323</v>
      </c>
      <c r="K2673" t="s">
        <v>16187</v>
      </c>
      <c r="L2673" t="s">
        <v>57</v>
      </c>
      <c r="M2673" t="s">
        <v>43</v>
      </c>
      <c r="N2673" t="s">
        <v>1101</v>
      </c>
      <c r="P2673" t="s">
        <v>45</v>
      </c>
      <c r="T2673" t="s">
        <v>117</v>
      </c>
      <c r="V2673" t="s">
        <v>46</v>
      </c>
      <c r="W2673" t="s">
        <v>47</v>
      </c>
      <c r="X2673" t="s">
        <v>1102</v>
      </c>
      <c r="Y2673" t="s">
        <v>1103</v>
      </c>
      <c r="AA2673" t="s">
        <v>50</v>
      </c>
      <c r="AB2673" t="s">
        <v>51</v>
      </c>
    </row>
    <row r="2674" spans="1:28" hidden="1" x14ac:dyDescent="0.25">
      <c r="A2674">
        <v>2669</v>
      </c>
      <c r="B2674" t="s">
        <v>16188</v>
      </c>
      <c r="C2674" t="s">
        <v>16189</v>
      </c>
      <c r="D2674" t="s">
        <v>16190</v>
      </c>
      <c r="E2674" t="s">
        <v>1988</v>
      </c>
      <c r="G2674" t="s">
        <v>38</v>
      </c>
      <c r="H2674" t="s">
        <v>39</v>
      </c>
      <c r="I2674" t="s">
        <v>230</v>
      </c>
      <c r="J2674" t="s">
        <v>593</v>
      </c>
      <c r="K2674" t="s">
        <v>16191</v>
      </c>
      <c r="L2674" t="s">
        <v>57</v>
      </c>
      <c r="M2674" t="s">
        <v>233</v>
      </c>
      <c r="N2674" t="s">
        <v>234</v>
      </c>
      <c r="P2674" t="s">
        <v>235</v>
      </c>
      <c r="Q2674">
        <v>549211301923</v>
      </c>
      <c r="S2674" t="s">
        <v>16192</v>
      </c>
      <c r="T2674" t="s">
        <v>95</v>
      </c>
      <c r="U2674" t="s">
        <v>16193</v>
      </c>
      <c r="V2674" t="s">
        <v>46</v>
      </c>
      <c r="W2674" t="s">
        <v>47</v>
      </c>
      <c r="X2674" t="s">
        <v>16194</v>
      </c>
      <c r="Y2674" t="s">
        <v>16195</v>
      </c>
      <c r="AA2674" t="s">
        <v>50</v>
      </c>
      <c r="AB2674" t="s">
        <v>51</v>
      </c>
    </row>
    <row r="2675" spans="1:28" hidden="1" x14ac:dyDescent="0.25">
      <c r="A2675">
        <v>2670</v>
      </c>
      <c r="B2675" t="s">
        <v>16196</v>
      </c>
      <c r="C2675" t="s">
        <v>16197</v>
      </c>
      <c r="D2675" t="s">
        <v>16198</v>
      </c>
      <c r="E2675" t="s">
        <v>16199</v>
      </c>
      <c r="G2675" t="s">
        <v>38</v>
      </c>
      <c r="H2675" t="s">
        <v>39</v>
      </c>
      <c r="I2675" t="s">
        <v>848</v>
      </c>
      <c r="J2675" t="s">
        <v>2497</v>
      </c>
      <c r="K2675" t="s">
        <v>16200</v>
      </c>
      <c r="L2675" t="s">
        <v>133</v>
      </c>
      <c r="M2675" t="s">
        <v>68</v>
      </c>
      <c r="N2675" t="s">
        <v>2499</v>
      </c>
      <c r="P2675" t="s">
        <v>70</v>
      </c>
      <c r="Q2675">
        <v>662134197708</v>
      </c>
      <c r="S2675" t="s">
        <v>16201</v>
      </c>
      <c r="T2675" t="s">
        <v>117</v>
      </c>
      <c r="U2675" t="s">
        <v>16202</v>
      </c>
      <c r="V2675" t="s">
        <v>46</v>
      </c>
      <c r="W2675" t="s">
        <v>47</v>
      </c>
      <c r="X2675" t="s">
        <v>119</v>
      </c>
      <c r="Y2675" t="s">
        <v>119</v>
      </c>
      <c r="AA2675" t="s">
        <v>50</v>
      </c>
      <c r="AB2675" t="s">
        <v>51</v>
      </c>
    </row>
    <row r="2676" spans="1:28" hidden="1" x14ac:dyDescent="0.25">
      <c r="A2676">
        <v>2671</v>
      </c>
      <c r="B2676" t="s">
        <v>16203</v>
      </c>
      <c r="C2676" t="s">
        <v>16204</v>
      </c>
      <c r="D2676" t="s">
        <v>1106</v>
      </c>
      <c r="E2676" t="s">
        <v>191</v>
      </c>
      <c r="G2676" t="s">
        <v>38</v>
      </c>
      <c r="H2676" t="s">
        <v>39</v>
      </c>
      <c r="I2676" t="s">
        <v>230</v>
      </c>
      <c r="J2676" t="s">
        <v>231</v>
      </c>
      <c r="K2676" t="s">
        <v>16205</v>
      </c>
      <c r="L2676" t="s">
        <v>57</v>
      </c>
      <c r="M2676" t="s">
        <v>233</v>
      </c>
      <c r="N2676" t="s">
        <v>234</v>
      </c>
      <c r="P2676" t="s">
        <v>235</v>
      </c>
      <c r="Q2676">
        <v>836601826215</v>
      </c>
      <c r="S2676" t="s">
        <v>16206</v>
      </c>
      <c r="T2676" t="s">
        <v>117</v>
      </c>
      <c r="U2676" t="s">
        <v>16207</v>
      </c>
      <c r="V2676" t="s">
        <v>46</v>
      </c>
      <c r="W2676" t="s">
        <v>47</v>
      </c>
      <c r="X2676" t="s">
        <v>16208</v>
      </c>
      <c r="Y2676" t="s">
        <v>10190</v>
      </c>
      <c r="AA2676" t="s">
        <v>50</v>
      </c>
      <c r="AB2676" t="s">
        <v>51</v>
      </c>
    </row>
    <row r="2677" spans="1:28" hidden="1" x14ac:dyDescent="0.25">
      <c r="A2677">
        <v>2672</v>
      </c>
      <c r="B2677" t="s">
        <v>16209</v>
      </c>
      <c r="C2677" t="s">
        <v>16210</v>
      </c>
      <c r="D2677" t="s">
        <v>16211</v>
      </c>
      <c r="E2677" t="s">
        <v>16212</v>
      </c>
      <c r="G2677" t="s">
        <v>38</v>
      </c>
      <c r="H2677" t="s">
        <v>39</v>
      </c>
      <c r="I2677" t="s">
        <v>230</v>
      </c>
      <c r="J2677" t="s">
        <v>231</v>
      </c>
      <c r="K2677" t="s">
        <v>16213</v>
      </c>
      <c r="L2677" t="s">
        <v>2592</v>
      </c>
      <c r="M2677" t="s">
        <v>233</v>
      </c>
      <c r="N2677" t="s">
        <v>234</v>
      </c>
      <c r="P2677" t="s">
        <v>235</v>
      </c>
      <c r="Q2677">
        <v>709732417352</v>
      </c>
      <c r="S2677" t="s">
        <v>16214</v>
      </c>
      <c r="T2677" t="s">
        <v>117</v>
      </c>
      <c r="U2677" t="s">
        <v>16215</v>
      </c>
      <c r="V2677" t="s">
        <v>46</v>
      </c>
      <c r="W2677" t="s">
        <v>47</v>
      </c>
      <c r="X2677" t="s">
        <v>16216</v>
      </c>
      <c r="Y2677" t="s">
        <v>16217</v>
      </c>
      <c r="AA2677" t="s">
        <v>50</v>
      </c>
      <c r="AB2677" t="s">
        <v>51</v>
      </c>
    </row>
    <row r="2678" spans="1:28" hidden="1" x14ac:dyDescent="0.25">
      <c r="A2678">
        <v>2673</v>
      </c>
      <c r="B2678" t="s">
        <v>16218</v>
      </c>
      <c r="C2678" t="s">
        <v>16219</v>
      </c>
      <c r="D2678" t="s">
        <v>923</v>
      </c>
      <c r="E2678" t="s">
        <v>16220</v>
      </c>
      <c r="G2678" t="s">
        <v>38</v>
      </c>
      <c r="H2678" t="s">
        <v>39</v>
      </c>
      <c r="I2678" t="s">
        <v>111</v>
      </c>
      <c r="J2678" t="s">
        <v>483</v>
      </c>
      <c r="K2678" t="s">
        <v>16221</v>
      </c>
      <c r="L2678" t="s">
        <v>151</v>
      </c>
      <c r="M2678" t="s">
        <v>246</v>
      </c>
      <c r="N2678" t="s">
        <v>485</v>
      </c>
      <c r="P2678" t="s">
        <v>70</v>
      </c>
      <c r="Q2678">
        <v>212789184848</v>
      </c>
      <c r="S2678" t="s">
        <v>16222</v>
      </c>
      <c r="V2678" t="s">
        <v>6370</v>
      </c>
      <c r="W2678" t="s">
        <v>47</v>
      </c>
      <c r="X2678" t="s">
        <v>119</v>
      </c>
      <c r="Y2678" t="s">
        <v>119</v>
      </c>
      <c r="AA2678" t="s">
        <v>50</v>
      </c>
      <c r="AB2678" t="s">
        <v>51</v>
      </c>
    </row>
    <row r="2679" spans="1:28" hidden="1" x14ac:dyDescent="0.25">
      <c r="A2679">
        <v>2674</v>
      </c>
      <c r="B2679" t="s">
        <v>16223</v>
      </c>
      <c r="C2679" t="s">
        <v>16224</v>
      </c>
      <c r="D2679" t="s">
        <v>2719</v>
      </c>
      <c r="E2679" t="s">
        <v>1828</v>
      </c>
      <c r="G2679" t="s">
        <v>38</v>
      </c>
      <c r="H2679" t="s">
        <v>39</v>
      </c>
      <c r="I2679" t="s">
        <v>230</v>
      </c>
      <c r="J2679" t="s">
        <v>1512</v>
      </c>
      <c r="K2679" t="s">
        <v>16225</v>
      </c>
      <c r="L2679" t="s">
        <v>57</v>
      </c>
      <c r="M2679" t="s">
        <v>68</v>
      </c>
      <c r="N2679" t="s">
        <v>334</v>
      </c>
      <c r="P2679" t="s">
        <v>116</v>
      </c>
      <c r="T2679" t="s">
        <v>117</v>
      </c>
      <c r="V2679" t="s">
        <v>46</v>
      </c>
      <c r="W2679" t="s">
        <v>47</v>
      </c>
      <c r="X2679" t="s">
        <v>16226</v>
      </c>
      <c r="Y2679" t="s">
        <v>16227</v>
      </c>
      <c r="AA2679" t="s">
        <v>50</v>
      </c>
      <c r="AB2679" t="s">
        <v>51</v>
      </c>
    </row>
    <row r="2680" spans="1:28" hidden="1" x14ac:dyDescent="0.25">
      <c r="A2680">
        <v>2675</v>
      </c>
      <c r="B2680" t="s">
        <v>16228</v>
      </c>
      <c r="C2680" t="s">
        <v>16229</v>
      </c>
      <c r="D2680" t="s">
        <v>15002</v>
      </c>
      <c r="E2680" t="s">
        <v>10879</v>
      </c>
      <c r="G2680" t="s">
        <v>38</v>
      </c>
      <c r="H2680" t="s">
        <v>39</v>
      </c>
      <c r="I2680" t="s">
        <v>65</v>
      </c>
      <c r="J2680" t="s">
        <v>66</v>
      </c>
      <c r="K2680" t="s">
        <v>16230</v>
      </c>
      <c r="L2680" t="s">
        <v>133</v>
      </c>
      <c r="M2680" t="s">
        <v>68</v>
      </c>
      <c r="N2680" t="s">
        <v>69</v>
      </c>
      <c r="P2680" t="s">
        <v>70</v>
      </c>
      <c r="Q2680">
        <v>676074755112</v>
      </c>
      <c r="S2680" t="s">
        <v>16231</v>
      </c>
      <c r="T2680" t="s">
        <v>117</v>
      </c>
      <c r="V2680" t="s">
        <v>8855</v>
      </c>
      <c r="W2680" t="s">
        <v>47</v>
      </c>
      <c r="X2680" t="s">
        <v>958</v>
      </c>
      <c r="Y2680" t="s">
        <v>959</v>
      </c>
      <c r="AA2680" t="s">
        <v>50</v>
      </c>
      <c r="AB2680" t="s">
        <v>51</v>
      </c>
    </row>
    <row r="2681" spans="1:28" hidden="1" x14ac:dyDescent="0.25">
      <c r="A2681">
        <v>2676</v>
      </c>
      <c r="B2681" t="s">
        <v>16232</v>
      </c>
      <c r="C2681" t="s">
        <v>16233</v>
      </c>
      <c r="D2681" t="s">
        <v>16234</v>
      </c>
      <c r="E2681" t="s">
        <v>16235</v>
      </c>
      <c r="G2681" t="s">
        <v>38</v>
      </c>
      <c r="H2681" t="s">
        <v>39</v>
      </c>
      <c r="I2681" t="s">
        <v>65</v>
      </c>
      <c r="J2681" t="s">
        <v>66</v>
      </c>
      <c r="K2681" t="s">
        <v>16236</v>
      </c>
      <c r="L2681" t="s">
        <v>133</v>
      </c>
      <c r="M2681" t="s">
        <v>68</v>
      </c>
      <c r="N2681" t="s">
        <v>183</v>
      </c>
      <c r="P2681" t="s">
        <v>70</v>
      </c>
      <c r="Q2681">
        <v>365324614364</v>
      </c>
      <c r="S2681" t="s">
        <v>11252</v>
      </c>
      <c r="T2681" t="s">
        <v>117</v>
      </c>
      <c r="U2681" t="s">
        <v>16237</v>
      </c>
      <c r="V2681" t="s">
        <v>46</v>
      </c>
      <c r="W2681" t="s">
        <v>47</v>
      </c>
      <c r="X2681" t="s">
        <v>16238</v>
      </c>
      <c r="Y2681" t="s">
        <v>16239</v>
      </c>
      <c r="AA2681" t="s">
        <v>50</v>
      </c>
      <c r="AB2681" t="s">
        <v>51</v>
      </c>
    </row>
    <row r="2682" spans="1:28" hidden="1" x14ac:dyDescent="0.25">
      <c r="A2682">
        <v>2677</v>
      </c>
      <c r="B2682" t="s">
        <v>16240</v>
      </c>
      <c r="C2682" t="s">
        <v>16241</v>
      </c>
      <c r="D2682" t="s">
        <v>16242</v>
      </c>
      <c r="E2682" t="s">
        <v>16243</v>
      </c>
      <c r="G2682" t="s">
        <v>38</v>
      </c>
      <c r="H2682" t="s">
        <v>39</v>
      </c>
      <c r="I2682" t="s">
        <v>848</v>
      </c>
      <c r="J2682" t="s">
        <v>2497</v>
      </c>
      <c r="K2682" t="s">
        <v>16244</v>
      </c>
      <c r="L2682" t="s">
        <v>42</v>
      </c>
      <c r="M2682" t="s">
        <v>68</v>
      </c>
      <c r="N2682" t="s">
        <v>4461</v>
      </c>
      <c r="P2682" t="s">
        <v>70</v>
      </c>
      <c r="T2682" t="s">
        <v>117</v>
      </c>
      <c r="V2682" t="s">
        <v>8855</v>
      </c>
      <c r="W2682" t="s">
        <v>47</v>
      </c>
      <c r="X2682" t="s">
        <v>4464</v>
      </c>
      <c r="Y2682" t="s">
        <v>4465</v>
      </c>
      <c r="AA2682" t="s">
        <v>50</v>
      </c>
      <c r="AB2682" t="s">
        <v>51</v>
      </c>
    </row>
    <row r="2683" spans="1:28" hidden="1" x14ac:dyDescent="0.25">
      <c r="A2683">
        <v>2678</v>
      </c>
      <c r="B2683" t="s">
        <v>16245</v>
      </c>
      <c r="C2683" t="s">
        <v>16246</v>
      </c>
      <c r="D2683" t="s">
        <v>4173</v>
      </c>
      <c r="E2683" t="s">
        <v>16247</v>
      </c>
      <c r="G2683" t="s">
        <v>38</v>
      </c>
      <c r="H2683" t="s">
        <v>39</v>
      </c>
      <c r="I2683" t="s">
        <v>65</v>
      </c>
      <c r="J2683" t="s">
        <v>66</v>
      </c>
      <c r="K2683" t="s">
        <v>16248</v>
      </c>
      <c r="L2683" t="s">
        <v>57</v>
      </c>
      <c r="M2683" t="s">
        <v>68</v>
      </c>
      <c r="N2683" t="s">
        <v>69</v>
      </c>
      <c r="P2683" t="s">
        <v>70</v>
      </c>
      <c r="Q2683">
        <v>314523340995</v>
      </c>
      <c r="S2683" t="s">
        <v>16249</v>
      </c>
      <c r="T2683" t="s">
        <v>80</v>
      </c>
      <c r="U2683" t="s">
        <v>16250</v>
      </c>
      <c r="V2683" t="s">
        <v>6370</v>
      </c>
      <c r="W2683" t="s">
        <v>47</v>
      </c>
      <c r="X2683" t="s">
        <v>16251</v>
      </c>
      <c r="Y2683" t="s">
        <v>16252</v>
      </c>
      <c r="AA2683" t="s">
        <v>50</v>
      </c>
      <c r="AB2683" t="s">
        <v>51</v>
      </c>
    </row>
    <row r="2684" spans="1:28" hidden="1" x14ac:dyDescent="0.25">
      <c r="A2684">
        <v>2679</v>
      </c>
      <c r="B2684" t="s">
        <v>16253</v>
      </c>
      <c r="C2684" t="s">
        <v>16254</v>
      </c>
      <c r="D2684" t="s">
        <v>608</v>
      </c>
      <c r="E2684" t="s">
        <v>16255</v>
      </c>
      <c r="G2684" t="s">
        <v>38</v>
      </c>
      <c r="H2684" t="s">
        <v>39</v>
      </c>
      <c r="I2684" t="s">
        <v>111</v>
      </c>
      <c r="J2684" t="s">
        <v>483</v>
      </c>
      <c r="K2684" t="s">
        <v>10740</v>
      </c>
      <c r="L2684" t="s">
        <v>57</v>
      </c>
      <c r="M2684" t="s">
        <v>246</v>
      </c>
      <c r="N2684" t="s">
        <v>485</v>
      </c>
      <c r="P2684" t="s">
        <v>70</v>
      </c>
      <c r="V2684" t="s">
        <v>12272</v>
      </c>
      <c r="W2684" t="s">
        <v>47</v>
      </c>
      <c r="X2684" t="s">
        <v>119</v>
      </c>
      <c r="Y2684" t="s">
        <v>119</v>
      </c>
      <c r="AA2684" t="s">
        <v>50</v>
      </c>
      <c r="AB2684" t="s">
        <v>51</v>
      </c>
    </row>
    <row r="2685" spans="1:28" hidden="1" x14ac:dyDescent="0.25">
      <c r="A2685">
        <v>2680</v>
      </c>
      <c r="B2685" t="s">
        <v>16256</v>
      </c>
      <c r="C2685" t="s">
        <v>16257</v>
      </c>
      <c r="D2685" t="s">
        <v>3116</v>
      </c>
      <c r="E2685" t="s">
        <v>6314</v>
      </c>
      <c r="G2685" t="s">
        <v>38</v>
      </c>
      <c r="H2685" t="s">
        <v>39</v>
      </c>
      <c r="I2685" t="s">
        <v>111</v>
      </c>
      <c r="J2685" t="s">
        <v>244</v>
      </c>
      <c r="K2685" t="s">
        <v>10474</v>
      </c>
      <c r="L2685" t="s">
        <v>133</v>
      </c>
      <c r="M2685" t="s">
        <v>246</v>
      </c>
      <c r="N2685" t="s">
        <v>801</v>
      </c>
      <c r="P2685" t="s">
        <v>70</v>
      </c>
      <c r="V2685" t="s">
        <v>12272</v>
      </c>
      <c r="W2685" t="s">
        <v>47</v>
      </c>
      <c r="X2685" t="s">
        <v>802</v>
      </c>
      <c r="Y2685" t="s">
        <v>803</v>
      </c>
      <c r="AA2685" t="s">
        <v>50</v>
      </c>
      <c r="AB2685" t="s">
        <v>51</v>
      </c>
    </row>
    <row r="2686" spans="1:28" hidden="1" x14ac:dyDescent="0.25">
      <c r="A2686">
        <v>2681</v>
      </c>
      <c r="B2686" t="s">
        <v>16258</v>
      </c>
      <c r="C2686" t="s">
        <v>16259</v>
      </c>
      <c r="D2686" t="s">
        <v>5530</v>
      </c>
      <c r="E2686" t="s">
        <v>16260</v>
      </c>
      <c r="G2686" t="s">
        <v>38</v>
      </c>
      <c r="H2686" t="s">
        <v>39</v>
      </c>
      <c r="I2686" t="s">
        <v>88</v>
      </c>
      <c r="J2686" t="s">
        <v>89</v>
      </c>
      <c r="K2686" t="s">
        <v>16261</v>
      </c>
      <c r="L2686" t="s">
        <v>133</v>
      </c>
      <c r="M2686" t="s">
        <v>91</v>
      </c>
      <c r="N2686" t="s">
        <v>1625</v>
      </c>
      <c r="P2686" t="s">
        <v>93</v>
      </c>
      <c r="Q2686">
        <v>482933796478</v>
      </c>
      <c r="S2686" t="s">
        <v>16262</v>
      </c>
      <c r="T2686" t="s">
        <v>117</v>
      </c>
      <c r="U2686" t="s">
        <v>16263</v>
      </c>
      <c r="V2686" t="s">
        <v>46</v>
      </c>
      <c r="W2686" t="s">
        <v>47</v>
      </c>
      <c r="X2686" t="s">
        <v>6663</v>
      </c>
      <c r="Y2686" t="s">
        <v>6664</v>
      </c>
      <c r="AA2686" t="s">
        <v>50</v>
      </c>
      <c r="AB2686" t="s">
        <v>51</v>
      </c>
    </row>
    <row r="2687" spans="1:28" hidden="1" x14ac:dyDescent="0.25">
      <c r="A2687">
        <v>2682</v>
      </c>
      <c r="B2687" t="s">
        <v>16264</v>
      </c>
      <c r="C2687" t="s">
        <v>16265</v>
      </c>
      <c r="D2687" t="s">
        <v>4596</v>
      </c>
      <c r="E2687" t="s">
        <v>16266</v>
      </c>
      <c r="G2687" t="s">
        <v>38</v>
      </c>
      <c r="H2687" t="s">
        <v>39</v>
      </c>
      <c r="I2687" t="s">
        <v>230</v>
      </c>
      <c r="J2687" t="s">
        <v>231</v>
      </c>
      <c r="K2687" t="s">
        <v>16267</v>
      </c>
      <c r="L2687" t="s">
        <v>57</v>
      </c>
      <c r="M2687" t="s">
        <v>233</v>
      </c>
      <c r="N2687" t="s">
        <v>579</v>
      </c>
      <c r="P2687" t="s">
        <v>235</v>
      </c>
      <c r="Q2687">
        <v>728885781487</v>
      </c>
      <c r="S2687" t="s">
        <v>16268</v>
      </c>
      <c r="T2687" t="s">
        <v>95</v>
      </c>
      <c r="V2687" t="s">
        <v>46</v>
      </c>
      <c r="W2687" t="s">
        <v>47</v>
      </c>
      <c r="X2687" t="s">
        <v>16269</v>
      </c>
      <c r="Y2687" t="s">
        <v>16270</v>
      </c>
      <c r="AA2687" t="s">
        <v>50</v>
      </c>
      <c r="AB2687" t="s">
        <v>51</v>
      </c>
    </row>
    <row r="2688" spans="1:28" hidden="1" x14ac:dyDescent="0.25">
      <c r="A2688">
        <v>2683</v>
      </c>
      <c r="B2688" t="s">
        <v>16271</v>
      </c>
      <c r="C2688" t="s">
        <v>16272</v>
      </c>
      <c r="D2688" t="s">
        <v>6749</v>
      </c>
      <c r="E2688" t="s">
        <v>16273</v>
      </c>
      <c r="G2688" t="s">
        <v>38</v>
      </c>
      <c r="H2688" t="s">
        <v>39</v>
      </c>
      <c r="I2688" t="s">
        <v>230</v>
      </c>
      <c r="J2688" t="s">
        <v>1512</v>
      </c>
      <c r="K2688" t="s">
        <v>16274</v>
      </c>
      <c r="L2688" t="s">
        <v>57</v>
      </c>
      <c r="M2688" t="s">
        <v>68</v>
      </c>
      <c r="N2688" t="s">
        <v>334</v>
      </c>
      <c r="P2688" t="s">
        <v>116</v>
      </c>
      <c r="Q2688">
        <v>0</v>
      </c>
      <c r="T2688" t="s">
        <v>117</v>
      </c>
      <c r="V2688" t="s">
        <v>8658</v>
      </c>
      <c r="W2688" t="s">
        <v>47</v>
      </c>
      <c r="X2688" t="s">
        <v>5016</v>
      </c>
      <c r="Y2688" t="s">
        <v>16275</v>
      </c>
      <c r="AA2688" t="s">
        <v>50</v>
      </c>
      <c r="AB2688" t="s">
        <v>51</v>
      </c>
    </row>
    <row r="2689" spans="1:28" hidden="1" x14ac:dyDescent="0.25">
      <c r="A2689">
        <v>2684</v>
      </c>
      <c r="B2689" t="s">
        <v>16276</v>
      </c>
      <c r="C2689" t="s">
        <v>16277</v>
      </c>
      <c r="D2689" t="s">
        <v>9677</v>
      </c>
      <c r="E2689" t="s">
        <v>1099</v>
      </c>
      <c r="G2689" t="s">
        <v>38</v>
      </c>
      <c r="H2689" t="s">
        <v>39</v>
      </c>
      <c r="I2689" t="s">
        <v>230</v>
      </c>
      <c r="J2689" t="s">
        <v>231</v>
      </c>
      <c r="K2689" t="s">
        <v>16278</v>
      </c>
      <c r="L2689" t="s">
        <v>57</v>
      </c>
      <c r="M2689" t="s">
        <v>233</v>
      </c>
      <c r="N2689" t="s">
        <v>579</v>
      </c>
      <c r="P2689" t="s">
        <v>235</v>
      </c>
      <c r="V2689" t="s">
        <v>46</v>
      </c>
      <c r="W2689" t="s">
        <v>47</v>
      </c>
      <c r="X2689" t="s">
        <v>16279</v>
      </c>
      <c r="Y2689" t="s">
        <v>16280</v>
      </c>
      <c r="AA2689" t="s">
        <v>50</v>
      </c>
      <c r="AB2689" t="s">
        <v>51</v>
      </c>
    </row>
    <row r="2690" spans="1:28" hidden="1" x14ac:dyDescent="0.25">
      <c r="A2690">
        <v>2685</v>
      </c>
      <c r="B2690" t="s">
        <v>16281</v>
      </c>
      <c r="C2690" t="s">
        <v>16282</v>
      </c>
      <c r="D2690" t="s">
        <v>9222</v>
      </c>
      <c r="E2690" t="s">
        <v>1256</v>
      </c>
      <c r="G2690" t="s">
        <v>38</v>
      </c>
      <c r="H2690" t="s">
        <v>39</v>
      </c>
      <c r="I2690" t="s">
        <v>230</v>
      </c>
      <c r="J2690" t="s">
        <v>231</v>
      </c>
      <c r="K2690" t="s">
        <v>16283</v>
      </c>
      <c r="L2690" t="s">
        <v>42</v>
      </c>
      <c r="M2690" t="s">
        <v>233</v>
      </c>
      <c r="N2690" t="s">
        <v>234</v>
      </c>
      <c r="P2690" t="s">
        <v>235</v>
      </c>
      <c r="Q2690">
        <v>949432375520</v>
      </c>
      <c r="S2690" t="s">
        <v>16284</v>
      </c>
      <c r="T2690" t="s">
        <v>117</v>
      </c>
      <c r="U2690" t="s">
        <v>16285</v>
      </c>
      <c r="V2690" t="s">
        <v>46</v>
      </c>
      <c r="W2690" t="s">
        <v>47</v>
      </c>
      <c r="X2690" t="s">
        <v>16286</v>
      </c>
      <c r="Y2690" t="s">
        <v>16287</v>
      </c>
      <c r="AA2690" t="s">
        <v>50</v>
      </c>
      <c r="AB2690" t="s">
        <v>51</v>
      </c>
    </row>
    <row r="2691" spans="1:28" hidden="1" x14ac:dyDescent="0.25">
      <c r="A2691">
        <v>2686</v>
      </c>
      <c r="B2691" t="s">
        <v>16288</v>
      </c>
      <c r="C2691" t="s">
        <v>16289</v>
      </c>
      <c r="D2691" t="s">
        <v>16290</v>
      </c>
      <c r="E2691" t="s">
        <v>16291</v>
      </c>
      <c r="G2691" t="s">
        <v>38</v>
      </c>
      <c r="H2691" t="s">
        <v>39</v>
      </c>
      <c r="I2691" t="s">
        <v>111</v>
      </c>
      <c r="J2691" t="s">
        <v>140</v>
      </c>
      <c r="K2691" t="s">
        <v>994</v>
      </c>
      <c r="L2691" t="s">
        <v>57</v>
      </c>
      <c r="M2691" t="s">
        <v>114</v>
      </c>
      <c r="N2691" t="s">
        <v>381</v>
      </c>
      <c r="P2691" t="s">
        <v>116</v>
      </c>
      <c r="V2691" t="s">
        <v>8665</v>
      </c>
      <c r="W2691" t="s">
        <v>47</v>
      </c>
      <c r="X2691" t="s">
        <v>119</v>
      </c>
      <c r="Y2691" t="s">
        <v>119</v>
      </c>
      <c r="AA2691" t="s">
        <v>50</v>
      </c>
      <c r="AB2691" t="s">
        <v>51</v>
      </c>
    </row>
    <row r="2692" spans="1:28" hidden="1" x14ac:dyDescent="0.25">
      <c r="A2692">
        <v>2687</v>
      </c>
      <c r="B2692" t="s">
        <v>16292</v>
      </c>
      <c r="C2692" t="s">
        <v>16293</v>
      </c>
      <c r="D2692" t="s">
        <v>1577</v>
      </c>
      <c r="E2692" t="s">
        <v>191</v>
      </c>
      <c r="G2692" t="s">
        <v>38</v>
      </c>
      <c r="H2692" t="s">
        <v>39</v>
      </c>
      <c r="I2692" t="s">
        <v>230</v>
      </c>
      <c r="J2692" t="s">
        <v>593</v>
      </c>
      <c r="K2692" t="s">
        <v>16294</v>
      </c>
      <c r="L2692" t="s">
        <v>42</v>
      </c>
      <c r="M2692" t="s">
        <v>233</v>
      </c>
      <c r="N2692" t="s">
        <v>234</v>
      </c>
      <c r="P2692" t="s">
        <v>235</v>
      </c>
      <c r="Q2692">
        <v>239945581689</v>
      </c>
      <c r="S2692" t="s">
        <v>16295</v>
      </c>
      <c r="T2692" t="s">
        <v>80</v>
      </c>
      <c r="U2692" t="s">
        <v>16296</v>
      </c>
      <c r="V2692" t="s">
        <v>46</v>
      </c>
      <c r="W2692" t="s">
        <v>47</v>
      </c>
      <c r="X2692" t="s">
        <v>16297</v>
      </c>
      <c r="Y2692" t="s">
        <v>16298</v>
      </c>
      <c r="AA2692" t="s">
        <v>50</v>
      </c>
      <c r="AB2692" t="s">
        <v>51</v>
      </c>
    </row>
    <row r="2693" spans="1:28" hidden="1" x14ac:dyDescent="0.25">
      <c r="A2693">
        <v>2688</v>
      </c>
      <c r="B2693" t="s">
        <v>16299</v>
      </c>
      <c r="C2693" t="s">
        <v>16300</v>
      </c>
      <c r="D2693" t="s">
        <v>2729</v>
      </c>
      <c r="E2693" t="s">
        <v>736</v>
      </c>
      <c r="G2693" t="s">
        <v>38</v>
      </c>
      <c r="H2693" t="s">
        <v>39</v>
      </c>
      <c r="I2693" t="s">
        <v>40</v>
      </c>
      <c r="J2693" t="s">
        <v>323</v>
      </c>
      <c r="K2693" t="s">
        <v>16301</v>
      </c>
      <c r="L2693" t="s">
        <v>151</v>
      </c>
      <c r="M2693" t="s">
        <v>43</v>
      </c>
      <c r="N2693" t="s">
        <v>1101</v>
      </c>
      <c r="P2693" t="s">
        <v>45</v>
      </c>
      <c r="Q2693">
        <v>277809658224</v>
      </c>
      <c r="T2693" t="s">
        <v>117</v>
      </c>
      <c r="U2693" t="s">
        <v>16302</v>
      </c>
      <c r="V2693" t="s">
        <v>46</v>
      </c>
      <c r="W2693" t="s">
        <v>47</v>
      </c>
      <c r="X2693" t="s">
        <v>1102</v>
      </c>
      <c r="Y2693" t="s">
        <v>1103</v>
      </c>
      <c r="AA2693" t="s">
        <v>50</v>
      </c>
      <c r="AB2693" t="s">
        <v>51</v>
      </c>
    </row>
    <row r="2694" spans="1:28" hidden="1" x14ac:dyDescent="0.25">
      <c r="A2694">
        <v>2689</v>
      </c>
      <c r="B2694" t="s">
        <v>16303</v>
      </c>
      <c r="C2694" t="s">
        <v>16304</v>
      </c>
      <c r="D2694" t="s">
        <v>1393</v>
      </c>
      <c r="E2694" t="s">
        <v>191</v>
      </c>
      <c r="G2694" t="s">
        <v>38</v>
      </c>
      <c r="H2694" t="s">
        <v>39</v>
      </c>
      <c r="I2694" t="s">
        <v>40</v>
      </c>
      <c r="J2694" t="s">
        <v>161</v>
      </c>
      <c r="K2694" t="s">
        <v>2145</v>
      </c>
      <c r="L2694" t="s">
        <v>57</v>
      </c>
      <c r="M2694" t="s">
        <v>43</v>
      </c>
      <c r="N2694" t="s">
        <v>173</v>
      </c>
      <c r="P2694" t="s">
        <v>45</v>
      </c>
      <c r="V2694" t="s">
        <v>1281</v>
      </c>
      <c r="W2694" t="s">
        <v>47</v>
      </c>
      <c r="X2694" t="s">
        <v>15904</v>
      </c>
      <c r="Y2694" t="s">
        <v>2061</v>
      </c>
      <c r="AA2694" t="s">
        <v>50</v>
      </c>
      <c r="AB2694" t="s">
        <v>51</v>
      </c>
    </row>
    <row r="2695" spans="1:28" hidden="1" x14ac:dyDescent="0.25">
      <c r="A2695">
        <v>2690</v>
      </c>
      <c r="B2695" t="s">
        <v>16305</v>
      </c>
      <c r="C2695" t="s">
        <v>16306</v>
      </c>
      <c r="D2695" t="s">
        <v>3773</v>
      </c>
      <c r="E2695" t="s">
        <v>16307</v>
      </c>
      <c r="G2695" t="s">
        <v>38</v>
      </c>
      <c r="H2695" t="s">
        <v>39</v>
      </c>
      <c r="I2695" t="s">
        <v>40</v>
      </c>
      <c r="J2695" t="s">
        <v>323</v>
      </c>
      <c r="K2695" t="s">
        <v>10897</v>
      </c>
      <c r="L2695" t="s">
        <v>57</v>
      </c>
      <c r="M2695" t="s">
        <v>43</v>
      </c>
      <c r="N2695" t="s">
        <v>6269</v>
      </c>
      <c r="P2695" t="s">
        <v>45</v>
      </c>
      <c r="V2695" t="s">
        <v>46</v>
      </c>
      <c r="W2695" t="s">
        <v>47</v>
      </c>
      <c r="X2695" t="s">
        <v>16308</v>
      </c>
      <c r="Y2695" t="s">
        <v>16309</v>
      </c>
      <c r="AA2695" t="s">
        <v>50</v>
      </c>
      <c r="AB2695" t="s">
        <v>51</v>
      </c>
    </row>
    <row r="2696" spans="1:28" hidden="1" x14ac:dyDescent="0.25">
      <c r="A2696">
        <v>2691</v>
      </c>
      <c r="B2696" t="s">
        <v>16310</v>
      </c>
      <c r="C2696" t="s">
        <v>16311</v>
      </c>
      <c r="D2696" t="s">
        <v>16312</v>
      </c>
      <c r="E2696" t="s">
        <v>16313</v>
      </c>
      <c r="G2696" t="s">
        <v>38</v>
      </c>
      <c r="H2696" t="s">
        <v>39</v>
      </c>
      <c r="I2696" t="s">
        <v>40</v>
      </c>
      <c r="J2696" t="s">
        <v>323</v>
      </c>
      <c r="K2696" t="s">
        <v>16314</v>
      </c>
      <c r="L2696" t="s">
        <v>57</v>
      </c>
      <c r="M2696" t="s">
        <v>43</v>
      </c>
      <c r="N2696" t="s">
        <v>1101</v>
      </c>
      <c r="P2696" t="s">
        <v>45</v>
      </c>
      <c r="Q2696">
        <v>322972897284</v>
      </c>
      <c r="S2696" t="s">
        <v>8082</v>
      </c>
      <c r="T2696" t="s">
        <v>117</v>
      </c>
      <c r="U2696" t="s">
        <v>16315</v>
      </c>
      <c r="V2696" t="s">
        <v>46</v>
      </c>
      <c r="W2696" t="s">
        <v>47</v>
      </c>
      <c r="X2696" t="s">
        <v>16316</v>
      </c>
      <c r="Y2696" t="s">
        <v>16317</v>
      </c>
      <c r="AA2696" t="s">
        <v>50</v>
      </c>
      <c r="AB2696" t="s">
        <v>51</v>
      </c>
    </row>
    <row r="2697" spans="1:28" hidden="1" x14ac:dyDescent="0.25">
      <c r="A2697">
        <v>2692</v>
      </c>
      <c r="B2697" t="s">
        <v>16318</v>
      </c>
      <c r="C2697" t="s">
        <v>16319</v>
      </c>
      <c r="D2697" t="s">
        <v>1121</v>
      </c>
      <c r="E2697" t="s">
        <v>16320</v>
      </c>
      <c r="G2697" t="s">
        <v>38</v>
      </c>
      <c r="H2697" t="s">
        <v>39</v>
      </c>
      <c r="I2697" t="s">
        <v>40</v>
      </c>
      <c r="J2697" t="s">
        <v>41</v>
      </c>
      <c r="K2697" t="s">
        <v>7792</v>
      </c>
      <c r="L2697" t="s">
        <v>57</v>
      </c>
      <c r="M2697" t="s">
        <v>43</v>
      </c>
      <c r="N2697" t="s">
        <v>44</v>
      </c>
      <c r="P2697" t="s">
        <v>45</v>
      </c>
      <c r="V2697" t="s">
        <v>3357</v>
      </c>
      <c r="W2697" t="s">
        <v>47</v>
      </c>
      <c r="X2697" t="s">
        <v>16321</v>
      </c>
      <c r="Y2697" t="s">
        <v>16322</v>
      </c>
      <c r="AA2697" t="s">
        <v>50</v>
      </c>
      <c r="AB2697" t="s">
        <v>51</v>
      </c>
    </row>
    <row r="2698" spans="1:28" hidden="1" x14ac:dyDescent="0.25">
      <c r="A2698">
        <v>2693</v>
      </c>
      <c r="B2698" t="s">
        <v>16323</v>
      </c>
      <c r="C2698" t="s">
        <v>16324</v>
      </c>
      <c r="D2698" t="s">
        <v>4173</v>
      </c>
      <c r="E2698" t="s">
        <v>191</v>
      </c>
      <c r="G2698" t="s">
        <v>38</v>
      </c>
      <c r="H2698" t="s">
        <v>39</v>
      </c>
      <c r="I2698" t="s">
        <v>88</v>
      </c>
      <c r="J2698" t="s">
        <v>5077</v>
      </c>
      <c r="K2698" t="s">
        <v>16325</v>
      </c>
      <c r="L2698" t="s">
        <v>57</v>
      </c>
      <c r="M2698" t="s">
        <v>91</v>
      </c>
      <c r="N2698" t="s">
        <v>11368</v>
      </c>
      <c r="P2698" t="s">
        <v>93</v>
      </c>
      <c r="Q2698">
        <v>384346929402</v>
      </c>
      <c r="S2698" t="s">
        <v>16326</v>
      </c>
      <c r="T2698" t="s">
        <v>117</v>
      </c>
      <c r="U2698" t="s">
        <v>16327</v>
      </c>
      <c r="V2698" t="s">
        <v>46</v>
      </c>
      <c r="W2698" t="s">
        <v>47</v>
      </c>
      <c r="X2698" t="s">
        <v>5081</v>
      </c>
      <c r="Y2698" t="s">
        <v>5082</v>
      </c>
      <c r="AA2698" t="s">
        <v>50</v>
      </c>
      <c r="AB2698" t="s">
        <v>51</v>
      </c>
    </row>
    <row r="2699" spans="1:28" hidden="1" x14ac:dyDescent="0.25">
      <c r="A2699">
        <v>2694</v>
      </c>
      <c r="B2699" t="s">
        <v>16328</v>
      </c>
      <c r="C2699" t="s">
        <v>16329</v>
      </c>
      <c r="D2699" t="s">
        <v>3509</v>
      </c>
      <c r="E2699" t="s">
        <v>16330</v>
      </c>
      <c r="G2699" t="s">
        <v>38</v>
      </c>
      <c r="H2699" t="s">
        <v>39</v>
      </c>
      <c r="I2699" t="s">
        <v>848</v>
      </c>
      <c r="J2699" t="s">
        <v>2497</v>
      </c>
      <c r="K2699" t="s">
        <v>16331</v>
      </c>
      <c r="L2699" t="s">
        <v>57</v>
      </c>
      <c r="M2699" t="s">
        <v>68</v>
      </c>
      <c r="N2699" t="s">
        <v>4461</v>
      </c>
      <c r="P2699" t="s">
        <v>70</v>
      </c>
      <c r="Q2699">
        <v>496687044096</v>
      </c>
      <c r="S2699" t="s">
        <v>16332</v>
      </c>
      <c r="T2699" t="s">
        <v>80</v>
      </c>
      <c r="U2699" t="s">
        <v>16333</v>
      </c>
      <c r="V2699" t="s">
        <v>6370</v>
      </c>
      <c r="W2699" t="s">
        <v>47</v>
      </c>
      <c r="X2699" t="s">
        <v>4464</v>
      </c>
      <c r="Y2699" t="s">
        <v>4465</v>
      </c>
      <c r="AA2699" t="s">
        <v>50</v>
      </c>
      <c r="AB2699" t="s">
        <v>51</v>
      </c>
    </row>
    <row r="2700" spans="1:28" hidden="1" x14ac:dyDescent="0.25">
      <c r="A2700">
        <v>2695</v>
      </c>
      <c r="B2700" t="s">
        <v>16334</v>
      </c>
      <c r="C2700" t="s">
        <v>16335</v>
      </c>
      <c r="D2700" t="s">
        <v>16336</v>
      </c>
      <c r="E2700" t="s">
        <v>16337</v>
      </c>
      <c r="G2700" t="s">
        <v>38</v>
      </c>
      <c r="H2700" t="s">
        <v>39</v>
      </c>
      <c r="I2700" t="s">
        <v>111</v>
      </c>
      <c r="J2700" t="s">
        <v>483</v>
      </c>
      <c r="K2700" t="s">
        <v>8893</v>
      </c>
      <c r="L2700" t="s">
        <v>57</v>
      </c>
      <c r="M2700" t="s">
        <v>246</v>
      </c>
      <c r="N2700" t="s">
        <v>3381</v>
      </c>
      <c r="P2700" t="s">
        <v>70</v>
      </c>
      <c r="T2700" t="s">
        <v>117</v>
      </c>
      <c r="V2700" t="s">
        <v>46</v>
      </c>
      <c r="W2700" t="s">
        <v>47</v>
      </c>
      <c r="X2700" t="s">
        <v>119</v>
      </c>
      <c r="Y2700" t="s">
        <v>119</v>
      </c>
      <c r="AA2700" t="s">
        <v>50</v>
      </c>
      <c r="AB2700" t="s">
        <v>51</v>
      </c>
    </row>
    <row r="2701" spans="1:28" hidden="1" x14ac:dyDescent="0.25">
      <c r="A2701">
        <v>2696</v>
      </c>
      <c r="B2701" t="s">
        <v>16338</v>
      </c>
      <c r="C2701" t="s">
        <v>16339</v>
      </c>
      <c r="D2701" t="s">
        <v>16340</v>
      </c>
      <c r="E2701" t="s">
        <v>16341</v>
      </c>
      <c r="G2701" t="s">
        <v>38</v>
      </c>
      <c r="H2701" t="s">
        <v>39</v>
      </c>
      <c r="I2701" t="s">
        <v>230</v>
      </c>
      <c r="J2701" t="s">
        <v>231</v>
      </c>
      <c r="K2701" t="s">
        <v>610</v>
      </c>
      <c r="L2701" t="s">
        <v>57</v>
      </c>
      <c r="M2701" t="s">
        <v>233</v>
      </c>
      <c r="N2701" t="s">
        <v>579</v>
      </c>
      <c r="P2701" t="s">
        <v>235</v>
      </c>
      <c r="Q2701">
        <v>895413432065</v>
      </c>
      <c r="S2701" t="s">
        <v>16342</v>
      </c>
      <c r="T2701" t="s">
        <v>80</v>
      </c>
      <c r="V2701" t="s">
        <v>46</v>
      </c>
      <c r="W2701" t="s">
        <v>47</v>
      </c>
      <c r="X2701" t="s">
        <v>16343</v>
      </c>
      <c r="Y2701" t="s">
        <v>16344</v>
      </c>
      <c r="AA2701" t="s">
        <v>50</v>
      </c>
      <c r="AB2701" t="s">
        <v>51</v>
      </c>
    </row>
    <row r="2702" spans="1:28" hidden="1" x14ac:dyDescent="0.25">
      <c r="A2702">
        <v>2697</v>
      </c>
      <c r="B2702" t="s">
        <v>16345</v>
      </c>
      <c r="C2702" t="s">
        <v>16346</v>
      </c>
      <c r="D2702" t="s">
        <v>1393</v>
      </c>
      <c r="E2702" t="s">
        <v>1256</v>
      </c>
      <c r="G2702" t="s">
        <v>38</v>
      </c>
      <c r="H2702" t="s">
        <v>39</v>
      </c>
      <c r="I2702" t="s">
        <v>40</v>
      </c>
      <c r="J2702" t="s">
        <v>161</v>
      </c>
      <c r="K2702" t="s">
        <v>16347</v>
      </c>
      <c r="L2702" t="s">
        <v>57</v>
      </c>
      <c r="M2702" t="s">
        <v>43</v>
      </c>
      <c r="N2702" t="s">
        <v>173</v>
      </c>
      <c r="P2702" t="s">
        <v>45</v>
      </c>
      <c r="Q2702">
        <v>840900799515</v>
      </c>
      <c r="S2702" t="s">
        <v>16348</v>
      </c>
      <c r="T2702" t="s">
        <v>117</v>
      </c>
      <c r="U2702" t="s">
        <v>16349</v>
      </c>
      <c r="V2702" t="s">
        <v>1281</v>
      </c>
      <c r="W2702" t="s">
        <v>47</v>
      </c>
      <c r="X2702" t="s">
        <v>2148</v>
      </c>
      <c r="Y2702" t="s">
        <v>2149</v>
      </c>
      <c r="AA2702" t="s">
        <v>50</v>
      </c>
      <c r="AB2702" t="s">
        <v>51</v>
      </c>
    </row>
    <row r="2703" spans="1:28" hidden="1" x14ac:dyDescent="0.25">
      <c r="A2703">
        <v>2698</v>
      </c>
      <c r="B2703" t="s">
        <v>16350</v>
      </c>
      <c r="C2703" t="s">
        <v>16351</v>
      </c>
      <c r="D2703" t="s">
        <v>5481</v>
      </c>
      <c r="E2703" t="s">
        <v>736</v>
      </c>
      <c r="G2703" t="s">
        <v>38</v>
      </c>
      <c r="H2703" t="s">
        <v>39</v>
      </c>
      <c r="I2703" t="s">
        <v>40</v>
      </c>
      <c r="J2703" t="s">
        <v>161</v>
      </c>
      <c r="K2703" t="s">
        <v>16352</v>
      </c>
      <c r="L2703" t="s">
        <v>57</v>
      </c>
      <c r="M2703" t="s">
        <v>43</v>
      </c>
      <c r="N2703" t="s">
        <v>173</v>
      </c>
      <c r="P2703" t="s">
        <v>45</v>
      </c>
      <c r="Q2703">
        <v>650082283532</v>
      </c>
      <c r="S2703" t="s">
        <v>16353</v>
      </c>
      <c r="T2703" t="s">
        <v>117</v>
      </c>
      <c r="U2703" t="s">
        <v>16354</v>
      </c>
      <c r="V2703" t="s">
        <v>1281</v>
      </c>
      <c r="W2703" t="s">
        <v>47</v>
      </c>
      <c r="X2703" t="s">
        <v>16355</v>
      </c>
      <c r="Y2703" t="s">
        <v>9717</v>
      </c>
      <c r="AA2703" t="s">
        <v>50</v>
      </c>
      <c r="AB2703" t="s">
        <v>51</v>
      </c>
    </row>
    <row r="2704" spans="1:28" hidden="1" x14ac:dyDescent="0.25">
      <c r="A2704">
        <v>2699</v>
      </c>
      <c r="B2704" t="s">
        <v>16356</v>
      </c>
      <c r="C2704" t="s">
        <v>16357</v>
      </c>
      <c r="D2704" t="s">
        <v>16358</v>
      </c>
      <c r="E2704" t="s">
        <v>1504</v>
      </c>
      <c r="G2704" t="s">
        <v>38</v>
      </c>
      <c r="H2704" t="s">
        <v>39</v>
      </c>
      <c r="I2704" t="s">
        <v>111</v>
      </c>
      <c r="J2704" t="s">
        <v>140</v>
      </c>
      <c r="K2704" t="s">
        <v>16359</v>
      </c>
      <c r="L2704" t="s">
        <v>42</v>
      </c>
      <c r="M2704" t="s">
        <v>114</v>
      </c>
      <c r="N2704" t="s">
        <v>352</v>
      </c>
      <c r="P2704" t="s">
        <v>116</v>
      </c>
      <c r="Q2704">
        <v>521307721712</v>
      </c>
      <c r="S2704" t="s">
        <v>16360</v>
      </c>
      <c r="T2704" t="s">
        <v>95</v>
      </c>
      <c r="U2704" t="s">
        <v>16361</v>
      </c>
      <c r="V2704" t="s">
        <v>46</v>
      </c>
      <c r="W2704" t="s">
        <v>47</v>
      </c>
      <c r="X2704" t="s">
        <v>119</v>
      </c>
      <c r="Y2704" t="s">
        <v>119</v>
      </c>
      <c r="AA2704" t="s">
        <v>50</v>
      </c>
      <c r="AB2704" t="s">
        <v>51</v>
      </c>
    </row>
    <row r="2705" spans="1:28" hidden="1" x14ac:dyDescent="0.25">
      <c r="A2705">
        <v>2700</v>
      </c>
      <c r="B2705" t="s">
        <v>16362</v>
      </c>
      <c r="C2705" t="s">
        <v>16363</v>
      </c>
      <c r="D2705" t="s">
        <v>1247</v>
      </c>
      <c r="E2705" t="s">
        <v>16364</v>
      </c>
      <c r="G2705" t="s">
        <v>38</v>
      </c>
      <c r="H2705" t="s">
        <v>39</v>
      </c>
      <c r="I2705" t="s">
        <v>111</v>
      </c>
      <c r="J2705" t="s">
        <v>483</v>
      </c>
      <c r="K2705" t="s">
        <v>16365</v>
      </c>
      <c r="L2705" t="s">
        <v>57</v>
      </c>
      <c r="M2705" t="s">
        <v>246</v>
      </c>
      <c r="N2705" t="s">
        <v>3172</v>
      </c>
      <c r="P2705" t="s">
        <v>70</v>
      </c>
      <c r="T2705" t="s">
        <v>117</v>
      </c>
      <c r="V2705" t="s">
        <v>12272</v>
      </c>
      <c r="W2705" t="s">
        <v>47</v>
      </c>
      <c r="X2705" t="s">
        <v>119</v>
      </c>
      <c r="Y2705" t="s">
        <v>119</v>
      </c>
      <c r="AA2705" t="s">
        <v>50</v>
      </c>
      <c r="AB2705" t="s">
        <v>51</v>
      </c>
    </row>
    <row r="2706" spans="1:28" hidden="1" x14ac:dyDescent="0.25">
      <c r="A2706">
        <v>2701</v>
      </c>
      <c r="B2706" t="s">
        <v>16366</v>
      </c>
      <c r="C2706" t="s">
        <v>16367</v>
      </c>
      <c r="D2706" t="s">
        <v>3192</v>
      </c>
      <c r="E2706" t="s">
        <v>14552</v>
      </c>
      <c r="G2706" t="s">
        <v>38</v>
      </c>
      <c r="H2706" t="s">
        <v>39</v>
      </c>
      <c r="I2706" t="s">
        <v>40</v>
      </c>
      <c r="J2706" t="s">
        <v>323</v>
      </c>
      <c r="K2706" t="s">
        <v>16368</v>
      </c>
      <c r="L2706" t="s">
        <v>57</v>
      </c>
      <c r="M2706" t="s">
        <v>43</v>
      </c>
      <c r="N2706" t="s">
        <v>152</v>
      </c>
      <c r="P2706" t="s">
        <v>45</v>
      </c>
      <c r="V2706" t="s">
        <v>46</v>
      </c>
      <c r="W2706" t="s">
        <v>47</v>
      </c>
      <c r="X2706" t="s">
        <v>8101</v>
      </c>
      <c r="Y2706" t="s">
        <v>8102</v>
      </c>
      <c r="AA2706" t="s">
        <v>50</v>
      </c>
      <c r="AB2706" t="s">
        <v>51</v>
      </c>
    </row>
    <row r="2707" spans="1:28" hidden="1" x14ac:dyDescent="0.25">
      <c r="A2707">
        <v>2702</v>
      </c>
      <c r="B2707" t="s">
        <v>16369</v>
      </c>
      <c r="C2707" t="s">
        <v>16370</v>
      </c>
      <c r="D2707" t="s">
        <v>1577</v>
      </c>
      <c r="E2707" t="s">
        <v>191</v>
      </c>
      <c r="G2707" t="s">
        <v>38</v>
      </c>
      <c r="H2707" t="s">
        <v>39</v>
      </c>
      <c r="I2707" t="s">
        <v>230</v>
      </c>
      <c r="J2707" t="s">
        <v>1512</v>
      </c>
      <c r="K2707" t="s">
        <v>16371</v>
      </c>
      <c r="L2707" t="s">
        <v>782</v>
      </c>
      <c r="M2707" t="s">
        <v>68</v>
      </c>
      <c r="N2707" t="s">
        <v>334</v>
      </c>
      <c r="P2707" t="s">
        <v>116</v>
      </c>
      <c r="Q2707">
        <v>865371162009</v>
      </c>
      <c r="S2707" t="s">
        <v>16372</v>
      </c>
      <c r="T2707" t="s">
        <v>95</v>
      </c>
      <c r="U2707" t="s">
        <v>16373</v>
      </c>
      <c r="V2707" t="s">
        <v>46</v>
      </c>
      <c r="W2707" t="s">
        <v>47</v>
      </c>
      <c r="X2707" t="s">
        <v>16374</v>
      </c>
      <c r="Y2707" t="s">
        <v>16375</v>
      </c>
      <c r="AA2707" t="s">
        <v>50</v>
      </c>
      <c r="AB2707" t="s">
        <v>51</v>
      </c>
    </row>
    <row r="2708" spans="1:28" hidden="1" x14ac:dyDescent="0.25">
      <c r="A2708">
        <v>2703</v>
      </c>
      <c r="B2708" t="s">
        <v>16376</v>
      </c>
      <c r="C2708" t="s">
        <v>16377</v>
      </c>
      <c r="D2708" t="s">
        <v>16378</v>
      </c>
      <c r="E2708" t="s">
        <v>191</v>
      </c>
      <c r="G2708" t="s">
        <v>38</v>
      </c>
      <c r="H2708" t="s">
        <v>39</v>
      </c>
      <c r="I2708" t="s">
        <v>230</v>
      </c>
      <c r="J2708" t="s">
        <v>1512</v>
      </c>
      <c r="K2708" t="s">
        <v>16379</v>
      </c>
      <c r="L2708" t="s">
        <v>151</v>
      </c>
      <c r="M2708" t="s">
        <v>68</v>
      </c>
      <c r="N2708" t="s">
        <v>334</v>
      </c>
      <c r="P2708" t="s">
        <v>116</v>
      </c>
      <c r="Q2708">
        <v>906380152115</v>
      </c>
      <c r="S2708" t="s">
        <v>16380</v>
      </c>
      <c r="T2708" t="s">
        <v>117</v>
      </c>
      <c r="U2708" t="s">
        <v>16381</v>
      </c>
      <c r="V2708" t="s">
        <v>46</v>
      </c>
      <c r="W2708" t="s">
        <v>47</v>
      </c>
      <c r="X2708" t="s">
        <v>16382</v>
      </c>
      <c r="Y2708" t="s">
        <v>16383</v>
      </c>
      <c r="AA2708" t="s">
        <v>50</v>
      </c>
      <c r="AB2708" t="s">
        <v>51</v>
      </c>
    </row>
    <row r="2709" spans="1:28" hidden="1" x14ac:dyDescent="0.25">
      <c r="A2709">
        <v>2704</v>
      </c>
      <c r="B2709" t="s">
        <v>16384</v>
      </c>
      <c r="C2709" t="s">
        <v>16385</v>
      </c>
      <c r="D2709" t="s">
        <v>10429</v>
      </c>
      <c r="E2709" t="s">
        <v>16386</v>
      </c>
      <c r="G2709" t="s">
        <v>38</v>
      </c>
      <c r="H2709" t="s">
        <v>39</v>
      </c>
      <c r="I2709" t="s">
        <v>40</v>
      </c>
      <c r="J2709" t="s">
        <v>41</v>
      </c>
      <c r="K2709" t="s">
        <v>16387</v>
      </c>
      <c r="L2709" t="s">
        <v>57</v>
      </c>
      <c r="M2709" t="s">
        <v>43</v>
      </c>
      <c r="N2709" t="s">
        <v>44</v>
      </c>
      <c r="P2709" t="s">
        <v>45</v>
      </c>
      <c r="Q2709">
        <v>352688226953</v>
      </c>
      <c r="S2709" t="s">
        <v>16388</v>
      </c>
      <c r="T2709" t="s">
        <v>117</v>
      </c>
      <c r="U2709" t="s">
        <v>16389</v>
      </c>
      <c r="V2709" t="s">
        <v>3357</v>
      </c>
      <c r="W2709" t="s">
        <v>47</v>
      </c>
      <c r="X2709" t="s">
        <v>12113</v>
      </c>
      <c r="Y2709" t="s">
        <v>12114</v>
      </c>
      <c r="AA2709" t="s">
        <v>50</v>
      </c>
      <c r="AB2709" t="s">
        <v>51</v>
      </c>
    </row>
    <row r="2710" spans="1:28" hidden="1" x14ac:dyDescent="0.25">
      <c r="A2710">
        <v>2705</v>
      </c>
      <c r="B2710" t="s">
        <v>16390</v>
      </c>
      <c r="C2710" t="s">
        <v>16391</v>
      </c>
      <c r="D2710" t="s">
        <v>6905</v>
      </c>
      <c r="E2710" t="s">
        <v>780</v>
      </c>
      <c r="G2710" t="s">
        <v>38</v>
      </c>
      <c r="H2710" t="s">
        <v>39</v>
      </c>
      <c r="I2710" t="s">
        <v>40</v>
      </c>
      <c r="J2710" t="s">
        <v>41</v>
      </c>
      <c r="K2710" t="s">
        <v>16392</v>
      </c>
      <c r="L2710" t="s">
        <v>57</v>
      </c>
      <c r="M2710" t="s">
        <v>43</v>
      </c>
      <c r="N2710" t="s">
        <v>58</v>
      </c>
      <c r="P2710" t="s">
        <v>45</v>
      </c>
      <c r="Q2710">
        <v>251514805002</v>
      </c>
      <c r="S2710" t="s">
        <v>16393</v>
      </c>
      <c r="T2710" t="s">
        <v>95</v>
      </c>
      <c r="U2710" t="s">
        <v>16394</v>
      </c>
      <c r="V2710" t="s">
        <v>8680</v>
      </c>
      <c r="W2710" t="s">
        <v>47</v>
      </c>
      <c r="X2710" t="s">
        <v>16395</v>
      </c>
      <c r="Y2710" t="s">
        <v>16396</v>
      </c>
      <c r="AA2710" t="s">
        <v>50</v>
      </c>
      <c r="AB2710" t="s">
        <v>51</v>
      </c>
    </row>
    <row r="2711" spans="1:28" hidden="1" x14ac:dyDescent="0.25">
      <c r="A2711">
        <v>2706</v>
      </c>
      <c r="B2711" t="s">
        <v>16397</v>
      </c>
      <c r="C2711" t="s">
        <v>16398</v>
      </c>
      <c r="D2711" t="s">
        <v>100</v>
      </c>
      <c r="E2711" t="s">
        <v>16399</v>
      </c>
      <c r="G2711" t="s">
        <v>38</v>
      </c>
      <c r="H2711" t="s">
        <v>39</v>
      </c>
      <c r="I2711" t="s">
        <v>40</v>
      </c>
      <c r="J2711" t="s">
        <v>41</v>
      </c>
      <c r="K2711" t="s">
        <v>16400</v>
      </c>
      <c r="L2711" t="s">
        <v>57</v>
      </c>
      <c r="M2711" t="s">
        <v>43</v>
      </c>
      <c r="N2711" t="s">
        <v>44</v>
      </c>
      <c r="P2711" t="s">
        <v>45</v>
      </c>
      <c r="Q2711">
        <v>908130878591</v>
      </c>
      <c r="S2711" t="s">
        <v>16401</v>
      </c>
      <c r="T2711" t="s">
        <v>117</v>
      </c>
      <c r="U2711" t="s">
        <v>16402</v>
      </c>
      <c r="V2711" t="s">
        <v>3357</v>
      </c>
      <c r="W2711" t="s">
        <v>47</v>
      </c>
      <c r="X2711" t="s">
        <v>16403</v>
      </c>
      <c r="Y2711" t="s">
        <v>16404</v>
      </c>
      <c r="AA2711" t="s">
        <v>50</v>
      </c>
      <c r="AB2711" t="s">
        <v>51</v>
      </c>
    </row>
    <row r="2712" spans="1:28" hidden="1" x14ac:dyDescent="0.25">
      <c r="A2712">
        <v>2707</v>
      </c>
      <c r="B2712" t="s">
        <v>16405</v>
      </c>
      <c r="C2712" t="s">
        <v>16406</v>
      </c>
      <c r="D2712" t="s">
        <v>16407</v>
      </c>
      <c r="E2712" t="s">
        <v>16408</v>
      </c>
      <c r="G2712" t="s">
        <v>38</v>
      </c>
      <c r="H2712" t="s">
        <v>39</v>
      </c>
      <c r="I2712" t="s">
        <v>40</v>
      </c>
      <c r="J2712" t="s">
        <v>41</v>
      </c>
      <c r="K2712" t="s">
        <v>761</v>
      </c>
      <c r="L2712" t="s">
        <v>57</v>
      </c>
      <c r="M2712" t="s">
        <v>43</v>
      </c>
      <c r="N2712" t="s">
        <v>58</v>
      </c>
      <c r="P2712" t="s">
        <v>45</v>
      </c>
      <c r="T2712" t="s">
        <v>117</v>
      </c>
      <c r="V2712" t="s">
        <v>3357</v>
      </c>
      <c r="W2712" t="s">
        <v>47</v>
      </c>
      <c r="X2712" t="s">
        <v>16409</v>
      </c>
      <c r="Y2712" t="s">
        <v>16410</v>
      </c>
      <c r="AA2712" t="s">
        <v>50</v>
      </c>
      <c r="AB2712" t="s">
        <v>51</v>
      </c>
    </row>
    <row r="2713" spans="1:28" hidden="1" x14ac:dyDescent="0.25">
      <c r="A2713">
        <v>2708</v>
      </c>
      <c r="B2713" t="s">
        <v>16411</v>
      </c>
      <c r="C2713" t="s">
        <v>16412</v>
      </c>
      <c r="D2713" t="s">
        <v>16413</v>
      </c>
      <c r="E2713" t="s">
        <v>16414</v>
      </c>
      <c r="G2713" t="s">
        <v>38</v>
      </c>
      <c r="H2713" t="s">
        <v>39</v>
      </c>
      <c r="I2713" t="s">
        <v>40</v>
      </c>
      <c r="J2713" t="s">
        <v>41</v>
      </c>
      <c r="K2713" t="s">
        <v>16415</v>
      </c>
      <c r="L2713" t="s">
        <v>57</v>
      </c>
      <c r="M2713" t="s">
        <v>43</v>
      </c>
      <c r="N2713" t="s">
        <v>58</v>
      </c>
      <c r="P2713" t="s">
        <v>45</v>
      </c>
      <c r="V2713" t="s">
        <v>3357</v>
      </c>
      <c r="W2713" t="s">
        <v>47</v>
      </c>
      <c r="X2713" t="s">
        <v>16416</v>
      </c>
      <c r="Y2713" t="s">
        <v>16417</v>
      </c>
      <c r="AA2713" t="s">
        <v>50</v>
      </c>
      <c r="AB2713" t="s">
        <v>51</v>
      </c>
    </row>
    <row r="2714" spans="1:28" hidden="1" x14ac:dyDescent="0.25">
      <c r="A2714">
        <v>2709</v>
      </c>
      <c r="B2714" t="s">
        <v>16418</v>
      </c>
      <c r="C2714" t="s">
        <v>16419</v>
      </c>
      <c r="D2714" t="s">
        <v>650</v>
      </c>
      <c r="E2714" t="s">
        <v>16420</v>
      </c>
      <c r="F2714" t="s">
        <v>16421</v>
      </c>
      <c r="G2714" t="s">
        <v>38</v>
      </c>
      <c r="H2714" t="s">
        <v>39</v>
      </c>
      <c r="I2714" t="s">
        <v>40</v>
      </c>
      <c r="J2714" t="s">
        <v>323</v>
      </c>
      <c r="K2714" t="s">
        <v>16422</v>
      </c>
      <c r="L2714" t="s">
        <v>57</v>
      </c>
      <c r="M2714" t="s">
        <v>43</v>
      </c>
      <c r="N2714" t="s">
        <v>1101</v>
      </c>
      <c r="P2714" t="s">
        <v>45</v>
      </c>
      <c r="Q2714">
        <v>914706407269</v>
      </c>
      <c r="S2714" t="s">
        <v>16423</v>
      </c>
      <c r="T2714" t="s">
        <v>117</v>
      </c>
      <c r="U2714" t="s">
        <v>16424</v>
      </c>
      <c r="V2714" t="s">
        <v>8680</v>
      </c>
      <c r="W2714" t="s">
        <v>47</v>
      </c>
      <c r="X2714" t="s">
        <v>1102</v>
      </c>
      <c r="Y2714" t="s">
        <v>1103</v>
      </c>
      <c r="AA2714" t="s">
        <v>50</v>
      </c>
      <c r="AB2714" t="s">
        <v>51</v>
      </c>
    </row>
    <row r="2715" spans="1:28" hidden="1" x14ac:dyDescent="0.25">
      <c r="A2715">
        <v>2710</v>
      </c>
      <c r="B2715" t="s">
        <v>16425</v>
      </c>
      <c r="C2715" t="s">
        <v>16426</v>
      </c>
      <c r="D2715" t="s">
        <v>16427</v>
      </c>
      <c r="E2715" t="s">
        <v>191</v>
      </c>
      <c r="G2715" t="s">
        <v>38</v>
      </c>
      <c r="H2715" t="s">
        <v>39</v>
      </c>
      <c r="I2715" t="s">
        <v>40</v>
      </c>
      <c r="J2715" t="s">
        <v>323</v>
      </c>
      <c r="K2715" t="s">
        <v>16428</v>
      </c>
      <c r="L2715" t="s">
        <v>57</v>
      </c>
      <c r="M2715" t="s">
        <v>43</v>
      </c>
      <c r="N2715" t="s">
        <v>1101</v>
      </c>
      <c r="P2715" t="s">
        <v>45</v>
      </c>
      <c r="T2715" t="s">
        <v>117</v>
      </c>
      <c r="V2715" t="s">
        <v>8680</v>
      </c>
      <c r="W2715" t="s">
        <v>47</v>
      </c>
      <c r="X2715" t="s">
        <v>7304</v>
      </c>
      <c r="Y2715" t="s">
        <v>7305</v>
      </c>
      <c r="AA2715" t="s">
        <v>50</v>
      </c>
      <c r="AB2715" t="s">
        <v>51</v>
      </c>
    </row>
    <row r="2716" spans="1:28" hidden="1" x14ac:dyDescent="0.25">
      <c r="A2716">
        <v>2711</v>
      </c>
      <c r="B2716" t="s">
        <v>16429</v>
      </c>
      <c r="C2716" t="s">
        <v>16430</v>
      </c>
      <c r="D2716" t="s">
        <v>16431</v>
      </c>
      <c r="E2716" t="s">
        <v>12391</v>
      </c>
      <c r="G2716" t="s">
        <v>38</v>
      </c>
      <c r="H2716" t="s">
        <v>39</v>
      </c>
      <c r="I2716" t="s">
        <v>65</v>
      </c>
      <c r="J2716" t="s">
        <v>66</v>
      </c>
      <c r="K2716" t="s">
        <v>16432</v>
      </c>
      <c r="L2716" t="s">
        <v>57</v>
      </c>
      <c r="M2716" t="s">
        <v>68</v>
      </c>
      <c r="N2716" t="s">
        <v>288</v>
      </c>
      <c r="P2716" t="s">
        <v>70</v>
      </c>
      <c r="Q2716">
        <v>321358641517</v>
      </c>
      <c r="S2716" t="s">
        <v>16433</v>
      </c>
      <c r="T2716" t="s">
        <v>95</v>
      </c>
      <c r="V2716" t="s">
        <v>8855</v>
      </c>
      <c r="W2716" t="s">
        <v>47</v>
      </c>
      <c r="X2716" t="s">
        <v>16434</v>
      </c>
      <c r="Y2716" t="s">
        <v>16435</v>
      </c>
      <c r="AA2716" t="s">
        <v>50</v>
      </c>
      <c r="AB2716" t="s">
        <v>51</v>
      </c>
    </row>
    <row r="2717" spans="1:28" hidden="1" x14ac:dyDescent="0.25">
      <c r="A2717">
        <v>2712</v>
      </c>
      <c r="B2717" t="s">
        <v>16436</v>
      </c>
      <c r="C2717" t="s">
        <v>16437</v>
      </c>
      <c r="D2717" t="s">
        <v>3238</v>
      </c>
      <c r="E2717" t="s">
        <v>16438</v>
      </c>
      <c r="G2717" t="s">
        <v>38</v>
      </c>
      <c r="H2717" t="s">
        <v>39</v>
      </c>
      <c r="I2717" t="s">
        <v>848</v>
      </c>
      <c r="J2717" t="s">
        <v>2497</v>
      </c>
      <c r="K2717" t="s">
        <v>16439</v>
      </c>
      <c r="L2717" t="s">
        <v>57</v>
      </c>
      <c r="M2717" t="s">
        <v>68</v>
      </c>
      <c r="N2717" t="s">
        <v>4461</v>
      </c>
      <c r="P2717" t="s">
        <v>70</v>
      </c>
      <c r="Q2717">
        <v>239780732321</v>
      </c>
      <c r="S2717" t="s">
        <v>16440</v>
      </c>
      <c r="T2717" t="s">
        <v>80</v>
      </c>
      <c r="U2717" t="s">
        <v>16441</v>
      </c>
      <c r="V2717" t="s">
        <v>6370</v>
      </c>
      <c r="W2717" t="s">
        <v>47</v>
      </c>
      <c r="X2717" t="s">
        <v>4464</v>
      </c>
      <c r="Y2717" t="s">
        <v>4465</v>
      </c>
      <c r="AA2717" t="s">
        <v>50</v>
      </c>
      <c r="AB2717" t="s">
        <v>51</v>
      </c>
    </row>
    <row r="2718" spans="1:28" hidden="1" x14ac:dyDescent="0.25">
      <c r="A2718">
        <v>2713</v>
      </c>
      <c r="B2718" t="s">
        <v>16442</v>
      </c>
      <c r="C2718" t="s">
        <v>16443</v>
      </c>
      <c r="D2718" t="s">
        <v>2692</v>
      </c>
      <c r="E2718" t="s">
        <v>16444</v>
      </c>
      <c r="G2718" t="s">
        <v>38</v>
      </c>
      <c r="H2718" t="s">
        <v>39</v>
      </c>
      <c r="I2718" t="s">
        <v>65</v>
      </c>
      <c r="J2718" t="s">
        <v>66</v>
      </c>
      <c r="K2718" t="s">
        <v>16445</v>
      </c>
      <c r="L2718" t="s">
        <v>42</v>
      </c>
      <c r="M2718" t="s">
        <v>68</v>
      </c>
      <c r="N2718" t="s">
        <v>334</v>
      </c>
      <c r="P2718" t="s">
        <v>70</v>
      </c>
      <c r="Q2718">
        <v>940675788811</v>
      </c>
      <c r="S2718" t="s">
        <v>16446</v>
      </c>
      <c r="T2718" t="s">
        <v>80</v>
      </c>
      <c r="U2718" t="s">
        <v>16447</v>
      </c>
      <c r="V2718" t="s">
        <v>46</v>
      </c>
      <c r="W2718" t="s">
        <v>47</v>
      </c>
      <c r="X2718" t="s">
        <v>4094</v>
      </c>
      <c r="Y2718" t="s">
        <v>16448</v>
      </c>
      <c r="AA2718" t="s">
        <v>50</v>
      </c>
      <c r="AB2718" t="s">
        <v>51</v>
      </c>
    </row>
    <row r="2719" spans="1:28" hidden="1" x14ac:dyDescent="0.25">
      <c r="A2719">
        <v>2714</v>
      </c>
      <c r="B2719" t="s">
        <v>16449</v>
      </c>
      <c r="C2719" t="s">
        <v>16450</v>
      </c>
      <c r="D2719" t="s">
        <v>6749</v>
      </c>
      <c r="E2719" t="s">
        <v>8418</v>
      </c>
      <c r="G2719" t="s">
        <v>38</v>
      </c>
      <c r="H2719" t="s">
        <v>39</v>
      </c>
      <c r="I2719" t="s">
        <v>65</v>
      </c>
      <c r="J2719" t="s">
        <v>66</v>
      </c>
      <c r="K2719" t="s">
        <v>16451</v>
      </c>
      <c r="L2719" t="s">
        <v>57</v>
      </c>
      <c r="M2719" t="s">
        <v>68</v>
      </c>
      <c r="N2719" t="s">
        <v>288</v>
      </c>
      <c r="P2719" t="s">
        <v>70</v>
      </c>
      <c r="V2719" t="s">
        <v>46</v>
      </c>
      <c r="W2719" t="s">
        <v>47</v>
      </c>
      <c r="X2719" t="s">
        <v>16452</v>
      </c>
      <c r="Y2719" t="s">
        <v>16453</v>
      </c>
      <c r="AA2719" t="s">
        <v>50</v>
      </c>
      <c r="AB2719" t="s">
        <v>51</v>
      </c>
    </row>
    <row r="2720" spans="1:28" hidden="1" x14ac:dyDescent="0.25">
      <c r="A2720">
        <v>2715</v>
      </c>
      <c r="B2720" t="s">
        <v>16454</v>
      </c>
      <c r="C2720" t="s">
        <v>16455</v>
      </c>
      <c r="D2720" t="s">
        <v>8940</v>
      </c>
      <c r="E2720" t="s">
        <v>13025</v>
      </c>
      <c r="G2720" t="s">
        <v>38</v>
      </c>
      <c r="H2720" t="s">
        <v>39</v>
      </c>
      <c r="I2720" t="s">
        <v>65</v>
      </c>
      <c r="J2720" t="s">
        <v>66</v>
      </c>
      <c r="K2720" t="s">
        <v>16456</v>
      </c>
      <c r="L2720" t="s">
        <v>57</v>
      </c>
      <c r="M2720" t="s">
        <v>68</v>
      </c>
      <c r="N2720" t="s">
        <v>288</v>
      </c>
      <c r="P2720" t="s">
        <v>70</v>
      </c>
      <c r="V2720" t="s">
        <v>46</v>
      </c>
      <c r="W2720" t="s">
        <v>47</v>
      </c>
      <c r="X2720" t="s">
        <v>16457</v>
      </c>
      <c r="Y2720" t="s">
        <v>16458</v>
      </c>
      <c r="AA2720" t="s">
        <v>50</v>
      </c>
      <c r="AB2720" t="s">
        <v>51</v>
      </c>
    </row>
    <row r="2721" spans="1:28" hidden="1" x14ac:dyDescent="0.25">
      <c r="A2721">
        <v>2716</v>
      </c>
      <c r="B2721" t="s">
        <v>16459</v>
      </c>
      <c r="C2721" t="s">
        <v>16460</v>
      </c>
      <c r="D2721" t="s">
        <v>285</v>
      </c>
      <c r="E2721" t="s">
        <v>16461</v>
      </c>
      <c r="G2721" t="s">
        <v>38</v>
      </c>
      <c r="H2721" t="s">
        <v>39</v>
      </c>
      <c r="I2721" t="s">
        <v>65</v>
      </c>
      <c r="J2721" t="s">
        <v>66</v>
      </c>
      <c r="K2721" t="s">
        <v>16462</v>
      </c>
      <c r="L2721" t="s">
        <v>57</v>
      </c>
      <c r="M2721" t="s">
        <v>68</v>
      </c>
      <c r="N2721" t="s">
        <v>69</v>
      </c>
      <c r="P2721" t="s">
        <v>70</v>
      </c>
      <c r="V2721" t="s">
        <v>46</v>
      </c>
      <c r="W2721" t="s">
        <v>47</v>
      </c>
      <c r="X2721" t="s">
        <v>16463</v>
      </c>
      <c r="Y2721" t="s">
        <v>16464</v>
      </c>
      <c r="AA2721" t="s">
        <v>50</v>
      </c>
      <c r="AB2721" t="s">
        <v>51</v>
      </c>
    </row>
    <row r="2722" spans="1:28" hidden="1" x14ac:dyDescent="0.25">
      <c r="A2722">
        <v>2717</v>
      </c>
      <c r="B2722" t="s">
        <v>16465</v>
      </c>
      <c r="C2722" t="s">
        <v>16466</v>
      </c>
      <c r="D2722" t="s">
        <v>16467</v>
      </c>
      <c r="E2722" t="s">
        <v>191</v>
      </c>
      <c r="G2722" t="s">
        <v>38</v>
      </c>
      <c r="H2722" t="s">
        <v>39</v>
      </c>
      <c r="I2722" t="s">
        <v>65</v>
      </c>
      <c r="J2722" t="s">
        <v>66</v>
      </c>
      <c r="K2722" t="s">
        <v>15927</v>
      </c>
      <c r="L2722" t="s">
        <v>42</v>
      </c>
      <c r="M2722" t="s">
        <v>68</v>
      </c>
      <c r="N2722" t="s">
        <v>4516</v>
      </c>
      <c r="P2722" t="s">
        <v>70</v>
      </c>
      <c r="V2722" t="s">
        <v>46</v>
      </c>
      <c r="W2722" t="s">
        <v>47</v>
      </c>
      <c r="X2722" t="s">
        <v>16468</v>
      </c>
      <c r="Y2722" t="s">
        <v>16469</v>
      </c>
      <c r="AA2722" t="s">
        <v>50</v>
      </c>
      <c r="AB2722" t="s">
        <v>51</v>
      </c>
    </row>
    <row r="2723" spans="1:28" hidden="1" x14ac:dyDescent="0.25">
      <c r="A2723">
        <v>2718</v>
      </c>
      <c r="B2723" t="s">
        <v>16470</v>
      </c>
      <c r="C2723" t="s">
        <v>16471</v>
      </c>
      <c r="D2723" t="s">
        <v>16472</v>
      </c>
      <c r="E2723" t="s">
        <v>16473</v>
      </c>
      <c r="G2723" t="s">
        <v>38</v>
      </c>
      <c r="H2723" t="s">
        <v>39</v>
      </c>
      <c r="I2723" t="s">
        <v>65</v>
      </c>
      <c r="J2723" t="s">
        <v>66</v>
      </c>
      <c r="K2723" t="s">
        <v>11330</v>
      </c>
      <c r="L2723" t="s">
        <v>133</v>
      </c>
      <c r="M2723" t="s">
        <v>68</v>
      </c>
      <c r="N2723" t="s">
        <v>183</v>
      </c>
      <c r="P2723" t="s">
        <v>70</v>
      </c>
      <c r="Q2723">
        <v>726591435868</v>
      </c>
      <c r="S2723" t="s">
        <v>16474</v>
      </c>
      <c r="T2723" t="s">
        <v>117</v>
      </c>
      <c r="U2723" t="s">
        <v>16475</v>
      </c>
      <c r="V2723" t="s">
        <v>46</v>
      </c>
      <c r="W2723" t="s">
        <v>47</v>
      </c>
      <c r="X2723" t="s">
        <v>1650</v>
      </c>
      <c r="Y2723" t="s">
        <v>1651</v>
      </c>
      <c r="AA2723" t="s">
        <v>50</v>
      </c>
      <c r="AB2723" t="s">
        <v>51</v>
      </c>
    </row>
    <row r="2724" spans="1:28" hidden="1" x14ac:dyDescent="0.25">
      <c r="A2724">
        <v>2719</v>
      </c>
      <c r="B2724" t="s">
        <v>16476</v>
      </c>
      <c r="C2724" t="s">
        <v>16477</v>
      </c>
      <c r="D2724" t="s">
        <v>1485</v>
      </c>
      <c r="E2724" t="s">
        <v>16473</v>
      </c>
      <c r="G2724" t="s">
        <v>38</v>
      </c>
      <c r="H2724" t="s">
        <v>39</v>
      </c>
      <c r="I2724" t="s">
        <v>65</v>
      </c>
      <c r="J2724" t="s">
        <v>66</v>
      </c>
      <c r="K2724" t="s">
        <v>16478</v>
      </c>
      <c r="L2724" t="s">
        <v>42</v>
      </c>
      <c r="M2724" t="s">
        <v>68</v>
      </c>
      <c r="N2724" t="s">
        <v>183</v>
      </c>
      <c r="P2724" t="s">
        <v>70</v>
      </c>
      <c r="Q2724">
        <v>313803628548</v>
      </c>
      <c r="S2724" t="s">
        <v>16479</v>
      </c>
      <c r="T2724" t="s">
        <v>117</v>
      </c>
      <c r="U2724" t="s">
        <v>16480</v>
      </c>
      <c r="V2724" t="s">
        <v>46</v>
      </c>
      <c r="W2724" t="s">
        <v>47</v>
      </c>
      <c r="X2724" t="s">
        <v>16481</v>
      </c>
      <c r="Y2724" t="s">
        <v>16482</v>
      </c>
      <c r="AA2724" t="s">
        <v>50</v>
      </c>
      <c r="AB2724" t="s">
        <v>51</v>
      </c>
    </row>
    <row r="2725" spans="1:28" hidden="1" x14ac:dyDescent="0.25">
      <c r="A2725">
        <v>2720</v>
      </c>
      <c r="B2725" t="s">
        <v>16483</v>
      </c>
      <c r="C2725" t="s">
        <v>16484</v>
      </c>
      <c r="D2725" t="s">
        <v>6905</v>
      </c>
      <c r="E2725" t="s">
        <v>16485</v>
      </c>
      <c r="G2725" t="s">
        <v>38</v>
      </c>
      <c r="H2725" t="s">
        <v>39</v>
      </c>
      <c r="I2725" t="s">
        <v>40</v>
      </c>
      <c r="J2725" t="s">
        <v>323</v>
      </c>
      <c r="K2725" t="s">
        <v>16486</v>
      </c>
      <c r="L2725" t="s">
        <v>57</v>
      </c>
      <c r="M2725" t="s">
        <v>43</v>
      </c>
      <c r="N2725" t="s">
        <v>1101</v>
      </c>
      <c r="P2725" t="s">
        <v>45</v>
      </c>
      <c r="Q2725">
        <v>302820303368</v>
      </c>
      <c r="S2725" t="s">
        <v>16487</v>
      </c>
      <c r="T2725" t="s">
        <v>117</v>
      </c>
      <c r="U2725" t="s">
        <v>16488</v>
      </c>
      <c r="V2725" t="s">
        <v>46</v>
      </c>
      <c r="W2725" t="s">
        <v>47</v>
      </c>
      <c r="X2725" t="s">
        <v>1102</v>
      </c>
      <c r="Y2725" t="s">
        <v>1103</v>
      </c>
      <c r="AA2725" t="s">
        <v>50</v>
      </c>
      <c r="AB2725" t="s">
        <v>51</v>
      </c>
    </row>
    <row r="2726" spans="1:28" hidden="1" x14ac:dyDescent="0.25">
      <c r="A2726">
        <v>2721</v>
      </c>
      <c r="B2726" t="s">
        <v>16489</v>
      </c>
      <c r="C2726" t="s">
        <v>16490</v>
      </c>
      <c r="D2726" t="s">
        <v>16491</v>
      </c>
      <c r="E2726" t="s">
        <v>12731</v>
      </c>
      <c r="G2726" t="s">
        <v>38</v>
      </c>
      <c r="H2726" t="s">
        <v>39</v>
      </c>
      <c r="I2726" t="s">
        <v>40</v>
      </c>
      <c r="J2726" t="s">
        <v>41</v>
      </c>
      <c r="K2726" t="s">
        <v>16492</v>
      </c>
      <c r="L2726" t="s">
        <v>57</v>
      </c>
      <c r="M2726" t="s">
        <v>43</v>
      </c>
      <c r="N2726" t="s">
        <v>58</v>
      </c>
      <c r="P2726" t="s">
        <v>45</v>
      </c>
      <c r="V2726" t="s">
        <v>1811</v>
      </c>
      <c r="W2726" t="s">
        <v>47</v>
      </c>
      <c r="X2726" t="s">
        <v>675</v>
      </c>
      <c r="Y2726" t="s">
        <v>2842</v>
      </c>
      <c r="AA2726" t="s">
        <v>50</v>
      </c>
      <c r="AB2726" t="s">
        <v>51</v>
      </c>
    </row>
    <row r="2727" spans="1:28" hidden="1" x14ac:dyDescent="0.25">
      <c r="A2727">
        <v>2722</v>
      </c>
      <c r="B2727" t="s">
        <v>16493</v>
      </c>
      <c r="C2727" t="s">
        <v>16494</v>
      </c>
      <c r="D2727" t="s">
        <v>1541</v>
      </c>
      <c r="E2727" t="s">
        <v>16495</v>
      </c>
      <c r="G2727" t="s">
        <v>38</v>
      </c>
      <c r="H2727" t="s">
        <v>39</v>
      </c>
      <c r="I2727" t="s">
        <v>111</v>
      </c>
      <c r="J2727" t="s">
        <v>140</v>
      </c>
      <c r="K2727" t="s">
        <v>16496</v>
      </c>
      <c r="L2727" t="s">
        <v>57</v>
      </c>
      <c r="M2727" t="s">
        <v>114</v>
      </c>
      <c r="N2727" t="s">
        <v>352</v>
      </c>
      <c r="P2727" t="s">
        <v>116</v>
      </c>
      <c r="Q2727">
        <v>362210217687</v>
      </c>
      <c r="S2727" t="s">
        <v>16497</v>
      </c>
      <c r="T2727" t="s">
        <v>80</v>
      </c>
      <c r="U2727" t="s">
        <v>16498</v>
      </c>
      <c r="V2727" t="s">
        <v>3155</v>
      </c>
      <c r="W2727" t="s">
        <v>47</v>
      </c>
      <c r="X2727" t="s">
        <v>119</v>
      </c>
      <c r="Y2727" t="s">
        <v>119</v>
      </c>
      <c r="AA2727" t="s">
        <v>50</v>
      </c>
      <c r="AB2727" t="s">
        <v>51</v>
      </c>
    </row>
    <row r="2728" spans="1:28" hidden="1" x14ac:dyDescent="0.25">
      <c r="A2728">
        <v>2723</v>
      </c>
      <c r="B2728" t="s">
        <v>16499</v>
      </c>
      <c r="C2728" t="s">
        <v>16500</v>
      </c>
      <c r="D2728" t="s">
        <v>16501</v>
      </c>
      <c r="E2728" t="s">
        <v>16502</v>
      </c>
      <c r="G2728" t="s">
        <v>38</v>
      </c>
      <c r="H2728" t="s">
        <v>39</v>
      </c>
      <c r="I2728" t="s">
        <v>230</v>
      </c>
      <c r="J2728" t="s">
        <v>593</v>
      </c>
      <c r="K2728" t="s">
        <v>16503</v>
      </c>
      <c r="L2728" t="s">
        <v>57</v>
      </c>
      <c r="M2728" t="s">
        <v>233</v>
      </c>
      <c r="N2728" t="s">
        <v>234</v>
      </c>
      <c r="P2728" t="s">
        <v>235</v>
      </c>
      <c r="Q2728">
        <v>464772275126</v>
      </c>
      <c r="S2728" t="s">
        <v>16504</v>
      </c>
      <c r="T2728" t="s">
        <v>80</v>
      </c>
      <c r="V2728" t="s">
        <v>5463</v>
      </c>
      <c r="W2728" t="s">
        <v>47</v>
      </c>
      <c r="X2728" t="s">
        <v>16505</v>
      </c>
      <c r="Y2728" t="s">
        <v>16506</v>
      </c>
      <c r="AA2728" t="s">
        <v>50</v>
      </c>
      <c r="AB2728" t="s">
        <v>51</v>
      </c>
    </row>
    <row r="2729" spans="1:28" hidden="1" x14ac:dyDescent="0.25">
      <c r="A2729">
        <v>2724</v>
      </c>
      <c r="B2729" t="s">
        <v>16507</v>
      </c>
      <c r="C2729" t="s">
        <v>16508</v>
      </c>
      <c r="D2729" t="s">
        <v>4227</v>
      </c>
      <c r="E2729" t="s">
        <v>16509</v>
      </c>
      <c r="G2729" t="s">
        <v>38</v>
      </c>
      <c r="H2729" t="s">
        <v>39</v>
      </c>
      <c r="I2729" t="s">
        <v>65</v>
      </c>
      <c r="J2729" t="s">
        <v>66</v>
      </c>
      <c r="K2729" t="s">
        <v>16510</v>
      </c>
      <c r="L2729" t="s">
        <v>151</v>
      </c>
      <c r="M2729" t="s">
        <v>68</v>
      </c>
      <c r="N2729" t="s">
        <v>69</v>
      </c>
      <c r="P2729" t="s">
        <v>70</v>
      </c>
      <c r="Q2729">
        <v>761945397221</v>
      </c>
      <c r="S2729" t="s">
        <v>16511</v>
      </c>
      <c r="T2729" t="s">
        <v>80</v>
      </c>
      <c r="V2729" t="s">
        <v>46</v>
      </c>
      <c r="W2729" t="s">
        <v>47</v>
      </c>
      <c r="X2729" t="s">
        <v>11295</v>
      </c>
      <c r="Y2729" t="s">
        <v>11296</v>
      </c>
      <c r="AA2729" t="s">
        <v>50</v>
      </c>
      <c r="AB2729" t="s">
        <v>51</v>
      </c>
    </row>
    <row r="2730" spans="1:28" hidden="1" x14ac:dyDescent="0.25">
      <c r="A2730">
        <v>2725</v>
      </c>
      <c r="B2730" t="s">
        <v>16512</v>
      </c>
      <c r="C2730" t="s">
        <v>16513</v>
      </c>
      <c r="D2730" t="s">
        <v>386</v>
      </c>
      <c r="E2730" t="s">
        <v>14325</v>
      </c>
      <c r="G2730" t="s">
        <v>38</v>
      </c>
      <c r="H2730" t="s">
        <v>39</v>
      </c>
      <c r="I2730" t="s">
        <v>65</v>
      </c>
      <c r="J2730" t="s">
        <v>66</v>
      </c>
      <c r="K2730" t="s">
        <v>16514</v>
      </c>
      <c r="L2730" t="s">
        <v>151</v>
      </c>
      <c r="M2730" t="s">
        <v>68</v>
      </c>
      <c r="N2730" t="s">
        <v>183</v>
      </c>
      <c r="P2730" t="s">
        <v>70</v>
      </c>
      <c r="Q2730">
        <v>710083958618</v>
      </c>
      <c r="S2730" t="s">
        <v>16515</v>
      </c>
      <c r="T2730" t="s">
        <v>117</v>
      </c>
      <c r="U2730" t="s">
        <v>16516</v>
      </c>
      <c r="V2730" t="s">
        <v>46</v>
      </c>
      <c r="W2730" t="s">
        <v>47</v>
      </c>
      <c r="X2730" t="s">
        <v>16517</v>
      </c>
      <c r="Y2730" t="s">
        <v>16518</v>
      </c>
      <c r="AA2730" t="s">
        <v>50</v>
      </c>
      <c r="AB2730" t="s">
        <v>51</v>
      </c>
    </row>
    <row r="2731" spans="1:28" hidden="1" x14ac:dyDescent="0.25">
      <c r="A2731">
        <v>2726</v>
      </c>
      <c r="B2731" t="s">
        <v>16519</v>
      </c>
      <c r="C2731" t="s">
        <v>16520</v>
      </c>
      <c r="D2731" t="s">
        <v>16521</v>
      </c>
      <c r="E2731" t="s">
        <v>657</v>
      </c>
      <c r="G2731" t="s">
        <v>38</v>
      </c>
      <c r="H2731" t="s">
        <v>39</v>
      </c>
      <c r="I2731" t="s">
        <v>65</v>
      </c>
      <c r="J2731" t="s">
        <v>66</v>
      </c>
      <c r="K2731" t="s">
        <v>16522</v>
      </c>
      <c r="L2731" t="s">
        <v>57</v>
      </c>
      <c r="M2731" t="s">
        <v>68</v>
      </c>
      <c r="N2731" t="s">
        <v>288</v>
      </c>
      <c r="P2731" t="s">
        <v>70</v>
      </c>
      <c r="Q2731">
        <v>912646813345</v>
      </c>
      <c r="S2731" t="s">
        <v>16523</v>
      </c>
      <c r="T2731" t="s">
        <v>80</v>
      </c>
      <c r="U2731" t="s">
        <v>16524</v>
      </c>
      <c r="V2731" t="s">
        <v>6370</v>
      </c>
      <c r="W2731" t="s">
        <v>47</v>
      </c>
      <c r="X2731" t="s">
        <v>16525</v>
      </c>
      <c r="Y2731" t="s">
        <v>15421</v>
      </c>
      <c r="AA2731" t="s">
        <v>50</v>
      </c>
      <c r="AB2731" t="s">
        <v>51</v>
      </c>
    </row>
    <row r="2732" spans="1:28" hidden="1" x14ac:dyDescent="0.25">
      <c r="A2732">
        <v>2727</v>
      </c>
      <c r="B2732" t="s">
        <v>16526</v>
      </c>
      <c r="C2732" t="s">
        <v>16527</v>
      </c>
      <c r="D2732" t="s">
        <v>242</v>
      </c>
      <c r="E2732" t="s">
        <v>191</v>
      </c>
      <c r="G2732" t="s">
        <v>38</v>
      </c>
      <c r="H2732" t="s">
        <v>39</v>
      </c>
      <c r="I2732" t="s">
        <v>88</v>
      </c>
      <c r="J2732" t="s">
        <v>1846</v>
      </c>
      <c r="L2732" t="s">
        <v>57</v>
      </c>
      <c r="M2732" t="s">
        <v>91</v>
      </c>
      <c r="N2732" t="s">
        <v>1528</v>
      </c>
      <c r="P2732" t="s">
        <v>93</v>
      </c>
      <c r="V2732" t="s">
        <v>46</v>
      </c>
      <c r="W2732" t="s">
        <v>47</v>
      </c>
      <c r="X2732" t="s">
        <v>2586</v>
      </c>
      <c r="Y2732" t="s">
        <v>2586</v>
      </c>
      <c r="AA2732" t="s">
        <v>50</v>
      </c>
      <c r="AB2732" t="s">
        <v>51</v>
      </c>
    </row>
    <row r="2733" spans="1:28" hidden="1" x14ac:dyDescent="0.25">
      <c r="A2733">
        <v>2728</v>
      </c>
      <c r="B2733" t="s">
        <v>16528</v>
      </c>
      <c r="C2733" t="s">
        <v>16529</v>
      </c>
      <c r="D2733" t="s">
        <v>16530</v>
      </c>
      <c r="E2733" t="s">
        <v>286</v>
      </c>
      <c r="G2733" t="s">
        <v>38</v>
      </c>
      <c r="H2733" t="s">
        <v>39</v>
      </c>
      <c r="I2733" t="s">
        <v>65</v>
      </c>
      <c r="J2733" t="s">
        <v>66</v>
      </c>
      <c r="K2733" t="s">
        <v>16531</v>
      </c>
      <c r="L2733" t="s">
        <v>151</v>
      </c>
      <c r="M2733" t="s">
        <v>68</v>
      </c>
      <c r="N2733" t="s">
        <v>334</v>
      </c>
      <c r="P2733" t="s">
        <v>70</v>
      </c>
      <c r="Q2733">
        <v>576484534062</v>
      </c>
      <c r="S2733" t="s">
        <v>16532</v>
      </c>
      <c r="T2733" t="s">
        <v>80</v>
      </c>
      <c r="U2733" t="s">
        <v>16533</v>
      </c>
      <c r="V2733" t="s">
        <v>46</v>
      </c>
      <c r="W2733" t="s">
        <v>47</v>
      </c>
      <c r="X2733" t="s">
        <v>16534</v>
      </c>
      <c r="Y2733" t="s">
        <v>16535</v>
      </c>
      <c r="AA2733" t="s">
        <v>50</v>
      </c>
      <c r="AB2733" t="s">
        <v>51</v>
      </c>
    </row>
    <row r="2734" spans="1:28" hidden="1" x14ac:dyDescent="0.25">
      <c r="A2734">
        <v>2729</v>
      </c>
      <c r="B2734" t="s">
        <v>16536</v>
      </c>
      <c r="C2734" t="s">
        <v>16537</v>
      </c>
      <c r="D2734" t="s">
        <v>7504</v>
      </c>
      <c r="E2734" t="s">
        <v>16538</v>
      </c>
      <c r="G2734" t="s">
        <v>38</v>
      </c>
      <c r="H2734" t="s">
        <v>39</v>
      </c>
      <c r="I2734" t="s">
        <v>848</v>
      </c>
      <c r="J2734" t="s">
        <v>2497</v>
      </c>
      <c r="K2734" t="s">
        <v>16539</v>
      </c>
      <c r="L2734" t="s">
        <v>133</v>
      </c>
      <c r="M2734" t="s">
        <v>68</v>
      </c>
      <c r="N2734" t="s">
        <v>2499</v>
      </c>
      <c r="P2734" t="s">
        <v>70</v>
      </c>
      <c r="Q2734">
        <v>425617203189</v>
      </c>
      <c r="S2734" t="s">
        <v>16540</v>
      </c>
      <c r="T2734" t="s">
        <v>117</v>
      </c>
      <c r="U2734" t="s">
        <v>16541</v>
      </c>
      <c r="V2734" t="s">
        <v>46</v>
      </c>
      <c r="W2734" t="s">
        <v>47</v>
      </c>
      <c r="X2734" t="s">
        <v>119</v>
      </c>
      <c r="Y2734" t="s">
        <v>119</v>
      </c>
      <c r="AA2734" t="s">
        <v>50</v>
      </c>
      <c r="AB2734" t="s">
        <v>51</v>
      </c>
    </row>
    <row r="2735" spans="1:28" hidden="1" x14ac:dyDescent="0.25">
      <c r="A2735">
        <v>2730</v>
      </c>
      <c r="B2735" t="s">
        <v>16542</v>
      </c>
      <c r="C2735" t="s">
        <v>16543</v>
      </c>
      <c r="D2735" t="s">
        <v>16544</v>
      </c>
      <c r="E2735" t="s">
        <v>286</v>
      </c>
      <c r="G2735" t="s">
        <v>38</v>
      </c>
      <c r="H2735" t="s">
        <v>39</v>
      </c>
      <c r="I2735" t="s">
        <v>65</v>
      </c>
      <c r="J2735" t="s">
        <v>66</v>
      </c>
      <c r="K2735" t="s">
        <v>16545</v>
      </c>
      <c r="L2735" t="s">
        <v>151</v>
      </c>
      <c r="M2735" t="s">
        <v>68</v>
      </c>
      <c r="N2735" t="s">
        <v>183</v>
      </c>
      <c r="P2735" t="s">
        <v>70</v>
      </c>
      <c r="Q2735">
        <v>803282230051</v>
      </c>
      <c r="S2735" t="s">
        <v>16546</v>
      </c>
      <c r="T2735" t="s">
        <v>117</v>
      </c>
      <c r="U2735" t="s">
        <v>16547</v>
      </c>
      <c r="V2735" t="s">
        <v>46</v>
      </c>
      <c r="W2735" t="s">
        <v>47</v>
      </c>
      <c r="X2735" t="s">
        <v>16548</v>
      </c>
      <c r="Y2735" t="s">
        <v>16549</v>
      </c>
      <c r="AA2735" t="s">
        <v>50</v>
      </c>
      <c r="AB2735" t="s">
        <v>51</v>
      </c>
    </row>
    <row r="2736" spans="1:28" hidden="1" x14ac:dyDescent="0.25">
      <c r="A2736">
        <v>2731</v>
      </c>
      <c r="B2736" t="s">
        <v>16550</v>
      </c>
      <c r="C2736" t="s">
        <v>16551</v>
      </c>
      <c r="D2736" t="s">
        <v>16552</v>
      </c>
      <c r="E2736" t="s">
        <v>16553</v>
      </c>
      <c r="G2736" t="s">
        <v>38</v>
      </c>
      <c r="H2736" t="s">
        <v>39</v>
      </c>
      <c r="I2736" t="s">
        <v>65</v>
      </c>
      <c r="J2736" t="s">
        <v>66</v>
      </c>
      <c r="K2736" t="s">
        <v>16554</v>
      </c>
      <c r="L2736" t="s">
        <v>133</v>
      </c>
      <c r="M2736" t="s">
        <v>68</v>
      </c>
      <c r="N2736" t="s">
        <v>288</v>
      </c>
      <c r="P2736" t="s">
        <v>70</v>
      </c>
      <c r="Q2736">
        <v>805579288237</v>
      </c>
      <c r="S2736" t="s">
        <v>16555</v>
      </c>
      <c r="T2736" t="s">
        <v>80</v>
      </c>
      <c r="U2736" t="s">
        <v>16556</v>
      </c>
      <c r="V2736" t="s">
        <v>6370</v>
      </c>
      <c r="W2736" t="s">
        <v>47</v>
      </c>
      <c r="X2736" t="s">
        <v>16557</v>
      </c>
      <c r="Y2736" t="s">
        <v>16558</v>
      </c>
      <c r="AA2736" t="s">
        <v>50</v>
      </c>
      <c r="AB2736" t="s">
        <v>51</v>
      </c>
    </row>
    <row r="2737" spans="1:28" hidden="1" x14ac:dyDescent="0.25">
      <c r="A2737">
        <v>2732</v>
      </c>
      <c r="B2737" t="s">
        <v>16559</v>
      </c>
      <c r="C2737" t="s">
        <v>16560</v>
      </c>
      <c r="D2737" t="s">
        <v>8454</v>
      </c>
      <c r="E2737" t="s">
        <v>16561</v>
      </c>
      <c r="G2737" t="s">
        <v>38</v>
      </c>
      <c r="H2737" t="s">
        <v>39</v>
      </c>
      <c r="I2737" t="s">
        <v>40</v>
      </c>
      <c r="J2737" t="s">
        <v>323</v>
      </c>
      <c r="K2737" t="s">
        <v>16562</v>
      </c>
      <c r="L2737" t="s">
        <v>57</v>
      </c>
      <c r="M2737" t="s">
        <v>43</v>
      </c>
      <c r="N2737" t="s">
        <v>1101</v>
      </c>
      <c r="P2737" t="s">
        <v>45</v>
      </c>
      <c r="Q2737">
        <v>313156742834</v>
      </c>
      <c r="S2737" t="s">
        <v>16563</v>
      </c>
      <c r="T2737" t="s">
        <v>117</v>
      </c>
      <c r="U2737" t="s">
        <v>16564</v>
      </c>
      <c r="V2737" t="s">
        <v>46</v>
      </c>
      <c r="W2737" t="s">
        <v>47</v>
      </c>
      <c r="X2737" t="s">
        <v>1102</v>
      </c>
      <c r="Y2737" t="s">
        <v>1103</v>
      </c>
      <c r="AA2737" t="s">
        <v>50</v>
      </c>
      <c r="AB2737" t="s">
        <v>51</v>
      </c>
    </row>
    <row r="2738" spans="1:28" hidden="1" x14ac:dyDescent="0.25">
      <c r="A2738">
        <v>2733</v>
      </c>
      <c r="B2738" t="s">
        <v>16565</v>
      </c>
      <c r="C2738" t="s">
        <v>16566</v>
      </c>
      <c r="D2738" t="s">
        <v>379</v>
      </c>
      <c r="E2738" t="s">
        <v>191</v>
      </c>
      <c r="G2738" t="s">
        <v>38</v>
      </c>
      <c r="H2738" t="s">
        <v>39</v>
      </c>
      <c r="I2738" t="s">
        <v>40</v>
      </c>
      <c r="J2738" t="s">
        <v>323</v>
      </c>
      <c r="L2738" t="s">
        <v>151</v>
      </c>
      <c r="M2738" t="s">
        <v>43</v>
      </c>
      <c r="N2738" t="s">
        <v>1101</v>
      </c>
      <c r="P2738" t="s">
        <v>45</v>
      </c>
      <c r="T2738" t="s">
        <v>117</v>
      </c>
      <c r="V2738" t="s">
        <v>46</v>
      </c>
      <c r="W2738" t="s">
        <v>47</v>
      </c>
      <c r="X2738" t="s">
        <v>10293</v>
      </c>
      <c r="Y2738" t="s">
        <v>10294</v>
      </c>
      <c r="AA2738" t="s">
        <v>50</v>
      </c>
      <c r="AB2738" t="s">
        <v>51</v>
      </c>
    </row>
    <row r="2739" spans="1:28" hidden="1" x14ac:dyDescent="0.25">
      <c r="A2739">
        <v>2734</v>
      </c>
      <c r="B2739" t="s">
        <v>16567</v>
      </c>
      <c r="C2739" t="s">
        <v>16568</v>
      </c>
      <c r="D2739" t="s">
        <v>2701</v>
      </c>
      <c r="E2739" t="s">
        <v>577</v>
      </c>
      <c r="G2739" t="s">
        <v>38</v>
      </c>
      <c r="H2739" t="s">
        <v>39</v>
      </c>
      <c r="I2739" t="s">
        <v>40</v>
      </c>
      <c r="J2739" t="s">
        <v>323</v>
      </c>
      <c r="K2739" t="s">
        <v>16569</v>
      </c>
      <c r="L2739" t="s">
        <v>151</v>
      </c>
      <c r="M2739" t="s">
        <v>43</v>
      </c>
      <c r="N2739" t="s">
        <v>1101</v>
      </c>
      <c r="P2739" t="s">
        <v>45</v>
      </c>
      <c r="Q2739">
        <v>605044877358</v>
      </c>
      <c r="S2739" t="s">
        <v>16570</v>
      </c>
      <c r="T2739" t="s">
        <v>117</v>
      </c>
      <c r="U2739" t="s">
        <v>16571</v>
      </c>
      <c r="V2739" t="s">
        <v>46</v>
      </c>
      <c r="W2739" t="s">
        <v>47</v>
      </c>
      <c r="X2739" t="s">
        <v>15711</v>
      </c>
      <c r="Y2739" t="s">
        <v>15712</v>
      </c>
      <c r="AA2739" t="s">
        <v>50</v>
      </c>
      <c r="AB2739" t="s">
        <v>51</v>
      </c>
    </row>
    <row r="2740" spans="1:28" hidden="1" x14ac:dyDescent="0.25">
      <c r="A2740">
        <v>2735</v>
      </c>
      <c r="B2740" t="s">
        <v>16572</v>
      </c>
      <c r="C2740" t="s">
        <v>16573</v>
      </c>
      <c r="D2740" t="s">
        <v>10917</v>
      </c>
      <c r="E2740" t="s">
        <v>191</v>
      </c>
      <c r="G2740" t="s">
        <v>38</v>
      </c>
      <c r="H2740" t="s">
        <v>39</v>
      </c>
      <c r="I2740" t="s">
        <v>40</v>
      </c>
      <c r="J2740" t="s">
        <v>149</v>
      </c>
      <c r="K2740" t="s">
        <v>16574</v>
      </c>
      <c r="L2740" t="s">
        <v>279</v>
      </c>
      <c r="M2740" t="s">
        <v>43</v>
      </c>
      <c r="N2740" t="s">
        <v>866</v>
      </c>
      <c r="P2740" t="s">
        <v>45</v>
      </c>
      <c r="V2740" t="s">
        <v>46</v>
      </c>
      <c r="W2740" t="s">
        <v>47</v>
      </c>
      <c r="X2740" t="s">
        <v>2356</v>
      </c>
      <c r="Y2740" t="s">
        <v>2357</v>
      </c>
      <c r="AA2740" t="s">
        <v>50</v>
      </c>
      <c r="AB2740" t="s">
        <v>51</v>
      </c>
    </row>
    <row r="2741" spans="1:28" hidden="1" x14ac:dyDescent="0.25">
      <c r="A2741">
        <v>2736</v>
      </c>
      <c r="B2741" t="s">
        <v>16575</v>
      </c>
      <c r="C2741" t="s">
        <v>16576</v>
      </c>
      <c r="D2741" t="s">
        <v>12275</v>
      </c>
      <c r="E2741" t="s">
        <v>16577</v>
      </c>
      <c r="G2741" t="s">
        <v>38</v>
      </c>
      <c r="H2741" t="s">
        <v>39</v>
      </c>
      <c r="I2741" t="s">
        <v>40</v>
      </c>
      <c r="J2741" t="s">
        <v>149</v>
      </c>
      <c r="K2741" t="s">
        <v>5375</v>
      </c>
      <c r="L2741" t="s">
        <v>279</v>
      </c>
      <c r="M2741" t="s">
        <v>43</v>
      </c>
      <c r="N2741" t="s">
        <v>280</v>
      </c>
      <c r="P2741" t="s">
        <v>45</v>
      </c>
      <c r="Q2741">
        <v>0</v>
      </c>
      <c r="T2741" t="s">
        <v>95</v>
      </c>
      <c r="V2741" t="s">
        <v>71</v>
      </c>
      <c r="W2741" t="s">
        <v>47</v>
      </c>
      <c r="X2741" t="s">
        <v>16578</v>
      </c>
      <c r="Y2741" t="s">
        <v>5852</v>
      </c>
      <c r="AA2741" t="s">
        <v>50</v>
      </c>
      <c r="AB2741" t="s">
        <v>51</v>
      </c>
    </row>
    <row r="2742" spans="1:28" hidden="1" x14ac:dyDescent="0.25">
      <c r="A2742">
        <v>2737</v>
      </c>
      <c r="B2742" t="s">
        <v>16579</v>
      </c>
      <c r="C2742" t="s">
        <v>16580</v>
      </c>
      <c r="D2742" t="s">
        <v>16581</v>
      </c>
      <c r="E2742" t="s">
        <v>1431</v>
      </c>
      <c r="G2742" t="s">
        <v>38</v>
      </c>
      <c r="H2742" t="s">
        <v>39</v>
      </c>
      <c r="I2742" t="s">
        <v>848</v>
      </c>
      <c r="J2742" t="s">
        <v>858</v>
      </c>
      <c r="K2742" t="s">
        <v>16582</v>
      </c>
      <c r="L2742" t="s">
        <v>57</v>
      </c>
      <c r="M2742" t="s">
        <v>114</v>
      </c>
      <c r="N2742" t="s">
        <v>860</v>
      </c>
      <c r="P2742" t="s">
        <v>116</v>
      </c>
      <c r="Q2742">
        <v>651332337168</v>
      </c>
      <c r="S2742" t="s">
        <v>16583</v>
      </c>
      <c r="T2742" t="s">
        <v>95</v>
      </c>
      <c r="U2742" t="s">
        <v>16584</v>
      </c>
      <c r="V2742" t="s">
        <v>46</v>
      </c>
      <c r="W2742" t="s">
        <v>47</v>
      </c>
      <c r="X2742" t="s">
        <v>119</v>
      </c>
      <c r="Y2742" t="s">
        <v>119</v>
      </c>
      <c r="AA2742" t="s">
        <v>50</v>
      </c>
      <c r="AB2742" t="s">
        <v>51</v>
      </c>
    </row>
    <row r="2743" spans="1:28" hidden="1" x14ac:dyDescent="0.25">
      <c r="A2743">
        <v>2738</v>
      </c>
      <c r="B2743" t="s">
        <v>16585</v>
      </c>
      <c r="C2743" t="s">
        <v>16586</v>
      </c>
      <c r="D2743" t="s">
        <v>16587</v>
      </c>
      <c r="E2743" t="s">
        <v>2153</v>
      </c>
      <c r="G2743" t="s">
        <v>38</v>
      </c>
      <c r="H2743" t="s">
        <v>39</v>
      </c>
      <c r="I2743" t="s">
        <v>88</v>
      </c>
      <c r="J2743" t="s">
        <v>102</v>
      </c>
      <c r="K2743" t="s">
        <v>16588</v>
      </c>
      <c r="L2743" t="s">
        <v>57</v>
      </c>
      <c r="M2743" t="s">
        <v>91</v>
      </c>
      <c r="N2743" t="s">
        <v>104</v>
      </c>
      <c r="P2743" t="s">
        <v>93</v>
      </c>
      <c r="V2743" t="s">
        <v>46</v>
      </c>
      <c r="W2743" t="s">
        <v>47</v>
      </c>
      <c r="X2743" t="s">
        <v>16589</v>
      </c>
      <c r="Y2743" t="s">
        <v>16590</v>
      </c>
      <c r="AA2743" t="s">
        <v>50</v>
      </c>
      <c r="AB2743" t="s">
        <v>51</v>
      </c>
    </row>
    <row r="2744" spans="1:28" hidden="1" x14ac:dyDescent="0.25">
      <c r="A2744">
        <v>2739</v>
      </c>
      <c r="B2744" t="s">
        <v>16591</v>
      </c>
      <c r="C2744" t="s">
        <v>16592</v>
      </c>
      <c r="D2744" t="s">
        <v>16593</v>
      </c>
      <c r="E2744" t="s">
        <v>8924</v>
      </c>
      <c r="G2744" t="s">
        <v>38</v>
      </c>
      <c r="H2744" t="s">
        <v>39</v>
      </c>
      <c r="I2744" t="s">
        <v>40</v>
      </c>
      <c r="J2744" t="s">
        <v>41</v>
      </c>
      <c r="K2744" t="s">
        <v>16594</v>
      </c>
      <c r="L2744" t="s">
        <v>42</v>
      </c>
      <c r="M2744" t="s">
        <v>43</v>
      </c>
      <c r="N2744" t="s">
        <v>58</v>
      </c>
      <c r="P2744" t="s">
        <v>45</v>
      </c>
      <c r="Q2744">
        <v>565346649766</v>
      </c>
      <c r="S2744" t="s">
        <v>16595</v>
      </c>
      <c r="T2744" t="s">
        <v>95</v>
      </c>
      <c r="U2744" t="s">
        <v>16596</v>
      </c>
      <c r="V2744" t="s">
        <v>1933</v>
      </c>
      <c r="W2744" t="s">
        <v>47</v>
      </c>
      <c r="X2744" t="s">
        <v>16597</v>
      </c>
      <c r="Y2744" t="s">
        <v>16598</v>
      </c>
      <c r="AA2744" t="s">
        <v>50</v>
      </c>
      <c r="AB2744" t="s">
        <v>51</v>
      </c>
    </row>
    <row r="2745" spans="1:28" hidden="1" x14ac:dyDescent="0.25">
      <c r="A2745">
        <v>2740</v>
      </c>
      <c r="B2745" t="s">
        <v>16599</v>
      </c>
      <c r="C2745" t="s">
        <v>16600</v>
      </c>
      <c r="D2745" t="s">
        <v>1121</v>
      </c>
      <c r="E2745" t="s">
        <v>16601</v>
      </c>
      <c r="G2745" t="s">
        <v>38</v>
      </c>
      <c r="H2745" t="s">
        <v>39</v>
      </c>
      <c r="I2745" t="s">
        <v>40</v>
      </c>
      <c r="J2745" t="s">
        <v>41</v>
      </c>
      <c r="L2745" t="s">
        <v>42</v>
      </c>
      <c r="M2745" t="s">
        <v>43</v>
      </c>
      <c r="N2745" t="s">
        <v>44</v>
      </c>
      <c r="P2745" t="s">
        <v>45</v>
      </c>
      <c r="V2745" t="s">
        <v>1281</v>
      </c>
      <c r="W2745" t="s">
        <v>47</v>
      </c>
      <c r="X2745" t="s">
        <v>10909</v>
      </c>
      <c r="Y2745" t="s">
        <v>9123</v>
      </c>
      <c r="AA2745" t="s">
        <v>50</v>
      </c>
      <c r="AB2745" t="s">
        <v>51</v>
      </c>
    </row>
    <row r="2746" spans="1:28" hidden="1" x14ac:dyDescent="0.25">
      <c r="A2746">
        <v>2741</v>
      </c>
      <c r="B2746" t="s">
        <v>16602</v>
      </c>
      <c r="C2746" t="s">
        <v>16603</v>
      </c>
      <c r="D2746" t="s">
        <v>16604</v>
      </c>
      <c r="E2746" t="s">
        <v>1016</v>
      </c>
      <c r="G2746" t="s">
        <v>38</v>
      </c>
      <c r="H2746" t="s">
        <v>39</v>
      </c>
      <c r="I2746" t="s">
        <v>40</v>
      </c>
      <c r="J2746" t="s">
        <v>41</v>
      </c>
      <c r="K2746" t="s">
        <v>16605</v>
      </c>
      <c r="L2746" t="s">
        <v>57</v>
      </c>
      <c r="M2746" t="s">
        <v>43</v>
      </c>
      <c r="N2746" t="s">
        <v>44</v>
      </c>
      <c r="P2746" t="s">
        <v>45</v>
      </c>
      <c r="Q2746">
        <v>516590697496</v>
      </c>
      <c r="S2746" t="s">
        <v>16606</v>
      </c>
      <c r="T2746" t="s">
        <v>117</v>
      </c>
      <c r="U2746" t="s">
        <v>16607</v>
      </c>
      <c r="V2746" t="s">
        <v>1281</v>
      </c>
      <c r="W2746" t="s">
        <v>47</v>
      </c>
      <c r="X2746" t="s">
        <v>6555</v>
      </c>
      <c r="Y2746" t="s">
        <v>6556</v>
      </c>
      <c r="AA2746" t="s">
        <v>50</v>
      </c>
      <c r="AB2746" t="s">
        <v>51</v>
      </c>
    </row>
    <row r="2747" spans="1:28" hidden="1" x14ac:dyDescent="0.25">
      <c r="A2747">
        <v>2742</v>
      </c>
      <c r="B2747" t="s">
        <v>16608</v>
      </c>
      <c r="C2747" t="s">
        <v>16609</v>
      </c>
      <c r="D2747" t="s">
        <v>6930</v>
      </c>
      <c r="E2747" t="s">
        <v>16610</v>
      </c>
      <c r="G2747" t="s">
        <v>38</v>
      </c>
      <c r="H2747" t="s">
        <v>39</v>
      </c>
      <c r="I2747" t="s">
        <v>40</v>
      </c>
      <c r="J2747" t="s">
        <v>41</v>
      </c>
      <c r="K2747" t="s">
        <v>16611</v>
      </c>
      <c r="L2747" t="s">
        <v>57</v>
      </c>
      <c r="M2747" t="s">
        <v>43</v>
      </c>
      <c r="N2747" t="s">
        <v>44</v>
      </c>
      <c r="P2747" t="s">
        <v>45</v>
      </c>
      <c r="Q2747">
        <v>205971511008</v>
      </c>
      <c r="T2747" t="s">
        <v>117</v>
      </c>
      <c r="U2747" t="s">
        <v>16612</v>
      </c>
      <c r="V2747" t="s">
        <v>1933</v>
      </c>
      <c r="W2747" t="s">
        <v>47</v>
      </c>
      <c r="X2747" t="s">
        <v>16613</v>
      </c>
      <c r="Y2747" t="s">
        <v>16614</v>
      </c>
      <c r="AA2747" t="s">
        <v>50</v>
      </c>
      <c r="AB2747" t="s">
        <v>51</v>
      </c>
    </row>
    <row r="2748" spans="1:28" hidden="1" x14ac:dyDescent="0.25">
      <c r="A2748">
        <v>2743</v>
      </c>
      <c r="B2748" t="s">
        <v>16615</v>
      </c>
      <c r="C2748" t="s">
        <v>16616</v>
      </c>
      <c r="D2748" t="s">
        <v>16617</v>
      </c>
      <c r="E2748" t="s">
        <v>16618</v>
      </c>
      <c r="G2748" t="s">
        <v>38</v>
      </c>
      <c r="H2748" t="s">
        <v>39</v>
      </c>
      <c r="I2748" t="s">
        <v>230</v>
      </c>
      <c r="J2748" t="s">
        <v>1718</v>
      </c>
      <c r="K2748" t="s">
        <v>16619</v>
      </c>
      <c r="L2748" t="s">
        <v>57</v>
      </c>
      <c r="M2748" t="s">
        <v>91</v>
      </c>
      <c r="N2748" t="s">
        <v>3603</v>
      </c>
      <c r="P2748" t="s">
        <v>93</v>
      </c>
      <c r="V2748" t="s">
        <v>46</v>
      </c>
      <c r="W2748" t="s">
        <v>47</v>
      </c>
      <c r="X2748" t="s">
        <v>16620</v>
      </c>
      <c r="Y2748" t="s">
        <v>16621</v>
      </c>
      <c r="AA2748" t="s">
        <v>50</v>
      </c>
      <c r="AB2748" t="s">
        <v>51</v>
      </c>
    </row>
    <row r="2749" spans="1:28" hidden="1" x14ac:dyDescent="0.25">
      <c r="A2749">
        <v>2744</v>
      </c>
      <c r="B2749" t="s">
        <v>16622</v>
      </c>
      <c r="C2749" t="s">
        <v>16623</v>
      </c>
      <c r="D2749" t="s">
        <v>16624</v>
      </c>
      <c r="E2749" t="s">
        <v>191</v>
      </c>
      <c r="G2749" t="s">
        <v>38</v>
      </c>
      <c r="H2749" t="s">
        <v>39</v>
      </c>
      <c r="I2749" t="s">
        <v>40</v>
      </c>
      <c r="J2749" t="s">
        <v>323</v>
      </c>
      <c r="K2749" t="s">
        <v>16625</v>
      </c>
      <c r="L2749" t="s">
        <v>151</v>
      </c>
      <c r="M2749" t="s">
        <v>43</v>
      </c>
      <c r="N2749" t="s">
        <v>1101</v>
      </c>
      <c r="P2749" t="s">
        <v>45</v>
      </c>
      <c r="Q2749">
        <v>563699282472</v>
      </c>
      <c r="S2749" t="s">
        <v>16626</v>
      </c>
      <c r="T2749" t="s">
        <v>117</v>
      </c>
      <c r="U2749" t="s">
        <v>16627</v>
      </c>
      <c r="V2749" t="s">
        <v>46</v>
      </c>
      <c r="W2749" t="s">
        <v>47</v>
      </c>
      <c r="X2749" t="s">
        <v>11669</v>
      </c>
      <c r="Y2749" t="s">
        <v>16628</v>
      </c>
      <c r="AA2749" t="s">
        <v>50</v>
      </c>
      <c r="AB2749" t="s">
        <v>51</v>
      </c>
    </row>
    <row r="2750" spans="1:28" hidden="1" x14ac:dyDescent="0.25">
      <c r="A2750">
        <v>2745</v>
      </c>
      <c r="B2750" t="s">
        <v>16629</v>
      </c>
      <c r="C2750" t="s">
        <v>16630</v>
      </c>
      <c r="D2750" t="s">
        <v>228</v>
      </c>
      <c r="E2750" t="s">
        <v>1963</v>
      </c>
      <c r="G2750" t="s">
        <v>38</v>
      </c>
      <c r="H2750" t="s">
        <v>39</v>
      </c>
      <c r="I2750" t="s">
        <v>40</v>
      </c>
      <c r="J2750" t="s">
        <v>323</v>
      </c>
      <c r="K2750" t="s">
        <v>5985</v>
      </c>
      <c r="L2750" t="s">
        <v>57</v>
      </c>
      <c r="M2750" t="s">
        <v>43</v>
      </c>
      <c r="N2750" t="s">
        <v>152</v>
      </c>
      <c r="P2750" t="s">
        <v>45</v>
      </c>
      <c r="V2750" t="s">
        <v>46</v>
      </c>
      <c r="W2750" t="s">
        <v>47</v>
      </c>
      <c r="X2750" t="s">
        <v>5986</v>
      </c>
      <c r="Y2750" t="s">
        <v>5987</v>
      </c>
      <c r="AA2750" t="s">
        <v>50</v>
      </c>
      <c r="AB2750" t="s">
        <v>51</v>
      </c>
    </row>
    <row r="2751" spans="1:28" hidden="1" x14ac:dyDescent="0.25">
      <c r="A2751">
        <v>2746</v>
      </c>
      <c r="B2751" t="s">
        <v>16631</v>
      </c>
      <c r="C2751" t="s">
        <v>16632</v>
      </c>
      <c r="D2751" t="s">
        <v>16633</v>
      </c>
      <c r="E2751" t="s">
        <v>16634</v>
      </c>
      <c r="G2751" t="s">
        <v>38</v>
      </c>
      <c r="H2751" t="s">
        <v>39</v>
      </c>
      <c r="I2751" t="s">
        <v>230</v>
      </c>
      <c r="J2751" t="s">
        <v>231</v>
      </c>
      <c r="K2751" t="s">
        <v>16635</v>
      </c>
      <c r="L2751" t="s">
        <v>57</v>
      </c>
      <c r="M2751" t="s">
        <v>233</v>
      </c>
      <c r="N2751" t="s">
        <v>234</v>
      </c>
      <c r="P2751" t="s">
        <v>235</v>
      </c>
      <c r="T2751" t="s">
        <v>117</v>
      </c>
      <c r="V2751" t="s">
        <v>46</v>
      </c>
      <c r="W2751" t="s">
        <v>47</v>
      </c>
      <c r="X2751" t="s">
        <v>16636</v>
      </c>
      <c r="Y2751" t="s">
        <v>16637</v>
      </c>
      <c r="AA2751" t="s">
        <v>50</v>
      </c>
      <c r="AB2751" t="s">
        <v>51</v>
      </c>
    </row>
    <row r="2752" spans="1:28" hidden="1" x14ac:dyDescent="0.25">
      <c r="A2752">
        <v>2747</v>
      </c>
      <c r="B2752" t="s">
        <v>16638</v>
      </c>
      <c r="C2752" t="s">
        <v>16639</v>
      </c>
      <c r="D2752" t="s">
        <v>16640</v>
      </c>
      <c r="E2752" t="s">
        <v>14143</v>
      </c>
      <c r="G2752" t="s">
        <v>38</v>
      </c>
      <c r="H2752" t="s">
        <v>39</v>
      </c>
      <c r="I2752" t="s">
        <v>40</v>
      </c>
      <c r="J2752" t="s">
        <v>41</v>
      </c>
      <c r="K2752" t="s">
        <v>16641</v>
      </c>
      <c r="L2752" t="s">
        <v>57</v>
      </c>
      <c r="M2752" t="s">
        <v>43</v>
      </c>
      <c r="N2752" t="s">
        <v>216</v>
      </c>
      <c r="P2752" t="s">
        <v>45</v>
      </c>
      <c r="V2752" t="s">
        <v>3357</v>
      </c>
      <c r="W2752" t="s">
        <v>47</v>
      </c>
      <c r="X2752" t="s">
        <v>16642</v>
      </c>
      <c r="Y2752" t="s">
        <v>16643</v>
      </c>
      <c r="AA2752" t="s">
        <v>50</v>
      </c>
      <c r="AB2752" t="s">
        <v>51</v>
      </c>
    </row>
    <row r="2753" spans="1:28" hidden="1" x14ac:dyDescent="0.25">
      <c r="A2753">
        <v>2748</v>
      </c>
      <c r="B2753" t="s">
        <v>16644</v>
      </c>
      <c r="C2753" t="s">
        <v>16645</v>
      </c>
      <c r="D2753" t="s">
        <v>16646</v>
      </c>
      <c r="E2753" t="s">
        <v>16647</v>
      </c>
      <c r="G2753" t="s">
        <v>38</v>
      </c>
      <c r="H2753" t="s">
        <v>39</v>
      </c>
      <c r="I2753" t="s">
        <v>40</v>
      </c>
      <c r="J2753" t="s">
        <v>41</v>
      </c>
      <c r="K2753" t="s">
        <v>16648</v>
      </c>
      <c r="L2753" t="s">
        <v>42</v>
      </c>
      <c r="M2753" t="s">
        <v>43</v>
      </c>
      <c r="N2753" t="s">
        <v>1343</v>
      </c>
      <c r="P2753" t="s">
        <v>45</v>
      </c>
      <c r="V2753" t="s">
        <v>3357</v>
      </c>
      <c r="W2753" t="s">
        <v>47</v>
      </c>
      <c r="X2753" t="s">
        <v>16649</v>
      </c>
      <c r="Y2753" t="s">
        <v>16650</v>
      </c>
      <c r="AA2753" t="s">
        <v>50</v>
      </c>
      <c r="AB2753" t="s">
        <v>51</v>
      </c>
    </row>
    <row r="2754" spans="1:28" hidden="1" x14ac:dyDescent="0.25">
      <c r="A2754">
        <v>2749</v>
      </c>
      <c r="B2754" t="s">
        <v>16651</v>
      </c>
      <c r="C2754" t="s">
        <v>16652</v>
      </c>
      <c r="D2754" t="s">
        <v>16653</v>
      </c>
      <c r="E2754" t="s">
        <v>2514</v>
      </c>
      <c r="G2754" t="s">
        <v>38</v>
      </c>
      <c r="H2754" t="s">
        <v>39</v>
      </c>
      <c r="I2754" t="s">
        <v>40</v>
      </c>
      <c r="J2754" t="s">
        <v>41</v>
      </c>
      <c r="K2754" t="s">
        <v>2678</v>
      </c>
      <c r="L2754" t="s">
        <v>57</v>
      </c>
      <c r="M2754" t="s">
        <v>43</v>
      </c>
      <c r="N2754" t="s">
        <v>58</v>
      </c>
      <c r="P2754" t="s">
        <v>45</v>
      </c>
      <c r="V2754" t="s">
        <v>3357</v>
      </c>
      <c r="W2754" t="s">
        <v>47</v>
      </c>
      <c r="X2754" t="s">
        <v>16654</v>
      </c>
      <c r="Y2754" t="s">
        <v>16655</v>
      </c>
      <c r="AA2754" t="s">
        <v>50</v>
      </c>
      <c r="AB2754" t="s">
        <v>51</v>
      </c>
    </row>
    <row r="2755" spans="1:28" hidden="1" x14ac:dyDescent="0.25">
      <c r="A2755">
        <v>2750</v>
      </c>
      <c r="B2755" t="s">
        <v>16656</v>
      </c>
      <c r="C2755" t="s">
        <v>16657</v>
      </c>
      <c r="D2755" t="s">
        <v>8353</v>
      </c>
      <c r="E2755" t="s">
        <v>1816</v>
      </c>
      <c r="G2755" t="s">
        <v>38</v>
      </c>
      <c r="H2755" t="s">
        <v>39</v>
      </c>
      <c r="I2755" t="s">
        <v>40</v>
      </c>
      <c r="J2755" t="s">
        <v>41</v>
      </c>
      <c r="K2755" t="s">
        <v>15344</v>
      </c>
      <c r="L2755" t="s">
        <v>57</v>
      </c>
      <c r="M2755" t="s">
        <v>43</v>
      </c>
      <c r="N2755" t="s">
        <v>216</v>
      </c>
      <c r="P2755" t="s">
        <v>45</v>
      </c>
      <c r="Q2755">
        <v>230726844843</v>
      </c>
      <c r="S2755" t="s">
        <v>16658</v>
      </c>
      <c r="T2755" t="s">
        <v>95</v>
      </c>
      <c r="U2755" t="s">
        <v>16659</v>
      </c>
      <c r="V2755" t="s">
        <v>3357</v>
      </c>
      <c r="W2755" t="s">
        <v>47</v>
      </c>
      <c r="X2755" t="s">
        <v>16660</v>
      </c>
      <c r="Y2755" t="s">
        <v>16661</v>
      </c>
      <c r="AA2755" t="s">
        <v>50</v>
      </c>
      <c r="AB2755" t="s">
        <v>51</v>
      </c>
    </row>
    <row r="2756" spans="1:28" hidden="1" x14ac:dyDescent="0.25">
      <c r="A2756">
        <v>2751</v>
      </c>
      <c r="B2756" t="s">
        <v>16662</v>
      </c>
      <c r="C2756" t="s">
        <v>16663</v>
      </c>
      <c r="D2756" t="s">
        <v>432</v>
      </c>
      <c r="E2756" t="s">
        <v>16664</v>
      </c>
      <c r="G2756" t="s">
        <v>38</v>
      </c>
      <c r="H2756" t="s">
        <v>39</v>
      </c>
      <c r="I2756" t="s">
        <v>40</v>
      </c>
      <c r="J2756" t="s">
        <v>41</v>
      </c>
      <c r="K2756" t="s">
        <v>13517</v>
      </c>
      <c r="L2756" t="s">
        <v>57</v>
      </c>
      <c r="M2756" t="s">
        <v>43</v>
      </c>
      <c r="N2756" t="s">
        <v>58</v>
      </c>
      <c r="P2756" t="s">
        <v>45</v>
      </c>
      <c r="V2756" t="s">
        <v>3357</v>
      </c>
      <c r="W2756" t="s">
        <v>47</v>
      </c>
      <c r="X2756" t="s">
        <v>13518</v>
      </c>
      <c r="Y2756" t="s">
        <v>13519</v>
      </c>
      <c r="AA2756" t="s">
        <v>50</v>
      </c>
      <c r="AB2756" t="s">
        <v>51</v>
      </c>
    </row>
    <row r="2757" spans="1:28" hidden="1" x14ac:dyDescent="0.25">
      <c r="A2757">
        <v>2752</v>
      </c>
      <c r="B2757" t="s">
        <v>16665</v>
      </c>
      <c r="C2757" t="s">
        <v>16666</v>
      </c>
      <c r="D2757" t="s">
        <v>6072</v>
      </c>
      <c r="E2757" t="s">
        <v>1425</v>
      </c>
      <c r="G2757" t="s">
        <v>38</v>
      </c>
      <c r="H2757" t="s">
        <v>39</v>
      </c>
      <c r="I2757" t="s">
        <v>40</v>
      </c>
      <c r="J2757" t="s">
        <v>41</v>
      </c>
      <c r="K2757" t="s">
        <v>16667</v>
      </c>
      <c r="L2757" t="s">
        <v>57</v>
      </c>
      <c r="M2757" t="s">
        <v>43</v>
      </c>
      <c r="N2757" t="s">
        <v>58</v>
      </c>
      <c r="P2757" t="s">
        <v>45</v>
      </c>
      <c r="V2757" t="s">
        <v>8680</v>
      </c>
      <c r="W2757" t="s">
        <v>47</v>
      </c>
      <c r="X2757" t="s">
        <v>16668</v>
      </c>
      <c r="Y2757" t="s">
        <v>16669</v>
      </c>
      <c r="AA2757" t="s">
        <v>50</v>
      </c>
      <c r="AB2757" t="s">
        <v>51</v>
      </c>
    </row>
    <row r="2758" spans="1:28" hidden="1" x14ac:dyDescent="0.25">
      <c r="A2758">
        <v>2753</v>
      </c>
      <c r="B2758" t="s">
        <v>16670</v>
      </c>
      <c r="C2758" t="s">
        <v>16671</v>
      </c>
      <c r="D2758" t="s">
        <v>16672</v>
      </c>
      <c r="E2758" t="s">
        <v>191</v>
      </c>
      <c r="G2758" t="s">
        <v>38</v>
      </c>
      <c r="H2758" t="s">
        <v>39</v>
      </c>
      <c r="I2758" t="s">
        <v>848</v>
      </c>
      <c r="J2758" t="s">
        <v>2497</v>
      </c>
      <c r="K2758" t="s">
        <v>12496</v>
      </c>
      <c r="L2758" t="s">
        <v>57</v>
      </c>
      <c r="M2758" t="s">
        <v>68</v>
      </c>
      <c r="N2758" t="s">
        <v>2499</v>
      </c>
      <c r="P2758" t="s">
        <v>70</v>
      </c>
      <c r="Q2758">
        <v>358171061788</v>
      </c>
      <c r="S2758" t="s">
        <v>16673</v>
      </c>
      <c r="T2758" t="s">
        <v>80</v>
      </c>
      <c r="U2758" t="s">
        <v>16674</v>
      </c>
      <c r="V2758" t="s">
        <v>6370</v>
      </c>
      <c r="W2758" t="s">
        <v>47</v>
      </c>
      <c r="X2758" t="s">
        <v>119</v>
      </c>
      <c r="Y2758" t="s">
        <v>119</v>
      </c>
      <c r="AA2758" t="s">
        <v>50</v>
      </c>
      <c r="AB2758" t="s">
        <v>51</v>
      </c>
    </row>
    <row r="2759" spans="1:28" hidden="1" x14ac:dyDescent="0.25">
      <c r="A2759">
        <v>2754</v>
      </c>
      <c r="B2759" t="s">
        <v>16675</v>
      </c>
      <c r="C2759" t="s">
        <v>16676</v>
      </c>
      <c r="D2759" t="s">
        <v>285</v>
      </c>
      <c r="E2759" t="s">
        <v>1210</v>
      </c>
      <c r="G2759" t="s">
        <v>38</v>
      </c>
      <c r="H2759" t="s">
        <v>39</v>
      </c>
      <c r="I2759" t="s">
        <v>65</v>
      </c>
      <c r="J2759" t="s">
        <v>66</v>
      </c>
      <c r="K2759" t="s">
        <v>16677</v>
      </c>
      <c r="L2759" t="s">
        <v>279</v>
      </c>
      <c r="M2759" t="s">
        <v>68</v>
      </c>
      <c r="N2759" t="s">
        <v>69</v>
      </c>
      <c r="P2759" t="s">
        <v>70</v>
      </c>
      <c r="Q2759">
        <v>839518460885</v>
      </c>
      <c r="S2759" t="s">
        <v>16678</v>
      </c>
      <c r="T2759" t="s">
        <v>80</v>
      </c>
      <c r="U2759" t="s">
        <v>16679</v>
      </c>
      <c r="V2759" t="s">
        <v>6370</v>
      </c>
      <c r="W2759" t="s">
        <v>47</v>
      </c>
      <c r="X2759" t="s">
        <v>640</v>
      </c>
      <c r="Y2759" t="s">
        <v>641</v>
      </c>
      <c r="AA2759" t="s">
        <v>50</v>
      </c>
      <c r="AB2759" t="s">
        <v>51</v>
      </c>
    </row>
    <row r="2760" spans="1:28" hidden="1" x14ac:dyDescent="0.25">
      <c r="A2760">
        <v>2755</v>
      </c>
      <c r="B2760" t="s">
        <v>16680</v>
      </c>
      <c r="C2760" t="s">
        <v>16681</v>
      </c>
      <c r="D2760" t="s">
        <v>16682</v>
      </c>
      <c r="E2760" t="s">
        <v>16683</v>
      </c>
      <c r="G2760" t="s">
        <v>38</v>
      </c>
      <c r="H2760" t="s">
        <v>39</v>
      </c>
      <c r="I2760" t="s">
        <v>230</v>
      </c>
      <c r="J2760" t="s">
        <v>231</v>
      </c>
      <c r="K2760" t="s">
        <v>16684</v>
      </c>
      <c r="L2760" t="s">
        <v>57</v>
      </c>
      <c r="M2760" t="s">
        <v>233</v>
      </c>
      <c r="N2760" t="s">
        <v>234</v>
      </c>
      <c r="P2760" t="s">
        <v>235</v>
      </c>
      <c r="Q2760">
        <v>522687880745</v>
      </c>
      <c r="S2760" t="s">
        <v>16685</v>
      </c>
      <c r="T2760" t="s">
        <v>95</v>
      </c>
      <c r="U2760" t="s">
        <v>16686</v>
      </c>
      <c r="V2760" t="s">
        <v>46</v>
      </c>
      <c r="W2760" t="s">
        <v>47</v>
      </c>
      <c r="X2760" t="s">
        <v>16687</v>
      </c>
      <c r="Y2760" t="s">
        <v>16688</v>
      </c>
      <c r="AA2760" t="s">
        <v>50</v>
      </c>
      <c r="AB2760" t="s">
        <v>51</v>
      </c>
    </row>
    <row r="2761" spans="1:28" hidden="1" x14ac:dyDescent="0.25">
      <c r="A2761">
        <v>2756</v>
      </c>
      <c r="B2761" t="s">
        <v>16689</v>
      </c>
      <c r="C2761" t="s">
        <v>16690</v>
      </c>
      <c r="D2761" t="s">
        <v>16691</v>
      </c>
      <c r="E2761" t="s">
        <v>949</v>
      </c>
      <c r="G2761" t="s">
        <v>38</v>
      </c>
      <c r="H2761" t="s">
        <v>39</v>
      </c>
      <c r="I2761" t="s">
        <v>65</v>
      </c>
      <c r="J2761" t="s">
        <v>66</v>
      </c>
      <c r="K2761" t="s">
        <v>16692</v>
      </c>
      <c r="L2761" t="s">
        <v>151</v>
      </c>
      <c r="M2761" t="s">
        <v>68</v>
      </c>
      <c r="N2761" t="s">
        <v>288</v>
      </c>
      <c r="P2761" t="s">
        <v>70</v>
      </c>
      <c r="Q2761">
        <v>782630591755</v>
      </c>
      <c r="S2761" t="s">
        <v>16693</v>
      </c>
      <c r="T2761" t="s">
        <v>80</v>
      </c>
      <c r="U2761" t="s">
        <v>16694</v>
      </c>
      <c r="V2761" t="s">
        <v>6370</v>
      </c>
      <c r="W2761" t="s">
        <v>47</v>
      </c>
      <c r="X2761" t="s">
        <v>15872</v>
      </c>
      <c r="Y2761" t="s">
        <v>15873</v>
      </c>
      <c r="AA2761" t="s">
        <v>50</v>
      </c>
      <c r="AB2761" t="s">
        <v>51</v>
      </c>
    </row>
    <row r="2762" spans="1:28" hidden="1" x14ac:dyDescent="0.25">
      <c r="A2762">
        <v>2757</v>
      </c>
      <c r="B2762" t="s">
        <v>16695</v>
      </c>
      <c r="C2762" t="s">
        <v>16696</v>
      </c>
      <c r="D2762" t="s">
        <v>452</v>
      </c>
      <c r="E2762" t="s">
        <v>16697</v>
      </c>
      <c r="G2762" t="s">
        <v>38</v>
      </c>
      <c r="H2762" t="s">
        <v>39</v>
      </c>
      <c r="I2762" t="s">
        <v>230</v>
      </c>
      <c r="J2762" t="s">
        <v>593</v>
      </c>
      <c r="K2762" t="s">
        <v>610</v>
      </c>
      <c r="L2762" t="s">
        <v>57</v>
      </c>
      <c r="M2762" t="s">
        <v>233</v>
      </c>
      <c r="N2762" t="s">
        <v>234</v>
      </c>
      <c r="P2762" t="s">
        <v>235</v>
      </c>
      <c r="V2762" t="s">
        <v>5463</v>
      </c>
      <c r="W2762" t="s">
        <v>47</v>
      </c>
      <c r="X2762" t="s">
        <v>12612</v>
      </c>
      <c r="Y2762" t="s">
        <v>12613</v>
      </c>
      <c r="AA2762" t="s">
        <v>50</v>
      </c>
      <c r="AB2762" t="s">
        <v>51</v>
      </c>
    </row>
    <row r="2763" spans="1:28" hidden="1" x14ac:dyDescent="0.25">
      <c r="A2763">
        <v>2758</v>
      </c>
      <c r="B2763" t="s">
        <v>16698</v>
      </c>
      <c r="C2763" t="s">
        <v>16699</v>
      </c>
      <c r="D2763" t="s">
        <v>3686</v>
      </c>
      <c r="E2763" t="s">
        <v>16700</v>
      </c>
      <c r="G2763" t="s">
        <v>38</v>
      </c>
      <c r="H2763" t="s">
        <v>39</v>
      </c>
      <c r="I2763" t="s">
        <v>230</v>
      </c>
      <c r="J2763" t="s">
        <v>593</v>
      </c>
      <c r="K2763" t="s">
        <v>16701</v>
      </c>
      <c r="L2763" t="s">
        <v>57</v>
      </c>
      <c r="M2763" t="s">
        <v>233</v>
      </c>
      <c r="N2763" t="s">
        <v>234</v>
      </c>
      <c r="P2763" t="s">
        <v>235</v>
      </c>
      <c r="Q2763">
        <v>588517158133</v>
      </c>
      <c r="S2763" t="s">
        <v>16702</v>
      </c>
      <c r="T2763" t="s">
        <v>117</v>
      </c>
      <c r="U2763" t="s">
        <v>16703</v>
      </c>
      <c r="V2763" t="s">
        <v>10859</v>
      </c>
      <c r="W2763" t="s">
        <v>47</v>
      </c>
      <c r="X2763" t="s">
        <v>16704</v>
      </c>
      <c r="Y2763" t="s">
        <v>16705</v>
      </c>
      <c r="AA2763" t="s">
        <v>50</v>
      </c>
      <c r="AB2763" t="s">
        <v>51</v>
      </c>
    </row>
    <row r="2764" spans="1:28" hidden="1" x14ac:dyDescent="0.25">
      <c r="A2764">
        <v>2759</v>
      </c>
      <c r="B2764" t="s">
        <v>16706</v>
      </c>
      <c r="C2764" t="s">
        <v>16707</v>
      </c>
      <c r="D2764" t="s">
        <v>16708</v>
      </c>
      <c r="E2764" t="s">
        <v>16709</v>
      </c>
      <c r="G2764" t="s">
        <v>38</v>
      </c>
      <c r="H2764" t="s">
        <v>39</v>
      </c>
      <c r="I2764" t="s">
        <v>111</v>
      </c>
      <c r="J2764" t="s">
        <v>140</v>
      </c>
      <c r="K2764" t="s">
        <v>16710</v>
      </c>
      <c r="L2764" t="s">
        <v>133</v>
      </c>
      <c r="M2764" t="s">
        <v>114</v>
      </c>
      <c r="N2764" t="s">
        <v>352</v>
      </c>
      <c r="P2764" t="s">
        <v>235</v>
      </c>
      <c r="T2764" t="s">
        <v>80</v>
      </c>
      <c r="V2764" t="s">
        <v>3491</v>
      </c>
      <c r="W2764" t="s">
        <v>47</v>
      </c>
      <c r="X2764" t="s">
        <v>16711</v>
      </c>
      <c r="Y2764" t="s">
        <v>16712</v>
      </c>
      <c r="AA2764" t="s">
        <v>50</v>
      </c>
      <c r="AB2764" t="s">
        <v>51</v>
      </c>
    </row>
    <row r="2765" spans="1:28" hidden="1" x14ac:dyDescent="0.25">
      <c r="A2765">
        <v>2760</v>
      </c>
      <c r="B2765" t="s">
        <v>16713</v>
      </c>
      <c r="C2765" t="s">
        <v>16714</v>
      </c>
      <c r="D2765" t="s">
        <v>1121</v>
      </c>
      <c r="E2765" t="s">
        <v>16715</v>
      </c>
      <c r="G2765" t="s">
        <v>38</v>
      </c>
      <c r="H2765" t="s">
        <v>39</v>
      </c>
      <c r="I2765" t="s">
        <v>40</v>
      </c>
      <c r="J2765" t="s">
        <v>323</v>
      </c>
      <c r="K2765" t="s">
        <v>16716</v>
      </c>
      <c r="L2765" t="s">
        <v>57</v>
      </c>
      <c r="M2765" t="s">
        <v>43</v>
      </c>
      <c r="N2765" t="s">
        <v>1101</v>
      </c>
      <c r="P2765" t="s">
        <v>45</v>
      </c>
      <c r="Q2765">
        <v>623959901377</v>
      </c>
      <c r="S2765" t="s">
        <v>16717</v>
      </c>
      <c r="T2765" t="s">
        <v>117</v>
      </c>
      <c r="U2765" t="s">
        <v>16718</v>
      </c>
      <c r="V2765" t="s">
        <v>2724</v>
      </c>
      <c r="W2765" t="s">
        <v>47</v>
      </c>
      <c r="X2765" t="s">
        <v>16719</v>
      </c>
      <c r="Y2765" t="s">
        <v>16720</v>
      </c>
      <c r="AA2765" t="s">
        <v>50</v>
      </c>
      <c r="AB2765" t="s">
        <v>51</v>
      </c>
    </row>
    <row r="2766" spans="1:28" hidden="1" x14ac:dyDescent="0.25">
      <c r="A2766">
        <v>2761</v>
      </c>
      <c r="B2766" t="s">
        <v>16721</v>
      </c>
      <c r="C2766" t="s">
        <v>16722</v>
      </c>
      <c r="D2766" t="s">
        <v>16723</v>
      </c>
      <c r="E2766" t="s">
        <v>5984</v>
      </c>
      <c r="G2766" t="s">
        <v>38</v>
      </c>
      <c r="H2766" t="s">
        <v>39</v>
      </c>
      <c r="I2766" t="s">
        <v>40</v>
      </c>
      <c r="J2766" t="s">
        <v>323</v>
      </c>
      <c r="K2766" t="s">
        <v>16724</v>
      </c>
      <c r="L2766" t="s">
        <v>57</v>
      </c>
      <c r="M2766" t="s">
        <v>43</v>
      </c>
      <c r="N2766" t="s">
        <v>152</v>
      </c>
      <c r="P2766" t="s">
        <v>45</v>
      </c>
      <c r="Q2766">
        <v>604768643851</v>
      </c>
      <c r="S2766" t="s">
        <v>16725</v>
      </c>
      <c r="T2766" t="s">
        <v>95</v>
      </c>
      <c r="U2766" t="s">
        <v>16726</v>
      </c>
      <c r="V2766" t="s">
        <v>2724</v>
      </c>
      <c r="W2766" t="s">
        <v>47</v>
      </c>
      <c r="X2766" t="s">
        <v>16727</v>
      </c>
      <c r="Y2766" t="s">
        <v>16728</v>
      </c>
      <c r="AA2766" t="s">
        <v>50</v>
      </c>
      <c r="AB2766" t="s">
        <v>51</v>
      </c>
    </row>
    <row r="2767" spans="1:28" hidden="1" x14ac:dyDescent="0.25">
      <c r="A2767">
        <v>2762</v>
      </c>
      <c r="B2767" t="s">
        <v>16729</v>
      </c>
      <c r="C2767" t="s">
        <v>16730</v>
      </c>
      <c r="D2767" t="s">
        <v>14250</v>
      </c>
      <c r="E2767" t="s">
        <v>16731</v>
      </c>
      <c r="G2767" t="s">
        <v>38</v>
      </c>
      <c r="H2767" t="s">
        <v>39</v>
      </c>
      <c r="I2767" t="s">
        <v>40</v>
      </c>
      <c r="J2767" t="s">
        <v>41</v>
      </c>
      <c r="K2767" t="s">
        <v>16732</v>
      </c>
      <c r="L2767" t="s">
        <v>57</v>
      </c>
      <c r="M2767" t="s">
        <v>43</v>
      </c>
      <c r="N2767" t="s">
        <v>44</v>
      </c>
      <c r="P2767" t="s">
        <v>45</v>
      </c>
      <c r="Q2767">
        <v>230114889666</v>
      </c>
      <c r="S2767" t="s">
        <v>16733</v>
      </c>
      <c r="T2767" t="s">
        <v>117</v>
      </c>
      <c r="U2767" t="s">
        <v>16734</v>
      </c>
      <c r="V2767" t="s">
        <v>1811</v>
      </c>
      <c r="W2767" t="s">
        <v>47</v>
      </c>
      <c r="X2767" t="s">
        <v>1613</v>
      </c>
      <c r="Y2767" t="s">
        <v>1614</v>
      </c>
      <c r="AA2767" t="s">
        <v>50</v>
      </c>
      <c r="AB2767" t="s">
        <v>51</v>
      </c>
    </row>
    <row r="2768" spans="1:28" hidden="1" x14ac:dyDescent="0.25">
      <c r="A2768">
        <v>2763</v>
      </c>
      <c r="B2768" t="s">
        <v>16735</v>
      </c>
      <c r="C2768" t="s">
        <v>16736</v>
      </c>
      <c r="D2768" t="s">
        <v>16737</v>
      </c>
      <c r="E2768" t="s">
        <v>16738</v>
      </c>
      <c r="G2768" t="s">
        <v>38</v>
      </c>
      <c r="H2768" t="s">
        <v>39</v>
      </c>
      <c r="I2768" t="s">
        <v>65</v>
      </c>
      <c r="J2768" t="s">
        <v>66</v>
      </c>
      <c r="K2768" t="s">
        <v>16739</v>
      </c>
      <c r="L2768" t="s">
        <v>133</v>
      </c>
      <c r="M2768" t="s">
        <v>68</v>
      </c>
      <c r="N2768" t="s">
        <v>334</v>
      </c>
      <c r="P2768" t="s">
        <v>70</v>
      </c>
      <c r="Q2768">
        <v>636023254383</v>
      </c>
      <c r="S2768" t="s">
        <v>16740</v>
      </c>
      <c r="T2768" t="s">
        <v>95</v>
      </c>
      <c r="U2768" t="s">
        <v>16741</v>
      </c>
      <c r="V2768" t="s">
        <v>4447</v>
      </c>
      <c r="W2768" t="s">
        <v>47</v>
      </c>
      <c r="X2768" t="s">
        <v>16742</v>
      </c>
      <c r="Y2768" t="s">
        <v>16743</v>
      </c>
      <c r="AA2768" t="s">
        <v>50</v>
      </c>
      <c r="AB2768" t="s">
        <v>51</v>
      </c>
    </row>
    <row r="2769" spans="1:28" hidden="1" x14ac:dyDescent="0.25">
      <c r="A2769">
        <v>2764</v>
      </c>
      <c r="B2769" t="s">
        <v>16744</v>
      </c>
      <c r="C2769" t="s">
        <v>16745</v>
      </c>
      <c r="D2769" t="s">
        <v>16746</v>
      </c>
      <c r="E2769" t="s">
        <v>16747</v>
      </c>
      <c r="G2769" t="s">
        <v>38</v>
      </c>
      <c r="H2769" t="s">
        <v>39</v>
      </c>
      <c r="I2769" t="s">
        <v>88</v>
      </c>
      <c r="J2769" t="s">
        <v>5077</v>
      </c>
      <c r="K2769" t="s">
        <v>16748</v>
      </c>
      <c r="L2769" t="s">
        <v>57</v>
      </c>
      <c r="M2769" t="s">
        <v>91</v>
      </c>
      <c r="N2769" t="s">
        <v>11368</v>
      </c>
      <c r="P2769" t="s">
        <v>93</v>
      </c>
      <c r="Q2769">
        <v>354334138772</v>
      </c>
      <c r="S2769" t="s">
        <v>16749</v>
      </c>
      <c r="T2769" t="s">
        <v>117</v>
      </c>
      <c r="U2769" t="s">
        <v>16750</v>
      </c>
      <c r="V2769" t="s">
        <v>46</v>
      </c>
      <c r="W2769" t="s">
        <v>47</v>
      </c>
      <c r="X2769" t="s">
        <v>5081</v>
      </c>
      <c r="Y2769" t="s">
        <v>5082</v>
      </c>
      <c r="AA2769" t="s">
        <v>50</v>
      </c>
      <c r="AB2769" t="s">
        <v>51</v>
      </c>
    </row>
    <row r="2770" spans="1:28" hidden="1" x14ac:dyDescent="0.25">
      <c r="A2770">
        <v>2765</v>
      </c>
      <c r="B2770" t="s">
        <v>16751</v>
      </c>
      <c r="C2770" t="s">
        <v>16752</v>
      </c>
      <c r="D2770" t="s">
        <v>2091</v>
      </c>
      <c r="E2770" t="s">
        <v>322</v>
      </c>
      <c r="G2770" t="s">
        <v>38</v>
      </c>
      <c r="H2770" t="s">
        <v>39</v>
      </c>
      <c r="I2770" t="s">
        <v>230</v>
      </c>
      <c r="J2770" t="s">
        <v>1718</v>
      </c>
      <c r="K2770" t="s">
        <v>16753</v>
      </c>
      <c r="L2770" t="s">
        <v>2592</v>
      </c>
      <c r="M2770" t="s">
        <v>91</v>
      </c>
      <c r="N2770" t="s">
        <v>1720</v>
      </c>
      <c r="P2770" t="s">
        <v>93</v>
      </c>
      <c r="Q2770">
        <v>980944734037</v>
      </c>
      <c r="S2770" t="s">
        <v>16754</v>
      </c>
      <c r="T2770" t="s">
        <v>95</v>
      </c>
      <c r="U2770" t="s">
        <v>16755</v>
      </c>
      <c r="V2770" t="s">
        <v>46</v>
      </c>
      <c r="W2770" t="s">
        <v>47</v>
      </c>
      <c r="X2770" t="s">
        <v>16756</v>
      </c>
      <c r="Y2770" t="s">
        <v>16757</v>
      </c>
      <c r="AA2770" t="s">
        <v>50</v>
      </c>
      <c r="AB2770" t="s">
        <v>51</v>
      </c>
    </row>
    <row r="2771" spans="1:28" hidden="1" x14ac:dyDescent="0.25">
      <c r="A2771">
        <v>2766</v>
      </c>
      <c r="B2771" t="s">
        <v>16758</v>
      </c>
      <c r="C2771" t="s">
        <v>16759</v>
      </c>
      <c r="D2771" t="s">
        <v>16760</v>
      </c>
      <c r="E2771" t="s">
        <v>10918</v>
      </c>
      <c r="G2771" t="s">
        <v>38</v>
      </c>
      <c r="H2771" t="s">
        <v>39</v>
      </c>
      <c r="I2771" t="s">
        <v>848</v>
      </c>
      <c r="J2771" t="s">
        <v>2497</v>
      </c>
      <c r="K2771" t="s">
        <v>16761</v>
      </c>
      <c r="L2771" t="s">
        <v>57</v>
      </c>
      <c r="M2771" t="s">
        <v>68</v>
      </c>
      <c r="N2771" t="s">
        <v>2499</v>
      </c>
      <c r="P2771" t="s">
        <v>70</v>
      </c>
      <c r="Q2771">
        <v>603615055869</v>
      </c>
      <c r="S2771" t="s">
        <v>16762</v>
      </c>
      <c r="T2771" t="s">
        <v>80</v>
      </c>
      <c r="U2771" t="s">
        <v>16763</v>
      </c>
      <c r="V2771" t="s">
        <v>6370</v>
      </c>
      <c r="W2771" t="s">
        <v>47</v>
      </c>
      <c r="X2771" t="s">
        <v>119</v>
      </c>
      <c r="Y2771" t="s">
        <v>119</v>
      </c>
      <c r="AA2771" t="s">
        <v>50</v>
      </c>
      <c r="AB2771" t="s">
        <v>51</v>
      </c>
    </row>
    <row r="2772" spans="1:28" hidden="1" x14ac:dyDescent="0.25">
      <c r="A2772">
        <v>2767</v>
      </c>
      <c r="B2772" t="s">
        <v>16764</v>
      </c>
      <c r="C2772" t="s">
        <v>16765</v>
      </c>
      <c r="D2772" t="s">
        <v>16766</v>
      </c>
      <c r="E2772" t="s">
        <v>191</v>
      </c>
      <c r="G2772" t="s">
        <v>38</v>
      </c>
      <c r="H2772" t="s">
        <v>39</v>
      </c>
      <c r="I2772" t="s">
        <v>111</v>
      </c>
      <c r="J2772" t="s">
        <v>140</v>
      </c>
      <c r="K2772" t="s">
        <v>16767</v>
      </c>
      <c r="L2772" t="s">
        <v>151</v>
      </c>
      <c r="M2772" t="s">
        <v>114</v>
      </c>
      <c r="N2772" t="s">
        <v>995</v>
      </c>
      <c r="P2772" t="s">
        <v>116</v>
      </c>
      <c r="Q2772">
        <v>0</v>
      </c>
      <c r="S2772" t="s">
        <v>16768</v>
      </c>
      <c r="T2772" t="s">
        <v>95</v>
      </c>
      <c r="U2772" t="s">
        <v>5538</v>
      </c>
      <c r="V2772" t="s">
        <v>46</v>
      </c>
      <c r="W2772" t="s">
        <v>47</v>
      </c>
      <c r="X2772" t="s">
        <v>119</v>
      </c>
      <c r="Y2772" t="s">
        <v>119</v>
      </c>
      <c r="AA2772" t="s">
        <v>50</v>
      </c>
      <c r="AB2772" t="s">
        <v>51</v>
      </c>
    </row>
    <row r="2773" spans="1:28" hidden="1" x14ac:dyDescent="0.25">
      <c r="A2773">
        <v>2768</v>
      </c>
      <c r="B2773" t="s">
        <v>16769</v>
      </c>
      <c r="C2773" t="s">
        <v>16770</v>
      </c>
      <c r="D2773" t="s">
        <v>16771</v>
      </c>
      <c r="E2773" t="s">
        <v>16772</v>
      </c>
      <c r="G2773" t="s">
        <v>38</v>
      </c>
      <c r="H2773" t="s">
        <v>39</v>
      </c>
      <c r="I2773" t="s">
        <v>111</v>
      </c>
      <c r="J2773" t="s">
        <v>140</v>
      </c>
      <c r="K2773" t="s">
        <v>16773</v>
      </c>
      <c r="L2773" t="s">
        <v>57</v>
      </c>
      <c r="M2773" t="s">
        <v>114</v>
      </c>
      <c r="N2773" t="s">
        <v>352</v>
      </c>
      <c r="P2773" t="s">
        <v>116</v>
      </c>
      <c r="Q2773">
        <v>772465565509</v>
      </c>
      <c r="S2773" t="s">
        <v>16774</v>
      </c>
      <c r="T2773" t="s">
        <v>95</v>
      </c>
      <c r="U2773" t="s">
        <v>16775</v>
      </c>
      <c r="V2773" t="s">
        <v>71</v>
      </c>
      <c r="W2773" t="s">
        <v>47</v>
      </c>
      <c r="X2773" t="s">
        <v>119</v>
      </c>
      <c r="Y2773" t="s">
        <v>119</v>
      </c>
      <c r="AA2773" t="s">
        <v>50</v>
      </c>
      <c r="AB2773" t="s">
        <v>51</v>
      </c>
    </row>
    <row r="2774" spans="1:28" hidden="1" x14ac:dyDescent="0.25">
      <c r="A2774">
        <v>2769</v>
      </c>
      <c r="B2774" t="s">
        <v>16776</v>
      </c>
      <c r="C2774" t="s">
        <v>16777</v>
      </c>
      <c r="D2774" t="s">
        <v>16778</v>
      </c>
      <c r="E2774" t="s">
        <v>16779</v>
      </c>
      <c r="G2774" t="s">
        <v>38</v>
      </c>
      <c r="H2774" t="s">
        <v>39</v>
      </c>
      <c r="I2774" t="s">
        <v>111</v>
      </c>
      <c r="J2774" t="s">
        <v>140</v>
      </c>
      <c r="K2774" t="s">
        <v>937</v>
      </c>
      <c r="L2774" t="s">
        <v>57</v>
      </c>
      <c r="M2774" t="s">
        <v>68</v>
      </c>
      <c r="N2774" t="s">
        <v>142</v>
      </c>
      <c r="P2774" t="s">
        <v>116</v>
      </c>
      <c r="Q2774">
        <v>370932175691</v>
      </c>
      <c r="S2774" t="s">
        <v>16780</v>
      </c>
      <c r="T2774" t="s">
        <v>117</v>
      </c>
      <c r="U2774" t="s">
        <v>16781</v>
      </c>
      <c r="V2774" t="s">
        <v>11640</v>
      </c>
      <c r="W2774" t="s">
        <v>47</v>
      </c>
      <c r="X2774" t="s">
        <v>16782</v>
      </c>
      <c r="Y2774" t="s">
        <v>16783</v>
      </c>
      <c r="AA2774" t="s">
        <v>50</v>
      </c>
      <c r="AB2774" t="s">
        <v>51</v>
      </c>
    </row>
    <row r="2775" spans="1:28" hidden="1" x14ac:dyDescent="0.25">
      <c r="A2775">
        <v>2770</v>
      </c>
      <c r="B2775" t="s">
        <v>16784</v>
      </c>
      <c r="C2775" t="s">
        <v>16785</v>
      </c>
      <c r="D2775" t="s">
        <v>6807</v>
      </c>
      <c r="E2775" t="s">
        <v>16786</v>
      </c>
      <c r="G2775" t="s">
        <v>38</v>
      </c>
      <c r="H2775" t="s">
        <v>39</v>
      </c>
      <c r="I2775" t="s">
        <v>65</v>
      </c>
      <c r="J2775" t="s">
        <v>66</v>
      </c>
      <c r="K2775" t="s">
        <v>16787</v>
      </c>
      <c r="L2775" t="s">
        <v>151</v>
      </c>
      <c r="M2775" t="s">
        <v>68</v>
      </c>
      <c r="N2775" t="s">
        <v>3059</v>
      </c>
      <c r="P2775" t="s">
        <v>70</v>
      </c>
      <c r="V2775" t="s">
        <v>6370</v>
      </c>
      <c r="W2775" t="s">
        <v>47</v>
      </c>
      <c r="X2775" t="s">
        <v>16788</v>
      </c>
      <c r="Y2775" t="s">
        <v>16789</v>
      </c>
      <c r="AA2775" t="s">
        <v>50</v>
      </c>
      <c r="AB2775" t="s">
        <v>51</v>
      </c>
    </row>
    <row r="2776" spans="1:28" hidden="1" x14ac:dyDescent="0.25">
      <c r="A2776">
        <v>2771</v>
      </c>
      <c r="B2776" t="s">
        <v>16790</v>
      </c>
      <c r="C2776" t="s">
        <v>16791</v>
      </c>
      <c r="D2776" t="s">
        <v>3482</v>
      </c>
      <c r="E2776" t="s">
        <v>12918</v>
      </c>
      <c r="G2776" t="s">
        <v>38</v>
      </c>
      <c r="H2776" t="s">
        <v>39</v>
      </c>
      <c r="I2776" t="s">
        <v>40</v>
      </c>
      <c r="J2776" t="s">
        <v>41</v>
      </c>
      <c r="K2776" t="s">
        <v>16792</v>
      </c>
      <c r="L2776" t="s">
        <v>57</v>
      </c>
      <c r="M2776" t="s">
        <v>43</v>
      </c>
      <c r="N2776" t="s">
        <v>58</v>
      </c>
      <c r="P2776" t="s">
        <v>45</v>
      </c>
      <c r="Q2776">
        <v>265944488349</v>
      </c>
      <c r="S2776" t="s">
        <v>16793</v>
      </c>
      <c r="T2776" t="s">
        <v>95</v>
      </c>
      <c r="U2776" t="s">
        <v>16794</v>
      </c>
      <c r="V2776" t="s">
        <v>3357</v>
      </c>
      <c r="W2776" t="s">
        <v>47</v>
      </c>
      <c r="X2776" t="s">
        <v>16795</v>
      </c>
      <c r="Y2776" t="s">
        <v>16796</v>
      </c>
      <c r="AA2776" t="s">
        <v>50</v>
      </c>
      <c r="AB2776" t="s">
        <v>51</v>
      </c>
    </row>
    <row r="2777" spans="1:28" hidden="1" x14ac:dyDescent="0.25">
      <c r="A2777">
        <v>2772</v>
      </c>
      <c r="B2777" t="s">
        <v>16797</v>
      </c>
      <c r="C2777" t="s">
        <v>16798</v>
      </c>
      <c r="D2777" t="s">
        <v>16799</v>
      </c>
      <c r="E2777" t="s">
        <v>191</v>
      </c>
      <c r="G2777" t="s">
        <v>38</v>
      </c>
      <c r="H2777" t="s">
        <v>39</v>
      </c>
      <c r="I2777" t="s">
        <v>230</v>
      </c>
      <c r="J2777" t="s">
        <v>1718</v>
      </c>
      <c r="K2777" t="s">
        <v>16800</v>
      </c>
      <c r="L2777" t="s">
        <v>42</v>
      </c>
      <c r="M2777" t="s">
        <v>91</v>
      </c>
      <c r="N2777" t="s">
        <v>1720</v>
      </c>
      <c r="P2777" t="s">
        <v>93</v>
      </c>
      <c r="Q2777">
        <v>556263026293</v>
      </c>
      <c r="S2777" t="s">
        <v>16801</v>
      </c>
      <c r="T2777" t="s">
        <v>117</v>
      </c>
      <c r="U2777" t="s">
        <v>16802</v>
      </c>
      <c r="V2777" t="s">
        <v>46</v>
      </c>
      <c r="W2777" t="s">
        <v>47</v>
      </c>
      <c r="X2777" t="s">
        <v>16803</v>
      </c>
      <c r="Y2777" t="s">
        <v>16804</v>
      </c>
      <c r="AA2777" t="s">
        <v>50</v>
      </c>
      <c r="AB2777" t="s">
        <v>51</v>
      </c>
    </row>
    <row r="2778" spans="1:28" hidden="1" x14ac:dyDescent="0.25">
      <c r="A2778">
        <v>2773</v>
      </c>
      <c r="B2778" t="s">
        <v>16805</v>
      </c>
      <c r="C2778" t="s">
        <v>16806</v>
      </c>
      <c r="D2778" t="s">
        <v>5530</v>
      </c>
      <c r="E2778" t="s">
        <v>191</v>
      </c>
      <c r="G2778" t="s">
        <v>38</v>
      </c>
      <c r="H2778" t="s">
        <v>39</v>
      </c>
      <c r="I2778" t="s">
        <v>111</v>
      </c>
      <c r="J2778" t="s">
        <v>483</v>
      </c>
      <c r="K2778" t="s">
        <v>16807</v>
      </c>
      <c r="L2778" t="s">
        <v>42</v>
      </c>
      <c r="M2778" t="s">
        <v>246</v>
      </c>
      <c r="N2778" t="s">
        <v>485</v>
      </c>
      <c r="P2778" t="s">
        <v>70</v>
      </c>
      <c r="Q2778">
        <v>766214911066</v>
      </c>
      <c r="S2778" t="s">
        <v>16808</v>
      </c>
      <c r="T2778" t="s">
        <v>95</v>
      </c>
      <c r="U2778" t="s">
        <v>16809</v>
      </c>
      <c r="V2778" t="s">
        <v>46</v>
      </c>
      <c r="W2778" t="s">
        <v>47</v>
      </c>
      <c r="X2778" t="s">
        <v>119</v>
      </c>
      <c r="Y2778" t="s">
        <v>119</v>
      </c>
      <c r="AA2778" t="s">
        <v>50</v>
      </c>
      <c r="AB2778" t="s">
        <v>51</v>
      </c>
    </row>
    <row r="2779" spans="1:28" hidden="1" x14ac:dyDescent="0.25">
      <c r="A2779">
        <v>2774</v>
      </c>
      <c r="B2779" t="s">
        <v>16810</v>
      </c>
      <c r="C2779" t="s">
        <v>16811</v>
      </c>
      <c r="D2779" t="s">
        <v>16812</v>
      </c>
      <c r="E2779" t="s">
        <v>745</v>
      </c>
      <c r="G2779" t="s">
        <v>38</v>
      </c>
      <c r="H2779" t="s">
        <v>39</v>
      </c>
      <c r="I2779" t="s">
        <v>230</v>
      </c>
      <c r="J2779" t="s">
        <v>1512</v>
      </c>
      <c r="K2779" t="s">
        <v>16813</v>
      </c>
      <c r="L2779" t="s">
        <v>57</v>
      </c>
      <c r="M2779" t="s">
        <v>68</v>
      </c>
      <c r="N2779" t="s">
        <v>334</v>
      </c>
      <c r="P2779" t="s">
        <v>116</v>
      </c>
      <c r="Q2779">
        <v>584628918395</v>
      </c>
      <c r="S2779" t="s">
        <v>16814</v>
      </c>
      <c r="T2779" t="s">
        <v>117</v>
      </c>
      <c r="U2779" t="s">
        <v>16815</v>
      </c>
      <c r="V2779" t="s">
        <v>46</v>
      </c>
      <c r="W2779" t="s">
        <v>47</v>
      </c>
      <c r="X2779" t="s">
        <v>16816</v>
      </c>
      <c r="Y2779" t="s">
        <v>16817</v>
      </c>
      <c r="AA2779" t="s">
        <v>50</v>
      </c>
      <c r="AB2779" t="s">
        <v>51</v>
      </c>
    </row>
    <row r="2780" spans="1:28" hidden="1" x14ac:dyDescent="0.25">
      <c r="A2780">
        <v>2775</v>
      </c>
      <c r="B2780" t="s">
        <v>16818</v>
      </c>
      <c r="C2780" t="s">
        <v>16819</v>
      </c>
      <c r="D2780" t="s">
        <v>16820</v>
      </c>
      <c r="E2780" t="s">
        <v>16821</v>
      </c>
      <c r="G2780" t="s">
        <v>38</v>
      </c>
      <c r="H2780" t="s">
        <v>39</v>
      </c>
      <c r="I2780" t="s">
        <v>230</v>
      </c>
      <c r="J2780" t="s">
        <v>1512</v>
      </c>
      <c r="K2780" t="s">
        <v>16822</v>
      </c>
      <c r="L2780" t="s">
        <v>782</v>
      </c>
      <c r="M2780" t="s">
        <v>68</v>
      </c>
      <c r="N2780" t="s">
        <v>334</v>
      </c>
      <c r="P2780" t="s">
        <v>116</v>
      </c>
      <c r="Q2780">
        <v>546057167659</v>
      </c>
      <c r="S2780" t="s">
        <v>16823</v>
      </c>
      <c r="T2780" t="s">
        <v>95</v>
      </c>
      <c r="U2780" t="s">
        <v>16824</v>
      </c>
      <c r="V2780" t="s">
        <v>46</v>
      </c>
      <c r="W2780" t="s">
        <v>47</v>
      </c>
      <c r="X2780" t="s">
        <v>16825</v>
      </c>
      <c r="Y2780" t="s">
        <v>16826</v>
      </c>
      <c r="AA2780" t="s">
        <v>50</v>
      </c>
      <c r="AB2780" t="s">
        <v>51</v>
      </c>
    </row>
    <row r="2781" spans="1:28" hidden="1" x14ac:dyDescent="0.25">
      <c r="A2781">
        <v>2776</v>
      </c>
      <c r="B2781" t="s">
        <v>16827</v>
      </c>
      <c r="C2781" t="s">
        <v>16828</v>
      </c>
      <c r="D2781" t="s">
        <v>14643</v>
      </c>
      <c r="E2781" t="s">
        <v>16829</v>
      </c>
      <c r="G2781" t="s">
        <v>38</v>
      </c>
      <c r="H2781" t="s">
        <v>39</v>
      </c>
      <c r="I2781" t="s">
        <v>40</v>
      </c>
      <c r="J2781" t="s">
        <v>41</v>
      </c>
      <c r="K2781" t="s">
        <v>16830</v>
      </c>
      <c r="L2781" t="s">
        <v>42</v>
      </c>
      <c r="M2781" t="s">
        <v>43</v>
      </c>
      <c r="N2781" t="s">
        <v>58</v>
      </c>
      <c r="P2781" t="s">
        <v>45</v>
      </c>
      <c r="V2781" t="s">
        <v>3357</v>
      </c>
      <c r="W2781" t="s">
        <v>47</v>
      </c>
      <c r="X2781" t="s">
        <v>16831</v>
      </c>
      <c r="Y2781" t="s">
        <v>16832</v>
      </c>
      <c r="AA2781" t="s">
        <v>50</v>
      </c>
      <c r="AB2781" t="s">
        <v>51</v>
      </c>
    </row>
    <row r="2782" spans="1:28" hidden="1" x14ac:dyDescent="0.25">
      <c r="A2782">
        <v>2777</v>
      </c>
      <c r="B2782" t="s">
        <v>16833</v>
      </c>
      <c r="C2782" t="s">
        <v>16834</v>
      </c>
      <c r="D2782" t="s">
        <v>16835</v>
      </c>
      <c r="E2782" t="s">
        <v>16836</v>
      </c>
      <c r="G2782" t="s">
        <v>38</v>
      </c>
      <c r="H2782" t="s">
        <v>39</v>
      </c>
      <c r="I2782" t="s">
        <v>230</v>
      </c>
      <c r="J2782" t="s">
        <v>593</v>
      </c>
      <c r="K2782" t="s">
        <v>16837</v>
      </c>
      <c r="L2782" t="s">
        <v>151</v>
      </c>
      <c r="M2782" t="s">
        <v>233</v>
      </c>
      <c r="N2782" t="s">
        <v>234</v>
      </c>
      <c r="P2782" t="s">
        <v>235</v>
      </c>
      <c r="Q2782">
        <v>262665575072</v>
      </c>
      <c r="S2782" t="s">
        <v>16838</v>
      </c>
      <c r="T2782" t="s">
        <v>80</v>
      </c>
      <c r="U2782" t="s">
        <v>16839</v>
      </c>
      <c r="V2782" t="s">
        <v>46</v>
      </c>
      <c r="W2782" t="s">
        <v>47</v>
      </c>
      <c r="X2782" t="s">
        <v>16297</v>
      </c>
      <c r="Y2782" t="s">
        <v>16298</v>
      </c>
      <c r="AA2782" t="s">
        <v>50</v>
      </c>
      <c r="AB2782" t="s">
        <v>51</v>
      </c>
    </row>
    <row r="2783" spans="1:28" hidden="1" x14ac:dyDescent="0.25">
      <c r="A2783">
        <v>2778</v>
      </c>
      <c r="B2783" t="s">
        <v>16840</v>
      </c>
      <c r="C2783" t="s">
        <v>16841</v>
      </c>
      <c r="D2783" t="s">
        <v>314</v>
      </c>
      <c r="E2783" t="s">
        <v>16842</v>
      </c>
      <c r="G2783" t="s">
        <v>38</v>
      </c>
      <c r="H2783" t="s">
        <v>39</v>
      </c>
      <c r="I2783" t="s">
        <v>111</v>
      </c>
      <c r="J2783" t="s">
        <v>140</v>
      </c>
      <c r="K2783" t="s">
        <v>16843</v>
      </c>
      <c r="L2783" t="s">
        <v>57</v>
      </c>
      <c r="M2783" t="s">
        <v>68</v>
      </c>
      <c r="N2783" t="s">
        <v>142</v>
      </c>
      <c r="P2783" t="s">
        <v>116</v>
      </c>
      <c r="Q2783">
        <v>262982448066</v>
      </c>
      <c r="S2783" t="s">
        <v>16844</v>
      </c>
      <c r="T2783" t="s">
        <v>80</v>
      </c>
      <c r="U2783" t="s">
        <v>16845</v>
      </c>
      <c r="V2783" t="s">
        <v>71</v>
      </c>
      <c r="W2783" t="s">
        <v>47</v>
      </c>
      <c r="X2783" t="s">
        <v>119</v>
      </c>
      <c r="Y2783" t="s">
        <v>119</v>
      </c>
      <c r="AA2783" t="s">
        <v>50</v>
      </c>
      <c r="AB2783" t="s">
        <v>51</v>
      </c>
    </row>
    <row r="2784" spans="1:28" hidden="1" x14ac:dyDescent="0.25">
      <c r="A2784">
        <v>2779</v>
      </c>
      <c r="B2784" t="s">
        <v>16846</v>
      </c>
      <c r="C2784" t="s">
        <v>16847</v>
      </c>
      <c r="D2784" t="s">
        <v>16848</v>
      </c>
      <c r="E2784" t="s">
        <v>139</v>
      </c>
      <c r="G2784" t="s">
        <v>38</v>
      </c>
      <c r="H2784" t="s">
        <v>39</v>
      </c>
      <c r="I2784" t="s">
        <v>111</v>
      </c>
      <c r="J2784" t="s">
        <v>140</v>
      </c>
      <c r="K2784" t="s">
        <v>1186</v>
      </c>
      <c r="L2784" t="s">
        <v>42</v>
      </c>
      <c r="M2784" t="s">
        <v>114</v>
      </c>
      <c r="N2784" t="s">
        <v>298</v>
      </c>
      <c r="P2784" t="s">
        <v>116</v>
      </c>
      <c r="Q2784">
        <v>0</v>
      </c>
      <c r="T2784" t="s">
        <v>117</v>
      </c>
      <c r="V2784" t="s">
        <v>71</v>
      </c>
      <c r="W2784" t="s">
        <v>47</v>
      </c>
      <c r="X2784" t="s">
        <v>119</v>
      </c>
      <c r="Y2784" t="s">
        <v>119</v>
      </c>
      <c r="AA2784" t="s">
        <v>50</v>
      </c>
      <c r="AB2784" t="s">
        <v>51</v>
      </c>
    </row>
    <row r="2785" spans="1:28" hidden="1" x14ac:dyDescent="0.25">
      <c r="A2785">
        <v>2780</v>
      </c>
      <c r="B2785" t="s">
        <v>16849</v>
      </c>
      <c r="C2785" t="s">
        <v>16850</v>
      </c>
      <c r="D2785" t="s">
        <v>16851</v>
      </c>
      <c r="E2785" t="s">
        <v>16852</v>
      </c>
      <c r="G2785" t="s">
        <v>38</v>
      </c>
      <c r="H2785" t="s">
        <v>39</v>
      </c>
      <c r="I2785" t="s">
        <v>111</v>
      </c>
      <c r="J2785" t="s">
        <v>140</v>
      </c>
      <c r="K2785" t="s">
        <v>16853</v>
      </c>
      <c r="L2785" t="s">
        <v>42</v>
      </c>
      <c r="M2785" t="s">
        <v>114</v>
      </c>
      <c r="N2785" t="s">
        <v>352</v>
      </c>
      <c r="P2785" t="s">
        <v>116</v>
      </c>
      <c r="Q2785">
        <v>470247832655</v>
      </c>
      <c r="S2785" t="s">
        <v>16854</v>
      </c>
      <c r="V2785" t="s">
        <v>71</v>
      </c>
      <c r="W2785" t="s">
        <v>47</v>
      </c>
      <c r="X2785" t="s">
        <v>119</v>
      </c>
      <c r="Y2785" t="s">
        <v>119</v>
      </c>
      <c r="AA2785" t="s">
        <v>50</v>
      </c>
      <c r="AB2785" t="s">
        <v>51</v>
      </c>
    </row>
    <row r="2786" spans="1:28" hidden="1" x14ac:dyDescent="0.25">
      <c r="A2786">
        <v>2781</v>
      </c>
      <c r="B2786" t="s">
        <v>16855</v>
      </c>
      <c r="C2786" t="s">
        <v>16856</v>
      </c>
      <c r="D2786" t="s">
        <v>379</v>
      </c>
      <c r="E2786" t="s">
        <v>907</v>
      </c>
      <c r="G2786" t="s">
        <v>38</v>
      </c>
      <c r="H2786" t="s">
        <v>39</v>
      </c>
      <c r="I2786" t="s">
        <v>111</v>
      </c>
      <c r="J2786" t="s">
        <v>140</v>
      </c>
      <c r="K2786" t="s">
        <v>16857</v>
      </c>
      <c r="L2786" t="s">
        <v>57</v>
      </c>
      <c r="M2786" t="s">
        <v>114</v>
      </c>
      <c r="N2786" t="s">
        <v>352</v>
      </c>
      <c r="P2786" t="s">
        <v>116</v>
      </c>
      <c r="V2786" t="s">
        <v>71</v>
      </c>
      <c r="W2786" t="s">
        <v>47</v>
      </c>
      <c r="X2786" t="s">
        <v>119</v>
      </c>
      <c r="Y2786" t="s">
        <v>119</v>
      </c>
      <c r="AA2786" t="s">
        <v>50</v>
      </c>
      <c r="AB2786" t="s">
        <v>51</v>
      </c>
    </row>
    <row r="2787" spans="1:28" hidden="1" x14ac:dyDescent="0.25">
      <c r="A2787">
        <v>2782</v>
      </c>
      <c r="B2787" t="s">
        <v>16858</v>
      </c>
      <c r="C2787" t="s">
        <v>16859</v>
      </c>
      <c r="D2787" t="s">
        <v>16860</v>
      </c>
      <c r="E2787" t="s">
        <v>16861</v>
      </c>
      <c r="G2787" t="s">
        <v>38</v>
      </c>
      <c r="H2787" t="s">
        <v>39</v>
      </c>
      <c r="I2787" t="s">
        <v>111</v>
      </c>
      <c r="J2787" t="s">
        <v>140</v>
      </c>
      <c r="K2787" t="s">
        <v>16862</v>
      </c>
      <c r="L2787" t="s">
        <v>57</v>
      </c>
      <c r="M2787" t="s">
        <v>114</v>
      </c>
      <c r="N2787" t="s">
        <v>352</v>
      </c>
      <c r="P2787" t="s">
        <v>116</v>
      </c>
      <c r="S2787" t="s">
        <v>16863</v>
      </c>
      <c r="V2787" t="s">
        <v>46</v>
      </c>
      <c r="W2787" t="s">
        <v>47</v>
      </c>
      <c r="X2787" t="s">
        <v>119</v>
      </c>
      <c r="Y2787" t="s">
        <v>119</v>
      </c>
      <c r="AA2787" t="s">
        <v>50</v>
      </c>
      <c r="AB2787" t="s">
        <v>51</v>
      </c>
    </row>
    <row r="2788" spans="1:28" hidden="1" x14ac:dyDescent="0.25">
      <c r="A2788">
        <v>2783</v>
      </c>
      <c r="B2788" t="s">
        <v>16864</v>
      </c>
      <c r="C2788" t="s">
        <v>16865</v>
      </c>
      <c r="D2788" t="s">
        <v>16472</v>
      </c>
      <c r="E2788" t="s">
        <v>987</v>
      </c>
      <c r="G2788" t="s">
        <v>38</v>
      </c>
      <c r="H2788" t="s">
        <v>39</v>
      </c>
      <c r="I2788" t="s">
        <v>111</v>
      </c>
      <c r="J2788" t="s">
        <v>140</v>
      </c>
      <c r="K2788" t="s">
        <v>8809</v>
      </c>
      <c r="L2788" t="s">
        <v>151</v>
      </c>
      <c r="M2788" t="s">
        <v>114</v>
      </c>
      <c r="N2788" t="s">
        <v>298</v>
      </c>
      <c r="P2788" t="s">
        <v>116</v>
      </c>
      <c r="Q2788">
        <v>753803906176</v>
      </c>
      <c r="S2788" t="s">
        <v>16866</v>
      </c>
      <c r="T2788" t="s">
        <v>117</v>
      </c>
      <c r="U2788" t="s">
        <v>16867</v>
      </c>
      <c r="V2788" t="s">
        <v>46</v>
      </c>
      <c r="W2788" t="s">
        <v>47</v>
      </c>
      <c r="X2788" t="s">
        <v>119</v>
      </c>
      <c r="Y2788" t="s">
        <v>119</v>
      </c>
      <c r="AA2788" t="s">
        <v>50</v>
      </c>
      <c r="AB2788" t="s">
        <v>51</v>
      </c>
    </row>
    <row r="2789" spans="1:28" hidden="1" x14ac:dyDescent="0.25">
      <c r="A2789">
        <v>2784</v>
      </c>
      <c r="B2789" t="s">
        <v>16868</v>
      </c>
      <c r="C2789" t="s">
        <v>16869</v>
      </c>
      <c r="D2789" t="s">
        <v>1441</v>
      </c>
      <c r="E2789" t="s">
        <v>6884</v>
      </c>
      <c r="G2789" t="s">
        <v>38</v>
      </c>
      <c r="H2789" t="s">
        <v>39</v>
      </c>
      <c r="I2789" t="s">
        <v>111</v>
      </c>
      <c r="J2789" t="s">
        <v>140</v>
      </c>
      <c r="K2789" t="s">
        <v>16870</v>
      </c>
      <c r="L2789" t="s">
        <v>57</v>
      </c>
      <c r="M2789" t="s">
        <v>68</v>
      </c>
      <c r="N2789" t="s">
        <v>142</v>
      </c>
      <c r="P2789" t="s">
        <v>116</v>
      </c>
      <c r="Q2789">
        <v>454057528881</v>
      </c>
      <c r="S2789" t="s">
        <v>16871</v>
      </c>
      <c r="T2789" t="s">
        <v>117</v>
      </c>
      <c r="U2789" t="s">
        <v>16872</v>
      </c>
      <c r="V2789" t="s">
        <v>46</v>
      </c>
      <c r="W2789" t="s">
        <v>47</v>
      </c>
      <c r="X2789" t="s">
        <v>119</v>
      </c>
      <c r="Y2789" t="s">
        <v>119</v>
      </c>
      <c r="AA2789" t="s">
        <v>50</v>
      </c>
      <c r="AB2789" t="s">
        <v>51</v>
      </c>
    </row>
    <row r="2790" spans="1:28" hidden="1" x14ac:dyDescent="0.25">
      <c r="A2790">
        <v>2785</v>
      </c>
      <c r="B2790" t="s">
        <v>16873</v>
      </c>
      <c r="C2790" t="s">
        <v>16874</v>
      </c>
      <c r="D2790" t="s">
        <v>6870</v>
      </c>
      <c r="E2790" t="s">
        <v>16875</v>
      </c>
      <c r="G2790" t="s">
        <v>38</v>
      </c>
      <c r="H2790" t="s">
        <v>39</v>
      </c>
      <c r="I2790" t="s">
        <v>111</v>
      </c>
      <c r="J2790" t="s">
        <v>140</v>
      </c>
      <c r="K2790" t="s">
        <v>16876</v>
      </c>
      <c r="L2790" t="s">
        <v>57</v>
      </c>
      <c r="M2790" t="s">
        <v>114</v>
      </c>
      <c r="N2790" t="s">
        <v>352</v>
      </c>
      <c r="P2790" t="s">
        <v>116</v>
      </c>
      <c r="V2790" t="s">
        <v>46</v>
      </c>
      <c r="W2790" t="s">
        <v>47</v>
      </c>
      <c r="X2790" t="s">
        <v>119</v>
      </c>
      <c r="Y2790" t="s">
        <v>119</v>
      </c>
      <c r="AA2790" t="s">
        <v>50</v>
      </c>
      <c r="AB2790" t="s">
        <v>51</v>
      </c>
    </row>
    <row r="2791" spans="1:28" hidden="1" x14ac:dyDescent="0.25">
      <c r="A2791">
        <v>2786</v>
      </c>
      <c r="B2791" t="s">
        <v>16877</v>
      </c>
      <c r="C2791" t="s">
        <v>16878</v>
      </c>
      <c r="D2791" t="s">
        <v>9442</v>
      </c>
      <c r="E2791" t="s">
        <v>16879</v>
      </c>
      <c r="G2791" t="s">
        <v>38</v>
      </c>
      <c r="H2791" t="s">
        <v>39</v>
      </c>
      <c r="I2791" t="s">
        <v>111</v>
      </c>
      <c r="J2791" t="s">
        <v>483</v>
      </c>
      <c r="K2791" t="s">
        <v>16123</v>
      </c>
      <c r="L2791" t="s">
        <v>133</v>
      </c>
      <c r="M2791" t="s">
        <v>246</v>
      </c>
      <c r="N2791" t="s">
        <v>485</v>
      </c>
      <c r="P2791" t="s">
        <v>70</v>
      </c>
      <c r="V2791" t="s">
        <v>6370</v>
      </c>
      <c r="W2791" t="s">
        <v>47</v>
      </c>
      <c r="X2791" t="s">
        <v>119</v>
      </c>
      <c r="Y2791" t="s">
        <v>119</v>
      </c>
      <c r="AA2791" t="s">
        <v>50</v>
      </c>
      <c r="AB2791" t="s">
        <v>51</v>
      </c>
    </row>
    <row r="2792" spans="1:28" hidden="1" x14ac:dyDescent="0.25">
      <c r="A2792">
        <v>2787</v>
      </c>
      <c r="B2792" t="s">
        <v>16880</v>
      </c>
      <c r="C2792" t="s">
        <v>16881</v>
      </c>
      <c r="D2792" t="s">
        <v>8146</v>
      </c>
      <c r="E2792" t="s">
        <v>16882</v>
      </c>
      <c r="G2792" t="s">
        <v>38</v>
      </c>
      <c r="H2792" t="s">
        <v>39</v>
      </c>
      <c r="I2792" t="s">
        <v>111</v>
      </c>
      <c r="J2792" t="s">
        <v>244</v>
      </c>
      <c r="K2792" t="s">
        <v>16883</v>
      </c>
      <c r="L2792" t="s">
        <v>57</v>
      </c>
      <c r="M2792" t="s">
        <v>246</v>
      </c>
      <c r="N2792" t="s">
        <v>801</v>
      </c>
      <c r="P2792" t="s">
        <v>70</v>
      </c>
      <c r="V2792" t="s">
        <v>3384</v>
      </c>
      <c r="W2792" t="s">
        <v>47</v>
      </c>
      <c r="X2792" t="s">
        <v>802</v>
      </c>
      <c r="Y2792" t="s">
        <v>803</v>
      </c>
      <c r="AA2792" t="s">
        <v>50</v>
      </c>
      <c r="AB2792" t="s">
        <v>51</v>
      </c>
    </row>
    <row r="2793" spans="1:28" hidden="1" x14ac:dyDescent="0.25">
      <c r="A2793">
        <v>2788</v>
      </c>
      <c r="B2793" t="s">
        <v>16884</v>
      </c>
      <c r="C2793" t="s">
        <v>16885</v>
      </c>
      <c r="D2793" t="s">
        <v>2534</v>
      </c>
      <c r="E2793" t="s">
        <v>16886</v>
      </c>
      <c r="G2793" t="s">
        <v>38</v>
      </c>
      <c r="H2793" t="s">
        <v>39</v>
      </c>
      <c r="I2793" t="s">
        <v>111</v>
      </c>
      <c r="J2793" t="s">
        <v>483</v>
      </c>
      <c r="K2793" t="s">
        <v>16887</v>
      </c>
      <c r="L2793" t="s">
        <v>57</v>
      </c>
      <c r="M2793" t="s">
        <v>246</v>
      </c>
      <c r="N2793" t="s">
        <v>3172</v>
      </c>
      <c r="P2793" t="s">
        <v>70</v>
      </c>
      <c r="Q2793">
        <v>971909827439</v>
      </c>
      <c r="S2793" t="s">
        <v>16888</v>
      </c>
      <c r="T2793" t="s">
        <v>117</v>
      </c>
      <c r="U2793" t="s">
        <v>16889</v>
      </c>
      <c r="V2793" t="s">
        <v>6370</v>
      </c>
      <c r="W2793" t="s">
        <v>47</v>
      </c>
      <c r="X2793" t="s">
        <v>119</v>
      </c>
      <c r="Y2793" t="s">
        <v>119</v>
      </c>
      <c r="AA2793" t="s">
        <v>50</v>
      </c>
      <c r="AB2793" t="s">
        <v>51</v>
      </c>
    </row>
    <row r="2794" spans="1:28" hidden="1" x14ac:dyDescent="0.25">
      <c r="A2794">
        <v>2789</v>
      </c>
      <c r="B2794" t="s">
        <v>16890</v>
      </c>
      <c r="C2794" t="s">
        <v>16891</v>
      </c>
      <c r="D2794" t="s">
        <v>16892</v>
      </c>
      <c r="E2794" t="s">
        <v>16893</v>
      </c>
      <c r="G2794" t="s">
        <v>38</v>
      </c>
      <c r="H2794" t="s">
        <v>39</v>
      </c>
      <c r="I2794" t="s">
        <v>88</v>
      </c>
      <c r="J2794" t="s">
        <v>1288</v>
      </c>
      <c r="K2794" t="s">
        <v>16894</v>
      </c>
      <c r="L2794" t="s">
        <v>57</v>
      </c>
      <c r="M2794" t="s">
        <v>91</v>
      </c>
      <c r="N2794" t="s">
        <v>1290</v>
      </c>
      <c r="P2794" t="s">
        <v>93</v>
      </c>
      <c r="V2794" t="s">
        <v>16895</v>
      </c>
      <c r="W2794" t="s">
        <v>47</v>
      </c>
      <c r="X2794" t="s">
        <v>2391</v>
      </c>
      <c r="Y2794" t="s">
        <v>2392</v>
      </c>
      <c r="AA2794" t="s">
        <v>50</v>
      </c>
      <c r="AB2794" t="s">
        <v>51</v>
      </c>
    </row>
    <row r="2795" spans="1:28" hidden="1" x14ac:dyDescent="0.25">
      <c r="A2795">
        <v>2790</v>
      </c>
      <c r="B2795" t="s">
        <v>16896</v>
      </c>
      <c r="C2795" t="s">
        <v>16897</v>
      </c>
      <c r="D2795" t="s">
        <v>285</v>
      </c>
      <c r="E2795" t="s">
        <v>9664</v>
      </c>
      <c r="G2795" t="s">
        <v>38</v>
      </c>
      <c r="H2795" t="s">
        <v>39</v>
      </c>
      <c r="I2795" t="s">
        <v>65</v>
      </c>
      <c r="J2795" t="s">
        <v>66</v>
      </c>
      <c r="K2795" t="s">
        <v>16898</v>
      </c>
      <c r="L2795" t="s">
        <v>133</v>
      </c>
      <c r="M2795" t="s">
        <v>68</v>
      </c>
      <c r="N2795" t="s">
        <v>69</v>
      </c>
      <c r="P2795" t="s">
        <v>70</v>
      </c>
      <c r="V2795" t="s">
        <v>6370</v>
      </c>
      <c r="W2795" t="s">
        <v>47</v>
      </c>
      <c r="X2795" t="s">
        <v>16899</v>
      </c>
      <c r="Y2795" t="s">
        <v>16900</v>
      </c>
      <c r="AA2795" t="s">
        <v>50</v>
      </c>
      <c r="AB2795" t="s">
        <v>51</v>
      </c>
    </row>
    <row r="2796" spans="1:28" hidden="1" x14ac:dyDescent="0.25">
      <c r="A2796">
        <v>2791</v>
      </c>
      <c r="B2796" t="s">
        <v>16901</v>
      </c>
      <c r="C2796" t="s">
        <v>16902</v>
      </c>
      <c r="D2796" t="s">
        <v>4370</v>
      </c>
      <c r="E2796" t="s">
        <v>1880</v>
      </c>
      <c r="G2796" t="s">
        <v>38</v>
      </c>
      <c r="H2796" t="s">
        <v>39</v>
      </c>
      <c r="I2796" t="s">
        <v>230</v>
      </c>
      <c r="J2796" t="s">
        <v>1718</v>
      </c>
      <c r="K2796" t="s">
        <v>16903</v>
      </c>
      <c r="L2796" t="s">
        <v>42</v>
      </c>
      <c r="M2796" t="s">
        <v>91</v>
      </c>
      <c r="N2796" t="s">
        <v>1720</v>
      </c>
      <c r="P2796" t="s">
        <v>93</v>
      </c>
      <c r="Q2796">
        <v>0</v>
      </c>
      <c r="T2796" t="s">
        <v>95</v>
      </c>
      <c r="V2796" t="s">
        <v>8428</v>
      </c>
      <c r="W2796" t="s">
        <v>47</v>
      </c>
      <c r="X2796" t="s">
        <v>3613</v>
      </c>
      <c r="Y2796" t="s">
        <v>8429</v>
      </c>
      <c r="AA2796" t="s">
        <v>50</v>
      </c>
      <c r="AB2796" t="s">
        <v>51</v>
      </c>
    </row>
    <row r="2797" spans="1:28" hidden="1" x14ac:dyDescent="0.25">
      <c r="A2797">
        <v>2792</v>
      </c>
      <c r="B2797" t="s">
        <v>16904</v>
      </c>
      <c r="C2797" t="s">
        <v>16905</v>
      </c>
      <c r="D2797" t="s">
        <v>16906</v>
      </c>
      <c r="E2797" t="s">
        <v>8425</v>
      </c>
      <c r="G2797" t="s">
        <v>38</v>
      </c>
      <c r="H2797" t="s">
        <v>39</v>
      </c>
      <c r="I2797" t="s">
        <v>230</v>
      </c>
      <c r="J2797" t="s">
        <v>1718</v>
      </c>
      <c r="K2797" t="s">
        <v>16907</v>
      </c>
      <c r="L2797" t="s">
        <v>42</v>
      </c>
      <c r="M2797" t="s">
        <v>91</v>
      </c>
      <c r="N2797" t="s">
        <v>1720</v>
      </c>
      <c r="P2797" t="s">
        <v>93</v>
      </c>
      <c r="V2797" t="s">
        <v>8428</v>
      </c>
      <c r="W2797" t="s">
        <v>47</v>
      </c>
      <c r="X2797" t="s">
        <v>16908</v>
      </c>
      <c r="Y2797" t="s">
        <v>16909</v>
      </c>
      <c r="AA2797" t="s">
        <v>50</v>
      </c>
      <c r="AB2797" t="s">
        <v>51</v>
      </c>
    </row>
    <row r="2798" spans="1:28" hidden="1" x14ac:dyDescent="0.25">
      <c r="A2798">
        <v>2793</v>
      </c>
      <c r="B2798" t="s">
        <v>16910</v>
      </c>
      <c r="C2798" t="s">
        <v>16911</v>
      </c>
      <c r="D2798" t="s">
        <v>6749</v>
      </c>
      <c r="E2798" t="s">
        <v>6720</v>
      </c>
      <c r="G2798" t="s">
        <v>38</v>
      </c>
      <c r="H2798" t="s">
        <v>39</v>
      </c>
      <c r="I2798" t="s">
        <v>230</v>
      </c>
      <c r="J2798" t="s">
        <v>1718</v>
      </c>
      <c r="K2798" t="s">
        <v>16912</v>
      </c>
      <c r="L2798" t="s">
        <v>57</v>
      </c>
      <c r="M2798" t="s">
        <v>91</v>
      </c>
      <c r="N2798" t="s">
        <v>6907</v>
      </c>
      <c r="P2798" t="s">
        <v>93</v>
      </c>
      <c r="V2798" t="s">
        <v>8428</v>
      </c>
      <c r="W2798" t="s">
        <v>47</v>
      </c>
      <c r="X2798" t="s">
        <v>16913</v>
      </c>
      <c r="Y2798" t="s">
        <v>16914</v>
      </c>
      <c r="AA2798" t="s">
        <v>50</v>
      </c>
      <c r="AB2798" t="s">
        <v>51</v>
      </c>
    </row>
    <row r="2799" spans="1:28" hidden="1" x14ac:dyDescent="0.25">
      <c r="A2799">
        <v>2794</v>
      </c>
      <c r="B2799" t="s">
        <v>16915</v>
      </c>
      <c r="C2799" t="s">
        <v>16916</v>
      </c>
      <c r="D2799" t="s">
        <v>16917</v>
      </c>
      <c r="E2799" t="s">
        <v>16918</v>
      </c>
      <c r="G2799" t="s">
        <v>38</v>
      </c>
      <c r="H2799" t="s">
        <v>39</v>
      </c>
      <c r="I2799" t="s">
        <v>111</v>
      </c>
      <c r="J2799" t="s">
        <v>140</v>
      </c>
      <c r="K2799" t="s">
        <v>16919</v>
      </c>
      <c r="L2799" t="s">
        <v>151</v>
      </c>
      <c r="M2799" t="s">
        <v>114</v>
      </c>
      <c r="N2799" t="s">
        <v>352</v>
      </c>
      <c r="P2799" t="s">
        <v>116</v>
      </c>
      <c r="T2799" t="s">
        <v>80</v>
      </c>
      <c r="V2799" t="s">
        <v>8469</v>
      </c>
      <c r="W2799" t="s">
        <v>47</v>
      </c>
      <c r="X2799" t="s">
        <v>119</v>
      </c>
      <c r="Y2799" t="s">
        <v>119</v>
      </c>
      <c r="AA2799" t="s">
        <v>50</v>
      </c>
      <c r="AB2799" t="s">
        <v>51</v>
      </c>
    </row>
    <row r="2800" spans="1:28" hidden="1" x14ac:dyDescent="0.25">
      <c r="A2800">
        <v>2795</v>
      </c>
      <c r="B2800" t="s">
        <v>16920</v>
      </c>
      <c r="C2800" t="s">
        <v>16921</v>
      </c>
      <c r="D2800" t="s">
        <v>3610</v>
      </c>
      <c r="E2800" t="s">
        <v>12895</v>
      </c>
      <c r="G2800" t="s">
        <v>38</v>
      </c>
      <c r="H2800" t="s">
        <v>39</v>
      </c>
      <c r="I2800" t="s">
        <v>65</v>
      </c>
      <c r="J2800" t="s">
        <v>837</v>
      </c>
      <c r="K2800" t="s">
        <v>16922</v>
      </c>
      <c r="L2800" t="s">
        <v>57</v>
      </c>
      <c r="M2800" t="s">
        <v>68</v>
      </c>
      <c r="N2800" t="s">
        <v>1358</v>
      </c>
      <c r="P2800" t="s">
        <v>70</v>
      </c>
      <c r="Q2800">
        <v>971888341391</v>
      </c>
      <c r="S2800" t="s">
        <v>16923</v>
      </c>
      <c r="T2800" t="s">
        <v>95</v>
      </c>
      <c r="U2800" t="s">
        <v>16924</v>
      </c>
      <c r="V2800" t="s">
        <v>6370</v>
      </c>
      <c r="W2800" t="s">
        <v>47</v>
      </c>
      <c r="X2800" t="s">
        <v>16925</v>
      </c>
      <c r="Y2800" t="s">
        <v>16926</v>
      </c>
      <c r="AA2800" t="s">
        <v>50</v>
      </c>
      <c r="AB2800" t="s">
        <v>51</v>
      </c>
    </row>
    <row r="2801" spans="1:28" hidden="1" x14ac:dyDescent="0.25">
      <c r="A2801">
        <v>2796</v>
      </c>
      <c r="B2801" t="s">
        <v>16927</v>
      </c>
      <c r="C2801" t="s">
        <v>16928</v>
      </c>
      <c r="D2801" t="s">
        <v>4206</v>
      </c>
      <c r="E2801" t="s">
        <v>16929</v>
      </c>
      <c r="G2801" t="s">
        <v>38</v>
      </c>
      <c r="H2801" t="s">
        <v>39</v>
      </c>
      <c r="I2801" t="s">
        <v>65</v>
      </c>
      <c r="J2801" t="s">
        <v>837</v>
      </c>
      <c r="K2801" t="s">
        <v>16930</v>
      </c>
      <c r="L2801" t="s">
        <v>57</v>
      </c>
      <c r="M2801" t="s">
        <v>68</v>
      </c>
      <c r="N2801" t="s">
        <v>1358</v>
      </c>
      <c r="P2801" t="s">
        <v>70</v>
      </c>
      <c r="Q2801">
        <v>228298206217</v>
      </c>
      <c r="S2801" t="s">
        <v>16931</v>
      </c>
      <c r="T2801" t="s">
        <v>95</v>
      </c>
      <c r="V2801" t="s">
        <v>6370</v>
      </c>
      <c r="W2801" t="s">
        <v>47</v>
      </c>
      <c r="X2801" t="s">
        <v>16932</v>
      </c>
      <c r="Y2801" t="s">
        <v>16933</v>
      </c>
      <c r="AA2801" t="s">
        <v>50</v>
      </c>
      <c r="AB2801" t="s">
        <v>51</v>
      </c>
    </row>
    <row r="2802" spans="1:28" hidden="1" x14ac:dyDescent="0.25">
      <c r="A2802">
        <v>2797</v>
      </c>
      <c r="B2802" t="s">
        <v>16934</v>
      </c>
      <c r="C2802" t="s">
        <v>16935</v>
      </c>
      <c r="D2802" t="s">
        <v>5398</v>
      </c>
      <c r="E2802" t="s">
        <v>11233</v>
      </c>
      <c r="G2802" t="s">
        <v>38</v>
      </c>
      <c r="H2802" t="s">
        <v>39</v>
      </c>
      <c r="I2802" t="s">
        <v>40</v>
      </c>
      <c r="J2802" t="s">
        <v>161</v>
      </c>
      <c r="K2802" t="s">
        <v>16936</v>
      </c>
      <c r="L2802" t="s">
        <v>57</v>
      </c>
      <c r="M2802" t="s">
        <v>43</v>
      </c>
      <c r="N2802" t="s">
        <v>163</v>
      </c>
      <c r="P2802" t="s">
        <v>45</v>
      </c>
      <c r="V2802" t="s">
        <v>3357</v>
      </c>
      <c r="W2802" t="s">
        <v>47</v>
      </c>
      <c r="X2802" t="s">
        <v>5491</v>
      </c>
      <c r="Y2802" t="s">
        <v>5492</v>
      </c>
      <c r="AA2802" t="s">
        <v>50</v>
      </c>
      <c r="AB2802" t="s">
        <v>51</v>
      </c>
    </row>
    <row r="2803" spans="1:28" hidden="1" x14ac:dyDescent="0.25">
      <c r="A2803">
        <v>2798</v>
      </c>
      <c r="B2803" t="s">
        <v>16937</v>
      </c>
      <c r="C2803" t="s">
        <v>16938</v>
      </c>
      <c r="D2803" t="s">
        <v>16939</v>
      </c>
      <c r="E2803" t="s">
        <v>16772</v>
      </c>
      <c r="G2803" t="s">
        <v>38</v>
      </c>
      <c r="H2803" t="s">
        <v>39</v>
      </c>
      <c r="I2803" t="s">
        <v>848</v>
      </c>
      <c r="J2803" t="s">
        <v>3231</v>
      </c>
      <c r="K2803" t="s">
        <v>12810</v>
      </c>
      <c r="L2803" t="s">
        <v>57</v>
      </c>
      <c r="M2803" t="s">
        <v>233</v>
      </c>
      <c r="N2803" t="s">
        <v>3233</v>
      </c>
      <c r="P2803" t="s">
        <v>3234</v>
      </c>
      <c r="Q2803">
        <v>951498925868</v>
      </c>
      <c r="S2803" t="s">
        <v>16940</v>
      </c>
      <c r="V2803" t="s">
        <v>46</v>
      </c>
      <c r="W2803" t="s">
        <v>47</v>
      </c>
      <c r="X2803" t="s">
        <v>119</v>
      </c>
      <c r="Y2803" t="s">
        <v>119</v>
      </c>
      <c r="AA2803" t="s">
        <v>50</v>
      </c>
      <c r="AB2803" t="s">
        <v>51</v>
      </c>
    </row>
    <row r="2804" spans="1:28" hidden="1" x14ac:dyDescent="0.25">
      <c r="A2804">
        <v>2799</v>
      </c>
      <c r="B2804" t="s">
        <v>16941</v>
      </c>
      <c r="C2804" t="s">
        <v>16942</v>
      </c>
      <c r="D2804" t="s">
        <v>16943</v>
      </c>
      <c r="E2804" t="s">
        <v>577</v>
      </c>
      <c r="G2804" t="s">
        <v>38</v>
      </c>
      <c r="H2804" t="s">
        <v>39</v>
      </c>
      <c r="I2804" t="s">
        <v>230</v>
      </c>
      <c r="J2804" t="s">
        <v>1512</v>
      </c>
      <c r="K2804" t="s">
        <v>16944</v>
      </c>
      <c r="L2804" t="s">
        <v>57</v>
      </c>
      <c r="M2804" t="s">
        <v>68</v>
      </c>
      <c r="N2804" t="s">
        <v>334</v>
      </c>
      <c r="P2804" t="s">
        <v>116</v>
      </c>
      <c r="Q2804">
        <v>897567657013</v>
      </c>
      <c r="S2804" t="s">
        <v>16945</v>
      </c>
      <c r="T2804" t="s">
        <v>117</v>
      </c>
      <c r="U2804" t="s">
        <v>16946</v>
      </c>
      <c r="V2804" t="s">
        <v>46</v>
      </c>
      <c r="W2804" t="s">
        <v>47</v>
      </c>
      <c r="X2804" t="s">
        <v>16947</v>
      </c>
      <c r="Y2804" t="s">
        <v>16948</v>
      </c>
      <c r="AA2804" t="s">
        <v>50</v>
      </c>
      <c r="AB2804" t="s">
        <v>51</v>
      </c>
    </row>
    <row r="2805" spans="1:28" hidden="1" x14ac:dyDescent="0.25">
      <c r="A2805">
        <v>2800</v>
      </c>
      <c r="B2805" t="s">
        <v>16949</v>
      </c>
      <c r="C2805" t="s">
        <v>16950</v>
      </c>
      <c r="D2805" t="s">
        <v>16951</v>
      </c>
      <c r="E2805" t="s">
        <v>191</v>
      </c>
      <c r="G2805" t="s">
        <v>38</v>
      </c>
      <c r="H2805" t="s">
        <v>39</v>
      </c>
      <c r="I2805" t="s">
        <v>230</v>
      </c>
      <c r="J2805" t="s">
        <v>1512</v>
      </c>
      <c r="K2805" t="s">
        <v>5210</v>
      </c>
      <c r="L2805" t="s">
        <v>42</v>
      </c>
      <c r="M2805" t="s">
        <v>68</v>
      </c>
      <c r="N2805" t="s">
        <v>334</v>
      </c>
      <c r="P2805" t="s">
        <v>116</v>
      </c>
      <c r="Q2805">
        <v>754044272889</v>
      </c>
      <c r="S2805" t="s">
        <v>16952</v>
      </c>
      <c r="T2805" t="s">
        <v>117</v>
      </c>
      <c r="U2805" t="s">
        <v>16953</v>
      </c>
      <c r="V2805" t="s">
        <v>46</v>
      </c>
      <c r="W2805" t="s">
        <v>47</v>
      </c>
      <c r="X2805" t="s">
        <v>16954</v>
      </c>
      <c r="Y2805" t="s">
        <v>16955</v>
      </c>
      <c r="AA2805" t="s">
        <v>50</v>
      </c>
      <c r="AB2805" t="s">
        <v>51</v>
      </c>
    </row>
    <row r="2806" spans="1:28" hidden="1" x14ac:dyDescent="0.25">
      <c r="A2806">
        <v>2801</v>
      </c>
      <c r="B2806" t="s">
        <v>16956</v>
      </c>
      <c r="C2806" t="s">
        <v>16957</v>
      </c>
      <c r="D2806" t="s">
        <v>16958</v>
      </c>
      <c r="E2806" t="s">
        <v>16959</v>
      </c>
      <c r="G2806" t="s">
        <v>38</v>
      </c>
      <c r="H2806" t="s">
        <v>39</v>
      </c>
      <c r="I2806" t="s">
        <v>230</v>
      </c>
      <c r="J2806" t="s">
        <v>1512</v>
      </c>
      <c r="K2806" t="s">
        <v>16960</v>
      </c>
      <c r="L2806" t="s">
        <v>42</v>
      </c>
      <c r="M2806" t="s">
        <v>68</v>
      </c>
      <c r="N2806" t="s">
        <v>334</v>
      </c>
      <c r="P2806" t="s">
        <v>116</v>
      </c>
      <c r="V2806" t="s">
        <v>8658</v>
      </c>
      <c r="W2806" t="s">
        <v>47</v>
      </c>
      <c r="X2806" t="s">
        <v>16961</v>
      </c>
      <c r="Y2806" t="s">
        <v>16962</v>
      </c>
      <c r="AA2806" t="s">
        <v>50</v>
      </c>
      <c r="AB2806" t="s">
        <v>51</v>
      </c>
    </row>
    <row r="2807" spans="1:28" hidden="1" x14ac:dyDescent="0.25">
      <c r="A2807">
        <v>2802</v>
      </c>
      <c r="B2807" t="s">
        <v>16963</v>
      </c>
      <c r="C2807" t="s">
        <v>16964</v>
      </c>
      <c r="D2807" t="s">
        <v>14948</v>
      </c>
      <c r="E2807" t="s">
        <v>16965</v>
      </c>
      <c r="G2807" t="s">
        <v>38</v>
      </c>
      <c r="H2807" t="s">
        <v>39</v>
      </c>
      <c r="I2807" t="s">
        <v>230</v>
      </c>
      <c r="J2807" t="s">
        <v>1512</v>
      </c>
      <c r="K2807" t="s">
        <v>16966</v>
      </c>
      <c r="L2807" t="s">
        <v>57</v>
      </c>
      <c r="M2807" t="s">
        <v>68</v>
      </c>
      <c r="N2807" t="s">
        <v>334</v>
      </c>
      <c r="P2807" t="s">
        <v>116</v>
      </c>
      <c r="V2807" t="s">
        <v>8658</v>
      </c>
      <c r="W2807" t="s">
        <v>47</v>
      </c>
      <c r="X2807" t="s">
        <v>16967</v>
      </c>
      <c r="Y2807" t="s">
        <v>16968</v>
      </c>
      <c r="AA2807" t="s">
        <v>50</v>
      </c>
      <c r="AB2807" t="s">
        <v>51</v>
      </c>
    </row>
    <row r="2808" spans="1:28" hidden="1" x14ac:dyDescent="0.25">
      <c r="A2808">
        <v>2803</v>
      </c>
      <c r="B2808" t="s">
        <v>16969</v>
      </c>
      <c r="C2808" t="s">
        <v>16970</v>
      </c>
      <c r="D2808" t="s">
        <v>16971</v>
      </c>
      <c r="E2808" t="s">
        <v>191</v>
      </c>
      <c r="G2808" t="s">
        <v>38</v>
      </c>
      <c r="H2808" t="s">
        <v>39</v>
      </c>
      <c r="I2808" t="s">
        <v>111</v>
      </c>
      <c r="J2808" t="s">
        <v>140</v>
      </c>
      <c r="K2808" t="s">
        <v>16972</v>
      </c>
      <c r="L2808" t="s">
        <v>57</v>
      </c>
      <c r="M2808" t="s">
        <v>114</v>
      </c>
      <c r="N2808" t="s">
        <v>352</v>
      </c>
      <c r="P2808" t="s">
        <v>116</v>
      </c>
      <c r="Q2808">
        <v>892631341858</v>
      </c>
      <c r="S2808" t="s">
        <v>16973</v>
      </c>
      <c r="T2808" t="s">
        <v>80</v>
      </c>
      <c r="U2808" t="s">
        <v>16974</v>
      </c>
      <c r="V2808" t="s">
        <v>1933</v>
      </c>
      <c r="W2808" t="s">
        <v>47</v>
      </c>
      <c r="X2808" t="s">
        <v>119</v>
      </c>
      <c r="Y2808" t="s">
        <v>119</v>
      </c>
      <c r="AA2808" t="s">
        <v>50</v>
      </c>
      <c r="AB2808" t="s">
        <v>51</v>
      </c>
    </row>
    <row r="2809" spans="1:28" hidden="1" x14ac:dyDescent="0.25">
      <c r="A2809">
        <v>2804</v>
      </c>
      <c r="B2809" t="s">
        <v>16975</v>
      </c>
      <c r="C2809" t="s">
        <v>16976</v>
      </c>
      <c r="D2809" t="s">
        <v>16977</v>
      </c>
      <c r="E2809" t="s">
        <v>16978</v>
      </c>
      <c r="G2809" t="s">
        <v>38</v>
      </c>
      <c r="H2809" t="s">
        <v>39</v>
      </c>
      <c r="I2809" t="s">
        <v>848</v>
      </c>
      <c r="J2809" t="s">
        <v>858</v>
      </c>
      <c r="K2809" t="s">
        <v>4432</v>
      </c>
      <c r="L2809" t="s">
        <v>57</v>
      </c>
      <c r="M2809" t="s">
        <v>68</v>
      </c>
      <c r="N2809" t="s">
        <v>334</v>
      </c>
      <c r="P2809" t="s">
        <v>116</v>
      </c>
      <c r="Q2809">
        <v>588825830911</v>
      </c>
      <c r="V2809" t="s">
        <v>4209</v>
      </c>
      <c r="W2809" t="s">
        <v>47</v>
      </c>
      <c r="X2809" t="s">
        <v>119</v>
      </c>
      <c r="Y2809" t="s">
        <v>119</v>
      </c>
      <c r="AA2809" t="s">
        <v>50</v>
      </c>
      <c r="AB2809" t="s">
        <v>51</v>
      </c>
    </row>
    <row r="2810" spans="1:28" hidden="1" x14ac:dyDescent="0.25">
      <c r="A2810">
        <v>2805</v>
      </c>
      <c r="B2810" t="s">
        <v>16979</v>
      </c>
      <c r="C2810" t="s">
        <v>16980</v>
      </c>
      <c r="D2810" t="s">
        <v>159</v>
      </c>
      <c r="E2810" t="s">
        <v>16981</v>
      </c>
      <c r="G2810" t="s">
        <v>38</v>
      </c>
      <c r="H2810" t="s">
        <v>39</v>
      </c>
      <c r="I2810" t="s">
        <v>848</v>
      </c>
      <c r="J2810" t="s">
        <v>858</v>
      </c>
      <c r="K2810" t="s">
        <v>8110</v>
      </c>
      <c r="L2810" t="s">
        <v>57</v>
      </c>
      <c r="M2810" t="s">
        <v>114</v>
      </c>
      <c r="N2810" t="s">
        <v>860</v>
      </c>
      <c r="P2810" t="s">
        <v>116</v>
      </c>
      <c r="Q2810">
        <v>622497291960</v>
      </c>
      <c r="S2810" t="s">
        <v>16982</v>
      </c>
      <c r="V2810" t="s">
        <v>4209</v>
      </c>
      <c r="W2810" t="s">
        <v>47</v>
      </c>
      <c r="X2810" t="s">
        <v>119</v>
      </c>
      <c r="Y2810" t="s">
        <v>119</v>
      </c>
      <c r="AA2810" t="s">
        <v>50</v>
      </c>
      <c r="AB2810" t="s">
        <v>51</v>
      </c>
    </row>
    <row r="2811" spans="1:28" hidden="1" x14ac:dyDescent="0.25">
      <c r="A2811">
        <v>2806</v>
      </c>
      <c r="B2811" t="s">
        <v>16983</v>
      </c>
      <c r="C2811" t="s">
        <v>16984</v>
      </c>
      <c r="D2811" t="s">
        <v>16985</v>
      </c>
      <c r="E2811" t="s">
        <v>16986</v>
      </c>
      <c r="G2811" t="s">
        <v>38</v>
      </c>
      <c r="H2811" t="s">
        <v>39</v>
      </c>
      <c r="I2811" t="s">
        <v>848</v>
      </c>
      <c r="J2811" t="s">
        <v>858</v>
      </c>
      <c r="K2811" t="s">
        <v>16987</v>
      </c>
      <c r="L2811" t="s">
        <v>57</v>
      </c>
      <c r="M2811" t="s">
        <v>114</v>
      </c>
      <c r="N2811" t="s">
        <v>860</v>
      </c>
      <c r="P2811" t="s">
        <v>116</v>
      </c>
      <c r="Q2811">
        <v>969719031823</v>
      </c>
      <c r="S2811" t="s">
        <v>16988</v>
      </c>
      <c r="T2811" t="s">
        <v>117</v>
      </c>
      <c r="U2811" t="s">
        <v>16989</v>
      </c>
      <c r="V2811" t="s">
        <v>4209</v>
      </c>
      <c r="W2811" t="s">
        <v>47</v>
      </c>
      <c r="X2811" t="s">
        <v>119</v>
      </c>
      <c r="Y2811" t="s">
        <v>119</v>
      </c>
      <c r="AA2811" t="s">
        <v>50</v>
      </c>
      <c r="AB2811" t="s">
        <v>51</v>
      </c>
    </row>
    <row r="2812" spans="1:28" hidden="1" x14ac:dyDescent="0.25">
      <c r="A2812">
        <v>2807</v>
      </c>
      <c r="B2812" t="s">
        <v>16990</v>
      </c>
      <c r="C2812" t="s">
        <v>16991</v>
      </c>
      <c r="D2812" t="s">
        <v>1577</v>
      </c>
      <c r="E2812" t="s">
        <v>16992</v>
      </c>
      <c r="G2812" t="s">
        <v>38</v>
      </c>
      <c r="H2812" t="s">
        <v>39</v>
      </c>
      <c r="I2812" t="s">
        <v>40</v>
      </c>
      <c r="J2812" t="s">
        <v>41</v>
      </c>
      <c r="K2812" t="s">
        <v>16993</v>
      </c>
      <c r="L2812" t="s">
        <v>57</v>
      </c>
      <c r="M2812" t="s">
        <v>43</v>
      </c>
      <c r="N2812" t="s">
        <v>216</v>
      </c>
      <c r="P2812" t="s">
        <v>45</v>
      </c>
      <c r="V2812" t="s">
        <v>1811</v>
      </c>
      <c r="W2812" t="s">
        <v>47</v>
      </c>
      <c r="X2812" t="s">
        <v>12232</v>
      </c>
      <c r="Y2812" t="s">
        <v>13778</v>
      </c>
      <c r="AA2812" t="s">
        <v>50</v>
      </c>
      <c r="AB2812" t="s">
        <v>51</v>
      </c>
    </row>
    <row r="2813" spans="1:28" hidden="1" x14ac:dyDescent="0.25">
      <c r="A2813">
        <v>2808</v>
      </c>
      <c r="B2813" t="s">
        <v>16994</v>
      </c>
      <c r="C2813" t="s">
        <v>16995</v>
      </c>
      <c r="D2813" t="s">
        <v>16996</v>
      </c>
      <c r="E2813" t="s">
        <v>16997</v>
      </c>
      <c r="G2813" t="s">
        <v>38</v>
      </c>
      <c r="H2813" t="s">
        <v>39</v>
      </c>
      <c r="I2813" t="s">
        <v>40</v>
      </c>
      <c r="J2813" t="s">
        <v>41</v>
      </c>
      <c r="K2813" t="s">
        <v>16998</v>
      </c>
      <c r="L2813" t="s">
        <v>57</v>
      </c>
      <c r="M2813" t="s">
        <v>43</v>
      </c>
      <c r="N2813" t="s">
        <v>216</v>
      </c>
      <c r="P2813" t="s">
        <v>45</v>
      </c>
      <c r="V2813" t="s">
        <v>1811</v>
      </c>
      <c r="W2813" t="s">
        <v>47</v>
      </c>
      <c r="X2813" t="s">
        <v>16999</v>
      </c>
      <c r="Y2813" t="s">
        <v>17000</v>
      </c>
      <c r="AA2813" t="s">
        <v>50</v>
      </c>
      <c r="AB2813" t="s">
        <v>51</v>
      </c>
    </row>
    <row r="2814" spans="1:28" hidden="1" x14ac:dyDescent="0.25">
      <c r="A2814">
        <v>2809</v>
      </c>
      <c r="B2814" t="s">
        <v>17001</v>
      </c>
      <c r="C2814" t="s">
        <v>17002</v>
      </c>
      <c r="D2814" t="s">
        <v>17003</v>
      </c>
      <c r="E2814" t="s">
        <v>17004</v>
      </c>
      <c r="G2814" t="s">
        <v>38</v>
      </c>
      <c r="H2814" t="s">
        <v>39</v>
      </c>
      <c r="I2814" t="s">
        <v>40</v>
      </c>
      <c r="J2814" t="s">
        <v>41</v>
      </c>
      <c r="K2814" t="s">
        <v>17005</v>
      </c>
      <c r="L2814" t="s">
        <v>57</v>
      </c>
      <c r="M2814" t="s">
        <v>43</v>
      </c>
      <c r="N2814" t="s">
        <v>216</v>
      </c>
      <c r="P2814" t="s">
        <v>45</v>
      </c>
      <c r="Q2814">
        <v>582625593386</v>
      </c>
      <c r="S2814" t="s">
        <v>17006</v>
      </c>
      <c r="T2814" t="s">
        <v>95</v>
      </c>
      <c r="U2814" t="s">
        <v>17007</v>
      </c>
      <c r="V2814" t="s">
        <v>1811</v>
      </c>
      <c r="W2814" t="s">
        <v>47</v>
      </c>
      <c r="X2814" t="s">
        <v>17008</v>
      </c>
      <c r="Y2814" t="s">
        <v>17009</v>
      </c>
      <c r="AA2814" t="s">
        <v>50</v>
      </c>
      <c r="AB2814" t="s">
        <v>51</v>
      </c>
    </row>
    <row r="2815" spans="1:28" hidden="1" x14ac:dyDescent="0.25">
      <c r="A2815">
        <v>2810</v>
      </c>
      <c r="B2815" t="s">
        <v>17010</v>
      </c>
      <c r="C2815" t="s">
        <v>17011</v>
      </c>
      <c r="D2815" t="s">
        <v>100</v>
      </c>
      <c r="E2815" t="s">
        <v>17012</v>
      </c>
      <c r="G2815" t="s">
        <v>38</v>
      </c>
      <c r="H2815" t="s">
        <v>39</v>
      </c>
      <c r="I2815" t="s">
        <v>111</v>
      </c>
      <c r="J2815" t="s">
        <v>140</v>
      </c>
      <c r="K2815" t="s">
        <v>17013</v>
      </c>
      <c r="L2815" t="s">
        <v>57</v>
      </c>
      <c r="M2815" t="s">
        <v>114</v>
      </c>
      <c r="N2815" t="s">
        <v>352</v>
      </c>
      <c r="P2815" t="s">
        <v>116</v>
      </c>
      <c r="S2815" t="s">
        <v>17014</v>
      </c>
      <c r="V2815" t="s">
        <v>3155</v>
      </c>
      <c r="W2815" t="s">
        <v>47</v>
      </c>
      <c r="X2815" t="s">
        <v>119</v>
      </c>
      <c r="Y2815" t="s">
        <v>119</v>
      </c>
      <c r="AA2815" t="s">
        <v>50</v>
      </c>
      <c r="AB2815" t="s">
        <v>51</v>
      </c>
    </row>
    <row r="2816" spans="1:28" hidden="1" x14ac:dyDescent="0.25">
      <c r="A2816">
        <v>2811</v>
      </c>
      <c r="B2816" t="s">
        <v>17015</v>
      </c>
      <c r="C2816" t="s">
        <v>17016</v>
      </c>
      <c r="D2816" t="s">
        <v>8940</v>
      </c>
      <c r="E2816" t="s">
        <v>17017</v>
      </c>
      <c r="G2816" t="s">
        <v>38</v>
      </c>
      <c r="H2816" t="s">
        <v>39</v>
      </c>
      <c r="I2816" t="s">
        <v>111</v>
      </c>
      <c r="J2816" t="s">
        <v>140</v>
      </c>
      <c r="K2816" t="s">
        <v>2937</v>
      </c>
      <c r="L2816" t="s">
        <v>57</v>
      </c>
      <c r="M2816" t="s">
        <v>114</v>
      </c>
      <c r="N2816" t="s">
        <v>352</v>
      </c>
      <c r="P2816" t="s">
        <v>116</v>
      </c>
      <c r="V2816" t="s">
        <v>3155</v>
      </c>
      <c r="W2816" t="s">
        <v>47</v>
      </c>
      <c r="X2816" t="s">
        <v>12307</v>
      </c>
      <c r="Y2816" t="s">
        <v>12308</v>
      </c>
      <c r="AA2816" t="s">
        <v>50</v>
      </c>
      <c r="AB2816" t="s">
        <v>51</v>
      </c>
    </row>
    <row r="2817" spans="1:28" hidden="1" x14ac:dyDescent="0.25">
      <c r="A2817">
        <v>2812</v>
      </c>
      <c r="B2817" t="s">
        <v>17018</v>
      </c>
      <c r="C2817" t="s">
        <v>17019</v>
      </c>
      <c r="D2817" t="s">
        <v>17020</v>
      </c>
      <c r="E2817" t="s">
        <v>4584</v>
      </c>
      <c r="G2817" t="s">
        <v>38</v>
      </c>
      <c r="H2817" t="s">
        <v>39</v>
      </c>
      <c r="I2817" t="s">
        <v>230</v>
      </c>
      <c r="J2817" t="s">
        <v>593</v>
      </c>
      <c r="K2817" t="s">
        <v>7372</v>
      </c>
      <c r="L2817" t="s">
        <v>57</v>
      </c>
      <c r="M2817" t="s">
        <v>233</v>
      </c>
      <c r="N2817" t="s">
        <v>234</v>
      </c>
      <c r="P2817" t="s">
        <v>235</v>
      </c>
      <c r="Q2817">
        <v>273801903130</v>
      </c>
      <c r="S2817" t="s">
        <v>17021</v>
      </c>
      <c r="T2817" t="s">
        <v>80</v>
      </c>
      <c r="V2817" t="s">
        <v>5463</v>
      </c>
      <c r="W2817" t="s">
        <v>47</v>
      </c>
      <c r="X2817" t="s">
        <v>17022</v>
      </c>
      <c r="Y2817" t="s">
        <v>17023</v>
      </c>
      <c r="AA2817" t="s">
        <v>50</v>
      </c>
      <c r="AB2817" t="s">
        <v>51</v>
      </c>
    </row>
    <row r="2818" spans="1:28" hidden="1" x14ac:dyDescent="0.25">
      <c r="A2818">
        <v>2813</v>
      </c>
      <c r="B2818" t="s">
        <v>17024</v>
      </c>
      <c r="C2818" t="s">
        <v>17025</v>
      </c>
      <c r="D2818" t="s">
        <v>17026</v>
      </c>
      <c r="E2818" t="s">
        <v>17027</v>
      </c>
      <c r="G2818" t="s">
        <v>38</v>
      </c>
      <c r="H2818" t="s">
        <v>39</v>
      </c>
      <c r="I2818" t="s">
        <v>40</v>
      </c>
      <c r="J2818" t="s">
        <v>41</v>
      </c>
      <c r="K2818" t="s">
        <v>17028</v>
      </c>
      <c r="L2818" t="s">
        <v>57</v>
      </c>
      <c r="M2818" t="s">
        <v>43</v>
      </c>
      <c r="N2818" t="s">
        <v>58</v>
      </c>
      <c r="P2818" t="s">
        <v>45</v>
      </c>
      <c r="Q2818">
        <v>0</v>
      </c>
      <c r="T2818" t="s">
        <v>95</v>
      </c>
      <c r="V2818" t="s">
        <v>2225</v>
      </c>
      <c r="W2818" t="s">
        <v>47</v>
      </c>
      <c r="X2818" t="s">
        <v>17029</v>
      </c>
      <c r="Y2818" t="s">
        <v>17030</v>
      </c>
      <c r="AA2818" t="s">
        <v>50</v>
      </c>
      <c r="AB2818" t="s">
        <v>51</v>
      </c>
    </row>
    <row r="2819" spans="1:28" hidden="1" x14ac:dyDescent="0.25">
      <c r="A2819">
        <v>2814</v>
      </c>
      <c r="B2819" t="s">
        <v>17031</v>
      </c>
      <c r="C2819" t="s">
        <v>17032</v>
      </c>
      <c r="D2819" t="s">
        <v>3221</v>
      </c>
      <c r="E2819" t="s">
        <v>17033</v>
      </c>
      <c r="G2819" t="s">
        <v>38</v>
      </c>
      <c r="H2819" t="s">
        <v>39</v>
      </c>
      <c r="I2819" t="s">
        <v>230</v>
      </c>
      <c r="J2819" t="s">
        <v>231</v>
      </c>
      <c r="K2819" t="s">
        <v>1123</v>
      </c>
      <c r="L2819" t="s">
        <v>42</v>
      </c>
      <c r="M2819" t="s">
        <v>233</v>
      </c>
      <c r="N2819" t="s">
        <v>234</v>
      </c>
      <c r="P2819" t="s">
        <v>235</v>
      </c>
      <c r="Q2819">
        <v>788065455601</v>
      </c>
      <c r="S2819" t="s">
        <v>17034</v>
      </c>
      <c r="T2819" t="s">
        <v>95</v>
      </c>
      <c r="U2819" t="s">
        <v>17035</v>
      </c>
      <c r="V2819" t="s">
        <v>3394</v>
      </c>
      <c r="W2819" t="s">
        <v>47</v>
      </c>
      <c r="X2819" t="s">
        <v>8743</v>
      </c>
      <c r="Y2819" t="s">
        <v>8744</v>
      </c>
      <c r="AA2819" t="s">
        <v>50</v>
      </c>
      <c r="AB2819" t="s">
        <v>51</v>
      </c>
    </row>
    <row r="2820" spans="1:28" hidden="1" x14ac:dyDescent="0.25">
      <c r="A2820">
        <v>2815</v>
      </c>
      <c r="B2820" t="s">
        <v>17036</v>
      </c>
      <c r="C2820" t="s">
        <v>17037</v>
      </c>
      <c r="D2820" t="s">
        <v>379</v>
      </c>
      <c r="E2820" t="s">
        <v>17038</v>
      </c>
      <c r="G2820" t="s">
        <v>38</v>
      </c>
      <c r="H2820" t="s">
        <v>39</v>
      </c>
      <c r="I2820" t="s">
        <v>40</v>
      </c>
      <c r="J2820" t="s">
        <v>323</v>
      </c>
      <c r="K2820" t="s">
        <v>17039</v>
      </c>
      <c r="L2820" t="s">
        <v>57</v>
      </c>
      <c r="M2820" t="s">
        <v>43</v>
      </c>
      <c r="N2820" t="s">
        <v>1101</v>
      </c>
      <c r="P2820" t="s">
        <v>45</v>
      </c>
      <c r="Q2820">
        <v>681681725785</v>
      </c>
      <c r="S2820" t="s">
        <v>17040</v>
      </c>
      <c r="T2820" t="s">
        <v>117</v>
      </c>
      <c r="U2820" t="s">
        <v>17041</v>
      </c>
      <c r="V2820" t="s">
        <v>2724</v>
      </c>
      <c r="W2820" t="s">
        <v>47</v>
      </c>
      <c r="X2820" t="s">
        <v>17042</v>
      </c>
      <c r="Y2820" t="s">
        <v>17043</v>
      </c>
      <c r="AA2820" t="s">
        <v>50</v>
      </c>
      <c r="AB2820" t="s">
        <v>51</v>
      </c>
    </row>
    <row r="2821" spans="1:28" hidden="1" x14ac:dyDescent="0.25">
      <c r="A2821">
        <v>2816</v>
      </c>
      <c r="B2821" t="s">
        <v>17044</v>
      </c>
      <c r="C2821" t="s">
        <v>17045</v>
      </c>
      <c r="D2821" t="s">
        <v>242</v>
      </c>
      <c r="E2821" t="s">
        <v>3131</v>
      </c>
      <c r="G2821" t="s">
        <v>38</v>
      </c>
      <c r="H2821" t="s">
        <v>39</v>
      </c>
      <c r="I2821" t="s">
        <v>40</v>
      </c>
      <c r="J2821" t="s">
        <v>323</v>
      </c>
      <c r="K2821" t="s">
        <v>17046</v>
      </c>
      <c r="L2821" t="s">
        <v>7140</v>
      </c>
      <c r="M2821" t="s">
        <v>43</v>
      </c>
      <c r="N2821" t="s">
        <v>152</v>
      </c>
      <c r="P2821" t="s">
        <v>45</v>
      </c>
      <c r="T2821" t="s">
        <v>117</v>
      </c>
      <c r="V2821" t="s">
        <v>9852</v>
      </c>
      <c r="W2821" t="s">
        <v>47</v>
      </c>
      <c r="X2821" t="s">
        <v>17047</v>
      </c>
      <c r="Y2821" t="s">
        <v>17048</v>
      </c>
      <c r="AA2821" t="s">
        <v>50</v>
      </c>
      <c r="AB2821" t="s">
        <v>51</v>
      </c>
    </row>
    <row r="2822" spans="1:28" hidden="1" x14ac:dyDescent="0.25">
      <c r="A2822">
        <v>2817</v>
      </c>
      <c r="B2822" t="s">
        <v>17049</v>
      </c>
      <c r="C2822" t="s">
        <v>17050</v>
      </c>
      <c r="D2822" t="s">
        <v>3509</v>
      </c>
      <c r="E2822" t="s">
        <v>2709</v>
      </c>
      <c r="G2822" t="s">
        <v>38</v>
      </c>
      <c r="H2822" t="s">
        <v>39</v>
      </c>
      <c r="I2822" t="s">
        <v>40</v>
      </c>
      <c r="J2822" t="s">
        <v>323</v>
      </c>
      <c r="K2822" t="s">
        <v>17051</v>
      </c>
      <c r="L2822" t="s">
        <v>151</v>
      </c>
      <c r="M2822" t="s">
        <v>43</v>
      </c>
      <c r="N2822" t="s">
        <v>152</v>
      </c>
      <c r="P2822" t="s">
        <v>45</v>
      </c>
      <c r="V2822" t="s">
        <v>9852</v>
      </c>
      <c r="W2822" t="s">
        <v>47</v>
      </c>
      <c r="X2822" t="s">
        <v>337</v>
      </c>
      <c r="Y2822" t="s">
        <v>17052</v>
      </c>
      <c r="AA2822" t="s">
        <v>50</v>
      </c>
      <c r="AB2822" t="s">
        <v>51</v>
      </c>
    </row>
    <row r="2823" spans="1:28" hidden="1" x14ac:dyDescent="0.25">
      <c r="A2823">
        <v>2818</v>
      </c>
      <c r="B2823" t="s">
        <v>17053</v>
      </c>
      <c r="C2823" t="s">
        <v>17054</v>
      </c>
      <c r="D2823" t="s">
        <v>17055</v>
      </c>
      <c r="E2823" t="s">
        <v>17056</v>
      </c>
      <c r="G2823" t="s">
        <v>38</v>
      </c>
      <c r="H2823" t="s">
        <v>39</v>
      </c>
      <c r="I2823" t="s">
        <v>111</v>
      </c>
      <c r="J2823" t="s">
        <v>140</v>
      </c>
      <c r="K2823" t="s">
        <v>10926</v>
      </c>
      <c r="L2823" t="s">
        <v>57</v>
      </c>
      <c r="M2823" t="s">
        <v>114</v>
      </c>
      <c r="N2823" t="s">
        <v>389</v>
      </c>
      <c r="P2823" t="s">
        <v>116</v>
      </c>
      <c r="Q2823">
        <v>773589595051</v>
      </c>
      <c r="S2823" t="s">
        <v>17057</v>
      </c>
      <c r="V2823" t="s">
        <v>46</v>
      </c>
      <c r="W2823" t="s">
        <v>47</v>
      </c>
      <c r="X2823" t="s">
        <v>119</v>
      </c>
      <c r="Y2823" t="s">
        <v>119</v>
      </c>
      <c r="AA2823" t="s">
        <v>50</v>
      </c>
      <c r="AB2823" t="s">
        <v>51</v>
      </c>
    </row>
    <row r="2824" spans="1:28" hidden="1" x14ac:dyDescent="0.25">
      <c r="A2824">
        <v>2819</v>
      </c>
      <c r="B2824" t="s">
        <v>17058</v>
      </c>
      <c r="C2824" t="s">
        <v>17059</v>
      </c>
      <c r="D2824" t="s">
        <v>1647</v>
      </c>
      <c r="E2824" t="s">
        <v>17060</v>
      </c>
      <c r="G2824" t="s">
        <v>38</v>
      </c>
      <c r="H2824" t="s">
        <v>39</v>
      </c>
      <c r="I2824" t="s">
        <v>88</v>
      </c>
      <c r="J2824" t="s">
        <v>89</v>
      </c>
      <c r="K2824" t="s">
        <v>1624</v>
      </c>
      <c r="L2824" t="s">
        <v>57</v>
      </c>
      <c r="M2824" t="s">
        <v>91</v>
      </c>
      <c r="N2824" t="s">
        <v>92</v>
      </c>
      <c r="P2824" t="s">
        <v>93</v>
      </c>
      <c r="V2824" t="s">
        <v>46</v>
      </c>
      <c r="W2824" t="s">
        <v>47</v>
      </c>
      <c r="X2824" t="s">
        <v>456</v>
      </c>
      <c r="Y2824" t="s">
        <v>457</v>
      </c>
      <c r="AA2824" t="s">
        <v>50</v>
      </c>
      <c r="AB2824" t="s">
        <v>51</v>
      </c>
    </row>
    <row r="2825" spans="1:28" hidden="1" x14ac:dyDescent="0.25">
      <c r="A2825">
        <v>2820</v>
      </c>
      <c r="B2825" t="s">
        <v>17061</v>
      </c>
      <c r="C2825" t="s">
        <v>17062</v>
      </c>
      <c r="D2825" t="s">
        <v>17063</v>
      </c>
      <c r="E2825" t="s">
        <v>1256</v>
      </c>
      <c r="G2825" t="s">
        <v>38</v>
      </c>
      <c r="H2825" t="s">
        <v>39</v>
      </c>
      <c r="I2825" t="s">
        <v>230</v>
      </c>
      <c r="J2825" t="s">
        <v>593</v>
      </c>
      <c r="K2825" t="s">
        <v>17064</v>
      </c>
      <c r="L2825" t="s">
        <v>57</v>
      </c>
      <c r="M2825" t="s">
        <v>233</v>
      </c>
      <c r="N2825" t="s">
        <v>234</v>
      </c>
      <c r="P2825" t="s">
        <v>235</v>
      </c>
      <c r="T2825" t="s">
        <v>117</v>
      </c>
      <c r="V2825" t="s">
        <v>71</v>
      </c>
      <c r="W2825" t="s">
        <v>47</v>
      </c>
      <c r="X2825" t="s">
        <v>6681</v>
      </c>
      <c r="Y2825" t="s">
        <v>17065</v>
      </c>
      <c r="AA2825" t="s">
        <v>50</v>
      </c>
      <c r="AB2825" t="s">
        <v>51</v>
      </c>
    </row>
    <row r="2826" spans="1:28" hidden="1" x14ac:dyDescent="0.25">
      <c r="A2826">
        <v>2821</v>
      </c>
      <c r="B2826" t="s">
        <v>17066</v>
      </c>
      <c r="C2826" t="s">
        <v>17067</v>
      </c>
      <c r="D2826" t="s">
        <v>1269</v>
      </c>
      <c r="E2826" t="s">
        <v>17068</v>
      </c>
      <c r="G2826" t="s">
        <v>38</v>
      </c>
      <c r="H2826" t="s">
        <v>39</v>
      </c>
      <c r="I2826" t="s">
        <v>230</v>
      </c>
      <c r="J2826" t="s">
        <v>593</v>
      </c>
      <c r="K2826" t="s">
        <v>17069</v>
      </c>
      <c r="L2826" t="s">
        <v>151</v>
      </c>
      <c r="M2826" t="s">
        <v>233</v>
      </c>
      <c r="N2826" t="s">
        <v>234</v>
      </c>
      <c r="P2826" t="s">
        <v>235</v>
      </c>
      <c r="Q2826">
        <v>368993606255</v>
      </c>
      <c r="S2826" t="s">
        <v>17070</v>
      </c>
      <c r="T2826" t="s">
        <v>117</v>
      </c>
      <c r="U2826" t="s">
        <v>17071</v>
      </c>
      <c r="V2826" t="s">
        <v>46</v>
      </c>
      <c r="W2826" t="s">
        <v>47</v>
      </c>
      <c r="X2826" t="s">
        <v>3499</v>
      </c>
      <c r="Y2826" t="s">
        <v>17072</v>
      </c>
      <c r="AA2826" t="s">
        <v>50</v>
      </c>
      <c r="AB2826" t="s">
        <v>51</v>
      </c>
    </row>
    <row r="2827" spans="1:28" hidden="1" x14ac:dyDescent="0.25">
      <c r="A2827">
        <v>2822</v>
      </c>
      <c r="B2827" t="s">
        <v>17073</v>
      </c>
      <c r="C2827" t="s">
        <v>17074</v>
      </c>
      <c r="D2827" t="s">
        <v>3389</v>
      </c>
      <c r="E2827" t="s">
        <v>17075</v>
      </c>
      <c r="G2827" t="s">
        <v>38</v>
      </c>
      <c r="H2827" t="s">
        <v>39</v>
      </c>
      <c r="I2827" t="s">
        <v>230</v>
      </c>
      <c r="J2827" t="s">
        <v>593</v>
      </c>
      <c r="K2827" t="s">
        <v>17076</v>
      </c>
      <c r="L2827" t="s">
        <v>57</v>
      </c>
      <c r="M2827" t="s">
        <v>233</v>
      </c>
      <c r="N2827" t="s">
        <v>234</v>
      </c>
      <c r="P2827" t="s">
        <v>235</v>
      </c>
      <c r="Q2827">
        <v>456124153092</v>
      </c>
      <c r="S2827" t="s">
        <v>17077</v>
      </c>
      <c r="T2827" t="s">
        <v>95</v>
      </c>
      <c r="V2827" t="s">
        <v>46</v>
      </c>
      <c r="W2827" t="s">
        <v>47</v>
      </c>
      <c r="X2827" t="s">
        <v>17078</v>
      </c>
      <c r="Y2827" t="s">
        <v>17079</v>
      </c>
      <c r="AA2827" t="s">
        <v>50</v>
      </c>
      <c r="AB2827" t="s">
        <v>51</v>
      </c>
    </row>
    <row r="2828" spans="1:28" hidden="1" x14ac:dyDescent="0.25">
      <c r="A2828">
        <v>2823</v>
      </c>
      <c r="B2828" t="s">
        <v>17080</v>
      </c>
      <c r="C2828" t="s">
        <v>17081</v>
      </c>
      <c r="D2828" t="s">
        <v>17082</v>
      </c>
      <c r="E2828" t="s">
        <v>17083</v>
      </c>
      <c r="G2828" t="s">
        <v>38</v>
      </c>
      <c r="H2828" t="s">
        <v>39</v>
      </c>
      <c r="I2828" t="s">
        <v>848</v>
      </c>
      <c r="J2828" t="s">
        <v>3231</v>
      </c>
      <c r="K2828" t="s">
        <v>17084</v>
      </c>
      <c r="L2828" t="s">
        <v>57</v>
      </c>
      <c r="M2828" t="s">
        <v>233</v>
      </c>
      <c r="N2828" t="s">
        <v>3233</v>
      </c>
      <c r="P2828" t="s">
        <v>3234</v>
      </c>
      <c r="T2828" t="s">
        <v>80</v>
      </c>
      <c r="V2828" t="s">
        <v>71</v>
      </c>
      <c r="W2828" t="s">
        <v>47</v>
      </c>
      <c r="X2828" t="s">
        <v>119</v>
      </c>
      <c r="Y2828" t="s">
        <v>119</v>
      </c>
      <c r="AA2828" t="s">
        <v>50</v>
      </c>
      <c r="AB2828" t="s">
        <v>51</v>
      </c>
    </row>
    <row r="2829" spans="1:28" hidden="1" x14ac:dyDescent="0.25">
      <c r="A2829">
        <v>2824</v>
      </c>
      <c r="B2829" t="s">
        <v>17085</v>
      </c>
      <c r="C2829" t="s">
        <v>17086</v>
      </c>
      <c r="D2829" t="s">
        <v>443</v>
      </c>
      <c r="E2829" t="s">
        <v>17087</v>
      </c>
      <c r="G2829" t="s">
        <v>38</v>
      </c>
      <c r="H2829" t="s">
        <v>39</v>
      </c>
      <c r="I2829" t="s">
        <v>111</v>
      </c>
      <c r="J2829" t="s">
        <v>483</v>
      </c>
      <c r="K2829" t="s">
        <v>17088</v>
      </c>
      <c r="L2829" t="s">
        <v>133</v>
      </c>
      <c r="M2829" t="s">
        <v>246</v>
      </c>
      <c r="N2829" t="s">
        <v>3381</v>
      </c>
      <c r="P2829" t="s">
        <v>70</v>
      </c>
      <c r="Q2829">
        <v>639398003750</v>
      </c>
      <c r="S2829" t="s">
        <v>17089</v>
      </c>
      <c r="T2829" t="s">
        <v>117</v>
      </c>
      <c r="U2829" t="s">
        <v>17090</v>
      </c>
      <c r="V2829" t="s">
        <v>46</v>
      </c>
      <c r="W2829" t="s">
        <v>47</v>
      </c>
      <c r="X2829" t="s">
        <v>119</v>
      </c>
      <c r="Y2829" t="s">
        <v>119</v>
      </c>
      <c r="AA2829" t="s">
        <v>50</v>
      </c>
      <c r="AB2829" t="s">
        <v>51</v>
      </c>
    </row>
    <row r="2830" spans="1:28" hidden="1" x14ac:dyDescent="0.25">
      <c r="A2830">
        <v>2825</v>
      </c>
      <c r="B2830" t="s">
        <v>17091</v>
      </c>
      <c r="C2830" t="s">
        <v>17092</v>
      </c>
      <c r="D2830" t="s">
        <v>6153</v>
      </c>
      <c r="E2830" t="s">
        <v>191</v>
      </c>
      <c r="G2830" t="s">
        <v>38</v>
      </c>
      <c r="H2830" t="s">
        <v>39</v>
      </c>
      <c r="I2830" t="s">
        <v>111</v>
      </c>
      <c r="J2830" t="s">
        <v>483</v>
      </c>
      <c r="K2830" t="s">
        <v>17093</v>
      </c>
      <c r="L2830" t="s">
        <v>57</v>
      </c>
      <c r="M2830" t="s">
        <v>246</v>
      </c>
      <c r="N2830" t="s">
        <v>485</v>
      </c>
      <c r="P2830" t="s">
        <v>70</v>
      </c>
      <c r="Q2830">
        <v>355729442286</v>
      </c>
      <c r="S2830" t="s">
        <v>17094</v>
      </c>
      <c r="V2830" t="s">
        <v>46</v>
      </c>
      <c r="W2830" t="s">
        <v>47</v>
      </c>
      <c r="X2830" t="s">
        <v>119</v>
      </c>
      <c r="Y2830" t="s">
        <v>119</v>
      </c>
      <c r="AA2830" t="s">
        <v>50</v>
      </c>
      <c r="AB2830" t="s">
        <v>51</v>
      </c>
    </row>
    <row r="2831" spans="1:28" hidden="1" x14ac:dyDescent="0.25">
      <c r="A2831">
        <v>2826</v>
      </c>
      <c r="B2831" t="s">
        <v>17095</v>
      </c>
      <c r="C2831" t="s">
        <v>17096</v>
      </c>
      <c r="D2831" t="s">
        <v>17097</v>
      </c>
      <c r="E2831" t="s">
        <v>7768</v>
      </c>
      <c r="G2831" t="s">
        <v>38</v>
      </c>
      <c r="H2831" t="s">
        <v>39</v>
      </c>
      <c r="I2831" t="s">
        <v>40</v>
      </c>
      <c r="J2831" t="s">
        <v>41</v>
      </c>
      <c r="K2831" t="s">
        <v>17098</v>
      </c>
      <c r="L2831" t="s">
        <v>57</v>
      </c>
      <c r="M2831" t="s">
        <v>43</v>
      </c>
      <c r="N2831" t="s">
        <v>44</v>
      </c>
      <c r="P2831" t="s">
        <v>45</v>
      </c>
      <c r="Q2831">
        <v>945484116589</v>
      </c>
      <c r="S2831" t="s">
        <v>17099</v>
      </c>
      <c r="T2831" t="s">
        <v>117</v>
      </c>
      <c r="U2831" t="s">
        <v>17100</v>
      </c>
      <c r="V2831" t="s">
        <v>3357</v>
      </c>
      <c r="W2831" t="s">
        <v>47</v>
      </c>
      <c r="X2831" t="s">
        <v>12081</v>
      </c>
      <c r="Y2831" t="s">
        <v>12082</v>
      </c>
      <c r="AA2831" t="s">
        <v>50</v>
      </c>
      <c r="AB2831" t="s">
        <v>51</v>
      </c>
    </row>
    <row r="2832" spans="1:28" hidden="1" x14ac:dyDescent="0.25">
      <c r="A2832">
        <v>2827</v>
      </c>
      <c r="B2832" t="s">
        <v>17101</v>
      </c>
      <c r="C2832" t="s">
        <v>17102</v>
      </c>
      <c r="D2832" t="s">
        <v>285</v>
      </c>
      <c r="E2832" t="s">
        <v>987</v>
      </c>
      <c r="G2832" t="s">
        <v>38</v>
      </c>
      <c r="H2832" t="s">
        <v>39</v>
      </c>
      <c r="I2832" t="s">
        <v>848</v>
      </c>
      <c r="J2832" t="s">
        <v>858</v>
      </c>
      <c r="K2832" t="s">
        <v>17103</v>
      </c>
      <c r="L2832" t="s">
        <v>57</v>
      </c>
      <c r="M2832" t="s">
        <v>114</v>
      </c>
      <c r="N2832" t="s">
        <v>860</v>
      </c>
      <c r="P2832" t="s">
        <v>116</v>
      </c>
      <c r="Q2832">
        <v>987354596980</v>
      </c>
      <c r="S2832" t="s">
        <v>17104</v>
      </c>
      <c r="T2832" t="s">
        <v>117</v>
      </c>
      <c r="U2832" t="s">
        <v>17105</v>
      </c>
      <c r="V2832" t="s">
        <v>46</v>
      </c>
      <c r="W2832" t="s">
        <v>47</v>
      </c>
      <c r="X2832" t="s">
        <v>119</v>
      </c>
      <c r="Y2832" t="s">
        <v>119</v>
      </c>
      <c r="AA2832" t="s">
        <v>50</v>
      </c>
      <c r="AB2832" t="s">
        <v>51</v>
      </c>
    </row>
    <row r="2833" spans="1:28" hidden="1" x14ac:dyDescent="0.25">
      <c r="A2833">
        <v>2828</v>
      </c>
      <c r="B2833" t="s">
        <v>17106</v>
      </c>
      <c r="C2833" t="s">
        <v>17107</v>
      </c>
      <c r="D2833" t="s">
        <v>17108</v>
      </c>
      <c r="E2833" t="s">
        <v>14325</v>
      </c>
      <c r="G2833" t="s">
        <v>38</v>
      </c>
      <c r="H2833" t="s">
        <v>39</v>
      </c>
      <c r="I2833" t="s">
        <v>848</v>
      </c>
      <c r="J2833" t="s">
        <v>2497</v>
      </c>
      <c r="K2833" t="s">
        <v>12680</v>
      </c>
      <c r="L2833" t="s">
        <v>133</v>
      </c>
      <c r="M2833" t="s">
        <v>68</v>
      </c>
      <c r="N2833" t="s">
        <v>2499</v>
      </c>
      <c r="P2833" t="s">
        <v>70</v>
      </c>
      <c r="T2833" t="s">
        <v>117</v>
      </c>
      <c r="V2833" t="s">
        <v>46</v>
      </c>
      <c r="W2833" t="s">
        <v>47</v>
      </c>
      <c r="X2833" t="s">
        <v>119</v>
      </c>
      <c r="Y2833" t="s">
        <v>119</v>
      </c>
      <c r="AA2833" t="s">
        <v>50</v>
      </c>
      <c r="AB2833" t="s">
        <v>51</v>
      </c>
    </row>
    <row r="2834" spans="1:28" hidden="1" x14ac:dyDescent="0.25">
      <c r="A2834">
        <v>2829</v>
      </c>
      <c r="B2834" t="s">
        <v>17109</v>
      </c>
      <c r="C2834" t="s">
        <v>17110</v>
      </c>
      <c r="D2834" t="s">
        <v>17111</v>
      </c>
      <c r="E2834" t="s">
        <v>191</v>
      </c>
      <c r="G2834" t="s">
        <v>38</v>
      </c>
      <c r="H2834" t="s">
        <v>39</v>
      </c>
      <c r="I2834" t="s">
        <v>88</v>
      </c>
      <c r="J2834" t="s">
        <v>1846</v>
      </c>
      <c r="K2834" t="s">
        <v>17112</v>
      </c>
      <c r="L2834" t="s">
        <v>57</v>
      </c>
      <c r="M2834" t="s">
        <v>91</v>
      </c>
      <c r="N2834" t="s">
        <v>1528</v>
      </c>
      <c r="P2834" t="s">
        <v>93</v>
      </c>
      <c r="V2834" t="s">
        <v>46</v>
      </c>
      <c r="W2834" t="s">
        <v>47</v>
      </c>
      <c r="X2834" t="s">
        <v>2586</v>
      </c>
      <c r="Y2834" t="s">
        <v>2586</v>
      </c>
      <c r="AA2834" t="s">
        <v>50</v>
      </c>
      <c r="AB2834" t="s">
        <v>51</v>
      </c>
    </row>
    <row r="2835" spans="1:28" hidden="1" x14ac:dyDescent="0.25">
      <c r="A2835">
        <v>2830</v>
      </c>
      <c r="B2835" t="s">
        <v>17113</v>
      </c>
      <c r="C2835" t="s">
        <v>17114</v>
      </c>
      <c r="D2835" t="s">
        <v>1049</v>
      </c>
      <c r="E2835" t="s">
        <v>191</v>
      </c>
      <c r="G2835" t="s">
        <v>38</v>
      </c>
      <c r="H2835" t="s">
        <v>39</v>
      </c>
      <c r="I2835" t="s">
        <v>230</v>
      </c>
      <c r="J2835" t="s">
        <v>1512</v>
      </c>
      <c r="K2835" t="s">
        <v>12165</v>
      </c>
      <c r="L2835" t="s">
        <v>42</v>
      </c>
      <c r="M2835" t="s">
        <v>68</v>
      </c>
      <c r="N2835" t="s">
        <v>334</v>
      </c>
      <c r="P2835" t="s">
        <v>116</v>
      </c>
      <c r="S2835" t="s">
        <v>17115</v>
      </c>
      <c r="T2835" t="s">
        <v>117</v>
      </c>
      <c r="U2835" t="s">
        <v>17116</v>
      </c>
      <c r="V2835" t="s">
        <v>46</v>
      </c>
      <c r="W2835" t="s">
        <v>47</v>
      </c>
      <c r="X2835" t="s">
        <v>10167</v>
      </c>
      <c r="Y2835" t="s">
        <v>10168</v>
      </c>
      <c r="AA2835" t="s">
        <v>50</v>
      </c>
      <c r="AB2835" t="s">
        <v>51</v>
      </c>
    </row>
    <row r="2836" spans="1:28" hidden="1" x14ac:dyDescent="0.25">
      <c r="A2836">
        <v>2831</v>
      </c>
      <c r="B2836" t="s">
        <v>17117</v>
      </c>
      <c r="C2836" t="s">
        <v>17118</v>
      </c>
      <c r="D2836" t="s">
        <v>17119</v>
      </c>
      <c r="E2836" t="s">
        <v>191</v>
      </c>
      <c r="G2836" t="s">
        <v>38</v>
      </c>
      <c r="H2836" t="s">
        <v>39</v>
      </c>
      <c r="I2836" t="s">
        <v>230</v>
      </c>
      <c r="J2836" t="s">
        <v>231</v>
      </c>
      <c r="K2836" t="s">
        <v>17120</v>
      </c>
      <c r="L2836" t="s">
        <v>57</v>
      </c>
      <c r="M2836" t="s">
        <v>233</v>
      </c>
      <c r="N2836" t="s">
        <v>234</v>
      </c>
      <c r="P2836" t="s">
        <v>235</v>
      </c>
      <c r="Q2836">
        <v>947146085897</v>
      </c>
      <c r="S2836" t="s">
        <v>17121</v>
      </c>
      <c r="T2836" t="s">
        <v>117</v>
      </c>
      <c r="V2836" t="s">
        <v>46</v>
      </c>
      <c r="W2836" t="s">
        <v>47</v>
      </c>
      <c r="X2836" t="s">
        <v>17122</v>
      </c>
      <c r="Y2836" t="s">
        <v>17123</v>
      </c>
      <c r="AA2836" t="s">
        <v>50</v>
      </c>
      <c r="AB2836" t="s">
        <v>51</v>
      </c>
    </row>
    <row r="2837" spans="1:28" hidden="1" x14ac:dyDescent="0.25">
      <c r="A2837">
        <v>2832</v>
      </c>
      <c r="B2837" t="s">
        <v>17124</v>
      </c>
      <c r="C2837" t="s">
        <v>17125</v>
      </c>
      <c r="D2837" t="s">
        <v>17126</v>
      </c>
      <c r="E2837" t="s">
        <v>191</v>
      </c>
      <c r="G2837" t="s">
        <v>38</v>
      </c>
      <c r="H2837" t="s">
        <v>39</v>
      </c>
      <c r="I2837" t="s">
        <v>111</v>
      </c>
      <c r="J2837" t="s">
        <v>483</v>
      </c>
      <c r="K2837" t="s">
        <v>16123</v>
      </c>
      <c r="L2837" t="s">
        <v>57</v>
      </c>
      <c r="M2837" t="s">
        <v>246</v>
      </c>
      <c r="N2837" t="s">
        <v>485</v>
      </c>
      <c r="P2837" t="s">
        <v>70</v>
      </c>
      <c r="V2837" t="s">
        <v>46</v>
      </c>
      <c r="W2837" t="s">
        <v>47</v>
      </c>
      <c r="X2837" t="s">
        <v>119</v>
      </c>
      <c r="Y2837" t="s">
        <v>119</v>
      </c>
      <c r="AA2837" t="s">
        <v>50</v>
      </c>
      <c r="AB2837" t="s">
        <v>51</v>
      </c>
    </row>
    <row r="2838" spans="1:28" hidden="1" x14ac:dyDescent="0.25">
      <c r="A2838">
        <v>2833</v>
      </c>
      <c r="B2838" t="s">
        <v>17127</v>
      </c>
      <c r="C2838" t="s">
        <v>17128</v>
      </c>
      <c r="D2838" t="s">
        <v>11510</v>
      </c>
      <c r="E2838" t="s">
        <v>17129</v>
      </c>
      <c r="G2838" t="s">
        <v>38</v>
      </c>
      <c r="H2838" t="s">
        <v>39</v>
      </c>
      <c r="I2838" t="s">
        <v>111</v>
      </c>
      <c r="J2838" t="s">
        <v>244</v>
      </c>
      <c r="K2838" t="s">
        <v>610</v>
      </c>
      <c r="L2838" t="s">
        <v>151</v>
      </c>
      <c r="M2838" t="s">
        <v>246</v>
      </c>
      <c r="N2838" t="s">
        <v>801</v>
      </c>
      <c r="P2838" t="s">
        <v>70</v>
      </c>
      <c r="V2838" t="s">
        <v>46</v>
      </c>
      <c r="W2838" t="s">
        <v>47</v>
      </c>
      <c r="X2838" t="s">
        <v>802</v>
      </c>
      <c r="Y2838" t="s">
        <v>803</v>
      </c>
      <c r="AA2838" t="s">
        <v>50</v>
      </c>
      <c r="AB2838" t="s">
        <v>51</v>
      </c>
    </row>
    <row r="2839" spans="1:28" hidden="1" x14ac:dyDescent="0.25">
      <c r="A2839">
        <v>2834</v>
      </c>
      <c r="B2839" t="s">
        <v>17130</v>
      </c>
      <c r="C2839" t="s">
        <v>17131</v>
      </c>
      <c r="D2839" t="s">
        <v>379</v>
      </c>
      <c r="E2839" t="s">
        <v>191</v>
      </c>
      <c r="G2839" t="s">
        <v>38</v>
      </c>
      <c r="H2839" t="s">
        <v>39</v>
      </c>
      <c r="I2839" t="s">
        <v>230</v>
      </c>
      <c r="J2839" t="s">
        <v>1512</v>
      </c>
      <c r="K2839" t="s">
        <v>17132</v>
      </c>
      <c r="L2839" t="s">
        <v>7140</v>
      </c>
      <c r="M2839" t="s">
        <v>68</v>
      </c>
      <c r="N2839" t="s">
        <v>334</v>
      </c>
      <c r="P2839" t="s">
        <v>116</v>
      </c>
      <c r="Q2839">
        <v>281688594793</v>
      </c>
      <c r="S2839" t="s">
        <v>17133</v>
      </c>
      <c r="T2839" t="s">
        <v>95</v>
      </c>
      <c r="U2839" t="s">
        <v>17134</v>
      </c>
      <c r="V2839" t="s">
        <v>46</v>
      </c>
      <c r="W2839" t="s">
        <v>47</v>
      </c>
      <c r="X2839" t="s">
        <v>9432</v>
      </c>
      <c r="Y2839" t="s">
        <v>17135</v>
      </c>
      <c r="AA2839" t="s">
        <v>50</v>
      </c>
      <c r="AB2839" t="s">
        <v>51</v>
      </c>
    </row>
    <row r="2840" spans="1:28" hidden="1" x14ac:dyDescent="0.25">
      <c r="A2840">
        <v>2835</v>
      </c>
      <c r="B2840" t="s">
        <v>17136</v>
      </c>
      <c r="C2840" t="s">
        <v>17137</v>
      </c>
      <c r="D2840" t="s">
        <v>17138</v>
      </c>
      <c r="E2840" t="s">
        <v>17139</v>
      </c>
      <c r="G2840" t="s">
        <v>38</v>
      </c>
      <c r="H2840" t="s">
        <v>39</v>
      </c>
      <c r="I2840" t="s">
        <v>40</v>
      </c>
      <c r="J2840" t="s">
        <v>161</v>
      </c>
      <c r="K2840" t="s">
        <v>17140</v>
      </c>
      <c r="L2840" t="s">
        <v>57</v>
      </c>
      <c r="M2840" t="s">
        <v>43</v>
      </c>
      <c r="N2840" t="s">
        <v>173</v>
      </c>
      <c r="P2840" t="s">
        <v>45</v>
      </c>
      <c r="Q2840">
        <v>201539167163</v>
      </c>
      <c r="T2840" t="s">
        <v>117</v>
      </c>
      <c r="U2840" t="s">
        <v>17141</v>
      </c>
      <c r="V2840" t="s">
        <v>3357</v>
      </c>
      <c r="W2840" t="s">
        <v>47</v>
      </c>
      <c r="X2840" t="s">
        <v>3226</v>
      </c>
      <c r="Y2840" t="s">
        <v>3227</v>
      </c>
      <c r="AA2840" t="s">
        <v>50</v>
      </c>
      <c r="AB2840" t="s">
        <v>51</v>
      </c>
    </row>
    <row r="2841" spans="1:28" hidden="1" x14ac:dyDescent="0.25">
      <c r="A2841">
        <v>2836</v>
      </c>
      <c r="B2841" t="s">
        <v>17142</v>
      </c>
      <c r="C2841" t="s">
        <v>17143</v>
      </c>
      <c r="D2841" t="s">
        <v>432</v>
      </c>
      <c r="E2841" t="s">
        <v>1425</v>
      </c>
      <c r="G2841" t="s">
        <v>38</v>
      </c>
      <c r="H2841" t="s">
        <v>39</v>
      </c>
      <c r="I2841" t="s">
        <v>40</v>
      </c>
      <c r="J2841" t="s">
        <v>161</v>
      </c>
      <c r="K2841" t="s">
        <v>3560</v>
      </c>
      <c r="L2841" t="s">
        <v>57</v>
      </c>
      <c r="M2841" t="s">
        <v>43</v>
      </c>
      <c r="N2841" t="s">
        <v>163</v>
      </c>
      <c r="P2841" t="s">
        <v>45</v>
      </c>
      <c r="V2841" t="s">
        <v>3357</v>
      </c>
      <c r="W2841" t="s">
        <v>47</v>
      </c>
      <c r="X2841" t="s">
        <v>17144</v>
      </c>
      <c r="Y2841" t="s">
        <v>17145</v>
      </c>
      <c r="AA2841" t="s">
        <v>50</v>
      </c>
      <c r="AB2841" t="s">
        <v>51</v>
      </c>
    </row>
    <row r="2842" spans="1:28" hidden="1" x14ac:dyDescent="0.25">
      <c r="A2842">
        <v>2837</v>
      </c>
      <c r="B2842" t="s">
        <v>17146</v>
      </c>
      <c r="C2842" t="s">
        <v>17147</v>
      </c>
      <c r="D2842" t="s">
        <v>17148</v>
      </c>
      <c r="E2842" t="s">
        <v>17149</v>
      </c>
      <c r="G2842" t="s">
        <v>38</v>
      </c>
      <c r="H2842" t="s">
        <v>39</v>
      </c>
      <c r="I2842" t="s">
        <v>40</v>
      </c>
      <c r="J2842" t="s">
        <v>41</v>
      </c>
      <c r="K2842" t="s">
        <v>17150</v>
      </c>
      <c r="L2842" t="s">
        <v>57</v>
      </c>
      <c r="M2842" t="s">
        <v>43</v>
      </c>
      <c r="N2842" t="s">
        <v>44</v>
      </c>
      <c r="P2842" t="s">
        <v>45</v>
      </c>
      <c r="Q2842">
        <v>738204360723</v>
      </c>
      <c r="S2842" t="s">
        <v>17151</v>
      </c>
      <c r="T2842" t="s">
        <v>117</v>
      </c>
      <c r="U2842" t="s">
        <v>17152</v>
      </c>
      <c r="V2842" t="s">
        <v>8680</v>
      </c>
      <c r="W2842" t="s">
        <v>47</v>
      </c>
      <c r="X2842" t="s">
        <v>17153</v>
      </c>
      <c r="Y2842" t="s">
        <v>17154</v>
      </c>
      <c r="AA2842" t="s">
        <v>50</v>
      </c>
      <c r="AB2842" t="s">
        <v>51</v>
      </c>
    </row>
    <row r="2843" spans="1:28" hidden="1" x14ac:dyDescent="0.25">
      <c r="A2843">
        <v>2838</v>
      </c>
      <c r="B2843" t="s">
        <v>17155</v>
      </c>
      <c r="C2843" t="s">
        <v>17156</v>
      </c>
      <c r="D2843" t="s">
        <v>1121</v>
      </c>
      <c r="E2843" t="s">
        <v>17157</v>
      </c>
      <c r="G2843" t="s">
        <v>38</v>
      </c>
      <c r="H2843" t="s">
        <v>39</v>
      </c>
      <c r="I2843" t="s">
        <v>40</v>
      </c>
      <c r="J2843" t="s">
        <v>41</v>
      </c>
      <c r="K2843" t="s">
        <v>17158</v>
      </c>
      <c r="L2843" t="s">
        <v>57</v>
      </c>
      <c r="M2843" t="s">
        <v>43</v>
      </c>
      <c r="N2843" t="s">
        <v>44</v>
      </c>
      <c r="P2843" t="s">
        <v>45</v>
      </c>
      <c r="Q2843">
        <v>492997549525</v>
      </c>
      <c r="S2843" t="s">
        <v>17159</v>
      </c>
      <c r="T2843" t="s">
        <v>117</v>
      </c>
      <c r="U2843" t="s">
        <v>17160</v>
      </c>
      <c r="V2843" t="s">
        <v>8680</v>
      </c>
      <c r="W2843" t="s">
        <v>47</v>
      </c>
      <c r="X2843" t="s">
        <v>1613</v>
      </c>
      <c r="Y2843" t="s">
        <v>1614</v>
      </c>
      <c r="AA2843" t="s">
        <v>50</v>
      </c>
      <c r="AB2843" t="s">
        <v>51</v>
      </c>
    </row>
    <row r="2844" spans="1:28" hidden="1" x14ac:dyDescent="0.25">
      <c r="A2844">
        <v>2839</v>
      </c>
      <c r="B2844" t="s">
        <v>17161</v>
      </c>
      <c r="C2844" t="s">
        <v>17162</v>
      </c>
      <c r="D2844" t="s">
        <v>10429</v>
      </c>
      <c r="E2844" t="s">
        <v>17163</v>
      </c>
      <c r="G2844" t="s">
        <v>38</v>
      </c>
      <c r="H2844" t="s">
        <v>39</v>
      </c>
      <c r="I2844" t="s">
        <v>40</v>
      </c>
      <c r="J2844" t="s">
        <v>41</v>
      </c>
      <c r="K2844" t="s">
        <v>17164</v>
      </c>
      <c r="L2844" t="s">
        <v>42</v>
      </c>
      <c r="M2844" t="s">
        <v>43</v>
      </c>
      <c r="N2844" t="s">
        <v>696</v>
      </c>
      <c r="P2844" t="s">
        <v>45</v>
      </c>
      <c r="V2844" t="s">
        <v>8680</v>
      </c>
      <c r="W2844" t="s">
        <v>47</v>
      </c>
      <c r="X2844" t="s">
        <v>17165</v>
      </c>
      <c r="Y2844" t="s">
        <v>17166</v>
      </c>
      <c r="AA2844" t="s">
        <v>50</v>
      </c>
      <c r="AB2844" t="s">
        <v>51</v>
      </c>
    </row>
    <row r="2845" spans="1:28" hidden="1" x14ac:dyDescent="0.25">
      <c r="A2845">
        <v>2840</v>
      </c>
      <c r="B2845" t="s">
        <v>17167</v>
      </c>
      <c r="C2845" t="s">
        <v>17168</v>
      </c>
      <c r="D2845" t="s">
        <v>379</v>
      </c>
      <c r="E2845" t="s">
        <v>1099</v>
      </c>
      <c r="G2845" t="s">
        <v>38</v>
      </c>
      <c r="H2845" t="s">
        <v>39</v>
      </c>
      <c r="I2845" t="s">
        <v>111</v>
      </c>
      <c r="J2845" t="s">
        <v>112</v>
      </c>
      <c r="K2845" t="s">
        <v>17169</v>
      </c>
      <c r="L2845" t="s">
        <v>57</v>
      </c>
      <c r="M2845" t="s">
        <v>114</v>
      </c>
      <c r="N2845" t="s">
        <v>115</v>
      </c>
      <c r="P2845" t="s">
        <v>116</v>
      </c>
      <c r="V2845" t="s">
        <v>3357</v>
      </c>
      <c r="W2845" t="s">
        <v>47</v>
      </c>
      <c r="X2845" t="s">
        <v>119</v>
      </c>
      <c r="Y2845" t="s">
        <v>119</v>
      </c>
      <c r="AA2845" t="s">
        <v>50</v>
      </c>
      <c r="AB2845" t="s">
        <v>51</v>
      </c>
    </row>
    <row r="2846" spans="1:28" hidden="1" x14ac:dyDescent="0.25">
      <c r="A2846">
        <v>2841</v>
      </c>
      <c r="B2846" t="s">
        <v>17170</v>
      </c>
      <c r="C2846" t="s">
        <v>17171</v>
      </c>
      <c r="D2846" t="s">
        <v>1121</v>
      </c>
      <c r="E2846" t="s">
        <v>17172</v>
      </c>
      <c r="G2846" t="s">
        <v>38</v>
      </c>
      <c r="H2846" t="s">
        <v>39</v>
      </c>
      <c r="I2846" t="s">
        <v>848</v>
      </c>
      <c r="J2846" t="s">
        <v>858</v>
      </c>
      <c r="K2846" t="s">
        <v>17173</v>
      </c>
      <c r="L2846" t="s">
        <v>151</v>
      </c>
      <c r="M2846" t="s">
        <v>68</v>
      </c>
      <c r="N2846" t="s">
        <v>3059</v>
      </c>
      <c r="P2846" t="s">
        <v>116</v>
      </c>
      <c r="Q2846">
        <v>289642763874</v>
      </c>
      <c r="S2846" t="s">
        <v>17174</v>
      </c>
      <c r="T2846" t="s">
        <v>95</v>
      </c>
      <c r="U2846" t="s">
        <v>17175</v>
      </c>
      <c r="V2846" t="s">
        <v>8665</v>
      </c>
      <c r="W2846" t="s">
        <v>47</v>
      </c>
      <c r="X2846" t="s">
        <v>119</v>
      </c>
      <c r="Y2846" t="s">
        <v>119</v>
      </c>
      <c r="AA2846" t="s">
        <v>50</v>
      </c>
      <c r="AB2846" t="s">
        <v>51</v>
      </c>
    </row>
    <row r="2847" spans="1:28" hidden="1" x14ac:dyDescent="0.25">
      <c r="A2847">
        <v>2842</v>
      </c>
      <c r="B2847" t="s">
        <v>17176</v>
      </c>
      <c r="C2847" t="s">
        <v>17177</v>
      </c>
      <c r="D2847" t="s">
        <v>2534</v>
      </c>
      <c r="E2847" t="s">
        <v>10213</v>
      </c>
      <c r="G2847" t="s">
        <v>38</v>
      </c>
      <c r="H2847" t="s">
        <v>39</v>
      </c>
      <c r="I2847" t="s">
        <v>848</v>
      </c>
      <c r="J2847" t="s">
        <v>858</v>
      </c>
      <c r="K2847" t="s">
        <v>17178</v>
      </c>
      <c r="L2847" t="s">
        <v>57</v>
      </c>
      <c r="M2847" t="s">
        <v>68</v>
      </c>
      <c r="N2847" t="s">
        <v>334</v>
      </c>
      <c r="P2847" t="s">
        <v>116</v>
      </c>
      <c r="Q2847">
        <v>477415544640</v>
      </c>
      <c r="S2847" t="s">
        <v>17179</v>
      </c>
      <c r="T2847" t="s">
        <v>117</v>
      </c>
      <c r="U2847" t="s">
        <v>17180</v>
      </c>
      <c r="V2847" t="s">
        <v>8665</v>
      </c>
      <c r="W2847" t="s">
        <v>47</v>
      </c>
      <c r="X2847" t="s">
        <v>119</v>
      </c>
      <c r="Y2847" t="s">
        <v>119</v>
      </c>
      <c r="AA2847" t="s">
        <v>50</v>
      </c>
      <c r="AB2847" t="s">
        <v>51</v>
      </c>
    </row>
    <row r="2848" spans="1:28" hidden="1" x14ac:dyDescent="0.25">
      <c r="A2848">
        <v>2843</v>
      </c>
      <c r="B2848" t="s">
        <v>17181</v>
      </c>
      <c r="C2848" t="s">
        <v>17182</v>
      </c>
      <c r="D2848" t="s">
        <v>17183</v>
      </c>
      <c r="E2848" t="s">
        <v>7467</v>
      </c>
      <c r="G2848" t="s">
        <v>38</v>
      </c>
      <c r="H2848" t="s">
        <v>39</v>
      </c>
      <c r="I2848" t="s">
        <v>111</v>
      </c>
      <c r="J2848" t="s">
        <v>140</v>
      </c>
      <c r="K2848" t="s">
        <v>17184</v>
      </c>
      <c r="L2848" t="s">
        <v>57</v>
      </c>
      <c r="M2848" t="s">
        <v>2897</v>
      </c>
      <c r="N2848" t="s">
        <v>2898</v>
      </c>
      <c r="P2848" t="s">
        <v>116</v>
      </c>
      <c r="Q2848">
        <v>412861881009</v>
      </c>
      <c r="S2848" t="s">
        <v>17185</v>
      </c>
      <c r="V2848" t="s">
        <v>9112</v>
      </c>
      <c r="W2848" t="s">
        <v>47</v>
      </c>
      <c r="X2848" t="s">
        <v>119</v>
      </c>
      <c r="Y2848" t="s">
        <v>119</v>
      </c>
      <c r="AA2848" t="s">
        <v>50</v>
      </c>
      <c r="AB2848" t="s">
        <v>51</v>
      </c>
    </row>
    <row r="2849" spans="1:28" hidden="1" x14ac:dyDescent="0.25">
      <c r="A2849">
        <v>2844</v>
      </c>
      <c r="B2849" t="s">
        <v>17186</v>
      </c>
      <c r="C2849" t="s">
        <v>17187</v>
      </c>
      <c r="D2849" t="s">
        <v>1601</v>
      </c>
      <c r="E2849" t="s">
        <v>1988</v>
      </c>
      <c r="G2849" t="s">
        <v>38</v>
      </c>
      <c r="H2849" t="s">
        <v>39</v>
      </c>
      <c r="I2849" t="s">
        <v>230</v>
      </c>
      <c r="J2849" t="s">
        <v>593</v>
      </c>
      <c r="K2849" t="s">
        <v>610</v>
      </c>
      <c r="L2849" t="s">
        <v>57</v>
      </c>
      <c r="M2849" t="s">
        <v>233</v>
      </c>
      <c r="N2849" t="s">
        <v>234</v>
      </c>
      <c r="P2849" t="s">
        <v>235</v>
      </c>
      <c r="T2849" t="s">
        <v>117</v>
      </c>
      <c r="V2849" t="s">
        <v>71</v>
      </c>
      <c r="W2849" t="s">
        <v>47</v>
      </c>
      <c r="X2849" t="s">
        <v>17188</v>
      </c>
      <c r="Y2849" t="s">
        <v>17189</v>
      </c>
      <c r="AA2849" t="s">
        <v>50</v>
      </c>
      <c r="AB2849" t="s">
        <v>51</v>
      </c>
    </row>
    <row r="2850" spans="1:28" hidden="1" x14ac:dyDescent="0.25">
      <c r="A2850">
        <v>2845</v>
      </c>
      <c r="B2850" t="s">
        <v>17190</v>
      </c>
      <c r="C2850" t="s">
        <v>17191</v>
      </c>
      <c r="D2850" t="s">
        <v>1304</v>
      </c>
      <c r="E2850" t="s">
        <v>17192</v>
      </c>
      <c r="G2850" t="s">
        <v>38</v>
      </c>
      <c r="H2850" t="s">
        <v>39</v>
      </c>
      <c r="I2850" t="s">
        <v>40</v>
      </c>
      <c r="J2850" t="s">
        <v>323</v>
      </c>
      <c r="K2850" t="s">
        <v>17193</v>
      </c>
      <c r="L2850" t="s">
        <v>57</v>
      </c>
      <c r="M2850" t="s">
        <v>43</v>
      </c>
      <c r="N2850" t="s">
        <v>1101</v>
      </c>
      <c r="P2850" t="s">
        <v>45</v>
      </c>
      <c r="Q2850">
        <v>564914418576</v>
      </c>
      <c r="T2850" t="s">
        <v>117</v>
      </c>
      <c r="U2850" t="s">
        <v>17194</v>
      </c>
      <c r="V2850" t="s">
        <v>46</v>
      </c>
      <c r="W2850" t="s">
        <v>47</v>
      </c>
      <c r="X2850" t="s">
        <v>17195</v>
      </c>
      <c r="Y2850" t="s">
        <v>17196</v>
      </c>
      <c r="AA2850" t="s">
        <v>50</v>
      </c>
      <c r="AB2850" t="s">
        <v>51</v>
      </c>
    </row>
    <row r="2851" spans="1:28" hidden="1" x14ac:dyDescent="0.25">
      <c r="A2851">
        <v>2846</v>
      </c>
      <c r="B2851" t="s">
        <v>17197</v>
      </c>
      <c r="C2851" t="s">
        <v>17198</v>
      </c>
      <c r="D2851" t="s">
        <v>17199</v>
      </c>
      <c r="E2851" t="s">
        <v>17200</v>
      </c>
      <c r="G2851" t="s">
        <v>38</v>
      </c>
      <c r="H2851" t="s">
        <v>39</v>
      </c>
      <c r="I2851" t="s">
        <v>65</v>
      </c>
      <c r="J2851" t="s">
        <v>66</v>
      </c>
      <c r="K2851" t="s">
        <v>17201</v>
      </c>
      <c r="L2851" t="s">
        <v>279</v>
      </c>
      <c r="M2851" t="s">
        <v>68</v>
      </c>
      <c r="N2851" t="s">
        <v>69</v>
      </c>
      <c r="P2851" t="s">
        <v>70</v>
      </c>
      <c r="Q2851">
        <v>357089239770</v>
      </c>
      <c r="S2851" t="s">
        <v>17202</v>
      </c>
      <c r="T2851" t="s">
        <v>80</v>
      </c>
      <c r="U2851" t="s">
        <v>17203</v>
      </c>
      <c r="V2851" t="s">
        <v>46</v>
      </c>
      <c r="W2851" t="s">
        <v>47</v>
      </c>
      <c r="X2851" t="s">
        <v>1011</v>
      </c>
      <c r="Y2851" t="s">
        <v>1012</v>
      </c>
      <c r="AA2851" t="s">
        <v>50</v>
      </c>
      <c r="AB2851" t="s">
        <v>51</v>
      </c>
    </row>
    <row r="2852" spans="1:28" hidden="1" x14ac:dyDescent="0.25">
      <c r="A2852">
        <v>2847</v>
      </c>
      <c r="B2852" t="s">
        <v>17204</v>
      </c>
      <c r="C2852" t="s">
        <v>17205</v>
      </c>
      <c r="D2852" t="s">
        <v>17206</v>
      </c>
      <c r="E2852" t="s">
        <v>191</v>
      </c>
      <c r="G2852" t="s">
        <v>38</v>
      </c>
      <c r="H2852" t="s">
        <v>39</v>
      </c>
      <c r="I2852" t="s">
        <v>65</v>
      </c>
      <c r="J2852" t="s">
        <v>66</v>
      </c>
      <c r="K2852" t="s">
        <v>17207</v>
      </c>
      <c r="L2852" t="s">
        <v>57</v>
      </c>
      <c r="M2852" t="s">
        <v>68</v>
      </c>
      <c r="N2852" t="s">
        <v>334</v>
      </c>
      <c r="P2852" t="s">
        <v>70</v>
      </c>
      <c r="Q2852">
        <v>611826075251</v>
      </c>
      <c r="S2852" t="s">
        <v>17208</v>
      </c>
      <c r="T2852" t="s">
        <v>80</v>
      </c>
      <c r="U2852" t="s">
        <v>17209</v>
      </c>
      <c r="V2852" t="s">
        <v>46</v>
      </c>
      <c r="W2852" t="s">
        <v>47</v>
      </c>
      <c r="X2852" t="s">
        <v>17210</v>
      </c>
      <c r="Y2852" t="s">
        <v>17211</v>
      </c>
      <c r="AA2852" t="s">
        <v>50</v>
      </c>
      <c r="AB2852" t="s">
        <v>51</v>
      </c>
    </row>
    <row r="2853" spans="1:28" hidden="1" x14ac:dyDescent="0.25">
      <c r="A2853">
        <v>2848</v>
      </c>
      <c r="B2853" t="s">
        <v>17212</v>
      </c>
      <c r="C2853" t="s">
        <v>17213</v>
      </c>
      <c r="D2853" t="s">
        <v>17214</v>
      </c>
      <c r="E2853" t="s">
        <v>6828</v>
      </c>
      <c r="G2853" t="s">
        <v>38</v>
      </c>
      <c r="H2853" t="s">
        <v>39</v>
      </c>
      <c r="I2853" t="s">
        <v>848</v>
      </c>
      <c r="J2853" t="s">
        <v>858</v>
      </c>
      <c r="K2853" t="s">
        <v>17215</v>
      </c>
      <c r="L2853" t="s">
        <v>279</v>
      </c>
      <c r="M2853" t="s">
        <v>114</v>
      </c>
      <c r="N2853" t="s">
        <v>860</v>
      </c>
      <c r="P2853" t="s">
        <v>116</v>
      </c>
      <c r="V2853" t="s">
        <v>46</v>
      </c>
      <c r="W2853" t="s">
        <v>47</v>
      </c>
      <c r="X2853" t="s">
        <v>119</v>
      </c>
      <c r="Y2853" t="s">
        <v>119</v>
      </c>
      <c r="AA2853" t="s">
        <v>50</v>
      </c>
      <c r="AB2853" t="s">
        <v>51</v>
      </c>
    </row>
    <row r="2854" spans="1:28" hidden="1" x14ac:dyDescent="0.25">
      <c r="A2854">
        <v>2849</v>
      </c>
      <c r="B2854" t="s">
        <v>17216</v>
      </c>
      <c r="C2854" t="s">
        <v>17217</v>
      </c>
      <c r="D2854" t="s">
        <v>17218</v>
      </c>
      <c r="E2854" t="s">
        <v>17219</v>
      </c>
      <c r="G2854" t="s">
        <v>38</v>
      </c>
      <c r="H2854" t="s">
        <v>39</v>
      </c>
      <c r="I2854" t="s">
        <v>848</v>
      </c>
      <c r="J2854" t="s">
        <v>858</v>
      </c>
      <c r="K2854" t="s">
        <v>17220</v>
      </c>
      <c r="L2854" t="s">
        <v>57</v>
      </c>
      <c r="M2854" t="s">
        <v>114</v>
      </c>
      <c r="N2854" t="s">
        <v>860</v>
      </c>
      <c r="P2854" t="s">
        <v>116</v>
      </c>
      <c r="Q2854">
        <v>443770260609</v>
      </c>
      <c r="S2854" t="s">
        <v>17221</v>
      </c>
      <c r="T2854" t="s">
        <v>95</v>
      </c>
      <c r="U2854" t="s">
        <v>17222</v>
      </c>
      <c r="V2854" t="s">
        <v>46</v>
      </c>
      <c r="W2854" t="s">
        <v>47</v>
      </c>
      <c r="X2854" t="s">
        <v>119</v>
      </c>
      <c r="Y2854" t="s">
        <v>119</v>
      </c>
      <c r="AA2854" t="s">
        <v>50</v>
      </c>
      <c r="AB2854" t="s">
        <v>51</v>
      </c>
    </row>
    <row r="2855" spans="1:28" hidden="1" x14ac:dyDescent="0.25">
      <c r="A2855">
        <v>2850</v>
      </c>
      <c r="B2855" t="s">
        <v>17223</v>
      </c>
      <c r="C2855" t="s">
        <v>17224</v>
      </c>
      <c r="D2855" t="s">
        <v>17225</v>
      </c>
      <c r="E2855" t="s">
        <v>17226</v>
      </c>
      <c r="G2855" t="s">
        <v>38</v>
      </c>
      <c r="H2855" t="s">
        <v>39</v>
      </c>
      <c r="I2855" t="s">
        <v>848</v>
      </c>
      <c r="J2855" t="s">
        <v>858</v>
      </c>
      <c r="K2855" t="s">
        <v>17227</v>
      </c>
      <c r="L2855" t="s">
        <v>57</v>
      </c>
      <c r="M2855" t="s">
        <v>114</v>
      </c>
      <c r="N2855" t="s">
        <v>352</v>
      </c>
      <c r="P2855" t="s">
        <v>116</v>
      </c>
      <c r="Q2855">
        <v>764680748808</v>
      </c>
      <c r="S2855" t="s">
        <v>17228</v>
      </c>
      <c r="T2855" t="s">
        <v>95</v>
      </c>
      <c r="U2855" t="s">
        <v>17229</v>
      </c>
      <c r="V2855" t="s">
        <v>46</v>
      </c>
      <c r="W2855" t="s">
        <v>47</v>
      </c>
      <c r="X2855" t="s">
        <v>119</v>
      </c>
      <c r="Y2855" t="s">
        <v>119</v>
      </c>
      <c r="AA2855" t="s">
        <v>50</v>
      </c>
      <c r="AB2855" t="s">
        <v>51</v>
      </c>
    </row>
    <row r="2856" spans="1:28" hidden="1" x14ac:dyDescent="0.25">
      <c r="A2856">
        <v>2851</v>
      </c>
      <c r="B2856" t="s">
        <v>17230</v>
      </c>
      <c r="C2856" t="s">
        <v>17231</v>
      </c>
      <c r="D2856" t="s">
        <v>443</v>
      </c>
      <c r="E2856" t="s">
        <v>16260</v>
      </c>
      <c r="G2856" t="s">
        <v>38</v>
      </c>
      <c r="H2856" t="s">
        <v>39</v>
      </c>
      <c r="I2856" t="s">
        <v>848</v>
      </c>
      <c r="J2856" t="s">
        <v>849</v>
      </c>
      <c r="K2856" t="s">
        <v>17232</v>
      </c>
      <c r="L2856" t="s">
        <v>57</v>
      </c>
      <c r="M2856" t="s">
        <v>114</v>
      </c>
      <c r="N2856" t="s">
        <v>2323</v>
      </c>
      <c r="P2856" t="s">
        <v>116</v>
      </c>
      <c r="Q2856">
        <v>793510592449</v>
      </c>
      <c r="S2856" t="s">
        <v>17233</v>
      </c>
      <c r="T2856" t="s">
        <v>117</v>
      </c>
      <c r="U2856" t="s">
        <v>17234</v>
      </c>
      <c r="V2856" t="s">
        <v>46</v>
      </c>
      <c r="W2856" t="s">
        <v>47</v>
      </c>
      <c r="X2856" t="s">
        <v>119</v>
      </c>
      <c r="Y2856" t="s">
        <v>119</v>
      </c>
      <c r="AA2856" t="s">
        <v>50</v>
      </c>
      <c r="AB2856" t="s">
        <v>51</v>
      </c>
    </row>
    <row r="2857" spans="1:28" hidden="1" x14ac:dyDescent="0.25">
      <c r="A2857">
        <v>2852</v>
      </c>
      <c r="B2857" t="s">
        <v>17235</v>
      </c>
      <c r="C2857" t="s">
        <v>17236</v>
      </c>
      <c r="D2857" t="s">
        <v>2686</v>
      </c>
      <c r="E2857" t="s">
        <v>17237</v>
      </c>
      <c r="G2857" t="s">
        <v>38</v>
      </c>
      <c r="H2857" t="s">
        <v>39</v>
      </c>
      <c r="I2857" t="s">
        <v>111</v>
      </c>
      <c r="J2857" t="s">
        <v>112</v>
      </c>
      <c r="K2857" t="s">
        <v>17238</v>
      </c>
      <c r="L2857" t="s">
        <v>57</v>
      </c>
      <c r="M2857" t="s">
        <v>114</v>
      </c>
      <c r="N2857" t="s">
        <v>1444</v>
      </c>
      <c r="P2857" t="s">
        <v>116</v>
      </c>
      <c r="Q2857">
        <v>424108954492</v>
      </c>
      <c r="S2857" t="s">
        <v>17239</v>
      </c>
      <c r="T2857" t="s">
        <v>117</v>
      </c>
      <c r="U2857" t="s">
        <v>17240</v>
      </c>
      <c r="V2857" t="s">
        <v>46</v>
      </c>
      <c r="W2857" t="s">
        <v>47</v>
      </c>
      <c r="X2857" t="s">
        <v>119</v>
      </c>
      <c r="Y2857" t="s">
        <v>119</v>
      </c>
      <c r="AA2857" t="s">
        <v>50</v>
      </c>
      <c r="AB2857" t="s">
        <v>51</v>
      </c>
    </row>
    <row r="2858" spans="1:28" hidden="1" x14ac:dyDescent="0.25">
      <c r="A2858">
        <v>2853</v>
      </c>
      <c r="B2858" t="s">
        <v>17241</v>
      </c>
      <c r="C2858" t="s">
        <v>17242</v>
      </c>
      <c r="D2858" t="s">
        <v>17243</v>
      </c>
      <c r="E2858" t="s">
        <v>17244</v>
      </c>
      <c r="G2858" t="s">
        <v>38</v>
      </c>
      <c r="H2858" t="s">
        <v>39</v>
      </c>
      <c r="I2858" t="s">
        <v>230</v>
      </c>
      <c r="J2858" t="s">
        <v>231</v>
      </c>
      <c r="K2858" t="s">
        <v>5857</v>
      </c>
      <c r="L2858" t="s">
        <v>57</v>
      </c>
      <c r="M2858" t="s">
        <v>233</v>
      </c>
      <c r="N2858" t="s">
        <v>234</v>
      </c>
      <c r="P2858" t="s">
        <v>235</v>
      </c>
      <c r="Q2858">
        <v>0</v>
      </c>
      <c r="T2858" t="s">
        <v>95</v>
      </c>
      <c r="V2858" t="s">
        <v>3394</v>
      </c>
      <c r="W2858" t="s">
        <v>47</v>
      </c>
      <c r="X2858" t="s">
        <v>17245</v>
      </c>
      <c r="Y2858" t="s">
        <v>17246</v>
      </c>
      <c r="AA2858" t="s">
        <v>50</v>
      </c>
      <c r="AB2858" t="s">
        <v>51</v>
      </c>
    </row>
    <row r="2859" spans="1:28" hidden="1" x14ac:dyDescent="0.25">
      <c r="A2859">
        <v>2854</v>
      </c>
      <c r="B2859" t="s">
        <v>17247</v>
      </c>
      <c r="C2859" t="s">
        <v>17248</v>
      </c>
      <c r="D2859" t="s">
        <v>3545</v>
      </c>
      <c r="E2859" t="s">
        <v>17249</v>
      </c>
      <c r="G2859" t="s">
        <v>38</v>
      </c>
      <c r="H2859" t="s">
        <v>39</v>
      </c>
      <c r="I2859" t="s">
        <v>40</v>
      </c>
      <c r="J2859" t="s">
        <v>323</v>
      </c>
      <c r="K2859" t="s">
        <v>17250</v>
      </c>
      <c r="L2859" t="s">
        <v>57</v>
      </c>
      <c r="M2859" t="s">
        <v>43</v>
      </c>
      <c r="N2859" t="s">
        <v>6269</v>
      </c>
      <c r="P2859" t="s">
        <v>45</v>
      </c>
      <c r="Q2859">
        <v>340046026525</v>
      </c>
      <c r="S2859" t="s">
        <v>17251</v>
      </c>
      <c r="T2859" t="s">
        <v>95</v>
      </c>
      <c r="U2859" t="s">
        <v>17252</v>
      </c>
      <c r="V2859" t="s">
        <v>9852</v>
      </c>
      <c r="W2859" t="s">
        <v>47</v>
      </c>
      <c r="X2859" t="s">
        <v>17253</v>
      </c>
      <c r="Y2859" t="s">
        <v>17254</v>
      </c>
      <c r="AA2859" t="s">
        <v>50</v>
      </c>
      <c r="AB2859" t="s">
        <v>51</v>
      </c>
    </row>
    <row r="2860" spans="1:28" hidden="1" x14ac:dyDescent="0.25">
      <c r="A2860">
        <v>2855</v>
      </c>
      <c r="B2860" t="s">
        <v>17255</v>
      </c>
      <c r="C2860" t="s">
        <v>17256</v>
      </c>
      <c r="D2860" t="s">
        <v>242</v>
      </c>
      <c r="E2860" t="s">
        <v>9863</v>
      </c>
      <c r="G2860" t="s">
        <v>38</v>
      </c>
      <c r="H2860" t="s">
        <v>39</v>
      </c>
      <c r="I2860" t="s">
        <v>40</v>
      </c>
      <c r="J2860" t="s">
        <v>323</v>
      </c>
      <c r="K2860" t="s">
        <v>17257</v>
      </c>
      <c r="L2860" t="s">
        <v>57</v>
      </c>
      <c r="M2860" t="s">
        <v>43</v>
      </c>
      <c r="N2860" t="s">
        <v>6269</v>
      </c>
      <c r="P2860" t="s">
        <v>45</v>
      </c>
      <c r="Q2860">
        <v>241053721366</v>
      </c>
      <c r="S2860" t="s">
        <v>17258</v>
      </c>
      <c r="T2860" t="s">
        <v>95</v>
      </c>
      <c r="U2860" t="s">
        <v>17259</v>
      </c>
      <c r="V2860" t="s">
        <v>9852</v>
      </c>
      <c r="W2860" t="s">
        <v>47</v>
      </c>
      <c r="X2860" t="s">
        <v>17253</v>
      </c>
      <c r="Y2860" t="s">
        <v>17254</v>
      </c>
      <c r="AA2860" t="s">
        <v>50</v>
      </c>
      <c r="AB2860" t="s">
        <v>51</v>
      </c>
    </row>
    <row r="2861" spans="1:28" hidden="1" x14ac:dyDescent="0.25">
      <c r="A2861">
        <v>2856</v>
      </c>
      <c r="B2861" t="s">
        <v>17260</v>
      </c>
      <c r="C2861" t="s">
        <v>17261</v>
      </c>
      <c r="D2861" t="s">
        <v>17262</v>
      </c>
      <c r="E2861" t="s">
        <v>17263</v>
      </c>
      <c r="G2861" t="s">
        <v>38</v>
      </c>
      <c r="H2861" t="s">
        <v>39</v>
      </c>
      <c r="I2861" t="s">
        <v>40</v>
      </c>
      <c r="J2861" t="s">
        <v>41</v>
      </c>
      <c r="K2861" t="s">
        <v>17264</v>
      </c>
      <c r="L2861" t="s">
        <v>42</v>
      </c>
      <c r="M2861" t="s">
        <v>43</v>
      </c>
      <c r="N2861" t="s">
        <v>44</v>
      </c>
      <c r="P2861" t="s">
        <v>45</v>
      </c>
      <c r="Q2861">
        <v>375913649793</v>
      </c>
      <c r="S2861" t="s">
        <v>17265</v>
      </c>
      <c r="T2861" t="s">
        <v>117</v>
      </c>
      <c r="U2861" t="s">
        <v>17266</v>
      </c>
      <c r="V2861" t="s">
        <v>1811</v>
      </c>
      <c r="W2861" t="s">
        <v>47</v>
      </c>
      <c r="X2861" t="s">
        <v>17267</v>
      </c>
      <c r="Y2861" t="s">
        <v>17268</v>
      </c>
      <c r="AA2861" t="s">
        <v>50</v>
      </c>
      <c r="AB2861" t="s">
        <v>51</v>
      </c>
    </row>
    <row r="2862" spans="1:28" hidden="1" x14ac:dyDescent="0.25">
      <c r="A2862">
        <v>2857</v>
      </c>
      <c r="B2862" t="s">
        <v>17269</v>
      </c>
      <c r="C2862" t="s">
        <v>17270</v>
      </c>
      <c r="D2862" t="s">
        <v>15543</v>
      </c>
      <c r="E2862" t="s">
        <v>191</v>
      </c>
      <c r="G2862" t="s">
        <v>38</v>
      </c>
      <c r="H2862" t="s">
        <v>39</v>
      </c>
      <c r="I2862" t="s">
        <v>230</v>
      </c>
      <c r="J2862" t="s">
        <v>231</v>
      </c>
      <c r="K2862" t="s">
        <v>3469</v>
      </c>
      <c r="L2862" t="s">
        <v>57</v>
      </c>
      <c r="M2862" t="s">
        <v>233</v>
      </c>
      <c r="N2862" t="s">
        <v>234</v>
      </c>
      <c r="P2862" t="s">
        <v>235</v>
      </c>
      <c r="T2862" t="s">
        <v>117</v>
      </c>
      <c r="V2862" t="s">
        <v>46</v>
      </c>
      <c r="W2862" t="s">
        <v>47</v>
      </c>
      <c r="X2862" t="s">
        <v>13973</v>
      </c>
      <c r="Y2862" t="s">
        <v>13974</v>
      </c>
      <c r="AA2862" t="s">
        <v>50</v>
      </c>
      <c r="AB2862" t="s">
        <v>51</v>
      </c>
    </row>
    <row r="2863" spans="1:28" hidden="1" x14ac:dyDescent="0.25">
      <c r="A2863">
        <v>2858</v>
      </c>
      <c r="B2863" t="s">
        <v>17271</v>
      </c>
      <c r="C2863" t="s">
        <v>17272</v>
      </c>
      <c r="D2863" t="s">
        <v>17273</v>
      </c>
      <c r="E2863" t="s">
        <v>8787</v>
      </c>
      <c r="G2863" t="s">
        <v>38</v>
      </c>
      <c r="H2863" t="s">
        <v>39</v>
      </c>
      <c r="I2863" t="s">
        <v>848</v>
      </c>
      <c r="J2863" t="s">
        <v>3231</v>
      </c>
      <c r="K2863" t="s">
        <v>17274</v>
      </c>
      <c r="L2863" t="s">
        <v>42</v>
      </c>
      <c r="M2863" t="s">
        <v>233</v>
      </c>
      <c r="N2863" t="s">
        <v>3233</v>
      </c>
      <c r="P2863" t="s">
        <v>3234</v>
      </c>
      <c r="V2863" t="s">
        <v>46</v>
      </c>
      <c r="W2863" t="s">
        <v>47</v>
      </c>
      <c r="X2863" t="s">
        <v>119</v>
      </c>
      <c r="Y2863" t="s">
        <v>119</v>
      </c>
      <c r="AA2863" t="s">
        <v>50</v>
      </c>
      <c r="AB2863" t="s">
        <v>51</v>
      </c>
    </row>
    <row r="2864" spans="1:28" hidden="1" x14ac:dyDescent="0.25">
      <c r="A2864">
        <v>2859</v>
      </c>
      <c r="B2864" t="s">
        <v>17275</v>
      </c>
      <c r="C2864" t="s">
        <v>17276</v>
      </c>
      <c r="D2864" t="s">
        <v>17277</v>
      </c>
      <c r="E2864" t="s">
        <v>17278</v>
      </c>
      <c r="G2864" t="s">
        <v>38</v>
      </c>
      <c r="H2864" t="s">
        <v>39</v>
      </c>
      <c r="I2864" t="s">
        <v>848</v>
      </c>
      <c r="J2864" t="s">
        <v>2497</v>
      </c>
      <c r="K2864" t="s">
        <v>17279</v>
      </c>
      <c r="L2864" t="s">
        <v>42</v>
      </c>
      <c r="M2864" t="s">
        <v>68</v>
      </c>
      <c r="N2864" t="s">
        <v>4461</v>
      </c>
      <c r="P2864" t="s">
        <v>70</v>
      </c>
      <c r="V2864" t="s">
        <v>17280</v>
      </c>
      <c r="W2864" t="s">
        <v>47</v>
      </c>
      <c r="X2864" t="s">
        <v>119</v>
      </c>
      <c r="Y2864" t="s">
        <v>119</v>
      </c>
      <c r="AA2864" t="s">
        <v>50</v>
      </c>
      <c r="AB2864" t="s">
        <v>51</v>
      </c>
    </row>
    <row r="2865" spans="1:28" hidden="1" x14ac:dyDescent="0.25">
      <c r="A2865">
        <v>2860</v>
      </c>
      <c r="B2865" t="s">
        <v>17281</v>
      </c>
      <c r="C2865" t="s">
        <v>17282</v>
      </c>
      <c r="D2865" t="s">
        <v>629</v>
      </c>
      <c r="E2865" t="s">
        <v>17283</v>
      </c>
      <c r="G2865" t="s">
        <v>38</v>
      </c>
      <c r="H2865" t="s">
        <v>39</v>
      </c>
      <c r="I2865" t="s">
        <v>111</v>
      </c>
      <c r="J2865" t="s">
        <v>483</v>
      </c>
      <c r="K2865" t="s">
        <v>17284</v>
      </c>
      <c r="L2865" t="s">
        <v>57</v>
      </c>
      <c r="M2865" t="s">
        <v>246</v>
      </c>
      <c r="N2865" t="s">
        <v>3172</v>
      </c>
      <c r="P2865" t="s">
        <v>70</v>
      </c>
      <c r="Q2865">
        <v>914279034516</v>
      </c>
      <c r="S2865" t="s">
        <v>17285</v>
      </c>
      <c r="T2865" t="s">
        <v>95</v>
      </c>
      <c r="U2865" t="s">
        <v>17286</v>
      </c>
      <c r="V2865" t="s">
        <v>46</v>
      </c>
      <c r="W2865" t="s">
        <v>47</v>
      </c>
      <c r="X2865" t="s">
        <v>119</v>
      </c>
      <c r="Y2865" t="s">
        <v>119</v>
      </c>
      <c r="AA2865" t="s">
        <v>50</v>
      </c>
      <c r="AB2865" t="s">
        <v>51</v>
      </c>
    </row>
    <row r="2866" spans="1:28" hidden="1" x14ac:dyDescent="0.25">
      <c r="A2866">
        <v>2861</v>
      </c>
      <c r="B2866" t="s">
        <v>17287</v>
      </c>
      <c r="C2866" t="s">
        <v>17288</v>
      </c>
      <c r="D2866" t="s">
        <v>2701</v>
      </c>
      <c r="E2866" t="s">
        <v>16149</v>
      </c>
      <c r="G2866" t="s">
        <v>38</v>
      </c>
      <c r="H2866" t="s">
        <v>39</v>
      </c>
      <c r="I2866" t="s">
        <v>65</v>
      </c>
      <c r="J2866" t="s">
        <v>66</v>
      </c>
      <c r="K2866" t="s">
        <v>17289</v>
      </c>
      <c r="L2866" t="s">
        <v>279</v>
      </c>
      <c r="M2866" t="s">
        <v>68</v>
      </c>
      <c r="N2866" t="s">
        <v>69</v>
      </c>
      <c r="P2866" t="s">
        <v>70</v>
      </c>
      <c r="Q2866">
        <v>625365047575</v>
      </c>
      <c r="S2866" t="s">
        <v>17290</v>
      </c>
      <c r="T2866" t="s">
        <v>80</v>
      </c>
      <c r="U2866" t="s">
        <v>17291</v>
      </c>
      <c r="V2866" t="s">
        <v>6370</v>
      </c>
      <c r="W2866" t="s">
        <v>47</v>
      </c>
      <c r="X2866" t="s">
        <v>17292</v>
      </c>
      <c r="Y2866" t="s">
        <v>17293</v>
      </c>
      <c r="AA2866" t="s">
        <v>50</v>
      </c>
      <c r="AB2866" t="s">
        <v>51</v>
      </c>
    </row>
    <row r="2867" spans="1:28" hidden="1" x14ac:dyDescent="0.25">
      <c r="A2867">
        <v>2862</v>
      </c>
      <c r="B2867" t="s">
        <v>17294</v>
      </c>
      <c r="C2867" t="s">
        <v>17295</v>
      </c>
      <c r="D2867" t="s">
        <v>17296</v>
      </c>
      <c r="E2867" t="s">
        <v>17297</v>
      </c>
      <c r="G2867" t="s">
        <v>38</v>
      </c>
      <c r="H2867" t="s">
        <v>39</v>
      </c>
      <c r="I2867" t="s">
        <v>848</v>
      </c>
      <c r="J2867" t="s">
        <v>2497</v>
      </c>
      <c r="K2867" t="s">
        <v>17298</v>
      </c>
      <c r="L2867" t="s">
        <v>57</v>
      </c>
      <c r="M2867" t="s">
        <v>68</v>
      </c>
      <c r="N2867" t="s">
        <v>2499</v>
      </c>
      <c r="P2867" t="s">
        <v>70</v>
      </c>
      <c r="V2867" t="s">
        <v>11421</v>
      </c>
      <c r="W2867" t="s">
        <v>47</v>
      </c>
      <c r="X2867" t="s">
        <v>119</v>
      </c>
      <c r="Y2867" t="s">
        <v>119</v>
      </c>
      <c r="AA2867" t="s">
        <v>50</v>
      </c>
      <c r="AB2867" t="s">
        <v>51</v>
      </c>
    </row>
    <row r="2868" spans="1:28" hidden="1" x14ac:dyDescent="0.25">
      <c r="A2868">
        <v>2863</v>
      </c>
      <c r="B2868" t="s">
        <v>17299</v>
      </c>
      <c r="C2868" t="s">
        <v>17300</v>
      </c>
      <c r="D2868" t="s">
        <v>379</v>
      </c>
      <c r="E2868" t="s">
        <v>17301</v>
      </c>
      <c r="G2868" t="s">
        <v>38</v>
      </c>
      <c r="H2868" t="s">
        <v>39</v>
      </c>
      <c r="I2868" t="s">
        <v>65</v>
      </c>
      <c r="J2868" t="s">
        <v>66</v>
      </c>
      <c r="K2868" t="s">
        <v>17302</v>
      </c>
      <c r="L2868" t="s">
        <v>151</v>
      </c>
      <c r="M2868" t="s">
        <v>68</v>
      </c>
      <c r="N2868" t="s">
        <v>69</v>
      </c>
      <c r="P2868" t="s">
        <v>70</v>
      </c>
      <c r="Q2868">
        <v>993520270926</v>
      </c>
      <c r="S2868" t="s">
        <v>17303</v>
      </c>
      <c r="T2868" t="s">
        <v>80</v>
      </c>
      <c r="U2868" t="s">
        <v>17304</v>
      </c>
      <c r="V2868" t="s">
        <v>6370</v>
      </c>
      <c r="W2868" t="s">
        <v>47</v>
      </c>
      <c r="X2868" t="s">
        <v>17305</v>
      </c>
      <c r="Y2868" t="s">
        <v>502</v>
      </c>
      <c r="AA2868" t="s">
        <v>50</v>
      </c>
      <c r="AB2868" t="s">
        <v>51</v>
      </c>
    </row>
    <row r="2869" spans="1:28" hidden="1" x14ac:dyDescent="0.25">
      <c r="A2869">
        <v>2864</v>
      </c>
      <c r="B2869" t="s">
        <v>17306</v>
      </c>
      <c r="C2869" t="s">
        <v>17307</v>
      </c>
      <c r="D2869" t="s">
        <v>1777</v>
      </c>
      <c r="E2869" t="s">
        <v>12391</v>
      </c>
      <c r="G2869" t="s">
        <v>38</v>
      </c>
      <c r="H2869" t="s">
        <v>39</v>
      </c>
      <c r="I2869" t="s">
        <v>65</v>
      </c>
      <c r="J2869" t="s">
        <v>66</v>
      </c>
      <c r="K2869" t="s">
        <v>645</v>
      </c>
      <c r="L2869" t="s">
        <v>42</v>
      </c>
      <c r="M2869" t="s">
        <v>68</v>
      </c>
      <c r="N2869" t="s">
        <v>288</v>
      </c>
      <c r="P2869" t="s">
        <v>70</v>
      </c>
      <c r="V2869" t="s">
        <v>8855</v>
      </c>
      <c r="W2869" t="s">
        <v>47</v>
      </c>
      <c r="X2869" t="s">
        <v>17308</v>
      </c>
      <c r="Y2869" t="s">
        <v>17309</v>
      </c>
      <c r="AA2869" t="s">
        <v>50</v>
      </c>
      <c r="AB2869" t="s">
        <v>51</v>
      </c>
    </row>
    <row r="2870" spans="1:28" hidden="1" x14ac:dyDescent="0.25">
      <c r="A2870">
        <v>2865</v>
      </c>
      <c r="B2870" t="s">
        <v>17310</v>
      </c>
      <c r="C2870" t="s">
        <v>17311</v>
      </c>
      <c r="D2870" t="s">
        <v>17312</v>
      </c>
      <c r="E2870" t="s">
        <v>17313</v>
      </c>
      <c r="G2870" t="s">
        <v>38</v>
      </c>
      <c r="H2870" t="s">
        <v>39</v>
      </c>
      <c r="I2870" t="s">
        <v>65</v>
      </c>
      <c r="J2870" t="s">
        <v>66</v>
      </c>
      <c r="K2870" t="s">
        <v>17314</v>
      </c>
      <c r="L2870" t="s">
        <v>57</v>
      </c>
      <c r="M2870" t="s">
        <v>68</v>
      </c>
      <c r="N2870" t="s">
        <v>69</v>
      </c>
      <c r="P2870" t="s">
        <v>70</v>
      </c>
      <c r="Q2870">
        <v>540858414213</v>
      </c>
      <c r="S2870" t="s">
        <v>17315</v>
      </c>
      <c r="T2870" t="s">
        <v>95</v>
      </c>
      <c r="U2870" t="s">
        <v>17316</v>
      </c>
      <c r="V2870" t="s">
        <v>3384</v>
      </c>
      <c r="W2870" t="s">
        <v>47</v>
      </c>
      <c r="X2870" t="s">
        <v>10934</v>
      </c>
      <c r="Y2870" t="s">
        <v>17317</v>
      </c>
      <c r="AA2870" t="s">
        <v>50</v>
      </c>
      <c r="AB2870" t="s">
        <v>51</v>
      </c>
    </row>
    <row r="2871" spans="1:28" hidden="1" x14ac:dyDescent="0.25">
      <c r="A2871">
        <v>2866</v>
      </c>
      <c r="B2871" t="s">
        <v>17318</v>
      </c>
      <c r="C2871" t="s">
        <v>17319</v>
      </c>
      <c r="D2871" t="s">
        <v>17320</v>
      </c>
      <c r="E2871" t="s">
        <v>17321</v>
      </c>
      <c r="G2871" t="s">
        <v>38</v>
      </c>
      <c r="H2871" t="s">
        <v>39</v>
      </c>
      <c r="I2871" t="s">
        <v>65</v>
      </c>
      <c r="J2871" t="s">
        <v>66</v>
      </c>
      <c r="K2871" t="s">
        <v>17322</v>
      </c>
      <c r="L2871" t="s">
        <v>57</v>
      </c>
      <c r="M2871" t="s">
        <v>68</v>
      </c>
      <c r="N2871" t="s">
        <v>334</v>
      </c>
      <c r="P2871" t="s">
        <v>70</v>
      </c>
      <c r="Q2871">
        <v>340951835290</v>
      </c>
      <c r="S2871" t="s">
        <v>17323</v>
      </c>
      <c r="T2871" t="s">
        <v>95</v>
      </c>
      <c r="U2871" t="s">
        <v>17324</v>
      </c>
      <c r="V2871" t="s">
        <v>8855</v>
      </c>
      <c r="W2871" t="s">
        <v>47</v>
      </c>
      <c r="X2871" t="s">
        <v>11267</v>
      </c>
      <c r="Y2871" t="s">
        <v>11268</v>
      </c>
      <c r="AA2871" t="s">
        <v>50</v>
      </c>
      <c r="AB2871" t="s">
        <v>51</v>
      </c>
    </row>
    <row r="2872" spans="1:28" hidden="1" x14ac:dyDescent="0.25">
      <c r="A2872">
        <v>2867</v>
      </c>
      <c r="B2872" t="s">
        <v>17325</v>
      </c>
      <c r="C2872" t="s">
        <v>17326</v>
      </c>
      <c r="D2872" t="s">
        <v>2756</v>
      </c>
      <c r="E2872" t="s">
        <v>1334</v>
      </c>
      <c r="G2872" t="s">
        <v>38</v>
      </c>
      <c r="H2872" t="s">
        <v>39</v>
      </c>
      <c r="I2872" t="s">
        <v>40</v>
      </c>
      <c r="J2872" t="s">
        <v>41</v>
      </c>
      <c r="K2872" t="s">
        <v>14525</v>
      </c>
      <c r="L2872" t="s">
        <v>42</v>
      </c>
      <c r="M2872" t="s">
        <v>43</v>
      </c>
      <c r="N2872" t="s">
        <v>58</v>
      </c>
      <c r="P2872" t="s">
        <v>45</v>
      </c>
      <c r="V2872" t="s">
        <v>3357</v>
      </c>
      <c r="W2872" t="s">
        <v>47</v>
      </c>
      <c r="X2872" t="s">
        <v>17327</v>
      </c>
      <c r="Y2872" t="s">
        <v>17328</v>
      </c>
      <c r="AA2872" t="s">
        <v>50</v>
      </c>
      <c r="AB2872" t="s">
        <v>51</v>
      </c>
    </row>
    <row r="2873" spans="1:28" hidden="1" x14ac:dyDescent="0.25">
      <c r="A2873">
        <v>2868</v>
      </c>
      <c r="B2873" t="s">
        <v>17329</v>
      </c>
      <c r="C2873" t="s">
        <v>17330</v>
      </c>
      <c r="D2873" t="s">
        <v>242</v>
      </c>
      <c r="E2873" t="s">
        <v>17331</v>
      </c>
      <c r="G2873" t="s">
        <v>38</v>
      </c>
      <c r="H2873" t="s">
        <v>39</v>
      </c>
      <c r="I2873" t="s">
        <v>40</v>
      </c>
      <c r="J2873" t="s">
        <v>41</v>
      </c>
      <c r="K2873" t="s">
        <v>17332</v>
      </c>
      <c r="L2873" t="s">
        <v>57</v>
      </c>
      <c r="M2873" t="s">
        <v>43</v>
      </c>
      <c r="N2873" t="s">
        <v>216</v>
      </c>
      <c r="P2873" t="s">
        <v>45</v>
      </c>
      <c r="V2873" t="s">
        <v>3357</v>
      </c>
      <c r="W2873" t="s">
        <v>47</v>
      </c>
      <c r="X2873" t="s">
        <v>13892</v>
      </c>
      <c r="Y2873" t="s">
        <v>17333</v>
      </c>
      <c r="AA2873" t="s">
        <v>50</v>
      </c>
      <c r="AB2873" t="s">
        <v>51</v>
      </c>
    </row>
    <row r="2874" spans="1:28" hidden="1" x14ac:dyDescent="0.25">
      <c r="A2874">
        <v>2869</v>
      </c>
      <c r="B2874" t="s">
        <v>17334</v>
      </c>
      <c r="C2874" t="s">
        <v>17335</v>
      </c>
      <c r="D2874" t="s">
        <v>17336</v>
      </c>
      <c r="E2874" t="s">
        <v>17337</v>
      </c>
      <c r="G2874" t="s">
        <v>38</v>
      </c>
      <c r="H2874" t="s">
        <v>39</v>
      </c>
      <c r="I2874" t="s">
        <v>111</v>
      </c>
      <c r="J2874" t="s">
        <v>483</v>
      </c>
      <c r="K2874" t="s">
        <v>17338</v>
      </c>
      <c r="L2874" t="s">
        <v>151</v>
      </c>
      <c r="M2874" t="s">
        <v>246</v>
      </c>
      <c r="N2874" t="s">
        <v>3381</v>
      </c>
      <c r="P2874" t="s">
        <v>70</v>
      </c>
      <c r="Q2874">
        <v>349464152380</v>
      </c>
      <c r="S2874" t="s">
        <v>17339</v>
      </c>
      <c r="T2874" t="s">
        <v>117</v>
      </c>
      <c r="U2874" t="s">
        <v>17340</v>
      </c>
      <c r="V2874" t="s">
        <v>6370</v>
      </c>
      <c r="W2874" t="s">
        <v>47</v>
      </c>
      <c r="X2874" t="s">
        <v>119</v>
      </c>
      <c r="Y2874" t="s">
        <v>119</v>
      </c>
      <c r="AA2874" t="s">
        <v>50</v>
      </c>
      <c r="AB2874" t="s">
        <v>51</v>
      </c>
    </row>
    <row r="2875" spans="1:28" hidden="1" x14ac:dyDescent="0.25">
      <c r="A2875">
        <v>2870</v>
      </c>
      <c r="B2875" t="s">
        <v>17341</v>
      </c>
      <c r="C2875" t="s">
        <v>17342</v>
      </c>
      <c r="D2875" t="s">
        <v>379</v>
      </c>
      <c r="E2875" t="s">
        <v>17343</v>
      </c>
      <c r="G2875" t="s">
        <v>38</v>
      </c>
      <c r="H2875" t="s">
        <v>39</v>
      </c>
      <c r="I2875" t="s">
        <v>40</v>
      </c>
      <c r="J2875" t="s">
        <v>323</v>
      </c>
      <c r="K2875" t="s">
        <v>17344</v>
      </c>
      <c r="L2875" t="s">
        <v>57</v>
      </c>
      <c r="M2875" t="s">
        <v>43</v>
      </c>
      <c r="N2875" t="s">
        <v>1101</v>
      </c>
      <c r="P2875" t="s">
        <v>45</v>
      </c>
      <c r="Q2875">
        <v>720772712763</v>
      </c>
      <c r="S2875" t="s">
        <v>17345</v>
      </c>
      <c r="T2875" t="s">
        <v>117</v>
      </c>
      <c r="U2875" t="s">
        <v>17346</v>
      </c>
      <c r="V2875" t="s">
        <v>17347</v>
      </c>
      <c r="W2875" t="s">
        <v>47</v>
      </c>
      <c r="X2875" t="s">
        <v>17348</v>
      </c>
      <c r="Y2875" t="s">
        <v>17349</v>
      </c>
      <c r="AA2875" t="s">
        <v>50</v>
      </c>
      <c r="AB2875" t="s">
        <v>51</v>
      </c>
    </row>
    <row r="2876" spans="1:28" hidden="1" x14ac:dyDescent="0.25">
      <c r="A2876">
        <v>2871</v>
      </c>
      <c r="B2876" t="s">
        <v>17350</v>
      </c>
      <c r="C2876" t="s">
        <v>17351</v>
      </c>
      <c r="D2876" t="s">
        <v>3445</v>
      </c>
      <c r="E2876" t="s">
        <v>191</v>
      </c>
      <c r="G2876" t="s">
        <v>38</v>
      </c>
      <c r="H2876" t="s">
        <v>39</v>
      </c>
      <c r="I2876" t="s">
        <v>40</v>
      </c>
      <c r="J2876" t="s">
        <v>323</v>
      </c>
      <c r="K2876" t="s">
        <v>17352</v>
      </c>
      <c r="L2876" t="s">
        <v>57</v>
      </c>
      <c r="M2876" t="s">
        <v>43</v>
      </c>
      <c r="N2876" t="s">
        <v>152</v>
      </c>
      <c r="P2876" t="s">
        <v>45</v>
      </c>
      <c r="Q2876">
        <v>480601389546</v>
      </c>
      <c r="S2876" t="s">
        <v>17353</v>
      </c>
      <c r="T2876" t="s">
        <v>95</v>
      </c>
      <c r="U2876" t="s">
        <v>17354</v>
      </c>
      <c r="V2876" t="s">
        <v>8680</v>
      </c>
      <c r="W2876" t="s">
        <v>47</v>
      </c>
      <c r="X2876" t="s">
        <v>7343</v>
      </c>
      <c r="Y2876" t="s">
        <v>7344</v>
      </c>
      <c r="AA2876" t="s">
        <v>50</v>
      </c>
      <c r="AB2876" t="s">
        <v>51</v>
      </c>
    </row>
    <row r="2877" spans="1:28" hidden="1" x14ac:dyDescent="0.25">
      <c r="A2877">
        <v>2872</v>
      </c>
      <c r="B2877" t="s">
        <v>17355</v>
      </c>
      <c r="C2877" t="s">
        <v>17356</v>
      </c>
      <c r="D2877" t="s">
        <v>1647</v>
      </c>
      <c r="E2877" t="s">
        <v>17357</v>
      </c>
      <c r="G2877" t="s">
        <v>38</v>
      </c>
      <c r="H2877" t="s">
        <v>39</v>
      </c>
      <c r="I2877" t="s">
        <v>111</v>
      </c>
      <c r="J2877" t="s">
        <v>483</v>
      </c>
      <c r="K2877" t="s">
        <v>17358</v>
      </c>
      <c r="L2877" t="s">
        <v>57</v>
      </c>
      <c r="M2877" t="s">
        <v>246</v>
      </c>
      <c r="N2877" t="s">
        <v>485</v>
      </c>
      <c r="P2877" t="s">
        <v>70</v>
      </c>
      <c r="V2877" t="s">
        <v>6370</v>
      </c>
      <c r="W2877" t="s">
        <v>47</v>
      </c>
      <c r="X2877" t="s">
        <v>119</v>
      </c>
      <c r="Y2877" t="s">
        <v>119</v>
      </c>
      <c r="AA2877" t="s">
        <v>50</v>
      </c>
      <c r="AB2877" t="s">
        <v>51</v>
      </c>
    </row>
    <row r="2878" spans="1:28" hidden="1" x14ac:dyDescent="0.25">
      <c r="A2878">
        <v>2873</v>
      </c>
      <c r="B2878" t="s">
        <v>17359</v>
      </c>
      <c r="C2878" t="s">
        <v>17360</v>
      </c>
      <c r="D2878" t="s">
        <v>608</v>
      </c>
      <c r="E2878" t="s">
        <v>17361</v>
      </c>
      <c r="G2878" t="s">
        <v>38</v>
      </c>
      <c r="H2878" t="s">
        <v>39</v>
      </c>
      <c r="I2878" t="s">
        <v>111</v>
      </c>
      <c r="J2878" t="s">
        <v>483</v>
      </c>
      <c r="K2878" t="s">
        <v>17362</v>
      </c>
      <c r="L2878" t="s">
        <v>57</v>
      </c>
      <c r="M2878" t="s">
        <v>246</v>
      </c>
      <c r="N2878" t="s">
        <v>485</v>
      </c>
      <c r="P2878" t="s">
        <v>70</v>
      </c>
      <c r="Q2878">
        <v>787591139502</v>
      </c>
      <c r="S2878" t="s">
        <v>17363</v>
      </c>
      <c r="T2878" t="s">
        <v>95</v>
      </c>
      <c r="U2878" t="s">
        <v>17364</v>
      </c>
      <c r="V2878" t="s">
        <v>6370</v>
      </c>
      <c r="W2878" t="s">
        <v>47</v>
      </c>
      <c r="X2878" t="s">
        <v>119</v>
      </c>
      <c r="Y2878" t="s">
        <v>119</v>
      </c>
      <c r="AA2878" t="s">
        <v>50</v>
      </c>
      <c r="AB2878" t="s">
        <v>51</v>
      </c>
    </row>
    <row r="2879" spans="1:28" hidden="1" x14ac:dyDescent="0.25">
      <c r="A2879">
        <v>2874</v>
      </c>
      <c r="B2879" t="s">
        <v>17365</v>
      </c>
      <c r="C2879" t="s">
        <v>17366</v>
      </c>
      <c r="D2879" t="s">
        <v>17367</v>
      </c>
      <c r="E2879" t="s">
        <v>1203</v>
      </c>
      <c r="G2879" t="s">
        <v>38</v>
      </c>
      <c r="H2879" t="s">
        <v>39</v>
      </c>
      <c r="I2879" t="s">
        <v>230</v>
      </c>
      <c r="J2879" t="s">
        <v>231</v>
      </c>
      <c r="K2879" t="s">
        <v>17368</v>
      </c>
      <c r="L2879" t="s">
        <v>57</v>
      </c>
      <c r="M2879" t="s">
        <v>233</v>
      </c>
      <c r="N2879" t="s">
        <v>2016</v>
      </c>
      <c r="P2879" t="s">
        <v>235</v>
      </c>
      <c r="V2879" t="s">
        <v>46</v>
      </c>
      <c r="W2879" t="s">
        <v>47</v>
      </c>
      <c r="X2879" t="s">
        <v>7885</v>
      </c>
      <c r="Y2879" t="s">
        <v>17369</v>
      </c>
      <c r="AA2879" t="s">
        <v>50</v>
      </c>
      <c r="AB2879" t="s">
        <v>51</v>
      </c>
    </row>
    <row r="2880" spans="1:28" hidden="1" x14ac:dyDescent="0.25">
      <c r="A2880">
        <v>2875</v>
      </c>
      <c r="B2880" t="s">
        <v>17370</v>
      </c>
      <c r="C2880" t="s">
        <v>17371</v>
      </c>
      <c r="D2880" t="s">
        <v>17372</v>
      </c>
      <c r="E2880" t="s">
        <v>17373</v>
      </c>
      <c r="G2880" t="s">
        <v>38</v>
      </c>
      <c r="H2880" t="s">
        <v>39</v>
      </c>
      <c r="I2880" t="s">
        <v>848</v>
      </c>
      <c r="J2880" t="s">
        <v>858</v>
      </c>
      <c r="K2880" t="s">
        <v>4124</v>
      </c>
      <c r="L2880" t="s">
        <v>57</v>
      </c>
      <c r="M2880" t="s">
        <v>114</v>
      </c>
      <c r="N2880" t="s">
        <v>860</v>
      </c>
      <c r="P2880" t="s">
        <v>116</v>
      </c>
      <c r="Q2880">
        <v>788683725408</v>
      </c>
      <c r="S2880" t="s">
        <v>17374</v>
      </c>
      <c r="V2880" t="s">
        <v>4209</v>
      </c>
      <c r="W2880" t="s">
        <v>47</v>
      </c>
      <c r="X2880" t="s">
        <v>119</v>
      </c>
      <c r="Y2880" t="s">
        <v>119</v>
      </c>
      <c r="AA2880" t="s">
        <v>50</v>
      </c>
      <c r="AB2880" t="s">
        <v>51</v>
      </c>
    </row>
    <row r="2881" spans="1:28" hidden="1" x14ac:dyDescent="0.25">
      <c r="A2881">
        <v>2876</v>
      </c>
      <c r="B2881" t="s">
        <v>17375</v>
      </c>
      <c r="C2881" t="s">
        <v>17376</v>
      </c>
      <c r="D2881" t="s">
        <v>488</v>
      </c>
      <c r="E2881" t="s">
        <v>17377</v>
      </c>
      <c r="G2881" t="s">
        <v>38</v>
      </c>
      <c r="H2881" t="s">
        <v>39</v>
      </c>
      <c r="I2881" t="s">
        <v>848</v>
      </c>
      <c r="J2881" t="s">
        <v>858</v>
      </c>
      <c r="K2881" t="s">
        <v>17378</v>
      </c>
      <c r="L2881" t="s">
        <v>57</v>
      </c>
      <c r="M2881" t="s">
        <v>114</v>
      </c>
      <c r="N2881" t="s">
        <v>860</v>
      </c>
      <c r="P2881" t="s">
        <v>116</v>
      </c>
      <c r="Q2881">
        <v>321857104595</v>
      </c>
      <c r="S2881" t="s">
        <v>17379</v>
      </c>
      <c r="T2881" t="s">
        <v>117</v>
      </c>
      <c r="U2881" t="s">
        <v>17380</v>
      </c>
      <c r="V2881" t="s">
        <v>4209</v>
      </c>
      <c r="W2881" t="s">
        <v>47</v>
      </c>
      <c r="X2881" t="s">
        <v>119</v>
      </c>
      <c r="Y2881" t="s">
        <v>119</v>
      </c>
      <c r="AA2881" t="s">
        <v>50</v>
      </c>
      <c r="AB2881" t="s">
        <v>51</v>
      </c>
    </row>
    <row r="2882" spans="1:28" hidden="1" x14ac:dyDescent="0.25">
      <c r="A2882">
        <v>2877</v>
      </c>
      <c r="B2882" t="s">
        <v>17381</v>
      </c>
      <c r="C2882" t="s">
        <v>17382</v>
      </c>
      <c r="D2882" t="s">
        <v>2686</v>
      </c>
      <c r="E2882" t="s">
        <v>17383</v>
      </c>
      <c r="G2882" t="s">
        <v>38</v>
      </c>
      <c r="H2882" t="s">
        <v>39</v>
      </c>
      <c r="I2882" t="s">
        <v>111</v>
      </c>
      <c r="J2882" t="s">
        <v>140</v>
      </c>
      <c r="K2882" t="s">
        <v>17384</v>
      </c>
      <c r="L2882" t="s">
        <v>57</v>
      </c>
      <c r="M2882" t="s">
        <v>114</v>
      </c>
      <c r="N2882" t="s">
        <v>352</v>
      </c>
      <c r="P2882" t="s">
        <v>116</v>
      </c>
      <c r="Q2882">
        <v>411109278054</v>
      </c>
      <c r="S2882" t="s">
        <v>17385</v>
      </c>
      <c r="T2882" t="s">
        <v>80</v>
      </c>
      <c r="U2882" t="s">
        <v>17386</v>
      </c>
      <c r="V2882" t="s">
        <v>1811</v>
      </c>
      <c r="W2882" t="s">
        <v>47</v>
      </c>
      <c r="X2882" t="s">
        <v>119</v>
      </c>
      <c r="Y2882" t="s">
        <v>119</v>
      </c>
      <c r="AA2882" t="s">
        <v>50</v>
      </c>
      <c r="AB2882" t="s">
        <v>51</v>
      </c>
    </row>
    <row r="2883" spans="1:28" hidden="1" x14ac:dyDescent="0.25">
      <c r="A2883">
        <v>2878</v>
      </c>
      <c r="B2883" t="s">
        <v>17387</v>
      </c>
      <c r="C2883" t="s">
        <v>17388</v>
      </c>
      <c r="D2883" t="s">
        <v>5383</v>
      </c>
      <c r="E2883" t="s">
        <v>17389</v>
      </c>
      <c r="G2883" t="s">
        <v>38</v>
      </c>
      <c r="H2883" t="s">
        <v>39</v>
      </c>
      <c r="I2883" t="s">
        <v>848</v>
      </c>
      <c r="J2883" t="s">
        <v>3231</v>
      </c>
      <c r="K2883" t="s">
        <v>17390</v>
      </c>
      <c r="L2883" t="s">
        <v>57</v>
      </c>
      <c r="M2883" t="s">
        <v>233</v>
      </c>
      <c r="N2883" t="s">
        <v>3233</v>
      </c>
      <c r="P2883" t="s">
        <v>3234</v>
      </c>
      <c r="Q2883">
        <v>814233829756</v>
      </c>
      <c r="S2883" t="s">
        <v>17391</v>
      </c>
      <c r="T2883" t="s">
        <v>117</v>
      </c>
      <c r="U2883" t="s">
        <v>17392</v>
      </c>
      <c r="V2883" t="s">
        <v>10859</v>
      </c>
      <c r="W2883" t="s">
        <v>47</v>
      </c>
      <c r="X2883" t="s">
        <v>119</v>
      </c>
      <c r="Y2883" t="s">
        <v>119</v>
      </c>
      <c r="AA2883" t="s">
        <v>50</v>
      </c>
      <c r="AB2883" t="s">
        <v>51</v>
      </c>
    </row>
    <row r="2884" spans="1:28" hidden="1" x14ac:dyDescent="0.25">
      <c r="A2884">
        <v>2879</v>
      </c>
      <c r="B2884" t="s">
        <v>17393</v>
      </c>
      <c r="C2884" t="s">
        <v>17394</v>
      </c>
      <c r="D2884" t="s">
        <v>17395</v>
      </c>
      <c r="E2884" t="s">
        <v>17396</v>
      </c>
      <c r="G2884" t="s">
        <v>38</v>
      </c>
      <c r="H2884" t="s">
        <v>39</v>
      </c>
      <c r="I2884" t="s">
        <v>848</v>
      </c>
      <c r="J2884" t="s">
        <v>3231</v>
      </c>
      <c r="K2884" t="s">
        <v>17397</v>
      </c>
      <c r="L2884" t="s">
        <v>57</v>
      </c>
      <c r="M2884" t="s">
        <v>233</v>
      </c>
      <c r="N2884" t="s">
        <v>3233</v>
      </c>
      <c r="P2884" t="s">
        <v>3234</v>
      </c>
      <c r="Q2884">
        <v>464457794803</v>
      </c>
      <c r="S2884" t="s">
        <v>17398</v>
      </c>
      <c r="T2884" t="s">
        <v>80</v>
      </c>
      <c r="U2884" t="s">
        <v>17399</v>
      </c>
      <c r="V2884" t="s">
        <v>10859</v>
      </c>
      <c r="W2884" t="s">
        <v>47</v>
      </c>
      <c r="X2884" t="s">
        <v>119</v>
      </c>
      <c r="Y2884" t="s">
        <v>119</v>
      </c>
      <c r="AA2884" t="s">
        <v>50</v>
      </c>
      <c r="AB2884" t="s">
        <v>51</v>
      </c>
    </row>
    <row r="2885" spans="1:28" hidden="1" x14ac:dyDescent="0.25">
      <c r="A2885">
        <v>2880</v>
      </c>
      <c r="B2885" t="s">
        <v>17400</v>
      </c>
      <c r="C2885" t="s">
        <v>17401</v>
      </c>
      <c r="D2885" t="s">
        <v>17402</v>
      </c>
      <c r="E2885" t="s">
        <v>17403</v>
      </c>
      <c r="G2885" t="s">
        <v>38</v>
      </c>
      <c r="H2885" t="s">
        <v>39</v>
      </c>
      <c r="I2885" t="s">
        <v>40</v>
      </c>
      <c r="J2885" t="s">
        <v>323</v>
      </c>
      <c r="K2885" t="s">
        <v>12548</v>
      </c>
      <c r="L2885" t="s">
        <v>57</v>
      </c>
      <c r="M2885" t="s">
        <v>43</v>
      </c>
      <c r="N2885" t="s">
        <v>1101</v>
      </c>
      <c r="P2885" t="s">
        <v>45</v>
      </c>
      <c r="V2885" t="s">
        <v>2724</v>
      </c>
      <c r="W2885" t="s">
        <v>47</v>
      </c>
      <c r="X2885" t="s">
        <v>15629</v>
      </c>
      <c r="Y2885" t="s">
        <v>15630</v>
      </c>
      <c r="AA2885" t="s">
        <v>50</v>
      </c>
      <c r="AB2885" t="s">
        <v>51</v>
      </c>
    </row>
    <row r="2886" spans="1:28" hidden="1" x14ac:dyDescent="0.25">
      <c r="A2886">
        <v>2881</v>
      </c>
      <c r="B2886" t="s">
        <v>17404</v>
      </c>
      <c r="C2886" t="s">
        <v>17405</v>
      </c>
      <c r="D2886" t="s">
        <v>4442</v>
      </c>
      <c r="E2886" t="s">
        <v>16502</v>
      </c>
      <c r="G2886" t="s">
        <v>38</v>
      </c>
      <c r="H2886" t="s">
        <v>39</v>
      </c>
      <c r="I2886" t="s">
        <v>230</v>
      </c>
      <c r="J2886" t="s">
        <v>593</v>
      </c>
      <c r="K2886" t="s">
        <v>610</v>
      </c>
      <c r="L2886" t="s">
        <v>57</v>
      </c>
      <c r="M2886" t="s">
        <v>233</v>
      </c>
      <c r="N2886" t="s">
        <v>234</v>
      </c>
      <c r="P2886" t="s">
        <v>235</v>
      </c>
      <c r="T2886" t="s">
        <v>80</v>
      </c>
      <c r="V2886" t="s">
        <v>5463</v>
      </c>
      <c r="W2886" t="s">
        <v>47</v>
      </c>
      <c r="X2886" t="s">
        <v>17406</v>
      </c>
      <c r="Y2886" t="s">
        <v>17407</v>
      </c>
      <c r="AA2886" t="s">
        <v>50</v>
      </c>
      <c r="AB2886" t="s">
        <v>51</v>
      </c>
    </row>
    <row r="2887" spans="1:28" hidden="1" x14ac:dyDescent="0.25">
      <c r="A2887">
        <v>2882</v>
      </c>
      <c r="B2887" t="s">
        <v>17408</v>
      </c>
      <c r="C2887" t="s">
        <v>17409</v>
      </c>
      <c r="D2887" t="s">
        <v>2719</v>
      </c>
      <c r="E2887" t="s">
        <v>17410</v>
      </c>
      <c r="G2887" t="s">
        <v>38</v>
      </c>
      <c r="H2887" t="s">
        <v>39</v>
      </c>
      <c r="I2887" t="s">
        <v>230</v>
      </c>
      <c r="J2887" t="s">
        <v>593</v>
      </c>
      <c r="K2887" t="s">
        <v>17411</v>
      </c>
      <c r="L2887" t="s">
        <v>57</v>
      </c>
      <c r="M2887" t="s">
        <v>233</v>
      </c>
      <c r="N2887" t="s">
        <v>234</v>
      </c>
      <c r="P2887" t="s">
        <v>235</v>
      </c>
      <c r="Q2887">
        <v>335857189945</v>
      </c>
      <c r="S2887" t="s">
        <v>17412</v>
      </c>
      <c r="T2887" t="s">
        <v>95</v>
      </c>
      <c r="V2887" t="s">
        <v>5463</v>
      </c>
      <c r="W2887" t="s">
        <v>47</v>
      </c>
      <c r="X2887" t="s">
        <v>17413</v>
      </c>
      <c r="Y2887" t="s">
        <v>17414</v>
      </c>
      <c r="AA2887" t="s">
        <v>50</v>
      </c>
      <c r="AB2887" t="s">
        <v>51</v>
      </c>
    </row>
    <row r="2888" spans="1:28" hidden="1" x14ac:dyDescent="0.25">
      <c r="A2888">
        <v>2883</v>
      </c>
      <c r="B2888" t="s">
        <v>17415</v>
      </c>
      <c r="C2888" t="s">
        <v>17416</v>
      </c>
      <c r="D2888" t="s">
        <v>4199</v>
      </c>
      <c r="E2888" t="s">
        <v>17417</v>
      </c>
      <c r="G2888" t="s">
        <v>38</v>
      </c>
      <c r="H2888" t="s">
        <v>39</v>
      </c>
      <c r="I2888" t="s">
        <v>230</v>
      </c>
      <c r="J2888" t="s">
        <v>593</v>
      </c>
      <c r="K2888" t="s">
        <v>17418</v>
      </c>
      <c r="L2888" t="s">
        <v>57</v>
      </c>
      <c r="M2888" t="s">
        <v>233</v>
      </c>
      <c r="N2888" t="s">
        <v>234</v>
      </c>
      <c r="P2888" t="s">
        <v>235</v>
      </c>
      <c r="Q2888">
        <v>223470150584</v>
      </c>
      <c r="S2888" t="s">
        <v>17419</v>
      </c>
      <c r="T2888" t="s">
        <v>80</v>
      </c>
      <c r="U2888" t="s">
        <v>17420</v>
      </c>
      <c r="V2888" t="s">
        <v>5463</v>
      </c>
      <c r="W2888" t="s">
        <v>47</v>
      </c>
      <c r="X2888" t="s">
        <v>17421</v>
      </c>
      <c r="Y2888" t="s">
        <v>17422</v>
      </c>
      <c r="AA2888" t="s">
        <v>50</v>
      </c>
      <c r="AB2888" t="s">
        <v>51</v>
      </c>
    </row>
    <row r="2889" spans="1:28" hidden="1" x14ac:dyDescent="0.25">
      <c r="A2889">
        <v>2884</v>
      </c>
      <c r="B2889" t="s">
        <v>17423</v>
      </c>
      <c r="C2889" t="s">
        <v>17424</v>
      </c>
      <c r="D2889" t="s">
        <v>17425</v>
      </c>
      <c r="E2889" t="s">
        <v>17426</v>
      </c>
      <c r="G2889" t="s">
        <v>38</v>
      </c>
      <c r="H2889" t="s">
        <v>39</v>
      </c>
      <c r="I2889" t="s">
        <v>230</v>
      </c>
      <c r="J2889" t="s">
        <v>593</v>
      </c>
      <c r="K2889" t="s">
        <v>17427</v>
      </c>
      <c r="L2889" t="s">
        <v>57</v>
      </c>
      <c r="M2889" t="s">
        <v>233</v>
      </c>
      <c r="N2889" t="s">
        <v>234</v>
      </c>
      <c r="P2889" t="s">
        <v>235</v>
      </c>
      <c r="Q2889">
        <v>756715550723</v>
      </c>
      <c r="S2889" t="s">
        <v>17428</v>
      </c>
      <c r="T2889" t="s">
        <v>95</v>
      </c>
      <c r="V2889" t="s">
        <v>5463</v>
      </c>
      <c r="W2889" t="s">
        <v>47</v>
      </c>
      <c r="X2889" t="s">
        <v>11769</v>
      </c>
      <c r="Y2889" t="s">
        <v>11770</v>
      </c>
      <c r="AA2889" t="s">
        <v>50</v>
      </c>
      <c r="AB2889" t="s">
        <v>51</v>
      </c>
    </row>
    <row r="2890" spans="1:28" hidden="1" x14ac:dyDescent="0.25">
      <c r="A2890">
        <v>2885</v>
      </c>
      <c r="B2890" t="s">
        <v>17429</v>
      </c>
      <c r="C2890" t="s">
        <v>17430</v>
      </c>
      <c r="D2890" t="s">
        <v>3610</v>
      </c>
      <c r="E2890" t="s">
        <v>4272</v>
      </c>
      <c r="G2890" t="s">
        <v>38</v>
      </c>
      <c r="H2890" t="s">
        <v>39</v>
      </c>
      <c r="I2890" t="s">
        <v>230</v>
      </c>
      <c r="J2890" t="s">
        <v>593</v>
      </c>
      <c r="K2890" t="s">
        <v>17431</v>
      </c>
      <c r="L2890" t="s">
        <v>57</v>
      </c>
      <c r="M2890" t="s">
        <v>233</v>
      </c>
      <c r="N2890" t="s">
        <v>234</v>
      </c>
      <c r="P2890" t="s">
        <v>235</v>
      </c>
      <c r="Q2890">
        <v>471861136266</v>
      </c>
      <c r="S2890" t="s">
        <v>17432</v>
      </c>
      <c r="T2890" t="s">
        <v>95</v>
      </c>
      <c r="V2890" t="s">
        <v>5463</v>
      </c>
      <c r="W2890" t="s">
        <v>47</v>
      </c>
      <c r="X2890" t="s">
        <v>17433</v>
      </c>
      <c r="Y2890" t="s">
        <v>17434</v>
      </c>
      <c r="AA2890" t="s">
        <v>50</v>
      </c>
      <c r="AB2890" t="s">
        <v>51</v>
      </c>
    </row>
    <row r="2891" spans="1:28" hidden="1" x14ac:dyDescent="0.25">
      <c r="A2891">
        <v>2886</v>
      </c>
      <c r="B2891" t="s">
        <v>17435</v>
      </c>
      <c r="C2891" t="s">
        <v>17436</v>
      </c>
      <c r="D2891" t="s">
        <v>6061</v>
      </c>
      <c r="E2891" t="s">
        <v>17437</v>
      </c>
      <c r="G2891" t="s">
        <v>38</v>
      </c>
      <c r="H2891" t="s">
        <v>39</v>
      </c>
      <c r="I2891" t="s">
        <v>848</v>
      </c>
      <c r="J2891" t="s">
        <v>3231</v>
      </c>
      <c r="K2891" t="s">
        <v>17438</v>
      </c>
      <c r="L2891" t="s">
        <v>57</v>
      </c>
      <c r="M2891" t="s">
        <v>233</v>
      </c>
      <c r="N2891" t="s">
        <v>3233</v>
      </c>
      <c r="P2891" t="s">
        <v>3234</v>
      </c>
      <c r="V2891" t="s">
        <v>10859</v>
      </c>
      <c r="W2891" t="s">
        <v>47</v>
      </c>
      <c r="X2891" t="s">
        <v>119</v>
      </c>
      <c r="Y2891" t="s">
        <v>119</v>
      </c>
      <c r="AA2891" t="s">
        <v>50</v>
      </c>
      <c r="AB2891" t="s">
        <v>51</v>
      </c>
    </row>
    <row r="2892" spans="1:28" hidden="1" x14ac:dyDescent="0.25">
      <c r="A2892">
        <v>2887</v>
      </c>
      <c r="B2892" t="s">
        <v>17439</v>
      </c>
      <c r="C2892" t="s">
        <v>17440</v>
      </c>
      <c r="D2892" t="s">
        <v>17441</v>
      </c>
      <c r="E2892" t="s">
        <v>4277</v>
      </c>
      <c r="G2892" t="s">
        <v>38</v>
      </c>
      <c r="H2892" t="s">
        <v>39</v>
      </c>
      <c r="I2892" t="s">
        <v>230</v>
      </c>
      <c r="J2892" t="s">
        <v>231</v>
      </c>
      <c r="K2892" t="s">
        <v>737</v>
      </c>
      <c r="L2892" t="s">
        <v>57</v>
      </c>
      <c r="M2892" t="s">
        <v>233</v>
      </c>
      <c r="N2892" t="s">
        <v>234</v>
      </c>
      <c r="P2892" t="s">
        <v>235</v>
      </c>
      <c r="T2892" t="s">
        <v>117</v>
      </c>
      <c r="V2892" t="s">
        <v>3394</v>
      </c>
      <c r="W2892" t="s">
        <v>47</v>
      </c>
      <c r="X2892" t="s">
        <v>17442</v>
      </c>
      <c r="Y2892" t="s">
        <v>1127</v>
      </c>
      <c r="AA2892" t="s">
        <v>50</v>
      </c>
      <c r="AB2892" t="s">
        <v>51</v>
      </c>
    </row>
    <row r="2893" spans="1:28" hidden="1" x14ac:dyDescent="0.25">
      <c r="A2893">
        <v>2888</v>
      </c>
      <c r="B2893" t="s">
        <v>17443</v>
      </c>
      <c r="C2893" t="s">
        <v>17444</v>
      </c>
      <c r="D2893" t="s">
        <v>331</v>
      </c>
      <c r="E2893" t="s">
        <v>17445</v>
      </c>
      <c r="G2893" t="s">
        <v>38</v>
      </c>
      <c r="H2893" t="s">
        <v>39</v>
      </c>
      <c r="I2893" t="s">
        <v>230</v>
      </c>
      <c r="J2893" t="s">
        <v>1512</v>
      </c>
      <c r="K2893" t="s">
        <v>17446</v>
      </c>
      <c r="L2893" t="s">
        <v>57</v>
      </c>
      <c r="M2893" t="s">
        <v>68</v>
      </c>
      <c r="N2893" t="s">
        <v>334</v>
      </c>
      <c r="P2893" t="s">
        <v>116</v>
      </c>
      <c r="Q2893">
        <v>790969152881</v>
      </c>
      <c r="S2893" t="s">
        <v>15654</v>
      </c>
      <c r="T2893" t="s">
        <v>117</v>
      </c>
      <c r="U2893" t="s">
        <v>17447</v>
      </c>
      <c r="V2893" t="s">
        <v>46</v>
      </c>
      <c r="W2893" t="s">
        <v>47</v>
      </c>
      <c r="X2893" t="s">
        <v>9262</v>
      </c>
      <c r="Y2893" t="s">
        <v>9573</v>
      </c>
      <c r="AA2893" t="s">
        <v>50</v>
      </c>
      <c r="AB2893" t="s">
        <v>51</v>
      </c>
    </row>
    <row r="2894" spans="1:28" hidden="1" x14ac:dyDescent="0.25">
      <c r="A2894">
        <v>2889</v>
      </c>
      <c r="B2894" t="s">
        <v>17448</v>
      </c>
      <c r="C2894" t="s">
        <v>17449</v>
      </c>
      <c r="D2894" t="s">
        <v>17450</v>
      </c>
      <c r="E2894" t="s">
        <v>9184</v>
      </c>
      <c r="G2894" t="s">
        <v>38</v>
      </c>
      <c r="H2894" t="s">
        <v>39</v>
      </c>
      <c r="I2894" t="s">
        <v>40</v>
      </c>
      <c r="J2894" t="s">
        <v>323</v>
      </c>
      <c r="L2894" t="s">
        <v>57</v>
      </c>
      <c r="M2894" t="s">
        <v>43</v>
      </c>
      <c r="N2894" t="s">
        <v>1174</v>
      </c>
      <c r="P2894" t="s">
        <v>45</v>
      </c>
      <c r="T2894" t="s">
        <v>117</v>
      </c>
      <c r="V2894" t="s">
        <v>8680</v>
      </c>
      <c r="W2894" t="s">
        <v>47</v>
      </c>
      <c r="X2894" t="s">
        <v>1176</v>
      </c>
      <c r="Y2894" t="s">
        <v>1177</v>
      </c>
      <c r="AA2894" t="s">
        <v>50</v>
      </c>
      <c r="AB2894" t="s">
        <v>51</v>
      </c>
    </row>
    <row r="2895" spans="1:28" hidden="1" x14ac:dyDescent="0.25">
      <c r="A2895">
        <v>2890</v>
      </c>
      <c r="B2895" t="s">
        <v>17451</v>
      </c>
      <c r="C2895" t="s">
        <v>17452</v>
      </c>
      <c r="D2895" t="s">
        <v>17453</v>
      </c>
      <c r="E2895" t="s">
        <v>17454</v>
      </c>
      <c r="G2895" t="s">
        <v>38</v>
      </c>
      <c r="H2895" t="s">
        <v>39</v>
      </c>
      <c r="I2895" t="s">
        <v>40</v>
      </c>
      <c r="J2895" t="s">
        <v>41</v>
      </c>
      <c r="K2895" t="s">
        <v>8181</v>
      </c>
      <c r="L2895" t="s">
        <v>57</v>
      </c>
      <c r="M2895" t="s">
        <v>43</v>
      </c>
      <c r="N2895" t="s">
        <v>44</v>
      </c>
      <c r="P2895" t="s">
        <v>45</v>
      </c>
      <c r="Q2895">
        <v>872912283856</v>
      </c>
      <c r="S2895" t="s">
        <v>17455</v>
      </c>
      <c r="T2895" t="s">
        <v>117</v>
      </c>
      <c r="U2895" t="s">
        <v>17456</v>
      </c>
      <c r="V2895" t="s">
        <v>3357</v>
      </c>
      <c r="W2895" t="s">
        <v>47</v>
      </c>
      <c r="X2895" t="s">
        <v>14885</v>
      </c>
      <c r="Y2895" t="s">
        <v>14886</v>
      </c>
      <c r="AA2895" t="s">
        <v>50</v>
      </c>
      <c r="AB2895" t="s">
        <v>51</v>
      </c>
    </row>
    <row r="2896" spans="1:28" hidden="1" x14ac:dyDescent="0.25">
      <c r="A2896">
        <v>2891</v>
      </c>
      <c r="B2896" t="s">
        <v>17457</v>
      </c>
      <c r="C2896" t="s">
        <v>17458</v>
      </c>
      <c r="D2896" t="s">
        <v>3610</v>
      </c>
      <c r="E2896" t="s">
        <v>9942</v>
      </c>
      <c r="G2896" t="s">
        <v>38</v>
      </c>
      <c r="H2896" t="s">
        <v>39</v>
      </c>
      <c r="I2896" t="s">
        <v>40</v>
      </c>
      <c r="J2896" t="s">
        <v>41</v>
      </c>
      <c r="K2896" t="s">
        <v>1747</v>
      </c>
      <c r="L2896" t="s">
        <v>57</v>
      </c>
      <c r="M2896" t="s">
        <v>43</v>
      </c>
      <c r="N2896" t="s">
        <v>696</v>
      </c>
      <c r="P2896" t="s">
        <v>45</v>
      </c>
      <c r="V2896" t="s">
        <v>8680</v>
      </c>
      <c r="W2896" t="s">
        <v>47</v>
      </c>
      <c r="X2896" t="s">
        <v>17459</v>
      </c>
      <c r="Y2896" t="s">
        <v>17460</v>
      </c>
      <c r="AA2896" t="s">
        <v>50</v>
      </c>
      <c r="AB2896" t="s">
        <v>51</v>
      </c>
    </row>
    <row r="2897" spans="1:28" hidden="1" x14ac:dyDescent="0.25">
      <c r="A2897">
        <v>2892</v>
      </c>
      <c r="B2897" t="s">
        <v>17461</v>
      </c>
      <c r="C2897" t="s">
        <v>17462</v>
      </c>
      <c r="D2897" t="s">
        <v>17463</v>
      </c>
      <c r="E2897" t="s">
        <v>17464</v>
      </c>
      <c r="G2897" t="s">
        <v>38</v>
      </c>
      <c r="H2897" t="s">
        <v>39</v>
      </c>
      <c r="I2897" t="s">
        <v>65</v>
      </c>
      <c r="J2897" t="s">
        <v>66</v>
      </c>
      <c r="K2897" t="s">
        <v>16451</v>
      </c>
      <c r="L2897" t="s">
        <v>57</v>
      </c>
      <c r="M2897" t="s">
        <v>68</v>
      </c>
      <c r="N2897" t="s">
        <v>288</v>
      </c>
      <c r="P2897" t="s">
        <v>70</v>
      </c>
      <c r="Q2897">
        <v>997363925408</v>
      </c>
      <c r="S2897" t="s">
        <v>17465</v>
      </c>
      <c r="T2897" t="s">
        <v>95</v>
      </c>
      <c r="U2897" t="s">
        <v>17466</v>
      </c>
      <c r="V2897" t="s">
        <v>8855</v>
      </c>
      <c r="W2897" t="s">
        <v>47</v>
      </c>
      <c r="X2897" t="s">
        <v>17467</v>
      </c>
      <c r="Y2897" t="s">
        <v>17468</v>
      </c>
      <c r="AA2897" t="s">
        <v>50</v>
      </c>
      <c r="AB2897" t="s">
        <v>51</v>
      </c>
    </row>
    <row r="2898" spans="1:28" hidden="1" x14ac:dyDescent="0.25">
      <c r="A2898">
        <v>2893</v>
      </c>
      <c r="B2898" t="s">
        <v>17469</v>
      </c>
      <c r="C2898" t="s">
        <v>17470</v>
      </c>
      <c r="D2898" t="s">
        <v>17471</v>
      </c>
      <c r="E2898" t="s">
        <v>17472</v>
      </c>
      <c r="G2898" t="s">
        <v>38</v>
      </c>
      <c r="H2898" t="s">
        <v>39</v>
      </c>
      <c r="I2898" t="s">
        <v>65</v>
      </c>
      <c r="J2898" t="s">
        <v>66</v>
      </c>
      <c r="K2898" t="s">
        <v>17473</v>
      </c>
      <c r="L2898" t="s">
        <v>151</v>
      </c>
      <c r="M2898" t="s">
        <v>68</v>
      </c>
      <c r="N2898" t="s">
        <v>288</v>
      </c>
      <c r="P2898" t="s">
        <v>70</v>
      </c>
      <c r="Q2898">
        <v>736211606500</v>
      </c>
      <c r="S2898" t="s">
        <v>17474</v>
      </c>
      <c r="T2898" t="s">
        <v>95</v>
      </c>
      <c r="V2898" t="s">
        <v>3384</v>
      </c>
      <c r="W2898" t="s">
        <v>47</v>
      </c>
      <c r="X2898" t="s">
        <v>17475</v>
      </c>
      <c r="Y2898" t="s">
        <v>17476</v>
      </c>
      <c r="AA2898" t="s">
        <v>50</v>
      </c>
      <c r="AB2898" t="s">
        <v>51</v>
      </c>
    </row>
    <row r="2899" spans="1:28" hidden="1" x14ac:dyDescent="0.25">
      <c r="A2899">
        <v>2894</v>
      </c>
      <c r="B2899" t="s">
        <v>17477</v>
      </c>
      <c r="C2899" t="s">
        <v>17478</v>
      </c>
      <c r="D2899" t="s">
        <v>379</v>
      </c>
      <c r="E2899" t="s">
        <v>14587</v>
      </c>
      <c r="G2899" t="s">
        <v>38</v>
      </c>
      <c r="H2899" t="s">
        <v>39</v>
      </c>
      <c r="I2899" t="s">
        <v>230</v>
      </c>
      <c r="J2899" t="s">
        <v>1512</v>
      </c>
      <c r="K2899" t="s">
        <v>17479</v>
      </c>
      <c r="L2899" t="s">
        <v>57</v>
      </c>
      <c r="M2899" t="s">
        <v>68</v>
      </c>
      <c r="N2899" t="s">
        <v>334</v>
      </c>
      <c r="P2899" t="s">
        <v>116</v>
      </c>
      <c r="Q2899">
        <v>594763050720</v>
      </c>
      <c r="S2899" t="s">
        <v>17480</v>
      </c>
      <c r="T2899" t="s">
        <v>95</v>
      </c>
      <c r="V2899" t="s">
        <v>46</v>
      </c>
      <c r="W2899" t="s">
        <v>47</v>
      </c>
      <c r="X2899" t="s">
        <v>13044</v>
      </c>
      <c r="Y2899" t="s">
        <v>10784</v>
      </c>
      <c r="AA2899" t="s">
        <v>50</v>
      </c>
      <c r="AB2899" t="s">
        <v>51</v>
      </c>
    </row>
    <row r="2900" spans="1:28" hidden="1" x14ac:dyDescent="0.25">
      <c r="A2900">
        <v>2895</v>
      </c>
      <c r="B2900" t="s">
        <v>17481</v>
      </c>
      <c r="C2900" t="s">
        <v>17482</v>
      </c>
      <c r="D2900" t="s">
        <v>17483</v>
      </c>
      <c r="E2900" t="s">
        <v>17484</v>
      </c>
      <c r="G2900" t="s">
        <v>38</v>
      </c>
      <c r="H2900" t="s">
        <v>39</v>
      </c>
      <c r="I2900" t="s">
        <v>848</v>
      </c>
      <c r="J2900" t="s">
        <v>2497</v>
      </c>
      <c r="K2900" t="s">
        <v>17485</v>
      </c>
      <c r="L2900" t="s">
        <v>57</v>
      </c>
      <c r="M2900" t="s">
        <v>68</v>
      </c>
      <c r="N2900" t="s">
        <v>2499</v>
      </c>
      <c r="P2900" t="s">
        <v>70</v>
      </c>
      <c r="Q2900">
        <v>971813815980</v>
      </c>
      <c r="S2900" t="s">
        <v>17486</v>
      </c>
      <c r="T2900" t="s">
        <v>80</v>
      </c>
      <c r="U2900" t="s">
        <v>17487</v>
      </c>
      <c r="V2900" t="s">
        <v>3384</v>
      </c>
      <c r="W2900" t="s">
        <v>47</v>
      </c>
      <c r="X2900" t="s">
        <v>119</v>
      </c>
      <c r="Y2900" t="s">
        <v>119</v>
      </c>
      <c r="AA2900" t="s">
        <v>50</v>
      </c>
      <c r="AB2900" t="s">
        <v>51</v>
      </c>
    </row>
    <row r="2901" spans="1:28" hidden="1" x14ac:dyDescent="0.25">
      <c r="A2901">
        <v>2896</v>
      </c>
      <c r="B2901" t="s">
        <v>17488</v>
      </c>
      <c r="C2901" t="s">
        <v>17489</v>
      </c>
      <c r="D2901" t="s">
        <v>3434</v>
      </c>
      <c r="E2901" t="s">
        <v>17490</v>
      </c>
      <c r="G2901" t="s">
        <v>38</v>
      </c>
      <c r="H2901" t="s">
        <v>39</v>
      </c>
      <c r="I2901" t="s">
        <v>40</v>
      </c>
      <c r="J2901" t="s">
        <v>41</v>
      </c>
      <c r="K2901" t="s">
        <v>17491</v>
      </c>
      <c r="L2901" t="s">
        <v>57</v>
      </c>
      <c r="M2901" t="s">
        <v>43</v>
      </c>
      <c r="N2901" t="s">
        <v>696</v>
      </c>
      <c r="P2901" t="s">
        <v>45</v>
      </c>
      <c r="Q2901">
        <v>594110630810</v>
      </c>
      <c r="S2901" t="s">
        <v>13726</v>
      </c>
      <c r="T2901" t="s">
        <v>95</v>
      </c>
      <c r="U2901" t="s">
        <v>17492</v>
      </c>
      <c r="V2901" t="s">
        <v>8680</v>
      </c>
      <c r="W2901" t="s">
        <v>47</v>
      </c>
      <c r="X2901" t="s">
        <v>17493</v>
      </c>
      <c r="Y2901" t="s">
        <v>17494</v>
      </c>
      <c r="AA2901" t="s">
        <v>50</v>
      </c>
      <c r="AB2901" t="s">
        <v>51</v>
      </c>
    </row>
    <row r="2902" spans="1:28" hidden="1" x14ac:dyDescent="0.25">
      <c r="A2902">
        <v>2897</v>
      </c>
      <c r="B2902" t="s">
        <v>17495</v>
      </c>
      <c r="C2902" t="s">
        <v>17496</v>
      </c>
      <c r="D2902" t="s">
        <v>17497</v>
      </c>
      <c r="E2902" t="s">
        <v>17498</v>
      </c>
      <c r="G2902" t="s">
        <v>38</v>
      </c>
      <c r="H2902" t="s">
        <v>39</v>
      </c>
      <c r="I2902" t="s">
        <v>40</v>
      </c>
      <c r="J2902" t="s">
        <v>41</v>
      </c>
      <c r="K2902" t="s">
        <v>17499</v>
      </c>
      <c r="L2902" t="s">
        <v>57</v>
      </c>
      <c r="M2902" t="s">
        <v>43</v>
      </c>
      <c r="N2902" t="s">
        <v>44</v>
      </c>
      <c r="P2902" t="s">
        <v>45</v>
      </c>
      <c r="Q2902">
        <v>943743650009</v>
      </c>
      <c r="S2902" t="s">
        <v>17500</v>
      </c>
      <c r="T2902" t="s">
        <v>117</v>
      </c>
      <c r="U2902" t="s">
        <v>17501</v>
      </c>
      <c r="V2902" t="s">
        <v>3357</v>
      </c>
      <c r="W2902" t="s">
        <v>47</v>
      </c>
      <c r="X2902" t="s">
        <v>17502</v>
      </c>
      <c r="Y2902" t="s">
        <v>17503</v>
      </c>
      <c r="AA2902" t="s">
        <v>50</v>
      </c>
      <c r="AB2902" t="s">
        <v>51</v>
      </c>
    </row>
    <row r="2903" spans="1:28" hidden="1" x14ac:dyDescent="0.25">
      <c r="A2903">
        <v>2898</v>
      </c>
      <c r="B2903" t="s">
        <v>17504</v>
      </c>
      <c r="C2903" t="s">
        <v>17505</v>
      </c>
      <c r="D2903" t="s">
        <v>242</v>
      </c>
      <c r="E2903" t="s">
        <v>17506</v>
      </c>
      <c r="G2903" t="s">
        <v>38</v>
      </c>
      <c r="H2903" t="s">
        <v>39</v>
      </c>
      <c r="I2903" t="s">
        <v>230</v>
      </c>
      <c r="J2903" t="s">
        <v>593</v>
      </c>
      <c r="K2903" t="s">
        <v>17507</v>
      </c>
      <c r="L2903" t="s">
        <v>57</v>
      </c>
      <c r="M2903" t="s">
        <v>233</v>
      </c>
      <c r="N2903" t="s">
        <v>234</v>
      </c>
      <c r="P2903" t="s">
        <v>235</v>
      </c>
      <c r="Q2903">
        <v>923599281452</v>
      </c>
      <c r="S2903" t="s">
        <v>7243</v>
      </c>
      <c r="T2903" t="s">
        <v>95</v>
      </c>
      <c r="U2903" t="s">
        <v>17508</v>
      </c>
      <c r="V2903" t="s">
        <v>46</v>
      </c>
      <c r="W2903" t="s">
        <v>47</v>
      </c>
      <c r="X2903" t="s">
        <v>17509</v>
      </c>
      <c r="Y2903" t="s">
        <v>17510</v>
      </c>
      <c r="AA2903" t="s">
        <v>50</v>
      </c>
      <c r="AB2903" t="s">
        <v>51</v>
      </c>
    </row>
    <row r="2904" spans="1:28" hidden="1" x14ac:dyDescent="0.25">
      <c r="A2904">
        <v>2899</v>
      </c>
      <c r="B2904" t="s">
        <v>17511</v>
      </c>
      <c r="C2904" t="s">
        <v>17512</v>
      </c>
      <c r="D2904" t="s">
        <v>2526</v>
      </c>
      <c r="E2904" t="s">
        <v>1296</v>
      </c>
      <c r="G2904" t="s">
        <v>38</v>
      </c>
      <c r="H2904" t="s">
        <v>39</v>
      </c>
      <c r="I2904" t="s">
        <v>230</v>
      </c>
      <c r="J2904" t="s">
        <v>593</v>
      </c>
      <c r="K2904" t="s">
        <v>17513</v>
      </c>
      <c r="L2904" t="s">
        <v>57</v>
      </c>
      <c r="M2904" t="s">
        <v>233</v>
      </c>
      <c r="N2904" t="s">
        <v>234</v>
      </c>
      <c r="P2904" t="s">
        <v>235</v>
      </c>
      <c r="Q2904">
        <v>863752899676</v>
      </c>
      <c r="S2904" t="s">
        <v>17514</v>
      </c>
      <c r="T2904" t="s">
        <v>95</v>
      </c>
      <c r="U2904" t="s">
        <v>17515</v>
      </c>
      <c r="V2904" t="s">
        <v>46</v>
      </c>
      <c r="W2904" t="s">
        <v>47</v>
      </c>
      <c r="X2904" t="s">
        <v>17516</v>
      </c>
      <c r="Y2904" t="s">
        <v>17517</v>
      </c>
      <c r="AA2904" t="s">
        <v>50</v>
      </c>
      <c r="AB2904" t="s">
        <v>51</v>
      </c>
    </row>
    <row r="2905" spans="1:28" hidden="1" x14ac:dyDescent="0.25">
      <c r="A2905">
        <v>2900</v>
      </c>
      <c r="B2905" t="s">
        <v>17518</v>
      </c>
      <c r="C2905" t="s">
        <v>17519</v>
      </c>
      <c r="D2905" t="s">
        <v>17520</v>
      </c>
      <c r="E2905" t="s">
        <v>17521</v>
      </c>
      <c r="G2905" t="s">
        <v>38</v>
      </c>
      <c r="H2905" t="s">
        <v>39</v>
      </c>
      <c r="I2905" t="s">
        <v>88</v>
      </c>
      <c r="J2905" t="s">
        <v>89</v>
      </c>
      <c r="K2905" t="s">
        <v>17522</v>
      </c>
      <c r="L2905" t="s">
        <v>57</v>
      </c>
      <c r="M2905" t="s">
        <v>91</v>
      </c>
      <c r="N2905" t="s">
        <v>92</v>
      </c>
      <c r="P2905" t="s">
        <v>93</v>
      </c>
      <c r="Q2905">
        <v>213809146601</v>
      </c>
      <c r="T2905" t="s">
        <v>95</v>
      </c>
      <c r="V2905" t="s">
        <v>46</v>
      </c>
      <c r="W2905" t="s">
        <v>47</v>
      </c>
      <c r="X2905" t="s">
        <v>456</v>
      </c>
      <c r="Y2905" t="s">
        <v>457</v>
      </c>
      <c r="AA2905" t="s">
        <v>50</v>
      </c>
      <c r="AB2905" t="s">
        <v>51</v>
      </c>
    </row>
    <row r="2906" spans="1:28" hidden="1" x14ac:dyDescent="0.25">
      <c r="A2906">
        <v>2901</v>
      </c>
      <c r="B2906" t="s">
        <v>17523</v>
      </c>
      <c r="C2906" t="s">
        <v>17524</v>
      </c>
      <c r="D2906" t="s">
        <v>2701</v>
      </c>
      <c r="E2906" t="s">
        <v>9118</v>
      </c>
      <c r="G2906" t="s">
        <v>38</v>
      </c>
      <c r="H2906" t="s">
        <v>39</v>
      </c>
      <c r="I2906" t="s">
        <v>111</v>
      </c>
      <c r="J2906" t="s">
        <v>244</v>
      </c>
      <c r="K2906" t="s">
        <v>11542</v>
      </c>
      <c r="L2906" t="s">
        <v>57</v>
      </c>
      <c r="M2906" t="s">
        <v>246</v>
      </c>
      <c r="N2906" t="s">
        <v>247</v>
      </c>
      <c r="P2906" t="s">
        <v>70</v>
      </c>
      <c r="V2906" t="s">
        <v>46</v>
      </c>
      <c r="W2906" t="s">
        <v>47</v>
      </c>
      <c r="X2906" t="s">
        <v>119</v>
      </c>
      <c r="Y2906" t="s">
        <v>119</v>
      </c>
      <c r="AA2906" t="s">
        <v>50</v>
      </c>
      <c r="AB2906" t="s">
        <v>51</v>
      </c>
    </row>
    <row r="2907" spans="1:28" hidden="1" x14ac:dyDescent="0.25">
      <c r="A2907">
        <v>2902</v>
      </c>
      <c r="B2907" t="s">
        <v>17525</v>
      </c>
      <c r="C2907" t="s">
        <v>17526</v>
      </c>
      <c r="D2907" t="s">
        <v>379</v>
      </c>
      <c r="E2907" t="s">
        <v>17527</v>
      </c>
      <c r="G2907" t="s">
        <v>38</v>
      </c>
      <c r="H2907" t="s">
        <v>39</v>
      </c>
      <c r="I2907" t="s">
        <v>230</v>
      </c>
      <c r="J2907" t="s">
        <v>231</v>
      </c>
      <c r="K2907" t="s">
        <v>17528</v>
      </c>
      <c r="L2907" t="s">
        <v>57</v>
      </c>
      <c r="M2907" t="s">
        <v>233</v>
      </c>
      <c r="N2907" t="s">
        <v>234</v>
      </c>
      <c r="P2907" t="s">
        <v>235</v>
      </c>
      <c r="Q2907">
        <v>500601063049</v>
      </c>
      <c r="S2907" t="s">
        <v>17529</v>
      </c>
      <c r="T2907" t="s">
        <v>95</v>
      </c>
      <c r="V2907" t="s">
        <v>46</v>
      </c>
      <c r="W2907" t="s">
        <v>47</v>
      </c>
      <c r="X2907" t="s">
        <v>17530</v>
      </c>
      <c r="Y2907" t="s">
        <v>12556</v>
      </c>
      <c r="AA2907" t="s">
        <v>50</v>
      </c>
      <c r="AB2907" t="s">
        <v>51</v>
      </c>
    </row>
    <row r="2908" spans="1:28" hidden="1" x14ac:dyDescent="0.25">
      <c r="A2908">
        <v>2903</v>
      </c>
      <c r="B2908" t="s">
        <v>17531</v>
      </c>
      <c r="C2908" t="s">
        <v>17532</v>
      </c>
      <c r="D2908" t="s">
        <v>17533</v>
      </c>
      <c r="E2908" t="s">
        <v>17534</v>
      </c>
      <c r="G2908" t="s">
        <v>38</v>
      </c>
      <c r="H2908" t="s">
        <v>39</v>
      </c>
      <c r="I2908" t="s">
        <v>111</v>
      </c>
      <c r="J2908" t="s">
        <v>244</v>
      </c>
      <c r="L2908" t="s">
        <v>42</v>
      </c>
      <c r="M2908" t="s">
        <v>246</v>
      </c>
      <c r="N2908" t="s">
        <v>801</v>
      </c>
      <c r="P2908" t="s">
        <v>70</v>
      </c>
      <c r="V2908" t="s">
        <v>46</v>
      </c>
      <c r="W2908" t="s">
        <v>47</v>
      </c>
      <c r="X2908" t="s">
        <v>802</v>
      </c>
      <c r="Y2908" t="s">
        <v>803</v>
      </c>
      <c r="AA2908" t="s">
        <v>50</v>
      </c>
      <c r="AB2908" t="s">
        <v>51</v>
      </c>
    </row>
    <row r="2909" spans="1:28" hidden="1" x14ac:dyDescent="0.25">
      <c r="A2909">
        <v>2904</v>
      </c>
      <c r="B2909" t="s">
        <v>17535</v>
      </c>
      <c r="C2909" t="s">
        <v>17536</v>
      </c>
      <c r="D2909" t="s">
        <v>17537</v>
      </c>
      <c r="E2909" t="s">
        <v>17538</v>
      </c>
      <c r="G2909" t="s">
        <v>38</v>
      </c>
      <c r="H2909" t="s">
        <v>39</v>
      </c>
      <c r="I2909" t="s">
        <v>230</v>
      </c>
      <c r="J2909" t="s">
        <v>1718</v>
      </c>
      <c r="K2909" t="s">
        <v>17539</v>
      </c>
      <c r="L2909" t="s">
        <v>42</v>
      </c>
      <c r="M2909" t="s">
        <v>91</v>
      </c>
      <c r="N2909" t="s">
        <v>2278</v>
      </c>
      <c r="P2909" t="s">
        <v>93</v>
      </c>
      <c r="Q2909">
        <v>469966000979</v>
      </c>
      <c r="S2909" t="s">
        <v>17540</v>
      </c>
      <c r="T2909" t="s">
        <v>117</v>
      </c>
      <c r="U2909" t="s">
        <v>17541</v>
      </c>
      <c r="V2909" t="s">
        <v>46</v>
      </c>
      <c r="W2909" t="s">
        <v>47</v>
      </c>
      <c r="X2909" t="s">
        <v>17542</v>
      </c>
      <c r="Y2909" t="s">
        <v>17543</v>
      </c>
      <c r="AA2909" t="s">
        <v>50</v>
      </c>
      <c r="AB2909" t="s">
        <v>51</v>
      </c>
    </row>
    <row r="2910" spans="1:28" hidden="1" x14ac:dyDescent="0.25">
      <c r="A2910">
        <v>2905</v>
      </c>
      <c r="B2910" t="s">
        <v>17544</v>
      </c>
      <c r="C2910" t="s">
        <v>17545</v>
      </c>
      <c r="D2910" t="s">
        <v>9310</v>
      </c>
      <c r="E2910" t="s">
        <v>17546</v>
      </c>
      <c r="G2910" t="s">
        <v>38</v>
      </c>
      <c r="H2910" t="s">
        <v>39</v>
      </c>
      <c r="I2910" t="s">
        <v>65</v>
      </c>
      <c r="J2910" t="s">
        <v>66</v>
      </c>
      <c r="K2910" t="s">
        <v>17547</v>
      </c>
      <c r="L2910" t="s">
        <v>57</v>
      </c>
      <c r="M2910" t="s">
        <v>68</v>
      </c>
      <c r="N2910" t="s">
        <v>334</v>
      </c>
      <c r="P2910" t="s">
        <v>70</v>
      </c>
      <c r="V2910" t="s">
        <v>6370</v>
      </c>
      <c r="W2910" t="s">
        <v>47</v>
      </c>
      <c r="X2910" t="s">
        <v>17548</v>
      </c>
      <c r="Y2910" t="s">
        <v>17549</v>
      </c>
      <c r="AA2910" t="s">
        <v>50</v>
      </c>
      <c r="AB2910" t="s">
        <v>51</v>
      </c>
    </row>
    <row r="2911" spans="1:28" hidden="1" x14ac:dyDescent="0.25">
      <c r="A2911">
        <v>2906</v>
      </c>
      <c r="B2911" t="s">
        <v>17550</v>
      </c>
      <c r="C2911" t="s">
        <v>17551</v>
      </c>
      <c r="D2911" t="s">
        <v>17552</v>
      </c>
      <c r="E2911" t="s">
        <v>7016</v>
      </c>
      <c r="G2911" t="s">
        <v>38</v>
      </c>
      <c r="H2911" t="s">
        <v>39</v>
      </c>
      <c r="I2911" t="s">
        <v>40</v>
      </c>
      <c r="J2911" t="s">
        <v>323</v>
      </c>
      <c r="L2911" t="s">
        <v>42</v>
      </c>
      <c r="M2911" t="s">
        <v>43</v>
      </c>
      <c r="N2911" t="s">
        <v>1174</v>
      </c>
      <c r="P2911" t="s">
        <v>2586</v>
      </c>
      <c r="V2911" t="s">
        <v>46</v>
      </c>
      <c r="W2911" t="s">
        <v>47</v>
      </c>
      <c r="X2911" t="s">
        <v>1176</v>
      </c>
      <c r="Y2911" t="s">
        <v>1177</v>
      </c>
      <c r="AA2911" t="s">
        <v>50</v>
      </c>
      <c r="AB2911" t="s">
        <v>51</v>
      </c>
    </row>
    <row r="2912" spans="1:28" hidden="1" x14ac:dyDescent="0.25">
      <c r="A2912">
        <v>2907</v>
      </c>
      <c r="B2912" t="s">
        <v>17553</v>
      </c>
      <c r="C2912" t="s">
        <v>17554</v>
      </c>
      <c r="D2912" t="s">
        <v>10017</v>
      </c>
      <c r="E2912" t="s">
        <v>17555</v>
      </c>
      <c r="G2912" t="s">
        <v>38</v>
      </c>
      <c r="H2912" t="s">
        <v>39</v>
      </c>
      <c r="I2912" t="s">
        <v>65</v>
      </c>
      <c r="J2912" t="s">
        <v>66</v>
      </c>
      <c r="K2912" t="s">
        <v>17556</v>
      </c>
      <c r="L2912" t="s">
        <v>57</v>
      </c>
      <c r="M2912" t="s">
        <v>68</v>
      </c>
      <c r="N2912" t="s">
        <v>334</v>
      </c>
      <c r="P2912" t="s">
        <v>70</v>
      </c>
      <c r="Q2912">
        <v>987495104377</v>
      </c>
      <c r="S2912" t="s">
        <v>17557</v>
      </c>
      <c r="T2912" t="s">
        <v>80</v>
      </c>
      <c r="U2912" t="s">
        <v>17558</v>
      </c>
      <c r="V2912" t="s">
        <v>3384</v>
      </c>
      <c r="W2912" t="s">
        <v>47</v>
      </c>
      <c r="X2912" t="s">
        <v>17559</v>
      </c>
      <c r="Y2912" t="s">
        <v>17560</v>
      </c>
      <c r="AA2912" t="s">
        <v>50</v>
      </c>
      <c r="AB2912" t="s">
        <v>51</v>
      </c>
    </row>
    <row r="2913" spans="1:28" hidden="1" x14ac:dyDescent="0.25">
      <c r="A2913">
        <v>2908</v>
      </c>
      <c r="B2913" t="s">
        <v>17561</v>
      </c>
      <c r="C2913" t="s">
        <v>17562</v>
      </c>
      <c r="D2913" t="s">
        <v>372</v>
      </c>
      <c r="E2913" t="s">
        <v>17563</v>
      </c>
      <c r="G2913" t="s">
        <v>38</v>
      </c>
      <c r="H2913" t="s">
        <v>39</v>
      </c>
      <c r="I2913" t="s">
        <v>848</v>
      </c>
      <c r="J2913" t="s">
        <v>3231</v>
      </c>
      <c r="K2913" t="s">
        <v>17564</v>
      </c>
      <c r="L2913" t="s">
        <v>42</v>
      </c>
      <c r="M2913" t="s">
        <v>233</v>
      </c>
      <c r="N2913" t="s">
        <v>3233</v>
      </c>
      <c r="P2913" t="s">
        <v>3234</v>
      </c>
      <c r="Q2913">
        <v>866863090671</v>
      </c>
      <c r="S2913" t="s">
        <v>17565</v>
      </c>
      <c r="T2913" t="s">
        <v>80</v>
      </c>
      <c r="U2913" t="s">
        <v>17566</v>
      </c>
      <c r="V2913" t="s">
        <v>15319</v>
      </c>
      <c r="W2913" t="s">
        <v>47</v>
      </c>
      <c r="X2913" t="s">
        <v>119</v>
      </c>
      <c r="Y2913" t="s">
        <v>119</v>
      </c>
      <c r="AA2913" t="s">
        <v>50</v>
      </c>
      <c r="AB2913" t="s">
        <v>51</v>
      </c>
    </row>
    <row r="2914" spans="1:28" hidden="1" x14ac:dyDescent="0.25">
      <c r="A2914">
        <v>2909</v>
      </c>
      <c r="B2914" t="s">
        <v>17567</v>
      </c>
      <c r="C2914" t="s">
        <v>17568</v>
      </c>
      <c r="D2914" t="s">
        <v>3785</v>
      </c>
      <c r="E2914" t="s">
        <v>657</v>
      </c>
      <c r="G2914" t="s">
        <v>38</v>
      </c>
      <c r="H2914" t="s">
        <v>39</v>
      </c>
      <c r="I2914" t="s">
        <v>65</v>
      </c>
      <c r="J2914" t="s">
        <v>66</v>
      </c>
      <c r="K2914" t="s">
        <v>7792</v>
      </c>
      <c r="L2914" t="s">
        <v>57</v>
      </c>
      <c r="M2914" t="s">
        <v>68</v>
      </c>
      <c r="N2914" t="s">
        <v>69</v>
      </c>
      <c r="P2914" t="s">
        <v>70</v>
      </c>
      <c r="T2914" t="s">
        <v>80</v>
      </c>
      <c r="V2914" t="s">
        <v>8855</v>
      </c>
      <c r="W2914" t="s">
        <v>47</v>
      </c>
      <c r="X2914" t="s">
        <v>17569</v>
      </c>
      <c r="Y2914" t="s">
        <v>17570</v>
      </c>
      <c r="AA2914" t="s">
        <v>50</v>
      </c>
      <c r="AB2914" t="s">
        <v>51</v>
      </c>
    </row>
    <row r="2915" spans="1:28" hidden="1" x14ac:dyDescent="0.25">
      <c r="A2915">
        <v>2910</v>
      </c>
      <c r="B2915" t="s">
        <v>17571</v>
      </c>
      <c r="C2915" t="s">
        <v>17572</v>
      </c>
      <c r="D2915" t="s">
        <v>17336</v>
      </c>
      <c r="E2915" t="s">
        <v>17573</v>
      </c>
      <c r="G2915" t="s">
        <v>38</v>
      </c>
      <c r="H2915" t="s">
        <v>39</v>
      </c>
      <c r="I2915" t="s">
        <v>40</v>
      </c>
      <c r="J2915" t="s">
        <v>41</v>
      </c>
      <c r="K2915" t="s">
        <v>1756</v>
      </c>
      <c r="L2915" t="s">
        <v>57</v>
      </c>
      <c r="M2915" t="s">
        <v>43</v>
      </c>
      <c r="N2915" t="s">
        <v>58</v>
      </c>
      <c r="P2915" t="s">
        <v>45</v>
      </c>
      <c r="Q2915">
        <v>680705354281</v>
      </c>
      <c r="S2915" t="s">
        <v>17574</v>
      </c>
      <c r="T2915" t="s">
        <v>117</v>
      </c>
      <c r="U2915" t="s">
        <v>17575</v>
      </c>
      <c r="V2915" t="s">
        <v>15468</v>
      </c>
      <c r="W2915" t="s">
        <v>47</v>
      </c>
      <c r="X2915" t="s">
        <v>1759</v>
      </c>
      <c r="Y2915" t="s">
        <v>17576</v>
      </c>
      <c r="AA2915" t="s">
        <v>50</v>
      </c>
      <c r="AB2915" t="s">
        <v>51</v>
      </c>
    </row>
    <row r="2916" spans="1:28" hidden="1" x14ac:dyDescent="0.25">
      <c r="A2916">
        <v>2911</v>
      </c>
      <c r="B2916" t="s">
        <v>17577</v>
      </c>
      <c r="C2916" t="s">
        <v>17578</v>
      </c>
      <c r="D2916" t="s">
        <v>17579</v>
      </c>
      <c r="E2916" t="s">
        <v>11629</v>
      </c>
      <c r="G2916" t="s">
        <v>38</v>
      </c>
      <c r="H2916" t="s">
        <v>39</v>
      </c>
      <c r="I2916" t="s">
        <v>848</v>
      </c>
      <c r="J2916" t="s">
        <v>858</v>
      </c>
      <c r="K2916" t="s">
        <v>17580</v>
      </c>
      <c r="L2916" t="s">
        <v>57</v>
      </c>
      <c r="M2916" t="s">
        <v>114</v>
      </c>
      <c r="N2916" t="s">
        <v>860</v>
      </c>
      <c r="P2916" t="s">
        <v>116</v>
      </c>
      <c r="Q2916">
        <v>761233649539</v>
      </c>
      <c r="S2916" t="s">
        <v>17581</v>
      </c>
      <c r="T2916" t="s">
        <v>117</v>
      </c>
      <c r="U2916" t="s">
        <v>17582</v>
      </c>
      <c r="V2916" t="s">
        <v>4209</v>
      </c>
      <c r="W2916" t="s">
        <v>47</v>
      </c>
      <c r="X2916" t="s">
        <v>119</v>
      </c>
      <c r="Y2916" t="s">
        <v>119</v>
      </c>
      <c r="AA2916" t="s">
        <v>50</v>
      </c>
      <c r="AB2916" t="s">
        <v>51</v>
      </c>
    </row>
    <row r="2917" spans="1:28" hidden="1" x14ac:dyDescent="0.25">
      <c r="A2917">
        <v>2912</v>
      </c>
      <c r="B2917" t="s">
        <v>17583</v>
      </c>
      <c r="C2917" t="s">
        <v>17584</v>
      </c>
      <c r="D2917" t="s">
        <v>2756</v>
      </c>
      <c r="E2917" t="s">
        <v>2757</v>
      </c>
      <c r="G2917" t="s">
        <v>38</v>
      </c>
      <c r="H2917" t="s">
        <v>39</v>
      </c>
      <c r="I2917" t="s">
        <v>40</v>
      </c>
      <c r="J2917" t="s">
        <v>41</v>
      </c>
      <c r="K2917" t="s">
        <v>17585</v>
      </c>
      <c r="L2917" t="s">
        <v>57</v>
      </c>
      <c r="M2917" t="s">
        <v>43</v>
      </c>
      <c r="N2917" t="s">
        <v>58</v>
      </c>
      <c r="P2917" t="s">
        <v>45</v>
      </c>
      <c r="V2917" t="s">
        <v>1811</v>
      </c>
      <c r="W2917" t="s">
        <v>47</v>
      </c>
      <c r="X2917" t="s">
        <v>17586</v>
      </c>
      <c r="Y2917" t="s">
        <v>1760</v>
      </c>
      <c r="AA2917" t="s">
        <v>50</v>
      </c>
      <c r="AB2917" t="s">
        <v>51</v>
      </c>
    </row>
    <row r="2918" spans="1:28" hidden="1" x14ac:dyDescent="0.25">
      <c r="A2918">
        <v>2913</v>
      </c>
      <c r="B2918" t="s">
        <v>17587</v>
      </c>
      <c r="C2918" t="s">
        <v>17588</v>
      </c>
      <c r="D2918" t="s">
        <v>3000</v>
      </c>
      <c r="E2918" t="s">
        <v>17589</v>
      </c>
      <c r="G2918" t="s">
        <v>38</v>
      </c>
      <c r="H2918" t="s">
        <v>39</v>
      </c>
      <c r="I2918" t="s">
        <v>111</v>
      </c>
      <c r="J2918" t="s">
        <v>140</v>
      </c>
      <c r="L2918" t="s">
        <v>42</v>
      </c>
      <c r="M2918" t="s">
        <v>114</v>
      </c>
      <c r="N2918" t="s">
        <v>3166</v>
      </c>
      <c r="P2918" t="s">
        <v>116</v>
      </c>
      <c r="V2918" t="s">
        <v>3155</v>
      </c>
      <c r="W2918" t="s">
        <v>47</v>
      </c>
      <c r="X2918" t="s">
        <v>3167</v>
      </c>
      <c r="Y2918" t="s">
        <v>3168</v>
      </c>
      <c r="AA2918" t="s">
        <v>50</v>
      </c>
      <c r="AB2918" t="s">
        <v>51</v>
      </c>
    </row>
    <row r="2919" spans="1:28" hidden="1" x14ac:dyDescent="0.25">
      <c r="A2919">
        <v>2914</v>
      </c>
      <c r="B2919" t="s">
        <v>17590</v>
      </c>
      <c r="C2919" t="s">
        <v>17591</v>
      </c>
      <c r="D2919" t="s">
        <v>2214</v>
      </c>
      <c r="E2919" t="s">
        <v>3483</v>
      </c>
      <c r="G2919" t="s">
        <v>38</v>
      </c>
      <c r="H2919" t="s">
        <v>39</v>
      </c>
      <c r="I2919" t="s">
        <v>848</v>
      </c>
      <c r="J2919" t="s">
        <v>3231</v>
      </c>
      <c r="K2919" t="s">
        <v>17592</v>
      </c>
      <c r="L2919" t="s">
        <v>57</v>
      </c>
      <c r="M2919" t="s">
        <v>233</v>
      </c>
      <c r="N2919" t="s">
        <v>3233</v>
      </c>
      <c r="P2919" t="s">
        <v>3234</v>
      </c>
      <c r="Q2919">
        <v>627436929121</v>
      </c>
      <c r="S2919" t="s">
        <v>17593</v>
      </c>
      <c r="T2919" t="s">
        <v>80</v>
      </c>
      <c r="V2919" t="s">
        <v>10859</v>
      </c>
      <c r="W2919" t="s">
        <v>47</v>
      </c>
      <c r="X2919" t="s">
        <v>119</v>
      </c>
      <c r="Y2919" t="s">
        <v>119</v>
      </c>
      <c r="AA2919" t="s">
        <v>50</v>
      </c>
      <c r="AB2919" t="s">
        <v>51</v>
      </c>
    </row>
    <row r="2920" spans="1:28" hidden="1" x14ac:dyDescent="0.25">
      <c r="A2920">
        <v>2915</v>
      </c>
      <c r="B2920" t="s">
        <v>17594</v>
      </c>
      <c r="C2920" t="s">
        <v>17595</v>
      </c>
      <c r="D2920" t="s">
        <v>242</v>
      </c>
      <c r="E2920" t="s">
        <v>2757</v>
      </c>
      <c r="G2920" t="s">
        <v>38</v>
      </c>
      <c r="H2920" t="s">
        <v>39</v>
      </c>
      <c r="I2920" t="s">
        <v>40</v>
      </c>
      <c r="J2920" t="s">
        <v>323</v>
      </c>
      <c r="K2920" t="s">
        <v>17596</v>
      </c>
      <c r="L2920" t="s">
        <v>151</v>
      </c>
      <c r="M2920" t="s">
        <v>43</v>
      </c>
      <c r="N2920" t="s">
        <v>6269</v>
      </c>
      <c r="P2920" t="s">
        <v>45</v>
      </c>
      <c r="V2920" t="s">
        <v>9852</v>
      </c>
      <c r="W2920" t="s">
        <v>47</v>
      </c>
      <c r="X2920" t="s">
        <v>17597</v>
      </c>
      <c r="Y2920" t="s">
        <v>17598</v>
      </c>
      <c r="AA2920" t="s">
        <v>50</v>
      </c>
      <c r="AB2920" t="s">
        <v>51</v>
      </c>
    </row>
    <row r="2921" spans="1:28" hidden="1" x14ac:dyDescent="0.25">
      <c r="A2921">
        <v>2916</v>
      </c>
      <c r="B2921" t="s">
        <v>17599</v>
      </c>
      <c r="C2921" t="s">
        <v>17600</v>
      </c>
      <c r="D2921" t="s">
        <v>2692</v>
      </c>
      <c r="E2921" t="s">
        <v>17601</v>
      </c>
      <c r="G2921" t="s">
        <v>38</v>
      </c>
      <c r="H2921" t="s">
        <v>39</v>
      </c>
      <c r="I2921" t="s">
        <v>88</v>
      </c>
      <c r="J2921" t="s">
        <v>89</v>
      </c>
      <c r="K2921" t="s">
        <v>17602</v>
      </c>
      <c r="L2921" t="s">
        <v>57</v>
      </c>
      <c r="M2921" t="s">
        <v>91</v>
      </c>
      <c r="N2921" t="s">
        <v>1528</v>
      </c>
      <c r="P2921" t="s">
        <v>70</v>
      </c>
      <c r="V2921" t="s">
        <v>5746</v>
      </c>
      <c r="W2921" t="s">
        <v>47</v>
      </c>
      <c r="X2921" t="s">
        <v>8770</v>
      </c>
      <c r="Y2921" t="s">
        <v>17603</v>
      </c>
      <c r="AA2921" t="s">
        <v>50</v>
      </c>
      <c r="AB2921" t="s">
        <v>51</v>
      </c>
    </row>
    <row r="2922" spans="1:28" hidden="1" x14ac:dyDescent="0.25">
      <c r="A2922">
        <v>2917</v>
      </c>
      <c r="B2922" t="s">
        <v>17604</v>
      </c>
      <c r="C2922" t="s">
        <v>17605</v>
      </c>
      <c r="D2922" t="s">
        <v>3545</v>
      </c>
      <c r="E2922" t="s">
        <v>17606</v>
      </c>
      <c r="G2922" t="s">
        <v>38</v>
      </c>
      <c r="H2922" t="s">
        <v>39</v>
      </c>
      <c r="I2922" t="s">
        <v>40</v>
      </c>
      <c r="J2922" t="s">
        <v>41</v>
      </c>
      <c r="K2922" t="s">
        <v>17607</v>
      </c>
      <c r="L2922" t="s">
        <v>57</v>
      </c>
      <c r="M2922" t="s">
        <v>43</v>
      </c>
      <c r="N2922" t="s">
        <v>1343</v>
      </c>
      <c r="P2922" t="s">
        <v>45</v>
      </c>
      <c r="V2922" t="s">
        <v>1811</v>
      </c>
      <c r="W2922" t="s">
        <v>47</v>
      </c>
      <c r="X2922" t="s">
        <v>9319</v>
      </c>
      <c r="Y2922" t="s">
        <v>1330</v>
      </c>
      <c r="AA2922" t="s">
        <v>50</v>
      </c>
      <c r="AB2922" t="s">
        <v>51</v>
      </c>
    </row>
    <row r="2923" spans="1:28" hidden="1" x14ac:dyDescent="0.25">
      <c r="A2923">
        <v>2918</v>
      </c>
      <c r="B2923" t="s">
        <v>17608</v>
      </c>
      <c r="C2923" t="s">
        <v>17609</v>
      </c>
      <c r="D2923" t="s">
        <v>4468</v>
      </c>
      <c r="E2923" t="s">
        <v>17610</v>
      </c>
      <c r="G2923" t="s">
        <v>38</v>
      </c>
      <c r="H2923" t="s">
        <v>39</v>
      </c>
      <c r="I2923" t="s">
        <v>40</v>
      </c>
      <c r="J2923" t="s">
        <v>161</v>
      </c>
      <c r="K2923" t="s">
        <v>316</v>
      </c>
      <c r="L2923" t="s">
        <v>57</v>
      </c>
      <c r="M2923" t="s">
        <v>43</v>
      </c>
      <c r="N2923" t="s">
        <v>163</v>
      </c>
      <c r="P2923" t="s">
        <v>45</v>
      </c>
      <c r="V2923" t="s">
        <v>46</v>
      </c>
      <c r="W2923" t="s">
        <v>47</v>
      </c>
      <c r="X2923" t="s">
        <v>17611</v>
      </c>
      <c r="Y2923" t="s">
        <v>17612</v>
      </c>
      <c r="AA2923" t="s">
        <v>50</v>
      </c>
      <c r="AB2923" t="s">
        <v>51</v>
      </c>
    </row>
    <row r="2924" spans="1:28" hidden="1" x14ac:dyDescent="0.25">
      <c r="A2924">
        <v>2919</v>
      </c>
      <c r="B2924" t="s">
        <v>17613</v>
      </c>
      <c r="C2924" t="s">
        <v>17614</v>
      </c>
      <c r="D2924" t="s">
        <v>14389</v>
      </c>
      <c r="E2924" t="s">
        <v>191</v>
      </c>
      <c r="G2924" t="s">
        <v>38</v>
      </c>
      <c r="H2924" t="s">
        <v>39</v>
      </c>
      <c r="I2924" t="s">
        <v>88</v>
      </c>
      <c r="J2924" t="s">
        <v>1288</v>
      </c>
      <c r="K2924" t="s">
        <v>17615</v>
      </c>
      <c r="L2924" t="s">
        <v>57</v>
      </c>
      <c r="M2924" t="s">
        <v>91</v>
      </c>
      <c r="N2924" t="s">
        <v>1290</v>
      </c>
      <c r="P2924" t="s">
        <v>93</v>
      </c>
      <c r="V2924" t="s">
        <v>46</v>
      </c>
      <c r="W2924" t="s">
        <v>47</v>
      </c>
      <c r="X2924" t="s">
        <v>2391</v>
      </c>
      <c r="Y2924" t="s">
        <v>2392</v>
      </c>
      <c r="AA2924" t="s">
        <v>50</v>
      </c>
      <c r="AB2924" t="s">
        <v>51</v>
      </c>
    </row>
    <row r="2925" spans="1:28" hidden="1" x14ac:dyDescent="0.25">
      <c r="A2925">
        <v>2920</v>
      </c>
      <c r="B2925" t="s">
        <v>17616</v>
      </c>
      <c r="C2925" t="s">
        <v>17617</v>
      </c>
      <c r="D2925" t="s">
        <v>4335</v>
      </c>
      <c r="E2925" t="s">
        <v>17618</v>
      </c>
      <c r="G2925" t="s">
        <v>38</v>
      </c>
      <c r="H2925" t="s">
        <v>39</v>
      </c>
      <c r="I2925" t="s">
        <v>65</v>
      </c>
      <c r="J2925" t="s">
        <v>66</v>
      </c>
      <c r="K2925" t="s">
        <v>17619</v>
      </c>
      <c r="L2925" t="s">
        <v>57</v>
      </c>
      <c r="M2925" t="s">
        <v>68</v>
      </c>
      <c r="N2925" t="s">
        <v>334</v>
      </c>
      <c r="P2925" t="s">
        <v>70</v>
      </c>
      <c r="Q2925">
        <v>443789165958</v>
      </c>
      <c r="S2925" t="s">
        <v>17620</v>
      </c>
      <c r="T2925" t="s">
        <v>80</v>
      </c>
      <c r="U2925" t="s">
        <v>17621</v>
      </c>
      <c r="V2925" t="s">
        <v>8855</v>
      </c>
      <c r="W2925" t="s">
        <v>47</v>
      </c>
      <c r="X2925" t="s">
        <v>4607</v>
      </c>
      <c r="Y2925" t="s">
        <v>4608</v>
      </c>
      <c r="AA2925" t="s">
        <v>50</v>
      </c>
      <c r="AB2925" t="s">
        <v>51</v>
      </c>
    </row>
    <row r="2926" spans="1:28" hidden="1" x14ac:dyDescent="0.25">
      <c r="A2926">
        <v>2921</v>
      </c>
      <c r="B2926" t="s">
        <v>17622</v>
      </c>
      <c r="C2926" t="s">
        <v>17623</v>
      </c>
      <c r="D2926" t="s">
        <v>2686</v>
      </c>
      <c r="E2926" t="s">
        <v>17624</v>
      </c>
      <c r="G2926" t="s">
        <v>38</v>
      </c>
      <c r="H2926" t="s">
        <v>39</v>
      </c>
      <c r="I2926" t="s">
        <v>848</v>
      </c>
      <c r="J2926" t="s">
        <v>2497</v>
      </c>
      <c r="K2926" t="s">
        <v>17625</v>
      </c>
      <c r="L2926" t="s">
        <v>57</v>
      </c>
      <c r="M2926" t="s">
        <v>68</v>
      </c>
      <c r="N2926" t="s">
        <v>4461</v>
      </c>
      <c r="P2926" t="s">
        <v>70</v>
      </c>
      <c r="Q2926">
        <v>656976853956</v>
      </c>
      <c r="S2926" t="s">
        <v>17626</v>
      </c>
      <c r="T2926" t="s">
        <v>80</v>
      </c>
      <c r="V2926" t="s">
        <v>6370</v>
      </c>
      <c r="W2926" t="s">
        <v>47</v>
      </c>
      <c r="X2926" t="s">
        <v>4464</v>
      </c>
      <c r="Y2926" t="s">
        <v>4465</v>
      </c>
      <c r="AA2926" t="s">
        <v>50</v>
      </c>
      <c r="AB2926" t="s">
        <v>51</v>
      </c>
    </row>
    <row r="2927" spans="1:28" hidden="1" x14ac:dyDescent="0.25">
      <c r="A2927">
        <v>2922</v>
      </c>
      <c r="B2927" t="s">
        <v>17627</v>
      </c>
      <c r="C2927" t="s">
        <v>17628</v>
      </c>
      <c r="D2927" t="s">
        <v>2469</v>
      </c>
      <c r="E2927" t="s">
        <v>17629</v>
      </c>
      <c r="G2927" t="s">
        <v>38</v>
      </c>
      <c r="H2927" t="s">
        <v>39</v>
      </c>
      <c r="I2927" t="s">
        <v>40</v>
      </c>
      <c r="J2927" t="s">
        <v>323</v>
      </c>
      <c r="K2927" t="s">
        <v>17630</v>
      </c>
      <c r="L2927" t="s">
        <v>57</v>
      </c>
      <c r="M2927" t="s">
        <v>43</v>
      </c>
      <c r="N2927" t="s">
        <v>152</v>
      </c>
      <c r="P2927" t="s">
        <v>45</v>
      </c>
      <c r="V2927" t="s">
        <v>8680</v>
      </c>
      <c r="W2927" t="s">
        <v>47</v>
      </c>
      <c r="X2927" t="s">
        <v>17631</v>
      </c>
      <c r="Y2927" t="s">
        <v>17632</v>
      </c>
      <c r="AA2927" t="s">
        <v>50</v>
      </c>
      <c r="AB2927" t="s">
        <v>51</v>
      </c>
    </row>
    <row r="2928" spans="1:28" hidden="1" x14ac:dyDescent="0.25">
      <c r="A2928">
        <v>2923</v>
      </c>
      <c r="B2928" t="s">
        <v>17633</v>
      </c>
      <c r="C2928" t="s">
        <v>17634</v>
      </c>
      <c r="D2928" t="s">
        <v>17635</v>
      </c>
      <c r="E2928" t="s">
        <v>17636</v>
      </c>
      <c r="G2928" t="s">
        <v>38</v>
      </c>
      <c r="H2928" t="s">
        <v>39</v>
      </c>
      <c r="I2928" t="s">
        <v>88</v>
      </c>
      <c r="J2928" t="s">
        <v>102</v>
      </c>
      <c r="K2928" t="s">
        <v>17637</v>
      </c>
      <c r="L2928" t="s">
        <v>57</v>
      </c>
      <c r="M2928" t="s">
        <v>91</v>
      </c>
      <c r="N2928" t="s">
        <v>104</v>
      </c>
      <c r="P2928" t="s">
        <v>93</v>
      </c>
      <c r="Q2928">
        <v>906606433462</v>
      </c>
      <c r="S2928" t="s">
        <v>17638</v>
      </c>
      <c r="T2928" t="s">
        <v>95</v>
      </c>
      <c r="U2928" t="s">
        <v>17639</v>
      </c>
      <c r="V2928" t="s">
        <v>46</v>
      </c>
      <c r="W2928" t="s">
        <v>47</v>
      </c>
      <c r="X2928" t="s">
        <v>17640</v>
      </c>
      <c r="Y2928" t="s">
        <v>17641</v>
      </c>
      <c r="AA2928" t="s">
        <v>50</v>
      </c>
      <c r="AB2928" t="s">
        <v>51</v>
      </c>
    </row>
    <row r="2929" spans="1:28" hidden="1" x14ac:dyDescent="0.25">
      <c r="A2929">
        <v>2924</v>
      </c>
      <c r="B2929" t="s">
        <v>17642</v>
      </c>
      <c r="C2929" t="s">
        <v>17643</v>
      </c>
      <c r="D2929" t="s">
        <v>17644</v>
      </c>
      <c r="E2929" t="s">
        <v>1256</v>
      </c>
      <c r="G2929" t="s">
        <v>38</v>
      </c>
      <c r="H2929" t="s">
        <v>39</v>
      </c>
      <c r="I2929" t="s">
        <v>230</v>
      </c>
      <c r="J2929" t="s">
        <v>593</v>
      </c>
      <c r="K2929" t="s">
        <v>17645</v>
      </c>
      <c r="L2929" t="s">
        <v>151</v>
      </c>
      <c r="M2929" t="s">
        <v>233</v>
      </c>
      <c r="N2929" t="s">
        <v>234</v>
      </c>
      <c r="P2929" t="s">
        <v>235</v>
      </c>
      <c r="Q2929">
        <v>817547206968</v>
      </c>
      <c r="S2929" t="s">
        <v>17646</v>
      </c>
      <c r="T2929" t="s">
        <v>117</v>
      </c>
      <c r="U2929" t="s">
        <v>17647</v>
      </c>
      <c r="V2929" t="s">
        <v>46</v>
      </c>
      <c r="W2929" t="s">
        <v>47</v>
      </c>
      <c r="X2929" t="s">
        <v>17648</v>
      </c>
      <c r="Y2929" t="s">
        <v>17649</v>
      </c>
      <c r="AA2929" t="s">
        <v>50</v>
      </c>
      <c r="AB2929" t="s">
        <v>51</v>
      </c>
    </row>
    <row r="2930" spans="1:28" hidden="1" x14ac:dyDescent="0.25">
      <c r="A2930">
        <v>2925</v>
      </c>
      <c r="B2930" t="s">
        <v>17650</v>
      </c>
      <c r="C2930" t="s">
        <v>17651</v>
      </c>
      <c r="D2930" t="s">
        <v>1393</v>
      </c>
      <c r="E2930" t="s">
        <v>9184</v>
      </c>
      <c r="G2930" t="s">
        <v>38</v>
      </c>
      <c r="H2930" t="s">
        <v>39</v>
      </c>
      <c r="I2930" t="s">
        <v>230</v>
      </c>
      <c r="J2930" t="s">
        <v>593</v>
      </c>
      <c r="K2930" t="s">
        <v>610</v>
      </c>
      <c r="L2930" t="s">
        <v>57</v>
      </c>
      <c r="M2930" t="s">
        <v>233</v>
      </c>
      <c r="N2930" t="s">
        <v>234</v>
      </c>
      <c r="P2930" t="s">
        <v>235</v>
      </c>
      <c r="Q2930">
        <v>469370961295</v>
      </c>
      <c r="S2930" t="s">
        <v>17652</v>
      </c>
      <c r="T2930" t="s">
        <v>117</v>
      </c>
      <c r="U2930" t="s">
        <v>17653</v>
      </c>
      <c r="V2930" t="s">
        <v>46</v>
      </c>
      <c r="W2930" t="s">
        <v>47</v>
      </c>
      <c r="X2930" t="s">
        <v>17654</v>
      </c>
      <c r="Y2930" t="s">
        <v>17655</v>
      </c>
      <c r="AA2930" t="s">
        <v>50</v>
      </c>
      <c r="AB2930" t="s">
        <v>51</v>
      </c>
    </row>
    <row r="2931" spans="1:28" hidden="1" x14ac:dyDescent="0.25">
      <c r="A2931">
        <v>2926</v>
      </c>
      <c r="B2931" t="s">
        <v>17656</v>
      </c>
      <c r="C2931" t="s">
        <v>17657</v>
      </c>
      <c r="D2931" t="s">
        <v>17658</v>
      </c>
      <c r="E2931" t="s">
        <v>191</v>
      </c>
      <c r="G2931" t="s">
        <v>38</v>
      </c>
      <c r="H2931" t="s">
        <v>39</v>
      </c>
      <c r="I2931" t="s">
        <v>230</v>
      </c>
      <c r="J2931" t="s">
        <v>1512</v>
      </c>
      <c r="L2931" t="s">
        <v>42</v>
      </c>
      <c r="M2931" t="s">
        <v>68</v>
      </c>
      <c r="N2931" t="s">
        <v>334</v>
      </c>
      <c r="P2931" t="s">
        <v>116</v>
      </c>
      <c r="V2931" t="s">
        <v>46</v>
      </c>
      <c r="W2931" t="s">
        <v>47</v>
      </c>
      <c r="X2931" t="s">
        <v>4687</v>
      </c>
      <c r="Y2931" t="s">
        <v>4688</v>
      </c>
      <c r="AA2931" t="s">
        <v>50</v>
      </c>
      <c r="AB2931" t="s">
        <v>51</v>
      </c>
    </row>
    <row r="2932" spans="1:28" hidden="1" x14ac:dyDescent="0.25">
      <c r="A2932">
        <v>2927</v>
      </c>
      <c r="B2932" t="s">
        <v>17659</v>
      </c>
      <c r="C2932" t="s">
        <v>17660</v>
      </c>
      <c r="D2932" t="s">
        <v>17661</v>
      </c>
      <c r="E2932" t="s">
        <v>17662</v>
      </c>
      <c r="G2932" t="s">
        <v>38</v>
      </c>
      <c r="H2932" t="s">
        <v>39</v>
      </c>
      <c r="I2932" t="s">
        <v>111</v>
      </c>
      <c r="J2932" t="s">
        <v>140</v>
      </c>
      <c r="K2932" t="s">
        <v>17663</v>
      </c>
      <c r="L2932" t="s">
        <v>57</v>
      </c>
      <c r="M2932" t="s">
        <v>68</v>
      </c>
      <c r="N2932" t="s">
        <v>142</v>
      </c>
      <c r="P2932" t="s">
        <v>116</v>
      </c>
      <c r="Q2932">
        <v>981254333575</v>
      </c>
      <c r="S2932" t="s">
        <v>17664</v>
      </c>
      <c r="V2932" t="s">
        <v>46</v>
      </c>
      <c r="W2932" t="s">
        <v>47</v>
      </c>
      <c r="X2932" t="s">
        <v>119</v>
      </c>
      <c r="Y2932" t="s">
        <v>119</v>
      </c>
      <c r="AA2932" t="s">
        <v>50</v>
      </c>
      <c r="AB2932" t="s">
        <v>51</v>
      </c>
    </row>
    <row r="2933" spans="1:28" hidden="1" x14ac:dyDescent="0.25">
      <c r="A2933">
        <v>2928</v>
      </c>
      <c r="B2933" t="s">
        <v>17665</v>
      </c>
      <c r="C2933" t="s">
        <v>17666</v>
      </c>
      <c r="D2933" t="s">
        <v>17667</v>
      </c>
      <c r="E2933" t="s">
        <v>16247</v>
      </c>
      <c r="G2933" t="s">
        <v>38</v>
      </c>
      <c r="H2933" t="s">
        <v>39</v>
      </c>
      <c r="I2933" t="s">
        <v>111</v>
      </c>
      <c r="J2933" t="s">
        <v>140</v>
      </c>
      <c r="K2933" t="s">
        <v>17668</v>
      </c>
      <c r="L2933" t="s">
        <v>57</v>
      </c>
      <c r="M2933" t="s">
        <v>114</v>
      </c>
      <c r="N2933" t="s">
        <v>298</v>
      </c>
      <c r="P2933" t="s">
        <v>116</v>
      </c>
      <c r="Q2933">
        <v>952390743272</v>
      </c>
      <c r="S2933" t="s">
        <v>6460</v>
      </c>
      <c r="T2933" t="s">
        <v>117</v>
      </c>
      <c r="U2933" t="s">
        <v>13232</v>
      </c>
      <c r="V2933" t="s">
        <v>46</v>
      </c>
      <c r="W2933" t="s">
        <v>47</v>
      </c>
      <c r="X2933" t="s">
        <v>119</v>
      </c>
      <c r="Y2933" t="s">
        <v>119</v>
      </c>
      <c r="AA2933" t="s">
        <v>50</v>
      </c>
      <c r="AB2933" t="s">
        <v>51</v>
      </c>
    </row>
    <row r="2934" spans="1:28" hidden="1" x14ac:dyDescent="0.25">
      <c r="A2934">
        <v>2929</v>
      </c>
      <c r="B2934" t="s">
        <v>17669</v>
      </c>
      <c r="C2934" t="s">
        <v>17670</v>
      </c>
      <c r="D2934" t="s">
        <v>379</v>
      </c>
      <c r="E2934" t="s">
        <v>17671</v>
      </c>
      <c r="G2934" t="s">
        <v>38</v>
      </c>
      <c r="H2934" t="s">
        <v>39</v>
      </c>
      <c r="I2934" t="s">
        <v>230</v>
      </c>
      <c r="J2934" t="s">
        <v>1718</v>
      </c>
      <c r="K2934" t="s">
        <v>17672</v>
      </c>
      <c r="L2934" t="s">
        <v>57</v>
      </c>
      <c r="M2934" t="s">
        <v>91</v>
      </c>
      <c r="N2934" t="s">
        <v>3603</v>
      </c>
      <c r="P2934" t="s">
        <v>93</v>
      </c>
      <c r="Q2934">
        <v>292413792534</v>
      </c>
      <c r="S2934" t="s">
        <v>17673</v>
      </c>
      <c r="T2934" t="s">
        <v>95</v>
      </c>
      <c r="U2934" t="s">
        <v>17674</v>
      </c>
      <c r="V2934" t="s">
        <v>46</v>
      </c>
      <c r="W2934" t="s">
        <v>47</v>
      </c>
      <c r="X2934" t="s">
        <v>17675</v>
      </c>
      <c r="Y2934" t="s">
        <v>17676</v>
      </c>
      <c r="AA2934" t="s">
        <v>50</v>
      </c>
      <c r="AB2934" t="s">
        <v>51</v>
      </c>
    </row>
    <row r="2935" spans="1:28" hidden="1" x14ac:dyDescent="0.25">
      <c r="A2935">
        <v>2930</v>
      </c>
      <c r="B2935" t="s">
        <v>17677</v>
      </c>
      <c r="C2935" t="s">
        <v>17678</v>
      </c>
      <c r="D2935" t="s">
        <v>10917</v>
      </c>
      <c r="E2935" t="s">
        <v>17679</v>
      </c>
      <c r="G2935" t="s">
        <v>38</v>
      </c>
      <c r="H2935" t="s">
        <v>39</v>
      </c>
      <c r="I2935" t="s">
        <v>848</v>
      </c>
      <c r="J2935" t="s">
        <v>858</v>
      </c>
      <c r="K2935" t="s">
        <v>17680</v>
      </c>
      <c r="L2935" t="s">
        <v>57</v>
      </c>
      <c r="M2935" t="s">
        <v>114</v>
      </c>
      <c r="N2935" t="s">
        <v>860</v>
      </c>
      <c r="P2935" t="s">
        <v>116</v>
      </c>
      <c r="Q2935">
        <v>498176704079</v>
      </c>
      <c r="S2935" t="s">
        <v>17681</v>
      </c>
      <c r="T2935" t="s">
        <v>117</v>
      </c>
      <c r="U2935" t="s">
        <v>17682</v>
      </c>
      <c r="V2935" t="s">
        <v>46</v>
      </c>
      <c r="W2935" t="s">
        <v>47</v>
      </c>
      <c r="X2935" t="s">
        <v>119</v>
      </c>
      <c r="Y2935" t="s">
        <v>119</v>
      </c>
      <c r="AA2935" t="s">
        <v>50</v>
      </c>
      <c r="AB2935" t="s">
        <v>51</v>
      </c>
    </row>
    <row r="2936" spans="1:28" hidden="1" x14ac:dyDescent="0.25">
      <c r="A2936">
        <v>2931</v>
      </c>
      <c r="B2936" t="s">
        <v>17683</v>
      </c>
      <c r="C2936" t="s">
        <v>17684</v>
      </c>
      <c r="D2936" t="s">
        <v>17685</v>
      </c>
      <c r="E2936" t="s">
        <v>17686</v>
      </c>
      <c r="G2936" t="s">
        <v>38</v>
      </c>
      <c r="H2936" t="s">
        <v>39</v>
      </c>
      <c r="I2936" t="s">
        <v>40</v>
      </c>
      <c r="J2936" t="s">
        <v>323</v>
      </c>
      <c r="K2936" t="s">
        <v>17687</v>
      </c>
      <c r="L2936" t="s">
        <v>57</v>
      </c>
      <c r="M2936" t="s">
        <v>43</v>
      </c>
      <c r="N2936" t="s">
        <v>1101</v>
      </c>
      <c r="P2936" t="s">
        <v>45</v>
      </c>
      <c r="T2936" t="s">
        <v>117</v>
      </c>
      <c r="V2936" t="s">
        <v>46</v>
      </c>
      <c r="W2936" t="s">
        <v>47</v>
      </c>
      <c r="X2936" t="s">
        <v>1102</v>
      </c>
      <c r="Y2936" t="s">
        <v>1103</v>
      </c>
      <c r="AA2936" t="s">
        <v>50</v>
      </c>
      <c r="AB2936" t="s">
        <v>51</v>
      </c>
    </row>
    <row r="2937" spans="1:28" hidden="1" x14ac:dyDescent="0.25">
      <c r="A2937">
        <v>2932</v>
      </c>
      <c r="B2937" t="s">
        <v>17688</v>
      </c>
      <c r="C2937" t="s">
        <v>17689</v>
      </c>
      <c r="D2937" t="s">
        <v>1771</v>
      </c>
      <c r="E2937" t="s">
        <v>7556</v>
      </c>
      <c r="G2937" t="s">
        <v>38</v>
      </c>
      <c r="H2937" t="s">
        <v>39</v>
      </c>
      <c r="I2937" t="s">
        <v>848</v>
      </c>
      <c r="J2937" t="s">
        <v>2497</v>
      </c>
      <c r="K2937" t="s">
        <v>17690</v>
      </c>
      <c r="L2937" t="s">
        <v>133</v>
      </c>
      <c r="M2937" t="s">
        <v>68</v>
      </c>
      <c r="N2937" t="s">
        <v>2499</v>
      </c>
      <c r="P2937" t="s">
        <v>70</v>
      </c>
      <c r="V2937" t="s">
        <v>524</v>
      </c>
      <c r="W2937" t="s">
        <v>47</v>
      </c>
      <c r="X2937" t="s">
        <v>119</v>
      </c>
      <c r="Y2937" t="s">
        <v>119</v>
      </c>
      <c r="AA2937" t="s">
        <v>50</v>
      </c>
      <c r="AB2937" t="s">
        <v>51</v>
      </c>
    </row>
    <row r="2938" spans="1:28" hidden="1" x14ac:dyDescent="0.25">
      <c r="A2938">
        <v>2933</v>
      </c>
      <c r="B2938" t="s">
        <v>17691</v>
      </c>
      <c r="C2938" t="s">
        <v>17692</v>
      </c>
      <c r="D2938" t="s">
        <v>4168</v>
      </c>
      <c r="E2938" t="s">
        <v>17693</v>
      </c>
      <c r="G2938" t="s">
        <v>38</v>
      </c>
      <c r="H2938" t="s">
        <v>39</v>
      </c>
      <c r="I2938" t="s">
        <v>230</v>
      </c>
      <c r="J2938" t="s">
        <v>593</v>
      </c>
      <c r="K2938" t="s">
        <v>17694</v>
      </c>
      <c r="L2938" t="s">
        <v>57</v>
      </c>
      <c r="M2938" t="s">
        <v>233</v>
      </c>
      <c r="N2938" t="s">
        <v>234</v>
      </c>
      <c r="P2938" t="s">
        <v>235</v>
      </c>
      <c r="Q2938">
        <v>742343946292</v>
      </c>
      <c r="S2938" t="s">
        <v>17695</v>
      </c>
      <c r="T2938" t="s">
        <v>117</v>
      </c>
      <c r="U2938" t="s">
        <v>17696</v>
      </c>
      <c r="V2938" t="s">
        <v>71</v>
      </c>
      <c r="W2938" t="s">
        <v>47</v>
      </c>
      <c r="X2938" t="s">
        <v>17697</v>
      </c>
      <c r="Y2938" t="s">
        <v>17698</v>
      </c>
      <c r="AA2938" t="s">
        <v>50</v>
      </c>
      <c r="AB2938" t="s">
        <v>51</v>
      </c>
    </row>
    <row r="2939" spans="1:28" hidden="1" x14ac:dyDescent="0.25">
      <c r="A2939">
        <v>2934</v>
      </c>
      <c r="B2939" t="s">
        <v>17699</v>
      </c>
      <c r="C2939" t="s">
        <v>17700</v>
      </c>
      <c r="D2939" t="s">
        <v>1577</v>
      </c>
      <c r="E2939" t="s">
        <v>17701</v>
      </c>
      <c r="G2939" t="s">
        <v>38</v>
      </c>
      <c r="H2939" t="s">
        <v>39</v>
      </c>
      <c r="I2939" t="s">
        <v>230</v>
      </c>
      <c r="J2939" t="s">
        <v>593</v>
      </c>
      <c r="K2939" t="s">
        <v>17702</v>
      </c>
      <c r="L2939" t="s">
        <v>57</v>
      </c>
      <c r="M2939" t="s">
        <v>233</v>
      </c>
      <c r="N2939" t="s">
        <v>234</v>
      </c>
      <c r="P2939" t="s">
        <v>235</v>
      </c>
      <c r="Q2939">
        <v>426375767661</v>
      </c>
      <c r="S2939" t="s">
        <v>17703</v>
      </c>
      <c r="T2939" t="s">
        <v>117</v>
      </c>
      <c r="U2939" t="s">
        <v>17704</v>
      </c>
      <c r="V2939" t="s">
        <v>71</v>
      </c>
      <c r="W2939" t="s">
        <v>47</v>
      </c>
      <c r="X2939" t="s">
        <v>17705</v>
      </c>
      <c r="Y2939" t="s">
        <v>17706</v>
      </c>
      <c r="AA2939" t="s">
        <v>50</v>
      </c>
      <c r="AB2939" t="s">
        <v>51</v>
      </c>
    </row>
    <row r="2940" spans="1:28" hidden="1" x14ac:dyDescent="0.25">
      <c r="A2940">
        <v>2935</v>
      </c>
      <c r="B2940" t="s">
        <v>17707</v>
      </c>
      <c r="C2940" t="s">
        <v>17708</v>
      </c>
      <c r="D2940" t="s">
        <v>17709</v>
      </c>
      <c r="E2940" t="s">
        <v>7768</v>
      </c>
      <c r="G2940" t="s">
        <v>38</v>
      </c>
      <c r="H2940" t="s">
        <v>39</v>
      </c>
      <c r="I2940" t="s">
        <v>40</v>
      </c>
      <c r="J2940" t="s">
        <v>41</v>
      </c>
      <c r="K2940" t="s">
        <v>7792</v>
      </c>
      <c r="L2940" t="s">
        <v>42</v>
      </c>
      <c r="M2940" t="s">
        <v>43</v>
      </c>
      <c r="N2940" t="s">
        <v>44</v>
      </c>
      <c r="P2940" t="s">
        <v>45</v>
      </c>
      <c r="Q2940">
        <v>255474689996</v>
      </c>
      <c r="S2940" t="s">
        <v>17710</v>
      </c>
      <c r="T2940" t="s">
        <v>117</v>
      </c>
      <c r="U2940" t="s">
        <v>17711</v>
      </c>
      <c r="V2940" t="s">
        <v>1933</v>
      </c>
      <c r="W2940" t="s">
        <v>47</v>
      </c>
      <c r="X2940" t="s">
        <v>17712</v>
      </c>
      <c r="Y2940" t="s">
        <v>763</v>
      </c>
      <c r="AA2940" t="s">
        <v>50</v>
      </c>
      <c r="AB2940" t="s">
        <v>51</v>
      </c>
    </row>
    <row r="2941" spans="1:28" hidden="1" x14ac:dyDescent="0.25">
      <c r="A2941">
        <v>2936</v>
      </c>
      <c r="B2941" t="s">
        <v>17713</v>
      </c>
      <c r="C2941" t="s">
        <v>17714</v>
      </c>
      <c r="D2941" t="s">
        <v>1888</v>
      </c>
      <c r="E2941" t="s">
        <v>17715</v>
      </c>
      <c r="G2941" t="s">
        <v>38</v>
      </c>
      <c r="H2941" t="s">
        <v>39</v>
      </c>
      <c r="I2941" t="s">
        <v>40</v>
      </c>
      <c r="J2941" t="s">
        <v>41</v>
      </c>
      <c r="K2941" t="s">
        <v>6515</v>
      </c>
      <c r="L2941" t="s">
        <v>57</v>
      </c>
      <c r="M2941" t="s">
        <v>43</v>
      </c>
      <c r="N2941" t="s">
        <v>44</v>
      </c>
      <c r="P2941" t="s">
        <v>45</v>
      </c>
      <c r="Q2941">
        <v>299532586090</v>
      </c>
      <c r="S2941" t="s">
        <v>17716</v>
      </c>
      <c r="T2941" t="s">
        <v>117</v>
      </c>
      <c r="U2941" t="s">
        <v>17717</v>
      </c>
      <c r="V2941" t="s">
        <v>1281</v>
      </c>
      <c r="W2941" t="s">
        <v>47</v>
      </c>
      <c r="X2941" t="s">
        <v>1397</v>
      </c>
      <c r="Y2941" t="s">
        <v>17718</v>
      </c>
      <c r="AA2941" t="s">
        <v>50</v>
      </c>
      <c r="AB2941" t="s">
        <v>51</v>
      </c>
    </row>
    <row r="2942" spans="1:28" hidden="1" x14ac:dyDescent="0.25">
      <c r="A2942">
        <v>2937</v>
      </c>
      <c r="B2942" t="s">
        <v>17719</v>
      </c>
      <c r="C2942" t="s">
        <v>17720</v>
      </c>
      <c r="D2942" t="s">
        <v>17721</v>
      </c>
      <c r="E2942" t="s">
        <v>17722</v>
      </c>
      <c r="G2942" t="s">
        <v>38</v>
      </c>
      <c r="H2942" t="s">
        <v>39</v>
      </c>
      <c r="I2942" t="s">
        <v>111</v>
      </c>
      <c r="J2942" t="s">
        <v>140</v>
      </c>
      <c r="K2942" t="s">
        <v>17723</v>
      </c>
      <c r="L2942" t="s">
        <v>151</v>
      </c>
      <c r="M2942" t="s">
        <v>68</v>
      </c>
      <c r="N2942" t="s">
        <v>142</v>
      </c>
      <c r="P2942" t="s">
        <v>116</v>
      </c>
      <c r="Q2942">
        <v>758758002882</v>
      </c>
      <c r="S2942" t="s">
        <v>17724</v>
      </c>
      <c r="T2942" t="s">
        <v>117</v>
      </c>
      <c r="U2942" t="s">
        <v>17725</v>
      </c>
      <c r="V2942" t="s">
        <v>46</v>
      </c>
      <c r="W2942" t="s">
        <v>47</v>
      </c>
      <c r="X2942" t="s">
        <v>119</v>
      </c>
      <c r="Y2942" t="s">
        <v>119</v>
      </c>
      <c r="AA2942" t="s">
        <v>50</v>
      </c>
      <c r="AB2942" t="s">
        <v>51</v>
      </c>
    </row>
    <row r="2943" spans="1:28" hidden="1" x14ac:dyDescent="0.25">
      <c r="A2943">
        <v>2938</v>
      </c>
      <c r="B2943" t="s">
        <v>17726</v>
      </c>
      <c r="C2943" t="s">
        <v>17727</v>
      </c>
      <c r="D2943" t="s">
        <v>17728</v>
      </c>
      <c r="E2943" t="s">
        <v>191</v>
      </c>
      <c r="G2943" t="s">
        <v>38</v>
      </c>
      <c r="H2943" t="s">
        <v>39</v>
      </c>
      <c r="I2943" t="s">
        <v>111</v>
      </c>
      <c r="J2943" t="s">
        <v>140</v>
      </c>
      <c r="K2943" t="s">
        <v>5536</v>
      </c>
      <c r="L2943" t="s">
        <v>434</v>
      </c>
      <c r="M2943" t="s">
        <v>114</v>
      </c>
      <c r="N2943" t="s">
        <v>352</v>
      </c>
      <c r="P2943" t="s">
        <v>116</v>
      </c>
      <c r="Q2943">
        <v>990904788695</v>
      </c>
      <c r="S2943" t="s">
        <v>17729</v>
      </c>
      <c r="T2943" t="s">
        <v>80</v>
      </c>
      <c r="V2943" t="s">
        <v>1933</v>
      </c>
      <c r="W2943" t="s">
        <v>47</v>
      </c>
      <c r="X2943" t="s">
        <v>1219</v>
      </c>
      <c r="Y2943" t="s">
        <v>1220</v>
      </c>
      <c r="AA2943" t="s">
        <v>50</v>
      </c>
      <c r="AB2943" t="s">
        <v>51</v>
      </c>
    </row>
    <row r="2944" spans="1:28" hidden="1" x14ac:dyDescent="0.25">
      <c r="A2944">
        <v>2939</v>
      </c>
      <c r="B2944" t="s">
        <v>17730</v>
      </c>
      <c r="C2944" t="s">
        <v>17731</v>
      </c>
      <c r="D2944" t="s">
        <v>17732</v>
      </c>
      <c r="E2944" t="s">
        <v>1461</v>
      </c>
      <c r="G2944" t="s">
        <v>38</v>
      </c>
      <c r="H2944" t="s">
        <v>39</v>
      </c>
      <c r="I2944" t="s">
        <v>848</v>
      </c>
      <c r="J2944" t="s">
        <v>849</v>
      </c>
      <c r="K2944" t="s">
        <v>17733</v>
      </c>
      <c r="L2944" t="s">
        <v>57</v>
      </c>
      <c r="M2944" t="s">
        <v>114</v>
      </c>
      <c r="N2944" t="s">
        <v>1237</v>
      </c>
      <c r="P2944" t="s">
        <v>116</v>
      </c>
      <c r="Q2944">
        <v>704322732357</v>
      </c>
      <c r="S2944" t="s">
        <v>17734</v>
      </c>
      <c r="T2944" t="s">
        <v>95</v>
      </c>
      <c r="U2944" t="s">
        <v>17735</v>
      </c>
      <c r="V2944" t="s">
        <v>46</v>
      </c>
      <c r="W2944" t="s">
        <v>47</v>
      </c>
      <c r="X2944" t="s">
        <v>119</v>
      </c>
      <c r="Y2944" t="s">
        <v>119</v>
      </c>
      <c r="AA2944" t="s">
        <v>50</v>
      </c>
      <c r="AB2944" t="s">
        <v>51</v>
      </c>
    </row>
    <row r="2945" spans="1:28" hidden="1" x14ac:dyDescent="0.25">
      <c r="A2945">
        <v>2940</v>
      </c>
      <c r="B2945" t="s">
        <v>17736</v>
      </c>
      <c r="C2945" t="s">
        <v>17737</v>
      </c>
      <c r="D2945" t="s">
        <v>228</v>
      </c>
      <c r="E2945" t="s">
        <v>14587</v>
      </c>
      <c r="G2945" t="s">
        <v>38</v>
      </c>
      <c r="H2945" t="s">
        <v>39</v>
      </c>
      <c r="I2945" t="s">
        <v>40</v>
      </c>
      <c r="J2945" t="s">
        <v>323</v>
      </c>
      <c r="K2945" t="s">
        <v>7536</v>
      </c>
      <c r="L2945" t="s">
        <v>57</v>
      </c>
      <c r="M2945" t="s">
        <v>43</v>
      </c>
      <c r="N2945" t="s">
        <v>152</v>
      </c>
      <c r="P2945" t="s">
        <v>45</v>
      </c>
      <c r="V2945" t="s">
        <v>12637</v>
      </c>
      <c r="W2945" t="s">
        <v>47</v>
      </c>
      <c r="X2945" t="s">
        <v>6681</v>
      </c>
      <c r="Y2945" t="s">
        <v>2311</v>
      </c>
      <c r="AA2945" t="s">
        <v>50</v>
      </c>
      <c r="AB2945" t="s">
        <v>51</v>
      </c>
    </row>
    <row r="2946" spans="1:28" hidden="1" x14ac:dyDescent="0.25">
      <c r="A2946">
        <v>2941</v>
      </c>
      <c r="B2946" t="s">
        <v>17738</v>
      </c>
      <c r="C2946" t="s">
        <v>17739</v>
      </c>
      <c r="D2946" t="s">
        <v>703</v>
      </c>
      <c r="E2946" t="s">
        <v>191</v>
      </c>
      <c r="G2946" t="s">
        <v>38</v>
      </c>
      <c r="H2946" t="s">
        <v>39</v>
      </c>
      <c r="I2946" t="s">
        <v>40</v>
      </c>
      <c r="J2946" t="s">
        <v>323</v>
      </c>
      <c r="K2946" t="s">
        <v>2308</v>
      </c>
      <c r="L2946" t="s">
        <v>57</v>
      </c>
      <c r="M2946" t="s">
        <v>43</v>
      </c>
      <c r="N2946" t="s">
        <v>152</v>
      </c>
      <c r="P2946" t="s">
        <v>45</v>
      </c>
      <c r="V2946" t="s">
        <v>46</v>
      </c>
      <c r="W2946" t="s">
        <v>47</v>
      </c>
      <c r="X2946" t="s">
        <v>2310</v>
      </c>
      <c r="Y2946" t="s">
        <v>2311</v>
      </c>
      <c r="AA2946" t="s">
        <v>50</v>
      </c>
      <c r="AB2946" t="s">
        <v>51</v>
      </c>
    </row>
    <row r="2947" spans="1:28" hidden="1" x14ac:dyDescent="0.25">
      <c r="A2947">
        <v>2942</v>
      </c>
      <c r="B2947" t="s">
        <v>17740</v>
      </c>
      <c r="C2947" t="s">
        <v>17741</v>
      </c>
      <c r="D2947" t="s">
        <v>17742</v>
      </c>
      <c r="E2947" t="s">
        <v>1816</v>
      </c>
      <c r="G2947" t="s">
        <v>38</v>
      </c>
      <c r="H2947" t="s">
        <v>39</v>
      </c>
      <c r="I2947" t="s">
        <v>40</v>
      </c>
      <c r="J2947" t="s">
        <v>161</v>
      </c>
      <c r="K2947" t="s">
        <v>1505</v>
      </c>
      <c r="L2947" t="s">
        <v>57</v>
      </c>
      <c r="M2947" t="s">
        <v>43</v>
      </c>
      <c r="N2947" t="s">
        <v>163</v>
      </c>
      <c r="P2947" t="s">
        <v>45</v>
      </c>
      <c r="Q2947">
        <v>515771839041</v>
      </c>
      <c r="S2947" t="s">
        <v>17743</v>
      </c>
      <c r="T2947" t="s">
        <v>95</v>
      </c>
      <c r="U2947" t="s">
        <v>17744</v>
      </c>
      <c r="V2947" t="s">
        <v>46</v>
      </c>
      <c r="W2947" t="s">
        <v>47</v>
      </c>
      <c r="X2947" t="s">
        <v>12424</v>
      </c>
      <c r="Y2947" t="s">
        <v>12425</v>
      </c>
      <c r="AA2947" t="s">
        <v>50</v>
      </c>
      <c r="AB2947" t="s">
        <v>51</v>
      </c>
    </row>
    <row r="2948" spans="1:28" hidden="1" x14ac:dyDescent="0.25">
      <c r="A2948">
        <v>2943</v>
      </c>
      <c r="B2948" t="s">
        <v>17745</v>
      </c>
      <c r="C2948" t="s">
        <v>17746</v>
      </c>
      <c r="D2948" t="s">
        <v>1269</v>
      </c>
      <c r="E2948" t="s">
        <v>17747</v>
      </c>
      <c r="G2948" t="s">
        <v>38</v>
      </c>
      <c r="H2948" t="s">
        <v>39</v>
      </c>
      <c r="I2948" t="s">
        <v>40</v>
      </c>
      <c r="J2948" t="s">
        <v>161</v>
      </c>
      <c r="K2948" t="s">
        <v>17748</v>
      </c>
      <c r="L2948" t="s">
        <v>42</v>
      </c>
      <c r="M2948" t="s">
        <v>43</v>
      </c>
      <c r="N2948" t="s">
        <v>173</v>
      </c>
      <c r="P2948" t="s">
        <v>45</v>
      </c>
      <c r="Q2948">
        <v>244648875987</v>
      </c>
      <c r="S2948" t="s">
        <v>17749</v>
      </c>
      <c r="T2948" t="s">
        <v>117</v>
      </c>
      <c r="U2948" t="s">
        <v>17750</v>
      </c>
      <c r="V2948" t="s">
        <v>46</v>
      </c>
      <c r="W2948" t="s">
        <v>47</v>
      </c>
      <c r="X2948" t="s">
        <v>17751</v>
      </c>
      <c r="Y2948" t="s">
        <v>17752</v>
      </c>
      <c r="AA2948" t="s">
        <v>50</v>
      </c>
      <c r="AB2948" t="s">
        <v>51</v>
      </c>
    </row>
    <row r="2949" spans="1:28" hidden="1" x14ac:dyDescent="0.25">
      <c r="A2949">
        <v>2944</v>
      </c>
      <c r="B2949" t="s">
        <v>17753</v>
      </c>
      <c r="C2949" t="s">
        <v>17754</v>
      </c>
      <c r="D2949" t="s">
        <v>3785</v>
      </c>
      <c r="E2949" t="s">
        <v>1334</v>
      </c>
      <c r="G2949" t="s">
        <v>38</v>
      </c>
      <c r="H2949" t="s">
        <v>39</v>
      </c>
      <c r="I2949" t="s">
        <v>40</v>
      </c>
      <c r="J2949" t="s">
        <v>41</v>
      </c>
      <c r="K2949" t="s">
        <v>17755</v>
      </c>
      <c r="L2949" t="s">
        <v>57</v>
      </c>
      <c r="M2949" t="s">
        <v>43</v>
      </c>
      <c r="N2949" t="s">
        <v>58</v>
      </c>
      <c r="P2949" t="s">
        <v>45</v>
      </c>
      <c r="V2949" t="s">
        <v>3357</v>
      </c>
      <c r="W2949" t="s">
        <v>47</v>
      </c>
      <c r="X2949" t="s">
        <v>2087</v>
      </c>
      <c r="Y2949" t="s">
        <v>2088</v>
      </c>
      <c r="AA2949" t="s">
        <v>50</v>
      </c>
      <c r="AB2949" t="s">
        <v>51</v>
      </c>
    </row>
    <row r="2950" spans="1:28" hidden="1" x14ac:dyDescent="0.25">
      <c r="A2950">
        <v>2945</v>
      </c>
      <c r="B2950" t="s">
        <v>17756</v>
      </c>
      <c r="C2950" t="s">
        <v>17757</v>
      </c>
      <c r="D2950" t="s">
        <v>17758</v>
      </c>
      <c r="E2950" t="s">
        <v>13483</v>
      </c>
      <c r="G2950" t="s">
        <v>38</v>
      </c>
      <c r="H2950" t="s">
        <v>39</v>
      </c>
      <c r="I2950" t="s">
        <v>40</v>
      </c>
      <c r="J2950" t="s">
        <v>41</v>
      </c>
      <c r="K2950" t="s">
        <v>17759</v>
      </c>
      <c r="L2950" t="s">
        <v>57</v>
      </c>
      <c r="M2950" t="s">
        <v>43</v>
      </c>
      <c r="N2950" t="s">
        <v>216</v>
      </c>
      <c r="P2950" t="s">
        <v>45</v>
      </c>
      <c r="V2950" t="s">
        <v>8680</v>
      </c>
      <c r="W2950" t="s">
        <v>47</v>
      </c>
      <c r="X2950" t="s">
        <v>17760</v>
      </c>
      <c r="Y2950" t="s">
        <v>17761</v>
      </c>
      <c r="AA2950" t="s">
        <v>50</v>
      </c>
      <c r="AB2950" t="s">
        <v>51</v>
      </c>
    </row>
    <row r="2951" spans="1:28" hidden="1" x14ac:dyDescent="0.25">
      <c r="A2951">
        <v>2946</v>
      </c>
      <c r="B2951" t="s">
        <v>17762</v>
      </c>
      <c r="C2951" t="s">
        <v>17763</v>
      </c>
      <c r="D2951" t="s">
        <v>5195</v>
      </c>
      <c r="E2951" t="s">
        <v>6884</v>
      </c>
      <c r="G2951" t="s">
        <v>38</v>
      </c>
      <c r="H2951" t="s">
        <v>39</v>
      </c>
      <c r="I2951" t="s">
        <v>111</v>
      </c>
      <c r="J2951" t="s">
        <v>483</v>
      </c>
      <c r="K2951" t="s">
        <v>17764</v>
      </c>
      <c r="L2951" t="s">
        <v>57</v>
      </c>
      <c r="M2951" t="s">
        <v>246</v>
      </c>
      <c r="N2951" t="s">
        <v>485</v>
      </c>
      <c r="P2951" t="s">
        <v>70</v>
      </c>
      <c r="Q2951">
        <v>800962643478</v>
      </c>
      <c r="S2951" t="s">
        <v>17765</v>
      </c>
      <c r="T2951" t="s">
        <v>95</v>
      </c>
      <c r="V2951" t="s">
        <v>6370</v>
      </c>
      <c r="W2951" t="s">
        <v>47</v>
      </c>
      <c r="X2951" t="s">
        <v>119</v>
      </c>
      <c r="Y2951" t="s">
        <v>119</v>
      </c>
      <c r="AA2951" t="s">
        <v>50</v>
      </c>
      <c r="AB2951" t="s">
        <v>51</v>
      </c>
    </row>
    <row r="2952" spans="1:28" hidden="1" x14ac:dyDescent="0.25">
      <c r="A2952">
        <v>2947</v>
      </c>
      <c r="B2952" t="s">
        <v>17766</v>
      </c>
      <c r="C2952" t="s">
        <v>17767</v>
      </c>
      <c r="D2952" t="s">
        <v>17768</v>
      </c>
      <c r="E2952" t="s">
        <v>8924</v>
      </c>
      <c r="G2952" t="s">
        <v>38</v>
      </c>
      <c r="H2952" t="s">
        <v>39</v>
      </c>
      <c r="I2952" t="s">
        <v>111</v>
      </c>
      <c r="J2952" t="s">
        <v>483</v>
      </c>
      <c r="K2952" t="s">
        <v>17769</v>
      </c>
      <c r="L2952" t="s">
        <v>57</v>
      </c>
      <c r="M2952" t="s">
        <v>246</v>
      </c>
      <c r="N2952" t="s">
        <v>485</v>
      </c>
      <c r="P2952" t="s">
        <v>70</v>
      </c>
      <c r="Q2952">
        <v>393929653000</v>
      </c>
      <c r="S2952" t="s">
        <v>17770</v>
      </c>
      <c r="T2952" t="s">
        <v>95</v>
      </c>
      <c r="U2952" t="s">
        <v>17771</v>
      </c>
      <c r="V2952" t="s">
        <v>6370</v>
      </c>
      <c r="W2952" t="s">
        <v>47</v>
      </c>
      <c r="X2952" t="s">
        <v>17772</v>
      </c>
      <c r="Y2952" t="s">
        <v>17773</v>
      </c>
      <c r="AA2952" t="s">
        <v>50</v>
      </c>
      <c r="AB2952" t="s">
        <v>51</v>
      </c>
    </row>
    <row r="2953" spans="1:28" hidden="1" x14ac:dyDescent="0.25">
      <c r="A2953">
        <v>2948</v>
      </c>
      <c r="B2953" t="s">
        <v>17774</v>
      </c>
      <c r="C2953" t="s">
        <v>17775</v>
      </c>
      <c r="D2953" t="s">
        <v>443</v>
      </c>
      <c r="E2953" t="s">
        <v>191</v>
      </c>
      <c r="G2953" t="s">
        <v>38</v>
      </c>
      <c r="H2953" t="s">
        <v>39</v>
      </c>
      <c r="I2953" t="s">
        <v>40</v>
      </c>
      <c r="J2953" t="s">
        <v>323</v>
      </c>
      <c r="K2953" t="s">
        <v>10897</v>
      </c>
      <c r="L2953" t="s">
        <v>57</v>
      </c>
      <c r="M2953" t="s">
        <v>43</v>
      </c>
      <c r="N2953" t="s">
        <v>6269</v>
      </c>
      <c r="P2953" t="s">
        <v>45</v>
      </c>
      <c r="V2953" t="s">
        <v>8680</v>
      </c>
      <c r="W2953" t="s">
        <v>47</v>
      </c>
      <c r="X2953" t="s">
        <v>12622</v>
      </c>
      <c r="Y2953" t="s">
        <v>17776</v>
      </c>
      <c r="AA2953" t="s">
        <v>50</v>
      </c>
      <c r="AB2953" t="s">
        <v>51</v>
      </c>
    </row>
    <row r="2954" spans="1:28" hidden="1" x14ac:dyDescent="0.25">
      <c r="A2954">
        <v>2949</v>
      </c>
      <c r="B2954" t="s">
        <v>17777</v>
      </c>
      <c r="C2954" t="s">
        <v>17778</v>
      </c>
      <c r="D2954" t="s">
        <v>3785</v>
      </c>
      <c r="E2954" t="s">
        <v>780</v>
      </c>
      <c r="G2954" t="s">
        <v>38</v>
      </c>
      <c r="H2954" t="s">
        <v>39</v>
      </c>
      <c r="I2954" t="s">
        <v>40</v>
      </c>
      <c r="J2954" t="s">
        <v>323</v>
      </c>
      <c r="K2954" t="s">
        <v>17779</v>
      </c>
      <c r="L2954" t="s">
        <v>151</v>
      </c>
      <c r="M2954" t="s">
        <v>43</v>
      </c>
      <c r="N2954" t="s">
        <v>152</v>
      </c>
      <c r="P2954" t="s">
        <v>45</v>
      </c>
      <c r="V2954" t="s">
        <v>8680</v>
      </c>
      <c r="W2954" t="s">
        <v>47</v>
      </c>
      <c r="X2954" t="s">
        <v>2310</v>
      </c>
      <c r="Y2954" t="s">
        <v>2311</v>
      </c>
      <c r="AA2954" t="s">
        <v>50</v>
      </c>
      <c r="AB2954" t="s">
        <v>51</v>
      </c>
    </row>
    <row r="2955" spans="1:28" hidden="1" x14ac:dyDescent="0.25">
      <c r="A2955">
        <v>2950</v>
      </c>
      <c r="B2955" t="s">
        <v>17780</v>
      </c>
      <c r="C2955" t="s">
        <v>17781</v>
      </c>
      <c r="D2955" t="s">
        <v>2701</v>
      </c>
      <c r="E2955" t="s">
        <v>1318</v>
      </c>
      <c r="G2955" t="s">
        <v>38</v>
      </c>
      <c r="H2955" t="s">
        <v>39</v>
      </c>
      <c r="I2955" t="s">
        <v>40</v>
      </c>
      <c r="J2955" t="s">
        <v>323</v>
      </c>
      <c r="K2955" t="s">
        <v>17782</v>
      </c>
      <c r="L2955" t="s">
        <v>57</v>
      </c>
      <c r="M2955" t="s">
        <v>43</v>
      </c>
      <c r="N2955" t="s">
        <v>152</v>
      </c>
      <c r="P2955" t="s">
        <v>45</v>
      </c>
      <c r="V2955" t="s">
        <v>17783</v>
      </c>
      <c r="W2955" t="s">
        <v>47</v>
      </c>
      <c r="X2955" t="s">
        <v>17784</v>
      </c>
      <c r="Y2955" t="s">
        <v>17785</v>
      </c>
      <c r="AA2955" t="s">
        <v>50</v>
      </c>
      <c r="AB2955" t="s">
        <v>51</v>
      </c>
    </row>
    <row r="2956" spans="1:28" hidden="1" x14ac:dyDescent="0.25">
      <c r="A2956">
        <v>2951</v>
      </c>
      <c r="B2956" t="s">
        <v>17786</v>
      </c>
      <c r="C2956" t="s">
        <v>17787</v>
      </c>
      <c r="D2956" t="s">
        <v>17788</v>
      </c>
      <c r="E2956" t="s">
        <v>17624</v>
      </c>
      <c r="G2956" t="s">
        <v>38</v>
      </c>
      <c r="H2956" t="s">
        <v>39</v>
      </c>
      <c r="I2956" t="s">
        <v>65</v>
      </c>
      <c r="J2956" t="s">
        <v>66</v>
      </c>
      <c r="K2956" t="s">
        <v>17789</v>
      </c>
      <c r="L2956" t="s">
        <v>57</v>
      </c>
      <c r="M2956" t="s">
        <v>68</v>
      </c>
      <c r="N2956" t="s">
        <v>69</v>
      </c>
      <c r="P2956" t="s">
        <v>70</v>
      </c>
      <c r="Q2956">
        <v>506971543751</v>
      </c>
      <c r="S2956" t="s">
        <v>17790</v>
      </c>
      <c r="T2956" t="s">
        <v>80</v>
      </c>
      <c r="U2956" t="s">
        <v>17791</v>
      </c>
      <c r="V2956" t="s">
        <v>6370</v>
      </c>
      <c r="W2956" t="s">
        <v>47</v>
      </c>
      <c r="X2956" t="s">
        <v>17792</v>
      </c>
      <c r="Y2956" t="s">
        <v>17793</v>
      </c>
      <c r="AA2956" t="s">
        <v>50</v>
      </c>
      <c r="AB2956" t="s">
        <v>51</v>
      </c>
    </row>
    <row r="2957" spans="1:28" hidden="1" x14ac:dyDescent="0.25">
      <c r="A2957">
        <v>2952</v>
      </c>
      <c r="B2957" t="s">
        <v>17794</v>
      </c>
      <c r="C2957" t="s">
        <v>17795</v>
      </c>
      <c r="D2957" t="s">
        <v>5325</v>
      </c>
      <c r="E2957" t="s">
        <v>17796</v>
      </c>
      <c r="G2957" t="s">
        <v>38</v>
      </c>
      <c r="H2957" t="s">
        <v>39</v>
      </c>
      <c r="I2957" t="s">
        <v>65</v>
      </c>
      <c r="J2957" t="s">
        <v>66</v>
      </c>
      <c r="K2957" t="s">
        <v>17797</v>
      </c>
      <c r="L2957" t="s">
        <v>57</v>
      </c>
      <c r="M2957" t="s">
        <v>68</v>
      </c>
      <c r="N2957" t="s">
        <v>334</v>
      </c>
      <c r="P2957" t="s">
        <v>70</v>
      </c>
      <c r="Q2957">
        <v>811437375590</v>
      </c>
      <c r="S2957" t="s">
        <v>17798</v>
      </c>
      <c r="T2957" t="s">
        <v>80</v>
      </c>
      <c r="U2957" t="s">
        <v>17799</v>
      </c>
      <c r="V2957" t="s">
        <v>6370</v>
      </c>
      <c r="W2957" t="s">
        <v>47</v>
      </c>
      <c r="X2957" t="s">
        <v>11832</v>
      </c>
      <c r="Y2957" t="s">
        <v>292</v>
      </c>
      <c r="AA2957" t="s">
        <v>50</v>
      </c>
      <c r="AB2957" t="s">
        <v>51</v>
      </c>
    </row>
    <row r="2958" spans="1:28" hidden="1" x14ac:dyDescent="0.25">
      <c r="A2958">
        <v>2953</v>
      </c>
      <c r="B2958" t="s">
        <v>17800</v>
      </c>
      <c r="C2958" t="s">
        <v>17801</v>
      </c>
      <c r="D2958" t="s">
        <v>10917</v>
      </c>
      <c r="E2958" t="s">
        <v>17802</v>
      </c>
      <c r="G2958" t="s">
        <v>38</v>
      </c>
      <c r="H2958" t="s">
        <v>39</v>
      </c>
      <c r="I2958" t="s">
        <v>65</v>
      </c>
      <c r="J2958" t="s">
        <v>66</v>
      </c>
      <c r="K2958" t="s">
        <v>17803</v>
      </c>
      <c r="L2958" t="s">
        <v>279</v>
      </c>
      <c r="M2958" t="s">
        <v>68</v>
      </c>
      <c r="N2958" t="s">
        <v>69</v>
      </c>
      <c r="P2958" t="s">
        <v>70</v>
      </c>
      <c r="Q2958">
        <v>281554835090</v>
      </c>
      <c r="S2958" t="s">
        <v>17804</v>
      </c>
      <c r="T2958" t="s">
        <v>80</v>
      </c>
      <c r="V2958" t="s">
        <v>8855</v>
      </c>
      <c r="W2958" t="s">
        <v>47</v>
      </c>
      <c r="X2958" t="s">
        <v>17805</v>
      </c>
      <c r="Y2958" t="s">
        <v>17806</v>
      </c>
      <c r="AA2958" t="s">
        <v>50</v>
      </c>
      <c r="AB2958" t="s">
        <v>51</v>
      </c>
    </row>
    <row r="2959" spans="1:28" hidden="1" x14ac:dyDescent="0.25">
      <c r="A2959">
        <v>2954</v>
      </c>
      <c r="B2959" t="s">
        <v>17807</v>
      </c>
      <c r="C2959" t="s">
        <v>17808</v>
      </c>
      <c r="D2959" t="s">
        <v>197</v>
      </c>
      <c r="E2959" t="s">
        <v>11044</v>
      </c>
      <c r="G2959" t="s">
        <v>38</v>
      </c>
      <c r="H2959" t="s">
        <v>39</v>
      </c>
      <c r="I2959" t="s">
        <v>65</v>
      </c>
      <c r="J2959" t="s">
        <v>66</v>
      </c>
      <c r="K2959" t="s">
        <v>17809</v>
      </c>
      <c r="L2959" t="s">
        <v>133</v>
      </c>
      <c r="M2959" t="s">
        <v>68</v>
      </c>
      <c r="N2959" t="s">
        <v>69</v>
      </c>
      <c r="P2959" t="s">
        <v>70</v>
      </c>
      <c r="Q2959">
        <v>551166614192</v>
      </c>
      <c r="S2959" t="s">
        <v>17810</v>
      </c>
      <c r="T2959" t="s">
        <v>95</v>
      </c>
      <c r="U2959" t="s">
        <v>17811</v>
      </c>
      <c r="V2959" t="s">
        <v>8855</v>
      </c>
      <c r="W2959" t="s">
        <v>47</v>
      </c>
      <c r="X2959" t="s">
        <v>17812</v>
      </c>
      <c r="Y2959" t="s">
        <v>17813</v>
      </c>
      <c r="AA2959" t="s">
        <v>50</v>
      </c>
      <c r="AB2959" t="s">
        <v>51</v>
      </c>
    </row>
    <row r="2960" spans="1:28" hidden="1" x14ac:dyDescent="0.25">
      <c r="A2960">
        <v>2955</v>
      </c>
      <c r="B2960" t="s">
        <v>17814</v>
      </c>
      <c r="C2960" t="s">
        <v>17815</v>
      </c>
      <c r="D2960" t="s">
        <v>9266</v>
      </c>
      <c r="E2960" t="s">
        <v>17816</v>
      </c>
      <c r="G2960" t="s">
        <v>38</v>
      </c>
      <c r="H2960" t="s">
        <v>39</v>
      </c>
      <c r="I2960" t="s">
        <v>40</v>
      </c>
      <c r="J2960" t="s">
        <v>41</v>
      </c>
      <c r="K2960" t="s">
        <v>1747</v>
      </c>
      <c r="L2960" t="s">
        <v>57</v>
      </c>
      <c r="M2960" t="s">
        <v>43</v>
      </c>
      <c r="N2960" t="s">
        <v>696</v>
      </c>
      <c r="P2960" t="s">
        <v>45</v>
      </c>
      <c r="V2960" t="s">
        <v>8680</v>
      </c>
      <c r="W2960" t="s">
        <v>47</v>
      </c>
      <c r="X2960" t="s">
        <v>17817</v>
      </c>
      <c r="Y2960" t="s">
        <v>17818</v>
      </c>
      <c r="AA2960" t="s">
        <v>50</v>
      </c>
      <c r="AB2960" t="s">
        <v>51</v>
      </c>
    </row>
    <row r="2961" spans="1:28" hidden="1" x14ac:dyDescent="0.25">
      <c r="A2961">
        <v>2956</v>
      </c>
      <c r="B2961" t="s">
        <v>17819</v>
      </c>
      <c r="C2961" t="s">
        <v>17820</v>
      </c>
      <c r="D2961" t="s">
        <v>1185</v>
      </c>
      <c r="E2961" t="s">
        <v>17821</v>
      </c>
      <c r="G2961" t="s">
        <v>38</v>
      </c>
      <c r="H2961" t="s">
        <v>39</v>
      </c>
      <c r="I2961" t="s">
        <v>111</v>
      </c>
      <c r="J2961" t="s">
        <v>140</v>
      </c>
      <c r="K2961" t="s">
        <v>17822</v>
      </c>
      <c r="L2961" t="s">
        <v>57</v>
      </c>
      <c r="M2961" t="s">
        <v>68</v>
      </c>
      <c r="N2961" t="s">
        <v>142</v>
      </c>
      <c r="P2961" t="s">
        <v>116</v>
      </c>
      <c r="Q2961">
        <v>720583997551</v>
      </c>
      <c r="T2961" t="s">
        <v>117</v>
      </c>
      <c r="U2961" t="s">
        <v>17823</v>
      </c>
      <c r="V2961" t="s">
        <v>46</v>
      </c>
      <c r="W2961" t="s">
        <v>47</v>
      </c>
      <c r="X2961" t="s">
        <v>119</v>
      </c>
      <c r="Y2961" t="s">
        <v>119</v>
      </c>
      <c r="AA2961" t="s">
        <v>50</v>
      </c>
      <c r="AB2961" t="s">
        <v>51</v>
      </c>
    </row>
    <row r="2962" spans="1:28" hidden="1" x14ac:dyDescent="0.25">
      <c r="A2962">
        <v>2957</v>
      </c>
      <c r="B2962" t="s">
        <v>17824</v>
      </c>
      <c r="C2962" t="s">
        <v>17825</v>
      </c>
      <c r="D2962" t="s">
        <v>3425</v>
      </c>
      <c r="E2962" t="s">
        <v>17826</v>
      </c>
      <c r="G2962" t="s">
        <v>38</v>
      </c>
      <c r="H2962" t="s">
        <v>39</v>
      </c>
      <c r="I2962" t="s">
        <v>40</v>
      </c>
      <c r="J2962" t="s">
        <v>41</v>
      </c>
      <c r="K2962" t="s">
        <v>17827</v>
      </c>
      <c r="L2962" t="s">
        <v>57</v>
      </c>
      <c r="M2962" t="s">
        <v>43</v>
      </c>
      <c r="N2962" t="s">
        <v>216</v>
      </c>
      <c r="P2962" t="s">
        <v>45</v>
      </c>
      <c r="V2962" t="s">
        <v>3357</v>
      </c>
      <c r="W2962" t="s">
        <v>47</v>
      </c>
      <c r="X2962" t="s">
        <v>11876</v>
      </c>
      <c r="Y2962" t="s">
        <v>11877</v>
      </c>
      <c r="AA2962" t="s">
        <v>50</v>
      </c>
      <c r="AB2962" t="s">
        <v>51</v>
      </c>
    </row>
    <row r="2963" spans="1:28" hidden="1" x14ac:dyDescent="0.25">
      <c r="A2963">
        <v>2958</v>
      </c>
      <c r="B2963" t="s">
        <v>17828</v>
      </c>
      <c r="C2963" t="s">
        <v>17829</v>
      </c>
      <c r="D2963" t="s">
        <v>7608</v>
      </c>
      <c r="E2963" t="s">
        <v>10879</v>
      </c>
      <c r="G2963" t="s">
        <v>38</v>
      </c>
      <c r="H2963" t="s">
        <v>39</v>
      </c>
      <c r="I2963" t="s">
        <v>40</v>
      </c>
      <c r="J2963" t="s">
        <v>41</v>
      </c>
      <c r="K2963" t="s">
        <v>17830</v>
      </c>
      <c r="L2963" t="s">
        <v>57</v>
      </c>
      <c r="M2963" t="s">
        <v>43</v>
      </c>
      <c r="N2963" t="s">
        <v>44</v>
      </c>
      <c r="P2963" t="s">
        <v>45</v>
      </c>
      <c r="Q2963">
        <v>668581366279</v>
      </c>
      <c r="S2963" t="s">
        <v>17831</v>
      </c>
      <c r="T2963" t="s">
        <v>117</v>
      </c>
      <c r="U2963" t="s">
        <v>17832</v>
      </c>
      <c r="V2963" t="s">
        <v>3357</v>
      </c>
      <c r="W2963" t="s">
        <v>47</v>
      </c>
      <c r="X2963" t="s">
        <v>11175</v>
      </c>
      <c r="Y2963" t="s">
        <v>11176</v>
      </c>
      <c r="AA2963" t="s">
        <v>50</v>
      </c>
      <c r="AB2963" t="s">
        <v>51</v>
      </c>
    </row>
    <row r="2964" spans="1:28" hidden="1" x14ac:dyDescent="0.25">
      <c r="A2964">
        <v>2959</v>
      </c>
      <c r="B2964" t="s">
        <v>17833</v>
      </c>
      <c r="C2964" t="s">
        <v>17834</v>
      </c>
      <c r="D2964" t="s">
        <v>17835</v>
      </c>
      <c r="E2964" t="s">
        <v>17836</v>
      </c>
      <c r="G2964" t="s">
        <v>38</v>
      </c>
      <c r="H2964" t="s">
        <v>39</v>
      </c>
      <c r="I2964" t="s">
        <v>40</v>
      </c>
      <c r="J2964" t="s">
        <v>41</v>
      </c>
      <c r="K2964" t="s">
        <v>16400</v>
      </c>
      <c r="L2964" t="s">
        <v>57</v>
      </c>
      <c r="M2964" t="s">
        <v>43</v>
      </c>
      <c r="N2964" t="s">
        <v>44</v>
      </c>
      <c r="P2964" t="s">
        <v>45</v>
      </c>
      <c r="Q2964">
        <v>908130878591</v>
      </c>
      <c r="S2964" t="s">
        <v>17837</v>
      </c>
      <c r="T2964" t="s">
        <v>117</v>
      </c>
      <c r="U2964" t="s">
        <v>16402</v>
      </c>
      <c r="V2964" t="s">
        <v>3357</v>
      </c>
      <c r="W2964" t="s">
        <v>47</v>
      </c>
      <c r="X2964" t="s">
        <v>17838</v>
      </c>
      <c r="Y2964" t="s">
        <v>17839</v>
      </c>
      <c r="AA2964" t="s">
        <v>50</v>
      </c>
      <c r="AB2964" t="s">
        <v>51</v>
      </c>
    </row>
    <row r="2965" spans="1:28" hidden="1" x14ac:dyDescent="0.25">
      <c r="A2965">
        <v>2960</v>
      </c>
      <c r="B2965" t="s">
        <v>17840</v>
      </c>
      <c r="C2965" t="s">
        <v>17841</v>
      </c>
      <c r="D2965" t="s">
        <v>16472</v>
      </c>
      <c r="E2965" t="s">
        <v>17842</v>
      </c>
      <c r="G2965" t="s">
        <v>38</v>
      </c>
      <c r="H2965" t="s">
        <v>39</v>
      </c>
      <c r="I2965" t="s">
        <v>848</v>
      </c>
      <c r="J2965" t="s">
        <v>2497</v>
      </c>
      <c r="K2965" t="s">
        <v>17843</v>
      </c>
      <c r="L2965" t="s">
        <v>151</v>
      </c>
      <c r="M2965" t="s">
        <v>68</v>
      </c>
      <c r="N2965" t="s">
        <v>4461</v>
      </c>
      <c r="P2965" t="s">
        <v>70</v>
      </c>
      <c r="Q2965">
        <v>392325859639</v>
      </c>
      <c r="S2965" t="s">
        <v>17844</v>
      </c>
      <c r="T2965" t="s">
        <v>80</v>
      </c>
      <c r="V2965" t="s">
        <v>524</v>
      </c>
      <c r="W2965" t="s">
        <v>47</v>
      </c>
      <c r="X2965" t="s">
        <v>4464</v>
      </c>
      <c r="Y2965" t="s">
        <v>4465</v>
      </c>
      <c r="AA2965" t="s">
        <v>50</v>
      </c>
      <c r="AB2965" t="s">
        <v>51</v>
      </c>
    </row>
    <row r="2966" spans="1:28" hidden="1" x14ac:dyDescent="0.25">
      <c r="A2966">
        <v>2961</v>
      </c>
      <c r="B2966" t="s">
        <v>17845</v>
      </c>
      <c r="C2966" t="s">
        <v>17846</v>
      </c>
      <c r="D2966" t="s">
        <v>411</v>
      </c>
      <c r="E2966" t="s">
        <v>7497</v>
      </c>
      <c r="G2966" t="s">
        <v>38</v>
      </c>
      <c r="H2966" t="s">
        <v>39</v>
      </c>
      <c r="I2966" t="s">
        <v>88</v>
      </c>
      <c r="J2966" t="s">
        <v>89</v>
      </c>
      <c r="K2966" t="s">
        <v>17847</v>
      </c>
      <c r="L2966" t="s">
        <v>2592</v>
      </c>
      <c r="M2966" t="s">
        <v>91</v>
      </c>
      <c r="N2966" t="s">
        <v>1290</v>
      </c>
      <c r="P2966" t="s">
        <v>93</v>
      </c>
      <c r="V2966" t="s">
        <v>1933</v>
      </c>
      <c r="W2966" t="s">
        <v>47</v>
      </c>
      <c r="X2966" t="s">
        <v>15574</v>
      </c>
      <c r="Y2966" t="s">
        <v>15575</v>
      </c>
      <c r="AA2966" t="s">
        <v>50</v>
      </c>
      <c r="AB2966" t="s">
        <v>51</v>
      </c>
    </row>
    <row r="2967" spans="1:28" hidden="1" x14ac:dyDescent="0.25">
      <c r="A2967">
        <v>2962</v>
      </c>
      <c r="B2967" t="s">
        <v>17848</v>
      </c>
      <c r="C2967" t="s">
        <v>17849</v>
      </c>
      <c r="D2967" t="s">
        <v>6110</v>
      </c>
      <c r="E2967" t="s">
        <v>17850</v>
      </c>
      <c r="G2967" t="s">
        <v>38</v>
      </c>
      <c r="H2967" t="s">
        <v>39</v>
      </c>
      <c r="I2967" t="s">
        <v>230</v>
      </c>
      <c r="J2967" t="s">
        <v>231</v>
      </c>
      <c r="K2967" t="s">
        <v>4321</v>
      </c>
      <c r="L2967" t="s">
        <v>57</v>
      </c>
      <c r="M2967" t="s">
        <v>233</v>
      </c>
      <c r="N2967" t="s">
        <v>234</v>
      </c>
      <c r="P2967" t="s">
        <v>235</v>
      </c>
      <c r="Q2967">
        <v>834670513232</v>
      </c>
      <c r="S2967" t="s">
        <v>17851</v>
      </c>
      <c r="T2967" t="s">
        <v>117</v>
      </c>
      <c r="U2967" t="s">
        <v>17852</v>
      </c>
      <c r="V2967" t="s">
        <v>46</v>
      </c>
      <c r="W2967" t="s">
        <v>47</v>
      </c>
      <c r="X2967" t="s">
        <v>17853</v>
      </c>
      <c r="Y2967" t="s">
        <v>17854</v>
      </c>
      <c r="AA2967" t="s">
        <v>50</v>
      </c>
      <c r="AB2967" t="s">
        <v>51</v>
      </c>
    </row>
    <row r="2968" spans="1:28" hidden="1" x14ac:dyDescent="0.25">
      <c r="A2968">
        <v>2963</v>
      </c>
      <c r="B2968" t="s">
        <v>17855</v>
      </c>
      <c r="C2968" t="s">
        <v>17856</v>
      </c>
      <c r="D2968" t="s">
        <v>17857</v>
      </c>
      <c r="E2968" t="s">
        <v>17858</v>
      </c>
      <c r="G2968" t="s">
        <v>38</v>
      </c>
      <c r="H2968" t="s">
        <v>39</v>
      </c>
      <c r="I2968" t="s">
        <v>111</v>
      </c>
      <c r="J2968" t="s">
        <v>140</v>
      </c>
      <c r="K2968" t="s">
        <v>17859</v>
      </c>
      <c r="L2968" t="s">
        <v>57</v>
      </c>
      <c r="M2968" t="s">
        <v>114</v>
      </c>
      <c r="N2968" t="s">
        <v>352</v>
      </c>
      <c r="P2968" t="s">
        <v>116</v>
      </c>
      <c r="Q2968">
        <v>223708986175</v>
      </c>
      <c r="S2968" t="s">
        <v>17860</v>
      </c>
      <c r="T2968" t="s">
        <v>80</v>
      </c>
      <c r="U2968" t="s">
        <v>17861</v>
      </c>
      <c r="V2968" t="s">
        <v>46</v>
      </c>
      <c r="W2968" t="s">
        <v>47</v>
      </c>
      <c r="X2968" t="s">
        <v>119</v>
      </c>
      <c r="Y2968" t="s">
        <v>119</v>
      </c>
      <c r="AA2968" t="s">
        <v>50</v>
      </c>
      <c r="AB2968" t="s">
        <v>51</v>
      </c>
    </row>
    <row r="2969" spans="1:28" hidden="1" x14ac:dyDescent="0.25">
      <c r="A2969">
        <v>2964</v>
      </c>
      <c r="B2969" t="s">
        <v>17862</v>
      </c>
      <c r="C2969" t="s">
        <v>17863</v>
      </c>
      <c r="D2969" t="s">
        <v>17864</v>
      </c>
      <c r="E2969" t="s">
        <v>191</v>
      </c>
      <c r="G2969" t="s">
        <v>38</v>
      </c>
      <c r="H2969" t="s">
        <v>39</v>
      </c>
      <c r="I2969" t="s">
        <v>88</v>
      </c>
      <c r="J2969" t="s">
        <v>1288</v>
      </c>
      <c r="K2969" t="s">
        <v>17865</v>
      </c>
      <c r="L2969" t="s">
        <v>57</v>
      </c>
      <c r="M2969" t="s">
        <v>91</v>
      </c>
      <c r="N2969" t="s">
        <v>1625</v>
      </c>
      <c r="P2969" t="s">
        <v>93</v>
      </c>
      <c r="Q2969">
        <v>746939487393</v>
      </c>
      <c r="S2969" t="s">
        <v>17866</v>
      </c>
      <c r="T2969" t="s">
        <v>95</v>
      </c>
      <c r="V2969" t="s">
        <v>46</v>
      </c>
      <c r="W2969" t="s">
        <v>47</v>
      </c>
      <c r="X2969" t="s">
        <v>1626</v>
      </c>
      <c r="Y2969" t="s">
        <v>1627</v>
      </c>
      <c r="AA2969" t="s">
        <v>50</v>
      </c>
      <c r="AB2969" t="s">
        <v>51</v>
      </c>
    </row>
    <row r="2970" spans="1:28" hidden="1" x14ac:dyDescent="0.25">
      <c r="A2970">
        <v>2965</v>
      </c>
      <c r="B2970" t="s">
        <v>17867</v>
      </c>
      <c r="C2970" t="s">
        <v>17868</v>
      </c>
      <c r="D2970" t="s">
        <v>17869</v>
      </c>
      <c r="E2970" t="s">
        <v>17870</v>
      </c>
      <c r="G2970" t="s">
        <v>38</v>
      </c>
      <c r="H2970" t="s">
        <v>39</v>
      </c>
      <c r="I2970" t="s">
        <v>111</v>
      </c>
      <c r="J2970" t="s">
        <v>140</v>
      </c>
      <c r="K2970" t="s">
        <v>12847</v>
      </c>
      <c r="L2970" t="s">
        <v>151</v>
      </c>
      <c r="M2970" t="s">
        <v>114</v>
      </c>
      <c r="N2970" t="s">
        <v>352</v>
      </c>
      <c r="P2970" t="s">
        <v>116</v>
      </c>
      <c r="T2970" t="s">
        <v>117</v>
      </c>
      <c r="V2970" t="s">
        <v>46</v>
      </c>
      <c r="W2970" t="s">
        <v>47</v>
      </c>
      <c r="X2970" t="s">
        <v>119</v>
      </c>
      <c r="Y2970" t="s">
        <v>119</v>
      </c>
      <c r="AA2970" t="s">
        <v>50</v>
      </c>
      <c r="AB2970" t="s">
        <v>51</v>
      </c>
    </row>
    <row r="2971" spans="1:28" hidden="1" x14ac:dyDescent="0.25">
      <c r="A2971">
        <v>2966</v>
      </c>
      <c r="B2971" t="s">
        <v>17871</v>
      </c>
      <c r="C2971" t="s">
        <v>17872</v>
      </c>
      <c r="D2971" t="s">
        <v>1654</v>
      </c>
      <c r="E2971" t="s">
        <v>7556</v>
      </c>
      <c r="G2971" t="s">
        <v>38</v>
      </c>
      <c r="H2971" t="s">
        <v>39</v>
      </c>
      <c r="I2971" t="s">
        <v>111</v>
      </c>
      <c r="J2971" t="s">
        <v>140</v>
      </c>
      <c r="K2971" t="s">
        <v>17873</v>
      </c>
      <c r="L2971" t="s">
        <v>57</v>
      </c>
      <c r="M2971" t="s">
        <v>114</v>
      </c>
      <c r="N2971" t="s">
        <v>995</v>
      </c>
      <c r="P2971" t="s">
        <v>116</v>
      </c>
      <c r="Q2971">
        <v>536607059501</v>
      </c>
      <c r="S2971" t="s">
        <v>17874</v>
      </c>
      <c r="V2971" t="s">
        <v>46</v>
      </c>
      <c r="W2971" t="s">
        <v>47</v>
      </c>
      <c r="X2971" t="s">
        <v>119</v>
      </c>
      <c r="Y2971" t="s">
        <v>119</v>
      </c>
      <c r="AA2971" t="s">
        <v>50</v>
      </c>
      <c r="AB2971" t="s">
        <v>51</v>
      </c>
    </row>
    <row r="2972" spans="1:28" hidden="1" x14ac:dyDescent="0.25">
      <c r="A2972">
        <v>2967</v>
      </c>
      <c r="B2972" t="s">
        <v>17875</v>
      </c>
      <c r="C2972" t="s">
        <v>17876</v>
      </c>
      <c r="D2972" t="s">
        <v>1577</v>
      </c>
      <c r="E2972" t="s">
        <v>14587</v>
      </c>
      <c r="G2972" t="s">
        <v>38</v>
      </c>
      <c r="H2972" t="s">
        <v>39</v>
      </c>
      <c r="I2972" t="s">
        <v>40</v>
      </c>
      <c r="J2972" t="s">
        <v>323</v>
      </c>
      <c r="K2972" t="s">
        <v>17877</v>
      </c>
      <c r="L2972" t="s">
        <v>57</v>
      </c>
      <c r="M2972" t="s">
        <v>43</v>
      </c>
      <c r="N2972" t="s">
        <v>1101</v>
      </c>
      <c r="P2972" t="s">
        <v>45</v>
      </c>
      <c r="Q2972">
        <v>658688706005</v>
      </c>
      <c r="S2972" t="s">
        <v>17878</v>
      </c>
      <c r="T2972" t="s">
        <v>95</v>
      </c>
      <c r="U2972" t="s">
        <v>17879</v>
      </c>
      <c r="V2972" t="s">
        <v>8680</v>
      </c>
      <c r="W2972" t="s">
        <v>47</v>
      </c>
      <c r="X2972" t="s">
        <v>7168</v>
      </c>
      <c r="Y2972" t="s">
        <v>7169</v>
      </c>
      <c r="AA2972" t="s">
        <v>50</v>
      </c>
      <c r="AB2972" t="s">
        <v>51</v>
      </c>
    </row>
    <row r="2973" spans="1:28" hidden="1" x14ac:dyDescent="0.25">
      <c r="A2973">
        <v>2968</v>
      </c>
      <c r="B2973" t="s">
        <v>17880</v>
      </c>
      <c r="C2973" t="s">
        <v>17881</v>
      </c>
      <c r="D2973" t="s">
        <v>17882</v>
      </c>
      <c r="E2973" t="s">
        <v>191</v>
      </c>
      <c r="G2973" t="s">
        <v>38</v>
      </c>
      <c r="H2973" t="s">
        <v>39</v>
      </c>
      <c r="I2973" t="s">
        <v>40</v>
      </c>
      <c r="J2973" t="s">
        <v>323</v>
      </c>
      <c r="K2973" t="s">
        <v>7850</v>
      </c>
      <c r="L2973" t="s">
        <v>57</v>
      </c>
      <c r="M2973" t="s">
        <v>43</v>
      </c>
      <c r="N2973" t="s">
        <v>1101</v>
      </c>
      <c r="P2973" t="s">
        <v>45</v>
      </c>
      <c r="V2973" t="s">
        <v>8680</v>
      </c>
      <c r="W2973" t="s">
        <v>47</v>
      </c>
      <c r="X2973" t="s">
        <v>17883</v>
      </c>
      <c r="Y2973" t="s">
        <v>17884</v>
      </c>
      <c r="AA2973" t="s">
        <v>50</v>
      </c>
      <c r="AB2973" t="s">
        <v>51</v>
      </c>
    </row>
    <row r="2974" spans="1:28" hidden="1" x14ac:dyDescent="0.25">
      <c r="A2974">
        <v>2969</v>
      </c>
      <c r="B2974" t="s">
        <v>17885</v>
      </c>
      <c r="C2974" t="s">
        <v>17886</v>
      </c>
      <c r="D2974" t="s">
        <v>2645</v>
      </c>
      <c r="E2974" t="s">
        <v>7514</v>
      </c>
      <c r="G2974" t="s">
        <v>38</v>
      </c>
      <c r="H2974" t="s">
        <v>39</v>
      </c>
      <c r="I2974" t="s">
        <v>848</v>
      </c>
      <c r="J2974" t="s">
        <v>2497</v>
      </c>
      <c r="K2974" t="s">
        <v>17887</v>
      </c>
      <c r="L2974" t="s">
        <v>133</v>
      </c>
      <c r="M2974" t="s">
        <v>68</v>
      </c>
      <c r="N2974" t="s">
        <v>2499</v>
      </c>
      <c r="P2974" t="s">
        <v>70</v>
      </c>
      <c r="Q2974">
        <v>852362286879</v>
      </c>
      <c r="S2974" t="s">
        <v>17888</v>
      </c>
      <c r="T2974" t="s">
        <v>117</v>
      </c>
      <c r="U2974" t="s">
        <v>17889</v>
      </c>
      <c r="V2974" t="s">
        <v>8855</v>
      </c>
      <c r="W2974" t="s">
        <v>47</v>
      </c>
      <c r="X2974" t="s">
        <v>119</v>
      </c>
      <c r="Y2974" t="s">
        <v>119</v>
      </c>
      <c r="AA2974" t="s">
        <v>50</v>
      </c>
      <c r="AB2974" t="s">
        <v>51</v>
      </c>
    </row>
    <row r="2975" spans="1:28" hidden="1" x14ac:dyDescent="0.25">
      <c r="A2975">
        <v>2970</v>
      </c>
      <c r="B2975" t="s">
        <v>17890</v>
      </c>
      <c r="C2975" t="s">
        <v>17891</v>
      </c>
      <c r="D2975" t="s">
        <v>17892</v>
      </c>
      <c r="E2975" t="s">
        <v>17893</v>
      </c>
      <c r="G2975" t="s">
        <v>38</v>
      </c>
      <c r="H2975" t="s">
        <v>39</v>
      </c>
      <c r="I2975" t="s">
        <v>848</v>
      </c>
      <c r="J2975" t="s">
        <v>2497</v>
      </c>
      <c r="K2975" t="s">
        <v>17894</v>
      </c>
      <c r="L2975" t="s">
        <v>57</v>
      </c>
      <c r="M2975" t="s">
        <v>68</v>
      </c>
      <c r="N2975" t="s">
        <v>2499</v>
      </c>
      <c r="P2975" t="s">
        <v>70</v>
      </c>
      <c r="V2975" t="s">
        <v>3384</v>
      </c>
      <c r="W2975" t="s">
        <v>47</v>
      </c>
      <c r="X2975" t="s">
        <v>119</v>
      </c>
      <c r="Y2975" t="s">
        <v>119</v>
      </c>
      <c r="AA2975" t="s">
        <v>50</v>
      </c>
      <c r="AB2975" t="s">
        <v>51</v>
      </c>
    </row>
    <row r="2976" spans="1:28" hidden="1" x14ac:dyDescent="0.25">
      <c r="A2976">
        <v>2971</v>
      </c>
      <c r="B2976" t="s">
        <v>17895</v>
      </c>
      <c r="C2976" t="s">
        <v>17896</v>
      </c>
      <c r="D2976" t="s">
        <v>3921</v>
      </c>
      <c r="E2976" t="s">
        <v>12391</v>
      </c>
      <c r="G2976" t="s">
        <v>38</v>
      </c>
      <c r="H2976" t="s">
        <v>39</v>
      </c>
      <c r="I2976" t="s">
        <v>65</v>
      </c>
      <c r="J2976" t="s">
        <v>66</v>
      </c>
      <c r="K2976" t="s">
        <v>645</v>
      </c>
      <c r="L2976" t="s">
        <v>57</v>
      </c>
      <c r="M2976" t="s">
        <v>68</v>
      </c>
      <c r="N2976" t="s">
        <v>288</v>
      </c>
      <c r="P2976" t="s">
        <v>70</v>
      </c>
      <c r="V2976" t="s">
        <v>8855</v>
      </c>
      <c r="W2976" t="s">
        <v>47</v>
      </c>
      <c r="X2976" t="s">
        <v>17897</v>
      </c>
      <c r="Y2976" t="s">
        <v>17898</v>
      </c>
      <c r="AA2976" t="s">
        <v>50</v>
      </c>
      <c r="AB2976" t="s">
        <v>51</v>
      </c>
    </row>
    <row r="2977" spans="1:28" hidden="1" x14ac:dyDescent="0.25">
      <c r="A2977">
        <v>2972</v>
      </c>
      <c r="B2977" t="s">
        <v>17899</v>
      </c>
      <c r="C2977" t="s">
        <v>17900</v>
      </c>
      <c r="D2977" t="s">
        <v>2645</v>
      </c>
      <c r="E2977" t="s">
        <v>954</v>
      </c>
      <c r="G2977" t="s">
        <v>38</v>
      </c>
      <c r="H2977" t="s">
        <v>39</v>
      </c>
      <c r="I2977" t="s">
        <v>65</v>
      </c>
      <c r="J2977" t="s">
        <v>66</v>
      </c>
      <c r="K2977" t="s">
        <v>17901</v>
      </c>
      <c r="L2977" t="s">
        <v>57</v>
      </c>
      <c r="M2977" t="s">
        <v>68</v>
      </c>
      <c r="N2977" t="s">
        <v>183</v>
      </c>
      <c r="P2977" t="s">
        <v>70</v>
      </c>
      <c r="Q2977">
        <v>254274134007</v>
      </c>
      <c r="S2977" t="s">
        <v>17902</v>
      </c>
      <c r="T2977" t="s">
        <v>117</v>
      </c>
      <c r="U2977" t="s">
        <v>17903</v>
      </c>
      <c r="V2977" t="s">
        <v>3384</v>
      </c>
      <c r="W2977" t="s">
        <v>47</v>
      </c>
      <c r="X2977" t="s">
        <v>15400</v>
      </c>
      <c r="Y2977" t="s">
        <v>15401</v>
      </c>
      <c r="AA2977" t="s">
        <v>50</v>
      </c>
      <c r="AB2977" t="s">
        <v>51</v>
      </c>
    </row>
    <row r="2978" spans="1:28" hidden="1" x14ac:dyDescent="0.25">
      <c r="A2978">
        <v>2973</v>
      </c>
      <c r="B2978" t="s">
        <v>17904</v>
      </c>
      <c r="C2978" t="s">
        <v>17905</v>
      </c>
      <c r="D2978" t="s">
        <v>1662</v>
      </c>
      <c r="E2978" t="s">
        <v>17906</v>
      </c>
      <c r="G2978" t="s">
        <v>38</v>
      </c>
      <c r="H2978" t="s">
        <v>39</v>
      </c>
      <c r="I2978" t="s">
        <v>65</v>
      </c>
      <c r="J2978" t="s">
        <v>66</v>
      </c>
      <c r="K2978" t="s">
        <v>17907</v>
      </c>
      <c r="L2978" t="s">
        <v>133</v>
      </c>
      <c r="M2978" t="s">
        <v>68</v>
      </c>
      <c r="N2978" t="s">
        <v>69</v>
      </c>
      <c r="P2978" t="s">
        <v>70</v>
      </c>
      <c r="V2978" t="s">
        <v>8855</v>
      </c>
      <c r="W2978" t="s">
        <v>47</v>
      </c>
      <c r="X2978" t="s">
        <v>17908</v>
      </c>
      <c r="Y2978" t="s">
        <v>17909</v>
      </c>
      <c r="AA2978" t="s">
        <v>50</v>
      </c>
      <c r="AB2978" t="s">
        <v>51</v>
      </c>
    </row>
    <row r="2979" spans="1:28" hidden="1" x14ac:dyDescent="0.25">
      <c r="A2979">
        <v>2974</v>
      </c>
      <c r="B2979" t="s">
        <v>17910</v>
      </c>
      <c r="C2979" t="s">
        <v>17911</v>
      </c>
      <c r="D2979" t="s">
        <v>17912</v>
      </c>
      <c r="E2979" t="s">
        <v>482</v>
      </c>
      <c r="G2979" t="s">
        <v>38</v>
      </c>
      <c r="H2979" t="s">
        <v>39</v>
      </c>
      <c r="I2979" t="s">
        <v>111</v>
      </c>
      <c r="J2979" t="s">
        <v>140</v>
      </c>
      <c r="K2979" t="s">
        <v>3165</v>
      </c>
      <c r="L2979" t="s">
        <v>57</v>
      </c>
      <c r="M2979" t="s">
        <v>114</v>
      </c>
      <c r="N2979" t="s">
        <v>352</v>
      </c>
      <c r="P2979" t="s">
        <v>116</v>
      </c>
      <c r="T2979" t="s">
        <v>80</v>
      </c>
      <c r="V2979" t="s">
        <v>46</v>
      </c>
      <c r="W2979" t="s">
        <v>47</v>
      </c>
      <c r="X2979" t="s">
        <v>119</v>
      </c>
      <c r="Y2979" t="s">
        <v>119</v>
      </c>
      <c r="AA2979" t="s">
        <v>50</v>
      </c>
      <c r="AB2979" t="s">
        <v>51</v>
      </c>
    </row>
    <row r="2980" spans="1:28" hidden="1" x14ac:dyDescent="0.25">
      <c r="A2980">
        <v>2975</v>
      </c>
      <c r="B2980" t="s">
        <v>17913</v>
      </c>
      <c r="C2980" t="s">
        <v>17914</v>
      </c>
      <c r="D2980" t="s">
        <v>17915</v>
      </c>
      <c r="E2980" t="s">
        <v>9740</v>
      </c>
      <c r="G2980" t="s">
        <v>38</v>
      </c>
      <c r="H2980" t="s">
        <v>39</v>
      </c>
      <c r="I2980" t="s">
        <v>111</v>
      </c>
      <c r="J2980" t="s">
        <v>140</v>
      </c>
      <c r="K2980" t="s">
        <v>17916</v>
      </c>
      <c r="L2980" t="s">
        <v>57</v>
      </c>
      <c r="M2980" t="s">
        <v>68</v>
      </c>
      <c r="N2980" t="s">
        <v>142</v>
      </c>
      <c r="P2980" t="s">
        <v>116</v>
      </c>
      <c r="T2980" t="s">
        <v>117</v>
      </c>
      <c r="V2980" t="s">
        <v>46</v>
      </c>
      <c r="W2980" t="s">
        <v>47</v>
      </c>
      <c r="X2980" t="s">
        <v>119</v>
      </c>
      <c r="Y2980" t="s">
        <v>119</v>
      </c>
      <c r="AA2980" t="s">
        <v>50</v>
      </c>
      <c r="AB2980" t="s">
        <v>51</v>
      </c>
    </row>
    <row r="2981" spans="1:28" hidden="1" x14ac:dyDescent="0.25">
      <c r="A2981">
        <v>2976</v>
      </c>
      <c r="B2981" t="s">
        <v>17917</v>
      </c>
      <c r="C2981" t="s">
        <v>17918</v>
      </c>
      <c r="D2981" t="s">
        <v>15172</v>
      </c>
      <c r="E2981" t="s">
        <v>191</v>
      </c>
      <c r="G2981" t="s">
        <v>38</v>
      </c>
      <c r="H2981" t="s">
        <v>39</v>
      </c>
      <c r="I2981" t="s">
        <v>230</v>
      </c>
      <c r="J2981" t="s">
        <v>1512</v>
      </c>
      <c r="K2981" t="s">
        <v>17919</v>
      </c>
      <c r="L2981" t="s">
        <v>57</v>
      </c>
      <c r="M2981" t="s">
        <v>68</v>
      </c>
      <c r="N2981" t="s">
        <v>334</v>
      </c>
      <c r="P2981" t="s">
        <v>116</v>
      </c>
      <c r="Q2981">
        <v>840890505472</v>
      </c>
      <c r="S2981" t="s">
        <v>17920</v>
      </c>
      <c r="T2981" t="s">
        <v>117</v>
      </c>
      <c r="U2981" t="s">
        <v>17921</v>
      </c>
      <c r="V2981" t="s">
        <v>46</v>
      </c>
      <c r="W2981" t="s">
        <v>47</v>
      </c>
      <c r="X2981" t="s">
        <v>5191</v>
      </c>
      <c r="Y2981" t="s">
        <v>17922</v>
      </c>
      <c r="AA2981" t="s">
        <v>50</v>
      </c>
      <c r="AB2981" t="s">
        <v>51</v>
      </c>
    </row>
    <row r="2982" spans="1:28" hidden="1" x14ac:dyDescent="0.25">
      <c r="A2982">
        <v>2977</v>
      </c>
      <c r="B2982" t="s">
        <v>17923</v>
      </c>
      <c r="C2982" t="s">
        <v>17924</v>
      </c>
      <c r="D2982" t="s">
        <v>7165</v>
      </c>
      <c r="E2982" t="s">
        <v>191</v>
      </c>
      <c r="G2982" t="s">
        <v>38</v>
      </c>
      <c r="H2982" t="s">
        <v>39</v>
      </c>
      <c r="I2982" t="s">
        <v>111</v>
      </c>
      <c r="J2982" t="s">
        <v>483</v>
      </c>
      <c r="K2982" t="s">
        <v>17925</v>
      </c>
      <c r="L2982" t="s">
        <v>42</v>
      </c>
      <c r="M2982" t="s">
        <v>246</v>
      </c>
      <c r="N2982" t="s">
        <v>3172</v>
      </c>
      <c r="P2982" t="s">
        <v>70</v>
      </c>
      <c r="Q2982">
        <v>827112167265</v>
      </c>
      <c r="S2982" t="s">
        <v>17926</v>
      </c>
      <c r="T2982" t="s">
        <v>95</v>
      </c>
      <c r="U2982" t="s">
        <v>17927</v>
      </c>
      <c r="V2982" t="s">
        <v>46</v>
      </c>
      <c r="W2982" t="s">
        <v>47</v>
      </c>
      <c r="X2982" t="s">
        <v>119</v>
      </c>
      <c r="Y2982" t="s">
        <v>119</v>
      </c>
      <c r="AA2982" t="s">
        <v>50</v>
      </c>
      <c r="AB2982" t="s">
        <v>51</v>
      </c>
    </row>
    <row r="2983" spans="1:28" hidden="1" x14ac:dyDescent="0.25">
      <c r="A2983">
        <v>2978</v>
      </c>
      <c r="B2983" t="s">
        <v>17928</v>
      </c>
      <c r="C2983" t="s">
        <v>17929</v>
      </c>
      <c r="D2983" t="s">
        <v>2686</v>
      </c>
      <c r="E2983" t="s">
        <v>17930</v>
      </c>
      <c r="G2983" t="s">
        <v>38</v>
      </c>
      <c r="H2983" t="s">
        <v>39</v>
      </c>
      <c r="I2983" t="s">
        <v>65</v>
      </c>
      <c r="J2983" t="s">
        <v>66</v>
      </c>
      <c r="K2983" t="s">
        <v>17931</v>
      </c>
      <c r="L2983" t="s">
        <v>151</v>
      </c>
      <c r="M2983" t="s">
        <v>68</v>
      </c>
      <c r="N2983" t="s">
        <v>69</v>
      </c>
      <c r="P2983" t="s">
        <v>70</v>
      </c>
      <c r="Q2983">
        <v>909276808407</v>
      </c>
      <c r="S2983" t="s">
        <v>17932</v>
      </c>
      <c r="T2983" t="s">
        <v>80</v>
      </c>
      <c r="U2983" t="s">
        <v>17933</v>
      </c>
      <c r="V2983" t="s">
        <v>6370</v>
      </c>
      <c r="W2983" t="s">
        <v>47</v>
      </c>
      <c r="X2983" t="s">
        <v>17934</v>
      </c>
      <c r="Y2983" t="s">
        <v>17935</v>
      </c>
      <c r="AA2983" t="s">
        <v>50</v>
      </c>
      <c r="AB2983" t="s">
        <v>51</v>
      </c>
    </row>
    <row r="2984" spans="1:28" hidden="1" x14ac:dyDescent="0.25">
      <c r="A2984">
        <v>2979</v>
      </c>
      <c r="B2984" t="s">
        <v>17936</v>
      </c>
      <c r="C2984" t="s">
        <v>17937</v>
      </c>
      <c r="D2984" t="s">
        <v>629</v>
      </c>
      <c r="E2984" t="s">
        <v>17938</v>
      </c>
      <c r="G2984" t="s">
        <v>38</v>
      </c>
      <c r="H2984" t="s">
        <v>39</v>
      </c>
      <c r="I2984" t="s">
        <v>111</v>
      </c>
      <c r="J2984" t="s">
        <v>483</v>
      </c>
      <c r="K2984" t="s">
        <v>17939</v>
      </c>
      <c r="L2984" t="s">
        <v>279</v>
      </c>
      <c r="M2984" t="s">
        <v>246</v>
      </c>
      <c r="N2984" t="s">
        <v>485</v>
      </c>
      <c r="P2984" t="s">
        <v>70</v>
      </c>
      <c r="Q2984">
        <v>244023514196</v>
      </c>
      <c r="S2984" t="s">
        <v>17940</v>
      </c>
      <c r="T2984" t="s">
        <v>80</v>
      </c>
      <c r="V2984" t="s">
        <v>46</v>
      </c>
      <c r="W2984" t="s">
        <v>47</v>
      </c>
      <c r="X2984" t="s">
        <v>119</v>
      </c>
      <c r="Y2984" t="s">
        <v>119</v>
      </c>
      <c r="AA2984" t="s">
        <v>50</v>
      </c>
      <c r="AB2984" t="s">
        <v>51</v>
      </c>
    </row>
    <row r="2985" spans="1:28" hidden="1" x14ac:dyDescent="0.25">
      <c r="A2985">
        <v>2980</v>
      </c>
      <c r="B2985" t="s">
        <v>17941</v>
      </c>
      <c r="C2985" t="s">
        <v>17942</v>
      </c>
      <c r="D2985" t="s">
        <v>3951</v>
      </c>
      <c r="E2985" t="s">
        <v>17943</v>
      </c>
      <c r="G2985" t="s">
        <v>38</v>
      </c>
      <c r="H2985" t="s">
        <v>39</v>
      </c>
      <c r="I2985" t="s">
        <v>40</v>
      </c>
      <c r="J2985" t="s">
        <v>41</v>
      </c>
      <c r="K2985" t="s">
        <v>17944</v>
      </c>
      <c r="L2985" t="s">
        <v>57</v>
      </c>
      <c r="M2985" t="s">
        <v>43</v>
      </c>
      <c r="N2985" t="s">
        <v>58</v>
      </c>
      <c r="P2985" t="s">
        <v>45</v>
      </c>
      <c r="V2985" t="s">
        <v>3357</v>
      </c>
      <c r="W2985" t="s">
        <v>47</v>
      </c>
      <c r="X2985" t="s">
        <v>1759</v>
      </c>
      <c r="Y2985" t="s">
        <v>17576</v>
      </c>
      <c r="AA2985" t="s">
        <v>50</v>
      </c>
      <c r="AB2985" t="s">
        <v>51</v>
      </c>
    </row>
    <row r="2986" spans="1:28" hidden="1" x14ac:dyDescent="0.25">
      <c r="A2986">
        <v>2981</v>
      </c>
      <c r="B2986" t="s">
        <v>17945</v>
      </c>
      <c r="C2986" t="s">
        <v>17946</v>
      </c>
      <c r="D2986" t="s">
        <v>17947</v>
      </c>
      <c r="E2986" t="s">
        <v>7347</v>
      </c>
      <c r="G2986" t="s">
        <v>38</v>
      </c>
      <c r="H2986" t="s">
        <v>39</v>
      </c>
      <c r="I2986" t="s">
        <v>40</v>
      </c>
      <c r="J2986" t="s">
        <v>41</v>
      </c>
      <c r="K2986" t="s">
        <v>17948</v>
      </c>
      <c r="L2986" t="s">
        <v>42</v>
      </c>
      <c r="M2986" t="s">
        <v>43</v>
      </c>
      <c r="N2986" t="s">
        <v>58</v>
      </c>
      <c r="P2986" t="s">
        <v>45</v>
      </c>
      <c r="V2986" t="s">
        <v>3357</v>
      </c>
      <c r="W2986" t="s">
        <v>47</v>
      </c>
      <c r="X2986" t="s">
        <v>6538</v>
      </c>
      <c r="Y2986" t="s">
        <v>1614</v>
      </c>
      <c r="AA2986" t="s">
        <v>50</v>
      </c>
      <c r="AB2986" t="s">
        <v>51</v>
      </c>
    </row>
    <row r="2987" spans="1:28" hidden="1" x14ac:dyDescent="0.25">
      <c r="A2987">
        <v>2982</v>
      </c>
      <c r="B2987" t="s">
        <v>17949</v>
      </c>
      <c r="C2987" t="s">
        <v>17950</v>
      </c>
      <c r="D2987" t="s">
        <v>242</v>
      </c>
      <c r="E2987" t="s">
        <v>17951</v>
      </c>
      <c r="G2987" t="s">
        <v>38</v>
      </c>
      <c r="H2987" t="s">
        <v>39</v>
      </c>
      <c r="I2987" t="s">
        <v>848</v>
      </c>
      <c r="J2987" t="s">
        <v>1785</v>
      </c>
      <c r="K2987" t="s">
        <v>17952</v>
      </c>
      <c r="L2987" t="s">
        <v>57</v>
      </c>
      <c r="M2987" t="s">
        <v>233</v>
      </c>
      <c r="N2987" t="s">
        <v>2549</v>
      </c>
      <c r="P2987" t="s">
        <v>235</v>
      </c>
      <c r="Q2987">
        <v>653846282384</v>
      </c>
      <c r="S2987" t="s">
        <v>17953</v>
      </c>
      <c r="T2987" t="s">
        <v>95</v>
      </c>
      <c r="U2987" t="s">
        <v>17954</v>
      </c>
      <c r="V2987" t="s">
        <v>46</v>
      </c>
      <c r="W2987" t="s">
        <v>47</v>
      </c>
      <c r="X2987" t="s">
        <v>119</v>
      </c>
      <c r="Y2987" t="s">
        <v>119</v>
      </c>
      <c r="AA2987" t="s">
        <v>50</v>
      </c>
      <c r="AB2987" t="s">
        <v>51</v>
      </c>
    </row>
    <row r="2988" spans="1:28" hidden="1" x14ac:dyDescent="0.25">
      <c r="A2988">
        <v>2983</v>
      </c>
      <c r="B2988" t="s">
        <v>17955</v>
      </c>
      <c r="C2988" t="s">
        <v>17956</v>
      </c>
      <c r="D2988" t="s">
        <v>10385</v>
      </c>
      <c r="E2988" t="s">
        <v>387</v>
      </c>
      <c r="G2988" t="s">
        <v>38</v>
      </c>
      <c r="H2988" t="s">
        <v>39</v>
      </c>
      <c r="I2988" t="s">
        <v>848</v>
      </c>
      <c r="J2988" t="s">
        <v>1785</v>
      </c>
      <c r="K2988" t="s">
        <v>17957</v>
      </c>
      <c r="L2988" t="s">
        <v>57</v>
      </c>
      <c r="M2988" t="s">
        <v>233</v>
      </c>
      <c r="N2988" t="s">
        <v>2549</v>
      </c>
      <c r="P2988" t="s">
        <v>235</v>
      </c>
      <c r="Q2988">
        <v>992613099241</v>
      </c>
      <c r="S2988" t="s">
        <v>17958</v>
      </c>
      <c r="T2988" t="s">
        <v>95</v>
      </c>
      <c r="U2988" t="s">
        <v>17959</v>
      </c>
      <c r="V2988" t="s">
        <v>46</v>
      </c>
      <c r="W2988" t="s">
        <v>47</v>
      </c>
      <c r="X2988" t="s">
        <v>119</v>
      </c>
      <c r="Y2988" t="s">
        <v>119</v>
      </c>
      <c r="AA2988" t="s">
        <v>50</v>
      </c>
      <c r="AB2988" t="s">
        <v>51</v>
      </c>
    </row>
    <row r="2989" spans="1:28" hidden="1" x14ac:dyDescent="0.25">
      <c r="A2989">
        <v>2984</v>
      </c>
      <c r="B2989" t="s">
        <v>17960</v>
      </c>
      <c r="C2989" t="s">
        <v>17961</v>
      </c>
      <c r="D2989" t="s">
        <v>17962</v>
      </c>
      <c r="E2989" t="s">
        <v>17963</v>
      </c>
      <c r="G2989" t="s">
        <v>38</v>
      </c>
      <c r="H2989" t="s">
        <v>39</v>
      </c>
      <c r="I2989" t="s">
        <v>848</v>
      </c>
      <c r="J2989" t="s">
        <v>2497</v>
      </c>
      <c r="K2989" t="s">
        <v>8594</v>
      </c>
      <c r="L2989" t="s">
        <v>133</v>
      </c>
      <c r="M2989" t="s">
        <v>68</v>
      </c>
      <c r="N2989" t="s">
        <v>4461</v>
      </c>
      <c r="P2989" t="s">
        <v>70</v>
      </c>
      <c r="Q2989">
        <v>890348281134</v>
      </c>
      <c r="S2989" t="s">
        <v>17964</v>
      </c>
      <c r="T2989" t="s">
        <v>80</v>
      </c>
      <c r="U2989" t="s">
        <v>17965</v>
      </c>
      <c r="V2989" t="s">
        <v>6370</v>
      </c>
      <c r="W2989" t="s">
        <v>47</v>
      </c>
      <c r="X2989" t="s">
        <v>4464</v>
      </c>
      <c r="Y2989" t="s">
        <v>4465</v>
      </c>
      <c r="AA2989" t="s">
        <v>50</v>
      </c>
      <c r="AB2989" t="s">
        <v>51</v>
      </c>
    </row>
    <row r="2990" spans="1:28" hidden="1" x14ac:dyDescent="0.25">
      <c r="A2990">
        <v>2985</v>
      </c>
      <c r="B2990" t="s">
        <v>17966</v>
      </c>
      <c r="C2990" t="s">
        <v>17967</v>
      </c>
      <c r="D2990" t="s">
        <v>17968</v>
      </c>
      <c r="E2990" t="s">
        <v>17969</v>
      </c>
      <c r="F2990" t="s">
        <v>2341</v>
      </c>
      <c r="G2990" t="s">
        <v>38</v>
      </c>
      <c r="H2990" t="s">
        <v>39</v>
      </c>
      <c r="I2990" t="s">
        <v>65</v>
      </c>
      <c r="J2990" t="s">
        <v>66</v>
      </c>
      <c r="K2990" t="s">
        <v>17970</v>
      </c>
      <c r="L2990" t="s">
        <v>2586</v>
      </c>
      <c r="M2990" t="s">
        <v>68</v>
      </c>
      <c r="N2990" t="s">
        <v>69</v>
      </c>
      <c r="P2990" t="s">
        <v>70</v>
      </c>
      <c r="V2990" t="s">
        <v>17971</v>
      </c>
      <c r="W2990" t="s">
        <v>47</v>
      </c>
      <c r="X2990" t="s">
        <v>17972</v>
      </c>
      <c r="Y2990" t="s">
        <v>17973</v>
      </c>
      <c r="AA2990" t="s">
        <v>50</v>
      </c>
      <c r="AB2990" t="s">
        <v>17974</v>
      </c>
    </row>
    <row r="2991" spans="1:28" hidden="1" x14ac:dyDescent="0.25">
      <c r="A2991">
        <v>2986</v>
      </c>
      <c r="B2991" t="s">
        <v>17975</v>
      </c>
      <c r="C2991" t="s">
        <v>17976</v>
      </c>
      <c r="D2991" t="s">
        <v>17977</v>
      </c>
      <c r="E2991" t="s">
        <v>17978</v>
      </c>
      <c r="G2991" t="s">
        <v>38</v>
      </c>
      <c r="H2991" t="s">
        <v>39</v>
      </c>
      <c r="I2991" t="s">
        <v>65</v>
      </c>
      <c r="J2991" t="s">
        <v>66</v>
      </c>
      <c r="K2991" t="s">
        <v>17979</v>
      </c>
      <c r="L2991" t="s">
        <v>42</v>
      </c>
      <c r="M2991" t="s">
        <v>68</v>
      </c>
      <c r="N2991" t="s">
        <v>17980</v>
      </c>
      <c r="P2991" t="s">
        <v>70</v>
      </c>
      <c r="V2991" t="s">
        <v>17981</v>
      </c>
      <c r="W2991" t="s">
        <v>47</v>
      </c>
      <c r="X2991" t="s">
        <v>17982</v>
      </c>
      <c r="Y2991" t="s">
        <v>17983</v>
      </c>
      <c r="AA2991" t="s">
        <v>50</v>
      </c>
      <c r="AB2991" t="s">
        <v>17974</v>
      </c>
    </row>
    <row r="2992" spans="1:28" hidden="1" x14ac:dyDescent="0.25">
      <c r="A2992">
        <v>2987</v>
      </c>
      <c r="B2992" t="s">
        <v>17984</v>
      </c>
      <c r="C2992" t="s">
        <v>17985</v>
      </c>
      <c r="D2992" t="s">
        <v>17986</v>
      </c>
      <c r="E2992" t="s">
        <v>2065</v>
      </c>
      <c r="G2992" t="s">
        <v>38</v>
      </c>
      <c r="H2992" t="s">
        <v>39</v>
      </c>
      <c r="I2992" t="s">
        <v>88</v>
      </c>
      <c r="J2992" t="s">
        <v>89</v>
      </c>
      <c r="K2992" t="s">
        <v>17987</v>
      </c>
      <c r="L2992" t="s">
        <v>57</v>
      </c>
      <c r="M2992" t="s">
        <v>91</v>
      </c>
      <c r="N2992" t="s">
        <v>455</v>
      </c>
      <c r="P2992" t="s">
        <v>93</v>
      </c>
      <c r="V2992" t="s">
        <v>17988</v>
      </c>
      <c r="W2992" t="s">
        <v>47</v>
      </c>
      <c r="X2992" t="s">
        <v>17989</v>
      </c>
      <c r="Y2992" t="s">
        <v>17990</v>
      </c>
      <c r="AA2992" t="s">
        <v>50</v>
      </c>
      <c r="AB2992" t="s">
        <v>17974</v>
      </c>
    </row>
    <row r="2993" spans="1:28" hidden="1" x14ac:dyDescent="0.25">
      <c r="A2993">
        <v>2988</v>
      </c>
      <c r="B2993" t="s">
        <v>17991</v>
      </c>
      <c r="C2993" t="s">
        <v>17992</v>
      </c>
      <c r="D2993" t="s">
        <v>17993</v>
      </c>
      <c r="E2993" t="s">
        <v>17994</v>
      </c>
      <c r="G2993" t="s">
        <v>38</v>
      </c>
      <c r="H2993" t="s">
        <v>39</v>
      </c>
      <c r="I2993" t="s">
        <v>848</v>
      </c>
      <c r="J2993" t="s">
        <v>1785</v>
      </c>
      <c r="K2993" t="s">
        <v>17995</v>
      </c>
      <c r="L2993" t="s">
        <v>2586</v>
      </c>
      <c r="M2993" t="s">
        <v>233</v>
      </c>
      <c r="N2993" t="s">
        <v>2549</v>
      </c>
      <c r="P2993" t="s">
        <v>235</v>
      </c>
      <c r="V2993" t="s">
        <v>17996</v>
      </c>
      <c r="W2993" t="s">
        <v>47</v>
      </c>
      <c r="X2993" t="s">
        <v>119</v>
      </c>
      <c r="Y2993" t="s">
        <v>119</v>
      </c>
      <c r="AA2993" t="s">
        <v>50</v>
      </c>
      <c r="AB2993" t="s">
        <v>17974</v>
      </c>
    </row>
    <row r="2994" spans="1:28" hidden="1" x14ac:dyDescent="0.25">
      <c r="A2994">
        <v>2989</v>
      </c>
      <c r="B2994" t="s">
        <v>17997</v>
      </c>
      <c r="C2994" t="s">
        <v>17998</v>
      </c>
      <c r="D2994" t="s">
        <v>17999</v>
      </c>
      <c r="E2994" t="s">
        <v>18000</v>
      </c>
      <c r="G2994" t="s">
        <v>38</v>
      </c>
      <c r="H2994" t="s">
        <v>39</v>
      </c>
      <c r="I2994" t="s">
        <v>88</v>
      </c>
      <c r="J2994" t="s">
        <v>89</v>
      </c>
      <c r="K2994" t="s">
        <v>18001</v>
      </c>
      <c r="L2994" t="s">
        <v>2586</v>
      </c>
      <c r="M2994" t="s">
        <v>91</v>
      </c>
      <c r="N2994" t="s">
        <v>92</v>
      </c>
      <c r="P2994" t="s">
        <v>93</v>
      </c>
      <c r="V2994" t="s">
        <v>18002</v>
      </c>
      <c r="W2994" t="s">
        <v>47</v>
      </c>
      <c r="X2994" t="s">
        <v>3893</v>
      </c>
      <c r="Y2994" t="s">
        <v>3894</v>
      </c>
      <c r="AA2994" t="s">
        <v>50</v>
      </c>
      <c r="AB2994" t="s">
        <v>17974</v>
      </c>
    </row>
    <row r="2995" spans="1:28" hidden="1" x14ac:dyDescent="0.25">
      <c r="A2995">
        <v>2990</v>
      </c>
      <c r="B2995" t="s">
        <v>18003</v>
      </c>
      <c r="C2995" t="s">
        <v>18004</v>
      </c>
      <c r="D2995" t="s">
        <v>18005</v>
      </c>
      <c r="E2995" t="s">
        <v>17978</v>
      </c>
      <c r="G2995" t="s">
        <v>38</v>
      </c>
      <c r="H2995" t="s">
        <v>39</v>
      </c>
      <c r="I2995" t="s">
        <v>88</v>
      </c>
      <c r="J2995" t="s">
        <v>102</v>
      </c>
      <c r="K2995" t="s">
        <v>18006</v>
      </c>
      <c r="L2995" t="s">
        <v>42</v>
      </c>
      <c r="M2995" t="s">
        <v>91</v>
      </c>
      <c r="N2995" t="s">
        <v>104</v>
      </c>
      <c r="P2995" t="s">
        <v>93</v>
      </c>
      <c r="V2995" t="s">
        <v>18007</v>
      </c>
      <c r="W2995" t="s">
        <v>47</v>
      </c>
      <c r="X2995" t="s">
        <v>18008</v>
      </c>
      <c r="Y2995" t="s">
        <v>18009</v>
      </c>
      <c r="AA2995" t="s">
        <v>50</v>
      </c>
      <c r="AB2995" t="s">
        <v>17974</v>
      </c>
    </row>
    <row r="2996" spans="1:28" hidden="1" x14ac:dyDescent="0.25">
      <c r="A2996">
        <v>2991</v>
      </c>
      <c r="B2996" t="s">
        <v>18010</v>
      </c>
      <c r="C2996" t="s">
        <v>18011</v>
      </c>
      <c r="D2996" t="s">
        <v>1987</v>
      </c>
      <c r="E2996" t="s">
        <v>18012</v>
      </c>
      <c r="G2996" t="s">
        <v>38</v>
      </c>
      <c r="H2996" t="s">
        <v>39</v>
      </c>
      <c r="I2996" t="s">
        <v>88</v>
      </c>
      <c r="J2996" t="s">
        <v>1288</v>
      </c>
      <c r="K2996" t="s">
        <v>18013</v>
      </c>
      <c r="L2996" t="s">
        <v>57</v>
      </c>
      <c r="M2996" t="s">
        <v>91</v>
      </c>
      <c r="N2996" t="s">
        <v>2763</v>
      </c>
      <c r="P2996" t="s">
        <v>93</v>
      </c>
      <c r="V2996" t="s">
        <v>18014</v>
      </c>
      <c r="W2996" t="s">
        <v>47</v>
      </c>
      <c r="X2996" t="s">
        <v>1291</v>
      </c>
      <c r="Y2996" t="s">
        <v>1292</v>
      </c>
      <c r="AA2996" t="s">
        <v>50</v>
      </c>
      <c r="AB2996" t="s">
        <v>17974</v>
      </c>
    </row>
    <row r="2997" spans="1:28" hidden="1" x14ac:dyDescent="0.25">
      <c r="A2997">
        <v>2992</v>
      </c>
      <c r="B2997" t="s">
        <v>18015</v>
      </c>
      <c r="C2997" t="s">
        <v>18016</v>
      </c>
      <c r="D2997" t="s">
        <v>18017</v>
      </c>
      <c r="E2997" t="s">
        <v>18018</v>
      </c>
      <c r="G2997" t="s">
        <v>38</v>
      </c>
      <c r="H2997" t="s">
        <v>39</v>
      </c>
      <c r="I2997" t="s">
        <v>111</v>
      </c>
      <c r="J2997" t="s">
        <v>244</v>
      </c>
      <c r="K2997" t="s">
        <v>18019</v>
      </c>
      <c r="L2997" t="s">
        <v>42</v>
      </c>
      <c r="M2997" t="s">
        <v>246</v>
      </c>
      <c r="N2997" t="s">
        <v>247</v>
      </c>
      <c r="P2997" t="s">
        <v>70</v>
      </c>
      <c r="Q2997">
        <v>0</v>
      </c>
      <c r="T2997" t="s">
        <v>1794</v>
      </c>
      <c r="V2997" t="s">
        <v>18020</v>
      </c>
      <c r="W2997" t="s">
        <v>47</v>
      </c>
      <c r="X2997" t="s">
        <v>119</v>
      </c>
      <c r="Y2997" t="s">
        <v>119</v>
      </c>
      <c r="AA2997" t="s">
        <v>50</v>
      </c>
      <c r="AB2997" t="s">
        <v>17974</v>
      </c>
    </row>
    <row r="2998" spans="1:28" hidden="1" x14ac:dyDescent="0.25">
      <c r="A2998">
        <v>2993</v>
      </c>
      <c r="B2998" t="s">
        <v>18021</v>
      </c>
      <c r="C2998" t="s">
        <v>18022</v>
      </c>
      <c r="D2998" t="s">
        <v>285</v>
      </c>
      <c r="E2998" t="s">
        <v>9158</v>
      </c>
      <c r="G2998" t="s">
        <v>38</v>
      </c>
      <c r="H2998" t="s">
        <v>39</v>
      </c>
      <c r="I2998" t="s">
        <v>111</v>
      </c>
      <c r="J2998" t="s">
        <v>140</v>
      </c>
      <c r="K2998" t="s">
        <v>18023</v>
      </c>
      <c r="L2998" t="s">
        <v>42</v>
      </c>
      <c r="M2998" t="s">
        <v>114</v>
      </c>
      <c r="N2998" t="s">
        <v>18024</v>
      </c>
      <c r="P2998" t="s">
        <v>235</v>
      </c>
      <c r="V2998" t="s">
        <v>18025</v>
      </c>
      <c r="W2998" t="s">
        <v>4425</v>
      </c>
      <c r="X2998" t="s">
        <v>2586</v>
      </c>
      <c r="Y2998" t="s">
        <v>2586</v>
      </c>
      <c r="AA2998" t="s">
        <v>50</v>
      </c>
      <c r="AB2998" t="s">
        <v>17974</v>
      </c>
    </row>
    <row r="2999" spans="1:28" hidden="1" x14ac:dyDescent="0.25">
      <c r="A2999">
        <v>2994</v>
      </c>
      <c r="B2999" t="s">
        <v>18026</v>
      </c>
      <c r="C2999" t="s">
        <v>18027</v>
      </c>
      <c r="D2999" t="s">
        <v>18028</v>
      </c>
      <c r="E2999" t="s">
        <v>17978</v>
      </c>
      <c r="G2999" t="s">
        <v>38</v>
      </c>
      <c r="H2999" t="s">
        <v>39</v>
      </c>
      <c r="I2999" t="s">
        <v>65</v>
      </c>
      <c r="J2999" t="s">
        <v>66</v>
      </c>
      <c r="K2999" t="s">
        <v>18029</v>
      </c>
      <c r="L2999" t="s">
        <v>42</v>
      </c>
      <c r="M2999" t="s">
        <v>68</v>
      </c>
      <c r="N2999" t="s">
        <v>183</v>
      </c>
      <c r="P2999" t="s">
        <v>70</v>
      </c>
      <c r="T2999" t="s">
        <v>1794</v>
      </c>
      <c r="V2999" t="s">
        <v>18030</v>
      </c>
      <c r="W2999" t="s">
        <v>47</v>
      </c>
      <c r="X2999" t="s">
        <v>902</v>
      </c>
      <c r="Y2999" t="s">
        <v>903</v>
      </c>
      <c r="AA2999" t="s">
        <v>50</v>
      </c>
      <c r="AB2999" t="s">
        <v>17974</v>
      </c>
    </row>
    <row r="3000" spans="1:28" hidden="1" x14ac:dyDescent="0.25">
      <c r="A3000">
        <v>2995</v>
      </c>
      <c r="B3000" t="s">
        <v>18031</v>
      </c>
      <c r="C3000" t="s">
        <v>18032</v>
      </c>
      <c r="D3000" t="s">
        <v>379</v>
      </c>
      <c r="E3000" t="s">
        <v>17978</v>
      </c>
      <c r="G3000" t="s">
        <v>38</v>
      </c>
      <c r="H3000" t="s">
        <v>39</v>
      </c>
      <c r="I3000" t="s">
        <v>65</v>
      </c>
      <c r="J3000" t="s">
        <v>66</v>
      </c>
      <c r="K3000" t="s">
        <v>4469</v>
      </c>
      <c r="L3000" t="s">
        <v>18033</v>
      </c>
      <c r="M3000" t="s">
        <v>68</v>
      </c>
      <c r="N3000" t="s">
        <v>69</v>
      </c>
      <c r="P3000" t="s">
        <v>70</v>
      </c>
      <c r="V3000" t="s">
        <v>18034</v>
      </c>
      <c r="W3000" t="s">
        <v>47</v>
      </c>
      <c r="X3000" t="s">
        <v>1643</v>
      </c>
      <c r="Y3000" t="s">
        <v>1644</v>
      </c>
      <c r="AA3000" t="s">
        <v>50</v>
      </c>
      <c r="AB3000" t="s">
        <v>17974</v>
      </c>
    </row>
    <row r="3001" spans="1:28" hidden="1" x14ac:dyDescent="0.25">
      <c r="A3001">
        <v>2996</v>
      </c>
      <c r="B3001" t="s">
        <v>18035</v>
      </c>
      <c r="C3001" t="s">
        <v>18036</v>
      </c>
      <c r="D3001" t="s">
        <v>13431</v>
      </c>
      <c r="E3001" t="s">
        <v>18037</v>
      </c>
      <c r="G3001" t="s">
        <v>38</v>
      </c>
      <c r="H3001" t="s">
        <v>39</v>
      </c>
      <c r="I3001" t="s">
        <v>111</v>
      </c>
      <c r="J3001" t="s">
        <v>244</v>
      </c>
      <c r="K3001" t="s">
        <v>1618</v>
      </c>
      <c r="L3001" t="s">
        <v>2586</v>
      </c>
      <c r="M3001" t="s">
        <v>246</v>
      </c>
      <c r="N3001" t="s">
        <v>247</v>
      </c>
      <c r="P3001" t="s">
        <v>70</v>
      </c>
      <c r="V3001" t="s">
        <v>13300</v>
      </c>
      <c r="W3001" t="s">
        <v>47</v>
      </c>
      <c r="X3001" t="s">
        <v>119</v>
      </c>
      <c r="Y3001" t="s">
        <v>119</v>
      </c>
      <c r="AA3001" t="s">
        <v>50</v>
      </c>
      <c r="AB3001" t="s">
        <v>17974</v>
      </c>
    </row>
    <row r="3002" spans="1:28" hidden="1" x14ac:dyDescent="0.25">
      <c r="A3002">
        <v>2997</v>
      </c>
      <c r="B3002" t="s">
        <v>18038</v>
      </c>
      <c r="C3002" t="s">
        <v>18039</v>
      </c>
      <c r="D3002" t="s">
        <v>650</v>
      </c>
      <c r="E3002" t="s">
        <v>17978</v>
      </c>
      <c r="G3002" t="s">
        <v>38</v>
      </c>
      <c r="H3002" t="s">
        <v>39</v>
      </c>
      <c r="I3002" t="s">
        <v>111</v>
      </c>
      <c r="J3002" t="s">
        <v>244</v>
      </c>
      <c r="K3002" t="s">
        <v>245</v>
      </c>
      <c r="L3002" t="s">
        <v>133</v>
      </c>
      <c r="M3002" t="s">
        <v>246</v>
      </c>
      <c r="N3002" t="s">
        <v>247</v>
      </c>
      <c r="P3002" t="s">
        <v>70</v>
      </c>
      <c r="V3002" t="s">
        <v>18040</v>
      </c>
      <c r="W3002" t="s">
        <v>47</v>
      </c>
      <c r="X3002" t="s">
        <v>119</v>
      </c>
      <c r="Y3002" t="s">
        <v>119</v>
      </c>
      <c r="AA3002" t="s">
        <v>50</v>
      </c>
      <c r="AB3002" t="s">
        <v>17974</v>
      </c>
    </row>
    <row r="3003" spans="1:28" hidden="1" x14ac:dyDescent="0.25">
      <c r="A3003">
        <v>2998</v>
      </c>
      <c r="B3003" t="s">
        <v>18041</v>
      </c>
      <c r="C3003" t="s">
        <v>18042</v>
      </c>
      <c r="D3003" t="s">
        <v>917</v>
      </c>
      <c r="E3003" t="s">
        <v>18043</v>
      </c>
      <c r="G3003" t="s">
        <v>38</v>
      </c>
      <c r="H3003" t="s">
        <v>39</v>
      </c>
      <c r="I3003" t="s">
        <v>111</v>
      </c>
      <c r="J3003" t="s">
        <v>112</v>
      </c>
      <c r="K3003" t="s">
        <v>2383</v>
      </c>
      <c r="L3003" t="s">
        <v>2586</v>
      </c>
      <c r="M3003" t="s">
        <v>114</v>
      </c>
      <c r="N3003" t="s">
        <v>1444</v>
      </c>
      <c r="P3003" t="s">
        <v>116</v>
      </c>
      <c r="Q3003">
        <v>628501592331</v>
      </c>
      <c r="S3003" t="s">
        <v>18044</v>
      </c>
      <c r="T3003" t="s">
        <v>117</v>
      </c>
      <c r="U3003" t="s">
        <v>18045</v>
      </c>
      <c r="V3003" t="s">
        <v>18046</v>
      </c>
      <c r="W3003" t="s">
        <v>47</v>
      </c>
      <c r="X3003" t="s">
        <v>119</v>
      </c>
      <c r="Y3003" t="s">
        <v>119</v>
      </c>
      <c r="AA3003" t="s">
        <v>50</v>
      </c>
      <c r="AB3003" t="s">
        <v>17974</v>
      </c>
    </row>
    <row r="3004" spans="1:28" hidden="1" x14ac:dyDescent="0.25">
      <c r="A3004">
        <v>2999</v>
      </c>
      <c r="B3004" t="s">
        <v>18047</v>
      </c>
      <c r="C3004" t="s">
        <v>18048</v>
      </c>
      <c r="D3004" t="s">
        <v>18049</v>
      </c>
      <c r="E3004" t="s">
        <v>17978</v>
      </c>
      <c r="G3004" t="s">
        <v>38</v>
      </c>
      <c r="H3004" t="s">
        <v>39</v>
      </c>
      <c r="I3004" t="s">
        <v>65</v>
      </c>
      <c r="J3004" t="s">
        <v>66</v>
      </c>
      <c r="K3004" t="s">
        <v>18050</v>
      </c>
      <c r="L3004" t="s">
        <v>2586</v>
      </c>
      <c r="M3004" t="s">
        <v>68</v>
      </c>
      <c r="N3004" t="s">
        <v>4516</v>
      </c>
      <c r="P3004" t="s">
        <v>70</v>
      </c>
      <c r="V3004" t="s">
        <v>18051</v>
      </c>
      <c r="W3004" t="s">
        <v>47</v>
      </c>
      <c r="X3004" t="s">
        <v>18052</v>
      </c>
      <c r="Y3004" t="s">
        <v>18053</v>
      </c>
      <c r="AA3004" t="s">
        <v>50</v>
      </c>
      <c r="AB3004" t="s">
        <v>17974</v>
      </c>
    </row>
    <row r="3005" spans="1:28" hidden="1" x14ac:dyDescent="0.25">
      <c r="A3005">
        <v>3000</v>
      </c>
      <c r="B3005" t="s">
        <v>18054</v>
      </c>
      <c r="C3005" t="s">
        <v>18055</v>
      </c>
      <c r="D3005" t="s">
        <v>3951</v>
      </c>
      <c r="E3005" t="s">
        <v>18056</v>
      </c>
      <c r="G3005" t="s">
        <v>38</v>
      </c>
      <c r="H3005" t="s">
        <v>39</v>
      </c>
      <c r="I3005" t="s">
        <v>65</v>
      </c>
      <c r="J3005" t="s">
        <v>66</v>
      </c>
      <c r="K3005" t="s">
        <v>18057</v>
      </c>
      <c r="L3005" t="s">
        <v>2586</v>
      </c>
      <c r="M3005" t="s">
        <v>68</v>
      </c>
      <c r="N3005" t="s">
        <v>4516</v>
      </c>
      <c r="P3005" t="s">
        <v>70</v>
      </c>
      <c r="V3005" t="s">
        <v>18058</v>
      </c>
      <c r="W3005" t="s">
        <v>47</v>
      </c>
      <c r="X3005" t="s">
        <v>18059</v>
      </c>
      <c r="Y3005" t="s">
        <v>18060</v>
      </c>
      <c r="AA3005" t="s">
        <v>50</v>
      </c>
      <c r="AB3005" t="s">
        <v>17974</v>
      </c>
    </row>
    <row r="3006" spans="1:28" hidden="1" x14ac:dyDescent="0.25">
      <c r="A3006">
        <v>3001</v>
      </c>
      <c r="B3006" t="s">
        <v>18061</v>
      </c>
      <c r="C3006" t="s">
        <v>18062</v>
      </c>
      <c r="D3006" t="s">
        <v>18063</v>
      </c>
      <c r="E3006" t="s">
        <v>18064</v>
      </c>
      <c r="G3006" t="s">
        <v>38</v>
      </c>
      <c r="H3006" t="s">
        <v>39</v>
      </c>
      <c r="I3006" t="s">
        <v>65</v>
      </c>
      <c r="J3006" t="s">
        <v>66</v>
      </c>
      <c r="K3006" t="s">
        <v>18065</v>
      </c>
      <c r="L3006" t="s">
        <v>42</v>
      </c>
      <c r="M3006" t="s">
        <v>68</v>
      </c>
      <c r="N3006" t="s">
        <v>4516</v>
      </c>
      <c r="P3006" t="s">
        <v>70</v>
      </c>
      <c r="V3006" t="s">
        <v>18066</v>
      </c>
      <c r="W3006" t="s">
        <v>47</v>
      </c>
      <c r="X3006" t="s">
        <v>18067</v>
      </c>
      <c r="Y3006" t="s">
        <v>18068</v>
      </c>
      <c r="AA3006" t="s">
        <v>50</v>
      </c>
      <c r="AB3006" t="s">
        <v>17974</v>
      </c>
    </row>
    <row r="3007" spans="1:28" hidden="1" x14ac:dyDescent="0.25">
      <c r="A3007">
        <v>3002</v>
      </c>
      <c r="B3007" t="s">
        <v>18069</v>
      </c>
      <c r="C3007" t="s">
        <v>18070</v>
      </c>
      <c r="D3007" t="s">
        <v>18071</v>
      </c>
      <c r="E3007" t="s">
        <v>17978</v>
      </c>
      <c r="G3007" t="s">
        <v>38</v>
      </c>
      <c r="H3007" t="s">
        <v>39</v>
      </c>
      <c r="I3007" t="s">
        <v>65</v>
      </c>
      <c r="J3007" t="s">
        <v>66</v>
      </c>
      <c r="K3007" t="s">
        <v>18072</v>
      </c>
      <c r="L3007" t="s">
        <v>42</v>
      </c>
      <c r="M3007" t="s">
        <v>68</v>
      </c>
      <c r="N3007" t="s">
        <v>17980</v>
      </c>
      <c r="P3007" t="s">
        <v>70</v>
      </c>
      <c r="V3007" t="s">
        <v>18073</v>
      </c>
      <c r="W3007" t="s">
        <v>47</v>
      </c>
      <c r="X3007" t="s">
        <v>18074</v>
      </c>
      <c r="Y3007" t="s">
        <v>18075</v>
      </c>
      <c r="AA3007" t="s">
        <v>50</v>
      </c>
      <c r="AB3007" t="s">
        <v>17974</v>
      </c>
    </row>
    <row r="3008" spans="1:28" hidden="1" x14ac:dyDescent="0.25">
      <c r="A3008">
        <v>3003</v>
      </c>
      <c r="B3008" t="s">
        <v>18076</v>
      </c>
      <c r="C3008" t="s">
        <v>18077</v>
      </c>
      <c r="D3008" t="s">
        <v>6076</v>
      </c>
      <c r="E3008" t="s">
        <v>18078</v>
      </c>
      <c r="G3008" t="s">
        <v>38</v>
      </c>
      <c r="H3008" t="s">
        <v>39</v>
      </c>
      <c r="I3008" t="s">
        <v>111</v>
      </c>
      <c r="J3008" t="s">
        <v>112</v>
      </c>
      <c r="K3008" t="s">
        <v>2383</v>
      </c>
      <c r="L3008" t="s">
        <v>2586</v>
      </c>
      <c r="M3008" t="s">
        <v>114</v>
      </c>
      <c r="N3008" t="s">
        <v>1444</v>
      </c>
      <c r="P3008" t="s">
        <v>116</v>
      </c>
      <c r="V3008" t="s">
        <v>18046</v>
      </c>
      <c r="W3008" t="s">
        <v>47</v>
      </c>
      <c r="X3008" t="s">
        <v>119</v>
      </c>
      <c r="Y3008" t="s">
        <v>119</v>
      </c>
      <c r="AA3008" t="s">
        <v>50</v>
      </c>
      <c r="AB3008" t="s">
        <v>17974</v>
      </c>
    </row>
    <row r="3009" spans="1:28" hidden="1" x14ac:dyDescent="0.25">
      <c r="A3009">
        <v>3004</v>
      </c>
      <c r="B3009" t="s">
        <v>18079</v>
      </c>
      <c r="C3009" t="s">
        <v>18080</v>
      </c>
      <c r="D3009" t="s">
        <v>18081</v>
      </c>
      <c r="E3009" t="s">
        <v>18082</v>
      </c>
      <c r="G3009" t="s">
        <v>38</v>
      </c>
      <c r="H3009" t="s">
        <v>39</v>
      </c>
      <c r="I3009" t="s">
        <v>111</v>
      </c>
      <c r="J3009" t="s">
        <v>112</v>
      </c>
      <c r="K3009" t="s">
        <v>14860</v>
      </c>
      <c r="L3009" t="s">
        <v>42</v>
      </c>
      <c r="M3009" t="s">
        <v>114</v>
      </c>
      <c r="N3009" t="s">
        <v>435</v>
      </c>
      <c r="P3009" t="s">
        <v>116</v>
      </c>
      <c r="V3009" t="s">
        <v>13300</v>
      </c>
      <c r="W3009" t="s">
        <v>47</v>
      </c>
      <c r="X3009" t="s">
        <v>119</v>
      </c>
      <c r="Y3009" t="s">
        <v>119</v>
      </c>
      <c r="AA3009" t="s">
        <v>50</v>
      </c>
      <c r="AB3009" t="s">
        <v>17974</v>
      </c>
    </row>
    <row r="3010" spans="1:28" hidden="1" x14ac:dyDescent="0.25">
      <c r="A3010">
        <v>3005</v>
      </c>
      <c r="B3010" t="s">
        <v>18083</v>
      </c>
      <c r="C3010" t="s">
        <v>18084</v>
      </c>
      <c r="D3010" t="s">
        <v>2534</v>
      </c>
      <c r="E3010" t="s">
        <v>18085</v>
      </c>
      <c r="G3010" t="s">
        <v>38</v>
      </c>
      <c r="H3010" t="s">
        <v>39</v>
      </c>
      <c r="I3010" t="s">
        <v>111</v>
      </c>
      <c r="J3010" t="s">
        <v>112</v>
      </c>
      <c r="K3010" t="s">
        <v>2383</v>
      </c>
      <c r="L3010" t="s">
        <v>2586</v>
      </c>
      <c r="M3010" t="s">
        <v>114</v>
      </c>
      <c r="N3010" t="s">
        <v>1444</v>
      </c>
      <c r="P3010" t="s">
        <v>116</v>
      </c>
      <c r="Q3010">
        <v>283697643695</v>
      </c>
      <c r="S3010" t="s">
        <v>18086</v>
      </c>
      <c r="T3010" t="s">
        <v>117</v>
      </c>
      <c r="U3010" t="s">
        <v>18087</v>
      </c>
      <c r="V3010" t="s">
        <v>18046</v>
      </c>
      <c r="W3010" t="s">
        <v>47</v>
      </c>
      <c r="X3010" t="s">
        <v>119</v>
      </c>
      <c r="Y3010" t="s">
        <v>119</v>
      </c>
      <c r="AA3010" t="s">
        <v>50</v>
      </c>
      <c r="AB3010" t="s">
        <v>17974</v>
      </c>
    </row>
    <row r="3011" spans="1:28" hidden="1" x14ac:dyDescent="0.25">
      <c r="A3011">
        <v>3006</v>
      </c>
      <c r="B3011" t="s">
        <v>18088</v>
      </c>
      <c r="C3011" t="s">
        <v>18089</v>
      </c>
      <c r="D3011" t="s">
        <v>18090</v>
      </c>
      <c r="E3011" t="s">
        <v>2065</v>
      </c>
      <c r="G3011" t="s">
        <v>38</v>
      </c>
      <c r="H3011" t="s">
        <v>39</v>
      </c>
      <c r="I3011" t="s">
        <v>111</v>
      </c>
      <c r="J3011" t="s">
        <v>112</v>
      </c>
      <c r="K3011" t="s">
        <v>18091</v>
      </c>
      <c r="L3011" t="s">
        <v>42</v>
      </c>
      <c r="M3011" t="s">
        <v>114</v>
      </c>
      <c r="N3011" t="s">
        <v>115</v>
      </c>
      <c r="P3011" t="s">
        <v>116</v>
      </c>
      <c r="T3011" t="s">
        <v>1794</v>
      </c>
      <c r="V3011" t="s">
        <v>18092</v>
      </c>
      <c r="W3011" t="s">
        <v>47</v>
      </c>
      <c r="X3011" t="s">
        <v>119</v>
      </c>
      <c r="Y3011" t="s">
        <v>119</v>
      </c>
      <c r="AA3011" t="s">
        <v>50</v>
      </c>
      <c r="AB3011" t="s">
        <v>17974</v>
      </c>
    </row>
    <row r="3012" spans="1:28" hidden="1" x14ac:dyDescent="0.25">
      <c r="A3012">
        <v>3007</v>
      </c>
      <c r="B3012" t="s">
        <v>18093</v>
      </c>
      <c r="C3012" t="s">
        <v>18094</v>
      </c>
      <c r="D3012" t="s">
        <v>18095</v>
      </c>
      <c r="E3012" t="s">
        <v>18096</v>
      </c>
      <c r="G3012" t="s">
        <v>38</v>
      </c>
      <c r="H3012" t="s">
        <v>39</v>
      </c>
      <c r="I3012" t="s">
        <v>111</v>
      </c>
      <c r="J3012" t="s">
        <v>112</v>
      </c>
      <c r="K3012" t="s">
        <v>7751</v>
      </c>
      <c r="L3012" t="s">
        <v>2586</v>
      </c>
      <c r="M3012" t="s">
        <v>114</v>
      </c>
      <c r="N3012" t="s">
        <v>115</v>
      </c>
      <c r="P3012" t="s">
        <v>116</v>
      </c>
      <c r="V3012" t="s">
        <v>18097</v>
      </c>
      <c r="W3012" t="s">
        <v>47</v>
      </c>
      <c r="X3012" t="s">
        <v>119</v>
      </c>
      <c r="Y3012" t="s">
        <v>119</v>
      </c>
      <c r="AA3012" t="s">
        <v>50</v>
      </c>
      <c r="AB3012" t="s">
        <v>17974</v>
      </c>
    </row>
    <row r="3013" spans="1:28" hidden="1" x14ac:dyDescent="0.25">
      <c r="A3013">
        <v>3008</v>
      </c>
      <c r="B3013" t="s">
        <v>18098</v>
      </c>
      <c r="C3013" t="s">
        <v>18099</v>
      </c>
      <c r="D3013" t="s">
        <v>18100</v>
      </c>
      <c r="E3013" t="s">
        <v>17978</v>
      </c>
      <c r="G3013" t="s">
        <v>38</v>
      </c>
      <c r="H3013" t="s">
        <v>39</v>
      </c>
      <c r="I3013" t="s">
        <v>111</v>
      </c>
      <c r="J3013" t="s">
        <v>112</v>
      </c>
      <c r="K3013" t="s">
        <v>13249</v>
      </c>
      <c r="L3013" t="s">
        <v>18101</v>
      </c>
      <c r="M3013" t="s">
        <v>114</v>
      </c>
      <c r="N3013" t="s">
        <v>435</v>
      </c>
      <c r="P3013" t="s">
        <v>116</v>
      </c>
      <c r="V3013" t="s">
        <v>18102</v>
      </c>
      <c r="W3013" t="s">
        <v>47</v>
      </c>
      <c r="X3013" t="s">
        <v>18103</v>
      </c>
      <c r="Y3013" t="s">
        <v>18104</v>
      </c>
      <c r="AA3013" t="s">
        <v>50</v>
      </c>
      <c r="AB3013" t="s">
        <v>17974</v>
      </c>
    </row>
    <row r="3014" spans="1:28" hidden="1" x14ac:dyDescent="0.25">
      <c r="A3014">
        <v>3009</v>
      </c>
      <c r="B3014" t="s">
        <v>18105</v>
      </c>
      <c r="C3014" t="s">
        <v>18106</v>
      </c>
      <c r="D3014" t="s">
        <v>18107</v>
      </c>
      <c r="E3014" t="s">
        <v>18108</v>
      </c>
      <c r="G3014" t="s">
        <v>38</v>
      </c>
      <c r="H3014" t="s">
        <v>39</v>
      </c>
      <c r="I3014" t="s">
        <v>88</v>
      </c>
      <c r="J3014" t="s">
        <v>102</v>
      </c>
      <c r="K3014" t="s">
        <v>18109</v>
      </c>
      <c r="L3014" t="s">
        <v>42</v>
      </c>
      <c r="M3014" t="s">
        <v>91</v>
      </c>
      <c r="N3014" t="s">
        <v>104</v>
      </c>
      <c r="P3014" t="s">
        <v>93</v>
      </c>
      <c r="V3014" t="s">
        <v>18110</v>
      </c>
      <c r="W3014" t="s">
        <v>47</v>
      </c>
      <c r="X3014" t="s">
        <v>18111</v>
      </c>
      <c r="Y3014" t="s">
        <v>18112</v>
      </c>
      <c r="AA3014" t="s">
        <v>50</v>
      </c>
      <c r="AB3014" t="s">
        <v>17974</v>
      </c>
    </row>
    <row r="3015" spans="1:28" hidden="1" x14ac:dyDescent="0.25">
      <c r="A3015">
        <v>3010</v>
      </c>
      <c r="B3015" t="s">
        <v>18113</v>
      </c>
      <c r="C3015" t="s">
        <v>18114</v>
      </c>
      <c r="D3015" t="s">
        <v>9246</v>
      </c>
      <c r="E3015" t="s">
        <v>18115</v>
      </c>
      <c r="G3015" t="s">
        <v>38</v>
      </c>
      <c r="H3015" t="s">
        <v>39</v>
      </c>
      <c r="I3015" t="s">
        <v>88</v>
      </c>
      <c r="J3015" t="s">
        <v>89</v>
      </c>
      <c r="K3015" t="s">
        <v>18116</v>
      </c>
      <c r="L3015" t="s">
        <v>2586</v>
      </c>
      <c r="M3015" t="s">
        <v>91</v>
      </c>
      <c r="N3015" t="s">
        <v>92</v>
      </c>
      <c r="P3015" t="s">
        <v>93</v>
      </c>
      <c r="V3015" t="s">
        <v>18117</v>
      </c>
      <c r="W3015" t="s">
        <v>47</v>
      </c>
      <c r="X3015" t="s">
        <v>456</v>
      </c>
      <c r="Y3015" t="s">
        <v>457</v>
      </c>
      <c r="AA3015" t="s">
        <v>50</v>
      </c>
      <c r="AB3015" t="s">
        <v>17974</v>
      </c>
    </row>
    <row r="3016" spans="1:28" hidden="1" x14ac:dyDescent="0.25">
      <c r="A3016">
        <v>3011</v>
      </c>
      <c r="B3016" t="s">
        <v>18118</v>
      </c>
      <c r="C3016" t="s">
        <v>18119</v>
      </c>
      <c r="D3016" t="s">
        <v>18120</v>
      </c>
      <c r="E3016" t="s">
        <v>18121</v>
      </c>
      <c r="G3016" t="s">
        <v>38</v>
      </c>
      <c r="H3016" t="s">
        <v>39</v>
      </c>
      <c r="I3016" t="s">
        <v>65</v>
      </c>
      <c r="J3016" t="s">
        <v>66</v>
      </c>
      <c r="K3016" t="s">
        <v>18122</v>
      </c>
      <c r="L3016" t="s">
        <v>18033</v>
      </c>
      <c r="M3016" t="s">
        <v>68</v>
      </c>
      <c r="N3016" t="s">
        <v>17980</v>
      </c>
      <c r="P3016" t="s">
        <v>70</v>
      </c>
      <c r="V3016" t="s">
        <v>18123</v>
      </c>
      <c r="W3016" t="s">
        <v>47</v>
      </c>
      <c r="X3016" t="s">
        <v>18124</v>
      </c>
      <c r="Y3016" t="s">
        <v>18125</v>
      </c>
      <c r="AA3016" t="s">
        <v>50</v>
      </c>
      <c r="AB3016" t="s">
        <v>17974</v>
      </c>
    </row>
    <row r="3017" spans="1:28" hidden="1" x14ac:dyDescent="0.25">
      <c r="A3017">
        <v>3012</v>
      </c>
      <c r="B3017" t="s">
        <v>18126</v>
      </c>
      <c r="C3017" t="s">
        <v>18127</v>
      </c>
      <c r="D3017" t="s">
        <v>18128</v>
      </c>
      <c r="E3017" t="s">
        <v>17978</v>
      </c>
      <c r="G3017" t="s">
        <v>38</v>
      </c>
      <c r="H3017" t="s">
        <v>39</v>
      </c>
      <c r="I3017" t="s">
        <v>65</v>
      </c>
      <c r="J3017" t="s">
        <v>66</v>
      </c>
      <c r="K3017" t="s">
        <v>15390</v>
      </c>
      <c r="L3017" t="s">
        <v>18033</v>
      </c>
      <c r="M3017" t="s">
        <v>68</v>
      </c>
      <c r="N3017" t="s">
        <v>183</v>
      </c>
      <c r="P3017" t="s">
        <v>70</v>
      </c>
      <c r="T3017" t="s">
        <v>1794</v>
      </c>
      <c r="V3017" t="s">
        <v>18129</v>
      </c>
      <c r="W3017" t="s">
        <v>47</v>
      </c>
      <c r="X3017" t="s">
        <v>18130</v>
      </c>
      <c r="Y3017" t="s">
        <v>18131</v>
      </c>
      <c r="AA3017" t="s">
        <v>50</v>
      </c>
      <c r="AB3017" t="s">
        <v>17974</v>
      </c>
    </row>
    <row r="3018" spans="1:28" hidden="1" x14ac:dyDescent="0.25">
      <c r="A3018">
        <v>3013</v>
      </c>
      <c r="B3018" t="s">
        <v>18132</v>
      </c>
      <c r="C3018" t="s">
        <v>18133</v>
      </c>
      <c r="D3018" t="s">
        <v>86</v>
      </c>
      <c r="E3018" t="s">
        <v>18134</v>
      </c>
      <c r="G3018" t="s">
        <v>38</v>
      </c>
      <c r="H3018" t="s">
        <v>39</v>
      </c>
      <c r="I3018" t="s">
        <v>88</v>
      </c>
      <c r="J3018" t="s">
        <v>89</v>
      </c>
      <c r="K3018" t="s">
        <v>18135</v>
      </c>
      <c r="L3018" t="s">
        <v>2586</v>
      </c>
      <c r="M3018" t="s">
        <v>91</v>
      </c>
      <c r="N3018" t="s">
        <v>92</v>
      </c>
      <c r="P3018" t="s">
        <v>93</v>
      </c>
      <c r="V3018" t="s">
        <v>71</v>
      </c>
      <c r="W3018" t="s">
        <v>47</v>
      </c>
      <c r="X3018" t="s">
        <v>2850</v>
      </c>
      <c r="Y3018" t="s">
        <v>2851</v>
      </c>
      <c r="AA3018" t="s">
        <v>50</v>
      </c>
      <c r="AB3018" t="s">
        <v>17974</v>
      </c>
    </row>
    <row r="3019" spans="1:28" hidden="1" x14ac:dyDescent="0.25">
      <c r="A3019">
        <v>3014</v>
      </c>
      <c r="B3019" t="s">
        <v>18136</v>
      </c>
      <c r="C3019" t="s">
        <v>18137</v>
      </c>
      <c r="D3019" t="s">
        <v>1647</v>
      </c>
      <c r="E3019" t="s">
        <v>18138</v>
      </c>
      <c r="G3019" t="s">
        <v>38</v>
      </c>
      <c r="H3019" t="s">
        <v>39</v>
      </c>
      <c r="I3019" t="s">
        <v>88</v>
      </c>
      <c r="J3019" t="s">
        <v>89</v>
      </c>
      <c r="K3019" t="s">
        <v>18139</v>
      </c>
      <c r="L3019" t="s">
        <v>2586</v>
      </c>
      <c r="M3019" t="s">
        <v>91</v>
      </c>
      <c r="N3019" t="s">
        <v>92</v>
      </c>
      <c r="P3019" t="s">
        <v>93</v>
      </c>
      <c r="V3019" t="s">
        <v>18140</v>
      </c>
      <c r="W3019" t="s">
        <v>47</v>
      </c>
      <c r="X3019" t="s">
        <v>2492</v>
      </c>
      <c r="Y3019" t="s">
        <v>2493</v>
      </c>
      <c r="AA3019" t="s">
        <v>50</v>
      </c>
      <c r="AB3019" t="s">
        <v>17974</v>
      </c>
    </row>
    <row r="3020" spans="1:28" hidden="1" x14ac:dyDescent="0.25">
      <c r="A3020">
        <v>3015</v>
      </c>
      <c r="B3020" t="s">
        <v>18141</v>
      </c>
      <c r="C3020" t="s">
        <v>18142</v>
      </c>
      <c r="D3020" t="s">
        <v>18143</v>
      </c>
      <c r="E3020" t="s">
        <v>17978</v>
      </c>
      <c r="G3020" t="s">
        <v>38</v>
      </c>
      <c r="H3020" t="s">
        <v>39</v>
      </c>
      <c r="I3020" t="s">
        <v>848</v>
      </c>
      <c r="J3020" t="s">
        <v>1785</v>
      </c>
      <c r="K3020" t="s">
        <v>18144</v>
      </c>
      <c r="L3020" t="s">
        <v>42</v>
      </c>
      <c r="M3020" t="s">
        <v>233</v>
      </c>
      <c r="N3020" t="s">
        <v>1787</v>
      </c>
      <c r="P3020" t="s">
        <v>235</v>
      </c>
      <c r="V3020" t="s">
        <v>18145</v>
      </c>
      <c r="W3020" t="s">
        <v>47</v>
      </c>
      <c r="X3020" t="s">
        <v>18146</v>
      </c>
      <c r="Y3020" t="s">
        <v>18147</v>
      </c>
      <c r="AA3020" t="s">
        <v>50</v>
      </c>
      <c r="AB3020" t="s">
        <v>17974</v>
      </c>
    </row>
    <row r="3021" spans="1:28" hidden="1" x14ac:dyDescent="0.25">
      <c r="A3021">
        <v>3016</v>
      </c>
      <c r="B3021" t="s">
        <v>18148</v>
      </c>
      <c r="C3021" t="s">
        <v>18149</v>
      </c>
      <c r="D3021" t="s">
        <v>18150</v>
      </c>
      <c r="E3021" t="s">
        <v>18151</v>
      </c>
      <c r="G3021" t="s">
        <v>38</v>
      </c>
      <c r="H3021" t="s">
        <v>39</v>
      </c>
      <c r="I3021" t="s">
        <v>848</v>
      </c>
      <c r="J3021" t="s">
        <v>1846</v>
      </c>
      <c r="K3021" t="s">
        <v>18152</v>
      </c>
      <c r="L3021" t="s">
        <v>42</v>
      </c>
      <c r="M3021" t="s">
        <v>91</v>
      </c>
      <c r="N3021" t="s">
        <v>7487</v>
      </c>
      <c r="P3021" t="s">
        <v>93</v>
      </c>
      <c r="V3021" t="s">
        <v>18153</v>
      </c>
      <c r="W3021" t="s">
        <v>47</v>
      </c>
      <c r="X3021" t="s">
        <v>119</v>
      </c>
      <c r="Y3021" t="s">
        <v>119</v>
      </c>
      <c r="AA3021" t="s">
        <v>50</v>
      </c>
      <c r="AB3021" t="s">
        <v>17974</v>
      </c>
    </row>
    <row r="3022" spans="1:28" hidden="1" x14ac:dyDescent="0.25">
      <c r="A3022">
        <v>3017</v>
      </c>
      <c r="B3022" t="s">
        <v>18154</v>
      </c>
      <c r="C3022" t="s">
        <v>18155</v>
      </c>
      <c r="D3022" t="s">
        <v>13247</v>
      </c>
      <c r="E3022" t="s">
        <v>18156</v>
      </c>
      <c r="G3022" t="s">
        <v>38</v>
      </c>
      <c r="H3022" t="s">
        <v>39</v>
      </c>
      <c r="I3022" t="s">
        <v>111</v>
      </c>
      <c r="J3022" t="s">
        <v>244</v>
      </c>
      <c r="K3022" t="s">
        <v>18157</v>
      </c>
      <c r="L3022" t="s">
        <v>42</v>
      </c>
      <c r="M3022" t="s">
        <v>246</v>
      </c>
      <c r="N3022" t="s">
        <v>247</v>
      </c>
      <c r="P3022" t="s">
        <v>70</v>
      </c>
      <c r="T3022" t="s">
        <v>1794</v>
      </c>
      <c r="V3022" t="s">
        <v>18158</v>
      </c>
      <c r="W3022" t="s">
        <v>47</v>
      </c>
      <c r="X3022" t="s">
        <v>119</v>
      </c>
      <c r="Y3022" t="s">
        <v>119</v>
      </c>
      <c r="AA3022" t="s">
        <v>50</v>
      </c>
      <c r="AB3022" t="s">
        <v>17974</v>
      </c>
    </row>
    <row r="3023" spans="1:28" hidden="1" x14ac:dyDescent="0.25">
      <c r="A3023">
        <v>3018</v>
      </c>
      <c r="B3023" t="s">
        <v>18159</v>
      </c>
      <c r="C3023" t="s">
        <v>18160</v>
      </c>
      <c r="D3023" t="s">
        <v>2686</v>
      </c>
      <c r="E3023" t="s">
        <v>18161</v>
      </c>
      <c r="G3023" t="s">
        <v>38</v>
      </c>
      <c r="H3023" t="s">
        <v>39</v>
      </c>
      <c r="I3023" t="s">
        <v>111</v>
      </c>
      <c r="J3023" t="s">
        <v>112</v>
      </c>
      <c r="K3023" t="s">
        <v>2166</v>
      </c>
      <c r="L3023" t="s">
        <v>42</v>
      </c>
      <c r="M3023" t="s">
        <v>114</v>
      </c>
      <c r="N3023" t="s">
        <v>115</v>
      </c>
      <c r="P3023" t="s">
        <v>116</v>
      </c>
      <c r="V3023" t="s">
        <v>18162</v>
      </c>
      <c r="W3023" t="s">
        <v>47</v>
      </c>
      <c r="X3023" t="s">
        <v>119</v>
      </c>
      <c r="Y3023" t="s">
        <v>119</v>
      </c>
      <c r="AA3023" t="s">
        <v>50</v>
      </c>
      <c r="AB3023" t="s">
        <v>17974</v>
      </c>
    </row>
    <row r="3024" spans="1:28" hidden="1" x14ac:dyDescent="0.25">
      <c r="A3024">
        <v>3019</v>
      </c>
      <c r="B3024" t="s">
        <v>18163</v>
      </c>
      <c r="C3024" t="s">
        <v>18164</v>
      </c>
      <c r="D3024" t="s">
        <v>18165</v>
      </c>
      <c r="E3024" t="s">
        <v>2065</v>
      </c>
      <c r="G3024" t="s">
        <v>38</v>
      </c>
      <c r="H3024" t="s">
        <v>39</v>
      </c>
      <c r="I3024" t="s">
        <v>88</v>
      </c>
      <c r="J3024" t="s">
        <v>102</v>
      </c>
      <c r="K3024" t="s">
        <v>18166</v>
      </c>
      <c r="L3024" t="s">
        <v>57</v>
      </c>
      <c r="M3024" t="s">
        <v>91</v>
      </c>
      <c r="N3024" t="s">
        <v>104</v>
      </c>
      <c r="P3024" t="s">
        <v>93</v>
      </c>
      <c r="V3024" t="s">
        <v>18167</v>
      </c>
      <c r="W3024" t="s">
        <v>47</v>
      </c>
      <c r="X3024" t="s">
        <v>18168</v>
      </c>
      <c r="Y3024" t="s">
        <v>18169</v>
      </c>
      <c r="AA3024" t="s">
        <v>50</v>
      </c>
      <c r="AB3024" t="s">
        <v>17974</v>
      </c>
    </row>
    <row r="3025" spans="1:28" hidden="1" x14ac:dyDescent="0.25">
      <c r="A3025">
        <v>3020</v>
      </c>
      <c r="B3025" t="s">
        <v>18170</v>
      </c>
      <c r="C3025" t="s">
        <v>18171</v>
      </c>
      <c r="D3025" t="s">
        <v>18172</v>
      </c>
      <c r="E3025" t="s">
        <v>2065</v>
      </c>
      <c r="G3025" t="s">
        <v>38</v>
      </c>
      <c r="H3025" t="s">
        <v>39</v>
      </c>
      <c r="I3025" t="s">
        <v>111</v>
      </c>
      <c r="J3025" t="s">
        <v>140</v>
      </c>
      <c r="K3025" t="s">
        <v>3338</v>
      </c>
      <c r="L3025" t="s">
        <v>57</v>
      </c>
      <c r="M3025" t="s">
        <v>2897</v>
      </c>
      <c r="N3025" t="s">
        <v>2898</v>
      </c>
      <c r="P3025" t="s">
        <v>116</v>
      </c>
      <c r="V3025" t="s">
        <v>18173</v>
      </c>
      <c r="W3025" t="s">
        <v>47</v>
      </c>
      <c r="X3025" t="s">
        <v>119</v>
      </c>
      <c r="Y3025" t="s">
        <v>119</v>
      </c>
      <c r="AA3025" t="s">
        <v>50</v>
      </c>
      <c r="AB3025" t="s">
        <v>17974</v>
      </c>
    </row>
    <row r="3026" spans="1:28" hidden="1" x14ac:dyDescent="0.25">
      <c r="A3026">
        <v>3021</v>
      </c>
      <c r="B3026" t="s">
        <v>18174</v>
      </c>
      <c r="C3026" t="s">
        <v>18175</v>
      </c>
      <c r="D3026" t="s">
        <v>18176</v>
      </c>
      <c r="E3026" t="s">
        <v>18177</v>
      </c>
      <c r="G3026" t="s">
        <v>38</v>
      </c>
      <c r="H3026" t="s">
        <v>39</v>
      </c>
      <c r="I3026" t="s">
        <v>111</v>
      </c>
      <c r="J3026" t="s">
        <v>140</v>
      </c>
      <c r="K3026" t="s">
        <v>18178</v>
      </c>
      <c r="L3026" t="s">
        <v>42</v>
      </c>
      <c r="M3026" t="s">
        <v>114</v>
      </c>
      <c r="N3026" t="s">
        <v>1075</v>
      </c>
      <c r="P3026" t="s">
        <v>116</v>
      </c>
      <c r="V3026" t="s">
        <v>18179</v>
      </c>
      <c r="W3026" t="s">
        <v>47</v>
      </c>
      <c r="X3026" t="s">
        <v>119</v>
      </c>
      <c r="Y3026" t="s">
        <v>119</v>
      </c>
      <c r="AA3026" t="s">
        <v>50</v>
      </c>
      <c r="AB3026" t="s">
        <v>17974</v>
      </c>
    </row>
    <row r="3027" spans="1:28" hidden="1" x14ac:dyDescent="0.25">
      <c r="A3027">
        <v>3022</v>
      </c>
      <c r="B3027" t="s">
        <v>18180</v>
      </c>
      <c r="C3027" t="s">
        <v>18181</v>
      </c>
      <c r="D3027" t="s">
        <v>18182</v>
      </c>
      <c r="E3027" t="s">
        <v>529</v>
      </c>
      <c r="G3027" t="s">
        <v>38</v>
      </c>
      <c r="H3027" t="s">
        <v>39</v>
      </c>
      <c r="I3027" t="s">
        <v>111</v>
      </c>
      <c r="J3027" t="s">
        <v>140</v>
      </c>
      <c r="K3027" t="s">
        <v>18183</v>
      </c>
      <c r="L3027" t="s">
        <v>133</v>
      </c>
      <c r="M3027" t="s">
        <v>114</v>
      </c>
      <c r="N3027" t="s">
        <v>298</v>
      </c>
      <c r="P3027" t="s">
        <v>116</v>
      </c>
      <c r="T3027" t="s">
        <v>1794</v>
      </c>
      <c r="V3027" t="s">
        <v>18184</v>
      </c>
      <c r="W3027" t="s">
        <v>47</v>
      </c>
      <c r="X3027" t="s">
        <v>119</v>
      </c>
      <c r="Y3027" t="s">
        <v>119</v>
      </c>
      <c r="AA3027" t="s">
        <v>50</v>
      </c>
      <c r="AB3027" t="s">
        <v>17974</v>
      </c>
    </row>
    <row r="3028" spans="1:28" hidden="1" x14ac:dyDescent="0.25">
      <c r="A3028">
        <v>3023</v>
      </c>
      <c r="B3028" t="s">
        <v>18185</v>
      </c>
      <c r="C3028" t="s">
        <v>18186</v>
      </c>
      <c r="D3028" t="s">
        <v>18187</v>
      </c>
      <c r="E3028" t="s">
        <v>2065</v>
      </c>
      <c r="G3028" t="s">
        <v>38</v>
      </c>
      <c r="H3028" t="s">
        <v>39</v>
      </c>
      <c r="I3028" t="s">
        <v>88</v>
      </c>
      <c r="J3028" t="s">
        <v>1288</v>
      </c>
      <c r="K3028" t="s">
        <v>18188</v>
      </c>
      <c r="L3028" t="s">
        <v>57</v>
      </c>
      <c r="M3028" t="s">
        <v>91</v>
      </c>
      <c r="N3028" t="s">
        <v>2574</v>
      </c>
      <c r="P3028" t="s">
        <v>93</v>
      </c>
      <c r="V3028" t="s">
        <v>18189</v>
      </c>
      <c r="W3028" t="s">
        <v>47</v>
      </c>
      <c r="X3028" t="s">
        <v>18190</v>
      </c>
      <c r="Y3028" t="s">
        <v>18191</v>
      </c>
      <c r="AA3028" t="s">
        <v>50</v>
      </c>
      <c r="AB3028" t="s">
        <v>17974</v>
      </c>
    </row>
    <row r="3029" spans="1:28" hidden="1" x14ac:dyDescent="0.25">
      <c r="A3029">
        <v>3024</v>
      </c>
      <c r="B3029" t="s">
        <v>18192</v>
      </c>
      <c r="C3029" t="s">
        <v>18193</v>
      </c>
      <c r="D3029" t="s">
        <v>942</v>
      </c>
      <c r="E3029" t="s">
        <v>18194</v>
      </c>
      <c r="G3029" t="s">
        <v>38</v>
      </c>
      <c r="H3029" t="s">
        <v>39</v>
      </c>
      <c r="I3029" t="s">
        <v>111</v>
      </c>
      <c r="J3029" t="s">
        <v>140</v>
      </c>
      <c r="K3029" t="s">
        <v>18195</v>
      </c>
      <c r="L3029" t="s">
        <v>2586</v>
      </c>
      <c r="M3029" t="s">
        <v>114</v>
      </c>
      <c r="N3029" t="s">
        <v>298</v>
      </c>
      <c r="P3029" t="s">
        <v>116</v>
      </c>
      <c r="V3029" t="s">
        <v>18196</v>
      </c>
      <c r="W3029" t="s">
        <v>47</v>
      </c>
      <c r="X3029" t="s">
        <v>119</v>
      </c>
      <c r="Y3029" t="s">
        <v>119</v>
      </c>
      <c r="AA3029" t="s">
        <v>50</v>
      </c>
      <c r="AB3029" t="s">
        <v>17974</v>
      </c>
    </row>
    <row r="3030" spans="1:28" hidden="1" x14ac:dyDescent="0.25">
      <c r="A3030">
        <v>3025</v>
      </c>
      <c r="B3030" t="s">
        <v>18197</v>
      </c>
      <c r="C3030" t="s">
        <v>18198</v>
      </c>
      <c r="D3030" t="s">
        <v>18199</v>
      </c>
      <c r="E3030" t="s">
        <v>2065</v>
      </c>
      <c r="G3030" t="s">
        <v>38</v>
      </c>
      <c r="H3030" t="s">
        <v>39</v>
      </c>
      <c r="I3030" t="s">
        <v>65</v>
      </c>
      <c r="J3030" t="s">
        <v>66</v>
      </c>
      <c r="K3030" t="s">
        <v>18200</v>
      </c>
      <c r="L3030" t="s">
        <v>57</v>
      </c>
      <c r="M3030" t="s">
        <v>68</v>
      </c>
      <c r="N3030" t="s">
        <v>69</v>
      </c>
      <c r="P3030" t="s">
        <v>70</v>
      </c>
      <c r="V3030" t="s">
        <v>2209</v>
      </c>
      <c r="W3030" t="s">
        <v>47</v>
      </c>
      <c r="X3030" t="s">
        <v>18201</v>
      </c>
      <c r="Y3030" t="s">
        <v>18202</v>
      </c>
      <c r="AA3030" t="s">
        <v>50</v>
      </c>
      <c r="AB3030" t="s">
        <v>17974</v>
      </c>
    </row>
    <row r="3031" spans="1:28" hidden="1" x14ac:dyDescent="0.25">
      <c r="A3031">
        <v>3026</v>
      </c>
      <c r="B3031" t="s">
        <v>18203</v>
      </c>
      <c r="C3031" t="s">
        <v>18204</v>
      </c>
      <c r="D3031" t="s">
        <v>138</v>
      </c>
      <c r="E3031" t="s">
        <v>18205</v>
      </c>
      <c r="G3031" t="s">
        <v>38</v>
      </c>
      <c r="H3031" t="s">
        <v>39</v>
      </c>
      <c r="I3031" t="s">
        <v>111</v>
      </c>
      <c r="J3031" t="s">
        <v>140</v>
      </c>
      <c r="K3031" t="s">
        <v>18206</v>
      </c>
      <c r="L3031" t="s">
        <v>2586</v>
      </c>
      <c r="M3031" t="s">
        <v>114</v>
      </c>
      <c r="N3031" t="s">
        <v>298</v>
      </c>
      <c r="P3031" t="s">
        <v>116</v>
      </c>
      <c r="V3031" t="s">
        <v>18207</v>
      </c>
      <c r="W3031" t="s">
        <v>47</v>
      </c>
      <c r="X3031" t="s">
        <v>119</v>
      </c>
      <c r="Y3031" t="s">
        <v>119</v>
      </c>
      <c r="AA3031" t="s">
        <v>50</v>
      </c>
      <c r="AB3031" t="s">
        <v>17974</v>
      </c>
    </row>
    <row r="3032" spans="1:28" hidden="1" x14ac:dyDescent="0.25">
      <c r="A3032">
        <v>3027</v>
      </c>
      <c r="B3032" t="s">
        <v>18208</v>
      </c>
      <c r="C3032" t="s">
        <v>18209</v>
      </c>
      <c r="D3032" t="s">
        <v>18210</v>
      </c>
      <c r="E3032" t="s">
        <v>18211</v>
      </c>
      <c r="G3032" t="s">
        <v>38</v>
      </c>
      <c r="H3032" t="s">
        <v>39</v>
      </c>
      <c r="I3032" t="s">
        <v>111</v>
      </c>
      <c r="J3032" t="s">
        <v>112</v>
      </c>
      <c r="K3032" t="s">
        <v>2383</v>
      </c>
      <c r="L3032" t="s">
        <v>133</v>
      </c>
      <c r="M3032" t="s">
        <v>114</v>
      </c>
      <c r="N3032" t="s">
        <v>1444</v>
      </c>
      <c r="P3032" t="s">
        <v>116</v>
      </c>
      <c r="V3032" t="s">
        <v>18212</v>
      </c>
      <c r="W3032" t="s">
        <v>47</v>
      </c>
      <c r="X3032" t="s">
        <v>119</v>
      </c>
      <c r="Y3032" t="s">
        <v>119</v>
      </c>
      <c r="AA3032" t="s">
        <v>50</v>
      </c>
      <c r="AB3032" t="s">
        <v>17974</v>
      </c>
    </row>
    <row r="3033" spans="1:28" hidden="1" x14ac:dyDescent="0.25">
      <c r="A3033">
        <v>3028</v>
      </c>
      <c r="B3033" t="s">
        <v>18213</v>
      </c>
      <c r="C3033" t="s">
        <v>18214</v>
      </c>
      <c r="D3033" t="s">
        <v>18215</v>
      </c>
      <c r="E3033" t="s">
        <v>18216</v>
      </c>
      <c r="G3033" t="s">
        <v>38</v>
      </c>
      <c r="H3033" t="s">
        <v>39</v>
      </c>
      <c r="I3033" t="s">
        <v>111</v>
      </c>
      <c r="J3033" t="s">
        <v>244</v>
      </c>
      <c r="K3033" t="s">
        <v>10493</v>
      </c>
      <c r="L3033" t="s">
        <v>42</v>
      </c>
      <c r="M3033" t="s">
        <v>246</v>
      </c>
      <c r="N3033" t="s">
        <v>247</v>
      </c>
      <c r="P3033" t="s">
        <v>70</v>
      </c>
      <c r="V3033" t="s">
        <v>18217</v>
      </c>
      <c r="W3033" t="s">
        <v>47</v>
      </c>
      <c r="X3033" t="s">
        <v>119</v>
      </c>
      <c r="Y3033" t="s">
        <v>119</v>
      </c>
      <c r="AA3033" t="s">
        <v>50</v>
      </c>
      <c r="AB3033" t="s">
        <v>17974</v>
      </c>
    </row>
    <row r="3034" spans="1:28" hidden="1" x14ac:dyDescent="0.25">
      <c r="A3034">
        <v>3029</v>
      </c>
      <c r="B3034" t="s">
        <v>18218</v>
      </c>
      <c r="C3034" t="s">
        <v>18219</v>
      </c>
      <c r="D3034" t="s">
        <v>18220</v>
      </c>
      <c r="E3034" t="s">
        <v>2065</v>
      </c>
      <c r="G3034" t="s">
        <v>38</v>
      </c>
      <c r="H3034" t="s">
        <v>39</v>
      </c>
      <c r="I3034" t="s">
        <v>111</v>
      </c>
      <c r="J3034" t="s">
        <v>112</v>
      </c>
      <c r="K3034" t="s">
        <v>18221</v>
      </c>
      <c r="L3034" t="s">
        <v>782</v>
      </c>
      <c r="M3034" t="s">
        <v>114</v>
      </c>
      <c r="N3034" t="s">
        <v>435</v>
      </c>
      <c r="P3034" t="s">
        <v>116</v>
      </c>
      <c r="V3034" t="s">
        <v>18222</v>
      </c>
      <c r="W3034" t="s">
        <v>47</v>
      </c>
      <c r="X3034" t="s">
        <v>18223</v>
      </c>
      <c r="Y3034" t="s">
        <v>18224</v>
      </c>
      <c r="AA3034" t="s">
        <v>50</v>
      </c>
      <c r="AB3034" t="s">
        <v>17974</v>
      </c>
    </row>
    <row r="3035" spans="1:28" hidden="1" x14ac:dyDescent="0.25">
      <c r="A3035">
        <v>3030</v>
      </c>
      <c r="B3035" t="s">
        <v>18225</v>
      </c>
      <c r="C3035" t="s">
        <v>18226</v>
      </c>
      <c r="D3035" t="s">
        <v>18227</v>
      </c>
      <c r="E3035" t="s">
        <v>2065</v>
      </c>
      <c r="G3035" t="s">
        <v>38</v>
      </c>
      <c r="H3035" t="s">
        <v>39</v>
      </c>
      <c r="I3035" t="s">
        <v>88</v>
      </c>
      <c r="J3035" t="s">
        <v>89</v>
      </c>
      <c r="K3035" t="s">
        <v>18228</v>
      </c>
      <c r="L3035" t="s">
        <v>57</v>
      </c>
      <c r="M3035" t="s">
        <v>91</v>
      </c>
      <c r="N3035" t="s">
        <v>455</v>
      </c>
      <c r="P3035" t="s">
        <v>93</v>
      </c>
      <c r="V3035" t="s">
        <v>18229</v>
      </c>
      <c r="W3035" t="s">
        <v>47</v>
      </c>
      <c r="X3035" t="s">
        <v>5064</v>
      </c>
      <c r="Y3035" t="s">
        <v>5065</v>
      </c>
      <c r="AA3035" t="s">
        <v>50</v>
      </c>
      <c r="AB3035" t="s">
        <v>17974</v>
      </c>
    </row>
    <row r="3036" spans="1:28" hidden="1" x14ac:dyDescent="0.25">
      <c r="A3036">
        <v>3031</v>
      </c>
      <c r="B3036" t="s">
        <v>18230</v>
      </c>
      <c r="C3036" t="s">
        <v>18231</v>
      </c>
      <c r="D3036" t="s">
        <v>1844</v>
      </c>
      <c r="E3036" t="s">
        <v>18232</v>
      </c>
      <c r="G3036" t="s">
        <v>38</v>
      </c>
      <c r="H3036" t="s">
        <v>39</v>
      </c>
      <c r="I3036" t="s">
        <v>111</v>
      </c>
      <c r="J3036" t="s">
        <v>140</v>
      </c>
      <c r="K3036" t="s">
        <v>12410</v>
      </c>
      <c r="L3036" t="s">
        <v>2586</v>
      </c>
      <c r="M3036" t="s">
        <v>114</v>
      </c>
      <c r="N3036" t="s">
        <v>352</v>
      </c>
      <c r="P3036" t="s">
        <v>116</v>
      </c>
      <c r="V3036" t="s">
        <v>18196</v>
      </c>
      <c r="W3036" t="s">
        <v>47</v>
      </c>
      <c r="X3036" t="s">
        <v>119</v>
      </c>
      <c r="Y3036" t="s">
        <v>119</v>
      </c>
      <c r="AA3036" t="s">
        <v>50</v>
      </c>
      <c r="AB3036" t="s">
        <v>17974</v>
      </c>
    </row>
    <row r="3037" spans="1:28" hidden="1" x14ac:dyDescent="0.25">
      <c r="A3037">
        <v>3032</v>
      </c>
      <c r="B3037" t="s">
        <v>18233</v>
      </c>
      <c r="C3037" t="s">
        <v>18234</v>
      </c>
      <c r="D3037" t="s">
        <v>1577</v>
      </c>
      <c r="E3037" t="s">
        <v>18235</v>
      </c>
      <c r="G3037" t="s">
        <v>38</v>
      </c>
      <c r="H3037" t="s">
        <v>39</v>
      </c>
      <c r="I3037" t="s">
        <v>111</v>
      </c>
      <c r="J3037" t="s">
        <v>244</v>
      </c>
      <c r="K3037" t="s">
        <v>10493</v>
      </c>
      <c r="L3037" t="s">
        <v>2586</v>
      </c>
      <c r="M3037" t="s">
        <v>246</v>
      </c>
      <c r="N3037" t="s">
        <v>247</v>
      </c>
      <c r="P3037" t="s">
        <v>70</v>
      </c>
      <c r="V3037" t="s">
        <v>18236</v>
      </c>
      <c r="W3037" t="s">
        <v>47</v>
      </c>
      <c r="X3037" t="s">
        <v>119</v>
      </c>
      <c r="Y3037" t="s">
        <v>119</v>
      </c>
      <c r="AA3037" t="s">
        <v>50</v>
      </c>
      <c r="AB3037" t="s">
        <v>17974</v>
      </c>
    </row>
    <row r="3038" spans="1:28" hidden="1" x14ac:dyDescent="0.25">
      <c r="A3038">
        <v>3033</v>
      </c>
      <c r="B3038" t="s">
        <v>18237</v>
      </c>
      <c r="C3038" t="s">
        <v>18238</v>
      </c>
      <c r="D3038" t="s">
        <v>18239</v>
      </c>
      <c r="E3038" t="s">
        <v>2065</v>
      </c>
      <c r="G3038" t="s">
        <v>38</v>
      </c>
      <c r="H3038" t="s">
        <v>39</v>
      </c>
      <c r="I3038" t="s">
        <v>88</v>
      </c>
      <c r="J3038" t="s">
        <v>89</v>
      </c>
      <c r="K3038" t="s">
        <v>18240</v>
      </c>
      <c r="L3038" t="s">
        <v>57</v>
      </c>
      <c r="M3038" t="s">
        <v>91</v>
      </c>
      <c r="N3038" t="s">
        <v>455</v>
      </c>
      <c r="P3038" t="s">
        <v>93</v>
      </c>
      <c r="V3038" t="s">
        <v>18241</v>
      </c>
      <c r="W3038" t="s">
        <v>47</v>
      </c>
      <c r="X3038" t="s">
        <v>456</v>
      </c>
      <c r="Y3038" t="s">
        <v>457</v>
      </c>
      <c r="AA3038" t="s">
        <v>50</v>
      </c>
      <c r="AB3038" t="s">
        <v>17974</v>
      </c>
    </row>
    <row r="3039" spans="1:28" hidden="1" x14ac:dyDescent="0.25">
      <c r="A3039">
        <v>3034</v>
      </c>
      <c r="B3039" t="s">
        <v>18242</v>
      </c>
      <c r="C3039" t="s">
        <v>18243</v>
      </c>
      <c r="D3039" t="s">
        <v>18244</v>
      </c>
      <c r="E3039" t="s">
        <v>17978</v>
      </c>
      <c r="G3039" t="s">
        <v>38</v>
      </c>
      <c r="H3039" t="s">
        <v>39</v>
      </c>
      <c r="I3039" t="s">
        <v>88</v>
      </c>
      <c r="J3039" t="s">
        <v>102</v>
      </c>
      <c r="K3039" t="s">
        <v>18245</v>
      </c>
      <c r="L3039" t="s">
        <v>42</v>
      </c>
      <c r="M3039" t="s">
        <v>91</v>
      </c>
      <c r="N3039" t="s">
        <v>104</v>
      </c>
      <c r="P3039" t="s">
        <v>93</v>
      </c>
      <c r="T3039" t="s">
        <v>1794</v>
      </c>
      <c r="V3039" t="s">
        <v>18246</v>
      </c>
      <c r="W3039" t="s">
        <v>47</v>
      </c>
      <c r="X3039" t="s">
        <v>18247</v>
      </c>
      <c r="Y3039" t="s">
        <v>18248</v>
      </c>
      <c r="AA3039" t="s">
        <v>50</v>
      </c>
      <c r="AB3039" t="s">
        <v>17974</v>
      </c>
    </row>
    <row r="3040" spans="1:28" hidden="1" x14ac:dyDescent="0.25">
      <c r="A3040">
        <v>3035</v>
      </c>
      <c r="B3040" t="s">
        <v>18249</v>
      </c>
      <c r="C3040" t="s">
        <v>18250</v>
      </c>
      <c r="D3040" t="s">
        <v>452</v>
      </c>
      <c r="E3040" t="s">
        <v>18251</v>
      </c>
      <c r="G3040" t="s">
        <v>38</v>
      </c>
      <c r="H3040" t="s">
        <v>39</v>
      </c>
      <c r="I3040" t="s">
        <v>88</v>
      </c>
      <c r="J3040" t="s">
        <v>102</v>
      </c>
      <c r="K3040" t="s">
        <v>18252</v>
      </c>
      <c r="L3040" t="s">
        <v>133</v>
      </c>
      <c r="M3040" t="s">
        <v>91</v>
      </c>
      <c r="N3040" t="s">
        <v>18253</v>
      </c>
      <c r="P3040" t="s">
        <v>93</v>
      </c>
      <c r="T3040" t="s">
        <v>1794</v>
      </c>
      <c r="V3040" t="s">
        <v>18002</v>
      </c>
      <c r="W3040" t="s">
        <v>4425</v>
      </c>
      <c r="X3040" t="s">
        <v>2586</v>
      </c>
      <c r="Y3040" t="s">
        <v>2586</v>
      </c>
      <c r="AA3040" t="s">
        <v>50</v>
      </c>
      <c r="AB3040" t="s">
        <v>17974</v>
      </c>
    </row>
    <row r="3041" spans="1:28" hidden="1" x14ac:dyDescent="0.25">
      <c r="A3041">
        <v>3036</v>
      </c>
      <c r="B3041" t="s">
        <v>18254</v>
      </c>
      <c r="C3041" t="s">
        <v>18255</v>
      </c>
      <c r="D3041" t="s">
        <v>3773</v>
      </c>
      <c r="E3041" t="s">
        <v>18256</v>
      </c>
      <c r="G3041" t="s">
        <v>38</v>
      </c>
      <c r="H3041" t="s">
        <v>39</v>
      </c>
      <c r="I3041" t="s">
        <v>88</v>
      </c>
      <c r="J3041" t="s">
        <v>89</v>
      </c>
      <c r="K3041" t="s">
        <v>18257</v>
      </c>
      <c r="L3041" t="s">
        <v>2586</v>
      </c>
      <c r="M3041" t="s">
        <v>91</v>
      </c>
      <c r="N3041" t="s">
        <v>1290</v>
      </c>
      <c r="P3041" t="s">
        <v>93</v>
      </c>
      <c r="V3041" t="s">
        <v>18002</v>
      </c>
      <c r="W3041" t="s">
        <v>47</v>
      </c>
      <c r="X3041" t="s">
        <v>6663</v>
      </c>
      <c r="Y3041" t="s">
        <v>6664</v>
      </c>
      <c r="AA3041" t="s">
        <v>50</v>
      </c>
      <c r="AB3041" t="s">
        <v>17974</v>
      </c>
    </row>
    <row r="3042" spans="1:28" hidden="1" x14ac:dyDescent="0.25">
      <c r="A3042">
        <v>3037</v>
      </c>
      <c r="B3042" t="s">
        <v>18258</v>
      </c>
      <c r="C3042" t="s">
        <v>18259</v>
      </c>
      <c r="D3042" t="s">
        <v>1409</v>
      </c>
      <c r="E3042" t="s">
        <v>18260</v>
      </c>
      <c r="G3042" t="s">
        <v>38</v>
      </c>
      <c r="H3042" t="s">
        <v>39</v>
      </c>
      <c r="I3042" t="s">
        <v>88</v>
      </c>
      <c r="J3042" t="s">
        <v>1288</v>
      </c>
      <c r="L3042" t="s">
        <v>2586</v>
      </c>
      <c r="M3042" t="s">
        <v>91</v>
      </c>
      <c r="N3042" t="s">
        <v>1625</v>
      </c>
      <c r="P3042" t="s">
        <v>2586</v>
      </c>
      <c r="V3042" t="s">
        <v>18002</v>
      </c>
      <c r="W3042" t="s">
        <v>4425</v>
      </c>
      <c r="X3042" t="s">
        <v>2586</v>
      </c>
      <c r="Y3042" t="s">
        <v>2586</v>
      </c>
      <c r="AA3042" t="s">
        <v>50</v>
      </c>
      <c r="AB3042" t="s">
        <v>17974</v>
      </c>
    </row>
    <row r="3043" spans="1:28" hidden="1" x14ac:dyDescent="0.25">
      <c r="A3043">
        <v>3038</v>
      </c>
      <c r="B3043" t="s">
        <v>18261</v>
      </c>
      <c r="C3043" t="s">
        <v>18262</v>
      </c>
      <c r="D3043" t="s">
        <v>953</v>
      </c>
      <c r="E3043" t="s">
        <v>18263</v>
      </c>
      <c r="G3043" t="s">
        <v>38</v>
      </c>
      <c r="H3043" t="s">
        <v>39</v>
      </c>
      <c r="I3043" t="s">
        <v>88</v>
      </c>
      <c r="J3043" t="s">
        <v>89</v>
      </c>
      <c r="K3043" t="s">
        <v>18264</v>
      </c>
      <c r="L3043" t="s">
        <v>42</v>
      </c>
      <c r="M3043" t="s">
        <v>91</v>
      </c>
      <c r="N3043" t="s">
        <v>92</v>
      </c>
      <c r="P3043" t="s">
        <v>93</v>
      </c>
      <c r="T3043" t="s">
        <v>1794</v>
      </c>
      <c r="V3043" t="s">
        <v>18265</v>
      </c>
      <c r="W3043" t="s">
        <v>47</v>
      </c>
      <c r="X3043" t="s">
        <v>18266</v>
      </c>
      <c r="Y3043" t="s">
        <v>18267</v>
      </c>
      <c r="AA3043" t="s">
        <v>50</v>
      </c>
      <c r="AB3043" t="s">
        <v>17974</v>
      </c>
    </row>
    <row r="3044" spans="1:28" hidden="1" x14ac:dyDescent="0.25">
      <c r="A3044">
        <v>3039</v>
      </c>
      <c r="B3044" t="s">
        <v>18268</v>
      </c>
      <c r="C3044" t="s">
        <v>18269</v>
      </c>
      <c r="D3044" t="s">
        <v>9053</v>
      </c>
      <c r="E3044" t="s">
        <v>18270</v>
      </c>
      <c r="G3044" t="s">
        <v>38</v>
      </c>
      <c r="H3044" t="s">
        <v>39</v>
      </c>
      <c r="I3044" t="s">
        <v>88</v>
      </c>
      <c r="J3044" t="s">
        <v>89</v>
      </c>
      <c r="K3044" t="s">
        <v>18271</v>
      </c>
      <c r="L3044" t="s">
        <v>2586</v>
      </c>
      <c r="M3044" t="s">
        <v>91</v>
      </c>
      <c r="N3044" t="s">
        <v>92</v>
      </c>
      <c r="P3044" t="s">
        <v>93</v>
      </c>
      <c r="V3044" t="s">
        <v>18117</v>
      </c>
      <c r="W3044" t="s">
        <v>47</v>
      </c>
      <c r="X3044" t="s">
        <v>1875</v>
      </c>
      <c r="Y3044" t="s">
        <v>1876</v>
      </c>
      <c r="AA3044" t="s">
        <v>50</v>
      </c>
      <c r="AB3044" t="s">
        <v>17974</v>
      </c>
    </row>
    <row r="3045" spans="1:28" hidden="1" x14ac:dyDescent="0.25">
      <c r="A3045">
        <v>3040</v>
      </c>
      <c r="B3045" t="s">
        <v>18272</v>
      </c>
      <c r="C3045" t="s">
        <v>18273</v>
      </c>
      <c r="D3045" t="s">
        <v>1485</v>
      </c>
      <c r="E3045" t="s">
        <v>18138</v>
      </c>
      <c r="G3045" t="s">
        <v>38</v>
      </c>
      <c r="H3045" t="s">
        <v>39</v>
      </c>
      <c r="I3045" t="s">
        <v>88</v>
      </c>
      <c r="J3045" t="s">
        <v>89</v>
      </c>
      <c r="K3045" t="s">
        <v>2779</v>
      </c>
      <c r="L3045" t="s">
        <v>2586</v>
      </c>
      <c r="M3045" t="s">
        <v>91</v>
      </c>
      <c r="N3045" t="s">
        <v>92</v>
      </c>
      <c r="P3045" t="s">
        <v>93</v>
      </c>
      <c r="V3045" t="s">
        <v>18117</v>
      </c>
      <c r="W3045" t="s">
        <v>47</v>
      </c>
      <c r="X3045" t="s">
        <v>1875</v>
      </c>
      <c r="Y3045" t="s">
        <v>1876</v>
      </c>
      <c r="AA3045" t="s">
        <v>50</v>
      </c>
      <c r="AB3045" t="s">
        <v>17974</v>
      </c>
    </row>
    <row r="3046" spans="1:28" hidden="1" x14ac:dyDescent="0.25">
      <c r="A3046">
        <v>3041</v>
      </c>
      <c r="B3046" t="s">
        <v>18274</v>
      </c>
      <c r="C3046" t="s">
        <v>18275</v>
      </c>
      <c r="D3046" t="s">
        <v>10776</v>
      </c>
      <c r="E3046" t="s">
        <v>17978</v>
      </c>
      <c r="G3046" t="s">
        <v>38</v>
      </c>
      <c r="H3046" t="s">
        <v>39</v>
      </c>
      <c r="I3046" t="s">
        <v>88</v>
      </c>
      <c r="J3046" t="s">
        <v>89</v>
      </c>
      <c r="K3046" t="s">
        <v>18276</v>
      </c>
      <c r="L3046" t="s">
        <v>2586</v>
      </c>
      <c r="M3046" t="s">
        <v>91</v>
      </c>
      <c r="N3046" t="s">
        <v>92</v>
      </c>
      <c r="P3046" t="s">
        <v>93</v>
      </c>
      <c r="V3046" t="s">
        <v>18277</v>
      </c>
      <c r="W3046" t="s">
        <v>4425</v>
      </c>
      <c r="X3046" t="s">
        <v>2586</v>
      </c>
      <c r="Y3046" t="s">
        <v>2586</v>
      </c>
      <c r="AA3046" t="s">
        <v>50</v>
      </c>
      <c r="AB3046" t="s">
        <v>17974</v>
      </c>
    </row>
    <row r="3047" spans="1:28" hidden="1" x14ac:dyDescent="0.25">
      <c r="A3047">
        <v>3042</v>
      </c>
      <c r="B3047" t="s">
        <v>18278</v>
      </c>
      <c r="C3047" t="s">
        <v>18279</v>
      </c>
      <c r="D3047" t="s">
        <v>18280</v>
      </c>
      <c r="E3047" t="s">
        <v>17978</v>
      </c>
      <c r="G3047" t="s">
        <v>38</v>
      </c>
      <c r="H3047" t="s">
        <v>39</v>
      </c>
      <c r="I3047" t="s">
        <v>88</v>
      </c>
      <c r="J3047" t="s">
        <v>89</v>
      </c>
      <c r="K3047" t="s">
        <v>18281</v>
      </c>
      <c r="L3047" t="s">
        <v>2586</v>
      </c>
      <c r="M3047" t="s">
        <v>91</v>
      </c>
      <c r="N3047" t="s">
        <v>92</v>
      </c>
      <c r="P3047" t="s">
        <v>93</v>
      </c>
      <c r="V3047" t="s">
        <v>13300</v>
      </c>
      <c r="W3047" t="s">
        <v>47</v>
      </c>
      <c r="X3047" t="s">
        <v>1875</v>
      </c>
      <c r="Y3047" t="s">
        <v>1876</v>
      </c>
      <c r="AA3047" t="s">
        <v>50</v>
      </c>
      <c r="AB3047" t="s">
        <v>17974</v>
      </c>
    </row>
    <row r="3048" spans="1:28" hidden="1" x14ac:dyDescent="0.25">
      <c r="A3048">
        <v>3043</v>
      </c>
      <c r="B3048" t="s">
        <v>18282</v>
      </c>
      <c r="C3048" t="s">
        <v>18283</v>
      </c>
      <c r="D3048" t="s">
        <v>18284</v>
      </c>
      <c r="E3048" t="s">
        <v>17978</v>
      </c>
      <c r="G3048" t="s">
        <v>38</v>
      </c>
      <c r="H3048" t="s">
        <v>39</v>
      </c>
      <c r="I3048" t="s">
        <v>88</v>
      </c>
      <c r="J3048" t="s">
        <v>102</v>
      </c>
      <c r="K3048" t="s">
        <v>18285</v>
      </c>
      <c r="L3048" t="s">
        <v>2586</v>
      </c>
      <c r="M3048" t="s">
        <v>91</v>
      </c>
      <c r="N3048" t="s">
        <v>104</v>
      </c>
      <c r="P3048" t="s">
        <v>93</v>
      </c>
      <c r="V3048" t="s">
        <v>13300</v>
      </c>
      <c r="W3048" t="s">
        <v>47</v>
      </c>
      <c r="X3048" t="s">
        <v>18286</v>
      </c>
      <c r="Y3048" t="s">
        <v>18287</v>
      </c>
      <c r="AA3048" t="s">
        <v>50</v>
      </c>
      <c r="AB3048" t="s">
        <v>17974</v>
      </c>
    </row>
    <row r="3049" spans="1:28" hidden="1" x14ac:dyDescent="0.25">
      <c r="A3049">
        <v>3044</v>
      </c>
      <c r="B3049" t="s">
        <v>18288</v>
      </c>
      <c r="C3049" t="s">
        <v>18289</v>
      </c>
      <c r="D3049" t="s">
        <v>5330</v>
      </c>
      <c r="E3049" t="s">
        <v>18290</v>
      </c>
      <c r="G3049" t="s">
        <v>38</v>
      </c>
      <c r="H3049" t="s">
        <v>39</v>
      </c>
      <c r="I3049" t="s">
        <v>88</v>
      </c>
      <c r="J3049" t="s">
        <v>102</v>
      </c>
      <c r="K3049" t="s">
        <v>18291</v>
      </c>
      <c r="L3049" t="s">
        <v>2586</v>
      </c>
      <c r="M3049" t="s">
        <v>91</v>
      </c>
      <c r="N3049" t="s">
        <v>104</v>
      </c>
      <c r="P3049" t="s">
        <v>93</v>
      </c>
      <c r="V3049" t="s">
        <v>46</v>
      </c>
      <c r="W3049" t="s">
        <v>47</v>
      </c>
      <c r="X3049" t="s">
        <v>18292</v>
      </c>
      <c r="Y3049" t="s">
        <v>18293</v>
      </c>
      <c r="AA3049" t="s">
        <v>50</v>
      </c>
      <c r="AB3049" t="s">
        <v>17974</v>
      </c>
    </row>
    <row r="3050" spans="1:28" hidden="1" x14ac:dyDescent="0.25">
      <c r="A3050">
        <v>3045</v>
      </c>
      <c r="B3050" t="s">
        <v>18294</v>
      </c>
      <c r="C3050" t="s">
        <v>18295</v>
      </c>
      <c r="D3050" t="s">
        <v>242</v>
      </c>
      <c r="E3050" t="s">
        <v>18296</v>
      </c>
      <c r="G3050" t="s">
        <v>38</v>
      </c>
      <c r="H3050" t="s">
        <v>39</v>
      </c>
      <c r="I3050" t="s">
        <v>88</v>
      </c>
      <c r="J3050" t="s">
        <v>102</v>
      </c>
      <c r="K3050" t="s">
        <v>18297</v>
      </c>
      <c r="L3050" t="s">
        <v>42</v>
      </c>
      <c r="M3050" t="s">
        <v>91</v>
      </c>
      <c r="N3050" t="s">
        <v>104</v>
      </c>
      <c r="P3050" t="s">
        <v>93</v>
      </c>
      <c r="V3050" t="s">
        <v>18298</v>
      </c>
      <c r="W3050" t="s">
        <v>47</v>
      </c>
      <c r="X3050" t="s">
        <v>18299</v>
      </c>
      <c r="Y3050" t="s">
        <v>18300</v>
      </c>
      <c r="AA3050" t="s">
        <v>50</v>
      </c>
      <c r="AB3050" t="s">
        <v>17974</v>
      </c>
    </row>
    <row r="3051" spans="1:28" hidden="1" x14ac:dyDescent="0.25">
      <c r="A3051">
        <v>3046</v>
      </c>
      <c r="B3051" t="s">
        <v>18301</v>
      </c>
      <c r="C3051" t="s">
        <v>18302</v>
      </c>
      <c r="D3051" t="s">
        <v>18303</v>
      </c>
      <c r="E3051" t="s">
        <v>18304</v>
      </c>
      <c r="G3051" t="s">
        <v>38</v>
      </c>
      <c r="H3051" t="s">
        <v>39</v>
      </c>
      <c r="I3051" t="s">
        <v>88</v>
      </c>
      <c r="J3051" t="s">
        <v>102</v>
      </c>
      <c r="K3051" t="s">
        <v>18305</v>
      </c>
      <c r="L3051" t="s">
        <v>2586</v>
      </c>
      <c r="M3051" t="s">
        <v>91</v>
      </c>
      <c r="N3051" t="s">
        <v>1536</v>
      </c>
      <c r="P3051" t="s">
        <v>93</v>
      </c>
      <c r="V3051" t="s">
        <v>18306</v>
      </c>
      <c r="W3051" t="s">
        <v>47</v>
      </c>
      <c r="X3051" t="s">
        <v>18307</v>
      </c>
      <c r="Y3051" t="s">
        <v>18308</v>
      </c>
      <c r="AA3051" t="s">
        <v>50</v>
      </c>
      <c r="AB3051" t="s">
        <v>17974</v>
      </c>
    </row>
    <row r="3052" spans="1:28" hidden="1" x14ac:dyDescent="0.25">
      <c r="A3052">
        <v>3047</v>
      </c>
      <c r="B3052" t="s">
        <v>18309</v>
      </c>
      <c r="C3052" t="s">
        <v>18310</v>
      </c>
      <c r="D3052" t="s">
        <v>3208</v>
      </c>
      <c r="E3052" t="s">
        <v>18311</v>
      </c>
      <c r="G3052" t="s">
        <v>38</v>
      </c>
      <c r="H3052" t="s">
        <v>39</v>
      </c>
      <c r="I3052" t="s">
        <v>88</v>
      </c>
      <c r="J3052" t="s">
        <v>102</v>
      </c>
      <c r="K3052" t="s">
        <v>18312</v>
      </c>
      <c r="L3052" t="s">
        <v>42</v>
      </c>
      <c r="M3052" t="s">
        <v>91</v>
      </c>
      <c r="N3052" t="s">
        <v>104</v>
      </c>
      <c r="P3052" t="s">
        <v>93</v>
      </c>
      <c r="V3052" t="s">
        <v>13300</v>
      </c>
      <c r="W3052" t="s">
        <v>47</v>
      </c>
      <c r="X3052" t="s">
        <v>18313</v>
      </c>
      <c r="Y3052" t="s">
        <v>15745</v>
      </c>
      <c r="AA3052" t="s">
        <v>50</v>
      </c>
      <c r="AB3052" t="s">
        <v>17974</v>
      </c>
    </row>
    <row r="3053" spans="1:28" hidden="1" x14ac:dyDescent="0.25">
      <c r="A3053">
        <v>3048</v>
      </c>
      <c r="B3053" t="s">
        <v>18314</v>
      </c>
      <c r="C3053" t="s">
        <v>18315</v>
      </c>
      <c r="D3053" t="s">
        <v>3153</v>
      </c>
      <c r="E3053" t="s">
        <v>17978</v>
      </c>
      <c r="G3053" t="s">
        <v>38</v>
      </c>
      <c r="H3053" t="s">
        <v>39</v>
      </c>
      <c r="I3053" t="s">
        <v>88</v>
      </c>
      <c r="J3053" t="s">
        <v>102</v>
      </c>
      <c r="K3053" t="s">
        <v>18316</v>
      </c>
      <c r="L3053" t="s">
        <v>2586</v>
      </c>
      <c r="M3053" t="s">
        <v>91</v>
      </c>
      <c r="N3053" t="s">
        <v>104</v>
      </c>
      <c r="P3053" t="s">
        <v>93</v>
      </c>
      <c r="V3053" t="s">
        <v>18317</v>
      </c>
      <c r="W3053" t="s">
        <v>47</v>
      </c>
      <c r="X3053" t="s">
        <v>18318</v>
      </c>
      <c r="Y3053" t="s">
        <v>18319</v>
      </c>
      <c r="AA3053" t="s">
        <v>50</v>
      </c>
      <c r="AB3053" t="s">
        <v>17974</v>
      </c>
    </row>
    <row r="3054" spans="1:28" hidden="1" x14ac:dyDescent="0.25">
      <c r="A3054">
        <v>3049</v>
      </c>
      <c r="B3054" t="s">
        <v>18320</v>
      </c>
      <c r="C3054" t="s">
        <v>18321</v>
      </c>
      <c r="D3054" t="s">
        <v>3098</v>
      </c>
      <c r="E3054" t="s">
        <v>18322</v>
      </c>
      <c r="G3054" t="s">
        <v>38</v>
      </c>
      <c r="H3054" t="s">
        <v>39</v>
      </c>
      <c r="I3054" t="s">
        <v>88</v>
      </c>
      <c r="J3054" t="s">
        <v>102</v>
      </c>
      <c r="K3054" t="s">
        <v>18323</v>
      </c>
      <c r="L3054" t="s">
        <v>2586</v>
      </c>
      <c r="M3054" t="s">
        <v>91</v>
      </c>
      <c r="N3054" t="s">
        <v>104</v>
      </c>
      <c r="P3054" t="s">
        <v>93</v>
      </c>
      <c r="V3054" t="s">
        <v>13300</v>
      </c>
      <c r="W3054" t="s">
        <v>47</v>
      </c>
      <c r="X3054" t="s">
        <v>18324</v>
      </c>
      <c r="Y3054" t="s">
        <v>18325</v>
      </c>
      <c r="AA3054" t="s">
        <v>50</v>
      </c>
      <c r="AB3054" t="s">
        <v>17974</v>
      </c>
    </row>
    <row r="3055" spans="1:28" hidden="1" x14ac:dyDescent="0.25">
      <c r="A3055">
        <v>3050</v>
      </c>
      <c r="B3055" t="s">
        <v>18326</v>
      </c>
      <c r="C3055" t="s">
        <v>18327</v>
      </c>
      <c r="D3055" t="s">
        <v>18005</v>
      </c>
      <c r="E3055" t="s">
        <v>18328</v>
      </c>
      <c r="G3055" t="s">
        <v>38</v>
      </c>
      <c r="H3055" t="s">
        <v>39</v>
      </c>
      <c r="I3055" t="s">
        <v>88</v>
      </c>
      <c r="J3055" t="s">
        <v>102</v>
      </c>
      <c r="K3055" t="s">
        <v>18329</v>
      </c>
      <c r="L3055" t="s">
        <v>2586</v>
      </c>
      <c r="M3055" t="s">
        <v>91</v>
      </c>
      <c r="N3055" t="s">
        <v>1536</v>
      </c>
      <c r="P3055" t="s">
        <v>93</v>
      </c>
      <c r="V3055" t="s">
        <v>18330</v>
      </c>
      <c r="W3055" t="s">
        <v>47</v>
      </c>
      <c r="X3055" t="s">
        <v>8389</v>
      </c>
      <c r="Y3055" t="s">
        <v>18331</v>
      </c>
      <c r="AA3055" t="s">
        <v>50</v>
      </c>
      <c r="AB3055" t="s">
        <v>17974</v>
      </c>
    </row>
    <row r="3056" spans="1:28" hidden="1" x14ac:dyDescent="0.25">
      <c r="A3056">
        <v>3051</v>
      </c>
      <c r="B3056" t="s">
        <v>18332</v>
      </c>
      <c r="C3056" t="s">
        <v>18333</v>
      </c>
      <c r="D3056" t="s">
        <v>615</v>
      </c>
      <c r="E3056" t="s">
        <v>18334</v>
      </c>
      <c r="G3056" t="s">
        <v>38</v>
      </c>
      <c r="H3056" t="s">
        <v>39</v>
      </c>
      <c r="I3056" t="s">
        <v>111</v>
      </c>
      <c r="J3056" t="s">
        <v>140</v>
      </c>
      <c r="K3056" t="s">
        <v>18335</v>
      </c>
      <c r="L3056" t="s">
        <v>42</v>
      </c>
      <c r="M3056" t="s">
        <v>114</v>
      </c>
      <c r="N3056" t="s">
        <v>298</v>
      </c>
      <c r="P3056" t="s">
        <v>116</v>
      </c>
      <c r="S3056" t="s">
        <v>18336</v>
      </c>
      <c r="T3056" t="s">
        <v>117</v>
      </c>
      <c r="V3056" t="s">
        <v>18337</v>
      </c>
      <c r="W3056" t="s">
        <v>47</v>
      </c>
      <c r="X3056" t="s">
        <v>119</v>
      </c>
      <c r="Y3056" t="s">
        <v>119</v>
      </c>
      <c r="AA3056" t="s">
        <v>50</v>
      </c>
      <c r="AB3056" t="s">
        <v>17974</v>
      </c>
    </row>
    <row r="3057" spans="1:28" hidden="1" x14ac:dyDescent="0.25">
      <c r="A3057">
        <v>3052</v>
      </c>
      <c r="B3057" t="s">
        <v>18338</v>
      </c>
      <c r="C3057" t="s">
        <v>18339</v>
      </c>
      <c r="D3057" t="s">
        <v>18340</v>
      </c>
      <c r="E3057" t="s">
        <v>2065</v>
      </c>
      <c r="F3057" t="s">
        <v>2341</v>
      </c>
      <c r="G3057" t="s">
        <v>38</v>
      </c>
      <c r="H3057" t="s">
        <v>39</v>
      </c>
      <c r="I3057" t="s">
        <v>65</v>
      </c>
      <c r="J3057" t="s">
        <v>6669</v>
      </c>
      <c r="K3057" t="s">
        <v>18341</v>
      </c>
      <c r="L3057" t="s">
        <v>57</v>
      </c>
      <c r="M3057" t="s">
        <v>233</v>
      </c>
      <c r="N3057" t="s">
        <v>6671</v>
      </c>
      <c r="P3057" t="s">
        <v>70</v>
      </c>
      <c r="V3057" t="s">
        <v>18342</v>
      </c>
      <c r="W3057" t="s">
        <v>47</v>
      </c>
      <c r="X3057" t="s">
        <v>18343</v>
      </c>
      <c r="Y3057" t="s">
        <v>18344</v>
      </c>
      <c r="AA3057" t="s">
        <v>50</v>
      </c>
      <c r="AB3057" t="s">
        <v>17974</v>
      </c>
    </row>
    <row r="3058" spans="1:28" hidden="1" x14ac:dyDescent="0.25">
      <c r="A3058">
        <v>3053</v>
      </c>
      <c r="B3058" t="s">
        <v>18345</v>
      </c>
      <c r="C3058" t="s">
        <v>18346</v>
      </c>
      <c r="D3058" t="s">
        <v>18347</v>
      </c>
      <c r="E3058" t="s">
        <v>2065</v>
      </c>
      <c r="G3058" t="s">
        <v>38</v>
      </c>
      <c r="H3058" t="s">
        <v>39</v>
      </c>
      <c r="I3058" t="s">
        <v>111</v>
      </c>
      <c r="J3058" t="s">
        <v>483</v>
      </c>
      <c r="K3058" t="s">
        <v>18348</v>
      </c>
      <c r="L3058" t="s">
        <v>57</v>
      </c>
      <c r="M3058" t="s">
        <v>246</v>
      </c>
      <c r="N3058" t="s">
        <v>485</v>
      </c>
      <c r="P3058" t="s">
        <v>70</v>
      </c>
      <c r="V3058" t="s">
        <v>18349</v>
      </c>
      <c r="W3058" t="s">
        <v>47</v>
      </c>
      <c r="X3058" t="s">
        <v>119</v>
      </c>
      <c r="Y3058" t="s">
        <v>119</v>
      </c>
      <c r="AA3058" t="s">
        <v>50</v>
      </c>
      <c r="AB3058" t="s">
        <v>17974</v>
      </c>
    </row>
    <row r="3059" spans="1:28" hidden="1" x14ac:dyDescent="0.25">
      <c r="A3059">
        <v>3054</v>
      </c>
      <c r="B3059" t="s">
        <v>18350</v>
      </c>
      <c r="C3059" t="s">
        <v>18351</v>
      </c>
      <c r="D3059" t="s">
        <v>18352</v>
      </c>
      <c r="E3059" t="s">
        <v>2065</v>
      </c>
      <c r="G3059" t="s">
        <v>38</v>
      </c>
      <c r="H3059" t="s">
        <v>39</v>
      </c>
      <c r="I3059" t="s">
        <v>848</v>
      </c>
      <c r="J3059" t="s">
        <v>2497</v>
      </c>
      <c r="K3059" t="s">
        <v>18353</v>
      </c>
      <c r="L3059" t="s">
        <v>57</v>
      </c>
      <c r="M3059" t="s">
        <v>68</v>
      </c>
      <c r="N3059" t="s">
        <v>4461</v>
      </c>
      <c r="P3059" t="s">
        <v>70</v>
      </c>
      <c r="V3059" t="s">
        <v>18354</v>
      </c>
      <c r="W3059" t="s">
        <v>47</v>
      </c>
      <c r="X3059" t="s">
        <v>4464</v>
      </c>
      <c r="Y3059" t="s">
        <v>4465</v>
      </c>
      <c r="AA3059" t="s">
        <v>50</v>
      </c>
      <c r="AB3059" t="s">
        <v>17974</v>
      </c>
    </row>
    <row r="3060" spans="1:28" hidden="1" x14ac:dyDescent="0.25">
      <c r="A3060">
        <v>3055</v>
      </c>
      <c r="B3060" t="s">
        <v>18355</v>
      </c>
      <c r="C3060" t="s">
        <v>18356</v>
      </c>
      <c r="D3060" t="s">
        <v>18357</v>
      </c>
      <c r="E3060" t="s">
        <v>17978</v>
      </c>
      <c r="G3060" t="s">
        <v>38</v>
      </c>
      <c r="H3060" t="s">
        <v>39</v>
      </c>
      <c r="I3060" t="s">
        <v>111</v>
      </c>
      <c r="J3060" t="s">
        <v>244</v>
      </c>
      <c r="K3060" t="s">
        <v>12149</v>
      </c>
      <c r="L3060" t="s">
        <v>2586</v>
      </c>
      <c r="M3060" t="s">
        <v>246</v>
      </c>
      <c r="N3060" t="s">
        <v>247</v>
      </c>
      <c r="P3060" t="s">
        <v>70</v>
      </c>
      <c r="V3060" t="s">
        <v>18358</v>
      </c>
      <c r="W3060" t="s">
        <v>47</v>
      </c>
      <c r="X3060" t="s">
        <v>119</v>
      </c>
      <c r="Y3060" t="s">
        <v>119</v>
      </c>
      <c r="AA3060" t="s">
        <v>50</v>
      </c>
      <c r="AB3060" t="s">
        <v>17974</v>
      </c>
    </row>
    <row r="3061" spans="1:28" hidden="1" x14ac:dyDescent="0.25">
      <c r="A3061">
        <v>3056</v>
      </c>
      <c r="B3061" t="s">
        <v>18359</v>
      </c>
      <c r="C3061" t="s">
        <v>18360</v>
      </c>
      <c r="D3061" t="s">
        <v>18361</v>
      </c>
      <c r="E3061" t="s">
        <v>18362</v>
      </c>
      <c r="G3061" t="s">
        <v>38</v>
      </c>
      <c r="H3061" t="s">
        <v>39</v>
      </c>
      <c r="I3061" t="s">
        <v>111</v>
      </c>
      <c r="J3061" t="s">
        <v>140</v>
      </c>
      <c r="L3061" t="s">
        <v>2586</v>
      </c>
      <c r="M3061" t="s">
        <v>114</v>
      </c>
      <c r="N3061" t="s">
        <v>995</v>
      </c>
      <c r="P3061" t="s">
        <v>116</v>
      </c>
      <c r="V3061" t="s">
        <v>18363</v>
      </c>
      <c r="W3061" t="s">
        <v>4425</v>
      </c>
      <c r="X3061" t="s">
        <v>2586</v>
      </c>
      <c r="Y3061" t="s">
        <v>2586</v>
      </c>
      <c r="AA3061" t="s">
        <v>50</v>
      </c>
      <c r="AB3061" t="s">
        <v>17974</v>
      </c>
    </row>
    <row r="3062" spans="1:28" hidden="1" x14ac:dyDescent="0.25">
      <c r="A3062">
        <v>3057</v>
      </c>
      <c r="B3062" t="s">
        <v>18364</v>
      </c>
      <c r="C3062" t="s">
        <v>18365</v>
      </c>
      <c r="D3062" t="s">
        <v>379</v>
      </c>
      <c r="E3062" t="s">
        <v>17978</v>
      </c>
      <c r="G3062" t="s">
        <v>38</v>
      </c>
      <c r="H3062" t="s">
        <v>39</v>
      </c>
      <c r="I3062" t="s">
        <v>111</v>
      </c>
      <c r="J3062" t="s">
        <v>140</v>
      </c>
      <c r="K3062" t="s">
        <v>1024</v>
      </c>
      <c r="L3062" t="s">
        <v>2586</v>
      </c>
      <c r="M3062" t="s">
        <v>114</v>
      </c>
      <c r="N3062" t="s">
        <v>298</v>
      </c>
      <c r="P3062" t="s">
        <v>116</v>
      </c>
      <c r="S3062" t="s">
        <v>18366</v>
      </c>
      <c r="T3062" t="s">
        <v>117</v>
      </c>
      <c r="V3062" t="s">
        <v>11640</v>
      </c>
      <c r="W3062" t="s">
        <v>47</v>
      </c>
      <c r="X3062" t="s">
        <v>119</v>
      </c>
      <c r="Y3062" t="s">
        <v>119</v>
      </c>
      <c r="AA3062" t="s">
        <v>50</v>
      </c>
      <c r="AB3062" t="s">
        <v>17974</v>
      </c>
    </row>
    <row r="3063" spans="1:28" hidden="1" x14ac:dyDescent="0.25">
      <c r="A3063">
        <v>3058</v>
      </c>
      <c r="B3063" t="s">
        <v>18367</v>
      </c>
      <c r="C3063" t="s">
        <v>18368</v>
      </c>
      <c r="D3063" t="s">
        <v>18369</v>
      </c>
      <c r="E3063" t="s">
        <v>2065</v>
      </c>
      <c r="G3063" t="s">
        <v>38</v>
      </c>
      <c r="H3063" t="s">
        <v>39</v>
      </c>
      <c r="I3063" t="s">
        <v>111</v>
      </c>
      <c r="J3063" t="s">
        <v>244</v>
      </c>
      <c r="K3063" t="s">
        <v>1840</v>
      </c>
      <c r="L3063" t="s">
        <v>57</v>
      </c>
      <c r="M3063" t="s">
        <v>246</v>
      </c>
      <c r="N3063" t="s">
        <v>247</v>
      </c>
      <c r="P3063" t="s">
        <v>70</v>
      </c>
      <c r="V3063" t="s">
        <v>18370</v>
      </c>
      <c r="W3063" t="s">
        <v>47</v>
      </c>
      <c r="X3063" t="s">
        <v>119</v>
      </c>
      <c r="Y3063" t="s">
        <v>119</v>
      </c>
      <c r="AA3063" t="s">
        <v>50</v>
      </c>
      <c r="AB3063" t="s">
        <v>17974</v>
      </c>
    </row>
    <row r="3064" spans="1:28" hidden="1" x14ac:dyDescent="0.25">
      <c r="A3064">
        <v>3059</v>
      </c>
      <c r="B3064" t="s">
        <v>18371</v>
      </c>
      <c r="C3064" t="s">
        <v>18372</v>
      </c>
      <c r="D3064" t="s">
        <v>18373</v>
      </c>
      <c r="E3064" t="s">
        <v>2065</v>
      </c>
      <c r="G3064" t="s">
        <v>38</v>
      </c>
      <c r="H3064" t="s">
        <v>39</v>
      </c>
      <c r="I3064" t="s">
        <v>88</v>
      </c>
      <c r="J3064" t="s">
        <v>1288</v>
      </c>
      <c r="K3064" t="s">
        <v>11451</v>
      </c>
      <c r="L3064" t="s">
        <v>18374</v>
      </c>
      <c r="M3064" t="s">
        <v>91</v>
      </c>
      <c r="N3064" t="s">
        <v>1625</v>
      </c>
      <c r="P3064" t="s">
        <v>93</v>
      </c>
      <c r="V3064" t="s">
        <v>17988</v>
      </c>
      <c r="W3064" t="s">
        <v>47</v>
      </c>
      <c r="X3064" t="s">
        <v>1626</v>
      </c>
      <c r="Y3064" t="s">
        <v>1627</v>
      </c>
      <c r="AA3064" t="s">
        <v>50</v>
      </c>
      <c r="AB3064" t="s">
        <v>17974</v>
      </c>
    </row>
    <row r="3065" spans="1:28" hidden="1" x14ac:dyDescent="0.25">
      <c r="A3065">
        <v>3060</v>
      </c>
      <c r="B3065" t="s">
        <v>18375</v>
      </c>
      <c r="C3065" t="s">
        <v>18376</v>
      </c>
      <c r="D3065" t="s">
        <v>18377</v>
      </c>
      <c r="E3065" t="s">
        <v>2065</v>
      </c>
      <c r="G3065" t="s">
        <v>38</v>
      </c>
      <c r="H3065" t="s">
        <v>39</v>
      </c>
      <c r="I3065" t="s">
        <v>88</v>
      </c>
      <c r="J3065" t="s">
        <v>102</v>
      </c>
      <c r="K3065" t="s">
        <v>18378</v>
      </c>
      <c r="L3065" t="s">
        <v>42</v>
      </c>
      <c r="M3065" t="s">
        <v>91</v>
      </c>
      <c r="N3065" t="s">
        <v>104</v>
      </c>
      <c r="P3065" t="s">
        <v>93</v>
      </c>
      <c r="T3065" t="s">
        <v>1794</v>
      </c>
      <c r="V3065" t="s">
        <v>18379</v>
      </c>
      <c r="W3065" t="s">
        <v>47</v>
      </c>
      <c r="X3065" t="s">
        <v>18380</v>
      </c>
      <c r="Y3065" t="s">
        <v>18381</v>
      </c>
      <c r="AA3065" t="s">
        <v>50</v>
      </c>
      <c r="AB3065" t="s">
        <v>17974</v>
      </c>
    </row>
    <row r="3066" spans="1:28" hidden="1" x14ac:dyDescent="0.25">
      <c r="A3066">
        <v>3061</v>
      </c>
      <c r="B3066" t="s">
        <v>18382</v>
      </c>
      <c r="C3066" t="s">
        <v>18383</v>
      </c>
      <c r="D3066" t="s">
        <v>18384</v>
      </c>
      <c r="E3066" t="s">
        <v>2065</v>
      </c>
      <c r="G3066" t="s">
        <v>38</v>
      </c>
      <c r="H3066" t="s">
        <v>39</v>
      </c>
      <c r="I3066" t="s">
        <v>88</v>
      </c>
      <c r="J3066" t="s">
        <v>102</v>
      </c>
      <c r="K3066" t="s">
        <v>18385</v>
      </c>
      <c r="L3066" t="s">
        <v>57</v>
      </c>
      <c r="M3066" t="s">
        <v>91</v>
      </c>
      <c r="N3066" t="s">
        <v>104</v>
      </c>
      <c r="P3066" t="s">
        <v>93</v>
      </c>
      <c r="V3066" t="s">
        <v>18386</v>
      </c>
      <c r="W3066" t="s">
        <v>47</v>
      </c>
      <c r="X3066" t="s">
        <v>18387</v>
      </c>
      <c r="Y3066" t="s">
        <v>18388</v>
      </c>
      <c r="AA3066" t="s">
        <v>50</v>
      </c>
      <c r="AB3066" t="s">
        <v>17974</v>
      </c>
    </row>
    <row r="3067" spans="1:28" hidden="1" x14ac:dyDescent="0.25">
      <c r="A3067">
        <v>3062</v>
      </c>
      <c r="B3067" t="s">
        <v>18389</v>
      </c>
      <c r="C3067" t="s">
        <v>18390</v>
      </c>
      <c r="D3067" t="s">
        <v>4128</v>
      </c>
      <c r="E3067" t="s">
        <v>18391</v>
      </c>
      <c r="G3067" t="s">
        <v>38</v>
      </c>
      <c r="H3067" t="s">
        <v>39</v>
      </c>
      <c r="I3067" t="s">
        <v>111</v>
      </c>
      <c r="J3067" t="s">
        <v>140</v>
      </c>
      <c r="K3067" t="s">
        <v>18392</v>
      </c>
      <c r="L3067" t="s">
        <v>2586</v>
      </c>
      <c r="M3067" t="s">
        <v>114</v>
      </c>
      <c r="N3067" t="s">
        <v>298</v>
      </c>
      <c r="P3067" t="s">
        <v>116</v>
      </c>
      <c r="V3067" t="s">
        <v>18337</v>
      </c>
      <c r="W3067" t="s">
        <v>47</v>
      </c>
      <c r="X3067" t="s">
        <v>119</v>
      </c>
      <c r="Y3067" t="s">
        <v>119</v>
      </c>
      <c r="AA3067" t="s">
        <v>50</v>
      </c>
      <c r="AB3067" t="s">
        <v>17974</v>
      </c>
    </row>
    <row r="3068" spans="1:28" hidden="1" x14ac:dyDescent="0.25">
      <c r="A3068">
        <v>3063</v>
      </c>
      <c r="B3068" t="s">
        <v>18393</v>
      </c>
      <c r="C3068" t="s">
        <v>18394</v>
      </c>
      <c r="D3068" t="s">
        <v>18395</v>
      </c>
      <c r="E3068" t="s">
        <v>18396</v>
      </c>
      <c r="G3068" t="s">
        <v>38</v>
      </c>
      <c r="H3068" t="s">
        <v>39</v>
      </c>
      <c r="I3068" t="s">
        <v>111</v>
      </c>
      <c r="J3068" t="s">
        <v>112</v>
      </c>
      <c r="K3068" t="s">
        <v>18397</v>
      </c>
      <c r="L3068" t="s">
        <v>42</v>
      </c>
      <c r="M3068" t="s">
        <v>114</v>
      </c>
      <c r="N3068" t="s">
        <v>2185</v>
      </c>
      <c r="P3068" t="s">
        <v>116</v>
      </c>
      <c r="V3068" t="s">
        <v>18398</v>
      </c>
      <c r="W3068" t="s">
        <v>47</v>
      </c>
      <c r="X3068" t="s">
        <v>119</v>
      </c>
      <c r="Y3068" t="s">
        <v>119</v>
      </c>
      <c r="AA3068" t="s">
        <v>50</v>
      </c>
      <c r="AB3068" t="s">
        <v>17974</v>
      </c>
    </row>
    <row r="3069" spans="1:28" hidden="1" x14ac:dyDescent="0.25">
      <c r="A3069">
        <v>3064</v>
      </c>
      <c r="B3069" t="s">
        <v>18399</v>
      </c>
      <c r="C3069" t="s">
        <v>18400</v>
      </c>
      <c r="D3069" t="s">
        <v>1567</v>
      </c>
      <c r="E3069" t="s">
        <v>18401</v>
      </c>
      <c r="G3069" t="s">
        <v>38</v>
      </c>
      <c r="H3069" t="s">
        <v>39</v>
      </c>
      <c r="I3069" t="s">
        <v>111</v>
      </c>
      <c r="J3069" t="s">
        <v>244</v>
      </c>
      <c r="K3069" t="s">
        <v>18402</v>
      </c>
      <c r="L3069" t="s">
        <v>2586</v>
      </c>
      <c r="M3069" t="s">
        <v>246</v>
      </c>
      <c r="N3069" t="s">
        <v>2049</v>
      </c>
      <c r="P3069" t="s">
        <v>70</v>
      </c>
      <c r="V3069" t="s">
        <v>13300</v>
      </c>
      <c r="W3069" t="s">
        <v>47</v>
      </c>
      <c r="X3069" t="s">
        <v>119</v>
      </c>
      <c r="Y3069" t="s">
        <v>119</v>
      </c>
      <c r="AA3069" t="s">
        <v>50</v>
      </c>
      <c r="AB3069" t="s">
        <v>17974</v>
      </c>
    </row>
    <row r="3070" spans="1:28" hidden="1" x14ac:dyDescent="0.25">
      <c r="A3070">
        <v>3065</v>
      </c>
      <c r="B3070" t="s">
        <v>18403</v>
      </c>
      <c r="C3070" t="s">
        <v>18404</v>
      </c>
      <c r="D3070" t="s">
        <v>18405</v>
      </c>
      <c r="E3070" t="s">
        <v>2065</v>
      </c>
      <c r="G3070" t="s">
        <v>38</v>
      </c>
      <c r="H3070" t="s">
        <v>39</v>
      </c>
      <c r="I3070" t="s">
        <v>88</v>
      </c>
      <c r="J3070" t="s">
        <v>102</v>
      </c>
      <c r="K3070" t="s">
        <v>18406</v>
      </c>
      <c r="L3070" t="s">
        <v>42</v>
      </c>
      <c r="M3070" t="s">
        <v>91</v>
      </c>
      <c r="N3070" t="s">
        <v>104</v>
      </c>
      <c r="P3070" t="s">
        <v>93</v>
      </c>
      <c r="V3070" t="s">
        <v>18407</v>
      </c>
      <c r="W3070" t="s">
        <v>47</v>
      </c>
      <c r="X3070" t="s">
        <v>18408</v>
      </c>
      <c r="Y3070" t="s">
        <v>18409</v>
      </c>
      <c r="AA3070" t="s">
        <v>50</v>
      </c>
      <c r="AB3070" t="s">
        <v>17974</v>
      </c>
    </row>
    <row r="3071" spans="1:28" hidden="1" x14ac:dyDescent="0.25">
      <c r="A3071">
        <v>3066</v>
      </c>
      <c r="B3071" t="s">
        <v>18410</v>
      </c>
      <c r="C3071" t="s">
        <v>18411</v>
      </c>
      <c r="D3071" t="s">
        <v>18412</v>
      </c>
      <c r="E3071" t="s">
        <v>18413</v>
      </c>
      <c r="G3071" t="s">
        <v>38</v>
      </c>
      <c r="H3071" t="s">
        <v>39</v>
      </c>
      <c r="I3071" t="s">
        <v>111</v>
      </c>
      <c r="J3071" t="s">
        <v>140</v>
      </c>
      <c r="K3071" t="s">
        <v>12410</v>
      </c>
      <c r="L3071" t="s">
        <v>2586</v>
      </c>
      <c r="M3071" t="s">
        <v>114</v>
      </c>
      <c r="N3071" t="s">
        <v>18024</v>
      </c>
      <c r="P3071" t="s">
        <v>116</v>
      </c>
      <c r="S3071" t="s">
        <v>18414</v>
      </c>
      <c r="T3071" t="s">
        <v>80</v>
      </c>
      <c r="V3071" t="s">
        <v>18415</v>
      </c>
      <c r="W3071" t="s">
        <v>47</v>
      </c>
      <c r="X3071" t="s">
        <v>119</v>
      </c>
      <c r="Y3071" t="s">
        <v>119</v>
      </c>
      <c r="AA3071" t="s">
        <v>50</v>
      </c>
      <c r="AB3071" t="s">
        <v>17974</v>
      </c>
    </row>
    <row r="3072" spans="1:28" hidden="1" x14ac:dyDescent="0.25">
      <c r="A3072">
        <v>3067</v>
      </c>
      <c r="B3072" t="s">
        <v>18416</v>
      </c>
      <c r="C3072" t="s">
        <v>18417</v>
      </c>
      <c r="D3072" t="s">
        <v>18418</v>
      </c>
      <c r="E3072" t="s">
        <v>18037</v>
      </c>
      <c r="G3072" t="s">
        <v>38</v>
      </c>
      <c r="H3072" t="s">
        <v>39</v>
      </c>
      <c r="I3072" t="s">
        <v>111</v>
      </c>
      <c r="J3072" t="s">
        <v>244</v>
      </c>
      <c r="K3072" t="s">
        <v>10493</v>
      </c>
      <c r="L3072" t="s">
        <v>2586</v>
      </c>
      <c r="M3072" t="s">
        <v>246</v>
      </c>
      <c r="N3072" t="s">
        <v>247</v>
      </c>
      <c r="P3072" t="s">
        <v>70</v>
      </c>
      <c r="V3072" t="s">
        <v>18419</v>
      </c>
      <c r="W3072" t="s">
        <v>47</v>
      </c>
      <c r="X3072" t="s">
        <v>119</v>
      </c>
      <c r="Y3072" t="s">
        <v>119</v>
      </c>
      <c r="AA3072" t="s">
        <v>50</v>
      </c>
      <c r="AB3072" t="s">
        <v>17974</v>
      </c>
    </row>
    <row r="3073" spans="1:28" hidden="1" x14ac:dyDescent="0.25">
      <c r="A3073">
        <v>3068</v>
      </c>
      <c r="B3073" t="s">
        <v>18420</v>
      </c>
      <c r="C3073" t="s">
        <v>18421</v>
      </c>
      <c r="D3073" t="s">
        <v>1185</v>
      </c>
      <c r="E3073" t="s">
        <v>17978</v>
      </c>
      <c r="G3073" t="s">
        <v>38</v>
      </c>
      <c r="H3073" t="s">
        <v>39</v>
      </c>
      <c r="I3073" t="s">
        <v>111</v>
      </c>
      <c r="J3073" t="s">
        <v>112</v>
      </c>
      <c r="K3073" t="s">
        <v>18422</v>
      </c>
      <c r="L3073" t="s">
        <v>2586</v>
      </c>
      <c r="M3073" t="s">
        <v>114</v>
      </c>
      <c r="N3073" t="s">
        <v>115</v>
      </c>
      <c r="P3073" t="s">
        <v>116</v>
      </c>
      <c r="V3073" t="s">
        <v>18423</v>
      </c>
      <c r="W3073" t="s">
        <v>47</v>
      </c>
      <c r="X3073" t="s">
        <v>119</v>
      </c>
      <c r="Y3073" t="s">
        <v>119</v>
      </c>
      <c r="AA3073" t="s">
        <v>50</v>
      </c>
      <c r="AB3073" t="s">
        <v>17974</v>
      </c>
    </row>
    <row r="3074" spans="1:28" hidden="1" x14ac:dyDescent="0.25">
      <c r="A3074">
        <v>3069</v>
      </c>
      <c r="B3074" t="s">
        <v>18424</v>
      </c>
      <c r="C3074" t="s">
        <v>18425</v>
      </c>
      <c r="D3074" t="s">
        <v>18426</v>
      </c>
      <c r="E3074" t="s">
        <v>2065</v>
      </c>
      <c r="G3074" t="s">
        <v>38</v>
      </c>
      <c r="H3074" t="s">
        <v>39</v>
      </c>
      <c r="I3074" t="s">
        <v>848</v>
      </c>
      <c r="J3074" t="s">
        <v>2497</v>
      </c>
      <c r="K3074" t="s">
        <v>18427</v>
      </c>
      <c r="L3074" t="s">
        <v>57</v>
      </c>
      <c r="M3074" t="s">
        <v>68</v>
      </c>
      <c r="N3074" t="s">
        <v>4461</v>
      </c>
      <c r="P3074" t="s">
        <v>70</v>
      </c>
      <c r="V3074" t="s">
        <v>18428</v>
      </c>
      <c r="W3074" t="s">
        <v>47</v>
      </c>
      <c r="X3074" t="s">
        <v>4464</v>
      </c>
      <c r="Y3074" t="s">
        <v>4465</v>
      </c>
      <c r="AA3074" t="s">
        <v>50</v>
      </c>
      <c r="AB3074" t="s">
        <v>17974</v>
      </c>
    </row>
    <row r="3075" spans="1:28" hidden="1" x14ac:dyDescent="0.25">
      <c r="A3075">
        <v>3070</v>
      </c>
      <c r="B3075" t="s">
        <v>18429</v>
      </c>
      <c r="C3075" t="s">
        <v>18430</v>
      </c>
      <c r="D3075" t="s">
        <v>1662</v>
      </c>
      <c r="E3075" t="s">
        <v>17978</v>
      </c>
      <c r="G3075" t="s">
        <v>38</v>
      </c>
      <c r="H3075" t="s">
        <v>39</v>
      </c>
      <c r="I3075" t="s">
        <v>111</v>
      </c>
      <c r="J3075" t="s">
        <v>140</v>
      </c>
      <c r="K3075" t="s">
        <v>18431</v>
      </c>
      <c r="L3075" t="s">
        <v>2586</v>
      </c>
      <c r="M3075" t="s">
        <v>114</v>
      </c>
      <c r="N3075" t="s">
        <v>298</v>
      </c>
      <c r="P3075" t="s">
        <v>116</v>
      </c>
      <c r="V3075" t="s">
        <v>11640</v>
      </c>
      <c r="W3075" t="s">
        <v>47</v>
      </c>
      <c r="X3075" t="s">
        <v>119</v>
      </c>
      <c r="Y3075" t="s">
        <v>119</v>
      </c>
      <c r="AA3075" t="s">
        <v>50</v>
      </c>
      <c r="AB3075" t="s">
        <v>17974</v>
      </c>
    </row>
    <row r="3076" spans="1:28" hidden="1" x14ac:dyDescent="0.25">
      <c r="A3076">
        <v>3071</v>
      </c>
      <c r="B3076" t="s">
        <v>18432</v>
      </c>
      <c r="C3076" t="s">
        <v>18433</v>
      </c>
      <c r="D3076" t="s">
        <v>5157</v>
      </c>
      <c r="E3076" t="s">
        <v>18434</v>
      </c>
      <c r="G3076" t="s">
        <v>38</v>
      </c>
      <c r="H3076" t="s">
        <v>39</v>
      </c>
      <c r="I3076" t="s">
        <v>230</v>
      </c>
      <c r="J3076" t="s">
        <v>231</v>
      </c>
      <c r="K3076" t="s">
        <v>18435</v>
      </c>
      <c r="L3076" t="s">
        <v>133</v>
      </c>
      <c r="M3076" t="s">
        <v>233</v>
      </c>
      <c r="N3076" t="s">
        <v>579</v>
      </c>
      <c r="P3076" t="s">
        <v>235</v>
      </c>
      <c r="V3076" t="s">
        <v>18436</v>
      </c>
      <c r="W3076" t="s">
        <v>47</v>
      </c>
      <c r="X3076" t="s">
        <v>18437</v>
      </c>
      <c r="Y3076" t="s">
        <v>18438</v>
      </c>
      <c r="AA3076" t="s">
        <v>50</v>
      </c>
      <c r="AB3076" t="s">
        <v>17974</v>
      </c>
    </row>
    <row r="3077" spans="1:28" hidden="1" x14ac:dyDescent="0.25">
      <c r="A3077">
        <v>3072</v>
      </c>
      <c r="B3077" t="s">
        <v>18439</v>
      </c>
      <c r="C3077" t="s">
        <v>18440</v>
      </c>
      <c r="D3077" t="s">
        <v>1590</v>
      </c>
      <c r="E3077" t="s">
        <v>18441</v>
      </c>
      <c r="G3077" t="s">
        <v>38</v>
      </c>
      <c r="H3077" t="s">
        <v>39</v>
      </c>
      <c r="I3077" t="s">
        <v>88</v>
      </c>
      <c r="J3077" t="s">
        <v>1288</v>
      </c>
      <c r="K3077" t="s">
        <v>18442</v>
      </c>
      <c r="L3077" t="s">
        <v>279</v>
      </c>
      <c r="M3077" t="s">
        <v>91</v>
      </c>
      <c r="N3077" t="s">
        <v>1625</v>
      </c>
      <c r="P3077" t="s">
        <v>93</v>
      </c>
      <c r="V3077" t="s">
        <v>18443</v>
      </c>
      <c r="W3077" t="s">
        <v>47</v>
      </c>
      <c r="X3077" t="s">
        <v>1626</v>
      </c>
      <c r="Y3077" t="s">
        <v>1627</v>
      </c>
      <c r="AA3077" t="s">
        <v>50</v>
      </c>
      <c r="AB3077" t="s">
        <v>17974</v>
      </c>
    </row>
    <row r="3078" spans="1:28" hidden="1" x14ac:dyDescent="0.25">
      <c r="A3078">
        <v>3073</v>
      </c>
      <c r="B3078" t="s">
        <v>18444</v>
      </c>
      <c r="C3078" t="s">
        <v>18445</v>
      </c>
      <c r="D3078" t="s">
        <v>18446</v>
      </c>
      <c r="E3078" t="s">
        <v>2065</v>
      </c>
      <c r="G3078" t="s">
        <v>38</v>
      </c>
      <c r="H3078" t="s">
        <v>39</v>
      </c>
      <c r="I3078" t="s">
        <v>848</v>
      </c>
      <c r="J3078" t="s">
        <v>2497</v>
      </c>
      <c r="K3078" t="s">
        <v>18447</v>
      </c>
      <c r="L3078" t="s">
        <v>42</v>
      </c>
      <c r="M3078" t="s">
        <v>68</v>
      </c>
      <c r="N3078" t="s">
        <v>4461</v>
      </c>
      <c r="P3078" t="s">
        <v>70</v>
      </c>
      <c r="V3078" t="s">
        <v>18448</v>
      </c>
      <c r="W3078" t="s">
        <v>4425</v>
      </c>
      <c r="X3078" t="s">
        <v>2586</v>
      </c>
      <c r="Y3078" t="s">
        <v>2586</v>
      </c>
      <c r="AA3078" t="s">
        <v>50</v>
      </c>
      <c r="AB3078" t="s">
        <v>17974</v>
      </c>
    </row>
    <row r="3079" spans="1:28" hidden="1" x14ac:dyDescent="0.25">
      <c r="A3079">
        <v>3074</v>
      </c>
      <c r="B3079" t="s">
        <v>18449</v>
      </c>
      <c r="C3079" t="s">
        <v>18450</v>
      </c>
      <c r="D3079" t="s">
        <v>18451</v>
      </c>
      <c r="E3079" t="s">
        <v>18452</v>
      </c>
      <c r="G3079" t="s">
        <v>38</v>
      </c>
      <c r="H3079" t="s">
        <v>39</v>
      </c>
      <c r="I3079" t="s">
        <v>111</v>
      </c>
      <c r="J3079" t="s">
        <v>140</v>
      </c>
      <c r="K3079" t="s">
        <v>12410</v>
      </c>
      <c r="L3079" t="s">
        <v>2586</v>
      </c>
      <c r="M3079" t="s">
        <v>114</v>
      </c>
      <c r="N3079" t="s">
        <v>352</v>
      </c>
      <c r="P3079" t="s">
        <v>116</v>
      </c>
      <c r="Q3079">
        <v>998945353771</v>
      </c>
      <c r="S3079" t="s">
        <v>18453</v>
      </c>
      <c r="T3079" t="s">
        <v>80</v>
      </c>
      <c r="U3079" t="s">
        <v>18454</v>
      </c>
      <c r="V3079" t="s">
        <v>18455</v>
      </c>
      <c r="W3079" t="s">
        <v>47</v>
      </c>
      <c r="X3079" t="s">
        <v>119</v>
      </c>
      <c r="Y3079" t="s">
        <v>119</v>
      </c>
      <c r="AA3079" t="s">
        <v>50</v>
      </c>
      <c r="AB3079" t="s">
        <v>17974</v>
      </c>
    </row>
    <row r="3080" spans="1:28" hidden="1" x14ac:dyDescent="0.25">
      <c r="A3080">
        <v>3075</v>
      </c>
      <c r="B3080" t="s">
        <v>18456</v>
      </c>
      <c r="C3080" t="s">
        <v>18457</v>
      </c>
      <c r="D3080" t="s">
        <v>1844</v>
      </c>
      <c r="E3080" t="s">
        <v>18458</v>
      </c>
      <c r="G3080" t="s">
        <v>38</v>
      </c>
      <c r="H3080" t="s">
        <v>39</v>
      </c>
      <c r="I3080" t="s">
        <v>111</v>
      </c>
      <c r="J3080" t="s">
        <v>140</v>
      </c>
      <c r="K3080" t="s">
        <v>12410</v>
      </c>
      <c r="L3080" t="s">
        <v>57</v>
      </c>
      <c r="M3080" t="s">
        <v>114</v>
      </c>
      <c r="N3080" t="s">
        <v>352</v>
      </c>
      <c r="P3080" t="s">
        <v>116</v>
      </c>
      <c r="V3080" t="s">
        <v>18196</v>
      </c>
      <c r="W3080" t="s">
        <v>47</v>
      </c>
      <c r="X3080" t="s">
        <v>119</v>
      </c>
      <c r="Y3080" t="s">
        <v>119</v>
      </c>
      <c r="AA3080" t="s">
        <v>50</v>
      </c>
      <c r="AB3080" t="s">
        <v>17974</v>
      </c>
    </row>
    <row r="3081" spans="1:28" hidden="1" x14ac:dyDescent="0.25">
      <c r="A3081">
        <v>3076</v>
      </c>
      <c r="B3081" t="s">
        <v>18459</v>
      </c>
      <c r="C3081" t="s">
        <v>18460</v>
      </c>
      <c r="D3081" t="s">
        <v>4128</v>
      </c>
      <c r="E3081" t="s">
        <v>17978</v>
      </c>
      <c r="G3081" t="s">
        <v>38</v>
      </c>
      <c r="H3081" t="s">
        <v>39</v>
      </c>
      <c r="I3081" t="s">
        <v>111</v>
      </c>
      <c r="J3081" t="s">
        <v>140</v>
      </c>
      <c r="K3081" t="s">
        <v>18392</v>
      </c>
      <c r="L3081" t="s">
        <v>2586</v>
      </c>
      <c r="M3081" t="s">
        <v>114</v>
      </c>
      <c r="N3081" t="s">
        <v>298</v>
      </c>
      <c r="P3081" t="s">
        <v>116</v>
      </c>
      <c r="V3081" t="s">
        <v>18461</v>
      </c>
      <c r="W3081" t="s">
        <v>47</v>
      </c>
      <c r="X3081" t="s">
        <v>119</v>
      </c>
      <c r="Y3081" t="s">
        <v>119</v>
      </c>
      <c r="AA3081" t="s">
        <v>50</v>
      </c>
      <c r="AB3081" t="s">
        <v>17974</v>
      </c>
    </row>
    <row r="3082" spans="1:28" hidden="1" x14ac:dyDescent="0.25">
      <c r="A3082">
        <v>3077</v>
      </c>
      <c r="B3082" t="s">
        <v>18462</v>
      </c>
      <c r="C3082" t="s">
        <v>18463</v>
      </c>
      <c r="D3082" t="s">
        <v>18464</v>
      </c>
      <c r="E3082" t="s">
        <v>18465</v>
      </c>
      <c r="G3082" t="s">
        <v>38</v>
      </c>
      <c r="H3082" t="s">
        <v>39</v>
      </c>
      <c r="I3082" t="s">
        <v>111</v>
      </c>
      <c r="J3082" t="s">
        <v>140</v>
      </c>
      <c r="K3082" t="s">
        <v>18466</v>
      </c>
      <c r="L3082" t="s">
        <v>42</v>
      </c>
      <c r="M3082" t="s">
        <v>114</v>
      </c>
      <c r="N3082" t="s">
        <v>995</v>
      </c>
      <c r="P3082" t="s">
        <v>116</v>
      </c>
      <c r="T3082" t="s">
        <v>1794</v>
      </c>
      <c r="V3082" t="s">
        <v>18467</v>
      </c>
      <c r="W3082" t="s">
        <v>47</v>
      </c>
      <c r="X3082" t="s">
        <v>119</v>
      </c>
      <c r="Y3082" t="s">
        <v>119</v>
      </c>
      <c r="AA3082" t="s">
        <v>50</v>
      </c>
      <c r="AB3082" t="s">
        <v>17974</v>
      </c>
    </row>
    <row r="3083" spans="1:28" hidden="1" x14ac:dyDescent="0.25">
      <c r="A3083">
        <v>3078</v>
      </c>
      <c r="B3083" t="s">
        <v>18468</v>
      </c>
      <c r="C3083" t="s">
        <v>18469</v>
      </c>
      <c r="D3083" t="s">
        <v>18239</v>
      </c>
      <c r="E3083" t="s">
        <v>2065</v>
      </c>
      <c r="G3083" t="s">
        <v>38</v>
      </c>
      <c r="H3083" t="s">
        <v>39</v>
      </c>
      <c r="I3083" t="s">
        <v>88</v>
      </c>
      <c r="J3083" t="s">
        <v>89</v>
      </c>
      <c r="K3083" t="s">
        <v>18470</v>
      </c>
      <c r="L3083" t="s">
        <v>57</v>
      </c>
      <c r="M3083" t="s">
        <v>91</v>
      </c>
      <c r="N3083" t="s">
        <v>455</v>
      </c>
      <c r="P3083" t="s">
        <v>93</v>
      </c>
      <c r="V3083" t="s">
        <v>18471</v>
      </c>
      <c r="W3083" t="s">
        <v>47</v>
      </c>
      <c r="X3083" t="s">
        <v>456</v>
      </c>
      <c r="Y3083" t="s">
        <v>457</v>
      </c>
      <c r="AA3083" t="s">
        <v>50</v>
      </c>
      <c r="AB3083" t="s">
        <v>17974</v>
      </c>
    </row>
    <row r="3084" spans="1:28" hidden="1" x14ac:dyDescent="0.25">
      <c r="A3084">
        <v>3079</v>
      </c>
      <c r="B3084" t="s">
        <v>18472</v>
      </c>
      <c r="C3084" t="s">
        <v>18473</v>
      </c>
      <c r="D3084" t="s">
        <v>18474</v>
      </c>
      <c r="E3084" t="s">
        <v>2065</v>
      </c>
      <c r="G3084" t="s">
        <v>38</v>
      </c>
      <c r="H3084" t="s">
        <v>39</v>
      </c>
      <c r="I3084" t="s">
        <v>230</v>
      </c>
      <c r="J3084" t="s">
        <v>1718</v>
      </c>
      <c r="K3084" t="s">
        <v>18475</v>
      </c>
      <c r="L3084" t="s">
        <v>57</v>
      </c>
      <c r="M3084" t="s">
        <v>91</v>
      </c>
      <c r="N3084" t="s">
        <v>2278</v>
      </c>
      <c r="P3084" t="s">
        <v>93</v>
      </c>
      <c r="V3084" t="s">
        <v>18476</v>
      </c>
      <c r="W3084" t="s">
        <v>47</v>
      </c>
      <c r="X3084" t="s">
        <v>18477</v>
      </c>
      <c r="Y3084" t="s">
        <v>18478</v>
      </c>
      <c r="AA3084" t="s">
        <v>50</v>
      </c>
      <c r="AB3084" t="s">
        <v>17974</v>
      </c>
    </row>
    <row r="3085" spans="1:28" hidden="1" x14ac:dyDescent="0.25">
      <c r="A3085">
        <v>3080</v>
      </c>
      <c r="B3085" t="s">
        <v>18479</v>
      </c>
      <c r="C3085" t="s">
        <v>18480</v>
      </c>
      <c r="D3085" t="s">
        <v>1577</v>
      </c>
      <c r="E3085" t="s">
        <v>2065</v>
      </c>
      <c r="G3085" t="s">
        <v>38</v>
      </c>
      <c r="H3085" t="s">
        <v>39</v>
      </c>
      <c r="I3085" t="s">
        <v>88</v>
      </c>
      <c r="J3085" t="s">
        <v>102</v>
      </c>
      <c r="K3085" t="s">
        <v>18481</v>
      </c>
      <c r="L3085" t="s">
        <v>57</v>
      </c>
      <c r="M3085" t="s">
        <v>91</v>
      </c>
      <c r="N3085" t="s">
        <v>104</v>
      </c>
      <c r="P3085" t="s">
        <v>93</v>
      </c>
      <c r="V3085" t="s">
        <v>18482</v>
      </c>
      <c r="W3085" t="s">
        <v>47</v>
      </c>
      <c r="X3085" t="s">
        <v>18483</v>
      </c>
      <c r="Y3085" t="s">
        <v>18484</v>
      </c>
      <c r="AA3085" t="s">
        <v>50</v>
      </c>
      <c r="AB3085" t="s">
        <v>17974</v>
      </c>
    </row>
    <row r="3086" spans="1:28" hidden="1" x14ac:dyDescent="0.25">
      <c r="A3086">
        <v>3081</v>
      </c>
      <c r="B3086" t="s">
        <v>18485</v>
      </c>
      <c r="C3086" t="s">
        <v>18486</v>
      </c>
      <c r="D3086" t="s">
        <v>18487</v>
      </c>
      <c r="E3086" t="s">
        <v>2065</v>
      </c>
      <c r="G3086" t="s">
        <v>38</v>
      </c>
      <c r="H3086" t="s">
        <v>39</v>
      </c>
      <c r="I3086" t="s">
        <v>230</v>
      </c>
      <c r="J3086" t="s">
        <v>1718</v>
      </c>
      <c r="K3086" t="s">
        <v>18488</v>
      </c>
      <c r="L3086" t="s">
        <v>57</v>
      </c>
      <c r="M3086" t="s">
        <v>91</v>
      </c>
      <c r="N3086" t="s">
        <v>3603</v>
      </c>
      <c r="P3086" t="s">
        <v>93</v>
      </c>
      <c r="V3086" t="s">
        <v>18489</v>
      </c>
      <c r="W3086" t="s">
        <v>47</v>
      </c>
      <c r="X3086" t="s">
        <v>18490</v>
      </c>
      <c r="Y3086" t="s">
        <v>18491</v>
      </c>
      <c r="AA3086" t="s">
        <v>50</v>
      </c>
      <c r="AB3086" t="s">
        <v>17974</v>
      </c>
    </row>
    <row r="3087" spans="1:28" hidden="1" x14ac:dyDescent="0.25">
      <c r="A3087">
        <v>3082</v>
      </c>
      <c r="B3087" t="s">
        <v>18492</v>
      </c>
      <c r="C3087" t="s">
        <v>18493</v>
      </c>
      <c r="D3087" t="s">
        <v>567</v>
      </c>
      <c r="E3087" t="s">
        <v>18494</v>
      </c>
      <c r="G3087" t="s">
        <v>38</v>
      </c>
      <c r="H3087" t="s">
        <v>39</v>
      </c>
      <c r="I3087" t="s">
        <v>848</v>
      </c>
      <c r="J3087" t="s">
        <v>858</v>
      </c>
      <c r="K3087" t="s">
        <v>18495</v>
      </c>
      <c r="L3087" t="s">
        <v>151</v>
      </c>
      <c r="M3087" t="s">
        <v>68</v>
      </c>
      <c r="N3087" t="s">
        <v>4461</v>
      </c>
      <c r="P3087" t="s">
        <v>116</v>
      </c>
      <c r="V3087" t="s">
        <v>18496</v>
      </c>
      <c r="W3087" t="s">
        <v>47</v>
      </c>
      <c r="X3087" t="s">
        <v>119</v>
      </c>
      <c r="Y3087" t="s">
        <v>119</v>
      </c>
      <c r="AA3087" t="s">
        <v>50</v>
      </c>
      <c r="AB3087" t="s">
        <v>17974</v>
      </c>
    </row>
    <row r="3088" spans="1:28" hidden="1" x14ac:dyDescent="0.25">
      <c r="A3088">
        <v>3083</v>
      </c>
      <c r="B3088" t="s">
        <v>18497</v>
      </c>
      <c r="C3088" t="s">
        <v>18498</v>
      </c>
      <c r="D3088" t="s">
        <v>18499</v>
      </c>
      <c r="E3088" t="s">
        <v>2065</v>
      </c>
      <c r="G3088" t="s">
        <v>38</v>
      </c>
      <c r="H3088" t="s">
        <v>39</v>
      </c>
      <c r="I3088" t="s">
        <v>88</v>
      </c>
      <c r="J3088" t="s">
        <v>102</v>
      </c>
      <c r="K3088" t="s">
        <v>18500</v>
      </c>
      <c r="L3088" t="s">
        <v>57</v>
      </c>
      <c r="M3088" t="s">
        <v>91</v>
      </c>
      <c r="N3088" t="s">
        <v>104</v>
      </c>
      <c r="P3088" t="s">
        <v>93</v>
      </c>
      <c r="V3088" t="s">
        <v>18501</v>
      </c>
      <c r="W3088" t="s">
        <v>47</v>
      </c>
      <c r="X3088" t="s">
        <v>18502</v>
      </c>
      <c r="Y3088" t="s">
        <v>18503</v>
      </c>
      <c r="AA3088" t="s">
        <v>50</v>
      </c>
      <c r="AB3088" t="s">
        <v>17974</v>
      </c>
    </row>
    <row r="3089" spans="1:28" hidden="1" x14ac:dyDescent="0.25">
      <c r="A3089">
        <v>3084</v>
      </c>
      <c r="B3089" t="s">
        <v>18504</v>
      </c>
      <c r="C3089" t="s">
        <v>18505</v>
      </c>
      <c r="D3089" t="s">
        <v>18506</v>
      </c>
      <c r="E3089" t="s">
        <v>17978</v>
      </c>
      <c r="G3089" t="s">
        <v>38</v>
      </c>
      <c r="H3089" t="s">
        <v>39</v>
      </c>
      <c r="I3089" t="s">
        <v>111</v>
      </c>
      <c r="J3089" t="s">
        <v>140</v>
      </c>
      <c r="K3089" t="s">
        <v>12410</v>
      </c>
      <c r="L3089" t="s">
        <v>151</v>
      </c>
      <c r="M3089" t="s">
        <v>114</v>
      </c>
      <c r="N3089" t="s">
        <v>352</v>
      </c>
      <c r="P3089" t="s">
        <v>116</v>
      </c>
      <c r="V3089" t="s">
        <v>18507</v>
      </c>
      <c r="W3089" t="s">
        <v>47</v>
      </c>
      <c r="X3089" t="s">
        <v>119</v>
      </c>
      <c r="Y3089" t="s">
        <v>119</v>
      </c>
      <c r="AA3089" t="s">
        <v>50</v>
      </c>
      <c r="AB3089" t="s">
        <v>17974</v>
      </c>
    </row>
    <row r="3090" spans="1:28" hidden="1" x14ac:dyDescent="0.25">
      <c r="A3090">
        <v>3085</v>
      </c>
      <c r="B3090" t="s">
        <v>18508</v>
      </c>
      <c r="C3090" t="s">
        <v>18509</v>
      </c>
      <c r="D3090" t="s">
        <v>18510</v>
      </c>
      <c r="E3090" t="s">
        <v>2065</v>
      </c>
      <c r="G3090" t="s">
        <v>38</v>
      </c>
      <c r="H3090" t="s">
        <v>39</v>
      </c>
      <c r="I3090" t="s">
        <v>111</v>
      </c>
      <c r="J3090" t="s">
        <v>140</v>
      </c>
      <c r="K3090" t="s">
        <v>18511</v>
      </c>
      <c r="L3090" t="s">
        <v>151</v>
      </c>
      <c r="M3090" t="s">
        <v>2897</v>
      </c>
      <c r="N3090" t="s">
        <v>2898</v>
      </c>
      <c r="P3090" t="s">
        <v>116</v>
      </c>
      <c r="V3090" t="s">
        <v>18512</v>
      </c>
      <c r="W3090" t="s">
        <v>47</v>
      </c>
      <c r="X3090" t="s">
        <v>119</v>
      </c>
      <c r="Y3090" t="s">
        <v>119</v>
      </c>
      <c r="AA3090" t="s">
        <v>50</v>
      </c>
      <c r="AB3090" t="s">
        <v>17974</v>
      </c>
    </row>
    <row r="3091" spans="1:28" hidden="1" x14ac:dyDescent="0.25">
      <c r="A3091">
        <v>3086</v>
      </c>
      <c r="B3091" t="s">
        <v>18513</v>
      </c>
      <c r="C3091" t="s">
        <v>18514</v>
      </c>
      <c r="D3091" t="s">
        <v>4302</v>
      </c>
      <c r="E3091" t="s">
        <v>5311</v>
      </c>
      <c r="G3091" t="s">
        <v>38</v>
      </c>
      <c r="H3091" t="s">
        <v>39</v>
      </c>
      <c r="I3091" t="s">
        <v>88</v>
      </c>
      <c r="J3091" t="s">
        <v>1288</v>
      </c>
      <c r="K3091" t="s">
        <v>18515</v>
      </c>
      <c r="L3091" t="s">
        <v>57</v>
      </c>
      <c r="M3091" t="s">
        <v>91</v>
      </c>
      <c r="N3091" t="s">
        <v>2763</v>
      </c>
      <c r="P3091" t="s">
        <v>93</v>
      </c>
      <c r="V3091" t="s">
        <v>18014</v>
      </c>
      <c r="W3091" t="s">
        <v>47</v>
      </c>
      <c r="X3091" t="s">
        <v>18190</v>
      </c>
      <c r="Y3091" t="s">
        <v>18191</v>
      </c>
      <c r="AA3091" t="s">
        <v>50</v>
      </c>
      <c r="AB3091" t="s">
        <v>17974</v>
      </c>
    </row>
    <row r="3092" spans="1:28" hidden="1" x14ac:dyDescent="0.25">
      <c r="A3092">
        <v>3087</v>
      </c>
      <c r="B3092" t="s">
        <v>18516</v>
      </c>
      <c r="C3092" t="s">
        <v>18517</v>
      </c>
      <c r="D3092" t="s">
        <v>1590</v>
      </c>
      <c r="E3092" t="s">
        <v>4628</v>
      </c>
      <c r="G3092" t="s">
        <v>38</v>
      </c>
      <c r="H3092" t="s">
        <v>39</v>
      </c>
      <c r="I3092" t="s">
        <v>88</v>
      </c>
      <c r="J3092" t="s">
        <v>1288</v>
      </c>
      <c r="K3092" t="s">
        <v>18518</v>
      </c>
      <c r="L3092" t="s">
        <v>57</v>
      </c>
      <c r="M3092" t="s">
        <v>91</v>
      </c>
      <c r="N3092" t="s">
        <v>2763</v>
      </c>
      <c r="P3092" t="s">
        <v>93</v>
      </c>
      <c r="Q3092">
        <v>0</v>
      </c>
      <c r="T3092" t="s">
        <v>95</v>
      </c>
      <c r="V3092" t="s">
        <v>18014</v>
      </c>
      <c r="W3092" t="s">
        <v>47</v>
      </c>
      <c r="X3092" t="s">
        <v>1291</v>
      </c>
      <c r="Y3092" t="s">
        <v>1292</v>
      </c>
      <c r="AA3092" t="s">
        <v>50</v>
      </c>
      <c r="AB3092" t="s">
        <v>17974</v>
      </c>
    </row>
    <row r="3093" spans="1:28" hidden="1" x14ac:dyDescent="0.25">
      <c r="A3093">
        <v>3088</v>
      </c>
      <c r="B3093" t="s">
        <v>18519</v>
      </c>
      <c r="C3093" t="s">
        <v>18520</v>
      </c>
      <c r="D3093" t="s">
        <v>18521</v>
      </c>
      <c r="E3093" t="s">
        <v>18522</v>
      </c>
      <c r="G3093" t="s">
        <v>38</v>
      </c>
      <c r="H3093" t="s">
        <v>39</v>
      </c>
      <c r="I3093" t="s">
        <v>848</v>
      </c>
      <c r="J3093" t="s">
        <v>858</v>
      </c>
      <c r="K3093" t="s">
        <v>15450</v>
      </c>
      <c r="L3093" t="s">
        <v>57</v>
      </c>
      <c r="M3093" t="s">
        <v>68</v>
      </c>
      <c r="N3093" t="s">
        <v>334</v>
      </c>
      <c r="P3093" t="s">
        <v>116</v>
      </c>
      <c r="V3093" t="s">
        <v>18523</v>
      </c>
      <c r="W3093" t="s">
        <v>47</v>
      </c>
      <c r="X3093" t="s">
        <v>119</v>
      </c>
      <c r="Y3093" t="s">
        <v>119</v>
      </c>
      <c r="AA3093" t="s">
        <v>50</v>
      </c>
      <c r="AB3093" t="s">
        <v>17974</v>
      </c>
    </row>
    <row r="3094" spans="1:28" hidden="1" x14ac:dyDescent="0.25">
      <c r="A3094">
        <v>3089</v>
      </c>
      <c r="B3094" t="s">
        <v>18524</v>
      </c>
      <c r="C3094" t="s">
        <v>18525</v>
      </c>
      <c r="D3094" t="s">
        <v>18526</v>
      </c>
      <c r="E3094" t="s">
        <v>2065</v>
      </c>
      <c r="G3094" t="s">
        <v>38</v>
      </c>
      <c r="H3094" t="s">
        <v>39</v>
      </c>
      <c r="I3094" t="s">
        <v>88</v>
      </c>
      <c r="J3094" t="s">
        <v>102</v>
      </c>
      <c r="K3094" t="s">
        <v>18305</v>
      </c>
      <c r="L3094" t="s">
        <v>57</v>
      </c>
      <c r="M3094" t="s">
        <v>91</v>
      </c>
      <c r="N3094" t="s">
        <v>1536</v>
      </c>
      <c r="P3094" t="s">
        <v>93</v>
      </c>
      <c r="V3094" t="s">
        <v>18527</v>
      </c>
      <c r="W3094" t="s">
        <v>47</v>
      </c>
      <c r="X3094" t="s">
        <v>8090</v>
      </c>
      <c r="Y3094" t="s">
        <v>18528</v>
      </c>
      <c r="AA3094" t="s">
        <v>50</v>
      </c>
      <c r="AB3094" t="s">
        <v>17974</v>
      </c>
    </row>
    <row r="3095" spans="1:28" hidden="1" x14ac:dyDescent="0.25">
      <c r="A3095">
        <v>3090</v>
      </c>
      <c r="B3095" t="s">
        <v>18529</v>
      </c>
      <c r="C3095" t="s">
        <v>18530</v>
      </c>
      <c r="D3095" t="s">
        <v>2534</v>
      </c>
      <c r="E3095" t="s">
        <v>18531</v>
      </c>
      <c r="G3095" t="s">
        <v>38</v>
      </c>
      <c r="H3095" t="s">
        <v>39</v>
      </c>
      <c r="I3095" t="s">
        <v>111</v>
      </c>
      <c r="J3095" t="s">
        <v>112</v>
      </c>
      <c r="K3095" t="s">
        <v>18532</v>
      </c>
      <c r="L3095" t="s">
        <v>42</v>
      </c>
      <c r="M3095" t="s">
        <v>114</v>
      </c>
      <c r="N3095" t="s">
        <v>115</v>
      </c>
      <c r="P3095" t="s">
        <v>116</v>
      </c>
      <c r="Q3095">
        <v>565617630958</v>
      </c>
      <c r="S3095" t="s">
        <v>18533</v>
      </c>
      <c r="T3095" t="s">
        <v>117</v>
      </c>
      <c r="U3095" t="s">
        <v>18534</v>
      </c>
      <c r="V3095" t="s">
        <v>18046</v>
      </c>
      <c r="W3095" t="s">
        <v>47</v>
      </c>
      <c r="X3095" t="s">
        <v>119</v>
      </c>
      <c r="Y3095" t="s">
        <v>119</v>
      </c>
      <c r="AA3095" t="s">
        <v>50</v>
      </c>
      <c r="AB3095" t="s">
        <v>17974</v>
      </c>
    </row>
    <row r="3096" spans="1:28" hidden="1" x14ac:dyDescent="0.25">
      <c r="A3096">
        <v>3091</v>
      </c>
      <c r="B3096" t="s">
        <v>18535</v>
      </c>
      <c r="C3096" t="s">
        <v>18536</v>
      </c>
      <c r="D3096" t="s">
        <v>18537</v>
      </c>
      <c r="E3096" t="s">
        <v>18538</v>
      </c>
      <c r="G3096" t="s">
        <v>38</v>
      </c>
      <c r="H3096" t="s">
        <v>39</v>
      </c>
      <c r="I3096" t="s">
        <v>848</v>
      </c>
      <c r="J3096" t="s">
        <v>858</v>
      </c>
      <c r="K3096" t="s">
        <v>18539</v>
      </c>
      <c r="L3096" t="s">
        <v>57</v>
      </c>
      <c r="M3096" t="s">
        <v>114</v>
      </c>
      <c r="N3096" t="s">
        <v>860</v>
      </c>
      <c r="P3096" t="s">
        <v>116</v>
      </c>
      <c r="V3096" t="s">
        <v>18540</v>
      </c>
      <c r="W3096" t="s">
        <v>47</v>
      </c>
      <c r="X3096" t="s">
        <v>119</v>
      </c>
      <c r="Y3096" t="s">
        <v>119</v>
      </c>
      <c r="AA3096" t="s">
        <v>50</v>
      </c>
      <c r="AB3096" t="s">
        <v>17974</v>
      </c>
    </row>
    <row r="3097" spans="1:28" hidden="1" x14ac:dyDescent="0.25">
      <c r="A3097">
        <v>3092</v>
      </c>
      <c r="B3097" t="s">
        <v>18541</v>
      </c>
      <c r="C3097" t="s">
        <v>18542</v>
      </c>
      <c r="D3097" t="s">
        <v>18543</v>
      </c>
      <c r="E3097" t="s">
        <v>18544</v>
      </c>
      <c r="G3097" t="s">
        <v>38</v>
      </c>
      <c r="H3097" t="s">
        <v>39</v>
      </c>
      <c r="I3097" t="s">
        <v>65</v>
      </c>
      <c r="J3097" t="s">
        <v>66</v>
      </c>
      <c r="K3097" t="s">
        <v>18545</v>
      </c>
      <c r="L3097" t="s">
        <v>18033</v>
      </c>
      <c r="M3097" t="s">
        <v>68</v>
      </c>
      <c r="N3097" t="s">
        <v>17980</v>
      </c>
      <c r="P3097" t="s">
        <v>70</v>
      </c>
      <c r="V3097" t="s">
        <v>18546</v>
      </c>
      <c r="W3097" t="s">
        <v>47</v>
      </c>
      <c r="X3097" t="s">
        <v>18547</v>
      </c>
      <c r="Y3097" t="s">
        <v>18125</v>
      </c>
      <c r="AA3097" t="s">
        <v>50</v>
      </c>
      <c r="AB3097" t="s">
        <v>17974</v>
      </c>
    </row>
    <row r="3098" spans="1:28" hidden="1" x14ac:dyDescent="0.25">
      <c r="A3098">
        <v>3093</v>
      </c>
      <c r="B3098" t="s">
        <v>18548</v>
      </c>
      <c r="C3098" t="s">
        <v>18549</v>
      </c>
      <c r="D3098" t="s">
        <v>18550</v>
      </c>
      <c r="E3098" t="s">
        <v>18551</v>
      </c>
      <c r="G3098" t="s">
        <v>38</v>
      </c>
      <c r="H3098" t="s">
        <v>39</v>
      </c>
      <c r="I3098" t="s">
        <v>65</v>
      </c>
      <c r="J3098" t="s">
        <v>837</v>
      </c>
      <c r="K3098" t="s">
        <v>18552</v>
      </c>
      <c r="L3098" t="s">
        <v>151</v>
      </c>
      <c r="M3098" t="s">
        <v>68</v>
      </c>
      <c r="N3098" t="s">
        <v>1358</v>
      </c>
      <c r="P3098" t="s">
        <v>70</v>
      </c>
      <c r="V3098" t="s">
        <v>18553</v>
      </c>
      <c r="W3098" t="s">
        <v>47</v>
      </c>
      <c r="X3098" t="s">
        <v>18554</v>
      </c>
      <c r="Y3098" t="s">
        <v>18555</v>
      </c>
      <c r="AA3098" t="s">
        <v>50</v>
      </c>
      <c r="AB3098" t="s">
        <v>17974</v>
      </c>
    </row>
    <row r="3099" spans="1:28" hidden="1" x14ac:dyDescent="0.25">
      <c r="A3099">
        <v>3094</v>
      </c>
      <c r="B3099" t="s">
        <v>18556</v>
      </c>
      <c r="C3099" t="s">
        <v>18557</v>
      </c>
      <c r="D3099" t="s">
        <v>18558</v>
      </c>
      <c r="E3099" t="s">
        <v>2065</v>
      </c>
      <c r="G3099" t="s">
        <v>38</v>
      </c>
      <c r="H3099" t="s">
        <v>39</v>
      </c>
      <c r="I3099" t="s">
        <v>88</v>
      </c>
      <c r="J3099" t="s">
        <v>102</v>
      </c>
      <c r="K3099" t="s">
        <v>18559</v>
      </c>
      <c r="L3099" t="s">
        <v>57</v>
      </c>
      <c r="M3099" t="s">
        <v>91</v>
      </c>
      <c r="N3099" t="s">
        <v>1536</v>
      </c>
      <c r="P3099" t="s">
        <v>93</v>
      </c>
      <c r="V3099" t="s">
        <v>18560</v>
      </c>
      <c r="W3099" t="s">
        <v>47</v>
      </c>
      <c r="X3099" t="s">
        <v>18561</v>
      </c>
      <c r="Y3099" t="s">
        <v>18562</v>
      </c>
      <c r="AA3099" t="s">
        <v>50</v>
      </c>
      <c r="AB3099" t="s">
        <v>17974</v>
      </c>
    </row>
    <row r="3100" spans="1:28" hidden="1" x14ac:dyDescent="0.25">
      <c r="A3100">
        <v>3095</v>
      </c>
      <c r="B3100" t="s">
        <v>18563</v>
      </c>
      <c r="C3100" t="s">
        <v>18564</v>
      </c>
      <c r="D3100" t="s">
        <v>18565</v>
      </c>
      <c r="E3100" t="s">
        <v>2065</v>
      </c>
      <c r="G3100" t="s">
        <v>38</v>
      </c>
      <c r="H3100" t="s">
        <v>39</v>
      </c>
      <c r="I3100" t="s">
        <v>88</v>
      </c>
      <c r="J3100" t="s">
        <v>1288</v>
      </c>
      <c r="K3100" t="s">
        <v>18566</v>
      </c>
      <c r="L3100" t="s">
        <v>133</v>
      </c>
      <c r="M3100" t="s">
        <v>91</v>
      </c>
      <c r="N3100" t="s">
        <v>2574</v>
      </c>
      <c r="P3100" t="s">
        <v>93</v>
      </c>
      <c r="V3100" t="s">
        <v>18567</v>
      </c>
      <c r="W3100" t="s">
        <v>47</v>
      </c>
      <c r="X3100" t="s">
        <v>2391</v>
      </c>
      <c r="Y3100" t="s">
        <v>2392</v>
      </c>
      <c r="AA3100" t="s">
        <v>50</v>
      </c>
      <c r="AB3100" t="s">
        <v>17974</v>
      </c>
    </row>
    <row r="3101" spans="1:28" hidden="1" x14ac:dyDescent="0.25">
      <c r="A3101">
        <v>3096</v>
      </c>
      <c r="B3101" t="s">
        <v>18568</v>
      </c>
      <c r="C3101" t="s">
        <v>18569</v>
      </c>
      <c r="D3101" t="s">
        <v>18570</v>
      </c>
      <c r="E3101" t="s">
        <v>2065</v>
      </c>
      <c r="G3101" t="s">
        <v>38</v>
      </c>
      <c r="H3101" t="s">
        <v>39</v>
      </c>
      <c r="I3101" t="s">
        <v>88</v>
      </c>
      <c r="J3101" t="s">
        <v>89</v>
      </c>
      <c r="K3101" t="s">
        <v>18571</v>
      </c>
      <c r="L3101" t="s">
        <v>57</v>
      </c>
      <c r="M3101" t="s">
        <v>91</v>
      </c>
      <c r="N3101" t="s">
        <v>92</v>
      </c>
      <c r="P3101" t="s">
        <v>93</v>
      </c>
      <c r="V3101" t="s">
        <v>18572</v>
      </c>
      <c r="W3101" t="s">
        <v>47</v>
      </c>
      <c r="X3101" t="s">
        <v>18573</v>
      </c>
      <c r="Y3101" t="s">
        <v>18574</v>
      </c>
      <c r="AA3101" t="s">
        <v>50</v>
      </c>
      <c r="AB3101" t="s">
        <v>17974</v>
      </c>
    </row>
    <row r="3102" spans="1:28" hidden="1" x14ac:dyDescent="0.25">
      <c r="A3102">
        <v>3097</v>
      </c>
      <c r="B3102" t="s">
        <v>18575</v>
      </c>
      <c r="C3102" t="s">
        <v>18576</v>
      </c>
      <c r="D3102" t="s">
        <v>18577</v>
      </c>
      <c r="E3102" t="s">
        <v>18578</v>
      </c>
      <c r="G3102" t="s">
        <v>38</v>
      </c>
      <c r="H3102" t="s">
        <v>39</v>
      </c>
      <c r="I3102" t="s">
        <v>88</v>
      </c>
      <c r="J3102" t="s">
        <v>102</v>
      </c>
      <c r="K3102" t="s">
        <v>18329</v>
      </c>
      <c r="L3102" t="s">
        <v>2586</v>
      </c>
      <c r="M3102" t="s">
        <v>91</v>
      </c>
      <c r="N3102" t="s">
        <v>1536</v>
      </c>
      <c r="P3102" t="s">
        <v>93</v>
      </c>
      <c r="V3102" t="s">
        <v>18117</v>
      </c>
      <c r="W3102" t="s">
        <v>47</v>
      </c>
      <c r="X3102" t="s">
        <v>18579</v>
      </c>
      <c r="Y3102" t="s">
        <v>18580</v>
      </c>
      <c r="AA3102" t="s">
        <v>50</v>
      </c>
      <c r="AB3102" t="s">
        <v>17974</v>
      </c>
    </row>
    <row r="3103" spans="1:28" hidden="1" x14ac:dyDescent="0.25">
      <c r="A3103">
        <v>3098</v>
      </c>
      <c r="B3103" t="s">
        <v>18581</v>
      </c>
      <c r="C3103" t="s">
        <v>18582</v>
      </c>
      <c r="D3103" t="s">
        <v>213</v>
      </c>
      <c r="E3103" t="s">
        <v>18583</v>
      </c>
      <c r="G3103" t="s">
        <v>38</v>
      </c>
      <c r="H3103" t="s">
        <v>39</v>
      </c>
      <c r="I3103" t="s">
        <v>88</v>
      </c>
      <c r="J3103" t="s">
        <v>102</v>
      </c>
      <c r="K3103" t="s">
        <v>18584</v>
      </c>
      <c r="L3103" t="s">
        <v>2586</v>
      </c>
      <c r="M3103" t="s">
        <v>91</v>
      </c>
      <c r="N3103" t="s">
        <v>1536</v>
      </c>
      <c r="P3103" t="s">
        <v>93</v>
      </c>
      <c r="V3103" t="s">
        <v>18117</v>
      </c>
      <c r="W3103" t="s">
        <v>47</v>
      </c>
      <c r="X3103" t="s">
        <v>18585</v>
      </c>
      <c r="Y3103" t="s">
        <v>18586</v>
      </c>
      <c r="AA3103" t="s">
        <v>50</v>
      </c>
      <c r="AB3103" t="s">
        <v>17974</v>
      </c>
    </row>
    <row r="3104" spans="1:28" hidden="1" x14ac:dyDescent="0.25">
      <c r="A3104">
        <v>3099</v>
      </c>
      <c r="B3104" t="s">
        <v>18587</v>
      </c>
      <c r="C3104" t="s">
        <v>18588</v>
      </c>
      <c r="D3104" t="s">
        <v>1577</v>
      </c>
      <c r="E3104" t="s">
        <v>191</v>
      </c>
      <c r="G3104" t="s">
        <v>38</v>
      </c>
      <c r="H3104" t="s">
        <v>39</v>
      </c>
      <c r="I3104" t="s">
        <v>65</v>
      </c>
      <c r="J3104" t="s">
        <v>837</v>
      </c>
      <c r="K3104" t="s">
        <v>18589</v>
      </c>
      <c r="L3104" t="s">
        <v>151</v>
      </c>
      <c r="M3104" t="s">
        <v>68</v>
      </c>
      <c r="N3104" t="s">
        <v>1358</v>
      </c>
      <c r="P3104" t="s">
        <v>70</v>
      </c>
      <c r="V3104" t="s">
        <v>2373</v>
      </c>
      <c r="W3104" t="s">
        <v>47</v>
      </c>
      <c r="X3104" t="s">
        <v>18590</v>
      </c>
      <c r="Y3104" t="s">
        <v>18591</v>
      </c>
      <c r="AA3104" t="s">
        <v>50</v>
      </c>
      <c r="AB3104" t="s">
        <v>17974</v>
      </c>
    </row>
    <row r="3105" spans="1:28" hidden="1" x14ac:dyDescent="0.25">
      <c r="A3105">
        <v>3100</v>
      </c>
      <c r="B3105" t="s">
        <v>18592</v>
      </c>
      <c r="C3105" t="s">
        <v>18593</v>
      </c>
      <c r="D3105" t="s">
        <v>18594</v>
      </c>
      <c r="E3105" t="s">
        <v>2065</v>
      </c>
      <c r="G3105" t="s">
        <v>38</v>
      </c>
      <c r="H3105" t="s">
        <v>39</v>
      </c>
      <c r="I3105" t="s">
        <v>88</v>
      </c>
      <c r="J3105" t="s">
        <v>1288</v>
      </c>
      <c r="K3105" t="s">
        <v>18595</v>
      </c>
      <c r="L3105" t="s">
        <v>151</v>
      </c>
      <c r="M3105" t="s">
        <v>91</v>
      </c>
      <c r="N3105" t="s">
        <v>1290</v>
      </c>
      <c r="P3105" t="s">
        <v>93</v>
      </c>
      <c r="V3105" t="s">
        <v>18596</v>
      </c>
      <c r="W3105" t="s">
        <v>47</v>
      </c>
      <c r="X3105" t="s">
        <v>2391</v>
      </c>
      <c r="Y3105" t="s">
        <v>2392</v>
      </c>
      <c r="AA3105" t="s">
        <v>50</v>
      </c>
      <c r="AB3105" t="s">
        <v>17974</v>
      </c>
    </row>
    <row r="3106" spans="1:28" hidden="1" x14ac:dyDescent="0.25">
      <c r="A3106">
        <v>3101</v>
      </c>
      <c r="B3106" t="s">
        <v>18597</v>
      </c>
      <c r="C3106" t="s">
        <v>18598</v>
      </c>
      <c r="D3106" t="s">
        <v>18599</v>
      </c>
      <c r="E3106" t="s">
        <v>2065</v>
      </c>
      <c r="G3106" t="s">
        <v>38</v>
      </c>
      <c r="H3106" t="s">
        <v>39</v>
      </c>
      <c r="I3106" t="s">
        <v>111</v>
      </c>
      <c r="J3106" t="s">
        <v>244</v>
      </c>
      <c r="K3106" t="s">
        <v>18600</v>
      </c>
      <c r="L3106" t="s">
        <v>57</v>
      </c>
      <c r="M3106" t="s">
        <v>246</v>
      </c>
      <c r="N3106" t="s">
        <v>247</v>
      </c>
      <c r="P3106" t="s">
        <v>70</v>
      </c>
      <c r="V3106" t="s">
        <v>18601</v>
      </c>
      <c r="W3106" t="s">
        <v>47</v>
      </c>
      <c r="X3106" t="s">
        <v>119</v>
      </c>
      <c r="Y3106" t="s">
        <v>119</v>
      </c>
      <c r="AA3106" t="s">
        <v>50</v>
      </c>
      <c r="AB3106" t="s">
        <v>17974</v>
      </c>
    </row>
    <row r="3107" spans="1:28" hidden="1" x14ac:dyDescent="0.25">
      <c r="A3107">
        <v>3102</v>
      </c>
      <c r="B3107" t="s">
        <v>18602</v>
      </c>
      <c r="C3107" t="s">
        <v>18603</v>
      </c>
      <c r="D3107" t="s">
        <v>13690</v>
      </c>
      <c r="E3107" t="s">
        <v>17978</v>
      </c>
      <c r="G3107" t="s">
        <v>38</v>
      </c>
      <c r="H3107" t="s">
        <v>39</v>
      </c>
      <c r="I3107" t="s">
        <v>65</v>
      </c>
      <c r="J3107" t="s">
        <v>66</v>
      </c>
      <c r="K3107" t="s">
        <v>18604</v>
      </c>
      <c r="L3107" t="s">
        <v>18033</v>
      </c>
      <c r="M3107" t="s">
        <v>68</v>
      </c>
      <c r="N3107" t="s">
        <v>183</v>
      </c>
      <c r="P3107" t="s">
        <v>70</v>
      </c>
      <c r="V3107" t="s">
        <v>18605</v>
      </c>
      <c r="W3107" t="s">
        <v>47</v>
      </c>
      <c r="X3107" t="s">
        <v>18606</v>
      </c>
      <c r="Y3107" t="s">
        <v>18607</v>
      </c>
      <c r="AA3107" t="s">
        <v>50</v>
      </c>
      <c r="AB3107" t="s">
        <v>17974</v>
      </c>
    </row>
    <row r="3108" spans="1:28" hidden="1" x14ac:dyDescent="0.25">
      <c r="A3108">
        <v>3103</v>
      </c>
      <c r="B3108" t="s">
        <v>18608</v>
      </c>
      <c r="C3108" t="s">
        <v>18609</v>
      </c>
      <c r="D3108" t="s">
        <v>18610</v>
      </c>
      <c r="E3108" t="s">
        <v>2065</v>
      </c>
      <c r="G3108" t="s">
        <v>38</v>
      </c>
      <c r="H3108" t="s">
        <v>39</v>
      </c>
      <c r="I3108" t="s">
        <v>65</v>
      </c>
      <c r="J3108" t="s">
        <v>837</v>
      </c>
      <c r="K3108" t="s">
        <v>12896</v>
      </c>
      <c r="L3108" t="s">
        <v>57</v>
      </c>
      <c r="M3108" t="s">
        <v>68</v>
      </c>
      <c r="N3108" t="s">
        <v>1358</v>
      </c>
      <c r="P3108" t="s">
        <v>70</v>
      </c>
      <c r="V3108" t="s">
        <v>18611</v>
      </c>
      <c r="W3108" t="s">
        <v>47</v>
      </c>
      <c r="X3108" t="s">
        <v>18612</v>
      </c>
      <c r="Y3108" t="s">
        <v>18613</v>
      </c>
      <c r="AA3108" t="s">
        <v>50</v>
      </c>
      <c r="AB3108" t="s">
        <v>17974</v>
      </c>
    </row>
    <row r="3109" spans="1:28" hidden="1" x14ac:dyDescent="0.25">
      <c r="A3109">
        <v>3104</v>
      </c>
      <c r="B3109" t="s">
        <v>18614</v>
      </c>
      <c r="C3109" t="s">
        <v>18615</v>
      </c>
      <c r="D3109" t="s">
        <v>18616</v>
      </c>
      <c r="E3109" t="s">
        <v>17978</v>
      </c>
      <c r="G3109" t="s">
        <v>38</v>
      </c>
      <c r="H3109" t="s">
        <v>39</v>
      </c>
      <c r="I3109" t="s">
        <v>65</v>
      </c>
      <c r="J3109" t="s">
        <v>66</v>
      </c>
      <c r="K3109" t="s">
        <v>18617</v>
      </c>
      <c r="L3109" t="s">
        <v>2586</v>
      </c>
      <c r="M3109" t="s">
        <v>68</v>
      </c>
      <c r="N3109" t="s">
        <v>17980</v>
      </c>
      <c r="P3109" t="s">
        <v>70</v>
      </c>
      <c r="V3109" t="s">
        <v>18618</v>
      </c>
      <c r="W3109" t="s">
        <v>47</v>
      </c>
      <c r="X3109" t="s">
        <v>18619</v>
      </c>
      <c r="Y3109" t="s">
        <v>18620</v>
      </c>
      <c r="AA3109" t="s">
        <v>50</v>
      </c>
      <c r="AB3109" t="s">
        <v>17974</v>
      </c>
    </row>
    <row r="3110" spans="1:28" hidden="1" x14ac:dyDescent="0.25">
      <c r="A3110">
        <v>3105</v>
      </c>
      <c r="B3110" t="s">
        <v>18621</v>
      </c>
      <c r="C3110" t="s">
        <v>18622</v>
      </c>
      <c r="D3110" t="s">
        <v>2809</v>
      </c>
      <c r="E3110" t="s">
        <v>17978</v>
      </c>
      <c r="G3110" t="s">
        <v>38</v>
      </c>
      <c r="H3110" t="s">
        <v>39</v>
      </c>
      <c r="I3110" t="s">
        <v>111</v>
      </c>
      <c r="J3110" t="s">
        <v>112</v>
      </c>
      <c r="K3110" t="s">
        <v>18623</v>
      </c>
      <c r="L3110" t="s">
        <v>2586</v>
      </c>
      <c r="M3110" t="s">
        <v>114</v>
      </c>
      <c r="N3110" t="s">
        <v>435</v>
      </c>
      <c r="P3110" t="s">
        <v>116</v>
      </c>
      <c r="V3110" t="s">
        <v>13300</v>
      </c>
      <c r="W3110" t="s">
        <v>47</v>
      </c>
      <c r="X3110" t="s">
        <v>119</v>
      </c>
      <c r="Y3110" t="s">
        <v>119</v>
      </c>
      <c r="AA3110" t="s">
        <v>50</v>
      </c>
      <c r="AB3110" t="s">
        <v>17974</v>
      </c>
    </row>
    <row r="3111" spans="1:28" hidden="1" x14ac:dyDescent="0.25">
      <c r="A3111">
        <v>3106</v>
      </c>
      <c r="B3111" t="s">
        <v>18624</v>
      </c>
      <c r="C3111" t="s">
        <v>18625</v>
      </c>
      <c r="D3111" t="s">
        <v>18626</v>
      </c>
      <c r="E3111" t="s">
        <v>17978</v>
      </c>
      <c r="G3111" t="s">
        <v>38</v>
      </c>
      <c r="H3111" t="s">
        <v>39</v>
      </c>
      <c r="I3111" t="s">
        <v>88</v>
      </c>
      <c r="J3111" t="s">
        <v>102</v>
      </c>
      <c r="K3111" t="s">
        <v>18627</v>
      </c>
      <c r="L3111" t="s">
        <v>2586</v>
      </c>
      <c r="M3111" t="s">
        <v>91</v>
      </c>
      <c r="N3111" t="s">
        <v>1536</v>
      </c>
      <c r="P3111" t="s">
        <v>93</v>
      </c>
      <c r="V3111" t="s">
        <v>18628</v>
      </c>
      <c r="W3111" t="s">
        <v>47</v>
      </c>
      <c r="X3111" t="s">
        <v>18629</v>
      </c>
      <c r="Y3111" t="s">
        <v>18630</v>
      </c>
      <c r="AA3111" t="s">
        <v>50</v>
      </c>
      <c r="AB3111" t="s">
        <v>17974</v>
      </c>
    </row>
    <row r="3112" spans="1:28" hidden="1" x14ac:dyDescent="0.25">
      <c r="A3112">
        <v>3107</v>
      </c>
      <c r="B3112" t="s">
        <v>18631</v>
      </c>
      <c r="C3112" t="s">
        <v>18632</v>
      </c>
      <c r="D3112" t="s">
        <v>18633</v>
      </c>
      <c r="E3112" t="s">
        <v>18634</v>
      </c>
      <c r="G3112" t="s">
        <v>38</v>
      </c>
      <c r="H3112" t="s">
        <v>39</v>
      </c>
      <c r="I3112" t="s">
        <v>88</v>
      </c>
      <c r="J3112" t="s">
        <v>102</v>
      </c>
      <c r="K3112" t="s">
        <v>18635</v>
      </c>
      <c r="L3112" t="s">
        <v>2586</v>
      </c>
      <c r="M3112" t="s">
        <v>91</v>
      </c>
      <c r="N3112" t="s">
        <v>104</v>
      </c>
      <c r="P3112" t="s">
        <v>93</v>
      </c>
      <c r="V3112" t="s">
        <v>13300</v>
      </c>
      <c r="W3112" t="s">
        <v>47</v>
      </c>
      <c r="X3112" t="s">
        <v>18636</v>
      </c>
      <c r="Y3112" t="s">
        <v>18637</v>
      </c>
      <c r="AA3112" t="s">
        <v>50</v>
      </c>
      <c r="AB3112" t="s">
        <v>17974</v>
      </c>
    </row>
    <row r="3113" spans="1:28" hidden="1" x14ac:dyDescent="0.25">
      <c r="A3113">
        <v>3108</v>
      </c>
      <c r="B3113" t="s">
        <v>18638</v>
      </c>
      <c r="C3113" t="s">
        <v>18639</v>
      </c>
      <c r="D3113" t="s">
        <v>379</v>
      </c>
      <c r="E3113" t="s">
        <v>18640</v>
      </c>
      <c r="G3113" t="s">
        <v>38</v>
      </c>
      <c r="H3113" t="s">
        <v>39</v>
      </c>
      <c r="I3113" t="s">
        <v>88</v>
      </c>
      <c r="J3113" t="s">
        <v>102</v>
      </c>
      <c r="K3113" t="s">
        <v>18641</v>
      </c>
      <c r="L3113" t="s">
        <v>133</v>
      </c>
      <c r="M3113" t="s">
        <v>91</v>
      </c>
      <c r="N3113" t="s">
        <v>104</v>
      </c>
      <c r="P3113" t="s">
        <v>93</v>
      </c>
      <c r="T3113" t="s">
        <v>1794</v>
      </c>
      <c r="V3113" t="s">
        <v>18117</v>
      </c>
      <c r="W3113" t="s">
        <v>47</v>
      </c>
      <c r="X3113" t="s">
        <v>18642</v>
      </c>
      <c r="Y3113" t="s">
        <v>18643</v>
      </c>
      <c r="AA3113" t="s">
        <v>50</v>
      </c>
      <c r="AB3113" t="s">
        <v>17974</v>
      </c>
    </row>
    <row r="3114" spans="1:28" hidden="1" x14ac:dyDescent="0.25">
      <c r="A3114">
        <v>3109</v>
      </c>
      <c r="B3114" t="s">
        <v>18644</v>
      </c>
      <c r="C3114" t="s">
        <v>18645</v>
      </c>
      <c r="D3114" t="s">
        <v>4206</v>
      </c>
      <c r="E3114" t="s">
        <v>18646</v>
      </c>
      <c r="G3114" t="s">
        <v>38</v>
      </c>
      <c r="H3114" t="s">
        <v>39</v>
      </c>
      <c r="I3114" t="s">
        <v>111</v>
      </c>
      <c r="J3114" t="s">
        <v>112</v>
      </c>
      <c r="K3114" t="s">
        <v>18647</v>
      </c>
      <c r="L3114" t="s">
        <v>2586</v>
      </c>
      <c r="M3114" t="s">
        <v>114</v>
      </c>
      <c r="N3114" t="s">
        <v>435</v>
      </c>
      <c r="P3114" t="s">
        <v>116</v>
      </c>
      <c r="V3114" t="s">
        <v>13300</v>
      </c>
      <c r="W3114" t="s">
        <v>47</v>
      </c>
      <c r="X3114" t="s">
        <v>119</v>
      </c>
      <c r="Y3114" t="s">
        <v>119</v>
      </c>
      <c r="AA3114" t="s">
        <v>50</v>
      </c>
      <c r="AB3114" t="s">
        <v>17974</v>
      </c>
    </row>
    <row r="3115" spans="1:28" hidden="1" x14ac:dyDescent="0.25">
      <c r="A3115">
        <v>3110</v>
      </c>
      <c r="B3115" t="s">
        <v>18648</v>
      </c>
      <c r="C3115" t="s">
        <v>18649</v>
      </c>
      <c r="D3115" t="s">
        <v>18650</v>
      </c>
      <c r="E3115" t="s">
        <v>18651</v>
      </c>
      <c r="G3115" t="s">
        <v>38</v>
      </c>
      <c r="H3115" t="s">
        <v>39</v>
      </c>
      <c r="I3115" t="s">
        <v>848</v>
      </c>
      <c r="J3115" t="s">
        <v>2497</v>
      </c>
      <c r="K3115" t="s">
        <v>18652</v>
      </c>
      <c r="L3115" t="s">
        <v>42</v>
      </c>
      <c r="M3115" t="s">
        <v>68</v>
      </c>
      <c r="N3115" t="s">
        <v>4461</v>
      </c>
      <c r="P3115" t="s">
        <v>70</v>
      </c>
      <c r="V3115" t="s">
        <v>18448</v>
      </c>
      <c r="W3115" t="s">
        <v>47</v>
      </c>
      <c r="X3115" t="s">
        <v>4464</v>
      </c>
      <c r="Y3115" t="s">
        <v>4465</v>
      </c>
      <c r="AA3115" t="s">
        <v>50</v>
      </c>
      <c r="AB3115" t="s">
        <v>17974</v>
      </c>
    </row>
    <row r="3116" spans="1:28" hidden="1" x14ac:dyDescent="0.25">
      <c r="A3116">
        <v>3111</v>
      </c>
      <c r="B3116" t="s">
        <v>18653</v>
      </c>
      <c r="C3116" t="s">
        <v>18654</v>
      </c>
      <c r="D3116" t="s">
        <v>18655</v>
      </c>
      <c r="E3116" t="s">
        <v>17978</v>
      </c>
      <c r="G3116" t="s">
        <v>38</v>
      </c>
      <c r="H3116" t="s">
        <v>39</v>
      </c>
      <c r="I3116" t="s">
        <v>111</v>
      </c>
      <c r="J3116" t="s">
        <v>112</v>
      </c>
      <c r="K3116" t="s">
        <v>7751</v>
      </c>
      <c r="L3116" t="s">
        <v>2586</v>
      </c>
      <c r="M3116" t="s">
        <v>114</v>
      </c>
      <c r="N3116" t="s">
        <v>115</v>
      </c>
      <c r="P3116" t="s">
        <v>116</v>
      </c>
      <c r="V3116" t="s">
        <v>13300</v>
      </c>
      <c r="W3116" t="s">
        <v>47</v>
      </c>
      <c r="X3116" t="s">
        <v>119</v>
      </c>
      <c r="Y3116" t="s">
        <v>119</v>
      </c>
      <c r="AA3116" t="s">
        <v>50</v>
      </c>
      <c r="AB3116" t="s">
        <v>17974</v>
      </c>
    </row>
    <row r="3117" spans="1:28" hidden="1" x14ac:dyDescent="0.25">
      <c r="A3117">
        <v>3112</v>
      </c>
      <c r="B3117" t="s">
        <v>18656</v>
      </c>
      <c r="C3117" t="s">
        <v>18657</v>
      </c>
      <c r="D3117" t="s">
        <v>9157</v>
      </c>
      <c r="E3117" t="s">
        <v>18658</v>
      </c>
      <c r="G3117" t="s">
        <v>38</v>
      </c>
      <c r="H3117" t="s">
        <v>39</v>
      </c>
      <c r="I3117" t="s">
        <v>111</v>
      </c>
      <c r="J3117" t="s">
        <v>112</v>
      </c>
      <c r="K3117" t="s">
        <v>18659</v>
      </c>
      <c r="L3117" t="s">
        <v>2586</v>
      </c>
      <c r="M3117" t="s">
        <v>114</v>
      </c>
      <c r="N3117" t="s">
        <v>115</v>
      </c>
      <c r="P3117" t="s">
        <v>116</v>
      </c>
      <c r="V3117" t="s">
        <v>18660</v>
      </c>
      <c r="W3117" t="s">
        <v>47</v>
      </c>
      <c r="X3117" t="s">
        <v>119</v>
      </c>
      <c r="Y3117" t="s">
        <v>119</v>
      </c>
      <c r="AA3117" t="s">
        <v>50</v>
      </c>
      <c r="AB3117" t="s">
        <v>17974</v>
      </c>
    </row>
    <row r="3118" spans="1:28" hidden="1" x14ac:dyDescent="0.25">
      <c r="A3118">
        <v>3113</v>
      </c>
      <c r="B3118" t="s">
        <v>18661</v>
      </c>
      <c r="C3118" t="s">
        <v>18662</v>
      </c>
      <c r="D3118" t="s">
        <v>18663</v>
      </c>
      <c r="E3118" t="s">
        <v>18664</v>
      </c>
      <c r="G3118" t="s">
        <v>38</v>
      </c>
      <c r="H3118" t="s">
        <v>39</v>
      </c>
      <c r="I3118" t="s">
        <v>111</v>
      </c>
      <c r="J3118" t="s">
        <v>112</v>
      </c>
      <c r="K3118" t="s">
        <v>6013</v>
      </c>
      <c r="L3118" t="s">
        <v>2586</v>
      </c>
      <c r="M3118" t="s">
        <v>114</v>
      </c>
      <c r="N3118" t="s">
        <v>115</v>
      </c>
      <c r="P3118" t="s">
        <v>116</v>
      </c>
      <c r="V3118" t="s">
        <v>18665</v>
      </c>
      <c r="W3118" t="s">
        <v>47</v>
      </c>
      <c r="X3118" t="s">
        <v>119</v>
      </c>
      <c r="Y3118" t="s">
        <v>119</v>
      </c>
      <c r="AA3118" t="s">
        <v>50</v>
      </c>
      <c r="AB3118" t="s">
        <v>17974</v>
      </c>
    </row>
    <row r="3119" spans="1:28" hidden="1" x14ac:dyDescent="0.25">
      <c r="A3119">
        <v>3114</v>
      </c>
      <c r="B3119" t="s">
        <v>18666</v>
      </c>
      <c r="C3119" t="s">
        <v>18667</v>
      </c>
      <c r="D3119" t="s">
        <v>18668</v>
      </c>
      <c r="E3119" t="s">
        <v>18669</v>
      </c>
      <c r="G3119" t="s">
        <v>38</v>
      </c>
      <c r="H3119" t="s">
        <v>39</v>
      </c>
      <c r="I3119" t="s">
        <v>111</v>
      </c>
      <c r="J3119" t="s">
        <v>244</v>
      </c>
      <c r="K3119" t="s">
        <v>18670</v>
      </c>
      <c r="L3119" t="s">
        <v>57</v>
      </c>
      <c r="M3119" t="s">
        <v>246</v>
      </c>
      <c r="N3119" t="s">
        <v>9461</v>
      </c>
      <c r="P3119" t="s">
        <v>70</v>
      </c>
      <c r="V3119" t="s">
        <v>18167</v>
      </c>
      <c r="W3119" t="s">
        <v>47</v>
      </c>
      <c r="X3119" t="s">
        <v>119</v>
      </c>
      <c r="Y3119" t="s">
        <v>119</v>
      </c>
      <c r="AA3119" t="s">
        <v>50</v>
      </c>
      <c r="AB3119" t="s">
        <v>17974</v>
      </c>
    </row>
    <row r="3120" spans="1:28" hidden="1" x14ac:dyDescent="0.25">
      <c r="A3120">
        <v>3115</v>
      </c>
      <c r="B3120" t="s">
        <v>18671</v>
      </c>
      <c r="C3120" t="s">
        <v>18672</v>
      </c>
      <c r="D3120" t="s">
        <v>18673</v>
      </c>
      <c r="E3120" t="s">
        <v>18674</v>
      </c>
      <c r="G3120" t="s">
        <v>38</v>
      </c>
      <c r="H3120" t="s">
        <v>39</v>
      </c>
      <c r="I3120" t="s">
        <v>88</v>
      </c>
      <c r="J3120" t="s">
        <v>102</v>
      </c>
      <c r="K3120" t="s">
        <v>18675</v>
      </c>
      <c r="L3120" t="s">
        <v>42</v>
      </c>
      <c r="M3120" t="s">
        <v>91</v>
      </c>
      <c r="N3120" t="s">
        <v>104</v>
      </c>
      <c r="P3120" t="s">
        <v>93</v>
      </c>
      <c r="V3120" t="s">
        <v>18676</v>
      </c>
      <c r="W3120" t="s">
        <v>47</v>
      </c>
      <c r="X3120" t="s">
        <v>18677</v>
      </c>
      <c r="Y3120" t="s">
        <v>18678</v>
      </c>
      <c r="AA3120" t="s">
        <v>50</v>
      </c>
      <c r="AB3120" t="s">
        <v>17974</v>
      </c>
    </row>
    <row r="3121" spans="1:28" hidden="1" x14ac:dyDescent="0.25">
      <c r="A3121">
        <v>3116</v>
      </c>
      <c r="B3121" t="s">
        <v>18679</v>
      </c>
      <c r="C3121" t="s">
        <v>18680</v>
      </c>
      <c r="D3121" t="s">
        <v>18352</v>
      </c>
      <c r="E3121" t="s">
        <v>2065</v>
      </c>
      <c r="G3121" t="s">
        <v>38</v>
      </c>
      <c r="H3121" t="s">
        <v>39</v>
      </c>
      <c r="I3121" t="s">
        <v>848</v>
      </c>
      <c r="J3121" t="s">
        <v>2497</v>
      </c>
      <c r="K3121" t="s">
        <v>18353</v>
      </c>
      <c r="L3121" t="s">
        <v>57</v>
      </c>
      <c r="M3121" t="s">
        <v>68</v>
      </c>
      <c r="N3121" t="s">
        <v>4461</v>
      </c>
      <c r="P3121" t="s">
        <v>70</v>
      </c>
      <c r="V3121" t="s">
        <v>18354</v>
      </c>
      <c r="W3121" t="s">
        <v>47</v>
      </c>
      <c r="X3121" t="s">
        <v>4464</v>
      </c>
      <c r="Y3121" t="s">
        <v>4465</v>
      </c>
      <c r="AA3121" t="s">
        <v>50</v>
      </c>
      <c r="AB3121" t="s">
        <v>17974</v>
      </c>
    </row>
    <row r="3122" spans="1:28" hidden="1" x14ac:dyDescent="0.25">
      <c r="A3122">
        <v>3117</v>
      </c>
      <c r="B3122" t="s">
        <v>18681</v>
      </c>
      <c r="C3122" t="s">
        <v>18682</v>
      </c>
      <c r="D3122" t="s">
        <v>18683</v>
      </c>
      <c r="E3122" t="s">
        <v>2065</v>
      </c>
      <c r="G3122" t="s">
        <v>38</v>
      </c>
      <c r="H3122" t="s">
        <v>39</v>
      </c>
      <c r="I3122" t="s">
        <v>88</v>
      </c>
      <c r="J3122" t="s">
        <v>102</v>
      </c>
      <c r="K3122" t="s">
        <v>18684</v>
      </c>
      <c r="L3122" t="s">
        <v>57</v>
      </c>
      <c r="M3122" t="s">
        <v>91</v>
      </c>
      <c r="N3122" t="s">
        <v>104</v>
      </c>
      <c r="P3122" t="s">
        <v>93</v>
      </c>
      <c r="V3122" t="s">
        <v>18560</v>
      </c>
      <c r="W3122" t="s">
        <v>47</v>
      </c>
      <c r="X3122" t="s">
        <v>18685</v>
      </c>
      <c r="Y3122" t="s">
        <v>18686</v>
      </c>
      <c r="AA3122" t="s">
        <v>50</v>
      </c>
      <c r="AB3122" t="s">
        <v>17974</v>
      </c>
    </row>
    <row r="3123" spans="1:28" hidden="1" x14ac:dyDescent="0.25">
      <c r="A3123">
        <v>3118</v>
      </c>
      <c r="B3123" t="s">
        <v>18687</v>
      </c>
      <c r="C3123" t="s">
        <v>18688</v>
      </c>
      <c r="D3123" t="s">
        <v>18689</v>
      </c>
      <c r="E3123" t="s">
        <v>2065</v>
      </c>
      <c r="G3123" t="s">
        <v>38</v>
      </c>
      <c r="H3123" t="s">
        <v>39</v>
      </c>
      <c r="I3123" t="s">
        <v>65</v>
      </c>
      <c r="J3123" t="s">
        <v>837</v>
      </c>
      <c r="K3123" t="s">
        <v>18690</v>
      </c>
      <c r="L3123" t="s">
        <v>57</v>
      </c>
      <c r="M3123" t="s">
        <v>68</v>
      </c>
      <c r="N3123" t="s">
        <v>839</v>
      </c>
      <c r="P3123" t="s">
        <v>70</v>
      </c>
      <c r="V3123" t="s">
        <v>18691</v>
      </c>
      <c r="W3123" t="s">
        <v>47</v>
      </c>
      <c r="X3123" t="s">
        <v>18692</v>
      </c>
      <c r="Y3123" t="s">
        <v>18693</v>
      </c>
      <c r="AA3123" t="s">
        <v>50</v>
      </c>
      <c r="AB3123" t="s">
        <v>17974</v>
      </c>
    </row>
    <row r="3124" spans="1:28" hidden="1" x14ac:dyDescent="0.25">
      <c r="A3124">
        <v>3119</v>
      </c>
      <c r="B3124" t="s">
        <v>18694</v>
      </c>
      <c r="C3124" t="s">
        <v>18695</v>
      </c>
      <c r="D3124" t="s">
        <v>18696</v>
      </c>
      <c r="E3124" t="s">
        <v>17978</v>
      </c>
      <c r="G3124" t="s">
        <v>38</v>
      </c>
      <c r="H3124" t="s">
        <v>39</v>
      </c>
      <c r="I3124" t="s">
        <v>88</v>
      </c>
      <c r="J3124" t="s">
        <v>102</v>
      </c>
      <c r="K3124" t="s">
        <v>18697</v>
      </c>
      <c r="L3124" t="s">
        <v>18101</v>
      </c>
      <c r="M3124" t="s">
        <v>91</v>
      </c>
      <c r="N3124" t="s">
        <v>18698</v>
      </c>
      <c r="P3124" t="s">
        <v>93</v>
      </c>
      <c r="V3124" t="s">
        <v>18699</v>
      </c>
      <c r="W3124" t="s">
        <v>47</v>
      </c>
      <c r="X3124" t="s">
        <v>5081</v>
      </c>
      <c r="Y3124" t="s">
        <v>5082</v>
      </c>
      <c r="AA3124" t="s">
        <v>50</v>
      </c>
      <c r="AB3124" t="s">
        <v>17974</v>
      </c>
    </row>
    <row r="3125" spans="1:28" hidden="1" x14ac:dyDescent="0.25">
      <c r="A3125">
        <v>3120</v>
      </c>
      <c r="B3125" t="s">
        <v>18700</v>
      </c>
      <c r="C3125" t="s">
        <v>18701</v>
      </c>
      <c r="D3125" t="s">
        <v>18702</v>
      </c>
      <c r="E3125" t="s">
        <v>2065</v>
      </c>
      <c r="G3125" t="s">
        <v>38</v>
      </c>
      <c r="H3125" t="s">
        <v>39</v>
      </c>
      <c r="I3125" t="s">
        <v>848</v>
      </c>
      <c r="J3125" t="s">
        <v>2497</v>
      </c>
      <c r="K3125" t="s">
        <v>18703</v>
      </c>
      <c r="L3125" t="s">
        <v>133</v>
      </c>
      <c r="M3125" t="s">
        <v>68</v>
      </c>
      <c r="N3125" t="s">
        <v>4461</v>
      </c>
      <c r="P3125" t="s">
        <v>70</v>
      </c>
      <c r="V3125" t="s">
        <v>18448</v>
      </c>
      <c r="W3125" t="s">
        <v>47</v>
      </c>
      <c r="X3125" t="s">
        <v>4464</v>
      </c>
      <c r="Y3125" t="s">
        <v>4465</v>
      </c>
      <c r="AA3125" t="s">
        <v>50</v>
      </c>
      <c r="AB3125" t="s">
        <v>17974</v>
      </c>
    </row>
    <row r="3126" spans="1:28" hidden="1" x14ac:dyDescent="0.25">
      <c r="A3126">
        <v>3121</v>
      </c>
      <c r="B3126" t="s">
        <v>18704</v>
      </c>
      <c r="C3126" t="s">
        <v>18705</v>
      </c>
      <c r="D3126" t="s">
        <v>18706</v>
      </c>
      <c r="E3126" t="s">
        <v>18707</v>
      </c>
      <c r="G3126" t="s">
        <v>38</v>
      </c>
      <c r="H3126" t="s">
        <v>39</v>
      </c>
      <c r="I3126" t="s">
        <v>88</v>
      </c>
      <c r="J3126" t="s">
        <v>102</v>
      </c>
      <c r="K3126" t="s">
        <v>18708</v>
      </c>
      <c r="L3126" t="s">
        <v>42</v>
      </c>
      <c r="M3126" t="s">
        <v>91</v>
      </c>
      <c r="N3126" t="s">
        <v>104</v>
      </c>
      <c r="P3126" t="s">
        <v>93</v>
      </c>
      <c r="V3126" t="s">
        <v>18709</v>
      </c>
      <c r="W3126" t="s">
        <v>47</v>
      </c>
      <c r="X3126" t="s">
        <v>18710</v>
      </c>
      <c r="Y3126" t="s">
        <v>18711</v>
      </c>
      <c r="AA3126" t="s">
        <v>50</v>
      </c>
      <c r="AB3126" t="s">
        <v>17974</v>
      </c>
    </row>
    <row r="3127" spans="1:28" hidden="1" x14ac:dyDescent="0.25">
      <c r="A3127">
        <v>3122</v>
      </c>
      <c r="B3127" t="s">
        <v>18712</v>
      </c>
      <c r="C3127" t="s">
        <v>18713</v>
      </c>
      <c r="D3127" t="s">
        <v>18714</v>
      </c>
      <c r="E3127" t="s">
        <v>18251</v>
      </c>
      <c r="G3127" t="s">
        <v>38</v>
      </c>
      <c r="H3127" t="s">
        <v>39</v>
      </c>
      <c r="I3127" t="s">
        <v>88</v>
      </c>
      <c r="J3127" t="s">
        <v>102</v>
      </c>
      <c r="K3127" t="s">
        <v>18715</v>
      </c>
      <c r="L3127" t="s">
        <v>42</v>
      </c>
      <c r="M3127" t="s">
        <v>91</v>
      </c>
      <c r="N3127" t="s">
        <v>104</v>
      </c>
      <c r="P3127" t="s">
        <v>93</v>
      </c>
      <c r="V3127" t="s">
        <v>18716</v>
      </c>
      <c r="W3127" t="s">
        <v>47</v>
      </c>
      <c r="X3127" t="s">
        <v>18717</v>
      </c>
      <c r="Y3127" t="s">
        <v>18718</v>
      </c>
      <c r="AA3127" t="s">
        <v>50</v>
      </c>
      <c r="AB3127" t="s">
        <v>17974</v>
      </c>
    </row>
    <row r="3128" spans="1:28" hidden="1" x14ac:dyDescent="0.25">
      <c r="A3128">
        <v>3123</v>
      </c>
      <c r="B3128" t="s">
        <v>18719</v>
      </c>
      <c r="C3128" t="s">
        <v>18720</v>
      </c>
      <c r="D3128" t="s">
        <v>18721</v>
      </c>
      <c r="E3128" t="s">
        <v>18722</v>
      </c>
      <c r="G3128" t="s">
        <v>38</v>
      </c>
      <c r="H3128" t="s">
        <v>39</v>
      </c>
      <c r="I3128" t="s">
        <v>88</v>
      </c>
      <c r="J3128" t="s">
        <v>102</v>
      </c>
      <c r="K3128" t="s">
        <v>18723</v>
      </c>
      <c r="L3128" t="s">
        <v>42</v>
      </c>
      <c r="M3128" t="s">
        <v>91</v>
      </c>
      <c r="N3128" t="s">
        <v>104</v>
      </c>
      <c r="P3128" t="s">
        <v>93</v>
      </c>
      <c r="V3128" t="s">
        <v>18724</v>
      </c>
      <c r="W3128" t="s">
        <v>47</v>
      </c>
      <c r="X3128" t="s">
        <v>18725</v>
      </c>
      <c r="Y3128" t="s">
        <v>18726</v>
      </c>
      <c r="AA3128" t="s">
        <v>50</v>
      </c>
      <c r="AB3128" t="s">
        <v>17974</v>
      </c>
    </row>
    <row r="3129" spans="1:28" hidden="1" x14ac:dyDescent="0.25">
      <c r="A3129">
        <v>3124</v>
      </c>
      <c r="B3129" t="s">
        <v>18727</v>
      </c>
      <c r="C3129" t="s">
        <v>18728</v>
      </c>
      <c r="D3129" t="s">
        <v>4164</v>
      </c>
      <c r="E3129" t="s">
        <v>18729</v>
      </c>
      <c r="F3129" t="s">
        <v>18730</v>
      </c>
      <c r="G3129" t="s">
        <v>38</v>
      </c>
      <c r="H3129" t="s">
        <v>39</v>
      </c>
      <c r="I3129" t="s">
        <v>848</v>
      </c>
      <c r="J3129" t="s">
        <v>2497</v>
      </c>
      <c r="K3129" t="s">
        <v>18731</v>
      </c>
      <c r="L3129" t="s">
        <v>57</v>
      </c>
      <c r="M3129" t="s">
        <v>68</v>
      </c>
      <c r="N3129" t="s">
        <v>4461</v>
      </c>
      <c r="P3129" t="s">
        <v>70</v>
      </c>
      <c r="Q3129">
        <v>591071360848</v>
      </c>
      <c r="T3129" t="s">
        <v>95</v>
      </c>
      <c r="V3129" t="s">
        <v>18512</v>
      </c>
      <c r="W3129" t="s">
        <v>47</v>
      </c>
      <c r="X3129" t="s">
        <v>4464</v>
      </c>
      <c r="Y3129" t="s">
        <v>4465</v>
      </c>
      <c r="AA3129" t="s">
        <v>50</v>
      </c>
      <c r="AB3129" t="s">
        <v>17974</v>
      </c>
    </row>
    <row r="3130" spans="1:28" hidden="1" x14ac:dyDescent="0.25">
      <c r="A3130">
        <v>3125</v>
      </c>
      <c r="B3130" t="s">
        <v>18732</v>
      </c>
      <c r="C3130" t="s">
        <v>18733</v>
      </c>
      <c r="D3130" t="s">
        <v>285</v>
      </c>
      <c r="E3130" t="s">
        <v>18734</v>
      </c>
      <c r="G3130" t="s">
        <v>38</v>
      </c>
      <c r="H3130" t="s">
        <v>39</v>
      </c>
      <c r="I3130" t="s">
        <v>88</v>
      </c>
      <c r="J3130" t="s">
        <v>1288</v>
      </c>
      <c r="K3130" t="s">
        <v>10493</v>
      </c>
      <c r="L3130" t="s">
        <v>42</v>
      </c>
      <c r="M3130" t="s">
        <v>91</v>
      </c>
      <c r="N3130" t="s">
        <v>1625</v>
      </c>
      <c r="P3130" t="s">
        <v>70</v>
      </c>
      <c r="V3130" t="s">
        <v>18735</v>
      </c>
      <c r="W3130" t="s">
        <v>4425</v>
      </c>
      <c r="X3130" t="s">
        <v>2586</v>
      </c>
      <c r="Y3130" t="s">
        <v>2586</v>
      </c>
      <c r="AA3130" t="s">
        <v>50</v>
      </c>
      <c r="AB3130" t="s">
        <v>17974</v>
      </c>
    </row>
    <row r="3131" spans="1:28" hidden="1" x14ac:dyDescent="0.25">
      <c r="A3131">
        <v>3126</v>
      </c>
      <c r="B3131" t="s">
        <v>18736</v>
      </c>
      <c r="C3131" t="s">
        <v>18737</v>
      </c>
      <c r="D3131" t="s">
        <v>18738</v>
      </c>
      <c r="E3131" t="s">
        <v>2065</v>
      </c>
      <c r="G3131" t="s">
        <v>38</v>
      </c>
      <c r="H3131" t="s">
        <v>39</v>
      </c>
      <c r="I3131" t="s">
        <v>88</v>
      </c>
      <c r="J3131" t="s">
        <v>102</v>
      </c>
      <c r="K3131" t="s">
        <v>18739</v>
      </c>
      <c r="L3131" t="s">
        <v>42</v>
      </c>
      <c r="M3131" t="s">
        <v>91</v>
      </c>
      <c r="N3131" t="s">
        <v>1536</v>
      </c>
      <c r="P3131" t="s">
        <v>93</v>
      </c>
      <c r="T3131" t="s">
        <v>1794</v>
      </c>
      <c r="V3131" t="s">
        <v>18740</v>
      </c>
      <c r="W3131" t="s">
        <v>47</v>
      </c>
      <c r="X3131" t="s">
        <v>18741</v>
      </c>
      <c r="Y3131" t="s">
        <v>18742</v>
      </c>
      <c r="AA3131" t="s">
        <v>50</v>
      </c>
      <c r="AB3131" t="s">
        <v>17974</v>
      </c>
    </row>
    <row r="3132" spans="1:28" hidden="1" x14ac:dyDescent="0.25">
      <c r="A3132">
        <v>3127</v>
      </c>
      <c r="B3132" t="s">
        <v>18743</v>
      </c>
      <c r="C3132" t="s">
        <v>18744</v>
      </c>
      <c r="D3132" t="s">
        <v>18745</v>
      </c>
      <c r="E3132" t="s">
        <v>2065</v>
      </c>
      <c r="G3132" t="s">
        <v>38</v>
      </c>
      <c r="H3132" t="s">
        <v>39</v>
      </c>
      <c r="I3132" t="s">
        <v>111</v>
      </c>
      <c r="J3132" t="s">
        <v>244</v>
      </c>
      <c r="K3132" t="s">
        <v>16099</v>
      </c>
      <c r="L3132" t="s">
        <v>151</v>
      </c>
      <c r="M3132" t="s">
        <v>246</v>
      </c>
      <c r="N3132" t="s">
        <v>9461</v>
      </c>
      <c r="P3132" t="s">
        <v>70</v>
      </c>
      <c r="V3132" t="s">
        <v>18746</v>
      </c>
      <c r="W3132" t="s">
        <v>47</v>
      </c>
      <c r="X3132" t="s">
        <v>119</v>
      </c>
      <c r="Y3132" t="s">
        <v>119</v>
      </c>
      <c r="AA3132" t="s">
        <v>50</v>
      </c>
      <c r="AB3132" t="s">
        <v>17974</v>
      </c>
    </row>
    <row r="3133" spans="1:28" hidden="1" x14ac:dyDescent="0.25">
      <c r="A3133">
        <v>3128</v>
      </c>
      <c r="B3133" t="s">
        <v>18747</v>
      </c>
      <c r="C3133" t="s">
        <v>18748</v>
      </c>
      <c r="D3133" t="s">
        <v>18749</v>
      </c>
      <c r="E3133" t="s">
        <v>18750</v>
      </c>
      <c r="G3133" t="s">
        <v>38</v>
      </c>
      <c r="H3133" t="s">
        <v>39</v>
      </c>
      <c r="I3133" t="s">
        <v>230</v>
      </c>
      <c r="J3133" t="s">
        <v>1718</v>
      </c>
      <c r="K3133" t="s">
        <v>18751</v>
      </c>
      <c r="L3133" t="s">
        <v>42</v>
      </c>
      <c r="M3133" t="s">
        <v>91</v>
      </c>
      <c r="N3133" t="s">
        <v>1720</v>
      </c>
      <c r="P3133" t="s">
        <v>93</v>
      </c>
      <c r="V3133" t="s">
        <v>18752</v>
      </c>
      <c r="W3133" t="s">
        <v>47</v>
      </c>
      <c r="X3133" t="s">
        <v>18753</v>
      </c>
      <c r="Y3133" t="s">
        <v>18754</v>
      </c>
      <c r="AA3133" t="s">
        <v>50</v>
      </c>
      <c r="AB3133" t="s">
        <v>17974</v>
      </c>
    </row>
    <row r="3134" spans="1:28" hidden="1" x14ac:dyDescent="0.25">
      <c r="A3134">
        <v>3129</v>
      </c>
      <c r="B3134" t="s">
        <v>18755</v>
      </c>
      <c r="C3134" t="s">
        <v>18756</v>
      </c>
      <c r="D3134" t="s">
        <v>18757</v>
      </c>
      <c r="E3134" t="s">
        <v>191</v>
      </c>
      <c r="G3134" t="s">
        <v>38</v>
      </c>
      <c r="H3134" t="s">
        <v>39</v>
      </c>
      <c r="I3134" t="s">
        <v>111</v>
      </c>
      <c r="J3134" t="s">
        <v>112</v>
      </c>
      <c r="K3134" t="s">
        <v>6013</v>
      </c>
      <c r="L3134" t="s">
        <v>57</v>
      </c>
      <c r="M3134" t="s">
        <v>114</v>
      </c>
      <c r="N3134" t="s">
        <v>115</v>
      </c>
      <c r="P3134" t="s">
        <v>116</v>
      </c>
      <c r="V3134" t="s">
        <v>18758</v>
      </c>
      <c r="W3134" t="s">
        <v>47</v>
      </c>
      <c r="X3134" t="s">
        <v>119</v>
      </c>
      <c r="Y3134" t="s">
        <v>119</v>
      </c>
      <c r="AA3134" t="s">
        <v>50</v>
      </c>
      <c r="AB3134" t="s">
        <v>17974</v>
      </c>
    </row>
    <row r="3135" spans="1:28" hidden="1" x14ac:dyDescent="0.25">
      <c r="A3135">
        <v>3130</v>
      </c>
      <c r="B3135" t="s">
        <v>18759</v>
      </c>
      <c r="C3135" t="s">
        <v>18760</v>
      </c>
      <c r="D3135" t="s">
        <v>18761</v>
      </c>
      <c r="E3135" t="s">
        <v>18762</v>
      </c>
      <c r="G3135" t="s">
        <v>38</v>
      </c>
      <c r="H3135" t="s">
        <v>39</v>
      </c>
      <c r="I3135" t="s">
        <v>88</v>
      </c>
      <c r="J3135" t="s">
        <v>102</v>
      </c>
      <c r="K3135" t="s">
        <v>18763</v>
      </c>
      <c r="L3135" t="s">
        <v>2586</v>
      </c>
      <c r="M3135" t="s">
        <v>91</v>
      </c>
      <c r="N3135" t="s">
        <v>104</v>
      </c>
      <c r="P3135" t="s">
        <v>93</v>
      </c>
      <c r="V3135" t="s">
        <v>18764</v>
      </c>
      <c r="W3135" t="s">
        <v>47</v>
      </c>
      <c r="X3135" t="s">
        <v>18765</v>
      </c>
      <c r="Y3135" t="s">
        <v>18766</v>
      </c>
      <c r="AA3135" t="s">
        <v>50</v>
      </c>
      <c r="AB3135" t="s">
        <v>17974</v>
      </c>
    </row>
    <row r="3136" spans="1:28" hidden="1" x14ac:dyDescent="0.25">
      <c r="A3136">
        <v>3131</v>
      </c>
      <c r="B3136" t="s">
        <v>18767</v>
      </c>
      <c r="C3136" t="s">
        <v>18768</v>
      </c>
      <c r="D3136" t="s">
        <v>18769</v>
      </c>
      <c r="E3136" t="s">
        <v>18770</v>
      </c>
      <c r="G3136" t="s">
        <v>38</v>
      </c>
      <c r="H3136" t="s">
        <v>39</v>
      </c>
      <c r="I3136" t="s">
        <v>88</v>
      </c>
      <c r="J3136" t="s">
        <v>102</v>
      </c>
      <c r="K3136" t="s">
        <v>18771</v>
      </c>
      <c r="L3136" t="s">
        <v>2586</v>
      </c>
      <c r="M3136" t="s">
        <v>91</v>
      </c>
      <c r="N3136" t="s">
        <v>104</v>
      </c>
      <c r="P3136" t="s">
        <v>93</v>
      </c>
      <c r="V3136" t="s">
        <v>18002</v>
      </c>
      <c r="W3136" t="s">
        <v>47</v>
      </c>
      <c r="X3136" t="s">
        <v>18772</v>
      </c>
      <c r="Y3136" t="s">
        <v>18773</v>
      </c>
      <c r="AA3136" t="s">
        <v>50</v>
      </c>
      <c r="AB3136" t="s">
        <v>17974</v>
      </c>
    </row>
    <row r="3137" spans="1:28" hidden="1" x14ac:dyDescent="0.25">
      <c r="A3137">
        <v>3132</v>
      </c>
      <c r="B3137" t="s">
        <v>18774</v>
      </c>
      <c r="C3137" t="s">
        <v>18775</v>
      </c>
      <c r="D3137" t="s">
        <v>18776</v>
      </c>
      <c r="E3137" t="s">
        <v>18777</v>
      </c>
      <c r="G3137" t="s">
        <v>38</v>
      </c>
      <c r="H3137" t="s">
        <v>39</v>
      </c>
      <c r="I3137" t="s">
        <v>88</v>
      </c>
      <c r="J3137" t="s">
        <v>102</v>
      </c>
      <c r="K3137" t="s">
        <v>18778</v>
      </c>
      <c r="L3137" t="s">
        <v>42</v>
      </c>
      <c r="M3137" t="s">
        <v>91</v>
      </c>
      <c r="N3137" t="s">
        <v>104</v>
      </c>
      <c r="P3137" t="s">
        <v>93</v>
      </c>
      <c r="T3137" t="s">
        <v>1794</v>
      </c>
      <c r="V3137" t="s">
        <v>18779</v>
      </c>
      <c r="W3137" t="s">
        <v>47</v>
      </c>
      <c r="X3137" t="s">
        <v>18780</v>
      </c>
      <c r="Y3137" t="s">
        <v>18781</v>
      </c>
      <c r="AA3137" t="s">
        <v>50</v>
      </c>
      <c r="AB3137" t="s">
        <v>17974</v>
      </c>
    </row>
    <row r="3138" spans="1:28" hidden="1" x14ac:dyDescent="0.25">
      <c r="A3138">
        <v>3133</v>
      </c>
      <c r="B3138" t="s">
        <v>18782</v>
      </c>
      <c r="C3138" t="s">
        <v>18783</v>
      </c>
      <c r="D3138" t="s">
        <v>4019</v>
      </c>
      <c r="E3138" t="s">
        <v>18784</v>
      </c>
      <c r="G3138" t="s">
        <v>38</v>
      </c>
      <c r="H3138" t="s">
        <v>39</v>
      </c>
      <c r="I3138" t="s">
        <v>848</v>
      </c>
      <c r="J3138" t="s">
        <v>1785</v>
      </c>
      <c r="K3138" t="s">
        <v>18785</v>
      </c>
      <c r="L3138" t="s">
        <v>2586</v>
      </c>
      <c r="M3138" t="s">
        <v>233</v>
      </c>
      <c r="N3138" t="s">
        <v>2549</v>
      </c>
      <c r="P3138" t="s">
        <v>235</v>
      </c>
      <c r="V3138" t="s">
        <v>18786</v>
      </c>
      <c r="W3138" t="s">
        <v>47</v>
      </c>
      <c r="X3138" t="s">
        <v>119</v>
      </c>
      <c r="Y3138" t="s">
        <v>119</v>
      </c>
      <c r="AA3138" t="s">
        <v>50</v>
      </c>
      <c r="AB3138" t="s">
        <v>17974</v>
      </c>
    </row>
    <row r="3139" spans="1:28" hidden="1" x14ac:dyDescent="0.25">
      <c r="A3139">
        <v>3134</v>
      </c>
      <c r="B3139" t="s">
        <v>18787</v>
      </c>
      <c r="C3139" t="s">
        <v>18788</v>
      </c>
      <c r="D3139" t="s">
        <v>18789</v>
      </c>
      <c r="E3139" t="s">
        <v>18790</v>
      </c>
      <c r="G3139" t="s">
        <v>38</v>
      </c>
      <c r="H3139" t="s">
        <v>39</v>
      </c>
      <c r="I3139" t="s">
        <v>848</v>
      </c>
      <c r="J3139" t="s">
        <v>1785</v>
      </c>
      <c r="K3139" t="s">
        <v>18791</v>
      </c>
      <c r="L3139" t="s">
        <v>2586</v>
      </c>
      <c r="M3139" t="s">
        <v>233</v>
      </c>
      <c r="N3139" t="s">
        <v>2549</v>
      </c>
      <c r="P3139" t="s">
        <v>235</v>
      </c>
      <c r="V3139" t="s">
        <v>18117</v>
      </c>
      <c r="W3139" t="s">
        <v>47</v>
      </c>
      <c r="X3139" t="s">
        <v>119</v>
      </c>
      <c r="Y3139" t="s">
        <v>119</v>
      </c>
      <c r="AA3139" t="s">
        <v>50</v>
      </c>
      <c r="AB3139" t="s">
        <v>17974</v>
      </c>
    </row>
    <row r="3140" spans="1:28" hidden="1" x14ac:dyDescent="0.25">
      <c r="A3140">
        <v>3135</v>
      </c>
      <c r="B3140" t="s">
        <v>18792</v>
      </c>
      <c r="C3140" t="s">
        <v>18793</v>
      </c>
      <c r="D3140" t="s">
        <v>14638</v>
      </c>
      <c r="E3140" t="s">
        <v>18794</v>
      </c>
      <c r="G3140" t="s">
        <v>38</v>
      </c>
      <c r="H3140" t="s">
        <v>39</v>
      </c>
      <c r="I3140" t="s">
        <v>88</v>
      </c>
      <c r="J3140" t="s">
        <v>102</v>
      </c>
      <c r="K3140" t="s">
        <v>18795</v>
      </c>
      <c r="L3140" t="s">
        <v>57</v>
      </c>
      <c r="M3140" t="s">
        <v>91</v>
      </c>
      <c r="N3140" t="s">
        <v>18796</v>
      </c>
      <c r="P3140" t="s">
        <v>93</v>
      </c>
      <c r="V3140" t="s">
        <v>18797</v>
      </c>
      <c r="W3140" t="s">
        <v>47</v>
      </c>
      <c r="X3140" t="s">
        <v>18798</v>
      </c>
      <c r="Y3140" t="s">
        <v>18799</v>
      </c>
      <c r="AA3140" t="s">
        <v>50</v>
      </c>
      <c r="AB3140" t="s">
        <v>17974</v>
      </c>
    </row>
    <row r="3141" spans="1:28" hidden="1" x14ac:dyDescent="0.25">
      <c r="A3141">
        <v>3136</v>
      </c>
      <c r="B3141" t="s">
        <v>18800</v>
      </c>
      <c r="C3141" t="s">
        <v>18801</v>
      </c>
      <c r="D3141" t="s">
        <v>18802</v>
      </c>
      <c r="E3141" t="s">
        <v>18803</v>
      </c>
      <c r="G3141" t="s">
        <v>38</v>
      </c>
      <c r="H3141" t="s">
        <v>39</v>
      </c>
      <c r="I3141" t="s">
        <v>230</v>
      </c>
      <c r="J3141" t="s">
        <v>1718</v>
      </c>
      <c r="K3141" t="s">
        <v>18804</v>
      </c>
      <c r="L3141" t="s">
        <v>57</v>
      </c>
      <c r="M3141" t="s">
        <v>91</v>
      </c>
      <c r="N3141" t="s">
        <v>1720</v>
      </c>
      <c r="P3141" t="s">
        <v>93</v>
      </c>
      <c r="V3141" t="s">
        <v>18805</v>
      </c>
      <c r="W3141" t="s">
        <v>47</v>
      </c>
      <c r="X3141" t="s">
        <v>18806</v>
      </c>
      <c r="Y3141" t="s">
        <v>18807</v>
      </c>
      <c r="AA3141" t="s">
        <v>50</v>
      </c>
      <c r="AB3141" t="s">
        <v>17974</v>
      </c>
    </row>
    <row r="3142" spans="1:28" hidden="1" x14ac:dyDescent="0.25">
      <c r="A3142">
        <v>3137</v>
      </c>
      <c r="B3142" t="s">
        <v>18808</v>
      </c>
      <c r="C3142" t="s">
        <v>18809</v>
      </c>
      <c r="D3142" t="s">
        <v>14250</v>
      </c>
      <c r="E3142" t="s">
        <v>18810</v>
      </c>
      <c r="G3142" t="s">
        <v>38</v>
      </c>
      <c r="H3142" t="s">
        <v>39</v>
      </c>
      <c r="I3142" t="s">
        <v>88</v>
      </c>
      <c r="J3142" t="s">
        <v>89</v>
      </c>
      <c r="K3142" t="s">
        <v>18811</v>
      </c>
      <c r="L3142" t="s">
        <v>2586</v>
      </c>
      <c r="M3142" t="s">
        <v>91</v>
      </c>
      <c r="N3142" t="s">
        <v>1290</v>
      </c>
      <c r="P3142" t="s">
        <v>93</v>
      </c>
      <c r="V3142" t="s">
        <v>18002</v>
      </c>
      <c r="W3142" t="s">
        <v>47</v>
      </c>
      <c r="X3142" t="s">
        <v>456</v>
      </c>
      <c r="Y3142" t="s">
        <v>457</v>
      </c>
      <c r="AA3142" t="s">
        <v>50</v>
      </c>
      <c r="AB3142" t="s">
        <v>17974</v>
      </c>
    </row>
    <row r="3143" spans="1:28" hidden="1" x14ac:dyDescent="0.25">
      <c r="A3143">
        <v>3138</v>
      </c>
      <c r="B3143" t="s">
        <v>18812</v>
      </c>
      <c r="C3143" t="s">
        <v>18813</v>
      </c>
      <c r="D3143" t="s">
        <v>4122</v>
      </c>
      <c r="E3143" t="s">
        <v>18814</v>
      </c>
      <c r="G3143" t="s">
        <v>38</v>
      </c>
      <c r="H3143" t="s">
        <v>39</v>
      </c>
      <c r="I3143" t="s">
        <v>88</v>
      </c>
      <c r="J3143" t="s">
        <v>89</v>
      </c>
      <c r="K3143" t="s">
        <v>18815</v>
      </c>
      <c r="L3143" t="s">
        <v>2586</v>
      </c>
      <c r="M3143" t="s">
        <v>91</v>
      </c>
      <c r="N3143" t="s">
        <v>1290</v>
      </c>
      <c r="P3143" t="s">
        <v>93</v>
      </c>
      <c r="V3143" t="s">
        <v>18002</v>
      </c>
      <c r="W3143" t="s">
        <v>47</v>
      </c>
      <c r="X3143" t="s">
        <v>10369</v>
      </c>
      <c r="Y3143" t="s">
        <v>10370</v>
      </c>
      <c r="AA3143" t="s">
        <v>50</v>
      </c>
      <c r="AB3143" t="s">
        <v>17974</v>
      </c>
    </row>
    <row r="3144" spans="1:28" hidden="1" x14ac:dyDescent="0.25">
      <c r="A3144">
        <v>3139</v>
      </c>
      <c r="B3144" t="s">
        <v>18816</v>
      </c>
      <c r="C3144" t="s">
        <v>18817</v>
      </c>
      <c r="D3144" t="s">
        <v>18818</v>
      </c>
      <c r="E3144" t="s">
        <v>18263</v>
      </c>
      <c r="G3144" t="s">
        <v>38</v>
      </c>
      <c r="H3144" t="s">
        <v>39</v>
      </c>
      <c r="I3144" t="s">
        <v>88</v>
      </c>
      <c r="J3144" t="s">
        <v>89</v>
      </c>
      <c r="K3144" t="s">
        <v>18819</v>
      </c>
      <c r="L3144" t="s">
        <v>2586</v>
      </c>
      <c r="M3144" t="s">
        <v>91</v>
      </c>
      <c r="N3144" t="s">
        <v>92</v>
      </c>
      <c r="P3144" t="s">
        <v>93</v>
      </c>
      <c r="V3144" t="s">
        <v>18820</v>
      </c>
      <c r="W3144" t="s">
        <v>47</v>
      </c>
      <c r="X3144" t="s">
        <v>15574</v>
      </c>
      <c r="Y3144" t="s">
        <v>15575</v>
      </c>
      <c r="AA3144" t="s">
        <v>50</v>
      </c>
      <c r="AB3144" t="s">
        <v>17974</v>
      </c>
    </row>
    <row r="3145" spans="1:28" hidden="1" x14ac:dyDescent="0.25">
      <c r="A3145">
        <v>3140</v>
      </c>
      <c r="B3145" t="s">
        <v>18821</v>
      </c>
      <c r="C3145" t="s">
        <v>18822</v>
      </c>
      <c r="D3145" t="s">
        <v>3049</v>
      </c>
      <c r="E3145" t="s">
        <v>18823</v>
      </c>
      <c r="G3145" t="s">
        <v>38</v>
      </c>
      <c r="H3145" t="s">
        <v>39</v>
      </c>
      <c r="I3145" t="s">
        <v>88</v>
      </c>
      <c r="J3145" t="s">
        <v>102</v>
      </c>
      <c r="K3145" t="s">
        <v>18824</v>
      </c>
      <c r="L3145" t="s">
        <v>2586</v>
      </c>
      <c r="M3145" t="s">
        <v>91</v>
      </c>
      <c r="N3145" t="s">
        <v>104</v>
      </c>
      <c r="P3145" t="s">
        <v>93</v>
      </c>
      <c r="V3145" t="s">
        <v>18002</v>
      </c>
      <c r="W3145" t="s">
        <v>47</v>
      </c>
      <c r="X3145" t="s">
        <v>18825</v>
      </c>
      <c r="Y3145" t="s">
        <v>18826</v>
      </c>
      <c r="AA3145" t="s">
        <v>50</v>
      </c>
      <c r="AB3145" t="s">
        <v>17974</v>
      </c>
    </row>
    <row r="3146" spans="1:28" hidden="1" x14ac:dyDescent="0.25">
      <c r="A3146">
        <v>3141</v>
      </c>
      <c r="B3146" t="s">
        <v>18827</v>
      </c>
      <c r="C3146" t="s">
        <v>18828</v>
      </c>
      <c r="D3146" t="s">
        <v>18829</v>
      </c>
      <c r="E3146" t="s">
        <v>17978</v>
      </c>
      <c r="G3146" t="s">
        <v>38</v>
      </c>
      <c r="H3146" t="s">
        <v>39</v>
      </c>
      <c r="I3146" t="s">
        <v>65</v>
      </c>
      <c r="J3146" t="s">
        <v>66</v>
      </c>
      <c r="K3146" t="s">
        <v>5400</v>
      </c>
      <c r="L3146" t="s">
        <v>18033</v>
      </c>
      <c r="M3146" t="s">
        <v>68</v>
      </c>
      <c r="N3146" t="s">
        <v>69</v>
      </c>
      <c r="P3146" t="s">
        <v>70</v>
      </c>
      <c r="V3146" t="s">
        <v>13300</v>
      </c>
      <c r="W3146" t="s">
        <v>47</v>
      </c>
      <c r="X3146" t="s">
        <v>18830</v>
      </c>
      <c r="Y3146" t="s">
        <v>18831</v>
      </c>
      <c r="AA3146" t="s">
        <v>50</v>
      </c>
      <c r="AB3146" t="s">
        <v>17974</v>
      </c>
    </row>
    <row r="3147" spans="1:28" hidden="1" x14ac:dyDescent="0.25">
      <c r="A3147">
        <v>3142</v>
      </c>
      <c r="B3147" t="s">
        <v>18832</v>
      </c>
      <c r="C3147" t="s">
        <v>18833</v>
      </c>
      <c r="D3147" t="s">
        <v>2604</v>
      </c>
      <c r="E3147" t="s">
        <v>17978</v>
      </c>
      <c r="G3147" t="s">
        <v>38</v>
      </c>
      <c r="H3147" t="s">
        <v>39</v>
      </c>
      <c r="I3147" t="s">
        <v>65</v>
      </c>
      <c r="J3147" t="s">
        <v>66</v>
      </c>
      <c r="K3147" t="s">
        <v>18834</v>
      </c>
      <c r="L3147" t="s">
        <v>2586</v>
      </c>
      <c r="M3147" t="s">
        <v>68</v>
      </c>
      <c r="N3147" t="s">
        <v>69</v>
      </c>
      <c r="P3147" t="s">
        <v>70</v>
      </c>
      <c r="V3147" t="s">
        <v>46</v>
      </c>
      <c r="W3147" t="s">
        <v>47</v>
      </c>
      <c r="X3147" t="s">
        <v>18835</v>
      </c>
      <c r="Y3147" t="s">
        <v>18836</v>
      </c>
      <c r="AA3147" t="s">
        <v>50</v>
      </c>
      <c r="AB3147" t="s">
        <v>17974</v>
      </c>
    </row>
    <row r="3148" spans="1:28" hidden="1" x14ac:dyDescent="0.25">
      <c r="A3148">
        <v>3143</v>
      </c>
      <c r="B3148" t="s">
        <v>18837</v>
      </c>
      <c r="C3148" t="s">
        <v>18838</v>
      </c>
      <c r="D3148" t="s">
        <v>18839</v>
      </c>
      <c r="E3148" t="s">
        <v>18840</v>
      </c>
      <c r="G3148" t="s">
        <v>38</v>
      </c>
      <c r="H3148" t="s">
        <v>39</v>
      </c>
      <c r="I3148" t="s">
        <v>65</v>
      </c>
      <c r="J3148" t="s">
        <v>66</v>
      </c>
      <c r="K3148" t="s">
        <v>18841</v>
      </c>
      <c r="L3148" t="s">
        <v>18033</v>
      </c>
      <c r="M3148" t="s">
        <v>68</v>
      </c>
      <c r="N3148" t="s">
        <v>17980</v>
      </c>
      <c r="P3148" t="s">
        <v>70</v>
      </c>
      <c r="V3148" t="s">
        <v>18842</v>
      </c>
      <c r="W3148" t="s">
        <v>47</v>
      </c>
      <c r="X3148" t="s">
        <v>18843</v>
      </c>
      <c r="Y3148" t="s">
        <v>18844</v>
      </c>
      <c r="AA3148" t="s">
        <v>50</v>
      </c>
      <c r="AB3148" t="s">
        <v>17974</v>
      </c>
    </row>
    <row r="3149" spans="1:28" hidden="1" x14ac:dyDescent="0.25">
      <c r="A3149">
        <v>3144</v>
      </c>
      <c r="B3149" t="s">
        <v>18845</v>
      </c>
      <c r="C3149" t="s">
        <v>18846</v>
      </c>
      <c r="D3149" t="s">
        <v>18847</v>
      </c>
      <c r="E3149" t="s">
        <v>2065</v>
      </c>
      <c r="G3149" t="s">
        <v>38</v>
      </c>
      <c r="H3149" t="s">
        <v>39</v>
      </c>
      <c r="I3149" t="s">
        <v>111</v>
      </c>
      <c r="J3149" t="s">
        <v>244</v>
      </c>
      <c r="K3149" t="s">
        <v>18848</v>
      </c>
      <c r="L3149" t="s">
        <v>57</v>
      </c>
      <c r="M3149" t="s">
        <v>246</v>
      </c>
      <c r="N3149" t="s">
        <v>247</v>
      </c>
      <c r="P3149" t="s">
        <v>70</v>
      </c>
      <c r="V3149" t="s">
        <v>18849</v>
      </c>
      <c r="W3149" t="s">
        <v>47</v>
      </c>
      <c r="X3149" t="s">
        <v>119</v>
      </c>
      <c r="Y3149" t="s">
        <v>119</v>
      </c>
      <c r="AA3149" t="s">
        <v>50</v>
      </c>
      <c r="AB3149" t="s">
        <v>17974</v>
      </c>
    </row>
    <row r="3150" spans="1:28" hidden="1" x14ac:dyDescent="0.25">
      <c r="A3150">
        <v>3145</v>
      </c>
      <c r="B3150" t="s">
        <v>18850</v>
      </c>
      <c r="C3150" t="s">
        <v>18851</v>
      </c>
      <c r="D3150" t="s">
        <v>18852</v>
      </c>
      <c r="E3150" t="s">
        <v>17978</v>
      </c>
      <c r="G3150" t="s">
        <v>38</v>
      </c>
      <c r="H3150" t="s">
        <v>39</v>
      </c>
      <c r="I3150" t="s">
        <v>65</v>
      </c>
      <c r="J3150" t="s">
        <v>66</v>
      </c>
      <c r="K3150" t="s">
        <v>18853</v>
      </c>
      <c r="L3150" t="s">
        <v>42</v>
      </c>
      <c r="M3150" t="s">
        <v>68</v>
      </c>
      <c r="N3150" t="s">
        <v>18854</v>
      </c>
      <c r="P3150" t="s">
        <v>70</v>
      </c>
      <c r="V3150" t="s">
        <v>18855</v>
      </c>
      <c r="W3150" t="s">
        <v>47</v>
      </c>
      <c r="X3150" t="s">
        <v>18856</v>
      </c>
      <c r="Y3150" t="s">
        <v>18857</v>
      </c>
      <c r="AA3150" t="s">
        <v>50</v>
      </c>
      <c r="AB3150" t="s">
        <v>17974</v>
      </c>
    </row>
    <row r="3151" spans="1:28" hidden="1" x14ac:dyDescent="0.25">
      <c r="A3151">
        <v>3146</v>
      </c>
      <c r="B3151" t="s">
        <v>18858</v>
      </c>
      <c r="C3151" t="s">
        <v>18859</v>
      </c>
      <c r="D3151" t="s">
        <v>703</v>
      </c>
      <c r="E3151" t="s">
        <v>17978</v>
      </c>
      <c r="G3151" t="s">
        <v>38</v>
      </c>
      <c r="H3151" t="s">
        <v>39</v>
      </c>
      <c r="I3151" t="s">
        <v>111</v>
      </c>
      <c r="J3151" t="s">
        <v>112</v>
      </c>
      <c r="K3151" t="s">
        <v>18860</v>
      </c>
      <c r="L3151" t="s">
        <v>2586</v>
      </c>
      <c r="M3151" t="s">
        <v>114</v>
      </c>
      <c r="N3151" t="s">
        <v>115</v>
      </c>
      <c r="P3151" t="s">
        <v>116</v>
      </c>
      <c r="V3151" t="s">
        <v>18861</v>
      </c>
      <c r="W3151" t="s">
        <v>47</v>
      </c>
      <c r="X3151" t="s">
        <v>119</v>
      </c>
      <c r="Y3151" t="s">
        <v>119</v>
      </c>
      <c r="AA3151" t="s">
        <v>50</v>
      </c>
      <c r="AB3151" t="s">
        <v>17974</v>
      </c>
    </row>
    <row r="3152" spans="1:28" hidden="1" x14ac:dyDescent="0.25">
      <c r="A3152">
        <v>3147</v>
      </c>
      <c r="B3152" t="s">
        <v>18862</v>
      </c>
      <c r="C3152" t="s">
        <v>18863</v>
      </c>
      <c r="D3152" t="s">
        <v>703</v>
      </c>
      <c r="E3152" t="s">
        <v>18864</v>
      </c>
      <c r="G3152" t="s">
        <v>38</v>
      </c>
      <c r="H3152" t="s">
        <v>39</v>
      </c>
      <c r="I3152" t="s">
        <v>65</v>
      </c>
      <c r="J3152" t="s">
        <v>66</v>
      </c>
      <c r="K3152" t="s">
        <v>18865</v>
      </c>
      <c r="L3152" t="s">
        <v>2586</v>
      </c>
      <c r="M3152" t="s">
        <v>68</v>
      </c>
      <c r="N3152" t="s">
        <v>18854</v>
      </c>
      <c r="P3152" t="s">
        <v>70</v>
      </c>
      <c r="V3152" t="s">
        <v>13300</v>
      </c>
      <c r="W3152" t="s">
        <v>47</v>
      </c>
      <c r="X3152" t="s">
        <v>18866</v>
      </c>
      <c r="Y3152" t="s">
        <v>18867</v>
      </c>
      <c r="AA3152" t="s">
        <v>50</v>
      </c>
      <c r="AB3152" t="s">
        <v>17974</v>
      </c>
    </row>
    <row r="3153" spans="1:28" hidden="1" x14ac:dyDescent="0.25">
      <c r="A3153">
        <v>3148</v>
      </c>
      <c r="B3153" t="s">
        <v>18868</v>
      </c>
      <c r="C3153" t="s">
        <v>18869</v>
      </c>
      <c r="D3153" t="s">
        <v>18870</v>
      </c>
      <c r="E3153" t="s">
        <v>2065</v>
      </c>
      <c r="G3153" t="s">
        <v>38</v>
      </c>
      <c r="H3153" t="s">
        <v>39</v>
      </c>
      <c r="I3153" t="s">
        <v>65</v>
      </c>
      <c r="J3153" t="s">
        <v>66</v>
      </c>
      <c r="K3153" t="s">
        <v>18871</v>
      </c>
      <c r="L3153" t="s">
        <v>57</v>
      </c>
      <c r="M3153" t="s">
        <v>68</v>
      </c>
      <c r="N3153" t="s">
        <v>4516</v>
      </c>
      <c r="P3153" t="s">
        <v>70</v>
      </c>
      <c r="V3153" t="s">
        <v>18370</v>
      </c>
      <c r="W3153" t="s">
        <v>47</v>
      </c>
      <c r="X3153" t="s">
        <v>18872</v>
      </c>
      <c r="Y3153" t="s">
        <v>18873</v>
      </c>
      <c r="AA3153" t="s">
        <v>50</v>
      </c>
      <c r="AB3153" t="s">
        <v>17974</v>
      </c>
    </row>
    <row r="3154" spans="1:28" hidden="1" x14ac:dyDescent="0.25">
      <c r="A3154">
        <v>3149</v>
      </c>
      <c r="B3154" t="s">
        <v>18874</v>
      </c>
      <c r="C3154" t="s">
        <v>18875</v>
      </c>
      <c r="D3154" t="s">
        <v>1121</v>
      </c>
      <c r="E3154" t="s">
        <v>18876</v>
      </c>
      <c r="G3154" t="s">
        <v>38</v>
      </c>
      <c r="H3154" t="s">
        <v>39</v>
      </c>
      <c r="I3154" t="s">
        <v>111</v>
      </c>
      <c r="J3154" t="s">
        <v>483</v>
      </c>
      <c r="K3154" t="s">
        <v>18877</v>
      </c>
      <c r="L3154" t="s">
        <v>57</v>
      </c>
      <c r="M3154" t="s">
        <v>246</v>
      </c>
      <c r="N3154" t="s">
        <v>3381</v>
      </c>
      <c r="P3154" t="s">
        <v>70</v>
      </c>
      <c r="Q3154">
        <v>696654843593</v>
      </c>
      <c r="S3154" t="s">
        <v>18878</v>
      </c>
      <c r="T3154" t="s">
        <v>80</v>
      </c>
      <c r="U3154" t="s">
        <v>18879</v>
      </c>
      <c r="V3154" t="s">
        <v>18117</v>
      </c>
      <c r="W3154" t="s">
        <v>47</v>
      </c>
      <c r="X3154" t="s">
        <v>119</v>
      </c>
      <c r="Y3154" t="s">
        <v>119</v>
      </c>
      <c r="AA3154" t="s">
        <v>50</v>
      </c>
      <c r="AB3154" t="s">
        <v>17974</v>
      </c>
    </row>
    <row r="3155" spans="1:28" hidden="1" x14ac:dyDescent="0.25">
      <c r="A3155">
        <v>3150</v>
      </c>
      <c r="B3155" t="s">
        <v>18880</v>
      </c>
      <c r="C3155" t="s">
        <v>18881</v>
      </c>
      <c r="D3155" t="s">
        <v>18882</v>
      </c>
      <c r="E3155" t="s">
        <v>2065</v>
      </c>
      <c r="G3155" t="s">
        <v>38</v>
      </c>
      <c r="H3155" t="s">
        <v>39</v>
      </c>
      <c r="I3155" t="s">
        <v>111</v>
      </c>
      <c r="J3155" t="s">
        <v>244</v>
      </c>
      <c r="K3155" t="s">
        <v>10538</v>
      </c>
      <c r="L3155" t="s">
        <v>133</v>
      </c>
      <c r="M3155" t="s">
        <v>246</v>
      </c>
      <c r="N3155" t="s">
        <v>9461</v>
      </c>
      <c r="P3155" t="s">
        <v>70</v>
      </c>
      <c r="V3155" t="s">
        <v>18158</v>
      </c>
      <c r="W3155" t="s">
        <v>47</v>
      </c>
      <c r="X3155" t="s">
        <v>119</v>
      </c>
      <c r="Y3155" t="s">
        <v>119</v>
      </c>
      <c r="AA3155" t="s">
        <v>50</v>
      </c>
      <c r="AB3155" t="s">
        <v>17974</v>
      </c>
    </row>
    <row r="3156" spans="1:28" hidden="1" x14ac:dyDescent="0.25">
      <c r="A3156">
        <v>3151</v>
      </c>
      <c r="B3156" t="s">
        <v>18883</v>
      </c>
      <c r="C3156" t="s">
        <v>18884</v>
      </c>
      <c r="D3156" t="s">
        <v>3049</v>
      </c>
      <c r="E3156" t="s">
        <v>18885</v>
      </c>
      <c r="G3156" t="s">
        <v>38</v>
      </c>
      <c r="H3156" t="s">
        <v>39</v>
      </c>
      <c r="I3156" t="s">
        <v>88</v>
      </c>
      <c r="J3156" t="s">
        <v>102</v>
      </c>
      <c r="K3156" t="s">
        <v>18886</v>
      </c>
      <c r="L3156" t="s">
        <v>2586</v>
      </c>
      <c r="M3156" t="s">
        <v>91</v>
      </c>
      <c r="N3156" t="s">
        <v>104</v>
      </c>
      <c r="P3156" t="s">
        <v>93</v>
      </c>
      <c r="V3156" t="s">
        <v>18002</v>
      </c>
      <c r="W3156" t="s">
        <v>47</v>
      </c>
      <c r="X3156" t="s">
        <v>18887</v>
      </c>
      <c r="Y3156" t="s">
        <v>18888</v>
      </c>
      <c r="AA3156" t="s">
        <v>50</v>
      </c>
      <c r="AB3156" t="s">
        <v>17974</v>
      </c>
    </row>
    <row r="3157" spans="1:28" hidden="1" x14ac:dyDescent="0.25">
      <c r="A3157">
        <v>3152</v>
      </c>
      <c r="B3157" t="s">
        <v>18889</v>
      </c>
      <c r="C3157" t="s">
        <v>18890</v>
      </c>
      <c r="D3157" t="s">
        <v>18891</v>
      </c>
      <c r="E3157" t="s">
        <v>2065</v>
      </c>
      <c r="G3157" t="s">
        <v>38</v>
      </c>
      <c r="H3157" t="s">
        <v>39</v>
      </c>
      <c r="I3157" t="s">
        <v>88</v>
      </c>
      <c r="J3157" t="s">
        <v>1288</v>
      </c>
      <c r="K3157" t="s">
        <v>18892</v>
      </c>
      <c r="L3157" t="s">
        <v>2592</v>
      </c>
      <c r="M3157" t="s">
        <v>91</v>
      </c>
      <c r="N3157" t="s">
        <v>1625</v>
      </c>
      <c r="P3157" t="s">
        <v>93</v>
      </c>
      <c r="V3157" t="s">
        <v>18893</v>
      </c>
      <c r="W3157" t="s">
        <v>47</v>
      </c>
      <c r="X3157" t="s">
        <v>1626</v>
      </c>
      <c r="Y3157" t="s">
        <v>1627</v>
      </c>
      <c r="AA3157" t="s">
        <v>50</v>
      </c>
      <c r="AB3157" t="s">
        <v>17974</v>
      </c>
    </row>
    <row r="3158" spans="1:28" hidden="1" x14ac:dyDescent="0.25">
      <c r="A3158">
        <v>3153</v>
      </c>
      <c r="B3158" t="s">
        <v>18894</v>
      </c>
      <c r="C3158" t="s">
        <v>18895</v>
      </c>
      <c r="D3158" t="s">
        <v>18896</v>
      </c>
      <c r="E3158" t="s">
        <v>18897</v>
      </c>
      <c r="G3158" t="s">
        <v>38</v>
      </c>
      <c r="H3158" t="s">
        <v>39</v>
      </c>
      <c r="I3158" t="s">
        <v>230</v>
      </c>
      <c r="J3158" t="s">
        <v>1718</v>
      </c>
      <c r="K3158" t="s">
        <v>18898</v>
      </c>
      <c r="L3158" t="s">
        <v>57</v>
      </c>
      <c r="M3158" t="s">
        <v>91</v>
      </c>
      <c r="N3158" t="s">
        <v>6907</v>
      </c>
      <c r="P3158" t="s">
        <v>93</v>
      </c>
      <c r="V3158" t="s">
        <v>18899</v>
      </c>
      <c r="W3158" t="s">
        <v>47</v>
      </c>
      <c r="X3158" t="s">
        <v>18900</v>
      </c>
      <c r="Y3158" t="s">
        <v>18901</v>
      </c>
      <c r="AA3158" t="s">
        <v>50</v>
      </c>
      <c r="AB3158" t="s">
        <v>17974</v>
      </c>
    </row>
    <row r="3159" spans="1:28" hidden="1" x14ac:dyDescent="0.25">
      <c r="A3159">
        <v>3154</v>
      </c>
      <c r="B3159" t="s">
        <v>18902</v>
      </c>
      <c r="C3159" t="s">
        <v>18903</v>
      </c>
      <c r="D3159" t="s">
        <v>18904</v>
      </c>
      <c r="E3159" t="s">
        <v>18905</v>
      </c>
      <c r="G3159" t="s">
        <v>38</v>
      </c>
      <c r="H3159" t="s">
        <v>39</v>
      </c>
      <c r="I3159" t="s">
        <v>88</v>
      </c>
      <c r="J3159" t="s">
        <v>102</v>
      </c>
      <c r="K3159" t="s">
        <v>18906</v>
      </c>
      <c r="L3159" t="s">
        <v>2586</v>
      </c>
      <c r="M3159" t="s">
        <v>91</v>
      </c>
      <c r="N3159" t="s">
        <v>104</v>
      </c>
      <c r="P3159" t="s">
        <v>93</v>
      </c>
      <c r="V3159" t="s">
        <v>18117</v>
      </c>
      <c r="W3159" t="s">
        <v>47</v>
      </c>
      <c r="X3159" t="s">
        <v>18387</v>
      </c>
      <c r="Y3159" t="s">
        <v>18907</v>
      </c>
      <c r="AA3159" t="s">
        <v>50</v>
      </c>
      <c r="AB3159" t="s">
        <v>17974</v>
      </c>
    </row>
    <row r="3160" spans="1:28" hidden="1" x14ac:dyDescent="0.25">
      <c r="A3160">
        <v>3155</v>
      </c>
      <c r="B3160" t="s">
        <v>18908</v>
      </c>
      <c r="C3160" t="s">
        <v>18909</v>
      </c>
      <c r="D3160" t="s">
        <v>18910</v>
      </c>
      <c r="E3160" t="s">
        <v>2065</v>
      </c>
      <c r="G3160" t="s">
        <v>38</v>
      </c>
      <c r="H3160" t="s">
        <v>39</v>
      </c>
      <c r="I3160" t="s">
        <v>111</v>
      </c>
      <c r="J3160" t="s">
        <v>112</v>
      </c>
      <c r="K3160" t="s">
        <v>18091</v>
      </c>
      <c r="L3160" t="s">
        <v>57</v>
      </c>
      <c r="M3160" t="s">
        <v>114</v>
      </c>
      <c r="N3160" t="s">
        <v>18911</v>
      </c>
      <c r="P3160" t="s">
        <v>116</v>
      </c>
      <c r="V3160" t="s">
        <v>18912</v>
      </c>
      <c r="W3160" t="s">
        <v>47</v>
      </c>
      <c r="X3160" t="s">
        <v>119</v>
      </c>
      <c r="Y3160" t="s">
        <v>119</v>
      </c>
      <c r="AA3160" t="s">
        <v>50</v>
      </c>
      <c r="AB3160" t="s">
        <v>17974</v>
      </c>
    </row>
    <row r="3161" spans="1:28" hidden="1" x14ac:dyDescent="0.25">
      <c r="A3161">
        <v>3156</v>
      </c>
      <c r="B3161" t="s">
        <v>18913</v>
      </c>
      <c r="C3161" t="s">
        <v>18914</v>
      </c>
      <c r="D3161" t="s">
        <v>2701</v>
      </c>
      <c r="E3161" t="s">
        <v>18915</v>
      </c>
      <c r="G3161" t="s">
        <v>38</v>
      </c>
      <c r="H3161" t="s">
        <v>39</v>
      </c>
      <c r="I3161" t="s">
        <v>111</v>
      </c>
      <c r="J3161" t="s">
        <v>140</v>
      </c>
      <c r="K3161" t="s">
        <v>5536</v>
      </c>
      <c r="L3161" t="s">
        <v>57</v>
      </c>
      <c r="M3161" t="s">
        <v>114</v>
      </c>
      <c r="N3161" t="s">
        <v>995</v>
      </c>
      <c r="P3161" t="s">
        <v>116</v>
      </c>
      <c r="V3161" t="s">
        <v>18916</v>
      </c>
      <c r="W3161" t="s">
        <v>47</v>
      </c>
      <c r="X3161" t="s">
        <v>119</v>
      </c>
      <c r="Y3161" t="s">
        <v>119</v>
      </c>
      <c r="AA3161" t="s">
        <v>50</v>
      </c>
      <c r="AB3161" t="s">
        <v>17974</v>
      </c>
    </row>
    <row r="3162" spans="1:28" hidden="1" x14ac:dyDescent="0.25">
      <c r="A3162">
        <v>3157</v>
      </c>
      <c r="B3162" t="s">
        <v>18917</v>
      </c>
      <c r="C3162" t="s">
        <v>18918</v>
      </c>
      <c r="D3162" t="s">
        <v>18919</v>
      </c>
      <c r="E3162" t="s">
        <v>18920</v>
      </c>
      <c r="G3162" t="s">
        <v>38</v>
      </c>
      <c r="H3162" t="s">
        <v>39</v>
      </c>
      <c r="I3162" t="s">
        <v>88</v>
      </c>
      <c r="J3162" t="s">
        <v>102</v>
      </c>
      <c r="K3162" t="s">
        <v>18921</v>
      </c>
      <c r="L3162" t="s">
        <v>57</v>
      </c>
      <c r="M3162" t="s">
        <v>91</v>
      </c>
      <c r="N3162" t="s">
        <v>104</v>
      </c>
      <c r="P3162" t="s">
        <v>93</v>
      </c>
      <c r="V3162" t="s">
        <v>1802</v>
      </c>
      <c r="W3162" t="s">
        <v>47</v>
      </c>
      <c r="X3162" t="s">
        <v>18922</v>
      </c>
      <c r="Y3162" t="s">
        <v>18923</v>
      </c>
      <c r="AA3162" t="s">
        <v>50</v>
      </c>
      <c r="AB3162" t="s">
        <v>17974</v>
      </c>
    </row>
    <row r="3163" spans="1:28" hidden="1" x14ac:dyDescent="0.25">
      <c r="A3163">
        <v>3158</v>
      </c>
      <c r="B3163" t="s">
        <v>18924</v>
      </c>
      <c r="C3163" t="s">
        <v>18925</v>
      </c>
      <c r="D3163" t="s">
        <v>18904</v>
      </c>
      <c r="E3163" t="s">
        <v>18905</v>
      </c>
      <c r="G3163" t="s">
        <v>38</v>
      </c>
      <c r="H3163" t="s">
        <v>39</v>
      </c>
      <c r="I3163" t="s">
        <v>88</v>
      </c>
      <c r="J3163" t="s">
        <v>102</v>
      </c>
      <c r="K3163" t="s">
        <v>18906</v>
      </c>
      <c r="L3163" t="s">
        <v>18033</v>
      </c>
      <c r="M3163" t="s">
        <v>91</v>
      </c>
      <c r="N3163" t="s">
        <v>104</v>
      </c>
      <c r="P3163" t="s">
        <v>93</v>
      </c>
      <c r="T3163" t="s">
        <v>1794</v>
      </c>
      <c r="V3163" t="s">
        <v>18117</v>
      </c>
      <c r="W3163" t="s">
        <v>47</v>
      </c>
      <c r="X3163" t="s">
        <v>18387</v>
      </c>
      <c r="Y3163" t="s">
        <v>18907</v>
      </c>
      <c r="AA3163" t="s">
        <v>50</v>
      </c>
      <c r="AB3163" t="s">
        <v>17974</v>
      </c>
    </row>
    <row r="3164" spans="1:28" hidden="1" x14ac:dyDescent="0.25">
      <c r="A3164">
        <v>3159</v>
      </c>
      <c r="B3164" t="s">
        <v>18926</v>
      </c>
      <c r="C3164" t="s">
        <v>18927</v>
      </c>
      <c r="D3164" t="s">
        <v>18928</v>
      </c>
      <c r="E3164" t="s">
        <v>18929</v>
      </c>
      <c r="G3164" t="s">
        <v>38</v>
      </c>
      <c r="H3164" t="s">
        <v>39</v>
      </c>
      <c r="I3164" t="s">
        <v>88</v>
      </c>
      <c r="J3164" t="s">
        <v>102</v>
      </c>
      <c r="K3164" t="s">
        <v>18930</v>
      </c>
      <c r="L3164" t="s">
        <v>2586</v>
      </c>
      <c r="M3164" t="s">
        <v>91</v>
      </c>
      <c r="N3164" t="s">
        <v>104</v>
      </c>
      <c r="P3164" t="s">
        <v>93</v>
      </c>
      <c r="V3164" t="s">
        <v>18931</v>
      </c>
      <c r="W3164" t="s">
        <v>47</v>
      </c>
      <c r="X3164" t="s">
        <v>18932</v>
      </c>
      <c r="Y3164" t="s">
        <v>18933</v>
      </c>
      <c r="AA3164" t="s">
        <v>50</v>
      </c>
      <c r="AB3164" t="s">
        <v>17974</v>
      </c>
    </row>
    <row r="3165" spans="1:28" hidden="1" x14ac:dyDescent="0.25">
      <c r="A3165">
        <v>3160</v>
      </c>
      <c r="B3165" t="s">
        <v>18934</v>
      </c>
      <c r="C3165" t="s">
        <v>18935</v>
      </c>
      <c r="D3165" t="s">
        <v>1098</v>
      </c>
      <c r="E3165" t="s">
        <v>18936</v>
      </c>
      <c r="G3165" t="s">
        <v>38</v>
      </c>
      <c r="H3165" t="s">
        <v>39</v>
      </c>
      <c r="I3165" t="s">
        <v>88</v>
      </c>
      <c r="J3165" t="s">
        <v>102</v>
      </c>
      <c r="K3165" t="s">
        <v>18937</v>
      </c>
      <c r="L3165" t="s">
        <v>42</v>
      </c>
      <c r="M3165" t="s">
        <v>91</v>
      </c>
      <c r="N3165" t="s">
        <v>104</v>
      </c>
      <c r="P3165" t="s">
        <v>93</v>
      </c>
      <c r="T3165" t="s">
        <v>1794</v>
      </c>
      <c r="V3165" t="s">
        <v>18938</v>
      </c>
      <c r="W3165" t="s">
        <v>47</v>
      </c>
      <c r="X3165" t="s">
        <v>18939</v>
      </c>
      <c r="Y3165" t="s">
        <v>18940</v>
      </c>
      <c r="AA3165" t="s">
        <v>50</v>
      </c>
      <c r="AB3165" t="s">
        <v>17974</v>
      </c>
    </row>
    <row r="3166" spans="1:28" hidden="1" x14ac:dyDescent="0.25">
      <c r="A3166">
        <v>3161</v>
      </c>
      <c r="B3166" t="s">
        <v>18941</v>
      </c>
      <c r="C3166" t="s">
        <v>18942</v>
      </c>
      <c r="D3166" t="s">
        <v>18943</v>
      </c>
      <c r="E3166" t="s">
        <v>2065</v>
      </c>
      <c r="G3166" t="s">
        <v>38</v>
      </c>
      <c r="H3166" t="s">
        <v>39</v>
      </c>
      <c r="I3166" t="s">
        <v>111</v>
      </c>
      <c r="J3166" t="s">
        <v>244</v>
      </c>
      <c r="K3166" t="s">
        <v>10124</v>
      </c>
      <c r="L3166" t="s">
        <v>57</v>
      </c>
      <c r="M3166" t="s">
        <v>246</v>
      </c>
      <c r="N3166" t="s">
        <v>9461</v>
      </c>
      <c r="P3166" t="s">
        <v>70</v>
      </c>
      <c r="V3166" t="s">
        <v>18944</v>
      </c>
      <c r="W3166" t="s">
        <v>47</v>
      </c>
      <c r="X3166" t="s">
        <v>119</v>
      </c>
      <c r="Y3166" t="s">
        <v>119</v>
      </c>
      <c r="AA3166" t="s">
        <v>50</v>
      </c>
      <c r="AB3166" t="s">
        <v>17974</v>
      </c>
    </row>
    <row r="3167" spans="1:28" hidden="1" x14ac:dyDescent="0.25">
      <c r="A3167">
        <v>3162</v>
      </c>
      <c r="B3167" t="s">
        <v>18945</v>
      </c>
      <c r="C3167" t="s">
        <v>18946</v>
      </c>
      <c r="D3167" t="s">
        <v>18947</v>
      </c>
      <c r="E3167" t="s">
        <v>18948</v>
      </c>
      <c r="G3167" t="s">
        <v>38</v>
      </c>
      <c r="H3167" t="s">
        <v>39</v>
      </c>
      <c r="I3167" t="s">
        <v>88</v>
      </c>
      <c r="J3167" t="s">
        <v>102</v>
      </c>
      <c r="K3167" t="s">
        <v>18949</v>
      </c>
      <c r="L3167" t="s">
        <v>2586</v>
      </c>
      <c r="M3167" t="s">
        <v>91</v>
      </c>
      <c r="N3167" t="s">
        <v>104</v>
      </c>
      <c r="P3167" t="s">
        <v>93</v>
      </c>
      <c r="V3167" t="s">
        <v>18950</v>
      </c>
      <c r="W3167" t="s">
        <v>47</v>
      </c>
      <c r="X3167" t="s">
        <v>18951</v>
      </c>
      <c r="Y3167" t="s">
        <v>18952</v>
      </c>
      <c r="AA3167" t="s">
        <v>50</v>
      </c>
      <c r="AB3167" t="s">
        <v>17974</v>
      </c>
    </row>
    <row r="3168" spans="1:28" hidden="1" x14ac:dyDescent="0.25">
      <c r="A3168">
        <v>3163</v>
      </c>
      <c r="B3168" t="s">
        <v>18953</v>
      </c>
      <c r="C3168" t="s">
        <v>18954</v>
      </c>
      <c r="D3168" t="s">
        <v>18955</v>
      </c>
      <c r="E3168" t="s">
        <v>18674</v>
      </c>
      <c r="G3168" t="s">
        <v>38</v>
      </c>
      <c r="H3168" t="s">
        <v>39</v>
      </c>
      <c r="I3168" t="s">
        <v>88</v>
      </c>
      <c r="J3168" t="s">
        <v>102</v>
      </c>
      <c r="K3168" t="s">
        <v>18956</v>
      </c>
      <c r="L3168" t="s">
        <v>2586</v>
      </c>
      <c r="M3168" t="s">
        <v>91</v>
      </c>
      <c r="N3168" t="s">
        <v>104</v>
      </c>
      <c r="P3168" t="s">
        <v>93</v>
      </c>
      <c r="V3168" t="s">
        <v>18957</v>
      </c>
      <c r="W3168" t="s">
        <v>47</v>
      </c>
      <c r="X3168" t="s">
        <v>18958</v>
      </c>
      <c r="Y3168" t="s">
        <v>18959</v>
      </c>
      <c r="AA3168" t="s">
        <v>50</v>
      </c>
      <c r="AB3168" t="s">
        <v>17974</v>
      </c>
    </row>
    <row r="3169" spans="1:28" hidden="1" x14ac:dyDescent="0.25">
      <c r="A3169">
        <v>3164</v>
      </c>
      <c r="B3169" t="s">
        <v>18960</v>
      </c>
      <c r="C3169" t="s">
        <v>18961</v>
      </c>
      <c r="D3169" t="s">
        <v>18303</v>
      </c>
      <c r="E3169" t="s">
        <v>18962</v>
      </c>
      <c r="G3169" t="s">
        <v>38</v>
      </c>
      <c r="H3169" t="s">
        <v>39</v>
      </c>
      <c r="I3169" t="s">
        <v>88</v>
      </c>
      <c r="J3169" t="s">
        <v>102</v>
      </c>
      <c r="K3169" t="s">
        <v>18963</v>
      </c>
      <c r="L3169" t="s">
        <v>2586</v>
      </c>
      <c r="M3169" t="s">
        <v>91</v>
      </c>
      <c r="N3169" t="s">
        <v>104</v>
      </c>
      <c r="P3169" t="s">
        <v>93</v>
      </c>
      <c r="V3169" t="s">
        <v>13300</v>
      </c>
      <c r="W3169" t="s">
        <v>47</v>
      </c>
      <c r="X3169" t="s">
        <v>18964</v>
      </c>
      <c r="Y3169" t="s">
        <v>18965</v>
      </c>
      <c r="AA3169" t="s">
        <v>50</v>
      </c>
      <c r="AB3169" t="s">
        <v>17974</v>
      </c>
    </row>
    <row r="3170" spans="1:28" hidden="1" x14ac:dyDescent="0.25">
      <c r="A3170">
        <v>3165</v>
      </c>
      <c r="B3170" t="s">
        <v>18966</v>
      </c>
      <c r="C3170" t="s">
        <v>18967</v>
      </c>
      <c r="D3170" t="s">
        <v>3304</v>
      </c>
      <c r="E3170" t="s">
        <v>2065</v>
      </c>
      <c r="G3170" t="s">
        <v>38</v>
      </c>
      <c r="H3170" t="s">
        <v>39</v>
      </c>
      <c r="I3170" t="s">
        <v>111</v>
      </c>
      <c r="J3170" t="s">
        <v>140</v>
      </c>
      <c r="K3170" t="s">
        <v>18968</v>
      </c>
      <c r="L3170" t="s">
        <v>42</v>
      </c>
      <c r="M3170" t="s">
        <v>114</v>
      </c>
      <c r="N3170" t="s">
        <v>3307</v>
      </c>
      <c r="P3170" t="s">
        <v>116</v>
      </c>
      <c r="V3170" t="s">
        <v>18167</v>
      </c>
      <c r="W3170" t="s">
        <v>47</v>
      </c>
      <c r="X3170" t="s">
        <v>119</v>
      </c>
      <c r="Y3170" t="s">
        <v>119</v>
      </c>
      <c r="AA3170" t="s">
        <v>50</v>
      </c>
      <c r="AB3170" t="s">
        <v>17974</v>
      </c>
    </row>
    <row r="3171" spans="1:28" hidden="1" x14ac:dyDescent="0.25">
      <c r="A3171">
        <v>3166</v>
      </c>
      <c r="B3171" t="s">
        <v>18969</v>
      </c>
      <c r="C3171" t="s">
        <v>18970</v>
      </c>
      <c r="D3171" t="s">
        <v>18971</v>
      </c>
      <c r="E3171" t="s">
        <v>18972</v>
      </c>
      <c r="G3171" t="s">
        <v>38</v>
      </c>
      <c r="H3171" t="s">
        <v>39</v>
      </c>
      <c r="I3171" t="s">
        <v>88</v>
      </c>
      <c r="J3171" t="s">
        <v>102</v>
      </c>
      <c r="K3171" t="s">
        <v>18973</v>
      </c>
      <c r="L3171" t="s">
        <v>2586</v>
      </c>
      <c r="M3171" t="s">
        <v>91</v>
      </c>
      <c r="N3171" t="s">
        <v>104</v>
      </c>
      <c r="P3171" t="s">
        <v>93</v>
      </c>
      <c r="V3171" t="s">
        <v>18117</v>
      </c>
      <c r="W3171" t="s">
        <v>47</v>
      </c>
      <c r="X3171" t="s">
        <v>18974</v>
      </c>
      <c r="Y3171" t="s">
        <v>18975</v>
      </c>
      <c r="AA3171" t="s">
        <v>50</v>
      </c>
      <c r="AB3171" t="s">
        <v>17974</v>
      </c>
    </row>
    <row r="3172" spans="1:28" hidden="1" x14ac:dyDescent="0.25">
      <c r="A3172">
        <v>3167</v>
      </c>
      <c r="B3172" t="s">
        <v>18976</v>
      </c>
      <c r="C3172" t="s">
        <v>18977</v>
      </c>
      <c r="D3172" t="s">
        <v>4227</v>
      </c>
      <c r="E3172" t="s">
        <v>18978</v>
      </c>
      <c r="G3172" t="s">
        <v>38</v>
      </c>
      <c r="H3172" t="s">
        <v>39</v>
      </c>
      <c r="I3172" t="s">
        <v>88</v>
      </c>
      <c r="J3172" t="s">
        <v>102</v>
      </c>
      <c r="K3172" t="s">
        <v>18979</v>
      </c>
      <c r="L3172" t="s">
        <v>2586</v>
      </c>
      <c r="M3172" t="s">
        <v>91</v>
      </c>
      <c r="N3172" t="s">
        <v>104</v>
      </c>
      <c r="P3172" t="s">
        <v>93</v>
      </c>
      <c r="V3172" t="s">
        <v>18980</v>
      </c>
      <c r="W3172" t="s">
        <v>47</v>
      </c>
      <c r="X3172" t="s">
        <v>18981</v>
      </c>
      <c r="Y3172" t="s">
        <v>18982</v>
      </c>
      <c r="AA3172" t="s">
        <v>50</v>
      </c>
      <c r="AB3172" t="s">
        <v>17974</v>
      </c>
    </row>
    <row r="3173" spans="1:28" hidden="1" x14ac:dyDescent="0.25">
      <c r="A3173">
        <v>3168</v>
      </c>
      <c r="B3173" t="s">
        <v>18983</v>
      </c>
      <c r="C3173" t="s">
        <v>18984</v>
      </c>
      <c r="D3173" t="s">
        <v>4227</v>
      </c>
      <c r="E3173" t="s">
        <v>17978</v>
      </c>
      <c r="G3173" t="s">
        <v>38</v>
      </c>
      <c r="H3173" t="s">
        <v>39</v>
      </c>
      <c r="I3173" t="s">
        <v>88</v>
      </c>
      <c r="J3173" t="s">
        <v>102</v>
      </c>
      <c r="K3173" t="s">
        <v>18985</v>
      </c>
      <c r="L3173" t="s">
        <v>2586</v>
      </c>
      <c r="M3173" t="s">
        <v>91</v>
      </c>
      <c r="N3173" t="s">
        <v>104</v>
      </c>
      <c r="P3173" t="s">
        <v>93</v>
      </c>
      <c r="V3173" t="s">
        <v>18986</v>
      </c>
      <c r="W3173" t="s">
        <v>47</v>
      </c>
      <c r="X3173" t="s">
        <v>18987</v>
      </c>
      <c r="Y3173" t="s">
        <v>18988</v>
      </c>
      <c r="AA3173" t="s">
        <v>50</v>
      </c>
      <c r="AB3173" t="s">
        <v>17974</v>
      </c>
    </row>
    <row r="3174" spans="1:28" hidden="1" x14ac:dyDescent="0.25">
      <c r="A3174">
        <v>3169</v>
      </c>
      <c r="B3174" t="s">
        <v>18989</v>
      </c>
      <c r="C3174" t="s">
        <v>18990</v>
      </c>
      <c r="D3174" t="s">
        <v>18991</v>
      </c>
      <c r="E3174" t="s">
        <v>18777</v>
      </c>
      <c r="G3174" t="s">
        <v>38</v>
      </c>
      <c r="H3174" t="s">
        <v>39</v>
      </c>
      <c r="I3174" t="s">
        <v>88</v>
      </c>
      <c r="J3174" t="s">
        <v>102</v>
      </c>
      <c r="K3174" t="s">
        <v>18778</v>
      </c>
      <c r="L3174" t="s">
        <v>42</v>
      </c>
      <c r="M3174" t="s">
        <v>91</v>
      </c>
      <c r="N3174" t="s">
        <v>104</v>
      </c>
      <c r="P3174" t="s">
        <v>93</v>
      </c>
      <c r="Q3174">
        <v>697343037817</v>
      </c>
      <c r="T3174" t="s">
        <v>1794</v>
      </c>
      <c r="V3174" t="s">
        <v>18992</v>
      </c>
      <c r="W3174" t="s">
        <v>47</v>
      </c>
      <c r="X3174" t="s">
        <v>18780</v>
      </c>
      <c r="Y3174" t="s">
        <v>18781</v>
      </c>
      <c r="AA3174" t="s">
        <v>50</v>
      </c>
      <c r="AB3174" t="s">
        <v>17974</v>
      </c>
    </row>
    <row r="3175" spans="1:28" hidden="1" x14ac:dyDescent="0.25">
      <c r="A3175">
        <v>3170</v>
      </c>
      <c r="B3175" t="s">
        <v>18993</v>
      </c>
      <c r="C3175" t="s">
        <v>18994</v>
      </c>
      <c r="D3175" t="s">
        <v>2091</v>
      </c>
      <c r="E3175" t="s">
        <v>17978</v>
      </c>
      <c r="G3175" t="s">
        <v>38</v>
      </c>
      <c r="H3175" t="s">
        <v>39</v>
      </c>
      <c r="I3175" t="s">
        <v>88</v>
      </c>
      <c r="J3175" t="s">
        <v>102</v>
      </c>
      <c r="K3175" t="s">
        <v>18995</v>
      </c>
      <c r="L3175" t="s">
        <v>2586</v>
      </c>
      <c r="M3175" t="s">
        <v>91</v>
      </c>
      <c r="N3175" t="s">
        <v>104</v>
      </c>
      <c r="P3175" t="s">
        <v>93</v>
      </c>
      <c r="V3175" t="s">
        <v>18996</v>
      </c>
      <c r="W3175" t="s">
        <v>47</v>
      </c>
      <c r="X3175" t="s">
        <v>18997</v>
      </c>
      <c r="Y3175" t="s">
        <v>18998</v>
      </c>
      <c r="AA3175" t="s">
        <v>50</v>
      </c>
      <c r="AB3175" t="s">
        <v>17974</v>
      </c>
    </row>
    <row r="3176" spans="1:28" hidden="1" x14ac:dyDescent="0.25">
      <c r="A3176">
        <v>3171</v>
      </c>
      <c r="B3176" t="s">
        <v>18999</v>
      </c>
      <c r="C3176" t="s">
        <v>19000</v>
      </c>
      <c r="D3176" t="s">
        <v>19001</v>
      </c>
      <c r="E3176" t="s">
        <v>19002</v>
      </c>
      <c r="G3176" t="s">
        <v>38</v>
      </c>
      <c r="H3176" t="s">
        <v>39</v>
      </c>
      <c r="I3176" t="s">
        <v>848</v>
      </c>
      <c r="J3176" t="s">
        <v>1785</v>
      </c>
      <c r="K3176" t="s">
        <v>19003</v>
      </c>
      <c r="L3176" t="s">
        <v>2586</v>
      </c>
      <c r="M3176" t="s">
        <v>233</v>
      </c>
      <c r="N3176" t="s">
        <v>2549</v>
      </c>
      <c r="P3176" t="s">
        <v>235</v>
      </c>
      <c r="V3176" t="s">
        <v>19004</v>
      </c>
      <c r="W3176" t="s">
        <v>47</v>
      </c>
      <c r="X3176" t="s">
        <v>119</v>
      </c>
      <c r="Y3176" t="s">
        <v>119</v>
      </c>
      <c r="AA3176" t="s">
        <v>50</v>
      </c>
      <c r="AB3176" t="s">
        <v>17974</v>
      </c>
    </row>
    <row r="3177" spans="1:28" hidden="1" x14ac:dyDescent="0.25">
      <c r="A3177">
        <v>3172</v>
      </c>
      <c r="B3177" t="s">
        <v>19005</v>
      </c>
      <c r="C3177" t="s">
        <v>19006</v>
      </c>
      <c r="D3177" t="s">
        <v>19007</v>
      </c>
      <c r="E3177" t="s">
        <v>2065</v>
      </c>
      <c r="G3177" t="s">
        <v>38</v>
      </c>
      <c r="H3177" t="s">
        <v>39</v>
      </c>
      <c r="I3177" t="s">
        <v>88</v>
      </c>
      <c r="J3177" t="s">
        <v>102</v>
      </c>
      <c r="K3177" t="s">
        <v>19008</v>
      </c>
      <c r="L3177" t="s">
        <v>57</v>
      </c>
      <c r="M3177" t="s">
        <v>91</v>
      </c>
      <c r="N3177" t="s">
        <v>104</v>
      </c>
      <c r="P3177" t="s">
        <v>93</v>
      </c>
      <c r="V3177" t="s">
        <v>19009</v>
      </c>
      <c r="W3177" t="s">
        <v>47</v>
      </c>
      <c r="X3177" t="s">
        <v>19010</v>
      </c>
      <c r="Y3177" t="s">
        <v>19011</v>
      </c>
      <c r="AA3177" t="s">
        <v>50</v>
      </c>
      <c r="AB3177" t="s">
        <v>17974</v>
      </c>
    </row>
    <row r="3178" spans="1:28" hidden="1" x14ac:dyDescent="0.25">
      <c r="A3178">
        <v>3173</v>
      </c>
      <c r="B3178" t="s">
        <v>19012</v>
      </c>
      <c r="C3178" t="s">
        <v>19013</v>
      </c>
      <c r="D3178" t="s">
        <v>19014</v>
      </c>
      <c r="E3178" t="s">
        <v>2065</v>
      </c>
      <c r="G3178" t="s">
        <v>38</v>
      </c>
      <c r="H3178" t="s">
        <v>39</v>
      </c>
      <c r="I3178" t="s">
        <v>88</v>
      </c>
      <c r="J3178" t="s">
        <v>89</v>
      </c>
      <c r="K3178" t="s">
        <v>19015</v>
      </c>
      <c r="L3178" t="s">
        <v>57</v>
      </c>
      <c r="M3178" t="s">
        <v>91</v>
      </c>
      <c r="N3178" t="s">
        <v>455</v>
      </c>
      <c r="P3178" t="s">
        <v>93</v>
      </c>
      <c r="V3178" t="s">
        <v>19016</v>
      </c>
      <c r="W3178" t="s">
        <v>47</v>
      </c>
      <c r="X3178" t="s">
        <v>3893</v>
      </c>
      <c r="Y3178" t="s">
        <v>3894</v>
      </c>
      <c r="AA3178" t="s">
        <v>50</v>
      </c>
      <c r="AB3178" t="s">
        <v>17974</v>
      </c>
    </row>
    <row r="3179" spans="1:28" hidden="1" x14ac:dyDescent="0.25">
      <c r="A3179">
        <v>3174</v>
      </c>
      <c r="B3179" t="s">
        <v>19017</v>
      </c>
      <c r="C3179" t="s">
        <v>19018</v>
      </c>
      <c r="D3179" t="s">
        <v>19019</v>
      </c>
      <c r="E3179" t="s">
        <v>2065</v>
      </c>
      <c r="G3179" t="s">
        <v>38</v>
      </c>
      <c r="H3179" t="s">
        <v>39</v>
      </c>
      <c r="I3179" t="s">
        <v>88</v>
      </c>
      <c r="J3179" t="s">
        <v>89</v>
      </c>
      <c r="K3179" t="s">
        <v>19020</v>
      </c>
      <c r="L3179" t="s">
        <v>57</v>
      </c>
      <c r="M3179" t="s">
        <v>91</v>
      </c>
      <c r="N3179" t="s">
        <v>92</v>
      </c>
      <c r="P3179" t="s">
        <v>93</v>
      </c>
      <c r="V3179" t="s">
        <v>19016</v>
      </c>
      <c r="W3179" t="s">
        <v>47</v>
      </c>
      <c r="X3179" t="s">
        <v>3893</v>
      </c>
      <c r="Y3179" t="s">
        <v>3894</v>
      </c>
      <c r="AA3179" t="s">
        <v>50</v>
      </c>
      <c r="AB3179" t="s">
        <v>17974</v>
      </c>
    </row>
    <row r="3180" spans="1:28" hidden="1" x14ac:dyDescent="0.25">
      <c r="A3180">
        <v>3175</v>
      </c>
      <c r="B3180" t="s">
        <v>19021</v>
      </c>
      <c r="C3180" t="s">
        <v>19022</v>
      </c>
      <c r="D3180" t="s">
        <v>1647</v>
      </c>
      <c r="E3180" t="s">
        <v>19023</v>
      </c>
      <c r="G3180" t="s">
        <v>38</v>
      </c>
      <c r="H3180" t="s">
        <v>39</v>
      </c>
      <c r="I3180" t="s">
        <v>65</v>
      </c>
      <c r="J3180" t="s">
        <v>66</v>
      </c>
      <c r="K3180" t="s">
        <v>19024</v>
      </c>
      <c r="L3180" t="s">
        <v>133</v>
      </c>
      <c r="M3180" t="s">
        <v>68</v>
      </c>
      <c r="N3180" t="s">
        <v>69</v>
      </c>
      <c r="P3180" t="s">
        <v>70</v>
      </c>
      <c r="V3180" t="s">
        <v>19025</v>
      </c>
      <c r="W3180" t="s">
        <v>47</v>
      </c>
      <c r="X3180" t="s">
        <v>19026</v>
      </c>
      <c r="Y3180" t="s">
        <v>19027</v>
      </c>
      <c r="AA3180" t="s">
        <v>50</v>
      </c>
      <c r="AB3180" t="s">
        <v>17974</v>
      </c>
    </row>
    <row r="3181" spans="1:28" hidden="1" x14ac:dyDescent="0.25">
      <c r="A3181">
        <v>3176</v>
      </c>
      <c r="B3181" t="s">
        <v>19028</v>
      </c>
      <c r="C3181" t="s">
        <v>19029</v>
      </c>
      <c r="D3181" t="s">
        <v>19030</v>
      </c>
      <c r="E3181" t="s">
        <v>19031</v>
      </c>
      <c r="G3181" t="s">
        <v>38</v>
      </c>
      <c r="H3181" t="s">
        <v>39</v>
      </c>
      <c r="I3181" t="s">
        <v>65</v>
      </c>
      <c r="J3181" t="s">
        <v>3120</v>
      </c>
      <c r="K3181" t="s">
        <v>19032</v>
      </c>
      <c r="L3181" t="s">
        <v>151</v>
      </c>
      <c r="M3181" t="s">
        <v>68</v>
      </c>
      <c r="N3181" t="s">
        <v>19033</v>
      </c>
      <c r="P3181" t="s">
        <v>70</v>
      </c>
      <c r="T3181" t="s">
        <v>1794</v>
      </c>
      <c r="V3181" t="s">
        <v>19034</v>
      </c>
      <c r="W3181" t="s">
        <v>4425</v>
      </c>
      <c r="X3181" t="s">
        <v>2586</v>
      </c>
      <c r="Y3181" t="s">
        <v>2586</v>
      </c>
      <c r="AA3181" t="s">
        <v>50</v>
      </c>
      <c r="AB3181" t="s">
        <v>17974</v>
      </c>
    </row>
    <row r="3182" spans="1:28" hidden="1" x14ac:dyDescent="0.25">
      <c r="A3182">
        <v>3177</v>
      </c>
      <c r="B3182" t="s">
        <v>19035</v>
      </c>
      <c r="C3182" t="s">
        <v>19036</v>
      </c>
      <c r="D3182" t="s">
        <v>19037</v>
      </c>
      <c r="E3182" t="s">
        <v>19038</v>
      </c>
      <c r="G3182" t="s">
        <v>38</v>
      </c>
      <c r="H3182" t="s">
        <v>39</v>
      </c>
      <c r="I3182" t="s">
        <v>88</v>
      </c>
      <c r="J3182" t="s">
        <v>102</v>
      </c>
      <c r="K3182" t="s">
        <v>19039</v>
      </c>
      <c r="L3182" t="s">
        <v>57</v>
      </c>
      <c r="M3182" t="s">
        <v>91</v>
      </c>
      <c r="N3182" t="s">
        <v>104</v>
      </c>
      <c r="P3182" t="s">
        <v>93</v>
      </c>
      <c r="V3182" t="s">
        <v>19040</v>
      </c>
      <c r="W3182" t="s">
        <v>47</v>
      </c>
      <c r="X3182" t="s">
        <v>19041</v>
      </c>
      <c r="Y3182" t="s">
        <v>12322</v>
      </c>
      <c r="AA3182" t="s">
        <v>50</v>
      </c>
      <c r="AB3182" t="s">
        <v>17974</v>
      </c>
    </row>
    <row r="3183" spans="1:28" hidden="1" x14ac:dyDescent="0.25">
      <c r="A3183">
        <v>3178</v>
      </c>
      <c r="B3183" t="s">
        <v>19042</v>
      </c>
      <c r="C3183" t="s">
        <v>19043</v>
      </c>
      <c r="D3183" t="s">
        <v>19044</v>
      </c>
      <c r="E3183" t="s">
        <v>19045</v>
      </c>
      <c r="G3183" t="s">
        <v>38</v>
      </c>
      <c r="H3183" t="s">
        <v>39</v>
      </c>
      <c r="I3183" t="s">
        <v>65</v>
      </c>
      <c r="J3183" t="s">
        <v>837</v>
      </c>
      <c r="K3183" t="s">
        <v>19046</v>
      </c>
      <c r="L3183" t="s">
        <v>151</v>
      </c>
      <c r="M3183" t="s">
        <v>68</v>
      </c>
      <c r="N3183" t="s">
        <v>839</v>
      </c>
      <c r="P3183" t="s">
        <v>70</v>
      </c>
      <c r="V3183" t="s">
        <v>19047</v>
      </c>
      <c r="W3183" t="s">
        <v>47</v>
      </c>
      <c r="X3183" t="s">
        <v>18692</v>
      </c>
      <c r="Y3183" t="s">
        <v>19048</v>
      </c>
      <c r="AA3183" t="s">
        <v>50</v>
      </c>
      <c r="AB3183" t="s">
        <v>17974</v>
      </c>
    </row>
    <row r="3184" spans="1:28" hidden="1" x14ac:dyDescent="0.25">
      <c r="A3184">
        <v>3179</v>
      </c>
      <c r="B3184" t="s">
        <v>19049</v>
      </c>
      <c r="C3184" t="s">
        <v>19050</v>
      </c>
      <c r="D3184" t="s">
        <v>19051</v>
      </c>
      <c r="E3184" t="s">
        <v>2065</v>
      </c>
      <c r="G3184" t="s">
        <v>38</v>
      </c>
      <c r="H3184" t="s">
        <v>39</v>
      </c>
      <c r="I3184" t="s">
        <v>65</v>
      </c>
      <c r="J3184" t="s">
        <v>837</v>
      </c>
      <c r="K3184" t="s">
        <v>19052</v>
      </c>
      <c r="L3184" t="s">
        <v>57</v>
      </c>
      <c r="M3184" t="s">
        <v>68</v>
      </c>
      <c r="N3184" t="s">
        <v>1358</v>
      </c>
      <c r="P3184" t="s">
        <v>70</v>
      </c>
      <c r="V3184" t="s">
        <v>19016</v>
      </c>
      <c r="W3184" t="s">
        <v>47</v>
      </c>
      <c r="X3184" t="s">
        <v>11584</v>
      </c>
      <c r="Y3184" t="s">
        <v>19053</v>
      </c>
      <c r="AA3184" t="s">
        <v>50</v>
      </c>
      <c r="AB3184" t="s">
        <v>17974</v>
      </c>
    </row>
    <row r="3185" spans="1:28" hidden="1" x14ac:dyDescent="0.25">
      <c r="A3185">
        <v>3180</v>
      </c>
      <c r="B3185" t="s">
        <v>19054</v>
      </c>
      <c r="C3185" t="s">
        <v>19055</v>
      </c>
      <c r="D3185" t="s">
        <v>19056</v>
      </c>
      <c r="E3185" t="s">
        <v>17978</v>
      </c>
      <c r="G3185" t="s">
        <v>38</v>
      </c>
      <c r="H3185" t="s">
        <v>39</v>
      </c>
      <c r="I3185" t="s">
        <v>88</v>
      </c>
      <c r="J3185" t="s">
        <v>102</v>
      </c>
      <c r="K3185" t="s">
        <v>19057</v>
      </c>
      <c r="L3185" t="s">
        <v>2586</v>
      </c>
      <c r="M3185" t="s">
        <v>91</v>
      </c>
      <c r="N3185" t="s">
        <v>104</v>
      </c>
      <c r="P3185" t="s">
        <v>93</v>
      </c>
      <c r="V3185" t="s">
        <v>19058</v>
      </c>
      <c r="W3185" t="s">
        <v>47</v>
      </c>
      <c r="X3185" t="s">
        <v>19059</v>
      </c>
      <c r="Y3185" t="s">
        <v>19060</v>
      </c>
      <c r="AA3185" t="s">
        <v>50</v>
      </c>
      <c r="AB3185" t="s">
        <v>17974</v>
      </c>
    </row>
    <row r="3186" spans="1:28" hidden="1" x14ac:dyDescent="0.25">
      <c r="A3186">
        <v>3181</v>
      </c>
      <c r="B3186" t="s">
        <v>19061</v>
      </c>
      <c r="C3186" t="s">
        <v>19062</v>
      </c>
      <c r="D3186" t="s">
        <v>19063</v>
      </c>
      <c r="E3186" t="s">
        <v>19064</v>
      </c>
      <c r="G3186" t="s">
        <v>38</v>
      </c>
      <c r="H3186" t="s">
        <v>39</v>
      </c>
      <c r="I3186" t="s">
        <v>88</v>
      </c>
      <c r="J3186" t="s">
        <v>102</v>
      </c>
      <c r="K3186" t="s">
        <v>19065</v>
      </c>
      <c r="L3186" t="s">
        <v>2586</v>
      </c>
      <c r="M3186" t="s">
        <v>91</v>
      </c>
      <c r="N3186" t="s">
        <v>1536</v>
      </c>
      <c r="P3186" t="s">
        <v>93</v>
      </c>
      <c r="V3186" t="s">
        <v>18117</v>
      </c>
      <c r="W3186" t="s">
        <v>47</v>
      </c>
      <c r="X3186" t="s">
        <v>19066</v>
      </c>
      <c r="Y3186" t="s">
        <v>19067</v>
      </c>
      <c r="AA3186" t="s">
        <v>50</v>
      </c>
      <c r="AB3186" t="s">
        <v>17974</v>
      </c>
    </row>
    <row r="3187" spans="1:28" hidden="1" x14ac:dyDescent="0.25">
      <c r="A3187">
        <v>3182</v>
      </c>
      <c r="B3187" t="s">
        <v>19068</v>
      </c>
      <c r="C3187" t="s">
        <v>19069</v>
      </c>
      <c r="D3187" t="s">
        <v>3785</v>
      </c>
      <c r="E3187" t="s">
        <v>19070</v>
      </c>
      <c r="G3187" t="s">
        <v>38</v>
      </c>
      <c r="H3187" t="s">
        <v>39</v>
      </c>
      <c r="I3187" t="s">
        <v>848</v>
      </c>
      <c r="J3187" t="s">
        <v>2497</v>
      </c>
      <c r="K3187" t="s">
        <v>19071</v>
      </c>
      <c r="L3187" t="s">
        <v>2586</v>
      </c>
      <c r="M3187" t="s">
        <v>68</v>
      </c>
      <c r="N3187" t="s">
        <v>4461</v>
      </c>
      <c r="P3187" t="s">
        <v>70</v>
      </c>
      <c r="V3187" t="s">
        <v>18931</v>
      </c>
      <c r="W3187" t="s">
        <v>47</v>
      </c>
      <c r="X3187" t="s">
        <v>4464</v>
      </c>
      <c r="Y3187" t="s">
        <v>4465</v>
      </c>
      <c r="AA3187" t="s">
        <v>50</v>
      </c>
      <c r="AB3187" t="s">
        <v>17974</v>
      </c>
    </row>
    <row r="3188" spans="1:28" hidden="1" x14ac:dyDescent="0.25">
      <c r="A3188">
        <v>3183</v>
      </c>
      <c r="B3188" t="s">
        <v>19072</v>
      </c>
      <c r="C3188" t="s">
        <v>19073</v>
      </c>
      <c r="D3188" t="s">
        <v>1740</v>
      </c>
      <c r="E3188" t="s">
        <v>19074</v>
      </c>
      <c r="G3188" t="s">
        <v>38</v>
      </c>
      <c r="H3188" t="s">
        <v>39</v>
      </c>
      <c r="I3188" t="s">
        <v>848</v>
      </c>
      <c r="J3188" t="s">
        <v>2497</v>
      </c>
      <c r="K3188" t="s">
        <v>19075</v>
      </c>
      <c r="L3188" t="s">
        <v>2586</v>
      </c>
      <c r="M3188" t="s">
        <v>68</v>
      </c>
      <c r="N3188" t="s">
        <v>4461</v>
      </c>
      <c r="P3188" t="s">
        <v>70</v>
      </c>
      <c r="V3188" t="s">
        <v>18046</v>
      </c>
      <c r="W3188" t="s">
        <v>47</v>
      </c>
      <c r="X3188" t="s">
        <v>119</v>
      </c>
      <c r="Y3188" t="s">
        <v>119</v>
      </c>
      <c r="AA3188" t="s">
        <v>50</v>
      </c>
      <c r="AB3188" t="s">
        <v>17974</v>
      </c>
    </row>
    <row r="3189" spans="1:28" hidden="1" x14ac:dyDescent="0.25">
      <c r="A3189">
        <v>3184</v>
      </c>
      <c r="B3189" t="s">
        <v>19076</v>
      </c>
      <c r="C3189" t="s">
        <v>19077</v>
      </c>
      <c r="D3189" t="s">
        <v>19078</v>
      </c>
      <c r="E3189" t="s">
        <v>17978</v>
      </c>
      <c r="G3189" t="s">
        <v>38</v>
      </c>
      <c r="H3189" t="s">
        <v>39</v>
      </c>
      <c r="I3189" t="s">
        <v>848</v>
      </c>
      <c r="J3189" t="s">
        <v>2497</v>
      </c>
      <c r="K3189" t="s">
        <v>19079</v>
      </c>
      <c r="L3189" t="s">
        <v>2586</v>
      </c>
      <c r="M3189" t="s">
        <v>68</v>
      </c>
      <c r="N3189" t="s">
        <v>4461</v>
      </c>
      <c r="P3189" t="s">
        <v>70</v>
      </c>
      <c r="Q3189">
        <v>0</v>
      </c>
      <c r="T3189" t="s">
        <v>95</v>
      </c>
      <c r="V3189" t="s">
        <v>19080</v>
      </c>
      <c r="W3189" t="s">
        <v>47</v>
      </c>
      <c r="X3189" t="s">
        <v>4464</v>
      </c>
      <c r="Y3189" t="s">
        <v>4465</v>
      </c>
      <c r="AA3189" t="s">
        <v>50</v>
      </c>
      <c r="AB3189" t="s">
        <v>17974</v>
      </c>
    </row>
    <row r="3190" spans="1:28" hidden="1" x14ac:dyDescent="0.25">
      <c r="A3190">
        <v>3185</v>
      </c>
      <c r="B3190" t="s">
        <v>19081</v>
      </c>
      <c r="C3190" t="s">
        <v>19082</v>
      </c>
      <c r="D3190" t="s">
        <v>19083</v>
      </c>
      <c r="E3190" t="s">
        <v>19084</v>
      </c>
      <c r="G3190" t="s">
        <v>38</v>
      </c>
      <c r="H3190" t="s">
        <v>39</v>
      </c>
      <c r="I3190" t="s">
        <v>848</v>
      </c>
      <c r="J3190" t="s">
        <v>2497</v>
      </c>
      <c r="K3190" t="s">
        <v>19085</v>
      </c>
      <c r="L3190" t="s">
        <v>42</v>
      </c>
      <c r="M3190" t="s">
        <v>68</v>
      </c>
      <c r="N3190" t="s">
        <v>4461</v>
      </c>
      <c r="P3190" t="s">
        <v>70</v>
      </c>
      <c r="V3190" t="s">
        <v>19086</v>
      </c>
      <c r="W3190" t="s">
        <v>47</v>
      </c>
      <c r="X3190" t="s">
        <v>119</v>
      </c>
      <c r="Y3190" t="s">
        <v>119</v>
      </c>
      <c r="AA3190" t="s">
        <v>50</v>
      </c>
      <c r="AB3190" t="s">
        <v>17974</v>
      </c>
    </row>
    <row r="3191" spans="1:28" hidden="1" x14ac:dyDescent="0.25">
      <c r="A3191">
        <v>3186</v>
      </c>
      <c r="B3191" t="s">
        <v>19087</v>
      </c>
      <c r="C3191" t="s">
        <v>19088</v>
      </c>
      <c r="D3191" t="s">
        <v>3039</v>
      </c>
      <c r="E3191" t="s">
        <v>19089</v>
      </c>
      <c r="G3191" t="s">
        <v>38</v>
      </c>
      <c r="H3191" t="s">
        <v>39</v>
      </c>
      <c r="I3191" t="s">
        <v>848</v>
      </c>
      <c r="J3191" t="s">
        <v>2497</v>
      </c>
      <c r="K3191" t="s">
        <v>19090</v>
      </c>
      <c r="L3191" t="s">
        <v>42</v>
      </c>
      <c r="M3191" t="s">
        <v>68</v>
      </c>
      <c r="N3191" t="s">
        <v>2499</v>
      </c>
      <c r="P3191" t="s">
        <v>70</v>
      </c>
      <c r="V3191" t="s">
        <v>19091</v>
      </c>
      <c r="W3191" t="s">
        <v>47</v>
      </c>
      <c r="X3191" t="s">
        <v>119</v>
      </c>
      <c r="Y3191" t="s">
        <v>119</v>
      </c>
      <c r="AA3191" t="s">
        <v>50</v>
      </c>
      <c r="AB3191" t="s">
        <v>17974</v>
      </c>
    </row>
    <row r="3192" spans="1:28" hidden="1" x14ac:dyDescent="0.25">
      <c r="A3192">
        <v>3187</v>
      </c>
      <c r="B3192" t="s">
        <v>19092</v>
      </c>
      <c r="C3192" t="s">
        <v>19093</v>
      </c>
      <c r="D3192" t="s">
        <v>3119</v>
      </c>
      <c r="E3192" t="s">
        <v>191</v>
      </c>
      <c r="G3192" t="s">
        <v>38</v>
      </c>
      <c r="H3192" t="s">
        <v>39</v>
      </c>
      <c r="I3192" t="s">
        <v>88</v>
      </c>
      <c r="J3192" t="s">
        <v>89</v>
      </c>
      <c r="K3192" t="s">
        <v>1542</v>
      </c>
      <c r="L3192" t="s">
        <v>57</v>
      </c>
      <c r="M3192" t="s">
        <v>91</v>
      </c>
      <c r="N3192" t="s">
        <v>1290</v>
      </c>
      <c r="P3192" t="s">
        <v>93</v>
      </c>
      <c r="V3192" t="s">
        <v>13300</v>
      </c>
      <c r="W3192" t="s">
        <v>47</v>
      </c>
      <c r="X3192" t="s">
        <v>15574</v>
      </c>
      <c r="Y3192" t="s">
        <v>15575</v>
      </c>
      <c r="AA3192" t="s">
        <v>50</v>
      </c>
      <c r="AB3192" t="s">
        <v>17974</v>
      </c>
    </row>
    <row r="3193" spans="1:28" hidden="1" x14ac:dyDescent="0.25">
      <c r="A3193">
        <v>3188</v>
      </c>
      <c r="B3193" t="s">
        <v>19094</v>
      </c>
      <c r="C3193" t="s">
        <v>19095</v>
      </c>
      <c r="D3193" t="s">
        <v>242</v>
      </c>
      <c r="E3193" t="s">
        <v>19096</v>
      </c>
      <c r="G3193" t="s">
        <v>38</v>
      </c>
      <c r="H3193" t="s">
        <v>39</v>
      </c>
      <c r="I3193" t="s">
        <v>848</v>
      </c>
      <c r="J3193" t="s">
        <v>1785</v>
      </c>
      <c r="K3193" t="s">
        <v>19097</v>
      </c>
      <c r="L3193" t="s">
        <v>2586</v>
      </c>
      <c r="M3193" t="s">
        <v>233</v>
      </c>
      <c r="N3193" t="s">
        <v>2549</v>
      </c>
      <c r="P3193" t="s">
        <v>235</v>
      </c>
      <c r="V3193" t="s">
        <v>19098</v>
      </c>
      <c r="W3193" t="s">
        <v>47</v>
      </c>
      <c r="X3193" t="s">
        <v>119</v>
      </c>
      <c r="Y3193" t="s">
        <v>119</v>
      </c>
      <c r="AA3193" t="s">
        <v>50</v>
      </c>
      <c r="AB3193" t="s">
        <v>17974</v>
      </c>
    </row>
    <row r="3194" spans="1:28" hidden="1" x14ac:dyDescent="0.25">
      <c r="A3194">
        <v>3189</v>
      </c>
      <c r="B3194" t="s">
        <v>19099</v>
      </c>
      <c r="C3194" t="s">
        <v>19100</v>
      </c>
      <c r="D3194" t="s">
        <v>5195</v>
      </c>
      <c r="E3194" t="s">
        <v>19101</v>
      </c>
      <c r="G3194" t="s">
        <v>38</v>
      </c>
      <c r="H3194" t="s">
        <v>39</v>
      </c>
      <c r="I3194" t="s">
        <v>848</v>
      </c>
      <c r="J3194" t="s">
        <v>1785</v>
      </c>
      <c r="K3194" t="s">
        <v>19102</v>
      </c>
      <c r="L3194" t="s">
        <v>2586</v>
      </c>
      <c r="M3194" t="s">
        <v>233</v>
      </c>
      <c r="N3194" t="s">
        <v>2549</v>
      </c>
      <c r="P3194" t="s">
        <v>235</v>
      </c>
      <c r="V3194" t="s">
        <v>19103</v>
      </c>
      <c r="W3194" t="s">
        <v>47</v>
      </c>
      <c r="X3194" t="s">
        <v>119</v>
      </c>
      <c r="Y3194" t="s">
        <v>119</v>
      </c>
      <c r="AA3194" t="s">
        <v>50</v>
      </c>
      <c r="AB3194" t="s">
        <v>17974</v>
      </c>
    </row>
    <row r="3195" spans="1:28" hidden="1" x14ac:dyDescent="0.25">
      <c r="A3195">
        <v>3190</v>
      </c>
      <c r="B3195" t="s">
        <v>19104</v>
      </c>
      <c r="C3195" t="s">
        <v>19105</v>
      </c>
      <c r="D3195" t="s">
        <v>962</v>
      </c>
      <c r="E3195" t="s">
        <v>18972</v>
      </c>
      <c r="G3195" t="s">
        <v>38</v>
      </c>
      <c r="H3195" t="s">
        <v>39</v>
      </c>
      <c r="I3195" t="s">
        <v>848</v>
      </c>
      <c r="J3195" t="s">
        <v>1785</v>
      </c>
      <c r="K3195" t="s">
        <v>19106</v>
      </c>
      <c r="L3195" t="s">
        <v>2586</v>
      </c>
      <c r="M3195" t="s">
        <v>233</v>
      </c>
      <c r="N3195" t="s">
        <v>2549</v>
      </c>
      <c r="P3195" t="s">
        <v>235</v>
      </c>
      <c r="V3195" t="s">
        <v>19103</v>
      </c>
      <c r="W3195" t="s">
        <v>47</v>
      </c>
      <c r="X3195" t="s">
        <v>119</v>
      </c>
      <c r="Y3195" t="s">
        <v>119</v>
      </c>
      <c r="AA3195" t="s">
        <v>50</v>
      </c>
      <c r="AB3195" t="s">
        <v>17974</v>
      </c>
    </row>
    <row r="3196" spans="1:28" hidden="1" x14ac:dyDescent="0.25">
      <c r="A3196">
        <v>3191</v>
      </c>
      <c r="B3196" t="s">
        <v>19107</v>
      </c>
      <c r="C3196" t="s">
        <v>19108</v>
      </c>
      <c r="D3196" t="s">
        <v>19109</v>
      </c>
      <c r="E3196" t="s">
        <v>19110</v>
      </c>
      <c r="G3196" t="s">
        <v>38</v>
      </c>
      <c r="H3196" t="s">
        <v>39</v>
      </c>
      <c r="I3196" t="s">
        <v>848</v>
      </c>
      <c r="J3196" t="s">
        <v>1785</v>
      </c>
      <c r="K3196" t="s">
        <v>6359</v>
      </c>
      <c r="L3196" t="s">
        <v>2586</v>
      </c>
      <c r="M3196" t="s">
        <v>233</v>
      </c>
      <c r="N3196" t="s">
        <v>1787</v>
      </c>
      <c r="P3196" t="s">
        <v>235</v>
      </c>
      <c r="V3196" t="s">
        <v>19111</v>
      </c>
      <c r="W3196" t="s">
        <v>47</v>
      </c>
      <c r="X3196" t="s">
        <v>119</v>
      </c>
      <c r="Y3196" t="s">
        <v>119</v>
      </c>
      <c r="AA3196" t="s">
        <v>50</v>
      </c>
      <c r="AB3196" t="s">
        <v>17974</v>
      </c>
    </row>
    <row r="3197" spans="1:28" hidden="1" x14ac:dyDescent="0.25">
      <c r="A3197">
        <v>3192</v>
      </c>
      <c r="B3197" t="s">
        <v>19112</v>
      </c>
      <c r="C3197" t="s">
        <v>19113</v>
      </c>
      <c r="D3197" t="s">
        <v>3119</v>
      </c>
      <c r="E3197" t="s">
        <v>19096</v>
      </c>
      <c r="G3197" t="s">
        <v>38</v>
      </c>
      <c r="H3197" t="s">
        <v>39</v>
      </c>
      <c r="I3197" t="s">
        <v>848</v>
      </c>
      <c r="J3197" t="s">
        <v>1785</v>
      </c>
      <c r="K3197" t="s">
        <v>19114</v>
      </c>
      <c r="L3197" t="s">
        <v>42</v>
      </c>
      <c r="M3197" t="s">
        <v>233</v>
      </c>
      <c r="N3197" t="s">
        <v>1787</v>
      </c>
      <c r="P3197" t="s">
        <v>235</v>
      </c>
      <c r="T3197" t="s">
        <v>1794</v>
      </c>
      <c r="V3197" t="s">
        <v>19115</v>
      </c>
      <c r="W3197" t="s">
        <v>19116</v>
      </c>
      <c r="X3197" t="s">
        <v>2586</v>
      </c>
      <c r="Y3197" t="s">
        <v>2586</v>
      </c>
      <c r="AA3197" t="s">
        <v>50</v>
      </c>
      <c r="AB3197" t="s">
        <v>17974</v>
      </c>
    </row>
    <row r="3198" spans="1:28" hidden="1" x14ac:dyDescent="0.25">
      <c r="A3198">
        <v>3193</v>
      </c>
      <c r="B3198" t="s">
        <v>19117</v>
      </c>
      <c r="C3198" t="s">
        <v>19118</v>
      </c>
      <c r="D3198" t="s">
        <v>19119</v>
      </c>
      <c r="E3198" t="s">
        <v>17978</v>
      </c>
      <c r="G3198" t="s">
        <v>38</v>
      </c>
      <c r="H3198" t="s">
        <v>39</v>
      </c>
      <c r="I3198" t="s">
        <v>848</v>
      </c>
      <c r="J3198" t="s">
        <v>1785</v>
      </c>
      <c r="K3198" t="s">
        <v>19120</v>
      </c>
      <c r="L3198" t="s">
        <v>2586</v>
      </c>
      <c r="M3198" t="s">
        <v>233</v>
      </c>
      <c r="N3198" t="s">
        <v>2549</v>
      </c>
      <c r="P3198" t="s">
        <v>235</v>
      </c>
      <c r="V3198" t="s">
        <v>19121</v>
      </c>
      <c r="W3198" t="s">
        <v>47</v>
      </c>
      <c r="X3198" t="s">
        <v>119</v>
      </c>
      <c r="Y3198" t="s">
        <v>119</v>
      </c>
      <c r="AA3198" t="s">
        <v>50</v>
      </c>
      <c r="AB3198" t="s">
        <v>17974</v>
      </c>
    </row>
    <row r="3199" spans="1:28" hidden="1" x14ac:dyDescent="0.25">
      <c r="A3199">
        <v>3194</v>
      </c>
      <c r="B3199" t="s">
        <v>19122</v>
      </c>
      <c r="C3199" t="s">
        <v>19123</v>
      </c>
      <c r="D3199" t="s">
        <v>7657</v>
      </c>
      <c r="E3199" t="s">
        <v>17978</v>
      </c>
      <c r="G3199" t="s">
        <v>38</v>
      </c>
      <c r="H3199" t="s">
        <v>39</v>
      </c>
      <c r="I3199" t="s">
        <v>848</v>
      </c>
      <c r="J3199" t="s">
        <v>1785</v>
      </c>
      <c r="K3199" t="s">
        <v>19124</v>
      </c>
      <c r="L3199" t="s">
        <v>2586</v>
      </c>
      <c r="M3199" t="s">
        <v>233</v>
      </c>
      <c r="N3199" t="s">
        <v>2549</v>
      </c>
      <c r="P3199" t="s">
        <v>235</v>
      </c>
      <c r="V3199" t="s">
        <v>19125</v>
      </c>
      <c r="W3199" t="s">
        <v>47</v>
      </c>
      <c r="X3199" t="s">
        <v>119</v>
      </c>
      <c r="Y3199" t="s">
        <v>119</v>
      </c>
      <c r="AA3199" t="s">
        <v>50</v>
      </c>
      <c r="AB3199" t="s">
        <v>17974</v>
      </c>
    </row>
    <row r="3200" spans="1:28" hidden="1" x14ac:dyDescent="0.25">
      <c r="A3200">
        <v>3195</v>
      </c>
      <c r="B3200" t="s">
        <v>19126</v>
      </c>
      <c r="C3200" t="s">
        <v>19127</v>
      </c>
      <c r="D3200" t="s">
        <v>8847</v>
      </c>
      <c r="E3200" t="s">
        <v>19128</v>
      </c>
      <c r="G3200" t="s">
        <v>38</v>
      </c>
      <c r="H3200" t="s">
        <v>39</v>
      </c>
      <c r="I3200" t="s">
        <v>848</v>
      </c>
      <c r="J3200" t="s">
        <v>1785</v>
      </c>
      <c r="K3200" t="s">
        <v>19129</v>
      </c>
      <c r="L3200" t="s">
        <v>2586</v>
      </c>
      <c r="M3200" t="s">
        <v>233</v>
      </c>
      <c r="N3200" t="s">
        <v>2549</v>
      </c>
      <c r="P3200" t="s">
        <v>235</v>
      </c>
      <c r="V3200" t="s">
        <v>19130</v>
      </c>
      <c r="W3200" t="s">
        <v>47</v>
      </c>
      <c r="X3200" t="s">
        <v>119</v>
      </c>
      <c r="Y3200" t="s">
        <v>119</v>
      </c>
      <c r="AA3200" t="s">
        <v>50</v>
      </c>
      <c r="AB3200" t="s">
        <v>17974</v>
      </c>
    </row>
    <row r="3201" spans="1:28" hidden="1" x14ac:dyDescent="0.25">
      <c r="A3201">
        <v>3196</v>
      </c>
      <c r="B3201" t="s">
        <v>19131</v>
      </c>
      <c r="C3201" t="s">
        <v>19132</v>
      </c>
      <c r="D3201" t="s">
        <v>19133</v>
      </c>
      <c r="E3201" t="s">
        <v>19134</v>
      </c>
      <c r="G3201" t="s">
        <v>38</v>
      </c>
      <c r="H3201" t="s">
        <v>39</v>
      </c>
      <c r="I3201" t="s">
        <v>848</v>
      </c>
      <c r="J3201" t="s">
        <v>1785</v>
      </c>
      <c r="K3201" t="s">
        <v>3526</v>
      </c>
      <c r="L3201" t="s">
        <v>42</v>
      </c>
      <c r="M3201" t="s">
        <v>233</v>
      </c>
      <c r="N3201" t="s">
        <v>2549</v>
      </c>
      <c r="P3201" t="s">
        <v>235</v>
      </c>
      <c r="V3201" t="s">
        <v>19135</v>
      </c>
      <c r="W3201" t="s">
        <v>47</v>
      </c>
      <c r="X3201" t="s">
        <v>119</v>
      </c>
      <c r="Y3201" t="s">
        <v>119</v>
      </c>
      <c r="AA3201" t="s">
        <v>50</v>
      </c>
      <c r="AB3201" t="s">
        <v>17974</v>
      </c>
    </row>
    <row r="3202" spans="1:28" hidden="1" x14ac:dyDescent="0.25">
      <c r="A3202">
        <v>3197</v>
      </c>
      <c r="B3202" t="s">
        <v>19136</v>
      </c>
      <c r="C3202" t="s">
        <v>19137</v>
      </c>
      <c r="D3202" t="s">
        <v>2214</v>
      </c>
      <c r="E3202" t="s">
        <v>19138</v>
      </c>
      <c r="G3202" t="s">
        <v>38</v>
      </c>
      <c r="H3202" t="s">
        <v>39</v>
      </c>
      <c r="I3202" t="s">
        <v>848</v>
      </c>
      <c r="J3202" t="s">
        <v>2497</v>
      </c>
      <c r="K3202" t="s">
        <v>19139</v>
      </c>
      <c r="L3202" t="s">
        <v>2586</v>
      </c>
      <c r="M3202" t="s">
        <v>68</v>
      </c>
      <c r="N3202" t="s">
        <v>2499</v>
      </c>
      <c r="P3202" t="s">
        <v>70</v>
      </c>
      <c r="V3202" t="s">
        <v>19140</v>
      </c>
      <c r="W3202" t="s">
        <v>47</v>
      </c>
      <c r="X3202" t="s">
        <v>119</v>
      </c>
      <c r="Y3202" t="s">
        <v>119</v>
      </c>
      <c r="AA3202" t="s">
        <v>50</v>
      </c>
      <c r="AB3202" t="s">
        <v>17974</v>
      </c>
    </row>
    <row r="3203" spans="1:28" hidden="1" x14ac:dyDescent="0.25">
      <c r="A3203">
        <v>3198</v>
      </c>
      <c r="B3203" t="s">
        <v>19141</v>
      </c>
      <c r="C3203" t="s">
        <v>19142</v>
      </c>
      <c r="D3203" t="s">
        <v>19143</v>
      </c>
      <c r="E3203" t="s">
        <v>19144</v>
      </c>
      <c r="G3203" t="s">
        <v>38</v>
      </c>
      <c r="H3203" t="s">
        <v>39</v>
      </c>
      <c r="I3203" t="s">
        <v>848</v>
      </c>
      <c r="J3203" t="s">
        <v>2497</v>
      </c>
      <c r="K3203" t="s">
        <v>19145</v>
      </c>
      <c r="L3203" t="s">
        <v>2586</v>
      </c>
      <c r="M3203" t="s">
        <v>68</v>
      </c>
      <c r="N3203" t="s">
        <v>2499</v>
      </c>
      <c r="P3203" t="s">
        <v>70</v>
      </c>
      <c r="V3203" t="s">
        <v>19146</v>
      </c>
      <c r="W3203" t="s">
        <v>47</v>
      </c>
      <c r="X3203" t="s">
        <v>119</v>
      </c>
      <c r="Y3203" t="s">
        <v>119</v>
      </c>
      <c r="AA3203" t="s">
        <v>50</v>
      </c>
      <c r="AB3203" t="s">
        <v>17974</v>
      </c>
    </row>
    <row r="3204" spans="1:28" hidden="1" x14ac:dyDescent="0.25">
      <c r="A3204">
        <v>3199</v>
      </c>
      <c r="B3204" t="s">
        <v>19147</v>
      </c>
      <c r="C3204" t="s">
        <v>19148</v>
      </c>
      <c r="D3204" t="s">
        <v>1577</v>
      </c>
      <c r="E3204" t="s">
        <v>19149</v>
      </c>
      <c r="F3204" t="s">
        <v>19150</v>
      </c>
      <c r="G3204" t="s">
        <v>38</v>
      </c>
      <c r="H3204" t="s">
        <v>39</v>
      </c>
      <c r="I3204" t="s">
        <v>65</v>
      </c>
      <c r="J3204" t="s">
        <v>837</v>
      </c>
      <c r="K3204" t="s">
        <v>19151</v>
      </c>
      <c r="L3204" t="s">
        <v>2586</v>
      </c>
      <c r="M3204" t="s">
        <v>68</v>
      </c>
      <c r="N3204" t="s">
        <v>1358</v>
      </c>
      <c r="P3204" t="s">
        <v>70</v>
      </c>
      <c r="Q3204">
        <v>540028534022</v>
      </c>
      <c r="V3204" t="s">
        <v>19152</v>
      </c>
      <c r="W3204" t="s">
        <v>47</v>
      </c>
      <c r="X3204" t="s">
        <v>19153</v>
      </c>
      <c r="Y3204" t="s">
        <v>19154</v>
      </c>
      <c r="AA3204" t="s">
        <v>50</v>
      </c>
      <c r="AB3204" t="s">
        <v>17974</v>
      </c>
    </row>
    <row r="3205" spans="1:28" hidden="1" x14ac:dyDescent="0.25">
      <c r="A3205">
        <v>3200</v>
      </c>
      <c r="B3205" t="s">
        <v>19155</v>
      </c>
      <c r="C3205" t="s">
        <v>19156</v>
      </c>
      <c r="D3205" t="s">
        <v>159</v>
      </c>
      <c r="E3205" t="s">
        <v>2065</v>
      </c>
      <c r="G3205" t="s">
        <v>38</v>
      </c>
      <c r="H3205" t="s">
        <v>39</v>
      </c>
      <c r="I3205" t="s">
        <v>111</v>
      </c>
      <c r="J3205" t="s">
        <v>244</v>
      </c>
      <c r="K3205" t="s">
        <v>11542</v>
      </c>
      <c r="L3205" t="s">
        <v>57</v>
      </c>
      <c r="M3205" t="s">
        <v>246</v>
      </c>
      <c r="N3205" t="s">
        <v>247</v>
      </c>
      <c r="P3205" t="s">
        <v>70</v>
      </c>
      <c r="V3205" t="s">
        <v>19157</v>
      </c>
      <c r="W3205" t="s">
        <v>47</v>
      </c>
      <c r="X3205" t="s">
        <v>119</v>
      </c>
      <c r="Y3205" t="s">
        <v>119</v>
      </c>
      <c r="AA3205" t="s">
        <v>50</v>
      </c>
      <c r="AB3205" t="s">
        <v>17974</v>
      </c>
    </row>
    <row r="3206" spans="1:28" hidden="1" x14ac:dyDescent="0.25">
      <c r="A3206">
        <v>3201</v>
      </c>
      <c r="B3206" t="s">
        <v>19158</v>
      </c>
      <c r="C3206" t="s">
        <v>19159</v>
      </c>
      <c r="D3206" t="s">
        <v>3425</v>
      </c>
      <c r="E3206" t="s">
        <v>191</v>
      </c>
      <c r="G3206" t="s">
        <v>38</v>
      </c>
      <c r="H3206" t="s">
        <v>39</v>
      </c>
      <c r="I3206" t="s">
        <v>88</v>
      </c>
      <c r="J3206" t="s">
        <v>102</v>
      </c>
      <c r="K3206" t="s">
        <v>19160</v>
      </c>
      <c r="L3206" t="s">
        <v>57</v>
      </c>
      <c r="M3206" t="s">
        <v>91</v>
      </c>
      <c r="N3206" t="s">
        <v>18698</v>
      </c>
      <c r="P3206" t="s">
        <v>93</v>
      </c>
      <c r="V3206" t="s">
        <v>19040</v>
      </c>
      <c r="W3206" t="s">
        <v>47</v>
      </c>
      <c r="X3206" t="s">
        <v>19161</v>
      </c>
      <c r="Y3206" t="s">
        <v>19162</v>
      </c>
      <c r="AA3206" t="s">
        <v>50</v>
      </c>
      <c r="AB3206" t="s">
        <v>17974</v>
      </c>
    </row>
    <row r="3207" spans="1:28" hidden="1" x14ac:dyDescent="0.25">
      <c r="A3207">
        <v>3202</v>
      </c>
      <c r="B3207" t="s">
        <v>19163</v>
      </c>
      <c r="C3207" t="s">
        <v>19164</v>
      </c>
      <c r="D3207" t="s">
        <v>12669</v>
      </c>
      <c r="E3207" t="s">
        <v>19165</v>
      </c>
      <c r="G3207" t="s">
        <v>38</v>
      </c>
      <c r="H3207" t="s">
        <v>39</v>
      </c>
      <c r="I3207" t="s">
        <v>88</v>
      </c>
      <c r="J3207" t="s">
        <v>89</v>
      </c>
      <c r="K3207" t="s">
        <v>18271</v>
      </c>
      <c r="L3207" t="s">
        <v>2586</v>
      </c>
      <c r="M3207" t="s">
        <v>91</v>
      </c>
      <c r="N3207" t="s">
        <v>92</v>
      </c>
      <c r="P3207" t="s">
        <v>93</v>
      </c>
      <c r="V3207" t="s">
        <v>13300</v>
      </c>
      <c r="W3207" t="s">
        <v>47</v>
      </c>
      <c r="X3207" t="s">
        <v>1875</v>
      </c>
      <c r="Y3207" t="s">
        <v>1876</v>
      </c>
      <c r="AA3207" t="s">
        <v>50</v>
      </c>
      <c r="AB3207" t="s">
        <v>17974</v>
      </c>
    </row>
    <row r="3208" spans="1:28" hidden="1" x14ac:dyDescent="0.25">
      <c r="A3208">
        <v>3203</v>
      </c>
      <c r="B3208" t="s">
        <v>19166</v>
      </c>
      <c r="C3208" t="s">
        <v>19167</v>
      </c>
      <c r="D3208" t="s">
        <v>19168</v>
      </c>
      <c r="E3208" t="s">
        <v>19169</v>
      </c>
      <c r="G3208" t="s">
        <v>38</v>
      </c>
      <c r="H3208" t="s">
        <v>39</v>
      </c>
      <c r="I3208" t="s">
        <v>88</v>
      </c>
      <c r="J3208" t="s">
        <v>89</v>
      </c>
      <c r="K3208" t="s">
        <v>19170</v>
      </c>
      <c r="L3208" t="s">
        <v>2586</v>
      </c>
      <c r="M3208" t="s">
        <v>91</v>
      </c>
      <c r="N3208" t="s">
        <v>92</v>
      </c>
      <c r="P3208" t="s">
        <v>93</v>
      </c>
      <c r="V3208" t="s">
        <v>18117</v>
      </c>
      <c r="W3208" t="s">
        <v>4425</v>
      </c>
      <c r="X3208" t="s">
        <v>19171</v>
      </c>
      <c r="Y3208" t="s">
        <v>19172</v>
      </c>
      <c r="AA3208" t="s">
        <v>50</v>
      </c>
      <c r="AB3208" t="s">
        <v>17974</v>
      </c>
    </row>
    <row r="3209" spans="1:28" hidden="1" x14ac:dyDescent="0.25">
      <c r="A3209">
        <v>3204</v>
      </c>
      <c r="B3209" t="s">
        <v>19173</v>
      </c>
      <c r="C3209" t="s">
        <v>19174</v>
      </c>
      <c r="D3209" t="s">
        <v>8605</v>
      </c>
      <c r="E3209" t="s">
        <v>19175</v>
      </c>
      <c r="G3209" t="s">
        <v>38</v>
      </c>
      <c r="H3209" t="s">
        <v>39</v>
      </c>
      <c r="I3209" t="s">
        <v>88</v>
      </c>
      <c r="J3209" t="s">
        <v>89</v>
      </c>
      <c r="K3209" t="s">
        <v>19176</v>
      </c>
      <c r="L3209" t="s">
        <v>2586</v>
      </c>
      <c r="M3209" t="s">
        <v>91</v>
      </c>
      <c r="N3209" t="s">
        <v>92</v>
      </c>
      <c r="P3209" t="s">
        <v>93</v>
      </c>
      <c r="V3209" t="s">
        <v>18002</v>
      </c>
      <c r="W3209" t="s">
        <v>47</v>
      </c>
      <c r="X3209" t="s">
        <v>3893</v>
      </c>
      <c r="Y3209" t="s">
        <v>3894</v>
      </c>
      <c r="AA3209" t="s">
        <v>50</v>
      </c>
      <c r="AB3209" t="s">
        <v>17974</v>
      </c>
    </row>
    <row r="3210" spans="1:28" hidden="1" x14ac:dyDescent="0.25">
      <c r="A3210">
        <v>3205</v>
      </c>
      <c r="B3210" t="s">
        <v>19177</v>
      </c>
      <c r="C3210" t="s">
        <v>19178</v>
      </c>
      <c r="D3210" t="s">
        <v>7699</v>
      </c>
      <c r="E3210" t="s">
        <v>19179</v>
      </c>
      <c r="G3210" t="s">
        <v>38</v>
      </c>
      <c r="H3210" t="s">
        <v>39</v>
      </c>
      <c r="I3210" t="s">
        <v>88</v>
      </c>
      <c r="J3210" t="s">
        <v>89</v>
      </c>
      <c r="K3210" t="s">
        <v>19180</v>
      </c>
      <c r="L3210" t="s">
        <v>2586</v>
      </c>
      <c r="M3210" t="s">
        <v>91</v>
      </c>
      <c r="N3210" t="s">
        <v>92</v>
      </c>
      <c r="P3210" t="s">
        <v>93</v>
      </c>
      <c r="V3210" t="s">
        <v>18002</v>
      </c>
      <c r="W3210" t="s">
        <v>47</v>
      </c>
      <c r="X3210" t="s">
        <v>456</v>
      </c>
      <c r="Y3210" t="s">
        <v>457</v>
      </c>
      <c r="AA3210" t="s">
        <v>50</v>
      </c>
      <c r="AB3210" t="s">
        <v>17974</v>
      </c>
    </row>
    <row r="3211" spans="1:28" hidden="1" x14ac:dyDescent="0.25">
      <c r="A3211">
        <v>3206</v>
      </c>
      <c r="B3211" t="s">
        <v>19181</v>
      </c>
      <c r="C3211" t="s">
        <v>19182</v>
      </c>
      <c r="D3211" t="s">
        <v>19183</v>
      </c>
      <c r="E3211" t="s">
        <v>19184</v>
      </c>
      <c r="G3211" t="s">
        <v>38</v>
      </c>
      <c r="H3211" t="s">
        <v>39</v>
      </c>
      <c r="I3211" t="s">
        <v>111</v>
      </c>
      <c r="J3211" t="s">
        <v>112</v>
      </c>
      <c r="K3211" t="s">
        <v>19185</v>
      </c>
      <c r="L3211" t="s">
        <v>2586</v>
      </c>
      <c r="M3211" t="s">
        <v>114</v>
      </c>
      <c r="N3211" t="s">
        <v>115</v>
      </c>
      <c r="P3211" t="s">
        <v>116</v>
      </c>
      <c r="V3211" t="s">
        <v>19186</v>
      </c>
      <c r="W3211" t="s">
        <v>47</v>
      </c>
      <c r="X3211" t="s">
        <v>119</v>
      </c>
      <c r="Y3211" t="s">
        <v>119</v>
      </c>
      <c r="AA3211" t="s">
        <v>50</v>
      </c>
      <c r="AB3211" t="s">
        <v>17974</v>
      </c>
    </row>
    <row r="3212" spans="1:28" hidden="1" x14ac:dyDescent="0.25">
      <c r="A3212">
        <v>3207</v>
      </c>
      <c r="B3212" t="s">
        <v>19187</v>
      </c>
      <c r="C3212" t="s">
        <v>19188</v>
      </c>
      <c r="D3212" t="s">
        <v>19189</v>
      </c>
      <c r="E3212" t="s">
        <v>17978</v>
      </c>
      <c r="G3212" t="s">
        <v>38</v>
      </c>
      <c r="H3212" t="s">
        <v>39</v>
      </c>
      <c r="I3212" t="s">
        <v>111</v>
      </c>
      <c r="J3212" t="s">
        <v>112</v>
      </c>
      <c r="K3212" t="s">
        <v>18397</v>
      </c>
      <c r="L3212" t="s">
        <v>2586</v>
      </c>
      <c r="M3212" t="s">
        <v>114</v>
      </c>
      <c r="N3212" t="s">
        <v>115</v>
      </c>
      <c r="P3212" t="s">
        <v>116</v>
      </c>
      <c r="V3212" t="s">
        <v>13300</v>
      </c>
      <c r="W3212" t="s">
        <v>47</v>
      </c>
      <c r="X3212" t="s">
        <v>119</v>
      </c>
      <c r="Y3212" t="s">
        <v>119</v>
      </c>
      <c r="AA3212" t="s">
        <v>50</v>
      </c>
      <c r="AB3212" t="s">
        <v>17974</v>
      </c>
    </row>
    <row r="3213" spans="1:28" hidden="1" x14ac:dyDescent="0.25">
      <c r="A3213">
        <v>3208</v>
      </c>
      <c r="B3213" t="s">
        <v>19190</v>
      </c>
      <c r="C3213" t="s">
        <v>19191</v>
      </c>
      <c r="D3213" t="s">
        <v>19192</v>
      </c>
      <c r="E3213" t="s">
        <v>17978</v>
      </c>
      <c r="G3213" t="s">
        <v>38</v>
      </c>
      <c r="H3213" t="s">
        <v>39</v>
      </c>
      <c r="I3213" t="s">
        <v>111</v>
      </c>
      <c r="J3213" t="s">
        <v>244</v>
      </c>
      <c r="K3213" t="s">
        <v>19193</v>
      </c>
      <c r="L3213" t="s">
        <v>2586</v>
      </c>
      <c r="M3213" t="s">
        <v>246</v>
      </c>
      <c r="N3213" t="s">
        <v>247</v>
      </c>
      <c r="P3213" t="s">
        <v>70</v>
      </c>
      <c r="V3213" t="s">
        <v>19194</v>
      </c>
      <c r="W3213" t="s">
        <v>47</v>
      </c>
      <c r="X3213" t="s">
        <v>119</v>
      </c>
      <c r="Y3213" t="s">
        <v>119</v>
      </c>
      <c r="AA3213" t="s">
        <v>50</v>
      </c>
      <c r="AB3213" t="s">
        <v>17974</v>
      </c>
    </row>
    <row r="3214" spans="1:28" hidden="1" x14ac:dyDescent="0.25">
      <c r="A3214">
        <v>3209</v>
      </c>
      <c r="B3214" t="s">
        <v>19195</v>
      </c>
      <c r="C3214" t="s">
        <v>19196</v>
      </c>
      <c r="D3214" t="s">
        <v>19197</v>
      </c>
      <c r="E3214" t="s">
        <v>17978</v>
      </c>
      <c r="G3214" t="s">
        <v>38</v>
      </c>
      <c r="H3214" t="s">
        <v>39</v>
      </c>
      <c r="I3214" t="s">
        <v>111</v>
      </c>
      <c r="J3214" t="s">
        <v>244</v>
      </c>
      <c r="K3214" t="s">
        <v>19198</v>
      </c>
      <c r="L3214" t="s">
        <v>2586</v>
      </c>
      <c r="M3214" t="s">
        <v>246</v>
      </c>
      <c r="N3214" t="s">
        <v>247</v>
      </c>
      <c r="P3214" t="s">
        <v>70</v>
      </c>
      <c r="V3214" t="s">
        <v>19199</v>
      </c>
      <c r="W3214" t="s">
        <v>47</v>
      </c>
      <c r="X3214" t="s">
        <v>119</v>
      </c>
      <c r="Y3214" t="s">
        <v>119</v>
      </c>
      <c r="AA3214" t="s">
        <v>50</v>
      </c>
      <c r="AB3214" t="s">
        <v>17974</v>
      </c>
    </row>
    <row r="3215" spans="1:28" hidden="1" x14ac:dyDescent="0.25">
      <c r="A3215">
        <v>3210</v>
      </c>
      <c r="B3215" t="s">
        <v>19200</v>
      </c>
      <c r="C3215" t="s">
        <v>19201</v>
      </c>
      <c r="D3215" t="s">
        <v>19202</v>
      </c>
      <c r="E3215" t="s">
        <v>17978</v>
      </c>
      <c r="G3215" t="s">
        <v>38</v>
      </c>
      <c r="H3215" t="s">
        <v>39</v>
      </c>
      <c r="I3215" t="s">
        <v>111</v>
      </c>
      <c r="J3215" t="s">
        <v>112</v>
      </c>
      <c r="K3215" t="s">
        <v>19203</v>
      </c>
      <c r="L3215" t="s">
        <v>19204</v>
      </c>
      <c r="M3215" t="s">
        <v>114</v>
      </c>
      <c r="N3215" t="s">
        <v>115</v>
      </c>
      <c r="P3215" t="s">
        <v>116</v>
      </c>
      <c r="V3215" t="s">
        <v>18423</v>
      </c>
      <c r="W3215" t="s">
        <v>47</v>
      </c>
      <c r="X3215" t="s">
        <v>119</v>
      </c>
      <c r="Y3215" t="s">
        <v>119</v>
      </c>
      <c r="AA3215" t="s">
        <v>50</v>
      </c>
      <c r="AB3215" t="s">
        <v>17974</v>
      </c>
    </row>
    <row r="3216" spans="1:28" hidden="1" x14ac:dyDescent="0.25">
      <c r="A3216">
        <v>3211</v>
      </c>
      <c r="B3216" t="s">
        <v>19205</v>
      </c>
      <c r="C3216" t="s">
        <v>19206</v>
      </c>
      <c r="D3216" t="s">
        <v>2750</v>
      </c>
      <c r="E3216" t="s">
        <v>19207</v>
      </c>
      <c r="G3216" t="s">
        <v>38</v>
      </c>
      <c r="H3216" t="s">
        <v>39</v>
      </c>
      <c r="I3216" t="s">
        <v>111</v>
      </c>
      <c r="J3216" t="s">
        <v>244</v>
      </c>
      <c r="K3216" t="s">
        <v>245</v>
      </c>
      <c r="L3216" t="s">
        <v>42</v>
      </c>
      <c r="M3216" t="s">
        <v>246</v>
      </c>
      <c r="N3216" t="s">
        <v>247</v>
      </c>
      <c r="P3216" t="s">
        <v>70</v>
      </c>
      <c r="V3216" t="s">
        <v>19208</v>
      </c>
      <c r="W3216" t="s">
        <v>47</v>
      </c>
      <c r="X3216" t="s">
        <v>19209</v>
      </c>
      <c r="Y3216" t="s">
        <v>19210</v>
      </c>
      <c r="AA3216" t="s">
        <v>50</v>
      </c>
      <c r="AB3216" t="s">
        <v>17974</v>
      </c>
    </row>
    <row r="3217" spans="1:28" hidden="1" x14ac:dyDescent="0.25">
      <c r="A3217">
        <v>3212</v>
      </c>
      <c r="B3217" t="s">
        <v>19211</v>
      </c>
      <c r="C3217" t="s">
        <v>19212</v>
      </c>
      <c r="D3217" t="s">
        <v>1777</v>
      </c>
      <c r="E3217" t="s">
        <v>19213</v>
      </c>
      <c r="G3217" t="s">
        <v>38</v>
      </c>
      <c r="H3217" t="s">
        <v>39</v>
      </c>
      <c r="I3217" t="s">
        <v>111</v>
      </c>
      <c r="J3217" t="s">
        <v>244</v>
      </c>
      <c r="K3217" t="s">
        <v>10478</v>
      </c>
      <c r="L3217" t="s">
        <v>2586</v>
      </c>
      <c r="M3217" t="s">
        <v>246</v>
      </c>
      <c r="N3217" t="s">
        <v>247</v>
      </c>
      <c r="P3217" t="s">
        <v>70</v>
      </c>
      <c r="V3217" t="s">
        <v>19214</v>
      </c>
      <c r="W3217" t="s">
        <v>47</v>
      </c>
      <c r="X3217" t="s">
        <v>119</v>
      </c>
      <c r="Y3217" t="s">
        <v>119</v>
      </c>
      <c r="AA3217" t="s">
        <v>50</v>
      </c>
      <c r="AB3217" t="s">
        <v>17974</v>
      </c>
    </row>
    <row r="3218" spans="1:28" hidden="1" x14ac:dyDescent="0.25">
      <c r="A3218">
        <v>3213</v>
      </c>
      <c r="B3218" t="s">
        <v>19215</v>
      </c>
      <c r="C3218" t="s">
        <v>19216</v>
      </c>
      <c r="D3218" t="s">
        <v>19217</v>
      </c>
      <c r="E3218" t="s">
        <v>19218</v>
      </c>
      <c r="F3218" t="s">
        <v>19219</v>
      </c>
      <c r="G3218" t="s">
        <v>38</v>
      </c>
      <c r="H3218" t="s">
        <v>39</v>
      </c>
      <c r="I3218" t="s">
        <v>111</v>
      </c>
      <c r="J3218" t="s">
        <v>112</v>
      </c>
      <c r="K3218" t="s">
        <v>19220</v>
      </c>
      <c r="L3218" t="s">
        <v>151</v>
      </c>
      <c r="M3218" t="s">
        <v>114</v>
      </c>
      <c r="N3218" t="s">
        <v>115</v>
      </c>
      <c r="P3218" t="s">
        <v>116</v>
      </c>
      <c r="Q3218">
        <v>528613431145</v>
      </c>
      <c r="T3218" t="s">
        <v>95</v>
      </c>
      <c r="V3218" t="s">
        <v>19221</v>
      </c>
      <c r="W3218" t="s">
        <v>47</v>
      </c>
      <c r="X3218" t="s">
        <v>119</v>
      </c>
      <c r="Y3218" t="s">
        <v>119</v>
      </c>
      <c r="AA3218" t="s">
        <v>50</v>
      </c>
      <c r="AB3218" t="s">
        <v>17974</v>
      </c>
    </row>
    <row r="3219" spans="1:28" hidden="1" x14ac:dyDescent="0.25">
      <c r="A3219">
        <v>3214</v>
      </c>
      <c r="B3219" t="s">
        <v>19222</v>
      </c>
      <c r="C3219" t="s">
        <v>19223</v>
      </c>
      <c r="D3219" t="s">
        <v>19224</v>
      </c>
      <c r="E3219" t="s">
        <v>17978</v>
      </c>
      <c r="G3219" t="s">
        <v>38</v>
      </c>
      <c r="H3219" t="s">
        <v>39</v>
      </c>
      <c r="I3219" t="s">
        <v>111</v>
      </c>
      <c r="J3219" t="s">
        <v>112</v>
      </c>
      <c r="K3219" t="s">
        <v>2342</v>
      </c>
      <c r="L3219" t="s">
        <v>2586</v>
      </c>
      <c r="M3219" t="s">
        <v>114</v>
      </c>
      <c r="N3219" t="s">
        <v>1444</v>
      </c>
      <c r="P3219" t="s">
        <v>116</v>
      </c>
      <c r="Q3219">
        <v>812101127942</v>
      </c>
      <c r="S3219" t="s">
        <v>19225</v>
      </c>
      <c r="T3219" t="s">
        <v>117</v>
      </c>
      <c r="U3219" t="s">
        <v>19226</v>
      </c>
      <c r="V3219" t="s">
        <v>19227</v>
      </c>
      <c r="W3219" t="s">
        <v>47</v>
      </c>
      <c r="X3219" t="s">
        <v>119</v>
      </c>
      <c r="Y3219" t="s">
        <v>119</v>
      </c>
      <c r="AA3219" t="s">
        <v>50</v>
      </c>
      <c r="AB3219" t="s">
        <v>17974</v>
      </c>
    </row>
    <row r="3220" spans="1:28" hidden="1" x14ac:dyDescent="0.25">
      <c r="A3220">
        <v>3215</v>
      </c>
      <c r="B3220" t="s">
        <v>19228</v>
      </c>
      <c r="C3220" t="s">
        <v>19229</v>
      </c>
      <c r="D3220" t="s">
        <v>19230</v>
      </c>
      <c r="E3220" t="s">
        <v>19231</v>
      </c>
      <c r="F3220" t="s">
        <v>19232</v>
      </c>
      <c r="G3220" t="s">
        <v>38</v>
      </c>
      <c r="H3220" t="s">
        <v>39</v>
      </c>
      <c r="I3220" t="s">
        <v>65</v>
      </c>
      <c r="J3220" t="s">
        <v>837</v>
      </c>
      <c r="K3220" t="s">
        <v>18690</v>
      </c>
      <c r="L3220" t="s">
        <v>2586</v>
      </c>
      <c r="M3220" t="s">
        <v>68</v>
      </c>
      <c r="N3220" t="s">
        <v>839</v>
      </c>
      <c r="P3220" t="s">
        <v>70</v>
      </c>
      <c r="Q3220">
        <v>575488452205</v>
      </c>
      <c r="V3220" t="s">
        <v>19233</v>
      </c>
      <c r="W3220" t="s">
        <v>47</v>
      </c>
      <c r="X3220" t="s">
        <v>19234</v>
      </c>
      <c r="Y3220" t="s">
        <v>19235</v>
      </c>
      <c r="AA3220" t="s">
        <v>50</v>
      </c>
      <c r="AB3220" t="s">
        <v>17974</v>
      </c>
    </row>
    <row r="3221" spans="1:28" hidden="1" x14ac:dyDescent="0.25">
      <c r="A3221">
        <v>3216</v>
      </c>
      <c r="B3221" t="s">
        <v>19236</v>
      </c>
      <c r="C3221" t="s">
        <v>19237</v>
      </c>
      <c r="D3221" t="s">
        <v>19238</v>
      </c>
      <c r="E3221" t="s">
        <v>19239</v>
      </c>
      <c r="G3221" t="s">
        <v>38</v>
      </c>
      <c r="H3221" t="s">
        <v>39</v>
      </c>
      <c r="I3221" t="s">
        <v>65</v>
      </c>
      <c r="J3221" t="s">
        <v>837</v>
      </c>
      <c r="K3221" t="s">
        <v>19240</v>
      </c>
      <c r="L3221" t="s">
        <v>2586</v>
      </c>
      <c r="M3221" t="s">
        <v>68</v>
      </c>
      <c r="N3221" t="s">
        <v>1358</v>
      </c>
      <c r="P3221" t="s">
        <v>70</v>
      </c>
      <c r="V3221" t="s">
        <v>18931</v>
      </c>
      <c r="W3221" t="s">
        <v>47</v>
      </c>
      <c r="X3221" t="s">
        <v>19241</v>
      </c>
      <c r="Y3221" t="s">
        <v>19242</v>
      </c>
      <c r="AA3221" t="s">
        <v>50</v>
      </c>
      <c r="AB3221" t="s">
        <v>17974</v>
      </c>
    </row>
    <row r="3222" spans="1:28" hidden="1" x14ac:dyDescent="0.25">
      <c r="A3222">
        <v>3217</v>
      </c>
      <c r="B3222" t="s">
        <v>19243</v>
      </c>
      <c r="C3222" t="s">
        <v>19244</v>
      </c>
      <c r="D3222" t="s">
        <v>4370</v>
      </c>
      <c r="E3222" t="s">
        <v>19245</v>
      </c>
      <c r="G3222" t="s">
        <v>38</v>
      </c>
      <c r="H3222" t="s">
        <v>39</v>
      </c>
      <c r="I3222" t="s">
        <v>65</v>
      </c>
      <c r="J3222" t="s">
        <v>837</v>
      </c>
      <c r="K3222" t="s">
        <v>19246</v>
      </c>
      <c r="L3222" t="s">
        <v>2586</v>
      </c>
      <c r="M3222" t="s">
        <v>68</v>
      </c>
      <c r="N3222" t="s">
        <v>19247</v>
      </c>
      <c r="P3222" t="s">
        <v>70</v>
      </c>
      <c r="V3222" t="s">
        <v>18931</v>
      </c>
      <c r="W3222" t="s">
        <v>4425</v>
      </c>
      <c r="X3222" t="s">
        <v>19248</v>
      </c>
      <c r="Y3222" t="s">
        <v>19249</v>
      </c>
      <c r="AA3222" t="s">
        <v>50</v>
      </c>
      <c r="AB3222" t="s">
        <v>17974</v>
      </c>
    </row>
    <row r="3223" spans="1:28" hidden="1" x14ac:dyDescent="0.25">
      <c r="A3223">
        <v>3218</v>
      </c>
      <c r="B3223" t="s">
        <v>19250</v>
      </c>
      <c r="C3223" t="s">
        <v>19251</v>
      </c>
      <c r="D3223" t="s">
        <v>19252</v>
      </c>
      <c r="E3223" t="s">
        <v>19253</v>
      </c>
      <c r="G3223" t="s">
        <v>38</v>
      </c>
      <c r="H3223" t="s">
        <v>39</v>
      </c>
      <c r="I3223" t="s">
        <v>848</v>
      </c>
      <c r="J3223" t="s">
        <v>2497</v>
      </c>
      <c r="K3223" t="s">
        <v>19254</v>
      </c>
      <c r="L3223" t="s">
        <v>133</v>
      </c>
      <c r="M3223" t="s">
        <v>68</v>
      </c>
      <c r="N3223" t="s">
        <v>2499</v>
      </c>
      <c r="P3223" t="s">
        <v>70</v>
      </c>
      <c r="V3223" t="s">
        <v>18931</v>
      </c>
      <c r="W3223" t="s">
        <v>47</v>
      </c>
      <c r="X3223" t="s">
        <v>119</v>
      </c>
      <c r="Y3223" t="s">
        <v>119</v>
      </c>
      <c r="AA3223" t="s">
        <v>50</v>
      </c>
      <c r="AB3223" t="s">
        <v>17974</v>
      </c>
    </row>
    <row r="3224" spans="1:28" hidden="1" x14ac:dyDescent="0.25">
      <c r="A3224">
        <v>3219</v>
      </c>
      <c r="B3224" t="s">
        <v>19255</v>
      </c>
      <c r="C3224" t="s">
        <v>19256</v>
      </c>
      <c r="D3224" t="s">
        <v>9419</v>
      </c>
      <c r="E3224" t="s">
        <v>19257</v>
      </c>
      <c r="G3224" t="s">
        <v>38</v>
      </c>
      <c r="H3224" t="s">
        <v>39</v>
      </c>
      <c r="I3224" t="s">
        <v>848</v>
      </c>
      <c r="J3224" t="s">
        <v>2497</v>
      </c>
      <c r="K3224" t="s">
        <v>19258</v>
      </c>
      <c r="L3224" t="s">
        <v>133</v>
      </c>
      <c r="M3224" t="s">
        <v>68</v>
      </c>
      <c r="N3224" t="s">
        <v>4461</v>
      </c>
      <c r="P3224" t="s">
        <v>70</v>
      </c>
      <c r="V3224" t="s">
        <v>18117</v>
      </c>
      <c r="W3224" t="s">
        <v>47</v>
      </c>
      <c r="X3224" t="s">
        <v>4464</v>
      </c>
      <c r="Y3224" t="s">
        <v>4465</v>
      </c>
      <c r="AA3224" t="s">
        <v>50</v>
      </c>
      <c r="AB3224" t="s">
        <v>17974</v>
      </c>
    </row>
    <row r="3225" spans="1:28" hidden="1" x14ac:dyDescent="0.25">
      <c r="A3225">
        <v>3220</v>
      </c>
      <c r="B3225" t="s">
        <v>19259</v>
      </c>
      <c r="C3225" t="s">
        <v>19260</v>
      </c>
      <c r="D3225" t="s">
        <v>608</v>
      </c>
      <c r="E3225" t="s">
        <v>19261</v>
      </c>
      <c r="G3225" t="s">
        <v>38</v>
      </c>
      <c r="H3225" t="s">
        <v>39</v>
      </c>
      <c r="I3225" t="s">
        <v>848</v>
      </c>
      <c r="J3225" t="s">
        <v>2497</v>
      </c>
      <c r="K3225" t="s">
        <v>19262</v>
      </c>
      <c r="L3225" t="s">
        <v>2586</v>
      </c>
      <c r="M3225" t="s">
        <v>68</v>
      </c>
      <c r="N3225" t="s">
        <v>4461</v>
      </c>
      <c r="P3225" t="s">
        <v>70</v>
      </c>
      <c r="V3225" t="s">
        <v>13553</v>
      </c>
      <c r="W3225" t="s">
        <v>47</v>
      </c>
      <c r="X3225" t="s">
        <v>4464</v>
      </c>
      <c r="Y3225" t="s">
        <v>4465</v>
      </c>
      <c r="AA3225" t="s">
        <v>50</v>
      </c>
      <c r="AB3225" t="s">
        <v>17974</v>
      </c>
    </row>
    <row r="3226" spans="1:28" hidden="1" x14ac:dyDescent="0.25">
      <c r="A3226">
        <v>3221</v>
      </c>
      <c r="B3226" t="s">
        <v>19263</v>
      </c>
      <c r="C3226" t="s">
        <v>19264</v>
      </c>
      <c r="D3226" t="s">
        <v>1577</v>
      </c>
      <c r="E3226" t="s">
        <v>19265</v>
      </c>
      <c r="G3226" t="s">
        <v>38</v>
      </c>
      <c r="H3226" t="s">
        <v>39</v>
      </c>
      <c r="I3226" t="s">
        <v>65</v>
      </c>
      <c r="J3226" t="s">
        <v>837</v>
      </c>
      <c r="K3226" t="s">
        <v>18589</v>
      </c>
      <c r="L3226" t="s">
        <v>2586</v>
      </c>
      <c r="M3226" t="s">
        <v>68</v>
      </c>
      <c r="N3226" t="s">
        <v>1358</v>
      </c>
      <c r="P3226" t="s">
        <v>70</v>
      </c>
      <c r="V3226" t="s">
        <v>19266</v>
      </c>
      <c r="W3226" t="s">
        <v>47</v>
      </c>
      <c r="X3226" t="s">
        <v>18590</v>
      </c>
      <c r="Y3226" t="s">
        <v>18591</v>
      </c>
      <c r="AA3226" t="s">
        <v>50</v>
      </c>
      <c r="AB3226" t="s">
        <v>17974</v>
      </c>
    </row>
    <row r="3227" spans="1:28" hidden="1" x14ac:dyDescent="0.25">
      <c r="A3227">
        <v>3222</v>
      </c>
      <c r="B3227" t="s">
        <v>19267</v>
      </c>
      <c r="C3227" t="s">
        <v>19268</v>
      </c>
      <c r="D3227" t="s">
        <v>19269</v>
      </c>
      <c r="E3227" t="s">
        <v>19270</v>
      </c>
      <c r="F3227" t="s">
        <v>19271</v>
      </c>
      <c r="G3227" t="s">
        <v>38</v>
      </c>
      <c r="H3227" t="s">
        <v>39</v>
      </c>
      <c r="I3227" t="s">
        <v>65</v>
      </c>
      <c r="J3227" t="s">
        <v>837</v>
      </c>
      <c r="K3227" t="s">
        <v>19272</v>
      </c>
      <c r="L3227" t="s">
        <v>2586</v>
      </c>
      <c r="M3227" t="s">
        <v>68</v>
      </c>
      <c r="N3227" t="s">
        <v>1358</v>
      </c>
      <c r="P3227" t="s">
        <v>70</v>
      </c>
      <c r="Q3227">
        <v>506227583565</v>
      </c>
      <c r="V3227" t="s">
        <v>19266</v>
      </c>
      <c r="W3227" t="s">
        <v>47</v>
      </c>
      <c r="X3227" t="s">
        <v>19273</v>
      </c>
      <c r="Y3227" t="s">
        <v>19274</v>
      </c>
      <c r="AA3227" t="s">
        <v>50</v>
      </c>
      <c r="AB3227" t="s">
        <v>17974</v>
      </c>
    </row>
    <row r="3228" spans="1:28" hidden="1" x14ac:dyDescent="0.25">
      <c r="A3228">
        <v>3223</v>
      </c>
      <c r="B3228" t="s">
        <v>19275</v>
      </c>
      <c r="C3228" t="s">
        <v>19276</v>
      </c>
      <c r="D3228" t="s">
        <v>19277</v>
      </c>
      <c r="E3228" t="s">
        <v>19278</v>
      </c>
      <c r="G3228" t="s">
        <v>38</v>
      </c>
      <c r="H3228" t="s">
        <v>39</v>
      </c>
      <c r="I3228" t="s">
        <v>65</v>
      </c>
      <c r="J3228" t="s">
        <v>19279</v>
      </c>
      <c r="K3228" t="s">
        <v>19280</v>
      </c>
      <c r="L3228" t="s">
        <v>2592</v>
      </c>
      <c r="M3228" t="s">
        <v>68</v>
      </c>
      <c r="N3228" t="s">
        <v>19281</v>
      </c>
      <c r="P3228" t="s">
        <v>70</v>
      </c>
      <c r="V3228" t="s">
        <v>19282</v>
      </c>
      <c r="W3228" t="s">
        <v>47</v>
      </c>
      <c r="X3228" t="s">
        <v>19283</v>
      </c>
      <c r="Y3228" t="s">
        <v>19284</v>
      </c>
      <c r="AA3228" t="s">
        <v>50</v>
      </c>
      <c r="AB3228" t="s">
        <v>17974</v>
      </c>
    </row>
    <row r="3229" spans="1:28" hidden="1" x14ac:dyDescent="0.25">
      <c r="A3229">
        <v>3224</v>
      </c>
      <c r="B3229" t="s">
        <v>19285</v>
      </c>
      <c r="C3229" t="s">
        <v>19286</v>
      </c>
      <c r="D3229" t="s">
        <v>386</v>
      </c>
      <c r="E3229" t="s">
        <v>18263</v>
      </c>
      <c r="G3229" t="s">
        <v>38</v>
      </c>
      <c r="H3229" t="s">
        <v>39</v>
      </c>
      <c r="I3229" t="s">
        <v>65</v>
      </c>
      <c r="J3229" t="s">
        <v>837</v>
      </c>
      <c r="K3229" t="s">
        <v>19287</v>
      </c>
      <c r="L3229" t="s">
        <v>2586</v>
      </c>
      <c r="M3229" t="s">
        <v>68</v>
      </c>
      <c r="N3229" t="s">
        <v>1358</v>
      </c>
      <c r="P3229" t="s">
        <v>70</v>
      </c>
      <c r="V3229" t="s">
        <v>18931</v>
      </c>
      <c r="W3229" t="s">
        <v>47</v>
      </c>
      <c r="X3229" t="s">
        <v>19288</v>
      </c>
      <c r="Y3229" t="s">
        <v>19289</v>
      </c>
      <c r="AA3229" t="s">
        <v>50</v>
      </c>
      <c r="AB3229" t="s">
        <v>17974</v>
      </c>
    </row>
    <row r="3230" spans="1:28" hidden="1" x14ac:dyDescent="0.25">
      <c r="A3230">
        <v>3225</v>
      </c>
      <c r="B3230" t="s">
        <v>19290</v>
      </c>
      <c r="C3230" t="s">
        <v>19291</v>
      </c>
      <c r="D3230" t="s">
        <v>1577</v>
      </c>
      <c r="E3230" t="s">
        <v>19292</v>
      </c>
      <c r="F3230" t="s">
        <v>19293</v>
      </c>
      <c r="G3230" t="s">
        <v>38</v>
      </c>
      <c r="H3230" t="s">
        <v>39</v>
      </c>
      <c r="I3230" t="s">
        <v>65</v>
      </c>
      <c r="J3230" t="s">
        <v>837</v>
      </c>
      <c r="K3230" t="s">
        <v>19294</v>
      </c>
      <c r="L3230" t="s">
        <v>2586</v>
      </c>
      <c r="M3230" t="s">
        <v>68</v>
      </c>
      <c r="N3230" t="s">
        <v>1358</v>
      </c>
      <c r="P3230" t="s">
        <v>70</v>
      </c>
      <c r="Q3230">
        <v>540028534022</v>
      </c>
      <c r="V3230" t="s">
        <v>19152</v>
      </c>
      <c r="W3230" t="s">
        <v>47</v>
      </c>
      <c r="X3230" t="s">
        <v>19295</v>
      </c>
      <c r="Y3230" t="s">
        <v>19296</v>
      </c>
      <c r="AA3230" t="s">
        <v>50</v>
      </c>
      <c r="AB3230" t="s">
        <v>17974</v>
      </c>
    </row>
    <row r="3231" spans="1:28" hidden="1" x14ac:dyDescent="0.25">
      <c r="A3231">
        <v>3226</v>
      </c>
      <c r="B3231" t="s">
        <v>19297</v>
      </c>
      <c r="C3231" t="s">
        <v>19298</v>
      </c>
      <c r="D3231" t="s">
        <v>19299</v>
      </c>
      <c r="E3231" t="s">
        <v>19300</v>
      </c>
      <c r="F3231" t="s">
        <v>19301</v>
      </c>
      <c r="G3231" t="s">
        <v>38</v>
      </c>
      <c r="H3231" t="s">
        <v>39</v>
      </c>
      <c r="I3231" t="s">
        <v>65</v>
      </c>
      <c r="J3231" t="s">
        <v>837</v>
      </c>
      <c r="K3231" t="s">
        <v>19302</v>
      </c>
      <c r="L3231" t="s">
        <v>133</v>
      </c>
      <c r="M3231" t="s">
        <v>68</v>
      </c>
      <c r="N3231" t="s">
        <v>839</v>
      </c>
      <c r="P3231" t="s">
        <v>70</v>
      </c>
      <c r="Q3231">
        <v>530588213451</v>
      </c>
      <c r="T3231" t="s">
        <v>95</v>
      </c>
      <c r="V3231" t="s">
        <v>19303</v>
      </c>
      <c r="W3231" t="s">
        <v>47</v>
      </c>
      <c r="X3231" t="s">
        <v>19304</v>
      </c>
      <c r="Y3231" t="s">
        <v>19305</v>
      </c>
      <c r="AA3231" t="s">
        <v>50</v>
      </c>
      <c r="AB3231" t="s">
        <v>17974</v>
      </c>
    </row>
    <row r="3232" spans="1:28" hidden="1" x14ac:dyDescent="0.25">
      <c r="A3232">
        <v>3227</v>
      </c>
      <c r="B3232" t="s">
        <v>19306</v>
      </c>
      <c r="C3232" t="s">
        <v>19307</v>
      </c>
      <c r="D3232" t="s">
        <v>2878</v>
      </c>
      <c r="E3232" t="s">
        <v>19308</v>
      </c>
      <c r="G3232" t="s">
        <v>38</v>
      </c>
      <c r="H3232" t="s">
        <v>39</v>
      </c>
      <c r="I3232" t="s">
        <v>65</v>
      </c>
      <c r="J3232" t="s">
        <v>837</v>
      </c>
      <c r="K3232" t="s">
        <v>19309</v>
      </c>
      <c r="L3232" t="s">
        <v>42</v>
      </c>
      <c r="M3232" t="s">
        <v>68</v>
      </c>
      <c r="N3232" t="s">
        <v>839</v>
      </c>
      <c r="P3232" t="s">
        <v>70</v>
      </c>
      <c r="T3232" t="s">
        <v>1794</v>
      </c>
      <c r="V3232" t="s">
        <v>19310</v>
      </c>
      <c r="W3232" t="s">
        <v>47</v>
      </c>
      <c r="X3232" t="s">
        <v>19311</v>
      </c>
      <c r="Y3232" t="s">
        <v>19312</v>
      </c>
      <c r="AA3232" t="s">
        <v>50</v>
      </c>
      <c r="AB3232" t="s">
        <v>17974</v>
      </c>
    </row>
    <row r="3233" spans="1:28" hidden="1" x14ac:dyDescent="0.25">
      <c r="A3233">
        <v>3228</v>
      </c>
      <c r="B3233" t="s">
        <v>19313</v>
      </c>
      <c r="C3233" t="s">
        <v>19314</v>
      </c>
      <c r="D3233" t="s">
        <v>19315</v>
      </c>
      <c r="E3233" t="s">
        <v>19316</v>
      </c>
      <c r="G3233" t="s">
        <v>38</v>
      </c>
      <c r="H3233" t="s">
        <v>39</v>
      </c>
      <c r="I3233" t="s">
        <v>65</v>
      </c>
      <c r="J3233" t="s">
        <v>837</v>
      </c>
      <c r="K3233" t="s">
        <v>19317</v>
      </c>
      <c r="L3233" t="s">
        <v>42</v>
      </c>
      <c r="M3233" t="s">
        <v>68</v>
      </c>
      <c r="N3233" t="s">
        <v>839</v>
      </c>
      <c r="P3233" t="s">
        <v>70</v>
      </c>
      <c r="V3233" t="s">
        <v>19318</v>
      </c>
      <c r="W3233" t="s">
        <v>47</v>
      </c>
      <c r="X3233" t="s">
        <v>18830</v>
      </c>
      <c r="Y3233" t="s">
        <v>19319</v>
      </c>
      <c r="AA3233" t="s">
        <v>50</v>
      </c>
      <c r="AB3233" t="s">
        <v>17974</v>
      </c>
    </row>
    <row r="3234" spans="1:28" hidden="1" x14ac:dyDescent="0.25">
      <c r="A3234">
        <v>3229</v>
      </c>
      <c r="B3234" t="s">
        <v>19320</v>
      </c>
      <c r="C3234" t="s">
        <v>19321</v>
      </c>
      <c r="D3234" t="s">
        <v>1185</v>
      </c>
      <c r="E3234" t="s">
        <v>191</v>
      </c>
      <c r="G3234" t="s">
        <v>38</v>
      </c>
      <c r="H3234" t="s">
        <v>39</v>
      </c>
      <c r="I3234" t="s">
        <v>111</v>
      </c>
      <c r="J3234" t="s">
        <v>112</v>
      </c>
      <c r="K3234" t="s">
        <v>2342</v>
      </c>
      <c r="L3234" t="s">
        <v>57</v>
      </c>
      <c r="M3234" t="s">
        <v>114</v>
      </c>
      <c r="N3234" t="s">
        <v>1444</v>
      </c>
      <c r="P3234" t="s">
        <v>116</v>
      </c>
      <c r="Q3234">
        <v>321809859716</v>
      </c>
      <c r="S3234" t="s">
        <v>19322</v>
      </c>
      <c r="T3234" t="s">
        <v>117</v>
      </c>
      <c r="U3234" t="s">
        <v>19323</v>
      </c>
      <c r="V3234" t="s">
        <v>19324</v>
      </c>
      <c r="W3234" t="s">
        <v>47</v>
      </c>
      <c r="X3234" t="s">
        <v>119</v>
      </c>
      <c r="Y3234" t="s">
        <v>119</v>
      </c>
      <c r="AA3234" t="s">
        <v>50</v>
      </c>
      <c r="AB3234" t="s">
        <v>17974</v>
      </c>
    </row>
    <row r="3235" spans="1:28" hidden="1" x14ac:dyDescent="0.25">
      <c r="A3235">
        <v>3230</v>
      </c>
      <c r="B3235" t="s">
        <v>19325</v>
      </c>
      <c r="C3235" t="s">
        <v>19326</v>
      </c>
      <c r="D3235" t="s">
        <v>1441</v>
      </c>
      <c r="E3235" t="s">
        <v>17978</v>
      </c>
      <c r="G3235" t="s">
        <v>38</v>
      </c>
      <c r="H3235" t="s">
        <v>39</v>
      </c>
      <c r="I3235" t="s">
        <v>111</v>
      </c>
      <c r="J3235" t="s">
        <v>112</v>
      </c>
      <c r="K3235" t="s">
        <v>19327</v>
      </c>
      <c r="L3235" t="s">
        <v>2586</v>
      </c>
      <c r="M3235" t="s">
        <v>114</v>
      </c>
      <c r="N3235" t="s">
        <v>1444</v>
      </c>
      <c r="P3235" t="s">
        <v>116</v>
      </c>
      <c r="V3235" t="s">
        <v>18423</v>
      </c>
      <c r="W3235" t="s">
        <v>47</v>
      </c>
      <c r="X3235" t="s">
        <v>119</v>
      </c>
      <c r="Y3235" t="s">
        <v>119</v>
      </c>
      <c r="AA3235" t="s">
        <v>50</v>
      </c>
      <c r="AB3235" t="s">
        <v>17974</v>
      </c>
    </row>
    <row r="3236" spans="1:28" hidden="1" x14ac:dyDescent="0.25">
      <c r="A3236">
        <v>3231</v>
      </c>
      <c r="B3236" t="s">
        <v>19328</v>
      </c>
      <c r="C3236" t="s">
        <v>19329</v>
      </c>
      <c r="D3236" t="s">
        <v>19330</v>
      </c>
      <c r="E3236" t="s">
        <v>17978</v>
      </c>
      <c r="G3236" t="s">
        <v>38</v>
      </c>
      <c r="H3236" t="s">
        <v>39</v>
      </c>
      <c r="I3236" t="s">
        <v>111</v>
      </c>
      <c r="J3236" t="s">
        <v>244</v>
      </c>
      <c r="K3236" t="s">
        <v>12149</v>
      </c>
      <c r="L3236" t="s">
        <v>42</v>
      </c>
      <c r="M3236" t="s">
        <v>246</v>
      </c>
      <c r="N3236" t="s">
        <v>247</v>
      </c>
      <c r="P3236" t="s">
        <v>70</v>
      </c>
      <c r="V3236" t="s">
        <v>19331</v>
      </c>
      <c r="W3236" t="s">
        <v>47</v>
      </c>
      <c r="X3236" t="s">
        <v>119</v>
      </c>
      <c r="Y3236" t="s">
        <v>119</v>
      </c>
      <c r="AA3236" t="s">
        <v>50</v>
      </c>
      <c r="AB3236" t="s">
        <v>17974</v>
      </c>
    </row>
    <row r="3237" spans="1:28" hidden="1" x14ac:dyDescent="0.25">
      <c r="A3237">
        <v>3232</v>
      </c>
      <c r="B3237" t="s">
        <v>19332</v>
      </c>
      <c r="C3237" t="s">
        <v>19333</v>
      </c>
      <c r="D3237" t="s">
        <v>1777</v>
      </c>
      <c r="E3237" t="s">
        <v>19334</v>
      </c>
      <c r="G3237" t="s">
        <v>38</v>
      </c>
      <c r="H3237" t="s">
        <v>39</v>
      </c>
      <c r="I3237" t="s">
        <v>111</v>
      </c>
      <c r="J3237" t="s">
        <v>244</v>
      </c>
      <c r="K3237" t="s">
        <v>10493</v>
      </c>
      <c r="L3237" t="s">
        <v>2586</v>
      </c>
      <c r="M3237" t="s">
        <v>246</v>
      </c>
      <c r="N3237" t="s">
        <v>247</v>
      </c>
      <c r="P3237" t="s">
        <v>70</v>
      </c>
      <c r="V3237" t="s">
        <v>18002</v>
      </c>
      <c r="W3237" t="s">
        <v>47</v>
      </c>
      <c r="X3237" t="s">
        <v>19335</v>
      </c>
      <c r="Y3237" t="s">
        <v>19336</v>
      </c>
      <c r="AA3237" t="s">
        <v>50</v>
      </c>
      <c r="AB3237" t="s">
        <v>17974</v>
      </c>
    </row>
    <row r="3238" spans="1:28" hidden="1" x14ac:dyDescent="0.25">
      <c r="A3238">
        <v>3233</v>
      </c>
      <c r="B3238" t="s">
        <v>19337</v>
      </c>
      <c r="C3238" t="s">
        <v>19338</v>
      </c>
      <c r="D3238" t="s">
        <v>19339</v>
      </c>
      <c r="E3238" t="s">
        <v>19340</v>
      </c>
      <c r="G3238" t="s">
        <v>38</v>
      </c>
      <c r="H3238" t="s">
        <v>39</v>
      </c>
      <c r="I3238" t="s">
        <v>111</v>
      </c>
      <c r="J3238" t="s">
        <v>112</v>
      </c>
      <c r="K3238" t="s">
        <v>18091</v>
      </c>
      <c r="L3238" t="s">
        <v>2586</v>
      </c>
      <c r="M3238" t="s">
        <v>114</v>
      </c>
      <c r="N3238" t="s">
        <v>115</v>
      </c>
      <c r="P3238" t="s">
        <v>116</v>
      </c>
      <c r="V3238" t="s">
        <v>19341</v>
      </c>
      <c r="W3238" t="s">
        <v>47</v>
      </c>
      <c r="X3238" t="s">
        <v>119</v>
      </c>
      <c r="Y3238" t="s">
        <v>119</v>
      </c>
      <c r="AA3238" t="s">
        <v>50</v>
      </c>
      <c r="AB3238" t="s">
        <v>17974</v>
      </c>
    </row>
    <row r="3239" spans="1:28" hidden="1" x14ac:dyDescent="0.25">
      <c r="A3239">
        <v>3234</v>
      </c>
      <c r="B3239" t="s">
        <v>19342</v>
      </c>
      <c r="C3239" t="s">
        <v>19343</v>
      </c>
      <c r="D3239" t="s">
        <v>19344</v>
      </c>
      <c r="E3239" t="s">
        <v>19345</v>
      </c>
      <c r="G3239" t="s">
        <v>38</v>
      </c>
      <c r="H3239" t="s">
        <v>39</v>
      </c>
      <c r="I3239" t="s">
        <v>111</v>
      </c>
      <c r="J3239" t="s">
        <v>112</v>
      </c>
      <c r="K3239" t="s">
        <v>19346</v>
      </c>
      <c r="L3239" t="s">
        <v>57</v>
      </c>
      <c r="M3239" t="s">
        <v>114</v>
      </c>
      <c r="N3239" t="s">
        <v>435</v>
      </c>
      <c r="P3239" t="s">
        <v>116</v>
      </c>
      <c r="V3239" t="s">
        <v>18046</v>
      </c>
      <c r="W3239" t="s">
        <v>47</v>
      </c>
      <c r="X3239" t="s">
        <v>119</v>
      </c>
      <c r="Y3239" t="s">
        <v>119</v>
      </c>
      <c r="AA3239" t="s">
        <v>50</v>
      </c>
      <c r="AB3239" t="s">
        <v>17974</v>
      </c>
    </row>
    <row r="3240" spans="1:28" hidden="1" x14ac:dyDescent="0.25">
      <c r="A3240">
        <v>3235</v>
      </c>
      <c r="B3240" t="s">
        <v>19347</v>
      </c>
      <c r="C3240" t="s">
        <v>19348</v>
      </c>
      <c r="D3240" t="s">
        <v>100</v>
      </c>
      <c r="E3240" t="s">
        <v>19349</v>
      </c>
      <c r="G3240" t="s">
        <v>38</v>
      </c>
      <c r="H3240" t="s">
        <v>39</v>
      </c>
      <c r="I3240" t="s">
        <v>88</v>
      </c>
      <c r="J3240" t="s">
        <v>102</v>
      </c>
      <c r="K3240" t="s">
        <v>19350</v>
      </c>
      <c r="L3240" t="s">
        <v>2586</v>
      </c>
      <c r="M3240" t="s">
        <v>91</v>
      </c>
      <c r="N3240" t="s">
        <v>104</v>
      </c>
      <c r="P3240" t="s">
        <v>93</v>
      </c>
      <c r="V3240" t="s">
        <v>19351</v>
      </c>
      <c r="W3240" t="s">
        <v>47</v>
      </c>
      <c r="X3240" t="s">
        <v>19352</v>
      </c>
      <c r="Y3240" t="s">
        <v>1922</v>
      </c>
      <c r="AA3240" t="s">
        <v>50</v>
      </c>
      <c r="AB3240" t="s">
        <v>17974</v>
      </c>
    </row>
    <row r="3241" spans="1:28" hidden="1" x14ac:dyDescent="0.25">
      <c r="A3241">
        <v>3236</v>
      </c>
      <c r="B3241" t="s">
        <v>19353</v>
      </c>
      <c r="C3241" t="s">
        <v>19354</v>
      </c>
      <c r="D3241" t="s">
        <v>10205</v>
      </c>
      <c r="E3241" t="s">
        <v>19355</v>
      </c>
      <c r="G3241" t="s">
        <v>38</v>
      </c>
      <c r="H3241" t="s">
        <v>39</v>
      </c>
      <c r="I3241" t="s">
        <v>88</v>
      </c>
      <c r="J3241" t="s">
        <v>102</v>
      </c>
      <c r="K3241" t="s">
        <v>19356</v>
      </c>
      <c r="L3241" t="s">
        <v>2586</v>
      </c>
      <c r="M3241" t="s">
        <v>91</v>
      </c>
      <c r="N3241" t="s">
        <v>104</v>
      </c>
      <c r="P3241" t="s">
        <v>93</v>
      </c>
      <c r="V3241" t="s">
        <v>19357</v>
      </c>
      <c r="W3241" t="s">
        <v>47</v>
      </c>
      <c r="X3241" t="s">
        <v>19358</v>
      </c>
      <c r="Y3241" t="s">
        <v>19359</v>
      </c>
      <c r="AA3241" t="s">
        <v>50</v>
      </c>
      <c r="AB3241" t="s">
        <v>17974</v>
      </c>
    </row>
    <row r="3242" spans="1:28" hidden="1" x14ac:dyDescent="0.25">
      <c r="A3242">
        <v>3237</v>
      </c>
      <c r="B3242" t="s">
        <v>19360</v>
      </c>
      <c r="C3242" t="s">
        <v>19361</v>
      </c>
      <c r="D3242" t="s">
        <v>19362</v>
      </c>
      <c r="E3242" t="s">
        <v>19363</v>
      </c>
      <c r="G3242" t="s">
        <v>38</v>
      </c>
      <c r="H3242" t="s">
        <v>39</v>
      </c>
      <c r="I3242" t="s">
        <v>88</v>
      </c>
      <c r="J3242" t="s">
        <v>102</v>
      </c>
      <c r="K3242" t="s">
        <v>18949</v>
      </c>
      <c r="L3242" t="s">
        <v>42</v>
      </c>
      <c r="M3242" t="s">
        <v>91</v>
      </c>
      <c r="N3242" t="s">
        <v>104</v>
      </c>
      <c r="P3242" t="s">
        <v>93</v>
      </c>
      <c r="V3242" t="s">
        <v>19364</v>
      </c>
      <c r="W3242" t="s">
        <v>47</v>
      </c>
      <c r="X3242" t="s">
        <v>19365</v>
      </c>
      <c r="Y3242" t="s">
        <v>19366</v>
      </c>
      <c r="AA3242" t="s">
        <v>50</v>
      </c>
      <c r="AB3242" t="s">
        <v>17974</v>
      </c>
    </row>
    <row r="3243" spans="1:28" hidden="1" x14ac:dyDescent="0.25">
      <c r="A3243">
        <v>3238</v>
      </c>
      <c r="B3243" t="s">
        <v>19367</v>
      </c>
      <c r="C3243" t="s">
        <v>19368</v>
      </c>
      <c r="D3243" t="s">
        <v>5120</v>
      </c>
      <c r="E3243" t="s">
        <v>19369</v>
      </c>
      <c r="G3243" t="s">
        <v>38</v>
      </c>
      <c r="H3243" t="s">
        <v>39</v>
      </c>
      <c r="I3243" t="s">
        <v>88</v>
      </c>
      <c r="J3243" t="s">
        <v>102</v>
      </c>
      <c r="K3243" t="s">
        <v>19370</v>
      </c>
      <c r="L3243" t="s">
        <v>42</v>
      </c>
      <c r="M3243" t="s">
        <v>91</v>
      </c>
      <c r="N3243" t="s">
        <v>104</v>
      </c>
      <c r="P3243" t="s">
        <v>93</v>
      </c>
      <c r="Q3243">
        <v>606643399212</v>
      </c>
      <c r="T3243" t="s">
        <v>1794</v>
      </c>
      <c r="V3243" t="s">
        <v>19371</v>
      </c>
      <c r="W3243" t="s">
        <v>47</v>
      </c>
      <c r="X3243" t="s">
        <v>19372</v>
      </c>
      <c r="Y3243" t="s">
        <v>18613</v>
      </c>
      <c r="AA3243" t="s">
        <v>50</v>
      </c>
      <c r="AB3243" t="s">
        <v>17974</v>
      </c>
    </row>
    <row r="3244" spans="1:28" hidden="1" x14ac:dyDescent="0.25">
      <c r="A3244">
        <v>3239</v>
      </c>
      <c r="B3244" t="s">
        <v>19373</v>
      </c>
      <c r="C3244" t="s">
        <v>19374</v>
      </c>
      <c r="D3244" t="s">
        <v>19375</v>
      </c>
      <c r="E3244" t="s">
        <v>18296</v>
      </c>
      <c r="G3244" t="s">
        <v>38</v>
      </c>
      <c r="H3244" t="s">
        <v>39</v>
      </c>
      <c r="I3244" t="s">
        <v>88</v>
      </c>
      <c r="J3244" t="s">
        <v>102</v>
      </c>
      <c r="K3244" t="s">
        <v>19376</v>
      </c>
      <c r="L3244" t="s">
        <v>18033</v>
      </c>
      <c r="M3244" t="s">
        <v>91</v>
      </c>
      <c r="N3244" t="s">
        <v>104</v>
      </c>
      <c r="P3244" t="s">
        <v>93</v>
      </c>
      <c r="V3244" t="s">
        <v>19377</v>
      </c>
      <c r="W3244" t="s">
        <v>47</v>
      </c>
      <c r="X3244" t="s">
        <v>19378</v>
      </c>
      <c r="Y3244" t="s">
        <v>19379</v>
      </c>
      <c r="AA3244" t="s">
        <v>50</v>
      </c>
      <c r="AB3244" t="s">
        <v>17974</v>
      </c>
    </row>
    <row r="3245" spans="1:28" hidden="1" x14ac:dyDescent="0.25">
      <c r="A3245">
        <v>3240</v>
      </c>
      <c r="B3245" t="s">
        <v>19380</v>
      </c>
      <c r="C3245" t="s">
        <v>19381</v>
      </c>
      <c r="D3245" t="s">
        <v>19382</v>
      </c>
      <c r="E3245" t="s">
        <v>19383</v>
      </c>
      <c r="G3245" t="s">
        <v>38</v>
      </c>
      <c r="H3245" t="s">
        <v>39</v>
      </c>
      <c r="I3245" t="s">
        <v>848</v>
      </c>
      <c r="J3245" t="s">
        <v>2497</v>
      </c>
      <c r="K3245" t="s">
        <v>19384</v>
      </c>
      <c r="L3245" t="s">
        <v>2586</v>
      </c>
      <c r="M3245" t="s">
        <v>68</v>
      </c>
      <c r="N3245" t="s">
        <v>4461</v>
      </c>
      <c r="P3245" t="s">
        <v>70</v>
      </c>
      <c r="V3245" t="s">
        <v>19385</v>
      </c>
      <c r="W3245" t="s">
        <v>47</v>
      </c>
      <c r="X3245" t="s">
        <v>4464</v>
      </c>
      <c r="Y3245" t="s">
        <v>4465</v>
      </c>
      <c r="AA3245" t="s">
        <v>50</v>
      </c>
      <c r="AB3245" t="s">
        <v>17974</v>
      </c>
    </row>
    <row r="3246" spans="1:28" hidden="1" x14ac:dyDescent="0.25">
      <c r="A3246">
        <v>3241</v>
      </c>
      <c r="B3246" t="s">
        <v>19386</v>
      </c>
      <c r="C3246" t="s">
        <v>19387</v>
      </c>
      <c r="D3246" t="s">
        <v>2027</v>
      </c>
      <c r="E3246" t="s">
        <v>17978</v>
      </c>
      <c r="G3246" t="s">
        <v>38</v>
      </c>
      <c r="H3246" t="s">
        <v>39</v>
      </c>
      <c r="I3246" t="s">
        <v>88</v>
      </c>
      <c r="J3246" t="s">
        <v>102</v>
      </c>
      <c r="K3246" t="s">
        <v>19388</v>
      </c>
      <c r="L3246" t="s">
        <v>2586</v>
      </c>
      <c r="M3246" t="s">
        <v>91</v>
      </c>
      <c r="N3246" t="s">
        <v>104</v>
      </c>
      <c r="P3246" t="s">
        <v>93</v>
      </c>
      <c r="V3246" t="s">
        <v>19389</v>
      </c>
      <c r="W3246" t="s">
        <v>47</v>
      </c>
      <c r="X3246" t="s">
        <v>19390</v>
      </c>
      <c r="Y3246" t="s">
        <v>19391</v>
      </c>
      <c r="AA3246" t="s">
        <v>50</v>
      </c>
      <c r="AB3246" t="s">
        <v>17974</v>
      </c>
    </row>
    <row r="3247" spans="1:28" hidden="1" x14ac:dyDescent="0.25">
      <c r="A3247">
        <v>3242</v>
      </c>
      <c r="B3247" t="s">
        <v>19392</v>
      </c>
      <c r="C3247" t="s">
        <v>19393</v>
      </c>
      <c r="D3247" t="s">
        <v>14948</v>
      </c>
      <c r="E3247" t="s">
        <v>18328</v>
      </c>
      <c r="G3247" t="s">
        <v>38</v>
      </c>
      <c r="H3247" t="s">
        <v>39</v>
      </c>
      <c r="I3247" t="s">
        <v>88</v>
      </c>
      <c r="J3247" t="s">
        <v>102</v>
      </c>
      <c r="K3247" t="s">
        <v>406</v>
      </c>
      <c r="L3247" t="s">
        <v>2586</v>
      </c>
      <c r="M3247" t="s">
        <v>91</v>
      </c>
      <c r="N3247" t="s">
        <v>104</v>
      </c>
      <c r="P3247" t="s">
        <v>93</v>
      </c>
      <c r="V3247" t="s">
        <v>18117</v>
      </c>
      <c r="W3247" t="s">
        <v>47</v>
      </c>
      <c r="X3247" t="s">
        <v>19394</v>
      </c>
      <c r="Y3247" t="s">
        <v>19395</v>
      </c>
      <c r="AA3247" t="s">
        <v>50</v>
      </c>
      <c r="AB3247" t="s">
        <v>17974</v>
      </c>
    </row>
    <row r="3248" spans="1:28" hidden="1" x14ac:dyDescent="0.25">
      <c r="A3248">
        <v>3243</v>
      </c>
      <c r="B3248" t="s">
        <v>19396</v>
      </c>
      <c r="C3248" t="s">
        <v>19397</v>
      </c>
      <c r="D3248" t="s">
        <v>2027</v>
      </c>
      <c r="E3248" t="s">
        <v>17978</v>
      </c>
      <c r="G3248" t="s">
        <v>38</v>
      </c>
      <c r="H3248" t="s">
        <v>39</v>
      </c>
      <c r="I3248" t="s">
        <v>88</v>
      </c>
      <c r="J3248" t="s">
        <v>102</v>
      </c>
      <c r="K3248" t="s">
        <v>19398</v>
      </c>
      <c r="L3248" t="s">
        <v>2586</v>
      </c>
      <c r="M3248" t="s">
        <v>91</v>
      </c>
      <c r="N3248" t="s">
        <v>104</v>
      </c>
      <c r="P3248" t="s">
        <v>93</v>
      </c>
      <c r="V3248" t="s">
        <v>19399</v>
      </c>
      <c r="W3248" t="s">
        <v>47</v>
      </c>
      <c r="X3248" t="s">
        <v>19400</v>
      </c>
      <c r="Y3248" t="s">
        <v>19401</v>
      </c>
      <c r="AA3248" t="s">
        <v>50</v>
      </c>
      <c r="AB3248" t="s">
        <v>17974</v>
      </c>
    </row>
    <row r="3249" spans="1:28" hidden="1" x14ac:dyDescent="0.25">
      <c r="A3249">
        <v>3244</v>
      </c>
      <c r="B3249" t="s">
        <v>19402</v>
      </c>
      <c r="C3249" t="s">
        <v>19403</v>
      </c>
      <c r="D3249" t="s">
        <v>242</v>
      </c>
      <c r="E3249" t="s">
        <v>19404</v>
      </c>
      <c r="G3249" t="s">
        <v>38</v>
      </c>
      <c r="H3249" t="s">
        <v>39</v>
      </c>
      <c r="I3249" t="s">
        <v>88</v>
      </c>
      <c r="J3249" t="s">
        <v>102</v>
      </c>
      <c r="K3249" t="s">
        <v>19405</v>
      </c>
      <c r="L3249" t="s">
        <v>2586</v>
      </c>
      <c r="M3249" t="s">
        <v>91</v>
      </c>
      <c r="N3249" t="s">
        <v>104</v>
      </c>
      <c r="P3249" t="s">
        <v>93</v>
      </c>
      <c r="V3249" t="s">
        <v>18002</v>
      </c>
      <c r="W3249" t="s">
        <v>47</v>
      </c>
      <c r="X3249" t="s">
        <v>19406</v>
      </c>
      <c r="Y3249" t="s">
        <v>19407</v>
      </c>
      <c r="AA3249" t="s">
        <v>50</v>
      </c>
      <c r="AB3249" t="s">
        <v>17974</v>
      </c>
    </row>
    <row r="3250" spans="1:28" hidden="1" x14ac:dyDescent="0.25">
      <c r="A3250">
        <v>3245</v>
      </c>
      <c r="B3250" t="s">
        <v>19408</v>
      </c>
      <c r="C3250" t="s">
        <v>19409</v>
      </c>
      <c r="D3250" t="s">
        <v>19410</v>
      </c>
      <c r="E3250" t="s">
        <v>17978</v>
      </c>
      <c r="G3250" t="s">
        <v>38</v>
      </c>
      <c r="H3250" t="s">
        <v>39</v>
      </c>
      <c r="I3250" t="s">
        <v>88</v>
      </c>
      <c r="J3250" t="s">
        <v>102</v>
      </c>
      <c r="K3250" t="s">
        <v>19411</v>
      </c>
      <c r="L3250" t="s">
        <v>2586</v>
      </c>
      <c r="M3250" t="s">
        <v>91</v>
      </c>
      <c r="N3250" t="s">
        <v>104</v>
      </c>
      <c r="P3250" t="s">
        <v>93</v>
      </c>
      <c r="V3250" t="s">
        <v>19412</v>
      </c>
      <c r="W3250" t="s">
        <v>47</v>
      </c>
      <c r="X3250" t="s">
        <v>19413</v>
      </c>
      <c r="Y3250" t="s">
        <v>19414</v>
      </c>
      <c r="AA3250" t="s">
        <v>50</v>
      </c>
      <c r="AB3250" t="s">
        <v>17974</v>
      </c>
    </row>
    <row r="3251" spans="1:28" hidden="1" x14ac:dyDescent="0.25">
      <c r="A3251">
        <v>3246</v>
      </c>
      <c r="B3251" t="s">
        <v>19415</v>
      </c>
      <c r="C3251" t="s">
        <v>19416</v>
      </c>
      <c r="D3251" t="s">
        <v>19417</v>
      </c>
      <c r="E3251" t="s">
        <v>191</v>
      </c>
      <c r="G3251" t="s">
        <v>38</v>
      </c>
      <c r="H3251" t="s">
        <v>39</v>
      </c>
      <c r="I3251" t="s">
        <v>230</v>
      </c>
      <c r="J3251" t="s">
        <v>1718</v>
      </c>
      <c r="K3251" t="s">
        <v>19418</v>
      </c>
      <c r="L3251" t="s">
        <v>57</v>
      </c>
      <c r="M3251" t="s">
        <v>91</v>
      </c>
      <c r="N3251" t="s">
        <v>1720</v>
      </c>
      <c r="P3251" t="s">
        <v>93</v>
      </c>
      <c r="V3251" t="s">
        <v>19419</v>
      </c>
      <c r="W3251" t="s">
        <v>47</v>
      </c>
      <c r="X3251" t="s">
        <v>19420</v>
      </c>
      <c r="Y3251" t="s">
        <v>19421</v>
      </c>
      <c r="AA3251" t="s">
        <v>50</v>
      </c>
      <c r="AB3251" t="s">
        <v>17974</v>
      </c>
    </row>
    <row r="3252" spans="1:28" hidden="1" x14ac:dyDescent="0.25">
      <c r="A3252">
        <v>3247</v>
      </c>
      <c r="B3252" t="s">
        <v>19422</v>
      </c>
      <c r="C3252" t="s">
        <v>19423</v>
      </c>
      <c r="D3252" t="s">
        <v>19417</v>
      </c>
      <c r="E3252" t="s">
        <v>191</v>
      </c>
      <c r="G3252" t="s">
        <v>38</v>
      </c>
      <c r="H3252" t="s">
        <v>39</v>
      </c>
      <c r="I3252" t="s">
        <v>111</v>
      </c>
      <c r="J3252" t="s">
        <v>112</v>
      </c>
      <c r="K3252" t="s">
        <v>19346</v>
      </c>
      <c r="L3252" t="s">
        <v>57</v>
      </c>
      <c r="M3252" t="s">
        <v>114</v>
      </c>
      <c r="N3252" t="s">
        <v>435</v>
      </c>
      <c r="P3252" t="s">
        <v>116</v>
      </c>
      <c r="V3252" t="s">
        <v>19424</v>
      </c>
      <c r="W3252" t="s">
        <v>47</v>
      </c>
      <c r="X3252" t="s">
        <v>119</v>
      </c>
      <c r="Y3252" t="s">
        <v>119</v>
      </c>
      <c r="AA3252" t="s">
        <v>50</v>
      </c>
      <c r="AB3252" t="s">
        <v>17974</v>
      </c>
    </row>
    <row r="3253" spans="1:28" hidden="1" x14ac:dyDescent="0.25">
      <c r="A3253">
        <v>3248</v>
      </c>
      <c r="B3253" t="s">
        <v>19425</v>
      </c>
      <c r="C3253" t="s">
        <v>19426</v>
      </c>
      <c r="D3253" t="s">
        <v>1304</v>
      </c>
      <c r="E3253" t="s">
        <v>191</v>
      </c>
      <c r="G3253" t="s">
        <v>38</v>
      </c>
      <c r="H3253" t="s">
        <v>39</v>
      </c>
      <c r="I3253" t="s">
        <v>111</v>
      </c>
      <c r="J3253" t="s">
        <v>483</v>
      </c>
      <c r="K3253" t="s">
        <v>19427</v>
      </c>
      <c r="L3253" t="s">
        <v>151</v>
      </c>
      <c r="M3253" t="s">
        <v>246</v>
      </c>
      <c r="N3253" t="s">
        <v>485</v>
      </c>
      <c r="P3253" t="s">
        <v>70</v>
      </c>
      <c r="V3253" t="s">
        <v>19428</v>
      </c>
      <c r="W3253" t="s">
        <v>47</v>
      </c>
      <c r="X3253" t="s">
        <v>119</v>
      </c>
      <c r="Y3253" t="s">
        <v>119</v>
      </c>
      <c r="AA3253" t="s">
        <v>50</v>
      </c>
      <c r="AB3253" t="s">
        <v>17974</v>
      </c>
    </row>
    <row r="3254" spans="1:28" hidden="1" x14ac:dyDescent="0.25">
      <c r="A3254">
        <v>3249</v>
      </c>
      <c r="B3254" t="s">
        <v>19429</v>
      </c>
      <c r="C3254" t="s">
        <v>19430</v>
      </c>
      <c r="D3254" t="s">
        <v>19417</v>
      </c>
      <c r="E3254" t="s">
        <v>191</v>
      </c>
      <c r="G3254" t="s">
        <v>38</v>
      </c>
      <c r="H3254" t="s">
        <v>39</v>
      </c>
      <c r="I3254" t="s">
        <v>230</v>
      </c>
      <c r="J3254" t="s">
        <v>1718</v>
      </c>
      <c r="K3254" t="s">
        <v>19431</v>
      </c>
      <c r="L3254" t="s">
        <v>133</v>
      </c>
      <c r="M3254" t="s">
        <v>91</v>
      </c>
      <c r="N3254" t="s">
        <v>3603</v>
      </c>
      <c r="P3254" t="s">
        <v>93</v>
      </c>
      <c r="V3254" t="s">
        <v>19432</v>
      </c>
      <c r="W3254" t="s">
        <v>47</v>
      </c>
      <c r="X3254" t="s">
        <v>19433</v>
      </c>
      <c r="Y3254" t="s">
        <v>19434</v>
      </c>
      <c r="AA3254" t="s">
        <v>50</v>
      </c>
      <c r="AB3254" t="s">
        <v>17974</v>
      </c>
    </row>
    <row r="3255" spans="1:28" hidden="1" x14ac:dyDescent="0.25">
      <c r="A3255">
        <v>3250</v>
      </c>
      <c r="B3255" t="s">
        <v>19435</v>
      </c>
      <c r="C3255" t="s">
        <v>19436</v>
      </c>
      <c r="D3255" t="s">
        <v>411</v>
      </c>
      <c r="E3255" t="s">
        <v>19437</v>
      </c>
      <c r="G3255" t="s">
        <v>38</v>
      </c>
      <c r="H3255" t="s">
        <v>39</v>
      </c>
      <c r="I3255" t="s">
        <v>111</v>
      </c>
      <c r="J3255" t="s">
        <v>140</v>
      </c>
      <c r="K3255" t="s">
        <v>13021</v>
      </c>
      <c r="L3255" t="s">
        <v>2586</v>
      </c>
      <c r="M3255" t="s">
        <v>114</v>
      </c>
      <c r="N3255" t="s">
        <v>352</v>
      </c>
      <c r="P3255" t="s">
        <v>116</v>
      </c>
      <c r="Q3255">
        <v>272616489150</v>
      </c>
      <c r="S3255" t="s">
        <v>19438</v>
      </c>
      <c r="T3255" t="s">
        <v>80</v>
      </c>
      <c r="U3255" t="s">
        <v>19439</v>
      </c>
      <c r="V3255" t="s">
        <v>19440</v>
      </c>
      <c r="W3255" t="s">
        <v>47</v>
      </c>
      <c r="X3255" t="s">
        <v>119</v>
      </c>
      <c r="Y3255" t="s">
        <v>119</v>
      </c>
      <c r="AA3255" t="s">
        <v>50</v>
      </c>
      <c r="AB3255" t="s">
        <v>17974</v>
      </c>
    </row>
    <row r="3256" spans="1:28" hidden="1" x14ac:dyDescent="0.25">
      <c r="A3256">
        <v>3251</v>
      </c>
      <c r="B3256" t="s">
        <v>19441</v>
      </c>
      <c r="C3256" t="s">
        <v>19442</v>
      </c>
      <c r="D3256" t="s">
        <v>19443</v>
      </c>
      <c r="E3256" t="s">
        <v>19444</v>
      </c>
      <c r="G3256" t="s">
        <v>38</v>
      </c>
      <c r="H3256" t="s">
        <v>39</v>
      </c>
      <c r="I3256" t="s">
        <v>65</v>
      </c>
      <c r="J3256" t="s">
        <v>66</v>
      </c>
      <c r="K3256" t="s">
        <v>19445</v>
      </c>
      <c r="L3256" t="s">
        <v>18033</v>
      </c>
      <c r="M3256" t="s">
        <v>68</v>
      </c>
      <c r="N3256" t="s">
        <v>334</v>
      </c>
      <c r="P3256" t="s">
        <v>70</v>
      </c>
      <c r="S3256" t="s">
        <v>19446</v>
      </c>
      <c r="T3256" t="s">
        <v>80</v>
      </c>
      <c r="V3256" t="s">
        <v>18002</v>
      </c>
      <c r="W3256" t="s">
        <v>47</v>
      </c>
      <c r="X3256" t="s">
        <v>19447</v>
      </c>
      <c r="Y3256" t="s">
        <v>19448</v>
      </c>
      <c r="AA3256" t="s">
        <v>50</v>
      </c>
      <c r="AB3256" t="s">
        <v>17974</v>
      </c>
    </row>
    <row r="3257" spans="1:28" hidden="1" x14ac:dyDescent="0.25">
      <c r="A3257">
        <v>3252</v>
      </c>
      <c r="B3257" t="s">
        <v>19449</v>
      </c>
      <c r="C3257" t="s">
        <v>19450</v>
      </c>
      <c r="D3257" t="s">
        <v>1247</v>
      </c>
      <c r="E3257" t="s">
        <v>19451</v>
      </c>
      <c r="G3257" t="s">
        <v>38</v>
      </c>
      <c r="H3257" t="s">
        <v>39</v>
      </c>
      <c r="I3257" t="s">
        <v>65</v>
      </c>
      <c r="J3257" t="s">
        <v>66</v>
      </c>
      <c r="K3257" t="s">
        <v>19452</v>
      </c>
      <c r="L3257" t="s">
        <v>2586</v>
      </c>
      <c r="M3257" t="s">
        <v>68</v>
      </c>
      <c r="N3257" t="s">
        <v>334</v>
      </c>
      <c r="P3257" t="s">
        <v>70</v>
      </c>
      <c r="V3257" t="s">
        <v>13300</v>
      </c>
      <c r="W3257" t="s">
        <v>47</v>
      </c>
      <c r="X3257" t="s">
        <v>19453</v>
      </c>
      <c r="Y3257" t="s">
        <v>19454</v>
      </c>
      <c r="AA3257" t="s">
        <v>50</v>
      </c>
      <c r="AB3257" t="s">
        <v>17974</v>
      </c>
    </row>
    <row r="3258" spans="1:28" hidden="1" x14ac:dyDescent="0.25">
      <c r="A3258">
        <v>3253</v>
      </c>
      <c r="B3258" t="s">
        <v>19455</v>
      </c>
      <c r="C3258" t="s">
        <v>19456</v>
      </c>
      <c r="D3258" t="s">
        <v>19457</v>
      </c>
      <c r="E3258" t="s">
        <v>19458</v>
      </c>
      <c r="G3258" t="s">
        <v>38</v>
      </c>
      <c r="H3258" t="s">
        <v>39</v>
      </c>
      <c r="I3258" t="s">
        <v>65</v>
      </c>
      <c r="J3258" t="s">
        <v>66</v>
      </c>
      <c r="K3258" t="s">
        <v>19459</v>
      </c>
      <c r="L3258" t="s">
        <v>2586</v>
      </c>
      <c r="M3258" t="s">
        <v>68</v>
      </c>
      <c r="N3258" t="s">
        <v>334</v>
      </c>
      <c r="P3258" t="s">
        <v>70</v>
      </c>
      <c r="S3258" t="s">
        <v>19460</v>
      </c>
      <c r="T3258" t="s">
        <v>80</v>
      </c>
      <c r="V3258" t="s">
        <v>19461</v>
      </c>
      <c r="W3258" t="s">
        <v>47</v>
      </c>
      <c r="X3258" t="s">
        <v>19462</v>
      </c>
      <c r="Y3258" t="s">
        <v>19463</v>
      </c>
      <c r="AA3258" t="s">
        <v>50</v>
      </c>
      <c r="AB3258" t="s">
        <v>17974</v>
      </c>
    </row>
    <row r="3259" spans="1:28" hidden="1" x14ac:dyDescent="0.25">
      <c r="A3259">
        <v>3254</v>
      </c>
      <c r="B3259" t="s">
        <v>19464</v>
      </c>
      <c r="C3259" t="s">
        <v>19465</v>
      </c>
      <c r="D3259" t="s">
        <v>19457</v>
      </c>
      <c r="E3259" t="s">
        <v>19466</v>
      </c>
      <c r="G3259" t="s">
        <v>38</v>
      </c>
      <c r="H3259" t="s">
        <v>39</v>
      </c>
      <c r="I3259" t="s">
        <v>65</v>
      </c>
      <c r="J3259" t="s">
        <v>66</v>
      </c>
      <c r="K3259" t="s">
        <v>19459</v>
      </c>
      <c r="L3259" t="s">
        <v>57</v>
      </c>
      <c r="M3259" t="s">
        <v>68</v>
      </c>
      <c r="N3259" t="s">
        <v>334</v>
      </c>
      <c r="P3259" t="s">
        <v>70</v>
      </c>
      <c r="V3259" t="s">
        <v>19461</v>
      </c>
      <c r="W3259" t="s">
        <v>47</v>
      </c>
      <c r="X3259" t="s">
        <v>19467</v>
      </c>
      <c r="Y3259" t="s">
        <v>16464</v>
      </c>
      <c r="AA3259" t="s">
        <v>50</v>
      </c>
      <c r="AB3259" t="s">
        <v>17974</v>
      </c>
    </row>
    <row r="3260" spans="1:28" hidden="1" x14ac:dyDescent="0.25">
      <c r="A3260">
        <v>3255</v>
      </c>
      <c r="B3260" t="s">
        <v>19468</v>
      </c>
      <c r="C3260" t="s">
        <v>19469</v>
      </c>
      <c r="D3260" t="s">
        <v>19470</v>
      </c>
      <c r="E3260" t="s">
        <v>19471</v>
      </c>
      <c r="G3260" t="s">
        <v>38</v>
      </c>
      <c r="H3260" t="s">
        <v>39</v>
      </c>
      <c r="I3260" t="s">
        <v>111</v>
      </c>
      <c r="J3260" t="s">
        <v>140</v>
      </c>
      <c r="K3260" t="s">
        <v>19472</v>
      </c>
      <c r="L3260" t="s">
        <v>2586</v>
      </c>
      <c r="M3260" t="s">
        <v>114</v>
      </c>
      <c r="N3260" t="s">
        <v>352</v>
      </c>
      <c r="P3260" t="s">
        <v>116</v>
      </c>
      <c r="V3260" t="s">
        <v>19473</v>
      </c>
      <c r="W3260" t="s">
        <v>47</v>
      </c>
      <c r="X3260" t="s">
        <v>119</v>
      </c>
      <c r="Y3260" t="s">
        <v>119</v>
      </c>
      <c r="AA3260" t="s">
        <v>50</v>
      </c>
      <c r="AB3260" t="s">
        <v>17974</v>
      </c>
    </row>
    <row r="3261" spans="1:28" hidden="1" x14ac:dyDescent="0.25">
      <c r="A3261">
        <v>3256</v>
      </c>
      <c r="B3261" t="s">
        <v>19474</v>
      </c>
      <c r="C3261" t="s">
        <v>19475</v>
      </c>
      <c r="D3261" t="s">
        <v>19476</v>
      </c>
      <c r="E3261" t="s">
        <v>19477</v>
      </c>
      <c r="G3261" t="s">
        <v>38</v>
      </c>
      <c r="H3261" t="s">
        <v>39</v>
      </c>
      <c r="I3261" t="s">
        <v>65</v>
      </c>
      <c r="J3261" t="s">
        <v>66</v>
      </c>
      <c r="K3261" t="s">
        <v>19478</v>
      </c>
      <c r="L3261" t="s">
        <v>2586</v>
      </c>
      <c r="M3261" t="s">
        <v>68</v>
      </c>
      <c r="N3261" t="s">
        <v>334</v>
      </c>
      <c r="P3261" t="s">
        <v>70</v>
      </c>
      <c r="V3261" t="s">
        <v>19479</v>
      </c>
      <c r="W3261" t="s">
        <v>47</v>
      </c>
      <c r="X3261" t="s">
        <v>17548</v>
      </c>
      <c r="Y3261" t="s">
        <v>17549</v>
      </c>
      <c r="AA3261" t="s">
        <v>50</v>
      </c>
      <c r="AB3261" t="s">
        <v>17974</v>
      </c>
    </row>
    <row r="3262" spans="1:28" hidden="1" x14ac:dyDescent="0.25">
      <c r="A3262">
        <v>3257</v>
      </c>
      <c r="B3262" t="s">
        <v>19480</v>
      </c>
      <c r="C3262" t="s">
        <v>19481</v>
      </c>
      <c r="D3262" t="s">
        <v>19482</v>
      </c>
      <c r="E3262" t="s">
        <v>17978</v>
      </c>
      <c r="G3262" t="s">
        <v>38</v>
      </c>
      <c r="H3262" t="s">
        <v>39</v>
      </c>
      <c r="I3262" t="s">
        <v>65</v>
      </c>
      <c r="J3262" t="s">
        <v>66</v>
      </c>
      <c r="K3262" t="s">
        <v>19483</v>
      </c>
      <c r="L3262" t="s">
        <v>2586</v>
      </c>
      <c r="M3262" t="s">
        <v>68</v>
      </c>
      <c r="N3262" t="s">
        <v>334</v>
      </c>
      <c r="P3262" t="s">
        <v>70</v>
      </c>
      <c r="V3262" t="s">
        <v>19484</v>
      </c>
      <c r="W3262" t="s">
        <v>47</v>
      </c>
      <c r="X3262" t="s">
        <v>19485</v>
      </c>
      <c r="Y3262" t="s">
        <v>19486</v>
      </c>
      <c r="AA3262" t="s">
        <v>50</v>
      </c>
      <c r="AB3262" t="s">
        <v>17974</v>
      </c>
    </row>
    <row r="3263" spans="1:28" hidden="1" x14ac:dyDescent="0.25">
      <c r="A3263">
        <v>3258</v>
      </c>
      <c r="B3263" t="s">
        <v>19487</v>
      </c>
      <c r="C3263" t="s">
        <v>19488</v>
      </c>
      <c r="D3263" t="s">
        <v>19482</v>
      </c>
      <c r="E3263" t="s">
        <v>17978</v>
      </c>
      <c r="G3263" t="s">
        <v>38</v>
      </c>
      <c r="H3263" t="s">
        <v>39</v>
      </c>
      <c r="I3263" t="s">
        <v>65</v>
      </c>
      <c r="J3263" t="s">
        <v>66</v>
      </c>
      <c r="K3263" t="s">
        <v>19483</v>
      </c>
      <c r="L3263" t="s">
        <v>279</v>
      </c>
      <c r="M3263" t="s">
        <v>68</v>
      </c>
      <c r="N3263" t="s">
        <v>334</v>
      </c>
      <c r="P3263" t="s">
        <v>70</v>
      </c>
      <c r="V3263" t="s">
        <v>19489</v>
      </c>
      <c r="W3263" t="s">
        <v>47</v>
      </c>
      <c r="X3263" t="s">
        <v>19490</v>
      </c>
      <c r="Y3263" t="s">
        <v>19491</v>
      </c>
      <c r="AA3263" t="s">
        <v>50</v>
      </c>
      <c r="AB3263" t="s">
        <v>17974</v>
      </c>
    </row>
    <row r="3264" spans="1:28" hidden="1" x14ac:dyDescent="0.25">
      <c r="A3264">
        <v>3259</v>
      </c>
      <c r="B3264" t="s">
        <v>19492</v>
      </c>
      <c r="C3264" t="s">
        <v>19493</v>
      </c>
      <c r="D3264" t="s">
        <v>19494</v>
      </c>
      <c r="E3264" t="s">
        <v>19495</v>
      </c>
      <c r="G3264" t="s">
        <v>38</v>
      </c>
      <c r="H3264" t="s">
        <v>39</v>
      </c>
      <c r="I3264" t="s">
        <v>65</v>
      </c>
      <c r="J3264" t="s">
        <v>66</v>
      </c>
      <c r="K3264" t="s">
        <v>19496</v>
      </c>
      <c r="L3264" t="s">
        <v>2586</v>
      </c>
      <c r="M3264" t="s">
        <v>68</v>
      </c>
      <c r="N3264" t="s">
        <v>334</v>
      </c>
      <c r="P3264" t="s">
        <v>70</v>
      </c>
      <c r="V3264" t="s">
        <v>19497</v>
      </c>
      <c r="W3264" t="s">
        <v>47</v>
      </c>
      <c r="X3264" t="s">
        <v>16704</v>
      </c>
      <c r="Y3264" t="s">
        <v>19498</v>
      </c>
      <c r="AA3264" t="s">
        <v>50</v>
      </c>
      <c r="AB3264" t="s">
        <v>17974</v>
      </c>
    </row>
    <row r="3265" spans="1:28" hidden="1" x14ac:dyDescent="0.25">
      <c r="A3265">
        <v>3260</v>
      </c>
      <c r="B3265" t="s">
        <v>19499</v>
      </c>
      <c r="C3265" t="s">
        <v>19500</v>
      </c>
      <c r="D3265" t="s">
        <v>19501</v>
      </c>
      <c r="E3265" t="s">
        <v>17978</v>
      </c>
      <c r="G3265" t="s">
        <v>38</v>
      </c>
      <c r="H3265" t="s">
        <v>39</v>
      </c>
      <c r="I3265" t="s">
        <v>65</v>
      </c>
      <c r="J3265" t="s">
        <v>66</v>
      </c>
      <c r="K3265" t="s">
        <v>19502</v>
      </c>
      <c r="L3265" t="s">
        <v>279</v>
      </c>
      <c r="M3265" t="s">
        <v>68</v>
      </c>
      <c r="N3265" t="s">
        <v>334</v>
      </c>
      <c r="P3265" t="s">
        <v>70</v>
      </c>
      <c r="V3265" t="s">
        <v>19503</v>
      </c>
      <c r="W3265" t="s">
        <v>47</v>
      </c>
      <c r="X3265" t="s">
        <v>17548</v>
      </c>
      <c r="Y3265" t="s">
        <v>17549</v>
      </c>
      <c r="AA3265" t="s">
        <v>50</v>
      </c>
      <c r="AB3265" t="s">
        <v>17974</v>
      </c>
    </row>
    <row r="3266" spans="1:28" hidden="1" x14ac:dyDescent="0.25">
      <c r="A3266">
        <v>3261</v>
      </c>
      <c r="B3266" t="s">
        <v>19504</v>
      </c>
      <c r="C3266" t="s">
        <v>19505</v>
      </c>
      <c r="D3266" t="s">
        <v>3807</v>
      </c>
      <c r="E3266" t="s">
        <v>19506</v>
      </c>
      <c r="G3266" t="s">
        <v>38</v>
      </c>
      <c r="H3266" t="s">
        <v>39</v>
      </c>
      <c r="I3266" t="s">
        <v>65</v>
      </c>
      <c r="J3266" t="s">
        <v>66</v>
      </c>
      <c r="K3266" t="s">
        <v>19507</v>
      </c>
      <c r="L3266" t="s">
        <v>2586</v>
      </c>
      <c r="M3266" t="s">
        <v>68</v>
      </c>
      <c r="N3266" t="s">
        <v>334</v>
      </c>
      <c r="P3266" t="s">
        <v>70</v>
      </c>
      <c r="V3266" t="s">
        <v>13553</v>
      </c>
      <c r="W3266" t="s">
        <v>47</v>
      </c>
      <c r="X3266" t="s">
        <v>17648</v>
      </c>
      <c r="Y3266" t="s">
        <v>19508</v>
      </c>
      <c r="AA3266" t="s">
        <v>50</v>
      </c>
      <c r="AB3266" t="s">
        <v>17974</v>
      </c>
    </row>
    <row r="3267" spans="1:28" hidden="1" x14ac:dyDescent="0.25">
      <c r="A3267">
        <v>3262</v>
      </c>
      <c r="B3267" t="s">
        <v>19509</v>
      </c>
      <c r="C3267" t="s">
        <v>19510</v>
      </c>
      <c r="D3267" t="s">
        <v>19511</v>
      </c>
      <c r="E3267" t="s">
        <v>19512</v>
      </c>
      <c r="G3267" t="s">
        <v>38</v>
      </c>
      <c r="H3267" t="s">
        <v>39</v>
      </c>
      <c r="I3267" t="s">
        <v>65</v>
      </c>
      <c r="J3267" t="s">
        <v>66</v>
      </c>
      <c r="K3267" t="s">
        <v>19459</v>
      </c>
      <c r="L3267" t="s">
        <v>2586</v>
      </c>
      <c r="M3267" t="s">
        <v>68</v>
      </c>
      <c r="N3267" t="s">
        <v>334</v>
      </c>
      <c r="P3267" t="s">
        <v>70</v>
      </c>
      <c r="V3267" t="s">
        <v>19513</v>
      </c>
      <c r="W3267" t="s">
        <v>47</v>
      </c>
      <c r="X3267" t="s">
        <v>19514</v>
      </c>
      <c r="Y3267" t="s">
        <v>19515</v>
      </c>
      <c r="AA3267" t="s">
        <v>50</v>
      </c>
      <c r="AB3267" t="s">
        <v>17974</v>
      </c>
    </row>
    <row r="3268" spans="1:28" hidden="1" x14ac:dyDescent="0.25">
      <c r="A3268">
        <v>3263</v>
      </c>
      <c r="B3268" t="s">
        <v>19516</v>
      </c>
      <c r="C3268" t="s">
        <v>19517</v>
      </c>
      <c r="D3268" t="s">
        <v>19518</v>
      </c>
      <c r="E3268" t="s">
        <v>17978</v>
      </c>
      <c r="G3268" t="s">
        <v>38</v>
      </c>
      <c r="H3268" t="s">
        <v>39</v>
      </c>
      <c r="I3268" t="s">
        <v>65</v>
      </c>
      <c r="J3268" t="s">
        <v>66</v>
      </c>
      <c r="K3268" t="s">
        <v>19519</v>
      </c>
      <c r="L3268" t="s">
        <v>42</v>
      </c>
      <c r="M3268" t="s">
        <v>68</v>
      </c>
      <c r="N3268" t="s">
        <v>288</v>
      </c>
      <c r="P3268" t="s">
        <v>70</v>
      </c>
      <c r="V3268" t="s">
        <v>19520</v>
      </c>
      <c r="W3268" t="s">
        <v>47</v>
      </c>
      <c r="X3268" t="s">
        <v>19521</v>
      </c>
      <c r="Y3268" t="s">
        <v>19522</v>
      </c>
      <c r="AA3268" t="s">
        <v>50</v>
      </c>
      <c r="AB3268" t="s">
        <v>17974</v>
      </c>
    </row>
    <row r="3269" spans="1:28" hidden="1" x14ac:dyDescent="0.25">
      <c r="A3269">
        <v>3264</v>
      </c>
      <c r="B3269" t="s">
        <v>19523</v>
      </c>
      <c r="C3269" t="s">
        <v>19524</v>
      </c>
      <c r="D3269" t="s">
        <v>379</v>
      </c>
      <c r="E3269" t="s">
        <v>19525</v>
      </c>
      <c r="G3269" t="s">
        <v>38</v>
      </c>
      <c r="H3269" t="s">
        <v>39</v>
      </c>
      <c r="I3269" t="s">
        <v>65</v>
      </c>
      <c r="J3269" t="s">
        <v>66</v>
      </c>
      <c r="K3269" t="s">
        <v>19526</v>
      </c>
      <c r="L3269" t="s">
        <v>2586</v>
      </c>
      <c r="M3269" t="s">
        <v>68</v>
      </c>
      <c r="N3269" t="s">
        <v>288</v>
      </c>
      <c r="P3269" t="s">
        <v>70</v>
      </c>
      <c r="V3269" t="s">
        <v>18931</v>
      </c>
      <c r="W3269" t="s">
        <v>47</v>
      </c>
      <c r="X3269" t="s">
        <v>19521</v>
      </c>
      <c r="Y3269" t="s">
        <v>19522</v>
      </c>
      <c r="AA3269" t="s">
        <v>50</v>
      </c>
      <c r="AB3269" t="s">
        <v>17974</v>
      </c>
    </row>
    <row r="3270" spans="1:28" hidden="1" x14ac:dyDescent="0.25">
      <c r="A3270">
        <v>3265</v>
      </c>
      <c r="B3270" t="s">
        <v>19527</v>
      </c>
      <c r="C3270" t="s">
        <v>19528</v>
      </c>
      <c r="D3270" t="s">
        <v>19529</v>
      </c>
      <c r="E3270" t="s">
        <v>19530</v>
      </c>
      <c r="G3270" t="s">
        <v>38</v>
      </c>
      <c r="H3270" t="s">
        <v>39</v>
      </c>
      <c r="I3270" t="s">
        <v>65</v>
      </c>
      <c r="J3270" t="s">
        <v>66</v>
      </c>
      <c r="K3270" t="s">
        <v>8992</v>
      </c>
      <c r="L3270" t="s">
        <v>42</v>
      </c>
      <c r="M3270" t="s">
        <v>68</v>
      </c>
      <c r="N3270" t="s">
        <v>288</v>
      </c>
      <c r="P3270" t="s">
        <v>70</v>
      </c>
      <c r="V3270" t="s">
        <v>14655</v>
      </c>
      <c r="W3270" t="s">
        <v>47</v>
      </c>
      <c r="X3270" t="s">
        <v>12991</v>
      </c>
      <c r="Y3270" t="s">
        <v>12992</v>
      </c>
      <c r="AA3270" t="s">
        <v>50</v>
      </c>
      <c r="AB3270" t="s">
        <v>17974</v>
      </c>
    </row>
    <row r="3271" spans="1:28" hidden="1" x14ac:dyDescent="0.25">
      <c r="A3271">
        <v>3266</v>
      </c>
      <c r="B3271" t="s">
        <v>19531</v>
      </c>
      <c r="C3271" t="s">
        <v>19532</v>
      </c>
      <c r="D3271" t="s">
        <v>19533</v>
      </c>
      <c r="E3271" t="s">
        <v>191</v>
      </c>
      <c r="G3271" t="s">
        <v>38</v>
      </c>
      <c r="H3271" t="s">
        <v>39</v>
      </c>
      <c r="I3271" t="s">
        <v>65</v>
      </c>
      <c r="J3271" t="s">
        <v>66</v>
      </c>
      <c r="K3271" t="s">
        <v>1001</v>
      </c>
      <c r="L3271" t="s">
        <v>151</v>
      </c>
      <c r="M3271" t="s">
        <v>68</v>
      </c>
      <c r="N3271" t="s">
        <v>69</v>
      </c>
      <c r="P3271" t="s">
        <v>70</v>
      </c>
      <c r="V3271" t="s">
        <v>13300</v>
      </c>
      <c r="W3271" t="s">
        <v>47</v>
      </c>
      <c r="X3271" t="s">
        <v>19534</v>
      </c>
      <c r="Y3271" t="s">
        <v>19535</v>
      </c>
      <c r="AA3271" t="s">
        <v>50</v>
      </c>
      <c r="AB3271" t="s">
        <v>17974</v>
      </c>
    </row>
    <row r="3272" spans="1:28" hidden="1" x14ac:dyDescent="0.25">
      <c r="A3272">
        <v>3267</v>
      </c>
      <c r="B3272" t="s">
        <v>19536</v>
      </c>
      <c r="C3272" t="s">
        <v>19537</v>
      </c>
      <c r="D3272" t="s">
        <v>1324</v>
      </c>
      <c r="E3272" t="s">
        <v>191</v>
      </c>
      <c r="G3272" t="s">
        <v>38</v>
      </c>
      <c r="H3272" t="s">
        <v>39</v>
      </c>
      <c r="I3272" t="s">
        <v>65</v>
      </c>
      <c r="J3272" t="s">
        <v>66</v>
      </c>
      <c r="K3272" t="s">
        <v>19538</v>
      </c>
      <c r="L3272" t="s">
        <v>57</v>
      </c>
      <c r="M3272" t="s">
        <v>68</v>
      </c>
      <c r="N3272" t="s">
        <v>288</v>
      </c>
      <c r="P3272" t="s">
        <v>70</v>
      </c>
      <c r="V3272" t="s">
        <v>13300</v>
      </c>
      <c r="W3272" t="s">
        <v>47</v>
      </c>
      <c r="X3272" t="s">
        <v>19539</v>
      </c>
      <c r="Y3272" t="s">
        <v>19540</v>
      </c>
      <c r="AA3272" t="s">
        <v>50</v>
      </c>
      <c r="AB3272" t="s">
        <v>17974</v>
      </c>
    </row>
    <row r="3273" spans="1:28" hidden="1" x14ac:dyDescent="0.25">
      <c r="A3273">
        <v>3268</v>
      </c>
      <c r="B3273" t="s">
        <v>19541</v>
      </c>
      <c r="C3273" t="s">
        <v>19542</v>
      </c>
      <c r="D3273" t="s">
        <v>19543</v>
      </c>
      <c r="E3273" t="s">
        <v>19544</v>
      </c>
      <c r="G3273" t="s">
        <v>38</v>
      </c>
      <c r="H3273" t="s">
        <v>39</v>
      </c>
      <c r="I3273" t="s">
        <v>65</v>
      </c>
      <c r="J3273" t="s">
        <v>66</v>
      </c>
      <c r="K3273" t="s">
        <v>19545</v>
      </c>
      <c r="L3273" t="s">
        <v>279</v>
      </c>
      <c r="M3273" t="s">
        <v>68</v>
      </c>
      <c r="N3273" t="s">
        <v>69</v>
      </c>
      <c r="P3273" t="s">
        <v>70</v>
      </c>
      <c r="S3273" t="s">
        <v>19546</v>
      </c>
      <c r="T3273" t="s">
        <v>80</v>
      </c>
      <c r="V3273" t="s">
        <v>18931</v>
      </c>
      <c r="W3273" t="s">
        <v>47</v>
      </c>
      <c r="X3273" t="s">
        <v>1002</v>
      </c>
      <c r="Y3273" t="s">
        <v>1003</v>
      </c>
      <c r="AA3273" t="s">
        <v>50</v>
      </c>
      <c r="AB3273" t="s">
        <v>17974</v>
      </c>
    </row>
    <row r="3274" spans="1:28" hidden="1" x14ac:dyDescent="0.25">
      <c r="A3274">
        <v>3269</v>
      </c>
      <c r="B3274" t="s">
        <v>19547</v>
      </c>
      <c r="C3274" t="s">
        <v>19548</v>
      </c>
      <c r="D3274" t="s">
        <v>18633</v>
      </c>
      <c r="E3274" t="s">
        <v>19549</v>
      </c>
      <c r="F3274" t="s">
        <v>19550</v>
      </c>
      <c r="G3274" t="s">
        <v>38</v>
      </c>
      <c r="H3274" t="s">
        <v>39</v>
      </c>
      <c r="I3274" t="s">
        <v>65</v>
      </c>
      <c r="J3274" t="s">
        <v>66</v>
      </c>
      <c r="K3274" t="s">
        <v>15927</v>
      </c>
      <c r="L3274" t="s">
        <v>151</v>
      </c>
      <c r="M3274" t="s">
        <v>68</v>
      </c>
      <c r="N3274" t="s">
        <v>288</v>
      </c>
      <c r="P3274" t="s">
        <v>70</v>
      </c>
      <c r="Q3274">
        <v>0</v>
      </c>
      <c r="T3274" t="s">
        <v>95</v>
      </c>
      <c r="V3274" t="s">
        <v>19551</v>
      </c>
      <c r="W3274" t="s">
        <v>47</v>
      </c>
      <c r="X3274" t="s">
        <v>19552</v>
      </c>
      <c r="Y3274" t="s">
        <v>4785</v>
      </c>
      <c r="AA3274" t="s">
        <v>50</v>
      </c>
      <c r="AB3274" t="s">
        <v>17974</v>
      </c>
    </row>
    <row r="3275" spans="1:28" hidden="1" x14ac:dyDescent="0.25">
      <c r="A3275">
        <v>3270</v>
      </c>
      <c r="B3275" t="s">
        <v>19553</v>
      </c>
      <c r="C3275" t="s">
        <v>19554</v>
      </c>
      <c r="D3275" t="s">
        <v>19555</v>
      </c>
      <c r="E3275" t="s">
        <v>17978</v>
      </c>
      <c r="G3275" t="s">
        <v>38</v>
      </c>
      <c r="H3275" t="s">
        <v>39</v>
      </c>
      <c r="I3275" t="s">
        <v>65</v>
      </c>
      <c r="J3275" t="s">
        <v>66</v>
      </c>
      <c r="K3275" t="s">
        <v>10724</v>
      </c>
      <c r="L3275" t="s">
        <v>151</v>
      </c>
      <c r="M3275" t="s">
        <v>68</v>
      </c>
      <c r="N3275" t="s">
        <v>69</v>
      </c>
      <c r="P3275" t="s">
        <v>70</v>
      </c>
      <c r="Q3275">
        <v>0</v>
      </c>
      <c r="T3275" t="s">
        <v>95</v>
      </c>
      <c r="V3275" t="s">
        <v>46</v>
      </c>
      <c r="W3275" t="s">
        <v>47</v>
      </c>
      <c r="X3275" t="s">
        <v>19539</v>
      </c>
      <c r="Y3275" t="s">
        <v>19556</v>
      </c>
      <c r="AA3275" t="s">
        <v>50</v>
      </c>
      <c r="AB3275" t="s">
        <v>17974</v>
      </c>
    </row>
    <row r="3276" spans="1:28" hidden="1" x14ac:dyDescent="0.25">
      <c r="A3276">
        <v>3271</v>
      </c>
      <c r="B3276" t="s">
        <v>19557</v>
      </c>
      <c r="C3276" t="s">
        <v>19558</v>
      </c>
      <c r="D3276" t="s">
        <v>19559</v>
      </c>
      <c r="E3276" t="s">
        <v>19560</v>
      </c>
      <c r="G3276" t="s">
        <v>38</v>
      </c>
      <c r="H3276" t="s">
        <v>39</v>
      </c>
      <c r="I3276" t="s">
        <v>65</v>
      </c>
      <c r="J3276" t="s">
        <v>66</v>
      </c>
      <c r="K3276" t="s">
        <v>15927</v>
      </c>
      <c r="L3276" t="s">
        <v>151</v>
      </c>
      <c r="M3276" t="s">
        <v>68</v>
      </c>
      <c r="N3276" t="s">
        <v>288</v>
      </c>
      <c r="P3276" t="s">
        <v>70</v>
      </c>
      <c r="V3276" t="s">
        <v>13300</v>
      </c>
      <c r="W3276" t="s">
        <v>47</v>
      </c>
      <c r="X3276" t="s">
        <v>19561</v>
      </c>
      <c r="Y3276" t="s">
        <v>19562</v>
      </c>
      <c r="AA3276" t="s">
        <v>50</v>
      </c>
      <c r="AB3276" t="s">
        <v>17974</v>
      </c>
    </row>
    <row r="3277" spans="1:28" hidden="1" x14ac:dyDescent="0.25">
      <c r="A3277">
        <v>3272</v>
      </c>
      <c r="B3277" t="s">
        <v>19563</v>
      </c>
      <c r="C3277" t="s">
        <v>19564</v>
      </c>
      <c r="D3277" t="s">
        <v>19565</v>
      </c>
      <c r="E3277" t="s">
        <v>19566</v>
      </c>
      <c r="G3277" t="s">
        <v>38</v>
      </c>
      <c r="H3277" t="s">
        <v>39</v>
      </c>
      <c r="I3277" t="s">
        <v>111</v>
      </c>
      <c r="J3277" t="s">
        <v>483</v>
      </c>
      <c r="K3277" t="s">
        <v>16123</v>
      </c>
      <c r="L3277" t="s">
        <v>133</v>
      </c>
      <c r="M3277" t="s">
        <v>246</v>
      </c>
      <c r="N3277" t="s">
        <v>485</v>
      </c>
      <c r="P3277" t="s">
        <v>70</v>
      </c>
      <c r="V3277" t="s">
        <v>1514</v>
      </c>
      <c r="W3277" t="s">
        <v>47</v>
      </c>
      <c r="X3277" t="s">
        <v>119</v>
      </c>
      <c r="Y3277" t="s">
        <v>119</v>
      </c>
      <c r="AA3277" t="s">
        <v>50</v>
      </c>
      <c r="AB3277" t="s">
        <v>17974</v>
      </c>
    </row>
    <row r="3278" spans="1:28" hidden="1" x14ac:dyDescent="0.25">
      <c r="A3278">
        <v>3273</v>
      </c>
      <c r="B3278" t="s">
        <v>19567</v>
      </c>
      <c r="C3278" t="s">
        <v>19568</v>
      </c>
      <c r="D3278" t="s">
        <v>19569</v>
      </c>
      <c r="E3278" t="s">
        <v>19570</v>
      </c>
      <c r="G3278" t="s">
        <v>38</v>
      </c>
      <c r="H3278" t="s">
        <v>39</v>
      </c>
      <c r="I3278" t="s">
        <v>111</v>
      </c>
      <c r="J3278" t="s">
        <v>483</v>
      </c>
      <c r="K3278" t="s">
        <v>19571</v>
      </c>
      <c r="L3278" t="s">
        <v>42</v>
      </c>
      <c r="M3278" t="s">
        <v>246</v>
      </c>
      <c r="N3278" t="s">
        <v>3381</v>
      </c>
      <c r="P3278" t="s">
        <v>70</v>
      </c>
      <c r="V3278" t="s">
        <v>19572</v>
      </c>
      <c r="W3278" t="s">
        <v>47</v>
      </c>
      <c r="X3278" t="s">
        <v>119</v>
      </c>
      <c r="Y3278" t="s">
        <v>119</v>
      </c>
      <c r="AA3278" t="s">
        <v>50</v>
      </c>
      <c r="AB3278" t="s">
        <v>17974</v>
      </c>
    </row>
    <row r="3279" spans="1:28" hidden="1" x14ac:dyDescent="0.25">
      <c r="A3279">
        <v>3274</v>
      </c>
      <c r="B3279" t="s">
        <v>19573</v>
      </c>
      <c r="C3279" t="s">
        <v>19574</v>
      </c>
      <c r="D3279" t="s">
        <v>19575</v>
      </c>
      <c r="E3279" t="s">
        <v>17978</v>
      </c>
      <c r="G3279" t="s">
        <v>38</v>
      </c>
      <c r="H3279" t="s">
        <v>39</v>
      </c>
      <c r="I3279" t="s">
        <v>111</v>
      </c>
      <c r="J3279" t="s">
        <v>483</v>
      </c>
      <c r="K3279" t="s">
        <v>19576</v>
      </c>
      <c r="L3279" t="s">
        <v>2586</v>
      </c>
      <c r="M3279" t="s">
        <v>246</v>
      </c>
      <c r="N3279" t="s">
        <v>3172</v>
      </c>
      <c r="P3279" t="s">
        <v>70</v>
      </c>
      <c r="V3279" t="s">
        <v>19577</v>
      </c>
      <c r="W3279" t="s">
        <v>47</v>
      </c>
      <c r="X3279" t="s">
        <v>119</v>
      </c>
      <c r="Y3279" t="s">
        <v>119</v>
      </c>
      <c r="AA3279" t="s">
        <v>50</v>
      </c>
      <c r="AB3279" t="s">
        <v>17974</v>
      </c>
    </row>
    <row r="3280" spans="1:28" hidden="1" x14ac:dyDescent="0.25">
      <c r="A3280">
        <v>3275</v>
      </c>
      <c r="B3280" t="s">
        <v>19578</v>
      </c>
      <c r="C3280" t="s">
        <v>19579</v>
      </c>
      <c r="D3280" t="s">
        <v>19580</v>
      </c>
      <c r="E3280" t="s">
        <v>19349</v>
      </c>
      <c r="G3280" t="s">
        <v>38</v>
      </c>
      <c r="H3280" t="s">
        <v>39</v>
      </c>
      <c r="I3280" t="s">
        <v>111</v>
      </c>
      <c r="J3280" t="s">
        <v>483</v>
      </c>
      <c r="K3280" t="s">
        <v>19581</v>
      </c>
      <c r="L3280" t="s">
        <v>42</v>
      </c>
      <c r="M3280" t="s">
        <v>246</v>
      </c>
      <c r="N3280" t="s">
        <v>485</v>
      </c>
      <c r="P3280" t="s">
        <v>70</v>
      </c>
      <c r="T3280" t="s">
        <v>1794</v>
      </c>
      <c r="V3280" t="s">
        <v>18002</v>
      </c>
      <c r="W3280" t="s">
        <v>47</v>
      </c>
      <c r="X3280" t="s">
        <v>119</v>
      </c>
      <c r="Y3280" t="s">
        <v>119</v>
      </c>
      <c r="AA3280" t="s">
        <v>50</v>
      </c>
      <c r="AB3280" t="s">
        <v>17974</v>
      </c>
    </row>
    <row r="3281" spans="1:28" hidden="1" x14ac:dyDescent="0.25">
      <c r="A3281">
        <v>3276</v>
      </c>
      <c r="B3281" t="s">
        <v>19582</v>
      </c>
      <c r="C3281" t="s">
        <v>19583</v>
      </c>
      <c r="D3281" t="s">
        <v>3163</v>
      </c>
      <c r="E3281" t="s">
        <v>19584</v>
      </c>
      <c r="G3281" t="s">
        <v>38</v>
      </c>
      <c r="H3281" t="s">
        <v>39</v>
      </c>
      <c r="I3281" t="s">
        <v>111</v>
      </c>
      <c r="J3281" t="s">
        <v>483</v>
      </c>
      <c r="K3281" t="s">
        <v>19571</v>
      </c>
      <c r="L3281" t="s">
        <v>2586</v>
      </c>
      <c r="M3281" t="s">
        <v>246</v>
      </c>
      <c r="N3281" t="s">
        <v>3172</v>
      </c>
      <c r="P3281" t="s">
        <v>70</v>
      </c>
      <c r="V3281" t="s">
        <v>18002</v>
      </c>
      <c r="W3281" t="s">
        <v>47</v>
      </c>
      <c r="X3281" t="s">
        <v>119</v>
      </c>
      <c r="Y3281" t="s">
        <v>119</v>
      </c>
      <c r="AA3281" t="s">
        <v>50</v>
      </c>
      <c r="AB3281" t="s">
        <v>17974</v>
      </c>
    </row>
    <row r="3282" spans="1:28" hidden="1" x14ac:dyDescent="0.25">
      <c r="A3282">
        <v>3277</v>
      </c>
      <c r="B3282" t="s">
        <v>19585</v>
      </c>
      <c r="C3282" t="s">
        <v>19586</v>
      </c>
      <c r="D3282" t="s">
        <v>19587</v>
      </c>
      <c r="E3282" t="s">
        <v>17978</v>
      </c>
      <c r="G3282" t="s">
        <v>38</v>
      </c>
      <c r="H3282" t="s">
        <v>39</v>
      </c>
      <c r="I3282" t="s">
        <v>111</v>
      </c>
      <c r="J3282" t="s">
        <v>244</v>
      </c>
      <c r="K3282" t="s">
        <v>19588</v>
      </c>
      <c r="L3282" t="s">
        <v>133</v>
      </c>
      <c r="M3282" t="s">
        <v>246</v>
      </c>
      <c r="N3282" t="s">
        <v>247</v>
      </c>
      <c r="P3282" t="s">
        <v>70</v>
      </c>
      <c r="V3282" t="s">
        <v>19589</v>
      </c>
      <c r="W3282" t="s">
        <v>4425</v>
      </c>
      <c r="X3282" t="s">
        <v>2586</v>
      </c>
      <c r="Y3282" t="s">
        <v>2586</v>
      </c>
      <c r="AA3282" t="s">
        <v>50</v>
      </c>
      <c r="AB3282" t="s">
        <v>17974</v>
      </c>
    </row>
    <row r="3283" spans="1:28" hidden="1" x14ac:dyDescent="0.25">
      <c r="A3283">
        <v>3278</v>
      </c>
      <c r="B3283" t="s">
        <v>19590</v>
      </c>
      <c r="C3283" t="s">
        <v>19591</v>
      </c>
      <c r="D3283" t="s">
        <v>2750</v>
      </c>
      <c r="E3283" t="s">
        <v>17978</v>
      </c>
      <c r="G3283" t="s">
        <v>38</v>
      </c>
      <c r="H3283" t="s">
        <v>39</v>
      </c>
      <c r="I3283" t="s">
        <v>111</v>
      </c>
      <c r="J3283" t="s">
        <v>483</v>
      </c>
      <c r="K3283" t="s">
        <v>19592</v>
      </c>
      <c r="L3283" t="s">
        <v>2586</v>
      </c>
      <c r="M3283" t="s">
        <v>246</v>
      </c>
      <c r="N3283" t="s">
        <v>3381</v>
      </c>
      <c r="P3283" t="s">
        <v>70</v>
      </c>
      <c r="V3283" t="s">
        <v>19593</v>
      </c>
      <c r="W3283" t="s">
        <v>47</v>
      </c>
      <c r="X3283" t="s">
        <v>119</v>
      </c>
      <c r="Y3283" t="s">
        <v>119</v>
      </c>
      <c r="AA3283" t="s">
        <v>50</v>
      </c>
      <c r="AB3283" t="s">
        <v>17974</v>
      </c>
    </row>
    <row r="3284" spans="1:28" hidden="1" x14ac:dyDescent="0.25">
      <c r="A3284">
        <v>3279</v>
      </c>
      <c r="B3284" t="s">
        <v>19594</v>
      </c>
      <c r="C3284" t="s">
        <v>19595</v>
      </c>
      <c r="D3284" t="s">
        <v>19596</v>
      </c>
      <c r="E3284" t="s">
        <v>19597</v>
      </c>
      <c r="G3284" t="s">
        <v>38</v>
      </c>
      <c r="H3284" t="s">
        <v>39</v>
      </c>
      <c r="I3284" t="s">
        <v>111</v>
      </c>
      <c r="J3284" t="s">
        <v>483</v>
      </c>
      <c r="K3284" t="s">
        <v>19598</v>
      </c>
      <c r="L3284" t="s">
        <v>2586</v>
      </c>
      <c r="M3284" t="s">
        <v>246</v>
      </c>
      <c r="N3284" t="s">
        <v>3381</v>
      </c>
      <c r="P3284" t="s">
        <v>70</v>
      </c>
      <c r="V3284" t="s">
        <v>18002</v>
      </c>
      <c r="W3284" t="s">
        <v>47</v>
      </c>
      <c r="X3284" t="s">
        <v>119</v>
      </c>
      <c r="Y3284" t="s">
        <v>119</v>
      </c>
      <c r="AA3284" t="s">
        <v>50</v>
      </c>
      <c r="AB3284" t="s">
        <v>17974</v>
      </c>
    </row>
    <row r="3285" spans="1:28" hidden="1" x14ac:dyDescent="0.25">
      <c r="A3285">
        <v>3280</v>
      </c>
      <c r="B3285" t="s">
        <v>19599</v>
      </c>
      <c r="C3285" t="s">
        <v>19600</v>
      </c>
      <c r="D3285" t="s">
        <v>1777</v>
      </c>
      <c r="E3285" t="s">
        <v>17978</v>
      </c>
      <c r="G3285" t="s">
        <v>38</v>
      </c>
      <c r="H3285" t="s">
        <v>39</v>
      </c>
      <c r="I3285" t="s">
        <v>111</v>
      </c>
      <c r="J3285" t="s">
        <v>483</v>
      </c>
      <c r="K3285" t="s">
        <v>9344</v>
      </c>
      <c r="L3285" t="s">
        <v>2586</v>
      </c>
      <c r="M3285" t="s">
        <v>246</v>
      </c>
      <c r="N3285" t="s">
        <v>3381</v>
      </c>
      <c r="P3285" t="s">
        <v>70</v>
      </c>
      <c r="V3285" t="s">
        <v>1514</v>
      </c>
      <c r="W3285" t="s">
        <v>47</v>
      </c>
      <c r="X3285" t="s">
        <v>119</v>
      </c>
      <c r="Y3285" t="s">
        <v>119</v>
      </c>
      <c r="AA3285" t="s">
        <v>50</v>
      </c>
      <c r="AB3285" t="s">
        <v>17974</v>
      </c>
    </row>
    <row r="3286" spans="1:28" hidden="1" x14ac:dyDescent="0.25">
      <c r="A3286">
        <v>3281</v>
      </c>
      <c r="B3286" t="s">
        <v>19601</v>
      </c>
      <c r="C3286" t="s">
        <v>19602</v>
      </c>
      <c r="D3286" t="s">
        <v>19603</v>
      </c>
      <c r="E3286" t="s">
        <v>17978</v>
      </c>
      <c r="G3286" t="s">
        <v>38</v>
      </c>
      <c r="H3286" t="s">
        <v>39</v>
      </c>
      <c r="I3286" t="s">
        <v>65</v>
      </c>
      <c r="J3286" t="s">
        <v>66</v>
      </c>
      <c r="K3286" t="s">
        <v>19604</v>
      </c>
      <c r="L3286" t="s">
        <v>279</v>
      </c>
      <c r="M3286" t="s">
        <v>68</v>
      </c>
      <c r="N3286" t="s">
        <v>69</v>
      </c>
      <c r="P3286" t="s">
        <v>70</v>
      </c>
      <c r="S3286" t="s">
        <v>19605</v>
      </c>
      <c r="T3286" t="s">
        <v>80</v>
      </c>
      <c r="V3286" t="s">
        <v>46</v>
      </c>
      <c r="W3286" t="s">
        <v>47</v>
      </c>
      <c r="X3286" t="s">
        <v>525</v>
      </c>
      <c r="Y3286" t="s">
        <v>526</v>
      </c>
      <c r="AA3286" t="s">
        <v>50</v>
      </c>
      <c r="AB3286" t="s">
        <v>17974</v>
      </c>
    </row>
    <row r="3287" spans="1:28" hidden="1" x14ac:dyDescent="0.25">
      <c r="A3287">
        <v>3282</v>
      </c>
      <c r="B3287" t="s">
        <v>19606</v>
      </c>
      <c r="C3287" t="s">
        <v>19607</v>
      </c>
      <c r="D3287" t="s">
        <v>19603</v>
      </c>
      <c r="E3287" t="s">
        <v>191</v>
      </c>
      <c r="G3287" t="s">
        <v>38</v>
      </c>
      <c r="H3287" t="s">
        <v>39</v>
      </c>
      <c r="I3287" t="s">
        <v>65</v>
      </c>
      <c r="J3287" t="s">
        <v>66</v>
      </c>
      <c r="K3287" t="s">
        <v>19608</v>
      </c>
      <c r="L3287" t="s">
        <v>279</v>
      </c>
      <c r="M3287" t="s">
        <v>68</v>
      </c>
      <c r="N3287" t="s">
        <v>69</v>
      </c>
      <c r="P3287" t="s">
        <v>70</v>
      </c>
      <c r="S3287" t="s">
        <v>19609</v>
      </c>
      <c r="T3287" t="s">
        <v>80</v>
      </c>
      <c r="V3287" t="s">
        <v>46</v>
      </c>
      <c r="W3287" t="s">
        <v>47</v>
      </c>
      <c r="X3287" t="s">
        <v>525</v>
      </c>
      <c r="Y3287" t="s">
        <v>526</v>
      </c>
      <c r="AA3287" t="s">
        <v>50</v>
      </c>
      <c r="AB3287" t="s">
        <v>17974</v>
      </c>
    </row>
    <row r="3288" spans="1:28" hidden="1" x14ac:dyDescent="0.25">
      <c r="A3288">
        <v>3283</v>
      </c>
      <c r="B3288" t="s">
        <v>19610</v>
      </c>
      <c r="C3288" t="s">
        <v>19611</v>
      </c>
      <c r="D3288" t="s">
        <v>2692</v>
      </c>
      <c r="E3288" t="s">
        <v>17978</v>
      </c>
      <c r="G3288" t="s">
        <v>38</v>
      </c>
      <c r="H3288" t="s">
        <v>39</v>
      </c>
      <c r="I3288" t="s">
        <v>65</v>
      </c>
      <c r="J3288" t="s">
        <v>66</v>
      </c>
      <c r="K3288" t="s">
        <v>19612</v>
      </c>
      <c r="L3288" t="s">
        <v>133</v>
      </c>
      <c r="M3288" t="s">
        <v>68</v>
      </c>
      <c r="N3288" t="s">
        <v>288</v>
      </c>
      <c r="P3288" t="s">
        <v>70</v>
      </c>
      <c r="V3288" t="s">
        <v>19613</v>
      </c>
      <c r="W3288" t="s">
        <v>47</v>
      </c>
      <c r="X3288" t="s">
        <v>19614</v>
      </c>
      <c r="Y3288" t="s">
        <v>19615</v>
      </c>
      <c r="AA3288" t="s">
        <v>50</v>
      </c>
      <c r="AB3288" t="s">
        <v>17974</v>
      </c>
    </row>
    <row r="3289" spans="1:28" hidden="1" x14ac:dyDescent="0.25">
      <c r="A3289">
        <v>3284</v>
      </c>
      <c r="B3289" t="s">
        <v>19616</v>
      </c>
      <c r="C3289" t="s">
        <v>19617</v>
      </c>
      <c r="D3289" t="s">
        <v>19618</v>
      </c>
      <c r="E3289" t="s">
        <v>17978</v>
      </c>
      <c r="G3289" t="s">
        <v>38</v>
      </c>
      <c r="H3289" t="s">
        <v>39</v>
      </c>
      <c r="I3289" t="s">
        <v>65</v>
      </c>
      <c r="J3289" t="s">
        <v>66</v>
      </c>
      <c r="K3289" t="s">
        <v>19619</v>
      </c>
      <c r="L3289" t="s">
        <v>133</v>
      </c>
      <c r="M3289" t="s">
        <v>68</v>
      </c>
      <c r="N3289" t="s">
        <v>69</v>
      </c>
      <c r="P3289" t="s">
        <v>70</v>
      </c>
      <c r="V3289" t="s">
        <v>19620</v>
      </c>
      <c r="W3289" t="s">
        <v>19116</v>
      </c>
      <c r="X3289" t="s">
        <v>2586</v>
      </c>
      <c r="Y3289" t="s">
        <v>2586</v>
      </c>
      <c r="AA3289" t="s">
        <v>50</v>
      </c>
      <c r="AB3289" t="s">
        <v>17974</v>
      </c>
    </row>
    <row r="3290" spans="1:28" hidden="1" x14ac:dyDescent="0.25">
      <c r="A3290">
        <v>3285</v>
      </c>
      <c r="B3290" t="s">
        <v>19621</v>
      </c>
      <c r="C3290" t="s">
        <v>19622</v>
      </c>
      <c r="D3290" t="s">
        <v>19623</v>
      </c>
      <c r="E3290" t="s">
        <v>19624</v>
      </c>
      <c r="G3290" t="s">
        <v>38</v>
      </c>
      <c r="H3290" t="s">
        <v>39</v>
      </c>
      <c r="I3290" t="s">
        <v>111</v>
      </c>
      <c r="J3290" t="s">
        <v>140</v>
      </c>
      <c r="K3290" t="s">
        <v>19625</v>
      </c>
      <c r="L3290" t="s">
        <v>151</v>
      </c>
      <c r="M3290" t="s">
        <v>114</v>
      </c>
      <c r="N3290" t="s">
        <v>381</v>
      </c>
      <c r="P3290" t="s">
        <v>116</v>
      </c>
      <c r="V3290" t="s">
        <v>19186</v>
      </c>
      <c r="W3290" t="s">
        <v>47</v>
      </c>
      <c r="X3290" t="s">
        <v>119</v>
      </c>
      <c r="Y3290" t="s">
        <v>119</v>
      </c>
      <c r="AA3290" t="s">
        <v>50</v>
      </c>
      <c r="AB3290" t="s">
        <v>17974</v>
      </c>
    </row>
    <row r="3291" spans="1:28" hidden="1" x14ac:dyDescent="0.25">
      <c r="A3291">
        <v>3286</v>
      </c>
      <c r="B3291" t="s">
        <v>19626</v>
      </c>
      <c r="C3291" t="s">
        <v>19627</v>
      </c>
      <c r="D3291" t="s">
        <v>19628</v>
      </c>
      <c r="E3291" t="s">
        <v>17978</v>
      </c>
      <c r="G3291" t="s">
        <v>38</v>
      </c>
      <c r="H3291" t="s">
        <v>39</v>
      </c>
      <c r="I3291" t="s">
        <v>65</v>
      </c>
      <c r="J3291" t="s">
        <v>66</v>
      </c>
      <c r="K3291" t="s">
        <v>19629</v>
      </c>
      <c r="L3291" t="s">
        <v>2586</v>
      </c>
      <c r="M3291" t="s">
        <v>68</v>
      </c>
      <c r="N3291" t="s">
        <v>69</v>
      </c>
      <c r="P3291" t="s">
        <v>70</v>
      </c>
      <c r="V3291" t="s">
        <v>18002</v>
      </c>
      <c r="W3291" t="s">
        <v>47</v>
      </c>
      <c r="X3291" t="s">
        <v>19630</v>
      </c>
      <c r="Y3291" t="s">
        <v>19631</v>
      </c>
      <c r="AA3291" t="s">
        <v>50</v>
      </c>
      <c r="AB3291" t="s">
        <v>17974</v>
      </c>
    </row>
    <row r="3292" spans="1:28" hidden="1" x14ac:dyDescent="0.25">
      <c r="A3292">
        <v>3287</v>
      </c>
      <c r="B3292" t="s">
        <v>19632</v>
      </c>
      <c r="C3292" t="s">
        <v>19633</v>
      </c>
      <c r="D3292" t="s">
        <v>19634</v>
      </c>
      <c r="E3292" t="s">
        <v>19635</v>
      </c>
      <c r="G3292" t="s">
        <v>38</v>
      </c>
      <c r="H3292" t="s">
        <v>39</v>
      </c>
      <c r="I3292" t="s">
        <v>65</v>
      </c>
      <c r="J3292" t="s">
        <v>66</v>
      </c>
      <c r="K3292" t="s">
        <v>19636</v>
      </c>
      <c r="L3292" t="s">
        <v>18101</v>
      </c>
      <c r="M3292" t="s">
        <v>68</v>
      </c>
      <c r="N3292" t="s">
        <v>3059</v>
      </c>
      <c r="P3292" t="s">
        <v>70</v>
      </c>
      <c r="T3292" t="s">
        <v>1794</v>
      </c>
      <c r="V3292" t="s">
        <v>19637</v>
      </c>
      <c r="W3292" t="s">
        <v>47</v>
      </c>
      <c r="X3292" t="s">
        <v>19638</v>
      </c>
      <c r="Y3292" t="s">
        <v>19639</v>
      </c>
      <c r="AA3292" t="s">
        <v>50</v>
      </c>
      <c r="AB3292" t="s">
        <v>17974</v>
      </c>
    </row>
    <row r="3293" spans="1:28" hidden="1" x14ac:dyDescent="0.25">
      <c r="A3293">
        <v>3288</v>
      </c>
      <c r="B3293" t="s">
        <v>19640</v>
      </c>
      <c r="C3293" t="s">
        <v>19641</v>
      </c>
      <c r="D3293" t="s">
        <v>1015</v>
      </c>
      <c r="E3293" t="s">
        <v>19642</v>
      </c>
      <c r="F3293" t="s">
        <v>19643</v>
      </c>
      <c r="G3293" t="s">
        <v>38</v>
      </c>
      <c r="H3293" t="s">
        <v>39</v>
      </c>
      <c r="I3293" t="s">
        <v>65</v>
      </c>
      <c r="J3293" t="s">
        <v>66</v>
      </c>
      <c r="K3293" t="s">
        <v>19644</v>
      </c>
      <c r="L3293" t="s">
        <v>133</v>
      </c>
      <c r="M3293" t="s">
        <v>68</v>
      </c>
      <c r="N3293" t="s">
        <v>69</v>
      </c>
      <c r="P3293" t="s">
        <v>70</v>
      </c>
      <c r="Q3293">
        <v>624126036305</v>
      </c>
      <c r="V3293" t="s">
        <v>19645</v>
      </c>
      <c r="W3293" t="s">
        <v>47</v>
      </c>
      <c r="X3293" t="s">
        <v>19630</v>
      </c>
      <c r="Y3293" t="s">
        <v>19631</v>
      </c>
      <c r="AA3293" t="s">
        <v>50</v>
      </c>
      <c r="AB3293" t="s">
        <v>17974</v>
      </c>
    </row>
    <row r="3294" spans="1:28" hidden="1" x14ac:dyDescent="0.25">
      <c r="A3294">
        <v>3289</v>
      </c>
      <c r="B3294" t="s">
        <v>19646</v>
      </c>
      <c r="C3294" t="s">
        <v>19647</v>
      </c>
      <c r="D3294" t="s">
        <v>18896</v>
      </c>
      <c r="E3294" t="s">
        <v>17978</v>
      </c>
      <c r="G3294" t="s">
        <v>38</v>
      </c>
      <c r="H3294" t="s">
        <v>39</v>
      </c>
      <c r="I3294" t="s">
        <v>230</v>
      </c>
      <c r="J3294" t="s">
        <v>1718</v>
      </c>
      <c r="L3294" t="s">
        <v>2928</v>
      </c>
      <c r="M3294" t="s">
        <v>233</v>
      </c>
      <c r="N3294" t="s">
        <v>9254</v>
      </c>
      <c r="P3294" t="s">
        <v>2586</v>
      </c>
      <c r="V3294" t="s">
        <v>19648</v>
      </c>
      <c r="W3294" t="s">
        <v>4425</v>
      </c>
      <c r="X3294" t="s">
        <v>2586</v>
      </c>
      <c r="Y3294" t="s">
        <v>2586</v>
      </c>
      <c r="AA3294" t="s">
        <v>50</v>
      </c>
      <c r="AB3294" t="s">
        <v>17974</v>
      </c>
    </row>
    <row r="3295" spans="1:28" hidden="1" x14ac:dyDescent="0.25">
      <c r="A3295">
        <v>3290</v>
      </c>
      <c r="B3295" t="s">
        <v>19649</v>
      </c>
      <c r="C3295" t="s">
        <v>19650</v>
      </c>
      <c r="D3295" t="s">
        <v>19651</v>
      </c>
      <c r="E3295" t="s">
        <v>17978</v>
      </c>
      <c r="G3295" t="s">
        <v>38</v>
      </c>
      <c r="H3295" t="s">
        <v>39</v>
      </c>
      <c r="I3295" t="s">
        <v>65</v>
      </c>
      <c r="J3295" t="s">
        <v>66</v>
      </c>
      <c r="K3295" t="s">
        <v>19652</v>
      </c>
      <c r="L3295" t="s">
        <v>2586</v>
      </c>
      <c r="M3295" t="s">
        <v>68</v>
      </c>
      <c r="N3295" t="s">
        <v>4516</v>
      </c>
      <c r="P3295" t="s">
        <v>70</v>
      </c>
      <c r="V3295" t="s">
        <v>13300</v>
      </c>
      <c r="W3295" t="s">
        <v>47</v>
      </c>
      <c r="X3295" t="s">
        <v>4455</v>
      </c>
      <c r="Y3295" t="s">
        <v>19653</v>
      </c>
      <c r="AA3295" t="s">
        <v>50</v>
      </c>
      <c r="AB3295" t="s">
        <v>17974</v>
      </c>
    </row>
    <row r="3296" spans="1:28" hidden="1" x14ac:dyDescent="0.25">
      <c r="A3296">
        <v>3291</v>
      </c>
      <c r="B3296" t="s">
        <v>19654</v>
      </c>
      <c r="C3296" t="s">
        <v>19655</v>
      </c>
      <c r="D3296" t="s">
        <v>19656</v>
      </c>
      <c r="E3296" t="s">
        <v>17978</v>
      </c>
      <c r="G3296" t="s">
        <v>38</v>
      </c>
      <c r="H3296" t="s">
        <v>39</v>
      </c>
      <c r="I3296" t="s">
        <v>65</v>
      </c>
      <c r="J3296" t="s">
        <v>66</v>
      </c>
      <c r="K3296" t="s">
        <v>19657</v>
      </c>
      <c r="L3296" t="s">
        <v>2586</v>
      </c>
      <c r="M3296" t="s">
        <v>68</v>
      </c>
      <c r="N3296" t="s">
        <v>4516</v>
      </c>
      <c r="P3296" t="s">
        <v>70</v>
      </c>
      <c r="V3296" t="s">
        <v>46</v>
      </c>
      <c r="W3296" t="s">
        <v>47</v>
      </c>
      <c r="X3296" t="s">
        <v>19658</v>
      </c>
      <c r="Y3296" t="s">
        <v>19659</v>
      </c>
      <c r="AA3296" t="s">
        <v>50</v>
      </c>
      <c r="AB3296" t="s">
        <v>17974</v>
      </c>
    </row>
    <row r="3297" spans="1:28" hidden="1" x14ac:dyDescent="0.25">
      <c r="A3297">
        <v>3292</v>
      </c>
      <c r="B3297" t="s">
        <v>19660</v>
      </c>
      <c r="C3297" t="s">
        <v>19661</v>
      </c>
      <c r="D3297" t="s">
        <v>2214</v>
      </c>
      <c r="E3297" t="s">
        <v>19253</v>
      </c>
      <c r="G3297" t="s">
        <v>38</v>
      </c>
      <c r="H3297" t="s">
        <v>39</v>
      </c>
      <c r="I3297" t="s">
        <v>65</v>
      </c>
      <c r="J3297" t="s">
        <v>66</v>
      </c>
      <c r="K3297" t="s">
        <v>19662</v>
      </c>
      <c r="L3297" t="s">
        <v>2586</v>
      </c>
      <c r="M3297" t="s">
        <v>68</v>
      </c>
      <c r="N3297" t="s">
        <v>69</v>
      </c>
      <c r="P3297" t="s">
        <v>70</v>
      </c>
      <c r="V3297" t="s">
        <v>13300</v>
      </c>
      <c r="W3297" t="s">
        <v>47</v>
      </c>
      <c r="X3297" t="s">
        <v>19663</v>
      </c>
      <c r="Y3297" t="s">
        <v>19664</v>
      </c>
      <c r="AA3297" t="s">
        <v>50</v>
      </c>
      <c r="AB3297" t="s">
        <v>17974</v>
      </c>
    </row>
    <row r="3298" spans="1:28" hidden="1" x14ac:dyDescent="0.25">
      <c r="A3298">
        <v>3293</v>
      </c>
      <c r="B3298" t="s">
        <v>19665</v>
      </c>
      <c r="C3298" t="s">
        <v>19666</v>
      </c>
      <c r="D3298" t="s">
        <v>19667</v>
      </c>
      <c r="E3298" t="s">
        <v>17978</v>
      </c>
      <c r="G3298" t="s">
        <v>38</v>
      </c>
      <c r="H3298" t="s">
        <v>39</v>
      </c>
      <c r="I3298" t="s">
        <v>65</v>
      </c>
      <c r="J3298" t="s">
        <v>66</v>
      </c>
      <c r="K3298" t="s">
        <v>19668</v>
      </c>
      <c r="L3298" t="s">
        <v>2586</v>
      </c>
      <c r="M3298" t="s">
        <v>68</v>
      </c>
      <c r="N3298" t="s">
        <v>69</v>
      </c>
      <c r="P3298" t="s">
        <v>70</v>
      </c>
      <c r="V3298" t="s">
        <v>19669</v>
      </c>
      <c r="W3298" t="s">
        <v>47</v>
      </c>
      <c r="X3298" t="s">
        <v>19670</v>
      </c>
      <c r="Y3298" t="s">
        <v>7434</v>
      </c>
      <c r="AA3298" t="s">
        <v>50</v>
      </c>
      <c r="AB3298" t="s">
        <v>17974</v>
      </c>
    </row>
    <row r="3299" spans="1:28" hidden="1" x14ac:dyDescent="0.25">
      <c r="A3299">
        <v>3294</v>
      </c>
      <c r="B3299" t="s">
        <v>19671</v>
      </c>
      <c r="C3299" t="s">
        <v>19672</v>
      </c>
      <c r="D3299" t="s">
        <v>6749</v>
      </c>
      <c r="E3299" t="s">
        <v>19673</v>
      </c>
      <c r="G3299" t="s">
        <v>38</v>
      </c>
      <c r="H3299" t="s">
        <v>39</v>
      </c>
      <c r="I3299" t="s">
        <v>65</v>
      </c>
      <c r="J3299" t="s">
        <v>66</v>
      </c>
      <c r="K3299" t="s">
        <v>19674</v>
      </c>
      <c r="L3299" t="s">
        <v>133</v>
      </c>
      <c r="M3299" t="s">
        <v>68</v>
      </c>
      <c r="N3299" t="s">
        <v>69</v>
      </c>
      <c r="P3299" t="s">
        <v>70</v>
      </c>
      <c r="T3299" t="s">
        <v>1794</v>
      </c>
      <c r="V3299" t="s">
        <v>19310</v>
      </c>
      <c r="W3299" t="s">
        <v>4425</v>
      </c>
      <c r="X3299" t="s">
        <v>2586</v>
      </c>
      <c r="Y3299" t="s">
        <v>2586</v>
      </c>
      <c r="AA3299" t="s">
        <v>50</v>
      </c>
      <c r="AB3299" t="s">
        <v>17974</v>
      </c>
    </row>
    <row r="3300" spans="1:28" hidden="1" x14ac:dyDescent="0.25">
      <c r="A3300">
        <v>3295</v>
      </c>
      <c r="B3300" t="s">
        <v>19675</v>
      </c>
      <c r="C3300" t="s">
        <v>19676</v>
      </c>
      <c r="D3300" t="s">
        <v>2719</v>
      </c>
      <c r="E3300" t="s">
        <v>19677</v>
      </c>
      <c r="G3300" t="s">
        <v>38</v>
      </c>
      <c r="H3300" t="s">
        <v>39</v>
      </c>
      <c r="I3300" t="s">
        <v>65</v>
      </c>
      <c r="J3300" t="s">
        <v>66</v>
      </c>
      <c r="K3300" t="s">
        <v>19678</v>
      </c>
      <c r="L3300" t="s">
        <v>5184</v>
      </c>
      <c r="M3300" t="s">
        <v>68</v>
      </c>
      <c r="N3300" t="s">
        <v>69</v>
      </c>
      <c r="P3300" t="s">
        <v>70</v>
      </c>
      <c r="V3300" t="s">
        <v>19221</v>
      </c>
      <c r="W3300" t="s">
        <v>47</v>
      </c>
      <c r="X3300" t="s">
        <v>19679</v>
      </c>
      <c r="Y3300" t="s">
        <v>17793</v>
      </c>
      <c r="AA3300" t="s">
        <v>50</v>
      </c>
      <c r="AB3300" t="s">
        <v>17974</v>
      </c>
    </row>
    <row r="3301" spans="1:28" hidden="1" x14ac:dyDescent="0.25">
      <c r="A3301">
        <v>3296</v>
      </c>
      <c r="B3301" t="s">
        <v>19680</v>
      </c>
      <c r="C3301" t="s">
        <v>19681</v>
      </c>
      <c r="D3301" t="s">
        <v>19682</v>
      </c>
      <c r="E3301" t="s">
        <v>17978</v>
      </c>
      <c r="G3301" t="s">
        <v>38</v>
      </c>
      <c r="H3301" t="s">
        <v>39</v>
      </c>
      <c r="I3301" t="s">
        <v>65</v>
      </c>
      <c r="J3301" t="s">
        <v>66</v>
      </c>
      <c r="K3301" t="s">
        <v>19683</v>
      </c>
      <c r="L3301" t="s">
        <v>18033</v>
      </c>
      <c r="M3301" t="s">
        <v>68</v>
      </c>
      <c r="N3301" t="s">
        <v>69</v>
      </c>
      <c r="P3301" t="s">
        <v>70</v>
      </c>
      <c r="V3301" t="s">
        <v>19684</v>
      </c>
      <c r="W3301" t="s">
        <v>47</v>
      </c>
      <c r="X3301" t="s">
        <v>19685</v>
      </c>
      <c r="Y3301" t="s">
        <v>12477</v>
      </c>
      <c r="AA3301" t="s">
        <v>50</v>
      </c>
      <c r="AB3301" t="s">
        <v>17974</v>
      </c>
    </row>
    <row r="3302" spans="1:28" hidden="1" x14ac:dyDescent="0.25">
      <c r="A3302">
        <v>3297</v>
      </c>
      <c r="B3302" t="s">
        <v>19686</v>
      </c>
      <c r="C3302" t="s">
        <v>19687</v>
      </c>
      <c r="D3302" t="s">
        <v>19037</v>
      </c>
      <c r="E3302" t="s">
        <v>19070</v>
      </c>
      <c r="G3302" t="s">
        <v>38</v>
      </c>
      <c r="H3302" t="s">
        <v>39</v>
      </c>
      <c r="I3302" t="s">
        <v>65</v>
      </c>
      <c r="J3302" t="s">
        <v>66</v>
      </c>
      <c r="K3302" t="s">
        <v>19688</v>
      </c>
      <c r="L3302" t="s">
        <v>133</v>
      </c>
      <c r="M3302" t="s">
        <v>68</v>
      </c>
      <c r="N3302" t="s">
        <v>69</v>
      </c>
      <c r="P3302" t="s">
        <v>70</v>
      </c>
      <c r="V3302" t="s">
        <v>19689</v>
      </c>
      <c r="W3302" t="s">
        <v>47</v>
      </c>
      <c r="X3302" t="s">
        <v>19690</v>
      </c>
      <c r="Y3302" t="s">
        <v>19691</v>
      </c>
      <c r="AA3302" t="s">
        <v>50</v>
      </c>
      <c r="AB3302" t="s">
        <v>17974</v>
      </c>
    </row>
    <row r="3303" spans="1:28" hidden="1" x14ac:dyDescent="0.25">
      <c r="A3303">
        <v>3298</v>
      </c>
      <c r="B3303" t="s">
        <v>19692</v>
      </c>
      <c r="C3303" t="s">
        <v>19693</v>
      </c>
      <c r="D3303" t="s">
        <v>19694</v>
      </c>
      <c r="E3303" t="s">
        <v>17978</v>
      </c>
      <c r="G3303" t="s">
        <v>38</v>
      </c>
      <c r="H3303" t="s">
        <v>39</v>
      </c>
      <c r="I3303" t="s">
        <v>65</v>
      </c>
      <c r="J3303" t="s">
        <v>66</v>
      </c>
      <c r="K3303" t="s">
        <v>19695</v>
      </c>
      <c r="L3303" t="s">
        <v>18033</v>
      </c>
      <c r="M3303" t="s">
        <v>68</v>
      </c>
      <c r="N3303" t="s">
        <v>69</v>
      </c>
      <c r="P3303" t="s">
        <v>70</v>
      </c>
      <c r="V3303" t="s">
        <v>19696</v>
      </c>
      <c r="W3303" t="s">
        <v>47</v>
      </c>
      <c r="X3303" t="s">
        <v>19697</v>
      </c>
      <c r="Y3303" t="s">
        <v>19698</v>
      </c>
      <c r="AA3303" t="s">
        <v>50</v>
      </c>
      <c r="AB3303" t="s">
        <v>17974</v>
      </c>
    </row>
    <row r="3304" spans="1:28" hidden="1" x14ac:dyDescent="0.25">
      <c r="A3304">
        <v>3299</v>
      </c>
      <c r="B3304" t="s">
        <v>19699</v>
      </c>
      <c r="C3304" t="s">
        <v>19700</v>
      </c>
      <c r="D3304" t="s">
        <v>19701</v>
      </c>
      <c r="E3304" t="s">
        <v>17978</v>
      </c>
      <c r="G3304" t="s">
        <v>38</v>
      </c>
      <c r="H3304" t="s">
        <v>39</v>
      </c>
      <c r="I3304" t="s">
        <v>65</v>
      </c>
      <c r="J3304" t="s">
        <v>66</v>
      </c>
      <c r="K3304" t="s">
        <v>19702</v>
      </c>
      <c r="L3304" t="s">
        <v>2586</v>
      </c>
      <c r="M3304" t="s">
        <v>68</v>
      </c>
      <c r="N3304" t="s">
        <v>69</v>
      </c>
      <c r="P3304" t="s">
        <v>70</v>
      </c>
      <c r="V3304" t="s">
        <v>19645</v>
      </c>
      <c r="W3304" t="s">
        <v>47</v>
      </c>
      <c r="X3304" t="s">
        <v>19703</v>
      </c>
      <c r="Y3304" t="s">
        <v>19704</v>
      </c>
      <c r="AA3304" t="s">
        <v>50</v>
      </c>
      <c r="AB3304" t="s">
        <v>17974</v>
      </c>
    </row>
    <row r="3305" spans="1:28" hidden="1" x14ac:dyDescent="0.25">
      <c r="A3305">
        <v>3300</v>
      </c>
      <c r="B3305" t="s">
        <v>19705</v>
      </c>
      <c r="C3305" t="s">
        <v>19706</v>
      </c>
      <c r="D3305" t="s">
        <v>2719</v>
      </c>
      <c r="E3305" t="s">
        <v>17978</v>
      </c>
      <c r="G3305" t="s">
        <v>38</v>
      </c>
      <c r="H3305" t="s">
        <v>39</v>
      </c>
      <c r="I3305" t="s">
        <v>111</v>
      </c>
      <c r="J3305" t="s">
        <v>140</v>
      </c>
      <c r="K3305" t="s">
        <v>19707</v>
      </c>
      <c r="L3305" t="s">
        <v>2586</v>
      </c>
      <c r="M3305" t="s">
        <v>114</v>
      </c>
      <c r="N3305" t="s">
        <v>381</v>
      </c>
      <c r="P3305" t="s">
        <v>116</v>
      </c>
      <c r="S3305" t="s">
        <v>19708</v>
      </c>
      <c r="T3305" t="s">
        <v>80</v>
      </c>
      <c r="V3305" t="s">
        <v>19709</v>
      </c>
      <c r="W3305" t="s">
        <v>47</v>
      </c>
      <c r="X3305" t="s">
        <v>119</v>
      </c>
      <c r="Y3305" t="s">
        <v>119</v>
      </c>
      <c r="AA3305" t="s">
        <v>50</v>
      </c>
      <c r="AB3305" t="s">
        <v>17974</v>
      </c>
    </row>
    <row r="3306" spans="1:28" hidden="1" x14ac:dyDescent="0.25">
      <c r="A3306">
        <v>3301</v>
      </c>
      <c r="B3306" t="s">
        <v>19710</v>
      </c>
      <c r="C3306" t="s">
        <v>19711</v>
      </c>
      <c r="D3306" t="s">
        <v>19712</v>
      </c>
      <c r="E3306" t="s">
        <v>19713</v>
      </c>
      <c r="G3306" t="s">
        <v>38</v>
      </c>
      <c r="H3306" t="s">
        <v>39</v>
      </c>
      <c r="I3306" t="s">
        <v>111</v>
      </c>
      <c r="J3306" t="s">
        <v>140</v>
      </c>
      <c r="K3306" t="s">
        <v>19714</v>
      </c>
      <c r="L3306" t="s">
        <v>2586</v>
      </c>
      <c r="M3306" t="s">
        <v>114</v>
      </c>
      <c r="N3306" t="s">
        <v>381</v>
      </c>
      <c r="P3306" t="s">
        <v>116</v>
      </c>
      <c r="S3306" t="s">
        <v>19715</v>
      </c>
      <c r="T3306" t="s">
        <v>80</v>
      </c>
      <c r="V3306" t="s">
        <v>19716</v>
      </c>
      <c r="W3306" t="s">
        <v>47</v>
      </c>
      <c r="X3306" t="s">
        <v>119</v>
      </c>
      <c r="Y3306" t="s">
        <v>119</v>
      </c>
      <c r="AA3306" t="s">
        <v>50</v>
      </c>
      <c r="AB3306" t="s">
        <v>17974</v>
      </c>
    </row>
    <row r="3307" spans="1:28" hidden="1" x14ac:dyDescent="0.25">
      <c r="A3307">
        <v>3302</v>
      </c>
      <c r="B3307" t="s">
        <v>19717</v>
      </c>
      <c r="C3307" t="s">
        <v>19718</v>
      </c>
      <c r="D3307" t="s">
        <v>19719</v>
      </c>
      <c r="E3307" t="s">
        <v>19720</v>
      </c>
      <c r="G3307" t="s">
        <v>38</v>
      </c>
      <c r="H3307" t="s">
        <v>39</v>
      </c>
      <c r="I3307" t="s">
        <v>111</v>
      </c>
      <c r="J3307" t="s">
        <v>483</v>
      </c>
      <c r="K3307" t="s">
        <v>19721</v>
      </c>
      <c r="L3307" t="s">
        <v>42</v>
      </c>
      <c r="M3307" t="s">
        <v>246</v>
      </c>
      <c r="N3307" t="s">
        <v>3381</v>
      </c>
      <c r="P3307" t="s">
        <v>70</v>
      </c>
      <c r="V3307" t="s">
        <v>18002</v>
      </c>
      <c r="W3307" t="s">
        <v>47</v>
      </c>
      <c r="X3307" t="s">
        <v>119</v>
      </c>
      <c r="Y3307" t="s">
        <v>119</v>
      </c>
      <c r="AA3307" t="s">
        <v>50</v>
      </c>
      <c r="AB3307" t="s">
        <v>17974</v>
      </c>
    </row>
    <row r="3308" spans="1:28" hidden="1" x14ac:dyDescent="0.25">
      <c r="A3308">
        <v>3303</v>
      </c>
      <c r="B3308" t="s">
        <v>19722</v>
      </c>
      <c r="C3308" t="s">
        <v>19723</v>
      </c>
      <c r="D3308" t="s">
        <v>1015</v>
      </c>
      <c r="E3308" t="s">
        <v>18000</v>
      </c>
      <c r="G3308" t="s">
        <v>38</v>
      </c>
      <c r="H3308" t="s">
        <v>39</v>
      </c>
      <c r="I3308" t="s">
        <v>111</v>
      </c>
      <c r="J3308" t="s">
        <v>483</v>
      </c>
      <c r="K3308" t="s">
        <v>19724</v>
      </c>
      <c r="L3308" t="s">
        <v>2586</v>
      </c>
      <c r="M3308" t="s">
        <v>246</v>
      </c>
      <c r="N3308" t="s">
        <v>3381</v>
      </c>
      <c r="P3308" t="s">
        <v>70</v>
      </c>
      <c r="V3308" t="s">
        <v>18002</v>
      </c>
      <c r="W3308" t="s">
        <v>47</v>
      </c>
      <c r="X3308" t="s">
        <v>119</v>
      </c>
      <c r="Y3308" t="s">
        <v>119</v>
      </c>
      <c r="AA3308" t="s">
        <v>50</v>
      </c>
      <c r="AB3308" t="s">
        <v>17974</v>
      </c>
    </row>
    <row r="3309" spans="1:28" hidden="1" x14ac:dyDescent="0.25">
      <c r="A3309">
        <v>3304</v>
      </c>
      <c r="B3309" t="s">
        <v>19725</v>
      </c>
      <c r="C3309" t="s">
        <v>19726</v>
      </c>
      <c r="D3309" t="s">
        <v>19727</v>
      </c>
      <c r="E3309" t="s">
        <v>19728</v>
      </c>
      <c r="G3309" t="s">
        <v>38</v>
      </c>
      <c r="H3309" t="s">
        <v>39</v>
      </c>
      <c r="I3309" t="s">
        <v>111</v>
      </c>
      <c r="J3309" t="s">
        <v>19729</v>
      </c>
      <c r="K3309" t="s">
        <v>19730</v>
      </c>
      <c r="L3309" t="s">
        <v>42</v>
      </c>
      <c r="M3309" t="s">
        <v>246</v>
      </c>
      <c r="N3309" t="s">
        <v>19731</v>
      </c>
      <c r="P3309" t="s">
        <v>70</v>
      </c>
      <c r="Q3309">
        <v>0</v>
      </c>
      <c r="T3309" t="s">
        <v>95</v>
      </c>
      <c r="V3309" t="s">
        <v>18117</v>
      </c>
      <c r="W3309" t="s">
        <v>47</v>
      </c>
      <c r="X3309" t="s">
        <v>119</v>
      </c>
      <c r="Y3309" t="s">
        <v>119</v>
      </c>
      <c r="AA3309" t="s">
        <v>50</v>
      </c>
      <c r="AB3309" t="s">
        <v>17974</v>
      </c>
    </row>
    <row r="3310" spans="1:28" hidden="1" x14ac:dyDescent="0.25">
      <c r="A3310">
        <v>3305</v>
      </c>
      <c r="B3310" t="s">
        <v>19732</v>
      </c>
      <c r="C3310" t="s">
        <v>19733</v>
      </c>
      <c r="D3310" t="s">
        <v>488</v>
      </c>
      <c r="E3310" t="s">
        <v>17978</v>
      </c>
      <c r="G3310" t="s">
        <v>38</v>
      </c>
      <c r="H3310" t="s">
        <v>39</v>
      </c>
      <c r="I3310" t="s">
        <v>111</v>
      </c>
      <c r="J3310" t="s">
        <v>483</v>
      </c>
      <c r="K3310" t="s">
        <v>19734</v>
      </c>
      <c r="L3310" t="s">
        <v>2586</v>
      </c>
      <c r="M3310" t="s">
        <v>246</v>
      </c>
      <c r="N3310" t="s">
        <v>3381</v>
      </c>
      <c r="P3310" t="s">
        <v>70</v>
      </c>
      <c r="V3310" t="s">
        <v>19735</v>
      </c>
      <c r="W3310" t="s">
        <v>47</v>
      </c>
      <c r="X3310" t="s">
        <v>119</v>
      </c>
      <c r="Y3310" t="s">
        <v>119</v>
      </c>
      <c r="AA3310" t="s">
        <v>50</v>
      </c>
      <c r="AB3310" t="s">
        <v>17974</v>
      </c>
    </row>
    <row r="3311" spans="1:28" hidden="1" x14ac:dyDescent="0.25">
      <c r="A3311">
        <v>3306</v>
      </c>
      <c r="B3311" t="s">
        <v>19736</v>
      </c>
      <c r="C3311" t="s">
        <v>19737</v>
      </c>
      <c r="D3311" t="s">
        <v>19738</v>
      </c>
      <c r="E3311" t="s">
        <v>17978</v>
      </c>
      <c r="G3311" t="s">
        <v>38</v>
      </c>
      <c r="H3311" t="s">
        <v>39</v>
      </c>
      <c r="I3311" t="s">
        <v>111</v>
      </c>
      <c r="J3311" t="s">
        <v>483</v>
      </c>
      <c r="K3311" t="s">
        <v>19730</v>
      </c>
      <c r="L3311" t="s">
        <v>133</v>
      </c>
      <c r="M3311" t="s">
        <v>246</v>
      </c>
      <c r="N3311" t="s">
        <v>3172</v>
      </c>
      <c r="P3311" t="s">
        <v>70</v>
      </c>
      <c r="V3311" t="s">
        <v>18117</v>
      </c>
      <c r="W3311" t="s">
        <v>4425</v>
      </c>
      <c r="X3311" t="s">
        <v>19739</v>
      </c>
      <c r="Y3311" t="s">
        <v>19740</v>
      </c>
      <c r="AA3311" t="s">
        <v>50</v>
      </c>
      <c r="AB3311" t="s">
        <v>17974</v>
      </c>
    </row>
    <row r="3312" spans="1:28" hidden="1" x14ac:dyDescent="0.25">
      <c r="A3312">
        <v>3307</v>
      </c>
      <c r="B3312" t="s">
        <v>19741</v>
      </c>
      <c r="C3312" t="s">
        <v>19742</v>
      </c>
      <c r="D3312" t="s">
        <v>19743</v>
      </c>
      <c r="E3312" t="s">
        <v>17978</v>
      </c>
      <c r="G3312" t="s">
        <v>38</v>
      </c>
      <c r="H3312" t="s">
        <v>39</v>
      </c>
      <c r="I3312" t="s">
        <v>111</v>
      </c>
      <c r="J3312" t="s">
        <v>140</v>
      </c>
      <c r="K3312" t="s">
        <v>19744</v>
      </c>
      <c r="L3312" t="s">
        <v>2586</v>
      </c>
      <c r="M3312" t="s">
        <v>114</v>
      </c>
      <c r="N3312" t="s">
        <v>352</v>
      </c>
      <c r="P3312" t="s">
        <v>116</v>
      </c>
      <c r="V3312" t="s">
        <v>19745</v>
      </c>
      <c r="W3312" t="s">
        <v>47</v>
      </c>
      <c r="X3312" t="s">
        <v>119</v>
      </c>
      <c r="Y3312" t="s">
        <v>119</v>
      </c>
      <c r="AA3312" t="s">
        <v>50</v>
      </c>
      <c r="AB3312" t="s">
        <v>17974</v>
      </c>
    </row>
    <row r="3313" spans="1:28" hidden="1" x14ac:dyDescent="0.25">
      <c r="A3313">
        <v>3308</v>
      </c>
      <c r="B3313" t="s">
        <v>19746</v>
      </c>
      <c r="C3313" t="s">
        <v>19747</v>
      </c>
      <c r="D3313" t="s">
        <v>19748</v>
      </c>
      <c r="E3313" t="s">
        <v>17978</v>
      </c>
      <c r="G3313" t="s">
        <v>38</v>
      </c>
      <c r="H3313" t="s">
        <v>39</v>
      </c>
      <c r="I3313" t="s">
        <v>111</v>
      </c>
      <c r="J3313" t="s">
        <v>140</v>
      </c>
      <c r="K3313" t="s">
        <v>19749</v>
      </c>
      <c r="L3313" t="s">
        <v>2586</v>
      </c>
      <c r="M3313" t="s">
        <v>114</v>
      </c>
      <c r="N3313" t="s">
        <v>352</v>
      </c>
      <c r="P3313" t="s">
        <v>116</v>
      </c>
      <c r="V3313" t="s">
        <v>19750</v>
      </c>
      <c r="W3313" t="s">
        <v>47</v>
      </c>
      <c r="X3313" t="s">
        <v>119</v>
      </c>
      <c r="Y3313" t="s">
        <v>119</v>
      </c>
      <c r="AA3313" t="s">
        <v>50</v>
      </c>
      <c r="AB3313" t="s">
        <v>17974</v>
      </c>
    </row>
    <row r="3314" spans="1:28" hidden="1" x14ac:dyDescent="0.25">
      <c r="A3314">
        <v>3309</v>
      </c>
      <c r="B3314" t="s">
        <v>19751</v>
      </c>
      <c r="C3314" t="s">
        <v>19752</v>
      </c>
      <c r="D3314" t="s">
        <v>19417</v>
      </c>
      <c r="E3314" t="s">
        <v>191</v>
      </c>
      <c r="G3314" t="s">
        <v>38</v>
      </c>
      <c r="H3314" t="s">
        <v>39</v>
      </c>
      <c r="I3314" t="s">
        <v>230</v>
      </c>
      <c r="J3314" t="s">
        <v>1718</v>
      </c>
      <c r="K3314" t="s">
        <v>7801</v>
      </c>
      <c r="L3314" t="s">
        <v>57</v>
      </c>
      <c r="M3314" t="s">
        <v>91</v>
      </c>
      <c r="N3314" t="s">
        <v>1720</v>
      </c>
      <c r="P3314" t="s">
        <v>93</v>
      </c>
      <c r="V3314" t="s">
        <v>19753</v>
      </c>
      <c r="W3314" t="s">
        <v>47</v>
      </c>
      <c r="X3314" t="s">
        <v>7128</v>
      </c>
      <c r="Y3314" t="s">
        <v>7129</v>
      </c>
      <c r="AA3314" t="s">
        <v>50</v>
      </c>
      <c r="AB3314" t="s">
        <v>17974</v>
      </c>
    </row>
    <row r="3315" spans="1:28" hidden="1" x14ac:dyDescent="0.25">
      <c r="A3315">
        <v>3310</v>
      </c>
      <c r="B3315" t="s">
        <v>19754</v>
      </c>
      <c r="C3315" t="s">
        <v>19755</v>
      </c>
      <c r="D3315" t="s">
        <v>19756</v>
      </c>
      <c r="E3315" t="s">
        <v>17978</v>
      </c>
      <c r="G3315" t="s">
        <v>38</v>
      </c>
      <c r="H3315" t="s">
        <v>39</v>
      </c>
      <c r="I3315" t="s">
        <v>111</v>
      </c>
      <c r="J3315" t="s">
        <v>140</v>
      </c>
      <c r="K3315" t="s">
        <v>19757</v>
      </c>
      <c r="L3315" t="s">
        <v>2586</v>
      </c>
      <c r="M3315" t="s">
        <v>114</v>
      </c>
      <c r="N3315" t="s">
        <v>352</v>
      </c>
      <c r="P3315" t="s">
        <v>116</v>
      </c>
      <c r="V3315" t="s">
        <v>19758</v>
      </c>
      <c r="W3315" t="s">
        <v>4425</v>
      </c>
      <c r="X3315" t="s">
        <v>19759</v>
      </c>
      <c r="Y3315" t="s">
        <v>19760</v>
      </c>
      <c r="AA3315" t="s">
        <v>50</v>
      </c>
      <c r="AB3315" t="s">
        <v>17974</v>
      </c>
    </row>
    <row r="3316" spans="1:28" hidden="1" x14ac:dyDescent="0.25">
      <c r="A3316">
        <v>3311</v>
      </c>
      <c r="B3316" t="s">
        <v>19761</v>
      </c>
      <c r="C3316" t="s">
        <v>19762</v>
      </c>
      <c r="D3316" t="s">
        <v>19763</v>
      </c>
      <c r="E3316" t="s">
        <v>17978</v>
      </c>
      <c r="G3316" t="s">
        <v>38</v>
      </c>
      <c r="H3316" t="s">
        <v>39</v>
      </c>
      <c r="I3316" t="s">
        <v>111</v>
      </c>
      <c r="J3316" t="s">
        <v>140</v>
      </c>
      <c r="K3316" t="s">
        <v>19764</v>
      </c>
      <c r="L3316" t="s">
        <v>2586</v>
      </c>
      <c r="M3316" t="s">
        <v>114</v>
      </c>
      <c r="N3316" t="s">
        <v>381</v>
      </c>
      <c r="P3316" t="s">
        <v>116</v>
      </c>
      <c r="V3316" t="s">
        <v>19765</v>
      </c>
      <c r="W3316" t="s">
        <v>47</v>
      </c>
      <c r="X3316" t="s">
        <v>119</v>
      </c>
      <c r="Y3316" t="s">
        <v>119</v>
      </c>
      <c r="AA3316" t="s">
        <v>50</v>
      </c>
      <c r="AB3316" t="s">
        <v>17974</v>
      </c>
    </row>
    <row r="3317" spans="1:28" hidden="1" x14ac:dyDescent="0.25">
      <c r="A3317">
        <v>3312</v>
      </c>
      <c r="B3317" t="s">
        <v>19766</v>
      </c>
      <c r="C3317" t="s">
        <v>19767</v>
      </c>
      <c r="D3317" t="s">
        <v>1844</v>
      </c>
      <c r="E3317" t="s">
        <v>19768</v>
      </c>
      <c r="G3317" t="s">
        <v>38</v>
      </c>
      <c r="H3317" t="s">
        <v>39</v>
      </c>
      <c r="I3317" t="s">
        <v>111</v>
      </c>
      <c r="J3317" t="s">
        <v>140</v>
      </c>
      <c r="K3317" t="s">
        <v>19769</v>
      </c>
      <c r="L3317" t="s">
        <v>2586</v>
      </c>
      <c r="M3317" t="s">
        <v>114</v>
      </c>
      <c r="N3317" t="s">
        <v>381</v>
      </c>
      <c r="P3317" t="s">
        <v>116</v>
      </c>
      <c r="V3317" t="s">
        <v>18507</v>
      </c>
      <c r="W3317" t="s">
        <v>47</v>
      </c>
      <c r="X3317" t="s">
        <v>119</v>
      </c>
      <c r="Y3317" t="s">
        <v>119</v>
      </c>
      <c r="AA3317" t="s">
        <v>50</v>
      </c>
      <c r="AB3317" t="s">
        <v>17974</v>
      </c>
    </row>
    <row r="3318" spans="1:28" hidden="1" x14ac:dyDescent="0.25">
      <c r="A3318">
        <v>3313</v>
      </c>
      <c r="B3318" t="s">
        <v>19770</v>
      </c>
      <c r="C3318" t="s">
        <v>19771</v>
      </c>
      <c r="D3318" t="s">
        <v>19772</v>
      </c>
      <c r="E3318" t="s">
        <v>191</v>
      </c>
      <c r="G3318" t="s">
        <v>38</v>
      </c>
      <c r="H3318" t="s">
        <v>39</v>
      </c>
      <c r="I3318" t="s">
        <v>111</v>
      </c>
      <c r="J3318" t="s">
        <v>140</v>
      </c>
      <c r="K3318" t="s">
        <v>19773</v>
      </c>
      <c r="L3318" t="s">
        <v>57</v>
      </c>
      <c r="M3318" t="s">
        <v>114</v>
      </c>
      <c r="N3318" t="s">
        <v>352</v>
      </c>
      <c r="P3318" t="s">
        <v>116</v>
      </c>
      <c r="V3318" t="s">
        <v>71</v>
      </c>
      <c r="W3318" t="s">
        <v>47</v>
      </c>
      <c r="X3318" t="s">
        <v>119</v>
      </c>
      <c r="Y3318" t="s">
        <v>119</v>
      </c>
      <c r="AA3318" t="s">
        <v>50</v>
      </c>
      <c r="AB3318" t="s">
        <v>17974</v>
      </c>
    </row>
    <row r="3319" spans="1:28" hidden="1" x14ac:dyDescent="0.25">
      <c r="A3319">
        <v>3314</v>
      </c>
      <c r="B3319" t="s">
        <v>19774</v>
      </c>
      <c r="C3319" t="s">
        <v>19775</v>
      </c>
      <c r="D3319" t="s">
        <v>19776</v>
      </c>
      <c r="E3319" t="s">
        <v>17978</v>
      </c>
      <c r="G3319" t="s">
        <v>38</v>
      </c>
      <c r="H3319" t="s">
        <v>39</v>
      </c>
      <c r="I3319" t="s">
        <v>111</v>
      </c>
      <c r="J3319" t="s">
        <v>483</v>
      </c>
      <c r="K3319" t="s">
        <v>19581</v>
      </c>
      <c r="L3319" t="s">
        <v>2586</v>
      </c>
      <c r="M3319" t="s">
        <v>246</v>
      </c>
      <c r="N3319" t="s">
        <v>485</v>
      </c>
      <c r="P3319" t="s">
        <v>70</v>
      </c>
      <c r="V3319" t="s">
        <v>19777</v>
      </c>
      <c r="W3319" t="s">
        <v>47</v>
      </c>
      <c r="X3319" t="s">
        <v>119</v>
      </c>
      <c r="Y3319" t="s">
        <v>119</v>
      </c>
      <c r="AA3319" t="s">
        <v>50</v>
      </c>
      <c r="AB3319" t="s">
        <v>17974</v>
      </c>
    </row>
    <row r="3320" spans="1:28" hidden="1" x14ac:dyDescent="0.25">
      <c r="A3320">
        <v>3315</v>
      </c>
      <c r="B3320" t="s">
        <v>19778</v>
      </c>
      <c r="C3320" t="s">
        <v>19779</v>
      </c>
      <c r="D3320" t="s">
        <v>19780</v>
      </c>
      <c r="E3320" t="s">
        <v>19781</v>
      </c>
      <c r="G3320" t="s">
        <v>38</v>
      </c>
      <c r="H3320" t="s">
        <v>39</v>
      </c>
      <c r="I3320" t="s">
        <v>111</v>
      </c>
      <c r="J3320" t="s">
        <v>483</v>
      </c>
      <c r="K3320" t="s">
        <v>19782</v>
      </c>
      <c r="L3320" t="s">
        <v>2586</v>
      </c>
      <c r="M3320" t="s">
        <v>246</v>
      </c>
      <c r="N3320" t="s">
        <v>485</v>
      </c>
      <c r="P3320" t="s">
        <v>70</v>
      </c>
      <c r="V3320" t="s">
        <v>19777</v>
      </c>
      <c r="W3320" t="s">
        <v>47</v>
      </c>
      <c r="X3320" t="s">
        <v>119</v>
      </c>
      <c r="Y3320" t="s">
        <v>119</v>
      </c>
      <c r="AA3320" t="s">
        <v>50</v>
      </c>
      <c r="AB3320" t="s">
        <v>17974</v>
      </c>
    </row>
    <row r="3321" spans="1:28" hidden="1" x14ac:dyDescent="0.25">
      <c r="A3321">
        <v>3316</v>
      </c>
      <c r="B3321" t="s">
        <v>19783</v>
      </c>
      <c r="C3321" t="s">
        <v>19784</v>
      </c>
      <c r="D3321" t="s">
        <v>19565</v>
      </c>
      <c r="E3321" t="s">
        <v>19566</v>
      </c>
      <c r="G3321" t="s">
        <v>38</v>
      </c>
      <c r="H3321" t="s">
        <v>39</v>
      </c>
      <c r="I3321" t="s">
        <v>111</v>
      </c>
      <c r="J3321" t="s">
        <v>483</v>
      </c>
      <c r="K3321" t="s">
        <v>19785</v>
      </c>
      <c r="L3321" t="s">
        <v>279</v>
      </c>
      <c r="M3321" t="s">
        <v>246</v>
      </c>
      <c r="N3321" t="s">
        <v>485</v>
      </c>
      <c r="P3321" t="s">
        <v>70</v>
      </c>
      <c r="T3321" t="s">
        <v>1794</v>
      </c>
      <c r="V3321" t="s">
        <v>19786</v>
      </c>
      <c r="W3321" t="s">
        <v>47</v>
      </c>
      <c r="X3321" t="s">
        <v>119</v>
      </c>
      <c r="Y3321" t="s">
        <v>119</v>
      </c>
      <c r="AA3321" t="s">
        <v>50</v>
      </c>
      <c r="AB3321" t="s">
        <v>17974</v>
      </c>
    </row>
    <row r="3322" spans="1:28" hidden="1" x14ac:dyDescent="0.25">
      <c r="A3322">
        <v>3317</v>
      </c>
      <c r="B3322" t="s">
        <v>19787</v>
      </c>
      <c r="C3322" t="s">
        <v>19788</v>
      </c>
      <c r="D3322" t="s">
        <v>703</v>
      </c>
      <c r="E3322" t="s">
        <v>17978</v>
      </c>
      <c r="G3322" t="s">
        <v>38</v>
      </c>
      <c r="H3322" t="s">
        <v>39</v>
      </c>
      <c r="I3322" t="s">
        <v>111</v>
      </c>
      <c r="J3322" t="s">
        <v>483</v>
      </c>
      <c r="K3322" t="s">
        <v>610</v>
      </c>
      <c r="L3322" t="s">
        <v>2586</v>
      </c>
      <c r="M3322" t="s">
        <v>246</v>
      </c>
      <c r="N3322" t="s">
        <v>3172</v>
      </c>
      <c r="P3322" t="s">
        <v>70</v>
      </c>
      <c r="V3322" t="s">
        <v>46</v>
      </c>
      <c r="W3322" t="s">
        <v>47</v>
      </c>
      <c r="X3322" t="s">
        <v>19789</v>
      </c>
      <c r="Y3322" t="s">
        <v>19790</v>
      </c>
      <c r="AA3322" t="s">
        <v>50</v>
      </c>
      <c r="AB3322" t="s">
        <v>17974</v>
      </c>
    </row>
    <row r="3323" spans="1:28" hidden="1" x14ac:dyDescent="0.25">
      <c r="A3323">
        <v>3318</v>
      </c>
      <c r="B3323" t="s">
        <v>19791</v>
      </c>
      <c r="C3323" t="s">
        <v>19792</v>
      </c>
      <c r="D3323" t="s">
        <v>19793</v>
      </c>
      <c r="E3323" t="s">
        <v>17978</v>
      </c>
      <c r="G3323" t="s">
        <v>38</v>
      </c>
      <c r="H3323" t="s">
        <v>39</v>
      </c>
      <c r="I3323" t="s">
        <v>111</v>
      </c>
      <c r="J3323" t="s">
        <v>483</v>
      </c>
      <c r="K3323" t="s">
        <v>19785</v>
      </c>
      <c r="L3323" t="s">
        <v>42</v>
      </c>
      <c r="M3323" t="s">
        <v>246</v>
      </c>
      <c r="N3323" t="s">
        <v>485</v>
      </c>
      <c r="P3323" t="s">
        <v>70</v>
      </c>
      <c r="V3323" t="s">
        <v>19786</v>
      </c>
      <c r="W3323" t="s">
        <v>47</v>
      </c>
      <c r="X3323" t="s">
        <v>119</v>
      </c>
      <c r="Y3323" t="s">
        <v>119</v>
      </c>
      <c r="AA3323" t="s">
        <v>50</v>
      </c>
      <c r="AB3323" t="s">
        <v>17974</v>
      </c>
    </row>
    <row r="3324" spans="1:28" hidden="1" x14ac:dyDescent="0.25">
      <c r="A3324">
        <v>3319</v>
      </c>
      <c r="B3324" t="s">
        <v>19794</v>
      </c>
      <c r="C3324" t="s">
        <v>19795</v>
      </c>
      <c r="D3324" t="s">
        <v>3221</v>
      </c>
      <c r="E3324" t="s">
        <v>17978</v>
      </c>
      <c r="G3324" t="s">
        <v>38</v>
      </c>
      <c r="H3324" t="s">
        <v>39</v>
      </c>
      <c r="I3324" t="s">
        <v>111</v>
      </c>
      <c r="J3324" t="s">
        <v>483</v>
      </c>
      <c r="K3324" t="s">
        <v>19796</v>
      </c>
      <c r="L3324" t="s">
        <v>42</v>
      </c>
      <c r="M3324" t="s">
        <v>246</v>
      </c>
      <c r="N3324" t="s">
        <v>485</v>
      </c>
      <c r="P3324" t="s">
        <v>70</v>
      </c>
      <c r="V3324" t="s">
        <v>19797</v>
      </c>
      <c r="W3324" t="s">
        <v>47</v>
      </c>
      <c r="X3324" t="s">
        <v>119</v>
      </c>
      <c r="Y3324" t="s">
        <v>119</v>
      </c>
      <c r="AA3324" t="s">
        <v>50</v>
      </c>
      <c r="AB3324" t="s">
        <v>17974</v>
      </c>
    </row>
    <row r="3325" spans="1:28" hidden="1" x14ac:dyDescent="0.25">
      <c r="A3325">
        <v>3320</v>
      </c>
      <c r="B3325" t="s">
        <v>19798</v>
      </c>
      <c r="C3325" t="s">
        <v>19799</v>
      </c>
      <c r="D3325" t="s">
        <v>3701</v>
      </c>
      <c r="E3325" t="s">
        <v>19800</v>
      </c>
      <c r="G3325" t="s">
        <v>38</v>
      </c>
      <c r="H3325" t="s">
        <v>39</v>
      </c>
      <c r="I3325" t="s">
        <v>111</v>
      </c>
      <c r="J3325" t="s">
        <v>483</v>
      </c>
      <c r="K3325" t="s">
        <v>19801</v>
      </c>
      <c r="L3325" t="s">
        <v>2586</v>
      </c>
      <c r="M3325" t="s">
        <v>246</v>
      </c>
      <c r="N3325" t="s">
        <v>12439</v>
      </c>
      <c r="P3325" t="s">
        <v>70</v>
      </c>
      <c r="V3325" t="s">
        <v>18002</v>
      </c>
      <c r="W3325" t="s">
        <v>47</v>
      </c>
      <c r="X3325" t="s">
        <v>119</v>
      </c>
      <c r="Y3325" t="s">
        <v>119</v>
      </c>
      <c r="AA3325" t="s">
        <v>50</v>
      </c>
      <c r="AB3325" t="s">
        <v>17974</v>
      </c>
    </row>
    <row r="3326" spans="1:28" hidden="1" x14ac:dyDescent="0.25">
      <c r="A3326">
        <v>3321</v>
      </c>
      <c r="B3326" t="s">
        <v>19802</v>
      </c>
      <c r="C3326" t="s">
        <v>19803</v>
      </c>
      <c r="D3326" t="s">
        <v>19804</v>
      </c>
      <c r="E3326" t="s">
        <v>19800</v>
      </c>
      <c r="G3326" t="s">
        <v>38</v>
      </c>
      <c r="H3326" t="s">
        <v>39</v>
      </c>
      <c r="I3326" t="s">
        <v>111</v>
      </c>
      <c r="J3326" t="s">
        <v>483</v>
      </c>
      <c r="K3326" t="s">
        <v>19805</v>
      </c>
      <c r="L3326" t="s">
        <v>18033</v>
      </c>
      <c r="M3326" t="s">
        <v>246</v>
      </c>
      <c r="N3326" t="s">
        <v>3172</v>
      </c>
      <c r="P3326" t="s">
        <v>70</v>
      </c>
      <c r="Q3326">
        <v>0</v>
      </c>
      <c r="T3326" t="s">
        <v>1794</v>
      </c>
      <c r="V3326" t="s">
        <v>18002</v>
      </c>
      <c r="W3326" t="s">
        <v>4425</v>
      </c>
      <c r="X3326" t="s">
        <v>2586</v>
      </c>
      <c r="Y3326" t="s">
        <v>2586</v>
      </c>
      <c r="AA3326" t="s">
        <v>50</v>
      </c>
      <c r="AB3326" t="s">
        <v>17974</v>
      </c>
    </row>
    <row r="3327" spans="1:28" hidden="1" x14ac:dyDescent="0.25">
      <c r="A3327">
        <v>3322</v>
      </c>
      <c r="B3327" t="s">
        <v>19806</v>
      </c>
      <c r="C3327" t="s">
        <v>19807</v>
      </c>
      <c r="D3327" t="s">
        <v>1541</v>
      </c>
      <c r="E3327" t="s">
        <v>17978</v>
      </c>
      <c r="G3327" t="s">
        <v>38</v>
      </c>
      <c r="H3327" t="s">
        <v>39</v>
      </c>
      <c r="I3327" t="s">
        <v>111</v>
      </c>
      <c r="J3327" t="s">
        <v>483</v>
      </c>
      <c r="K3327" t="s">
        <v>19808</v>
      </c>
      <c r="L3327" t="s">
        <v>42</v>
      </c>
      <c r="M3327" t="s">
        <v>246</v>
      </c>
      <c r="N3327" t="s">
        <v>12439</v>
      </c>
      <c r="P3327" t="s">
        <v>70</v>
      </c>
      <c r="V3327" t="s">
        <v>18002</v>
      </c>
      <c r="W3327" t="s">
        <v>47</v>
      </c>
      <c r="X3327" t="s">
        <v>119</v>
      </c>
      <c r="Y3327" t="s">
        <v>119</v>
      </c>
      <c r="AA3327" t="s">
        <v>50</v>
      </c>
      <c r="AB3327" t="s">
        <v>17974</v>
      </c>
    </row>
    <row r="3328" spans="1:28" hidden="1" x14ac:dyDescent="0.25">
      <c r="A3328">
        <v>3323</v>
      </c>
      <c r="B3328" t="s">
        <v>19809</v>
      </c>
      <c r="C3328" t="s">
        <v>19810</v>
      </c>
      <c r="D3328" t="s">
        <v>14631</v>
      </c>
      <c r="E3328" t="s">
        <v>17978</v>
      </c>
      <c r="G3328" t="s">
        <v>38</v>
      </c>
      <c r="H3328" t="s">
        <v>39</v>
      </c>
      <c r="I3328" t="s">
        <v>111</v>
      </c>
      <c r="J3328" t="s">
        <v>483</v>
      </c>
      <c r="K3328" t="s">
        <v>19811</v>
      </c>
      <c r="L3328" t="s">
        <v>42</v>
      </c>
      <c r="M3328" t="s">
        <v>246</v>
      </c>
      <c r="N3328" t="s">
        <v>12439</v>
      </c>
      <c r="P3328" t="s">
        <v>70</v>
      </c>
      <c r="V3328" t="s">
        <v>19812</v>
      </c>
      <c r="W3328" t="s">
        <v>47</v>
      </c>
      <c r="X3328" t="s">
        <v>119</v>
      </c>
      <c r="Y3328" t="s">
        <v>119</v>
      </c>
      <c r="AA3328" t="s">
        <v>50</v>
      </c>
      <c r="AB3328" t="s">
        <v>17974</v>
      </c>
    </row>
    <row r="3329" spans="1:28" hidden="1" x14ac:dyDescent="0.25">
      <c r="A3329">
        <v>3324</v>
      </c>
      <c r="B3329" t="s">
        <v>19813</v>
      </c>
      <c r="C3329" t="s">
        <v>19814</v>
      </c>
      <c r="D3329" t="s">
        <v>19815</v>
      </c>
      <c r="E3329" t="s">
        <v>19816</v>
      </c>
      <c r="G3329" t="s">
        <v>38</v>
      </c>
      <c r="H3329" t="s">
        <v>39</v>
      </c>
      <c r="I3329" t="s">
        <v>111</v>
      </c>
      <c r="J3329" t="s">
        <v>140</v>
      </c>
      <c r="L3329" t="s">
        <v>2586</v>
      </c>
      <c r="M3329" t="s">
        <v>114</v>
      </c>
      <c r="N3329" t="s">
        <v>352</v>
      </c>
      <c r="P3329" t="s">
        <v>116</v>
      </c>
      <c r="V3329" t="s">
        <v>19817</v>
      </c>
      <c r="W3329" t="s">
        <v>47</v>
      </c>
      <c r="X3329" t="s">
        <v>119</v>
      </c>
      <c r="Y3329" t="s">
        <v>119</v>
      </c>
      <c r="AA3329" t="s">
        <v>50</v>
      </c>
      <c r="AB3329" t="s">
        <v>17974</v>
      </c>
    </row>
    <row r="3330" spans="1:28" hidden="1" x14ac:dyDescent="0.25">
      <c r="A3330">
        <v>3325</v>
      </c>
      <c r="B3330" t="s">
        <v>19818</v>
      </c>
      <c r="C3330" t="s">
        <v>19819</v>
      </c>
      <c r="D3330" t="s">
        <v>19820</v>
      </c>
      <c r="E3330" t="s">
        <v>17978</v>
      </c>
      <c r="G3330" t="s">
        <v>38</v>
      </c>
      <c r="H3330" t="s">
        <v>39</v>
      </c>
      <c r="I3330" t="s">
        <v>111</v>
      </c>
      <c r="J3330" t="s">
        <v>140</v>
      </c>
      <c r="K3330" t="s">
        <v>19821</v>
      </c>
      <c r="L3330" t="s">
        <v>2586</v>
      </c>
      <c r="M3330" t="s">
        <v>114</v>
      </c>
      <c r="N3330" t="s">
        <v>352</v>
      </c>
      <c r="P3330" t="s">
        <v>116</v>
      </c>
      <c r="Q3330">
        <v>937329946609</v>
      </c>
      <c r="S3330" t="s">
        <v>19822</v>
      </c>
      <c r="T3330" t="s">
        <v>80</v>
      </c>
      <c r="U3330" t="s">
        <v>19823</v>
      </c>
      <c r="V3330" t="s">
        <v>19824</v>
      </c>
      <c r="W3330" t="s">
        <v>47</v>
      </c>
      <c r="X3330" t="s">
        <v>119</v>
      </c>
      <c r="Y3330" t="s">
        <v>119</v>
      </c>
      <c r="AA3330" t="s">
        <v>50</v>
      </c>
      <c r="AB3330" t="s">
        <v>17974</v>
      </c>
    </row>
    <row r="3331" spans="1:28" hidden="1" x14ac:dyDescent="0.25">
      <c r="A3331">
        <v>3326</v>
      </c>
      <c r="B3331" t="s">
        <v>19825</v>
      </c>
      <c r="C3331" t="s">
        <v>19826</v>
      </c>
      <c r="D3331" t="s">
        <v>1647</v>
      </c>
      <c r="E3331" t="s">
        <v>19827</v>
      </c>
      <c r="G3331" t="s">
        <v>38</v>
      </c>
      <c r="H3331" t="s">
        <v>39</v>
      </c>
      <c r="I3331" t="s">
        <v>111</v>
      </c>
      <c r="J3331" t="s">
        <v>140</v>
      </c>
      <c r="K3331" t="s">
        <v>19828</v>
      </c>
      <c r="L3331" t="s">
        <v>3101</v>
      </c>
      <c r="M3331" t="s">
        <v>114</v>
      </c>
      <c r="N3331" t="s">
        <v>352</v>
      </c>
      <c r="P3331" t="s">
        <v>116</v>
      </c>
      <c r="Q3331">
        <v>237163532015</v>
      </c>
      <c r="T3331" t="s">
        <v>1794</v>
      </c>
      <c r="V3331" t="s">
        <v>19829</v>
      </c>
      <c r="W3331" t="s">
        <v>47</v>
      </c>
      <c r="X3331" t="s">
        <v>119</v>
      </c>
      <c r="Y3331" t="s">
        <v>119</v>
      </c>
      <c r="AA3331" t="s">
        <v>50</v>
      </c>
      <c r="AB3331" t="s">
        <v>17974</v>
      </c>
    </row>
    <row r="3332" spans="1:28" hidden="1" x14ac:dyDescent="0.25">
      <c r="A3332">
        <v>3327</v>
      </c>
      <c r="B3332" t="s">
        <v>19830</v>
      </c>
      <c r="C3332" t="s">
        <v>19831</v>
      </c>
      <c r="D3332" t="s">
        <v>19832</v>
      </c>
      <c r="E3332" t="s">
        <v>19833</v>
      </c>
      <c r="G3332" t="s">
        <v>38</v>
      </c>
      <c r="H3332" t="s">
        <v>39</v>
      </c>
      <c r="I3332" t="s">
        <v>111</v>
      </c>
      <c r="J3332" t="s">
        <v>140</v>
      </c>
      <c r="K3332" t="s">
        <v>19834</v>
      </c>
      <c r="L3332" t="s">
        <v>2586</v>
      </c>
      <c r="M3332" t="s">
        <v>114</v>
      </c>
      <c r="N3332" t="s">
        <v>995</v>
      </c>
      <c r="P3332" t="s">
        <v>116</v>
      </c>
      <c r="Q3332">
        <v>236533383214</v>
      </c>
      <c r="S3332" t="s">
        <v>19835</v>
      </c>
      <c r="T3332" t="s">
        <v>80</v>
      </c>
      <c r="U3332" t="s">
        <v>19836</v>
      </c>
      <c r="V3332" t="s">
        <v>13553</v>
      </c>
      <c r="W3332" t="s">
        <v>47</v>
      </c>
      <c r="X3332" t="s">
        <v>119</v>
      </c>
      <c r="Y3332" t="s">
        <v>119</v>
      </c>
      <c r="AA3332" t="s">
        <v>50</v>
      </c>
      <c r="AB3332" t="s">
        <v>17974</v>
      </c>
    </row>
    <row r="3333" spans="1:28" hidden="1" x14ac:dyDescent="0.25">
      <c r="A3333">
        <v>3328</v>
      </c>
      <c r="B3333" t="s">
        <v>19837</v>
      </c>
      <c r="C3333" t="s">
        <v>19838</v>
      </c>
      <c r="D3333" t="s">
        <v>7864</v>
      </c>
      <c r="E3333" t="s">
        <v>191</v>
      </c>
      <c r="G3333" t="s">
        <v>38</v>
      </c>
      <c r="H3333" t="s">
        <v>39</v>
      </c>
      <c r="I3333" t="s">
        <v>111</v>
      </c>
      <c r="J3333" t="s">
        <v>140</v>
      </c>
      <c r="K3333" t="s">
        <v>19839</v>
      </c>
      <c r="L3333" t="s">
        <v>57</v>
      </c>
      <c r="M3333" t="s">
        <v>114</v>
      </c>
      <c r="N3333" t="s">
        <v>995</v>
      </c>
      <c r="P3333" t="s">
        <v>116</v>
      </c>
      <c r="V3333" t="s">
        <v>13553</v>
      </c>
      <c r="W3333" t="s">
        <v>47</v>
      </c>
      <c r="X3333" t="s">
        <v>119</v>
      </c>
      <c r="Y3333" t="s">
        <v>119</v>
      </c>
      <c r="AA3333" t="s">
        <v>50</v>
      </c>
      <c r="AB3333" t="s">
        <v>17974</v>
      </c>
    </row>
    <row r="3334" spans="1:28" hidden="1" x14ac:dyDescent="0.25">
      <c r="A3334">
        <v>3329</v>
      </c>
      <c r="B3334" t="s">
        <v>19840</v>
      </c>
      <c r="C3334" t="s">
        <v>19841</v>
      </c>
      <c r="D3334" t="s">
        <v>8129</v>
      </c>
      <c r="E3334" t="s">
        <v>19842</v>
      </c>
      <c r="F3334" t="s">
        <v>19843</v>
      </c>
      <c r="G3334" t="s">
        <v>38</v>
      </c>
      <c r="H3334" t="s">
        <v>39</v>
      </c>
      <c r="I3334" t="s">
        <v>111</v>
      </c>
      <c r="J3334" t="s">
        <v>140</v>
      </c>
      <c r="K3334" t="s">
        <v>19844</v>
      </c>
      <c r="L3334" t="s">
        <v>2586</v>
      </c>
      <c r="M3334" t="s">
        <v>114</v>
      </c>
      <c r="N3334" t="s">
        <v>352</v>
      </c>
      <c r="P3334" t="s">
        <v>116</v>
      </c>
      <c r="Q3334">
        <v>925179454274</v>
      </c>
      <c r="V3334" t="s">
        <v>18507</v>
      </c>
      <c r="W3334" t="s">
        <v>47</v>
      </c>
      <c r="X3334" t="s">
        <v>119</v>
      </c>
      <c r="Y3334" t="s">
        <v>119</v>
      </c>
      <c r="AA3334" t="s">
        <v>50</v>
      </c>
      <c r="AB3334" t="s">
        <v>17974</v>
      </c>
    </row>
    <row r="3335" spans="1:28" hidden="1" x14ac:dyDescent="0.25">
      <c r="A3335">
        <v>3330</v>
      </c>
      <c r="B3335" t="s">
        <v>19845</v>
      </c>
      <c r="C3335" t="s">
        <v>19846</v>
      </c>
      <c r="D3335" t="s">
        <v>19847</v>
      </c>
      <c r="E3335" t="s">
        <v>19833</v>
      </c>
      <c r="G3335" t="s">
        <v>38</v>
      </c>
      <c r="H3335" t="s">
        <v>39</v>
      </c>
      <c r="I3335" t="s">
        <v>111</v>
      </c>
      <c r="J3335" t="s">
        <v>140</v>
      </c>
      <c r="K3335" t="s">
        <v>19848</v>
      </c>
      <c r="L3335" t="s">
        <v>2586</v>
      </c>
      <c r="M3335" t="s">
        <v>114</v>
      </c>
      <c r="N3335" t="s">
        <v>995</v>
      </c>
      <c r="P3335" t="s">
        <v>116</v>
      </c>
      <c r="V3335" t="s">
        <v>19849</v>
      </c>
      <c r="W3335" t="s">
        <v>47</v>
      </c>
      <c r="X3335" t="s">
        <v>119</v>
      </c>
      <c r="Y3335" t="s">
        <v>119</v>
      </c>
      <c r="AA3335" t="s">
        <v>50</v>
      </c>
      <c r="AB3335" t="s">
        <v>17974</v>
      </c>
    </row>
    <row r="3336" spans="1:28" hidden="1" x14ac:dyDescent="0.25">
      <c r="A3336">
        <v>3331</v>
      </c>
      <c r="B3336" t="s">
        <v>19850</v>
      </c>
      <c r="C3336" t="s">
        <v>19851</v>
      </c>
      <c r="D3336" t="s">
        <v>3153</v>
      </c>
      <c r="E3336" t="s">
        <v>2846</v>
      </c>
      <c r="G3336" t="s">
        <v>38</v>
      </c>
      <c r="H3336" t="s">
        <v>39</v>
      </c>
      <c r="I3336" t="s">
        <v>111</v>
      </c>
      <c r="J3336" t="s">
        <v>140</v>
      </c>
      <c r="K3336" t="s">
        <v>11721</v>
      </c>
      <c r="L3336" t="s">
        <v>57</v>
      </c>
      <c r="M3336" t="s">
        <v>114</v>
      </c>
      <c r="N3336" t="s">
        <v>995</v>
      </c>
      <c r="P3336" t="s">
        <v>116</v>
      </c>
      <c r="V3336" t="s">
        <v>19852</v>
      </c>
      <c r="W3336" t="s">
        <v>47</v>
      </c>
      <c r="X3336" t="s">
        <v>119</v>
      </c>
      <c r="Y3336" t="s">
        <v>119</v>
      </c>
      <c r="AA3336" t="s">
        <v>50</v>
      </c>
      <c r="AB3336" t="s">
        <v>17974</v>
      </c>
    </row>
    <row r="3337" spans="1:28" hidden="1" x14ac:dyDescent="0.25">
      <c r="A3337">
        <v>3332</v>
      </c>
      <c r="B3337" t="s">
        <v>19853</v>
      </c>
      <c r="C3337" t="s">
        <v>19854</v>
      </c>
      <c r="D3337" t="s">
        <v>19855</v>
      </c>
      <c r="E3337" t="s">
        <v>17978</v>
      </c>
      <c r="G3337" t="s">
        <v>38</v>
      </c>
      <c r="H3337" t="s">
        <v>39</v>
      </c>
      <c r="I3337" t="s">
        <v>111</v>
      </c>
      <c r="J3337" t="s">
        <v>140</v>
      </c>
      <c r="K3337" t="s">
        <v>19856</v>
      </c>
      <c r="L3337" t="s">
        <v>2586</v>
      </c>
      <c r="M3337" t="s">
        <v>114</v>
      </c>
      <c r="N3337" t="s">
        <v>352</v>
      </c>
      <c r="P3337" t="s">
        <v>116</v>
      </c>
      <c r="V3337" t="s">
        <v>19857</v>
      </c>
      <c r="W3337" t="s">
        <v>47</v>
      </c>
      <c r="X3337" t="s">
        <v>119</v>
      </c>
      <c r="Y3337" t="s">
        <v>119</v>
      </c>
      <c r="AA3337" t="s">
        <v>50</v>
      </c>
      <c r="AB3337" t="s">
        <v>17974</v>
      </c>
    </row>
    <row r="3338" spans="1:28" hidden="1" x14ac:dyDescent="0.25">
      <c r="A3338">
        <v>3333</v>
      </c>
      <c r="B3338" t="s">
        <v>19858</v>
      </c>
      <c r="C3338" t="s">
        <v>19859</v>
      </c>
      <c r="D3338" t="s">
        <v>19860</v>
      </c>
      <c r="E3338" t="s">
        <v>19861</v>
      </c>
      <c r="G3338" t="s">
        <v>38</v>
      </c>
      <c r="H3338" t="s">
        <v>39</v>
      </c>
      <c r="I3338" t="s">
        <v>111</v>
      </c>
      <c r="J3338" t="s">
        <v>140</v>
      </c>
      <c r="K3338" t="s">
        <v>2166</v>
      </c>
      <c r="L3338" t="s">
        <v>2586</v>
      </c>
      <c r="M3338" t="s">
        <v>114</v>
      </c>
      <c r="N3338" t="s">
        <v>995</v>
      </c>
      <c r="P3338" t="s">
        <v>116</v>
      </c>
      <c r="V3338" t="s">
        <v>19862</v>
      </c>
      <c r="W3338" t="s">
        <v>47</v>
      </c>
      <c r="X3338" t="s">
        <v>119</v>
      </c>
      <c r="Y3338" t="s">
        <v>119</v>
      </c>
      <c r="AA3338" t="s">
        <v>50</v>
      </c>
      <c r="AB3338" t="s">
        <v>17974</v>
      </c>
    </row>
    <row r="3339" spans="1:28" hidden="1" x14ac:dyDescent="0.25">
      <c r="A3339">
        <v>3334</v>
      </c>
      <c r="B3339" t="s">
        <v>19863</v>
      </c>
      <c r="C3339" t="s">
        <v>19864</v>
      </c>
      <c r="D3339" t="s">
        <v>19865</v>
      </c>
      <c r="E3339" t="s">
        <v>12551</v>
      </c>
      <c r="G3339" t="s">
        <v>38</v>
      </c>
      <c r="H3339" t="s">
        <v>39</v>
      </c>
      <c r="I3339" t="s">
        <v>111</v>
      </c>
      <c r="J3339" t="s">
        <v>483</v>
      </c>
      <c r="K3339" t="s">
        <v>19102</v>
      </c>
      <c r="L3339" t="s">
        <v>57</v>
      </c>
      <c r="M3339" t="s">
        <v>246</v>
      </c>
      <c r="N3339" t="s">
        <v>3381</v>
      </c>
      <c r="P3339" t="s">
        <v>70</v>
      </c>
      <c r="V3339" t="s">
        <v>13553</v>
      </c>
      <c r="W3339" t="s">
        <v>47</v>
      </c>
      <c r="X3339" t="s">
        <v>119</v>
      </c>
      <c r="Y3339" t="s">
        <v>119</v>
      </c>
      <c r="AA3339" t="s">
        <v>50</v>
      </c>
      <c r="AB3339" t="s">
        <v>17974</v>
      </c>
    </row>
    <row r="3340" spans="1:28" hidden="1" x14ac:dyDescent="0.25">
      <c r="A3340">
        <v>3335</v>
      </c>
      <c r="B3340" t="s">
        <v>19866</v>
      </c>
      <c r="C3340" t="s">
        <v>19867</v>
      </c>
      <c r="D3340" t="s">
        <v>242</v>
      </c>
      <c r="E3340" t="s">
        <v>19868</v>
      </c>
      <c r="G3340" t="s">
        <v>38</v>
      </c>
      <c r="H3340" t="s">
        <v>39</v>
      </c>
      <c r="I3340" t="s">
        <v>111</v>
      </c>
      <c r="J3340" t="s">
        <v>140</v>
      </c>
      <c r="K3340" t="s">
        <v>19869</v>
      </c>
      <c r="L3340" t="s">
        <v>2586</v>
      </c>
      <c r="M3340" t="s">
        <v>114</v>
      </c>
      <c r="N3340" t="s">
        <v>389</v>
      </c>
      <c r="P3340" t="s">
        <v>116</v>
      </c>
      <c r="V3340" t="s">
        <v>19870</v>
      </c>
      <c r="W3340" t="s">
        <v>47</v>
      </c>
      <c r="X3340" t="s">
        <v>119</v>
      </c>
      <c r="Y3340" t="s">
        <v>119</v>
      </c>
      <c r="AA3340" t="s">
        <v>50</v>
      </c>
      <c r="AB3340" t="s">
        <v>17974</v>
      </c>
    </row>
    <row r="3341" spans="1:28" hidden="1" x14ac:dyDescent="0.25">
      <c r="A3341">
        <v>3336</v>
      </c>
      <c r="B3341" t="s">
        <v>19871</v>
      </c>
      <c r="C3341" t="s">
        <v>19872</v>
      </c>
      <c r="D3341" t="s">
        <v>19873</v>
      </c>
      <c r="E3341" t="s">
        <v>19874</v>
      </c>
      <c r="G3341" t="s">
        <v>38</v>
      </c>
      <c r="H3341" t="s">
        <v>39</v>
      </c>
      <c r="I3341" t="s">
        <v>111</v>
      </c>
      <c r="J3341" t="s">
        <v>140</v>
      </c>
      <c r="K3341" t="s">
        <v>19869</v>
      </c>
      <c r="L3341" t="s">
        <v>2586</v>
      </c>
      <c r="M3341" t="s">
        <v>114</v>
      </c>
      <c r="N3341" t="s">
        <v>389</v>
      </c>
      <c r="P3341" t="s">
        <v>116</v>
      </c>
      <c r="V3341" t="s">
        <v>19875</v>
      </c>
      <c r="W3341" t="s">
        <v>47</v>
      </c>
      <c r="X3341" t="s">
        <v>119</v>
      </c>
      <c r="Y3341" t="s">
        <v>119</v>
      </c>
      <c r="AA3341" t="s">
        <v>50</v>
      </c>
      <c r="AB3341" t="s">
        <v>17974</v>
      </c>
    </row>
    <row r="3342" spans="1:28" hidden="1" x14ac:dyDescent="0.25">
      <c r="A3342">
        <v>3337</v>
      </c>
      <c r="B3342" t="s">
        <v>19876</v>
      </c>
      <c r="C3342" t="s">
        <v>19877</v>
      </c>
      <c r="D3342" t="s">
        <v>3773</v>
      </c>
      <c r="E3342" t="s">
        <v>17978</v>
      </c>
      <c r="G3342" t="s">
        <v>38</v>
      </c>
      <c r="H3342" t="s">
        <v>39</v>
      </c>
      <c r="I3342" t="s">
        <v>111</v>
      </c>
      <c r="J3342" t="s">
        <v>140</v>
      </c>
      <c r="K3342" t="s">
        <v>19869</v>
      </c>
      <c r="L3342" t="s">
        <v>2586</v>
      </c>
      <c r="M3342" t="s">
        <v>114</v>
      </c>
      <c r="N3342" t="s">
        <v>389</v>
      </c>
      <c r="P3342" t="s">
        <v>116</v>
      </c>
      <c r="V3342" t="s">
        <v>19878</v>
      </c>
      <c r="W3342" t="s">
        <v>47</v>
      </c>
      <c r="X3342" t="s">
        <v>119</v>
      </c>
      <c r="Y3342" t="s">
        <v>119</v>
      </c>
      <c r="AA3342" t="s">
        <v>50</v>
      </c>
      <c r="AB3342" t="s">
        <v>17974</v>
      </c>
    </row>
    <row r="3343" spans="1:28" hidden="1" x14ac:dyDescent="0.25">
      <c r="A3343">
        <v>3338</v>
      </c>
      <c r="B3343" t="s">
        <v>19879</v>
      </c>
      <c r="C3343" t="s">
        <v>19880</v>
      </c>
      <c r="D3343" t="s">
        <v>432</v>
      </c>
      <c r="E3343" t="s">
        <v>19881</v>
      </c>
      <c r="G3343" t="s">
        <v>38</v>
      </c>
      <c r="H3343" t="s">
        <v>39</v>
      </c>
      <c r="I3343" t="s">
        <v>111</v>
      </c>
      <c r="J3343" t="s">
        <v>244</v>
      </c>
      <c r="K3343" t="s">
        <v>19882</v>
      </c>
      <c r="L3343" t="s">
        <v>133</v>
      </c>
      <c r="M3343" t="s">
        <v>246</v>
      </c>
      <c r="N3343" t="s">
        <v>247</v>
      </c>
      <c r="P3343" t="s">
        <v>70</v>
      </c>
      <c r="T3343" t="s">
        <v>1794</v>
      </c>
      <c r="V3343" t="s">
        <v>8443</v>
      </c>
      <c r="W3343" t="s">
        <v>47</v>
      </c>
      <c r="X3343" t="s">
        <v>119</v>
      </c>
      <c r="Y3343" t="s">
        <v>119</v>
      </c>
      <c r="AA3343" t="s">
        <v>50</v>
      </c>
      <c r="AB3343" t="s">
        <v>17974</v>
      </c>
    </row>
    <row r="3344" spans="1:28" hidden="1" x14ac:dyDescent="0.25">
      <c r="A3344">
        <v>3339</v>
      </c>
      <c r="B3344" t="s">
        <v>19883</v>
      </c>
      <c r="C3344" t="s">
        <v>19884</v>
      </c>
      <c r="D3344" t="s">
        <v>601</v>
      </c>
      <c r="E3344" t="s">
        <v>19885</v>
      </c>
      <c r="G3344" t="s">
        <v>38</v>
      </c>
      <c r="H3344" t="s">
        <v>39</v>
      </c>
      <c r="I3344" t="s">
        <v>111</v>
      </c>
      <c r="J3344" t="s">
        <v>483</v>
      </c>
      <c r="K3344" t="s">
        <v>19886</v>
      </c>
      <c r="L3344" t="s">
        <v>133</v>
      </c>
      <c r="M3344" t="s">
        <v>246</v>
      </c>
      <c r="N3344" t="s">
        <v>485</v>
      </c>
      <c r="P3344" t="s">
        <v>70</v>
      </c>
      <c r="V3344" t="s">
        <v>18002</v>
      </c>
      <c r="W3344" t="s">
        <v>47</v>
      </c>
      <c r="X3344" t="s">
        <v>119</v>
      </c>
      <c r="Y3344" t="s">
        <v>119</v>
      </c>
      <c r="AA3344" t="s">
        <v>50</v>
      </c>
      <c r="AB3344" t="s">
        <v>17974</v>
      </c>
    </row>
    <row r="3345" spans="1:28" hidden="1" x14ac:dyDescent="0.25">
      <c r="A3345">
        <v>3340</v>
      </c>
      <c r="B3345" t="s">
        <v>19887</v>
      </c>
      <c r="C3345" t="s">
        <v>19888</v>
      </c>
      <c r="D3345" t="s">
        <v>19889</v>
      </c>
      <c r="E3345" t="s">
        <v>19890</v>
      </c>
      <c r="G3345" t="s">
        <v>38</v>
      </c>
      <c r="H3345" t="s">
        <v>39</v>
      </c>
      <c r="I3345" t="s">
        <v>111</v>
      </c>
      <c r="J3345" t="s">
        <v>483</v>
      </c>
      <c r="K3345" t="s">
        <v>19891</v>
      </c>
      <c r="L3345" t="s">
        <v>2586</v>
      </c>
      <c r="M3345" t="s">
        <v>246</v>
      </c>
      <c r="N3345" t="s">
        <v>485</v>
      </c>
      <c r="P3345" t="s">
        <v>70</v>
      </c>
      <c r="Q3345">
        <v>899615642162</v>
      </c>
      <c r="S3345" t="s">
        <v>19892</v>
      </c>
      <c r="T3345" t="s">
        <v>80</v>
      </c>
      <c r="U3345" t="s">
        <v>19893</v>
      </c>
      <c r="V3345" t="s">
        <v>13553</v>
      </c>
      <c r="W3345" t="s">
        <v>47</v>
      </c>
      <c r="X3345" t="s">
        <v>119</v>
      </c>
      <c r="Y3345" t="s">
        <v>119</v>
      </c>
      <c r="AA3345" t="s">
        <v>50</v>
      </c>
      <c r="AB3345" t="s">
        <v>17974</v>
      </c>
    </row>
    <row r="3346" spans="1:28" hidden="1" x14ac:dyDescent="0.25">
      <c r="A3346">
        <v>3341</v>
      </c>
      <c r="B3346" t="s">
        <v>19894</v>
      </c>
      <c r="C3346" t="s">
        <v>19895</v>
      </c>
      <c r="D3346" t="s">
        <v>14250</v>
      </c>
      <c r="E3346" t="s">
        <v>19896</v>
      </c>
      <c r="G3346" t="s">
        <v>38</v>
      </c>
      <c r="H3346" t="s">
        <v>39</v>
      </c>
      <c r="I3346" t="s">
        <v>111</v>
      </c>
      <c r="J3346" t="s">
        <v>483</v>
      </c>
      <c r="K3346" t="s">
        <v>19581</v>
      </c>
      <c r="L3346" t="s">
        <v>2586</v>
      </c>
      <c r="M3346" t="s">
        <v>246</v>
      </c>
      <c r="N3346" t="s">
        <v>485</v>
      </c>
      <c r="P3346" t="s">
        <v>70</v>
      </c>
      <c r="V3346" t="s">
        <v>18002</v>
      </c>
      <c r="W3346" t="s">
        <v>47</v>
      </c>
      <c r="X3346" t="s">
        <v>119</v>
      </c>
      <c r="Y3346" t="s">
        <v>119</v>
      </c>
      <c r="AA3346" t="s">
        <v>50</v>
      </c>
      <c r="AB3346" t="s">
        <v>17974</v>
      </c>
    </row>
    <row r="3347" spans="1:28" hidden="1" x14ac:dyDescent="0.25">
      <c r="A3347">
        <v>3342</v>
      </c>
      <c r="B3347" t="s">
        <v>19897</v>
      </c>
      <c r="C3347" t="s">
        <v>19898</v>
      </c>
      <c r="D3347" t="s">
        <v>19899</v>
      </c>
      <c r="E3347" t="s">
        <v>17978</v>
      </c>
      <c r="G3347" t="s">
        <v>38</v>
      </c>
      <c r="H3347" t="s">
        <v>39</v>
      </c>
      <c r="I3347" t="s">
        <v>111</v>
      </c>
      <c r="J3347" t="s">
        <v>483</v>
      </c>
      <c r="K3347" t="s">
        <v>19900</v>
      </c>
      <c r="L3347" t="s">
        <v>2586</v>
      </c>
      <c r="M3347" t="s">
        <v>246</v>
      </c>
      <c r="N3347" t="s">
        <v>3381</v>
      </c>
      <c r="P3347" t="s">
        <v>70</v>
      </c>
      <c r="V3347" t="s">
        <v>18002</v>
      </c>
      <c r="W3347" t="s">
        <v>47</v>
      </c>
      <c r="X3347" t="s">
        <v>119</v>
      </c>
      <c r="Y3347" t="s">
        <v>119</v>
      </c>
      <c r="AA3347" t="s">
        <v>50</v>
      </c>
      <c r="AB3347" t="s">
        <v>17974</v>
      </c>
    </row>
    <row r="3348" spans="1:28" hidden="1" x14ac:dyDescent="0.25">
      <c r="A3348">
        <v>3343</v>
      </c>
      <c r="B3348" t="s">
        <v>19901</v>
      </c>
      <c r="C3348" t="s">
        <v>19902</v>
      </c>
      <c r="D3348" t="s">
        <v>2204</v>
      </c>
      <c r="E3348" t="s">
        <v>19903</v>
      </c>
      <c r="G3348" t="s">
        <v>38</v>
      </c>
      <c r="H3348" t="s">
        <v>39</v>
      </c>
      <c r="I3348" t="s">
        <v>111</v>
      </c>
      <c r="J3348" t="s">
        <v>483</v>
      </c>
      <c r="K3348" t="s">
        <v>19904</v>
      </c>
      <c r="L3348" t="s">
        <v>2586</v>
      </c>
      <c r="M3348" t="s">
        <v>246</v>
      </c>
      <c r="N3348" t="s">
        <v>485</v>
      </c>
      <c r="P3348" t="s">
        <v>70</v>
      </c>
      <c r="V3348" t="s">
        <v>18117</v>
      </c>
      <c r="W3348" t="s">
        <v>47</v>
      </c>
      <c r="X3348" t="s">
        <v>119</v>
      </c>
      <c r="Y3348" t="s">
        <v>119</v>
      </c>
      <c r="AA3348" t="s">
        <v>50</v>
      </c>
      <c r="AB3348" t="s">
        <v>17974</v>
      </c>
    </row>
    <row r="3349" spans="1:28" hidden="1" x14ac:dyDescent="0.25">
      <c r="A3349">
        <v>3344</v>
      </c>
      <c r="B3349" t="s">
        <v>19905</v>
      </c>
      <c r="C3349" t="s">
        <v>19906</v>
      </c>
      <c r="D3349" t="s">
        <v>1269</v>
      </c>
      <c r="E3349" t="s">
        <v>19907</v>
      </c>
      <c r="G3349" t="s">
        <v>38</v>
      </c>
      <c r="H3349" t="s">
        <v>39</v>
      </c>
      <c r="I3349" t="s">
        <v>111</v>
      </c>
      <c r="J3349" t="s">
        <v>483</v>
      </c>
      <c r="K3349" t="s">
        <v>19908</v>
      </c>
      <c r="L3349" t="s">
        <v>2586</v>
      </c>
      <c r="M3349" t="s">
        <v>246</v>
      </c>
      <c r="N3349" t="s">
        <v>3381</v>
      </c>
      <c r="P3349" t="s">
        <v>70</v>
      </c>
      <c r="V3349" t="s">
        <v>18002</v>
      </c>
      <c r="W3349" t="s">
        <v>47</v>
      </c>
      <c r="X3349" t="s">
        <v>119</v>
      </c>
      <c r="Y3349" t="s">
        <v>119</v>
      </c>
      <c r="AA3349" t="s">
        <v>50</v>
      </c>
      <c r="AB3349" t="s">
        <v>17974</v>
      </c>
    </row>
    <row r="3350" spans="1:28" hidden="1" x14ac:dyDescent="0.25">
      <c r="A3350">
        <v>3345</v>
      </c>
      <c r="B3350" t="s">
        <v>19909</v>
      </c>
      <c r="C3350" t="s">
        <v>19910</v>
      </c>
      <c r="D3350" t="s">
        <v>4206</v>
      </c>
      <c r="E3350" t="s">
        <v>19911</v>
      </c>
      <c r="G3350" t="s">
        <v>38</v>
      </c>
      <c r="H3350" t="s">
        <v>39</v>
      </c>
      <c r="I3350" t="s">
        <v>65</v>
      </c>
      <c r="J3350" t="s">
        <v>66</v>
      </c>
      <c r="K3350" t="s">
        <v>15927</v>
      </c>
      <c r="L3350" t="s">
        <v>133</v>
      </c>
      <c r="M3350" t="s">
        <v>68</v>
      </c>
      <c r="N3350" t="s">
        <v>288</v>
      </c>
      <c r="P3350" t="s">
        <v>70</v>
      </c>
      <c r="V3350" t="s">
        <v>13300</v>
      </c>
      <c r="W3350" t="s">
        <v>47</v>
      </c>
      <c r="X3350" t="s">
        <v>19561</v>
      </c>
      <c r="Y3350" t="s">
        <v>19562</v>
      </c>
      <c r="AA3350" t="s">
        <v>50</v>
      </c>
      <c r="AB3350" t="s">
        <v>17974</v>
      </c>
    </row>
    <row r="3351" spans="1:28" hidden="1" x14ac:dyDescent="0.25">
      <c r="A3351">
        <v>3346</v>
      </c>
      <c r="B3351" t="s">
        <v>19912</v>
      </c>
      <c r="C3351" t="s">
        <v>19913</v>
      </c>
      <c r="D3351" t="s">
        <v>2878</v>
      </c>
      <c r="E3351" t="s">
        <v>19914</v>
      </c>
      <c r="G3351" t="s">
        <v>38</v>
      </c>
      <c r="H3351" t="s">
        <v>39</v>
      </c>
      <c r="I3351" t="s">
        <v>65</v>
      </c>
      <c r="J3351" t="s">
        <v>66</v>
      </c>
      <c r="K3351" t="s">
        <v>19915</v>
      </c>
      <c r="L3351" t="s">
        <v>151</v>
      </c>
      <c r="M3351" t="s">
        <v>68</v>
      </c>
      <c r="N3351" t="s">
        <v>69</v>
      </c>
      <c r="P3351" t="s">
        <v>70</v>
      </c>
      <c r="V3351" t="s">
        <v>19689</v>
      </c>
      <c r="W3351" t="s">
        <v>47</v>
      </c>
      <c r="X3351" t="s">
        <v>10934</v>
      </c>
      <c r="Y3351" t="s">
        <v>10935</v>
      </c>
      <c r="AA3351" t="s">
        <v>50</v>
      </c>
      <c r="AB3351" t="s">
        <v>17974</v>
      </c>
    </row>
    <row r="3352" spans="1:28" hidden="1" x14ac:dyDescent="0.25">
      <c r="A3352">
        <v>3347</v>
      </c>
      <c r="B3352" t="s">
        <v>19916</v>
      </c>
      <c r="C3352" t="s">
        <v>19917</v>
      </c>
      <c r="D3352" t="s">
        <v>19918</v>
      </c>
      <c r="E3352" t="s">
        <v>17978</v>
      </c>
      <c r="G3352" t="s">
        <v>38</v>
      </c>
      <c r="H3352" t="s">
        <v>39</v>
      </c>
      <c r="I3352" t="s">
        <v>65</v>
      </c>
      <c r="J3352" t="s">
        <v>66</v>
      </c>
      <c r="K3352" t="s">
        <v>10724</v>
      </c>
      <c r="L3352" t="s">
        <v>18033</v>
      </c>
      <c r="M3352" t="s">
        <v>68</v>
      </c>
      <c r="N3352" t="s">
        <v>69</v>
      </c>
      <c r="P3352" t="s">
        <v>70</v>
      </c>
      <c r="Q3352">
        <v>0</v>
      </c>
      <c r="T3352" t="s">
        <v>95</v>
      </c>
      <c r="V3352" t="s">
        <v>19919</v>
      </c>
      <c r="W3352" t="s">
        <v>47</v>
      </c>
      <c r="X3352" t="s">
        <v>12706</v>
      </c>
      <c r="Y3352" t="s">
        <v>12707</v>
      </c>
      <c r="AA3352" t="s">
        <v>50</v>
      </c>
      <c r="AB3352" t="s">
        <v>17974</v>
      </c>
    </row>
    <row r="3353" spans="1:28" hidden="1" x14ac:dyDescent="0.25">
      <c r="A3353">
        <v>3348</v>
      </c>
      <c r="B3353" t="s">
        <v>19920</v>
      </c>
      <c r="C3353" t="s">
        <v>19921</v>
      </c>
      <c r="D3353" t="s">
        <v>19922</v>
      </c>
      <c r="E3353" t="s">
        <v>19923</v>
      </c>
      <c r="F3353" t="s">
        <v>19924</v>
      </c>
      <c r="G3353" t="s">
        <v>38</v>
      </c>
      <c r="H3353" t="s">
        <v>39</v>
      </c>
      <c r="I3353" t="s">
        <v>65</v>
      </c>
      <c r="J3353" t="s">
        <v>66</v>
      </c>
      <c r="K3353" t="s">
        <v>19925</v>
      </c>
      <c r="L3353" t="s">
        <v>133</v>
      </c>
      <c r="M3353" t="s">
        <v>68</v>
      </c>
      <c r="N3353" t="s">
        <v>183</v>
      </c>
      <c r="P3353" t="s">
        <v>70</v>
      </c>
      <c r="Q3353">
        <v>265342412845</v>
      </c>
      <c r="S3353" t="s">
        <v>19926</v>
      </c>
      <c r="T3353" t="s">
        <v>80</v>
      </c>
      <c r="U3353" t="s">
        <v>19927</v>
      </c>
      <c r="V3353" t="s">
        <v>18002</v>
      </c>
      <c r="W3353" t="s">
        <v>47</v>
      </c>
      <c r="X3353" t="s">
        <v>19928</v>
      </c>
      <c r="Y3353" t="s">
        <v>19929</v>
      </c>
      <c r="AA3353" t="s">
        <v>50</v>
      </c>
      <c r="AB3353" t="s">
        <v>17974</v>
      </c>
    </row>
    <row r="3354" spans="1:28" hidden="1" x14ac:dyDescent="0.25">
      <c r="A3354">
        <v>3349</v>
      </c>
      <c r="B3354" t="s">
        <v>19930</v>
      </c>
      <c r="C3354" t="s">
        <v>19931</v>
      </c>
      <c r="D3354" t="s">
        <v>331</v>
      </c>
      <c r="E3354" t="s">
        <v>19816</v>
      </c>
      <c r="G3354" t="s">
        <v>38</v>
      </c>
      <c r="H3354" t="s">
        <v>39</v>
      </c>
      <c r="I3354" t="s">
        <v>111</v>
      </c>
      <c r="J3354" t="s">
        <v>140</v>
      </c>
      <c r="K3354" t="s">
        <v>19932</v>
      </c>
      <c r="L3354" t="s">
        <v>2586</v>
      </c>
      <c r="M3354" t="s">
        <v>114</v>
      </c>
      <c r="N3354" t="s">
        <v>381</v>
      </c>
      <c r="P3354" t="s">
        <v>116</v>
      </c>
      <c r="V3354" t="s">
        <v>18507</v>
      </c>
      <c r="W3354" t="s">
        <v>47</v>
      </c>
      <c r="X3354" t="s">
        <v>119</v>
      </c>
      <c r="Y3354" t="s">
        <v>119</v>
      </c>
      <c r="AA3354" t="s">
        <v>50</v>
      </c>
      <c r="AB3354" t="s">
        <v>17974</v>
      </c>
    </row>
    <row r="3355" spans="1:28" hidden="1" x14ac:dyDescent="0.25">
      <c r="A3355">
        <v>3350</v>
      </c>
      <c r="B3355" t="s">
        <v>19933</v>
      </c>
      <c r="C3355" t="s">
        <v>19934</v>
      </c>
      <c r="D3355" t="s">
        <v>19935</v>
      </c>
      <c r="E3355" t="s">
        <v>17978</v>
      </c>
      <c r="G3355" t="s">
        <v>38</v>
      </c>
      <c r="H3355" t="s">
        <v>39</v>
      </c>
      <c r="I3355" t="s">
        <v>111</v>
      </c>
      <c r="J3355" t="s">
        <v>140</v>
      </c>
      <c r="K3355" t="s">
        <v>19936</v>
      </c>
      <c r="L3355" t="s">
        <v>2586</v>
      </c>
      <c r="M3355" t="s">
        <v>114</v>
      </c>
      <c r="N3355" t="s">
        <v>352</v>
      </c>
      <c r="P3355" t="s">
        <v>116</v>
      </c>
      <c r="V3355" t="s">
        <v>19937</v>
      </c>
      <c r="W3355" t="s">
        <v>47</v>
      </c>
      <c r="X3355" t="s">
        <v>119</v>
      </c>
      <c r="Y3355" t="s">
        <v>119</v>
      </c>
      <c r="AA3355" t="s">
        <v>50</v>
      </c>
      <c r="AB3355" t="s">
        <v>17974</v>
      </c>
    </row>
    <row r="3356" spans="1:28" hidden="1" x14ac:dyDescent="0.25">
      <c r="A3356">
        <v>3351</v>
      </c>
      <c r="B3356" t="s">
        <v>19938</v>
      </c>
      <c r="C3356" t="s">
        <v>19939</v>
      </c>
      <c r="D3356" t="s">
        <v>1409</v>
      </c>
      <c r="E3356" t="s">
        <v>19940</v>
      </c>
      <c r="G3356" t="s">
        <v>38</v>
      </c>
      <c r="H3356" t="s">
        <v>39</v>
      </c>
      <c r="I3356" t="s">
        <v>111</v>
      </c>
      <c r="J3356" t="s">
        <v>140</v>
      </c>
      <c r="K3356" t="s">
        <v>13021</v>
      </c>
      <c r="L3356" t="s">
        <v>2586</v>
      </c>
      <c r="M3356" t="s">
        <v>114</v>
      </c>
      <c r="N3356" t="s">
        <v>352</v>
      </c>
      <c r="P3356" t="s">
        <v>116</v>
      </c>
      <c r="Q3356">
        <v>639346678914</v>
      </c>
      <c r="S3356" t="s">
        <v>19941</v>
      </c>
      <c r="T3356" t="s">
        <v>80</v>
      </c>
      <c r="U3356" t="s">
        <v>19942</v>
      </c>
      <c r="V3356" t="s">
        <v>19440</v>
      </c>
      <c r="W3356" t="s">
        <v>47</v>
      </c>
      <c r="X3356" t="s">
        <v>119</v>
      </c>
      <c r="Y3356" t="s">
        <v>119</v>
      </c>
      <c r="AA3356" t="s">
        <v>50</v>
      </c>
      <c r="AB3356" t="s">
        <v>17974</v>
      </c>
    </row>
    <row r="3357" spans="1:28" hidden="1" x14ac:dyDescent="0.25">
      <c r="A3357">
        <v>3352</v>
      </c>
      <c r="B3357" t="s">
        <v>19943</v>
      </c>
      <c r="C3357" t="s">
        <v>19944</v>
      </c>
      <c r="D3357" t="s">
        <v>1541</v>
      </c>
      <c r="E3357" t="s">
        <v>19945</v>
      </c>
      <c r="G3357" t="s">
        <v>38</v>
      </c>
      <c r="H3357" t="s">
        <v>39</v>
      </c>
      <c r="I3357" t="s">
        <v>65</v>
      </c>
      <c r="J3357" t="s">
        <v>66</v>
      </c>
      <c r="K3357" t="s">
        <v>19502</v>
      </c>
      <c r="L3357" t="s">
        <v>42</v>
      </c>
      <c r="M3357" t="s">
        <v>68</v>
      </c>
      <c r="N3357" t="s">
        <v>334</v>
      </c>
      <c r="P3357" t="s">
        <v>70</v>
      </c>
      <c r="V3357" t="s">
        <v>19946</v>
      </c>
      <c r="W3357" t="s">
        <v>47</v>
      </c>
      <c r="X3357" t="s">
        <v>19947</v>
      </c>
      <c r="Y3357" t="s">
        <v>19948</v>
      </c>
      <c r="AA3357" t="s">
        <v>50</v>
      </c>
      <c r="AB3357" t="s">
        <v>17974</v>
      </c>
    </row>
    <row r="3358" spans="1:28" hidden="1" x14ac:dyDescent="0.25">
      <c r="A3358">
        <v>3353</v>
      </c>
      <c r="B3358" t="s">
        <v>19949</v>
      </c>
      <c r="C3358" t="s">
        <v>19950</v>
      </c>
      <c r="D3358" t="s">
        <v>3163</v>
      </c>
      <c r="E3358" t="s">
        <v>19713</v>
      </c>
      <c r="G3358" t="s">
        <v>38</v>
      </c>
      <c r="H3358" t="s">
        <v>39</v>
      </c>
      <c r="I3358" t="s">
        <v>65</v>
      </c>
      <c r="J3358" t="s">
        <v>66</v>
      </c>
      <c r="K3358" t="s">
        <v>19502</v>
      </c>
      <c r="L3358" t="s">
        <v>133</v>
      </c>
      <c r="M3358" t="s">
        <v>68</v>
      </c>
      <c r="N3358" t="s">
        <v>334</v>
      </c>
      <c r="P3358" t="s">
        <v>70</v>
      </c>
      <c r="V3358" t="s">
        <v>19951</v>
      </c>
      <c r="W3358" t="s">
        <v>47</v>
      </c>
      <c r="X3358" t="s">
        <v>14353</v>
      </c>
      <c r="Y3358" t="s">
        <v>17317</v>
      </c>
      <c r="AA3358" t="s">
        <v>50</v>
      </c>
      <c r="AB3358" t="s">
        <v>17974</v>
      </c>
    </row>
    <row r="3359" spans="1:28" hidden="1" x14ac:dyDescent="0.25">
      <c r="A3359">
        <v>3354</v>
      </c>
      <c r="B3359" t="s">
        <v>19952</v>
      </c>
      <c r="C3359" t="s">
        <v>19953</v>
      </c>
      <c r="D3359" t="s">
        <v>962</v>
      </c>
      <c r="E3359" t="s">
        <v>19954</v>
      </c>
      <c r="F3359" t="s">
        <v>19955</v>
      </c>
      <c r="G3359" t="s">
        <v>38</v>
      </c>
      <c r="H3359" t="s">
        <v>39</v>
      </c>
      <c r="I3359" t="s">
        <v>65</v>
      </c>
      <c r="J3359" t="s">
        <v>66</v>
      </c>
      <c r="K3359" t="s">
        <v>19502</v>
      </c>
      <c r="L3359" t="s">
        <v>133</v>
      </c>
      <c r="M3359" t="s">
        <v>68</v>
      </c>
      <c r="N3359" t="s">
        <v>334</v>
      </c>
      <c r="P3359" t="s">
        <v>70</v>
      </c>
      <c r="Q3359">
        <v>305073823851</v>
      </c>
      <c r="V3359" t="s">
        <v>19956</v>
      </c>
      <c r="W3359" t="s">
        <v>47</v>
      </c>
      <c r="X3359" t="s">
        <v>19957</v>
      </c>
      <c r="Y3359" t="s">
        <v>19958</v>
      </c>
      <c r="AA3359" t="s">
        <v>50</v>
      </c>
      <c r="AB3359" t="s">
        <v>17974</v>
      </c>
    </row>
    <row r="3360" spans="1:28" hidden="1" x14ac:dyDescent="0.25">
      <c r="A3360">
        <v>3355</v>
      </c>
      <c r="B3360" t="s">
        <v>19959</v>
      </c>
      <c r="C3360" t="s">
        <v>19960</v>
      </c>
      <c r="D3360" t="s">
        <v>19961</v>
      </c>
      <c r="E3360" t="s">
        <v>191</v>
      </c>
      <c r="G3360" t="s">
        <v>38</v>
      </c>
      <c r="H3360" t="s">
        <v>39</v>
      </c>
      <c r="I3360" t="s">
        <v>111</v>
      </c>
      <c r="J3360" t="s">
        <v>140</v>
      </c>
      <c r="K3360" t="s">
        <v>19962</v>
      </c>
      <c r="L3360" t="s">
        <v>57</v>
      </c>
      <c r="M3360" t="s">
        <v>114</v>
      </c>
      <c r="N3360" t="s">
        <v>995</v>
      </c>
      <c r="P3360" t="s">
        <v>116</v>
      </c>
      <c r="V3360" t="s">
        <v>13300</v>
      </c>
      <c r="W3360" t="s">
        <v>47</v>
      </c>
      <c r="X3360" t="s">
        <v>119</v>
      </c>
      <c r="Y3360" t="s">
        <v>119</v>
      </c>
      <c r="AA3360" t="s">
        <v>50</v>
      </c>
      <c r="AB3360" t="s">
        <v>17974</v>
      </c>
    </row>
    <row r="3361" spans="1:28" hidden="1" x14ac:dyDescent="0.25">
      <c r="A3361">
        <v>3356</v>
      </c>
      <c r="B3361" t="s">
        <v>19963</v>
      </c>
      <c r="C3361" t="s">
        <v>19964</v>
      </c>
      <c r="D3361" t="s">
        <v>19961</v>
      </c>
      <c r="E3361" t="s">
        <v>191</v>
      </c>
      <c r="G3361" t="s">
        <v>38</v>
      </c>
      <c r="H3361" t="s">
        <v>39</v>
      </c>
      <c r="I3361" t="s">
        <v>111</v>
      </c>
      <c r="J3361" t="s">
        <v>140</v>
      </c>
      <c r="K3361" t="s">
        <v>19962</v>
      </c>
      <c r="L3361" t="s">
        <v>151</v>
      </c>
      <c r="M3361" t="s">
        <v>114</v>
      </c>
      <c r="N3361" t="s">
        <v>995</v>
      </c>
      <c r="P3361" t="s">
        <v>116</v>
      </c>
      <c r="V3361" t="s">
        <v>13300</v>
      </c>
      <c r="W3361" t="s">
        <v>47</v>
      </c>
      <c r="X3361" t="s">
        <v>119</v>
      </c>
      <c r="Y3361" t="s">
        <v>119</v>
      </c>
      <c r="AA3361" t="s">
        <v>50</v>
      </c>
      <c r="AB3361" t="s">
        <v>17974</v>
      </c>
    </row>
    <row r="3362" spans="1:28" hidden="1" x14ac:dyDescent="0.25">
      <c r="A3362">
        <v>3357</v>
      </c>
      <c r="B3362" t="s">
        <v>19965</v>
      </c>
      <c r="C3362" t="s">
        <v>19966</v>
      </c>
      <c r="D3362" t="s">
        <v>19967</v>
      </c>
      <c r="E3362" t="s">
        <v>19968</v>
      </c>
      <c r="G3362" t="s">
        <v>38</v>
      </c>
      <c r="H3362" t="s">
        <v>39</v>
      </c>
      <c r="I3362" t="s">
        <v>111</v>
      </c>
      <c r="J3362" t="s">
        <v>140</v>
      </c>
      <c r="K3362" t="s">
        <v>19969</v>
      </c>
      <c r="L3362" t="s">
        <v>42</v>
      </c>
      <c r="M3362" t="s">
        <v>114</v>
      </c>
      <c r="N3362" t="s">
        <v>381</v>
      </c>
      <c r="P3362" t="s">
        <v>116</v>
      </c>
      <c r="V3362" t="s">
        <v>13300</v>
      </c>
      <c r="W3362" t="s">
        <v>47</v>
      </c>
      <c r="X3362" t="s">
        <v>119</v>
      </c>
      <c r="Y3362" t="s">
        <v>119</v>
      </c>
      <c r="AA3362" t="s">
        <v>50</v>
      </c>
      <c r="AB3362" t="s">
        <v>17974</v>
      </c>
    </row>
    <row r="3363" spans="1:28" hidden="1" x14ac:dyDescent="0.25">
      <c r="A3363">
        <v>3358</v>
      </c>
      <c r="B3363" t="s">
        <v>19970</v>
      </c>
      <c r="C3363" t="s">
        <v>19971</v>
      </c>
      <c r="D3363" t="s">
        <v>3000</v>
      </c>
      <c r="E3363" t="s">
        <v>19972</v>
      </c>
      <c r="G3363" t="s">
        <v>38</v>
      </c>
      <c r="H3363" t="s">
        <v>39</v>
      </c>
      <c r="I3363" t="s">
        <v>111</v>
      </c>
      <c r="J3363" t="s">
        <v>140</v>
      </c>
      <c r="K3363" t="s">
        <v>19973</v>
      </c>
      <c r="L3363" t="s">
        <v>57</v>
      </c>
      <c r="M3363" t="s">
        <v>114</v>
      </c>
      <c r="N3363" t="s">
        <v>381</v>
      </c>
      <c r="P3363" t="s">
        <v>116</v>
      </c>
      <c r="V3363" t="s">
        <v>19440</v>
      </c>
      <c r="W3363" t="s">
        <v>47</v>
      </c>
      <c r="X3363" t="s">
        <v>119</v>
      </c>
      <c r="Y3363" t="s">
        <v>119</v>
      </c>
      <c r="AA3363" t="s">
        <v>50</v>
      </c>
      <c r="AB3363" t="s">
        <v>17974</v>
      </c>
    </row>
    <row r="3364" spans="1:28" hidden="1" x14ac:dyDescent="0.25">
      <c r="A3364">
        <v>3359</v>
      </c>
      <c r="B3364" t="s">
        <v>19974</v>
      </c>
      <c r="C3364" t="s">
        <v>19975</v>
      </c>
      <c r="D3364" t="s">
        <v>19976</v>
      </c>
      <c r="E3364" t="s">
        <v>17978</v>
      </c>
      <c r="G3364" t="s">
        <v>38</v>
      </c>
      <c r="H3364" t="s">
        <v>39</v>
      </c>
      <c r="I3364" t="s">
        <v>111</v>
      </c>
      <c r="J3364" t="s">
        <v>140</v>
      </c>
      <c r="K3364" t="s">
        <v>19977</v>
      </c>
      <c r="L3364" t="s">
        <v>2586</v>
      </c>
      <c r="M3364" t="s">
        <v>114</v>
      </c>
      <c r="N3364" t="s">
        <v>381</v>
      </c>
      <c r="P3364" t="s">
        <v>116</v>
      </c>
      <c r="V3364" t="s">
        <v>19978</v>
      </c>
      <c r="W3364" t="s">
        <v>47</v>
      </c>
      <c r="X3364" t="s">
        <v>119</v>
      </c>
      <c r="Y3364" t="s">
        <v>119</v>
      </c>
      <c r="AA3364" t="s">
        <v>50</v>
      </c>
      <c r="AB3364" t="s">
        <v>17974</v>
      </c>
    </row>
    <row r="3365" spans="1:28" hidden="1" x14ac:dyDescent="0.25">
      <c r="A3365">
        <v>3360</v>
      </c>
      <c r="B3365" t="s">
        <v>19979</v>
      </c>
      <c r="C3365" t="s">
        <v>19980</v>
      </c>
      <c r="D3365" t="s">
        <v>19981</v>
      </c>
      <c r="E3365" t="s">
        <v>191</v>
      </c>
      <c r="G3365" t="s">
        <v>38</v>
      </c>
      <c r="H3365" t="s">
        <v>39</v>
      </c>
      <c r="I3365" t="s">
        <v>111</v>
      </c>
      <c r="J3365" t="s">
        <v>140</v>
      </c>
      <c r="K3365" t="s">
        <v>19982</v>
      </c>
      <c r="L3365" t="s">
        <v>57</v>
      </c>
      <c r="M3365" t="s">
        <v>114</v>
      </c>
      <c r="N3365" t="s">
        <v>352</v>
      </c>
      <c r="P3365" t="s">
        <v>116</v>
      </c>
      <c r="V3365" t="s">
        <v>13300</v>
      </c>
      <c r="W3365" t="s">
        <v>4425</v>
      </c>
      <c r="X3365" t="s">
        <v>2586</v>
      </c>
      <c r="Y3365" t="s">
        <v>2586</v>
      </c>
      <c r="AA3365" t="s">
        <v>50</v>
      </c>
      <c r="AB3365" t="s">
        <v>17974</v>
      </c>
    </row>
    <row r="3366" spans="1:28" hidden="1" x14ac:dyDescent="0.25">
      <c r="A3366">
        <v>3361</v>
      </c>
      <c r="B3366" t="s">
        <v>19983</v>
      </c>
      <c r="C3366" t="s">
        <v>19984</v>
      </c>
      <c r="D3366" t="s">
        <v>100</v>
      </c>
      <c r="E3366" t="s">
        <v>19584</v>
      </c>
      <c r="G3366" t="s">
        <v>38</v>
      </c>
      <c r="H3366" t="s">
        <v>39</v>
      </c>
      <c r="I3366" t="s">
        <v>111</v>
      </c>
      <c r="J3366" t="s">
        <v>140</v>
      </c>
      <c r="K3366" t="s">
        <v>19977</v>
      </c>
      <c r="L3366" t="s">
        <v>2586</v>
      </c>
      <c r="M3366" t="s">
        <v>114</v>
      </c>
      <c r="N3366" t="s">
        <v>381</v>
      </c>
      <c r="P3366" t="s">
        <v>116</v>
      </c>
      <c r="S3366" t="s">
        <v>19985</v>
      </c>
      <c r="T3366" t="s">
        <v>80</v>
      </c>
      <c r="U3366" t="s">
        <v>19986</v>
      </c>
      <c r="V3366" t="s">
        <v>19987</v>
      </c>
      <c r="W3366" t="s">
        <v>47</v>
      </c>
      <c r="X3366" t="s">
        <v>119</v>
      </c>
      <c r="Y3366" t="s">
        <v>119</v>
      </c>
      <c r="AA3366" t="s">
        <v>50</v>
      </c>
      <c r="AB3366" t="s">
        <v>17974</v>
      </c>
    </row>
    <row r="3367" spans="1:28" hidden="1" x14ac:dyDescent="0.25">
      <c r="A3367">
        <v>3362</v>
      </c>
      <c r="B3367" t="s">
        <v>19988</v>
      </c>
      <c r="C3367" t="s">
        <v>19989</v>
      </c>
      <c r="D3367" t="s">
        <v>1844</v>
      </c>
      <c r="E3367" t="s">
        <v>19990</v>
      </c>
      <c r="G3367" t="s">
        <v>38</v>
      </c>
      <c r="H3367" t="s">
        <v>39</v>
      </c>
      <c r="I3367" t="s">
        <v>111</v>
      </c>
      <c r="J3367" t="s">
        <v>140</v>
      </c>
      <c r="K3367" t="s">
        <v>19991</v>
      </c>
      <c r="L3367" t="s">
        <v>2586</v>
      </c>
      <c r="M3367" t="s">
        <v>114</v>
      </c>
      <c r="N3367" t="s">
        <v>352</v>
      </c>
      <c r="P3367" t="s">
        <v>116</v>
      </c>
      <c r="V3367" t="s">
        <v>19992</v>
      </c>
      <c r="W3367" t="s">
        <v>47</v>
      </c>
      <c r="X3367" t="s">
        <v>119</v>
      </c>
      <c r="Y3367" t="s">
        <v>119</v>
      </c>
      <c r="AA3367" t="s">
        <v>50</v>
      </c>
      <c r="AB3367" t="s">
        <v>17974</v>
      </c>
    </row>
    <row r="3368" spans="1:28" hidden="1" x14ac:dyDescent="0.25">
      <c r="A3368">
        <v>3363</v>
      </c>
      <c r="B3368" t="s">
        <v>19993</v>
      </c>
      <c r="C3368" t="s">
        <v>19994</v>
      </c>
      <c r="D3368" t="s">
        <v>19995</v>
      </c>
      <c r="E3368" t="s">
        <v>19996</v>
      </c>
      <c r="G3368" t="s">
        <v>38</v>
      </c>
      <c r="H3368" t="s">
        <v>39</v>
      </c>
      <c r="I3368" t="s">
        <v>111</v>
      </c>
      <c r="J3368" t="s">
        <v>140</v>
      </c>
      <c r="K3368" t="s">
        <v>19997</v>
      </c>
      <c r="L3368" t="s">
        <v>2586</v>
      </c>
      <c r="M3368" t="s">
        <v>114</v>
      </c>
      <c r="N3368" t="s">
        <v>381</v>
      </c>
      <c r="P3368" t="s">
        <v>116</v>
      </c>
      <c r="Q3368">
        <v>0</v>
      </c>
      <c r="T3368" t="s">
        <v>95</v>
      </c>
      <c r="V3368" t="s">
        <v>19998</v>
      </c>
      <c r="W3368" t="s">
        <v>47</v>
      </c>
      <c r="X3368" t="s">
        <v>119</v>
      </c>
      <c r="Y3368" t="s">
        <v>119</v>
      </c>
      <c r="AA3368" t="s">
        <v>50</v>
      </c>
      <c r="AB3368" t="s">
        <v>17974</v>
      </c>
    </row>
    <row r="3369" spans="1:28" hidden="1" x14ac:dyDescent="0.25">
      <c r="A3369">
        <v>3364</v>
      </c>
      <c r="B3369" t="s">
        <v>19999</v>
      </c>
      <c r="C3369" t="s">
        <v>20000</v>
      </c>
      <c r="D3369" t="s">
        <v>100</v>
      </c>
      <c r="E3369" t="s">
        <v>20001</v>
      </c>
      <c r="G3369" t="s">
        <v>38</v>
      </c>
      <c r="H3369" t="s">
        <v>39</v>
      </c>
      <c r="I3369" t="s">
        <v>111</v>
      </c>
      <c r="J3369" t="s">
        <v>140</v>
      </c>
      <c r="K3369" t="s">
        <v>20002</v>
      </c>
      <c r="L3369" t="s">
        <v>2586</v>
      </c>
      <c r="M3369" t="s">
        <v>114</v>
      </c>
      <c r="N3369" t="s">
        <v>381</v>
      </c>
      <c r="P3369" t="s">
        <v>116</v>
      </c>
      <c r="Q3369">
        <v>701862266354</v>
      </c>
      <c r="S3369" t="s">
        <v>20003</v>
      </c>
      <c r="T3369" t="s">
        <v>80</v>
      </c>
      <c r="U3369" t="s">
        <v>20004</v>
      </c>
      <c r="V3369" t="s">
        <v>20005</v>
      </c>
      <c r="W3369" t="s">
        <v>47</v>
      </c>
      <c r="X3369" t="s">
        <v>119</v>
      </c>
      <c r="Y3369" t="s">
        <v>119</v>
      </c>
      <c r="AA3369" t="s">
        <v>50</v>
      </c>
      <c r="AB3369" t="s">
        <v>17974</v>
      </c>
    </row>
    <row r="3370" spans="1:28" hidden="1" x14ac:dyDescent="0.25">
      <c r="A3370">
        <v>3365</v>
      </c>
      <c r="B3370" t="s">
        <v>20006</v>
      </c>
      <c r="C3370" t="s">
        <v>20007</v>
      </c>
      <c r="D3370" t="s">
        <v>5383</v>
      </c>
      <c r="E3370" t="s">
        <v>20008</v>
      </c>
      <c r="G3370" t="s">
        <v>38</v>
      </c>
      <c r="H3370" t="s">
        <v>39</v>
      </c>
      <c r="I3370" t="s">
        <v>111</v>
      </c>
      <c r="J3370" t="s">
        <v>140</v>
      </c>
      <c r="K3370" t="s">
        <v>20002</v>
      </c>
      <c r="L3370" t="s">
        <v>2586</v>
      </c>
      <c r="M3370" t="s">
        <v>114</v>
      </c>
      <c r="N3370" t="s">
        <v>381</v>
      </c>
      <c r="P3370" t="s">
        <v>116</v>
      </c>
      <c r="V3370" t="s">
        <v>20009</v>
      </c>
      <c r="W3370" t="s">
        <v>47</v>
      </c>
      <c r="X3370" t="s">
        <v>119</v>
      </c>
      <c r="Y3370" t="s">
        <v>119</v>
      </c>
      <c r="AA3370" t="s">
        <v>50</v>
      </c>
      <c r="AB3370" t="s">
        <v>17974</v>
      </c>
    </row>
    <row r="3371" spans="1:28" hidden="1" x14ac:dyDescent="0.25">
      <c r="A3371">
        <v>3366</v>
      </c>
      <c r="B3371" t="s">
        <v>20010</v>
      </c>
      <c r="C3371" t="s">
        <v>20011</v>
      </c>
      <c r="D3371" t="s">
        <v>20012</v>
      </c>
      <c r="E3371" t="s">
        <v>20013</v>
      </c>
      <c r="G3371" t="s">
        <v>38</v>
      </c>
      <c r="H3371" t="s">
        <v>39</v>
      </c>
      <c r="I3371" t="s">
        <v>111</v>
      </c>
      <c r="J3371" t="s">
        <v>140</v>
      </c>
      <c r="L3371" t="s">
        <v>42</v>
      </c>
      <c r="M3371" t="s">
        <v>114</v>
      </c>
      <c r="N3371" t="s">
        <v>352</v>
      </c>
      <c r="P3371" t="s">
        <v>116</v>
      </c>
      <c r="V3371" t="s">
        <v>19440</v>
      </c>
      <c r="W3371" t="s">
        <v>4425</v>
      </c>
      <c r="X3371" t="s">
        <v>2586</v>
      </c>
      <c r="Y3371" t="s">
        <v>2586</v>
      </c>
      <c r="AA3371" t="s">
        <v>50</v>
      </c>
      <c r="AB3371" t="s">
        <v>17974</v>
      </c>
    </row>
    <row r="3372" spans="1:28" hidden="1" x14ac:dyDescent="0.25">
      <c r="A3372">
        <v>3367</v>
      </c>
      <c r="B3372" t="s">
        <v>20014</v>
      </c>
      <c r="C3372" t="s">
        <v>20015</v>
      </c>
      <c r="D3372" t="s">
        <v>20016</v>
      </c>
      <c r="E3372" t="s">
        <v>20017</v>
      </c>
      <c r="G3372" t="s">
        <v>38</v>
      </c>
      <c r="H3372" t="s">
        <v>39</v>
      </c>
      <c r="I3372" t="s">
        <v>111</v>
      </c>
      <c r="J3372" t="s">
        <v>140</v>
      </c>
      <c r="L3372" t="s">
        <v>2586</v>
      </c>
      <c r="M3372" t="s">
        <v>114</v>
      </c>
      <c r="N3372" t="s">
        <v>352</v>
      </c>
      <c r="P3372" t="s">
        <v>116</v>
      </c>
      <c r="V3372" t="s">
        <v>20018</v>
      </c>
      <c r="W3372" t="s">
        <v>47</v>
      </c>
      <c r="X3372" t="s">
        <v>119</v>
      </c>
      <c r="Y3372" t="s">
        <v>119</v>
      </c>
      <c r="AA3372" t="s">
        <v>50</v>
      </c>
      <c r="AB3372" t="s">
        <v>17974</v>
      </c>
    </row>
    <row r="3373" spans="1:28" hidden="1" x14ac:dyDescent="0.25">
      <c r="A3373">
        <v>3368</v>
      </c>
      <c r="B3373" t="s">
        <v>20019</v>
      </c>
      <c r="C3373" t="s">
        <v>20020</v>
      </c>
      <c r="D3373" t="s">
        <v>20021</v>
      </c>
      <c r="E3373" t="s">
        <v>17978</v>
      </c>
      <c r="G3373" t="s">
        <v>38</v>
      </c>
      <c r="H3373" t="s">
        <v>39</v>
      </c>
      <c r="I3373" t="s">
        <v>111</v>
      </c>
      <c r="J3373" t="s">
        <v>140</v>
      </c>
      <c r="K3373" t="s">
        <v>20022</v>
      </c>
      <c r="L3373" t="s">
        <v>2586</v>
      </c>
      <c r="M3373" t="s">
        <v>114</v>
      </c>
      <c r="N3373" t="s">
        <v>352</v>
      </c>
      <c r="P3373" t="s">
        <v>116</v>
      </c>
      <c r="V3373" t="s">
        <v>20023</v>
      </c>
      <c r="W3373" t="s">
        <v>4425</v>
      </c>
      <c r="X3373" t="s">
        <v>20024</v>
      </c>
      <c r="Y3373" t="s">
        <v>20025</v>
      </c>
      <c r="AA3373" t="s">
        <v>50</v>
      </c>
      <c r="AB3373" t="s">
        <v>17974</v>
      </c>
    </row>
    <row r="3374" spans="1:28" hidden="1" x14ac:dyDescent="0.25">
      <c r="A3374">
        <v>3369</v>
      </c>
      <c r="B3374" t="s">
        <v>20026</v>
      </c>
      <c r="C3374" t="s">
        <v>20027</v>
      </c>
      <c r="D3374" t="s">
        <v>331</v>
      </c>
      <c r="E3374" t="s">
        <v>20028</v>
      </c>
      <c r="G3374" t="s">
        <v>38</v>
      </c>
      <c r="H3374" t="s">
        <v>39</v>
      </c>
      <c r="I3374" t="s">
        <v>111</v>
      </c>
      <c r="J3374" t="s">
        <v>140</v>
      </c>
      <c r="K3374" t="s">
        <v>20029</v>
      </c>
      <c r="L3374" t="s">
        <v>151</v>
      </c>
      <c r="M3374" t="s">
        <v>114</v>
      </c>
      <c r="N3374" t="s">
        <v>352</v>
      </c>
      <c r="P3374" t="s">
        <v>116</v>
      </c>
      <c r="T3374" t="s">
        <v>1794</v>
      </c>
      <c r="V3374" t="s">
        <v>20030</v>
      </c>
      <c r="W3374" t="s">
        <v>19116</v>
      </c>
      <c r="X3374" t="s">
        <v>2586</v>
      </c>
      <c r="Y3374" t="s">
        <v>2586</v>
      </c>
      <c r="AA3374" t="s">
        <v>50</v>
      </c>
      <c r="AB3374" t="s">
        <v>17974</v>
      </c>
    </row>
    <row r="3375" spans="1:28" hidden="1" x14ac:dyDescent="0.25">
      <c r="A3375">
        <v>3370</v>
      </c>
      <c r="B3375" t="s">
        <v>20031</v>
      </c>
      <c r="C3375" t="s">
        <v>20032</v>
      </c>
      <c r="D3375" t="s">
        <v>644</v>
      </c>
      <c r="E3375" t="s">
        <v>191</v>
      </c>
      <c r="G3375" t="s">
        <v>38</v>
      </c>
      <c r="H3375" t="s">
        <v>39</v>
      </c>
      <c r="I3375" t="s">
        <v>111</v>
      </c>
      <c r="J3375" t="s">
        <v>140</v>
      </c>
      <c r="K3375" t="s">
        <v>20033</v>
      </c>
      <c r="L3375" t="s">
        <v>18033</v>
      </c>
      <c r="M3375" t="s">
        <v>114</v>
      </c>
      <c r="N3375" t="s">
        <v>352</v>
      </c>
      <c r="P3375" t="s">
        <v>116</v>
      </c>
      <c r="T3375" t="s">
        <v>1794</v>
      </c>
      <c r="V3375" t="s">
        <v>20034</v>
      </c>
      <c r="W3375" t="s">
        <v>19116</v>
      </c>
      <c r="X3375" t="s">
        <v>2586</v>
      </c>
      <c r="Y3375" t="s">
        <v>2586</v>
      </c>
      <c r="AA3375" t="s">
        <v>50</v>
      </c>
      <c r="AB3375" t="s">
        <v>17974</v>
      </c>
    </row>
    <row r="3376" spans="1:28" hidden="1" x14ac:dyDescent="0.25">
      <c r="A3376">
        <v>3371</v>
      </c>
      <c r="B3376" t="s">
        <v>20035</v>
      </c>
      <c r="C3376" t="s">
        <v>20036</v>
      </c>
      <c r="D3376" t="s">
        <v>20037</v>
      </c>
      <c r="E3376" t="s">
        <v>20038</v>
      </c>
      <c r="G3376" t="s">
        <v>38</v>
      </c>
      <c r="H3376" t="s">
        <v>39</v>
      </c>
      <c r="I3376" t="s">
        <v>111</v>
      </c>
      <c r="J3376" t="s">
        <v>140</v>
      </c>
      <c r="K3376" t="s">
        <v>20039</v>
      </c>
      <c r="L3376" t="s">
        <v>2586</v>
      </c>
      <c r="M3376" t="s">
        <v>114</v>
      </c>
      <c r="N3376" t="s">
        <v>381</v>
      </c>
      <c r="P3376" t="s">
        <v>116</v>
      </c>
      <c r="V3376" t="s">
        <v>20040</v>
      </c>
      <c r="W3376" t="s">
        <v>47</v>
      </c>
      <c r="X3376" t="s">
        <v>119</v>
      </c>
      <c r="Y3376" t="s">
        <v>119</v>
      </c>
      <c r="AA3376" t="s">
        <v>50</v>
      </c>
      <c r="AB3376" t="s">
        <v>17974</v>
      </c>
    </row>
    <row r="3377" spans="1:28" hidden="1" x14ac:dyDescent="0.25">
      <c r="A3377">
        <v>3372</v>
      </c>
      <c r="B3377" t="s">
        <v>20041</v>
      </c>
      <c r="C3377" t="s">
        <v>20042</v>
      </c>
      <c r="D3377" t="s">
        <v>2719</v>
      </c>
      <c r="E3377" t="s">
        <v>17978</v>
      </c>
      <c r="G3377" t="s">
        <v>38</v>
      </c>
      <c r="H3377" t="s">
        <v>39</v>
      </c>
      <c r="I3377" t="s">
        <v>111</v>
      </c>
      <c r="J3377" t="s">
        <v>140</v>
      </c>
      <c r="K3377" t="s">
        <v>20043</v>
      </c>
      <c r="L3377" t="s">
        <v>2586</v>
      </c>
      <c r="M3377" t="s">
        <v>114</v>
      </c>
      <c r="N3377" t="s">
        <v>381</v>
      </c>
      <c r="P3377" t="s">
        <v>116</v>
      </c>
      <c r="S3377" t="s">
        <v>20044</v>
      </c>
      <c r="T3377" t="s">
        <v>80</v>
      </c>
      <c r="V3377" t="s">
        <v>19709</v>
      </c>
      <c r="W3377" t="s">
        <v>47</v>
      </c>
      <c r="X3377" t="s">
        <v>119</v>
      </c>
      <c r="Y3377" t="s">
        <v>119</v>
      </c>
      <c r="AA3377" t="s">
        <v>50</v>
      </c>
      <c r="AB3377" t="s">
        <v>17974</v>
      </c>
    </row>
    <row r="3378" spans="1:28" hidden="1" x14ac:dyDescent="0.25">
      <c r="A3378">
        <v>3373</v>
      </c>
      <c r="B3378" t="s">
        <v>20045</v>
      </c>
      <c r="C3378" t="s">
        <v>20046</v>
      </c>
      <c r="D3378" t="s">
        <v>2794</v>
      </c>
      <c r="E3378" t="s">
        <v>17978</v>
      </c>
      <c r="G3378" t="s">
        <v>38</v>
      </c>
      <c r="H3378" t="s">
        <v>39</v>
      </c>
      <c r="I3378" t="s">
        <v>111</v>
      </c>
      <c r="J3378" t="s">
        <v>483</v>
      </c>
      <c r="K3378" t="s">
        <v>20047</v>
      </c>
      <c r="L3378" t="s">
        <v>42</v>
      </c>
      <c r="M3378" t="s">
        <v>246</v>
      </c>
      <c r="N3378" t="s">
        <v>3381</v>
      </c>
      <c r="P3378" t="s">
        <v>70</v>
      </c>
      <c r="V3378" t="s">
        <v>20048</v>
      </c>
      <c r="W3378" t="s">
        <v>47</v>
      </c>
      <c r="X3378" t="s">
        <v>119</v>
      </c>
      <c r="Y3378" t="s">
        <v>119</v>
      </c>
      <c r="AA3378" t="s">
        <v>50</v>
      </c>
      <c r="AB3378" t="s">
        <v>17974</v>
      </c>
    </row>
    <row r="3379" spans="1:28" hidden="1" x14ac:dyDescent="0.25">
      <c r="A3379">
        <v>3374</v>
      </c>
      <c r="B3379" t="s">
        <v>20049</v>
      </c>
      <c r="C3379" t="s">
        <v>20050</v>
      </c>
      <c r="D3379" t="s">
        <v>20051</v>
      </c>
      <c r="E3379" t="s">
        <v>17978</v>
      </c>
      <c r="G3379" t="s">
        <v>38</v>
      </c>
      <c r="H3379" t="s">
        <v>39</v>
      </c>
      <c r="I3379" t="s">
        <v>111</v>
      </c>
      <c r="J3379" t="s">
        <v>483</v>
      </c>
      <c r="K3379" t="s">
        <v>20052</v>
      </c>
      <c r="L3379" t="s">
        <v>133</v>
      </c>
      <c r="M3379" t="s">
        <v>246</v>
      </c>
      <c r="N3379" t="s">
        <v>3381</v>
      </c>
      <c r="P3379" t="s">
        <v>70</v>
      </c>
      <c r="T3379" t="s">
        <v>1794</v>
      </c>
      <c r="V3379" t="s">
        <v>20048</v>
      </c>
      <c r="W3379" t="s">
        <v>47</v>
      </c>
      <c r="X3379" t="s">
        <v>119</v>
      </c>
      <c r="Y3379" t="s">
        <v>119</v>
      </c>
      <c r="AA3379" t="s">
        <v>50</v>
      </c>
      <c r="AB3379" t="s">
        <v>17974</v>
      </c>
    </row>
    <row r="3380" spans="1:28" hidden="1" x14ac:dyDescent="0.25">
      <c r="A3380">
        <v>3375</v>
      </c>
      <c r="B3380" t="s">
        <v>20053</v>
      </c>
      <c r="C3380" t="s">
        <v>20054</v>
      </c>
      <c r="D3380" t="s">
        <v>20055</v>
      </c>
      <c r="E3380" t="s">
        <v>19800</v>
      </c>
      <c r="G3380" t="s">
        <v>38</v>
      </c>
      <c r="H3380" t="s">
        <v>39</v>
      </c>
      <c r="I3380" t="s">
        <v>111</v>
      </c>
      <c r="J3380" t="s">
        <v>483</v>
      </c>
      <c r="K3380" t="s">
        <v>20056</v>
      </c>
      <c r="L3380" t="s">
        <v>2586</v>
      </c>
      <c r="M3380" t="s">
        <v>246</v>
      </c>
      <c r="N3380" t="s">
        <v>485</v>
      </c>
      <c r="P3380" t="s">
        <v>70</v>
      </c>
      <c r="V3380" t="s">
        <v>20057</v>
      </c>
      <c r="W3380" t="s">
        <v>47</v>
      </c>
      <c r="X3380" t="s">
        <v>119</v>
      </c>
      <c r="Y3380" t="s">
        <v>119</v>
      </c>
      <c r="AA3380" t="s">
        <v>50</v>
      </c>
      <c r="AB3380" t="s">
        <v>17974</v>
      </c>
    </row>
    <row r="3381" spans="1:28" hidden="1" x14ac:dyDescent="0.25">
      <c r="A3381">
        <v>3376</v>
      </c>
      <c r="B3381" t="s">
        <v>20058</v>
      </c>
      <c r="C3381" t="s">
        <v>20059</v>
      </c>
      <c r="D3381" t="s">
        <v>19555</v>
      </c>
      <c r="E3381" t="s">
        <v>20060</v>
      </c>
      <c r="G3381" t="s">
        <v>38</v>
      </c>
      <c r="H3381" t="s">
        <v>39</v>
      </c>
      <c r="I3381" t="s">
        <v>111</v>
      </c>
      <c r="J3381" t="s">
        <v>483</v>
      </c>
      <c r="K3381" t="s">
        <v>10497</v>
      </c>
      <c r="L3381" t="s">
        <v>2586</v>
      </c>
      <c r="M3381" t="s">
        <v>246</v>
      </c>
      <c r="N3381" t="s">
        <v>3381</v>
      </c>
      <c r="P3381" t="s">
        <v>70</v>
      </c>
      <c r="V3381" t="s">
        <v>20048</v>
      </c>
      <c r="W3381" t="s">
        <v>47</v>
      </c>
      <c r="X3381" t="s">
        <v>119</v>
      </c>
      <c r="Y3381" t="s">
        <v>119</v>
      </c>
      <c r="AA3381" t="s">
        <v>50</v>
      </c>
      <c r="AB3381" t="s">
        <v>17974</v>
      </c>
    </row>
    <row r="3382" spans="1:28" hidden="1" x14ac:dyDescent="0.25">
      <c r="A3382">
        <v>3377</v>
      </c>
      <c r="B3382" t="s">
        <v>20061</v>
      </c>
      <c r="C3382" t="s">
        <v>20062</v>
      </c>
      <c r="D3382" t="s">
        <v>710</v>
      </c>
      <c r="E3382" t="s">
        <v>19560</v>
      </c>
      <c r="G3382" t="s">
        <v>38</v>
      </c>
      <c r="H3382" t="s">
        <v>39</v>
      </c>
      <c r="I3382" t="s">
        <v>111</v>
      </c>
      <c r="J3382" t="s">
        <v>483</v>
      </c>
      <c r="K3382" t="s">
        <v>20063</v>
      </c>
      <c r="L3382" t="s">
        <v>2586</v>
      </c>
      <c r="M3382" t="s">
        <v>246</v>
      </c>
      <c r="N3382" t="s">
        <v>485</v>
      </c>
      <c r="P3382" t="s">
        <v>70</v>
      </c>
      <c r="Q3382">
        <v>0</v>
      </c>
      <c r="T3382" t="s">
        <v>95</v>
      </c>
      <c r="V3382" t="s">
        <v>18002</v>
      </c>
      <c r="W3382" t="s">
        <v>47</v>
      </c>
      <c r="X3382" t="s">
        <v>119</v>
      </c>
      <c r="Y3382" t="s">
        <v>119</v>
      </c>
      <c r="AA3382" t="s">
        <v>50</v>
      </c>
      <c r="AB3382" t="s">
        <v>17974</v>
      </c>
    </row>
    <row r="3383" spans="1:28" hidden="1" x14ac:dyDescent="0.25">
      <c r="A3383">
        <v>3378</v>
      </c>
      <c r="B3383" t="s">
        <v>20064</v>
      </c>
      <c r="C3383" t="s">
        <v>20065</v>
      </c>
      <c r="D3383" t="s">
        <v>12894</v>
      </c>
      <c r="E3383" t="s">
        <v>19560</v>
      </c>
      <c r="G3383" t="s">
        <v>38</v>
      </c>
      <c r="H3383" t="s">
        <v>39</v>
      </c>
      <c r="I3383" t="s">
        <v>111</v>
      </c>
      <c r="J3383" t="s">
        <v>483</v>
      </c>
      <c r="K3383" t="s">
        <v>20066</v>
      </c>
      <c r="L3383" t="s">
        <v>2586</v>
      </c>
      <c r="M3383" t="s">
        <v>246</v>
      </c>
      <c r="N3383" t="s">
        <v>485</v>
      </c>
      <c r="P3383" t="s">
        <v>70</v>
      </c>
      <c r="V3383" t="s">
        <v>18002</v>
      </c>
      <c r="W3383" t="s">
        <v>47</v>
      </c>
      <c r="X3383" t="s">
        <v>119</v>
      </c>
      <c r="Y3383" t="s">
        <v>119</v>
      </c>
      <c r="AA3383" t="s">
        <v>50</v>
      </c>
      <c r="AB3383" t="s">
        <v>17974</v>
      </c>
    </row>
    <row r="3384" spans="1:28" hidden="1" x14ac:dyDescent="0.25">
      <c r="A3384">
        <v>3379</v>
      </c>
      <c r="B3384" t="s">
        <v>20067</v>
      </c>
      <c r="C3384" t="s">
        <v>20068</v>
      </c>
      <c r="D3384" t="s">
        <v>20069</v>
      </c>
      <c r="E3384" t="s">
        <v>20070</v>
      </c>
      <c r="G3384" t="s">
        <v>38</v>
      </c>
      <c r="H3384" t="s">
        <v>39</v>
      </c>
      <c r="I3384" t="s">
        <v>111</v>
      </c>
      <c r="J3384" t="s">
        <v>112</v>
      </c>
      <c r="K3384" t="s">
        <v>20071</v>
      </c>
      <c r="L3384" t="s">
        <v>42</v>
      </c>
      <c r="M3384" t="s">
        <v>114</v>
      </c>
      <c r="N3384" t="s">
        <v>2185</v>
      </c>
      <c r="P3384" t="s">
        <v>116</v>
      </c>
      <c r="T3384" t="s">
        <v>1794</v>
      </c>
      <c r="V3384" t="s">
        <v>18222</v>
      </c>
      <c r="W3384" t="s">
        <v>19116</v>
      </c>
      <c r="X3384" t="s">
        <v>2586</v>
      </c>
      <c r="Y3384" t="s">
        <v>2586</v>
      </c>
      <c r="AA3384" t="s">
        <v>50</v>
      </c>
      <c r="AB3384" t="s">
        <v>17974</v>
      </c>
    </row>
    <row r="3385" spans="1:28" hidden="1" x14ac:dyDescent="0.25">
      <c r="A3385">
        <v>3380</v>
      </c>
      <c r="B3385" t="s">
        <v>20072</v>
      </c>
      <c r="C3385" t="s">
        <v>20073</v>
      </c>
      <c r="D3385" t="s">
        <v>20074</v>
      </c>
      <c r="E3385" t="s">
        <v>20075</v>
      </c>
      <c r="G3385" t="s">
        <v>38</v>
      </c>
      <c r="H3385" t="s">
        <v>39</v>
      </c>
      <c r="I3385" t="s">
        <v>88</v>
      </c>
      <c r="J3385" t="s">
        <v>102</v>
      </c>
      <c r="K3385" t="s">
        <v>20076</v>
      </c>
      <c r="L3385" t="s">
        <v>3101</v>
      </c>
      <c r="M3385" t="s">
        <v>91</v>
      </c>
      <c r="N3385" t="s">
        <v>18698</v>
      </c>
      <c r="P3385" t="s">
        <v>93</v>
      </c>
      <c r="V3385" t="s">
        <v>1811</v>
      </c>
      <c r="W3385" t="s">
        <v>47</v>
      </c>
      <c r="X3385" t="s">
        <v>20077</v>
      </c>
      <c r="Y3385" t="s">
        <v>20078</v>
      </c>
      <c r="AA3385" t="s">
        <v>50</v>
      </c>
      <c r="AB3385" t="s">
        <v>17974</v>
      </c>
    </row>
    <row r="3386" spans="1:28" hidden="1" x14ac:dyDescent="0.25">
      <c r="A3386">
        <v>3381</v>
      </c>
      <c r="B3386" t="s">
        <v>20079</v>
      </c>
      <c r="C3386" t="s">
        <v>20080</v>
      </c>
      <c r="D3386" t="s">
        <v>20081</v>
      </c>
      <c r="E3386" t="s">
        <v>20082</v>
      </c>
      <c r="G3386" t="s">
        <v>38</v>
      </c>
      <c r="H3386" t="s">
        <v>39</v>
      </c>
      <c r="I3386" t="s">
        <v>65</v>
      </c>
      <c r="J3386" t="s">
        <v>66</v>
      </c>
      <c r="K3386" t="s">
        <v>20083</v>
      </c>
      <c r="L3386" t="s">
        <v>57</v>
      </c>
      <c r="M3386" t="s">
        <v>68</v>
      </c>
      <c r="N3386" t="s">
        <v>69</v>
      </c>
      <c r="P3386" t="s">
        <v>70</v>
      </c>
      <c r="V3386" t="s">
        <v>20084</v>
      </c>
      <c r="W3386" t="s">
        <v>47</v>
      </c>
      <c r="X3386" t="s">
        <v>20085</v>
      </c>
      <c r="Y3386" t="s">
        <v>20086</v>
      </c>
      <c r="AA3386" t="s">
        <v>50</v>
      </c>
      <c r="AB3386" t="s">
        <v>17974</v>
      </c>
    </row>
    <row r="3387" spans="1:28" hidden="1" x14ac:dyDescent="0.25">
      <c r="A3387">
        <v>3382</v>
      </c>
      <c r="B3387" t="s">
        <v>20087</v>
      </c>
      <c r="C3387" t="s">
        <v>20088</v>
      </c>
      <c r="D3387" t="s">
        <v>20089</v>
      </c>
      <c r="E3387" t="s">
        <v>2065</v>
      </c>
      <c r="G3387" t="s">
        <v>38</v>
      </c>
      <c r="H3387" t="s">
        <v>39</v>
      </c>
      <c r="I3387" t="s">
        <v>230</v>
      </c>
      <c r="J3387" t="s">
        <v>1718</v>
      </c>
      <c r="K3387" t="s">
        <v>20090</v>
      </c>
      <c r="L3387" t="s">
        <v>57</v>
      </c>
      <c r="M3387" t="s">
        <v>91</v>
      </c>
      <c r="N3387" t="s">
        <v>1720</v>
      </c>
      <c r="P3387" t="s">
        <v>93</v>
      </c>
      <c r="V3387" t="s">
        <v>20091</v>
      </c>
      <c r="W3387" t="s">
        <v>47</v>
      </c>
      <c r="X3387" t="s">
        <v>20092</v>
      </c>
      <c r="Y3387" t="s">
        <v>20093</v>
      </c>
      <c r="AA3387" t="s">
        <v>50</v>
      </c>
      <c r="AB3387" t="s">
        <v>17974</v>
      </c>
    </row>
    <row r="3388" spans="1:28" hidden="1" x14ac:dyDescent="0.25">
      <c r="A3388">
        <v>3383</v>
      </c>
      <c r="B3388" t="s">
        <v>20094</v>
      </c>
      <c r="C3388" t="s">
        <v>20095</v>
      </c>
      <c r="D3388" t="s">
        <v>1777</v>
      </c>
      <c r="E3388" t="s">
        <v>2065</v>
      </c>
      <c r="G3388" t="s">
        <v>38</v>
      </c>
      <c r="H3388" t="s">
        <v>39</v>
      </c>
      <c r="I3388" t="s">
        <v>111</v>
      </c>
      <c r="J3388" t="s">
        <v>483</v>
      </c>
      <c r="K3388" t="s">
        <v>20096</v>
      </c>
      <c r="L3388" t="s">
        <v>133</v>
      </c>
      <c r="M3388" t="s">
        <v>246</v>
      </c>
      <c r="N3388" t="s">
        <v>3172</v>
      </c>
      <c r="P3388" t="s">
        <v>70</v>
      </c>
      <c r="V3388" t="s">
        <v>20097</v>
      </c>
      <c r="W3388" t="s">
        <v>47</v>
      </c>
      <c r="X3388" t="s">
        <v>119</v>
      </c>
      <c r="Y3388" t="s">
        <v>119</v>
      </c>
      <c r="AA3388" t="s">
        <v>50</v>
      </c>
      <c r="AB3388" t="s">
        <v>17974</v>
      </c>
    </row>
    <row r="3389" spans="1:28" hidden="1" x14ac:dyDescent="0.25">
      <c r="A3389">
        <v>3384</v>
      </c>
      <c r="B3389" t="s">
        <v>20098</v>
      </c>
      <c r="C3389" t="s">
        <v>20099</v>
      </c>
      <c r="D3389" t="s">
        <v>20100</v>
      </c>
      <c r="E3389" t="s">
        <v>20101</v>
      </c>
      <c r="G3389" t="s">
        <v>38</v>
      </c>
      <c r="H3389" t="s">
        <v>39</v>
      </c>
      <c r="I3389" t="s">
        <v>111</v>
      </c>
      <c r="J3389" t="s">
        <v>140</v>
      </c>
      <c r="K3389" t="s">
        <v>3676</v>
      </c>
      <c r="L3389" t="s">
        <v>2586</v>
      </c>
      <c r="M3389" t="s">
        <v>114</v>
      </c>
      <c r="N3389" t="s">
        <v>352</v>
      </c>
      <c r="P3389" t="s">
        <v>116</v>
      </c>
      <c r="V3389" t="s">
        <v>18507</v>
      </c>
      <c r="W3389" t="s">
        <v>47</v>
      </c>
      <c r="X3389" t="s">
        <v>119</v>
      </c>
      <c r="Y3389" t="s">
        <v>119</v>
      </c>
      <c r="AA3389" t="s">
        <v>50</v>
      </c>
      <c r="AB3389" t="s">
        <v>17974</v>
      </c>
    </row>
    <row r="3390" spans="1:28" hidden="1" x14ac:dyDescent="0.25">
      <c r="A3390">
        <v>3385</v>
      </c>
      <c r="B3390" t="s">
        <v>20102</v>
      </c>
      <c r="C3390" t="s">
        <v>20103</v>
      </c>
      <c r="D3390" t="s">
        <v>20104</v>
      </c>
      <c r="E3390" t="s">
        <v>20105</v>
      </c>
      <c r="G3390" t="s">
        <v>38</v>
      </c>
      <c r="H3390" t="s">
        <v>39</v>
      </c>
      <c r="I3390" t="s">
        <v>111</v>
      </c>
      <c r="J3390" t="s">
        <v>140</v>
      </c>
      <c r="K3390" t="s">
        <v>20106</v>
      </c>
      <c r="L3390" t="s">
        <v>2586</v>
      </c>
      <c r="M3390" t="s">
        <v>114</v>
      </c>
      <c r="N3390" t="s">
        <v>352</v>
      </c>
      <c r="P3390" t="s">
        <v>116</v>
      </c>
      <c r="V3390" t="s">
        <v>18507</v>
      </c>
      <c r="W3390" t="s">
        <v>47</v>
      </c>
      <c r="X3390" t="s">
        <v>119</v>
      </c>
      <c r="Y3390" t="s">
        <v>119</v>
      </c>
      <c r="AA3390" t="s">
        <v>50</v>
      </c>
      <c r="AB3390" t="s">
        <v>17974</v>
      </c>
    </row>
    <row r="3391" spans="1:28" hidden="1" x14ac:dyDescent="0.25">
      <c r="A3391">
        <v>3386</v>
      </c>
      <c r="B3391" t="s">
        <v>20107</v>
      </c>
      <c r="C3391" t="s">
        <v>20108</v>
      </c>
      <c r="D3391" t="s">
        <v>20109</v>
      </c>
      <c r="E3391" t="s">
        <v>20110</v>
      </c>
      <c r="G3391" t="s">
        <v>38</v>
      </c>
      <c r="H3391" t="s">
        <v>39</v>
      </c>
      <c r="I3391" t="s">
        <v>111</v>
      </c>
      <c r="J3391" t="s">
        <v>140</v>
      </c>
      <c r="K3391" t="s">
        <v>20111</v>
      </c>
      <c r="L3391" t="s">
        <v>2586</v>
      </c>
      <c r="M3391" t="s">
        <v>114</v>
      </c>
      <c r="N3391" t="s">
        <v>389</v>
      </c>
      <c r="P3391" t="s">
        <v>116</v>
      </c>
      <c r="Q3391">
        <v>423799769502</v>
      </c>
      <c r="S3391" t="s">
        <v>20112</v>
      </c>
      <c r="T3391" t="s">
        <v>80</v>
      </c>
      <c r="U3391" t="s">
        <v>20113</v>
      </c>
      <c r="V3391" t="s">
        <v>18507</v>
      </c>
      <c r="W3391" t="s">
        <v>47</v>
      </c>
      <c r="X3391" t="s">
        <v>119</v>
      </c>
      <c r="Y3391" t="s">
        <v>119</v>
      </c>
      <c r="AA3391" t="s">
        <v>50</v>
      </c>
      <c r="AB3391" t="s">
        <v>17974</v>
      </c>
    </row>
    <row r="3392" spans="1:28" hidden="1" x14ac:dyDescent="0.25">
      <c r="A3392">
        <v>3387</v>
      </c>
      <c r="B3392" t="s">
        <v>20114</v>
      </c>
      <c r="C3392" t="s">
        <v>20115</v>
      </c>
      <c r="D3392" t="s">
        <v>9207</v>
      </c>
      <c r="E3392" t="s">
        <v>20116</v>
      </c>
      <c r="G3392" t="s">
        <v>38</v>
      </c>
      <c r="H3392" t="s">
        <v>39</v>
      </c>
      <c r="I3392" t="s">
        <v>111</v>
      </c>
      <c r="J3392" t="s">
        <v>483</v>
      </c>
      <c r="K3392" t="s">
        <v>8148</v>
      </c>
      <c r="L3392" t="s">
        <v>2586</v>
      </c>
      <c r="M3392" t="s">
        <v>246</v>
      </c>
      <c r="N3392" t="s">
        <v>485</v>
      </c>
      <c r="P3392" t="s">
        <v>70</v>
      </c>
      <c r="V3392" t="s">
        <v>20117</v>
      </c>
      <c r="W3392" t="s">
        <v>47</v>
      </c>
      <c r="X3392" t="s">
        <v>119</v>
      </c>
      <c r="Y3392" t="s">
        <v>119</v>
      </c>
      <c r="AA3392" t="s">
        <v>50</v>
      </c>
      <c r="AB3392" t="s">
        <v>17974</v>
      </c>
    </row>
    <row r="3393" spans="1:28" hidden="1" x14ac:dyDescent="0.25">
      <c r="A3393">
        <v>3388</v>
      </c>
      <c r="B3393" t="s">
        <v>20118</v>
      </c>
      <c r="C3393" t="s">
        <v>20119</v>
      </c>
      <c r="D3393" t="s">
        <v>1987</v>
      </c>
      <c r="E3393" t="s">
        <v>20120</v>
      </c>
      <c r="G3393" t="s">
        <v>38</v>
      </c>
      <c r="H3393" t="s">
        <v>39</v>
      </c>
      <c r="I3393" t="s">
        <v>111</v>
      </c>
      <c r="J3393" t="s">
        <v>483</v>
      </c>
      <c r="K3393" t="s">
        <v>20121</v>
      </c>
      <c r="L3393" t="s">
        <v>133</v>
      </c>
      <c r="M3393" t="s">
        <v>246</v>
      </c>
      <c r="N3393" t="s">
        <v>485</v>
      </c>
      <c r="P3393" t="s">
        <v>70</v>
      </c>
      <c r="V3393" t="s">
        <v>20122</v>
      </c>
      <c r="W3393" t="s">
        <v>47</v>
      </c>
      <c r="X3393" t="s">
        <v>119</v>
      </c>
      <c r="Y3393" t="s">
        <v>119</v>
      </c>
      <c r="AA3393" t="s">
        <v>50</v>
      </c>
      <c r="AB3393" t="s">
        <v>17974</v>
      </c>
    </row>
    <row r="3394" spans="1:28" hidden="1" x14ac:dyDescent="0.25">
      <c r="A3394">
        <v>3389</v>
      </c>
      <c r="B3394" t="s">
        <v>20123</v>
      </c>
      <c r="C3394" t="s">
        <v>20124</v>
      </c>
      <c r="D3394" t="s">
        <v>2719</v>
      </c>
      <c r="E3394" t="s">
        <v>20125</v>
      </c>
      <c r="G3394" t="s">
        <v>38</v>
      </c>
      <c r="H3394" t="s">
        <v>39</v>
      </c>
      <c r="I3394" t="s">
        <v>111</v>
      </c>
      <c r="J3394" t="s">
        <v>483</v>
      </c>
      <c r="K3394" t="s">
        <v>610</v>
      </c>
      <c r="L3394" t="s">
        <v>42</v>
      </c>
      <c r="M3394" t="s">
        <v>246</v>
      </c>
      <c r="N3394" t="s">
        <v>485</v>
      </c>
      <c r="P3394" t="s">
        <v>70</v>
      </c>
      <c r="V3394" t="s">
        <v>19080</v>
      </c>
      <c r="W3394" t="s">
        <v>47</v>
      </c>
      <c r="X3394" t="s">
        <v>119</v>
      </c>
      <c r="Y3394" t="s">
        <v>119</v>
      </c>
      <c r="AA3394" t="s">
        <v>50</v>
      </c>
      <c r="AB3394" t="s">
        <v>17974</v>
      </c>
    </row>
    <row r="3395" spans="1:28" hidden="1" x14ac:dyDescent="0.25">
      <c r="A3395">
        <v>3390</v>
      </c>
      <c r="B3395" t="s">
        <v>20126</v>
      </c>
      <c r="C3395" t="s">
        <v>20127</v>
      </c>
      <c r="D3395" t="s">
        <v>20128</v>
      </c>
      <c r="E3395" t="s">
        <v>17978</v>
      </c>
      <c r="G3395" t="s">
        <v>38</v>
      </c>
      <c r="H3395" t="s">
        <v>39</v>
      </c>
      <c r="I3395" t="s">
        <v>111</v>
      </c>
      <c r="J3395" t="s">
        <v>483</v>
      </c>
      <c r="K3395" t="s">
        <v>8148</v>
      </c>
      <c r="L3395" t="s">
        <v>2586</v>
      </c>
      <c r="M3395" t="s">
        <v>246</v>
      </c>
      <c r="N3395" t="s">
        <v>485</v>
      </c>
      <c r="P3395" t="s">
        <v>70</v>
      </c>
      <c r="V3395" t="s">
        <v>18002</v>
      </c>
      <c r="W3395" t="s">
        <v>47</v>
      </c>
      <c r="X3395" t="s">
        <v>119</v>
      </c>
      <c r="Y3395" t="s">
        <v>119</v>
      </c>
      <c r="AA3395" t="s">
        <v>50</v>
      </c>
      <c r="AB3395" t="s">
        <v>17974</v>
      </c>
    </row>
    <row r="3396" spans="1:28" hidden="1" x14ac:dyDescent="0.25">
      <c r="A3396">
        <v>3391</v>
      </c>
      <c r="B3396" t="s">
        <v>20129</v>
      </c>
      <c r="C3396" t="s">
        <v>20130</v>
      </c>
      <c r="D3396" t="s">
        <v>20131</v>
      </c>
      <c r="E3396" t="s">
        <v>20132</v>
      </c>
      <c r="G3396" t="s">
        <v>38</v>
      </c>
      <c r="H3396" t="s">
        <v>39</v>
      </c>
      <c r="I3396" t="s">
        <v>111</v>
      </c>
      <c r="J3396" t="s">
        <v>483</v>
      </c>
      <c r="K3396" t="s">
        <v>20121</v>
      </c>
      <c r="L3396" t="s">
        <v>2586</v>
      </c>
      <c r="M3396" t="s">
        <v>246</v>
      </c>
      <c r="N3396" t="s">
        <v>485</v>
      </c>
      <c r="P3396" t="s">
        <v>70</v>
      </c>
      <c r="V3396" t="s">
        <v>20133</v>
      </c>
      <c r="W3396" t="s">
        <v>47</v>
      </c>
      <c r="X3396" t="s">
        <v>119</v>
      </c>
      <c r="Y3396" t="s">
        <v>119</v>
      </c>
      <c r="AA3396" t="s">
        <v>50</v>
      </c>
      <c r="AB3396" t="s">
        <v>17974</v>
      </c>
    </row>
    <row r="3397" spans="1:28" hidden="1" x14ac:dyDescent="0.25">
      <c r="A3397">
        <v>3392</v>
      </c>
      <c r="B3397" t="s">
        <v>20134</v>
      </c>
      <c r="C3397" t="s">
        <v>20135</v>
      </c>
      <c r="D3397" t="s">
        <v>20136</v>
      </c>
      <c r="E3397" t="s">
        <v>20137</v>
      </c>
      <c r="G3397" t="s">
        <v>38</v>
      </c>
      <c r="H3397" t="s">
        <v>39</v>
      </c>
      <c r="I3397" t="s">
        <v>111</v>
      </c>
      <c r="J3397" t="s">
        <v>483</v>
      </c>
      <c r="K3397" t="s">
        <v>20121</v>
      </c>
      <c r="L3397" t="s">
        <v>42</v>
      </c>
      <c r="M3397" t="s">
        <v>246</v>
      </c>
      <c r="N3397" t="s">
        <v>485</v>
      </c>
      <c r="P3397" t="s">
        <v>70</v>
      </c>
      <c r="Q3397">
        <v>296727679000</v>
      </c>
      <c r="T3397" t="s">
        <v>1794</v>
      </c>
      <c r="V3397" t="s">
        <v>20138</v>
      </c>
      <c r="W3397" t="s">
        <v>47</v>
      </c>
      <c r="X3397" t="s">
        <v>119</v>
      </c>
      <c r="Y3397" t="s">
        <v>119</v>
      </c>
      <c r="AA3397" t="s">
        <v>50</v>
      </c>
      <c r="AB3397" t="s">
        <v>17974</v>
      </c>
    </row>
    <row r="3398" spans="1:28" hidden="1" x14ac:dyDescent="0.25">
      <c r="A3398">
        <v>3393</v>
      </c>
      <c r="B3398" t="s">
        <v>20139</v>
      </c>
      <c r="C3398" t="s">
        <v>20140</v>
      </c>
      <c r="D3398" t="s">
        <v>20141</v>
      </c>
      <c r="E3398" t="s">
        <v>19874</v>
      </c>
      <c r="G3398" t="s">
        <v>38</v>
      </c>
      <c r="H3398" t="s">
        <v>39</v>
      </c>
      <c r="I3398" t="s">
        <v>111</v>
      </c>
      <c r="J3398" t="s">
        <v>140</v>
      </c>
      <c r="K3398" t="s">
        <v>20142</v>
      </c>
      <c r="L3398" t="s">
        <v>2586</v>
      </c>
      <c r="M3398" t="s">
        <v>114</v>
      </c>
      <c r="N3398" t="s">
        <v>381</v>
      </c>
      <c r="P3398" t="s">
        <v>116</v>
      </c>
      <c r="V3398" t="s">
        <v>20143</v>
      </c>
      <c r="W3398" t="s">
        <v>47</v>
      </c>
      <c r="X3398" t="s">
        <v>119</v>
      </c>
      <c r="Y3398" t="s">
        <v>119</v>
      </c>
      <c r="AA3398" t="s">
        <v>50</v>
      </c>
      <c r="AB3398" t="s">
        <v>17974</v>
      </c>
    </row>
    <row r="3399" spans="1:28" hidden="1" x14ac:dyDescent="0.25">
      <c r="A3399">
        <v>3394</v>
      </c>
      <c r="B3399" t="s">
        <v>20144</v>
      </c>
      <c r="C3399" t="s">
        <v>20145</v>
      </c>
      <c r="D3399" t="s">
        <v>20146</v>
      </c>
      <c r="E3399" t="s">
        <v>17978</v>
      </c>
      <c r="G3399" t="s">
        <v>38</v>
      </c>
      <c r="H3399" t="s">
        <v>39</v>
      </c>
      <c r="I3399" t="s">
        <v>111</v>
      </c>
      <c r="J3399" t="s">
        <v>140</v>
      </c>
      <c r="K3399" t="s">
        <v>20147</v>
      </c>
      <c r="L3399" t="s">
        <v>2586</v>
      </c>
      <c r="M3399" t="s">
        <v>114</v>
      </c>
      <c r="N3399" t="s">
        <v>381</v>
      </c>
      <c r="P3399" t="s">
        <v>116</v>
      </c>
      <c r="Q3399">
        <v>754454524210</v>
      </c>
      <c r="S3399" t="s">
        <v>20148</v>
      </c>
      <c r="T3399" t="s">
        <v>80</v>
      </c>
      <c r="U3399" t="s">
        <v>20149</v>
      </c>
      <c r="V3399" t="s">
        <v>20150</v>
      </c>
      <c r="W3399" t="s">
        <v>47</v>
      </c>
      <c r="X3399" t="s">
        <v>20151</v>
      </c>
      <c r="Y3399" t="s">
        <v>20152</v>
      </c>
      <c r="AA3399" t="s">
        <v>50</v>
      </c>
      <c r="AB3399" t="s">
        <v>17974</v>
      </c>
    </row>
    <row r="3400" spans="1:28" hidden="1" x14ac:dyDescent="0.25">
      <c r="A3400">
        <v>3395</v>
      </c>
      <c r="B3400" t="s">
        <v>20153</v>
      </c>
      <c r="C3400" t="s">
        <v>20154</v>
      </c>
      <c r="D3400" t="s">
        <v>2597</v>
      </c>
      <c r="E3400" t="s">
        <v>20155</v>
      </c>
      <c r="G3400" t="s">
        <v>38</v>
      </c>
      <c r="H3400" t="s">
        <v>39</v>
      </c>
      <c r="I3400" t="s">
        <v>111</v>
      </c>
      <c r="J3400" t="s">
        <v>483</v>
      </c>
      <c r="K3400" t="s">
        <v>16123</v>
      </c>
      <c r="L3400" t="s">
        <v>2586</v>
      </c>
      <c r="M3400" t="s">
        <v>246</v>
      </c>
      <c r="N3400" t="s">
        <v>485</v>
      </c>
      <c r="P3400" t="s">
        <v>70</v>
      </c>
      <c r="V3400" t="s">
        <v>18002</v>
      </c>
      <c r="W3400" t="s">
        <v>47</v>
      </c>
      <c r="X3400" t="s">
        <v>119</v>
      </c>
      <c r="Y3400" t="s">
        <v>119</v>
      </c>
      <c r="AA3400" t="s">
        <v>50</v>
      </c>
      <c r="AB3400" t="s">
        <v>17974</v>
      </c>
    </row>
    <row r="3401" spans="1:28" hidden="1" x14ac:dyDescent="0.25">
      <c r="A3401">
        <v>3396</v>
      </c>
      <c r="B3401" t="s">
        <v>20156</v>
      </c>
      <c r="C3401" t="s">
        <v>20157</v>
      </c>
      <c r="D3401" t="s">
        <v>13810</v>
      </c>
      <c r="E3401" t="s">
        <v>20155</v>
      </c>
      <c r="G3401" t="s">
        <v>38</v>
      </c>
      <c r="H3401" t="s">
        <v>39</v>
      </c>
      <c r="I3401" t="s">
        <v>111</v>
      </c>
      <c r="J3401" t="s">
        <v>483</v>
      </c>
      <c r="K3401" t="s">
        <v>20158</v>
      </c>
      <c r="L3401" t="s">
        <v>2586</v>
      </c>
      <c r="M3401" t="s">
        <v>246</v>
      </c>
      <c r="N3401" t="s">
        <v>485</v>
      </c>
      <c r="P3401" t="s">
        <v>70</v>
      </c>
      <c r="V3401" t="s">
        <v>18002</v>
      </c>
      <c r="W3401" t="s">
        <v>47</v>
      </c>
      <c r="X3401" t="s">
        <v>119</v>
      </c>
      <c r="Y3401" t="s">
        <v>119</v>
      </c>
      <c r="AA3401" t="s">
        <v>50</v>
      </c>
      <c r="AB3401" t="s">
        <v>17974</v>
      </c>
    </row>
    <row r="3402" spans="1:28" hidden="1" x14ac:dyDescent="0.25">
      <c r="A3402">
        <v>3397</v>
      </c>
      <c r="B3402" t="s">
        <v>20159</v>
      </c>
      <c r="C3402" t="s">
        <v>20160</v>
      </c>
      <c r="D3402" t="s">
        <v>20161</v>
      </c>
      <c r="E3402" t="s">
        <v>20162</v>
      </c>
      <c r="G3402" t="s">
        <v>38</v>
      </c>
      <c r="H3402" t="s">
        <v>39</v>
      </c>
      <c r="I3402" t="s">
        <v>111</v>
      </c>
      <c r="J3402" t="s">
        <v>483</v>
      </c>
      <c r="K3402" t="s">
        <v>20163</v>
      </c>
      <c r="L3402" t="s">
        <v>42</v>
      </c>
      <c r="M3402" t="s">
        <v>246</v>
      </c>
      <c r="N3402" t="s">
        <v>3381</v>
      </c>
      <c r="P3402" t="s">
        <v>70</v>
      </c>
      <c r="V3402" t="s">
        <v>20164</v>
      </c>
      <c r="W3402" t="s">
        <v>47</v>
      </c>
      <c r="X3402" t="s">
        <v>119</v>
      </c>
      <c r="Y3402" t="s">
        <v>119</v>
      </c>
      <c r="AA3402" t="s">
        <v>50</v>
      </c>
      <c r="AB3402" t="s">
        <v>17974</v>
      </c>
    </row>
    <row r="3403" spans="1:28" hidden="1" x14ac:dyDescent="0.25">
      <c r="A3403">
        <v>3398</v>
      </c>
      <c r="B3403" t="s">
        <v>20165</v>
      </c>
      <c r="C3403" t="s">
        <v>20166</v>
      </c>
      <c r="D3403" t="s">
        <v>12263</v>
      </c>
      <c r="E3403" t="s">
        <v>20167</v>
      </c>
      <c r="G3403" t="s">
        <v>38</v>
      </c>
      <c r="H3403" t="s">
        <v>39</v>
      </c>
      <c r="I3403" t="s">
        <v>111</v>
      </c>
      <c r="J3403" t="s">
        <v>483</v>
      </c>
      <c r="K3403" t="s">
        <v>16123</v>
      </c>
      <c r="L3403" t="s">
        <v>2586</v>
      </c>
      <c r="M3403" t="s">
        <v>246</v>
      </c>
      <c r="N3403" t="s">
        <v>485</v>
      </c>
      <c r="P3403" t="s">
        <v>70</v>
      </c>
      <c r="V3403" t="s">
        <v>18002</v>
      </c>
      <c r="W3403" t="s">
        <v>47</v>
      </c>
      <c r="X3403" t="s">
        <v>119</v>
      </c>
      <c r="Y3403" t="s">
        <v>119</v>
      </c>
      <c r="AA3403" t="s">
        <v>50</v>
      </c>
      <c r="AB3403" t="s">
        <v>17974</v>
      </c>
    </row>
    <row r="3404" spans="1:28" hidden="1" x14ac:dyDescent="0.25">
      <c r="A3404">
        <v>3399</v>
      </c>
      <c r="B3404" t="s">
        <v>20168</v>
      </c>
      <c r="C3404" t="s">
        <v>20169</v>
      </c>
      <c r="D3404" t="s">
        <v>13322</v>
      </c>
      <c r="E3404" t="s">
        <v>18885</v>
      </c>
      <c r="G3404" t="s">
        <v>38</v>
      </c>
      <c r="H3404" t="s">
        <v>39</v>
      </c>
      <c r="I3404" t="s">
        <v>111</v>
      </c>
      <c r="J3404" t="s">
        <v>483</v>
      </c>
      <c r="K3404" t="s">
        <v>16123</v>
      </c>
      <c r="L3404" t="s">
        <v>2586</v>
      </c>
      <c r="M3404" t="s">
        <v>246</v>
      </c>
      <c r="N3404" t="s">
        <v>485</v>
      </c>
      <c r="P3404" t="s">
        <v>70</v>
      </c>
      <c r="V3404" t="s">
        <v>18002</v>
      </c>
      <c r="W3404" t="s">
        <v>47</v>
      </c>
      <c r="X3404" t="s">
        <v>119</v>
      </c>
      <c r="Y3404" t="s">
        <v>119</v>
      </c>
      <c r="AA3404" t="s">
        <v>50</v>
      </c>
      <c r="AB3404" t="s">
        <v>17974</v>
      </c>
    </row>
    <row r="3405" spans="1:28" hidden="1" x14ac:dyDescent="0.25">
      <c r="A3405">
        <v>3400</v>
      </c>
      <c r="B3405" t="s">
        <v>20170</v>
      </c>
      <c r="C3405" t="s">
        <v>20171</v>
      </c>
      <c r="D3405" t="s">
        <v>20172</v>
      </c>
      <c r="E3405" t="s">
        <v>20173</v>
      </c>
      <c r="G3405" t="s">
        <v>38</v>
      </c>
      <c r="H3405" t="s">
        <v>39</v>
      </c>
      <c r="I3405" t="s">
        <v>111</v>
      </c>
      <c r="J3405" t="s">
        <v>140</v>
      </c>
      <c r="K3405" t="s">
        <v>20174</v>
      </c>
      <c r="L3405" t="s">
        <v>2586</v>
      </c>
      <c r="M3405" t="s">
        <v>114</v>
      </c>
      <c r="N3405" t="s">
        <v>352</v>
      </c>
      <c r="P3405" t="s">
        <v>116</v>
      </c>
      <c r="V3405" t="s">
        <v>19440</v>
      </c>
      <c r="W3405" t="s">
        <v>47</v>
      </c>
      <c r="X3405" t="s">
        <v>119</v>
      </c>
      <c r="Y3405" t="s">
        <v>119</v>
      </c>
      <c r="AA3405" t="s">
        <v>50</v>
      </c>
      <c r="AB3405" t="s">
        <v>17974</v>
      </c>
    </row>
    <row r="3406" spans="1:28" hidden="1" x14ac:dyDescent="0.25">
      <c r="A3406">
        <v>3401</v>
      </c>
      <c r="B3406" t="s">
        <v>20175</v>
      </c>
      <c r="C3406" t="s">
        <v>20176</v>
      </c>
      <c r="D3406" t="s">
        <v>3482</v>
      </c>
      <c r="E3406" t="s">
        <v>20177</v>
      </c>
      <c r="G3406" t="s">
        <v>38</v>
      </c>
      <c r="H3406" t="s">
        <v>39</v>
      </c>
      <c r="I3406" t="s">
        <v>65</v>
      </c>
      <c r="J3406" t="s">
        <v>66</v>
      </c>
      <c r="K3406" t="s">
        <v>19502</v>
      </c>
      <c r="L3406" t="s">
        <v>279</v>
      </c>
      <c r="M3406" t="s">
        <v>68</v>
      </c>
      <c r="N3406" t="s">
        <v>334</v>
      </c>
      <c r="P3406" t="s">
        <v>70</v>
      </c>
      <c r="V3406" t="s">
        <v>20178</v>
      </c>
      <c r="W3406" t="s">
        <v>47</v>
      </c>
      <c r="X3406" t="s">
        <v>20179</v>
      </c>
      <c r="Y3406" t="s">
        <v>20180</v>
      </c>
      <c r="AA3406" t="s">
        <v>50</v>
      </c>
      <c r="AB3406" t="s">
        <v>17974</v>
      </c>
    </row>
    <row r="3407" spans="1:28" hidden="1" x14ac:dyDescent="0.25">
      <c r="A3407">
        <v>3402</v>
      </c>
      <c r="B3407" t="s">
        <v>20181</v>
      </c>
      <c r="C3407" t="s">
        <v>20182</v>
      </c>
      <c r="D3407" t="s">
        <v>2719</v>
      </c>
      <c r="E3407" t="s">
        <v>20183</v>
      </c>
      <c r="G3407" t="s">
        <v>38</v>
      </c>
      <c r="H3407" t="s">
        <v>39</v>
      </c>
      <c r="I3407" t="s">
        <v>65</v>
      </c>
      <c r="J3407" t="s">
        <v>66</v>
      </c>
      <c r="K3407" t="s">
        <v>20184</v>
      </c>
      <c r="L3407" t="s">
        <v>2586</v>
      </c>
      <c r="M3407" t="s">
        <v>68</v>
      </c>
      <c r="N3407" t="s">
        <v>334</v>
      </c>
      <c r="P3407" t="s">
        <v>70</v>
      </c>
      <c r="V3407" t="s">
        <v>20185</v>
      </c>
      <c r="W3407" t="s">
        <v>47</v>
      </c>
      <c r="X3407" t="s">
        <v>20179</v>
      </c>
      <c r="Y3407" t="s">
        <v>20180</v>
      </c>
      <c r="AA3407" t="s">
        <v>50</v>
      </c>
      <c r="AB3407" t="s">
        <v>17974</v>
      </c>
    </row>
    <row r="3408" spans="1:28" hidden="1" x14ac:dyDescent="0.25">
      <c r="A3408">
        <v>3403</v>
      </c>
      <c r="B3408" t="s">
        <v>20186</v>
      </c>
      <c r="C3408" t="s">
        <v>20187</v>
      </c>
      <c r="D3408" t="s">
        <v>3541</v>
      </c>
      <c r="E3408" t="s">
        <v>20188</v>
      </c>
      <c r="G3408" t="s">
        <v>38</v>
      </c>
      <c r="H3408" t="s">
        <v>39</v>
      </c>
      <c r="I3408" t="s">
        <v>111</v>
      </c>
      <c r="J3408" t="s">
        <v>140</v>
      </c>
      <c r="K3408" t="s">
        <v>20189</v>
      </c>
      <c r="L3408" t="s">
        <v>2586</v>
      </c>
      <c r="M3408" t="s">
        <v>114</v>
      </c>
      <c r="N3408" t="s">
        <v>352</v>
      </c>
      <c r="P3408" t="s">
        <v>116</v>
      </c>
      <c r="V3408" t="s">
        <v>19440</v>
      </c>
      <c r="W3408" t="s">
        <v>47</v>
      </c>
      <c r="X3408" t="s">
        <v>119</v>
      </c>
      <c r="Y3408" t="s">
        <v>119</v>
      </c>
      <c r="AA3408" t="s">
        <v>50</v>
      </c>
      <c r="AB3408" t="s">
        <v>17974</v>
      </c>
    </row>
    <row r="3409" spans="1:28" hidden="1" x14ac:dyDescent="0.25">
      <c r="A3409">
        <v>3404</v>
      </c>
      <c r="B3409" t="s">
        <v>20190</v>
      </c>
      <c r="C3409" t="s">
        <v>20191</v>
      </c>
      <c r="D3409" t="s">
        <v>20192</v>
      </c>
      <c r="E3409" t="s">
        <v>20193</v>
      </c>
      <c r="G3409" t="s">
        <v>38</v>
      </c>
      <c r="H3409" t="s">
        <v>39</v>
      </c>
      <c r="I3409" t="s">
        <v>65</v>
      </c>
      <c r="J3409" t="s">
        <v>66</v>
      </c>
      <c r="K3409" t="s">
        <v>1833</v>
      </c>
      <c r="L3409" t="s">
        <v>133</v>
      </c>
      <c r="M3409" t="s">
        <v>68</v>
      </c>
      <c r="N3409" t="s">
        <v>334</v>
      </c>
      <c r="P3409" t="s">
        <v>70</v>
      </c>
      <c r="V3409" t="s">
        <v>20185</v>
      </c>
      <c r="W3409" t="s">
        <v>47</v>
      </c>
      <c r="X3409" t="s">
        <v>12044</v>
      </c>
      <c r="Y3409" t="s">
        <v>20194</v>
      </c>
      <c r="AA3409" t="s">
        <v>50</v>
      </c>
      <c r="AB3409" t="s">
        <v>17974</v>
      </c>
    </row>
    <row r="3410" spans="1:28" hidden="1" x14ac:dyDescent="0.25">
      <c r="A3410">
        <v>3405</v>
      </c>
      <c r="B3410" t="s">
        <v>20195</v>
      </c>
      <c r="C3410" t="s">
        <v>20196</v>
      </c>
      <c r="D3410" t="s">
        <v>4164</v>
      </c>
      <c r="E3410" t="s">
        <v>20197</v>
      </c>
      <c r="G3410" t="s">
        <v>38</v>
      </c>
      <c r="H3410" t="s">
        <v>39</v>
      </c>
      <c r="I3410" t="s">
        <v>111</v>
      </c>
      <c r="J3410" t="s">
        <v>140</v>
      </c>
      <c r="K3410" t="s">
        <v>20198</v>
      </c>
      <c r="L3410" t="s">
        <v>2586</v>
      </c>
      <c r="M3410" t="s">
        <v>114</v>
      </c>
      <c r="N3410" t="s">
        <v>352</v>
      </c>
      <c r="P3410" t="s">
        <v>116</v>
      </c>
      <c r="V3410" t="s">
        <v>20199</v>
      </c>
      <c r="W3410" t="s">
        <v>47</v>
      </c>
      <c r="X3410" t="s">
        <v>119</v>
      </c>
      <c r="Y3410" t="s">
        <v>119</v>
      </c>
      <c r="AA3410" t="s">
        <v>50</v>
      </c>
      <c r="AB3410" t="s">
        <v>17974</v>
      </c>
    </row>
    <row r="3411" spans="1:28" hidden="1" x14ac:dyDescent="0.25">
      <c r="A3411">
        <v>3406</v>
      </c>
      <c r="B3411" t="s">
        <v>20200</v>
      </c>
      <c r="C3411" t="s">
        <v>20201</v>
      </c>
      <c r="D3411" t="s">
        <v>20202</v>
      </c>
      <c r="E3411" t="s">
        <v>17978</v>
      </c>
      <c r="G3411" t="s">
        <v>38</v>
      </c>
      <c r="H3411" t="s">
        <v>39</v>
      </c>
      <c r="I3411" t="s">
        <v>111</v>
      </c>
      <c r="J3411" t="s">
        <v>140</v>
      </c>
      <c r="K3411" t="s">
        <v>20203</v>
      </c>
      <c r="L3411" t="s">
        <v>57</v>
      </c>
      <c r="M3411" t="s">
        <v>114</v>
      </c>
      <c r="N3411" t="s">
        <v>352</v>
      </c>
      <c r="P3411" t="s">
        <v>116</v>
      </c>
      <c r="Q3411">
        <v>0</v>
      </c>
      <c r="T3411" t="s">
        <v>80</v>
      </c>
      <c r="V3411" t="s">
        <v>20199</v>
      </c>
      <c r="W3411" t="s">
        <v>47</v>
      </c>
      <c r="X3411" t="s">
        <v>119</v>
      </c>
      <c r="Y3411" t="s">
        <v>119</v>
      </c>
      <c r="AA3411" t="s">
        <v>50</v>
      </c>
      <c r="AB3411" t="s">
        <v>17974</v>
      </c>
    </row>
    <row r="3412" spans="1:28" hidden="1" x14ac:dyDescent="0.25">
      <c r="A3412">
        <v>3407</v>
      </c>
      <c r="B3412" t="s">
        <v>20204</v>
      </c>
      <c r="C3412" t="s">
        <v>20205</v>
      </c>
      <c r="D3412" t="s">
        <v>14250</v>
      </c>
      <c r="E3412" t="s">
        <v>20206</v>
      </c>
      <c r="G3412" t="s">
        <v>38</v>
      </c>
      <c r="H3412" t="s">
        <v>39</v>
      </c>
      <c r="I3412" t="s">
        <v>65</v>
      </c>
      <c r="J3412" t="s">
        <v>66</v>
      </c>
      <c r="K3412" t="s">
        <v>1833</v>
      </c>
      <c r="L3412" t="s">
        <v>2586</v>
      </c>
      <c r="M3412" t="s">
        <v>68</v>
      </c>
      <c r="N3412" t="s">
        <v>334</v>
      </c>
      <c r="P3412" t="s">
        <v>70</v>
      </c>
      <c r="V3412" t="s">
        <v>20207</v>
      </c>
      <c r="W3412" t="s">
        <v>47</v>
      </c>
      <c r="X3412" t="s">
        <v>3311</v>
      </c>
      <c r="Y3412" t="s">
        <v>3312</v>
      </c>
      <c r="AA3412" t="s">
        <v>50</v>
      </c>
      <c r="AB3412" t="s">
        <v>17974</v>
      </c>
    </row>
    <row r="3413" spans="1:28" hidden="1" x14ac:dyDescent="0.25">
      <c r="A3413">
        <v>3408</v>
      </c>
      <c r="B3413" t="s">
        <v>20208</v>
      </c>
      <c r="C3413" t="s">
        <v>20209</v>
      </c>
      <c r="D3413" t="s">
        <v>20210</v>
      </c>
      <c r="E3413" t="s">
        <v>20211</v>
      </c>
      <c r="G3413" t="s">
        <v>38</v>
      </c>
      <c r="H3413" t="s">
        <v>39</v>
      </c>
      <c r="I3413" t="s">
        <v>65</v>
      </c>
      <c r="J3413" t="s">
        <v>66</v>
      </c>
      <c r="K3413" t="s">
        <v>1833</v>
      </c>
      <c r="L3413" t="s">
        <v>2586</v>
      </c>
      <c r="M3413" t="s">
        <v>68</v>
      </c>
      <c r="N3413" t="s">
        <v>334</v>
      </c>
      <c r="P3413" t="s">
        <v>70</v>
      </c>
      <c r="V3413" t="s">
        <v>20207</v>
      </c>
      <c r="W3413" t="s">
        <v>47</v>
      </c>
      <c r="X3413" t="s">
        <v>20212</v>
      </c>
      <c r="Y3413" t="s">
        <v>20213</v>
      </c>
      <c r="AA3413" t="s">
        <v>50</v>
      </c>
      <c r="AB3413" t="s">
        <v>17974</v>
      </c>
    </row>
    <row r="3414" spans="1:28" hidden="1" x14ac:dyDescent="0.25">
      <c r="A3414">
        <v>3409</v>
      </c>
      <c r="B3414" t="s">
        <v>20214</v>
      </c>
      <c r="C3414" t="s">
        <v>20215</v>
      </c>
      <c r="D3414" t="s">
        <v>20216</v>
      </c>
      <c r="E3414" t="s">
        <v>191</v>
      </c>
      <c r="G3414" t="s">
        <v>38</v>
      </c>
      <c r="H3414" t="s">
        <v>39</v>
      </c>
      <c r="I3414" t="s">
        <v>65</v>
      </c>
      <c r="J3414" t="s">
        <v>66</v>
      </c>
      <c r="K3414" t="s">
        <v>20217</v>
      </c>
      <c r="L3414" t="s">
        <v>133</v>
      </c>
      <c r="M3414" t="s">
        <v>68</v>
      </c>
      <c r="N3414" t="s">
        <v>334</v>
      </c>
      <c r="P3414" t="s">
        <v>70</v>
      </c>
      <c r="V3414" t="s">
        <v>20218</v>
      </c>
      <c r="W3414" t="s">
        <v>47</v>
      </c>
      <c r="X3414" t="s">
        <v>20219</v>
      </c>
      <c r="Y3414" t="s">
        <v>20220</v>
      </c>
      <c r="AA3414" t="s">
        <v>50</v>
      </c>
      <c r="AB3414" t="s">
        <v>17974</v>
      </c>
    </row>
    <row r="3415" spans="1:28" hidden="1" x14ac:dyDescent="0.25">
      <c r="A3415">
        <v>3410</v>
      </c>
      <c r="B3415" t="s">
        <v>20221</v>
      </c>
      <c r="C3415" t="s">
        <v>20222</v>
      </c>
      <c r="D3415" t="s">
        <v>629</v>
      </c>
      <c r="E3415" t="s">
        <v>20223</v>
      </c>
      <c r="G3415" t="s">
        <v>38</v>
      </c>
      <c r="H3415" t="s">
        <v>39</v>
      </c>
      <c r="I3415" t="s">
        <v>65</v>
      </c>
      <c r="J3415" t="s">
        <v>66</v>
      </c>
      <c r="K3415" t="s">
        <v>1833</v>
      </c>
      <c r="L3415" t="s">
        <v>133</v>
      </c>
      <c r="M3415" t="s">
        <v>68</v>
      </c>
      <c r="N3415" t="s">
        <v>334</v>
      </c>
      <c r="P3415" t="s">
        <v>70</v>
      </c>
      <c r="V3415" t="s">
        <v>18002</v>
      </c>
      <c r="W3415" t="s">
        <v>47</v>
      </c>
      <c r="X3415" t="s">
        <v>20224</v>
      </c>
      <c r="Y3415" t="s">
        <v>20225</v>
      </c>
      <c r="AA3415" t="s">
        <v>50</v>
      </c>
      <c r="AB3415" t="s">
        <v>17974</v>
      </c>
    </row>
    <row r="3416" spans="1:28" hidden="1" x14ac:dyDescent="0.25">
      <c r="A3416">
        <v>3411</v>
      </c>
      <c r="B3416" t="s">
        <v>20226</v>
      </c>
      <c r="C3416" t="s">
        <v>20227</v>
      </c>
      <c r="D3416" t="s">
        <v>20228</v>
      </c>
      <c r="E3416" t="s">
        <v>191</v>
      </c>
      <c r="G3416" t="s">
        <v>38</v>
      </c>
      <c r="H3416" t="s">
        <v>39</v>
      </c>
      <c r="I3416" t="s">
        <v>65</v>
      </c>
      <c r="J3416" t="s">
        <v>66</v>
      </c>
      <c r="K3416" t="s">
        <v>20229</v>
      </c>
      <c r="L3416" t="s">
        <v>57</v>
      </c>
      <c r="M3416" t="s">
        <v>68</v>
      </c>
      <c r="N3416" t="s">
        <v>69</v>
      </c>
      <c r="P3416" t="s">
        <v>70</v>
      </c>
      <c r="V3416" t="s">
        <v>20230</v>
      </c>
      <c r="W3416" t="s">
        <v>47</v>
      </c>
      <c r="X3416" t="s">
        <v>20231</v>
      </c>
      <c r="Y3416" t="s">
        <v>20232</v>
      </c>
      <c r="AA3416" t="s">
        <v>50</v>
      </c>
      <c r="AB3416" t="s">
        <v>17974</v>
      </c>
    </row>
    <row r="3417" spans="1:28" hidden="1" x14ac:dyDescent="0.25">
      <c r="A3417">
        <v>3412</v>
      </c>
      <c r="B3417" t="s">
        <v>20233</v>
      </c>
      <c r="C3417" t="s">
        <v>20234</v>
      </c>
      <c r="D3417" t="s">
        <v>629</v>
      </c>
      <c r="E3417" t="s">
        <v>17978</v>
      </c>
      <c r="G3417" t="s">
        <v>38</v>
      </c>
      <c r="H3417" t="s">
        <v>39</v>
      </c>
      <c r="I3417" t="s">
        <v>65</v>
      </c>
      <c r="J3417" t="s">
        <v>66</v>
      </c>
      <c r="K3417" t="s">
        <v>12135</v>
      </c>
      <c r="L3417" t="s">
        <v>133</v>
      </c>
      <c r="M3417" t="s">
        <v>68</v>
      </c>
      <c r="N3417" t="s">
        <v>69</v>
      </c>
      <c r="P3417" t="s">
        <v>70</v>
      </c>
      <c r="V3417" t="s">
        <v>13300</v>
      </c>
      <c r="W3417" t="s">
        <v>47</v>
      </c>
      <c r="X3417" t="s">
        <v>17292</v>
      </c>
      <c r="Y3417" t="s">
        <v>17293</v>
      </c>
      <c r="AA3417" t="s">
        <v>50</v>
      </c>
      <c r="AB3417" t="s">
        <v>17974</v>
      </c>
    </row>
    <row r="3418" spans="1:28" hidden="1" x14ac:dyDescent="0.25">
      <c r="A3418">
        <v>3413</v>
      </c>
      <c r="B3418" t="s">
        <v>20235</v>
      </c>
      <c r="C3418" t="s">
        <v>20236</v>
      </c>
      <c r="D3418" t="s">
        <v>13576</v>
      </c>
      <c r="E3418" t="s">
        <v>17978</v>
      </c>
      <c r="G3418" t="s">
        <v>38</v>
      </c>
      <c r="H3418" t="s">
        <v>39</v>
      </c>
      <c r="I3418" t="s">
        <v>65</v>
      </c>
      <c r="J3418" t="s">
        <v>66</v>
      </c>
      <c r="K3418" t="s">
        <v>20237</v>
      </c>
      <c r="L3418" t="s">
        <v>2586</v>
      </c>
      <c r="M3418" t="s">
        <v>68</v>
      </c>
      <c r="N3418" t="s">
        <v>288</v>
      </c>
      <c r="P3418" t="s">
        <v>70</v>
      </c>
      <c r="V3418" t="s">
        <v>20238</v>
      </c>
      <c r="W3418" t="s">
        <v>47</v>
      </c>
      <c r="X3418" t="s">
        <v>20239</v>
      </c>
      <c r="Y3418" t="s">
        <v>3312</v>
      </c>
      <c r="AA3418" t="s">
        <v>50</v>
      </c>
      <c r="AB3418" t="s">
        <v>17974</v>
      </c>
    </row>
    <row r="3419" spans="1:28" hidden="1" x14ac:dyDescent="0.25">
      <c r="A3419">
        <v>3414</v>
      </c>
      <c r="B3419" t="s">
        <v>20240</v>
      </c>
      <c r="C3419" t="s">
        <v>20241</v>
      </c>
      <c r="D3419" t="s">
        <v>18896</v>
      </c>
      <c r="E3419" t="s">
        <v>20242</v>
      </c>
      <c r="G3419" t="s">
        <v>38</v>
      </c>
      <c r="H3419" t="s">
        <v>39</v>
      </c>
      <c r="I3419" t="s">
        <v>111</v>
      </c>
      <c r="J3419" t="s">
        <v>140</v>
      </c>
      <c r="K3419" t="s">
        <v>20243</v>
      </c>
      <c r="L3419" t="s">
        <v>2586</v>
      </c>
      <c r="M3419" t="s">
        <v>114</v>
      </c>
      <c r="N3419" t="s">
        <v>381</v>
      </c>
      <c r="P3419" t="s">
        <v>116</v>
      </c>
      <c r="V3419" t="s">
        <v>20244</v>
      </c>
      <c r="W3419" t="s">
        <v>47</v>
      </c>
      <c r="X3419" t="s">
        <v>119</v>
      </c>
      <c r="Y3419" t="s">
        <v>119</v>
      </c>
      <c r="AA3419" t="s">
        <v>50</v>
      </c>
      <c r="AB3419" t="s">
        <v>17974</v>
      </c>
    </row>
    <row r="3420" spans="1:28" hidden="1" x14ac:dyDescent="0.25">
      <c r="A3420">
        <v>3415</v>
      </c>
      <c r="B3420" t="s">
        <v>20245</v>
      </c>
      <c r="C3420" t="s">
        <v>20246</v>
      </c>
      <c r="D3420" t="s">
        <v>601</v>
      </c>
      <c r="E3420" t="s">
        <v>20247</v>
      </c>
      <c r="G3420" t="s">
        <v>38</v>
      </c>
      <c r="H3420" t="s">
        <v>39</v>
      </c>
      <c r="I3420" t="s">
        <v>111</v>
      </c>
      <c r="J3420" t="s">
        <v>140</v>
      </c>
      <c r="K3420" t="s">
        <v>20248</v>
      </c>
      <c r="L3420" t="s">
        <v>2586</v>
      </c>
      <c r="M3420" t="s">
        <v>114</v>
      </c>
      <c r="N3420" t="s">
        <v>381</v>
      </c>
      <c r="P3420" t="s">
        <v>116</v>
      </c>
      <c r="V3420" t="s">
        <v>19440</v>
      </c>
      <c r="W3420" t="s">
        <v>47</v>
      </c>
      <c r="X3420" t="s">
        <v>119</v>
      </c>
      <c r="Y3420" t="s">
        <v>119</v>
      </c>
      <c r="AA3420" t="s">
        <v>50</v>
      </c>
      <c r="AB3420" t="s">
        <v>17974</v>
      </c>
    </row>
    <row r="3421" spans="1:28" hidden="1" x14ac:dyDescent="0.25">
      <c r="A3421">
        <v>3416</v>
      </c>
      <c r="B3421" t="s">
        <v>20249</v>
      </c>
      <c r="C3421" t="s">
        <v>20250</v>
      </c>
      <c r="D3421" t="s">
        <v>917</v>
      </c>
      <c r="E3421" t="s">
        <v>20251</v>
      </c>
      <c r="G3421" t="s">
        <v>38</v>
      </c>
      <c r="H3421" t="s">
        <v>39</v>
      </c>
      <c r="I3421" t="s">
        <v>111</v>
      </c>
      <c r="J3421" t="s">
        <v>140</v>
      </c>
      <c r="K3421" t="s">
        <v>20252</v>
      </c>
      <c r="L3421" t="s">
        <v>2586</v>
      </c>
      <c r="M3421" t="s">
        <v>114</v>
      </c>
      <c r="N3421" t="s">
        <v>381</v>
      </c>
      <c r="P3421" t="s">
        <v>116</v>
      </c>
      <c r="V3421" t="s">
        <v>13553</v>
      </c>
      <c r="W3421" t="s">
        <v>47</v>
      </c>
      <c r="X3421" t="s">
        <v>119</v>
      </c>
      <c r="Y3421" t="s">
        <v>119</v>
      </c>
      <c r="AA3421" t="s">
        <v>50</v>
      </c>
      <c r="AB3421" t="s">
        <v>17974</v>
      </c>
    </row>
    <row r="3422" spans="1:28" hidden="1" x14ac:dyDescent="0.25">
      <c r="A3422">
        <v>3417</v>
      </c>
      <c r="B3422" t="s">
        <v>20253</v>
      </c>
      <c r="C3422" t="s">
        <v>20254</v>
      </c>
      <c r="D3422" t="s">
        <v>20255</v>
      </c>
      <c r="E3422" t="s">
        <v>19861</v>
      </c>
      <c r="G3422" t="s">
        <v>38</v>
      </c>
      <c r="H3422" t="s">
        <v>39</v>
      </c>
      <c r="I3422" t="s">
        <v>65</v>
      </c>
      <c r="J3422" t="s">
        <v>66</v>
      </c>
      <c r="K3422" t="s">
        <v>20256</v>
      </c>
      <c r="L3422" t="s">
        <v>2586</v>
      </c>
      <c r="M3422" t="s">
        <v>68</v>
      </c>
      <c r="N3422" t="s">
        <v>288</v>
      </c>
      <c r="P3422" t="s">
        <v>70</v>
      </c>
      <c r="V3422" t="s">
        <v>13300</v>
      </c>
      <c r="W3422" t="s">
        <v>47</v>
      </c>
      <c r="X3422" t="s">
        <v>2932</v>
      </c>
      <c r="Y3422" t="s">
        <v>2933</v>
      </c>
      <c r="AA3422" t="s">
        <v>50</v>
      </c>
      <c r="AB3422" t="s">
        <v>17974</v>
      </c>
    </row>
    <row r="3423" spans="1:28" hidden="1" x14ac:dyDescent="0.25">
      <c r="A3423">
        <v>3418</v>
      </c>
      <c r="B3423" t="s">
        <v>20257</v>
      </c>
      <c r="C3423" t="s">
        <v>20258</v>
      </c>
      <c r="D3423" t="s">
        <v>20259</v>
      </c>
      <c r="E3423" t="s">
        <v>17978</v>
      </c>
      <c r="G3423" t="s">
        <v>38</v>
      </c>
      <c r="H3423" t="s">
        <v>39</v>
      </c>
      <c r="I3423" t="s">
        <v>65</v>
      </c>
      <c r="J3423" t="s">
        <v>66</v>
      </c>
      <c r="K3423" t="s">
        <v>1001</v>
      </c>
      <c r="L3423" t="s">
        <v>42</v>
      </c>
      <c r="M3423" t="s">
        <v>68</v>
      </c>
      <c r="N3423" t="s">
        <v>288</v>
      </c>
      <c r="P3423" t="s">
        <v>70</v>
      </c>
      <c r="V3423" t="s">
        <v>18931</v>
      </c>
      <c r="W3423" t="s">
        <v>47</v>
      </c>
      <c r="X3423" t="s">
        <v>20260</v>
      </c>
      <c r="Y3423" t="s">
        <v>20261</v>
      </c>
      <c r="AA3423" t="s">
        <v>50</v>
      </c>
      <c r="AB3423" t="s">
        <v>17974</v>
      </c>
    </row>
    <row r="3424" spans="1:28" hidden="1" x14ac:dyDescent="0.25">
      <c r="A3424">
        <v>3419</v>
      </c>
      <c r="B3424" t="s">
        <v>20262</v>
      </c>
      <c r="C3424" t="s">
        <v>20263</v>
      </c>
      <c r="D3424" t="s">
        <v>285</v>
      </c>
      <c r="E3424" t="s">
        <v>19874</v>
      </c>
      <c r="G3424" t="s">
        <v>38</v>
      </c>
      <c r="H3424" t="s">
        <v>39</v>
      </c>
      <c r="I3424" t="s">
        <v>65</v>
      </c>
      <c r="J3424" t="s">
        <v>66</v>
      </c>
      <c r="K3424" t="s">
        <v>20264</v>
      </c>
      <c r="L3424" t="s">
        <v>42</v>
      </c>
      <c r="M3424" t="s">
        <v>68</v>
      </c>
      <c r="N3424" t="s">
        <v>288</v>
      </c>
      <c r="P3424" t="s">
        <v>70</v>
      </c>
      <c r="V3424" t="s">
        <v>19310</v>
      </c>
      <c r="W3424" t="s">
        <v>47</v>
      </c>
      <c r="X3424" t="s">
        <v>20265</v>
      </c>
      <c r="Y3424" t="s">
        <v>20266</v>
      </c>
      <c r="AA3424" t="s">
        <v>50</v>
      </c>
      <c r="AB3424" t="s">
        <v>17974</v>
      </c>
    </row>
    <row r="3425" spans="1:28" hidden="1" x14ac:dyDescent="0.25">
      <c r="A3425">
        <v>3420</v>
      </c>
      <c r="B3425" t="s">
        <v>20267</v>
      </c>
      <c r="C3425" t="s">
        <v>20268</v>
      </c>
      <c r="D3425" t="s">
        <v>20269</v>
      </c>
      <c r="E3425" t="s">
        <v>20270</v>
      </c>
      <c r="G3425" t="s">
        <v>38</v>
      </c>
      <c r="H3425" t="s">
        <v>39</v>
      </c>
      <c r="I3425" t="s">
        <v>65</v>
      </c>
      <c r="J3425" t="s">
        <v>66</v>
      </c>
      <c r="K3425" t="s">
        <v>20271</v>
      </c>
      <c r="L3425" t="s">
        <v>2586</v>
      </c>
      <c r="M3425" t="s">
        <v>68</v>
      </c>
      <c r="N3425" t="s">
        <v>288</v>
      </c>
      <c r="P3425" t="s">
        <v>70</v>
      </c>
      <c r="V3425" t="s">
        <v>20272</v>
      </c>
      <c r="W3425" t="s">
        <v>47</v>
      </c>
      <c r="X3425" t="s">
        <v>20265</v>
      </c>
      <c r="Y3425" t="s">
        <v>20266</v>
      </c>
      <c r="AA3425" t="s">
        <v>50</v>
      </c>
      <c r="AB3425" t="s">
        <v>17974</v>
      </c>
    </row>
    <row r="3426" spans="1:28" hidden="1" x14ac:dyDescent="0.25">
      <c r="A3426">
        <v>3421</v>
      </c>
      <c r="B3426" t="s">
        <v>20273</v>
      </c>
      <c r="C3426" t="s">
        <v>20274</v>
      </c>
      <c r="D3426" t="s">
        <v>9419</v>
      </c>
      <c r="E3426" t="s">
        <v>20275</v>
      </c>
      <c r="G3426" t="s">
        <v>38</v>
      </c>
      <c r="H3426" t="s">
        <v>39</v>
      </c>
      <c r="I3426" t="s">
        <v>65</v>
      </c>
      <c r="J3426" t="s">
        <v>66</v>
      </c>
      <c r="K3426" t="s">
        <v>20276</v>
      </c>
      <c r="L3426" t="s">
        <v>18033</v>
      </c>
      <c r="M3426" t="s">
        <v>68</v>
      </c>
      <c r="N3426" t="s">
        <v>69</v>
      </c>
      <c r="P3426" t="s">
        <v>70</v>
      </c>
      <c r="V3426" t="s">
        <v>18931</v>
      </c>
      <c r="W3426" t="s">
        <v>4425</v>
      </c>
      <c r="X3426" t="s">
        <v>2586</v>
      </c>
      <c r="Y3426" t="s">
        <v>2586</v>
      </c>
      <c r="AA3426" t="s">
        <v>50</v>
      </c>
      <c r="AB3426" t="s">
        <v>17974</v>
      </c>
    </row>
    <row r="3427" spans="1:28" hidden="1" x14ac:dyDescent="0.25">
      <c r="A3427">
        <v>3422</v>
      </c>
      <c r="B3427" t="s">
        <v>20277</v>
      </c>
      <c r="C3427" t="s">
        <v>20278</v>
      </c>
      <c r="D3427" t="s">
        <v>1304</v>
      </c>
      <c r="E3427" t="s">
        <v>20279</v>
      </c>
      <c r="G3427" t="s">
        <v>38</v>
      </c>
      <c r="H3427" t="s">
        <v>39</v>
      </c>
      <c r="I3427" t="s">
        <v>65</v>
      </c>
      <c r="J3427" t="s">
        <v>66</v>
      </c>
      <c r="K3427" t="s">
        <v>20280</v>
      </c>
      <c r="L3427" t="s">
        <v>2586</v>
      </c>
      <c r="M3427" t="s">
        <v>68</v>
      </c>
      <c r="N3427" t="s">
        <v>288</v>
      </c>
      <c r="P3427" t="s">
        <v>70</v>
      </c>
      <c r="V3427" t="s">
        <v>13300</v>
      </c>
      <c r="W3427" t="s">
        <v>47</v>
      </c>
      <c r="X3427" t="s">
        <v>20281</v>
      </c>
      <c r="Y3427" t="s">
        <v>20282</v>
      </c>
      <c r="AA3427" t="s">
        <v>50</v>
      </c>
      <c r="AB3427" t="s">
        <v>17974</v>
      </c>
    </row>
    <row r="3428" spans="1:28" hidden="1" x14ac:dyDescent="0.25">
      <c r="A3428">
        <v>3423</v>
      </c>
      <c r="B3428" t="s">
        <v>20283</v>
      </c>
      <c r="C3428" t="s">
        <v>20284</v>
      </c>
      <c r="D3428" t="s">
        <v>3119</v>
      </c>
      <c r="E3428" t="s">
        <v>191</v>
      </c>
      <c r="G3428" t="s">
        <v>38</v>
      </c>
      <c r="H3428" t="s">
        <v>39</v>
      </c>
      <c r="I3428" t="s">
        <v>88</v>
      </c>
      <c r="J3428" t="s">
        <v>5077</v>
      </c>
      <c r="K3428" t="s">
        <v>15927</v>
      </c>
      <c r="L3428" t="s">
        <v>42</v>
      </c>
      <c r="M3428" t="s">
        <v>91</v>
      </c>
      <c r="N3428" t="s">
        <v>5079</v>
      </c>
      <c r="P3428" t="s">
        <v>70</v>
      </c>
      <c r="V3428" t="s">
        <v>13300</v>
      </c>
      <c r="W3428" t="s">
        <v>4425</v>
      </c>
      <c r="X3428" t="s">
        <v>2586</v>
      </c>
      <c r="Y3428" t="s">
        <v>2586</v>
      </c>
      <c r="AA3428" t="s">
        <v>50</v>
      </c>
      <c r="AB3428" t="s">
        <v>17974</v>
      </c>
    </row>
    <row r="3429" spans="1:28" hidden="1" x14ac:dyDescent="0.25">
      <c r="A3429">
        <v>3424</v>
      </c>
      <c r="B3429" t="s">
        <v>20285</v>
      </c>
      <c r="C3429" t="s">
        <v>20286</v>
      </c>
      <c r="D3429" t="s">
        <v>3686</v>
      </c>
      <c r="E3429" t="s">
        <v>19101</v>
      </c>
      <c r="G3429" t="s">
        <v>38</v>
      </c>
      <c r="H3429" t="s">
        <v>39</v>
      </c>
      <c r="I3429" t="s">
        <v>65</v>
      </c>
      <c r="J3429" t="s">
        <v>66</v>
      </c>
      <c r="K3429" t="s">
        <v>20287</v>
      </c>
      <c r="L3429" t="s">
        <v>279</v>
      </c>
      <c r="M3429" t="s">
        <v>68</v>
      </c>
      <c r="N3429" t="s">
        <v>288</v>
      </c>
      <c r="P3429" t="s">
        <v>70</v>
      </c>
      <c r="V3429" t="s">
        <v>71</v>
      </c>
      <c r="W3429" t="s">
        <v>4425</v>
      </c>
      <c r="X3429" t="s">
        <v>2586</v>
      </c>
      <c r="Y3429" t="s">
        <v>2586</v>
      </c>
      <c r="AA3429" t="s">
        <v>50</v>
      </c>
      <c r="AB3429" t="s">
        <v>17974</v>
      </c>
    </row>
    <row r="3430" spans="1:28" hidden="1" x14ac:dyDescent="0.25">
      <c r="A3430">
        <v>3425</v>
      </c>
      <c r="B3430" t="s">
        <v>20288</v>
      </c>
      <c r="C3430" t="s">
        <v>20289</v>
      </c>
      <c r="D3430" t="s">
        <v>906</v>
      </c>
      <c r="E3430" t="s">
        <v>20290</v>
      </c>
      <c r="G3430" t="s">
        <v>38</v>
      </c>
      <c r="H3430" t="s">
        <v>39</v>
      </c>
      <c r="I3430" t="s">
        <v>65</v>
      </c>
      <c r="J3430" t="s">
        <v>66</v>
      </c>
      <c r="K3430" t="s">
        <v>20291</v>
      </c>
      <c r="L3430" t="s">
        <v>18033</v>
      </c>
      <c r="M3430" t="s">
        <v>68</v>
      </c>
      <c r="N3430" t="s">
        <v>288</v>
      </c>
      <c r="P3430" t="s">
        <v>70</v>
      </c>
      <c r="V3430" t="s">
        <v>13300</v>
      </c>
      <c r="W3430" t="s">
        <v>47</v>
      </c>
      <c r="X3430" t="s">
        <v>20292</v>
      </c>
      <c r="Y3430" t="s">
        <v>20293</v>
      </c>
      <c r="AA3430" t="s">
        <v>50</v>
      </c>
      <c r="AB3430" t="s">
        <v>17974</v>
      </c>
    </row>
    <row r="3431" spans="1:28" hidden="1" x14ac:dyDescent="0.25">
      <c r="A3431">
        <v>3426</v>
      </c>
      <c r="B3431" t="s">
        <v>20294</v>
      </c>
      <c r="C3431" t="s">
        <v>20295</v>
      </c>
      <c r="D3431" t="s">
        <v>2214</v>
      </c>
      <c r="E3431" t="s">
        <v>20296</v>
      </c>
      <c r="G3431" t="s">
        <v>38</v>
      </c>
      <c r="H3431" t="s">
        <v>39</v>
      </c>
      <c r="I3431" t="s">
        <v>65</v>
      </c>
      <c r="J3431" t="s">
        <v>66</v>
      </c>
      <c r="K3431" t="s">
        <v>20297</v>
      </c>
      <c r="L3431" t="s">
        <v>2586</v>
      </c>
      <c r="M3431" t="s">
        <v>68</v>
      </c>
      <c r="N3431" t="s">
        <v>288</v>
      </c>
      <c r="P3431" t="s">
        <v>70</v>
      </c>
      <c r="V3431" t="s">
        <v>20298</v>
      </c>
      <c r="W3431" t="s">
        <v>47</v>
      </c>
      <c r="X3431" t="s">
        <v>20292</v>
      </c>
      <c r="Y3431" t="s">
        <v>20293</v>
      </c>
      <c r="AA3431" t="s">
        <v>50</v>
      </c>
      <c r="AB3431" t="s">
        <v>17974</v>
      </c>
    </row>
    <row r="3432" spans="1:28" hidden="1" x14ac:dyDescent="0.25">
      <c r="A3432">
        <v>3427</v>
      </c>
      <c r="B3432" t="s">
        <v>20299</v>
      </c>
      <c r="C3432" t="s">
        <v>20300</v>
      </c>
      <c r="D3432" t="s">
        <v>20301</v>
      </c>
      <c r="E3432" t="s">
        <v>17978</v>
      </c>
      <c r="G3432" t="s">
        <v>38</v>
      </c>
      <c r="H3432" t="s">
        <v>39</v>
      </c>
      <c r="I3432" t="s">
        <v>65</v>
      </c>
      <c r="J3432" t="s">
        <v>66</v>
      </c>
      <c r="K3432" t="s">
        <v>20302</v>
      </c>
      <c r="L3432" t="s">
        <v>133</v>
      </c>
      <c r="M3432" t="s">
        <v>68</v>
      </c>
      <c r="N3432" t="s">
        <v>288</v>
      </c>
      <c r="P3432" t="s">
        <v>70</v>
      </c>
      <c r="V3432" t="s">
        <v>20298</v>
      </c>
      <c r="W3432" t="s">
        <v>47</v>
      </c>
      <c r="X3432" t="s">
        <v>20303</v>
      </c>
      <c r="Y3432" t="s">
        <v>20304</v>
      </c>
      <c r="AA3432" t="s">
        <v>50</v>
      </c>
      <c r="AB3432" t="s">
        <v>17974</v>
      </c>
    </row>
    <row r="3433" spans="1:28" hidden="1" x14ac:dyDescent="0.25">
      <c r="A3433">
        <v>3428</v>
      </c>
      <c r="B3433" t="s">
        <v>20305</v>
      </c>
      <c r="C3433" t="s">
        <v>20306</v>
      </c>
      <c r="D3433" t="s">
        <v>255</v>
      </c>
      <c r="E3433" t="s">
        <v>20307</v>
      </c>
      <c r="G3433" t="s">
        <v>38</v>
      </c>
      <c r="H3433" t="s">
        <v>39</v>
      </c>
      <c r="I3433" t="s">
        <v>65</v>
      </c>
      <c r="J3433" t="s">
        <v>66</v>
      </c>
      <c r="K3433" t="s">
        <v>20308</v>
      </c>
      <c r="L3433" t="s">
        <v>2586</v>
      </c>
      <c r="M3433" t="s">
        <v>68</v>
      </c>
      <c r="N3433" t="s">
        <v>288</v>
      </c>
      <c r="P3433" t="s">
        <v>70</v>
      </c>
      <c r="V3433" t="s">
        <v>13300</v>
      </c>
      <c r="W3433" t="s">
        <v>47</v>
      </c>
      <c r="X3433" t="s">
        <v>20309</v>
      </c>
      <c r="Y3433" t="s">
        <v>20310</v>
      </c>
      <c r="AA3433" t="s">
        <v>50</v>
      </c>
      <c r="AB3433" t="s">
        <v>17974</v>
      </c>
    </row>
    <row r="3434" spans="1:28" hidden="1" x14ac:dyDescent="0.25">
      <c r="A3434">
        <v>3429</v>
      </c>
      <c r="B3434" t="s">
        <v>20311</v>
      </c>
      <c r="C3434" t="s">
        <v>20312</v>
      </c>
      <c r="D3434" t="s">
        <v>20313</v>
      </c>
      <c r="E3434" t="s">
        <v>18205</v>
      </c>
      <c r="G3434" t="s">
        <v>38</v>
      </c>
      <c r="H3434" t="s">
        <v>39</v>
      </c>
      <c r="I3434" t="s">
        <v>111</v>
      </c>
      <c r="J3434" t="s">
        <v>483</v>
      </c>
      <c r="K3434" t="s">
        <v>20314</v>
      </c>
      <c r="L3434" t="s">
        <v>2586</v>
      </c>
      <c r="M3434" t="s">
        <v>246</v>
      </c>
      <c r="N3434" t="s">
        <v>3381</v>
      </c>
      <c r="P3434" t="s">
        <v>70</v>
      </c>
      <c r="V3434" t="s">
        <v>20315</v>
      </c>
      <c r="W3434" t="s">
        <v>47</v>
      </c>
      <c r="X3434" t="s">
        <v>119</v>
      </c>
      <c r="Y3434" t="s">
        <v>119</v>
      </c>
      <c r="AA3434" t="s">
        <v>50</v>
      </c>
      <c r="AB3434" t="s">
        <v>17974</v>
      </c>
    </row>
    <row r="3435" spans="1:28" hidden="1" x14ac:dyDescent="0.25">
      <c r="A3435">
        <v>3430</v>
      </c>
      <c r="B3435" t="s">
        <v>20316</v>
      </c>
      <c r="C3435" t="s">
        <v>20317</v>
      </c>
      <c r="D3435" t="s">
        <v>20318</v>
      </c>
      <c r="E3435" t="s">
        <v>17978</v>
      </c>
      <c r="G3435" t="s">
        <v>38</v>
      </c>
      <c r="H3435" t="s">
        <v>39</v>
      </c>
      <c r="I3435" t="s">
        <v>111</v>
      </c>
      <c r="J3435" t="s">
        <v>483</v>
      </c>
      <c r="K3435" t="s">
        <v>20319</v>
      </c>
      <c r="L3435" t="s">
        <v>2586</v>
      </c>
      <c r="M3435" t="s">
        <v>246</v>
      </c>
      <c r="N3435" t="s">
        <v>3381</v>
      </c>
      <c r="P3435" t="s">
        <v>70</v>
      </c>
      <c r="V3435" t="s">
        <v>20244</v>
      </c>
      <c r="W3435" t="s">
        <v>47</v>
      </c>
      <c r="X3435" t="s">
        <v>119</v>
      </c>
      <c r="Y3435" t="s">
        <v>119</v>
      </c>
      <c r="AA3435" t="s">
        <v>50</v>
      </c>
      <c r="AB3435" t="s">
        <v>17974</v>
      </c>
    </row>
    <row r="3436" spans="1:28" hidden="1" x14ac:dyDescent="0.25">
      <c r="A3436">
        <v>3431</v>
      </c>
      <c r="B3436" t="s">
        <v>20320</v>
      </c>
      <c r="C3436" t="s">
        <v>20321</v>
      </c>
      <c r="D3436" t="s">
        <v>20322</v>
      </c>
      <c r="E3436" t="s">
        <v>18115</v>
      </c>
      <c r="G3436" t="s">
        <v>38</v>
      </c>
      <c r="H3436" t="s">
        <v>39</v>
      </c>
      <c r="I3436" t="s">
        <v>111</v>
      </c>
      <c r="J3436" t="s">
        <v>483</v>
      </c>
      <c r="K3436" t="s">
        <v>20323</v>
      </c>
      <c r="L3436" t="s">
        <v>2586</v>
      </c>
      <c r="M3436" t="s">
        <v>246</v>
      </c>
      <c r="N3436" t="s">
        <v>3381</v>
      </c>
      <c r="P3436" t="s">
        <v>70</v>
      </c>
      <c r="V3436" t="s">
        <v>18002</v>
      </c>
      <c r="W3436" t="s">
        <v>47</v>
      </c>
      <c r="X3436" t="s">
        <v>119</v>
      </c>
      <c r="Y3436" t="s">
        <v>119</v>
      </c>
      <c r="AA3436" t="s">
        <v>50</v>
      </c>
      <c r="AB3436" t="s">
        <v>17974</v>
      </c>
    </row>
    <row r="3437" spans="1:28" hidden="1" x14ac:dyDescent="0.25">
      <c r="A3437">
        <v>3432</v>
      </c>
      <c r="B3437" t="s">
        <v>20324</v>
      </c>
      <c r="C3437" t="s">
        <v>20325</v>
      </c>
      <c r="D3437" t="s">
        <v>285</v>
      </c>
      <c r="E3437" t="s">
        <v>17978</v>
      </c>
      <c r="G3437" t="s">
        <v>38</v>
      </c>
      <c r="H3437" t="s">
        <v>39</v>
      </c>
      <c r="I3437" t="s">
        <v>111</v>
      </c>
      <c r="J3437" t="s">
        <v>483</v>
      </c>
      <c r="K3437" t="s">
        <v>16127</v>
      </c>
      <c r="L3437" t="s">
        <v>2586</v>
      </c>
      <c r="M3437" t="s">
        <v>246</v>
      </c>
      <c r="N3437" t="s">
        <v>3381</v>
      </c>
      <c r="P3437" t="s">
        <v>70</v>
      </c>
      <c r="V3437" t="s">
        <v>18117</v>
      </c>
      <c r="W3437" t="s">
        <v>47</v>
      </c>
      <c r="X3437" t="s">
        <v>119</v>
      </c>
      <c r="Y3437" t="s">
        <v>119</v>
      </c>
      <c r="AA3437" t="s">
        <v>50</v>
      </c>
      <c r="AB3437" t="s">
        <v>17974</v>
      </c>
    </row>
    <row r="3438" spans="1:28" hidden="1" x14ac:dyDescent="0.25">
      <c r="A3438">
        <v>3433</v>
      </c>
      <c r="B3438" t="s">
        <v>20326</v>
      </c>
      <c r="C3438" t="s">
        <v>20327</v>
      </c>
      <c r="D3438" t="s">
        <v>20328</v>
      </c>
      <c r="E3438" t="s">
        <v>20329</v>
      </c>
      <c r="G3438" t="s">
        <v>38</v>
      </c>
      <c r="H3438" t="s">
        <v>39</v>
      </c>
      <c r="I3438" t="s">
        <v>111</v>
      </c>
      <c r="J3438" t="s">
        <v>483</v>
      </c>
      <c r="K3438" t="s">
        <v>20330</v>
      </c>
      <c r="L3438" t="s">
        <v>2586</v>
      </c>
      <c r="M3438" t="s">
        <v>246</v>
      </c>
      <c r="N3438" t="s">
        <v>3172</v>
      </c>
      <c r="P3438" t="s">
        <v>70</v>
      </c>
      <c r="V3438" t="s">
        <v>13553</v>
      </c>
      <c r="W3438" t="s">
        <v>47</v>
      </c>
      <c r="X3438" t="s">
        <v>119</v>
      </c>
      <c r="Y3438" t="s">
        <v>119</v>
      </c>
      <c r="AA3438" t="s">
        <v>50</v>
      </c>
      <c r="AB3438" t="s">
        <v>17974</v>
      </c>
    </row>
    <row r="3439" spans="1:28" hidden="1" x14ac:dyDescent="0.25">
      <c r="A3439">
        <v>3434</v>
      </c>
      <c r="B3439" t="s">
        <v>20331</v>
      </c>
      <c r="C3439" t="s">
        <v>20332</v>
      </c>
      <c r="D3439" t="s">
        <v>9516</v>
      </c>
      <c r="E3439" t="s">
        <v>17978</v>
      </c>
      <c r="G3439" t="s">
        <v>38</v>
      </c>
      <c r="H3439" t="s">
        <v>39</v>
      </c>
      <c r="I3439" t="s">
        <v>111</v>
      </c>
      <c r="J3439" t="s">
        <v>483</v>
      </c>
      <c r="K3439" t="s">
        <v>8893</v>
      </c>
      <c r="L3439" t="s">
        <v>2586</v>
      </c>
      <c r="M3439" t="s">
        <v>246</v>
      </c>
      <c r="N3439" t="s">
        <v>3381</v>
      </c>
      <c r="P3439" t="s">
        <v>70</v>
      </c>
      <c r="Q3439">
        <v>886486946356</v>
      </c>
      <c r="S3439" t="s">
        <v>20333</v>
      </c>
      <c r="T3439" t="s">
        <v>117</v>
      </c>
      <c r="U3439" t="s">
        <v>20334</v>
      </c>
      <c r="V3439" t="s">
        <v>13553</v>
      </c>
      <c r="W3439" t="s">
        <v>47</v>
      </c>
      <c r="X3439" t="s">
        <v>119</v>
      </c>
      <c r="Y3439" t="s">
        <v>119</v>
      </c>
      <c r="AA3439" t="s">
        <v>50</v>
      </c>
      <c r="AB3439" t="s">
        <v>17974</v>
      </c>
    </row>
    <row r="3440" spans="1:28" hidden="1" x14ac:dyDescent="0.25">
      <c r="A3440">
        <v>3435</v>
      </c>
      <c r="B3440" t="s">
        <v>20335</v>
      </c>
      <c r="C3440" t="s">
        <v>20336</v>
      </c>
      <c r="D3440" t="s">
        <v>20337</v>
      </c>
      <c r="E3440" t="s">
        <v>20338</v>
      </c>
      <c r="G3440" t="s">
        <v>38</v>
      </c>
      <c r="H3440" t="s">
        <v>39</v>
      </c>
      <c r="I3440" t="s">
        <v>111</v>
      </c>
      <c r="J3440" t="s">
        <v>244</v>
      </c>
      <c r="L3440" t="s">
        <v>151</v>
      </c>
      <c r="M3440" t="s">
        <v>246</v>
      </c>
      <c r="N3440" t="s">
        <v>247</v>
      </c>
      <c r="P3440" t="s">
        <v>70</v>
      </c>
      <c r="V3440" t="s">
        <v>20339</v>
      </c>
      <c r="W3440" t="s">
        <v>19116</v>
      </c>
      <c r="X3440" t="s">
        <v>2586</v>
      </c>
      <c r="Y3440" t="s">
        <v>2586</v>
      </c>
      <c r="AA3440" t="s">
        <v>50</v>
      </c>
      <c r="AB3440" t="s">
        <v>17974</v>
      </c>
    </row>
    <row r="3441" spans="1:28" hidden="1" x14ac:dyDescent="0.25">
      <c r="A3441">
        <v>3436</v>
      </c>
      <c r="B3441" t="s">
        <v>20340</v>
      </c>
      <c r="C3441" t="s">
        <v>20341</v>
      </c>
      <c r="D3441" t="s">
        <v>20342</v>
      </c>
      <c r="E3441" t="s">
        <v>17978</v>
      </c>
      <c r="G3441" t="s">
        <v>38</v>
      </c>
      <c r="H3441" t="s">
        <v>39</v>
      </c>
      <c r="I3441" t="s">
        <v>111</v>
      </c>
      <c r="J3441" t="s">
        <v>140</v>
      </c>
      <c r="K3441" t="s">
        <v>20343</v>
      </c>
      <c r="L3441" t="s">
        <v>2586</v>
      </c>
      <c r="M3441" t="s">
        <v>114</v>
      </c>
      <c r="N3441" t="s">
        <v>352</v>
      </c>
      <c r="P3441" t="s">
        <v>116</v>
      </c>
      <c r="V3441" t="s">
        <v>19862</v>
      </c>
      <c r="W3441" t="s">
        <v>47</v>
      </c>
      <c r="X3441" t="s">
        <v>119</v>
      </c>
      <c r="Y3441" t="s">
        <v>119</v>
      </c>
      <c r="AA3441" t="s">
        <v>50</v>
      </c>
      <c r="AB3441" t="s">
        <v>17974</v>
      </c>
    </row>
    <row r="3442" spans="1:28" hidden="1" x14ac:dyDescent="0.25">
      <c r="A3442">
        <v>3437</v>
      </c>
      <c r="B3442" t="s">
        <v>20344</v>
      </c>
      <c r="C3442" t="s">
        <v>20345</v>
      </c>
      <c r="D3442" t="s">
        <v>20346</v>
      </c>
      <c r="E3442" t="s">
        <v>20347</v>
      </c>
      <c r="G3442" t="s">
        <v>38</v>
      </c>
      <c r="H3442" t="s">
        <v>39</v>
      </c>
      <c r="I3442" t="s">
        <v>111</v>
      </c>
      <c r="J3442" t="s">
        <v>140</v>
      </c>
      <c r="K3442" t="s">
        <v>13704</v>
      </c>
      <c r="L3442" t="s">
        <v>2586</v>
      </c>
      <c r="M3442" t="s">
        <v>114</v>
      </c>
      <c r="N3442" t="s">
        <v>352</v>
      </c>
      <c r="P3442" t="s">
        <v>116</v>
      </c>
      <c r="V3442" t="s">
        <v>18507</v>
      </c>
      <c r="W3442" t="s">
        <v>47</v>
      </c>
      <c r="X3442" t="s">
        <v>119</v>
      </c>
      <c r="Y3442" t="s">
        <v>119</v>
      </c>
      <c r="AA3442" t="s">
        <v>50</v>
      </c>
      <c r="AB3442" t="s">
        <v>17974</v>
      </c>
    </row>
    <row r="3443" spans="1:28" hidden="1" x14ac:dyDescent="0.25">
      <c r="A3443">
        <v>3438</v>
      </c>
      <c r="B3443" t="s">
        <v>20348</v>
      </c>
      <c r="C3443" t="s">
        <v>20349</v>
      </c>
      <c r="D3443" t="s">
        <v>20350</v>
      </c>
      <c r="E3443" t="s">
        <v>17978</v>
      </c>
      <c r="G3443" t="s">
        <v>38</v>
      </c>
      <c r="H3443" t="s">
        <v>39</v>
      </c>
      <c r="I3443" t="s">
        <v>111</v>
      </c>
      <c r="J3443" t="s">
        <v>140</v>
      </c>
      <c r="K3443" t="s">
        <v>13704</v>
      </c>
      <c r="L3443" t="s">
        <v>2586</v>
      </c>
      <c r="M3443" t="s">
        <v>114</v>
      </c>
      <c r="N3443" t="s">
        <v>352</v>
      </c>
      <c r="P3443" t="s">
        <v>116</v>
      </c>
      <c r="V3443" t="s">
        <v>19862</v>
      </c>
      <c r="W3443" t="s">
        <v>47</v>
      </c>
      <c r="X3443" t="s">
        <v>119</v>
      </c>
      <c r="Y3443" t="s">
        <v>119</v>
      </c>
      <c r="AA3443" t="s">
        <v>50</v>
      </c>
      <c r="AB3443" t="s">
        <v>17974</v>
      </c>
    </row>
    <row r="3444" spans="1:28" hidden="1" x14ac:dyDescent="0.25">
      <c r="A3444">
        <v>3439</v>
      </c>
      <c r="B3444" t="s">
        <v>20351</v>
      </c>
      <c r="C3444" t="s">
        <v>20352</v>
      </c>
      <c r="D3444" t="s">
        <v>19961</v>
      </c>
      <c r="E3444" t="s">
        <v>191</v>
      </c>
      <c r="G3444" t="s">
        <v>38</v>
      </c>
      <c r="H3444" t="s">
        <v>39</v>
      </c>
      <c r="I3444" t="s">
        <v>111</v>
      </c>
      <c r="J3444" t="s">
        <v>140</v>
      </c>
      <c r="K3444" t="s">
        <v>10724</v>
      </c>
      <c r="L3444" t="s">
        <v>42</v>
      </c>
      <c r="M3444" t="s">
        <v>114</v>
      </c>
      <c r="N3444" t="s">
        <v>352</v>
      </c>
      <c r="P3444" t="s">
        <v>116</v>
      </c>
      <c r="Q3444">
        <v>0</v>
      </c>
      <c r="T3444" t="s">
        <v>1794</v>
      </c>
      <c r="V3444" t="s">
        <v>19862</v>
      </c>
      <c r="W3444" t="s">
        <v>47</v>
      </c>
      <c r="X3444" t="s">
        <v>119</v>
      </c>
      <c r="Y3444" t="s">
        <v>119</v>
      </c>
      <c r="AA3444" t="s">
        <v>50</v>
      </c>
      <c r="AB3444" t="s">
        <v>17974</v>
      </c>
    </row>
    <row r="3445" spans="1:28" hidden="1" x14ac:dyDescent="0.25">
      <c r="A3445">
        <v>3440</v>
      </c>
      <c r="B3445" t="s">
        <v>20353</v>
      </c>
      <c r="C3445" t="s">
        <v>20354</v>
      </c>
      <c r="D3445" t="s">
        <v>20355</v>
      </c>
      <c r="E3445" t="s">
        <v>20356</v>
      </c>
      <c r="G3445" t="s">
        <v>38</v>
      </c>
      <c r="H3445" t="s">
        <v>39</v>
      </c>
      <c r="I3445" t="s">
        <v>111</v>
      </c>
      <c r="J3445" t="s">
        <v>140</v>
      </c>
      <c r="K3445" t="s">
        <v>20357</v>
      </c>
      <c r="L3445" t="s">
        <v>42</v>
      </c>
      <c r="M3445" t="s">
        <v>114</v>
      </c>
      <c r="N3445" t="s">
        <v>352</v>
      </c>
      <c r="P3445" t="s">
        <v>116</v>
      </c>
      <c r="V3445" t="s">
        <v>20358</v>
      </c>
      <c r="W3445" t="s">
        <v>47</v>
      </c>
      <c r="X3445" t="s">
        <v>119</v>
      </c>
      <c r="Y3445" t="s">
        <v>119</v>
      </c>
      <c r="AA3445" t="s">
        <v>50</v>
      </c>
      <c r="AB3445" t="s">
        <v>17974</v>
      </c>
    </row>
    <row r="3446" spans="1:28" hidden="1" x14ac:dyDescent="0.25">
      <c r="A3446">
        <v>3441</v>
      </c>
      <c r="B3446" t="s">
        <v>20359</v>
      </c>
      <c r="C3446" t="s">
        <v>20360</v>
      </c>
      <c r="D3446" t="s">
        <v>20361</v>
      </c>
      <c r="E3446" t="s">
        <v>20362</v>
      </c>
      <c r="G3446" t="s">
        <v>38</v>
      </c>
      <c r="H3446" t="s">
        <v>39</v>
      </c>
      <c r="I3446" t="s">
        <v>111</v>
      </c>
      <c r="J3446" t="s">
        <v>140</v>
      </c>
      <c r="K3446" t="s">
        <v>13704</v>
      </c>
      <c r="L3446" t="s">
        <v>2586</v>
      </c>
      <c r="M3446" t="s">
        <v>114</v>
      </c>
      <c r="N3446" t="s">
        <v>352</v>
      </c>
      <c r="P3446" t="s">
        <v>116</v>
      </c>
      <c r="V3446" t="s">
        <v>20363</v>
      </c>
      <c r="W3446" t="s">
        <v>47</v>
      </c>
      <c r="X3446" t="s">
        <v>119</v>
      </c>
      <c r="Y3446" t="s">
        <v>119</v>
      </c>
      <c r="AA3446" t="s">
        <v>50</v>
      </c>
      <c r="AB3446" t="s">
        <v>17974</v>
      </c>
    </row>
    <row r="3447" spans="1:28" hidden="1" x14ac:dyDescent="0.25">
      <c r="A3447">
        <v>3442</v>
      </c>
      <c r="B3447" t="s">
        <v>20364</v>
      </c>
      <c r="C3447" t="s">
        <v>20365</v>
      </c>
      <c r="D3447" t="s">
        <v>20131</v>
      </c>
      <c r="E3447" t="s">
        <v>20366</v>
      </c>
      <c r="G3447" t="s">
        <v>38</v>
      </c>
      <c r="H3447" t="s">
        <v>39</v>
      </c>
      <c r="I3447" t="s">
        <v>111</v>
      </c>
      <c r="J3447" t="s">
        <v>483</v>
      </c>
      <c r="K3447" t="s">
        <v>20367</v>
      </c>
      <c r="L3447" t="s">
        <v>2586</v>
      </c>
      <c r="M3447" t="s">
        <v>246</v>
      </c>
      <c r="N3447" t="s">
        <v>485</v>
      </c>
      <c r="P3447" t="s">
        <v>70</v>
      </c>
      <c r="V3447" t="s">
        <v>18002</v>
      </c>
      <c r="W3447" t="s">
        <v>47</v>
      </c>
      <c r="X3447" t="s">
        <v>119</v>
      </c>
      <c r="Y3447" t="s">
        <v>119</v>
      </c>
      <c r="AA3447" t="s">
        <v>50</v>
      </c>
      <c r="AB3447" t="s">
        <v>17974</v>
      </c>
    </row>
    <row r="3448" spans="1:28" hidden="1" x14ac:dyDescent="0.25">
      <c r="A3448">
        <v>3443</v>
      </c>
      <c r="B3448" t="s">
        <v>20368</v>
      </c>
      <c r="C3448" t="s">
        <v>20369</v>
      </c>
      <c r="D3448" t="s">
        <v>8940</v>
      </c>
      <c r="E3448" t="s">
        <v>20370</v>
      </c>
      <c r="G3448" t="s">
        <v>38</v>
      </c>
      <c r="H3448" t="s">
        <v>39</v>
      </c>
      <c r="I3448" t="s">
        <v>111</v>
      </c>
      <c r="J3448" t="s">
        <v>483</v>
      </c>
      <c r="K3448" t="s">
        <v>20371</v>
      </c>
      <c r="L3448" t="s">
        <v>2586</v>
      </c>
      <c r="M3448" t="s">
        <v>246</v>
      </c>
      <c r="N3448" t="s">
        <v>485</v>
      </c>
      <c r="P3448" t="s">
        <v>70</v>
      </c>
      <c r="V3448" t="s">
        <v>18002</v>
      </c>
      <c r="W3448" t="s">
        <v>47</v>
      </c>
      <c r="X3448" t="s">
        <v>119</v>
      </c>
      <c r="Y3448" t="s">
        <v>119</v>
      </c>
      <c r="AA3448" t="s">
        <v>50</v>
      </c>
      <c r="AB3448" t="s">
        <v>17974</v>
      </c>
    </row>
    <row r="3449" spans="1:28" hidden="1" x14ac:dyDescent="0.25">
      <c r="A3449">
        <v>3444</v>
      </c>
      <c r="B3449" t="s">
        <v>20372</v>
      </c>
      <c r="C3449" t="s">
        <v>20373</v>
      </c>
      <c r="D3449" t="s">
        <v>3467</v>
      </c>
      <c r="E3449" t="s">
        <v>20374</v>
      </c>
      <c r="F3449" t="s">
        <v>20375</v>
      </c>
      <c r="G3449" t="s">
        <v>38</v>
      </c>
      <c r="H3449" t="s">
        <v>39</v>
      </c>
      <c r="I3449" t="s">
        <v>111</v>
      </c>
      <c r="J3449" t="s">
        <v>483</v>
      </c>
      <c r="K3449" t="s">
        <v>20376</v>
      </c>
      <c r="L3449" t="s">
        <v>2586</v>
      </c>
      <c r="M3449" t="s">
        <v>246</v>
      </c>
      <c r="N3449" t="s">
        <v>485</v>
      </c>
      <c r="P3449" t="s">
        <v>70</v>
      </c>
      <c r="Q3449">
        <v>324375460216</v>
      </c>
      <c r="V3449" t="s">
        <v>18002</v>
      </c>
      <c r="W3449" t="s">
        <v>47</v>
      </c>
      <c r="X3449" t="s">
        <v>119</v>
      </c>
      <c r="Y3449" t="s">
        <v>119</v>
      </c>
      <c r="AA3449" t="s">
        <v>50</v>
      </c>
      <c r="AB3449" t="s">
        <v>17974</v>
      </c>
    </row>
    <row r="3450" spans="1:28" hidden="1" x14ac:dyDescent="0.25">
      <c r="A3450">
        <v>3445</v>
      </c>
      <c r="B3450" t="s">
        <v>20377</v>
      </c>
      <c r="C3450" t="s">
        <v>20378</v>
      </c>
      <c r="D3450" t="s">
        <v>923</v>
      </c>
      <c r="E3450" t="s">
        <v>18840</v>
      </c>
      <c r="G3450" t="s">
        <v>38</v>
      </c>
      <c r="H3450" t="s">
        <v>39</v>
      </c>
      <c r="I3450" t="s">
        <v>111</v>
      </c>
      <c r="J3450" t="s">
        <v>483</v>
      </c>
      <c r="K3450" t="s">
        <v>20379</v>
      </c>
      <c r="L3450" t="s">
        <v>2586</v>
      </c>
      <c r="M3450" t="s">
        <v>246</v>
      </c>
      <c r="N3450" t="s">
        <v>3172</v>
      </c>
      <c r="P3450" t="s">
        <v>70</v>
      </c>
      <c r="V3450" t="s">
        <v>18002</v>
      </c>
      <c r="W3450" t="s">
        <v>47</v>
      </c>
      <c r="X3450" t="s">
        <v>119</v>
      </c>
      <c r="Y3450" t="s">
        <v>119</v>
      </c>
      <c r="AA3450" t="s">
        <v>50</v>
      </c>
      <c r="AB3450" t="s">
        <v>17974</v>
      </c>
    </row>
    <row r="3451" spans="1:28" hidden="1" x14ac:dyDescent="0.25">
      <c r="A3451">
        <v>3446</v>
      </c>
      <c r="B3451" t="s">
        <v>20380</v>
      </c>
      <c r="C3451" t="s">
        <v>20381</v>
      </c>
      <c r="D3451" t="s">
        <v>20382</v>
      </c>
      <c r="E3451" t="s">
        <v>20383</v>
      </c>
      <c r="G3451" t="s">
        <v>38</v>
      </c>
      <c r="H3451" t="s">
        <v>39</v>
      </c>
      <c r="I3451" t="s">
        <v>111</v>
      </c>
      <c r="J3451" t="s">
        <v>483</v>
      </c>
      <c r="K3451" t="s">
        <v>20384</v>
      </c>
      <c r="L3451" t="s">
        <v>2586</v>
      </c>
      <c r="M3451" t="s">
        <v>246</v>
      </c>
      <c r="N3451" t="s">
        <v>3172</v>
      </c>
      <c r="P3451" t="s">
        <v>70</v>
      </c>
      <c r="V3451" t="s">
        <v>18002</v>
      </c>
      <c r="W3451" t="s">
        <v>47</v>
      </c>
      <c r="X3451" t="s">
        <v>20385</v>
      </c>
      <c r="Y3451" t="s">
        <v>20386</v>
      </c>
      <c r="AA3451" t="s">
        <v>50</v>
      </c>
      <c r="AB3451" t="s">
        <v>17974</v>
      </c>
    </row>
    <row r="3452" spans="1:28" hidden="1" x14ac:dyDescent="0.25">
      <c r="A3452">
        <v>3447</v>
      </c>
      <c r="B3452" t="s">
        <v>20387</v>
      </c>
      <c r="C3452" t="s">
        <v>20388</v>
      </c>
      <c r="D3452" t="s">
        <v>386</v>
      </c>
      <c r="E3452" t="s">
        <v>20389</v>
      </c>
      <c r="G3452" t="s">
        <v>38</v>
      </c>
      <c r="H3452" t="s">
        <v>39</v>
      </c>
      <c r="I3452" t="s">
        <v>111</v>
      </c>
      <c r="J3452" t="s">
        <v>483</v>
      </c>
      <c r="K3452" t="s">
        <v>20384</v>
      </c>
      <c r="L3452" t="s">
        <v>2586</v>
      </c>
      <c r="M3452" t="s">
        <v>246</v>
      </c>
      <c r="N3452" t="s">
        <v>3172</v>
      </c>
      <c r="P3452" t="s">
        <v>70</v>
      </c>
      <c r="V3452" t="s">
        <v>18002</v>
      </c>
      <c r="W3452" t="s">
        <v>47</v>
      </c>
      <c r="X3452" t="s">
        <v>20390</v>
      </c>
      <c r="Y3452" t="s">
        <v>20391</v>
      </c>
      <c r="AA3452" t="s">
        <v>50</v>
      </c>
      <c r="AB3452" t="s">
        <v>17974</v>
      </c>
    </row>
    <row r="3453" spans="1:28" hidden="1" x14ac:dyDescent="0.25">
      <c r="A3453">
        <v>3448</v>
      </c>
      <c r="B3453" t="s">
        <v>20392</v>
      </c>
      <c r="C3453" t="s">
        <v>20393</v>
      </c>
      <c r="D3453" t="s">
        <v>7971</v>
      </c>
      <c r="E3453" t="s">
        <v>17978</v>
      </c>
      <c r="G3453" t="s">
        <v>38</v>
      </c>
      <c r="H3453" t="s">
        <v>39</v>
      </c>
      <c r="I3453" t="s">
        <v>111</v>
      </c>
      <c r="J3453" t="s">
        <v>483</v>
      </c>
      <c r="K3453" t="s">
        <v>20394</v>
      </c>
      <c r="L3453" t="s">
        <v>2586</v>
      </c>
      <c r="M3453" t="s">
        <v>246</v>
      </c>
      <c r="N3453" t="s">
        <v>3172</v>
      </c>
      <c r="P3453" t="s">
        <v>70</v>
      </c>
      <c r="V3453" t="s">
        <v>18002</v>
      </c>
      <c r="W3453" t="s">
        <v>47</v>
      </c>
      <c r="X3453" t="s">
        <v>119</v>
      </c>
      <c r="Y3453" t="s">
        <v>119</v>
      </c>
      <c r="AA3453" t="s">
        <v>50</v>
      </c>
      <c r="AB3453" t="s">
        <v>17974</v>
      </c>
    </row>
    <row r="3454" spans="1:28" hidden="1" x14ac:dyDescent="0.25">
      <c r="A3454">
        <v>3449</v>
      </c>
      <c r="B3454" t="s">
        <v>20395</v>
      </c>
      <c r="C3454" t="s">
        <v>20396</v>
      </c>
      <c r="D3454" t="s">
        <v>20397</v>
      </c>
      <c r="E3454" t="s">
        <v>20398</v>
      </c>
      <c r="G3454" t="s">
        <v>38</v>
      </c>
      <c r="H3454" t="s">
        <v>39</v>
      </c>
      <c r="I3454" t="s">
        <v>111</v>
      </c>
      <c r="J3454" t="s">
        <v>483</v>
      </c>
      <c r="K3454" t="s">
        <v>20394</v>
      </c>
      <c r="L3454" t="s">
        <v>2586</v>
      </c>
      <c r="M3454" t="s">
        <v>246</v>
      </c>
      <c r="N3454" t="s">
        <v>3172</v>
      </c>
      <c r="P3454" t="s">
        <v>70</v>
      </c>
      <c r="Q3454">
        <v>952787180563</v>
      </c>
      <c r="S3454" t="s">
        <v>20399</v>
      </c>
      <c r="T3454" t="s">
        <v>117</v>
      </c>
      <c r="U3454" t="s">
        <v>20400</v>
      </c>
      <c r="V3454" t="s">
        <v>18002</v>
      </c>
      <c r="W3454" t="s">
        <v>47</v>
      </c>
      <c r="X3454" t="s">
        <v>20401</v>
      </c>
      <c r="Y3454" t="s">
        <v>20402</v>
      </c>
      <c r="AA3454" t="s">
        <v>50</v>
      </c>
      <c r="AB3454" t="s">
        <v>17974</v>
      </c>
    </row>
    <row r="3455" spans="1:28" hidden="1" x14ac:dyDescent="0.25">
      <c r="A3455">
        <v>3450</v>
      </c>
      <c r="B3455" t="s">
        <v>20403</v>
      </c>
      <c r="C3455" t="s">
        <v>20404</v>
      </c>
      <c r="D3455" t="s">
        <v>13566</v>
      </c>
      <c r="E3455" t="s">
        <v>20405</v>
      </c>
      <c r="G3455" t="s">
        <v>38</v>
      </c>
      <c r="H3455" t="s">
        <v>39</v>
      </c>
      <c r="I3455" t="s">
        <v>111</v>
      </c>
      <c r="J3455" t="s">
        <v>483</v>
      </c>
      <c r="K3455" t="s">
        <v>20406</v>
      </c>
      <c r="L3455" t="s">
        <v>2586</v>
      </c>
      <c r="M3455" t="s">
        <v>246</v>
      </c>
      <c r="N3455" t="s">
        <v>3172</v>
      </c>
      <c r="P3455" t="s">
        <v>70</v>
      </c>
      <c r="S3455" t="s">
        <v>20407</v>
      </c>
      <c r="T3455" t="s">
        <v>117</v>
      </c>
      <c r="V3455" t="s">
        <v>20408</v>
      </c>
      <c r="W3455" t="s">
        <v>47</v>
      </c>
      <c r="X3455" t="s">
        <v>20409</v>
      </c>
      <c r="Y3455" t="s">
        <v>20410</v>
      </c>
      <c r="AA3455" t="s">
        <v>50</v>
      </c>
      <c r="AB3455" t="s">
        <v>17974</v>
      </c>
    </row>
    <row r="3456" spans="1:28" hidden="1" x14ac:dyDescent="0.25">
      <c r="A3456">
        <v>3451</v>
      </c>
      <c r="B3456" t="s">
        <v>20411</v>
      </c>
      <c r="C3456" t="s">
        <v>20412</v>
      </c>
      <c r="D3456" t="s">
        <v>488</v>
      </c>
      <c r="E3456" t="s">
        <v>20413</v>
      </c>
      <c r="G3456" t="s">
        <v>38</v>
      </c>
      <c r="H3456" t="s">
        <v>39</v>
      </c>
      <c r="I3456" t="s">
        <v>111</v>
      </c>
      <c r="J3456" t="s">
        <v>483</v>
      </c>
      <c r="K3456" t="s">
        <v>20414</v>
      </c>
      <c r="L3456" t="s">
        <v>2586</v>
      </c>
      <c r="M3456" t="s">
        <v>246</v>
      </c>
      <c r="N3456" t="s">
        <v>3172</v>
      </c>
      <c r="P3456" t="s">
        <v>70</v>
      </c>
      <c r="S3456" t="s">
        <v>20415</v>
      </c>
      <c r="T3456" t="s">
        <v>117</v>
      </c>
      <c r="V3456" t="s">
        <v>18002</v>
      </c>
      <c r="W3456" t="s">
        <v>47</v>
      </c>
      <c r="X3456" t="s">
        <v>119</v>
      </c>
      <c r="Y3456" t="s">
        <v>119</v>
      </c>
      <c r="AA3456" t="s">
        <v>50</v>
      </c>
      <c r="AB3456" t="s">
        <v>17974</v>
      </c>
    </row>
    <row r="3457" spans="1:28" hidden="1" x14ac:dyDescent="0.25">
      <c r="A3457">
        <v>3452</v>
      </c>
      <c r="B3457" t="s">
        <v>20416</v>
      </c>
      <c r="C3457" t="s">
        <v>20417</v>
      </c>
      <c r="D3457" t="s">
        <v>20418</v>
      </c>
      <c r="E3457" t="s">
        <v>20419</v>
      </c>
      <c r="G3457" t="s">
        <v>38</v>
      </c>
      <c r="H3457" t="s">
        <v>39</v>
      </c>
      <c r="I3457" t="s">
        <v>111</v>
      </c>
      <c r="J3457" t="s">
        <v>244</v>
      </c>
      <c r="K3457" t="s">
        <v>20420</v>
      </c>
      <c r="L3457" t="s">
        <v>2586</v>
      </c>
      <c r="M3457" t="s">
        <v>246</v>
      </c>
      <c r="N3457" t="s">
        <v>801</v>
      </c>
      <c r="P3457" t="s">
        <v>70</v>
      </c>
      <c r="V3457" t="s">
        <v>18002</v>
      </c>
      <c r="W3457" t="s">
        <v>4425</v>
      </c>
      <c r="X3457" t="s">
        <v>2586</v>
      </c>
      <c r="Y3457" t="s">
        <v>2586</v>
      </c>
      <c r="AA3457" t="s">
        <v>50</v>
      </c>
      <c r="AB3457" t="s">
        <v>17974</v>
      </c>
    </row>
    <row r="3458" spans="1:28" hidden="1" x14ac:dyDescent="0.25">
      <c r="A3458">
        <v>3453</v>
      </c>
      <c r="B3458" t="s">
        <v>20421</v>
      </c>
      <c r="C3458" t="s">
        <v>20422</v>
      </c>
      <c r="D3458" t="s">
        <v>20423</v>
      </c>
      <c r="E3458" t="s">
        <v>20424</v>
      </c>
      <c r="G3458" t="s">
        <v>38</v>
      </c>
      <c r="H3458" t="s">
        <v>39</v>
      </c>
      <c r="I3458" t="s">
        <v>111</v>
      </c>
      <c r="J3458" t="s">
        <v>483</v>
      </c>
      <c r="K3458" t="s">
        <v>20425</v>
      </c>
      <c r="L3458" t="s">
        <v>42</v>
      </c>
      <c r="M3458" t="s">
        <v>246</v>
      </c>
      <c r="N3458" t="s">
        <v>3172</v>
      </c>
      <c r="P3458" t="s">
        <v>70</v>
      </c>
      <c r="V3458" t="s">
        <v>18002</v>
      </c>
      <c r="W3458" t="s">
        <v>47</v>
      </c>
      <c r="X3458" t="s">
        <v>20426</v>
      </c>
      <c r="Y3458" t="s">
        <v>20427</v>
      </c>
      <c r="AA3458" t="s">
        <v>50</v>
      </c>
      <c r="AB3458" t="s">
        <v>17974</v>
      </c>
    </row>
    <row r="3459" spans="1:28" hidden="1" x14ac:dyDescent="0.25">
      <c r="A3459">
        <v>3454</v>
      </c>
      <c r="B3459" t="s">
        <v>20428</v>
      </c>
      <c r="C3459" t="s">
        <v>20429</v>
      </c>
      <c r="D3459" t="s">
        <v>2534</v>
      </c>
      <c r="E3459" t="s">
        <v>20383</v>
      </c>
      <c r="G3459" t="s">
        <v>38</v>
      </c>
      <c r="H3459" t="s">
        <v>39</v>
      </c>
      <c r="I3459" t="s">
        <v>111</v>
      </c>
      <c r="J3459" t="s">
        <v>483</v>
      </c>
      <c r="K3459" t="s">
        <v>20430</v>
      </c>
      <c r="L3459" t="s">
        <v>42</v>
      </c>
      <c r="M3459" t="s">
        <v>246</v>
      </c>
      <c r="N3459" t="s">
        <v>3172</v>
      </c>
      <c r="P3459" t="s">
        <v>70</v>
      </c>
      <c r="V3459" t="s">
        <v>18002</v>
      </c>
      <c r="W3459" t="s">
        <v>47</v>
      </c>
      <c r="X3459" t="s">
        <v>119</v>
      </c>
      <c r="Y3459" t="s">
        <v>119</v>
      </c>
      <c r="AA3459" t="s">
        <v>50</v>
      </c>
      <c r="AB3459" t="s">
        <v>17974</v>
      </c>
    </row>
    <row r="3460" spans="1:28" hidden="1" x14ac:dyDescent="0.25">
      <c r="A3460">
        <v>3455</v>
      </c>
      <c r="B3460" t="s">
        <v>20431</v>
      </c>
      <c r="C3460" t="s">
        <v>20432</v>
      </c>
      <c r="D3460" t="s">
        <v>20433</v>
      </c>
      <c r="E3460" t="s">
        <v>20434</v>
      </c>
      <c r="G3460" t="s">
        <v>38</v>
      </c>
      <c r="H3460" t="s">
        <v>39</v>
      </c>
      <c r="I3460" t="s">
        <v>111</v>
      </c>
      <c r="J3460" t="s">
        <v>244</v>
      </c>
      <c r="K3460" t="s">
        <v>20435</v>
      </c>
      <c r="L3460" t="s">
        <v>151</v>
      </c>
      <c r="M3460" t="s">
        <v>246</v>
      </c>
      <c r="N3460" t="s">
        <v>801</v>
      </c>
      <c r="P3460" t="s">
        <v>70</v>
      </c>
      <c r="V3460" t="s">
        <v>18002</v>
      </c>
      <c r="W3460" t="s">
        <v>4425</v>
      </c>
      <c r="X3460" t="s">
        <v>20436</v>
      </c>
      <c r="Y3460" t="s">
        <v>20437</v>
      </c>
      <c r="AA3460" t="s">
        <v>50</v>
      </c>
      <c r="AB3460" t="s">
        <v>17974</v>
      </c>
    </row>
    <row r="3461" spans="1:28" hidden="1" x14ac:dyDescent="0.25">
      <c r="A3461">
        <v>3456</v>
      </c>
      <c r="B3461" t="s">
        <v>20438</v>
      </c>
      <c r="C3461" t="s">
        <v>20439</v>
      </c>
      <c r="D3461" t="s">
        <v>1647</v>
      </c>
      <c r="E3461" t="s">
        <v>20424</v>
      </c>
      <c r="G3461" t="s">
        <v>38</v>
      </c>
      <c r="H3461" t="s">
        <v>39</v>
      </c>
      <c r="I3461" t="s">
        <v>111</v>
      </c>
      <c r="J3461" t="s">
        <v>483</v>
      </c>
      <c r="K3461" t="s">
        <v>20440</v>
      </c>
      <c r="L3461" t="s">
        <v>2586</v>
      </c>
      <c r="M3461" t="s">
        <v>246</v>
      </c>
      <c r="N3461" t="s">
        <v>3172</v>
      </c>
      <c r="P3461" t="s">
        <v>70</v>
      </c>
      <c r="V3461" t="s">
        <v>20441</v>
      </c>
      <c r="W3461" t="s">
        <v>47</v>
      </c>
      <c r="X3461" t="s">
        <v>20442</v>
      </c>
      <c r="Y3461" t="s">
        <v>20443</v>
      </c>
      <c r="AA3461" t="s">
        <v>50</v>
      </c>
      <c r="AB3461" t="s">
        <v>17974</v>
      </c>
    </row>
    <row r="3462" spans="1:28" hidden="1" x14ac:dyDescent="0.25">
      <c r="A3462">
        <v>3457</v>
      </c>
      <c r="B3462" t="s">
        <v>20444</v>
      </c>
      <c r="C3462" t="s">
        <v>20445</v>
      </c>
      <c r="D3462" t="s">
        <v>20446</v>
      </c>
      <c r="E3462" t="s">
        <v>20447</v>
      </c>
      <c r="G3462" t="s">
        <v>38</v>
      </c>
      <c r="H3462" t="s">
        <v>39</v>
      </c>
      <c r="I3462" t="s">
        <v>111</v>
      </c>
      <c r="J3462" t="s">
        <v>483</v>
      </c>
      <c r="K3462" t="s">
        <v>6744</v>
      </c>
      <c r="L3462" t="s">
        <v>42</v>
      </c>
      <c r="M3462" t="s">
        <v>246</v>
      </c>
      <c r="N3462" t="s">
        <v>3172</v>
      </c>
      <c r="P3462" t="s">
        <v>70</v>
      </c>
      <c r="V3462" t="s">
        <v>20448</v>
      </c>
      <c r="W3462" t="s">
        <v>4425</v>
      </c>
      <c r="X3462" t="s">
        <v>2586</v>
      </c>
      <c r="Y3462" t="s">
        <v>2586</v>
      </c>
      <c r="AA3462" t="s">
        <v>50</v>
      </c>
      <c r="AB3462" t="s">
        <v>17974</v>
      </c>
    </row>
    <row r="3463" spans="1:28" hidden="1" x14ac:dyDescent="0.25">
      <c r="A3463">
        <v>3458</v>
      </c>
      <c r="B3463" t="s">
        <v>20449</v>
      </c>
      <c r="C3463" t="s">
        <v>20450</v>
      </c>
      <c r="D3463" t="s">
        <v>20433</v>
      </c>
      <c r="E3463" t="s">
        <v>20451</v>
      </c>
      <c r="G3463" t="s">
        <v>38</v>
      </c>
      <c r="H3463" t="s">
        <v>39</v>
      </c>
      <c r="I3463" t="s">
        <v>111</v>
      </c>
      <c r="J3463" t="s">
        <v>244</v>
      </c>
      <c r="K3463" t="s">
        <v>20435</v>
      </c>
      <c r="L3463" t="s">
        <v>42</v>
      </c>
      <c r="M3463" t="s">
        <v>246</v>
      </c>
      <c r="N3463" t="s">
        <v>801</v>
      </c>
      <c r="P3463" t="s">
        <v>70</v>
      </c>
      <c r="V3463" t="s">
        <v>18002</v>
      </c>
      <c r="W3463" t="s">
        <v>47</v>
      </c>
      <c r="X3463" t="s">
        <v>119</v>
      </c>
      <c r="Y3463" t="s">
        <v>119</v>
      </c>
      <c r="AA3463" t="s">
        <v>50</v>
      </c>
      <c r="AB3463" t="s">
        <v>17974</v>
      </c>
    </row>
    <row r="3464" spans="1:28" hidden="1" x14ac:dyDescent="0.25">
      <c r="A3464">
        <v>3459</v>
      </c>
      <c r="B3464" t="s">
        <v>20452</v>
      </c>
      <c r="C3464" t="s">
        <v>20453</v>
      </c>
      <c r="D3464" t="s">
        <v>20454</v>
      </c>
      <c r="E3464" t="s">
        <v>17978</v>
      </c>
      <c r="G3464" t="s">
        <v>38</v>
      </c>
      <c r="H3464" t="s">
        <v>39</v>
      </c>
      <c r="I3464" t="s">
        <v>111</v>
      </c>
      <c r="J3464" t="s">
        <v>244</v>
      </c>
      <c r="K3464" t="s">
        <v>20455</v>
      </c>
      <c r="L3464" t="s">
        <v>2592</v>
      </c>
      <c r="M3464" t="s">
        <v>246</v>
      </c>
      <c r="N3464" t="s">
        <v>801</v>
      </c>
      <c r="P3464" t="s">
        <v>70</v>
      </c>
      <c r="V3464" t="s">
        <v>18117</v>
      </c>
      <c r="W3464" t="s">
        <v>47</v>
      </c>
      <c r="X3464" t="s">
        <v>119</v>
      </c>
      <c r="Y3464" t="s">
        <v>119</v>
      </c>
      <c r="AA3464" t="s">
        <v>50</v>
      </c>
      <c r="AB3464" t="s">
        <v>17974</v>
      </c>
    </row>
    <row r="3465" spans="1:28" hidden="1" x14ac:dyDescent="0.25">
      <c r="A3465">
        <v>3460</v>
      </c>
      <c r="B3465" t="s">
        <v>20456</v>
      </c>
      <c r="C3465" t="s">
        <v>20457</v>
      </c>
      <c r="D3465" t="s">
        <v>20458</v>
      </c>
      <c r="E3465" t="s">
        <v>2065</v>
      </c>
      <c r="G3465" t="s">
        <v>38</v>
      </c>
      <c r="H3465" t="s">
        <v>39</v>
      </c>
      <c r="I3465" t="s">
        <v>65</v>
      </c>
      <c r="J3465" t="s">
        <v>837</v>
      </c>
      <c r="K3465" t="s">
        <v>19052</v>
      </c>
      <c r="L3465" t="s">
        <v>57</v>
      </c>
      <c r="M3465" t="s">
        <v>68</v>
      </c>
      <c r="N3465" t="s">
        <v>1358</v>
      </c>
      <c r="P3465" t="s">
        <v>70</v>
      </c>
      <c r="V3465" t="s">
        <v>19016</v>
      </c>
      <c r="W3465" t="s">
        <v>47</v>
      </c>
      <c r="X3465" t="s">
        <v>11584</v>
      </c>
      <c r="Y3465" t="s">
        <v>19053</v>
      </c>
      <c r="AA3465" t="s">
        <v>50</v>
      </c>
      <c r="AB3465" t="s">
        <v>17974</v>
      </c>
    </row>
    <row r="3466" spans="1:28" hidden="1" x14ac:dyDescent="0.25">
      <c r="A3466">
        <v>3461</v>
      </c>
      <c r="B3466" t="s">
        <v>20459</v>
      </c>
      <c r="C3466" t="s">
        <v>20460</v>
      </c>
      <c r="D3466" t="s">
        <v>18199</v>
      </c>
      <c r="E3466" t="s">
        <v>2065</v>
      </c>
      <c r="G3466" t="s">
        <v>38</v>
      </c>
      <c r="H3466" t="s">
        <v>39</v>
      </c>
      <c r="I3466" t="s">
        <v>65</v>
      </c>
      <c r="J3466" t="s">
        <v>66</v>
      </c>
      <c r="K3466" t="s">
        <v>18200</v>
      </c>
      <c r="L3466" t="s">
        <v>57</v>
      </c>
      <c r="M3466" t="s">
        <v>68</v>
      </c>
      <c r="N3466" t="s">
        <v>69</v>
      </c>
      <c r="P3466" t="s">
        <v>70</v>
      </c>
      <c r="V3466" t="s">
        <v>2209</v>
      </c>
      <c r="W3466" t="s">
        <v>47</v>
      </c>
      <c r="X3466" t="s">
        <v>18201</v>
      </c>
      <c r="Y3466" t="s">
        <v>18202</v>
      </c>
      <c r="AA3466" t="s">
        <v>50</v>
      </c>
      <c r="AB3466" t="s">
        <v>17974</v>
      </c>
    </row>
    <row r="3467" spans="1:28" hidden="1" x14ac:dyDescent="0.25">
      <c r="A3467">
        <v>3462</v>
      </c>
      <c r="B3467" t="s">
        <v>20461</v>
      </c>
      <c r="C3467" t="s">
        <v>20462</v>
      </c>
      <c r="D3467" t="s">
        <v>4922</v>
      </c>
      <c r="E3467" t="s">
        <v>20463</v>
      </c>
      <c r="G3467" t="s">
        <v>38</v>
      </c>
      <c r="H3467" t="s">
        <v>39</v>
      </c>
      <c r="I3467" t="s">
        <v>65</v>
      </c>
      <c r="J3467" t="s">
        <v>66</v>
      </c>
      <c r="K3467" t="s">
        <v>20464</v>
      </c>
      <c r="L3467" t="s">
        <v>151</v>
      </c>
      <c r="M3467" t="s">
        <v>68</v>
      </c>
      <c r="N3467" t="s">
        <v>69</v>
      </c>
      <c r="P3467" t="s">
        <v>70</v>
      </c>
      <c r="V3467" t="s">
        <v>19551</v>
      </c>
      <c r="W3467" t="s">
        <v>47</v>
      </c>
      <c r="X3467" t="s">
        <v>20465</v>
      </c>
      <c r="Y3467" t="s">
        <v>20466</v>
      </c>
      <c r="AA3467" t="s">
        <v>50</v>
      </c>
      <c r="AB3467" t="s">
        <v>17974</v>
      </c>
    </row>
    <row r="3468" spans="1:28" hidden="1" x14ac:dyDescent="0.25">
      <c r="A3468">
        <v>3463</v>
      </c>
      <c r="B3468" t="s">
        <v>20467</v>
      </c>
      <c r="C3468" t="s">
        <v>20468</v>
      </c>
      <c r="D3468" t="s">
        <v>20469</v>
      </c>
      <c r="E3468" t="s">
        <v>20470</v>
      </c>
      <c r="F3468" t="s">
        <v>20471</v>
      </c>
      <c r="G3468" t="s">
        <v>38</v>
      </c>
      <c r="H3468" t="s">
        <v>39</v>
      </c>
      <c r="I3468" t="s">
        <v>65</v>
      </c>
      <c r="J3468" t="s">
        <v>66</v>
      </c>
      <c r="K3468" t="s">
        <v>20472</v>
      </c>
      <c r="L3468" t="s">
        <v>57</v>
      </c>
      <c r="M3468" t="s">
        <v>68</v>
      </c>
      <c r="N3468" t="s">
        <v>334</v>
      </c>
      <c r="P3468" t="s">
        <v>70</v>
      </c>
      <c r="Q3468">
        <v>642658150575</v>
      </c>
      <c r="S3468" t="s">
        <v>20473</v>
      </c>
      <c r="T3468" t="s">
        <v>80</v>
      </c>
      <c r="U3468" t="s">
        <v>20474</v>
      </c>
      <c r="V3468" t="s">
        <v>13300</v>
      </c>
      <c r="W3468" t="s">
        <v>47</v>
      </c>
      <c r="X3468" t="s">
        <v>20475</v>
      </c>
      <c r="Y3468" t="s">
        <v>15593</v>
      </c>
      <c r="AA3468" t="s">
        <v>50</v>
      </c>
      <c r="AB3468" t="s">
        <v>17974</v>
      </c>
    </row>
    <row r="3469" spans="1:28" hidden="1" x14ac:dyDescent="0.25">
      <c r="A3469">
        <v>3464</v>
      </c>
      <c r="B3469" t="s">
        <v>20476</v>
      </c>
      <c r="C3469" t="s">
        <v>20477</v>
      </c>
      <c r="D3469" t="s">
        <v>20478</v>
      </c>
      <c r="E3469" t="s">
        <v>20479</v>
      </c>
      <c r="G3469" t="s">
        <v>38</v>
      </c>
      <c r="H3469" t="s">
        <v>39</v>
      </c>
      <c r="I3469" t="s">
        <v>88</v>
      </c>
      <c r="J3469" t="s">
        <v>1288</v>
      </c>
      <c r="K3469" t="s">
        <v>14936</v>
      </c>
      <c r="L3469" t="s">
        <v>151</v>
      </c>
      <c r="M3469" t="s">
        <v>91</v>
      </c>
      <c r="N3469" t="s">
        <v>1625</v>
      </c>
      <c r="P3469" t="s">
        <v>93</v>
      </c>
      <c r="T3469" t="s">
        <v>1794</v>
      </c>
      <c r="V3469" t="s">
        <v>11640</v>
      </c>
      <c r="W3469" t="s">
        <v>47</v>
      </c>
      <c r="X3469" t="s">
        <v>1626</v>
      </c>
      <c r="Y3469" t="s">
        <v>1627</v>
      </c>
      <c r="AA3469" t="s">
        <v>50</v>
      </c>
      <c r="AB3469" t="s">
        <v>17974</v>
      </c>
    </row>
    <row r="3470" spans="1:28" hidden="1" x14ac:dyDescent="0.25">
      <c r="A3470">
        <v>3465</v>
      </c>
      <c r="B3470" t="s">
        <v>20480</v>
      </c>
      <c r="C3470" t="s">
        <v>20481</v>
      </c>
      <c r="D3470" t="s">
        <v>20482</v>
      </c>
      <c r="E3470" t="s">
        <v>20483</v>
      </c>
      <c r="G3470" t="s">
        <v>38</v>
      </c>
      <c r="H3470" t="s">
        <v>39</v>
      </c>
      <c r="I3470" t="s">
        <v>111</v>
      </c>
      <c r="J3470" t="s">
        <v>244</v>
      </c>
      <c r="K3470" t="s">
        <v>20484</v>
      </c>
      <c r="L3470" t="s">
        <v>57</v>
      </c>
      <c r="M3470" t="s">
        <v>246</v>
      </c>
      <c r="N3470" t="s">
        <v>9461</v>
      </c>
      <c r="P3470" t="s">
        <v>70</v>
      </c>
      <c r="V3470" t="s">
        <v>13300</v>
      </c>
      <c r="W3470" t="s">
        <v>47</v>
      </c>
      <c r="X3470" t="s">
        <v>119</v>
      </c>
      <c r="Y3470" t="s">
        <v>119</v>
      </c>
      <c r="AA3470" t="s">
        <v>50</v>
      </c>
      <c r="AB3470" t="s">
        <v>17974</v>
      </c>
    </row>
    <row r="3471" spans="1:28" hidden="1" x14ac:dyDescent="0.25">
      <c r="A3471">
        <v>3466</v>
      </c>
      <c r="B3471" t="s">
        <v>20485</v>
      </c>
      <c r="C3471" t="s">
        <v>20486</v>
      </c>
      <c r="D3471" t="s">
        <v>18616</v>
      </c>
      <c r="E3471" t="s">
        <v>17978</v>
      </c>
      <c r="G3471" t="s">
        <v>38</v>
      </c>
      <c r="H3471" t="s">
        <v>39</v>
      </c>
      <c r="I3471" t="s">
        <v>65</v>
      </c>
      <c r="J3471" t="s">
        <v>66</v>
      </c>
      <c r="K3471" t="s">
        <v>18617</v>
      </c>
      <c r="L3471" t="s">
        <v>2586</v>
      </c>
      <c r="M3471" t="s">
        <v>68</v>
      </c>
      <c r="N3471" t="s">
        <v>17980</v>
      </c>
      <c r="P3471" t="s">
        <v>70</v>
      </c>
      <c r="V3471" t="s">
        <v>18618</v>
      </c>
      <c r="W3471" t="s">
        <v>47</v>
      </c>
      <c r="X3471" t="s">
        <v>20487</v>
      </c>
      <c r="Y3471" t="s">
        <v>20488</v>
      </c>
      <c r="AA3471" t="s">
        <v>50</v>
      </c>
      <c r="AB3471" t="s">
        <v>17974</v>
      </c>
    </row>
    <row r="3472" spans="1:28" hidden="1" x14ac:dyDescent="0.25">
      <c r="A3472">
        <v>3467</v>
      </c>
      <c r="B3472" t="s">
        <v>20489</v>
      </c>
      <c r="C3472" t="s">
        <v>20490</v>
      </c>
      <c r="D3472" t="s">
        <v>20491</v>
      </c>
      <c r="E3472" t="s">
        <v>66</v>
      </c>
      <c r="F3472" t="s">
        <v>2341</v>
      </c>
      <c r="G3472" t="s">
        <v>38</v>
      </c>
      <c r="H3472" t="s">
        <v>39</v>
      </c>
      <c r="I3472" t="s">
        <v>65</v>
      </c>
      <c r="J3472" t="s">
        <v>66</v>
      </c>
      <c r="K3472" t="s">
        <v>20492</v>
      </c>
      <c r="L3472" t="s">
        <v>18033</v>
      </c>
      <c r="M3472" t="s">
        <v>68</v>
      </c>
      <c r="N3472" t="s">
        <v>183</v>
      </c>
      <c r="P3472" t="s">
        <v>70</v>
      </c>
      <c r="Q3472">
        <v>991937829179</v>
      </c>
      <c r="S3472" t="s">
        <v>20493</v>
      </c>
      <c r="T3472" t="s">
        <v>117</v>
      </c>
      <c r="U3472" t="s">
        <v>20494</v>
      </c>
      <c r="V3472" t="s">
        <v>20495</v>
      </c>
      <c r="W3472" t="s">
        <v>47</v>
      </c>
      <c r="X3472" t="s">
        <v>20496</v>
      </c>
      <c r="Y3472" t="s">
        <v>20497</v>
      </c>
      <c r="AA3472" t="s">
        <v>50</v>
      </c>
      <c r="AB3472" t="s">
        <v>17974</v>
      </c>
    </row>
    <row r="3473" spans="1:28" hidden="1" x14ac:dyDescent="0.25">
      <c r="A3473">
        <v>3468</v>
      </c>
      <c r="B3473" t="s">
        <v>20498</v>
      </c>
      <c r="C3473" t="s">
        <v>20499</v>
      </c>
      <c r="D3473" t="s">
        <v>15410</v>
      </c>
      <c r="E3473" t="s">
        <v>17978</v>
      </c>
      <c r="G3473" t="s">
        <v>38</v>
      </c>
      <c r="H3473" t="s">
        <v>39</v>
      </c>
      <c r="I3473" t="s">
        <v>65</v>
      </c>
      <c r="J3473" t="s">
        <v>66</v>
      </c>
      <c r="K3473" t="s">
        <v>15390</v>
      </c>
      <c r="L3473" t="s">
        <v>2586</v>
      </c>
      <c r="M3473" t="s">
        <v>68</v>
      </c>
      <c r="N3473" t="s">
        <v>183</v>
      </c>
      <c r="P3473" t="s">
        <v>70</v>
      </c>
      <c r="V3473" t="s">
        <v>20500</v>
      </c>
      <c r="W3473" t="s">
        <v>47</v>
      </c>
      <c r="X3473" t="s">
        <v>20501</v>
      </c>
      <c r="Y3473" t="s">
        <v>20502</v>
      </c>
      <c r="AA3473" t="s">
        <v>50</v>
      </c>
      <c r="AB3473" t="s">
        <v>17974</v>
      </c>
    </row>
    <row r="3474" spans="1:28" hidden="1" x14ac:dyDescent="0.25">
      <c r="A3474">
        <v>3469</v>
      </c>
      <c r="B3474" t="s">
        <v>20503</v>
      </c>
      <c r="C3474" t="s">
        <v>20504</v>
      </c>
      <c r="D3474" t="s">
        <v>20505</v>
      </c>
      <c r="E3474" t="s">
        <v>20506</v>
      </c>
      <c r="G3474" t="s">
        <v>38</v>
      </c>
      <c r="H3474" t="s">
        <v>39</v>
      </c>
      <c r="I3474" t="s">
        <v>65</v>
      </c>
      <c r="J3474" t="s">
        <v>66</v>
      </c>
      <c r="K3474" t="s">
        <v>20507</v>
      </c>
      <c r="L3474" t="s">
        <v>18033</v>
      </c>
      <c r="M3474" t="s">
        <v>68</v>
      </c>
      <c r="N3474" t="s">
        <v>17980</v>
      </c>
      <c r="P3474" t="s">
        <v>70</v>
      </c>
      <c r="V3474" t="s">
        <v>20508</v>
      </c>
      <c r="W3474" t="s">
        <v>47</v>
      </c>
      <c r="X3474" t="s">
        <v>20509</v>
      </c>
      <c r="Y3474" t="s">
        <v>18125</v>
      </c>
      <c r="AA3474" t="s">
        <v>50</v>
      </c>
      <c r="AB3474" t="s">
        <v>17974</v>
      </c>
    </row>
    <row r="3475" spans="1:28" hidden="1" x14ac:dyDescent="0.25">
      <c r="A3475">
        <v>3470</v>
      </c>
      <c r="B3475" t="s">
        <v>20510</v>
      </c>
      <c r="C3475" t="s">
        <v>20511</v>
      </c>
      <c r="D3475" t="s">
        <v>20512</v>
      </c>
      <c r="E3475" t="s">
        <v>17978</v>
      </c>
      <c r="G3475" t="s">
        <v>38</v>
      </c>
      <c r="H3475" t="s">
        <v>39</v>
      </c>
      <c r="I3475" t="s">
        <v>65</v>
      </c>
      <c r="J3475" t="s">
        <v>66</v>
      </c>
      <c r="K3475" t="s">
        <v>20513</v>
      </c>
      <c r="L3475" t="s">
        <v>2586</v>
      </c>
      <c r="M3475" t="s">
        <v>68</v>
      </c>
      <c r="N3475" t="s">
        <v>183</v>
      </c>
      <c r="P3475" t="s">
        <v>70</v>
      </c>
      <c r="V3475" t="s">
        <v>18002</v>
      </c>
      <c r="W3475" t="s">
        <v>47</v>
      </c>
      <c r="X3475" t="s">
        <v>20514</v>
      </c>
      <c r="Y3475" t="s">
        <v>20515</v>
      </c>
      <c r="AA3475" t="s">
        <v>50</v>
      </c>
      <c r="AB3475" t="s">
        <v>17974</v>
      </c>
    </row>
    <row r="3476" spans="1:28" hidden="1" x14ac:dyDescent="0.25">
      <c r="A3476">
        <v>3471</v>
      </c>
      <c r="B3476" t="s">
        <v>20516</v>
      </c>
      <c r="C3476" t="s">
        <v>20517</v>
      </c>
      <c r="D3476" t="s">
        <v>20518</v>
      </c>
      <c r="E3476" t="s">
        <v>20519</v>
      </c>
      <c r="G3476" t="s">
        <v>38</v>
      </c>
      <c r="H3476" t="s">
        <v>39</v>
      </c>
      <c r="I3476" t="s">
        <v>65</v>
      </c>
      <c r="J3476" t="s">
        <v>66</v>
      </c>
      <c r="K3476" t="s">
        <v>20520</v>
      </c>
      <c r="L3476" t="s">
        <v>57</v>
      </c>
      <c r="M3476" t="s">
        <v>68</v>
      </c>
      <c r="N3476" t="s">
        <v>18854</v>
      </c>
      <c r="P3476" t="s">
        <v>70</v>
      </c>
      <c r="V3476" t="s">
        <v>20521</v>
      </c>
      <c r="W3476" t="s">
        <v>47</v>
      </c>
      <c r="X3476" t="s">
        <v>20522</v>
      </c>
      <c r="Y3476" t="s">
        <v>20523</v>
      </c>
      <c r="AA3476" t="s">
        <v>50</v>
      </c>
      <c r="AB3476" t="s">
        <v>17974</v>
      </c>
    </row>
    <row r="3477" spans="1:28" hidden="1" x14ac:dyDescent="0.25">
      <c r="A3477">
        <v>3472</v>
      </c>
      <c r="B3477" t="s">
        <v>20524</v>
      </c>
      <c r="C3477" t="s">
        <v>20525</v>
      </c>
      <c r="D3477" t="s">
        <v>20526</v>
      </c>
      <c r="E3477" t="s">
        <v>20527</v>
      </c>
      <c r="G3477" t="s">
        <v>38</v>
      </c>
      <c r="H3477" t="s">
        <v>39</v>
      </c>
      <c r="I3477" t="s">
        <v>65</v>
      </c>
      <c r="J3477" t="s">
        <v>66</v>
      </c>
      <c r="K3477" t="s">
        <v>20528</v>
      </c>
      <c r="L3477" t="s">
        <v>18033</v>
      </c>
      <c r="M3477" t="s">
        <v>68</v>
      </c>
      <c r="N3477" t="s">
        <v>69</v>
      </c>
      <c r="P3477" t="s">
        <v>70</v>
      </c>
      <c r="V3477" t="s">
        <v>20529</v>
      </c>
      <c r="W3477" t="s">
        <v>47</v>
      </c>
      <c r="X3477" t="s">
        <v>20530</v>
      </c>
      <c r="Y3477" t="s">
        <v>20531</v>
      </c>
      <c r="AA3477" t="s">
        <v>50</v>
      </c>
      <c r="AB3477" t="s">
        <v>17974</v>
      </c>
    </row>
    <row r="3478" spans="1:28" hidden="1" x14ac:dyDescent="0.25">
      <c r="A3478">
        <v>3473</v>
      </c>
      <c r="B3478" t="s">
        <v>20532</v>
      </c>
      <c r="C3478" t="s">
        <v>20533</v>
      </c>
      <c r="D3478" t="s">
        <v>20534</v>
      </c>
      <c r="E3478" t="s">
        <v>20535</v>
      </c>
      <c r="G3478" t="s">
        <v>38</v>
      </c>
      <c r="H3478" t="s">
        <v>39</v>
      </c>
      <c r="I3478" t="s">
        <v>65</v>
      </c>
      <c r="J3478" t="s">
        <v>66</v>
      </c>
      <c r="K3478" t="s">
        <v>20536</v>
      </c>
      <c r="L3478" t="s">
        <v>18033</v>
      </c>
      <c r="M3478" t="s">
        <v>68</v>
      </c>
      <c r="N3478" t="s">
        <v>17980</v>
      </c>
      <c r="P3478" t="s">
        <v>70</v>
      </c>
      <c r="V3478" t="s">
        <v>20537</v>
      </c>
      <c r="W3478" t="s">
        <v>47</v>
      </c>
      <c r="X3478" t="s">
        <v>20538</v>
      </c>
      <c r="Y3478" t="s">
        <v>20539</v>
      </c>
      <c r="AA3478" t="s">
        <v>50</v>
      </c>
      <c r="AB3478" t="s">
        <v>17974</v>
      </c>
    </row>
    <row r="3479" spans="1:28" hidden="1" x14ac:dyDescent="0.25">
      <c r="A3479">
        <v>3474</v>
      </c>
      <c r="B3479" t="s">
        <v>20540</v>
      </c>
      <c r="C3479" t="s">
        <v>20541</v>
      </c>
      <c r="D3479" t="s">
        <v>14984</v>
      </c>
      <c r="E3479" t="s">
        <v>20542</v>
      </c>
      <c r="G3479" t="s">
        <v>38</v>
      </c>
      <c r="H3479" t="s">
        <v>39</v>
      </c>
      <c r="I3479" t="s">
        <v>65</v>
      </c>
      <c r="J3479" t="s">
        <v>66</v>
      </c>
      <c r="K3479" t="s">
        <v>20543</v>
      </c>
      <c r="L3479" t="s">
        <v>2586</v>
      </c>
      <c r="M3479" t="s">
        <v>68</v>
      </c>
      <c r="N3479" t="s">
        <v>69</v>
      </c>
      <c r="P3479" t="s">
        <v>70</v>
      </c>
      <c r="V3479" t="s">
        <v>19689</v>
      </c>
      <c r="W3479" t="s">
        <v>47</v>
      </c>
      <c r="X3479" t="s">
        <v>19690</v>
      </c>
      <c r="Y3479" t="s">
        <v>19691</v>
      </c>
      <c r="AA3479" t="s">
        <v>50</v>
      </c>
      <c r="AB3479" t="s">
        <v>17974</v>
      </c>
    </row>
    <row r="3480" spans="1:28" hidden="1" x14ac:dyDescent="0.25">
      <c r="A3480">
        <v>3475</v>
      </c>
      <c r="B3480" t="s">
        <v>20544</v>
      </c>
      <c r="C3480" t="s">
        <v>20545</v>
      </c>
      <c r="D3480" t="s">
        <v>1348</v>
      </c>
      <c r="E3480" t="s">
        <v>191</v>
      </c>
      <c r="G3480" t="s">
        <v>38</v>
      </c>
      <c r="H3480" t="s">
        <v>39</v>
      </c>
      <c r="I3480" t="s">
        <v>65</v>
      </c>
      <c r="J3480" t="s">
        <v>66</v>
      </c>
      <c r="K3480" t="s">
        <v>20546</v>
      </c>
      <c r="L3480" t="s">
        <v>57</v>
      </c>
      <c r="M3480" t="s">
        <v>68</v>
      </c>
      <c r="N3480" t="s">
        <v>69</v>
      </c>
      <c r="P3480" t="s">
        <v>70</v>
      </c>
      <c r="V3480" t="s">
        <v>19696</v>
      </c>
      <c r="W3480" t="s">
        <v>47</v>
      </c>
      <c r="X3480" t="s">
        <v>20547</v>
      </c>
      <c r="Y3480" t="s">
        <v>11357</v>
      </c>
      <c r="AA3480" t="s">
        <v>50</v>
      </c>
      <c r="AB3480" t="s">
        <v>17974</v>
      </c>
    </row>
    <row r="3481" spans="1:28" hidden="1" x14ac:dyDescent="0.25">
      <c r="A3481">
        <v>3476</v>
      </c>
      <c r="B3481" t="s">
        <v>20548</v>
      </c>
      <c r="C3481" t="s">
        <v>20549</v>
      </c>
      <c r="D3481" t="s">
        <v>1777</v>
      </c>
      <c r="E3481" t="s">
        <v>17978</v>
      </c>
      <c r="G3481" t="s">
        <v>38</v>
      </c>
      <c r="H3481" t="s">
        <v>39</v>
      </c>
      <c r="I3481" t="s">
        <v>65</v>
      </c>
      <c r="J3481" t="s">
        <v>66</v>
      </c>
      <c r="K3481" t="s">
        <v>20550</v>
      </c>
      <c r="L3481" t="s">
        <v>2586</v>
      </c>
      <c r="M3481" t="s">
        <v>68</v>
      </c>
      <c r="N3481" t="s">
        <v>69</v>
      </c>
      <c r="P3481" t="s">
        <v>70</v>
      </c>
      <c r="V3481" t="s">
        <v>13300</v>
      </c>
      <c r="W3481" t="s">
        <v>47</v>
      </c>
      <c r="X3481" t="s">
        <v>4448</v>
      </c>
      <c r="Y3481" t="s">
        <v>20551</v>
      </c>
      <c r="AA3481" t="s">
        <v>50</v>
      </c>
      <c r="AB3481" t="s">
        <v>17974</v>
      </c>
    </row>
    <row r="3482" spans="1:28" hidden="1" x14ac:dyDescent="0.25">
      <c r="A3482">
        <v>3477</v>
      </c>
      <c r="B3482" t="s">
        <v>20552</v>
      </c>
      <c r="C3482" t="s">
        <v>20553</v>
      </c>
      <c r="D3482" t="s">
        <v>20554</v>
      </c>
      <c r="E3482" t="s">
        <v>17978</v>
      </c>
      <c r="G3482" t="s">
        <v>38</v>
      </c>
      <c r="H3482" t="s">
        <v>39</v>
      </c>
      <c r="I3482" t="s">
        <v>65</v>
      </c>
      <c r="J3482" t="s">
        <v>66</v>
      </c>
      <c r="K3482" t="s">
        <v>20555</v>
      </c>
      <c r="L3482" t="s">
        <v>2586</v>
      </c>
      <c r="M3482" t="s">
        <v>68</v>
      </c>
      <c r="N3482" t="s">
        <v>69</v>
      </c>
      <c r="P3482" t="s">
        <v>70</v>
      </c>
      <c r="V3482" t="s">
        <v>19696</v>
      </c>
      <c r="W3482" t="s">
        <v>47</v>
      </c>
      <c r="X3482" t="s">
        <v>20547</v>
      </c>
      <c r="Y3482" t="s">
        <v>11357</v>
      </c>
      <c r="AA3482" t="s">
        <v>50</v>
      </c>
      <c r="AB3482" t="s">
        <v>17974</v>
      </c>
    </row>
    <row r="3483" spans="1:28" hidden="1" x14ac:dyDescent="0.25">
      <c r="A3483">
        <v>3478</v>
      </c>
      <c r="B3483" t="s">
        <v>20556</v>
      </c>
      <c r="C3483" t="s">
        <v>20557</v>
      </c>
      <c r="D3483" t="s">
        <v>20558</v>
      </c>
      <c r="E3483" t="s">
        <v>17978</v>
      </c>
      <c r="G3483" t="s">
        <v>38</v>
      </c>
      <c r="H3483" t="s">
        <v>39</v>
      </c>
      <c r="I3483" t="s">
        <v>65</v>
      </c>
      <c r="J3483" t="s">
        <v>66</v>
      </c>
      <c r="K3483" t="s">
        <v>10724</v>
      </c>
      <c r="L3483" t="s">
        <v>2586</v>
      </c>
      <c r="M3483" t="s">
        <v>68</v>
      </c>
      <c r="N3483" t="s">
        <v>69</v>
      </c>
      <c r="P3483" t="s">
        <v>70</v>
      </c>
      <c r="Q3483">
        <v>0</v>
      </c>
      <c r="T3483" t="s">
        <v>95</v>
      </c>
      <c r="V3483" t="s">
        <v>20559</v>
      </c>
      <c r="W3483" t="s">
        <v>47</v>
      </c>
      <c r="X3483" t="s">
        <v>20560</v>
      </c>
      <c r="Y3483" t="s">
        <v>20561</v>
      </c>
      <c r="AA3483" t="s">
        <v>50</v>
      </c>
      <c r="AB3483" t="s">
        <v>17974</v>
      </c>
    </row>
    <row r="3484" spans="1:28" hidden="1" x14ac:dyDescent="0.25">
      <c r="A3484">
        <v>3479</v>
      </c>
      <c r="B3484" t="s">
        <v>20562</v>
      </c>
      <c r="C3484" t="s">
        <v>20563</v>
      </c>
      <c r="D3484" t="s">
        <v>20564</v>
      </c>
      <c r="E3484" t="s">
        <v>20565</v>
      </c>
      <c r="G3484" t="s">
        <v>38</v>
      </c>
      <c r="H3484" t="s">
        <v>39</v>
      </c>
      <c r="I3484" t="s">
        <v>111</v>
      </c>
      <c r="J3484" t="s">
        <v>140</v>
      </c>
      <c r="K3484" t="s">
        <v>20566</v>
      </c>
      <c r="L3484" t="s">
        <v>42</v>
      </c>
      <c r="M3484" t="s">
        <v>68</v>
      </c>
      <c r="N3484" t="s">
        <v>142</v>
      </c>
      <c r="P3484" t="s">
        <v>116</v>
      </c>
      <c r="V3484" t="s">
        <v>20567</v>
      </c>
      <c r="W3484" t="s">
        <v>47</v>
      </c>
      <c r="X3484" t="s">
        <v>119</v>
      </c>
      <c r="Y3484" t="s">
        <v>119</v>
      </c>
      <c r="AA3484" t="s">
        <v>50</v>
      </c>
      <c r="AB3484" t="s">
        <v>17974</v>
      </c>
    </row>
    <row r="3485" spans="1:28" hidden="1" x14ac:dyDescent="0.25">
      <c r="A3485">
        <v>3480</v>
      </c>
      <c r="B3485" t="s">
        <v>20568</v>
      </c>
      <c r="C3485" t="s">
        <v>20569</v>
      </c>
      <c r="D3485" t="s">
        <v>20570</v>
      </c>
      <c r="E3485" t="s">
        <v>20571</v>
      </c>
      <c r="G3485" t="s">
        <v>38</v>
      </c>
      <c r="H3485" t="s">
        <v>39</v>
      </c>
      <c r="I3485" t="s">
        <v>111</v>
      </c>
      <c r="J3485" t="s">
        <v>140</v>
      </c>
      <c r="K3485" t="s">
        <v>20572</v>
      </c>
      <c r="L3485" t="s">
        <v>2586</v>
      </c>
      <c r="M3485" t="s">
        <v>114</v>
      </c>
      <c r="N3485" t="s">
        <v>352</v>
      </c>
      <c r="P3485" t="s">
        <v>116</v>
      </c>
      <c r="V3485" t="s">
        <v>19440</v>
      </c>
      <c r="W3485" t="s">
        <v>47</v>
      </c>
      <c r="X3485" t="s">
        <v>119</v>
      </c>
      <c r="Y3485" t="s">
        <v>119</v>
      </c>
      <c r="AA3485" t="s">
        <v>50</v>
      </c>
      <c r="AB3485" t="s">
        <v>17974</v>
      </c>
    </row>
    <row r="3486" spans="1:28" hidden="1" x14ac:dyDescent="0.25">
      <c r="A3486">
        <v>3481</v>
      </c>
      <c r="B3486" t="s">
        <v>20573</v>
      </c>
      <c r="C3486" t="s">
        <v>20574</v>
      </c>
      <c r="D3486" t="s">
        <v>20575</v>
      </c>
      <c r="E3486" t="s">
        <v>20576</v>
      </c>
      <c r="F3486" t="s">
        <v>20577</v>
      </c>
      <c r="G3486" t="s">
        <v>38</v>
      </c>
      <c r="H3486" t="s">
        <v>39</v>
      </c>
      <c r="I3486" t="s">
        <v>111</v>
      </c>
      <c r="J3486" t="s">
        <v>140</v>
      </c>
      <c r="K3486" t="s">
        <v>20578</v>
      </c>
      <c r="L3486" t="s">
        <v>2586</v>
      </c>
      <c r="M3486" t="s">
        <v>114</v>
      </c>
      <c r="N3486" t="s">
        <v>352</v>
      </c>
      <c r="P3486" t="s">
        <v>116</v>
      </c>
      <c r="Q3486">
        <v>771976873698</v>
      </c>
      <c r="V3486" t="s">
        <v>20579</v>
      </c>
      <c r="W3486" t="s">
        <v>47</v>
      </c>
      <c r="X3486" t="s">
        <v>119</v>
      </c>
      <c r="Y3486" t="s">
        <v>119</v>
      </c>
      <c r="AA3486" t="s">
        <v>50</v>
      </c>
      <c r="AB3486" t="s">
        <v>17974</v>
      </c>
    </row>
    <row r="3487" spans="1:28" hidden="1" x14ac:dyDescent="0.25">
      <c r="A3487">
        <v>3482</v>
      </c>
      <c r="B3487" t="s">
        <v>20580</v>
      </c>
      <c r="C3487" t="s">
        <v>20581</v>
      </c>
      <c r="D3487" t="s">
        <v>19860</v>
      </c>
      <c r="E3487" t="s">
        <v>19861</v>
      </c>
      <c r="G3487" t="s">
        <v>38</v>
      </c>
      <c r="H3487" t="s">
        <v>39</v>
      </c>
      <c r="I3487" t="s">
        <v>111</v>
      </c>
      <c r="J3487" t="s">
        <v>140</v>
      </c>
      <c r="K3487" t="s">
        <v>13704</v>
      </c>
      <c r="L3487" t="s">
        <v>2586</v>
      </c>
      <c r="M3487" t="s">
        <v>114</v>
      </c>
      <c r="N3487" t="s">
        <v>352</v>
      </c>
      <c r="P3487" t="s">
        <v>116</v>
      </c>
      <c r="V3487" t="s">
        <v>20582</v>
      </c>
      <c r="W3487" t="s">
        <v>47</v>
      </c>
      <c r="X3487" t="s">
        <v>119</v>
      </c>
      <c r="Y3487" t="s">
        <v>119</v>
      </c>
      <c r="AA3487" t="s">
        <v>50</v>
      </c>
      <c r="AB3487" t="s">
        <v>17974</v>
      </c>
    </row>
    <row r="3488" spans="1:28" hidden="1" x14ac:dyDescent="0.25">
      <c r="A3488">
        <v>3483</v>
      </c>
      <c r="B3488" t="s">
        <v>20583</v>
      </c>
      <c r="C3488" t="s">
        <v>20584</v>
      </c>
      <c r="D3488" t="s">
        <v>20585</v>
      </c>
      <c r="E3488" t="s">
        <v>17978</v>
      </c>
      <c r="G3488" t="s">
        <v>38</v>
      </c>
      <c r="H3488" t="s">
        <v>39</v>
      </c>
      <c r="I3488" t="s">
        <v>111</v>
      </c>
      <c r="J3488" t="s">
        <v>140</v>
      </c>
      <c r="K3488" t="s">
        <v>20586</v>
      </c>
      <c r="L3488" t="s">
        <v>2586</v>
      </c>
      <c r="M3488" t="s">
        <v>114</v>
      </c>
      <c r="N3488" t="s">
        <v>352</v>
      </c>
      <c r="P3488" t="s">
        <v>116</v>
      </c>
      <c r="V3488" t="s">
        <v>20587</v>
      </c>
      <c r="W3488" t="s">
        <v>47</v>
      </c>
      <c r="X3488" t="s">
        <v>119</v>
      </c>
      <c r="Y3488" t="s">
        <v>119</v>
      </c>
      <c r="AA3488" t="s">
        <v>50</v>
      </c>
      <c r="AB3488" t="s">
        <v>17974</v>
      </c>
    </row>
    <row r="3489" spans="1:28" hidden="1" x14ac:dyDescent="0.25">
      <c r="A3489">
        <v>3484</v>
      </c>
      <c r="B3489" t="s">
        <v>20588</v>
      </c>
      <c r="C3489" t="s">
        <v>20589</v>
      </c>
      <c r="D3489" t="s">
        <v>20590</v>
      </c>
      <c r="E3489" t="s">
        <v>17978</v>
      </c>
      <c r="G3489" t="s">
        <v>38</v>
      </c>
      <c r="H3489" t="s">
        <v>39</v>
      </c>
      <c r="I3489" t="s">
        <v>111</v>
      </c>
      <c r="J3489" t="s">
        <v>140</v>
      </c>
      <c r="K3489" t="s">
        <v>13704</v>
      </c>
      <c r="L3489" t="s">
        <v>2586</v>
      </c>
      <c r="M3489" t="s">
        <v>114</v>
      </c>
      <c r="N3489" t="s">
        <v>352</v>
      </c>
      <c r="P3489" t="s">
        <v>116</v>
      </c>
      <c r="V3489" t="s">
        <v>20582</v>
      </c>
      <c r="W3489" t="s">
        <v>47</v>
      </c>
      <c r="X3489" t="s">
        <v>119</v>
      </c>
      <c r="Y3489" t="s">
        <v>119</v>
      </c>
      <c r="AA3489" t="s">
        <v>50</v>
      </c>
      <c r="AB3489" t="s">
        <v>17974</v>
      </c>
    </row>
    <row r="3490" spans="1:28" hidden="1" x14ac:dyDescent="0.25">
      <c r="A3490">
        <v>3485</v>
      </c>
      <c r="B3490" t="s">
        <v>20591</v>
      </c>
      <c r="C3490" t="s">
        <v>20592</v>
      </c>
      <c r="D3490" t="s">
        <v>4521</v>
      </c>
      <c r="E3490" t="s">
        <v>19444</v>
      </c>
      <c r="G3490" t="s">
        <v>38</v>
      </c>
      <c r="H3490" t="s">
        <v>39</v>
      </c>
      <c r="I3490" t="s">
        <v>65</v>
      </c>
      <c r="J3490" t="s">
        <v>66</v>
      </c>
      <c r="K3490" t="s">
        <v>19459</v>
      </c>
      <c r="L3490" t="s">
        <v>2586</v>
      </c>
      <c r="M3490" t="s">
        <v>68</v>
      </c>
      <c r="N3490" t="s">
        <v>334</v>
      </c>
      <c r="P3490" t="s">
        <v>70</v>
      </c>
      <c r="S3490" t="s">
        <v>20593</v>
      </c>
      <c r="T3490" t="s">
        <v>80</v>
      </c>
      <c r="V3490" t="s">
        <v>20594</v>
      </c>
      <c r="W3490" t="s">
        <v>47</v>
      </c>
      <c r="X3490" t="s">
        <v>20595</v>
      </c>
      <c r="Y3490" t="s">
        <v>20596</v>
      </c>
      <c r="AA3490" t="s">
        <v>50</v>
      </c>
      <c r="AB3490" t="s">
        <v>17974</v>
      </c>
    </row>
    <row r="3491" spans="1:28" hidden="1" x14ac:dyDescent="0.25">
      <c r="A3491">
        <v>3486</v>
      </c>
      <c r="B3491" t="s">
        <v>20597</v>
      </c>
      <c r="C3491" t="s">
        <v>20598</v>
      </c>
      <c r="D3491" t="s">
        <v>20599</v>
      </c>
      <c r="E3491" t="s">
        <v>20600</v>
      </c>
      <c r="G3491" t="s">
        <v>38</v>
      </c>
      <c r="H3491" t="s">
        <v>39</v>
      </c>
      <c r="I3491" t="s">
        <v>65</v>
      </c>
      <c r="J3491" t="s">
        <v>66</v>
      </c>
      <c r="K3491" t="s">
        <v>20601</v>
      </c>
      <c r="L3491" t="s">
        <v>18033</v>
      </c>
      <c r="M3491" t="s">
        <v>68</v>
      </c>
      <c r="N3491" t="s">
        <v>334</v>
      </c>
      <c r="P3491" t="s">
        <v>70</v>
      </c>
      <c r="V3491" t="s">
        <v>20040</v>
      </c>
      <c r="W3491" t="s">
        <v>47</v>
      </c>
      <c r="X3491" t="s">
        <v>19462</v>
      </c>
      <c r="Y3491" t="s">
        <v>20602</v>
      </c>
      <c r="AA3491" t="s">
        <v>50</v>
      </c>
      <c r="AB3491" t="s">
        <v>17974</v>
      </c>
    </row>
    <row r="3492" spans="1:28" hidden="1" x14ac:dyDescent="0.25">
      <c r="A3492">
        <v>3487</v>
      </c>
      <c r="B3492" t="s">
        <v>20603</v>
      </c>
      <c r="C3492" t="s">
        <v>20604</v>
      </c>
      <c r="D3492" t="s">
        <v>13495</v>
      </c>
      <c r="E3492" t="s">
        <v>20605</v>
      </c>
      <c r="G3492" t="s">
        <v>38</v>
      </c>
      <c r="H3492" t="s">
        <v>39</v>
      </c>
      <c r="I3492" t="s">
        <v>65</v>
      </c>
      <c r="J3492" t="s">
        <v>66</v>
      </c>
      <c r="K3492" t="s">
        <v>19459</v>
      </c>
      <c r="L3492" t="s">
        <v>2586</v>
      </c>
      <c r="M3492" t="s">
        <v>68</v>
      </c>
      <c r="N3492" t="s">
        <v>334</v>
      </c>
      <c r="P3492" t="s">
        <v>70</v>
      </c>
      <c r="V3492" t="s">
        <v>19310</v>
      </c>
      <c r="W3492" t="s">
        <v>47</v>
      </c>
      <c r="X3492" t="s">
        <v>20606</v>
      </c>
      <c r="Y3492" t="s">
        <v>20607</v>
      </c>
      <c r="AA3492" t="s">
        <v>50</v>
      </c>
      <c r="AB3492" t="s">
        <v>17974</v>
      </c>
    </row>
    <row r="3493" spans="1:28" hidden="1" x14ac:dyDescent="0.25">
      <c r="A3493">
        <v>3488</v>
      </c>
      <c r="B3493" t="s">
        <v>20608</v>
      </c>
      <c r="C3493" t="s">
        <v>20609</v>
      </c>
      <c r="D3493" t="s">
        <v>20610</v>
      </c>
      <c r="E3493" t="s">
        <v>20611</v>
      </c>
      <c r="G3493" t="s">
        <v>38</v>
      </c>
      <c r="H3493" t="s">
        <v>39</v>
      </c>
      <c r="I3493" t="s">
        <v>65</v>
      </c>
      <c r="J3493" t="s">
        <v>66</v>
      </c>
      <c r="K3493" t="s">
        <v>17322</v>
      </c>
      <c r="L3493" t="s">
        <v>2586</v>
      </c>
      <c r="M3493" t="s">
        <v>68</v>
      </c>
      <c r="N3493" t="s">
        <v>334</v>
      </c>
      <c r="P3493" t="s">
        <v>70</v>
      </c>
      <c r="V3493" t="s">
        <v>13300</v>
      </c>
      <c r="W3493" t="s">
        <v>47</v>
      </c>
      <c r="X3493" t="s">
        <v>15624</v>
      </c>
      <c r="Y3493" t="s">
        <v>15625</v>
      </c>
      <c r="AA3493" t="s">
        <v>50</v>
      </c>
      <c r="AB3493" t="s">
        <v>17974</v>
      </c>
    </row>
    <row r="3494" spans="1:28" hidden="1" x14ac:dyDescent="0.25">
      <c r="A3494">
        <v>3489</v>
      </c>
      <c r="B3494" t="s">
        <v>20612</v>
      </c>
      <c r="C3494" t="s">
        <v>20613</v>
      </c>
      <c r="D3494" t="s">
        <v>20614</v>
      </c>
      <c r="E3494" t="s">
        <v>20290</v>
      </c>
      <c r="G3494" t="s">
        <v>38</v>
      </c>
      <c r="H3494" t="s">
        <v>39</v>
      </c>
      <c r="I3494" t="s">
        <v>65</v>
      </c>
      <c r="J3494" t="s">
        <v>66</v>
      </c>
      <c r="K3494" t="s">
        <v>20615</v>
      </c>
      <c r="L3494" t="s">
        <v>2586</v>
      </c>
      <c r="M3494" t="s">
        <v>68</v>
      </c>
      <c r="N3494" t="s">
        <v>334</v>
      </c>
      <c r="P3494" t="s">
        <v>70</v>
      </c>
      <c r="V3494" t="s">
        <v>18002</v>
      </c>
      <c r="W3494" t="s">
        <v>47</v>
      </c>
      <c r="X3494" t="s">
        <v>20616</v>
      </c>
      <c r="Y3494" t="s">
        <v>20617</v>
      </c>
      <c r="AA3494" t="s">
        <v>50</v>
      </c>
      <c r="AB3494" t="s">
        <v>17974</v>
      </c>
    </row>
    <row r="3495" spans="1:28" hidden="1" x14ac:dyDescent="0.25">
      <c r="A3495">
        <v>3490</v>
      </c>
      <c r="B3495" t="s">
        <v>20618</v>
      </c>
      <c r="C3495" t="s">
        <v>20619</v>
      </c>
      <c r="D3495" t="s">
        <v>20620</v>
      </c>
      <c r="E3495" t="s">
        <v>17978</v>
      </c>
      <c r="G3495" t="s">
        <v>38</v>
      </c>
      <c r="H3495" t="s">
        <v>39</v>
      </c>
      <c r="I3495" t="s">
        <v>111</v>
      </c>
      <c r="J3495" t="s">
        <v>140</v>
      </c>
      <c r="K3495" t="s">
        <v>20621</v>
      </c>
      <c r="L3495" t="s">
        <v>2586</v>
      </c>
      <c r="M3495" t="s">
        <v>114</v>
      </c>
      <c r="N3495" t="s">
        <v>352</v>
      </c>
      <c r="P3495" t="s">
        <v>116</v>
      </c>
      <c r="V3495" t="s">
        <v>20622</v>
      </c>
      <c r="W3495" t="s">
        <v>47</v>
      </c>
      <c r="X3495" t="s">
        <v>20623</v>
      </c>
      <c r="Y3495" t="s">
        <v>20624</v>
      </c>
      <c r="AA3495" t="s">
        <v>50</v>
      </c>
      <c r="AB3495" t="s">
        <v>17974</v>
      </c>
    </row>
    <row r="3496" spans="1:28" hidden="1" x14ac:dyDescent="0.25">
      <c r="A3496">
        <v>3491</v>
      </c>
      <c r="B3496" t="s">
        <v>20625</v>
      </c>
      <c r="C3496" t="s">
        <v>20626</v>
      </c>
      <c r="D3496" t="s">
        <v>20627</v>
      </c>
      <c r="E3496" t="s">
        <v>17978</v>
      </c>
      <c r="G3496" t="s">
        <v>38</v>
      </c>
      <c r="H3496" t="s">
        <v>39</v>
      </c>
      <c r="I3496" t="s">
        <v>111</v>
      </c>
      <c r="J3496" t="s">
        <v>140</v>
      </c>
      <c r="K3496" t="s">
        <v>20628</v>
      </c>
      <c r="L3496" t="s">
        <v>2586</v>
      </c>
      <c r="M3496" t="s">
        <v>114</v>
      </c>
      <c r="N3496" t="s">
        <v>352</v>
      </c>
      <c r="P3496" t="s">
        <v>116</v>
      </c>
      <c r="V3496" t="s">
        <v>20629</v>
      </c>
      <c r="W3496" t="s">
        <v>47</v>
      </c>
      <c r="X3496" t="s">
        <v>119</v>
      </c>
      <c r="Y3496" t="s">
        <v>119</v>
      </c>
      <c r="AA3496" t="s">
        <v>50</v>
      </c>
      <c r="AB3496" t="s">
        <v>17974</v>
      </c>
    </row>
    <row r="3497" spans="1:28" hidden="1" x14ac:dyDescent="0.25">
      <c r="A3497">
        <v>3492</v>
      </c>
      <c r="B3497" t="s">
        <v>20630</v>
      </c>
      <c r="C3497" t="s">
        <v>20631</v>
      </c>
      <c r="D3497" t="s">
        <v>20632</v>
      </c>
      <c r="E3497" t="s">
        <v>17978</v>
      </c>
      <c r="G3497" t="s">
        <v>38</v>
      </c>
      <c r="H3497" t="s">
        <v>39</v>
      </c>
      <c r="I3497" t="s">
        <v>111</v>
      </c>
      <c r="J3497" t="s">
        <v>140</v>
      </c>
      <c r="K3497" t="s">
        <v>20633</v>
      </c>
      <c r="L3497" t="s">
        <v>2586</v>
      </c>
      <c r="M3497" t="s">
        <v>68</v>
      </c>
      <c r="N3497" t="s">
        <v>142</v>
      </c>
      <c r="P3497" t="s">
        <v>116</v>
      </c>
      <c r="V3497" t="s">
        <v>20634</v>
      </c>
      <c r="W3497" t="s">
        <v>47</v>
      </c>
      <c r="X3497" t="s">
        <v>119</v>
      </c>
      <c r="Y3497" t="s">
        <v>119</v>
      </c>
      <c r="AA3497" t="s">
        <v>50</v>
      </c>
      <c r="AB3497" t="s">
        <v>17974</v>
      </c>
    </row>
    <row r="3498" spans="1:28" hidden="1" x14ac:dyDescent="0.25">
      <c r="A3498">
        <v>3493</v>
      </c>
      <c r="B3498" t="s">
        <v>20635</v>
      </c>
      <c r="C3498" t="s">
        <v>20636</v>
      </c>
      <c r="D3498" t="s">
        <v>20637</v>
      </c>
      <c r="E3498" t="s">
        <v>20638</v>
      </c>
      <c r="G3498" t="s">
        <v>38</v>
      </c>
      <c r="H3498" t="s">
        <v>39</v>
      </c>
      <c r="I3498" t="s">
        <v>65</v>
      </c>
      <c r="J3498" t="s">
        <v>66</v>
      </c>
      <c r="K3498" t="s">
        <v>20639</v>
      </c>
      <c r="L3498" t="s">
        <v>133</v>
      </c>
      <c r="M3498" t="s">
        <v>68</v>
      </c>
      <c r="N3498" t="s">
        <v>334</v>
      </c>
      <c r="P3498" t="s">
        <v>70</v>
      </c>
      <c r="V3498" t="s">
        <v>20640</v>
      </c>
      <c r="W3498" t="s">
        <v>47</v>
      </c>
      <c r="X3498" t="s">
        <v>20641</v>
      </c>
      <c r="Y3498" t="s">
        <v>20642</v>
      </c>
      <c r="AA3498" t="s">
        <v>50</v>
      </c>
      <c r="AB3498" t="s">
        <v>17974</v>
      </c>
    </row>
    <row r="3499" spans="1:28" hidden="1" x14ac:dyDescent="0.25">
      <c r="A3499">
        <v>3494</v>
      </c>
      <c r="B3499" t="s">
        <v>20643</v>
      </c>
      <c r="C3499" t="s">
        <v>20644</v>
      </c>
      <c r="D3499" t="s">
        <v>17372</v>
      </c>
      <c r="E3499" t="s">
        <v>17978</v>
      </c>
      <c r="G3499" t="s">
        <v>38</v>
      </c>
      <c r="H3499" t="s">
        <v>39</v>
      </c>
      <c r="I3499" t="s">
        <v>65</v>
      </c>
      <c r="J3499" t="s">
        <v>66</v>
      </c>
      <c r="K3499" t="s">
        <v>20639</v>
      </c>
      <c r="L3499" t="s">
        <v>2586</v>
      </c>
      <c r="M3499" t="s">
        <v>68</v>
      </c>
      <c r="N3499" t="s">
        <v>334</v>
      </c>
      <c r="P3499" t="s">
        <v>70</v>
      </c>
      <c r="V3499" t="s">
        <v>18002</v>
      </c>
      <c r="W3499" t="s">
        <v>47</v>
      </c>
      <c r="X3499" t="s">
        <v>20645</v>
      </c>
      <c r="Y3499" t="s">
        <v>20646</v>
      </c>
      <c r="AA3499" t="s">
        <v>50</v>
      </c>
      <c r="AB3499" t="s">
        <v>17974</v>
      </c>
    </row>
    <row r="3500" spans="1:28" hidden="1" x14ac:dyDescent="0.25">
      <c r="A3500">
        <v>3495</v>
      </c>
      <c r="B3500" t="s">
        <v>20647</v>
      </c>
      <c r="C3500" t="s">
        <v>20648</v>
      </c>
      <c r="D3500" t="s">
        <v>3116</v>
      </c>
      <c r="E3500" t="s">
        <v>17978</v>
      </c>
      <c r="G3500" t="s">
        <v>38</v>
      </c>
      <c r="H3500" t="s">
        <v>39</v>
      </c>
      <c r="I3500" t="s">
        <v>65</v>
      </c>
      <c r="J3500" t="s">
        <v>66</v>
      </c>
      <c r="K3500" t="s">
        <v>19502</v>
      </c>
      <c r="L3500" t="s">
        <v>2586</v>
      </c>
      <c r="M3500" t="s">
        <v>68</v>
      </c>
      <c r="N3500" t="s">
        <v>334</v>
      </c>
      <c r="P3500" t="s">
        <v>70</v>
      </c>
      <c r="V3500" t="s">
        <v>20649</v>
      </c>
      <c r="W3500" t="s">
        <v>47</v>
      </c>
      <c r="X3500" t="s">
        <v>20650</v>
      </c>
      <c r="Y3500" t="s">
        <v>20651</v>
      </c>
      <c r="AA3500" t="s">
        <v>50</v>
      </c>
      <c r="AB3500" t="s">
        <v>17974</v>
      </c>
    </row>
    <row r="3501" spans="1:28" hidden="1" x14ac:dyDescent="0.25">
      <c r="A3501">
        <v>3496</v>
      </c>
      <c r="B3501" t="s">
        <v>20652</v>
      </c>
      <c r="C3501" t="s">
        <v>20653</v>
      </c>
      <c r="D3501" t="s">
        <v>3000</v>
      </c>
      <c r="E3501" t="s">
        <v>20654</v>
      </c>
      <c r="G3501" t="s">
        <v>38</v>
      </c>
      <c r="H3501" t="s">
        <v>39</v>
      </c>
      <c r="I3501" t="s">
        <v>65</v>
      </c>
      <c r="J3501" t="s">
        <v>66</v>
      </c>
      <c r="K3501" t="s">
        <v>19502</v>
      </c>
      <c r="L3501" t="s">
        <v>2586</v>
      </c>
      <c r="M3501" t="s">
        <v>68</v>
      </c>
      <c r="N3501" t="s">
        <v>334</v>
      </c>
      <c r="P3501" t="s">
        <v>70</v>
      </c>
      <c r="V3501" t="s">
        <v>18002</v>
      </c>
      <c r="W3501" t="s">
        <v>47</v>
      </c>
      <c r="X3501" t="s">
        <v>20655</v>
      </c>
      <c r="Y3501" t="s">
        <v>20656</v>
      </c>
      <c r="AA3501" t="s">
        <v>50</v>
      </c>
      <c r="AB3501" t="s">
        <v>17974</v>
      </c>
    </row>
    <row r="3502" spans="1:28" hidden="1" x14ac:dyDescent="0.25">
      <c r="A3502">
        <v>3497</v>
      </c>
      <c r="B3502" t="s">
        <v>20657</v>
      </c>
      <c r="C3502" t="s">
        <v>20658</v>
      </c>
      <c r="D3502" t="s">
        <v>20659</v>
      </c>
      <c r="E3502" t="s">
        <v>20660</v>
      </c>
      <c r="G3502" t="s">
        <v>38</v>
      </c>
      <c r="H3502" t="s">
        <v>39</v>
      </c>
      <c r="I3502" t="s">
        <v>111</v>
      </c>
      <c r="J3502" t="s">
        <v>140</v>
      </c>
      <c r="K3502" t="s">
        <v>20661</v>
      </c>
      <c r="L3502" t="s">
        <v>2586</v>
      </c>
      <c r="M3502" t="s">
        <v>114</v>
      </c>
      <c r="N3502" t="s">
        <v>352</v>
      </c>
      <c r="P3502" t="s">
        <v>116</v>
      </c>
      <c r="V3502" t="s">
        <v>20662</v>
      </c>
      <c r="W3502" t="s">
        <v>47</v>
      </c>
      <c r="X3502" t="s">
        <v>119</v>
      </c>
      <c r="Y3502" t="s">
        <v>119</v>
      </c>
      <c r="AA3502" t="s">
        <v>50</v>
      </c>
      <c r="AB3502" t="s">
        <v>17974</v>
      </c>
    </row>
    <row r="3503" spans="1:28" hidden="1" x14ac:dyDescent="0.25">
      <c r="A3503">
        <v>3498</v>
      </c>
      <c r="B3503" t="s">
        <v>20663</v>
      </c>
      <c r="C3503" t="s">
        <v>20664</v>
      </c>
      <c r="D3503" t="s">
        <v>20665</v>
      </c>
      <c r="E3503" t="s">
        <v>20666</v>
      </c>
      <c r="G3503" t="s">
        <v>38</v>
      </c>
      <c r="H3503" t="s">
        <v>39</v>
      </c>
      <c r="I3503" t="s">
        <v>111</v>
      </c>
      <c r="J3503" t="s">
        <v>140</v>
      </c>
      <c r="K3503" t="s">
        <v>20661</v>
      </c>
      <c r="L3503" t="s">
        <v>2586</v>
      </c>
      <c r="M3503" t="s">
        <v>114</v>
      </c>
      <c r="N3503" t="s">
        <v>352</v>
      </c>
      <c r="P3503" t="s">
        <v>116</v>
      </c>
      <c r="V3503" t="s">
        <v>46</v>
      </c>
      <c r="W3503" t="s">
        <v>4425</v>
      </c>
      <c r="X3503" t="s">
        <v>20667</v>
      </c>
      <c r="Y3503" t="s">
        <v>20668</v>
      </c>
      <c r="AA3503" t="s">
        <v>50</v>
      </c>
      <c r="AB3503" t="s">
        <v>17974</v>
      </c>
    </row>
    <row r="3504" spans="1:28" hidden="1" x14ac:dyDescent="0.25">
      <c r="A3504">
        <v>3499</v>
      </c>
      <c r="B3504" t="s">
        <v>20669</v>
      </c>
      <c r="C3504" t="s">
        <v>20670</v>
      </c>
      <c r="D3504" t="s">
        <v>20671</v>
      </c>
      <c r="E3504" t="s">
        <v>20672</v>
      </c>
      <c r="G3504" t="s">
        <v>38</v>
      </c>
      <c r="H3504" t="s">
        <v>39</v>
      </c>
      <c r="I3504" t="s">
        <v>111</v>
      </c>
      <c r="J3504" t="s">
        <v>140</v>
      </c>
      <c r="L3504" t="s">
        <v>57</v>
      </c>
      <c r="M3504" t="s">
        <v>114</v>
      </c>
      <c r="N3504" t="s">
        <v>352</v>
      </c>
      <c r="P3504" t="s">
        <v>116</v>
      </c>
      <c r="V3504" t="s">
        <v>71</v>
      </c>
      <c r="W3504" t="s">
        <v>47</v>
      </c>
      <c r="X3504" t="s">
        <v>119</v>
      </c>
      <c r="Y3504" t="s">
        <v>119</v>
      </c>
      <c r="AA3504" t="s">
        <v>50</v>
      </c>
      <c r="AB3504" t="s">
        <v>17974</v>
      </c>
    </row>
    <row r="3505" spans="1:28" hidden="1" x14ac:dyDescent="0.25">
      <c r="A3505">
        <v>3500</v>
      </c>
      <c r="B3505" t="s">
        <v>20673</v>
      </c>
      <c r="C3505" t="s">
        <v>20674</v>
      </c>
      <c r="D3505" t="s">
        <v>100</v>
      </c>
      <c r="E3505" t="s">
        <v>20675</v>
      </c>
      <c r="G3505" t="s">
        <v>38</v>
      </c>
      <c r="H3505" t="s">
        <v>39</v>
      </c>
      <c r="I3505" t="s">
        <v>111</v>
      </c>
      <c r="J3505" t="s">
        <v>140</v>
      </c>
      <c r="L3505" t="s">
        <v>42</v>
      </c>
      <c r="M3505" t="s">
        <v>114</v>
      </c>
      <c r="N3505" t="s">
        <v>995</v>
      </c>
      <c r="P3505" t="s">
        <v>116</v>
      </c>
      <c r="T3505" t="s">
        <v>1794</v>
      </c>
      <c r="V3505" t="s">
        <v>18507</v>
      </c>
      <c r="W3505" t="s">
        <v>4425</v>
      </c>
      <c r="X3505" t="s">
        <v>20676</v>
      </c>
      <c r="Y3505" t="s">
        <v>20677</v>
      </c>
      <c r="AA3505" t="s">
        <v>50</v>
      </c>
      <c r="AB3505" t="s">
        <v>17974</v>
      </c>
    </row>
    <row r="3506" spans="1:28" hidden="1" x14ac:dyDescent="0.25">
      <c r="A3506">
        <v>3501</v>
      </c>
      <c r="B3506" t="s">
        <v>20678</v>
      </c>
      <c r="C3506" t="s">
        <v>20679</v>
      </c>
      <c r="D3506" t="s">
        <v>20680</v>
      </c>
      <c r="E3506" t="s">
        <v>20681</v>
      </c>
      <c r="G3506" t="s">
        <v>38</v>
      </c>
      <c r="H3506" t="s">
        <v>39</v>
      </c>
      <c r="I3506" t="s">
        <v>111</v>
      </c>
      <c r="J3506" t="s">
        <v>140</v>
      </c>
      <c r="K3506" t="s">
        <v>20682</v>
      </c>
      <c r="L3506" t="s">
        <v>2586</v>
      </c>
      <c r="M3506" t="s">
        <v>114</v>
      </c>
      <c r="N3506" t="s">
        <v>352</v>
      </c>
      <c r="P3506" t="s">
        <v>116</v>
      </c>
      <c r="V3506" t="s">
        <v>13300</v>
      </c>
      <c r="W3506" t="s">
        <v>47</v>
      </c>
      <c r="X3506" t="s">
        <v>119</v>
      </c>
      <c r="Y3506" t="s">
        <v>119</v>
      </c>
      <c r="AA3506" t="s">
        <v>50</v>
      </c>
      <c r="AB3506" t="s">
        <v>17974</v>
      </c>
    </row>
    <row r="3507" spans="1:28" hidden="1" x14ac:dyDescent="0.25">
      <c r="A3507">
        <v>3502</v>
      </c>
      <c r="B3507" t="s">
        <v>20683</v>
      </c>
      <c r="C3507" t="s">
        <v>20684</v>
      </c>
      <c r="D3507" t="s">
        <v>20685</v>
      </c>
      <c r="E3507" t="s">
        <v>987</v>
      </c>
      <c r="G3507" t="s">
        <v>38</v>
      </c>
      <c r="H3507" t="s">
        <v>39</v>
      </c>
      <c r="I3507" t="s">
        <v>111</v>
      </c>
      <c r="J3507" t="s">
        <v>140</v>
      </c>
      <c r="K3507" t="s">
        <v>20686</v>
      </c>
      <c r="L3507" t="s">
        <v>57</v>
      </c>
      <c r="M3507" t="s">
        <v>114</v>
      </c>
      <c r="N3507" t="s">
        <v>298</v>
      </c>
      <c r="P3507" t="s">
        <v>116</v>
      </c>
      <c r="V3507" t="s">
        <v>20687</v>
      </c>
      <c r="W3507" t="s">
        <v>47</v>
      </c>
      <c r="X3507" t="s">
        <v>20688</v>
      </c>
      <c r="Y3507" t="s">
        <v>20689</v>
      </c>
      <c r="AA3507" t="s">
        <v>50</v>
      </c>
      <c r="AB3507" t="s">
        <v>17974</v>
      </c>
    </row>
    <row r="3508" spans="1:28" hidden="1" x14ac:dyDescent="0.25">
      <c r="A3508">
        <v>3503</v>
      </c>
      <c r="B3508" t="s">
        <v>20690</v>
      </c>
      <c r="C3508" t="s">
        <v>20691</v>
      </c>
      <c r="D3508" t="s">
        <v>20692</v>
      </c>
      <c r="E3508" t="s">
        <v>20693</v>
      </c>
      <c r="G3508" t="s">
        <v>38</v>
      </c>
      <c r="H3508" t="s">
        <v>39</v>
      </c>
      <c r="I3508" t="s">
        <v>111</v>
      </c>
      <c r="J3508" t="s">
        <v>140</v>
      </c>
      <c r="K3508" t="s">
        <v>20694</v>
      </c>
      <c r="L3508" t="s">
        <v>151</v>
      </c>
      <c r="M3508" t="s">
        <v>114</v>
      </c>
      <c r="N3508" t="s">
        <v>352</v>
      </c>
      <c r="P3508" t="s">
        <v>116</v>
      </c>
      <c r="S3508" t="s">
        <v>20695</v>
      </c>
      <c r="T3508" t="s">
        <v>80</v>
      </c>
      <c r="U3508" t="s">
        <v>20696</v>
      </c>
      <c r="V3508" t="s">
        <v>19440</v>
      </c>
      <c r="W3508" t="s">
        <v>47</v>
      </c>
      <c r="X3508" t="s">
        <v>119</v>
      </c>
      <c r="Y3508" t="s">
        <v>119</v>
      </c>
      <c r="AA3508" t="s">
        <v>50</v>
      </c>
      <c r="AB3508" t="s">
        <v>17974</v>
      </c>
    </row>
    <row r="3509" spans="1:28" hidden="1" x14ac:dyDescent="0.25">
      <c r="A3509">
        <v>3504</v>
      </c>
      <c r="B3509" t="s">
        <v>20697</v>
      </c>
      <c r="C3509" t="s">
        <v>20698</v>
      </c>
      <c r="D3509" t="s">
        <v>20699</v>
      </c>
      <c r="E3509" t="s">
        <v>20700</v>
      </c>
      <c r="G3509" t="s">
        <v>38</v>
      </c>
      <c r="H3509" t="s">
        <v>39</v>
      </c>
      <c r="I3509" t="s">
        <v>111</v>
      </c>
      <c r="J3509" t="s">
        <v>140</v>
      </c>
      <c r="K3509" t="s">
        <v>20701</v>
      </c>
      <c r="L3509" t="s">
        <v>2586</v>
      </c>
      <c r="M3509" t="s">
        <v>114</v>
      </c>
      <c r="N3509" t="s">
        <v>381</v>
      </c>
      <c r="P3509" t="s">
        <v>116</v>
      </c>
      <c r="V3509" t="s">
        <v>20702</v>
      </c>
      <c r="W3509" t="s">
        <v>47</v>
      </c>
      <c r="X3509" t="s">
        <v>119</v>
      </c>
      <c r="Y3509" t="s">
        <v>119</v>
      </c>
      <c r="AA3509" t="s">
        <v>50</v>
      </c>
      <c r="AB3509" t="s">
        <v>17974</v>
      </c>
    </row>
    <row r="3510" spans="1:28" hidden="1" x14ac:dyDescent="0.25">
      <c r="A3510">
        <v>3505</v>
      </c>
      <c r="B3510" t="s">
        <v>20703</v>
      </c>
      <c r="C3510" t="s">
        <v>20704</v>
      </c>
      <c r="D3510" t="s">
        <v>1015</v>
      </c>
      <c r="E3510" t="s">
        <v>20705</v>
      </c>
      <c r="G3510" t="s">
        <v>38</v>
      </c>
      <c r="H3510" t="s">
        <v>39</v>
      </c>
      <c r="I3510" t="s">
        <v>111</v>
      </c>
      <c r="J3510" t="s">
        <v>140</v>
      </c>
      <c r="K3510" t="s">
        <v>1024</v>
      </c>
      <c r="L3510" t="s">
        <v>2586</v>
      </c>
      <c r="M3510" t="s">
        <v>114</v>
      </c>
      <c r="N3510" t="s">
        <v>298</v>
      </c>
      <c r="P3510" t="s">
        <v>116</v>
      </c>
      <c r="V3510" t="s">
        <v>19440</v>
      </c>
      <c r="W3510" t="s">
        <v>47</v>
      </c>
      <c r="X3510" t="s">
        <v>119</v>
      </c>
      <c r="Y3510" t="s">
        <v>119</v>
      </c>
      <c r="AA3510" t="s">
        <v>50</v>
      </c>
      <c r="AB3510" t="s">
        <v>17974</v>
      </c>
    </row>
    <row r="3511" spans="1:28" hidden="1" x14ac:dyDescent="0.25">
      <c r="A3511">
        <v>3506</v>
      </c>
      <c r="B3511" t="s">
        <v>20706</v>
      </c>
      <c r="C3511" t="s">
        <v>20707</v>
      </c>
      <c r="D3511" t="s">
        <v>285</v>
      </c>
      <c r="E3511" t="s">
        <v>20708</v>
      </c>
      <c r="G3511" t="s">
        <v>38</v>
      </c>
      <c r="H3511" t="s">
        <v>39</v>
      </c>
      <c r="I3511" t="s">
        <v>111</v>
      </c>
      <c r="J3511" t="s">
        <v>483</v>
      </c>
      <c r="K3511" t="s">
        <v>20709</v>
      </c>
      <c r="L3511" t="s">
        <v>2586</v>
      </c>
      <c r="M3511" t="s">
        <v>246</v>
      </c>
      <c r="N3511" t="s">
        <v>12439</v>
      </c>
      <c r="P3511" t="s">
        <v>70</v>
      </c>
      <c r="V3511" t="s">
        <v>18002</v>
      </c>
      <c r="W3511" t="s">
        <v>47</v>
      </c>
      <c r="X3511" t="s">
        <v>119</v>
      </c>
      <c r="Y3511" t="s">
        <v>119</v>
      </c>
      <c r="AA3511" t="s">
        <v>50</v>
      </c>
      <c r="AB3511" t="s">
        <v>17974</v>
      </c>
    </row>
    <row r="3512" spans="1:28" hidden="1" x14ac:dyDescent="0.25">
      <c r="A3512">
        <v>3507</v>
      </c>
      <c r="B3512" t="s">
        <v>20710</v>
      </c>
      <c r="C3512" t="s">
        <v>20711</v>
      </c>
      <c r="D3512" t="s">
        <v>19847</v>
      </c>
      <c r="E3512" t="s">
        <v>20712</v>
      </c>
      <c r="G3512" t="s">
        <v>38</v>
      </c>
      <c r="H3512" t="s">
        <v>39</v>
      </c>
      <c r="I3512" t="s">
        <v>111</v>
      </c>
      <c r="J3512" t="s">
        <v>483</v>
      </c>
      <c r="K3512" t="s">
        <v>20713</v>
      </c>
      <c r="L3512" t="s">
        <v>42</v>
      </c>
      <c r="M3512" t="s">
        <v>246</v>
      </c>
      <c r="N3512" t="s">
        <v>3381</v>
      </c>
      <c r="P3512" t="s">
        <v>70</v>
      </c>
      <c r="V3512" t="s">
        <v>20714</v>
      </c>
      <c r="W3512" t="s">
        <v>47</v>
      </c>
      <c r="X3512" t="s">
        <v>119</v>
      </c>
      <c r="Y3512" t="s">
        <v>119</v>
      </c>
      <c r="AA3512" t="s">
        <v>50</v>
      </c>
      <c r="AB3512" t="s">
        <v>17974</v>
      </c>
    </row>
    <row r="3513" spans="1:28" hidden="1" x14ac:dyDescent="0.25">
      <c r="A3513">
        <v>3508</v>
      </c>
      <c r="B3513" t="s">
        <v>20715</v>
      </c>
      <c r="C3513" t="s">
        <v>20716</v>
      </c>
      <c r="D3513" t="s">
        <v>20717</v>
      </c>
      <c r="E3513" t="s">
        <v>20718</v>
      </c>
      <c r="G3513" t="s">
        <v>38</v>
      </c>
      <c r="H3513" t="s">
        <v>39</v>
      </c>
      <c r="I3513" t="s">
        <v>111</v>
      </c>
      <c r="J3513" t="s">
        <v>483</v>
      </c>
      <c r="K3513" t="s">
        <v>20719</v>
      </c>
      <c r="L3513" t="s">
        <v>2586</v>
      </c>
      <c r="M3513" t="s">
        <v>246</v>
      </c>
      <c r="N3513" t="s">
        <v>12439</v>
      </c>
      <c r="P3513" t="s">
        <v>70</v>
      </c>
      <c r="V3513" t="s">
        <v>18002</v>
      </c>
      <c r="W3513" t="s">
        <v>47</v>
      </c>
      <c r="X3513" t="s">
        <v>119</v>
      </c>
      <c r="Y3513" t="s">
        <v>119</v>
      </c>
      <c r="AA3513" t="s">
        <v>50</v>
      </c>
      <c r="AB3513" t="s">
        <v>17974</v>
      </c>
    </row>
    <row r="3514" spans="1:28" hidden="1" x14ac:dyDescent="0.25">
      <c r="A3514">
        <v>3509</v>
      </c>
      <c r="B3514" t="s">
        <v>20720</v>
      </c>
      <c r="C3514" t="s">
        <v>20721</v>
      </c>
      <c r="D3514" t="s">
        <v>703</v>
      </c>
      <c r="E3514" t="s">
        <v>17978</v>
      </c>
      <c r="G3514" t="s">
        <v>38</v>
      </c>
      <c r="H3514" t="s">
        <v>39</v>
      </c>
      <c r="I3514" t="s">
        <v>111</v>
      </c>
      <c r="J3514" t="s">
        <v>483</v>
      </c>
      <c r="K3514" t="s">
        <v>20722</v>
      </c>
      <c r="L3514" t="s">
        <v>42</v>
      </c>
      <c r="M3514" t="s">
        <v>246</v>
      </c>
      <c r="N3514" t="s">
        <v>3381</v>
      </c>
      <c r="P3514" t="s">
        <v>70</v>
      </c>
      <c r="V3514" t="s">
        <v>18002</v>
      </c>
      <c r="W3514" t="s">
        <v>47</v>
      </c>
      <c r="X3514" t="s">
        <v>119</v>
      </c>
      <c r="Y3514" t="s">
        <v>119</v>
      </c>
      <c r="AA3514" t="s">
        <v>50</v>
      </c>
      <c r="AB3514" t="s">
        <v>17974</v>
      </c>
    </row>
    <row r="3515" spans="1:28" hidden="1" x14ac:dyDescent="0.25">
      <c r="A3515">
        <v>3510</v>
      </c>
      <c r="B3515" t="s">
        <v>20723</v>
      </c>
      <c r="C3515" t="s">
        <v>20724</v>
      </c>
      <c r="D3515" t="s">
        <v>20725</v>
      </c>
      <c r="E3515" t="s">
        <v>20726</v>
      </c>
      <c r="G3515" t="s">
        <v>38</v>
      </c>
      <c r="H3515" t="s">
        <v>39</v>
      </c>
      <c r="I3515" t="s">
        <v>111</v>
      </c>
      <c r="J3515" t="s">
        <v>483</v>
      </c>
      <c r="K3515" t="s">
        <v>20727</v>
      </c>
      <c r="L3515" t="s">
        <v>42</v>
      </c>
      <c r="M3515" t="s">
        <v>246</v>
      </c>
      <c r="N3515" t="s">
        <v>12439</v>
      </c>
      <c r="P3515" t="s">
        <v>70</v>
      </c>
      <c r="V3515" t="s">
        <v>18002</v>
      </c>
      <c r="W3515" t="s">
        <v>47</v>
      </c>
      <c r="X3515" t="s">
        <v>119</v>
      </c>
      <c r="Y3515" t="s">
        <v>119</v>
      </c>
      <c r="AA3515" t="s">
        <v>50</v>
      </c>
      <c r="AB3515" t="s">
        <v>17974</v>
      </c>
    </row>
    <row r="3516" spans="1:28" hidden="1" x14ac:dyDescent="0.25">
      <c r="A3516">
        <v>3511</v>
      </c>
      <c r="B3516" t="s">
        <v>20728</v>
      </c>
      <c r="C3516" t="s">
        <v>20729</v>
      </c>
      <c r="D3516" t="s">
        <v>20730</v>
      </c>
      <c r="E3516" t="s">
        <v>20731</v>
      </c>
      <c r="F3516" t="s">
        <v>20732</v>
      </c>
      <c r="G3516" t="s">
        <v>38</v>
      </c>
      <c r="H3516" t="s">
        <v>39</v>
      </c>
      <c r="I3516" t="s">
        <v>111</v>
      </c>
      <c r="J3516" t="s">
        <v>140</v>
      </c>
      <c r="K3516" t="s">
        <v>20733</v>
      </c>
      <c r="L3516" t="s">
        <v>151</v>
      </c>
      <c r="M3516" t="s">
        <v>68</v>
      </c>
      <c r="N3516" t="s">
        <v>142</v>
      </c>
      <c r="P3516" t="s">
        <v>116</v>
      </c>
      <c r="Q3516">
        <v>855175137118</v>
      </c>
      <c r="V3516" t="s">
        <v>13300</v>
      </c>
      <c r="W3516" t="s">
        <v>47</v>
      </c>
      <c r="X3516" t="s">
        <v>119</v>
      </c>
      <c r="Y3516" t="s">
        <v>119</v>
      </c>
      <c r="AA3516" t="s">
        <v>50</v>
      </c>
      <c r="AB3516" t="s">
        <v>17974</v>
      </c>
    </row>
    <row r="3517" spans="1:28" hidden="1" x14ac:dyDescent="0.25">
      <c r="A3517">
        <v>3512</v>
      </c>
      <c r="B3517" t="s">
        <v>20734</v>
      </c>
      <c r="C3517" t="s">
        <v>20735</v>
      </c>
      <c r="D3517" t="s">
        <v>20736</v>
      </c>
      <c r="E3517" t="s">
        <v>17978</v>
      </c>
      <c r="G3517" t="s">
        <v>38</v>
      </c>
      <c r="H3517" t="s">
        <v>39</v>
      </c>
      <c r="I3517" t="s">
        <v>111</v>
      </c>
      <c r="J3517" t="s">
        <v>483</v>
      </c>
      <c r="K3517" t="s">
        <v>19581</v>
      </c>
      <c r="L3517" t="s">
        <v>2586</v>
      </c>
      <c r="M3517" t="s">
        <v>246</v>
      </c>
      <c r="N3517" t="s">
        <v>485</v>
      </c>
      <c r="P3517" t="s">
        <v>70</v>
      </c>
      <c r="V3517" t="s">
        <v>20737</v>
      </c>
      <c r="W3517" t="s">
        <v>47</v>
      </c>
      <c r="X3517" t="s">
        <v>119</v>
      </c>
      <c r="Y3517" t="s">
        <v>119</v>
      </c>
      <c r="AA3517" t="s">
        <v>50</v>
      </c>
      <c r="AB3517" t="s">
        <v>17974</v>
      </c>
    </row>
    <row r="3518" spans="1:28" hidden="1" x14ac:dyDescent="0.25">
      <c r="A3518">
        <v>3513</v>
      </c>
      <c r="B3518" t="s">
        <v>20738</v>
      </c>
      <c r="C3518" t="s">
        <v>20739</v>
      </c>
      <c r="D3518" t="s">
        <v>20740</v>
      </c>
      <c r="E3518" t="s">
        <v>20741</v>
      </c>
      <c r="G3518" t="s">
        <v>38</v>
      </c>
      <c r="H3518" t="s">
        <v>39</v>
      </c>
      <c r="I3518" t="s">
        <v>111</v>
      </c>
      <c r="J3518" t="s">
        <v>140</v>
      </c>
      <c r="K3518" t="s">
        <v>20252</v>
      </c>
      <c r="L3518" t="s">
        <v>42</v>
      </c>
      <c r="M3518" t="s">
        <v>114</v>
      </c>
      <c r="N3518" t="s">
        <v>381</v>
      </c>
      <c r="P3518" t="s">
        <v>116</v>
      </c>
      <c r="V3518" t="s">
        <v>19440</v>
      </c>
      <c r="W3518" t="s">
        <v>47</v>
      </c>
      <c r="X3518" t="s">
        <v>119</v>
      </c>
      <c r="Y3518" t="s">
        <v>119</v>
      </c>
      <c r="AA3518" t="s">
        <v>50</v>
      </c>
      <c r="AB3518" t="s">
        <v>17974</v>
      </c>
    </row>
    <row r="3519" spans="1:28" hidden="1" x14ac:dyDescent="0.25">
      <c r="A3519">
        <v>3514</v>
      </c>
      <c r="B3519" t="s">
        <v>20742</v>
      </c>
      <c r="C3519" t="s">
        <v>20743</v>
      </c>
      <c r="D3519" t="s">
        <v>20744</v>
      </c>
      <c r="E3519" t="s">
        <v>20745</v>
      </c>
      <c r="G3519" t="s">
        <v>38</v>
      </c>
      <c r="H3519" t="s">
        <v>39</v>
      </c>
      <c r="I3519" t="s">
        <v>111</v>
      </c>
      <c r="J3519" t="s">
        <v>140</v>
      </c>
      <c r="K3519" t="s">
        <v>20252</v>
      </c>
      <c r="L3519" t="s">
        <v>18033</v>
      </c>
      <c r="M3519" t="s">
        <v>114</v>
      </c>
      <c r="N3519" t="s">
        <v>381</v>
      </c>
      <c r="P3519" t="s">
        <v>116</v>
      </c>
      <c r="V3519" t="s">
        <v>20746</v>
      </c>
      <c r="W3519" t="s">
        <v>47</v>
      </c>
      <c r="X3519" t="s">
        <v>119</v>
      </c>
      <c r="Y3519" t="s">
        <v>119</v>
      </c>
      <c r="AA3519" t="s">
        <v>50</v>
      </c>
      <c r="AB3519" t="s">
        <v>17974</v>
      </c>
    </row>
    <row r="3520" spans="1:28" hidden="1" x14ac:dyDescent="0.25">
      <c r="A3520">
        <v>3515</v>
      </c>
      <c r="B3520" t="s">
        <v>20747</v>
      </c>
      <c r="C3520" t="s">
        <v>20748</v>
      </c>
      <c r="D3520" t="s">
        <v>2027</v>
      </c>
      <c r="E3520" t="s">
        <v>17978</v>
      </c>
      <c r="G3520" t="s">
        <v>38</v>
      </c>
      <c r="H3520" t="s">
        <v>39</v>
      </c>
      <c r="I3520" t="s">
        <v>111</v>
      </c>
      <c r="J3520" t="s">
        <v>483</v>
      </c>
      <c r="K3520" t="s">
        <v>6744</v>
      </c>
      <c r="L3520" t="s">
        <v>2586</v>
      </c>
      <c r="M3520" t="s">
        <v>246</v>
      </c>
      <c r="N3520" t="s">
        <v>485</v>
      </c>
      <c r="P3520" t="s">
        <v>70</v>
      </c>
      <c r="V3520" t="s">
        <v>13553</v>
      </c>
      <c r="W3520" t="s">
        <v>47</v>
      </c>
      <c r="X3520" t="s">
        <v>119</v>
      </c>
      <c r="Y3520" t="s">
        <v>119</v>
      </c>
      <c r="AA3520" t="s">
        <v>50</v>
      </c>
      <c r="AB3520" t="s">
        <v>17974</v>
      </c>
    </row>
    <row r="3521" spans="1:28" hidden="1" x14ac:dyDescent="0.25">
      <c r="A3521">
        <v>3516</v>
      </c>
      <c r="B3521" t="s">
        <v>20749</v>
      </c>
      <c r="C3521" t="s">
        <v>20750</v>
      </c>
      <c r="D3521" t="s">
        <v>20751</v>
      </c>
      <c r="E3521" t="s">
        <v>18674</v>
      </c>
      <c r="G3521" t="s">
        <v>38</v>
      </c>
      <c r="H3521" t="s">
        <v>39</v>
      </c>
      <c r="I3521" t="s">
        <v>111</v>
      </c>
      <c r="J3521" t="s">
        <v>483</v>
      </c>
      <c r="K3521" t="s">
        <v>6744</v>
      </c>
      <c r="L3521" t="s">
        <v>2586</v>
      </c>
      <c r="M3521" t="s">
        <v>246</v>
      </c>
      <c r="N3521" t="s">
        <v>485</v>
      </c>
      <c r="P3521" t="s">
        <v>70</v>
      </c>
      <c r="V3521" t="s">
        <v>18002</v>
      </c>
      <c r="W3521" t="s">
        <v>47</v>
      </c>
      <c r="X3521" t="s">
        <v>119</v>
      </c>
      <c r="Y3521" t="s">
        <v>119</v>
      </c>
      <c r="AA3521" t="s">
        <v>50</v>
      </c>
      <c r="AB3521" t="s">
        <v>17974</v>
      </c>
    </row>
    <row r="3522" spans="1:28" hidden="1" x14ac:dyDescent="0.25">
      <c r="A3522">
        <v>3517</v>
      </c>
      <c r="B3522" t="s">
        <v>20752</v>
      </c>
      <c r="C3522" t="s">
        <v>20753</v>
      </c>
      <c r="D3522" t="s">
        <v>1777</v>
      </c>
      <c r="E3522" t="s">
        <v>20132</v>
      </c>
      <c r="G3522" t="s">
        <v>38</v>
      </c>
      <c r="H3522" t="s">
        <v>39</v>
      </c>
      <c r="I3522" t="s">
        <v>111</v>
      </c>
      <c r="J3522" t="s">
        <v>483</v>
      </c>
      <c r="K3522" t="s">
        <v>6744</v>
      </c>
      <c r="L3522" t="s">
        <v>133</v>
      </c>
      <c r="M3522" t="s">
        <v>246</v>
      </c>
      <c r="N3522" t="s">
        <v>485</v>
      </c>
      <c r="P3522" t="s">
        <v>70</v>
      </c>
      <c r="V3522" t="s">
        <v>19385</v>
      </c>
      <c r="W3522" t="s">
        <v>47</v>
      </c>
      <c r="X3522" t="s">
        <v>119</v>
      </c>
      <c r="Y3522" t="s">
        <v>119</v>
      </c>
      <c r="AA3522" t="s">
        <v>50</v>
      </c>
      <c r="AB3522" t="s">
        <v>17974</v>
      </c>
    </row>
    <row r="3523" spans="1:28" hidden="1" x14ac:dyDescent="0.25">
      <c r="A3523">
        <v>3518</v>
      </c>
      <c r="B3523" t="s">
        <v>20754</v>
      </c>
      <c r="C3523" t="s">
        <v>20755</v>
      </c>
      <c r="D3523" t="s">
        <v>20756</v>
      </c>
      <c r="E3523" t="s">
        <v>20757</v>
      </c>
      <c r="G3523" t="s">
        <v>38</v>
      </c>
      <c r="H3523" t="s">
        <v>39</v>
      </c>
      <c r="I3523" t="s">
        <v>111</v>
      </c>
      <c r="J3523" t="s">
        <v>483</v>
      </c>
      <c r="K3523" t="s">
        <v>6744</v>
      </c>
      <c r="L3523" t="s">
        <v>2586</v>
      </c>
      <c r="M3523" t="s">
        <v>246</v>
      </c>
      <c r="N3523" t="s">
        <v>485</v>
      </c>
      <c r="P3523" t="s">
        <v>70</v>
      </c>
      <c r="V3523" t="s">
        <v>20758</v>
      </c>
      <c r="W3523" t="s">
        <v>47</v>
      </c>
      <c r="X3523" t="s">
        <v>119</v>
      </c>
      <c r="Y3523" t="s">
        <v>119</v>
      </c>
      <c r="AA3523" t="s">
        <v>50</v>
      </c>
      <c r="AB3523" t="s">
        <v>17974</v>
      </c>
    </row>
    <row r="3524" spans="1:28" hidden="1" x14ac:dyDescent="0.25">
      <c r="A3524">
        <v>3519</v>
      </c>
      <c r="B3524" t="s">
        <v>20759</v>
      </c>
      <c r="C3524" t="s">
        <v>20760</v>
      </c>
      <c r="D3524" t="s">
        <v>20736</v>
      </c>
      <c r="E3524" t="s">
        <v>17978</v>
      </c>
      <c r="G3524" t="s">
        <v>38</v>
      </c>
      <c r="H3524" t="s">
        <v>39</v>
      </c>
      <c r="I3524" t="s">
        <v>111</v>
      </c>
      <c r="J3524" t="s">
        <v>483</v>
      </c>
      <c r="K3524" t="s">
        <v>19782</v>
      </c>
      <c r="L3524" t="s">
        <v>2586</v>
      </c>
      <c r="M3524" t="s">
        <v>246</v>
      </c>
      <c r="N3524" t="s">
        <v>485</v>
      </c>
      <c r="P3524" t="s">
        <v>70</v>
      </c>
      <c r="V3524" t="s">
        <v>20761</v>
      </c>
      <c r="W3524" t="s">
        <v>47</v>
      </c>
      <c r="X3524" t="s">
        <v>119</v>
      </c>
      <c r="Y3524" t="s">
        <v>119</v>
      </c>
      <c r="AA3524" t="s">
        <v>50</v>
      </c>
      <c r="AB3524" t="s">
        <v>17974</v>
      </c>
    </row>
    <row r="3525" spans="1:28" hidden="1" x14ac:dyDescent="0.25">
      <c r="A3525">
        <v>3520</v>
      </c>
      <c r="B3525" t="s">
        <v>20762</v>
      </c>
      <c r="C3525" t="s">
        <v>20763</v>
      </c>
      <c r="D3525" t="s">
        <v>11581</v>
      </c>
      <c r="E3525" t="s">
        <v>19560</v>
      </c>
      <c r="G3525" t="s">
        <v>38</v>
      </c>
      <c r="H3525" t="s">
        <v>39</v>
      </c>
      <c r="I3525" t="s">
        <v>111</v>
      </c>
      <c r="J3525" t="s">
        <v>483</v>
      </c>
      <c r="K3525" t="s">
        <v>19581</v>
      </c>
      <c r="L3525" t="s">
        <v>2586</v>
      </c>
      <c r="M3525" t="s">
        <v>246</v>
      </c>
      <c r="N3525" t="s">
        <v>485</v>
      </c>
      <c r="P3525" t="s">
        <v>70</v>
      </c>
      <c r="V3525" t="s">
        <v>18002</v>
      </c>
      <c r="W3525" t="s">
        <v>47</v>
      </c>
      <c r="X3525" t="s">
        <v>119</v>
      </c>
      <c r="Y3525" t="s">
        <v>119</v>
      </c>
      <c r="AA3525" t="s">
        <v>50</v>
      </c>
      <c r="AB3525" t="s">
        <v>17974</v>
      </c>
    </row>
    <row r="3526" spans="1:28" hidden="1" x14ac:dyDescent="0.25">
      <c r="A3526">
        <v>3521</v>
      </c>
      <c r="B3526" t="s">
        <v>20764</v>
      </c>
      <c r="C3526" t="s">
        <v>20765</v>
      </c>
      <c r="D3526" t="s">
        <v>8146</v>
      </c>
      <c r="E3526" t="s">
        <v>20766</v>
      </c>
      <c r="G3526" t="s">
        <v>38</v>
      </c>
      <c r="H3526" t="s">
        <v>39</v>
      </c>
      <c r="I3526" t="s">
        <v>111</v>
      </c>
      <c r="J3526" t="s">
        <v>483</v>
      </c>
      <c r="K3526" t="s">
        <v>10474</v>
      </c>
      <c r="L3526" t="s">
        <v>2586</v>
      </c>
      <c r="M3526" t="s">
        <v>246</v>
      </c>
      <c r="N3526" t="s">
        <v>485</v>
      </c>
      <c r="P3526" t="s">
        <v>70</v>
      </c>
      <c r="V3526" t="s">
        <v>18002</v>
      </c>
      <c r="W3526" t="s">
        <v>47</v>
      </c>
      <c r="X3526" t="s">
        <v>119</v>
      </c>
      <c r="Y3526" t="s">
        <v>119</v>
      </c>
      <c r="AA3526" t="s">
        <v>50</v>
      </c>
      <c r="AB3526" t="s">
        <v>17974</v>
      </c>
    </row>
    <row r="3527" spans="1:28" hidden="1" x14ac:dyDescent="0.25">
      <c r="A3527">
        <v>3522</v>
      </c>
      <c r="B3527" t="s">
        <v>20767</v>
      </c>
      <c r="C3527" t="s">
        <v>20768</v>
      </c>
      <c r="D3527" t="s">
        <v>20769</v>
      </c>
      <c r="E3527" t="s">
        <v>20770</v>
      </c>
      <c r="G3527" t="s">
        <v>38</v>
      </c>
      <c r="H3527" t="s">
        <v>39</v>
      </c>
      <c r="I3527" t="s">
        <v>111</v>
      </c>
      <c r="J3527" t="s">
        <v>483</v>
      </c>
      <c r="K3527" t="s">
        <v>15145</v>
      </c>
      <c r="L3527" t="s">
        <v>2586</v>
      </c>
      <c r="M3527" t="s">
        <v>246</v>
      </c>
      <c r="N3527" t="s">
        <v>485</v>
      </c>
      <c r="P3527" t="s">
        <v>70</v>
      </c>
      <c r="V3527" t="s">
        <v>20771</v>
      </c>
      <c r="W3527" t="s">
        <v>47</v>
      </c>
      <c r="X3527" t="s">
        <v>119</v>
      </c>
      <c r="Y3527" t="s">
        <v>119</v>
      </c>
      <c r="AA3527" t="s">
        <v>50</v>
      </c>
      <c r="AB3527" t="s">
        <v>17974</v>
      </c>
    </row>
    <row r="3528" spans="1:28" hidden="1" x14ac:dyDescent="0.25">
      <c r="A3528">
        <v>3523</v>
      </c>
      <c r="B3528" t="s">
        <v>20772</v>
      </c>
      <c r="C3528" t="s">
        <v>20773</v>
      </c>
      <c r="D3528" t="s">
        <v>9207</v>
      </c>
      <c r="E3528" t="s">
        <v>17978</v>
      </c>
      <c r="G3528" t="s">
        <v>38</v>
      </c>
      <c r="H3528" t="s">
        <v>39</v>
      </c>
      <c r="I3528" t="s">
        <v>111</v>
      </c>
      <c r="J3528" t="s">
        <v>483</v>
      </c>
      <c r="K3528" t="s">
        <v>20774</v>
      </c>
      <c r="L3528" t="s">
        <v>2586</v>
      </c>
      <c r="M3528" t="s">
        <v>246</v>
      </c>
      <c r="N3528" t="s">
        <v>485</v>
      </c>
      <c r="P3528" t="s">
        <v>70</v>
      </c>
      <c r="V3528" t="s">
        <v>18002</v>
      </c>
      <c r="W3528" t="s">
        <v>47</v>
      </c>
      <c r="X3528" t="s">
        <v>119</v>
      </c>
      <c r="Y3528" t="s">
        <v>119</v>
      </c>
      <c r="AA3528" t="s">
        <v>50</v>
      </c>
      <c r="AB3528" t="s">
        <v>17974</v>
      </c>
    </row>
    <row r="3529" spans="1:28" hidden="1" x14ac:dyDescent="0.25">
      <c r="A3529">
        <v>3524</v>
      </c>
      <c r="B3529" t="s">
        <v>20775</v>
      </c>
      <c r="C3529" t="s">
        <v>20776</v>
      </c>
      <c r="D3529" t="s">
        <v>20777</v>
      </c>
      <c r="E3529" t="s">
        <v>20778</v>
      </c>
      <c r="G3529" t="s">
        <v>38</v>
      </c>
      <c r="H3529" t="s">
        <v>39</v>
      </c>
      <c r="I3529" t="s">
        <v>111</v>
      </c>
      <c r="J3529" t="s">
        <v>483</v>
      </c>
      <c r="K3529" t="s">
        <v>20779</v>
      </c>
      <c r="L3529" t="s">
        <v>2586</v>
      </c>
      <c r="M3529" t="s">
        <v>246</v>
      </c>
      <c r="N3529" t="s">
        <v>485</v>
      </c>
      <c r="P3529" t="s">
        <v>70</v>
      </c>
      <c r="V3529" t="s">
        <v>20780</v>
      </c>
      <c r="W3529" t="s">
        <v>47</v>
      </c>
      <c r="X3529" t="s">
        <v>119</v>
      </c>
      <c r="Y3529" t="s">
        <v>119</v>
      </c>
      <c r="AA3529" t="s">
        <v>50</v>
      </c>
      <c r="AB3529" t="s">
        <v>17974</v>
      </c>
    </row>
    <row r="3530" spans="1:28" hidden="1" x14ac:dyDescent="0.25">
      <c r="A3530">
        <v>3525</v>
      </c>
      <c r="B3530" t="s">
        <v>20781</v>
      </c>
      <c r="C3530" t="s">
        <v>20782</v>
      </c>
      <c r="D3530" t="s">
        <v>20783</v>
      </c>
      <c r="E3530" t="s">
        <v>20766</v>
      </c>
      <c r="G3530" t="s">
        <v>38</v>
      </c>
      <c r="H3530" t="s">
        <v>39</v>
      </c>
      <c r="I3530" t="s">
        <v>111</v>
      </c>
      <c r="J3530" t="s">
        <v>483</v>
      </c>
      <c r="K3530" t="s">
        <v>8148</v>
      </c>
      <c r="L3530" t="s">
        <v>2586</v>
      </c>
      <c r="M3530" t="s">
        <v>246</v>
      </c>
      <c r="N3530" t="s">
        <v>485</v>
      </c>
      <c r="P3530" t="s">
        <v>70</v>
      </c>
      <c r="V3530" t="s">
        <v>19080</v>
      </c>
      <c r="W3530" t="s">
        <v>47</v>
      </c>
      <c r="X3530" t="s">
        <v>119</v>
      </c>
      <c r="Y3530" t="s">
        <v>119</v>
      </c>
      <c r="AA3530" t="s">
        <v>50</v>
      </c>
      <c r="AB3530" t="s">
        <v>17974</v>
      </c>
    </row>
    <row r="3531" spans="1:28" hidden="1" x14ac:dyDescent="0.25">
      <c r="A3531">
        <v>3526</v>
      </c>
      <c r="B3531" t="s">
        <v>20784</v>
      </c>
      <c r="C3531" t="s">
        <v>20785</v>
      </c>
      <c r="D3531" t="s">
        <v>20786</v>
      </c>
      <c r="E3531" t="s">
        <v>20708</v>
      </c>
      <c r="G3531" t="s">
        <v>38</v>
      </c>
      <c r="H3531" t="s">
        <v>39</v>
      </c>
      <c r="I3531" t="s">
        <v>111</v>
      </c>
      <c r="J3531" t="s">
        <v>483</v>
      </c>
      <c r="K3531" t="s">
        <v>20121</v>
      </c>
      <c r="L3531" t="s">
        <v>2586</v>
      </c>
      <c r="M3531" t="s">
        <v>246</v>
      </c>
      <c r="N3531" t="s">
        <v>485</v>
      </c>
      <c r="P3531" t="s">
        <v>70</v>
      </c>
      <c r="V3531" t="s">
        <v>20780</v>
      </c>
      <c r="W3531" t="s">
        <v>47</v>
      </c>
      <c r="X3531" t="s">
        <v>119</v>
      </c>
      <c r="Y3531" t="s">
        <v>119</v>
      </c>
      <c r="AA3531" t="s">
        <v>50</v>
      </c>
      <c r="AB3531" t="s">
        <v>17974</v>
      </c>
    </row>
    <row r="3532" spans="1:28" hidden="1" x14ac:dyDescent="0.25">
      <c r="A3532">
        <v>3527</v>
      </c>
      <c r="B3532" t="s">
        <v>20787</v>
      </c>
      <c r="C3532" t="s">
        <v>20788</v>
      </c>
      <c r="D3532" t="s">
        <v>20789</v>
      </c>
      <c r="E3532" t="s">
        <v>20790</v>
      </c>
      <c r="G3532" t="s">
        <v>38</v>
      </c>
      <c r="H3532" t="s">
        <v>39</v>
      </c>
      <c r="I3532" t="s">
        <v>111</v>
      </c>
      <c r="J3532" t="s">
        <v>483</v>
      </c>
      <c r="K3532" t="s">
        <v>20791</v>
      </c>
      <c r="L3532" t="s">
        <v>2586</v>
      </c>
      <c r="M3532" t="s">
        <v>246</v>
      </c>
      <c r="N3532" t="s">
        <v>3172</v>
      </c>
      <c r="P3532" t="s">
        <v>70</v>
      </c>
      <c r="Q3532">
        <v>434514063577</v>
      </c>
      <c r="S3532" t="s">
        <v>20792</v>
      </c>
      <c r="T3532" t="s">
        <v>117</v>
      </c>
      <c r="U3532" t="s">
        <v>20793</v>
      </c>
      <c r="V3532" t="s">
        <v>20794</v>
      </c>
      <c r="W3532" t="s">
        <v>47</v>
      </c>
      <c r="X3532" t="s">
        <v>119</v>
      </c>
      <c r="Y3532" t="s">
        <v>119</v>
      </c>
      <c r="AA3532" t="s">
        <v>50</v>
      </c>
      <c r="AB3532" t="s">
        <v>17974</v>
      </c>
    </row>
    <row r="3533" spans="1:28" hidden="1" x14ac:dyDescent="0.25">
      <c r="A3533">
        <v>3528</v>
      </c>
      <c r="B3533" t="s">
        <v>20795</v>
      </c>
      <c r="C3533" t="s">
        <v>20796</v>
      </c>
      <c r="D3533" t="s">
        <v>20797</v>
      </c>
      <c r="E3533" t="s">
        <v>20798</v>
      </c>
      <c r="G3533" t="s">
        <v>38</v>
      </c>
      <c r="H3533" t="s">
        <v>39</v>
      </c>
      <c r="I3533" t="s">
        <v>111</v>
      </c>
      <c r="J3533" t="s">
        <v>483</v>
      </c>
      <c r="K3533" t="s">
        <v>8319</v>
      </c>
      <c r="L3533" t="s">
        <v>2586</v>
      </c>
      <c r="M3533" t="s">
        <v>246</v>
      </c>
      <c r="N3533" t="s">
        <v>3172</v>
      </c>
      <c r="P3533" t="s">
        <v>70</v>
      </c>
      <c r="S3533" t="s">
        <v>20799</v>
      </c>
      <c r="T3533" t="s">
        <v>117</v>
      </c>
      <c r="V3533" t="s">
        <v>20800</v>
      </c>
      <c r="W3533" t="s">
        <v>47</v>
      </c>
      <c r="X3533" t="s">
        <v>8902</v>
      </c>
      <c r="Y3533" t="s">
        <v>8903</v>
      </c>
      <c r="AA3533" t="s">
        <v>50</v>
      </c>
      <c r="AB3533" t="s">
        <v>17974</v>
      </c>
    </row>
    <row r="3534" spans="1:28" hidden="1" x14ac:dyDescent="0.25">
      <c r="A3534">
        <v>3529</v>
      </c>
      <c r="B3534" t="s">
        <v>20801</v>
      </c>
      <c r="C3534" t="s">
        <v>20802</v>
      </c>
      <c r="D3534" t="s">
        <v>20803</v>
      </c>
      <c r="E3534" t="s">
        <v>20804</v>
      </c>
      <c r="G3534" t="s">
        <v>38</v>
      </c>
      <c r="H3534" t="s">
        <v>39</v>
      </c>
      <c r="I3534" t="s">
        <v>111</v>
      </c>
      <c r="J3534" t="s">
        <v>483</v>
      </c>
      <c r="K3534" t="s">
        <v>20805</v>
      </c>
      <c r="L3534" t="s">
        <v>57</v>
      </c>
      <c r="M3534" t="s">
        <v>246</v>
      </c>
      <c r="N3534" t="s">
        <v>485</v>
      </c>
      <c r="P3534" t="s">
        <v>70</v>
      </c>
      <c r="Q3534">
        <v>466894655451</v>
      </c>
      <c r="S3534" t="s">
        <v>20806</v>
      </c>
      <c r="T3534" t="s">
        <v>80</v>
      </c>
      <c r="U3534" t="s">
        <v>20807</v>
      </c>
      <c r="V3534" t="s">
        <v>18002</v>
      </c>
      <c r="W3534" t="s">
        <v>47</v>
      </c>
      <c r="X3534" t="s">
        <v>119</v>
      </c>
      <c r="Y3534" t="s">
        <v>119</v>
      </c>
      <c r="AA3534" t="s">
        <v>50</v>
      </c>
      <c r="AB3534" t="s">
        <v>17974</v>
      </c>
    </row>
    <row r="3535" spans="1:28" hidden="1" x14ac:dyDescent="0.25">
      <c r="A3535">
        <v>3530</v>
      </c>
      <c r="B3535" t="s">
        <v>20808</v>
      </c>
      <c r="C3535" t="s">
        <v>20809</v>
      </c>
      <c r="D3535" t="s">
        <v>20810</v>
      </c>
      <c r="E3535" t="s">
        <v>20811</v>
      </c>
      <c r="G3535" t="s">
        <v>38</v>
      </c>
      <c r="H3535" t="s">
        <v>39</v>
      </c>
      <c r="I3535" t="s">
        <v>111</v>
      </c>
      <c r="J3535" t="s">
        <v>483</v>
      </c>
      <c r="K3535" t="s">
        <v>20812</v>
      </c>
      <c r="L3535" t="s">
        <v>2586</v>
      </c>
      <c r="M3535" t="s">
        <v>246</v>
      </c>
      <c r="N3535" t="s">
        <v>3172</v>
      </c>
      <c r="P3535" t="s">
        <v>70</v>
      </c>
      <c r="V3535" t="s">
        <v>20813</v>
      </c>
      <c r="W3535" t="s">
        <v>47</v>
      </c>
      <c r="X3535" t="s">
        <v>20814</v>
      </c>
      <c r="Y3535" t="s">
        <v>20815</v>
      </c>
      <c r="AA3535" t="s">
        <v>50</v>
      </c>
      <c r="AB3535" t="s">
        <v>17974</v>
      </c>
    </row>
    <row r="3536" spans="1:28" hidden="1" x14ac:dyDescent="0.25">
      <c r="A3536">
        <v>3531</v>
      </c>
      <c r="B3536" t="s">
        <v>20816</v>
      </c>
      <c r="C3536" t="s">
        <v>20817</v>
      </c>
      <c r="D3536" t="s">
        <v>1716</v>
      </c>
      <c r="E3536" t="s">
        <v>20818</v>
      </c>
      <c r="G3536" t="s">
        <v>38</v>
      </c>
      <c r="H3536" t="s">
        <v>39</v>
      </c>
      <c r="I3536" t="s">
        <v>111</v>
      </c>
      <c r="J3536" t="s">
        <v>483</v>
      </c>
      <c r="K3536" t="s">
        <v>20819</v>
      </c>
      <c r="L3536" t="s">
        <v>2586</v>
      </c>
      <c r="M3536" t="s">
        <v>246</v>
      </c>
      <c r="N3536" t="s">
        <v>3172</v>
      </c>
      <c r="P3536" t="s">
        <v>70</v>
      </c>
      <c r="S3536" t="s">
        <v>20820</v>
      </c>
      <c r="T3536" t="s">
        <v>117</v>
      </c>
      <c r="V3536" t="s">
        <v>18002</v>
      </c>
      <c r="W3536" t="s">
        <v>47</v>
      </c>
      <c r="X3536" t="s">
        <v>20821</v>
      </c>
      <c r="Y3536" t="s">
        <v>20822</v>
      </c>
      <c r="AA3536" t="s">
        <v>50</v>
      </c>
      <c r="AB3536" t="s">
        <v>17974</v>
      </c>
    </row>
    <row r="3537" spans="1:28" hidden="1" x14ac:dyDescent="0.25">
      <c r="A3537">
        <v>3532</v>
      </c>
      <c r="B3537" t="s">
        <v>20823</v>
      </c>
      <c r="C3537" t="s">
        <v>20824</v>
      </c>
      <c r="D3537" t="s">
        <v>20825</v>
      </c>
      <c r="E3537" t="s">
        <v>17978</v>
      </c>
      <c r="G3537" t="s">
        <v>38</v>
      </c>
      <c r="H3537" t="s">
        <v>39</v>
      </c>
      <c r="I3537" t="s">
        <v>111</v>
      </c>
      <c r="J3537" t="s">
        <v>244</v>
      </c>
      <c r="K3537" t="s">
        <v>20455</v>
      </c>
      <c r="L3537" t="s">
        <v>2586</v>
      </c>
      <c r="M3537" t="s">
        <v>246</v>
      </c>
      <c r="N3537" t="s">
        <v>801</v>
      </c>
      <c r="P3537" t="s">
        <v>70</v>
      </c>
      <c r="V3537" t="s">
        <v>20826</v>
      </c>
      <c r="W3537" t="s">
        <v>4425</v>
      </c>
      <c r="X3537" t="s">
        <v>2586</v>
      </c>
      <c r="Y3537" t="s">
        <v>2586</v>
      </c>
      <c r="AA3537" t="s">
        <v>50</v>
      </c>
      <c r="AB3537" t="s">
        <v>17974</v>
      </c>
    </row>
    <row r="3538" spans="1:28" hidden="1" x14ac:dyDescent="0.25">
      <c r="A3538">
        <v>3533</v>
      </c>
      <c r="B3538" t="s">
        <v>20827</v>
      </c>
      <c r="C3538" t="s">
        <v>20828</v>
      </c>
      <c r="D3538" t="s">
        <v>19417</v>
      </c>
      <c r="E3538" t="s">
        <v>191</v>
      </c>
      <c r="G3538" t="s">
        <v>38</v>
      </c>
      <c r="H3538" t="s">
        <v>39</v>
      </c>
      <c r="I3538" t="s">
        <v>230</v>
      </c>
      <c r="J3538" t="s">
        <v>1718</v>
      </c>
      <c r="K3538" t="s">
        <v>20829</v>
      </c>
      <c r="L3538" t="s">
        <v>57</v>
      </c>
      <c r="M3538" t="s">
        <v>91</v>
      </c>
      <c r="N3538" t="s">
        <v>3603</v>
      </c>
      <c r="P3538" t="s">
        <v>93</v>
      </c>
      <c r="V3538" t="s">
        <v>18002</v>
      </c>
      <c r="W3538" t="s">
        <v>47</v>
      </c>
      <c r="X3538" t="s">
        <v>20830</v>
      </c>
      <c r="Y3538" t="s">
        <v>20831</v>
      </c>
      <c r="AA3538" t="s">
        <v>50</v>
      </c>
      <c r="AB3538" t="s">
        <v>17974</v>
      </c>
    </row>
    <row r="3539" spans="1:28" hidden="1" x14ac:dyDescent="0.25">
      <c r="A3539">
        <v>3534</v>
      </c>
      <c r="B3539" t="s">
        <v>20832</v>
      </c>
      <c r="C3539" t="s">
        <v>20833</v>
      </c>
      <c r="D3539" t="s">
        <v>20834</v>
      </c>
      <c r="E3539" t="s">
        <v>191</v>
      </c>
      <c r="G3539" t="s">
        <v>38</v>
      </c>
      <c r="H3539" t="s">
        <v>39</v>
      </c>
      <c r="I3539" t="s">
        <v>111</v>
      </c>
      <c r="J3539" t="s">
        <v>483</v>
      </c>
      <c r="K3539" t="s">
        <v>20835</v>
      </c>
      <c r="L3539" t="s">
        <v>57</v>
      </c>
      <c r="M3539" t="s">
        <v>246</v>
      </c>
      <c r="N3539" t="s">
        <v>485</v>
      </c>
      <c r="P3539" t="s">
        <v>70</v>
      </c>
      <c r="Q3539">
        <v>0</v>
      </c>
      <c r="T3539" t="s">
        <v>95</v>
      </c>
      <c r="V3539" t="s">
        <v>20097</v>
      </c>
      <c r="W3539" t="s">
        <v>47</v>
      </c>
      <c r="X3539" t="s">
        <v>119</v>
      </c>
      <c r="Y3539" t="s">
        <v>119</v>
      </c>
      <c r="AA3539" t="s">
        <v>50</v>
      </c>
      <c r="AB3539" t="s">
        <v>17974</v>
      </c>
    </row>
    <row r="3540" spans="1:28" hidden="1" x14ac:dyDescent="0.25">
      <c r="A3540">
        <v>3535</v>
      </c>
      <c r="B3540" t="s">
        <v>20836</v>
      </c>
      <c r="C3540" t="s">
        <v>20837</v>
      </c>
      <c r="D3540" t="s">
        <v>20838</v>
      </c>
      <c r="E3540" t="s">
        <v>20132</v>
      </c>
      <c r="G3540" t="s">
        <v>38</v>
      </c>
      <c r="H3540" t="s">
        <v>39</v>
      </c>
      <c r="I3540" t="s">
        <v>111</v>
      </c>
      <c r="J3540" t="s">
        <v>483</v>
      </c>
      <c r="K3540" t="s">
        <v>6744</v>
      </c>
      <c r="L3540" t="s">
        <v>2586</v>
      </c>
      <c r="M3540" t="s">
        <v>246</v>
      </c>
      <c r="N3540" t="s">
        <v>485</v>
      </c>
      <c r="P3540" t="s">
        <v>70</v>
      </c>
      <c r="V3540" t="s">
        <v>20839</v>
      </c>
      <c r="W3540" t="s">
        <v>47</v>
      </c>
      <c r="X3540" t="s">
        <v>119</v>
      </c>
      <c r="Y3540" t="s">
        <v>119</v>
      </c>
      <c r="AA3540" t="s">
        <v>50</v>
      </c>
      <c r="AB3540" t="s">
        <v>17974</v>
      </c>
    </row>
    <row r="3541" spans="1:28" hidden="1" x14ac:dyDescent="0.25">
      <c r="A3541">
        <v>3536</v>
      </c>
      <c r="B3541" t="s">
        <v>20840</v>
      </c>
      <c r="C3541" t="s">
        <v>20841</v>
      </c>
      <c r="D3541" t="s">
        <v>20736</v>
      </c>
      <c r="E3541" t="s">
        <v>20842</v>
      </c>
      <c r="F3541" t="s">
        <v>20843</v>
      </c>
      <c r="G3541" t="s">
        <v>38</v>
      </c>
      <c r="H3541" t="s">
        <v>39</v>
      </c>
      <c r="I3541" t="s">
        <v>111</v>
      </c>
      <c r="J3541" t="s">
        <v>483</v>
      </c>
      <c r="K3541" t="s">
        <v>6744</v>
      </c>
      <c r="L3541" t="s">
        <v>42</v>
      </c>
      <c r="M3541" t="s">
        <v>246</v>
      </c>
      <c r="N3541" t="s">
        <v>485</v>
      </c>
      <c r="P3541" t="s">
        <v>70</v>
      </c>
      <c r="Q3541">
        <v>0</v>
      </c>
      <c r="T3541" t="s">
        <v>95</v>
      </c>
      <c r="V3541" t="s">
        <v>18002</v>
      </c>
      <c r="W3541" t="s">
        <v>47</v>
      </c>
      <c r="X3541" t="s">
        <v>119</v>
      </c>
      <c r="Y3541" t="s">
        <v>119</v>
      </c>
      <c r="AA3541" t="s">
        <v>50</v>
      </c>
      <c r="AB3541" t="s">
        <v>17974</v>
      </c>
    </row>
    <row r="3542" spans="1:28" hidden="1" x14ac:dyDescent="0.25">
      <c r="A3542">
        <v>3537</v>
      </c>
      <c r="B3542" t="s">
        <v>20844</v>
      </c>
      <c r="C3542" t="s">
        <v>20845</v>
      </c>
      <c r="D3542" t="s">
        <v>8940</v>
      </c>
      <c r="E3542" t="s">
        <v>20366</v>
      </c>
      <c r="G3542" t="s">
        <v>38</v>
      </c>
      <c r="H3542" t="s">
        <v>39</v>
      </c>
      <c r="I3542" t="s">
        <v>111</v>
      </c>
      <c r="J3542" t="s">
        <v>483</v>
      </c>
      <c r="K3542" t="s">
        <v>6744</v>
      </c>
      <c r="L3542" t="s">
        <v>2586</v>
      </c>
      <c r="M3542" t="s">
        <v>246</v>
      </c>
      <c r="N3542" t="s">
        <v>485</v>
      </c>
      <c r="P3542" t="s">
        <v>70</v>
      </c>
      <c r="V3542" t="s">
        <v>18002</v>
      </c>
      <c r="W3542" t="s">
        <v>47</v>
      </c>
      <c r="X3542" t="s">
        <v>119</v>
      </c>
      <c r="Y3542" t="s">
        <v>119</v>
      </c>
      <c r="AA3542" t="s">
        <v>50</v>
      </c>
      <c r="AB3542" t="s">
        <v>17974</v>
      </c>
    </row>
    <row r="3543" spans="1:28" hidden="1" x14ac:dyDescent="0.25">
      <c r="A3543">
        <v>3538</v>
      </c>
      <c r="B3543" t="s">
        <v>20846</v>
      </c>
      <c r="C3543" t="s">
        <v>20847</v>
      </c>
      <c r="D3543" t="s">
        <v>14250</v>
      </c>
      <c r="E3543" t="s">
        <v>19896</v>
      </c>
      <c r="G3543" t="s">
        <v>38</v>
      </c>
      <c r="H3543" t="s">
        <v>39</v>
      </c>
      <c r="I3543" t="s">
        <v>111</v>
      </c>
      <c r="J3543" t="s">
        <v>483</v>
      </c>
      <c r="K3543" t="s">
        <v>10497</v>
      </c>
      <c r="L3543" t="s">
        <v>279</v>
      </c>
      <c r="M3543" t="s">
        <v>246</v>
      </c>
      <c r="N3543" t="s">
        <v>3381</v>
      </c>
      <c r="P3543" t="s">
        <v>70</v>
      </c>
      <c r="V3543" t="s">
        <v>18002</v>
      </c>
      <c r="W3543" t="s">
        <v>47</v>
      </c>
      <c r="X3543" t="s">
        <v>119</v>
      </c>
      <c r="Y3543" t="s">
        <v>119</v>
      </c>
      <c r="AA3543" t="s">
        <v>50</v>
      </c>
      <c r="AB3543" t="s">
        <v>17974</v>
      </c>
    </row>
    <row r="3544" spans="1:28" hidden="1" x14ac:dyDescent="0.25">
      <c r="A3544">
        <v>3539</v>
      </c>
      <c r="B3544" t="s">
        <v>20848</v>
      </c>
      <c r="C3544" t="s">
        <v>20849</v>
      </c>
      <c r="D3544" t="s">
        <v>7687</v>
      </c>
      <c r="E3544" t="s">
        <v>17978</v>
      </c>
      <c r="G3544" t="s">
        <v>38</v>
      </c>
      <c r="H3544" t="s">
        <v>39</v>
      </c>
      <c r="I3544" t="s">
        <v>111</v>
      </c>
      <c r="J3544" t="s">
        <v>483</v>
      </c>
      <c r="K3544" t="s">
        <v>610</v>
      </c>
      <c r="L3544" t="s">
        <v>279</v>
      </c>
      <c r="M3544" t="s">
        <v>246</v>
      </c>
      <c r="N3544" t="s">
        <v>3381</v>
      </c>
      <c r="P3544" t="s">
        <v>70</v>
      </c>
      <c r="V3544" t="s">
        <v>18002</v>
      </c>
      <c r="W3544" t="s">
        <v>47</v>
      </c>
      <c r="X3544" t="s">
        <v>119</v>
      </c>
      <c r="Y3544" t="s">
        <v>119</v>
      </c>
      <c r="AA3544" t="s">
        <v>50</v>
      </c>
      <c r="AB3544" t="s">
        <v>17974</v>
      </c>
    </row>
    <row r="3545" spans="1:28" hidden="1" x14ac:dyDescent="0.25">
      <c r="A3545">
        <v>3540</v>
      </c>
      <c r="B3545" t="s">
        <v>20850</v>
      </c>
      <c r="C3545" t="s">
        <v>20851</v>
      </c>
      <c r="D3545" t="s">
        <v>7913</v>
      </c>
      <c r="E3545" t="s">
        <v>17978</v>
      </c>
      <c r="G3545" t="s">
        <v>38</v>
      </c>
      <c r="H3545" t="s">
        <v>39</v>
      </c>
      <c r="I3545" t="s">
        <v>111</v>
      </c>
      <c r="J3545" t="s">
        <v>244</v>
      </c>
      <c r="K3545" t="s">
        <v>20852</v>
      </c>
      <c r="L3545" t="s">
        <v>42</v>
      </c>
      <c r="M3545" t="s">
        <v>246</v>
      </c>
      <c r="N3545" t="s">
        <v>801</v>
      </c>
      <c r="P3545" t="s">
        <v>70</v>
      </c>
      <c r="V3545" t="s">
        <v>20853</v>
      </c>
      <c r="W3545" t="s">
        <v>19116</v>
      </c>
      <c r="X3545" t="s">
        <v>2586</v>
      </c>
      <c r="Y3545" t="s">
        <v>2586</v>
      </c>
      <c r="AA3545" t="s">
        <v>50</v>
      </c>
      <c r="AB3545" t="s">
        <v>17974</v>
      </c>
    </row>
    <row r="3546" spans="1:28" hidden="1" x14ac:dyDescent="0.25">
      <c r="A3546">
        <v>3541</v>
      </c>
      <c r="B3546" t="s">
        <v>20854</v>
      </c>
      <c r="C3546" t="s">
        <v>20855</v>
      </c>
      <c r="D3546" t="s">
        <v>5530</v>
      </c>
      <c r="E3546" t="s">
        <v>17978</v>
      </c>
      <c r="G3546" t="s">
        <v>38</v>
      </c>
      <c r="H3546" t="s">
        <v>39</v>
      </c>
      <c r="I3546" t="s">
        <v>65</v>
      </c>
      <c r="J3546" t="s">
        <v>66</v>
      </c>
      <c r="K3546" t="s">
        <v>20856</v>
      </c>
      <c r="L3546" t="s">
        <v>2586</v>
      </c>
      <c r="M3546" t="s">
        <v>68</v>
      </c>
      <c r="N3546" t="s">
        <v>183</v>
      </c>
      <c r="P3546" t="s">
        <v>70</v>
      </c>
      <c r="V3546" t="s">
        <v>20857</v>
      </c>
      <c r="W3546" t="s">
        <v>47</v>
      </c>
      <c r="X3546" t="s">
        <v>20858</v>
      </c>
      <c r="Y3546" t="s">
        <v>20859</v>
      </c>
      <c r="AA3546" t="s">
        <v>50</v>
      </c>
      <c r="AB3546" t="s">
        <v>17974</v>
      </c>
    </row>
    <row r="3547" spans="1:28" hidden="1" x14ac:dyDescent="0.25">
      <c r="A3547">
        <v>3542</v>
      </c>
      <c r="B3547" t="s">
        <v>20860</v>
      </c>
      <c r="C3547" t="s">
        <v>20861</v>
      </c>
      <c r="D3547" t="s">
        <v>18120</v>
      </c>
      <c r="E3547" t="s">
        <v>17978</v>
      </c>
      <c r="G3547" t="s">
        <v>38</v>
      </c>
      <c r="H3547" t="s">
        <v>39</v>
      </c>
      <c r="I3547" t="s">
        <v>65</v>
      </c>
      <c r="J3547" t="s">
        <v>66</v>
      </c>
      <c r="K3547" t="s">
        <v>18122</v>
      </c>
      <c r="L3547" t="s">
        <v>18033</v>
      </c>
      <c r="M3547" t="s">
        <v>68</v>
      </c>
      <c r="N3547" t="s">
        <v>17980</v>
      </c>
      <c r="P3547" t="s">
        <v>70</v>
      </c>
      <c r="V3547" t="s">
        <v>20862</v>
      </c>
      <c r="W3547" t="s">
        <v>47</v>
      </c>
      <c r="X3547" t="s">
        <v>20863</v>
      </c>
      <c r="Y3547" t="s">
        <v>20864</v>
      </c>
      <c r="AA3547" t="s">
        <v>50</v>
      </c>
      <c r="AB3547" t="s">
        <v>17974</v>
      </c>
    </row>
    <row r="3548" spans="1:28" hidden="1" x14ac:dyDescent="0.25">
      <c r="A3548">
        <v>3543</v>
      </c>
      <c r="B3548" t="s">
        <v>20865</v>
      </c>
      <c r="C3548" t="s">
        <v>20866</v>
      </c>
      <c r="D3548" t="s">
        <v>20867</v>
      </c>
      <c r="E3548" t="s">
        <v>17978</v>
      </c>
      <c r="G3548" t="s">
        <v>38</v>
      </c>
      <c r="H3548" t="s">
        <v>39</v>
      </c>
      <c r="I3548" t="s">
        <v>65</v>
      </c>
      <c r="J3548" t="s">
        <v>66</v>
      </c>
      <c r="K3548" t="s">
        <v>18122</v>
      </c>
      <c r="L3548" t="s">
        <v>279</v>
      </c>
      <c r="M3548" t="s">
        <v>68</v>
      </c>
      <c r="N3548" t="s">
        <v>17980</v>
      </c>
      <c r="P3548" t="s">
        <v>70</v>
      </c>
      <c r="V3548" t="s">
        <v>20868</v>
      </c>
      <c r="W3548" t="s">
        <v>47</v>
      </c>
      <c r="X3548" t="s">
        <v>20863</v>
      </c>
      <c r="Y3548" t="s">
        <v>20864</v>
      </c>
      <c r="AA3548" t="s">
        <v>50</v>
      </c>
      <c r="AB3548" t="s">
        <v>17974</v>
      </c>
    </row>
    <row r="3549" spans="1:28" hidden="1" x14ac:dyDescent="0.25">
      <c r="A3549">
        <v>3544</v>
      </c>
      <c r="B3549" t="s">
        <v>20869</v>
      </c>
      <c r="C3549" t="s">
        <v>20870</v>
      </c>
      <c r="D3549" t="s">
        <v>20871</v>
      </c>
      <c r="E3549" t="s">
        <v>20872</v>
      </c>
      <c r="G3549" t="s">
        <v>38</v>
      </c>
      <c r="H3549" t="s">
        <v>39</v>
      </c>
      <c r="I3549" t="s">
        <v>65</v>
      </c>
      <c r="J3549" t="s">
        <v>66</v>
      </c>
      <c r="K3549" t="s">
        <v>20873</v>
      </c>
      <c r="L3549" t="s">
        <v>151</v>
      </c>
      <c r="M3549" t="s">
        <v>68</v>
      </c>
      <c r="N3549" t="s">
        <v>18854</v>
      </c>
      <c r="P3549" t="s">
        <v>70</v>
      </c>
      <c r="Q3549">
        <v>236210806426</v>
      </c>
      <c r="T3549" t="s">
        <v>1794</v>
      </c>
      <c r="V3549" t="s">
        <v>18002</v>
      </c>
      <c r="W3549" t="s">
        <v>47</v>
      </c>
      <c r="X3549" t="s">
        <v>186</v>
      </c>
      <c r="Y3549" t="s">
        <v>20874</v>
      </c>
      <c r="AA3549" t="s">
        <v>50</v>
      </c>
      <c r="AB3549" t="s">
        <v>17974</v>
      </c>
    </row>
    <row r="3550" spans="1:28" hidden="1" x14ac:dyDescent="0.25">
      <c r="A3550">
        <v>3545</v>
      </c>
      <c r="B3550" t="s">
        <v>20875</v>
      </c>
      <c r="C3550" t="s">
        <v>20876</v>
      </c>
      <c r="D3550" t="s">
        <v>20877</v>
      </c>
      <c r="E3550" t="s">
        <v>17978</v>
      </c>
      <c r="G3550" t="s">
        <v>38</v>
      </c>
      <c r="H3550" t="s">
        <v>39</v>
      </c>
      <c r="I3550" t="s">
        <v>111</v>
      </c>
      <c r="J3550" t="s">
        <v>140</v>
      </c>
      <c r="K3550" t="s">
        <v>20701</v>
      </c>
      <c r="L3550" t="s">
        <v>2586</v>
      </c>
      <c r="M3550" t="s">
        <v>114</v>
      </c>
      <c r="N3550" t="s">
        <v>381</v>
      </c>
      <c r="P3550" t="s">
        <v>116</v>
      </c>
      <c r="V3550" t="s">
        <v>13300</v>
      </c>
      <c r="W3550" t="s">
        <v>47</v>
      </c>
      <c r="X3550" t="s">
        <v>119</v>
      </c>
      <c r="Y3550" t="s">
        <v>119</v>
      </c>
      <c r="AA3550" t="s">
        <v>50</v>
      </c>
      <c r="AB3550" t="s">
        <v>17974</v>
      </c>
    </row>
    <row r="3551" spans="1:28" hidden="1" x14ac:dyDescent="0.25">
      <c r="A3551">
        <v>3546</v>
      </c>
      <c r="B3551" t="s">
        <v>20878</v>
      </c>
      <c r="C3551" t="s">
        <v>20879</v>
      </c>
      <c r="D3551" t="s">
        <v>16820</v>
      </c>
      <c r="E3551" t="s">
        <v>191</v>
      </c>
      <c r="G3551" t="s">
        <v>38</v>
      </c>
      <c r="H3551" t="s">
        <v>39</v>
      </c>
      <c r="I3551" t="s">
        <v>111</v>
      </c>
      <c r="J3551" t="s">
        <v>140</v>
      </c>
      <c r="K3551" t="s">
        <v>20701</v>
      </c>
      <c r="L3551" t="s">
        <v>133</v>
      </c>
      <c r="M3551" t="s">
        <v>114</v>
      </c>
      <c r="N3551" t="s">
        <v>381</v>
      </c>
      <c r="P3551" t="s">
        <v>116</v>
      </c>
      <c r="V3551" t="s">
        <v>13300</v>
      </c>
      <c r="W3551" t="s">
        <v>47</v>
      </c>
      <c r="X3551" t="s">
        <v>119</v>
      </c>
      <c r="Y3551" t="s">
        <v>119</v>
      </c>
      <c r="AA3551" t="s">
        <v>50</v>
      </c>
      <c r="AB3551" t="s">
        <v>17974</v>
      </c>
    </row>
    <row r="3552" spans="1:28" hidden="1" x14ac:dyDescent="0.25">
      <c r="A3552">
        <v>3547</v>
      </c>
      <c r="B3552" t="s">
        <v>20880</v>
      </c>
      <c r="C3552" t="s">
        <v>20881</v>
      </c>
      <c r="D3552" t="s">
        <v>20882</v>
      </c>
      <c r="E3552" t="s">
        <v>20745</v>
      </c>
      <c r="G3552" t="s">
        <v>38</v>
      </c>
      <c r="H3552" t="s">
        <v>39</v>
      </c>
      <c r="I3552" t="s">
        <v>111</v>
      </c>
      <c r="J3552" t="s">
        <v>140</v>
      </c>
      <c r="K3552" t="s">
        <v>20252</v>
      </c>
      <c r="L3552" t="s">
        <v>2586</v>
      </c>
      <c r="M3552" t="s">
        <v>114</v>
      </c>
      <c r="N3552" t="s">
        <v>995</v>
      </c>
      <c r="P3552" t="s">
        <v>116</v>
      </c>
      <c r="V3552" t="s">
        <v>11640</v>
      </c>
      <c r="W3552" t="s">
        <v>4425</v>
      </c>
      <c r="X3552" t="s">
        <v>20883</v>
      </c>
      <c r="Y3552" t="s">
        <v>20884</v>
      </c>
      <c r="AA3552" t="s">
        <v>50</v>
      </c>
      <c r="AB3552" t="s">
        <v>17974</v>
      </c>
    </row>
    <row r="3553" spans="1:28" hidden="1" x14ac:dyDescent="0.25">
      <c r="A3553">
        <v>3548</v>
      </c>
      <c r="B3553" t="s">
        <v>20885</v>
      </c>
      <c r="C3553" t="s">
        <v>20886</v>
      </c>
      <c r="D3553" t="s">
        <v>20887</v>
      </c>
      <c r="E3553" t="s">
        <v>20888</v>
      </c>
      <c r="G3553" t="s">
        <v>38</v>
      </c>
      <c r="H3553" t="s">
        <v>39</v>
      </c>
      <c r="I3553" t="s">
        <v>111</v>
      </c>
      <c r="J3553" t="s">
        <v>140</v>
      </c>
      <c r="K3553" t="s">
        <v>20889</v>
      </c>
      <c r="L3553" t="s">
        <v>57</v>
      </c>
      <c r="M3553" t="s">
        <v>114</v>
      </c>
      <c r="N3553" t="s">
        <v>995</v>
      </c>
      <c r="P3553" t="s">
        <v>116</v>
      </c>
      <c r="Q3553">
        <v>0</v>
      </c>
      <c r="T3553" t="s">
        <v>95</v>
      </c>
      <c r="V3553" t="s">
        <v>20890</v>
      </c>
      <c r="W3553" t="s">
        <v>47</v>
      </c>
      <c r="X3553" t="s">
        <v>119</v>
      </c>
      <c r="Y3553" t="s">
        <v>119</v>
      </c>
      <c r="AA3553" t="s">
        <v>50</v>
      </c>
      <c r="AB3553" t="s">
        <v>17974</v>
      </c>
    </row>
    <row r="3554" spans="1:28" hidden="1" x14ac:dyDescent="0.25">
      <c r="A3554">
        <v>3549</v>
      </c>
      <c r="B3554" t="s">
        <v>20891</v>
      </c>
      <c r="C3554" t="s">
        <v>20892</v>
      </c>
      <c r="D3554" t="s">
        <v>20893</v>
      </c>
      <c r="E3554" t="s">
        <v>20894</v>
      </c>
      <c r="G3554" t="s">
        <v>38</v>
      </c>
      <c r="H3554" t="s">
        <v>39</v>
      </c>
      <c r="I3554" t="s">
        <v>111</v>
      </c>
      <c r="J3554" t="s">
        <v>140</v>
      </c>
      <c r="K3554" t="s">
        <v>20895</v>
      </c>
      <c r="L3554" t="s">
        <v>2586</v>
      </c>
      <c r="M3554" t="s">
        <v>114</v>
      </c>
      <c r="N3554" t="s">
        <v>381</v>
      </c>
      <c r="P3554" t="s">
        <v>116</v>
      </c>
      <c r="V3554" t="s">
        <v>20896</v>
      </c>
      <c r="W3554" t="s">
        <v>47</v>
      </c>
      <c r="X3554" t="s">
        <v>119</v>
      </c>
      <c r="Y3554" t="s">
        <v>119</v>
      </c>
      <c r="AA3554" t="s">
        <v>50</v>
      </c>
      <c r="AB3554" t="s">
        <v>17974</v>
      </c>
    </row>
    <row r="3555" spans="1:28" hidden="1" x14ac:dyDescent="0.25">
      <c r="A3555">
        <v>3550</v>
      </c>
      <c r="B3555" t="s">
        <v>20897</v>
      </c>
      <c r="C3555" t="s">
        <v>20898</v>
      </c>
      <c r="D3555" t="s">
        <v>20899</v>
      </c>
      <c r="E3555" t="s">
        <v>20900</v>
      </c>
      <c r="G3555" t="s">
        <v>38</v>
      </c>
      <c r="H3555" t="s">
        <v>39</v>
      </c>
      <c r="I3555" t="s">
        <v>111</v>
      </c>
      <c r="J3555" t="s">
        <v>140</v>
      </c>
      <c r="K3555" t="s">
        <v>1024</v>
      </c>
      <c r="L3555" t="s">
        <v>2586</v>
      </c>
      <c r="M3555" t="s">
        <v>114</v>
      </c>
      <c r="N3555" t="s">
        <v>381</v>
      </c>
      <c r="P3555" t="s">
        <v>116</v>
      </c>
      <c r="V3555" t="s">
        <v>20901</v>
      </c>
      <c r="W3555" t="s">
        <v>47</v>
      </c>
      <c r="X3555" t="s">
        <v>119</v>
      </c>
      <c r="Y3555" t="s">
        <v>119</v>
      </c>
      <c r="AA3555" t="s">
        <v>50</v>
      </c>
      <c r="AB3555" t="s">
        <v>17974</v>
      </c>
    </row>
    <row r="3556" spans="1:28" hidden="1" x14ac:dyDescent="0.25">
      <c r="A3556">
        <v>3551</v>
      </c>
      <c r="B3556" t="s">
        <v>20902</v>
      </c>
      <c r="C3556" t="s">
        <v>20903</v>
      </c>
      <c r="D3556" t="s">
        <v>8530</v>
      </c>
      <c r="E3556" t="s">
        <v>20904</v>
      </c>
      <c r="G3556" t="s">
        <v>38</v>
      </c>
      <c r="H3556" t="s">
        <v>39</v>
      </c>
      <c r="I3556" t="s">
        <v>111</v>
      </c>
      <c r="J3556" t="s">
        <v>140</v>
      </c>
      <c r="K3556" t="s">
        <v>20905</v>
      </c>
      <c r="L3556" t="s">
        <v>151</v>
      </c>
      <c r="M3556" t="s">
        <v>114</v>
      </c>
      <c r="N3556" t="s">
        <v>298</v>
      </c>
      <c r="P3556" t="s">
        <v>116</v>
      </c>
      <c r="Q3556">
        <v>0</v>
      </c>
      <c r="T3556" t="s">
        <v>95</v>
      </c>
      <c r="V3556" t="s">
        <v>20906</v>
      </c>
      <c r="W3556" t="s">
        <v>47</v>
      </c>
      <c r="X3556" t="s">
        <v>119</v>
      </c>
      <c r="Y3556" t="s">
        <v>119</v>
      </c>
      <c r="AA3556" t="s">
        <v>50</v>
      </c>
      <c r="AB3556" t="s">
        <v>17974</v>
      </c>
    </row>
    <row r="3557" spans="1:28" hidden="1" x14ac:dyDescent="0.25">
      <c r="A3557">
        <v>3552</v>
      </c>
      <c r="B3557" t="s">
        <v>20907</v>
      </c>
      <c r="C3557" t="s">
        <v>20908</v>
      </c>
      <c r="D3557" t="s">
        <v>2686</v>
      </c>
      <c r="E3557" t="s">
        <v>18864</v>
      </c>
      <c r="G3557" t="s">
        <v>38</v>
      </c>
      <c r="H3557" t="s">
        <v>39</v>
      </c>
      <c r="I3557" t="s">
        <v>111</v>
      </c>
      <c r="J3557" t="s">
        <v>140</v>
      </c>
      <c r="K3557" t="s">
        <v>20909</v>
      </c>
      <c r="L3557" t="s">
        <v>2586</v>
      </c>
      <c r="M3557" t="s">
        <v>114</v>
      </c>
      <c r="N3557" t="s">
        <v>381</v>
      </c>
      <c r="P3557" t="s">
        <v>116</v>
      </c>
      <c r="V3557" t="s">
        <v>71</v>
      </c>
      <c r="W3557" t="s">
        <v>47</v>
      </c>
      <c r="X3557" t="s">
        <v>119</v>
      </c>
      <c r="Y3557" t="s">
        <v>119</v>
      </c>
      <c r="AA3557" t="s">
        <v>50</v>
      </c>
      <c r="AB3557" t="s">
        <v>17974</v>
      </c>
    </row>
    <row r="3558" spans="1:28" hidden="1" x14ac:dyDescent="0.25">
      <c r="A3558">
        <v>3553</v>
      </c>
      <c r="B3558" t="s">
        <v>20910</v>
      </c>
      <c r="C3558" t="s">
        <v>20911</v>
      </c>
      <c r="D3558" t="s">
        <v>20912</v>
      </c>
      <c r="E3558" t="s">
        <v>20913</v>
      </c>
      <c r="F3558" t="s">
        <v>20914</v>
      </c>
      <c r="G3558" t="s">
        <v>38</v>
      </c>
      <c r="H3558" t="s">
        <v>39</v>
      </c>
      <c r="I3558" t="s">
        <v>111</v>
      </c>
      <c r="J3558" t="s">
        <v>140</v>
      </c>
      <c r="K3558" t="s">
        <v>20915</v>
      </c>
      <c r="L3558" t="s">
        <v>2586</v>
      </c>
      <c r="M3558" t="s">
        <v>114</v>
      </c>
      <c r="N3558" t="s">
        <v>381</v>
      </c>
      <c r="P3558" t="s">
        <v>116</v>
      </c>
      <c r="Q3558">
        <v>320099318737</v>
      </c>
      <c r="V3558" t="s">
        <v>20916</v>
      </c>
      <c r="W3558" t="s">
        <v>47</v>
      </c>
      <c r="X3558" t="s">
        <v>119</v>
      </c>
      <c r="Y3558" t="s">
        <v>119</v>
      </c>
      <c r="AA3558" t="s">
        <v>50</v>
      </c>
      <c r="AB3558" t="s">
        <v>17974</v>
      </c>
    </row>
    <row r="3559" spans="1:28" hidden="1" x14ac:dyDescent="0.25">
      <c r="A3559">
        <v>3554</v>
      </c>
      <c r="B3559" t="s">
        <v>20917</v>
      </c>
      <c r="C3559" t="s">
        <v>20918</v>
      </c>
      <c r="D3559" t="s">
        <v>20919</v>
      </c>
      <c r="E3559" t="s">
        <v>20920</v>
      </c>
      <c r="F3559" t="s">
        <v>20921</v>
      </c>
      <c r="G3559" t="s">
        <v>38</v>
      </c>
      <c r="H3559" t="s">
        <v>39</v>
      </c>
      <c r="I3559" t="s">
        <v>111</v>
      </c>
      <c r="J3559" t="s">
        <v>140</v>
      </c>
      <c r="K3559" t="s">
        <v>20922</v>
      </c>
      <c r="L3559" t="s">
        <v>2586</v>
      </c>
      <c r="M3559" t="s">
        <v>114</v>
      </c>
      <c r="N3559" t="s">
        <v>995</v>
      </c>
      <c r="P3559" t="s">
        <v>116</v>
      </c>
      <c r="Q3559">
        <v>770889885776</v>
      </c>
      <c r="V3559" t="s">
        <v>20923</v>
      </c>
      <c r="W3559" t="s">
        <v>47</v>
      </c>
      <c r="X3559" t="s">
        <v>119</v>
      </c>
      <c r="Y3559" t="s">
        <v>119</v>
      </c>
      <c r="AA3559" t="s">
        <v>50</v>
      </c>
      <c r="AB3559" t="s">
        <v>17974</v>
      </c>
    </row>
    <row r="3560" spans="1:28" hidden="1" x14ac:dyDescent="0.25">
      <c r="A3560">
        <v>3555</v>
      </c>
      <c r="B3560" t="s">
        <v>20924</v>
      </c>
      <c r="C3560" t="s">
        <v>20925</v>
      </c>
      <c r="D3560" t="s">
        <v>20926</v>
      </c>
      <c r="E3560" t="s">
        <v>17978</v>
      </c>
      <c r="G3560" t="s">
        <v>38</v>
      </c>
      <c r="H3560" t="s">
        <v>39</v>
      </c>
      <c r="I3560" t="s">
        <v>111</v>
      </c>
      <c r="J3560" t="s">
        <v>140</v>
      </c>
      <c r="K3560" t="s">
        <v>20927</v>
      </c>
      <c r="L3560" t="s">
        <v>2586</v>
      </c>
      <c r="M3560" t="s">
        <v>114</v>
      </c>
      <c r="N3560" t="s">
        <v>995</v>
      </c>
      <c r="P3560" t="s">
        <v>116</v>
      </c>
      <c r="V3560" t="s">
        <v>20928</v>
      </c>
      <c r="W3560" t="s">
        <v>47</v>
      </c>
      <c r="X3560" t="s">
        <v>119</v>
      </c>
      <c r="Y3560" t="s">
        <v>119</v>
      </c>
      <c r="AA3560" t="s">
        <v>50</v>
      </c>
      <c r="AB3560" t="s">
        <v>17974</v>
      </c>
    </row>
    <row r="3561" spans="1:28" hidden="1" x14ac:dyDescent="0.25">
      <c r="A3561">
        <v>3556</v>
      </c>
      <c r="B3561" t="s">
        <v>20929</v>
      </c>
      <c r="C3561" t="s">
        <v>20930</v>
      </c>
      <c r="D3561" t="s">
        <v>20931</v>
      </c>
      <c r="E3561" t="s">
        <v>17978</v>
      </c>
      <c r="G3561" t="s">
        <v>38</v>
      </c>
      <c r="H3561" t="s">
        <v>39</v>
      </c>
      <c r="I3561" t="s">
        <v>111</v>
      </c>
      <c r="J3561" t="s">
        <v>140</v>
      </c>
      <c r="K3561" t="s">
        <v>20932</v>
      </c>
      <c r="L3561" t="s">
        <v>2586</v>
      </c>
      <c r="M3561" t="s">
        <v>114</v>
      </c>
      <c r="N3561" t="s">
        <v>995</v>
      </c>
      <c r="P3561" t="s">
        <v>116</v>
      </c>
      <c r="V3561" t="s">
        <v>13300</v>
      </c>
      <c r="W3561" t="s">
        <v>47</v>
      </c>
      <c r="X3561" t="s">
        <v>119</v>
      </c>
      <c r="Y3561" t="s">
        <v>119</v>
      </c>
      <c r="AA3561" t="s">
        <v>50</v>
      </c>
      <c r="AB3561" t="s">
        <v>17974</v>
      </c>
    </row>
    <row r="3562" spans="1:28" hidden="1" x14ac:dyDescent="0.25">
      <c r="A3562">
        <v>3557</v>
      </c>
      <c r="B3562" t="s">
        <v>20933</v>
      </c>
      <c r="C3562" t="s">
        <v>20934</v>
      </c>
      <c r="D3562" t="s">
        <v>20935</v>
      </c>
      <c r="E3562" t="s">
        <v>20790</v>
      </c>
      <c r="G3562" t="s">
        <v>38</v>
      </c>
      <c r="H3562" t="s">
        <v>39</v>
      </c>
      <c r="I3562" t="s">
        <v>65</v>
      </c>
      <c r="J3562" t="s">
        <v>66</v>
      </c>
      <c r="K3562" t="s">
        <v>20936</v>
      </c>
      <c r="L3562" t="s">
        <v>2586</v>
      </c>
      <c r="M3562" t="s">
        <v>68</v>
      </c>
      <c r="N3562" t="s">
        <v>334</v>
      </c>
      <c r="P3562" t="s">
        <v>70</v>
      </c>
      <c r="V3562" t="s">
        <v>20937</v>
      </c>
      <c r="W3562" t="s">
        <v>47</v>
      </c>
      <c r="X3562" t="s">
        <v>20938</v>
      </c>
      <c r="Y3562" t="s">
        <v>20939</v>
      </c>
      <c r="AA3562" t="s">
        <v>50</v>
      </c>
      <c r="AB3562" t="s">
        <v>17974</v>
      </c>
    </row>
    <row r="3563" spans="1:28" hidden="1" x14ac:dyDescent="0.25">
      <c r="A3563">
        <v>3558</v>
      </c>
      <c r="B3563" t="s">
        <v>20940</v>
      </c>
      <c r="C3563" t="s">
        <v>20941</v>
      </c>
      <c r="D3563" t="s">
        <v>20942</v>
      </c>
      <c r="E3563" t="s">
        <v>20943</v>
      </c>
      <c r="G3563" t="s">
        <v>38</v>
      </c>
      <c r="H3563" t="s">
        <v>39</v>
      </c>
      <c r="I3563" t="s">
        <v>111</v>
      </c>
      <c r="J3563" t="s">
        <v>140</v>
      </c>
      <c r="K3563" t="s">
        <v>20944</v>
      </c>
      <c r="L3563" t="s">
        <v>2586</v>
      </c>
      <c r="M3563" t="s">
        <v>114</v>
      </c>
      <c r="N3563" t="s">
        <v>352</v>
      </c>
      <c r="P3563" t="s">
        <v>116</v>
      </c>
      <c r="V3563" t="s">
        <v>20622</v>
      </c>
      <c r="W3563" t="s">
        <v>47</v>
      </c>
      <c r="X3563" t="s">
        <v>119</v>
      </c>
      <c r="Y3563" t="s">
        <v>119</v>
      </c>
      <c r="AA3563" t="s">
        <v>50</v>
      </c>
      <c r="AB3563" t="s">
        <v>17974</v>
      </c>
    </row>
    <row r="3564" spans="1:28" hidden="1" x14ac:dyDescent="0.25">
      <c r="A3564">
        <v>3559</v>
      </c>
      <c r="B3564" t="s">
        <v>20945</v>
      </c>
      <c r="C3564" t="s">
        <v>20946</v>
      </c>
      <c r="D3564" t="s">
        <v>20947</v>
      </c>
      <c r="E3564" t="s">
        <v>17978</v>
      </c>
      <c r="G3564" t="s">
        <v>38</v>
      </c>
      <c r="H3564" t="s">
        <v>39</v>
      </c>
      <c r="I3564" t="s">
        <v>111</v>
      </c>
      <c r="J3564" t="s">
        <v>140</v>
      </c>
      <c r="K3564" t="s">
        <v>5244</v>
      </c>
      <c r="L3564" t="s">
        <v>2586</v>
      </c>
      <c r="M3564" t="s">
        <v>114</v>
      </c>
      <c r="N3564" t="s">
        <v>352</v>
      </c>
      <c r="P3564" t="s">
        <v>116</v>
      </c>
      <c r="V3564" t="s">
        <v>20622</v>
      </c>
      <c r="W3564" t="s">
        <v>47</v>
      </c>
      <c r="X3564" t="s">
        <v>119</v>
      </c>
      <c r="Y3564" t="s">
        <v>119</v>
      </c>
      <c r="AA3564" t="s">
        <v>50</v>
      </c>
      <c r="AB3564" t="s">
        <v>17974</v>
      </c>
    </row>
    <row r="3565" spans="1:28" hidden="1" x14ac:dyDescent="0.25">
      <c r="A3565">
        <v>3560</v>
      </c>
      <c r="B3565" t="s">
        <v>20948</v>
      </c>
      <c r="C3565" t="s">
        <v>20949</v>
      </c>
      <c r="D3565" t="s">
        <v>8219</v>
      </c>
      <c r="E3565" t="s">
        <v>20790</v>
      </c>
      <c r="G3565" t="s">
        <v>38</v>
      </c>
      <c r="H3565" t="s">
        <v>39</v>
      </c>
      <c r="I3565" t="s">
        <v>111</v>
      </c>
      <c r="J3565" t="s">
        <v>140</v>
      </c>
      <c r="K3565" t="s">
        <v>20950</v>
      </c>
      <c r="L3565" t="s">
        <v>2586</v>
      </c>
      <c r="M3565" t="s">
        <v>114</v>
      </c>
      <c r="N3565" t="s">
        <v>298</v>
      </c>
      <c r="P3565" t="s">
        <v>116</v>
      </c>
      <c r="V3565" t="s">
        <v>18184</v>
      </c>
      <c r="W3565" t="s">
        <v>47</v>
      </c>
      <c r="X3565" t="s">
        <v>119</v>
      </c>
      <c r="Y3565" t="s">
        <v>119</v>
      </c>
      <c r="AA3565" t="s">
        <v>50</v>
      </c>
      <c r="AB3565" t="s">
        <v>17974</v>
      </c>
    </row>
    <row r="3566" spans="1:28" hidden="1" x14ac:dyDescent="0.25">
      <c r="A3566">
        <v>3561</v>
      </c>
      <c r="B3566" t="s">
        <v>20951</v>
      </c>
      <c r="C3566" t="s">
        <v>20952</v>
      </c>
      <c r="D3566" t="s">
        <v>11812</v>
      </c>
      <c r="E3566" t="s">
        <v>20953</v>
      </c>
      <c r="G3566" t="s">
        <v>38</v>
      </c>
      <c r="H3566" t="s">
        <v>39</v>
      </c>
      <c r="I3566" t="s">
        <v>111</v>
      </c>
      <c r="J3566" t="s">
        <v>140</v>
      </c>
      <c r="K3566" t="s">
        <v>20954</v>
      </c>
      <c r="L3566" t="s">
        <v>2586</v>
      </c>
      <c r="M3566" t="s">
        <v>114</v>
      </c>
      <c r="N3566" t="s">
        <v>352</v>
      </c>
      <c r="P3566" t="s">
        <v>116</v>
      </c>
      <c r="Q3566">
        <v>471671576212</v>
      </c>
      <c r="S3566" t="s">
        <v>20955</v>
      </c>
      <c r="T3566" t="s">
        <v>80</v>
      </c>
      <c r="U3566" t="s">
        <v>20956</v>
      </c>
      <c r="V3566" t="s">
        <v>20040</v>
      </c>
      <c r="W3566" t="s">
        <v>47</v>
      </c>
      <c r="X3566" t="s">
        <v>119</v>
      </c>
      <c r="Y3566" t="s">
        <v>119</v>
      </c>
      <c r="AA3566" t="s">
        <v>50</v>
      </c>
      <c r="AB3566" t="s">
        <v>17974</v>
      </c>
    </row>
    <row r="3567" spans="1:28" hidden="1" x14ac:dyDescent="0.25">
      <c r="A3567">
        <v>3562</v>
      </c>
      <c r="B3567" t="s">
        <v>20957</v>
      </c>
      <c r="C3567" t="s">
        <v>20958</v>
      </c>
      <c r="D3567" t="s">
        <v>20959</v>
      </c>
      <c r="E3567" t="s">
        <v>17978</v>
      </c>
      <c r="G3567" t="s">
        <v>38</v>
      </c>
      <c r="H3567" t="s">
        <v>39</v>
      </c>
      <c r="I3567" t="s">
        <v>111</v>
      </c>
      <c r="J3567" t="s">
        <v>140</v>
      </c>
      <c r="K3567" t="s">
        <v>20960</v>
      </c>
      <c r="L3567" t="s">
        <v>42</v>
      </c>
      <c r="M3567" t="s">
        <v>114</v>
      </c>
      <c r="N3567" t="s">
        <v>352</v>
      </c>
      <c r="P3567" t="s">
        <v>116</v>
      </c>
      <c r="Q3567">
        <v>779515429174</v>
      </c>
      <c r="S3567" t="s">
        <v>19941</v>
      </c>
      <c r="T3567" t="s">
        <v>80</v>
      </c>
      <c r="U3567" t="s">
        <v>20961</v>
      </c>
      <c r="V3567" t="s">
        <v>18507</v>
      </c>
      <c r="W3567" t="s">
        <v>47</v>
      </c>
      <c r="X3567" t="s">
        <v>119</v>
      </c>
      <c r="Y3567" t="s">
        <v>119</v>
      </c>
      <c r="AA3567" t="s">
        <v>50</v>
      </c>
      <c r="AB3567" t="s">
        <v>17974</v>
      </c>
    </row>
    <row r="3568" spans="1:28" hidden="1" x14ac:dyDescent="0.25">
      <c r="A3568">
        <v>3563</v>
      </c>
      <c r="B3568" t="s">
        <v>20962</v>
      </c>
      <c r="C3568" t="s">
        <v>20963</v>
      </c>
      <c r="D3568" t="s">
        <v>20964</v>
      </c>
      <c r="E3568" t="s">
        <v>20965</v>
      </c>
      <c r="G3568" t="s">
        <v>38</v>
      </c>
      <c r="H3568" t="s">
        <v>39</v>
      </c>
      <c r="I3568" t="s">
        <v>111</v>
      </c>
      <c r="J3568" t="s">
        <v>140</v>
      </c>
      <c r="K3568" t="s">
        <v>1024</v>
      </c>
      <c r="L3568" t="s">
        <v>151</v>
      </c>
      <c r="M3568" t="s">
        <v>114</v>
      </c>
      <c r="N3568" t="s">
        <v>381</v>
      </c>
      <c r="P3568" t="s">
        <v>116</v>
      </c>
      <c r="V3568" t="s">
        <v>20966</v>
      </c>
      <c r="W3568" t="s">
        <v>47</v>
      </c>
      <c r="X3568" t="s">
        <v>119</v>
      </c>
      <c r="Y3568" t="s">
        <v>119</v>
      </c>
      <c r="AA3568" t="s">
        <v>50</v>
      </c>
      <c r="AB3568" t="s">
        <v>17974</v>
      </c>
    </row>
    <row r="3569" spans="1:28" hidden="1" x14ac:dyDescent="0.25">
      <c r="A3569">
        <v>3564</v>
      </c>
      <c r="B3569" t="s">
        <v>20967</v>
      </c>
      <c r="C3569" t="s">
        <v>20968</v>
      </c>
      <c r="D3569" t="s">
        <v>1987</v>
      </c>
      <c r="E3569" t="s">
        <v>20969</v>
      </c>
      <c r="G3569" t="s">
        <v>38</v>
      </c>
      <c r="H3569" t="s">
        <v>39</v>
      </c>
      <c r="I3569" t="s">
        <v>111</v>
      </c>
      <c r="J3569" t="s">
        <v>140</v>
      </c>
      <c r="K3569" t="s">
        <v>20970</v>
      </c>
      <c r="L3569" t="s">
        <v>2586</v>
      </c>
      <c r="M3569" t="s">
        <v>114</v>
      </c>
      <c r="N3569" t="s">
        <v>352</v>
      </c>
      <c r="P3569" t="s">
        <v>116</v>
      </c>
      <c r="V3569" t="s">
        <v>20971</v>
      </c>
      <c r="W3569" t="s">
        <v>47</v>
      </c>
      <c r="X3569" t="s">
        <v>119</v>
      </c>
      <c r="Y3569" t="s">
        <v>119</v>
      </c>
      <c r="AA3569" t="s">
        <v>50</v>
      </c>
      <c r="AB3569" t="s">
        <v>17974</v>
      </c>
    </row>
    <row r="3570" spans="1:28" hidden="1" x14ac:dyDescent="0.25">
      <c r="A3570">
        <v>3565</v>
      </c>
      <c r="B3570" t="s">
        <v>20972</v>
      </c>
      <c r="C3570" t="s">
        <v>20973</v>
      </c>
      <c r="D3570" t="s">
        <v>20974</v>
      </c>
      <c r="E3570" t="s">
        <v>20975</v>
      </c>
      <c r="G3570" t="s">
        <v>38</v>
      </c>
      <c r="H3570" t="s">
        <v>39</v>
      </c>
      <c r="I3570" t="s">
        <v>65</v>
      </c>
      <c r="J3570" t="s">
        <v>66</v>
      </c>
      <c r="K3570" t="s">
        <v>19502</v>
      </c>
      <c r="L3570" t="s">
        <v>2586</v>
      </c>
      <c r="M3570" t="s">
        <v>68</v>
      </c>
      <c r="N3570" t="s">
        <v>334</v>
      </c>
      <c r="P3570" t="s">
        <v>70</v>
      </c>
      <c r="V3570" t="s">
        <v>18002</v>
      </c>
      <c r="W3570" t="s">
        <v>47</v>
      </c>
      <c r="X3570" t="s">
        <v>20976</v>
      </c>
      <c r="Y3570" t="s">
        <v>20977</v>
      </c>
      <c r="AA3570" t="s">
        <v>50</v>
      </c>
      <c r="AB3570" t="s">
        <v>17974</v>
      </c>
    </row>
    <row r="3571" spans="1:28" hidden="1" x14ac:dyDescent="0.25">
      <c r="A3571">
        <v>3566</v>
      </c>
      <c r="B3571" t="s">
        <v>20978</v>
      </c>
      <c r="C3571" t="s">
        <v>20979</v>
      </c>
      <c r="D3571" t="s">
        <v>20974</v>
      </c>
      <c r="E3571" t="s">
        <v>20975</v>
      </c>
      <c r="G3571" t="s">
        <v>38</v>
      </c>
      <c r="H3571" t="s">
        <v>39</v>
      </c>
      <c r="I3571" t="s">
        <v>65</v>
      </c>
      <c r="J3571" t="s">
        <v>66</v>
      </c>
      <c r="K3571" t="s">
        <v>20980</v>
      </c>
      <c r="L3571" t="s">
        <v>2586</v>
      </c>
      <c r="M3571" t="s">
        <v>68</v>
      </c>
      <c r="N3571" t="s">
        <v>334</v>
      </c>
      <c r="P3571" t="s">
        <v>70</v>
      </c>
      <c r="V3571" t="s">
        <v>18002</v>
      </c>
      <c r="W3571" t="s">
        <v>47</v>
      </c>
      <c r="X3571" t="s">
        <v>20976</v>
      </c>
      <c r="Y3571" t="s">
        <v>20977</v>
      </c>
      <c r="AA3571" t="s">
        <v>50</v>
      </c>
      <c r="AB3571" t="s">
        <v>17974</v>
      </c>
    </row>
    <row r="3572" spans="1:28" hidden="1" x14ac:dyDescent="0.25">
      <c r="A3572">
        <v>3567</v>
      </c>
      <c r="B3572" t="s">
        <v>20981</v>
      </c>
      <c r="C3572" t="s">
        <v>20982</v>
      </c>
      <c r="D3572" t="s">
        <v>14250</v>
      </c>
      <c r="E3572" t="s">
        <v>20983</v>
      </c>
      <c r="G3572" t="s">
        <v>38</v>
      </c>
      <c r="H3572" t="s">
        <v>39</v>
      </c>
      <c r="I3572" t="s">
        <v>111</v>
      </c>
      <c r="J3572" t="s">
        <v>140</v>
      </c>
      <c r="K3572" t="s">
        <v>20984</v>
      </c>
      <c r="L3572" t="s">
        <v>2586</v>
      </c>
      <c r="M3572" t="s">
        <v>114</v>
      </c>
      <c r="N3572" t="s">
        <v>352</v>
      </c>
      <c r="P3572" t="s">
        <v>116</v>
      </c>
      <c r="V3572" t="s">
        <v>19440</v>
      </c>
      <c r="W3572" t="s">
        <v>47</v>
      </c>
      <c r="X3572" t="s">
        <v>119</v>
      </c>
      <c r="Y3572" t="s">
        <v>119</v>
      </c>
      <c r="AA3572" t="s">
        <v>50</v>
      </c>
      <c r="AB3572" t="s">
        <v>17974</v>
      </c>
    </row>
    <row r="3573" spans="1:28" hidden="1" x14ac:dyDescent="0.25">
      <c r="A3573">
        <v>3568</v>
      </c>
      <c r="B3573" t="s">
        <v>20985</v>
      </c>
      <c r="C3573" t="s">
        <v>20986</v>
      </c>
      <c r="D3573" t="s">
        <v>6500</v>
      </c>
      <c r="E3573" t="s">
        <v>20987</v>
      </c>
      <c r="G3573" t="s">
        <v>38</v>
      </c>
      <c r="H3573" t="s">
        <v>39</v>
      </c>
      <c r="I3573" t="s">
        <v>230</v>
      </c>
      <c r="J3573" t="s">
        <v>1718</v>
      </c>
      <c r="K3573" t="s">
        <v>19502</v>
      </c>
      <c r="L3573" t="s">
        <v>5184</v>
      </c>
      <c r="M3573" t="s">
        <v>114</v>
      </c>
      <c r="N3573" t="s">
        <v>20988</v>
      </c>
      <c r="P3573" t="s">
        <v>70</v>
      </c>
      <c r="V3573" t="s">
        <v>19310</v>
      </c>
      <c r="W3573" t="s">
        <v>4425</v>
      </c>
      <c r="X3573" t="s">
        <v>2586</v>
      </c>
      <c r="Y3573" t="s">
        <v>2586</v>
      </c>
      <c r="AA3573" t="s">
        <v>50</v>
      </c>
      <c r="AB3573" t="s">
        <v>17974</v>
      </c>
    </row>
    <row r="3574" spans="1:28" hidden="1" x14ac:dyDescent="0.25">
      <c r="A3574">
        <v>3569</v>
      </c>
      <c r="B3574" t="s">
        <v>20989</v>
      </c>
      <c r="C3574" t="s">
        <v>20990</v>
      </c>
      <c r="D3574" t="s">
        <v>20991</v>
      </c>
      <c r="E3574" t="s">
        <v>20757</v>
      </c>
      <c r="G3574" t="s">
        <v>38</v>
      </c>
      <c r="H3574" t="s">
        <v>39</v>
      </c>
      <c r="I3574" t="s">
        <v>65</v>
      </c>
      <c r="J3574" t="s">
        <v>66</v>
      </c>
      <c r="K3574" t="s">
        <v>15927</v>
      </c>
      <c r="L3574" t="s">
        <v>133</v>
      </c>
      <c r="M3574" t="s">
        <v>68</v>
      </c>
      <c r="N3574" t="s">
        <v>69</v>
      </c>
      <c r="P3574" t="s">
        <v>70</v>
      </c>
      <c r="V3574" t="s">
        <v>20992</v>
      </c>
      <c r="W3574" t="s">
        <v>4425</v>
      </c>
      <c r="X3574" t="s">
        <v>20993</v>
      </c>
      <c r="Y3574" t="s">
        <v>20994</v>
      </c>
      <c r="AA3574" t="s">
        <v>50</v>
      </c>
      <c r="AB3574" t="s">
        <v>17974</v>
      </c>
    </row>
    <row r="3575" spans="1:28" hidden="1" x14ac:dyDescent="0.25">
      <c r="A3575">
        <v>3570</v>
      </c>
      <c r="B3575" t="s">
        <v>20995</v>
      </c>
      <c r="C3575" t="s">
        <v>20996</v>
      </c>
      <c r="D3575" t="s">
        <v>17206</v>
      </c>
      <c r="E3575" t="s">
        <v>17978</v>
      </c>
      <c r="G3575" t="s">
        <v>38</v>
      </c>
      <c r="H3575" t="s">
        <v>39</v>
      </c>
      <c r="I3575" t="s">
        <v>65</v>
      </c>
      <c r="J3575" t="s">
        <v>66</v>
      </c>
      <c r="K3575" t="s">
        <v>12680</v>
      </c>
      <c r="L3575" t="s">
        <v>133</v>
      </c>
      <c r="M3575" t="s">
        <v>68</v>
      </c>
      <c r="N3575" t="s">
        <v>69</v>
      </c>
      <c r="P3575" t="s">
        <v>70</v>
      </c>
      <c r="V3575" t="s">
        <v>18002</v>
      </c>
      <c r="W3575" t="s">
        <v>4425</v>
      </c>
      <c r="X3575" t="s">
        <v>20997</v>
      </c>
      <c r="Y3575" t="s">
        <v>17293</v>
      </c>
      <c r="AA3575" t="s">
        <v>50</v>
      </c>
      <c r="AB3575" t="s">
        <v>17974</v>
      </c>
    </row>
    <row r="3576" spans="1:28" hidden="1" x14ac:dyDescent="0.25">
      <c r="A3576">
        <v>3571</v>
      </c>
      <c r="B3576" t="s">
        <v>20998</v>
      </c>
      <c r="C3576" t="s">
        <v>20999</v>
      </c>
      <c r="D3576" t="s">
        <v>8589</v>
      </c>
      <c r="E3576" t="s">
        <v>19816</v>
      </c>
      <c r="G3576" t="s">
        <v>38</v>
      </c>
      <c r="H3576" t="s">
        <v>39</v>
      </c>
      <c r="I3576" t="s">
        <v>65</v>
      </c>
      <c r="J3576" t="s">
        <v>66</v>
      </c>
      <c r="K3576" t="s">
        <v>21000</v>
      </c>
      <c r="L3576" t="s">
        <v>279</v>
      </c>
      <c r="M3576" t="s">
        <v>68</v>
      </c>
      <c r="N3576" t="s">
        <v>69</v>
      </c>
      <c r="P3576" t="s">
        <v>70</v>
      </c>
      <c r="S3576" t="s">
        <v>21001</v>
      </c>
      <c r="T3576" t="s">
        <v>80</v>
      </c>
      <c r="V3576" t="s">
        <v>18002</v>
      </c>
      <c r="W3576" t="s">
        <v>47</v>
      </c>
      <c r="X3576" t="s">
        <v>3789</v>
      </c>
      <c r="Y3576" t="s">
        <v>21002</v>
      </c>
      <c r="AA3576" t="s">
        <v>50</v>
      </c>
      <c r="AB3576" t="s">
        <v>17974</v>
      </c>
    </row>
    <row r="3577" spans="1:28" hidden="1" x14ac:dyDescent="0.25">
      <c r="A3577">
        <v>3572</v>
      </c>
      <c r="B3577" t="s">
        <v>21003</v>
      </c>
      <c r="C3577" t="s">
        <v>21004</v>
      </c>
      <c r="D3577" t="s">
        <v>21005</v>
      </c>
      <c r="E3577" t="s">
        <v>19253</v>
      </c>
      <c r="G3577" t="s">
        <v>38</v>
      </c>
      <c r="H3577" t="s">
        <v>39</v>
      </c>
      <c r="I3577" t="s">
        <v>65</v>
      </c>
      <c r="J3577" t="s">
        <v>66</v>
      </c>
      <c r="K3577" t="s">
        <v>15927</v>
      </c>
      <c r="L3577" t="s">
        <v>42</v>
      </c>
      <c r="M3577" t="s">
        <v>68</v>
      </c>
      <c r="N3577" t="s">
        <v>69</v>
      </c>
      <c r="P3577" t="s">
        <v>70</v>
      </c>
      <c r="V3577" t="s">
        <v>18931</v>
      </c>
      <c r="W3577" t="s">
        <v>47</v>
      </c>
      <c r="X3577" t="s">
        <v>21006</v>
      </c>
      <c r="Y3577" t="s">
        <v>3312</v>
      </c>
      <c r="AA3577" t="s">
        <v>50</v>
      </c>
      <c r="AB3577" t="s">
        <v>17974</v>
      </c>
    </row>
    <row r="3578" spans="1:28" hidden="1" x14ac:dyDescent="0.25">
      <c r="A3578">
        <v>3573</v>
      </c>
      <c r="B3578" t="s">
        <v>21007</v>
      </c>
      <c r="C3578" t="s">
        <v>21008</v>
      </c>
      <c r="D3578" t="s">
        <v>1987</v>
      </c>
      <c r="E3578" t="s">
        <v>19896</v>
      </c>
      <c r="G3578" t="s">
        <v>38</v>
      </c>
      <c r="H3578" t="s">
        <v>39</v>
      </c>
      <c r="I3578" t="s">
        <v>65</v>
      </c>
      <c r="J3578" t="s">
        <v>66</v>
      </c>
      <c r="K3578" t="s">
        <v>15927</v>
      </c>
      <c r="L3578" t="s">
        <v>42</v>
      </c>
      <c r="M3578" t="s">
        <v>68</v>
      </c>
      <c r="N3578" t="s">
        <v>288</v>
      </c>
      <c r="P3578" t="s">
        <v>70</v>
      </c>
      <c r="V3578" t="s">
        <v>18931</v>
      </c>
      <c r="W3578" t="s">
        <v>47</v>
      </c>
      <c r="X3578" t="s">
        <v>21009</v>
      </c>
      <c r="Y3578" t="s">
        <v>21010</v>
      </c>
      <c r="AA3578" t="s">
        <v>50</v>
      </c>
      <c r="AB3578" t="s">
        <v>17974</v>
      </c>
    </row>
    <row r="3579" spans="1:28" hidden="1" x14ac:dyDescent="0.25">
      <c r="A3579">
        <v>3574</v>
      </c>
      <c r="B3579" t="s">
        <v>21011</v>
      </c>
      <c r="C3579" t="s">
        <v>21012</v>
      </c>
      <c r="D3579" t="s">
        <v>21013</v>
      </c>
      <c r="E3579" t="s">
        <v>17978</v>
      </c>
      <c r="G3579" t="s">
        <v>38</v>
      </c>
      <c r="H3579" t="s">
        <v>39</v>
      </c>
      <c r="I3579" t="s">
        <v>65</v>
      </c>
      <c r="J3579" t="s">
        <v>66</v>
      </c>
      <c r="K3579" t="s">
        <v>21014</v>
      </c>
      <c r="L3579" t="s">
        <v>2586</v>
      </c>
      <c r="M3579" t="s">
        <v>68</v>
      </c>
      <c r="N3579" t="s">
        <v>69</v>
      </c>
      <c r="P3579" t="s">
        <v>70</v>
      </c>
      <c r="V3579" t="s">
        <v>21015</v>
      </c>
      <c r="W3579" t="s">
        <v>47</v>
      </c>
      <c r="X3579" t="s">
        <v>982</v>
      </c>
      <c r="Y3579" t="s">
        <v>983</v>
      </c>
      <c r="AA3579" t="s">
        <v>50</v>
      </c>
      <c r="AB3579" t="s">
        <v>17974</v>
      </c>
    </row>
    <row r="3580" spans="1:28" hidden="1" x14ac:dyDescent="0.25">
      <c r="A3580">
        <v>3575</v>
      </c>
      <c r="B3580" t="s">
        <v>21016</v>
      </c>
      <c r="C3580" t="s">
        <v>21017</v>
      </c>
      <c r="D3580" t="s">
        <v>21018</v>
      </c>
      <c r="E3580" t="s">
        <v>17978</v>
      </c>
      <c r="G3580" t="s">
        <v>38</v>
      </c>
      <c r="H3580" t="s">
        <v>39</v>
      </c>
      <c r="I3580" t="s">
        <v>65</v>
      </c>
      <c r="J3580" t="s">
        <v>66</v>
      </c>
      <c r="K3580" t="s">
        <v>21019</v>
      </c>
      <c r="L3580" t="s">
        <v>2586</v>
      </c>
      <c r="M3580" t="s">
        <v>68</v>
      </c>
      <c r="N3580" t="s">
        <v>17980</v>
      </c>
      <c r="P3580" t="s">
        <v>70</v>
      </c>
      <c r="V3580" t="s">
        <v>46</v>
      </c>
      <c r="W3580" t="s">
        <v>47</v>
      </c>
      <c r="X3580" t="s">
        <v>21020</v>
      </c>
      <c r="Y3580" t="s">
        <v>21021</v>
      </c>
      <c r="AA3580" t="s">
        <v>50</v>
      </c>
      <c r="AB3580" t="s">
        <v>17974</v>
      </c>
    </row>
    <row r="3581" spans="1:28" hidden="1" x14ac:dyDescent="0.25">
      <c r="A3581">
        <v>3576</v>
      </c>
      <c r="B3581" t="s">
        <v>21022</v>
      </c>
      <c r="C3581" t="s">
        <v>21023</v>
      </c>
      <c r="D3581" t="s">
        <v>4206</v>
      </c>
      <c r="E3581" t="s">
        <v>17978</v>
      </c>
      <c r="G3581" t="s">
        <v>38</v>
      </c>
      <c r="H3581" t="s">
        <v>39</v>
      </c>
      <c r="I3581" t="s">
        <v>65</v>
      </c>
      <c r="J3581" t="s">
        <v>66</v>
      </c>
      <c r="K3581" t="s">
        <v>21024</v>
      </c>
      <c r="L3581" t="s">
        <v>2586</v>
      </c>
      <c r="M3581" t="s">
        <v>68</v>
      </c>
      <c r="N3581" t="s">
        <v>288</v>
      </c>
      <c r="P3581" t="s">
        <v>70</v>
      </c>
      <c r="V3581" t="s">
        <v>46</v>
      </c>
      <c r="W3581" t="s">
        <v>47</v>
      </c>
      <c r="X3581" t="s">
        <v>21025</v>
      </c>
      <c r="Y3581" t="s">
        <v>21026</v>
      </c>
      <c r="AA3581" t="s">
        <v>50</v>
      </c>
      <c r="AB3581" t="s">
        <v>17974</v>
      </c>
    </row>
    <row r="3582" spans="1:28" hidden="1" x14ac:dyDescent="0.25">
      <c r="A3582">
        <v>3577</v>
      </c>
      <c r="B3582" t="s">
        <v>21027</v>
      </c>
      <c r="C3582" t="s">
        <v>21028</v>
      </c>
      <c r="D3582" t="s">
        <v>4206</v>
      </c>
      <c r="E3582" t="s">
        <v>17978</v>
      </c>
      <c r="G3582" t="s">
        <v>38</v>
      </c>
      <c r="H3582" t="s">
        <v>39</v>
      </c>
      <c r="I3582" t="s">
        <v>65</v>
      </c>
      <c r="J3582" t="s">
        <v>66</v>
      </c>
      <c r="K3582" t="s">
        <v>21029</v>
      </c>
      <c r="L3582" t="s">
        <v>18033</v>
      </c>
      <c r="M3582" t="s">
        <v>68</v>
      </c>
      <c r="N3582" t="s">
        <v>288</v>
      </c>
      <c r="P3582" t="s">
        <v>70</v>
      </c>
      <c r="V3582" t="s">
        <v>13300</v>
      </c>
      <c r="W3582" t="s">
        <v>47</v>
      </c>
      <c r="X3582" t="s">
        <v>21025</v>
      </c>
      <c r="Y3582" t="s">
        <v>21026</v>
      </c>
      <c r="AA3582" t="s">
        <v>50</v>
      </c>
      <c r="AB3582" t="s">
        <v>17974</v>
      </c>
    </row>
    <row r="3583" spans="1:28" hidden="1" x14ac:dyDescent="0.25">
      <c r="A3583">
        <v>3578</v>
      </c>
      <c r="B3583" t="s">
        <v>21030</v>
      </c>
      <c r="C3583" t="s">
        <v>21031</v>
      </c>
      <c r="D3583" t="s">
        <v>21032</v>
      </c>
      <c r="E3583" t="s">
        <v>17978</v>
      </c>
      <c r="G3583" t="s">
        <v>38</v>
      </c>
      <c r="H3583" t="s">
        <v>39</v>
      </c>
      <c r="I3583" t="s">
        <v>65</v>
      </c>
      <c r="J3583" t="s">
        <v>66</v>
      </c>
      <c r="K3583" t="s">
        <v>21033</v>
      </c>
      <c r="L3583" t="s">
        <v>2586</v>
      </c>
      <c r="M3583" t="s">
        <v>68</v>
      </c>
      <c r="N3583" t="s">
        <v>69</v>
      </c>
      <c r="P3583" t="s">
        <v>70</v>
      </c>
      <c r="V3583" t="s">
        <v>46</v>
      </c>
      <c r="W3583" t="s">
        <v>47</v>
      </c>
      <c r="X3583" t="s">
        <v>21034</v>
      </c>
      <c r="Y3583" t="s">
        <v>21035</v>
      </c>
      <c r="AA3583" t="s">
        <v>50</v>
      </c>
      <c r="AB3583" t="s">
        <v>17974</v>
      </c>
    </row>
    <row r="3584" spans="1:28" hidden="1" x14ac:dyDescent="0.25">
      <c r="A3584">
        <v>3579</v>
      </c>
      <c r="B3584" t="s">
        <v>21036</v>
      </c>
      <c r="C3584" t="s">
        <v>21037</v>
      </c>
      <c r="D3584" t="s">
        <v>21038</v>
      </c>
      <c r="E3584" t="s">
        <v>17978</v>
      </c>
      <c r="G3584" t="s">
        <v>38</v>
      </c>
      <c r="H3584" t="s">
        <v>39</v>
      </c>
      <c r="I3584" t="s">
        <v>65</v>
      </c>
      <c r="J3584" t="s">
        <v>66</v>
      </c>
      <c r="K3584" t="s">
        <v>21014</v>
      </c>
      <c r="L3584" t="s">
        <v>2586</v>
      </c>
      <c r="M3584" t="s">
        <v>68</v>
      </c>
      <c r="N3584" t="s">
        <v>69</v>
      </c>
      <c r="P3584" t="s">
        <v>70</v>
      </c>
      <c r="V3584" t="s">
        <v>13300</v>
      </c>
      <c r="W3584" t="s">
        <v>47</v>
      </c>
      <c r="X3584" t="s">
        <v>21039</v>
      </c>
      <c r="Y3584" t="s">
        <v>21040</v>
      </c>
      <c r="AA3584" t="s">
        <v>50</v>
      </c>
      <c r="AB3584" t="s">
        <v>17974</v>
      </c>
    </row>
    <row r="3585" spans="1:28" hidden="1" x14ac:dyDescent="0.25">
      <c r="A3585">
        <v>3580</v>
      </c>
      <c r="B3585" t="s">
        <v>21041</v>
      </c>
      <c r="C3585" t="s">
        <v>21042</v>
      </c>
      <c r="D3585" t="s">
        <v>21043</v>
      </c>
      <c r="E3585" t="s">
        <v>19896</v>
      </c>
      <c r="G3585" t="s">
        <v>38</v>
      </c>
      <c r="H3585" t="s">
        <v>39</v>
      </c>
      <c r="I3585" t="s">
        <v>65</v>
      </c>
      <c r="J3585" t="s">
        <v>66</v>
      </c>
      <c r="K3585" t="s">
        <v>15927</v>
      </c>
      <c r="L3585" t="s">
        <v>18033</v>
      </c>
      <c r="M3585" t="s">
        <v>68</v>
      </c>
      <c r="N3585" t="s">
        <v>288</v>
      </c>
      <c r="P3585" t="s">
        <v>70</v>
      </c>
      <c r="V3585" t="s">
        <v>21044</v>
      </c>
      <c r="W3585" t="s">
        <v>47</v>
      </c>
      <c r="X3585" t="s">
        <v>510</v>
      </c>
      <c r="Y3585" t="s">
        <v>21045</v>
      </c>
      <c r="AA3585" t="s">
        <v>50</v>
      </c>
      <c r="AB3585" t="s">
        <v>17974</v>
      </c>
    </row>
    <row r="3586" spans="1:28" hidden="1" x14ac:dyDescent="0.25">
      <c r="A3586">
        <v>3581</v>
      </c>
      <c r="B3586" t="s">
        <v>21046</v>
      </c>
      <c r="C3586" t="s">
        <v>21047</v>
      </c>
      <c r="D3586" t="s">
        <v>17857</v>
      </c>
      <c r="E3586" t="s">
        <v>21048</v>
      </c>
      <c r="G3586" t="s">
        <v>38</v>
      </c>
      <c r="H3586" t="s">
        <v>39</v>
      </c>
      <c r="I3586" t="s">
        <v>65</v>
      </c>
      <c r="J3586" t="s">
        <v>66</v>
      </c>
      <c r="K3586" t="s">
        <v>15927</v>
      </c>
      <c r="L3586" t="s">
        <v>18033</v>
      </c>
      <c r="M3586" t="s">
        <v>68</v>
      </c>
      <c r="N3586" t="s">
        <v>288</v>
      </c>
      <c r="P3586" t="s">
        <v>70</v>
      </c>
      <c r="V3586" t="s">
        <v>19310</v>
      </c>
      <c r="W3586" t="s">
        <v>47</v>
      </c>
      <c r="X3586" t="s">
        <v>21049</v>
      </c>
      <c r="Y3586" t="s">
        <v>21050</v>
      </c>
      <c r="AA3586" t="s">
        <v>50</v>
      </c>
      <c r="AB3586" t="s">
        <v>17974</v>
      </c>
    </row>
    <row r="3587" spans="1:28" hidden="1" x14ac:dyDescent="0.25">
      <c r="A3587">
        <v>3582</v>
      </c>
      <c r="B3587" t="s">
        <v>21051</v>
      </c>
      <c r="C3587" t="s">
        <v>21052</v>
      </c>
      <c r="D3587" t="s">
        <v>21053</v>
      </c>
      <c r="E3587" t="s">
        <v>21054</v>
      </c>
      <c r="G3587" t="s">
        <v>38</v>
      </c>
      <c r="H3587" t="s">
        <v>39</v>
      </c>
      <c r="I3587" t="s">
        <v>65</v>
      </c>
      <c r="J3587" t="s">
        <v>66</v>
      </c>
      <c r="K3587" t="s">
        <v>21055</v>
      </c>
      <c r="L3587" t="s">
        <v>2586</v>
      </c>
      <c r="M3587" t="s">
        <v>68</v>
      </c>
      <c r="N3587" t="s">
        <v>69</v>
      </c>
      <c r="P3587" t="s">
        <v>70</v>
      </c>
      <c r="V3587" t="s">
        <v>1514</v>
      </c>
      <c r="W3587" t="s">
        <v>47</v>
      </c>
      <c r="X3587" t="s">
        <v>21056</v>
      </c>
      <c r="Y3587" t="s">
        <v>21057</v>
      </c>
      <c r="AA3587" t="s">
        <v>50</v>
      </c>
      <c r="AB3587" t="s">
        <v>17974</v>
      </c>
    </row>
    <row r="3588" spans="1:28" hidden="1" x14ac:dyDescent="0.25">
      <c r="A3588">
        <v>3583</v>
      </c>
      <c r="B3588" t="s">
        <v>21058</v>
      </c>
      <c r="C3588" t="s">
        <v>21059</v>
      </c>
      <c r="D3588" t="s">
        <v>21060</v>
      </c>
      <c r="E3588" t="s">
        <v>17978</v>
      </c>
      <c r="G3588" t="s">
        <v>38</v>
      </c>
      <c r="H3588" t="s">
        <v>39</v>
      </c>
      <c r="I3588" t="s">
        <v>111</v>
      </c>
      <c r="J3588" t="s">
        <v>140</v>
      </c>
      <c r="L3588" t="s">
        <v>18033</v>
      </c>
      <c r="M3588" t="s">
        <v>114</v>
      </c>
      <c r="N3588" t="s">
        <v>352</v>
      </c>
      <c r="P3588" t="s">
        <v>116</v>
      </c>
      <c r="T3588" t="s">
        <v>1794</v>
      </c>
      <c r="V3588" t="s">
        <v>21061</v>
      </c>
      <c r="W3588" t="s">
        <v>19116</v>
      </c>
      <c r="X3588" t="s">
        <v>2586</v>
      </c>
      <c r="Y3588" t="s">
        <v>2586</v>
      </c>
      <c r="AA3588" t="s">
        <v>50</v>
      </c>
      <c r="AB3588" t="s">
        <v>17974</v>
      </c>
    </row>
    <row r="3589" spans="1:28" hidden="1" x14ac:dyDescent="0.25">
      <c r="A3589">
        <v>3584</v>
      </c>
      <c r="B3589" t="s">
        <v>21062</v>
      </c>
      <c r="C3589" t="s">
        <v>21063</v>
      </c>
      <c r="D3589" t="s">
        <v>20964</v>
      </c>
      <c r="E3589" t="s">
        <v>20965</v>
      </c>
      <c r="G3589" t="s">
        <v>38</v>
      </c>
      <c r="H3589" t="s">
        <v>39</v>
      </c>
      <c r="I3589" t="s">
        <v>111</v>
      </c>
      <c r="J3589" t="s">
        <v>140</v>
      </c>
      <c r="K3589" t="s">
        <v>1024</v>
      </c>
      <c r="L3589" t="s">
        <v>151</v>
      </c>
      <c r="M3589" t="s">
        <v>114</v>
      </c>
      <c r="N3589" t="s">
        <v>381</v>
      </c>
      <c r="P3589" t="s">
        <v>116</v>
      </c>
      <c r="V3589" t="s">
        <v>20966</v>
      </c>
      <c r="W3589" t="s">
        <v>47</v>
      </c>
      <c r="X3589" t="s">
        <v>119</v>
      </c>
      <c r="Y3589" t="s">
        <v>119</v>
      </c>
      <c r="AA3589" t="s">
        <v>50</v>
      </c>
      <c r="AB3589" t="s">
        <v>17974</v>
      </c>
    </row>
    <row r="3590" spans="1:28" hidden="1" x14ac:dyDescent="0.25">
      <c r="A3590">
        <v>3585</v>
      </c>
      <c r="B3590" t="s">
        <v>21064</v>
      </c>
      <c r="C3590" t="s">
        <v>21065</v>
      </c>
      <c r="D3590" t="s">
        <v>21066</v>
      </c>
      <c r="E3590" t="s">
        <v>21067</v>
      </c>
      <c r="G3590" t="s">
        <v>38</v>
      </c>
      <c r="H3590" t="s">
        <v>39</v>
      </c>
      <c r="I3590" t="s">
        <v>111</v>
      </c>
      <c r="J3590" t="s">
        <v>140</v>
      </c>
      <c r="K3590" t="s">
        <v>21068</v>
      </c>
      <c r="L3590" t="s">
        <v>42</v>
      </c>
      <c r="M3590" t="s">
        <v>114</v>
      </c>
      <c r="N3590" t="s">
        <v>389</v>
      </c>
      <c r="P3590" t="s">
        <v>116</v>
      </c>
      <c r="V3590" t="s">
        <v>21069</v>
      </c>
      <c r="W3590" t="s">
        <v>47</v>
      </c>
      <c r="X3590" t="s">
        <v>119</v>
      </c>
      <c r="Y3590" t="s">
        <v>119</v>
      </c>
      <c r="AA3590" t="s">
        <v>50</v>
      </c>
      <c r="AB3590" t="s">
        <v>17974</v>
      </c>
    </row>
    <row r="3591" spans="1:28" hidden="1" x14ac:dyDescent="0.25">
      <c r="A3591">
        <v>3586</v>
      </c>
      <c r="B3591" t="s">
        <v>21070</v>
      </c>
      <c r="C3591" t="s">
        <v>21071</v>
      </c>
      <c r="D3591" t="s">
        <v>21072</v>
      </c>
      <c r="E3591" t="s">
        <v>21073</v>
      </c>
      <c r="G3591" t="s">
        <v>38</v>
      </c>
      <c r="H3591" t="s">
        <v>39</v>
      </c>
      <c r="I3591" t="s">
        <v>111</v>
      </c>
      <c r="J3591" t="s">
        <v>140</v>
      </c>
      <c r="K3591" t="s">
        <v>21074</v>
      </c>
      <c r="L3591" t="s">
        <v>2586</v>
      </c>
      <c r="M3591" t="s">
        <v>114</v>
      </c>
      <c r="N3591" t="s">
        <v>352</v>
      </c>
      <c r="P3591" t="s">
        <v>116</v>
      </c>
      <c r="V3591" t="s">
        <v>21075</v>
      </c>
      <c r="W3591" t="s">
        <v>47</v>
      </c>
      <c r="X3591" t="s">
        <v>119</v>
      </c>
      <c r="Y3591" t="s">
        <v>119</v>
      </c>
      <c r="AA3591" t="s">
        <v>50</v>
      </c>
      <c r="AB3591" t="s">
        <v>17974</v>
      </c>
    </row>
    <row r="3592" spans="1:28" hidden="1" x14ac:dyDescent="0.25">
      <c r="A3592">
        <v>3587</v>
      </c>
      <c r="B3592" t="s">
        <v>21076</v>
      </c>
      <c r="C3592" t="s">
        <v>21077</v>
      </c>
      <c r="D3592" t="s">
        <v>21078</v>
      </c>
      <c r="E3592" t="s">
        <v>21079</v>
      </c>
      <c r="G3592" t="s">
        <v>38</v>
      </c>
      <c r="H3592" t="s">
        <v>39</v>
      </c>
      <c r="I3592" t="s">
        <v>111</v>
      </c>
      <c r="J3592" t="s">
        <v>112</v>
      </c>
      <c r="L3592" t="s">
        <v>42</v>
      </c>
      <c r="M3592" t="s">
        <v>114</v>
      </c>
      <c r="N3592" t="s">
        <v>2185</v>
      </c>
      <c r="P3592" t="s">
        <v>116</v>
      </c>
      <c r="V3592" t="s">
        <v>21080</v>
      </c>
      <c r="W3592" t="s">
        <v>19116</v>
      </c>
      <c r="X3592" t="s">
        <v>2586</v>
      </c>
      <c r="Y3592" t="s">
        <v>2586</v>
      </c>
      <c r="AA3592" t="s">
        <v>50</v>
      </c>
      <c r="AB3592" t="s">
        <v>17974</v>
      </c>
    </row>
    <row r="3593" spans="1:28" hidden="1" x14ac:dyDescent="0.25">
      <c r="A3593">
        <v>3588</v>
      </c>
      <c r="B3593" t="s">
        <v>21081</v>
      </c>
      <c r="C3593" t="s">
        <v>21082</v>
      </c>
      <c r="D3593" t="s">
        <v>21083</v>
      </c>
      <c r="E3593" t="s">
        <v>21084</v>
      </c>
      <c r="G3593" t="s">
        <v>38</v>
      </c>
      <c r="H3593" t="s">
        <v>39</v>
      </c>
      <c r="I3593" t="s">
        <v>111</v>
      </c>
      <c r="J3593" t="s">
        <v>140</v>
      </c>
      <c r="L3593" t="s">
        <v>133</v>
      </c>
      <c r="M3593" t="s">
        <v>114</v>
      </c>
      <c r="N3593" t="s">
        <v>18024</v>
      </c>
      <c r="P3593" t="s">
        <v>116</v>
      </c>
      <c r="V3593" t="s">
        <v>19992</v>
      </c>
      <c r="W3593" t="s">
        <v>19116</v>
      </c>
      <c r="X3593" t="s">
        <v>2586</v>
      </c>
      <c r="Y3593" t="s">
        <v>2586</v>
      </c>
      <c r="AA3593" t="s">
        <v>50</v>
      </c>
      <c r="AB3593" t="s">
        <v>17974</v>
      </c>
    </row>
    <row r="3594" spans="1:28" hidden="1" x14ac:dyDescent="0.25">
      <c r="A3594">
        <v>3589</v>
      </c>
      <c r="B3594" t="s">
        <v>21085</v>
      </c>
      <c r="C3594" t="s">
        <v>21086</v>
      </c>
      <c r="D3594" t="s">
        <v>21087</v>
      </c>
      <c r="E3594" t="s">
        <v>21088</v>
      </c>
      <c r="G3594" t="s">
        <v>38</v>
      </c>
      <c r="H3594" t="s">
        <v>39</v>
      </c>
      <c r="I3594" t="s">
        <v>848</v>
      </c>
      <c r="J3594" t="s">
        <v>2497</v>
      </c>
      <c r="K3594" t="s">
        <v>6250</v>
      </c>
      <c r="L3594" t="s">
        <v>57</v>
      </c>
      <c r="M3594" t="s">
        <v>68</v>
      </c>
      <c r="N3594" t="s">
        <v>4461</v>
      </c>
      <c r="P3594" t="s">
        <v>70</v>
      </c>
      <c r="V3594" t="s">
        <v>21089</v>
      </c>
      <c r="W3594" t="s">
        <v>4425</v>
      </c>
      <c r="X3594" t="s">
        <v>21090</v>
      </c>
      <c r="Y3594" t="s">
        <v>21091</v>
      </c>
      <c r="AA3594" t="s">
        <v>50</v>
      </c>
      <c r="AB3594" t="s">
        <v>17974</v>
      </c>
    </row>
    <row r="3595" spans="1:28" hidden="1" x14ac:dyDescent="0.25">
      <c r="A3595">
        <v>3590</v>
      </c>
      <c r="B3595" t="s">
        <v>21092</v>
      </c>
      <c r="C3595" t="s">
        <v>21093</v>
      </c>
      <c r="D3595" t="s">
        <v>21094</v>
      </c>
      <c r="E3595" t="s">
        <v>21095</v>
      </c>
      <c r="G3595" t="s">
        <v>38</v>
      </c>
      <c r="H3595" t="s">
        <v>39</v>
      </c>
      <c r="I3595" t="s">
        <v>111</v>
      </c>
      <c r="J3595" t="s">
        <v>140</v>
      </c>
      <c r="K3595" t="s">
        <v>21096</v>
      </c>
      <c r="L3595" t="s">
        <v>151</v>
      </c>
      <c r="M3595" t="s">
        <v>114</v>
      </c>
      <c r="N3595" t="s">
        <v>344</v>
      </c>
      <c r="P3595" t="s">
        <v>116</v>
      </c>
      <c r="V3595" t="s">
        <v>21097</v>
      </c>
      <c r="W3595" t="s">
        <v>47</v>
      </c>
      <c r="X3595" t="s">
        <v>119</v>
      </c>
      <c r="Y3595" t="s">
        <v>119</v>
      </c>
      <c r="AA3595" t="s">
        <v>50</v>
      </c>
      <c r="AB3595" t="s">
        <v>17974</v>
      </c>
    </row>
    <row r="3596" spans="1:28" hidden="1" x14ac:dyDescent="0.25">
      <c r="A3596">
        <v>3591</v>
      </c>
      <c r="B3596" t="s">
        <v>21098</v>
      </c>
      <c r="C3596" t="s">
        <v>21099</v>
      </c>
      <c r="D3596" t="s">
        <v>19763</v>
      </c>
      <c r="E3596" t="s">
        <v>21100</v>
      </c>
      <c r="G3596" t="s">
        <v>38</v>
      </c>
      <c r="H3596" t="s">
        <v>39</v>
      </c>
      <c r="I3596" t="s">
        <v>65</v>
      </c>
      <c r="J3596" t="s">
        <v>6669</v>
      </c>
      <c r="K3596" t="s">
        <v>21101</v>
      </c>
      <c r="L3596" t="s">
        <v>42</v>
      </c>
      <c r="M3596" t="s">
        <v>233</v>
      </c>
      <c r="N3596" t="s">
        <v>21102</v>
      </c>
      <c r="P3596" t="s">
        <v>70</v>
      </c>
      <c r="T3596" t="s">
        <v>1794</v>
      </c>
      <c r="V3596" t="s">
        <v>18117</v>
      </c>
      <c r="W3596" t="s">
        <v>47</v>
      </c>
      <c r="X3596" t="s">
        <v>21103</v>
      </c>
      <c r="Y3596" t="s">
        <v>21104</v>
      </c>
      <c r="AA3596" t="s">
        <v>50</v>
      </c>
      <c r="AB3596" t="s">
        <v>17974</v>
      </c>
    </row>
    <row r="3597" spans="1:28" hidden="1" x14ac:dyDescent="0.25">
      <c r="A3597">
        <v>3592</v>
      </c>
      <c r="B3597" t="s">
        <v>21105</v>
      </c>
      <c r="C3597" t="s">
        <v>21106</v>
      </c>
      <c r="D3597" t="s">
        <v>4442</v>
      </c>
      <c r="E3597" t="s">
        <v>17978</v>
      </c>
      <c r="G3597" t="s">
        <v>38</v>
      </c>
      <c r="H3597" t="s">
        <v>39</v>
      </c>
      <c r="I3597" t="s">
        <v>65</v>
      </c>
      <c r="J3597" t="s">
        <v>66</v>
      </c>
      <c r="K3597" t="s">
        <v>21107</v>
      </c>
      <c r="L3597" t="s">
        <v>133</v>
      </c>
      <c r="M3597" t="s">
        <v>68</v>
      </c>
      <c r="N3597" t="s">
        <v>288</v>
      </c>
      <c r="P3597" t="s">
        <v>70</v>
      </c>
      <c r="V3597" t="s">
        <v>21108</v>
      </c>
      <c r="W3597" t="s">
        <v>47</v>
      </c>
      <c r="X3597" t="s">
        <v>21109</v>
      </c>
      <c r="Y3597" t="s">
        <v>21110</v>
      </c>
      <c r="AA3597" t="s">
        <v>50</v>
      </c>
      <c r="AB3597" t="s">
        <v>17974</v>
      </c>
    </row>
    <row r="3598" spans="1:28" hidden="1" x14ac:dyDescent="0.25">
      <c r="A3598">
        <v>3593</v>
      </c>
      <c r="B3598" t="s">
        <v>21111</v>
      </c>
      <c r="C3598" t="s">
        <v>21112</v>
      </c>
      <c r="D3598" t="s">
        <v>20744</v>
      </c>
      <c r="E3598" t="s">
        <v>21113</v>
      </c>
      <c r="G3598" t="s">
        <v>38</v>
      </c>
      <c r="H3598" t="s">
        <v>39</v>
      </c>
      <c r="I3598" t="s">
        <v>65</v>
      </c>
      <c r="J3598" t="s">
        <v>66</v>
      </c>
      <c r="K3598" t="s">
        <v>21114</v>
      </c>
      <c r="L3598" t="s">
        <v>133</v>
      </c>
      <c r="M3598" t="s">
        <v>68</v>
      </c>
      <c r="N3598" t="s">
        <v>69</v>
      </c>
      <c r="P3598" t="s">
        <v>70</v>
      </c>
      <c r="V3598" t="s">
        <v>21115</v>
      </c>
      <c r="W3598" t="s">
        <v>4425</v>
      </c>
      <c r="X3598" t="s">
        <v>2586</v>
      </c>
      <c r="Y3598" t="s">
        <v>2586</v>
      </c>
      <c r="AA3598" t="s">
        <v>50</v>
      </c>
      <c r="AB3598" t="s">
        <v>17974</v>
      </c>
    </row>
    <row r="3599" spans="1:28" hidden="1" x14ac:dyDescent="0.25">
      <c r="A3599">
        <v>3594</v>
      </c>
      <c r="B3599" t="s">
        <v>21116</v>
      </c>
      <c r="C3599" t="s">
        <v>21117</v>
      </c>
      <c r="D3599" t="s">
        <v>379</v>
      </c>
      <c r="E3599" t="s">
        <v>21118</v>
      </c>
      <c r="G3599" t="s">
        <v>38</v>
      </c>
      <c r="H3599" t="s">
        <v>39</v>
      </c>
      <c r="I3599" t="s">
        <v>65</v>
      </c>
      <c r="J3599" t="s">
        <v>66</v>
      </c>
      <c r="K3599" t="s">
        <v>21119</v>
      </c>
      <c r="L3599" t="s">
        <v>133</v>
      </c>
      <c r="M3599" t="s">
        <v>68</v>
      </c>
      <c r="N3599" t="s">
        <v>288</v>
      </c>
      <c r="P3599" t="s">
        <v>70</v>
      </c>
      <c r="S3599" t="s">
        <v>21120</v>
      </c>
      <c r="T3599" t="s">
        <v>80</v>
      </c>
      <c r="V3599" t="s">
        <v>21121</v>
      </c>
      <c r="W3599" t="s">
        <v>47</v>
      </c>
      <c r="X3599" t="s">
        <v>21122</v>
      </c>
      <c r="Y3599" t="s">
        <v>21123</v>
      </c>
      <c r="AA3599" t="s">
        <v>50</v>
      </c>
      <c r="AB3599" t="s">
        <v>17974</v>
      </c>
    </row>
    <row r="3600" spans="1:28" hidden="1" x14ac:dyDescent="0.25">
      <c r="A3600">
        <v>3595</v>
      </c>
      <c r="B3600" t="s">
        <v>21124</v>
      </c>
      <c r="C3600" t="s">
        <v>21125</v>
      </c>
      <c r="D3600" t="s">
        <v>21126</v>
      </c>
      <c r="E3600" t="s">
        <v>21127</v>
      </c>
      <c r="G3600" t="s">
        <v>38</v>
      </c>
      <c r="H3600" t="s">
        <v>39</v>
      </c>
      <c r="I3600" t="s">
        <v>65</v>
      </c>
      <c r="J3600" t="s">
        <v>66</v>
      </c>
      <c r="K3600" t="s">
        <v>21128</v>
      </c>
      <c r="L3600" t="s">
        <v>279</v>
      </c>
      <c r="M3600" t="s">
        <v>68</v>
      </c>
      <c r="N3600" t="s">
        <v>288</v>
      </c>
      <c r="P3600" t="s">
        <v>70</v>
      </c>
      <c r="V3600" t="s">
        <v>21129</v>
      </c>
      <c r="W3600" t="s">
        <v>47</v>
      </c>
      <c r="X3600" t="s">
        <v>21130</v>
      </c>
      <c r="Y3600" t="s">
        <v>21131</v>
      </c>
      <c r="AA3600" t="s">
        <v>50</v>
      </c>
      <c r="AB3600" t="s">
        <v>17974</v>
      </c>
    </row>
    <row r="3601" spans="1:28" hidden="1" x14ac:dyDescent="0.25">
      <c r="A3601">
        <v>3596</v>
      </c>
      <c r="B3601" t="s">
        <v>21132</v>
      </c>
      <c r="C3601" t="s">
        <v>21133</v>
      </c>
      <c r="D3601" t="s">
        <v>21134</v>
      </c>
      <c r="E3601" t="s">
        <v>191</v>
      </c>
      <c r="G3601" t="s">
        <v>38</v>
      </c>
      <c r="H3601" t="s">
        <v>39</v>
      </c>
      <c r="I3601" t="s">
        <v>111</v>
      </c>
      <c r="J3601" t="s">
        <v>140</v>
      </c>
      <c r="L3601" t="s">
        <v>57</v>
      </c>
      <c r="M3601" t="s">
        <v>114</v>
      </c>
      <c r="N3601" t="s">
        <v>352</v>
      </c>
      <c r="P3601" t="s">
        <v>116</v>
      </c>
      <c r="V3601" t="s">
        <v>21135</v>
      </c>
      <c r="W3601" t="s">
        <v>4425</v>
      </c>
      <c r="X3601" t="s">
        <v>21136</v>
      </c>
      <c r="Y3601" t="s">
        <v>21137</v>
      </c>
      <c r="AA3601" t="s">
        <v>50</v>
      </c>
      <c r="AB3601" t="s">
        <v>17974</v>
      </c>
    </row>
    <row r="3602" spans="1:28" hidden="1" x14ac:dyDescent="0.25">
      <c r="A3602">
        <v>3597</v>
      </c>
      <c r="B3602" t="s">
        <v>21138</v>
      </c>
      <c r="C3602" t="s">
        <v>21139</v>
      </c>
      <c r="D3602" t="s">
        <v>21140</v>
      </c>
      <c r="E3602" t="s">
        <v>191</v>
      </c>
      <c r="G3602" t="s">
        <v>38</v>
      </c>
      <c r="H3602" t="s">
        <v>39</v>
      </c>
      <c r="I3602" t="s">
        <v>111</v>
      </c>
      <c r="J3602" t="s">
        <v>140</v>
      </c>
      <c r="K3602" t="s">
        <v>21141</v>
      </c>
      <c r="L3602" t="s">
        <v>57</v>
      </c>
      <c r="M3602" t="s">
        <v>68</v>
      </c>
      <c r="N3602" t="s">
        <v>142</v>
      </c>
      <c r="P3602" t="s">
        <v>116</v>
      </c>
      <c r="V3602" t="s">
        <v>13300</v>
      </c>
      <c r="W3602" t="s">
        <v>47</v>
      </c>
      <c r="X3602" t="s">
        <v>119</v>
      </c>
      <c r="Y3602" t="s">
        <v>119</v>
      </c>
      <c r="AA3602" t="s">
        <v>50</v>
      </c>
      <c r="AB3602" t="s">
        <v>17974</v>
      </c>
    </row>
    <row r="3603" spans="1:28" hidden="1" x14ac:dyDescent="0.25">
      <c r="A3603">
        <v>3598</v>
      </c>
      <c r="B3603" t="s">
        <v>21142</v>
      </c>
      <c r="C3603" t="s">
        <v>21143</v>
      </c>
      <c r="D3603" t="s">
        <v>21144</v>
      </c>
      <c r="E3603" t="s">
        <v>20745</v>
      </c>
      <c r="G3603" t="s">
        <v>38</v>
      </c>
      <c r="H3603" t="s">
        <v>39</v>
      </c>
      <c r="I3603" t="s">
        <v>111</v>
      </c>
      <c r="J3603" t="s">
        <v>140</v>
      </c>
      <c r="K3603" t="s">
        <v>20252</v>
      </c>
      <c r="L3603" t="s">
        <v>2586</v>
      </c>
      <c r="M3603" t="s">
        <v>114</v>
      </c>
      <c r="N3603" t="s">
        <v>381</v>
      </c>
      <c r="P3603" t="s">
        <v>116</v>
      </c>
      <c r="V3603" t="s">
        <v>21145</v>
      </c>
      <c r="W3603" t="s">
        <v>47</v>
      </c>
      <c r="X3603" t="s">
        <v>119</v>
      </c>
      <c r="Y3603" t="s">
        <v>119</v>
      </c>
      <c r="AA3603" t="s">
        <v>50</v>
      </c>
      <c r="AB3603" t="s">
        <v>17974</v>
      </c>
    </row>
    <row r="3604" spans="1:28" hidden="1" x14ac:dyDescent="0.25">
      <c r="A3604">
        <v>3599</v>
      </c>
      <c r="B3604" t="s">
        <v>21146</v>
      </c>
      <c r="C3604" t="s">
        <v>21147</v>
      </c>
      <c r="D3604" t="s">
        <v>21148</v>
      </c>
      <c r="E3604" t="s">
        <v>17978</v>
      </c>
      <c r="G3604" t="s">
        <v>38</v>
      </c>
      <c r="H3604" t="s">
        <v>39</v>
      </c>
      <c r="I3604" t="s">
        <v>111</v>
      </c>
      <c r="J3604" t="s">
        <v>140</v>
      </c>
      <c r="K3604" t="s">
        <v>21149</v>
      </c>
      <c r="L3604" t="s">
        <v>2586</v>
      </c>
      <c r="M3604" t="s">
        <v>68</v>
      </c>
      <c r="N3604" t="s">
        <v>142</v>
      </c>
      <c r="P3604" t="s">
        <v>116</v>
      </c>
      <c r="V3604" t="s">
        <v>20034</v>
      </c>
      <c r="W3604" t="s">
        <v>47</v>
      </c>
      <c r="X3604" t="s">
        <v>119</v>
      </c>
      <c r="Y3604" t="s">
        <v>119</v>
      </c>
      <c r="AA3604" t="s">
        <v>50</v>
      </c>
      <c r="AB3604" t="s">
        <v>17974</v>
      </c>
    </row>
    <row r="3605" spans="1:28" hidden="1" x14ac:dyDescent="0.25">
      <c r="A3605">
        <v>3600</v>
      </c>
      <c r="B3605" t="s">
        <v>21150</v>
      </c>
      <c r="C3605" t="s">
        <v>21151</v>
      </c>
      <c r="D3605" t="s">
        <v>21152</v>
      </c>
      <c r="E3605" t="s">
        <v>483</v>
      </c>
      <c r="F3605" t="s">
        <v>2341</v>
      </c>
      <c r="G3605" t="s">
        <v>38</v>
      </c>
      <c r="H3605" t="s">
        <v>39</v>
      </c>
      <c r="I3605" t="s">
        <v>111</v>
      </c>
      <c r="J3605" t="s">
        <v>483</v>
      </c>
      <c r="K3605" t="s">
        <v>21153</v>
      </c>
      <c r="L3605" t="s">
        <v>57</v>
      </c>
      <c r="M3605" t="s">
        <v>246</v>
      </c>
      <c r="N3605" t="s">
        <v>485</v>
      </c>
      <c r="P3605" t="s">
        <v>70</v>
      </c>
      <c r="Q3605">
        <v>0</v>
      </c>
      <c r="T3605" t="s">
        <v>95</v>
      </c>
      <c r="V3605" t="s">
        <v>46</v>
      </c>
      <c r="W3605" t="s">
        <v>47</v>
      </c>
      <c r="X3605" t="s">
        <v>119</v>
      </c>
      <c r="Y3605" t="s">
        <v>119</v>
      </c>
      <c r="AA3605" t="s">
        <v>50</v>
      </c>
    </row>
    <row r="3606" spans="1:28" hidden="1" x14ac:dyDescent="0.25">
      <c r="A3606">
        <v>3601</v>
      </c>
      <c r="B3606" t="s">
        <v>21154</v>
      </c>
      <c r="C3606" t="s">
        <v>21155</v>
      </c>
      <c r="D3606" t="s">
        <v>1348</v>
      </c>
      <c r="E3606" t="s">
        <v>21156</v>
      </c>
      <c r="G3606" t="s">
        <v>38</v>
      </c>
      <c r="H3606" t="s">
        <v>39</v>
      </c>
      <c r="I3606" t="s">
        <v>111</v>
      </c>
      <c r="J3606" t="s">
        <v>483</v>
      </c>
      <c r="K3606" t="s">
        <v>21157</v>
      </c>
      <c r="L3606" t="s">
        <v>2586</v>
      </c>
      <c r="M3606" t="s">
        <v>246</v>
      </c>
      <c r="N3606" t="s">
        <v>485</v>
      </c>
      <c r="P3606" t="s">
        <v>70</v>
      </c>
      <c r="V3606" t="s">
        <v>18002</v>
      </c>
      <c r="W3606" t="s">
        <v>47</v>
      </c>
      <c r="X3606" t="s">
        <v>119</v>
      </c>
      <c r="Y3606" t="s">
        <v>119</v>
      </c>
      <c r="AA3606" t="s">
        <v>50</v>
      </c>
      <c r="AB3606" t="s">
        <v>17974</v>
      </c>
    </row>
    <row r="3607" spans="1:28" hidden="1" x14ac:dyDescent="0.25">
      <c r="A3607">
        <v>3602</v>
      </c>
      <c r="B3607" t="s">
        <v>21158</v>
      </c>
      <c r="C3607" t="s">
        <v>21159</v>
      </c>
      <c r="D3607" t="s">
        <v>4216</v>
      </c>
      <c r="E3607" t="s">
        <v>21160</v>
      </c>
      <c r="G3607" t="s">
        <v>38</v>
      </c>
      <c r="H3607" t="s">
        <v>39</v>
      </c>
      <c r="I3607" t="s">
        <v>111</v>
      </c>
      <c r="J3607" t="s">
        <v>483</v>
      </c>
      <c r="K3607" t="s">
        <v>21161</v>
      </c>
      <c r="L3607" t="s">
        <v>2586</v>
      </c>
      <c r="M3607" t="s">
        <v>246</v>
      </c>
      <c r="N3607" t="s">
        <v>485</v>
      </c>
      <c r="P3607" t="s">
        <v>70</v>
      </c>
      <c r="V3607" t="s">
        <v>21162</v>
      </c>
      <c r="W3607" t="s">
        <v>47</v>
      </c>
      <c r="X3607" t="s">
        <v>119</v>
      </c>
      <c r="Y3607" t="s">
        <v>119</v>
      </c>
      <c r="AA3607" t="s">
        <v>50</v>
      </c>
      <c r="AB3607" t="s">
        <v>17974</v>
      </c>
    </row>
    <row r="3608" spans="1:28" hidden="1" x14ac:dyDescent="0.25">
      <c r="A3608">
        <v>3603</v>
      </c>
      <c r="B3608" t="s">
        <v>21163</v>
      </c>
      <c r="C3608" t="s">
        <v>21164</v>
      </c>
      <c r="D3608" t="s">
        <v>76</v>
      </c>
      <c r="E3608" t="s">
        <v>21165</v>
      </c>
      <c r="G3608" t="s">
        <v>38</v>
      </c>
      <c r="H3608" t="s">
        <v>39</v>
      </c>
      <c r="I3608" t="s">
        <v>111</v>
      </c>
      <c r="J3608" t="s">
        <v>483</v>
      </c>
      <c r="K3608" t="s">
        <v>21166</v>
      </c>
      <c r="L3608" t="s">
        <v>18033</v>
      </c>
      <c r="M3608" t="s">
        <v>246</v>
      </c>
      <c r="N3608" t="s">
        <v>3172</v>
      </c>
      <c r="P3608" t="s">
        <v>70</v>
      </c>
      <c r="T3608" t="s">
        <v>1794</v>
      </c>
      <c r="V3608" t="s">
        <v>18002</v>
      </c>
      <c r="W3608" t="s">
        <v>4425</v>
      </c>
      <c r="X3608" t="s">
        <v>2586</v>
      </c>
      <c r="Y3608" t="s">
        <v>2586</v>
      </c>
      <c r="AA3608" t="s">
        <v>50</v>
      </c>
      <c r="AB3608" t="s">
        <v>17974</v>
      </c>
    </row>
    <row r="3609" spans="1:28" hidden="1" x14ac:dyDescent="0.25">
      <c r="A3609">
        <v>3604</v>
      </c>
      <c r="B3609" t="s">
        <v>21167</v>
      </c>
      <c r="C3609" t="s">
        <v>21168</v>
      </c>
      <c r="D3609" t="s">
        <v>21169</v>
      </c>
      <c r="E3609" t="s">
        <v>18674</v>
      </c>
      <c r="G3609" t="s">
        <v>38</v>
      </c>
      <c r="H3609" t="s">
        <v>39</v>
      </c>
      <c r="I3609" t="s">
        <v>111</v>
      </c>
      <c r="J3609" t="s">
        <v>483</v>
      </c>
      <c r="K3609" t="s">
        <v>21170</v>
      </c>
      <c r="L3609" t="s">
        <v>133</v>
      </c>
      <c r="M3609" t="s">
        <v>246</v>
      </c>
      <c r="N3609" t="s">
        <v>485</v>
      </c>
      <c r="P3609" t="s">
        <v>70</v>
      </c>
      <c r="V3609" t="s">
        <v>21171</v>
      </c>
      <c r="W3609" t="s">
        <v>47</v>
      </c>
      <c r="X3609" t="s">
        <v>119</v>
      </c>
      <c r="Y3609" t="s">
        <v>119</v>
      </c>
      <c r="AA3609" t="s">
        <v>50</v>
      </c>
      <c r="AB3609" t="s">
        <v>17974</v>
      </c>
    </row>
    <row r="3610" spans="1:28" hidden="1" x14ac:dyDescent="0.25">
      <c r="A3610">
        <v>3605</v>
      </c>
      <c r="B3610" t="s">
        <v>21172</v>
      </c>
      <c r="C3610" t="s">
        <v>21173</v>
      </c>
      <c r="D3610" t="s">
        <v>21174</v>
      </c>
      <c r="E3610" t="s">
        <v>17978</v>
      </c>
      <c r="G3610" t="s">
        <v>38</v>
      </c>
      <c r="H3610" t="s">
        <v>39</v>
      </c>
      <c r="I3610" t="s">
        <v>111</v>
      </c>
      <c r="J3610" t="s">
        <v>483</v>
      </c>
      <c r="K3610" t="s">
        <v>21175</v>
      </c>
      <c r="L3610" t="s">
        <v>2586</v>
      </c>
      <c r="M3610" t="s">
        <v>246</v>
      </c>
      <c r="N3610" t="s">
        <v>3381</v>
      </c>
      <c r="P3610" t="s">
        <v>70</v>
      </c>
      <c r="V3610" t="s">
        <v>21176</v>
      </c>
      <c r="W3610" t="s">
        <v>47</v>
      </c>
      <c r="X3610" t="s">
        <v>119</v>
      </c>
      <c r="Y3610" t="s">
        <v>119</v>
      </c>
      <c r="AA3610" t="s">
        <v>50</v>
      </c>
      <c r="AB3610" t="s">
        <v>17974</v>
      </c>
    </row>
    <row r="3611" spans="1:28" hidden="1" x14ac:dyDescent="0.25">
      <c r="A3611">
        <v>3606</v>
      </c>
      <c r="B3611" t="s">
        <v>21177</v>
      </c>
      <c r="C3611" t="s">
        <v>21178</v>
      </c>
      <c r="D3611" t="s">
        <v>20128</v>
      </c>
      <c r="E3611" t="s">
        <v>21179</v>
      </c>
      <c r="G3611" t="s">
        <v>38</v>
      </c>
      <c r="H3611" t="s">
        <v>39</v>
      </c>
      <c r="I3611" t="s">
        <v>111</v>
      </c>
      <c r="J3611" t="s">
        <v>483</v>
      </c>
      <c r="K3611" t="s">
        <v>21180</v>
      </c>
      <c r="L3611" t="s">
        <v>133</v>
      </c>
      <c r="M3611" t="s">
        <v>246</v>
      </c>
      <c r="N3611" t="s">
        <v>485</v>
      </c>
      <c r="P3611" t="s">
        <v>70</v>
      </c>
      <c r="T3611" t="s">
        <v>1794</v>
      </c>
      <c r="V3611" t="s">
        <v>18002</v>
      </c>
      <c r="W3611" t="s">
        <v>47</v>
      </c>
      <c r="X3611" t="s">
        <v>119</v>
      </c>
      <c r="Y3611" t="s">
        <v>119</v>
      </c>
      <c r="AA3611" t="s">
        <v>50</v>
      </c>
      <c r="AB3611" t="s">
        <v>17974</v>
      </c>
    </row>
    <row r="3612" spans="1:28" hidden="1" x14ac:dyDescent="0.25">
      <c r="A3612">
        <v>3607</v>
      </c>
      <c r="B3612" t="s">
        <v>21181</v>
      </c>
      <c r="C3612" t="s">
        <v>21182</v>
      </c>
      <c r="D3612" t="s">
        <v>962</v>
      </c>
      <c r="E3612" t="s">
        <v>21183</v>
      </c>
      <c r="G3612" t="s">
        <v>38</v>
      </c>
      <c r="H3612" t="s">
        <v>39</v>
      </c>
      <c r="I3612" t="s">
        <v>111</v>
      </c>
      <c r="J3612" t="s">
        <v>483</v>
      </c>
      <c r="K3612" t="s">
        <v>8893</v>
      </c>
      <c r="L3612" t="s">
        <v>2586</v>
      </c>
      <c r="M3612" t="s">
        <v>246</v>
      </c>
      <c r="N3612" t="s">
        <v>3381</v>
      </c>
      <c r="P3612" t="s">
        <v>70</v>
      </c>
      <c r="V3612" t="s">
        <v>21184</v>
      </c>
      <c r="W3612" t="s">
        <v>47</v>
      </c>
      <c r="X3612" t="s">
        <v>119</v>
      </c>
      <c r="Y3612" t="s">
        <v>119</v>
      </c>
      <c r="AA3612" t="s">
        <v>50</v>
      </c>
      <c r="AB3612" t="s">
        <v>17974</v>
      </c>
    </row>
    <row r="3613" spans="1:28" hidden="1" x14ac:dyDescent="0.25">
      <c r="A3613">
        <v>3608</v>
      </c>
      <c r="B3613" t="s">
        <v>21185</v>
      </c>
      <c r="C3613" t="s">
        <v>21186</v>
      </c>
      <c r="D3613" t="s">
        <v>21187</v>
      </c>
      <c r="E3613" t="s">
        <v>21188</v>
      </c>
      <c r="G3613" t="s">
        <v>38</v>
      </c>
      <c r="H3613" t="s">
        <v>39</v>
      </c>
      <c r="I3613" t="s">
        <v>111</v>
      </c>
      <c r="J3613" t="s">
        <v>483</v>
      </c>
      <c r="K3613" t="s">
        <v>21189</v>
      </c>
      <c r="L3613" t="s">
        <v>2586</v>
      </c>
      <c r="M3613" t="s">
        <v>246</v>
      </c>
      <c r="N3613" t="s">
        <v>485</v>
      </c>
      <c r="P3613" t="s">
        <v>70</v>
      </c>
      <c r="V3613" t="s">
        <v>21190</v>
      </c>
      <c r="W3613" t="s">
        <v>47</v>
      </c>
      <c r="X3613" t="s">
        <v>119</v>
      </c>
      <c r="Y3613" t="s">
        <v>119</v>
      </c>
      <c r="AA3613" t="s">
        <v>50</v>
      </c>
      <c r="AB3613" t="s">
        <v>17974</v>
      </c>
    </row>
    <row r="3614" spans="1:28" hidden="1" x14ac:dyDescent="0.25">
      <c r="A3614">
        <v>3609</v>
      </c>
      <c r="B3614" t="s">
        <v>21191</v>
      </c>
      <c r="C3614" t="s">
        <v>21192</v>
      </c>
      <c r="D3614" t="s">
        <v>21193</v>
      </c>
      <c r="E3614" t="s">
        <v>21194</v>
      </c>
      <c r="G3614" t="s">
        <v>38</v>
      </c>
      <c r="H3614" t="s">
        <v>39</v>
      </c>
      <c r="I3614" t="s">
        <v>111</v>
      </c>
      <c r="J3614" t="s">
        <v>483</v>
      </c>
      <c r="K3614" t="s">
        <v>8262</v>
      </c>
      <c r="L3614" t="s">
        <v>42</v>
      </c>
      <c r="M3614" t="s">
        <v>246</v>
      </c>
      <c r="N3614" t="s">
        <v>3381</v>
      </c>
      <c r="P3614" t="s">
        <v>70</v>
      </c>
      <c r="V3614" t="s">
        <v>18002</v>
      </c>
      <c r="W3614" t="s">
        <v>47</v>
      </c>
      <c r="X3614" t="s">
        <v>119</v>
      </c>
      <c r="Y3614" t="s">
        <v>119</v>
      </c>
      <c r="AA3614" t="s">
        <v>50</v>
      </c>
      <c r="AB3614" t="s">
        <v>17974</v>
      </c>
    </row>
    <row r="3615" spans="1:28" hidden="1" x14ac:dyDescent="0.25">
      <c r="A3615">
        <v>3610</v>
      </c>
      <c r="B3615" t="s">
        <v>21195</v>
      </c>
      <c r="C3615" t="s">
        <v>21196</v>
      </c>
      <c r="D3615" t="s">
        <v>379</v>
      </c>
      <c r="E3615" t="s">
        <v>7040</v>
      </c>
      <c r="G3615" t="s">
        <v>38</v>
      </c>
      <c r="H3615" t="s">
        <v>39</v>
      </c>
      <c r="I3615" t="s">
        <v>111</v>
      </c>
      <c r="J3615" t="s">
        <v>483</v>
      </c>
      <c r="K3615" t="s">
        <v>21197</v>
      </c>
      <c r="L3615" t="s">
        <v>57</v>
      </c>
      <c r="M3615" t="s">
        <v>246</v>
      </c>
      <c r="N3615" t="s">
        <v>485</v>
      </c>
      <c r="P3615" t="s">
        <v>70</v>
      </c>
      <c r="V3615" t="s">
        <v>18002</v>
      </c>
      <c r="W3615" t="s">
        <v>47</v>
      </c>
      <c r="X3615" t="s">
        <v>119</v>
      </c>
      <c r="Y3615" t="s">
        <v>119</v>
      </c>
      <c r="AA3615" t="s">
        <v>50</v>
      </c>
      <c r="AB3615" t="s">
        <v>17974</v>
      </c>
    </row>
    <row r="3616" spans="1:28" hidden="1" x14ac:dyDescent="0.25">
      <c r="A3616">
        <v>3611</v>
      </c>
      <c r="B3616" t="s">
        <v>21198</v>
      </c>
      <c r="C3616" t="s">
        <v>21199</v>
      </c>
      <c r="D3616" t="s">
        <v>21200</v>
      </c>
      <c r="E3616" t="s">
        <v>17978</v>
      </c>
      <c r="G3616" t="s">
        <v>38</v>
      </c>
      <c r="H3616" t="s">
        <v>39</v>
      </c>
      <c r="I3616" t="s">
        <v>111</v>
      </c>
      <c r="J3616" t="s">
        <v>483</v>
      </c>
      <c r="K3616" t="s">
        <v>21201</v>
      </c>
      <c r="L3616" t="s">
        <v>2586</v>
      </c>
      <c r="M3616" t="s">
        <v>246</v>
      </c>
      <c r="N3616" t="s">
        <v>3381</v>
      </c>
      <c r="P3616" t="s">
        <v>70</v>
      </c>
      <c r="V3616" t="s">
        <v>18002</v>
      </c>
      <c r="W3616" t="s">
        <v>47</v>
      </c>
      <c r="X3616" t="s">
        <v>119</v>
      </c>
      <c r="Y3616" t="s">
        <v>119</v>
      </c>
      <c r="AA3616" t="s">
        <v>50</v>
      </c>
      <c r="AB3616" t="s">
        <v>17974</v>
      </c>
    </row>
    <row r="3617" spans="1:28" hidden="1" x14ac:dyDescent="0.25">
      <c r="A3617">
        <v>3612</v>
      </c>
      <c r="B3617" t="s">
        <v>21202</v>
      </c>
      <c r="C3617" t="s">
        <v>21203</v>
      </c>
      <c r="D3617" t="s">
        <v>5383</v>
      </c>
      <c r="E3617" t="s">
        <v>21204</v>
      </c>
      <c r="G3617" t="s">
        <v>38</v>
      </c>
      <c r="H3617" t="s">
        <v>39</v>
      </c>
      <c r="I3617" t="s">
        <v>111</v>
      </c>
      <c r="J3617" t="s">
        <v>483</v>
      </c>
      <c r="K3617" t="s">
        <v>21205</v>
      </c>
      <c r="L3617" t="s">
        <v>57</v>
      </c>
      <c r="M3617" t="s">
        <v>246</v>
      </c>
      <c r="N3617" t="s">
        <v>3381</v>
      </c>
      <c r="P3617" t="s">
        <v>70</v>
      </c>
      <c r="V3617" t="s">
        <v>21206</v>
      </c>
      <c r="W3617" t="s">
        <v>47</v>
      </c>
      <c r="X3617" t="s">
        <v>119</v>
      </c>
      <c r="Y3617" t="s">
        <v>119</v>
      </c>
      <c r="AA3617" t="s">
        <v>50</v>
      </c>
      <c r="AB3617" t="s">
        <v>17974</v>
      </c>
    </row>
    <row r="3618" spans="1:28" hidden="1" x14ac:dyDescent="0.25">
      <c r="A3618">
        <v>3613</v>
      </c>
      <c r="B3618" t="s">
        <v>21207</v>
      </c>
      <c r="C3618" t="s">
        <v>21208</v>
      </c>
      <c r="D3618" t="s">
        <v>21209</v>
      </c>
      <c r="E3618" t="s">
        <v>21210</v>
      </c>
      <c r="G3618" t="s">
        <v>38</v>
      </c>
      <c r="H3618" t="s">
        <v>39</v>
      </c>
      <c r="I3618" t="s">
        <v>111</v>
      </c>
      <c r="J3618" t="s">
        <v>483</v>
      </c>
      <c r="K3618" t="s">
        <v>21211</v>
      </c>
      <c r="L3618" t="s">
        <v>2586</v>
      </c>
      <c r="M3618" t="s">
        <v>246</v>
      </c>
      <c r="N3618" t="s">
        <v>485</v>
      </c>
      <c r="P3618" t="s">
        <v>70</v>
      </c>
      <c r="V3618" t="s">
        <v>21212</v>
      </c>
      <c r="W3618" t="s">
        <v>47</v>
      </c>
      <c r="X3618" t="s">
        <v>119</v>
      </c>
      <c r="Y3618" t="s">
        <v>119</v>
      </c>
      <c r="AA3618" t="s">
        <v>50</v>
      </c>
      <c r="AB3618" t="s">
        <v>17974</v>
      </c>
    </row>
    <row r="3619" spans="1:28" hidden="1" x14ac:dyDescent="0.25">
      <c r="A3619">
        <v>3614</v>
      </c>
      <c r="B3619" t="s">
        <v>21213</v>
      </c>
      <c r="C3619" t="s">
        <v>21214</v>
      </c>
      <c r="D3619" t="s">
        <v>21215</v>
      </c>
      <c r="E3619" t="s">
        <v>20888</v>
      </c>
      <c r="G3619" t="s">
        <v>38</v>
      </c>
      <c r="H3619" t="s">
        <v>39</v>
      </c>
      <c r="I3619" t="s">
        <v>111</v>
      </c>
      <c r="J3619" t="s">
        <v>483</v>
      </c>
      <c r="K3619" t="s">
        <v>21216</v>
      </c>
      <c r="L3619" t="s">
        <v>42</v>
      </c>
      <c r="M3619" t="s">
        <v>246</v>
      </c>
      <c r="N3619" t="s">
        <v>3381</v>
      </c>
      <c r="P3619" t="s">
        <v>70</v>
      </c>
      <c r="V3619" t="s">
        <v>21217</v>
      </c>
      <c r="W3619" t="s">
        <v>47</v>
      </c>
      <c r="X3619" t="s">
        <v>119</v>
      </c>
      <c r="Y3619" t="s">
        <v>119</v>
      </c>
      <c r="AA3619" t="s">
        <v>50</v>
      </c>
      <c r="AB3619" t="s">
        <v>17974</v>
      </c>
    </row>
    <row r="3620" spans="1:28" hidden="1" x14ac:dyDescent="0.25">
      <c r="A3620">
        <v>3615</v>
      </c>
      <c r="B3620" t="s">
        <v>21218</v>
      </c>
      <c r="C3620" t="s">
        <v>21219</v>
      </c>
      <c r="D3620" t="s">
        <v>21220</v>
      </c>
      <c r="E3620" t="s">
        <v>21221</v>
      </c>
      <c r="G3620" t="s">
        <v>38</v>
      </c>
      <c r="H3620" t="s">
        <v>39</v>
      </c>
      <c r="I3620" t="s">
        <v>111</v>
      </c>
      <c r="J3620" t="s">
        <v>483</v>
      </c>
      <c r="K3620" t="s">
        <v>20056</v>
      </c>
      <c r="L3620" t="s">
        <v>42</v>
      </c>
      <c r="M3620" t="s">
        <v>246</v>
      </c>
      <c r="N3620" t="s">
        <v>485</v>
      </c>
      <c r="P3620" t="s">
        <v>70</v>
      </c>
      <c r="V3620" t="s">
        <v>18002</v>
      </c>
      <c r="W3620" t="s">
        <v>47</v>
      </c>
      <c r="X3620" t="s">
        <v>119</v>
      </c>
      <c r="Y3620" t="s">
        <v>119</v>
      </c>
      <c r="AA3620" t="s">
        <v>50</v>
      </c>
      <c r="AB3620" t="s">
        <v>17974</v>
      </c>
    </row>
    <row r="3621" spans="1:28" hidden="1" x14ac:dyDescent="0.25">
      <c r="A3621">
        <v>3616</v>
      </c>
      <c r="B3621" t="s">
        <v>21222</v>
      </c>
      <c r="C3621" t="s">
        <v>21223</v>
      </c>
      <c r="D3621" t="s">
        <v>19417</v>
      </c>
      <c r="E3621" t="s">
        <v>191</v>
      </c>
      <c r="G3621" t="s">
        <v>38</v>
      </c>
      <c r="H3621" t="s">
        <v>39</v>
      </c>
      <c r="I3621" t="s">
        <v>230</v>
      </c>
      <c r="J3621" t="s">
        <v>1718</v>
      </c>
      <c r="K3621" t="s">
        <v>19431</v>
      </c>
      <c r="L3621" t="s">
        <v>57</v>
      </c>
      <c r="M3621" t="s">
        <v>91</v>
      </c>
      <c r="N3621" t="s">
        <v>3603</v>
      </c>
      <c r="P3621" t="s">
        <v>93</v>
      </c>
      <c r="V3621" t="s">
        <v>19432</v>
      </c>
      <c r="W3621" t="s">
        <v>47</v>
      </c>
      <c r="X3621" t="s">
        <v>21224</v>
      </c>
      <c r="Y3621" t="s">
        <v>21225</v>
      </c>
      <c r="AA3621" t="s">
        <v>50</v>
      </c>
      <c r="AB3621" t="s">
        <v>17974</v>
      </c>
    </row>
    <row r="3622" spans="1:28" hidden="1" x14ac:dyDescent="0.25">
      <c r="A3622">
        <v>3617</v>
      </c>
      <c r="B3622" t="s">
        <v>21226</v>
      </c>
      <c r="C3622" t="s">
        <v>21227</v>
      </c>
      <c r="D3622" t="s">
        <v>21228</v>
      </c>
      <c r="E3622" t="s">
        <v>21229</v>
      </c>
      <c r="G3622" t="s">
        <v>38</v>
      </c>
      <c r="H3622" t="s">
        <v>39</v>
      </c>
      <c r="I3622" t="s">
        <v>111</v>
      </c>
      <c r="J3622" t="s">
        <v>140</v>
      </c>
      <c r="K3622" t="s">
        <v>19869</v>
      </c>
      <c r="L3622" t="s">
        <v>57</v>
      </c>
      <c r="M3622" t="s">
        <v>114</v>
      </c>
      <c r="N3622" t="s">
        <v>389</v>
      </c>
      <c r="P3622" t="s">
        <v>116</v>
      </c>
      <c r="V3622" t="s">
        <v>21230</v>
      </c>
      <c r="W3622" t="s">
        <v>47</v>
      </c>
      <c r="X3622" t="s">
        <v>119</v>
      </c>
      <c r="Y3622" t="s">
        <v>119</v>
      </c>
      <c r="AA3622" t="s">
        <v>50</v>
      </c>
      <c r="AB3622" t="s">
        <v>17974</v>
      </c>
    </row>
    <row r="3623" spans="1:28" hidden="1" x14ac:dyDescent="0.25">
      <c r="A3623">
        <v>3618</v>
      </c>
      <c r="B3623" t="s">
        <v>21231</v>
      </c>
      <c r="C3623" t="s">
        <v>21232</v>
      </c>
      <c r="D3623" t="s">
        <v>21053</v>
      </c>
      <c r="E3623" t="s">
        <v>21233</v>
      </c>
      <c r="G3623" t="s">
        <v>38</v>
      </c>
      <c r="H3623" t="s">
        <v>39</v>
      </c>
      <c r="I3623" t="s">
        <v>111</v>
      </c>
      <c r="J3623" t="s">
        <v>140</v>
      </c>
      <c r="K3623" t="s">
        <v>21234</v>
      </c>
      <c r="L3623" t="s">
        <v>2586</v>
      </c>
      <c r="M3623" t="s">
        <v>114</v>
      </c>
      <c r="N3623" t="s">
        <v>389</v>
      </c>
      <c r="P3623" t="s">
        <v>116</v>
      </c>
      <c r="V3623" t="s">
        <v>21235</v>
      </c>
      <c r="W3623" t="s">
        <v>47</v>
      </c>
      <c r="X3623" t="s">
        <v>119</v>
      </c>
      <c r="Y3623" t="s">
        <v>119</v>
      </c>
      <c r="AA3623" t="s">
        <v>50</v>
      </c>
      <c r="AB3623" t="s">
        <v>17974</v>
      </c>
    </row>
    <row r="3624" spans="1:28" hidden="1" x14ac:dyDescent="0.25">
      <c r="A3624">
        <v>3619</v>
      </c>
      <c r="B3624" t="s">
        <v>21236</v>
      </c>
      <c r="C3624" t="s">
        <v>21237</v>
      </c>
      <c r="D3624" t="s">
        <v>4112</v>
      </c>
      <c r="E3624" t="s">
        <v>20125</v>
      </c>
      <c r="G3624" t="s">
        <v>38</v>
      </c>
      <c r="H3624" t="s">
        <v>39</v>
      </c>
      <c r="I3624" t="s">
        <v>111</v>
      </c>
      <c r="J3624" t="s">
        <v>483</v>
      </c>
      <c r="K3624" t="s">
        <v>21238</v>
      </c>
      <c r="L3624" t="s">
        <v>2586</v>
      </c>
      <c r="M3624" t="s">
        <v>246</v>
      </c>
      <c r="N3624" t="s">
        <v>485</v>
      </c>
      <c r="P3624" t="s">
        <v>70</v>
      </c>
      <c r="V3624" t="s">
        <v>18002</v>
      </c>
      <c r="W3624" t="s">
        <v>47</v>
      </c>
      <c r="X3624" t="s">
        <v>119</v>
      </c>
      <c r="Y3624" t="s">
        <v>119</v>
      </c>
      <c r="AA3624" t="s">
        <v>50</v>
      </c>
      <c r="AB3624" t="s">
        <v>17974</v>
      </c>
    </row>
    <row r="3625" spans="1:28" hidden="1" x14ac:dyDescent="0.25">
      <c r="A3625">
        <v>3620</v>
      </c>
      <c r="B3625" t="s">
        <v>21239</v>
      </c>
      <c r="C3625" t="s">
        <v>21240</v>
      </c>
      <c r="D3625" t="s">
        <v>21241</v>
      </c>
      <c r="E3625" t="s">
        <v>20766</v>
      </c>
      <c r="G3625" t="s">
        <v>38</v>
      </c>
      <c r="H3625" t="s">
        <v>39</v>
      </c>
      <c r="I3625" t="s">
        <v>111</v>
      </c>
      <c r="J3625" t="s">
        <v>483</v>
      </c>
      <c r="K3625" t="s">
        <v>21238</v>
      </c>
      <c r="L3625" t="s">
        <v>2586</v>
      </c>
      <c r="M3625" t="s">
        <v>246</v>
      </c>
      <c r="N3625" t="s">
        <v>485</v>
      </c>
      <c r="P3625" t="s">
        <v>70</v>
      </c>
      <c r="V3625" t="s">
        <v>20901</v>
      </c>
      <c r="W3625" t="s">
        <v>47</v>
      </c>
      <c r="X3625" t="s">
        <v>119</v>
      </c>
      <c r="Y3625" t="s">
        <v>119</v>
      </c>
      <c r="AA3625" t="s">
        <v>50</v>
      </c>
      <c r="AB3625" t="s">
        <v>17974</v>
      </c>
    </row>
    <row r="3626" spans="1:28" hidden="1" x14ac:dyDescent="0.25">
      <c r="A3626">
        <v>3621</v>
      </c>
      <c r="B3626" t="s">
        <v>21242</v>
      </c>
      <c r="C3626" t="s">
        <v>21243</v>
      </c>
      <c r="D3626" t="s">
        <v>20736</v>
      </c>
      <c r="E3626" t="s">
        <v>20708</v>
      </c>
      <c r="G3626" t="s">
        <v>38</v>
      </c>
      <c r="H3626" t="s">
        <v>39</v>
      </c>
      <c r="I3626" t="s">
        <v>111</v>
      </c>
      <c r="J3626" t="s">
        <v>483</v>
      </c>
      <c r="K3626" t="s">
        <v>9101</v>
      </c>
      <c r="L3626" t="s">
        <v>42</v>
      </c>
      <c r="M3626" t="s">
        <v>246</v>
      </c>
      <c r="N3626" t="s">
        <v>485</v>
      </c>
      <c r="P3626" t="s">
        <v>70</v>
      </c>
      <c r="V3626" t="s">
        <v>18337</v>
      </c>
      <c r="W3626" t="s">
        <v>47</v>
      </c>
      <c r="X3626" t="s">
        <v>119</v>
      </c>
      <c r="Y3626" t="s">
        <v>119</v>
      </c>
      <c r="AA3626" t="s">
        <v>50</v>
      </c>
      <c r="AB3626" t="s">
        <v>17974</v>
      </c>
    </row>
    <row r="3627" spans="1:28" hidden="1" x14ac:dyDescent="0.25">
      <c r="A3627">
        <v>3622</v>
      </c>
      <c r="B3627" t="s">
        <v>21244</v>
      </c>
      <c r="C3627" t="s">
        <v>21245</v>
      </c>
      <c r="D3627" t="s">
        <v>285</v>
      </c>
      <c r="E3627" t="s">
        <v>18707</v>
      </c>
      <c r="G3627" t="s">
        <v>38</v>
      </c>
      <c r="H3627" t="s">
        <v>39</v>
      </c>
      <c r="I3627" t="s">
        <v>111</v>
      </c>
      <c r="J3627" t="s">
        <v>483</v>
      </c>
      <c r="K3627" t="s">
        <v>9101</v>
      </c>
      <c r="L3627" t="s">
        <v>42</v>
      </c>
      <c r="M3627" t="s">
        <v>246</v>
      </c>
      <c r="N3627" t="s">
        <v>3172</v>
      </c>
      <c r="P3627" t="s">
        <v>70</v>
      </c>
      <c r="V3627" t="s">
        <v>18002</v>
      </c>
      <c r="W3627" t="s">
        <v>4425</v>
      </c>
      <c r="X3627" t="s">
        <v>21246</v>
      </c>
      <c r="Y3627" t="s">
        <v>21247</v>
      </c>
      <c r="AA3627" t="s">
        <v>50</v>
      </c>
      <c r="AB3627" t="s">
        <v>17974</v>
      </c>
    </row>
    <row r="3628" spans="1:28" hidden="1" x14ac:dyDescent="0.25">
      <c r="A3628">
        <v>3623</v>
      </c>
      <c r="B3628" t="s">
        <v>21248</v>
      </c>
      <c r="C3628" t="s">
        <v>21249</v>
      </c>
      <c r="D3628" t="s">
        <v>21250</v>
      </c>
      <c r="E3628" t="s">
        <v>21251</v>
      </c>
      <c r="G3628" t="s">
        <v>38</v>
      </c>
      <c r="H3628" t="s">
        <v>39</v>
      </c>
      <c r="I3628" t="s">
        <v>111</v>
      </c>
      <c r="J3628" t="s">
        <v>483</v>
      </c>
      <c r="K3628" t="s">
        <v>21252</v>
      </c>
      <c r="L3628" t="s">
        <v>2586</v>
      </c>
      <c r="M3628" t="s">
        <v>246</v>
      </c>
      <c r="N3628" t="s">
        <v>485</v>
      </c>
      <c r="P3628" t="s">
        <v>70</v>
      </c>
      <c r="V3628" t="s">
        <v>18002</v>
      </c>
      <c r="W3628" t="s">
        <v>47</v>
      </c>
      <c r="X3628" t="s">
        <v>119</v>
      </c>
      <c r="Y3628" t="s">
        <v>119</v>
      </c>
      <c r="AA3628" t="s">
        <v>50</v>
      </c>
      <c r="AB3628" t="s">
        <v>17974</v>
      </c>
    </row>
    <row r="3629" spans="1:28" hidden="1" x14ac:dyDescent="0.25">
      <c r="A3629">
        <v>3624</v>
      </c>
      <c r="B3629" t="s">
        <v>21253</v>
      </c>
      <c r="C3629" t="s">
        <v>21254</v>
      </c>
      <c r="D3629" t="s">
        <v>10643</v>
      </c>
      <c r="E3629" t="s">
        <v>17978</v>
      </c>
      <c r="G3629" t="s">
        <v>38</v>
      </c>
      <c r="H3629" t="s">
        <v>39</v>
      </c>
      <c r="I3629" t="s">
        <v>111</v>
      </c>
      <c r="J3629" t="s">
        <v>483</v>
      </c>
      <c r="K3629" t="s">
        <v>21255</v>
      </c>
      <c r="L3629" t="s">
        <v>2586</v>
      </c>
      <c r="M3629" t="s">
        <v>246</v>
      </c>
      <c r="N3629" t="s">
        <v>485</v>
      </c>
      <c r="P3629" t="s">
        <v>70</v>
      </c>
      <c r="V3629" t="s">
        <v>21256</v>
      </c>
      <c r="W3629" t="s">
        <v>47</v>
      </c>
      <c r="X3629" t="s">
        <v>119</v>
      </c>
      <c r="Y3629" t="s">
        <v>119</v>
      </c>
      <c r="AA3629" t="s">
        <v>50</v>
      </c>
      <c r="AB3629" t="s">
        <v>17974</v>
      </c>
    </row>
    <row r="3630" spans="1:28" hidden="1" x14ac:dyDescent="0.25">
      <c r="A3630">
        <v>3625</v>
      </c>
      <c r="B3630" t="s">
        <v>21257</v>
      </c>
      <c r="C3630" t="s">
        <v>21258</v>
      </c>
      <c r="D3630" t="s">
        <v>8146</v>
      </c>
      <c r="E3630" t="s">
        <v>20708</v>
      </c>
      <c r="G3630" t="s">
        <v>38</v>
      </c>
      <c r="H3630" t="s">
        <v>39</v>
      </c>
      <c r="I3630" t="s">
        <v>111</v>
      </c>
      <c r="J3630" t="s">
        <v>483</v>
      </c>
      <c r="K3630" t="s">
        <v>21255</v>
      </c>
      <c r="L3630" t="s">
        <v>2586</v>
      </c>
      <c r="M3630" t="s">
        <v>246</v>
      </c>
      <c r="N3630" t="s">
        <v>485</v>
      </c>
      <c r="P3630" t="s">
        <v>70</v>
      </c>
      <c r="V3630" t="s">
        <v>21259</v>
      </c>
      <c r="W3630" t="s">
        <v>47</v>
      </c>
      <c r="X3630" t="s">
        <v>119</v>
      </c>
      <c r="Y3630" t="s">
        <v>119</v>
      </c>
      <c r="AA3630" t="s">
        <v>50</v>
      </c>
      <c r="AB3630" t="s">
        <v>17974</v>
      </c>
    </row>
    <row r="3631" spans="1:28" hidden="1" x14ac:dyDescent="0.25">
      <c r="A3631">
        <v>3626</v>
      </c>
      <c r="B3631" t="s">
        <v>21260</v>
      </c>
      <c r="C3631" t="s">
        <v>21261</v>
      </c>
      <c r="D3631" t="s">
        <v>21262</v>
      </c>
      <c r="E3631" t="s">
        <v>17978</v>
      </c>
      <c r="G3631" t="s">
        <v>38</v>
      </c>
      <c r="H3631" t="s">
        <v>39</v>
      </c>
      <c r="I3631" t="s">
        <v>111</v>
      </c>
      <c r="J3631" t="s">
        <v>483</v>
      </c>
      <c r="K3631" t="s">
        <v>21263</v>
      </c>
      <c r="L3631" t="s">
        <v>42</v>
      </c>
      <c r="M3631" t="s">
        <v>246</v>
      </c>
      <c r="N3631" t="s">
        <v>3172</v>
      </c>
      <c r="P3631" t="s">
        <v>70</v>
      </c>
      <c r="S3631" t="s">
        <v>21264</v>
      </c>
      <c r="T3631" t="s">
        <v>117</v>
      </c>
      <c r="U3631" t="s">
        <v>21265</v>
      </c>
      <c r="V3631" t="s">
        <v>21266</v>
      </c>
      <c r="W3631" t="s">
        <v>47</v>
      </c>
      <c r="X3631" t="s">
        <v>119</v>
      </c>
      <c r="Y3631" t="s">
        <v>119</v>
      </c>
      <c r="AA3631" t="s">
        <v>50</v>
      </c>
      <c r="AB3631" t="s">
        <v>17974</v>
      </c>
    </row>
    <row r="3632" spans="1:28" hidden="1" x14ac:dyDescent="0.25">
      <c r="A3632">
        <v>3627</v>
      </c>
      <c r="B3632" t="s">
        <v>21267</v>
      </c>
      <c r="C3632" t="s">
        <v>21268</v>
      </c>
      <c r="D3632" t="s">
        <v>20825</v>
      </c>
      <c r="E3632" t="s">
        <v>17978</v>
      </c>
      <c r="G3632" t="s">
        <v>38</v>
      </c>
      <c r="H3632" t="s">
        <v>39</v>
      </c>
      <c r="I3632" t="s">
        <v>111</v>
      </c>
      <c r="J3632" t="s">
        <v>244</v>
      </c>
      <c r="K3632" t="s">
        <v>20455</v>
      </c>
      <c r="L3632" t="s">
        <v>2586</v>
      </c>
      <c r="M3632" t="s">
        <v>246</v>
      </c>
      <c r="N3632" t="s">
        <v>801</v>
      </c>
      <c r="P3632" t="s">
        <v>70</v>
      </c>
      <c r="V3632" t="s">
        <v>20826</v>
      </c>
      <c r="W3632" t="s">
        <v>47</v>
      </c>
      <c r="X3632" t="s">
        <v>119</v>
      </c>
      <c r="Y3632" t="s">
        <v>119</v>
      </c>
      <c r="AA3632" t="s">
        <v>50</v>
      </c>
      <c r="AB3632" t="s">
        <v>17974</v>
      </c>
    </row>
    <row r="3633" spans="1:28" hidden="1" x14ac:dyDescent="0.25">
      <c r="A3633">
        <v>3628</v>
      </c>
      <c r="B3633" t="s">
        <v>21269</v>
      </c>
      <c r="C3633" t="s">
        <v>21270</v>
      </c>
      <c r="D3633" t="s">
        <v>1121</v>
      </c>
      <c r="E3633" t="s">
        <v>20383</v>
      </c>
      <c r="G3633" t="s">
        <v>38</v>
      </c>
      <c r="H3633" t="s">
        <v>39</v>
      </c>
      <c r="I3633" t="s">
        <v>111</v>
      </c>
      <c r="J3633" t="s">
        <v>483</v>
      </c>
      <c r="K3633" t="s">
        <v>19581</v>
      </c>
      <c r="L3633" t="s">
        <v>2586</v>
      </c>
      <c r="M3633" t="s">
        <v>246</v>
      </c>
      <c r="N3633" t="s">
        <v>3172</v>
      </c>
      <c r="P3633" t="s">
        <v>70</v>
      </c>
      <c r="V3633" t="s">
        <v>18002</v>
      </c>
      <c r="W3633" t="s">
        <v>47</v>
      </c>
      <c r="X3633" t="s">
        <v>119</v>
      </c>
      <c r="Y3633" t="s">
        <v>119</v>
      </c>
      <c r="AA3633" t="s">
        <v>50</v>
      </c>
      <c r="AB3633" t="s">
        <v>17974</v>
      </c>
    </row>
    <row r="3634" spans="1:28" hidden="1" x14ac:dyDescent="0.25">
      <c r="A3634">
        <v>3629</v>
      </c>
      <c r="B3634" t="s">
        <v>21271</v>
      </c>
      <c r="C3634" t="s">
        <v>21272</v>
      </c>
      <c r="D3634" t="s">
        <v>21273</v>
      </c>
      <c r="E3634" t="s">
        <v>20413</v>
      </c>
      <c r="G3634" t="s">
        <v>38</v>
      </c>
      <c r="H3634" t="s">
        <v>39</v>
      </c>
      <c r="I3634" t="s">
        <v>111</v>
      </c>
      <c r="J3634" t="s">
        <v>483</v>
      </c>
      <c r="K3634" t="s">
        <v>21274</v>
      </c>
      <c r="L3634" t="s">
        <v>2586</v>
      </c>
      <c r="M3634" t="s">
        <v>246</v>
      </c>
      <c r="N3634" t="s">
        <v>3172</v>
      </c>
      <c r="P3634" t="s">
        <v>70</v>
      </c>
      <c r="V3634" t="s">
        <v>18002</v>
      </c>
      <c r="W3634" t="s">
        <v>47</v>
      </c>
      <c r="X3634" t="s">
        <v>8595</v>
      </c>
      <c r="Y3634" t="s">
        <v>8596</v>
      </c>
      <c r="AA3634" t="s">
        <v>50</v>
      </c>
      <c r="AB3634" t="s">
        <v>17974</v>
      </c>
    </row>
    <row r="3635" spans="1:28" hidden="1" x14ac:dyDescent="0.25">
      <c r="A3635">
        <v>3630</v>
      </c>
      <c r="B3635" t="s">
        <v>21275</v>
      </c>
      <c r="C3635" t="s">
        <v>21276</v>
      </c>
      <c r="D3635" t="s">
        <v>20825</v>
      </c>
      <c r="E3635" t="s">
        <v>17978</v>
      </c>
      <c r="G3635" t="s">
        <v>38</v>
      </c>
      <c r="H3635" t="s">
        <v>39</v>
      </c>
      <c r="I3635" t="s">
        <v>111</v>
      </c>
      <c r="J3635" t="s">
        <v>483</v>
      </c>
      <c r="K3635" t="s">
        <v>20455</v>
      </c>
      <c r="L3635" t="s">
        <v>42</v>
      </c>
      <c r="M3635" t="s">
        <v>246</v>
      </c>
      <c r="N3635" t="s">
        <v>3172</v>
      </c>
      <c r="P3635" t="s">
        <v>70</v>
      </c>
      <c r="V3635" t="s">
        <v>20826</v>
      </c>
      <c r="W3635" t="s">
        <v>4425</v>
      </c>
      <c r="X3635" t="s">
        <v>2586</v>
      </c>
      <c r="Y3635" t="s">
        <v>2586</v>
      </c>
      <c r="AA3635" t="s">
        <v>50</v>
      </c>
      <c r="AB3635" t="s">
        <v>17974</v>
      </c>
    </row>
    <row r="3636" spans="1:28" hidden="1" x14ac:dyDescent="0.25">
      <c r="A3636">
        <v>3631</v>
      </c>
      <c r="B3636" t="s">
        <v>21277</v>
      </c>
      <c r="C3636" t="s">
        <v>21278</v>
      </c>
      <c r="D3636" t="s">
        <v>242</v>
      </c>
      <c r="E3636" t="s">
        <v>21279</v>
      </c>
      <c r="G3636" t="s">
        <v>38</v>
      </c>
      <c r="H3636" t="s">
        <v>39</v>
      </c>
      <c r="I3636" t="s">
        <v>111</v>
      </c>
      <c r="J3636" t="s">
        <v>483</v>
      </c>
      <c r="K3636" t="s">
        <v>21280</v>
      </c>
      <c r="L3636" t="s">
        <v>2586</v>
      </c>
      <c r="M3636" t="s">
        <v>246</v>
      </c>
      <c r="N3636" t="s">
        <v>3172</v>
      </c>
      <c r="P3636" t="s">
        <v>70</v>
      </c>
      <c r="S3636" t="s">
        <v>21281</v>
      </c>
      <c r="T3636" t="s">
        <v>117</v>
      </c>
      <c r="V3636" t="s">
        <v>21282</v>
      </c>
      <c r="W3636" t="s">
        <v>47</v>
      </c>
      <c r="X3636" t="s">
        <v>21283</v>
      </c>
      <c r="Y3636" t="s">
        <v>21284</v>
      </c>
      <c r="AA3636" t="s">
        <v>50</v>
      </c>
      <c r="AB3636" t="s">
        <v>17974</v>
      </c>
    </row>
    <row r="3637" spans="1:28" hidden="1" x14ac:dyDescent="0.25">
      <c r="A3637">
        <v>3632</v>
      </c>
      <c r="B3637" t="s">
        <v>21285</v>
      </c>
      <c r="C3637" t="s">
        <v>21286</v>
      </c>
      <c r="D3637" t="s">
        <v>663</v>
      </c>
      <c r="E3637" t="s">
        <v>21287</v>
      </c>
      <c r="G3637" t="s">
        <v>38</v>
      </c>
      <c r="H3637" t="s">
        <v>39</v>
      </c>
      <c r="I3637" t="s">
        <v>111</v>
      </c>
      <c r="J3637" t="s">
        <v>483</v>
      </c>
      <c r="K3637" t="s">
        <v>20812</v>
      </c>
      <c r="L3637" t="s">
        <v>2586</v>
      </c>
      <c r="M3637" t="s">
        <v>246</v>
      </c>
      <c r="N3637" t="s">
        <v>3172</v>
      </c>
      <c r="P3637" t="s">
        <v>70</v>
      </c>
      <c r="V3637" t="s">
        <v>18002</v>
      </c>
      <c r="W3637" t="s">
        <v>47</v>
      </c>
      <c r="X3637" t="s">
        <v>21288</v>
      </c>
      <c r="Y3637" t="s">
        <v>21289</v>
      </c>
      <c r="AA3637" t="s">
        <v>50</v>
      </c>
      <c r="AB3637" t="s">
        <v>17974</v>
      </c>
    </row>
    <row r="3638" spans="1:28" hidden="1" x14ac:dyDescent="0.25">
      <c r="A3638">
        <v>3633</v>
      </c>
      <c r="B3638" t="s">
        <v>21290</v>
      </c>
      <c r="C3638" t="s">
        <v>21291</v>
      </c>
      <c r="D3638" t="s">
        <v>2534</v>
      </c>
      <c r="E3638" t="s">
        <v>18115</v>
      </c>
      <c r="G3638" t="s">
        <v>38</v>
      </c>
      <c r="H3638" t="s">
        <v>39</v>
      </c>
      <c r="I3638" t="s">
        <v>111</v>
      </c>
      <c r="J3638" t="s">
        <v>483</v>
      </c>
      <c r="K3638" t="s">
        <v>21292</v>
      </c>
      <c r="L3638" t="s">
        <v>2586</v>
      </c>
      <c r="M3638" t="s">
        <v>246</v>
      </c>
      <c r="N3638" t="s">
        <v>3172</v>
      </c>
      <c r="P3638" t="s">
        <v>70</v>
      </c>
      <c r="V3638" t="s">
        <v>18002</v>
      </c>
      <c r="W3638" t="s">
        <v>47</v>
      </c>
      <c r="X3638" t="s">
        <v>9089</v>
      </c>
      <c r="Y3638" t="s">
        <v>9090</v>
      </c>
      <c r="AA3638" t="s">
        <v>50</v>
      </c>
      <c r="AB3638" t="s">
        <v>17974</v>
      </c>
    </row>
    <row r="3639" spans="1:28" hidden="1" x14ac:dyDescent="0.25">
      <c r="A3639">
        <v>3634</v>
      </c>
      <c r="B3639" t="s">
        <v>21293</v>
      </c>
      <c r="C3639" t="s">
        <v>21294</v>
      </c>
      <c r="D3639" t="s">
        <v>21295</v>
      </c>
      <c r="E3639" t="s">
        <v>21296</v>
      </c>
      <c r="G3639" t="s">
        <v>38</v>
      </c>
      <c r="H3639" t="s">
        <v>39</v>
      </c>
      <c r="I3639" t="s">
        <v>111</v>
      </c>
      <c r="J3639" t="s">
        <v>244</v>
      </c>
      <c r="K3639" t="s">
        <v>20455</v>
      </c>
      <c r="L3639" t="s">
        <v>2586</v>
      </c>
      <c r="M3639" t="s">
        <v>246</v>
      </c>
      <c r="N3639" t="s">
        <v>801</v>
      </c>
      <c r="P3639" t="s">
        <v>70</v>
      </c>
      <c r="V3639" t="s">
        <v>21297</v>
      </c>
      <c r="W3639" t="s">
        <v>47</v>
      </c>
      <c r="X3639" t="s">
        <v>119</v>
      </c>
      <c r="Y3639" t="s">
        <v>119</v>
      </c>
      <c r="AA3639" t="s">
        <v>50</v>
      </c>
      <c r="AB3639" t="s">
        <v>17974</v>
      </c>
    </row>
    <row r="3640" spans="1:28" hidden="1" x14ac:dyDescent="0.25">
      <c r="A3640">
        <v>3635</v>
      </c>
      <c r="B3640" t="s">
        <v>21298</v>
      </c>
      <c r="C3640" t="s">
        <v>21299</v>
      </c>
      <c r="D3640" t="s">
        <v>2395</v>
      </c>
      <c r="E3640" t="s">
        <v>20424</v>
      </c>
      <c r="G3640" t="s">
        <v>38</v>
      </c>
      <c r="H3640" t="s">
        <v>39</v>
      </c>
      <c r="I3640" t="s">
        <v>111</v>
      </c>
      <c r="J3640" t="s">
        <v>483</v>
      </c>
      <c r="K3640" t="s">
        <v>21300</v>
      </c>
      <c r="L3640" t="s">
        <v>2586</v>
      </c>
      <c r="M3640" t="s">
        <v>246</v>
      </c>
      <c r="N3640" t="s">
        <v>3172</v>
      </c>
      <c r="P3640" t="s">
        <v>70</v>
      </c>
      <c r="V3640" t="s">
        <v>20408</v>
      </c>
      <c r="W3640" t="s">
        <v>47</v>
      </c>
      <c r="X3640" t="s">
        <v>20409</v>
      </c>
      <c r="Y3640" t="s">
        <v>20410</v>
      </c>
      <c r="AA3640" t="s">
        <v>50</v>
      </c>
      <c r="AB3640" t="s">
        <v>17974</v>
      </c>
    </row>
    <row r="3641" spans="1:28" hidden="1" x14ac:dyDescent="0.25">
      <c r="A3641">
        <v>3636</v>
      </c>
      <c r="B3641" t="s">
        <v>21301</v>
      </c>
      <c r="C3641" t="s">
        <v>21302</v>
      </c>
      <c r="D3641" t="s">
        <v>21303</v>
      </c>
      <c r="E3641" t="s">
        <v>21304</v>
      </c>
      <c r="G3641" t="s">
        <v>38</v>
      </c>
      <c r="H3641" t="s">
        <v>39</v>
      </c>
      <c r="I3641" t="s">
        <v>848</v>
      </c>
      <c r="J3641" t="s">
        <v>2497</v>
      </c>
      <c r="K3641" t="s">
        <v>21305</v>
      </c>
      <c r="L3641" t="s">
        <v>133</v>
      </c>
      <c r="M3641" t="s">
        <v>68</v>
      </c>
      <c r="N3641" t="s">
        <v>2499</v>
      </c>
      <c r="P3641" t="s">
        <v>70</v>
      </c>
      <c r="V3641" t="s">
        <v>13300</v>
      </c>
      <c r="W3641" t="s">
        <v>47</v>
      </c>
      <c r="X3641" t="s">
        <v>119</v>
      </c>
      <c r="Y3641" t="s">
        <v>119</v>
      </c>
      <c r="AA3641" t="s">
        <v>50</v>
      </c>
      <c r="AB3641" t="s">
        <v>17974</v>
      </c>
    </row>
    <row r="3642" spans="1:28" hidden="1" x14ac:dyDescent="0.25">
      <c r="A3642">
        <v>3637</v>
      </c>
      <c r="B3642" t="s">
        <v>21306</v>
      </c>
      <c r="C3642" t="s">
        <v>21307</v>
      </c>
      <c r="D3642" t="s">
        <v>21308</v>
      </c>
      <c r="E3642" t="s">
        <v>2065</v>
      </c>
      <c r="G3642" t="s">
        <v>38</v>
      </c>
      <c r="H3642" t="s">
        <v>39</v>
      </c>
      <c r="I3642" t="s">
        <v>230</v>
      </c>
      <c r="J3642" t="s">
        <v>1718</v>
      </c>
      <c r="K3642" t="s">
        <v>21309</v>
      </c>
      <c r="L3642" t="s">
        <v>57</v>
      </c>
      <c r="M3642" t="s">
        <v>91</v>
      </c>
      <c r="N3642" t="s">
        <v>3603</v>
      </c>
      <c r="P3642" t="s">
        <v>93</v>
      </c>
      <c r="V3642" t="s">
        <v>18002</v>
      </c>
      <c r="W3642" t="s">
        <v>47</v>
      </c>
      <c r="X3642" t="s">
        <v>21310</v>
      </c>
      <c r="Y3642" t="s">
        <v>2933</v>
      </c>
      <c r="AA3642" t="s">
        <v>50</v>
      </c>
      <c r="AB3642" t="s">
        <v>17974</v>
      </c>
    </row>
    <row r="3643" spans="1:28" hidden="1" x14ac:dyDescent="0.25">
      <c r="A3643">
        <v>3638</v>
      </c>
      <c r="B3643" t="s">
        <v>21311</v>
      </c>
      <c r="C3643" t="s">
        <v>21312</v>
      </c>
      <c r="D3643" t="s">
        <v>16472</v>
      </c>
      <c r="E3643" t="s">
        <v>21313</v>
      </c>
      <c r="G3643" t="s">
        <v>38</v>
      </c>
      <c r="H3643" t="s">
        <v>39</v>
      </c>
      <c r="I3643" t="s">
        <v>111</v>
      </c>
      <c r="J3643" t="s">
        <v>483</v>
      </c>
      <c r="K3643" t="s">
        <v>21263</v>
      </c>
      <c r="L3643" t="s">
        <v>2586</v>
      </c>
      <c r="M3643" t="s">
        <v>246</v>
      </c>
      <c r="N3643" t="s">
        <v>3381</v>
      </c>
      <c r="P3643" t="s">
        <v>70</v>
      </c>
      <c r="V3643" t="s">
        <v>18002</v>
      </c>
      <c r="W3643" t="s">
        <v>47</v>
      </c>
      <c r="X3643" t="s">
        <v>119</v>
      </c>
      <c r="Y3643" t="s">
        <v>119</v>
      </c>
      <c r="AA3643" t="s">
        <v>50</v>
      </c>
      <c r="AB3643" t="s">
        <v>17974</v>
      </c>
    </row>
    <row r="3644" spans="1:28" hidden="1" x14ac:dyDescent="0.25">
      <c r="A3644">
        <v>3639</v>
      </c>
      <c r="B3644" t="s">
        <v>21314</v>
      </c>
      <c r="C3644" t="s">
        <v>21315</v>
      </c>
      <c r="D3644" t="s">
        <v>7819</v>
      </c>
      <c r="E3644" t="s">
        <v>17978</v>
      </c>
      <c r="G3644" t="s">
        <v>38</v>
      </c>
      <c r="H3644" t="s">
        <v>39</v>
      </c>
      <c r="I3644" t="s">
        <v>111</v>
      </c>
      <c r="J3644" t="s">
        <v>483</v>
      </c>
      <c r="K3644" t="s">
        <v>21316</v>
      </c>
      <c r="L3644" t="s">
        <v>2586</v>
      </c>
      <c r="M3644" t="s">
        <v>246</v>
      </c>
      <c r="N3644" t="s">
        <v>3381</v>
      </c>
      <c r="P3644" t="s">
        <v>70</v>
      </c>
      <c r="V3644" t="s">
        <v>20315</v>
      </c>
      <c r="W3644" t="s">
        <v>47</v>
      </c>
      <c r="X3644" t="s">
        <v>119</v>
      </c>
      <c r="Y3644" t="s">
        <v>119</v>
      </c>
      <c r="AA3644" t="s">
        <v>50</v>
      </c>
      <c r="AB3644" t="s">
        <v>17974</v>
      </c>
    </row>
    <row r="3645" spans="1:28" hidden="1" x14ac:dyDescent="0.25">
      <c r="A3645">
        <v>3640</v>
      </c>
      <c r="B3645" t="s">
        <v>21317</v>
      </c>
      <c r="C3645" t="s">
        <v>21318</v>
      </c>
      <c r="D3645" t="s">
        <v>357</v>
      </c>
      <c r="E3645" t="s">
        <v>21319</v>
      </c>
      <c r="G3645" t="s">
        <v>38</v>
      </c>
      <c r="H3645" t="s">
        <v>39</v>
      </c>
      <c r="I3645" t="s">
        <v>111</v>
      </c>
      <c r="J3645" t="s">
        <v>483</v>
      </c>
      <c r="K3645" t="s">
        <v>21316</v>
      </c>
      <c r="L3645" t="s">
        <v>2586</v>
      </c>
      <c r="M3645" t="s">
        <v>246</v>
      </c>
      <c r="N3645" t="s">
        <v>3381</v>
      </c>
      <c r="P3645" t="s">
        <v>70</v>
      </c>
      <c r="V3645" t="s">
        <v>21320</v>
      </c>
      <c r="W3645" t="s">
        <v>47</v>
      </c>
      <c r="X3645" t="s">
        <v>119</v>
      </c>
      <c r="Y3645" t="s">
        <v>119</v>
      </c>
      <c r="AA3645" t="s">
        <v>50</v>
      </c>
      <c r="AB3645" t="s">
        <v>17974</v>
      </c>
    </row>
    <row r="3646" spans="1:28" hidden="1" x14ac:dyDescent="0.25">
      <c r="A3646">
        <v>3641</v>
      </c>
      <c r="B3646" t="s">
        <v>21321</v>
      </c>
      <c r="C3646" t="s">
        <v>21322</v>
      </c>
      <c r="D3646" t="s">
        <v>379</v>
      </c>
      <c r="E3646" t="s">
        <v>20329</v>
      </c>
      <c r="G3646" t="s">
        <v>38</v>
      </c>
      <c r="H3646" t="s">
        <v>39</v>
      </c>
      <c r="I3646" t="s">
        <v>111</v>
      </c>
      <c r="J3646" t="s">
        <v>483</v>
      </c>
      <c r="K3646" t="s">
        <v>21323</v>
      </c>
      <c r="L3646" t="s">
        <v>2586</v>
      </c>
      <c r="M3646" t="s">
        <v>246</v>
      </c>
      <c r="N3646" t="s">
        <v>3381</v>
      </c>
      <c r="P3646" t="s">
        <v>70</v>
      </c>
      <c r="V3646" t="s">
        <v>21324</v>
      </c>
      <c r="W3646" t="s">
        <v>47</v>
      </c>
      <c r="X3646" t="s">
        <v>119</v>
      </c>
      <c r="Y3646" t="s">
        <v>119</v>
      </c>
      <c r="AA3646" t="s">
        <v>50</v>
      </c>
      <c r="AB3646" t="s">
        <v>17974</v>
      </c>
    </row>
    <row r="3647" spans="1:28" hidden="1" x14ac:dyDescent="0.25">
      <c r="A3647">
        <v>3642</v>
      </c>
      <c r="B3647" t="s">
        <v>21325</v>
      </c>
      <c r="C3647" t="s">
        <v>21326</v>
      </c>
      <c r="D3647" t="s">
        <v>2729</v>
      </c>
      <c r="E3647" t="s">
        <v>2243</v>
      </c>
      <c r="G3647" t="s">
        <v>38</v>
      </c>
      <c r="H3647" t="s">
        <v>39</v>
      </c>
      <c r="I3647" t="s">
        <v>848</v>
      </c>
      <c r="J3647" t="s">
        <v>1846</v>
      </c>
      <c r="K3647" t="s">
        <v>21327</v>
      </c>
      <c r="L3647" t="s">
        <v>57</v>
      </c>
      <c r="M3647" t="s">
        <v>91</v>
      </c>
      <c r="N3647" t="s">
        <v>8015</v>
      </c>
      <c r="P3647" t="s">
        <v>93</v>
      </c>
      <c r="V3647" t="s">
        <v>18797</v>
      </c>
      <c r="W3647" t="s">
        <v>47</v>
      </c>
      <c r="X3647" t="s">
        <v>119</v>
      </c>
      <c r="Y3647" t="s">
        <v>119</v>
      </c>
      <c r="AA3647" t="s">
        <v>50</v>
      </c>
      <c r="AB3647" t="s">
        <v>17974</v>
      </c>
    </row>
    <row r="3648" spans="1:28" hidden="1" x14ac:dyDescent="0.25">
      <c r="A3648">
        <v>3643</v>
      </c>
      <c r="B3648" t="s">
        <v>21328</v>
      </c>
      <c r="C3648" t="s">
        <v>21329</v>
      </c>
      <c r="D3648" t="s">
        <v>11500</v>
      </c>
      <c r="E3648" t="s">
        <v>4935</v>
      </c>
      <c r="G3648" t="s">
        <v>38</v>
      </c>
      <c r="H3648" t="s">
        <v>39</v>
      </c>
      <c r="I3648" t="s">
        <v>848</v>
      </c>
      <c r="J3648" t="s">
        <v>3231</v>
      </c>
      <c r="K3648" t="s">
        <v>21330</v>
      </c>
      <c r="L3648" t="s">
        <v>57</v>
      </c>
      <c r="M3648" t="s">
        <v>233</v>
      </c>
      <c r="N3648" t="s">
        <v>3233</v>
      </c>
      <c r="P3648" t="s">
        <v>3234</v>
      </c>
      <c r="V3648" t="s">
        <v>21331</v>
      </c>
      <c r="W3648" t="s">
        <v>47</v>
      </c>
      <c r="X3648" t="s">
        <v>119</v>
      </c>
      <c r="Y3648" t="s">
        <v>119</v>
      </c>
      <c r="AA3648" t="s">
        <v>50</v>
      </c>
      <c r="AB3648" t="s">
        <v>17974</v>
      </c>
    </row>
    <row r="3649" spans="1:28" hidden="1" x14ac:dyDescent="0.25">
      <c r="A3649">
        <v>3644</v>
      </c>
      <c r="B3649" t="s">
        <v>21332</v>
      </c>
      <c r="C3649" t="s">
        <v>21333</v>
      </c>
      <c r="D3649" t="s">
        <v>21334</v>
      </c>
      <c r="E3649" t="s">
        <v>21160</v>
      </c>
      <c r="G3649" t="s">
        <v>38</v>
      </c>
      <c r="H3649" t="s">
        <v>39</v>
      </c>
      <c r="I3649" t="s">
        <v>111</v>
      </c>
      <c r="J3649" t="s">
        <v>483</v>
      </c>
      <c r="K3649" t="s">
        <v>21335</v>
      </c>
      <c r="L3649" t="s">
        <v>2586</v>
      </c>
      <c r="M3649" t="s">
        <v>246</v>
      </c>
      <c r="N3649" t="s">
        <v>485</v>
      </c>
      <c r="P3649" t="s">
        <v>70</v>
      </c>
      <c r="V3649" t="s">
        <v>21336</v>
      </c>
      <c r="W3649" t="s">
        <v>47</v>
      </c>
      <c r="X3649" t="s">
        <v>119</v>
      </c>
      <c r="Y3649" t="s">
        <v>119</v>
      </c>
      <c r="AA3649" t="s">
        <v>50</v>
      </c>
      <c r="AB3649" t="s">
        <v>17974</v>
      </c>
    </row>
    <row r="3650" spans="1:28" hidden="1" x14ac:dyDescent="0.25">
      <c r="A3650">
        <v>3645</v>
      </c>
      <c r="B3650" t="s">
        <v>21337</v>
      </c>
      <c r="C3650" t="s">
        <v>21338</v>
      </c>
      <c r="D3650" t="s">
        <v>21339</v>
      </c>
      <c r="E3650" t="s">
        <v>17978</v>
      </c>
      <c r="G3650" t="s">
        <v>38</v>
      </c>
      <c r="H3650" t="s">
        <v>39</v>
      </c>
      <c r="I3650" t="s">
        <v>111</v>
      </c>
      <c r="J3650" t="s">
        <v>483</v>
      </c>
      <c r="K3650" t="s">
        <v>21340</v>
      </c>
      <c r="L3650" t="s">
        <v>2586</v>
      </c>
      <c r="M3650" t="s">
        <v>246</v>
      </c>
      <c r="N3650" t="s">
        <v>485</v>
      </c>
      <c r="P3650" t="s">
        <v>70</v>
      </c>
      <c r="V3650" t="s">
        <v>21336</v>
      </c>
      <c r="W3650" t="s">
        <v>47</v>
      </c>
      <c r="X3650" t="s">
        <v>119</v>
      </c>
      <c r="Y3650" t="s">
        <v>119</v>
      </c>
      <c r="AA3650" t="s">
        <v>50</v>
      </c>
      <c r="AB3650" t="s">
        <v>17974</v>
      </c>
    </row>
    <row r="3651" spans="1:28" hidden="1" x14ac:dyDescent="0.25">
      <c r="A3651">
        <v>3646</v>
      </c>
      <c r="B3651" t="s">
        <v>21341</v>
      </c>
      <c r="C3651" t="s">
        <v>21342</v>
      </c>
      <c r="D3651" t="s">
        <v>8684</v>
      </c>
      <c r="E3651" t="s">
        <v>21343</v>
      </c>
      <c r="G3651" t="s">
        <v>38</v>
      </c>
      <c r="H3651" t="s">
        <v>39</v>
      </c>
      <c r="I3651" t="s">
        <v>111</v>
      </c>
      <c r="J3651" t="s">
        <v>483</v>
      </c>
      <c r="K3651" t="s">
        <v>21344</v>
      </c>
      <c r="L3651" t="s">
        <v>2586</v>
      </c>
      <c r="M3651" t="s">
        <v>246</v>
      </c>
      <c r="N3651" t="s">
        <v>485</v>
      </c>
      <c r="P3651" t="s">
        <v>70</v>
      </c>
      <c r="V3651" t="s">
        <v>21345</v>
      </c>
      <c r="W3651" t="s">
        <v>47</v>
      </c>
      <c r="X3651" t="s">
        <v>119</v>
      </c>
      <c r="Y3651" t="s">
        <v>119</v>
      </c>
      <c r="AA3651" t="s">
        <v>50</v>
      </c>
      <c r="AB3651" t="s">
        <v>17974</v>
      </c>
    </row>
    <row r="3652" spans="1:28" hidden="1" x14ac:dyDescent="0.25">
      <c r="A3652">
        <v>3647</v>
      </c>
      <c r="B3652" t="s">
        <v>21346</v>
      </c>
      <c r="C3652" t="s">
        <v>21347</v>
      </c>
      <c r="D3652" t="s">
        <v>6883</v>
      </c>
      <c r="E3652" t="s">
        <v>21251</v>
      </c>
      <c r="G3652" t="s">
        <v>38</v>
      </c>
      <c r="H3652" t="s">
        <v>39</v>
      </c>
      <c r="I3652" t="s">
        <v>111</v>
      </c>
      <c r="J3652" t="s">
        <v>483</v>
      </c>
      <c r="K3652" t="s">
        <v>18348</v>
      </c>
      <c r="L3652" t="s">
        <v>2586</v>
      </c>
      <c r="M3652" t="s">
        <v>246</v>
      </c>
      <c r="N3652" t="s">
        <v>485</v>
      </c>
      <c r="P3652" t="s">
        <v>70</v>
      </c>
      <c r="V3652" t="s">
        <v>21345</v>
      </c>
      <c r="W3652" t="s">
        <v>47</v>
      </c>
      <c r="X3652" t="s">
        <v>119</v>
      </c>
      <c r="Y3652" t="s">
        <v>119</v>
      </c>
      <c r="AA3652" t="s">
        <v>50</v>
      </c>
      <c r="AB3652" t="s">
        <v>17974</v>
      </c>
    </row>
    <row r="3653" spans="1:28" hidden="1" x14ac:dyDescent="0.25">
      <c r="A3653">
        <v>3648</v>
      </c>
      <c r="B3653" t="s">
        <v>21348</v>
      </c>
      <c r="C3653" t="s">
        <v>21349</v>
      </c>
      <c r="D3653" t="s">
        <v>21350</v>
      </c>
      <c r="E3653" t="s">
        <v>19560</v>
      </c>
      <c r="G3653" t="s">
        <v>38</v>
      </c>
      <c r="H3653" t="s">
        <v>39</v>
      </c>
      <c r="I3653" t="s">
        <v>111</v>
      </c>
      <c r="J3653" t="s">
        <v>483</v>
      </c>
      <c r="K3653" t="s">
        <v>13065</v>
      </c>
      <c r="L3653" t="s">
        <v>2586</v>
      </c>
      <c r="M3653" t="s">
        <v>246</v>
      </c>
      <c r="N3653" t="s">
        <v>485</v>
      </c>
      <c r="P3653" t="s">
        <v>70</v>
      </c>
      <c r="V3653" t="s">
        <v>19572</v>
      </c>
      <c r="W3653" t="s">
        <v>47</v>
      </c>
      <c r="X3653" t="s">
        <v>119</v>
      </c>
      <c r="Y3653" t="s">
        <v>119</v>
      </c>
      <c r="AA3653" t="s">
        <v>50</v>
      </c>
      <c r="AB3653" t="s">
        <v>17974</v>
      </c>
    </row>
    <row r="3654" spans="1:28" hidden="1" x14ac:dyDescent="0.25">
      <c r="A3654">
        <v>3649</v>
      </c>
      <c r="B3654" t="s">
        <v>21351</v>
      </c>
      <c r="C3654" t="s">
        <v>21352</v>
      </c>
      <c r="D3654" t="s">
        <v>10599</v>
      </c>
      <c r="E3654" t="s">
        <v>19560</v>
      </c>
      <c r="G3654" t="s">
        <v>38</v>
      </c>
      <c r="H3654" t="s">
        <v>39</v>
      </c>
      <c r="I3654" t="s">
        <v>111</v>
      </c>
      <c r="J3654" t="s">
        <v>483</v>
      </c>
      <c r="K3654" t="s">
        <v>21353</v>
      </c>
      <c r="L3654" t="s">
        <v>42</v>
      </c>
      <c r="M3654" t="s">
        <v>246</v>
      </c>
      <c r="N3654" t="s">
        <v>485</v>
      </c>
      <c r="P3654" t="s">
        <v>70</v>
      </c>
      <c r="V3654" t="s">
        <v>19572</v>
      </c>
      <c r="W3654" t="s">
        <v>47</v>
      </c>
      <c r="X3654" t="s">
        <v>119</v>
      </c>
      <c r="Y3654" t="s">
        <v>119</v>
      </c>
      <c r="AA3654" t="s">
        <v>50</v>
      </c>
      <c r="AB3654" t="s">
        <v>17974</v>
      </c>
    </row>
    <row r="3655" spans="1:28" hidden="1" x14ac:dyDescent="0.25">
      <c r="A3655">
        <v>3650</v>
      </c>
      <c r="B3655" t="s">
        <v>21354</v>
      </c>
      <c r="C3655" t="s">
        <v>21355</v>
      </c>
      <c r="D3655" t="s">
        <v>20834</v>
      </c>
      <c r="E3655" t="s">
        <v>21356</v>
      </c>
      <c r="G3655" t="s">
        <v>38</v>
      </c>
      <c r="H3655" t="s">
        <v>39</v>
      </c>
      <c r="I3655" t="s">
        <v>111</v>
      </c>
      <c r="J3655" t="s">
        <v>483</v>
      </c>
      <c r="K3655" t="s">
        <v>21357</v>
      </c>
      <c r="L3655" t="s">
        <v>42</v>
      </c>
      <c r="M3655" t="s">
        <v>246</v>
      </c>
      <c r="N3655" t="s">
        <v>485</v>
      </c>
      <c r="P3655" t="s">
        <v>70</v>
      </c>
      <c r="V3655" t="s">
        <v>18002</v>
      </c>
      <c r="W3655" t="s">
        <v>47</v>
      </c>
      <c r="X3655" t="s">
        <v>119</v>
      </c>
      <c r="Y3655" t="s">
        <v>119</v>
      </c>
      <c r="AA3655" t="s">
        <v>50</v>
      </c>
      <c r="AB3655" t="s">
        <v>17974</v>
      </c>
    </row>
    <row r="3656" spans="1:28" hidden="1" x14ac:dyDescent="0.25">
      <c r="A3656">
        <v>3651</v>
      </c>
      <c r="B3656" t="s">
        <v>21358</v>
      </c>
      <c r="C3656" t="s">
        <v>21359</v>
      </c>
      <c r="D3656" t="s">
        <v>21360</v>
      </c>
      <c r="E3656" t="s">
        <v>17978</v>
      </c>
      <c r="G3656" t="s">
        <v>38</v>
      </c>
      <c r="H3656" t="s">
        <v>39</v>
      </c>
      <c r="I3656" t="s">
        <v>65</v>
      </c>
      <c r="J3656" t="s">
        <v>66</v>
      </c>
      <c r="K3656" t="s">
        <v>21361</v>
      </c>
      <c r="L3656" t="s">
        <v>2586</v>
      </c>
      <c r="M3656" t="s">
        <v>68</v>
      </c>
      <c r="N3656" t="s">
        <v>69</v>
      </c>
      <c r="P3656" t="s">
        <v>70</v>
      </c>
      <c r="V3656" t="s">
        <v>21362</v>
      </c>
      <c r="W3656" t="s">
        <v>47</v>
      </c>
      <c r="X3656" t="s">
        <v>19663</v>
      </c>
      <c r="Y3656" t="s">
        <v>19664</v>
      </c>
      <c r="AA3656" t="s">
        <v>50</v>
      </c>
      <c r="AB3656" t="s">
        <v>17974</v>
      </c>
    </row>
    <row r="3657" spans="1:28" hidden="1" x14ac:dyDescent="0.25">
      <c r="A3657">
        <v>3652</v>
      </c>
      <c r="B3657" t="s">
        <v>21363</v>
      </c>
      <c r="C3657" t="s">
        <v>21364</v>
      </c>
      <c r="D3657" t="s">
        <v>21365</v>
      </c>
      <c r="E3657" t="s">
        <v>21366</v>
      </c>
      <c r="G3657" t="s">
        <v>38</v>
      </c>
      <c r="H3657" t="s">
        <v>39</v>
      </c>
      <c r="I3657" t="s">
        <v>65</v>
      </c>
      <c r="J3657" t="s">
        <v>66</v>
      </c>
      <c r="K3657" t="s">
        <v>21367</v>
      </c>
      <c r="L3657" t="s">
        <v>151</v>
      </c>
      <c r="M3657" t="s">
        <v>68</v>
      </c>
      <c r="N3657" t="s">
        <v>69</v>
      </c>
      <c r="P3657" t="s">
        <v>70</v>
      </c>
      <c r="T3657" t="s">
        <v>1794</v>
      </c>
      <c r="V3657" t="s">
        <v>13300</v>
      </c>
      <c r="W3657" t="s">
        <v>47</v>
      </c>
      <c r="X3657" t="s">
        <v>21368</v>
      </c>
      <c r="Y3657" t="s">
        <v>21369</v>
      </c>
      <c r="AA3657" t="s">
        <v>50</v>
      </c>
      <c r="AB3657" t="s">
        <v>17974</v>
      </c>
    </row>
    <row r="3658" spans="1:28" hidden="1" x14ac:dyDescent="0.25">
      <c r="A3658">
        <v>3653</v>
      </c>
      <c r="B3658" t="s">
        <v>21370</v>
      </c>
      <c r="C3658" t="s">
        <v>21371</v>
      </c>
      <c r="D3658" t="s">
        <v>21372</v>
      </c>
      <c r="E3658" t="s">
        <v>21373</v>
      </c>
      <c r="G3658" t="s">
        <v>38</v>
      </c>
      <c r="H3658" t="s">
        <v>39</v>
      </c>
      <c r="I3658" t="s">
        <v>65</v>
      </c>
      <c r="J3658" t="s">
        <v>66</v>
      </c>
      <c r="K3658" t="s">
        <v>21374</v>
      </c>
      <c r="L3658" t="s">
        <v>133</v>
      </c>
      <c r="M3658" t="s">
        <v>68</v>
      </c>
      <c r="N3658" t="s">
        <v>69</v>
      </c>
      <c r="P3658" t="s">
        <v>70</v>
      </c>
      <c r="V3658" t="s">
        <v>18117</v>
      </c>
      <c r="W3658" t="s">
        <v>47</v>
      </c>
      <c r="X3658" t="s">
        <v>21375</v>
      </c>
      <c r="Y3658" t="s">
        <v>21376</v>
      </c>
      <c r="AA3658" t="s">
        <v>50</v>
      </c>
      <c r="AB3658" t="s">
        <v>17974</v>
      </c>
    </row>
    <row r="3659" spans="1:28" hidden="1" x14ac:dyDescent="0.25">
      <c r="A3659">
        <v>3654</v>
      </c>
      <c r="B3659" t="s">
        <v>21377</v>
      </c>
      <c r="C3659" t="s">
        <v>21378</v>
      </c>
      <c r="D3659" t="s">
        <v>1247</v>
      </c>
      <c r="E3659" t="s">
        <v>21379</v>
      </c>
      <c r="G3659" t="s">
        <v>38</v>
      </c>
      <c r="H3659" t="s">
        <v>39</v>
      </c>
      <c r="I3659" t="s">
        <v>65</v>
      </c>
      <c r="J3659" t="s">
        <v>66</v>
      </c>
      <c r="K3659" t="s">
        <v>21380</v>
      </c>
      <c r="L3659" t="s">
        <v>133</v>
      </c>
      <c r="M3659" t="s">
        <v>68</v>
      </c>
      <c r="N3659" t="s">
        <v>69</v>
      </c>
      <c r="P3659" t="s">
        <v>70</v>
      </c>
      <c r="V3659" t="s">
        <v>18002</v>
      </c>
      <c r="W3659" t="s">
        <v>4425</v>
      </c>
      <c r="X3659" t="s">
        <v>2586</v>
      </c>
      <c r="Y3659" t="s">
        <v>2586</v>
      </c>
      <c r="AA3659" t="s">
        <v>50</v>
      </c>
      <c r="AB3659" t="s">
        <v>17974</v>
      </c>
    </row>
    <row r="3660" spans="1:28" hidden="1" x14ac:dyDescent="0.25">
      <c r="A3660">
        <v>3655</v>
      </c>
      <c r="B3660" t="s">
        <v>21381</v>
      </c>
      <c r="C3660" t="s">
        <v>21382</v>
      </c>
      <c r="D3660" t="s">
        <v>9138</v>
      </c>
      <c r="E3660" t="s">
        <v>21383</v>
      </c>
      <c r="G3660" t="s">
        <v>38</v>
      </c>
      <c r="H3660" t="s">
        <v>39</v>
      </c>
      <c r="I3660" t="s">
        <v>65</v>
      </c>
      <c r="J3660" t="s">
        <v>66</v>
      </c>
      <c r="K3660" t="s">
        <v>21384</v>
      </c>
      <c r="L3660" t="s">
        <v>2586</v>
      </c>
      <c r="M3660" t="s">
        <v>68</v>
      </c>
      <c r="N3660" t="s">
        <v>69</v>
      </c>
      <c r="P3660" t="s">
        <v>70</v>
      </c>
      <c r="V3660" t="s">
        <v>21385</v>
      </c>
      <c r="W3660" t="s">
        <v>47</v>
      </c>
      <c r="X3660" t="s">
        <v>21386</v>
      </c>
      <c r="Y3660" t="s">
        <v>21387</v>
      </c>
      <c r="AA3660" t="s">
        <v>50</v>
      </c>
      <c r="AB3660" t="s">
        <v>17974</v>
      </c>
    </row>
    <row r="3661" spans="1:28" hidden="1" x14ac:dyDescent="0.25">
      <c r="A3661">
        <v>3656</v>
      </c>
      <c r="B3661" t="s">
        <v>21388</v>
      </c>
      <c r="C3661" t="s">
        <v>21389</v>
      </c>
      <c r="D3661" t="s">
        <v>19667</v>
      </c>
      <c r="E3661" t="s">
        <v>17978</v>
      </c>
      <c r="G3661" t="s">
        <v>38</v>
      </c>
      <c r="H3661" t="s">
        <v>39</v>
      </c>
      <c r="I3661" t="s">
        <v>65</v>
      </c>
      <c r="J3661" t="s">
        <v>66</v>
      </c>
      <c r="K3661" t="s">
        <v>19668</v>
      </c>
      <c r="L3661" t="s">
        <v>2586</v>
      </c>
      <c r="M3661" t="s">
        <v>68</v>
      </c>
      <c r="N3661" t="s">
        <v>69</v>
      </c>
      <c r="P3661" t="s">
        <v>70</v>
      </c>
      <c r="V3661" t="s">
        <v>21390</v>
      </c>
      <c r="W3661" t="s">
        <v>47</v>
      </c>
      <c r="X3661" t="s">
        <v>21391</v>
      </c>
      <c r="Y3661" t="s">
        <v>20646</v>
      </c>
      <c r="AA3661" t="s">
        <v>50</v>
      </c>
      <c r="AB3661" t="s">
        <v>17974</v>
      </c>
    </row>
    <row r="3662" spans="1:28" hidden="1" x14ac:dyDescent="0.25">
      <c r="A3662">
        <v>3657</v>
      </c>
      <c r="B3662" t="s">
        <v>21392</v>
      </c>
      <c r="C3662" t="s">
        <v>21393</v>
      </c>
      <c r="D3662" t="s">
        <v>12263</v>
      </c>
      <c r="E3662" t="s">
        <v>21394</v>
      </c>
      <c r="G3662" t="s">
        <v>38</v>
      </c>
      <c r="H3662" t="s">
        <v>39</v>
      </c>
      <c r="I3662" t="s">
        <v>111</v>
      </c>
      <c r="J3662" t="s">
        <v>140</v>
      </c>
      <c r="K3662" t="s">
        <v>21141</v>
      </c>
      <c r="L3662" t="s">
        <v>2586</v>
      </c>
      <c r="M3662" t="s">
        <v>68</v>
      </c>
      <c r="N3662" t="s">
        <v>142</v>
      </c>
      <c r="P3662" t="s">
        <v>116</v>
      </c>
      <c r="V3662" t="s">
        <v>21395</v>
      </c>
      <c r="W3662" t="s">
        <v>47</v>
      </c>
      <c r="X3662" t="s">
        <v>119</v>
      </c>
      <c r="Y3662" t="s">
        <v>119</v>
      </c>
      <c r="AA3662" t="s">
        <v>50</v>
      </c>
      <c r="AB3662" t="s">
        <v>17974</v>
      </c>
    </row>
    <row r="3663" spans="1:28" hidden="1" x14ac:dyDescent="0.25">
      <c r="A3663">
        <v>3658</v>
      </c>
      <c r="B3663" t="s">
        <v>21396</v>
      </c>
      <c r="C3663" t="s">
        <v>21397</v>
      </c>
      <c r="D3663" t="s">
        <v>21398</v>
      </c>
      <c r="E3663" t="s">
        <v>17978</v>
      </c>
      <c r="G3663" t="s">
        <v>38</v>
      </c>
      <c r="H3663" t="s">
        <v>39</v>
      </c>
      <c r="I3663" t="s">
        <v>111</v>
      </c>
      <c r="J3663" t="s">
        <v>140</v>
      </c>
      <c r="K3663" t="s">
        <v>21399</v>
      </c>
      <c r="L3663" t="s">
        <v>2586</v>
      </c>
      <c r="M3663" t="s">
        <v>68</v>
      </c>
      <c r="N3663" t="s">
        <v>142</v>
      </c>
      <c r="P3663" t="s">
        <v>116</v>
      </c>
      <c r="V3663" t="s">
        <v>21395</v>
      </c>
      <c r="W3663" t="s">
        <v>47</v>
      </c>
      <c r="X3663" t="s">
        <v>119</v>
      </c>
      <c r="Y3663" t="s">
        <v>119</v>
      </c>
      <c r="AA3663" t="s">
        <v>50</v>
      </c>
      <c r="AB3663" t="s">
        <v>17974</v>
      </c>
    </row>
    <row r="3664" spans="1:28" hidden="1" x14ac:dyDescent="0.25">
      <c r="A3664">
        <v>3659</v>
      </c>
      <c r="B3664" t="s">
        <v>21400</v>
      </c>
      <c r="C3664" t="s">
        <v>21401</v>
      </c>
      <c r="D3664" t="s">
        <v>1777</v>
      </c>
      <c r="E3664" t="s">
        <v>17978</v>
      </c>
      <c r="G3664" t="s">
        <v>38</v>
      </c>
      <c r="H3664" t="s">
        <v>39</v>
      </c>
      <c r="I3664" t="s">
        <v>111</v>
      </c>
      <c r="J3664" t="s">
        <v>483</v>
      </c>
      <c r="K3664" t="s">
        <v>21402</v>
      </c>
      <c r="L3664" t="s">
        <v>2586</v>
      </c>
      <c r="M3664" t="s">
        <v>246</v>
      </c>
      <c r="N3664" t="s">
        <v>3172</v>
      </c>
      <c r="P3664" t="s">
        <v>70</v>
      </c>
      <c r="V3664" t="s">
        <v>21403</v>
      </c>
      <c r="W3664" t="s">
        <v>47</v>
      </c>
      <c r="X3664" t="s">
        <v>119</v>
      </c>
      <c r="Y3664" t="s">
        <v>119</v>
      </c>
      <c r="AA3664" t="s">
        <v>50</v>
      </c>
      <c r="AB3664" t="s">
        <v>17974</v>
      </c>
    </row>
    <row r="3665" spans="1:28" hidden="1" x14ac:dyDescent="0.25">
      <c r="A3665">
        <v>3660</v>
      </c>
      <c r="B3665" t="s">
        <v>21404</v>
      </c>
      <c r="C3665" t="s">
        <v>21405</v>
      </c>
      <c r="D3665" t="s">
        <v>1777</v>
      </c>
      <c r="E3665" t="s">
        <v>17978</v>
      </c>
      <c r="G3665" t="s">
        <v>38</v>
      </c>
      <c r="H3665" t="s">
        <v>39</v>
      </c>
      <c r="I3665" t="s">
        <v>111</v>
      </c>
      <c r="J3665" t="s">
        <v>483</v>
      </c>
      <c r="K3665" t="s">
        <v>21406</v>
      </c>
      <c r="L3665" t="s">
        <v>2592</v>
      </c>
      <c r="M3665" t="s">
        <v>246</v>
      </c>
      <c r="N3665" t="s">
        <v>3172</v>
      </c>
      <c r="P3665" t="s">
        <v>70</v>
      </c>
      <c r="V3665" t="s">
        <v>21403</v>
      </c>
      <c r="W3665" t="s">
        <v>47</v>
      </c>
      <c r="X3665" t="s">
        <v>119</v>
      </c>
      <c r="Y3665" t="s">
        <v>119</v>
      </c>
      <c r="AA3665" t="s">
        <v>50</v>
      </c>
      <c r="AB3665" t="s">
        <v>17974</v>
      </c>
    </row>
    <row r="3666" spans="1:28" hidden="1" x14ac:dyDescent="0.25">
      <c r="A3666">
        <v>3661</v>
      </c>
      <c r="B3666" t="s">
        <v>21407</v>
      </c>
      <c r="C3666" t="s">
        <v>21408</v>
      </c>
      <c r="D3666" t="s">
        <v>21409</v>
      </c>
      <c r="E3666" t="s">
        <v>17978</v>
      </c>
      <c r="G3666" t="s">
        <v>38</v>
      </c>
      <c r="H3666" t="s">
        <v>39</v>
      </c>
      <c r="I3666" t="s">
        <v>111</v>
      </c>
      <c r="J3666" t="s">
        <v>483</v>
      </c>
      <c r="K3666" t="s">
        <v>20330</v>
      </c>
      <c r="L3666" t="s">
        <v>2586</v>
      </c>
      <c r="M3666" t="s">
        <v>246</v>
      </c>
      <c r="N3666" t="s">
        <v>3172</v>
      </c>
      <c r="P3666" t="s">
        <v>70</v>
      </c>
      <c r="S3666" t="s">
        <v>21410</v>
      </c>
      <c r="T3666" t="s">
        <v>117</v>
      </c>
      <c r="V3666" t="s">
        <v>13553</v>
      </c>
      <c r="W3666" t="s">
        <v>47</v>
      </c>
      <c r="X3666" t="s">
        <v>5231</v>
      </c>
      <c r="Y3666" t="s">
        <v>5232</v>
      </c>
      <c r="AA3666" t="s">
        <v>50</v>
      </c>
      <c r="AB3666" t="s">
        <v>17974</v>
      </c>
    </row>
    <row r="3667" spans="1:28" hidden="1" x14ac:dyDescent="0.25">
      <c r="A3667">
        <v>3662</v>
      </c>
      <c r="B3667" t="s">
        <v>21411</v>
      </c>
      <c r="C3667" t="s">
        <v>21412</v>
      </c>
      <c r="D3667" t="s">
        <v>2750</v>
      </c>
      <c r="E3667" t="s">
        <v>19597</v>
      </c>
      <c r="G3667" t="s">
        <v>38</v>
      </c>
      <c r="H3667" t="s">
        <v>39</v>
      </c>
      <c r="I3667" t="s">
        <v>111</v>
      </c>
      <c r="J3667" t="s">
        <v>483</v>
      </c>
      <c r="K3667" t="s">
        <v>21406</v>
      </c>
      <c r="L3667" t="s">
        <v>2586</v>
      </c>
      <c r="M3667" t="s">
        <v>246</v>
      </c>
      <c r="N3667" t="s">
        <v>3172</v>
      </c>
      <c r="P3667" t="s">
        <v>70</v>
      </c>
      <c r="V3667" t="s">
        <v>18002</v>
      </c>
      <c r="W3667" t="s">
        <v>47</v>
      </c>
      <c r="X3667" t="s">
        <v>119</v>
      </c>
      <c r="Y3667" t="s">
        <v>119</v>
      </c>
      <c r="AA3667" t="s">
        <v>50</v>
      </c>
      <c r="AB3667" t="s">
        <v>17974</v>
      </c>
    </row>
    <row r="3668" spans="1:28" hidden="1" x14ac:dyDescent="0.25">
      <c r="A3668">
        <v>3663</v>
      </c>
      <c r="B3668" t="s">
        <v>21413</v>
      </c>
      <c r="C3668" t="s">
        <v>21414</v>
      </c>
      <c r="D3668" t="s">
        <v>21415</v>
      </c>
      <c r="E3668" t="s">
        <v>21416</v>
      </c>
      <c r="F3668" t="s">
        <v>21417</v>
      </c>
      <c r="G3668" t="s">
        <v>38</v>
      </c>
      <c r="H3668" t="s">
        <v>39</v>
      </c>
      <c r="I3668" t="s">
        <v>111</v>
      </c>
      <c r="J3668" t="s">
        <v>483</v>
      </c>
      <c r="K3668" t="s">
        <v>21418</v>
      </c>
      <c r="L3668" t="s">
        <v>2592</v>
      </c>
      <c r="M3668" t="s">
        <v>246</v>
      </c>
      <c r="N3668" t="s">
        <v>3381</v>
      </c>
      <c r="P3668" t="s">
        <v>70</v>
      </c>
      <c r="Q3668">
        <v>979573492883</v>
      </c>
      <c r="V3668" t="s">
        <v>21419</v>
      </c>
      <c r="W3668" t="s">
        <v>47</v>
      </c>
      <c r="X3668" t="s">
        <v>119</v>
      </c>
      <c r="Y3668" t="s">
        <v>119</v>
      </c>
      <c r="AA3668" t="s">
        <v>50</v>
      </c>
      <c r="AB3668" t="s">
        <v>17974</v>
      </c>
    </row>
    <row r="3669" spans="1:28" hidden="1" x14ac:dyDescent="0.25">
      <c r="A3669">
        <v>3664</v>
      </c>
      <c r="B3669" t="s">
        <v>21420</v>
      </c>
      <c r="C3669" t="s">
        <v>21421</v>
      </c>
      <c r="D3669" t="s">
        <v>15172</v>
      </c>
      <c r="E3669" t="s">
        <v>21422</v>
      </c>
      <c r="G3669" t="s">
        <v>38</v>
      </c>
      <c r="H3669" t="s">
        <v>39</v>
      </c>
      <c r="I3669" t="s">
        <v>111</v>
      </c>
      <c r="J3669" t="s">
        <v>483</v>
      </c>
      <c r="K3669" t="s">
        <v>8893</v>
      </c>
      <c r="L3669" t="s">
        <v>2586</v>
      </c>
      <c r="M3669" t="s">
        <v>246</v>
      </c>
      <c r="N3669" t="s">
        <v>3381</v>
      </c>
      <c r="P3669" t="s">
        <v>70</v>
      </c>
      <c r="S3669" t="s">
        <v>21423</v>
      </c>
      <c r="T3669" t="s">
        <v>117</v>
      </c>
      <c r="V3669" t="s">
        <v>21424</v>
      </c>
      <c r="W3669" t="s">
        <v>47</v>
      </c>
      <c r="X3669" t="s">
        <v>119</v>
      </c>
      <c r="Y3669" t="s">
        <v>119</v>
      </c>
      <c r="AA3669" t="s">
        <v>50</v>
      </c>
      <c r="AB3669" t="s">
        <v>17974</v>
      </c>
    </row>
    <row r="3670" spans="1:28" hidden="1" x14ac:dyDescent="0.25">
      <c r="A3670">
        <v>3665</v>
      </c>
      <c r="B3670" t="s">
        <v>21425</v>
      </c>
      <c r="C3670" t="s">
        <v>21426</v>
      </c>
      <c r="D3670" t="s">
        <v>21427</v>
      </c>
      <c r="E3670" t="s">
        <v>2065</v>
      </c>
      <c r="G3670" t="s">
        <v>38</v>
      </c>
      <c r="H3670" t="s">
        <v>39</v>
      </c>
      <c r="I3670" t="s">
        <v>111</v>
      </c>
      <c r="J3670" t="s">
        <v>140</v>
      </c>
      <c r="K3670" t="s">
        <v>3338</v>
      </c>
      <c r="L3670" t="s">
        <v>42</v>
      </c>
      <c r="M3670" t="s">
        <v>2897</v>
      </c>
      <c r="N3670" t="s">
        <v>2898</v>
      </c>
      <c r="P3670" t="s">
        <v>116</v>
      </c>
      <c r="Q3670">
        <v>0</v>
      </c>
      <c r="T3670" t="s">
        <v>95</v>
      </c>
      <c r="V3670" t="s">
        <v>21428</v>
      </c>
      <c r="W3670" t="s">
        <v>47</v>
      </c>
      <c r="X3670" t="s">
        <v>119</v>
      </c>
      <c r="Y3670" t="s">
        <v>119</v>
      </c>
      <c r="AA3670" t="s">
        <v>50</v>
      </c>
      <c r="AB3670" t="s">
        <v>17974</v>
      </c>
    </row>
    <row r="3671" spans="1:28" hidden="1" x14ac:dyDescent="0.25">
      <c r="A3671">
        <v>3666</v>
      </c>
      <c r="B3671" t="s">
        <v>21429</v>
      </c>
      <c r="C3671" t="s">
        <v>21430</v>
      </c>
      <c r="D3671" t="s">
        <v>21431</v>
      </c>
      <c r="E3671" t="s">
        <v>2065</v>
      </c>
      <c r="G3671" t="s">
        <v>38</v>
      </c>
      <c r="H3671" t="s">
        <v>39</v>
      </c>
      <c r="I3671" t="s">
        <v>88</v>
      </c>
      <c r="J3671" t="s">
        <v>102</v>
      </c>
      <c r="K3671" t="s">
        <v>21432</v>
      </c>
      <c r="L3671" t="s">
        <v>57</v>
      </c>
      <c r="M3671" t="s">
        <v>91</v>
      </c>
      <c r="N3671" t="s">
        <v>104</v>
      </c>
      <c r="P3671" t="s">
        <v>93</v>
      </c>
      <c r="V3671" t="s">
        <v>21433</v>
      </c>
      <c r="W3671" t="s">
        <v>47</v>
      </c>
      <c r="X3671" t="s">
        <v>21434</v>
      </c>
      <c r="Y3671" t="s">
        <v>21435</v>
      </c>
      <c r="AA3671" t="s">
        <v>50</v>
      </c>
      <c r="AB3671" t="s">
        <v>17974</v>
      </c>
    </row>
    <row r="3672" spans="1:28" hidden="1" x14ac:dyDescent="0.25">
      <c r="A3672">
        <v>3667</v>
      </c>
      <c r="B3672" t="s">
        <v>21436</v>
      </c>
      <c r="C3672" t="s">
        <v>21437</v>
      </c>
      <c r="D3672" t="s">
        <v>21438</v>
      </c>
      <c r="E3672" t="s">
        <v>21439</v>
      </c>
      <c r="G3672" t="s">
        <v>38</v>
      </c>
      <c r="H3672" t="s">
        <v>39</v>
      </c>
      <c r="I3672" t="s">
        <v>230</v>
      </c>
      <c r="J3672" t="s">
        <v>1718</v>
      </c>
      <c r="K3672" t="s">
        <v>21440</v>
      </c>
      <c r="L3672" t="s">
        <v>57</v>
      </c>
      <c r="M3672" t="s">
        <v>91</v>
      </c>
      <c r="N3672" t="s">
        <v>6907</v>
      </c>
      <c r="P3672" t="s">
        <v>93</v>
      </c>
      <c r="V3672" t="s">
        <v>21441</v>
      </c>
      <c r="W3672" t="s">
        <v>47</v>
      </c>
      <c r="X3672" t="s">
        <v>21442</v>
      </c>
      <c r="Y3672" t="s">
        <v>21443</v>
      </c>
      <c r="AA3672" t="s">
        <v>50</v>
      </c>
      <c r="AB3672" t="s">
        <v>17974</v>
      </c>
    </row>
    <row r="3673" spans="1:28" hidden="1" x14ac:dyDescent="0.25">
      <c r="A3673">
        <v>3668</v>
      </c>
      <c r="B3673" t="s">
        <v>21444</v>
      </c>
      <c r="C3673" t="s">
        <v>21445</v>
      </c>
      <c r="D3673" t="s">
        <v>8488</v>
      </c>
      <c r="E3673" t="s">
        <v>21446</v>
      </c>
      <c r="G3673" t="s">
        <v>38</v>
      </c>
      <c r="H3673" t="s">
        <v>39</v>
      </c>
      <c r="I3673" t="s">
        <v>88</v>
      </c>
      <c r="J3673" t="s">
        <v>102</v>
      </c>
      <c r="K3673" t="s">
        <v>21447</v>
      </c>
      <c r="L3673" t="s">
        <v>57</v>
      </c>
      <c r="M3673" t="s">
        <v>91</v>
      </c>
      <c r="N3673" t="s">
        <v>104</v>
      </c>
      <c r="P3673" t="s">
        <v>93</v>
      </c>
      <c r="V3673" t="s">
        <v>21448</v>
      </c>
      <c r="W3673" t="s">
        <v>47</v>
      </c>
      <c r="X3673" t="s">
        <v>21449</v>
      </c>
      <c r="Y3673" t="s">
        <v>21450</v>
      </c>
      <c r="AA3673" t="s">
        <v>50</v>
      </c>
      <c r="AB3673" t="s">
        <v>17974</v>
      </c>
    </row>
    <row r="3674" spans="1:28" hidden="1" x14ac:dyDescent="0.25">
      <c r="A3674">
        <v>3669</v>
      </c>
      <c r="B3674" t="s">
        <v>21451</v>
      </c>
      <c r="C3674" t="s">
        <v>21452</v>
      </c>
      <c r="D3674" t="s">
        <v>21453</v>
      </c>
      <c r="E3674" t="s">
        <v>2065</v>
      </c>
      <c r="G3674" t="s">
        <v>38</v>
      </c>
      <c r="H3674" t="s">
        <v>39</v>
      </c>
      <c r="I3674" t="s">
        <v>230</v>
      </c>
      <c r="J3674" t="s">
        <v>1718</v>
      </c>
      <c r="K3674" t="s">
        <v>21454</v>
      </c>
      <c r="L3674" t="s">
        <v>57</v>
      </c>
      <c r="M3674" t="s">
        <v>91</v>
      </c>
      <c r="N3674" t="s">
        <v>3603</v>
      </c>
      <c r="P3674" t="s">
        <v>93</v>
      </c>
      <c r="V3674" t="s">
        <v>21455</v>
      </c>
      <c r="W3674" t="s">
        <v>47</v>
      </c>
      <c r="X3674" t="s">
        <v>21456</v>
      </c>
      <c r="Y3674" t="s">
        <v>9314</v>
      </c>
      <c r="AA3674" t="s">
        <v>50</v>
      </c>
      <c r="AB3674" t="s">
        <v>17974</v>
      </c>
    </row>
    <row r="3675" spans="1:28" hidden="1" x14ac:dyDescent="0.25">
      <c r="A3675">
        <v>3670</v>
      </c>
      <c r="B3675" t="s">
        <v>21457</v>
      </c>
      <c r="C3675" t="s">
        <v>21458</v>
      </c>
      <c r="D3675" t="s">
        <v>21459</v>
      </c>
      <c r="E3675" t="s">
        <v>2065</v>
      </c>
      <c r="G3675" t="s">
        <v>38</v>
      </c>
      <c r="H3675" t="s">
        <v>39</v>
      </c>
      <c r="I3675" t="s">
        <v>111</v>
      </c>
      <c r="J3675" t="s">
        <v>244</v>
      </c>
      <c r="K3675" t="s">
        <v>21460</v>
      </c>
      <c r="L3675" t="s">
        <v>133</v>
      </c>
      <c r="M3675" t="s">
        <v>246</v>
      </c>
      <c r="N3675" t="s">
        <v>9461</v>
      </c>
      <c r="P3675" t="s">
        <v>70</v>
      </c>
      <c r="T3675" t="s">
        <v>1794</v>
      </c>
      <c r="V3675" t="s">
        <v>21461</v>
      </c>
      <c r="W3675" t="s">
        <v>47</v>
      </c>
      <c r="X3675" t="s">
        <v>119</v>
      </c>
      <c r="Y3675" t="s">
        <v>119</v>
      </c>
      <c r="AA3675" t="s">
        <v>50</v>
      </c>
      <c r="AB3675" t="s">
        <v>17974</v>
      </c>
    </row>
    <row r="3676" spans="1:28" hidden="1" x14ac:dyDescent="0.25">
      <c r="A3676">
        <v>3671</v>
      </c>
      <c r="B3676" t="s">
        <v>21462</v>
      </c>
      <c r="C3676" t="s">
        <v>21463</v>
      </c>
      <c r="D3676" t="s">
        <v>21464</v>
      </c>
      <c r="E3676" t="s">
        <v>2065</v>
      </c>
      <c r="G3676" t="s">
        <v>38</v>
      </c>
      <c r="H3676" t="s">
        <v>39</v>
      </c>
      <c r="I3676" t="s">
        <v>65</v>
      </c>
      <c r="J3676" t="s">
        <v>66</v>
      </c>
      <c r="K3676" t="s">
        <v>21465</v>
      </c>
      <c r="L3676" t="s">
        <v>133</v>
      </c>
      <c r="M3676" t="s">
        <v>68</v>
      </c>
      <c r="N3676" t="s">
        <v>17980</v>
      </c>
      <c r="P3676" t="s">
        <v>70</v>
      </c>
      <c r="V3676" t="s">
        <v>10859</v>
      </c>
      <c r="W3676" t="s">
        <v>47</v>
      </c>
      <c r="X3676" t="s">
        <v>21466</v>
      </c>
      <c r="Y3676" t="s">
        <v>21467</v>
      </c>
      <c r="AA3676" t="s">
        <v>50</v>
      </c>
      <c r="AB3676" t="s">
        <v>17974</v>
      </c>
    </row>
    <row r="3677" spans="1:28" hidden="1" x14ac:dyDescent="0.25">
      <c r="A3677">
        <v>3672</v>
      </c>
      <c r="B3677" t="s">
        <v>21468</v>
      </c>
      <c r="C3677" t="s">
        <v>21469</v>
      </c>
      <c r="D3677" t="s">
        <v>21470</v>
      </c>
      <c r="E3677" t="s">
        <v>21471</v>
      </c>
      <c r="G3677" t="s">
        <v>38</v>
      </c>
      <c r="H3677" t="s">
        <v>39</v>
      </c>
      <c r="I3677" t="s">
        <v>88</v>
      </c>
      <c r="J3677" t="s">
        <v>102</v>
      </c>
      <c r="K3677" t="s">
        <v>1918</v>
      </c>
      <c r="L3677" t="s">
        <v>151</v>
      </c>
      <c r="M3677" t="s">
        <v>91</v>
      </c>
      <c r="N3677" t="s">
        <v>104</v>
      </c>
      <c r="P3677" t="s">
        <v>93</v>
      </c>
      <c r="V3677" t="s">
        <v>21472</v>
      </c>
      <c r="W3677" t="s">
        <v>47</v>
      </c>
      <c r="X3677" t="s">
        <v>21473</v>
      </c>
      <c r="Y3677" t="s">
        <v>21474</v>
      </c>
      <c r="AA3677" t="s">
        <v>50</v>
      </c>
      <c r="AB3677" t="s">
        <v>17974</v>
      </c>
    </row>
    <row r="3678" spans="1:28" hidden="1" x14ac:dyDescent="0.25">
      <c r="A3678">
        <v>3673</v>
      </c>
      <c r="B3678" t="s">
        <v>21475</v>
      </c>
      <c r="C3678" t="s">
        <v>21476</v>
      </c>
      <c r="D3678" t="s">
        <v>21477</v>
      </c>
      <c r="E3678" t="s">
        <v>2065</v>
      </c>
      <c r="G3678" t="s">
        <v>38</v>
      </c>
      <c r="H3678" t="s">
        <v>39</v>
      </c>
      <c r="I3678" t="s">
        <v>111</v>
      </c>
      <c r="J3678" t="s">
        <v>140</v>
      </c>
      <c r="K3678" t="s">
        <v>21478</v>
      </c>
      <c r="L3678" t="s">
        <v>57</v>
      </c>
      <c r="M3678" t="s">
        <v>114</v>
      </c>
      <c r="N3678" t="s">
        <v>1075</v>
      </c>
      <c r="P3678" t="s">
        <v>116</v>
      </c>
      <c r="V3678" t="s">
        <v>21479</v>
      </c>
      <c r="W3678" t="s">
        <v>47</v>
      </c>
      <c r="X3678" t="s">
        <v>119</v>
      </c>
      <c r="Y3678" t="s">
        <v>119</v>
      </c>
      <c r="AA3678" t="s">
        <v>50</v>
      </c>
      <c r="AB3678" t="s">
        <v>17974</v>
      </c>
    </row>
    <row r="3679" spans="1:28" hidden="1" x14ac:dyDescent="0.25">
      <c r="A3679">
        <v>3674</v>
      </c>
      <c r="B3679" t="s">
        <v>21480</v>
      </c>
      <c r="C3679" t="s">
        <v>21481</v>
      </c>
      <c r="D3679" t="s">
        <v>21482</v>
      </c>
      <c r="E3679" t="s">
        <v>2065</v>
      </c>
      <c r="G3679" t="s">
        <v>38</v>
      </c>
      <c r="H3679" t="s">
        <v>39</v>
      </c>
      <c r="I3679" t="s">
        <v>230</v>
      </c>
      <c r="J3679" t="s">
        <v>1718</v>
      </c>
      <c r="K3679" t="s">
        <v>21483</v>
      </c>
      <c r="L3679" t="s">
        <v>57</v>
      </c>
      <c r="M3679" t="s">
        <v>91</v>
      </c>
      <c r="N3679" t="s">
        <v>6907</v>
      </c>
      <c r="P3679" t="s">
        <v>93</v>
      </c>
      <c r="V3679" t="s">
        <v>18471</v>
      </c>
      <c r="W3679" t="s">
        <v>47</v>
      </c>
      <c r="X3679" t="s">
        <v>21484</v>
      </c>
      <c r="Y3679" t="s">
        <v>21485</v>
      </c>
      <c r="AA3679" t="s">
        <v>50</v>
      </c>
      <c r="AB3679" t="s">
        <v>17974</v>
      </c>
    </row>
    <row r="3680" spans="1:28" hidden="1" x14ac:dyDescent="0.25">
      <c r="A3680">
        <v>3675</v>
      </c>
      <c r="B3680" t="s">
        <v>21486</v>
      </c>
      <c r="C3680" t="s">
        <v>21487</v>
      </c>
      <c r="D3680" t="s">
        <v>1541</v>
      </c>
      <c r="E3680" t="s">
        <v>20132</v>
      </c>
      <c r="G3680" t="s">
        <v>38</v>
      </c>
      <c r="H3680" t="s">
        <v>39</v>
      </c>
      <c r="I3680" t="s">
        <v>111</v>
      </c>
      <c r="J3680" t="s">
        <v>483</v>
      </c>
      <c r="K3680" t="s">
        <v>21488</v>
      </c>
      <c r="L3680" t="s">
        <v>2586</v>
      </c>
      <c r="M3680" t="s">
        <v>246</v>
      </c>
      <c r="N3680" t="s">
        <v>485</v>
      </c>
      <c r="P3680" t="s">
        <v>70</v>
      </c>
      <c r="V3680" t="s">
        <v>18002</v>
      </c>
      <c r="W3680" t="s">
        <v>47</v>
      </c>
      <c r="X3680" t="s">
        <v>119</v>
      </c>
      <c r="Y3680" t="s">
        <v>119</v>
      </c>
      <c r="AA3680" t="s">
        <v>50</v>
      </c>
      <c r="AB3680" t="s">
        <v>17974</v>
      </c>
    </row>
    <row r="3681" spans="1:28" hidden="1" x14ac:dyDescent="0.25">
      <c r="A3681">
        <v>3676</v>
      </c>
      <c r="B3681" t="s">
        <v>21489</v>
      </c>
      <c r="C3681" t="s">
        <v>21490</v>
      </c>
      <c r="D3681" t="s">
        <v>21491</v>
      </c>
      <c r="E3681" t="s">
        <v>18674</v>
      </c>
      <c r="G3681" t="s">
        <v>38</v>
      </c>
      <c r="H3681" t="s">
        <v>39</v>
      </c>
      <c r="I3681" t="s">
        <v>111</v>
      </c>
      <c r="J3681" t="s">
        <v>483</v>
      </c>
      <c r="K3681" t="s">
        <v>21492</v>
      </c>
      <c r="L3681" t="s">
        <v>42</v>
      </c>
      <c r="M3681" t="s">
        <v>246</v>
      </c>
      <c r="N3681" t="s">
        <v>485</v>
      </c>
      <c r="P3681" t="s">
        <v>70</v>
      </c>
      <c r="V3681" t="s">
        <v>18002</v>
      </c>
      <c r="W3681" t="s">
        <v>47</v>
      </c>
      <c r="X3681" t="s">
        <v>119</v>
      </c>
      <c r="Y3681" t="s">
        <v>119</v>
      </c>
      <c r="AA3681" t="s">
        <v>50</v>
      </c>
      <c r="AB3681" t="s">
        <v>17974</v>
      </c>
    </row>
    <row r="3682" spans="1:28" hidden="1" x14ac:dyDescent="0.25">
      <c r="A3682">
        <v>3677</v>
      </c>
      <c r="B3682" t="s">
        <v>21493</v>
      </c>
      <c r="C3682" t="s">
        <v>21494</v>
      </c>
      <c r="D3682" t="s">
        <v>10239</v>
      </c>
      <c r="E3682" t="s">
        <v>21160</v>
      </c>
      <c r="G3682" t="s">
        <v>38</v>
      </c>
      <c r="H3682" t="s">
        <v>39</v>
      </c>
      <c r="I3682" t="s">
        <v>111</v>
      </c>
      <c r="J3682" t="s">
        <v>244</v>
      </c>
      <c r="L3682" t="s">
        <v>2586</v>
      </c>
      <c r="M3682" t="s">
        <v>246</v>
      </c>
      <c r="N3682" t="s">
        <v>801</v>
      </c>
      <c r="P3682" t="s">
        <v>70</v>
      </c>
      <c r="V3682" t="s">
        <v>18002</v>
      </c>
      <c r="W3682" t="s">
        <v>19116</v>
      </c>
      <c r="X3682" t="s">
        <v>2586</v>
      </c>
      <c r="Y3682" t="s">
        <v>2586</v>
      </c>
      <c r="AA3682" t="s">
        <v>50</v>
      </c>
      <c r="AB3682" t="s">
        <v>17974</v>
      </c>
    </row>
    <row r="3683" spans="1:28" hidden="1" x14ac:dyDescent="0.25">
      <c r="A3683">
        <v>3678</v>
      </c>
      <c r="B3683" t="s">
        <v>21495</v>
      </c>
      <c r="C3683" t="s">
        <v>21496</v>
      </c>
      <c r="D3683" t="s">
        <v>21497</v>
      </c>
      <c r="E3683" t="s">
        <v>19560</v>
      </c>
      <c r="G3683" t="s">
        <v>38</v>
      </c>
      <c r="H3683" t="s">
        <v>39</v>
      </c>
      <c r="I3683" t="s">
        <v>111</v>
      </c>
      <c r="J3683" t="s">
        <v>483</v>
      </c>
      <c r="K3683" t="s">
        <v>21498</v>
      </c>
      <c r="L3683" t="s">
        <v>2586</v>
      </c>
      <c r="M3683" t="s">
        <v>246</v>
      </c>
      <c r="N3683" t="s">
        <v>3172</v>
      </c>
      <c r="P3683" t="s">
        <v>70</v>
      </c>
      <c r="V3683" t="s">
        <v>18002</v>
      </c>
      <c r="W3683" t="s">
        <v>47</v>
      </c>
      <c r="X3683" t="s">
        <v>119</v>
      </c>
      <c r="Y3683" t="s">
        <v>119</v>
      </c>
      <c r="AA3683" t="s">
        <v>50</v>
      </c>
      <c r="AB3683" t="s">
        <v>17974</v>
      </c>
    </row>
    <row r="3684" spans="1:28" hidden="1" x14ac:dyDescent="0.25">
      <c r="A3684">
        <v>3679</v>
      </c>
      <c r="B3684" t="s">
        <v>21499</v>
      </c>
      <c r="C3684" t="s">
        <v>21500</v>
      </c>
      <c r="D3684" t="s">
        <v>20736</v>
      </c>
      <c r="E3684" t="s">
        <v>21160</v>
      </c>
      <c r="G3684" t="s">
        <v>38</v>
      </c>
      <c r="H3684" t="s">
        <v>39</v>
      </c>
      <c r="I3684" t="s">
        <v>111</v>
      </c>
      <c r="J3684" t="s">
        <v>483</v>
      </c>
      <c r="K3684" t="s">
        <v>21501</v>
      </c>
      <c r="L3684" t="s">
        <v>2586</v>
      </c>
      <c r="M3684" t="s">
        <v>246</v>
      </c>
      <c r="N3684" t="s">
        <v>485</v>
      </c>
      <c r="P3684" t="s">
        <v>70</v>
      </c>
      <c r="V3684" t="s">
        <v>18002</v>
      </c>
      <c r="W3684" t="s">
        <v>47</v>
      </c>
      <c r="X3684" t="s">
        <v>119</v>
      </c>
      <c r="Y3684" t="s">
        <v>119</v>
      </c>
      <c r="AA3684" t="s">
        <v>50</v>
      </c>
      <c r="AB3684" t="s">
        <v>17974</v>
      </c>
    </row>
    <row r="3685" spans="1:28" hidden="1" x14ac:dyDescent="0.25">
      <c r="A3685">
        <v>3680</v>
      </c>
      <c r="B3685" t="s">
        <v>21502</v>
      </c>
      <c r="C3685" t="s">
        <v>21503</v>
      </c>
      <c r="D3685" t="s">
        <v>20736</v>
      </c>
      <c r="E3685" t="s">
        <v>17978</v>
      </c>
      <c r="G3685" t="s">
        <v>38</v>
      </c>
      <c r="H3685" t="s">
        <v>39</v>
      </c>
      <c r="I3685" t="s">
        <v>111</v>
      </c>
      <c r="J3685" t="s">
        <v>483</v>
      </c>
      <c r="K3685" t="s">
        <v>9700</v>
      </c>
      <c r="L3685" t="s">
        <v>2586</v>
      </c>
      <c r="M3685" t="s">
        <v>246</v>
      </c>
      <c r="N3685" t="s">
        <v>485</v>
      </c>
      <c r="P3685" t="s">
        <v>70</v>
      </c>
      <c r="V3685" t="s">
        <v>21504</v>
      </c>
      <c r="W3685" t="s">
        <v>47</v>
      </c>
      <c r="X3685" t="s">
        <v>119</v>
      </c>
      <c r="Y3685" t="s">
        <v>119</v>
      </c>
      <c r="AA3685" t="s">
        <v>50</v>
      </c>
      <c r="AB3685" t="s">
        <v>17974</v>
      </c>
    </row>
    <row r="3686" spans="1:28" hidden="1" x14ac:dyDescent="0.25">
      <c r="A3686">
        <v>3681</v>
      </c>
      <c r="B3686" t="s">
        <v>21505</v>
      </c>
      <c r="C3686" t="s">
        <v>21506</v>
      </c>
      <c r="D3686" t="s">
        <v>21507</v>
      </c>
      <c r="E3686" t="s">
        <v>20413</v>
      </c>
      <c r="G3686" t="s">
        <v>38</v>
      </c>
      <c r="H3686" t="s">
        <v>39</v>
      </c>
      <c r="I3686" t="s">
        <v>111</v>
      </c>
      <c r="J3686" t="s">
        <v>483</v>
      </c>
      <c r="K3686" t="s">
        <v>21508</v>
      </c>
      <c r="L3686" t="s">
        <v>2586</v>
      </c>
      <c r="M3686" t="s">
        <v>246</v>
      </c>
      <c r="N3686" t="s">
        <v>3172</v>
      </c>
      <c r="P3686" t="s">
        <v>70</v>
      </c>
      <c r="S3686" t="s">
        <v>21509</v>
      </c>
      <c r="T3686" t="s">
        <v>117</v>
      </c>
      <c r="V3686" t="s">
        <v>21510</v>
      </c>
      <c r="W3686" t="s">
        <v>47</v>
      </c>
      <c r="X3686" t="s">
        <v>119</v>
      </c>
      <c r="Y3686" t="s">
        <v>119</v>
      </c>
      <c r="AA3686" t="s">
        <v>50</v>
      </c>
      <c r="AB3686" t="s">
        <v>17974</v>
      </c>
    </row>
    <row r="3687" spans="1:28" hidden="1" x14ac:dyDescent="0.25">
      <c r="A3687">
        <v>3682</v>
      </c>
      <c r="B3687" t="s">
        <v>21511</v>
      </c>
      <c r="C3687" t="s">
        <v>21512</v>
      </c>
      <c r="D3687" t="s">
        <v>21513</v>
      </c>
      <c r="E3687" t="s">
        <v>21514</v>
      </c>
      <c r="G3687" t="s">
        <v>38</v>
      </c>
      <c r="H3687" t="s">
        <v>39</v>
      </c>
      <c r="I3687" t="s">
        <v>111</v>
      </c>
      <c r="J3687" t="s">
        <v>483</v>
      </c>
      <c r="K3687" t="s">
        <v>21508</v>
      </c>
      <c r="L3687" t="s">
        <v>57</v>
      </c>
      <c r="M3687" t="s">
        <v>246</v>
      </c>
      <c r="N3687" t="s">
        <v>3172</v>
      </c>
      <c r="P3687" t="s">
        <v>70</v>
      </c>
      <c r="Q3687">
        <v>971513722266</v>
      </c>
      <c r="S3687" t="s">
        <v>21515</v>
      </c>
      <c r="T3687" t="s">
        <v>117</v>
      </c>
      <c r="U3687" t="s">
        <v>21516</v>
      </c>
      <c r="V3687" t="s">
        <v>13553</v>
      </c>
      <c r="W3687" t="s">
        <v>47</v>
      </c>
      <c r="X3687" t="s">
        <v>119</v>
      </c>
      <c r="Y3687" t="s">
        <v>119</v>
      </c>
      <c r="AA3687" t="s">
        <v>50</v>
      </c>
      <c r="AB3687" t="s">
        <v>17974</v>
      </c>
    </row>
    <row r="3688" spans="1:28" hidden="1" x14ac:dyDescent="0.25">
      <c r="A3688">
        <v>3683</v>
      </c>
      <c r="B3688" t="s">
        <v>21517</v>
      </c>
      <c r="C3688" t="s">
        <v>21518</v>
      </c>
      <c r="D3688" t="s">
        <v>21519</v>
      </c>
      <c r="E3688" t="s">
        <v>21520</v>
      </c>
      <c r="G3688" t="s">
        <v>38</v>
      </c>
      <c r="H3688" t="s">
        <v>39</v>
      </c>
      <c r="I3688" t="s">
        <v>111</v>
      </c>
      <c r="J3688" t="s">
        <v>140</v>
      </c>
      <c r="K3688" t="s">
        <v>21521</v>
      </c>
      <c r="L3688" t="s">
        <v>2586</v>
      </c>
      <c r="M3688" t="s">
        <v>114</v>
      </c>
      <c r="N3688" t="s">
        <v>352</v>
      </c>
      <c r="P3688" t="s">
        <v>116</v>
      </c>
      <c r="V3688" t="s">
        <v>21522</v>
      </c>
      <c r="W3688" t="s">
        <v>47</v>
      </c>
      <c r="X3688" t="s">
        <v>119</v>
      </c>
      <c r="Y3688" t="s">
        <v>119</v>
      </c>
      <c r="AA3688" t="s">
        <v>50</v>
      </c>
      <c r="AB3688" t="s">
        <v>17974</v>
      </c>
    </row>
    <row r="3689" spans="1:28" hidden="1" x14ac:dyDescent="0.25">
      <c r="A3689">
        <v>3684</v>
      </c>
      <c r="B3689" t="s">
        <v>21523</v>
      </c>
      <c r="C3689" t="s">
        <v>21524</v>
      </c>
      <c r="D3689" t="s">
        <v>13093</v>
      </c>
      <c r="E3689" t="s">
        <v>191</v>
      </c>
      <c r="G3689" t="s">
        <v>38</v>
      </c>
      <c r="H3689" t="s">
        <v>39</v>
      </c>
      <c r="I3689" t="s">
        <v>111</v>
      </c>
      <c r="J3689" t="s">
        <v>140</v>
      </c>
      <c r="K3689" t="s">
        <v>21525</v>
      </c>
      <c r="L3689" t="s">
        <v>57</v>
      </c>
      <c r="M3689" t="s">
        <v>114</v>
      </c>
      <c r="N3689" t="s">
        <v>352</v>
      </c>
      <c r="P3689" t="s">
        <v>116</v>
      </c>
      <c r="V3689" t="s">
        <v>13300</v>
      </c>
      <c r="W3689" t="s">
        <v>4425</v>
      </c>
      <c r="X3689" t="s">
        <v>2586</v>
      </c>
      <c r="Y3689" t="s">
        <v>2586</v>
      </c>
      <c r="AA3689" t="s">
        <v>50</v>
      </c>
      <c r="AB3689" t="s">
        <v>17974</v>
      </c>
    </row>
    <row r="3690" spans="1:28" hidden="1" x14ac:dyDescent="0.25">
      <c r="A3690">
        <v>3685</v>
      </c>
      <c r="B3690" t="s">
        <v>21526</v>
      </c>
      <c r="C3690" t="s">
        <v>21527</v>
      </c>
      <c r="D3690" t="s">
        <v>21528</v>
      </c>
      <c r="E3690" t="s">
        <v>191</v>
      </c>
      <c r="G3690" t="s">
        <v>38</v>
      </c>
      <c r="H3690" t="s">
        <v>39</v>
      </c>
      <c r="I3690" t="s">
        <v>111</v>
      </c>
      <c r="J3690" t="s">
        <v>140</v>
      </c>
      <c r="K3690" t="s">
        <v>21529</v>
      </c>
      <c r="L3690" t="s">
        <v>57</v>
      </c>
      <c r="M3690" t="s">
        <v>68</v>
      </c>
      <c r="N3690" t="s">
        <v>142</v>
      </c>
      <c r="P3690" t="s">
        <v>116</v>
      </c>
      <c r="V3690" t="s">
        <v>71</v>
      </c>
      <c r="W3690" t="s">
        <v>47</v>
      </c>
      <c r="X3690" t="s">
        <v>119</v>
      </c>
      <c r="Y3690" t="s">
        <v>119</v>
      </c>
      <c r="AA3690" t="s">
        <v>50</v>
      </c>
      <c r="AB3690" t="s">
        <v>17974</v>
      </c>
    </row>
    <row r="3691" spans="1:28" hidden="1" x14ac:dyDescent="0.25">
      <c r="A3691">
        <v>3686</v>
      </c>
      <c r="B3691" t="s">
        <v>21530</v>
      </c>
      <c r="C3691" t="s">
        <v>21531</v>
      </c>
      <c r="D3691" t="s">
        <v>21532</v>
      </c>
      <c r="E3691" t="s">
        <v>21533</v>
      </c>
      <c r="G3691" t="s">
        <v>38</v>
      </c>
      <c r="H3691" t="s">
        <v>39</v>
      </c>
      <c r="I3691" t="s">
        <v>111</v>
      </c>
      <c r="J3691" t="s">
        <v>140</v>
      </c>
      <c r="K3691" t="s">
        <v>21149</v>
      </c>
      <c r="L3691" t="s">
        <v>57</v>
      </c>
      <c r="M3691" t="s">
        <v>68</v>
      </c>
      <c r="N3691" t="s">
        <v>142</v>
      </c>
      <c r="P3691" t="s">
        <v>116</v>
      </c>
      <c r="V3691" t="s">
        <v>13300</v>
      </c>
      <c r="W3691" t="s">
        <v>47</v>
      </c>
      <c r="X3691" t="s">
        <v>119</v>
      </c>
      <c r="Y3691" t="s">
        <v>119</v>
      </c>
      <c r="AA3691" t="s">
        <v>50</v>
      </c>
      <c r="AB3691" t="s">
        <v>17974</v>
      </c>
    </row>
    <row r="3692" spans="1:28" hidden="1" x14ac:dyDescent="0.25">
      <c r="A3692">
        <v>3687</v>
      </c>
      <c r="B3692" t="s">
        <v>21534</v>
      </c>
      <c r="C3692" t="s">
        <v>21535</v>
      </c>
      <c r="D3692" t="s">
        <v>1844</v>
      </c>
      <c r="E3692" t="s">
        <v>21536</v>
      </c>
      <c r="G3692" t="s">
        <v>38</v>
      </c>
      <c r="H3692" t="s">
        <v>39</v>
      </c>
      <c r="I3692" t="s">
        <v>111</v>
      </c>
      <c r="J3692" t="s">
        <v>140</v>
      </c>
      <c r="L3692" t="s">
        <v>151</v>
      </c>
      <c r="M3692" t="s">
        <v>114</v>
      </c>
      <c r="N3692" t="s">
        <v>352</v>
      </c>
      <c r="P3692" t="s">
        <v>116</v>
      </c>
      <c r="V3692" t="s">
        <v>21537</v>
      </c>
      <c r="W3692" t="s">
        <v>47</v>
      </c>
      <c r="X3692" t="s">
        <v>119</v>
      </c>
      <c r="Y3692" t="s">
        <v>119</v>
      </c>
      <c r="AA3692" t="s">
        <v>50</v>
      </c>
      <c r="AB3692" t="s">
        <v>17974</v>
      </c>
    </row>
    <row r="3693" spans="1:28" hidden="1" x14ac:dyDescent="0.25">
      <c r="A3693">
        <v>3688</v>
      </c>
      <c r="B3693" t="s">
        <v>21538</v>
      </c>
      <c r="C3693" t="s">
        <v>21539</v>
      </c>
      <c r="D3693" t="s">
        <v>21540</v>
      </c>
      <c r="E3693" t="s">
        <v>21541</v>
      </c>
      <c r="G3693" t="s">
        <v>38</v>
      </c>
      <c r="H3693" t="s">
        <v>39</v>
      </c>
      <c r="I3693" t="s">
        <v>111</v>
      </c>
      <c r="J3693" t="s">
        <v>483</v>
      </c>
      <c r="K3693" t="s">
        <v>10124</v>
      </c>
      <c r="L3693" t="s">
        <v>2586</v>
      </c>
      <c r="M3693" t="s">
        <v>246</v>
      </c>
      <c r="N3693" t="s">
        <v>3172</v>
      </c>
      <c r="P3693" t="s">
        <v>70</v>
      </c>
      <c r="V3693" t="s">
        <v>18002</v>
      </c>
      <c r="W3693" t="s">
        <v>47</v>
      </c>
      <c r="X3693" t="s">
        <v>119</v>
      </c>
      <c r="Y3693" t="s">
        <v>119</v>
      </c>
      <c r="AA3693" t="s">
        <v>50</v>
      </c>
      <c r="AB3693" t="s">
        <v>17974</v>
      </c>
    </row>
    <row r="3694" spans="1:28" hidden="1" x14ac:dyDescent="0.25">
      <c r="A3694">
        <v>3689</v>
      </c>
      <c r="B3694" t="s">
        <v>21542</v>
      </c>
      <c r="C3694" t="s">
        <v>21543</v>
      </c>
      <c r="D3694" t="s">
        <v>8146</v>
      </c>
      <c r="E3694" t="s">
        <v>191</v>
      </c>
      <c r="G3694" t="s">
        <v>38</v>
      </c>
      <c r="H3694" t="s">
        <v>39</v>
      </c>
      <c r="I3694" t="s">
        <v>111</v>
      </c>
      <c r="J3694" t="s">
        <v>483</v>
      </c>
      <c r="K3694" t="s">
        <v>21544</v>
      </c>
      <c r="L3694" t="s">
        <v>279</v>
      </c>
      <c r="M3694" t="s">
        <v>246</v>
      </c>
      <c r="N3694" t="s">
        <v>485</v>
      </c>
      <c r="P3694" t="s">
        <v>70</v>
      </c>
      <c r="V3694" t="s">
        <v>18002</v>
      </c>
      <c r="W3694" t="s">
        <v>47</v>
      </c>
      <c r="X3694" t="s">
        <v>119</v>
      </c>
      <c r="Y3694" t="s">
        <v>119</v>
      </c>
      <c r="AA3694" t="s">
        <v>50</v>
      </c>
      <c r="AB3694" t="s">
        <v>17974</v>
      </c>
    </row>
    <row r="3695" spans="1:28" hidden="1" x14ac:dyDescent="0.25">
      <c r="A3695">
        <v>3690</v>
      </c>
      <c r="B3695" t="s">
        <v>21545</v>
      </c>
      <c r="C3695" t="s">
        <v>21546</v>
      </c>
      <c r="D3695" t="s">
        <v>923</v>
      </c>
      <c r="E3695" t="s">
        <v>18037</v>
      </c>
      <c r="G3695" t="s">
        <v>38</v>
      </c>
      <c r="H3695" t="s">
        <v>39</v>
      </c>
      <c r="I3695" t="s">
        <v>111</v>
      </c>
      <c r="J3695" t="s">
        <v>483</v>
      </c>
      <c r="K3695" t="s">
        <v>10124</v>
      </c>
      <c r="L3695" t="s">
        <v>133</v>
      </c>
      <c r="M3695" t="s">
        <v>246</v>
      </c>
      <c r="N3695" t="s">
        <v>3172</v>
      </c>
      <c r="P3695" t="s">
        <v>70</v>
      </c>
      <c r="V3695" t="s">
        <v>18002</v>
      </c>
      <c r="W3695" t="s">
        <v>47</v>
      </c>
      <c r="X3695" t="s">
        <v>119</v>
      </c>
      <c r="Y3695" t="s">
        <v>119</v>
      </c>
      <c r="AA3695" t="s">
        <v>50</v>
      </c>
      <c r="AB3695" t="s">
        <v>17974</v>
      </c>
    </row>
    <row r="3696" spans="1:28" hidden="1" x14ac:dyDescent="0.25">
      <c r="A3696">
        <v>3691</v>
      </c>
      <c r="B3696" t="s">
        <v>21547</v>
      </c>
      <c r="C3696" t="s">
        <v>21548</v>
      </c>
      <c r="D3696" t="s">
        <v>21549</v>
      </c>
      <c r="E3696" t="s">
        <v>17978</v>
      </c>
      <c r="G3696" t="s">
        <v>38</v>
      </c>
      <c r="H3696" t="s">
        <v>39</v>
      </c>
      <c r="I3696" t="s">
        <v>111</v>
      </c>
      <c r="J3696" t="s">
        <v>483</v>
      </c>
      <c r="K3696" t="s">
        <v>8893</v>
      </c>
      <c r="L3696" t="s">
        <v>2586</v>
      </c>
      <c r="M3696" t="s">
        <v>246</v>
      </c>
      <c r="N3696" t="s">
        <v>3381</v>
      </c>
      <c r="P3696" t="s">
        <v>70</v>
      </c>
      <c r="Q3696">
        <v>886486946356</v>
      </c>
      <c r="T3696" t="s">
        <v>117</v>
      </c>
      <c r="U3696" t="s">
        <v>20334</v>
      </c>
      <c r="V3696" t="s">
        <v>21550</v>
      </c>
      <c r="W3696" t="s">
        <v>47</v>
      </c>
      <c r="X3696" t="s">
        <v>119</v>
      </c>
      <c r="Y3696" t="s">
        <v>119</v>
      </c>
      <c r="AA3696" t="s">
        <v>50</v>
      </c>
      <c r="AB3696" t="s">
        <v>17974</v>
      </c>
    </row>
    <row r="3697" spans="1:28" hidden="1" x14ac:dyDescent="0.25">
      <c r="A3697">
        <v>3692</v>
      </c>
      <c r="B3697" t="s">
        <v>21551</v>
      </c>
      <c r="C3697" t="s">
        <v>21552</v>
      </c>
      <c r="D3697" t="s">
        <v>21553</v>
      </c>
      <c r="E3697" t="s">
        <v>21554</v>
      </c>
      <c r="G3697" t="s">
        <v>38</v>
      </c>
      <c r="H3697" t="s">
        <v>39</v>
      </c>
      <c r="I3697" t="s">
        <v>111</v>
      </c>
      <c r="J3697" t="s">
        <v>483</v>
      </c>
      <c r="K3697" t="s">
        <v>21555</v>
      </c>
      <c r="L3697" t="s">
        <v>2586</v>
      </c>
      <c r="M3697" t="s">
        <v>246</v>
      </c>
      <c r="N3697" t="s">
        <v>3172</v>
      </c>
      <c r="P3697" t="s">
        <v>70</v>
      </c>
      <c r="V3697" t="s">
        <v>21556</v>
      </c>
      <c r="W3697" t="s">
        <v>47</v>
      </c>
      <c r="X3697" t="s">
        <v>119</v>
      </c>
      <c r="Y3697" t="s">
        <v>119</v>
      </c>
      <c r="AA3697" t="s">
        <v>50</v>
      </c>
      <c r="AB3697" t="s">
        <v>17974</v>
      </c>
    </row>
    <row r="3698" spans="1:28" hidden="1" x14ac:dyDescent="0.25">
      <c r="A3698">
        <v>3693</v>
      </c>
      <c r="B3698" t="s">
        <v>21557</v>
      </c>
      <c r="C3698" t="s">
        <v>21558</v>
      </c>
      <c r="D3698" t="s">
        <v>12263</v>
      </c>
      <c r="E3698" t="s">
        <v>21559</v>
      </c>
      <c r="G3698" t="s">
        <v>38</v>
      </c>
      <c r="H3698" t="s">
        <v>39</v>
      </c>
      <c r="I3698" t="s">
        <v>111</v>
      </c>
      <c r="J3698" t="s">
        <v>483</v>
      </c>
      <c r="K3698" t="s">
        <v>21560</v>
      </c>
      <c r="L3698" t="s">
        <v>2586</v>
      </c>
      <c r="M3698" t="s">
        <v>246</v>
      </c>
      <c r="N3698" t="s">
        <v>3172</v>
      </c>
      <c r="P3698" t="s">
        <v>70</v>
      </c>
      <c r="V3698" t="s">
        <v>18002</v>
      </c>
      <c r="W3698" t="s">
        <v>47</v>
      </c>
      <c r="X3698" t="s">
        <v>119</v>
      </c>
      <c r="Y3698" t="s">
        <v>119</v>
      </c>
      <c r="AA3698" t="s">
        <v>50</v>
      </c>
      <c r="AB3698" t="s">
        <v>17974</v>
      </c>
    </row>
    <row r="3699" spans="1:28" hidden="1" x14ac:dyDescent="0.25">
      <c r="A3699">
        <v>3694</v>
      </c>
      <c r="B3699" t="s">
        <v>21561</v>
      </c>
      <c r="C3699" t="s">
        <v>21562</v>
      </c>
      <c r="D3699" t="s">
        <v>5965</v>
      </c>
      <c r="E3699" t="s">
        <v>21563</v>
      </c>
      <c r="G3699" t="s">
        <v>38</v>
      </c>
      <c r="H3699" t="s">
        <v>39</v>
      </c>
      <c r="I3699" t="s">
        <v>111</v>
      </c>
      <c r="J3699" t="s">
        <v>483</v>
      </c>
      <c r="K3699" t="s">
        <v>21560</v>
      </c>
      <c r="L3699" t="s">
        <v>2586</v>
      </c>
      <c r="M3699" t="s">
        <v>246</v>
      </c>
      <c r="N3699" t="s">
        <v>3172</v>
      </c>
      <c r="P3699" t="s">
        <v>70</v>
      </c>
      <c r="S3699" t="s">
        <v>21564</v>
      </c>
      <c r="T3699" t="s">
        <v>80</v>
      </c>
      <c r="V3699" t="s">
        <v>21345</v>
      </c>
      <c r="W3699" t="s">
        <v>47</v>
      </c>
      <c r="X3699" t="s">
        <v>119</v>
      </c>
      <c r="Y3699" t="s">
        <v>119</v>
      </c>
      <c r="AA3699" t="s">
        <v>50</v>
      </c>
      <c r="AB3699" t="s">
        <v>17974</v>
      </c>
    </row>
    <row r="3700" spans="1:28" hidden="1" x14ac:dyDescent="0.25">
      <c r="A3700">
        <v>3695</v>
      </c>
      <c r="B3700" t="s">
        <v>21565</v>
      </c>
      <c r="C3700" t="s">
        <v>21566</v>
      </c>
      <c r="D3700" t="s">
        <v>3092</v>
      </c>
      <c r="E3700" t="s">
        <v>21567</v>
      </c>
      <c r="G3700" t="s">
        <v>38</v>
      </c>
      <c r="H3700" t="s">
        <v>39</v>
      </c>
      <c r="I3700" t="s">
        <v>111</v>
      </c>
      <c r="J3700" t="s">
        <v>483</v>
      </c>
      <c r="K3700" t="s">
        <v>8893</v>
      </c>
      <c r="L3700" t="s">
        <v>2586</v>
      </c>
      <c r="M3700" t="s">
        <v>246</v>
      </c>
      <c r="N3700" t="s">
        <v>3381</v>
      </c>
      <c r="P3700" t="s">
        <v>70</v>
      </c>
      <c r="V3700" t="s">
        <v>18002</v>
      </c>
      <c r="W3700" t="s">
        <v>47</v>
      </c>
      <c r="X3700" t="s">
        <v>119</v>
      </c>
      <c r="Y3700" t="s">
        <v>119</v>
      </c>
      <c r="AA3700" t="s">
        <v>50</v>
      </c>
      <c r="AB3700" t="s">
        <v>17974</v>
      </c>
    </row>
    <row r="3701" spans="1:28" hidden="1" x14ac:dyDescent="0.25">
      <c r="A3701">
        <v>3696</v>
      </c>
      <c r="B3701" t="s">
        <v>21568</v>
      </c>
      <c r="C3701" t="s">
        <v>21569</v>
      </c>
      <c r="D3701" t="s">
        <v>8159</v>
      </c>
      <c r="E3701" t="s">
        <v>21570</v>
      </c>
      <c r="G3701" t="s">
        <v>38</v>
      </c>
      <c r="H3701" t="s">
        <v>39</v>
      </c>
      <c r="I3701" t="s">
        <v>111</v>
      </c>
      <c r="J3701" t="s">
        <v>483</v>
      </c>
      <c r="K3701" t="s">
        <v>21571</v>
      </c>
      <c r="L3701" t="s">
        <v>133</v>
      </c>
      <c r="M3701" t="s">
        <v>246</v>
      </c>
      <c r="N3701" t="s">
        <v>3172</v>
      </c>
      <c r="P3701" t="s">
        <v>70</v>
      </c>
      <c r="V3701" t="s">
        <v>19419</v>
      </c>
      <c r="W3701" t="s">
        <v>47</v>
      </c>
      <c r="X3701" t="s">
        <v>119</v>
      </c>
      <c r="Y3701" t="s">
        <v>119</v>
      </c>
      <c r="AA3701" t="s">
        <v>50</v>
      </c>
      <c r="AB3701" t="s">
        <v>17974</v>
      </c>
    </row>
    <row r="3702" spans="1:28" hidden="1" x14ac:dyDescent="0.25">
      <c r="A3702">
        <v>3697</v>
      </c>
      <c r="B3702" t="s">
        <v>21572</v>
      </c>
      <c r="C3702" t="s">
        <v>21573</v>
      </c>
      <c r="D3702" t="s">
        <v>2214</v>
      </c>
      <c r="E3702" t="s">
        <v>21574</v>
      </c>
      <c r="G3702" t="s">
        <v>38</v>
      </c>
      <c r="H3702" t="s">
        <v>39</v>
      </c>
      <c r="I3702" t="s">
        <v>111</v>
      </c>
      <c r="J3702" t="s">
        <v>483</v>
      </c>
      <c r="K3702" t="s">
        <v>18791</v>
      </c>
      <c r="L3702" t="s">
        <v>42</v>
      </c>
      <c r="M3702" t="s">
        <v>246</v>
      </c>
      <c r="N3702" t="s">
        <v>3172</v>
      </c>
      <c r="P3702" t="s">
        <v>70</v>
      </c>
      <c r="V3702" t="s">
        <v>18002</v>
      </c>
      <c r="W3702" t="s">
        <v>47</v>
      </c>
      <c r="X3702" t="s">
        <v>119</v>
      </c>
      <c r="Y3702" t="s">
        <v>119</v>
      </c>
      <c r="AA3702" t="s">
        <v>50</v>
      </c>
      <c r="AB3702" t="s">
        <v>17974</v>
      </c>
    </row>
    <row r="3703" spans="1:28" hidden="1" x14ac:dyDescent="0.25">
      <c r="A3703">
        <v>3698</v>
      </c>
      <c r="B3703" t="s">
        <v>21575</v>
      </c>
      <c r="C3703" t="s">
        <v>21576</v>
      </c>
      <c r="D3703" t="s">
        <v>615</v>
      </c>
      <c r="E3703" t="s">
        <v>21577</v>
      </c>
      <c r="G3703" t="s">
        <v>38</v>
      </c>
      <c r="H3703" t="s">
        <v>39</v>
      </c>
      <c r="I3703" t="s">
        <v>111</v>
      </c>
      <c r="J3703" t="s">
        <v>483</v>
      </c>
      <c r="K3703" t="s">
        <v>18791</v>
      </c>
      <c r="L3703" t="s">
        <v>42</v>
      </c>
      <c r="M3703" t="s">
        <v>246</v>
      </c>
      <c r="N3703" t="s">
        <v>3172</v>
      </c>
      <c r="P3703" t="s">
        <v>70</v>
      </c>
      <c r="V3703" t="s">
        <v>18002</v>
      </c>
      <c r="W3703" t="s">
        <v>47</v>
      </c>
      <c r="X3703" t="s">
        <v>119</v>
      </c>
      <c r="Y3703" t="s">
        <v>119</v>
      </c>
      <c r="AA3703" t="s">
        <v>50</v>
      </c>
      <c r="AB3703" t="s">
        <v>17974</v>
      </c>
    </row>
    <row r="3704" spans="1:28" hidden="1" x14ac:dyDescent="0.25">
      <c r="A3704">
        <v>3699</v>
      </c>
      <c r="B3704" t="s">
        <v>21578</v>
      </c>
      <c r="C3704" t="s">
        <v>21579</v>
      </c>
      <c r="D3704" t="s">
        <v>9238</v>
      </c>
      <c r="E3704" t="s">
        <v>21580</v>
      </c>
      <c r="G3704" t="s">
        <v>38</v>
      </c>
      <c r="H3704" t="s">
        <v>39</v>
      </c>
      <c r="I3704" t="s">
        <v>111</v>
      </c>
      <c r="J3704" t="s">
        <v>483</v>
      </c>
      <c r="K3704" t="s">
        <v>21581</v>
      </c>
      <c r="L3704" t="s">
        <v>2586</v>
      </c>
      <c r="M3704" t="s">
        <v>246</v>
      </c>
      <c r="N3704" t="s">
        <v>3172</v>
      </c>
      <c r="P3704" t="s">
        <v>70</v>
      </c>
      <c r="V3704" t="s">
        <v>18002</v>
      </c>
      <c r="W3704" t="s">
        <v>47</v>
      </c>
      <c r="X3704" t="s">
        <v>119</v>
      </c>
      <c r="Y3704" t="s">
        <v>119</v>
      </c>
      <c r="AA3704" t="s">
        <v>50</v>
      </c>
      <c r="AB3704" t="s">
        <v>17974</v>
      </c>
    </row>
    <row r="3705" spans="1:28" hidden="1" x14ac:dyDescent="0.25">
      <c r="A3705">
        <v>3700</v>
      </c>
      <c r="B3705" t="s">
        <v>21582</v>
      </c>
      <c r="C3705" t="s">
        <v>21583</v>
      </c>
      <c r="D3705" t="s">
        <v>21584</v>
      </c>
      <c r="E3705" t="s">
        <v>2065</v>
      </c>
      <c r="G3705" t="s">
        <v>38</v>
      </c>
      <c r="H3705" t="s">
        <v>39</v>
      </c>
      <c r="I3705" t="s">
        <v>88</v>
      </c>
      <c r="J3705" t="s">
        <v>102</v>
      </c>
      <c r="K3705" t="s">
        <v>21585</v>
      </c>
      <c r="L3705" t="s">
        <v>57</v>
      </c>
      <c r="M3705" t="s">
        <v>91</v>
      </c>
      <c r="N3705" t="s">
        <v>104</v>
      </c>
      <c r="P3705" t="s">
        <v>93</v>
      </c>
      <c r="V3705" t="s">
        <v>21448</v>
      </c>
      <c r="W3705" t="s">
        <v>47</v>
      </c>
      <c r="X3705" t="s">
        <v>21586</v>
      </c>
      <c r="Y3705" t="s">
        <v>21587</v>
      </c>
      <c r="AA3705" t="s">
        <v>50</v>
      </c>
      <c r="AB3705" t="s">
        <v>17974</v>
      </c>
    </row>
    <row r="3706" spans="1:28" hidden="1" x14ac:dyDescent="0.25">
      <c r="A3706">
        <v>3701</v>
      </c>
      <c r="B3706" t="s">
        <v>21588</v>
      </c>
      <c r="C3706" t="s">
        <v>21589</v>
      </c>
      <c r="D3706" t="s">
        <v>13020</v>
      </c>
      <c r="E3706" t="s">
        <v>21590</v>
      </c>
      <c r="G3706" t="s">
        <v>38</v>
      </c>
      <c r="H3706" t="s">
        <v>39</v>
      </c>
      <c r="I3706" t="s">
        <v>88</v>
      </c>
      <c r="J3706" t="s">
        <v>1288</v>
      </c>
      <c r="K3706" t="s">
        <v>21591</v>
      </c>
      <c r="L3706" t="s">
        <v>57</v>
      </c>
      <c r="M3706" t="s">
        <v>91</v>
      </c>
      <c r="N3706" t="s">
        <v>1625</v>
      </c>
      <c r="P3706" t="s">
        <v>93</v>
      </c>
      <c r="V3706" t="s">
        <v>18540</v>
      </c>
      <c r="W3706" t="s">
        <v>47</v>
      </c>
      <c r="X3706" t="s">
        <v>2391</v>
      </c>
      <c r="Y3706" t="s">
        <v>2392</v>
      </c>
      <c r="AA3706" t="s">
        <v>50</v>
      </c>
      <c r="AB3706" t="s">
        <v>17974</v>
      </c>
    </row>
    <row r="3707" spans="1:28" hidden="1" x14ac:dyDescent="0.25">
      <c r="A3707">
        <v>3702</v>
      </c>
      <c r="B3707" t="s">
        <v>21592</v>
      </c>
      <c r="C3707" t="s">
        <v>21593</v>
      </c>
      <c r="D3707" t="s">
        <v>21594</v>
      </c>
      <c r="E3707" t="s">
        <v>2065</v>
      </c>
      <c r="G3707" t="s">
        <v>38</v>
      </c>
      <c r="H3707" t="s">
        <v>39</v>
      </c>
      <c r="I3707" t="s">
        <v>848</v>
      </c>
      <c r="J3707" t="s">
        <v>858</v>
      </c>
      <c r="K3707" t="s">
        <v>21595</v>
      </c>
      <c r="L3707" t="s">
        <v>151</v>
      </c>
      <c r="M3707" t="s">
        <v>68</v>
      </c>
      <c r="N3707" t="s">
        <v>334</v>
      </c>
      <c r="P3707" t="s">
        <v>116</v>
      </c>
      <c r="V3707" t="s">
        <v>21596</v>
      </c>
      <c r="W3707" t="s">
        <v>47</v>
      </c>
      <c r="X3707" t="s">
        <v>119</v>
      </c>
      <c r="Y3707" t="s">
        <v>119</v>
      </c>
      <c r="AA3707" t="s">
        <v>50</v>
      </c>
      <c r="AB3707" t="s">
        <v>17974</v>
      </c>
    </row>
    <row r="3708" spans="1:28" hidden="1" x14ac:dyDescent="0.25">
      <c r="A3708">
        <v>3703</v>
      </c>
      <c r="B3708" t="s">
        <v>21597</v>
      </c>
      <c r="C3708" t="s">
        <v>21598</v>
      </c>
      <c r="D3708" t="s">
        <v>4915</v>
      </c>
      <c r="E3708" t="s">
        <v>21599</v>
      </c>
      <c r="G3708" t="s">
        <v>38</v>
      </c>
      <c r="H3708" t="s">
        <v>39</v>
      </c>
      <c r="I3708" t="s">
        <v>88</v>
      </c>
      <c r="J3708" t="s">
        <v>102</v>
      </c>
      <c r="K3708" t="s">
        <v>21600</v>
      </c>
      <c r="L3708" t="s">
        <v>21601</v>
      </c>
      <c r="M3708" t="s">
        <v>91</v>
      </c>
      <c r="N3708" t="s">
        <v>104</v>
      </c>
      <c r="P3708" t="s">
        <v>93</v>
      </c>
      <c r="V3708" t="s">
        <v>21602</v>
      </c>
      <c r="W3708" t="s">
        <v>47</v>
      </c>
      <c r="X3708" t="s">
        <v>21603</v>
      </c>
      <c r="Y3708" t="s">
        <v>21604</v>
      </c>
      <c r="AA3708" t="s">
        <v>50</v>
      </c>
      <c r="AB3708" t="s">
        <v>17974</v>
      </c>
    </row>
    <row r="3709" spans="1:28" hidden="1" x14ac:dyDescent="0.25">
      <c r="A3709">
        <v>3704</v>
      </c>
      <c r="B3709" t="s">
        <v>21605</v>
      </c>
      <c r="C3709" t="s">
        <v>21606</v>
      </c>
      <c r="D3709" t="s">
        <v>21607</v>
      </c>
      <c r="E3709" t="s">
        <v>2065</v>
      </c>
      <c r="G3709" t="s">
        <v>38</v>
      </c>
      <c r="H3709" t="s">
        <v>39</v>
      </c>
      <c r="I3709" t="s">
        <v>88</v>
      </c>
      <c r="J3709" t="s">
        <v>89</v>
      </c>
      <c r="K3709" t="s">
        <v>21608</v>
      </c>
      <c r="L3709" t="s">
        <v>57</v>
      </c>
      <c r="M3709" t="s">
        <v>91</v>
      </c>
      <c r="N3709" t="s">
        <v>92</v>
      </c>
      <c r="P3709" t="s">
        <v>93</v>
      </c>
      <c r="V3709" t="s">
        <v>21609</v>
      </c>
      <c r="W3709" t="s">
        <v>47</v>
      </c>
      <c r="X3709" t="s">
        <v>456</v>
      </c>
      <c r="Y3709" t="s">
        <v>457</v>
      </c>
      <c r="AA3709" t="s">
        <v>50</v>
      </c>
      <c r="AB3709" t="s">
        <v>17974</v>
      </c>
    </row>
    <row r="3710" spans="1:28" hidden="1" x14ac:dyDescent="0.25">
      <c r="A3710">
        <v>3705</v>
      </c>
      <c r="B3710" t="s">
        <v>21610</v>
      </c>
      <c r="C3710" t="s">
        <v>21611</v>
      </c>
      <c r="D3710" t="s">
        <v>21612</v>
      </c>
      <c r="E3710" t="s">
        <v>2065</v>
      </c>
      <c r="G3710" t="s">
        <v>38</v>
      </c>
      <c r="H3710" t="s">
        <v>39</v>
      </c>
      <c r="I3710" t="s">
        <v>88</v>
      </c>
      <c r="J3710" t="s">
        <v>89</v>
      </c>
      <c r="K3710" t="s">
        <v>21613</v>
      </c>
      <c r="L3710" t="s">
        <v>57</v>
      </c>
      <c r="M3710" t="s">
        <v>91</v>
      </c>
      <c r="N3710" t="s">
        <v>1290</v>
      </c>
      <c r="P3710" t="s">
        <v>93</v>
      </c>
      <c r="V3710" t="s">
        <v>21614</v>
      </c>
      <c r="W3710" t="s">
        <v>47</v>
      </c>
      <c r="X3710" t="s">
        <v>21615</v>
      </c>
      <c r="Y3710" t="s">
        <v>21616</v>
      </c>
      <c r="AA3710" t="s">
        <v>50</v>
      </c>
      <c r="AB3710" t="s">
        <v>17974</v>
      </c>
    </row>
    <row r="3711" spans="1:28" hidden="1" x14ac:dyDescent="0.25">
      <c r="A3711">
        <v>3706</v>
      </c>
      <c r="B3711" t="s">
        <v>21617</v>
      </c>
      <c r="C3711" t="s">
        <v>21618</v>
      </c>
      <c r="D3711" t="s">
        <v>21619</v>
      </c>
      <c r="E3711" t="s">
        <v>2065</v>
      </c>
      <c r="G3711" t="s">
        <v>38</v>
      </c>
      <c r="H3711" t="s">
        <v>39</v>
      </c>
      <c r="I3711" t="s">
        <v>65</v>
      </c>
      <c r="J3711" t="s">
        <v>6669</v>
      </c>
      <c r="K3711" t="s">
        <v>21620</v>
      </c>
      <c r="L3711" t="s">
        <v>57</v>
      </c>
      <c r="M3711" t="s">
        <v>233</v>
      </c>
      <c r="N3711" t="s">
        <v>6671</v>
      </c>
      <c r="P3711" t="s">
        <v>70</v>
      </c>
      <c r="V3711" t="s">
        <v>21621</v>
      </c>
      <c r="W3711" t="s">
        <v>47</v>
      </c>
      <c r="X3711" t="s">
        <v>21622</v>
      </c>
      <c r="Y3711" t="s">
        <v>21623</v>
      </c>
      <c r="AA3711" t="s">
        <v>50</v>
      </c>
      <c r="AB3711" t="s">
        <v>17974</v>
      </c>
    </row>
    <row r="3712" spans="1:28" hidden="1" x14ac:dyDescent="0.25">
      <c r="A3712">
        <v>3707</v>
      </c>
      <c r="B3712" t="s">
        <v>21624</v>
      </c>
      <c r="C3712" t="s">
        <v>21625</v>
      </c>
      <c r="D3712" t="s">
        <v>21626</v>
      </c>
      <c r="E3712" t="s">
        <v>2065</v>
      </c>
      <c r="G3712" t="s">
        <v>38</v>
      </c>
      <c r="H3712" t="s">
        <v>39</v>
      </c>
      <c r="I3712" t="s">
        <v>65</v>
      </c>
      <c r="J3712" t="s">
        <v>6669</v>
      </c>
      <c r="K3712" t="s">
        <v>21627</v>
      </c>
      <c r="L3712" t="s">
        <v>42</v>
      </c>
      <c r="M3712" t="s">
        <v>233</v>
      </c>
      <c r="N3712" t="s">
        <v>6671</v>
      </c>
      <c r="P3712" t="s">
        <v>70</v>
      </c>
      <c r="T3712" t="s">
        <v>1794</v>
      </c>
      <c r="V3712" t="s">
        <v>18448</v>
      </c>
      <c r="W3712" t="s">
        <v>47</v>
      </c>
      <c r="X3712" t="s">
        <v>21628</v>
      </c>
      <c r="Y3712" t="s">
        <v>21629</v>
      </c>
      <c r="AA3712" t="s">
        <v>50</v>
      </c>
      <c r="AB3712" t="s">
        <v>17974</v>
      </c>
    </row>
    <row r="3713" spans="1:28" hidden="1" x14ac:dyDescent="0.25">
      <c r="A3713">
        <v>3708</v>
      </c>
      <c r="B3713" t="s">
        <v>21630</v>
      </c>
      <c r="C3713" t="s">
        <v>21631</v>
      </c>
      <c r="D3713" t="s">
        <v>21632</v>
      </c>
      <c r="E3713" t="s">
        <v>21633</v>
      </c>
      <c r="G3713" t="s">
        <v>38</v>
      </c>
      <c r="H3713" t="s">
        <v>39</v>
      </c>
      <c r="I3713" t="s">
        <v>111</v>
      </c>
      <c r="J3713" t="s">
        <v>140</v>
      </c>
      <c r="K3713" t="s">
        <v>21634</v>
      </c>
      <c r="L3713" t="s">
        <v>151</v>
      </c>
      <c r="M3713" t="s">
        <v>114</v>
      </c>
      <c r="N3713" t="s">
        <v>381</v>
      </c>
      <c r="P3713" t="s">
        <v>116</v>
      </c>
      <c r="V3713" t="s">
        <v>21635</v>
      </c>
      <c r="W3713" t="s">
        <v>47</v>
      </c>
      <c r="X3713" t="s">
        <v>119</v>
      </c>
      <c r="Y3713" t="s">
        <v>119</v>
      </c>
      <c r="AA3713" t="s">
        <v>50</v>
      </c>
      <c r="AB3713" t="s">
        <v>17974</v>
      </c>
    </row>
    <row r="3714" spans="1:28" hidden="1" x14ac:dyDescent="0.25">
      <c r="A3714">
        <v>3709</v>
      </c>
      <c r="B3714" t="s">
        <v>21636</v>
      </c>
      <c r="C3714" t="s">
        <v>21637</v>
      </c>
      <c r="D3714" t="s">
        <v>21638</v>
      </c>
      <c r="E3714" t="s">
        <v>2065</v>
      </c>
      <c r="G3714" t="s">
        <v>38</v>
      </c>
      <c r="H3714" t="s">
        <v>39</v>
      </c>
      <c r="I3714" t="s">
        <v>88</v>
      </c>
      <c r="J3714" t="s">
        <v>102</v>
      </c>
      <c r="K3714" t="s">
        <v>21639</v>
      </c>
      <c r="L3714" t="s">
        <v>57</v>
      </c>
      <c r="M3714" t="s">
        <v>91</v>
      </c>
      <c r="N3714" t="s">
        <v>104</v>
      </c>
      <c r="P3714" t="s">
        <v>93</v>
      </c>
      <c r="V3714" t="s">
        <v>21640</v>
      </c>
      <c r="W3714" t="s">
        <v>47</v>
      </c>
      <c r="X3714" t="s">
        <v>21641</v>
      </c>
      <c r="Y3714" t="s">
        <v>21642</v>
      </c>
      <c r="AA3714" t="s">
        <v>50</v>
      </c>
      <c r="AB3714" t="s">
        <v>17974</v>
      </c>
    </row>
    <row r="3715" spans="1:28" hidden="1" x14ac:dyDescent="0.25">
      <c r="A3715">
        <v>3710</v>
      </c>
      <c r="B3715" t="s">
        <v>21643</v>
      </c>
      <c r="C3715" t="s">
        <v>21644</v>
      </c>
      <c r="D3715" t="s">
        <v>21645</v>
      </c>
      <c r="E3715" t="s">
        <v>21646</v>
      </c>
      <c r="G3715" t="s">
        <v>38</v>
      </c>
      <c r="H3715" t="s">
        <v>39</v>
      </c>
      <c r="I3715" t="s">
        <v>111</v>
      </c>
      <c r="J3715" t="s">
        <v>140</v>
      </c>
      <c r="L3715" t="s">
        <v>2586</v>
      </c>
      <c r="M3715" t="s">
        <v>114</v>
      </c>
      <c r="N3715" t="s">
        <v>352</v>
      </c>
      <c r="P3715" t="s">
        <v>116</v>
      </c>
      <c r="V3715" t="s">
        <v>21647</v>
      </c>
      <c r="W3715" t="s">
        <v>4425</v>
      </c>
      <c r="X3715" t="s">
        <v>2586</v>
      </c>
      <c r="Y3715" t="s">
        <v>2586</v>
      </c>
      <c r="AA3715" t="s">
        <v>50</v>
      </c>
      <c r="AB3715" t="s">
        <v>17974</v>
      </c>
    </row>
    <row r="3716" spans="1:28" hidden="1" x14ac:dyDescent="0.25">
      <c r="A3716">
        <v>3711</v>
      </c>
      <c r="B3716" t="s">
        <v>21648</v>
      </c>
      <c r="C3716" t="s">
        <v>21649</v>
      </c>
      <c r="D3716" t="s">
        <v>21650</v>
      </c>
      <c r="E3716" t="s">
        <v>17978</v>
      </c>
      <c r="G3716" t="s">
        <v>38</v>
      </c>
      <c r="H3716" t="s">
        <v>39</v>
      </c>
      <c r="I3716" t="s">
        <v>111</v>
      </c>
      <c r="J3716" t="s">
        <v>140</v>
      </c>
      <c r="K3716" t="s">
        <v>21651</v>
      </c>
      <c r="L3716" t="s">
        <v>151</v>
      </c>
      <c r="M3716" t="s">
        <v>114</v>
      </c>
      <c r="N3716" t="s">
        <v>352</v>
      </c>
      <c r="P3716" t="s">
        <v>116</v>
      </c>
      <c r="V3716" t="s">
        <v>21652</v>
      </c>
      <c r="W3716" t="s">
        <v>47</v>
      </c>
      <c r="X3716" t="s">
        <v>119</v>
      </c>
      <c r="Y3716" t="s">
        <v>119</v>
      </c>
      <c r="AA3716" t="s">
        <v>50</v>
      </c>
      <c r="AB3716" t="s">
        <v>17974</v>
      </c>
    </row>
    <row r="3717" spans="1:28" hidden="1" x14ac:dyDescent="0.25">
      <c r="A3717">
        <v>3712</v>
      </c>
      <c r="B3717" t="s">
        <v>21653</v>
      </c>
      <c r="C3717" t="s">
        <v>21654</v>
      </c>
      <c r="D3717" t="s">
        <v>1987</v>
      </c>
      <c r="E3717" t="s">
        <v>21655</v>
      </c>
      <c r="G3717" t="s">
        <v>38</v>
      </c>
      <c r="H3717" t="s">
        <v>39</v>
      </c>
      <c r="I3717" t="s">
        <v>111</v>
      </c>
      <c r="J3717" t="s">
        <v>140</v>
      </c>
      <c r="K3717" t="s">
        <v>21656</v>
      </c>
      <c r="L3717" t="s">
        <v>151</v>
      </c>
      <c r="M3717" t="s">
        <v>114</v>
      </c>
      <c r="N3717" t="s">
        <v>352</v>
      </c>
      <c r="P3717" t="s">
        <v>116</v>
      </c>
      <c r="V3717" t="s">
        <v>21657</v>
      </c>
      <c r="W3717" t="s">
        <v>47</v>
      </c>
      <c r="X3717" t="s">
        <v>119</v>
      </c>
      <c r="Y3717" t="s">
        <v>119</v>
      </c>
      <c r="AA3717" t="s">
        <v>50</v>
      </c>
      <c r="AB3717" t="s">
        <v>17974</v>
      </c>
    </row>
    <row r="3718" spans="1:28" hidden="1" x14ac:dyDescent="0.25">
      <c r="A3718">
        <v>3713</v>
      </c>
      <c r="B3718" t="s">
        <v>21658</v>
      </c>
      <c r="C3718" t="s">
        <v>21659</v>
      </c>
      <c r="D3718" t="s">
        <v>21660</v>
      </c>
      <c r="E3718" t="s">
        <v>21095</v>
      </c>
      <c r="G3718" t="s">
        <v>38</v>
      </c>
      <c r="H3718" t="s">
        <v>39</v>
      </c>
      <c r="I3718" t="s">
        <v>111</v>
      </c>
      <c r="J3718" t="s">
        <v>140</v>
      </c>
      <c r="K3718" t="s">
        <v>21661</v>
      </c>
      <c r="L3718" t="s">
        <v>2586</v>
      </c>
      <c r="M3718" t="s">
        <v>114</v>
      </c>
      <c r="N3718" t="s">
        <v>352</v>
      </c>
      <c r="P3718" t="s">
        <v>116</v>
      </c>
      <c r="V3718" t="s">
        <v>19817</v>
      </c>
      <c r="W3718" t="s">
        <v>47</v>
      </c>
      <c r="X3718" t="s">
        <v>119</v>
      </c>
      <c r="Y3718" t="s">
        <v>119</v>
      </c>
      <c r="AA3718" t="s">
        <v>50</v>
      </c>
      <c r="AB3718" t="s">
        <v>17974</v>
      </c>
    </row>
    <row r="3719" spans="1:28" hidden="1" x14ac:dyDescent="0.25">
      <c r="A3719">
        <v>3714</v>
      </c>
      <c r="B3719" t="s">
        <v>21662</v>
      </c>
      <c r="C3719" t="s">
        <v>21663</v>
      </c>
      <c r="D3719" t="s">
        <v>21664</v>
      </c>
      <c r="E3719" t="s">
        <v>17978</v>
      </c>
      <c r="G3719" t="s">
        <v>38</v>
      </c>
      <c r="H3719" t="s">
        <v>39</v>
      </c>
      <c r="I3719" t="s">
        <v>111</v>
      </c>
      <c r="J3719" t="s">
        <v>140</v>
      </c>
      <c r="L3719" t="s">
        <v>2586</v>
      </c>
      <c r="M3719" t="s">
        <v>114</v>
      </c>
      <c r="N3719" t="s">
        <v>352</v>
      </c>
      <c r="P3719" t="s">
        <v>116</v>
      </c>
      <c r="V3719" t="s">
        <v>21665</v>
      </c>
      <c r="W3719" t="s">
        <v>47</v>
      </c>
      <c r="X3719" t="s">
        <v>119</v>
      </c>
      <c r="Y3719" t="s">
        <v>119</v>
      </c>
      <c r="AA3719" t="s">
        <v>50</v>
      </c>
      <c r="AB3719" t="s">
        <v>17974</v>
      </c>
    </row>
    <row r="3720" spans="1:28" hidden="1" x14ac:dyDescent="0.25">
      <c r="A3720">
        <v>3715</v>
      </c>
      <c r="B3720" t="s">
        <v>21666</v>
      </c>
      <c r="C3720" t="s">
        <v>21667</v>
      </c>
      <c r="D3720" t="s">
        <v>1348</v>
      </c>
      <c r="E3720" t="s">
        <v>21668</v>
      </c>
      <c r="G3720" t="s">
        <v>38</v>
      </c>
      <c r="H3720" t="s">
        <v>39</v>
      </c>
      <c r="I3720" t="s">
        <v>65</v>
      </c>
      <c r="J3720" t="s">
        <v>66</v>
      </c>
      <c r="K3720" t="s">
        <v>21669</v>
      </c>
      <c r="L3720" t="s">
        <v>279</v>
      </c>
      <c r="M3720" t="s">
        <v>68</v>
      </c>
      <c r="N3720" t="s">
        <v>334</v>
      </c>
      <c r="P3720" t="s">
        <v>70</v>
      </c>
      <c r="V3720" t="s">
        <v>18002</v>
      </c>
      <c r="W3720" t="s">
        <v>47</v>
      </c>
      <c r="X3720" t="s">
        <v>21670</v>
      </c>
      <c r="Y3720" t="s">
        <v>21671</v>
      </c>
      <c r="AA3720" t="s">
        <v>50</v>
      </c>
      <c r="AB3720" t="s">
        <v>17974</v>
      </c>
    </row>
    <row r="3721" spans="1:28" hidden="1" x14ac:dyDescent="0.25">
      <c r="A3721">
        <v>3716</v>
      </c>
      <c r="B3721" t="s">
        <v>21672</v>
      </c>
      <c r="C3721" t="s">
        <v>21673</v>
      </c>
      <c r="D3721" t="s">
        <v>21674</v>
      </c>
      <c r="E3721" t="s">
        <v>21675</v>
      </c>
      <c r="G3721" t="s">
        <v>38</v>
      </c>
      <c r="H3721" t="s">
        <v>39</v>
      </c>
      <c r="I3721" t="s">
        <v>111</v>
      </c>
      <c r="J3721" t="s">
        <v>140</v>
      </c>
      <c r="K3721" t="s">
        <v>21676</v>
      </c>
      <c r="L3721" t="s">
        <v>151</v>
      </c>
      <c r="M3721" t="s">
        <v>114</v>
      </c>
      <c r="N3721" t="s">
        <v>352</v>
      </c>
      <c r="P3721" t="s">
        <v>116</v>
      </c>
      <c r="V3721" t="s">
        <v>21677</v>
      </c>
      <c r="W3721" t="s">
        <v>47</v>
      </c>
      <c r="X3721" t="s">
        <v>119</v>
      </c>
      <c r="Y3721" t="s">
        <v>119</v>
      </c>
      <c r="AA3721" t="s">
        <v>50</v>
      </c>
      <c r="AB3721" t="s">
        <v>17974</v>
      </c>
    </row>
    <row r="3722" spans="1:28" hidden="1" x14ac:dyDescent="0.25">
      <c r="A3722">
        <v>3717</v>
      </c>
      <c r="B3722" t="s">
        <v>21678</v>
      </c>
      <c r="C3722" t="s">
        <v>21679</v>
      </c>
      <c r="D3722" t="s">
        <v>19763</v>
      </c>
      <c r="E3722" t="s">
        <v>21680</v>
      </c>
      <c r="G3722" t="s">
        <v>38</v>
      </c>
      <c r="H3722" t="s">
        <v>39</v>
      </c>
      <c r="I3722" t="s">
        <v>65</v>
      </c>
      <c r="J3722" t="s">
        <v>66</v>
      </c>
      <c r="K3722" t="s">
        <v>21681</v>
      </c>
      <c r="L3722" t="s">
        <v>2586</v>
      </c>
      <c r="M3722" t="s">
        <v>68</v>
      </c>
      <c r="N3722" t="s">
        <v>334</v>
      </c>
      <c r="P3722" t="s">
        <v>70</v>
      </c>
      <c r="V3722" t="s">
        <v>19310</v>
      </c>
      <c r="W3722" t="s">
        <v>47</v>
      </c>
      <c r="X3722" t="s">
        <v>21682</v>
      </c>
      <c r="Y3722" t="s">
        <v>21683</v>
      </c>
      <c r="AA3722" t="s">
        <v>50</v>
      </c>
      <c r="AB3722" t="s">
        <v>17974</v>
      </c>
    </row>
    <row r="3723" spans="1:28" hidden="1" x14ac:dyDescent="0.25">
      <c r="A3723">
        <v>3718</v>
      </c>
      <c r="B3723" t="s">
        <v>21684</v>
      </c>
      <c r="C3723" t="s">
        <v>21685</v>
      </c>
      <c r="D3723" t="s">
        <v>295</v>
      </c>
      <c r="E3723" t="s">
        <v>21686</v>
      </c>
      <c r="G3723" t="s">
        <v>38</v>
      </c>
      <c r="H3723" t="s">
        <v>39</v>
      </c>
      <c r="I3723" t="s">
        <v>65</v>
      </c>
      <c r="J3723" t="s">
        <v>66</v>
      </c>
      <c r="K3723" t="s">
        <v>21687</v>
      </c>
      <c r="L3723" t="s">
        <v>2586</v>
      </c>
      <c r="M3723" t="s">
        <v>68</v>
      </c>
      <c r="N3723" t="s">
        <v>334</v>
      </c>
      <c r="P3723" t="s">
        <v>70</v>
      </c>
      <c r="V3723" t="s">
        <v>18002</v>
      </c>
      <c r="W3723" t="s">
        <v>47</v>
      </c>
      <c r="X3723" t="s">
        <v>21688</v>
      </c>
      <c r="Y3723" t="s">
        <v>21689</v>
      </c>
      <c r="AA3723" t="s">
        <v>50</v>
      </c>
      <c r="AB3723" t="s">
        <v>17974</v>
      </c>
    </row>
    <row r="3724" spans="1:28" hidden="1" x14ac:dyDescent="0.25">
      <c r="A3724">
        <v>3719</v>
      </c>
      <c r="B3724" t="s">
        <v>21690</v>
      </c>
      <c r="C3724" t="s">
        <v>21691</v>
      </c>
      <c r="D3724" t="s">
        <v>21692</v>
      </c>
      <c r="E3724" t="s">
        <v>17978</v>
      </c>
      <c r="G3724" t="s">
        <v>38</v>
      </c>
      <c r="H3724" t="s">
        <v>39</v>
      </c>
      <c r="I3724" t="s">
        <v>65</v>
      </c>
      <c r="J3724" t="s">
        <v>66</v>
      </c>
      <c r="K3724" t="s">
        <v>21693</v>
      </c>
      <c r="L3724" t="s">
        <v>151</v>
      </c>
      <c r="M3724" t="s">
        <v>68</v>
      </c>
      <c r="N3724" t="s">
        <v>288</v>
      </c>
      <c r="P3724" t="s">
        <v>70</v>
      </c>
      <c r="V3724" t="s">
        <v>13300</v>
      </c>
      <c r="W3724" t="s">
        <v>47</v>
      </c>
      <c r="X3724" t="s">
        <v>21391</v>
      </c>
      <c r="Y3724" t="s">
        <v>21694</v>
      </c>
      <c r="AA3724" t="s">
        <v>50</v>
      </c>
      <c r="AB3724" t="s">
        <v>17974</v>
      </c>
    </row>
    <row r="3725" spans="1:28" hidden="1" x14ac:dyDescent="0.25">
      <c r="A3725">
        <v>3720</v>
      </c>
      <c r="B3725" t="s">
        <v>21695</v>
      </c>
      <c r="C3725" t="s">
        <v>21696</v>
      </c>
      <c r="D3725" t="s">
        <v>1777</v>
      </c>
      <c r="E3725" t="s">
        <v>19597</v>
      </c>
      <c r="G3725" t="s">
        <v>38</v>
      </c>
      <c r="H3725" t="s">
        <v>39</v>
      </c>
      <c r="I3725" t="s">
        <v>65</v>
      </c>
      <c r="J3725" t="s">
        <v>66</v>
      </c>
      <c r="K3725" t="s">
        <v>1001</v>
      </c>
      <c r="L3725" t="s">
        <v>57</v>
      </c>
      <c r="M3725" t="s">
        <v>68</v>
      </c>
      <c r="N3725" t="s">
        <v>288</v>
      </c>
      <c r="P3725" t="s">
        <v>70</v>
      </c>
      <c r="V3725" t="s">
        <v>13300</v>
      </c>
      <c r="W3725" t="s">
        <v>47</v>
      </c>
      <c r="X3725" t="s">
        <v>21697</v>
      </c>
      <c r="Y3725" t="s">
        <v>12202</v>
      </c>
      <c r="AA3725" t="s">
        <v>50</v>
      </c>
      <c r="AB3725" t="s">
        <v>17974</v>
      </c>
    </row>
    <row r="3726" spans="1:28" hidden="1" x14ac:dyDescent="0.25">
      <c r="A3726">
        <v>3721</v>
      </c>
      <c r="B3726" t="s">
        <v>21698</v>
      </c>
      <c r="C3726" t="s">
        <v>21699</v>
      </c>
      <c r="D3726" t="s">
        <v>7248</v>
      </c>
      <c r="E3726" t="s">
        <v>21700</v>
      </c>
      <c r="G3726" t="s">
        <v>38</v>
      </c>
      <c r="H3726" t="s">
        <v>39</v>
      </c>
      <c r="I3726" t="s">
        <v>65</v>
      </c>
      <c r="J3726" t="s">
        <v>66</v>
      </c>
      <c r="K3726" t="s">
        <v>21701</v>
      </c>
      <c r="L3726" t="s">
        <v>57</v>
      </c>
      <c r="M3726" t="s">
        <v>68</v>
      </c>
      <c r="N3726" t="s">
        <v>288</v>
      </c>
      <c r="P3726" t="s">
        <v>70</v>
      </c>
      <c r="V3726" t="s">
        <v>13300</v>
      </c>
      <c r="W3726" t="s">
        <v>47</v>
      </c>
      <c r="X3726" t="s">
        <v>21702</v>
      </c>
      <c r="Y3726" t="s">
        <v>17543</v>
      </c>
      <c r="AA3726" t="s">
        <v>50</v>
      </c>
      <c r="AB3726" t="s">
        <v>17974</v>
      </c>
    </row>
    <row r="3727" spans="1:28" hidden="1" x14ac:dyDescent="0.25">
      <c r="A3727">
        <v>3722</v>
      </c>
      <c r="B3727" t="s">
        <v>21703</v>
      </c>
      <c r="C3727" t="s">
        <v>21704</v>
      </c>
      <c r="D3727" t="s">
        <v>1304</v>
      </c>
      <c r="E3727" t="s">
        <v>21705</v>
      </c>
      <c r="G3727" t="s">
        <v>38</v>
      </c>
      <c r="H3727" t="s">
        <v>39</v>
      </c>
      <c r="I3727" t="s">
        <v>65</v>
      </c>
      <c r="J3727" t="s">
        <v>66</v>
      </c>
      <c r="K3727" t="s">
        <v>20302</v>
      </c>
      <c r="L3727" t="s">
        <v>57</v>
      </c>
      <c r="M3727" t="s">
        <v>68</v>
      </c>
      <c r="N3727" t="s">
        <v>288</v>
      </c>
      <c r="P3727" t="s">
        <v>70</v>
      </c>
      <c r="V3727" t="s">
        <v>18931</v>
      </c>
      <c r="W3727" t="s">
        <v>47</v>
      </c>
      <c r="X3727" t="s">
        <v>19153</v>
      </c>
      <c r="Y3727" t="s">
        <v>21706</v>
      </c>
      <c r="AA3727" t="s">
        <v>50</v>
      </c>
      <c r="AB3727" t="s">
        <v>17974</v>
      </c>
    </row>
    <row r="3728" spans="1:28" hidden="1" x14ac:dyDescent="0.25">
      <c r="A3728">
        <v>3723</v>
      </c>
      <c r="B3728" t="s">
        <v>21707</v>
      </c>
      <c r="C3728" t="s">
        <v>21708</v>
      </c>
      <c r="D3728" t="s">
        <v>2845</v>
      </c>
      <c r="E3728" t="s">
        <v>17978</v>
      </c>
      <c r="G3728" t="s">
        <v>38</v>
      </c>
      <c r="H3728" t="s">
        <v>39</v>
      </c>
      <c r="I3728" t="s">
        <v>65</v>
      </c>
      <c r="J3728" t="s">
        <v>66</v>
      </c>
      <c r="K3728" t="s">
        <v>21709</v>
      </c>
      <c r="L3728" t="s">
        <v>57</v>
      </c>
      <c r="M3728" t="s">
        <v>68</v>
      </c>
      <c r="N3728" t="s">
        <v>288</v>
      </c>
      <c r="P3728" t="s">
        <v>70</v>
      </c>
      <c r="V3728" t="s">
        <v>21710</v>
      </c>
      <c r="W3728" t="s">
        <v>47</v>
      </c>
      <c r="X3728" t="s">
        <v>19153</v>
      </c>
      <c r="Y3728" t="s">
        <v>21706</v>
      </c>
      <c r="AA3728" t="s">
        <v>50</v>
      </c>
      <c r="AB3728" t="s">
        <v>17974</v>
      </c>
    </row>
    <row r="3729" spans="1:28" hidden="1" x14ac:dyDescent="0.25">
      <c r="A3729">
        <v>3724</v>
      </c>
      <c r="B3729" t="s">
        <v>21711</v>
      </c>
      <c r="C3729" t="s">
        <v>21712</v>
      </c>
      <c r="D3729" t="s">
        <v>21713</v>
      </c>
      <c r="E3729" t="s">
        <v>21714</v>
      </c>
      <c r="G3729" t="s">
        <v>38</v>
      </c>
      <c r="H3729" t="s">
        <v>39</v>
      </c>
      <c r="I3729" t="s">
        <v>111</v>
      </c>
      <c r="J3729" t="s">
        <v>140</v>
      </c>
      <c r="K3729" t="s">
        <v>21715</v>
      </c>
      <c r="L3729" t="s">
        <v>2586</v>
      </c>
      <c r="M3729" t="s">
        <v>114</v>
      </c>
      <c r="N3729" t="s">
        <v>352</v>
      </c>
      <c r="P3729" t="s">
        <v>116</v>
      </c>
      <c r="V3729" t="s">
        <v>20199</v>
      </c>
      <c r="W3729" t="s">
        <v>47</v>
      </c>
      <c r="X3729" t="s">
        <v>119</v>
      </c>
      <c r="Y3729" t="s">
        <v>119</v>
      </c>
      <c r="AA3729" t="s">
        <v>50</v>
      </c>
      <c r="AB3729" t="s">
        <v>17974</v>
      </c>
    </row>
    <row r="3730" spans="1:28" hidden="1" x14ac:dyDescent="0.25">
      <c r="A3730">
        <v>3725</v>
      </c>
      <c r="B3730" t="s">
        <v>21716</v>
      </c>
      <c r="C3730" t="s">
        <v>21717</v>
      </c>
      <c r="D3730" t="s">
        <v>15777</v>
      </c>
      <c r="E3730" t="s">
        <v>21718</v>
      </c>
      <c r="G3730" t="s">
        <v>38</v>
      </c>
      <c r="H3730" t="s">
        <v>39</v>
      </c>
      <c r="I3730" t="s">
        <v>65</v>
      </c>
      <c r="J3730" t="s">
        <v>66</v>
      </c>
      <c r="K3730" t="s">
        <v>21719</v>
      </c>
      <c r="L3730" t="s">
        <v>2586</v>
      </c>
      <c r="M3730" t="s">
        <v>68</v>
      </c>
      <c r="N3730" t="s">
        <v>334</v>
      </c>
      <c r="P3730" t="s">
        <v>70</v>
      </c>
      <c r="S3730" t="s">
        <v>21720</v>
      </c>
      <c r="T3730" t="s">
        <v>80</v>
      </c>
      <c r="V3730" t="s">
        <v>21721</v>
      </c>
      <c r="W3730" t="s">
        <v>47</v>
      </c>
      <c r="X3730" t="s">
        <v>20219</v>
      </c>
      <c r="Y3730" t="s">
        <v>21722</v>
      </c>
      <c r="AA3730" t="s">
        <v>50</v>
      </c>
      <c r="AB3730" t="s">
        <v>17974</v>
      </c>
    </row>
    <row r="3731" spans="1:28" hidden="1" x14ac:dyDescent="0.25">
      <c r="A3731">
        <v>3726</v>
      </c>
      <c r="B3731" t="s">
        <v>21723</v>
      </c>
      <c r="C3731" t="s">
        <v>21724</v>
      </c>
      <c r="D3731" t="s">
        <v>5524</v>
      </c>
      <c r="E3731" t="s">
        <v>21725</v>
      </c>
      <c r="G3731" t="s">
        <v>38</v>
      </c>
      <c r="H3731" t="s">
        <v>39</v>
      </c>
      <c r="I3731" t="s">
        <v>65</v>
      </c>
      <c r="J3731" t="s">
        <v>66</v>
      </c>
      <c r="K3731" t="s">
        <v>21726</v>
      </c>
      <c r="L3731" t="s">
        <v>2586</v>
      </c>
      <c r="M3731" t="s">
        <v>68</v>
      </c>
      <c r="N3731" t="s">
        <v>334</v>
      </c>
      <c r="P3731" t="s">
        <v>70</v>
      </c>
      <c r="V3731" t="s">
        <v>21727</v>
      </c>
      <c r="W3731" t="s">
        <v>47</v>
      </c>
      <c r="X3731" t="s">
        <v>21728</v>
      </c>
      <c r="Y3731" t="s">
        <v>21729</v>
      </c>
      <c r="AA3731" t="s">
        <v>50</v>
      </c>
      <c r="AB3731" t="s">
        <v>17974</v>
      </c>
    </row>
    <row r="3732" spans="1:28" hidden="1" x14ac:dyDescent="0.25">
      <c r="A3732">
        <v>3727</v>
      </c>
      <c r="B3732" t="s">
        <v>21730</v>
      </c>
      <c r="C3732" t="s">
        <v>21731</v>
      </c>
      <c r="D3732" t="s">
        <v>242</v>
      </c>
      <c r="E3732" t="s">
        <v>21732</v>
      </c>
      <c r="G3732" t="s">
        <v>38</v>
      </c>
      <c r="H3732" t="s">
        <v>39</v>
      </c>
      <c r="I3732" t="s">
        <v>65</v>
      </c>
      <c r="J3732" t="s">
        <v>66</v>
      </c>
      <c r="K3732" t="s">
        <v>21733</v>
      </c>
      <c r="L3732" t="s">
        <v>2586</v>
      </c>
      <c r="M3732" t="s">
        <v>68</v>
      </c>
      <c r="N3732" t="s">
        <v>334</v>
      </c>
      <c r="P3732" t="s">
        <v>70</v>
      </c>
      <c r="V3732" t="s">
        <v>18337</v>
      </c>
      <c r="W3732" t="s">
        <v>47</v>
      </c>
      <c r="X3732" t="s">
        <v>21728</v>
      </c>
      <c r="Y3732" t="s">
        <v>21729</v>
      </c>
      <c r="AA3732" t="s">
        <v>50</v>
      </c>
      <c r="AB3732" t="s">
        <v>17974</v>
      </c>
    </row>
    <row r="3733" spans="1:28" hidden="1" x14ac:dyDescent="0.25">
      <c r="A3733">
        <v>3728</v>
      </c>
      <c r="B3733" t="s">
        <v>21734</v>
      </c>
      <c r="C3733" t="s">
        <v>21735</v>
      </c>
      <c r="D3733" t="s">
        <v>21736</v>
      </c>
      <c r="E3733" t="s">
        <v>21737</v>
      </c>
      <c r="G3733" t="s">
        <v>38</v>
      </c>
      <c r="H3733" t="s">
        <v>39</v>
      </c>
      <c r="I3733" t="s">
        <v>111</v>
      </c>
      <c r="J3733" t="s">
        <v>140</v>
      </c>
      <c r="L3733" t="s">
        <v>57</v>
      </c>
      <c r="M3733" t="s">
        <v>114</v>
      </c>
      <c r="N3733" t="s">
        <v>352</v>
      </c>
      <c r="P3733" t="s">
        <v>116</v>
      </c>
      <c r="V3733" t="s">
        <v>21738</v>
      </c>
      <c r="W3733" t="s">
        <v>4425</v>
      </c>
      <c r="X3733" t="s">
        <v>2586</v>
      </c>
      <c r="Y3733" t="s">
        <v>2586</v>
      </c>
      <c r="AA3733" t="s">
        <v>50</v>
      </c>
      <c r="AB3733" t="s">
        <v>17974</v>
      </c>
    </row>
    <row r="3734" spans="1:28" hidden="1" x14ac:dyDescent="0.25">
      <c r="A3734">
        <v>3729</v>
      </c>
      <c r="B3734" t="s">
        <v>21739</v>
      </c>
      <c r="C3734" t="s">
        <v>21740</v>
      </c>
      <c r="D3734" t="s">
        <v>21741</v>
      </c>
      <c r="E3734" t="s">
        <v>21742</v>
      </c>
      <c r="G3734" t="s">
        <v>38</v>
      </c>
      <c r="H3734" t="s">
        <v>39</v>
      </c>
      <c r="I3734" t="s">
        <v>111</v>
      </c>
      <c r="J3734" t="s">
        <v>140</v>
      </c>
      <c r="K3734" t="s">
        <v>21743</v>
      </c>
      <c r="L3734" t="s">
        <v>42</v>
      </c>
      <c r="M3734" t="s">
        <v>114</v>
      </c>
      <c r="N3734" t="s">
        <v>352</v>
      </c>
      <c r="P3734" t="s">
        <v>116</v>
      </c>
      <c r="V3734" t="s">
        <v>13300</v>
      </c>
      <c r="W3734" t="s">
        <v>47</v>
      </c>
      <c r="X3734" t="s">
        <v>119</v>
      </c>
      <c r="Y3734" t="s">
        <v>119</v>
      </c>
      <c r="AA3734" t="s">
        <v>50</v>
      </c>
      <c r="AB3734" t="s">
        <v>17974</v>
      </c>
    </row>
    <row r="3735" spans="1:28" hidden="1" x14ac:dyDescent="0.25">
      <c r="A3735">
        <v>3730</v>
      </c>
      <c r="B3735" t="s">
        <v>21744</v>
      </c>
      <c r="C3735" t="s">
        <v>21745</v>
      </c>
      <c r="D3735" t="s">
        <v>21746</v>
      </c>
      <c r="E3735" t="s">
        <v>21747</v>
      </c>
      <c r="G3735" t="s">
        <v>38</v>
      </c>
      <c r="H3735" t="s">
        <v>39</v>
      </c>
      <c r="I3735" t="s">
        <v>111</v>
      </c>
      <c r="J3735" t="s">
        <v>140</v>
      </c>
      <c r="K3735" t="s">
        <v>21748</v>
      </c>
      <c r="L3735" t="s">
        <v>151</v>
      </c>
      <c r="M3735" t="s">
        <v>114</v>
      </c>
      <c r="N3735" t="s">
        <v>352</v>
      </c>
      <c r="P3735" t="s">
        <v>116</v>
      </c>
      <c r="V3735" t="s">
        <v>19440</v>
      </c>
      <c r="W3735" t="s">
        <v>47</v>
      </c>
      <c r="X3735" t="s">
        <v>119</v>
      </c>
      <c r="Y3735" t="s">
        <v>119</v>
      </c>
      <c r="AA3735" t="s">
        <v>50</v>
      </c>
      <c r="AB3735" t="s">
        <v>17974</v>
      </c>
    </row>
    <row r="3736" spans="1:28" hidden="1" x14ac:dyDescent="0.25">
      <c r="A3736">
        <v>3731</v>
      </c>
      <c r="B3736" t="s">
        <v>21749</v>
      </c>
      <c r="C3736" t="s">
        <v>21750</v>
      </c>
      <c r="D3736" t="s">
        <v>21751</v>
      </c>
      <c r="E3736" t="s">
        <v>21752</v>
      </c>
      <c r="G3736" t="s">
        <v>38</v>
      </c>
      <c r="H3736" t="s">
        <v>39</v>
      </c>
      <c r="I3736" t="s">
        <v>111</v>
      </c>
      <c r="J3736" t="s">
        <v>140</v>
      </c>
      <c r="K3736" t="s">
        <v>21753</v>
      </c>
      <c r="L3736" t="s">
        <v>2586</v>
      </c>
      <c r="M3736" t="s">
        <v>114</v>
      </c>
      <c r="N3736" t="s">
        <v>389</v>
      </c>
      <c r="P3736" t="s">
        <v>116</v>
      </c>
      <c r="V3736" t="s">
        <v>18507</v>
      </c>
      <c r="W3736" t="s">
        <v>47</v>
      </c>
      <c r="X3736" t="s">
        <v>119</v>
      </c>
      <c r="Y3736" t="s">
        <v>119</v>
      </c>
      <c r="AA3736" t="s">
        <v>50</v>
      </c>
      <c r="AB3736" t="s">
        <v>17974</v>
      </c>
    </row>
    <row r="3737" spans="1:28" hidden="1" x14ac:dyDescent="0.25">
      <c r="A3737">
        <v>3732</v>
      </c>
      <c r="B3737" t="s">
        <v>21754</v>
      </c>
      <c r="C3737" t="s">
        <v>21755</v>
      </c>
      <c r="D3737" t="s">
        <v>21756</v>
      </c>
      <c r="E3737" t="s">
        <v>17978</v>
      </c>
      <c r="G3737" t="s">
        <v>38</v>
      </c>
      <c r="H3737" t="s">
        <v>39</v>
      </c>
      <c r="I3737" t="s">
        <v>65</v>
      </c>
      <c r="J3737" t="s">
        <v>66</v>
      </c>
      <c r="K3737" t="s">
        <v>18853</v>
      </c>
      <c r="L3737" t="s">
        <v>2586</v>
      </c>
      <c r="M3737" t="s">
        <v>68</v>
      </c>
      <c r="N3737" t="s">
        <v>183</v>
      </c>
      <c r="P3737" t="s">
        <v>70</v>
      </c>
      <c r="V3737" t="s">
        <v>21757</v>
      </c>
      <c r="W3737" t="s">
        <v>47</v>
      </c>
      <c r="X3737" t="s">
        <v>21758</v>
      </c>
      <c r="Y3737" t="s">
        <v>21759</v>
      </c>
      <c r="AA3737" t="s">
        <v>50</v>
      </c>
      <c r="AB3737" t="s">
        <v>17974</v>
      </c>
    </row>
    <row r="3738" spans="1:28" hidden="1" x14ac:dyDescent="0.25">
      <c r="A3738">
        <v>3733</v>
      </c>
      <c r="B3738" t="s">
        <v>21760</v>
      </c>
      <c r="C3738" t="s">
        <v>21761</v>
      </c>
      <c r="D3738" t="s">
        <v>18839</v>
      </c>
      <c r="E3738" t="s">
        <v>18840</v>
      </c>
      <c r="G3738" t="s">
        <v>38</v>
      </c>
      <c r="H3738" t="s">
        <v>39</v>
      </c>
      <c r="I3738" t="s">
        <v>65</v>
      </c>
      <c r="J3738" t="s">
        <v>66</v>
      </c>
      <c r="K3738" t="s">
        <v>18841</v>
      </c>
      <c r="L3738" t="s">
        <v>18033</v>
      </c>
      <c r="M3738" t="s">
        <v>68</v>
      </c>
      <c r="N3738" t="s">
        <v>17980</v>
      </c>
      <c r="P3738" t="s">
        <v>70</v>
      </c>
      <c r="V3738" t="s">
        <v>21762</v>
      </c>
      <c r="W3738" t="s">
        <v>47</v>
      </c>
      <c r="X3738" t="s">
        <v>267</v>
      </c>
      <c r="Y3738" t="s">
        <v>21763</v>
      </c>
      <c r="AA3738" t="s">
        <v>50</v>
      </c>
      <c r="AB3738" t="s">
        <v>17974</v>
      </c>
    </row>
    <row r="3739" spans="1:28" hidden="1" x14ac:dyDescent="0.25">
      <c r="A3739">
        <v>3734</v>
      </c>
      <c r="B3739" t="s">
        <v>21764</v>
      </c>
      <c r="C3739" t="s">
        <v>21765</v>
      </c>
      <c r="D3739" t="s">
        <v>21766</v>
      </c>
      <c r="E3739" t="s">
        <v>21767</v>
      </c>
      <c r="G3739" t="s">
        <v>38</v>
      </c>
      <c r="H3739" t="s">
        <v>39</v>
      </c>
      <c r="I3739" t="s">
        <v>65</v>
      </c>
      <c r="J3739" t="s">
        <v>66</v>
      </c>
      <c r="K3739" t="s">
        <v>18871</v>
      </c>
      <c r="L3739" t="s">
        <v>57</v>
      </c>
      <c r="M3739" t="s">
        <v>68</v>
      </c>
      <c r="N3739" t="s">
        <v>4516</v>
      </c>
      <c r="P3739" t="s">
        <v>70</v>
      </c>
      <c r="V3739" t="s">
        <v>18931</v>
      </c>
      <c r="W3739" t="s">
        <v>47</v>
      </c>
      <c r="X3739" t="s">
        <v>21768</v>
      </c>
      <c r="Y3739" t="s">
        <v>21769</v>
      </c>
      <c r="AA3739" t="s">
        <v>50</v>
      </c>
      <c r="AB3739" t="s">
        <v>17974</v>
      </c>
    </row>
    <row r="3740" spans="1:28" hidden="1" x14ac:dyDescent="0.25">
      <c r="A3740">
        <v>3735</v>
      </c>
      <c r="B3740" t="s">
        <v>21770</v>
      </c>
      <c r="C3740" t="s">
        <v>21771</v>
      </c>
      <c r="D3740" t="s">
        <v>14340</v>
      </c>
      <c r="E3740" t="s">
        <v>21772</v>
      </c>
      <c r="G3740" t="s">
        <v>38</v>
      </c>
      <c r="H3740" t="s">
        <v>39</v>
      </c>
      <c r="I3740" t="s">
        <v>65</v>
      </c>
      <c r="J3740" t="s">
        <v>66</v>
      </c>
      <c r="K3740" t="s">
        <v>21773</v>
      </c>
      <c r="L3740" t="s">
        <v>42</v>
      </c>
      <c r="M3740" t="s">
        <v>68</v>
      </c>
      <c r="N3740" t="s">
        <v>69</v>
      </c>
      <c r="P3740" t="s">
        <v>70</v>
      </c>
      <c r="T3740" t="s">
        <v>1794</v>
      </c>
      <c r="V3740" t="s">
        <v>13300</v>
      </c>
      <c r="W3740" t="s">
        <v>47</v>
      </c>
      <c r="X3740" t="s">
        <v>21774</v>
      </c>
      <c r="Y3740" t="s">
        <v>21775</v>
      </c>
      <c r="AA3740" t="s">
        <v>50</v>
      </c>
      <c r="AB3740" t="s">
        <v>17974</v>
      </c>
    </row>
    <row r="3741" spans="1:28" hidden="1" x14ac:dyDescent="0.25">
      <c r="A3741">
        <v>3736</v>
      </c>
      <c r="B3741" t="s">
        <v>21776</v>
      </c>
      <c r="C3741" t="s">
        <v>21777</v>
      </c>
      <c r="D3741" t="s">
        <v>21778</v>
      </c>
      <c r="E3741" t="s">
        <v>2065</v>
      </c>
      <c r="G3741" t="s">
        <v>38</v>
      </c>
      <c r="H3741" t="s">
        <v>39</v>
      </c>
      <c r="I3741" t="s">
        <v>848</v>
      </c>
      <c r="J3741" t="s">
        <v>858</v>
      </c>
      <c r="K3741" t="s">
        <v>21779</v>
      </c>
      <c r="L3741" t="s">
        <v>57</v>
      </c>
      <c r="M3741" t="s">
        <v>114</v>
      </c>
      <c r="N3741" t="s">
        <v>352</v>
      </c>
      <c r="P3741" t="s">
        <v>116</v>
      </c>
      <c r="V3741" t="s">
        <v>21780</v>
      </c>
      <c r="W3741" t="s">
        <v>47</v>
      </c>
      <c r="X3741" t="s">
        <v>119</v>
      </c>
      <c r="Y3741" t="s">
        <v>119</v>
      </c>
      <c r="AA3741" t="s">
        <v>50</v>
      </c>
      <c r="AB3741" t="s">
        <v>17974</v>
      </c>
    </row>
    <row r="3742" spans="1:28" hidden="1" x14ac:dyDescent="0.25">
      <c r="A3742">
        <v>3737</v>
      </c>
      <c r="B3742" t="s">
        <v>21781</v>
      </c>
      <c r="C3742" t="s">
        <v>21782</v>
      </c>
      <c r="D3742" t="s">
        <v>21783</v>
      </c>
      <c r="E3742" t="s">
        <v>21784</v>
      </c>
      <c r="F3742" t="s">
        <v>21785</v>
      </c>
      <c r="G3742" t="s">
        <v>38</v>
      </c>
      <c r="H3742" t="s">
        <v>39</v>
      </c>
      <c r="I3742" t="s">
        <v>65</v>
      </c>
      <c r="J3742" t="s">
        <v>6669</v>
      </c>
      <c r="K3742" t="s">
        <v>9312</v>
      </c>
      <c r="L3742" t="s">
        <v>151</v>
      </c>
      <c r="M3742" t="s">
        <v>233</v>
      </c>
      <c r="N3742" t="s">
        <v>6671</v>
      </c>
      <c r="P3742" t="s">
        <v>70</v>
      </c>
      <c r="Q3742">
        <v>837575104505</v>
      </c>
      <c r="V3742" t="s">
        <v>4101</v>
      </c>
      <c r="W3742" t="s">
        <v>47</v>
      </c>
      <c r="X3742" t="s">
        <v>21786</v>
      </c>
      <c r="Y3742" t="s">
        <v>21787</v>
      </c>
      <c r="AA3742" t="s">
        <v>50</v>
      </c>
      <c r="AB3742" t="s">
        <v>17974</v>
      </c>
    </row>
    <row r="3743" spans="1:28" hidden="1" x14ac:dyDescent="0.25">
      <c r="A3743">
        <v>3738</v>
      </c>
      <c r="B3743" t="s">
        <v>21788</v>
      </c>
      <c r="C3743" t="s">
        <v>21789</v>
      </c>
      <c r="D3743" t="s">
        <v>21790</v>
      </c>
      <c r="E3743" t="s">
        <v>21791</v>
      </c>
      <c r="G3743" t="s">
        <v>38</v>
      </c>
      <c r="H3743" t="s">
        <v>39</v>
      </c>
      <c r="I3743" t="s">
        <v>88</v>
      </c>
      <c r="J3743" t="s">
        <v>89</v>
      </c>
      <c r="K3743" t="s">
        <v>21792</v>
      </c>
      <c r="L3743" t="s">
        <v>42</v>
      </c>
      <c r="M3743" t="s">
        <v>91</v>
      </c>
      <c r="N3743" t="s">
        <v>455</v>
      </c>
      <c r="P3743" t="s">
        <v>93</v>
      </c>
      <c r="V3743" t="s">
        <v>18229</v>
      </c>
      <c r="W3743" t="s">
        <v>47</v>
      </c>
      <c r="X3743" t="s">
        <v>5064</v>
      </c>
      <c r="Y3743" t="s">
        <v>5065</v>
      </c>
      <c r="AA3743" t="s">
        <v>50</v>
      </c>
      <c r="AB3743" t="s">
        <v>17974</v>
      </c>
    </row>
    <row r="3744" spans="1:28" hidden="1" x14ac:dyDescent="0.25">
      <c r="A3744">
        <v>3739</v>
      </c>
      <c r="B3744" t="s">
        <v>21793</v>
      </c>
      <c r="C3744" t="s">
        <v>21794</v>
      </c>
      <c r="D3744" t="s">
        <v>21795</v>
      </c>
      <c r="E3744" t="s">
        <v>17978</v>
      </c>
      <c r="G3744" t="s">
        <v>38</v>
      </c>
      <c r="H3744" t="s">
        <v>39</v>
      </c>
      <c r="I3744" t="s">
        <v>111</v>
      </c>
      <c r="J3744" t="s">
        <v>140</v>
      </c>
      <c r="K3744" t="s">
        <v>21796</v>
      </c>
      <c r="L3744" t="s">
        <v>2586</v>
      </c>
      <c r="M3744" t="s">
        <v>114</v>
      </c>
      <c r="N3744" t="s">
        <v>352</v>
      </c>
      <c r="P3744" t="s">
        <v>116</v>
      </c>
      <c r="V3744" t="s">
        <v>19440</v>
      </c>
      <c r="W3744" t="s">
        <v>47</v>
      </c>
      <c r="X3744" t="s">
        <v>119</v>
      </c>
      <c r="Y3744" t="s">
        <v>119</v>
      </c>
      <c r="AA3744" t="s">
        <v>50</v>
      </c>
      <c r="AB3744" t="s">
        <v>17974</v>
      </c>
    </row>
    <row r="3745" spans="1:28" hidden="1" x14ac:dyDescent="0.25">
      <c r="A3745">
        <v>3740</v>
      </c>
      <c r="B3745" t="s">
        <v>21797</v>
      </c>
      <c r="C3745" t="s">
        <v>21798</v>
      </c>
      <c r="D3745" t="s">
        <v>21799</v>
      </c>
      <c r="E3745" t="s">
        <v>21800</v>
      </c>
      <c r="G3745" t="s">
        <v>38</v>
      </c>
      <c r="H3745" t="s">
        <v>39</v>
      </c>
      <c r="I3745" t="s">
        <v>111</v>
      </c>
      <c r="J3745" t="s">
        <v>140</v>
      </c>
      <c r="K3745" t="s">
        <v>21801</v>
      </c>
      <c r="L3745" t="s">
        <v>42</v>
      </c>
      <c r="M3745" t="s">
        <v>114</v>
      </c>
      <c r="N3745" t="s">
        <v>352</v>
      </c>
      <c r="P3745" t="s">
        <v>116</v>
      </c>
      <c r="V3745" t="s">
        <v>21802</v>
      </c>
      <c r="W3745" t="s">
        <v>47</v>
      </c>
      <c r="X3745" t="s">
        <v>119</v>
      </c>
      <c r="Y3745" t="s">
        <v>119</v>
      </c>
      <c r="AA3745" t="s">
        <v>50</v>
      </c>
      <c r="AB3745" t="s">
        <v>17974</v>
      </c>
    </row>
    <row r="3746" spans="1:28" hidden="1" x14ac:dyDescent="0.25">
      <c r="A3746">
        <v>3741</v>
      </c>
      <c r="B3746" t="s">
        <v>21803</v>
      </c>
      <c r="C3746" t="s">
        <v>21804</v>
      </c>
      <c r="D3746" t="s">
        <v>6153</v>
      </c>
      <c r="E3746" t="s">
        <v>17978</v>
      </c>
      <c r="G3746" t="s">
        <v>38</v>
      </c>
      <c r="H3746" t="s">
        <v>39</v>
      </c>
      <c r="I3746" t="s">
        <v>65</v>
      </c>
      <c r="J3746" t="s">
        <v>66</v>
      </c>
      <c r="K3746" t="s">
        <v>21805</v>
      </c>
      <c r="L3746" t="s">
        <v>2586</v>
      </c>
      <c r="M3746" t="s">
        <v>68</v>
      </c>
      <c r="N3746" t="s">
        <v>69</v>
      </c>
      <c r="P3746" t="s">
        <v>70</v>
      </c>
      <c r="V3746" t="s">
        <v>21806</v>
      </c>
      <c r="W3746" t="s">
        <v>47</v>
      </c>
      <c r="X3746" t="s">
        <v>21807</v>
      </c>
      <c r="Y3746" t="s">
        <v>21808</v>
      </c>
      <c r="AA3746" t="s">
        <v>50</v>
      </c>
      <c r="AB3746" t="s">
        <v>17974</v>
      </c>
    </row>
    <row r="3747" spans="1:28" hidden="1" x14ac:dyDescent="0.25">
      <c r="A3747">
        <v>3742</v>
      </c>
      <c r="B3747" t="s">
        <v>21809</v>
      </c>
      <c r="C3747" t="s">
        <v>21810</v>
      </c>
      <c r="D3747" t="s">
        <v>21811</v>
      </c>
      <c r="E3747" t="s">
        <v>21812</v>
      </c>
      <c r="G3747" t="s">
        <v>38</v>
      </c>
      <c r="H3747" t="s">
        <v>39</v>
      </c>
      <c r="I3747" t="s">
        <v>65</v>
      </c>
      <c r="J3747" t="s">
        <v>66</v>
      </c>
      <c r="K3747" t="s">
        <v>16510</v>
      </c>
      <c r="L3747" t="s">
        <v>42</v>
      </c>
      <c r="M3747" t="s">
        <v>68</v>
      </c>
      <c r="N3747" t="s">
        <v>69</v>
      </c>
      <c r="P3747" t="s">
        <v>70</v>
      </c>
      <c r="V3747" t="s">
        <v>19551</v>
      </c>
      <c r="W3747" t="s">
        <v>47</v>
      </c>
      <c r="X3747" t="s">
        <v>9299</v>
      </c>
      <c r="Y3747" t="s">
        <v>21813</v>
      </c>
      <c r="AA3747" t="s">
        <v>50</v>
      </c>
      <c r="AB3747" t="s">
        <v>17974</v>
      </c>
    </row>
    <row r="3748" spans="1:28" hidden="1" x14ac:dyDescent="0.25">
      <c r="A3748">
        <v>3743</v>
      </c>
      <c r="B3748" t="s">
        <v>21814</v>
      </c>
      <c r="C3748" t="s">
        <v>21815</v>
      </c>
      <c r="D3748" t="s">
        <v>21816</v>
      </c>
      <c r="E3748" t="s">
        <v>21817</v>
      </c>
      <c r="G3748" t="s">
        <v>38</v>
      </c>
      <c r="H3748" t="s">
        <v>39</v>
      </c>
      <c r="I3748" t="s">
        <v>65</v>
      </c>
      <c r="J3748" t="s">
        <v>66</v>
      </c>
      <c r="K3748" t="s">
        <v>7792</v>
      </c>
      <c r="L3748" t="s">
        <v>42</v>
      </c>
      <c r="M3748" t="s">
        <v>68</v>
      </c>
      <c r="N3748" t="s">
        <v>69</v>
      </c>
      <c r="P3748" t="s">
        <v>70</v>
      </c>
      <c r="V3748" t="s">
        <v>21818</v>
      </c>
      <c r="W3748" t="s">
        <v>47</v>
      </c>
      <c r="X3748" t="s">
        <v>9299</v>
      </c>
      <c r="Y3748" t="s">
        <v>21813</v>
      </c>
      <c r="AA3748" t="s">
        <v>50</v>
      </c>
      <c r="AB3748" t="s">
        <v>17974</v>
      </c>
    </row>
    <row r="3749" spans="1:28" hidden="1" x14ac:dyDescent="0.25">
      <c r="A3749">
        <v>3744</v>
      </c>
      <c r="B3749" t="s">
        <v>21819</v>
      </c>
      <c r="C3749" t="s">
        <v>21820</v>
      </c>
      <c r="D3749" t="s">
        <v>1716</v>
      </c>
      <c r="E3749" t="s">
        <v>17978</v>
      </c>
      <c r="G3749" t="s">
        <v>38</v>
      </c>
      <c r="H3749" t="s">
        <v>39</v>
      </c>
      <c r="I3749" t="s">
        <v>65</v>
      </c>
      <c r="J3749" t="s">
        <v>66</v>
      </c>
      <c r="K3749" t="s">
        <v>21821</v>
      </c>
      <c r="L3749" t="s">
        <v>42</v>
      </c>
      <c r="M3749" t="s">
        <v>68</v>
      </c>
      <c r="N3749" t="s">
        <v>69</v>
      </c>
      <c r="P3749" t="s">
        <v>70</v>
      </c>
      <c r="V3749" t="s">
        <v>21822</v>
      </c>
      <c r="W3749" t="s">
        <v>47</v>
      </c>
      <c r="X3749" t="s">
        <v>21823</v>
      </c>
      <c r="Y3749" t="s">
        <v>21002</v>
      </c>
      <c r="AA3749" t="s">
        <v>50</v>
      </c>
      <c r="AB3749" t="s">
        <v>17974</v>
      </c>
    </row>
    <row r="3750" spans="1:28" hidden="1" x14ac:dyDescent="0.25">
      <c r="A3750">
        <v>3745</v>
      </c>
      <c r="B3750" t="s">
        <v>21824</v>
      </c>
      <c r="C3750" t="s">
        <v>21825</v>
      </c>
      <c r="D3750" t="s">
        <v>11342</v>
      </c>
      <c r="E3750" t="s">
        <v>17978</v>
      </c>
      <c r="G3750" t="s">
        <v>38</v>
      </c>
      <c r="H3750" t="s">
        <v>39</v>
      </c>
      <c r="I3750" t="s">
        <v>65</v>
      </c>
      <c r="J3750" t="s">
        <v>66</v>
      </c>
      <c r="K3750" t="s">
        <v>7792</v>
      </c>
      <c r="L3750" t="s">
        <v>2586</v>
      </c>
      <c r="M3750" t="s">
        <v>68</v>
      </c>
      <c r="N3750" t="s">
        <v>69</v>
      </c>
      <c r="P3750" t="s">
        <v>70</v>
      </c>
      <c r="V3750" t="s">
        <v>21826</v>
      </c>
      <c r="W3750" t="s">
        <v>47</v>
      </c>
      <c r="X3750" t="s">
        <v>895</v>
      </c>
      <c r="Y3750" t="s">
        <v>896</v>
      </c>
      <c r="AA3750" t="s">
        <v>50</v>
      </c>
      <c r="AB3750" t="s">
        <v>17974</v>
      </c>
    </row>
    <row r="3751" spans="1:28" hidden="1" x14ac:dyDescent="0.25">
      <c r="A3751">
        <v>3746</v>
      </c>
      <c r="B3751" t="s">
        <v>21827</v>
      </c>
      <c r="C3751" t="s">
        <v>21828</v>
      </c>
      <c r="D3751" t="s">
        <v>21829</v>
      </c>
      <c r="E3751" t="s">
        <v>17978</v>
      </c>
      <c r="G3751" t="s">
        <v>38</v>
      </c>
      <c r="H3751" t="s">
        <v>39</v>
      </c>
      <c r="I3751" t="s">
        <v>65</v>
      </c>
      <c r="J3751" t="s">
        <v>66</v>
      </c>
      <c r="K3751" t="s">
        <v>7792</v>
      </c>
      <c r="L3751" t="s">
        <v>2586</v>
      </c>
      <c r="M3751" t="s">
        <v>68</v>
      </c>
      <c r="N3751" t="s">
        <v>69</v>
      </c>
      <c r="P3751" t="s">
        <v>70</v>
      </c>
      <c r="V3751" t="s">
        <v>21826</v>
      </c>
      <c r="W3751" t="s">
        <v>47</v>
      </c>
      <c r="X3751" t="s">
        <v>9299</v>
      </c>
      <c r="Y3751" t="s">
        <v>21813</v>
      </c>
      <c r="AA3751" t="s">
        <v>50</v>
      </c>
      <c r="AB3751" t="s">
        <v>17974</v>
      </c>
    </row>
    <row r="3752" spans="1:28" hidden="1" x14ac:dyDescent="0.25">
      <c r="A3752">
        <v>3747</v>
      </c>
      <c r="B3752" t="s">
        <v>21830</v>
      </c>
      <c r="C3752" t="s">
        <v>21831</v>
      </c>
      <c r="D3752" t="s">
        <v>21832</v>
      </c>
      <c r="E3752" t="s">
        <v>21833</v>
      </c>
      <c r="G3752" t="s">
        <v>38</v>
      </c>
      <c r="H3752" t="s">
        <v>39</v>
      </c>
      <c r="I3752" t="s">
        <v>65</v>
      </c>
      <c r="J3752" t="s">
        <v>66</v>
      </c>
      <c r="K3752" t="s">
        <v>21834</v>
      </c>
      <c r="L3752" t="s">
        <v>133</v>
      </c>
      <c r="M3752" t="s">
        <v>68</v>
      </c>
      <c r="N3752" t="s">
        <v>69</v>
      </c>
      <c r="P3752" t="s">
        <v>70</v>
      </c>
      <c r="V3752" t="s">
        <v>13300</v>
      </c>
      <c r="W3752" t="s">
        <v>47</v>
      </c>
      <c r="X3752" t="s">
        <v>21835</v>
      </c>
      <c r="Y3752" t="s">
        <v>21836</v>
      </c>
      <c r="AA3752" t="s">
        <v>50</v>
      </c>
      <c r="AB3752" t="s">
        <v>17974</v>
      </c>
    </row>
    <row r="3753" spans="1:28" hidden="1" x14ac:dyDescent="0.25">
      <c r="A3753">
        <v>3748</v>
      </c>
      <c r="B3753" t="s">
        <v>21837</v>
      </c>
      <c r="C3753" t="s">
        <v>21838</v>
      </c>
      <c r="D3753" t="s">
        <v>4442</v>
      </c>
      <c r="E3753" t="s">
        <v>17978</v>
      </c>
      <c r="G3753" t="s">
        <v>38</v>
      </c>
      <c r="H3753" t="s">
        <v>39</v>
      </c>
      <c r="I3753" t="s">
        <v>65</v>
      </c>
      <c r="J3753" t="s">
        <v>66</v>
      </c>
      <c r="K3753" t="s">
        <v>7792</v>
      </c>
      <c r="L3753" t="s">
        <v>279</v>
      </c>
      <c r="M3753" t="s">
        <v>68</v>
      </c>
      <c r="N3753" t="s">
        <v>69</v>
      </c>
      <c r="P3753" t="s">
        <v>70</v>
      </c>
      <c r="V3753" t="s">
        <v>21839</v>
      </c>
      <c r="W3753" t="s">
        <v>47</v>
      </c>
      <c r="X3753" t="s">
        <v>21840</v>
      </c>
      <c r="Y3753" t="s">
        <v>21841</v>
      </c>
      <c r="AA3753" t="s">
        <v>50</v>
      </c>
      <c r="AB3753" t="s">
        <v>17974</v>
      </c>
    </row>
    <row r="3754" spans="1:28" hidden="1" x14ac:dyDescent="0.25">
      <c r="A3754">
        <v>3749</v>
      </c>
      <c r="B3754" t="s">
        <v>21842</v>
      </c>
      <c r="C3754" t="s">
        <v>21843</v>
      </c>
      <c r="D3754" t="s">
        <v>21844</v>
      </c>
      <c r="E3754" t="s">
        <v>17978</v>
      </c>
      <c r="G3754" t="s">
        <v>38</v>
      </c>
      <c r="H3754" t="s">
        <v>39</v>
      </c>
      <c r="I3754" t="s">
        <v>65</v>
      </c>
      <c r="J3754" t="s">
        <v>66</v>
      </c>
      <c r="K3754" t="s">
        <v>21845</v>
      </c>
      <c r="L3754" t="s">
        <v>5184</v>
      </c>
      <c r="M3754" t="s">
        <v>68</v>
      </c>
      <c r="N3754" t="s">
        <v>69</v>
      </c>
      <c r="P3754" t="s">
        <v>70</v>
      </c>
      <c r="T3754" t="s">
        <v>1794</v>
      </c>
      <c r="V3754" t="s">
        <v>20992</v>
      </c>
      <c r="W3754" t="s">
        <v>4425</v>
      </c>
      <c r="X3754" t="s">
        <v>2586</v>
      </c>
      <c r="Y3754" t="s">
        <v>2586</v>
      </c>
      <c r="AA3754" t="s">
        <v>50</v>
      </c>
      <c r="AB3754" t="s">
        <v>17974</v>
      </c>
    </row>
    <row r="3755" spans="1:28" hidden="1" x14ac:dyDescent="0.25">
      <c r="A3755">
        <v>3750</v>
      </c>
      <c r="B3755" t="s">
        <v>21846</v>
      </c>
      <c r="C3755" t="s">
        <v>21847</v>
      </c>
      <c r="D3755" t="s">
        <v>21848</v>
      </c>
      <c r="E3755" t="s">
        <v>191</v>
      </c>
      <c r="G3755" t="s">
        <v>38</v>
      </c>
      <c r="H3755" t="s">
        <v>39</v>
      </c>
      <c r="I3755" t="s">
        <v>65</v>
      </c>
      <c r="J3755" t="s">
        <v>66</v>
      </c>
      <c r="K3755" t="s">
        <v>21849</v>
      </c>
      <c r="L3755" t="s">
        <v>151</v>
      </c>
      <c r="M3755" t="s">
        <v>68</v>
      </c>
      <c r="N3755" t="s">
        <v>69</v>
      </c>
      <c r="P3755" t="s">
        <v>70</v>
      </c>
      <c r="V3755" t="s">
        <v>21850</v>
      </c>
      <c r="W3755" t="s">
        <v>47</v>
      </c>
      <c r="X3755" t="s">
        <v>21851</v>
      </c>
      <c r="Y3755" t="s">
        <v>21852</v>
      </c>
      <c r="AA3755" t="s">
        <v>50</v>
      </c>
      <c r="AB3755" t="s">
        <v>17974</v>
      </c>
    </row>
    <row r="3756" spans="1:28" hidden="1" x14ac:dyDescent="0.25">
      <c r="A3756">
        <v>3751</v>
      </c>
      <c r="B3756" t="s">
        <v>21853</v>
      </c>
      <c r="C3756" t="s">
        <v>21854</v>
      </c>
      <c r="D3756" t="s">
        <v>21855</v>
      </c>
      <c r="E3756" t="s">
        <v>66</v>
      </c>
      <c r="F3756" t="s">
        <v>21856</v>
      </c>
      <c r="G3756" t="s">
        <v>38</v>
      </c>
      <c r="H3756" t="s">
        <v>39</v>
      </c>
      <c r="I3756" t="s">
        <v>65</v>
      </c>
      <c r="J3756" t="s">
        <v>66</v>
      </c>
      <c r="K3756" t="s">
        <v>21857</v>
      </c>
      <c r="L3756" t="s">
        <v>69</v>
      </c>
      <c r="M3756" t="s">
        <v>68</v>
      </c>
      <c r="N3756" t="s">
        <v>69</v>
      </c>
      <c r="P3756" t="s">
        <v>66</v>
      </c>
      <c r="V3756" t="s">
        <v>21858</v>
      </c>
      <c r="W3756" t="s">
        <v>47</v>
      </c>
      <c r="X3756" t="s">
        <v>17934</v>
      </c>
      <c r="Y3756" t="s">
        <v>21859</v>
      </c>
      <c r="Z3756" t="s">
        <v>21860</v>
      </c>
      <c r="AA3756" t="s">
        <v>50</v>
      </c>
      <c r="AB3756" t="s">
        <v>17974</v>
      </c>
    </row>
    <row r="3757" spans="1:28" hidden="1" x14ac:dyDescent="0.25">
      <c r="A3757">
        <v>3752</v>
      </c>
      <c r="B3757" t="s">
        <v>21861</v>
      </c>
      <c r="C3757" t="s">
        <v>21862</v>
      </c>
      <c r="D3757" t="s">
        <v>21863</v>
      </c>
      <c r="E3757" t="s">
        <v>21864</v>
      </c>
      <c r="F3757" t="s">
        <v>21865</v>
      </c>
      <c r="G3757" t="s">
        <v>38</v>
      </c>
      <c r="H3757" t="s">
        <v>39</v>
      </c>
      <c r="I3757" t="s">
        <v>65</v>
      </c>
      <c r="J3757" t="s">
        <v>15984</v>
      </c>
      <c r="K3757" t="s">
        <v>21866</v>
      </c>
      <c r="L3757" t="s">
        <v>21867</v>
      </c>
      <c r="M3757" t="s">
        <v>21868</v>
      </c>
      <c r="N3757" t="s">
        <v>21869</v>
      </c>
      <c r="P3757" t="s">
        <v>66</v>
      </c>
      <c r="Q3757">
        <v>0</v>
      </c>
      <c r="V3757" t="s">
        <v>21870</v>
      </c>
      <c r="W3757" t="s">
        <v>47</v>
      </c>
      <c r="X3757" t="s">
        <v>21871</v>
      </c>
      <c r="Y3757" t="s">
        <v>21872</v>
      </c>
      <c r="Z3757" t="s">
        <v>21873</v>
      </c>
      <c r="AA3757" t="s">
        <v>50</v>
      </c>
      <c r="AB3757" t="s">
        <v>17974</v>
      </c>
    </row>
    <row r="3758" spans="1:28" hidden="1" x14ac:dyDescent="0.25">
      <c r="A3758">
        <v>3753</v>
      </c>
      <c r="B3758" t="s">
        <v>21874</v>
      </c>
      <c r="C3758" t="s">
        <v>21875</v>
      </c>
      <c r="D3758" t="s">
        <v>12985</v>
      </c>
      <c r="E3758" t="s">
        <v>21876</v>
      </c>
      <c r="F3758" t="s">
        <v>21877</v>
      </c>
      <c r="G3758" t="s">
        <v>38</v>
      </c>
      <c r="H3758" t="s">
        <v>39</v>
      </c>
      <c r="I3758" t="s">
        <v>65</v>
      </c>
      <c r="J3758" t="s">
        <v>66</v>
      </c>
      <c r="K3758" t="s">
        <v>12988</v>
      </c>
      <c r="L3758" t="s">
        <v>288</v>
      </c>
      <c r="M3758" t="s">
        <v>68</v>
      </c>
      <c r="N3758" t="s">
        <v>288</v>
      </c>
      <c r="P3758" t="s">
        <v>666</v>
      </c>
      <c r="Q3758">
        <v>0</v>
      </c>
      <c r="T3758" t="s">
        <v>95</v>
      </c>
      <c r="V3758" t="s">
        <v>21878</v>
      </c>
      <c r="W3758" t="s">
        <v>47</v>
      </c>
      <c r="X3758" t="s">
        <v>21879</v>
      </c>
      <c r="Y3758" t="s">
        <v>21880</v>
      </c>
      <c r="Z3758" t="s">
        <v>21881</v>
      </c>
      <c r="AA3758" t="s">
        <v>50</v>
      </c>
      <c r="AB3758" t="s">
        <v>17974</v>
      </c>
    </row>
    <row r="3759" spans="1:28" hidden="1" x14ac:dyDescent="0.25">
      <c r="A3759">
        <v>3754</v>
      </c>
      <c r="B3759" t="s">
        <v>21882</v>
      </c>
      <c r="C3759" t="s">
        <v>21883</v>
      </c>
      <c r="D3759" t="s">
        <v>1590</v>
      </c>
      <c r="E3759" t="s">
        <v>21884</v>
      </c>
      <c r="F3759" t="s">
        <v>21885</v>
      </c>
      <c r="G3759" t="s">
        <v>38</v>
      </c>
      <c r="H3759" t="s">
        <v>39</v>
      </c>
      <c r="I3759" t="s">
        <v>88</v>
      </c>
      <c r="J3759" t="s">
        <v>1288</v>
      </c>
      <c r="K3759" t="s">
        <v>21886</v>
      </c>
      <c r="L3759" t="s">
        <v>2574</v>
      </c>
      <c r="M3759" t="s">
        <v>91</v>
      </c>
      <c r="N3759" t="s">
        <v>2763</v>
      </c>
      <c r="P3759" t="s">
        <v>21887</v>
      </c>
      <c r="Q3759">
        <v>0</v>
      </c>
      <c r="T3759" t="s">
        <v>95</v>
      </c>
      <c r="V3759" t="s">
        <v>21888</v>
      </c>
      <c r="W3759" t="s">
        <v>47</v>
      </c>
      <c r="X3759" t="s">
        <v>1291</v>
      </c>
      <c r="Y3759" t="s">
        <v>1292</v>
      </c>
      <c r="Z3759" t="s">
        <v>21889</v>
      </c>
      <c r="AA3759" t="s">
        <v>50</v>
      </c>
      <c r="AB3759" t="s">
        <v>17974</v>
      </c>
    </row>
    <row r="3760" spans="1:28" hidden="1" x14ac:dyDescent="0.25">
      <c r="A3760">
        <v>3755</v>
      </c>
      <c r="B3760" t="s">
        <v>21890</v>
      </c>
      <c r="C3760" t="s">
        <v>21891</v>
      </c>
      <c r="D3760" t="s">
        <v>21892</v>
      </c>
      <c r="E3760" t="s">
        <v>21893</v>
      </c>
      <c r="F3760" t="s">
        <v>21894</v>
      </c>
      <c r="G3760" t="s">
        <v>38</v>
      </c>
      <c r="H3760" t="s">
        <v>39</v>
      </c>
      <c r="I3760" t="s">
        <v>88</v>
      </c>
      <c r="J3760" t="s">
        <v>102</v>
      </c>
      <c r="K3760" t="s">
        <v>21895</v>
      </c>
      <c r="L3760" t="s">
        <v>279</v>
      </c>
      <c r="M3760" t="s">
        <v>91</v>
      </c>
      <c r="N3760" t="s">
        <v>21896</v>
      </c>
      <c r="P3760" t="s">
        <v>93</v>
      </c>
      <c r="Q3760">
        <v>817377525905</v>
      </c>
      <c r="T3760" t="s">
        <v>95</v>
      </c>
      <c r="V3760" t="s">
        <v>21897</v>
      </c>
      <c r="W3760" t="s">
        <v>47</v>
      </c>
      <c r="X3760" t="s">
        <v>21898</v>
      </c>
      <c r="Y3760" t="s">
        <v>21899</v>
      </c>
      <c r="Z3760" t="s">
        <v>21900</v>
      </c>
      <c r="AA3760" t="s">
        <v>50</v>
      </c>
      <c r="AB3760" t="s">
        <v>17974</v>
      </c>
    </row>
    <row r="3761" spans="1:28" hidden="1" x14ac:dyDescent="0.25">
      <c r="A3761">
        <v>3756</v>
      </c>
      <c r="B3761" t="s">
        <v>21901</v>
      </c>
      <c r="C3761" t="s">
        <v>21902</v>
      </c>
      <c r="D3761" t="s">
        <v>21903</v>
      </c>
      <c r="E3761" t="s">
        <v>21904</v>
      </c>
      <c r="F3761" t="s">
        <v>21905</v>
      </c>
      <c r="G3761" t="s">
        <v>38</v>
      </c>
      <c r="H3761" t="s">
        <v>39</v>
      </c>
      <c r="I3761" t="s">
        <v>848</v>
      </c>
      <c r="J3761" t="s">
        <v>1846</v>
      </c>
      <c r="K3761" t="s">
        <v>21906</v>
      </c>
      <c r="L3761" t="s">
        <v>42</v>
      </c>
      <c r="M3761" t="s">
        <v>91</v>
      </c>
      <c r="N3761" t="s">
        <v>7487</v>
      </c>
      <c r="P3761" t="s">
        <v>93</v>
      </c>
      <c r="Q3761">
        <v>478996612857</v>
      </c>
      <c r="T3761" t="s">
        <v>95</v>
      </c>
      <c r="U3761" t="s">
        <v>57</v>
      </c>
      <c r="V3761" t="s">
        <v>21907</v>
      </c>
      <c r="W3761" t="s">
        <v>47</v>
      </c>
      <c r="X3761" t="s">
        <v>119</v>
      </c>
      <c r="Y3761" t="s">
        <v>119</v>
      </c>
      <c r="Z3761" t="s">
        <v>21908</v>
      </c>
      <c r="AA3761" t="s">
        <v>50</v>
      </c>
    </row>
    <row r="3762" spans="1:28" hidden="1" x14ac:dyDescent="0.25">
      <c r="A3762">
        <v>3757</v>
      </c>
      <c r="B3762" t="s">
        <v>21909</v>
      </c>
      <c r="C3762" t="s">
        <v>21910</v>
      </c>
      <c r="D3762" t="s">
        <v>21911</v>
      </c>
      <c r="E3762" t="s">
        <v>21912</v>
      </c>
      <c r="F3762" t="s">
        <v>21913</v>
      </c>
      <c r="G3762" t="s">
        <v>38</v>
      </c>
      <c r="H3762" t="s">
        <v>39</v>
      </c>
      <c r="I3762" t="s">
        <v>65</v>
      </c>
      <c r="J3762" t="s">
        <v>6669</v>
      </c>
      <c r="K3762" t="s">
        <v>21914</v>
      </c>
      <c r="L3762" t="s">
        <v>279</v>
      </c>
      <c r="M3762" t="s">
        <v>233</v>
      </c>
      <c r="N3762" t="s">
        <v>6671</v>
      </c>
      <c r="P3762" t="s">
        <v>70</v>
      </c>
      <c r="Q3762">
        <v>502368266840</v>
      </c>
      <c r="T3762" t="s">
        <v>95</v>
      </c>
      <c r="V3762" t="s">
        <v>21915</v>
      </c>
      <c r="W3762" t="s">
        <v>47</v>
      </c>
      <c r="X3762" t="s">
        <v>21916</v>
      </c>
      <c r="Y3762" t="s">
        <v>21917</v>
      </c>
      <c r="Z3762" t="s">
        <v>21918</v>
      </c>
      <c r="AA3762" t="s">
        <v>50</v>
      </c>
      <c r="AB3762" t="s">
        <v>17974</v>
      </c>
    </row>
    <row r="3763" spans="1:28" hidden="1" x14ac:dyDescent="0.25">
      <c r="A3763">
        <v>3758</v>
      </c>
      <c r="B3763" t="s">
        <v>21919</v>
      </c>
      <c r="C3763" t="s">
        <v>21920</v>
      </c>
      <c r="D3763" t="s">
        <v>21921</v>
      </c>
      <c r="E3763" t="s">
        <v>21922</v>
      </c>
      <c r="F3763" t="s">
        <v>21923</v>
      </c>
      <c r="G3763" t="s">
        <v>38</v>
      </c>
      <c r="H3763" t="s">
        <v>39</v>
      </c>
      <c r="I3763" t="s">
        <v>848</v>
      </c>
      <c r="J3763" t="s">
        <v>1846</v>
      </c>
      <c r="K3763" t="s">
        <v>21924</v>
      </c>
      <c r="L3763" t="s">
        <v>21925</v>
      </c>
      <c r="M3763" t="s">
        <v>91</v>
      </c>
      <c r="N3763" t="s">
        <v>21926</v>
      </c>
      <c r="P3763" t="s">
        <v>93</v>
      </c>
      <c r="Q3763">
        <v>754651549150</v>
      </c>
      <c r="T3763" t="s">
        <v>95</v>
      </c>
      <c r="U3763" t="s">
        <v>57</v>
      </c>
      <c r="V3763" t="s">
        <v>21927</v>
      </c>
      <c r="W3763" t="s">
        <v>47</v>
      </c>
      <c r="X3763" t="s">
        <v>119</v>
      </c>
      <c r="Y3763" t="s">
        <v>119</v>
      </c>
      <c r="Z3763" t="s">
        <v>21928</v>
      </c>
      <c r="AA3763" t="s">
        <v>50</v>
      </c>
    </row>
    <row r="3764" spans="1:28" hidden="1" x14ac:dyDescent="0.25">
      <c r="A3764">
        <v>3759</v>
      </c>
      <c r="B3764" t="s">
        <v>21929</v>
      </c>
      <c r="C3764" t="s">
        <v>21930</v>
      </c>
      <c r="D3764" t="s">
        <v>2686</v>
      </c>
      <c r="E3764" t="s">
        <v>21931</v>
      </c>
      <c r="F3764" t="s">
        <v>21932</v>
      </c>
      <c r="G3764" t="s">
        <v>38</v>
      </c>
      <c r="H3764" t="s">
        <v>39</v>
      </c>
      <c r="I3764" t="s">
        <v>88</v>
      </c>
      <c r="J3764" t="s">
        <v>1288</v>
      </c>
      <c r="K3764" t="s">
        <v>21933</v>
      </c>
      <c r="L3764" t="s">
        <v>279</v>
      </c>
      <c r="M3764" t="s">
        <v>91</v>
      </c>
      <c r="N3764" t="s">
        <v>1528</v>
      </c>
      <c r="P3764" t="s">
        <v>235</v>
      </c>
      <c r="Q3764">
        <v>356952389269</v>
      </c>
      <c r="T3764" t="s">
        <v>95</v>
      </c>
      <c r="V3764" t="s">
        <v>21934</v>
      </c>
      <c r="W3764" t="s">
        <v>47</v>
      </c>
      <c r="X3764" t="s">
        <v>3893</v>
      </c>
      <c r="Y3764" t="s">
        <v>3894</v>
      </c>
      <c r="Z3764" t="s">
        <v>21935</v>
      </c>
      <c r="AA3764" t="s">
        <v>50</v>
      </c>
      <c r="AB3764" t="s">
        <v>17974</v>
      </c>
    </row>
    <row r="3765" spans="1:28" hidden="1" x14ac:dyDescent="0.25">
      <c r="A3765">
        <v>3760</v>
      </c>
      <c r="B3765" t="s">
        <v>21936</v>
      </c>
      <c r="C3765" t="s">
        <v>21937</v>
      </c>
      <c r="D3765" t="s">
        <v>21938</v>
      </c>
      <c r="E3765" t="s">
        <v>21939</v>
      </c>
      <c r="F3765" t="s">
        <v>21940</v>
      </c>
      <c r="G3765" t="s">
        <v>38</v>
      </c>
      <c r="H3765" t="s">
        <v>39</v>
      </c>
      <c r="I3765" t="s">
        <v>65</v>
      </c>
      <c r="J3765" t="s">
        <v>837</v>
      </c>
      <c r="K3765" t="s">
        <v>21941</v>
      </c>
      <c r="L3765" t="s">
        <v>42</v>
      </c>
      <c r="M3765" t="s">
        <v>68</v>
      </c>
      <c r="N3765" t="s">
        <v>1480</v>
      </c>
      <c r="P3765" t="s">
        <v>666</v>
      </c>
      <c r="Q3765">
        <v>533224496168</v>
      </c>
      <c r="T3765" t="s">
        <v>95</v>
      </c>
      <c r="V3765" t="s">
        <v>21942</v>
      </c>
      <c r="W3765" t="s">
        <v>47</v>
      </c>
      <c r="X3765" t="s">
        <v>21943</v>
      </c>
      <c r="Y3765" t="s">
        <v>21944</v>
      </c>
      <c r="Z3765" t="s">
        <v>21945</v>
      </c>
      <c r="AA3765" t="s">
        <v>50</v>
      </c>
    </row>
    <row r="3766" spans="1:28" hidden="1" x14ac:dyDescent="0.25">
      <c r="A3766">
        <v>3761</v>
      </c>
      <c r="B3766" t="s">
        <v>21946</v>
      </c>
      <c r="C3766" t="s">
        <v>21947</v>
      </c>
      <c r="D3766" t="s">
        <v>21948</v>
      </c>
      <c r="E3766" t="s">
        <v>21949</v>
      </c>
      <c r="F3766" t="s">
        <v>21950</v>
      </c>
      <c r="G3766" t="s">
        <v>38</v>
      </c>
      <c r="H3766" t="s">
        <v>39</v>
      </c>
      <c r="I3766" t="s">
        <v>88</v>
      </c>
      <c r="J3766" t="s">
        <v>1288</v>
      </c>
      <c r="K3766" t="s">
        <v>21951</v>
      </c>
      <c r="L3766" t="s">
        <v>279</v>
      </c>
      <c r="M3766" t="s">
        <v>91</v>
      </c>
      <c r="N3766" t="s">
        <v>2574</v>
      </c>
      <c r="P3766" t="s">
        <v>93</v>
      </c>
      <c r="Q3766">
        <v>344901909657</v>
      </c>
      <c r="T3766" t="s">
        <v>95</v>
      </c>
      <c r="V3766" t="s">
        <v>21952</v>
      </c>
      <c r="W3766" t="s">
        <v>47</v>
      </c>
      <c r="X3766" t="s">
        <v>1291</v>
      </c>
      <c r="Y3766" t="s">
        <v>1292</v>
      </c>
      <c r="Z3766" t="s">
        <v>21953</v>
      </c>
      <c r="AA3766" t="s">
        <v>50</v>
      </c>
      <c r="AB3766" t="s">
        <v>17974</v>
      </c>
    </row>
    <row r="3767" spans="1:28" hidden="1" x14ac:dyDescent="0.25">
      <c r="A3767">
        <v>3762</v>
      </c>
      <c r="B3767" t="s">
        <v>21954</v>
      </c>
      <c r="C3767" t="s">
        <v>21955</v>
      </c>
      <c r="D3767" t="s">
        <v>3238</v>
      </c>
      <c r="E3767" t="s">
        <v>21956</v>
      </c>
      <c r="F3767" t="s">
        <v>21957</v>
      </c>
      <c r="G3767" t="s">
        <v>38</v>
      </c>
      <c r="H3767" t="s">
        <v>39</v>
      </c>
      <c r="I3767" t="s">
        <v>65</v>
      </c>
      <c r="J3767" t="s">
        <v>837</v>
      </c>
      <c r="K3767" t="s">
        <v>21958</v>
      </c>
      <c r="L3767" t="s">
        <v>7140</v>
      </c>
      <c r="M3767" t="s">
        <v>68</v>
      </c>
      <c r="N3767" t="s">
        <v>1358</v>
      </c>
      <c r="P3767" t="s">
        <v>666</v>
      </c>
      <c r="Q3767">
        <v>541654251680</v>
      </c>
      <c r="T3767" t="s">
        <v>95</v>
      </c>
      <c r="V3767" t="s">
        <v>21959</v>
      </c>
      <c r="W3767" t="s">
        <v>47</v>
      </c>
      <c r="X3767" t="s">
        <v>21960</v>
      </c>
      <c r="Y3767" t="s">
        <v>21961</v>
      </c>
      <c r="Z3767" t="s">
        <v>21962</v>
      </c>
      <c r="AA3767" t="s">
        <v>50</v>
      </c>
    </row>
    <row r="3768" spans="1:28" hidden="1" x14ac:dyDescent="0.25">
      <c r="A3768">
        <v>3763</v>
      </c>
      <c r="B3768" t="s">
        <v>21963</v>
      </c>
      <c r="C3768" t="s">
        <v>21964</v>
      </c>
      <c r="D3768" t="s">
        <v>3238</v>
      </c>
      <c r="E3768" t="s">
        <v>21965</v>
      </c>
      <c r="F3768" t="s">
        <v>21957</v>
      </c>
      <c r="G3768" t="s">
        <v>38</v>
      </c>
      <c r="H3768" t="s">
        <v>39</v>
      </c>
      <c r="I3768" t="s">
        <v>65</v>
      </c>
      <c r="J3768" t="s">
        <v>837</v>
      </c>
      <c r="K3768" t="s">
        <v>21958</v>
      </c>
      <c r="L3768" t="s">
        <v>7140</v>
      </c>
      <c r="M3768" t="s">
        <v>68</v>
      </c>
      <c r="N3768" t="s">
        <v>1358</v>
      </c>
      <c r="P3768" t="s">
        <v>666</v>
      </c>
      <c r="Q3768">
        <v>541654251680</v>
      </c>
      <c r="T3768" t="s">
        <v>95</v>
      </c>
      <c r="V3768" t="s">
        <v>21959</v>
      </c>
      <c r="W3768" t="s">
        <v>47</v>
      </c>
      <c r="X3768" t="s">
        <v>21960</v>
      </c>
      <c r="Y3768" t="s">
        <v>21961</v>
      </c>
      <c r="Z3768" t="s">
        <v>21962</v>
      </c>
      <c r="AA3768" t="s">
        <v>50</v>
      </c>
    </row>
    <row r="3769" spans="1:28" hidden="1" x14ac:dyDescent="0.25">
      <c r="A3769">
        <v>3764</v>
      </c>
      <c r="B3769" t="s">
        <v>21966</v>
      </c>
      <c r="C3769" t="s">
        <v>21967</v>
      </c>
      <c r="D3769" t="s">
        <v>21968</v>
      </c>
      <c r="E3769" t="s">
        <v>21969</v>
      </c>
      <c r="F3769" t="s">
        <v>21970</v>
      </c>
      <c r="G3769" t="s">
        <v>38</v>
      </c>
      <c r="H3769" t="s">
        <v>39</v>
      </c>
      <c r="I3769" t="s">
        <v>88</v>
      </c>
      <c r="J3769" t="s">
        <v>102</v>
      </c>
      <c r="K3769" t="s">
        <v>21971</v>
      </c>
      <c r="L3769" t="s">
        <v>21972</v>
      </c>
      <c r="M3769" t="s">
        <v>91</v>
      </c>
      <c r="N3769" t="s">
        <v>1625</v>
      </c>
      <c r="P3769" t="s">
        <v>93</v>
      </c>
      <c r="Q3769">
        <v>286276993328</v>
      </c>
      <c r="T3769" t="s">
        <v>95</v>
      </c>
      <c r="V3769" t="s">
        <v>21973</v>
      </c>
      <c r="W3769" t="s">
        <v>47</v>
      </c>
      <c r="X3769" t="s">
        <v>21974</v>
      </c>
      <c r="Y3769" t="s">
        <v>21975</v>
      </c>
      <c r="Z3769" t="s">
        <v>21976</v>
      </c>
      <c r="AA3769" t="s">
        <v>50</v>
      </c>
    </row>
    <row r="3770" spans="1:28" hidden="1" x14ac:dyDescent="0.25">
      <c r="A3770">
        <v>3765</v>
      </c>
      <c r="B3770" t="s">
        <v>21977</v>
      </c>
      <c r="C3770" t="s">
        <v>21978</v>
      </c>
      <c r="D3770" t="s">
        <v>19030</v>
      </c>
      <c r="E3770" t="s">
        <v>21979</v>
      </c>
      <c r="F3770" t="s">
        <v>21980</v>
      </c>
      <c r="G3770" t="s">
        <v>38</v>
      </c>
      <c r="H3770" t="s">
        <v>39</v>
      </c>
      <c r="I3770" t="s">
        <v>88</v>
      </c>
      <c r="J3770" t="s">
        <v>1288</v>
      </c>
      <c r="K3770" t="s">
        <v>21981</v>
      </c>
      <c r="L3770" t="s">
        <v>279</v>
      </c>
      <c r="M3770" t="s">
        <v>91</v>
      </c>
      <c r="N3770" t="s">
        <v>1625</v>
      </c>
      <c r="P3770" t="s">
        <v>93</v>
      </c>
      <c r="Q3770">
        <v>527230372833</v>
      </c>
      <c r="T3770" t="s">
        <v>95</v>
      </c>
      <c r="V3770" t="s">
        <v>21897</v>
      </c>
      <c r="W3770" t="s">
        <v>47</v>
      </c>
      <c r="X3770" t="s">
        <v>1626</v>
      </c>
      <c r="Y3770" t="s">
        <v>1627</v>
      </c>
      <c r="Z3770" t="s">
        <v>21982</v>
      </c>
      <c r="AA3770" t="s">
        <v>50</v>
      </c>
      <c r="AB3770" t="s">
        <v>17974</v>
      </c>
    </row>
    <row r="3771" spans="1:28" hidden="1" x14ac:dyDescent="0.25">
      <c r="A3771">
        <v>3766</v>
      </c>
      <c r="B3771" t="s">
        <v>21983</v>
      </c>
      <c r="C3771" t="s">
        <v>21984</v>
      </c>
      <c r="D3771" t="s">
        <v>3238</v>
      </c>
      <c r="E3771" t="s">
        <v>21985</v>
      </c>
      <c r="F3771" t="s">
        <v>21957</v>
      </c>
      <c r="G3771" t="s">
        <v>38</v>
      </c>
      <c r="H3771" t="s">
        <v>39</v>
      </c>
      <c r="I3771" t="s">
        <v>65</v>
      </c>
      <c r="J3771" t="s">
        <v>837</v>
      </c>
      <c r="K3771" t="s">
        <v>21958</v>
      </c>
      <c r="L3771" t="s">
        <v>7140</v>
      </c>
      <c r="M3771" t="s">
        <v>68</v>
      </c>
      <c r="N3771" t="s">
        <v>1358</v>
      </c>
      <c r="P3771" t="s">
        <v>666</v>
      </c>
      <c r="Q3771">
        <v>541654251680</v>
      </c>
      <c r="T3771" t="s">
        <v>95</v>
      </c>
      <c r="V3771" t="s">
        <v>21959</v>
      </c>
      <c r="W3771" t="s">
        <v>47</v>
      </c>
      <c r="X3771" t="s">
        <v>21986</v>
      </c>
      <c r="Y3771" t="s">
        <v>21987</v>
      </c>
      <c r="Z3771" t="s">
        <v>21962</v>
      </c>
      <c r="AA3771" t="s">
        <v>50</v>
      </c>
    </row>
    <row r="3772" spans="1:28" hidden="1" x14ac:dyDescent="0.25">
      <c r="A3772">
        <v>3767</v>
      </c>
      <c r="B3772" t="s">
        <v>21988</v>
      </c>
      <c r="C3772" t="s">
        <v>21989</v>
      </c>
      <c r="D3772" t="s">
        <v>21968</v>
      </c>
      <c r="E3772" t="s">
        <v>21990</v>
      </c>
      <c r="F3772" t="s">
        <v>21970</v>
      </c>
      <c r="G3772" t="s">
        <v>38</v>
      </c>
      <c r="H3772" t="s">
        <v>39</v>
      </c>
      <c r="I3772" t="s">
        <v>88</v>
      </c>
      <c r="J3772" t="s">
        <v>102</v>
      </c>
      <c r="K3772" t="s">
        <v>21971</v>
      </c>
      <c r="L3772" t="s">
        <v>21972</v>
      </c>
      <c r="M3772" t="s">
        <v>91</v>
      </c>
      <c r="N3772" t="s">
        <v>1625</v>
      </c>
      <c r="P3772" t="s">
        <v>93</v>
      </c>
      <c r="Q3772">
        <v>286276993328</v>
      </c>
      <c r="T3772" t="s">
        <v>95</v>
      </c>
      <c r="V3772" t="s">
        <v>21973</v>
      </c>
      <c r="W3772" t="s">
        <v>47</v>
      </c>
      <c r="X3772" t="s">
        <v>21974</v>
      </c>
      <c r="Y3772" t="s">
        <v>21975</v>
      </c>
      <c r="Z3772" t="s">
        <v>21976</v>
      </c>
      <c r="AA3772" t="s">
        <v>50</v>
      </c>
    </row>
    <row r="3773" spans="1:28" hidden="1" x14ac:dyDescent="0.25">
      <c r="A3773">
        <v>3768</v>
      </c>
      <c r="B3773" t="s">
        <v>21991</v>
      </c>
      <c r="C3773" t="s">
        <v>21992</v>
      </c>
      <c r="D3773" t="s">
        <v>21968</v>
      </c>
      <c r="E3773" t="s">
        <v>21990</v>
      </c>
      <c r="F3773" t="s">
        <v>21970</v>
      </c>
      <c r="G3773" t="s">
        <v>38</v>
      </c>
      <c r="H3773" t="s">
        <v>39</v>
      </c>
      <c r="I3773" t="s">
        <v>88</v>
      </c>
      <c r="J3773" t="s">
        <v>102</v>
      </c>
      <c r="K3773" t="s">
        <v>21971</v>
      </c>
      <c r="L3773" t="s">
        <v>21972</v>
      </c>
      <c r="M3773" t="s">
        <v>91</v>
      </c>
      <c r="N3773" t="s">
        <v>1625</v>
      </c>
      <c r="P3773" t="s">
        <v>93</v>
      </c>
      <c r="Q3773">
        <v>286276993328</v>
      </c>
      <c r="T3773" t="s">
        <v>95</v>
      </c>
      <c r="V3773" t="s">
        <v>21973</v>
      </c>
      <c r="W3773" t="s">
        <v>47</v>
      </c>
      <c r="X3773" t="s">
        <v>21974</v>
      </c>
      <c r="Y3773" t="s">
        <v>21975</v>
      </c>
      <c r="Z3773" t="s">
        <v>21976</v>
      </c>
      <c r="AA3773" t="s">
        <v>50</v>
      </c>
    </row>
    <row r="3774" spans="1:28" hidden="1" x14ac:dyDescent="0.25">
      <c r="A3774">
        <v>3769</v>
      </c>
      <c r="B3774" t="s">
        <v>21993</v>
      </c>
      <c r="C3774" t="s">
        <v>21994</v>
      </c>
      <c r="D3774" t="s">
        <v>21995</v>
      </c>
      <c r="E3774" t="s">
        <v>21996</v>
      </c>
      <c r="F3774" t="s">
        <v>21997</v>
      </c>
      <c r="G3774" t="s">
        <v>38</v>
      </c>
      <c r="H3774" t="s">
        <v>39</v>
      </c>
      <c r="I3774" t="s">
        <v>848</v>
      </c>
      <c r="J3774" t="s">
        <v>3231</v>
      </c>
      <c r="K3774" t="s">
        <v>21998</v>
      </c>
      <c r="L3774" t="s">
        <v>151</v>
      </c>
      <c r="M3774" t="s">
        <v>233</v>
      </c>
      <c r="N3774" t="s">
        <v>3233</v>
      </c>
      <c r="P3774" t="s">
        <v>666</v>
      </c>
      <c r="Q3774">
        <v>815718103397</v>
      </c>
      <c r="T3774" t="s">
        <v>95</v>
      </c>
      <c r="V3774" t="s">
        <v>21999</v>
      </c>
      <c r="W3774" t="s">
        <v>47</v>
      </c>
      <c r="X3774" t="s">
        <v>119</v>
      </c>
      <c r="Y3774" t="s">
        <v>119</v>
      </c>
      <c r="Z3774" t="s">
        <v>22000</v>
      </c>
      <c r="AA3774" t="s">
        <v>50</v>
      </c>
    </row>
    <row r="3775" spans="1:28" hidden="1" x14ac:dyDescent="0.25">
      <c r="A3775">
        <v>3770</v>
      </c>
      <c r="B3775" t="s">
        <v>22001</v>
      </c>
      <c r="C3775" t="s">
        <v>22002</v>
      </c>
      <c r="D3775" t="s">
        <v>22003</v>
      </c>
      <c r="E3775" t="s">
        <v>22004</v>
      </c>
      <c r="F3775" t="s">
        <v>22005</v>
      </c>
      <c r="G3775" t="s">
        <v>38</v>
      </c>
      <c r="H3775" t="s">
        <v>39</v>
      </c>
      <c r="I3775" t="s">
        <v>848</v>
      </c>
      <c r="J3775" t="s">
        <v>3231</v>
      </c>
      <c r="K3775" t="s">
        <v>21998</v>
      </c>
      <c r="L3775" t="s">
        <v>151</v>
      </c>
      <c r="M3775" t="s">
        <v>233</v>
      </c>
      <c r="N3775" t="s">
        <v>3233</v>
      </c>
      <c r="P3775" t="s">
        <v>666</v>
      </c>
      <c r="Q3775">
        <v>815718103397</v>
      </c>
      <c r="T3775" t="s">
        <v>95</v>
      </c>
      <c r="V3775" t="s">
        <v>21999</v>
      </c>
      <c r="W3775" t="s">
        <v>47</v>
      </c>
      <c r="X3775" t="s">
        <v>119</v>
      </c>
      <c r="Y3775" t="s">
        <v>119</v>
      </c>
      <c r="Z3775" t="s">
        <v>22006</v>
      </c>
      <c r="AA3775" t="s">
        <v>50</v>
      </c>
    </row>
    <row r="3776" spans="1:28" hidden="1" x14ac:dyDescent="0.25">
      <c r="A3776">
        <v>3771</v>
      </c>
      <c r="B3776" t="s">
        <v>22007</v>
      </c>
      <c r="C3776" t="s">
        <v>22008</v>
      </c>
      <c r="D3776" t="s">
        <v>21968</v>
      </c>
      <c r="E3776" t="s">
        <v>22009</v>
      </c>
      <c r="F3776" t="s">
        <v>22010</v>
      </c>
      <c r="G3776" t="s">
        <v>38</v>
      </c>
      <c r="H3776" t="s">
        <v>39</v>
      </c>
      <c r="I3776" t="s">
        <v>88</v>
      </c>
      <c r="J3776" t="s">
        <v>102</v>
      </c>
      <c r="K3776" t="s">
        <v>21971</v>
      </c>
      <c r="L3776" t="s">
        <v>21972</v>
      </c>
      <c r="M3776" t="s">
        <v>91</v>
      </c>
      <c r="N3776" t="s">
        <v>1625</v>
      </c>
      <c r="P3776" t="s">
        <v>93</v>
      </c>
      <c r="Q3776">
        <v>286276993328</v>
      </c>
      <c r="T3776" t="s">
        <v>95</v>
      </c>
      <c r="V3776" t="s">
        <v>21973</v>
      </c>
      <c r="W3776" t="s">
        <v>47</v>
      </c>
      <c r="X3776" t="s">
        <v>21974</v>
      </c>
      <c r="Y3776" t="s">
        <v>21975</v>
      </c>
      <c r="Z3776" t="s">
        <v>21976</v>
      </c>
      <c r="AA3776" t="s">
        <v>50</v>
      </c>
    </row>
    <row r="3777" spans="1:28" hidden="1" x14ac:dyDescent="0.25">
      <c r="A3777">
        <v>3772</v>
      </c>
      <c r="B3777" t="s">
        <v>22011</v>
      </c>
      <c r="C3777" t="s">
        <v>22012</v>
      </c>
      <c r="D3777" t="s">
        <v>21968</v>
      </c>
      <c r="E3777" t="s">
        <v>21990</v>
      </c>
      <c r="F3777" t="s">
        <v>21970</v>
      </c>
      <c r="G3777" t="s">
        <v>38</v>
      </c>
      <c r="H3777" t="s">
        <v>39</v>
      </c>
      <c r="I3777" t="s">
        <v>88</v>
      </c>
      <c r="J3777" t="s">
        <v>102</v>
      </c>
      <c r="K3777" t="s">
        <v>21971</v>
      </c>
      <c r="L3777" t="s">
        <v>21972</v>
      </c>
      <c r="M3777" t="s">
        <v>91</v>
      </c>
      <c r="N3777" t="s">
        <v>1625</v>
      </c>
      <c r="P3777" t="s">
        <v>93</v>
      </c>
      <c r="Q3777">
        <v>286276993328</v>
      </c>
      <c r="T3777" t="s">
        <v>95</v>
      </c>
      <c r="V3777" t="s">
        <v>21973</v>
      </c>
      <c r="W3777" t="s">
        <v>47</v>
      </c>
      <c r="X3777" t="s">
        <v>21974</v>
      </c>
      <c r="Y3777" t="s">
        <v>21975</v>
      </c>
      <c r="Z3777" t="s">
        <v>21976</v>
      </c>
      <c r="AA3777" t="s">
        <v>50</v>
      </c>
    </row>
    <row r="3778" spans="1:28" hidden="1" x14ac:dyDescent="0.25">
      <c r="A3778">
        <v>3773</v>
      </c>
      <c r="B3778" t="s">
        <v>22013</v>
      </c>
      <c r="C3778" t="s">
        <v>22014</v>
      </c>
      <c r="D3778" t="s">
        <v>8129</v>
      </c>
      <c r="E3778" t="s">
        <v>22015</v>
      </c>
      <c r="F3778" t="s">
        <v>22016</v>
      </c>
      <c r="G3778" t="s">
        <v>38</v>
      </c>
      <c r="H3778" t="s">
        <v>39</v>
      </c>
      <c r="I3778" t="s">
        <v>230</v>
      </c>
      <c r="J3778" t="s">
        <v>1718</v>
      </c>
      <c r="K3778" t="s">
        <v>22017</v>
      </c>
      <c r="L3778" t="s">
        <v>57</v>
      </c>
      <c r="M3778" t="s">
        <v>91</v>
      </c>
      <c r="N3778" t="s">
        <v>1720</v>
      </c>
      <c r="P3778" t="s">
        <v>93</v>
      </c>
      <c r="Q3778">
        <v>721353611172</v>
      </c>
      <c r="T3778" t="s">
        <v>95</v>
      </c>
      <c r="V3778" t="s">
        <v>21973</v>
      </c>
      <c r="W3778" t="s">
        <v>47</v>
      </c>
      <c r="X3778" t="s">
        <v>22018</v>
      </c>
      <c r="Y3778" t="s">
        <v>22019</v>
      </c>
      <c r="Z3778" t="s">
        <v>22020</v>
      </c>
      <c r="AA3778" t="s">
        <v>50</v>
      </c>
    </row>
    <row r="3779" spans="1:28" hidden="1" x14ac:dyDescent="0.25">
      <c r="A3779">
        <v>3774</v>
      </c>
      <c r="B3779" t="s">
        <v>22021</v>
      </c>
      <c r="C3779" t="s">
        <v>22022</v>
      </c>
      <c r="D3779" t="s">
        <v>22023</v>
      </c>
      <c r="E3779" t="s">
        <v>22024</v>
      </c>
      <c r="F3779" t="s">
        <v>22025</v>
      </c>
      <c r="G3779" t="s">
        <v>38</v>
      </c>
      <c r="H3779" t="s">
        <v>39</v>
      </c>
      <c r="I3779" t="s">
        <v>88</v>
      </c>
      <c r="J3779" t="s">
        <v>1288</v>
      </c>
      <c r="K3779" t="s">
        <v>22026</v>
      </c>
      <c r="L3779" t="s">
        <v>2763</v>
      </c>
      <c r="M3779" t="s">
        <v>91</v>
      </c>
      <c r="N3779" t="s">
        <v>2763</v>
      </c>
      <c r="P3779" t="s">
        <v>93</v>
      </c>
      <c r="Q3779">
        <v>588071141869</v>
      </c>
      <c r="T3779" t="s">
        <v>95</v>
      </c>
      <c r="V3779" t="s">
        <v>22027</v>
      </c>
      <c r="W3779" t="s">
        <v>47</v>
      </c>
      <c r="X3779" t="s">
        <v>22028</v>
      </c>
      <c r="Y3779" t="s">
        <v>6824</v>
      </c>
      <c r="Z3779" t="s">
        <v>22029</v>
      </c>
      <c r="AA3779" t="s">
        <v>50</v>
      </c>
      <c r="AB3779" t="s">
        <v>17974</v>
      </c>
    </row>
    <row r="3780" spans="1:28" hidden="1" x14ac:dyDescent="0.25">
      <c r="A3780">
        <v>3775</v>
      </c>
      <c r="B3780" t="s">
        <v>22030</v>
      </c>
      <c r="C3780" t="s">
        <v>22031</v>
      </c>
      <c r="D3780" t="s">
        <v>8129</v>
      </c>
      <c r="E3780" t="s">
        <v>22032</v>
      </c>
      <c r="F3780" t="s">
        <v>22016</v>
      </c>
      <c r="G3780" t="s">
        <v>38</v>
      </c>
      <c r="H3780" t="s">
        <v>39</v>
      </c>
      <c r="I3780" t="s">
        <v>230</v>
      </c>
      <c r="J3780" t="s">
        <v>1718</v>
      </c>
      <c r="K3780" t="s">
        <v>22017</v>
      </c>
      <c r="L3780" t="s">
        <v>57</v>
      </c>
      <c r="M3780" t="s">
        <v>91</v>
      </c>
      <c r="N3780" t="s">
        <v>1720</v>
      </c>
      <c r="P3780" t="s">
        <v>93</v>
      </c>
      <c r="Q3780">
        <v>721353611172</v>
      </c>
      <c r="T3780" t="s">
        <v>95</v>
      </c>
      <c r="V3780" t="s">
        <v>21973</v>
      </c>
      <c r="W3780" t="s">
        <v>47</v>
      </c>
      <c r="X3780" t="s">
        <v>22033</v>
      </c>
      <c r="Y3780" t="s">
        <v>7958</v>
      </c>
      <c r="Z3780" t="s">
        <v>22020</v>
      </c>
      <c r="AA3780" t="s">
        <v>50</v>
      </c>
    </row>
    <row r="3781" spans="1:28" hidden="1" x14ac:dyDescent="0.25">
      <c r="A3781">
        <v>3776</v>
      </c>
      <c r="B3781" t="s">
        <v>22034</v>
      </c>
      <c r="C3781" t="s">
        <v>22035</v>
      </c>
      <c r="D3781" t="s">
        <v>22036</v>
      </c>
      <c r="E3781" t="s">
        <v>22004</v>
      </c>
      <c r="F3781" t="s">
        <v>22005</v>
      </c>
      <c r="G3781" t="s">
        <v>38</v>
      </c>
      <c r="H3781" t="s">
        <v>39</v>
      </c>
      <c r="I3781" t="s">
        <v>848</v>
      </c>
      <c r="J3781" t="s">
        <v>3231</v>
      </c>
      <c r="K3781" t="s">
        <v>21998</v>
      </c>
      <c r="L3781" t="s">
        <v>151</v>
      </c>
      <c r="M3781" t="s">
        <v>233</v>
      </c>
      <c r="N3781" t="s">
        <v>3233</v>
      </c>
      <c r="P3781" t="s">
        <v>666</v>
      </c>
      <c r="Q3781">
        <v>815718103397</v>
      </c>
      <c r="T3781" t="s">
        <v>95</v>
      </c>
      <c r="V3781" t="s">
        <v>21999</v>
      </c>
      <c r="W3781" t="s">
        <v>47</v>
      </c>
      <c r="X3781" t="s">
        <v>119</v>
      </c>
      <c r="Y3781" t="s">
        <v>119</v>
      </c>
      <c r="Z3781" t="s">
        <v>22037</v>
      </c>
      <c r="AA3781" t="s">
        <v>50</v>
      </c>
    </row>
    <row r="3782" spans="1:28" hidden="1" x14ac:dyDescent="0.25">
      <c r="A3782">
        <v>3777</v>
      </c>
      <c r="B3782" t="s">
        <v>22038</v>
      </c>
      <c r="C3782" t="s">
        <v>22039</v>
      </c>
      <c r="D3782" t="s">
        <v>8129</v>
      </c>
      <c r="E3782" t="s">
        <v>22032</v>
      </c>
      <c r="F3782" t="s">
        <v>22016</v>
      </c>
      <c r="G3782" t="s">
        <v>38</v>
      </c>
      <c r="H3782" t="s">
        <v>39</v>
      </c>
      <c r="I3782" t="s">
        <v>230</v>
      </c>
      <c r="J3782" t="s">
        <v>1718</v>
      </c>
      <c r="K3782" t="s">
        <v>22017</v>
      </c>
      <c r="L3782" t="s">
        <v>57</v>
      </c>
      <c r="M3782" t="s">
        <v>91</v>
      </c>
      <c r="N3782" t="s">
        <v>1720</v>
      </c>
      <c r="P3782" t="s">
        <v>93</v>
      </c>
      <c r="Q3782">
        <v>721353611172</v>
      </c>
      <c r="T3782" t="s">
        <v>95</v>
      </c>
      <c r="V3782" t="s">
        <v>21973</v>
      </c>
      <c r="W3782" t="s">
        <v>47</v>
      </c>
      <c r="X3782" t="s">
        <v>22040</v>
      </c>
      <c r="Y3782" t="s">
        <v>22041</v>
      </c>
      <c r="Z3782" t="s">
        <v>22020</v>
      </c>
      <c r="AA3782" t="s">
        <v>50</v>
      </c>
    </row>
    <row r="3783" spans="1:28" hidden="1" x14ac:dyDescent="0.25">
      <c r="A3783">
        <v>3778</v>
      </c>
      <c r="B3783" t="s">
        <v>22042</v>
      </c>
      <c r="C3783" t="s">
        <v>22043</v>
      </c>
      <c r="D3783" t="s">
        <v>8129</v>
      </c>
      <c r="E3783" t="s">
        <v>22044</v>
      </c>
      <c r="F3783" t="s">
        <v>22016</v>
      </c>
      <c r="G3783" t="s">
        <v>38</v>
      </c>
      <c r="H3783" t="s">
        <v>39</v>
      </c>
      <c r="I3783" t="s">
        <v>230</v>
      </c>
      <c r="J3783" t="s">
        <v>1718</v>
      </c>
      <c r="K3783" t="s">
        <v>22017</v>
      </c>
      <c r="L3783" t="s">
        <v>57</v>
      </c>
      <c r="M3783" t="s">
        <v>91</v>
      </c>
      <c r="N3783" t="s">
        <v>1720</v>
      </c>
      <c r="P3783" t="s">
        <v>93</v>
      </c>
      <c r="Q3783">
        <v>721353611172</v>
      </c>
      <c r="T3783" t="s">
        <v>95</v>
      </c>
      <c r="V3783" t="s">
        <v>21973</v>
      </c>
      <c r="W3783" t="s">
        <v>47</v>
      </c>
      <c r="X3783" t="s">
        <v>22045</v>
      </c>
      <c r="Y3783" t="s">
        <v>22046</v>
      </c>
      <c r="Z3783" t="s">
        <v>22020</v>
      </c>
      <c r="AA3783" t="s">
        <v>50</v>
      </c>
    </row>
    <row r="3784" spans="1:28" hidden="1" x14ac:dyDescent="0.25">
      <c r="A3784">
        <v>3779</v>
      </c>
      <c r="B3784" t="s">
        <v>22047</v>
      </c>
      <c r="C3784" t="s">
        <v>22048</v>
      </c>
      <c r="D3784" t="s">
        <v>22036</v>
      </c>
      <c r="E3784" t="s">
        <v>22049</v>
      </c>
      <c r="F3784" t="s">
        <v>22050</v>
      </c>
      <c r="G3784" t="s">
        <v>38</v>
      </c>
      <c r="H3784" t="s">
        <v>39</v>
      </c>
      <c r="I3784" t="s">
        <v>848</v>
      </c>
      <c r="J3784" t="s">
        <v>3231</v>
      </c>
      <c r="K3784" t="s">
        <v>21998</v>
      </c>
      <c r="L3784" t="s">
        <v>151</v>
      </c>
      <c r="M3784" t="s">
        <v>233</v>
      </c>
      <c r="N3784" t="s">
        <v>3233</v>
      </c>
      <c r="P3784" t="s">
        <v>666</v>
      </c>
      <c r="Q3784">
        <v>815718103397</v>
      </c>
      <c r="T3784" t="s">
        <v>95</v>
      </c>
      <c r="V3784" t="s">
        <v>21999</v>
      </c>
      <c r="W3784" t="s">
        <v>47</v>
      </c>
      <c r="X3784" t="s">
        <v>119</v>
      </c>
      <c r="Y3784" t="s">
        <v>119</v>
      </c>
      <c r="Z3784" t="s">
        <v>22006</v>
      </c>
      <c r="AA3784" t="s">
        <v>50</v>
      </c>
    </row>
    <row r="3785" spans="1:28" hidden="1" x14ac:dyDescent="0.25">
      <c r="A3785">
        <v>3780</v>
      </c>
      <c r="B3785" t="s">
        <v>22051</v>
      </c>
      <c r="C3785" t="s">
        <v>22052</v>
      </c>
      <c r="D3785" t="s">
        <v>8129</v>
      </c>
      <c r="E3785" t="s">
        <v>22044</v>
      </c>
      <c r="F3785" t="s">
        <v>22016</v>
      </c>
      <c r="G3785" t="s">
        <v>38</v>
      </c>
      <c r="H3785" t="s">
        <v>39</v>
      </c>
      <c r="I3785" t="s">
        <v>230</v>
      </c>
      <c r="J3785" t="s">
        <v>1718</v>
      </c>
      <c r="K3785" t="s">
        <v>22017</v>
      </c>
      <c r="L3785" t="s">
        <v>57</v>
      </c>
      <c r="M3785" t="s">
        <v>91</v>
      </c>
      <c r="N3785" t="s">
        <v>1720</v>
      </c>
      <c r="P3785" t="s">
        <v>93</v>
      </c>
      <c r="Q3785">
        <v>721353611172</v>
      </c>
      <c r="T3785" t="s">
        <v>95</v>
      </c>
      <c r="V3785" t="s">
        <v>21973</v>
      </c>
      <c r="W3785" t="s">
        <v>47</v>
      </c>
      <c r="X3785" t="s">
        <v>22053</v>
      </c>
      <c r="Y3785" t="s">
        <v>13750</v>
      </c>
      <c r="Z3785" t="s">
        <v>22020</v>
      </c>
      <c r="AA3785" t="s">
        <v>50</v>
      </c>
    </row>
    <row r="3786" spans="1:28" hidden="1" x14ac:dyDescent="0.25">
      <c r="A3786">
        <v>3781</v>
      </c>
      <c r="B3786" t="s">
        <v>22054</v>
      </c>
      <c r="C3786" t="s">
        <v>22055</v>
      </c>
      <c r="D3786" t="s">
        <v>22056</v>
      </c>
      <c r="E3786" t="s">
        <v>22057</v>
      </c>
      <c r="F3786" t="s">
        <v>22058</v>
      </c>
      <c r="G3786" t="s">
        <v>38</v>
      </c>
      <c r="H3786" t="s">
        <v>39</v>
      </c>
      <c r="I3786" t="s">
        <v>111</v>
      </c>
      <c r="J3786" t="s">
        <v>244</v>
      </c>
      <c r="K3786" t="s">
        <v>22059</v>
      </c>
      <c r="L3786" t="s">
        <v>22060</v>
      </c>
      <c r="M3786" t="s">
        <v>246</v>
      </c>
      <c r="N3786" t="s">
        <v>2049</v>
      </c>
      <c r="P3786" t="s">
        <v>93</v>
      </c>
      <c r="Q3786">
        <v>320577717014</v>
      </c>
      <c r="T3786" t="s">
        <v>95</v>
      </c>
      <c r="V3786" t="s">
        <v>22061</v>
      </c>
      <c r="W3786" t="s">
        <v>47</v>
      </c>
      <c r="X3786" t="s">
        <v>119</v>
      </c>
      <c r="Y3786" t="s">
        <v>119</v>
      </c>
      <c r="Z3786" t="s">
        <v>22062</v>
      </c>
      <c r="AA3786" t="s">
        <v>50</v>
      </c>
      <c r="AB3786" t="s">
        <v>17974</v>
      </c>
    </row>
    <row r="3787" spans="1:28" hidden="1" x14ac:dyDescent="0.25">
      <c r="A3787">
        <v>3782</v>
      </c>
      <c r="B3787" t="s">
        <v>22063</v>
      </c>
      <c r="C3787" t="s">
        <v>22064</v>
      </c>
      <c r="D3787" t="s">
        <v>8129</v>
      </c>
      <c r="E3787" t="s">
        <v>22032</v>
      </c>
      <c r="F3787" t="s">
        <v>22016</v>
      </c>
      <c r="G3787" t="s">
        <v>38</v>
      </c>
      <c r="H3787" t="s">
        <v>39</v>
      </c>
      <c r="I3787" t="s">
        <v>230</v>
      </c>
      <c r="J3787" t="s">
        <v>1718</v>
      </c>
      <c r="K3787" t="s">
        <v>22017</v>
      </c>
      <c r="L3787" t="s">
        <v>57</v>
      </c>
      <c r="M3787" t="s">
        <v>91</v>
      </c>
      <c r="N3787" t="s">
        <v>1720</v>
      </c>
      <c r="P3787" t="s">
        <v>93</v>
      </c>
      <c r="Q3787">
        <v>721353611172</v>
      </c>
      <c r="T3787" t="s">
        <v>95</v>
      </c>
      <c r="V3787" t="s">
        <v>21973</v>
      </c>
      <c r="W3787" t="s">
        <v>47</v>
      </c>
      <c r="X3787" t="s">
        <v>22053</v>
      </c>
      <c r="Y3787" t="s">
        <v>13750</v>
      </c>
      <c r="Z3787" t="s">
        <v>22020</v>
      </c>
      <c r="AA3787" t="s">
        <v>50</v>
      </c>
    </row>
    <row r="3788" spans="1:28" hidden="1" x14ac:dyDescent="0.25">
      <c r="A3788">
        <v>3783</v>
      </c>
      <c r="B3788" t="s">
        <v>22065</v>
      </c>
      <c r="C3788" t="s">
        <v>22066</v>
      </c>
      <c r="D3788" t="s">
        <v>22067</v>
      </c>
      <c r="E3788" t="s">
        <v>22068</v>
      </c>
      <c r="F3788" t="s">
        <v>22069</v>
      </c>
      <c r="G3788" t="s">
        <v>38</v>
      </c>
      <c r="H3788" t="s">
        <v>39</v>
      </c>
      <c r="I3788" t="s">
        <v>88</v>
      </c>
      <c r="J3788" t="s">
        <v>1288</v>
      </c>
      <c r="K3788" t="s">
        <v>22070</v>
      </c>
      <c r="L3788" t="s">
        <v>455</v>
      </c>
      <c r="M3788" t="s">
        <v>91</v>
      </c>
      <c r="N3788" t="s">
        <v>1528</v>
      </c>
      <c r="P3788" t="s">
        <v>93</v>
      </c>
      <c r="Q3788">
        <v>223433283560</v>
      </c>
      <c r="T3788" t="s">
        <v>95</v>
      </c>
      <c r="V3788" t="s">
        <v>22071</v>
      </c>
      <c r="W3788" t="s">
        <v>47</v>
      </c>
      <c r="X3788" t="s">
        <v>3893</v>
      </c>
      <c r="Y3788" t="s">
        <v>3894</v>
      </c>
      <c r="Z3788" t="s">
        <v>22072</v>
      </c>
      <c r="AA3788" t="s">
        <v>50</v>
      </c>
      <c r="AB3788" t="s">
        <v>17974</v>
      </c>
    </row>
    <row r="3789" spans="1:28" hidden="1" x14ac:dyDescent="0.25">
      <c r="A3789">
        <v>3784</v>
      </c>
      <c r="B3789" t="s">
        <v>22073</v>
      </c>
      <c r="C3789" t="s">
        <v>22074</v>
      </c>
      <c r="D3789" t="s">
        <v>22067</v>
      </c>
      <c r="E3789" t="s">
        <v>22068</v>
      </c>
      <c r="F3789" t="s">
        <v>22069</v>
      </c>
      <c r="G3789" t="s">
        <v>38</v>
      </c>
      <c r="H3789" t="s">
        <v>39</v>
      </c>
      <c r="I3789" t="s">
        <v>88</v>
      </c>
      <c r="J3789" t="s">
        <v>1288</v>
      </c>
      <c r="K3789" t="s">
        <v>22070</v>
      </c>
      <c r="L3789" t="s">
        <v>455</v>
      </c>
      <c r="M3789" t="s">
        <v>91</v>
      </c>
      <c r="N3789" t="s">
        <v>1528</v>
      </c>
      <c r="P3789" t="s">
        <v>93</v>
      </c>
      <c r="Q3789">
        <v>223433283560</v>
      </c>
      <c r="T3789" t="s">
        <v>95</v>
      </c>
      <c r="V3789" t="s">
        <v>22071</v>
      </c>
      <c r="W3789" t="s">
        <v>47</v>
      </c>
      <c r="X3789" t="s">
        <v>3893</v>
      </c>
      <c r="Y3789" t="s">
        <v>3894</v>
      </c>
      <c r="Z3789" t="s">
        <v>22072</v>
      </c>
      <c r="AA3789" t="s">
        <v>50</v>
      </c>
      <c r="AB3789" t="s">
        <v>17974</v>
      </c>
    </row>
    <row r="3790" spans="1:28" hidden="1" x14ac:dyDescent="0.25">
      <c r="A3790">
        <v>3785</v>
      </c>
      <c r="B3790" t="s">
        <v>22075</v>
      </c>
      <c r="C3790" t="s">
        <v>22076</v>
      </c>
      <c r="D3790" t="s">
        <v>22077</v>
      </c>
      <c r="E3790" t="s">
        <v>22078</v>
      </c>
      <c r="F3790" t="s">
        <v>22079</v>
      </c>
      <c r="G3790" t="s">
        <v>38</v>
      </c>
      <c r="H3790" t="s">
        <v>39</v>
      </c>
      <c r="I3790" t="s">
        <v>88</v>
      </c>
      <c r="J3790" t="s">
        <v>89</v>
      </c>
      <c r="K3790" t="s">
        <v>22080</v>
      </c>
      <c r="L3790" t="s">
        <v>22081</v>
      </c>
      <c r="M3790" t="s">
        <v>91</v>
      </c>
      <c r="N3790" t="s">
        <v>22081</v>
      </c>
      <c r="P3790" t="s">
        <v>93</v>
      </c>
      <c r="Q3790">
        <v>589413569781</v>
      </c>
      <c r="T3790" t="s">
        <v>95</v>
      </c>
      <c r="U3790" t="s">
        <v>151</v>
      </c>
      <c r="V3790" t="s">
        <v>22082</v>
      </c>
      <c r="W3790" t="s">
        <v>47</v>
      </c>
      <c r="X3790" t="s">
        <v>1291</v>
      </c>
      <c r="Y3790" t="s">
        <v>1292</v>
      </c>
      <c r="Z3790" t="s">
        <v>22083</v>
      </c>
      <c r="AA3790" t="s">
        <v>50</v>
      </c>
    </row>
    <row r="3791" spans="1:28" hidden="1" x14ac:dyDescent="0.25">
      <c r="A3791">
        <v>3786</v>
      </c>
      <c r="B3791" t="s">
        <v>22084</v>
      </c>
      <c r="C3791" t="s">
        <v>22085</v>
      </c>
      <c r="D3791" t="s">
        <v>22086</v>
      </c>
      <c r="E3791" t="s">
        <v>22087</v>
      </c>
      <c r="F3791" t="s">
        <v>22088</v>
      </c>
      <c r="G3791" t="s">
        <v>38</v>
      </c>
      <c r="H3791" t="s">
        <v>39</v>
      </c>
      <c r="I3791" t="s">
        <v>88</v>
      </c>
      <c r="J3791" t="s">
        <v>102</v>
      </c>
      <c r="K3791" t="s">
        <v>22089</v>
      </c>
      <c r="L3791" t="s">
        <v>42</v>
      </c>
      <c r="M3791" t="s">
        <v>91</v>
      </c>
      <c r="N3791" t="s">
        <v>22090</v>
      </c>
      <c r="P3791" t="s">
        <v>93</v>
      </c>
      <c r="Q3791">
        <v>281144690735</v>
      </c>
      <c r="T3791" t="s">
        <v>95</v>
      </c>
      <c r="U3791" t="s">
        <v>57</v>
      </c>
      <c r="V3791" t="s">
        <v>22091</v>
      </c>
      <c r="W3791" t="s">
        <v>47</v>
      </c>
      <c r="X3791" t="s">
        <v>22092</v>
      </c>
      <c r="Y3791" t="s">
        <v>22093</v>
      </c>
      <c r="Z3791" t="s">
        <v>22094</v>
      </c>
      <c r="AA3791" t="s">
        <v>50</v>
      </c>
    </row>
    <row r="3792" spans="1:28" hidden="1" x14ac:dyDescent="0.25">
      <c r="A3792">
        <v>3787</v>
      </c>
      <c r="B3792" t="s">
        <v>22095</v>
      </c>
      <c r="C3792" t="s">
        <v>22096</v>
      </c>
      <c r="D3792" t="s">
        <v>22036</v>
      </c>
      <c r="E3792" t="s">
        <v>22004</v>
      </c>
      <c r="F3792" t="s">
        <v>22097</v>
      </c>
      <c r="G3792" t="s">
        <v>38</v>
      </c>
      <c r="H3792" t="s">
        <v>39</v>
      </c>
      <c r="I3792" t="s">
        <v>848</v>
      </c>
      <c r="J3792" t="s">
        <v>3231</v>
      </c>
      <c r="K3792" t="s">
        <v>21998</v>
      </c>
      <c r="L3792" t="s">
        <v>151</v>
      </c>
      <c r="M3792" t="s">
        <v>233</v>
      </c>
      <c r="N3792" t="s">
        <v>3233</v>
      </c>
      <c r="P3792" t="s">
        <v>666</v>
      </c>
      <c r="Q3792">
        <v>815718103397</v>
      </c>
      <c r="T3792" t="s">
        <v>95</v>
      </c>
      <c r="V3792" t="s">
        <v>21999</v>
      </c>
      <c r="W3792" t="s">
        <v>47</v>
      </c>
      <c r="X3792" t="s">
        <v>119</v>
      </c>
      <c r="Y3792" t="s">
        <v>119</v>
      </c>
      <c r="Z3792" t="s">
        <v>22006</v>
      </c>
      <c r="AA3792" t="s">
        <v>50</v>
      </c>
    </row>
    <row r="3793" spans="1:28" hidden="1" x14ac:dyDescent="0.25">
      <c r="A3793">
        <v>3788</v>
      </c>
      <c r="B3793" t="s">
        <v>22098</v>
      </c>
      <c r="C3793" t="s">
        <v>22099</v>
      </c>
      <c r="D3793" t="s">
        <v>8129</v>
      </c>
      <c r="E3793" t="s">
        <v>22100</v>
      </c>
      <c r="F3793" t="s">
        <v>22101</v>
      </c>
      <c r="G3793" t="s">
        <v>38</v>
      </c>
      <c r="H3793" t="s">
        <v>39</v>
      </c>
      <c r="I3793" t="s">
        <v>230</v>
      </c>
      <c r="J3793" t="s">
        <v>1718</v>
      </c>
      <c r="K3793" t="s">
        <v>22017</v>
      </c>
      <c r="L3793" t="s">
        <v>57</v>
      </c>
      <c r="M3793" t="s">
        <v>91</v>
      </c>
      <c r="N3793" t="s">
        <v>1720</v>
      </c>
      <c r="P3793" t="s">
        <v>93</v>
      </c>
      <c r="Q3793">
        <v>721353611172</v>
      </c>
      <c r="T3793" t="s">
        <v>95</v>
      </c>
      <c r="V3793" t="s">
        <v>21973</v>
      </c>
      <c r="W3793" t="s">
        <v>47</v>
      </c>
      <c r="X3793" t="s">
        <v>22102</v>
      </c>
      <c r="Y3793" t="s">
        <v>22103</v>
      </c>
      <c r="Z3793" t="s">
        <v>22020</v>
      </c>
      <c r="AA3793" t="s">
        <v>50</v>
      </c>
    </row>
    <row r="3794" spans="1:28" hidden="1" x14ac:dyDescent="0.25">
      <c r="A3794">
        <v>3789</v>
      </c>
      <c r="B3794" t="s">
        <v>22104</v>
      </c>
      <c r="C3794" t="s">
        <v>22105</v>
      </c>
      <c r="D3794" t="s">
        <v>8129</v>
      </c>
      <c r="E3794" t="s">
        <v>22044</v>
      </c>
      <c r="F3794" t="s">
        <v>22016</v>
      </c>
      <c r="G3794" t="s">
        <v>38</v>
      </c>
      <c r="H3794" t="s">
        <v>39</v>
      </c>
      <c r="I3794" t="s">
        <v>230</v>
      </c>
      <c r="J3794" t="s">
        <v>1718</v>
      </c>
      <c r="K3794" t="s">
        <v>22017</v>
      </c>
      <c r="L3794" t="s">
        <v>57</v>
      </c>
      <c r="M3794" t="s">
        <v>91</v>
      </c>
      <c r="N3794" t="s">
        <v>1720</v>
      </c>
      <c r="P3794" t="s">
        <v>93</v>
      </c>
      <c r="Q3794">
        <v>721353611172</v>
      </c>
      <c r="T3794" t="s">
        <v>95</v>
      </c>
      <c r="V3794" t="s">
        <v>21973</v>
      </c>
      <c r="W3794" t="s">
        <v>47</v>
      </c>
      <c r="X3794" t="s">
        <v>22106</v>
      </c>
      <c r="Y3794" t="s">
        <v>22107</v>
      </c>
      <c r="Z3794" t="s">
        <v>22020</v>
      </c>
      <c r="AA3794" t="s">
        <v>50</v>
      </c>
    </row>
    <row r="3795" spans="1:28" hidden="1" x14ac:dyDescent="0.25">
      <c r="A3795">
        <v>3790</v>
      </c>
      <c r="B3795" t="s">
        <v>22108</v>
      </c>
      <c r="C3795" t="s">
        <v>22109</v>
      </c>
      <c r="D3795" t="s">
        <v>22036</v>
      </c>
      <c r="E3795" t="s">
        <v>21996</v>
      </c>
      <c r="F3795" t="s">
        <v>22110</v>
      </c>
      <c r="G3795" t="s">
        <v>38</v>
      </c>
      <c r="H3795" t="s">
        <v>39</v>
      </c>
      <c r="I3795" t="s">
        <v>848</v>
      </c>
      <c r="J3795" t="s">
        <v>3231</v>
      </c>
      <c r="K3795" t="s">
        <v>21998</v>
      </c>
      <c r="L3795" t="s">
        <v>151</v>
      </c>
      <c r="M3795" t="s">
        <v>233</v>
      </c>
      <c r="N3795" t="s">
        <v>3233</v>
      </c>
      <c r="P3795" t="s">
        <v>666</v>
      </c>
      <c r="Q3795">
        <v>815718103397</v>
      </c>
      <c r="T3795" t="s">
        <v>95</v>
      </c>
      <c r="V3795" t="s">
        <v>21999</v>
      </c>
      <c r="W3795" t="s">
        <v>47</v>
      </c>
      <c r="X3795" t="s">
        <v>119</v>
      </c>
      <c r="Y3795" t="s">
        <v>119</v>
      </c>
      <c r="Z3795" t="s">
        <v>22006</v>
      </c>
      <c r="AA3795" t="s">
        <v>50</v>
      </c>
    </row>
    <row r="3796" spans="1:28" hidden="1" x14ac:dyDescent="0.25">
      <c r="A3796">
        <v>3791</v>
      </c>
      <c r="B3796" t="s">
        <v>22111</v>
      </c>
      <c r="C3796" t="s">
        <v>22112</v>
      </c>
      <c r="D3796" t="s">
        <v>8129</v>
      </c>
      <c r="E3796" t="s">
        <v>22032</v>
      </c>
      <c r="F3796" t="s">
        <v>22016</v>
      </c>
      <c r="G3796" t="s">
        <v>38</v>
      </c>
      <c r="H3796" t="s">
        <v>39</v>
      </c>
      <c r="I3796" t="s">
        <v>230</v>
      </c>
      <c r="J3796" t="s">
        <v>1718</v>
      </c>
      <c r="K3796" t="s">
        <v>22017</v>
      </c>
      <c r="L3796" t="s">
        <v>57</v>
      </c>
      <c r="M3796" t="s">
        <v>91</v>
      </c>
      <c r="N3796" t="s">
        <v>1720</v>
      </c>
      <c r="P3796" t="s">
        <v>93</v>
      </c>
      <c r="Q3796">
        <v>721353611172</v>
      </c>
      <c r="T3796" t="s">
        <v>95</v>
      </c>
      <c r="V3796" t="s">
        <v>21973</v>
      </c>
      <c r="W3796" t="s">
        <v>47</v>
      </c>
      <c r="X3796" t="s">
        <v>22113</v>
      </c>
      <c r="Y3796" t="s">
        <v>22114</v>
      </c>
      <c r="Z3796" t="s">
        <v>22020</v>
      </c>
      <c r="AA3796" t="s">
        <v>50</v>
      </c>
    </row>
    <row r="3797" spans="1:28" hidden="1" x14ac:dyDescent="0.25">
      <c r="A3797">
        <v>3792</v>
      </c>
      <c r="B3797" t="s">
        <v>22115</v>
      </c>
      <c r="C3797" t="s">
        <v>22116</v>
      </c>
      <c r="D3797" t="s">
        <v>22117</v>
      </c>
      <c r="E3797" t="s">
        <v>22118</v>
      </c>
      <c r="F3797" t="s">
        <v>22119</v>
      </c>
      <c r="G3797" t="s">
        <v>38</v>
      </c>
      <c r="H3797" t="s">
        <v>39</v>
      </c>
      <c r="I3797" t="s">
        <v>230</v>
      </c>
      <c r="J3797" t="s">
        <v>1718</v>
      </c>
      <c r="K3797" t="s">
        <v>22120</v>
      </c>
      <c r="L3797" t="s">
        <v>2278</v>
      </c>
      <c r="M3797" t="s">
        <v>91</v>
      </c>
      <c r="N3797" t="s">
        <v>2278</v>
      </c>
      <c r="P3797" t="s">
        <v>93</v>
      </c>
      <c r="Q3797">
        <v>481047212351</v>
      </c>
      <c r="T3797" t="s">
        <v>95</v>
      </c>
      <c r="V3797" t="s">
        <v>22121</v>
      </c>
      <c r="W3797" t="s">
        <v>47</v>
      </c>
      <c r="X3797" t="s">
        <v>22122</v>
      </c>
      <c r="Y3797" t="s">
        <v>22123</v>
      </c>
      <c r="Z3797" t="s">
        <v>22124</v>
      </c>
      <c r="AA3797" t="s">
        <v>50</v>
      </c>
      <c r="AB3797" t="s">
        <v>17974</v>
      </c>
    </row>
    <row r="3798" spans="1:28" hidden="1" x14ac:dyDescent="0.25">
      <c r="A3798">
        <v>3793</v>
      </c>
      <c r="B3798" t="s">
        <v>22125</v>
      </c>
      <c r="C3798" t="s">
        <v>22126</v>
      </c>
      <c r="D3798" t="s">
        <v>8129</v>
      </c>
      <c r="E3798" t="s">
        <v>22032</v>
      </c>
      <c r="F3798" t="s">
        <v>22016</v>
      </c>
      <c r="G3798" t="s">
        <v>38</v>
      </c>
      <c r="H3798" t="s">
        <v>39</v>
      </c>
      <c r="I3798" t="s">
        <v>230</v>
      </c>
      <c r="J3798" t="s">
        <v>1718</v>
      </c>
      <c r="K3798" t="s">
        <v>22017</v>
      </c>
      <c r="L3798" t="s">
        <v>57</v>
      </c>
      <c r="M3798" t="s">
        <v>91</v>
      </c>
      <c r="N3798" t="s">
        <v>1720</v>
      </c>
      <c r="P3798" t="s">
        <v>93</v>
      </c>
      <c r="Q3798">
        <v>721353611172</v>
      </c>
      <c r="T3798" t="s">
        <v>95</v>
      </c>
      <c r="V3798" t="s">
        <v>21973</v>
      </c>
      <c r="W3798" t="s">
        <v>47</v>
      </c>
      <c r="X3798" t="s">
        <v>22106</v>
      </c>
      <c r="Y3798" t="s">
        <v>22107</v>
      </c>
      <c r="Z3798" t="s">
        <v>22020</v>
      </c>
      <c r="AA3798" t="s">
        <v>50</v>
      </c>
    </row>
    <row r="3799" spans="1:28" hidden="1" x14ac:dyDescent="0.25">
      <c r="A3799">
        <v>3794</v>
      </c>
      <c r="B3799" t="s">
        <v>22127</v>
      </c>
      <c r="C3799" t="s">
        <v>22128</v>
      </c>
      <c r="D3799" t="s">
        <v>22003</v>
      </c>
      <c r="E3799" t="s">
        <v>21996</v>
      </c>
      <c r="F3799" t="s">
        <v>22005</v>
      </c>
      <c r="G3799" t="s">
        <v>38</v>
      </c>
      <c r="H3799" t="s">
        <v>39</v>
      </c>
      <c r="I3799" t="s">
        <v>848</v>
      </c>
      <c r="J3799" t="s">
        <v>3231</v>
      </c>
      <c r="K3799" t="s">
        <v>21998</v>
      </c>
      <c r="L3799" t="s">
        <v>151</v>
      </c>
      <c r="M3799" t="s">
        <v>233</v>
      </c>
      <c r="N3799" t="s">
        <v>3233</v>
      </c>
      <c r="P3799" t="s">
        <v>666</v>
      </c>
      <c r="Q3799">
        <v>815718103397</v>
      </c>
      <c r="T3799" t="s">
        <v>95</v>
      </c>
      <c r="V3799" t="s">
        <v>21999</v>
      </c>
      <c r="W3799" t="s">
        <v>47</v>
      </c>
      <c r="X3799" t="s">
        <v>119</v>
      </c>
      <c r="Y3799" t="s">
        <v>119</v>
      </c>
      <c r="Z3799" t="s">
        <v>22006</v>
      </c>
      <c r="AA3799" t="s">
        <v>50</v>
      </c>
    </row>
    <row r="3800" spans="1:28" hidden="1" x14ac:dyDescent="0.25">
      <c r="A3800">
        <v>3795</v>
      </c>
      <c r="B3800" t="s">
        <v>22129</v>
      </c>
      <c r="C3800" t="s">
        <v>22130</v>
      </c>
      <c r="D3800" t="s">
        <v>242</v>
      </c>
      <c r="E3800" t="s">
        <v>22131</v>
      </c>
      <c r="F3800" t="s">
        <v>22132</v>
      </c>
      <c r="G3800" t="s">
        <v>38</v>
      </c>
      <c r="H3800" t="s">
        <v>39</v>
      </c>
      <c r="I3800" t="s">
        <v>88</v>
      </c>
      <c r="J3800" t="s">
        <v>89</v>
      </c>
      <c r="K3800" t="s">
        <v>22133</v>
      </c>
      <c r="L3800" t="s">
        <v>57</v>
      </c>
      <c r="M3800" t="s">
        <v>91</v>
      </c>
      <c r="N3800" t="s">
        <v>92</v>
      </c>
      <c r="P3800" t="s">
        <v>93</v>
      </c>
      <c r="Q3800">
        <v>805361503989</v>
      </c>
      <c r="T3800" t="s">
        <v>95</v>
      </c>
      <c r="V3800" t="s">
        <v>21973</v>
      </c>
      <c r="W3800" t="s">
        <v>47</v>
      </c>
      <c r="X3800" t="s">
        <v>22134</v>
      </c>
      <c r="Y3800" t="s">
        <v>22135</v>
      </c>
      <c r="Z3800" t="s">
        <v>22136</v>
      </c>
      <c r="AA3800" t="s">
        <v>50</v>
      </c>
    </row>
    <row r="3801" spans="1:28" hidden="1" x14ac:dyDescent="0.25">
      <c r="A3801">
        <v>3796</v>
      </c>
      <c r="B3801" t="s">
        <v>22137</v>
      </c>
      <c r="C3801" t="s">
        <v>22138</v>
      </c>
      <c r="D3801" t="s">
        <v>22139</v>
      </c>
      <c r="E3801" t="s">
        <v>22140</v>
      </c>
      <c r="F3801" t="s">
        <v>22141</v>
      </c>
      <c r="G3801" t="s">
        <v>38</v>
      </c>
      <c r="H3801" t="s">
        <v>39</v>
      </c>
      <c r="I3801" t="s">
        <v>88</v>
      </c>
      <c r="J3801" t="s">
        <v>89</v>
      </c>
      <c r="K3801" t="s">
        <v>22142</v>
      </c>
      <c r="L3801" t="s">
        <v>455</v>
      </c>
      <c r="M3801" t="s">
        <v>91</v>
      </c>
      <c r="N3801" t="s">
        <v>1528</v>
      </c>
      <c r="P3801" t="s">
        <v>235</v>
      </c>
      <c r="Q3801">
        <v>886839994884</v>
      </c>
      <c r="T3801" t="s">
        <v>95</v>
      </c>
      <c r="V3801" t="s">
        <v>22143</v>
      </c>
      <c r="W3801" t="s">
        <v>47</v>
      </c>
      <c r="X3801" t="s">
        <v>3893</v>
      </c>
      <c r="Y3801" t="s">
        <v>3894</v>
      </c>
      <c r="Z3801" t="s">
        <v>22144</v>
      </c>
      <c r="AA3801" t="s">
        <v>50</v>
      </c>
      <c r="AB3801" t="s">
        <v>17974</v>
      </c>
    </row>
    <row r="3802" spans="1:28" hidden="1" x14ac:dyDescent="0.25">
      <c r="A3802">
        <v>3797</v>
      </c>
      <c r="B3802" t="s">
        <v>22145</v>
      </c>
      <c r="C3802" t="s">
        <v>22146</v>
      </c>
      <c r="D3802" t="s">
        <v>22139</v>
      </c>
      <c r="E3802" t="s">
        <v>22140</v>
      </c>
      <c r="F3802" t="s">
        <v>22141</v>
      </c>
      <c r="G3802" t="s">
        <v>38</v>
      </c>
      <c r="H3802" t="s">
        <v>39</v>
      </c>
      <c r="I3802" t="s">
        <v>88</v>
      </c>
      <c r="J3802" t="s">
        <v>89</v>
      </c>
      <c r="K3802" t="s">
        <v>22142</v>
      </c>
      <c r="L3802" t="s">
        <v>455</v>
      </c>
      <c r="M3802" t="s">
        <v>91</v>
      </c>
      <c r="N3802" t="s">
        <v>1528</v>
      </c>
      <c r="P3802" t="s">
        <v>235</v>
      </c>
      <c r="Q3802">
        <v>886839994884</v>
      </c>
      <c r="T3802" t="s">
        <v>95</v>
      </c>
      <c r="V3802" t="s">
        <v>22143</v>
      </c>
      <c r="W3802" t="s">
        <v>47</v>
      </c>
      <c r="X3802" t="s">
        <v>3893</v>
      </c>
      <c r="Y3802" t="s">
        <v>3894</v>
      </c>
      <c r="Z3802" t="s">
        <v>22144</v>
      </c>
      <c r="AA3802" t="s">
        <v>50</v>
      </c>
      <c r="AB3802" t="s">
        <v>17974</v>
      </c>
    </row>
    <row r="3803" spans="1:28" hidden="1" x14ac:dyDescent="0.25">
      <c r="A3803">
        <v>3798</v>
      </c>
      <c r="B3803" t="s">
        <v>22147</v>
      </c>
      <c r="C3803" t="s">
        <v>22148</v>
      </c>
      <c r="D3803" t="s">
        <v>242</v>
      </c>
      <c r="E3803" t="s">
        <v>22149</v>
      </c>
      <c r="F3803" t="s">
        <v>22132</v>
      </c>
      <c r="G3803" t="s">
        <v>38</v>
      </c>
      <c r="H3803" t="s">
        <v>39</v>
      </c>
      <c r="I3803" t="s">
        <v>88</v>
      </c>
      <c r="J3803" t="s">
        <v>89</v>
      </c>
      <c r="K3803" t="s">
        <v>22133</v>
      </c>
      <c r="L3803" t="s">
        <v>57</v>
      </c>
      <c r="M3803" t="s">
        <v>91</v>
      </c>
      <c r="N3803" t="s">
        <v>92</v>
      </c>
      <c r="P3803" t="s">
        <v>93</v>
      </c>
      <c r="Q3803">
        <v>805361503989</v>
      </c>
      <c r="T3803" t="s">
        <v>95</v>
      </c>
      <c r="V3803" t="s">
        <v>21973</v>
      </c>
      <c r="W3803" t="s">
        <v>47</v>
      </c>
      <c r="X3803" t="s">
        <v>22134</v>
      </c>
      <c r="Y3803" t="s">
        <v>22135</v>
      </c>
      <c r="Z3803" t="s">
        <v>22136</v>
      </c>
      <c r="AA3803" t="s">
        <v>50</v>
      </c>
    </row>
    <row r="3804" spans="1:28" hidden="1" x14ac:dyDescent="0.25">
      <c r="A3804">
        <v>3799</v>
      </c>
      <c r="B3804" t="s">
        <v>22150</v>
      </c>
      <c r="C3804" t="s">
        <v>22151</v>
      </c>
      <c r="D3804" t="s">
        <v>22152</v>
      </c>
      <c r="E3804" t="s">
        <v>22153</v>
      </c>
      <c r="F3804" t="s">
        <v>22154</v>
      </c>
      <c r="G3804" t="s">
        <v>38</v>
      </c>
      <c r="H3804" t="s">
        <v>39</v>
      </c>
      <c r="I3804" t="s">
        <v>65</v>
      </c>
      <c r="J3804" t="s">
        <v>66</v>
      </c>
      <c r="K3804" t="s">
        <v>22155</v>
      </c>
      <c r="L3804" t="s">
        <v>288</v>
      </c>
      <c r="M3804" t="s">
        <v>68</v>
      </c>
      <c r="N3804" t="s">
        <v>288</v>
      </c>
      <c r="P3804" t="s">
        <v>70</v>
      </c>
      <c r="Q3804">
        <v>944895569230</v>
      </c>
      <c r="T3804" t="s">
        <v>95</v>
      </c>
      <c r="V3804" t="s">
        <v>22121</v>
      </c>
      <c r="W3804" t="s">
        <v>47</v>
      </c>
      <c r="X3804" t="s">
        <v>12648</v>
      </c>
      <c r="Y3804" t="s">
        <v>12649</v>
      </c>
      <c r="Z3804" t="s">
        <v>22156</v>
      </c>
      <c r="AA3804" t="s">
        <v>50</v>
      </c>
      <c r="AB3804" t="s">
        <v>17974</v>
      </c>
    </row>
    <row r="3805" spans="1:28" hidden="1" x14ac:dyDescent="0.25">
      <c r="A3805">
        <v>3800</v>
      </c>
      <c r="B3805" t="s">
        <v>22157</v>
      </c>
      <c r="C3805" t="s">
        <v>22158</v>
      </c>
      <c r="D3805" t="s">
        <v>242</v>
      </c>
      <c r="E3805" t="s">
        <v>22149</v>
      </c>
      <c r="F3805" t="s">
        <v>22132</v>
      </c>
      <c r="G3805" t="s">
        <v>38</v>
      </c>
      <c r="H3805" t="s">
        <v>39</v>
      </c>
      <c r="I3805" t="s">
        <v>88</v>
      </c>
      <c r="J3805" t="s">
        <v>89</v>
      </c>
      <c r="K3805" t="s">
        <v>22133</v>
      </c>
      <c r="L3805" t="s">
        <v>57</v>
      </c>
      <c r="M3805" t="s">
        <v>91</v>
      </c>
      <c r="N3805" t="s">
        <v>92</v>
      </c>
      <c r="P3805" t="s">
        <v>93</v>
      </c>
      <c r="Q3805">
        <v>805361503989</v>
      </c>
      <c r="T3805" t="s">
        <v>95</v>
      </c>
      <c r="V3805" t="s">
        <v>21973</v>
      </c>
      <c r="W3805" t="s">
        <v>47</v>
      </c>
      <c r="X3805" t="s">
        <v>22134</v>
      </c>
      <c r="Y3805" t="s">
        <v>22135</v>
      </c>
      <c r="Z3805" t="s">
        <v>22136</v>
      </c>
      <c r="AA3805" t="s">
        <v>50</v>
      </c>
    </row>
    <row r="3806" spans="1:28" hidden="1" x14ac:dyDescent="0.25">
      <c r="A3806">
        <v>3801</v>
      </c>
      <c r="B3806" t="s">
        <v>22159</v>
      </c>
      <c r="C3806" t="s">
        <v>22160</v>
      </c>
      <c r="D3806" t="s">
        <v>6635</v>
      </c>
      <c r="E3806" t="s">
        <v>22161</v>
      </c>
      <c r="F3806" t="s">
        <v>22162</v>
      </c>
      <c r="G3806" t="s">
        <v>38</v>
      </c>
      <c r="H3806" t="s">
        <v>39</v>
      </c>
      <c r="I3806" t="s">
        <v>65</v>
      </c>
      <c r="J3806" t="s">
        <v>837</v>
      </c>
      <c r="K3806" t="s">
        <v>12404</v>
      </c>
      <c r="L3806" t="s">
        <v>279</v>
      </c>
      <c r="M3806" t="s">
        <v>68</v>
      </c>
      <c r="N3806" t="s">
        <v>22163</v>
      </c>
      <c r="P3806" t="s">
        <v>666</v>
      </c>
      <c r="Q3806">
        <v>395130939385</v>
      </c>
      <c r="T3806" t="s">
        <v>95</v>
      </c>
      <c r="V3806" t="s">
        <v>22164</v>
      </c>
      <c r="W3806" t="s">
        <v>47</v>
      </c>
      <c r="X3806" t="s">
        <v>22165</v>
      </c>
      <c r="Y3806" t="s">
        <v>22166</v>
      </c>
      <c r="Z3806" t="s">
        <v>22167</v>
      </c>
      <c r="AA3806" t="s">
        <v>50</v>
      </c>
      <c r="AB3806" t="s">
        <v>17974</v>
      </c>
    </row>
    <row r="3807" spans="1:28" hidden="1" x14ac:dyDescent="0.25">
      <c r="A3807">
        <v>3802</v>
      </c>
      <c r="B3807" t="s">
        <v>22168</v>
      </c>
      <c r="C3807" t="s">
        <v>22169</v>
      </c>
      <c r="D3807" t="s">
        <v>22170</v>
      </c>
      <c r="E3807" t="s">
        <v>22171</v>
      </c>
      <c r="F3807" t="s">
        <v>22172</v>
      </c>
      <c r="G3807" t="s">
        <v>38</v>
      </c>
      <c r="H3807" t="s">
        <v>39</v>
      </c>
      <c r="I3807" t="s">
        <v>111</v>
      </c>
      <c r="J3807" t="s">
        <v>244</v>
      </c>
      <c r="K3807" t="s">
        <v>22173</v>
      </c>
      <c r="L3807" t="s">
        <v>22174</v>
      </c>
      <c r="M3807" t="s">
        <v>246</v>
      </c>
      <c r="N3807" t="s">
        <v>22174</v>
      </c>
      <c r="P3807" t="s">
        <v>70</v>
      </c>
      <c r="Q3807">
        <v>427792669208</v>
      </c>
      <c r="T3807" t="s">
        <v>95</v>
      </c>
      <c r="V3807" t="s">
        <v>22121</v>
      </c>
      <c r="W3807" t="s">
        <v>47</v>
      </c>
      <c r="X3807" t="s">
        <v>119</v>
      </c>
      <c r="Y3807" t="s">
        <v>119</v>
      </c>
      <c r="Z3807" t="s">
        <v>22175</v>
      </c>
      <c r="AA3807" t="s">
        <v>50</v>
      </c>
      <c r="AB3807" t="s">
        <v>17974</v>
      </c>
    </row>
    <row r="3808" spans="1:28" hidden="1" x14ac:dyDescent="0.25">
      <c r="A3808">
        <v>3803</v>
      </c>
      <c r="B3808" t="s">
        <v>22176</v>
      </c>
      <c r="C3808" t="s">
        <v>22177</v>
      </c>
      <c r="D3808" t="s">
        <v>22086</v>
      </c>
      <c r="E3808" t="s">
        <v>22087</v>
      </c>
      <c r="F3808" t="s">
        <v>22088</v>
      </c>
      <c r="G3808" t="s">
        <v>38</v>
      </c>
      <c r="H3808" t="s">
        <v>39</v>
      </c>
      <c r="I3808" t="s">
        <v>88</v>
      </c>
      <c r="J3808" t="s">
        <v>102</v>
      </c>
      <c r="K3808" t="s">
        <v>22089</v>
      </c>
      <c r="L3808" t="s">
        <v>91</v>
      </c>
      <c r="M3808" t="s">
        <v>91</v>
      </c>
      <c r="N3808" t="s">
        <v>22090</v>
      </c>
      <c r="P3808" t="s">
        <v>93</v>
      </c>
      <c r="Q3808">
        <v>281144690735</v>
      </c>
      <c r="T3808" t="s">
        <v>95</v>
      </c>
      <c r="V3808" t="s">
        <v>22091</v>
      </c>
      <c r="W3808" t="s">
        <v>47</v>
      </c>
      <c r="X3808" t="s">
        <v>22092</v>
      </c>
      <c r="Y3808" t="s">
        <v>22093</v>
      </c>
      <c r="Z3808" t="s">
        <v>22094</v>
      </c>
      <c r="AA3808" t="s">
        <v>50</v>
      </c>
    </row>
    <row r="3809" spans="1:28" hidden="1" x14ac:dyDescent="0.25">
      <c r="A3809">
        <v>3804</v>
      </c>
      <c r="B3809" t="s">
        <v>22178</v>
      </c>
      <c r="C3809" t="s">
        <v>22179</v>
      </c>
      <c r="D3809" t="s">
        <v>22180</v>
      </c>
      <c r="E3809" t="s">
        <v>22181</v>
      </c>
      <c r="F3809" t="s">
        <v>22182</v>
      </c>
      <c r="G3809" t="s">
        <v>38</v>
      </c>
      <c r="H3809" t="s">
        <v>39</v>
      </c>
      <c r="I3809" t="s">
        <v>111</v>
      </c>
      <c r="J3809" t="s">
        <v>244</v>
      </c>
      <c r="K3809" t="s">
        <v>22183</v>
      </c>
      <c r="L3809" t="s">
        <v>22184</v>
      </c>
      <c r="M3809" t="s">
        <v>246</v>
      </c>
      <c r="N3809" t="s">
        <v>9461</v>
      </c>
      <c r="P3809" t="s">
        <v>93</v>
      </c>
      <c r="Q3809">
        <v>849943767647</v>
      </c>
      <c r="T3809" t="s">
        <v>95</v>
      </c>
      <c r="V3809" t="s">
        <v>21973</v>
      </c>
      <c r="W3809" t="s">
        <v>47</v>
      </c>
      <c r="X3809" t="s">
        <v>119</v>
      </c>
      <c r="Y3809" t="s">
        <v>119</v>
      </c>
      <c r="Z3809" t="s">
        <v>22185</v>
      </c>
      <c r="AA3809" t="s">
        <v>50</v>
      </c>
    </row>
    <row r="3810" spans="1:28" hidden="1" x14ac:dyDescent="0.25">
      <c r="A3810">
        <v>3805</v>
      </c>
      <c r="B3810" t="s">
        <v>22186</v>
      </c>
      <c r="C3810" t="s">
        <v>22187</v>
      </c>
      <c r="D3810" t="s">
        <v>22180</v>
      </c>
      <c r="E3810" t="s">
        <v>22188</v>
      </c>
      <c r="F3810" t="s">
        <v>22189</v>
      </c>
      <c r="G3810" t="s">
        <v>38</v>
      </c>
      <c r="H3810" t="s">
        <v>39</v>
      </c>
      <c r="I3810" t="s">
        <v>111</v>
      </c>
      <c r="J3810" t="s">
        <v>244</v>
      </c>
      <c r="K3810" t="s">
        <v>22183</v>
      </c>
      <c r="L3810" t="s">
        <v>22184</v>
      </c>
      <c r="M3810" t="s">
        <v>246</v>
      </c>
      <c r="N3810" t="s">
        <v>9461</v>
      </c>
      <c r="P3810" t="s">
        <v>93</v>
      </c>
      <c r="Q3810">
        <v>849943767647</v>
      </c>
      <c r="T3810" t="s">
        <v>95</v>
      </c>
      <c r="V3810" t="s">
        <v>21973</v>
      </c>
      <c r="W3810" t="s">
        <v>47</v>
      </c>
      <c r="X3810" t="s">
        <v>119</v>
      </c>
      <c r="Y3810" t="s">
        <v>119</v>
      </c>
      <c r="Z3810" t="s">
        <v>22185</v>
      </c>
      <c r="AA3810" t="s">
        <v>50</v>
      </c>
    </row>
    <row r="3811" spans="1:28" hidden="1" x14ac:dyDescent="0.25">
      <c r="A3811">
        <v>3806</v>
      </c>
      <c r="B3811" t="s">
        <v>22190</v>
      </c>
      <c r="C3811" t="s">
        <v>22191</v>
      </c>
      <c r="D3811" t="s">
        <v>13020</v>
      </c>
      <c r="E3811" t="s">
        <v>22192</v>
      </c>
      <c r="F3811" t="s">
        <v>22193</v>
      </c>
      <c r="G3811" t="s">
        <v>38</v>
      </c>
      <c r="H3811" t="s">
        <v>39</v>
      </c>
      <c r="I3811" t="s">
        <v>230</v>
      </c>
      <c r="J3811" t="s">
        <v>1512</v>
      </c>
      <c r="K3811" t="s">
        <v>22194</v>
      </c>
      <c r="L3811" t="s">
        <v>22184</v>
      </c>
      <c r="M3811" t="s">
        <v>233</v>
      </c>
      <c r="N3811" t="s">
        <v>9254</v>
      </c>
      <c r="P3811" t="s">
        <v>116</v>
      </c>
      <c r="Q3811">
        <v>243456540282</v>
      </c>
      <c r="T3811" t="s">
        <v>95</v>
      </c>
      <c r="V3811" t="s">
        <v>22143</v>
      </c>
      <c r="W3811" t="s">
        <v>47</v>
      </c>
      <c r="X3811" t="s">
        <v>22195</v>
      </c>
      <c r="Y3811" t="s">
        <v>22196</v>
      </c>
      <c r="Z3811" t="s">
        <v>22197</v>
      </c>
      <c r="AA3811" t="s">
        <v>50</v>
      </c>
      <c r="AB3811" t="s">
        <v>17974</v>
      </c>
    </row>
    <row r="3812" spans="1:28" hidden="1" x14ac:dyDescent="0.25">
      <c r="A3812">
        <v>3807</v>
      </c>
      <c r="B3812" t="s">
        <v>22198</v>
      </c>
      <c r="C3812" t="s">
        <v>22199</v>
      </c>
      <c r="D3812" t="s">
        <v>22200</v>
      </c>
      <c r="E3812" t="s">
        <v>22201</v>
      </c>
      <c r="F3812" t="s">
        <v>22202</v>
      </c>
      <c r="G3812" t="s">
        <v>38</v>
      </c>
      <c r="H3812" t="s">
        <v>39</v>
      </c>
      <c r="I3812" t="s">
        <v>65</v>
      </c>
      <c r="J3812" t="s">
        <v>15984</v>
      </c>
      <c r="K3812" t="s">
        <v>22203</v>
      </c>
      <c r="L3812" t="s">
        <v>21867</v>
      </c>
      <c r="M3812" t="s">
        <v>21868</v>
      </c>
      <c r="N3812" t="s">
        <v>21869</v>
      </c>
      <c r="P3812" t="s">
        <v>666</v>
      </c>
      <c r="Q3812">
        <v>756190986633</v>
      </c>
      <c r="T3812" t="s">
        <v>95</v>
      </c>
      <c r="V3812" t="s">
        <v>21973</v>
      </c>
      <c r="W3812" t="s">
        <v>47</v>
      </c>
      <c r="X3812" t="s">
        <v>21871</v>
      </c>
      <c r="Y3812" t="s">
        <v>21872</v>
      </c>
      <c r="Z3812" t="s">
        <v>22204</v>
      </c>
      <c r="AA3812" t="s">
        <v>50</v>
      </c>
    </row>
    <row r="3813" spans="1:28" hidden="1" x14ac:dyDescent="0.25">
      <c r="A3813">
        <v>3808</v>
      </c>
      <c r="B3813" t="s">
        <v>22205</v>
      </c>
      <c r="C3813" t="s">
        <v>22206</v>
      </c>
      <c r="D3813" t="s">
        <v>22207</v>
      </c>
      <c r="E3813" t="s">
        <v>22208</v>
      </c>
      <c r="F3813" t="s">
        <v>22209</v>
      </c>
      <c r="G3813" t="s">
        <v>38</v>
      </c>
      <c r="H3813" t="s">
        <v>39</v>
      </c>
      <c r="I3813" t="s">
        <v>848</v>
      </c>
      <c r="J3813" t="s">
        <v>2497</v>
      </c>
      <c r="K3813" t="s">
        <v>22210</v>
      </c>
      <c r="L3813" t="s">
        <v>18101</v>
      </c>
      <c r="M3813" t="s">
        <v>68</v>
      </c>
      <c r="N3813" t="s">
        <v>4461</v>
      </c>
      <c r="P3813" t="s">
        <v>70</v>
      </c>
      <c r="Q3813">
        <v>831817708450</v>
      </c>
      <c r="T3813" t="s">
        <v>95</v>
      </c>
      <c r="V3813" t="s">
        <v>22211</v>
      </c>
      <c r="W3813" t="s">
        <v>47</v>
      </c>
      <c r="X3813" t="s">
        <v>4464</v>
      </c>
      <c r="Y3813" t="s">
        <v>4465</v>
      </c>
      <c r="Z3813" t="s">
        <v>22212</v>
      </c>
      <c r="AA3813" t="s">
        <v>50</v>
      </c>
      <c r="AB3813" t="s">
        <v>17974</v>
      </c>
    </row>
    <row r="3814" spans="1:28" hidden="1" x14ac:dyDescent="0.25">
      <c r="A3814">
        <v>3809</v>
      </c>
      <c r="B3814" t="s">
        <v>22213</v>
      </c>
      <c r="C3814" t="s">
        <v>22214</v>
      </c>
      <c r="D3814" t="s">
        <v>22215</v>
      </c>
      <c r="E3814" t="s">
        <v>22216</v>
      </c>
      <c r="F3814" t="s">
        <v>22217</v>
      </c>
      <c r="G3814" t="s">
        <v>38</v>
      </c>
      <c r="H3814" t="s">
        <v>39</v>
      </c>
      <c r="I3814" t="s">
        <v>65</v>
      </c>
      <c r="J3814" t="s">
        <v>15984</v>
      </c>
      <c r="K3814" t="s">
        <v>22218</v>
      </c>
      <c r="L3814" t="s">
        <v>21867</v>
      </c>
      <c r="M3814" t="s">
        <v>233</v>
      </c>
      <c r="N3814" t="s">
        <v>22219</v>
      </c>
      <c r="P3814" t="s">
        <v>666</v>
      </c>
      <c r="Q3814">
        <v>750700461000</v>
      </c>
      <c r="T3814" t="s">
        <v>95</v>
      </c>
      <c r="V3814" t="s">
        <v>21973</v>
      </c>
      <c r="W3814" t="s">
        <v>47</v>
      </c>
      <c r="X3814" t="s">
        <v>22220</v>
      </c>
      <c r="Y3814" t="s">
        <v>22221</v>
      </c>
      <c r="Z3814" t="s">
        <v>22222</v>
      </c>
      <c r="AA3814" t="s">
        <v>50</v>
      </c>
    </row>
    <row r="3815" spans="1:28" hidden="1" x14ac:dyDescent="0.25">
      <c r="A3815">
        <v>3810</v>
      </c>
      <c r="B3815" t="s">
        <v>22223</v>
      </c>
      <c r="C3815" t="s">
        <v>22224</v>
      </c>
      <c r="D3815" t="s">
        <v>899</v>
      </c>
      <c r="E3815" t="s">
        <v>22225</v>
      </c>
      <c r="F3815" t="s">
        <v>22226</v>
      </c>
      <c r="G3815" t="s">
        <v>38</v>
      </c>
      <c r="H3815" t="s">
        <v>39</v>
      </c>
      <c r="I3815" t="s">
        <v>88</v>
      </c>
      <c r="J3815" t="s">
        <v>89</v>
      </c>
      <c r="K3815" t="s">
        <v>22227</v>
      </c>
      <c r="L3815" t="s">
        <v>22228</v>
      </c>
      <c r="M3815" t="s">
        <v>91</v>
      </c>
      <c r="N3815" t="s">
        <v>22228</v>
      </c>
      <c r="P3815" t="s">
        <v>93</v>
      </c>
      <c r="Q3815">
        <v>743941114318</v>
      </c>
      <c r="T3815" t="s">
        <v>95</v>
      </c>
      <c r="U3815" t="s">
        <v>57</v>
      </c>
      <c r="V3815" t="s">
        <v>21927</v>
      </c>
      <c r="W3815" t="s">
        <v>47</v>
      </c>
      <c r="X3815" t="s">
        <v>22229</v>
      </c>
      <c r="Y3815" t="s">
        <v>22230</v>
      </c>
      <c r="Z3815" t="s">
        <v>22231</v>
      </c>
      <c r="AA3815" t="s">
        <v>50</v>
      </c>
    </row>
    <row r="3816" spans="1:28" hidden="1" x14ac:dyDescent="0.25">
      <c r="A3816">
        <v>3811</v>
      </c>
      <c r="B3816" t="s">
        <v>22232</v>
      </c>
      <c r="C3816" t="s">
        <v>22233</v>
      </c>
      <c r="D3816" t="s">
        <v>22234</v>
      </c>
      <c r="E3816" t="s">
        <v>22235</v>
      </c>
      <c r="F3816" t="s">
        <v>22236</v>
      </c>
      <c r="G3816" t="s">
        <v>38</v>
      </c>
      <c r="H3816" t="s">
        <v>39</v>
      </c>
      <c r="I3816" t="s">
        <v>88</v>
      </c>
      <c r="J3816" t="s">
        <v>1846</v>
      </c>
      <c r="K3816" t="s">
        <v>22237</v>
      </c>
      <c r="L3816" t="s">
        <v>22238</v>
      </c>
      <c r="M3816" t="s">
        <v>91</v>
      </c>
      <c r="N3816" t="s">
        <v>18253</v>
      </c>
      <c r="P3816" t="s">
        <v>93</v>
      </c>
      <c r="Q3816">
        <v>654754841006</v>
      </c>
      <c r="T3816" t="s">
        <v>95</v>
      </c>
      <c r="V3816" t="s">
        <v>22239</v>
      </c>
      <c r="W3816" t="s">
        <v>47</v>
      </c>
      <c r="X3816" t="s">
        <v>3893</v>
      </c>
      <c r="Y3816" t="s">
        <v>3894</v>
      </c>
      <c r="Z3816" t="s">
        <v>22240</v>
      </c>
      <c r="AA3816" t="s">
        <v>50</v>
      </c>
    </row>
    <row r="3817" spans="1:28" hidden="1" x14ac:dyDescent="0.25">
      <c r="A3817">
        <v>3812</v>
      </c>
      <c r="B3817" t="s">
        <v>22241</v>
      </c>
      <c r="C3817" t="s">
        <v>22242</v>
      </c>
      <c r="D3817" t="s">
        <v>22243</v>
      </c>
      <c r="E3817" t="s">
        <v>22244</v>
      </c>
      <c r="F3817" t="s">
        <v>22245</v>
      </c>
      <c r="G3817" t="s">
        <v>38</v>
      </c>
      <c r="H3817" t="s">
        <v>39</v>
      </c>
      <c r="I3817" t="s">
        <v>848</v>
      </c>
      <c r="J3817" t="s">
        <v>858</v>
      </c>
      <c r="K3817" t="s">
        <v>22246</v>
      </c>
      <c r="L3817" t="s">
        <v>151</v>
      </c>
      <c r="M3817" t="s">
        <v>68</v>
      </c>
      <c r="N3817" t="s">
        <v>3059</v>
      </c>
      <c r="P3817" t="s">
        <v>666</v>
      </c>
      <c r="Q3817">
        <v>850308675157</v>
      </c>
      <c r="T3817" t="s">
        <v>95</v>
      </c>
      <c r="V3817" t="s">
        <v>22239</v>
      </c>
      <c r="W3817" t="s">
        <v>47</v>
      </c>
      <c r="X3817" t="s">
        <v>119</v>
      </c>
      <c r="Y3817" t="s">
        <v>119</v>
      </c>
      <c r="Z3817" t="s">
        <v>22247</v>
      </c>
      <c r="AA3817" t="s">
        <v>50</v>
      </c>
    </row>
    <row r="3818" spans="1:28" hidden="1" x14ac:dyDescent="0.25">
      <c r="A3818">
        <v>3813</v>
      </c>
      <c r="B3818" t="s">
        <v>22248</v>
      </c>
      <c r="C3818" t="s">
        <v>22249</v>
      </c>
      <c r="D3818" t="s">
        <v>22250</v>
      </c>
      <c r="E3818" t="s">
        <v>22251</v>
      </c>
      <c r="F3818" t="s">
        <v>22252</v>
      </c>
      <c r="G3818" t="s">
        <v>38</v>
      </c>
      <c r="H3818" t="s">
        <v>39</v>
      </c>
      <c r="I3818" t="s">
        <v>88</v>
      </c>
      <c r="J3818" t="s">
        <v>1288</v>
      </c>
      <c r="K3818" t="s">
        <v>22253</v>
      </c>
      <c r="L3818" t="s">
        <v>42</v>
      </c>
      <c r="M3818" t="s">
        <v>91</v>
      </c>
      <c r="N3818" t="s">
        <v>1290</v>
      </c>
      <c r="P3818" t="s">
        <v>93</v>
      </c>
      <c r="Q3818">
        <v>500409627967</v>
      </c>
      <c r="T3818" t="s">
        <v>95</v>
      </c>
      <c r="V3818" t="s">
        <v>21973</v>
      </c>
      <c r="W3818" t="s">
        <v>47</v>
      </c>
      <c r="X3818" t="s">
        <v>2391</v>
      </c>
      <c r="Y3818" t="s">
        <v>2392</v>
      </c>
      <c r="Z3818" t="s">
        <v>22254</v>
      </c>
      <c r="AA3818" t="s">
        <v>50</v>
      </c>
    </row>
    <row r="3819" spans="1:28" hidden="1" x14ac:dyDescent="0.25">
      <c r="A3819">
        <v>3814</v>
      </c>
      <c r="B3819" t="s">
        <v>22255</v>
      </c>
      <c r="C3819" t="s">
        <v>22256</v>
      </c>
      <c r="D3819" t="s">
        <v>22257</v>
      </c>
      <c r="E3819" t="s">
        <v>22258</v>
      </c>
      <c r="F3819" t="s">
        <v>4596</v>
      </c>
      <c r="G3819" t="s">
        <v>38</v>
      </c>
      <c r="H3819" t="s">
        <v>39</v>
      </c>
      <c r="I3819" t="s">
        <v>848</v>
      </c>
      <c r="J3819" t="s">
        <v>2497</v>
      </c>
      <c r="K3819" t="s">
        <v>22259</v>
      </c>
      <c r="L3819" t="s">
        <v>4461</v>
      </c>
      <c r="M3819" t="s">
        <v>68</v>
      </c>
      <c r="N3819" t="s">
        <v>2499</v>
      </c>
      <c r="P3819" t="s">
        <v>70</v>
      </c>
      <c r="Q3819">
        <v>444487532688</v>
      </c>
      <c r="T3819" t="s">
        <v>95</v>
      </c>
      <c r="V3819" t="s">
        <v>22260</v>
      </c>
      <c r="W3819" t="s">
        <v>47</v>
      </c>
      <c r="X3819" t="s">
        <v>119</v>
      </c>
      <c r="Y3819" t="s">
        <v>119</v>
      </c>
      <c r="Z3819" t="s">
        <v>22261</v>
      </c>
      <c r="AA3819" t="s">
        <v>50</v>
      </c>
      <c r="AB3819" t="s">
        <v>17974</v>
      </c>
    </row>
    <row r="3820" spans="1:28" hidden="1" x14ac:dyDescent="0.25">
      <c r="A3820">
        <v>3815</v>
      </c>
      <c r="B3820" t="s">
        <v>22262</v>
      </c>
      <c r="C3820" t="s">
        <v>22263</v>
      </c>
      <c r="D3820" t="s">
        <v>22257</v>
      </c>
      <c r="E3820" t="s">
        <v>22258</v>
      </c>
      <c r="F3820" t="s">
        <v>4596</v>
      </c>
      <c r="G3820" t="s">
        <v>38</v>
      </c>
      <c r="H3820" t="s">
        <v>39</v>
      </c>
      <c r="I3820" t="s">
        <v>848</v>
      </c>
      <c r="J3820" t="s">
        <v>2497</v>
      </c>
      <c r="K3820" t="s">
        <v>22259</v>
      </c>
      <c r="L3820" t="s">
        <v>4461</v>
      </c>
      <c r="M3820" t="s">
        <v>68</v>
      </c>
      <c r="N3820" t="s">
        <v>2499</v>
      </c>
      <c r="P3820" t="s">
        <v>70</v>
      </c>
      <c r="Q3820">
        <v>444487532688</v>
      </c>
      <c r="T3820" t="s">
        <v>95</v>
      </c>
      <c r="V3820" t="s">
        <v>22264</v>
      </c>
      <c r="W3820" t="s">
        <v>47</v>
      </c>
      <c r="X3820" t="s">
        <v>119</v>
      </c>
      <c r="Y3820" t="s">
        <v>119</v>
      </c>
      <c r="Z3820" t="s">
        <v>22261</v>
      </c>
      <c r="AA3820" t="s">
        <v>50</v>
      </c>
      <c r="AB3820" t="s">
        <v>17974</v>
      </c>
    </row>
    <row r="3821" spans="1:28" hidden="1" x14ac:dyDescent="0.25">
      <c r="A3821">
        <v>3816</v>
      </c>
      <c r="B3821" t="s">
        <v>22265</v>
      </c>
      <c r="C3821" t="s">
        <v>22266</v>
      </c>
      <c r="D3821" t="s">
        <v>22257</v>
      </c>
      <c r="E3821" t="s">
        <v>22258</v>
      </c>
      <c r="F3821" t="s">
        <v>4596</v>
      </c>
      <c r="G3821" t="s">
        <v>38</v>
      </c>
      <c r="H3821" t="s">
        <v>39</v>
      </c>
      <c r="I3821" t="s">
        <v>848</v>
      </c>
      <c r="J3821" t="s">
        <v>2497</v>
      </c>
      <c r="K3821" t="s">
        <v>22259</v>
      </c>
      <c r="L3821" t="s">
        <v>4461</v>
      </c>
      <c r="M3821" t="s">
        <v>68</v>
      </c>
      <c r="N3821" t="s">
        <v>2499</v>
      </c>
      <c r="P3821" t="s">
        <v>70</v>
      </c>
      <c r="Q3821">
        <v>444487532688</v>
      </c>
      <c r="T3821" t="s">
        <v>95</v>
      </c>
      <c r="V3821" t="s">
        <v>22264</v>
      </c>
      <c r="W3821" t="s">
        <v>47</v>
      </c>
      <c r="X3821" t="s">
        <v>119</v>
      </c>
      <c r="Y3821" t="s">
        <v>119</v>
      </c>
      <c r="Z3821" t="s">
        <v>22261</v>
      </c>
      <c r="AA3821" t="s">
        <v>50</v>
      </c>
      <c r="AB3821" t="s">
        <v>17974</v>
      </c>
    </row>
    <row r="3822" spans="1:28" hidden="1" x14ac:dyDescent="0.25">
      <c r="A3822">
        <v>3817</v>
      </c>
      <c r="B3822" t="s">
        <v>22267</v>
      </c>
      <c r="C3822" t="s">
        <v>22268</v>
      </c>
      <c r="D3822" t="s">
        <v>22269</v>
      </c>
      <c r="E3822" t="s">
        <v>22270</v>
      </c>
      <c r="F3822" t="s">
        <v>22271</v>
      </c>
      <c r="G3822" t="s">
        <v>38</v>
      </c>
      <c r="H3822" t="s">
        <v>39</v>
      </c>
      <c r="I3822" t="s">
        <v>88</v>
      </c>
      <c r="J3822" t="s">
        <v>1288</v>
      </c>
      <c r="K3822" t="s">
        <v>22272</v>
      </c>
      <c r="L3822" t="s">
        <v>22184</v>
      </c>
      <c r="M3822" t="s">
        <v>91</v>
      </c>
      <c r="N3822" t="s">
        <v>22081</v>
      </c>
      <c r="P3822" t="s">
        <v>93</v>
      </c>
      <c r="Q3822">
        <v>886451894705</v>
      </c>
      <c r="T3822" t="s">
        <v>95</v>
      </c>
      <c r="V3822" t="s">
        <v>22273</v>
      </c>
      <c r="W3822" t="s">
        <v>47</v>
      </c>
      <c r="X3822" t="s">
        <v>5064</v>
      </c>
      <c r="Y3822" t="s">
        <v>5065</v>
      </c>
      <c r="Z3822" t="s">
        <v>22274</v>
      </c>
      <c r="AA3822" t="s">
        <v>50</v>
      </c>
      <c r="AB3822" t="s">
        <v>17974</v>
      </c>
    </row>
    <row r="3823" spans="1:28" hidden="1" x14ac:dyDescent="0.25">
      <c r="A3823">
        <v>3818</v>
      </c>
      <c r="B3823" t="s">
        <v>22275</v>
      </c>
      <c r="C3823" t="s">
        <v>22276</v>
      </c>
      <c r="D3823" t="s">
        <v>22277</v>
      </c>
      <c r="E3823" t="s">
        <v>22278</v>
      </c>
      <c r="F3823" t="s">
        <v>22279</v>
      </c>
      <c r="G3823" t="s">
        <v>38</v>
      </c>
      <c r="H3823" t="s">
        <v>39</v>
      </c>
      <c r="I3823" t="s">
        <v>111</v>
      </c>
      <c r="J3823" t="s">
        <v>858</v>
      </c>
      <c r="K3823" t="s">
        <v>22280</v>
      </c>
      <c r="L3823" t="s">
        <v>279</v>
      </c>
      <c r="M3823" t="s">
        <v>246</v>
      </c>
      <c r="N3823" t="s">
        <v>3172</v>
      </c>
      <c r="P3823" t="s">
        <v>116</v>
      </c>
      <c r="Q3823">
        <v>457817020598</v>
      </c>
      <c r="T3823" t="s">
        <v>95</v>
      </c>
      <c r="V3823" t="s">
        <v>22281</v>
      </c>
      <c r="W3823" t="s">
        <v>47</v>
      </c>
      <c r="X3823" t="s">
        <v>19789</v>
      </c>
      <c r="Y3823" t="s">
        <v>19790</v>
      </c>
      <c r="Z3823" t="s">
        <v>22282</v>
      </c>
      <c r="AA3823" t="s">
        <v>50</v>
      </c>
      <c r="AB3823" t="s">
        <v>17974</v>
      </c>
    </row>
    <row r="3824" spans="1:28" hidden="1" x14ac:dyDescent="0.25">
      <c r="A3824">
        <v>3819</v>
      </c>
      <c r="B3824" t="s">
        <v>22283</v>
      </c>
      <c r="C3824" t="s">
        <v>22284</v>
      </c>
      <c r="D3824" t="s">
        <v>1577</v>
      </c>
      <c r="E3824" t="s">
        <v>22285</v>
      </c>
      <c r="F3824" t="s">
        <v>22286</v>
      </c>
      <c r="G3824" t="s">
        <v>38</v>
      </c>
      <c r="H3824" t="s">
        <v>39</v>
      </c>
      <c r="I3824" t="s">
        <v>65</v>
      </c>
      <c r="J3824" t="s">
        <v>837</v>
      </c>
      <c r="K3824" t="s">
        <v>22287</v>
      </c>
      <c r="L3824" t="s">
        <v>22163</v>
      </c>
      <c r="M3824" t="s">
        <v>68</v>
      </c>
      <c r="N3824" t="s">
        <v>22163</v>
      </c>
      <c r="P3824" t="s">
        <v>666</v>
      </c>
      <c r="Q3824">
        <v>923334165279</v>
      </c>
      <c r="T3824" t="s">
        <v>95</v>
      </c>
      <c r="V3824" t="s">
        <v>22164</v>
      </c>
      <c r="W3824" t="s">
        <v>47</v>
      </c>
      <c r="X3824" t="s">
        <v>22288</v>
      </c>
      <c r="Y3824" t="s">
        <v>22289</v>
      </c>
      <c r="Z3824" t="s">
        <v>22290</v>
      </c>
      <c r="AA3824" t="s">
        <v>50</v>
      </c>
      <c r="AB3824" t="s">
        <v>17974</v>
      </c>
    </row>
    <row r="3825" spans="1:28" hidden="1" x14ac:dyDescent="0.25">
      <c r="A3825">
        <v>3820</v>
      </c>
      <c r="B3825" t="s">
        <v>22291</v>
      </c>
      <c r="C3825" t="s">
        <v>22292</v>
      </c>
      <c r="D3825" t="s">
        <v>1577</v>
      </c>
      <c r="E3825" t="s">
        <v>22285</v>
      </c>
      <c r="F3825" t="s">
        <v>22286</v>
      </c>
      <c r="G3825" t="s">
        <v>38</v>
      </c>
      <c r="H3825" t="s">
        <v>39</v>
      </c>
      <c r="I3825" t="s">
        <v>65</v>
      </c>
      <c r="J3825" t="s">
        <v>837</v>
      </c>
      <c r="K3825" t="s">
        <v>22287</v>
      </c>
      <c r="L3825" t="s">
        <v>22163</v>
      </c>
      <c r="M3825" t="s">
        <v>68</v>
      </c>
      <c r="N3825" t="s">
        <v>22163</v>
      </c>
      <c r="P3825" t="s">
        <v>666</v>
      </c>
      <c r="Q3825">
        <v>923334165279</v>
      </c>
      <c r="T3825" t="s">
        <v>95</v>
      </c>
      <c r="V3825" t="s">
        <v>22164</v>
      </c>
      <c r="W3825" t="s">
        <v>47</v>
      </c>
      <c r="X3825" t="s">
        <v>22293</v>
      </c>
      <c r="Y3825" t="s">
        <v>22294</v>
      </c>
      <c r="Z3825" t="s">
        <v>22290</v>
      </c>
      <c r="AA3825" t="s">
        <v>50</v>
      </c>
      <c r="AB3825" t="s">
        <v>17974</v>
      </c>
    </row>
    <row r="3826" spans="1:28" hidden="1" x14ac:dyDescent="0.25">
      <c r="A3826">
        <v>3821</v>
      </c>
      <c r="B3826" t="s">
        <v>22295</v>
      </c>
      <c r="C3826" t="s">
        <v>22296</v>
      </c>
      <c r="D3826" t="s">
        <v>1577</v>
      </c>
      <c r="E3826" t="s">
        <v>22285</v>
      </c>
      <c r="F3826" t="s">
        <v>22286</v>
      </c>
      <c r="G3826" t="s">
        <v>38</v>
      </c>
      <c r="H3826" t="s">
        <v>39</v>
      </c>
      <c r="I3826" t="s">
        <v>65</v>
      </c>
      <c r="J3826" t="s">
        <v>837</v>
      </c>
      <c r="K3826" t="s">
        <v>22287</v>
      </c>
      <c r="L3826" t="s">
        <v>22163</v>
      </c>
      <c r="M3826" t="s">
        <v>68</v>
      </c>
      <c r="N3826" t="s">
        <v>22163</v>
      </c>
      <c r="P3826" t="s">
        <v>666</v>
      </c>
      <c r="Q3826">
        <v>923334165279</v>
      </c>
      <c r="T3826" t="s">
        <v>95</v>
      </c>
      <c r="V3826" t="s">
        <v>22164</v>
      </c>
      <c r="W3826" t="s">
        <v>47</v>
      </c>
      <c r="X3826" t="s">
        <v>22293</v>
      </c>
      <c r="Y3826" t="s">
        <v>22294</v>
      </c>
      <c r="Z3826" t="s">
        <v>22290</v>
      </c>
      <c r="AA3826" t="s">
        <v>50</v>
      </c>
      <c r="AB3826" t="s">
        <v>17974</v>
      </c>
    </row>
    <row r="3827" spans="1:28" hidden="1" x14ac:dyDescent="0.25">
      <c r="A3827">
        <v>3822</v>
      </c>
      <c r="B3827" t="s">
        <v>22297</v>
      </c>
      <c r="C3827" t="s">
        <v>22298</v>
      </c>
      <c r="D3827" t="s">
        <v>22257</v>
      </c>
      <c r="E3827" t="s">
        <v>22258</v>
      </c>
      <c r="F3827" t="s">
        <v>4596</v>
      </c>
      <c r="G3827" t="s">
        <v>38</v>
      </c>
      <c r="H3827" t="s">
        <v>39</v>
      </c>
      <c r="I3827" t="s">
        <v>848</v>
      </c>
      <c r="J3827" t="s">
        <v>2497</v>
      </c>
      <c r="K3827" t="s">
        <v>22259</v>
      </c>
      <c r="L3827" t="s">
        <v>4461</v>
      </c>
      <c r="M3827" t="s">
        <v>68</v>
      </c>
      <c r="N3827" t="s">
        <v>2499</v>
      </c>
      <c r="P3827" t="s">
        <v>70</v>
      </c>
      <c r="Q3827">
        <v>444487532688</v>
      </c>
      <c r="T3827" t="s">
        <v>95</v>
      </c>
      <c r="V3827" t="s">
        <v>22264</v>
      </c>
      <c r="W3827" t="s">
        <v>47</v>
      </c>
      <c r="X3827" t="s">
        <v>119</v>
      </c>
      <c r="Y3827" t="s">
        <v>119</v>
      </c>
      <c r="Z3827" t="s">
        <v>22261</v>
      </c>
      <c r="AA3827" t="s">
        <v>50</v>
      </c>
      <c r="AB3827" t="s">
        <v>17974</v>
      </c>
    </row>
    <row r="3828" spans="1:28" hidden="1" x14ac:dyDescent="0.25">
      <c r="A3828">
        <v>3823</v>
      </c>
      <c r="B3828" t="s">
        <v>22299</v>
      </c>
      <c r="C3828" t="s">
        <v>22300</v>
      </c>
      <c r="D3828" t="s">
        <v>22301</v>
      </c>
      <c r="E3828" t="s">
        <v>22302</v>
      </c>
      <c r="F3828" t="s">
        <v>22303</v>
      </c>
      <c r="G3828" t="s">
        <v>38</v>
      </c>
      <c r="H3828" t="s">
        <v>39</v>
      </c>
      <c r="I3828" t="s">
        <v>88</v>
      </c>
      <c r="J3828" t="s">
        <v>1288</v>
      </c>
      <c r="K3828" t="s">
        <v>22304</v>
      </c>
      <c r="L3828" t="s">
        <v>279</v>
      </c>
      <c r="M3828" t="s">
        <v>91</v>
      </c>
      <c r="N3828" t="s">
        <v>2574</v>
      </c>
      <c r="P3828" t="s">
        <v>93</v>
      </c>
      <c r="Q3828">
        <v>370155405136</v>
      </c>
      <c r="T3828" t="s">
        <v>95</v>
      </c>
      <c r="V3828" t="s">
        <v>22305</v>
      </c>
      <c r="W3828" t="s">
        <v>47</v>
      </c>
      <c r="X3828" t="s">
        <v>1291</v>
      </c>
      <c r="Y3828" t="s">
        <v>1292</v>
      </c>
      <c r="Z3828" t="s">
        <v>22306</v>
      </c>
      <c r="AA3828" t="s">
        <v>50</v>
      </c>
      <c r="AB3828" t="s">
        <v>17974</v>
      </c>
    </row>
    <row r="3829" spans="1:28" hidden="1" x14ac:dyDescent="0.25">
      <c r="A3829">
        <v>3824</v>
      </c>
      <c r="B3829" t="s">
        <v>22307</v>
      </c>
      <c r="C3829" t="s">
        <v>22308</v>
      </c>
      <c r="D3829" t="s">
        <v>22257</v>
      </c>
      <c r="E3829" t="s">
        <v>22258</v>
      </c>
      <c r="F3829" t="s">
        <v>4596</v>
      </c>
      <c r="G3829" t="s">
        <v>38</v>
      </c>
      <c r="H3829" t="s">
        <v>39</v>
      </c>
      <c r="I3829" t="s">
        <v>848</v>
      </c>
      <c r="J3829" t="s">
        <v>2497</v>
      </c>
      <c r="K3829" t="s">
        <v>22259</v>
      </c>
      <c r="L3829" t="s">
        <v>4461</v>
      </c>
      <c r="M3829" t="s">
        <v>68</v>
      </c>
      <c r="N3829" t="s">
        <v>2499</v>
      </c>
      <c r="P3829" t="s">
        <v>70</v>
      </c>
      <c r="Q3829">
        <v>444487532688</v>
      </c>
      <c r="T3829" t="s">
        <v>95</v>
      </c>
      <c r="V3829" t="s">
        <v>22264</v>
      </c>
      <c r="W3829" t="s">
        <v>47</v>
      </c>
      <c r="X3829" t="s">
        <v>119</v>
      </c>
      <c r="Y3829" t="s">
        <v>119</v>
      </c>
      <c r="Z3829" t="s">
        <v>22261</v>
      </c>
      <c r="AA3829" t="s">
        <v>50</v>
      </c>
      <c r="AB3829" t="s">
        <v>17974</v>
      </c>
    </row>
    <row r="3830" spans="1:28" hidden="1" x14ac:dyDescent="0.25">
      <c r="A3830">
        <v>3825</v>
      </c>
      <c r="B3830" t="s">
        <v>22309</v>
      </c>
      <c r="C3830" t="s">
        <v>22310</v>
      </c>
      <c r="D3830" t="s">
        <v>21892</v>
      </c>
      <c r="E3830" t="s">
        <v>22311</v>
      </c>
      <c r="F3830" t="s">
        <v>22312</v>
      </c>
      <c r="G3830" t="s">
        <v>38</v>
      </c>
      <c r="H3830" t="s">
        <v>39</v>
      </c>
      <c r="I3830" t="s">
        <v>88</v>
      </c>
      <c r="J3830" t="s">
        <v>102</v>
      </c>
      <c r="K3830" t="s">
        <v>22313</v>
      </c>
      <c r="L3830" t="s">
        <v>279</v>
      </c>
      <c r="M3830" t="s">
        <v>91</v>
      </c>
      <c r="N3830" t="s">
        <v>22314</v>
      </c>
      <c r="P3830" t="s">
        <v>93</v>
      </c>
      <c r="Q3830">
        <v>244592678752</v>
      </c>
      <c r="T3830" t="s">
        <v>95</v>
      </c>
      <c r="V3830" t="s">
        <v>22164</v>
      </c>
      <c r="W3830" t="s">
        <v>47</v>
      </c>
      <c r="X3830" t="s">
        <v>4102</v>
      </c>
      <c r="Y3830" t="s">
        <v>22315</v>
      </c>
      <c r="Z3830" t="s">
        <v>22316</v>
      </c>
      <c r="AA3830" t="s">
        <v>50</v>
      </c>
      <c r="AB3830" t="s">
        <v>17974</v>
      </c>
    </row>
    <row r="3831" spans="1:28" hidden="1" x14ac:dyDescent="0.25">
      <c r="A3831">
        <v>3826</v>
      </c>
      <c r="B3831" t="s">
        <v>22317</v>
      </c>
      <c r="C3831" t="s">
        <v>22318</v>
      </c>
      <c r="D3831" t="s">
        <v>22319</v>
      </c>
      <c r="E3831" t="s">
        <v>22320</v>
      </c>
      <c r="F3831" t="s">
        <v>3482</v>
      </c>
      <c r="G3831" t="s">
        <v>38</v>
      </c>
      <c r="H3831" t="s">
        <v>39</v>
      </c>
      <c r="I3831" t="s">
        <v>111</v>
      </c>
      <c r="J3831" t="s">
        <v>244</v>
      </c>
      <c r="K3831" t="s">
        <v>22321</v>
      </c>
      <c r="L3831" t="s">
        <v>279</v>
      </c>
      <c r="M3831" t="s">
        <v>246</v>
      </c>
      <c r="N3831" t="s">
        <v>247</v>
      </c>
      <c r="P3831" t="s">
        <v>666</v>
      </c>
      <c r="Q3831">
        <v>587239029454</v>
      </c>
      <c r="T3831" t="s">
        <v>95</v>
      </c>
      <c r="V3831" t="s">
        <v>22273</v>
      </c>
      <c r="W3831" t="s">
        <v>47</v>
      </c>
      <c r="X3831" t="s">
        <v>119</v>
      </c>
      <c r="Y3831" t="s">
        <v>119</v>
      </c>
      <c r="Z3831" t="s">
        <v>22322</v>
      </c>
      <c r="AA3831" t="s">
        <v>50</v>
      </c>
      <c r="AB3831" t="s">
        <v>17974</v>
      </c>
    </row>
    <row r="3832" spans="1:28" hidden="1" x14ac:dyDescent="0.25">
      <c r="A3832">
        <v>3827</v>
      </c>
      <c r="B3832" t="s">
        <v>22323</v>
      </c>
      <c r="C3832" t="s">
        <v>22324</v>
      </c>
      <c r="D3832" t="s">
        <v>22250</v>
      </c>
      <c r="E3832" t="s">
        <v>22325</v>
      </c>
      <c r="F3832" t="s">
        <v>10071</v>
      </c>
      <c r="G3832" t="s">
        <v>38</v>
      </c>
      <c r="H3832" t="s">
        <v>39</v>
      </c>
      <c r="I3832" t="s">
        <v>88</v>
      </c>
      <c r="J3832" t="s">
        <v>1288</v>
      </c>
      <c r="K3832" t="s">
        <v>22326</v>
      </c>
      <c r="L3832" t="s">
        <v>22184</v>
      </c>
      <c r="M3832" t="s">
        <v>91</v>
      </c>
      <c r="N3832" t="s">
        <v>1528</v>
      </c>
      <c r="P3832" t="s">
        <v>666</v>
      </c>
      <c r="Q3832">
        <v>320184232858</v>
      </c>
      <c r="T3832" t="s">
        <v>95</v>
      </c>
      <c r="V3832" t="s">
        <v>22164</v>
      </c>
      <c r="W3832" t="s">
        <v>47</v>
      </c>
      <c r="X3832" t="s">
        <v>22327</v>
      </c>
      <c r="Y3832" t="s">
        <v>22328</v>
      </c>
      <c r="Z3832" t="s">
        <v>22329</v>
      </c>
      <c r="AA3832" t="s">
        <v>50</v>
      </c>
      <c r="AB3832" t="s">
        <v>17974</v>
      </c>
    </row>
    <row r="3833" spans="1:28" hidden="1" x14ac:dyDescent="0.25">
      <c r="A3833">
        <v>3828</v>
      </c>
      <c r="B3833" t="s">
        <v>22330</v>
      </c>
      <c r="C3833" t="s">
        <v>22331</v>
      </c>
      <c r="D3833" t="s">
        <v>22250</v>
      </c>
      <c r="E3833" t="s">
        <v>22325</v>
      </c>
      <c r="F3833" t="s">
        <v>10071</v>
      </c>
      <c r="G3833" t="s">
        <v>38</v>
      </c>
      <c r="H3833" t="s">
        <v>39</v>
      </c>
      <c r="I3833" t="s">
        <v>88</v>
      </c>
      <c r="J3833" t="s">
        <v>1288</v>
      </c>
      <c r="K3833" t="s">
        <v>22326</v>
      </c>
      <c r="L3833" t="s">
        <v>279</v>
      </c>
      <c r="M3833" t="s">
        <v>91</v>
      </c>
      <c r="N3833" t="s">
        <v>1528</v>
      </c>
      <c r="P3833" t="s">
        <v>666</v>
      </c>
      <c r="Q3833">
        <v>320184232858</v>
      </c>
      <c r="T3833" t="s">
        <v>95</v>
      </c>
      <c r="V3833" t="s">
        <v>22164</v>
      </c>
      <c r="W3833" t="s">
        <v>47</v>
      </c>
      <c r="X3833" t="s">
        <v>22332</v>
      </c>
      <c r="Y3833" t="s">
        <v>1292</v>
      </c>
      <c r="Z3833" t="s">
        <v>22329</v>
      </c>
      <c r="AA3833" t="s">
        <v>50</v>
      </c>
      <c r="AB3833" t="s">
        <v>17974</v>
      </c>
    </row>
    <row r="3834" spans="1:28" hidden="1" x14ac:dyDescent="0.25">
      <c r="A3834">
        <v>3829</v>
      </c>
      <c r="B3834" t="s">
        <v>22333</v>
      </c>
      <c r="C3834" t="s">
        <v>22334</v>
      </c>
      <c r="D3834" t="s">
        <v>22250</v>
      </c>
      <c r="E3834" t="s">
        <v>22325</v>
      </c>
      <c r="F3834" t="s">
        <v>10071</v>
      </c>
      <c r="G3834" t="s">
        <v>38</v>
      </c>
      <c r="H3834" t="s">
        <v>39</v>
      </c>
      <c r="I3834" t="s">
        <v>88</v>
      </c>
      <c r="J3834" t="s">
        <v>1288</v>
      </c>
      <c r="K3834" t="s">
        <v>22326</v>
      </c>
      <c r="L3834" t="s">
        <v>279</v>
      </c>
      <c r="M3834" t="s">
        <v>91</v>
      </c>
      <c r="N3834" t="s">
        <v>1528</v>
      </c>
      <c r="P3834" t="s">
        <v>666</v>
      </c>
      <c r="Q3834">
        <v>320184232858</v>
      </c>
      <c r="T3834" t="s">
        <v>95</v>
      </c>
      <c r="V3834" t="s">
        <v>22164</v>
      </c>
      <c r="W3834" t="s">
        <v>47</v>
      </c>
      <c r="X3834" t="s">
        <v>22332</v>
      </c>
      <c r="Y3834" t="s">
        <v>1292</v>
      </c>
      <c r="Z3834" t="s">
        <v>22329</v>
      </c>
      <c r="AA3834" t="s">
        <v>50</v>
      </c>
      <c r="AB3834" t="s">
        <v>17974</v>
      </c>
    </row>
    <row r="3835" spans="1:28" hidden="1" x14ac:dyDescent="0.25">
      <c r="A3835">
        <v>3830</v>
      </c>
      <c r="B3835" t="s">
        <v>22335</v>
      </c>
      <c r="C3835" t="s">
        <v>22336</v>
      </c>
      <c r="D3835" t="s">
        <v>4370</v>
      </c>
      <c r="E3835" t="s">
        <v>22337</v>
      </c>
      <c r="F3835" t="s">
        <v>962</v>
      </c>
      <c r="G3835" t="s">
        <v>38</v>
      </c>
      <c r="H3835" t="s">
        <v>39</v>
      </c>
      <c r="I3835" t="s">
        <v>65</v>
      </c>
      <c r="J3835" t="s">
        <v>837</v>
      </c>
      <c r="K3835" t="s">
        <v>22338</v>
      </c>
      <c r="L3835" t="s">
        <v>279</v>
      </c>
      <c r="M3835" t="s">
        <v>68</v>
      </c>
      <c r="N3835" t="s">
        <v>1358</v>
      </c>
      <c r="P3835" t="s">
        <v>666</v>
      </c>
      <c r="Q3835">
        <v>342363323755</v>
      </c>
      <c r="T3835" t="s">
        <v>95</v>
      </c>
      <c r="V3835" t="s">
        <v>22339</v>
      </c>
      <c r="W3835" t="s">
        <v>47</v>
      </c>
      <c r="X3835" t="s">
        <v>22340</v>
      </c>
      <c r="Y3835" t="s">
        <v>22341</v>
      </c>
      <c r="Z3835" t="s">
        <v>22342</v>
      </c>
      <c r="AA3835" t="s">
        <v>50</v>
      </c>
      <c r="AB3835" t="s">
        <v>17974</v>
      </c>
    </row>
    <row r="3836" spans="1:28" hidden="1" x14ac:dyDescent="0.25">
      <c r="A3836">
        <v>3831</v>
      </c>
      <c r="B3836" t="s">
        <v>22343</v>
      </c>
      <c r="C3836" t="s">
        <v>22344</v>
      </c>
      <c r="D3836" t="s">
        <v>4370</v>
      </c>
      <c r="E3836" t="s">
        <v>22337</v>
      </c>
      <c r="F3836" t="s">
        <v>962</v>
      </c>
      <c r="G3836" t="s">
        <v>38</v>
      </c>
      <c r="H3836" t="s">
        <v>39</v>
      </c>
      <c r="I3836" t="s">
        <v>65</v>
      </c>
      <c r="J3836" t="s">
        <v>837</v>
      </c>
      <c r="K3836" t="s">
        <v>22338</v>
      </c>
      <c r="L3836" t="s">
        <v>279</v>
      </c>
      <c r="M3836" t="s">
        <v>68</v>
      </c>
      <c r="N3836" t="s">
        <v>1358</v>
      </c>
      <c r="P3836" t="s">
        <v>666</v>
      </c>
      <c r="Q3836">
        <v>342363323755</v>
      </c>
      <c r="T3836" t="s">
        <v>95</v>
      </c>
      <c r="V3836" t="s">
        <v>22339</v>
      </c>
      <c r="W3836" t="s">
        <v>47</v>
      </c>
      <c r="X3836" t="s">
        <v>22340</v>
      </c>
      <c r="Y3836" t="s">
        <v>22341</v>
      </c>
      <c r="Z3836" t="s">
        <v>22342</v>
      </c>
      <c r="AA3836" t="s">
        <v>50</v>
      </c>
      <c r="AB3836" t="s">
        <v>17974</v>
      </c>
    </row>
    <row r="3837" spans="1:28" hidden="1" x14ac:dyDescent="0.25">
      <c r="A3837">
        <v>3832</v>
      </c>
      <c r="B3837" t="s">
        <v>22345</v>
      </c>
      <c r="C3837" t="s">
        <v>22346</v>
      </c>
      <c r="D3837" t="s">
        <v>4370</v>
      </c>
      <c r="E3837" t="s">
        <v>22337</v>
      </c>
      <c r="F3837" t="s">
        <v>962</v>
      </c>
      <c r="G3837" t="s">
        <v>38</v>
      </c>
      <c r="H3837" t="s">
        <v>39</v>
      </c>
      <c r="I3837" t="s">
        <v>65</v>
      </c>
      <c r="J3837" t="s">
        <v>837</v>
      </c>
      <c r="K3837" t="s">
        <v>22338</v>
      </c>
      <c r="L3837" t="s">
        <v>279</v>
      </c>
      <c r="M3837" t="s">
        <v>68</v>
      </c>
      <c r="N3837" t="s">
        <v>1358</v>
      </c>
      <c r="P3837" t="s">
        <v>666</v>
      </c>
      <c r="Q3837">
        <v>342363323755</v>
      </c>
      <c r="T3837" t="s">
        <v>95</v>
      </c>
      <c r="V3837" t="s">
        <v>22339</v>
      </c>
      <c r="W3837" t="s">
        <v>47</v>
      </c>
      <c r="X3837" t="s">
        <v>22340</v>
      </c>
      <c r="Y3837" t="s">
        <v>22341</v>
      </c>
      <c r="Z3837" t="s">
        <v>22342</v>
      </c>
      <c r="AA3837" t="s">
        <v>50</v>
      </c>
      <c r="AB3837" t="s">
        <v>17974</v>
      </c>
    </row>
    <row r="3838" spans="1:28" hidden="1" x14ac:dyDescent="0.25">
      <c r="A3838">
        <v>3833</v>
      </c>
      <c r="B3838" t="s">
        <v>22347</v>
      </c>
      <c r="C3838" t="s">
        <v>22348</v>
      </c>
      <c r="D3838" t="s">
        <v>4370</v>
      </c>
      <c r="E3838" t="s">
        <v>22337</v>
      </c>
      <c r="F3838" t="s">
        <v>962</v>
      </c>
      <c r="G3838" t="s">
        <v>38</v>
      </c>
      <c r="H3838" t="s">
        <v>39</v>
      </c>
      <c r="I3838" t="s">
        <v>65</v>
      </c>
      <c r="J3838" t="s">
        <v>837</v>
      </c>
      <c r="K3838" t="s">
        <v>22338</v>
      </c>
      <c r="L3838" t="s">
        <v>279</v>
      </c>
      <c r="M3838" t="s">
        <v>68</v>
      </c>
      <c r="N3838" t="s">
        <v>1358</v>
      </c>
      <c r="P3838" t="s">
        <v>666</v>
      </c>
      <c r="Q3838">
        <v>342363323755</v>
      </c>
      <c r="T3838" t="s">
        <v>95</v>
      </c>
      <c r="V3838" t="s">
        <v>22339</v>
      </c>
      <c r="W3838" t="s">
        <v>47</v>
      </c>
      <c r="X3838" t="s">
        <v>11295</v>
      </c>
      <c r="Y3838" t="s">
        <v>22349</v>
      </c>
      <c r="Z3838" t="s">
        <v>22342</v>
      </c>
      <c r="AA3838" t="s">
        <v>50</v>
      </c>
      <c r="AB3838" t="s">
        <v>17974</v>
      </c>
    </row>
    <row r="3839" spans="1:28" hidden="1" x14ac:dyDescent="0.25">
      <c r="A3839">
        <v>3834</v>
      </c>
      <c r="B3839" t="s">
        <v>22350</v>
      </c>
      <c r="C3839" t="s">
        <v>22351</v>
      </c>
      <c r="D3839" t="s">
        <v>10071</v>
      </c>
      <c r="E3839" t="s">
        <v>22352</v>
      </c>
      <c r="F3839" t="s">
        <v>22353</v>
      </c>
      <c r="G3839" t="s">
        <v>38</v>
      </c>
      <c r="H3839" t="s">
        <v>39</v>
      </c>
      <c r="I3839" t="s">
        <v>88</v>
      </c>
      <c r="J3839" t="s">
        <v>89</v>
      </c>
      <c r="K3839" t="s">
        <v>22354</v>
      </c>
      <c r="L3839" t="s">
        <v>57</v>
      </c>
      <c r="M3839" t="s">
        <v>91</v>
      </c>
      <c r="N3839" t="s">
        <v>1528</v>
      </c>
      <c r="P3839" t="s">
        <v>93</v>
      </c>
      <c r="Q3839">
        <v>887888686353</v>
      </c>
      <c r="T3839" t="s">
        <v>95</v>
      </c>
      <c r="V3839" t="s">
        <v>22355</v>
      </c>
      <c r="W3839" t="s">
        <v>47</v>
      </c>
      <c r="X3839" t="s">
        <v>3893</v>
      </c>
      <c r="Y3839" t="s">
        <v>3894</v>
      </c>
      <c r="Z3839" t="s">
        <v>22356</v>
      </c>
      <c r="AA3839" t="s">
        <v>50</v>
      </c>
    </row>
    <row r="3840" spans="1:28" hidden="1" x14ac:dyDescent="0.25">
      <c r="A3840">
        <v>3835</v>
      </c>
      <c r="B3840" t="s">
        <v>22357</v>
      </c>
      <c r="C3840" t="s">
        <v>22358</v>
      </c>
      <c r="D3840" t="s">
        <v>4370</v>
      </c>
      <c r="E3840" t="s">
        <v>22359</v>
      </c>
      <c r="F3840" t="s">
        <v>22360</v>
      </c>
      <c r="G3840" t="s">
        <v>38</v>
      </c>
      <c r="H3840" t="s">
        <v>39</v>
      </c>
      <c r="I3840" t="s">
        <v>65</v>
      </c>
      <c r="J3840" t="s">
        <v>837</v>
      </c>
      <c r="K3840" t="s">
        <v>22338</v>
      </c>
      <c r="L3840" t="s">
        <v>1358</v>
      </c>
      <c r="M3840" t="s">
        <v>68</v>
      </c>
      <c r="N3840" t="s">
        <v>1358</v>
      </c>
      <c r="P3840" t="s">
        <v>666</v>
      </c>
      <c r="Q3840">
        <v>342363323755</v>
      </c>
      <c r="T3840" t="s">
        <v>95</v>
      </c>
      <c r="V3840" t="s">
        <v>22361</v>
      </c>
      <c r="W3840" t="s">
        <v>47</v>
      </c>
      <c r="X3840" t="s">
        <v>22362</v>
      </c>
      <c r="Y3840" t="s">
        <v>22363</v>
      </c>
      <c r="Z3840" t="s">
        <v>22364</v>
      </c>
      <c r="AA3840" t="s">
        <v>50</v>
      </c>
    </row>
    <row r="3841" spans="1:28" hidden="1" x14ac:dyDescent="0.25">
      <c r="A3841">
        <v>3836</v>
      </c>
      <c r="B3841" t="s">
        <v>22365</v>
      </c>
      <c r="C3841" t="s">
        <v>22366</v>
      </c>
      <c r="D3841" t="s">
        <v>4370</v>
      </c>
      <c r="E3841" t="s">
        <v>22367</v>
      </c>
      <c r="F3841" t="s">
        <v>22360</v>
      </c>
      <c r="G3841" t="s">
        <v>38</v>
      </c>
      <c r="H3841" t="s">
        <v>39</v>
      </c>
      <c r="I3841" t="s">
        <v>65</v>
      </c>
      <c r="J3841" t="s">
        <v>837</v>
      </c>
      <c r="K3841" t="s">
        <v>22338</v>
      </c>
      <c r="L3841" t="s">
        <v>1358</v>
      </c>
      <c r="M3841" t="s">
        <v>68</v>
      </c>
      <c r="N3841" t="s">
        <v>1358</v>
      </c>
      <c r="P3841" t="s">
        <v>666</v>
      </c>
      <c r="Q3841">
        <v>342363323755</v>
      </c>
      <c r="T3841" t="s">
        <v>95</v>
      </c>
      <c r="V3841" t="s">
        <v>22361</v>
      </c>
      <c r="W3841" t="s">
        <v>47</v>
      </c>
      <c r="X3841" t="s">
        <v>22362</v>
      </c>
      <c r="Y3841" t="s">
        <v>22363</v>
      </c>
      <c r="Z3841" t="s">
        <v>22364</v>
      </c>
      <c r="AA3841" t="s">
        <v>50</v>
      </c>
    </row>
    <row r="3842" spans="1:28" hidden="1" x14ac:dyDescent="0.25">
      <c r="A3842">
        <v>3837</v>
      </c>
      <c r="B3842" t="s">
        <v>22368</v>
      </c>
      <c r="C3842" t="s">
        <v>22369</v>
      </c>
      <c r="D3842" t="s">
        <v>4370</v>
      </c>
      <c r="E3842" t="s">
        <v>22337</v>
      </c>
      <c r="F3842" t="s">
        <v>962</v>
      </c>
      <c r="G3842" t="s">
        <v>38</v>
      </c>
      <c r="H3842" t="s">
        <v>39</v>
      </c>
      <c r="I3842" t="s">
        <v>65</v>
      </c>
      <c r="J3842" t="s">
        <v>837</v>
      </c>
      <c r="K3842" t="s">
        <v>22338</v>
      </c>
      <c r="L3842" t="s">
        <v>279</v>
      </c>
      <c r="M3842" t="s">
        <v>68</v>
      </c>
      <c r="N3842" t="s">
        <v>1358</v>
      </c>
      <c r="P3842" t="s">
        <v>666</v>
      </c>
      <c r="Q3842">
        <v>342363323755</v>
      </c>
      <c r="T3842" t="s">
        <v>95</v>
      </c>
      <c r="V3842" t="s">
        <v>22339</v>
      </c>
      <c r="W3842" t="s">
        <v>47</v>
      </c>
      <c r="X3842" t="s">
        <v>11295</v>
      </c>
      <c r="Y3842" t="s">
        <v>22349</v>
      </c>
      <c r="Z3842" t="s">
        <v>22342</v>
      </c>
      <c r="AA3842" t="s">
        <v>50</v>
      </c>
      <c r="AB3842" t="s">
        <v>17974</v>
      </c>
    </row>
    <row r="3843" spans="1:28" hidden="1" x14ac:dyDescent="0.25">
      <c r="A3843">
        <v>3838</v>
      </c>
      <c r="B3843" t="s">
        <v>22370</v>
      </c>
      <c r="C3843" t="s">
        <v>22371</v>
      </c>
      <c r="D3843" t="s">
        <v>4370</v>
      </c>
      <c r="E3843" t="s">
        <v>22337</v>
      </c>
      <c r="F3843" t="s">
        <v>962</v>
      </c>
      <c r="G3843" t="s">
        <v>38</v>
      </c>
      <c r="H3843" t="s">
        <v>39</v>
      </c>
      <c r="I3843" t="s">
        <v>65</v>
      </c>
      <c r="J3843" t="s">
        <v>837</v>
      </c>
      <c r="K3843" t="s">
        <v>22338</v>
      </c>
      <c r="L3843" t="s">
        <v>22184</v>
      </c>
      <c r="M3843" t="s">
        <v>68</v>
      </c>
      <c r="N3843" t="s">
        <v>1358</v>
      </c>
      <c r="P3843" t="s">
        <v>666</v>
      </c>
      <c r="Q3843">
        <v>342363323755</v>
      </c>
      <c r="T3843" t="s">
        <v>95</v>
      </c>
      <c r="V3843" t="s">
        <v>22339</v>
      </c>
      <c r="W3843" t="s">
        <v>47</v>
      </c>
      <c r="X3843" t="s">
        <v>22372</v>
      </c>
      <c r="Y3843" t="s">
        <v>22373</v>
      </c>
      <c r="Z3843" t="s">
        <v>22342</v>
      </c>
      <c r="AA3843" t="s">
        <v>50</v>
      </c>
      <c r="AB3843" t="s">
        <v>17974</v>
      </c>
    </row>
    <row r="3844" spans="1:28" hidden="1" x14ac:dyDescent="0.25">
      <c r="A3844">
        <v>3839</v>
      </c>
      <c r="B3844" t="s">
        <v>22374</v>
      </c>
      <c r="C3844" t="s">
        <v>22375</v>
      </c>
      <c r="D3844" t="s">
        <v>4370</v>
      </c>
      <c r="E3844" t="s">
        <v>22337</v>
      </c>
      <c r="F3844" t="s">
        <v>962</v>
      </c>
      <c r="G3844" t="s">
        <v>38</v>
      </c>
      <c r="H3844" t="s">
        <v>39</v>
      </c>
      <c r="I3844" t="s">
        <v>65</v>
      </c>
      <c r="J3844" t="s">
        <v>837</v>
      </c>
      <c r="K3844" t="s">
        <v>22338</v>
      </c>
      <c r="L3844" t="s">
        <v>279</v>
      </c>
      <c r="M3844" t="s">
        <v>68</v>
      </c>
      <c r="N3844" t="s">
        <v>1358</v>
      </c>
      <c r="P3844" t="s">
        <v>666</v>
      </c>
      <c r="Q3844">
        <v>342363323755</v>
      </c>
      <c r="T3844" t="s">
        <v>95</v>
      </c>
      <c r="V3844" t="s">
        <v>22339</v>
      </c>
      <c r="W3844" t="s">
        <v>47</v>
      </c>
      <c r="X3844" t="s">
        <v>22372</v>
      </c>
      <c r="Y3844" t="s">
        <v>22373</v>
      </c>
      <c r="Z3844" t="s">
        <v>22342</v>
      </c>
      <c r="AA3844" t="s">
        <v>50</v>
      </c>
      <c r="AB3844" t="s">
        <v>17974</v>
      </c>
    </row>
    <row r="3845" spans="1:28" hidden="1" x14ac:dyDescent="0.25">
      <c r="A3845">
        <v>3840</v>
      </c>
      <c r="B3845" t="s">
        <v>22376</v>
      </c>
      <c r="C3845" t="s">
        <v>22377</v>
      </c>
      <c r="D3845" t="s">
        <v>4370</v>
      </c>
      <c r="E3845" t="s">
        <v>22378</v>
      </c>
      <c r="F3845" t="s">
        <v>22360</v>
      </c>
      <c r="G3845" t="s">
        <v>38</v>
      </c>
      <c r="H3845" t="s">
        <v>39</v>
      </c>
      <c r="I3845" t="s">
        <v>65</v>
      </c>
      <c r="J3845" t="s">
        <v>837</v>
      </c>
      <c r="K3845" t="s">
        <v>22338</v>
      </c>
      <c r="L3845" t="s">
        <v>1358</v>
      </c>
      <c r="M3845" t="s">
        <v>68</v>
      </c>
      <c r="N3845" t="s">
        <v>1358</v>
      </c>
      <c r="P3845" t="s">
        <v>666</v>
      </c>
      <c r="Q3845">
        <v>342363323455</v>
      </c>
      <c r="T3845" t="s">
        <v>95</v>
      </c>
      <c r="V3845" t="s">
        <v>22361</v>
      </c>
      <c r="W3845" t="s">
        <v>47</v>
      </c>
      <c r="X3845" t="s">
        <v>22379</v>
      </c>
      <c r="Y3845" t="s">
        <v>22380</v>
      </c>
      <c r="Z3845" t="s">
        <v>22364</v>
      </c>
      <c r="AA3845" t="s">
        <v>50</v>
      </c>
    </row>
    <row r="3846" spans="1:28" hidden="1" x14ac:dyDescent="0.25">
      <c r="A3846">
        <v>3841</v>
      </c>
      <c r="B3846" t="s">
        <v>22381</v>
      </c>
      <c r="C3846" t="s">
        <v>22382</v>
      </c>
      <c r="D3846" t="s">
        <v>4370</v>
      </c>
      <c r="E3846" t="s">
        <v>22383</v>
      </c>
      <c r="F3846" t="s">
        <v>22360</v>
      </c>
      <c r="G3846" t="s">
        <v>38</v>
      </c>
      <c r="H3846" t="s">
        <v>39</v>
      </c>
      <c r="I3846" t="s">
        <v>65</v>
      </c>
      <c r="J3846" t="s">
        <v>837</v>
      </c>
      <c r="K3846" t="s">
        <v>22338</v>
      </c>
      <c r="L3846" t="s">
        <v>1358</v>
      </c>
      <c r="M3846" t="s">
        <v>68</v>
      </c>
      <c r="N3846" t="s">
        <v>1358</v>
      </c>
      <c r="P3846" t="s">
        <v>666</v>
      </c>
      <c r="Q3846">
        <v>342363323755</v>
      </c>
      <c r="T3846" t="s">
        <v>95</v>
      </c>
      <c r="V3846" t="s">
        <v>22361</v>
      </c>
      <c r="W3846" t="s">
        <v>47</v>
      </c>
      <c r="X3846" t="s">
        <v>22379</v>
      </c>
      <c r="Y3846" t="s">
        <v>22380</v>
      </c>
      <c r="Z3846" t="s">
        <v>22364</v>
      </c>
      <c r="AA3846" t="s">
        <v>50</v>
      </c>
    </row>
    <row r="3847" spans="1:28" hidden="1" x14ac:dyDescent="0.25">
      <c r="A3847">
        <v>3842</v>
      </c>
      <c r="B3847" t="s">
        <v>22384</v>
      </c>
      <c r="C3847" t="s">
        <v>22385</v>
      </c>
      <c r="D3847" t="s">
        <v>2770</v>
      </c>
      <c r="E3847" t="s">
        <v>22386</v>
      </c>
      <c r="F3847" t="s">
        <v>22387</v>
      </c>
      <c r="G3847" t="s">
        <v>38</v>
      </c>
      <c r="H3847" t="s">
        <v>39</v>
      </c>
      <c r="I3847" t="s">
        <v>88</v>
      </c>
      <c r="J3847" t="s">
        <v>1846</v>
      </c>
      <c r="K3847" t="s">
        <v>22388</v>
      </c>
      <c r="L3847" t="s">
        <v>279</v>
      </c>
      <c r="M3847" t="s">
        <v>91</v>
      </c>
      <c r="N3847" t="s">
        <v>18253</v>
      </c>
      <c r="P3847" t="s">
        <v>93</v>
      </c>
      <c r="Q3847">
        <v>946649621118</v>
      </c>
      <c r="T3847" t="s">
        <v>95</v>
      </c>
      <c r="V3847" t="s">
        <v>22264</v>
      </c>
      <c r="W3847" t="s">
        <v>47</v>
      </c>
      <c r="X3847" t="s">
        <v>3893</v>
      </c>
      <c r="Y3847" t="s">
        <v>3894</v>
      </c>
      <c r="Z3847" t="s">
        <v>22389</v>
      </c>
      <c r="AA3847" t="s">
        <v>50</v>
      </c>
      <c r="AB3847" t="s">
        <v>17974</v>
      </c>
    </row>
    <row r="3848" spans="1:28" hidden="1" x14ac:dyDescent="0.25">
      <c r="A3848">
        <v>3843</v>
      </c>
      <c r="B3848" t="s">
        <v>22390</v>
      </c>
      <c r="C3848" t="s">
        <v>22391</v>
      </c>
      <c r="D3848" t="s">
        <v>22392</v>
      </c>
      <c r="E3848" t="s">
        <v>22393</v>
      </c>
      <c r="F3848" t="s">
        <v>22394</v>
      </c>
      <c r="G3848" t="s">
        <v>38</v>
      </c>
      <c r="H3848" t="s">
        <v>39</v>
      </c>
      <c r="I3848" t="s">
        <v>111</v>
      </c>
      <c r="J3848" t="s">
        <v>244</v>
      </c>
      <c r="K3848" t="s">
        <v>22395</v>
      </c>
      <c r="L3848" t="s">
        <v>18101</v>
      </c>
      <c r="M3848" t="s">
        <v>246</v>
      </c>
      <c r="N3848" t="s">
        <v>801</v>
      </c>
      <c r="P3848" t="s">
        <v>93</v>
      </c>
      <c r="Q3848">
        <v>980787939935</v>
      </c>
      <c r="T3848" t="s">
        <v>95</v>
      </c>
      <c r="V3848" t="s">
        <v>22396</v>
      </c>
      <c r="W3848" t="s">
        <v>47</v>
      </c>
      <c r="X3848" t="s">
        <v>119</v>
      </c>
      <c r="Y3848" t="s">
        <v>119</v>
      </c>
      <c r="Z3848" t="s">
        <v>22397</v>
      </c>
      <c r="AA3848" t="s">
        <v>50</v>
      </c>
      <c r="AB3848" t="s">
        <v>17974</v>
      </c>
    </row>
    <row r="3849" spans="1:28" hidden="1" x14ac:dyDescent="0.25">
      <c r="A3849">
        <v>3844</v>
      </c>
      <c r="B3849" t="s">
        <v>22398</v>
      </c>
      <c r="C3849" t="s">
        <v>22399</v>
      </c>
      <c r="D3849" t="s">
        <v>4370</v>
      </c>
      <c r="E3849" t="s">
        <v>22378</v>
      </c>
      <c r="F3849" t="s">
        <v>22360</v>
      </c>
      <c r="G3849" t="s">
        <v>38</v>
      </c>
      <c r="H3849" t="s">
        <v>39</v>
      </c>
      <c r="I3849" t="s">
        <v>65</v>
      </c>
      <c r="J3849" t="s">
        <v>837</v>
      </c>
      <c r="K3849" t="s">
        <v>22338</v>
      </c>
      <c r="L3849" t="s">
        <v>1358</v>
      </c>
      <c r="M3849" t="s">
        <v>68</v>
      </c>
      <c r="N3849" t="s">
        <v>1358</v>
      </c>
      <c r="P3849" t="s">
        <v>666</v>
      </c>
      <c r="Q3849">
        <v>342363323755</v>
      </c>
      <c r="T3849" t="s">
        <v>95</v>
      </c>
      <c r="V3849" t="s">
        <v>22361</v>
      </c>
      <c r="W3849" t="s">
        <v>47</v>
      </c>
      <c r="X3849" t="s">
        <v>22379</v>
      </c>
      <c r="Y3849" t="s">
        <v>22380</v>
      </c>
      <c r="Z3849" t="s">
        <v>22364</v>
      </c>
      <c r="AA3849" t="s">
        <v>50</v>
      </c>
    </row>
    <row r="3850" spans="1:28" hidden="1" x14ac:dyDescent="0.25">
      <c r="A3850">
        <v>3845</v>
      </c>
      <c r="B3850" t="s">
        <v>22400</v>
      </c>
      <c r="C3850" t="s">
        <v>22401</v>
      </c>
      <c r="D3850" t="s">
        <v>4370</v>
      </c>
      <c r="E3850" t="s">
        <v>22402</v>
      </c>
      <c r="F3850" t="s">
        <v>22360</v>
      </c>
      <c r="G3850" t="s">
        <v>38</v>
      </c>
      <c r="H3850" t="s">
        <v>39</v>
      </c>
      <c r="I3850" t="s">
        <v>65</v>
      </c>
      <c r="J3850" t="s">
        <v>837</v>
      </c>
      <c r="K3850" t="s">
        <v>22338</v>
      </c>
      <c r="L3850" t="s">
        <v>1358</v>
      </c>
      <c r="M3850" t="s">
        <v>68</v>
      </c>
      <c r="N3850" t="s">
        <v>1358</v>
      </c>
      <c r="P3850" t="s">
        <v>666</v>
      </c>
      <c r="Q3850">
        <v>342363323755</v>
      </c>
      <c r="T3850" t="s">
        <v>95</v>
      </c>
      <c r="V3850" t="s">
        <v>22361</v>
      </c>
      <c r="W3850" t="s">
        <v>47</v>
      </c>
      <c r="X3850" t="s">
        <v>22403</v>
      </c>
      <c r="Y3850" t="s">
        <v>22404</v>
      </c>
      <c r="Z3850" t="s">
        <v>22364</v>
      </c>
      <c r="AA3850" t="s">
        <v>50</v>
      </c>
    </row>
    <row r="3851" spans="1:28" hidden="1" x14ac:dyDescent="0.25">
      <c r="A3851">
        <v>3846</v>
      </c>
      <c r="B3851" t="s">
        <v>22405</v>
      </c>
      <c r="C3851" t="s">
        <v>22406</v>
      </c>
      <c r="D3851" t="s">
        <v>6061</v>
      </c>
      <c r="E3851" t="s">
        <v>22407</v>
      </c>
      <c r="F3851" t="s">
        <v>22408</v>
      </c>
      <c r="G3851" t="s">
        <v>38</v>
      </c>
      <c r="H3851" t="s">
        <v>39</v>
      </c>
      <c r="I3851" t="s">
        <v>230</v>
      </c>
      <c r="J3851" t="s">
        <v>231</v>
      </c>
      <c r="K3851" t="s">
        <v>10724</v>
      </c>
      <c r="L3851" t="s">
        <v>279</v>
      </c>
      <c r="M3851" t="s">
        <v>233</v>
      </c>
      <c r="N3851" t="s">
        <v>3122</v>
      </c>
      <c r="P3851" t="s">
        <v>235</v>
      </c>
      <c r="Q3851">
        <v>465251396336</v>
      </c>
      <c r="T3851" t="s">
        <v>95</v>
      </c>
      <c r="V3851" t="s">
        <v>22264</v>
      </c>
      <c r="W3851" t="s">
        <v>47</v>
      </c>
      <c r="X3851" t="s">
        <v>22409</v>
      </c>
      <c r="Y3851" t="s">
        <v>9370</v>
      </c>
      <c r="Z3851" t="s">
        <v>22410</v>
      </c>
      <c r="AA3851" t="s">
        <v>50</v>
      </c>
      <c r="AB3851" t="s">
        <v>17974</v>
      </c>
    </row>
    <row r="3852" spans="1:28" hidden="1" x14ac:dyDescent="0.25">
      <c r="A3852">
        <v>3847</v>
      </c>
      <c r="B3852" t="s">
        <v>22411</v>
      </c>
      <c r="C3852" t="s">
        <v>22412</v>
      </c>
      <c r="D3852" t="s">
        <v>22413</v>
      </c>
      <c r="E3852" t="s">
        <v>22414</v>
      </c>
      <c r="F3852" t="s">
        <v>22415</v>
      </c>
      <c r="G3852" t="s">
        <v>38</v>
      </c>
      <c r="H3852" t="s">
        <v>39</v>
      </c>
      <c r="I3852" t="s">
        <v>111</v>
      </c>
      <c r="J3852" t="s">
        <v>244</v>
      </c>
      <c r="K3852" t="s">
        <v>22416</v>
      </c>
      <c r="L3852" t="s">
        <v>18101</v>
      </c>
      <c r="M3852" t="s">
        <v>246</v>
      </c>
      <c r="N3852" t="s">
        <v>247</v>
      </c>
      <c r="P3852" t="s">
        <v>116</v>
      </c>
      <c r="Q3852">
        <v>905381794325</v>
      </c>
      <c r="T3852" t="s">
        <v>95</v>
      </c>
      <c r="V3852" t="s">
        <v>22417</v>
      </c>
      <c r="W3852" t="s">
        <v>47</v>
      </c>
      <c r="X3852" t="s">
        <v>119</v>
      </c>
      <c r="Y3852" t="s">
        <v>119</v>
      </c>
      <c r="Z3852" t="s">
        <v>22418</v>
      </c>
      <c r="AA3852" t="s">
        <v>50</v>
      </c>
      <c r="AB3852" t="s">
        <v>17974</v>
      </c>
    </row>
    <row r="3853" spans="1:28" hidden="1" x14ac:dyDescent="0.25">
      <c r="A3853">
        <v>3848</v>
      </c>
      <c r="B3853" t="s">
        <v>22419</v>
      </c>
      <c r="C3853" t="s">
        <v>22420</v>
      </c>
      <c r="D3853" t="s">
        <v>22421</v>
      </c>
      <c r="E3853" t="s">
        <v>22422</v>
      </c>
      <c r="F3853" t="s">
        <v>22423</v>
      </c>
      <c r="G3853" t="s">
        <v>38</v>
      </c>
      <c r="H3853" t="s">
        <v>39</v>
      </c>
      <c r="I3853" t="s">
        <v>65</v>
      </c>
      <c r="J3853" t="s">
        <v>66</v>
      </c>
      <c r="K3853" t="s">
        <v>20237</v>
      </c>
      <c r="L3853" t="s">
        <v>279</v>
      </c>
      <c r="M3853" t="s">
        <v>68</v>
      </c>
      <c r="N3853" t="s">
        <v>288</v>
      </c>
      <c r="P3853" t="s">
        <v>116</v>
      </c>
      <c r="Q3853">
        <v>364106943525</v>
      </c>
      <c r="T3853" t="s">
        <v>95</v>
      </c>
      <c r="V3853" t="s">
        <v>22396</v>
      </c>
      <c r="W3853" t="s">
        <v>47</v>
      </c>
      <c r="X3853" t="s">
        <v>22424</v>
      </c>
      <c r="Y3853" t="s">
        <v>3607</v>
      </c>
      <c r="Z3853" t="s">
        <v>22425</v>
      </c>
      <c r="AA3853" t="s">
        <v>50</v>
      </c>
      <c r="AB3853" t="s">
        <v>17974</v>
      </c>
    </row>
    <row r="3854" spans="1:28" hidden="1" x14ac:dyDescent="0.25">
      <c r="A3854">
        <v>3849</v>
      </c>
      <c r="B3854" t="s">
        <v>22426</v>
      </c>
      <c r="C3854" t="s">
        <v>22427</v>
      </c>
      <c r="D3854" t="s">
        <v>4370</v>
      </c>
      <c r="E3854" t="s">
        <v>22378</v>
      </c>
      <c r="F3854" t="s">
        <v>22360</v>
      </c>
      <c r="G3854" t="s">
        <v>38</v>
      </c>
      <c r="H3854" t="s">
        <v>39</v>
      </c>
      <c r="I3854" t="s">
        <v>65</v>
      </c>
      <c r="J3854" t="s">
        <v>837</v>
      </c>
      <c r="K3854" t="s">
        <v>22338</v>
      </c>
      <c r="L3854" t="s">
        <v>1358</v>
      </c>
      <c r="M3854" t="s">
        <v>68</v>
      </c>
      <c r="N3854" t="s">
        <v>1358</v>
      </c>
      <c r="P3854" t="s">
        <v>666</v>
      </c>
      <c r="Q3854">
        <v>342363323755</v>
      </c>
      <c r="T3854" t="s">
        <v>95</v>
      </c>
      <c r="V3854" t="s">
        <v>22361</v>
      </c>
      <c r="W3854" t="s">
        <v>47</v>
      </c>
      <c r="X3854" t="s">
        <v>22403</v>
      </c>
      <c r="Y3854" t="s">
        <v>22404</v>
      </c>
      <c r="Z3854" t="s">
        <v>22364</v>
      </c>
      <c r="AA3854" t="s">
        <v>50</v>
      </c>
    </row>
    <row r="3855" spans="1:28" hidden="1" x14ac:dyDescent="0.25">
      <c r="A3855">
        <v>3850</v>
      </c>
      <c r="B3855" t="s">
        <v>22428</v>
      </c>
      <c r="C3855" t="s">
        <v>22429</v>
      </c>
      <c r="D3855" t="s">
        <v>22430</v>
      </c>
      <c r="E3855" t="s">
        <v>22431</v>
      </c>
      <c r="F3855" t="s">
        <v>22432</v>
      </c>
      <c r="G3855" t="s">
        <v>38</v>
      </c>
      <c r="H3855" t="s">
        <v>39</v>
      </c>
      <c r="I3855" t="s">
        <v>848</v>
      </c>
      <c r="J3855" t="s">
        <v>2497</v>
      </c>
      <c r="K3855" t="s">
        <v>22433</v>
      </c>
      <c r="L3855" t="s">
        <v>4461</v>
      </c>
      <c r="M3855" t="s">
        <v>68</v>
      </c>
      <c r="N3855" t="s">
        <v>4461</v>
      </c>
      <c r="P3855" t="s">
        <v>70</v>
      </c>
      <c r="Q3855">
        <v>375255898235</v>
      </c>
      <c r="T3855" t="s">
        <v>95</v>
      </c>
      <c r="V3855" t="s">
        <v>22396</v>
      </c>
      <c r="W3855" t="s">
        <v>47</v>
      </c>
      <c r="X3855" t="s">
        <v>119</v>
      </c>
      <c r="Y3855" t="s">
        <v>119</v>
      </c>
      <c r="Z3855" t="s">
        <v>22434</v>
      </c>
      <c r="AA3855" t="s">
        <v>50</v>
      </c>
      <c r="AB3855" t="s">
        <v>17974</v>
      </c>
    </row>
    <row r="3856" spans="1:28" hidden="1" x14ac:dyDescent="0.25">
      <c r="A3856">
        <v>3851</v>
      </c>
      <c r="B3856" t="s">
        <v>22435</v>
      </c>
      <c r="C3856" t="s">
        <v>22436</v>
      </c>
      <c r="D3856" t="s">
        <v>9791</v>
      </c>
      <c r="E3856" t="s">
        <v>22437</v>
      </c>
      <c r="F3856" t="s">
        <v>22438</v>
      </c>
      <c r="G3856" t="s">
        <v>38</v>
      </c>
      <c r="H3856" t="s">
        <v>39</v>
      </c>
      <c r="I3856" t="s">
        <v>111</v>
      </c>
      <c r="J3856" t="s">
        <v>483</v>
      </c>
      <c r="K3856" t="s">
        <v>22439</v>
      </c>
      <c r="L3856" t="s">
        <v>3172</v>
      </c>
      <c r="M3856" t="s">
        <v>246</v>
      </c>
      <c r="N3856" t="s">
        <v>3172</v>
      </c>
      <c r="P3856" t="s">
        <v>70</v>
      </c>
      <c r="Q3856">
        <v>907286500155</v>
      </c>
      <c r="T3856" t="s">
        <v>95</v>
      </c>
      <c r="V3856" t="s">
        <v>22396</v>
      </c>
      <c r="W3856" t="s">
        <v>47</v>
      </c>
      <c r="X3856" t="s">
        <v>119</v>
      </c>
      <c r="Y3856" t="s">
        <v>119</v>
      </c>
      <c r="Z3856" t="s">
        <v>22440</v>
      </c>
      <c r="AA3856" t="s">
        <v>50</v>
      </c>
      <c r="AB3856" t="s">
        <v>17974</v>
      </c>
    </row>
    <row r="3857" spans="1:28" hidden="1" x14ac:dyDescent="0.25">
      <c r="A3857">
        <v>3852</v>
      </c>
      <c r="B3857" t="s">
        <v>22441</v>
      </c>
      <c r="C3857" t="s">
        <v>22442</v>
      </c>
      <c r="D3857" t="s">
        <v>22443</v>
      </c>
      <c r="E3857" t="s">
        <v>22444</v>
      </c>
      <c r="F3857" t="s">
        <v>22445</v>
      </c>
      <c r="G3857" t="s">
        <v>38</v>
      </c>
      <c r="H3857" t="s">
        <v>39</v>
      </c>
      <c r="I3857" t="s">
        <v>111</v>
      </c>
      <c r="J3857" t="s">
        <v>244</v>
      </c>
      <c r="K3857" t="s">
        <v>22446</v>
      </c>
      <c r="L3857" t="s">
        <v>42</v>
      </c>
      <c r="M3857" t="s">
        <v>246</v>
      </c>
      <c r="N3857" t="s">
        <v>247</v>
      </c>
      <c r="P3857" t="s">
        <v>93</v>
      </c>
      <c r="Q3857">
        <v>423506571129</v>
      </c>
      <c r="T3857" t="s">
        <v>95</v>
      </c>
      <c r="V3857" t="s">
        <v>22361</v>
      </c>
      <c r="W3857" t="s">
        <v>47</v>
      </c>
      <c r="X3857" t="s">
        <v>119</v>
      </c>
      <c r="Y3857" t="s">
        <v>119</v>
      </c>
      <c r="Z3857" t="s">
        <v>22447</v>
      </c>
      <c r="AA3857" t="s">
        <v>50</v>
      </c>
    </row>
    <row r="3858" spans="1:28" hidden="1" x14ac:dyDescent="0.25">
      <c r="A3858">
        <v>3853</v>
      </c>
      <c r="B3858" t="s">
        <v>22448</v>
      </c>
      <c r="C3858" t="s">
        <v>22449</v>
      </c>
      <c r="D3858" t="s">
        <v>4335</v>
      </c>
      <c r="E3858" t="s">
        <v>22450</v>
      </c>
      <c r="F3858" t="s">
        <v>22451</v>
      </c>
      <c r="G3858" t="s">
        <v>38</v>
      </c>
      <c r="H3858" t="s">
        <v>39</v>
      </c>
      <c r="I3858" t="s">
        <v>65</v>
      </c>
      <c r="J3858" t="s">
        <v>19279</v>
      </c>
      <c r="K3858" t="s">
        <v>22452</v>
      </c>
      <c r="L3858" t="s">
        <v>42</v>
      </c>
      <c r="M3858" t="s">
        <v>68</v>
      </c>
      <c r="N3858" t="s">
        <v>19281</v>
      </c>
      <c r="P3858" t="s">
        <v>70</v>
      </c>
      <c r="Q3858">
        <v>782809448121</v>
      </c>
      <c r="T3858" t="s">
        <v>95</v>
      </c>
      <c r="V3858" t="s">
        <v>22396</v>
      </c>
      <c r="W3858" t="s">
        <v>47</v>
      </c>
      <c r="X3858" t="s">
        <v>22453</v>
      </c>
      <c r="Y3858" t="s">
        <v>22454</v>
      </c>
      <c r="Z3858" t="s">
        <v>22455</v>
      </c>
      <c r="AA3858" t="s">
        <v>50</v>
      </c>
      <c r="AB3858" t="s">
        <v>17974</v>
      </c>
    </row>
    <row r="3859" spans="1:28" hidden="1" x14ac:dyDescent="0.25">
      <c r="A3859">
        <v>3854</v>
      </c>
      <c r="B3859" t="s">
        <v>22456</v>
      </c>
      <c r="C3859" t="s">
        <v>22457</v>
      </c>
      <c r="D3859" t="s">
        <v>7657</v>
      </c>
      <c r="E3859" t="s">
        <v>22458</v>
      </c>
      <c r="F3859" t="s">
        <v>22459</v>
      </c>
      <c r="G3859" t="s">
        <v>38</v>
      </c>
      <c r="H3859" t="s">
        <v>39</v>
      </c>
      <c r="I3859" t="s">
        <v>65</v>
      </c>
      <c r="J3859" t="s">
        <v>837</v>
      </c>
      <c r="K3859" t="s">
        <v>22460</v>
      </c>
      <c r="L3859" t="s">
        <v>1358</v>
      </c>
      <c r="M3859" t="s">
        <v>68</v>
      </c>
      <c r="N3859" t="s">
        <v>1358</v>
      </c>
      <c r="P3859" t="s">
        <v>666</v>
      </c>
      <c r="Q3859">
        <v>749977532992</v>
      </c>
      <c r="T3859" t="s">
        <v>95</v>
      </c>
      <c r="V3859" t="s">
        <v>22461</v>
      </c>
      <c r="W3859" t="s">
        <v>47</v>
      </c>
      <c r="X3859" t="s">
        <v>18554</v>
      </c>
      <c r="Y3859" t="s">
        <v>18555</v>
      </c>
      <c r="Z3859" t="s">
        <v>22462</v>
      </c>
      <c r="AA3859" t="s">
        <v>50</v>
      </c>
      <c r="AB3859" t="s">
        <v>17974</v>
      </c>
    </row>
    <row r="3860" spans="1:28" hidden="1" x14ac:dyDescent="0.25">
      <c r="A3860">
        <v>3855</v>
      </c>
      <c r="B3860" t="s">
        <v>22463</v>
      </c>
      <c r="C3860" t="s">
        <v>22464</v>
      </c>
      <c r="D3860" t="s">
        <v>7657</v>
      </c>
      <c r="E3860" t="s">
        <v>22465</v>
      </c>
      <c r="F3860" t="s">
        <v>22466</v>
      </c>
      <c r="G3860" t="s">
        <v>38</v>
      </c>
      <c r="H3860" t="s">
        <v>39</v>
      </c>
      <c r="I3860" t="s">
        <v>65</v>
      </c>
      <c r="J3860" t="s">
        <v>837</v>
      </c>
      <c r="K3860" t="s">
        <v>22460</v>
      </c>
      <c r="L3860" t="s">
        <v>1358</v>
      </c>
      <c r="M3860" t="s">
        <v>68</v>
      </c>
      <c r="N3860" t="s">
        <v>1358</v>
      </c>
      <c r="P3860" t="s">
        <v>666</v>
      </c>
      <c r="Q3860">
        <v>749977532992</v>
      </c>
      <c r="T3860" t="s">
        <v>95</v>
      </c>
      <c r="V3860" t="s">
        <v>22461</v>
      </c>
      <c r="W3860" t="s">
        <v>47</v>
      </c>
      <c r="X3860" t="s">
        <v>18554</v>
      </c>
      <c r="Y3860" t="s">
        <v>18555</v>
      </c>
      <c r="Z3860" t="s">
        <v>22462</v>
      </c>
      <c r="AA3860" t="s">
        <v>50</v>
      </c>
    </row>
    <row r="3861" spans="1:28" hidden="1" x14ac:dyDescent="0.25">
      <c r="A3861">
        <v>3856</v>
      </c>
      <c r="B3861" t="s">
        <v>22467</v>
      </c>
      <c r="C3861" t="s">
        <v>22468</v>
      </c>
      <c r="D3861" t="s">
        <v>22469</v>
      </c>
      <c r="E3861" t="s">
        <v>22470</v>
      </c>
      <c r="F3861" t="s">
        <v>19301</v>
      </c>
      <c r="G3861" t="s">
        <v>38</v>
      </c>
      <c r="H3861" t="s">
        <v>39</v>
      </c>
      <c r="I3861" t="s">
        <v>848</v>
      </c>
      <c r="J3861" t="s">
        <v>1846</v>
      </c>
      <c r="K3861" t="s">
        <v>22471</v>
      </c>
      <c r="L3861" t="s">
        <v>42</v>
      </c>
      <c r="M3861" t="s">
        <v>91</v>
      </c>
      <c r="N3861" t="s">
        <v>22472</v>
      </c>
      <c r="P3861" t="s">
        <v>666</v>
      </c>
      <c r="Q3861">
        <v>836173341815</v>
      </c>
      <c r="T3861" t="s">
        <v>95</v>
      </c>
      <c r="V3861" t="s">
        <v>22239</v>
      </c>
      <c r="W3861" t="s">
        <v>47</v>
      </c>
      <c r="X3861" t="s">
        <v>119</v>
      </c>
      <c r="Y3861" t="s">
        <v>119</v>
      </c>
      <c r="Z3861" t="s">
        <v>22473</v>
      </c>
      <c r="AA3861" t="s">
        <v>50</v>
      </c>
    </row>
    <row r="3862" spans="1:28" hidden="1" x14ac:dyDescent="0.25">
      <c r="A3862">
        <v>3857</v>
      </c>
      <c r="B3862" t="s">
        <v>22474</v>
      </c>
      <c r="C3862" t="s">
        <v>22475</v>
      </c>
      <c r="D3862" t="s">
        <v>22476</v>
      </c>
      <c r="E3862" t="s">
        <v>22477</v>
      </c>
      <c r="F3862" t="s">
        <v>22478</v>
      </c>
      <c r="G3862" t="s">
        <v>38</v>
      </c>
      <c r="H3862" t="s">
        <v>39</v>
      </c>
      <c r="I3862" t="s">
        <v>65</v>
      </c>
      <c r="J3862" t="s">
        <v>66</v>
      </c>
      <c r="K3862" t="s">
        <v>22479</v>
      </c>
      <c r="L3862" t="s">
        <v>279</v>
      </c>
      <c r="M3862" t="s">
        <v>68</v>
      </c>
      <c r="N3862" t="s">
        <v>17980</v>
      </c>
      <c r="P3862" t="s">
        <v>70</v>
      </c>
      <c r="Q3862">
        <v>425167612320</v>
      </c>
      <c r="T3862" t="s">
        <v>95</v>
      </c>
      <c r="V3862" t="s">
        <v>22339</v>
      </c>
      <c r="W3862" t="s">
        <v>47</v>
      </c>
      <c r="X3862" t="s">
        <v>22480</v>
      </c>
      <c r="Y3862" t="s">
        <v>22481</v>
      </c>
      <c r="Z3862" t="s">
        <v>22482</v>
      </c>
      <c r="AA3862" t="s">
        <v>50</v>
      </c>
      <c r="AB3862" t="s">
        <v>17974</v>
      </c>
    </row>
    <row r="3863" spans="1:28" hidden="1" x14ac:dyDescent="0.25">
      <c r="A3863">
        <v>3858</v>
      </c>
      <c r="B3863" t="s">
        <v>22483</v>
      </c>
      <c r="C3863" t="s">
        <v>22484</v>
      </c>
      <c r="D3863" t="s">
        <v>22476</v>
      </c>
      <c r="E3863" t="s">
        <v>22477</v>
      </c>
      <c r="F3863" t="s">
        <v>22478</v>
      </c>
      <c r="G3863" t="s">
        <v>38</v>
      </c>
      <c r="H3863" t="s">
        <v>39</v>
      </c>
      <c r="I3863" t="s">
        <v>65</v>
      </c>
      <c r="J3863" t="s">
        <v>66</v>
      </c>
      <c r="K3863" t="s">
        <v>22479</v>
      </c>
      <c r="L3863" t="s">
        <v>279</v>
      </c>
      <c r="M3863" t="s">
        <v>68</v>
      </c>
      <c r="N3863" t="s">
        <v>17980</v>
      </c>
      <c r="P3863" t="s">
        <v>70</v>
      </c>
      <c r="Q3863">
        <v>425167612320</v>
      </c>
      <c r="T3863" t="s">
        <v>95</v>
      </c>
      <c r="V3863" t="s">
        <v>22339</v>
      </c>
      <c r="W3863" t="s">
        <v>47</v>
      </c>
      <c r="X3863" t="s">
        <v>22480</v>
      </c>
      <c r="Y3863" t="s">
        <v>22481</v>
      </c>
      <c r="Z3863" t="s">
        <v>22482</v>
      </c>
      <c r="AA3863" t="s">
        <v>50</v>
      </c>
      <c r="AB3863" t="s">
        <v>17974</v>
      </c>
    </row>
    <row r="3864" spans="1:28" hidden="1" x14ac:dyDescent="0.25">
      <c r="A3864">
        <v>3859</v>
      </c>
      <c r="B3864" t="s">
        <v>22485</v>
      </c>
      <c r="C3864" t="s">
        <v>22486</v>
      </c>
      <c r="D3864" t="s">
        <v>22476</v>
      </c>
      <c r="E3864" t="s">
        <v>22477</v>
      </c>
      <c r="F3864" t="s">
        <v>22478</v>
      </c>
      <c r="G3864" t="s">
        <v>38</v>
      </c>
      <c r="H3864" t="s">
        <v>39</v>
      </c>
      <c r="I3864" t="s">
        <v>65</v>
      </c>
      <c r="J3864" t="s">
        <v>66</v>
      </c>
      <c r="K3864" t="s">
        <v>22479</v>
      </c>
      <c r="L3864" t="s">
        <v>279</v>
      </c>
      <c r="M3864" t="s">
        <v>68</v>
      </c>
      <c r="N3864" t="s">
        <v>17980</v>
      </c>
      <c r="P3864" t="s">
        <v>70</v>
      </c>
      <c r="Q3864">
        <v>425167612320</v>
      </c>
      <c r="T3864" t="s">
        <v>95</v>
      </c>
      <c r="V3864" t="s">
        <v>22339</v>
      </c>
      <c r="W3864" t="s">
        <v>47</v>
      </c>
      <c r="X3864" t="s">
        <v>22480</v>
      </c>
      <c r="Y3864" t="s">
        <v>22481</v>
      </c>
      <c r="Z3864" t="s">
        <v>22482</v>
      </c>
      <c r="AA3864" t="s">
        <v>50</v>
      </c>
      <c r="AB3864" t="s">
        <v>17974</v>
      </c>
    </row>
    <row r="3865" spans="1:28" hidden="1" x14ac:dyDescent="0.25">
      <c r="A3865">
        <v>3860</v>
      </c>
      <c r="B3865" t="s">
        <v>22487</v>
      </c>
      <c r="C3865" t="s">
        <v>22488</v>
      </c>
      <c r="D3865" t="s">
        <v>22489</v>
      </c>
      <c r="E3865" t="s">
        <v>22490</v>
      </c>
      <c r="F3865" t="s">
        <v>22491</v>
      </c>
      <c r="G3865" t="s">
        <v>38</v>
      </c>
      <c r="H3865" t="s">
        <v>39</v>
      </c>
      <c r="I3865" t="s">
        <v>848</v>
      </c>
      <c r="J3865" t="s">
        <v>2497</v>
      </c>
      <c r="K3865" t="s">
        <v>22492</v>
      </c>
      <c r="L3865" t="s">
        <v>22493</v>
      </c>
      <c r="M3865" t="s">
        <v>68</v>
      </c>
      <c r="N3865" t="s">
        <v>22494</v>
      </c>
      <c r="P3865" t="s">
        <v>666</v>
      </c>
      <c r="Q3865">
        <v>223993137065</v>
      </c>
      <c r="T3865" t="s">
        <v>95</v>
      </c>
      <c r="V3865" t="s">
        <v>22361</v>
      </c>
      <c r="W3865" t="s">
        <v>47</v>
      </c>
      <c r="X3865" t="s">
        <v>119</v>
      </c>
      <c r="Y3865" t="s">
        <v>119</v>
      </c>
      <c r="Z3865" t="s">
        <v>22495</v>
      </c>
      <c r="AA3865" t="s">
        <v>50</v>
      </c>
    </row>
    <row r="3866" spans="1:28" hidden="1" x14ac:dyDescent="0.25">
      <c r="A3866">
        <v>3861</v>
      </c>
      <c r="B3866" t="s">
        <v>22496</v>
      </c>
      <c r="C3866" t="s">
        <v>22497</v>
      </c>
      <c r="D3866" t="s">
        <v>22498</v>
      </c>
      <c r="E3866" t="s">
        <v>22499</v>
      </c>
      <c r="F3866" t="s">
        <v>22500</v>
      </c>
      <c r="G3866" t="s">
        <v>38</v>
      </c>
      <c r="H3866" t="s">
        <v>39</v>
      </c>
      <c r="I3866" t="s">
        <v>111</v>
      </c>
      <c r="J3866" t="s">
        <v>19729</v>
      </c>
      <c r="K3866" t="s">
        <v>22501</v>
      </c>
      <c r="L3866" t="s">
        <v>279</v>
      </c>
      <c r="M3866" t="s">
        <v>68</v>
      </c>
      <c r="N3866" t="s">
        <v>19247</v>
      </c>
      <c r="P3866" t="s">
        <v>70</v>
      </c>
      <c r="Q3866">
        <v>282963419430</v>
      </c>
      <c r="T3866" t="s">
        <v>95</v>
      </c>
      <c r="V3866" t="s">
        <v>22502</v>
      </c>
      <c r="W3866" t="s">
        <v>47</v>
      </c>
      <c r="X3866" t="s">
        <v>119</v>
      </c>
      <c r="Y3866" t="s">
        <v>119</v>
      </c>
      <c r="Z3866" t="s">
        <v>22503</v>
      </c>
      <c r="AA3866" t="s">
        <v>50</v>
      </c>
      <c r="AB3866" t="s">
        <v>17974</v>
      </c>
    </row>
    <row r="3867" spans="1:28" hidden="1" x14ac:dyDescent="0.25">
      <c r="A3867">
        <v>3862</v>
      </c>
      <c r="B3867" t="s">
        <v>22504</v>
      </c>
      <c r="C3867" t="s">
        <v>22505</v>
      </c>
      <c r="D3867" t="s">
        <v>22506</v>
      </c>
      <c r="E3867" t="s">
        <v>22507</v>
      </c>
      <c r="F3867" t="s">
        <v>22508</v>
      </c>
      <c r="G3867" t="s">
        <v>38</v>
      </c>
      <c r="H3867" t="s">
        <v>39</v>
      </c>
      <c r="I3867" t="s">
        <v>65</v>
      </c>
      <c r="J3867" t="s">
        <v>66</v>
      </c>
      <c r="K3867" t="s">
        <v>22509</v>
      </c>
      <c r="L3867" t="s">
        <v>334</v>
      </c>
      <c r="M3867" t="s">
        <v>68</v>
      </c>
      <c r="N3867" t="s">
        <v>334</v>
      </c>
      <c r="P3867" t="s">
        <v>70</v>
      </c>
      <c r="Q3867">
        <v>544027998909</v>
      </c>
      <c r="T3867" t="s">
        <v>1794</v>
      </c>
      <c r="V3867" t="s">
        <v>22339</v>
      </c>
      <c r="W3867" t="s">
        <v>47</v>
      </c>
      <c r="X3867" t="s">
        <v>22510</v>
      </c>
      <c r="Y3867" t="s">
        <v>22511</v>
      </c>
      <c r="Z3867" t="s">
        <v>22512</v>
      </c>
      <c r="AA3867" t="s">
        <v>50</v>
      </c>
      <c r="AB3867" t="s">
        <v>17974</v>
      </c>
    </row>
    <row r="3868" spans="1:28" hidden="1" x14ac:dyDescent="0.25">
      <c r="A3868">
        <v>3863</v>
      </c>
      <c r="B3868" t="s">
        <v>22513</v>
      </c>
      <c r="C3868" t="s">
        <v>22514</v>
      </c>
      <c r="D3868" t="s">
        <v>22515</v>
      </c>
      <c r="E3868" t="s">
        <v>22516</v>
      </c>
      <c r="F3868" t="s">
        <v>22517</v>
      </c>
      <c r="G3868" t="s">
        <v>38</v>
      </c>
      <c r="H3868" t="s">
        <v>39</v>
      </c>
      <c r="I3868" t="s">
        <v>65</v>
      </c>
      <c r="J3868" t="s">
        <v>66</v>
      </c>
      <c r="K3868" t="s">
        <v>22518</v>
      </c>
      <c r="L3868" t="s">
        <v>69</v>
      </c>
      <c r="M3868" t="s">
        <v>68</v>
      </c>
      <c r="N3868" t="s">
        <v>17980</v>
      </c>
      <c r="P3868" t="s">
        <v>666</v>
      </c>
      <c r="Q3868">
        <v>543245025815</v>
      </c>
      <c r="T3868" t="s">
        <v>95</v>
      </c>
      <c r="V3868" t="s">
        <v>22361</v>
      </c>
      <c r="W3868" t="s">
        <v>47</v>
      </c>
      <c r="X3868" t="s">
        <v>22519</v>
      </c>
      <c r="Y3868" t="s">
        <v>22520</v>
      </c>
      <c r="Z3868" t="s">
        <v>22521</v>
      </c>
      <c r="AA3868" t="s">
        <v>50</v>
      </c>
    </row>
    <row r="3869" spans="1:28" hidden="1" x14ac:dyDescent="0.25">
      <c r="A3869">
        <v>3864</v>
      </c>
      <c r="B3869" t="s">
        <v>22522</v>
      </c>
      <c r="C3869" t="s">
        <v>22523</v>
      </c>
      <c r="D3869" t="s">
        <v>22506</v>
      </c>
      <c r="E3869" t="s">
        <v>22507</v>
      </c>
      <c r="F3869" t="s">
        <v>22508</v>
      </c>
      <c r="G3869" t="s">
        <v>38</v>
      </c>
      <c r="H3869" t="s">
        <v>39</v>
      </c>
      <c r="I3869" t="s">
        <v>65</v>
      </c>
      <c r="J3869" t="s">
        <v>66</v>
      </c>
      <c r="K3869" t="s">
        <v>22509</v>
      </c>
      <c r="L3869" t="s">
        <v>334</v>
      </c>
      <c r="M3869" t="s">
        <v>68</v>
      </c>
      <c r="N3869" t="s">
        <v>334</v>
      </c>
      <c r="P3869" t="s">
        <v>70</v>
      </c>
      <c r="Q3869">
        <v>544027998909</v>
      </c>
      <c r="T3869" t="s">
        <v>1794</v>
      </c>
      <c r="V3869" t="s">
        <v>22339</v>
      </c>
      <c r="W3869" t="s">
        <v>47</v>
      </c>
      <c r="X3869" t="s">
        <v>16788</v>
      </c>
      <c r="Y3869" t="s">
        <v>16789</v>
      </c>
      <c r="Z3869" t="s">
        <v>22512</v>
      </c>
      <c r="AA3869" t="s">
        <v>50</v>
      </c>
      <c r="AB3869" t="s">
        <v>17974</v>
      </c>
    </row>
    <row r="3870" spans="1:28" hidden="1" x14ac:dyDescent="0.25">
      <c r="A3870">
        <v>3865</v>
      </c>
      <c r="B3870" t="s">
        <v>22524</v>
      </c>
      <c r="C3870" t="s">
        <v>22525</v>
      </c>
      <c r="D3870" t="s">
        <v>22526</v>
      </c>
      <c r="E3870" t="s">
        <v>22527</v>
      </c>
      <c r="F3870" t="s">
        <v>22528</v>
      </c>
      <c r="G3870" t="s">
        <v>38</v>
      </c>
      <c r="H3870" t="s">
        <v>39</v>
      </c>
      <c r="I3870" t="s">
        <v>65</v>
      </c>
      <c r="J3870" t="s">
        <v>66</v>
      </c>
      <c r="K3870" t="s">
        <v>22529</v>
      </c>
      <c r="L3870" t="s">
        <v>69</v>
      </c>
      <c r="M3870" t="s">
        <v>68</v>
      </c>
      <c r="N3870" t="s">
        <v>17980</v>
      </c>
      <c r="P3870" t="s">
        <v>666</v>
      </c>
      <c r="Q3870">
        <v>238008366350</v>
      </c>
      <c r="T3870" t="s">
        <v>95</v>
      </c>
      <c r="V3870" t="s">
        <v>22361</v>
      </c>
      <c r="W3870" t="s">
        <v>47</v>
      </c>
      <c r="X3870" t="s">
        <v>22519</v>
      </c>
      <c r="Y3870" t="s">
        <v>22520</v>
      </c>
      <c r="Z3870" t="s">
        <v>22530</v>
      </c>
      <c r="AA3870" t="s">
        <v>50</v>
      </c>
    </row>
    <row r="3871" spans="1:28" hidden="1" x14ac:dyDescent="0.25">
      <c r="A3871">
        <v>3866</v>
      </c>
      <c r="B3871" t="s">
        <v>22531</v>
      </c>
      <c r="C3871" t="s">
        <v>22532</v>
      </c>
      <c r="D3871" t="s">
        <v>22533</v>
      </c>
      <c r="E3871" t="s">
        <v>22534</v>
      </c>
      <c r="F3871" t="s">
        <v>22535</v>
      </c>
      <c r="G3871" t="s">
        <v>38</v>
      </c>
      <c r="H3871" t="s">
        <v>39</v>
      </c>
      <c r="I3871" t="s">
        <v>848</v>
      </c>
      <c r="J3871" t="s">
        <v>858</v>
      </c>
      <c r="K3871" t="s">
        <v>22536</v>
      </c>
      <c r="L3871" t="s">
        <v>279</v>
      </c>
      <c r="M3871" t="s">
        <v>114</v>
      </c>
      <c r="N3871" t="s">
        <v>352</v>
      </c>
      <c r="P3871" t="s">
        <v>666</v>
      </c>
      <c r="Q3871">
        <v>756431151428</v>
      </c>
      <c r="T3871" t="s">
        <v>95</v>
      </c>
      <c r="V3871" t="s">
        <v>22211</v>
      </c>
      <c r="W3871" t="s">
        <v>47</v>
      </c>
      <c r="X3871" t="s">
        <v>119</v>
      </c>
      <c r="Y3871" t="s">
        <v>119</v>
      </c>
      <c r="Z3871" t="s">
        <v>22537</v>
      </c>
      <c r="AA3871" t="s">
        <v>50</v>
      </c>
      <c r="AB3871" t="s">
        <v>17974</v>
      </c>
    </row>
    <row r="3872" spans="1:28" hidden="1" x14ac:dyDescent="0.25">
      <c r="A3872">
        <v>3867</v>
      </c>
      <c r="B3872" t="s">
        <v>22538</v>
      </c>
      <c r="C3872" t="s">
        <v>22539</v>
      </c>
      <c r="D3872" t="s">
        <v>19037</v>
      </c>
      <c r="E3872" t="s">
        <v>22540</v>
      </c>
      <c r="F3872" t="s">
        <v>22541</v>
      </c>
      <c r="G3872" t="s">
        <v>38</v>
      </c>
      <c r="H3872" t="s">
        <v>39</v>
      </c>
      <c r="I3872" t="s">
        <v>111</v>
      </c>
      <c r="J3872" t="s">
        <v>244</v>
      </c>
      <c r="K3872" t="s">
        <v>22542</v>
      </c>
      <c r="L3872" t="s">
        <v>279</v>
      </c>
      <c r="M3872" t="s">
        <v>246</v>
      </c>
      <c r="N3872" t="s">
        <v>247</v>
      </c>
      <c r="P3872" t="s">
        <v>93</v>
      </c>
      <c r="Q3872">
        <v>302270289599</v>
      </c>
      <c r="T3872" t="s">
        <v>95</v>
      </c>
      <c r="V3872" t="s">
        <v>22502</v>
      </c>
      <c r="W3872" t="s">
        <v>47</v>
      </c>
      <c r="X3872" t="s">
        <v>119</v>
      </c>
      <c r="Y3872" t="s">
        <v>119</v>
      </c>
      <c r="Z3872" t="s">
        <v>22543</v>
      </c>
      <c r="AA3872" t="s">
        <v>50</v>
      </c>
      <c r="AB3872" t="s">
        <v>17974</v>
      </c>
    </row>
    <row r="3873" spans="1:28" hidden="1" x14ac:dyDescent="0.25">
      <c r="A3873">
        <v>3868</v>
      </c>
      <c r="B3873" t="s">
        <v>22544</v>
      </c>
      <c r="C3873" t="s">
        <v>22545</v>
      </c>
      <c r="D3873" t="s">
        <v>3785</v>
      </c>
      <c r="E3873" t="s">
        <v>22546</v>
      </c>
      <c r="F3873" t="s">
        <v>22547</v>
      </c>
      <c r="G3873" t="s">
        <v>38</v>
      </c>
      <c r="H3873" t="s">
        <v>39</v>
      </c>
      <c r="I3873" t="s">
        <v>230</v>
      </c>
      <c r="J3873" t="s">
        <v>1718</v>
      </c>
      <c r="K3873" t="s">
        <v>22548</v>
      </c>
      <c r="L3873" t="s">
        <v>22549</v>
      </c>
      <c r="M3873" t="s">
        <v>91</v>
      </c>
      <c r="N3873" t="s">
        <v>3603</v>
      </c>
      <c r="P3873" t="s">
        <v>93</v>
      </c>
      <c r="Q3873">
        <v>485175705572</v>
      </c>
      <c r="T3873" t="s">
        <v>95</v>
      </c>
      <c r="V3873" t="s">
        <v>22339</v>
      </c>
      <c r="W3873" t="s">
        <v>47</v>
      </c>
      <c r="X3873" t="s">
        <v>22550</v>
      </c>
      <c r="Y3873" t="s">
        <v>6691</v>
      </c>
      <c r="Z3873" t="s">
        <v>22551</v>
      </c>
      <c r="AA3873" t="s">
        <v>50</v>
      </c>
      <c r="AB3873" t="s">
        <v>17974</v>
      </c>
    </row>
    <row r="3874" spans="1:28" hidden="1" x14ac:dyDescent="0.25">
      <c r="A3874">
        <v>3869</v>
      </c>
      <c r="B3874" t="s">
        <v>22552</v>
      </c>
      <c r="C3874" t="s">
        <v>22553</v>
      </c>
      <c r="D3874" t="s">
        <v>22554</v>
      </c>
      <c r="E3874" t="s">
        <v>22555</v>
      </c>
      <c r="F3874" t="s">
        <v>22556</v>
      </c>
      <c r="G3874" t="s">
        <v>38</v>
      </c>
      <c r="H3874" t="s">
        <v>39</v>
      </c>
      <c r="I3874" t="s">
        <v>65</v>
      </c>
      <c r="J3874" t="s">
        <v>66</v>
      </c>
      <c r="K3874" t="s">
        <v>22557</v>
      </c>
      <c r="L3874" t="s">
        <v>57</v>
      </c>
      <c r="M3874" t="s">
        <v>68</v>
      </c>
      <c r="N3874" t="s">
        <v>69</v>
      </c>
      <c r="P3874" t="s">
        <v>666</v>
      </c>
      <c r="Q3874">
        <v>853764391514</v>
      </c>
      <c r="T3874" t="s">
        <v>95</v>
      </c>
      <c r="V3874" t="s">
        <v>22239</v>
      </c>
      <c r="W3874" t="s">
        <v>47</v>
      </c>
      <c r="X3874" t="s">
        <v>19685</v>
      </c>
      <c r="Y3874" t="s">
        <v>12477</v>
      </c>
      <c r="Z3874" t="s">
        <v>22558</v>
      </c>
      <c r="AA3874" t="s">
        <v>50</v>
      </c>
    </row>
    <row r="3875" spans="1:28" hidden="1" x14ac:dyDescent="0.25">
      <c r="A3875">
        <v>3870</v>
      </c>
      <c r="B3875" t="s">
        <v>22559</v>
      </c>
      <c r="C3875" t="s">
        <v>22560</v>
      </c>
      <c r="D3875" t="s">
        <v>22561</v>
      </c>
      <c r="E3875" t="s">
        <v>22562</v>
      </c>
      <c r="F3875" t="s">
        <v>22563</v>
      </c>
      <c r="G3875" t="s">
        <v>38</v>
      </c>
      <c r="H3875" t="s">
        <v>39</v>
      </c>
      <c r="I3875" t="s">
        <v>88</v>
      </c>
      <c r="J3875" t="s">
        <v>1288</v>
      </c>
      <c r="K3875" t="s">
        <v>10724</v>
      </c>
      <c r="L3875" t="s">
        <v>279</v>
      </c>
      <c r="M3875" t="s">
        <v>91</v>
      </c>
      <c r="N3875" t="s">
        <v>1528</v>
      </c>
      <c r="P3875" t="s">
        <v>93</v>
      </c>
      <c r="Q3875">
        <v>861856094512</v>
      </c>
      <c r="T3875" t="s">
        <v>95</v>
      </c>
      <c r="V3875" t="s">
        <v>22564</v>
      </c>
      <c r="W3875" t="s">
        <v>47</v>
      </c>
      <c r="X3875" t="s">
        <v>6823</v>
      </c>
      <c r="Y3875" t="s">
        <v>6824</v>
      </c>
      <c r="Z3875" t="s">
        <v>22565</v>
      </c>
      <c r="AA3875" t="s">
        <v>50</v>
      </c>
      <c r="AB3875" t="s">
        <v>17974</v>
      </c>
    </row>
    <row r="3876" spans="1:28" hidden="1" x14ac:dyDescent="0.25">
      <c r="A3876">
        <v>3871</v>
      </c>
      <c r="B3876" t="s">
        <v>22566</v>
      </c>
      <c r="C3876" t="s">
        <v>22567</v>
      </c>
      <c r="D3876" t="s">
        <v>22568</v>
      </c>
      <c r="E3876" t="s">
        <v>22569</v>
      </c>
      <c r="F3876" t="s">
        <v>22570</v>
      </c>
      <c r="G3876" t="s">
        <v>38</v>
      </c>
      <c r="H3876" t="s">
        <v>39</v>
      </c>
      <c r="I3876" t="s">
        <v>230</v>
      </c>
      <c r="J3876" t="s">
        <v>1718</v>
      </c>
      <c r="K3876" t="s">
        <v>22571</v>
      </c>
      <c r="L3876" t="s">
        <v>42</v>
      </c>
      <c r="M3876" t="s">
        <v>91</v>
      </c>
      <c r="N3876" t="s">
        <v>1720</v>
      </c>
      <c r="P3876" t="s">
        <v>93</v>
      </c>
      <c r="Q3876">
        <v>642275164637</v>
      </c>
      <c r="T3876" t="s">
        <v>95</v>
      </c>
      <c r="V3876" t="s">
        <v>22572</v>
      </c>
      <c r="W3876" t="s">
        <v>47</v>
      </c>
      <c r="X3876" t="s">
        <v>7098</v>
      </c>
      <c r="Y3876" t="s">
        <v>7099</v>
      </c>
      <c r="Z3876" t="s">
        <v>22573</v>
      </c>
      <c r="AA3876" t="s">
        <v>50</v>
      </c>
    </row>
    <row r="3877" spans="1:28" hidden="1" x14ac:dyDescent="0.25">
      <c r="A3877">
        <v>3872</v>
      </c>
      <c r="B3877" t="s">
        <v>22574</v>
      </c>
      <c r="C3877" t="s">
        <v>22575</v>
      </c>
      <c r="D3877" t="s">
        <v>22576</v>
      </c>
      <c r="E3877" t="s">
        <v>22577</v>
      </c>
      <c r="F3877" t="s">
        <v>22578</v>
      </c>
      <c r="G3877" t="s">
        <v>38</v>
      </c>
      <c r="H3877" t="s">
        <v>39</v>
      </c>
      <c r="I3877" t="s">
        <v>88</v>
      </c>
      <c r="J3877" t="s">
        <v>89</v>
      </c>
      <c r="K3877" t="s">
        <v>22579</v>
      </c>
      <c r="L3877" t="s">
        <v>22184</v>
      </c>
      <c r="M3877" t="s">
        <v>91</v>
      </c>
      <c r="N3877" t="s">
        <v>92</v>
      </c>
      <c r="P3877" t="s">
        <v>93</v>
      </c>
      <c r="Q3877">
        <v>485321404034</v>
      </c>
      <c r="T3877" t="s">
        <v>95</v>
      </c>
      <c r="V3877" t="s">
        <v>22396</v>
      </c>
      <c r="W3877" t="s">
        <v>47</v>
      </c>
      <c r="X3877" t="s">
        <v>3893</v>
      </c>
      <c r="Y3877" t="s">
        <v>3894</v>
      </c>
      <c r="Z3877" t="s">
        <v>22580</v>
      </c>
      <c r="AA3877" t="s">
        <v>50</v>
      </c>
      <c r="AB3877" t="s">
        <v>17974</v>
      </c>
    </row>
    <row r="3878" spans="1:28" hidden="1" x14ac:dyDescent="0.25">
      <c r="A3878">
        <v>3873</v>
      </c>
      <c r="B3878" t="s">
        <v>22581</v>
      </c>
      <c r="C3878" t="s">
        <v>22582</v>
      </c>
      <c r="D3878" t="s">
        <v>22583</v>
      </c>
      <c r="E3878" t="s">
        <v>22584</v>
      </c>
      <c r="F3878" t="s">
        <v>22585</v>
      </c>
      <c r="G3878" t="s">
        <v>38</v>
      </c>
      <c r="H3878" t="s">
        <v>39</v>
      </c>
      <c r="I3878" t="s">
        <v>111</v>
      </c>
      <c r="J3878" t="s">
        <v>244</v>
      </c>
      <c r="K3878" t="s">
        <v>22586</v>
      </c>
      <c r="L3878" t="s">
        <v>279</v>
      </c>
      <c r="M3878" t="s">
        <v>246</v>
      </c>
      <c r="N3878" t="s">
        <v>247</v>
      </c>
      <c r="P3878" t="s">
        <v>70</v>
      </c>
      <c r="Q3878">
        <v>340612325567</v>
      </c>
      <c r="T3878" t="s">
        <v>95</v>
      </c>
      <c r="V3878" t="s">
        <v>22339</v>
      </c>
      <c r="W3878" t="s">
        <v>47</v>
      </c>
      <c r="X3878" t="s">
        <v>119</v>
      </c>
      <c r="Y3878" t="s">
        <v>119</v>
      </c>
      <c r="Z3878" t="s">
        <v>22587</v>
      </c>
      <c r="AA3878" t="s">
        <v>50</v>
      </c>
      <c r="AB3878" t="s">
        <v>17974</v>
      </c>
    </row>
    <row r="3879" spans="1:28" hidden="1" x14ac:dyDescent="0.25">
      <c r="A3879">
        <v>3874</v>
      </c>
      <c r="B3879" t="s">
        <v>22588</v>
      </c>
      <c r="C3879" t="s">
        <v>22589</v>
      </c>
      <c r="D3879" t="s">
        <v>22590</v>
      </c>
      <c r="E3879" t="s">
        <v>22591</v>
      </c>
      <c r="F3879" t="s">
        <v>22592</v>
      </c>
      <c r="G3879" t="s">
        <v>38</v>
      </c>
      <c r="H3879" t="s">
        <v>39</v>
      </c>
      <c r="I3879" t="s">
        <v>111</v>
      </c>
      <c r="J3879" t="s">
        <v>483</v>
      </c>
      <c r="K3879" t="s">
        <v>22593</v>
      </c>
      <c r="L3879" t="s">
        <v>279</v>
      </c>
      <c r="M3879" t="s">
        <v>246</v>
      </c>
      <c r="N3879" t="s">
        <v>3381</v>
      </c>
      <c r="P3879" t="s">
        <v>70</v>
      </c>
      <c r="Q3879">
        <v>644910114469</v>
      </c>
      <c r="T3879" t="s">
        <v>95</v>
      </c>
      <c r="V3879" t="s">
        <v>22396</v>
      </c>
      <c r="W3879" t="s">
        <v>47</v>
      </c>
      <c r="X3879" t="s">
        <v>119</v>
      </c>
      <c r="Y3879" t="s">
        <v>119</v>
      </c>
      <c r="Z3879" t="s">
        <v>22594</v>
      </c>
      <c r="AA3879" t="s">
        <v>50</v>
      </c>
      <c r="AB3879" t="s">
        <v>17974</v>
      </c>
    </row>
    <row r="3880" spans="1:28" hidden="1" x14ac:dyDescent="0.25">
      <c r="A3880">
        <v>3875</v>
      </c>
      <c r="B3880" t="s">
        <v>22595</v>
      </c>
      <c r="C3880" t="s">
        <v>22596</v>
      </c>
      <c r="D3880" t="s">
        <v>22576</v>
      </c>
      <c r="E3880" t="s">
        <v>22577</v>
      </c>
      <c r="F3880" t="s">
        <v>22578</v>
      </c>
      <c r="G3880" t="s">
        <v>38</v>
      </c>
      <c r="H3880" t="s">
        <v>39</v>
      </c>
      <c r="I3880" t="s">
        <v>88</v>
      </c>
      <c r="J3880" t="s">
        <v>89</v>
      </c>
      <c r="K3880" t="s">
        <v>22579</v>
      </c>
      <c r="L3880" t="s">
        <v>22184</v>
      </c>
      <c r="M3880" t="s">
        <v>91</v>
      </c>
      <c r="N3880" t="s">
        <v>92</v>
      </c>
      <c r="P3880" t="s">
        <v>93</v>
      </c>
      <c r="Q3880">
        <v>485321404034</v>
      </c>
      <c r="T3880" t="s">
        <v>95</v>
      </c>
      <c r="V3880" t="s">
        <v>22396</v>
      </c>
      <c r="W3880" t="s">
        <v>47</v>
      </c>
      <c r="X3880" t="s">
        <v>3893</v>
      </c>
      <c r="Y3880" t="s">
        <v>3894</v>
      </c>
      <c r="Z3880" t="s">
        <v>22580</v>
      </c>
      <c r="AA3880" t="s">
        <v>50</v>
      </c>
      <c r="AB3880" t="s">
        <v>17974</v>
      </c>
    </row>
    <row r="3881" spans="1:28" hidden="1" x14ac:dyDescent="0.25">
      <c r="A3881">
        <v>3876</v>
      </c>
      <c r="B3881" t="s">
        <v>22597</v>
      </c>
      <c r="C3881" t="s">
        <v>22598</v>
      </c>
      <c r="D3881" t="s">
        <v>5175</v>
      </c>
      <c r="E3881" t="s">
        <v>22599</v>
      </c>
      <c r="F3881" t="s">
        <v>22600</v>
      </c>
      <c r="G3881" t="s">
        <v>38</v>
      </c>
      <c r="H3881" t="s">
        <v>39</v>
      </c>
      <c r="I3881" t="s">
        <v>88</v>
      </c>
      <c r="J3881" t="s">
        <v>102</v>
      </c>
      <c r="K3881" t="s">
        <v>22601</v>
      </c>
      <c r="L3881" t="s">
        <v>57</v>
      </c>
      <c r="M3881" t="s">
        <v>91</v>
      </c>
      <c r="N3881" t="s">
        <v>22314</v>
      </c>
      <c r="P3881" t="s">
        <v>93</v>
      </c>
      <c r="Q3881">
        <v>455110594206</v>
      </c>
      <c r="T3881" t="s">
        <v>95</v>
      </c>
      <c r="V3881" t="s">
        <v>22572</v>
      </c>
      <c r="W3881" t="s">
        <v>47</v>
      </c>
      <c r="X3881" t="s">
        <v>22602</v>
      </c>
      <c r="Y3881" t="s">
        <v>22603</v>
      </c>
      <c r="Z3881" t="s">
        <v>22604</v>
      </c>
      <c r="AA3881" t="s">
        <v>50</v>
      </c>
    </row>
    <row r="3882" spans="1:28" hidden="1" x14ac:dyDescent="0.25">
      <c r="A3882">
        <v>3877</v>
      </c>
      <c r="B3882" t="s">
        <v>22605</v>
      </c>
      <c r="C3882" t="s">
        <v>22606</v>
      </c>
      <c r="D3882" t="s">
        <v>22607</v>
      </c>
      <c r="E3882" t="s">
        <v>22608</v>
      </c>
      <c r="F3882" t="s">
        <v>22609</v>
      </c>
      <c r="G3882" t="s">
        <v>38</v>
      </c>
      <c r="H3882" t="s">
        <v>39</v>
      </c>
      <c r="I3882" t="s">
        <v>65</v>
      </c>
      <c r="J3882" t="s">
        <v>66</v>
      </c>
      <c r="K3882" t="s">
        <v>22155</v>
      </c>
      <c r="L3882" t="s">
        <v>22610</v>
      </c>
      <c r="M3882" t="s">
        <v>68</v>
      </c>
      <c r="N3882" t="s">
        <v>288</v>
      </c>
      <c r="P3882" t="s">
        <v>70</v>
      </c>
      <c r="Q3882">
        <v>944895569230</v>
      </c>
      <c r="T3882" t="s">
        <v>95</v>
      </c>
      <c r="V3882" t="s">
        <v>22396</v>
      </c>
      <c r="W3882" t="s">
        <v>47</v>
      </c>
      <c r="X3882" t="s">
        <v>22611</v>
      </c>
      <c r="Y3882" t="s">
        <v>22612</v>
      </c>
      <c r="Z3882" t="s">
        <v>22613</v>
      </c>
      <c r="AA3882" t="s">
        <v>50</v>
      </c>
      <c r="AB3882" t="s">
        <v>17974</v>
      </c>
    </row>
    <row r="3883" spans="1:28" hidden="1" x14ac:dyDescent="0.25">
      <c r="A3883">
        <v>3878</v>
      </c>
      <c r="B3883" t="s">
        <v>22614</v>
      </c>
      <c r="C3883" t="s">
        <v>22615</v>
      </c>
      <c r="D3883" t="s">
        <v>5175</v>
      </c>
      <c r="E3883" t="s">
        <v>22616</v>
      </c>
      <c r="F3883" t="s">
        <v>22617</v>
      </c>
      <c r="G3883" t="s">
        <v>38</v>
      </c>
      <c r="H3883" t="s">
        <v>39</v>
      </c>
      <c r="I3883" t="s">
        <v>88</v>
      </c>
      <c r="J3883" t="s">
        <v>1288</v>
      </c>
      <c r="K3883" t="s">
        <v>22618</v>
      </c>
      <c r="L3883" t="s">
        <v>279</v>
      </c>
      <c r="M3883" t="s">
        <v>91</v>
      </c>
      <c r="N3883" t="s">
        <v>1528</v>
      </c>
      <c r="P3883" t="s">
        <v>93</v>
      </c>
      <c r="Q3883">
        <v>791656941321</v>
      </c>
      <c r="T3883" t="s">
        <v>95</v>
      </c>
      <c r="V3883" t="s">
        <v>22396</v>
      </c>
      <c r="W3883" t="s">
        <v>47</v>
      </c>
      <c r="X3883" t="s">
        <v>22619</v>
      </c>
      <c r="Y3883" t="s">
        <v>22620</v>
      </c>
      <c r="Z3883" t="s">
        <v>22621</v>
      </c>
      <c r="AA3883" t="s">
        <v>50</v>
      </c>
      <c r="AB3883" t="s">
        <v>17974</v>
      </c>
    </row>
    <row r="3884" spans="1:28" hidden="1" x14ac:dyDescent="0.25">
      <c r="A3884">
        <v>3879</v>
      </c>
      <c r="B3884" t="s">
        <v>22622</v>
      </c>
      <c r="C3884" t="s">
        <v>22623</v>
      </c>
      <c r="D3884" t="s">
        <v>22624</v>
      </c>
      <c r="E3884" t="s">
        <v>22555</v>
      </c>
      <c r="F3884" t="s">
        <v>22556</v>
      </c>
      <c r="G3884" t="s">
        <v>38</v>
      </c>
      <c r="H3884" t="s">
        <v>39</v>
      </c>
      <c r="I3884" t="s">
        <v>65</v>
      </c>
      <c r="J3884" t="s">
        <v>66</v>
      </c>
      <c r="K3884" t="s">
        <v>22557</v>
      </c>
      <c r="L3884" t="s">
        <v>69</v>
      </c>
      <c r="M3884" t="s">
        <v>68</v>
      </c>
      <c r="N3884" t="s">
        <v>69</v>
      </c>
      <c r="P3884" t="s">
        <v>666</v>
      </c>
      <c r="Q3884">
        <v>853764391514</v>
      </c>
      <c r="T3884" t="s">
        <v>95</v>
      </c>
      <c r="V3884" t="s">
        <v>22239</v>
      </c>
      <c r="W3884" t="s">
        <v>47</v>
      </c>
      <c r="X3884" t="s">
        <v>19304</v>
      </c>
      <c r="Y3884" t="s">
        <v>22625</v>
      </c>
      <c r="Z3884" t="s">
        <v>22558</v>
      </c>
      <c r="AA3884" t="s">
        <v>50</v>
      </c>
    </row>
    <row r="3885" spans="1:28" hidden="1" x14ac:dyDescent="0.25">
      <c r="A3885">
        <v>3880</v>
      </c>
      <c r="B3885" t="s">
        <v>22626</v>
      </c>
      <c r="C3885" t="s">
        <v>22627</v>
      </c>
      <c r="D3885" t="s">
        <v>22628</v>
      </c>
      <c r="E3885" t="s">
        <v>22629</v>
      </c>
      <c r="F3885" t="s">
        <v>22630</v>
      </c>
      <c r="G3885" t="s">
        <v>38</v>
      </c>
      <c r="H3885" t="s">
        <v>39</v>
      </c>
      <c r="I3885" t="s">
        <v>65</v>
      </c>
      <c r="J3885" t="s">
        <v>837</v>
      </c>
      <c r="K3885" t="s">
        <v>22631</v>
      </c>
      <c r="L3885" t="s">
        <v>57</v>
      </c>
      <c r="M3885" t="s">
        <v>68</v>
      </c>
      <c r="N3885" t="s">
        <v>1358</v>
      </c>
      <c r="P3885" t="s">
        <v>666</v>
      </c>
      <c r="Q3885">
        <v>771854896482</v>
      </c>
      <c r="T3885" t="s">
        <v>95</v>
      </c>
      <c r="V3885" t="s">
        <v>22361</v>
      </c>
      <c r="W3885" t="s">
        <v>47</v>
      </c>
      <c r="X3885" t="s">
        <v>22632</v>
      </c>
      <c r="Y3885" t="s">
        <v>22633</v>
      </c>
      <c r="Z3885" t="s">
        <v>22634</v>
      </c>
      <c r="AA3885" t="s">
        <v>50</v>
      </c>
    </row>
    <row r="3886" spans="1:28" hidden="1" x14ac:dyDescent="0.25">
      <c r="A3886">
        <v>3881</v>
      </c>
      <c r="B3886" t="s">
        <v>22635</v>
      </c>
      <c r="C3886" t="s">
        <v>22636</v>
      </c>
      <c r="D3886" t="s">
        <v>5175</v>
      </c>
      <c r="E3886" t="s">
        <v>22616</v>
      </c>
      <c r="F3886" t="s">
        <v>22617</v>
      </c>
      <c r="G3886" t="s">
        <v>38</v>
      </c>
      <c r="H3886" t="s">
        <v>39</v>
      </c>
      <c r="I3886" t="s">
        <v>88</v>
      </c>
      <c r="J3886" t="s">
        <v>1288</v>
      </c>
      <c r="K3886" t="s">
        <v>22618</v>
      </c>
      <c r="L3886" t="s">
        <v>279</v>
      </c>
      <c r="M3886" t="s">
        <v>91</v>
      </c>
      <c r="N3886" t="s">
        <v>1528</v>
      </c>
      <c r="P3886" t="s">
        <v>93</v>
      </c>
      <c r="Q3886">
        <v>791656941321</v>
      </c>
      <c r="T3886" t="s">
        <v>95</v>
      </c>
      <c r="V3886" t="s">
        <v>22396</v>
      </c>
      <c r="W3886" t="s">
        <v>47</v>
      </c>
      <c r="X3886" t="s">
        <v>5064</v>
      </c>
      <c r="Y3886" t="s">
        <v>5065</v>
      </c>
      <c r="Z3886" t="s">
        <v>22621</v>
      </c>
      <c r="AA3886" t="s">
        <v>50</v>
      </c>
      <c r="AB3886" t="s">
        <v>17974</v>
      </c>
    </row>
    <row r="3887" spans="1:28" hidden="1" x14ac:dyDescent="0.25">
      <c r="A3887">
        <v>3882</v>
      </c>
      <c r="B3887" t="s">
        <v>22637</v>
      </c>
      <c r="C3887" t="s">
        <v>22638</v>
      </c>
      <c r="D3887" t="s">
        <v>5175</v>
      </c>
      <c r="E3887" t="s">
        <v>22616</v>
      </c>
      <c r="F3887" t="s">
        <v>22617</v>
      </c>
      <c r="G3887" t="s">
        <v>38</v>
      </c>
      <c r="H3887" t="s">
        <v>39</v>
      </c>
      <c r="I3887" t="s">
        <v>88</v>
      </c>
      <c r="J3887" t="s">
        <v>1288</v>
      </c>
      <c r="K3887" t="s">
        <v>22618</v>
      </c>
      <c r="L3887" t="s">
        <v>279</v>
      </c>
      <c r="M3887" t="s">
        <v>91</v>
      </c>
      <c r="N3887" t="s">
        <v>1528</v>
      </c>
      <c r="P3887" t="s">
        <v>93</v>
      </c>
      <c r="Q3887">
        <v>791656941321</v>
      </c>
      <c r="T3887" t="s">
        <v>95</v>
      </c>
      <c r="V3887" t="s">
        <v>22396</v>
      </c>
      <c r="W3887" t="s">
        <v>47</v>
      </c>
      <c r="X3887" t="s">
        <v>5064</v>
      </c>
      <c r="Y3887" t="s">
        <v>5065</v>
      </c>
      <c r="Z3887" t="s">
        <v>22621</v>
      </c>
      <c r="AA3887" t="s">
        <v>50</v>
      </c>
      <c r="AB3887" t="s">
        <v>17974</v>
      </c>
    </row>
    <row r="3888" spans="1:28" hidden="1" x14ac:dyDescent="0.25">
      <c r="A3888">
        <v>3883</v>
      </c>
      <c r="B3888" t="s">
        <v>22639</v>
      </c>
      <c r="C3888" t="s">
        <v>22640</v>
      </c>
      <c r="D3888" t="s">
        <v>22628</v>
      </c>
      <c r="E3888" t="s">
        <v>22641</v>
      </c>
      <c r="F3888" t="s">
        <v>22642</v>
      </c>
      <c r="G3888" t="s">
        <v>38</v>
      </c>
      <c r="H3888" t="s">
        <v>39</v>
      </c>
      <c r="I3888" t="s">
        <v>65</v>
      </c>
      <c r="J3888" t="s">
        <v>837</v>
      </c>
      <c r="K3888" t="s">
        <v>22631</v>
      </c>
      <c r="L3888" t="s">
        <v>57</v>
      </c>
      <c r="M3888" t="s">
        <v>68</v>
      </c>
      <c r="N3888" t="s">
        <v>1358</v>
      </c>
      <c r="P3888" t="s">
        <v>666</v>
      </c>
      <c r="Q3888">
        <v>771854896482</v>
      </c>
      <c r="T3888" t="s">
        <v>95</v>
      </c>
      <c r="V3888" t="s">
        <v>22361</v>
      </c>
      <c r="W3888" t="s">
        <v>47</v>
      </c>
      <c r="X3888" t="s">
        <v>22643</v>
      </c>
      <c r="Y3888" t="s">
        <v>22644</v>
      </c>
      <c r="Z3888" t="s">
        <v>22634</v>
      </c>
      <c r="AA3888" t="s">
        <v>50</v>
      </c>
    </row>
    <row r="3889" spans="1:28" hidden="1" x14ac:dyDescent="0.25">
      <c r="A3889">
        <v>3884</v>
      </c>
      <c r="B3889" t="s">
        <v>22645</v>
      </c>
      <c r="C3889" t="s">
        <v>22646</v>
      </c>
      <c r="D3889" t="s">
        <v>7657</v>
      </c>
      <c r="E3889" t="s">
        <v>22647</v>
      </c>
      <c r="F3889" t="s">
        <v>22466</v>
      </c>
      <c r="G3889" t="s">
        <v>38</v>
      </c>
      <c r="H3889" t="s">
        <v>39</v>
      </c>
      <c r="I3889" t="s">
        <v>65</v>
      </c>
      <c r="J3889" t="s">
        <v>837</v>
      </c>
      <c r="K3889" t="s">
        <v>22460</v>
      </c>
      <c r="L3889" t="s">
        <v>1358</v>
      </c>
      <c r="M3889" t="s">
        <v>68</v>
      </c>
      <c r="N3889" t="s">
        <v>1358</v>
      </c>
      <c r="P3889" t="s">
        <v>666</v>
      </c>
      <c r="Q3889">
        <v>749977532992</v>
      </c>
      <c r="T3889" t="s">
        <v>95</v>
      </c>
      <c r="V3889" t="s">
        <v>22461</v>
      </c>
      <c r="W3889" t="s">
        <v>47</v>
      </c>
      <c r="X3889" t="s">
        <v>18554</v>
      </c>
      <c r="Y3889" t="s">
        <v>18555</v>
      </c>
      <c r="Z3889" t="s">
        <v>22462</v>
      </c>
      <c r="AA3889" t="s">
        <v>50</v>
      </c>
    </row>
    <row r="3890" spans="1:28" hidden="1" x14ac:dyDescent="0.25">
      <c r="A3890">
        <v>3885</v>
      </c>
      <c r="B3890" t="s">
        <v>22648</v>
      </c>
      <c r="C3890" t="s">
        <v>22649</v>
      </c>
      <c r="D3890" t="s">
        <v>4370</v>
      </c>
      <c r="E3890" t="s">
        <v>22650</v>
      </c>
      <c r="F3890" t="s">
        <v>22651</v>
      </c>
      <c r="G3890" t="s">
        <v>38</v>
      </c>
      <c r="H3890" t="s">
        <v>39</v>
      </c>
      <c r="I3890" t="s">
        <v>111</v>
      </c>
      <c r="J3890" t="s">
        <v>244</v>
      </c>
      <c r="K3890" t="s">
        <v>22652</v>
      </c>
      <c r="L3890" t="s">
        <v>151</v>
      </c>
      <c r="M3890" t="s">
        <v>246</v>
      </c>
      <c r="N3890" t="s">
        <v>2049</v>
      </c>
      <c r="P3890" t="s">
        <v>66</v>
      </c>
      <c r="Q3890">
        <v>202128077178</v>
      </c>
      <c r="T3890" t="s">
        <v>95</v>
      </c>
      <c r="V3890" t="s">
        <v>22239</v>
      </c>
      <c r="W3890" t="s">
        <v>47</v>
      </c>
      <c r="X3890" t="s">
        <v>119</v>
      </c>
      <c r="Y3890" t="s">
        <v>119</v>
      </c>
      <c r="Z3890" t="s">
        <v>22653</v>
      </c>
      <c r="AA3890" t="s">
        <v>50</v>
      </c>
    </row>
    <row r="3891" spans="1:28" hidden="1" x14ac:dyDescent="0.25">
      <c r="A3891">
        <v>3886</v>
      </c>
      <c r="B3891" t="s">
        <v>22654</v>
      </c>
      <c r="C3891" t="s">
        <v>22655</v>
      </c>
      <c r="D3891" t="s">
        <v>22628</v>
      </c>
      <c r="E3891" t="s">
        <v>22641</v>
      </c>
      <c r="F3891" t="s">
        <v>22630</v>
      </c>
      <c r="G3891" t="s">
        <v>38</v>
      </c>
      <c r="H3891" t="s">
        <v>39</v>
      </c>
      <c r="I3891" t="s">
        <v>65</v>
      </c>
      <c r="J3891" t="s">
        <v>837</v>
      </c>
      <c r="K3891" t="s">
        <v>22631</v>
      </c>
      <c r="L3891" t="s">
        <v>57</v>
      </c>
      <c r="M3891" t="s">
        <v>68</v>
      </c>
      <c r="N3891" t="s">
        <v>1358</v>
      </c>
      <c r="P3891" t="s">
        <v>666</v>
      </c>
      <c r="Q3891">
        <v>771854896482</v>
      </c>
      <c r="T3891" t="s">
        <v>95</v>
      </c>
      <c r="V3891" t="s">
        <v>22361</v>
      </c>
      <c r="W3891" t="s">
        <v>47</v>
      </c>
      <c r="X3891" t="s">
        <v>22643</v>
      </c>
      <c r="Y3891" t="s">
        <v>22644</v>
      </c>
      <c r="Z3891" t="s">
        <v>22634</v>
      </c>
      <c r="AA3891" t="s">
        <v>50</v>
      </c>
    </row>
    <row r="3892" spans="1:28" hidden="1" x14ac:dyDescent="0.25">
      <c r="A3892">
        <v>3887</v>
      </c>
      <c r="B3892" t="s">
        <v>22656</v>
      </c>
      <c r="C3892" t="s">
        <v>22657</v>
      </c>
      <c r="D3892" t="s">
        <v>22658</v>
      </c>
      <c r="E3892" t="s">
        <v>22659</v>
      </c>
      <c r="F3892" t="s">
        <v>22660</v>
      </c>
      <c r="G3892" t="s">
        <v>38</v>
      </c>
      <c r="H3892" t="s">
        <v>39</v>
      </c>
      <c r="I3892" t="s">
        <v>88</v>
      </c>
      <c r="J3892" t="s">
        <v>1288</v>
      </c>
      <c r="K3892" t="s">
        <v>22661</v>
      </c>
      <c r="L3892" t="s">
        <v>2574</v>
      </c>
      <c r="M3892" t="s">
        <v>91</v>
      </c>
      <c r="N3892" t="s">
        <v>2763</v>
      </c>
      <c r="P3892" t="s">
        <v>93</v>
      </c>
      <c r="Q3892">
        <v>593798563329</v>
      </c>
      <c r="T3892" t="s">
        <v>95</v>
      </c>
      <c r="V3892" t="s">
        <v>22662</v>
      </c>
      <c r="W3892" t="s">
        <v>47</v>
      </c>
      <c r="X3892" t="s">
        <v>2766</v>
      </c>
      <c r="Y3892" t="s">
        <v>2767</v>
      </c>
      <c r="Z3892" t="s">
        <v>22663</v>
      </c>
      <c r="AA3892" t="s">
        <v>50</v>
      </c>
      <c r="AB3892" t="s">
        <v>17974</v>
      </c>
    </row>
    <row r="3893" spans="1:28" hidden="1" x14ac:dyDescent="0.25">
      <c r="A3893">
        <v>3888</v>
      </c>
      <c r="B3893" t="s">
        <v>22664</v>
      </c>
      <c r="C3893" t="s">
        <v>22665</v>
      </c>
      <c r="D3893" t="s">
        <v>22628</v>
      </c>
      <c r="E3893" t="s">
        <v>22641</v>
      </c>
      <c r="F3893" t="s">
        <v>22642</v>
      </c>
      <c r="G3893" t="s">
        <v>38</v>
      </c>
      <c r="H3893" t="s">
        <v>39</v>
      </c>
      <c r="I3893" t="s">
        <v>65</v>
      </c>
      <c r="J3893" t="s">
        <v>837</v>
      </c>
      <c r="K3893" t="s">
        <v>22631</v>
      </c>
      <c r="L3893" t="s">
        <v>57</v>
      </c>
      <c r="M3893" t="s">
        <v>68</v>
      </c>
      <c r="N3893" t="s">
        <v>1358</v>
      </c>
      <c r="P3893" t="s">
        <v>666</v>
      </c>
      <c r="Q3893">
        <v>771854896482</v>
      </c>
      <c r="T3893" t="s">
        <v>95</v>
      </c>
      <c r="V3893" t="s">
        <v>22361</v>
      </c>
      <c r="W3893" t="s">
        <v>47</v>
      </c>
      <c r="X3893" t="s">
        <v>22643</v>
      </c>
      <c r="Y3893" t="s">
        <v>22644</v>
      </c>
      <c r="Z3893" t="s">
        <v>22634</v>
      </c>
      <c r="AA3893" t="s">
        <v>50</v>
      </c>
    </row>
    <row r="3894" spans="1:28" hidden="1" x14ac:dyDescent="0.25">
      <c r="A3894">
        <v>3889</v>
      </c>
      <c r="B3894" t="s">
        <v>22666</v>
      </c>
      <c r="C3894" t="s">
        <v>22667</v>
      </c>
      <c r="D3894" t="s">
        <v>22668</v>
      </c>
      <c r="E3894" t="s">
        <v>22669</v>
      </c>
      <c r="F3894" t="s">
        <v>22670</v>
      </c>
      <c r="G3894" t="s">
        <v>38</v>
      </c>
      <c r="H3894" t="s">
        <v>39</v>
      </c>
      <c r="I3894" t="s">
        <v>848</v>
      </c>
      <c r="J3894" t="s">
        <v>22671</v>
      </c>
      <c r="K3894" t="s">
        <v>22672</v>
      </c>
      <c r="L3894" t="s">
        <v>42</v>
      </c>
      <c r="M3894" t="s">
        <v>114</v>
      </c>
      <c r="N3894" t="s">
        <v>352</v>
      </c>
      <c r="P3894" t="s">
        <v>666</v>
      </c>
      <c r="Q3894">
        <v>893300677523</v>
      </c>
      <c r="T3894" t="s">
        <v>95</v>
      </c>
      <c r="V3894" t="s">
        <v>22355</v>
      </c>
      <c r="W3894" t="s">
        <v>47</v>
      </c>
      <c r="X3894" t="s">
        <v>119</v>
      </c>
      <c r="Y3894" t="s">
        <v>119</v>
      </c>
      <c r="Z3894" t="s">
        <v>22673</v>
      </c>
      <c r="AA3894" t="s">
        <v>50</v>
      </c>
    </row>
    <row r="3895" spans="1:28" hidden="1" x14ac:dyDescent="0.25">
      <c r="A3895">
        <v>3890</v>
      </c>
      <c r="B3895" t="s">
        <v>22674</v>
      </c>
      <c r="C3895" t="s">
        <v>22675</v>
      </c>
      <c r="D3895" t="s">
        <v>22676</v>
      </c>
      <c r="E3895" t="s">
        <v>22677</v>
      </c>
      <c r="F3895" t="s">
        <v>22678</v>
      </c>
      <c r="G3895" t="s">
        <v>38</v>
      </c>
      <c r="H3895" t="s">
        <v>39</v>
      </c>
      <c r="I3895" t="s">
        <v>88</v>
      </c>
      <c r="J3895" t="s">
        <v>102</v>
      </c>
      <c r="K3895" t="s">
        <v>22679</v>
      </c>
      <c r="L3895" t="s">
        <v>22314</v>
      </c>
      <c r="M3895" t="s">
        <v>91</v>
      </c>
      <c r="N3895" t="s">
        <v>22314</v>
      </c>
      <c r="P3895" t="s">
        <v>93</v>
      </c>
      <c r="Q3895">
        <v>518211241043</v>
      </c>
      <c r="T3895" t="s">
        <v>95</v>
      </c>
      <c r="V3895" t="s">
        <v>22361</v>
      </c>
      <c r="W3895" t="s">
        <v>47</v>
      </c>
      <c r="X3895" t="s">
        <v>22680</v>
      </c>
      <c r="Y3895" t="s">
        <v>22681</v>
      </c>
      <c r="Z3895" t="s">
        <v>22682</v>
      </c>
      <c r="AA3895" t="s">
        <v>50</v>
      </c>
    </row>
    <row r="3896" spans="1:28" hidden="1" x14ac:dyDescent="0.25">
      <c r="A3896">
        <v>3891</v>
      </c>
      <c r="B3896" t="s">
        <v>22683</v>
      </c>
      <c r="C3896" t="s">
        <v>22684</v>
      </c>
      <c r="D3896" t="s">
        <v>22685</v>
      </c>
      <c r="E3896" t="s">
        <v>22686</v>
      </c>
      <c r="F3896" t="s">
        <v>13578</v>
      </c>
      <c r="G3896" t="s">
        <v>38</v>
      </c>
      <c r="H3896" t="s">
        <v>39</v>
      </c>
      <c r="I3896" t="s">
        <v>111</v>
      </c>
      <c r="J3896" t="s">
        <v>19729</v>
      </c>
      <c r="K3896" t="s">
        <v>22687</v>
      </c>
      <c r="L3896" t="s">
        <v>22688</v>
      </c>
      <c r="M3896" t="s">
        <v>68</v>
      </c>
      <c r="N3896" t="s">
        <v>3059</v>
      </c>
      <c r="P3896" t="s">
        <v>22689</v>
      </c>
      <c r="Q3896">
        <v>252654166055</v>
      </c>
      <c r="T3896" t="s">
        <v>95</v>
      </c>
      <c r="V3896" t="s">
        <v>22690</v>
      </c>
      <c r="W3896" t="s">
        <v>47</v>
      </c>
      <c r="X3896" t="s">
        <v>119</v>
      </c>
      <c r="Y3896" t="s">
        <v>119</v>
      </c>
      <c r="Z3896" t="s">
        <v>22691</v>
      </c>
      <c r="AA3896" t="s">
        <v>50</v>
      </c>
    </row>
    <row r="3897" spans="1:28" hidden="1" x14ac:dyDescent="0.25">
      <c r="A3897">
        <v>3892</v>
      </c>
      <c r="B3897" t="s">
        <v>22692</v>
      </c>
      <c r="C3897" t="s">
        <v>22693</v>
      </c>
      <c r="D3897" t="s">
        <v>22694</v>
      </c>
      <c r="E3897" t="s">
        <v>22695</v>
      </c>
      <c r="F3897" t="s">
        <v>22696</v>
      </c>
      <c r="G3897" t="s">
        <v>38</v>
      </c>
      <c r="H3897" t="s">
        <v>39</v>
      </c>
      <c r="I3897" t="s">
        <v>88</v>
      </c>
      <c r="J3897" t="s">
        <v>102</v>
      </c>
      <c r="K3897" t="s">
        <v>22697</v>
      </c>
      <c r="L3897" t="s">
        <v>22238</v>
      </c>
      <c r="M3897" t="s">
        <v>91</v>
      </c>
      <c r="N3897" t="s">
        <v>18253</v>
      </c>
      <c r="P3897" t="s">
        <v>93</v>
      </c>
      <c r="Q3897">
        <v>238547999841</v>
      </c>
      <c r="T3897" t="s">
        <v>95</v>
      </c>
      <c r="V3897" t="s">
        <v>22361</v>
      </c>
      <c r="W3897" t="s">
        <v>47</v>
      </c>
      <c r="X3897" t="s">
        <v>3893</v>
      </c>
      <c r="Y3897" t="s">
        <v>3894</v>
      </c>
      <c r="Z3897" t="s">
        <v>22698</v>
      </c>
      <c r="AA3897" t="s">
        <v>50</v>
      </c>
    </row>
    <row r="3898" spans="1:28" hidden="1" x14ac:dyDescent="0.25">
      <c r="A3898">
        <v>3893</v>
      </c>
      <c r="B3898" t="s">
        <v>22699</v>
      </c>
      <c r="C3898" t="s">
        <v>22700</v>
      </c>
      <c r="D3898" t="s">
        <v>22701</v>
      </c>
      <c r="E3898" t="s">
        <v>22702</v>
      </c>
      <c r="F3898" t="s">
        <v>22703</v>
      </c>
      <c r="G3898" t="s">
        <v>38</v>
      </c>
      <c r="H3898" t="s">
        <v>39</v>
      </c>
      <c r="I3898" t="s">
        <v>111</v>
      </c>
      <c r="J3898" t="s">
        <v>244</v>
      </c>
      <c r="K3898" t="s">
        <v>22704</v>
      </c>
      <c r="L3898" t="s">
        <v>247</v>
      </c>
      <c r="M3898" t="s">
        <v>246</v>
      </c>
      <c r="N3898" t="s">
        <v>247</v>
      </c>
      <c r="P3898" t="s">
        <v>70</v>
      </c>
      <c r="Q3898">
        <v>242687550970</v>
      </c>
      <c r="T3898" t="s">
        <v>95</v>
      </c>
      <c r="V3898" t="s">
        <v>22396</v>
      </c>
      <c r="W3898" t="s">
        <v>47</v>
      </c>
      <c r="X3898" t="s">
        <v>119</v>
      </c>
      <c r="Y3898" t="s">
        <v>119</v>
      </c>
      <c r="Z3898" t="s">
        <v>22705</v>
      </c>
      <c r="AA3898" t="s">
        <v>50</v>
      </c>
      <c r="AB3898" t="s">
        <v>17974</v>
      </c>
    </row>
    <row r="3899" spans="1:28" hidden="1" x14ac:dyDescent="0.25">
      <c r="A3899">
        <v>3894</v>
      </c>
      <c r="B3899" t="s">
        <v>22706</v>
      </c>
      <c r="C3899" t="s">
        <v>22707</v>
      </c>
      <c r="D3899" t="s">
        <v>22694</v>
      </c>
      <c r="E3899" t="s">
        <v>22695</v>
      </c>
      <c r="F3899" t="s">
        <v>22708</v>
      </c>
      <c r="G3899" t="s">
        <v>38</v>
      </c>
      <c r="H3899" t="s">
        <v>39</v>
      </c>
      <c r="I3899" t="s">
        <v>88</v>
      </c>
      <c r="J3899" t="s">
        <v>102</v>
      </c>
      <c r="K3899" t="s">
        <v>22697</v>
      </c>
      <c r="L3899" t="s">
        <v>22238</v>
      </c>
      <c r="M3899" t="s">
        <v>91</v>
      </c>
      <c r="N3899" t="s">
        <v>18253</v>
      </c>
      <c r="P3899" t="s">
        <v>93</v>
      </c>
      <c r="Q3899">
        <v>238547999841</v>
      </c>
      <c r="T3899" t="s">
        <v>95</v>
      </c>
      <c r="V3899" t="s">
        <v>22361</v>
      </c>
      <c r="W3899" t="s">
        <v>47</v>
      </c>
      <c r="X3899" t="s">
        <v>3893</v>
      </c>
      <c r="Y3899" t="s">
        <v>3894</v>
      </c>
      <c r="Z3899" t="s">
        <v>22698</v>
      </c>
      <c r="AA3899" t="s">
        <v>50</v>
      </c>
    </row>
    <row r="3900" spans="1:28" hidden="1" x14ac:dyDescent="0.25">
      <c r="A3900">
        <v>3895</v>
      </c>
      <c r="B3900" t="s">
        <v>22709</v>
      </c>
      <c r="C3900" t="s">
        <v>22710</v>
      </c>
      <c r="D3900" t="s">
        <v>22711</v>
      </c>
      <c r="E3900" t="s">
        <v>22712</v>
      </c>
      <c r="F3900" t="s">
        <v>22713</v>
      </c>
      <c r="G3900" t="s">
        <v>38</v>
      </c>
      <c r="H3900" t="s">
        <v>39</v>
      </c>
      <c r="I3900" t="s">
        <v>88</v>
      </c>
      <c r="J3900" t="s">
        <v>1288</v>
      </c>
      <c r="K3900" t="s">
        <v>22714</v>
      </c>
      <c r="L3900" t="s">
        <v>151</v>
      </c>
      <c r="M3900" t="s">
        <v>91</v>
      </c>
      <c r="N3900" t="s">
        <v>2574</v>
      </c>
      <c r="P3900" t="s">
        <v>93</v>
      </c>
      <c r="T3900" t="s">
        <v>95</v>
      </c>
      <c r="V3900" t="s">
        <v>22361</v>
      </c>
      <c r="W3900" t="s">
        <v>47</v>
      </c>
      <c r="X3900" t="s">
        <v>1291</v>
      </c>
      <c r="Y3900" t="s">
        <v>1292</v>
      </c>
      <c r="Z3900" t="s">
        <v>22715</v>
      </c>
      <c r="AA3900" t="s">
        <v>50</v>
      </c>
    </row>
    <row r="3901" spans="1:28" hidden="1" x14ac:dyDescent="0.25">
      <c r="A3901">
        <v>3896</v>
      </c>
      <c r="B3901" t="s">
        <v>22716</v>
      </c>
      <c r="C3901" t="s">
        <v>22717</v>
      </c>
      <c r="D3901" t="s">
        <v>22476</v>
      </c>
      <c r="E3901" t="s">
        <v>22477</v>
      </c>
      <c r="F3901" t="s">
        <v>22478</v>
      </c>
      <c r="G3901" t="s">
        <v>38</v>
      </c>
      <c r="H3901" t="s">
        <v>39</v>
      </c>
      <c r="I3901" t="s">
        <v>65</v>
      </c>
      <c r="J3901" t="s">
        <v>66</v>
      </c>
      <c r="K3901" t="s">
        <v>22479</v>
      </c>
      <c r="L3901" t="s">
        <v>279</v>
      </c>
      <c r="M3901" t="s">
        <v>68</v>
      </c>
      <c r="N3901" t="s">
        <v>17980</v>
      </c>
      <c r="P3901" t="s">
        <v>70</v>
      </c>
      <c r="Q3901">
        <v>425167612320</v>
      </c>
      <c r="T3901" t="s">
        <v>95</v>
      </c>
      <c r="V3901" t="s">
        <v>22339</v>
      </c>
      <c r="W3901" t="s">
        <v>47</v>
      </c>
      <c r="X3901" t="s">
        <v>20858</v>
      </c>
      <c r="Y3901" t="s">
        <v>22718</v>
      </c>
      <c r="Z3901" t="s">
        <v>22482</v>
      </c>
      <c r="AA3901" t="s">
        <v>50</v>
      </c>
      <c r="AB3901" t="s">
        <v>17974</v>
      </c>
    </row>
    <row r="3902" spans="1:28" hidden="1" x14ac:dyDescent="0.25">
      <c r="A3902">
        <v>3897</v>
      </c>
      <c r="B3902" t="s">
        <v>22719</v>
      </c>
      <c r="C3902" t="s">
        <v>22720</v>
      </c>
      <c r="D3902" t="s">
        <v>22721</v>
      </c>
      <c r="E3902" t="s">
        <v>22722</v>
      </c>
      <c r="F3902" t="s">
        <v>22723</v>
      </c>
      <c r="G3902" t="s">
        <v>38</v>
      </c>
      <c r="H3902" t="s">
        <v>39</v>
      </c>
      <c r="I3902" t="s">
        <v>111</v>
      </c>
      <c r="J3902" t="s">
        <v>244</v>
      </c>
      <c r="K3902" t="s">
        <v>22724</v>
      </c>
      <c r="L3902" t="s">
        <v>42</v>
      </c>
      <c r="M3902" t="s">
        <v>246</v>
      </c>
      <c r="N3902" t="s">
        <v>247</v>
      </c>
      <c r="P3902" t="s">
        <v>93</v>
      </c>
      <c r="Q3902">
        <v>959723441810</v>
      </c>
      <c r="T3902" t="s">
        <v>95</v>
      </c>
      <c r="V3902" t="s">
        <v>22361</v>
      </c>
      <c r="W3902" t="s">
        <v>47</v>
      </c>
      <c r="X3902" t="s">
        <v>119</v>
      </c>
      <c r="Y3902" t="s">
        <v>119</v>
      </c>
      <c r="Z3902" t="s">
        <v>22725</v>
      </c>
      <c r="AA3902" t="s">
        <v>50</v>
      </c>
    </row>
    <row r="3903" spans="1:28" hidden="1" x14ac:dyDescent="0.25">
      <c r="A3903">
        <v>3898</v>
      </c>
      <c r="B3903" t="s">
        <v>22726</v>
      </c>
      <c r="C3903" t="s">
        <v>22727</v>
      </c>
      <c r="D3903" t="s">
        <v>22728</v>
      </c>
      <c r="E3903" t="s">
        <v>22729</v>
      </c>
      <c r="F3903" t="s">
        <v>22730</v>
      </c>
      <c r="G3903" t="s">
        <v>38</v>
      </c>
      <c r="H3903" t="s">
        <v>39</v>
      </c>
      <c r="I3903" t="s">
        <v>848</v>
      </c>
      <c r="J3903" t="s">
        <v>2497</v>
      </c>
      <c r="K3903" t="s">
        <v>22731</v>
      </c>
      <c r="L3903" t="s">
        <v>782</v>
      </c>
      <c r="M3903" t="s">
        <v>68</v>
      </c>
      <c r="N3903" t="s">
        <v>4461</v>
      </c>
      <c r="P3903" t="s">
        <v>70</v>
      </c>
      <c r="Q3903">
        <v>974317511626</v>
      </c>
      <c r="T3903" t="s">
        <v>95</v>
      </c>
      <c r="V3903" t="s">
        <v>22732</v>
      </c>
      <c r="W3903" t="s">
        <v>47</v>
      </c>
      <c r="X3903" t="s">
        <v>119</v>
      </c>
      <c r="Y3903" t="s">
        <v>119</v>
      </c>
      <c r="Z3903" t="s">
        <v>22733</v>
      </c>
      <c r="AA3903" t="s">
        <v>50</v>
      </c>
      <c r="AB3903" t="s">
        <v>17974</v>
      </c>
    </row>
    <row r="3904" spans="1:28" hidden="1" x14ac:dyDescent="0.25">
      <c r="A3904">
        <v>3899</v>
      </c>
      <c r="B3904" t="s">
        <v>22734</v>
      </c>
      <c r="C3904" t="s">
        <v>22735</v>
      </c>
      <c r="D3904" t="s">
        <v>22736</v>
      </c>
      <c r="E3904" t="s">
        <v>22737</v>
      </c>
      <c r="F3904" t="s">
        <v>22738</v>
      </c>
      <c r="G3904" t="s">
        <v>38</v>
      </c>
      <c r="H3904" t="s">
        <v>39</v>
      </c>
      <c r="I3904" t="s">
        <v>848</v>
      </c>
      <c r="J3904" t="s">
        <v>858</v>
      </c>
      <c r="K3904" t="s">
        <v>22739</v>
      </c>
      <c r="L3904" t="s">
        <v>22740</v>
      </c>
      <c r="M3904" t="s">
        <v>114</v>
      </c>
      <c r="N3904" t="s">
        <v>352</v>
      </c>
      <c r="P3904" t="s">
        <v>116</v>
      </c>
      <c r="Q3904">
        <v>632703881442</v>
      </c>
      <c r="T3904" t="s">
        <v>95</v>
      </c>
      <c r="V3904" t="s">
        <v>22741</v>
      </c>
      <c r="W3904" t="s">
        <v>47</v>
      </c>
      <c r="X3904" t="s">
        <v>119</v>
      </c>
      <c r="Y3904" t="s">
        <v>119</v>
      </c>
      <c r="Z3904" t="s">
        <v>22742</v>
      </c>
      <c r="AA3904" t="s">
        <v>50</v>
      </c>
      <c r="AB3904" t="s">
        <v>17974</v>
      </c>
    </row>
    <row r="3905" spans="1:28" hidden="1" x14ac:dyDescent="0.25">
      <c r="A3905">
        <v>3900</v>
      </c>
      <c r="B3905" t="s">
        <v>22743</v>
      </c>
      <c r="C3905" t="s">
        <v>22744</v>
      </c>
      <c r="D3905" t="s">
        <v>22745</v>
      </c>
      <c r="E3905" t="s">
        <v>22746</v>
      </c>
      <c r="F3905" t="s">
        <v>22747</v>
      </c>
      <c r="G3905" t="s">
        <v>38</v>
      </c>
      <c r="H3905" t="s">
        <v>39</v>
      </c>
      <c r="I3905" t="s">
        <v>111</v>
      </c>
      <c r="J3905" t="s">
        <v>244</v>
      </c>
      <c r="K3905" t="s">
        <v>22748</v>
      </c>
      <c r="L3905" t="s">
        <v>279</v>
      </c>
      <c r="M3905" t="s">
        <v>246</v>
      </c>
      <c r="N3905" t="s">
        <v>9461</v>
      </c>
      <c r="P3905" t="s">
        <v>666</v>
      </c>
      <c r="Q3905">
        <v>516812120492</v>
      </c>
      <c r="T3905" t="s">
        <v>95</v>
      </c>
      <c r="V3905" t="s">
        <v>22732</v>
      </c>
      <c r="W3905" t="s">
        <v>47</v>
      </c>
      <c r="X3905" t="s">
        <v>119</v>
      </c>
      <c r="Y3905" t="s">
        <v>119</v>
      </c>
      <c r="Z3905" t="s">
        <v>22749</v>
      </c>
      <c r="AA3905" t="s">
        <v>50</v>
      </c>
      <c r="AB3905" t="s">
        <v>17974</v>
      </c>
    </row>
    <row r="3906" spans="1:28" hidden="1" x14ac:dyDescent="0.25">
      <c r="A3906">
        <v>3901</v>
      </c>
      <c r="B3906" t="s">
        <v>22750</v>
      </c>
      <c r="C3906" t="s">
        <v>22751</v>
      </c>
      <c r="D3906" t="s">
        <v>22745</v>
      </c>
      <c r="E3906" t="s">
        <v>22746</v>
      </c>
      <c r="F3906" t="s">
        <v>22747</v>
      </c>
      <c r="G3906" t="s">
        <v>38</v>
      </c>
      <c r="H3906" t="s">
        <v>39</v>
      </c>
      <c r="I3906" t="s">
        <v>111</v>
      </c>
      <c r="J3906" t="s">
        <v>244</v>
      </c>
      <c r="K3906" t="s">
        <v>22748</v>
      </c>
      <c r="L3906" t="s">
        <v>279</v>
      </c>
      <c r="M3906" t="s">
        <v>246</v>
      </c>
      <c r="N3906" t="s">
        <v>9461</v>
      </c>
      <c r="P3906" t="s">
        <v>666</v>
      </c>
      <c r="Q3906">
        <v>516812120492</v>
      </c>
      <c r="T3906" t="s">
        <v>95</v>
      </c>
      <c r="V3906" t="s">
        <v>22732</v>
      </c>
      <c r="W3906" t="s">
        <v>47</v>
      </c>
      <c r="X3906" t="s">
        <v>119</v>
      </c>
      <c r="Y3906" t="s">
        <v>119</v>
      </c>
      <c r="Z3906" t="s">
        <v>22749</v>
      </c>
      <c r="AA3906" t="s">
        <v>50</v>
      </c>
      <c r="AB3906" t="s">
        <v>17974</v>
      </c>
    </row>
    <row r="3907" spans="1:28" hidden="1" x14ac:dyDescent="0.25">
      <c r="A3907">
        <v>3902</v>
      </c>
      <c r="B3907" t="s">
        <v>22752</v>
      </c>
      <c r="C3907" t="s">
        <v>22753</v>
      </c>
      <c r="D3907" t="s">
        <v>331</v>
      </c>
      <c r="E3907" t="s">
        <v>22754</v>
      </c>
      <c r="F3907" t="s">
        <v>22755</v>
      </c>
      <c r="G3907" t="s">
        <v>38</v>
      </c>
      <c r="H3907" t="s">
        <v>39</v>
      </c>
      <c r="I3907" t="s">
        <v>65</v>
      </c>
      <c r="J3907" t="s">
        <v>837</v>
      </c>
      <c r="K3907" t="s">
        <v>22756</v>
      </c>
      <c r="L3907" t="s">
        <v>22549</v>
      </c>
      <c r="M3907" t="s">
        <v>68</v>
      </c>
      <c r="N3907" t="s">
        <v>4516</v>
      </c>
      <c r="P3907" t="s">
        <v>70</v>
      </c>
      <c r="Q3907">
        <v>546650783949</v>
      </c>
      <c r="T3907" t="s">
        <v>95</v>
      </c>
      <c r="V3907" t="s">
        <v>22732</v>
      </c>
      <c r="W3907" t="s">
        <v>47</v>
      </c>
      <c r="X3907" t="s">
        <v>22757</v>
      </c>
      <c r="Y3907" t="s">
        <v>22758</v>
      </c>
      <c r="Z3907" t="s">
        <v>22759</v>
      </c>
      <c r="AA3907" t="s">
        <v>50</v>
      </c>
      <c r="AB3907" t="s">
        <v>17974</v>
      </c>
    </row>
    <row r="3908" spans="1:28" hidden="1" x14ac:dyDescent="0.25">
      <c r="A3908">
        <v>3903</v>
      </c>
      <c r="B3908" t="s">
        <v>22760</v>
      </c>
      <c r="C3908" t="s">
        <v>22761</v>
      </c>
      <c r="D3908" t="s">
        <v>18616</v>
      </c>
      <c r="E3908" t="s">
        <v>22762</v>
      </c>
      <c r="F3908" t="s">
        <v>22763</v>
      </c>
      <c r="G3908" t="s">
        <v>38</v>
      </c>
      <c r="H3908" t="s">
        <v>39</v>
      </c>
      <c r="I3908" t="s">
        <v>65</v>
      </c>
      <c r="J3908" t="s">
        <v>66</v>
      </c>
      <c r="K3908" t="s">
        <v>18617</v>
      </c>
      <c r="L3908" t="s">
        <v>18101</v>
      </c>
      <c r="M3908" t="s">
        <v>68</v>
      </c>
      <c r="N3908" t="s">
        <v>17980</v>
      </c>
      <c r="P3908" t="s">
        <v>70</v>
      </c>
      <c r="Q3908">
        <v>804097702936</v>
      </c>
      <c r="T3908" t="s">
        <v>95</v>
      </c>
      <c r="V3908" t="s">
        <v>22764</v>
      </c>
      <c r="W3908" t="s">
        <v>47</v>
      </c>
      <c r="X3908" t="s">
        <v>22765</v>
      </c>
      <c r="Y3908" t="s">
        <v>22766</v>
      </c>
      <c r="Z3908" t="s">
        <v>22767</v>
      </c>
      <c r="AA3908" t="s">
        <v>50</v>
      </c>
      <c r="AB3908" t="s">
        <v>17974</v>
      </c>
    </row>
    <row r="3909" spans="1:28" hidden="1" x14ac:dyDescent="0.25">
      <c r="A3909">
        <v>3904</v>
      </c>
      <c r="B3909" t="s">
        <v>22768</v>
      </c>
      <c r="C3909" t="s">
        <v>22769</v>
      </c>
      <c r="D3909" t="s">
        <v>18616</v>
      </c>
      <c r="E3909" t="s">
        <v>22762</v>
      </c>
      <c r="F3909" t="s">
        <v>22763</v>
      </c>
      <c r="G3909" t="s">
        <v>38</v>
      </c>
      <c r="H3909" t="s">
        <v>39</v>
      </c>
      <c r="I3909" t="s">
        <v>65</v>
      </c>
      <c r="J3909" t="s">
        <v>66</v>
      </c>
      <c r="K3909" t="s">
        <v>18617</v>
      </c>
      <c r="L3909" t="s">
        <v>22060</v>
      </c>
      <c r="M3909" t="s">
        <v>68</v>
      </c>
      <c r="N3909" t="s">
        <v>17980</v>
      </c>
      <c r="P3909" t="s">
        <v>70</v>
      </c>
      <c r="Q3909">
        <v>804097702936</v>
      </c>
      <c r="T3909" t="s">
        <v>95</v>
      </c>
      <c r="V3909" t="s">
        <v>22764</v>
      </c>
      <c r="W3909" t="s">
        <v>47</v>
      </c>
      <c r="X3909" t="s">
        <v>22770</v>
      </c>
      <c r="Y3909" t="s">
        <v>22771</v>
      </c>
      <c r="Z3909" t="s">
        <v>22767</v>
      </c>
      <c r="AA3909" t="s">
        <v>50</v>
      </c>
      <c r="AB3909" t="s">
        <v>17974</v>
      </c>
    </row>
    <row r="3910" spans="1:28" hidden="1" x14ac:dyDescent="0.25">
      <c r="A3910">
        <v>3905</v>
      </c>
      <c r="B3910" t="s">
        <v>22772</v>
      </c>
      <c r="C3910" t="s">
        <v>22773</v>
      </c>
      <c r="D3910" t="s">
        <v>18616</v>
      </c>
      <c r="E3910" t="s">
        <v>22762</v>
      </c>
      <c r="F3910" t="s">
        <v>22763</v>
      </c>
      <c r="G3910" t="s">
        <v>38</v>
      </c>
      <c r="H3910" t="s">
        <v>39</v>
      </c>
      <c r="I3910" t="s">
        <v>65</v>
      </c>
      <c r="J3910" t="s">
        <v>66</v>
      </c>
      <c r="K3910" t="s">
        <v>18617</v>
      </c>
      <c r="L3910" t="s">
        <v>22060</v>
      </c>
      <c r="M3910" t="s">
        <v>68</v>
      </c>
      <c r="N3910" t="s">
        <v>17980</v>
      </c>
      <c r="P3910" t="s">
        <v>70</v>
      </c>
      <c r="Q3910">
        <v>804097702936</v>
      </c>
      <c r="T3910" t="s">
        <v>95</v>
      </c>
      <c r="V3910" t="s">
        <v>22764</v>
      </c>
      <c r="W3910" t="s">
        <v>47</v>
      </c>
      <c r="X3910" t="s">
        <v>22770</v>
      </c>
      <c r="Y3910" t="s">
        <v>22771</v>
      </c>
      <c r="Z3910" t="s">
        <v>22767</v>
      </c>
      <c r="AA3910" t="s">
        <v>50</v>
      </c>
      <c r="AB3910" t="s">
        <v>17974</v>
      </c>
    </row>
    <row r="3911" spans="1:28" hidden="1" x14ac:dyDescent="0.25">
      <c r="A3911">
        <v>3906</v>
      </c>
      <c r="B3911" t="s">
        <v>22774</v>
      </c>
      <c r="C3911" t="s">
        <v>22775</v>
      </c>
      <c r="D3911" t="s">
        <v>18616</v>
      </c>
      <c r="E3911" t="s">
        <v>22762</v>
      </c>
      <c r="F3911" t="s">
        <v>22763</v>
      </c>
      <c r="G3911" t="s">
        <v>38</v>
      </c>
      <c r="H3911" t="s">
        <v>39</v>
      </c>
      <c r="I3911" t="s">
        <v>65</v>
      </c>
      <c r="J3911" t="s">
        <v>66</v>
      </c>
      <c r="K3911" t="s">
        <v>18617</v>
      </c>
      <c r="L3911" t="s">
        <v>22060</v>
      </c>
      <c r="M3911" t="s">
        <v>68</v>
      </c>
      <c r="N3911" t="s">
        <v>17980</v>
      </c>
      <c r="P3911" t="s">
        <v>70</v>
      </c>
      <c r="Q3911">
        <v>804097702936</v>
      </c>
      <c r="T3911" t="s">
        <v>95</v>
      </c>
      <c r="V3911" t="s">
        <v>22764</v>
      </c>
      <c r="W3911" t="s">
        <v>47</v>
      </c>
      <c r="X3911" t="s">
        <v>22770</v>
      </c>
      <c r="Y3911" t="s">
        <v>22771</v>
      </c>
      <c r="Z3911" t="s">
        <v>22767</v>
      </c>
      <c r="AA3911" t="s">
        <v>50</v>
      </c>
      <c r="AB3911" t="s">
        <v>17974</v>
      </c>
    </row>
    <row r="3912" spans="1:28" hidden="1" x14ac:dyDescent="0.25">
      <c r="A3912">
        <v>3907</v>
      </c>
      <c r="B3912" t="s">
        <v>22776</v>
      </c>
      <c r="C3912" t="s">
        <v>22777</v>
      </c>
      <c r="D3912" t="s">
        <v>18616</v>
      </c>
      <c r="E3912" t="s">
        <v>22762</v>
      </c>
      <c r="F3912" t="s">
        <v>22763</v>
      </c>
      <c r="G3912" t="s">
        <v>38</v>
      </c>
      <c r="H3912" t="s">
        <v>39</v>
      </c>
      <c r="I3912" t="s">
        <v>65</v>
      </c>
      <c r="J3912" t="s">
        <v>66</v>
      </c>
      <c r="K3912" t="s">
        <v>18617</v>
      </c>
      <c r="L3912" t="s">
        <v>22060</v>
      </c>
      <c r="M3912" t="s">
        <v>68</v>
      </c>
      <c r="N3912" t="s">
        <v>17980</v>
      </c>
      <c r="P3912" t="s">
        <v>70</v>
      </c>
      <c r="Q3912">
        <v>804097702936</v>
      </c>
      <c r="T3912" t="s">
        <v>95</v>
      </c>
      <c r="V3912" t="s">
        <v>22764</v>
      </c>
      <c r="W3912" t="s">
        <v>47</v>
      </c>
      <c r="X3912" t="s">
        <v>18074</v>
      </c>
      <c r="Y3912" t="s">
        <v>22778</v>
      </c>
      <c r="Z3912" t="s">
        <v>22767</v>
      </c>
      <c r="AA3912" t="s">
        <v>50</v>
      </c>
      <c r="AB3912" t="s">
        <v>17974</v>
      </c>
    </row>
    <row r="3913" spans="1:28" hidden="1" x14ac:dyDescent="0.25">
      <c r="A3913">
        <v>3908</v>
      </c>
      <c r="B3913" t="s">
        <v>22779</v>
      </c>
      <c r="C3913" t="s">
        <v>22780</v>
      </c>
      <c r="D3913" t="s">
        <v>18616</v>
      </c>
      <c r="E3913" t="s">
        <v>22762</v>
      </c>
      <c r="F3913" t="s">
        <v>22763</v>
      </c>
      <c r="G3913" t="s">
        <v>38</v>
      </c>
      <c r="H3913" t="s">
        <v>39</v>
      </c>
      <c r="I3913" t="s">
        <v>65</v>
      </c>
      <c r="J3913" t="s">
        <v>66</v>
      </c>
      <c r="K3913" t="s">
        <v>18617</v>
      </c>
      <c r="L3913" t="s">
        <v>22060</v>
      </c>
      <c r="M3913" t="s">
        <v>68</v>
      </c>
      <c r="N3913" t="s">
        <v>17980</v>
      </c>
      <c r="P3913" t="s">
        <v>70</v>
      </c>
      <c r="Q3913">
        <v>804097702936</v>
      </c>
      <c r="T3913" t="s">
        <v>95</v>
      </c>
      <c r="V3913" t="s">
        <v>22764</v>
      </c>
      <c r="W3913" t="s">
        <v>47</v>
      </c>
      <c r="X3913" t="s">
        <v>18074</v>
      </c>
      <c r="Y3913" t="s">
        <v>22778</v>
      </c>
      <c r="Z3913" t="s">
        <v>22767</v>
      </c>
      <c r="AA3913" t="s">
        <v>50</v>
      </c>
      <c r="AB3913" t="s">
        <v>17974</v>
      </c>
    </row>
    <row r="3914" spans="1:28" hidden="1" x14ac:dyDescent="0.25">
      <c r="A3914">
        <v>3909</v>
      </c>
      <c r="B3914" t="s">
        <v>22781</v>
      </c>
      <c r="C3914" t="s">
        <v>22782</v>
      </c>
      <c r="D3914" t="s">
        <v>18616</v>
      </c>
      <c r="E3914" t="s">
        <v>22762</v>
      </c>
      <c r="F3914" t="s">
        <v>22763</v>
      </c>
      <c r="G3914" t="s">
        <v>38</v>
      </c>
      <c r="H3914" t="s">
        <v>39</v>
      </c>
      <c r="I3914" t="s">
        <v>65</v>
      </c>
      <c r="J3914" t="s">
        <v>66</v>
      </c>
      <c r="K3914" t="s">
        <v>18617</v>
      </c>
      <c r="L3914" t="s">
        <v>22060</v>
      </c>
      <c r="M3914" t="s">
        <v>68</v>
      </c>
      <c r="N3914" t="s">
        <v>17980</v>
      </c>
      <c r="P3914" t="s">
        <v>70</v>
      </c>
      <c r="Q3914">
        <v>804097702936</v>
      </c>
      <c r="T3914" t="s">
        <v>95</v>
      </c>
      <c r="V3914" t="s">
        <v>22764</v>
      </c>
      <c r="W3914" t="s">
        <v>47</v>
      </c>
      <c r="X3914" t="s">
        <v>18074</v>
      </c>
      <c r="Y3914" t="s">
        <v>22778</v>
      </c>
      <c r="Z3914" t="s">
        <v>22767</v>
      </c>
      <c r="AA3914" t="s">
        <v>50</v>
      </c>
      <c r="AB3914" t="s">
        <v>17974</v>
      </c>
    </row>
    <row r="3915" spans="1:28" hidden="1" x14ac:dyDescent="0.25">
      <c r="A3915">
        <v>3910</v>
      </c>
      <c r="B3915" t="s">
        <v>22783</v>
      </c>
      <c r="C3915" t="s">
        <v>22784</v>
      </c>
      <c r="D3915" t="s">
        <v>12985</v>
      </c>
      <c r="E3915" t="s">
        <v>22785</v>
      </c>
      <c r="F3915" t="s">
        <v>22786</v>
      </c>
      <c r="G3915" t="s">
        <v>38</v>
      </c>
      <c r="H3915" t="s">
        <v>39</v>
      </c>
      <c r="I3915" t="s">
        <v>65</v>
      </c>
      <c r="J3915" t="s">
        <v>66</v>
      </c>
      <c r="K3915" t="s">
        <v>12988</v>
      </c>
      <c r="L3915" t="s">
        <v>288</v>
      </c>
      <c r="M3915" t="s">
        <v>68</v>
      </c>
      <c r="N3915" t="s">
        <v>288</v>
      </c>
      <c r="P3915" t="s">
        <v>666</v>
      </c>
      <c r="V3915" t="s">
        <v>21878</v>
      </c>
      <c r="W3915" t="s">
        <v>47</v>
      </c>
      <c r="X3915" t="s">
        <v>21879</v>
      </c>
      <c r="Y3915" t="s">
        <v>21880</v>
      </c>
      <c r="Z3915" t="s">
        <v>21881</v>
      </c>
      <c r="AA3915" t="s">
        <v>50</v>
      </c>
      <c r="AB3915" t="s">
        <v>17974</v>
      </c>
    </row>
    <row r="3916" spans="1:28" hidden="1" x14ac:dyDescent="0.25">
      <c r="A3916">
        <v>3911</v>
      </c>
      <c r="B3916" t="s">
        <v>22787</v>
      </c>
      <c r="C3916" t="s">
        <v>22788</v>
      </c>
      <c r="D3916" t="s">
        <v>22789</v>
      </c>
      <c r="E3916" t="s">
        <v>22790</v>
      </c>
      <c r="F3916" t="s">
        <v>22791</v>
      </c>
      <c r="G3916" t="s">
        <v>38</v>
      </c>
      <c r="H3916" t="s">
        <v>39</v>
      </c>
      <c r="I3916" t="s">
        <v>65</v>
      </c>
      <c r="J3916" t="s">
        <v>837</v>
      </c>
      <c r="K3916" t="s">
        <v>22792</v>
      </c>
      <c r="L3916" t="s">
        <v>22793</v>
      </c>
      <c r="M3916" t="s">
        <v>68</v>
      </c>
      <c r="N3916" t="s">
        <v>1358</v>
      </c>
      <c r="P3916" t="s">
        <v>70</v>
      </c>
      <c r="Q3916">
        <v>811910211591</v>
      </c>
      <c r="T3916" t="s">
        <v>95</v>
      </c>
      <c r="V3916" t="s">
        <v>22794</v>
      </c>
      <c r="W3916" t="s">
        <v>47</v>
      </c>
      <c r="X3916" t="s">
        <v>22795</v>
      </c>
      <c r="Y3916" t="s">
        <v>22796</v>
      </c>
      <c r="Z3916" t="s">
        <v>22797</v>
      </c>
      <c r="AA3916" t="s">
        <v>50</v>
      </c>
      <c r="AB3916" t="s">
        <v>17974</v>
      </c>
    </row>
    <row r="3917" spans="1:28" hidden="1" x14ac:dyDescent="0.25">
      <c r="A3917">
        <v>3912</v>
      </c>
      <c r="B3917" t="s">
        <v>22798</v>
      </c>
      <c r="C3917" t="s">
        <v>22799</v>
      </c>
      <c r="D3917" t="s">
        <v>22789</v>
      </c>
      <c r="E3917" t="s">
        <v>22790</v>
      </c>
      <c r="F3917" t="s">
        <v>22791</v>
      </c>
      <c r="G3917" t="s">
        <v>38</v>
      </c>
      <c r="H3917" t="s">
        <v>39</v>
      </c>
      <c r="I3917" t="s">
        <v>65</v>
      </c>
      <c r="J3917" t="s">
        <v>837</v>
      </c>
      <c r="K3917" t="s">
        <v>22792</v>
      </c>
      <c r="L3917" t="s">
        <v>22800</v>
      </c>
      <c r="M3917" t="s">
        <v>68</v>
      </c>
      <c r="N3917" t="s">
        <v>1358</v>
      </c>
      <c r="P3917" t="s">
        <v>70</v>
      </c>
      <c r="Q3917">
        <v>811910211591</v>
      </c>
      <c r="T3917" t="s">
        <v>95</v>
      </c>
      <c r="V3917" t="s">
        <v>22794</v>
      </c>
      <c r="W3917" t="s">
        <v>47</v>
      </c>
      <c r="X3917" t="s">
        <v>22795</v>
      </c>
      <c r="Y3917" t="s">
        <v>22796</v>
      </c>
      <c r="Z3917" t="s">
        <v>22797</v>
      </c>
      <c r="AA3917" t="s">
        <v>50</v>
      </c>
      <c r="AB3917" t="s">
        <v>17974</v>
      </c>
    </row>
    <row r="3918" spans="1:28" hidden="1" x14ac:dyDescent="0.25">
      <c r="A3918">
        <v>3913</v>
      </c>
      <c r="B3918" t="s">
        <v>22801</v>
      </c>
      <c r="C3918" t="s">
        <v>22802</v>
      </c>
      <c r="D3918" t="s">
        <v>22803</v>
      </c>
      <c r="E3918" t="s">
        <v>22804</v>
      </c>
      <c r="F3918" t="s">
        <v>22805</v>
      </c>
      <c r="G3918" t="s">
        <v>38</v>
      </c>
      <c r="H3918" t="s">
        <v>39</v>
      </c>
      <c r="I3918" t="s">
        <v>88</v>
      </c>
      <c r="J3918" t="s">
        <v>1288</v>
      </c>
      <c r="K3918" t="s">
        <v>22806</v>
      </c>
      <c r="L3918" t="s">
        <v>2763</v>
      </c>
      <c r="M3918" t="s">
        <v>91</v>
      </c>
      <c r="N3918" t="s">
        <v>2763</v>
      </c>
      <c r="P3918" t="s">
        <v>93</v>
      </c>
      <c r="Q3918">
        <v>268233783227</v>
      </c>
      <c r="T3918" t="s">
        <v>95</v>
      </c>
      <c r="V3918" t="s">
        <v>22690</v>
      </c>
      <c r="W3918" t="s">
        <v>47</v>
      </c>
      <c r="X3918" t="s">
        <v>1291</v>
      </c>
      <c r="Y3918" t="s">
        <v>1292</v>
      </c>
      <c r="Z3918" t="s">
        <v>22807</v>
      </c>
      <c r="AA3918" t="s">
        <v>50</v>
      </c>
    </row>
    <row r="3919" spans="1:28" hidden="1" x14ac:dyDescent="0.25">
      <c r="A3919">
        <v>3914</v>
      </c>
      <c r="B3919" t="s">
        <v>22808</v>
      </c>
      <c r="C3919" t="s">
        <v>22809</v>
      </c>
      <c r="D3919" t="s">
        <v>22810</v>
      </c>
      <c r="E3919" t="s">
        <v>1846</v>
      </c>
      <c r="F3919" t="s">
        <v>22811</v>
      </c>
      <c r="G3919" t="s">
        <v>38</v>
      </c>
      <c r="H3919" t="s">
        <v>39</v>
      </c>
      <c r="I3919" t="s">
        <v>848</v>
      </c>
      <c r="J3919" t="s">
        <v>1846</v>
      </c>
      <c r="K3919" t="s">
        <v>8034</v>
      </c>
      <c r="L3919" t="s">
        <v>22812</v>
      </c>
      <c r="M3919" t="s">
        <v>91</v>
      </c>
      <c r="N3919" t="s">
        <v>7487</v>
      </c>
      <c r="P3919" t="s">
        <v>93</v>
      </c>
      <c r="Q3919">
        <v>516603007555</v>
      </c>
      <c r="T3919" t="s">
        <v>95</v>
      </c>
      <c r="V3919" t="s">
        <v>22813</v>
      </c>
      <c r="W3919" t="s">
        <v>47</v>
      </c>
      <c r="X3919" t="s">
        <v>119</v>
      </c>
      <c r="Y3919" t="s">
        <v>119</v>
      </c>
      <c r="Z3919" t="s">
        <v>22814</v>
      </c>
      <c r="AA3919" t="s">
        <v>50</v>
      </c>
    </row>
    <row r="3920" spans="1:28" hidden="1" x14ac:dyDescent="0.25">
      <c r="A3920">
        <v>3915</v>
      </c>
      <c r="B3920" t="s">
        <v>22815</v>
      </c>
      <c r="C3920" t="s">
        <v>22816</v>
      </c>
      <c r="D3920" t="s">
        <v>22817</v>
      </c>
      <c r="E3920" t="s">
        <v>22818</v>
      </c>
      <c r="F3920" t="s">
        <v>22069</v>
      </c>
      <c r="G3920" t="s">
        <v>38</v>
      </c>
      <c r="H3920" t="s">
        <v>39</v>
      </c>
      <c r="I3920" t="s">
        <v>848</v>
      </c>
      <c r="J3920" t="s">
        <v>2497</v>
      </c>
      <c r="K3920" t="s">
        <v>22819</v>
      </c>
      <c r="L3920" t="s">
        <v>42</v>
      </c>
      <c r="M3920" t="s">
        <v>68</v>
      </c>
      <c r="N3920" t="s">
        <v>4461</v>
      </c>
      <c r="P3920" t="s">
        <v>666</v>
      </c>
      <c r="Q3920">
        <v>541599988264</v>
      </c>
      <c r="T3920" t="s">
        <v>95</v>
      </c>
      <c r="V3920" t="s">
        <v>22239</v>
      </c>
      <c r="W3920" t="s">
        <v>47</v>
      </c>
      <c r="X3920" t="s">
        <v>4464</v>
      </c>
      <c r="Y3920" t="s">
        <v>4465</v>
      </c>
      <c r="Z3920" t="s">
        <v>22820</v>
      </c>
      <c r="AA3920" t="s">
        <v>50</v>
      </c>
    </row>
    <row r="3921" spans="1:28" hidden="1" x14ac:dyDescent="0.25">
      <c r="A3921">
        <v>3916</v>
      </c>
      <c r="B3921" t="s">
        <v>22821</v>
      </c>
      <c r="C3921" t="s">
        <v>22822</v>
      </c>
      <c r="D3921" t="s">
        <v>22817</v>
      </c>
      <c r="E3921" t="s">
        <v>22823</v>
      </c>
      <c r="F3921" t="s">
        <v>22069</v>
      </c>
      <c r="G3921" t="s">
        <v>38</v>
      </c>
      <c r="H3921" t="s">
        <v>39</v>
      </c>
      <c r="I3921" t="s">
        <v>848</v>
      </c>
      <c r="J3921" t="s">
        <v>2497</v>
      </c>
      <c r="K3921" t="s">
        <v>22819</v>
      </c>
      <c r="L3921" t="s">
        <v>42</v>
      </c>
      <c r="M3921" t="s">
        <v>68</v>
      </c>
      <c r="N3921" t="s">
        <v>4461</v>
      </c>
      <c r="P3921" t="s">
        <v>666</v>
      </c>
      <c r="Q3921">
        <v>541499988264</v>
      </c>
      <c r="T3921" t="s">
        <v>95</v>
      </c>
      <c r="V3921" t="s">
        <v>22239</v>
      </c>
      <c r="W3921" t="s">
        <v>47</v>
      </c>
      <c r="X3921" t="s">
        <v>4464</v>
      </c>
      <c r="Y3921" t="s">
        <v>4465</v>
      </c>
      <c r="Z3921" t="s">
        <v>22820</v>
      </c>
      <c r="AA3921" t="s">
        <v>50</v>
      </c>
    </row>
    <row r="3922" spans="1:28" hidden="1" x14ac:dyDescent="0.25">
      <c r="A3922">
        <v>3917</v>
      </c>
      <c r="B3922" t="s">
        <v>22824</v>
      </c>
      <c r="C3922" t="s">
        <v>22825</v>
      </c>
      <c r="D3922" t="s">
        <v>22826</v>
      </c>
      <c r="E3922" t="s">
        <v>22827</v>
      </c>
      <c r="F3922" t="s">
        <v>22828</v>
      </c>
      <c r="G3922" t="s">
        <v>38</v>
      </c>
      <c r="H3922" t="s">
        <v>39</v>
      </c>
      <c r="I3922" t="s">
        <v>111</v>
      </c>
      <c r="J3922" t="s">
        <v>244</v>
      </c>
      <c r="K3922" t="s">
        <v>22829</v>
      </c>
      <c r="L3922" t="s">
        <v>22830</v>
      </c>
      <c r="M3922" t="s">
        <v>246</v>
      </c>
      <c r="N3922" t="s">
        <v>801</v>
      </c>
      <c r="P3922" t="s">
        <v>666</v>
      </c>
      <c r="Q3922">
        <v>519593360961</v>
      </c>
      <c r="T3922" t="s">
        <v>95</v>
      </c>
      <c r="V3922" t="s">
        <v>22831</v>
      </c>
      <c r="W3922" t="s">
        <v>47</v>
      </c>
      <c r="X3922" t="s">
        <v>119</v>
      </c>
      <c r="Y3922" t="s">
        <v>119</v>
      </c>
      <c r="Z3922" t="s">
        <v>22832</v>
      </c>
      <c r="AA3922" t="s">
        <v>50</v>
      </c>
      <c r="AB3922" t="s">
        <v>17974</v>
      </c>
    </row>
    <row r="3923" spans="1:28" hidden="1" x14ac:dyDescent="0.25">
      <c r="A3923">
        <v>3918</v>
      </c>
      <c r="B3923" t="s">
        <v>22833</v>
      </c>
      <c r="C3923" t="s">
        <v>22834</v>
      </c>
      <c r="D3923" t="s">
        <v>22835</v>
      </c>
      <c r="E3923" t="s">
        <v>22836</v>
      </c>
      <c r="F3923" t="s">
        <v>22837</v>
      </c>
      <c r="G3923" t="s">
        <v>38</v>
      </c>
      <c r="H3923" t="s">
        <v>39</v>
      </c>
      <c r="I3923" t="s">
        <v>111</v>
      </c>
      <c r="J3923" t="s">
        <v>244</v>
      </c>
      <c r="K3923" t="s">
        <v>22838</v>
      </c>
      <c r="L3923" t="s">
        <v>42</v>
      </c>
      <c r="M3923" t="s">
        <v>246</v>
      </c>
      <c r="N3923" t="s">
        <v>247</v>
      </c>
      <c r="P3923" t="s">
        <v>93</v>
      </c>
      <c r="Q3923">
        <v>934962909073</v>
      </c>
      <c r="T3923" t="s">
        <v>95</v>
      </c>
      <c r="V3923" t="s">
        <v>22361</v>
      </c>
      <c r="W3923" t="s">
        <v>47</v>
      </c>
      <c r="X3923" t="s">
        <v>119</v>
      </c>
      <c r="Y3923" t="s">
        <v>119</v>
      </c>
      <c r="Z3923" t="s">
        <v>22447</v>
      </c>
      <c r="AA3923" t="s">
        <v>50</v>
      </c>
    </row>
    <row r="3924" spans="1:28" hidden="1" x14ac:dyDescent="0.25">
      <c r="A3924">
        <v>3919</v>
      </c>
      <c r="B3924" t="s">
        <v>22839</v>
      </c>
      <c r="C3924" t="s">
        <v>22840</v>
      </c>
      <c r="D3924" t="s">
        <v>22841</v>
      </c>
      <c r="E3924" t="s">
        <v>22842</v>
      </c>
      <c r="F3924" t="s">
        <v>22843</v>
      </c>
      <c r="G3924" t="s">
        <v>38</v>
      </c>
      <c r="H3924" t="s">
        <v>39</v>
      </c>
      <c r="I3924" t="s">
        <v>848</v>
      </c>
      <c r="J3924" t="s">
        <v>2497</v>
      </c>
      <c r="K3924" t="s">
        <v>22844</v>
      </c>
      <c r="L3924" t="s">
        <v>151</v>
      </c>
      <c r="M3924" t="s">
        <v>68</v>
      </c>
      <c r="N3924" t="s">
        <v>4461</v>
      </c>
      <c r="P3924" t="s">
        <v>70</v>
      </c>
      <c r="Q3924">
        <v>236537478698</v>
      </c>
      <c r="T3924" t="s">
        <v>95</v>
      </c>
      <c r="V3924" t="s">
        <v>22831</v>
      </c>
      <c r="W3924" t="s">
        <v>47</v>
      </c>
      <c r="X3924" t="s">
        <v>4464</v>
      </c>
      <c r="Y3924" t="s">
        <v>4465</v>
      </c>
      <c r="Z3924" t="s">
        <v>22845</v>
      </c>
      <c r="AA3924" t="s">
        <v>50</v>
      </c>
      <c r="AB3924" t="s">
        <v>17974</v>
      </c>
    </row>
    <row r="3925" spans="1:28" hidden="1" x14ac:dyDescent="0.25">
      <c r="A3925">
        <v>3920</v>
      </c>
      <c r="B3925" t="s">
        <v>22846</v>
      </c>
      <c r="C3925" t="s">
        <v>22847</v>
      </c>
      <c r="D3925" t="s">
        <v>22848</v>
      </c>
      <c r="E3925" t="s">
        <v>22849</v>
      </c>
      <c r="F3925" t="s">
        <v>22850</v>
      </c>
      <c r="G3925" t="s">
        <v>38</v>
      </c>
      <c r="H3925" t="s">
        <v>39</v>
      </c>
      <c r="I3925" t="s">
        <v>111</v>
      </c>
      <c r="J3925" t="s">
        <v>19729</v>
      </c>
      <c r="K3925" t="s">
        <v>22851</v>
      </c>
      <c r="L3925" t="s">
        <v>22852</v>
      </c>
      <c r="M3925" t="s">
        <v>246</v>
      </c>
      <c r="N3925" t="s">
        <v>485</v>
      </c>
      <c r="P3925" t="s">
        <v>66</v>
      </c>
      <c r="Q3925">
        <v>877900848067</v>
      </c>
      <c r="T3925" t="s">
        <v>95</v>
      </c>
      <c r="V3925" t="s">
        <v>22396</v>
      </c>
      <c r="W3925" t="s">
        <v>47</v>
      </c>
      <c r="X3925" t="s">
        <v>119</v>
      </c>
      <c r="Y3925" t="s">
        <v>119</v>
      </c>
      <c r="Z3925" t="s">
        <v>22853</v>
      </c>
      <c r="AA3925" t="s">
        <v>50</v>
      </c>
      <c r="AB3925" t="s">
        <v>17974</v>
      </c>
    </row>
    <row r="3926" spans="1:28" hidden="1" x14ac:dyDescent="0.25">
      <c r="A3926">
        <v>3921</v>
      </c>
      <c r="B3926" t="s">
        <v>22854</v>
      </c>
      <c r="C3926" t="s">
        <v>22855</v>
      </c>
      <c r="D3926" t="s">
        <v>13591</v>
      </c>
      <c r="E3926" t="s">
        <v>22856</v>
      </c>
      <c r="F3926" t="s">
        <v>22857</v>
      </c>
      <c r="G3926" t="s">
        <v>38</v>
      </c>
      <c r="H3926" t="s">
        <v>39</v>
      </c>
      <c r="I3926" t="s">
        <v>111</v>
      </c>
      <c r="J3926" t="s">
        <v>483</v>
      </c>
      <c r="K3926" t="s">
        <v>22858</v>
      </c>
      <c r="L3926" t="s">
        <v>57</v>
      </c>
      <c r="M3926" t="s">
        <v>246</v>
      </c>
      <c r="N3926" t="s">
        <v>3172</v>
      </c>
      <c r="P3926" t="s">
        <v>666</v>
      </c>
      <c r="Q3926">
        <v>252548882057</v>
      </c>
      <c r="S3926" t="s">
        <v>22859</v>
      </c>
      <c r="T3926" t="s">
        <v>117</v>
      </c>
      <c r="V3926" t="s">
        <v>22361</v>
      </c>
      <c r="W3926" t="s">
        <v>47</v>
      </c>
      <c r="X3926" t="s">
        <v>119</v>
      </c>
      <c r="Y3926" t="s">
        <v>119</v>
      </c>
      <c r="Z3926" t="s">
        <v>22860</v>
      </c>
      <c r="AA3926" t="s">
        <v>50</v>
      </c>
    </row>
    <row r="3927" spans="1:28" hidden="1" x14ac:dyDescent="0.25">
      <c r="A3927">
        <v>3922</v>
      </c>
      <c r="B3927" t="s">
        <v>22861</v>
      </c>
      <c r="C3927" t="s">
        <v>22862</v>
      </c>
      <c r="D3927" t="s">
        <v>22863</v>
      </c>
      <c r="E3927" t="s">
        <v>22864</v>
      </c>
      <c r="F3927" t="s">
        <v>22865</v>
      </c>
      <c r="G3927" t="s">
        <v>38</v>
      </c>
      <c r="H3927" t="s">
        <v>39</v>
      </c>
      <c r="I3927" t="s">
        <v>65</v>
      </c>
      <c r="J3927" t="s">
        <v>837</v>
      </c>
      <c r="K3927" t="s">
        <v>22866</v>
      </c>
      <c r="L3927" t="s">
        <v>22549</v>
      </c>
      <c r="M3927" t="s">
        <v>68</v>
      </c>
      <c r="N3927" t="s">
        <v>22867</v>
      </c>
      <c r="P3927" t="s">
        <v>70</v>
      </c>
      <c r="Q3927">
        <v>595427840792</v>
      </c>
      <c r="T3927" t="s">
        <v>95</v>
      </c>
      <c r="V3927" t="s">
        <v>22831</v>
      </c>
      <c r="W3927" t="s">
        <v>47</v>
      </c>
      <c r="X3927" t="s">
        <v>22868</v>
      </c>
      <c r="Y3927" t="s">
        <v>22869</v>
      </c>
      <c r="Z3927" t="s">
        <v>22870</v>
      </c>
      <c r="AA3927" t="s">
        <v>50</v>
      </c>
      <c r="AB3927" t="s">
        <v>17974</v>
      </c>
    </row>
    <row r="3928" spans="1:28" hidden="1" x14ac:dyDescent="0.25">
      <c r="A3928">
        <v>3923</v>
      </c>
      <c r="B3928" t="s">
        <v>22871</v>
      </c>
      <c r="C3928" t="s">
        <v>22872</v>
      </c>
      <c r="D3928" t="s">
        <v>22863</v>
      </c>
      <c r="E3928" t="s">
        <v>22864</v>
      </c>
      <c r="F3928" t="s">
        <v>22865</v>
      </c>
      <c r="G3928" t="s">
        <v>38</v>
      </c>
      <c r="H3928" t="s">
        <v>39</v>
      </c>
      <c r="I3928" t="s">
        <v>65</v>
      </c>
      <c r="J3928" t="s">
        <v>837</v>
      </c>
      <c r="K3928" t="s">
        <v>22866</v>
      </c>
      <c r="L3928" t="s">
        <v>22549</v>
      </c>
      <c r="M3928" t="s">
        <v>68</v>
      </c>
      <c r="N3928" t="s">
        <v>22867</v>
      </c>
      <c r="P3928" t="s">
        <v>70</v>
      </c>
      <c r="Q3928">
        <v>595427840792</v>
      </c>
      <c r="T3928" t="s">
        <v>95</v>
      </c>
      <c r="V3928" t="s">
        <v>22831</v>
      </c>
      <c r="W3928" t="s">
        <v>47</v>
      </c>
      <c r="X3928" t="s">
        <v>22868</v>
      </c>
      <c r="Y3928" t="s">
        <v>22869</v>
      </c>
      <c r="Z3928" t="s">
        <v>22870</v>
      </c>
      <c r="AA3928" t="s">
        <v>50</v>
      </c>
      <c r="AB3928" t="s">
        <v>17974</v>
      </c>
    </row>
    <row r="3929" spans="1:28" hidden="1" x14ac:dyDescent="0.25">
      <c r="A3929">
        <v>3924</v>
      </c>
      <c r="B3929" t="s">
        <v>22873</v>
      </c>
      <c r="C3929" t="s">
        <v>22874</v>
      </c>
      <c r="D3929" t="s">
        <v>22863</v>
      </c>
      <c r="E3929" t="s">
        <v>22864</v>
      </c>
      <c r="F3929" t="s">
        <v>22865</v>
      </c>
      <c r="G3929" t="s">
        <v>38</v>
      </c>
      <c r="H3929" t="s">
        <v>39</v>
      </c>
      <c r="I3929" t="s">
        <v>65</v>
      </c>
      <c r="J3929" t="s">
        <v>837</v>
      </c>
      <c r="K3929" t="s">
        <v>22866</v>
      </c>
      <c r="L3929" t="s">
        <v>22549</v>
      </c>
      <c r="M3929" t="s">
        <v>68</v>
      </c>
      <c r="N3929" t="s">
        <v>22867</v>
      </c>
      <c r="P3929" t="s">
        <v>70</v>
      </c>
      <c r="Q3929">
        <v>595427840792</v>
      </c>
      <c r="T3929" t="s">
        <v>95</v>
      </c>
      <c r="V3929" t="s">
        <v>22831</v>
      </c>
      <c r="W3929" t="s">
        <v>47</v>
      </c>
      <c r="X3929" t="s">
        <v>22868</v>
      </c>
      <c r="Y3929" t="s">
        <v>22869</v>
      </c>
      <c r="Z3929" t="s">
        <v>22870</v>
      </c>
      <c r="AA3929" t="s">
        <v>50</v>
      </c>
      <c r="AB3929" t="s">
        <v>17974</v>
      </c>
    </row>
    <row r="3930" spans="1:28" hidden="1" x14ac:dyDescent="0.25">
      <c r="A3930">
        <v>3925</v>
      </c>
      <c r="B3930" t="s">
        <v>22875</v>
      </c>
      <c r="C3930" t="s">
        <v>22876</v>
      </c>
      <c r="D3930" t="s">
        <v>22877</v>
      </c>
      <c r="E3930" t="s">
        <v>22878</v>
      </c>
      <c r="F3930" t="s">
        <v>22879</v>
      </c>
      <c r="G3930" t="s">
        <v>38</v>
      </c>
      <c r="H3930" t="s">
        <v>39</v>
      </c>
      <c r="I3930" t="s">
        <v>88</v>
      </c>
      <c r="J3930" t="s">
        <v>89</v>
      </c>
      <c r="K3930" t="s">
        <v>22880</v>
      </c>
      <c r="L3930" t="s">
        <v>22184</v>
      </c>
      <c r="M3930" t="s">
        <v>91</v>
      </c>
      <c r="N3930" t="s">
        <v>92</v>
      </c>
      <c r="P3930" t="s">
        <v>93</v>
      </c>
      <c r="Q3930">
        <v>596921533146</v>
      </c>
      <c r="T3930" t="s">
        <v>95</v>
      </c>
      <c r="V3930" t="s">
        <v>22831</v>
      </c>
      <c r="W3930" t="s">
        <v>47</v>
      </c>
      <c r="X3930" t="s">
        <v>22881</v>
      </c>
      <c r="Y3930" t="s">
        <v>22882</v>
      </c>
      <c r="Z3930" t="s">
        <v>22883</v>
      </c>
      <c r="AA3930" t="s">
        <v>50</v>
      </c>
      <c r="AB3930" t="s">
        <v>17974</v>
      </c>
    </row>
    <row r="3931" spans="1:28" hidden="1" x14ac:dyDescent="0.25">
      <c r="A3931">
        <v>3926</v>
      </c>
      <c r="B3931" t="s">
        <v>22884</v>
      </c>
      <c r="C3931" t="s">
        <v>22885</v>
      </c>
      <c r="D3931" t="s">
        <v>22430</v>
      </c>
      <c r="E3931" t="s">
        <v>22431</v>
      </c>
      <c r="F3931" t="s">
        <v>22432</v>
      </c>
      <c r="G3931" t="s">
        <v>38</v>
      </c>
      <c r="H3931" t="s">
        <v>39</v>
      </c>
      <c r="I3931" t="s">
        <v>848</v>
      </c>
      <c r="J3931" t="s">
        <v>2497</v>
      </c>
      <c r="K3931" t="s">
        <v>22433</v>
      </c>
      <c r="L3931" t="s">
        <v>22886</v>
      </c>
      <c r="M3931" t="s">
        <v>68</v>
      </c>
      <c r="N3931" t="s">
        <v>4461</v>
      </c>
      <c r="P3931" t="s">
        <v>70</v>
      </c>
      <c r="Q3931">
        <v>375255898235</v>
      </c>
      <c r="T3931" t="s">
        <v>95</v>
      </c>
      <c r="V3931" t="s">
        <v>22396</v>
      </c>
      <c r="W3931" t="s">
        <v>47</v>
      </c>
      <c r="X3931" t="s">
        <v>119</v>
      </c>
      <c r="Y3931" t="s">
        <v>119</v>
      </c>
      <c r="Z3931" t="s">
        <v>22434</v>
      </c>
      <c r="AA3931" t="s">
        <v>50</v>
      </c>
      <c r="AB3931" t="s">
        <v>17974</v>
      </c>
    </row>
    <row r="3932" spans="1:28" hidden="1" x14ac:dyDescent="0.25">
      <c r="A3932">
        <v>3927</v>
      </c>
      <c r="B3932" t="s">
        <v>22887</v>
      </c>
      <c r="C3932" t="s">
        <v>22888</v>
      </c>
      <c r="D3932" t="s">
        <v>22889</v>
      </c>
      <c r="E3932" t="s">
        <v>22890</v>
      </c>
      <c r="F3932" t="s">
        <v>22891</v>
      </c>
      <c r="G3932" t="s">
        <v>38</v>
      </c>
      <c r="H3932" t="s">
        <v>39</v>
      </c>
      <c r="I3932" t="s">
        <v>88</v>
      </c>
      <c r="J3932" t="s">
        <v>89</v>
      </c>
      <c r="K3932" t="s">
        <v>22892</v>
      </c>
      <c r="L3932" t="s">
        <v>42</v>
      </c>
      <c r="M3932" t="s">
        <v>91</v>
      </c>
      <c r="N3932" t="s">
        <v>1528</v>
      </c>
      <c r="P3932" t="s">
        <v>93</v>
      </c>
      <c r="T3932" t="s">
        <v>95</v>
      </c>
      <c r="V3932" t="s">
        <v>22361</v>
      </c>
      <c r="W3932" t="s">
        <v>47</v>
      </c>
      <c r="X3932" t="s">
        <v>3893</v>
      </c>
      <c r="Y3932" t="s">
        <v>3894</v>
      </c>
      <c r="Z3932" t="s">
        <v>22893</v>
      </c>
      <c r="AA3932" t="s">
        <v>50</v>
      </c>
    </row>
    <row r="3933" spans="1:28" hidden="1" x14ac:dyDescent="0.25">
      <c r="A3933">
        <v>3928</v>
      </c>
      <c r="B3933" t="s">
        <v>22894</v>
      </c>
      <c r="C3933" t="s">
        <v>22895</v>
      </c>
      <c r="D3933" t="s">
        <v>22817</v>
      </c>
      <c r="E3933" t="s">
        <v>22896</v>
      </c>
      <c r="F3933" t="s">
        <v>22069</v>
      </c>
      <c r="G3933" t="s">
        <v>38</v>
      </c>
      <c r="H3933" t="s">
        <v>39</v>
      </c>
      <c r="I3933" t="s">
        <v>848</v>
      </c>
      <c r="J3933" t="s">
        <v>2497</v>
      </c>
      <c r="K3933" t="s">
        <v>22819</v>
      </c>
      <c r="L3933" t="s">
        <v>42</v>
      </c>
      <c r="M3933" t="s">
        <v>68</v>
      </c>
      <c r="N3933" t="s">
        <v>4461</v>
      </c>
      <c r="P3933" t="s">
        <v>666</v>
      </c>
      <c r="Q3933">
        <v>541599988264</v>
      </c>
      <c r="T3933" t="s">
        <v>95</v>
      </c>
      <c r="V3933" t="s">
        <v>22239</v>
      </c>
      <c r="W3933" t="s">
        <v>47</v>
      </c>
      <c r="X3933" t="s">
        <v>4464</v>
      </c>
      <c r="Y3933" t="s">
        <v>4465</v>
      </c>
      <c r="Z3933" t="s">
        <v>22820</v>
      </c>
      <c r="AA3933" t="s">
        <v>50</v>
      </c>
    </row>
    <row r="3934" spans="1:28" hidden="1" x14ac:dyDescent="0.25">
      <c r="A3934">
        <v>3929</v>
      </c>
      <c r="B3934" t="s">
        <v>22897</v>
      </c>
      <c r="C3934" t="s">
        <v>22898</v>
      </c>
      <c r="D3934" t="s">
        <v>22899</v>
      </c>
      <c r="E3934" t="s">
        <v>22900</v>
      </c>
      <c r="F3934" t="s">
        <v>22901</v>
      </c>
      <c r="G3934" t="s">
        <v>38</v>
      </c>
      <c r="H3934" t="s">
        <v>39</v>
      </c>
      <c r="I3934" t="s">
        <v>848</v>
      </c>
      <c r="J3934" t="s">
        <v>2497</v>
      </c>
      <c r="K3934" t="s">
        <v>22902</v>
      </c>
      <c r="L3934" t="s">
        <v>133</v>
      </c>
      <c r="M3934" t="s">
        <v>68</v>
      </c>
      <c r="N3934" t="s">
        <v>2499</v>
      </c>
      <c r="P3934" t="s">
        <v>70</v>
      </c>
      <c r="Q3934">
        <v>655513750428</v>
      </c>
      <c r="T3934" t="s">
        <v>95</v>
      </c>
      <c r="V3934" t="s">
        <v>22239</v>
      </c>
      <c r="W3934" t="s">
        <v>47</v>
      </c>
      <c r="X3934" t="s">
        <v>119</v>
      </c>
      <c r="Y3934" t="s">
        <v>119</v>
      </c>
      <c r="Z3934" t="s">
        <v>22903</v>
      </c>
      <c r="AA3934" t="s">
        <v>50</v>
      </c>
    </row>
    <row r="3935" spans="1:28" hidden="1" x14ac:dyDescent="0.25">
      <c r="A3935">
        <v>3930</v>
      </c>
      <c r="B3935" t="s">
        <v>22904</v>
      </c>
      <c r="C3935" t="s">
        <v>22905</v>
      </c>
      <c r="D3935" t="s">
        <v>1931</v>
      </c>
      <c r="E3935" t="s">
        <v>22906</v>
      </c>
      <c r="F3935" t="s">
        <v>22907</v>
      </c>
      <c r="G3935" t="s">
        <v>38</v>
      </c>
      <c r="H3935" t="s">
        <v>39</v>
      </c>
      <c r="I3935" t="s">
        <v>65</v>
      </c>
      <c r="J3935" t="s">
        <v>837</v>
      </c>
      <c r="K3935" t="s">
        <v>22908</v>
      </c>
      <c r="L3935" t="s">
        <v>22909</v>
      </c>
      <c r="M3935" t="s">
        <v>68</v>
      </c>
      <c r="N3935" t="s">
        <v>1358</v>
      </c>
      <c r="P3935" t="s">
        <v>666</v>
      </c>
      <c r="Q3935">
        <v>348942055725</v>
      </c>
      <c r="T3935" t="s">
        <v>95</v>
      </c>
      <c r="V3935" t="s">
        <v>22910</v>
      </c>
      <c r="W3935" t="s">
        <v>47</v>
      </c>
      <c r="X3935" t="s">
        <v>22911</v>
      </c>
      <c r="Y3935" t="s">
        <v>19284</v>
      </c>
      <c r="Z3935" t="s">
        <v>22912</v>
      </c>
      <c r="AA3935" t="s">
        <v>50</v>
      </c>
    </row>
    <row r="3936" spans="1:28" hidden="1" x14ac:dyDescent="0.25">
      <c r="A3936">
        <v>3931</v>
      </c>
      <c r="B3936" t="s">
        <v>22913</v>
      </c>
      <c r="C3936" t="s">
        <v>22914</v>
      </c>
      <c r="D3936" t="s">
        <v>8847</v>
      </c>
      <c r="E3936" t="s">
        <v>22915</v>
      </c>
      <c r="F3936" t="s">
        <v>22916</v>
      </c>
      <c r="G3936" t="s">
        <v>38</v>
      </c>
      <c r="H3936" t="s">
        <v>39</v>
      </c>
      <c r="I3936" t="s">
        <v>848</v>
      </c>
      <c r="J3936" t="s">
        <v>2497</v>
      </c>
      <c r="K3936" t="s">
        <v>22917</v>
      </c>
      <c r="L3936" t="s">
        <v>5184</v>
      </c>
      <c r="M3936" t="s">
        <v>68</v>
      </c>
      <c r="N3936" t="s">
        <v>22918</v>
      </c>
      <c r="P3936" t="s">
        <v>666</v>
      </c>
      <c r="Q3936">
        <v>382103548737</v>
      </c>
      <c r="T3936" t="s">
        <v>95</v>
      </c>
      <c r="V3936" t="s">
        <v>22910</v>
      </c>
      <c r="W3936" t="s">
        <v>47</v>
      </c>
      <c r="X3936" t="s">
        <v>119</v>
      </c>
      <c r="Y3936" t="s">
        <v>119</v>
      </c>
      <c r="Z3936" t="s">
        <v>22919</v>
      </c>
      <c r="AA3936" t="s">
        <v>50</v>
      </c>
    </row>
    <row r="3937" spans="1:28" hidden="1" x14ac:dyDescent="0.25">
      <c r="A3937">
        <v>3932</v>
      </c>
      <c r="B3937" t="s">
        <v>22920</v>
      </c>
      <c r="C3937" t="s">
        <v>22921</v>
      </c>
      <c r="D3937" t="s">
        <v>22922</v>
      </c>
      <c r="E3937" t="s">
        <v>22923</v>
      </c>
      <c r="F3937" t="s">
        <v>22924</v>
      </c>
      <c r="G3937" t="s">
        <v>38</v>
      </c>
      <c r="H3937" t="s">
        <v>39</v>
      </c>
      <c r="I3937" t="s">
        <v>230</v>
      </c>
      <c r="J3937" t="s">
        <v>1718</v>
      </c>
      <c r="K3937" t="s">
        <v>22925</v>
      </c>
      <c r="L3937" t="s">
        <v>22549</v>
      </c>
      <c r="M3937" t="s">
        <v>91</v>
      </c>
      <c r="N3937" t="s">
        <v>2278</v>
      </c>
      <c r="P3937" t="s">
        <v>93</v>
      </c>
      <c r="Q3937">
        <v>493067124362</v>
      </c>
      <c r="T3937" t="s">
        <v>95</v>
      </c>
      <c r="V3937" t="s">
        <v>22831</v>
      </c>
      <c r="W3937" t="s">
        <v>47</v>
      </c>
      <c r="X3937" t="s">
        <v>22926</v>
      </c>
      <c r="Y3937" t="s">
        <v>22927</v>
      </c>
      <c r="Z3937" t="s">
        <v>22928</v>
      </c>
      <c r="AA3937" t="s">
        <v>50</v>
      </c>
      <c r="AB3937" t="s">
        <v>17974</v>
      </c>
    </row>
    <row r="3938" spans="1:28" hidden="1" x14ac:dyDescent="0.25">
      <c r="A3938">
        <v>3933</v>
      </c>
      <c r="B3938" t="s">
        <v>22929</v>
      </c>
      <c r="C3938" t="s">
        <v>22930</v>
      </c>
      <c r="D3938" t="s">
        <v>22931</v>
      </c>
      <c r="E3938" t="s">
        <v>22900</v>
      </c>
      <c r="F3938" t="s">
        <v>22932</v>
      </c>
      <c r="G3938" t="s">
        <v>38</v>
      </c>
      <c r="H3938" t="s">
        <v>39</v>
      </c>
      <c r="I3938" t="s">
        <v>848</v>
      </c>
      <c r="J3938" t="s">
        <v>2497</v>
      </c>
      <c r="K3938" t="s">
        <v>22902</v>
      </c>
      <c r="L3938" t="s">
        <v>133</v>
      </c>
      <c r="M3938" t="s">
        <v>68</v>
      </c>
      <c r="N3938" t="s">
        <v>2499</v>
      </c>
      <c r="P3938" t="s">
        <v>666</v>
      </c>
      <c r="Q3938">
        <v>655513750428</v>
      </c>
      <c r="T3938" t="s">
        <v>95</v>
      </c>
      <c r="V3938" t="s">
        <v>22239</v>
      </c>
      <c r="W3938" t="s">
        <v>47</v>
      </c>
      <c r="X3938" t="s">
        <v>119</v>
      </c>
      <c r="Y3938" t="s">
        <v>119</v>
      </c>
      <c r="Z3938" t="s">
        <v>22903</v>
      </c>
      <c r="AA3938" t="s">
        <v>50</v>
      </c>
    </row>
    <row r="3939" spans="1:28" hidden="1" x14ac:dyDescent="0.25">
      <c r="A3939">
        <v>3934</v>
      </c>
      <c r="B3939" t="s">
        <v>22933</v>
      </c>
      <c r="C3939" t="s">
        <v>22934</v>
      </c>
      <c r="D3939" t="s">
        <v>22935</v>
      </c>
      <c r="E3939" t="s">
        <v>22936</v>
      </c>
      <c r="F3939" t="s">
        <v>22937</v>
      </c>
      <c r="G3939" t="s">
        <v>38</v>
      </c>
      <c r="H3939" t="s">
        <v>39</v>
      </c>
      <c r="I3939" t="s">
        <v>848</v>
      </c>
      <c r="J3939" t="s">
        <v>1846</v>
      </c>
      <c r="K3939" t="s">
        <v>22938</v>
      </c>
      <c r="L3939" t="s">
        <v>279</v>
      </c>
      <c r="M3939" t="s">
        <v>91</v>
      </c>
      <c r="N3939" t="s">
        <v>7487</v>
      </c>
      <c r="P3939" t="s">
        <v>93</v>
      </c>
      <c r="Q3939">
        <v>962869501258</v>
      </c>
      <c r="T3939" t="s">
        <v>95</v>
      </c>
      <c r="V3939" t="s">
        <v>22831</v>
      </c>
      <c r="W3939" t="s">
        <v>47</v>
      </c>
      <c r="X3939" t="s">
        <v>119</v>
      </c>
      <c r="Y3939" t="s">
        <v>119</v>
      </c>
      <c r="Z3939" t="s">
        <v>22939</v>
      </c>
      <c r="AA3939" t="s">
        <v>50</v>
      </c>
      <c r="AB3939" t="s">
        <v>17974</v>
      </c>
    </row>
    <row r="3940" spans="1:28" hidden="1" x14ac:dyDescent="0.25">
      <c r="A3940">
        <v>3935</v>
      </c>
      <c r="B3940" t="s">
        <v>22940</v>
      </c>
      <c r="C3940" t="s">
        <v>22941</v>
      </c>
      <c r="D3940" t="s">
        <v>22942</v>
      </c>
      <c r="E3940" t="s">
        <v>22943</v>
      </c>
      <c r="F3940" t="s">
        <v>22944</v>
      </c>
      <c r="G3940" t="s">
        <v>38</v>
      </c>
      <c r="H3940" t="s">
        <v>39</v>
      </c>
      <c r="I3940" t="s">
        <v>230</v>
      </c>
      <c r="J3940" t="s">
        <v>1718</v>
      </c>
      <c r="K3940" t="s">
        <v>22945</v>
      </c>
      <c r="L3940" t="s">
        <v>279</v>
      </c>
      <c r="M3940" t="s">
        <v>91</v>
      </c>
      <c r="N3940" t="s">
        <v>2278</v>
      </c>
      <c r="P3940" t="s">
        <v>235</v>
      </c>
      <c r="Q3940">
        <v>862662563222</v>
      </c>
      <c r="T3940" t="s">
        <v>95</v>
      </c>
      <c r="V3940" t="s">
        <v>22831</v>
      </c>
      <c r="W3940" t="s">
        <v>47</v>
      </c>
      <c r="X3940" t="s">
        <v>22946</v>
      </c>
      <c r="Y3940" t="s">
        <v>22947</v>
      </c>
      <c r="Z3940" t="s">
        <v>22948</v>
      </c>
      <c r="AA3940" t="s">
        <v>50</v>
      </c>
      <c r="AB3940" t="s">
        <v>17974</v>
      </c>
    </row>
    <row r="3941" spans="1:28" hidden="1" x14ac:dyDescent="0.25">
      <c r="A3941">
        <v>3936</v>
      </c>
      <c r="B3941" t="s">
        <v>22949</v>
      </c>
      <c r="C3941" t="s">
        <v>22950</v>
      </c>
      <c r="D3941" t="s">
        <v>22942</v>
      </c>
      <c r="E3941" t="s">
        <v>22943</v>
      </c>
      <c r="F3941" t="s">
        <v>22944</v>
      </c>
      <c r="G3941" t="s">
        <v>38</v>
      </c>
      <c r="H3941" t="s">
        <v>39</v>
      </c>
      <c r="I3941" t="s">
        <v>230</v>
      </c>
      <c r="J3941" t="s">
        <v>1718</v>
      </c>
      <c r="K3941" t="s">
        <v>22945</v>
      </c>
      <c r="L3941" t="s">
        <v>279</v>
      </c>
      <c r="M3941" t="s">
        <v>91</v>
      </c>
      <c r="N3941" t="s">
        <v>2278</v>
      </c>
      <c r="P3941" t="s">
        <v>235</v>
      </c>
      <c r="Q3941">
        <v>862662563222</v>
      </c>
      <c r="T3941" t="s">
        <v>95</v>
      </c>
      <c r="V3941" t="s">
        <v>22831</v>
      </c>
      <c r="W3941" t="s">
        <v>47</v>
      </c>
      <c r="X3941" t="s">
        <v>22946</v>
      </c>
      <c r="Y3941" t="s">
        <v>22947</v>
      </c>
      <c r="Z3941" t="s">
        <v>22948</v>
      </c>
      <c r="AA3941" t="s">
        <v>50</v>
      </c>
      <c r="AB3941" t="s">
        <v>17974</v>
      </c>
    </row>
    <row r="3942" spans="1:28" hidden="1" x14ac:dyDescent="0.25">
      <c r="A3942">
        <v>3937</v>
      </c>
      <c r="B3942" t="s">
        <v>22951</v>
      </c>
      <c r="C3942" t="s">
        <v>22952</v>
      </c>
      <c r="D3942" t="s">
        <v>22942</v>
      </c>
      <c r="E3942" t="s">
        <v>22943</v>
      </c>
      <c r="F3942" t="s">
        <v>22944</v>
      </c>
      <c r="G3942" t="s">
        <v>38</v>
      </c>
      <c r="H3942" t="s">
        <v>39</v>
      </c>
      <c r="I3942" t="s">
        <v>230</v>
      </c>
      <c r="J3942" t="s">
        <v>1718</v>
      </c>
      <c r="K3942" t="s">
        <v>22945</v>
      </c>
      <c r="L3942" t="s">
        <v>279</v>
      </c>
      <c r="M3942" t="s">
        <v>91</v>
      </c>
      <c r="N3942" t="s">
        <v>2278</v>
      </c>
      <c r="P3942" t="s">
        <v>235</v>
      </c>
      <c r="Q3942">
        <v>862662563222</v>
      </c>
      <c r="T3942" t="s">
        <v>95</v>
      </c>
      <c r="V3942" t="s">
        <v>22831</v>
      </c>
      <c r="W3942" t="s">
        <v>47</v>
      </c>
      <c r="X3942" t="s">
        <v>22953</v>
      </c>
      <c r="Y3942" t="s">
        <v>22954</v>
      </c>
      <c r="Z3942" t="s">
        <v>22948</v>
      </c>
      <c r="AA3942" t="s">
        <v>50</v>
      </c>
      <c r="AB3942" t="s">
        <v>17974</v>
      </c>
    </row>
    <row r="3943" spans="1:28" hidden="1" x14ac:dyDescent="0.25">
      <c r="A3943">
        <v>3938</v>
      </c>
      <c r="B3943" t="s">
        <v>22955</v>
      </c>
      <c r="C3943" t="s">
        <v>22956</v>
      </c>
      <c r="D3943" t="s">
        <v>22942</v>
      </c>
      <c r="E3943" t="s">
        <v>22943</v>
      </c>
      <c r="F3943" t="s">
        <v>22944</v>
      </c>
      <c r="G3943" t="s">
        <v>38</v>
      </c>
      <c r="H3943" t="s">
        <v>39</v>
      </c>
      <c r="I3943" t="s">
        <v>230</v>
      </c>
      <c r="J3943" t="s">
        <v>1718</v>
      </c>
      <c r="K3943" t="s">
        <v>22945</v>
      </c>
      <c r="L3943" t="s">
        <v>279</v>
      </c>
      <c r="M3943" t="s">
        <v>91</v>
      </c>
      <c r="N3943" t="s">
        <v>2278</v>
      </c>
      <c r="P3943" t="s">
        <v>235</v>
      </c>
      <c r="Q3943">
        <v>862662563222</v>
      </c>
      <c r="T3943" t="s">
        <v>95</v>
      </c>
      <c r="V3943" t="s">
        <v>22831</v>
      </c>
      <c r="W3943" t="s">
        <v>47</v>
      </c>
      <c r="X3943" t="s">
        <v>22957</v>
      </c>
      <c r="Y3943" t="s">
        <v>22958</v>
      </c>
      <c r="Z3943" t="s">
        <v>22948</v>
      </c>
      <c r="AA3943" t="s">
        <v>50</v>
      </c>
      <c r="AB3943" t="s">
        <v>17974</v>
      </c>
    </row>
    <row r="3944" spans="1:28" hidden="1" x14ac:dyDescent="0.25">
      <c r="A3944">
        <v>3939</v>
      </c>
      <c r="B3944" t="s">
        <v>22959</v>
      </c>
      <c r="C3944" t="s">
        <v>22960</v>
      </c>
      <c r="D3944" t="s">
        <v>22961</v>
      </c>
      <c r="E3944" t="s">
        <v>22900</v>
      </c>
      <c r="F3944" t="s">
        <v>22962</v>
      </c>
      <c r="G3944" t="s">
        <v>38</v>
      </c>
      <c r="H3944" t="s">
        <v>39</v>
      </c>
      <c r="I3944" t="s">
        <v>848</v>
      </c>
      <c r="J3944" t="s">
        <v>2497</v>
      </c>
      <c r="K3944" t="s">
        <v>22902</v>
      </c>
      <c r="L3944" t="s">
        <v>133</v>
      </c>
      <c r="M3944" t="s">
        <v>68</v>
      </c>
      <c r="N3944" t="s">
        <v>2499</v>
      </c>
      <c r="P3944" t="s">
        <v>666</v>
      </c>
      <c r="Q3944">
        <v>655513750428</v>
      </c>
      <c r="T3944" t="s">
        <v>95</v>
      </c>
      <c r="V3944" t="s">
        <v>22239</v>
      </c>
      <c r="W3944" t="s">
        <v>47</v>
      </c>
      <c r="X3944" t="s">
        <v>119</v>
      </c>
      <c r="Y3944" t="s">
        <v>119</v>
      </c>
      <c r="Z3944" t="s">
        <v>22903</v>
      </c>
      <c r="AA3944" t="s">
        <v>50</v>
      </c>
    </row>
    <row r="3945" spans="1:28" hidden="1" x14ac:dyDescent="0.25">
      <c r="A3945">
        <v>3940</v>
      </c>
      <c r="B3945" t="s">
        <v>22963</v>
      </c>
      <c r="C3945" t="s">
        <v>22964</v>
      </c>
      <c r="D3945" t="s">
        <v>22965</v>
      </c>
      <c r="E3945" t="s">
        <v>22966</v>
      </c>
      <c r="F3945" t="s">
        <v>22967</v>
      </c>
      <c r="G3945" t="s">
        <v>38</v>
      </c>
      <c r="H3945" t="s">
        <v>39</v>
      </c>
      <c r="I3945" t="s">
        <v>230</v>
      </c>
      <c r="J3945" t="s">
        <v>1718</v>
      </c>
      <c r="K3945" t="s">
        <v>22968</v>
      </c>
      <c r="L3945" t="s">
        <v>2278</v>
      </c>
      <c r="M3945" t="s">
        <v>91</v>
      </c>
      <c r="N3945" t="s">
        <v>2278</v>
      </c>
      <c r="P3945" t="s">
        <v>93</v>
      </c>
      <c r="Q3945">
        <v>351411037157</v>
      </c>
      <c r="T3945" t="s">
        <v>95</v>
      </c>
      <c r="V3945" t="s">
        <v>22831</v>
      </c>
      <c r="W3945" t="s">
        <v>47</v>
      </c>
      <c r="X3945" t="s">
        <v>22969</v>
      </c>
      <c r="Y3945" t="s">
        <v>22970</v>
      </c>
      <c r="Z3945" t="s">
        <v>22971</v>
      </c>
      <c r="AA3945" t="s">
        <v>50</v>
      </c>
      <c r="AB3945" t="s">
        <v>17974</v>
      </c>
    </row>
    <row r="3946" spans="1:28" hidden="1" x14ac:dyDescent="0.25">
      <c r="A3946">
        <v>3941</v>
      </c>
      <c r="B3946" t="s">
        <v>22972</v>
      </c>
      <c r="C3946" t="s">
        <v>22973</v>
      </c>
      <c r="D3946" t="s">
        <v>285</v>
      </c>
      <c r="E3946" t="s">
        <v>22974</v>
      </c>
      <c r="F3946" t="s">
        <v>22975</v>
      </c>
      <c r="G3946" t="s">
        <v>38</v>
      </c>
      <c r="H3946" t="s">
        <v>39</v>
      </c>
      <c r="I3946" t="s">
        <v>65</v>
      </c>
      <c r="J3946" t="s">
        <v>19279</v>
      </c>
      <c r="K3946" t="s">
        <v>22976</v>
      </c>
      <c r="L3946" t="s">
        <v>42</v>
      </c>
      <c r="M3946" t="s">
        <v>68</v>
      </c>
      <c r="N3946" t="s">
        <v>19281</v>
      </c>
      <c r="P3946" t="s">
        <v>666</v>
      </c>
      <c r="Q3946">
        <v>760626438427</v>
      </c>
      <c r="T3946" t="s">
        <v>95</v>
      </c>
      <c r="V3946" t="s">
        <v>22977</v>
      </c>
      <c r="W3946" t="s">
        <v>47</v>
      </c>
      <c r="X3946" t="s">
        <v>22978</v>
      </c>
      <c r="Y3946" t="s">
        <v>22979</v>
      </c>
      <c r="Z3946" t="s">
        <v>22980</v>
      </c>
      <c r="AA3946" t="s">
        <v>50</v>
      </c>
    </row>
    <row r="3947" spans="1:28" hidden="1" x14ac:dyDescent="0.25">
      <c r="A3947">
        <v>3942</v>
      </c>
      <c r="B3947" t="s">
        <v>22981</v>
      </c>
      <c r="C3947" t="s">
        <v>22982</v>
      </c>
      <c r="D3947" t="s">
        <v>22983</v>
      </c>
      <c r="E3947" t="s">
        <v>22984</v>
      </c>
      <c r="F3947" t="s">
        <v>22985</v>
      </c>
      <c r="G3947" t="s">
        <v>38</v>
      </c>
      <c r="H3947" t="s">
        <v>39</v>
      </c>
      <c r="I3947" t="s">
        <v>111</v>
      </c>
      <c r="J3947" t="s">
        <v>244</v>
      </c>
      <c r="K3947" t="s">
        <v>22986</v>
      </c>
      <c r="L3947" t="s">
        <v>42</v>
      </c>
      <c r="M3947" t="s">
        <v>246</v>
      </c>
      <c r="N3947" t="s">
        <v>801</v>
      </c>
      <c r="P3947" t="s">
        <v>666</v>
      </c>
      <c r="Q3947">
        <v>481756313846</v>
      </c>
      <c r="T3947" t="s">
        <v>95</v>
      </c>
      <c r="V3947" t="s">
        <v>22977</v>
      </c>
      <c r="W3947" t="s">
        <v>47</v>
      </c>
      <c r="X3947" t="s">
        <v>119</v>
      </c>
      <c r="Y3947" t="s">
        <v>119</v>
      </c>
      <c r="Z3947" t="s">
        <v>22987</v>
      </c>
      <c r="AA3947" t="s">
        <v>50</v>
      </c>
    </row>
    <row r="3948" spans="1:28" hidden="1" x14ac:dyDescent="0.25">
      <c r="A3948">
        <v>3943</v>
      </c>
      <c r="B3948" t="s">
        <v>22988</v>
      </c>
      <c r="C3948" t="s">
        <v>22989</v>
      </c>
      <c r="D3948" t="s">
        <v>22931</v>
      </c>
      <c r="E3948" t="s">
        <v>22900</v>
      </c>
      <c r="F3948" t="s">
        <v>22901</v>
      </c>
      <c r="G3948" t="s">
        <v>38</v>
      </c>
      <c r="H3948" t="s">
        <v>39</v>
      </c>
      <c r="I3948" t="s">
        <v>848</v>
      </c>
      <c r="J3948" t="s">
        <v>2497</v>
      </c>
      <c r="K3948" t="s">
        <v>22902</v>
      </c>
      <c r="L3948" t="s">
        <v>133</v>
      </c>
      <c r="M3948" t="s">
        <v>68</v>
      </c>
      <c r="N3948" t="s">
        <v>2499</v>
      </c>
      <c r="P3948" t="s">
        <v>666</v>
      </c>
      <c r="Q3948">
        <v>655513750428</v>
      </c>
      <c r="T3948" t="s">
        <v>95</v>
      </c>
      <c r="V3948" t="s">
        <v>22239</v>
      </c>
      <c r="W3948" t="s">
        <v>47</v>
      </c>
      <c r="X3948" t="s">
        <v>119</v>
      </c>
      <c r="Y3948" t="s">
        <v>119</v>
      </c>
      <c r="Z3948" t="s">
        <v>22903</v>
      </c>
      <c r="AA3948" t="s">
        <v>50</v>
      </c>
    </row>
    <row r="3949" spans="1:28" hidden="1" x14ac:dyDescent="0.25">
      <c r="A3949">
        <v>3944</v>
      </c>
      <c r="B3949" t="s">
        <v>22990</v>
      </c>
      <c r="C3949" t="s">
        <v>22991</v>
      </c>
      <c r="D3949" t="s">
        <v>22983</v>
      </c>
      <c r="E3949" t="s">
        <v>22992</v>
      </c>
      <c r="F3949" t="s">
        <v>22993</v>
      </c>
      <c r="G3949" t="s">
        <v>38</v>
      </c>
      <c r="H3949" t="s">
        <v>39</v>
      </c>
      <c r="I3949" t="s">
        <v>111</v>
      </c>
      <c r="J3949" t="s">
        <v>244</v>
      </c>
      <c r="K3949" t="s">
        <v>22986</v>
      </c>
      <c r="L3949" t="s">
        <v>42</v>
      </c>
      <c r="M3949" t="s">
        <v>246</v>
      </c>
      <c r="N3949" t="s">
        <v>801</v>
      </c>
      <c r="P3949" t="s">
        <v>666</v>
      </c>
      <c r="Q3949">
        <v>481756313846</v>
      </c>
      <c r="T3949" t="s">
        <v>95</v>
      </c>
      <c r="V3949" t="s">
        <v>22977</v>
      </c>
      <c r="W3949" t="s">
        <v>47</v>
      </c>
      <c r="X3949" t="s">
        <v>119</v>
      </c>
      <c r="Y3949" t="s">
        <v>119</v>
      </c>
      <c r="Z3949" t="s">
        <v>22987</v>
      </c>
      <c r="AA3949" t="s">
        <v>50</v>
      </c>
    </row>
    <row r="3950" spans="1:28" hidden="1" x14ac:dyDescent="0.25">
      <c r="A3950">
        <v>3945</v>
      </c>
      <c r="B3950" t="s">
        <v>22994</v>
      </c>
      <c r="C3950" t="s">
        <v>22995</v>
      </c>
      <c r="D3950" t="s">
        <v>22996</v>
      </c>
      <c r="E3950" t="s">
        <v>22997</v>
      </c>
      <c r="F3950" t="s">
        <v>22985</v>
      </c>
      <c r="G3950" t="s">
        <v>38</v>
      </c>
      <c r="H3950" t="s">
        <v>39</v>
      </c>
      <c r="I3950" t="s">
        <v>111</v>
      </c>
      <c r="J3950" t="s">
        <v>244</v>
      </c>
      <c r="K3950" t="s">
        <v>22986</v>
      </c>
      <c r="L3950" t="s">
        <v>42</v>
      </c>
      <c r="M3950" t="s">
        <v>246</v>
      </c>
      <c r="N3950" t="s">
        <v>801</v>
      </c>
      <c r="P3950" t="s">
        <v>666</v>
      </c>
      <c r="Q3950">
        <v>481756313846</v>
      </c>
      <c r="T3950" t="s">
        <v>95</v>
      </c>
      <c r="V3950" t="s">
        <v>22977</v>
      </c>
      <c r="W3950" t="s">
        <v>47</v>
      </c>
      <c r="X3950" t="s">
        <v>119</v>
      </c>
      <c r="Y3950" t="s">
        <v>119</v>
      </c>
      <c r="Z3950" t="s">
        <v>22987</v>
      </c>
      <c r="AA3950" t="s">
        <v>50</v>
      </c>
    </row>
    <row r="3951" spans="1:28" hidden="1" x14ac:dyDescent="0.25">
      <c r="A3951">
        <v>3946</v>
      </c>
      <c r="B3951" t="s">
        <v>22998</v>
      </c>
      <c r="C3951" t="s">
        <v>22999</v>
      </c>
      <c r="D3951" t="s">
        <v>23000</v>
      </c>
      <c r="E3951" t="s">
        <v>23001</v>
      </c>
      <c r="F3951" t="s">
        <v>23002</v>
      </c>
      <c r="G3951" t="s">
        <v>38</v>
      </c>
      <c r="H3951" t="s">
        <v>39</v>
      </c>
      <c r="I3951" t="s">
        <v>848</v>
      </c>
      <c r="J3951" t="s">
        <v>22671</v>
      </c>
      <c r="K3951" t="s">
        <v>22672</v>
      </c>
      <c r="L3951" t="s">
        <v>42</v>
      </c>
      <c r="M3951" t="s">
        <v>114</v>
      </c>
      <c r="N3951" t="s">
        <v>352</v>
      </c>
      <c r="P3951" t="s">
        <v>666</v>
      </c>
      <c r="Q3951">
        <v>893300677523</v>
      </c>
      <c r="T3951" t="s">
        <v>95</v>
      </c>
      <c r="V3951" t="s">
        <v>22355</v>
      </c>
      <c r="W3951" t="s">
        <v>47</v>
      </c>
      <c r="X3951" t="s">
        <v>119</v>
      </c>
      <c r="Y3951" t="s">
        <v>119</v>
      </c>
      <c r="Z3951" t="s">
        <v>57</v>
      </c>
      <c r="AA3951" t="s">
        <v>50</v>
      </c>
      <c r="AB3951" t="s">
        <v>17974</v>
      </c>
    </row>
    <row r="3952" spans="1:28" hidden="1" x14ac:dyDescent="0.25">
      <c r="A3952">
        <v>3947</v>
      </c>
      <c r="B3952" t="s">
        <v>23003</v>
      </c>
      <c r="C3952" t="s">
        <v>23004</v>
      </c>
      <c r="D3952" t="s">
        <v>23005</v>
      </c>
      <c r="E3952" t="s">
        <v>23006</v>
      </c>
      <c r="F3952" t="s">
        <v>23007</v>
      </c>
      <c r="G3952" t="s">
        <v>38</v>
      </c>
      <c r="H3952" t="s">
        <v>39</v>
      </c>
      <c r="I3952" t="s">
        <v>88</v>
      </c>
      <c r="J3952" t="s">
        <v>102</v>
      </c>
      <c r="K3952" t="s">
        <v>23008</v>
      </c>
      <c r="L3952" t="s">
        <v>279</v>
      </c>
      <c r="M3952" t="s">
        <v>91</v>
      </c>
      <c r="N3952" t="s">
        <v>22090</v>
      </c>
      <c r="P3952" t="s">
        <v>93</v>
      </c>
      <c r="Q3952">
        <v>899296900970</v>
      </c>
      <c r="T3952" t="s">
        <v>95</v>
      </c>
      <c r="V3952" t="s">
        <v>22831</v>
      </c>
      <c r="W3952" t="s">
        <v>47</v>
      </c>
      <c r="X3952" t="s">
        <v>23009</v>
      </c>
      <c r="Y3952" t="s">
        <v>23010</v>
      </c>
      <c r="Z3952" t="s">
        <v>23011</v>
      </c>
      <c r="AA3952" t="s">
        <v>50</v>
      </c>
      <c r="AB3952" t="s">
        <v>17974</v>
      </c>
    </row>
    <row r="3953" spans="1:28" hidden="1" x14ac:dyDescent="0.25">
      <c r="A3953">
        <v>3948</v>
      </c>
      <c r="B3953" t="s">
        <v>23012</v>
      </c>
      <c r="C3953" t="s">
        <v>23013</v>
      </c>
      <c r="D3953" t="s">
        <v>23005</v>
      </c>
      <c r="E3953" t="s">
        <v>23006</v>
      </c>
      <c r="F3953" t="s">
        <v>23007</v>
      </c>
      <c r="G3953" t="s">
        <v>38</v>
      </c>
      <c r="H3953" t="s">
        <v>39</v>
      </c>
      <c r="I3953" t="s">
        <v>88</v>
      </c>
      <c r="J3953" t="s">
        <v>102</v>
      </c>
      <c r="K3953" t="s">
        <v>23008</v>
      </c>
      <c r="L3953" t="s">
        <v>279</v>
      </c>
      <c r="M3953" t="s">
        <v>91</v>
      </c>
      <c r="N3953" t="s">
        <v>22090</v>
      </c>
      <c r="P3953" t="s">
        <v>93</v>
      </c>
      <c r="Q3953">
        <v>899296900970</v>
      </c>
      <c r="T3953" t="s">
        <v>95</v>
      </c>
      <c r="V3953" t="s">
        <v>22831</v>
      </c>
      <c r="W3953" t="s">
        <v>47</v>
      </c>
      <c r="X3953" t="s">
        <v>23014</v>
      </c>
      <c r="Y3953" t="s">
        <v>23015</v>
      </c>
      <c r="Z3953" t="s">
        <v>23011</v>
      </c>
      <c r="AA3953" t="s">
        <v>50</v>
      </c>
      <c r="AB3953" t="s">
        <v>17974</v>
      </c>
    </row>
    <row r="3954" spans="1:28" hidden="1" x14ac:dyDescent="0.25">
      <c r="A3954">
        <v>3949</v>
      </c>
      <c r="B3954" t="s">
        <v>23016</v>
      </c>
      <c r="C3954" t="s">
        <v>23017</v>
      </c>
      <c r="D3954" t="s">
        <v>23005</v>
      </c>
      <c r="E3954" t="s">
        <v>23006</v>
      </c>
      <c r="F3954" t="s">
        <v>23007</v>
      </c>
      <c r="G3954" t="s">
        <v>38</v>
      </c>
      <c r="H3954" t="s">
        <v>39</v>
      </c>
      <c r="I3954" t="s">
        <v>88</v>
      </c>
      <c r="J3954" t="s">
        <v>102</v>
      </c>
      <c r="K3954" t="s">
        <v>23008</v>
      </c>
      <c r="L3954" t="s">
        <v>279</v>
      </c>
      <c r="M3954" t="s">
        <v>91</v>
      </c>
      <c r="N3954" t="s">
        <v>22090</v>
      </c>
      <c r="P3954" t="s">
        <v>93</v>
      </c>
      <c r="Q3954">
        <v>899296900970</v>
      </c>
      <c r="T3954" t="s">
        <v>95</v>
      </c>
      <c r="V3954" t="s">
        <v>22831</v>
      </c>
      <c r="W3954" t="s">
        <v>47</v>
      </c>
      <c r="X3954" t="s">
        <v>23014</v>
      </c>
      <c r="Y3954" t="s">
        <v>23015</v>
      </c>
      <c r="Z3954" t="s">
        <v>23011</v>
      </c>
      <c r="AA3954" t="s">
        <v>50</v>
      </c>
      <c r="AB3954" t="s">
        <v>17974</v>
      </c>
    </row>
    <row r="3955" spans="1:28" hidden="1" x14ac:dyDescent="0.25">
      <c r="A3955">
        <v>3950</v>
      </c>
      <c r="B3955" t="s">
        <v>23018</v>
      </c>
      <c r="C3955" t="s">
        <v>23019</v>
      </c>
      <c r="D3955" t="s">
        <v>23020</v>
      </c>
      <c r="E3955" t="s">
        <v>23021</v>
      </c>
      <c r="F3955" t="s">
        <v>23022</v>
      </c>
      <c r="G3955" t="s">
        <v>38</v>
      </c>
      <c r="H3955" t="s">
        <v>39</v>
      </c>
      <c r="I3955" t="s">
        <v>65</v>
      </c>
      <c r="J3955" t="s">
        <v>23023</v>
      </c>
      <c r="K3955" t="s">
        <v>23024</v>
      </c>
      <c r="L3955" t="s">
        <v>42</v>
      </c>
      <c r="M3955" t="s">
        <v>68</v>
      </c>
      <c r="N3955" t="s">
        <v>22867</v>
      </c>
      <c r="P3955" t="s">
        <v>666</v>
      </c>
      <c r="Q3955">
        <v>950410135621</v>
      </c>
      <c r="T3955" t="s">
        <v>95</v>
      </c>
      <c r="V3955" t="s">
        <v>22361</v>
      </c>
      <c r="W3955" t="s">
        <v>47</v>
      </c>
      <c r="X3955" t="s">
        <v>23025</v>
      </c>
      <c r="Y3955" t="s">
        <v>23026</v>
      </c>
      <c r="Z3955" t="s">
        <v>23027</v>
      </c>
      <c r="AA3955" t="s">
        <v>50</v>
      </c>
    </row>
    <row r="3956" spans="1:28" hidden="1" x14ac:dyDescent="0.25">
      <c r="A3956">
        <v>3951</v>
      </c>
      <c r="B3956" t="s">
        <v>23028</v>
      </c>
      <c r="C3956" t="s">
        <v>23029</v>
      </c>
      <c r="D3956" t="s">
        <v>23030</v>
      </c>
      <c r="E3956" t="s">
        <v>23031</v>
      </c>
      <c r="F3956" t="s">
        <v>23032</v>
      </c>
      <c r="G3956" t="s">
        <v>38</v>
      </c>
      <c r="H3956" t="s">
        <v>39</v>
      </c>
      <c r="I3956" t="s">
        <v>230</v>
      </c>
      <c r="J3956" t="s">
        <v>1718</v>
      </c>
      <c r="K3956" t="s">
        <v>23033</v>
      </c>
      <c r="L3956" t="s">
        <v>279</v>
      </c>
      <c r="M3956" t="s">
        <v>91</v>
      </c>
      <c r="N3956" t="s">
        <v>6907</v>
      </c>
      <c r="P3956" t="s">
        <v>93</v>
      </c>
      <c r="Q3956">
        <v>391132218588</v>
      </c>
      <c r="T3956" t="s">
        <v>95</v>
      </c>
      <c r="V3956" t="s">
        <v>22831</v>
      </c>
      <c r="W3956" t="s">
        <v>47</v>
      </c>
      <c r="X3956" t="s">
        <v>23034</v>
      </c>
      <c r="Y3956" t="s">
        <v>23035</v>
      </c>
      <c r="Z3956" t="s">
        <v>23036</v>
      </c>
      <c r="AA3956" t="s">
        <v>50</v>
      </c>
      <c r="AB3956" t="s">
        <v>17974</v>
      </c>
    </row>
    <row r="3957" spans="1:28" hidden="1" x14ac:dyDescent="0.25">
      <c r="A3957">
        <v>3952</v>
      </c>
      <c r="B3957" t="s">
        <v>23037</v>
      </c>
      <c r="C3957" t="s">
        <v>23038</v>
      </c>
      <c r="D3957" t="s">
        <v>23030</v>
      </c>
      <c r="E3957" t="s">
        <v>23031</v>
      </c>
      <c r="F3957" t="s">
        <v>23032</v>
      </c>
      <c r="G3957" t="s">
        <v>38</v>
      </c>
      <c r="H3957" t="s">
        <v>39</v>
      </c>
      <c r="I3957" t="s">
        <v>230</v>
      </c>
      <c r="J3957" t="s">
        <v>1718</v>
      </c>
      <c r="K3957" t="s">
        <v>23033</v>
      </c>
      <c r="L3957" t="s">
        <v>279</v>
      </c>
      <c r="M3957" t="s">
        <v>91</v>
      </c>
      <c r="N3957" t="s">
        <v>6907</v>
      </c>
      <c r="P3957" t="s">
        <v>93</v>
      </c>
      <c r="Q3957">
        <v>391132218588</v>
      </c>
      <c r="T3957" t="s">
        <v>95</v>
      </c>
      <c r="V3957" t="s">
        <v>22831</v>
      </c>
      <c r="W3957" t="s">
        <v>47</v>
      </c>
      <c r="X3957" t="s">
        <v>23039</v>
      </c>
      <c r="Y3957" t="s">
        <v>23040</v>
      </c>
      <c r="Z3957" t="s">
        <v>23036</v>
      </c>
      <c r="AA3957" t="s">
        <v>50</v>
      </c>
      <c r="AB3957" t="s">
        <v>17974</v>
      </c>
    </row>
    <row r="3958" spans="1:28" hidden="1" x14ac:dyDescent="0.25">
      <c r="A3958">
        <v>3953</v>
      </c>
      <c r="B3958" t="s">
        <v>23041</v>
      </c>
      <c r="C3958" t="s">
        <v>23042</v>
      </c>
      <c r="D3958" t="s">
        <v>23030</v>
      </c>
      <c r="E3958" t="s">
        <v>23031</v>
      </c>
      <c r="F3958" t="s">
        <v>23032</v>
      </c>
      <c r="G3958" t="s">
        <v>38</v>
      </c>
      <c r="H3958" t="s">
        <v>39</v>
      </c>
      <c r="I3958" t="s">
        <v>230</v>
      </c>
      <c r="J3958" t="s">
        <v>1718</v>
      </c>
      <c r="K3958" t="s">
        <v>23033</v>
      </c>
      <c r="L3958" t="s">
        <v>279</v>
      </c>
      <c r="M3958" t="s">
        <v>91</v>
      </c>
      <c r="N3958" t="s">
        <v>6907</v>
      </c>
      <c r="P3958" t="s">
        <v>93</v>
      </c>
      <c r="Q3958">
        <v>391132218588</v>
      </c>
      <c r="T3958" t="s">
        <v>95</v>
      </c>
      <c r="V3958" t="s">
        <v>22831</v>
      </c>
      <c r="W3958" t="s">
        <v>47</v>
      </c>
      <c r="X3958" t="s">
        <v>23034</v>
      </c>
      <c r="Y3958" t="s">
        <v>23035</v>
      </c>
      <c r="Z3958" t="s">
        <v>23036</v>
      </c>
      <c r="AA3958" t="s">
        <v>50</v>
      </c>
      <c r="AB3958" t="s">
        <v>17974</v>
      </c>
    </row>
    <row r="3959" spans="1:28" hidden="1" x14ac:dyDescent="0.25">
      <c r="A3959">
        <v>3954</v>
      </c>
      <c r="B3959" t="s">
        <v>23043</v>
      </c>
      <c r="C3959" t="s">
        <v>23044</v>
      </c>
      <c r="D3959" t="s">
        <v>23020</v>
      </c>
      <c r="E3959" t="s">
        <v>23045</v>
      </c>
      <c r="F3959" t="s">
        <v>23022</v>
      </c>
      <c r="G3959" t="s">
        <v>38</v>
      </c>
      <c r="H3959" t="s">
        <v>39</v>
      </c>
      <c r="I3959" t="s">
        <v>65</v>
      </c>
      <c r="J3959" t="s">
        <v>23023</v>
      </c>
      <c r="K3959" t="s">
        <v>23024</v>
      </c>
      <c r="L3959" t="s">
        <v>42</v>
      </c>
      <c r="M3959" t="s">
        <v>68</v>
      </c>
      <c r="N3959" t="s">
        <v>22867</v>
      </c>
      <c r="P3959" t="s">
        <v>666</v>
      </c>
      <c r="Q3959">
        <v>950410135621</v>
      </c>
      <c r="T3959" t="s">
        <v>95</v>
      </c>
      <c r="V3959" t="s">
        <v>22361</v>
      </c>
      <c r="W3959" t="s">
        <v>47</v>
      </c>
      <c r="X3959" t="s">
        <v>23046</v>
      </c>
      <c r="Y3959" t="s">
        <v>23047</v>
      </c>
      <c r="Z3959" t="s">
        <v>23027</v>
      </c>
      <c r="AA3959" t="s">
        <v>50</v>
      </c>
    </row>
    <row r="3960" spans="1:28" hidden="1" x14ac:dyDescent="0.25">
      <c r="A3960">
        <v>3955</v>
      </c>
      <c r="B3960" t="s">
        <v>23048</v>
      </c>
      <c r="C3960" t="s">
        <v>23049</v>
      </c>
      <c r="D3960" t="s">
        <v>23050</v>
      </c>
      <c r="E3960" t="s">
        <v>23051</v>
      </c>
      <c r="F3960" t="s">
        <v>23052</v>
      </c>
      <c r="G3960" t="s">
        <v>38</v>
      </c>
      <c r="H3960" t="s">
        <v>39</v>
      </c>
      <c r="I3960" t="s">
        <v>230</v>
      </c>
      <c r="J3960" t="s">
        <v>1718</v>
      </c>
      <c r="K3960" t="s">
        <v>23053</v>
      </c>
      <c r="L3960" t="s">
        <v>279</v>
      </c>
      <c r="M3960" t="s">
        <v>91</v>
      </c>
      <c r="N3960" t="s">
        <v>1720</v>
      </c>
      <c r="P3960" t="s">
        <v>93</v>
      </c>
      <c r="Q3960">
        <v>316998257546</v>
      </c>
      <c r="T3960" t="s">
        <v>95</v>
      </c>
      <c r="V3960" t="s">
        <v>22831</v>
      </c>
      <c r="W3960" t="s">
        <v>47</v>
      </c>
      <c r="X3960" t="s">
        <v>23054</v>
      </c>
      <c r="Y3960" t="s">
        <v>23055</v>
      </c>
      <c r="Z3960" t="s">
        <v>23056</v>
      </c>
      <c r="AA3960" t="s">
        <v>50</v>
      </c>
      <c r="AB3960" t="s">
        <v>17974</v>
      </c>
    </row>
    <row r="3961" spans="1:28" hidden="1" x14ac:dyDescent="0.25">
      <c r="A3961">
        <v>3956</v>
      </c>
      <c r="B3961" t="s">
        <v>23057</v>
      </c>
      <c r="C3961" t="s">
        <v>23058</v>
      </c>
      <c r="D3961" t="s">
        <v>23059</v>
      </c>
      <c r="E3961" t="s">
        <v>23060</v>
      </c>
      <c r="F3961" t="s">
        <v>23061</v>
      </c>
      <c r="G3961" t="s">
        <v>38</v>
      </c>
      <c r="H3961" t="s">
        <v>39</v>
      </c>
      <c r="I3961" t="s">
        <v>88</v>
      </c>
      <c r="J3961" t="s">
        <v>102</v>
      </c>
      <c r="K3961" t="s">
        <v>23062</v>
      </c>
      <c r="L3961" t="s">
        <v>22184</v>
      </c>
      <c r="M3961" t="s">
        <v>91</v>
      </c>
      <c r="N3961" t="s">
        <v>23063</v>
      </c>
      <c r="P3961" t="s">
        <v>93</v>
      </c>
      <c r="Q3961">
        <v>466244835347</v>
      </c>
      <c r="T3961" t="s">
        <v>95</v>
      </c>
      <c r="V3961" t="s">
        <v>22831</v>
      </c>
      <c r="W3961" t="s">
        <v>47</v>
      </c>
      <c r="X3961" t="s">
        <v>23064</v>
      </c>
      <c r="Y3961" t="s">
        <v>23065</v>
      </c>
      <c r="Z3961" t="s">
        <v>23066</v>
      </c>
      <c r="AA3961" t="s">
        <v>50</v>
      </c>
      <c r="AB3961" t="s">
        <v>17974</v>
      </c>
    </row>
    <row r="3962" spans="1:28" hidden="1" x14ac:dyDescent="0.25">
      <c r="A3962">
        <v>3957</v>
      </c>
      <c r="B3962" t="s">
        <v>23067</v>
      </c>
      <c r="C3962" t="s">
        <v>23068</v>
      </c>
      <c r="D3962" t="s">
        <v>23059</v>
      </c>
      <c r="E3962" t="s">
        <v>23060</v>
      </c>
      <c r="F3962" t="s">
        <v>23061</v>
      </c>
      <c r="G3962" t="s">
        <v>38</v>
      </c>
      <c r="H3962" t="s">
        <v>39</v>
      </c>
      <c r="I3962" t="s">
        <v>88</v>
      </c>
      <c r="J3962" t="s">
        <v>102</v>
      </c>
      <c r="K3962" t="s">
        <v>23062</v>
      </c>
      <c r="L3962" t="s">
        <v>279</v>
      </c>
      <c r="M3962" t="s">
        <v>91</v>
      </c>
      <c r="N3962" t="s">
        <v>23063</v>
      </c>
      <c r="P3962" t="s">
        <v>93</v>
      </c>
      <c r="Q3962">
        <v>466244835347</v>
      </c>
      <c r="T3962" t="s">
        <v>95</v>
      </c>
      <c r="V3962" t="s">
        <v>22831</v>
      </c>
      <c r="W3962" t="s">
        <v>47</v>
      </c>
      <c r="X3962" t="s">
        <v>23069</v>
      </c>
      <c r="Y3962" t="s">
        <v>23070</v>
      </c>
      <c r="Z3962" t="s">
        <v>23066</v>
      </c>
      <c r="AA3962" t="s">
        <v>50</v>
      </c>
      <c r="AB3962" t="s">
        <v>17974</v>
      </c>
    </row>
    <row r="3963" spans="1:28" hidden="1" x14ac:dyDescent="0.25">
      <c r="A3963">
        <v>3958</v>
      </c>
      <c r="B3963" t="s">
        <v>23071</v>
      </c>
      <c r="C3963" t="s">
        <v>23072</v>
      </c>
      <c r="D3963" t="s">
        <v>23059</v>
      </c>
      <c r="E3963" t="s">
        <v>23060</v>
      </c>
      <c r="F3963" t="s">
        <v>23061</v>
      </c>
      <c r="G3963" t="s">
        <v>38</v>
      </c>
      <c r="H3963" t="s">
        <v>39</v>
      </c>
      <c r="I3963" t="s">
        <v>88</v>
      </c>
      <c r="J3963" t="s">
        <v>102</v>
      </c>
      <c r="K3963" t="s">
        <v>23062</v>
      </c>
      <c r="L3963" t="s">
        <v>279</v>
      </c>
      <c r="M3963" t="s">
        <v>91</v>
      </c>
      <c r="N3963" t="s">
        <v>23063</v>
      </c>
      <c r="P3963" t="s">
        <v>93</v>
      </c>
      <c r="Q3963">
        <v>466244835347</v>
      </c>
      <c r="T3963" t="s">
        <v>95</v>
      </c>
      <c r="V3963" t="s">
        <v>22831</v>
      </c>
      <c r="W3963" t="s">
        <v>47</v>
      </c>
      <c r="X3963" t="s">
        <v>23069</v>
      </c>
      <c r="Y3963" t="s">
        <v>23070</v>
      </c>
      <c r="Z3963" t="s">
        <v>23066</v>
      </c>
      <c r="AA3963" t="s">
        <v>50</v>
      </c>
      <c r="AB3963" t="s">
        <v>17974</v>
      </c>
    </row>
    <row r="3964" spans="1:28" hidden="1" x14ac:dyDescent="0.25">
      <c r="A3964">
        <v>3959</v>
      </c>
      <c r="B3964" t="s">
        <v>23073</v>
      </c>
      <c r="C3964" t="s">
        <v>23074</v>
      </c>
      <c r="D3964" t="s">
        <v>23059</v>
      </c>
      <c r="E3964" t="s">
        <v>23060</v>
      </c>
      <c r="F3964" t="s">
        <v>23061</v>
      </c>
      <c r="G3964" t="s">
        <v>38</v>
      </c>
      <c r="H3964" t="s">
        <v>39</v>
      </c>
      <c r="I3964" t="s">
        <v>88</v>
      </c>
      <c r="J3964" t="s">
        <v>102</v>
      </c>
      <c r="K3964" t="s">
        <v>23062</v>
      </c>
      <c r="L3964" t="s">
        <v>279</v>
      </c>
      <c r="M3964" t="s">
        <v>91</v>
      </c>
      <c r="N3964" t="s">
        <v>23063</v>
      </c>
      <c r="P3964" t="s">
        <v>93</v>
      </c>
      <c r="Q3964">
        <v>466244835347</v>
      </c>
      <c r="T3964" t="s">
        <v>95</v>
      </c>
      <c r="V3964" t="s">
        <v>22831</v>
      </c>
      <c r="W3964" t="s">
        <v>47</v>
      </c>
      <c r="X3964" t="s">
        <v>23069</v>
      </c>
      <c r="Y3964" t="s">
        <v>23070</v>
      </c>
      <c r="Z3964" t="s">
        <v>23066</v>
      </c>
      <c r="AA3964" t="s">
        <v>50</v>
      </c>
      <c r="AB3964" t="s">
        <v>17974</v>
      </c>
    </row>
    <row r="3965" spans="1:28" hidden="1" x14ac:dyDescent="0.25">
      <c r="A3965">
        <v>3960</v>
      </c>
      <c r="B3965" t="s">
        <v>23075</v>
      </c>
      <c r="C3965" t="s">
        <v>23076</v>
      </c>
      <c r="D3965" t="s">
        <v>5330</v>
      </c>
      <c r="E3965" t="s">
        <v>102</v>
      </c>
      <c r="F3965" t="s">
        <v>22466</v>
      </c>
      <c r="G3965" t="s">
        <v>38</v>
      </c>
      <c r="H3965" t="s">
        <v>39</v>
      </c>
      <c r="I3965" t="s">
        <v>88</v>
      </c>
      <c r="J3965" t="s">
        <v>102</v>
      </c>
      <c r="K3965" t="s">
        <v>23077</v>
      </c>
      <c r="L3965" t="s">
        <v>23078</v>
      </c>
      <c r="M3965" t="s">
        <v>91</v>
      </c>
      <c r="N3965" t="s">
        <v>23078</v>
      </c>
      <c r="P3965" t="s">
        <v>93</v>
      </c>
      <c r="Q3965">
        <v>619734889420</v>
      </c>
      <c r="T3965" t="s">
        <v>95</v>
      </c>
      <c r="V3965" t="s">
        <v>22813</v>
      </c>
      <c r="W3965" t="s">
        <v>47</v>
      </c>
      <c r="X3965" t="s">
        <v>18292</v>
      </c>
      <c r="Y3965" t="s">
        <v>18293</v>
      </c>
      <c r="Z3965" t="s">
        <v>23079</v>
      </c>
      <c r="AA3965" t="s">
        <v>50</v>
      </c>
    </row>
    <row r="3966" spans="1:28" hidden="1" x14ac:dyDescent="0.25">
      <c r="A3966">
        <v>3961</v>
      </c>
      <c r="B3966" t="s">
        <v>23080</v>
      </c>
      <c r="C3966" t="s">
        <v>23081</v>
      </c>
      <c r="D3966" t="s">
        <v>5647</v>
      </c>
      <c r="E3966" t="s">
        <v>23082</v>
      </c>
      <c r="F3966" t="s">
        <v>23083</v>
      </c>
      <c r="G3966" t="s">
        <v>38</v>
      </c>
      <c r="H3966" t="s">
        <v>39</v>
      </c>
      <c r="I3966" t="s">
        <v>65</v>
      </c>
      <c r="J3966" t="s">
        <v>837</v>
      </c>
      <c r="K3966" t="s">
        <v>23084</v>
      </c>
      <c r="L3966" t="s">
        <v>22184</v>
      </c>
      <c r="M3966" t="s">
        <v>68</v>
      </c>
      <c r="N3966" t="s">
        <v>1480</v>
      </c>
      <c r="P3966" t="s">
        <v>70</v>
      </c>
      <c r="Q3966">
        <v>505328538231</v>
      </c>
      <c r="T3966" t="s">
        <v>95</v>
      </c>
      <c r="V3966" t="s">
        <v>23085</v>
      </c>
      <c r="W3966" t="s">
        <v>47</v>
      </c>
      <c r="X3966" t="s">
        <v>23086</v>
      </c>
      <c r="Y3966" t="s">
        <v>23087</v>
      </c>
      <c r="Z3966" t="s">
        <v>23088</v>
      </c>
      <c r="AA3966" t="s">
        <v>50</v>
      </c>
      <c r="AB3966" t="s">
        <v>17974</v>
      </c>
    </row>
    <row r="3967" spans="1:28" hidden="1" x14ac:dyDescent="0.25">
      <c r="A3967">
        <v>3962</v>
      </c>
      <c r="B3967" t="s">
        <v>23089</v>
      </c>
      <c r="C3967" t="s">
        <v>23090</v>
      </c>
      <c r="D3967" t="s">
        <v>23091</v>
      </c>
      <c r="E3967" t="s">
        <v>23092</v>
      </c>
      <c r="F3967" t="s">
        <v>23093</v>
      </c>
      <c r="G3967" t="s">
        <v>38</v>
      </c>
      <c r="H3967" t="s">
        <v>39</v>
      </c>
      <c r="I3967" t="s">
        <v>230</v>
      </c>
      <c r="J3967" t="s">
        <v>1718</v>
      </c>
      <c r="K3967" t="s">
        <v>23094</v>
      </c>
      <c r="L3967" t="s">
        <v>22793</v>
      </c>
      <c r="M3967" t="s">
        <v>91</v>
      </c>
      <c r="N3967" t="s">
        <v>2278</v>
      </c>
      <c r="P3967" t="s">
        <v>93</v>
      </c>
      <c r="Q3967">
        <v>228515823936</v>
      </c>
      <c r="T3967" t="s">
        <v>95</v>
      </c>
      <c r="V3967" t="s">
        <v>23085</v>
      </c>
      <c r="W3967" t="s">
        <v>47</v>
      </c>
      <c r="X3967" t="s">
        <v>23095</v>
      </c>
      <c r="Y3967" t="s">
        <v>23096</v>
      </c>
      <c r="Z3967" t="s">
        <v>23097</v>
      </c>
      <c r="AA3967" t="s">
        <v>50</v>
      </c>
      <c r="AB3967" t="s">
        <v>17974</v>
      </c>
    </row>
    <row r="3968" spans="1:28" hidden="1" x14ac:dyDescent="0.25">
      <c r="A3968">
        <v>3963</v>
      </c>
      <c r="B3968" t="s">
        <v>23098</v>
      </c>
      <c r="C3968" t="s">
        <v>23099</v>
      </c>
      <c r="D3968" t="s">
        <v>23091</v>
      </c>
      <c r="E3968" t="s">
        <v>23092</v>
      </c>
      <c r="F3968" t="s">
        <v>23093</v>
      </c>
      <c r="G3968" t="s">
        <v>38</v>
      </c>
      <c r="H3968" t="s">
        <v>39</v>
      </c>
      <c r="I3968" t="s">
        <v>230</v>
      </c>
      <c r="J3968" t="s">
        <v>1718</v>
      </c>
      <c r="K3968" t="s">
        <v>23094</v>
      </c>
      <c r="L3968" t="s">
        <v>279</v>
      </c>
      <c r="M3968" t="s">
        <v>91</v>
      </c>
      <c r="N3968" t="s">
        <v>2278</v>
      </c>
      <c r="P3968" t="s">
        <v>93</v>
      </c>
      <c r="Q3968">
        <v>228515823936</v>
      </c>
      <c r="T3968" t="s">
        <v>95</v>
      </c>
      <c r="V3968" t="s">
        <v>23085</v>
      </c>
      <c r="W3968" t="s">
        <v>47</v>
      </c>
      <c r="X3968" t="s">
        <v>16913</v>
      </c>
      <c r="Y3968" t="s">
        <v>23100</v>
      </c>
      <c r="Z3968" t="s">
        <v>23097</v>
      </c>
      <c r="AA3968" t="s">
        <v>50</v>
      </c>
      <c r="AB3968" t="s">
        <v>17974</v>
      </c>
    </row>
    <row r="3969" spans="1:28" hidden="1" x14ac:dyDescent="0.25">
      <c r="A3969">
        <v>3964</v>
      </c>
      <c r="B3969" t="s">
        <v>23101</v>
      </c>
      <c r="C3969" t="s">
        <v>23102</v>
      </c>
      <c r="D3969" t="s">
        <v>5330</v>
      </c>
      <c r="E3969" t="s">
        <v>102</v>
      </c>
      <c r="F3969" t="s">
        <v>23103</v>
      </c>
      <c r="G3969" t="s">
        <v>38</v>
      </c>
      <c r="H3969" t="s">
        <v>39</v>
      </c>
      <c r="I3969" t="s">
        <v>88</v>
      </c>
      <c r="J3969" t="s">
        <v>102</v>
      </c>
      <c r="K3969" t="s">
        <v>23077</v>
      </c>
      <c r="L3969" t="s">
        <v>23078</v>
      </c>
      <c r="M3969" t="s">
        <v>91</v>
      </c>
      <c r="N3969" t="s">
        <v>23078</v>
      </c>
      <c r="P3969" t="s">
        <v>93</v>
      </c>
      <c r="Q3969">
        <v>619734889420</v>
      </c>
      <c r="T3969" t="s">
        <v>95</v>
      </c>
      <c r="V3969" t="s">
        <v>22813</v>
      </c>
      <c r="W3969" t="s">
        <v>47</v>
      </c>
      <c r="X3969" t="s">
        <v>18292</v>
      </c>
      <c r="Y3969" t="s">
        <v>18293</v>
      </c>
      <c r="Z3969" t="s">
        <v>23079</v>
      </c>
      <c r="AA3969" t="s">
        <v>50</v>
      </c>
    </row>
    <row r="3970" spans="1:28" hidden="1" x14ac:dyDescent="0.25">
      <c r="A3970">
        <v>3965</v>
      </c>
      <c r="B3970" t="s">
        <v>23104</v>
      </c>
      <c r="C3970" t="s">
        <v>23105</v>
      </c>
      <c r="D3970" t="s">
        <v>23106</v>
      </c>
      <c r="E3970" t="s">
        <v>23107</v>
      </c>
      <c r="F3970" t="s">
        <v>23108</v>
      </c>
      <c r="G3970" t="s">
        <v>38</v>
      </c>
      <c r="H3970" t="s">
        <v>39</v>
      </c>
      <c r="I3970" t="s">
        <v>88</v>
      </c>
      <c r="J3970" t="s">
        <v>1288</v>
      </c>
      <c r="K3970" t="s">
        <v>23109</v>
      </c>
      <c r="L3970" t="s">
        <v>57</v>
      </c>
      <c r="M3970" t="s">
        <v>91</v>
      </c>
      <c r="N3970" t="s">
        <v>1625</v>
      </c>
      <c r="P3970" t="s">
        <v>93</v>
      </c>
      <c r="Q3970">
        <v>474678621655</v>
      </c>
      <c r="T3970" t="s">
        <v>95</v>
      </c>
      <c r="V3970" t="s">
        <v>22355</v>
      </c>
      <c r="W3970" t="s">
        <v>47</v>
      </c>
      <c r="X3970" t="s">
        <v>2391</v>
      </c>
      <c r="Y3970" t="s">
        <v>2392</v>
      </c>
      <c r="Z3970" t="s">
        <v>23110</v>
      </c>
      <c r="AA3970" t="s">
        <v>50</v>
      </c>
    </row>
    <row r="3971" spans="1:28" hidden="1" x14ac:dyDescent="0.25">
      <c r="A3971">
        <v>3966</v>
      </c>
      <c r="B3971" t="s">
        <v>23111</v>
      </c>
      <c r="C3971" t="s">
        <v>23112</v>
      </c>
      <c r="D3971" t="s">
        <v>23113</v>
      </c>
      <c r="E3971" t="s">
        <v>23114</v>
      </c>
      <c r="F3971" t="s">
        <v>23115</v>
      </c>
      <c r="G3971" t="s">
        <v>38</v>
      </c>
      <c r="H3971" t="s">
        <v>39</v>
      </c>
      <c r="I3971" t="s">
        <v>65</v>
      </c>
      <c r="J3971" t="s">
        <v>66</v>
      </c>
      <c r="K3971" t="s">
        <v>23116</v>
      </c>
      <c r="L3971" t="s">
        <v>57</v>
      </c>
      <c r="M3971" t="s">
        <v>68</v>
      </c>
      <c r="N3971" t="s">
        <v>288</v>
      </c>
      <c r="P3971" t="s">
        <v>666</v>
      </c>
      <c r="Q3971">
        <v>509129555746</v>
      </c>
      <c r="T3971" t="s">
        <v>95</v>
      </c>
      <c r="V3971" t="s">
        <v>22361</v>
      </c>
      <c r="W3971" t="s">
        <v>47</v>
      </c>
      <c r="X3971" t="s">
        <v>23117</v>
      </c>
      <c r="Y3971" t="s">
        <v>23118</v>
      </c>
      <c r="Z3971" t="s">
        <v>23119</v>
      </c>
      <c r="AA3971" t="s">
        <v>50</v>
      </c>
    </row>
    <row r="3972" spans="1:28" hidden="1" x14ac:dyDescent="0.25">
      <c r="A3972">
        <v>3967</v>
      </c>
      <c r="B3972" t="s">
        <v>23120</v>
      </c>
      <c r="C3972" t="s">
        <v>23121</v>
      </c>
      <c r="D3972" t="s">
        <v>21892</v>
      </c>
      <c r="E3972" t="s">
        <v>22311</v>
      </c>
      <c r="F3972" t="s">
        <v>22312</v>
      </c>
      <c r="G3972" t="s">
        <v>38</v>
      </c>
      <c r="H3972" t="s">
        <v>39</v>
      </c>
      <c r="I3972" t="s">
        <v>88</v>
      </c>
      <c r="J3972" t="s">
        <v>102</v>
      </c>
      <c r="K3972" t="s">
        <v>22313</v>
      </c>
      <c r="L3972" t="s">
        <v>279</v>
      </c>
      <c r="M3972" t="s">
        <v>91</v>
      </c>
      <c r="N3972" t="s">
        <v>22314</v>
      </c>
      <c r="P3972" t="s">
        <v>93</v>
      </c>
      <c r="Q3972">
        <v>244592678752</v>
      </c>
      <c r="T3972" t="s">
        <v>95</v>
      </c>
      <c r="V3972" t="s">
        <v>22164</v>
      </c>
      <c r="W3972" t="s">
        <v>47</v>
      </c>
      <c r="X3972" t="s">
        <v>23122</v>
      </c>
      <c r="Y3972" t="s">
        <v>23123</v>
      </c>
      <c r="Z3972" t="s">
        <v>22316</v>
      </c>
      <c r="AA3972" t="s">
        <v>50</v>
      </c>
      <c r="AB3972" t="s">
        <v>17974</v>
      </c>
    </row>
    <row r="3973" spans="1:28" hidden="1" x14ac:dyDescent="0.25">
      <c r="A3973">
        <v>3968</v>
      </c>
      <c r="B3973" t="s">
        <v>23124</v>
      </c>
      <c r="C3973" t="s">
        <v>23125</v>
      </c>
      <c r="D3973" t="s">
        <v>23113</v>
      </c>
      <c r="E3973" t="s">
        <v>23126</v>
      </c>
      <c r="F3973" t="s">
        <v>23127</v>
      </c>
      <c r="G3973" t="s">
        <v>38</v>
      </c>
      <c r="H3973" t="s">
        <v>39</v>
      </c>
      <c r="I3973" t="s">
        <v>65</v>
      </c>
      <c r="J3973" t="s">
        <v>66</v>
      </c>
      <c r="K3973" t="s">
        <v>23116</v>
      </c>
      <c r="L3973" t="s">
        <v>57</v>
      </c>
      <c r="M3973" t="s">
        <v>68</v>
      </c>
      <c r="N3973" t="s">
        <v>288</v>
      </c>
      <c r="P3973" t="s">
        <v>666</v>
      </c>
      <c r="Q3973">
        <v>509129555746</v>
      </c>
      <c r="T3973" t="s">
        <v>95</v>
      </c>
      <c r="V3973" t="s">
        <v>22361</v>
      </c>
      <c r="W3973" t="s">
        <v>47</v>
      </c>
      <c r="X3973" t="s">
        <v>23128</v>
      </c>
      <c r="Y3973" t="s">
        <v>23129</v>
      </c>
      <c r="Z3973" t="s">
        <v>23119</v>
      </c>
      <c r="AA3973" t="s">
        <v>50</v>
      </c>
    </row>
    <row r="3974" spans="1:28" hidden="1" x14ac:dyDescent="0.25">
      <c r="A3974">
        <v>3969</v>
      </c>
      <c r="B3974" t="s">
        <v>23130</v>
      </c>
      <c r="C3974" t="s">
        <v>23131</v>
      </c>
      <c r="D3974" t="s">
        <v>23132</v>
      </c>
      <c r="E3974" t="s">
        <v>23133</v>
      </c>
      <c r="F3974" t="s">
        <v>23134</v>
      </c>
      <c r="G3974" t="s">
        <v>38</v>
      </c>
      <c r="H3974" t="s">
        <v>39</v>
      </c>
      <c r="I3974" t="s">
        <v>88</v>
      </c>
      <c r="J3974" t="s">
        <v>1288</v>
      </c>
      <c r="K3974" t="s">
        <v>23109</v>
      </c>
      <c r="L3974" t="s">
        <v>57</v>
      </c>
      <c r="M3974" t="s">
        <v>91</v>
      </c>
      <c r="N3974" t="s">
        <v>1625</v>
      </c>
      <c r="P3974" t="s">
        <v>93</v>
      </c>
      <c r="Q3974">
        <v>474678621655</v>
      </c>
      <c r="T3974" t="s">
        <v>95</v>
      </c>
      <c r="V3974" t="s">
        <v>22355</v>
      </c>
      <c r="W3974" t="s">
        <v>47</v>
      </c>
      <c r="X3974" t="s">
        <v>2391</v>
      </c>
      <c r="Y3974" t="s">
        <v>2392</v>
      </c>
      <c r="Z3974" t="s">
        <v>23135</v>
      </c>
      <c r="AA3974" t="s">
        <v>50</v>
      </c>
    </row>
    <row r="3975" spans="1:28" hidden="1" x14ac:dyDescent="0.25">
      <c r="A3975">
        <v>3970</v>
      </c>
      <c r="B3975" t="s">
        <v>23136</v>
      </c>
      <c r="C3975" t="s">
        <v>23137</v>
      </c>
      <c r="D3975" t="s">
        <v>23113</v>
      </c>
      <c r="E3975" t="s">
        <v>23138</v>
      </c>
      <c r="F3975" t="s">
        <v>23139</v>
      </c>
      <c r="G3975" t="s">
        <v>38</v>
      </c>
      <c r="H3975" t="s">
        <v>39</v>
      </c>
      <c r="I3975" t="s">
        <v>65</v>
      </c>
      <c r="J3975" t="s">
        <v>66</v>
      </c>
      <c r="K3975" t="s">
        <v>23116</v>
      </c>
      <c r="L3975" t="s">
        <v>57</v>
      </c>
      <c r="M3975" t="s">
        <v>68</v>
      </c>
      <c r="N3975" t="s">
        <v>288</v>
      </c>
      <c r="P3975" t="s">
        <v>666</v>
      </c>
      <c r="Q3975">
        <v>509129555746</v>
      </c>
      <c r="T3975" t="s">
        <v>95</v>
      </c>
      <c r="V3975" t="s">
        <v>22361</v>
      </c>
      <c r="W3975" t="s">
        <v>47</v>
      </c>
      <c r="X3975" t="s">
        <v>23128</v>
      </c>
      <c r="Y3975" t="s">
        <v>23129</v>
      </c>
      <c r="Z3975" t="s">
        <v>23119</v>
      </c>
      <c r="AA3975" t="s">
        <v>50</v>
      </c>
    </row>
    <row r="3976" spans="1:28" hidden="1" x14ac:dyDescent="0.25">
      <c r="A3976">
        <v>3971</v>
      </c>
      <c r="B3976" t="s">
        <v>23140</v>
      </c>
      <c r="C3976" t="s">
        <v>23141</v>
      </c>
      <c r="D3976" t="s">
        <v>23113</v>
      </c>
      <c r="E3976" t="s">
        <v>23142</v>
      </c>
      <c r="F3976" t="s">
        <v>23127</v>
      </c>
      <c r="G3976" t="s">
        <v>38</v>
      </c>
      <c r="H3976" t="s">
        <v>39</v>
      </c>
      <c r="I3976" t="s">
        <v>65</v>
      </c>
      <c r="J3976" t="s">
        <v>66</v>
      </c>
      <c r="K3976" t="s">
        <v>23116</v>
      </c>
      <c r="L3976" t="s">
        <v>57</v>
      </c>
      <c r="M3976" t="s">
        <v>68</v>
      </c>
      <c r="N3976" t="s">
        <v>288</v>
      </c>
      <c r="P3976" t="s">
        <v>666</v>
      </c>
      <c r="Q3976">
        <v>509129555746</v>
      </c>
      <c r="T3976" t="s">
        <v>95</v>
      </c>
      <c r="V3976" t="s">
        <v>22361</v>
      </c>
      <c r="W3976" t="s">
        <v>47</v>
      </c>
      <c r="X3976" t="s">
        <v>23143</v>
      </c>
      <c r="Y3976" t="s">
        <v>23144</v>
      </c>
      <c r="Z3976" t="s">
        <v>23145</v>
      </c>
      <c r="AA3976" t="s">
        <v>50</v>
      </c>
    </row>
    <row r="3977" spans="1:28" hidden="1" x14ac:dyDescent="0.25">
      <c r="A3977">
        <v>3972</v>
      </c>
      <c r="B3977" t="s">
        <v>23146</v>
      </c>
      <c r="C3977" t="s">
        <v>23147</v>
      </c>
      <c r="D3977" t="s">
        <v>23148</v>
      </c>
      <c r="E3977" t="s">
        <v>23149</v>
      </c>
      <c r="F3977" t="s">
        <v>23150</v>
      </c>
      <c r="G3977" t="s">
        <v>38</v>
      </c>
      <c r="H3977" t="s">
        <v>39</v>
      </c>
      <c r="I3977" t="s">
        <v>88</v>
      </c>
      <c r="J3977" t="s">
        <v>1288</v>
      </c>
      <c r="K3977" t="s">
        <v>23109</v>
      </c>
      <c r="L3977" t="s">
        <v>57</v>
      </c>
      <c r="M3977" t="s">
        <v>91</v>
      </c>
      <c r="N3977" t="s">
        <v>1625</v>
      </c>
      <c r="P3977" t="s">
        <v>93</v>
      </c>
      <c r="Q3977">
        <v>474678621655</v>
      </c>
      <c r="T3977" t="s">
        <v>95</v>
      </c>
      <c r="V3977" t="s">
        <v>22355</v>
      </c>
      <c r="W3977" t="s">
        <v>47</v>
      </c>
      <c r="X3977" t="s">
        <v>2391</v>
      </c>
      <c r="Y3977" t="s">
        <v>2392</v>
      </c>
      <c r="Z3977" t="s">
        <v>23135</v>
      </c>
      <c r="AA3977" t="s">
        <v>50</v>
      </c>
    </row>
    <row r="3978" spans="1:28" hidden="1" x14ac:dyDescent="0.25">
      <c r="A3978">
        <v>3973</v>
      </c>
      <c r="B3978" t="s">
        <v>23151</v>
      </c>
      <c r="C3978" t="s">
        <v>23152</v>
      </c>
      <c r="D3978" t="s">
        <v>159</v>
      </c>
      <c r="E3978" t="s">
        <v>23153</v>
      </c>
      <c r="F3978" t="s">
        <v>23154</v>
      </c>
      <c r="G3978" t="s">
        <v>38</v>
      </c>
      <c r="H3978" t="s">
        <v>39</v>
      </c>
      <c r="I3978" t="s">
        <v>848</v>
      </c>
      <c r="J3978" t="s">
        <v>2497</v>
      </c>
      <c r="K3978" t="s">
        <v>23155</v>
      </c>
      <c r="L3978" t="s">
        <v>4461</v>
      </c>
      <c r="M3978" t="s">
        <v>68</v>
      </c>
      <c r="N3978" t="s">
        <v>23156</v>
      </c>
      <c r="P3978" t="s">
        <v>70</v>
      </c>
      <c r="Q3978">
        <v>893974070284</v>
      </c>
      <c r="T3978" t="s">
        <v>95</v>
      </c>
      <c r="V3978" t="s">
        <v>22164</v>
      </c>
      <c r="W3978" t="s">
        <v>47</v>
      </c>
      <c r="X3978" t="s">
        <v>119</v>
      </c>
      <c r="Y3978" t="s">
        <v>119</v>
      </c>
      <c r="Z3978" t="s">
        <v>23157</v>
      </c>
      <c r="AA3978" t="s">
        <v>50</v>
      </c>
      <c r="AB3978" t="s">
        <v>17974</v>
      </c>
    </row>
    <row r="3979" spans="1:28" hidden="1" x14ac:dyDescent="0.25">
      <c r="A3979">
        <v>3974</v>
      </c>
      <c r="B3979" t="s">
        <v>23158</v>
      </c>
      <c r="C3979" t="s">
        <v>23159</v>
      </c>
      <c r="D3979" t="s">
        <v>23160</v>
      </c>
      <c r="E3979" t="s">
        <v>23161</v>
      </c>
      <c r="F3979" t="s">
        <v>2091</v>
      </c>
      <c r="G3979" t="s">
        <v>38</v>
      </c>
      <c r="H3979" t="s">
        <v>39</v>
      </c>
      <c r="I3979" t="s">
        <v>88</v>
      </c>
      <c r="J3979" t="s">
        <v>1288</v>
      </c>
      <c r="K3979" t="s">
        <v>23162</v>
      </c>
      <c r="L3979" t="s">
        <v>57</v>
      </c>
      <c r="M3979" t="s">
        <v>91</v>
      </c>
      <c r="N3979" t="s">
        <v>1625</v>
      </c>
      <c r="P3979" t="s">
        <v>93</v>
      </c>
      <c r="Q3979">
        <v>474678621655</v>
      </c>
      <c r="T3979" t="s">
        <v>95</v>
      </c>
      <c r="V3979" t="s">
        <v>22355</v>
      </c>
      <c r="W3979" t="s">
        <v>47</v>
      </c>
      <c r="X3979" t="s">
        <v>2391</v>
      </c>
      <c r="Y3979" t="s">
        <v>2392</v>
      </c>
      <c r="Z3979" t="s">
        <v>23135</v>
      </c>
      <c r="AA3979" t="s">
        <v>50</v>
      </c>
    </row>
    <row r="3980" spans="1:28" hidden="1" x14ac:dyDescent="0.25">
      <c r="A3980">
        <v>3975</v>
      </c>
      <c r="B3980" t="s">
        <v>23163</v>
      </c>
      <c r="C3980" t="s">
        <v>23164</v>
      </c>
      <c r="D3980" t="s">
        <v>23165</v>
      </c>
      <c r="E3980" t="s">
        <v>23166</v>
      </c>
      <c r="F3980" t="s">
        <v>23167</v>
      </c>
      <c r="G3980" t="s">
        <v>38</v>
      </c>
      <c r="H3980" t="s">
        <v>39</v>
      </c>
      <c r="I3980" t="s">
        <v>230</v>
      </c>
      <c r="J3980" t="s">
        <v>1718</v>
      </c>
      <c r="K3980" t="s">
        <v>23168</v>
      </c>
      <c r="L3980" t="s">
        <v>22060</v>
      </c>
      <c r="M3980" t="s">
        <v>91</v>
      </c>
      <c r="N3980" t="s">
        <v>2278</v>
      </c>
      <c r="P3980" t="s">
        <v>93</v>
      </c>
      <c r="Q3980">
        <v>292734621009</v>
      </c>
      <c r="T3980" t="s">
        <v>95</v>
      </c>
      <c r="V3980" t="s">
        <v>23169</v>
      </c>
      <c r="W3980" t="s">
        <v>47</v>
      </c>
      <c r="X3980" t="s">
        <v>23170</v>
      </c>
      <c r="Y3980" t="s">
        <v>18478</v>
      </c>
      <c r="Z3980" t="s">
        <v>23171</v>
      </c>
      <c r="AA3980" t="s">
        <v>50</v>
      </c>
      <c r="AB3980" t="s">
        <v>17974</v>
      </c>
    </row>
    <row r="3981" spans="1:28" hidden="1" x14ac:dyDescent="0.25">
      <c r="A3981">
        <v>3976</v>
      </c>
      <c r="B3981" t="s">
        <v>23172</v>
      </c>
      <c r="C3981" t="s">
        <v>23173</v>
      </c>
      <c r="D3981" t="s">
        <v>23165</v>
      </c>
      <c r="E3981" t="s">
        <v>23166</v>
      </c>
      <c r="F3981" t="s">
        <v>23167</v>
      </c>
      <c r="G3981" t="s">
        <v>38</v>
      </c>
      <c r="H3981" t="s">
        <v>39</v>
      </c>
      <c r="I3981" t="s">
        <v>230</v>
      </c>
      <c r="J3981" t="s">
        <v>1718</v>
      </c>
      <c r="K3981" t="s">
        <v>23168</v>
      </c>
      <c r="L3981" t="s">
        <v>22060</v>
      </c>
      <c r="M3981" t="s">
        <v>91</v>
      </c>
      <c r="N3981" t="s">
        <v>2278</v>
      </c>
      <c r="P3981" t="s">
        <v>93</v>
      </c>
      <c r="Q3981">
        <v>292734621009</v>
      </c>
      <c r="T3981" t="s">
        <v>95</v>
      </c>
      <c r="V3981" t="s">
        <v>23169</v>
      </c>
      <c r="W3981" t="s">
        <v>47</v>
      </c>
      <c r="X3981" t="s">
        <v>23170</v>
      </c>
      <c r="Y3981" t="s">
        <v>18478</v>
      </c>
      <c r="Z3981" t="s">
        <v>23171</v>
      </c>
      <c r="AA3981" t="s">
        <v>50</v>
      </c>
      <c r="AB3981" t="s">
        <v>17974</v>
      </c>
    </row>
    <row r="3982" spans="1:28" hidden="1" x14ac:dyDescent="0.25">
      <c r="A3982">
        <v>3977</v>
      </c>
      <c r="B3982" t="s">
        <v>23174</v>
      </c>
      <c r="C3982" t="s">
        <v>23175</v>
      </c>
      <c r="D3982" t="s">
        <v>23176</v>
      </c>
      <c r="E3982" t="s">
        <v>23177</v>
      </c>
      <c r="F3982" t="s">
        <v>23178</v>
      </c>
      <c r="G3982" t="s">
        <v>38</v>
      </c>
      <c r="H3982" t="s">
        <v>39</v>
      </c>
      <c r="I3982" t="s">
        <v>88</v>
      </c>
      <c r="J3982" t="s">
        <v>89</v>
      </c>
      <c r="K3982" t="s">
        <v>23179</v>
      </c>
      <c r="L3982" t="s">
        <v>92</v>
      </c>
      <c r="M3982" t="s">
        <v>91</v>
      </c>
      <c r="N3982" t="s">
        <v>92</v>
      </c>
      <c r="P3982" t="s">
        <v>93</v>
      </c>
      <c r="Q3982">
        <v>380760533667</v>
      </c>
      <c r="T3982" t="s">
        <v>95</v>
      </c>
      <c r="V3982" t="s">
        <v>22813</v>
      </c>
      <c r="W3982" t="s">
        <v>47</v>
      </c>
      <c r="X3982" t="s">
        <v>3893</v>
      </c>
      <c r="Y3982" t="s">
        <v>3894</v>
      </c>
      <c r="Z3982" t="s">
        <v>23180</v>
      </c>
      <c r="AA3982" t="s">
        <v>50</v>
      </c>
    </row>
    <row r="3983" spans="1:28" hidden="1" x14ac:dyDescent="0.25">
      <c r="A3983">
        <v>3978</v>
      </c>
      <c r="B3983" t="s">
        <v>23181</v>
      </c>
      <c r="C3983" t="s">
        <v>23182</v>
      </c>
      <c r="D3983" t="s">
        <v>23183</v>
      </c>
      <c r="E3983" t="s">
        <v>23184</v>
      </c>
      <c r="F3983" t="s">
        <v>2091</v>
      </c>
      <c r="G3983" t="s">
        <v>38</v>
      </c>
      <c r="H3983" t="s">
        <v>39</v>
      </c>
      <c r="I3983" t="s">
        <v>88</v>
      </c>
      <c r="J3983" t="s">
        <v>1288</v>
      </c>
      <c r="K3983" t="s">
        <v>23109</v>
      </c>
      <c r="L3983" t="s">
        <v>57</v>
      </c>
      <c r="M3983" t="s">
        <v>91</v>
      </c>
      <c r="N3983" t="s">
        <v>1625</v>
      </c>
      <c r="P3983" t="s">
        <v>93</v>
      </c>
      <c r="Q3983">
        <v>474678621655</v>
      </c>
      <c r="T3983" t="s">
        <v>95</v>
      </c>
      <c r="V3983" t="s">
        <v>22355</v>
      </c>
      <c r="W3983" t="s">
        <v>47</v>
      </c>
      <c r="X3983" t="s">
        <v>2391</v>
      </c>
      <c r="Y3983" t="s">
        <v>2392</v>
      </c>
      <c r="Z3983" t="s">
        <v>23135</v>
      </c>
      <c r="AA3983" t="s">
        <v>50</v>
      </c>
    </row>
    <row r="3984" spans="1:28" hidden="1" x14ac:dyDescent="0.25">
      <c r="A3984">
        <v>3979</v>
      </c>
      <c r="B3984" t="s">
        <v>23185</v>
      </c>
      <c r="C3984" t="s">
        <v>23186</v>
      </c>
      <c r="D3984" t="s">
        <v>23187</v>
      </c>
      <c r="E3984" t="s">
        <v>23188</v>
      </c>
      <c r="F3984" t="s">
        <v>23189</v>
      </c>
      <c r="G3984" t="s">
        <v>38</v>
      </c>
      <c r="H3984" t="s">
        <v>39</v>
      </c>
      <c r="I3984" t="s">
        <v>848</v>
      </c>
      <c r="J3984" t="s">
        <v>1846</v>
      </c>
      <c r="K3984" t="s">
        <v>23190</v>
      </c>
      <c r="L3984" t="s">
        <v>133</v>
      </c>
      <c r="M3984" t="s">
        <v>91</v>
      </c>
      <c r="N3984" t="s">
        <v>23078</v>
      </c>
      <c r="P3984" t="s">
        <v>93</v>
      </c>
      <c r="Q3984">
        <v>242953298065</v>
      </c>
      <c r="T3984" t="s">
        <v>95</v>
      </c>
      <c r="V3984" t="s">
        <v>22273</v>
      </c>
      <c r="W3984" t="s">
        <v>47</v>
      </c>
      <c r="X3984" t="s">
        <v>119</v>
      </c>
      <c r="Y3984" t="s">
        <v>119</v>
      </c>
      <c r="Z3984" t="s">
        <v>23191</v>
      </c>
      <c r="AA3984" t="s">
        <v>50</v>
      </c>
      <c r="AB3984" t="s">
        <v>17974</v>
      </c>
    </row>
    <row r="3985" spans="1:28" hidden="1" x14ac:dyDescent="0.25">
      <c r="A3985">
        <v>3980</v>
      </c>
      <c r="B3985" t="s">
        <v>23192</v>
      </c>
      <c r="C3985" t="s">
        <v>23193</v>
      </c>
      <c r="D3985" t="s">
        <v>23194</v>
      </c>
      <c r="E3985" t="s">
        <v>23195</v>
      </c>
      <c r="F3985" t="s">
        <v>23196</v>
      </c>
      <c r="G3985" t="s">
        <v>38</v>
      </c>
      <c r="H3985" t="s">
        <v>39</v>
      </c>
      <c r="I3985" t="s">
        <v>88</v>
      </c>
      <c r="J3985" t="s">
        <v>1846</v>
      </c>
      <c r="K3985" t="s">
        <v>23197</v>
      </c>
      <c r="L3985" t="s">
        <v>22793</v>
      </c>
      <c r="M3985" t="s">
        <v>91</v>
      </c>
      <c r="N3985" t="s">
        <v>455</v>
      </c>
      <c r="P3985" t="s">
        <v>93</v>
      </c>
      <c r="Q3985">
        <v>939275292521</v>
      </c>
      <c r="T3985" t="s">
        <v>95</v>
      </c>
      <c r="V3985" t="s">
        <v>22281</v>
      </c>
      <c r="W3985" t="s">
        <v>47</v>
      </c>
      <c r="X3985" t="s">
        <v>5064</v>
      </c>
      <c r="Y3985" t="s">
        <v>5065</v>
      </c>
      <c r="Z3985" t="s">
        <v>23198</v>
      </c>
      <c r="AA3985" t="s">
        <v>50</v>
      </c>
      <c r="AB3985" t="s">
        <v>17974</v>
      </c>
    </row>
    <row r="3986" spans="1:28" hidden="1" x14ac:dyDescent="0.25">
      <c r="A3986">
        <v>3981</v>
      </c>
      <c r="B3986" t="s">
        <v>23199</v>
      </c>
      <c r="C3986" t="s">
        <v>23200</v>
      </c>
      <c r="D3986" t="s">
        <v>23201</v>
      </c>
      <c r="E3986" t="s">
        <v>23202</v>
      </c>
      <c r="F3986" t="s">
        <v>23203</v>
      </c>
      <c r="G3986" t="s">
        <v>38</v>
      </c>
      <c r="H3986" t="s">
        <v>39</v>
      </c>
      <c r="I3986" t="s">
        <v>88</v>
      </c>
      <c r="J3986" t="s">
        <v>1288</v>
      </c>
      <c r="K3986" t="s">
        <v>23204</v>
      </c>
      <c r="L3986" t="s">
        <v>279</v>
      </c>
      <c r="M3986" t="s">
        <v>91</v>
      </c>
      <c r="N3986" t="s">
        <v>455</v>
      </c>
      <c r="P3986" t="s">
        <v>93</v>
      </c>
      <c r="Q3986">
        <v>395985201347</v>
      </c>
      <c r="T3986" t="s">
        <v>95</v>
      </c>
      <c r="V3986" t="s">
        <v>22164</v>
      </c>
      <c r="W3986" t="s">
        <v>47</v>
      </c>
      <c r="X3986" t="s">
        <v>5064</v>
      </c>
      <c r="Y3986" t="s">
        <v>5065</v>
      </c>
      <c r="Z3986" t="s">
        <v>23205</v>
      </c>
      <c r="AA3986" t="s">
        <v>50</v>
      </c>
      <c r="AB3986" t="s">
        <v>17974</v>
      </c>
    </row>
    <row r="3987" spans="1:28" hidden="1" x14ac:dyDescent="0.25">
      <c r="A3987">
        <v>3982</v>
      </c>
      <c r="B3987" t="s">
        <v>23206</v>
      </c>
      <c r="C3987" t="s">
        <v>23207</v>
      </c>
      <c r="D3987" t="s">
        <v>23208</v>
      </c>
      <c r="E3987" t="s">
        <v>23209</v>
      </c>
      <c r="F3987" t="s">
        <v>23210</v>
      </c>
      <c r="G3987" t="s">
        <v>38</v>
      </c>
      <c r="H3987" t="s">
        <v>39</v>
      </c>
      <c r="I3987" t="s">
        <v>40</v>
      </c>
      <c r="J3987" t="s">
        <v>41</v>
      </c>
      <c r="K3987" t="s">
        <v>23211</v>
      </c>
      <c r="L3987" t="s">
        <v>22549</v>
      </c>
      <c r="M3987" t="s">
        <v>43</v>
      </c>
      <c r="N3987" t="s">
        <v>216</v>
      </c>
      <c r="P3987" t="s">
        <v>45</v>
      </c>
      <c r="Q3987">
        <v>472466318298</v>
      </c>
      <c r="T3987" t="s">
        <v>95</v>
      </c>
      <c r="V3987" t="s">
        <v>22211</v>
      </c>
      <c r="W3987" t="s">
        <v>47</v>
      </c>
      <c r="X3987" t="s">
        <v>23212</v>
      </c>
      <c r="Y3987" t="s">
        <v>23213</v>
      </c>
      <c r="Z3987" t="s">
        <v>23214</v>
      </c>
      <c r="AA3987" t="s">
        <v>50</v>
      </c>
      <c r="AB3987" t="s">
        <v>17974</v>
      </c>
    </row>
    <row r="3988" spans="1:28" hidden="1" x14ac:dyDescent="0.25">
      <c r="A3988">
        <v>3983</v>
      </c>
      <c r="B3988" t="s">
        <v>23215</v>
      </c>
      <c r="C3988" t="s">
        <v>23216</v>
      </c>
      <c r="D3988" t="s">
        <v>6635</v>
      </c>
      <c r="E3988" t="s">
        <v>22161</v>
      </c>
      <c r="F3988" t="s">
        <v>22162</v>
      </c>
      <c r="G3988" t="s">
        <v>38</v>
      </c>
      <c r="H3988" t="s">
        <v>39</v>
      </c>
      <c r="I3988" t="s">
        <v>65</v>
      </c>
      <c r="J3988" t="s">
        <v>837</v>
      </c>
      <c r="K3988" t="s">
        <v>12404</v>
      </c>
      <c r="L3988" t="s">
        <v>279</v>
      </c>
      <c r="M3988" t="s">
        <v>68</v>
      </c>
      <c r="N3988" t="s">
        <v>22163</v>
      </c>
      <c r="P3988" t="s">
        <v>666</v>
      </c>
      <c r="Q3988">
        <v>395130939385</v>
      </c>
      <c r="T3988" t="s">
        <v>95</v>
      </c>
      <c r="V3988" t="s">
        <v>22164</v>
      </c>
      <c r="W3988" t="s">
        <v>47</v>
      </c>
      <c r="X3988" t="s">
        <v>23217</v>
      </c>
      <c r="Y3988" t="s">
        <v>23218</v>
      </c>
      <c r="Z3988" t="s">
        <v>22167</v>
      </c>
      <c r="AA3988" t="s">
        <v>50</v>
      </c>
      <c r="AB3988" t="s">
        <v>17974</v>
      </c>
    </row>
    <row r="3989" spans="1:28" hidden="1" x14ac:dyDescent="0.25">
      <c r="A3989">
        <v>3984</v>
      </c>
      <c r="B3989" t="s">
        <v>23219</v>
      </c>
      <c r="C3989" t="s">
        <v>23220</v>
      </c>
      <c r="D3989" t="s">
        <v>23176</v>
      </c>
      <c r="E3989" t="s">
        <v>23221</v>
      </c>
      <c r="F3989" t="s">
        <v>23178</v>
      </c>
      <c r="G3989" t="s">
        <v>38</v>
      </c>
      <c r="H3989" t="s">
        <v>39</v>
      </c>
      <c r="I3989" t="s">
        <v>88</v>
      </c>
      <c r="J3989" t="s">
        <v>89</v>
      </c>
      <c r="K3989" t="s">
        <v>23179</v>
      </c>
      <c r="L3989" t="s">
        <v>92</v>
      </c>
      <c r="M3989" t="s">
        <v>91</v>
      </c>
      <c r="N3989" t="s">
        <v>92</v>
      </c>
      <c r="P3989" t="s">
        <v>93</v>
      </c>
      <c r="Q3989">
        <v>380760533667</v>
      </c>
      <c r="T3989" t="s">
        <v>95</v>
      </c>
      <c r="V3989" t="s">
        <v>22813</v>
      </c>
      <c r="W3989" t="s">
        <v>47</v>
      </c>
      <c r="X3989" t="s">
        <v>3893</v>
      </c>
      <c r="Y3989" t="s">
        <v>3894</v>
      </c>
      <c r="Z3989" t="s">
        <v>23180</v>
      </c>
      <c r="AA3989" t="s">
        <v>50</v>
      </c>
    </row>
    <row r="3990" spans="1:28" hidden="1" x14ac:dyDescent="0.25">
      <c r="A3990">
        <v>3985</v>
      </c>
      <c r="B3990" t="s">
        <v>23222</v>
      </c>
      <c r="C3990" t="s">
        <v>23223</v>
      </c>
      <c r="D3990" t="s">
        <v>23224</v>
      </c>
      <c r="E3990" t="s">
        <v>23225</v>
      </c>
      <c r="F3990" t="s">
        <v>23226</v>
      </c>
      <c r="G3990" t="s">
        <v>38</v>
      </c>
      <c r="H3990" t="s">
        <v>39</v>
      </c>
      <c r="I3990" t="s">
        <v>230</v>
      </c>
      <c r="J3990" t="s">
        <v>1718</v>
      </c>
      <c r="K3990" t="s">
        <v>23227</v>
      </c>
      <c r="L3990" t="s">
        <v>279</v>
      </c>
      <c r="M3990" t="s">
        <v>91</v>
      </c>
      <c r="N3990" t="s">
        <v>2278</v>
      </c>
      <c r="P3990" t="s">
        <v>93</v>
      </c>
      <c r="Q3990">
        <v>660469727332</v>
      </c>
      <c r="T3990" t="s">
        <v>95</v>
      </c>
      <c r="V3990" t="s">
        <v>23228</v>
      </c>
      <c r="W3990" t="s">
        <v>47</v>
      </c>
      <c r="X3990" t="s">
        <v>23229</v>
      </c>
      <c r="Y3990" t="s">
        <v>23230</v>
      </c>
      <c r="Z3990" t="s">
        <v>23231</v>
      </c>
      <c r="AA3990" t="s">
        <v>50</v>
      </c>
      <c r="AB3990" t="s">
        <v>17974</v>
      </c>
    </row>
    <row r="3991" spans="1:28" hidden="1" x14ac:dyDescent="0.25">
      <c r="A3991">
        <v>3986</v>
      </c>
      <c r="B3991" t="s">
        <v>23232</v>
      </c>
      <c r="C3991" t="s">
        <v>23233</v>
      </c>
      <c r="D3991" t="s">
        <v>12985</v>
      </c>
      <c r="E3991" t="s">
        <v>23234</v>
      </c>
      <c r="F3991" t="s">
        <v>23235</v>
      </c>
      <c r="G3991" t="s">
        <v>38</v>
      </c>
      <c r="H3991" t="s">
        <v>39</v>
      </c>
      <c r="I3991" t="s">
        <v>65</v>
      </c>
      <c r="J3991" t="s">
        <v>66</v>
      </c>
      <c r="K3991" t="s">
        <v>12988</v>
      </c>
      <c r="L3991" t="s">
        <v>288</v>
      </c>
      <c r="M3991" t="s">
        <v>68</v>
      </c>
      <c r="N3991" t="s">
        <v>288</v>
      </c>
      <c r="P3991" t="s">
        <v>666</v>
      </c>
      <c r="Q3991">
        <v>0</v>
      </c>
      <c r="T3991" t="s">
        <v>95</v>
      </c>
      <c r="V3991" t="s">
        <v>21878</v>
      </c>
      <c r="W3991" t="s">
        <v>47</v>
      </c>
      <c r="X3991" t="s">
        <v>21879</v>
      </c>
      <c r="Y3991" t="s">
        <v>21880</v>
      </c>
      <c r="Z3991" t="s">
        <v>21881</v>
      </c>
      <c r="AA3991" t="s">
        <v>50</v>
      </c>
      <c r="AB3991" t="s">
        <v>17974</v>
      </c>
    </row>
    <row r="3992" spans="1:28" hidden="1" x14ac:dyDescent="0.25">
      <c r="A3992">
        <v>3987</v>
      </c>
      <c r="B3992" t="s">
        <v>23236</v>
      </c>
      <c r="C3992" t="s">
        <v>23237</v>
      </c>
      <c r="D3992" t="s">
        <v>23238</v>
      </c>
      <c r="E3992" t="s">
        <v>66</v>
      </c>
      <c r="F3992" t="s">
        <v>23002</v>
      </c>
      <c r="G3992" t="s">
        <v>38</v>
      </c>
      <c r="H3992" t="s">
        <v>39</v>
      </c>
      <c r="I3992" t="s">
        <v>65</v>
      </c>
      <c r="J3992" t="s">
        <v>66</v>
      </c>
      <c r="K3992" t="s">
        <v>23239</v>
      </c>
      <c r="L3992" t="s">
        <v>23078</v>
      </c>
      <c r="M3992" t="s">
        <v>68</v>
      </c>
      <c r="N3992" t="s">
        <v>288</v>
      </c>
      <c r="P3992" t="s">
        <v>93</v>
      </c>
      <c r="Q3992">
        <v>657680046537</v>
      </c>
      <c r="S3992" t="s">
        <v>23240</v>
      </c>
      <c r="T3992" t="s">
        <v>95</v>
      </c>
      <c r="U3992" t="s">
        <v>23241</v>
      </c>
      <c r="V3992" t="s">
        <v>23242</v>
      </c>
      <c r="W3992" t="s">
        <v>47</v>
      </c>
      <c r="X3992" t="s">
        <v>23243</v>
      </c>
      <c r="Y3992" t="s">
        <v>23244</v>
      </c>
      <c r="Z3992" t="s">
        <v>57</v>
      </c>
      <c r="AA3992" t="s">
        <v>50</v>
      </c>
      <c r="AB3992" t="s">
        <v>17974</v>
      </c>
    </row>
    <row r="3993" spans="1:28" hidden="1" x14ac:dyDescent="0.25">
      <c r="A3993">
        <v>3988</v>
      </c>
      <c r="B3993" t="s">
        <v>23245</v>
      </c>
      <c r="C3993" t="s">
        <v>23246</v>
      </c>
      <c r="D3993" t="s">
        <v>23247</v>
      </c>
      <c r="E3993" t="s">
        <v>23248</v>
      </c>
      <c r="F3993" t="s">
        <v>23249</v>
      </c>
      <c r="G3993" t="s">
        <v>38</v>
      </c>
      <c r="H3993" t="s">
        <v>39</v>
      </c>
      <c r="I3993" t="s">
        <v>65</v>
      </c>
      <c r="J3993" t="s">
        <v>66</v>
      </c>
      <c r="K3993" t="s">
        <v>23250</v>
      </c>
      <c r="L3993" t="s">
        <v>42</v>
      </c>
      <c r="M3993" t="s">
        <v>68</v>
      </c>
      <c r="N3993" t="s">
        <v>183</v>
      </c>
      <c r="P3993" t="s">
        <v>666</v>
      </c>
      <c r="Q3993">
        <v>618608702646</v>
      </c>
      <c r="T3993" t="s">
        <v>95</v>
      </c>
      <c r="V3993" t="s">
        <v>23251</v>
      </c>
      <c r="W3993" t="s">
        <v>47</v>
      </c>
      <c r="X3993" t="s">
        <v>186</v>
      </c>
      <c r="Y3993" t="s">
        <v>23252</v>
      </c>
      <c r="Z3993" t="s">
        <v>23253</v>
      </c>
      <c r="AA3993" t="s">
        <v>50</v>
      </c>
    </row>
    <row r="3994" spans="1:28" hidden="1" x14ac:dyDescent="0.25">
      <c r="A3994">
        <v>3989</v>
      </c>
      <c r="B3994" t="s">
        <v>23254</v>
      </c>
      <c r="C3994" t="s">
        <v>23255</v>
      </c>
      <c r="D3994" t="s">
        <v>13020</v>
      </c>
      <c r="E3994" t="s">
        <v>23256</v>
      </c>
      <c r="F3994" t="s">
        <v>23257</v>
      </c>
      <c r="G3994" t="s">
        <v>38</v>
      </c>
      <c r="H3994" t="s">
        <v>39</v>
      </c>
      <c r="I3994" t="s">
        <v>230</v>
      </c>
      <c r="J3994" t="s">
        <v>1718</v>
      </c>
      <c r="K3994" t="s">
        <v>15600</v>
      </c>
      <c r="L3994" t="s">
        <v>279</v>
      </c>
      <c r="M3994" t="s">
        <v>91</v>
      </c>
      <c r="N3994" t="s">
        <v>2278</v>
      </c>
      <c r="P3994" t="s">
        <v>93</v>
      </c>
      <c r="Q3994">
        <v>707418323539</v>
      </c>
      <c r="T3994" t="s">
        <v>95</v>
      </c>
      <c r="V3994" t="s">
        <v>23228</v>
      </c>
      <c r="W3994" t="s">
        <v>47</v>
      </c>
      <c r="X3994" t="s">
        <v>23258</v>
      </c>
      <c r="Y3994" t="s">
        <v>23259</v>
      </c>
      <c r="Z3994" t="s">
        <v>23260</v>
      </c>
      <c r="AA3994" t="s">
        <v>50</v>
      </c>
      <c r="AB3994" t="s">
        <v>17974</v>
      </c>
    </row>
    <row r="3995" spans="1:28" hidden="1" x14ac:dyDescent="0.25">
      <c r="A3995">
        <v>3990</v>
      </c>
      <c r="B3995" t="s">
        <v>23261</v>
      </c>
      <c r="C3995" t="s">
        <v>23262</v>
      </c>
      <c r="D3995" t="s">
        <v>8847</v>
      </c>
      <c r="E3995" t="s">
        <v>23263</v>
      </c>
      <c r="F3995" t="s">
        <v>23264</v>
      </c>
      <c r="G3995" t="s">
        <v>38</v>
      </c>
      <c r="H3995" t="s">
        <v>39</v>
      </c>
      <c r="I3995" t="s">
        <v>88</v>
      </c>
      <c r="J3995" t="s">
        <v>102</v>
      </c>
      <c r="K3995" t="s">
        <v>23265</v>
      </c>
      <c r="L3995" t="s">
        <v>42</v>
      </c>
      <c r="M3995" t="s">
        <v>91</v>
      </c>
      <c r="N3995" t="s">
        <v>22314</v>
      </c>
      <c r="P3995" t="s">
        <v>93</v>
      </c>
      <c r="Q3995">
        <v>438042708808</v>
      </c>
      <c r="T3995" t="s">
        <v>95</v>
      </c>
      <c r="V3995" t="s">
        <v>23251</v>
      </c>
      <c r="W3995" t="s">
        <v>47</v>
      </c>
      <c r="X3995" t="s">
        <v>23266</v>
      </c>
      <c r="Y3995" t="s">
        <v>23267</v>
      </c>
      <c r="Z3995" t="s">
        <v>23268</v>
      </c>
      <c r="AA3995" t="s">
        <v>50</v>
      </c>
    </row>
    <row r="3996" spans="1:28" hidden="1" x14ac:dyDescent="0.25">
      <c r="A3996">
        <v>3991</v>
      </c>
      <c r="B3996" t="s">
        <v>23269</v>
      </c>
      <c r="C3996" t="s">
        <v>23270</v>
      </c>
      <c r="D3996" t="s">
        <v>6749</v>
      </c>
      <c r="E3996" t="s">
        <v>23271</v>
      </c>
      <c r="F3996" t="s">
        <v>23272</v>
      </c>
      <c r="G3996" t="s">
        <v>38</v>
      </c>
      <c r="H3996" t="s">
        <v>39</v>
      </c>
      <c r="I3996" t="s">
        <v>88</v>
      </c>
      <c r="J3996" t="s">
        <v>102</v>
      </c>
      <c r="K3996" t="s">
        <v>23273</v>
      </c>
      <c r="L3996" t="s">
        <v>151</v>
      </c>
      <c r="M3996" t="s">
        <v>91</v>
      </c>
      <c r="N3996" t="s">
        <v>21896</v>
      </c>
      <c r="P3996" t="s">
        <v>93</v>
      </c>
      <c r="Q3996">
        <v>897992221901</v>
      </c>
      <c r="T3996" t="s">
        <v>95</v>
      </c>
      <c r="V3996" t="s">
        <v>22281</v>
      </c>
      <c r="W3996" t="s">
        <v>47</v>
      </c>
      <c r="X3996" t="s">
        <v>23274</v>
      </c>
      <c r="Y3996" t="s">
        <v>23275</v>
      </c>
      <c r="Z3996" t="s">
        <v>23276</v>
      </c>
      <c r="AA3996" t="s">
        <v>50</v>
      </c>
      <c r="AB3996" t="s">
        <v>17974</v>
      </c>
    </row>
    <row r="3997" spans="1:28" hidden="1" x14ac:dyDescent="0.25">
      <c r="A3997">
        <v>3992</v>
      </c>
      <c r="B3997" t="s">
        <v>23277</v>
      </c>
      <c r="C3997" t="s">
        <v>23278</v>
      </c>
      <c r="D3997" t="s">
        <v>23279</v>
      </c>
      <c r="E3997" t="s">
        <v>23280</v>
      </c>
      <c r="F3997" t="s">
        <v>23281</v>
      </c>
      <c r="G3997" t="s">
        <v>38</v>
      </c>
      <c r="H3997" t="s">
        <v>39</v>
      </c>
      <c r="I3997" t="s">
        <v>65</v>
      </c>
      <c r="J3997" t="s">
        <v>837</v>
      </c>
      <c r="K3997" t="s">
        <v>23282</v>
      </c>
      <c r="L3997" t="s">
        <v>1358</v>
      </c>
      <c r="M3997" t="s">
        <v>68</v>
      </c>
      <c r="N3997" t="s">
        <v>1358</v>
      </c>
      <c r="P3997" t="s">
        <v>70</v>
      </c>
      <c r="Q3997">
        <v>433069445984</v>
      </c>
      <c r="T3997" t="s">
        <v>95</v>
      </c>
      <c r="V3997" t="s">
        <v>21915</v>
      </c>
      <c r="W3997" t="s">
        <v>47</v>
      </c>
      <c r="X3997" t="s">
        <v>23283</v>
      </c>
      <c r="Y3997" t="s">
        <v>23284</v>
      </c>
      <c r="Z3997" t="s">
        <v>23285</v>
      </c>
      <c r="AA3997" t="s">
        <v>50</v>
      </c>
      <c r="AB3997" t="s">
        <v>17974</v>
      </c>
    </row>
    <row r="3998" spans="1:28" hidden="1" x14ac:dyDescent="0.25">
      <c r="A3998">
        <v>3993</v>
      </c>
      <c r="B3998" t="s">
        <v>23286</v>
      </c>
      <c r="C3998" t="s">
        <v>23287</v>
      </c>
      <c r="D3998" t="s">
        <v>23288</v>
      </c>
      <c r="E3998" t="s">
        <v>23289</v>
      </c>
      <c r="F3998" t="s">
        <v>23290</v>
      </c>
      <c r="G3998" t="s">
        <v>38</v>
      </c>
      <c r="H3998" t="s">
        <v>39</v>
      </c>
      <c r="I3998" t="s">
        <v>88</v>
      </c>
      <c r="J3998" t="s">
        <v>89</v>
      </c>
      <c r="K3998" t="s">
        <v>23291</v>
      </c>
      <c r="L3998" t="s">
        <v>455</v>
      </c>
      <c r="M3998" t="s">
        <v>91</v>
      </c>
      <c r="N3998" t="s">
        <v>92</v>
      </c>
      <c r="P3998" t="s">
        <v>93</v>
      </c>
      <c r="Q3998">
        <v>543292114520</v>
      </c>
      <c r="T3998" t="s">
        <v>95</v>
      </c>
      <c r="V3998" t="s">
        <v>23292</v>
      </c>
      <c r="W3998" t="s">
        <v>47</v>
      </c>
      <c r="X3998" t="s">
        <v>3893</v>
      </c>
      <c r="Y3998" t="s">
        <v>3894</v>
      </c>
      <c r="Z3998" t="s">
        <v>23293</v>
      </c>
      <c r="AA3998" t="s">
        <v>50</v>
      </c>
      <c r="AB3998" t="s">
        <v>17974</v>
      </c>
    </row>
    <row r="3999" spans="1:28" hidden="1" x14ac:dyDescent="0.25">
      <c r="A3999">
        <v>3994</v>
      </c>
      <c r="B3999" t="s">
        <v>23294</v>
      </c>
      <c r="C3999" t="s">
        <v>23295</v>
      </c>
      <c r="D3999" t="s">
        <v>8847</v>
      </c>
      <c r="E3999" t="s">
        <v>23263</v>
      </c>
      <c r="F3999" t="s">
        <v>23296</v>
      </c>
      <c r="G3999" t="s">
        <v>38</v>
      </c>
      <c r="H3999" t="s">
        <v>39</v>
      </c>
      <c r="I3999" t="s">
        <v>88</v>
      </c>
      <c r="J3999" t="s">
        <v>102</v>
      </c>
      <c r="K3999" t="s">
        <v>23265</v>
      </c>
      <c r="L3999" t="s">
        <v>42</v>
      </c>
      <c r="M3999" t="s">
        <v>91</v>
      </c>
      <c r="N3999" t="s">
        <v>22314</v>
      </c>
      <c r="P3999" t="s">
        <v>93</v>
      </c>
      <c r="Q3999">
        <v>438042708808</v>
      </c>
      <c r="T3999" t="s">
        <v>95</v>
      </c>
      <c r="V3999" t="s">
        <v>23251</v>
      </c>
      <c r="W3999" t="s">
        <v>47</v>
      </c>
      <c r="X3999" t="s">
        <v>23266</v>
      </c>
      <c r="Y3999" t="s">
        <v>23267</v>
      </c>
      <c r="Z3999" t="s">
        <v>23268</v>
      </c>
      <c r="AA3999" t="s">
        <v>50</v>
      </c>
    </row>
    <row r="4000" spans="1:28" hidden="1" x14ac:dyDescent="0.25">
      <c r="A4000">
        <v>3995</v>
      </c>
      <c r="B4000" t="s">
        <v>23297</v>
      </c>
      <c r="C4000" t="s">
        <v>23298</v>
      </c>
      <c r="D4000" t="s">
        <v>23299</v>
      </c>
      <c r="E4000" t="s">
        <v>23300</v>
      </c>
      <c r="F4000" t="s">
        <v>23301</v>
      </c>
      <c r="G4000" t="s">
        <v>38</v>
      </c>
      <c r="H4000" t="s">
        <v>39</v>
      </c>
      <c r="I4000" t="s">
        <v>848</v>
      </c>
      <c r="J4000" t="s">
        <v>858</v>
      </c>
      <c r="K4000" t="s">
        <v>23302</v>
      </c>
      <c r="L4000" t="s">
        <v>23303</v>
      </c>
      <c r="M4000" t="s">
        <v>114</v>
      </c>
      <c r="N4000" t="s">
        <v>352</v>
      </c>
      <c r="P4000" t="s">
        <v>66</v>
      </c>
      <c r="Q4000">
        <v>596560145561</v>
      </c>
      <c r="T4000" t="s">
        <v>95</v>
      </c>
      <c r="V4000" t="s">
        <v>23228</v>
      </c>
      <c r="W4000" t="s">
        <v>47</v>
      </c>
      <c r="X4000" t="s">
        <v>119</v>
      </c>
      <c r="Y4000" t="s">
        <v>119</v>
      </c>
      <c r="Z4000" t="s">
        <v>23304</v>
      </c>
      <c r="AA4000" t="s">
        <v>50</v>
      </c>
      <c r="AB4000" t="s">
        <v>17974</v>
      </c>
    </row>
    <row r="4001" spans="1:28" hidden="1" x14ac:dyDescent="0.25">
      <c r="A4001">
        <v>3996</v>
      </c>
      <c r="B4001" t="s">
        <v>23305</v>
      </c>
      <c r="C4001" t="s">
        <v>23306</v>
      </c>
      <c r="D4001" t="s">
        <v>23307</v>
      </c>
      <c r="E4001" t="s">
        <v>23308</v>
      </c>
      <c r="F4001" t="s">
        <v>23309</v>
      </c>
      <c r="G4001" t="s">
        <v>38</v>
      </c>
      <c r="H4001" t="s">
        <v>39</v>
      </c>
      <c r="I4001" t="s">
        <v>111</v>
      </c>
      <c r="J4001" t="s">
        <v>244</v>
      </c>
      <c r="K4001" t="s">
        <v>23310</v>
      </c>
      <c r="L4001" t="s">
        <v>279</v>
      </c>
      <c r="M4001" t="s">
        <v>246</v>
      </c>
      <c r="N4001" t="s">
        <v>9461</v>
      </c>
      <c r="P4001" t="s">
        <v>70</v>
      </c>
      <c r="Q4001">
        <v>408005195222</v>
      </c>
      <c r="T4001" t="s">
        <v>95</v>
      </c>
      <c r="V4001" t="s">
        <v>23311</v>
      </c>
      <c r="W4001" t="s">
        <v>47</v>
      </c>
      <c r="X4001" t="s">
        <v>119</v>
      </c>
      <c r="Y4001" t="s">
        <v>119</v>
      </c>
      <c r="Z4001" t="s">
        <v>23312</v>
      </c>
      <c r="AA4001" t="s">
        <v>50</v>
      </c>
      <c r="AB4001" t="s">
        <v>17974</v>
      </c>
    </row>
    <row r="4002" spans="1:28" hidden="1" x14ac:dyDescent="0.25">
      <c r="A4002">
        <v>3997</v>
      </c>
      <c r="B4002" t="s">
        <v>23313</v>
      </c>
      <c r="C4002" t="s">
        <v>23314</v>
      </c>
      <c r="D4002" t="s">
        <v>23315</v>
      </c>
      <c r="E4002" t="s">
        <v>23316</v>
      </c>
      <c r="F4002" t="s">
        <v>23317</v>
      </c>
      <c r="G4002" t="s">
        <v>38</v>
      </c>
      <c r="H4002" t="s">
        <v>39</v>
      </c>
      <c r="I4002" t="s">
        <v>230</v>
      </c>
      <c r="J4002" t="s">
        <v>1718</v>
      </c>
      <c r="K4002" t="s">
        <v>23318</v>
      </c>
      <c r="L4002" t="s">
        <v>279</v>
      </c>
      <c r="M4002" t="s">
        <v>91</v>
      </c>
      <c r="N4002" t="s">
        <v>2278</v>
      </c>
      <c r="P4002" t="s">
        <v>93</v>
      </c>
      <c r="Q4002">
        <v>730987988259</v>
      </c>
      <c r="T4002" t="s">
        <v>95</v>
      </c>
      <c r="V4002" t="s">
        <v>23319</v>
      </c>
      <c r="W4002" t="s">
        <v>47</v>
      </c>
      <c r="X4002" t="s">
        <v>23320</v>
      </c>
      <c r="Y4002" t="s">
        <v>7933</v>
      </c>
      <c r="Z4002" t="s">
        <v>23321</v>
      </c>
      <c r="AA4002" t="s">
        <v>50</v>
      </c>
      <c r="AB4002" t="s">
        <v>17974</v>
      </c>
    </row>
    <row r="4003" spans="1:28" hidden="1" x14ac:dyDescent="0.25">
      <c r="A4003">
        <v>3998</v>
      </c>
      <c r="B4003" t="s">
        <v>23322</v>
      </c>
      <c r="C4003" t="s">
        <v>23323</v>
      </c>
      <c r="D4003" t="s">
        <v>23307</v>
      </c>
      <c r="E4003" t="s">
        <v>23308</v>
      </c>
      <c r="F4003" t="s">
        <v>23309</v>
      </c>
      <c r="G4003" t="s">
        <v>38</v>
      </c>
      <c r="H4003" t="s">
        <v>39</v>
      </c>
      <c r="I4003" t="s">
        <v>111</v>
      </c>
      <c r="J4003" t="s">
        <v>244</v>
      </c>
      <c r="K4003" t="s">
        <v>23310</v>
      </c>
      <c r="L4003" t="s">
        <v>279</v>
      </c>
      <c r="M4003" t="s">
        <v>246</v>
      </c>
      <c r="N4003" t="s">
        <v>9461</v>
      </c>
      <c r="P4003" t="s">
        <v>70</v>
      </c>
      <c r="Q4003">
        <v>408005195222</v>
      </c>
      <c r="T4003" t="s">
        <v>95</v>
      </c>
      <c r="V4003" t="s">
        <v>23311</v>
      </c>
      <c r="W4003" t="s">
        <v>47</v>
      </c>
      <c r="X4003" t="s">
        <v>119</v>
      </c>
      <c r="Y4003" t="s">
        <v>119</v>
      </c>
      <c r="Z4003" t="s">
        <v>23312</v>
      </c>
      <c r="AA4003" t="s">
        <v>50</v>
      </c>
      <c r="AB4003" t="s">
        <v>17974</v>
      </c>
    </row>
    <row r="4004" spans="1:28" hidden="1" x14ac:dyDescent="0.25">
      <c r="A4004">
        <v>3999</v>
      </c>
      <c r="B4004" t="s">
        <v>23324</v>
      </c>
      <c r="C4004" t="s">
        <v>23325</v>
      </c>
      <c r="D4004" t="s">
        <v>23326</v>
      </c>
      <c r="E4004" t="s">
        <v>23327</v>
      </c>
      <c r="F4004" t="s">
        <v>23328</v>
      </c>
      <c r="G4004" t="s">
        <v>38</v>
      </c>
      <c r="H4004" t="s">
        <v>39</v>
      </c>
      <c r="I4004" t="s">
        <v>230</v>
      </c>
      <c r="J4004" t="s">
        <v>1718</v>
      </c>
      <c r="K4004" t="s">
        <v>23329</v>
      </c>
      <c r="L4004" t="s">
        <v>22793</v>
      </c>
      <c r="M4004" t="s">
        <v>91</v>
      </c>
      <c r="N4004" t="s">
        <v>3603</v>
      </c>
      <c r="P4004" t="s">
        <v>93</v>
      </c>
      <c r="Q4004">
        <v>284397589068</v>
      </c>
      <c r="T4004" t="s">
        <v>95</v>
      </c>
      <c r="V4004" t="s">
        <v>23319</v>
      </c>
      <c r="W4004" t="s">
        <v>47</v>
      </c>
      <c r="X4004" t="s">
        <v>23330</v>
      </c>
      <c r="Y4004" t="s">
        <v>23331</v>
      </c>
      <c r="Z4004" t="s">
        <v>23332</v>
      </c>
      <c r="AA4004" t="s">
        <v>50</v>
      </c>
      <c r="AB4004" t="s">
        <v>17974</v>
      </c>
    </row>
    <row r="4005" spans="1:28" hidden="1" x14ac:dyDescent="0.25">
      <c r="A4005">
        <v>4000</v>
      </c>
      <c r="B4005" t="s">
        <v>23333</v>
      </c>
      <c r="C4005" t="s">
        <v>23334</v>
      </c>
      <c r="D4005" t="s">
        <v>23326</v>
      </c>
      <c r="E4005" t="s">
        <v>23327</v>
      </c>
      <c r="F4005" t="s">
        <v>23328</v>
      </c>
      <c r="G4005" t="s">
        <v>38</v>
      </c>
      <c r="H4005" t="s">
        <v>39</v>
      </c>
      <c r="I4005" t="s">
        <v>230</v>
      </c>
      <c r="J4005" t="s">
        <v>1718</v>
      </c>
      <c r="K4005" t="s">
        <v>23329</v>
      </c>
      <c r="L4005" t="s">
        <v>22793</v>
      </c>
      <c r="M4005" t="s">
        <v>91</v>
      </c>
      <c r="N4005" t="s">
        <v>3603</v>
      </c>
      <c r="P4005" t="s">
        <v>93</v>
      </c>
      <c r="Q4005">
        <v>284397589068</v>
      </c>
      <c r="T4005" t="s">
        <v>95</v>
      </c>
      <c r="V4005" t="s">
        <v>23319</v>
      </c>
      <c r="W4005" t="s">
        <v>47</v>
      </c>
      <c r="X4005" t="s">
        <v>23335</v>
      </c>
      <c r="Y4005" t="s">
        <v>23336</v>
      </c>
      <c r="Z4005" t="s">
        <v>23332</v>
      </c>
      <c r="AA4005" t="s">
        <v>50</v>
      </c>
      <c r="AB4005" t="s">
        <v>17974</v>
      </c>
    </row>
    <row r="4006" spans="1:28" hidden="1" x14ac:dyDescent="0.25">
      <c r="A4006">
        <v>4001</v>
      </c>
      <c r="B4006" t="s">
        <v>23337</v>
      </c>
      <c r="C4006" t="s">
        <v>23338</v>
      </c>
      <c r="D4006" t="s">
        <v>285</v>
      </c>
      <c r="E4006" t="s">
        <v>23339</v>
      </c>
      <c r="F4006" t="s">
        <v>23340</v>
      </c>
      <c r="G4006" t="s">
        <v>38</v>
      </c>
      <c r="H4006" t="s">
        <v>39</v>
      </c>
      <c r="I4006" t="s">
        <v>230</v>
      </c>
      <c r="J4006" t="s">
        <v>1718</v>
      </c>
      <c r="K4006" t="s">
        <v>23341</v>
      </c>
      <c r="L4006" t="s">
        <v>279</v>
      </c>
      <c r="M4006" t="s">
        <v>91</v>
      </c>
      <c r="N4006" t="s">
        <v>2278</v>
      </c>
      <c r="P4006" t="s">
        <v>93</v>
      </c>
      <c r="Q4006">
        <v>641791387677</v>
      </c>
      <c r="T4006" t="s">
        <v>95</v>
      </c>
      <c r="V4006" t="s">
        <v>23319</v>
      </c>
      <c r="W4006" t="s">
        <v>47</v>
      </c>
      <c r="X4006" t="s">
        <v>23342</v>
      </c>
      <c r="Y4006" t="s">
        <v>23343</v>
      </c>
      <c r="Z4006" t="s">
        <v>23344</v>
      </c>
      <c r="AA4006" t="s">
        <v>50</v>
      </c>
      <c r="AB4006" t="s">
        <v>17974</v>
      </c>
    </row>
    <row r="4007" spans="1:28" hidden="1" x14ac:dyDescent="0.25">
      <c r="A4007">
        <v>4002</v>
      </c>
      <c r="B4007" t="s">
        <v>23345</v>
      </c>
      <c r="C4007" t="s">
        <v>23346</v>
      </c>
      <c r="D4007" t="s">
        <v>23347</v>
      </c>
      <c r="E4007" t="s">
        <v>23348</v>
      </c>
      <c r="F4007" t="s">
        <v>23349</v>
      </c>
      <c r="G4007" t="s">
        <v>38</v>
      </c>
      <c r="H4007" t="s">
        <v>39</v>
      </c>
      <c r="I4007" t="s">
        <v>230</v>
      </c>
      <c r="J4007" t="s">
        <v>1718</v>
      </c>
      <c r="K4007" t="s">
        <v>23350</v>
      </c>
      <c r="L4007" t="s">
        <v>279</v>
      </c>
      <c r="M4007" t="s">
        <v>91</v>
      </c>
      <c r="N4007" t="s">
        <v>2278</v>
      </c>
      <c r="P4007" t="s">
        <v>93</v>
      </c>
      <c r="Q4007">
        <v>925983832727</v>
      </c>
      <c r="T4007" t="s">
        <v>95</v>
      </c>
      <c r="V4007" t="s">
        <v>23319</v>
      </c>
      <c r="W4007" t="s">
        <v>47</v>
      </c>
      <c r="X4007" t="s">
        <v>23351</v>
      </c>
      <c r="Y4007" t="s">
        <v>12394</v>
      </c>
      <c r="Z4007" t="s">
        <v>23352</v>
      </c>
      <c r="AA4007" t="s">
        <v>50</v>
      </c>
      <c r="AB4007" t="s">
        <v>17974</v>
      </c>
    </row>
    <row r="4008" spans="1:28" hidden="1" x14ac:dyDescent="0.25">
      <c r="A4008">
        <v>4003</v>
      </c>
      <c r="B4008" t="s">
        <v>23353</v>
      </c>
      <c r="C4008" t="s">
        <v>23354</v>
      </c>
      <c r="D4008" t="s">
        <v>23347</v>
      </c>
      <c r="E4008" t="s">
        <v>23348</v>
      </c>
      <c r="F4008" t="s">
        <v>23349</v>
      </c>
      <c r="G4008" t="s">
        <v>38</v>
      </c>
      <c r="H4008" t="s">
        <v>39</v>
      </c>
      <c r="I4008" t="s">
        <v>230</v>
      </c>
      <c r="J4008" t="s">
        <v>1718</v>
      </c>
      <c r="K4008" t="s">
        <v>23350</v>
      </c>
      <c r="L4008" t="s">
        <v>279</v>
      </c>
      <c r="M4008" t="s">
        <v>91</v>
      </c>
      <c r="N4008" t="s">
        <v>2278</v>
      </c>
      <c r="P4008" t="s">
        <v>93</v>
      </c>
      <c r="Q4008">
        <v>925983832727</v>
      </c>
      <c r="T4008" t="s">
        <v>95</v>
      </c>
      <c r="V4008" t="s">
        <v>23319</v>
      </c>
      <c r="W4008" t="s">
        <v>47</v>
      </c>
      <c r="X4008" t="s">
        <v>23351</v>
      </c>
      <c r="Y4008" t="s">
        <v>12394</v>
      </c>
      <c r="Z4008" t="s">
        <v>23352</v>
      </c>
      <c r="AA4008" t="s">
        <v>50</v>
      </c>
      <c r="AB4008" t="s">
        <v>17974</v>
      </c>
    </row>
    <row r="4009" spans="1:28" hidden="1" x14ac:dyDescent="0.25">
      <c r="A4009">
        <v>4004</v>
      </c>
      <c r="B4009" t="s">
        <v>23355</v>
      </c>
      <c r="C4009" t="s">
        <v>23356</v>
      </c>
      <c r="D4009" t="s">
        <v>23347</v>
      </c>
      <c r="E4009" t="s">
        <v>23348</v>
      </c>
      <c r="F4009" t="s">
        <v>23349</v>
      </c>
      <c r="G4009" t="s">
        <v>38</v>
      </c>
      <c r="H4009" t="s">
        <v>39</v>
      </c>
      <c r="I4009" t="s">
        <v>230</v>
      </c>
      <c r="J4009" t="s">
        <v>1718</v>
      </c>
      <c r="K4009" t="s">
        <v>23350</v>
      </c>
      <c r="L4009" t="s">
        <v>279</v>
      </c>
      <c r="M4009" t="s">
        <v>91</v>
      </c>
      <c r="N4009" t="s">
        <v>2278</v>
      </c>
      <c r="P4009" t="s">
        <v>93</v>
      </c>
      <c r="Q4009">
        <v>925983832727</v>
      </c>
      <c r="T4009" t="s">
        <v>95</v>
      </c>
      <c r="V4009" t="s">
        <v>23319</v>
      </c>
      <c r="W4009" t="s">
        <v>47</v>
      </c>
      <c r="X4009" t="s">
        <v>23357</v>
      </c>
      <c r="Y4009" t="s">
        <v>23358</v>
      </c>
      <c r="Z4009" t="s">
        <v>23352</v>
      </c>
      <c r="AA4009" t="s">
        <v>50</v>
      </c>
      <c r="AB4009" t="s">
        <v>17974</v>
      </c>
    </row>
    <row r="4010" spans="1:28" hidden="1" x14ac:dyDescent="0.25">
      <c r="A4010">
        <v>4005</v>
      </c>
      <c r="B4010" t="s">
        <v>23359</v>
      </c>
      <c r="C4010" t="s">
        <v>23360</v>
      </c>
      <c r="D4010" t="s">
        <v>23361</v>
      </c>
      <c r="E4010" t="s">
        <v>23362</v>
      </c>
      <c r="F4010" t="s">
        <v>23363</v>
      </c>
      <c r="G4010" t="s">
        <v>38</v>
      </c>
      <c r="H4010" t="s">
        <v>39</v>
      </c>
      <c r="I4010" t="s">
        <v>88</v>
      </c>
      <c r="J4010" t="s">
        <v>102</v>
      </c>
      <c r="K4010" t="s">
        <v>23364</v>
      </c>
      <c r="L4010" t="s">
        <v>151</v>
      </c>
      <c r="M4010" t="s">
        <v>91</v>
      </c>
      <c r="N4010" t="s">
        <v>18796</v>
      </c>
      <c r="P4010" t="s">
        <v>93</v>
      </c>
      <c r="Q4010">
        <v>799131098222</v>
      </c>
      <c r="T4010" t="s">
        <v>95</v>
      </c>
      <c r="V4010" t="s">
        <v>23251</v>
      </c>
      <c r="W4010" t="s">
        <v>47</v>
      </c>
      <c r="X4010" t="s">
        <v>23365</v>
      </c>
      <c r="Y4010" t="s">
        <v>23366</v>
      </c>
      <c r="Z4010" t="s">
        <v>23367</v>
      </c>
      <c r="AA4010" t="s">
        <v>50</v>
      </c>
    </row>
    <row r="4011" spans="1:28" hidden="1" x14ac:dyDescent="0.25">
      <c r="A4011">
        <v>4006</v>
      </c>
      <c r="B4011" t="s">
        <v>23368</v>
      </c>
      <c r="C4011" t="s">
        <v>23369</v>
      </c>
      <c r="D4011" t="s">
        <v>13576</v>
      </c>
      <c r="E4011" t="s">
        <v>23370</v>
      </c>
      <c r="F4011" t="s">
        <v>23371</v>
      </c>
      <c r="G4011" t="s">
        <v>38</v>
      </c>
      <c r="H4011" t="s">
        <v>39</v>
      </c>
      <c r="I4011" t="s">
        <v>848</v>
      </c>
      <c r="J4011" t="s">
        <v>1846</v>
      </c>
      <c r="K4011" t="s">
        <v>23372</v>
      </c>
      <c r="L4011" t="s">
        <v>42</v>
      </c>
      <c r="M4011" t="s">
        <v>91</v>
      </c>
      <c r="N4011" t="s">
        <v>7487</v>
      </c>
      <c r="P4011" t="s">
        <v>93</v>
      </c>
      <c r="Q4011">
        <v>941639051542</v>
      </c>
      <c r="T4011" t="s">
        <v>95</v>
      </c>
      <c r="V4011" t="s">
        <v>23251</v>
      </c>
      <c r="W4011" t="s">
        <v>47</v>
      </c>
      <c r="X4011" t="s">
        <v>119</v>
      </c>
      <c r="Y4011" t="s">
        <v>119</v>
      </c>
      <c r="Z4011" t="s">
        <v>23373</v>
      </c>
      <c r="AA4011" t="s">
        <v>50</v>
      </c>
    </row>
    <row r="4012" spans="1:28" hidden="1" x14ac:dyDescent="0.25">
      <c r="A4012">
        <v>4007</v>
      </c>
      <c r="B4012" t="s">
        <v>23374</v>
      </c>
      <c r="C4012" t="s">
        <v>23375</v>
      </c>
      <c r="D4012" t="s">
        <v>4019</v>
      </c>
      <c r="E4012" t="s">
        <v>23376</v>
      </c>
      <c r="F4012" t="s">
        <v>23377</v>
      </c>
      <c r="G4012" t="s">
        <v>38</v>
      </c>
      <c r="H4012" t="s">
        <v>39</v>
      </c>
      <c r="I4012" t="s">
        <v>65</v>
      </c>
      <c r="J4012" t="s">
        <v>837</v>
      </c>
      <c r="K4012" t="s">
        <v>23378</v>
      </c>
      <c r="L4012" t="s">
        <v>151</v>
      </c>
      <c r="M4012" t="s">
        <v>68</v>
      </c>
      <c r="N4012" t="s">
        <v>1358</v>
      </c>
      <c r="P4012" t="s">
        <v>666</v>
      </c>
      <c r="Q4012">
        <v>724234217768</v>
      </c>
      <c r="T4012" t="s">
        <v>95</v>
      </c>
      <c r="V4012" t="s">
        <v>23379</v>
      </c>
      <c r="W4012" t="s">
        <v>47</v>
      </c>
      <c r="X4012" t="s">
        <v>23380</v>
      </c>
      <c r="Y4012" t="s">
        <v>23381</v>
      </c>
      <c r="Z4012" t="s">
        <v>23382</v>
      </c>
      <c r="AA4012" t="s">
        <v>50</v>
      </c>
    </row>
    <row r="4013" spans="1:28" hidden="1" x14ac:dyDescent="0.25">
      <c r="A4013">
        <v>4008</v>
      </c>
      <c r="B4013" t="s">
        <v>23383</v>
      </c>
      <c r="C4013" t="s">
        <v>23384</v>
      </c>
      <c r="D4013" t="s">
        <v>23385</v>
      </c>
      <c r="E4013" t="s">
        <v>23386</v>
      </c>
      <c r="F4013" t="s">
        <v>23387</v>
      </c>
      <c r="G4013" t="s">
        <v>38</v>
      </c>
      <c r="H4013" t="s">
        <v>39</v>
      </c>
      <c r="I4013" t="s">
        <v>230</v>
      </c>
      <c r="J4013" t="s">
        <v>1718</v>
      </c>
      <c r="K4013" t="s">
        <v>23388</v>
      </c>
      <c r="L4013" t="s">
        <v>22549</v>
      </c>
      <c r="M4013" t="s">
        <v>91</v>
      </c>
      <c r="N4013" t="s">
        <v>2278</v>
      </c>
      <c r="P4013" t="s">
        <v>93</v>
      </c>
      <c r="Q4013">
        <v>656290238396</v>
      </c>
      <c r="T4013" t="s">
        <v>95</v>
      </c>
      <c r="V4013" t="s">
        <v>23389</v>
      </c>
      <c r="W4013" t="s">
        <v>47</v>
      </c>
      <c r="X4013" t="s">
        <v>23390</v>
      </c>
      <c r="Y4013" t="s">
        <v>23391</v>
      </c>
      <c r="Z4013" t="s">
        <v>23392</v>
      </c>
      <c r="AA4013" t="s">
        <v>50</v>
      </c>
      <c r="AB4013" t="s">
        <v>17974</v>
      </c>
    </row>
    <row r="4014" spans="1:28" hidden="1" x14ac:dyDescent="0.25">
      <c r="A4014">
        <v>4009</v>
      </c>
      <c r="B4014" t="s">
        <v>23393</v>
      </c>
      <c r="C4014" t="s">
        <v>23394</v>
      </c>
      <c r="D4014" t="s">
        <v>7678</v>
      </c>
      <c r="E4014" t="s">
        <v>23395</v>
      </c>
      <c r="F4014" t="s">
        <v>23396</v>
      </c>
      <c r="G4014" t="s">
        <v>38</v>
      </c>
      <c r="H4014" t="s">
        <v>39</v>
      </c>
      <c r="I4014" t="s">
        <v>88</v>
      </c>
      <c r="J4014" t="s">
        <v>102</v>
      </c>
      <c r="K4014" t="s">
        <v>23397</v>
      </c>
      <c r="L4014" t="s">
        <v>22184</v>
      </c>
      <c r="M4014" t="s">
        <v>91</v>
      </c>
      <c r="N4014" t="s">
        <v>18698</v>
      </c>
      <c r="P4014" t="s">
        <v>93</v>
      </c>
      <c r="Q4014">
        <v>335771869238</v>
      </c>
      <c r="T4014" t="s">
        <v>95</v>
      </c>
      <c r="V4014" t="s">
        <v>23319</v>
      </c>
      <c r="W4014" t="s">
        <v>47</v>
      </c>
      <c r="X4014" t="s">
        <v>23398</v>
      </c>
      <c r="Y4014" t="s">
        <v>23399</v>
      </c>
      <c r="Z4014" t="s">
        <v>23400</v>
      </c>
      <c r="AA4014" t="s">
        <v>50</v>
      </c>
      <c r="AB4014" t="s">
        <v>17974</v>
      </c>
    </row>
    <row r="4015" spans="1:28" hidden="1" x14ac:dyDescent="0.25">
      <c r="A4015">
        <v>4010</v>
      </c>
      <c r="B4015" t="s">
        <v>23401</v>
      </c>
      <c r="C4015" t="s">
        <v>23402</v>
      </c>
      <c r="D4015" t="s">
        <v>23113</v>
      </c>
      <c r="E4015" t="s">
        <v>23403</v>
      </c>
      <c r="F4015" t="s">
        <v>23404</v>
      </c>
      <c r="G4015" t="s">
        <v>38</v>
      </c>
      <c r="H4015" t="s">
        <v>39</v>
      </c>
      <c r="I4015" t="s">
        <v>65</v>
      </c>
      <c r="J4015" t="s">
        <v>66</v>
      </c>
      <c r="K4015" t="s">
        <v>23116</v>
      </c>
      <c r="L4015" t="s">
        <v>57</v>
      </c>
      <c r="M4015" t="s">
        <v>68</v>
      </c>
      <c r="N4015" t="s">
        <v>288</v>
      </c>
      <c r="P4015" t="s">
        <v>666</v>
      </c>
      <c r="Q4015">
        <v>509129555746</v>
      </c>
      <c r="T4015" t="s">
        <v>95</v>
      </c>
      <c r="V4015" t="s">
        <v>22361</v>
      </c>
      <c r="W4015" t="s">
        <v>47</v>
      </c>
      <c r="X4015" t="s">
        <v>23143</v>
      </c>
      <c r="Y4015" t="s">
        <v>23144</v>
      </c>
      <c r="Z4015" t="s">
        <v>23119</v>
      </c>
      <c r="AA4015" t="s">
        <v>50</v>
      </c>
    </row>
    <row r="4016" spans="1:28" hidden="1" x14ac:dyDescent="0.25">
      <c r="A4016">
        <v>4011</v>
      </c>
      <c r="B4016" t="s">
        <v>23405</v>
      </c>
      <c r="C4016" t="s">
        <v>23406</v>
      </c>
      <c r="D4016" t="s">
        <v>23407</v>
      </c>
      <c r="E4016" t="s">
        <v>23408</v>
      </c>
      <c r="F4016" t="s">
        <v>23409</v>
      </c>
      <c r="G4016" t="s">
        <v>38</v>
      </c>
      <c r="H4016" t="s">
        <v>39</v>
      </c>
      <c r="I4016" t="s">
        <v>230</v>
      </c>
      <c r="J4016" t="s">
        <v>1718</v>
      </c>
      <c r="K4016" t="s">
        <v>23410</v>
      </c>
      <c r="L4016" t="s">
        <v>22184</v>
      </c>
      <c r="M4016" t="s">
        <v>91</v>
      </c>
      <c r="N4016" t="s">
        <v>2278</v>
      </c>
      <c r="P4016" t="s">
        <v>93</v>
      </c>
      <c r="Q4016">
        <v>328268831277</v>
      </c>
      <c r="T4016" t="s">
        <v>95</v>
      </c>
      <c r="V4016" t="s">
        <v>23319</v>
      </c>
      <c r="W4016" t="s">
        <v>47</v>
      </c>
      <c r="X4016" t="s">
        <v>23411</v>
      </c>
      <c r="Y4016" t="s">
        <v>23412</v>
      </c>
      <c r="Z4016" t="s">
        <v>23413</v>
      </c>
      <c r="AA4016" t="s">
        <v>50</v>
      </c>
      <c r="AB4016" t="s">
        <v>17974</v>
      </c>
    </row>
    <row r="4017" spans="1:28" hidden="1" x14ac:dyDescent="0.25">
      <c r="A4017">
        <v>4012</v>
      </c>
      <c r="B4017" t="s">
        <v>23414</v>
      </c>
      <c r="C4017" t="s">
        <v>23415</v>
      </c>
      <c r="D4017" t="s">
        <v>23416</v>
      </c>
      <c r="E4017" t="s">
        <v>23417</v>
      </c>
      <c r="F4017" t="s">
        <v>23418</v>
      </c>
      <c r="G4017" t="s">
        <v>38</v>
      </c>
      <c r="H4017" t="s">
        <v>39</v>
      </c>
      <c r="I4017" t="s">
        <v>88</v>
      </c>
      <c r="J4017" t="s">
        <v>102</v>
      </c>
      <c r="K4017" t="s">
        <v>23419</v>
      </c>
      <c r="L4017" t="s">
        <v>279</v>
      </c>
      <c r="M4017" t="s">
        <v>91</v>
      </c>
      <c r="N4017" t="s">
        <v>104</v>
      </c>
      <c r="P4017" t="s">
        <v>93</v>
      </c>
      <c r="Q4017">
        <v>953114814169</v>
      </c>
      <c r="T4017" t="s">
        <v>95</v>
      </c>
      <c r="V4017" t="s">
        <v>23319</v>
      </c>
      <c r="W4017" t="s">
        <v>47</v>
      </c>
      <c r="X4017" t="s">
        <v>17989</v>
      </c>
      <c r="Y4017" t="s">
        <v>23420</v>
      </c>
      <c r="Z4017" t="s">
        <v>23421</v>
      </c>
      <c r="AA4017" t="s">
        <v>50</v>
      </c>
      <c r="AB4017" t="s">
        <v>17974</v>
      </c>
    </row>
    <row r="4018" spans="1:28" hidden="1" x14ac:dyDescent="0.25">
      <c r="A4018">
        <v>4013</v>
      </c>
      <c r="B4018" t="s">
        <v>23422</v>
      </c>
      <c r="C4018" t="s">
        <v>23423</v>
      </c>
      <c r="D4018" t="s">
        <v>23416</v>
      </c>
      <c r="E4018" t="s">
        <v>23417</v>
      </c>
      <c r="F4018" t="s">
        <v>23418</v>
      </c>
      <c r="G4018" t="s">
        <v>38</v>
      </c>
      <c r="H4018" t="s">
        <v>39</v>
      </c>
      <c r="I4018" t="s">
        <v>88</v>
      </c>
      <c r="J4018" t="s">
        <v>102</v>
      </c>
      <c r="K4018" t="s">
        <v>23419</v>
      </c>
      <c r="L4018" t="s">
        <v>279</v>
      </c>
      <c r="M4018" t="s">
        <v>91</v>
      </c>
      <c r="N4018" t="s">
        <v>104</v>
      </c>
      <c r="P4018" t="s">
        <v>93</v>
      </c>
      <c r="Q4018">
        <v>953114814169</v>
      </c>
      <c r="T4018" t="s">
        <v>95</v>
      </c>
      <c r="V4018" t="s">
        <v>23319</v>
      </c>
      <c r="W4018" t="s">
        <v>47</v>
      </c>
      <c r="X4018" t="s">
        <v>17989</v>
      </c>
      <c r="Y4018" t="s">
        <v>23420</v>
      </c>
      <c r="Z4018" t="s">
        <v>23421</v>
      </c>
      <c r="AA4018" t="s">
        <v>50</v>
      </c>
      <c r="AB4018" t="s">
        <v>17974</v>
      </c>
    </row>
    <row r="4019" spans="1:28" hidden="1" x14ac:dyDescent="0.25">
      <c r="A4019">
        <v>4014</v>
      </c>
      <c r="B4019" t="s">
        <v>23424</v>
      </c>
      <c r="C4019" t="s">
        <v>23425</v>
      </c>
      <c r="D4019" t="s">
        <v>23426</v>
      </c>
      <c r="E4019" t="s">
        <v>23427</v>
      </c>
      <c r="F4019" t="s">
        <v>23428</v>
      </c>
      <c r="G4019" t="s">
        <v>38</v>
      </c>
      <c r="H4019" t="s">
        <v>39</v>
      </c>
      <c r="I4019" t="s">
        <v>111</v>
      </c>
      <c r="J4019" t="s">
        <v>244</v>
      </c>
      <c r="K4019" t="s">
        <v>23429</v>
      </c>
      <c r="L4019" t="s">
        <v>279</v>
      </c>
      <c r="M4019" t="s">
        <v>246</v>
      </c>
      <c r="N4019" t="s">
        <v>2049</v>
      </c>
      <c r="P4019" t="s">
        <v>70</v>
      </c>
      <c r="Q4019">
        <v>234361277227</v>
      </c>
      <c r="T4019" t="s">
        <v>95</v>
      </c>
      <c r="V4019" t="s">
        <v>21915</v>
      </c>
      <c r="W4019" t="s">
        <v>47</v>
      </c>
      <c r="X4019" t="s">
        <v>119</v>
      </c>
      <c r="Y4019" t="s">
        <v>119</v>
      </c>
      <c r="Z4019" t="s">
        <v>23430</v>
      </c>
      <c r="AA4019" t="s">
        <v>50</v>
      </c>
      <c r="AB4019" t="s">
        <v>17974</v>
      </c>
    </row>
    <row r="4020" spans="1:28" hidden="1" x14ac:dyDescent="0.25">
      <c r="A4020">
        <v>4015</v>
      </c>
      <c r="B4020" t="s">
        <v>23431</v>
      </c>
      <c r="C4020" t="s">
        <v>23432</v>
      </c>
      <c r="D4020" t="s">
        <v>23433</v>
      </c>
      <c r="E4020" t="s">
        <v>23434</v>
      </c>
      <c r="F4020" t="s">
        <v>23435</v>
      </c>
      <c r="G4020" t="s">
        <v>38</v>
      </c>
      <c r="H4020" t="s">
        <v>39</v>
      </c>
      <c r="I4020" t="s">
        <v>230</v>
      </c>
      <c r="J4020" t="s">
        <v>1718</v>
      </c>
      <c r="K4020" t="s">
        <v>23436</v>
      </c>
      <c r="L4020" t="s">
        <v>279</v>
      </c>
      <c r="M4020" t="s">
        <v>91</v>
      </c>
      <c r="N4020" t="s">
        <v>2278</v>
      </c>
      <c r="P4020" t="s">
        <v>93</v>
      </c>
      <c r="Q4020">
        <v>622858007862</v>
      </c>
      <c r="T4020" t="s">
        <v>95</v>
      </c>
      <c r="V4020" t="s">
        <v>23319</v>
      </c>
      <c r="W4020" t="s">
        <v>47</v>
      </c>
      <c r="X4020" t="s">
        <v>23437</v>
      </c>
      <c r="Y4020" t="s">
        <v>23438</v>
      </c>
      <c r="Z4020" t="s">
        <v>23439</v>
      </c>
      <c r="AA4020" t="s">
        <v>50</v>
      </c>
      <c r="AB4020" t="s">
        <v>17974</v>
      </c>
    </row>
    <row r="4021" spans="1:28" hidden="1" x14ac:dyDescent="0.25">
      <c r="A4021">
        <v>4016</v>
      </c>
      <c r="B4021" t="s">
        <v>23440</v>
      </c>
      <c r="C4021" t="s">
        <v>23441</v>
      </c>
      <c r="D4021" t="s">
        <v>23433</v>
      </c>
      <c r="E4021" t="s">
        <v>23434</v>
      </c>
      <c r="F4021" t="s">
        <v>23435</v>
      </c>
      <c r="G4021" t="s">
        <v>38</v>
      </c>
      <c r="H4021" t="s">
        <v>39</v>
      </c>
      <c r="I4021" t="s">
        <v>230</v>
      </c>
      <c r="J4021" t="s">
        <v>1718</v>
      </c>
      <c r="K4021" t="s">
        <v>23436</v>
      </c>
      <c r="L4021" t="s">
        <v>279</v>
      </c>
      <c r="M4021" t="s">
        <v>91</v>
      </c>
      <c r="N4021" t="s">
        <v>2278</v>
      </c>
      <c r="P4021" t="s">
        <v>93</v>
      </c>
      <c r="Q4021">
        <v>622858007862</v>
      </c>
      <c r="T4021" t="s">
        <v>95</v>
      </c>
      <c r="V4021" t="s">
        <v>23319</v>
      </c>
      <c r="W4021" t="s">
        <v>47</v>
      </c>
      <c r="X4021" t="s">
        <v>23442</v>
      </c>
      <c r="Y4021" t="s">
        <v>23443</v>
      </c>
      <c r="Z4021" t="s">
        <v>23439</v>
      </c>
      <c r="AA4021" t="s">
        <v>50</v>
      </c>
      <c r="AB4021" t="s">
        <v>17974</v>
      </c>
    </row>
    <row r="4022" spans="1:28" hidden="1" x14ac:dyDescent="0.25">
      <c r="A4022">
        <v>4017</v>
      </c>
      <c r="B4022" t="s">
        <v>23444</v>
      </c>
      <c r="C4022" t="s">
        <v>23445</v>
      </c>
      <c r="D4022" t="s">
        <v>23433</v>
      </c>
      <c r="E4022" t="s">
        <v>23434</v>
      </c>
      <c r="F4022" t="s">
        <v>23435</v>
      </c>
      <c r="G4022" t="s">
        <v>38</v>
      </c>
      <c r="H4022" t="s">
        <v>39</v>
      </c>
      <c r="I4022" t="s">
        <v>230</v>
      </c>
      <c r="J4022" t="s">
        <v>1718</v>
      </c>
      <c r="K4022" t="s">
        <v>23436</v>
      </c>
      <c r="L4022" t="s">
        <v>279</v>
      </c>
      <c r="M4022" t="s">
        <v>91</v>
      </c>
      <c r="N4022" t="s">
        <v>2278</v>
      </c>
      <c r="P4022" t="s">
        <v>93</v>
      </c>
      <c r="Q4022">
        <v>622858007862</v>
      </c>
      <c r="T4022" t="s">
        <v>95</v>
      </c>
      <c r="V4022" t="s">
        <v>23319</v>
      </c>
      <c r="W4022" t="s">
        <v>47</v>
      </c>
      <c r="X4022" t="s">
        <v>23442</v>
      </c>
      <c r="Y4022" t="s">
        <v>23443</v>
      </c>
      <c r="Z4022" t="s">
        <v>23439</v>
      </c>
      <c r="AA4022" t="s">
        <v>50</v>
      </c>
      <c r="AB4022" t="s">
        <v>17974</v>
      </c>
    </row>
    <row r="4023" spans="1:28" hidden="1" x14ac:dyDescent="0.25">
      <c r="A4023">
        <v>4018</v>
      </c>
      <c r="B4023" t="s">
        <v>23446</v>
      </c>
      <c r="C4023" t="s">
        <v>23447</v>
      </c>
      <c r="D4023" t="s">
        <v>23433</v>
      </c>
      <c r="E4023" t="s">
        <v>23434</v>
      </c>
      <c r="F4023" t="s">
        <v>23435</v>
      </c>
      <c r="G4023" t="s">
        <v>38</v>
      </c>
      <c r="H4023" t="s">
        <v>39</v>
      </c>
      <c r="I4023" t="s">
        <v>230</v>
      </c>
      <c r="J4023" t="s">
        <v>1718</v>
      </c>
      <c r="K4023" t="s">
        <v>23436</v>
      </c>
      <c r="L4023" t="s">
        <v>279</v>
      </c>
      <c r="M4023" t="s">
        <v>91</v>
      </c>
      <c r="N4023" t="s">
        <v>2278</v>
      </c>
      <c r="P4023" t="s">
        <v>93</v>
      </c>
      <c r="Q4023">
        <v>622858007862</v>
      </c>
      <c r="T4023" t="s">
        <v>95</v>
      </c>
      <c r="V4023" t="s">
        <v>23319</v>
      </c>
      <c r="W4023" t="s">
        <v>47</v>
      </c>
      <c r="X4023" t="s">
        <v>23442</v>
      </c>
      <c r="Y4023" t="s">
        <v>23443</v>
      </c>
      <c r="Z4023" t="s">
        <v>23439</v>
      </c>
      <c r="AA4023" t="s">
        <v>50</v>
      </c>
      <c r="AB4023" t="s">
        <v>17974</v>
      </c>
    </row>
    <row r="4024" spans="1:28" hidden="1" x14ac:dyDescent="0.25">
      <c r="A4024">
        <v>4019</v>
      </c>
      <c r="B4024" t="s">
        <v>23448</v>
      </c>
      <c r="C4024" t="s">
        <v>23449</v>
      </c>
      <c r="D4024" t="s">
        <v>23433</v>
      </c>
      <c r="E4024" t="s">
        <v>23434</v>
      </c>
      <c r="F4024" t="s">
        <v>23435</v>
      </c>
      <c r="G4024" t="s">
        <v>38</v>
      </c>
      <c r="H4024" t="s">
        <v>39</v>
      </c>
      <c r="I4024" t="s">
        <v>230</v>
      </c>
      <c r="J4024" t="s">
        <v>1718</v>
      </c>
      <c r="K4024" t="s">
        <v>23436</v>
      </c>
      <c r="L4024" t="s">
        <v>279</v>
      </c>
      <c r="M4024" t="s">
        <v>91</v>
      </c>
      <c r="N4024" t="s">
        <v>2278</v>
      </c>
      <c r="P4024" t="s">
        <v>93</v>
      </c>
      <c r="Q4024">
        <v>622858007862</v>
      </c>
      <c r="T4024" t="s">
        <v>95</v>
      </c>
      <c r="V4024" t="s">
        <v>23319</v>
      </c>
      <c r="W4024" t="s">
        <v>47</v>
      </c>
      <c r="X4024" t="s">
        <v>23442</v>
      </c>
      <c r="Y4024" t="s">
        <v>23443</v>
      </c>
      <c r="Z4024" t="s">
        <v>23439</v>
      </c>
      <c r="AA4024" t="s">
        <v>50</v>
      </c>
      <c r="AB4024" t="s">
        <v>17974</v>
      </c>
    </row>
    <row r="4025" spans="1:28" hidden="1" x14ac:dyDescent="0.25">
      <c r="A4025">
        <v>4020</v>
      </c>
      <c r="B4025" t="s">
        <v>23450</v>
      </c>
      <c r="C4025" t="s">
        <v>23451</v>
      </c>
      <c r="D4025" t="s">
        <v>2878</v>
      </c>
      <c r="E4025" t="s">
        <v>23452</v>
      </c>
      <c r="F4025" t="s">
        <v>23453</v>
      </c>
      <c r="G4025" t="s">
        <v>38</v>
      </c>
      <c r="H4025" t="s">
        <v>39</v>
      </c>
      <c r="I4025" t="s">
        <v>65</v>
      </c>
      <c r="J4025" t="s">
        <v>837</v>
      </c>
      <c r="K4025" t="s">
        <v>23454</v>
      </c>
      <c r="L4025" t="s">
        <v>42</v>
      </c>
      <c r="M4025" t="s">
        <v>68</v>
      </c>
      <c r="N4025" t="s">
        <v>1358</v>
      </c>
      <c r="P4025" t="s">
        <v>666</v>
      </c>
      <c r="Q4025">
        <v>400087945263</v>
      </c>
      <c r="T4025" t="s">
        <v>95</v>
      </c>
      <c r="V4025" t="s">
        <v>23251</v>
      </c>
      <c r="W4025" t="s">
        <v>47</v>
      </c>
      <c r="X4025" t="s">
        <v>23455</v>
      </c>
      <c r="Y4025" t="s">
        <v>23456</v>
      </c>
      <c r="Z4025" t="s">
        <v>23457</v>
      </c>
      <c r="AA4025" t="s">
        <v>50</v>
      </c>
    </row>
    <row r="4026" spans="1:28" hidden="1" x14ac:dyDescent="0.25">
      <c r="A4026">
        <v>4021</v>
      </c>
      <c r="B4026" t="s">
        <v>23458</v>
      </c>
      <c r="C4026" t="s">
        <v>23459</v>
      </c>
      <c r="D4026" t="s">
        <v>23460</v>
      </c>
      <c r="E4026" t="s">
        <v>23461</v>
      </c>
      <c r="F4026" t="s">
        <v>23462</v>
      </c>
      <c r="G4026" t="s">
        <v>38</v>
      </c>
      <c r="H4026" t="s">
        <v>39</v>
      </c>
      <c r="I4026" t="s">
        <v>111</v>
      </c>
      <c r="J4026" t="s">
        <v>244</v>
      </c>
      <c r="K4026" t="s">
        <v>23463</v>
      </c>
      <c r="L4026" t="s">
        <v>19204</v>
      </c>
      <c r="M4026" t="s">
        <v>246</v>
      </c>
      <c r="N4026" t="s">
        <v>801</v>
      </c>
      <c r="P4026" t="s">
        <v>666</v>
      </c>
      <c r="Q4026">
        <v>889687782481</v>
      </c>
      <c r="T4026" t="s">
        <v>95</v>
      </c>
      <c r="V4026" t="s">
        <v>23464</v>
      </c>
      <c r="W4026" t="s">
        <v>47</v>
      </c>
      <c r="X4026" t="s">
        <v>119</v>
      </c>
      <c r="Y4026" t="s">
        <v>119</v>
      </c>
      <c r="Z4026" t="s">
        <v>23465</v>
      </c>
      <c r="AA4026" t="s">
        <v>50</v>
      </c>
      <c r="AB4026" t="s">
        <v>17974</v>
      </c>
    </row>
    <row r="4027" spans="1:28" hidden="1" x14ac:dyDescent="0.25">
      <c r="A4027">
        <v>4022</v>
      </c>
      <c r="B4027" t="s">
        <v>23466</v>
      </c>
      <c r="C4027" t="s">
        <v>23467</v>
      </c>
      <c r="D4027" t="s">
        <v>23460</v>
      </c>
      <c r="E4027" t="s">
        <v>23461</v>
      </c>
      <c r="F4027" t="s">
        <v>23462</v>
      </c>
      <c r="G4027" t="s">
        <v>38</v>
      </c>
      <c r="H4027" t="s">
        <v>39</v>
      </c>
      <c r="I4027" t="s">
        <v>111</v>
      </c>
      <c r="J4027" t="s">
        <v>244</v>
      </c>
      <c r="K4027" t="s">
        <v>23463</v>
      </c>
      <c r="L4027" t="s">
        <v>19204</v>
      </c>
      <c r="M4027" t="s">
        <v>246</v>
      </c>
      <c r="N4027" t="s">
        <v>801</v>
      </c>
      <c r="P4027" t="s">
        <v>666</v>
      </c>
      <c r="Q4027">
        <v>889687782481</v>
      </c>
      <c r="T4027" t="s">
        <v>95</v>
      </c>
      <c r="V4027" t="s">
        <v>23464</v>
      </c>
      <c r="W4027" t="s">
        <v>47</v>
      </c>
      <c r="X4027" t="s">
        <v>119</v>
      </c>
      <c r="Y4027" t="s">
        <v>119</v>
      </c>
      <c r="Z4027" t="s">
        <v>23465</v>
      </c>
      <c r="AA4027" t="s">
        <v>50</v>
      </c>
      <c r="AB4027" t="s">
        <v>17974</v>
      </c>
    </row>
    <row r="4028" spans="1:28" hidden="1" x14ac:dyDescent="0.25">
      <c r="A4028">
        <v>4023</v>
      </c>
      <c r="B4028" t="s">
        <v>23468</v>
      </c>
      <c r="C4028" t="s">
        <v>23469</v>
      </c>
      <c r="D4028" t="s">
        <v>23470</v>
      </c>
      <c r="E4028" t="s">
        <v>23471</v>
      </c>
      <c r="F4028" t="s">
        <v>23472</v>
      </c>
      <c r="G4028" t="s">
        <v>38</v>
      </c>
      <c r="H4028" t="s">
        <v>39</v>
      </c>
      <c r="I4028" t="s">
        <v>848</v>
      </c>
      <c r="J4028" t="s">
        <v>2497</v>
      </c>
      <c r="K4028" t="s">
        <v>23473</v>
      </c>
      <c r="L4028" t="s">
        <v>782</v>
      </c>
      <c r="M4028" t="s">
        <v>68</v>
      </c>
      <c r="N4028" t="s">
        <v>4461</v>
      </c>
      <c r="P4028" t="s">
        <v>70</v>
      </c>
      <c r="Q4028">
        <v>441985293013</v>
      </c>
      <c r="T4028" t="s">
        <v>95</v>
      </c>
      <c r="V4028" t="s">
        <v>23464</v>
      </c>
      <c r="W4028" t="s">
        <v>47</v>
      </c>
      <c r="X4028" t="s">
        <v>119</v>
      </c>
      <c r="Y4028" t="s">
        <v>119</v>
      </c>
      <c r="Z4028" t="s">
        <v>23474</v>
      </c>
      <c r="AA4028" t="s">
        <v>50</v>
      </c>
      <c r="AB4028" t="s">
        <v>17974</v>
      </c>
    </row>
    <row r="4029" spans="1:28" hidden="1" x14ac:dyDescent="0.25">
      <c r="A4029">
        <v>4024</v>
      </c>
      <c r="B4029" t="s">
        <v>23475</v>
      </c>
      <c r="C4029" t="s">
        <v>23476</v>
      </c>
      <c r="D4029" t="s">
        <v>23477</v>
      </c>
      <c r="E4029" t="s">
        <v>23478</v>
      </c>
      <c r="F4029" t="s">
        <v>23479</v>
      </c>
      <c r="G4029" t="s">
        <v>38</v>
      </c>
      <c r="H4029" t="s">
        <v>39</v>
      </c>
      <c r="I4029" t="s">
        <v>848</v>
      </c>
      <c r="J4029" t="s">
        <v>2497</v>
      </c>
      <c r="K4029" t="s">
        <v>23480</v>
      </c>
      <c r="L4029" t="s">
        <v>279</v>
      </c>
      <c r="M4029" t="s">
        <v>68</v>
      </c>
      <c r="N4029" t="s">
        <v>4461</v>
      </c>
      <c r="P4029" t="s">
        <v>666</v>
      </c>
      <c r="Q4029">
        <v>555585642335</v>
      </c>
      <c r="T4029" t="s">
        <v>95</v>
      </c>
      <c r="V4029" t="s">
        <v>23481</v>
      </c>
      <c r="W4029" t="s">
        <v>47</v>
      </c>
      <c r="X4029" t="s">
        <v>119</v>
      </c>
      <c r="Y4029" t="s">
        <v>119</v>
      </c>
      <c r="Z4029" t="s">
        <v>23482</v>
      </c>
      <c r="AA4029" t="s">
        <v>50</v>
      </c>
      <c r="AB4029" t="s">
        <v>17974</v>
      </c>
    </row>
    <row r="4030" spans="1:28" hidden="1" x14ac:dyDescent="0.25">
      <c r="A4030">
        <v>4025</v>
      </c>
      <c r="B4030" t="s">
        <v>23483</v>
      </c>
      <c r="C4030" t="s">
        <v>23484</v>
      </c>
      <c r="D4030" t="s">
        <v>23485</v>
      </c>
      <c r="E4030" t="s">
        <v>23486</v>
      </c>
      <c r="F4030" t="s">
        <v>23487</v>
      </c>
      <c r="G4030" t="s">
        <v>38</v>
      </c>
      <c r="H4030" t="s">
        <v>39</v>
      </c>
      <c r="I4030" t="s">
        <v>848</v>
      </c>
      <c r="J4030" t="s">
        <v>858</v>
      </c>
      <c r="K4030" t="s">
        <v>23488</v>
      </c>
      <c r="L4030" t="s">
        <v>23489</v>
      </c>
      <c r="M4030" t="s">
        <v>114</v>
      </c>
      <c r="N4030" t="s">
        <v>352</v>
      </c>
      <c r="P4030" t="s">
        <v>93</v>
      </c>
      <c r="Q4030">
        <v>689692773787</v>
      </c>
      <c r="T4030" t="s">
        <v>95</v>
      </c>
      <c r="V4030" t="s">
        <v>22061</v>
      </c>
      <c r="W4030" t="s">
        <v>47</v>
      </c>
      <c r="X4030" t="s">
        <v>119</v>
      </c>
      <c r="Y4030" t="s">
        <v>119</v>
      </c>
      <c r="Z4030" t="s">
        <v>23490</v>
      </c>
      <c r="AA4030" t="s">
        <v>50</v>
      </c>
      <c r="AB4030" t="s">
        <v>17974</v>
      </c>
    </row>
    <row r="4031" spans="1:28" hidden="1" x14ac:dyDescent="0.25">
      <c r="A4031">
        <v>4026</v>
      </c>
      <c r="B4031" t="s">
        <v>23491</v>
      </c>
      <c r="C4031" t="s">
        <v>23492</v>
      </c>
      <c r="D4031" t="s">
        <v>23493</v>
      </c>
      <c r="E4031" t="s">
        <v>23494</v>
      </c>
      <c r="F4031" t="s">
        <v>23495</v>
      </c>
      <c r="G4031" t="s">
        <v>38</v>
      </c>
      <c r="H4031" t="s">
        <v>39</v>
      </c>
      <c r="I4031" t="s">
        <v>65</v>
      </c>
      <c r="J4031" t="s">
        <v>66</v>
      </c>
      <c r="K4031" t="s">
        <v>23496</v>
      </c>
      <c r="L4031" t="s">
        <v>23497</v>
      </c>
      <c r="M4031" t="s">
        <v>68</v>
      </c>
      <c r="N4031" t="s">
        <v>3059</v>
      </c>
      <c r="P4031" t="s">
        <v>70</v>
      </c>
      <c r="Q4031">
        <v>326198284326</v>
      </c>
      <c r="T4031" t="s">
        <v>95</v>
      </c>
      <c r="V4031" t="s">
        <v>23389</v>
      </c>
      <c r="W4031" t="s">
        <v>47</v>
      </c>
      <c r="X4031" t="s">
        <v>23498</v>
      </c>
      <c r="Y4031" t="s">
        <v>17793</v>
      </c>
      <c r="Z4031" t="s">
        <v>23499</v>
      </c>
      <c r="AA4031" t="s">
        <v>50</v>
      </c>
      <c r="AB4031" t="s">
        <v>17974</v>
      </c>
    </row>
    <row r="4032" spans="1:28" hidden="1" x14ac:dyDescent="0.25">
      <c r="A4032">
        <v>4027</v>
      </c>
      <c r="B4032" t="s">
        <v>23500</v>
      </c>
      <c r="C4032" t="s">
        <v>23501</v>
      </c>
      <c r="D4032" t="s">
        <v>3238</v>
      </c>
      <c r="E4032" t="s">
        <v>23502</v>
      </c>
      <c r="F4032" t="s">
        <v>23503</v>
      </c>
      <c r="G4032" t="s">
        <v>38</v>
      </c>
      <c r="H4032" t="s">
        <v>39</v>
      </c>
      <c r="I4032" t="s">
        <v>848</v>
      </c>
      <c r="J4032" t="s">
        <v>2497</v>
      </c>
      <c r="K4032" t="s">
        <v>23504</v>
      </c>
      <c r="L4032" t="s">
        <v>57</v>
      </c>
      <c r="M4032" t="s">
        <v>68</v>
      </c>
      <c r="N4032" t="s">
        <v>4461</v>
      </c>
      <c r="P4032" t="s">
        <v>666</v>
      </c>
      <c r="Q4032">
        <v>488217753945</v>
      </c>
      <c r="T4032" t="s">
        <v>95</v>
      </c>
      <c r="V4032" t="s">
        <v>23251</v>
      </c>
      <c r="W4032" t="s">
        <v>47</v>
      </c>
      <c r="X4032" t="s">
        <v>119</v>
      </c>
      <c r="Y4032" t="s">
        <v>119</v>
      </c>
      <c r="Z4032" t="s">
        <v>23505</v>
      </c>
      <c r="AA4032" t="s">
        <v>50</v>
      </c>
    </row>
    <row r="4033" spans="1:28" hidden="1" x14ac:dyDescent="0.25">
      <c r="A4033">
        <v>4028</v>
      </c>
      <c r="B4033" t="s">
        <v>23506</v>
      </c>
      <c r="C4033" t="s">
        <v>23507</v>
      </c>
      <c r="D4033" t="s">
        <v>2701</v>
      </c>
      <c r="E4033" t="s">
        <v>23508</v>
      </c>
      <c r="F4033" t="s">
        <v>23509</v>
      </c>
      <c r="G4033" t="s">
        <v>38</v>
      </c>
      <c r="H4033" t="s">
        <v>39</v>
      </c>
      <c r="I4033" t="s">
        <v>111</v>
      </c>
      <c r="J4033" t="s">
        <v>244</v>
      </c>
      <c r="K4033" t="s">
        <v>23510</v>
      </c>
      <c r="L4033" t="s">
        <v>22060</v>
      </c>
      <c r="M4033" t="s">
        <v>246</v>
      </c>
      <c r="N4033" t="s">
        <v>247</v>
      </c>
      <c r="P4033" t="s">
        <v>93</v>
      </c>
      <c r="Q4033">
        <v>205827035934</v>
      </c>
      <c r="T4033" t="s">
        <v>95</v>
      </c>
      <c r="V4033" t="s">
        <v>23251</v>
      </c>
      <c r="W4033" t="s">
        <v>47</v>
      </c>
      <c r="X4033" t="s">
        <v>119</v>
      </c>
      <c r="Y4033" t="s">
        <v>119</v>
      </c>
      <c r="Z4033" t="s">
        <v>23511</v>
      </c>
      <c r="AA4033" t="s">
        <v>50</v>
      </c>
    </row>
    <row r="4034" spans="1:28" hidden="1" x14ac:dyDescent="0.25">
      <c r="A4034">
        <v>4029</v>
      </c>
      <c r="B4034" t="s">
        <v>23512</v>
      </c>
      <c r="C4034" t="s">
        <v>23513</v>
      </c>
      <c r="D4034" t="s">
        <v>23514</v>
      </c>
      <c r="E4034" t="s">
        <v>23515</v>
      </c>
      <c r="F4034" t="s">
        <v>23516</v>
      </c>
      <c r="G4034" t="s">
        <v>38</v>
      </c>
      <c r="H4034" t="s">
        <v>39</v>
      </c>
      <c r="I4034" t="s">
        <v>848</v>
      </c>
      <c r="J4034" t="s">
        <v>1846</v>
      </c>
      <c r="K4034" t="s">
        <v>23517</v>
      </c>
      <c r="L4034" t="s">
        <v>18101</v>
      </c>
      <c r="M4034" t="s">
        <v>91</v>
      </c>
      <c r="N4034" t="s">
        <v>104</v>
      </c>
      <c r="P4034" t="s">
        <v>93</v>
      </c>
      <c r="Q4034">
        <v>755212051070</v>
      </c>
      <c r="T4034" t="s">
        <v>95</v>
      </c>
      <c r="V4034" t="s">
        <v>22061</v>
      </c>
      <c r="W4034" t="s">
        <v>47</v>
      </c>
      <c r="X4034" t="s">
        <v>119</v>
      </c>
      <c r="Y4034" t="s">
        <v>119</v>
      </c>
      <c r="Z4034" t="s">
        <v>23518</v>
      </c>
      <c r="AA4034" t="s">
        <v>50</v>
      </c>
      <c r="AB4034" t="s">
        <v>17974</v>
      </c>
    </row>
    <row r="4035" spans="1:28" hidden="1" x14ac:dyDescent="0.25">
      <c r="A4035">
        <v>4030</v>
      </c>
      <c r="B4035" t="s">
        <v>23519</v>
      </c>
      <c r="C4035" t="s">
        <v>23520</v>
      </c>
      <c r="D4035" t="s">
        <v>23521</v>
      </c>
      <c r="E4035" t="s">
        <v>23522</v>
      </c>
      <c r="F4035" t="s">
        <v>23523</v>
      </c>
      <c r="G4035" t="s">
        <v>38</v>
      </c>
      <c r="H4035" t="s">
        <v>39</v>
      </c>
      <c r="I4035" t="s">
        <v>848</v>
      </c>
      <c r="J4035" t="s">
        <v>2497</v>
      </c>
      <c r="K4035" t="s">
        <v>23524</v>
      </c>
      <c r="L4035" t="s">
        <v>279</v>
      </c>
      <c r="M4035" t="s">
        <v>68</v>
      </c>
      <c r="N4035" t="s">
        <v>4461</v>
      </c>
      <c r="P4035" t="s">
        <v>66</v>
      </c>
      <c r="Q4035">
        <v>553844631577</v>
      </c>
      <c r="T4035" t="s">
        <v>95</v>
      </c>
      <c r="V4035" t="s">
        <v>23389</v>
      </c>
      <c r="W4035" t="s">
        <v>47</v>
      </c>
      <c r="X4035" t="s">
        <v>119</v>
      </c>
      <c r="Y4035" t="s">
        <v>119</v>
      </c>
      <c r="Z4035" t="s">
        <v>23525</v>
      </c>
      <c r="AA4035" t="s">
        <v>50</v>
      </c>
      <c r="AB4035" t="s">
        <v>17974</v>
      </c>
    </row>
    <row r="4036" spans="1:28" hidden="1" x14ac:dyDescent="0.25">
      <c r="A4036">
        <v>4031</v>
      </c>
      <c r="B4036" t="s">
        <v>23526</v>
      </c>
      <c r="C4036" t="s">
        <v>23527</v>
      </c>
      <c r="D4036" t="s">
        <v>23528</v>
      </c>
      <c r="E4036" t="s">
        <v>23529</v>
      </c>
      <c r="F4036" t="s">
        <v>23530</v>
      </c>
      <c r="G4036" t="s">
        <v>38</v>
      </c>
      <c r="H4036" t="s">
        <v>39</v>
      </c>
      <c r="I4036" t="s">
        <v>88</v>
      </c>
      <c r="J4036" t="s">
        <v>102</v>
      </c>
      <c r="K4036" t="s">
        <v>23531</v>
      </c>
      <c r="L4036" t="s">
        <v>279</v>
      </c>
      <c r="M4036" t="s">
        <v>91</v>
      </c>
      <c r="N4036" t="s">
        <v>21896</v>
      </c>
      <c r="P4036" t="s">
        <v>93</v>
      </c>
      <c r="Q4036">
        <v>747021856248</v>
      </c>
      <c r="T4036" t="s">
        <v>95</v>
      </c>
      <c r="V4036" t="s">
        <v>23319</v>
      </c>
      <c r="W4036" t="s">
        <v>47</v>
      </c>
      <c r="X4036" t="s">
        <v>23532</v>
      </c>
      <c r="Y4036" t="s">
        <v>23533</v>
      </c>
      <c r="Z4036" t="s">
        <v>23534</v>
      </c>
      <c r="AA4036" t="s">
        <v>50</v>
      </c>
      <c r="AB4036" t="s">
        <v>17974</v>
      </c>
    </row>
    <row r="4037" spans="1:28" hidden="1" x14ac:dyDescent="0.25">
      <c r="A4037">
        <v>4032</v>
      </c>
      <c r="B4037" t="s">
        <v>23535</v>
      </c>
      <c r="C4037" t="s">
        <v>23536</v>
      </c>
      <c r="D4037" t="s">
        <v>2701</v>
      </c>
      <c r="E4037" t="s">
        <v>23537</v>
      </c>
      <c r="F4037" t="s">
        <v>23509</v>
      </c>
      <c r="G4037" t="s">
        <v>38</v>
      </c>
      <c r="H4037" t="s">
        <v>39</v>
      </c>
      <c r="I4037" t="s">
        <v>111</v>
      </c>
      <c r="J4037" t="s">
        <v>244</v>
      </c>
      <c r="K4037" t="s">
        <v>23510</v>
      </c>
      <c r="L4037" t="s">
        <v>22060</v>
      </c>
      <c r="M4037" t="s">
        <v>246</v>
      </c>
      <c r="N4037" t="s">
        <v>247</v>
      </c>
      <c r="P4037" t="s">
        <v>93</v>
      </c>
      <c r="Q4037">
        <v>205827035934</v>
      </c>
      <c r="T4037" t="s">
        <v>95</v>
      </c>
      <c r="V4037" t="s">
        <v>23251</v>
      </c>
      <c r="W4037" t="s">
        <v>47</v>
      </c>
      <c r="X4037" t="s">
        <v>119</v>
      </c>
      <c r="Y4037" t="s">
        <v>119</v>
      </c>
      <c r="Z4037" t="s">
        <v>23511</v>
      </c>
      <c r="AA4037" t="s">
        <v>50</v>
      </c>
    </row>
    <row r="4038" spans="1:28" hidden="1" x14ac:dyDescent="0.25">
      <c r="A4038">
        <v>4033</v>
      </c>
      <c r="B4038" t="s">
        <v>23538</v>
      </c>
      <c r="C4038" t="s">
        <v>23539</v>
      </c>
      <c r="D4038" t="s">
        <v>23540</v>
      </c>
      <c r="E4038" t="s">
        <v>23541</v>
      </c>
      <c r="F4038" t="s">
        <v>23542</v>
      </c>
      <c r="G4038" t="s">
        <v>38</v>
      </c>
      <c r="H4038" t="s">
        <v>39</v>
      </c>
      <c r="I4038" t="s">
        <v>848</v>
      </c>
      <c r="J4038" t="s">
        <v>858</v>
      </c>
      <c r="K4038" t="s">
        <v>23543</v>
      </c>
      <c r="L4038" t="s">
        <v>22793</v>
      </c>
      <c r="M4038" t="s">
        <v>114</v>
      </c>
      <c r="N4038" t="s">
        <v>352</v>
      </c>
      <c r="P4038" t="s">
        <v>116</v>
      </c>
      <c r="Q4038">
        <v>627316136158</v>
      </c>
      <c r="T4038" t="s">
        <v>95</v>
      </c>
      <c r="V4038" t="s">
        <v>23544</v>
      </c>
      <c r="W4038" t="s">
        <v>47</v>
      </c>
      <c r="X4038" t="s">
        <v>119</v>
      </c>
      <c r="Y4038" t="s">
        <v>119</v>
      </c>
      <c r="Z4038" t="s">
        <v>23545</v>
      </c>
      <c r="AA4038" t="s">
        <v>50</v>
      </c>
      <c r="AB4038" t="s">
        <v>17974</v>
      </c>
    </row>
    <row r="4039" spans="1:28" hidden="1" x14ac:dyDescent="0.25">
      <c r="A4039">
        <v>4034</v>
      </c>
      <c r="B4039" t="s">
        <v>23546</v>
      </c>
      <c r="C4039" t="s">
        <v>23547</v>
      </c>
      <c r="D4039" t="s">
        <v>6749</v>
      </c>
      <c r="E4039" t="s">
        <v>23548</v>
      </c>
      <c r="F4039" t="s">
        <v>23549</v>
      </c>
      <c r="G4039" t="s">
        <v>38</v>
      </c>
      <c r="H4039" t="s">
        <v>39</v>
      </c>
      <c r="I4039" t="s">
        <v>848</v>
      </c>
      <c r="J4039" t="s">
        <v>1846</v>
      </c>
      <c r="K4039" t="s">
        <v>22601</v>
      </c>
      <c r="L4039" t="s">
        <v>23550</v>
      </c>
      <c r="M4039" t="s">
        <v>91</v>
      </c>
      <c r="N4039" t="s">
        <v>7487</v>
      </c>
      <c r="P4039" t="s">
        <v>93</v>
      </c>
      <c r="Q4039">
        <v>532348709058</v>
      </c>
      <c r="T4039" t="s">
        <v>95</v>
      </c>
      <c r="V4039" t="s">
        <v>23251</v>
      </c>
      <c r="W4039" t="s">
        <v>47</v>
      </c>
      <c r="X4039" t="s">
        <v>119</v>
      </c>
      <c r="Y4039" t="s">
        <v>119</v>
      </c>
      <c r="Z4039" t="s">
        <v>23551</v>
      </c>
      <c r="AA4039" t="s">
        <v>50</v>
      </c>
    </row>
    <row r="4040" spans="1:28" hidden="1" x14ac:dyDescent="0.25">
      <c r="A4040">
        <v>4035</v>
      </c>
      <c r="B4040" t="s">
        <v>23552</v>
      </c>
      <c r="C4040" t="s">
        <v>23553</v>
      </c>
      <c r="D4040" t="s">
        <v>12985</v>
      </c>
      <c r="E4040" t="s">
        <v>66</v>
      </c>
      <c r="F4040" t="s">
        <v>23554</v>
      </c>
      <c r="G4040" t="s">
        <v>38</v>
      </c>
      <c r="H4040" t="s">
        <v>39</v>
      </c>
      <c r="I4040" t="s">
        <v>65</v>
      </c>
      <c r="J4040" t="s">
        <v>66</v>
      </c>
      <c r="K4040" t="s">
        <v>12988</v>
      </c>
      <c r="L4040" t="s">
        <v>288</v>
      </c>
      <c r="M4040" t="s">
        <v>68</v>
      </c>
      <c r="N4040" t="s">
        <v>288</v>
      </c>
      <c r="P4040" t="s">
        <v>66</v>
      </c>
      <c r="V4040" t="s">
        <v>21878</v>
      </c>
      <c r="W4040" t="s">
        <v>47</v>
      </c>
      <c r="X4040" t="s">
        <v>23555</v>
      </c>
      <c r="Y4040" t="s">
        <v>23556</v>
      </c>
      <c r="Z4040" t="s">
        <v>21881</v>
      </c>
      <c r="AA4040" t="s">
        <v>50</v>
      </c>
      <c r="AB4040" t="s">
        <v>17974</v>
      </c>
    </row>
    <row r="4041" spans="1:28" hidden="1" x14ac:dyDescent="0.25">
      <c r="A4041">
        <v>4036</v>
      </c>
      <c r="B4041" t="s">
        <v>23557</v>
      </c>
      <c r="C4041" t="s">
        <v>23558</v>
      </c>
      <c r="D4041" t="s">
        <v>23559</v>
      </c>
      <c r="E4041" t="s">
        <v>102</v>
      </c>
      <c r="F4041" t="s">
        <v>23002</v>
      </c>
      <c r="G4041" t="s">
        <v>38</v>
      </c>
      <c r="H4041" t="s">
        <v>39</v>
      </c>
      <c r="I4041" t="s">
        <v>88</v>
      </c>
      <c r="J4041" t="s">
        <v>102</v>
      </c>
      <c r="K4041" t="s">
        <v>23560</v>
      </c>
      <c r="L4041" t="s">
        <v>23078</v>
      </c>
      <c r="M4041" t="s">
        <v>91</v>
      </c>
      <c r="N4041" t="s">
        <v>1625</v>
      </c>
      <c r="P4041" t="s">
        <v>93</v>
      </c>
      <c r="Q4041">
        <v>309030889730</v>
      </c>
      <c r="S4041" t="s">
        <v>23561</v>
      </c>
      <c r="T4041" t="s">
        <v>95</v>
      </c>
      <c r="V4041" t="s">
        <v>23242</v>
      </c>
      <c r="W4041" t="s">
        <v>47</v>
      </c>
      <c r="X4041" t="s">
        <v>23562</v>
      </c>
      <c r="Y4041" t="s">
        <v>23563</v>
      </c>
      <c r="Z4041" t="s">
        <v>57</v>
      </c>
      <c r="AA4041" t="s">
        <v>50</v>
      </c>
      <c r="AB4041" t="s">
        <v>17974</v>
      </c>
    </row>
    <row r="4042" spans="1:28" hidden="1" x14ac:dyDescent="0.25">
      <c r="A4042">
        <v>4037</v>
      </c>
      <c r="B4042" t="s">
        <v>23564</v>
      </c>
      <c r="C4042" t="s">
        <v>23565</v>
      </c>
      <c r="D4042" t="s">
        <v>23566</v>
      </c>
      <c r="E4042" t="s">
        <v>23567</v>
      </c>
      <c r="F4042" t="s">
        <v>23568</v>
      </c>
      <c r="G4042" t="s">
        <v>38</v>
      </c>
      <c r="H4042" t="s">
        <v>39</v>
      </c>
      <c r="I4042" t="s">
        <v>65</v>
      </c>
      <c r="J4042" t="s">
        <v>6669</v>
      </c>
      <c r="K4042" t="s">
        <v>23569</v>
      </c>
      <c r="L4042" t="s">
        <v>279</v>
      </c>
      <c r="M4042" t="s">
        <v>233</v>
      </c>
      <c r="N4042" t="s">
        <v>21102</v>
      </c>
      <c r="P4042" t="s">
        <v>45</v>
      </c>
      <c r="Q4042">
        <v>522739369845</v>
      </c>
      <c r="T4042" t="s">
        <v>95</v>
      </c>
      <c r="V4042" t="s">
        <v>23319</v>
      </c>
      <c r="W4042" t="s">
        <v>47</v>
      </c>
      <c r="X4042" t="s">
        <v>23570</v>
      </c>
      <c r="Y4042" t="s">
        <v>23571</v>
      </c>
      <c r="Z4042" t="s">
        <v>23572</v>
      </c>
      <c r="AA4042" t="s">
        <v>50</v>
      </c>
      <c r="AB4042" t="s">
        <v>17974</v>
      </c>
    </row>
    <row r="4043" spans="1:28" hidden="1" x14ac:dyDescent="0.25">
      <c r="A4043">
        <v>4038</v>
      </c>
      <c r="B4043" t="s">
        <v>23573</v>
      </c>
      <c r="C4043" t="s">
        <v>23574</v>
      </c>
      <c r="D4043" t="s">
        <v>6749</v>
      </c>
      <c r="E4043" t="s">
        <v>23548</v>
      </c>
      <c r="F4043" t="s">
        <v>23575</v>
      </c>
      <c r="G4043" t="s">
        <v>38</v>
      </c>
      <c r="H4043" t="s">
        <v>39</v>
      </c>
      <c r="I4043" t="s">
        <v>848</v>
      </c>
      <c r="J4043" t="s">
        <v>1846</v>
      </c>
      <c r="K4043" t="s">
        <v>22601</v>
      </c>
      <c r="L4043" t="s">
        <v>23550</v>
      </c>
      <c r="M4043" t="s">
        <v>91</v>
      </c>
      <c r="N4043" t="s">
        <v>7487</v>
      </c>
      <c r="P4043" t="s">
        <v>93</v>
      </c>
      <c r="Q4043">
        <v>532348709058</v>
      </c>
      <c r="T4043" t="s">
        <v>95</v>
      </c>
      <c r="V4043" t="s">
        <v>23251</v>
      </c>
      <c r="W4043" t="s">
        <v>47</v>
      </c>
      <c r="X4043" t="s">
        <v>119</v>
      </c>
      <c r="Y4043" t="s">
        <v>119</v>
      </c>
      <c r="Z4043" t="s">
        <v>23551</v>
      </c>
      <c r="AA4043" t="s">
        <v>50</v>
      </c>
    </row>
    <row r="4044" spans="1:28" hidden="1" x14ac:dyDescent="0.25">
      <c r="A4044">
        <v>4039</v>
      </c>
      <c r="B4044" t="s">
        <v>23576</v>
      </c>
      <c r="C4044" t="s">
        <v>23577</v>
      </c>
      <c r="D4044" t="s">
        <v>23566</v>
      </c>
      <c r="E4044" t="s">
        <v>23567</v>
      </c>
      <c r="F4044" t="s">
        <v>23568</v>
      </c>
      <c r="G4044" t="s">
        <v>38</v>
      </c>
      <c r="H4044" t="s">
        <v>39</v>
      </c>
      <c r="I4044" t="s">
        <v>65</v>
      </c>
      <c r="J4044" t="s">
        <v>6669</v>
      </c>
      <c r="K4044" t="s">
        <v>23569</v>
      </c>
      <c r="L4044" t="s">
        <v>279</v>
      </c>
      <c r="M4044" t="s">
        <v>233</v>
      </c>
      <c r="N4044" t="s">
        <v>21102</v>
      </c>
      <c r="P4044" t="s">
        <v>70</v>
      </c>
      <c r="Q4044">
        <v>522739369845</v>
      </c>
      <c r="T4044" t="s">
        <v>95</v>
      </c>
      <c r="V4044" t="s">
        <v>23319</v>
      </c>
      <c r="W4044" t="s">
        <v>47</v>
      </c>
      <c r="X4044" t="s">
        <v>23570</v>
      </c>
      <c r="Y4044" t="s">
        <v>23571</v>
      </c>
      <c r="Z4044" t="s">
        <v>23572</v>
      </c>
      <c r="AA4044" t="s">
        <v>50</v>
      </c>
      <c r="AB4044" t="s">
        <v>17974</v>
      </c>
    </row>
    <row r="4045" spans="1:28" hidden="1" x14ac:dyDescent="0.25">
      <c r="A4045">
        <v>4040</v>
      </c>
      <c r="B4045" t="s">
        <v>23578</v>
      </c>
      <c r="C4045" t="s">
        <v>23579</v>
      </c>
      <c r="D4045" t="s">
        <v>23566</v>
      </c>
      <c r="E4045" t="s">
        <v>23567</v>
      </c>
      <c r="F4045" t="s">
        <v>23568</v>
      </c>
      <c r="G4045" t="s">
        <v>38</v>
      </c>
      <c r="H4045" t="s">
        <v>39</v>
      </c>
      <c r="I4045" t="s">
        <v>65</v>
      </c>
      <c r="J4045" t="s">
        <v>6669</v>
      </c>
      <c r="K4045" t="s">
        <v>23569</v>
      </c>
      <c r="L4045" t="s">
        <v>279</v>
      </c>
      <c r="M4045" t="s">
        <v>233</v>
      </c>
      <c r="N4045" t="s">
        <v>21102</v>
      </c>
      <c r="P4045" t="s">
        <v>70</v>
      </c>
      <c r="Q4045">
        <v>522739369845</v>
      </c>
      <c r="T4045" t="s">
        <v>95</v>
      </c>
      <c r="V4045" t="s">
        <v>23319</v>
      </c>
      <c r="W4045" t="s">
        <v>47</v>
      </c>
      <c r="X4045" t="s">
        <v>23580</v>
      </c>
      <c r="Y4045" t="s">
        <v>23581</v>
      </c>
      <c r="Z4045" t="s">
        <v>23572</v>
      </c>
      <c r="AA4045" t="s">
        <v>50</v>
      </c>
      <c r="AB4045" t="s">
        <v>17974</v>
      </c>
    </row>
    <row r="4046" spans="1:28" hidden="1" x14ac:dyDescent="0.25">
      <c r="A4046">
        <v>4041</v>
      </c>
      <c r="B4046" t="s">
        <v>23582</v>
      </c>
      <c r="C4046" t="s">
        <v>23583</v>
      </c>
      <c r="D4046" t="s">
        <v>23566</v>
      </c>
      <c r="E4046" t="s">
        <v>23567</v>
      </c>
      <c r="F4046" t="s">
        <v>23568</v>
      </c>
      <c r="G4046" t="s">
        <v>38</v>
      </c>
      <c r="H4046" t="s">
        <v>39</v>
      </c>
      <c r="I4046" t="s">
        <v>65</v>
      </c>
      <c r="J4046" t="s">
        <v>6669</v>
      </c>
      <c r="K4046" t="s">
        <v>23569</v>
      </c>
      <c r="L4046" t="s">
        <v>279</v>
      </c>
      <c r="M4046" t="s">
        <v>233</v>
      </c>
      <c r="N4046" t="s">
        <v>21102</v>
      </c>
      <c r="P4046" t="s">
        <v>70</v>
      </c>
      <c r="Q4046">
        <v>522739369845</v>
      </c>
      <c r="T4046" t="s">
        <v>95</v>
      </c>
      <c r="V4046" t="s">
        <v>23319</v>
      </c>
      <c r="W4046" t="s">
        <v>47</v>
      </c>
      <c r="X4046" t="s">
        <v>23580</v>
      </c>
      <c r="Y4046" t="s">
        <v>23581</v>
      </c>
      <c r="Z4046" t="s">
        <v>23572</v>
      </c>
      <c r="AA4046" t="s">
        <v>50</v>
      </c>
      <c r="AB4046" t="s">
        <v>17974</v>
      </c>
    </row>
    <row r="4047" spans="1:28" hidden="1" x14ac:dyDescent="0.25">
      <c r="A4047">
        <v>4042</v>
      </c>
      <c r="B4047" t="s">
        <v>23584</v>
      </c>
      <c r="C4047" t="s">
        <v>23585</v>
      </c>
      <c r="D4047" t="s">
        <v>6749</v>
      </c>
      <c r="E4047" t="s">
        <v>23586</v>
      </c>
      <c r="F4047" t="s">
        <v>23587</v>
      </c>
      <c r="G4047" t="s">
        <v>38</v>
      </c>
      <c r="H4047" t="s">
        <v>39</v>
      </c>
      <c r="I4047" t="s">
        <v>848</v>
      </c>
      <c r="J4047" t="s">
        <v>1846</v>
      </c>
      <c r="K4047" t="s">
        <v>23588</v>
      </c>
      <c r="L4047" t="s">
        <v>23550</v>
      </c>
      <c r="M4047" t="s">
        <v>91</v>
      </c>
      <c r="N4047" t="s">
        <v>7487</v>
      </c>
      <c r="P4047" t="s">
        <v>93</v>
      </c>
      <c r="Q4047">
        <v>532348709058</v>
      </c>
      <c r="T4047" t="s">
        <v>95</v>
      </c>
      <c r="V4047" t="s">
        <v>23251</v>
      </c>
      <c r="W4047" t="s">
        <v>47</v>
      </c>
      <c r="X4047" t="s">
        <v>119</v>
      </c>
      <c r="Y4047" t="s">
        <v>119</v>
      </c>
      <c r="Z4047" t="s">
        <v>23551</v>
      </c>
      <c r="AA4047" t="s">
        <v>50</v>
      </c>
    </row>
    <row r="4048" spans="1:28" hidden="1" x14ac:dyDescent="0.25">
      <c r="A4048">
        <v>4043</v>
      </c>
      <c r="B4048" t="s">
        <v>23589</v>
      </c>
      <c r="C4048" t="s">
        <v>23590</v>
      </c>
      <c r="D4048" t="s">
        <v>23566</v>
      </c>
      <c r="E4048" t="s">
        <v>23567</v>
      </c>
      <c r="F4048" t="s">
        <v>23568</v>
      </c>
      <c r="G4048" t="s">
        <v>38</v>
      </c>
      <c r="H4048" t="s">
        <v>39</v>
      </c>
      <c r="I4048" t="s">
        <v>65</v>
      </c>
      <c r="J4048" t="s">
        <v>6669</v>
      </c>
      <c r="K4048" t="s">
        <v>23569</v>
      </c>
      <c r="L4048" t="s">
        <v>279</v>
      </c>
      <c r="M4048" t="s">
        <v>233</v>
      </c>
      <c r="N4048" t="s">
        <v>21102</v>
      </c>
      <c r="P4048" t="s">
        <v>70</v>
      </c>
      <c r="Q4048">
        <v>522739369845</v>
      </c>
      <c r="T4048" t="s">
        <v>95</v>
      </c>
      <c r="V4048" t="s">
        <v>23319</v>
      </c>
      <c r="W4048" t="s">
        <v>47</v>
      </c>
      <c r="X4048" t="s">
        <v>23591</v>
      </c>
      <c r="Y4048" t="s">
        <v>23592</v>
      </c>
      <c r="Z4048" t="s">
        <v>23572</v>
      </c>
      <c r="AA4048" t="s">
        <v>50</v>
      </c>
      <c r="AB4048" t="s">
        <v>17974</v>
      </c>
    </row>
    <row r="4049" spans="1:28" hidden="1" x14ac:dyDescent="0.25">
      <c r="A4049">
        <v>4044</v>
      </c>
      <c r="B4049" t="s">
        <v>23593</v>
      </c>
      <c r="C4049" t="s">
        <v>23594</v>
      </c>
      <c r="D4049" t="s">
        <v>1827</v>
      </c>
      <c r="E4049" t="s">
        <v>23595</v>
      </c>
      <c r="F4049" t="s">
        <v>20935</v>
      </c>
      <c r="G4049" t="s">
        <v>38</v>
      </c>
      <c r="H4049" t="s">
        <v>39</v>
      </c>
      <c r="I4049" t="s">
        <v>65</v>
      </c>
      <c r="J4049" t="s">
        <v>19279</v>
      </c>
      <c r="K4049" t="s">
        <v>23596</v>
      </c>
      <c r="L4049" t="s">
        <v>18101</v>
      </c>
      <c r="M4049" t="s">
        <v>68</v>
      </c>
      <c r="N4049" t="s">
        <v>19281</v>
      </c>
      <c r="P4049" t="s">
        <v>70</v>
      </c>
      <c r="Q4049">
        <v>607086697762</v>
      </c>
      <c r="T4049" t="s">
        <v>95</v>
      </c>
      <c r="V4049" t="s">
        <v>23389</v>
      </c>
      <c r="W4049" t="s">
        <v>47</v>
      </c>
      <c r="X4049" t="s">
        <v>1061</v>
      </c>
      <c r="Y4049" t="s">
        <v>23597</v>
      </c>
      <c r="Z4049" t="s">
        <v>23598</v>
      </c>
      <c r="AA4049" t="s">
        <v>50</v>
      </c>
      <c r="AB4049" t="s">
        <v>17974</v>
      </c>
    </row>
    <row r="4050" spans="1:28" hidden="1" x14ac:dyDescent="0.25">
      <c r="A4050">
        <v>4045</v>
      </c>
      <c r="B4050" t="s">
        <v>23599</v>
      </c>
      <c r="C4050" t="s">
        <v>23600</v>
      </c>
      <c r="D4050" t="s">
        <v>1827</v>
      </c>
      <c r="E4050" t="s">
        <v>23595</v>
      </c>
      <c r="F4050" t="s">
        <v>20935</v>
      </c>
      <c r="G4050" t="s">
        <v>38</v>
      </c>
      <c r="H4050" t="s">
        <v>39</v>
      </c>
      <c r="I4050" t="s">
        <v>65</v>
      </c>
      <c r="J4050" t="s">
        <v>19279</v>
      </c>
      <c r="K4050" t="s">
        <v>23596</v>
      </c>
      <c r="L4050" t="s">
        <v>18101</v>
      </c>
      <c r="M4050" t="s">
        <v>68</v>
      </c>
      <c r="N4050" t="s">
        <v>19281</v>
      </c>
      <c r="P4050" t="s">
        <v>70</v>
      </c>
      <c r="Q4050">
        <v>607086697762</v>
      </c>
      <c r="T4050" t="s">
        <v>95</v>
      </c>
      <c r="V4050" t="s">
        <v>23389</v>
      </c>
      <c r="W4050" t="s">
        <v>47</v>
      </c>
      <c r="X4050" t="s">
        <v>1061</v>
      </c>
      <c r="Y4050" t="s">
        <v>23597</v>
      </c>
      <c r="Z4050" t="s">
        <v>23598</v>
      </c>
      <c r="AA4050" t="s">
        <v>50</v>
      </c>
      <c r="AB4050" t="s">
        <v>17974</v>
      </c>
    </row>
    <row r="4051" spans="1:28" hidden="1" x14ac:dyDescent="0.25">
      <c r="A4051">
        <v>4046</v>
      </c>
      <c r="B4051" t="s">
        <v>23601</v>
      </c>
      <c r="C4051" t="s">
        <v>23602</v>
      </c>
      <c r="D4051" t="s">
        <v>1827</v>
      </c>
      <c r="E4051" t="s">
        <v>23595</v>
      </c>
      <c r="F4051" t="s">
        <v>20935</v>
      </c>
      <c r="G4051" t="s">
        <v>38</v>
      </c>
      <c r="H4051" t="s">
        <v>39</v>
      </c>
      <c r="I4051" t="s">
        <v>65</v>
      </c>
      <c r="J4051" t="s">
        <v>19279</v>
      </c>
      <c r="K4051" t="s">
        <v>23596</v>
      </c>
      <c r="L4051" t="s">
        <v>18101</v>
      </c>
      <c r="M4051" t="s">
        <v>68</v>
      </c>
      <c r="N4051" t="s">
        <v>19281</v>
      </c>
      <c r="P4051" t="s">
        <v>70</v>
      </c>
      <c r="Q4051">
        <v>607086697762</v>
      </c>
      <c r="T4051" t="s">
        <v>95</v>
      </c>
      <c r="V4051" t="s">
        <v>23389</v>
      </c>
      <c r="W4051" t="s">
        <v>47</v>
      </c>
      <c r="X4051" t="s">
        <v>23603</v>
      </c>
      <c r="Y4051" t="s">
        <v>23604</v>
      </c>
      <c r="Z4051" t="s">
        <v>23598</v>
      </c>
      <c r="AA4051" t="s">
        <v>50</v>
      </c>
      <c r="AB4051" t="s">
        <v>17974</v>
      </c>
    </row>
    <row r="4052" spans="1:28" hidden="1" x14ac:dyDescent="0.25">
      <c r="A4052">
        <v>4047</v>
      </c>
      <c r="B4052" t="s">
        <v>23605</v>
      </c>
      <c r="C4052" t="s">
        <v>23606</v>
      </c>
      <c r="D4052" t="s">
        <v>1827</v>
      </c>
      <c r="E4052" t="s">
        <v>23595</v>
      </c>
      <c r="F4052" t="s">
        <v>20935</v>
      </c>
      <c r="G4052" t="s">
        <v>38</v>
      </c>
      <c r="H4052" t="s">
        <v>39</v>
      </c>
      <c r="I4052" t="s">
        <v>65</v>
      </c>
      <c r="J4052" t="s">
        <v>19279</v>
      </c>
      <c r="K4052" t="s">
        <v>23596</v>
      </c>
      <c r="L4052" t="s">
        <v>18101</v>
      </c>
      <c r="M4052" t="s">
        <v>68</v>
      </c>
      <c r="N4052" t="s">
        <v>19281</v>
      </c>
      <c r="P4052" t="s">
        <v>70</v>
      </c>
      <c r="Q4052">
        <v>607086697762</v>
      </c>
      <c r="T4052" t="s">
        <v>95</v>
      </c>
      <c r="V4052" t="s">
        <v>23389</v>
      </c>
      <c r="W4052" t="s">
        <v>47</v>
      </c>
      <c r="X4052" t="s">
        <v>23603</v>
      </c>
      <c r="Y4052" t="s">
        <v>23604</v>
      </c>
      <c r="Z4052" t="s">
        <v>23598</v>
      </c>
      <c r="AA4052" t="s">
        <v>50</v>
      </c>
      <c r="AB4052" t="s">
        <v>17974</v>
      </c>
    </row>
    <row r="4053" spans="1:28" hidden="1" x14ac:dyDescent="0.25">
      <c r="A4053">
        <v>4048</v>
      </c>
      <c r="B4053" t="s">
        <v>23607</v>
      </c>
      <c r="C4053" t="s">
        <v>23608</v>
      </c>
      <c r="D4053" t="s">
        <v>23609</v>
      </c>
      <c r="E4053" t="s">
        <v>23610</v>
      </c>
      <c r="F4053" t="s">
        <v>23611</v>
      </c>
      <c r="G4053" t="s">
        <v>38</v>
      </c>
      <c r="H4053" t="s">
        <v>39</v>
      </c>
      <c r="I4053" t="s">
        <v>111</v>
      </c>
      <c r="J4053" t="s">
        <v>244</v>
      </c>
      <c r="K4053" t="s">
        <v>23612</v>
      </c>
      <c r="L4053" t="s">
        <v>22184</v>
      </c>
      <c r="M4053" t="s">
        <v>246</v>
      </c>
      <c r="N4053" t="s">
        <v>9461</v>
      </c>
      <c r="P4053" t="s">
        <v>70</v>
      </c>
      <c r="Q4053">
        <v>522669532772</v>
      </c>
      <c r="T4053" t="s">
        <v>95</v>
      </c>
      <c r="V4053" t="s">
        <v>21934</v>
      </c>
      <c r="W4053" t="s">
        <v>47</v>
      </c>
      <c r="X4053" t="s">
        <v>119</v>
      </c>
      <c r="Y4053" t="s">
        <v>119</v>
      </c>
      <c r="Z4053" t="s">
        <v>23613</v>
      </c>
      <c r="AA4053" t="s">
        <v>50</v>
      </c>
      <c r="AB4053" t="s">
        <v>17974</v>
      </c>
    </row>
    <row r="4054" spans="1:28" hidden="1" x14ac:dyDescent="0.25">
      <c r="A4054">
        <v>4049</v>
      </c>
      <c r="B4054" t="s">
        <v>23614</v>
      </c>
      <c r="C4054" t="s">
        <v>23615</v>
      </c>
      <c r="D4054" t="s">
        <v>3921</v>
      </c>
      <c r="E4054" t="s">
        <v>23616</v>
      </c>
      <c r="F4054" t="s">
        <v>23134</v>
      </c>
      <c r="G4054" t="s">
        <v>38</v>
      </c>
      <c r="H4054" t="s">
        <v>39</v>
      </c>
      <c r="I4054" t="s">
        <v>230</v>
      </c>
      <c r="J4054" t="s">
        <v>1718</v>
      </c>
      <c r="K4054" t="s">
        <v>23617</v>
      </c>
      <c r="L4054" t="s">
        <v>22610</v>
      </c>
      <c r="M4054" t="s">
        <v>91</v>
      </c>
      <c r="N4054" t="s">
        <v>6907</v>
      </c>
      <c r="P4054" t="s">
        <v>93</v>
      </c>
      <c r="Q4054">
        <v>278558527882</v>
      </c>
      <c r="T4054" t="s">
        <v>95</v>
      </c>
      <c r="V4054" t="s">
        <v>23618</v>
      </c>
      <c r="W4054" t="s">
        <v>47</v>
      </c>
      <c r="X4054" t="s">
        <v>23619</v>
      </c>
      <c r="Y4054" t="s">
        <v>23620</v>
      </c>
      <c r="Z4054" t="s">
        <v>23621</v>
      </c>
      <c r="AA4054" t="s">
        <v>50</v>
      </c>
      <c r="AB4054" t="s">
        <v>17974</v>
      </c>
    </row>
    <row r="4055" spans="1:28" hidden="1" x14ac:dyDescent="0.25">
      <c r="A4055">
        <v>4050</v>
      </c>
      <c r="B4055" t="s">
        <v>23622</v>
      </c>
      <c r="C4055" t="s">
        <v>23623</v>
      </c>
      <c r="D4055" t="s">
        <v>6749</v>
      </c>
      <c r="E4055" t="s">
        <v>23624</v>
      </c>
      <c r="F4055" t="s">
        <v>23587</v>
      </c>
      <c r="G4055" t="s">
        <v>38</v>
      </c>
      <c r="H4055" t="s">
        <v>39</v>
      </c>
      <c r="I4055" t="s">
        <v>848</v>
      </c>
      <c r="J4055" t="s">
        <v>1846</v>
      </c>
      <c r="K4055" t="s">
        <v>22601</v>
      </c>
      <c r="L4055" t="s">
        <v>23550</v>
      </c>
      <c r="M4055" t="s">
        <v>91</v>
      </c>
      <c r="N4055" t="s">
        <v>7487</v>
      </c>
      <c r="P4055" t="s">
        <v>93</v>
      </c>
      <c r="Q4055">
        <v>532348709058</v>
      </c>
      <c r="T4055" t="s">
        <v>95</v>
      </c>
      <c r="V4055" t="s">
        <v>23251</v>
      </c>
      <c r="W4055" t="s">
        <v>47</v>
      </c>
      <c r="X4055" t="s">
        <v>119</v>
      </c>
      <c r="Y4055" t="s">
        <v>119</v>
      </c>
      <c r="Z4055" t="s">
        <v>23551</v>
      </c>
      <c r="AA4055" t="s">
        <v>50</v>
      </c>
    </row>
    <row r="4056" spans="1:28" hidden="1" x14ac:dyDescent="0.25">
      <c r="A4056">
        <v>4051</v>
      </c>
      <c r="B4056" t="s">
        <v>23625</v>
      </c>
      <c r="C4056" t="s">
        <v>23626</v>
      </c>
      <c r="D4056" t="s">
        <v>23627</v>
      </c>
      <c r="E4056" t="s">
        <v>23628</v>
      </c>
      <c r="F4056" t="s">
        <v>23629</v>
      </c>
      <c r="G4056" t="s">
        <v>38</v>
      </c>
      <c r="H4056" t="s">
        <v>39</v>
      </c>
      <c r="I4056" t="s">
        <v>65</v>
      </c>
      <c r="J4056" t="s">
        <v>6669</v>
      </c>
      <c r="K4056" t="s">
        <v>23630</v>
      </c>
      <c r="L4056" t="s">
        <v>279</v>
      </c>
      <c r="M4056" t="s">
        <v>233</v>
      </c>
      <c r="N4056" t="s">
        <v>6671</v>
      </c>
      <c r="P4056" t="s">
        <v>70</v>
      </c>
      <c r="Q4056">
        <v>515215461824</v>
      </c>
      <c r="T4056" t="s">
        <v>95</v>
      </c>
      <c r="V4056" t="s">
        <v>21915</v>
      </c>
      <c r="W4056" t="s">
        <v>47</v>
      </c>
      <c r="X4056" t="s">
        <v>21916</v>
      </c>
      <c r="Y4056" t="s">
        <v>21917</v>
      </c>
      <c r="Z4056" t="s">
        <v>23631</v>
      </c>
      <c r="AA4056" t="s">
        <v>50</v>
      </c>
      <c r="AB4056" t="s">
        <v>17974</v>
      </c>
    </row>
    <row r="4057" spans="1:28" hidden="1" x14ac:dyDescent="0.25">
      <c r="A4057">
        <v>4052</v>
      </c>
      <c r="B4057" t="s">
        <v>23632</v>
      </c>
      <c r="C4057" t="s">
        <v>23633</v>
      </c>
      <c r="D4057" t="s">
        <v>6749</v>
      </c>
      <c r="E4057" t="s">
        <v>23548</v>
      </c>
      <c r="F4057" t="s">
        <v>23587</v>
      </c>
      <c r="G4057" t="s">
        <v>38</v>
      </c>
      <c r="H4057" t="s">
        <v>39</v>
      </c>
      <c r="I4057" t="s">
        <v>848</v>
      </c>
      <c r="J4057" t="s">
        <v>1846</v>
      </c>
      <c r="K4057" t="s">
        <v>22601</v>
      </c>
      <c r="L4057" t="s">
        <v>23550</v>
      </c>
      <c r="M4057" t="s">
        <v>91</v>
      </c>
      <c r="N4057" t="s">
        <v>7487</v>
      </c>
      <c r="P4057" t="s">
        <v>93</v>
      </c>
      <c r="Q4057">
        <v>532348709058</v>
      </c>
      <c r="T4057" t="s">
        <v>95</v>
      </c>
      <c r="V4057" t="s">
        <v>23251</v>
      </c>
      <c r="W4057" t="s">
        <v>47</v>
      </c>
      <c r="X4057" t="s">
        <v>119</v>
      </c>
      <c r="Y4057" t="s">
        <v>119</v>
      </c>
      <c r="Z4057" t="s">
        <v>23551</v>
      </c>
      <c r="AA4057" t="s">
        <v>50</v>
      </c>
    </row>
    <row r="4058" spans="1:28" hidden="1" x14ac:dyDescent="0.25">
      <c r="A4058">
        <v>4053</v>
      </c>
      <c r="B4058" t="s">
        <v>23634</v>
      </c>
      <c r="C4058" t="s">
        <v>23635</v>
      </c>
      <c r="D4058" t="s">
        <v>23636</v>
      </c>
      <c r="E4058" t="s">
        <v>23637</v>
      </c>
      <c r="F4058" t="s">
        <v>23002</v>
      </c>
      <c r="G4058" t="s">
        <v>38</v>
      </c>
      <c r="H4058" t="s">
        <v>39</v>
      </c>
      <c r="I4058" t="s">
        <v>65</v>
      </c>
      <c r="J4058" t="s">
        <v>3120</v>
      </c>
      <c r="K4058" t="s">
        <v>23638</v>
      </c>
      <c r="L4058" t="s">
        <v>42</v>
      </c>
      <c r="M4058" t="s">
        <v>233</v>
      </c>
      <c r="N4058" t="s">
        <v>3122</v>
      </c>
      <c r="P4058" t="s">
        <v>666</v>
      </c>
      <c r="Q4058">
        <v>212056634847</v>
      </c>
      <c r="S4058" t="s">
        <v>23639</v>
      </c>
      <c r="T4058" t="s">
        <v>95</v>
      </c>
      <c r="U4058" t="s">
        <v>23640</v>
      </c>
      <c r="V4058" t="s">
        <v>23242</v>
      </c>
      <c r="W4058" t="s">
        <v>47</v>
      </c>
      <c r="X4058" t="s">
        <v>23641</v>
      </c>
      <c r="Y4058" t="s">
        <v>23642</v>
      </c>
      <c r="Z4058" t="s">
        <v>57</v>
      </c>
      <c r="AA4058" t="s">
        <v>50</v>
      </c>
      <c r="AB4058" t="s">
        <v>17974</v>
      </c>
    </row>
    <row r="4059" spans="1:28" hidden="1" x14ac:dyDescent="0.25">
      <c r="A4059">
        <v>4054</v>
      </c>
      <c r="B4059" t="s">
        <v>23643</v>
      </c>
      <c r="C4059" t="s">
        <v>23644</v>
      </c>
      <c r="D4059" t="s">
        <v>6749</v>
      </c>
      <c r="E4059" t="s">
        <v>23548</v>
      </c>
      <c r="F4059" t="s">
        <v>23575</v>
      </c>
      <c r="G4059" t="s">
        <v>38</v>
      </c>
      <c r="H4059" t="s">
        <v>39</v>
      </c>
      <c r="I4059" t="s">
        <v>848</v>
      </c>
      <c r="J4059" t="s">
        <v>1846</v>
      </c>
      <c r="K4059" t="s">
        <v>22601</v>
      </c>
      <c r="L4059" t="s">
        <v>23550</v>
      </c>
      <c r="M4059" t="s">
        <v>91</v>
      </c>
      <c r="N4059" t="s">
        <v>7487</v>
      </c>
      <c r="P4059" t="s">
        <v>93</v>
      </c>
      <c r="Q4059">
        <v>532348709058</v>
      </c>
      <c r="T4059" t="s">
        <v>95</v>
      </c>
      <c r="V4059" t="s">
        <v>23251</v>
      </c>
      <c r="W4059" t="s">
        <v>47</v>
      </c>
      <c r="X4059" t="s">
        <v>119</v>
      </c>
      <c r="Y4059" t="s">
        <v>119</v>
      </c>
      <c r="Z4059" t="s">
        <v>23645</v>
      </c>
      <c r="AA4059" t="s">
        <v>50</v>
      </c>
    </row>
    <row r="4060" spans="1:28" hidden="1" x14ac:dyDescent="0.25">
      <c r="A4060">
        <v>4055</v>
      </c>
      <c r="B4060" t="s">
        <v>23646</v>
      </c>
      <c r="C4060" t="s">
        <v>23647</v>
      </c>
      <c r="D4060" t="s">
        <v>6749</v>
      </c>
      <c r="E4060" t="s">
        <v>23648</v>
      </c>
      <c r="F4060" t="s">
        <v>23587</v>
      </c>
      <c r="G4060" t="s">
        <v>38</v>
      </c>
      <c r="H4060" t="s">
        <v>39</v>
      </c>
      <c r="I4060" t="s">
        <v>848</v>
      </c>
      <c r="J4060" t="s">
        <v>1846</v>
      </c>
      <c r="K4060" t="s">
        <v>22601</v>
      </c>
      <c r="L4060" t="s">
        <v>23550</v>
      </c>
      <c r="M4060" t="s">
        <v>91</v>
      </c>
      <c r="N4060" t="s">
        <v>7487</v>
      </c>
      <c r="P4060" t="s">
        <v>93</v>
      </c>
      <c r="Q4060">
        <v>532348709058</v>
      </c>
      <c r="T4060" t="s">
        <v>95</v>
      </c>
      <c r="V4060" t="s">
        <v>23251</v>
      </c>
      <c r="W4060" t="s">
        <v>47</v>
      </c>
      <c r="X4060" t="s">
        <v>119</v>
      </c>
      <c r="Y4060" t="s">
        <v>119</v>
      </c>
      <c r="Z4060" t="s">
        <v>23551</v>
      </c>
      <c r="AA4060" t="s">
        <v>50</v>
      </c>
    </row>
    <row r="4061" spans="1:28" hidden="1" x14ac:dyDescent="0.25">
      <c r="A4061">
        <v>4056</v>
      </c>
      <c r="B4061" t="s">
        <v>23649</v>
      </c>
      <c r="C4061" t="s">
        <v>23650</v>
      </c>
      <c r="D4061" t="s">
        <v>23651</v>
      </c>
      <c r="E4061" t="s">
        <v>23652</v>
      </c>
      <c r="F4061" t="s">
        <v>23653</v>
      </c>
      <c r="G4061" t="s">
        <v>38</v>
      </c>
      <c r="H4061" t="s">
        <v>39</v>
      </c>
      <c r="I4061" t="s">
        <v>88</v>
      </c>
      <c r="J4061" t="s">
        <v>89</v>
      </c>
      <c r="K4061" t="s">
        <v>23654</v>
      </c>
      <c r="L4061" t="s">
        <v>42</v>
      </c>
      <c r="M4061" t="s">
        <v>91</v>
      </c>
      <c r="N4061" t="s">
        <v>22228</v>
      </c>
      <c r="P4061" t="s">
        <v>93</v>
      </c>
      <c r="T4061" t="s">
        <v>95</v>
      </c>
      <c r="V4061" t="s">
        <v>23655</v>
      </c>
      <c r="W4061" t="s">
        <v>47</v>
      </c>
      <c r="X4061" t="s">
        <v>23656</v>
      </c>
      <c r="Y4061" t="s">
        <v>23657</v>
      </c>
      <c r="Z4061" t="s">
        <v>23658</v>
      </c>
      <c r="AA4061" t="s">
        <v>50</v>
      </c>
    </row>
    <row r="4062" spans="1:28" hidden="1" x14ac:dyDescent="0.25">
      <c r="A4062">
        <v>4057</v>
      </c>
      <c r="B4062" t="s">
        <v>23659</v>
      </c>
      <c r="C4062" t="s">
        <v>23660</v>
      </c>
      <c r="D4062" t="s">
        <v>23661</v>
      </c>
      <c r="E4062" t="s">
        <v>23662</v>
      </c>
      <c r="F4062" t="s">
        <v>23663</v>
      </c>
      <c r="G4062" t="s">
        <v>38</v>
      </c>
      <c r="H4062" t="s">
        <v>39</v>
      </c>
      <c r="I4062" t="s">
        <v>848</v>
      </c>
      <c r="J4062" t="s">
        <v>2497</v>
      </c>
      <c r="K4062" t="s">
        <v>23664</v>
      </c>
      <c r="L4062" t="s">
        <v>279</v>
      </c>
      <c r="M4062" t="s">
        <v>68</v>
      </c>
      <c r="N4062" t="s">
        <v>4461</v>
      </c>
      <c r="P4062" t="s">
        <v>70</v>
      </c>
      <c r="Q4062">
        <v>461182315730</v>
      </c>
      <c r="T4062" t="s">
        <v>95</v>
      </c>
      <c r="V4062" t="s">
        <v>23389</v>
      </c>
      <c r="W4062" t="s">
        <v>47</v>
      </c>
      <c r="X4062" t="s">
        <v>119</v>
      </c>
      <c r="Y4062" t="s">
        <v>119</v>
      </c>
      <c r="Z4062" t="s">
        <v>23665</v>
      </c>
      <c r="AA4062" t="s">
        <v>50</v>
      </c>
      <c r="AB4062" t="s">
        <v>17974</v>
      </c>
    </row>
    <row r="4063" spans="1:28" hidden="1" x14ac:dyDescent="0.25">
      <c r="A4063">
        <v>4058</v>
      </c>
      <c r="B4063" t="s">
        <v>23666</v>
      </c>
      <c r="C4063" t="s">
        <v>23667</v>
      </c>
      <c r="D4063" t="s">
        <v>6749</v>
      </c>
      <c r="E4063" t="s">
        <v>23548</v>
      </c>
      <c r="F4063" t="s">
        <v>23587</v>
      </c>
      <c r="G4063" t="s">
        <v>38</v>
      </c>
      <c r="H4063" t="s">
        <v>39</v>
      </c>
      <c r="I4063" t="s">
        <v>848</v>
      </c>
      <c r="J4063" t="s">
        <v>1846</v>
      </c>
      <c r="K4063" t="s">
        <v>22601</v>
      </c>
      <c r="L4063" t="s">
        <v>23550</v>
      </c>
      <c r="M4063" t="s">
        <v>91</v>
      </c>
      <c r="N4063" t="s">
        <v>7487</v>
      </c>
      <c r="P4063" t="s">
        <v>93</v>
      </c>
      <c r="Q4063">
        <v>532348709058</v>
      </c>
      <c r="T4063" t="s">
        <v>95</v>
      </c>
      <c r="V4063" t="s">
        <v>23251</v>
      </c>
      <c r="W4063" t="s">
        <v>47</v>
      </c>
      <c r="X4063" t="s">
        <v>119</v>
      </c>
      <c r="Y4063" t="s">
        <v>119</v>
      </c>
      <c r="Z4063" t="s">
        <v>23551</v>
      </c>
      <c r="AA4063" t="s">
        <v>50</v>
      </c>
    </row>
    <row r="4064" spans="1:28" hidden="1" x14ac:dyDescent="0.25">
      <c r="A4064">
        <v>4059</v>
      </c>
      <c r="B4064" t="s">
        <v>23668</v>
      </c>
      <c r="C4064" t="s">
        <v>23669</v>
      </c>
      <c r="D4064" t="s">
        <v>6749</v>
      </c>
      <c r="E4064" t="s">
        <v>23648</v>
      </c>
      <c r="F4064" t="s">
        <v>23587</v>
      </c>
      <c r="G4064" t="s">
        <v>38</v>
      </c>
      <c r="H4064" t="s">
        <v>39</v>
      </c>
      <c r="I4064" t="s">
        <v>848</v>
      </c>
      <c r="J4064" t="s">
        <v>1846</v>
      </c>
      <c r="K4064" t="s">
        <v>22601</v>
      </c>
      <c r="L4064" t="s">
        <v>23550</v>
      </c>
      <c r="M4064" t="s">
        <v>91</v>
      </c>
      <c r="N4064" t="s">
        <v>7487</v>
      </c>
      <c r="P4064" t="s">
        <v>93</v>
      </c>
      <c r="Q4064">
        <v>532348709058</v>
      </c>
      <c r="T4064" t="s">
        <v>95</v>
      </c>
      <c r="V4064" t="s">
        <v>23251</v>
      </c>
      <c r="W4064" t="s">
        <v>47</v>
      </c>
      <c r="X4064" t="s">
        <v>119</v>
      </c>
      <c r="Y4064" t="s">
        <v>119</v>
      </c>
      <c r="Z4064" t="s">
        <v>23551</v>
      </c>
      <c r="AA4064" t="s">
        <v>50</v>
      </c>
    </row>
    <row r="4065" spans="1:28" hidden="1" x14ac:dyDescent="0.25">
      <c r="A4065">
        <v>4060</v>
      </c>
      <c r="B4065" t="s">
        <v>23670</v>
      </c>
      <c r="C4065" t="s">
        <v>23671</v>
      </c>
      <c r="D4065" t="s">
        <v>23672</v>
      </c>
      <c r="E4065" t="s">
        <v>23673</v>
      </c>
      <c r="F4065" t="s">
        <v>57</v>
      </c>
      <c r="G4065" t="s">
        <v>38</v>
      </c>
      <c r="H4065" t="s">
        <v>39</v>
      </c>
      <c r="I4065" t="s">
        <v>848</v>
      </c>
      <c r="J4065" t="s">
        <v>1846</v>
      </c>
      <c r="K4065" t="s">
        <v>23674</v>
      </c>
      <c r="L4065" t="s">
        <v>42</v>
      </c>
      <c r="M4065" t="s">
        <v>91</v>
      </c>
      <c r="N4065" t="s">
        <v>8015</v>
      </c>
      <c r="P4065" t="s">
        <v>93</v>
      </c>
      <c r="Q4065">
        <v>853293051012</v>
      </c>
      <c r="S4065" t="s">
        <v>23675</v>
      </c>
      <c r="T4065" t="s">
        <v>1794</v>
      </c>
      <c r="V4065" t="s">
        <v>23242</v>
      </c>
      <c r="W4065" t="s">
        <v>47</v>
      </c>
      <c r="X4065" t="s">
        <v>119</v>
      </c>
      <c r="Y4065" t="s">
        <v>119</v>
      </c>
      <c r="Z4065" t="s">
        <v>57</v>
      </c>
      <c r="AA4065" t="s">
        <v>50</v>
      </c>
      <c r="AB4065" t="s">
        <v>17974</v>
      </c>
    </row>
    <row r="4066" spans="1:28" hidden="1" x14ac:dyDescent="0.25">
      <c r="A4066">
        <v>4061</v>
      </c>
      <c r="B4066" t="s">
        <v>23676</v>
      </c>
      <c r="C4066" t="s">
        <v>23677</v>
      </c>
      <c r="D4066" t="s">
        <v>4658</v>
      </c>
      <c r="E4066" t="s">
        <v>23678</v>
      </c>
      <c r="F4066" t="s">
        <v>23679</v>
      </c>
      <c r="G4066" t="s">
        <v>38</v>
      </c>
      <c r="H4066" t="s">
        <v>39</v>
      </c>
      <c r="I4066" t="s">
        <v>88</v>
      </c>
      <c r="J4066" t="s">
        <v>1288</v>
      </c>
      <c r="K4066" t="s">
        <v>23680</v>
      </c>
      <c r="L4066" t="s">
        <v>42</v>
      </c>
      <c r="M4066" t="s">
        <v>91</v>
      </c>
      <c r="N4066" t="s">
        <v>2574</v>
      </c>
      <c r="P4066" t="s">
        <v>93</v>
      </c>
      <c r="Q4066">
        <v>565531491349</v>
      </c>
      <c r="T4066" t="s">
        <v>95</v>
      </c>
      <c r="V4066" t="s">
        <v>23655</v>
      </c>
      <c r="W4066" t="s">
        <v>47</v>
      </c>
      <c r="X4066" t="s">
        <v>23681</v>
      </c>
      <c r="Y4066" t="s">
        <v>23682</v>
      </c>
      <c r="Z4066" t="s">
        <v>23683</v>
      </c>
      <c r="AA4066" t="s">
        <v>50</v>
      </c>
    </row>
    <row r="4067" spans="1:28" hidden="1" x14ac:dyDescent="0.25">
      <c r="A4067">
        <v>4062</v>
      </c>
      <c r="B4067" t="s">
        <v>23684</v>
      </c>
      <c r="C4067" t="s">
        <v>23685</v>
      </c>
      <c r="D4067" t="s">
        <v>23686</v>
      </c>
      <c r="E4067" t="s">
        <v>23673</v>
      </c>
      <c r="F4067" t="s">
        <v>23002</v>
      </c>
      <c r="G4067" t="s">
        <v>38</v>
      </c>
      <c r="H4067" t="s">
        <v>39</v>
      </c>
      <c r="I4067" t="s">
        <v>848</v>
      </c>
      <c r="J4067" t="s">
        <v>1846</v>
      </c>
      <c r="K4067" t="s">
        <v>23687</v>
      </c>
      <c r="L4067" t="s">
        <v>42</v>
      </c>
      <c r="M4067" t="s">
        <v>91</v>
      </c>
      <c r="N4067" t="s">
        <v>8015</v>
      </c>
      <c r="P4067" t="s">
        <v>93</v>
      </c>
      <c r="Q4067">
        <v>638982840470</v>
      </c>
      <c r="S4067" t="s">
        <v>23688</v>
      </c>
      <c r="T4067" t="s">
        <v>95</v>
      </c>
      <c r="V4067" t="s">
        <v>23242</v>
      </c>
      <c r="W4067" t="s">
        <v>47</v>
      </c>
      <c r="X4067" t="s">
        <v>119</v>
      </c>
      <c r="Y4067" t="s">
        <v>119</v>
      </c>
      <c r="Z4067" t="s">
        <v>57</v>
      </c>
      <c r="AA4067" t="s">
        <v>50</v>
      </c>
    </row>
    <row r="4068" spans="1:28" hidden="1" x14ac:dyDescent="0.25">
      <c r="A4068">
        <v>4063</v>
      </c>
      <c r="B4068" t="s">
        <v>23689</v>
      </c>
      <c r="C4068" t="s">
        <v>23690</v>
      </c>
      <c r="D4068" t="s">
        <v>22257</v>
      </c>
      <c r="E4068" t="s">
        <v>23691</v>
      </c>
      <c r="F4068" t="s">
        <v>23692</v>
      </c>
      <c r="G4068" t="s">
        <v>38</v>
      </c>
      <c r="H4068" t="s">
        <v>39</v>
      </c>
      <c r="I4068" t="s">
        <v>848</v>
      </c>
      <c r="J4068" t="s">
        <v>2497</v>
      </c>
      <c r="K4068" t="s">
        <v>23693</v>
      </c>
      <c r="L4068" t="s">
        <v>22494</v>
      </c>
      <c r="M4068" t="s">
        <v>68</v>
      </c>
      <c r="N4068" t="s">
        <v>4461</v>
      </c>
      <c r="P4068" t="s">
        <v>66</v>
      </c>
      <c r="V4068" t="s">
        <v>23694</v>
      </c>
      <c r="W4068" t="s">
        <v>47</v>
      </c>
      <c r="X4068" t="s">
        <v>119</v>
      </c>
      <c r="Y4068" t="s">
        <v>119</v>
      </c>
      <c r="Z4068" t="s">
        <v>23695</v>
      </c>
      <c r="AA4068" t="s">
        <v>50</v>
      </c>
      <c r="AB4068" t="s">
        <v>17974</v>
      </c>
    </row>
    <row r="4069" spans="1:28" hidden="1" x14ac:dyDescent="0.25">
      <c r="A4069">
        <v>4064</v>
      </c>
      <c r="B4069" t="s">
        <v>23696</v>
      </c>
      <c r="C4069" t="s">
        <v>23697</v>
      </c>
      <c r="D4069" t="s">
        <v>22257</v>
      </c>
      <c r="E4069" t="s">
        <v>23698</v>
      </c>
      <c r="F4069" t="s">
        <v>23699</v>
      </c>
      <c r="G4069" t="s">
        <v>38</v>
      </c>
      <c r="H4069" t="s">
        <v>39</v>
      </c>
      <c r="I4069" t="s">
        <v>848</v>
      </c>
      <c r="J4069" t="s">
        <v>2497</v>
      </c>
      <c r="K4069" t="s">
        <v>23693</v>
      </c>
      <c r="L4069" t="s">
        <v>22494</v>
      </c>
      <c r="M4069" t="s">
        <v>68</v>
      </c>
      <c r="N4069" t="s">
        <v>4461</v>
      </c>
      <c r="P4069" t="s">
        <v>66</v>
      </c>
      <c r="V4069" t="s">
        <v>23694</v>
      </c>
      <c r="W4069" t="s">
        <v>47</v>
      </c>
      <c r="X4069" t="s">
        <v>119</v>
      </c>
      <c r="Y4069" t="s">
        <v>119</v>
      </c>
      <c r="Z4069" t="s">
        <v>23695</v>
      </c>
      <c r="AA4069" t="s">
        <v>50</v>
      </c>
      <c r="AB4069" t="s">
        <v>17974</v>
      </c>
    </row>
    <row r="4070" spans="1:28" hidden="1" x14ac:dyDescent="0.25">
      <c r="A4070">
        <v>4065</v>
      </c>
      <c r="B4070" t="s">
        <v>23700</v>
      </c>
      <c r="C4070" t="s">
        <v>23701</v>
      </c>
      <c r="D4070" t="s">
        <v>432</v>
      </c>
      <c r="E4070" t="s">
        <v>23702</v>
      </c>
      <c r="F4070" t="s">
        <v>23703</v>
      </c>
      <c r="G4070" t="s">
        <v>38</v>
      </c>
      <c r="H4070" t="s">
        <v>39</v>
      </c>
      <c r="I4070" t="s">
        <v>111</v>
      </c>
      <c r="J4070" t="s">
        <v>244</v>
      </c>
      <c r="K4070" t="s">
        <v>23704</v>
      </c>
      <c r="L4070" t="s">
        <v>23705</v>
      </c>
      <c r="M4070" t="s">
        <v>246</v>
      </c>
      <c r="N4070" t="s">
        <v>247</v>
      </c>
      <c r="P4070" t="s">
        <v>666</v>
      </c>
      <c r="Q4070">
        <v>223335767954</v>
      </c>
      <c r="T4070" t="s">
        <v>95</v>
      </c>
      <c r="V4070" t="s">
        <v>22461</v>
      </c>
      <c r="W4070" t="s">
        <v>47</v>
      </c>
      <c r="X4070" t="s">
        <v>119</v>
      </c>
      <c r="Y4070" t="s">
        <v>119</v>
      </c>
      <c r="Z4070" t="s">
        <v>57</v>
      </c>
      <c r="AA4070" t="s">
        <v>50</v>
      </c>
      <c r="AB4070" t="s">
        <v>17974</v>
      </c>
    </row>
    <row r="4071" spans="1:28" hidden="1" x14ac:dyDescent="0.25">
      <c r="A4071">
        <v>4066</v>
      </c>
      <c r="B4071" t="s">
        <v>23706</v>
      </c>
      <c r="C4071" t="s">
        <v>23707</v>
      </c>
      <c r="D4071" t="s">
        <v>1577</v>
      </c>
      <c r="E4071" t="s">
        <v>483</v>
      </c>
      <c r="F4071" t="s">
        <v>23708</v>
      </c>
      <c r="G4071" t="s">
        <v>38</v>
      </c>
      <c r="H4071" t="s">
        <v>39</v>
      </c>
      <c r="I4071" t="s">
        <v>111</v>
      </c>
      <c r="J4071" t="s">
        <v>483</v>
      </c>
      <c r="K4071" t="s">
        <v>23709</v>
      </c>
      <c r="L4071" t="s">
        <v>23710</v>
      </c>
      <c r="M4071" t="s">
        <v>246</v>
      </c>
      <c r="N4071" t="s">
        <v>485</v>
      </c>
      <c r="P4071" t="s">
        <v>666</v>
      </c>
      <c r="Q4071">
        <v>448234576885</v>
      </c>
      <c r="S4071" t="s">
        <v>23711</v>
      </c>
      <c r="T4071" t="s">
        <v>95</v>
      </c>
      <c r="U4071" t="s">
        <v>23712</v>
      </c>
      <c r="V4071" t="s">
        <v>23242</v>
      </c>
      <c r="W4071" t="s">
        <v>47</v>
      </c>
      <c r="X4071" t="s">
        <v>119</v>
      </c>
      <c r="Y4071" t="s">
        <v>119</v>
      </c>
      <c r="Z4071" t="s">
        <v>57</v>
      </c>
      <c r="AA4071" t="s">
        <v>50</v>
      </c>
      <c r="AB4071" t="s">
        <v>17974</v>
      </c>
    </row>
    <row r="4072" spans="1:28" hidden="1" x14ac:dyDescent="0.25">
      <c r="A4072">
        <v>4067</v>
      </c>
      <c r="B4072" t="s">
        <v>23713</v>
      </c>
      <c r="C4072" t="s">
        <v>23714</v>
      </c>
      <c r="D4072" t="s">
        <v>23715</v>
      </c>
      <c r="E4072" t="s">
        <v>23716</v>
      </c>
      <c r="F4072" t="s">
        <v>23717</v>
      </c>
      <c r="G4072" t="s">
        <v>38</v>
      </c>
      <c r="H4072" t="s">
        <v>39</v>
      </c>
      <c r="I4072" t="s">
        <v>88</v>
      </c>
      <c r="J4072" t="s">
        <v>1288</v>
      </c>
      <c r="K4072" t="s">
        <v>23718</v>
      </c>
      <c r="L4072" t="s">
        <v>42</v>
      </c>
      <c r="M4072" t="s">
        <v>91</v>
      </c>
      <c r="N4072" t="s">
        <v>455</v>
      </c>
      <c r="P4072" t="s">
        <v>93</v>
      </c>
      <c r="Q4072">
        <v>593812397500</v>
      </c>
      <c r="T4072" t="s">
        <v>95</v>
      </c>
      <c r="V4072" t="s">
        <v>23719</v>
      </c>
      <c r="W4072" t="s">
        <v>47</v>
      </c>
      <c r="X4072" t="s">
        <v>1291</v>
      </c>
      <c r="Y4072" t="s">
        <v>1292</v>
      </c>
      <c r="Z4072" t="s">
        <v>23720</v>
      </c>
      <c r="AA4072" t="s">
        <v>50</v>
      </c>
    </row>
    <row r="4073" spans="1:28" hidden="1" x14ac:dyDescent="0.25">
      <c r="A4073">
        <v>4068</v>
      </c>
      <c r="B4073" t="s">
        <v>23721</v>
      </c>
      <c r="C4073" t="s">
        <v>23722</v>
      </c>
      <c r="D4073" t="s">
        <v>23723</v>
      </c>
      <c r="E4073" t="s">
        <v>23724</v>
      </c>
      <c r="F4073" t="s">
        <v>23725</v>
      </c>
      <c r="G4073" t="s">
        <v>38</v>
      </c>
      <c r="H4073" t="s">
        <v>39</v>
      </c>
      <c r="I4073" t="s">
        <v>848</v>
      </c>
      <c r="J4073" t="s">
        <v>2497</v>
      </c>
      <c r="K4073" t="s">
        <v>23726</v>
      </c>
      <c r="L4073" t="s">
        <v>279</v>
      </c>
      <c r="M4073" t="s">
        <v>68</v>
      </c>
      <c r="N4073" t="s">
        <v>4461</v>
      </c>
      <c r="P4073" t="s">
        <v>70</v>
      </c>
      <c r="Q4073">
        <v>762035021716</v>
      </c>
      <c r="T4073" t="s">
        <v>95</v>
      </c>
      <c r="V4073" t="s">
        <v>23727</v>
      </c>
      <c r="W4073" t="s">
        <v>47</v>
      </c>
      <c r="X4073" t="s">
        <v>119</v>
      </c>
      <c r="Y4073" t="s">
        <v>119</v>
      </c>
      <c r="Z4073" t="s">
        <v>23728</v>
      </c>
      <c r="AA4073" t="s">
        <v>50</v>
      </c>
      <c r="AB4073" t="s">
        <v>17974</v>
      </c>
    </row>
    <row r="4074" spans="1:28" hidden="1" x14ac:dyDescent="0.25">
      <c r="A4074">
        <v>4069</v>
      </c>
      <c r="B4074" t="s">
        <v>23729</v>
      </c>
      <c r="C4074" t="s">
        <v>23730</v>
      </c>
      <c r="D4074" t="s">
        <v>2091</v>
      </c>
      <c r="E4074" t="s">
        <v>23731</v>
      </c>
      <c r="F4074" t="s">
        <v>23732</v>
      </c>
      <c r="G4074" t="s">
        <v>38</v>
      </c>
      <c r="H4074" t="s">
        <v>39</v>
      </c>
      <c r="I4074" t="s">
        <v>88</v>
      </c>
      <c r="J4074" t="s">
        <v>89</v>
      </c>
      <c r="K4074" t="s">
        <v>23733</v>
      </c>
      <c r="L4074" t="s">
        <v>23734</v>
      </c>
      <c r="M4074" t="s">
        <v>91</v>
      </c>
      <c r="N4074" t="s">
        <v>1528</v>
      </c>
      <c r="P4074" t="s">
        <v>93</v>
      </c>
      <c r="Q4074">
        <v>971461088256</v>
      </c>
      <c r="T4074" t="s">
        <v>95</v>
      </c>
      <c r="V4074" t="s">
        <v>22071</v>
      </c>
      <c r="W4074" t="s">
        <v>47</v>
      </c>
      <c r="X4074" t="s">
        <v>3893</v>
      </c>
      <c r="Y4074" t="s">
        <v>3894</v>
      </c>
      <c r="Z4074" t="s">
        <v>23735</v>
      </c>
      <c r="AA4074" t="s">
        <v>50</v>
      </c>
    </row>
    <row r="4075" spans="1:28" hidden="1" x14ac:dyDescent="0.25">
      <c r="A4075">
        <v>4070</v>
      </c>
      <c r="B4075" t="s">
        <v>23736</v>
      </c>
      <c r="C4075" t="s">
        <v>23737</v>
      </c>
      <c r="D4075" t="s">
        <v>23738</v>
      </c>
      <c r="E4075" t="s">
        <v>23739</v>
      </c>
      <c r="F4075" t="s">
        <v>23740</v>
      </c>
      <c r="G4075" t="s">
        <v>38</v>
      </c>
      <c r="H4075" t="s">
        <v>39</v>
      </c>
      <c r="I4075" t="s">
        <v>88</v>
      </c>
      <c r="J4075" t="s">
        <v>1288</v>
      </c>
      <c r="K4075" t="s">
        <v>23741</v>
      </c>
      <c r="L4075" t="s">
        <v>42</v>
      </c>
      <c r="M4075" t="s">
        <v>91</v>
      </c>
      <c r="N4075" t="s">
        <v>2574</v>
      </c>
      <c r="P4075" t="s">
        <v>93</v>
      </c>
      <c r="Q4075">
        <v>806721636852</v>
      </c>
      <c r="T4075" t="s">
        <v>95</v>
      </c>
      <c r="V4075" t="s">
        <v>23742</v>
      </c>
      <c r="W4075" t="s">
        <v>47</v>
      </c>
      <c r="X4075" t="s">
        <v>1291</v>
      </c>
      <c r="Y4075" t="s">
        <v>1292</v>
      </c>
      <c r="Z4075" t="s">
        <v>23743</v>
      </c>
      <c r="AA4075" t="s">
        <v>50</v>
      </c>
    </row>
    <row r="4076" spans="1:28" hidden="1" x14ac:dyDescent="0.25">
      <c r="A4076">
        <v>4071</v>
      </c>
      <c r="B4076" t="s">
        <v>23744</v>
      </c>
      <c r="C4076" t="s">
        <v>23745</v>
      </c>
      <c r="D4076" t="s">
        <v>22257</v>
      </c>
      <c r="E4076" t="s">
        <v>23746</v>
      </c>
      <c r="F4076" t="s">
        <v>22843</v>
      </c>
      <c r="G4076" t="s">
        <v>38</v>
      </c>
      <c r="H4076" t="s">
        <v>39</v>
      </c>
      <c r="I4076" t="s">
        <v>88</v>
      </c>
      <c r="J4076" t="s">
        <v>1846</v>
      </c>
      <c r="K4076" t="s">
        <v>23747</v>
      </c>
      <c r="L4076" t="s">
        <v>279</v>
      </c>
      <c r="M4076" t="s">
        <v>91</v>
      </c>
      <c r="N4076" t="s">
        <v>1528</v>
      </c>
      <c r="P4076" t="s">
        <v>93</v>
      </c>
      <c r="Q4076">
        <v>320939689497</v>
      </c>
      <c r="T4076" t="s">
        <v>95</v>
      </c>
      <c r="V4076" t="s">
        <v>23748</v>
      </c>
      <c r="W4076" t="s">
        <v>47</v>
      </c>
      <c r="X4076" t="s">
        <v>3893</v>
      </c>
      <c r="Y4076" t="s">
        <v>3894</v>
      </c>
      <c r="Z4076" t="s">
        <v>23749</v>
      </c>
      <c r="AA4076" t="s">
        <v>50</v>
      </c>
      <c r="AB4076" t="s">
        <v>17974</v>
      </c>
    </row>
    <row r="4077" spans="1:28" hidden="1" x14ac:dyDescent="0.25">
      <c r="A4077">
        <v>4072</v>
      </c>
      <c r="B4077" t="s">
        <v>23750</v>
      </c>
      <c r="C4077" t="s">
        <v>23751</v>
      </c>
      <c r="D4077" t="s">
        <v>22257</v>
      </c>
      <c r="E4077" t="s">
        <v>23746</v>
      </c>
      <c r="F4077" t="s">
        <v>22843</v>
      </c>
      <c r="G4077" t="s">
        <v>38</v>
      </c>
      <c r="H4077" t="s">
        <v>39</v>
      </c>
      <c r="I4077" t="s">
        <v>88</v>
      </c>
      <c r="J4077" t="s">
        <v>89</v>
      </c>
      <c r="K4077" t="s">
        <v>23747</v>
      </c>
      <c r="L4077" t="s">
        <v>279</v>
      </c>
      <c r="M4077" t="s">
        <v>91</v>
      </c>
      <c r="N4077" t="s">
        <v>1528</v>
      </c>
      <c r="P4077" t="s">
        <v>93</v>
      </c>
      <c r="Q4077">
        <v>320939689497</v>
      </c>
      <c r="T4077" t="s">
        <v>95</v>
      </c>
      <c r="V4077" t="s">
        <v>23748</v>
      </c>
      <c r="W4077" t="s">
        <v>47</v>
      </c>
      <c r="X4077" t="s">
        <v>3893</v>
      </c>
      <c r="Y4077" t="s">
        <v>3894</v>
      </c>
      <c r="Z4077" t="s">
        <v>23749</v>
      </c>
      <c r="AA4077" t="s">
        <v>50</v>
      </c>
      <c r="AB4077" t="s">
        <v>17974</v>
      </c>
    </row>
    <row r="4078" spans="1:28" hidden="1" x14ac:dyDescent="0.25">
      <c r="A4078">
        <v>4073</v>
      </c>
      <c r="B4078" t="s">
        <v>23752</v>
      </c>
      <c r="C4078" t="s">
        <v>23753</v>
      </c>
      <c r="D4078" t="s">
        <v>23754</v>
      </c>
      <c r="E4078" t="s">
        <v>23673</v>
      </c>
      <c r="F4078" t="s">
        <v>23002</v>
      </c>
      <c r="G4078" t="s">
        <v>38</v>
      </c>
      <c r="H4078" t="s">
        <v>39</v>
      </c>
      <c r="I4078" t="s">
        <v>848</v>
      </c>
      <c r="J4078" t="s">
        <v>1846</v>
      </c>
      <c r="K4078" t="s">
        <v>23755</v>
      </c>
      <c r="L4078" t="s">
        <v>42</v>
      </c>
      <c r="M4078" t="s">
        <v>91</v>
      </c>
      <c r="N4078" t="s">
        <v>8015</v>
      </c>
      <c r="P4078" t="s">
        <v>93</v>
      </c>
      <c r="Q4078">
        <v>394125307410</v>
      </c>
      <c r="S4078" t="s">
        <v>23756</v>
      </c>
      <c r="T4078" t="s">
        <v>95</v>
      </c>
      <c r="V4078" t="s">
        <v>23242</v>
      </c>
      <c r="W4078" t="s">
        <v>47</v>
      </c>
      <c r="X4078" t="s">
        <v>119</v>
      </c>
      <c r="Y4078" t="s">
        <v>119</v>
      </c>
      <c r="Z4078" t="s">
        <v>57</v>
      </c>
      <c r="AA4078" t="s">
        <v>50</v>
      </c>
      <c r="AB4078" t="s">
        <v>17974</v>
      </c>
    </row>
    <row r="4079" spans="1:28" hidden="1" x14ac:dyDescent="0.25">
      <c r="A4079">
        <v>4074</v>
      </c>
      <c r="B4079" t="s">
        <v>23757</v>
      </c>
      <c r="C4079" t="s">
        <v>23758</v>
      </c>
      <c r="D4079" t="s">
        <v>22257</v>
      </c>
      <c r="E4079" t="s">
        <v>23746</v>
      </c>
      <c r="F4079" t="s">
        <v>22843</v>
      </c>
      <c r="G4079" t="s">
        <v>38</v>
      </c>
      <c r="H4079" t="s">
        <v>39</v>
      </c>
      <c r="I4079" t="s">
        <v>88</v>
      </c>
      <c r="J4079" t="s">
        <v>89</v>
      </c>
      <c r="K4079" t="s">
        <v>23747</v>
      </c>
      <c r="L4079" t="s">
        <v>279</v>
      </c>
      <c r="M4079" t="s">
        <v>91</v>
      </c>
      <c r="N4079" t="s">
        <v>1528</v>
      </c>
      <c r="P4079" t="s">
        <v>93</v>
      </c>
      <c r="Q4079">
        <v>320939689497</v>
      </c>
      <c r="T4079" t="s">
        <v>95</v>
      </c>
      <c r="V4079" t="s">
        <v>23748</v>
      </c>
      <c r="W4079" t="s">
        <v>47</v>
      </c>
      <c r="X4079" t="s">
        <v>3893</v>
      </c>
      <c r="Y4079" t="s">
        <v>3894</v>
      </c>
      <c r="Z4079" t="s">
        <v>23749</v>
      </c>
      <c r="AA4079" t="s">
        <v>50</v>
      </c>
      <c r="AB4079" t="s">
        <v>17974</v>
      </c>
    </row>
    <row r="4080" spans="1:28" hidden="1" x14ac:dyDescent="0.25">
      <c r="A4080">
        <v>4075</v>
      </c>
      <c r="B4080" t="s">
        <v>23759</v>
      </c>
      <c r="C4080" t="s">
        <v>23760</v>
      </c>
      <c r="D4080" t="s">
        <v>22257</v>
      </c>
      <c r="E4080" t="s">
        <v>23746</v>
      </c>
      <c r="F4080" t="s">
        <v>22843</v>
      </c>
      <c r="G4080" t="s">
        <v>38</v>
      </c>
      <c r="H4080" t="s">
        <v>39</v>
      </c>
      <c r="I4080" t="s">
        <v>88</v>
      </c>
      <c r="J4080" t="s">
        <v>89</v>
      </c>
      <c r="K4080" t="s">
        <v>23747</v>
      </c>
      <c r="L4080" t="s">
        <v>22549</v>
      </c>
      <c r="M4080" t="s">
        <v>91</v>
      </c>
      <c r="N4080" t="s">
        <v>1528</v>
      </c>
      <c r="P4080" t="s">
        <v>93</v>
      </c>
      <c r="Q4080">
        <v>320939689497</v>
      </c>
      <c r="T4080" t="s">
        <v>95</v>
      </c>
      <c r="V4080" t="s">
        <v>23748</v>
      </c>
      <c r="W4080" t="s">
        <v>47</v>
      </c>
      <c r="X4080" t="s">
        <v>3893</v>
      </c>
      <c r="Y4080" t="s">
        <v>3894</v>
      </c>
      <c r="Z4080" t="s">
        <v>23749</v>
      </c>
      <c r="AA4080" t="s">
        <v>50</v>
      </c>
      <c r="AB4080" t="s">
        <v>17974</v>
      </c>
    </row>
    <row r="4081" spans="1:28" hidden="1" x14ac:dyDescent="0.25">
      <c r="A4081">
        <v>4076</v>
      </c>
      <c r="B4081" t="s">
        <v>23761</v>
      </c>
      <c r="C4081" t="s">
        <v>23762</v>
      </c>
      <c r="D4081" t="s">
        <v>22257</v>
      </c>
      <c r="E4081" t="s">
        <v>23746</v>
      </c>
      <c r="F4081" t="s">
        <v>22843</v>
      </c>
      <c r="G4081" t="s">
        <v>38</v>
      </c>
      <c r="H4081" t="s">
        <v>39</v>
      </c>
      <c r="I4081" t="s">
        <v>88</v>
      </c>
      <c r="J4081" t="s">
        <v>89</v>
      </c>
      <c r="K4081" t="s">
        <v>23747</v>
      </c>
      <c r="L4081" t="s">
        <v>279</v>
      </c>
      <c r="M4081" t="s">
        <v>91</v>
      </c>
      <c r="N4081" t="s">
        <v>1528</v>
      </c>
      <c r="P4081" t="s">
        <v>93</v>
      </c>
      <c r="Q4081">
        <v>320939689497</v>
      </c>
      <c r="T4081" t="s">
        <v>95</v>
      </c>
      <c r="V4081" t="s">
        <v>23748</v>
      </c>
      <c r="W4081" t="s">
        <v>47</v>
      </c>
      <c r="X4081" t="s">
        <v>3893</v>
      </c>
      <c r="Y4081" t="s">
        <v>3894</v>
      </c>
      <c r="Z4081" t="s">
        <v>23749</v>
      </c>
      <c r="AA4081" t="s">
        <v>50</v>
      </c>
      <c r="AB4081" t="s">
        <v>17974</v>
      </c>
    </row>
    <row r="4082" spans="1:28" hidden="1" x14ac:dyDescent="0.25">
      <c r="A4082">
        <v>4077</v>
      </c>
      <c r="B4082" t="s">
        <v>23763</v>
      </c>
      <c r="C4082" t="s">
        <v>23764</v>
      </c>
      <c r="D4082" t="s">
        <v>23765</v>
      </c>
      <c r="E4082" t="s">
        <v>23766</v>
      </c>
      <c r="F4082" t="s">
        <v>23767</v>
      </c>
      <c r="G4082" t="s">
        <v>38</v>
      </c>
      <c r="H4082" t="s">
        <v>39</v>
      </c>
      <c r="I4082" t="s">
        <v>848</v>
      </c>
      <c r="J4082" t="s">
        <v>3231</v>
      </c>
      <c r="K4082" t="s">
        <v>23768</v>
      </c>
      <c r="L4082" t="s">
        <v>279</v>
      </c>
      <c r="M4082" t="s">
        <v>233</v>
      </c>
      <c r="N4082" t="s">
        <v>3233</v>
      </c>
      <c r="P4082" t="s">
        <v>666</v>
      </c>
      <c r="Q4082">
        <v>815718103397</v>
      </c>
      <c r="T4082" t="s">
        <v>95</v>
      </c>
      <c r="V4082" t="s">
        <v>23748</v>
      </c>
      <c r="W4082" t="s">
        <v>47</v>
      </c>
      <c r="X4082" t="s">
        <v>119</v>
      </c>
      <c r="Y4082" t="s">
        <v>119</v>
      </c>
      <c r="Z4082" t="s">
        <v>23769</v>
      </c>
      <c r="AA4082" t="s">
        <v>50</v>
      </c>
      <c r="AB4082" t="s">
        <v>17974</v>
      </c>
    </row>
    <row r="4083" spans="1:28" hidden="1" x14ac:dyDescent="0.25">
      <c r="A4083">
        <v>4078</v>
      </c>
      <c r="B4083" t="s">
        <v>23770</v>
      </c>
      <c r="C4083" t="s">
        <v>23771</v>
      </c>
      <c r="D4083" t="s">
        <v>23765</v>
      </c>
      <c r="E4083" t="s">
        <v>23766</v>
      </c>
      <c r="F4083" t="s">
        <v>23767</v>
      </c>
      <c r="G4083" t="s">
        <v>38</v>
      </c>
      <c r="H4083" t="s">
        <v>39</v>
      </c>
      <c r="I4083" t="s">
        <v>848</v>
      </c>
      <c r="J4083" t="s">
        <v>3231</v>
      </c>
      <c r="K4083" t="s">
        <v>23768</v>
      </c>
      <c r="L4083" t="s">
        <v>279</v>
      </c>
      <c r="M4083" t="s">
        <v>233</v>
      </c>
      <c r="N4083" t="s">
        <v>3233</v>
      </c>
      <c r="P4083" t="s">
        <v>666</v>
      </c>
      <c r="Q4083">
        <v>815718103397</v>
      </c>
      <c r="T4083" t="s">
        <v>95</v>
      </c>
      <c r="V4083" t="s">
        <v>23748</v>
      </c>
      <c r="W4083" t="s">
        <v>47</v>
      </c>
      <c r="X4083" t="s">
        <v>119</v>
      </c>
      <c r="Y4083" t="s">
        <v>119</v>
      </c>
      <c r="Z4083" t="s">
        <v>23769</v>
      </c>
      <c r="AA4083" t="s">
        <v>50</v>
      </c>
      <c r="AB4083" t="s">
        <v>17974</v>
      </c>
    </row>
    <row r="4084" spans="1:28" hidden="1" x14ac:dyDescent="0.25">
      <c r="A4084">
        <v>4079</v>
      </c>
      <c r="B4084" t="s">
        <v>23772</v>
      </c>
      <c r="C4084" t="s">
        <v>23773</v>
      </c>
      <c r="D4084" t="s">
        <v>23765</v>
      </c>
      <c r="E4084" t="s">
        <v>23766</v>
      </c>
      <c r="F4084" t="s">
        <v>23767</v>
      </c>
      <c r="G4084" t="s">
        <v>38</v>
      </c>
      <c r="H4084" t="s">
        <v>39</v>
      </c>
      <c r="I4084" t="s">
        <v>848</v>
      </c>
      <c r="J4084" t="s">
        <v>3231</v>
      </c>
      <c r="K4084" t="s">
        <v>23768</v>
      </c>
      <c r="L4084" t="s">
        <v>279</v>
      </c>
      <c r="M4084" t="s">
        <v>233</v>
      </c>
      <c r="N4084" t="s">
        <v>3233</v>
      </c>
      <c r="P4084" t="s">
        <v>666</v>
      </c>
      <c r="Q4084">
        <v>815718103397</v>
      </c>
      <c r="T4084" t="s">
        <v>95</v>
      </c>
      <c r="V4084" t="s">
        <v>23748</v>
      </c>
      <c r="W4084" t="s">
        <v>47</v>
      </c>
      <c r="X4084" t="s">
        <v>119</v>
      </c>
      <c r="Y4084" t="s">
        <v>119</v>
      </c>
      <c r="Z4084" t="s">
        <v>23769</v>
      </c>
      <c r="AA4084" t="s">
        <v>50</v>
      </c>
      <c r="AB4084" t="s">
        <v>17974</v>
      </c>
    </row>
    <row r="4085" spans="1:28" hidden="1" x14ac:dyDescent="0.25">
      <c r="A4085">
        <v>4080</v>
      </c>
      <c r="B4085" t="s">
        <v>23774</v>
      </c>
      <c r="C4085" t="s">
        <v>23775</v>
      </c>
      <c r="D4085" t="s">
        <v>23776</v>
      </c>
      <c r="E4085" t="s">
        <v>23777</v>
      </c>
      <c r="F4085" t="s">
        <v>23778</v>
      </c>
      <c r="G4085" t="s">
        <v>38</v>
      </c>
      <c r="H4085" t="s">
        <v>39</v>
      </c>
      <c r="I4085" t="s">
        <v>230</v>
      </c>
      <c r="J4085" t="s">
        <v>1718</v>
      </c>
      <c r="K4085" t="s">
        <v>23779</v>
      </c>
      <c r="L4085" t="s">
        <v>279</v>
      </c>
      <c r="M4085" t="s">
        <v>91</v>
      </c>
      <c r="N4085" t="s">
        <v>2278</v>
      </c>
      <c r="P4085" t="s">
        <v>93</v>
      </c>
      <c r="Q4085">
        <v>576181370996</v>
      </c>
      <c r="T4085" t="s">
        <v>95</v>
      </c>
      <c r="V4085" t="s">
        <v>23748</v>
      </c>
      <c r="W4085" t="s">
        <v>47</v>
      </c>
      <c r="X4085" t="s">
        <v>23780</v>
      </c>
      <c r="Y4085" t="s">
        <v>23781</v>
      </c>
      <c r="Z4085" t="s">
        <v>23782</v>
      </c>
      <c r="AA4085" t="s">
        <v>50</v>
      </c>
      <c r="AB4085" t="s">
        <v>17974</v>
      </c>
    </row>
    <row r="4086" spans="1:28" hidden="1" x14ac:dyDescent="0.25">
      <c r="A4086">
        <v>4081</v>
      </c>
      <c r="B4086" t="s">
        <v>23783</v>
      </c>
      <c r="C4086" t="s">
        <v>23784</v>
      </c>
      <c r="D4086" t="s">
        <v>23785</v>
      </c>
      <c r="E4086" t="s">
        <v>23786</v>
      </c>
      <c r="F4086" t="s">
        <v>23787</v>
      </c>
      <c r="G4086" t="s">
        <v>38</v>
      </c>
      <c r="H4086" t="s">
        <v>39</v>
      </c>
      <c r="I4086" t="s">
        <v>848</v>
      </c>
      <c r="J4086" t="s">
        <v>858</v>
      </c>
      <c r="K4086" t="s">
        <v>23788</v>
      </c>
      <c r="L4086" t="s">
        <v>22060</v>
      </c>
      <c r="M4086" t="s">
        <v>68</v>
      </c>
      <c r="N4086" t="s">
        <v>22867</v>
      </c>
      <c r="P4086" t="s">
        <v>666</v>
      </c>
      <c r="Q4086">
        <v>499066387900</v>
      </c>
      <c r="T4086" t="s">
        <v>95</v>
      </c>
      <c r="V4086" t="s">
        <v>23748</v>
      </c>
      <c r="W4086" t="s">
        <v>47</v>
      </c>
      <c r="X4086" t="s">
        <v>119</v>
      </c>
      <c r="Y4086" t="s">
        <v>119</v>
      </c>
      <c r="Z4086" t="s">
        <v>23789</v>
      </c>
      <c r="AA4086" t="s">
        <v>50</v>
      </c>
      <c r="AB4086" t="s">
        <v>17974</v>
      </c>
    </row>
    <row r="4087" spans="1:28" hidden="1" x14ac:dyDescent="0.25">
      <c r="A4087">
        <v>4082</v>
      </c>
      <c r="B4087" t="s">
        <v>23790</v>
      </c>
      <c r="C4087" t="s">
        <v>23791</v>
      </c>
      <c r="D4087" t="s">
        <v>23785</v>
      </c>
      <c r="E4087" t="s">
        <v>23786</v>
      </c>
      <c r="F4087" t="s">
        <v>23787</v>
      </c>
      <c r="G4087" t="s">
        <v>38</v>
      </c>
      <c r="H4087" t="s">
        <v>39</v>
      </c>
      <c r="I4087" t="s">
        <v>848</v>
      </c>
      <c r="J4087" t="s">
        <v>858</v>
      </c>
      <c r="K4087" t="s">
        <v>23788</v>
      </c>
      <c r="L4087" t="s">
        <v>18101</v>
      </c>
      <c r="M4087" t="s">
        <v>68</v>
      </c>
      <c r="N4087" t="s">
        <v>22867</v>
      </c>
      <c r="P4087" t="s">
        <v>666</v>
      </c>
      <c r="Q4087">
        <v>499066387900</v>
      </c>
      <c r="T4087" t="s">
        <v>95</v>
      </c>
      <c r="V4087" t="s">
        <v>23748</v>
      </c>
      <c r="W4087" t="s">
        <v>47</v>
      </c>
      <c r="X4087" t="s">
        <v>119</v>
      </c>
      <c r="Y4087" t="s">
        <v>119</v>
      </c>
      <c r="Z4087" t="s">
        <v>23789</v>
      </c>
      <c r="AA4087" t="s">
        <v>50</v>
      </c>
      <c r="AB4087" t="s">
        <v>17974</v>
      </c>
    </row>
    <row r="4088" spans="1:28" hidden="1" x14ac:dyDescent="0.25">
      <c r="A4088">
        <v>4083</v>
      </c>
      <c r="B4088" t="s">
        <v>23792</v>
      </c>
      <c r="C4088" t="s">
        <v>23793</v>
      </c>
      <c r="D4088" t="s">
        <v>23794</v>
      </c>
      <c r="E4088" t="s">
        <v>23795</v>
      </c>
      <c r="F4088" t="s">
        <v>23796</v>
      </c>
      <c r="G4088" t="s">
        <v>38</v>
      </c>
      <c r="H4088" t="s">
        <v>39</v>
      </c>
      <c r="I4088" t="s">
        <v>848</v>
      </c>
      <c r="J4088" t="s">
        <v>2497</v>
      </c>
      <c r="K4088" t="s">
        <v>23797</v>
      </c>
      <c r="L4088" t="s">
        <v>4461</v>
      </c>
      <c r="M4088" t="s">
        <v>68</v>
      </c>
      <c r="N4088" t="s">
        <v>4461</v>
      </c>
      <c r="P4088" t="s">
        <v>70</v>
      </c>
      <c r="Q4088">
        <v>995379160425</v>
      </c>
      <c r="T4088" t="s">
        <v>95</v>
      </c>
      <c r="V4088" t="s">
        <v>23748</v>
      </c>
      <c r="W4088" t="s">
        <v>47</v>
      </c>
      <c r="X4088" t="s">
        <v>119</v>
      </c>
      <c r="Y4088" t="s">
        <v>119</v>
      </c>
      <c r="Z4088" t="s">
        <v>23798</v>
      </c>
      <c r="AA4088" t="s">
        <v>50</v>
      </c>
      <c r="AB4088" t="s">
        <v>17974</v>
      </c>
    </row>
    <row r="4089" spans="1:28" hidden="1" x14ac:dyDescent="0.25">
      <c r="A4089">
        <v>4084</v>
      </c>
      <c r="B4089" t="s">
        <v>23799</v>
      </c>
      <c r="C4089" t="s">
        <v>23800</v>
      </c>
      <c r="D4089" t="s">
        <v>23794</v>
      </c>
      <c r="E4089" t="s">
        <v>23795</v>
      </c>
      <c r="F4089" t="s">
        <v>23796</v>
      </c>
      <c r="G4089" t="s">
        <v>38</v>
      </c>
      <c r="H4089" t="s">
        <v>39</v>
      </c>
      <c r="I4089" t="s">
        <v>848</v>
      </c>
      <c r="J4089" t="s">
        <v>2497</v>
      </c>
      <c r="K4089" t="s">
        <v>23797</v>
      </c>
      <c r="L4089" t="s">
        <v>4461</v>
      </c>
      <c r="M4089" t="s">
        <v>68</v>
      </c>
      <c r="N4089" t="s">
        <v>4461</v>
      </c>
      <c r="P4089" t="s">
        <v>70</v>
      </c>
      <c r="Q4089">
        <v>995379160425</v>
      </c>
      <c r="T4089" t="s">
        <v>95</v>
      </c>
      <c r="V4089" t="s">
        <v>23748</v>
      </c>
      <c r="W4089" t="s">
        <v>47</v>
      </c>
      <c r="X4089" t="s">
        <v>119</v>
      </c>
      <c r="Y4089" t="s">
        <v>119</v>
      </c>
      <c r="Z4089" t="s">
        <v>23798</v>
      </c>
      <c r="AA4089" t="s">
        <v>50</v>
      </c>
      <c r="AB4089" t="s">
        <v>17974</v>
      </c>
    </row>
    <row r="4090" spans="1:28" hidden="1" x14ac:dyDescent="0.25">
      <c r="A4090">
        <v>4085</v>
      </c>
      <c r="B4090" t="s">
        <v>23801</v>
      </c>
      <c r="C4090" t="s">
        <v>23802</v>
      </c>
      <c r="D4090" t="s">
        <v>23794</v>
      </c>
      <c r="E4090" t="s">
        <v>23795</v>
      </c>
      <c r="F4090" t="s">
        <v>23796</v>
      </c>
      <c r="G4090" t="s">
        <v>38</v>
      </c>
      <c r="H4090" t="s">
        <v>39</v>
      </c>
      <c r="I4090" t="s">
        <v>848</v>
      </c>
      <c r="J4090" t="s">
        <v>2497</v>
      </c>
      <c r="K4090" t="s">
        <v>23797</v>
      </c>
      <c r="L4090" t="s">
        <v>4461</v>
      </c>
      <c r="M4090" t="s">
        <v>68</v>
      </c>
      <c r="N4090" t="s">
        <v>4461</v>
      </c>
      <c r="P4090" t="s">
        <v>70</v>
      </c>
      <c r="Q4090">
        <v>995379160425</v>
      </c>
      <c r="T4090" t="s">
        <v>95</v>
      </c>
      <c r="V4090" t="s">
        <v>23748</v>
      </c>
      <c r="W4090" t="s">
        <v>47</v>
      </c>
      <c r="X4090" t="s">
        <v>119</v>
      </c>
      <c r="Y4090" t="s">
        <v>119</v>
      </c>
      <c r="Z4090" t="s">
        <v>23798</v>
      </c>
      <c r="AA4090" t="s">
        <v>50</v>
      </c>
      <c r="AB4090" t="s">
        <v>17974</v>
      </c>
    </row>
    <row r="4091" spans="1:28" hidden="1" x14ac:dyDescent="0.25">
      <c r="A4091">
        <v>4086</v>
      </c>
      <c r="B4091" t="s">
        <v>23803</v>
      </c>
      <c r="C4091" t="s">
        <v>23804</v>
      </c>
      <c r="D4091" t="s">
        <v>23805</v>
      </c>
      <c r="E4091" t="s">
        <v>23806</v>
      </c>
      <c r="F4091" t="s">
        <v>23807</v>
      </c>
      <c r="G4091" t="s">
        <v>38</v>
      </c>
      <c r="H4091" t="s">
        <v>39</v>
      </c>
      <c r="I4091" t="s">
        <v>848</v>
      </c>
      <c r="J4091" t="s">
        <v>2497</v>
      </c>
      <c r="K4091" t="s">
        <v>23808</v>
      </c>
      <c r="L4091" t="s">
        <v>279</v>
      </c>
      <c r="M4091" t="s">
        <v>68</v>
      </c>
      <c r="N4091" t="s">
        <v>4461</v>
      </c>
      <c r="P4091" t="s">
        <v>70</v>
      </c>
      <c r="Q4091">
        <v>998200680380</v>
      </c>
      <c r="T4091" t="s">
        <v>95</v>
      </c>
      <c r="V4091" t="s">
        <v>23809</v>
      </c>
      <c r="W4091" t="s">
        <v>47</v>
      </c>
      <c r="X4091" t="s">
        <v>119</v>
      </c>
      <c r="Y4091" t="s">
        <v>119</v>
      </c>
      <c r="Z4091" t="s">
        <v>23810</v>
      </c>
      <c r="AA4091" t="s">
        <v>50</v>
      </c>
      <c r="AB4091" t="s">
        <v>17974</v>
      </c>
    </row>
    <row r="4092" spans="1:28" hidden="1" x14ac:dyDescent="0.25">
      <c r="A4092">
        <v>4087</v>
      </c>
      <c r="B4092" t="s">
        <v>23811</v>
      </c>
      <c r="C4092" t="s">
        <v>23812</v>
      </c>
      <c r="D4092" t="s">
        <v>23805</v>
      </c>
      <c r="E4092" t="s">
        <v>23806</v>
      </c>
      <c r="F4092" t="s">
        <v>23807</v>
      </c>
      <c r="G4092" t="s">
        <v>38</v>
      </c>
      <c r="H4092" t="s">
        <v>39</v>
      </c>
      <c r="I4092" t="s">
        <v>848</v>
      </c>
      <c r="J4092" t="s">
        <v>2497</v>
      </c>
      <c r="K4092" t="s">
        <v>23808</v>
      </c>
      <c r="L4092" t="s">
        <v>279</v>
      </c>
      <c r="M4092" t="s">
        <v>68</v>
      </c>
      <c r="N4092" t="s">
        <v>4461</v>
      </c>
      <c r="P4092" t="s">
        <v>70</v>
      </c>
      <c r="Q4092">
        <v>998200680380</v>
      </c>
      <c r="T4092" t="s">
        <v>95</v>
      </c>
      <c r="V4092" t="s">
        <v>23809</v>
      </c>
      <c r="W4092" t="s">
        <v>47</v>
      </c>
      <c r="X4092" t="s">
        <v>119</v>
      </c>
      <c r="Y4092" t="s">
        <v>119</v>
      </c>
      <c r="Z4092" t="s">
        <v>23810</v>
      </c>
      <c r="AA4092" t="s">
        <v>50</v>
      </c>
      <c r="AB4092" t="s">
        <v>17974</v>
      </c>
    </row>
    <row r="4093" spans="1:28" hidden="1" x14ac:dyDescent="0.25">
      <c r="A4093">
        <v>4088</v>
      </c>
      <c r="B4093" t="s">
        <v>23813</v>
      </c>
      <c r="C4093" t="s">
        <v>23814</v>
      </c>
      <c r="D4093" t="s">
        <v>22789</v>
      </c>
      <c r="E4093" t="s">
        <v>23815</v>
      </c>
      <c r="F4093" t="s">
        <v>22791</v>
      </c>
      <c r="G4093" t="s">
        <v>38</v>
      </c>
      <c r="H4093" t="s">
        <v>39</v>
      </c>
      <c r="I4093" t="s">
        <v>65</v>
      </c>
      <c r="J4093" t="s">
        <v>837</v>
      </c>
      <c r="K4093" t="s">
        <v>22792</v>
      </c>
      <c r="L4093" t="s">
        <v>279</v>
      </c>
      <c r="M4093" t="s">
        <v>68</v>
      </c>
      <c r="N4093" t="s">
        <v>1480</v>
      </c>
      <c r="P4093" t="s">
        <v>70</v>
      </c>
      <c r="Q4093">
        <v>811910211591</v>
      </c>
      <c r="T4093" t="s">
        <v>95</v>
      </c>
      <c r="V4093" t="s">
        <v>23809</v>
      </c>
      <c r="W4093" t="s">
        <v>47</v>
      </c>
      <c r="X4093" t="s">
        <v>23816</v>
      </c>
      <c r="Y4093" t="s">
        <v>23817</v>
      </c>
      <c r="Z4093" t="s">
        <v>23818</v>
      </c>
      <c r="AA4093" t="s">
        <v>50</v>
      </c>
      <c r="AB4093" t="s">
        <v>17974</v>
      </c>
    </row>
    <row r="4094" spans="1:28" hidden="1" x14ac:dyDescent="0.25">
      <c r="A4094">
        <v>4089</v>
      </c>
      <c r="B4094" t="s">
        <v>23819</v>
      </c>
      <c r="C4094" t="s">
        <v>23820</v>
      </c>
      <c r="D4094" t="s">
        <v>22789</v>
      </c>
      <c r="E4094" t="s">
        <v>23815</v>
      </c>
      <c r="F4094" t="s">
        <v>22791</v>
      </c>
      <c r="G4094" t="s">
        <v>38</v>
      </c>
      <c r="H4094" t="s">
        <v>39</v>
      </c>
      <c r="I4094" t="s">
        <v>65</v>
      </c>
      <c r="J4094" t="s">
        <v>837</v>
      </c>
      <c r="K4094" t="s">
        <v>22792</v>
      </c>
      <c r="L4094" t="s">
        <v>279</v>
      </c>
      <c r="M4094" t="s">
        <v>68</v>
      </c>
      <c r="N4094" t="s">
        <v>1480</v>
      </c>
      <c r="P4094" t="s">
        <v>70</v>
      </c>
      <c r="Q4094">
        <v>811910211591</v>
      </c>
      <c r="T4094" t="s">
        <v>95</v>
      </c>
      <c r="V4094" t="s">
        <v>23809</v>
      </c>
      <c r="W4094" t="s">
        <v>47</v>
      </c>
      <c r="X4094" t="s">
        <v>23816</v>
      </c>
      <c r="Y4094" t="s">
        <v>23817</v>
      </c>
      <c r="Z4094" t="s">
        <v>23818</v>
      </c>
      <c r="AA4094" t="s">
        <v>50</v>
      </c>
      <c r="AB4094" t="s">
        <v>17974</v>
      </c>
    </row>
    <row r="4095" spans="1:28" hidden="1" x14ac:dyDescent="0.25">
      <c r="A4095">
        <v>4090</v>
      </c>
      <c r="B4095" t="s">
        <v>23821</v>
      </c>
      <c r="C4095" t="s">
        <v>23822</v>
      </c>
      <c r="D4095" t="s">
        <v>3119</v>
      </c>
      <c r="E4095" t="s">
        <v>23823</v>
      </c>
      <c r="F4095" t="s">
        <v>23824</v>
      </c>
      <c r="G4095" t="s">
        <v>38</v>
      </c>
      <c r="H4095" t="s">
        <v>39</v>
      </c>
      <c r="I4095" t="s">
        <v>111</v>
      </c>
      <c r="J4095" t="s">
        <v>483</v>
      </c>
      <c r="K4095" t="s">
        <v>23825</v>
      </c>
      <c r="L4095" t="s">
        <v>22060</v>
      </c>
      <c r="M4095" t="s">
        <v>246</v>
      </c>
      <c r="N4095" t="s">
        <v>485</v>
      </c>
      <c r="P4095" t="s">
        <v>70</v>
      </c>
      <c r="Q4095">
        <v>797025660028</v>
      </c>
      <c r="T4095" t="s">
        <v>95</v>
      </c>
      <c r="V4095" t="s">
        <v>23809</v>
      </c>
      <c r="W4095" t="s">
        <v>47</v>
      </c>
      <c r="X4095" t="s">
        <v>119</v>
      </c>
      <c r="Y4095" t="s">
        <v>119</v>
      </c>
      <c r="Z4095" t="s">
        <v>23826</v>
      </c>
      <c r="AA4095" t="s">
        <v>50</v>
      </c>
      <c r="AB4095" t="s">
        <v>17974</v>
      </c>
    </row>
    <row r="4096" spans="1:28" hidden="1" x14ac:dyDescent="0.25">
      <c r="A4096">
        <v>4091</v>
      </c>
      <c r="B4096" t="s">
        <v>23827</v>
      </c>
      <c r="C4096" t="s">
        <v>23828</v>
      </c>
      <c r="D4096" t="s">
        <v>3119</v>
      </c>
      <c r="E4096" t="s">
        <v>23823</v>
      </c>
      <c r="F4096" t="s">
        <v>23824</v>
      </c>
      <c r="G4096" t="s">
        <v>38</v>
      </c>
      <c r="H4096" t="s">
        <v>39</v>
      </c>
      <c r="I4096" t="s">
        <v>111</v>
      </c>
      <c r="J4096" t="s">
        <v>483</v>
      </c>
      <c r="K4096" t="s">
        <v>23825</v>
      </c>
      <c r="L4096" t="s">
        <v>23497</v>
      </c>
      <c r="M4096" t="s">
        <v>246</v>
      </c>
      <c r="N4096" t="s">
        <v>485</v>
      </c>
      <c r="P4096" t="s">
        <v>70</v>
      </c>
      <c r="Q4096">
        <v>797025660028</v>
      </c>
      <c r="T4096" t="s">
        <v>95</v>
      </c>
      <c r="V4096" t="s">
        <v>23809</v>
      </c>
      <c r="W4096" t="s">
        <v>47</v>
      </c>
      <c r="X4096" t="s">
        <v>119</v>
      </c>
      <c r="Y4096" t="s">
        <v>119</v>
      </c>
      <c r="Z4096" t="s">
        <v>23826</v>
      </c>
      <c r="AA4096" t="s">
        <v>50</v>
      </c>
      <c r="AB4096" t="s">
        <v>17974</v>
      </c>
    </row>
    <row r="4097" spans="1:28" hidden="1" x14ac:dyDescent="0.25">
      <c r="A4097">
        <v>4092</v>
      </c>
      <c r="B4097" t="s">
        <v>23829</v>
      </c>
      <c r="C4097" t="s">
        <v>23830</v>
      </c>
      <c r="D4097" t="s">
        <v>23831</v>
      </c>
      <c r="E4097" t="s">
        <v>23832</v>
      </c>
      <c r="F4097" t="s">
        <v>23833</v>
      </c>
      <c r="G4097" t="s">
        <v>38</v>
      </c>
      <c r="H4097" t="s">
        <v>39</v>
      </c>
      <c r="I4097" t="s">
        <v>65</v>
      </c>
      <c r="J4097" t="s">
        <v>66</v>
      </c>
      <c r="K4097" t="s">
        <v>23834</v>
      </c>
      <c r="L4097" t="s">
        <v>279</v>
      </c>
      <c r="M4097" t="s">
        <v>68</v>
      </c>
      <c r="N4097" t="s">
        <v>288</v>
      </c>
      <c r="P4097" t="s">
        <v>70</v>
      </c>
      <c r="Q4097">
        <v>666738837652</v>
      </c>
      <c r="T4097" t="s">
        <v>95</v>
      </c>
      <c r="V4097" t="s">
        <v>23809</v>
      </c>
      <c r="W4097" t="s">
        <v>47</v>
      </c>
      <c r="X4097" t="s">
        <v>16090</v>
      </c>
      <c r="Y4097" t="s">
        <v>23835</v>
      </c>
      <c r="Z4097" t="s">
        <v>23836</v>
      </c>
      <c r="AA4097" t="s">
        <v>50</v>
      </c>
      <c r="AB4097" t="s">
        <v>17974</v>
      </c>
    </row>
    <row r="4098" spans="1:28" hidden="1" x14ac:dyDescent="0.25">
      <c r="A4098">
        <v>4093</v>
      </c>
      <c r="B4098" t="s">
        <v>23837</v>
      </c>
      <c r="C4098" t="s">
        <v>23838</v>
      </c>
      <c r="D4098" t="s">
        <v>23839</v>
      </c>
      <c r="E4098" t="s">
        <v>23840</v>
      </c>
      <c r="F4098" t="s">
        <v>23841</v>
      </c>
      <c r="G4098" t="s">
        <v>38</v>
      </c>
      <c r="H4098" t="s">
        <v>39</v>
      </c>
      <c r="I4098" t="s">
        <v>65</v>
      </c>
      <c r="J4098" t="s">
        <v>15984</v>
      </c>
      <c r="K4098" t="s">
        <v>23842</v>
      </c>
      <c r="L4098" t="s">
        <v>434</v>
      </c>
      <c r="M4098" t="s">
        <v>21868</v>
      </c>
      <c r="N4098" t="s">
        <v>21869</v>
      </c>
      <c r="P4098" t="s">
        <v>666</v>
      </c>
      <c r="Q4098">
        <v>785319172167</v>
      </c>
      <c r="T4098" t="s">
        <v>95</v>
      </c>
      <c r="V4098" t="s">
        <v>22143</v>
      </c>
      <c r="W4098" t="s">
        <v>47</v>
      </c>
      <c r="X4098" t="s">
        <v>23843</v>
      </c>
      <c r="Y4098" t="s">
        <v>23844</v>
      </c>
      <c r="Z4098" t="s">
        <v>23845</v>
      </c>
      <c r="AA4098" t="s">
        <v>50</v>
      </c>
    </row>
    <row r="4099" spans="1:28" hidden="1" x14ac:dyDescent="0.25">
      <c r="A4099">
        <v>4094</v>
      </c>
      <c r="B4099" t="s">
        <v>23846</v>
      </c>
      <c r="C4099" t="s">
        <v>23847</v>
      </c>
      <c r="D4099" t="s">
        <v>23848</v>
      </c>
      <c r="E4099" t="s">
        <v>23849</v>
      </c>
      <c r="F4099" t="s">
        <v>23850</v>
      </c>
      <c r="G4099" t="s">
        <v>38</v>
      </c>
      <c r="H4099" t="s">
        <v>39</v>
      </c>
      <c r="I4099" t="s">
        <v>848</v>
      </c>
      <c r="J4099" t="s">
        <v>858</v>
      </c>
      <c r="K4099" t="s">
        <v>23851</v>
      </c>
      <c r="L4099" t="s">
        <v>279</v>
      </c>
      <c r="M4099" t="s">
        <v>114</v>
      </c>
      <c r="N4099" t="s">
        <v>352</v>
      </c>
      <c r="P4099" t="s">
        <v>666</v>
      </c>
      <c r="Q4099">
        <v>344395858322</v>
      </c>
      <c r="T4099" t="s">
        <v>95</v>
      </c>
      <c r="V4099" t="s">
        <v>23809</v>
      </c>
      <c r="W4099" t="s">
        <v>47</v>
      </c>
      <c r="X4099" t="s">
        <v>119</v>
      </c>
      <c r="Y4099" t="s">
        <v>119</v>
      </c>
      <c r="Z4099" t="s">
        <v>23852</v>
      </c>
      <c r="AA4099" t="s">
        <v>50</v>
      </c>
      <c r="AB4099" t="s">
        <v>17974</v>
      </c>
    </row>
    <row r="4100" spans="1:28" hidden="1" x14ac:dyDescent="0.25">
      <c r="A4100">
        <v>4095</v>
      </c>
      <c r="B4100" t="s">
        <v>23853</v>
      </c>
      <c r="C4100" t="s">
        <v>23854</v>
      </c>
      <c r="D4100" t="s">
        <v>23839</v>
      </c>
      <c r="E4100" t="s">
        <v>23855</v>
      </c>
      <c r="F4100" t="s">
        <v>23856</v>
      </c>
      <c r="G4100" t="s">
        <v>38</v>
      </c>
      <c r="H4100" t="s">
        <v>39</v>
      </c>
      <c r="I4100" t="s">
        <v>65</v>
      </c>
      <c r="J4100" t="s">
        <v>15984</v>
      </c>
      <c r="K4100" t="s">
        <v>23842</v>
      </c>
      <c r="L4100" t="s">
        <v>434</v>
      </c>
      <c r="M4100" t="s">
        <v>21868</v>
      </c>
      <c r="N4100" t="s">
        <v>21869</v>
      </c>
      <c r="P4100" t="s">
        <v>666</v>
      </c>
      <c r="Q4100">
        <v>785319172167</v>
      </c>
      <c r="T4100" t="s">
        <v>95</v>
      </c>
      <c r="V4100" t="s">
        <v>22143</v>
      </c>
      <c r="W4100" t="s">
        <v>47</v>
      </c>
      <c r="X4100" t="s">
        <v>23843</v>
      </c>
      <c r="Y4100" t="s">
        <v>23844</v>
      </c>
      <c r="Z4100" t="s">
        <v>23845</v>
      </c>
      <c r="AA4100" t="s">
        <v>50</v>
      </c>
    </row>
    <row r="4101" spans="1:28" hidden="1" x14ac:dyDescent="0.25">
      <c r="A4101">
        <v>4096</v>
      </c>
      <c r="B4101" t="s">
        <v>23857</v>
      </c>
      <c r="C4101" t="s">
        <v>23858</v>
      </c>
      <c r="D4101" t="s">
        <v>23859</v>
      </c>
      <c r="E4101" t="s">
        <v>23860</v>
      </c>
      <c r="F4101" t="s">
        <v>23861</v>
      </c>
      <c r="G4101" t="s">
        <v>38</v>
      </c>
      <c r="H4101" t="s">
        <v>39</v>
      </c>
      <c r="I4101" t="s">
        <v>848</v>
      </c>
      <c r="J4101" t="s">
        <v>2497</v>
      </c>
      <c r="K4101" t="s">
        <v>23862</v>
      </c>
      <c r="L4101" t="s">
        <v>279</v>
      </c>
      <c r="M4101" t="s">
        <v>68</v>
      </c>
      <c r="N4101" t="s">
        <v>22494</v>
      </c>
      <c r="P4101" t="s">
        <v>70</v>
      </c>
      <c r="Q4101">
        <v>999320385951</v>
      </c>
      <c r="T4101" t="s">
        <v>95</v>
      </c>
      <c r="V4101" t="s">
        <v>23863</v>
      </c>
      <c r="W4101" t="s">
        <v>47</v>
      </c>
      <c r="X4101" t="s">
        <v>119</v>
      </c>
      <c r="Y4101" t="s">
        <v>119</v>
      </c>
      <c r="Z4101" t="s">
        <v>23864</v>
      </c>
      <c r="AA4101" t="s">
        <v>50</v>
      </c>
      <c r="AB4101" t="s">
        <v>17974</v>
      </c>
    </row>
    <row r="4102" spans="1:28" hidden="1" x14ac:dyDescent="0.25">
      <c r="A4102">
        <v>4097</v>
      </c>
      <c r="B4102" t="s">
        <v>23865</v>
      </c>
      <c r="C4102" t="s">
        <v>23866</v>
      </c>
      <c r="D4102" t="s">
        <v>23867</v>
      </c>
      <c r="E4102" t="s">
        <v>23868</v>
      </c>
      <c r="F4102" t="s">
        <v>23869</v>
      </c>
      <c r="G4102" t="s">
        <v>38</v>
      </c>
      <c r="H4102" t="s">
        <v>39</v>
      </c>
      <c r="I4102" t="s">
        <v>65</v>
      </c>
      <c r="J4102" t="s">
        <v>66</v>
      </c>
      <c r="K4102" t="s">
        <v>23870</v>
      </c>
      <c r="L4102" t="s">
        <v>42</v>
      </c>
      <c r="M4102" t="s">
        <v>68</v>
      </c>
      <c r="N4102" t="s">
        <v>17980</v>
      </c>
      <c r="P4102" t="s">
        <v>70</v>
      </c>
      <c r="Q4102">
        <v>208739199770</v>
      </c>
      <c r="T4102" t="s">
        <v>95</v>
      </c>
      <c r="V4102" t="s">
        <v>23863</v>
      </c>
      <c r="W4102" t="s">
        <v>47</v>
      </c>
      <c r="X4102" t="s">
        <v>23871</v>
      </c>
      <c r="Y4102" t="s">
        <v>23872</v>
      </c>
      <c r="Z4102" t="s">
        <v>23873</v>
      </c>
      <c r="AA4102" t="s">
        <v>50</v>
      </c>
      <c r="AB4102" t="s">
        <v>17974</v>
      </c>
    </row>
    <row r="4103" spans="1:28" hidden="1" x14ac:dyDescent="0.25">
      <c r="A4103">
        <v>4098</v>
      </c>
      <c r="B4103" t="s">
        <v>23874</v>
      </c>
      <c r="C4103" t="s">
        <v>23875</v>
      </c>
      <c r="D4103" t="s">
        <v>23876</v>
      </c>
      <c r="E4103" t="s">
        <v>23877</v>
      </c>
      <c r="F4103" t="s">
        <v>23878</v>
      </c>
      <c r="G4103" t="s">
        <v>38</v>
      </c>
      <c r="H4103" t="s">
        <v>39</v>
      </c>
      <c r="I4103" t="s">
        <v>65</v>
      </c>
      <c r="J4103" t="s">
        <v>66</v>
      </c>
      <c r="K4103" t="s">
        <v>23879</v>
      </c>
      <c r="L4103" t="s">
        <v>22060</v>
      </c>
      <c r="M4103" t="s">
        <v>68</v>
      </c>
      <c r="N4103" t="s">
        <v>17980</v>
      </c>
      <c r="P4103" t="s">
        <v>70</v>
      </c>
      <c r="Q4103">
        <v>558220942546</v>
      </c>
      <c r="T4103" t="s">
        <v>95</v>
      </c>
      <c r="V4103" t="s">
        <v>23863</v>
      </c>
      <c r="W4103" t="s">
        <v>47</v>
      </c>
      <c r="X4103" t="s">
        <v>23880</v>
      </c>
      <c r="Y4103" t="s">
        <v>23881</v>
      </c>
      <c r="Z4103" t="s">
        <v>23882</v>
      </c>
      <c r="AA4103" t="s">
        <v>50</v>
      </c>
      <c r="AB4103" t="s">
        <v>17974</v>
      </c>
    </row>
    <row r="4104" spans="1:28" hidden="1" x14ac:dyDescent="0.25">
      <c r="A4104">
        <v>4099</v>
      </c>
      <c r="B4104" t="s">
        <v>23883</v>
      </c>
      <c r="C4104" t="s">
        <v>23884</v>
      </c>
      <c r="D4104" t="s">
        <v>23885</v>
      </c>
      <c r="E4104" t="s">
        <v>23886</v>
      </c>
      <c r="F4104" t="s">
        <v>23887</v>
      </c>
      <c r="G4104" t="s">
        <v>38</v>
      </c>
      <c r="H4104" t="s">
        <v>39</v>
      </c>
      <c r="I4104" t="s">
        <v>65</v>
      </c>
      <c r="J4104" t="s">
        <v>66</v>
      </c>
      <c r="K4104" t="s">
        <v>23888</v>
      </c>
      <c r="L4104" t="s">
        <v>42</v>
      </c>
      <c r="M4104" t="s">
        <v>68</v>
      </c>
      <c r="N4104" t="s">
        <v>17980</v>
      </c>
      <c r="P4104" t="s">
        <v>70</v>
      </c>
      <c r="Q4104">
        <v>811100472999</v>
      </c>
      <c r="T4104" t="s">
        <v>95</v>
      </c>
      <c r="V4104" t="s">
        <v>23863</v>
      </c>
      <c r="W4104" t="s">
        <v>47</v>
      </c>
      <c r="X4104" t="s">
        <v>23889</v>
      </c>
      <c r="Y4104" t="s">
        <v>23890</v>
      </c>
      <c r="Z4104" t="s">
        <v>23891</v>
      </c>
      <c r="AA4104" t="s">
        <v>50</v>
      </c>
      <c r="AB4104" t="s">
        <v>17974</v>
      </c>
    </row>
    <row r="4105" spans="1:28" hidden="1" x14ac:dyDescent="0.25">
      <c r="A4105">
        <v>4100</v>
      </c>
      <c r="B4105" t="s">
        <v>23892</v>
      </c>
      <c r="C4105" t="s">
        <v>23893</v>
      </c>
      <c r="D4105" t="s">
        <v>1577</v>
      </c>
      <c r="E4105" t="s">
        <v>23894</v>
      </c>
      <c r="F4105" t="s">
        <v>23895</v>
      </c>
      <c r="G4105" t="s">
        <v>38</v>
      </c>
      <c r="H4105" t="s">
        <v>39</v>
      </c>
      <c r="I4105" t="s">
        <v>65</v>
      </c>
      <c r="J4105" t="s">
        <v>837</v>
      </c>
      <c r="K4105" t="s">
        <v>22287</v>
      </c>
      <c r="L4105" t="s">
        <v>279</v>
      </c>
      <c r="M4105" t="s">
        <v>68</v>
      </c>
      <c r="N4105" t="s">
        <v>22163</v>
      </c>
      <c r="P4105" t="s">
        <v>666</v>
      </c>
      <c r="Q4105">
        <v>923334165279</v>
      </c>
      <c r="T4105" t="s">
        <v>95</v>
      </c>
      <c r="V4105" t="s">
        <v>23863</v>
      </c>
      <c r="W4105" t="s">
        <v>47</v>
      </c>
      <c r="X4105" t="s">
        <v>23896</v>
      </c>
      <c r="Y4105" t="s">
        <v>23897</v>
      </c>
      <c r="Z4105" t="s">
        <v>23898</v>
      </c>
      <c r="AA4105" t="s">
        <v>50</v>
      </c>
      <c r="AB4105" t="s">
        <v>17974</v>
      </c>
    </row>
    <row r="4106" spans="1:28" hidden="1" x14ac:dyDescent="0.25">
      <c r="A4106">
        <v>4101</v>
      </c>
      <c r="B4106" t="s">
        <v>23899</v>
      </c>
      <c r="C4106" t="s">
        <v>23900</v>
      </c>
      <c r="D4106" t="s">
        <v>23901</v>
      </c>
      <c r="E4106" t="s">
        <v>23902</v>
      </c>
      <c r="F4106" t="s">
        <v>23903</v>
      </c>
      <c r="G4106" t="s">
        <v>38</v>
      </c>
      <c r="H4106" t="s">
        <v>39</v>
      </c>
      <c r="I4106" t="s">
        <v>88</v>
      </c>
      <c r="J4106" t="s">
        <v>89</v>
      </c>
      <c r="K4106" t="s">
        <v>23904</v>
      </c>
      <c r="L4106" t="s">
        <v>42</v>
      </c>
      <c r="M4106" t="s">
        <v>91</v>
      </c>
      <c r="N4106" t="s">
        <v>455</v>
      </c>
      <c r="P4106" t="s">
        <v>93</v>
      </c>
      <c r="Q4106">
        <v>456804226755</v>
      </c>
      <c r="T4106" t="s">
        <v>95</v>
      </c>
      <c r="V4106" t="s">
        <v>22121</v>
      </c>
      <c r="W4106" t="s">
        <v>47</v>
      </c>
      <c r="X4106" t="s">
        <v>456</v>
      </c>
      <c r="Y4106" t="s">
        <v>457</v>
      </c>
      <c r="Z4106" t="s">
        <v>23905</v>
      </c>
      <c r="AA4106" t="s">
        <v>50</v>
      </c>
    </row>
    <row r="4107" spans="1:28" hidden="1" x14ac:dyDescent="0.25">
      <c r="A4107">
        <v>4102</v>
      </c>
      <c r="B4107" t="s">
        <v>23906</v>
      </c>
      <c r="C4107" t="s">
        <v>23907</v>
      </c>
      <c r="D4107" t="s">
        <v>23901</v>
      </c>
      <c r="E4107" t="s">
        <v>23908</v>
      </c>
      <c r="F4107" t="s">
        <v>23909</v>
      </c>
      <c r="G4107" t="s">
        <v>38</v>
      </c>
      <c r="H4107" t="s">
        <v>39</v>
      </c>
      <c r="I4107" t="s">
        <v>88</v>
      </c>
      <c r="J4107" t="s">
        <v>89</v>
      </c>
      <c r="K4107" t="s">
        <v>23904</v>
      </c>
      <c r="L4107" t="s">
        <v>42</v>
      </c>
      <c r="M4107" t="s">
        <v>91</v>
      </c>
      <c r="N4107" t="s">
        <v>455</v>
      </c>
      <c r="P4107" t="s">
        <v>93</v>
      </c>
      <c r="Q4107">
        <v>456804226755</v>
      </c>
      <c r="T4107" t="s">
        <v>95</v>
      </c>
      <c r="V4107" t="s">
        <v>22121</v>
      </c>
      <c r="W4107" t="s">
        <v>47</v>
      </c>
      <c r="X4107" t="s">
        <v>456</v>
      </c>
      <c r="Y4107" t="s">
        <v>457</v>
      </c>
      <c r="Z4107" t="s">
        <v>23905</v>
      </c>
      <c r="AA4107" t="s">
        <v>50</v>
      </c>
    </row>
    <row r="4108" spans="1:28" hidden="1" x14ac:dyDescent="0.25">
      <c r="A4108">
        <v>4103</v>
      </c>
      <c r="B4108" t="s">
        <v>23910</v>
      </c>
      <c r="C4108" t="s">
        <v>23911</v>
      </c>
      <c r="D4108" t="s">
        <v>23912</v>
      </c>
      <c r="E4108" t="s">
        <v>23913</v>
      </c>
      <c r="F4108" t="s">
        <v>23914</v>
      </c>
      <c r="G4108" t="s">
        <v>38</v>
      </c>
      <c r="H4108" t="s">
        <v>39</v>
      </c>
      <c r="I4108" t="s">
        <v>230</v>
      </c>
      <c r="J4108" t="s">
        <v>1718</v>
      </c>
      <c r="K4108" t="s">
        <v>23915</v>
      </c>
      <c r="L4108" t="s">
        <v>57</v>
      </c>
      <c r="M4108" t="s">
        <v>91</v>
      </c>
      <c r="N4108" t="s">
        <v>2278</v>
      </c>
      <c r="P4108" t="s">
        <v>93</v>
      </c>
      <c r="Q4108">
        <v>227092639396</v>
      </c>
      <c r="S4108" t="s">
        <v>23916</v>
      </c>
      <c r="T4108" t="s">
        <v>117</v>
      </c>
      <c r="U4108" t="s">
        <v>23917</v>
      </c>
      <c r="V4108" t="s">
        <v>23918</v>
      </c>
      <c r="W4108" t="s">
        <v>47</v>
      </c>
      <c r="X4108" t="s">
        <v>23919</v>
      </c>
      <c r="Y4108" t="s">
        <v>23230</v>
      </c>
      <c r="Z4108" t="s">
        <v>23920</v>
      </c>
      <c r="AA4108" t="s">
        <v>50</v>
      </c>
    </row>
    <row r="4109" spans="1:28" hidden="1" x14ac:dyDescent="0.25">
      <c r="A4109">
        <v>4104</v>
      </c>
      <c r="B4109" t="s">
        <v>23921</v>
      </c>
      <c r="C4109" t="s">
        <v>23922</v>
      </c>
      <c r="D4109" t="s">
        <v>23901</v>
      </c>
      <c r="E4109" t="s">
        <v>23923</v>
      </c>
      <c r="F4109" t="s">
        <v>23924</v>
      </c>
      <c r="G4109" t="s">
        <v>38</v>
      </c>
      <c r="H4109" t="s">
        <v>39</v>
      </c>
      <c r="I4109" t="s">
        <v>88</v>
      </c>
      <c r="J4109" t="s">
        <v>89</v>
      </c>
      <c r="K4109" t="s">
        <v>23904</v>
      </c>
      <c r="L4109" t="s">
        <v>42</v>
      </c>
      <c r="M4109" t="s">
        <v>91</v>
      </c>
      <c r="N4109" t="s">
        <v>455</v>
      </c>
      <c r="P4109" t="s">
        <v>93</v>
      </c>
      <c r="Q4109">
        <v>456804226755</v>
      </c>
      <c r="T4109" t="s">
        <v>95</v>
      </c>
      <c r="V4109" t="s">
        <v>22121</v>
      </c>
      <c r="W4109" t="s">
        <v>47</v>
      </c>
      <c r="X4109" t="s">
        <v>456</v>
      </c>
      <c r="Y4109" t="s">
        <v>457</v>
      </c>
      <c r="Z4109" t="s">
        <v>23905</v>
      </c>
      <c r="AA4109" t="s">
        <v>50</v>
      </c>
    </row>
    <row r="4110" spans="1:28" hidden="1" x14ac:dyDescent="0.25">
      <c r="A4110">
        <v>4105</v>
      </c>
      <c r="B4110" t="s">
        <v>23925</v>
      </c>
      <c r="C4110" t="s">
        <v>23926</v>
      </c>
      <c r="D4110" t="s">
        <v>23912</v>
      </c>
      <c r="E4110" t="s">
        <v>23927</v>
      </c>
      <c r="F4110" t="s">
        <v>23928</v>
      </c>
      <c r="G4110" t="s">
        <v>38</v>
      </c>
      <c r="H4110" t="s">
        <v>39</v>
      </c>
      <c r="I4110" t="s">
        <v>230</v>
      </c>
      <c r="J4110" t="s">
        <v>1718</v>
      </c>
      <c r="K4110" t="s">
        <v>23915</v>
      </c>
      <c r="L4110" t="s">
        <v>57</v>
      </c>
      <c r="M4110" t="s">
        <v>91</v>
      </c>
      <c r="N4110" t="s">
        <v>2278</v>
      </c>
      <c r="P4110" t="s">
        <v>93</v>
      </c>
      <c r="Q4110">
        <v>227092639396</v>
      </c>
      <c r="T4110" t="s">
        <v>95</v>
      </c>
      <c r="V4110" t="s">
        <v>23918</v>
      </c>
      <c r="W4110" t="s">
        <v>47</v>
      </c>
      <c r="X4110" t="s">
        <v>23929</v>
      </c>
      <c r="Y4110" t="s">
        <v>23930</v>
      </c>
      <c r="Z4110" t="s">
        <v>23920</v>
      </c>
      <c r="AA4110" t="s">
        <v>50</v>
      </c>
    </row>
    <row r="4111" spans="1:28" hidden="1" x14ac:dyDescent="0.25">
      <c r="A4111">
        <v>4106</v>
      </c>
      <c r="B4111" t="s">
        <v>23931</v>
      </c>
      <c r="C4111" t="s">
        <v>23932</v>
      </c>
      <c r="D4111" t="s">
        <v>23933</v>
      </c>
      <c r="E4111" t="s">
        <v>23934</v>
      </c>
      <c r="F4111" t="s">
        <v>23935</v>
      </c>
      <c r="G4111" t="s">
        <v>38</v>
      </c>
      <c r="H4111" t="s">
        <v>39</v>
      </c>
      <c r="I4111" t="s">
        <v>88</v>
      </c>
      <c r="J4111" t="s">
        <v>1288</v>
      </c>
      <c r="K4111" t="s">
        <v>23936</v>
      </c>
      <c r="L4111" t="s">
        <v>23937</v>
      </c>
      <c r="M4111" t="s">
        <v>91</v>
      </c>
      <c r="N4111" t="s">
        <v>2574</v>
      </c>
      <c r="P4111" t="s">
        <v>93</v>
      </c>
      <c r="Q4111">
        <v>960299410678</v>
      </c>
      <c r="T4111" t="s">
        <v>95</v>
      </c>
      <c r="V4111" t="s">
        <v>23938</v>
      </c>
      <c r="W4111" t="s">
        <v>47</v>
      </c>
      <c r="X4111" t="s">
        <v>1291</v>
      </c>
      <c r="Y4111" t="s">
        <v>1292</v>
      </c>
      <c r="Z4111" t="s">
        <v>57</v>
      </c>
      <c r="AA4111" t="s">
        <v>50</v>
      </c>
      <c r="AB4111" t="s">
        <v>17974</v>
      </c>
    </row>
    <row r="4112" spans="1:28" hidden="1" x14ac:dyDescent="0.25">
      <c r="A4112">
        <v>4107</v>
      </c>
      <c r="B4112" t="s">
        <v>23939</v>
      </c>
      <c r="C4112" t="s">
        <v>23940</v>
      </c>
      <c r="D4112" t="s">
        <v>23912</v>
      </c>
      <c r="E4112" t="s">
        <v>23927</v>
      </c>
      <c r="F4112" t="s">
        <v>23928</v>
      </c>
      <c r="G4112" t="s">
        <v>38</v>
      </c>
      <c r="H4112" t="s">
        <v>39</v>
      </c>
      <c r="I4112" t="s">
        <v>230</v>
      </c>
      <c r="J4112" t="s">
        <v>1718</v>
      </c>
      <c r="K4112" t="s">
        <v>23941</v>
      </c>
      <c r="L4112" t="s">
        <v>57</v>
      </c>
      <c r="M4112" t="s">
        <v>91</v>
      </c>
      <c r="N4112" t="s">
        <v>2278</v>
      </c>
      <c r="P4112" t="s">
        <v>93</v>
      </c>
      <c r="Q4112">
        <v>227092639396</v>
      </c>
      <c r="S4112" t="s">
        <v>23916</v>
      </c>
      <c r="T4112" t="s">
        <v>117</v>
      </c>
      <c r="U4112" t="s">
        <v>23917</v>
      </c>
      <c r="V4112" t="s">
        <v>23918</v>
      </c>
      <c r="W4112" t="s">
        <v>47</v>
      </c>
      <c r="X4112" t="s">
        <v>23929</v>
      </c>
      <c r="Y4112" t="s">
        <v>23930</v>
      </c>
      <c r="Z4112" t="s">
        <v>23920</v>
      </c>
      <c r="AA4112" t="s">
        <v>50</v>
      </c>
    </row>
    <row r="4113" spans="1:28" hidden="1" x14ac:dyDescent="0.25">
      <c r="A4113">
        <v>4108</v>
      </c>
      <c r="B4113" t="s">
        <v>23942</v>
      </c>
      <c r="C4113" t="s">
        <v>23943</v>
      </c>
      <c r="D4113" t="s">
        <v>285</v>
      </c>
      <c r="E4113" t="s">
        <v>23944</v>
      </c>
      <c r="F4113" t="s">
        <v>23945</v>
      </c>
      <c r="G4113" t="s">
        <v>38</v>
      </c>
      <c r="H4113" t="s">
        <v>39</v>
      </c>
      <c r="I4113" t="s">
        <v>848</v>
      </c>
      <c r="J4113" t="s">
        <v>2497</v>
      </c>
      <c r="K4113" t="s">
        <v>23946</v>
      </c>
      <c r="L4113" t="s">
        <v>42</v>
      </c>
      <c r="M4113" t="s">
        <v>68</v>
      </c>
      <c r="N4113" t="s">
        <v>4461</v>
      </c>
      <c r="P4113" t="s">
        <v>666</v>
      </c>
      <c r="Q4113">
        <v>467944886820</v>
      </c>
      <c r="T4113" t="s">
        <v>95</v>
      </c>
      <c r="V4113" t="s">
        <v>23918</v>
      </c>
      <c r="W4113" t="s">
        <v>47</v>
      </c>
      <c r="X4113" t="s">
        <v>119</v>
      </c>
      <c r="Y4113" t="s">
        <v>119</v>
      </c>
      <c r="Z4113" t="s">
        <v>23947</v>
      </c>
      <c r="AA4113" t="s">
        <v>50</v>
      </c>
    </row>
    <row r="4114" spans="1:28" hidden="1" x14ac:dyDescent="0.25">
      <c r="A4114">
        <v>4109</v>
      </c>
      <c r="B4114" t="s">
        <v>23948</v>
      </c>
      <c r="C4114" t="s">
        <v>23949</v>
      </c>
      <c r="D4114" t="s">
        <v>23950</v>
      </c>
      <c r="E4114" t="s">
        <v>23951</v>
      </c>
      <c r="F4114" t="s">
        <v>23952</v>
      </c>
      <c r="G4114" t="s">
        <v>38</v>
      </c>
      <c r="H4114" t="s">
        <v>39</v>
      </c>
      <c r="I4114" t="s">
        <v>88</v>
      </c>
      <c r="J4114" t="s">
        <v>102</v>
      </c>
      <c r="K4114" t="s">
        <v>23953</v>
      </c>
      <c r="L4114" t="s">
        <v>22549</v>
      </c>
      <c r="M4114" t="s">
        <v>91</v>
      </c>
      <c r="N4114" t="s">
        <v>22314</v>
      </c>
      <c r="P4114" t="s">
        <v>2586</v>
      </c>
      <c r="Q4114">
        <v>344704721595</v>
      </c>
      <c r="T4114" t="s">
        <v>95</v>
      </c>
      <c r="V4114" t="s">
        <v>23863</v>
      </c>
      <c r="W4114" t="s">
        <v>47</v>
      </c>
      <c r="X4114" t="s">
        <v>23954</v>
      </c>
      <c r="Y4114" t="s">
        <v>23955</v>
      </c>
      <c r="Z4114" t="s">
        <v>23956</v>
      </c>
      <c r="AA4114" t="s">
        <v>50</v>
      </c>
      <c r="AB4114" t="s">
        <v>17974</v>
      </c>
    </row>
    <row r="4115" spans="1:28" hidden="1" x14ac:dyDescent="0.25">
      <c r="A4115">
        <v>4110</v>
      </c>
      <c r="B4115" t="s">
        <v>23957</v>
      </c>
      <c r="C4115" t="s">
        <v>23958</v>
      </c>
      <c r="D4115" t="s">
        <v>23959</v>
      </c>
      <c r="E4115" t="s">
        <v>23960</v>
      </c>
      <c r="F4115" t="s">
        <v>23961</v>
      </c>
      <c r="G4115" t="s">
        <v>38</v>
      </c>
      <c r="H4115" t="s">
        <v>39</v>
      </c>
      <c r="I4115" t="s">
        <v>230</v>
      </c>
      <c r="J4115" t="s">
        <v>1718</v>
      </c>
      <c r="K4115" t="s">
        <v>23962</v>
      </c>
      <c r="L4115" t="s">
        <v>22184</v>
      </c>
      <c r="M4115" t="s">
        <v>91</v>
      </c>
      <c r="N4115" t="s">
        <v>1720</v>
      </c>
      <c r="P4115" t="s">
        <v>93</v>
      </c>
      <c r="Q4115">
        <v>987164809476</v>
      </c>
      <c r="T4115" t="s">
        <v>95</v>
      </c>
      <c r="V4115" t="s">
        <v>23863</v>
      </c>
      <c r="W4115" t="s">
        <v>47</v>
      </c>
      <c r="X4115" t="s">
        <v>23963</v>
      </c>
      <c r="Y4115" t="s">
        <v>23964</v>
      </c>
      <c r="Z4115" t="s">
        <v>23965</v>
      </c>
      <c r="AA4115" t="s">
        <v>50</v>
      </c>
      <c r="AB4115" t="s">
        <v>17974</v>
      </c>
    </row>
    <row r="4116" spans="1:28" hidden="1" x14ac:dyDescent="0.25">
      <c r="A4116">
        <v>4111</v>
      </c>
      <c r="B4116" t="s">
        <v>23966</v>
      </c>
      <c r="C4116" t="s">
        <v>23967</v>
      </c>
      <c r="D4116" t="s">
        <v>23968</v>
      </c>
      <c r="E4116" t="s">
        <v>23969</v>
      </c>
      <c r="F4116" t="s">
        <v>23970</v>
      </c>
      <c r="G4116" t="s">
        <v>38</v>
      </c>
      <c r="H4116" t="s">
        <v>39</v>
      </c>
      <c r="I4116" t="s">
        <v>88</v>
      </c>
      <c r="J4116" t="s">
        <v>102</v>
      </c>
      <c r="K4116" t="s">
        <v>23971</v>
      </c>
      <c r="L4116" t="s">
        <v>22549</v>
      </c>
      <c r="M4116" t="s">
        <v>91</v>
      </c>
      <c r="N4116" t="s">
        <v>21896</v>
      </c>
      <c r="P4116" t="s">
        <v>93</v>
      </c>
      <c r="Q4116">
        <v>401881318130</v>
      </c>
      <c r="T4116" t="s">
        <v>95</v>
      </c>
      <c r="V4116" t="s">
        <v>23863</v>
      </c>
      <c r="W4116" t="s">
        <v>47</v>
      </c>
      <c r="X4116" t="s">
        <v>23972</v>
      </c>
      <c r="Y4116" t="s">
        <v>23973</v>
      </c>
      <c r="Z4116" t="s">
        <v>23974</v>
      </c>
      <c r="AA4116" t="s">
        <v>50</v>
      </c>
      <c r="AB4116" t="s">
        <v>17974</v>
      </c>
    </row>
    <row r="4117" spans="1:28" hidden="1" x14ac:dyDescent="0.25">
      <c r="A4117">
        <v>4112</v>
      </c>
      <c r="B4117" t="s">
        <v>23975</v>
      </c>
      <c r="C4117" t="s">
        <v>23976</v>
      </c>
      <c r="D4117" t="s">
        <v>3238</v>
      </c>
      <c r="E4117" t="s">
        <v>23977</v>
      </c>
      <c r="F4117" t="s">
        <v>23978</v>
      </c>
      <c r="G4117" t="s">
        <v>38</v>
      </c>
      <c r="H4117" t="s">
        <v>39</v>
      </c>
      <c r="I4117" t="s">
        <v>88</v>
      </c>
      <c r="J4117" t="s">
        <v>102</v>
      </c>
      <c r="K4117" t="s">
        <v>23979</v>
      </c>
      <c r="L4117" t="s">
        <v>22549</v>
      </c>
      <c r="M4117" t="s">
        <v>91</v>
      </c>
      <c r="N4117" t="s">
        <v>21972</v>
      </c>
      <c r="P4117" t="s">
        <v>93</v>
      </c>
      <c r="Q4117">
        <v>399727505421</v>
      </c>
      <c r="T4117" t="s">
        <v>95</v>
      </c>
      <c r="V4117" t="s">
        <v>23863</v>
      </c>
      <c r="W4117" t="s">
        <v>47</v>
      </c>
      <c r="X4117" t="s">
        <v>23980</v>
      </c>
      <c r="Y4117" t="s">
        <v>21587</v>
      </c>
      <c r="Z4117" t="s">
        <v>23981</v>
      </c>
      <c r="AA4117" t="s">
        <v>50</v>
      </c>
      <c r="AB4117" t="s">
        <v>17974</v>
      </c>
    </row>
    <row r="4118" spans="1:28" hidden="1" x14ac:dyDescent="0.25">
      <c r="A4118">
        <v>4113</v>
      </c>
      <c r="B4118" t="s">
        <v>23982</v>
      </c>
      <c r="C4118" t="s">
        <v>23983</v>
      </c>
      <c r="D4118" t="s">
        <v>23933</v>
      </c>
      <c r="E4118" t="s">
        <v>23934</v>
      </c>
      <c r="F4118" t="s">
        <v>23935</v>
      </c>
      <c r="G4118" t="s">
        <v>38</v>
      </c>
      <c r="H4118" t="s">
        <v>39</v>
      </c>
      <c r="I4118" t="s">
        <v>88</v>
      </c>
      <c r="J4118" t="s">
        <v>1288</v>
      </c>
      <c r="K4118" t="s">
        <v>23936</v>
      </c>
      <c r="L4118" t="s">
        <v>23937</v>
      </c>
      <c r="M4118" t="s">
        <v>91</v>
      </c>
      <c r="N4118" t="s">
        <v>2574</v>
      </c>
      <c r="P4118" t="s">
        <v>93</v>
      </c>
      <c r="Q4118">
        <v>960299410678</v>
      </c>
      <c r="T4118" t="s">
        <v>95</v>
      </c>
      <c r="V4118" t="s">
        <v>23938</v>
      </c>
      <c r="W4118" t="s">
        <v>47</v>
      </c>
      <c r="X4118" t="s">
        <v>1291</v>
      </c>
      <c r="Y4118" t="s">
        <v>1292</v>
      </c>
      <c r="Z4118" t="s">
        <v>57</v>
      </c>
      <c r="AA4118" t="s">
        <v>50</v>
      </c>
      <c r="AB4118" t="s">
        <v>17974</v>
      </c>
    </row>
    <row r="4119" spans="1:28" hidden="1" x14ac:dyDescent="0.25">
      <c r="A4119">
        <v>4114</v>
      </c>
      <c r="B4119" t="s">
        <v>23984</v>
      </c>
      <c r="C4119" t="s">
        <v>23985</v>
      </c>
      <c r="D4119" t="s">
        <v>23986</v>
      </c>
      <c r="E4119" t="s">
        <v>23987</v>
      </c>
      <c r="F4119" t="s">
        <v>23988</v>
      </c>
      <c r="G4119" t="s">
        <v>38</v>
      </c>
      <c r="H4119" t="s">
        <v>39</v>
      </c>
      <c r="I4119" t="s">
        <v>111</v>
      </c>
      <c r="J4119" t="s">
        <v>244</v>
      </c>
      <c r="K4119" t="s">
        <v>23989</v>
      </c>
      <c r="L4119" t="s">
        <v>18101</v>
      </c>
      <c r="M4119" t="s">
        <v>246</v>
      </c>
      <c r="N4119" t="s">
        <v>19731</v>
      </c>
      <c r="P4119" t="s">
        <v>70</v>
      </c>
      <c r="Q4119">
        <v>973599783581</v>
      </c>
      <c r="T4119" t="s">
        <v>95</v>
      </c>
      <c r="V4119" t="s">
        <v>23990</v>
      </c>
      <c r="W4119" t="s">
        <v>47</v>
      </c>
      <c r="X4119" t="s">
        <v>119</v>
      </c>
      <c r="Y4119" t="s">
        <v>119</v>
      </c>
      <c r="Z4119" t="s">
        <v>23991</v>
      </c>
      <c r="AA4119" t="s">
        <v>50</v>
      </c>
      <c r="AB4119" t="s">
        <v>17974</v>
      </c>
    </row>
    <row r="4120" spans="1:28" hidden="1" x14ac:dyDescent="0.25">
      <c r="A4120">
        <v>4115</v>
      </c>
      <c r="B4120" t="s">
        <v>23992</v>
      </c>
      <c r="C4120" t="s">
        <v>23993</v>
      </c>
      <c r="D4120" t="s">
        <v>23994</v>
      </c>
      <c r="E4120" t="s">
        <v>23995</v>
      </c>
      <c r="F4120" t="s">
        <v>23996</v>
      </c>
      <c r="G4120" t="s">
        <v>38</v>
      </c>
      <c r="H4120" t="s">
        <v>39</v>
      </c>
      <c r="I4120" t="s">
        <v>111</v>
      </c>
      <c r="J4120" t="s">
        <v>244</v>
      </c>
      <c r="K4120" t="s">
        <v>23997</v>
      </c>
      <c r="L4120" t="s">
        <v>18101</v>
      </c>
      <c r="M4120" t="s">
        <v>246</v>
      </c>
      <c r="N4120" t="s">
        <v>22174</v>
      </c>
      <c r="P4120" t="s">
        <v>66</v>
      </c>
      <c r="Q4120">
        <v>207061272067</v>
      </c>
      <c r="T4120" t="s">
        <v>95</v>
      </c>
      <c r="V4120" t="s">
        <v>23990</v>
      </c>
      <c r="W4120" t="s">
        <v>47</v>
      </c>
      <c r="X4120" t="s">
        <v>119</v>
      </c>
      <c r="Y4120" t="s">
        <v>119</v>
      </c>
      <c r="Z4120" t="s">
        <v>23998</v>
      </c>
      <c r="AA4120" t="s">
        <v>50</v>
      </c>
      <c r="AB4120" t="s">
        <v>17974</v>
      </c>
    </row>
    <row r="4121" spans="1:28" hidden="1" x14ac:dyDescent="0.25">
      <c r="A4121">
        <v>4116</v>
      </c>
      <c r="B4121" t="s">
        <v>23999</v>
      </c>
      <c r="C4121" t="s">
        <v>24000</v>
      </c>
      <c r="D4121" t="s">
        <v>23994</v>
      </c>
      <c r="E4121" t="s">
        <v>23995</v>
      </c>
      <c r="F4121" t="s">
        <v>23996</v>
      </c>
      <c r="G4121" t="s">
        <v>38</v>
      </c>
      <c r="H4121" t="s">
        <v>39</v>
      </c>
      <c r="I4121" t="s">
        <v>111</v>
      </c>
      <c r="J4121" t="s">
        <v>244</v>
      </c>
      <c r="K4121" t="s">
        <v>23997</v>
      </c>
      <c r="L4121" t="s">
        <v>279</v>
      </c>
      <c r="M4121" t="s">
        <v>246</v>
      </c>
      <c r="N4121" t="s">
        <v>22174</v>
      </c>
      <c r="P4121" t="s">
        <v>66</v>
      </c>
      <c r="Q4121">
        <v>207061272067</v>
      </c>
      <c r="T4121" t="s">
        <v>95</v>
      </c>
      <c r="V4121" t="s">
        <v>23990</v>
      </c>
      <c r="W4121" t="s">
        <v>47</v>
      </c>
      <c r="X4121" t="s">
        <v>119</v>
      </c>
      <c r="Y4121" t="s">
        <v>119</v>
      </c>
      <c r="Z4121" t="s">
        <v>23998</v>
      </c>
      <c r="AA4121" t="s">
        <v>50</v>
      </c>
      <c r="AB4121" t="s">
        <v>17974</v>
      </c>
    </row>
    <row r="4122" spans="1:28" hidden="1" x14ac:dyDescent="0.25">
      <c r="A4122">
        <v>4117</v>
      </c>
      <c r="B4122" t="s">
        <v>24001</v>
      </c>
      <c r="C4122" t="s">
        <v>24002</v>
      </c>
      <c r="D4122" t="s">
        <v>24003</v>
      </c>
      <c r="E4122" t="s">
        <v>24004</v>
      </c>
      <c r="F4122" t="s">
        <v>24005</v>
      </c>
      <c r="G4122" t="s">
        <v>38</v>
      </c>
      <c r="H4122" t="s">
        <v>39</v>
      </c>
      <c r="I4122" t="s">
        <v>848</v>
      </c>
      <c r="J4122" t="s">
        <v>858</v>
      </c>
      <c r="K4122" t="s">
        <v>24006</v>
      </c>
      <c r="L4122" t="s">
        <v>22610</v>
      </c>
      <c r="M4122" t="s">
        <v>91</v>
      </c>
      <c r="N4122" t="s">
        <v>6970</v>
      </c>
      <c r="P4122" t="s">
        <v>93</v>
      </c>
      <c r="Q4122">
        <v>780486142948</v>
      </c>
      <c r="T4122" t="s">
        <v>95</v>
      </c>
      <c r="V4122" t="s">
        <v>23990</v>
      </c>
      <c r="W4122" t="s">
        <v>47</v>
      </c>
      <c r="X4122" t="s">
        <v>119</v>
      </c>
      <c r="Y4122" t="s">
        <v>119</v>
      </c>
      <c r="Z4122" t="s">
        <v>24007</v>
      </c>
      <c r="AA4122" t="s">
        <v>50</v>
      </c>
      <c r="AB4122" t="s">
        <v>17974</v>
      </c>
    </row>
    <row r="4123" spans="1:28" hidden="1" x14ac:dyDescent="0.25">
      <c r="A4123">
        <v>4118</v>
      </c>
      <c r="B4123" t="s">
        <v>24008</v>
      </c>
      <c r="C4123" t="s">
        <v>24009</v>
      </c>
      <c r="D4123" t="s">
        <v>24010</v>
      </c>
      <c r="E4123" t="s">
        <v>24011</v>
      </c>
      <c r="F4123" t="s">
        <v>24012</v>
      </c>
      <c r="G4123" t="s">
        <v>38</v>
      </c>
      <c r="H4123" t="s">
        <v>39</v>
      </c>
      <c r="I4123" t="s">
        <v>848</v>
      </c>
      <c r="J4123" t="s">
        <v>2497</v>
      </c>
      <c r="K4123" t="s">
        <v>24013</v>
      </c>
      <c r="L4123" t="s">
        <v>22494</v>
      </c>
      <c r="M4123" t="s">
        <v>68</v>
      </c>
      <c r="N4123" t="s">
        <v>4461</v>
      </c>
      <c r="P4123" t="s">
        <v>66</v>
      </c>
      <c r="V4123" t="s">
        <v>21888</v>
      </c>
      <c r="W4123" t="s">
        <v>47</v>
      </c>
      <c r="X4123" t="s">
        <v>4464</v>
      </c>
      <c r="Y4123" t="s">
        <v>4465</v>
      </c>
      <c r="Z4123" t="s">
        <v>24014</v>
      </c>
      <c r="AA4123" t="s">
        <v>50</v>
      </c>
      <c r="AB4123" t="s">
        <v>17974</v>
      </c>
    </row>
    <row r="4124" spans="1:28" hidden="1" x14ac:dyDescent="0.25">
      <c r="A4124">
        <v>4119</v>
      </c>
      <c r="B4124" t="s">
        <v>24015</v>
      </c>
      <c r="C4124" t="s">
        <v>24016</v>
      </c>
      <c r="D4124" t="s">
        <v>24017</v>
      </c>
      <c r="E4124" t="s">
        <v>24018</v>
      </c>
      <c r="F4124" t="s">
        <v>23002</v>
      </c>
      <c r="G4124" t="s">
        <v>38</v>
      </c>
      <c r="H4124" t="s">
        <v>39</v>
      </c>
      <c r="I4124" t="s">
        <v>230</v>
      </c>
      <c r="J4124" t="s">
        <v>1718</v>
      </c>
      <c r="K4124" t="s">
        <v>7498</v>
      </c>
      <c r="L4124" t="s">
        <v>42</v>
      </c>
      <c r="M4124" t="s">
        <v>91</v>
      </c>
      <c r="N4124" t="s">
        <v>2278</v>
      </c>
      <c r="P4124" t="s">
        <v>93</v>
      </c>
      <c r="Q4124">
        <v>309309144013</v>
      </c>
      <c r="T4124" t="s">
        <v>95</v>
      </c>
      <c r="V4124" t="s">
        <v>23938</v>
      </c>
      <c r="W4124" t="s">
        <v>47</v>
      </c>
      <c r="X4124" t="s">
        <v>24019</v>
      </c>
      <c r="Y4124" t="s">
        <v>24020</v>
      </c>
      <c r="Z4124" t="s">
        <v>57</v>
      </c>
      <c r="AA4124" t="s">
        <v>50</v>
      </c>
      <c r="AB4124" t="s">
        <v>17974</v>
      </c>
    </row>
    <row r="4125" spans="1:28" hidden="1" x14ac:dyDescent="0.25">
      <c r="A4125">
        <v>4120</v>
      </c>
      <c r="B4125" t="s">
        <v>24021</v>
      </c>
      <c r="C4125" t="s">
        <v>24022</v>
      </c>
      <c r="D4125" t="s">
        <v>9085</v>
      </c>
      <c r="E4125" t="s">
        <v>24023</v>
      </c>
      <c r="F4125" t="s">
        <v>24024</v>
      </c>
      <c r="G4125" t="s">
        <v>38</v>
      </c>
      <c r="H4125" t="s">
        <v>39</v>
      </c>
      <c r="I4125" t="s">
        <v>848</v>
      </c>
      <c r="J4125" t="s">
        <v>858</v>
      </c>
      <c r="K4125" t="s">
        <v>24025</v>
      </c>
      <c r="L4125" t="s">
        <v>279</v>
      </c>
      <c r="M4125" t="s">
        <v>114</v>
      </c>
      <c r="N4125" t="s">
        <v>352</v>
      </c>
      <c r="P4125" t="s">
        <v>93</v>
      </c>
      <c r="Q4125">
        <v>953713073422</v>
      </c>
      <c r="T4125" t="s">
        <v>95</v>
      </c>
      <c r="V4125" t="s">
        <v>23990</v>
      </c>
      <c r="W4125" t="s">
        <v>47</v>
      </c>
      <c r="X4125" t="s">
        <v>119</v>
      </c>
      <c r="Y4125" t="s">
        <v>119</v>
      </c>
      <c r="Z4125" t="s">
        <v>24026</v>
      </c>
      <c r="AA4125" t="s">
        <v>50</v>
      </c>
      <c r="AB4125" t="s">
        <v>17974</v>
      </c>
    </row>
    <row r="4126" spans="1:28" hidden="1" x14ac:dyDescent="0.25">
      <c r="A4126">
        <v>4121</v>
      </c>
      <c r="B4126" t="s">
        <v>24027</v>
      </c>
      <c r="C4126" t="s">
        <v>24028</v>
      </c>
      <c r="D4126" t="s">
        <v>24029</v>
      </c>
      <c r="E4126" t="s">
        <v>24030</v>
      </c>
      <c r="F4126" t="s">
        <v>24031</v>
      </c>
      <c r="G4126" t="s">
        <v>38</v>
      </c>
      <c r="H4126" t="s">
        <v>39</v>
      </c>
      <c r="I4126" t="s">
        <v>65</v>
      </c>
      <c r="J4126" t="s">
        <v>23023</v>
      </c>
      <c r="K4126" t="s">
        <v>24032</v>
      </c>
      <c r="L4126" t="s">
        <v>42</v>
      </c>
      <c r="M4126" t="s">
        <v>68</v>
      </c>
      <c r="N4126" t="s">
        <v>22867</v>
      </c>
      <c r="P4126" t="s">
        <v>666</v>
      </c>
      <c r="Q4126">
        <v>597935028268</v>
      </c>
      <c r="T4126" t="s">
        <v>95</v>
      </c>
      <c r="V4126" t="s">
        <v>23918</v>
      </c>
      <c r="W4126" t="s">
        <v>47</v>
      </c>
      <c r="X4126" t="s">
        <v>24033</v>
      </c>
      <c r="Y4126" t="s">
        <v>24034</v>
      </c>
      <c r="Z4126" t="s">
        <v>24035</v>
      </c>
      <c r="AA4126" t="s">
        <v>50</v>
      </c>
    </row>
    <row r="4127" spans="1:28" hidden="1" x14ac:dyDescent="0.25">
      <c r="A4127">
        <v>4122</v>
      </c>
      <c r="B4127" t="s">
        <v>24036</v>
      </c>
      <c r="C4127" t="s">
        <v>24037</v>
      </c>
      <c r="D4127" t="s">
        <v>10071</v>
      </c>
      <c r="E4127" t="s">
        <v>24038</v>
      </c>
      <c r="F4127" t="s">
        <v>24039</v>
      </c>
      <c r="G4127" t="s">
        <v>38</v>
      </c>
      <c r="H4127" t="s">
        <v>39</v>
      </c>
      <c r="I4127" t="s">
        <v>111</v>
      </c>
      <c r="J4127" t="s">
        <v>244</v>
      </c>
      <c r="K4127" t="s">
        <v>24040</v>
      </c>
      <c r="L4127" t="s">
        <v>24041</v>
      </c>
      <c r="M4127" t="s">
        <v>246</v>
      </c>
      <c r="N4127" t="s">
        <v>247</v>
      </c>
      <c r="P4127" t="s">
        <v>93</v>
      </c>
      <c r="V4127" t="s">
        <v>24042</v>
      </c>
      <c r="W4127" t="s">
        <v>47</v>
      </c>
      <c r="X4127" t="s">
        <v>119</v>
      </c>
      <c r="Y4127" t="s">
        <v>119</v>
      </c>
      <c r="Z4127" t="s">
        <v>24043</v>
      </c>
      <c r="AA4127" t="s">
        <v>50</v>
      </c>
      <c r="AB4127" t="s">
        <v>17974</v>
      </c>
    </row>
    <row r="4128" spans="1:28" hidden="1" x14ac:dyDescent="0.25">
      <c r="A4128">
        <v>4123</v>
      </c>
      <c r="B4128" t="s">
        <v>24044</v>
      </c>
      <c r="C4128" t="s">
        <v>24045</v>
      </c>
      <c r="D4128" t="s">
        <v>24046</v>
      </c>
      <c r="E4128" t="s">
        <v>24047</v>
      </c>
      <c r="F4128" t="s">
        <v>24031</v>
      </c>
      <c r="G4128" t="s">
        <v>38</v>
      </c>
      <c r="H4128" t="s">
        <v>39</v>
      </c>
      <c r="I4128" t="s">
        <v>65</v>
      </c>
      <c r="J4128" t="s">
        <v>837</v>
      </c>
      <c r="K4128" t="s">
        <v>24032</v>
      </c>
      <c r="L4128" t="s">
        <v>42</v>
      </c>
      <c r="M4128" t="s">
        <v>68</v>
      </c>
      <c r="N4128" t="s">
        <v>22867</v>
      </c>
      <c r="P4128" t="s">
        <v>666</v>
      </c>
      <c r="Q4128">
        <v>597935028268</v>
      </c>
      <c r="T4128" t="s">
        <v>95</v>
      </c>
      <c r="V4128" t="s">
        <v>23918</v>
      </c>
      <c r="W4128" t="s">
        <v>47</v>
      </c>
      <c r="X4128" t="s">
        <v>24033</v>
      </c>
      <c r="Y4128" t="s">
        <v>24034</v>
      </c>
      <c r="Z4128" t="s">
        <v>24035</v>
      </c>
      <c r="AA4128" t="s">
        <v>50</v>
      </c>
    </row>
    <row r="4129" spans="1:28" hidden="1" x14ac:dyDescent="0.25">
      <c r="A4129">
        <v>4124</v>
      </c>
      <c r="B4129" t="s">
        <v>24048</v>
      </c>
      <c r="C4129" t="s">
        <v>24049</v>
      </c>
      <c r="D4129" t="s">
        <v>22257</v>
      </c>
      <c r="E4129" t="s">
        <v>24050</v>
      </c>
      <c r="F4129" t="s">
        <v>23692</v>
      </c>
      <c r="G4129" t="s">
        <v>38</v>
      </c>
      <c r="H4129" t="s">
        <v>39</v>
      </c>
      <c r="I4129" t="s">
        <v>848</v>
      </c>
      <c r="J4129" t="s">
        <v>2497</v>
      </c>
      <c r="K4129" t="s">
        <v>23693</v>
      </c>
      <c r="L4129" t="s">
        <v>22494</v>
      </c>
      <c r="M4129" t="s">
        <v>68</v>
      </c>
      <c r="N4129" t="s">
        <v>4461</v>
      </c>
      <c r="P4129" t="s">
        <v>66</v>
      </c>
      <c r="V4129" t="s">
        <v>23694</v>
      </c>
      <c r="W4129" t="s">
        <v>47</v>
      </c>
      <c r="X4129" t="s">
        <v>119</v>
      </c>
      <c r="Y4129" t="s">
        <v>119</v>
      </c>
      <c r="Z4129" t="s">
        <v>23695</v>
      </c>
      <c r="AA4129" t="s">
        <v>50</v>
      </c>
      <c r="AB4129" t="s">
        <v>17974</v>
      </c>
    </row>
    <row r="4130" spans="1:28" hidden="1" x14ac:dyDescent="0.25">
      <c r="A4130">
        <v>4125</v>
      </c>
      <c r="B4130" t="s">
        <v>24051</v>
      </c>
      <c r="C4130" t="s">
        <v>24052</v>
      </c>
      <c r="D4130" t="s">
        <v>24053</v>
      </c>
      <c r="E4130" t="s">
        <v>24054</v>
      </c>
      <c r="F4130" t="s">
        <v>23002</v>
      </c>
      <c r="G4130" t="s">
        <v>38</v>
      </c>
      <c r="H4130" t="s">
        <v>39</v>
      </c>
      <c r="I4130" t="s">
        <v>230</v>
      </c>
      <c r="J4130" t="s">
        <v>1718</v>
      </c>
      <c r="K4130" t="s">
        <v>24055</v>
      </c>
      <c r="L4130" t="s">
        <v>42</v>
      </c>
      <c r="M4130" t="s">
        <v>91</v>
      </c>
      <c r="N4130" t="s">
        <v>2278</v>
      </c>
      <c r="P4130" t="s">
        <v>93</v>
      </c>
      <c r="Q4130">
        <v>232171447522</v>
      </c>
      <c r="T4130" t="s">
        <v>95</v>
      </c>
      <c r="V4130" t="s">
        <v>23938</v>
      </c>
      <c r="W4130" t="s">
        <v>47</v>
      </c>
      <c r="X4130" t="s">
        <v>24056</v>
      </c>
      <c r="Y4130" t="s">
        <v>24057</v>
      </c>
      <c r="Z4130" t="s">
        <v>57</v>
      </c>
      <c r="AA4130" t="s">
        <v>50</v>
      </c>
      <c r="AB4130" t="s">
        <v>17974</v>
      </c>
    </row>
    <row r="4131" spans="1:28" hidden="1" x14ac:dyDescent="0.25">
      <c r="A4131">
        <v>4126</v>
      </c>
      <c r="B4131" t="s">
        <v>24058</v>
      </c>
      <c r="C4131" t="s">
        <v>24059</v>
      </c>
      <c r="D4131" t="s">
        <v>24060</v>
      </c>
      <c r="E4131" t="s">
        <v>24061</v>
      </c>
      <c r="F4131" t="s">
        <v>24062</v>
      </c>
      <c r="G4131" t="s">
        <v>38</v>
      </c>
      <c r="H4131" t="s">
        <v>39</v>
      </c>
      <c r="I4131" t="s">
        <v>88</v>
      </c>
      <c r="J4131" t="s">
        <v>89</v>
      </c>
      <c r="K4131" t="s">
        <v>24063</v>
      </c>
      <c r="L4131" t="s">
        <v>57</v>
      </c>
      <c r="M4131" t="s">
        <v>91</v>
      </c>
      <c r="N4131" t="s">
        <v>92</v>
      </c>
      <c r="P4131" t="s">
        <v>93</v>
      </c>
      <c r="Q4131">
        <v>646827292674</v>
      </c>
      <c r="T4131" t="s">
        <v>95</v>
      </c>
      <c r="V4131" t="s">
        <v>23938</v>
      </c>
      <c r="W4131" t="s">
        <v>47</v>
      </c>
      <c r="X4131" t="s">
        <v>3893</v>
      </c>
      <c r="Y4131" t="s">
        <v>3894</v>
      </c>
      <c r="Z4131" t="s">
        <v>57</v>
      </c>
      <c r="AA4131" t="s">
        <v>50</v>
      </c>
      <c r="AB4131" t="s">
        <v>17974</v>
      </c>
    </row>
    <row r="4132" spans="1:28" hidden="1" x14ac:dyDescent="0.25">
      <c r="A4132">
        <v>4127</v>
      </c>
      <c r="B4132" t="s">
        <v>24064</v>
      </c>
      <c r="C4132" t="s">
        <v>24065</v>
      </c>
      <c r="D4132" t="s">
        <v>24066</v>
      </c>
      <c r="E4132" t="s">
        <v>24067</v>
      </c>
      <c r="F4132" t="s">
        <v>24068</v>
      </c>
      <c r="G4132" t="s">
        <v>38</v>
      </c>
      <c r="H4132" t="s">
        <v>39</v>
      </c>
      <c r="I4132" t="s">
        <v>111</v>
      </c>
      <c r="J4132" t="s">
        <v>244</v>
      </c>
      <c r="K4132" t="s">
        <v>24069</v>
      </c>
      <c r="L4132" t="s">
        <v>24070</v>
      </c>
      <c r="M4132" t="s">
        <v>246</v>
      </c>
      <c r="N4132" t="s">
        <v>247</v>
      </c>
      <c r="P4132" t="s">
        <v>93</v>
      </c>
      <c r="V4132" t="s">
        <v>24042</v>
      </c>
      <c r="W4132" t="s">
        <v>47</v>
      </c>
      <c r="X4132" t="s">
        <v>119</v>
      </c>
      <c r="Y4132" t="s">
        <v>119</v>
      </c>
      <c r="Z4132" t="s">
        <v>24071</v>
      </c>
      <c r="AA4132" t="s">
        <v>50</v>
      </c>
      <c r="AB4132" t="s">
        <v>17974</v>
      </c>
    </row>
    <row r="4133" spans="1:28" hidden="1" x14ac:dyDescent="0.25">
      <c r="A4133">
        <v>4128</v>
      </c>
      <c r="B4133" t="s">
        <v>24072</v>
      </c>
      <c r="C4133" t="s">
        <v>24073</v>
      </c>
      <c r="D4133" t="s">
        <v>24074</v>
      </c>
      <c r="E4133" t="s">
        <v>24061</v>
      </c>
      <c r="F4133" t="s">
        <v>24062</v>
      </c>
      <c r="G4133" t="s">
        <v>38</v>
      </c>
      <c r="H4133" t="s">
        <v>39</v>
      </c>
      <c r="I4133" t="s">
        <v>88</v>
      </c>
      <c r="J4133" t="s">
        <v>89</v>
      </c>
      <c r="K4133" t="s">
        <v>24063</v>
      </c>
      <c r="L4133" t="s">
        <v>57</v>
      </c>
      <c r="M4133" t="s">
        <v>91</v>
      </c>
      <c r="N4133" t="s">
        <v>92</v>
      </c>
      <c r="P4133" t="s">
        <v>93</v>
      </c>
      <c r="Q4133">
        <v>646827292674</v>
      </c>
      <c r="T4133" t="s">
        <v>95</v>
      </c>
      <c r="V4133" t="s">
        <v>23938</v>
      </c>
      <c r="W4133" t="s">
        <v>47</v>
      </c>
      <c r="X4133" t="s">
        <v>3893</v>
      </c>
      <c r="Y4133" t="s">
        <v>3894</v>
      </c>
      <c r="Z4133" t="s">
        <v>57</v>
      </c>
      <c r="AA4133" t="s">
        <v>50</v>
      </c>
      <c r="AB4133" t="s">
        <v>17974</v>
      </c>
    </row>
    <row r="4134" spans="1:28" hidden="1" x14ac:dyDescent="0.25">
      <c r="A4134">
        <v>4129</v>
      </c>
      <c r="B4134" t="s">
        <v>24075</v>
      </c>
      <c r="C4134" t="s">
        <v>24076</v>
      </c>
      <c r="D4134" t="s">
        <v>24077</v>
      </c>
      <c r="E4134" t="s">
        <v>24078</v>
      </c>
      <c r="F4134" t="s">
        <v>24079</v>
      </c>
      <c r="G4134" t="s">
        <v>38</v>
      </c>
      <c r="H4134" t="s">
        <v>39</v>
      </c>
      <c r="I4134" t="s">
        <v>111</v>
      </c>
      <c r="J4134" t="s">
        <v>1785</v>
      </c>
      <c r="K4134" t="s">
        <v>24080</v>
      </c>
      <c r="L4134" t="s">
        <v>24081</v>
      </c>
      <c r="M4134" t="s">
        <v>246</v>
      </c>
      <c r="N4134" t="s">
        <v>3381</v>
      </c>
      <c r="P4134" t="s">
        <v>70</v>
      </c>
      <c r="Q4134">
        <v>583291759247</v>
      </c>
      <c r="T4134" t="s">
        <v>95</v>
      </c>
      <c r="V4134" t="s">
        <v>24082</v>
      </c>
      <c r="W4134" t="s">
        <v>47</v>
      </c>
      <c r="X4134" t="s">
        <v>119</v>
      </c>
      <c r="Y4134" t="s">
        <v>119</v>
      </c>
      <c r="Z4134" t="s">
        <v>24083</v>
      </c>
      <c r="AA4134" t="s">
        <v>50</v>
      </c>
      <c r="AB4134" t="s">
        <v>17974</v>
      </c>
    </row>
    <row r="4135" spans="1:28" hidden="1" x14ac:dyDescent="0.25">
      <c r="A4135">
        <v>4130</v>
      </c>
      <c r="B4135" t="s">
        <v>24084</v>
      </c>
      <c r="C4135" t="s">
        <v>24085</v>
      </c>
      <c r="D4135" t="s">
        <v>24086</v>
      </c>
      <c r="E4135" t="s">
        <v>24087</v>
      </c>
      <c r="F4135" t="s">
        <v>24088</v>
      </c>
      <c r="G4135" t="s">
        <v>38</v>
      </c>
      <c r="H4135" t="s">
        <v>39</v>
      </c>
      <c r="I4135" t="s">
        <v>88</v>
      </c>
      <c r="J4135" t="s">
        <v>89</v>
      </c>
      <c r="K4135" t="s">
        <v>24089</v>
      </c>
      <c r="L4135" t="s">
        <v>1290</v>
      </c>
      <c r="M4135" t="s">
        <v>91</v>
      </c>
      <c r="N4135" t="s">
        <v>1290</v>
      </c>
      <c r="P4135" t="s">
        <v>93</v>
      </c>
      <c r="V4135" t="s">
        <v>24090</v>
      </c>
      <c r="W4135" t="s">
        <v>47</v>
      </c>
      <c r="X4135" t="s">
        <v>7822</v>
      </c>
      <c r="Y4135" t="s">
        <v>7823</v>
      </c>
      <c r="Z4135" t="s">
        <v>24091</v>
      </c>
      <c r="AA4135" t="s">
        <v>50</v>
      </c>
      <c r="AB4135" t="s">
        <v>17974</v>
      </c>
    </row>
    <row r="4136" spans="1:28" hidden="1" x14ac:dyDescent="0.25">
      <c r="A4136">
        <v>4131</v>
      </c>
      <c r="B4136" t="s">
        <v>24092</v>
      </c>
      <c r="C4136" t="s">
        <v>24093</v>
      </c>
      <c r="D4136" t="s">
        <v>5330</v>
      </c>
      <c r="E4136" t="s">
        <v>102</v>
      </c>
      <c r="F4136" t="s">
        <v>24094</v>
      </c>
      <c r="G4136" t="s">
        <v>38</v>
      </c>
      <c r="H4136" t="s">
        <v>39</v>
      </c>
      <c r="I4136" t="s">
        <v>88</v>
      </c>
      <c r="J4136" t="s">
        <v>102</v>
      </c>
      <c r="K4136" t="s">
        <v>24095</v>
      </c>
      <c r="L4136" t="s">
        <v>57</v>
      </c>
      <c r="M4136" t="s">
        <v>91</v>
      </c>
      <c r="N4136" t="s">
        <v>104</v>
      </c>
      <c r="P4136" t="s">
        <v>21887</v>
      </c>
      <c r="Q4136">
        <v>573343267074</v>
      </c>
      <c r="T4136" t="s">
        <v>95</v>
      </c>
      <c r="V4136" t="s">
        <v>24096</v>
      </c>
      <c r="W4136" t="s">
        <v>47</v>
      </c>
      <c r="X4136" t="s">
        <v>24097</v>
      </c>
      <c r="Y4136" t="s">
        <v>24098</v>
      </c>
      <c r="Z4136" t="s">
        <v>24099</v>
      </c>
      <c r="AA4136" t="s">
        <v>50</v>
      </c>
    </row>
    <row r="4137" spans="1:28" hidden="1" x14ac:dyDescent="0.25">
      <c r="A4137">
        <v>4132</v>
      </c>
      <c r="B4137" t="s">
        <v>24100</v>
      </c>
      <c r="C4137" t="s">
        <v>24101</v>
      </c>
      <c r="D4137" t="s">
        <v>24102</v>
      </c>
      <c r="E4137" t="s">
        <v>24103</v>
      </c>
      <c r="F4137" t="s">
        <v>24104</v>
      </c>
      <c r="G4137" t="s">
        <v>38</v>
      </c>
      <c r="H4137" t="s">
        <v>39</v>
      </c>
      <c r="I4137" t="s">
        <v>848</v>
      </c>
      <c r="J4137" t="s">
        <v>2497</v>
      </c>
      <c r="K4137" t="s">
        <v>24105</v>
      </c>
      <c r="L4137" t="s">
        <v>279</v>
      </c>
      <c r="M4137" t="s">
        <v>68</v>
      </c>
      <c r="N4137" t="s">
        <v>22918</v>
      </c>
      <c r="P4137" t="s">
        <v>93</v>
      </c>
      <c r="Q4137">
        <v>645048468639</v>
      </c>
      <c r="T4137" t="s">
        <v>95</v>
      </c>
      <c r="V4137" t="s">
        <v>24106</v>
      </c>
      <c r="W4137" t="s">
        <v>47</v>
      </c>
      <c r="X4137" t="s">
        <v>119</v>
      </c>
      <c r="Y4137" t="s">
        <v>119</v>
      </c>
      <c r="Z4137" t="s">
        <v>24107</v>
      </c>
      <c r="AA4137" t="s">
        <v>50</v>
      </c>
      <c r="AB4137" t="s">
        <v>17974</v>
      </c>
    </row>
    <row r="4138" spans="1:28" hidden="1" x14ac:dyDescent="0.25">
      <c r="A4138">
        <v>4133</v>
      </c>
      <c r="B4138" t="s">
        <v>24108</v>
      </c>
      <c r="C4138" t="s">
        <v>24109</v>
      </c>
      <c r="D4138" t="s">
        <v>24110</v>
      </c>
      <c r="E4138" t="s">
        <v>24111</v>
      </c>
      <c r="F4138" t="s">
        <v>24112</v>
      </c>
      <c r="G4138" t="s">
        <v>38</v>
      </c>
      <c r="H4138" t="s">
        <v>39</v>
      </c>
      <c r="I4138" t="s">
        <v>65</v>
      </c>
      <c r="J4138" t="s">
        <v>66</v>
      </c>
      <c r="K4138" t="s">
        <v>24113</v>
      </c>
      <c r="L4138" t="s">
        <v>279</v>
      </c>
      <c r="M4138" t="s">
        <v>68</v>
      </c>
      <c r="N4138" t="s">
        <v>69</v>
      </c>
      <c r="P4138" t="s">
        <v>70</v>
      </c>
      <c r="Q4138">
        <v>736024166185</v>
      </c>
      <c r="T4138" t="s">
        <v>95</v>
      </c>
      <c r="V4138" t="s">
        <v>24082</v>
      </c>
      <c r="W4138" t="s">
        <v>47</v>
      </c>
      <c r="X4138" t="s">
        <v>493</v>
      </c>
      <c r="Y4138" t="s">
        <v>494</v>
      </c>
      <c r="Z4138" t="s">
        <v>24114</v>
      </c>
      <c r="AA4138" t="s">
        <v>50</v>
      </c>
      <c r="AB4138" t="s">
        <v>17974</v>
      </c>
    </row>
    <row r="4139" spans="1:28" hidden="1" x14ac:dyDescent="0.25">
      <c r="A4139">
        <v>4134</v>
      </c>
      <c r="B4139" t="s">
        <v>24115</v>
      </c>
      <c r="C4139" t="s">
        <v>24116</v>
      </c>
      <c r="D4139" t="s">
        <v>5330</v>
      </c>
      <c r="E4139" t="s">
        <v>102</v>
      </c>
      <c r="F4139" t="s">
        <v>24117</v>
      </c>
      <c r="G4139" t="s">
        <v>38</v>
      </c>
      <c r="H4139" t="s">
        <v>39</v>
      </c>
      <c r="I4139" t="s">
        <v>88</v>
      </c>
      <c r="J4139" t="s">
        <v>102</v>
      </c>
      <c r="K4139" t="s">
        <v>24095</v>
      </c>
      <c r="L4139" t="s">
        <v>57</v>
      </c>
      <c r="M4139" t="s">
        <v>91</v>
      </c>
      <c r="N4139" t="s">
        <v>24118</v>
      </c>
      <c r="P4139" t="s">
        <v>93</v>
      </c>
      <c r="Q4139">
        <v>573343267074</v>
      </c>
      <c r="T4139" t="s">
        <v>95</v>
      </c>
      <c r="V4139" t="s">
        <v>24096</v>
      </c>
      <c r="W4139" t="s">
        <v>47</v>
      </c>
      <c r="X4139" t="s">
        <v>24119</v>
      </c>
      <c r="Y4139" t="s">
        <v>18965</v>
      </c>
      <c r="Z4139" t="s">
        <v>24099</v>
      </c>
      <c r="AA4139" t="s">
        <v>50</v>
      </c>
    </row>
    <row r="4140" spans="1:28" hidden="1" x14ac:dyDescent="0.25">
      <c r="A4140">
        <v>4135</v>
      </c>
      <c r="B4140" t="s">
        <v>24120</v>
      </c>
      <c r="C4140" t="s">
        <v>24121</v>
      </c>
      <c r="D4140" t="s">
        <v>432</v>
      </c>
      <c r="E4140" t="s">
        <v>24122</v>
      </c>
      <c r="F4140" t="s">
        <v>24123</v>
      </c>
      <c r="G4140" t="s">
        <v>38</v>
      </c>
      <c r="H4140" t="s">
        <v>39</v>
      </c>
      <c r="I4140" t="s">
        <v>111</v>
      </c>
      <c r="J4140" t="s">
        <v>244</v>
      </c>
      <c r="K4140" t="s">
        <v>24124</v>
      </c>
      <c r="L4140" t="s">
        <v>24125</v>
      </c>
      <c r="M4140" t="s">
        <v>246</v>
      </c>
      <c r="N4140" t="s">
        <v>247</v>
      </c>
      <c r="P4140" t="s">
        <v>93</v>
      </c>
      <c r="V4140" t="s">
        <v>24126</v>
      </c>
      <c r="W4140" t="s">
        <v>47</v>
      </c>
      <c r="X4140" t="s">
        <v>119</v>
      </c>
      <c r="Y4140" t="s">
        <v>119</v>
      </c>
      <c r="Z4140" t="s">
        <v>24127</v>
      </c>
      <c r="AA4140" t="s">
        <v>50</v>
      </c>
      <c r="AB4140" t="s">
        <v>17974</v>
      </c>
    </row>
    <row r="4141" spans="1:28" hidden="1" x14ac:dyDescent="0.25">
      <c r="A4141">
        <v>4136</v>
      </c>
      <c r="B4141" t="s">
        <v>24128</v>
      </c>
      <c r="C4141" t="s">
        <v>24129</v>
      </c>
      <c r="D4141" t="s">
        <v>24130</v>
      </c>
      <c r="E4141" t="s">
        <v>24131</v>
      </c>
      <c r="F4141" t="s">
        <v>24132</v>
      </c>
      <c r="G4141" t="s">
        <v>38</v>
      </c>
      <c r="H4141" t="s">
        <v>39</v>
      </c>
      <c r="I4141" t="s">
        <v>848</v>
      </c>
      <c r="J4141" t="s">
        <v>1846</v>
      </c>
      <c r="K4141" t="s">
        <v>24133</v>
      </c>
      <c r="L4141" t="s">
        <v>19204</v>
      </c>
      <c r="M4141" t="s">
        <v>91</v>
      </c>
      <c r="N4141" t="s">
        <v>8015</v>
      </c>
      <c r="P4141" t="s">
        <v>93</v>
      </c>
      <c r="Q4141">
        <v>536832877664</v>
      </c>
      <c r="T4141" t="s">
        <v>95</v>
      </c>
      <c r="V4141" t="s">
        <v>24082</v>
      </c>
      <c r="W4141" t="s">
        <v>47</v>
      </c>
      <c r="X4141" t="s">
        <v>119</v>
      </c>
      <c r="Y4141" t="s">
        <v>119</v>
      </c>
      <c r="Z4141" t="s">
        <v>24134</v>
      </c>
      <c r="AA4141" t="s">
        <v>50</v>
      </c>
      <c r="AB4141" t="s">
        <v>17974</v>
      </c>
    </row>
    <row r="4142" spans="1:28" hidden="1" x14ac:dyDescent="0.25">
      <c r="A4142">
        <v>4137</v>
      </c>
      <c r="B4142" t="s">
        <v>24135</v>
      </c>
      <c r="C4142" t="s">
        <v>24136</v>
      </c>
      <c r="D4142" t="s">
        <v>24137</v>
      </c>
      <c r="E4142" t="s">
        <v>24138</v>
      </c>
      <c r="F4142" t="s">
        <v>24139</v>
      </c>
      <c r="G4142" t="s">
        <v>38</v>
      </c>
      <c r="H4142" t="s">
        <v>39</v>
      </c>
      <c r="I4142" t="s">
        <v>88</v>
      </c>
      <c r="J4142" t="s">
        <v>102</v>
      </c>
      <c r="K4142" t="s">
        <v>24140</v>
      </c>
      <c r="L4142" t="s">
        <v>279</v>
      </c>
      <c r="M4142" t="s">
        <v>91</v>
      </c>
      <c r="N4142" t="s">
        <v>104</v>
      </c>
      <c r="P4142" t="s">
        <v>93</v>
      </c>
      <c r="Q4142">
        <v>632376647868</v>
      </c>
      <c r="T4142" t="s">
        <v>95</v>
      </c>
      <c r="V4142" t="s">
        <v>24082</v>
      </c>
      <c r="W4142" t="s">
        <v>47</v>
      </c>
      <c r="X4142" t="s">
        <v>24141</v>
      </c>
      <c r="Y4142" t="s">
        <v>24142</v>
      </c>
      <c r="Z4142" t="s">
        <v>24143</v>
      </c>
      <c r="AA4142" t="s">
        <v>50</v>
      </c>
      <c r="AB4142" t="s">
        <v>17974</v>
      </c>
    </row>
    <row r="4143" spans="1:28" hidden="1" x14ac:dyDescent="0.25">
      <c r="A4143">
        <v>4138</v>
      </c>
      <c r="B4143" t="s">
        <v>24144</v>
      </c>
      <c r="C4143" t="s">
        <v>24145</v>
      </c>
      <c r="D4143" t="s">
        <v>432</v>
      </c>
      <c r="E4143" t="s">
        <v>24146</v>
      </c>
      <c r="F4143" t="s">
        <v>24147</v>
      </c>
      <c r="G4143" t="s">
        <v>38</v>
      </c>
      <c r="H4143" t="s">
        <v>39</v>
      </c>
      <c r="I4143" t="s">
        <v>111</v>
      </c>
      <c r="J4143" t="s">
        <v>244</v>
      </c>
      <c r="K4143" t="s">
        <v>24124</v>
      </c>
      <c r="L4143" t="s">
        <v>24125</v>
      </c>
      <c r="M4143" t="s">
        <v>246</v>
      </c>
      <c r="N4143" t="s">
        <v>247</v>
      </c>
      <c r="P4143" t="s">
        <v>93</v>
      </c>
      <c r="V4143" t="s">
        <v>24126</v>
      </c>
      <c r="W4143" t="s">
        <v>47</v>
      </c>
      <c r="X4143" t="s">
        <v>119</v>
      </c>
      <c r="Y4143" t="s">
        <v>119</v>
      </c>
      <c r="Z4143" t="s">
        <v>24148</v>
      </c>
      <c r="AA4143" t="s">
        <v>50</v>
      </c>
      <c r="AB4143" t="s">
        <v>17974</v>
      </c>
    </row>
    <row r="4144" spans="1:28" hidden="1" x14ac:dyDescent="0.25">
      <c r="A4144">
        <v>4139</v>
      </c>
      <c r="B4144" t="s">
        <v>24149</v>
      </c>
      <c r="C4144" t="s">
        <v>24150</v>
      </c>
      <c r="D4144" t="s">
        <v>3545</v>
      </c>
      <c r="E4144" t="s">
        <v>24151</v>
      </c>
      <c r="F4144" t="s">
        <v>24152</v>
      </c>
      <c r="G4144" t="s">
        <v>38</v>
      </c>
      <c r="H4144" t="s">
        <v>39</v>
      </c>
      <c r="I4144" t="s">
        <v>111</v>
      </c>
      <c r="J4144" t="s">
        <v>244</v>
      </c>
      <c r="K4144" t="s">
        <v>24153</v>
      </c>
      <c r="L4144" t="s">
        <v>24125</v>
      </c>
      <c r="M4144" t="s">
        <v>246</v>
      </c>
      <c r="N4144" t="s">
        <v>247</v>
      </c>
      <c r="P4144" t="s">
        <v>93</v>
      </c>
      <c r="V4144" t="s">
        <v>24126</v>
      </c>
      <c r="W4144" t="s">
        <v>47</v>
      </c>
      <c r="X4144" t="s">
        <v>119</v>
      </c>
      <c r="Y4144" t="s">
        <v>119</v>
      </c>
      <c r="Z4144" t="s">
        <v>24154</v>
      </c>
      <c r="AA4144" t="s">
        <v>50</v>
      </c>
      <c r="AB4144" t="s">
        <v>17974</v>
      </c>
    </row>
    <row r="4145" spans="1:28" hidden="1" x14ac:dyDescent="0.25">
      <c r="A4145">
        <v>4140</v>
      </c>
      <c r="B4145" t="s">
        <v>24155</v>
      </c>
      <c r="C4145" t="s">
        <v>24156</v>
      </c>
      <c r="D4145" t="s">
        <v>24157</v>
      </c>
      <c r="E4145" t="s">
        <v>23652</v>
      </c>
      <c r="F4145" t="s">
        <v>24158</v>
      </c>
      <c r="G4145" t="s">
        <v>38</v>
      </c>
      <c r="H4145" t="s">
        <v>39</v>
      </c>
      <c r="I4145" t="s">
        <v>88</v>
      </c>
      <c r="J4145" t="s">
        <v>1846</v>
      </c>
      <c r="K4145" t="s">
        <v>24159</v>
      </c>
      <c r="L4145" t="s">
        <v>24160</v>
      </c>
      <c r="M4145" t="s">
        <v>91</v>
      </c>
      <c r="N4145" t="s">
        <v>1290</v>
      </c>
      <c r="P4145" t="s">
        <v>93</v>
      </c>
      <c r="Q4145">
        <v>730868000787</v>
      </c>
      <c r="T4145" t="s">
        <v>95</v>
      </c>
      <c r="V4145" t="s">
        <v>24096</v>
      </c>
      <c r="W4145" t="s">
        <v>47</v>
      </c>
      <c r="X4145" t="s">
        <v>3893</v>
      </c>
      <c r="Y4145" t="s">
        <v>3894</v>
      </c>
      <c r="Z4145" t="s">
        <v>24161</v>
      </c>
      <c r="AA4145" t="s">
        <v>50</v>
      </c>
    </row>
    <row r="4146" spans="1:28" hidden="1" x14ac:dyDescent="0.25">
      <c r="A4146">
        <v>4141</v>
      </c>
      <c r="B4146" t="s">
        <v>24162</v>
      </c>
      <c r="C4146" t="s">
        <v>24163</v>
      </c>
      <c r="D4146" t="s">
        <v>24164</v>
      </c>
      <c r="E4146" t="s">
        <v>24165</v>
      </c>
      <c r="F4146" t="s">
        <v>24166</v>
      </c>
      <c r="G4146" t="s">
        <v>38</v>
      </c>
      <c r="H4146" t="s">
        <v>39</v>
      </c>
      <c r="I4146" t="s">
        <v>848</v>
      </c>
      <c r="J4146" t="s">
        <v>2497</v>
      </c>
      <c r="K4146" t="s">
        <v>19478</v>
      </c>
      <c r="L4146" t="s">
        <v>279</v>
      </c>
      <c r="M4146" t="s">
        <v>68</v>
      </c>
      <c r="N4146" t="s">
        <v>4461</v>
      </c>
      <c r="P4146" t="s">
        <v>666</v>
      </c>
      <c r="Q4146">
        <v>456349796993</v>
      </c>
      <c r="T4146" t="s">
        <v>95</v>
      </c>
      <c r="V4146" t="s">
        <v>24106</v>
      </c>
      <c r="W4146" t="s">
        <v>47</v>
      </c>
      <c r="X4146" t="s">
        <v>119</v>
      </c>
      <c r="Y4146" t="s">
        <v>119</v>
      </c>
      <c r="Z4146" t="s">
        <v>24167</v>
      </c>
      <c r="AA4146" t="s">
        <v>50</v>
      </c>
      <c r="AB4146" t="s">
        <v>17974</v>
      </c>
    </row>
    <row r="4147" spans="1:28" hidden="1" x14ac:dyDescent="0.25">
      <c r="A4147">
        <v>4142</v>
      </c>
      <c r="B4147" t="s">
        <v>24168</v>
      </c>
      <c r="C4147" t="s">
        <v>24169</v>
      </c>
      <c r="D4147" t="s">
        <v>24170</v>
      </c>
      <c r="E4147" t="s">
        <v>24171</v>
      </c>
      <c r="F4147" t="s">
        <v>24172</v>
      </c>
      <c r="G4147" t="s">
        <v>38</v>
      </c>
      <c r="H4147" t="s">
        <v>39</v>
      </c>
      <c r="I4147" t="s">
        <v>65</v>
      </c>
      <c r="J4147" t="s">
        <v>6669</v>
      </c>
      <c r="K4147" t="s">
        <v>24173</v>
      </c>
      <c r="L4147" t="s">
        <v>6671</v>
      </c>
      <c r="M4147" t="s">
        <v>233</v>
      </c>
      <c r="N4147" t="s">
        <v>6671</v>
      </c>
      <c r="P4147" t="s">
        <v>666</v>
      </c>
      <c r="Q4147">
        <v>606671282486</v>
      </c>
      <c r="S4147" t="s">
        <v>24174</v>
      </c>
      <c r="T4147" t="s">
        <v>95</v>
      </c>
      <c r="V4147" t="s">
        <v>24175</v>
      </c>
      <c r="W4147" t="s">
        <v>47</v>
      </c>
      <c r="X4147" t="s">
        <v>24176</v>
      </c>
      <c r="Y4147" t="s">
        <v>13569</v>
      </c>
      <c r="Z4147" t="s">
        <v>24177</v>
      </c>
      <c r="AA4147" t="s">
        <v>50</v>
      </c>
      <c r="AB4147" t="s">
        <v>17974</v>
      </c>
    </row>
    <row r="4148" spans="1:28" hidden="1" x14ac:dyDescent="0.25">
      <c r="A4148">
        <v>4143</v>
      </c>
      <c r="B4148" t="s">
        <v>24178</v>
      </c>
      <c r="C4148" t="s">
        <v>24179</v>
      </c>
      <c r="D4148" t="s">
        <v>24180</v>
      </c>
      <c r="E4148" t="s">
        <v>24181</v>
      </c>
      <c r="F4148" t="s">
        <v>24182</v>
      </c>
      <c r="G4148" t="s">
        <v>38</v>
      </c>
      <c r="H4148" t="s">
        <v>39</v>
      </c>
      <c r="I4148" t="s">
        <v>65</v>
      </c>
      <c r="J4148" t="s">
        <v>66</v>
      </c>
      <c r="K4148" t="s">
        <v>24183</v>
      </c>
      <c r="L4148" t="s">
        <v>279</v>
      </c>
      <c r="M4148" t="s">
        <v>68</v>
      </c>
      <c r="N4148" t="s">
        <v>17980</v>
      </c>
      <c r="P4148" t="s">
        <v>70</v>
      </c>
      <c r="Q4148">
        <v>980842766578</v>
      </c>
      <c r="T4148" t="s">
        <v>95</v>
      </c>
      <c r="V4148" t="s">
        <v>24184</v>
      </c>
      <c r="W4148" t="s">
        <v>47</v>
      </c>
      <c r="X4148" t="s">
        <v>24185</v>
      </c>
      <c r="Y4148" t="s">
        <v>24186</v>
      </c>
      <c r="Z4148" t="s">
        <v>24187</v>
      </c>
      <c r="AA4148" t="s">
        <v>50</v>
      </c>
      <c r="AB4148" t="s">
        <v>17974</v>
      </c>
    </row>
    <row r="4149" spans="1:28" hidden="1" x14ac:dyDescent="0.25">
      <c r="A4149">
        <v>4144</v>
      </c>
      <c r="B4149" t="s">
        <v>24188</v>
      </c>
      <c r="C4149" t="s">
        <v>24189</v>
      </c>
      <c r="D4149" t="s">
        <v>19143</v>
      </c>
      <c r="E4149" t="s">
        <v>24190</v>
      </c>
      <c r="F4149" t="s">
        <v>24191</v>
      </c>
      <c r="G4149" t="s">
        <v>38</v>
      </c>
      <c r="H4149" t="s">
        <v>39</v>
      </c>
      <c r="I4149" t="s">
        <v>230</v>
      </c>
      <c r="J4149" t="s">
        <v>1718</v>
      </c>
      <c r="K4149" t="s">
        <v>24192</v>
      </c>
      <c r="L4149" t="s">
        <v>6907</v>
      </c>
      <c r="M4149" t="s">
        <v>91</v>
      </c>
      <c r="N4149" t="s">
        <v>2278</v>
      </c>
      <c r="P4149" t="s">
        <v>41</v>
      </c>
      <c r="V4149" t="s">
        <v>24193</v>
      </c>
      <c r="W4149" t="s">
        <v>47</v>
      </c>
      <c r="X4149" t="s">
        <v>24194</v>
      </c>
      <c r="Y4149" t="s">
        <v>24195</v>
      </c>
      <c r="Z4149" t="s">
        <v>24196</v>
      </c>
      <c r="AA4149" t="s">
        <v>50</v>
      </c>
      <c r="AB4149" t="s">
        <v>24197</v>
      </c>
    </row>
    <row r="4150" spans="1:28" hidden="1" x14ac:dyDescent="0.25">
      <c r="A4150">
        <v>4145</v>
      </c>
      <c r="B4150" t="s">
        <v>24198</v>
      </c>
      <c r="C4150" t="s">
        <v>24199</v>
      </c>
      <c r="D4150" t="s">
        <v>3039</v>
      </c>
      <c r="E4150" t="s">
        <v>24200</v>
      </c>
      <c r="F4150" t="s">
        <v>24201</v>
      </c>
      <c r="G4150" t="s">
        <v>38</v>
      </c>
      <c r="H4150" t="s">
        <v>39</v>
      </c>
      <c r="I4150" t="s">
        <v>65</v>
      </c>
      <c r="J4150" t="s">
        <v>66</v>
      </c>
      <c r="K4150" t="s">
        <v>24202</v>
      </c>
      <c r="L4150" t="s">
        <v>125</v>
      </c>
      <c r="M4150" t="s">
        <v>68</v>
      </c>
      <c r="N4150" t="s">
        <v>17980</v>
      </c>
      <c r="P4150" t="s">
        <v>70</v>
      </c>
      <c r="Q4150">
        <v>354531591444</v>
      </c>
      <c r="T4150" t="s">
        <v>95</v>
      </c>
      <c r="V4150" t="s">
        <v>24184</v>
      </c>
      <c r="W4150" t="s">
        <v>47</v>
      </c>
      <c r="X4150" t="s">
        <v>23455</v>
      </c>
      <c r="Y4150" t="s">
        <v>24203</v>
      </c>
      <c r="Z4150" t="s">
        <v>24204</v>
      </c>
      <c r="AA4150" t="s">
        <v>50</v>
      </c>
      <c r="AB4150" t="s">
        <v>17974</v>
      </c>
    </row>
    <row r="4151" spans="1:28" hidden="1" x14ac:dyDescent="0.25">
      <c r="A4151">
        <v>4146</v>
      </c>
      <c r="B4151" t="s">
        <v>24205</v>
      </c>
      <c r="C4151" t="s">
        <v>24206</v>
      </c>
      <c r="D4151" t="s">
        <v>24207</v>
      </c>
      <c r="E4151" t="s">
        <v>24208</v>
      </c>
      <c r="F4151" t="s">
        <v>23787</v>
      </c>
      <c r="G4151" t="s">
        <v>38</v>
      </c>
      <c r="H4151" t="s">
        <v>39</v>
      </c>
      <c r="I4151" t="s">
        <v>848</v>
      </c>
      <c r="J4151" t="s">
        <v>858</v>
      </c>
      <c r="K4151" t="s">
        <v>23788</v>
      </c>
      <c r="L4151" t="s">
        <v>22610</v>
      </c>
      <c r="M4151" t="s">
        <v>91</v>
      </c>
      <c r="N4151" t="s">
        <v>6970</v>
      </c>
      <c r="P4151" t="s">
        <v>93</v>
      </c>
      <c r="Q4151">
        <v>730334924676</v>
      </c>
      <c r="T4151" t="s">
        <v>95</v>
      </c>
      <c r="V4151" t="s">
        <v>24106</v>
      </c>
      <c r="W4151" t="s">
        <v>47</v>
      </c>
      <c r="X4151" t="s">
        <v>119</v>
      </c>
      <c r="Y4151" t="s">
        <v>119</v>
      </c>
      <c r="Z4151" t="s">
        <v>24209</v>
      </c>
      <c r="AA4151" t="s">
        <v>50</v>
      </c>
      <c r="AB4151" t="s">
        <v>17974</v>
      </c>
    </row>
    <row r="4152" spans="1:28" hidden="1" x14ac:dyDescent="0.25">
      <c r="A4152">
        <v>4147</v>
      </c>
      <c r="B4152" t="s">
        <v>24210</v>
      </c>
      <c r="C4152" t="s">
        <v>24211</v>
      </c>
      <c r="D4152" t="s">
        <v>24207</v>
      </c>
      <c r="E4152" t="s">
        <v>24208</v>
      </c>
      <c r="F4152" t="s">
        <v>23787</v>
      </c>
      <c r="G4152" t="s">
        <v>38</v>
      </c>
      <c r="H4152" t="s">
        <v>39</v>
      </c>
      <c r="I4152" t="s">
        <v>848</v>
      </c>
      <c r="J4152" t="s">
        <v>858</v>
      </c>
      <c r="K4152" t="s">
        <v>23788</v>
      </c>
      <c r="L4152" t="s">
        <v>22610</v>
      </c>
      <c r="M4152" t="s">
        <v>91</v>
      </c>
      <c r="N4152" t="s">
        <v>6970</v>
      </c>
      <c r="P4152" t="s">
        <v>93</v>
      </c>
      <c r="Q4152">
        <v>730334924676</v>
      </c>
      <c r="T4152" t="s">
        <v>95</v>
      </c>
      <c r="V4152" t="s">
        <v>24106</v>
      </c>
      <c r="W4152" t="s">
        <v>47</v>
      </c>
      <c r="X4152" t="s">
        <v>119</v>
      </c>
      <c r="Y4152" t="s">
        <v>119</v>
      </c>
      <c r="Z4152" t="s">
        <v>24209</v>
      </c>
      <c r="AA4152" t="s">
        <v>50</v>
      </c>
      <c r="AB4152" t="s">
        <v>17974</v>
      </c>
    </row>
    <row r="4153" spans="1:28" hidden="1" x14ac:dyDescent="0.25">
      <c r="A4153">
        <v>4148</v>
      </c>
      <c r="B4153" t="s">
        <v>24212</v>
      </c>
      <c r="C4153" t="s">
        <v>24213</v>
      </c>
      <c r="D4153" t="s">
        <v>24214</v>
      </c>
      <c r="E4153" t="s">
        <v>24215</v>
      </c>
      <c r="F4153" t="s">
        <v>24216</v>
      </c>
      <c r="G4153" t="s">
        <v>38</v>
      </c>
      <c r="H4153" t="s">
        <v>39</v>
      </c>
      <c r="I4153" t="s">
        <v>65</v>
      </c>
      <c r="J4153" t="s">
        <v>15984</v>
      </c>
      <c r="K4153" t="s">
        <v>24217</v>
      </c>
      <c r="L4153" t="s">
        <v>22549</v>
      </c>
      <c r="M4153" t="s">
        <v>21868</v>
      </c>
      <c r="N4153" t="s">
        <v>21869</v>
      </c>
      <c r="P4153" t="s">
        <v>666</v>
      </c>
      <c r="Q4153">
        <v>996055265441</v>
      </c>
      <c r="T4153" t="s">
        <v>95</v>
      </c>
      <c r="V4153" t="s">
        <v>24106</v>
      </c>
      <c r="W4153" t="s">
        <v>47</v>
      </c>
      <c r="X4153" t="s">
        <v>24218</v>
      </c>
      <c r="Y4153" t="s">
        <v>24219</v>
      </c>
      <c r="Z4153" t="s">
        <v>24220</v>
      </c>
      <c r="AA4153" t="s">
        <v>50</v>
      </c>
      <c r="AB4153" t="s">
        <v>17974</v>
      </c>
    </row>
    <row r="4154" spans="1:28" hidden="1" x14ac:dyDescent="0.25">
      <c r="A4154">
        <v>4149</v>
      </c>
      <c r="B4154" t="s">
        <v>24221</v>
      </c>
      <c r="C4154" t="s">
        <v>24222</v>
      </c>
      <c r="D4154" t="s">
        <v>24214</v>
      </c>
      <c r="E4154" t="s">
        <v>24215</v>
      </c>
      <c r="F4154" t="s">
        <v>24216</v>
      </c>
      <c r="G4154" t="s">
        <v>38</v>
      </c>
      <c r="H4154" t="s">
        <v>39</v>
      </c>
      <c r="I4154" t="s">
        <v>65</v>
      </c>
      <c r="J4154" t="s">
        <v>15984</v>
      </c>
      <c r="K4154" t="s">
        <v>24217</v>
      </c>
      <c r="L4154" t="s">
        <v>22549</v>
      </c>
      <c r="M4154" t="s">
        <v>21868</v>
      </c>
      <c r="N4154" t="s">
        <v>21869</v>
      </c>
      <c r="P4154" t="s">
        <v>666</v>
      </c>
      <c r="Q4154">
        <v>996055265441</v>
      </c>
      <c r="T4154" t="s">
        <v>95</v>
      </c>
      <c r="V4154" t="s">
        <v>24106</v>
      </c>
      <c r="W4154" t="s">
        <v>47</v>
      </c>
      <c r="X4154" t="s">
        <v>24218</v>
      </c>
      <c r="Y4154" t="s">
        <v>24219</v>
      </c>
      <c r="Z4154" t="s">
        <v>24220</v>
      </c>
      <c r="AA4154" t="s">
        <v>50</v>
      </c>
      <c r="AB4154" t="s">
        <v>17974</v>
      </c>
    </row>
    <row r="4155" spans="1:28" hidden="1" x14ac:dyDescent="0.25">
      <c r="A4155">
        <v>4150</v>
      </c>
      <c r="B4155" t="s">
        <v>24223</v>
      </c>
      <c r="C4155" t="s">
        <v>24224</v>
      </c>
      <c r="D4155" t="s">
        <v>24214</v>
      </c>
      <c r="E4155" t="s">
        <v>24215</v>
      </c>
      <c r="F4155" t="s">
        <v>24216</v>
      </c>
      <c r="G4155" t="s">
        <v>38</v>
      </c>
      <c r="H4155" t="s">
        <v>39</v>
      </c>
      <c r="I4155" t="s">
        <v>65</v>
      </c>
      <c r="J4155" t="s">
        <v>15984</v>
      </c>
      <c r="K4155" t="s">
        <v>24217</v>
      </c>
      <c r="L4155" t="s">
        <v>22549</v>
      </c>
      <c r="M4155" t="s">
        <v>21868</v>
      </c>
      <c r="N4155" t="s">
        <v>21869</v>
      </c>
      <c r="P4155" t="s">
        <v>666</v>
      </c>
      <c r="Q4155">
        <v>996055265441</v>
      </c>
      <c r="T4155" t="s">
        <v>95</v>
      </c>
      <c r="V4155" t="s">
        <v>24106</v>
      </c>
      <c r="W4155" t="s">
        <v>47</v>
      </c>
      <c r="X4155" t="s">
        <v>24218</v>
      </c>
      <c r="Y4155" t="s">
        <v>24219</v>
      </c>
      <c r="Z4155" t="s">
        <v>24220</v>
      </c>
      <c r="AA4155" t="s">
        <v>50</v>
      </c>
      <c r="AB4155" t="s">
        <v>17974</v>
      </c>
    </row>
    <row r="4156" spans="1:28" hidden="1" x14ac:dyDescent="0.25">
      <c r="A4156">
        <v>4151</v>
      </c>
      <c r="B4156" t="s">
        <v>24225</v>
      </c>
      <c r="C4156" t="s">
        <v>24226</v>
      </c>
      <c r="D4156" t="s">
        <v>19143</v>
      </c>
      <c r="E4156" t="s">
        <v>1718</v>
      </c>
      <c r="F4156" t="s">
        <v>24227</v>
      </c>
      <c r="G4156" t="s">
        <v>38</v>
      </c>
      <c r="H4156" t="s">
        <v>39</v>
      </c>
      <c r="I4156" t="s">
        <v>230</v>
      </c>
      <c r="J4156" t="s">
        <v>1718</v>
      </c>
      <c r="K4156" t="s">
        <v>24192</v>
      </c>
      <c r="L4156" t="s">
        <v>6907</v>
      </c>
      <c r="M4156" t="s">
        <v>91</v>
      </c>
      <c r="N4156" t="s">
        <v>2278</v>
      </c>
      <c r="P4156" t="s">
        <v>41</v>
      </c>
      <c r="V4156" t="s">
        <v>24193</v>
      </c>
      <c r="W4156" t="s">
        <v>47</v>
      </c>
      <c r="X4156" t="s">
        <v>24228</v>
      </c>
      <c r="Y4156" t="s">
        <v>24229</v>
      </c>
      <c r="Z4156" t="s">
        <v>24230</v>
      </c>
      <c r="AA4156" t="s">
        <v>50</v>
      </c>
      <c r="AB4156" t="s">
        <v>17974</v>
      </c>
    </row>
    <row r="4157" spans="1:28" hidden="1" x14ac:dyDescent="0.25">
      <c r="A4157">
        <v>4152</v>
      </c>
      <c r="B4157" t="s">
        <v>24231</v>
      </c>
      <c r="C4157" t="s">
        <v>24232</v>
      </c>
      <c r="D4157" t="s">
        <v>5330</v>
      </c>
      <c r="E4157" t="s">
        <v>24233</v>
      </c>
      <c r="F4157" t="s">
        <v>24234</v>
      </c>
      <c r="G4157" t="s">
        <v>38</v>
      </c>
      <c r="H4157" t="s">
        <v>39</v>
      </c>
      <c r="I4157" t="s">
        <v>111</v>
      </c>
      <c r="J4157" t="s">
        <v>112</v>
      </c>
      <c r="K4157" t="s">
        <v>24235</v>
      </c>
      <c r="L4157" t="s">
        <v>24236</v>
      </c>
      <c r="M4157" t="s">
        <v>114</v>
      </c>
      <c r="N4157" t="s">
        <v>1965</v>
      </c>
      <c r="P4157" t="s">
        <v>666</v>
      </c>
      <c r="Q4157">
        <v>807969996724</v>
      </c>
      <c r="T4157" t="s">
        <v>95</v>
      </c>
      <c r="V4157" t="s">
        <v>24237</v>
      </c>
      <c r="W4157" t="s">
        <v>47</v>
      </c>
      <c r="X4157" t="s">
        <v>119</v>
      </c>
      <c r="Y4157" t="s">
        <v>119</v>
      </c>
      <c r="Z4157" t="s">
        <v>24238</v>
      </c>
      <c r="AA4157" t="s">
        <v>50</v>
      </c>
    </row>
    <row r="4158" spans="1:28" hidden="1" x14ac:dyDescent="0.25">
      <c r="A4158">
        <v>4153</v>
      </c>
      <c r="B4158" t="s">
        <v>24239</v>
      </c>
      <c r="C4158" t="s">
        <v>24240</v>
      </c>
      <c r="D4158" t="s">
        <v>24241</v>
      </c>
      <c r="E4158" t="s">
        <v>24242</v>
      </c>
      <c r="F4158" t="s">
        <v>24243</v>
      </c>
      <c r="G4158" t="s">
        <v>38</v>
      </c>
      <c r="H4158" t="s">
        <v>39</v>
      </c>
      <c r="I4158" t="s">
        <v>88</v>
      </c>
      <c r="J4158" t="s">
        <v>102</v>
      </c>
      <c r="K4158" t="s">
        <v>24244</v>
      </c>
      <c r="L4158" t="s">
        <v>151</v>
      </c>
      <c r="M4158" t="s">
        <v>91</v>
      </c>
      <c r="N4158" t="s">
        <v>22314</v>
      </c>
      <c r="P4158" t="s">
        <v>93</v>
      </c>
      <c r="Q4158">
        <v>781525010475</v>
      </c>
      <c r="T4158" t="s">
        <v>95</v>
      </c>
      <c r="V4158" t="s">
        <v>24245</v>
      </c>
      <c r="W4158" t="s">
        <v>47</v>
      </c>
      <c r="X4158" t="s">
        <v>24246</v>
      </c>
      <c r="Y4158" t="s">
        <v>24247</v>
      </c>
      <c r="Z4158" t="s">
        <v>24248</v>
      </c>
      <c r="AA4158" t="s">
        <v>50</v>
      </c>
    </row>
    <row r="4159" spans="1:28" hidden="1" x14ac:dyDescent="0.25">
      <c r="A4159">
        <v>4154</v>
      </c>
      <c r="B4159" t="s">
        <v>24249</v>
      </c>
      <c r="C4159" t="s">
        <v>24250</v>
      </c>
      <c r="D4159" t="s">
        <v>24251</v>
      </c>
      <c r="E4159" t="s">
        <v>24252</v>
      </c>
      <c r="F4159" t="s">
        <v>24253</v>
      </c>
      <c r="G4159" t="s">
        <v>38</v>
      </c>
      <c r="H4159" t="s">
        <v>39</v>
      </c>
      <c r="I4159" t="s">
        <v>88</v>
      </c>
      <c r="J4159" t="s">
        <v>102</v>
      </c>
      <c r="K4159" t="s">
        <v>24254</v>
      </c>
      <c r="L4159" t="s">
        <v>42</v>
      </c>
      <c r="M4159" t="s">
        <v>91</v>
      </c>
      <c r="N4159" t="s">
        <v>21972</v>
      </c>
      <c r="P4159" t="s">
        <v>93</v>
      </c>
      <c r="Q4159">
        <v>417968891884</v>
      </c>
      <c r="T4159" t="s">
        <v>95</v>
      </c>
      <c r="V4159" t="s">
        <v>24245</v>
      </c>
      <c r="W4159" t="s">
        <v>47</v>
      </c>
      <c r="X4159" t="s">
        <v>24255</v>
      </c>
      <c r="Y4159" t="s">
        <v>24256</v>
      </c>
      <c r="Z4159" t="s">
        <v>24257</v>
      </c>
      <c r="AA4159" t="s">
        <v>50</v>
      </c>
    </row>
    <row r="4160" spans="1:28" hidden="1" x14ac:dyDescent="0.25">
      <c r="A4160">
        <v>4155</v>
      </c>
      <c r="B4160" t="s">
        <v>24258</v>
      </c>
      <c r="C4160" t="s">
        <v>24259</v>
      </c>
      <c r="D4160" t="s">
        <v>24260</v>
      </c>
      <c r="E4160" t="s">
        <v>24261</v>
      </c>
      <c r="F4160" t="s">
        <v>24262</v>
      </c>
      <c r="G4160" t="s">
        <v>38</v>
      </c>
      <c r="H4160" t="s">
        <v>39</v>
      </c>
      <c r="I4160" t="s">
        <v>88</v>
      </c>
      <c r="J4160" t="s">
        <v>102</v>
      </c>
      <c r="K4160" t="s">
        <v>24263</v>
      </c>
      <c r="L4160" t="s">
        <v>21972</v>
      </c>
      <c r="M4160" t="s">
        <v>91</v>
      </c>
      <c r="N4160" t="s">
        <v>1625</v>
      </c>
      <c r="P4160" t="s">
        <v>93</v>
      </c>
      <c r="V4160" t="s">
        <v>24264</v>
      </c>
      <c r="W4160" t="s">
        <v>47</v>
      </c>
      <c r="X4160" t="s">
        <v>24265</v>
      </c>
      <c r="Y4160" t="s">
        <v>24266</v>
      </c>
      <c r="Z4160" t="s">
        <v>24267</v>
      </c>
      <c r="AA4160" t="s">
        <v>50</v>
      </c>
      <c r="AB4160" t="s">
        <v>17974</v>
      </c>
    </row>
    <row r="4161" spans="1:28" hidden="1" x14ac:dyDescent="0.25">
      <c r="A4161">
        <v>4156</v>
      </c>
      <c r="B4161" t="s">
        <v>24268</v>
      </c>
      <c r="C4161" t="s">
        <v>24269</v>
      </c>
      <c r="D4161" t="s">
        <v>24270</v>
      </c>
      <c r="E4161" t="s">
        <v>24271</v>
      </c>
      <c r="F4161" t="s">
        <v>24272</v>
      </c>
      <c r="G4161" t="s">
        <v>38</v>
      </c>
      <c r="H4161" t="s">
        <v>39</v>
      </c>
      <c r="I4161" t="s">
        <v>111</v>
      </c>
      <c r="J4161" t="s">
        <v>244</v>
      </c>
      <c r="K4161" t="s">
        <v>24273</v>
      </c>
      <c r="L4161" t="s">
        <v>24274</v>
      </c>
      <c r="M4161" t="s">
        <v>246</v>
      </c>
      <c r="N4161" t="s">
        <v>24274</v>
      </c>
      <c r="P4161" t="s">
        <v>70</v>
      </c>
      <c r="Q4161">
        <v>460088473383</v>
      </c>
      <c r="T4161" t="s">
        <v>95</v>
      </c>
      <c r="V4161" t="s">
        <v>24275</v>
      </c>
      <c r="W4161" t="s">
        <v>47</v>
      </c>
      <c r="X4161" t="s">
        <v>119</v>
      </c>
      <c r="Y4161" t="s">
        <v>119</v>
      </c>
      <c r="Z4161" t="s">
        <v>24276</v>
      </c>
      <c r="AA4161" t="s">
        <v>50</v>
      </c>
      <c r="AB4161" t="s">
        <v>17974</v>
      </c>
    </row>
    <row r="4162" spans="1:28" hidden="1" x14ac:dyDescent="0.25">
      <c r="A4162">
        <v>4157</v>
      </c>
      <c r="B4162" t="s">
        <v>24277</v>
      </c>
      <c r="C4162" t="s">
        <v>24278</v>
      </c>
      <c r="D4162" t="s">
        <v>24279</v>
      </c>
      <c r="E4162" t="s">
        <v>24280</v>
      </c>
      <c r="F4162" t="s">
        <v>24281</v>
      </c>
      <c r="G4162" t="s">
        <v>38</v>
      </c>
      <c r="H4162" t="s">
        <v>39</v>
      </c>
      <c r="I4162" t="s">
        <v>111</v>
      </c>
      <c r="J4162" t="s">
        <v>19729</v>
      </c>
      <c r="K4162" t="s">
        <v>24282</v>
      </c>
      <c r="L4162" t="s">
        <v>23705</v>
      </c>
      <c r="M4162" t="s">
        <v>2897</v>
      </c>
      <c r="N4162" t="s">
        <v>24283</v>
      </c>
      <c r="P4162" t="s">
        <v>666</v>
      </c>
      <c r="Q4162">
        <v>677575902794</v>
      </c>
      <c r="T4162" t="s">
        <v>95</v>
      </c>
      <c r="V4162" t="s">
        <v>24284</v>
      </c>
      <c r="W4162" t="s">
        <v>47</v>
      </c>
      <c r="X4162" t="s">
        <v>119</v>
      </c>
      <c r="Y4162" t="s">
        <v>119</v>
      </c>
      <c r="Z4162" t="s">
        <v>24285</v>
      </c>
      <c r="AA4162" t="s">
        <v>50</v>
      </c>
    </row>
    <row r="4163" spans="1:28" hidden="1" x14ac:dyDescent="0.25">
      <c r="A4163">
        <v>4158</v>
      </c>
      <c r="B4163" t="s">
        <v>24286</v>
      </c>
      <c r="C4163" t="s">
        <v>24287</v>
      </c>
      <c r="D4163" t="s">
        <v>24288</v>
      </c>
      <c r="E4163" t="s">
        <v>24289</v>
      </c>
      <c r="F4163" t="s">
        <v>24290</v>
      </c>
      <c r="G4163" t="s">
        <v>38</v>
      </c>
      <c r="H4163" t="s">
        <v>39</v>
      </c>
      <c r="I4163" t="s">
        <v>65</v>
      </c>
      <c r="J4163" t="s">
        <v>15984</v>
      </c>
      <c r="K4163" t="s">
        <v>24291</v>
      </c>
      <c r="L4163" t="s">
        <v>18101</v>
      </c>
      <c r="M4163" t="s">
        <v>233</v>
      </c>
      <c r="N4163" t="s">
        <v>24292</v>
      </c>
      <c r="P4163" t="s">
        <v>2586</v>
      </c>
      <c r="Q4163">
        <v>877541567430</v>
      </c>
      <c r="T4163" t="s">
        <v>95</v>
      </c>
      <c r="V4163" t="s">
        <v>24275</v>
      </c>
      <c r="W4163" t="s">
        <v>47</v>
      </c>
      <c r="X4163" t="s">
        <v>24293</v>
      </c>
      <c r="Y4163" t="s">
        <v>24294</v>
      </c>
      <c r="Z4163" t="s">
        <v>24295</v>
      </c>
      <c r="AA4163" t="s">
        <v>50</v>
      </c>
      <c r="AB4163" t="s">
        <v>17974</v>
      </c>
    </row>
    <row r="4164" spans="1:28" hidden="1" x14ac:dyDescent="0.25">
      <c r="A4164">
        <v>4159</v>
      </c>
      <c r="B4164" t="s">
        <v>24296</v>
      </c>
      <c r="C4164" t="s">
        <v>24297</v>
      </c>
      <c r="D4164" t="s">
        <v>24298</v>
      </c>
      <c r="E4164" t="s">
        <v>24299</v>
      </c>
      <c r="F4164" t="s">
        <v>24300</v>
      </c>
      <c r="G4164" t="s">
        <v>38</v>
      </c>
      <c r="H4164" t="s">
        <v>39</v>
      </c>
      <c r="I4164" t="s">
        <v>65</v>
      </c>
      <c r="J4164" t="s">
        <v>66</v>
      </c>
      <c r="K4164" t="s">
        <v>3058</v>
      </c>
      <c r="L4164" t="s">
        <v>279</v>
      </c>
      <c r="M4164" t="s">
        <v>68</v>
      </c>
      <c r="N4164" t="s">
        <v>334</v>
      </c>
      <c r="P4164" t="s">
        <v>70</v>
      </c>
      <c r="Q4164">
        <v>231569041972</v>
      </c>
      <c r="T4164" t="s">
        <v>95</v>
      </c>
      <c r="V4164" t="s">
        <v>24184</v>
      </c>
      <c r="W4164" t="s">
        <v>47</v>
      </c>
      <c r="X4164" t="s">
        <v>24301</v>
      </c>
      <c r="Y4164" t="s">
        <v>24302</v>
      </c>
      <c r="Z4164" t="s">
        <v>24303</v>
      </c>
      <c r="AA4164" t="s">
        <v>50</v>
      </c>
      <c r="AB4164" t="s">
        <v>17974</v>
      </c>
    </row>
    <row r="4165" spans="1:28" hidden="1" x14ac:dyDescent="0.25">
      <c r="A4165">
        <v>4160</v>
      </c>
      <c r="B4165" t="s">
        <v>24304</v>
      </c>
      <c r="C4165" t="s">
        <v>24305</v>
      </c>
      <c r="D4165" t="s">
        <v>24298</v>
      </c>
      <c r="E4165" t="s">
        <v>24299</v>
      </c>
      <c r="F4165" t="s">
        <v>24300</v>
      </c>
      <c r="G4165" t="s">
        <v>38</v>
      </c>
      <c r="H4165" t="s">
        <v>39</v>
      </c>
      <c r="I4165" t="s">
        <v>65</v>
      </c>
      <c r="J4165" t="s">
        <v>66</v>
      </c>
      <c r="K4165" t="s">
        <v>3058</v>
      </c>
      <c r="L4165" t="s">
        <v>279</v>
      </c>
      <c r="M4165" t="s">
        <v>68</v>
      </c>
      <c r="N4165" t="s">
        <v>334</v>
      </c>
      <c r="P4165" t="s">
        <v>70</v>
      </c>
      <c r="Q4165">
        <v>231569041972</v>
      </c>
      <c r="T4165" t="s">
        <v>95</v>
      </c>
      <c r="V4165" t="s">
        <v>24184</v>
      </c>
      <c r="W4165" t="s">
        <v>47</v>
      </c>
      <c r="X4165" t="s">
        <v>24306</v>
      </c>
      <c r="Y4165" t="s">
        <v>24307</v>
      </c>
      <c r="Z4165" t="s">
        <v>24303</v>
      </c>
      <c r="AA4165" t="s">
        <v>50</v>
      </c>
      <c r="AB4165" t="s">
        <v>17974</v>
      </c>
    </row>
    <row r="4166" spans="1:28" hidden="1" x14ac:dyDescent="0.25">
      <c r="A4166">
        <v>4161</v>
      </c>
      <c r="B4166" t="s">
        <v>24308</v>
      </c>
      <c r="C4166" t="s">
        <v>24309</v>
      </c>
      <c r="D4166" t="s">
        <v>24298</v>
      </c>
      <c r="E4166" t="s">
        <v>24299</v>
      </c>
      <c r="F4166" t="s">
        <v>24300</v>
      </c>
      <c r="G4166" t="s">
        <v>38</v>
      </c>
      <c r="H4166" t="s">
        <v>39</v>
      </c>
      <c r="I4166" t="s">
        <v>65</v>
      </c>
      <c r="J4166" t="s">
        <v>66</v>
      </c>
      <c r="K4166" t="s">
        <v>3058</v>
      </c>
      <c r="L4166" t="s">
        <v>279</v>
      </c>
      <c r="M4166" t="s">
        <v>68</v>
      </c>
      <c r="N4166" t="s">
        <v>334</v>
      </c>
      <c r="P4166" t="s">
        <v>70</v>
      </c>
      <c r="Q4166">
        <v>231569041972</v>
      </c>
      <c r="T4166" t="s">
        <v>95</v>
      </c>
      <c r="V4166" t="s">
        <v>24184</v>
      </c>
      <c r="W4166" t="s">
        <v>47</v>
      </c>
      <c r="X4166" t="s">
        <v>24306</v>
      </c>
      <c r="Y4166" t="s">
        <v>24307</v>
      </c>
      <c r="Z4166" t="s">
        <v>24303</v>
      </c>
      <c r="AA4166" t="s">
        <v>50</v>
      </c>
      <c r="AB4166" t="s">
        <v>17974</v>
      </c>
    </row>
    <row r="4167" spans="1:28" hidden="1" x14ac:dyDescent="0.25">
      <c r="A4167">
        <v>4162</v>
      </c>
      <c r="B4167" t="s">
        <v>24310</v>
      </c>
      <c r="C4167" t="s">
        <v>24311</v>
      </c>
      <c r="D4167" t="s">
        <v>24298</v>
      </c>
      <c r="E4167" t="s">
        <v>24299</v>
      </c>
      <c r="F4167" t="s">
        <v>24300</v>
      </c>
      <c r="G4167" t="s">
        <v>38</v>
      </c>
      <c r="H4167" t="s">
        <v>39</v>
      </c>
      <c r="I4167" t="s">
        <v>65</v>
      </c>
      <c r="J4167" t="s">
        <v>66</v>
      </c>
      <c r="K4167" t="s">
        <v>3058</v>
      </c>
      <c r="L4167" t="s">
        <v>279</v>
      </c>
      <c r="M4167" t="s">
        <v>68</v>
      </c>
      <c r="N4167" t="s">
        <v>334</v>
      </c>
      <c r="P4167" t="s">
        <v>70</v>
      </c>
      <c r="Q4167">
        <v>231569041972</v>
      </c>
      <c r="T4167" t="s">
        <v>95</v>
      </c>
      <c r="V4167" t="s">
        <v>24184</v>
      </c>
      <c r="W4167" t="s">
        <v>47</v>
      </c>
      <c r="X4167" t="s">
        <v>24306</v>
      </c>
      <c r="Y4167" t="s">
        <v>24307</v>
      </c>
      <c r="Z4167" t="s">
        <v>24303</v>
      </c>
      <c r="AA4167" t="s">
        <v>50</v>
      </c>
      <c r="AB4167" t="s">
        <v>17974</v>
      </c>
    </row>
    <row r="4168" spans="1:28" hidden="1" x14ac:dyDescent="0.25">
      <c r="A4168">
        <v>4163</v>
      </c>
      <c r="B4168" t="s">
        <v>24312</v>
      </c>
      <c r="C4168" t="s">
        <v>24313</v>
      </c>
      <c r="D4168" t="s">
        <v>24314</v>
      </c>
      <c r="E4168" t="s">
        <v>24315</v>
      </c>
      <c r="F4168" t="s">
        <v>24316</v>
      </c>
      <c r="G4168" t="s">
        <v>38</v>
      </c>
      <c r="H4168" t="s">
        <v>39</v>
      </c>
      <c r="I4168" t="s">
        <v>88</v>
      </c>
      <c r="J4168" t="s">
        <v>1288</v>
      </c>
      <c r="K4168" t="s">
        <v>24317</v>
      </c>
      <c r="L4168" t="s">
        <v>151</v>
      </c>
      <c r="M4168" t="s">
        <v>91</v>
      </c>
      <c r="N4168" t="s">
        <v>1625</v>
      </c>
      <c r="P4168" t="s">
        <v>93</v>
      </c>
      <c r="Q4168">
        <v>604937918628</v>
      </c>
      <c r="T4168" t="s">
        <v>95</v>
      </c>
      <c r="V4168" t="s">
        <v>24284</v>
      </c>
      <c r="W4168" t="s">
        <v>47</v>
      </c>
      <c r="X4168" t="s">
        <v>1626</v>
      </c>
      <c r="Y4168" t="s">
        <v>1627</v>
      </c>
      <c r="Z4168" t="s">
        <v>24318</v>
      </c>
      <c r="AA4168" t="s">
        <v>50</v>
      </c>
    </row>
    <row r="4169" spans="1:28" hidden="1" x14ac:dyDescent="0.25">
      <c r="A4169">
        <v>4164</v>
      </c>
      <c r="B4169" t="s">
        <v>24319</v>
      </c>
      <c r="C4169" t="s">
        <v>24320</v>
      </c>
      <c r="D4169" t="s">
        <v>24321</v>
      </c>
      <c r="E4169" t="s">
        <v>24322</v>
      </c>
      <c r="F4169" t="s">
        <v>24323</v>
      </c>
      <c r="G4169" t="s">
        <v>38</v>
      </c>
      <c r="H4169" t="s">
        <v>39</v>
      </c>
      <c r="I4169" t="s">
        <v>848</v>
      </c>
      <c r="J4169" t="s">
        <v>89</v>
      </c>
      <c r="K4169" t="s">
        <v>24324</v>
      </c>
      <c r="L4169" t="s">
        <v>57</v>
      </c>
      <c r="M4169" t="s">
        <v>91</v>
      </c>
      <c r="N4169" t="s">
        <v>23550</v>
      </c>
      <c r="P4169" t="s">
        <v>93</v>
      </c>
      <c r="Q4169">
        <v>811703684750</v>
      </c>
      <c r="T4169" t="s">
        <v>95</v>
      </c>
      <c r="V4169" t="s">
        <v>24245</v>
      </c>
      <c r="W4169" t="s">
        <v>47</v>
      </c>
      <c r="X4169" t="s">
        <v>119</v>
      </c>
      <c r="Y4169" t="s">
        <v>119</v>
      </c>
      <c r="Z4169" t="s">
        <v>24325</v>
      </c>
      <c r="AA4169" t="s">
        <v>50</v>
      </c>
    </row>
    <row r="4170" spans="1:28" hidden="1" x14ac:dyDescent="0.25">
      <c r="A4170">
        <v>4165</v>
      </c>
      <c r="B4170" t="s">
        <v>24326</v>
      </c>
      <c r="C4170" t="s">
        <v>24327</v>
      </c>
      <c r="D4170" t="s">
        <v>24321</v>
      </c>
      <c r="E4170" t="s">
        <v>24328</v>
      </c>
      <c r="F4170" t="s">
        <v>24329</v>
      </c>
      <c r="G4170" t="s">
        <v>38</v>
      </c>
      <c r="H4170" t="s">
        <v>39</v>
      </c>
      <c r="I4170" t="s">
        <v>848</v>
      </c>
      <c r="J4170" t="s">
        <v>1846</v>
      </c>
      <c r="K4170" t="s">
        <v>24324</v>
      </c>
      <c r="L4170" t="s">
        <v>57</v>
      </c>
      <c r="M4170" t="s">
        <v>91</v>
      </c>
      <c r="N4170" t="s">
        <v>23550</v>
      </c>
      <c r="P4170" t="s">
        <v>93</v>
      </c>
      <c r="Q4170">
        <v>811703684750</v>
      </c>
      <c r="T4170" t="s">
        <v>95</v>
      </c>
      <c r="V4170" t="s">
        <v>24245</v>
      </c>
      <c r="W4170" t="s">
        <v>47</v>
      </c>
      <c r="X4170" t="s">
        <v>119</v>
      </c>
      <c r="Y4170" t="s">
        <v>119</v>
      </c>
      <c r="Z4170" t="s">
        <v>24325</v>
      </c>
      <c r="AA4170" t="s">
        <v>50</v>
      </c>
    </row>
    <row r="4171" spans="1:28" hidden="1" x14ac:dyDescent="0.25">
      <c r="A4171">
        <v>4166</v>
      </c>
      <c r="B4171" t="s">
        <v>24330</v>
      </c>
      <c r="C4171" t="s">
        <v>24331</v>
      </c>
      <c r="D4171" t="s">
        <v>24332</v>
      </c>
      <c r="E4171" t="s">
        <v>24333</v>
      </c>
      <c r="F4171" t="s">
        <v>24334</v>
      </c>
      <c r="G4171" t="s">
        <v>38</v>
      </c>
      <c r="H4171" t="s">
        <v>39</v>
      </c>
      <c r="I4171" t="s">
        <v>111</v>
      </c>
      <c r="J4171" t="s">
        <v>244</v>
      </c>
      <c r="K4171" t="s">
        <v>24335</v>
      </c>
      <c r="L4171" t="s">
        <v>279</v>
      </c>
      <c r="M4171" t="s">
        <v>246</v>
      </c>
      <c r="N4171" t="s">
        <v>9461</v>
      </c>
      <c r="P4171" t="s">
        <v>93</v>
      </c>
      <c r="V4171" t="s">
        <v>24336</v>
      </c>
      <c r="W4171" t="s">
        <v>47</v>
      </c>
      <c r="X4171" t="s">
        <v>119</v>
      </c>
      <c r="Y4171" t="s">
        <v>119</v>
      </c>
      <c r="Z4171" t="s">
        <v>24337</v>
      </c>
      <c r="AA4171" t="s">
        <v>50</v>
      </c>
      <c r="AB4171" t="s">
        <v>17974</v>
      </c>
    </row>
    <row r="4172" spans="1:28" hidden="1" x14ac:dyDescent="0.25">
      <c r="A4172">
        <v>4167</v>
      </c>
      <c r="B4172" t="s">
        <v>24338</v>
      </c>
      <c r="C4172" t="s">
        <v>24339</v>
      </c>
      <c r="D4172" t="s">
        <v>19143</v>
      </c>
      <c r="E4172" t="s">
        <v>24340</v>
      </c>
      <c r="F4172" t="s">
        <v>24341</v>
      </c>
      <c r="G4172" t="s">
        <v>38</v>
      </c>
      <c r="H4172" t="s">
        <v>39</v>
      </c>
      <c r="I4172" t="s">
        <v>230</v>
      </c>
      <c r="J4172" t="s">
        <v>1718</v>
      </c>
      <c r="K4172" t="s">
        <v>24192</v>
      </c>
      <c r="L4172" t="s">
        <v>6907</v>
      </c>
      <c r="M4172" t="s">
        <v>91</v>
      </c>
      <c r="N4172" t="s">
        <v>2278</v>
      </c>
      <c r="P4172" t="s">
        <v>66</v>
      </c>
      <c r="V4172" t="s">
        <v>24193</v>
      </c>
      <c r="W4172" t="s">
        <v>47</v>
      </c>
      <c r="X4172" t="s">
        <v>24228</v>
      </c>
      <c r="Y4172" t="s">
        <v>24229</v>
      </c>
      <c r="Z4172" t="s">
        <v>24230</v>
      </c>
      <c r="AA4172" t="s">
        <v>50</v>
      </c>
      <c r="AB4172" t="s">
        <v>17974</v>
      </c>
    </row>
    <row r="4173" spans="1:28" hidden="1" x14ac:dyDescent="0.25">
      <c r="A4173">
        <v>4168</v>
      </c>
      <c r="B4173" t="s">
        <v>24342</v>
      </c>
      <c r="C4173" t="s">
        <v>24343</v>
      </c>
      <c r="D4173" t="s">
        <v>3622</v>
      </c>
      <c r="E4173" t="s">
        <v>24344</v>
      </c>
      <c r="F4173" t="s">
        <v>24345</v>
      </c>
      <c r="G4173" t="s">
        <v>38</v>
      </c>
      <c r="H4173" t="s">
        <v>39</v>
      </c>
      <c r="I4173" t="s">
        <v>65</v>
      </c>
      <c r="J4173" t="s">
        <v>837</v>
      </c>
      <c r="K4173" t="s">
        <v>24346</v>
      </c>
      <c r="L4173" t="s">
        <v>1358</v>
      </c>
      <c r="M4173" t="s">
        <v>68</v>
      </c>
      <c r="N4173" t="s">
        <v>1358</v>
      </c>
      <c r="P4173" t="s">
        <v>22689</v>
      </c>
      <c r="Q4173">
        <v>228511353056</v>
      </c>
      <c r="T4173" t="s">
        <v>95</v>
      </c>
      <c r="V4173" t="s">
        <v>24347</v>
      </c>
      <c r="W4173" t="s">
        <v>47</v>
      </c>
      <c r="X4173" t="s">
        <v>24348</v>
      </c>
      <c r="Y4173" t="s">
        <v>24349</v>
      </c>
      <c r="Z4173" t="s">
        <v>24350</v>
      </c>
      <c r="AA4173" t="s">
        <v>50</v>
      </c>
    </row>
    <row r="4174" spans="1:28" hidden="1" x14ac:dyDescent="0.25">
      <c r="A4174">
        <v>4169</v>
      </c>
      <c r="B4174" t="s">
        <v>24351</v>
      </c>
      <c r="C4174" t="s">
        <v>24352</v>
      </c>
      <c r="D4174" t="s">
        <v>3622</v>
      </c>
      <c r="E4174" t="s">
        <v>24353</v>
      </c>
      <c r="F4174" t="s">
        <v>24354</v>
      </c>
      <c r="G4174" t="s">
        <v>38</v>
      </c>
      <c r="H4174" t="s">
        <v>39</v>
      </c>
      <c r="I4174" t="s">
        <v>65</v>
      </c>
      <c r="J4174" t="s">
        <v>837</v>
      </c>
      <c r="K4174" t="s">
        <v>24346</v>
      </c>
      <c r="L4174" t="s">
        <v>24355</v>
      </c>
      <c r="M4174" t="s">
        <v>68</v>
      </c>
      <c r="N4174" t="s">
        <v>1358</v>
      </c>
      <c r="P4174" t="s">
        <v>666</v>
      </c>
      <c r="Q4174">
        <v>228511353056</v>
      </c>
      <c r="T4174" t="s">
        <v>95</v>
      </c>
      <c r="V4174" t="s">
        <v>24347</v>
      </c>
      <c r="W4174" t="s">
        <v>47</v>
      </c>
      <c r="X4174" t="s">
        <v>24348</v>
      </c>
      <c r="Y4174" t="s">
        <v>24349</v>
      </c>
      <c r="Z4174" t="s">
        <v>24350</v>
      </c>
      <c r="AA4174" t="s">
        <v>50</v>
      </c>
    </row>
    <row r="4175" spans="1:28" hidden="1" x14ac:dyDescent="0.25">
      <c r="A4175">
        <v>4170</v>
      </c>
      <c r="B4175" t="s">
        <v>24356</v>
      </c>
      <c r="C4175" t="s">
        <v>24357</v>
      </c>
      <c r="D4175" t="s">
        <v>24358</v>
      </c>
      <c r="E4175" t="s">
        <v>24359</v>
      </c>
      <c r="F4175" t="s">
        <v>24360</v>
      </c>
      <c r="G4175" t="s">
        <v>38</v>
      </c>
      <c r="H4175" t="s">
        <v>39</v>
      </c>
      <c r="I4175" t="s">
        <v>111</v>
      </c>
      <c r="J4175" t="s">
        <v>244</v>
      </c>
      <c r="K4175" t="s">
        <v>24361</v>
      </c>
      <c r="L4175" t="s">
        <v>151</v>
      </c>
      <c r="M4175" t="s">
        <v>246</v>
      </c>
      <c r="N4175" t="s">
        <v>247</v>
      </c>
      <c r="P4175" t="s">
        <v>93</v>
      </c>
      <c r="V4175" t="s">
        <v>24362</v>
      </c>
      <c r="W4175" t="s">
        <v>47</v>
      </c>
      <c r="X4175" t="s">
        <v>119</v>
      </c>
      <c r="Y4175" t="s">
        <v>119</v>
      </c>
      <c r="Z4175" t="s">
        <v>24363</v>
      </c>
      <c r="AA4175" t="s">
        <v>50</v>
      </c>
      <c r="AB4175" t="s">
        <v>17974</v>
      </c>
    </row>
    <row r="4176" spans="1:28" hidden="1" x14ac:dyDescent="0.25">
      <c r="A4176">
        <v>4171</v>
      </c>
      <c r="B4176" t="s">
        <v>24364</v>
      </c>
      <c r="C4176" t="s">
        <v>24365</v>
      </c>
      <c r="D4176" t="s">
        <v>24366</v>
      </c>
      <c r="E4176" t="s">
        <v>24367</v>
      </c>
      <c r="F4176" t="s">
        <v>24368</v>
      </c>
      <c r="G4176" t="s">
        <v>38</v>
      </c>
      <c r="H4176" t="s">
        <v>39</v>
      </c>
      <c r="I4176" t="s">
        <v>111</v>
      </c>
      <c r="J4176" t="s">
        <v>244</v>
      </c>
      <c r="K4176" t="s">
        <v>24369</v>
      </c>
      <c r="L4176" t="s">
        <v>42</v>
      </c>
      <c r="M4176" t="s">
        <v>246</v>
      </c>
      <c r="N4176" t="s">
        <v>247</v>
      </c>
      <c r="P4176" t="s">
        <v>666</v>
      </c>
      <c r="Q4176">
        <v>827660196723</v>
      </c>
      <c r="V4176" t="s">
        <v>24362</v>
      </c>
      <c r="W4176" t="s">
        <v>47</v>
      </c>
      <c r="X4176" t="s">
        <v>119</v>
      </c>
      <c r="Y4176" t="s">
        <v>119</v>
      </c>
      <c r="Z4176" t="s">
        <v>24370</v>
      </c>
      <c r="AA4176" t="s">
        <v>50</v>
      </c>
      <c r="AB4176" t="s">
        <v>17974</v>
      </c>
    </row>
    <row r="4177" spans="1:28" hidden="1" x14ac:dyDescent="0.25">
      <c r="A4177">
        <v>4172</v>
      </c>
      <c r="B4177" t="s">
        <v>24371</v>
      </c>
      <c r="C4177" t="s">
        <v>24372</v>
      </c>
      <c r="D4177" t="s">
        <v>3622</v>
      </c>
      <c r="E4177" t="s">
        <v>24373</v>
      </c>
      <c r="F4177" t="s">
        <v>24345</v>
      </c>
      <c r="G4177" t="s">
        <v>38</v>
      </c>
      <c r="H4177" t="s">
        <v>39</v>
      </c>
      <c r="I4177" t="s">
        <v>65</v>
      </c>
      <c r="J4177" t="s">
        <v>837</v>
      </c>
      <c r="K4177" t="s">
        <v>24346</v>
      </c>
      <c r="L4177" t="s">
        <v>1358</v>
      </c>
      <c r="M4177" t="s">
        <v>68</v>
      </c>
      <c r="N4177" t="s">
        <v>1358</v>
      </c>
      <c r="P4177" t="s">
        <v>666</v>
      </c>
      <c r="Q4177">
        <v>228511353056</v>
      </c>
      <c r="T4177" t="s">
        <v>95</v>
      </c>
      <c r="V4177" t="s">
        <v>24347</v>
      </c>
      <c r="W4177" t="s">
        <v>47</v>
      </c>
      <c r="X4177" t="s">
        <v>24348</v>
      </c>
      <c r="Y4177" t="s">
        <v>24349</v>
      </c>
      <c r="Z4177" t="s">
        <v>24350</v>
      </c>
      <c r="AA4177" t="s">
        <v>50</v>
      </c>
    </row>
    <row r="4178" spans="1:28" hidden="1" x14ac:dyDescent="0.25">
      <c r="A4178">
        <v>4173</v>
      </c>
      <c r="B4178" t="s">
        <v>24374</v>
      </c>
      <c r="C4178" t="s">
        <v>24375</v>
      </c>
      <c r="D4178" t="s">
        <v>24376</v>
      </c>
      <c r="E4178" t="s">
        <v>24377</v>
      </c>
      <c r="F4178" t="s">
        <v>24378</v>
      </c>
      <c r="G4178" t="s">
        <v>38</v>
      </c>
      <c r="H4178" t="s">
        <v>39</v>
      </c>
      <c r="I4178" t="s">
        <v>111</v>
      </c>
      <c r="J4178" t="s">
        <v>244</v>
      </c>
      <c r="K4178" t="s">
        <v>24379</v>
      </c>
      <c r="L4178" t="s">
        <v>151</v>
      </c>
      <c r="M4178" t="s">
        <v>246</v>
      </c>
      <c r="N4178" t="s">
        <v>247</v>
      </c>
      <c r="P4178" t="s">
        <v>93</v>
      </c>
      <c r="Q4178">
        <v>748810942359</v>
      </c>
      <c r="T4178" t="s">
        <v>95</v>
      </c>
      <c r="V4178" t="s">
        <v>24380</v>
      </c>
      <c r="W4178" t="s">
        <v>47</v>
      </c>
      <c r="X4178" t="s">
        <v>119</v>
      </c>
      <c r="Y4178" t="s">
        <v>119</v>
      </c>
      <c r="Z4178" t="s">
        <v>24381</v>
      </c>
      <c r="AA4178" t="s">
        <v>50</v>
      </c>
    </row>
    <row r="4179" spans="1:28" hidden="1" x14ac:dyDescent="0.25">
      <c r="A4179">
        <v>4174</v>
      </c>
      <c r="B4179" t="s">
        <v>24382</v>
      </c>
      <c r="C4179" t="s">
        <v>24383</v>
      </c>
      <c r="D4179" t="s">
        <v>6635</v>
      </c>
      <c r="E4179" t="s">
        <v>24384</v>
      </c>
      <c r="F4179" t="s">
        <v>24385</v>
      </c>
      <c r="G4179" t="s">
        <v>38</v>
      </c>
      <c r="H4179" t="s">
        <v>39</v>
      </c>
      <c r="I4179" t="s">
        <v>65</v>
      </c>
      <c r="J4179" t="s">
        <v>837</v>
      </c>
      <c r="K4179" t="s">
        <v>24386</v>
      </c>
      <c r="L4179" t="s">
        <v>22163</v>
      </c>
      <c r="M4179" t="s">
        <v>68</v>
      </c>
      <c r="N4179" t="s">
        <v>22163</v>
      </c>
      <c r="P4179" t="s">
        <v>666</v>
      </c>
      <c r="V4179" t="s">
        <v>24387</v>
      </c>
      <c r="W4179" t="s">
        <v>47</v>
      </c>
      <c r="X4179" t="s">
        <v>24388</v>
      </c>
      <c r="Y4179" t="s">
        <v>24389</v>
      </c>
      <c r="Z4179" t="s">
        <v>24390</v>
      </c>
      <c r="AA4179" t="s">
        <v>50</v>
      </c>
      <c r="AB4179" t="s">
        <v>17974</v>
      </c>
    </row>
    <row r="4180" spans="1:28" hidden="1" x14ac:dyDescent="0.25">
      <c r="A4180">
        <v>4175</v>
      </c>
      <c r="B4180" t="s">
        <v>24391</v>
      </c>
      <c r="C4180" t="s">
        <v>24392</v>
      </c>
      <c r="D4180" t="s">
        <v>6635</v>
      </c>
      <c r="E4180" t="s">
        <v>24393</v>
      </c>
      <c r="F4180" t="s">
        <v>24394</v>
      </c>
      <c r="G4180" t="s">
        <v>38</v>
      </c>
      <c r="H4180" t="s">
        <v>39</v>
      </c>
      <c r="I4180" t="s">
        <v>65</v>
      </c>
      <c r="J4180" t="s">
        <v>837</v>
      </c>
      <c r="K4180" t="s">
        <v>24386</v>
      </c>
      <c r="L4180" t="s">
        <v>22163</v>
      </c>
      <c r="M4180" t="s">
        <v>68</v>
      </c>
      <c r="N4180" t="s">
        <v>22163</v>
      </c>
      <c r="P4180" t="s">
        <v>666</v>
      </c>
      <c r="V4180" t="s">
        <v>24387</v>
      </c>
      <c r="W4180" t="s">
        <v>47</v>
      </c>
      <c r="X4180" t="s">
        <v>23217</v>
      </c>
      <c r="Y4180" t="s">
        <v>23218</v>
      </c>
      <c r="Z4180" t="s">
        <v>24390</v>
      </c>
      <c r="AA4180" t="s">
        <v>50</v>
      </c>
      <c r="AB4180" t="s">
        <v>17974</v>
      </c>
    </row>
    <row r="4181" spans="1:28" hidden="1" x14ac:dyDescent="0.25">
      <c r="A4181">
        <v>4176</v>
      </c>
      <c r="B4181" t="s">
        <v>24395</v>
      </c>
      <c r="C4181" t="s">
        <v>24396</v>
      </c>
      <c r="D4181" t="s">
        <v>6635</v>
      </c>
      <c r="E4181" t="s">
        <v>24397</v>
      </c>
      <c r="F4181" t="s">
        <v>24385</v>
      </c>
      <c r="G4181" t="s">
        <v>38</v>
      </c>
      <c r="H4181" t="s">
        <v>39</v>
      </c>
      <c r="I4181" t="s">
        <v>65</v>
      </c>
      <c r="J4181" t="s">
        <v>837</v>
      </c>
      <c r="K4181" t="s">
        <v>24386</v>
      </c>
      <c r="L4181" t="s">
        <v>22163</v>
      </c>
      <c r="M4181" t="s">
        <v>68</v>
      </c>
      <c r="N4181" t="s">
        <v>22163</v>
      </c>
      <c r="P4181" t="s">
        <v>666</v>
      </c>
      <c r="V4181" t="s">
        <v>24387</v>
      </c>
      <c r="W4181" t="s">
        <v>47</v>
      </c>
      <c r="X4181" t="s">
        <v>23217</v>
      </c>
      <c r="Y4181" t="s">
        <v>23218</v>
      </c>
      <c r="Z4181" t="s">
        <v>24390</v>
      </c>
      <c r="AA4181" t="s">
        <v>50</v>
      </c>
      <c r="AB4181" t="s">
        <v>17974</v>
      </c>
    </row>
    <row r="4182" spans="1:28" hidden="1" x14ac:dyDescent="0.25">
      <c r="A4182">
        <v>4177</v>
      </c>
      <c r="B4182" t="s">
        <v>24398</v>
      </c>
      <c r="C4182" t="s">
        <v>24399</v>
      </c>
      <c r="D4182" t="s">
        <v>24400</v>
      </c>
      <c r="E4182" t="s">
        <v>24401</v>
      </c>
      <c r="F4182" t="s">
        <v>24402</v>
      </c>
      <c r="G4182" t="s">
        <v>38</v>
      </c>
      <c r="H4182" t="s">
        <v>39</v>
      </c>
      <c r="I4182" t="s">
        <v>88</v>
      </c>
      <c r="J4182" t="s">
        <v>102</v>
      </c>
      <c r="K4182" t="s">
        <v>24403</v>
      </c>
      <c r="L4182" t="s">
        <v>22090</v>
      </c>
      <c r="M4182" t="s">
        <v>91</v>
      </c>
      <c r="N4182" t="s">
        <v>22090</v>
      </c>
      <c r="P4182" t="s">
        <v>93</v>
      </c>
      <c r="V4182" t="s">
        <v>24387</v>
      </c>
      <c r="W4182" t="s">
        <v>47</v>
      </c>
      <c r="X4182" t="s">
        <v>24404</v>
      </c>
      <c r="Y4182" t="s">
        <v>24405</v>
      </c>
      <c r="Z4182" t="s">
        <v>24406</v>
      </c>
      <c r="AA4182" t="s">
        <v>50</v>
      </c>
      <c r="AB4182" t="s">
        <v>17974</v>
      </c>
    </row>
    <row r="4183" spans="1:28" hidden="1" x14ac:dyDescent="0.25">
      <c r="A4183">
        <v>4178</v>
      </c>
      <c r="B4183" t="s">
        <v>24407</v>
      </c>
      <c r="C4183" t="s">
        <v>24408</v>
      </c>
      <c r="D4183" t="s">
        <v>3622</v>
      </c>
      <c r="E4183" t="s">
        <v>24353</v>
      </c>
      <c r="F4183" t="s">
        <v>24345</v>
      </c>
      <c r="G4183" t="s">
        <v>38</v>
      </c>
      <c r="H4183" t="s">
        <v>39</v>
      </c>
      <c r="I4183" t="s">
        <v>65</v>
      </c>
      <c r="J4183" t="s">
        <v>837</v>
      </c>
      <c r="K4183" t="s">
        <v>24346</v>
      </c>
      <c r="L4183" t="s">
        <v>1358</v>
      </c>
      <c r="M4183" t="s">
        <v>68</v>
      </c>
      <c r="N4183" t="s">
        <v>1358</v>
      </c>
      <c r="P4183" t="s">
        <v>666</v>
      </c>
      <c r="Q4183">
        <v>228511353056</v>
      </c>
      <c r="T4183" t="s">
        <v>95</v>
      </c>
      <c r="V4183" t="s">
        <v>24347</v>
      </c>
      <c r="W4183" t="s">
        <v>47</v>
      </c>
      <c r="X4183" t="s">
        <v>24409</v>
      </c>
      <c r="Y4183" t="s">
        <v>24410</v>
      </c>
      <c r="Z4183" t="s">
        <v>24350</v>
      </c>
      <c r="AA4183" t="s">
        <v>50</v>
      </c>
    </row>
    <row r="4184" spans="1:28" hidden="1" x14ac:dyDescent="0.25">
      <c r="A4184">
        <v>4179</v>
      </c>
      <c r="B4184" t="s">
        <v>24411</v>
      </c>
      <c r="C4184" t="s">
        <v>24412</v>
      </c>
      <c r="D4184" t="s">
        <v>24413</v>
      </c>
      <c r="E4184" t="s">
        <v>24414</v>
      </c>
      <c r="F4184" t="s">
        <v>24415</v>
      </c>
      <c r="G4184" t="s">
        <v>38</v>
      </c>
      <c r="H4184" t="s">
        <v>39</v>
      </c>
      <c r="I4184" t="s">
        <v>88</v>
      </c>
      <c r="J4184" t="s">
        <v>102</v>
      </c>
      <c r="K4184" t="s">
        <v>24403</v>
      </c>
      <c r="L4184" t="s">
        <v>22090</v>
      </c>
      <c r="M4184" t="s">
        <v>91</v>
      </c>
      <c r="N4184" t="s">
        <v>22090</v>
      </c>
      <c r="P4184" t="s">
        <v>93</v>
      </c>
      <c r="V4184" t="s">
        <v>24387</v>
      </c>
      <c r="W4184" t="s">
        <v>47</v>
      </c>
      <c r="X4184" t="s">
        <v>24404</v>
      </c>
      <c r="Y4184" t="s">
        <v>24405</v>
      </c>
      <c r="Z4184" t="s">
        <v>24416</v>
      </c>
      <c r="AA4184" t="s">
        <v>50</v>
      </c>
      <c r="AB4184" t="s">
        <v>17974</v>
      </c>
    </row>
    <row r="4185" spans="1:28" hidden="1" x14ac:dyDescent="0.25">
      <c r="A4185">
        <v>4180</v>
      </c>
      <c r="B4185" t="s">
        <v>24417</v>
      </c>
      <c r="C4185" t="s">
        <v>24418</v>
      </c>
      <c r="D4185" t="s">
        <v>24419</v>
      </c>
      <c r="E4185" t="s">
        <v>24420</v>
      </c>
      <c r="F4185" t="s">
        <v>24421</v>
      </c>
      <c r="G4185" t="s">
        <v>38</v>
      </c>
      <c r="H4185" t="s">
        <v>39</v>
      </c>
      <c r="I4185" t="s">
        <v>848</v>
      </c>
      <c r="J4185" t="s">
        <v>2497</v>
      </c>
      <c r="K4185" t="s">
        <v>24422</v>
      </c>
      <c r="L4185" t="s">
        <v>22549</v>
      </c>
      <c r="M4185" t="s">
        <v>68</v>
      </c>
      <c r="N4185" t="s">
        <v>4461</v>
      </c>
      <c r="P4185" t="s">
        <v>70</v>
      </c>
      <c r="Q4185">
        <v>334481661382</v>
      </c>
      <c r="T4185" t="s">
        <v>95</v>
      </c>
      <c r="V4185" t="s">
        <v>24423</v>
      </c>
      <c r="W4185" t="s">
        <v>47</v>
      </c>
      <c r="X4185" t="s">
        <v>119</v>
      </c>
      <c r="Y4185" t="s">
        <v>119</v>
      </c>
      <c r="Z4185" t="s">
        <v>24424</v>
      </c>
      <c r="AA4185" t="s">
        <v>50</v>
      </c>
      <c r="AB4185" t="s">
        <v>17974</v>
      </c>
    </row>
    <row r="4186" spans="1:28" hidden="1" x14ac:dyDescent="0.25">
      <c r="A4186">
        <v>4181</v>
      </c>
      <c r="B4186" t="s">
        <v>24425</v>
      </c>
      <c r="C4186" t="s">
        <v>24426</v>
      </c>
      <c r="D4186" t="s">
        <v>24400</v>
      </c>
      <c r="E4186" t="s">
        <v>24414</v>
      </c>
      <c r="F4186" t="s">
        <v>24415</v>
      </c>
      <c r="G4186" t="s">
        <v>38</v>
      </c>
      <c r="H4186" t="s">
        <v>39</v>
      </c>
      <c r="I4186" t="s">
        <v>88</v>
      </c>
      <c r="J4186" t="s">
        <v>102</v>
      </c>
      <c r="K4186" t="s">
        <v>24403</v>
      </c>
      <c r="L4186" t="s">
        <v>22090</v>
      </c>
      <c r="M4186" t="s">
        <v>91</v>
      </c>
      <c r="N4186" t="s">
        <v>22090</v>
      </c>
      <c r="P4186" t="s">
        <v>21887</v>
      </c>
      <c r="V4186" t="s">
        <v>24387</v>
      </c>
      <c r="W4186" t="s">
        <v>47</v>
      </c>
      <c r="X4186" t="s">
        <v>24427</v>
      </c>
      <c r="Y4186" t="s">
        <v>24428</v>
      </c>
      <c r="Z4186" t="s">
        <v>24406</v>
      </c>
      <c r="AA4186" t="s">
        <v>50</v>
      </c>
      <c r="AB4186" t="s">
        <v>17974</v>
      </c>
    </row>
    <row r="4187" spans="1:28" hidden="1" x14ac:dyDescent="0.25">
      <c r="A4187">
        <v>4182</v>
      </c>
      <c r="B4187" t="s">
        <v>24429</v>
      </c>
      <c r="C4187" t="s">
        <v>24430</v>
      </c>
      <c r="D4187" t="s">
        <v>24400</v>
      </c>
      <c r="E4187" t="s">
        <v>24431</v>
      </c>
      <c r="F4187" t="s">
        <v>24415</v>
      </c>
      <c r="G4187" t="s">
        <v>38</v>
      </c>
      <c r="H4187" t="s">
        <v>39</v>
      </c>
      <c r="I4187" t="s">
        <v>88</v>
      </c>
      <c r="J4187" t="s">
        <v>102</v>
      </c>
      <c r="K4187" t="s">
        <v>24403</v>
      </c>
      <c r="L4187" t="s">
        <v>22090</v>
      </c>
      <c r="M4187" t="s">
        <v>91</v>
      </c>
      <c r="N4187" t="s">
        <v>22090</v>
      </c>
      <c r="P4187" t="s">
        <v>93</v>
      </c>
      <c r="V4187" t="s">
        <v>24387</v>
      </c>
      <c r="W4187" t="s">
        <v>47</v>
      </c>
      <c r="X4187" t="s">
        <v>24432</v>
      </c>
      <c r="Y4187" t="s">
        <v>24433</v>
      </c>
      <c r="Z4187" t="s">
        <v>24416</v>
      </c>
      <c r="AA4187" t="s">
        <v>50</v>
      </c>
      <c r="AB4187" t="s">
        <v>17974</v>
      </c>
    </row>
    <row r="4188" spans="1:28" hidden="1" x14ac:dyDescent="0.25">
      <c r="A4188">
        <v>4183</v>
      </c>
      <c r="B4188" t="s">
        <v>24434</v>
      </c>
      <c r="C4188" t="s">
        <v>24435</v>
      </c>
      <c r="D4188" t="s">
        <v>24436</v>
      </c>
      <c r="E4188" t="s">
        <v>24437</v>
      </c>
      <c r="F4188" t="s">
        <v>22607</v>
      </c>
      <c r="G4188" t="s">
        <v>38</v>
      </c>
      <c r="H4188" t="s">
        <v>39</v>
      </c>
      <c r="I4188" t="s">
        <v>65</v>
      </c>
      <c r="J4188" t="s">
        <v>3120</v>
      </c>
      <c r="K4188" t="s">
        <v>24438</v>
      </c>
      <c r="L4188" t="s">
        <v>3122</v>
      </c>
      <c r="M4188" t="s">
        <v>233</v>
      </c>
      <c r="N4188" t="s">
        <v>3122</v>
      </c>
      <c r="P4188" t="s">
        <v>666</v>
      </c>
      <c r="Q4188">
        <v>957954349150</v>
      </c>
      <c r="T4188" t="s">
        <v>95</v>
      </c>
      <c r="V4188" t="s">
        <v>24439</v>
      </c>
      <c r="W4188" t="s">
        <v>47</v>
      </c>
      <c r="X4188" t="s">
        <v>24440</v>
      </c>
      <c r="Y4188" t="s">
        <v>24441</v>
      </c>
      <c r="Z4188" t="s">
        <v>24442</v>
      </c>
      <c r="AA4188" t="s">
        <v>50</v>
      </c>
    </row>
    <row r="4189" spans="1:28" hidden="1" x14ac:dyDescent="0.25">
      <c r="A4189">
        <v>4184</v>
      </c>
      <c r="B4189" t="s">
        <v>24443</v>
      </c>
      <c r="C4189" t="s">
        <v>24444</v>
      </c>
      <c r="D4189" t="s">
        <v>24445</v>
      </c>
      <c r="E4189" t="s">
        <v>24446</v>
      </c>
      <c r="F4189" t="s">
        <v>24447</v>
      </c>
      <c r="G4189" t="s">
        <v>38</v>
      </c>
      <c r="H4189" t="s">
        <v>39</v>
      </c>
      <c r="I4189" t="s">
        <v>230</v>
      </c>
      <c r="J4189" t="s">
        <v>1718</v>
      </c>
      <c r="K4189" t="s">
        <v>24448</v>
      </c>
      <c r="L4189" t="s">
        <v>57</v>
      </c>
      <c r="M4189" t="s">
        <v>91</v>
      </c>
      <c r="N4189" t="s">
        <v>1720</v>
      </c>
      <c r="P4189" t="s">
        <v>93</v>
      </c>
      <c r="Q4189">
        <v>633129019267</v>
      </c>
      <c r="T4189" t="s">
        <v>95</v>
      </c>
      <c r="V4189" t="s">
        <v>24237</v>
      </c>
      <c r="W4189" t="s">
        <v>47</v>
      </c>
      <c r="X4189" t="s">
        <v>24449</v>
      </c>
      <c r="Y4189" t="s">
        <v>24450</v>
      </c>
      <c r="Z4189" t="s">
        <v>24451</v>
      </c>
      <c r="AA4189" t="s">
        <v>50</v>
      </c>
    </row>
    <row r="4190" spans="1:28" hidden="1" x14ac:dyDescent="0.25">
      <c r="A4190">
        <v>4185</v>
      </c>
      <c r="B4190" t="s">
        <v>24452</v>
      </c>
      <c r="C4190" t="s">
        <v>24453</v>
      </c>
      <c r="D4190" t="s">
        <v>24454</v>
      </c>
      <c r="E4190" t="s">
        <v>24455</v>
      </c>
      <c r="F4190" t="s">
        <v>2586</v>
      </c>
      <c r="G4190" t="s">
        <v>38</v>
      </c>
      <c r="H4190" t="s">
        <v>39</v>
      </c>
      <c r="I4190" t="s">
        <v>111</v>
      </c>
      <c r="J4190" t="s">
        <v>244</v>
      </c>
      <c r="K4190" t="s">
        <v>24456</v>
      </c>
      <c r="L4190" t="s">
        <v>57</v>
      </c>
      <c r="M4190" t="s">
        <v>246</v>
      </c>
      <c r="N4190" t="s">
        <v>247</v>
      </c>
      <c r="P4190" t="s">
        <v>666</v>
      </c>
      <c r="V4190" t="s">
        <v>24126</v>
      </c>
      <c r="W4190" t="s">
        <v>47</v>
      </c>
      <c r="X4190" t="s">
        <v>119</v>
      </c>
      <c r="Y4190" t="s">
        <v>119</v>
      </c>
      <c r="Z4190" t="s">
        <v>24154</v>
      </c>
      <c r="AA4190" t="s">
        <v>50</v>
      </c>
      <c r="AB4190" t="s">
        <v>17974</v>
      </c>
    </row>
    <row r="4191" spans="1:28" hidden="1" x14ac:dyDescent="0.25">
      <c r="A4191">
        <v>4186</v>
      </c>
      <c r="B4191" t="s">
        <v>24457</v>
      </c>
      <c r="C4191" t="s">
        <v>24458</v>
      </c>
      <c r="D4191" t="s">
        <v>24445</v>
      </c>
      <c r="E4191" t="s">
        <v>24446</v>
      </c>
      <c r="F4191" t="s">
        <v>24459</v>
      </c>
      <c r="G4191" t="s">
        <v>38</v>
      </c>
      <c r="H4191" t="s">
        <v>39</v>
      </c>
      <c r="I4191" t="s">
        <v>230</v>
      </c>
      <c r="J4191" t="s">
        <v>1718</v>
      </c>
      <c r="K4191" t="s">
        <v>24448</v>
      </c>
      <c r="L4191" t="s">
        <v>57</v>
      </c>
      <c r="M4191" t="s">
        <v>91</v>
      </c>
      <c r="N4191" t="s">
        <v>1720</v>
      </c>
      <c r="P4191" t="s">
        <v>93</v>
      </c>
      <c r="Q4191">
        <v>332155143189</v>
      </c>
      <c r="T4191" t="s">
        <v>95</v>
      </c>
      <c r="V4191" t="s">
        <v>24237</v>
      </c>
      <c r="W4191" t="s">
        <v>47</v>
      </c>
      <c r="X4191" t="s">
        <v>24460</v>
      </c>
      <c r="Y4191" t="s">
        <v>24461</v>
      </c>
      <c r="Z4191" t="s">
        <v>24451</v>
      </c>
      <c r="AA4191" t="s">
        <v>50</v>
      </c>
    </row>
    <row r="4192" spans="1:28" hidden="1" x14ac:dyDescent="0.25">
      <c r="A4192">
        <v>4187</v>
      </c>
      <c r="B4192" t="s">
        <v>24462</v>
      </c>
      <c r="C4192" t="s">
        <v>24463</v>
      </c>
      <c r="D4192" t="s">
        <v>24464</v>
      </c>
      <c r="E4192" t="s">
        <v>24465</v>
      </c>
      <c r="F4192" t="s">
        <v>2586</v>
      </c>
      <c r="G4192" t="s">
        <v>38</v>
      </c>
      <c r="H4192" t="s">
        <v>39</v>
      </c>
      <c r="I4192" t="s">
        <v>88</v>
      </c>
      <c r="J4192" t="s">
        <v>89</v>
      </c>
      <c r="K4192" t="s">
        <v>24466</v>
      </c>
      <c r="L4192" t="s">
        <v>42</v>
      </c>
      <c r="M4192" t="s">
        <v>91</v>
      </c>
      <c r="N4192" t="s">
        <v>455</v>
      </c>
      <c r="P4192" t="s">
        <v>666</v>
      </c>
      <c r="V4192" t="s">
        <v>24467</v>
      </c>
      <c r="W4192" t="s">
        <v>47</v>
      </c>
      <c r="X4192" t="s">
        <v>456</v>
      </c>
      <c r="Y4192" t="s">
        <v>457</v>
      </c>
      <c r="Z4192" t="s">
        <v>24468</v>
      </c>
      <c r="AA4192" t="s">
        <v>50</v>
      </c>
      <c r="AB4192" t="s">
        <v>17974</v>
      </c>
    </row>
    <row r="4193" spans="1:28" hidden="1" x14ac:dyDescent="0.25">
      <c r="A4193">
        <v>4188</v>
      </c>
      <c r="B4193" t="s">
        <v>24469</v>
      </c>
      <c r="C4193" t="s">
        <v>24470</v>
      </c>
      <c r="D4193" t="s">
        <v>24471</v>
      </c>
      <c r="E4193" t="s">
        <v>24472</v>
      </c>
      <c r="F4193" t="s">
        <v>24473</v>
      </c>
      <c r="G4193" t="s">
        <v>38</v>
      </c>
      <c r="H4193" t="s">
        <v>39</v>
      </c>
      <c r="I4193" t="s">
        <v>88</v>
      </c>
      <c r="J4193" t="s">
        <v>102</v>
      </c>
      <c r="K4193" t="s">
        <v>24474</v>
      </c>
      <c r="L4193" t="s">
        <v>279</v>
      </c>
      <c r="M4193" t="s">
        <v>91</v>
      </c>
      <c r="N4193" t="s">
        <v>1536</v>
      </c>
      <c r="P4193" t="s">
        <v>93</v>
      </c>
      <c r="Q4193">
        <v>726072884311</v>
      </c>
      <c r="T4193" t="s">
        <v>95</v>
      </c>
      <c r="V4193" t="s">
        <v>24106</v>
      </c>
      <c r="W4193" t="s">
        <v>47</v>
      </c>
      <c r="X4193" t="s">
        <v>24475</v>
      </c>
      <c r="Y4193" t="s">
        <v>24476</v>
      </c>
      <c r="Z4193" t="s">
        <v>24477</v>
      </c>
      <c r="AA4193" t="s">
        <v>50</v>
      </c>
      <c r="AB4193" t="s">
        <v>17974</v>
      </c>
    </row>
    <row r="4194" spans="1:28" hidden="1" x14ac:dyDescent="0.25">
      <c r="A4194">
        <v>4189</v>
      </c>
      <c r="B4194" t="s">
        <v>24478</v>
      </c>
      <c r="C4194" t="s">
        <v>24479</v>
      </c>
      <c r="D4194" t="s">
        <v>24471</v>
      </c>
      <c r="E4194" t="s">
        <v>24472</v>
      </c>
      <c r="F4194" t="s">
        <v>24473</v>
      </c>
      <c r="G4194" t="s">
        <v>38</v>
      </c>
      <c r="H4194" t="s">
        <v>39</v>
      </c>
      <c r="I4194" t="s">
        <v>88</v>
      </c>
      <c r="J4194" t="s">
        <v>102</v>
      </c>
      <c r="K4194" t="s">
        <v>24474</v>
      </c>
      <c r="L4194" t="s">
        <v>279</v>
      </c>
      <c r="M4194" t="s">
        <v>91</v>
      </c>
      <c r="N4194" t="s">
        <v>1536</v>
      </c>
      <c r="P4194" t="s">
        <v>93</v>
      </c>
      <c r="Q4194">
        <v>726072884311</v>
      </c>
      <c r="T4194" t="s">
        <v>95</v>
      </c>
      <c r="V4194" t="s">
        <v>24106</v>
      </c>
      <c r="W4194" t="s">
        <v>47</v>
      </c>
      <c r="X4194" t="s">
        <v>24475</v>
      </c>
      <c r="Y4194" t="s">
        <v>24476</v>
      </c>
      <c r="Z4194" t="s">
        <v>24477</v>
      </c>
      <c r="AA4194" t="s">
        <v>50</v>
      </c>
      <c r="AB4194" t="s">
        <v>17974</v>
      </c>
    </row>
    <row r="4195" spans="1:28" hidden="1" x14ac:dyDescent="0.25">
      <c r="A4195">
        <v>4190</v>
      </c>
      <c r="B4195" t="s">
        <v>24480</v>
      </c>
      <c r="C4195" t="s">
        <v>24481</v>
      </c>
      <c r="D4195" t="s">
        <v>24482</v>
      </c>
      <c r="E4195" t="s">
        <v>24483</v>
      </c>
      <c r="F4195" t="s">
        <v>2586</v>
      </c>
      <c r="G4195" t="s">
        <v>38</v>
      </c>
      <c r="H4195" t="s">
        <v>39</v>
      </c>
      <c r="I4195" t="s">
        <v>88</v>
      </c>
      <c r="J4195" t="s">
        <v>1288</v>
      </c>
      <c r="K4195" t="s">
        <v>21886</v>
      </c>
      <c r="L4195" t="s">
        <v>57</v>
      </c>
      <c r="M4195" t="s">
        <v>91</v>
      </c>
      <c r="N4195" t="s">
        <v>2763</v>
      </c>
      <c r="P4195" t="s">
        <v>666</v>
      </c>
      <c r="Q4195">
        <v>0</v>
      </c>
      <c r="T4195" t="s">
        <v>95</v>
      </c>
      <c r="V4195" t="s">
        <v>21888</v>
      </c>
      <c r="W4195" t="s">
        <v>47</v>
      </c>
      <c r="X4195" t="s">
        <v>1291</v>
      </c>
      <c r="Y4195" t="s">
        <v>1292</v>
      </c>
      <c r="Z4195" t="s">
        <v>21889</v>
      </c>
      <c r="AA4195" t="s">
        <v>50</v>
      </c>
      <c r="AB4195" t="s">
        <v>17974</v>
      </c>
    </row>
    <row r="4196" spans="1:28" hidden="1" x14ac:dyDescent="0.25">
      <c r="A4196">
        <v>4191</v>
      </c>
      <c r="B4196" t="s">
        <v>24484</v>
      </c>
      <c r="C4196" t="s">
        <v>24485</v>
      </c>
      <c r="D4196" t="s">
        <v>24486</v>
      </c>
      <c r="E4196" t="s">
        <v>24487</v>
      </c>
      <c r="F4196" t="s">
        <v>2586</v>
      </c>
      <c r="G4196" t="s">
        <v>38</v>
      </c>
      <c r="H4196" t="s">
        <v>39</v>
      </c>
      <c r="I4196" t="s">
        <v>848</v>
      </c>
      <c r="J4196" t="s">
        <v>1846</v>
      </c>
      <c r="K4196" t="s">
        <v>24488</v>
      </c>
      <c r="L4196" t="s">
        <v>19204</v>
      </c>
      <c r="M4196" t="s">
        <v>24489</v>
      </c>
      <c r="N4196" t="s">
        <v>24490</v>
      </c>
      <c r="P4196" t="s">
        <v>93</v>
      </c>
      <c r="V4196" t="s">
        <v>24336</v>
      </c>
      <c r="W4196" t="s">
        <v>47</v>
      </c>
      <c r="X4196" t="s">
        <v>119</v>
      </c>
      <c r="Y4196" t="s">
        <v>119</v>
      </c>
      <c r="Z4196" t="s">
        <v>24491</v>
      </c>
      <c r="AA4196" t="s">
        <v>50</v>
      </c>
      <c r="AB4196" t="s">
        <v>17974</v>
      </c>
    </row>
    <row r="4197" spans="1:28" hidden="1" x14ac:dyDescent="0.25">
      <c r="A4197">
        <v>4192</v>
      </c>
      <c r="B4197" t="s">
        <v>24492</v>
      </c>
      <c r="C4197" t="s">
        <v>24493</v>
      </c>
      <c r="D4197" t="s">
        <v>7678</v>
      </c>
      <c r="E4197" t="s">
        <v>24494</v>
      </c>
      <c r="F4197" t="s">
        <v>24495</v>
      </c>
      <c r="G4197" t="s">
        <v>38</v>
      </c>
      <c r="H4197" t="s">
        <v>39</v>
      </c>
      <c r="I4197" t="s">
        <v>230</v>
      </c>
      <c r="J4197" t="s">
        <v>1718</v>
      </c>
      <c r="K4197" t="s">
        <v>24496</v>
      </c>
      <c r="L4197" t="s">
        <v>279</v>
      </c>
      <c r="M4197" t="s">
        <v>91</v>
      </c>
      <c r="N4197" t="s">
        <v>6001</v>
      </c>
      <c r="P4197" t="s">
        <v>93</v>
      </c>
      <c r="Q4197">
        <v>652961200950</v>
      </c>
      <c r="T4197" t="s">
        <v>95</v>
      </c>
      <c r="V4197" t="s">
        <v>24237</v>
      </c>
      <c r="W4197" t="s">
        <v>47</v>
      </c>
      <c r="X4197" t="s">
        <v>24497</v>
      </c>
      <c r="Y4197" t="s">
        <v>24498</v>
      </c>
      <c r="Z4197" t="s">
        <v>24499</v>
      </c>
      <c r="AA4197" t="s">
        <v>50</v>
      </c>
    </row>
    <row r="4198" spans="1:28" hidden="1" x14ac:dyDescent="0.25">
      <c r="A4198">
        <v>4193</v>
      </c>
      <c r="B4198" t="s">
        <v>24500</v>
      </c>
      <c r="C4198" t="s">
        <v>24501</v>
      </c>
      <c r="D4198" t="s">
        <v>7844</v>
      </c>
      <c r="E4198" t="s">
        <v>24502</v>
      </c>
      <c r="F4198" t="s">
        <v>24503</v>
      </c>
      <c r="G4198" t="s">
        <v>38</v>
      </c>
      <c r="H4198" t="s">
        <v>39</v>
      </c>
      <c r="I4198" t="s">
        <v>88</v>
      </c>
      <c r="J4198" t="s">
        <v>102</v>
      </c>
      <c r="K4198" t="s">
        <v>24504</v>
      </c>
      <c r="L4198" t="s">
        <v>279</v>
      </c>
      <c r="M4198" t="s">
        <v>91</v>
      </c>
      <c r="N4198" t="s">
        <v>18796</v>
      </c>
      <c r="P4198" t="s">
        <v>93</v>
      </c>
      <c r="Q4198">
        <v>535166888459</v>
      </c>
      <c r="T4198" t="s">
        <v>95</v>
      </c>
      <c r="V4198" t="s">
        <v>24423</v>
      </c>
      <c r="W4198" t="s">
        <v>47</v>
      </c>
      <c r="X4198" t="s">
        <v>24505</v>
      </c>
      <c r="Y4198" t="s">
        <v>24506</v>
      </c>
      <c r="Z4198" t="s">
        <v>24507</v>
      </c>
      <c r="AA4198" t="s">
        <v>50</v>
      </c>
      <c r="AB4198" t="s">
        <v>17974</v>
      </c>
    </row>
    <row r="4199" spans="1:28" hidden="1" x14ac:dyDescent="0.25">
      <c r="A4199">
        <v>4194</v>
      </c>
      <c r="B4199" t="s">
        <v>24508</v>
      </c>
      <c r="C4199" t="s">
        <v>24509</v>
      </c>
      <c r="D4199" t="s">
        <v>1662</v>
      </c>
      <c r="E4199" t="s">
        <v>24510</v>
      </c>
      <c r="F4199" t="s">
        <v>24511</v>
      </c>
      <c r="G4199" t="s">
        <v>38</v>
      </c>
      <c r="H4199" t="s">
        <v>39</v>
      </c>
      <c r="I4199" t="s">
        <v>88</v>
      </c>
      <c r="J4199" t="s">
        <v>89</v>
      </c>
      <c r="K4199" t="s">
        <v>24512</v>
      </c>
      <c r="L4199" t="s">
        <v>279</v>
      </c>
      <c r="M4199" t="s">
        <v>91</v>
      </c>
      <c r="N4199" t="s">
        <v>1290</v>
      </c>
      <c r="P4199" t="s">
        <v>93</v>
      </c>
      <c r="Q4199">
        <v>644392945810</v>
      </c>
      <c r="T4199" t="s">
        <v>95</v>
      </c>
      <c r="V4199" t="s">
        <v>24513</v>
      </c>
      <c r="W4199" t="s">
        <v>47</v>
      </c>
      <c r="X4199" t="s">
        <v>24514</v>
      </c>
      <c r="Y4199" t="s">
        <v>24515</v>
      </c>
      <c r="Z4199" t="s">
        <v>24516</v>
      </c>
      <c r="AA4199" t="s">
        <v>50</v>
      </c>
      <c r="AB4199" t="s">
        <v>17974</v>
      </c>
    </row>
    <row r="4200" spans="1:28" hidden="1" x14ac:dyDescent="0.25">
      <c r="A4200">
        <v>4195</v>
      </c>
      <c r="B4200" t="s">
        <v>24517</v>
      </c>
      <c r="C4200" t="s">
        <v>24518</v>
      </c>
      <c r="D4200" t="s">
        <v>7678</v>
      </c>
      <c r="E4200" t="s">
        <v>24519</v>
      </c>
      <c r="F4200" t="s">
        <v>24520</v>
      </c>
      <c r="G4200" t="s">
        <v>38</v>
      </c>
      <c r="H4200" t="s">
        <v>39</v>
      </c>
      <c r="I4200" t="s">
        <v>230</v>
      </c>
      <c r="J4200" t="s">
        <v>1718</v>
      </c>
      <c r="K4200" t="s">
        <v>24496</v>
      </c>
      <c r="L4200" t="s">
        <v>279</v>
      </c>
      <c r="M4200" t="s">
        <v>91</v>
      </c>
      <c r="N4200" t="s">
        <v>6001</v>
      </c>
      <c r="P4200" t="s">
        <v>93</v>
      </c>
      <c r="Q4200">
        <v>652961200950</v>
      </c>
      <c r="T4200" t="s">
        <v>95</v>
      </c>
      <c r="V4200" t="s">
        <v>24237</v>
      </c>
      <c r="W4200" t="s">
        <v>47</v>
      </c>
      <c r="X4200" t="s">
        <v>24521</v>
      </c>
      <c r="Y4200" t="s">
        <v>24522</v>
      </c>
      <c r="Z4200" t="s">
        <v>24499</v>
      </c>
      <c r="AA4200" t="s">
        <v>50</v>
      </c>
    </row>
    <row r="4201" spans="1:28" hidden="1" x14ac:dyDescent="0.25">
      <c r="A4201">
        <v>4196</v>
      </c>
      <c r="B4201" t="s">
        <v>24523</v>
      </c>
      <c r="C4201" t="s">
        <v>24524</v>
      </c>
      <c r="D4201" t="s">
        <v>24525</v>
      </c>
      <c r="E4201" t="s">
        <v>24526</v>
      </c>
      <c r="F4201" t="s">
        <v>2586</v>
      </c>
      <c r="G4201" t="s">
        <v>38</v>
      </c>
      <c r="H4201" t="s">
        <v>39</v>
      </c>
      <c r="I4201" t="s">
        <v>848</v>
      </c>
      <c r="J4201" t="s">
        <v>2497</v>
      </c>
      <c r="K4201" t="s">
        <v>24527</v>
      </c>
      <c r="L4201" t="s">
        <v>42</v>
      </c>
      <c r="M4201" t="s">
        <v>68</v>
      </c>
      <c r="N4201" t="s">
        <v>4461</v>
      </c>
      <c r="P4201" t="s">
        <v>666</v>
      </c>
      <c r="V4201" t="s">
        <v>24528</v>
      </c>
      <c r="W4201" t="s">
        <v>47</v>
      </c>
      <c r="X4201" t="s">
        <v>119</v>
      </c>
      <c r="Y4201" t="s">
        <v>119</v>
      </c>
      <c r="Z4201" t="s">
        <v>57</v>
      </c>
      <c r="AA4201" t="s">
        <v>50</v>
      </c>
      <c r="AB4201" t="s">
        <v>17974</v>
      </c>
    </row>
    <row r="4202" spans="1:28" hidden="1" x14ac:dyDescent="0.25">
      <c r="A4202">
        <v>4197</v>
      </c>
      <c r="B4202" t="s">
        <v>24529</v>
      </c>
      <c r="C4202" t="s">
        <v>24530</v>
      </c>
      <c r="D4202" t="s">
        <v>24531</v>
      </c>
      <c r="E4202" t="s">
        <v>24532</v>
      </c>
      <c r="F4202" t="s">
        <v>2586</v>
      </c>
      <c r="G4202" t="s">
        <v>38</v>
      </c>
      <c r="H4202" t="s">
        <v>39</v>
      </c>
      <c r="I4202" t="s">
        <v>848</v>
      </c>
      <c r="J4202" t="s">
        <v>2497</v>
      </c>
      <c r="K4202" t="s">
        <v>24533</v>
      </c>
      <c r="L4202" t="s">
        <v>42</v>
      </c>
      <c r="M4202" t="s">
        <v>68</v>
      </c>
      <c r="N4202" t="s">
        <v>4461</v>
      </c>
      <c r="P4202" t="s">
        <v>666</v>
      </c>
      <c r="V4202" t="s">
        <v>24528</v>
      </c>
      <c r="W4202" t="s">
        <v>47</v>
      </c>
      <c r="X4202" t="s">
        <v>119</v>
      </c>
      <c r="Y4202" t="s">
        <v>119</v>
      </c>
      <c r="Z4202" t="s">
        <v>57</v>
      </c>
      <c r="AA4202" t="s">
        <v>50</v>
      </c>
      <c r="AB4202" t="s">
        <v>17974</v>
      </c>
    </row>
    <row r="4203" spans="1:28" hidden="1" x14ac:dyDescent="0.25">
      <c r="A4203">
        <v>4198</v>
      </c>
      <c r="B4203" t="s">
        <v>24534</v>
      </c>
      <c r="C4203" t="s">
        <v>24535</v>
      </c>
      <c r="D4203" t="s">
        <v>24536</v>
      </c>
      <c r="E4203" t="s">
        <v>24537</v>
      </c>
      <c r="F4203" t="s">
        <v>8077</v>
      </c>
      <c r="G4203" t="s">
        <v>38</v>
      </c>
      <c r="H4203" t="s">
        <v>39</v>
      </c>
      <c r="I4203" t="s">
        <v>848</v>
      </c>
      <c r="J4203" t="s">
        <v>1846</v>
      </c>
      <c r="K4203" t="s">
        <v>24538</v>
      </c>
      <c r="L4203" t="s">
        <v>2586</v>
      </c>
      <c r="M4203" t="s">
        <v>91</v>
      </c>
      <c r="N4203" t="s">
        <v>8015</v>
      </c>
      <c r="P4203" t="s">
        <v>666</v>
      </c>
      <c r="V4203" t="s">
        <v>24528</v>
      </c>
      <c r="W4203" t="s">
        <v>47</v>
      </c>
      <c r="X4203" t="s">
        <v>119</v>
      </c>
      <c r="Y4203" t="s">
        <v>119</v>
      </c>
      <c r="Z4203" t="s">
        <v>57</v>
      </c>
      <c r="AA4203" t="s">
        <v>50</v>
      </c>
      <c r="AB4203" t="s">
        <v>17974</v>
      </c>
    </row>
    <row r="4204" spans="1:28" hidden="1" x14ac:dyDescent="0.25">
      <c r="A4204">
        <v>4199</v>
      </c>
      <c r="B4204" t="s">
        <v>24539</v>
      </c>
      <c r="C4204" t="s">
        <v>24540</v>
      </c>
      <c r="D4204" t="s">
        <v>24541</v>
      </c>
      <c r="E4204" t="s">
        <v>102</v>
      </c>
      <c r="F4204" t="s">
        <v>24542</v>
      </c>
      <c r="G4204" t="s">
        <v>38</v>
      </c>
      <c r="H4204" t="s">
        <v>39</v>
      </c>
      <c r="I4204" t="s">
        <v>88</v>
      </c>
      <c r="J4204" t="s">
        <v>102</v>
      </c>
      <c r="K4204" t="s">
        <v>24543</v>
      </c>
      <c r="L4204" t="s">
        <v>1536</v>
      </c>
      <c r="M4204" t="s">
        <v>91</v>
      </c>
      <c r="N4204" t="s">
        <v>1536</v>
      </c>
      <c r="P4204" t="s">
        <v>93</v>
      </c>
      <c r="V4204" t="s">
        <v>21870</v>
      </c>
      <c r="W4204" t="s">
        <v>47</v>
      </c>
      <c r="X4204" t="s">
        <v>24544</v>
      </c>
      <c r="Y4204" t="s">
        <v>24545</v>
      </c>
      <c r="Z4204" t="s">
        <v>24546</v>
      </c>
      <c r="AA4204" t="s">
        <v>50</v>
      </c>
      <c r="AB4204" t="s">
        <v>17974</v>
      </c>
    </row>
    <row r="4205" spans="1:28" hidden="1" x14ac:dyDescent="0.25">
      <c r="A4205">
        <v>4200</v>
      </c>
      <c r="B4205" t="s">
        <v>24547</v>
      </c>
      <c r="C4205" t="s">
        <v>24548</v>
      </c>
      <c r="D4205" t="s">
        <v>9419</v>
      </c>
      <c r="E4205" t="s">
        <v>24549</v>
      </c>
      <c r="F4205" t="s">
        <v>24550</v>
      </c>
      <c r="G4205" t="s">
        <v>38</v>
      </c>
      <c r="H4205" t="s">
        <v>39</v>
      </c>
      <c r="I4205" t="s">
        <v>65</v>
      </c>
      <c r="J4205" t="s">
        <v>837</v>
      </c>
      <c r="K4205" t="s">
        <v>24551</v>
      </c>
      <c r="L4205" t="s">
        <v>1358</v>
      </c>
      <c r="M4205" t="s">
        <v>68</v>
      </c>
      <c r="N4205" t="s">
        <v>839</v>
      </c>
      <c r="P4205" t="s">
        <v>66</v>
      </c>
      <c r="Q4205">
        <v>0</v>
      </c>
      <c r="V4205" t="s">
        <v>23694</v>
      </c>
      <c r="W4205" t="s">
        <v>47</v>
      </c>
      <c r="X4205" t="s">
        <v>24552</v>
      </c>
      <c r="Y4205" t="s">
        <v>24553</v>
      </c>
      <c r="Z4205" t="s">
        <v>24554</v>
      </c>
      <c r="AA4205" t="s">
        <v>50</v>
      </c>
      <c r="AB4205" t="s">
        <v>17974</v>
      </c>
    </row>
    <row r="4206" spans="1:28" hidden="1" x14ac:dyDescent="0.25">
      <c r="A4206">
        <v>4201</v>
      </c>
      <c r="B4206" t="s">
        <v>24555</v>
      </c>
      <c r="C4206" t="s">
        <v>24556</v>
      </c>
      <c r="D4206" t="s">
        <v>1844</v>
      </c>
      <c r="E4206" t="s">
        <v>24557</v>
      </c>
      <c r="F4206" t="s">
        <v>22811</v>
      </c>
      <c r="G4206" t="s">
        <v>38</v>
      </c>
      <c r="H4206" t="s">
        <v>39</v>
      </c>
      <c r="I4206" t="s">
        <v>88</v>
      </c>
      <c r="J4206" t="s">
        <v>89</v>
      </c>
      <c r="K4206" t="s">
        <v>24558</v>
      </c>
      <c r="L4206" t="s">
        <v>92</v>
      </c>
      <c r="M4206" t="s">
        <v>91</v>
      </c>
      <c r="N4206" t="s">
        <v>92</v>
      </c>
      <c r="P4206" t="s">
        <v>93</v>
      </c>
      <c r="Q4206">
        <v>564673157396</v>
      </c>
      <c r="T4206" t="s">
        <v>95</v>
      </c>
      <c r="V4206" t="s">
        <v>24559</v>
      </c>
      <c r="W4206" t="s">
        <v>47</v>
      </c>
      <c r="X4206" t="s">
        <v>456</v>
      </c>
      <c r="Y4206" t="s">
        <v>457</v>
      </c>
      <c r="Z4206" t="s">
        <v>24560</v>
      </c>
      <c r="AA4206" t="s">
        <v>50</v>
      </c>
    </row>
    <row r="4207" spans="1:28" hidden="1" x14ac:dyDescent="0.25">
      <c r="A4207">
        <v>4202</v>
      </c>
      <c r="B4207" t="s">
        <v>24561</v>
      </c>
      <c r="C4207" t="s">
        <v>24562</v>
      </c>
      <c r="D4207" t="s">
        <v>24436</v>
      </c>
      <c r="E4207" t="s">
        <v>24563</v>
      </c>
      <c r="F4207" t="s">
        <v>22607</v>
      </c>
      <c r="G4207" t="s">
        <v>38</v>
      </c>
      <c r="H4207" t="s">
        <v>39</v>
      </c>
      <c r="I4207" t="s">
        <v>65</v>
      </c>
      <c r="J4207" t="s">
        <v>3120</v>
      </c>
      <c r="K4207" t="s">
        <v>24438</v>
      </c>
      <c r="L4207" t="s">
        <v>24564</v>
      </c>
      <c r="M4207" t="s">
        <v>233</v>
      </c>
      <c r="N4207" t="s">
        <v>3122</v>
      </c>
      <c r="P4207" t="s">
        <v>666</v>
      </c>
      <c r="Q4207">
        <v>957954349150</v>
      </c>
      <c r="T4207" t="s">
        <v>95</v>
      </c>
      <c r="V4207" t="s">
        <v>24439</v>
      </c>
      <c r="W4207" t="s">
        <v>47</v>
      </c>
      <c r="X4207" t="s">
        <v>24440</v>
      </c>
      <c r="Y4207" t="s">
        <v>24441</v>
      </c>
      <c r="Z4207" t="s">
        <v>24442</v>
      </c>
      <c r="AA4207" t="s">
        <v>50</v>
      </c>
    </row>
    <row r="4208" spans="1:28" hidden="1" x14ac:dyDescent="0.25">
      <c r="A4208">
        <v>4203</v>
      </c>
      <c r="B4208" t="s">
        <v>24565</v>
      </c>
      <c r="C4208" t="s">
        <v>24566</v>
      </c>
      <c r="D4208" t="s">
        <v>3238</v>
      </c>
      <c r="E4208" t="s">
        <v>24567</v>
      </c>
      <c r="F4208" t="s">
        <v>24568</v>
      </c>
      <c r="G4208" t="s">
        <v>38</v>
      </c>
      <c r="H4208" t="s">
        <v>39</v>
      </c>
      <c r="I4208" t="s">
        <v>848</v>
      </c>
      <c r="J4208" t="s">
        <v>2497</v>
      </c>
      <c r="K4208" t="s">
        <v>17201</v>
      </c>
      <c r="L4208" t="s">
        <v>5184</v>
      </c>
      <c r="M4208" t="s">
        <v>68</v>
      </c>
      <c r="N4208" t="s">
        <v>23156</v>
      </c>
      <c r="P4208" t="s">
        <v>93</v>
      </c>
      <c r="Q4208">
        <v>315345649923</v>
      </c>
      <c r="T4208" t="s">
        <v>95</v>
      </c>
      <c r="V4208" t="s">
        <v>24569</v>
      </c>
      <c r="W4208" t="s">
        <v>47</v>
      </c>
      <c r="X4208" t="s">
        <v>119</v>
      </c>
      <c r="Y4208" t="s">
        <v>119</v>
      </c>
      <c r="Z4208" t="s">
        <v>24570</v>
      </c>
      <c r="AA4208" t="s">
        <v>50</v>
      </c>
      <c r="AB4208" t="s">
        <v>17974</v>
      </c>
    </row>
    <row r="4209" spans="1:28" hidden="1" x14ac:dyDescent="0.25">
      <c r="A4209">
        <v>4204</v>
      </c>
      <c r="B4209" t="s">
        <v>24571</v>
      </c>
      <c r="C4209" t="s">
        <v>24572</v>
      </c>
      <c r="D4209" t="s">
        <v>24573</v>
      </c>
      <c r="E4209" t="s">
        <v>24574</v>
      </c>
      <c r="F4209" t="s">
        <v>22607</v>
      </c>
      <c r="G4209" t="s">
        <v>38</v>
      </c>
      <c r="H4209" t="s">
        <v>39</v>
      </c>
      <c r="I4209" t="s">
        <v>65</v>
      </c>
      <c r="J4209" t="s">
        <v>3120</v>
      </c>
      <c r="K4209" t="s">
        <v>24438</v>
      </c>
      <c r="L4209" t="s">
        <v>3122</v>
      </c>
      <c r="M4209" t="s">
        <v>233</v>
      </c>
      <c r="N4209" t="s">
        <v>3122</v>
      </c>
      <c r="P4209" t="s">
        <v>666</v>
      </c>
      <c r="Q4209">
        <v>957954349150</v>
      </c>
      <c r="T4209" t="s">
        <v>95</v>
      </c>
      <c r="V4209" t="s">
        <v>24439</v>
      </c>
      <c r="W4209" t="s">
        <v>47</v>
      </c>
      <c r="X4209" t="s">
        <v>24440</v>
      </c>
      <c r="Y4209" t="s">
        <v>24441</v>
      </c>
      <c r="Z4209" t="s">
        <v>24442</v>
      </c>
      <c r="AA4209" t="s">
        <v>50</v>
      </c>
    </row>
    <row r="4210" spans="1:28" hidden="1" x14ac:dyDescent="0.25">
      <c r="A4210">
        <v>4205</v>
      </c>
      <c r="B4210" t="s">
        <v>24575</v>
      </c>
      <c r="C4210" t="s">
        <v>24576</v>
      </c>
      <c r="D4210" t="s">
        <v>1015</v>
      </c>
      <c r="E4210" t="s">
        <v>24577</v>
      </c>
      <c r="F4210" t="s">
        <v>24578</v>
      </c>
      <c r="G4210" t="s">
        <v>38</v>
      </c>
      <c r="H4210" t="s">
        <v>39</v>
      </c>
      <c r="I4210" t="s">
        <v>65</v>
      </c>
      <c r="J4210" t="s">
        <v>66</v>
      </c>
      <c r="K4210" t="s">
        <v>24579</v>
      </c>
      <c r="L4210" t="s">
        <v>57</v>
      </c>
      <c r="M4210" t="s">
        <v>68</v>
      </c>
      <c r="N4210" t="s">
        <v>288</v>
      </c>
      <c r="P4210" t="s">
        <v>666</v>
      </c>
      <c r="Q4210">
        <v>296316303067</v>
      </c>
      <c r="T4210" t="s">
        <v>95</v>
      </c>
      <c r="V4210" t="s">
        <v>24237</v>
      </c>
      <c r="W4210" t="s">
        <v>47</v>
      </c>
      <c r="X4210" t="s">
        <v>24580</v>
      </c>
      <c r="Y4210" t="s">
        <v>24581</v>
      </c>
      <c r="Z4210" t="s">
        <v>24582</v>
      </c>
      <c r="AA4210" t="s">
        <v>50</v>
      </c>
    </row>
    <row r="4211" spans="1:28" hidden="1" x14ac:dyDescent="0.25">
      <c r="A4211">
        <v>4206</v>
      </c>
      <c r="B4211" t="s">
        <v>24583</v>
      </c>
      <c r="C4211" t="s">
        <v>24584</v>
      </c>
      <c r="D4211" t="s">
        <v>24585</v>
      </c>
      <c r="E4211" t="s">
        <v>24586</v>
      </c>
      <c r="F4211" t="s">
        <v>24587</v>
      </c>
      <c r="G4211" t="s">
        <v>38</v>
      </c>
      <c r="H4211" t="s">
        <v>39</v>
      </c>
      <c r="I4211" t="s">
        <v>111</v>
      </c>
      <c r="J4211" t="s">
        <v>244</v>
      </c>
      <c r="K4211" t="s">
        <v>24588</v>
      </c>
      <c r="L4211" t="s">
        <v>42</v>
      </c>
      <c r="M4211" t="s">
        <v>246</v>
      </c>
      <c r="N4211" t="s">
        <v>24274</v>
      </c>
      <c r="P4211" t="s">
        <v>66</v>
      </c>
      <c r="V4211" t="s">
        <v>24589</v>
      </c>
      <c r="W4211" t="s">
        <v>47</v>
      </c>
      <c r="X4211" t="s">
        <v>119</v>
      </c>
      <c r="Y4211" t="s">
        <v>119</v>
      </c>
      <c r="Z4211" t="s">
        <v>24590</v>
      </c>
      <c r="AA4211" t="s">
        <v>50</v>
      </c>
      <c r="AB4211" t="s">
        <v>17974</v>
      </c>
    </row>
    <row r="4212" spans="1:28" hidden="1" x14ac:dyDescent="0.25">
      <c r="A4212">
        <v>4207</v>
      </c>
      <c r="B4212" t="s">
        <v>24591</v>
      </c>
      <c r="C4212" t="s">
        <v>24592</v>
      </c>
      <c r="D4212" t="s">
        <v>917</v>
      </c>
      <c r="E4212" t="s">
        <v>24593</v>
      </c>
      <c r="F4212" t="s">
        <v>24594</v>
      </c>
      <c r="G4212" t="s">
        <v>38</v>
      </c>
      <c r="H4212" t="s">
        <v>39</v>
      </c>
      <c r="I4212" t="s">
        <v>88</v>
      </c>
      <c r="J4212" t="s">
        <v>1288</v>
      </c>
      <c r="K4212" t="s">
        <v>24595</v>
      </c>
      <c r="L4212" t="s">
        <v>24236</v>
      </c>
      <c r="M4212" t="s">
        <v>91</v>
      </c>
      <c r="N4212" t="s">
        <v>2574</v>
      </c>
      <c r="P4212" t="s">
        <v>21887</v>
      </c>
      <c r="Q4212">
        <v>0</v>
      </c>
      <c r="T4212" t="s">
        <v>95</v>
      </c>
      <c r="V4212" t="s">
        <v>24589</v>
      </c>
      <c r="W4212" t="s">
        <v>47</v>
      </c>
      <c r="X4212" t="s">
        <v>2391</v>
      </c>
      <c r="Y4212" t="s">
        <v>2392</v>
      </c>
      <c r="Z4212" t="s">
        <v>24596</v>
      </c>
      <c r="AA4212" t="s">
        <v>50</v>
      </c>
      <c r="AB4212" t="s">
        <v>17974</v>
      </c>
    </row>
    <row r="4213" spans="1:28" hidden="1" x14ac:dyDescent="0.25">
      <c r="A4213">
        <v>4208</v>
      </c>
      <c r="B4213" t="s">
        <v>24597</v>
      </c>
      <c r="C4213" t="s">
        <v>24598</v>
      </c>
      <c r="D4213" t="s">
        <v>24599</v>
      </c>
      <c r="E4213" t="s">
        <v>24600</v>
      </c>
      <c r="F4213" t="s">
        <v>24601</v>
      </c>
      <c r="G4213" t="s">
        <v>38</v>
      </c>
      <c r="H4213" t="s">
        <v>39</v>
      </c>
      <c r="I4213" t="s">
        <v>65</v>
      </c>
      <c r="J4213" t="s">
        <v>837</v>
      </c>
      <c r="K4213" t="s">
        <v>24602</v>
      </c>
      <c r="L4213" t="s">
        <v>42</v>
      </c>
      <c r="M4213" t="s">
        <v>68</v>
      </c>
      <c r="N4213" t="s">
        <v>1358</v>
      </c>
      <c r="P4213" t="s">
        <v>666</v>
      </c>
      <c r="Q4213">
        <v>819801723539</v>
      </c>
      <c r="T4213" t="s">
        <v>95</v>
      </c>
      <c r="V4213" t="s">
        <v>24603</v>
      </c>
      <c r="W4213" t="s">
        <v>47</v>
      </c>
      <c r="X4213" t="s">
        <v>24604</v>
      </c>
      <c r="Y4213" t="s">
        <v>24605</v>
      </c>
      <c r="Z4213" t="s">
        <v>24606</v>
      </c>
      <c r="AA4213" t="s">
        <v>50</v>
      </c>
    </row>
    <row r="4214" spans="1:28" hidden="1" x14ac:dyDescent="0.25">
      <c r="A4214">
        <v>4209</v>
      </c>
      <c r="B4214" t="s">
        <v>24607</v>
      </c>
      <c r="C4214" t="s">
        <v>24608</v>
      </c>
      <c r="D4214" t="s">
        <v>24609</v>
      </c>
      <c r="E4214" t="s">
        <v>24610</v>
      </c>
      <c r="F4214" t="s">
        <v>24611</v>
      </c>
      <c r="G4214" t="s">
        <v>38</v>
      </c>
      <c r="H4214" t="s">
        <v>39</v>
      </c>
      <c r="I4214" t="s">
        <v>65</v>
      </c>
      <c r="J4214" t="s">
        <v>15984</v>
      </c>
      <c r="K4214" t="s">
        <v>24612</v>
      </c>
      <c r="L4214" t="s">
        <v>57</v>
      </c>
      <c r="M4214" t="s">
        <v>233</v>
      </c>
      <c r="N4214" t="s">
        <v>24613</v>
      </c>
      <c r="P4214" t="s">
        <v>666</v>
      </c>
      <c r="Q4214">
        <v>0</v>
      </c>
      <c r="T4214" t="s">
        <v>95</v>
      </c>
      <c r="V4214" t="s">
        <v>24589</v>
      </c>
      <c r="W4214" t="s">
        <v>47</v>
      </c>
      <c r="X4214" t="s">
        <v>24614</v>
      </c>
      <c r="Y4214" t="s">
        <v>24615</v>
      </c>
      <c r="Z4214" t="s">
        <v>24616</v>
      </c>
      <c r="AA4214" t="s">
        <v>50</v>
      </c>
      <c r="AB4214" t="s">
        <v>17974</v>
      </c>
    </row>
    <row r="4215" spans="1:28" hidden="1" x14ac:dyDescent="0.25">
      <c r="A4215">
        <v>4210</v>
      </c>
      <c r="B4215" t="s">
        <v>24617</v>
      </c>
      <c r="C4215" t="s">
        <v>24618</v>
      </c>
      <c r="D4215" t="s">
        <v>24436</v>
      </c>
      <c r="E4215" t="s">
        <v>24619</v>
      </c>
      <c r="F4215" t="s">
        <v>24620</v>
      </c>
      <c r="G4215" t="s">
        <v>38</v>
      </c>
      <c r="H4215" t="s">
        <v>39</v>
      </c>
      <c r="I4215" t="s">
        <v>65</v>
      </c>
      <c r="J4215" t="s">
        <v>3120</v>
      </c>
      <c r="K4215" t="s">
        <v>24621</v>
      </c>
      <c r="L4215" t="s">
        <v>3122</v>
      </c>
      <c r="M4215" t="s">
        <v>233</v>
      </c>
      <c r="N4215" t="s">
        <v>3122</v>
      </c>
      <c r="P4215" t="s">
        <v>666</v>
      </c>
      <c r="Q4215">
        <v>957954349150</v>
      </c>
      <c r="T4215" t="s">
        <v>95</v>
      </c>
      <c r="V4215" t="s">
        <v>24439</v>
      </c>
      <c r="W4215" t="s">
        <v>47</v>
      </c>
      <c r="X4215" t="s">
        <v>24622</v>
      </c>
      <c r="Y4215" t="s">
        <v>24623</v>
      </c>
      <c r="Z4215" t="s">
        <v>24442</v>
      </c>
      <c r="AA4215" t="s">
        <v>50</v>
      </c>
    </row>
    <row r="4216" spans="1:28" hidden="1" x14ac:dyDescent="0.25">
      <c r="A4216">
        <v>4211</v>
      </c>
      <c r="B4216" t="s">
        <v>24624</v>
      </c>
      <c r="C4216" t="s">
        <v>24625</v>
      </c>
      <c r="D4216" t="s">
        <v>24626</v>
      </c>
      <c r="E4216" t="s">
        <v>24627</v>
      </c>
      <c r="F4216" t="s">
        <v>24628</v>
      </c>
      <c r="G4216" t="s">
        <v>38</v>
      </c>
      <c r="H4216" t="s">
        <v>39</v>
      </c>
      <c r="I4216" t="s">
        <v>88</v>
      </c>
      <c r="J4216" t="s">
        <v>1288</v>
      </c>
      <c r="K4216" t="s">
        <v>24629</v>
      </c>
      <c r="L4216" t="s">
        <v>151</v>
      </c>
      <c r="M4216" t="s">
        <v>91</v>
      </c>
      <c r="N4216" t="s">
        <v>2574</v>
      </c>
      <c r="P4216" t="s">
        <v>93</v>
      </c>
      <c r="Q4216">
        <v>613698613058</v>
      </c>
      <c r="T4216" t="s">
        <v>95</v>
      </c>
      <c r="V4216" t="s">
        <v>24603</v>
      </c>
      <c r="W4216" t="s">
        <v>47</v>
      </c>
      <c r="X4216" t="s">
        <v>1291</v>
      </c>
      <c r="Y4216" t="s">
        <v>1292</v>
      </c>
      <c r="Z4216" t="s">
        <v>24630</v>
      </c>
      <c r="AA4216" t="s">
        <v>50</v>
      </c>
    </row>
    <row r="4217" spans="1:28" hidden="1" x14ac:dyDescent="0.25">
      <c r="A4217">
        <v>4212</v>
      </c>
      <c r="B4217" t="s">
        <v>24631</v>
      </c>
      <c r="C4217" t="s">
        <v>24632</v>
      </c>
      <c r="D4217" t="s">
        <v>24633</v>
      </c>
      <c r="E4217" t="s">
        <v>24634</v>
      </c>
      <c r="F4217" t="s">
        <v>23699</v>
      </c>
      <c r="G4217" t="s">
        <v>38</v>
      </c>
      <c r="H4217" t="s">
        <v>39</v>
      </c>
      <c r="I4217" t="s">
        <v>88</v>
      </c>
      <c r="J4217" t="s">
        <v>1846</v>
      </c>
      <c r="K4217" t="s">
        <v>24635</v>
      </c>
      <c r="L4217" t="s">
        <v>42</v>
      </c>
      <c r="M4217" t="s">
        <v>91</v>
      </c>
      <c r="N4217" t="s">
        <v>18253</v>
      </c>
      <c r="P4217" t="s">
        <v>93</v>
      </c>
      <c r="V4217" t="s">
        <v>24589</v>
      </c>
      <c r="W4217" t="s">
        <v>47</v>
      </c>
      <c r="X4217" t="s">
        <v>3893</v>
      </c>
      <c r="Y4217" t="s">
        <v>3894</v>
      </c>
      <c r="Z4217" t="s">
        <v>24636</v>
      </c>
      <c r="AA4217" t="s">
        <v>50</v>
      </c>
      <c r="AB4217" t="s">
        <v>17974</v>
      </c>
    </row>
    <row r="4218" spans="1:28" hidden="1" x14ac:dyDescent="0.25">
      <c r="A4218">
        <v>4213</v>
      </c>
      <c r="B4218" t="s">
        <v>24637</v>
      </c>
      <c r="C4218" t="s">
        <v>24638</v>
      </c>
      <c r="D4218" t="s">
        <v>24639</v>
      </c>
      <c r="E4218" t="s">
        <v>24640</v>
      </c>
      <c r="F4218" t="s">
        <v>24641</v>
      </c>
      <c r="G4218" t="s">
        <v>38</v>
      </c>
      <c r="H4218" t="s">
        <v>39</v>
      </c>
      <c r="I4218" t="s">
        <v>88</v>
      </c>
      <c r="J4218" t="s">
        <v>89</v>
      </c>
      <c r="K4218" t="s">
        <v>24642</v>
      </c>
      <c r="L4218" t="s">
        <v>57</v>
      </c>
      <c r="M4218" t="s">
        <v>91</v>
      </c>
      <c r="N4218" t="s">
        <v>455</v>
      </c>
      <c r="P4218" t="s">
        <v>93</v>
      </c>
      <c r="V4218" t="s">
        <v>24589</v>
      </c>
      <c r="W4218" t="s">
        <v>47</v>
      </c>
      <c r="X4218" t="s">
        <v>456</v>
      </c>
      <c r="Y4218" t="s">
        <v>457</v>
      </c>
      <c r="Z4218" t="s">
        <v>24643</v>
      </c>
      <c r="AA4218" t="s">
        <v>50</v>
      </c>
      <c r="AB4218" t="s">
        <v>17974</v>
      </c>
    </row>
    <row r="4219" spans="1:28" hidden="1" x14ac:dyDescent="0.25">
      <c r="A4219">
        <v>4214</v>
      </c>
      <c r="B4219" t="s">
        <v>24644</v>
      </c>
      <c r="C4219" t="s">
        <v>24645</v>
      </c>
      <c r="D4219" t="s">
        <v>15311</v>
      </c>
      <c r="E4219" t="s">
        <v>24646</v>
      </c>
      <c r="F4219" t="s">
        <v>24647</v>
      </c>
      <c r="G4219" t="s">
        <v>38</v>
      </c>
      <c r="H4219" t="s">
        <v>39</v>
      </c>
      <c r="I4219" t="s">
        <v>88</v>
      </c>
      <c r="J4219" t="s">
        <v>1288</v>
      </c>
      <c r="K4219" t="s">
        <v>24648</v>
      </c>
      <c r="L4219" t="s">
        <v>2574</v>
      </c>
      <c r="M4219" t="s">
        <v>91</v>
      </c>
      <c r="N4219" t="s">
        <v>2574</v>
      </c>
      <c r="P4219" t="s">
        <v>93</v>
      </c>
      <c r="Q4219">
        <v>877811445400</v>
      </c>
      <c r="T4219" t="s">
        <v>95</v>
      </c>
      <c r="V4219" t="s">
        <v>24439</v>
      </c>
      <c r="W4219" t="s">
        <v>47</v>
      </c>
      <c r="X4219" t="s">
        <v>1291</v>
      </c>
      <c r="Y4219" t="s">
        <v>1292</v>
      </c>
      <c r="Z4219" t="s">
        <v>24649</v>
      </c>
      <c r="AA4219" t="s">
        <v>50</v>
      </c>
    </row>
    <row r="4220" spans="1:28" hidden="1" x14ac:dyDescent="0.25">
      <c r="A4220">
        <v>4215</v>
      </c>
      <c r="B4220" t="s">
        <v>24650</v>
      </c>
      <c r="C4220" t="s">
        <v>24651</v>
      </c>
      <c r="D4220" t="s">
        <v>24652</v>
      </c>
      <c r="E4220" t="s">
        <v>24653</v>
      </c>
      <c r="F4220" t="s">
        <v>24654</v>
      </c>
      <c r="G4220" t="s">
        <v>38</v>
      </c>
      <c r="H4220" t="s">
        <v>39</v>
      </c>
      <c r="I4220" t="s">
        <v>848</v>
      </c>
      <c r="J4220" t="s">
        <v>2497</v>
      </c>
      <c r="K4220" t="s">
        <v>20507</v>
      </c>
      <c r="L4220" t="s">
        <v>133</v>
      </c>
      <c r="M4220" t="s">
        <v>68</v>
      </c>
      <c r="N4220" t="s">
        <v>2499</v>
      </c>
      <c r="P4220" t="s">
        <v>666</v>
      </c>
      <c r="Q4220">
        <v>675211352617</v>
      </c>
      <c r="T4220" t="s">
        <v>95</v>
      </c>
      <c r="V4220" t="s">
        <v>24284</v>
      </c>
      <c r="W4220" t="s">
        <v>47</v>
      </c>
      <c r="X4220" t="s">
        <v>119</v>
      </c>
      <c r="Y4220" t="s">
        <v>119</v>
      </c>
      <c r="Z4220" t="s">
        <v>24655</v>
      </c>
      <c r="AA4220" t="s">
        <v>50</v>
      </c>
    </row>
    <row r="4221" spans="1:28" hidden="1" x14ac:dyDescent="0.25">
      <c r="A4221">
        <v>4216</v>
      </c>
      <c r="B4221" t="s">
        <v>24656</v>
      </c>
      <c r="C4221" t="s">
        <v>24657</v>
      </c>
      <c r="D4221" t="s">
        <v>24658</v>
      </c>
      <c r="E4221" t="s">
        <v>24659</v>
      </c>
      <c r="F4221" t="s">
        <v>24660</v>
      </c>
      <c r="G4221" t="s">
        <v>38</v>
      </c>
      <c r="H4221" t="s">
        <v>39</v>
      </c>
      <c r="I4221" t="s">
        <v>230</v>
      </c>
      <c r="J4221" t="s">
        <v>1718</v>
      </c>
      <c r="K4221" t="s">
        <v>24661</v>
      </c>
      <c r="L4221" t="s">
        <v>3603</v>
      </c>
      <c r="M4221" t="s">
        <v>91</v>
      </c>
      <c r="N4221" t="s">
        <v>2278</v>
      </c>
      <c r="P4221" t="s">
        <v>93</v>
      </c>
      <c r="Q4221">
        <v>408145524914</v>
      </c>
      <c r="T4221" t="s">
        <v>95</v>
      </c>
      <c r="V4221" t="s">
        <v>24662</v>
      </c>
      <c r="W4221" t="s">
        <v>47</v>
      </c>
      <c r="X4221" t="s">
        <v>24663</v>
      </c>
      <c r="Y4221" t="s">
        <v>24664</v>
      </c>
      <c r="Z4221" t="s">
        <v>24665</v>
      </c>
      <c r="AA4221" t="s">
        <v>50</v>
      </c>
      <c r="AB4221" t="s">
        <v>17974</v>
      </c>
    </row>
    <row r="4222" spans="1:28" hidden="1" x14ac:dyDescent="0.25">
      <c r="A4222">
        <v>4217</v>
      </c>
      <c r="B4222" t="s">
        <v>24666</v>
      </c>
      <c r="C4222" t="s">
        <v>24667</v>
      </c>
      <c r="D4222" t="s">
        <v>24668</v>
      </c>
      <c r="E4222" t="s">
        <v>24669</v>
      </c>
      <c r="F4222" t="s">
        <v>24670</v>
      </c>
      <c r="G4222" t="s">
        <v>38</v>
      </c>
      <c r="H4222" t="s">
        <v>39</v>
      </c>
      <c r="I4222" t="s">
        <v>230</v>
      </c>
      <c r="J4222" t="s">
        <v>1718</v>
      </c>
      <c r="K4222" t="s">
        <v>24671</v>
      </c>
      <c r="L4222" t="s">
        <v>3603</v>
      </c>
      <c r="M4222" t="s">
        <v>91</v>
      </c>
      <c r="N4222" t="s">
        <v>2278</v>
      </c>
      <c r="P4222" t="s">
        <v>93</v>
      </c>
      <c r="Q4222">
        <v>561372784192</v>
      </c>
      <c r="T4222" t="s">
        <v>95</v>
      </c>
      <c r="V4222" t="s">
        <v>24423</v>
      </c>
      <c r="W4222" t="s">
        <v>47</v>
      </c>
      <c r="X4222" t="s">
        <v>24672</v>
      </c>
      <c r="Y4222" t="s">
        <v>24673</v>
      </c>
      <c r="Z4222" t="s">
        <v>24674</v>
      </c>
      <c r="AA4222" t="s">
        <v>50</v>
      </c>
      <c r="AB4222" t="s">
        <v>17974</v>
      </c>
    </row>
    <row r="4223" spans="1:28" hidden="1" x14ac:dyDescent="0.25">
      <c r="A4223">
        <v>4218</v>
      </c>
      <c r="B4223" t="s">
        <v>24675</v>
      </c>
      <c r="C4223" t="s">
        <v>24676</v>
      </c>
      <c r="D4223" t="s">
        <v>24668</v>
      </c>
      <c r="E4223" t="s">
        <v>24669</v>
      </c>
      <c r="F4223" t="s">
        <v>24670</v>
      </c>
      <c r="G4223" t="s">
        <v>38</v>
      </c>
      <c r="H4223" t="s">
        <v>39</v>
      </c>
      <c r="I4223" t="s">
        <v>230</v>
      </c>
      <c r="J4223" t="s">
        <v>1718</v>
      </c>
      <c r="K4223" t="s">
        <v>24671</v>
      </c>
      <c r="L4223" t="s">
        <v>3603</v>
      </c>
      <c r="M4223" t="s">
        <v>91</v>
      </c>
      <c r="N4223" t="s">
        <v>2278</v>
      </c>
      <c r="P4223" t="s">
        <v>93</v>
      </c>
      <c r="Q4223">
        <v>561372784192</v>
      </c>
      <c r="T4223" t="s">
        <v>95</v>
      </c>
      <c r="V4223" t="s">
        <v>24423</v>
      </c>
      <c r="W4223" t="s">
        <v>47</v>
      </c>
      <c r="X4223" t="s">
        <v>24677</v>
      </c>
      <c r="Y4223" t="s">
        <v>17293</v>
      </c>
      <c r="Z4223" t="s">
        <v>24674</v>
      </c>
      <c r="AA4223" t="s">
        <v>50</v>
      </c>
      <c r="AB4223" t="s">
        <v>17974</v>
      </c>
    </row>
    <row r="4224" spans="1:28" hidden="1" x14ac:dyDescent="0.25">
      <c r="A4224">
        <v>4219</v>
      </c>
      <c r="B4224" t="s">
        <v>24678</v>
      </c>
      <c r="C4224" t="s">
        <v>24679</v>
      </c>
      <c r="D4224" t="s">
        <v>24668</v>
      </c>
      <c r="E4224" t="s">
        <v>24669</v>
      </c>
      <c r="F4224" t="s">
        <v>24670</v>
      </c>
      <c r="G4224" t="s">
        <v>38</v>
      </c>
      <c r="H4224" t="s">
        <v>39</v>
      </c>
      <c r="I4224" t="s">
        <v>230</v>
      </c>
      <c r="J4224" t="s">
        <v>1718</v>
      </c>
      <c r="K4224" t="s">
        <v>24671</v>
      </c>
      <c r="L4224" t="s">
        <v>24680</v>
      </c>
      <c r="M4224" t="s">
        <v>91</v>
      </c>
      <c r="N4224" t="s">
        <v>1720</v>
      </c>
      <c r="P4224" t="s">
        <v>93</v>
      </c>
      <c r="Q4224">
        <v>561372784192</v>
      </c>
      <c r="T4224" t="s">
        <v>95</v>
      </c>
      <c r="V4224" t="s">
        <v>24423</v>
      </c>
      <c r="W4224" t="s">
        <v>47</v>
      </c>
      <c r="X4224" t="s">
        <v>24681</v>
      </c>
      <c r="Y4224" t="s">
        <v>24682</v>
      </c>
      <c r="Z4224" t="s">
        <v>24674</v>
      </c>
      <c r="AA4224" t="s">
        <v>50</v>
      </c>
      <c r="AB4224" t="s">
        <v>17974</v>
      </c>
    </row>
    <row r="4225" spans="1:28" hidden="1" x14ac:dyDescent="0.25">
      <c r="A4225">
        <v>4220</v>
      </c>
      <c r="B4225" t="s">
        <v>24683</v>
      </c>
      <c r="C4225" t="s">
        <v>24684</v>
      </c>
      <c r="D4225" t="s">
        <v>24668</v>
      </c>
      <c r="E4225" t="s">
        <v>24669</v>
      </c>
      <c r="F4225" t="s">
        <v>24670</v>
      </c>
      <c r="G4225" t="s">
        <v>38</v>
      </c>
      <c r="H4225" t="s">
        <v>39</v>
      </c>
      <c r="I4225" t="s">
        <v>230</v>
      </c>
      <c r="J4225" t="s">
        <v>1718</v>
      </c>
      <c r="K4225" t="s">
        <v>24671</v>
      </c>
      <c r="L4225" t="s">
        <v>3603</v>
      </c>
      <c r="M4225" t="s">
        <v>91</v>
      </c>
      <c r="N4225" t="s">
        <v>2278</v>
      </c>
      <c r="P4225" t="s">
        <v>93</v>
      </c>
      <c r="Q4225">
        <v>561372784192</v>
      </c>
      <c r="T4225" t="s">
        <v>95</v>
      </c>
      <c r="V4225" t="s">
        <v>24423</v>
      </c>
      <c r="W4225" t="s">
        <v>47</v>
      </c>
      <c r="X4225" t="s">
        <v>24677</v>
      </c>
      <c r="Y4225" t="s">
        <v>17293</v>
      </c>
      <c r="Z4225" t="s">
        <v>24674</v>
      </c>
      <c r="AA4225" t="s">
        <v>50</v>
      </c>
      <c r="AB4225" t="s">
        <v>17974</v>
      </c>
    </row>
    <row r="4226" spans="1:28" hidden="1" x14ac:dyDescent="0.25">
      <c r="A4226">
        <v>4221</v>
      </c>
      <c r="B4226" t="s">
        <v>24685</v>
      </c>
      <c r="C4226" t="s">
        <v>24686</v>
      </c>
      <c r="D4226" t="s">
        <v>24668</v>
      </c>
      <c r="E4226" t="s">
        <v>24669</v>
      </c>
      <c r="F4226" t="s">
        <v>24670</v>
      </c>
      <c r="G4226" t="s">
        <v>38</v>
      </c>
      <c r="H4226" t="s">
        <v>39</v>
      </c>
      <c r="I4226" t="s">
        <v>230</v>
      </c>
      <c r="J4226" t="s">
        <v>1718</v>
      </c>
      <c r="K4226" t="s">
        <v>24671</v>
      </c>
      <c r="L4226" t="s">
        <v>3603</v>
      </c>
      <c r="M4226" t="s">
        <v>91</v>
      </c>
      <c r="N4226" t="s">
        <v>2278</v>
      </c>
      <c r="P4226" t="s">
        <v>93</v>
      </c>
      <c r="Q4226">
        <v>561372784192</v>
      </c>
      <c r="T4226" t="s">
        <v>95</v>
      </c>
      <c r="V4226" t="s">
        <v>24423</v>
      </c>
      <c r="W4226" t="s">
        <v>47</v>
      </c>
      <c r="X4226" t="s">
        <v>24677</v>
      </c>
      <c r="Y4226" t="s">
        <v>17293</v>
      </c>
      <c r="Z4226" t="s">
        <v>24674</v>
      </c>
      <c r="AA4226" t="s">
        <v>50</v>
      </c>
      <c r="AB4226" t="s">
        <v>17974</v>
      </c>
    </row>
    <row r="4227" spans="1:28" hidden="1" x14ac:dyDescent="0.25">
      <c r="A4227">
        <v>4222</v>
      </c>
      <c r="B4227" t="s">
        <v>24687</v>
      </c>
      <c r="C4227" t="s">
        <v>24688</v>
      </c>
      <c r="D4227" t="s">
        <v>24689</v>
      </c>
      <c r="E4227" t="s">
        <v>24690</v>
      </c>
      <c r="F4227" t="s">
        <v>24691</v>
      </c>
      <c r="G4227" t="s">
        <v>38</v>
      </c>
      <c r="H4227" t="s">
        <v>39</v>
      </c>
      <c r="I4227" t="s">
        <v>848</v>
      </c>
      <c r="J4227" t="s">
        <v>2497</v>
      </c>
      <c r="K4227" t="s">
        <v>20507</v>
      </c>
      <c r="L4227" t="s">
        <v>133</v>
      </c>
      <c r="M4227" t="s">
        <v>68</v>
      </c>
      <c r="N4227" t="s">
        <v>2499</v>
      </c>
      <c r="P4227" t="s">
        <v>666</v>
      </c>
      <c r="Q4227">
        <v>675211352617</v>
      </c>
      <c r="T4227" t="s">
        <v>95</v>
      </c>
      <c r="V4227" t="s">
        <v>24284</v>
      </c>
      <c r="W4227" t="s">
        <v>47</v>
      </c>
      <c r="X4227" t="s">
        <v>119</v>
      </c>
      <c r="Y4227" t="s">
        <v>119</v>
      </c>
      <c r="Z4227" t="s">
        <v>24655</v>
      </c>
      <c r="AA4227" t="s">
        <v>50</v>
      </c>
    </row>
    <row r="4228" spans="1:28" hidden="1" x14ac:dyDescent="0.25">
      <c r="A4228">
        <v>4223</v>
      </c>
      <c r="B4228" t="s">
        <v>24692</v>
      </c>
      <c r="C4228" t="s">
        <v>24693</v>
      </c>
      <c r="D4228" t="s">
        <v>285</v>
      </c>
      <c r="E4228" t="s">
        <v>24694</v>
      </c>
      <c r="F4228" t="s">
        <v>24695</v>
      </c>
      <c r="G4228" t="s">
        <v>38</v>
      </c>
      <c r="H4228" t="s">
        <v>39</v>
      </c>
      <c r="I4228" t="s">
        <v>88</v>
      </c>
      <c r="J4228" t="s">
        <v>1288</v>
      </c>
      <c r="K4228" t="s">
        <v>24696</v>
      </c>
      <c r="L4228" t="s">
        <v>24236</v>
      </c>
      <c r="M4228" t="s">
        <v>91</v>
      </c>
      <c r="N4228" t="s">
        <v>2574</v>
      </c>
      <c r="P4228" t="s">
        <v>93</v>
      </c>
      <c r="V4228" t="s">
        <v>24697</v>
      </c>
      <c r="W4228" t="s">
        <v>47</v>
      </c>
      <c r="X4228" t="s">
        <v>1291</v>
      </c>
      <c r="Y4228" t="s">
        <v>1292</v>
      </c>
      <c r="Z4228" t="s">
        <v>24698</v>
      </c>
      <c r="AA4228" t="s">
        <v>50</v>
      </c>
      <c r="AB4228" t="s">
        <v>17974</v>
      </c>
    </row>
    <row r="4229" spans="1:28" hidden="1" x14ac:dyDescent="0.25">
      <c r="A4229">
        <v>4224</v>
      </c>
      <c r="B4229" t="s">
        <v>24699</v>
      </c>
      <c r="C4229" t="s">
        <v>24700</v>
      </c>
      <c r="D4229" t="s">
        <v>24701</v>
      </c>
      <c r="E4229" t="s">
        <v>24702</v>
      </c>
      <c r="F4229" t="s">
        <v>24703</v>
      </c>
      <c r="G4229" t="s">
        <v>38</v>
      </c>
      <c r="H4229" t="s">
        <v>39</v>
      </c>
      <c r="I4229" t="s">
        <v>65</v>
      </c>
      <c r="J4229" t="s">
        <v>837</v>
      </c>
      <c r="K4229" t="s">
        <v>24704</v>
      </c>
      <c r="L4229" t="s">
        <v>24705</v>
      </c>
      <c r="M4229" t="s">
        <v>68</v>
      </c>
      <c r="N4229" t="s">
        <v>1358</v>
      </c>
      <c r="P4229" t="s">
        <v>666</v>
      </c>
      <c r="Q4229">
        <v>225633820311</v>
      </c>
      <c r="T4229" t="s">
        <v>95</v>
      </c>
      <c r="V4229" t="s">
        <v>24347</v>
      </c>
      <c r="W4229" t="s">
        <v>47</v>
      </c>
      <c r="X4229" t="s">
        <v>12334</v>
      </c>
      <c r="Y4229" t="s">
        <v>24706</v>
      </c>
      <c r="Z4229" t="s">
        <v>24707</v>
      </c>
      <c r="AA4229" t="s">
        <v>50</v>
      </c>
    </row>
    <row r="4230" spans="1:28" hidden="1" x14ac:dyDescent="0.25">
      <c r="A4230">
        <v>4225</v>
      </c>
      <c r="B4230" t="s">
        <v>24708</v>
      </c>
      <c r="C4230" t="s">
        <v>24709</v>
      </c>
      <c r="D4230" t="s">
        <v>24710</v>
      </c>
      <c r="E4230" t="s">
        <v>24711</v>
      </c>
      <c r="F4230" t="s">
        <v>24712</v>
      </c>
      <c r="G4230" t="s">
        <v>38</v>
      </c>
      <c r="H4230" t="s">
        <v>39</v>
      </c>
      <c r="I4230" t="s">
        <v>848</v>
      </c>
      <c r="J4230" t="s">
        <v>2497</v>
      </c>
      <c r="K4230" t="s">
        <v>20507</v>
      </c>
      <c r="L4230" t="s">
        <v>133</v>
      </c>
      <c r="M4230" t="s">
        <v>68</v>
      </c>
      <c r="N4230" t="s">
        <v>2499</v>
      </c>
      <c r="P4230" t="s">
        <v>666</v>
      </c>
      <c r="Q4230">
        <v>675211352617</v>
      </c>
      <c r="T4230" t="s">
        <v>95</v>
      </c>
      <c r="V4230" t="s">
        <v>24284</v>
      </c>
      <c r="W4230" t="s">
        <v>47</v>
      </c>
      <c r="X4230" t="s">
        <v>119</v>
      </c>
      <c r="Y4230" t="s">
        <v>119</v>
      </c>
      <c r="Z4230" t="s">
        <v>24655</v>
      </c>
      <c r="AA4230" t="s">
        <v>50</v>
      </c>
    </row>
    <row r="4231" spans="1:28" hidden="1" x14ac:dyDescent="0.25">
      <c r="A4231">
        <v>4226</v>
      </c>
      <c r="B4231" t="s">
        <v>24713</v>
      </c>
      <c r="C4231" t="s">
        <v>24714</v>
      </c>
      <c r="D4231" t="s">
        <v>24715</v>
      </c>
      <c r="E4231" t="s">
        <v>24716</v>
      </c>
      <c r="F4231" t="s">
        <v>24717</v>
      </c>
      <c r="G4231" t="s">
        <v>38</v>
      </c>
      <c r="H4231" t="s">
        <v>39</v>
      </c>
      <c r="I4231" t="s">
        <v>88</v>
      </c>
      <c r="J4231" t="s">
        <v>1288</v>
      </c>
      <c r="K4231" t="s">
        <v>24718</v>
      </c>
      <c r="L4231" t="s">
        <v>22549</v>
      </c>
      <c r="M4231" t="s">
        <v>91</v>
      </c>
      <c r="N4231" t="s">
        <v>18253</v>
      </c>
      <c r="P4231" t="s">
        <v>93</v>
      </c>
      <c r="Q4231">
        <v>332484487722</v>
      </c>
      <c r="T4231" t="s">
        <v>95</v>
      </c>
      <c r="V4231" t="s">
        <v>24719</v>
      </c>
      <c r="W4231" t="s">
        <v>47</v>
      </c>
      <c r="X4231" t="s">
        <v>3893</v>
      </c>
      <c r="Y4231" t="s">
        <v>3894</v>
      </c>
      <c r="Z4231" t="s">
        <v>24720</v>
      </c>
      <c r="AA4231" t="s">
        <v>50</v>
      </c>
      <c r="AB4231" t="s">
        <v>17974</v>
      </c>
    </row>
    <row r="4232" spans="1:28" hidden="1" x14ac:dyDescent="0.25">
      <c r="A4232">
        <v>4227</v>
      </c>
      <c r="B4232" t="s">
        <v>24721</v>
      </c>
      <c r="C4232" t="s">
        <v>24722</v>
      </c>
      <c r="D4232" t="s">
        <v>24723</v>
      </c>
      <c r="E4232" t="s">
        <v>24724</v>
      </c>
      <c r="F4232" t="s">
        <v>24725</v>
      </c>
      <c r="G4232" t="s">
        <v>38</v>
      </c>
      <c r="H4232" t="s">
        <v>39</v>
      </c>
      <c r="I4232" t="s">
        <v>88</v>
      </c>
      <c r="J4232" t="s">
        <v>102</v>
      </c>
      <c r="K4232" t="s">
        <v>24403</v>
      </c>
      <c r="L4232" t="s">
        <v>279</v>
      </c>
      <c r="M4232" t="s">
        <v>91</v>
      </c>
      <c r="N4232" t="s">
        <v>22314</v>
      </c>
      <c r="P4232" t="s">
        <v>93</v>
      </c>
      <c r="Q4232">
        <v>629451720169</v>
      </c>
      <c r="T4232" t="s">
        <v>95</v>
      </c>
      <c r="V4232" t="s">
        <v>24719</v>
      </c>
      <c r="W4232" t="s">
        <v>47</v>
      </c>
      <c r="X4232" t="s">
        <v>24726</v>
      </c>
      <c r="Y4232" t="s">
        <v>24727</v>
      </c>
      <c r="Z4232" t="s">
        <v>24728</v>
      </c>
      <c r="AA4232" t="s">
        <v>50</v>
      </c>
      <c r="AB4232" t="s">
        <v>17974</v>
      </c>
    </row>
    <row r="4233" spans="1:28" hidden="1" x14ac:dyDescent="0.25">
      <c r="A4233">
        <v>4228</v>
      </c>
      <c r="B4233" t="s">
        <v>24729</v>
      </c>
      <c r="C4233" t="s">
        <v>24730</v>
      </c>
      <c r="D4233" t="s">
        <v>24731</v>
      </c>
      <c r="E4233" t="s">
        <v>24732</v>
      </c>
      <c r="F4233" t="s">
        <v>24394</v>
      </c>
      <c r="G4233" t="s">
        <v>38</v>
      </c>
      <c r="H4233" t="s">
        <v>39</v>
      </c>
      <c r="I4233" t="s">
        <v>848</v>
      </c>
      <c r="J4233" t="s">
        <v>1288</v>
      </c>
      <c r="K4233" t="s">
        <v>24733</v>
      </c>
      <c r="L4233" t="s">
        <v>2574</v>
      </c>
      <c r="M4233" t="s">
        <v>91</v>
      </c>
      <c r="N4233" t="s">
        <v>8015</v>
      </c>
      <c r="P4233" t="s">
        <v>93</v>
      </c>
      <c r="Q4233">
        <v>574204472122</v>
      </c>
      <c r="T4233" t="s">
        <v>95</v>
      </c>
      <c r="V4233" t="s">
        <v>24719</v>
      </c>
      <c r="W4233" t="s">
        <v>47</v>
      </c>
      <c r="X4233" t="s">
        <v>119</v>
      </c>
      <c r="Y4233" t="s">
        <v>119</v>
      </c>
      <c r="Z4233" t="s">
        <v>24734</v>
      </c>
      <c r="AA4233" t="s">
        <v>50</v>
      </c>
      <c r="AB4233" t="s">
        <v>17974</v>
      </c>
    </row>
    <row r="4234" spans="1:28" hidden="1" x14ac:dyDescent="0.25">
      <c r="A4234">
        <v>4229</v>
      </c>
      <c r="B4234" t="s">
        <v>24735</v>
      </c>
      <c r="C4234" t="s">
        <v>24736</v>
      </c>
      <c r="D4234" t="s">
        <v>24737</v>
      </c>
      <c r="E4234" t="s">
        <v>24738</v>
      </c>
      <c r="F4234" t="s">
        <v>24739</v>
      </c>
      <c r="G4234" t="s">
        <v>38</v>
      </c>
      <c r="H4234" t="s">
        <v>39</v>
      </c>
      <c r="I4234" t="s">
        <v>848</v>
      </c>
      <c r="J4234" t="s">
        <v>22671</v>
      </c>
      <c r="K4234" t="s">
        <v>24740</v>
      </c>
      <c r="L4234" t="s">
        <v>22610</v>
      </c>
      <c r="M4234" t="s">
        <v>114</v>
      </c>
      <c r="N4234" t="s">
        <v>352</v>
      </c>
      <c r="P4234" t="s">
        <v>666</v>
      </c>
      <c r="Q4234">
        <v>702726508194</v>
      </c>
      <c r="T4234" t="s">
        <v>95</v>
      </c>
      <c r="V4234" t="s">
        <v>24719</v>
      </c>
      <c r="W4234" t="s">
        <v>47</v>
      </c>
      <c r="X4234" t="s">
        <v>119</v>
      </c>
      <c r="Y4234" t="s">
        <v>119</v>
      </c>
      <c r="Z4234" t="s">
        <v>24741</v>
      </c>
      <c r="AA4234" t="s">
        <v>50</v>
      </c>
      <c r="AB4234" t="s">
        <v>17974</v>
      </c>
    </row>
    <row r="4235" spans="1:28" hidden="1" x14ac:dyDescent="0.25">
      <c r="A4235">
        <v>4230</v>
      </c>
      <c r="B4235" t="s">
        <v>24742</v>
      </c>
      <c r="C4235" t="s">
        <v>24743</v>
      </c>
      <c r="D4235" t="s">
        <v>24744</v>
      </c>
      <c r="E4235" t="s">
        <v>24745</v>
      </c>
      <c r="F4235" t="s">
        <v>24746</v>
      </c>
      <c r="G4235" t="s">
        <v>38</v>
      </c>
      <c r="H4235" t="s">
        <v>39</v>
      </c>
      <c r="I4235" t="s">
        <v>848</v>
      </c>
      <c r="J4235" t="s">
        <v>2497</v>
      </c>
      <c r="K4235" t="s">
        <v>20507</v>
      </c>
      <c r="L4235" t="s">
        <v>133</v>
      </c>
      <c r="M4235" t="s">
        <v>68</v>
      </c>
      <c r="N4235" t="s">
        <v>2499</v>
      </c>
      <c r="P4235" t="s">
        <v>666</v>
      </c>
      <c r="Q4235">
        <v>675211352617</v>
      </c>
      <c r="T4235" t="s">
        <v>95</v>
      </c>
      <c r="V4235" t="s">
        <v>24284</v>
      </c>
      <c r="W4235" t="s">
        <v>47</v>
      </c>
      <c r="X4235" t="s">
        <v>119</v>
      </c>
      <c r="Y4235" t="s">
        <v>119</v>
      </c>
      <c r="Z4235" t="s">
        <v>24655</v>
      </c>
      <c r="AA4235" t="s">
        <v>50</v>
      </c>
    </row>
    <row r="4236" spans="1:28" hidden="1" x14ac:dyDescent="0.25">
      <c r="A4236">
        <v>4231</v>
      </c>
      <c r="B4236" t="s">
        <v>24747</v>
      </c>
      <c r="C4236" t="s">
        <v>24748</v>
      </c>
      <c r="D4236" t="s">
        <v>24749</v>
      </c>
      <c r="E4236" t="s">
        <v>24750</v>
      </c>
      <c r="F4236" t="s">
        <v>24751</v>
      </c>
      <c r="G4236" t="s">
        <v>38</v>
      </c>
      <c r="H4236" t="s">
        <v>39</v>
      </c>
      <c r="I4236" t="s">
        <v>230</v>
      </c>
      <c r="J4236" t="s">
        <v>1718</v>
      </c>
      <c r="K4236" t="s">
        <v>24752</v>
      </c>
      <c r="L4236" t="s">
        <v>279</v>
      </c>
      <c r="M4236" t="s">
        <v>91</v>
      </c>
      <c r="N4236" t="s">
        <v>2278</v>
      </c>
      <c r="P4236" t="s">
        <v>93</v>
      </c>
      <c r="Q4236">
        <v>416106847873</v>
      </c>
      <c r="T4236" t="s">
        <v>95</v>
      </c>
      <c r="V4236" t="s">
        <v>24662</v>
      </c>
      <c r="W4236" t="s">
        <v>47</v>
      </c>
      <c r="X4236" t="s">
        <v>24681</v>
      </c>
      <c r="Y4236" t="s">
        <v>19448</v>
      </c>
      <c r="Z4236" t="s">
        <v>24753</v>
      </c>
      <c r="AA4236" t="s">
        <v>50</v>
      </c>
      <c r="AB4236" t="s">
        <v>17974</v>
      </c>
    </row>
    <row r="4237" spans="1:28" hidden="1" x14ac:dyDescent="0.25">
      <c r="A4237">
        <v>4232</v>
      </c>
      <c r="B4237" t="s">
        <v>24754</v>
      </c>
      <c r="C4237" t="s">
        <v>24755</v>
      </c>
      <c r="D4237" t="s">
        <v>24756</v>
      </c>
      <c r="E4237" t="s">
        <v>24757</v>
      </c>
      <c r="F4237" t="s">
        <v>24758</v>
      </c>
      <c r="G4237" t="s">
        <v>38</v>
      </c>
      <c r="H4237" t="s">
        <v>39</v>
      </c>
      <c r="I4237" t="s">
        <v>88</v>
      </c>
      <c r="J4237" t="s">
        <v>102</v>
      </c>
      <c r="K4237" t="s">
        <v>24759</v>
      </c>
      <c r="L4237" t="s">
        <v>42</v>
      </c>
      <c r="M4237" t="s">
        <v>91</v>
      </c>
      <c r="N4237" t="s">
        <v>1625</v>
      </c>
      <c r="P4237" t="s">
        <v>93</v>
      </c>
      <c r="Q4237">
        <v>978163008464</v>
      </c>
      <c r="S4237" t="s">
        <v>24760</v>
      </c>
      <c r="T4237" t="s">
        <v>95</v>
      </c>
      <c r="V4237" t="s">
        <v>24697</v>
      </c>
      <c r="W4237" t="s">
        <v>47</v>
      </c>
      <c r="X4237" t="s">
        <v>24761</v>
      </c>
      <c r="Y4237" t="s">
        <v>24762</v>
      </c>
      <c r="Z4237" t="s">
        <v>24763</v>
      </c>
      <c r="AA4237" t="s">
        <v>50</v>
      </c>
      <c r="AB4237" t="s">
        <v>17974</v>
      </c>
    </row>
    <row r="4238" spans="1:28" hidden="1" x14ac:dyDescent="0.25">
      <c r="A4238">
        <v>4233</v>
      </c>
      <c r="B4238" t="s">
        <v>24764</v>
      </c>
      <c r="C4238" t="s">
        <v>24765</v>
      </c>
      <c r="D4238" t="s">
        <v>24749</v>
      </c>
      <c r="E4238" t="s">
        <v>24750</v>
      </c>
      <c r="F4238" t="s">
        <v>24751</v>
      </c>
      <c r="G4238" t="s">
        <v>38</v>
      </c>
      <c r="H4238" t="s">
        <v>39</v>
      </c>
      <c r="I4238" t="s">
        <v>230</v>
      </c>
      <c r="J4238" t="s">
        <v>1718</v>
      </c>
      <c r="K4238" t="s">
        <v>24752</v>
      </c>
      <c r="L4238" t="s">
        <v>279</v>
      </c>
      <c r="M4238" t="s">
        <v>91</v>
      </c>
      <c r="N4238" t="s">
        <v>2278</v>
      </c>
      <c r="P4238" t="s">
        <v>93</v>
      </c>
      <c r="Q4238">
        <v>416106847873</v>
      </c>
      <c r="T4238" t="s">
        <v>95</v>
      </c>
      <c r="V4238" t="s">
        <v>24662</v>
      </c>
      <c r="W4238" t="s">
        <v>47</v>
      </c>
      <c r="X4238" t="s">
        <v>23357</v>
      </c>
      <c r="Y4238" t="s">
        <v>24766</v>
      </c>
      <c r="Z4238" t="s">
        <v>24753</v>
      </c>
      <c r="AA4238" t="s">
        <v>50</v>
      </c>
      <c r="AB4238" t="s">
        <v>17974</v>
      </c>
    </row>
    <row r="4239" spans="1:28" hidden="1" x14ac:dyDescent="0.25">
      <c r="A4239">
        <v>4234</v>
      </c>
      <c r="B4239" t="s">
        <v>24767</v>
      </c>
      <c r="C4239" t="s">
        <v>24768</v>
      </c>
      <c r="D4239" t="s">
        <v>24749</v>
      </c>
      <c r="E4239" t="s">
        <v>24750</v>
      </c>
      <c r="F4239" t="s">
        <v>24751</v>
      </c>
      <c r="G4239" t="s">
        <v>38</v>
      </c>
      <c r="H4239" t="s">
        <v>39</v>
      </c>
      <c r="I4239" t="s">
        <v>230</v>
      </c>
      <c r="J4239" t="s">
        <v>1718</v>
      </c>
      <c r="K4239" t="s">
        <v>24752</v>
      </c>
      <c r="L4239" t="s">
        <v>279</v>
      </c>
      <c r="M4239" t="s">
        <v>91</v>
      </c>
      <c r="N4239" t="s">
        <v>2278</v>
      </c>
      <c r="P4239" t="s">
        <v>93</v>
      </c>
      <c r="Q4239">
        <v>416106847873</v>
      </c>
      <c r="T4239" t="s">
        <v>95</v>
      </c>
      <c r="V4239" t="s">
        <v>24662</v>
      </c>
      <c r="W4239" t="s">
        <v>47</v>
      </c>
      <c r="X4239" t="s">
        <v>24769</v>
      </c>
      <c r="Y4239" t="s">
        <v>24770</v>
      </c>
      <c r="Z4239" t="s">
        <v>24753</v>
      </c>
      <c r="AA4239" t="s">
        <v>50</v>
      </c>
      <c r="AB4239" t="s">
        <v>17974</v>
      </c>
    </row>
    <row r="4240" spans="1:28" hidden="1" x14ac:dyDescent="0.25">
      <c r="A4240">
        <v>4235</v>
      </c>
      <c r="B4240" t="s">
        <v>24771</v>
      </c>
      <c r="C4240" t="s">
        <v>24772</v>
      </c>
      <c r="D4240" t="s">
        <v>23030</v>
      </c>
      <c r="E4240" t="s">
        <v>24773</v>
      </c>
      <c r="F4240" t="s">
        <v>23032</v>
      </c>
      <c r="G4240" t="s">
        <v>38</v>
      </c>
      <c r="H4240" t="s">
        <v>39</v>
      </c>
      <c r="I4240" t="s">
        <v>230</v>
      </c>
      <c r="J4240" t="s">
        <v>1718</v>
      </c>
      <c r="K4240" t="s">
        <v>23033</v>
      </c>
      <c r="L4240" t="s">
        <v>18101</v>
      </c>
      <c r="M4240" t="s">
        <v>91</v>
      </c>
      <c r="N4240" t="s">
        <v>6907</v>
      </c>
      <c r="P4240" t="s">
        <v>93</v>
      </c>
      <c r="Q4240">
        <v>391132218588</v>
      </c>
      <c r="T4240" t="s">
        <v>95</v>
      </c>
      <c r="V4240" t="s">
        <v>24662</v>
      </c>
      <c r="W4240" t="s">
        <v>47</v>
      </c>
      <c r="X4240" t="s">
        <v>24774</v>
      </c>
      <c r="Y4240" t="s">
        <v>24775</v>
      </c>
      <c r="Z4240" t="s">
        <v>24776</v>
      </c>
      <c r="AA4240" t="s">
        <v>50</v>
      </c>
      <c r="AB4240" t="s">
        <v>17974</v>
      </c>
    </row>
    <row r="4241" spans="1:28" hidden="1" x14ac:dyDescent="0.25">
      <c r="A4241">
        <v>4236</v>
      </c>
      <c r="B4241" t="s">
        <v>24777</v>
      </c>
      <c r="C4241" t="s">
        <v>24778</v>
      </c>
      <c r="D4241" t="s">
        <v>24779</v>
      </c>
      <c r="E4241" t="s">
        <v>24780</v>
      </c>
      <c r="F4241" t="s">
        <v>24758</v>
      </c>
      <c r="G4241" t="s">
        <v>38</v>
      </c>
      <c r="H4241" t="s">
        <v>39</v>
      </c>
      <c r="I4241" t="s">
        <v>88</v>
      </c>
      <c r="J4241" t="s">
        <v>102</v>
      </c>
      <c r="K4241" t="s">
        <v>24759</v>
      </c>
      <c r="L4241" t="s">
        <v>42</v>
      </c>
      <c r="M4241" t="s">
        <v>91</v>
      </c>
      <c r="N4241" t="s">
        <v>1625</v>
      </c>
      <c r="P4241" t="s">
        <v>93</v>
      </c>
      <c r="Q4241">
        <v>0</v>
      </c>
      <c r="T4241" t="s">
        <v>95</v>
      </c>
      <c r="V4241" t="s">
        <v>24697</v>
      </c>
      <c r="W4241" t="s">
        <v>47</v>
      </c>
      <c r="X4241" t="s">
        <v>24781</v>
      </c>
      <c r="Y4241" t="s">
        <v>24782</v>
      </c>
      <c r="Z4241" t="s">
        <v>24783</v>
      </c>
      <c r="AA4241" t="s">
        <v>50</v>
      </c>
      <c r="AB4241" t="s">
        <v>17974</v>
      </c>
    </row>
    <row r="4242" spans="1:28" hidden="1" x14ac:dyDescent="0.25">
      <c r="A4242">
        <v>4237</v>
      </c>
      <c r="B4242" t="s">
        <v>24784</v>
      </c>
      <c r="C4242" t="s">
        <v>24785</v>
      </c>
      <c r="D4242" t="s">
        <v>2084</v>
      </c>
      <c r="E4242" t="s">
        <v>24786</v>
      </c>
      <c r="F4242" t="s">
        <v>24787</v>
      </c>
      <c r="G4242" t="s">
        <v>38</v>
      </c>
      <c r="H4242" t="s">
        <v>39</v>
      </c>
      <c r="I4242" t="s">
        <v>65</v>
      </c>
      <c r="J4242" t="s">
        <v>837</v>
      </c>
      <c r="K4242" t="s">
        <v>24788</v>
      </c>
      <c r="L4242" t="s">
        <v>57</v>
      </c>
      <c r="M4242" t="s">
        <v>68</v>
      </c>
      <c r="N4242" t="s">
        <v>1358</v>
      </c>
      <c r="P4242" t="s">
        <v>666</v>
      </c>
      <c r="Q4242">
        <v>922486121634</v>
      </c>
      <c r="T4242" t="s">
        <v>95</v>
      </c>
      <c r="V4242" t="s">
        <v>24284</v>
      </c>
      <c r="W4242" t="s">
        <v>47</v>
      </c>
      <c r="X4242" t="s">
        <v>24789</v>
      </c>
      <c r="Y4242" t="s">
        <v>24790</v>
      </c>
      <c r="Z4242" t="s">
        <v>24791</v>
      </c>
      <c r="AA4242" t="s">
        <v>50</v>
      </c>
    </row>
    <row r="4243" spans="1:28" hidden="1" x14ac:dyDescent="0.25">
      <c r="A4243">
        <v>4238</v>
      </c>
      <c r="B4243" t="s">
        <v>24792</v>
      </c>
      <c r="C4243" t="s">
        <v>24793</v>
      </c>
      <c r="D4243" t="s">
        <v>24794</v>
      </c>
      <c r="E4243" t="s">
        <v>24795</v>
      </c>
      <c r="F4243" t="s">
        <v>24758</v>
      </c>
      <c r="G4243" t="s">
        <v>38</v>
      </c>
      <c r="H4243" t="s">
        <v>39</v>
      </c>
      <c r="I4243" t="s">
        <v>88</v>
      </c>
      <c r="J4243" t="s">
        <v>102</v>
      </c>
      <c r="K4243" t="s">
        <v>24759</v>
      </c>
      <c r="L4243" t="s">
        <v>42</v>
      </c>
      <c r="M4243" t="s">
        <v>91</v>
      </c>
      <c r="N4243" t="s">
        <v>1625</v>
      </c>
      <c r="P4243" t="s">
        <v>93</v>
      </c>
      <c r="Q4243">
        <v>0</v>
      </c>
      <c r="T4243" t="s">
        <v>95</v>
      </c>
      <c r="V4243" t="s">
        <v>24697</v>
      </c>
      <c r="W4243" t="s">
        <v>47</v>
      </c>
      <c r="X4243" t="s">
        <v>24796</v>
      </c>
      <c r="Y4243" t="s">
        <v>24797</v>
      </c>
      <c r="Z4243" t="s">
        <v>24798</v>
      </c>
      <c r="AA4243" t="s">
        <v>50</v>
      </c>
      <c r="AB4243" t="s">
        <v>17974</v>
      </c>
    </row>
    <row r="4244" spans="1:28" hidden="1" x14ac:dyDescent="0.25">
      <c r="A4244">
        <v>4239</v>
      </c>
      <c r="B4244" t="s">
        <v>24799</v>
      </c>
      <c r="C4244" t="s">
        <v>24800</v>
      </c>
      <c r="D4244" t="s">
        <v>24801</v>
      </c>
      <c r="E4244" t="s">
        <v>24802</v>
      </c>
      <c r="F4244" t="s">
        <v>24803</v>
      </c>
      <c r="G4244" t="s">
        <v>38</v>
      </c>
      <c r="H4244" t="s">
        <v>39</v>
      </c>
      <c r="I4244" t="s">
        <v>65</v>
      </c>
      <c r="J4244" t="s">
        <v>837</v>
      </c>
      <c r="K4244" t="s">
        <v>23630</v>
      </c>
      <c r="L4244" t="s">
        <v>279</v>
      </c>
      <c r="M4244" t="s">
        <v>68</v>
      </c>
      <c r="N4244" t="s">
        <v>839</v>
      </c>
      <c r="P4244" t="s">
        <v>70</v>
      </c>
      <c r="Q4244">
        <v>568688357095</v>
      </c>
      <c r="T4244" t="s">
        <v>95</v>
      </c>
      <c r="V4244" t="s">
        <v>24662</v>
      </c>
      <c r="W4244" t="s">
        <v>47</v>
      </c>
      <c r="X4244" t="s">
        <v>24804</v>
      </c>
      <c r="Y4244" t="s">
        <v>24805</v>
      </c>
      <c r="Z4244" t="s">
        <v>24806</v>
      </c>
      <c r="AA4244" t="s">
        <v>50</v>
      </c>
      <c r="AB4244" t="s">
        <v>17974</v>
      </c>
    </row>
    <row r="4245" spans="1:28" hidden="1" x14ac:dyDescent="0.25">
      <c r="A4245">
        <v>4240</v>
      </c>
      <c r="B4245" t="s">
        <v>24807</v>
      </c>
      <c r="C4245" t="s">
        <v>24808</v>
      </c>
      <c r="D4245" t="s">
        <v>24801</v>
      </c>
      <c r="E4245" t="s">
        <v>24802</v>
      </c>
      <c r="F4245" t="s">
        <v>24803</v>
      </c>
      <c r="G4245" t="s">
        <v>38</v>
      </c>
      <c r="H4245" t="s">
        <v>39</v>
      </c>
      <c r="I4245" t="s">
        <v>65</v>
      </c>
      <c r="J4245" t="s">
        <v>837</v>
      </c>
      <c r="K4245" t="s">
        <v>23630</v>
      </c>
      <c r="L4245" t="s">
        <v>279</v>
      </c>
      <c r="M4245" t="s">
        <v>68</v>
      </c>
      <c r="N4245" t="s">
        <v>839</v>
      </c>
      <c r="P4245" t="s">
        <v>70</v>
      </c>
      <c r="Q4245">
        <v>568688357095</v>
      </c>
      <c r="T4245" t="s">
        <v>95</v>
      </c>
      <c r="V4245" t="s">
        <v>24662</v>
      </c>
      <c r="W4245" t="s">
        <v>47</v>
      </c>
      <c r="X4245" t="s">
        <v>24804</v>
      </c>
      <c r="Y4245" t="s">
        <v>24805</v>
      </c>
      <c r="Z4245" t="s">
        <v>24806</v>
      </c>
      <c r="AA4245" t="s">
        <v>50</v>
      </c>
      <c r="AB4245" t="s">
        <v>17974</v>
      </c>
    </row>
    <row r="4246" spans="1:28" hidden="1" x14ac:dyDescent="0.25">
      <c r="A4246">
        <v>4241</v>
      </c>
      <c r="B4246" t="s">
        <v>24809</v>
      </c>
      <c r="C4246" t="s">
        <v>24810</v>
      </c>
      <c r="D4246" t="s">
        <v>24801</v>
      </c>
      <c r="E4246" t="s">
        <v>24802</v>
      </c>
      <c r="F4246" t="s">
        <v>24803</v>
      </c>
      <c r="G4246" t="s">
        <v>38</v>
      </c>
      <c r="H4246" t="s">
        <v>39</v>
      </c>
      <c r="I4246" t="s">
        <v>65</v>
      </c>
      <c r="J4246" t="s">
        <v>837</v>
      </c>
      <c r="K4246" t="s">
        <v>23630</v>
      </c>
      <c r="L4246" t="s">
        <v>279</v>
      </c>
      <c r="M4246" t="s">
        <v>68</v>
      </c>
      <c r="N4246" t="s">
        <v>839</v>
      </c>
      <c r="P4246" t="s">
        <v>70</v>
      </c>
      <c r="Q4246">
        <v>568688357095</v>
      </c>
      <c r="T4246" t="s">
        <v>95</v>
      </c>
      <c r="V4246" t="s">
        <v>24662</v>
      </c>
      <c r="W4246" t="s">
        <v>47</v>
      </c>
      <c r="X4246" t="s">
        <v>24811</v>
      </c>
      <c r="Y4246" t="s">
        <v>24812</v>
      </c>
      <c r="Z4246" t="s">
        <v>24806</v>
      </c>
      <c r="AA4246" t="s">
        <v>50</v>
      </c>
      <c r="AB4246" t="s">
        <v>17974</v>
      </c>
    </row>
    <row r="4247" spans="1:28" hidden="1" x14ac:dyDescent="0.25">
      <c r="A4247">
        <v>4242</v>
      </c>
      <c r="B4247" t="s">
        <v>24813</v>
      </c>
      <c r="C4247" t="s">
        <v>24814</v>
      </c>
      <c r="D4247" t="s">
        <v>1247</v>
      </c>
      <c r="E4247" t="s">
        <v>24815</v>
      </c>
      <c r="F4247" t="s">
        <v>24816</v>
      </c>
      <c r="G4247" t="s">
        <v>38</v>
      </c>
      <c r="H4247" t="s">
        <v>39</v>
      </c>
      <c r="I4247" t="s">
        <v>848</v>
      </c>
      <c r="J4247" t="s">
        <v>2497</v>
      </c>
      <c r="K4247" t="s">
        <v>24817</v>
      </c>
      <c r="L4247" t="s">
        <v>279</v>
      </c>
      <c r="M4247" t="s">
        <v>68</v>
      </c>
      <c r="N4247" t="s">
        <v>2499</v>
      </c>
      <c r="P4247" t="s">
        <v>70</v>
      </c>
      <c r="Q4247">
        <v>574825749967</v>
      </c>
      <c r="T4247" t="s">
        <v>95</v>
      </c>
      <c r="V4247" t="s">
        <v>24662</v>
      </c>
      <c r="W4247" t="s">
        <v>47</v>
      </c>
      <c r="X4247" t="s">
        <v>119</v>
      </c>
      <c r="Y4247" t="s">
        <v>119</v>
      </c>
      <c r="Z4247" t="s">
        <v>24818</v>
      </c>
      <c r="AA4247" t="s">
        <v>50</v>
      </c>
      <c r="AB4247" t="s">
        <v>17974</v>
      </c>
    </row>
    <row r="4248" spans="1:28" hidden="1" x14ac:dyDescent="0.25">
      <c r="A4248">
        <v>4243</v>
      </c>
      <c r="B4248" t="s">
        <v>24819</v>
      </c>
      <c r="C4248" t="s">
        <v>24820</v>
      </c>
      <c r="D4248" t="s">
        <v>1247</v>
      </c>
      <c r="E4248" t="s">
        <v>24815</v>
      </c>
      <c r="F4248" t="s">
        <v>24816</v>
      </c>
      <c r="G4248" t="s">
        <v>38</v>
      </c>
      <c r="H4248" t="s">
        <v>39</v>
      </c>
      <c r="I4248" t="s">
        <v>848</v>
      </c>
      <c r="J4248" t="s">
        <v>2497</v>
      </c>
      <c r="K4248" t="s">
        <v>24817</v>
      </c>
      <c r="L4248" t="s">
        <v>279</v>
      </c>
      <c r="M4248" t="s">
        <v>68</v>
      </c>
      <c r="N4248" t="s">
        <v>2499</v>
      </c>
      <c r="P4248" t="s">
        <v>70</v>
      </c>
      <c r="Q4248">
        <v>574825749967</v>
      </c>
      <c r="T4248" t="s">
        <v>95</v>
      </c>
      <c r="V4248" t="s">
        <v>24662</v>
      </c>
      <c r="W4248" t="s">
        <v>47</v>
      </c>
      <c r="X4248" t="s">
        <v>119</v>
      </c>
      <c r="Y4248" t="s">
        <v>119</v>
      </c>
      <c r="Z4248" t="s">
        <v>24818</v>
      </c>
      <c r="AA4248" t="s">
        <v>50</v>
      </c>
      <c r="AB4248" t="s">
        <v>17974</v>
      </c>
    </row>
    <row r="4249" spans="1:28" hidden="1" x14ac:dyDescent="0.25">
      <c r="A4249">
        <v>4244</v>
      </c>
      <c r="B4249" t="s">
        <v>24821</v>
      </c>
      <c r="C4249" t="s">
        <v>24822</v>
      </c>
      <c r="D4249" t="s">
        <v>1247</v>
      </c>
      <c r="E4249" t="s">
        <v>24815</v>
      </c>
      <c r="F4249" t="s">
        <v>24816</v>
      </c>
      <c r="G4249" t="s">
        <v>38</v>
      </c>
      <c r="H4249" t="s">
        <v>39</v>
      </c>
      <c r="I4249" t="s">
        <v>848</v>
      </c>
      <c r="J4249" t="s">
        <v>2497</v>
      </c>
      <c r="K4249" t="s">
        <v>24817</v>
      </c>
      <c r="L4249" t="s">
        <v>279</v>
      </c>
      <c r="M4249" t="s">
        <v>68</v>
      </c>
      <c r="N4249" t="s">
        <v>2499</v>
      </c>
      <c r="P4249" t="s">
        <v>70</v>
      </c>
      <c r="Q4249">
        <v>574825749967</v>
      </c>
      <c r="T4249" t="s">
        <v>95</v>
      </c>
      <c r="V4249" t="s">
        <v>24662</v>
      </c>
      <c r="W4249" t="s">
        <v>47</v>
      </c>
      <c r="X4249" t="s">
        <v>119</v>
      </c>
      <c r="Y4249" t="s">
        <v>119</v>
      </c>
      <c r="Z4249" t="s">
        <v>24818</v>
      </c>
      <c r="AA4249" t="s">
        <v>50</v>
      </c>
      <c r="AB4249" t="s">
        <v>17974</v>
      </c>
    </row>
    <row r="4250" spans="1:28" hidden="1" x14ac:dyDescent="0.25">
      <c r="A4250">
        <v>4245</v>
      </c>
      <c r="B4250" t="s">
        <v>24823</v>
      </c>
      <c r="C4250" t="s">
        <v>24824</v>
      </c>
      <c r="D4250" t="s">
        <v>2692</v>
      </c>
      <c r="E4250" t="s">
        <v>24825</v>
      </c>
      <c r="F4250" t="s">
        <v>24787</v>
      </c>
      <c r="G4250" t="s">
        <v>38</v>
      </c>
      <c r="H4250" t="s">
        <v>39</v>
      </c>
      <c r="I4250" t="s">
        <v>65</v>
      </c>
      <c r="J4250" t="s">
        <v>837</v>
      </c>
      <c r="K4250" t="s">
        <v>24788</v>
      </c>
      <c r="L4250" t="s">
        <v>133</v>
      </c>
      <c r="M4250" t="s">
        <v>68</v>
      </c>
      <c r="N4250" t="s">
        <v>1358</v>
      </c>
      <c r="P4250" t="s">
        <v>666</v>
      </c>
      <c r="Q4250">
        <v>922486121634</v>
      </c>
      <c r="T4250" t="s">
        <v>95</v>
      </c>
      <c r="V4250" t="s">
        <v>24284</v>
      </c>
      <c r="W4250" t="s">
        <v>47</v>
      </c>
      <c r="X4250" t="s">
        <v>24789</v>
      </c>
      <c r="Y4250" t="s">
        <v>24790</v>
      </c>
      <c r="Z4250" t="s">
        <v>24791</v>
      </c>
      <c r="AA4250" t="s">
        <v>50</v>
      </c>
    </row>
    <row r="4251" spans="1:28" hidden="1" x14ac:dyDescent="0.25">
      <c r="A4251">
        <v>4246</v>
      </c>
      <c r="B4251" t="s">
        <v>24826</v>
      </c>
      <c r="C4251" t="s">
        <v>24827</v>
      </c>
      <c r="D4251" t="s">
        <v>24828</v>
      </c>
      <c r="E4251" t="s">
        <v>22087</v>
      </c>
      <c r="F4251" t="s">
        <v>24829</v>
      </c>
      <c r="G4251" t="s">
        <v>38</v>
      </c>
      <c r="H4251" t="s">
        <v>39</v>
      </c>
      <c r="I4251" t="s">
        <v>88</v>
      </c>
      <c r="J4251" t="s">
        <v>102</v>
      </c>
      <c r="K4251" t="s">
        <v>24830</v>
      </c>
      <c r="L4251" t="s">
        <v>42</v>
      </c>
      <c r="M4251" t="s">
        <v>91</v>
      </c>
      <c r="N4251" t="s">
        <v>22314</v>
      </c>
      <c r="P4251" t="s">
        <v>93</v>
      </c>
      <c r="V4251" t="s">
        <v>24697</v>
      </c>
      <c r="W4251" t="s">
        <v>47</v>
      </c>
      <c r="X4251" t="s">
        <v>24831</v>
      </c>
      <c r="Y4251" t="s">
        <v>24832</v>
      </c>
      <c r="Z4251" t="s">
        <v>24798</v>
      </c>
      <c r="AA4251" t="s">
        <v>50</v>
      </c>
      <c r="AB4251" t="s">
        <v>17974</v>
      </c>
    </row>
    <row r="4252" spans="1:28" hidden="1" x14ac:dyDescent="0.25">
      <c r="A4252">
        <v>4247</v>
      </c>
      <c r="B4252" t="s">
        <v>24833</v>
      </c>
      <c r="C4252" t="s">
        <v>24834</v>
      </c>
      <c r="D4252" t="s">
        <v>24835</v>
      </c>
      <c r="E4252" t="s">
        <v>22087</v>
      </c>
      <c r="F4252" t="s">
        <v>24829</v>
      </c>
      <c r="G4252" t="s">
        <v>38</v>
      </c>
      <c r="H4252" t="s">
        <v>39</v>
      </c>
      <c r="I4252" t="s">
        <v>88</v>
      </c>
      <c r="J4252" t="s">
        <v>102</v>
      </c>
      <c r="K4252" t="s">
        <v>24830</v>
      </c>
      <c r="L4252" t="s">
        <v>42</v>
      </c>
      <c r="M4252" t="s">
        <v>91</v>
      </c>
      <c r="N4252" t="s">
        <v>22314</v>
      </c>
      <c r="P4252" t="s">
        <v>93</v>
      </c>
      <c r="V4252" t="s">
        <v>24697</v>
      </c>
      <c r="W4252" t="s">
        <v>47</v>
      </c>
      <c r="X4252" t="s">
        <v>24831</v>
      </c>
      <c r="Y4252" t="s">
        <v>24832</v>
      </c>
      <c r="Z4252" t="s">
        <v>24798</v>
      </c>
      <c r="AA4252" t="s">
        <v>50</v>
      </c>
      <c r="AB4252" t="s">
        <v>17974</v>
      </c>
    </row>
    <row r="4253" spans="1:28" hidden="1" x14ac:dyDescent="0.25">
      <c r="A4253">
        <v>4248</v>
      </c>
      <c r="B4253" t="s">
        <v>24836</v>
      </c>
      <c r="C4253" t="s">
        <v>24837</v>
      </c>
      <c r="D4253" t="s">
        <v>2084</v>
      </c>
      <c r="E4253" t="s">
        <v>24838</v>
      </c>
      <c r="F4253" t="s">
        <v>24787</v>
      </c>
      <c r="G4253" t="s">
        <v>38</v>
      </c>
      <c r="H4253" t="s">
        <v>39</v>
      </c>
      <c r="I4253" t="s">
        <v>65</v>
      </c>
      <c r="J4253" t="s">
        <v>837</v>
      </c>
      <c r="K4253" t="s">
        <v>24788</v>
      </c>
      <c r="L4253" t="s">
        <v>57</v>
      </c>
      <c r="M4253" t="s">
        <v>68</v>
      </c>
      <c r="N4253" t="s">
        <v>1358</v>
      </c>
      <c r="P4253" t="s">
        <v>666</v>
      </c>
      <c r="Q4253">
        <v>922486121634</v>
      </c>
      <c r="T4253" t="s">
        <v>95</v>
      </c>
      <c r="V4253" t="s">
        <v>24284</v>
      </c>
      <c r="W4253" t="s">
        <v>47</v>
      </c>
      <c r="X4253" t="s">
        <v>24789</v>
      </c>
      <c r="Y4253" t="s">
        <v>24790</v>
      </c>
      <c r="Z4253" t="s">
        <v>24791</v>
      </c>
      <c r="AA4253" t="s">
        <v>50</v>
      </c>
    </row>
    <row r="4254" spans="1:28" hidden="1" x14ac:dyDescent="0.25">
      <c r="A4254">
        <v>4249</v>
      </c>
      <c r="B4254" t="s">
        <v>24839</v>
      </c>
      <c r="C4254" t="s">
        <v>24840</v>
      </c>
      <c r="D4254" t="s">
        <v>24828</v>
      </c>
      <c r="E4254" t="s">
        <v>24841</v>
      </c>
      <c r="F4254" t="s">
        <v>24829</v>
      </c>
      <c r="G4254" t="s">
        <v>38</v>
      </c>
      <c r="H4254" t="s">
        <v>39</v>
      </c>
      <c r="I4254" t="s">
        <v>88</v>
      </c>
      <c r="J4254" t="s">
        <v>102</v>
      </c>
      <c r="K4254" t="s">
        <v>24830</v>
      </c>
      <c r="L4254" t="s">
        <v>42</v>
      </c>
      <c r="M4254" t="s">
        <v>91</v>
      </c>
      <c r="N4254" t="s">
        <v>22314</v>
      </c>
      <c r="P4254" t="s">
        <v>93</v>
      </c>
      <c r="V4254" t="s">
        <v>24697</v>
      </c>
      <c r="W4254" t="s">
        <v>47</v>
      </c>
      <c r="X4254" t="s">
        <v>24831</v>
      </c>
      <c r="Y4254" t="s">
        <v>24832</v>
      </c>
      <c r="Z4254" t="s">
        <v>24798</v>
      </c>
      <c r="AA4254" t="s">
        <v>50</v>
      </c>
      <c r="AB4254" t="s">
        <v>17974</v>
      </c>
    </row>
    <row r="4255" spans="1:28" hidden="1" x14ac:dyDescent="0.25">
      <c r="A4255">
        <v>4250</v>
      </c>
      <c r="B4255" t="s">
        <v>24842</v>
      </c>
      <c r="C4255" t="s">
        <v>24843</v>
      </c>
      <c r="D4255" t="s">
        <v>24844</v>
      </c>
      <c r="E4255" t="s">
        <v>24845</v>
      </c>
      <c r="F4255" t="s">
        <v>24846</v>
      </c>
      <c r="G4255" t="s">
        <v>38</v>
      </c>
      <c r="H4255" t="s">
        <v>39</v>
      </c>
      <c r="I4255" t="s">
        <v>40</v>
      </c>
      <c r="J4255" t="s">
        <v>323</v>
      </c>
      <c r="K4255" t="s">
        <v>24847</v>
      </c>
      <c r="L4255" t="s">
        <v>279</v>
      </c>
      <c r="M4255" t="s">
        <v>43</v>
      </c>
      <c r="N4255" t="s">
        <v>1174</v>
      </c>
      <c r="P4255" t="s">
        <v>22689</v>
      </c>
      <c r="Q4255">
        <v>934103402944</v>
      </c>
      <c r="T4255" t="s">
        <v>95</v>
      </c>
      <c r="V4255" t="s">
        <v>24848</v>
      </c>
      <c r="W4255" t="s">
        <v>47</v>
      </c>
      <c r="X4255" t="s">
        <v>24849</v>
      </c>
      <c r="Y4255" t="s">
        <v>24850</v>
      </c>
      <c r="Z4255" t="s">
        <v>24851</v>
      </c>
      <c r="AA4255" t="s">
        <v>50</v>
      </c>
      <c r="AB4255" t="s">
        <v>17974</v>
      </c>
    </row>
    <row r="4256" spans="1:28" hidden="1" x14ac:dyDescent="0.25">
      <c r="A4256">
        <v>4251</v>
      </c>
      <c r="B4256" t="s">
        <v>24852</v>
      </c>
      <c r="C4256" t="s">
        <v>24853</v>
      </c>
      <c r="D4256" t="s">
        <v>1844</v>
      </c>
      <c r="E4256" t="s">
        <v>24854</v>
      </c>
      <c r="F4256" t="s">
        <v>24855</v>
      </c>
      <c r="G4256" t="s">
        <v>38</v>
      </c>
      <c r="H4256" t="s">
        <v>39</v>
      </c>
      <c r="I4256" t="s">
        <v>88</v>
      </c>
      <c r="J4256" t="s">
        <v>89</v>
      </c>
      <c r="K4256" t="s">
        <v>24558</v>
      </c>
      <c r="L4256" t="s">
        <v>92</v>
      </c>
      <c r="M4256" t="s">
        <v>91</v>
      </c>
      <c r="N4256" t="s">
        <v>92</v>
      </c>
      <c r="P4256" t="s">
        <v>93</v>
      </c>
      <c r="Q4256">
        <v>564673157396</v>
      </c>
      <c r="T4256" t="s">
        <v>95</v>
      </c>
      <c r="U4256" t="s">
        <v>57</v>
      </c>
      <c r="V4256" t="s">
        <v>24559</v>
      </c>
      <c r="W4256" t="s">
        <v>47</v>
      </c>
      <c r="X4256" t="s">
        <v>456</v>
      </c>
      <c r="Y4256" t="s">
        <v>457</v>
      </c>
      <c r="Z4256" t="s">
        <v>24560</v>
      </c>
      <c r="AA4256" t="s">
        <v>50</v>
      </c>
    </row>
    <row r="4257" spans="1:28" hidden="1" x14ac:dyDescent="0.25">
      <c r="A4257">
        <v>4252</v>
      </c>
      <c r="B4257" t="s">
        <v>24856</v>
      </c>
      <c r="C4257" t="s">
        <v>24857</v>
      </c>
      <c r="D4257" t="s">
        <v>24858</v>
      </c>
      <c r="E4257" t="s">
        <v>24859</v>
      </c>
      <c r="F4257" t="s">
        <v>24860</v>
      </c>
      <c r="G4257" t="s">
        <v>38</v>
      </c>
      <c r="H4257" t="s">
        <v>39</v>
      </c>
      <c r="I4257" t="s">
        <v>848</v>
      </c>
      <c r="J4257" t="s">
        <v>2497</v>
      </c>
      <c r="K4257" t="s">
        <v>24861</v>
      </c>
      <c r="L4257" t="s">
        <v>4461</v>
      </c>
      <c r="M4257" t="s">
        <v>68</v>
      </c>
      <c r="N4257" t="s">
        <v>4461</v>
      </c>
      <c r="P4257" t="s">
        <v>666</v>
      </c>
      <c r="Q4257">
        <v>423950360436</v>
      </c>
      <c r="T4257" t="s">
        <v>95</v>
      </c>
      <c r="V4257" t="s">
        <v>24439</v>
      </c>
      <c r="W4257" t="s">
        <v>47</v>
      </c>
      <c r="X4257" t="s">
        <v>4464</v>
      </c>
      <c r="Y4257" t="s">
        <v>4465</v>
      </c>
      <c r="Z4257" t="s">
        <v>24862</v>
      </c>
      <c r="AA4257" t="s">
        <v>50</v>
      </c>
    </row>
    <row r="4258" spans="1:28" hidden="1" x14ac:dyDescent="0.25">
      <c r="A4258">
        <v>4253</v>
      </c>
      <c r="B4258" t="s">
        <v>24863</v>
      </c>
      <c r="C4258" t="s">
        <v>24864</v>
      </c>
      <c r="D4258" t="s">
        <v>24865</v>
      </c>
      <c r="E4258" t="s">
        <v>24866</v>
      </c>
      <c r="F4258" t="s">
        <v>24867</v>
      </c>
      <c r="G4258" t="s">
        <v>38</v>
      </c>
      <c r="H4258" t="s">
        <v>39</v>
      </c>
      <c r="I4258" t="s">
        <v>848</v>
      </c>
      <c r="J4258" t="s">
        <v>1846</v>
      </c>
      <c r="K4258" t="s">
        <v>24868</v>
      </c>
      <c r="L4258" t="s">
        <v>151</v>
      </c>
      <c r="M4258" t="s">
        <v>233</v>
      </c>
      <c r="N4258" t="s">
        <v>234</v>
      </c>
      <c r="P4258" t="s">
        <v>666</v>
      </c>
      <c r="V4258" t="s">
        <v>24869</v>
      </c>
      <c r="W4258" t="s">
        <v>47</v>
      </c>
      <c r="X4258" t="s">
        <v>119</v>
      </c>
      <c r="Y4258" t="s">
        <v>119</v>
      </c>
      <c r="Z4258" t="s">
        <v>24870</v>
      </c>
      <c r="AA4258" t="s">
        <v>50</v>
      </c>
      <c r="AB4258" t="s">
        <v>17974</v>
      </c>
    </row>
    <row r="4259" spans="1:28" hidden="1" x14ac:dyDescent="0.25">
      <c r="A4259">
        <v>4254</v>
      </c>
      <c r="B4259" t="s">
        <v>24871</v>
      </c>
      <c r="C4259" t="s">
        <v>24872</v>
      </c>
      <c r="D4259" t="s">
        <v>24873</v>
      </c>
      <c r="E4259" t="s">
        <v>24874</v>
      </c>
      <c r="F4259" t="s">
        <v>24875</v>
      </c>
      <c r="G4259" t="s">
        <v>38</v>
      </c>
      <c r="H4259" t="s">
        <v>39</v>
      </c>
      <c r="I4259" t="s">
        <v>111</v>
      </c>
      <c r="J4259" t="s">
        <v>19729</v>
      </c>
      <c r="K4259" t="s">
        <v>24876</v>
      </c>
      <c r="L4259" t="s">
        <v>18101</v>
      </c>
      <c r="M4259" t="s">
        <v>2897</v>
      </c>
      <c r="N4259" t="s">
        <v>24283</v>
      </c>
      <c r="P4259" t="s">
        <v>70</v>
      </c>
      <c r="Q4259">
        <v>440400781214</v>
      </c>
      <c r="T4259" t="s">
        <v>95</v>
      </c>
      <c r="V4259" t="s">
        <v>24848</v>
      </c>
      <c r="W4259" t="s">
        <v>47</v>
      </c>
      <c r="X4259" t="s">
        <v>119</v>
      </c>
      <c r="Y4259" t="s">
        <v>119</v>
      </c>
      <c r="Z4259" t="s">
        <v>24877</v>
      </c>
      <c r="AA4259" t="s">
        <v>50</v>
      </c>
      <c r="AB4259" t="s">
        <v>17974</v>
      </c>
    </row>
    <row r="4260" spans="1:28" hidden="1" x14ac:dyDescent="0.25">
      <c r="A4260">
        <v>4255</v>
      </c>
      <c r="B4260" t="s">
        <v>24878</v>
      </c>
      <c r="C4260" t="s">
        <v>24879</v>
      </c>
      <c r="D4260" t="s">
        <v>24865</v>
      </c>
      <c r="E4260" t="s">
        <v>24880</v>
      </c>
      <c r="F4260" t="s">
        <v>24881</v>
      </c>
      <c r="G4260" t="s">
        <v>38</v>
      </c>
      <c r="H4260" t="s">
        <v>39</v>
      </c>
      <c r="I4260" t="s">
        <v>848</v>
      </c>
      <c r="J4260" t="s">
        <v>1846</v>
      </c>
      <c r="K4260" t="s">
        <v>24882</v>
      </c>
      <c r="L4260" t="s">
        <v>21926</v>
      </c>
      <c r="M4260" t="s">
        <v>233</v>
      </c>
      <c r="N4260" t="s">
        <v>234</v>
      </c>
      <c r="P4260" t="s">
        <v>666</v>
      </c>
      <c r="V4260" t="s">
        <v>24869</v>
      </c>
      <c r="W4260" t="s">
        <v>47</v>
      </c>
      <c r="X4260" t="s">
        <v>119</v>
      </c>
      <c r="Y4260" t="s">
        <v>119</v>
      </c>
      <c r="Z4260" t="s">
        <v>24870</v>
      </c>
      <c r="AA4260" t="s">
        <v>50</v>
      </c>
      <c r="AB4260" t="s">
        <v>17974</v>
      </c>
    </row>
    <row r="4261" spans="1:28" hidden="1" x14ac:dyDescent="0.25">
      <c r="A4261">
        <v>4256</v>
      </c>
      <c r="B4261" t="s">
        <v>24883</v>
      </c>
      <c r="C4261" t="s">
        <v>24884</v>
      </c>
      <c r="D4261" t="s">
        <v>4139</v>
      </c>
      <c r="E4261" t="s">
        <v>24885</v>
      </c>
      <c r="F4261" t="s">
        <v>24886</v>
      </c>
      <c r="G4261" t="s">
        <v>38</v>
      </c>
      <c r="H4261" t="s">
        <v>39</v>
      </c>
      <c r="I4261" t="s">
        <v>88</v>
      </c>
      <c r="J4261" t="s">
        <v>102</v>
      </c>
      <c r="K4261" t="s">
        <v>24887</v>
      </c>
      <c r="L4261" t="s">
        <v>91</v>
      </c>
      <c r="M4261" t="s">
        <v>91</v>
      </c>
      <c r="N4261" t="s">
        <v>22314</v>
      </c>
      <c r="P4261" t="s">
        <v>93</v>
      </c>
      <c r="Q4261">
        <v>844492804971</v>
      </c>
      <c r="T4261" t="s">
        <v>95</v>
      </c>
      <c r="V4261" t="s">
        <v>24719</v>
      </c>
      <c r="W4261" t="s">
        <v>47</v>
      </c>
      <c r="X4261" t="s">
        <v>24888</v>
      </c>
      <c r="Y4261" t="s">
        <v>24889</v>
      </c>
      <c r="Z4261" t="s">
        <v>24890</v>
      </c>
      <c r="AA4261" t="s">
        <v>50</v>
      </c>
      <c r="AB4261" t="s">
        <v>17974</v>
      </c>
    </row>
    <row r="4262" spans="1:28" hidden="1" x14ac:dyDescent="0.25">
      <c r="A4262">
        <v>4257</v>
      </c>
      <c r="B4262" t="s">
        <v>24891</v>
      </c>
      <c r="C4262" t="s">
        <v>24892</v>
      </c>
      <c r="D4262" t="s">
        <v>24893</v>
      </c>
      <c r="E4262" t="s">
        <v>24894</v>
      </c>
      <c r="F4262" t="s">
        <v>24895</v>
      </c>
      <c r="G4262" t="s">
        <v>38</v>
      </c>
      <c r="H4262" t="s">
        <v>39</v>
      </c>
      <c r="I4262" t="s">
        <v>848</v>
      </c>
      <c r="J4262" t="s">
        <v>41</v>
      </c>
      <c r="K4262" t="s">
        <v>24896</v>
      </c>
      <c r="L4262" t="s">
        <v>279</v>
      </c>
      <c r="M4262" t="s">
        <v>114</v>
      </c>
      <c r="N4262" t="s">
        <v>352</v>
      </c>
      <c r="P4262" t="s">
        <v>666</v>
      </c>
      <c r="Q4262">
        <v>283637429287</v>
      </c>
      <c r="T4262" t="s">
        <v>95</v>
      </c>
      <c r="V4262" t="s">
        <v>24897</v>
      </c>
      <c r="W4262" t="s">
        <v>47</v>
      </c>
      <c r="X4262" t="s">
        <v>119</v>
      </c>
      <c r="Y4262" t="s">
        <v>119</v>
      </c>
      <c r="Z4262" t="s">
        <v>24898</v>
      </c>
      <c r="AA4262" t="s">
        <v>50</v>
      </c>
      <c r="AB4262" t="s">
        <v>17974</v>
      </c>
    </row>
    <row r="4263" spans="1:28" hidden="1" x14ac:dyDescent="0.25">
      <c r="A4263">
        <v>4258</v>
      </c>
      <c r="B4263" t="s">
        <v>24899</v>
      </c>
      <c r="C4263" t="s">
        <v>24900</v>
      </c>
      <c r="D4263" t="s">
        <v>24901</v>
      </c>
      <c r="E4263" t="s">
        <v>24902</v>
      </c>
      <c r="F4263" t="s">
        <v>24903</v>
      </c>
      <c r="G4263" t="s">
        <v>38</v>
      </c>
      <c r="H4263" t="s">
        <v>39</v>
      </c>
      <c r="I4263" t="s">
        <v>848</v>
      </c>
      <c r="J4263" t="s">
        <v>2497</v>
      </c>
      <c r="K4263" t="s">
        <v>24904</v>
      </c>
      <c r="L4263" t="s">
        <v>279</v>
      </c>
      <c r="M4263" t="s">
        <v>68</v>
      </c>
      <c r="N4263" t="s">
        <v>4461</v>
      </c>
      <c r="P4263" t="s">
        <v>70</v>
      </c>
      <c r="Q4263">
        <v>285834289689</v>
      </c>
      <c r="T4263" t="s">
        <v>95</v>
      </c>
      <c r="V4263" t="s">
        <v>24897</v>
      </c>
      <c r="W4263" t="s">
        <v>47</v>
      </c>
      <c r="X4263" t="s">
        <v>119</v>
      </c>
      <c r="Y4263" t="s">
        <v>119</v>
      </c>
      <c r="Z4263" t="s">
        <v>24905</v>
      </c>
      <c r="AA4263" t="s">
        <v>50</v>
      </c>
      <c r="AB4263" t="s">
        <v>17974</v>
      </c>
    </row>
    <row r="4264" spans="1:28" hidden="1" x14ac:dyDescent="0.25">
      <c r="A4264">
        <v>4259</v>
      </c>
      <c r="B4264" t="s">
        <v>24906</v>
      </c>
      <c r="C4264" t="s">
        <v>24907</v>
      </c>
      <c r="D4264" t="s">
        <v>24901</v>
      </c>
      <c r="E4264" t="s">
        <v>24902</v>
      </c>
      <c r="F4264" t="s">
        <v>24903</v>
      </c>
      <c r="G4264" t="s">
        <v>38</v>
      </c>
      <c r="H4264" t="s">
        <v>39</v>
      </c>
      <c r="I4264" t="s">
        <v>848</v>
      </c>
      <c r="J4264" t="s">
        <v>2497</v>
      </c>
      <c r="K4264" t="s">
        <v>24904</v>
      </c>
      <c r="L4264" t="s">
        <v>279</v>
      </c>
      <c r="M4264" t="s">
        <v>68</v>
      </c>
      <c r="N4264" t="s">
        <v>4461</v>
      </c>
      <c r="P4264" t="s">
        <v>70</v>
      </c>
      <c r="Q4264">
        <v>285834289689</v>
      </c>
      <c r="T4264" t="s">
        <v>95</v>
      </c>
      <c r="V4264" t="s">
        <v>24897</v>
      </c>
      <c r="W4264" t="s">
        <v>47</v>
      </c>
      <c r="X4264" t="s">
        <v>119</v>
      </c>
      <c r="Y4264" t="s">
        <v>119</v>
      </c>
      <c r="Z4264" t="s">
        <v>24905</v>
      </c>
      <c r="AA4264" t="s">
        <v>50</v>
      </c>
      <c r="AB4264" t="s">
        <v>17974</v>
      </c>
    </row>
    <row r="4265" spans="1:28" hidden="1" x14ac:dyDescent="0.25">
      <c r="A4265">
        <v>4260</v>
      </c>
      <c r="B4265" t="s">
        <v>24908</v>
      </c>
      <c r="C4265" t="s">
        <v>24909</v>
      </c>
      <c r="D4265" t="s">
        <v>24865</v>
      </c>
      <c r="E4265" t="s">
        <v>24910</v>
      </c>
      <c r="F4265" t="s">
        <v>24911</v>
      </c>
      <c r="G4265" t="s">
        <v>38</v>
      </c>
      <c r="H4265" t="s">
        <v>39</v>
      </c>
      <c r="I4265" t="s">
        <v>848</v>
      </c>
      <c r="J4265" t="s">
        <v>1846</v>
      </c>
      <c r="K4265" t="s">
        <v>24882</v>
      </c>
      <c r="L4265" t="s">
        <v>21926</v>
      </c>
      <c r="M4265" t="s">
        <v>233</v>
      </c>
      <c r="N4265" t="s">
        <v>234</v>
      </c>
      <c r="P4265" t="s">
        <v>666</v>
      </c>
      <c r="V4265" t="s">
        <v>24869</v>
      </c>
      <c r="W4265" t="s">
        <v>47</v>
      </c>
      <c r="X4265" t="s">
        <v>119</v>
      </c>
      <c r="Y4265" t="s">
        <v>119</v>
      </c>
      <c r="Z4265" t="s">
        <v>24870</v>
      </c>
      <c r="AA4265" t="s">
        <v>50</v>
      </c>
      <c r="AB4265" t="s">
        <v>17974</v>
      </c>
    </row>
    <row r="4266" spans="1:28" hidden="1" x14ac:dyDescent="0.25">
      <c r="A4266">
        <v>4261</v>
      </c>
      <c r="B4266" t="s">
        <v>24912</v>
      </c>
      <c r="C4266" t="s">
        <v>24913</v>
      </c>
      <c r="D4266" t="s">
        <v>24914</v>
      </c>
      <c r="E4266" t="s">
        <v>24915</v>
      </c>
      <c r="F4266" t="s">
        <v>24916</v>
      </c>
      <c r="G4266" t="s">
        <v>38</v>
      </c>
      <c r="H4266" t="s">
        <v>39</v>
      </c>
      <c r="I4266" t="s">
        <v>848</v>
      </c>
      <c r="J4266" t="s">
        <v>1846</v>
      </c>
      <c r="K4266" t="s">
        <v>24917</v>
      </c>
      <c r="L4266" t="s">
        <v>91</v>
      </c>
      <c r="M4266" t="s">
        <v>91</v>
      </c>
      <c r="N4266" t="s">
        <v>21926</v>
      </c>
      <c r="P4266" t="s">
        <v>93</v>
      </c>
      <c r="V4266" t="s">
        <v>24589</v>
      </c>
      <c r="W4266" t="s">
        <v>47</v>
      </c>
      <c r="X4266" t="s">
        <v>119</v>
      </c>
      <c r="Y4266" t="s">
        <v>119</v>
      </c>
      <c r="Z4266" t="s">
        <v>24918</v>
      </c>
      <c r="AA4266" t="s">
        <v>50</v>
      </c>
      <c r="AB4266" t="s">
        <v>17974</v>
      </c>
    </row>
    <row r="4267" spans="1:28" hidden="1" x14ac:dyDescent="0.25">
      <c r="A4267">
        <v>4262</v>
      </c>
      <c r="B4267" t="s">
        <v>24919</v>
      </c>
      <c r="C4267" t="s">
        <v>24920</v>
      </c>
      <c r="D4267" t="s">
        <v>24921</v>
      </c>
      <c r="E4267" t="s">
        <v>24921</v>
      </c>
      <c r="F4267" t="s">
        <v>24922</v>
      </c>
      <c r="G4267" t="s">
        <v>38</v>
      </c>
      <c r="H4267" t="s">
        <v>39</v>
      </c>
      <c r="I4267" t="s">
        <v>848</v>
      </c>
      <c r="J4267" t="s">
        <v>1846</v>
      </c>
      <c r="K4267" t="s">
        <v>24923</v>
      </c>
      <c r="L4267" t="s">
        <v>91</v>
      </c>
      <c r="M4267" t="s">
        <v>91</v>
      </c>
      <c r="N4267" t="s">
        <v>21926</v>
      </c>
      <c r="P4267" t="s">
        <v>93</v>
      </c>
      <c r="V4267" t="s">
        <v>24589</v>
      </c>
      <c r="W4267" t="s">
        <v>47</v>
      </c>
      <c r="X4267" t="s">
        <v>119</v>
      </c>
      <c r="Y4267" t="s">
        <v>119</v>
      </c>
      <c r="Z4267" t="s">
        <v>24924</v>
      </c>
      <c r="AA4267" t="s">
        <v>50</v>
      </c>
      <c r="AB4267" t="s">
        <v>17974</v>
      </c>
    </row>
    <row r="4268" spans="1:28" hidden="1" x14ac:dyDescent="0.25">
      <c r="A4268">
        <v>4263</v>
      </c>
      <c r="B4268" t="s">
        <v>24925</v>
      </c>
      <c r="C4268" t="s">
        <v>24926</v>
      </c>
      <c r="D4268" t="s">
        <v>24927</v>
      </c>
      <c r="E4268" t="s">
        <v>24928</v>
      </c>
      <c r="F4268" t="s">
        <v>24929</v>
      </c>
      <c r="G4268" t="s">
        <v>38</v>
      </c>
      <c r="H4268" t="s">
        <v>39</v>
      </c>
      <c r="I4268" t="s">
        <v>65</v>
      </c>
      <c r="J4268" t="s">
        <v>66</v>
      </c>
      <c r="K4268" t="s">
        <v>24930</v>
      </c>
      <c r="L4268" t="s">
        <v>22549</v>
      </c>
      <c r="M4268" t="s">
        <v>68</v>
      </c>
      <c r="N4268" t="s">
        <v>17980</v>
      </c>
      <c r="P4268" t="s">
        <v>666</v>
      </c>
      <c r="Q4268">
        <v>222496815314</v>
      </c>
      <c r="T4268" t="s">
        <v>95</v>
      </c>
      <c r="V4268" t="s">
        <v>24897</v>
      </c>
      <c r="W4268" t="s">
        <v>47</v>
      </c>
      <c r="X4268" t="s">
        <v>24931</v>
      </c>
      <c r="Y4268" t="s">
        <v>24932</v>
      </c>
      <c r="Z4268" t="s">
        <v>24933</v>
      </c>
      <c r="AA4268" t="s">
        <v>50</v>
      </c>
      <c r="AB4268" t="s">
        <v>17974</v>
      </c>
    </row>
    <row r="4269" spans="1:28" hidden="1" x14ac:dyDescent="0.25">
      <c r="A4269">
        <v>4264</v>
      </c>
      <c r="B4269" t="s">
        <v>24934</v>
      </c>
      <c r="C4269" t="s">
        <v>24935</v>
      </c>
      <c r="D4269" t="s">
        <v>24936</v>
      </c>
      <c r="E4269" t="s">
        <v>24937</v>
      </c>
      <c r="F4269" t="s">
        <v>24938</v>
      </c>
      <c r="G4269" t="s">
        <v>38</v>
      </c>
      <c r="H4269" t="s">
        <v>39</v>
      </c>
      <c r="I4269" t="s">
        <v>848</v>
      </c>
      <c r="J4269" t="s">
        <v>1846</v>
      </c>
      <c r="K4269" t="s">
        <v>24923</v>
      </c>
      <c r="L4269" t="s">
        <v>91</v>
      </c>
      <c r="M4269" t="s">
        <v>91</v>
      </c>
      <c r="N4269" t="s">
        <v>21926</v>
      </c>
      <c r="P4269" t="s">
        <v>93</v>
      </c>
      <c r="V4269" t="s">
        <v>24589</v>
      </c>
      <c r="W4269" t="s">
        <v>47</v>
      </c>
      <c r="X4269" t="s">
        <v>119</v>
      </c>
      <c r="Y4269" t="s">
        <v>119</v>
      </c>
      <c r="Z4269" t="s">
        <v>24924</v>
      </c>
      <c r="AA4269" t="s">
        <v>50</v>
      </c>
      <c r="AB4269" t="s">
        <v>17974</v>
      </c>
    </row>
    <row r="4270" spans="1:28" hidden="1" x14ac:dyDescent="0.25">
      <c r="A4270">
        <v>4265</v>
      </c>
      <c r="B4270" t="s">
        <v>24939</v>
      </c>
      <c r="C4270" t="s">
        <v>24940</v>
      </c>
      <c r="D4270" t="s">
        <v>20736</v>
      </c>
      <c r="E4270" t="s">
        <v>24941</v>
      </c>
      <c r="F4270" t="s">
        <v>22850</v>
      </c>
      <c r="G4270" t="s">
        <v>38</v>
      </c>
      <c r="H4270" t="s">
        <v>39</v>
      </c>
      <c r="I4270" t="s">
        <v>111</v>
      </c>
      <c r="J4270" t="s">
        <v>483</v>
      </c>
      <c r="K4270" t="s">
        <v>24942</v>
      </c>
      <c r="L4270" t="s">
        <v>18101</v>
      </c>
      <c r="M4270" t="s">
        <v>246</v>
      </c>
      <c r="N4270" t="s">
        <v>485</v>
      </c>
      <c r="P4270" t="s">
        <v>70</v>
      </c>
      <c r="Q4270">
        <v>304315535748</v>
      </c>
      <c r="T4270" t="s">
        <v>95</v>
      </c>
      <c r="V4270" t="s">
        <v>24943</v>
      </c>
      <c r="W4270" t="s">
        <v>47</v>
      </c>
      <c r="X4270" t="s">
        <v>119</v>
      </c>
      <c r="Y4270" t="s">
        <v>119</v>
      </c>
      <c r="Z4270" t="s">
        <v>24944</v>
      </c>
      <c r="AA4270" t="s">
        <v>50</v>
      </c>
      <c r="AB4270" t="s">
        <v>17974</v>
      </c>
    </row>
    <row r="4271" spans="1:28" hidden="1" x14ac:dyDescent="0.25">
      <c r="A4271">
        <v>4266</v>
      </c>
      <c r="B4271" t="s">
        <v>24945</v>
      </c>
      <c r="C4271" t="s">
        <v>24946</v>
      </c>
      <c r="D4271" t="s">
        <v>23091</v>
      </c>
      <c r="E4271" t="s">
        <v>24947</v>
      </c>
      <c r="F4271" t="s">
        <v>24948</v>
      </c>
      <c r="G4271" t="s">
        <v>38</v>
      </c>
      <c r="H4271" t="s">
        <v>39</v>
      </c>
      <c r="I4271" t="s">
        <v>111</v>
      </c>
      <c r="J4271" t="s">
        <v>483</v>
      </c>
      <c r="K4271" t="s">
        <v>24949</v>
      </c>
      <c r="L4271" t="s">
        <v>279</v>
      </c>
      <c r="M4271" t="s">
        <v>246</v>
      </c>
      <c r="N4271" t="s">
        <v>3172</v>
      </c>
      <c r="P4271" t="s">
        <v>70</v>
      </c>
      <c r="Q4271">
        <v>821853569061</v>
      </c>
      <c r="T4271" t="s">
        <v>95</v>
      </c>
      <c r="V4271" t="s">
        <v>24943</v>
      </c>
      <c r="W4271" t="s">
        <v>47</v>
      </c>
      <c r="X4271" t="s">
        <v>119</v>
      </c>
      <c r="Y4271" t="s">
        <v>119</v>
      </c>
      <c r="Z4271" t="s">
        <v>24950</v>
      </c>
      <c r="AA4271" t="s">
        <v>50</v>
      </c>
      <c r="AB4271" t="s">
        <v>17974</v>
      </c>
    </row>
    <row r="4272" spans="1:28" hidden="1" x14ac:dyDescent="0.25">
      <c r="A4272">
        <v>4267</v>
      </c>
      <c r="B4272" t="s">
        <v>24951</v>
      </c>
      <c r="C4272" t="s">
        <v>24952</v>
      </c>
      <c r="D4272" t="s">
        <v>24953</v>
      </c>
      <c r="E4272" t="s">
        <v>24954</v>
      </c>
      <c r="F4272" t="s">
        <v>24955</v>
      </c>
      <c r="G4272" t="s">
        <v>38</v>
      </c>
      <c r="H4272" t="s">
        <v>39</v>
      </c>
      <c r="I4272" t="s">
        <v>88</v>
      </c>
      <c r="J4272" t="s">
        <v>1288</v>
      </c>
      <c r="K4272" t="s">
        <v>24956</v>
      </c>
      <c r="L4272" t="s">
        <v>57</v>
      </c>
      <c r="M4272" t="s">
        <v>91</v>
      </c>
      <c r="N4272" t="s">
        <v>1625</v>
      </c>
      <c r="P4272" t="s">
        <v>93</v>
      </c>
      <c r="V4272" t="s">
        <v>24957</v>
      </c>
      <c r="W4272" t="s">
        <v>47</v>
      </c>
      <c r="X4272" t="s">
        <v>2391</v>
      </c>
      <c r="Y4272" t="s">
        <v>2392</v>
      </c>
      <c r="Z4272" t="s">
        <v>24958</v>
      </c>
      <c r="AA4272" t="s">
        <v>50</v>
      </c>
      <c r="AB4272" t="s">
        <v>17974</v>
      </c>
    </row>
    <row r="4273" spans="1:28" hidden="1" x14ac:dyDescent="0.25">
      <c r="A4273">
        <v>4268</v>
      </c>
      <c r="B4273" t="s">
        <v>24959</v>
      </c>
      <c r="C4273" t="s">
        <v>24960</v>
      </c>
      <c r="D4273" t="s">
        <v>24961</v>
      </c>
      <c r="E4273" t="s">
        <v>24962</v>
      </c>
      <c r="F4273" t="s">
        <v>24963</v>
      </c>
      <c r="G4273" t="s">
        <v>38</v>
      </c>
      <c r="H4273" t="s">
        <v>39</v>
      </c>
      <c r="I4273" t="s">
        <v>88</v>
      </c>
      <c r="J4273" t="s">
        <v>1288</v>
      </c>
      <c r="K4273" t="s">
        <v>24089</v>
      </c>
      <c r="L4273" t="s">
        <v>2592</v>
      </c>
      <c r="M4273" t="s">
        <v>91</v>
      </c>
      <c r="N4273" t="s">
        <v>2574</v>
      </c>
      <c r="P4273" t="s">
        <v>93</v>
      </c>
      <c r="V4273" t="s">
        <v>24957</v>
      </c>
      <c r="W4273" t="s">
        <v>47</v>
      </c>
      <c r="X4273" t="s">
        <v>2391</v>
      </c>
      <c r="Y4273" t="s">
        <v>2392</v>
      </c>
      <c r="Z4273" t="s">
        <v>24964</v>
      </c>
      <c r="AA4273" t="s">
        <v>50</v>
      </c>
      <c r="AB4273" t="s">
        <v>17974</v>
      </c>
    </row>
    <row r="4274" spans="1:28" hidden="1" x14ac:dyDescent="0.25">
      <c r="A4274">
        <v>4269</v>
      </c>
      <c r="B4274" t="s">
        <v>24965</v>
      </c>
      <c r="C4274" t="s">
        <v>24966</v>
      </c>
      <c r="D4274" t="s">
        <v>24967</v>
      </c>
      <c r="E4274" t="s">
        <v>24968</v>
      </c>
      <c r="F4274" t="s">
        <v>2341</v>
      </c>
      <c r="G4274" t="s">
        <v>38</v>
      </c>
      <c r="H4274" t="s">
        <v>39</v>
      </c>
      <c r="I4274" t="s">
        <v>88</v>
      </c>
      <c r="J4274" t="s">
        <v>1288</v>
      </c>
      <c r="K4274" t="s">
        <v>24969</v>
      </c>
      <c r="L4274" t="s">
        <v>1625</v>
      </c>
      <c r="M4274" t="s">
        <v>91</v>
      </c>
      <c r="N4274" t="s">
        <v>1625</v>
      </c>
      <c r="P4274" t="s">
        <v>93</v>
      </c>
      <c r="V4274" t="s">
        <v>24957</v>
      </c>
      <c r="W4274" t="s">
        <v>47</v>
      </c>
      <c r="X4274" t="s">
        <v>2391</v>
      </c>
      <c r="Y4274" t="s">
        <v>2392</v>
      </c>
      <c r="Z4274" t="s">
        <v>24970</v>
      </c>
      <c r="AA4274" t="s">
        <v>50</v>
      </c>
      <c r="AB4274" t="s">
        <v>17974</v>
      </c>
    </row>
    <row r="4275" spans="1:28" hidden="1" x14ac:dyDescent="0.25">
      <c r="A4275">
        <v>4270</v>
      </c>
      <c r="B4275" t="s">
        <v>24971</v>
      </c>
      <c r="C4275" t="s">
        <v>24972</v>
      </c>
      <c r="D4275" t="s">
        <v>24973</v>
      </c>
      <c r="E4275" t="s">
        <v>24974</v>
      </c>
      <c r="F4275" t="s">
        <v>24975</v>
      </c>
      <c r="G4275" t="s">
        <v>38</v>
      </c>
      <c r="H4275" t="s">
        <v>39</v>
      </c>
      <c r="I4275" t="s">
        <v>111</v>
      </c>
      <c r="J4275" t="s">
        <v>244</v>
      </c>
      <c r="K4275" t="s">
        <v>24976</v>
      </c>
      <c r="L4275" t="s">
        <v>24977</v>
      </c>
      <c r="M4275" t="s">
        <v>246</v>
      </c>
      <c r="N4275" t="s">
        <v>801</v>
      </c>
      <c r="P4275" t="s">
        <v>666</v>
      </c>
      <c r="Q4275">
        <v>680727242335</v>
      </c>
      <c r="T4275" t="s">
        <v>95</v>
      </c>
      <c r="V4275" t="s">
        <v>24559</v>
      </c>
      <c r="W4275" t="s">
        <v>47</v>
      </c>
      <c r="X4275" t="s">
        <v>119</v>
      </c>
      <c r="Y4275" t="s">
        <v>119</v>
      </c>
      <c r="Z4275" t="s">
        <v>22083</v>
      </c>
      <c r="AA4275" t="s">
        <v>50</v>
      </c>
    </row>
    <row r="4276" spans="1:28" hidden="1" x14ac:dyDescent="0.25">
      <c r="A4276">
        <v>4271</v>
      </c>
      <c r="B4276" t="s">
        <v>24978</v>
      </c>
      <c r="C4276" t="s">
        <v>24979</v>
      </c>
      <c r="D4276" t="s">
        <v>24980</v>
      </c>
      <c r="E4276" t="s">
        <v>24981</v>
      </c>
      <c r="F4276" t="s">
        <v>24982</v>
      </c>
      <c r="G4276" t="s">
        <v>38</v>
      </c>
      <c r="H4276" t="s">
        <v>39</v>
      </c>
      <c r="I4276" t="s">
        <v>88</v>
      </c>
      <c r="J4276" t="s">
        <v>1288</v>
      </c>
      <c r="K4276" t="s">
        <v>24983</v>
      </c>
      <c r="L4276" t="s">
        <v>23937</v>
      </c>
      <c r="M4276" t="s">
        <v>91</v>
      </c>
      <c r="N4276" t="s">
        <v>2574</v>
      </c>
      <c r="P4276" t="s">
        <v>22689</v>
      </c>
      <c r="Q4276">
        <v>827551656509</v>
      </c>
      <c r="T4276" t="s">
        <v>95</v>
      </c>
      <c r="V4276" t="s">
        <v>24984</v>
      </c>
      <c r="W4276" t="s">
        <v>47</v>
      </c>
      <c r="X4276" t="s">
        <v>1291</v>
      </c>
      <c r="Y4276" t="s">
        <v>1292</v>
      </c>
      <c r="Z4276" t="s">
        <v>24985</v>
      </c>
      <c r="AA4276" t="s">
        <v>50</v>
      </c>
    </row>
    <row r="4277" spans="1:28" hidden="1" x14ac:dyDescent="0.25">
      <c r="A4277">
        <v>4272</v>
      </c>
      <c r="B4277" t="s">
        <v>24986</v>
      </c>
      <c r="C4277" t="s">
        <v>24987</v>
      </c>
      <c r="D4277" t="s">
        <v>24988</v>
      </c>
      <c r="E4277" t="s">
        <v>24989</v>
      </c>
      <c r="F4277" t="s">
        <v>24990</v>
      </c>
      <c r="G4277" t="s">
        <v>38</v>
      </c>
      <c r="H4277" t="s">
        <v>39</v>
      </c>
      <c r="I4277" t="s">
        <v>848</v>
      </c>
      <c r="J4277" t="s">
        <v>2497</v>
      </c>
      <c r="K4277" t="s">
        <v>24991</v>
      </c>
      <c r="L4277" t="s">
        <v>3101</v>
      </c>
      <c r="M4277" t="s">
        <v>68</v>
      </c>
      <c r="N4277" t="s">
        <v>2499</v>
      </c>
      <c r="P4277" t="s">
        <v>666</v>
      </c>
      <c r="Q4277">
        <v>942574328074</v>
      </c>
      <c r="T4277" t="s">
        <v>95</v>
      </c>
      <c r="V4277" t="s">
        <v>24984</v>
      </c>
      <c r="W4277" t="s">
        <v>47</v>
      </c>
      <c r="X4277" t="s">
        <v>119</v>
      </c>
      <c r="Y4277" t="s">
        <v>119</v>
      </c>
      <c r="Z4277" t="s">
        <v>24992</v>
      </c>
      <c r="AA4277" t="s">
        <v>50</v>
      </c>
    </row>
    <row r="4278" spans="1:28" hidden="1" x14ac:dyDescent="0.25">
      <c r="A4278">
        <v>4273</v>
      </c>
      <c r="B4278" t="s">
        <v>24993</v>
      </c>
      <c r="C4278" t="s">
        <v>24994</v>
      </c>
      <c r="D4278" t="s">
        <v>24995</v>
      </c>
      <c r="E4278" t="s">
        <v>24996</v>
      </c>
      <c r="F4278" t="s">
        <v>24997</v>
      </c>
      <c r="G4278" t="s">
        <v>38</v>
      </c>
      <c r="H4278" t="s">
        <v>39</v>
      </c>
      <c r="I4278" t="s">
        <v>111</v>
      </c>
      <c r="J4278" t="s">
        <v>244</v>
      </c>
      <c r="K4278" t="s">
        <v>24998</v>
      </c>
      <c r="L4278" t="s">
        <v>24999</v>
      </c>
      <c r="M4278" t="s">
        <v>246</v>
      </c>
      <c r="N4278" t="s">
        <v>19731</v>
      </c>
      <c r="P4278" t="s">
        <v>93</v>
      </c>
      <c r="Q4278">
        <v>517330855819</v>
      </c>
      <c r="T4278" t="s">
        <v>95</v>
      </c>
      <c r="U4278" t="s">
        <v>57</v>
      </c>
      <c r="V4278" t="s">
        <v>25000</v>
      </c>
      <c r="W4278" t="s">
        <v>47</v>
      </c>
      <c r="X4278" t="s">
        <v>119</v>
      </c>
      <c r="Y4278" t="s">
        <v>119</v>
      </c>
      <c r="Z4278" t="s">
        <v>25001</v>
      </c>
      <c r="AA4278" t="s">
        <v>50</v>
      </c>
    </row>
    <row r="4279" spans="1:28" hidden="1" x14ac:dyDescent="0.25">
      <c r="A4279">
        <v>4274</v>
      </c>
      <c r="B4279" t="s">
        <v>25002</v>
      </c>
      <c r="C4279" t="s">
        <v>25003</v>
      </c>
      <c r="D4279" t="s">
        <v>25004</v>
      </c>
      <c r="E4279" t="s">
        <v>25005</v>
      </c>
      <c r="F4279" t="s">
        <v>25006</v>
      </c>
      <c r="G4279" t="s">
        <v>38</v>
      </c>
      <c r="H4279" t="s">
        <v>39</v>
      </c>
      <c r="I4279" t="s">
        <v>65</v>
      </c>
      <c r="J4279" t="s">
        <v>66</v>
      </c>
      <c r="K4279" t="s">
        <v>25007</v>
      </c>
      <c r="L4279" t="s">
        <v>133</v>
      </c>
      <c r="M4279" t="s">
        <v>68</v>
      </c>
      <c r="N4279" t="s">
        <v>334</v>
      </c>
      <c r="P4279" t="s">
        <v>666</v>
      </c>
      <c r="Q4279">
        <v>816729268865</v>
      </c>
      <c r="T4279" t="s">
        <v>95</v>
      </c>
      <c r="V4279" t="s">
        <v>24984</v>
      </c>
      <c r="W4279" t="s">
        <v>47</v>
      </c>
      <c r="X4279" t="s">
        <v>25008</v>
      </c>
      <c r="Y4279" t="s">
        <v>25009</v>
      </c>
      <c r="Z4279" t="s">
        <v>25010</v>
      </c>
      <c r="AA4279" t="s">
        <v>50</v>
      </c>
    </row>
    <row r="4280" spans="1:28" hidden="1" x14ac:dyDescent="0.25">
      <c r="A4280">
        <v>4275</v>
      </c>
      <c r="B4280" t="s">
        <v>25011</v>
      </c>
      <c r="C4280" t="s">
        <v>25012</v>
      </c>
      <c r="D4280" t="s">
        <v>9419</v>
      </c>
      <c r="E4280" t="s">
        <v>25013</v>
      </c>
      <c r="F4280" t="s">
        <v>25014</v>
      </c>
      <c r="G4280" t="s">
        <v>38</v>
      </c>
      <c r="H4280" t="s">
        <v>39</v>
      </c>
      <c r="I4280" t="s">
        <v>65</v>
      </c>
      <c r="J4280" t="s">
        <v>837</v>
      </c>
      <c r="K4280" t="s">
        <v>24551</v>
      </c>
      <c r="L4280" t="s">
        <v>1358</v>
      </c>
      <c r="M4280" t="s">
        <v>68</v>
      </c>
      <c r="N4280" t="s">
        <v>839</v>
      </c>
      <c r="P4280" t="s">
        <v>66</v>
      </c>
      <c r="Q4280">
        <v>0</v>
      </c>
      <c r="V4280" t="s">
        <v>23694</v>
      </c>
      <c r="W4280" t="s">
        <v>47</v>
      </c>
      <c r="X4280" t="s">
        <v>24552</v>
      </c>
      <c r="Y4280" t="s">
        <v>24553</v>
      </c>
      <c r="Z4280" t="s">
        <v>24554</v>
      </c>
      <c r="AA4280" t="s">
        <v>50</v>
      </c>
      <c r="AB4280" t="s">
        <v>17974</v>
      </c>
    </row>
    <row r="4281" spans="1:28" hidden="1" x14ac:dyDescent="0.25">
      <c r="A4281">
        <v>4276</v>
      </c>
      <c r="B4281" t="s">
        <v>25015</v>
      </c>
      <c r="C4281" t="s">
        <v>25016</v>
      </c>
      <c r="D4281" t="s">
        <v>772</v>
      </c>
      <c r="E4281" t="s">
        <v>25017</v>
      </c>
      <c r="F4281" t="s">
        <v>25018</v>
      </c>
      <c r="G4281" t="s">
        <v>38</v>
      </c>
      <c r="H4281" t="s">
        <v>39</v>
      </c>
      <c r="I4281" t="s">
        <v>111</v>
      </c>
      <c r="J4281" t="s">
        <v>244</v>
      </c>
      <c r="K4281" t="s">
        <v>25019</v>
      </c>
      <c r="L4281" t="s">
        <v>57</v>
      </c>
      <c r="M4281" t="s">
        <v>246</v>
      </c>
      <c r="N4281" t="s">
        <v>2049</v>
      </c>
      <c r="P4281" t="s">
        <v>93</v>
      </c>
      <c r="Q4281">
        <v>927102497378</v>
      </c>
      <c r="T4281" t="s">
        <v>95</v>
      </c>
      <c r="V4281" t="s">
        <v>25020</v>
      </c>
      <c r="W4281" t="s">
        <v>47</v>
      </c>
      <c r="X4281" t="s">
        <v>119</v>
      </c>
      <c r="Y4281" t="s">
        <v>119</v>
      </c>
      <c r="Z4281" t="s">
        <v>25021</v>
      </c>
      <c r="AA4281" t="s">
        <v>50</v>
      </c>
    </row>
    <row r="4282" spans="1:28" hidden="1" x14ac:dyDescent="0.25">
      <c r="A4282">
        <v>4277</v>
      </c>
      <c r="B4282" t="s">
        <v>25022</v>
      </c>
      <c r="C4282" t="s">
        <v>25023</v>
      </c>
      <c r="D4282" t="s">
        <v>25024</v>
      </c>
      <c r="E4282" t="s">
        <v>25025</v>
      </c>
      <c r="F4282" t="s">
        <v>25026</v>
      </c>
      <c r="G4282" t="s">
        <v>38</v>
      </c>
      <c r="H4282" t="s">
        <v>39</v>
      </c>
      <c r="I4282" t="s">
        <v>230</v>
      </c>
      <c r="J4282" t="s">
        <v>1718</v>
      </c>
      <c r="K4282" t="s">
        <v>25027</v>
      </c>
      <c r="L4282" t="s">
        <v>151</v>
      </c>
      <c r="M4282" t="s">
        <v>91</v>
      </c>
      <c r="N4282" t="s">
        <v>2278</v>
      </c>
      <c r="P4282" t="s">
        <v>666</v>
      </c>
      <c r="Q4282">
        <v>589962572183</v>
      </c>
      <c r="T4282" t="s">
        <v>95</v>
      </c>
      <c r="V4282" t="s">
        <v>25028</v>
      </c>
      <c r="W4282" t="s">
        <v>47</v>
      </c>
      <c r="X4282" t="s">
        <v>25029</v>
      </c>
      <c r="Y4282" t="s">
        <v>25030</v>
      </c>
      <c r="Z4282" t="s">
        <v>25031</v>
      </c>
      <c r="AA4282" t="s">
        <v>50</v>
      </c>
    </row>
    <row r="4283" spans="1:28" hidden="1" x14ac:dyDescent="0.25">
      <c r="A4283">
        <v>4278</v>
      </c>
      <c r="B4283" t="s">
        <v>25032</v>
      </c>
      <c r="C4283" t="s">
        <v>25033</v>
      </c>
      <c r="D4283" t="s">
        <v>25034</v>
      </c>
      <c r="E4283" t="s">
        <v>25035</v>
      </c>
      <c r="F4283" t="s">
        <v>25036</v>
      </c>
      <c r="G4283" t="s">
        <v>38</v>
      </c>
      <c r="H4283" t="s">
        <v>39</v>
      </c>
      <c r="I4283" t="s">
        <v>111</v>
      </c>
      <c r="J4283" t="s">
        <v>244</v>
      </c>
      <c r="K4283" t="s">
        <v>25037</v>
      </c>
      <c r="L4283" t="s">
        <v>279</v>
      </c>
      <c r="M4283" t="s">
        <v>246</v>
      </c>
      <c r="N4283" t="s">
        <v>9461</v>
      </c>
      <c r="P4283" t="s">
        <v>93</v>
      </c>
      <c r="Q4283">
        <v>395893781266</v>
      </c>
      <c r="T4283" t="s">
        <v>95</v>
      </c>
      <c r="V4283" t="s">
        <v>24984</v>
      </c>
      <c r="W4283" t="s">
        <v>47</v>
      </c>
      <c r="X4283" t="s">
        <v>119</v>
      </c>
      <c r="Y4283" t="s">
        <v>119</v>
      </c>
      <c r="Z4283" t="s">
        <v>25038</v>
      </c>
      <c r="AA4283" t="s">
        <v>50</v>
      </c>
    </row>
    <row r="4284" spans="1:28" hidden="1" x14ac:dyDescent="0.25">
      <c r="A4284">
        <v>4279</v>
      </c>
      <c r="B4284" t="s">
        <v>25039</v>
      </c>
      <c r="C4284" t="s">
        <v>25040</v>
      </c>
      <c r="D4284" t="s">
        <v>25041</v>
      </c>
      <c r="E4284" t="s">
        <v>25042</v>
      </c>
      <c r="F4284" t="s">
        <v>25043</v>
      </c>
      <c r="G4284" t="s">
        <v>38</v>
      </c>
      <c r="H4284" t="s">
        <v>39</v>
      </c>
      <c r="I4284" t="s">
        <v>65</v>
      </c>
      <c r="J4284" t="s">
        <v>15984</v>
      </c>
      <c r="K4284" t="s">
        <v>10724</v>
      </c>
      <c r="L4284" t="s">
        <v>42</v>
      </c>
      <c r="M4284" t="s">
        <v>21868</v>
      </c>
      <c r="N4284" t="s">
        <v>21869</v>
      </c>
      <c r="P4284" t="s">
        <v>666</v>
      </c>
      <c r="Q4284">
        <v>857199763285</v>
      </c>
      <c r="T4284" t="s">
        <v>95</v>
      </c>
      <c r="V4284" t="s">
        <v>25044</v>
      </c>
      <c r="W4284" t="s">
        <v>47</v>
      </c>
      <c r="X4284" t="s">
        <v>25045</v>
      </c>
      <c r="Y4284" t="s">
        <v>25046</v>
      </c>
      <c r="Z4284" t="s">
        <v>24099</v>
      </c>
      <c r="AA4284" t="s">
        <v>50</v>
      </c>
    </row>
    <row r="4285" spans="1:28" hidden="1" x14ac:dyDescent="0.25">
      <c r="A4285">
        <v>4280</v>
      </c>
      <c r="B4285" t="s">
        <v>25047</v>
      </c>
      <c r="C4285" t="s">
        <v>25048</v>
      </c>
      <c r="D4285" t="s">
        <v>3951</v>
      </c>
      <c r="E4285" t="s">
        <v>25049</v>
      </c>
      <c r="F4285" t="s">
        <v>25050</v>
      </c>
      <c r="G4285" t="s">
        <v>38</v>
      </c>
      <c r="H4285" t="s">
        <v>39</v>
      </c>
      <c r="I4285" t="s">
        <v>111</v>
      </c>
      <c r="J4285" t="s">
        <v>244</v>
      </c>
      <c r="K4285" t="s">
        <v>25051</v>
      </c>
      <c r="L4285" t="s">
        <v>57</v>
      </c>
      <c r="M4285" t="s">
        <v>246</v>
      </c>
      <c r="N4285" t="s">
        <v>247</v>
      </c>
      <c r="P4285" t="s">
        <v>93</v>
      </c>
      <c r="Q4285">
        <v>251874018682</v>
      </c>
      <c r="T4285" t="s">
        <v>95</v>
      </c>
      <c r="V4285" t="s">
        <v>25044</v>
      </c>
      <c r="W4285" t="s">
        <v>47</v>
      </c>
      <c r="X4285" t="s">
        <v>119</v>
      </c>
      <c r="Y4285" t="s">
        <v>119</v>
      </c>
      <c r="Z4285" t="s">
        <v>25052</v>
      </c>
      <c r="AA4285" t="s">
        <v>50</v>
      </c>
    </row>
    <row r="4286" spans="1:28" hidden="1" x14ac:dyDescent="0.25">
      <c r="A4286">
        <v>4281</v>
      </c>
      <c r="B4286" t="s">
        <v>25053</v>
      </c>
      <c r="C4286" t="s">
        <v>25054</v>
      </c>
      <c r="D4286" t="s">
        <v>25055</v>
      </c>
      <c r="E4286" t="s">
        <v>25056</v>
      </c>
      <c r="F4286" t="s">
        <v>25057</v>
      </c>
      <c r="G4286" t="s">
        <v>38</v>
      </c>
      <c r="H4286" t="s">
        <v>39</v>
      </c>
      <c r="I4286" t="s">
        <v>88</v>
      </c>
      <c r="J4286" t="s">
        <v>1288</v>
      </c>
      <c r="K4286" t="s">
        <v>25058</v>
      </c>
      <c r="L4286" t="s">
        <v>24236</v>
      </c>
      <c r="M4286" t="s">
        <v>91</v>
      </c>
      <c r="N4286" t="s">
        <v>2574</v>
      </c>
      <c r="P4286" t="s">
        <v>93</v>
      </c>
      <c r="Q4286">
        <v>0</v>
      </c>
      <c r="T4286" t="s">
        <v>95</v>
      </c>
      <c r="V4286" t="s">
        <v>25059</v>
      </c>
      <c r="W4286" t="s">
        <v>47</v>
      </c>
      <c r="X4286" t="s">
        <v>2391</v>
      </c>
      <c r="Y4286" t="s">
        <v>2392</v>
      </c>
      <c r="Z4286" t="s">
        <v>57</v>
      </c>
      <c r="AA4286" t="s">
        <v>50</v>
      </c>
      <c r="AB4286" t="s">
        <v>17974</v>
      </c>
    </row>
    <row r="4287" spans="1:28" hidden="1" x14ac:dyDescent="0.25">
      <c r="A4287">
        <v>4282</v>
      </c>
      <c r="B4287" t="s">
        <v>25060</v>
      </c>
      <c r="C4287" t="s">
        <v>25061</v>
      </c>
      <c r="D4287" t="s">
        <v>25062</v>
      </c>
      <c r="E4287" t="s">
        <v>25063</v>
      </c>
      <c r="F4287" t="s">
        <v>2586</v>
      </c>
      <c r="G4287" t="s">
        <v>38</v>
      </c>
      <c r="H4287" t="s">
        <v>39</v>
      </c>
      <c r="I4287" t="s">
        <v>848</v>
      </c>
      <c r="J4287" t="s">
        <v>1846</v>
      </c>
      <c r="K4287" t="s">
        <v>25064</v>
      </c>
      <c r="L4287" t="s">
        <v>42</v>
      </c>
      <c r="M4287" t="s">
        <v>91</v>
      </c>
      <c r="N4287" t="s">
        <v>25065</v>
      </c>
      <c r="P4287" t="s">
        <v>93</v>
      </c>
      <c r="V4287" t="s">
        <v>25066</v>
      </c>
      <c r="W4287" t="s">
        <v>47</v>
      </c>
      <c r="X4287" t="s">
        <v>119</v>
      </c>
      <c r="Y4287" t="s">
        <v>119</v>
      </c>
      <c r="Z4287" t="s">
        <v>57</v>
      </c>
      <c r="AA4287" t="s">
        <v>50</v>
      </c>
      <c r="AB4287" t="s">
        <v>17974</v>
      </c>
    </row>
    <row r="4288" spans="1:28" hidden="1" x14ac:dyDescent="0.25">
      <c r="A4288">
        <v>4283</v>
      </c>
      <c r="B4288" t="s">
        <v>25067</v>
      </c>
      <c r="C4288" t="s">
        <v>25068</v>
      </c>
      <c r="D4288" t="s">
        <v>25069</v>
      </c>
      <c r="E4288" t="s">
        <v>25070</v>
      </c>
      <c r="F4288" t="s">
        <v>25071</v>
      </c>
      <c r="G4288" t="s">
        <v>38</v>
      </c>
      <c r="H4288" t="s">
        <v>39</v>
      </c>
      <c r="I4288" t="s">
        <v>65</v>
      </c>
      <c r="J4288" t="s">
        <v>19279</v>
      </c>
      <c r="K4288" t="s">
        <v>25072</v>
      </c>
      <c r="L4288" t="s">
        <v>22549</v>
      </c>
      <c r="M4288" t="s">
        <v>68</v>
      </c>
      <c r="N4288" t="s">
        <v>19281</v>
      </c>
      <c r="P4288" t="s">
        <v>70</v>
      </c>
      <c r="Q4288">
        <v>764414663349</v>
      </c>
      <c r="T4288" t="s">
        <v>95</v>
      </c>
      <c r="V4288" t="s">
        <v>24897</v>
      </c>
      <c r="W4288" t="s">
        <v>47</v>
      </c>
      <c r="X4288" t="s">
        <v>470</v>
      </c>
      <c r="Y4288" t="s">
        <v>25073</v>
      </c>
      <c r="Z4288" t="s">
        <v>25074</v>
      </c>
      <c r="AA4288" t="s">
        <v>50</v>
      </c>
      <c r="AB4288" t="s">
        <v>17974</v>
      </c>
    </row>
    <row r="4289" spans="1:28" hidden="1" x14ac:dyDescent="0.25">
      <c r="A4289">
        <v>4284</v>
      </c>
      <c r="B4289" t="s">
        <v>25075</v>
      </c>
      <c r="C4289" t="s">
        <v>25076</v>
      </c>
      <c r="D4289" t="s">
        <v>25077</v>
      </c>
      <c r="E4289" t="s">
        <v>25078</v>
      </c>
      <c r="F4289" t="s">
        <v>25079</v>
      </c>
      <c r="G4289" t="s">
        <v>38</v>
      </c>
      <c r="H4289" t="s">
        <v>39</v>
      </c>
      <c r="I4289" t="s">
        <v>88</v>
      </c>
      <c r="J4289" t="s">
        <v>1288</v>
      </c>
      <c r="K4289" t="s">
        <v>25080</v>
      </c>
      <c r="L4289" t="s">
        <v>279</v>
      </c>
      <c r="M4289" t="s">
        <v>91</v>
      </c>
      <c r="N4289" t="s">
        <v>1625</v>
      </c>
      <c r="P4289" t="s">
        <v>93</v>
      </c>
      <c r="Q4289">
        <v>564562420217</v>
      </c>
      <c r="T4289" t="s">
        <v>95</v>
      </c>
      <c r="V4289" t="s">
        <v>24897</v>
      </c>
      <c r="W4289" t="s">
        <v>47</v>
      </c>
      <c r="X4289" t="s">
        <v>1291</v>
      </c>
      <c r="Y4289" t="s">
        <v>1292</v>
      </c>
      <c r="Z4289" t="s">
        <v>25081</v>
      </c>
      <c r="AA4289" t="s">
        <v>50</v>
      </c>
      <c r="AB4289" t="s">
        <v>17974</v>
      </c>
    </row>
    <row r="4290" spans="1:28" hidden="1" x14ac:dyDescent="0.25">
      <c r="A4290">
        <v>4285</v>
      </c>
      <c r="B4290" t="s">
        <v>25082</v>
      </c>
      <c r="C4290" t="s">
        <v>25083</v>
      </c>
      <c r="D4290" t="s">
        <v>25084</v>
      </c>
      <c r="E4290" t="s">
        <v>25085</v>
      </c>
      <c r="F4290" t="s">
        <v>24112</v>
      </c>
      <c r="G4290" t="s">
        <v>38</v>
      </c>
      <c r="H4290" t="s">
        <v>39</v>
      </c>
      <c r="I4290" t="s">
        <v>848</v>
      </c>
      <c r="J4290" t="s">
        <v>2497</v>
      </c>
      <c r="K4290" t="s">
        <v>1664</v>
      </c>
      <c r="L4290" t="s">
        <v>22610</v>
      </c>
      <c r="M4290" t="s">
        <v>68</v>
      </c>
      <c r="N4290" t="s">
        <v>4461</v>
      </c>
      <c r="P4290" t="s">
        <v>70</v>
      </c>
      <c r="Q4290">
        <v>227996813371</v>
      </c>
      <c r="T4290" t="s">
        <v>117</v>
      </c>
      <c r="V4290" t="s">
        <v>24897</v>
      </c>
      <c r="W4290" t="s">
        <v>47</v>
      </c>
      <c r="X4290" t="s">
        <v>119</v>
      </c>
      <c r="Y4290" t="s">
        <v>119</v>
      </c>
      <c r="Z4290" t="s">
        <v>25086</v>
      </c>
      <c r="AA4290" t="s">
        <v>50</v>
      </c>
      <c r="AB4290" t="s">
        <v>17974</v>
      </c>
    </row>
    <row r="4291" spans="1:28" hidden="1" x14ac:dyDescent="0.25">
      <c r="A4291">
        <v>4286</v>
      </c>
      <c r="B4291" t="s">
        <v>25087</v>
      </c>
      <c r="C4291" t="s">
        <v>25088</v>
      </c>
      <c r="D4291" t="s">
        <v>25084</v>
      </c>
      <c r="E4291" t="s">
        <v>25085</v>
      </c>
      <c r="F4291" t="s">
        <v>24112</v>
      </c>
      <c r="G4291" t="s">
        <v>38</v>
      </c>
      <c r="H4291" t="s">
        <v>39</v>
      </c>
      <c r="I4291" t="s">
        <v>848</v>
      </c>
      <c r="J4291" t="s">
        <v>2497</v>
      </c>
      <c r="K4291" t="s">
        <v>1664</v>
      </c>
      <c r="L4291" t="s">
        <v>18101</v>
      </c>
      <c r="M4291" t="s">
        <v>68</v>
      </c>
      <c r="N4291" t="s">
        <v>4461</v>
      </c>
      <c r="P4291" t="s">
        <v>70</v>
      </c>
      <c r="Q4291">
        <v>227996813371</v>
      </c>
      <c r="T4291" t="s">
        <v>117</v>
      </c>
      <c r="V4291" t="s">
        <v>24897</v>
      </c>
      <c r="W4291" t="s">
        <v>47</v>
      </c>
      <c r="X4291" t="s">
        <v>119</v>
      </c>
      <c r="Y4291" t="s">
        <v>119</v>
      </c>
      <c r="Z4291" t="s">
        <v>25086</v>
      </c>
      <c r="AA4291" t="s">
        <v>50</v>
      </c>
      <c r="AB4291" t="s">
        <v>17974</v>
      </c>
    </row>
    <row r="4292" spans="1:28" hidden="1" x14ac:dyDescent="0.25">
      <c r="A4292">
        <v>4287</v>
      </c>
      <c r="B4292" t="s">
        <v>25089</v>
      </c>
      <c r="C4292" t="s">
        <v>25090</v>
      </c>
      <c r="D4292" t="s">
        <v>25091</v>
      </c>
      <c r="E4292" t="s">
        <v>25092</v>
      </c>
      <c r="F4292" t="s">
        <v>25093</v>
      </c>
      <c r="G4292" t="s">
        <v>38</v>
      </c>
      <c r="H4292" t="s">
        <v>39</v>
      </c>
      <c r="I4292" t="s">
        <v>88</v>
      </c>
      <c r="J4292" t="s">
        <v>102</v>
      </c>
      <c r="K4292" t="s">
        <v>25094</v>
      </c>
      <c r="L4292" t="s">
        <v>279</v>
      </c>
      <c r="M4292" t="s">
        <v>91</v>
      </c>
      <c r="N4292" t="s">
        <v>18698</v>
      </c>
      <c r="P4292" t="s">
        <v>93</v>
      </c>
      <c r="Q4292">
        <v>865976938420</v>
      </c>
      <c r="T4292" t="s">
        <v>95</v>
      </c>
      <c r="V4292" t="s">
        <v>24897</v>
      </c>
      <c r="W4292" t="s">
        <v>47</v>
      </c>
      <c r="X4292" t="s">
        <v>25095</v>
      </c>
      <c r="Y4292" t="s">
        <v>25096</v>
      </c>
      <c r="Z4292" t="s">
        <v>25097</v>
      </c>
      <c r="AA4292" t="s">
        <v>50</v>
      </c>
      <c r="AB4292" t="s">
        <v>17974</v>
      </c>
    </row>
    <row r="4293" spans="1:28" hidden="1" x14ac:dyDescent="0.25">
      <c r="A4293">
        <v>4288</v>
      </c>
      <c r="B4293" t="s">
        <v>25098</v>
      </c>
      <c r="C4293" t="s">
        <v>25099</v>
      </c>
      <c r="D4293" t="s">
        <v>25091</v>
      </c>
      <c r="E4293" t="s">
        <v>25092</v>
      </c>
      <c r="F4293" t="s">
        <v>25093</v>
      </c>
      <c r="G4293" t="s">
        <v>38</v>
      </c>
      <c r="H4293" t="s">
        <v>39</v>
      </c>
      <c r="I4293" t="s">
        <v>88</v>
      </c>
      <c r="J4293" t="s">
        <v>102</v>
      </c>
      <c r="K4293" t="s">
        <v>25094</v>
      </c>
      <c r="L4293" t="s">
        <v>279</v>
      </c>
      <c r="M4293" t="s">
        <v>91</v>
      </c>
      <c r="N4293" t="s">
        <v>18698</v>
      </c>
      <c r="P4293" t="s">
        <v>93</v>
      </c>
      <c r="Q4293">
        <v>865976938420</v>
      </c>
      <c r="T4293" t="s">
        <v>95</v>
      </c>
      <c r="V4293" t="s">
        <v>24897</v>
      </c>
      <c r="W4293" t="s">
        <v>47</v>
      </c>
      <c r="X4293" t="s">
        <v>25095</v>
      </c>
      <c r="Y4293" t="s">
        <v>25096</v>
      </c>
      <c r="Z4293" t="s">
        <v>25097</v>
      </c>
      <c r="AA4293" t="s">
        <v>50</v>
      </c>
      <c r="AB4293" t="s">
        <v>17974</v>
      </c>
    </row>
    <row r="4294" spans="1:28" hidden="1" x14ac:dyDescent="0.25">
      <c r="A4294">
        <v>4289</v>
      </c>
      <c r="B4294" t="s">
        <v>25100</v>
      </c>
      <c r="C4294" t="s">
        <v>25101</v>
      </c>
      <c r="D4294" t="s">
        <v>25091</v>
      </c>
      <c r="E4294" t="s">
        <v>25092</v>
      </c>
      <c r="F4294" t="s">
        <v>25093</v>
      </c>
      <c r="G4294" t="s">
        <v>38</v>
      </c>
      <c r="H4294" t="s">
        <v>39</v>
      </c>
      <c r="I4294" t="s">
        <v>88</v>
      </c>
      <c r="J4294" t="s">
        <v>102</v>
      </c>
      <c r="K4294" t="s">
        <v>25094</v>
      </c>
      <c r="L4294" t="s">
        <v>279</v>
      </c>
      <c r="M4294" t="s">
        <v>91</v>
      </c>
      <c r="N4294" t="s">
        <v>18698</v>
      </c>
      <c r="P4294" t="s">
        <v>93</v>
      </c>
      <c r="Q4294">
        <v>865976938420</v>
      </c>
      <c r="T4294" t="s">
        <v>95</v>
      </c>
      <c r="V4294" t="s">
        <v>24897</v>
      </c>
      <c r="W4294" t="s">
        <v>47</v>
      </c>
      <c r="X4294" t="s">
        <v>25102</v>
      </c>
      <c r="Y4294" t="s">
        <v>25103</v>
      </c>
      <c r="Z4294" t="s">
        <v>25097</v>
      </c>
      <c r="AA4294" t="s">
        <v>50</v>
      </c>
      <c r="AB4294" t="s">
        <v>17974</v>
      </c>
    </row>
    <row r="4295" spans="1:28" hidden="1" x14ac:dyDescent="0.25">
      <c r="A4295">
        <v>4290</v>
      </c>
      <c r="B4295" t="s">
        <v>25104</v>
      </c>
      <c r="C4295" t="s">
        <v>25105</v>
      </c>
      <c r="D4295" t="s">
        <v>25091</v>
      </c>
      <c r="E4295" t="s">
        <v>25092</v>
      </c>
      <c r="F4295" t="s">
        <v>25093</v>
      </c>
      <c r="G4295" t="s">
        <v>38</v>
      </c>
      <c r="H4295" t="s">
        <v>39</v>
      </c>
      <c r="I4295" t="s">
        <v>88</v>
      </c>
      <c r="J4295" t="s">
        <v>102</v>
      </c>
      <c r="K4295" t="s">
        <v>25094</v>
      </c>
      <c r="L4295" t="s">
        <v>279</v>
      </c>
      <c r="M4295" t="s">
        <v>91</v>
      </c>
      <c r="N4295" t="s">
        <v>18698</v>
      </c>
      <c r="P4295" t="s">
        <v>93</v>
      </c>
      <c r="Q4295">
        <v>865976938420</v>
      </c>
      <c r="T4295" t="s">
        <v>95</v>
      </c>
      <c r="V4295" t="s">
        <v>24897</v>
      </c>
      <c r="W4295" t="s">
        <v>47</v>
      </c>
      <c r="X4295" t="s">
        <v>25102</v>
      </c>
      <c r="Y4295" t="s">
        <v>25103</v>
      </c>
      <c r="Z4295" t="s">
        <v>25097</v>
      </c>
      <c r="AA4295" t="s">
        <v>50</v>
      </c>
      <c r="AB4295" t="s">
        <v>17974</v>
      </c>
    </row>
    <row r="4296" spans="1:28" hidden="1" x14ac:dyDescent="0.25">
      <c r="A4296">
        <v>4291</v>
      </c>
      <c r="B4296" t="s">
        <v>25106</v>
      </c>
      <c r="C4296" t="s">
        <v>25107</v>
      </c>
      <c r="D4296" t="s">
        <v>25108</v>
      </c>
      <c r="E4296" t="s">
        <v>25109</v>
      </c>
      <c r="F4296" t="s">
        <v>25110</v>
      </c>
      <c r="G4296" t="s">
        <v>38</v>
      </c>
      <c r="H4296" t="s">
        <v>39</v>
      </c>
      <c r="I4296" t="s">
        <v>111</v>
      </c>
      <c r="J4296" t="s">
        <v>244</v>
      </c>
      <c r="K4296" t="s">
        <v>25111</v>
      </c>
      <c r="L4296" t="s">
        <v>22610</v>
      </c>
      <c r="M4296" t="s">
        <v>246</v>
      </c>
      <c r="N4296" t="s">
        <v>801</v>
      </c>
      <c r="P4296" t="s">
        <v>666</v>
      </c>
      <c r="Q4296">
        <v>794035318814</v>
      </c>
      <c r="T4296" t="s">
        <v>95</v>
      </c>
      <c r="V4296" t="s">
        <v>25112</v>
      </c>
      <c r="W4296" t="s">
        <v>47</v>
      </c>
      <c r="X4296" t="s">
        <v>119</v>
      </c>
      <c r="Y4296" t="s">
        <v>119</v>
      </c>
      <c r="Z4296" t="s">
        <v>25113</v>
      </c>
      <c r="AA4296" t="s">
        <v>50</v>
      </c>
      <c r="AB4296" t="s">
        <v>17974</v>
      </c>
    </row>
    <row r="4297" spans="1:28" hidden="1" x14ac:dyDescent="0.25">
      <c r="A4297">
        <v>4292</v>
      </c>
      <c r="B4297" t="s">
        <v>25114</v>
      </c>
      <c r="C4297" t="s">
        <v>25115</v>
      </c>
      <c r="D4297" t="s">
        <v>25116</v>
      </c>
      <c r="E4297" t="s">
        <v>25117</v>
      </c>
      <c r="F4297" t="s">
        <v>25118</v>
      </c>
      <c r="G4297" t="s">
        <v>38</v>
      </c>
      <c r="H4297" t="s">
        <v>39</v>
      </c>
      <c r="I4297" t="s">
        <v>848</v>
      </c>
      <c r="J4297" t="s">
        <v>41</v>
      </c>
      <c r="K4297" t="s">
        <v>25119</v>
      </c>
      <c r="L4297" t="s">
        <v>279</v>
      </c>
      <c r="M4297" t="s">
        <v>114</v>
      </c>
      <c r="N4297" t="s">
        <v>352</v>
      </c>
      <c r="P4297" t="s">
        <v>666</v>
      </c>
      <c r="Q4297">
        <v>426341720751</v>
      </c>
      <c r="T4297" t="s">
        <v>95</v>
      </c>
      <c r="V4297" t="s">
        <v>25112</v>
      </c>
      <c r="W4297" t="s">
        <v>47</v>
      </c>
      <c r="X4297" t="s">
        <v>119</v>
      </c>
      <c r="Y4297" t="s">
        <v>119</v>
      </c>
      <c r="Z4297" t="s">
        <v>25120</v>
      </c>
      <c r="AA4297" t="s">
        <v>50</v>
      </c>
      <c r="AB4297" t="s">
        <v>17974</v>
      </c>
    </row>
    <row r="4298" spans="1:28" hidden="1" x14ac:dyDescent="0.25">
      <c r="A4298">
        <v>4293</v>
      </c>
      <c r="B4298" t="s">
        <v>25121</v>
      </c>
      <c r="C4298" t="s">
        <v>25122</v>
      </c>
      <c r="D4298" t="s">
        <v>25123</v>
      </c>
      <c r="E4298" t="s">
        <v>25124</v>
      </c>
      <c r="F4298" t="s">
        <v>2586</v>
      </c>
      <c r="G4298" t="s">
        <v>38</v>
      </c>
      <c r="H4298" t="s">
        <v>39</v>
      </c>
      <c r="I4298" t="s">
        <v>88</v>
      </c>
      <c r="J4298" t="s">
        <v>102</v>
      </c>
      <c r="K4298" t="s">
        <v>25125</v>
      </c>
      <c r="L4298" t="s">
        <v>57</v>
      </c>
      <c r="M4298" t="s">
        <v>91</v>
      </c>
      <c r="N4298" t="s">
        <v>23078</v>
      </c>
      <c r="P4298" t="s">
        <v>93</v>
      </c>
      <c r="V4298" t="s">
        <v>25126</v>
      </c>
      <c r="W4298" t="s">
        <v>47</v>
      </c>
      <c r="X4298" t="s">
        <v>25127</v>
      </c>
      <c r="Y4298" t="s">
        <v>25128</v>
      </c>
      <c r="Z4298" t="s">
        <v>57</v>
      </c>
      <c r="AA4298" t="s">
        <v>50</v>
      </c>
      <c r="AB4298" t="s">
        <v>17974</v>
      </c>
    </row>
    <row r="4299" spans="1:28" hidden="1" x14ac:dyDescent="0.25">
      <c r="A4299">
        <v>4294</v>
      </c>
      <c r="B4299" t="s">
        <v>25129</v>
      </c>
      <c r="C4299" t="s">
        <v>25130</v>
      </c>
      <c r="D4299" t="s">
        <v>4376</v>
      </c>
      <c r="E4299" t="s">
        <v>25131</v>
      </c>
      <c r="F4299" t="s">
        <v>25132</v>
      </c>
      <c r="G4299" t="s">
        <v>38</v>
      </c>
      <c r="H4299" t="s">
        <v>39</v>
      </c>
      <c r="I4299" t="s">
        <v>88</v>
      </c>
      <c r="J4299" t="s">
        <v>89</v>
      </c>
      <c r="K4299" t="s">
        <v>25133</v>
      </c>
      <c r="L4299" t="s">
        <v>2592</v>
      </c>
      <c r="M4299" t="s">
        <v>91</v>
      </c>
      <c r="N4299" t="s">
        <v>1528</v>
      </c>
      <c r="P4299" t="s">
        <v>93</v>
      </c>
      <c r="Q4299">
        <v>530976453107</v>
      </c>
      <c r="T4299" t="s">
        <v>95</v>
      </c>
      <c r="V4299" t="s">
        <v>25020</v>
      </c>
      <c r="W4299" t="s">
        <v>47</v>
      </c>
      <c r="X4299" t="s">
        <v>3893</v>
      </c>
      <c r="Y4299" t="s">
        <v>3894</v>
      </c>
      <c r="Z4299" t="s">
        <v>25134</v>
      </c>
      <c r="AA4299" t="s">
        <v>50</v>
      </c>
    </row>
    <row r="4300" spans="1:28" hidden="1" x14ac:dyDescent="0.25">
      <c r="A4300">
        <v>4295</v>
      </c>
      <c r="B4300" t="s">
        <v>25135</v>
      </c>
      <c r="C4300" t="s">
        <v>25136</v>
      </c>
      <c r="D4300" t="s">
        <v>25137</v>
      </c>
      <c r="E4300" t="s">
        <v>25138</v>
      </c>
      <c r="F4300" t="s">
        <v>25139</v>
      </c>
      <c r="G4300" t="s">
        <v>38</v>
      </c>
      <c r="H4300" t="s">
        <v>39</v>
      </c>
      <c r="I4300" t="s">
        <v>88</v>
      </c>
      <c r="J4300" t="s">
        <v>102</v>
      </c>
      <c r="K4300" t="s">
        <v>25140</v>
      </c>
      <c r="L4300" t="s">
        <v>21896</v>
      </c>
      <c r="M4300" t="s">
        <v>91</v>
      </c>
      <c r="N4300" t="s">
        <v>21896</v>
      </c>
      <c r="P4300" t="s">
        <v>93</v>
      </c>
      <c r="Q4300">
        <v>717843923478</v>
      </c>
      <c r="T4300" t="s">
        <v>95</v>
      </c>
      <c r="V4300" t="s">
        <v>25141</v>
      </c>
      <c r="W4300" t="s">
        <v>47</v>
      </c>
      <c r="X4300" t="s">
        <v>25142</v>
      </c>
      <c r="Y4300" t="s">
        <v>25143</v>
      </c>
      <c r="Z4300" t="s">
        <v>25144</v>
      </c>
      <c r="AA4300" t="s">
        <v>50</v>
      </c>
    </row>
    <row r="4301" spans="1:28" hidden="1" x14ac:dyDescent="0.25">
      <c r="A4301">
        <v>4296</v>
      </c>
      <c r="B4301" t="s">
        <v>25145</v>
      </c>
      <c r="C4301" t="s">
        <v>25146</v>
      </c>
      <c r="D4301" t="s">
        <v>25123</v>
      </c>
      <c r="E4301" t="s">
        <v>25124</v>
      </c>
      <c r="F4301" t="s">
        <v>2586</v>
      </c>
      <c r="G4301" t="s">
        <v>38</v>
      </c>
      <c r="H4301" t="s">
        <v>39</v>
      </c>
      <c r="I4301" t="s">
        <v>88</v>
      </c>
      <c r="J4301" t="s">
        <v>102</v>
      </c>
      <c r="K4301" t="s">
        <v>25125</v>
      </c>
      <c r="L4301" t="s">
        <v>57</v>
      </c>
      <c r="M4301" t="s">
        <v>91</v>
      </c>
      <c r="N4301" t="s">
        <v>23078</v>
      </c>
      <c r="P4301" t="s">
        <v>93</v>
      </c>
      <c r="V4301" t="s">
        <v>25126</v>
      </c>
      <c r="W4301" t="s">
        <v>47</v>
      </c>
      <c r="X4301" t="s">
        <v>25127</v>
      </c>
      <c r="Y4301" t="s">
        <v>25128</v>
      </c>
      <c r="Z4301" t="s">
        <v>57</v>
      </c>
      <c r="AA4301" t="s">
        <v>50</v>
      </c>
      <c r="AB4301" t="s">
        <v>17974</v>
      </c>
    </row>
    <row r="4302" spans="1:28" hidden="1" x14ac:dyDescent="0.25">
      <c r="A4302">
        <v>4297</v>
      </c>
      <c r="B4302" t="s">
        <v>25147</v>
      </c>
      <c r="C4302" t="s">
        <v>25148</v>
      </c>
      <c r="D4302" t="s">
        <v>25149</v>
      </c>
      <c r="E4302" t="s">
        <v>25150</v>
      </c>
      <c r="F4302" t="s">
        <v>25151</v>
      </c>
      <c r="G4302" t="s">
        <v>38</v>
      </c>
      <c r="H4302" t="s">
        <v>39</v>
      </c>
      <c r="I4302" t="s">
        <v>848</v>
      </c>
      <c r="J4302" t="s">
        <v>1846</v>
      </c>
      <c r="K4302" t="s">
        <v>25152</v>
      </c>
      <c r="L4302" t="s">
        <v>42</v>
      </c>
      <c r="M4302" t="s">
        <v>91</v>
      </c>
      <c r="N4302" t="s">
        <v>7487</v>
      </c>
      <c r="P4302" t="s">
        <v>93</v>
      </c>
      <c r="V4302" t="s">
        <v>25126</v>
      </c>
      <c r="W4302" t="s">
        <v>47</v>
      </c>
      <c r="X4302" t="s">
        <v>119</v>
      </c>
      <c r="Y4302" t="s">
        <v>119</v>
      </c>
      <c r="Z4302" t="s">
        <v>57</v>
      </c>
      <c r="AA4302" t="s">
        <v>50</v>
      </c>
      <c r="AB4302" t="s">
        <v>17974</v>
      </c>
    </row>
    <row r="4303" spans="1:28" hidden="1" x14ac:dyDescent="0.25">
      <c r="A4303">
        <v>4298</v>
      </c>
      <c r="B4303" t="s">
        <v>25153</v>
      </c>
      <c r="C4303" t="s">
        <v>25154</v>
      </c>
      <c r="D4303" t="s">
        <v>25155</v>
      </c>
      <c r="E4303" t="s">
        <v>25156</v>
      </c>
      <c r="F4303" t="s">
        <v>2586</v>
      </c>
      <c r="G4303" t="s">
        <v>38</v>
      </c>
      <c r="H4303" t="s">
        <v>39</v>
      </c>
      <c r="I4303" t="s">
        <v>88</v>
      </c>
      <c r="J4303" t="s">
        <v>102</v>
      </c>
      <c r="K4303" t="s">
        <v>25157</v>
      </c>
      <c r="L4303" t="s">
        <v>2586</v>
      </c>
      <c r="M4303" t="s">
        <v>91</v>
      </c>
      <c r="N4303" t="s">
        <v>1536</v>
      </c>
      <c r="P4303" t="s">
        <v>93</v>
      </c>
      <c r="V4303" t="s">
        <v>25126</v>
      </c>
      <c r="W4303" t="s">
        <v>47</v>
      </c>
      <c r="X4303" t="s">
        <v>25158</v>
      </c>
      <c r="Y4303" t="s">
        <v>25159</v>
      </c>
      <c r="Z4303" t="s">
        <v>57</v>
      </c>
      <c r="AA4303" t="s">
        <v>50</v>
      </c>
      <c r="AB4303" t="s">
        <v>17974</v>
      </c>
    </row>
    <row r="4304" spans="1:28" hidden="1" x14ac:dyDescent="0.25">
      <c r="A4304">
        <v>4299</v>
      </c>
      <c r="B4304" t="s">
        <v>25160</v>
      </c>
      <c r="C4304" t="s">
        <v>25161</v>
      </c>
      <c r="D4304" t="s">
        <v>13322</v>
      </c>
      <c r="E4304" t="s">
        <v>25162</v>
      </c>
      <c r="F4304" t="s">
        <v>25163</v>
      </c>
      <c r="G4304" t="s">
        <v>38</v>
      </c>
      <c r="H4304" t="s">
        <v>39</v>
      </c>
      <c r="I4304" t="s">
        <v>65</v>
      </c>
      <c r="J4304" t="s">
        <v>2497</v>
      </c>
      <c r="K4304" t="s">
        <v>16331</v>
      </c>
      <c r="L4304" t="s">
        <v>22184</v>
      </c>
      <c r="M4304" t="s">
        <v>68</v>
      </c>
      <c r="N4304" t="s">
        <v>1358</v>
      </c>
      <c r="P4304" t="s">
        <v>70</v>
      </c>
      <c r="Q4304">
        <v>639568387579</v>
      </c>
      <c r="T4304" t="s">
        <v>95</v>
      </c>
      <c r="V4304" t="s">
        <v>25164</v>
      </c>
      <c r="W4304" t="s">
        <v>47</v>
      </c>
      <c r="X4304" t="s">
        <v>25165</v>
      </c>
      <c r="Y4304" t="s">
        <v>25166</v>
      </c>
      <c r="Z4304" t="s">
        <v>25167</v>
      </c>
      <c r="AA4304" t="s">
        <v>50</v>
      </c>
      <c r="AB4304" t="s">
        <v>17974</v>
      </c>
    </row>
    <row r="4305" spans="1:28" hidden="1" x14ac:dyDescent="0.25">
      <c r="A4305">
        <v>4300</v>
      </c>
      <c r="B4305" t="s">
        <v>25168</v>
      </c>
      <c r="C4305" t="s">
        <v>25169</v>
      </c>
      <c r="D4305" t="s">
        <v>25170</v>
      </c>
      <c r="E4305" t="s">
        <v>25171</v>
      </c>
      <c r="F4305" t="s">
        <v>2586</v>
      </c>
      <c r="G4305" t="s">
        <v>38</v>
      </c>
      <c r="H4305" t="s">
        <v>39</v>
      </c>
      <c r="I4305" t="s">
        <v>111</v>
      </c>
      <c r="J4305" t="s">
        <v>244</v>
      </c>
      <c r="K4305" t="s">
        <v>25172</v>
      </c>
      <c r="L4305" t="s">
        <v>22060</v>
      </c>
      <c r="M4305" t="s">
        <v>246</v>
      </c>
      <c r="N4305" t="s">
        <v>801</v>
      </c>
      <c r="P4305" t="s">
        <v>666</v>
      </c>
      <c r="Q4305">
        <v>803301979725</v>
      </c>
      <c r="T4305" t="s">
        <v>95</v>
      </c>
      <c r="V4305" t="s">
        <v>25173</v>
      </c>
      <c r="W4305" t="s">
        <v>47</v>
      </c>
      <c r="X4305" t="s">
        <v>802</v>
      </c>
      <c r="Y4305" t="s">
        <v>803</v>
      </c>
      <c r="Z4305" t="s">
        <v>57</v>
      </c>
      <c r="AA4305" t="s">
        <v>50</v>
      </c>
      <c r="AB4305" t="s">
        <v>17974</v>
      </c>
    </row>
    <row r="4306" spans="1:28" hidden="1" x14ac:dyDescent="0.25">
      <c r="A4306">
        <v>4301</v>
      </c>
      <c r="B4306" t="s">
        <v>25174</v>
      </c>
      <c r="C4306" t="s">
        <v>25175</v>
      </c>
      <c r="D4306" t="s">
        <v>16737</v>
      </c>
      <c r="E4306" t="s">
        <v>25176</v>
      </c>
      <c r="F4306" t="s">
        <v>25177</v>
      </c>
      <c r="G4306" t="s">
        <v>38</v>
      </c>
      <c r="H4306" t="s">
        <v>39</v>
      </c>
      <c r="I4306" t="s">
        <v>65</v>
      </c>
      <c r="J4306" t="s">
        <v>66</v>
      </c>
      <c r="K4306" t="s">
        <v>25178</v>
      </c>
      <c r="L4306" t="s">
        <v>279</v>
      </c>
      <c r="M4306" t="s">
        <v>68</v>
      </c>
      <c r="N4306" t="s">
        <v>183</v>
      </c>
      <c r="P4306" t="s">
        <v>70</v>
      </c>
      <c r="Q4306">
        <v>380328666452</v>
      </c>
      <c r="T4306" t="s">
        <v>95</v>
      </c>
      <c r="V4306" t="s">
        <v>25164</v>
      </c>
      <c r="W4306" t="s">
        <v>47</v>
      </c>
      <c r="X4306" t="s">
        <v>25179</v>
      </c>
      <c r="Y4306" t="s">
        <v>20531</v>
      </c>
      <c r="Z4306" t="s">
        <v>25180</v>
      </c>
      <c r="AA4306" t="s">
        <v>50</v>
      </c>
      <c r="AB4306" t="s">
        <v>17974</v>
      </c>
    </row>
    <row r="4307" spans="1:28" hidden="1" x14ac:dyDescent="0.25">
      <c r="A4307">
        <v>4302</v>
      </c>
      <c r="B4307" t="s">
        <v>25181</v>
      </c>
      <c r="C4307" t="s">
        <v>25182</v>
      </c>
      <c r="D4307" t="s">
        <v>25183</v>
      </c>
      <c r="E4307" t="s">
        <v>25184</v>
      </c>
      <c r="F4307" t="s">
        <v>25185</v>
      </c>
      <c r="G4307" t="s">
        <v>38</v>
      </c>
      <c r="H4307" t="s">
        <v>39</v>
      </c>
      <c r="I4307" t="s">
        <v>848</v>
      </c>
      <c r="J4307" t="s">
        <v>2497</v>
      </c>
      <c r="K4307" t="s">
        <v>25186</v>
      </c>
      <c r="L4307" t="s">
        <v>133</v>
      </c>
      <c r="M4307" t="s">
        <v>68</v>
      </c>
      <c r="N4307" t="s">
        <v>4461</v>
      </c>
      <c r="P4307" t="s">
        <v>666</v>
      </c>
      <c r="Q4307">
        <v>739216501920</v>
      </c>
      <c r="T4307" t="s">
        <v>95</v>
      </c>
      <c r="V4307" t="s">
        <v>25187</v>
      </c>
      <c r="W4307" t="s">
        <v>47</v>
      </c>
      <c r="X4307" t="s">
        <v>119</v>
      </c>
      <c r="Y4307" t="s">
        <v>119</v>
      </c>
      <c r="Z4307" t="s">
        <v>25188</v>
      </c>
      <c r="AA4307" t="s">
        <v>50</v>
      </c>
    </row>
    <row r="4308" spans="1:28" hidden="1" x14ac:dyDescent="0.25">
      <c r="A4308">
        <v>4303</v>
      </c>
      <c r="B4308" t="s">
        <v>25189</v>
      </c>
      <c r="C4308" t="s">
        <v>25190</v>
      </c>
      <c r="D4308" t="s">
        <v>25191</v>
      </c>
      <c r="E4308" t="s">
        <v>25192</v>
      </c>
      <c r="F4308" t="s">
        <v>25193</v>
      </c>
      <c r="G4308" t="s">
        <v>38</v>
      </c>
      <c r="H4308" t="s">
        <v>39</v>
      </c>
      <c r="I4308" t="s">
        <v>88</v>
      </c>
      <c r="J4308" t="s">
        <v>102</v>
      </c>
      <c r="K4308" t="s">
        <v>25194</v>
      </c>
      <c r="L4308" t="s">
        <v>25195</v>
      </c>
      <c r="M4308" t="s">
        <v>91</v>
      </c>
      <c r="N4308" t="s">
        <v>22090</v>
      </c>
      <c r="P4308" t="s">
        <v>21887</v>
      </c>
      <c r="Q4308">
        <v>0</v>
      </c>
      <c r="T4308" t="s">
        <v>95</v>
      </c>
      <c r="V4308" t="s">
        <v>25126</v>
      </c>
      <c r="W4308" t="s">
        <v>47</v>
      </c>
      <c r="X4308" t="s">
        <v>25196</v>
      </c>
      <c r="Y4308" t="s">
        <v>25197</v>
      </c>
      <c r="Z4308" t="s">
        <v>57</v>
      </c>
      <c r="AA4308" t="s">
        <v>50</v>
      </c>
      <c r="AB4308" t="s">
        <v>17974</v>
      </c>
    </row>
    <row r="4309" spans="1:28" hidden="1" x14ac:dyDescent="0.25">
      <c r="A4309">
        <v>4304</v>
      </c>
      <c r="B4309" t="s">
        <v>25198</v>
      </c>
      <c r="C4309" t="s">
        <v>25199</v>
      </c>
      <c r="D4309" t="s">
        <v>25200</v>
      </c>
      <c r="E4309" t="s">
        <v>25201</v>
      </c>
      <c r="F4309" t="s">
        <v>25202</v>
      </c>
      <c r="G4309" t="s">
        <v>38</v>
      </c>
      <c r="H4309" t="s">
        <v>39</v>
      </c>
      <c r="I4309" t="s">
        <v>88</v>
      </c>
      <c r="J4309" t="s">
        <v>102</v>
      </c>
      <c r="K4309" t="s">
        <v>25203</v>
      </c>
      <c r="L4309" t="s">
        <v>279</v>
      </c>
      <c r="M4309" t="s">
        <v>91</v>
      </c>
      <c r="N4309" t="s">
        <v>23063</v>
      </c>
      <c r="P4309" t="s">
        <v>93</v>
      </c>
      <c r="Q4309">
        <v>555272858160</v>
      </c>
      <c r="T4309" t="s">
        <v>95</v>
      </c>
      <c r="V4309" t="s">
        <v>25204</v>
      </c>
      <c r="W4309" t="s">
        <v>47</v>
      </c>
      <c r="X4309" t="s">
        <v>25205</v>
      </c>
      <c r="Y4309" t="s">
        <v>25206</v>
      </c>
      <c r="Z4309" t="s">
        <v>25207</v>
      </c>
      <c r="AA4309" t="s">
        <v>50</v>
      </c>
      <c r="AB4309" t="s">
        <v>17974</v>
      </c>
    </row>
    <row r="4310" spans="1:28" hidden="1" x14ac:dyDescent="0.25">
      <c r="A4310">
        <v>4305</v>
      </c>
      <c r="B4310" t="s">
        <v>25208</v>
      </c>
      <c r="C4310" t="s">
        <v>25209</v>
      </c>
      <c r="D4310" t="s">
        <v>25210</v>
      </c>
      <c r="E4310" t="s">
        <v>25211</v>
      </c>
      <c r="F4310" t="s">
        <v>25212</v>
      </c>
      <c r="G4310" t="s">
        <v>38</v>
      </c>
      <c r="H4310" t="s">
        <v>39</v>
      </c>
      <c r="I4310" t="s">
        <v>65</v>
      </c>
      <c r="J4310" t="s">
        <v>837</v>
      </c>
      <c r="K4310" t="s">
        <v>25213</v>
      </c>
      <c r="L4310" t="s">
        <v>279</v>
      </c>
      <c r="M4310" t="s">
        <v>68</v>
      </c>
      <c r="N4310" t="s">
        <v>1358</v>
      </c>
      <c r="P4310" t="s">
        <v>70</v>
      </c>
      <c r="Q4310">
        <v>642032388024</v>
      </c>
      <c r="T4310" t="s">
        <v>95</v>
      </c>
      <c r="V4310" t="s">
        <v>25204</v>
      </c>
      <c r="W4310" t="s">
        <v>47</v>
      </c>
      <c r="X4310" t="s">
        <v>19679</v>
      </c>
      <c r="Y4310" t="s">
        <v>25214</v>
      </c>
      <c r="Z4310" t="s">
        <v>24933</v>
      </c>
      <c r="AA4310" t="s">
        <v>50</v>
      </c>
      <c r="AB4310" t="s">
        <v>17974</v>
      </c>
    </row>
    <row r="4311" spans="1:28" hidden="1" x14ac:dyDescent="0.25">
      <c r="A4311">
        <v>4306</v>
      </c>
      <c r="B4311" t="s">
        <v>25215</v>
      </c>
      <c r="C4311" t="s">
        <v>25216</v>
      </c>
      <c r="D4311" t="s">
        <v>25210</v>
      </c>
      <c r="E4311" t="s">
        <v>25211</v>
      </c>
      <c r="F4311" t="s">
        <v>25212</v>
      </c>
      <c r="G4311" t="s">
        <v>38</v>
      </c>
      <c r="H4311" t="s">
        <v>39</v>
      </c>
      <c r="I4311" t="s">
        <v>65</v>
      </c>
      <c r="J4311" t="s">
        <v>837</v>
      </c>
      <c r="K4311" t="s">
        <v>25213</v>
      </c>
      <c r="L4311" t="s">
        <v>279</v>
      </c>
      <c r="M4311" t="s">
        <v>68</v>
      </c>
      <c r="N4311" t="s">
        <v>1358</v>
      </c>
      <c r="P4311" t="s">
        <v>70</v>
      </c>
      <c r="Q4311">
        <v>642032388024</v>
      </c>
      <c r="T4311" t="s">
        <v>95</v>
      </c>
      <c r="V4311" t="s">
        <v>25204</v>
      </c>
      <c r="W4311" t="s">
        <v>47</v>
      </c>
      <c r="X4311" t="s">
        <v>19679</v>
      </c>
      <c r="Y4311" t="s">
        <v>25214</v>
      </c>
      <c r="Z4311" t="s">
        <v>24933</v>
      </c>
      <c r="AA4311" t="s">
        <v>50</v>
      </c>
      <c r="AB4311" t="s">
        <v>17974</v>
      </c>
    </row>
    <row r="4312" spans="1:28" hidden="1" x14ac:dyDescent="0.25">
      <c r="A4312">
        <v>4307</v>
      </c>
      <c r="B4312" t="s">
        <v>25217</v>
      </c>
      <c r="C4312" t="s">
        <v>25218</v>
      </c>
      <c r="D4312" t="s">
        <v>25210</v>
      </c>
      <c r="E4312" t="s">
        <v>25211</v>
      </c>
      <c r="F4312" t="s">
        <v>25212</v>
      </c>
      <c r="G4312" t="s">
        <v>38</v>
      </c>
      <c r="H4312" t="s">
        <v>39</v>
      </c>
      <c r="I4312" t="s">
        <v>65</v>
      </c>
      <c r="J4312" t="s">
        <v>837</v>
      </c>
      <c r="K4312" t="s">
        <v>25213</v>
      </c>
      <c r="L4312" t="s">
        <v>279</v>
      </c>
      <c r="M4312" t="s">
        <v>68</v>
      </c>
      <c r="N4312" t="s">
        <v>1358</v>
      </c>
      <c r="P4312" t="s">
        <v>70</v>
      </c>
      <c r="Q4312">
        <v>642032388024</v>
      </c>
      <c r="T4312" t="s">
        <v>95</v>
      </c>
      <c r="V4312" t="s">
        <v>25204</v>
      </c>
      <c r="W4312" t="s">
        <v>47</v>
      </c>
      <c r="X4312" t="s">
        <v>19679</v>
      </c>
      <c r="Y4312" t="s">
        <v>25214</v>
      </c>
      <c r="Z4312" t="s">
        <v>24933</v>
      </c>
      <c r="AA4312" t="s">
        <v>50</v>
      </c>
      <c r="AB4312" t="s">
        <v>17974</v>
      </c>
    </row>
    <row r="4313" spans="1:28" hidden="1" x14ac:dyDescent="0.25">
      <c r="A4313">
        <v>4308</v>
      </c>
      <c r="B4313" t="s">
        <v>25219</v>
      </c>
      <c r="C4313" t="s">
        <v>25220</v>
      </c>
      <c r="D4313" t="s">
        <v>4370</v>
      </c>
      <c r="E4313" t="s">
        <v>25221</v>
      </c>
      <c r="F4313" t="s">
        <v>25222</v>
      </c>
      <c r="G4313" t="s">
        <v>38</v>
      </c>
      <c r="H4313" t="s">
        <v>39</v>
      </c>
      <c r="I4313" t="s">
        <v>65</v>
      </c>
      <c r="J4313" t="s">
        <v>6669</v>
      </c>
      <c r="K4313" t="s">
        <v>18341</v>
      </c>
      <c r="L4313" t="s">
        <v>279</v>
      </c>
      <c r="M4313" t="s">
        <v>233</v>
      </c>
      <c r="N4313" t="s">
        <v>6671</v>
      </c>
      <c r="P4313" t="s">
        <v>70</v>
      </c>
      <c r="Q4313">
        <v>319708167970</v>
      </c>
      <c r="T4313" t="s">
        <v>95</v>
      </c>
      <c r="V4313" t="s">
        <v>25164</v>
      </c>
      <c r="W4313" t="s">
        <v>47</v>
      </c>
      <c r="X4313" t="s">
        <v>25223</v>
      </c>
      <c r="Y4313" t="s">
        <v>25224</v>
      </c>
      <c r="Z4313" t="s">
        <v>25225</v>
      </c>
      <c r="AA4313" t="s">
        <v>50</v>
      </c>
      <c r="AB4313" t="s">
        <v>17974</v>
      </c>
    </row>
    <row r="4314" spans="1:28" hidden="1" x14ac:dyDescent="0.25">
      <c r="A4314">
        <v>4309</v>
      </c>
      <c r="B4314" t="s">
        <v>25226</v>
      </c>
      <c r="C4314" t="s">
        <v>25227</v>
      </c>
      <c r="D4314" t="s">
        <v>4370</v>
      </c>
      <c r="E4314" t="s">
        <v>25221</v>
      </c>
      <c r="F4314" t="s">
        <v>25222</v>
      </c>
      <c r="G4314" t="s">
        <v>38</v>
      </c>
      <c r="H4314" t="s">
        <v>39</v>
      </c>
      <c r="I4314" t="s">
        <v>65</v>
      </c>
      <c r="J4314" t="s">
        <v>6669</v>
      </c>
      <c r="K4314" t="s">
        <v>18341</v>
      </c>
      <c r="L4314" t="s">
        <v>279</v>
      </c>
      <c r="M4314" t="s">
        <v>233</v>
      </c>
      <c r="N4314" t="s">
        <v>6671</v>
      </c>
      <c r="P4314" t="s">
        <v>70</v>
      </c>
      <c r="Q4314">
        <v>319708167970</v>
      </c>
      <c r="T4314" t="s">
        <v>95</v>
      </c>
      <c r="V4314" t="s">
        <v>25164</v>
      </c>
      <c r="W4314" t="s">
        <v>47</v>
      </c>
      <c r="X4314" t="s">
        <v>25223</v>
      </c>
      <c r="Y4314" t="s">
        <v>25224</v>
      </c>
      <c r="Z4314" t="s">
        <v>25225</v>
      </c>
      <c r="AA4314" t="s">
        <v>50</v>
      </c>
      <c r="AB4314" t="s">
        <v>17974</v>
      </c>
    </row>
    <row r="4315" spans="1:28" hidden="1" x14ac:dyDescent="0.25">
      <c r="A4315">
        <v>4310</v>
      </c>
      <c r="B4315" t="s">
        <v>25228</v>
      </c>
      <c r="C4315" t="s">
        <v>25229</v>
      </c>
      <c r="D4315" t="s">
        <v>25230</v>
      </c>
      <c r="E4315" t="s">
        <v>25231</v>
      </c>
      <c r="F4315" t="s">
        <v>25232</v>
      </c>
      <c r="G4315" t="s">
        <v>38</v>
      </c>
      <c r="H4315" t="s">
        <v>39</v>
      </c>
      <c r="I4315" t="s">
        <v>88</v>
      </c>
      <c r="J4315" t="s">
        <v>89</v>
      </c>
      <c r="K4315" t="s">
        <v>25233</v>
      </c>
      <c r="L4315" t="s">
        <v>42</v>
      </c>
      <c r="M4315" t="s">
        <v>91</v>
      </c>
      <c r="N4315" t="s">
        <v>92</v>
      </c>
      <c r="P4315" t="s">
        <v>93</v>
      </c>
      <c r="V4315" t="s">
        <v>25234</v>
      </c>
      <c r="W4315" t="s">
        <v>47</v>
      </c>
      <c r="X4315" t="s">
        <v>456</v>
      </c>
      <c r="Y4315" t="s">
        <v>457</v>
      </c>
      <c r="Z4315" t="s">
        <v>25235</v>
      </c>
      <c r="AA4315" t="s">
        <v>50</v>
      </c>
      <c r="AB4315" t="s">
        <v>17974</v>
      </c>
    </row>
    <row r="4316" spans="1:28" hidden="1" x14ac:dyDescent="0.25">
      <c r="A4316">
        <v>4311</v>
      </c>
      <c r="B4316" t="s">
        <v>25236</v>
      </c>
      <c r="C4316" t="s">
        <v>25237</v>
      </c>
      <c r="D4316" t="s">
        <v>25238</v>
      </c>
      <c r="E4316" t="s">
        <v>25239</v>
      </c>
      <c r="F4316" t="s">
        <v>25240</v>
      </c>
      <c r="G4316" t="s">
        <v>38</v>
      </c>
      <c r="H4316" t="s">
        <v>39</v>
      </c>
      <c r="I4316" t="s">
        <v>65</v>
      </c>
      <c r="J4316" t="s">
        <v>2497</v>
      </c>
      <c r="K4316" t="s">
        <v>25241</v>
      </c>
      <c r="L4316" t="s">
        <v>19204</v>
      </c>
      <c r="M4316" t="s">
        <v>233</v>
      </c>
      <c r="N4316" t="s">
        <v>22219</v>
      </c>
      <c r="P4316" t="s">
        <v>2586</v>
      </c>
      <c r="Q4316">
        <v>661424094587</v>
      </c>
      <c r="T4316" t="s">
        <v>95</v>
      </c>
      <c r="V4316" t="s">
        <v>25164</v>
      </c>
      <c r="W4316" t="s">
        <v>47</v>
      </c>
      <c r="X4316" t="s">
        <v>25242</v>
      </c>
      <c r="Y4316" t="s">
        <v>25243</v>
      </c>
      <c r="Z4316" t="s">
        <v>25244</v>
      </c>
      <c r="AA4316" t="s">
        <v>50</v>
      </c>
      <c r="AB4316" t="s">
        <v>17974</v>
      </c>
    </row>
    <row r="4317" spans="1:28" hidden="1" x14ac:dyDescent="0.25">
      <c r="A4317">
        <v>4312</v>
      </c>
      <c r="B4317" t="s">
        <v>25245</v>
      </c>
      <c r="C4317" t="s">
        <v>25246</v>
      </c>
      <c r="D4317" t="s">
        <v>25238</v>
      </c>
      <c r="E4317" t="s">
        <v>25239</v>
      </c>
      <c r="F4317" t="s">
        <v>25240</v>
      </c>
      <c r="G4317" t="s">
        <v>38</v>
      </c>
      <c r="H4317" t="s">
        <v>39</v>
      </c>
      <c r="I4317" t="s">
        <v>65</v>
      </c>
      <c r="J4317" t="s">
        <v>15984</v>
      </c>
      <c r="K4317" t="s">
        <v>25241</v>
      </c>
      <c r="L4317" t="s">
        <v>19204</v>
      </c>
      <c r="M4317" t="s">
        <v>233</v>
      </c>
      <c r="N4317" t="s">
        <v>22219</v>
      </c>
      <c r="P4317" t="s">
        <v>2586</v>
      </c>
      <c r="Q4317">
        <v>661424094587</v>
      </c>
      <c r="T4317" t="s">
        <v>95</v>
      </c>
      <c r="V4317" t="s">
        <v>25164</v>
      </c>
      <c r="W4317" t="s">
        <v>47</v>
      </c>
      <c r="X4317" t="s">
        <v>25242</v>
      </c>
      <c r="Y4317" t="s">
        <v>25243</v>
      </c>
      <c r="Z4317" t="s">
        <v>25244</v>
      </c>
      <c r="AA4317" t="s">
        <v>50</v>
      </c>
      <c r="AB4317" t="s">
        <v>17974</v>
      </c>
    </row>
    <row r="4318" spans="1:28" hidden="1" x14ac:dyDescent="0.25">
      <c r="A4318">
        <v>4313</v>
      </c>
      <c r="B4318" t="s">
        <v>25247</v>
      </c>
      <c r="C4318" t="s">
        <v>25248</v>
      </c>
      <c r="D4318" t="s">
        <v>25249</v>
      </c>
      <c r="E4318" t="s">
        <v>25250</v>
      </c>
      <c r="F4318" t="s">
        <v>25251</v>
      </c>
      <c r="G4318" t="s">
        <v>38</v>
      </c>
      <c r="H4318" t="s">
        <v>39</v>
      </c>
      <c r="I4318" t="s">
        <v>111</v>
      </c>
      <c r="J4318" t="s">
        <v>244</v>
      </c>
      <c r="K4318" t="s">
        <v>25252</v>
      </c>
      <c r="L4318" t="s">
        <v>42</v>
      </c>
      <c r="M4318" t="s">
        <v>246</v>
      </c>
      <c r="N4318" t="s">
        <v>24274</v>
      </c>
      <c r="P4318" t="s">
        <v>666</v>
      </c>
      <c r="V4318" t="s">
        <v>25253</v>
      </c>
      <c r="W4318" t="s">
        <v>47</v>
      </c>
      <c r="X4318" t="s">
        <v>119</v>
      </c>
      <c r="Y4318" t="s">
        <v>119</v>
      </c>
      <c r="Z4318" t="s">
        <v>25254</v>
      </c>
      <c r="AA4318" t="s">
        <v>50</v>
      </c>
      <c r="AB4318" t="s">
        <v>17974</v>
      </c>
    </row>
    <row r="4319" spans="1:28" hidden="1" x14ac:dyDescent="0.25">
      <c r="A4319">
        <v>4314</v>
      </c>
      <c r="B4319" t="s">
        <v>25255</v>
      </c>
      <c r="C4319" t="s">
        <v>25256</v>
      </c>
      <c r="D4319" t="s">
        <v>12923</v>
      </c>
      <c r="E4319" t="s">
        <v>25257</v>
      </c>
      <c r="F4319" t="s">
        <v>25258</v>
      </c>
      <c r="G4319" t="s">
        <v>38</v>
      </c>
      <c r="H4319" t="s">
        <v>39</v>
      </c>
      <c r="I4319" t="s">
        <v>848</v>
      </c>
      <c r="J4319" t="s">
        <v>22671</v>
      </c>
      <c r="K4319" t="s">
        <v>25259</v>
      </c>
      <c r="L4319" t="s">
        <v>42</v>
      </c>
      <c r="M4319" t="s">
        <v>114</v>
      </c>
      <c r="N4319" t="s">
        <v>352</v>
      </c>
      <c r="P4319" t="s">
        <v>666</v>
      </c>
      <c r="Q4319">
        <v>376610114339</v>
      </c>
      <c r="T4319" t="s">
        <v>95</v>
      </c>
      <c r="V4319" t="s">
        <v>25020</v>
      </c>
      <c r="W4319" t="s">
        <v>47</v>
      </c>
      <c r="X4319" t="s">
        <v>119</v>
      </c>
      <c r="Y4319" t="s">
        <v>119</v>
      </c>
      <c r="Z4319" t="s">
        <v>25260</v>
      </c>
      <c r="AA4319" t="s">
        <v>50</v>
      </c>
    </row>
    <row r="4320" spans="1:28" hidden="1" x14ac:dyDescent="0.25">
      <c r="A4320">
        <v>4315</v>
      </c>
      <c r="B4320" t="s">
        <v>25261</v>
      </c>
      <c r="C4320" t="s">
        <v>25262</v>
      </c>
      <c r="D4320" t="s">
        <v>3238</v>
      </c>
      <c r="E4320" t="s">
        <v>25263</v>
      </c>
      <c r="F4320" t="s">
        <v>25264</v>
      </c>
      <c r="G4320" t="s">
        <v>38</v>
      </c>
      <c r="H4320" t="s">
        <v>39</v>
      </c>
      <c r="I4320" t="s">
        <v>88</v>
      </c>
      <c r="J4320" t="s">
        <v>89</v>
      </c>
      <c r="K4320" t="s">
        <v>25265</v>
      </c>
      <c r="L4320" t="s">
        <v>279</v>
      </c>
      <c r="M4320" t="s">
        <v>91</v>
      </c>
      <c r="N4320" t="s">
        <v>22090</v>
      </c>
      <c r="P4320" t="s">
        <v>93</v>
      </c>
      <c r="Q4320">
        <v>547820460978</v>
      </c>
      <c r="T4320" t="s">
        <v>95</v>
      </c>
      <c r="V4320" t="s">
        <v>25164</v>
      </c>
      <c r="W4320" t="s">
        <v>47</v>
      </c>
      <c r="X4320" t="s">
        <v>25266</v>
      </c>
      <c r="Y4320" t="s">
        <v>25267</v>
      </c>
      <c r="Z4320" t="s">
        <v>25268</v>
      </c>
      <c r="AA4320" t="s">
        <v>50</v>
      </c>
      <c r="AB4320" t="s">
        <v>17974</v>
      </c>
    </row>
    <row r="4321" spans="1:28" hidden="1" x14ac:dyDescent="0.25">
      <c r="A4321">
        <v>4316</v>
      </c>
      <c r="B4321" t="s">
        <v>25269</v>
      </c>
      <c r="C4321" t="s">
        <v>25270</v>
      </c>
      <c r="D4321" t="s">
        <v>12770</v>
      </c>
      <c r="E4321" t="s">
        <v>25271</v>
      </c>
      <c r="F4321" t="s">
        <v>25272</v>
      </c>
      <c r="G4321" t="s">
        <v>38</v>
      </c>
      <c r="H4321" t="s">
        <v>39</v>
      </c>
      <c r="I4321" t="s">
        <v>88</v>
      </c>
      <c r="J4321" t="s">
        <v>89</v>
      </c>
      <c r="K4321" t="s">
        <v>25273</v>
      </c>
      <c r="L4321" t="s">
        <v>92</v>
      </c>
      <c r="M4321" t="s">
        <v>91</v>
      </c>
      <c r="N4321" t="s">
        <v>92</v>
      </c>
      <c r="P4321" t="s">
        <v>93</v>
      </c>
      <c r="Q4321">
        <v>933135220423</v>
      </c>
      <c r="T4321" t="s">
        <v>95</v>
      </c>
      <c r="V4321" t="s">
        <v>25274</v>
      </c>
      <c r="W4321" t="s">
        <v>47</v>
      </c>
      <c r="X4321" t="s">
        <v>3893</v>
      </c>
      <c r="Y4321" t="s">
        <v>3894</v>
      </c>
      <c r="Z4321" t="s">
        <v>25275</v>
      </c>
      <c r="AA4321" t="s">
        <v>50</v>
      </c>
    </row>
    <row r="4322" spans="1:28" hidden="1" x14ac:dyDescent="0.25">
      <c r="A4322">
        <v>4317</v>
      </c>
      <c r="B4322" t="s">
        <v>25276</v>
      </c>
      <c r="C4322" t="s">
        <v>25277</v>
      </c>
      <c r="D4322" t="s">
        <v>3238</v>
      </c>
      <c r="E4322" t="s">
        <v>25263</v>
      </c>
      <c r="F4322" t="s">
        <v>25264</v>
      </c>
      <c r="G4322" t="s">
        <v>38</v>
      </c>
      <c r="H4322" t="s">
        <v>39</v>
      </c>
      <c r="I4322" t="s">
        <v>88</v>
      </c>
      <c r="J4322" t="s">
        <v>102</v>
      </c>
      <c r="K4322" t="s">
        <v>25265</v>
      </c>
      <c r="L4322" t="s">
        <v>279</v>
      </c>
      <c r="M4322" t="s">
        <v>91</v>
      </c>
      <c r="N4322" t="s">
        <v>22090</v>
      </c>
      <c r="P4322" t="s">
        <v>93</v>
      </c>
      <c r="Q4322">
        <v>547820460978</v>
      </c>
      <c r="T4322" t="s">
        <v>95</v>
      </c>
      <c r="V4322" t="s">
        <v>25164</v>
      </c>
      <c r="W4322" t="s">
        <v>47</v>
      </c>
      <c r="X4322" t="s">
        <v>25278</v>
      </c>
      <c r="Y4322" t="s">
        <v>25279</v>
      </c>
      <c r="Z4322" t="s">
        <v>25268</v>
      </c>
      <c r="AA4322" t="s">
        <v>50</v>
      </c>
      <c r="AB4322" t="s">
        <v>17974</v>
      </c>
    </row>
    <row r="4323" spans="1:28" hidden="1" x14ac:dyDescent="0.25">
      <c r="A4323">
        <v>4318</v>
      </c>
      <c r="B4323" t="s">
        <v>25280</v>
      </c>
      <c r="C4323" t="s">
        <v>25281</v>
      </c>
      <c r="D4323" t="s">
        <v>3238</v>
      </c>
      <c r="E4323" t="s">
        <v>25263</v>
      </c>
      <c r="F4323" t="s">
        <v>25264</v>
      </c>
      <c r="G4323" t="s">
        <v>38</v>
      </c>
      <c r="H4323" t="s">
        <v>39</v>
      </c>
      <c r="I4323" t="s">
        <v>88</v>
      </c>
      <c r="J4323" t="s">
        <v>102</v>
      </c>
      <c r="K4323" t="s">
        <v>25265</v>
      </c>
      <c r="L4323" t="s">
        <v>279</v>
      </c>
      <c r="M4323" t="s">
        <v>91</v>
      </c>
      <c r="N4323" t="s">
        <v>22090</v>
      </c>
      <c r="P4323" t="s">
        <v>93</v>
      </c>
      <c r="Q4323">
        <v>547820460978</v>
      </c>
      <c r="T4323" t="s">
        <v>95</v>
      </c>
      <c r="V4323" t="s">
        <v>25164</v>
      </c>
      <c r="W4323" t="s">
        <v>47</v>
      </c>
      <c r="X4323" t="s">
        <v>25282</v>
      </c>
      <c r="Y4323" t="s">
        <v>23275</v>
      </c>
      <c r="Z4323" t="s">
        <v>25268</v>
      </c>
      <c r="AA4323" t="s">
        <v>50</v>
      </c>
      <c r="AB4323" t="s">
        <v>17974</v>
      </c>
    </row>
    <row r="4324" spans="1:28" hidden="1" x14ac:dyDescent="0.25">
      <c r="A4324">
        <v>4319</v>
      </c>
      <c r="B4324" t="s">
        <v>25283</v>
      </c>
      <c r="C4324" t="s">
        <v>25284</v>
      </c>
      <c r="D4324" t="s">
        <v>3238</v>
      </c>
      <c r="E4324" t="s">
        <v>25263</v>
      </c>
      <c r="F4324" t="s">
        <v>25264</v>
      </c>
      <c r="G4324" t="s">
        <v>38</v>
      </c>
      <c r="H4324" t="s">
        <v>39</v>
      </c>
      <c r="I4324" t="s">
        <v>88</v>
      </c>
      <c r="J4324" t="s">
        <v>102</v>
      </c>
      <c r="K4324" t="s">
        <v>25265</v>
      </c>
      <c r="L4324" t="s">
        <v>279</v>
      </c>
      <c r="M4324" t="s">
        <v>91</v>
      </c>
      <c r="N4324" t="s">
        <v>22090</v>
      </c>
      <c r="P4324" t="s">
        <v>93</v>
      </c>
      <c r="Q4324">
        <v>547820460978</v>
      </c>
      <c r="T4324" t="s">
        <v>95</v>
      </c>
      <c r="V4324" t="s">
        <v>25164</v>
      </c>
      <c r="W4324" t="s">
        <v>47</v>
      </c>
      <c r="X4324" t="s">
        <v>25285</v>
      </c>
      <c r="Y4324" t="s">
        <v>25286</v>
      </c>
      <c r="Z4324" t="s">
        <v>25268</v>
      </c>
      <c r="AA4324" t="s">
        <v>50</v>
      </c>
      <c r="AB4324" t="s">
        <v>17974</v>
      </c>
    </row>
    <row r="4325" spans="1:28" hidden="1" x14ac:dyDescent="0.25">
      <c r="A4325">
        <v>4320</v>
      </c>
      <c r="B4325" t="s">
        <v>25287</v>
      </c>
      <c r="C4325" t="s">
        <v>25288</v>
      </c>
      <c r="D4325" t="s">
        <v>3238</v>
      </c>
      <c r="E4325" t="s">
        <v>25263</v>
      </c>
      <c r="F4325" t="s">
        <v>25264</v>
      </c>
      <c r="G4325" t="s">
        <v>38</v>
      </c>
      <c r="H4325" t="s">
        <v>39</v>
      </c>
      <c r="I4325" t="s">
        <v>88</v>
      </c>
      <c r="J4325" t="s">
        <v>102</v>
      </c>
      <c r="K4325" t="s">
        <v>25265</v>
      </c>
      <c r="L4325" t="s">
        <v>279</v>
      </c>
      <c r="M4325" t="s">
        <v>91</v>
      </c>
      <c r="N4325" t="s">
        <v>22090</v>
      </c>
      <c r="P4325" t="s">
        <v>93</v>
      </c>
      <c r="Q4325">
        <v>547820460978</v>
      </c>
      <c r="T4325" t="s">
        <v>95</v>
      </c>
      <c r="V4325" t="s">
        <v>25164</v>
      </c>
      <c r="W4325" t="s">
        <v>47</v>
      </c>
      <c r="X4325" t="s">
        <v>25285</v>
      </c>
      <c r="Y4325" t="s">
        <v>25286</v>
      </c>
      <c r="Z4325" t="s">
        <v>25268</v>
      </c>
      <c r="AA4325" t="s">
        <v>50</v>
      </c>
      <c r="AB4325" t="s">
        <v>17974</v>
      </c>
    </row>
    <row r="4326" spans="1:28" hidden="1" x14ac:dyDescent="0.25">
      <c r="A4326">
        <v>4321</v>
      </c>
      <c r="B4326" t="s">
        <v>25289</v>
      </c>
      <c r="C4326" t="s">
        <v>25290</v>
      </c>
      <c r="D4326" t="s">
        <v>3238</v>
      </c>
      <c r="E4326" t="s">
        <v>25263</v>
      </c>
      <c r="F4326" t="s">
        <v>25264</v>
      </c>
      <c r="G4326" t="s">
        <v>38</v>
      </c>
      <c r="H4326" t="s">
        <v>39</v>
      </c>
      <c r="I4326" t="s">
        <v>88</v>
      </c>
      <c r="J4326" t="s">
        <v>102</v>
      </c>
      <c r="K4326" t="s">
        <v>25265</v>
      </c>
      <c r="L4326" t="s">
        <v>279</v>
      </c>
      <c r="M4326" t="s">
        <v>91</v>
      </c>
      <c r="N4326" t="s">
        <v>22090</v>
      </c>
      <c r="P4326" t="s">
        <v>93</v>
      </c>
      <c r="Q4326">
        <v>547820460978</v>
      </c>
      <c r="T4326" t="s">
        <v>95</v>
      </c>
      <c r="V4326" t="s">
        <v>25164</v>
      </c>
      <c r="W4326" t="s">
        <v>47</v>
      </c>
      <c r="X4326" t="s">
        <v>25278</v>
      </c>
      <c r="Y4326" t="s">
        <v>25279</v>
      </c>
      <c r="Z4326" t="s">
        <v>25268</v>
      </c>
      <c r="AA4326" t="s">
        <v>50</v>
      </c>
      <c r="AB4326" t="s">
        <v>17974</v>
      </c>
    </row>
    <row r="4327" spans="1:28" hidden="1" x14ac:dyDescent="0.25">
      <c r="A4327">
        <v>4322</v>
      </c>
      <c r="B4327" t="s">
        <v>25291</v>
      </c>
      <c r="C4327" t="s">
        <v>25292</v>
      </c>
      <c r="D4327" t="s">
        <v>3238</v>
      </c>
      <c r="E4327" t="s">
        <v>25263</v>
      </c>
      <c r="F4327" t="s">
        <v>25264</v>
      </c>
      <c r="G4327" t="s">
        <v>38</v>
      </c>
      <c r="H4327" t="s">
        <v>39</v>
      </c>
      <c r="I4327" t="s">
        <v>88</v>
      </c>
      <c r="J4327" t="s">
        <v>102</v>
      </c>
      <c r="K4327" t="s">
        <v>25265</v>
      </c>
      <c r="L4327" t="s">
        <v>279</v>
      </c>
      <c r="M4327" t="s">
        <v>91</v>
      </c>
      <c r="N4327" t="s">
        <v>22090</v>
      </c>
      <c r="P4327" t="s">
        <v>93</v>
      </c>
      <c r="Q4327">
        <v>547820460978</v>
      </c>
      <c r="T4327" t="s">
        <v>95</v>
      </c>
      <c r="V4327" t="s">
        <v>25164</v>
      </c>
      <c r="W4327" t="s">
        <v>47</v>
      </c>
      <c r="X4327" t="s">
        <v>25278</v>
      </c>
      <c r="Y4327" t="s">
        <v>25279</v>
      </c>
      <c r="Z4327" t="s">
        <v>25268</v>
      </c>
      <c r="AA4327" t="s">
        <v>50</v>
      </c>
      <c r="AB4327" t="s">
        <v>17974</v>
      </c>
    </row>
    <row r="4328" spans="1:28" hidden="1" x14ac:dyDescent="0.25">
      <c r="A4328">
        <v>4323</v>
      </c>
      <c r="B4328" t="s">
        <v>25293</v>
      </c>
      <c r="C4328" t="s">
        <v>25294</v>
      </c>
      <c r="D4328" t="s">
        <v>3238</v>
      </c>
      <c r="E4328" t="s">
        <v>25263</v>
      </c>
      <c r="F4328" t="s">
        <v>25264</v>
      </c>
      <c r="G4328" t="s">
        <v>38</v>
      </c>
      <c r="H4328" t="s">
        <v>39</v>
      </c>
      <c r="I4328" t="s">
        <v>88</v>
      </c>
      <c r="J4328" t="s">
        <v>102</v>
      </c>
      <c r="K4328" t="s">
        <v>25265</v>
      </c>
      <c r="L4328" t="s">
        <v>279</v>
      </c>
      <c r="M4328" t="s">
        <v>91</v>
      </c>
      <c r="N4328" t="s">
        <v>22090</v>
      </c>
      <c r="P4328" t="s">
        <v>93</v>
      </c>
      <c r="Q4328">
        <v>547820460978</v>
      </c>
      <c r="T4328" t="s">
        <v>95</v>
      </c>
      <c r="V4328" t="s">
        <v>25164</v>
      </c>
      <c r="W4328" t="s">
        <v>47</v>
      </c>
      <c r="X4328" t="s">
        <v>25285</v>
      </c>
      <c r="Y4328" t="s">
        <v>25286</v>
      </c>
      <c r="Z4328" t="s">
        <v>25268</v>
      </c>
      <c r="AA4328" t="s">
        <v>50</v>
      </c>
      <c r="AB4328" t="s">
        <v>17974</v>
      </c>
    </row>
    <row r="4329" spans="1:28" hidden="1" x14ac:dyDescent="0.25">
      <c r="A4329">
        <v>4324</v>
      </c>
      <c r="B4329" t="s">
        <v>25295</v>
      </c>
      <c r="C4329" t="s">
        <v>25296</v>
      </c>
      <c r="D4329" t="s">
        <v>12770</v>
      </c>
      <c r="E4329" t="s">
        <v>25297</v>
      </c>
      <c r="F4329" t="s">
        <v>25272</v>
      </c>
      <c r="G4329" t="s">
        <v>38</v>
      </c>
      <c r="H4329" t="s">
        <v>39</v>
      </c>
      <c r="I4329" t="s">
        <v>88</v>
      </c>
      <c r="J4329" t="s">
        <v>89</v>
      </c>
      <c r="K4329" t="s">
        <v>25273</v>
      </c>
      <c r="L4329" t="s">
        <v>92</v>
      </c>
      <c r="M4329" t="s">
        <v>91</v>
      </c>
      <c r="N4329" t="s">
        <v>92</v>
      </c>
      <c r="P4329" t="s">
        <v>93</v>
      </c>
      <c r="Q4329">
        <v>933135220423</v>
      </c>
      <c r="T4329" t="s">
        <v>95</v>
      </c>
      <c r="V4329" t="s">
        <v>25274</v>
      </c>
      <c r="W4329" t="s">
        <v>47</v>
      </c>
      <c r="X4329" t="s">
        <v>3893</v>
      </c>
      <c r="Y4329" t="s">
        <v>3894</v>
      </c>
      <c r="Z4329" t="s">
        <v>25275</v>
      </c>
      <c r="AA4329" t="s">
        <v>50</v>
      </c>
    </row>
    <row r="4330" spans="1:28" hidden="1" x14ac:dyDescent="0.25">
      <c r="A4330">
        <v>4325</v>
      </c>
      <c r="B4330" t="s">
        <v>25298</v>
      </c>
      <c r="C4330" t="s">
        <v>25299</v>
      </c>
      <c r="D4330" t="s">
        <v>18896</v>
      </c>
      <c r="E4330" t="s">
        <v>25300</v>
      </c>
      <c r="F4330" t="s">
        <v>25301</v>
      </c>
      <c r="G4330" t="s">
        <v>38</v>
      </c>
      <c r="H4330" t="s">
        <v>39</v>
      </c>
      <c r="I4330" t="s">
        <v>65</v>
      </c>
      <c r="J4330" t="s">
        <v>19279</v>
      </c>
      <c r="K4330" t="s">
        <v>25302</v>
      </c>
      <c r="L4330" t="s">
        <v>25303</v>
      </c>
      <c r="M4330" t="s">
        <v>68</v>
      </c>
      <c r="N4330" t="s">
        <v>25304</v>
      </c>
      <c r="P4330" t="s">
        <v>666</v>
      </c>
      <c r="Q4330">
        <v>0</v>
      </c>
      <c r="T4330" t="s">
        <v>95</v>
      </c>
      <c r="V4330" t="s">
        <v>25305</v>
      </c>
      <c r="W4330" t="s">
        <v>47</v>
      </c>
      <c r="X4330" t="s">
        <v>25306</v>
      </c>
      <c r="Y4330" t="s">
        <v>25307</v>
      </c>
      <c r="Z4330" t="s">
        <v>25308</v>
      </c>
      <c r="AA4330" t="s">
        <v>50</v>
      </c>
      <c r="AB4330" t="s">
        <v>17974</v>
      </c>
    </row>
    <row r="4331" spans="1:28" hidden="1" x14ac:dyDescent="0.25">
      <c r="A4331">
        <v>4326</v>
      </c>
      <c r="B4331" t="s">
        <v>25309</v>
      </c>
      <c r="C4331" t="s">
        <v>25310</v>
      </c>
      <c r="D4331" t="s">
        <v>2809</v>
      </c>
      <c r="E4331" t="s">
        <v>25311</v>
      </c>
      <c r="F4331" t="s">
        <v>25151</v>
      </c>
      <c r="G4331" t="s">
        <v>38</v>
      </c>
      <c r="H4331" t="s">
        <v>39</v>
      </c>
      <c r="I4331" t="s">
        <v>65</v>
      </c>
      <c r="J4331" t="s">
        <v>19279</v>
      </c>
      <c r="K4331" t="s">
        <v>25312</v>
      </c>
      <c r="L4331" t="s">
        <v>25304</v>
      </c>
      <c r="M4331" t="s">
        <v>68</v>
      </c>
      <c r="N4331" t="s">
        <v>25304</v>
      </c>
      <c r="P4331" t="s">
        <v>666</v>
      </c>
      <c r="Q4331">
        <v>0</v>
      </c>
      <c r="V4331" t="s">
        <v>25305</v>
      </c>
      <c r="W4331" t="s">
        <v>47</v>
      </c>
      <c r="X4331" t="s">
        <v>2186</v>
      </c>
      <c r="Y4331" t="s">
        <v>25313</v>
      </c>
      <c r="Z4331" t="s">
        <v>25314</v>
      </c>
      <c r="AA4331" t="s">
        <v>50</v>
      </c>
      <c r="AB4331" t="s">
        <v>17974</v>
      </c>
    </row>
    <row r="4332" spans="1:28" hidden="1" x14ac:dyDescent="0.25">
      <c r="A4332">
        <v>4327</v>
      </c>
      <c r="B4332" t="s">
        <v>25315</v>
      </c>
      <c r="C4332" t="s">
        <v>25316</v>
      </c>
      <c r="D4332" t="s">
        <v>25317</v>
      </c>
      <c r="E4332" t="s">
        <v>25318</v>
      </c>
      <c r="F4332" t="s">
        <v>25319</v>
      </c>
      <c r="G4332" t="s">
        <v>38</v>
      </c>
      <c r="H4332" t="s">
        <v>39</v>
      </c>
      <c r="I4332" t="s">
        <v>230</v>
      </c>
      <c r="J4332" t="s">
        <v>1718</v>
      </c>
      <c r="K4332" t="s">
        <v>13746</v>
      </c>
      <c r="L4332" t="s">
        <v>1290</v>
      </c>
      <c r="M4332" t="s">
        <v>91</v>
      </c>
      <c r="N4332" t="s">
        <v>2278</v>
      </c>
      <c r="P4332" t="s">
        <v>666</v>
      </c>
      <c r="V4332" t="s">
        <v>25305</v>
      </c>
      <c r="W4332" t="s">
        <v>47</v>
      </c>
      <c r="X4332" t="s">
        <v>6733</v>
      </c>
      <c r="Y4332" t="s">
        <v>25320</v>
      </c>
      <c r="Z4332" t="s">
        <v>25321</v>
      </c>
      <c r="AA4332" t="s">
        <v>50</v>
      </c>
      <c r="AB4332" t="s">
        <v>17974</v>
      </c>
    </row>
    <row r="4333" spans="1:28" hidden="1" x14ac:dyDescent="0.25">
      <c r="A4333">
        <v>4328</v>
      </c>
      <c r="B4333" t="s">
        <v>25322</v>
      </c>
      <c r="C4333" t="s">
        <v>25323</v>
      </c>
      <c r="D4333" t="s">
        <v>25324</v>
      </c>
      <c r="E4333" t="s">
        <v>25325</v>
      </c>
      <c r="F4333" t="s">
        <v>25326</v>
      </c>
      <c r="G4333" t="s">
        <v>38</v>
      </c>
      <c r="H4333" t="s">
        <v>39</v>
      </c>
      <c r="I4333" t="s">
        <v>848</v>
      </c>
      <c r="J4333" t="s">
        <v>22671</v>
      </c>
      <c r="K4333" t="s">
        <v>25327</v>
      </c>
      <c r="L4333" t="s">
        <v>25328</v>
      </c>
      <c r="M4333" t="s">
        <v>91</v>
      </c>
      <c r="N4333" t="s">
        <v>6970</v>
      </c>
      <c r="P4333" t="s">
        <v>666</v>
      </c>
      <c r="Q4333">
        <v>570823065928</v>
      </c>
      <c r="T4333" t="s">
        <v>95</v>
      </c>
      <c r="V4333" t="s">
        <v>25274</v>
      </c>
      <c r="W4333" t="s">
        <v>47</v>
      </c>
      <c r="X4333" t="s">
        <v>119</v>
      </c>
      <c r="Y4333" t="s">
        <v>119</v>
      </c>
      <c r="Z4333" t="s">
        <v>25329</v>
      </c>
      <c r="AA4333" t="s">
        <v>50</v>
      </c>
    </row>
    <row r="4334" spans="1:28" hidden="1" x14ac:dyDescent="0.25">
      <c r="A4334">
        <v>4329</v>
      </c>
      <c r="B4334" t="s">
        <v>25330</v>
      </c>
      <c r="C4334" t="s">
        <v>25331</v>
      </c>
      <c r="D4334" t="s">
        <v>25332</v>
      </c>
      <c r="E4334" t="s">
        <v>3231</v>
      </c>
      <c r="F4334" t="s">
        <v>25333</v>
      </c>
      <c r="G4334" t="s">
        <v>38</v>
      </c>
      <c r="H4334" t="s">
        <v>39</v>
      </c>
      <c r="I4334" t="s">
        <v>848</v>
      </c>
      <c r="J4334" t="s">
        <v>3231</v>
      </c>
      <c r="K4334" t="s">
        <v>25334</v>
      </c>
      <c r="L4334" t="s">
        <v>151</v>
      </c>
      <c r="M4334" t="s">
        <v>233</v>
      </c>
      <c r="N4334" t="s">
        <v>25335</v>
      </c>
      <c r="P4334" t="s">
        <v>666</v>
      </c>
      <c r="Q4334">
        <v>0</v>
      </c>
      <c r="T4334" t="s">
        <v>95</v>
      </c>
      <c r="V4334" t="s">
        <v>25336</v>
      </c>
      <c r="W4334" t="s">
        <v>47</v>
      </c>
      <c r="X4334" t="s">
        <v>119</v>
      </c>
      <c r="Y4334" t="s">
        <v>119</v>
      </c>
      <c r="Z4334" t="s">
        <v>25337</v>
      </c>
      <c r="AA4334" t="s">
        <v>50</v>
      </c>
    </row>
    <row r="4335" spans="1:28" hidden="1" x14ac:dyDescent="0.25">
      <c r="A4335">
        <v>4330</v>
      </c>
      <c r="B4335" t="s">
        <v>25338</v>
      </c>
      <c r="C4335" t="s">
        <v>25339</v>
      </c>
      <c r="D4335" t="s">
        <v>9419</v>
      </c>
      <c r="E4335" t="s">
        <v>25340</v>
      </c>
      <c r="F4335" t="s">
        <v>25341</v>
      </c>
      <c r="G4335" t="s">
        <v>38</v>
      </c>
      <c r="H4335" t="s">
        <v>39</v>
      </c>
      <c r="I4335" t="s">
        <v>848</v>
      </c>
      <c r="J4335" t="s">
        <v>3231</v>
      </c>
      <c r="K4335" t="s">
        <v>25342</v>
      </c>
      <c r="L4335" t="s">
        <v>25343</v>
      </c>
      <c r="M4335" t="s">
        <v>233</v>
      </c>
      <c r="N4335" t="s">
        <v>3233</v>
      </c>
      <c r="P4335" t="s">
        <v>666</v>
      </c>
      <c r="Q4335">
        <v>230237373634</v>
      </c>
      <c r="T4335" t="s">
        <v>95</v>
      </c>
      <c r="V4335" t="s">
        <v>25344</v>
      </c>
      <c r="W4335" t="s">
        <v>47</v>
      </c>
      <c r="X4335" t="s">
        <v>119</v>
      </c>
      <c r="Y4335" t="s">
        <v>119</v>
      </c>
      <c r="Z4335" t="s">
        <v>25345</v>
      </c>
      <c r="AA4335" t="s">
        <v>50</v>
      </c>
    </row>
    <row r="4336" spans="1:28" hidden="1" x14ac:dyDescent="0.25">
      <c r="A4336">
        <v>4331</v>
      </c>
      <c r="B4336" t="s">
        <v>25346</v>
      </c>
      <c r="C4336" t="s">
        <v>25347</v>
      </c>
      <c r="D4336" t="s">
        <v>1560</v>
      </c>
      <c r="E4336" t="s">
        <v>25348</v>
      </c>
      <c r="F4336" t="s">
        <v>25349</v>
      </c>
      <c r="G4336" t="s">
        <v>38</v>
      </c>
      <c r="H4336" t="s">
        <v>39</v>
      </c>
      <c r="I4336" t="s">
        <v>65</v>
      </c>
      <c r="J4336" t="s">
        <v>837</v>
      </c>
      <c r="K4336" t="s">
        <v>25350</v>
      </c>
      <c r="L4336" t="s">
        <v>125</v>
      </c>
      <c r="M4336" t="s">
        <v>68</v>
      </c>
      <c r="N4336" t="s">
        <v>1358</v>
      </c>
      <c r="P4336" t="s">
        <v>666</v>
      </c>
      <c r="Q4336">
        <v>223464526651</v>
      </c>
      <c r="T4336" t="s">
        <v>95</v>
      </c>
      <c r="V4336" t="s">
        <v>25351</v>
      </c>
      <c r="W4336" t="s">
        <v>47</v>
      </c>
      <c r="X4336" t="s">
        <v>1359</v>
      </c>
      <c r="Y4336" t="s">
        <v>1360</v>
      </c>
      <c r="Z4336" t="s">
        <v>25352</v>
      </c>
      <c r="AA4336" t="s">
        <v>50</v>
      </c>
    </row>
    <row r="4337" spans="1:28" hidden="1" x14ac:dyDescent="0.25">
      <c r="A4337">
        <v>4332</v>
      </c>
      <c r="B4337" t="s">
        <v>25353</v>
      </c>
      <c r="C4337" t="s">
        <v>25354</v>
      </c>
      <c r="D4337" t="s">
        <v>3238</v>
      </c>
      <c r="E4337" t="s">
        <v>2497</v>
      </c>
      <c r="F4337" t="s">
        <v>25355</v>
      </c>
      <c r="G4337" t="s">
        <v>38</v>
      </c>
      <c r="H4337" t="s">
        <v>39</v>
      </c>
      <c r="I4337" t="s">
        <v>848</v>
      </c>
      <c r="J4337" t="s">
        <v>2497</v>
      </c>
      <c r="K4337" t="s">
        <v>25356</v>
      </c>
      <c r="L4337" t="s">
        <v>42</v>
      </c>
      <c r="M4337" t="s">
        <v>68</v>
      </c>
      <c r="N4337" t="s">
        <v>2499</v>
      </c>
      <c r="P4337" t="s">
        <v>666</v>
      </c>
      <c r="Q4337">
        <v>427216700715</v>
      </c>
      <c r="T4337" t="s">
        <v>95</v>
      </c>
      <c r="V4337" t="s">
        <v>25351</v>
      </c>
      <c r="W4337" t="s">
        <v>47</v>
      </c>
      <c r="X4337" t="s">
        <v>119</v>
      </c>
      <c r="Y4337" t="s">
        <v>119</v>
      </c>
      <c r="Z4337" t="s">
        <v>25357</v>
      </c>
      <c r="AA4337" t="s">
        <v>50</v>
      </c>
    </row>
    <row r="4338" spans="1:28" hidden="1" x14ac:dyDescent="0.25">
      <c r="A4338">
        <v>4333</v>
      </c>
      <c r="B4338" t="s">
        <v>25358</v>
      </c>
      <c r="C4338" t="s">
        <v>25359</v>
      </c>
      <c r="D4338" t="s">
        <v>3753</v>
      </c>
      <c r="E4338" t="s">
        <v>25360</v>
      </c>
      <c r="F4338" t="s">
        <v>23692</v>
      </c>
      <c r="G4338" t="s">
        <v>38</v>
      </c>
      <c r="H4338" t="s">
        <v>39</v>
      </c>
      <c r="I4338" t="s">
        <v>111</v>
      </c>
      <c r="J4338" t="s">
        <v>244</v>
      </c>
      <c r="K4338" t="s">
        <v>25361</v>
      </c>
      <c r="L4338" t="s">
        <v>24999</v>
      </c>
      <c r="M4338" t="s">
        <v>246</v>
      </c>
      <c r="N4338" t="s">
        <v>9461</v>
      </c>
      <c r="P4338" t="s">
        <v>666</v>
      </c>
      <c r="Q4338">
        <v>0</v>
      </c>
      <c r="T4338" t="s">
        <v>95</v>
      </c>
      <c r="V4338" t="s">
        <v>25362</v>
      </c>
      <c r="W4338" t="s">
        <v>47</v>
      </c>
      <c r="X4338" t="s">
        <v>119</v>
      </c>
      <c r="Y4338" t="s">
        <v>119</v>
      </c>
      <c r="Z4338" t="s">
        <v>25363</v>
      </c>
      <c r="AA4338" t="s">
        <v>50</v>
      </c>
      <c r="AB4338" t="s">
        <v>17974</v>
      </c>
    </row>
    <row r="4339" spans="1:28" hidden="1" x14ac:dyDescent="0.25">
      <c r="A4339">
        <v>4334</v>
      </c>
      <c r="B4339" t="s">
        <v>25364</v>
      </c>
      <c r="C4339" t="s">
        <v>25365</v>
      </c>
      <c r="D4339" t="s">
        <v>25366</v>
      </c>
      <c r="E4339" t="s">
        <v>25367</v>
      </c>
      <c r="F4339" t="s">
        <v>25368</v>
      </c>
      <c r="G4339" t="s">
        <v>38</v>
      </c>
      <c r="H4339" t="s">
        <v>39</v>
      </c>
      <c r="I4339" t="s">
        <v>88</v>
      </c>
      <c r="J4339" t="s">
        <v>102</v>
      </c>
      <c r="K4339" t="s">
        <v>25369</v>
      </c>
      <c r="L4339" t="s">
        <v>22090</v>
      </c>
      <c r="M4339" t="s">
        <v>91</v>
      </c>
      <c r="N4339" t="s">
        <v>22090</v>
      </c>
      <c r="P4339" t="s">
        <v>22689</v>
      </c>
      <c r="Q4339">
        <v>742800600629</v>
      </c>
      <c r="T4339" t="s">
        <v>95</v>
      </c>
      <c r="V4339" t="s">
        <v>25344</v>
      </c>
      <c r="W4339" t="s">
        <v>47</v>
      </c>
      <c r="X4339" t="s">
        <v>25370</v>
      </c>
      <c r="Y4339" t="s">
        <v>25371</v>
      </c>
      <c r="Z4339" t="s">
        <v>25372</v>
      </c>
      <c r="AA4339" t="s">
        <v>50</v>
      </c>
    </row>
    <row r="4340" spans="1:28" hidden="1" x14ac:dyDescent="0.25">
      <c r="A4340">
        <v>4335</v>
      </c>
      <c r="B4340" t="s">
        <v>25373</v>
      </c>
      <c r="C4340" t="s">
        <v>25374</v>
      </c>
      <c r="D4340" t="s">
        <v>25375</v>
      </c>
      <c r="E4340" t="s">
        <v>25376</v>
      </c>
      <c r="F4340" t="s">
        <v>25377</v>
      </c>
      <c r="G4340" t="s">
        <v>38</v>
      </c>
      <c r="H4340" t="s">
        <v>39</v>
      </c>
      <c r="I4340" t="s">
        <v>88</v>
      </c>
      <c r="J4340" t="s">
        <v>89</v>
      </c>
      <c r="K4340" t="s">
        <v>25378</v>
      </c>
      <c r="L4340" t="s">
        <v>22793</v>
      </c>
      <c r="M4340" t="s">
        <v>91</v>
      </c>
      <c r="N4340" t="s">
        <v>1528</v>
      </c>
      <c r="P4340" t="s">
        <v>93</v>
      </c>
      <c r="Q4340">
        <v>545128419506</v>
      </c>
      <c r="T4340" t="s">
        <v>95</v>
      </c>
      <c r="V4340" t="s">
        <v>25379</v>
      </c>
      <c r="W4340" t="s">
        <v>47</v>
      </c>
      <c r="X4340" t="s">
        <v>3893</v>
      </c>
      <c r="Y4340" t="s">
        <v>3894</v>
      </c>
      <c r="Z4340" t="s">
        <v>25380</v>
      </c>
      <c r="AA4340" t="s">
        <v>50</v>
      </c>
    </row>
    <row r="4341" spans="1:28" hidden="1" x14ac:dyDescent="0.25">
      <c r="A4341">
        <v>4336</v>
      </c>
      <c r="B4341" t="s">
        <v>25381</v>
      </c>
      <c r="C4341" t="s">
        <v>25382</v>
      </c>
      <c r="D4341" t="s">
        <v>25383</v>
      </c>
      <c r="E4341" t="s">
        <v>25384</v>
      </c>
      <c r="F4341" t="s">
        <v>25385</v>
      </c>
      <c r="G4341" t="s">
        <v>38</v>
      </c>
      <c r="H4341" t="s">
        <v>39</v>
      </c>
      <c r="I4341" t="s">
        <v>65</v>
      </c>
      <c r="J4341" t="s">
        <v>66</v>
      </c>
      <c r="K4341" t="s">
        <v>25386</v>
      </c>
      <c r="L4341" t="s">
        <v>151</v>
      </c>
      <c r="M4341" t="s">
        <v>68</v>
      </c>
      <c r="N4341" t="s">
        <v>69</v>
      </c>
      <c r="P4341" t="s">
        <v>666</v>
      </c>
      <c r="V4341" t="s">
        <v>25362</v>
      </c>
      <c r="W4341" t="s">
        <v>47</v>
      </c>
      <c r="X4341" t="s">
        <v>25387</v>
      </c>
      <c r="Y4341" t="s">
        <v>526</v>
      </c>
      <c r="Z4341" t="s">
        <v>25388</v>
      </c>
      <c r="AA4341" t="s">
        <v>50</v>
      </c>
      <c r="AB4341" t="s">
        <v>17974</v>
      </c>
    </row>
    <row r="4342" spans="1:28" hidden="1" x14ac:dyDescent="0.25">
      <c r="A4342">
        <v>4337</v>
      </c>
      <c r="B4342" t="s">
        <v>25389</v>
      </c>
      <c r="C4342" t="s">
        <v>25390</v>
      </c>
      <c r="D4342" t="s">
        <v>25391</v>
      </c>
      <c r="E4342" t="s">
        <v>25392</v>
      </c>
      <c r="F4342" t="s">
        <v>25393</v>
      </c>
      <c r="G4342" t="s">
        <v>38</v>
      </c>
      <c r="H4342" t="s">
        <v>39</v>
      </c>
      <c r="I4342" t="s">
        <v>230</v>
      </c>
      <c r="J4342" t="s">
        <v>1718</v>
      </c>
      <c r="K4342" t="s">
        <v>25394</v>
      </c>
      <c r="L4342" t="s">
        <v>57</v>
      </c>
      <c r="M4342" t="s">
        <v>91</v>
      </c>
      <c r="N4342" t="s">
        <v>3603</v>
      </c>
      <c r="P4342" t="s">
        <v>93</v>
      </c>
      <c r="Q4342">
        <v>0</v>
      </c>
      <c r="T4342" t="s">
        <v>95</v>
      </c>
      <c r="V4342" t="s">
        <v>25336</v>
      </c>
      <c r="W4342" t="s">
        <v>47</v>
      </c>
      <c r="X4342" t="s">
        <v>25395</v>
      </c>
      <c r="Y4342" t="s">
        <v>25396</v>
      </c>
      <c r="Z4342" t="s">
        <v>25397</v>
      </c>
      <c r="AA4342" t="s">
        <v>50</v>
      </c>
    </row>
    <row r="4343" spans="1:28" hidden="1" x14ac:dyDescent="0.25">
      <c r="A4343">
        <v>4338</v>
      </c>
      <c r="B4343" t="s">
        <v>25398</v>
      </c>
      <c r="C4343" t="s">
        <v>25399</v>
      </c>
      <c r="D4343" t="s">
        <v>25400</v>
      </c>
      <c r="E4343" t="s">
        <v>25384</v>
      </c>
      <c r="F4343" t="s">
        <v>25401</v>
      </c>
      <c r="G4343" t="s">
        <v>38</v>
      </c>
      <c r="H4343" t="s">
        <v>39</v>
      </c>
      <c r="I4343" t="s">
        <v>65</v>
      </c>
      <c r="J4343" t="s">
        <v>66</v>
      </c>
      <c r="K4343" t="s">
        <v>25386</v>
      </c>
      <c r="L4343" t="s">
        <v>22494</v>
      </c>
      <c r="M4343" t="s">
        <v>68</v>
      </c>
      <c r="N4343" t="s">
        <v>69</v>
      </c>
      <c r="P4343" t="s">
        <v>666</v>
      </c>
      <c r="V4343" t="s">
        <v>25362</v>
      </c>
      <c r="W4343" t="s">
        <v>47</v>
      </c>
      <c r="X4343" t="s">
        <v>25387</v>
      </c>
      <c r="Y4343" t="s">
        <v>526</v>
      </c>
      <c r="Z4343" t="s">
        <v>25388</v>
      </c>
      <c r="AA4343" t="s">
        <v>50</v>
      </c>
      <c r="AB4343" t="s">
        <v>17974</v>
      </c>
    </row>
    <row r="4344" spans="1:28" hidden="1" x14ac:dyDescent="0.25">
      <c r="A4344">
        <v>4339</v>
      </c>
      <c r="B4344" t="s">
        <v>25402</v>
      </c>
      <c r="C4344" t="s">
        <v>25403</v>
      </c>
      <c r="D4344" t="s">
        <v>25404</v>
      </c>
      <c r="E4344" t="s">
        <v>25405</v>
      </c>
      <c r="F4344" t="s">
        <v>25406</v>
      </c>
      <c r="G4344" t="s">
        <v>38</v>
      </c>
      <c r="H4344" t="s">
        <v>39</v>
      </c>
      <c r="I4344" t="s">
        <v>65</v>
      </c>
      <c r="J4344" t="s">
        <v>6669</v>
      </c>
      <c r="K4344" t="s">
        <v>25407</v>
      </c>
      <c r="L4344" t="s">
        <v>22060</v>
      </c>
      <c r="M4344" t="s">
        <v>233</v>
      </c>
      <c r="N4344" t="s">
        <v>6671</v>
      </c>
      <c r="P4344" t="s">
        <v>70</v>
      </c>
      <c r="Q4344">
        <v>813111273496</v>
      </c>
      <c r="T4344" t="s">
        <v>95</v>
      </c>
      <c r="V4344" t="s">
        <v>25408</v>
      </c>
      <c r="W4344" t="s">
        <v>47</v>
      </c>
      <c r="X4344" t="s">
        <v>7398</v>
      </c>
      <c r="Y4344" t="s">
        <v>7399</v>
      </c>
      <c r="Z4344" t="s">
        <v>25409</v>
      </c>
      <c r="AA4344" t="s">
        <v>50</v>
      </c>
      <c r="AB4344" t="s">
        <v>17974</v>
      </c>
    </row>
    <row r="4345" spans="1:28" hidden="1" x14ac:dyDescent="0.25">
      <c r="A4345">
        <v>4340</v>
      </c>
      <c r="B4345" t="s">
        <v>25410</v>
      </c>
      <c r="C4345" t="s">
        <v>25411</v>
      </c>
      <c r="D4345" t="s">
        <v>25412</v>
      </c>
      <c r="E4345" t="s">
        <v>25413</v>
      </c>
      <c r="F4345" t="s">
        <v>25414</v>
      </c>
      <c r="G4345" t="s">
        <v>38</v>
      </c>
      <c r="H4345" t="s">
        <v>39</v>
      </c>
      <c r="I4345" t="s">
        <v>88</v>
      </c>
      <c r="J4345" t="s">
        <v>1288</v>
      </c>
      <c r="K4345" t="s">
        <v>25415</v>
      </c>
      <c r="L4345" t="s">
        <v>42</v>
      </c>
      <c r="M4345" t="s">
        <v>91</v>
      </c>
      <c r="N4345" t="s">
        <v>21926</v>
      </c>
      <c r="P4345" t="s">
        <v>93</v>
      </c>
      <c r="Q4345">
        <v>622009268539</v>
      </c>
      <c r="T4345" t="s">
        <v>95</v>
      </c>
      <c r="V4345" t="s">
        <v>25336</v>
      </c>
      <c r="W4345" t="s">
        <v>47</v>
      </c>
      <c r="X4345" t="s">
        <v>25416</v>
      </c>
      <c r="Y4345" t="s">
        <v>25417</v>
      </c>
      <c r="Z4345" t="s">
        <v>25418</v>
      </c>
      <c r="AA4345" t="s">
        <v>50</v>
      </c>
    </row>
    <row r="4346" spans="1:28" hidden="1" x14ac:dyDescent="0.25">
      <c r="A4346">
        <v>4341</v>
      </c>
      <c r="B4346" t="s">
        <v>25419</v>
      </c>
      <c r="C4346" t="s">
        <v>25420</v>
      </c>
      <c r="D4346" t="s">
        <v>25404</v>
      </c>
      <c r="E4346" t="s">
        <v>25405</v>
      </c>
      <c r="F4346" t="s">
        <v>25406</v>
      </c>
      <c r="G4346" t="s">
        <v>38</v>
      </c>
      <c r="H4346" t="s">
        <v>39</v>
      </c>
      <c r="I4346" t="s">
        <v>65</v>
      </c>
      <c r="J4346" t="s">
        <v>6669</v>
      </c>
      <c r="K4346" t="s">
        <v>25407</v>
      </c>
      <c r="L4346" t="s">
        <v>22549</v>
      </c>
      <c r="M4346" t="s">
        <v>233</v>
      </c>
      <c r="N4346" t="s">
        <v>6671</v>
      </c>
      <c r="P4346" t="s">
        <v>70</v>
      </c>
      <c r="Q4346">
        <v>813111273496</v>
      </c>
      <c r="T4346" t="s">
        <v>95</v>
      </c>
      <c r="V4346" t="s">
        <v>25408</v>
      </c>
      <c r="W4346" t="s">
        <v>47</v>
      </c>
      <c r="X4346" t="s">
        <v>7398</v>
      </c>
      <c r="Y4346" t="s">
        <v>7399</v>
      </c>
      <c r="Z4346" t="s">
        <v>25409</v>
      </c>
      <c r="AA4346" t="s">
        <v>50</v>
      </c>
      <c r="AB4346" t="s">
        <v>17974</v>
      </c>
    </row>
    <row r="4347" spans="1:28" hidden="1" x14ac:dyDescent="0.25">
      <c r="A4347">
        <v>4342</v>
      </c>
      <c r="B4347" t="s">
        <v>25421</v>
      </c>
      <c r="C4347" t="s">
        <v>25422</v>
      </c>
      <c r="D4347" t="s">
        <v>25400</v>
      </c>
      <c r="E4347" t="s">
        <v>25423</v>
      </c>
      <c r="F4347" t="s">
        <v>25385</v>
      </c>
      <c r="G4347" t="s">
        <v>38</v>
      </c>
      <c r="H4347" t="s">
        <v>39</v>
      </c>
      <c r="I4347" t="s">
        <v>65</v>
      </c>
      <c r="J4347" t="s">
        <v>66</v>
      </c>
      <c r="K4347" t="s">
        <v>25386</v>
      </c>
      <c r="L4347" t="s">
        <v>22494</v>
      </c>
      <c r="M4347" t="s">
        <v>68</v>
      </c>
      <c r="N4347" t="s">
        <v>69</v>
      </c>
      <c r="P4347" t="s">
        <v>666</v>
      </c>
      <c r="V4347" t="s">
        <v>25362</v>
      </c>
      <c r="W4347" t="s">
        <v>47</v>
      </c>
      <c r="X4347" t="s">
        <v>25424</v>
      </c>
      <c r="Y4347" t="s">
        <v>25425</v>
      </c>
      <c r="Z4347" t="s">
        <v>25388</v>
      </c>
      <c r="AA4347" t="s">
        <v>50</v>
      </c>
      <c r="AB4347" t="s">
        <v>17974</v>
      </c>
    </row>
    <row r="4348" spans="1:28" hidden="1" x14ac:dyDescent="0.25">
      <c r="A4348">
        <v>4343</v>
      </c>
      <c r="B4348" t="s">
        <v>25426</v>
      </c>
      <c r="C4348" t="s">
        <v>25427</v>
      </c>
      <c r="D4348" t="s">
        <v>25428</v>
      </c>
      <c r="E4348" t="s">
        <v>102</v>
      </c>
      <c r="F4348" t="s">
        <v>25429</v>
      </c>
      <c r="G4348" t="s">
        <v>38</v>
      </c>
      <c r="H4348" t="s">
        <v>39</v>
      </c>
      <c r="I4348" t="s">
        <v>88</v>
      </c>
      <c r="J4348" t="s">
        <v>102</v>
      </c>
      <c r="K4348" t="s">
        <v>24543</v>
      </c>
      <c r="L4348" t="s">
        <v>1536</v>
      </c>
      <c r="M4348" t="s">
        <v>91</v>
      </c>
      <c r="N4348" t="s">
        <v>1536</v>
      </c>
      <c r="P4348" t="s">
        <v>93</v>
      </c>
      <c r="V4348" t="s">
        <v>21870</v>
      </c>
      <c r="W4348" t="s">
        <v>47</v>
      </c>
      <c r="X4348" t="s">
        <v>24544</v>
      </c>
      <c r="Y4348" t="s">
        <v>24545</v>
      </c>
      <c r="Z4348" t="s">
        <v>24546</v>
      </c>
      <c r="AA4348" t="s">
        <v>50</v>
      </c>
      <c r="AB4348" t="s">
        <v>17974</v>
      </c>
    </row>
    <row r="4349" spans="1:28" hidden="1" x14ac:dyDescent="0.25">
      <c r="A4349">
        <v>4344</v>
      </c>
      <c r="B4349" t="s">
        <v>25430</v>
      </c>
      <c r="C4349" t="s">
        <v>25431</v>
      </c>
      <c r="D4349" t="s">
        <v>25432</v>
      </c>
      <c r="E4349" t="s">
        <v>25263</v>
      </c>
      <c r="F4349" t="s">
        <v>25433</v>
      </c>
      <c r="G4349" t="s">
        <v>38</v>
      </c>
      <c r="H4349" t="s">
        <v>39</v>
      </c>
      <c r="I4349" t="s">
        <v>88</v>
      </c>
      <c r="J4349" t="s">
        <v>102</v>
      </c>
      <c r="K4349" t="s">
        <v>19160</v>
      </c>
      <c r="L4349" t="s">
        <v>22549</v>
      </c>
      <c r="M4349" t="s">
        <v>91</v>
      </c>
      <c r="N4349" t="s">
        <v>22090</v>
      </c>
      <c r="P4349" t="s">
        <v>93</v>
      </c>
      <c r="Q4349">
        <v>371430282783</v>
      </c>
      <c r="T4349" t="s">
        <v>95</v>
      </c>
      <c r="V4349" t="s">
        <v>25204</v>
      </c>
      <c r="W4349" t="s">
        <v>47</v>
      </c>
      <c r="X4349" t="s">
        <v>25434</v>
      </c>
      <c r="Y4349" t="s">
        <v>25435</v>
      </c>
      <c r="Z4349" t="s">
        <v>25436</v>
      </c>
      <c r="AA4349" t="s">
        <v>50</v>
      </c>
      <c r="AB4349" t="s">
        <v>17974</v>
      </c>
    </row>
    <row r="4350" spans="1:28" hidden="1" x14ac:dyDescent="0.25">
      <c r="A4350">
        <v>4345</v>
      </c>
      <c r="B4350" t="s">
        <v>25437</v>
      </c>
      <c r="C4350" t="s">
        <v>25438</v>
      </c>
      <c r="D4350" t="s">
        <v>25432</v>
      </c>
      <c r="E4350" t="s">
        <v>25263</v>
      </c>
      <c r="F4350" t="s">
        <v>25433</v>
      </c>
      <c r="G4350" t="s">
        <v>38</v>
      </c>
      <c r="H4350" t="s">
        <v>39</v>
      </c>
      <c r="I4350" t="s">
        <v>88</v>
      </c>
      <c r="J4350" t="s">
        <v>102</v>
      </c>
      <c r="K4350" t="s">
        <v>19160</v>
      </c>
      <c r="L4350" t="s">
        <v>22549</v>
      </c>
      <c r="M4350" t="s">
        <v>91</v>
      </c>
      <c r="N4350" t="s">
        <v>22090</v>
      </c>
      <c r="P4350" t="s">
        <v>93</v>
      </c>
      <c r="Q4350">
        <v>371430282783</v>
      </c>
      <c r="T4350" t="s">
        <v>95</v>
      </c>
      <c r="V4350" t="s">
        <v>25204</v>
      </c>
      <c r="W4350" t="s">
        <v>47</v>
      </c>
      <c r="X4350" t="s">
        <v>25434</v>
      </c>
      <c r="Y4350" t="s">
        <v>25435</v>
      </c>
      <c r="Z4350" t="s">
        <v>25436</v>
      </c>
      <c r="AA4350" t="s">
        <v>50</v>
      </c>
      <c r="AB4350" t="s">
        <v>17974</v>
      </c>
    </row>
    <row r="4351" spans="1:28" hidden="1" x14ac:dyDescent="0.25">
      <c r="A4351">
        <v>4346</v>
      </c>
      <c r="B4351" t="s">
        <v>25439</v>
      </c>
      <c r="C4351" t="s">
        <v>25440</v>
      </c>
      <c r="D4351" t="s">
        <v>25432</v>
      </c>
      <c r="E4351" t="s">
        <v>25263</v>
      </c>
      <c r="F4351" t="s">
        <v>25433</v>
      </c>
      <c r="G4351" t="s">
        <v>38</v>
      </c>
      <c r="H4351" t="s">
        <v>39</v>
      </c>
      <c r="I4351" t="s">
        <v>88</v>
      </c>
      <c r="J4351" t="s">
        <v>102</v>
      </c>
      <c r="K4351" t="s">
        <v>19160</v>
      </c>
      <c r="L4351" t="s">
        <v>22549</v>
      </c>
      <c r="M4351" t="s">
        <v>91</v>
      </c>
      <c r="N4351" t="s">
        <v>22090</v>
      </c>
      <c r="P4351" t="s">
        <v>93</v>
      </c>
      <c r="Q4351">
        <v>371430282783</v>
      </c>
      <c r="T4351" t="s">
        <v>95</v>
      </c>
      <c r="V4351" t="s">
        <v>25204</v>
      </c>
      <c r="W4351" t="s">
        <v>47</v>
      </c>
      <c r="X4351" t="s">
        <v>25441</v>
      </c>
      <c r="Y4351" t="s">
        <v>25442</v>
      </c>
      <c r="Z4351" t="s">
        <v>25436</v>
      </c>
      <c r="AA4351" t="s">
        <v>50</v>
      </c>
      <c r="AB4351" t="s">
        <v>17974</v>
      </c>
    </row>
    <row r="4352" spans="1:28" hidden="1" x14ac:dyDescent="0.25">
      <c r="A4352">
        <v>4347</v>
      </c>
      <c r="B4352" t="s">
        <v>25443</v>
      </c>
      <c r="C4352" t="s">
        <v>25444</v>
      </c>
      <c r="D4352" t="s">
        <v>962</v>
      </c>
      <c r="E4352" t="s">
        <v>25445</v>
      </c>
      <c r="F4352" t="s">
        <v>25446</v>
      </c>
      <c r="G4352" t="s">
        <v>38</v>
      </c>
      <c r="H4352" t="s">
        <v>39</v>
      </c>
      <c r="I4352" t="s">
        <v>230</v>
      </c>
      <c r="J4352" t="s">
        <v>1718</v>
      </c>
      <c r="K4352" t="s">
        <v>25447</v>
      </c>
      <c r="L4352" t="s">
        <v>22549</v>
      </c>
      <c r="M4352" t="s">
        <v>91</v>
      </c>
      <c r="N4352" t="s">
        <v>3603</v>
      </c>
      <c r="P4352" t="s">
        <v>93</v>
      </c>
      <c r="Q4352">
        <v>796471415922</v>
      </c>
      <c r="T4352" t="s">
        <v>95</v>
      </c>
      <c r="V4352" t="s">
        <v>25408</v>
      </c>
      <c r="W4352" t="s">
        <v>47</v>
      </c>
      <c r="X4352" t="s">
        <v>25448</v>
      </c>
      <c r="Y4352" t="s">
        <v>25449</v>
      </c>
      <c r="Z4352" t="s">
        <v>25450</v>
      </c>
      <c r="AA4352" t="s">
        <v>50</v>
      </c>
      <c r="AB4352" t="s">
        <v>17974</v>
      </c>
    </row>
    <row r="4353" spans="1:28" hidden="1" x14ac:dyDescent="0.25">
      <c r="A4353">
        <v>4348</v>
      </c>
      <c r="B4353" t="s">
        <v>25451</v>
      </c>
      <c r="C4353" t="s">
        <v>25452</v>
      </c>
      <c r="D4353" t="s">
        <v>25453</v>
      </c>
      <c r="E4353" t="s">
        <v>25454</v>
      </c>
      <c r="F4353" t="s">
        <v>25455</v>
      </c>
      <c r="G4353" t="s">
        <v>38</v>
      </c>
      <c r="H4353" t="s">
        <v>39</v>
      </c>
      <c r="I4353" t="s">
        <v>88</v>
      </c>
      <c r="J4353" t="s">
        <v>102</v>
      </c>
      <c r="K4353" t="s">
        <v>25456</v>
      </c>
      <c r="L4353" t="s">
        <v>22184</v>
      </c>
      <c r="M4353" t="s">
        <v>91</v>
      </c>
      <c r="N4353" t="s">
        <v>1528</v>
      </c>
      <c r="P4353" t="s">
        <v>93</v>
      </c>
      <c r="Q4353">
        <v>752119616739</v>
      </c>
      <c r="T4353" t="s">
        <v>95</v>
      </c>
      <c r="V4353" t="s">
        <v>25408</v>
      </c>
      <c r="W4353" t="s">
        <v>47</v>
      </c>
      <c r="X4353" t="s">
        <v>3893</v>
      </c>
      <c r="Y4353" t="s">
        <v>3894</v>
      </c>
      <c r="Z4353" t="s">
        <v>25457</v>
      </c>
      <c r="AA4353" t="s">
        <v>50</v>
      </c>
      <c r="AB4353" t="s">
        <v>17974</v>
      </c>
    </row>
    <row r="4354" spans="1:28" hidden="1" x14ac:dyDescent="0.25">
      <c r="A4354">
        <v>4349</v>
      </c>
      <c r="B4354" t="s">
        <v>25458</v>
      </c>
      <c r="C4354" t="s">
        <v>25459</v>
      </c>
      <c r="D4354" t="s">
        <v>25460</v>
      </c>
      <c r="E4354" t="s">
        <v>25461</v>
      </c>
      <c r="F4354" t="s">
        <v>25301</v>
      </c>
      <c r="G4354" t="s">
        <v>38</v>
      </c>
      <c r="H4354" t="s">
        <v>39</v>
      </c>
      <c r="I4354" t="s">
        <v>88</v>
      </c>
      <c r="J4354" t="s">
        <v>102</v>
      </c>
      <c r="K4354" t="s">
        <v>25462</v>
      </c>
      <c r="L4354" t="s">
        <v>22549</v>
      </c>
      <c r="M4354" t="s">
        <v>91</v>
      </c>
      <c r="N4354" t="s">
        <v>21972</v>
      </c>
      <c r="P4354" t="s">
        <v>93</v>
      </c>
      <c r="Q4354">
        <v>682841319887</v>
      </c>
      <c r="T4354" t="s">
        <v>95</v>
      </c>
      <c r="V4354" t="s">
        <v>25408</v>
      </c>
      <c r="W4354" t="s">
        <v>47</v>
      </c>
      <c r="X4354" t="s">
        <v>25463</v>
      </c>
      <c r="Y4354" t="s">
        <v>25464</v>
      </c>
      <c r="Z4354" t="s">
        <v>25465</v>
      </c>
      <c r="AA4354" t="s">
        <v>50</v>
      </c>
      <c r="AB4354" t="s">
        <v>17974</v>
      </c>
    </row>
    <row r="4355" spans="1:28" hidden="1" x14ac:dyDescent="0.25">
      <c r="A4355">
        <v>4350</v>
      </c>
      <c r="B4355" t="s">
        <v>25466</v>
      </c>
      <c r="C4355" t="s">
        <v>25467</v>
      </c>
      <c r="D4355" t="s">
        <v>3238</v>
      </c>
      <c r="E4355" t="s">
        <v>25468</v>
      </c>
      <c r="F4355" t="s">
        <v>25469</v>
      </c>
      <c r="G4355" t="s">
        <v>38</v>
      </c>
      <c r="H4355" t="s">
        <v>39</v>
      </c>
      <c r="I4355" t="s">
        <v>230</v>
      </c>
      <c r="J4355" t="s">
        <v>1718</v>
      </c>
      <c r="K4355" t="s">
        <v>25470</v>
      </c>
      <c r="L4355" t="s">
        <v>22549</v>
      </c>
      <c r="M4355" t="s">
        <v>91</v>
      </c>
      <c r="N4355" t="s">
        <v>3603</v>
      </c>
      <c r="P4355" t="s">
        <v>93</v>
      </c>
      <c r="Q4355">
        <v>353467895655</v>
      </c>
      <c r="T4355" t="s">
        <v>95</v>
      </c>
      <c r="V4355" t="s">
        <v>25408</v>
      </c>
      <c r="W4355" t="s">
        <v>47</v>
      </c>
      <c r="X4355" t="s">
        <v>25471</v>
      </c>
      <c r="Y4355" t="s">
        <v>25472</v>
      </c>
      <c r="Z4355" t="s">
        <v>25473</v>
      </c>
      <c r="AA4355" t="s">
        <v>50</v>
      </c>
      <c r="AB4355" t="s">
        <v>17974</v>
      </c>
    </row>
    <row r="4356" spans="1:28" hidden="1" x14ac:dyDescent="0.25">
      <c r="A4356">
        <v>4351</v>
      </c>
      <c r="B4356" t="s">
        <v>25474</v>
      </c>
      <c r="C4356" t="s">
        <v>25475</v>
      </c>
      <c r="D4356" t="s">
        <v>25476</v>
      </c>
      <c r="E4356" t="s">
        <v>25477</v>
      </c>
      <c r="F4356" t="s">
        <v>25478</v>
      </c>
      <c r="G4356" t="s">
        <v>38</v>
      </c>
      <c r="H4356" t="s">
        <v>39</v>
      </c>
      <c r="I4356" t="s">
        <v>88</v>
      </c>
      <c r="J4356" t="s">
        <v>102</v>
      </c>
      <c r="K4356" t="s">
        <v>25479</v>
      </c>
      <c r="L4356" t="s">
        <v>279</v>
      </c>
      <c r="M4356" t="s">
        <v>91</v>
      </c>
      <c r="N4356" t="s">
        <v>1536</v>
      </c>
      <c r="P4356" t="s">
        <v>93</v>
      </c>
      <c r="Q4356">
        <v>798336422739</v>
      </c>
      <c r="T4356" t="s">
        <v>95</v>
      </c>
      <c r="V4356" t="s">
        <v>25408</v>
      </c>
      <c r="W4356" t="s">
        <v>47</v>
      </c>
      <c r="X4356" t="s">
        <v>25480</v>
      </c>
      <c r="Y4356" t="s">
        <v>25481</v>
      </c>
      <c r="Z4356" t="s">
        <v>25482</v>
      </c>
      <c r="AA4356" t="s">
        <v>50</v>
      </c>
      <c r="AB4356" t="s">
        <v>17974</v>
      </c>
    </row>
    <row r="4357" spans="1:28" hidden="1" x14ac:dyDescent="0.25">
      <c r="A4357">
        <v>4352</v>
      </c>
      <c r="B4357" t="s">
        <v>25483</v>
      </c>
      <c r="C4357" t="s">
        <v>25484</v>
      </c>
      <c r="D4357" t="s">
        <v>25476</v>
      </c>
      <c r="E4357" t="s">
        <v>25477</v>
      </c>
      <c r="F4357" t="s">
        <v>25478</v>
      </c>
      <c r="G4357" t="s">
        <v>38</v>
      </c>
      <c r="H4357" t="s">
        <v>39</v>
      </c>
      <c r="I4357" t="s">
        <v>88</v>
      </c>
      <c r="J4357" t="s">
        <v>102</v>
      </c>
      <c r="K4357" t="s">
        <v>25479</v>
      </c>
      <c r="L4357" t="s">
        <v>18101</v>
      </c>
      <c r="M4357" t="s">
        <v>91</v>
      </c>
      <c r="N4357" t="s">
        <v>1536</v>
      </c>
      <c r="P4357" t="s">
        <v>93</v>
      </c>
      <c r="Q4357">
        <v>798336422739</v>
      </c>
      <c r="T4357" t="s">
        <v>95</v>
      </c>
      <c r="V4357" t="s">
        <v>25408</v>
      </c>
      <c r="W4357" t="s">
        <v>47</v>
      </c>
      <c r="X4357" t="s">
        <v>25480</v>
      </c>
      <c r="Y4357" t="s">
        <v>25481</v>
      </c>
      <c r="Z4357" t="s">
        <v>25482</v>
      </c>
      <c r="AA4357" t="s">
        <v>50</v>
      </c>
      <c r="AB4357" t="s">
        <v>17974</v>
      </c>
    </row>
    <row r="4358" spans="1:28" hidden="1" x14ac:dyDescent="0.25">
      <c r="A4358">
        <v>4353</v>
      </c>
      <c r="B4358" t="s">
        <v>25485</v>
      </c>
      <c r="C4358" t="s">
        <v>25486</v>
      </c>
      <c r="D4358" t="s">
        <v>25487</v>
      </c>
      <c r="E4358" t="s">
        <v>25488</v>
      </c>
      <c r="F4358" t="s">
        <v>25489</v>
      </c>
      <c r="G4358" t="s">
        <v>38</v>
      </c>
      <c r="H4358" t="s">
        <v>39</v>
      </c>
      <c r="I4358" t="s">
        <v>88</v>
      </c>
      <c r="J4358" t="s">
        <v>102</v>
      </c>
      <c r="K4358" t="s">
        <v>25369</v>
      </c>
      <c r="L4358" t="s">
        <v>22090</v>
      </c>
      <c r="M4358" t="s">
        <v>91</v>
      </c>
      <c r="N4358" t="s">
        <v>22090</v>
      </c>
      <c r="P4358" t="s">
        <v>22689</v>
      </c>
      <c r="Q4358">
        <v>742800600629</v>
      </c>
      <c r="T4358" t="s">
        <v>95</v>
      </c>
      <c r="V4358" t="s">
        <v>25344</v>
      </c>
      <c r="W4358" t="s">
        <v>47</v>
      </c>
      <c r="X4358" t="s">
        <v>25370</v>
      </c>
      <c r="Y4358" t="s">
        <v>25371</v>
      </c>
      <c r="Z4358" t="s">
        <v>25372</v>
      </c>
      <c r="AA4358" t="s">
        <v>50</v>
      </c>
    </row>
    <row r="4359" spans="1:28" hidden="1" x14ac:dyDescent="0.25">
      <c r="A4359">
        <v>4354</v>
      </c>
      <c r="B4359" t="s">
        <v>25490</v>
      </c>
      <c r="C4359" t="s">
        <v>25491</v>
      </c>
      <c r="D4359" t="s">
        <v>25492</v>
      </c>
      <c r="E4359" t="s">
        <v>25493</v>
      </c>
      <c r="F4359" t="s">
        <v>25494</v>
      </c>
      <c r="G4359" t="s">
        <v>38</v>
      </c>
      <c r="H4359" t="s">
        <v>39</v>
      </c>
      <c r="I4359" t="s">
        <v>88</v>
      </c>
      <c r="J4359" t="s">
        <v>89</v>
      </c>
      <c r="K4359" t="s">
        <v>25495</v>
      </c>
      <c r="L4359" t="s">
        <v>42</v>
      </c>
      <c r="M4359" t="s">
        <v>91</v>
      </c>
      <c r="N4359" t="s">
        <v>1528</v>
      </c>
      <c r="P4359" t="s">
        <v>93</v>
      </c>
      <c r="T4359" t="s">
        <v>95</v>
      </c>
      <c r="V4359" t="s">
        <v>25000</v>
      </c>
      <c r="W4359" t="s">
        <v>47</v>
      </c>
      <c r="X4359" t="s">
        <v>3893</v>
      </c>
      <c r="Y4359" t="s">
        <v>3894</v>
      </c>
      <c r="Z4359" t="s">
        <v>25496</v>
      </c>
      <c r="AA4359" t="s">
        <v>50</v>
      </c>
    </row>
    <row r="4360" spans="1:28" hidden="1" x14ac:dyDescent="0.25">
      <c r="A4360">
        <v>4355</v>
      </c>
      <c r="B4360" t="s">
        <v>25497</v>
      </c>
      <c r="C4360" t="s">
        <v>25498</v>
      </c>
      <c r="D4360" t="s">
        <v>3238</v>
      </c>
      <c r="E4360" t="s">
        <v>25499</v>
      </c>
      <c r="F4360" t="s">
        <v>25500</v>
      </c>
      <c r="G4360" t="s">
        <v>38</v>
      </c>
      <c r="H4360" t="s">
        <v>39</v>
      </c>
      <c r="I4360" t="s">
        <v>848</v>
      </c>
      <c r="J4360" t="s">
        <v>2497</v>
      </c>
      <c r="K4360" t="s">
        <v>25356</v>
      </c>
      <c r="L4360" t="s">
        <v>42</v>
      </c>
      <c r="M4360" t="s">
        <v>68</v>
      </c>
      <c r="N4360" t="s">
        <v>2499</v>
      </c>
      <c r="P4360" t="s">
        <v>666</v>
      </c>
      <c r="Q4360">
        <v>427316700715</v>
      </c>
      <c r="T4360" t="s">
        <v>95</v>
      </c>
      <c r="V4360" t="s">
        <v>25351</v>
      </c>
      <c r="W4360" t="s">
        <v>47</v>
      </c>
      <c r="X4360" t="s">
        <v>119</v>
      </c>
      <c r="Y4360" t="s">
        <v>119</v>
      </c>
      <c r="Z4360" t="s">
        <v>25357</v>
      </c>
      <c r="AA4360" t="s">
        <v>50</v>
      </c>
    </row>
    <row r="4361" spans="1:28" hidden="1" x14ac:dyDescent="0.25">
      <c r="A4361">
        <v>4356</v>
      </c>
      <c r="B4361" t="s">
        <v>25501</v>
      </c>
      <c r="C4361" t="s">
        <v>25502</v>
      </c>
      <c r="D4361" t="s">
        <v>25332</v>
      </c>
      <c r="E4361" t="s">
        <v>25503</v>
      </c>
      <c r="F4361" t="s">
        <v>25504</v>
      </c>
      <c r="G4361" t="s">
        <v>38</v>
      </c>
      <c r="H4361" t="s">
        <v>39</v>
      </c>
      <c r="I4361" t="s">
        <v>111</v>
      </c>
      <c r="J4361" t="s">
        <v>483</v>
      </c>
      <c r="K4361" t="s">
        <v>25394</v>
      </c>
      <c r="L4361" t="s">
        <v>151</v>
      </c>
      <c r="M4361" t="s">
        <v>246</v>
      </c>
      <c r="N4361" t="s">
        <v>3172</v>
      </c>
      <c r="P4361" t="s">
        <v>666</v>
      </c>
      <c r="Q4361">
        <v>0</v>
      </c>
      <c r="T4361" t="s">
        <v>95</v>
      </c>
      <c r="V4361" t="s">
        <v>25336</v>
      </c>
      <c r="W4361" t="s">
        <v>47</v>
      </c>
      <c r="X4361" t="s">
        <v>119</v>
      </c>
      <c r="Y4361" t="s">
        <v>119</v>
      </c>
      <c r="Z4361" t="s">
        <v>25505</v>
      </c>
      <c r="AA4361" t="s">
        <v>50</v>
      </c>
    </row>
    <row r="4362" spans="1:28" hidden="1" x14ac:dyDescent="0.25">
      <c r="A4362">
        <v>4357</v>
      </c>
      <c r="B4362" t="s">
        <v>25506</v>
      </c>
      <c r="C4362" t="s">
        <v>25507</v>
      </c>
      <c r="D4362" t="s">
        <v>25332</v>
      </c>
      <c r="E4362" t="s">
        <v>244</v>
      </c>
      <c r="F4362" t="s">
        <v>25508</v>
      </c>
      <c r="G4362" t="s">
        <v>38</v>
      </c>
      <c r="H4362" t="s">
        <v>39</v>
      </c>
      <c r="I4362" t="s">
        <v>111</v>
      </c>
      <c r="J4362" t="s">
        <v>244</v>
      </c>
      <c r="K4362" t="s">
        <v>25334</v>
      </c>
      <c r="L4362" t="s">
        <v>42</v>
      </c>
      <c r="M4362" t="s">
        <v>246</v>
      </c>
      <c r="N4362" t="s">
        <v>9461</v>
      </c>
      <c r="P4362" t="s">
        <v>93</v>
      </c>
      <c r="Q4362">
        <v>0</v>
      </c>
      <c r="T4362" t="s">
        <v>95</v>
      </c>
      <c r="V4362" t="s">
        <v>25336</v>
      </c>
      <c r="W4362" t="s">
        <v>47</v>
      </c>
      <c r="X4362" t="s">
        <v>119</v>
      </c>
      <c r="Y4362" t="s">
        <v>119</v>
      </c>
      <c r="Z4362" t="s">
        <v>25509</v>
      </c>
      <c r="AA4362" t="s">
        <v>50</v>
      </c>
    </row>
    <row r="4363" spans="1:28" hidden="1" x14ac:dyDescent="0.25">
      <c r="A4363">
        <v>4358</v>
      </c>
      <c r="B4363" t="s">
        <v>25510</v>
      </c>
      <c r="C4363" t="s">
        <v>25511</v>
      </c>
      <c r="D4363" t="s">
        <v>25512</v>
      </c>
      <c r="E4363" t="s">
        <v>25513</v>
      </c>
      <c r="F4363" t="s">
        <v>25514</v>
      </c>
      <c r="G4363" t="s">
        <v>38</v>
      </c>
      <c r="H4363" t="s">
        <v>39</v>
      </c>
      <c r="I4363" t="s">
        <v>88</v>
      </c>
      <c r="J4363" t="s">
        <v>102</v>
      </c>
      <c r="K4363" t="s">
        <v>25515</v>
      </c>
      <c r="L4363" t="s">
        <v>1536</v>
      </c>
      <c r="M4363" t="s">
        <v>91</v>
      </c>
      <c r="N4363" t="s">
        <v>1536</v>
      </c>
      <c r="P4363" t="s">
        <v>93</v>
      </c>
      <c r="V4363" t="s">
        <v>25516</v>
      </c>
      <c r="W4363" t="s">
        <v>47</v>
      </c>
      <c r="X4363" t="s">
        <v>25517</v>
      </c>
      <c r="Y4363" t="s">
        <v>25518</v>
      </c>
      <c r="Z4363" t="s">
        <v>25519</v>
      </c>
      <c r="AA4363" t="s">
        <v>50</v>
      </c>
      <c r="AB4363" t="s">
        <v>17974</v>
      </c>
    </row>
    <row r="4364" spans="1:28" hidden="1" x14ac:dyDescent="0.25">
      <c r="A4364">
        <v>4359</v>
      </c>
      <c r="B4364" t="s">
        <v>25520</v>
      </c>
      <c r="C4364" t="s">
        <v>25521</v>
      </c>
      <c r="D4364" t="s">
        <v>25332</v>
      </c>
      <c r="E4364" t="s">
        <v>25522</v>
      </c>
      <c r="F4364" t="s">
        <v>25523</v>
      </c>
      <c r="G4364" t="s">
        <v>38</v>
      </c>
      <c r="H4364" t="s">
        <v>39</v>
      </c>
      <c r="I4364" t="s">
        <v>848</v>
      </c>
      <c r="J4364" t="s">
        <v>2497</v>
      </c>
      <c r="K4364" t="s">
        <v>25394</v>
      </c>
      <c r="L4364" t="s">
        <v>42</v>
      </c>
      <c r="M4364" t="s">
        <v>68</v>
      </c>
      <c r="N4364" t="s">
        <v>2499</v>
      </c>
      <c r="P4364" t="s">
        <v>666</v>
      </c>
      <c r="Q4364">
        <v>0</v>
      </c>
      <c r="T4364" t="s">
        <v>95</v>
      </c>
      <c r="V4364" t="s">
        <v>25336</v>
      </c>
      <c r="W4364" t="s">
        <v>47</v>
      </c>
      <c r="X4364" t="s">
        <v>119</v>
      </c>
      <c r="Y4364" t="s">
        <v>119</v>
      </c>
      <c r="Z4364" t="s">
        <v>25524</v>
      </c>
      <c r="AA4364" t="s">
        <v>50</v>
      </c>
    </row>
    <row r="4365" spans="1:28" hidden="1" x14ac:dyDescent="0.25">
      <c r="A4365">
        <v>4360</v>
      </c>
      <c r="B4365" t="s">
        <v>25525</v>
      </c>
      <c r="C4365" t="s">
        <v>25526</v>
      </c>
      <c r="D4365" t="s">
        <v>25527</v>
      </c>
      <c r="E4365" t="s">
        <v>25528</v>
      </c>
      <c r="F4365" t="s">
        <v>25529</v>
      </c>
      <c r="G4365" t="s">
        <v>38</v>
      </c>
      <c r="H4365" t="s">
        <v>39</v>
      </c>
      <c r="I4365" t="s">
        <v>88</v>
      </c>
      <c r="J4365" t="s">
        <v>102</v>
      </c>
      <c r="K4365" t="s">
        <v>25530</v>
      </c>
      <c r="L4365" t="s">
        <v>22314</v>
      </c>
      <c r="M4365" t="s">
        <v>91</v>
      </c>
      <c r="N4365" t="s">
        <v>25531</v>
      </c>
      <c r="P4365" t="s">
        <v>93</v>
      </c>
      <c r="V4365" t="s">
        <v>25516</v>
      </c>
      <c r="W4365" t="s">
        <v>47</v>
      </c>
      <c r="X4365" t="s">
        <v>25532</v>
      </c>
      <c r="Y4365" t="s">
        <v>25533</v>
      </c>
      <c r="Z4365" t="s">
        <v>25534</v>
      </c>
      <c r="AA4365" t="s">
        <v>50</v>
      </c>
      <c r="AB4365" t="s">
        <v>17974</v>
      </c>
    </row>
    <row r="4366" spans="1:28" hidden="1" x14ac:dyDescent="0.25">
      <c r="A4366">
        <v>4361</v>
      </c>
      <c r="B4366" t="s">
        <v>25535</v>
      </c>
      <c r="C4366" t="s">
        <v>25536</v>
      </c>
      <c r="D4366" t="s">
        <v>25537</v>
      </c>
      <c r="E4366" t="s">
        <v>25538</v>
      </c>
      <c r="F4366" t="s">
        <v>25539</v>
      </c>
      <c r="G4366" t="s">
        <v>38</v>
      </c>
      <c r="H4366" t="s">
        <v>39</v>
      </c>
      <c r="I4366" t="s">
        <v>848</v>
      </c>
      <c r="J4366" t="s">
        <v>22671</v>
      </c>
      <c r="K4366" t="s">
        <v>25540</v>
      </c>
      <c r="L4366" t="s">
        <v>25328</v>
      </c>
      <c r="M4366" t="s">
        <v>91</v>
      </c>
      <c r="N4366" t="s">
        <v>6970</v>
      </c>
      <c r="P4366" t="s">
        <v>666</v>
      </c>
      <c r="V4366" t="s">
        <v>25541</v>
      </c>
      <c r="W4366" t="s">
        <v>47</v>
      </c>
      <c r="X4366" t="s">
        <v>119</v>
      </c>
      <c r="Y4366" t="s">
        <v>119</v>
      </c>
      <c r="Z4366" t="s">
        <v>25542</v>
      </c>
      <c r="AA4366" t="s">
        <v>50</v>
      </c>
      <c r="AB4366" t="s">
        <v>17974</v>
      </c>
    </row>
    <row r="4367" spans="1:28" hidden="1" x14ac:dyDescent="0.25">
      <c r="A4367">
        <v>4362</v>
      </c>
      <c r="B4367" t="s">
        <v>25543</v>
      </c>
      <c r="C4367" t="s">
        <v>25544</v>
      </c>
      <c r="D4367" t="s">
        <v>25545</v>
      </c>
      <c r="E4367" t="s">
        <v>25546</v>
      </c>
      <c r="F4367" t="s">
        <v>25547</v>
      </c>
      <c r="G4367" t="s">
        <v>38</v>
      </c>
      <c r="H4367" t="s">
        <v>39</v>
      </c>
      <c r="I4367" t="s">
        <v>848</v>
      </c>
      <c r="J4367" t="s">
        <v>22671</v>
      </c>
      <c r="K4367" t="s">
        <v>25548</v>
      </c>
      <c r="L4367" t="s">
        <v>42</v>
      </c>
      <c r="M4367" t="s">
        <v>68</v>
      </c>
      <c r="N4367" t="s">
        <v>334</v>
      </c>
      <c r="P4367" t="s">
        <v>666</v>
      </c>
      <c r="V4367" t="s">
        <v>25541</v>
      </c>
      <c r="W4367" t="s">
        <v>47</v>
      </c>
      <c r="X4367" t="s">
        <v>119</v>
      </c>
      <c r="Y4367" t="s">
        <v>119</v>
      </c>
      <c r="Z4367" t="s">
        <v>25549</v>
      </c>
      <c r="AA4367" t="s">
        <v>50</v>
      </c>
      <c r="AB4367" t="s">
        <v>17974</v>
      </c>
    </row>
    <row r="4368" spans="1:28" hidden="1" x14ac:dyDescent="0.25">
      <c r="A4368">
        <v>4363</v>
      </c>
      <c r="B4368" t="s">
        <v>25550</v>
      </c>
      <c r="C4368" t="s">
        <v>25551</v>
      </c>
      <c r="D4368" t="s">
        <v>285</v>
      </c>
      <c r="E4368" t="s">
        <v>25552</v>
      </c>
      <c r="F4368" t="s">
        <v>25553</v>
      </c>
      <c r="G4368" t="s">
        <v>38</v>
      </c>
      <c r="H4368" t="s">
        <v>39</v>
      </c>
      <c r="I4368" t="s">
        <v>88</v>
      </c>
      <c r="J4368" t="s">
        <v>1288</v>
      </c>
      <c r="K4368" t="s">
        <v>25554</v>
      </c>
      <c r="L4368" t="s">
        <v>57</v>
      </c>
      <c r="M4368" t="s">
        <v>91</v>
      </c>
      <c r="N4368" t="s">
        <v>1290</v>
      </c>
      <c r="P4368" t="s">
        <v>93</v>
      </c>
      <c r="Q4368">
        <v>247792087743</v>
      </c>
      <c r="T4368" t="s">
        <v>95</v>
      </c>
      <c r="V4368" t="s">
        <v>25555</v>
      </c>
      <c r="W4368" t="s">
        <v>47</v>
      </c>
      <c r="X4368" t="s">
        <v>1291</v>
      </c>
      <c r="Y4368" t="s">
        <v>1292</v>
      </c>
      <c r="Z4368" t="s">
        <v>25556</v>
      </c>
      <c r="AA4368" t="s">
        <v>50</v>
      </c>
      <c r="AB4368" t="s">
        <v>17974</v>
      </c>
    </row>
    <row r="4369" spans="1:28" hidden="1" x14ac:dyDescent="0.25">
      <c r="A4369">
        <v>4364</v>
      </c>
      <c r="B4369" t="s">
        <v>25557</v>
      </c>
      <c r="C4369" t="s">
        <v>25558</v>
      </c>
      <c r="D4369" t="s">
        <v>25559</v>
      </c>
      <c r="E4369" t="s">
        <v>25560</v>
      </c>
      <c r="F4369" t="s">
        <v>25561</v>
      </c>
      <c r="G4369" t="s">
        <v>38</v>
      </c>
      <c r="H4369" t="s">
        <v>39</v>
      </c>
      <c r="I4369" t="s">
        <v>88</v>
      </c>
      <c r="J4369" t="s">
        <v>102</v>
      </c>
      <c r="K4369" t="s">
        <v>25562</v>
      </c>
      <c r="L4369" t="s">
        <v>57</v>
      </c>
      <c r="M4369" t="s">
        <v>91</v>
      </c>
      <c r="N4369" t="s">
        <v>25531</v>
      </c>
      <c r="P4369" t="s">
        <v>21887</v>
      </c>
      <c r="V4369" t="s">
        <v>25541</v>
      </c>
      <c r="W4369" t="s">
        <v>47</v>
      </c>
      <c r="X4369" t="s">
        <v>25563</v>
      </c>
      <c r="Y4369" t="s">
        <v>25564</v>
      </c>
      <c r="Z4369" t="s">
        <v>57</v>
      </c>
      <c r="AA4369" t="s">
        <v>50</v>
      </c>
      <c r="AB4369" t="s">
        <v>17974</v>
      </c>
    </row>
    <row r="4370" spans="1:28" hidden="1" x14ac:dyDescent="0.25">
      <c r="A4370">
        <v>4365</v>
      </c>
      <c r="B4370" t="s">
        <v>25565</v>
      </c>
      <c r="C4370" t="s">
        <v>25566</v>
      </c>
      <c r="D4370" t="s">
        <v>25567</v>
      </c>
      <c r="E4370" t="s">
        <v>25568</v>
      </c>
      <c r="F4370" t="s">
        <v>25569</v>
      </c>
      <c r="G4370" t="s">
        <v>38</v>
      </c>
      <c r="H4370" t="s">
        <v>39</v>
      </c>
      <c r="I4370" t="s">
        <v>88</v>
      </c>
      <c r="J4370" t="s">
        <v>89</v>
      </c>
      <c r="K4370" t="s">
        <v>25570</v>
      </c>
      <c r="L4370" t="s">
        <v>25571</v>
      </c>
      <c r="M4370" t="s">
        <v>91</v>
      </c>
      <c r="N4370" t="s">
        <v>1528</v>
      </c>
      <c r="P4370" t="s">
        <v>93</v>
      </c>
      <c r="Q4370">
        <v>821457487836</v>
      </c>
      <c r="T4370" t="s">
        <v>95</v>
      </c>
      <c r="V4370" t="s">
        <v>25572</v>
      </c>
      <c r="W4370" t="s">
        <v>47</v>
      </c>
      <c r="X4370" t="s">
        <v>3893</v>
      </c>
      <c r="Y4370" t="s">
        <v>3894</v>
      </c>
      <c r="Z4370" t="s">
        <v>25573</v>
      </c>
      <c r="AA4370" t="s">
        <v>50</v>
      </c>
    </row>
    <row r="4371" spans="1:28" hidden="1" x14ac:dyDescent="0.25">
      <c r="A4371">
        <v>4366</v>
      </c>
      <c r="B4371" t="s">
        <v>25574</v>
      </c>
      <c r="C4371" t="s">
        <v>25575</v>
      </c>
      <c r="D4371" t="s">
        <v>25576</v>
      </c>
      <c r="E4371" t="s">
        <v>25577</v>
      </c>
      <c r="F4371" t="s">
        <v>25578</v>
      </c>
      <c r="G4371" t="s">
        <v>38</v>
      </c>
      <c r="H4371" t="s">
        <v>39</v>
      </c>
      <c r="I4371" t="s">
        <v>88</v>
      </c>
      <c r="J4371" t="s">
        <v>89</v>
      </c>
      <c r="K4371" t="s">
        <v>25570</v>
      </c>
      <c r="L4371" t="s">
        <v>25571</v>
      </c>
      <c r="M4371" t="s">
        <v>91</v>
      </c>
      <c r="N4371" t="s">
        <v>1528</v>
      </c>
      <c r="P4371" t="s">
        <v>93</v>
      </c>
      <c r="Q4371">
        <v>821457487836</v>
      </c>
      <c r="T4371" t="s">
        <v>95</v>
      </c>
      <c r="V4371" t="s">
        <v>25572</v>
      </c>
      <c r="W4371" t="s">
        <v>47</v>
      </c>
      <c r="X4371" t="s">
        <v>3893</v>
      </c>
      <c r="Y4371" t="s">
        <v>3894</v>
      </c>
      <c r="Z4371" t="s">
        <v>25573</v>
      </c>
      <c r="AA4371" t="s">
        <v>50</v>
      </c>
    </row>
    <row r="4372" spans="1:28" hidden="1" x14ac:dyDescent="0.25">
      <c r="A4372">
        <v>4367</v>
      </c>
      <c r="B4372" t="s">
        <v>25579</v>
      </c>
      <c r="C4372" t="s">
        <v>25580</v>
      </c>
      <c r="D4372" t="s">
        <v>25567</v>
      </c>
      <c r="E4372" t="s">
        <v>25581</v>
      </c>
      <c r="F4372" t="s">
        <v>25578</v>
      </c>
      <c r="G4372" t="s">
        <v>38</v>
      </c>
      <c r="H4372" t="s">
        <v>39</v>
      </c>
      <c r="I4372" t="s">
        <v>88</v>
      </c>
      <c r="J4372" t="s">
        <v>89</v>
      </c>
      <c r="K4372" t="s">
        <v>25570</v>
      </c>
      <c r="L4372" t="s">
        <v>25571</v>
      </c>
      <c r="M4372" t="s">
        <v>91</v>
      </c>
      <c r="N4372" t="s">
        <v>1528</v>
      </c>
      <c r="P4372" t="s">
        <v>93</v>
      </c>
      <c r="Q4372">
        <v>821457487836</v>
      </c>
      <c r="T4372" t="s">
        <v>95</v>
      </c>
      <c r="V4372" t="s">
        <v>25572</v>
      </c>
      <c r="W4372" t="s">
        <v>47</v>
      </c>
      <c r="X4372" t="s">
        <v>3893</v>
      </c>
      <c r="Y4372" t="s">
        <v>3894</v>
      </c>
      <c r="Z4372" t="s">
        <v>25573</v>
      </c>
      <c r="AA4372" t="s">
        <v>50</v>
      </c>
    </row>
    <row r="4373" spans="1:28" hidden="1" x14ac:dyDescent="0.25">
      <c r="A4373">
        <v>4368</v>
      </c>
      <c r="B4373" t="s">
        <v>25582</v>
      </c>
      <c r="C4373" t="s">
        <v>25583</v>
      </c>
      <c r="D4373" t="s">
        <v>25584</v>
      </c>
      <c r="E4373" t="s">
        <v>25585</v>
      </c>
      <c r="F4373" t="s">
        <v>25586</v>
      </c>
      <c r="G4373" t="s">
        <v>38</v>
      </c>
      <c r="H4373" t="s">
        <v>39</v>
      </c>
      <c r="I4373" t="s">
        <v>848</v>
      </c>
      <c r="J4373" t="s">
        <v>1846</v>
      </c>
      <c r="K4373" t="s">
        <v>25587</v>
      </c>
      <c r="L4373" t="s">
        <v>42</v>
      </c>
      <c r="M4373" t="s">
        <v>91</v>
      </c>
      <c r="N4373" t="s">
        <v>1625</v>
      </c>
      <c r="P4373" t="s">
        <v>93</v>
      </c>
      <c r="Q4373">
        <v>370785443317</v>
      </c>
      <c r="T4373" t="s">
        <v>95</v>
      </c>
      <c r="V4373" t="s">
        <v>25555</v>
      </c>
      <c r="W4373" t="s">
        <v>47</v>
      </c>
      <c r="X4373" t="s">
        <v>119</v>
      </c>
      <c r="Y4373" t="s">
        <v>119</v>
      </c>
      <c r="Z4373" t="s">
        <v>25588</v>
      </c>
      <c r="AA4373" t="s">
        <v>50</v>
      </c>
    </row>
    <row r="4374" spans="1:28" hidden="1" x14ac:dyDescent="0.25">
      <c r="A4374">
        <v>4369</v>
      </c>
      <c r="B4374" t="s">
        <v>25589</v>
      </c>
      <c r="C4374" t="s">
        <v>25590</v>
      </c>
      <c r="D4374" t="s">
        <v>25591</v>
      </c>
      <c r="E4374" t="s">
        <v>25592</v>
      </c>
      <c r="F4374" t="s">
        <v>25593</v>
      </c>
      <c r="G4374" t="s">
        <v>38</v>
      </c>
      <c r="H4374" t="s">
        <v>39</v>
      </c>
      <c r="I4374" t="s">
        <v>88</v>
      </c>
      <c r="J4374" t="s">
        <v>1288</v>
      </c>
      <c r="K4374" t="s">
        <v>25594</v>
      </c>
      <c r="L4374" t="s">
        <v>6001</v>
      </c>
      <c r="M4374" t="s">
        <v>91</v>
      </c>
      <c r="N4374" t="s">
        <v>1528</v>
      </c>
      <c r="P4374" t="s">
        <v>93</v>
      </c>
      <c r="Q4374">
        <v>489088951841</v>
      </c>
      <c r="T4374" t="s">
        <v>95</v>
      </c>
      <c r="V4374" t="s">
        <v>25344</v>
      </c>
      <c r="W4374" t="s">
        <v>47</v>
      </c>
      <c r="X4374" t="s">
        <v>3893</v>
      </c>
      <c r="Y4374" t="s">
        <v>3894</v>
      </c>
      <c r="Z4374" t="s">
        <v>25595</v>
      </c>
      <c r="AA4374" t="s">
        <v>50</v>
      </c>
    </row>
    <row r="4375" spans="1:28" hidden="1" x14ac:dyDescent="0.25">
      <c r="A4375">
        <v>4370</v>
      </c>
      <c r="B4375" t="s">
        <v>25596</v>
      </c>
      <c r="C4375" t="s">
        <v>25597</v>
      </c>
      <c r="D4375" t="s">
        <v>25598</v>
      </c>
      <c r="E4375" t="s">
        <v>25599</v>
      </c>
      <c r="F4375" t="s">
        <v>25600</v>
      </c>
      <c r="G4375" t="s">
        <v>38</v>
      </c>
      <c r="H4375" t="s">
        <v>39</v>
      </c>
      <c r="I4375" t="s">
        <v>848</v>
      </c>
      <c r="J4375" t="s">
        <v>858</v>
      </c>
      <c r="K4375" t="s">
        <v>25601</v>
      </c>
      <c r="L4375" t="s">
        <v>23705</v>
      </c>
      <c r="M4375" t="s">
        <v>246</v>
      </c>
      <c r="N4375" t="s">
        <v>19731</v>
      </c>
      <c r="P4375" t="s">
        <v>666</v>
      </c>
      <c r="Q4375">
        <v>224651056130</v>
      </c>
      <c r="T4375" t="s">
        <v>95</v>
      </c>
      <c r="V4375" t="s">
        <v>25602</v>
      </c>
      <c r="W4375" t="s">
        <v>47</v>
      </c>
      <c r="X4375" t="s">
        <v>119</v>
      </c>
      <c r="Y4375" t="s">
        <v>119</v>
      </c>
      <c r="Z4375" t="s">
        <v>25603</v>
      </c>
      <c r="AA4375" t="s">
        <v>50</v>
      </c>
      <c r="AB4375" t="s">
        <v>17974</v>
      </c>
    </row>
    <row r="4376" spans="1:28" hidden="1" x14ac:dyDescent="0.25">
      <c r="A4376">
        <v>4371</v>
      </c>
      <c r="B4376" t="s">
        <v>25604</v>
      </c>
      <c r="C4376" t="s">
        <v>25605</v>
      </c>
      <c r="D4376" t="s">
        <v>12263</v>
      </c>
      <c r="E4376" t="s">
        <v>25606</v>
      </c>
      <c r="F4376" t="s">
        <v>25607</v>
      </c>
      <c r="G4376" t="s">
        <v>38</v>
      </c>
      <c r="H4376" t="s">
        <v>39</v>
      </c>
      <c r="I4376" t="s">
        <v>111</v>
      </c>
      <c r="J4376" t="s">
        <v>483</v>
      </c>
      <c r="K4376" t="s">
        <v>25608</v>
      </c>
      <c r="L4376" t="s">
        <v>133</v>
      </c>
      <c r="M4376" t="s">
        <v>246</v>
      </c>
      <c r="N4376" t="s">
        <v>3172</v>
      </c>
      <c r="P4376" t="s">
        <v>666</v>
      </c>
      <c r="Q4376">
        <v>985908762715</v>
      </c>
      <c r="T4376" t="s">
        <v>95</v>
      </c>
      <c r="V4376" t="s">
        <v>25572</v>
      </c>
      <c r="W4376" t="s">
        <v>47</v>
      </c>
      <c r="X4376" t="s">
        <v>119</v>
      </c>
      <c r="Y4376" t="s">
        <v>119</v>
      </c>
      <c r="Z4376" t="s">
        <v>25609</v>
      </c>
      <c r="AA4376" t="s">
        <v>50</v>
      </c>
    </row>
    <row r="4377" spans="1:28" hidden="1" x14ac:dyDescent="0.25">
      <c r="A4377">
        <v>4372</v>
      </c>
      <c r="B4377" t="s">
        <v>25610</v>
      </c>
      <c r="C4377" t="s">
        <v>25611</v>
      </c>
      <c r="D4377" t="s">
        <v>25612</v>
      </c>
      <c r="E4377" t="s">
        <v>66</v>
      </c>
      <c r="F4377" t="s">
        <v>23796</v>
      </c>
      <c r="G4377" t="s">
        <v>38</v>
      </c>
      <c r="H4377" t="s">
        <v>39</v>
      </c>
      <c r="I4377" t="s">
        <v>65</v>
      </c>
      <c r="J4377" t="s">
        <v>66</v>
      </c>
      <c r="K4377" t="s">
        <v>25613</v>
      </c>
      <c r="L4377" t="s">
        <v>151</v>
      </c>
      <c r="M4377" t="s">
        <v>68</v>
      </c>
      <c r="N4377" t="s">
        <v>288</v>
      </c>
      <c r="P4377" t="s">
        <v>666</v>
      </c>
      <c r="V4377" t="s">
        <v>25614</v>
      </c>
      <c r="W4377" t="s">
        <v>47</v>
      </c>
      <c r="X4377" t="s">
        <v>25615</v>
      </c>
      <c r="Y4377" t="s">
        <v>25616</v>
      </c>
      <c r="Z4377" t="s">
        <v>24491</v>
      </c>
      <c r="AA4377" t="s">
        <v>50</v>
      </c>
      <c r="AB4377" t="s">
        <v>17974</v>
      </c>
    </row>
    <row r="4378" spans="1:28" hidden="1" x14ac:dyDescent="0.25">
      <c r="A4378">
        <v>4373</v>
      </c>
      <c r="B4378" t="s">
        <v>25617</v>
      </c>
      <c r="C4378" t="s">
        <v>25618</v>
      </c>
      <c r="D4378" t="s">
        <v>12263</v>
      </c>
      <c r="E4378" t="s">
        <v>25619</v>
      </c>
      <c r="F4378" t="s">
        <v>25607</v>
      </c>
      <c r="G4378" t="s">
        <v>38</v>
      </c>
      <c r="H4378" t="s">
        <v>39</v>
      </c>
      <c r="I4378" t="s">
        <v>111</v>
      </c>
      <c r="J4378" t="s">
        <v>483</v>
      </c>
      <c r="K4378" t="s">
        <v>25608</v>
      </c>
      <c r="L4378" t="s">
        <v>133</v>
      </c>
      <c r="M4378" t="s">
        <v>246</v>
      </c>
      <c r="N4378" t="s">
        <v>3172</v>
      </c>
      <c r="P4378" t="s">
        <v>666</v>
      </c>
      <c r="Q4378">
        <v>985908762715</v>
      </c>
      <c r="T4378" t="s">
        <v>95</v>
      </c>
      <c r="V4378" t="s">
        <v>25572</v>
      </c>
      <c r="W4378" t="s">
        <v>47</v>
      </c>
      <c r="X4378" t="s">
        <v>119</v>
      </c>
      <c r="Y4378" t="s">
        <v>119</v>
      </c>
      <c r="Z4378" t="s">
        <v>25609</v>
      </c>
      <c r="AA4378" t="s">
        <v>50</v>
      </c>
    </row>
    <row r="4379" spans="1:28" hidden="1" x14ac:dyDescent="0.25">
      <c r="A4379">
        <v>4374</v>
      </c>
      <c r="B4379" t="s">
        <v>25620</v>
      </c>
      <c r="C4379" t="s">
        <v>25621</v>
      </c>
      <c r="D4379" t="s">
        <v>6749</v>
      </c>
      <c r="E4379" t="s">
        <v>66</v>
      </c>
      <c r="F4379" t="s">
        <v>25622</v>
      </c>
      <c r="G4379" t="s">
        <v>38</v>
      </c>
      <c r="H4379" t="s">
        <v>39</v>
      </c>
      <c r="I4379" t="s">
        <v>65</v>
      </c>
      <c r="J4379" t="s">
        <v>66</v>
      </c>
      <c r="K4379" t="s">
        <v>25623</v>
      </c>
      <c r="L4379" t="s">
        <v>42</v>
      </c>
      <c r="M4379" t="s">
        <v>68</v>
      </c>
      <c r="N4379" t="s">
        <v>288</v>
      </c>
      <c r="P4379" t="s">
        <v>66</v>
      </c>
      <c r="V4379" t="s">
        <v>25614</v>
      </c>
      <c r="W4379" t="s">
        <v>4425</v>
      </c>
      <c r="X4379" t="s">
        <v>25624</v>
      </c>
      <c r="Y4379" t="s">
        <v>25625</v>
      </c>
      <c r="Z4379" t="s">
        <v>25626</v>
      </c>
      <c r="AA4379" t="s">
        <v>50</v>
      </c>
      <c r="AB4379" t="s">
        <v>17974</v>
      </c>
    </row>
    <row r="4380" spans="1:28" hidden="1" x14ac:dyDescent="0.25">
      <c r="A4380">
        <v>4375</v>
      </c>
      <c r="B4380" t="s">
        <v>25627</v>
      </c>
      <c r="C4380" t="s">
        <v>25628</v>
      </c>
      <c r="D4380" t="s">
        <v>25629</v>
      </c>
      <c r="E4380" t="s">
        <v>25630</v>
      </c>
      <c r="F4380" t="s">
        <v>25631</v>
      </c>
      <c r="G4380" t="s">
        <v>38</v>
      </c>
      <c r="H4380" t="s">
        <v>39</v>
      </c>
      <c r="I4380" t="s">
        <v>848</v>
      </c>
      <c r="J4380" t="s">
        <v>1846</v>
      </c>
      <c r="K4380" t="s">
        <v>25632</v>
      </c>
      <c r="L4380" t="s">
        <v>42</v>
      </c>
      <c r="M4380" t="s">
        <v>91</v>
      </c>
      <c r="N4380" t="s">
        <v>1625</v>
      </c>
      <c r="P4380" t="s">
        <v>93</v>
      </c>
      <c r="Q4380">
        <v>300782588672</v>
      </c>
      <c r="T4380" t="s">
        <v>95</v>
      </c>
      <c r="V4380" t="s">
        <v>25602</v>
      </c>
      <c r="W4380" t="s">
        <v>47</v>
      </c>
      <c r="X4380" t="s">
        <v>119</v>
      </c>
      <c r="Y4380" t="s">
        <v>119</v>
      </c>
      <c r="Z4380" t="s">
        <v>25633</v>
      </c>
      <c r="AA4380" t="s">
        <v>50</v>
      </c>
      <c r="AB4380" t="s">
        <v>17974</v>
      </c>
    </row>
    <row r="4381" spans="1:28" hidden="1" x14ac:dyDescent="0.25">
      <c r="A4381">
        <v>4376</v>
      </c>
      <c r="B4381" t="s">
        <v>25634</v>
      </c>
      <c r="C4381" t="s">
        <v>25635</v>
      </c>
      <c r="D4381" t="s">
        <v>25636</v>
      </c>
      <c r="E4381" t="s">
        <v>25637</v>
      </c>
      <c r="F4381" t="s">
        <v>25638</v>
      </c>
      <c r="G4381" t="s">
        <v>38</v>
      </c>
      <c r="H4381" t="s">
        <v>39</v>
      </c>
      <c r="I4381" t="s">
        <v>230</v>
      </c>
      <c r="J4381" t="s">
        <v>1718</v>
      </c>
      <c r="K4381" t="s">
        <v>25639</v>
      </c>
      <c r="L4381" t="s">
        <v>151</v>
      </c>
      <c r="M4381" t="s">
        <v>91</v>
      </c>
      <c r="N4381" t="s">
        <v>6907</v>
      </c>
      <c r="P4381" t="s">
        <v>93</v>
      </c>
      <c r="T4381" t="s">
        <v>95</v>
      </c>
      <c r="V4381" t="s">
        <v>25572</v>
      </c>
      <c r="W4381" t="s">
        <v>47</v>
      </c>
      <c r="X4381" t="s">
        <v>25640</v>
      </c>
      <c r="Y4381" t="s">
        <v>25641</v>
      </c>
      <c r="Z4381" t="s">
        <v>25642</v>
      </c>
      <c r="AA4381" t="s">
        <v>50</v>
      </c>
    </row>
    <row r="4382" spans="1:28" hidden="1" x14ac:dyDescent="0.25">
      <c r="A4382">
        <v>4377</v>
      </c>
      <c r="B4382" t="s">
        <v>25643</v>
      </c>
      <c r="C4382" t="s">
        <v>25644</v>
      </c>
      <c r="D4382" t="s">
        <v>25645</v>
      </c>
      <c r="E4382" t="s">
        <v>25646</v>
      </c>
      <c r="F4382" t="s">
        <v>25647</v>
      </c>
      <c r="G4382" t="s">
        <v>38</v>
      </c>
      <c r="H4382" t="s">
        <v>39</v>
      </c>
      <c r="I4382" t="s">
        <v>88</v>
      </c>
      <c r="J4382" t="s">
        <v>102</v>
      </c>
      <c r="K4382" t="s">
        <v>25648</v>
      </c>
      <c r="L4382" t="s">
        <v>22793</v>
      </c>
      <c r="M4382" t="s">
        <v>91</v>
      </c>
      <c r="N4382" t="s">
        <v>104</v>
      </c>
      <c r="P4382" t="s">
        <v>93</v>
      </c>
      <c r="Q4382">
        <v>248106097485</v>
      </c>
      <c r="T4382" t="s">
        <v>95</v>
      </c>
      <c r="V4382" t="s">
        <v>25649</v>
      </c>
      <c r="W4382" t="s">
        <v>47</v>
      </c>
      <c r="X4382" t="s">
        <v>25650</v>
      </c>
      <c r="Y4382" t="s">
        <v>18300</v>
      </c>
      <c r="Z4382" t="s">
        <v>25651</v>
      </c>
      <c r="AA4382" t="s">
        <v>50</v>
      </c>
      <c r="AB4382" t="s">
        <v>17974</v>
      </c>
    </row>
    <row r="4383" spans="1:28" hidden="1" x14ac:dyDescent="0.25">
      <c r="A4383">
        <v>4378</v>
      </c>
      <c r="B4383" t="s">
        <v>25652</v>
      </c>
      <c r="C4383" t="s">
        <v>25653</v>
      </c>
      <c r="D4383" t="s">
        <v>25654</v>
      </c>
      <c r="E4383" t="s">
        <v>25655</v>
      </c>
      <c r="F4383" t="s">
        <v>25656</v>
      </c>
      <c r="G4383" t="s">
        <v>38</v>
      </c>
      <c r="H4383" t="s">
        <v>39</v>
      </c>
      <c r="I4383" t="s">
        <v>88</v>
      </c>
      <c r="J4383" t="s">
        <v>102</v>
      </c>
      <c r="K4383" t="s">
        <v>25657</v>
      </c>
      <c r="L4383" t="s">
        <v>19204</v>
      </c>
      <c r="M4383" t="s">
        <v>91</v>
      </c>
      <c r="N4383" t="s">
        <v>104</v>
      </c>
      <c r="P4383" t="s">
        <v>93</v>
      </c>
      <c r="Q4383">
        <v>850770895406</v>
      </c>
      <c r="T4383" t="s">
        <v>95</v>
      </c>
      <c r="V4383" t="s">
        <v>25658</v>
      </c>
      <c r="W4383" t="s">
        <v>47</v>
      </c>
      <c r="X4383" t="s">
        <v>25659</v>
      </c>
      <c r="Y4383" t="s">
        <v>25660</v>
      </c>
      <c r="Z4383" t="s">
        <v>25661</v>
      </c>
      <c r="AA4383" t="s">
        <v>50</v>
      </c>
      <c r="AB4383" t="s">
        <v>17974</v>
      </c>
    </row>
    <row r="4384" spans="1:28" hidden="1" x14ac:dyDescent="0.25">
      <c r="A4384">
        <v>4379</v>
      </c>
      <c r="B4384" t="s">
        <v>25662</v>
      </c>
      <c r="C4384" t="s">
        <v>25663</v>
      </c>
      <c r="D4384" t="s">
        <v>15172</v>
      </c>
      <c r="E4384" t="s">
        <v>25664</v>
      </c>
      <c r="F4384" t="s">
        <v>25665</v>
      </c>
      <c r="G4384" t="s">
        <v>38</v>
      </c>
      <c r="H4384" t="s">
        <v>39</v>
      </c>
      <c r="I4384" t="s">
        <v>88</v>
      </c>
      <c r="J4384" t="s">
        <v>89</v>
      </c>
      <c r="K4384" t="s">
        <v>25666</v>
      </c>
      <c r="L4384" t="s">
        <v>22060</v>
      </c>
      <c r="M4384" t="s">
        <v>91</v>
      </c>
      <c r="N4384" t="s">
        <v>92</v>
      </c>
      <c r="P4384" t="s">
        <v>93</v>
      </c>
      <c r="Q4384">
        <v>667005657997</v>
      </c>
      <c r="T4384" t="s">
        <v>95</v>
      </c>
      <c r="V4384" t="s">
        <v>25658</v>
      </c>
      <c r="W4384" t="s">
        <v>47</v>
      </c>
      <c r="X4384" t="s">
        <v>456</v>
      </c>
      <c r="Y4384" t="s">
        <v>457</v>
      </c>
      <c r="Z4384" t="s">
        <v>25667</v>
      </c>
      <c r="AA4384" t="s">
        <v>50</v>
      </c>
      <c r="AB4384" t="s">
        <v>17974</v>
      </c>
    </row>
    <row r="4385" spans="1:28" hidden="1" x14ac:dyDescent="0.25">
      <c r="A4385">
        <v>4380</v>
      </c>
      <c r="B4385" t="s">
        <v>25668</v>
      </c>
      <c r="C4385" t="s">
        <v>25669</v>
      </c>
      <c r="D4385" t="s">
        <v>25636</v>
      </c>
      <c r="E4385" t="s">
        <v>25670</v>
      </c>
      <c r="F4385" t="s">
        <v>25671</v>
      </c>
      <c r="G4385" t="s">
        <v>38</v>
      </c>
      <c r="H4385" t="s">
        <v>39</v>
      </c>
      <c r="I4385" t="s">
        <v>230</v>
      </c>
      <c r="J4385" t="s">
        <v>1718</v>
      </c>
      <c r="K4385" t="s">
        <v>25639</v>
      </c>
      <c r="L4385" t="s">
        <v>151</v>
      </c>
      <c r="M4385" t="s">
        <v>91</v>
      </c>
      <c r="N4385" t="s">
        <v>6907</v>
      </c>
      <c r="P4385" t="s">
        <v>93</v>
      </c>
      <c r="T4385" t="s">
        <v>95</v>
      </c>
      <c r="V4385" t="s">
        <v>25572</v>
      </c>
      <c r="W4385" t="s">
        <v>47</v>
      </c>
      <c r="X4385" t="s">
        <v>25640</v>
      </c>
      <c r="Y4385" t="s">
        <v>25641</v>
      </c>
      <c r="Z4385" t="s">
        <v>25642</v>
      </c>
      <c r="AA4385" t="s">
        <v>50</v>
      </c>
    </row>
    <row r="4386" spans="1:28" hidden="1" x14ac:dyDescent="0.25">
      <c r="A4386">
        <v>4381</v>
      </c>
      <c r="B4386" t="s">
        <v>25672</v>
      </c>
      <c r="C4386" t="s">
        <v>25673</v>
      </c>
      <c r="D4386" t="s">
        <v>25674</v>
      </c>
      <c r="E4386" t="s">
        <v>25675</v>
      </c>
      <c r="F4386" t="s">
        <v>25676</v>
      </c>
      <c r="G4386" t="s">
        <v>38</v>
      </c>
      <c r="H4386" t="s">
        <v>39</v>
      </c>
      <c r="I4386" t="s">
        <v>111</v>
      </c>
      <c r="J4386" t="s">
        <v>244</v>
      </c>
      <c r="K4386" t="s">
        <v>25677</v>
      </c>
      <c r="L4386" t="s">
        <v>57</v>
      </c>
      <c r="M4386" t="s">
        <v>246</v>
      </c>
      <c r="N4386" t="s">
        <v>247</v>
      </c>
      <c r="P4386" t="s">
        <v>93</v>
      </c>
      <c r="Q4386">
        <v>932565198140</v>
      </c>
      <c r="T4386" t="s">
        <v>95</v>
      </c>
      <c r="V4386" t="s">
        <v>25020</v>
      </c>
      <c r="W4386" t="s">
        <v>47</v>
      </c>
      <c r="X4386" t="s">
        <v>119</v>
      </c>
      <c r="Y4386" t="s">
        <v>119</v>
      </c>
      <c r="Z4386" t="s">
        <v>25678</v>
      </c>
      <c r="AA4386" t="s">
        <v>50</v>
      </c>
    </row>
    <row r="4387" spans="1:28" hidden="1" x14ac:dyDescent="0.25">
      <c r="A4387">
        <v>4382</v>
      </c>
      <c r="B4387" t="s">
        <v>25679</v>
      </c>
      <c r="C4387" t="s">
        <v>25680</v>
      </c>
      <c r="D4387" t="s">
        <v>398</v>
      </c>
      <c r="E4387" t="s">
        <v>25681</v>
      </c>
      <c r="F4387" t="s">
        <v>25682</v>
      </c>
      <c r="G4387" t="s">
        <v>38</v>
      </c>
      <c r="H4387" t="s">
        <v>39</v>
      </c>
      <c r="I4387" t="s">
        <v>230</v>
      </c>
      <c r="J4387" t="s">
        <v>1718</v>
      </c>
      <c r="K4387" t="s">
        <v>25683</v>
      </c>
      <c r="L4387" t="s">
        <v>42</v>
      </c>
      <c r="M4387" t="s">
        <v>91</v>
      </c>
      <c r="N4387" t="s">
        <v>2278</v>
      </c>
      <c r="P4387" t="s">
        <v>93</v>
      </c>
      <c r="Q4387">
        <v>428580457159</v>
      </c>
      <c r="T4387" t="s">
        <v>95</v>
      </c>
      <c r="V4387" t="s">
        <v>25602</v>
      </c>
      <c r="W4387" t="s">
        <v>47</v>
      </c>
      <c r="X4387" t="s">
        <v>22969</v>
      </c>
      <c r="Y4387" t="s">
        <v>22970</v>
      </c>
      <c r="Z4387" t="s">
        <v>25684</v>
      </c>
      <c r="AA4387" t="s">
        <v>50</v>
      </c>
      <c r="AB4387" t="s">
        <v>17974</v>
      </c>
    </row>
    <row r="4388" spans="1:28" hidden="1" x14ac:dyDescent="0.25">
      <c r="A4388">
        <v>4383</v>
      </c>
      <c r="B4388" t="s">
        <v>25685</v>
      </c>
      <c r="C4388" t="s">
        <v>25686</v>
      </c>
      <c r="D4388" t="s">
        <v>25687</v>
      </c>
      <c r="E4388" t="s">
        <v>25688</v>
      </c>
      <c r="F4388" t="s">
        <v>25689</v>
      </c>
      <c r="G4388" t="s">
        <v>38</v>
      </c>
      <c r="H4388" t="s">
        <v>39</v>
      </c>
      <c r="I4388" t="s">
        <v>848</v>
      </c>
      <c r="J4388" t="s">
        <v>1846</v>
      </c>
      <c r="K4388" t="s">
        <v>25690</v>
      </c>
      <c r="L4388" t="s">
        <v>21926</v>
      </c>
      <c r="M4388" t="s">
        <v>91</v>
      </c>
      <c r="N4388" t="s">
        <v>21926</v>
      </c>
      <c r="P4388" t="s">
        <v>666</v>
      </c>
      <c r="Q4388">
        <v>0</v>
      </c>
      <c r="V4388" t="s">
        <v>25691</v>
      </c>
      <c r="W4388" t="s">
        <v>47</v>
      </c>
      <c r="X4388" t="s">
        <v>119</v>
      </c>
      <c r="Y4388" t="s">
        <v>119</v>
      </c>
      <c r="Z4388" t="s">
        <v>25692</v>
      </c>
      <c r="AA4388" t="s">
        <v>50</v>
      </c>
      <c r="AB4388" t="s">
        <v>17974</v>
      </c>
    </row>
    <row r="4389" spans="1:28" hidden="1" x14ac:dyDescent="0.25">
      <c r="A4389">
        <v>4384</v>
      </c>
      <c r="B4389" t="s">
        <v>25693</v>
      </c>
      <c r="C4389" t="s">
        <v>25694</v>
      </c>
      <c r="D4389" t="s">
        <v>23885</v>
      </c>
      <c r="E4389" t="s">
        <v>25695</v>
      </c>
      <c r="F4389" t="s">
        <v>23887</v>
      </c>
      <c r="G4389" t="s">
        <v>38</v>
      </c>
      <c r="H4389" t="s">
        <v>39</v>
      </c>
      <c r="I4389" t="s">
        <v>65</v>
      </c>
      <c r="J4389" t="s">
        <v>66</v>
      </c>
      <c r="K4389" t="s">
        <v>23888</v>
      </c>
      <c r="L4389" t="s">
        <v>279</v>
      </c>
      <c r="M4389" t="s">
        <v>68</v>
      </c>
      <c r="N4389" t="s">
        <v>17980</v>
      </c>
      <c r="P4389" t="s">
        <v>70</v>
      </c>
      <c r="Q4389">
        <v>811100472999</v>
      </c>
      <c r="T4389" t="s">
        <v>95</v>
      </c>
      <c r="V4389" t="s">
        <v>25649</v>
      </c>
      <c r="W4389" t="s">
        <v>47</v>
      </c>
      <c r="X4389" t="s">
        <v>23889</v>
      </c>
      <c r="Y4389" t="s">
        <v>23890</v>
      </c>
      <c r="Z4389" t="s">
        <v>25696</v>
      </c>
      <c r="AA4389" t="s">
        <v>50</v>
      </c>
      <c r="AB4389" t="s">
        <v>17974</v>
      </c>
    </row>
    <row r="4390" spans="1:28" hidden="1" x14ac:dyDescent="0.25">
      <c r="A4390">
        <v>4385</v>
      </c>
      <c r="B4390" t="s">
        <v>25697</v>
      </c>
      <c r="C4390" t="s">
        <v>25698</v>
      </c>
      <c r="D4390" t="s">
        <v>23885</v>
      </c>
      <c r="E4390" t="s">
        <v>25695</v>
      </c>
      <c r="F4390" t="s">
        <v>23887</v>
      </c>
      <c r="G4390" t="s">
        <v>38</v>
      </c>
      <c r="H4390" t="s">
        <v>39</v>
      </c>
      <c r="I4390" t="s">
        <v>65</v>
      </c>
      <c r="J4390" t="s">
        <v>66</v>
      </c>
      <c r="K4390" t="s">
        <v>23888</v>
      </c>
      <c r="L4390" t="s">
        <v>22549</v>
      </c>
      <c r="M4390" t="s">
        <v>68</v>
      </c>
      <c r="N4390" t="s">
        <v>17980</v>
      </c>
      <c r="P4390" t="s">
        <v>70</v>
      </c>
      <c r="Q4390">
        <v>811100472999</v>
      </c>
      <c r="T4390" t="s">
        <v>95</v>
      </c>
      <c r="V4390" t="s">
        <v>25649</v>
      </c>
      <c r="W4390" t="s">
        <v>47</v>
      </c>
      <c r="X4390" t="s">
        <v>23889</v>
      </c>
      <c r="Y4390" t="s">
        <v>23890</v>
      </c>
      <c r="Z4390" t="s">
        <v>25696</v>
      </c>
      <c r="AA4390" t="s">
        <v>50</v>
      </c>
      <c r="AB4390" t="s">
        <v>17974</v>
      </c>
    </row>
    <row r="4391" spans="1:28" hidden="1" x14ac:dyDescent="0.25">
      <c r="A4391">
        <v>4386</v>
      </c>
      <c r="B4391" t="s">
        <v>25699</v>
      </c>
      <c r="C4391" t="s">
        <v>25700</v>
      </c>
      <c r="D4391" t="s">
        <v>25701</v>
      </c>
      <c r="E4391" t="s">
        <v>25702</v>
      </c>
      <c r="F4391" t="s">
        <v>25703</v>
      </c>
      <c r="G4391" t="s">
        <v>38</v>
      </c>
      <c r="H4391" t="s">
        <v>39</v>
      </c>
      <c r="I4391" t="s">
        <v>88</v>
      </c>
      <c r="J4391" t="s">
        <v>1846</v>
      </c>
      <c r="K4391" t="s">
        <v>25704</v>
      </c>
      <c r="L4391" t="s">
        <v>25705</v>
      </c>
      <c r="M4391" t="s">
        <v>91</v>
      </c>
      <c r="N4391" t="s">
        <v>18253</v>
      </c>
      <c r="P4391" t="s">
        <v>93</v>
      </c>
      <c r="V4391" t="s">
        <v>25691</v>
      </c>
      <c r="W4391" t="s">
        <v>47</v>
      </c>
      <c r="X4391" t="s">
        <v>3893</v>
      </c>
      <c r="Y4391" t="s">
        <v>3894</v>
      </c>
      <c r="Z4391" t="s">
        <v>25706</v>
      </c>
      <c r="AA4391" t="s">
        <v>50</v>
      </c>
      <c r="AB4391" t="s">
        <v>17974</v>
      </c>
    </row>
    <row r="4392" spans="1:28" hidden="1" x14ac:dyDescent="0.25">
      <c r="A4392">
        <v>4387</v>
      </c>
      <c r="B4392" t="s">
        <v>25707</v>
      </c>
      <c r="C4392" t="s">
        <v>25708</v>
      </c>
      <c r="D4392" t="s">
        <v>25709</v>
      </c>
      <c r="E4392" t="s">
        <v>25710</v>
      </c>
      <c r="F4392" t="s">
        <v>25711</v>
      </c>
      <c r="G4392" t="s">
        <v>38</v>
      </c>
      <c r="H4392" t="s">
        <v>39</v>
      </c>
      <c r="I4392" t="s">
        <v>111</v>
      </c>
      <c r="J4392" t="s">
        <v>244</v>
      </c>
      <c r="K4392" t="s">
        <v>25712</v>
      </c>
      <c r="L4392" t="s">
        <v>18101</v>
      </c>
      <c r="M4392" t="s">
        <v>246</v>
      </c>
      <c r="N4392" t="s">
        <v>247</v>
      </c>
      <c r="P4392" t="s">
        <v>70</v>
      </c>
      <c r="Q4392">
        <v>474011449275</v>
      </c>
      <c r="T4392" t="s">
        <v>95</v>
      </c>
      <c r="V4392" t="s">
        <v>25713</v>
      </c>
      <c r="W4392" t="s">
        <v>47</v>
      </c>
      <c r="X4392" t="s">
        <v>119</v>
      </c>
      <c r="Y4392" t="s">
        <v>119</v>
      </c>
      <c r="Z4392" t="s">
        <v>25714</v>
      </c>
      <c r="AA4392" t="s">
        <v>50</v>
      </c>
      <c r="AB4392" t="s">
        <v>17974</v>
      </c>
    </row>
    <row r="4393" spans="1:28" hidden="1" x14ac:dyDescent="0.25">
      <c r="A4393">
        <v>4388</v>
      </c>
      <c r="B4393" t="s">
        <v>25715</v>
      </c>
      <c r="C4393" t="s">
        <v>25716</v>
      </c>
      <c r="D4393" t="s">
        <v>25701</v>
      </c>
      <c r="E4393" t="s">
        <v>23739</v>
      </c>
      <c r="F4393" t="s">
        <v>25703</v>
      </c>
      <c r="G4393" t="s">
        <v>38</v>
      </c>
      <c r="H4393" t="s">
        <v>39</v>
      </c>
      <c r="I4393" t="s">
        <v>88</v>
      </c>
      <c r="J4393" t="s">
        <v>1846</v>
      </c>
      <c r="K4393" t="s">
        <v>25704</v>
      </c>
      <c r="L4393" t="s">
        <v>25705</v>
      </c>
      <c r="M4393" t="s">
        <v>91</v>
      </c>
      <c r="N4393" t="s">
        <v>18253</v>
      </c>
      <c r="P4393" t="s">
        <v>93</v>
      </c>
      <c r="V4393" t="s">
        <v>25691</v>
      </c>
      <c r="W4393" t="s">
        <v>47</v>
      </c>
      <c r="X4393" t="s">
        <v>3893</v>
      </c>
      <c r="Y4393" t="s">
        <v>3894</v>
      </c>
      <c r="Z4393" t="s">
        <v>25706</v>
      </c>
      <c r="AA4393" t="s">
        <v>50</v>
      </c>
      <c r="AB4393" t="s">
        <v>17974</v>
      </c>
    </row>
    <row r="4394" spans="1:28" hidden="1" x14ac:dyDescent="0.25">
      <c r="A4394">
        <v>4389</v>
      </c>
      <c r="B4394" t="s">
        <v>25717</v>
      </c>
      <c r="C4394" t="s">
        <v>25718</v>
      </c>
      <c r="D4394" t="s">
        <v>25636</v>
      </c>
      <c r="E4394" t="s">
        <v>25719</v>
      </c>
      <c r="F4394" t="s">
        <v>25720</v>
      </c>
      <c r="G4394" t="s">
        <v>38</v>
      </c>
      <c r="H4394" t="s">
        <v>39</v>
      </c>
      <c r="I4394" t="s">
        <v>230</v>
      </c>
      <c r="J4394" t="s">
        <v>1718</v>
      </c>
      <c r="K4394" t="s">
        <v>25639</v>
      </c>
      <c r="L4394" t="s">
        <v>151</v>
      </c>
      <c r="M4394" t="s">
        <v>91</v>
      </c>
      <c r="N4394" t="s">
        <v>6907</v>
      </c>
      <c r="P4394" t="s">
        <v>93</v>
      </c>
      <c r="T4394" t="s">
        <v>95</v>
      </c>
      <c r="V4394" t="s">
        <v>25572</v>
      </c>
      <c r="W4394" t="s">
        <v>47</v>
      </c>
      <c r="X4394" t="s">
        <v>25721</v>
      </c>
      <c r="Y4394" t="s">
        <v>25722</v>
      </c>
      <c r="Z4394" t="s">
        <v>25642</v>
      </c>
      <c r="AA4394" t="s">
        <v>50</v>
      </c>
    </row>
    <row r="4395" spans="1:28" hidden="1" x14ac:dyDescent="0.25">
      <c r="A4395">
        <v>4390</v>
      </c>
      <c r="B4395" t="s">
        <v>25723</v>
      </c>
      <c r="C4395" t="s">
        <v>25724</v>
      </c>
      <c r="D4395" t="s">
        <v>25701</v>
      </c>
      <c r="E4395" t="s">
        <v>25725</v>
      </c>
      <c r="F4395" t="s">
        <v>25703</v>
      </c>
      <c r="G4395" t="s">
        <v>38</v>
      </c>
      <c r="H4395" t="s">
        <v>39</v>
      </c>
      <c r="I4395" t="s">
        <v>88</v>
      </c>
      <c r="J4395" t="s">
        <v>1846</v>
      </c>
      <c r="K4395" t="s">
        <v>25704</v>
      </c>
      <c r="L4395" t="s">
        <v>25705</v>
      </c>
      <c r="M4395" t="s">
        <v>91</v>
      </c>
      <c r="N4395" t="s">
        <v>18253</v>
      </c>
      <c r="P4395" t="s">
        <v>93</v>
      </c>
      <c r="V4395" t="s">
        <v>25691</v>
      </c>
      <c r="W4395" t="s">
        <v>47</v>
      </c>
      <c r="X4395" t="s">
        <v>3893</v>
      </c>
      <c r="Y4395" t="s">
        <v>3894</v>
      </c>
      <c r="Z4395" t="s">
        <v>25726</v>
      </c>
      <c r="AA4395" t="s">
        <v>50</v>
      </c>
      <c r="AB4395" t="s">
        <v>17974</v>
      </c>
    </row>
    <row r="4396" spans="1:28" hidden="1" x14ac:dyDescent="0.25">
      <c r="A4396">
        <v>4391</v>
      </c>
      <c r="B4396" t="s">
        <v>25727</v>
      </c>
      <c r="C4396" t="s">
        <v>25728</v>
      </c>
      <c r="D4396" t="s">
        <v>25729</v>
      </c>
      <c r="E4396" t="s">
        <v>25730</v>
      </c>
      <c r="F4396" t="s">
        <v>25731</v>
      </c>
      <c r="G4396" t="s">
        <v>38</v>
      </c>
      <c r="H4396" t="s">
        <v>39</v>
      </c>
      <c r="I4396" t="s">
        <v>88</v>
      </c>
      <c r="J4396" t="s">
        <v>1846</v>
      </c>
      <c r="K4396" t="s">
        <v>25732</v>
      </c>
      <c r="L4396" t="s">
        <v>133</v>
      </c>
      <c r="M4396" t="s">
        <v>91</v>
      </c>
      <c r="N4396" t="s">
        <v>18253</v>
      </c>
      <c r="P4396" t="s">
        <v>21887</v>
      </c>
      <c r="Q4396">
        <v>434069958352</v>
      </c>
      <c r="T4396" t="s">
        <v>95</v>
      </c>
      <c r="V4396" t="s">
        <v>25713</v>
      </c>
      <c r="W4396" t="s">
        <v>47</v>
      </c>
      <c r="X4396" t="s">
        <v>2586</v>
      </c>
      <c r="Y4396" t="s">
        <v>2586</v>
      </c>
      <c r="Z4396" t="s">
        <v>25733</v>
      </c>
      <c r="AA4396" t="s">
        <v>50</v>
      </c>
      <c r="AB4396" t="s">
        <v>17974</v>
      </c>
    </row>
    <row r="4397" spans="1:28" hidden="1" x14ac:dyDescent="0.25">
      <c r="A4397">
        <v>4392</v>
      </c>
      <c r="B4397" t="s">
        <v>25734</v>
      </c>
      <c r="C4397" t="s">
        <v>25735</v>
      </c>
      <c r="D4397" t="s">
        <v>25736</v>
      </c>
      <c r="E4397" t="s">
        <v>25737</v>
      </c>
      <c r="F4397" t="s">
        <v>25738</v>
      </c>
      <c r="G4397" t="s">
        <v>38</v>
      </c>
      <c r="H4397" t="s">
        <v>39</v>
      </c>
      <c r="I4397" t="s">
        <v>88</v>
      </c>
      <c r="J4397" t="s">
        <v>102</v>
      </c>
      <c r="K4397" t="s">
        <v>25739</v>
      </c>
      <c r="L4397" t="s">
        <v>22793</v>
      </c>
      <c r="M4397" t="s">
        <v>91</v>
      </c>
      <c r="N4397" t="s">
        <v>104</v>
      </c>
      <c r="P4397" t="s">
        <v>93</v>
      </c>
      <c r="Q4397">
        <v>962559724733</v>
      </c>
      <c r="T4397" t="s">
        <v>95</v>
      </c>
      <c r="V4397" t="s">
        <v>25649</v>
      </c>
      <c r="W4397" t="s">
        <v>47</v>
      </c>
      <c r="X4397" t="s">
        <v>25740</v>
      </c>
      <c r="Y4397" t="s">
        <v>25741</v>
      </c>
      <c r="Z4397" t="s">
        <v>25742</v>
      </c>
      <c r="AA4397" t="s">
        <v>50</v>
      </c>
      <c r="AB4397" t="s">
        <v>17974</v>
      </c>
    </row>
    <row r="4398" spans="1:28" hidden="1" x14ac:dyDescent="0.25">
      <c r="A4398">
        <v>4393</v>
      </c>
      <c r="B4398" t="s">
        <v>25743</v>
      </c>
      <c r="C4398" t="s">
        <v>25744</v>
      </c>
      <c r="D4398" t="s">
        <v>25701</v>
      </c>
      <c r="E4398" t="s">
        <v>23739</v>
      </c>
      <c r="F4398" t="s">
        <v>25703</v>
      </c>
      <c r="G4398" t="s">
        <v>38</v>
      </c>
      <c r="H4398" t="s">
        <v>39</v>
      </c>
      <c r="I4398" t="s">
        <v>88</v>
      </c>
      <c r="J4398" t="s">
        <v>1846</v>
      </c>
      <c r="K4398" t="s">
        <v>25704</v>
      </c>
      <c r="L4398" t="s">
        <v>25705</v>
      </c>
      <c r="M4398" t="s">
        <v>91</v>
      </c>
      <c r="N4398" t="s">
        <v>18253</v>
      </c>
      <c r="P4398" t="s">
        <v>93</v>
      </c>
      <c r="Q4398">
        <v>0</v>
      </c>
      <c r="V4398" t="s">
        <v>25691</v>
      </c>
      <c r="W4398" t="s">
        <v>47</v>
      </c>
      <c r="X4398" t="s">
        <v>3893</v>
      </c>
      <c r="Y4398" t="s">
        <v>3894</v>
      </c>
      <c r="Z4398" t="s">
        <v>25706</v>
      </c>
      <c r="AA4398" t="s">
        <v>50</v>
      </c>
      <c r="AB4398" t="s">
        <v>17974</v>
      </c>
    </row>
    <row r="4399" spans="1:28" hidden="1" x14ac:dyDescent="0.25">
      <c r="A4399">
        <v>4394</v>
      </c>
      <c r="B4399" t="s">
        <v>25745</v>
      </c>
      <c r="C4399" t="s">
        <v>25746</v>
      </c>
      <c r="D4399" t="s">
        <v>25636</v>
      </c>
      <c r="E4399" t="s">
        <v>25747</v>
      </c>
      <c r="F4399" t="s">
        <v>25748</v>
      </c>
      <c r="G4399" t="s">
        <v>38</v>
      </c>
      <c r="H4399" t="s">
        <v>39</v>
      </c>
      <c r="I4399" t="s">
        <v>230</v>
      </c>
      <c r="J4399" t="s">
        <v>1718</v>
      </c>
      <c r="K4399" t="s">
        <v>25639</v>
      </c>
      <c r="L4399" t="s">
        <v>151</v>
      </c>
      <c r="M4399" t="s">
        <v>91</v>
      </c>
      <c r="N4399" t="s">
        <v>6907</v>
      </c>
      <c r="P4399" t="s">
        <v>93</v>
      </c>
      <c r="T4399" t="s">
        <v>95</v>
      </c>
      <c r="V4399" t="s">
        <v>25572</v>
      </c>
      <c r="W4399" t="s">
        <v>47</v>
      </c>
      <c r="X4399" t="s">
        <v>25749</v>
      </c>
      <c r="Y4399" t="s">
        <v>25750</v>
      </c>
      <c r="Z4399" t="s">
        <v>25642</v>
      </c>
      <c r="AA4399" t="s">
        <v>50</v>
      </c>
    </row>
    <row r="4400" spans="1:28" hidden="1" x14ac:dyDescent="0.25">
      <c r="A4400">
        <v>4395</v>
      </c>
      <c r="B4400" t="s">
        <v>25751</v>
      </c>
      <c r="C4400" t="s">
        <v>25752</v>
      </c>
      <c r="D4400" t="s">
        <v>25629</v>
      </c>
      <c r="E4400" t="s">
        <v>25753</v>
      </c>
      <c r="F4400" t="s">
        <v>25631</v>
      </c>
      <c r="G4400" t="s">
        <v>38</v>
      </c>
      <c r="H4400" t="s">
        <v>39</v>
      </c>
      <c r="I4400" t="s">
        <v>848</v>
      </c>
      <c r="J4400" t="s">
        <v>1846</v>
      </c>
      <c r="K4400" t="s">
        <v>25632</v>
      </c>
      <c r="L4400" t="s">
        <v>42</v>
      </c>
      <c r="M4400" t="s">
        <v>91</v>
      </c>
      <c r="N4400" t="s">
        <v>1625</v>
      </c>
      <c r="P4400" t="s">
        <v>93</v>
      </c>
      <c r="Q4400">
        <v>300782588672</v>
      </c>
      <c r="T4400" t="s">
        <v>95</v>
      </c>
      <c r="V4400" t="s">
        <v>25602</v>
      </c>
      <c r="W4400" t="s">
        <v>47</v>
      </c>
      <c r="X4400" t="s">
        <v>119</v>
      </c>
      <c r="Y4400" t="s">
        <v>119</v>
      </c>
      <c r="Z4400" t="s">
        <v>25633</v>
      </c>
      <c r="AA4400" t="s">
        <v>50</v>
      </c>
      <c r="AB4400" t="s">
        <v>17974</v>
      </c>
    </row>
    <row r="4401" spans="1:28" hidden="1" x14ac:dyDescent="0.25">
      <c r="A4401">
        <v>4396</v>
      </c>
      <c r="B4401" t="s">
        <v>25754</v>
      </c>
      <c r="C4401" t="s">
        <v>25755</v>
      </c>
      <c r="D4401" t="s">
        <v>25636</v>
      </c>
      <c r="E4401" t="s">
        <v>25756</v>
      </c>
      <c r="F4401" t="s">
        <v>25757</v>
      </c>
      <c r="G4401" t="s">
        <v>38</v>
      </c>
      <c r="H4401" t="s">
        <v>39</v>
      </c>
      <c r="I4401" t="s">
        <v>230</v>
      </c>
      <c r="J4401" t="s">
        <v>1718</v>
      </c>
      <c r="K4401" t="s">
        <v>25639</v>
      </c>
      <c r="L4401" t="s">
        <v>151</v>
      </c>
      <c r="M4401" t="s">
        <v>91</v>
      </c>
      <c r="N4401" t="s">
        <v>6907</v>
      </c>
      <c r="P4401" t="s">
        <v>93</v>
      </c>
      <c r="T4401" t="s">
        <v>95</v>
      </c>
      <c r="V4401" t="s">
        <v>25572</v>
      </c>
      <c r="W4401" t="s">
        <v>47</v>
      </c>
      <c r="X4401" t="s">
        <v>25758</v>
      </c>
      <c r="Y4401" t="s">
        <v>25759</v>
      </c>
      <c r="Z4401" t="s">
        <v>25642</v>
      </c>
      <c r="AA4401" t="s">
        <v>50</v>
      </c>
    </row>
    <row r="4402" spans="1:28" hidden="1" x14ac:dyDescent="0.25">
      <c r="A4402">
        <v>4397</v>
      </c>
      <c r="B4402" t="s">
        <v>25760</v>
      </c>
      <c r="C4402" t="s">
        <v>25761</v>
      </c>
      <c r="D4402" t="s">
        <v>20736</v>
      </c>
      <c r="E4402" t="s">
        <v>25762</v>
      </c>
      <c r="F4402" t="s">
        <v>25763</v>
      </c>
      <c r="G4402" t="s">
        <v>38</v>
      </c>
      <c r="H4402" t="s">
        <v>39</v>
      </c>
      <c r="I4402" t="s">
        <v>111</v>
      </c>
      <c r="J4402" t="s">
        <v>19729</v>
      </c>
      <c r="K4402" t="s">
        <v>25764</v>
      </c>
      <c r="L4402" t="s">
        <v>133</v>
      </c>
      <c r="M4402" t="s">
        <v>246</v>
      </c>
      <c r="N4402" t="s">
        <v>19731</v>
      </c>
      <c r="P4402" t="s">
        <v>70</v>
      </c>
      <c r="Q4402">
        <v>260182104177</v>
      </c>
      <c r="T4402" t="s">
        <v>95</v>
      </c>
      <c r="V4402" t="s">
        <v>25765</v>
      </c>
      <c r="W4402" t="s">
        <v>47</v>
      </c>
      <c r="X4402" t="s">
        <v>119</v>
      </c>
      <c r="Y4402" t="s">
        <v>119</v>
      </c>
      <c r="Z4402" t="s">
        <v>25766</v>
      </c>
      <c r="AA4402" t="s">
        <v>50</v>
      </c>
      <c r="AB4402" t="s">
        <v>17974</v>
      </c>
    </row>
    <row r="4403" spans="1:28" hidden="1" x14ac:dyDescent="0.25">
      <c r="A4403">
        <v>4398</v>
      </c>
      <c r="B4403" t="s">
        <v>25767</v>
      </c>
      <c r="C4403" t="s">
        <v>25768</v>
      </c>
      <c r="D4403" t="s">
        <v>25769</v>
      </c>
      <c r="E4403" t="s">
        <v>25770</v>
      </c>
      <c r="F4403" t="s">
        <v>25771</v>
      </c>
      <c r="G4403" t="s">
        <v>38</v>
      </c>
      <c r="H4403" t="s">
        <v>39</v>
      </c>
      <c r="I4403" t="s">
        <v>88</v>
      </c>
      <c r="J4403" t="s">
        <v>5077</v>
      </c>
      <c r="K4403" t="s">
        <v>25772</v>
      </c>
      <c r="L4403" t="s">
        <v>11368</v>
      </c>
      <c r="M4403" t="s">
        <v>91</v>
      </c>
      <c r="N4403" t="s">
        <v>11368</v>
      </c>
      <c r="P4403" t="s">
        <v>93</v>
      </c>
      <c r="Q4403">
        <v>111111111111</v>
      </c>
      <c r="T4403" t="s">
        <v>95</v>
      </c>
      <c r="V4403" t="s">
        <v>25691</v>
      </c>
      <c r="W4403" t="s">
        <v>47</v>
      </c>
      <c r="X4403" t="s">
        <v>5081</v>
      </c>
      <c r="Y4403" t="s">
        <v>5082</v>
      </c>
      <c r="Z4403" t="s">
        <v>25773</v>
      </c>
      <c r="AA4403" t="s">
        <v>50</v>
      </c>
      <c r="AB4403" t="s">
        <v>17974</v>
      </c>
    </row>
    <row r="4404" spans="1:28" hidden="1" x14ac:dyDescent="0.25">
      <c r="A4404">
        <v>4399</v>
      </c>
      <c r="B4404" t="s">
        <v>25774</v>
      </c>
      <c r="C4404" t="s">
        <v>25775</v>
      </c>
      <c r="D4404" t="s">
        <v>6749</v>
      </c>
      <c r="E4404" t="s">
        <v>25776</v>
      </c>
      <c r="F4404" t="s">
        <v>25777</v>
      </c>
      <c r="G4404" t="s">
        <v>38</v>
      </c>
      <c r="H4404" t="s">
        <v>39</v>
      </c>
      <c r="I4404" t="s">
        <v>88</v>
      </c>
      <c r="J4404" t="s">
        <v>102</v>
      </c>
      <c r="K4404" t="s">
        <v>25778</v>
      </c>
      <c r="L4404" t="s">
        <v>23078</v>
      </c>
      <c r="M4404" t="s">
        <v>91</v>
      </c>
      <c r="N4404" t="s">
        <v>23078</v>
      </c>
      <c r="P4404" t="s">
        <v>93</v>
      </c>
      <c r="V4404" t="s">
        <v>25691</v>
      </c>
      <c r="W4404" t="s">
        <v>47</v>
      </c>
      <c r="X4404" t="s">
        <v>25779</v>
      </c>
      <c r="Y4404" t="s">
        <v>25780</v>
      </c>
      <c r="Z4404" t="s">
        <v>25781</v>
      </c>
      <c r="AA4404" t="s">
        <v>50</v>
      </c>
      <c r="AB4404" t="s">
        <v>17974</v>
      </c>
    </row>
    <row r="4405" spans="1:28" hidden="1" x14ac:dyDescent="0.25">
      <c r="A4405">
        <v>4400</v>
      </c>
      <c r="B4405" t="s">
        <v>25782</v>
      </c>
      <c r="C4405" t="s">
        <v>25783</v>
      </c>
      <c r="D4405" t="s">
        <v>4024</v>
      </c>
      <c r="E4405" t="s">
        <v>25784</v>
      </c>
      <c r="F4405" t="s">
        <v>25785</v>
      </c>
      <c r="G4405" t="s">
        <v>38</v>
      </c>
      <c r="H4405" t="s">
        <v>39</v>
      </c>
      <c r="I4405" t="s">
        <v>88</v>
      </c>
      <c r="J4405" t="s">
        <v>102</v>
      </c>
      <c r="K4405" t="s">
        <v>25786</v>
      </c>
      <c r="L4405" t="s">
        <v>22060</v>
      </c>
      <c r="M4405" t="s">
        <v>91</v>
      </c>
      <c r="N4405" t="s">
        <v>104</v>
      </c>
      <c r="P4405" t="s">
        <v>93</v>
      </c>
      <c r="Q4405">
        <v>598162337970</v>
      </c>
      <c r="T4405" t="s">
        <v>95</v>
      </c>
      <c r="V4405" t="s">
        <v>25649</v>
      </c>
      <c r="W4405" t="s">
        <v>47</v>
      </c>
      <c r="X4405" t="s">
        <v>25787</v>
      </c>
      <c r="Y4405" t="s">
        <v>25788</v>
      </c>
      <c r="Z4405" t="s">
        <v>25789</v>
      </c>
      <c r="AA4405" t="s">
        <v>50</v>
      </c>
      <c r="AB4405" t="s">
        <v>17974</v>
      </c>
    </row>
    <row r="4406" spans="1:28" hidden="1" x14ac:dyDescent="0.25">
      <c r="A4406">
        <v>4401</v>
      </c>
      <c r="B4406" t="s">
        <v>25790</v>
      </c>
      <c r="C4406" t="s">
        <v>25791</v>
      </c>
      <c r="D4406" t="s">
        <v>25792</v>
      </c>
      <c r="E4406" t="s">
        <v>25793</v>
      </c>
      <c r="F4406" t="s">
        <v>25794</v>
      </c>
      <c r="G4406" t="s">
        <v>38</v>
      </c>
      <c r="H4406" t="s">
        <v>39</v>
      </c>
      <c r="I4406" t="s">
        <v>230</v>
      </c>
      <c r="J4406" t="s">
        <v>1718</v>
      </c>
      <c r="K4406" t="s">
        <v>25639</v>
      </c>
      <c r="L4406" t="s">
        <v>151</v>
      </c>
      <c r="M4406" t="s">
        <v>91</v>
      </c>
      <c r="N4406" t="s">
        <v>6907</v>
      </c>
      <c r="P4406" t="s">
        <v>93</v>
      </c>
      <c r="T4406" t="s">
        <v>95</v>
      </c>
      <c r="V4406" t="s">
        <v>25572</v>
      </c>
      <c r="W4406" t="s">
        <v>47</v>
      </c>
      <c r="X4406" t="s">
        <v>25795</v>
      </c>
      <c r="Y4406" t="s">
        <v>25796</v>
      </c>
      <c r="Z4406" t="s">
        <v>25642</v>
      </c>
      <c r="AA4406" t="s">
        <v>50</v>
      </c>
    </row>
    <row r="4407" spans="1:28" hidden="1" x14ac:dyDescent="0.25">
      <c r="A4407">
        <v>4402</v>
      </c>
      <c r="B4407" t="s">
        <v>25797</v>
      </c>
      <c r="C4407" t="s">
        <v>25798</v>
      </c>
      <c r="D4407" t="s">
        <v>6500</v>
      </c>
      <c r="E4407" t="s">
        <v>23969</v>
      </c>
      <c r="F4407" t="s">
        <v>25799</v>
      </c>
      <c r="G4407" t="s">
        <v>38</v>
      </c>
      <c r="H4407" t="s">
        <v>39</v>
      </c>
      <c r="I4407" t="s">
        <v>88</v>
      </c>
      <c r="J4407" t="s">
        <v>102</v>
      </c>
      <c r="K4407" t="s">
        <v>25800</v>
      </c>
      <c r="L4407" t="s">
        <v>22060</v>
      </c>
      <c r="M4407" t="s">
        <v>91</v>
      </c>
      <c r="N4407" t="s">
        <v>104</v>
      </c>
      <c r="P4407" t="s">
        <v>93</v>
      </c>
      <c r="Q4407">
        <v>629186167317</v>
      </c>
      <c r="T4407" t="s">
        <v>95</v>
      </c>
      <c r="V4407" t="s">
        <v>25649</v>
      </c>
      <c r="W4407" t="s">
        <v>47</v>
      </c>
      <c r="X4407" t="s">
        <v>25801</v>
      </c>
      <c r="Y4407" t="s">
        <v>25802</v>
      </c>
      <c r="Z4407" t="s">
        <v>25803</v>
      </c>
      <c r="AA4407" t="s">
        <v>50</v>
      </c>
      <c r="AB4407" t="s">
        <v>17974</v>
      </c>
    </row>
    <row r="4408" spans="1:28" hidden="1" x14ac:dyDescent="0.25">
      <c r="A4408">
        <v>4403</v>
      </c>
      <c r="B4408" t="s">
        <v>25804</v>
      </c>
      <c r="C4408" t="s">
        <v>25805</v>
      </c>
      <c r="D4408" t="s">
        <v>25806</v>
      </c>
      <c r="E4408" t="s">
        <v>25807</v>
      </c>
      <c r="F4408" t="s">
        <v>25808</v>
      </c>
      <c r="G4408" t="s">
        <v>38</v>
      </c>
      <c r="H4408" t="s">
        <v>39</v>
      </c>
      <c r="I4408" t="s">
        <v>88</v>
      </c>
      <c r="J4408" t="s">
        <v>102</v>
      </c>
      <c r="K4408" t="s">
        <v>25809</v>
      </c>
      <c r="L4408" t="s">
        <v>22090</v>
      </c>
      <c r="M4408" t="s">
        <v>91</v>
      </c>
      <c r="N4408" t="s">
        <v>22090</v>
      </c>
      <c r="P4408" t="s">
        <v>45</v>
      </c>
      <c r="V4408" t="s">
        <v>25691</v>
      </c>
      <c r="W4408" t="s">
        <v>47</v>
      </c>
      <c r="X4408" t="s">
        <v>25810</v>
      </c>
      <c r="Y4408" t="s">
        <v>25811</v>
      </c>
      <c r="Z4408" t="s">
        <v>25812</v>
      </c>
      <c r="AA4408" t="s">
        <v>50</v>
      </c>
      <c r="AB4408" t="s">
        <v>17974</v>
      </c>
    </row>
    <row r="4409" spans="1:28" hidden="1" x14ac:dyDescent="0.25">
      <c r="A4409">
        <v>4404</v>
      </c>
      <c r="B4409" t="s">
        <v>25813</v>
      </c>
      <c r="C4409" t="s">
        <v>25814</v>
      </c>
      <c r="D4409" t="s">
        <v>25636</v>
      </c>
      <c r="E4409" t="s">
        <v>25637</v>
      </c>
      <c r="F4409" t="s">
        <v>25815</v>
      </c>
      <c r="G4409" t="s">
        <v>38</v>
      </c>
      <c r="H4409" t="s">
        <v>39</v>
      </c>
      <c r="I4409" t="s">
        <v>230</v>
      </c>
      <c r="J4409" t="s">
        <v>1718</v>
      </c>
      <c r="K4409" t="s">
        <v>25639</v>
      </c>
      <c r="L4409" t="s">
        <v>151</v>
      </c>
      <c r="M4409" t="s">
        <v>91</v>
      </c>
      <c r="N4409" t="s">
        <v>6907</v>
      </c>
      <c r="P4409" t="s">
        <v>93</v>
      </c>
      <c r="T4409" t="s">
        <v>95</v>
      </c>
      <c r="V4409" t="s">
        <v>25572</v>
      </c>
      <c r="W4409" t="s">
        <v>47</v>
      </c>
      <c r="X4409" t="s">
        <v>25816</v>
      </c>
      <c r="Y4409" t="s">
        <v>25817</v>
      </c>
      <c r="Z4409" t="s">
        <v>25642</v>
      </c>
      <c r="AA4409" t="s">
        <v>50</v>
      </c>
    </row>
    <row r="4410" spans="1:28" hidden="1" x14ac:dyDescent="0.25">
      <c r="A4410">
        <v>4405</v>
      </c>
      <c r="B4410" t="s">
        <v>25818</v>
      </c>
      <c r="C4410" t="s">
        <v>25819</v>
      </c>
      <c r="D4410" t="s">
        <v>25820</v>
      </c>
      <c r="E4410" t="s">
        <v>25807</v>
      </c>
      <c r="F4410" t="s">
        <v>25821</v>
      </c>
      <c r="G4410" t="s">
        <v>38</v>
      </c>
      <c r="H4410" t="s">
        <v>39</v>
      </c>
      <c r="I4410" t="s">
        <v>88</v>
      </c>
      <c r="J4410" t="s">
        <v>102</v>
      </c>
      <c r="K4410" t="s">
        <v>25809</v>
      </c>
      <c r="L4410" t="s">
        <v>22090</v>
      </c>
      <c r="M4410" t="s">
        <v>91</v>
      </c>
      <c r="N4410" t="s">
        <v>22090</v>
      </c>
      <c r="P4410" t="s">
        <v>93</v>
      </c>
      <c r="V4410" t="s">
        <v>25691</v>
      </c>
      <c r="W4410" t="s">
        <v>47</v>
      </c>
      <c r="X4410" t="s">
        <v>25810</v>
      </c>
      <c r="Y4410" t="s">
        <v>25811</v>
      </c>
      <c r="Z4410" t="s">
        <v>25812</v>
      </c>
      <c r="AA4410" t="s">
        <v>50</v>
      </c>
      <c r="AB4410" t="s">
        <v>17974</v>
      </c>
    </row>
    <row r="4411" spans="1:28" hidden="1" x14ac:dyDescent="0.25">
      <c r="A4411">
        <v>4406</v>
      </c>
      <c r="B4411" t="s">
        <v>25822</v>
      </c>
      <c r="C4411" t="s">
        <v>25823</v>
      </c>
      <c r="D4411" t="s">
        <v>9791</v>
      </c>
      <c r="E4411" t="s">
        <v>25824</v>
      </c>
      <c r="F4411" t="s">
        <v>25825</v>
      </c>
      <c r="G4411" t="s">
        <v>38</v>
      </c>
      <c r="H4411" t="s">
        <v>39</v>
      </c>
      <c r="I4411" t="s">
        <v>88</v>
      </c>
      <c r="J4411" t="s">
        <v>102</v>
      </c>
      <c r="K4411" t="s">
        <v>25826</v>
      </c>
      <c r="L4411" t="s">
        <v>23078</v>
      </c>
      <c r="M4411" t="s">
        <v>91</v>
      </c>
      <c r="N4411" t="s">
        <v>23078</v>
      </c>
      <c r="P4411" t="s">
        <v>93</v>
      </c>
      <c r="Q4411">
        <v>0</v>
      </c>
      <c r="V4411" t="s">
        <v>25691</v>
      </c>
      <c r="W4411" t="s">
        <v>47</v>
      </c>
      <c r="X4411" t="s">
        <v>25827</v>
      </c>
      <c r="Y4411" t="s">
        <v>25828</v>
      </c>
      <c r="Z4411" t="s">
        <v>25829</v>
      </c>
      <c r="AA4411" t="s">
        <v>50</v>
      </c>
      <c r="AB4411" t="s">
        <v>17974</v>
      </c>
    </row>
    <row r="4412" spans="1:28" hidden="1" x14ac:dyDescent="0.25">
      <c r="A4412">
        <v>4407</v>
      </c>
      <c r="B4412" t="s">
        <v>25830</v>
      </c>
      <c r="C4412" t="s">
        <v>25831</v>
      </c>
      <c r="D4412" t="s">
        <v>8940</v>
      </c>
      <c r="E4412" t="s">
        <v>25832</v>
      </c>
      <c r="F4412" t="s">
        <v>25833</v>
      </c>
      <c r="G4412" t="s">
        <v>38</v>
      </c>
      <c r="H4412" t="s">
        <v>39</v>
      </c>
      <c r="I4412" t="s">
        <v>65</v>
      </c>
      <c r="J4412" t="s">
        <v>66</v>
      </c>
      <c r="K4412" t="s">
        <v>25834</v>
      </c>
      <c r="L4412" t="s">
        <v>279</v>
      </c>
      <c r="M4412" t="s">
        <v>68</v>
      </c>
      <c r="N4412" t="s">
        <v>288</v>
      </c>
      <c r="P4412" t="s">
        <v>70</v>
      </c>
      <c r="Q4412">
        <v>616358198778</v>
      </c>
      <c r="T4412" t="s">
        <v>95</v>
      </c>
      <c r="V4412" t="s">
        <v>25765</v>
      </c>
      <c r="W4412" t="s">
        <v>47</v>
      </c>
      <c r="X4412" t="s">
        <v>25387</v>
      </c>
      <c r="Y4412" t="s">
        <v>25835</v>
      </c>
      <c r="Z4412" t="s">
        <v>25836</v>
      </c>
      <c r="AA4412" t="s">
        <v>50</v>
      </c>
      <c r="AB4412" t="s">
        <v>17974</v>
      </c>
    </row>
    <row r="4413" spans="1:28" hidden="1" x14ac:dyDescent="0.25">
      <c r="A4413">
        <v>4408</v>
      </c>
      <c r="B4413" t="s">
        <v>25837</v>
      </c>
      <c r="C4413" t="s">
        <v>25838</v>
      </c>
      <c r="D4413" t="s">
        <v>8940</v>
      </c>
      <c r="E4413" t="s">
        <v>25832</v>
      </c>
      <c r="F4413" t="s">
        <v>25833</v>
      </c>
      <c r="G4413" t="s">
        <v>38</v>
      </c>
      <c r="H4413" t="s">
        <v>39</v>
      </c>
      <c r="I4413" t="s">
        <v>65</v>
      </c>
      <c r="J4413" t="s">
        <v>66</v>
      </c>
      <c r="K4413" t="s">
        <v>25834</v>
      </c>
      <c r="L4413" t="s">
        <v>279</v>
      </c>
      <c r="M4413" t="s">
        <v>68</v>
      </c>
      <c r="N4413" t="s">
        <v>288</v>
      </c>
      <c r="P4413" t="s">
        <v>70</v>
      </c>
      <c r="Q4413">
        <v>616358198778</v>
      </c>
      <c r="T4413" t="s">
        <v>95</v>
      </c>
      <c r="V4413" t="s">
        <v>25765</v>
      </c>
      <c r="W4413" t="s">
        <v>47</v>
      </c>
      <c r="X4413" t="s">
        <v>25387</v>
      </c>
      <c r="Y4413" t="s">
        <v>25835</v>
      </c>
      <c r="Z4413" t="s">
        <v>25836</v>
      </c>
      <c r="AA4413" t="s">
        <v>50</v>
      </c>
      <c r="AB4413" t="s">
        <v>17974</v>
      </c>
    </row>
    <row r="4414" spans="1:28" hidden="1" x14ac:dyDescent="0.25">
      <c r="A4414">
        <v>4409</v>
      </c>
      <c r="B4414" t="s">
        <v>25839</v>
      </c>
      <c r="C4414" t="s">
        <v>25840</v>
      </c>
      <c r="D4414" t="s">
        <v>8940</v>
      </c>
      <c r="E4414" t="s">
        <v>25832</v>
      </c>
      <c r="F4414" t="s">
        <v>25833</v>
      </c>
      <c r="G4414" t="s">
        <v>38</v>
      </c>
      <c r="H4414" t="s">
        <v>39</v>
      </c>
      <c r="I4414" t="s">
        <v>65</v>
      </c>
      <c r="J4414" t="s">
        <v>66</v>
      </c>
      <c r="K4414" t="s">
        <v>25834</v>
      </c>
      <c r="L4414" t="s">
        <v>279</v>
      </c>
      <c r="M4414" t="s">
        <v>68</v>
      </c>
      <c r="N4414" t="s">
        <v>288</v>
      </c>
      <c r="P4414" t="s">
        <v>70</v>
      </c>
      <c r="Q4414">
        <v>616358198778</v>
      </c>
      <c r="T4414" t="s">
        <v>95</v>
      </c>
      <c r="V4414" t="s">
        <v>25765</v>
      </c>
      <c r="W4414" t="s">
        <v>47</v>
      </c>
      <c r="X4414" t="s">
        <v>25387</v>
      </c>
      <c r="Y4414" t="s">
        <v>25835</v>
      </c>
      <c r="Z4414" t="s">
        <v>25836</v>
      </c>
      <c r="AA4414" t="s">
        <v>50</v>
      </c>
      <c r="AB4414" t="s">
        <v>17974</v>
      </c>
    </row>
    <row r="4415" spans="1:28" hidden="1" x14ac:dyDescent="0.25">
      <c r="A4415">
        <v>4410</v>
      </c>
      <c r="B4415" t="s">
        <v>25841</v>
      </c>
      <c r="C4415" t="s">
        <v>25842</v>
      </c>
      <c r="D4415" t="s">
        <v>25843</v>
      </c>
      <c r="E4415" t="s">
        <v>25793</v>
      </c>
      <c r="F4415" t="s">
        <v>25844</v>
      </c>
      <c r="G4415" t="s">
        <v>38</v>
      </c>
      <c r="H4415" t="s">
        <v>39</v>
      </c>
      <c r="I4415" t="s">
        <v>230</v>
      </c>
      <c r="J4415" t="s">
        <v>1718</v>
      </c>
      <c r="K4415" t="s">
        <v>25639</v>
      </c>
      <c r="L4415" t="s">
        <v>151</v>
      </c>
      <c r="M4415" t="s">
        <v>91</v>
      </c>
      <c r="N4415" t="s">
        <v>6907</v>
      </c>
      <c r="P4415" t="s">
        <v>93</v>
      </c>
      <c r="T4415" t="s">
        <v>95</v>
      </c>
      <c r="V4415" t="s">
        <v>25572</v>
      </c>
      <c r="W4415" t="s">
        <v>47</v>
      </c>
      <c r="X4415" t="s">
        <v>25816</v>
      </c>
      <c r="Y4415" t="s">
        <v>25817</v>
      </c>
      <c r="Z4415" t="s">
        <v>25642</v>
      </c>
      <c r="AA4415" t="s">
        <v>50</v>
      </c>
    </row>
    <row r="4416" spans="1:28" hidden="1" x14ac:dyDescent="0.25">
      <c r="A4416">
        <v>4411</v>
      </c>
      <c r="B4416" t="s">
        <v>25845</v>
      </c>
      <c r="C4416" t="s">
        <v>25846</v>
      </c>
      <c r="D4416" t="s">
        <v>25847</v>
      </c>
      <c r="E4416" t="s">
        <v>25848</v>
      </c>
      <c r="F4416" t="s">
        <v>25849</v>
      </c>
      <c r="G4416" t="s">
        <v>38</v>
      </c>
      <c r="H4416" t="s">
        <v>39</v>
      </c>
      <c r="I4416" t="s">
        <v>88</v>
      </c>
      <c r="J4416" t="s">
        <v>89</v>
      </c>
      <c r="K4416" t="s">
        <v>25850</v>
      </c>
      <c r="L4416" t="s">
        <v>18101</v>
      </c>
      <c r="M4416" t="s">
        <v>91</v>
      </c>
      <c r="N4416" t="s">
        <v>92</v>
      </c>
      <c r="P4416" t="s">
        <v>93</v>
      </c>
      <c r="Q4416">
        <v>451673518255</v>
      </c>
      <c r="T4416" t="s">
        <v>95</v>
      </c>
      <c r="V4416" t="s">
        <v>25851</v>
      </c>
      <c r="W4416" t="s">
        <v>47</v>
      </c>
      <c r="X4416" t="s">
        <v>25852</v>
      </c>
      <c r="Y4416" t="s">
        <v>25853</v>
      </c>
      <c r="Z4416" t="s">
        <v>25854</v>
      </c>
      <c r="AA4416" t="s">
        <v>50</v>
      </c>
      <c r="AB4416" t="s">
        <v>17974</v>
      </c>
    </row>
    <row r="4417" spans="1:28" hidden="1" x14ac:dyDescent="0.25">
      <c r="A4417">
        <v>4412</v>
      </c>
      <c r="B4417" t="s">
        <v>25855</v>
      </c>
      <c r="C4417" t="s">
        <v>25856</v>
      </c>
      <c r="D4417" t="s">
        <v>25847</v>
      </c>
      <c r="E4417" t="s">
        <v>25848</v>
      </c>
      <c r="F4417" t="s">
        <v>25849</v>
      </c>
      <c r="G4417" t="s">
        <v>38</v>
      </c>
      <c r="H4417" t="s">
        <v>39</v>
      </c>
      <c r="I4417" t="s">
        <v>88</v>
      </c>
      <c r="J4417" t="s">
        <v>89</v>
      </c>
      <c r="K4417" t="s">
        <v>25850</v>
      </c>
      <c r="L4417" t="s">
        <v>18101</v>
      </c>
      <c r="M4417" t="s">
        <v>91</v>
      </c>
      <c r="N4417" t="s">
        <v>92</v>
      </c>
      <c r="P4417" t="s">
        <v>93</v>
      </c>
      <c r="Q4417">
        <v>451673518255</v>
      </c>
      <c r="T4417" t="s">
        <v>95</v>
      </c>
      <c r="V4417" t="s">
        <v>25851</v>
      </c>
      <c r="W4417" t="s">
        <v>47</v>
      </c>
      <c r="X4417" t="s">
        <v>25857</v>
      </c>
      <c r="Y4417" t="s">
        <v>25858</v>
      </c>
      <c r="Z4417" t="s">
        <v>25854</v>
      </c>
      <c r="AA4417" t="s">
        <v>50</v>
      </c>
      <c r="AB4417" t="s">
        <v>17974</v>
      </c>
    </row>
    <row r="4418" spans="1:28" hidden="1" x14ac:dyDescent="0.25">
      <c r="A4418">
        <v>4413</v>
      </c>
      <c r="B4418" t="s">
        <v>25859</v>
      </c>
      <c r="C4418" t="s">
        <v>25860</v>
      </c>
      <c r="D4418" t="s">
        <v>25847</v>
      </c>
      <c r="E4418" t="s">
        <v>25848</v>
      </c>
      <c r="F4418" t="s">
        <v>25849</v>
      </c>
      <c r="G4418" t="s">
        <v>38</v>
      </c>
      <c r="H4418" t="s">
        <v>39</v>
      </c>
      <c r="I4418" t="s">
        <v>88</v>
      </c>
      <c r="J4418" t="s">
        <v>89</v>
      </c>
      <c r="K4418" t="s">
        <v>25850</v>
      </c>
      <c r="L4418" t="s">
        <v>18101</v>
      </c>
      <c r="M4418" t="s">
        <v>91</v>
      </c>
      <c r="N4418" t="s">
        <v>92</v>
      </c>
      <c r="P4418" t="s">
        <v>93</v>
      </c>
      <c r="Q4418">
        <v>451673518255</v>
      </c>
      <c r="T4418" t="s">
        <v>95</v>
      </c>
      <c r="V4418" t="s">
        <v>25851</v>
      </c>
      <c r="W4418" t="s">
        <v>47</v>
      </c>
      <c r="X4418" t="s">
        <v>25857</v>
      </c>
      <c r="Y4418" t="s">
        <v>25858</v>
      </c>
      <c r="Z4418" t="s">
        <v>25854</v>
      </c>
      <c r="AA4418" t="s">
        <v>50</v>
      </c>
      <c r="AB4418" t="s">
        <v>17974</v>
      </c>
    </row>
    <row r="4419" spans="1:28" hidden="1" x14ac:dyDescent="0.25">
      <c r="A4419">
        <v>4414</v>
      </c>
      <c r="B4419" t="s">
        <v>25861</v>
      </c>
      <c r="C4419" t="s">
        <v>25862</v>
      </c>
      <c r="D4419" t="s">
        <v>9337</v>
      </c>
      <c r="E4419" t="s">
        <v>25863</v>
      </c>
      <c r="F4419" t="s">
        <v>25864</v>
      </c>
      <c r="G4419" t="s">
        <v>38</v>
      </c>
      <c r="H4419" t="s">
        <v>39</v>
      </c>
      <c r="I4419" t="s">
        <v>111</v>
      </c>
      <c r="J4419" t="s">
        <v>483</v>
      </c>
      <c r="K4419" t="s">
        <v>25865</v>
      </c>
      <c r="L4419" t="s">
        <v>22184</v>
      </c>
      <c r="M4419" t="s">
        <v>246</v>
      </c>
      <c r="N4419" t="s">
        <v>3172</v>
      </c>
      <c r="P4419" t="s">
        <v>70</v>
      </c>
      <c r="Q4419">
        <v>342601225235</v>
      </c>
      <c r="T4419" t="s">
        <v>95</v>
      </c>
      <c r="V4419" t="s">
        <v>25866</v>
      </c>
      <c r="W4419" t="s">
        <v>47</v>
      </c>
      <c r="X4419" t="s">
        <v>119</v>
      </c>
      <c r="Y4419" t="s">
        <v>119</v>
      </c>
      <c r="Z4419" t="s">
        <v>25867</v>
      </c>
      <c r="AA4419" t="s">
        <v>50</v>
      </c>
      <c r="AB4419" t="s">
        <v>17974</v>
      </c>
    </row>
    <row r="4420" spans="1:28" hidden="1" x14ac:dyDescent="0.25">
      <c r="A4420">
        <v>4415</v>
      </c>
      <c r="B4420" t="s">
        <v>25868</v>
      </c>
      <c r="C4420" t="s">
        <v>25869</v>
      </c>
      <c r="D4420" t="s">
        <v>9791</v>
      </c>
      <c r="E4420" t="s">
        <v>25824</v>
      </c>
      <c r="F4420" t="s">
        <v>25825</v>
      </c>
      <c r="G4420" t="s">
        <v>38</v>
      </c>
      <c r="H4420" t="s">
        <v>39</v>
      </c>
      <c r="I4420" t="s">
        <v>88</v>
      </c>
      <c r="J4420" t="s">
        <v>102</v>
      </c>
      <c r="K4420" t="s">
        <v>25826</v>
      </c>
      <c r="L4420" t="s">
        <v>23078</v>
      </c>
      <c r="M4420" t="s">
        <v>91</v>
      </c>
      <c r="N4420" t="s">
        <v>23078</v>
      </c>
      <c r="P4420" t="s">
        <v>93</v>
      </c>
      <c r="Q4420">
        <v>0</v>
      </c>
      <c r="V4420" t="s">
        <v>25691</v>
      </c>
      <c r="W4420" t="s">
        <v>47</v>
      </c>
      <c r="X4420" t="s">
        <v>25870</v>
      </c>
      <c r="Y4420" t="s">
        <v>19407</v>
      </c>
      <c r="Z4420" t="s">
        <v>25829</v>
      </c>
      <c r="AA4420" t="s">
        <v>50</v>
      </c>
      <c r="AB4420" t="s">
        <v>17974</v>
      </c>
    </row>
    <row r="4421" spans="1:28" hidden="1" x14ac:dyDescent="0.25">
      <c r="A4421">
        <v>4416</v>
      </c>
      <c r="B4421" t="s">
        <v>25871</v>
      </c>
      <c r="C4421" t="s">
        <v>25872</v>
      </c>
      <c r="D4421" t="s">
        <v>9791</v>
      </c>
      <c r="E4421" t="s">
        <v>25824</v>
      </c>
      <c r="F4421" t="s">
        <v>25825</v>
      </c>
      <c r="G4421" t="s">
        <v>38</v>
      </c>
      <c r="H4421" t="s">
        <v>39</v>
      </c>
      <c r="I4421" t="s">
        <v>88</v>
      </c>
      <c r="J4421" t="s">
        <v>102</v>
      </c>
      <c r="K4421" t="s">
        <v>25826</v>
      </c>
      <c r="L4421" t="s">
        <v>42</v>
      </c>
      <c r="M4421" t="s">
        <v>91</v>
      </c>
      <c r="N4421" t="s">
        <v>23078</v>
      </c>
      <c r="P4421" t="s">
        <v>93</v>
      </c>
      <c r="Q4421">
        <v>0</v>
      </c>
      <c r="V4421" t="s">
        <v>25691</v>
      </c>
      <c r="W4421" t="s">
        <v>47</v>
      </c>
      <c r="X4421" t="s">
        <v>25873</v>
      </c>
      <c r="Y4421" t="s">
        <v>25874</v>
      </c>
      <c r="Z4421" t="s">
        <v>25829</v>
      </c>
      <c r="AA4421" t="s">
        <v>50</v>
      </c>
      <c r="AB4421" t="s">
        <v>17974</v>
      </c>
    </row>
    <row r="4422" spans="1:28" hidden="1" x14ac:dyDescent="0.25">
      <c r="A4422">
        <v>4417</v>
      </c>
      <c r="B4422" t="s">
        <v>25875</v>
      </c>
      <c r="C4422" t="s">
        <v>25876</v>
      </c>
      <c r="D4422" t="s">
        <v>25877</v>
      </c>
      <c r="E4422" t="s">
        <v>25878</v>
      </c>
      <c r="F4422" t="s">
        <v>25879</v>
      </c>
      <c r="G4422" t="s">
        <v>38</v>
      </c>
      <c r="H4422" t="s">
        <v>39</v>
      </c>
      <c r="I4422" t="s">
        <v>88</v>
      </c>
      <c r="J4422" t="s">
        <v>89</v>
      </c>
      <c r="K4422" t="s">
        <v>25880</v>
      </c>
      <c r="L4422" t="s">
        <v>22549</v>
      </c>
      <c r="M4422" t="s">
        <v>91</v>
      </c>
      <c r="N4422" t="s">
        <v>1528</v>
      </c>
      <c r="P4422" t="s">
        <v>93</v>
      </c>
      <c r="Q4422">
        <v>820170091212</v>
      </c>
      <c r="T4422" t="s">
        <v>95</v>
      </c>
      <c r="V4422" t="s">
        <v>25866</v>
      </c>
      <c r="W4422" t="s">
        <v>47</v>
      </c>
      <c r="X4422" t="s">
        <v>5064</v>
      </c>
      <c r="Y4422" t="s">
        <v>5065</v>
      </c>
      <c r="Z4422" t="s">
        <v>25881</v>
      </c>
      <c r="AA4422" t="s">
        <v>50</v>
      </c>
      <c r="AB4422" t="s">
        <v>17974</v>
      </c>
    </row>
    <row r="4423" spans="1:28" hidden="1" x14ac:dyDescent="0.25">
      <c r="A4423">
        <v>4418</v>
      </c>
      <c r="B4423" t="s">
        <v>25882</v>
      </c>
      <c r="C4423" t="s">
        <v>25883</v>
      </c>
      <c r="D4423" t="s">
        <v>23201</v>
      </c>
      <c r="E4423" t="s">
        <v>25884</v>
      </c>
      <c r="F4423" t="s">
        <v>25885</v>
      </c>
      <c r="G4423" t="s">
        <v>38</v>
      </c>
      <c r="H4423" t="s">
        <v>39</v>
      </c>
      <c r="I4423" t="s">
        <v>88</v>
      </c>
      <c r="J4423" t="s">
        <v>89</v>
      </c>
      <c r="K4423" t="s">
        <v>25886</v>
      </c>
      <c r="L4423" t="s">
        <v>18101</v>
      </c>
      <c r="M4423" t="s">
        <v>91</v>
      </c>
      <c r="N4423" t="s">
        <v>92</v>
      </c>
      <c r="P4423" t="s">
        <v>116</v>
      </c>
      <c r="Q4423">
        <v>662286209591</v>
      </c>
      <c r="T4423" t="s">
        <v>95</v>
      </c>
      <c r="V4423" t="s">
        <v>25866</v>
      </c>
      <c r="W4423" t="s">
        <v>47</v>
      </c>
      <c r="X4423" t="s">
        <v>25887</v>
      </c>
      <c r="Y4423" t="s">
        <v>25888</v>
      </c>
      <c r="Z4423" t="s">
        <v>25889</v>
      </c>
      <c r="AA4423" t="s">
        <v>50</v>
      </c>
      <c r="AB4423" t="s">
        <v>17974</v>
      </c>
    </row>
    <row r="4424" spans="1:28" hidden="1" x14ac:dyDescent="0.25">
      <c r="A4424">
        <v>4419</v>
      </c>
      <c r="B4424" t="s">
        <v>25890</v>
      </c>
      <c r="C4424" t="s">
        <v>25891</v>
      </c>
      <c r="D4424" t="s">
        <v>25892</v>
      </c>
      <c r="E4424" t="s">
        <v>25893</v>
      </c>
      <c r="F4424" t="s">
        <v>25894</v>
      </c>
      <c r="G4424" t="s">
        <v>38</v>
      </c>
      <c r="H4424" t="s">
        <v>39</v>
      </c>
      <c r="I4424" t="s">
        <v>848</v>
      </c>
      <c r="J4424" t="s">
        <v>1846</v>
      </c>
      <c r="K4424" t="s">
        <v>25895</v>
      </c>
      <c r="L4424" t="s">
        <v>23550</v>
      </c>
      <c r="M4424" t="s">
        <v>91</v>
      </c>
      <c r="N4424" t="s">
        <v>23550</v>
      </c>
      <c r="P4424" t="s">
        <v>66</v>
      </c>
      <c r="V4424" t="s">
        <v>21870</v>
      </c>
      <c r="W4424" t="s">
        <v>47</v>
      </c>
      <c r="X4424" t="s">
        <v>119</v>
      </c>
      <c r="Y4424" t="s">
        <v>119</v>
      </c>
      <c r="Z4424" t="s">
        <v>25896</v>
      </c>
      <c r="AA4424" t="s">
        <v>50</v>
      </c>
      <c r="AB4424" t="s">
        <v>17974</v>
      </c>
    </row>
    <row r="4425" spans="1:28" hidden="1" x14ac:dyDescent="0.25">
      <c r="A4425">
        <v>4420</v>
      </c>
      <c r="B4425" t="s">
        <v>25897</v>
      </c>
      <c r="C4425" t="s">
        <v>25898</v>
      </c>
      <c r="D4425" t="s">
        <v>25899</v>
      </c>
      <c r="E4425" t="s">
        <v>1718</v>
      </c>
      <c r="F4425" t="s">
        <v>25900</v>
      </c>
      <c r="G4425" t="s">
        <v>38</v>
      </c>
      <c r="H4425" t="s">
        <v>39</v>
      </c>
      <c r="I4425" t="s">
        <v>848</v>
      </c>
      <c r="J4425" t="s">
        <v>1846</v>
      </c>
      <c r="K4425" t="s">
        <v>25901</v>
      </c>
      <c r="L4425" t="s">
        <v>91</v>
      </c>
      <c r="M4425" t="s">
        <v>91</v>
      </c>
      <c r="N4425" t="s">
        <v>1625</v>
      </c>
      <c r="P4425" t="s">
        <v>66</v>
      </c>
      <c r="V4425" t="s">
        <v>25902</v>
      </c>
      <c r="W4425" t="s">
        <v>47</v>
      </c>
      <c r="X4425" t="s">
        <v>119</v>
      </c>
      <c r="Y4425" t="s">
        <v>119</v>
      </c>
      <c r="Z4425" t="s">
        <v>25903</v>
      </c>
      <c r="AA4425" t="s">
        <v>50</v>
      </c>
      <c r="AB4425" t="s">
        <v>17974</v>
      </c>
    </row>
    <row r="4426" spans="1:28" hidden="1" x14ac:dyDescent="0.25">
      <c r="A4426">
        <v>4421</v>
      </c>
      <c r="B4426" t="s">
        <v>25904</v>
      </c>
      <c r="C4426" t="s">
        <v>25905</v>
      </c>
      <c r="D4426" t="s">
        <v>5120</v>
      </c>
      <c r="E4426" t="s">
        <v>25906</v>
      </c>
      <c r="F4426" t="s">
        <v>25907</v>
      </c>
      <c r="G4426" t="s">
        <v>38</v>
      </c>
      <c r="H4426" t="s">
        <v>39</v>
      </c>
      <c r="I4426" t="s">
        <v>848</v>
      </c>
      <c r="J4426" t="s">
        <v>3231</v>
      </c>
      <c r="K4426" t="s">
        <v>25908</v>
      </c>
      <c r="L4426" t="s">
        <v>18101</v>
      </c>
      <c r="M4426" t="s">
        <v>233</v>
      </c>
      <c r="N4426" t="s">
        <v>3233</v>
      </c>
      <c r="P4426" t="s">
        <v>3234</v>
      </c>
      <c r="Q4426">
        <v>493568941001</v>
      </c>
      <c r="T4426" t="s">
        <v>95</v>
      </c>
      <c r="V4426" t="s">
        <v>25909</v>
      </c>
      <c r="W4426" t="s">
        <v>47</v>
      </c>
      <c r="X4426" t="s">
        <v>119</v>
      </c>
      <c r="Y4426" t="s">
        <v>119</v>
      </c>
      <c r="Z4426" t="s">
        <v>25910</v>
      </c>
      <c r="AA4426" t="s">
        <v>50</v>
      </c>
      <c r="AB4426" t="s">
        <v>17974</v>
      </c>
    </row>
    <row r="4427" spans="1:28" hidden="1" x14ac:dyDescent="0.25">
      <c r="A4427">
        <v>4422</v>
      </c>
      <c r="B4427" t="s">
        <v>25911</v>
      </c>
      <c r="C4427" t="s">
        <v>25912</v>
      </c>
      <c r="D4427" t="s">
        <v>25913</v>
      </c>
      <c r="E4427" t="s">
        <v>25914</v>
      </c>
      <c r="F4427" t="s">
        <v>25915</v>
      </c>
      <c r="G4427" t="s">
        <v>38</v>
      </c>
      <c r="H4427" t="s">
        <v>39</v>
      </c>
      <c r="I4427" t="s">
        <v>88</v>
      </c>
      <c r="J4427" t="s">
        <v>1288</v>
      </c>
      <c r="K4427" t="s">
        <v>25916</v>
      </c>
      <c r="L4427" t="s">
        <v>21601</v>
      </c>
      <c r="M4427" t="s">
        <v>91</v>
      </c>
      <c r="N4427" t="s">
        <v>1528</v>
      </c>
      <c r="P4427" t="s">
        <v>93</v>
      </c>
      <c r="Q4427">
        <v>255419542841</v>
      </c>
      <c r="T4427" t="s">
        <v>95</v>
      </c>
      <c r="V4427" t="s">
        <v>25917</v>
      </c>
      <c r="W4427" t="s">
        <v>47</v>
      </c>
      <c r="X4427" t="s">
        <v>5064</v>
      </c>
      <c r="Y4427" t="s">
        <v>5065</v>
      </c>
      <c r="Z4427" t="s">
        <v>25918</v>
      </c>
      <c r="AA4427" t="s">
        <v>50</v>
      </c>
    </row>
    <row r="4428" spans="1:28" hidden="1" x14ac:dyDescent="0.25">
      <c r="A4428">
        <v>4423</v>
      </c>
      <c r="B4428" t="s">
        <v>25919</v>
      </c>
      <c r="C4428" t="s">
        <v>25920</v>
      </c>
      <c r="D4428" t="s">
        <v>25921</v>
      </c>
      <c r="E4428" t="s">
        <v>25922</v>
      </c>
      <c r="F4428" t="s">
        <v>25923</v>
      </c>
      <c r="G4428" t="s">
        <v>38</v>
      </c>
      <c r="H4428" t="s">
        <v>39</v>
      </c>
      <c r="I4428" t="s">
        <v>230</v>
      </c>
      <c r="J4428" t="s">
        <v>1718</v>
      </c>
      <c r="K4428" t="s">
        <v>25639</v>
      </c>
      <c r="L4428" t="s">
        <v>151</v>
      </c>
      <c r="M4428" t="s">
        <v>91</v>
      </c>
      <c r="N4428" t="s">
        <v>6907</v>
      </c>
      <c r="P4428" t="s">
        <v>93</v>
      </c>
      <c r="T4428" t="s">
        <v>95</v>
      </c>
      <c r="V4428" t="s">
        <v>25572</v>
      </c>
      <c r="W4428" t="s">
        <v>47</v>
      </c>
      <c r="X4428" t="s">
        <v>25924</v>
      </c>
      <c r="Y4428" t="s">
        <v>25925</v>
      </c>
      <c r="Z4428" t="s">
        <v>25642</v>
      </c>
      <c r="AA4428" t="s">
        <v>50</v>
      </c>
    </row>
    <row r="4429" spans="1:28" hidden="1" x14ac:dyDescent="0.25">
      <c r="A4429">
        <v>4424</v>
      </c>
      <c r="B4429" t="s">
        <v>25926</v>
      </c>
      <c r="C4429" t="s">
        <v>25927</v>
      </c>
      <c r="D4429" t="s">
        <v>25636</v>
      </c>
      <c r="E4429" t="s">
        <v>25928</v>
      </c>
      <c r="F4429" t="s">
        <v>25929</v>
      </c>
      <c r="G4429" t="s">
        <v>38</v>
      </c>
      <c r="H4429" t="s">
        <v>39</v>
      </c>
      <c r="I4429" t="s">
        <v>230</v>
      </c>
      <c r="J4429" t="s">
        <v>1718</v>
      </c>
      <c r="K4429" t="s">
        <v>25639</v>
      </c>
      <c r="L4429" t="s">
        <v>151</v>
      </c>
      <c r="M4429" t="s">
        <v>91</v>
      </c>
      <c r="N4429" t="s">
        <v>6907</v>
      </c>
      <c r="P4429" t="s">
        <v>93</v>
      </c>
      <c r="T4429" t="s">
        <v>95</v>
      </c>
      <c r="V4429" t="s">
        <v>25572</v>
      </c>
      <c r="W4429" t="s">
        <v>47</v>
      </c>
      <c r="X4429" t="s">
        <v>25924</v>
      </c>
      <c r="Y4429" t="s">
        <v>25925</v>
      </c>
      <c r="Z4429" t="s">
        <v>25642</v>
      </c>
      <c r="AA4429" t="s">
        <v>50</v>
      </c>
    </row>
    <row r="4430" spans="1:28" hidden="1" x14ac:dyDescent="0.25">
      <c r="A4430">
        <v>4425</v>
      </c>
      <c r="B4430" t="s">
        <v>25930</v>
      </c>
      <c r="C4430" t="s">
        <v>25931</v>
      </c>
      <c r="D4430" t="s">
        <v>9791</v>
      </c>
      <c r="E4430" t="s">
        <v>25824</v>
      </c>
      <c r="F4430" t="s">
        <v>25825</v>
      </c>
      <c r="G4430" t="s">
        <v>38</v>
      </c>
      <c r="H4430" t="s">
        <v>39</v>
      </c>
      <c r="I4430" t="s">
        <v>88</v>
      </c>
      <c r="J4430" t="s">
        <v>102</v>
      </c>
      <c r="K4430" t="s">
        <v>25826</v>
      </c>
      <c r="L4430" t="s">
        <v>23078</v>
      </c>
      <c r="M4430" t="s">
        <v>91</v>
      </c>
      <c r="N4430" t="s">
        <v>23078</v>
      </c>
      <c r="P4430" t="s">
        <v>93</v>
      </c>
      <c r="Q4430">
        <v>0</v>
      </c>
      <c r="V4430" t="s">
        <v>25691</v>
      </c>
      <c r="W4430" t="s">
        <v>47</v>
      </c>
      <c r="X4430" t="s">
        <v>25873</v>
      </c>
      <c r="Y4430" t="s">
        <v>25874</v>
      </c>
      <c r="Z4430" t="s">
        <v>25829</v>
      </c>
      <c r="AA4430" t="s">
        <v>50</v>
      </c>
      <c r="AB4430" t="s">
        <v>17974</v>
      </c>
    </row>
    <row r="4431" spans="1:28" hidden="1" x14ac:dyDescent="0.25">
      <c r="A4431">
        <v>4426</v>
      </c>
      <c r="B4431" t="s">
        <v>25932</v>
      </c>
      <c r="C4431" t="s">
        <v>25933</v>
      </c>
      <c r="D4431" t="s">
        <v>9791</v>
      </c>
      <c r="E4431" t="s">
        <v>25824</v>
      </c>
      <c r="F4431" t="s">
        <v>25934</v>
      </c>
      <c r="G4431" t="s">
        <v>38</v>
      </c>
      <c r="H4431" t="s">
        <v>39</v>
      </c>
      <c r="I4431" t="s">
        <v>88</v>
      </c>
      <c r="J4431" t="s">
        <v>102</v>
      </c>
      <c r="K4431" t="s">
        <v>25826</v>
      </c>
      <c r="L4431" t="s">
        <v>23078</v>
      </c>
      <c r="M4431" t="s">
        <v>91</v>
      </c>
      <c r="N4431" t="s">
        <v>1625</v>
      </c>
      <c r="P4431" t="s">
        <v>21887</v>
      </c>
      <c r="Q4431">
        <v>0</v>
      </c>
      <c r="V4431" t="s">
        <v>25691</v>
      </c>
      <c r="W4431" t="s">
        <v>47</v>
      </c>
      <c r="X4431" t="s">
        <v>25935</v>
      </c>
      <c r="Y4431" t="s">
        <v>25936</v>
      </c>
      <c r="Z4431" t="s">
        <v>25829</v>
      </c>
      <c r="AA4431" t="s">
        <v>50</v>
      </c>
      <c r="AB4431" t="s">
        <v>17974</v>
      </c>
    </row>
    <row r="4432" spans="1:28" hidden="1" x14ac:dyDescent="0.25">
      <c r="A4432">
        <v>4427</v>
      </c>
      <c r="B4432" t="s">
        <v>25937</v>
      </c>
      <c r="C4432" t="s">
        <v>25938</v>
      </c>
      <c r="D4432" t="s">
        <v>25701</v>
      </c>
      <c r="E4432" t="s">
        <v>25939</v>
      </c>
      <c r="F4432" t="s">
        <v>25703</v>
      </c>
      <c r="G4432" t="s">
        <v>38</v>
      </c>
      <c r="H4432" t="s">
        <v>39</v>
      </c>
      <c r="I4432" t="s">
        <v>88</v>
      </c>
      <c r="J4432" t="s">
        <v>1846</v>
      </c>
      <c r="K4432" t="s">
        <v>25704</v>
      </c>
      <c r="L4432" t="s">
        <v>42</v>
      </c>
      <c r="M4432" t="s">
        <v>91</v>
      </c>
      <c r="N4432" t="s">
        <v>18253</v>
      </c>
      <c r="P4432" t="s">
        <v>93</v>
      </c>
      <c r="V4432" t="s">
        <v>25691</v>
      </c>
      <c r="W4432" t="s">
        <v>47</v>
      </c>
      <c r="X4432" t="s">
        <v>3893</v>
      </c>
      <c r="Y4432" t="s">
        <v>3894</v>
      </c>
      <c r="Z4432" t="s">
        <v>25706</v>
      </c>
      <c r="AA4432" t="s">
        <v>50</v>
      </c>
      <c r="AB4432" t="s">
        <v>17974</v>
      </c>
    </row>
    <row r="4433" spans="1:28" hidden="1" x14ac:dyDescent="0.25">
      <c r="A4433">
        <v>4428</v>
      </c>
      <c r="B4433" t="s">
        <v>25940</v>
      </c>
      <c r="C4433" t="s">
        <v>25941</v>
      </c>
      <c r="D4433" t="s">
        <v>25942</v>
      </c>
      <c r="E4433" t="s">
        <v>25943</v>
      </c>
      <c r="F4433" t="s">
        <v>25944</v>
      </c>
      <c r="G4433" t="s">
        <v>38</v>
      </c>
      <c r="H4433" t="s">
        <v>39</v>
      </c>
      <c r="I4433" t="s">
        <v>848</v>
      </c>
      <c r="J4433" t="s">
        <v>2497</v>
      </c>
      <c r="K4433" t="s">
        <v>25945</v>
      </c>
      <c r="L4433" t="s">
        <v>42</v>
      </c>
      <c r="M4433" t="s">
        <v>68</v>
      </c>
      <c r="N4433" t="s">
        <v>2499</v>
      </c>
      <c r="P4433" t="s">
        <v>666</v>
      </c>
      <c r="Q4433">
        <v>815581247346</v>
      </c>
      <c r="T4433" t="s">
        <v>95</v>
      </c>
      <c r="V4433" t="s">
        <v>25946</v>
      </c>
      <c r="W4433" t="s">
        <v>47</v>
      </c>
      <c r="X4433" t="s">
        <v>119</v>
      </c>
      <c r="Y4433" t="s">
        <v>119</v>
      </c>
      <c r="Z4433" t="s">
        <v>25947</v>
      </c>
      <c r="AA4433" t="s">
        <v>50</v>
      </c>
    </row>
    <row r="4434" spans="1:28" hidden="1" x14ac:dyDescent="0.25">
      <c r="A4434">
        <v>4429</v>
      </c>
      <c r="B4434" t="s">
        <v>25948</v>
      </c>
      <c r="C4434" t="s">
        <v>25949</v>
      </c>
      <c r="D4434" t="s">
        <v>25701</v>
      </c>
      <c r="E4434" t="s">
        <v>23739</v>
      </c>
      <c r="F4434" t="s">
        <v>25703</v>
      </c>
      <c r="G4434" t="s">
        <v>38</v>
      </c>
      <c r="H4434" t="s">
        <v>39</v>
      </c>
      <c r="I4434" t="s">
        <v>88</v>
      </c>
      <c r="J4434" t="s">
        <v>1846</v>
      </c>
      <c r="K4434" t="s">
        <v>25704</v>
      </c>
      <c r="L4434" t="s">
        <v>42</v>
      </c>
      <c r="M4434" t="s">
        <v>91</v>
      </c>
      <c r="N4434" t="s">
        <v>18253</v>
      </c>
      <c r="P4434" t="s">
        <v>93</v>
      </c>
      <c r="V4434" t="s">
        <v>25691</v>
      </c>
      <c r="W4434" t="s">
        <v>47</v>
      </c>
      <c r="X4434" t="s">
        <v>3893</v>
      </c>
      <c r="Y4434" t="s">
        <v>3894</v>
      </c>
      <c r="Z4434" t="s">
        <v>25706</v>
      </c>
      <c r="AA4434" t="s">
        <v>50</v>
      </c>
      <c r="AB4434" t="s">
        <v>17974</v>
      </c>
    </row>
    <row r="4435" spans="1:28" hidden="1" x14ac:dyDescent="0.25">
      <c r="A4435">
        <v>4430</v>
      </c>
      <c r="B4435" t="s">
        <v>25950</v>
      </c>
      <c r="C4435" t="s">
        <v>25951</v>
      </c>
      <c r="D4435" t="s">
        <v>25952</v>
      </c>
      <c r="E4435" t="s">
        <v>25953</v>
      </c>
      <c r="F4435" t="s">
        <v>25944</v>
      </c>
      <c r="G4435" t="s">
        <v>38</v>
      </c>
      <c r="H4435" t="s">
        <v>39</v>
      </c>
      <c r="I4435" t="s">
        <v>848</v>
      </c>
      <c r="J4435" t="s">
        <v>2497</v>
      </c>
      <c r="K4435" t="s">
        <v>25945</v>
      </c>
      <c r="L4435" t="s">
        <v>42</v>
      </c>
      <c r="M4435" t="s">
        <v>68</v>
      </c>
      <c r="N4435" t="s">
        <v>2499</v>
      </c>
      <c r="P4435" t="s">
        <v>666</v>
      </c>
      <c r="Q4435">
        <v>815581247346</v>
      </c>
      <c r="T4435" t="s">
        <v>95</v>
      </c>
      <c r="V4435" t="s">
        <v>25946</v>
      </c>
      <c r="W4435" t="s">
        <v>47</v>
      </c>
      <c r="X4435" t="s">
        <v>119</v>
      </c>
      <c r="Y4435" t="s">
        <v>119</v>
      </c>
      <c r="Z4435" t="s">
        <v>25947</v>
      </c>
      <c r="AA4435" t="s">
        <v>50</v>
      </c>
    </row>
    <row r="4436" spans="1:28" hidden="1" x14ac:dyDescent="0.25">
      <c r="A4436">
        <v>4431</v>
      </c>
      <c r="B4436" t="s">
        <v>25954</v>
      </c>
      <c r="C4436" t="s">
        <v>25955</v>
      </c>
      <c r="D4436" t="s">
        <v>25952</v>
      </c>
      <c r="E4436" t="s">
        <v>25956</v>
      </c>
      <c r="F4436" t="s">
        <v>25944</v>
      </c>
      <c r="G4436" t="s">
        <v>38</v>
      </c>
      <c r="H4436" t="s">
        <v>39</v>
      </c>
      <c r="I4436" t="s">
        <v>848</v>
      </c>
      <c r="J4436" t="s">
        <v>2497</v>
      </c>
      <c r="K4436" t="s">
        <v>25945</v>
      </c>
      <c r="L4436" t="s">
        <v>42</v>
      </c>
      <c r="M4436" t="s">
        <v>68</v>
      </c>
      <c r="N4436" t="s">
        <v>2499</v>
      </c>
      <c r="P4436" t="s">
        <v>666</v>
      </c>
      <c r="Q4436">
        <v>815581247346</v>
      </c>
      <c r="T4436" t="s">
        <v>95</v>
      </c>
      <c r="V4436" t="s">
        <v>25946</v>
      </c>
      <c r="W4436" t="s">
        <v>47</v>
      </c>
      <c r="X4436" t="s">
        <v>119</v>
      </c>
      <c r="Y4436" t="s">
        <v>119</v>
      </c>
      <c r="Z4436" t="s">
        <v>25947</v>
      </c>
      <c r="AA4436" t="s">
        <v>50</v>
      </c>
    </row>
    <row r="4437" spans="1:28" hidden="1" x14ac:dyDescent="0.25">
      <c r="A4437">
        <v>4432</v>
      </c>
      <c r="B4437" t="s">
        <v>25957</v>
      </c>
      <c r="C4437" t="s">
        <v>25958</v>
      </c>
      <c r="D4437" t="s">
        <v>25952</v>
      </c>
      <c r="E4437" t="s">
        <v>25959</v>
      </c>
      <c r="F4437" t="s">
        <v>25960</v>
      </c>
      <c r="G4437" t="s">
        <v>38</v>
      </c>
      <c r="H4437" t="s">
        <v>39</v>
      </c>
      <c r="I4437" t="s">
        <v>848</v>
      </c>
      <c r="J4437" t="s">
        <v>2497</v>
      </c>
      <c r="K4437" t="s">
        <v>25945</v>
      </c>
      <c r="L4437" t="s">
        <v>42</v>
      </c>
      <c r="M4437" t="s">
        <v>68</v>
      </c>
      <c r="N4437" t="s">
        <v>2499</v>
      </c>
      <c r="P4437" t="s">
        <v>666</v>
      </c>
      <c r="Q4437">
        <v>815581247346</v>
      </c>
      <c r="T4437" t="s">
        <v>95</v>
      </c>
      <c r="V4437" t="s">
        <v>25946</v>
      </c>
      <c r="W4437" t="s">
        <v>47</v>
      </c>
      <c r="X4437" t="s">
        <v>119</v>
      </c>
      <c r="Y4437" t="s">
        <v>119</v>
      </c>
      <c r="Z4437" t="s">
        <v>25947</v>
      </c>
      <c r="AA4437" t="s">
        <v>50</v>
      </c>
    </row>
    <row r="4438" spans="1:28" hidden="1" x14ac:dyDescent="0.25">
      <c r="A4438">
        <v>4433</v>
      </c>
      <c r="B4438" t="s">
        <v>25961</v>
      </c>
      <c r="C4438" t="s">
        <v>25962</v>
      </c>
      <c r="D4438" t="s">
        <v>25952</v>
      </c>
      <c r="E4438" t="s">
        <v>25963</v>
      </c>
      <c r="F4438" t="s">
        <v>25944</v>
      </c>
      <c r="G4438" t="s">
        <v>38</v>
      </c>
      <c r="H4438" t="s">
        <v>39</v>
      </c>
      <c r="I4438" t="s">
        <v>848</v>
      </c>
      <c r="J4438" t="s">
        <v>2497</v>
      </c>
      <c r="K4438" t="s">
        <v>25945</v>
      </c>
      <c r="L4438" t="s">
        <v>42</v>
      </c>
      <c r="M4438" t="s">
        <v>68</v>
      </c>
      <c r="N4438" t="s">
        <v>2499</v>
      </c>
      <c r="P4438" t="s">
        <v>666</v>
      </c>
      <c r="Q4438">
        <v>815581247346</v>
      </c>
      <c r="T4438" t="s">
        <v>95</v>
      </c>
      <c r="V4438" t="s">
        <v>25946</v>
      </c>
      <c r="W4438" t="s">
        <v>47</v>
      </c>
      <c r="X4438" t="s">
        <v>119</v>
      </c>
      <c r="Y4438" t="s">
        <v>119</v>
      </c>
      <c r="Z4438" t="s">
        <v>25947</v>
      </c>
      <c r="AA4438" t="s">
        <v>50</v>
      </c>
    </row>
    <row r="4439" spans="1:28" hidden="1" x14ac:dyDescent="0.25">
      <c r="A4439">
        <v>4434</v>
      </c>
      <c r="B4439" t="s">
        <v>25964</v>
      </c>
      <c r="C4439" t="s">
        <v>25965</v>
      </c>
      <c r="D4439" t="s">
        <v>25942</v>
      </c>
      <c r="E4439" t="s">
        <v>25956</v>
      </c>
      <c r="F4439" t="s">
        <v>25944</v>
      </c>
      <c r="G4439" t="s">
        <v>38</v>
      </c>
      <c r="H4439" t="s">
        <v>39</v>
      </c>
      <c r="I4439" t="s">
        <v>848</v>
      </c>
      <c r="J4439" t="s">
        <v>2497</v>
      </c>
      <c r="K4439" t="s">
        <v>25966</v>
      </c>
      <c r="L4439" t="s">
        <v>42</v>
      </c>
      <c r="M4439" t="s">
        <v>68</v>
      </c>
      <c r="N4439" t="s">
        <v>2499</v>
      </c>
      <c r="P4439" t="s">
        <v>666</v>
      </c>
      <c r="Q4439">
        <v>815581247346</v>
      </c>
      <c r="T4439" t="s">
        <v>95</v>
      </c>
      <c r="V4439" t="s">
        <v>25946</v>
      </c>
      <c r="W4439" t="s">
        <v>47</v>
      </c>
      <c r="X4439" t="s">
        <v>119</v>
      </c>
      <c r="Y4439" t="s">
        <v>119</v>
      </c>
      <c r="Z4439" t="s">
        <v>25947</v>
      </c>
      <c r="AA4439" t="s">
        <v>50</v>
      </c>
    </row>
    <row r="4440" spans="1:28" hidden="1" x14ac:dyDescent="0.25">
      <c r="A4440">
        <v>4435</v>
      </c>
      <c r="B4440" t="s">
        <v>25967</v>
      </c>
      <c r="C4440" t="s">
        <v>25968</v>
      </c>
      <c r="D4440" t="s">
        <v>25969</v>
      </c>
      <c r="E4440" t="s">
        <v>1718</v>
      </c>
      <c r="F4440" t="s">
        <v>25970</v>
      </c>
      <c r="G4440" t="s">
        <v>38</v>
      </c>
      <c r="H4440" t="s">
        <v>39</v>
      </c>
      <c r="I4440" t="s">
        <v>848</v>
      </c>
      <c r="J4440" t="s">
        <v>1846</v>
      </c>
      <c r="K4440" t="s">
        <v>25971</v>
      </c>
      <c r="L4440" t="s">
        <v>91</v>
      </c>
      <c r="M4440" t="s">
        <v>91</v>
      </c>
      <c r="N4440" t="s">
        <v>1625</v>
      </c>
      <c r="P4440" t="s">
        <v>66</v>
      </c>
      <c r="V4440" t="s">
        <v>25902</v>
      </c>
      <c r="W4440" t="s">
        <v>47</v>
      </c>
      <c r="X4440" t="s">
        <v>119</v>
      </c>
      <c r="Y4440" t="s">
        <v>119</v>
      </c>
      <c r="Z4440" t="s">
        <v>25972</v>
      </c>
      <c r="AA4440" t="s">
        <v>50</v>
      </c>
      <c r="AB4440" t="s">
        <v>17974</v>
      </c>
    </row>
    <row r="4441" spans="1:28" hidden="1" x14ac:dyDescent="0.25">
      <c r="A4441">
        <v>4436</v>
      </c>
      <c r="B4441" t="s">
        <v>25973</v>
      </c>
      <c r="C4441" t="s">
        <v>25974</v>
      </c>
      <c r="D4441" t="s">
        <v>2936</v>
      </c>
      <c r="E4441" t="s">
        <v>25975</v>
      </c>
      <c r="F4441" t="s">
        <v>22451</v>
      </c>
      <c r="G4441" t="s">
        <v>38</v>
      </c>
      <c r="H4441" t="s">
        <v>39</v>
      </c>
      <c r="I4441" t="s">
        <v>65</v>
      </c>
      <c r="J4441" t="s">
        <v>66</v>
      </c>
      <c r="K4441" t="s">
        <v>25976</v>
      </c>
      <c r="L4441" t="s">
        <v>68</v>
      </c>
      <c r="M4441" t="s">
        <v>68</v>
      </c>
      <c r="N4441" t="s">
        <v>69</v>
      </c>
      <c r="P4441" t="s">
        <v>666</v>
      </c>
      <c r="Q4441">
        <v>776870866230</v>
      </c>
      <c r="T4441" t="s">
        <v>95</v>
      </c>
      <c r="V4441" t="s">
        <v>22091</v>
      </c>
      <c r="W4441" t="s">
        <v>47</v>
      </c>
      <c r="X4441" t="s">
        <v>25977</v>
      </c>
      <c r="Y4441" t="s">
        <v>25978</v>
      </c>
      <c r="Z4441" t="s">
        <v>25979</v>
      </c>
      <c r="AA4441" t="s">
        <v>50</v>
      </c>
    </row>
    <row r="4442" spans="1:28" hidden="1" x14ac:dyDescent="0.25">
      <c r="A4442">
        <v>4437</v>
      </c>
      <c r="B4442" t="s">
        <v>25980</v>
      </c>
      <c r="C4442" t="s">
        <v>25981</v>
      </c>
      <c r="D4442" t="s">
        <v>25952</v>
      </c>
      <c r="E4442" t="s">
        <v>25953</v>
      </c>
      <c r="F4442" t="s">
        <v>25960</v>
      </c>
      <c r="G4442" t="s">
        <v>38</v>
      </c>
      <c r="H4442" t="s">
        <v>39</v>
      </c>
      <c r="I4442" t="s">
        <v>848</v>
      </c>
      <c r="J4442" t="s">
        <v>2497</v>
      </c>
      <c r="K4442" t="s">
        <v>25945</v>
      </c>
      <c r="L4442" t="s">
        <v>42</v>
      </c>
      <c r="M4442" t="s">
        <v>68</v>
      </c>
      <c r="N4442" t="s">
        <v>2499</v>
      </c>
      <c r="P4442" t="s">
        <v>666</v>
      </c>
      <c r="Q4442">
        <v>815581247346</v>
      </c>
      <c r="T4442" t="s">
        <v>95</v>
      </c>
      <c r="V4442" t="s">
        <v>25946</v>
      </c>
      <c r="W4442" t="s">
        <v>47</v>
      </c>
      <c r="X4442" t="s">
        <v>119</v>
      </c>
      <c r="Y4442" t="s">
        <v>119</v>
      </c>
      <c r="Z4442" t="s">
        <v>25947</v>
      </c>
      <c r="AA4442" t="s">
        <v>50</v>
      </c>
    </row>
    <row r="4443" spans="1:28" hidden="1" x14ac:dyDescent="0.25">
      <c r="A4443">
        <v>4438</v>
      </c>
      <c r="B4443" t="s">
        <v>25982</v>
      </c>
      <c r="C4443" t="s">
        <v>25983</v>
      </c>
      <c r="D4443" t="s">
        <v>25942</v>
      </c>
      <c r="E4443" t="s">
        <v>25984</v>
      </c>
      <c r="F4443" t="s">
        <v>25944</v>
      </c>
      <c r="G4443" t="s">
        <v>38</v>
      </c>
      <c r="H4443" t="s">
        <v>39</v>
      </c>
      <c r="I4443" t="s">
        <v>848</v>
      </c>
      <c r="J4443" t="s">
        <v>2497</v>
      </c>
      <c r="K4443" t="s">
        <v>25945</v>
      </c>
      <c r="L4443" t="s">
        <v>42</v>
      </c>
      <c r="M4443" t="s">
        <v>68</v>
      </c>
      <c r="N4443" t="s">
        <v>2499</v>
      </c>
      <c r="P4443" t="s">
        <v>666</v>
      </c>
      <c r="Q4443">
        <v>815581247346</v>
      </c>
      <c r="T4443" t="s">
        <v>95</v>
      </c>
      <c r="V4443" t="s">
        <v>25946</v>
      </c>
      <c r="W4443" t="s">
        <v>47</v>
      </c>
      <c r="X4443" t="s">
        <v>119</v>
      </c>
      <c r="Y4443" t="s">
        <v>119</v>
      </c>
      <c r="Z4443" t="s">
        <v>25947</v>
      </c>
      <c r="AA4443" t="s">
        <v>50</v>
      </c>
    </row>
    <row r="4444" spans="1:28" hidden="1" x14ac:dyDescent="0.25">
      <c r="A4444">
        <v>4439</v>
      </c>
      <c r="B4444" t="s">
        <v>25985</v>
      </c>
      <c r="C4444" t="s">
        <v>25986</v>
      </c>
      <c r="D4444" t="s">
        <v>1577</v>
      </c>
      <c r="E4444" t="s">
        <v>25987</v>
      </c>
      <c r="F4444" t="s">
        <v>25988</v>
      </c>
      <c r="G4444" t="s">
        <v>38</v>
      </c>
      <c r="H4444" t="s">
        <v>39</v>
      </c>
      <c r="I4444" t="s">
        <v>88</v>
      </c>
      <c r="J4444" t="s">
        <v>89</v>
      </c>
      <c r="K4444" t="s">
        <v>25989</v>
      </c>
      <c r="L4444" t="s">
        <v>25705</v>
      </c>
      <c r="M4444" t="s">
        <v>91</v>
      </c>
      <c r="N4444" t="s">
        <v>92</v>
      </c>
      <c r="P4444" t="s">
        <v>93</v>
      </c>
      <c r="Q4444">
        <v>294385339528</v>
      </c>
      <c r="T4444" t="s">
        <v>95</v>
      </c>
      <c r="V4444" t="s">
        <v>25946</v>
      </c>
      <c r="W4444" t="s">
        <v>47</v>
      </c>
      <c r="X4444" t="s">
        <v>15574</v>
      </c>
      <c r="Y4444" t="s">
        <v>15575</v>
      </c>
      <c r="Z4444" t="s">
        <v>25990</v>
      </c>
      <c r="AA4444" t="s">
        <v>50</v>
      </c>
    </row>
    <row r="4445" spans="1:28" hidden="1" x14ac:dyDescent="0.25">
      <c r="A4445">
        <v>4440</v>
      </c>
      <c r="B4445" t="s">
        <v>25991</v>
      </c>
      <c r="C4445" t="s">
        <v>25992</v>
      </c>
      <c r="D4445" t="s">
        <v>1577</v>
      </c>
      <c r="E4445" t="s">
        <v>25993</v>
      </c>
      <c r="F4445" t="s">
        <v>25994</v>
      </c>
      <c r="G4445" t="s">
        <v>38</v>
      </c>
      <c r="H4445" t="s">
        <v>39</v>
      </c>
      <c r="I4445" t="s">
        <v>88</v>
      </c>
      <c r="J4445" t="s">
        <v>89</v>
      </c>
      <c r="K4445" t="s">
        <v>25989</v>
      </c>
      <c r="L4445" t="s">
        <v>25705</v>
      </c>
      <c r="M4445" t="s">
        <v>91</v>
      </c>
      <c r="N4445" t="s">
        <v>92</v>
      </c>
      <c r="P4445" t="s">
        <v>93</v>
      </c>
      <c r="Q4445">
        <v>294385339528</v>
      </c>
      <c r="T4445" t="s">
        <v>95</v>
      </c>
      <c r="V4445" t="s">
        <v>25946</v>
      </c>
      <c r="W4445" t="s">
        <v>47</v>
      </c>
      <c r="X4445" t="s">
        <v>15574</v>
      </c>
      <c r="Y4445" t="s">
        <v>15575</v>
      </c>
      <c r="Z4445" t="s">
        <v>25990</v>
      </c>
      <c r="AA4445" t="s">
        <v>50</v>
      </c>
    </row>
    <row r="4446" spans="1:28" hidden="1" x14ac:dyDescent="0.25">
      <c r="A4446">
        <v>4441</v>
      </c>
      <c r="B4446" t="s">
        <v>25995</v>
      </c>
      <c r="C4446" t="s">
        <v>25996</v>
      </c>
      <c r="D4446" t="s">
        <v>25997</v>
      </c>
      <c r="E4446" t="s">
        <v>25998</v>
      </c>
      <c r="F4446" t="s">
        <v>25999</v>
      </c>
      <c r="G4446" t="s">
        <v>38</v>
      </c>
      <c r="H4446" t="s">
        <v>39</v>
      </c>
      <c r="I4446" t="s">
        <v>848</v>
      </c>
      <c r="J4446" t="s">
        <v>2497</v>
      </c>
      <c r="K4446" t="s">
        <v>26000</v>
      </c>
      <c r="L4446" t="s">
        <v>2586</v>
      </c>
      <c r="M4446" t="s">
        <v>68</v>
      </c>
      <c r="N4446" t="s">
        <v>2499</v>
      </c>
      <c r="P4446" t="s">
        <v>666</v>
      </c>
      <c r="Q4446">
        <v>0</v>
      </c>
      <c r="T4446" t="s">
        <v>95</v>
      </c>
      <c r="V4446" t="s">
        <v>26001</v>
      </c>
      <c r="W4446" t="s">
        <v>47</v>
      </c>
      <c r="X4446" t="s">
        <v>119</v>
      </c>
      <c r="Y4446" t="s">
        <v>119</v>
      </c>
      <c r="Z4446" t="s">
        <v>26002</v>
      </c>
      <c r="AA4446" t="s">
        <v>50</v>
      </c>
      <c r="AB4446" t="s">
        <v>17974</v>
      </c>
    </row>
    <row r="4447" spans="1:28" hidden="1" x14ac:dyDescent="0.25">
      <c r="A4447">
        <v>4442</v>
      </c>
      <c r="B4447" t="s">
        <v>26003</v>
      </c>
      <c r="C4447" t="s">
        <v>26004</v>
      </c>
      <c r="D4447" t="s">
        <v>2936</v>
      </c>
      <c r="E4447" t="s">
        <v>25975</v>
      </c>
      <c r="F4447" t="s">
        <v>26005</v>
      </c>
      <c r="G4447" t="s">
        <v>38</v>
      </c>
      <c r="H4447" t="s">
        <v>39</v>
      </c>
      <c r="I4447" t="s">
        <v>65</v>
      </c>
      <c r="J4447" t="s">
        <v>66</v>
      </c>
      <c r="K4447" t="s">
        <v>25976</v>
      </c>
      <c r="L4447" t="s">
        <v>69</v>
      </c>
      <c r="M4447" t="s">
        <v>68</v>
      </c>
      <c r="N4447" t="s">
        <v>69</v>
      </c>
      <c r="P4447" t="s">
        <v>666</v>
      </c>
      <c r="Q4447">
        <v>776870866230</v>
      </c>
      <c r="T4447" t="s">
        <v>95</v>
      </c>
      <c r="V4447" t="s">
        <v>22091</v>
      </c>
      <c r="W4447" t="s">
        <v>47</v>
      </c>
      <c r="X4447" t="s">
        <v>26006</v>
      </c>
      <c r="Y4447" t="s">
        <v>17570</v>
      </c>
      <c r="Z4447" t="s">
        <v>26002</v>
      </c>
      <c r="AA4447" t="s">
        <v>50</v>
      </c>
    </row>
    <row r="4448" spans="1:28" hidden="1" x14ac:dyDescent="0.25">
      <c r="A4448">
        <v>4443</v>
      </c>
      <c r="B4448" t="s">
        <v>26007</v>
      </c>
      <c r="C4448" t="s">
        <v>26008</v>
      </c>
      <c r="D4448" t="s">
        <v>26009</v>
      </c>
      <c r="E4448" t="s">
        <v>26010</v>
      </c>
      <c r="F4448" t="s">
        <v>23178</v>
      </c>
      <c r="G4448" t="s">
        <v>38</v>
      </c>
      <c r="H4448" t="s">
        <v>39</v>
      </c>
      <c r="I4448" t="s">
        <v>88</v>
      </c>
      <c r="J4448" t="s">
        <v>89</v>
      </c>
      <c r="K4448" t="s">
        <v>26011</v>
      </c>
      <c r="L4448" t="s">
        <v>133</v>
      </c>
      <c r="M4448" t="s">
        <v>91</v>
      </c>
      <c r="N4448" t="s">
        <v>92</v>
      </c>
      <c r="P4448" t="s">
        <v>93</v>
      </c>
      <c r="Q4448">
        <v>312273211331</v>
      </c>
      <c r="T4448" t="s">
        <v>95</v>
      </c>
      <c r="V4448" t="s">
        <v>25917</v>
      </c>
      <c r="W4448" t="s">
        <v>47</v>
      </c>
      <c r="X4448" t="s">
        <v>3893</v>
      </c>
      <c r="Y4448" t="s">
        <v>3894</v>
      </c>
      <c r="Z4448" t="s">
        <v>26012</v>
      </c>
      <c r="AA4448" t="s">
        <v>50</v>
      </c>
    </row>
    <row r="4449" spans="1:28" hidden="1" x14ac:dyDescent="0.25">
      <c r="A4449">
        <v>4444</v>
      </c>
      <c r="B4449" t="s">
        <v>26013</v>
      </c>
      <c r="C4449" t="s">
        <v>26014</v>
      </c>
      <c r="D4449" t="s">
        <v>26015</v>
      </c>
      <c r="E4449" t="s">
        <v>26016</v>
      </c>
      <c r="F4449" t="s">
        <v>26017</v>
      </c>
      <c r="G4449" t="s">
        <v>38</v>
      </c>
      <c r="H4449" t="s">
        <v>39</v>
      </c>
      <c r="I4449" t="s">
        <v>65</v>
      </c>
      <c r="J4449" t="s">
        <v>837</v>
      </c>
      <c r="K4449" t="s">
        <v>26018</v>
      </c>
      <c r="L4449" t="s">
        <v>26019</v>
      </c>
      <c r="M4449" t="s">
        <v>68</v>
      </c>
      <c r="N4449" t="s">
        <v>22163</v>
      </c>
      <c r="P4449" t="s">
        <v>666</v>
      </c>
      <c r="Q4449">
        <v>291647914706</v>
      </c>
      <c r="T4449" t="s">
        <v>95</v>
      </c>
      <c r="V4449" t="s">
        <v>25946</v>
      </c>
      <c r="W4449" t="s">
        <v>47</v>
      </c>
      <c r="X4449" t="s">
        <v>26020</v>
      </c>
      <c r="Y4449" t="s">
        <v>26021</v>
      </c>
      <c r="Z4449" t="s">
        <v>26022</v>
      </c>
      <c r="AA4449" t="s">
        <v>50</v>
      </c>
    </row>
    <row r="4450" spans="1:28" hidden="1" x14ac:dyDescent="0.25">
      <c r="A4450">
        <v>4445</v>
      </c>
      <c r="B4450" t="s">
        <v>26023</v>
      </c>
      <c r="C4450" t="s">
        <v>26024</v>
      </c>
      <c r="D4450" t="s">
        <v>26025</v>
      </c>
      <c r="E4450" t="s">
        <v>26026</v>
      </c>
      <c r="F4450" t="s">
        <v>26027</v>
      </c>
      <c r="G4450" t="s">
        <v>38</v>
      </c>
      <c r="H4450" t="s">
        <v>39</v>
      </c>
      <c r="I4450" t="s">
        <v>111</v>
      </c>
      <c r="J4450" t="s">
        <v>244</v>
      </c>
      <c r="K4450" t="s">
        <v>26028</v>
      </c>
      <c r="L4450" t="s">
        <v>279</v>
      </c>
      <c r="M4450" t="s">
        <v>246</v>
      </c>
      <c r="N4450" t="s">
        <v>247</v>
      </c>
      <c r="P4450" t="s">
        <v>93</v>
      </c>
      <c r="Q4450">
        <v>298376562960</v>
      </c>
      <c r="T4450" t="s">
        <v>95</v>
      </c>
      <c r="V4450" t="s">
        <v>25946</v>
      </c>
      <c r="W4450" t="s">
        <v>47</v>
      </c>
      <c r="X4450" t="s">
        <v>119</v>
      </c>
      <c r="Y4450" t="s">
        <v>119</v>
      </c>
      <c r="Z4450" t="s">
        <v>26029</v>
      </c>
      <c r="AA4450" t="s">
        <v>50</v>
      </c>
    </row>
    <row r="4451" spans="1:28" hidden="1" x14ac:dyDescent="0.25">
      <c r="A4451">
        <v>4446</v>
      </c>
      <c r="B4451" t="s">
        <v>26030</v>
      </c>
      <c r="C4451" t="s">
        <v>26031</v>
      </c>
      <c r="D4451" t="s">
        <v>26032</v>
      </c>
      <c r="E4451" t="s">
        <v>26033</v>
      </c>
      <c r="F4451" t="s">
        <v>26034</v>
      </c>
      <c r="G4451" t="s">
        <v>38</v>
      </c>
      <c r="H4451" t="s">
        <v>39</v>
      </c>
      <c r="I4451" t="s">
        <v>88</v>
      </c>
      <c r="J4451" t="s">
        <v>102</v>
      </c>
      <c r="K4451" t="s">
        <v>26035</v>
      </c>
      <c r="L4451" t="s">
        <v>279</v>
      </c>
      <c r="M4451" t="s">
        <v>91</v>
      </c>
      <c r="N4451" t="s">
        <v>21896</v>
      </c>
      <c r="P4451" t="s">
        <v>93</v>
      </c>
      <c r="V4451" t="s">
        <v>26036</v>
      </c>
      <c r="W4451" t="s">
        <v>47</v>
      </c>
      <c r="X4451" t="s">
        <v>26037</v>
      </c>
      <c r="Y4451" t="s">
        <v>26038</v>
      </c>
      <c r="Z4451" t="s">
        <v>26039</v>
      </c>
      <c r="AA4451" t="s">
        <v>50</v>
      </c>
      <c r="AB4451" t="s">
        <v>17974</v>
      </c>
    </row>
    <row r="4452" spans="1:28" hidden="1" x14ac:dyDescent="0.25">
      <c r="A4452">
        <v>4447</v>
      </c>
      <c r="B4452" t="s">
        <v>26040</v>
      </c>
      <c r="C4452" t="s">
        <v>26041</v>
      </c>
      <c r="D4452" t="s">
        <v>26032</v>
      </c>
      <c r="E4452" t="s">
        <v>26042</v>
      </c>
      <c r="F4452" t="s">
        <v>26034</v>
      </c>
      <c r="G4452" t="s">
        <v>38</v>
      </c>
      <c r="H4452" t="s">
        <v>39</v>
      </c>
      <c r="I4452" t="s">
        <v>88</v>
      </c>
      <c r="J4452" t="s">
        <v>102</v>
      </c>
      <c r="K4452" t="s">
        <v>26035</v>
      </c>
      <c r="L4452" t="s">
        <v>21896</v>
      </c>
      <c r="M4452" t="s">
        <v>91</v>
      </c>
      <c r="N4452" t="s">
        <v>23078</v>
      </c>
      <c r="P4452" t="s">
        <v>93</v>
      </c>
      <c r="V4452" t="s">
        <v>26036</v>
      </c>
      <c r="W4452" t="s">
        <v>47</v>
      </c>
      <c r="X4452" t="s">
        <v>26043</v>
      </c>
      <c r="Y4452" t="s">
        <v>26044</v>
      </c>
      <c r="Z4452" t="s">
        <v>26039</v>
      </c>
      <c r="AA4452" t="s">
        <v>50</v>
      </c>
      <c r="AB4452" t="s">
        <v>17974</v>
      </c>
    </row>
    <row r="4453" spans="1:28" hidden="1" x14ac:dyDescent="0.25">
      <c r="A4453">
        <v>4448</v>
      </c>
      <c r="B4453" t="s">
        <v>26045</v>
      </c>
      <c r="C4453" t="s">
        <v>26046</v>
      </c>
      <c r="D4453" t="s">
        <v>26047</v>
      </c>
      <c r="E4453" t="s">
        <v>26048</v>
      </c>
      <c r="F4453" t="s">
        <v>26049</v>
      </c>
      <c r="G4453" t="s">
        <v>38</v>
      </c>
      <c r="H4453" t="s">
        <v>39</v>
      </c>
      <c r="I4453" t="s">
        <v>848</v>
      </c>
      <c r="J4453" t="s">
        <v>1846</v>
      </c>
      <c r="K4453" t="s">
        <v>26050</v>
      </c>
      <c r="L4453" t="s">
        <v>133</v>
      </c>
      <c r="M4453" t="s">
        <v>91</v>
      </c>
      <c r="N4453" t="s">
        <v>7487</v>
      </c>
      <c r="P4453" t="s">
        <v>93</v>
      </c>
      <c r="Q4453">
        <v>819611717311</v>
      </c>
      <c r="T4453" t="s">
        <v>95</v>
      </c>
      <c r="V4453" t="s">
        <v>25917</v>
      </c>
      <c r="W4453" t="s">
        <v>47</v>
      </c>
      <c r="X4453" t="s">
        <v>119</v>
      </c>
      <c r="Y4453" t="s">
        <v>119</v>
      </c>
      <c r="Z4453" t="s">
        <v>26051</v>
      </c>
      <c r="AA4453" t="s">
        <v>50</v>
      </c>
    </row>
    <row r="4454" spans="1:28" hidden="1" x14ac:dyDescent="0.25">
      <c r="A4454">
        <v>4449</v>
      </c>
      <c r="B4454" t="s">
        <v>26052</v>
      </c>
      <c r="C4454" t="s">
        <v>26053</v>
      </c>
      <c r="D4454" t="s">
        <v>26054</v>
      </c>
      <c r="E4454" t="s">
        <v>26055</v>
      </c>
      <c r="F4454" t="s">
        <v>26054</v>
      </c>
      <c r="G4454" t="s">
        <v>38</v>
      </c>
      <c r="H4454" t="s">
        <v>39</v>
      </c>
      <c r="I4454" t="s">
        <v>848</v>
      </c>
      <c r="J4454" t="s">
        <v>1846</v>
      </c>
      <c r="K4454" t="s">
        <v>25587</v>
      </c>
      <c r="L4454" t="s">
        <v>42</v>
      </c>
      <c r="M4454" t="s">
        <v>91</v>
      </c>
      <c r="N4454" t="s">
        <v>1625</v>
      </c>
      <c r="P4454" t="s">
        <v>93</v>
      </c>
      <c r="Q4454">
        <v>370786443317</v>
      </c>
      <c r="T4454" t="s">
        <v>95</v>
      </c>
      <c r="V4454" t="s">
        <v>25555</v>
      </c>
      <c r="W4454" t="s">
        <v>47</v>
      </c>
      <c r="X4454" t="s">
        <v>119</v>
      </c>
      <c r="Y4454" t="s">
        <v>119</v>
      </c>
      <c r="Z4454" t="s">
        <v>25588</v>
      </c>
      <c r="AA4454" t="s">
        <v>50</v>
      </c>
    </row>
    <row r="4455" spans="1:28" hidden="1" x14ac:dyDescent="0.25">
      <c r="A4455">
        <v>4450</v>
      </c>
      <c r="B4455" t="s">
        <v>26056</v>
      </c>
      <c r="C4455" t="s">
        <v>26057</v>
      </c>
      <c r="D4455" t="s">
        <v>25527</v>
      </c>
      <c r="E4455" t="s">
        <v>26058</v>
      </c>
      <c r="F4455" t="s">
        <v>26059</v>
      </c>
      <c r="G4455" t="s">
        <v>38</v>
      </c>
      <c r="H4455" t="s">
        <v>39</v>
      </c>
      <c r="I4455" t="s">
        <v>88</v>
      </c>
      <c r="J4455" t="s">
        <v>102</v>
      </c>
      <c r="K4455" t="s">
        <v>26060</v>
      </c>
      <c r="L4455" t="s">
        <v>42</v>
      </c>
      <c r="M4455" t="s">
        <v>91</v>
      </c>
      <c r="N4455" t="s">
        <v>18698</v>
      </c>
      <c r="P4455" t="s">
        <v>93</v>
      </c>
      <c r="V4455" t="s">
        <v>22082</v>
      </c>
      <c r="W4455" t="s">
        <v>47</v>
      </c>
      <c r="X4455" t="s">
        <v>26061</v>
      </c>
      <c r="Y4455" t="s">
        <v>26062</v>
      </c>
      <c r="Z4455" t="s">
        <v>26063</v>
      </c>
      <c r="AA4455" t="s">
        <v>50</v>
      </c>
      <c r="AB4455" t="s">
        <v>17974</v>
      </c>
    </row>
    <row r="4456" spans="1:28" hidden="1" x14ac:dyDescent="0.25">
      <c r="A4456">
        <v>4451</v>
      </c>
      <c r="B4456" t="s">
        <v>26064</v>
      </c>
      <c r="C4456" t="s">
        <v>26065</v>
      </c>
      <c r="D4456" t="s">
        <v>25636</v>
      </c>
      <c r="E4456" t="s">
        <v>26066</v>
      </c>
      <c r="F4456" t="s">
        <v>26067</v>
      </c>
      <c r="G4456" t="s">
        <v>38</v>
      </c>
      <c r="H4456" t="s">
        <v>39</v>
      </c>
      <c r="I4456" t="s">
        <v>230</v>
      </c>
      <c r="J4456" t="s">
        <v>1718</v>
      </c>
      <c r="K4456" t="s">
        <v>25639</v>
      </c>
      <c r="L4456" t="s">
        <v>151</v>
      </c>
      <c r="M4456" t="s">
        <v>91</v>
      </c>
      <c r="N4456" t="s">
        <v>6907</v>
      </c>
      <c r="P4456" t="s">
        <v>93</v>
      </c>
      <c r="T4456" t="s">
        <v>95</v>
      </c>
      <c r="V4456" t="s">
        <v>25572</v>
      </c>
      <c r="W4456" t="s">
        <v>47</v>
      </c>
      <c r="X4456" t="s">
        <v>25640</v>
      </c>
      <c r="Y4456" t="s">
        <v>25641</v>
      </c>
      <c r="Z4456" t="s">
        <v>25642</v>
      </c>
      <c r="AA4456" t="s">
        <v>50</v>
      </c>
    </row>
    <row r="4457" spans="1:28" hidden="1" x14ac:dyDescent="0.25">
      <c r="A4457">
        <v>4452</v>
      </c>
      <c r="B4457" t="s">
        <v>26068</v>
      </c>
      <c r="C4457" t="s">
        <v>26069</v>
      </c>
      <c r="D4457" t="s">
        <v>25527</v>
      </c>
      <c r="E4457" t="s">
        <v>26070</v>
      </c>
      <c r="F4457" t="s">
        <v>26059</v>
      </c>
      <c r="G4457" t="s">
        <v>38</v>
      </c>
      <c r="H4457" t="s">
        <v>39</v>
      </c>
      <c r="I4457" t="s">
        <v>88</v>
      </c>
      <c r="J4457" t="s">
        <v>102</v>
      </c>
      <c r="K4457" t="s">
        <v>26060</v>
      </c>
      <c r="L4457" t="s">
        <v>42</v>
      </c>
      <c r="M4457" t="s">
        <v>91</v>
      </c>
      <c r="N4457" t="s">
        <v>18698</v>
      </c>
      <c r="P4457" t="s">
        <v>93</v>
      </c>
      <c r="V4457" t="s">
        <v>22082</v>
      </c>
      <c r="W4457" t="s">
        <v>47</v>
      </c>
      <c r="X4457" t="s">
        <v>26061</v>
      </c>
      <c r="Y4457" t="s">
        <v>26062</v>
      </c>
      <c r="Z4457" t="s">
        <v>26063</v>
      </c>
      <c r="AA4457" t="s">
        <v>50</v>
      </c>
      <c r="AB4457" t="s">
        <v>17974</v>
      </c>
    </row>
    <row r="4458" spans="1:28" hidden="1" x14ac:dyDescent="0.25">
      <c r="A4458">
        <v>4453</v>
      </c>
      <c r="B4458" t="s">
        <v>26071</v>
      </c>
      <c r="C4458" t="s">
        <v>26072</v>
      </c>
      <c r="D4458" t="s">
        <v>25527</v>
      </c>
      <c r="E4458" t="s">
        <v>26073</v>
      </c>
      <c r="F4458" t="s">
        <v>26074</v>
      </c>
      <c r="G4458" t="s">
        <v>38</v>
      </c>
      <c r="H4458" t="s">
        <v>39</v>
      </c>
      <c r="I4458" t="s">
        <v>88</v>
      </c>
      <c r="J4458" t="s">
        <v>102</v>
      </c>
      <c r="K4458" t="s">
        <v>26060</v>
      </c>
      <c r="L4458" t="s">
        <v>42</v>
      </c>
      <c r="M4458" t="s">
        <v>91</v>
      </c>
      <c r="N4458" t="s">
        <v>18698</v>
      </c>
      <c r="P4458" t="s">
        <v>666</v>
      </c>
      <c r="V4458" t="s">
        <v>22082</v>
      </c>
      <c r="W4458" t="s">
        <v>47</v>
      </c>
      <c r="X4458" t="s">
        <v>26061</v>
      </c>
      <c r="Y4458" t="s">
        <v>26062</v>
      </c>
      <c r="Z4458" t="s">
        <v>26063</v>
      </c>
      <c r="AA4458" t="s">
        <v>50</v>
      </c>
      <c r="AB4458" t="s">
        <v>17974</v>
      </c>
    </row>
    <row r="4459" spans="1:28" hidden="1" x14ac:dyDescent="0.25">
      <c r="A4459">
        <v>4454</v>
      </c>
      <c r="B4459" t="s">
        <v>26075</v>
      </c>
      <c r="C4459" t="s">
        <v>26076</v>
      </c>
      <c r="D4459" t="s">
        <v>26077</v>
      </c>
      <c r="E4459" t="s">
        <v>26078</v>
      </c>
      <c r="F4459" t="s">
        <v>26079</v>
      </c>
      <c r="G4459" t="s">
        <v>38</v>
      </c>
      <c r="H4459" t="s">
        <v>39</v>
      </c>
      <c r="I4459" t="s">
        <v>88</v>
      </c>
      <c r="J4459" t="s">
        <v>102</v>
      </c>
      <c r="K4459" t="s">
        <v>26080</v>
      </c>
      <c r="L4459" t="s">
        <v>18101</v>
      </c>
      <c r="M4459" t="s">
        <v>91</v>
      </c>
      <c r="N4459" t="s">
        <v>22314</v>
      </c>
      <c r="P4459" t="s">
        <v>93</v>
      </c>
      <c r="Q4459">
        <v>589648304007</v>
      </c>
      <c r="T4459" t="s">
        <v>95</v>
      </c>
      <c r="V4459" t="s">
        <v>26081</v>
      </c>
      <c r="W4459" t="s">
        <v>47</v>
      </c>
      <c r="X4459" t="s">
        <v>26082</v>
      </c>
      <c r="Y4459" t="s">
        <v>26083</v>
      </c>
      <c r="Z4459" t="s">
        <v>26084</v>
      </c>
      <c r="AA4459" t="s">
        <v>50</v>
      </c>
      <c r="AB4459" t="s">
        <v>17974</v>
      </c>
    </row>
    <row r="4460" spans="1:28" hidden="1" x14ac:dyDescent="0.25">
      <c r="A4460">
        <v>4455</v>
      </c>
      <c r="B4460" t="s">
        <v>26085</v>
      </c>
      <c r="C4460" t="s">
        <v>26086</v>
      </c>
      <c r="D4460" t="s">
        <v>26087</v>
      </c>
      <c r="E4460" t="s">
        <v>1718</v>
      </c>
      <c r="F4460" t="s">
        <v>26088</v>
      </c>
      <c r="G4460" t="s">
        <v>38</v>
      </c>
      <c r="H4460" t="s">
        <v>39</v>
      </c>
      <c r="I4460" t="s">
        <v>848</v>
      </c>
      <c r="J4460" t="s">
        <v>1846</v>
      </c>
      <c r="K4460" t="s">
        <v>26089</v>
      </c>
      <c r="L4460" t="s">
        <v>91</v>
      </c>
      <c r="M4460" t="s">
        <v>91</v>
      </c>
      <c r="N4460" t="s">
        <v>1625</v>
      </c>
      <c r="P4460" t="s">
        <v>66</v>
      </c>
      <c r="V4460" t="s">
        <v>25902</v>
      </c>
      <c r="W4460" t="s">
        <v>47</v>
      </c>
      <c r="X4460" t="s">
        <v>119</v>
      </c>
      <c r="Y4460" t="s">
        <v>119</v>
      </c>
      <c r="Z4460" t="s">
        <v>26090</v>
      </c>
      <c r="AA4460" t="s">
        <v>50</v>
      </c>
      <c r="AB4460" t="s">
        <v>17974</v>
      </c>
    </row>
    <row r="4461" spans="1:28" hidden="1" x14ac:dyDescent="0.25">
      <c r="A4461">
        <v>4456</v>
      </c>
      <c r="B4461" t="s">
        <v>26091</v>
      </c>
      <c r="C4461" t="s">
        <v>26092</v>
      </c>
      <c r="D4461" t="s">
        <v>26077</v>
      </c>
      <c r="E4461" t="s">
        <v>26078</v>
      </c>
      <c r="F4461" t="s">
        <v>26079</v>
      </c>
      <c r="G4461" t="s">
        <v>38</v>
      </c>
      <c r="H4461" t="s">
        <v>39</v>
      </c>
      <c r="I4461" t="s">
        <v>88</v>
      </c>
      <c r="J4461" t="s">
        <v>102</v>
      </c>
      <c r="K4461" t="s">
        <v>26080</v>
      </c>
      <c r="L4461" t="s">
        <v>18101</v>
      </c>
      <c r="M4461" t="s">
        <v>91</v>
      </c>
      <c r="N4461" t="s">
        <v>22314</v>
      </c>
      <c r="P4461" t="s">
        <v>93</v>
      </c>
      <c r="Q4461">
        <v>589648304007</v>
      </c>
      <c r="T4461" t="s">
        <v>95</v>
      </c>
      <c r="V4461" t="s">
        <v>26081</v>
      </c>
      <c r="W4461" t="s">
        <v>47</v>
      </c>
      <c r="X4461" t="s">
        <v>26093</v>
      </c>
      <c r="Y4461" t="s">
        <v>19296</v>
      </c>
      <c r="Z4461" t="s">
        <v>26084</v>
      </c>
      <c r="AA4461" t="s">
        <v>50</v>
      </c>
      <c r="AB4461" t="s">
        <v>17974</v>
      </c>
    </row>
    <row r="4462" spans="1:28" hidden="1" x14ac:dyDescent="0.25">
      <c r="A4462">
        <v>4457</v>
      </c>
      <c r="B4462" t="s">
        <v>26094</v>
      </c>
      <c r="C4462" t="s">
        <v>26095</v>
      </c>
      <c r="D4462" t="s">
        <v>26077</v>
      </c>
      <c r="E4462" t="s">
        <v>26078</v>
      </c>
      <c r="F4462" t="s">
        <v>26079</v>
      </c>
      <c r="G4462" t="s">
        <v>38</v>
      </c>
      <c r="H4462" t="s">
        <v>39</v>
      </c>
      <c r="I4462" t="s">
        <v>88</v>
      </c>
      <c r="J4462" t="s">
        <v>102</v>
      </c>
      <c r="K4462" t="s">
        <v>26080</v>
      </c>
      <c r="L4462" t="s">
        <v>18101</v>
      </c>
      <c r="M4462" t="s">
        <v>91</v>
      </c>
      <c r="N4462" t="s">
        <v>22314</v>
      </c>
      <c r="P4462" t="s">
        <v>93</v>
      </c>
      <c r="Q4462">
        <v>589648304007</v>
      </c>
      <c r="T4462" t="s">
        <v>95</v>
      </c>
      <c r="V4462" t="s">
        <v>26081</v>
      </c>
      <c r="W4462" t="s">
        <v>47</v>
      </c>
      <c r="X4462" t="s">
        <v>26093</v>
      </c>
      <c r="Y4462" t="s">
        <v>19296</v>
      </c>
      <c r="Z4462" t="s">
        <v>26084</v>
      </c>
      <c r="AA4462" t="s">
        <v>50</v>
      </c>
      <c r="AB4462" t="s">
        <v>17974</v>
      </c>
    </row>
    <row r="4463" spans="1:28" hidden="1" x14ac:dyDescent="0.25">
      <c r="A4463">
        <v>4458</v>
      </c>
      <c r="B4463" t="s">
        <v>26096</v>
      </c>
      <c r="C4463" t="s">
        <v>26097</v>
      </c>
      <c r="D4463" t="s">
        <v>26098</v>
      </c>
      <c r="E4463" t="s">
        <v>26099</v>
      </c>
      <c r="F4463" t="s">
        <v>26100</v>
      </c>
      <c r="G4463" t="s">
        <v>38</v>
      </c>
      <c r="H4463" t="s">
        <v>39</v>
      </c>
      <c r="I4463" t="s">
        <v>88</v>
      </c>
      <c r="J4463" t="s">
        <v>1846</v>
      </c>
      <c r="K4463" t="s">
        <v>26101</v>
      </c>
      <c r="L4463" t="s">
        <v>21925</v>
      </c>
      <c r="M4463" t="s">
        <v>91</v>
      </c>
      <c r="N4463" t="s">
        <v>1528</v>
      </c>
      <c r="P4463" t="s">
        <v>93</v>
      </c>
      <c r="Q4463">
        <v>687504589818</v>
      </c>
      <c r="T4463" t="s">
        <v>95</v>
      </c>
      <c r="V4463" t="s">
        <v>21959</v>
      </c>
      <c r="W4463" t="s">
        <v>47</v>
      </c>
      <c r="X4463" t="s">
        <v>3893</v>
      </c>
      <c r="Y4463" t="s">
        <v>3894</v>
      </c>
      <c r="Z4463" t="s">
        <v>26102</v>
      </c>
      <c r="AA4463" t="s">
        <v>50</v>
      </c>
    </row>
    <row r="4464" spans="1:28" hidden="1" x14ac:dyDescent="0.25">
      <c r="A4464">
        <v>4459</v>
      </c>
      <c r="B4464" t="s">
        <v>26103</v>
      </c>
      <c r="C4464" t="s">
        <v>26104</v>
      </c>
      <c r="D4464" t="s">
        <v>26105</v>
      </c>
      <c r="E4464" t="s">
        <v>26106</v>
      </c>
      <c r="F4464" t="s">
        <v>26107</v>
      </c>
      <c r="G4464" t="s">
        <v>38</v>
      </c>
      <c r="H4464" t="s">
        <v>39</v>
      </c>
      <c r="I4464" t="s">
        <v>111</v>
      </c>
      <c r="J4464" t="s">
        <v>140</v>
      </c>
      <c r="K4464" t="s">
        <v>26108</v>
      </c>
      <c r="L4464" t="s">
        <v>42</v>
      </c>
      <c r="M4464" t="s">
        <v>114</v>
      </c>
      <c r="N4464" t="s">
        <v>3166</v>
      </c>
      <c r="P4464" t="s">
        <v>22689</v>
      </c>
      <c r="V4464" t="s">
        <v>26109</v>
      </c>
      <c r="W4464" t="s">
        <v>47</v>
      </c>
      <c r="X4464" t="s">
        <v>119</v>
      </c>
      <c r="Y4464" t="s">
        <v>119</v>
      </c>
      <c r="Z4464" t="s">
        <v>26110</v>
      </c>
      <c r="AA4464" t="s">
        <v>50</v>
      </c>
      <c r="AB4464" t="s">
        <v>17974</v>
      </c>
    </row>
    <row r="4465" spans="1:28" hidden="1" x14ac:dyDescent="0.25">
      <c r="A4465">
        <v>4460</v>
      </c>
      <c r="B4465" t="s">
        <v>26111</v>
      </c>
      <c r="C4465" t="s">
        <v>26112</v>
      </c>
      <c r="D4465" t="s">
        <v>26113</v>
      </c>
      <c r="E4465" t="s">
        <v>26114</v>
      </c>
      <c r="F4465" t="s">
        <v>26115</v>
      </c>
      <c r="G4465" t="s">
        <v>38</v>
      </c>
      <c r="H4465" t="s">
        <v>39</v>
      </c>
      <c r="I4465" t="s">
        <v>111</v>
      </c>
      <c r="J4465" t="s">
        <v>244</v>
      </c>
      <c r="K4465" t="s">
        <v>26116</v>
      </c>
      <c r="L4465" t="s">
        <v>23705</v>
      </c>
      <c r="M4465" t="s">
        <v>246</v>
      </c>
      <c r="N4465" t="s">
        <v>247</v>
      </c>
      <c r="P4465" t="s">
        <v>666</v>
      </c>
      <c r="Q4465">
        <v>841946275313</v>
      </c>
      <c r="T4465" t="s">
        <v>95</v>
      </c>
      <c r="V4465" t="s">
        <v>21942</v>
      </c>
      <c r="W4465" t="s">
        <v>47</v>
      </c>
      <c r="X4465" t="s">
        <v>119</v>
      </c>
      <c r="Y4465" t="s">
        <v>119</v>
      </c>
      <c r="Z4465" t="s">
        <v>26117</v>
      </c>
      <c r="AA4465" t="s">
        <v>50</v>
      </c>
    </row>
    <row r="4466" spans="1:28" hidden="1" x14ac:dyDescent="0.25">
      <c r="A4466">
        <v>4461</v>
      </c>
      <c r="B4466" t="s">
        <v>26118</v>
      </c>
      <c r="C4466" t="s">
        <v>26119</v>
      </c>
      <c r="D4466" t="s">
        <v>26120</v>
      </c>
      <c r="E4466" t="s">
        <v>26121</v>
      </c>
      <c r="F4466" t="s">
        <v>26122</v>
      </c>
      <c r="G4466" t="s">
        <v>38</v>
      </c>
      <c r="H4466" t="s">
        <v>39</v>
      </c>
      <c r="I4466" t="s">
        <v>88</v>
      </c>
      <c r="J4466" t="s">
        <v>89</v>
      </c>
      <c r="K4466" t="s">
        <v>22601</v>
      </c>
      <c r="L4466" t="s">
        <v>92</v>
      </c>
      <c r="M4466" t="s">
        <v>91</v>
      </c>
      <c r="N4466" t="s">
        <v>92</v>
      </c>
      <c r="P4466" t="s">
        <v>93</v>
      </c>
      <c r="Q4466">
        <v>0</v>
      </c>
      <c r="T4466" t="s">
        <v>95</v>
      </c>
      <c r="V4466" t="s">
        <v>26123</v>
      </c>
      <c r="W4466" t="s">
        <v>47</v>
      </c>
      <c r="X4466" t="s">
        <v>456</v>
      </c>
      <c r="Y4466" t="s">
        <v>457</v>
      </c>
      <c r="Z4466" t="s">
        <v>26124</v>
      </c>
      <c r="AA4466" t="s">
        <v>50</v>
      </c>
      <c r="AB4466" t="s">
        <v>17974</v>
      </c>
    </row>
    <row r="4467" spans="1:28" hidden="1" x14ac:dyDescent="0.25">
      <c r="A4467">
        <v>4462</v>
      </c>
      <c r="B4467" t="s">
        <v>26125</v>
      </c>
      <c r="C4467" t="s">
        <v>26126</v>
      </c>
      <c r="D4467" t="s">
        <v>26127</v>
      </c>
      <c r="E4467" t="s">
        <v>23652</v>
      </c>
      <c r="F4467" t="s">
        <v>26128</v>
      </c>
      <c r="G4467" t="s">
        <v>38</v>
      </c>
      <c r="H4467" t="s">
        <v>39</v>
      </c>
      <c r="I4467" t="s">
        <v>88</v>
      </c>
      <c r="J4467" t="s">
        <v>1288</v>
      </c>
      <c r="K4467" t="s">
        <v>22601</v>
      </c>
      <c r="L4467" t="s">
        <v>1625</v>
      </c>
      <c r="M4467" t="s">
        <v>91</v>
      </c>
      <c r="N4467" t="s">
        <v>1625</v>
      </c>
      <c r="P4467" t="s">
        <v>93</v>
      </c>
      <c r="Q4467">
        <v>0</v>
      </c>
      <c r="T4467" t="s">
        <v>95</v>
      </c>
      <c r="V4467" t="s">
        <v>26123</v>
      </c>
      <c r="W4467" t="s">
        <v>47</v>
      </c>
      <c r="X4467" t="s">
        <v>1291</v>
      </c>
      <c r="Y4467" t="s">
        <v>1292</v>
      </c>
      <c r="Z4467" t="s">
        <v>26129</v>
      </c>
      <c r="AA4467" t="s">
        <v>50</v>
      </c>
      <c r="AB4467" t="s">
        <v>17974</v>
      </c>
    </row>
    <row r="4468" spans="1:28" hidden="1" x14ac:dyDescent="0.25">
      <c r="A4468">
        <v>4463</v>
      </c>
      <c r="B4468" t="s">
        <v>26130</v>
      </c>
      <c r="C4468" t="s">
        <v>26131</v>
      </c>
      <c r="D4468" t="s">
        <v>26132</v>
      </c>
      <c r="E4468" t="s">
        <v>23652</v>
      </c>
      <c r="F4468" t="s">
        <v>26128</v>
      </c>
      <c r="G4468" t="s">
        <v>38</v>
      </c>
      <c r="H4468" t="s">
        <v>39</v>
      </c>
      <c r="I4468" t="s">
        <v>88</v>
      </c>
      <c r="J4468" t="s">
        <v>1288</v>
      </c>
      <c r="K4468" t="s">
        <v>22601</v>
      </c>
      <c r="L4468" t="s">
        <v>57</v>
      </c>
      <c r="M4468" t="s">
        <v>91</v>
      </c>
      <c r="N4468" t="s">
        <v>1625</v>
      </c>
      <c r="P4468" t="s">
        <v>93</v>
      </c>
      <c r="Q4468">
        <v>0</v>
      </c>
      <c r="T4468" t="s">
        <v>95</v>
      </c>
      <c r="V4468" t="s">
        <v>26123</v>
      </c>
      <c r="W4468" t="s">
        <v>47</v>
      </c>
      <c r="X4468" t="s">
        <v>2391</v>
      </c>
      <c r="Y4468" t="s">
        <v>2392</v>
      </c>
      <c r="Z4468" t="s">
        <v>26133</v>
      </c>
      <c r="AA4468" t="s">
        <v>50</v>
      </c>
      <c r="AB4468" t="s">
        <v>17974</v>
      </c>
    </row>
    <row r="4469" spans="1:28" hidden="1" x14ac:dyDescent="0.25">
      <c r="A4469">
        <v>4464</v>
      </c>
      <c r="B4469" t="s">
        <v>26134</v>
      </c>
      <c r="C4469" t="s">
        <v>26135</v>
      </c>
      <c r="D4469" t="s">
        <v>26136</v>
      </c>
      <c r="E4469" t="s">
        <v>26137</v>
      </c>
      <c r="F4469" t="s">
        <v>26138</v>
      </c>
      <c r="G4469" t="s">
        <v>38</v>
      </c>
      <c r="H4469" t="s">
        <v>39</v>
      </c>
      <c r="I4469" t="s">
        <v>111</v>
      </c>
      <c r="J4469" t="s">
        <v>244</v>
      </c>
      <c r="K4469" t="s">
        <v>26139</v>
      </c>
      <c r="L4469" t="s">
        <v>42</v>
      </c>
      <c r="M4469" t="s">
        <v>246</v>
      </c>
      <c r="N4469" t="s">
        <v>247</v>
      </c>
      <c r="P4469" t="s">
        <v>666</v>
      </c>
      <c r="Q4469">
        <v>595070228592</v>
      </c>
      <c r="T4469" t="s">
        <v>95</v>
      </c>
      <c r="V4469" t="s">
        <v>26140</v>
      </c>
      <c r="W4469" t="s">
        <v>47</v>
      </c>
      <c r="X4469" t="s">
        <v>119</v>
      </c>
      <c r="Y4469" t="s">
        <v>119</v>
      </c>
      <c r="Z4469" t="s">
        <v>26141</v>
      </c>
      <c r="AA4469" t="s">
        <v>50</v>
      </c>
    </row>
    <row r="4470" spans="1:28" hidden="1" x14ac:dyDescent="0.25">
      <c r="A4470">
        <v>4465</v>
      </c>
      <c r="B4470" t="s">
        <v>26142</v>
      </c>
      <c r="C4470" t="s">
        <v>26143</v>
      </c>
      <c r="D4470" t="s">
        <v>1247</v>
      </c>
      <c r="E4470" t="s">
        <v>26144</v>
      </c>
      <c r="F4470" t="s">
        <v>26145</v>
      </c>
      <c r="G4470" t="s">
        <v>38</v>
      </c>
      <c r="H4470" t="s">
        <v>39</v>
      </c>
      <c r="I4470" t="s">
        <v>111</v>
      </c>
      <c r="J4470" t="s">
        <v>483</v>
      </c>
      <c r="K4470" t="s">
        <v>21101</v>
      </c>
      <c r="L4470" t="s">
        <v>26146</v>
      </c>
      <c r="M4470" t="s">
        <v>246</v>
      </c>
      <c r="N4470" t="s">
        <v>485</v>
      </c>
      <c r="P4470" t="s">
        <v>666</v>
      </c>
      <c r="Q4470">
        <v>964224062835</v>
      </c>
      <c r="T4470" t="s">
        <v>95</v>
      </c>
      <c r="V4470" t="s">
        <v>21959</v>
      </c>
      <c r="W4470" t="s">
        <v>47</v>
      </c>
      <c r="X4470" t="s">
        <v>119</v>
      </c>
      <c r="Y4470" t="s">
        <v>119</v>
      </c>
      <c r="Z4470" t="s">
        <v>26147</v>
      </c>
      <c r="AA4470" t="s">
        <v>50</v>
      </c>
    </row>
    <row r="4471" spans="1:28" hidden="1" x14ac:dyDescent="0.25">
      <c r="A4471">
        <v>4466</v>
      </c>
      <c r="B4471" t="s">
        <v>26148</v>
      </c>
      <c r="C4471" t="s">
        <v>26149</v>
      </c>
      <c r="D4471" t="s">
        <v>1987</v>
      </c>
      <c r="E4471" t="s">
        <v>26150</v>
      </c>
      <c r="F4471" t="s">
        <v>26151</v>
      </c>
      <c r="G4471" t="s">
        <v>38</v>
      </c>
      <c r="H4471" t="s">
        <v>39</v>
      </c>
      <c r="I4471" t="s">
        <v>848</v>
      </c>
      <c r="J4471" t="s">
        <v>2497</v>
      </c>
      <c r="K4471" t="s">
        <v>26152</v>
      </c>
      <c r="L4471" t="s">
        <v>133</v>
      </c>
      <c r="M4471" t="s">
        <v>68</v>
      </c>
      <c r="N4471" t="s">
        <v>4461</v>
      </c>
      <c r="P4471" t="s">
        <v>666</v>
      </c>
      <c r="T4471" t="s">
        <v>95</v>
      </c>
      <c r="V4471" t="s">
        <v>26153</v>
      </c>
      <c r="W4471" t="s">
        <v>47</v>
      </c>
      <c r="X4471" t="s">
        <v>4464</v>
      </c>
      <c r="Y4471" t="s">
        <v>4465</v>
      </c>
      <c r="Z4471" t="s">
        <v>26154</v>
      </c>
      <c r="AA4471" t="s">
        <v>50</v>
      </c>
    </row>
    <row r="4472" spans="1:28" hidden="1" x14ac:dyDescent="0.25">
      <c r="A4472">
        <v>4467</v>
      </c>
      <c r="B4472" t="s">
        <v>26155</v>
      </c>
      <c r="C4472" t="s">
        <v>26156</v>
      </c>
      <c r="D4472" t="s">
        <v>26157</v>
      </c>
      <c r="E4472" t="s">
        <v>26158</v>
      </c>
      <c r="F4472" t="s">
        <v>26159</v>
      </c>
      <c r="G4472" t="s">
        <v>38</v>
      </c>
      <c r="H4472" t="s">
        <v>39</v>
      </c>
      <c r="I4472" t="s">
        <v>88</v>
      </c>
      <c r="J4472" t="s">
        <v>102</v>
      </c>
      <c r="K4472" t="s">
        <v>26160</v>
      </c>
      <c r="L4472" t="s">
        <v>42</v>
      </c>
      <c r="M4472" t="s">
        <v>91</v>
      </c>
      <c r="N4472" t="s">
        <v>18698</v>
      </c>
      <c r="P4472" t="s">
        <v>93</v>
      </c>
      <c r="Q4472">
        <v>372677385560</v>
      </c>
      <c r="T4472" t="s">
        <v>95</v>
      </c>
      <c r="V4472" t="s">
        <v>26161</v>
      </c>
      <c r="W4472" t="s">
        <v>47</v>
      </c>
      <c r="X4472" t="s">
        <v>26162</v>
      </c>
      <c r="Y4472" t="s">
        <v>26163</v>
      </c>
      <c r="Z4472" t="s">
        <v>26164</v>
      </c>
      <c r="AA4472" t="s">
        <v>50</v>
      </c>
      <c r="AB4472" t="s">
        <v>17974</v>
      </c>
    </row>
    <row r="4473" spans="1:28" hidden="1" x14ac:dyDescent="0.25">
      <c r="A4473">
        <v>4468</v>
      </c>
      <c r="B4473" t="s">
        <v>26165</v>
      </c>
      <c r="C4473" t="s">
        <v>26166</v>
      </c>
      <c r="D4473" t="s">
        <v>1987</v>
      </c>
      <c r="E4473" t="s">
        <v>26167</v>
      </c>
      <c r="F4473" t="s">
        <v>26168</v>
      </c>
      <c r="G4473" t="s">
        <v>38</v>
      </c>
      <c r="H4473" t="s">
        <v>39</v>
      </c>
      <c r="I4473" t="s">
        <v>848</v>
      </c>
      <c r="J4473" t="s">
        <v>2497</v>
      </c>
      <c r="K4473" t="s">
        <v>26152</v>
      </c>
      <c r="L4473" t="s">
        <v>57</v>
      </c>
      <c r="M4473" t="s">
        <v>68</v>
      </c>
      <c r="N4473" t="s">
        <v>4461</v>
      </c>
      <c r="P4473" t="s">
        <v>666</v>
      </c>
      <c r="T4473" t="s">
        <v>95</v>
      </c>
      <c r="V4473" t="s">
        <v>26153</v>
      </c>
      <c r="W4473" t="s">
        <v>47</v>
      </c>
      <c r="X4473" t="s">
        <v>4464</v>
      </c>
      <c r="Y4473" t="s">
        <v>4465</v>
      </c>
      <c r="Z4473" t="s">
        <v>26154</v>
      </c>
      <c r="AA4473" t="s">
        <v>50</v>
      </c>
    </row>
    <row r="4474" spans="1:28" hidden="1" x14ac:dyDescent="0.25">
      <c r="A4474">
        <v>4469</v>
      </c>
      <c r="B4474" t="s">
        <v>26169</v>
      </c>
      <c r="C4474" t="s">
        <v>26170</v>
      </c>
      <c r="D4474" t="s">
        <v>1987</v>
      </c>
      <c r="E4474" t="s">
        <v>26171</v>
      </c>
      <c r="F4474" t="s">
        <v>26172</v>
      </c>
      <c r="G4474" t="s">
        <v>38</v>
      </c>
      <c r="H4474" t="s">
        <v>39</v>
      </c>
      <c r="I4474" t="s">
        <v>848</v>
      </c>
      <c r="J4474" t="s">
        <v>2497</v>
      </c>
      <c r="K4474" t="s">
        <v>26152</v>
      </c>
      <c r="L4474" t="s">
        <v>57</v>
      </c>
      <c r="M4474" t="s">
        <v>68</v>
      </c>
      <c r="N4474" t="s">
        <v>4461</v>
      </c>
      <c r="P4474" t="s">
        <v>666</v>
      </c>
      <c r="T4474" t="s">
        <v>95</v>
      </c>
      <c r="V4474" t="s">
        <v>26153</v>
      </c>
      <c r="W4474" t="s">
        <v>47</v>
      </c>
      <c r="X4474" t="s">
        <v>4464</v>
      </c>
      <c r="Y4474" t="s">
        <v>4465</v>
      </c>
      <c r="Z4474" t="s">
        <v>26154</v>
      </c>
      <c r="AA4474" t="s">
        <v>50</v>
      </c>
    </row>
    <row r="4475" spans="1:28" hidden="1" x14ac:dyDescent="0.25">
      <c r="A4475">
        <v>4470</v>
      </c>
      <c r="B4475" t="s">
        <v>26173</v>
      </c>
      <c r="C4475" t="s">
        <v>26174</v>
      </c>
      <c r="D4475" t="s">
        <v>159</v>
      </c>
      <c r="E4475" t="s">
        <v>26175</v>
      </c>
      <c r="F4475" t="s">
        <v>26176</v>
      </c>
      <c r="G4475" t="s">
        <v>38</v>
      </c>
      <c r="H4475" t="s">
        <v>39</v>
      </c>
      <c r="I4475" t="s">
        <v>88</v>
      </c>
      <c r="J4475" t="s">
        <v>1288</v>
      </c>
      <c r="K4475" t="s">
        <v>26177</v>
      </c>
      <c r="L4475" t="s">
        <v>18101</v>
      </c>
      <c r="M4475" t="s">
        <v>91</v>
      </c>
      <c r="N4475" t="s">
        <v>1290</v>
      </c>
      <c r="P4475" t="s">
        <v>93</v>
      </c>
      <c r="Q4475">
        <v>891066506916</v>
      </c>
      <c r="T4475" t="s">
        <v>95</v>
      </c>
      <c r="V4475" t="s">
        <v>26081</v>
      </c>
      <c r="W4475" t="s">
        <v>47</v>
      </c>
      <c r="X4475" t="s">
        <v>6823</v>
      </c>
      <c r="Y4475" t="s">
        <v>6824</v>
      </c>
      <c r="Z4475" t="s">
        <v>26178</v>
      </c>
      <c r="AA4475" t="s">
        <v>50</v>
      </c>
      <c r="AB4475" t="s">
        <v>17974</v>
      </c>
    </row>
    <row r="4476" spans="1:28" hidden="1" x14ac:dyDescent="0.25">
      <c r="A4476">
        <v>4471</v>
      </c>
      <c r="B4476" t="s">
        <v>26179</v>
      </c>
      <c r="C4476" t="s">
        <v>26180</v>
      </c>
      <c r="D4476" t="s">
        <v>26181</v>
      </c>
      <c r="E4476" t="s">
        <v>26182</v>
      </c>
      <c r="F4476" t="s">
        <v>24112</v>
      </c>
      <c r="G4476" t="s">
        <v>38</v>
      </c>
      <c r="H4476" t="s">
        <v>39</v>
      </c>
      <c r="I4476" t="s">
        <v>65</v>
      </c>
      <c r="J4476" t="s">
        <v>66</v>
      </c>
      <c r="K4476" t="s">
        <v>26183</v>
      </c>
      <c r="L4476" t="s">
        <v>133</v>
      </c>
      <c r="M4476" t="s">
        <v>68</v>
      </c>
      <c r="N4476" t="s">
        <v>69</v>
      </c>
      <c r="P4476" t="s">
        <v>666</v>
      </c>
      <c r="Q4476">
        <v>238010676584</v>
      </c>
      <c r="S4476" t="s">
        <v>26184</v>
      </c>
      <c r="T4476" t="s">
        <v>117</v>
      </c>
      <c r="U4476" t="s">
        <v>26185</v>
      </c>
      <c r="V4476" t="s">
        <v>21959</v>
      </c>
      <c r="W4476" t="s">
        <v>47</v>
      </c>
      <c r="X4476" t="s">
        <v>26186</v>
      </c>
      <c r="Y4476" t="s">
        <v>26187</v>
      </c>
      <c r="Z4476" t="s">
        <v>26188</v>
      </c>
      <c r="AA4476" t="s">
        <v>50</v>
      </c>
    </row>
    <row r="4477" spans="1:28" hidden="1" x14ac:dyDescent="0.25">
      <c r="A4477">
        <v>4472</v>
      </c>
      <c r="B4477" t="s">
        <v>26189</v>
      </c>
      <c r="C4477" t="s">
        <v>26190</v>
      </c>
      <c r="D4477" t="s">
        <v>159</v>
      </c>
      <c r="E4477" t="s">
        <v>26175</v>
      </c>
      <c r="F4477" t="s">
        <v>26176</v>
      </c>
      <c r="G4477" t="s">
        <v>38</v>
      </c>
      <c r="H4477" t="s">
        <v>39</v>
      </c>
      <c r="I4477" t="s">
        <v>88</v>
      </c>
      <c r="J4477" t="s">
        <v>1288</v>
      </c>
      <c r="K4477" t="s">
        <v>26177</v>
      </c>
      <c r="L4477" t="s">
        <v>18101</v>
      </c>
      <c r="M4477" t="s">
        <v>91</v>
      </c>
      <c r="N4477" t="s">
        <v>1290</v>
      </c>
      <c r="P4477" t="s">
        <v>93</v>
      </c>
      <c r="Q4477">
        <v>891066506916</v>
      </c>
      <c r="T4477" t="s">
        <v>95</v>
      </c>
      <c r="V4477" t="s">
        <v>26081</v>
      </c>
      <c r="W4477" t="s">
        <v>47</v>
      </c>
      <c r="X4477" t="s">
        <v>1300</v>
      </c>
      <c r="Y4477" t="s">
        <v>1301</v>
      </c>
      <c r="Z4477" t="s">
        <v>26178</v>
      </c>
      <c r="AA4477" t="s">
        <v>50</v>
      </c>
      <c r="AB4477" t="s">
        <v>26191</v>
      </c>
    </row>
    <row r="4478" spans="1:28" hidden="1" x14ac:dyDescent="0.25">
      <c r="A4478">
        <v>4473</v>
      </c>
      <c r="B4478" t="s">
        <v>26192</v>
      </c>
      <c r="C4478" t="s">
        <v>26193</v>
      </c>
      <c r="D4478" t="s">
        <v>26194</v>
      </c>
      <c r="E4478" t="s">
        <v>26195</v>
      </c>
      <c r="F4478" t="s">
        <v>26196</v>
      </c>
      <c r="G4478" t="s">
        <v>38</v>
      </c>
      <c r="H4478" t="s">
        <v>39</v>
      </c>
      <c r="I4478" t="s">
        <v>111</v>
      </c>
      <c r="J4478" t="s">
        <v>244</v>
      </c>
      <c r="K4478" t="s">
        <v>26197</v>
      </c>
      <c r="L4478" t="s">
        <v>42</v>
      </c>
      <c r="M4478" t="s">
        <v>246</v>
      </c>
      <c r="N4478" t="s">
        <v>801</v>
      </c>
      <c r="P4478" t="s">
        <v>93</v>
      </c>
      <c r="Q4478">
        <v>886686450641</v>
      </c>
      <c r="T4478" t="s">
        <v>95</v>
      </c>
      <c r="V4478" t="s">
        <v>26153</v>
      </c>
      <c r="W4478" t="s">
        <v>47</v>
      </c>
      <c r="X4478" t="s">
        <v>119</v>
      </c>
      <c r="Y4478" t="s">
        <v>119</v>
      </c>
      <c r="Z4478" t="s">
        <v>26198</v>
      </c>
      <c r="AA4478" t="s">
        <v>50</v>
      </c>
    </row>
    <row r="4479" spans="1:28" hidden="1" x14ac:dyDescent="0.25">
      <c r="A4479">
        <v>4474</v>
      </c>
      <c r="B4479" t="s">
        <v>26199</v>
      </c>
      <c r="C4479" t="s">
        <v>26200</v>
      </c>
      <c r="D4479" t="s">
        <v>26201</v>
      </c>
      <c r="E4479" t="s">
        <v>26202</v>
      </c>
      <c r="F4479" t="s">
        <v>26203</v>
      </c>
      <c r="G4479" t="s">
        <v>38</v>
      </c>
      <c r="H4479" t="s">
        <v>39</v>
      </c>
      <c r="I4479" t="s">
        <v>111</v>
      </c>
      <c r="J4479" t="s">
        <v>244</v>
      </c>
      <c r="K4479" t="s">
        <v>26204</v>
      </c>
      <c r="L4479" t="s">
        <v>42</v>
      </c>
      <c r="M4479" t="s">
        <v>246</v>
      </c>
      <c r="N4479" t="s">
        <v>247</v>
      </c>
      <c r="P4479" t="s">
        <v>93</v>
      </c>
      <c r="Q4479">
        <v>492665408068</v>
      </c>
      <c r="T4479" t="s">
        <v>95</v>
      </c>
      <c r="V4479" t="s">
        <v>26153</v>
      </c>
      <c r="W4479" t="s">
        <v>47</v>
      </c>
      <c r="X4479" t="s">
        <v>119</v>
      </c>
      <c r="Y4479" t="s">
        <v>119</v>
      </c>
      <c r="Z4479" t="s">
        <v>26205</v>
      </c>
      <c r="AA4479" t="s">
        <v>50</v>
      </c>
    </row>
    <row r="4480" spans="1:28" hidden="1" x14ac:dyDescent="0.25">
      <c r="A4480">
        <v>4475</v>
      </c>
      <c r="B4480" t="s">
        <v>26206</v>
      </c>
      <c r="C4480" t="s">
        <v>26207</v>
      </c>
      <c r="D4480" t="s">
        <v>21938</v>
      </c>
      <c r="E4480" t="s">
        <v>26208</v>
      </c>
      <c r="F4480" t="s">
        <v>21940</v>
      </c>
      <c r="G4480" t="s">
        <v>38</v>
      </c>
      <c r="H4480" t="s">
        <v>39</v>
      </c>
      <c r="I4480" t="s">
        <v>65</v>
      </c>
      <c r="J4480" t="s">
        <v>837</v>
      </c>
      <c r="K4480" t="s">
        <v>21941</v>
      </c>
      <c r="L4480" t="s">
        <v>42</v>
      </c>
      <c r="M4480" t="s">
        <v>68</v>
      </c>
      <c r="N4480" t="s">
        <v>1480</v>
      </c>
      <c r="P4480" t="s">
        <v>666</v>
      </c>
      <c r="Q4480">
        <v>533225496168</v>
      </c>
      <c r="T4480" t="s">
        <v>95</v>
      </c>
      <c r="V4480" t="s">
        <v>21942</v>
      </c>
      <c r="W4480" t="s">
        <v>47</v>
      </c>
      <c r="X4480" t="s">
        <v>21943</v>
      </c>
      <c r="Y4480" t="s">
        <v>21944</v>
      </c>
      <c r="Z4480" t="s">
        <v>21945</v>
      </c>
      <c r="AA4480" t="s">
        <v>50</v>
      </c>
    </row>
    <row r="4481" spans="1:28" hidden="1" x14ac:dyDescent="0.25">
      <c r="A4481">
        <v>4476</v>
      </c>
      <c r="B4481" t="s">
        <v>26209</v>
      </c>
      <c r="C4481" t="s">
        <v>26210</v>
      </c>
      <c r="D4481" t="s">
        <v>26211</v>
      </c>
      <c r="E4481" t="s">
        <v>26212</v>
      </c>
      <c r="F4481" t="s">
        <v>22466</v>
      </c>
      <c r="G4481" t="s">
        <v>38</v>
      </c>
      <c r="H4481" t="s">
        <v>39</v>
      </c>
      <c r="I4481" t="s">
        <v>65</v>
      </c>
      <c r="J4481" t="s">
        <v>837</v>
      </c>
      <c r="K4481" t="s">
        <v>26213</v>
      </c>
      <c r="L4481" t="s">
        <v>18101</v>
      </c>
      <c r="M4481" t="s">
        <v>68</v>
      </c>
      <c r="N4481" t="s">
        <v>839</v>
      </c>
      <c r="P4481" t="s">
        <v>70</v>
      </c>
      <c r="Q4481">
        <v>239708910312</v>
      </c>
      <c r="T4481" t="s">
        <v>95</v>
      </c>
      <c r="V4481" t="s">
        <v>26214</v>
      </c>
      <c r="W4481" t="s">
        <v>47</v>
      </c>
      <c r="X4481" t="s">
        <v>26215</v>
      </c>
      <c r="Y4481" t="s">
        <v>26216</v>
      </c>
      <c r="Z4481" t="s">
        <v>26217</v>
      </c>
      <c r="AA4481" t="s">
        <v>50</v>
      </c>
      <c r="AB4481" t="s">
        <v>17974</v>
      </c>
    </row>
    <row r="4482" spans="1:28" hidden="1" x14ac:dyDescent="0.25">
      <c r="A4482">
        <v>4477</v>
      </c>
      <c r="B4482" t="s">
        <v>26218</v>
      </c>
      <c r="C4482" t="s">
        <v>26219</v>
      </c>
      <c r="D4482" t="s">
        <v>26211</v>
      </c>
      <c r="E4482" t="s">
        <v>26212</v>
      </c>
      <c r="F4482" t="s">
        <v>22466</v>
      </c>
      <c r="G4482" t="s">
        <v>38</v>
      </c>
      <c r="H4482" t="s">
        <v>39</v>
      </c>
      <c r="I4482" t="s">
        <v>65</v>
      </c>
      <c r="J4482" t="s">
        <v>837</v>
      </c>
      <c r="K4482" t="s">
        <v>26213</v>
      </c>
      <c r="L4482" t="s">
        <v>18101</v>
      </c>
      <c r="M4482" t="s">
        <v>68</v>
      </c>
      <c r="N4482" t="s">
        <v>839</v>
      </c>
      <c r="P4482" t="s">
        <v>70</v>
      </c>
      <c r="Q4482">
        <v>239708910312</v>
      </c>
      <c r="T4482" t="s">
        <v>95</v>
      </c>
      <c r="V4482" t="s">
        <v>26214</v>
      </c>
      <c r="W4482" t="s">
        <v>47</v>
      </c>
      <c r="X4482" t="s">
        <v>26215</v>
      </c>
      <c r="Y4482" t="s">
        <v>26216</v>
      </c>
      <c r="Z4482" t="s">
        <v>26217</v>
      </c>
      <c r="AA4482" t="s">
        <v>50</v>
      </c>
      <c r="AB4482" t="s">
        <v>17974</v>
      </c>
    </row>
    <row r="4483" spans="1:28" hidden="1" x14ac:dyDescent="0.25">
      <c r="A4483">
        <v>4478</v>
      </c>
      <c r="B4483" t="s">
        <v>26220</v>
      </c>
      <c r="C4483" t="s">
        <v>26221</v>
      </c>
      <c r="D4483" t="s">
        <v>26211</v>
      </c>
      <c r="E4483" t="s">
        <v>26212</v>
      </c>
      <c r="F4483" t="s">
        <v>22466</v>
      </c>
      <c r="G4483" t="s">
        <v>38</v>
      </c>
      <c r="H4483" t="s">
        <v>39</v>
      </c>
      <c r="I4483" t="s">
        <v>65</v>
      </c>
      <c r="J4483" t="s">
        <v>837</v>
      </c>
      <c r="K4483" t="s">
        <v>26213</v>
      </c>
      <c r="L4483" t="s">
        <v>18101</v>
      </c>
      <c r="M4483" t="s">
        <v>68</v>
      </c>
      <c r="N4483" t="s">
        <v>839</v>
      </c>
      <c r="P4483" t="s">
        <v>70</v>
      </c>
      <c r="Q4483">
        <v>239708910312</v>
      </c>
      <c r="T4483" t="s">
        <v>95</v>
      </c>
      <c r="V4483" t="s">
        <v>26214</v>
      </c>
      <c r="W4483" t="s">
        <v>47</v>
      </c>
      <c r="X4483" t="s">
        <v>26215</v>
      </c>
      <c r="Y4483" t="s">
        <v>26216</v>
      </c>
      <c r="Z4483" t="s">
        <v>26217</v>
      </c>
      <c r="AA4483" t="s">
        <v>50</v>
      </c>
      <c r="AB4483" t="s">
        <v>17974</v>
      </c>
    </row>
    <row r="4484" spans="1:28" hidden="1" x14ac:dyDescent="0.25">
      <c r="A4484">
        <v>4479</v>
      </c>
      <c r="B4484" t="s">
        <v>26222</v>
      </c>
      <c r="C4484" t="s">
        <v>26223</v>
      </c>
      <c r="D4484" t="s">
        <v>26211</v>
      </c>
      <c r="E4484" t="s">
        <v>26212</v>
      </c>
      <c r="F4484" t="s">
        <v>22466</v>
      </c>
      <c r="G4484" t="s">
        <v>38</v>
      </c>
      <c r="H4484" t="s">
        <v>39</v>
      </c>
      <c r="I4484" t="s">
        <v>65</v>
      </c>
      <c r="J4484" t="s">
        <v>837</v>
      </c>
      <c r="K4484" t="s">
        <v>26213</v>
      </c>
      <c r="L4484" t="s">
        <v>18101</v>
      </c>
      <c r="M4484" t="s">
        <v>68</v>
      </c>
      <c r="N4484" t="s">
        <v>839</v>
      </c>
      <c r="P4484" t="s">
        <v>70</v>
      </c>
      <c r="Q4484">
        <v>239708910312</v>
      </c>
      <c r="T4484" t="s">
        <v>95</v>
      </c>
      <c r="V4484" t="s">
        <v>26214</v>
      </c>
      <c r="W4484" t="s">
        <v>47</v>
      </c>
      <c r="X4484" t="s">
        <v>26215</v>
      </c>
      <c r="Y4484" t="s">
        <v>26216</v>
      </c>
      <c r="Z4484" t="s">
        <v>26217</v>
      </c>
      <c r="AA4484" t="s">
        <v>50</v>
      </c>
      <c r="AB4484" t="s">
        <v>17974</v>
      </c>
    </row>
    <row r="4485" spans="1:28" hidden="1" x14ac:dyDescent="0.25">
      <c r="A4485">
        <v>4480</v>
      </c>
      <c r="B4485" t="s">
        <v>26224</v>
      </c>
      <c r="C4485" t="s">
        <v>26225</v>
      </c>
      <c r="D4485" t="s">
        <v>26211</v>
      </c>
      <c r="E4485" t="s">
        <v>26212</v>
      </c>
      <c r="F4485" t="s">
        <v>22466</v>
      </c>
      <c r="G4485" t="s">
        <v>38</v>
      </c>
      <c r="H4485" t="s">
        <v>39</v>
      </c>
      <c r="I4485" t="s">
        <v>65</v>
      </c>
      <c r="J4485" t="s">
        <v>837</v>
      </c>
      <c r="K4485" t="s">
        <v>26213</v>
      </c>
      <c r="L4485" t="s">
        <v>18101</v>
      </c>
      <c r="M4485" t="s">
        <v>68</v>
      </c>
      <c r="N4485" t="s">
        <v>839</v>
      </c>
      <c r="P4485" t="s">
        <v>70</v>
      </c>
      <c r="Q4485">
        <v>239708910312</v>
      </c>
      <c r="T4485" t="s">
        <v>95</v>
      </c>
      <c r="V4485" t="s">
        <v>26214</v>
      </c>
      <c r="W4485" t="s">
        <v>47</v>
      </c>
      <c r="X4485" t="s">
        <v>26215</v>
      </c>
      <c r="Y4485" t="s">
        <v>26216</v>
      </c>
      <c r="Z4485" t="s">
        <v>26217</v>
      </c>
      <c r="AA4485" t="s">
        <v>50</v>
      </c>
      <c r="AB4485" t="s">
        <v>17974</v>
      </c>
    </row>
    <row r="4486" spans="1:28" hidden="1" x14ac:dyDescent="0.25">
      <c r="A4486">
        <v>4481</v>
      </c>
      <c r="B4486" t="s">
        <v>26226</v>
      </c>
      <c r="C4486" t="s">
        <v>26227</v>
      </c>
      <c r="D4486" t="s">
        <v>26211</v>
      </c>
      <c r="E4486" t="s">
        <v>26212</v>
      </c>
      <c r="F4486" t="s">
        <v>22466</v>
      </c>
      <c r="G4486" t="s">
        <v>38</v>
      </c>
      <c r="H4486" t="s">
        <v>39</v>
      </c>
      <c r="I4486" t="s">
        <v>65</v>
      </c>
      <c r="J4486" t="s">
        <v>837</v>
      </c>
      <c r="K4486" t="s">
        <v>26213</v>
      </c>
      <c r="L4486" t="s">
        <v>18101</v>
      </c>
      <c r="M4486" t="s">
        <v>68</v>
      </c>
      <c r="N4486" t="s">
        <v>839</v>
      </c>
      <c r="P4486" t="s">
        <v>70</v>
      </c>
      <c r="Q4486">
        <v>239708910312</v>
      </c>
      <c r="T4486" t="s">
        <v>95</v>
      </c>
      <c r="V4486" t="s">
        <v>26214</v>
      </c>
      <c r="W4486" t="s">
        <v>47</v>
      </c>
      <c r="X4486" t="s">
        <v>26215</v>
      </c>
      <c r="Y4486" t="s">
        <v>26216</v>
      </c>
      <c r="Z4486" t="s">
        <v>26217</v>
      </c>
      <c r="AA4486" t="s">
        <v>50</v>
      </c>
      <c r="AB4486" t="s">
        <v>17974</v>
      </c>
    </row>
    <row r="4487" spans="1:28" hidden="1" x14ac:dyDescent="0.25">
      <c r="A4487">
        <v>4482</v>
      </c>
      <c r="B4487" t="s">
        <v>26228</v>
      </c>
      <c r="C4487" t="s">
        <v>26229</v>
      </c>
      <c r="D4487" t="s">
        <v>26211</v>
      </c>
      <c r="E4487" t="s">
        <v>26212</v>
      </c>
      <c r="F4487" t="s">
        <v>22466</v>
      </c>
      <c r="G4487" t="s">
        <v>38</v>
      </c>
      <c r="H4487" t="s">
        <v>39</v>
      </c>
      <c r="I4487" t="s">
        <v>65</v>
      </c>
      <c r="J4487" t="s">
        <v>837</v>
      </c>
      <c r="K4487" t="s">
        <v>26213</v>
      </c>
      <c r="L4487" t="s">
        <v>18101</v>
      </c>
      <c r="M4487" t="s">
        <v>68</v>
      </c>
      <c r="N4487" t="s">
        <v>839</v>
      </c>
      <c r="P4487" t="s">
        <v>70</v>
      </c>
      <c r="Q4487">
        <v>239708910312</v>
      </c>
      <c r="T4487" t="s">
        <v>95</v>
      </c>
      <c r="V4487" t="s">
        <v>26214</v>
      </c>
      <c r="W4487" t="s">
        <v>47</v>
      </c>
      <c r="X4487" t="s">
        <v>26215</v>
      </c>
      <c r="Y4487" t="s">
        <v>26216</v>
      </c>
      <c r="Z4487" t="s">
        <v>26217</v>
      </c>
      <c r="AA4487" t="s">
        <v>50</v>
      </c>
      <c r="AB4487" t="s">
        <v>17974</v>
      </c>
    </row>
    <row r="4488" spans="1:28" hidden="1" x14ac:dyDescent="0.25">
      <c r="A4488">
        <v>4483</v>
      </c>
      <c r="B4488" t="s">
        <v>26230</v>
      </c>
      <c r="C4488" t="s">
        <v>26231</v>
      </c>
      <c r="D4488" t="s">
        <v>26211</v>
      </c>
      <c r="E4488" t="s">
        <v>26212</v>
      </c>
      <c r="F4488" t="s">
        <v>22466</v>
      </c>
      <c r="G4488" t="s">
        <v>38</v>
      </c>
      <c r="H4488" t="s">
        <v>39</v>
      </c>
      <c r="I4488" t="s">
        <v>65</v>
      </c>
      <c r="J4488" t="s">
        <v>837</v>
      </c>
      <c r="K4488" t="s">
        <v>26213</v>
      </c>
      <c r="L4488" t="s">
        <v>18101</v>
      </c>
      <c r="M4488" t="s">
        <v>68</v>
      </c>
      <c r="N4488" t="s">
        <v>839</v>
      </c>
      <c r="P4488" t="s">
        <v>70</v>
      </c>
      <c r="Q4488">
        <v>239708910312</v>
      </c>
      <c r="T4488" t="s">
        <v>95</v>
      </c>
      <c r="V4488" t="s">
        <v>26214</v>
      </c>
      <c r="W4488" t="s">
        <v>47</v>
      </c>
      <c r="X4488" t="s">
        <v>26215</v>
      </c>
      <c r="Y4488" t="s">
        <v>26216</v>
      </c>
      <c r="Z4488" t="s">
        <v>26217</v>
      </c>
      <c r="AA4488" t="s">
        <v>50</v>
      </c>
      <c r="AB4488" t="s">
        <v>17974</v>
      </c>
    </row>
    <row r="4489" spans="1:28" hidden="1" x14ac:dyDescent="0.25">
      <c r="A4489">
        <v>4484</v>
      </c>
      <c r="B4489" t="s">
        <v>26232</v>
      </c>
      <c r="C4489" t="s">
        <v>26233</v>
      </c>
      <c r="D4489" t="s">
        <v>26234</v>
      </c>
      <c r="E4489" t="s">
        <v>26235</v>
      </c>
      <c r="F4489" t="s">
        <v>26236</v>
      </c>
      <c r="G4489" t="s">
        <v>38</v>
      </c>
      <c r="H4489" t="s">
        <v>39</v>
      </c>
      <c r="I4489" t="s">
        <v>111</v>
      </c>
      <c r="J4489" t="s">
        <v>140</v>
      </c>
      <c r="K4489" t="s">
        <v>26237</v>
      </c>
      <c r="L4489" t="s">
        <v>26238</v>
      </c>
      <c r="M4489" t="s">
        <v>68</v>
      </c>
      <c r="N4489" t="s">
        <v>142</v>
      </c>
      <c r="P4489" t="s">
        <v>116</v>
      </c>
      <c r="V4489" t="s">
        <v>26123</v>
      </c>
      <c r="W4489" t="s">
        <v>47</v>
      </c>
      <c r="X4489" t="s">
        <v>119</v>
      </c>
      <c r="Y4489" t="s">
        <v>119</v>
      </c>
      <c r="Z4489" t="s">
        <v>26239</v>
      </c>
      <c r="AA4489" t="s">
        <v>50</v>
      </c>
      <c r="AB4489" t="s">
        <v>17974</v>
      </c>
    </row>
    <row r="4490" spans="1:28" hidden="1" x14ac:dyDescent="0.25">
      <c r="A4490">
        <v>4485</v>
      </c>
      <c r="B4490" t="s">
        <v>26240</v>
      </c>
      <c r="C4490" t="s">
        <v>26241</v>
      </c>
      <c r="D4490" t="s">
        <v>9207</v>
      </c>
      <c r="E4490" t="s">
        <v>20366</v>
      </c>
      <c r="G4490" t="s">
        <v>38</v>
      </c>
      <c r="H4490" t="s">
        <v>39</v>
      </c>
      <c r="I4490" t="s">
        <v>65</v>
      </c>
      <c r="J4490" t="s">
        <v>3120</v>
      </c>
      <c r="K4490" t="s">
        <v>26242</v>
      </c>
      <c r="L4490" t="s">
        <v>2586</v>
      </c>
      <c r="M4490" t="s">
        <v>68</v>
      </c>
      <c r="N4490" t="s">
        <v>7237</v>
      </c>
      <c r="P4490" t="s">
        <v>70</v>
      </c>
      <c r="V4490" t="s">
        <v>20839</v>
      </c>
      <c r="W4490" t="s">
        <v>47</v>
      </c>
      <c r="X4490" t="s">
        <v>26243</v>
      </c>
      <c r="Y4490" t="s">
        <v>8390</v>
      </c>
      <c r="AA4490" t="s">
        <v>50</v>
      </c>
      <c r="AB4490" t="s">
        <v>17974</v>
      </c>
    </row>
    <row r="4491" spans="1:28" hidden="1" x14ac:dyDescent="0.25">
      <c r="A4491">
        <v>4486</v>
      </c>
      <c r="B4491" t="s">
        <v>26244</v>
      </c>
      <c r="C4491" t="s">
        <v>26245</v>
      </c>
      <c r="D4491" t="s">
        <v>26246</v>
      </c>
      <c r="E4491" t="s">
        <v>26247</v>
      </c>
      <c r="G4491" t="s">
        <v>38</v>
      </c>
      <c r="H4491" t="s">
        <v>39</v>
      </c>
      <c r="I4491" t="s">
        <v>848</v>
      </c>
      <c r="J4491" t="s">
        <v>2497</v>
      </c>
      <c r="K4491" t="s">
        <v>26248</v>
      </c>
      <c r="L4491" t="s">
        <v>57</v>
      </c>
      <c r="M4491" t="s">
        <v>68</v>
      </c>
      <c r="N4491" t="s">
        <v>2499</v>
      </c>
      <c r="P4491" t="s">
        <v>70</v>
      </c>
      <c r="Q4491">
        <v>999999999999</v>
      </c>
      <c r="T4491" t="s">
        <v>95</v>
      </c>
      <c r="V4491" t="s">
        <v>26249</v>
      </c>
      <c r="W4491" t="s">
        <v>47</v>
      </c>
      <c r="X4491" t="s">
        <v>119</v>
      </c>
      <c r="Y4491" t="s">
        <v>119</v>
      </c>
      <c r="AA4491" t="s">
        <v>50</v>
      </c>
      <c r="AB4491" t="s">
        <v>17974</v>
      </c>
    </row>
    <row r="4492" spans="1:28" hidden="1" x14ac:dyDescent="0.25">
      <c r="A4492">
        <v>4487</v>
      </c>
      <c r="B4492" t="s">
        <v>26250</v>
      </c>
      <c r="C4492" t="s">
        <v>26251</v>
      </c>
      <c r="D4492" t="s">
        <v>26252</v>
      </c>
      <c r="E4492" t="s">
        <v>26253</v>
      </c>
      <c r="G4492" t="s">
        <v>38</v>
      </c>
      <c r="H4492" t="s">
        <v>39</v>
      </c>
      <c r="I4492" t="s">
        <v>111</v>
      </c>
      <c r="J4492" t="s">
        <v>112</v>
      </c>
      <c r="K4492" t="s">
        <v>26254</v>
      </c>
      <c r="L4492" t="s">
        <v>13013</v>
      </c>
      <c r="M4492" t="s">
        <v>114</v>
      </c>
      <c r="N4492" t="s">
        <v>115</v>
      </c>
      <c r="P4492" t="s">
        <v>116</v>
      </c>
      <c r="V4492" t="s">
        <v>26255</v>
      </c>
      <c r="W4492" t="s">
        <v>47</v>
      </c>
      <c r="X4492" t="s">
        <v>119</v>
      </c>
      <c r="Y4492" t="s">
        <v>119</v>
      </c>
      <c r="AA4492" t="s">
        <v>50</v>
      </c>
      <c r="AB4492" t="s">
        <v>17974</v>
      </c>
    </row>
    <row r="4493" spans="1:28" hidden="1" x14ac:dyDescent="0.25">
      <c r="A4493">
        <v>4488</v>
      </c>
      <c r="B4493" t="s">
        <v>26256</v>
      </c>
      <c r="C4493" t="s">
        <v>26257</v>
      </c>
      <c r="D4493" t="s">
        <v>26258</v>
      </c>
      <c r="E4493" t="s">
        <v>26259</v>
      </c>
      <c r="F4493" t="s">
        <v>2341</v>
      </c>
      <c r="G4493" t="s">
        <v>38</v>
      </c>
      <c r="H4493" t="s">
        <v>39</v>
      </c>
      <c r="I4493" t="s">
        <v>65</v>
      </c>
      <c r="J4493" t="s">
        <v>837</v>
      </c>
      <c r="K4493" t="s">
        <v>26260</v>
      </c>
      <c r="L4493" t="s">
        <v>2586</v>
      </c>
      <c r="M4493" t="s">
        <v>68</v>
      </c>
      <c r="N4493" t="s">
        <v>1480</v>
      </c>
      <c r="P4493" t="s">
        <v>70</v>
      </c>
      <c r="Q4493">
        <v>721787778479</v>
      </c>
      <c r="V4493" t="s">
        <v>71</v>
      </c>
      <c r="W4493" t="s">
        <v>47</v>
      </c>
      <c r="X4493" t="s">
        <v>26261</v>
      </c>
      <c r="Y4493" t="s">
        <v>2818</v>
      </c>
      <c r="AA4493" t="s">
        <v>50</v>
      </c>
      <c r="AB4493" t="s">
        <v>17974</v>
      </c>
    </row>
    <row r="4494" spans="1:28" hidden="1" x14ac:dyDescent="0.25">
      <c r="A4494">
        <v>4489</v>
      </c>
      <c r="B4494" t="s">
        <v>26262</v>
      </c>
      <c r="C4494" t="s">
        <v>26263</v>
      </c>
      <c r="D4494" t="s">
        <v>26264</v>
      </c>
      <c r="E4494" t="s">
        <v>26265</v>
      </c>
      <c r="G4494" t="s">
        <v>38</v>
      </c>
      <c r="H4494" t="s">
        <v>39</v>
      </c>
      <c r="I4494" t="s">
        <v>111</v>
      </c>
      <c r="J4494" t="s">
        <v>244</v>
      </c>
      <c r="K4494" t="s">
        <v>7962</v>
      </c>
      <c r="L4494" t="s">
        <v>2586</v>
      </c>
      <c r="M4494" t="s">
        <v>246</v>
      </c>
      <c r="N4494" t="s">
        <v>2049</v>
      </c>
      <c r="P4494" t="s">
        <v>70</v>
      </c>
      <c r="V4494" t="s">
        <v>13300</v>
      </c>
      <c r="W4494" t="s">
        <v>47</v>
      </c>
      <c r="X4494" t="s">
        <v>119</v>
      </c>
      <c r="Y4494" t="s">
        <v>119</v>
      </c>
      <c r="AA4494" t="s">
        <v>50</v>
      </c>
      <c r="AB4494" t="s">
        <v>17974</v>
      </c>
    </row>
    <row r="4495" spans="1:28" hidden="1" x14ac:dyDescent="0.25">
      <c r="A4495">
        <v>4490</v>
      </c>
      <c r="B4495" t="s">
        <v>26266</v>
      </c>
      <c r="C4495" t="s">
        <v>26267</v>
      </c>
      <c r="D4495" t="s">
        <v>21892</v>
      </c>
      <c r="E4495" t="s">
        <v>26268</v>
      </c>
      <c r="G4495" t="s">
        <v>38</v>
      </c>
      <c r="H4495" t="s">
        <v>39</v>
      </c>
      <c r="I4495" t="s">
        <v>111</v>
      </c>
      <c r="J4495" t="s">
        <v>244</v>
      </c>
      <c r="K4495" t="s">
        <v>10478</v>
      </c>
      <c r="L4495" t="s">
        <v>42</v>
      </c>
      <c r="M4495" t="s">
        <v>246</v>
      </c>
      <c r="N4495" t="s">
        <v>247</v>
      </c>
      <c r="P4495" t="s">
        <v>70</v>
      </c>
      <c r="V4495" t="s">
        <v>26269</v>
      </c>
      <c r="W4495" t="s">
        <v>47</v>
      </c>
      <c r="X4495" t="s">
        <v>119</v>
      </c>
      <c r="Y4495" t="s">
        <v>119</v>
      </c>
      <c r="AA4495" t="s">
        <v>50</v>
      </c>
      <c r="AB4495" t="s">
        <v>17974</v>
      </c>
    </row>
    <row r="4496" spans="1:28" hidden="1" x14ac:dyDescent="0.25">
      <c r="A4496">
        <v>4491</v>
      </c>
      <c r="B4496" t="s">
        <v>26270</v>
      </c>
      <c r="C4496" t="s">
        <v>26271</v>
      </c>
      <c r="D4496" t="s">
        <v>26272</v>
      </c>
      <c r="E4496" t="s">
        <v>26273</v>
      </c>
      <c r="G4496" t="s">
        <v>38</v>
      </c>
      <c r="H4496" t="s">
        <v>39</v>
      </c>
      <c r="I4496" t="s">
        <v>111</v>
      </c>
      <c r="J4496" t="s">
        <v>244</v>
      </c>
      <c r="K4496" t="s">
        <v>10493</v>
      </c>
      <c r="L4496" t="s">
        <v>2586</v>
      </c>
      <c r="M4496" t="s">
        <v>246</v>
      </c>
      <c r="N4496" t="s">
        <v>247</v>
      </c>
      <c r="P4496" t="s">
        <v>70</v>
      </c>
      <c r="V4496" t="s">
        <v>18236</v>
      </c>
      <c r="W4496" t="s">
        <v>47</v>
      </c>
      <c r="X4496" t="s">
        <v>119</v>
      </c>
      <c r="Y4496" t="s">
        <v>119</v>
      </c>
      <c r="AA4496" t="s">
        <v>50</v>
      </c>
      <c r="AB4496" t="s">
        <v>17974</v>
      </c>
    </row>
    <row r="4497" spans="1:28" hidden="1" x14ac:dyDescent="0.25">
      <c r="A4497">
        <v>4492</v>
      </c>
      <c r="B4497" t="s">
        <v>26274</v>
      </c>
      <c r="C4497" t="s">
        <v>26275</v>
      </c>
      <c r="D4497" t="s">
        <v>24419</v>
      </c>
      <c r="E4497" t="s">
        <v>26276</v>
      </c>
      <c r="G4497" t="s">
        <v>38</v>
      </c>
      <c r="H4497" t="s">
        <v>39</v>
      </c>
      <c r="I4497" t="s">
        <v>848</v>
      </c>
      <c r="J4497" t="s">
        <v>1846</v>
      </c>
      <c r="K4497" t="s">
        <v>26277</v>
      </c>
      <c r="L4497" t="s">
        <v>2586</v>
      </c>
      <c r="M4497" t="s">
        <v>91</v>
      </c>
      <c r="N4497" t="s">
        <v>23078</v>
      </c>
      <c r="P4497" t="s">
        <v>93</v>
      </c>
      <c r="V4497" t="s">
        <v>26278</v>
      </c>
      <c r="W4497" t="s">
        <v>47</v>
      </c>
      <c r="X4497" t="s">
        <v>119</v>
      </c>
      <c r="Y4497" t="s">
        <v>119</v>
      </c>
      <c r="AA4497" t="s">
        <v>50</v>
      </c>
      <c r="AB4497" t="s">
        <v>17974</v>
      </c>
    </row>
    <row r="4498" spans="1:28" hidden="1" x14ac:dyDescent="0.25">
      <c r="A4498">
        <v>4493</v>
      </c>
      <c r="B4498" t="s">
        <v>26279</v>
      </c>
      <c r="C4498" t="s">
        <v>26280</v>
      </c>
      <c r="D4498" t="s">
        <v>26281</v>
      </c>
      <c r="E4498" t="s">
        <v>26282</v>
      </c>
      <c r="G4498" t="s">
        <v>38</v>
      </c>
      <c r="H4498" t="s">
        <v>39</v>
      </c>
      <c r="I4498" t="s">
        <v>848</v>
      </c>
      <c r="J4498" t="s">
        <v>1846</v>
      </c>
      <c r="K4498" t="s">
        <v>26283</v>
      </c>
      <c r="L4498" t="s">
        <v>2586</v>
      </c>
      <c r="M4498" t="s">
        <v>91</v>
      </c>
      <c r="N4498" t="s">
        <v>7487</v>
      </c>
      <c r="P4498" t="s">
        <v>93</v>
      </c>
      <c r="V4498" t="s">
        <v>26284</v>
      </c>
      <c r="W4498" t="s">
        <v>47</v>
      </c>
      <c r="X4498" t="s">
        <v>119</v>
      </c>
      <c r="Y4498" t="s">
        <v>119</v>
      </c>
      <c r="AA4498" t="s">
        <v>50</v>
      </c>
      <c r="AB4498" t="s">
        <v>17974</v>
      </c>
    </row>
    <row r="4499" spans="1:28" hidden="1" x14ac:dyDescent="0.25">
      <c r="A4499">
        <v>4494</v>
      </c>
      <c r="B4499" t="s">
        <v>26285</v>
      </c>
      <c r="C4499" t="s">
        <v>26286</v>
      </c>
      <c r="D4499" t="s">
        <v>6994</v>
      </c>
      <c r="E4499" t="s">
        <v>26287</v>
      </c>
      <c r="G4499" t="s">
        <v>38</v>
      </c>
      <c r="H4499" t="s">
        <v>39</v>
      </c>
      <c r="I4499" t="s">
        <v>65</v>
      </c>
      <c r="J4499" t="s">
        <v>837</v>
      </c>
      <c r="K4499" t="s">
        <v>26288</v>
      </c>
      <c r="L4499" t="s">
        <v>42</v>
      </c>
      <c r="M4499" t="s">
        <v>68</v>
      </c>
      <c r="N4499" t="s">
        <v>1358</v>
      </c>
      <c r="P4499" t="s">
        <v>70</v>
      </c>
      <c r="V4499" t="s">
        <v>26289</v>
      </c>
      <c r="W4499" t="s">
        <v>47</v>
      </c>
      <c r="X4499" t="s">
        <v>26290</v>
      </c>
      <c r="Y4499" t="s">
        <v>26291</v>
      </c>
      <c r="AA4499" t="s">
        <v>50</v>
      </c>
      <c r="AB4499" t="s">
        <v>17974</v>
      </c>
    </row>
    <row r="4500" spans="1:28" hidden="1" x14ac:dyDescent="0.25">
      <c r="A4500">
        <v>4495</v>
      </c>
      <c r="B4500" t="s">
        <v>26292</v>
      </c>
      <c r="C4500" t="s">
        <v>26293</v>
      </c>
      <c r="D4500" t="s">
        <v>4227</v>
      </c>
      <c r="E4500" t="s">
        <v>18962</v>
      </c>
      <c r="G4500" t="s">
        <v>38</v>
      </c>
      <c r="H4500" t="s">
        <v>39</v>
      </c>
      <c r="I4500" t="s">
        <v>88</v>
      </c>
      <c r="J4500" t="s">
        <v>102</v>
      </c>
      <c r="K4500" t="s">
        <v>9324</v>
      </c>
      <c r="L4500" t="s">
        <v>2586</v>
      </c>
      <c r="M4500" t="s">
        <v>91</v>
      </c>
      <c r="N4500" t="s">
        <v>104</v>
      </c>
      <c r="P4500" t="s">
        <v>93</v>
      </c>
      <c r="V4500" t="s">
        <v>26294</v>
      </c>
      <c r="W4500" t="s">
        <v>47</v>
      </c>
      <c r="X4500" t="s">
        <v>26295</v>
      </c>
      <c r="Y4500" t="s">
        <v>26296</v>
      </c>
      <c r="AA4500" t="s">
        <v>50</v>
      </c>
      <c r="AB4500" t="s">
        <v>17974</v>
      </c>
    </row>
    <row r="4501" spans="1:28" hidden="1" x14ac:dyDescent="0.25">
      <c r="A4501">
        <v>4496</v>
      </c>
      <c r="B4501" t="s">
        <v>26297</v>
      </c>
      <c r="C4501" t="s">
        <v>26298</v>
      </c>
      <c r="D4501" t="s">
        <v>26299</v>
      </c>
      <c r="E4501" t="s">
        <v>26300</v>
      </c>
      <c r="G4501" t="s">
        <v>38</v>
      </c>
      <c r="H4501" t="s">
        <v>39</v>
      </c>
      <c r="I4501" t="s">
        <v>88</v>
      </c>
      <c r="J4501" t="s">
        <v>102</v>
      </c>
      <c r="K4501" t="s">
        <v>26301</v>
      </c>
      <c r="L4501" t="s">
        <v>2586</v>
      </c>
      <c r="M4501" t="s">
        <v>91</v>
      </c>
      <c r="N4501" t="s">
        <v>104</v>
      </c>
      <c r="P4501" t="s">
        <v>93</v>
      </c>
      <c r="V4501" t="s">
        <v>26302</v>
      </c>
      <c r="W4501" t="s">
        <v>47</v>
      </c>
      <c r="X4501" t="s">
        <v>26303</v>
      </c>
      <c r="Y4501" t="s">
        <v>26304</v>
      </c>
      <c r="AA4501" t="s">
        <v>50</v>
      </c>
      <c r="AB4501" t="s">
        <v>17974</v>
      </c>
    </row>
    <row r="4502" spans="1:28" hidden="1" x14ac:dyDescent="0.25">
      <c r="A4502">
        <v>4497</v>
      </c>
      <c r="B4502" t="s">
        <v>26305</v>
      </c>
      <c r="C4502" t="s">
        <v>26306</v>
      </c>
      <c r="D4502" t="s">
        <v>26307</v>
      </c>
      <c r="E4502" t="s">
        <v>26308</v>
      </c>
      <c r="G4502" t="s">
        <v>38</v>
      </c>
      <c r="H4502" t="s">
        <v>39</v>
      </c>
      <c r="I4502" t="s">
        <v>111</v>
      </c>
      <c r="J4502" t="s">
        <v>112</v>
      </c>
      <c r="K4502" t="s">
        <v>8756</v>
      </c>
      <c r="L4502" t="s">
        <v>19204</v>
      </c>
      <c r="M4502" t="s">
        <v>114</v>
      </c>
      <c r="N4502" t="s">
        <v>115</v>
      </c>
      <c r="P4502" t="s">
        <v>116</v>
      </c>
      <c r="V4502" t="s">
        <v>26309</v>
      </c>
      <c r="W4502" t="s">
        <v>47</v>
      </c>
      <c r="X4502" t="s">
        <v>119</v>
      </c>
      <c r="Y4502" t="s">
        <v>119</v>
      </c>
      <c r="AA4502" t="s">
        <v>50</v>
      </c>
      <c r="AB4502" t="s">
        <v>17974</v>
      </c>
    </row>
    <row r="4503" spans="1:28" hidden="1" x14ac:dyDescent="0.25">
      <c r="A4503">
        <v>4498</v>
      </c>
      <c r="B4503" t="s">
        <v>26310</v>
      </c>
      <c r="C4503" t="s">
        <v>26311</v>
      </c>
      <c r="D4503" t="s">
        <v>26312</v>
      </c>
      <c r="E4503" t="s">
        <v>26313</v>
      </c>
      <c r="G4503" t="s">
        <v>38</v>
      </c>
      <c r="H4503" t="s">
        <v>39</v>
      </c>
      <c r="I4503" t="s">
        <v>848</v>
      </c>
      <c r="J4503" t="s">
        <v>2497</v>
      </c>
      <c r="K4503" t="s">
        <v>26314</v>
      </c>
      <c r="L4503" t="s">
        <v>2586</v>
      </c>
      <c r="M4503" t="s">
        <v>68</v>
      </c>
      <c r="N4503" t="s">
        <v>2499</v>
      </c>
      <c r="P4503" t="s">
        <v>70</v>
      </c>
      <c r="Q4503">
        <v>329150945193</v>
      </c>
      <c r="S4503" t="s">
        <v>26315</v>
      </c>
      <c r="T4503" t="s">
        <v>80</v>
      </c>
      <c r="U4503" t="s">
        <v>26316</v>
      </c>
      <c r="V4503" t="s">
        <v>19689</v>
      </c>
      <c r="W4503" t="s">
        <v>47</v>
      </c>
      <c r="X4503" t="s">
        <v>119</v>
      </c>
      <c r="Y4503" t="s">
        <v>119</v>
      </c>
      <c r="AA4503" t="s">
        <v>50</v>
      </c>
      <c r="AB4503" t="s">
        <v>17974</v>
      </c>
    </row>
    <row r="4504" spans="1:28" hidden="1" x14ac:dyDescent="0.25">
      <c r="A4504">
        <v>4499</v>
      </c>
      <c r="B4504" t="s">
        <v>26317</v>
      </c>
      <c r="C4504" t="s">
        <v>26318</v>
      </c>
      <c r="D4504" t="s">
        <v>26319</v>
      </c>
      <c r="E4504" t="s">
        <v>23637</v>
      </c>
      <c r="F4504" t="s">
        <v>2341</v>
      </c>
      <c r="G4504" t="s">
        <v>38</v>
      </c>
      <c r="H4504" t="s">
        <v>39</v>
      </c>
      <c r="I4504" t="s">
        <v>65</v>
      </c>
      <c r="J4504" t="s">
        <v>3120</v>
      </c>
      <c r="K4504" t="s">
        <v>10724</v>
      </c>
      <c r="L4504" t="s">
        <v>2586</v>
      </c>
      <c r="M4504" t="s">
        <v>68</v>
      </c>
      <c r="N4504" t="s">
        <v>26320</v>
      </c>
      <c r="P4504" t="s">
        <v>70</v>
      </c>
      <c r="Q4504">
        <v>0</v>
      </c>
      <c r="T4504" t="s">
        <v>95</v>
      </c>
      <c r="V4504" t="s">
        <v>13300</v>
      </c>
      <c r="W4504" t="s">
        <v>47</v>
      </c>
      <c r="X4504" t="s">
        <v>1126</v>
      </c>
      <c r="Y4504" t="s">
        <v>26321</v>
      </c>
      <c r="AA4504" t="s">
        <v>50</v>
      </c>
      <c r="AB4504" t="s">
        <v>17974</v>
      </c>
    </row>
    <row r="4505" spans="1:28" hidden="1" x14ac:dyDescent="0.25">
      <c r="A4505">
        <v>4500</v>
      </c>
      <c r="B4505" t="s">
        <v>26322</v>
      </c>
      <c r="C4505" t="s">
        <v>26323</v>
      </c>
      <c r="D4505" t="s">
        <v>3434</v>
      </c>
      <c r="E4505" t="s">
        <v>26324</v>
      </c>
      <c r="G4505" t="s">
        <v>38</v>
      </c>
      <c r="H4505" t="s">
        <v>39</v>
      </c>
      <c r="I4505" t="s">
        <v>111</v>
      </c>
      <c r="J4505" t="s">
        <v>483</v>
      </c>
      <c r="K4505" t="s">
        <v>19581</v>
      </c>
      <c r="L4505" t="s">
        <v>2586</v>
      </c>
      <c r="M4505" t="s">
        <v>246</v>
      </c>
      <c r="N4505" t="s">
        <v>485</v>
      </c>
      <c r="P4505" t="s">
        <v>70</v>
      </c>
      <c r="V4505" t="s">
        <v>26325</v>
      </c>
      <c r="W4505" t="s">
        <v>47</v>
      </c>
      <c r="X4505" t="s">
        <v>119</v>
      </c>
      <c r="Y4505" t="s">
        <v>119</v>
      </c>
      <c r="AA4505" t="s">
        <v>50</v>
      </c>
      <c r="AB4505" t="s">
        <v>17974</v>
      </c>
    </row>
    <row r="4506" spans="1:28" hidden="1" x14ac:dyDescent="0.25">
      <c r="A4506">
        <v>4501</v>
      </c>
      <c r="B4506" t="s">
        <v>26326</v>
      </c>
      <c r="C4506" t="s">
        <v>26327</v>
      </c>
      <c r="D4506" t="s">
        <v>3773</v>
      </c>
      <c r="E4506" t="s">
        <v>17978</v>
      </c>
      <c r="G4506" t="s">
        <v>38</v>
      </c>
      <c r="H4506" t="s">
        <v>39</v>
      </c>
      <c r="I4506" t="s">
        <v>111</v>
      </c>
      <c r="J4506" t="s">
        <v>244</v>
      </c>
      <c r="K4506" t="s">
        <v>10493</v>
      </c>
      <c r="L4506" t="s">
        <v>2586</v>
      </c>
      <c r="M4506" t="s">
        <v>246</v>
      </c>
      <c r="N4506" t="s">
        <v>247</v>
      </c>
      <c r="P4506" t="s">
        <v>70</v>
      </c>
      <c r="V4506" t="s">
        <v>21235</v>
      </c>
      <c r="W4506" t="s">
        <v>47</v>
      </c>
      <c r="X4506" t="s">
        <v>119</v>
      </c>
      <c r="Y4506" t="s">
        <v>119</v>
      </c>
      <c r="AA4506" t="s">
        <v>50</v>
      </c>
      <c r="AB4506" t="s">
        <v>17974</v>
      </c>
    </row>
    <row r="4507" spans="1:28" hidden="1" x14ac:dyDescent="0.25">
      <c r="A4507">
        <v>4502</v>
      </c>
      <c r="B4507" t="s">
        <v>26328</v>
      </c>
      <c r="C4507" t="s">
        <v>26329</v>
      </c>
      <c r="D4507" t="s">
        <v>26330</v>
      </c>
      <c r="E4507" t="s">
        <v>26331</v>
      </c>
      <c r="G4507" t="s">
        <v>38</v>
      </c>
      <c r="H4507" t="s">
        <v>39</v>
      </c>
      <c r="I4507" t="s">
        <v>88</v>
      </c>
      <c r="J4507" t="s">
        <v>102</v>
      </c>
      <c r="K4507" t="s">
        <v>2771</v>
      </c>
      <c r="L4507" t="s">
        <v>2586</v>
      </c>
      <c r="M4507" t="s">
        <v>91</v>
      </c>
      <c r="N4507" t="s">
        <v>104</v>
      </c>
      <c r="P4507" t="s">
        <v>93</v>
      </c>
      <c r="V4507" t="s">
        <v>13300</v>
      </c>
      <c r="W4507" t="s">
        <v>47</v>
      </c>
      <c r="X4507" t="s">
        <v>26332</v>
      </c>
      <c r="Y4507" t="s">
        <v>26333</v>
      </c>
      <c r="AA4507" t="s">
        <v>50</v>
      </c>
      <c r="AB4507" t="s">
        <v>17974</v>
      </c>
    </row>
    <row r="4508" spans="1:28" hidden="1" x14ac:dyDescent="0.25">
      <c r="A4508">
        <v>4503</v>
      </c>
      <c r="B4508" t="s">
        <v>26334</v>
      </c>
      <c r="C4508" t="s">
        <v>26335</v>
      </c>
      <c r="D4508" t="s">
        <v>26336</v>
      </c>
      <c r="E4508" t="s">
        <v>26337</v>
      </c>
      <c r="G4508" t="s">
        <v>38</v>
      </c>
      <c r="H4508" t="s">
        <v>39</v>
      </c>
      <c r="I4508" t="s">
        <v>88</v>
      </c>
      <c r="J4508" t="s">
        <v>102</v>
      </c>
      <c r="K4508" t="s">
        <v>26338</v>
      </c>
      <c r="L4508" t="s">
        <v>42</v>
      </c>
      <c r="M4508" t="s">
        <v>91</v>
      </c>
      <c r="N4508" t="s">
        <v>104</v>
      </c>
      <c r="P4508" t="s">
        <v>93</v>
      </c>
      <c r="V4508" t="s">
        <v>26339</v>
      </c>
      <c r="W4508" t="s">
        <v>47</v>
      </c>
      <c r="X4508" t="s">
        <v>26340</v>
      </c>
      <c r="Y4508" t="s">
        <v>26341</v>
      </c>
      <c r="AA4508" t="s">
        <v>50</v>
      </c>
      <c r="AB4508" t="s">
        <v>17974</v>
      </c>
    </row>
    <row r="4509" spans="1:28" hidden="1" x14ac:dyDescent="0.25">
      <c r="A4509">
        <v>4504</v>
      </c>
      <c r="B4509" t="s">
        <v>26342</v>
      </c>
      <c r="C4509" t="s">
        <v>26343</v>
      </c>
      <c r="D4509" t="s">
        <v>138</v>
      </c>
      <c r="E4509" t="s">
        <v>26344</v>
      </c>
      <c r="G4509" t="s">
        <v>38</v>
      </c>
      <c r="H4509" t="s">
        <v>39</v>
      </c>
      <c r="I4509" t="s">
        <v>88</v>
      </c>
      <c r="J4509" t="s">
        <v>89</v>
      </c>
      <c r="K4509" t="s">
        <v>26345</v>
      </c>
      <c r="L4509" t="s">
        <v>2586</v>
      </c>
      <c r="M4509" t="s">
        <v>91</v>
      </c>
      <c r="N4509" t="s">
        <v>92</v>
      </c>
      <c r="P4509" t="s">
        <v>93</v>
      </c>
      <c r="V4509" t="s">
        <v>26346</v>
      </c>
      <c r="W4509" t="s">
        <v>47</v>
      </c>
      <c r="X4509" t="s">
        <v>3893</v>
      </c>
      <c r="Y4509" t="s">
        <v>3894</v>
      </c>
      <c r="AA4509" t="s">
        <v>50</v>
      </c>
      <c r="AB4509" t="s">
        <v>17974</v>
      </c>
    </row>
    <row r="4510" spans="1:28" hidden="1" x14ac:dyDescent="0.25">
      <c r="A4510">
        <v>4505</v>
      </c>
      <c r="B4510" t="s">
        <v>26347</v>
      </c>
      <c r="C4510" t="s">
        <v>26348</v>
      </c>
      <c r="D4510" t="s">
        <v>14250</v>
      </c>
      <c r="E4510" t="s">
        <v>26349</v>
      </c>
      <c r="G4510" t="s">
        <v>38</v>
      </c>
      <c r="H4510" t="s">
        <v>39</v>
      </c>
      <c r="I4510" t="s">
        <v>88</v>
      </c>
      <c r="J4510" t="s">
        <v>89</v>
      </c>
      <c r="K4510" t="s">
        <v>26350</v>
      </c>
      <c r="L4510" t="s">
        <v>2586</v>
      </c>
      <c r="M4510" t="s">
        <v>91</v>
      </c>
      <c r="N4510" t="s">
        <v>92</v>
      </c>
      <c r="P4510" t="s">
        <v>93</v>
      </c>
      <c r="V4510" t="s">
        <v>18002</v>
      </c>
      <c r="W4510" t="s">
        <v>47</v>
      </c>
      <c r="X4510" t="s">
        <v>456</v>
      </c>
      <c r="Y4510" t="s">
        <v>457</v>
      </c>
      <c r="AA4510" t="s">
        <v>50</v>
      </c>
      <c r="AB4510" t="s">
        <v>17974</v>
      </c>
    </row>
    <row r="4511" spans="1:28" hidden="1" x14ac:dyDescent="0.25">
      <c r="A4511">
        <v>4506</v>
      </c>
      <c r="B4511" t="s">
        <v>26351</v>
      </c>
      <c r="C4511" t="s">
        <v>26352</v>
      </c>
      <c r="D4511" t="s">
        <v>1348</v>
      </c>
      <c r="E4511" t="s">
        <v>26353</v>
      </c>
      <c r="G4511" t="s">
        <v>38</v>
      </c>
      <c r="H4511" t="s">
        <v>39</v>
      </c>
      <c r="I4511" t="s">
        <v>848</v>
      </c>
      <c r="J4511" t="s">
        <v>2497</v>
      </c>
      <c r="K4511" t="s">
        <v>26354</v>
      </c>
      <c r="L4511" t="s">
        <v>2586</v>
      </c>
      <c r="M4511" t="s">
        <v>68</v>
      </c>
      <c r="N4511" t="s">
        <v>4461</v>
      </c>
      <c r="P4511" t="s">
        <v>70</v>
      </c>
      <c r="V4511" t="s">
        <v>18735</v>
      </c>
      <c r="W4511" t="s">
        <v>47</v>
      </c>
      <c r="X4511" t="s">
        <v>4464</v>
      </c>
      <c r="Y4511" t="s">
        <v>4465</v>
      </c>
      <c r="AA4511" t="s">
        <v>50</v>
      </c>
      <c r="AB4511" t="s">
        <v>17974</v>
      </c>
    </row>
    <row r="4512" spans="1:28" hidden="1" x14ac:dyDescent="0.25">
      <c r="A4512">
        <v>4507</v>
      </c>
      <c r="B4512" t="s">
        <v>26355</v>
      </c>
      <c r="C4512" t="s">
        <v>26356</v>
      </c>
      <c r="D4512" t="s">
        <v>159</v>
      </c>
      <c r="E4512" t="s">
        <v>26357</v>
      </c>
      <c r="G4512" t="s">
        <v>38</v>
      </c>
      <c r="H4512" t="s">
        <v>39</v>
      </c>
      <c r="I4512" t="s">
        <v>848</v>
      </c>
      <c r="J4512" t="s">
        <v>2497</v>
      </c>
      <c r="K4512" t="s">
        <v>26358</v>
      </c>
      <c r="L4512" t="s">
        <v>2586</v>
      </c>
      <c r="M4512" t="s">
        <v>68</v>
      </c>
      <c r="N4512" t="s">
        <v>4461</v>
      </c>
      <c r="P4512" t="s">
        <v>70</v>
      </c>
      <c r="V4512" t="s">
        <v>26359</v>
      </c>
      <c r="W4512" t="s">
        <v>47</v>
      </c>
      <c r="X4512" t="s">
        <v>4464</v>
      </c>
      <c r="Y4512" t="s">
        <v>4465</v>
      </c>
      <c r="AA4512" t="s">
        <v>50</v>
      </c>
      <c r="AB4512" t="s">
        <v>17974</v>
      </c>
    </row>
    <row r="4513" spans="1:28" hidden="1" x14ac:dyDescent="0.25">
      <c r="A4513">
        <v>4508</v>
      </c>
      <c r="B4513" t="s">
        <v>26360</v>
      </c>
      <c r="C4513" t="s">
        <v>26361</v>
      </c>
      <c r="D4513" t="s">
        <v>2760</v>
      </c>
      <c r="E4513" t="s">
        <v>26362</v>
      </c>
      <c r="G4513" t="s">
        <v>38</v>
      </c>
      <c r="H4513" t="s">
        <v>39</v>
      </c>
      <c r="I4513" t="s">
        <v>111</v>
      </c>
      <c r="J4513" t="s">
        <v>112</v>
      </c>
      <c r="K4513" t="s">
        <v>26363</v>
      </c>
      <c r="L4513" t="s">
        <v>2586</v>
      </c>
      <c r="M4513" t="s">
        <v>114</v>
      </c>
      <c r="N4513" t="s">
        <v>1965</v>
      </c>
      <c r="P4513" t="s">
        <v>116</v>
      </c>
      <c r="V4513" t="s">
        <v>18058</v>
      </c>
      <c r="W4513" t="s">
        <v>47</v>
      </c>
      <c r="X4513" t="s">
        <v>119</v>
      </c>
      <c r="Y4513" t="s">
        <v>119</v>
      </c>
      <c r="AA4513" t="s">
        <v>50</v>
      </c>
      <c r="AB4513" t="s">
        <v>17974</v>
      </c>
    </row>
    <row r="4514" spans="1:28" hidden="1" x14ac:dyDescent="0.25">
      <c r="A4514">
        <v>4509</v>
      </c>
      <c r="B4514" t="s">
        <v>26364</v>
      </c>
      <c r="C4514" t="s">
        <v>26365</v>
      </c>
      <c r="D4514" t="s">
        <v>10429</v>
      </c>
      <c r="E4514" t="s">
        <v>17978</v>
      </c>
      <c r="G4514" t="s">
        <v>38</v>
      </c>
      <c r="H4514" t="s">
        <v>39</v>
      </c>
      <c r="I4514" t="s">
        <v>88</v>
      </c>
      <c r="J4514" t="s">
        <v>102</v>
      </c>
      <c r="K4514" t="s">
        <v>18329</v>
      </c>
      <c r="L4514" t="s">
        <v>42</v>
      </c>
      <c r="M4514" t="s">
        <v>91</v>
      </c>
      <c r="N4514" t="s">
        <v>104</v>
      </c>
      <c r="P4514" t="s">
        <v>93</v>
      </c>
      <c r="V4514" t="s">
        <v>19098</v>
      </c>
      <c r="W4514" t="s">
        <v>47</v>
      </c>
      <c r="X4514" t="s">
        <v>26366</v>
      </c>
      <c r="Y4514" t="s">
        <v>26367</v>
      </c>
      <c r="AA4514" t="s">
        <v>50</v>
      </c>
      <c r="AB4514" t="s">
        <v>17974</v>
      </c>
    </row>
    <row r="4515" spans="1:28" hidden="1" x14ac:dyDescent="0.25">
      <c r="A4515">
        <v>4510</v>
      </c>
      <c r="B4515" t="s">
        <v>26368</v>
      </c>
      <c r="C4515" t="s">
        <v>26369</v>
      </c>
      <c r="D4515" t="s">
        <v>285</v>
      </c>
      <c r="E4515" t="s">
        <v>26370</v>
      </c>
      <c r="G4515" t="s">
        <v>38</v>
      </c>
      <c r="H4515" t="s">
        <v>39</v>
      </c>
      <c r="I4515" t="s">
        <v>111</v>
      </c>
      <c r="J4515" t="s">
        <v>244</v>
      </c>
      <c r="K4515" t="s">
        <v>26371</v>
      </c>
      <c r="L4515" t="s">
        <v>2586</v>
      </c>
      <c r="M4515" t="s">
        <v>246</v>
      </c>
      <c r="N4515" t="s">
        <v>2049</v>
      </c>
      <c r="P4515" t="s">
        <v>70</v>
      </c>
      <c r="Q4515">
        <v>0</v>
      </c>
      <c r="T4515" t="s">
        <v>95</v>
      </c>
      <c r="V4515" t="s">
        <v>26372</v>
      </c>
      <c r="W4515" t="s">
        <v>47</v>
      </c>
      <c r="X4515" t="s">
        <v>119</v>
      </c>
      <c r="Y4515" t="s">
        <v>119</v>
      </c>
      <c r="AA4515" t="s">
        <v>50</v>
      </c>
      <c r="AB4515" t="s">
        <v>17974</v>
      </c>
    </row>
    <row r="4516" spans="1:28" hidden="1" x14ac:dyDescent="0.25">
      <c r="A4516">
        <v>4511</v>
      </c>
      <c r="B4516" t="s">
        <v>26373</v>
      </c>
      <c r="C4516" t="s">
        <v>26374</v>
      </c>
      <c r="D4516" t="s">
        <v>26375</v>
      </c>
      <c r="E4516" t="s">
        <v>17978</v>
      </c>
      <c r="G4516" t="s">
        <v>38</v>
      </c>
      <c r="H4516" t="s">
        <v>39</v>
      </c>
      <c r="I4516" t="s">
        <v>111</v>
      </c>
      <c r="J4516" t="s">
        <v>244</v>
      </c>
      <c r="K4516" t="s">
        <v>10493</v>
      </c>
      <c r="L4516" t="s">
        <v>2586</v>
      </c>
      <c r="M4516" t="s">
        <v>246</v>
      </c>
      <c r="N4516" t="s">
        <v>247</v>
      </c>
      <c r="P4516" t="s">
        <v>70</v>
      </c>
      <c r="V4516" t="s">
        <v>26376</v>
      </c>
      <c r="W4516" t="s">
        <v>47</v>
      </c>
      <c r="X4516" t="s">
        <v>119</v>
      </c>
      <c r="Y4516" t="s">
        <v>119</v>
      </c>
      <c r="AA4516" t="s">
        <v>50</v>
      </c>
      <c r="AB4516" t="s">
        <v>17974</v>
      </c>
    </row>
    <row r="4517" spans="1:28" hidden="1" x14ac:dyDescent="0.25">
      <c r="A4517">
        <v>4512</v>
      </c>
      <c r="B4517" t="s">
        <v>26377</v>
      </c>
      <c r="C4517" t="s">
        <v>26378</v>
      </c>
      <c r="D4517" t="s">
        <v>10313</v>
      </c>
      <c r="E4517" t="s">
        <v>18784</v>
      </c>
      <c r="G4517" t="s">
        <v>38</v>
      </c>
      <c r="H4517" t="s">
        <v>39</v>
      </c>
      <c r="I4517" t="s">
        <v>65</v>
      </c>
      <c r="J4517" t="s">
        <v>837</v>
      </c>
      <c r="K4517" t="s">
        <v>26379</v>
      </c>
      <c r="L4517" t="s">
        <v>133</v>
      </c>
      <c r="M4517" t="s">
        <v>68</v>
      </c>
      <c r="N4517" t="s">
        <v>1480</v>
      </c>
      <c r="P4517" t="s">
        <v>70</v>
      </c>
      <c r="V4517" t="s">
        <v>19689</v>
      </c>
      <c r="W4517" t="s">
        <v>47</v>
      </c>
      <c r="X4517" t="s">
        <v>26380</v>
      </c>
      <c r="Y4517" t="s">
        <v>26381</v>
      </c>
      <c r="AA4517" t="s">
        <v>50</v>
      </c>
      <c r="AB4517" t="s">
        <v>17974</v>
      </c>
    </row>
    <row r="4518" spans="1:28" hidden="1" x14ac:dyDescent="0.25">
      <c r="A4518">
        <v>4513</v>
      </c>
      <c r="B4518" t="s">
        <v>26382</v>
      </c>
      <c r="C4518" t="s">
        <v>26383</v>
      </c>
      <c r="D4518" t="s">
        <v>331</v>
      </c>
      <c r="E4518" t="s">
        <v>17978</v>
      </c>
      <c r="G4518" t="s">
        <v>38</v>
      </c>
      <c r="H4518" t="s">
        <v>39</v>
      </c>
      <c r="I4518" t="s">
        <v>65</v>
      </c>
      <c r="J4518" t="s">
        <v>837</v>
      </c>
      <c r="K4518" t="s">
        <v>26384</v>
      </c>
      <c r="L4518" t="s">
        <v>2586</v>
      </c>
      <c r="M4518" t="s">
        <v>68</v>
      </c>
      <c r="N4518" t="s">
        <v>1480</v>
      </c>
      <c r="P4518" t="s">
        <v>70</v>
      </c>
      <c r="V4518" t="s">
        <v>26385</v>
      </c>
      <c r="W4518" t="s">
        <v>47</v>
      </c>
      <c r="X4518" t="s">
        <v>26386</v>
      </c>
      <c r="Y4518" t="s">
        <v>26387</v>
      </c>
      <c r="AA4518" t="s">
        <v>50</v>
      </c>
      <c r="AB4518" t="s">
        <v>17974</v>
      </c>
    </row>
    <row r="4519" spans="1:28" hidden="1" x14ac:dyDescent="0.25">
      <c r="A4519">
        <v>4514</v>
      </c>
      <c r="B4519" t="s">
        <v>26388</v>
      </c>
      <c r="C4519" t="s">
        <v>26389</v>
      </c>
      <c r="D4519" t="s">
        <v>26390</v>
      </c>
      <c r="E4519" t="s">
        <v>17978</v>
      </c>
      <c r="G4519" t="s">
        <v>38</v>
      </c>
      <c r="H4519" t="s">
        <v>39</v>
      </c>
      <c r="I4519" t="s">
        <v>65</v>
      </c>
      <c r="J4519" t="s">
        <v>3120</v>
      </c>
      <c r="K4519" t="s">
        <v>26391</v>
      </c>
      <c r="L4519" t="s">
        <v>2586</v>
      </c>
      <c r="M4519" t="s">
        <v>68</v>
      </c>
      <c r="N4519" t="s">
        <v>26320</v>
      </c>
      <c r="P4519" t="s">
        <v>70</v>
      </c>
      <c r="V4519" t="s">
        <v>13300</v>
      </c>
      <c r="W4519" t="s">
        <v>47</v>
      </c>
      <c r="X4519" t="s">
        <v>26392</v>
      </c>
      <c r="Y4519" t="s">
        <v>26393</v>
      </c>
      <c r="AA4519" t="s">
        <v>50</v>
      </c>
      <c r="AB4519" t="s">
        <v>17974</v>
      </c>
    </row>
    <row r="4520" spans="1:28" hidden="1" x14ac:dyDescent="0.25">
      <c r="A4520">
        <v>4515</v>
      </c>
      <c r="B4520" t="s">
        <v>26394</v>
      </c>
      <c r="C4520" t="s">
        <v>26395</v>
      </c>
      <c r="D4520" t="s">
        <v>26396</v>
      </c>
      <c r="E4520" t="s">
        <v>17978</v>
      </c>
      <c r="G4520" t="s">
        <v>38</v>
      </c>
      <c r="H4520" t="s">
        <v>39</v>
      </c>
      <c r="I4520" t="s">
        <v>111</v>
      </c>
      <c r="J4520" t="s">
        <v>483</v>
      </c>
      <c r="K4520" t="s">
        <v>19581</v>
      </c>
      <c r="L4520" t="s">
        <v>2586</v>
      </c>
      <c r="M4520" t="s">
        <v>246</v>
      </c>
      <c r="N4520" t="s">
        <v>3172</v>
      </c>
      <c r="P4520" t="s">
        <v>70</v>
      </c>
      <c r="V4520" t="s">
        <v>21212</v>
      </c>
      <c r="W4520" t="s">
        <v>4425</v>
      </c>
      <c r="X4520" t="s">
        <v>2586</v>
      </c>
      <c r="Y4520" t="s">
        <v>2586</v>
      </c>
      <c r="AA4520" t="s">
        <v>50</v>
      </c>
      <c r="AB4520" t="s">
        <v>17974</v>
      </c>
    </row>
    <row r="4521" spans="1:28" hidden="1" x14ac:dyDescent="0.25">
      <c r="A4521">
        <v>4516</v>
      </c>
      <c r="B4521" t="s">
        <v>26397</v>
      </c>
      <c r="C4521" t="s">
        <v>26398</v>
      </c>
      <c r="D4521" t="s">
        <v>26399</v>
      </c>
      <c r="E4521" t="s">
        <v>26400</v>
      </c>
      <c r="F4521" t="s">
        <v>26401</v>
      </c>
      <c r="G4521" t="s">
        <v>38</v>
      </c>
      <c r="H4521" t="s">
        <v>39</v>
      </c>
      <c r="I4521" t="s">
        <v>848</v>
      </c>
      <c r="J4521" t="s">
        <v>2497</v>
      </c>
      <c r="K4521" t="s">
        <v>26402</v>
      </c>
      <c r="L4521" t="s">
        <v>22549</v>
      </c>
      <c r="M4521" t="s">
        <v>68</v>
      </c>
      <c r="N4521" t="s">
        <v>22494</v>
      </c>
      <c r="P4521" t="s">
        <v>70</v>
      </c>
      <c r="Q4521">
        <v>353268472664</v>
      </c>
      <c r="T4521" t="s">
        <v>1794</v>
      </c>
      <c r="V4521" t="s">
        <v>26403</v>
      </c>
      <c r="W4521" t="s">
        <v>47</v>
      </c>
      <c r="X4521" t="s">
        <v>119</v>
      </c>
      <c r="Y4521" t="s">
        <v>119</v>
      </c>
      <c r="Z4521" t="s">
        <v>26404</v>
      </c>
      <c r="AA4521" t="s">
        <v>50</v>
      </c>
      <c r="AB4521" t="s">
        <v>17974</v>
      </c>
    </row>
    <row r="4522" spans="1:28" hidden="1" x14ac:dyDescent="0.25">
      <c r="A4522">
        <v>4517</v>
      </c>
      <c r="B4522" t="s">
        <v>26405</v>
      </c>
      <c r="C4522" t="s">
        <v>26406</v>
      </c>
      <c r="D4522" t="s">
        <v>2701</v>
      </c>
      <c r="E4522" t="s">
        <v>26407</v>
      </c>
      <c r="G4522" t="s">
        <v>38</v>
      </c>
      <c r="H4522" t="s">
        <v>39</v>
      </c>
      <c r="I4522" t="s">
        <v>111</v>
      </c>
      <c r="J4522" t="s">
        <v>483</v>
      </c>
      <c r="K4522" t="s">
        <v>14833</v>
      </c>
      <c r="L4522" t="s">
        <v>2586</v>
      </c>
      <c r="M4522" t="s">
        <v>246</v>
      </c>
      <c r="N4522" t="s">
        <v>485</v>
      </c>
      <c r="P4522" t="s">
        <v>70</v>
      </c>
      <c r="V4522" t="s">
        <v>20150</v>
      </c>
      <c r="W4522" t="s">
        <v>47</v>
      </c>
      <c r="X4522" t="s">
        <v>119</v>
      </c>
      <c r="Y4522" t="s">
        <v>119</v>
      </c>
      <c r="AA4522" t="s">
        <v>50</v>
      </c>
      <c r="AB4522" t="s">
        <v>17974</v>
      </c>
    </row>
    <row r="4523" spans="1:28" hidden="1" x14ac:dyDescent="0.25">
      <c r="A4523">
        <v>4518</v>
      </c>
      <c r="B4523" t="s">
        <v>26408</v>
      </c>
      <c r="C4523" t="s">
        <v>26409</v>
      </c>
      <c r="D4523" t="s">
        <v>26410</v>
      </c>
      <c r="E4523" t="s">
        <v>26411</v>
      </c>
      <c r="F4523" t="s">
        <v>2341</v>
      </c>
      <c r="G4523" t="s">
        <v>38</v>
      </c>
      <c r="H4523" t="s">
        <v>39</v>
      </c>
      <c r="I4523" t="s">
        <v>65</v>
      </c>
      <c r="J4523" t="s">
        <v>837</v>
      </c>
      <c r="K4523" t="s">
        <v>22631</v>
      </c>
      <c r="L4523" t="s">
        <v>2586</v>
      </c>
      <c r="M4523" t="s">
        <v>68</v>
      </c>
      <c r="N4523" t="s">
        <v>1358</v>
      </c>
      <c r="P4523" t="s">
        <v>70</v>
      </c>
      <c r="Q4523">
        <v>0</v>
      </c>
      <c r="T4523" t="s">
        <v>95</v>
      </c>
      <c r="V4523" t="s">
        <v>13300</v>
      </c>
      <c r="W4523" t="s">
        <v>47</v>
      </c>
      <c r="X4523" t="s">
        <v>22632</v>
      </c>
      <c r="Y4523" t="s">
        <v>22633</v>
      </c>
      <c r="AA4523" t="s">
        <v>50</v>
      </c>
      <c r="AB4523" t="s">
        <v>17974</v>
      </c>
    </row>
    <row r="4524" spans="1:28" hidden="1" x14ac:dyDescent="0.25">
      <c r="A4524">
        <v>4519</v>
      </c>
      <c r="B4524" t="s">
        <v>26412</v>
      </c>
      <c r="C4524" t="s">
        <v>26413</v>
      </c>
      <c r="D4524" t="s">
        <v>3509</v>
      </c>
      <c r="E4524" t="s">
        <v>26414</v>
      </c>
      <c r="G4524" t="s">
        <v>38</v>
      </c>
      <c r="H4524" t="s">
        <v>39</v>
      </c>
      <c r="I4524" t="s">
        <v>111</v>
      </c>
      <c r="J4524" t="s">
        <v>244</v>
      </c>
      <c r="K4524" t="s">
        <v>26415</v>
      </c>
      <c r="L4524" t="s">
        <v>2586</v>
      </c>
      <c r="M4524" t="s">
        <v>246</v>
      </c>
      <c r="N4524" t="s">
        <v>247</v>
      </c>
      <c r="P4524" t="s">
        <v>70</v>
      </c>
      <c r="V4524" t="s">
        <v>18117</v>
      </c>
      <c r="W4524" t="s">
        <v>47</v>
      </c>
      <c r="X4524" t="s">
        <v>119</v>
      </c>
      <c r="Y4524" t="s">
        <v>119</v>
      </c>
      <c r="AA4524" t="s">
        <v>50</v>
      </c>
      <c r="AB4524" t="s">
        <v>17974</v>
      </c>
    </row>
    <row r="4525" spans="1:28" hidden="1" x14ac:dyDescent="0.25">
      <c r="A4525">
        <v>4520</v>
      </c>
      <c r="B4525" t="s">
        <v>26416</v>
      </c>
      <c r="C4525" t="s">
        <v>26417</v>
      </c>
      <c r="D4525" t="s">
        <v>1844</v>
      </c>
      <c r="E4525" t="s">
        <v>26418</v>
      </c>
      <c r="G4525" t="s">
        <v>38</v>
      </c>
      <c r="H4525" t="s">
        <v>39</v>
      </c>
      <c r="I4525" t="s">
        <v>88</v>
      </c>
      <c r="J4525" t="s">
        <v>89</v>
      </c>
      <c r="K4525" t="s">
        <v>4100</v>
      </c>
      <c r="L4525" t="s">
        <v>2586</v>
      </c>
      <c r="M4525" t="s">
        <v>91</v>
      </c>
      <c r="N4525" t="s">
        <v>92</v>
      </c>
      <c r="P4525" t="s">
        <v>93</v>
      </c>
      <c r="V4525" t="s">
        <v>13300</v>
      </c>
      <c r="W4525" t="s">
        <v>47</v>
      </c>
      <c r="X4525" t="s">
        <v>456</v>
      </c>
      <c r="Y4525" t="s">
        <v>457</v>
      </c>
      <c r="AA4525" t="s">
        <v>50</v>
      </c>
      <c r="AB4525" t="s">
        <v>17974</v>
      </c>
    </row>
    <row r="4526" spans="1:28" hidden="1" x14ac:dyDescent="0.25">
      <c r="A4526">
        <v>4521</v>
      </c>
      <c r="B4526" t="s">
        <v>26419</v>
      </c>
      <c r="C4526" t="s">
        <v>26420</v>
      </c>
      <c r="D4526" t="s">
        <v>2027</v>
      </c>
      <c r="E4526" t="s">
        <v>17978</v>
      </c>
      <c r="G4526" t="s">
        <v>38</v>
      </c>
      <c r="H4526" t="s">
        <v>39</v>
      </c>
      <c r="I4526" t="s">
        <v>88</v>
      </c>
      <c r="J4526" t="s">
        <v>102</v>
      </c>
      <c r="K4526" t="s">
        <v>19398</v>
      </c>
      <c r="L4526" t="s">
        <v>2586</v>
      </c>
      <c r="M4526" t="s">
        <v>91</v>
      </c>
      <c r="N4526" t="s">
        <v>104</v>
      </c>
      <c r="P4526" t="s">
        <v>93</v>
      </c>
      <c r="V4526" t="s">
        <v>26421</v>
      </c>
      <c r="W4526" t="s">
        <v>47</v>
      </c>
      <c r="X4526" t="s">
        <v>19400</v>
      </c>
      <c r="Y4526" t="s">
        <v>19401</v>
      </c>
      <c r="AA4526" t="s">
        <v>50</v>
      </c>
      <c r="AB4526" t="s">
        <v>17974</v>
      </c>
    </row>
    <row r="4527" spans="1:28" hidden="1" x14ac:dyDescent="0.25">
      <c r="A4527">
        <v>4522</v>
      </c>
      <c r="B4527" t="s">
        <v>26422</v>
      </c>
      <c r="C4527" t="s">
        <v>26423</v>
      </c>
      <c r="D4527" t="s">
        <v>26424</v>
      </c>
      <c r="E4527" t="s">
        <v>26425</v>
      </c>
      <c r="G4527" t="s">
        <v>38</v>
      </c>
      <c r="H4527" t="s">
        <v>39</v>
      </c>
      <c r="I4527" t="s">
        <v>88</v>
      </c>
      <c r="J4527" t="s">
        <v>89</v>
      </c>
      <c r="K4527" t="s">
        <v>26426</v>
      </c>
      <c r="L4527" t="s">
        <v>2586</v>
      </c>
      <c r="M4527" t="s">
        <v>91</v>
      </c>
      <c r="N4527" t="s">
        <v>92</v>
      </c>
      <c r="P4527" t="s">
        <v>93</v>
      </c>
      <c r="V4527" t="s">
        <v>18002</v>
      </c>
      <c r="W4527" t="s">
        <v>47</v>
      </c>
      <c r="X4527" t="s">
        <v>3893</v>
      </c>
      <c r="Y4527" t="s">
        <v>3894</v>
      </c>
      <c r="AA4527" t="s">
        <v>50</v>
      </c>
      <c r="AB4527" t="s">
        <v>17974</v>
      </c>
    </row>
    <row r="4528" spans="1:28" hidden="1" x14ac:dyDescent="0.25">
      <c r="A4528">
        <v>4523</v>
      </c>
      <c r="B4528" t="s">
        <v>26427</v>
      </c>
      <c r="C4528" t="s">
        <v>26428</v>
      </c>
      <c r="D4528" t="s">
        <v>20269</v>
      </c>
      <c r="E4528" t="s">
        <v>26429</v>
      </c>
      <c r="G4528" t="s">
        <v>38</v>
      </c>
      <c r="H4528" t="s">
        <v>39</v>
      </c>
      <c r="I4528" t="s">
        <v>88</v>
      </c>
      <c r="J4528" t="s">
        <v>89</v>
      </c>
      <c r="K4528" t="s">
        <v>26430</v>
      </c>
      <c r="L4528" t="s">
        <v>2586</v>
      </c>
      <c r="M4528" t="s">
        <v>91</v>
      </c>
      <c r="N4528" t="s">
        <v>92</v>
      </c>
      <c r="P4528" t="s">
        <v>93</v>
      </c>
      <c r="V4528" t="s">
        <v>71</v>
      </c>
      <c r="W4528" t="s">
        <v>47</v>
      </c>
      <c r="X4528" t="s">
        <v>3893</v>
      </c>
      <c r="Y4528" t="s">
        <v>3894</v>
      </c>
      <c r="AA4528" t="s">
        <v>50</v>
      </c>
      <c r="AB4528" t="s">
        <v>17974</v>
      </c>
    </row>
    <row r="4529" spans="1:28" hidden="1" x14ac:dyDescent="0.25">
      <c r="A4529">
        <v>4524</v>
      </c>
      <c r="B4529" t="s">
        <v>26431</v>
      </c>
      <c r="C4529" t="s">
        <v>26432</v>
      </c>
      <c r="D4529" t="s">
        <v>26433</v>
      </c>
      <c r="E4529" t="s">
        <v>26434</v>
      </c>
      <c r="G4529" t="s">
        <v>38</v>
      </c>
      <c r="H4529" t="s">
        <v>39</v>
      </c>
      <c r="I4529" t="s">
        <v>65</v>
      </c>
      <c r="J4529" t="s">
        <v>837</v>
      </c>
      <c r="K4529" t="s">
        <v>8461</v>
      </c>
      <c r="L4529" t="s">
        <v>2586</v>
      </c>
      <c r="M4529" t="s">
        <v>68</v>
      </c>
      <c r="N4529" t="s">
        <v>1480</v>
      </c>
      <c r="P4529" t="s">
        <v>70</v>
      </c>
      <c r="V4529" t="s">
        <v>13300</v>
      </c>
      <c r="W4529" t="s">
        <v>47</v>
      </c>
      <c r="X4529" t="s">
        <v>8462</v>
      </c>
      <c r="Y4529" t="s">
        <v>541</v>
      </c>
      <c r="AA4529" t="s">
        <v>50</v>
      </c>
      <c r="AB4529" t="s">
        <v>17974</v>
      </c>
    </row>
    <row r="4530" spans="1:28" hidden="1" x14ac:dyDescent="0.25">
      <c r="A4530">
        <v>4525</v>
      </c>
      <c r="B4530" t="s">
        <v>26435</v>
      </c>
      <c r="C4530" t="s">
        <v>26436</v>
      </c>
      <c r="D4530" t="s">
        <v>26437</v>
      </c>
      <c r="E4530" t="s">
        <v>18211</v>
      </c>
      <c r="G4530" t="s">
        <v>38</v>
      </c>
      <c r="H4530" t="s">
        <v>39</v>
      </c>
      <c r="I4530" t="s">
        <v>111</v>
      </c>
      <c r="J4530" t="s">
        <v>112</v>
      </c>
      <c r="K4530" t="s">
        <v>18397</v>
      </c>
      <c r="L4530" t="s">
        <v>2586</v>
      </c>
      <c r="M4530" t="s">
        <v>114</v>
      </c>
      <c r="N4530" t="s">
        <v>1965</v>
      </c>
      <c r="P4530" t="s">
        <v>116</v>
      </c>
      <c r="V4530" t="s">
        <v>18212</v>
      </c>
      <c r="W4530" t="s">
        <v>4425</v>
      </c>
      <c r="X4530" t="s">
        <v>26438</v>
      </c>
      <c r="Y4530" t="s">
        <v>26439</v>
      </c>
      <c r="AA4530" t="s">
        <v>50</v>
      </c>
      <c r="AB4530" t="s">
        <v>17974</v>
      </c>
    </row>
    <row r="4531" spans="1:28" hidden="1" x14ac:dyDescent="0.25">
      <c r="A4531">
        <v>4526</v>
      </c>
      <c r="B4531" t="s">
        <v>26440</v>
      </c>
      <c r="C4531" t="s">
        <v>26441</v>
      </c>
      <c r="D4531" t="s">
        <v>2143</v>
      </c>
      <c r="E4531" t="s">
        <v>26442</v>
      </c>
      <c r="G4531" t="s">
        <v>38</v>
      </c>
      <c r="H4531" t="s">
        <v>39</v>
      </c>
      <c r="I4531" t="s">
        <v>848</v>
      </c>
      <c r="J4531" t="s">
        <v>2497</v>
      </c>
      <c r="K4531" t="s">
        <v>26443</v>
      </c>
      <c r="L4531" t="s">
        <v>2586</v>
      </c>
      <c r="M4531" t="s">
        <v>68</v>
      </c>
      <c r="N4531" t="s">
        <v>4461</v>
      </c>
      <c r="P4531" t="s">
        <v>70</v>
      </c>
      <c r="S4531" t="s">
        <v>26444</v>
      </c>
      <c r="T4531" t="s">
        <v>80</v>
      </c>
      <c r="V4531" t="s">
        <v>18931</v>
      </c>
      <c r="W4531" t="s">
        <v>47</v>
      </c>
      <c r="X4531" t="s">
        <v>4464</v>
      </c>
      <c r="Y4531" t="s">
        <v>4465</v>
      </c>
      <c r="AA4531" t="s">
        <v>50</v>
      </c>
      <c r="AB4531" t="s">
        <v>17974</v>
      </c>
    </row>
    <row r="4532" spans="1:28" hidden="1" x14ac:dyDescent="0.25">
      <c r="A4532">
        <v>4527</v>
      </c>
      <c r="B4532" t="s">
        <v>26445</v>
      </c>
      <c r="C4532" t="s">
        <v>26446</v>
      </c>
      <c r="D4532" t="s">
        <v>26447</v>
      </c>
      <c r="E4532" t="s">
        <v>19861</v>
      </c>
      <c r="G4532" t="s">
        <v>38</v>
      </c>
      <c r="H4532" t="s">
        <v>39</v>
      </c>
      <c r="I4532" t="s">
        <v>848</v>
      </c>
      <c r="J4532" t="s">
        <v>1785</v>
      </c>
      <c r="K4532" t="s">
        <v>18791</v>
      </c>
      <c r="L4532" t="s">
        <v>2586</v>
      </c>
      <c r="M4532" t="s">
        <v>233</v>
      </c>
      <c r="N4532" t="s">
        <v>2549</v>
      </c>
      <c r="P4532" t="s">
        <v>235</v>
      </c>
      <c r="V4532" t="s">
        <v>18117</v>
      </c>
      <c r="W4532" t="s">
        <v>47</v>
      </c>
      <c r="X4532" t="s">
        <v>119</v>
      </c>
      <c r="Y4532" t="s">
        <v>119</v>
      </c>
      <c r="AA4532" t="s">
        <v>50</v>
      </c>
      <c r="AB4532" t="s">
        <v>17974</v>
      </c>
    </row>
    <row r="4533" spans="1:28" hidden="1" x14ac:dyDescent="0.25">
      <c r="A4533">
        <v>4528</v>
      </c>
      <c r="B4533" t="s">
        <v>26448</v>
      </c>
      <c r="C4533" t="s">
        <v>26449</v>
      </c>
      <c r="D4533" t="s">
        <v>2794</v>
      </c>
      <c r="E4533" t="s">
        <v>26450</v>
      </c>
      <c r="G4533" t="s">
        <v>38</v>
      </c>
      <c r="H4533" t="s">
        <v>39</v>
      </c>
      <c r="I4533" t="s">
        <v>88</v>
      </c>
      <c r="J4533" t="s">
        <v>89</v>
      </c>
      <c r="K4533" t="s">
        <v>26451</v>
      </c>
      <c r="L4533" t="s">
        <v>2586</v>
      </c>
      <c r="M4533" t="s">
        <v>91</v>
      </c>
      <c r="N4533" t="s">
        <v>92</v>
      </c>
      <c r="P4533" t="s">
        <v>93</v>
      </c>
      <c r="V4533" t="s">
        <v>18117</v>
      </c>
      <c r="W4533" t="s">
        <v>47</v>
      </c>
      <c r="X4533" t="s">
        <v>456</v>
      </c>
      <c r="Y4533" t="s">
        <v>457</v>
      </c>
      <c r="AA4533" t="s">
        <v>50</v>
      </c>
      <c r="AB4533" t="s">
        <v>17974</v>
      </c>
    </row>
    <row r="4534" spans="1:28" hidden="1" x14ac:dyDescent="0.25">
      <c r="A4534">
        <v>4529</v>
      </c>
      <c r="B4534" t="s">
        <v>26452</v>
      </c>
      <c r="C4534" t="s">
        <v>26453</v>
      </c>
      <c r="D4534" t="s">
        <v>3828</v>
      </c>
      <c r="E4534" t="s">
        <v>20757</v>
      </c>
      <c r="G4534" t="s">
        <v>38</v>
      </c>
      <c r="H4534" t="s">
        <v>39</v>
      </c>
      <c r="I4534" t="s">
        <v>848</v>
      </c>
      <c r="J4534" t="s">
        <v>2497</v>
      </c>
      <c r="K4534" t="s">
        <v>26454</v>
      </c>
      <c r="L4534" t="s">
        <v>2586</v>
      </c>
      <c r="M4534" t="s">
        <v>68</v>
      </c>
      <c r="N4534" t="s">
        <v>4461</v>
      </c>
      <c r="P4534" t="s">
        <v>70</v>
      </c>
      <c r="V4534" t="s">
        <v>18931</v>
      </c>
      <c r="W4534" t="s">
        <v>47</v>
      </c>
      <c r="X4534" t="s">
        <v>4464</v>
      </c>
      <c r="Y4534" t="s">
        <v>4465</v>
      </c>
      <c r="AA4534" t="s">
        <v>50</v>
      </c>
      <c r="AB4534" t="s">
        <v>17974</v>
      </c>
    </row>
    <row r="4535" spans="1:28" hidden="1" x14ac:dyDescent="0.25">
      <c r="A4535">
        <v>4530</v>
      </c>
      <c r="B4535" t="s">
        <v>26455</v>
      </c>
      <c r="C4535" t="s">
        <v>26456</v>
      </c>
      <c r="D4535" t="s">
        <v>18706</v>
      </c>
      <c r="E4535" t="s">
        <v>17978</v>
      </c>
      <c r="G4535" t="s">
        <v>38</v>
      </c>
      <c r="H4535" t="s">
        <v>39</v>
      </c>
      <c r="I4535" t="s">
        <v>88</v>
      </c>
      <c r="J4535" t="s">
        <v>102</v>
      </c>
      <c r="K4535" t="s">
        <v>26457</v>
      </c>
      <c r="L4535" t="s">
        <v>2586</v>
      </c>
      <c r="M4535" t="s">
        <v>91</v>
      </c>
      <c r="N4535" t="s">
        <v>104</v>
      </c>
      <c r="P4535" t="s">
        <v>93</v>
      </c>
      <c r="V4535" t="s">
        <v>26458</v>
      </c>
      <c r="W4535" t="s">
        <v>47</v>
      </c>
      <c r="X4535" t="s">
        <v>26459</v>
      </c>
      <c r="Y4535" t="s">
        <v>26460</v>
      </c>
      <c r="AA4535" t="s">
        <v>50</v>
      </c>
      <c r="AB4535" t="s">
        <v>17974</v>
      </c>
    </row>
    <row r="4536" spans="1:28" hidden="1" x14ac:dyDescent="0.25">
      <c r="A4536">
        <v>4531</v>
      </c>
      <c r="B4536" t="s">
        <v>26461</v>
      </c>
      <c r="C4536" t="s">
        <v>26462</v>
      </c>
      <c r="D4536" t="s">
        <v>26463</v>
      </c>
      <c r="E4536" t="s">
        <v>26464</v>
      </c>
      <c r="G4536" t="s">
        <v>38</v>
      </c>
      <c r="H4536" t="s">
        <v>39</v>
      </c>
      <c r="I4536" t="s">
        <v>88</v>
      </c>
      <c r="J4536" t="s">
        <v>102</v>
      </c>
      <c r="K4536" t="s">
        <v>26465</v>
      </c>
      <c r="L4536" t="s">
        <v>2586</v>
      </c>
      <c r="M4536" t="s">
        <v>91</v>
      </c>
      <c r="N4536" t="s">
        <v>104</v>
      </c>
      <c r="P4536" t="s">
        <v>93</v>
      </c>
      <c r="V4536" t="s">
        <v>26466</v>
      </c>
      <c r="W4536" t="s">
        <v>47</v>
      </c>
      <c r="X4536" t="s">
        <v>26467</v>
      </c>
      <c r="Y4536" t="s">
        <v>26468</v>
      </c>
      <c r="AA4536" t="s">
        <v>50</v>
      </c>
      <c r="AB4536" t="s">
        <v>17974</v>
      </c>
    </row>
    <row r="4537" spans="1:28" hidden="1" x14ac:dyDescent="0.25">
      <c r="A4537">
        <v>4532</v>
      </c>
      <c r="B4537" t="s">
        <v>26469</v>
      </c>
      <c r="C4537" t="s">
        <v>26470</v>
      </c>
      <c r="D4537" t="s">
        <v>26471</v>
      </c>
      <c r="E4537" t="s">
        <v>26472</v>
      </c>
      <c r="G4537" t="s">
        <v>38</v>
      </c>
      <c r="H4537" t="s">
        <v>39</v>
      </c>
      <c r="I4537" t="s">
        <v>848</v>
      </c>
      <c r="J4537" t="s">
        <v>1846</v>
      </c>
      <c r="K4537" t="s">
        <v>26473</v>
      </c>
      <c r="L4537" t="s">
        <v>42</v>
      </c>
      <c r="M4537" t="s">
        <v>91</v>
      </c>
      <c r="N4537" t="s">
        <v>7487</v>
      </c>
      <c r="P4537" t="s">
        <v>93</v>
      </c>
      <c r="Q4537">
        <v>900144130515</v>
      </c>
      <c r="V4537" t="s">
        <v>26278</v>
      </c>
      <c r="W4537" t="s">
        <v>47</v>
      </c>
      <c r="X4537" t="s">
        <v>119</v>
      </c>
      <c r="Y4537" t="s">
        <v>119</v>
      </c>
      <c r="AA4537" t="s">
        <v>50</v>
      </c>
      <c r="AB4537" t="s">
        <v>17974</v>
      </c>
    </row>
    <row r="4538" spans="1:28" hidden="1" x14ac:dyDescent="0.25">
      <c r="A4538">
        <v>4533</v>
      </c>
      <c r="B4538" t="s">
        <v>26474</v>
      </c>
      <c r="C4538" t="s">
        <v>26475</v>
      </c>
      <c r="D4538" t="s">
        <v>1409</v>
      </c>
      <c r="E4538" t="s">
        <v>191</v>
      </c>
      <c r="G4538" t="s">
        <v>38</v>
      </c>
      <c r="H4538" t="s">
        <v>39</v>
      </c>
      <c r="I4538" t="s">
        <v>88</v>
      </c>
      <c r="J4538" t="s">
        <v>89</v>
      </c>
      <c r="K4538" t="s">
        <v>26476</v>
      </c>
      <c r="L4538" t="s">
        <v>57</v>
      </c>
      <c r="M4538" t="s">
        <v>91</v>
      </c>
      <c r="N4538" t="s">
        <v>92</v>
      </c>
      <c r="P4538" t="s">
        <v>93</v>
      </c>
      <c r="V4538" t="s">
        <v>71</v>
      </c>
      <c r="W4538" t="s">
        <v>47</v>
      </c>
      <c r="X4538" t="s">
        <v>456</v>
      </c>
      <c r="Y4538" t="s">
        <v>457</v>
      </c>
      <c r="AA4538" t="s">
        <v>50</v>
      </c>
      <c r="AB4538" t="s">
        <v>17974</v>
      </c>
    </row>
    <row r="4539" spans="1:28" hidden="1" x14ac:dyDescent="0.25">
      <c r="A4539">
        <v>4534</v>
      </c>
      <c r="B4539" t="s">
        <v>26477</v>
      </c>
      <c r="C4539" t="s">
        <v>26478</v>
      </c>
      <c r="D4539" t="s">
        <v>26479</v>
      </c>
      <c r="E4539" t="s">
        <v>26480</v>
      </c>
      <c r="G4539" t="s">
        <v>38</v>
      </c>
      <c r="H4539" t="s">
        <v>39</v>
      </c>
      <c r="I4539" t="s">
        <v>88</v>
      </c>
      <c r="J4539" t="s">
        <v>89</v>
      </c>
      <c r="K4539" t="s">
        <v>26481</v>
      </c>
      <c r="L4539" t="s">
        <v>2586</v>
      </c>
      <c r="M4539" t="s">
        <v>91</v>
      </c>
      <c r="N4539" t="s">
        <v>92</v>
      </c>
      <c r="P4539" t="s">
        <v>93</v>
      </c>
      <c r="V4539" t="s">
        <v>18002</v>
      </c>
      <c r="W4539" t="s">
        <v>47</v>
      </c>
      <c r="X4539" t="s">
        <v>456</v>
      </c>
      <c r="Y4539" t="s">
        <v>457</v>
      </c>
      <c r="AA4539" t="s">
        <v>50</v>
      </c>
      <c r="AB4539" t="s">
        <v>17974</v>
      </c>
    </row>
    <row r="4540" spans="1:28" hidden="1" x14ac:dyDescent="0.25">
      <c r="A4540">
        <v>4535</v>
      </c>
      <c r="B4540" t="s">
        <v>26482</v>
      </c>
      <c r="C4540" t="s">
        <v>26483</v>
      </c>
      <c r="D4540" t="s">
        <v>13247</v>
      </c>
      <c r="E4540" t="s">
        <v>17978</v>
      </c>
      <c r="G4540" t="s">
        <v>38</v>
      </c>
      <c r="H4540" t="s">
        <v>39</v>
      </c>
      <c r="I4540" t="s">
        <v>111</v>
      </c>
      <c r="J4540" t="s">
        <v>244</v>
      </c>
      <c r="K4540" t="s">
        <v>12149</v>
      </c>
      <c r="L4540" t="s">
        <v>2586</v>
      </c>
      <c r="M4540" t="s">
        <v>246</v>
      </c>
      <c r="N4540" t="s">
        <v>247</v>
      </c>
      <c r="P4540" t="s">
        <v>70</v>
      </c>
      <c r="V4540" t="s">
        <v>26484</v>
      </c>
      <c r="W4540" t="s">
        <v>47</v>
      </c>
      <c r="X4540" t="s">
        <v>119</v>
      </c>
      <c r="Y4540" t="s">
        <v>119</v>
      </c>
      <c r="AA4540" t="s">
        <v>50</v>
      </c>
      <c r="AB4540" t="s">
        <v>17974</v>
      </c>
    </row>
    <row r="4541" spans="1:28" hidden="1" x14ac:dyDescent="0.25">
      <c r="A4541">
        <v>4536</v>
      </c>
      <c r="B4541" t="s">
        <v>26485</v>
      </c>
      <c r="C4541" t="s">
        <v>26486</v>
      </c>
      <c r="D4541" t="s">
        <v>26487</v>
      </c>
      <c r="E4541" t="s">
        <v>26488</v>
      </c>
      <c r="G4541" t="s">
        <v>38</v>
      </c>
      <c r="H4541" t="s">
        <v>39</v>
      </c>
      <c r="I4541" t="s">
        <v>230</v>
      </c>
      <c r="J4541" t="s">
        <v>1718</v>
      </c>
      <c r="K4541" t="s">
        <v>6765</v>
      </c>
      <c r="L4541" t="s">
        <v>2586</v>
      </c>
      <c r="M4541" t="s">
        <v>91</v>
      </c>
      <c r="N4541" t="s">
        <v>2278</v>
      </c>
      <c r="P4541" t="s">
        <v>93</v>
      </c>
      <c r="V4541" t="s">
        <v>26489</v>
      </c>
      <c r="W4541" t="s">
        <v>47</v>
      </c>
      <c r="X4541" t="s">
        <v>26490</v>
      </c>
      <c r="Y4541" t="s">
        <v>21787</v>
      </c>
      <c r="AA4541" t="s">
        <v>50</v>
      </c>
      <c r="AB4541" t="s">
        <v>17974</v>
      </c>
    </row>
    <row r="4542" spans="1:28" hidden="1" x14ac:dyDescent="0.25">
      <c r="A4542">
        <v>4537</v>
      </c>
      <c r="B4542" t="s">
        <v>26491</v>
      </c>
      <c r="C4542" t="s">
        <v>26492</v>
      </c>
      <c r="D4542" t="s">
        <v>26493</v>
      </c>
      <c r="E4542" t="s">
        <v>26494</v>
      </c>
      <c r="G4542" t="s">
        <v>38</v>
      </c>
      <c r="H4542" t="s">
        <v>39</v>
      </c>
      <c r="I4542" t="s">
        <v>848</v>
      </c>
      <c r="J4542" t="s">
        <v>2497</v>
      </c>
      <c r="K4542" t="s">
        <v>20287</v>
      </c>
      <c r="L4542" t="s">
        <v>2586</v>
      </c>
      <c r="M4542" t="s">
        <v>68</v>
      </c>
      <c r="N4542" t="s">
        <v>4461</v>
      </c>
      <c r="P4542" t="s">
        <v>70</v>
      </c>
      <c r="V4542" t="s">
        <v>26495</v>
      </c>
      <c r="W4542" t="s">
        <v>47</v>
      </c>
      <c r="X4542" t="s">
        <v>4464</v>
      </c>
      <c r="Y4542" t="s">
        <v>4465</v>
      </c>
      <c r="AA4542" t="s">
        <v>50</v>
      </c>
      <c r="AB4542" t="s">
        <v>17974</v>
      </c>
    </row>
    <row r="4543" spans="1:28" hidden="1" x14ac:dyDescent="0.25">
      <c r="A4543">
        <v>4538</v>
      </c>
      <c r="B4543" t="s">
        <v>26496</v>
      </c>
      <c r="C4543" t="s">
        <v>26497</v>
      </c>
      <c r="D4543" t="s">
        <v>1269</v>
      </c>
      <c r="E4543" t="s">
        <v>26498</v>
      </c>
      <c r="G4543" t="s">
        <v>38</v>
      </c>
      <c r="H4543" t="s">
        <v>39</v>
      </c>
      <c r="I4543" t="s">
        <v>230</v>
      </c>
      <c r="J4543" t="s">
        <v>1718</v>
      </c>
      <c r="K4543" t="s">
        <v>26499</v>
      </c>
      <c r="L4543" t="s">
        <v>2586</v>
      </c>
      <c r="M4543" t="s">
        <v>91</v>
      </c>
      <c r="N4543" t="s">
        <v>2278</v>
      </c>
      <c r="P4543" t="s">
        <v>93</v>
      </c>
      <c r="V4543" t="s">
        <v>18117</v>
      </c>
      <c r="W4543" t="s">
        <v>47</v>
      </c>
      <c r="X4543" t="s">
        <v>26500</v>
      </c>
      <c r="Y4543" t="s">
        <v>26501</v>
      </c>
      <c r="AA4543" t="s">
        <v>50</v>
      </c>
      <c r="AB4543" t="s">
        <v>17974</v>
      </c>
    </row>
    <row r="4544" spans="1:28" hidden="1" x14ac:dyDescent="0.25">
      <c r="A4544">
        <v>4539</v>
      </c>
      <c r="B4544" t="s">
        <v>26502</v>
      </c>
      <c r="C4544" t="s">
        <v>26503</v>
      </c>
      <c r="D4544" t="s">
        <v>26504</v>
      </c>
      <c r="E4544" t="s">
        <v>26505</v>
      </c>
      <c r="G4544" t="s">
        <v>38</v>
      </c>
      <c r="H4544" t="s">
        <v>39</v>
      </c>
      <c r="I4544" t="s">
        <v>230</v>
      </c>
      <c r="J4544" t="s">
        <v>1718</v>
      </c>
      <c r="K4544" t="s">
        <v>6785</v>
      </c>
      <c r="L4544" t="s">
        <v>2586</v>
      </c>
      <c r="M4544" t="s">
        <v>91</v>
      </c>
      <c r="N4544" t="s">
        <v>2278</v>
      </c>
      <c r="P4544" t="s">
        <v>93</v>
      </c>
      <c r="V4544" t="s">
        <v>26506</v>
      </c>
      <c r="W4544" t="s">
        <v>47</v>
      </c>
      <c r="X4544" t="s">
        <v>26507</v>
      </c>
      <c r="Y4544" t="s">
        <v>26508</v>
      </c>
      <c r="AA4544" t="s">
        <v>50</v>
      </c>
      <c r="AB4544" t="s">
        <v>17974</v>
      </c>
    </row>
    <row r="4545" spans="1:28" hidden="1" x14ac:dyDescent="0.25">
      <c r="A4545">
        <v>4540</v>
      </c>
      <c r="B4545" t="s">
        <v>26509</v>
      </c>
      <c r="C4545" t="s">
        <v>26510</v>
      </c>
      <c r="D4545" t="s">
        <v>26511</v>
      </c>
      <c r="E4545" t="s">
        <v>17978</v>
      </c>
      <c r="G4545" t="s">
        <v>38</v>
      </c>
      <c r="H4545" t="s">
        <v>39</v>
      </c>
      <c r="I4545" t="s">
        <v>65</v>
      </c>
      <c r="J4545" t="s">
        <v>3120</v>
      </c>
      <c r="K4545" t="s">
        <v>26512</v>
      </c>
      <c r="L4545" t="s">
        <v>2586</v>
      </c>
      <c r="M4545" t="s">
        <v>68</v>
      </c>
      <c r="N4545" t="s">
        <v>7237</v>
      </c>
      <c r="P4545" t="s">
        <v>70</v>
      </c>
      <c r="V4545" t="s">
        <v>20839</v>
      </c>
      <c r="W4545" t="s">
        <v>47</v>
      </c>
      <c r="X4545" t="s">
        <v>26513</v>
      </c>
      <c r="Y4545" t="s">
        <v>26514</v>
      </c>
      <c r="AA4545" t="s">
        <v>50</v>
      </c>
      <c r="AB4545" t="s">
        <v>17974</v>
      </c>
    </row>
    <row r="4546" spans="1:28" hidden="1" x14ac:dyDescent="0.25">
      <c r="A4546">
        <v>4541</v>
      </c>
      <c r="B4546" t="s">
        <v>26515</v>
      </c>
      <c r="C4546" t="s">
        <v>26516</v>
      </c>
      <c r="D4546" t="s">
        <v>26517</v>
      </c>
      <c r="E4546" t="s">
        <v>26429</v>
      </c>
      <c r="G4546" t="s">
        <v>38</v>
      </c>
      <c r="H4546" t="s">
        <v>39</v>
      </c>
      <c r="I4546" t="s">
        <v>65</v>
      </c>
      <c r="J4546" t="s">
        <v>837</v>
      </c>
      <c r="K4546" t="s">
        <v>26518</v>
      </c>
      <c r="L4546" t="s">
        <v>42</v>
      </c>
      <c r="M4546" t="s">
        <v>68</v>
      </c>
      <c r="N4546" t="s">
        <v>1480</v>
      </c>
      <c r="P4546" t="s">
        <v>70</v>
      </c>
      <c r="V4546" t="s">
        <v>26519</v>
      </c>
      <c r="W4546" t="s">
        <v>47</v>
      </c>
      <c r="X4546" t="s">
        <v>8413</v>
      </c>
      <c r="Y4546" t="s">
        <v>8414</v>
      </c>
      <c r="AA4546" t="s">
        <v>50</v>
      </c>
      <c r="AB4546" t="s">
        <v>17974</v>
      </c>
    </row>
    <row r="4547" spans="1:28" hidden="1" x14ac:dyDescent="0.25">
      <c r="A4547">
        <v>4542</v>
      </c>
      <c r="B4547" t="s">
        <v>26520</v>
      </c>
      <c r="C4547" t="s">
        <v>26521</v>
      </c>
      <c r="D4547" t="s">
        <v>1304</v>
      </c>
      <c r="E4547" t="s">
        <v>26522</v>
      </c>
      <c r="G4547" t="s">
        <v>38</v>
      </c>
      <c r="H4547" t="s">
        <v>39</v>
      </c>
      <c r="I4547" t="s">
        <v>65</v>
      </c>
      <c r="J4547" t="s">
        <v>837</v>
      </c>
      <c r="K4547" t="s">
        <v>26523</v>
      </c>
      <c r="L4547" t="s">
        <v>2586</v>
      </c>
      <c r="M4547" t="s">
        <v>68</v>
      </c>
      <c r="N4547" t="s">
        <v>1358</v>
      </c>
      <c r="P4547" t="s">
        <v>70</v>
      </c>
      <c r="V4547" t="s">
        <v>26524</v>
      </c>
      <c r="W4547" t="s">
        <v>47</v>
      </c>
      <c r="X4547" t="s">
        <v>26525</v>
      </c>
      <c r="Y4547" t="s">
        <v>26526</v>
      </c>
      <c r="AA4547" t="s">
        <v>50</v>
      </c>
      <c r="AB4547" t="s">
        <v>17974</v>
      </c>
    </row>
    <row r="4548" spans="1:28" hidden="1" x14ac:dyDescent="0.25">
      <c r="A4548">
        <v>4543</v>
      </c>
      <c r="B4548" t="s">
        <v>26527</v>
      </c>
      <c r="C4548" t="s">
        <v>26528</v>
      </c>
      <c r="D4548" t="s">
        <v>26529</v>
      </c>
      <c r="E4548" t="s">
        <v>26530</v>
      </c>
      <c r="G4548" t="s">
        <v>38</v>
      </c>
      <c r="H4548" t="s">
        <v>39</v>
      </c>
      <c r="I4548" t="s">
        <v>65</v>
      </c>
      <c r="J4548" t="s">
        <v>837</v>
      </c>
      <c r="K4548" t="s">
        <v>26531</v>
      </c>
      <c r="L4548" t="s">
        <v>42</v>
      </c>
      <c r="M4548" t="s">
        <v>68</v>
      </c>
      <c r="N4548" t="s">
        <v>1358</v>
      </c>
      <c r="P4548" t="s">
        <v>70</v>
      </c>
      <c r="V4548" t="s">
        <v>71</v>
      </c>
      <c r="W4548" t="s">
        <v>47</v>
      </c>
      <c r="X4548" t="s">
        <v>26532</v>
      </c>
      <c r="Y4548" t="s">
        <v>19359</v>
      </c>
      <c r="AA4548" t="s">
        <v>50</v>
      </c>
      <c r="AB4548" t="s">
        <v>17974</v>
      </c>
    </row>
    <row r="4549" spans="1:28" hidden="1" x14ac:dyDescent="0.25">
      <c r="A4549">
        <v>4544</v>
      </c>
      <c r="B4549" t="s">
        <v>26533</v>
      </c>
      <c r="C4549" t="s">
        <v>26534</v>
      </c>
      <c r="D4549" t="s">
        <v>1577</v>
      </c>
      <c r="E4549" t="s">
        <v>17978</v>
      </c>
      <c r="G4549" t="s">
        <v>38</v>
      </c>
      <c r="H4549" t="s">
        <v>39</v>
      </c>
      <c r="I4549" t="s">
        <v>65</v>
      </c>
      <c r="J4549" t="s">
        <v>837</v>
      </c>
      <c r="K4549" t="s">
        <v>26535</v>
      </c>
      <c r="L4549" t="s">
        <v>2586</v>
      </c>
      <c r="M4549" t="s">
        <v>68</v>
      </c>
      <c r="N4549" t="s">
        <v>1358</v>
      </c>
      <c r="P4549" t="s">
        <v>70</v>
      </c>
      <c r="V4549" t="s">
        <v>18931</v>
      </c>
      <c r="W4549" t="s">
        <v>47</v>
      </c>
      <c r="X4549" t="s">
        <v>26536</v>
      </c>
      <c r="Y4549" t="s">
        <v>26537</v>
      </c>
      <c r="AA4549" t="s">
        <v>50</v>
      </c>
      <c r="AB4549" t="s">
        <v>17974</v>
      </c>
    </row>
    <row r="4550" spans="1:28" hidden="1" x14ac:dyDescent="0.25">
      <c r="A4550">
        <v>4545</v>
      </c>
      <c r="B4550" t="s">
        <v>26538</v>
      </c>
      <c r="C4550" t="s">
        <v>26539</v>
      </c>
      <c r="D4550" t="s">
        <v>23000</v>
      </c>
      <c r="E4550" t="s">
        <v>26540</v>
      </c>
      <c r="F4550" t="s">
        <v>26541</v>
      </c>
      <c r="G4550" t="s">
        <v>38</v>
      </c>
      <c r="H4550" t="s">
        <v>39</v>
      </c>
      <c r="I4550" t="s">
        <v>88</v>
      </c>
      <c r="J4550" t="s">
        <v>89</v>
      </c>
      <c r="K4550" t="s">
        <v>26542</v>
      </c>
      <c r="L4550" t="s">
        <v>18101</v>
      </c>
      <c r="M4550" t="s">
        <v>91</v>
      </c>
      <c r="N4550" t="s">
        <v>18253</v>
      </c>
      <c r="P4550" t="s">
        <v>93</v>
      </c>
      <c r="Q4550">
        <v>537380300904</v>
      </c>
      <c r="T4550" t="s">
        <v>95</v>
      </c>
      <c r="V4550" t="s">
        <v>26543</v>
      </c>
      <c r="W4550" t="s">
        <v>47</v>
      </c>
      <c r="X4550" t="s">
        <v>3893</v>
      </c>
      <c r="Y4550" t="s">
        <v>3894</v>
      </c>
      <c r="Z4550" t="s">
        <v>26544</v>
      </c>
      <c r="AA4550" t="s">
        <v>50</v>
      </c>
      <c r="AB4550" t="s">
        <v>17974</v>
      </c>
    </row>
    <row r="4551" spans="1:28" hidden="1" x14ac:dyDescent="0.25">
      <c r="A4551">
        <v>4546</v>
      </c>
      <c r="B4551" t="s">
        <v>26545</v>
      </c>
      <c r="C4551" t="s">
        <v>26546</v>
      </c>
      <c r="D4551" t="s">
        <v>26547</v>
      </c>
      <c r="E4551" t="s">
        <v>191</v>
      </c>
      <c r="G4551" t="s">
        <v>38</v>
      </c>
      <c r="H4551" t="s">
        <v>39</v>
      </c>
      <c r="I4551" t="s">
        <v>65</v>
      </c>
      <c r="J4551" t="s">
        <v>66</v>
      </c>
      <c r="K4551" t="s">
        <v>26548</v>
      </c>
      <c r="L4551" t="s">
        <v>279</v>
      </c>
      <c r="M4551" t="s">
        <v>68</v>
      </c>
      <c r="N4551" t="s">
        <v>334</v>
      </c>
      <c r="P4551" t="s">
        <v>70</v>
      </c>
      <c r="V4551" t="s">
        <v>18002</v>
      </c>
      <c r="W4551" t="s">
        <v>47</v>
      </c>
      <c r="X4551" t="s">
        <v>16788</v>
      </c>
      <c r="Y4551" t="s">
        <v>26549</v>
      </c>
      <c r="AA4551" t="s">
        <v>50</v>
      </c>
      <c r="AB4551" t="s">
        <v>17974</v>
      </c>
    </row>
    <row r="4552" spans="1:28" hidden="1" x14ac:dyDescent="0.25">
      <c r="A4552">
        <v>4547</v>
      </c>
      <c r="B4552" t="s">
        <v>26550</v>
      </c>
      <c r="C4552" t="s">
        <v>26551</v>
      </c>
      <c r="D4552" t="s">
        <v>7819</v>
      </c>
      <c r="E4552" t="s">
        <v>17978</v>
      </c>
      <c r="G4552" t="s">
        <v>38</v>
      </c>
      <c r="H4552" t="s">
        <v>39</v>
      </c>
      <c r="I4552" t="s">
        <v>65</v>
      </c>
      <c r="J4552" t="s">
        <v>3120</v>
      </c>
      <c r="K4552" t="s">
        <v>26552</v>
      </c>
      <c r="L4552" t="s">
        <v>2586</v>
      </c>
      <c r="M4552" t="s">
        <v>68</v>
      </c>
      <c r="N4552" t="s">
        <v>19033</v>
      </c>
      <c r="P4552" t="s">
        <v>70</v>
      </c>
      <c r="V4552" t="s">
        <v>13300</v>
      </c>
      <c r="W4552" t="s">
        <v>47</v>
      </c>
      <c r="X4552" t="s">
        <v>26553</v>
      </c>
      <c r="Y4552" t="s">
        <v>26554</v>
      </c>
      <c r="AA4552" t="s">
        <v>50</v>
      </c>
      <c r="AB4552" t="s">
        <v>17974</v>
      </c>
    </row>
    <row r="4553" spans="1:28" hidden="1" x14ac:dyDescent="0.25">
      <c r="A4553">
        <v>4548</v>
      </c>
      <c r="B4553" t="s">
        <v>26555</v>
      </c>
      <c r="C4553" t="s">
        <v>26556</v>
      </c>
      <c r="D4553" t="s">
        <v>26557</v>
      </c>
      <c r="E4553" t="s">
        <v>26558</v>
      </c>
      <c r="G4553" t="s">
        <v>38</v>
      </c>
      <c r="H4553" t="s">
        <v>39</v>
      </c>
      <c r="I4553" t="s">
        <v>111</v>
      </c>
      <c r="J4553" t="s">
        <v>244</v>
      </c>
      <c r="K4553" t="s">
        <v>19592</v>
      </c>
      <c r="L4553" t="s">
        <v>133</v>
      </c>
      <c r="M4553" t="s">
        <v>246</v>
      </c>
      <c r="N4553" t="s">
        <v>247</v>
      </c>
      <c r="P4553" t="s">
        <v>70</v>
      </c>
      <c r="V4553" t="s">
        <v>21537</v>
      </c>
      <c r="W4553" t="s">
        <v>19116</v>
      </c>
      <c r="X4553" t="s">
        <v>2586</v>
      </c>
      <c r="Y4553" t="s">
        <v>2586</v>
      </c>
      <c r="AA4553" t="s">
        <v>50</v>
      </c>
      <c r="AB4553" t="s">
        <v>17974</v>
      </c>
    </row>
    <row r="4554" spans="1:28" hidden="1" x14ac:dyDescent="0.25">
      <c r="A4554">
        <v>4549</v>
      </c>
      <c r="B4554" t="s">
        <v>26559</v>
      </c>
      <c r="C4554" t="s">
        <v>26560</v>
      </c>
      <c r="D4554" t="s">
        <v>26561</v>
      </c>
      <c r="E4554" t="s">
        <v>26562</v>
      </c>
      <c r="F4554" t="s">
        <v>26563</v>
      </c>
      <c r="G4554" t="s">
        <v>38</v>
      </c>
      <c r="H4554" t="s">
        <v>39</v>
      </c>
      <c r="I4554" t="s">
        <v>848</v>
      </c>
      <c r="J4554" t="s">
        <v>26564</v>
      </c>
      <c r="K4554" t="s">
        <v>26565</v>
      </c>
      <c r="L4554" t="s">
        <v>18101</v>
      </c>
      <c r="M4554" t="s">
        <v>68</v>
      </c>
      <c r="N4554" t="s">
        <v>22918</v>
      </c>
      <c r="P4554" t="s">
        <v>666</v>
      </c>
      <c r="Q4554">
        <v>509688617147</v>
      </c>
      <c r="T4554" t="s">
        <v>95</v>
      </c>
      <c r="V4554" t="s">
        <v>26566</v>
      </c>
      <c r="W4554" t="s">
        <v>47</v>
      </c>
      <c r="X4554" t="s">
        <v>119</v>
      </c>
      <c r="Y4554" t="s">
        <v>119</v>
      </c>
      <c r="Z4554" t="s">
        <v>26567</v>
      </c>
      <c r="AA4554" t="s">
        <v>50</v>
      </c>
      <c r="AB4554" t="s">
        <v>17974</v>
      </c>
    </row>
    <row r="4555" spans="1:28" hidden="1" x14ac:dyDescent="0.25">
      <c r="A4555">
        <v>4550</v>
      </c>
      <c r="B4555" t="s">
        <v>26568</v>
      </c>
      <c r="C4555" t="s">
        <v>26569</v>
      </c>
      <c r="D4555" t="s">
        <v>26570</v>
      </c>
      <c r="E4555" t="s">
        <v>26571</v>
      </c>
      <c r="F4555" t="s">
        <v>26572</v>
      </c>
      <c r="G4555" t="s">
        <v>38</v>
      </c>
      <c r="H4555" t="s">
        <v>39</v>
      </c>
      <c r="I4555" t="s">
        <v>230</v>
      </c>
      <c r="J4555" t="s">
        <v>1718</v>
      </c>
      <c r="K4555" t="s">
        <v>26573</v>
      </c>
      <c r="L4555" t="s">
        <v>279</v>
      </c>
      <c r="M4555" t="s">
        <v>91</v>
      </c>
      <c r="N4555" t="s">
        <v>6907</v>
      </c>
      <c r="P4555" t="s">
        <v>93</v>
      </c>
      <c r="Q4555">
        <v>952587925450</v>
      </c>
      <c r="T4555" t="s">
        <v>95</v>
      </c>
      <c r="V4555" t="s">
        <v>26574</v>
      </c>
      <c r="W4555" t="s">
        <v>47</v>
      </c>
      <c r="X4555" t="s">
        <v>26575</v>
      </c>
      <c r="Y4555" t="s">
        <v>13696</v>
      </c>
      <c r="Z4555" t="s">
        <v>26576</v>
      </c>
      <c r="AA4555" t="s">
        <v>50</v>
      </c>
      <c r="AB4555" t="s">
        <v>17974</v>
      </c>
    </row>
    <row r="4556" spans="1:28" hidden="1" x14ac:dyDescent="0.25">
      <c r="A4556">
        <v>4551</v>
      </c>
      <c r="B4556" t="s">
        <v>26577</v>
      </c>
      <c r="C4556" t="s">
        <v>26578</v>
      </c>
      <c r="D4556" t="s">
        <v>8488</v>
      </c>
      <c r="E4556" t="s">
        <v>26579</v>
      </c>
      <c r="G4556" t="s">
        <v>38</v>
      </c>
      <c r="H4556" t="s">
        <v>39</v>
      </c>
      <c r="I4556" t="s">
        <v>111</v>
      </c>
      <c r="J4556" t="s">
        <v>483</v>
      </c>
      <c r="K4556" t="s">
        <v>26580</v>
      </c>
      <c r="L4556" t="s">
        <v>2586</v>
      </c>
      <c r="M4556" t="s">
        <v>246</v>
      </c>
      <c r="N4556" t="s">
        <v>3381</v>
      </c>
      <c r="P4556" t="s">
        <v>70</v>
      </c>
      <c r="V4556" t="s">
        <v>26581</v>
      </c>
      <c r="W4556" t="s">
        <v>47</v>
      </c>
      <c r="X4556" t="s">
        <v>119</v>
      </c>
      <c r="Y4556" t="s">
        <v>119</v>
      </c>
      <c r="AA4556" t="s">
        <v>50</v>
      </c>
      <c r="AB4556" t="s">
        <v>17974</v>
      </c>
    </row>
    <row r="4557" spans="1:28" hidden="1" x14ac:dyDescent="0.25">
      <c r="A4557">
        <v>4552</v>
      </c>
      <c r="B4557" t="s">
        <v>26582</v>
      </c>
      <c r="C4557" t="s">
        <v>26583</v>
      </c>
      <c r="D4557" t="s">
        <v>26584</v>
      </c>
      <c r="E4557" t="s">
        <v>26585</v>
      </c>
      <c r="G4557" t="s">
        <v>38</v>
      </c>
      <c r="H4557" t="s">
        <v>39</v>
      </c>
      <c r="I4557" t="s">
        <v>230</v>
      </c>
      <c r="J4557" t="s">
        <v>1718</v>
      </c>
      <c r="K4557" t="s">
        <v>18751</v>
      </c>
      <c r="L4557" t="s">
        <v>2586</v>
      </c>
      <c r="M4557" t="s">
        <v>91</v>
      </c>
      <c r="N4557" t="s">
        <v>1720</v>
      </c>
      <c r="P4557" t="s">
        <v>93</v>
      </c>
      <c r="V4557" t="s">
        <v>26586</v>
      </c>
      <c r="W4557" t="s">
        <v>47</v>
      </c>
      <c r="X4557" t="s">
        <v>26587</v>
      </c>
      <c r="Y4557" t="s">
        <v>26588</v>
      </c>
      <c r="AA4557" t="s">
        <v>50</v>
      </c>
      <c r="AB4557" t="s">
        <v>17974</v>
      </c>
    </row>
    <row r="4558" spans="1:28" hidden="1" x14ac:dyDescent="0.25">
      <c r="A4558">
        <v>4553</v>
      </c>
      <c r="B4558" t="s">
        <v>26589</v>
      </c>
      <c r="C4558" t="s">
        <v>26590</v>
      </c>
      <c r="D4558" t="s">
        <v>2750</v>
      </c>
      <c r="E4558" t="s">
        <v>26591</v>
      </c>
      <c r="G4558" t="s">
        <v>38</v>
      </c>
      <c r="H4558" t="s">
        <v>39</v>
      </c>
      <c r="I4558" t="s">
        <v>111</v>
      </c>
      <c r="J4558" t="s">
        <v>244</v>
      </c>
      <c r="K4558" t="s">
        <v>18600</v>
      </c>
      <c r="L4558" t="s">
        <v>2586</v>
      </c>
      <c r="M4558" t="s">
        <v>246</v>
      </c>
      <c r="N4558" t="s">
        <v>247</v>
      </c>
      <c r="P4558" t="s">
        <v>70</v>
      </c>
      <c r="V4558" t="s">
        <v>21336</v>
      </c>
      <c r="W4558" t="s">
        <v>47</v>
      </c>
      <c r="X4558" t="s">
        <v>119</v>
      </c>
      <c r="Y4558" t="s">
        <v>119</v>
      </c>
      <c r="AA4558" t="s">
        <v>50</v>
      </c>
      <c r="AB4558" t="s">
        <v>17974</v>
      </c>
    </row>
    <row r="4559" spans="1:28" hidden="1" x14ac:dyDescent="0.25">
      <c r="A4559">
        <v>4554</v>
      </c>
      <c r="B4559" t="s">
        <v>26592</v>
      </c>
      <c r="C4559" t="s">
        <v>26593</v>
      </c>
      <c r="D4559" t="s">
        <v>20590</v>
      </c>
      <c r="E4559" t="s">
        <v>17978</v>
      </c>
      <c r="G4559" t="s">
        <v>38</v>
      </c>
      <c r="H4559" t="s">
        <v>39</v>
      </c>
      <c r="I4559" t="s">
        <v>848</v>
      </c>
      <c r="J4559" t="s">
        <v>1785</v>
      </c>
      <c r="K4559" t="s">
        <v>26594</v>
      </c>
      <c r="L4559" t="s">
        <v>2586</v>
      </c>
      <c r="M4559" t="s">
        <v>233</v>
      </c>
      <c r="N4559" t="s">
        <v>2549</v>
      </c>
      <c r="P4559" t="s">
        <v>235</v>
      </c>
      <c r="V4559" t="s">
        <v>26595</v>
      </c>
      <c r="W4559" t="s">
        <v>47</v>
      </c>
      <c r="X4559" t="s">
        <v>119</v>
      </c>
      <c r="Y4559" t="s">
        <v>119</v>
      </c>
      <c r="AA4559" t="s">
        <v>50</v>
      </c>
      <c r="AB4559" t="s">
        <v>17974</v>
      </c>
    </row>
    <row r="4560" spans="1:28" hidden="1" x14ac:dyDescent="0.25">
      <c r="A4560">
        <v>4555</v>
      </c>
      <c r="B4560" t="s">
        <v>26596</v>
      </c>
      <c r="C4560" t="s">
        <v>26597</v>
      </c>
      <c r="D4560" t="s">
        <v>26598</v>
      </c>
      <c r="E4560" t="s">
        <v>26599</v>
      </c>
      <c r="G4560" t="s">
        <v>38</v>
      </c>
      <c r="H4560" t="s">
        <v>39</v>
      </c>
      <c r="I4560" t="s">
        <v>65</v>
      </c>
      <c r="J4560" t="s">
        <v>3120</v>
      </c>
      <c r="K4560" t="s">
        <v>26600</v>
      </c>
      <c r="L4560" t="s">
        <v>2586</v>
      </c>
      <c r="M4560" t="s">
        <v>233</v>
      </c>
      <c r="N4560" t="s">
        <v>3122</v>
      </c>
      <c r="P4560" t="s">
        <v>70</v>
      </c>
      <c r="V4560" t="s">
        <v>26601</v>
      </c>
      <c r="W4560" t="s">
        <v>47</v>
      </c>
      <c r="X4560" t="s">
        <v>26602</v>
      </c>
      <c r="Y4560" t="s">
        <v>15308</v>
      </c>
      <c r="AA4560" t="s">
        <v>50</v>
      </c>
      <c r="AB4560" t="s">
        <v>17974</v>
      </c>
    </row>
    <row r="4561" spans="1:28" hidden="1" x14ac:dyDescent="0.25">
      <c r="A4561">
        <v>4556</v>
      </c>
      <c r="B4561" t="s">
        <v>26603</v>
      </c>
      <c r="C4561" t="s">
        <v>26604</v>
      </c>
      <c r="D4561" t="s">
        <v>2027</v>
      </c>
      <c r="E4561" t="s">
        <v>20757</v>
      </c>
      <c r="G4561" t="s">
        <v>38</v>
      </c>
      <c r="H4561" t="s">
        <v>39</v>
      </c>
      <c r="I4561" t="s">
        <v>88</v>
      </c>
      <c r="J4561" t="s">
        <v>102</v>
      </c>
      <c r="K4561" t="s">
        <v>26605</v>
      </c>
      <c r="L4561" t="s">
        <v>2586</v>
      </c>
      <c r="M4561" t="s">
        <v>91</v>
      </c>
      <c r="N4561" t="s">
        <v>104</v>
      </c>
      <c r="P4561" t="s">
        <v>93</v>
      </c>
      <c r="V4561" t="s">
        <v>21677</v>
      </c>
      <c r="W4561" t="s">
        <v>47</v>
      </c>
      <c r="X4561" t="s">
        <v>26606</v>
      </c>
      <c r="Y4561" t="s">
        <v>26607</v>
      </c>
      <c r="AA4561" t="s">
        <v>50</v>
      </c>
      <c r="AB4561" t="s">
        <v>17974</v>
      </c>
    </row>
    <row r="4562" spans="1:28" hidden="1" x14ac:dyDescent="0.25">
      <c r="A4562">
        <v>4557</v>
      </c>
      <c r="B4562" t="s">
        <v>26608</v>
      </c>
      <c r="C4562" t="s">
        <v>26609</v>
      </c>
      <c r="D4562" t="s">
        <v>4206</v>
      </c>
      <c r="E4562" t="s">
        <v>21251</v>
      </c>
      <c r="G4562" t="s">
        <v>38</v>
      </c>
      <c r="H4562" t="s">
        <v>39</v>
      </c>
      <c r="I4562" t="s">
        <v>65</v>
      </c>
      <c r="J4562" t="s">
        <v>3120</v>
      </c>
      <c r="K4562" t="s">
        <v>26610</v>
      </c>
      <c r="L4562" t="s">
        <v>2586</v>
      </c>
      <c r="M4562" t="s">
        <v>233</v>
      </c>
      <c r="N4562" t="s">
        <v>3122</v>
      </c>
      <c r="P4562" t="s">
        <v>70</v>
      </c>
      <c r="V4562" t="s">
        <v>18415</v>
      </c>
      <c r="W4562" t="s">
        <v>47</v>
      </c>
      <c r="X4562" t="s">
        <v>26611</v>
      </c>
      <c r="Y4562" t="s">
        <v>26612</v>
      </c>
      <c r="AA4562" t="s">
        <v>50</v>
      </c>
      <c r="AB4562" t="s">
        <v>17974</v>
      </c>
    </row>
    <row r="4563" spans="1:28" hidden="1" x14ac:dyDescent="0.25">
      <c r="A4563">
        <v>4558</v>
      </c>
      <c r="B4563" t="s">
        <v>26613</v>
      </c>
      <c r="C4563" t="s">
        <v>26614</v>
      </c>
      <c r="D4563" t="s">
        <v>10385</v>
      </c>
      <c r="E4563" t="s">
        <v>20177</v>
      </c>
      <c r="G4563" t="s">
        <v>38</v>
      </c>
      <c r="H4563" t="s">
        <v>39</v>
      </c>
      <c r="I4563" t="s">
        <v>848</v>
      </c>
      <c r="J4563" t="s">
        <v>1785</v>
      </c>
      <c r="K4563" t="s">
        <v>26615</v>
      </c>
      <c r="L4563" t="s">
        <v>42</v>
      </c>
      <c r="M4563" t="s">
        <v>233</v>
      </c>
      <c r="N4563" t="s">
        <v>2549</v>
      </c>
      <c r="P4563" t="s">
        <v>235</v>
      </c>
      <c r="T4563" t="s">
        <v>1794</v>
      </c>
      <c r="V4563" t="s">
        <v>18117</v>
      </c>
      <c r="W4563" t="s">
        <v>47</v>
      </c>
      <c r="X4563" t="s">
        <v>119</v>
      </c>
      <c r="Y4563" t="s">
        <v>119</v>
      </c>
      <c r="AA4563" t="s">
        <v>50</v>
      </c>
      <c r="AB4563" t="s">
        <v>17974</v>
      </c>
    </row>
    <row r="4564" spans="1:28" hidden="1" x14ac:dyDescent="0.25">
      <c r="A4564">
        <v>4559</v>
      </c>
      <c r="B4564" t="s">
        <v>26616</v>
      </c>
      <c r="C4564" t="s">
        <v>26617</v>
      </c>
      <c r="D4564" t="s">
        <v>9053</v>
      </c>
      <c r="E4564" t="s">
        <v>17978</v>
      </c>
      <c r="G4564" t="s">
        <v>38</v>
      </c>
      <c r="H4564" t="s">
        <v>39</v>
      </c>
      <c r="I4564" t="s">
        <v>88</v>
      </c>
      <c r="J4564" t="s">
        <v>102</v>
      </c>
      <c r="K4564" t="s">
        <v>1554</v>
      </c>
      <c r="L4564" t="s">
        <v>42</v>
      </c>
      <c r="M4564" t="s">
        <v>91</v>
      </c>
      <c r="N4564" t="s">
        <v>18253</v>
      </c>
      <c r="P4564" t="s">
        <v>93</v>
      </c>
      <c r="V4564" t="s">
        <v>18002</v>
      </c>
      <c r="W4564" t="s">
        <v>4425</v>
      </c>
      <c r="X4564" t="s">
        <v>2586</v>
      </c>
      <c r="Y4564" t="s">
        <v>2586</v>
      </c>
      <c r="AA4564" t="s">
        <v>50</v>
      </c>
      <c r="AB4564" t="s">
        <v>17974</v>
      </c>
    </row>
    <row r="4565" spans="1:28" hidden="1" x14ac:dyDescent="0.25">
      <c r="A4565">
        <v>4560</v>
      </c>
      <c r="B4565" t="s">
        <v>26618</v>
      </c>
      <c r="C4565" t="s">
        <v>26619</v>
      </c>
      <c r="D4565" t="s">
        <v>14250</v>
      </c>
      <c r="E4565" t="s">
        <v>26620</v>
      </c>
      <c r="G4565" t="s">
        <v>38</v>
      </c>
      <c r="H4565" t="s">
        <v>39</v>
      </c>
      <c r="I4565" t="s">
        <v>88</v>
      </c>
      <c r="J4565" t="s">
        <v>89</v>
      </c>
      <c r="K4565" t="s">
        <v>26621</v>
      </c>
      <c r="L4565" t="s">
        <v>2592</v>
      </c>
      <c r="M4565" t="s">
        <v>91</v>
      </c>
      <c r="N4565" t="s">
        <v>92</v>
      </c>
      <c r="P4565" t="s">
        <v>93</v>
      </c>
      <c r="V4565" t="s">
        <v>71</v>
      </c>
      <c r="W4565" t="s">
        <v>47</v>
      </c>
      <c r="X4565" t="s">
        <v>11445</v>
      </c>
      <c r="Y4565" t="s">
        <v>11446</v>
      </c>
      <c r="AA4565" t="s">
        <v>50</v>
      </c>
      <c r="AB4565" t="s">
        <v>17974</v>
      </c>
    </row>
    <row r="4566" spans="1:28" hidden="1" x14ac:dyDescent="0.25">
      <c r="A4566">
        <v>4561</v>
      </c>
      <c r="B4566" t="s">
        <v>26622</v>
      </c>
      <c r="C4566" t="s">
        <v>26623</v>
      </c>
      <c r="D4566" t="s">
        <v>2654</v>
      </c>
      <c r="E4566" t="s">
        <v>780</v>
      </c>
      <c r="G4566" t="s">
        <v>38</v>
      </c>
      <c r="H4566" t="s">
        <v>39</v>
      </c>
      <c r="I4566" t="s">
        <v>848</v>
      </c>
      <c r="J4566" t="s">
        <v>1785</v>
      </c>
      <c r="K4566" t="s">
        <v>26624</v>
      </c>
      <c r="L4566" t="s">
        <v>57</v>
      </c>
      <c r="M4566" t="s">
        <v>233</v>
      </c>
      <c r="N4566" t="s">
        <v>2549</v>
      </c>
      <c r="P4566" t="s">
        <v>235</v>
      </c>
      <c r="V4566" t="s">
        <v>18117</v>
      </c>
      <c r="W4566" t="s">
        <v>47</v>
      </c>
      <c r="X4566" t="s">
        <v>119</v>
      </c>
      <c r="Y4566" t="s">
        <v>119</v>
      </c>
      <c r="AA4566" t="s">
        <v>50</v>
      </c>
      <c r="AB4566" t="s">
        <v>17974</v>
      </c>
    </row>
    <row r="4567" spans="1:28" hidden="1" x14ac:dyDescent="0.25">
      <c r="A4567">
        <v>4562</v>
      </c>
      <c r="B4567" t="s">
        <v>26625</v>
      </c>
      <c r="C4567" t="s">
        <v>26626</v>
      </c>
      <c r="D4567" t="s">
        <v>4206</v>
      </c>
      <c r="E4567" t="s">
        <v>26627</v>
      </c>
      <c r="G4567" t="s">
        <v>38</v>
      </c>
      <c r="H4567" t="s">
        <v>39</v>
      </c>
      <c r="I4567" t="s">
        <v>88</v>
      </c>
      <c r="J4567" t="s">
        <v>89</v>
      </c>
      <c r="K4567" t="s">
        <v>1829</v>
      </c>
      <c r="L4567" t="s">
        <v>2586</v>
      </c>
      <c r="M4567" t="s">
        <v>91</v>
      </c>
      <c r="N4567" t="s">
        <v>92</v>
      </c>
      <c r="P4567" t="s">
        <v>93</v>
      </c>
      <c r="V4567" t="s">
        <v>20150</v>
      </c>
      <c r="W4567" t="s">
        <v>47</v>
      </c>
      <c r="X4567" t="s">
        <v>11445</v>
      </c>
      <c r="Y4567" t="s">
        <v>11446</v>
      </c>
      <c r="AA4567" t="s">
        <v>50</v>
      </c>
      <c r="AB4567" t="s">
        <v>17974</v>
      </c>
    </row>
    <row r="4568" spans="1:28" hidden="1" x14ac:dyDescent="0.25">
      <c r="A4568">
        <v>4563</v>
      </c>
      <c r="B4568" t="s">
        <v>26628</v>
      </c>
      <c r="C4568" t="s">
        <v>26629</v>
      </c>
      <c r="D4568" t="s">
        <v>26630</v>
      </c>
      <c r="E4568" t="s">
        <v>17978</v>
      </c>
      <c r="G4568" t="s">
        <v>38</v>
      </c>
      <c r="H4568" t="s">
        <v>39</v>
      </c>
      <c r="I4568" t="s">
        <v>88</v>
      </c>
      <c r="J4568" t="s">
        <v>89</v>
      </c>
      <c r="K4568" t="s">
        <v>26631</v>
      </c>
      <c r="L4568" t="s">
        <v>2586</v>
      </c>
      <c r="M4568" t="s">
        <v>91</v>
      </c>
      <c r="N4568" t="s">
        <v>92</v>
      </c>
      <c r="P4568" t="s">
        <v>93</v>
      </c>
      <c r="V4568" t="s">
        <v>26632</v>
      </c>
      <c r="W4568" t="s">
        <v>47</v>
      </c>
      <c r="X4568" t="s">
        <v>15574</v>
      </c>
      <c r="Y4568" t="s">
        <v>15575</v>
      </c>
      <c r="AA4568" t="s">
        <v>50</v>
      </c>
      <c r="AB4568" t="s">
        <v>17974</v>
      </c>
    </row>
    <row r="4569" spans="1:28" hidden="1" x14ac:dyDescent="0.25">
      <c r="A4569">
        <v>4564</v>
      </c>
      <c r="B4569" t="s">
        <v>26633</v>
      </c>
      <c r="C4569" t="s">
        <v>26634</v>
      </c>
      <c r="D4569" t="s">
        <v>23279</v>
      </c>
      <c r="E4569" t="s">
        <v>26635</v>
      </c>
      <c r="F4569" t="s">
        <v>23281</v>
      </c>
      <c r="G4569" t="s">
        <v>38</v>
      </c>
      <c r="H4569" t="s">
        <v>39</v>
      </c>
      <c r="I4569" t="s">
        <v>65</v>
      </c>
      <c r="J4569" t="s">
        <v>837</v>
      </c>
      <c r="K4569" t="s">
        <v>23282</v>
      </c>
      <c r="L4569" t="s">
        <v>42</v>
      </c>
      <c r="M4569" t="s">
        <v>68</v>
      </c>
      <c r="N4569" t="s">
        <v>1358</v>
      </c>
      <c r="P4569" t="s">
        <v>70</v>
      </c>
      <c r="T4569" t="s">
        <v>1794</v>
      </c>
      <c r="V4569" t="s">
        <v>26636</v>
      </c>
      <c r="W4569" t="s">
        <v>47</v>
      </c>
      <c r="X4569" t="s">
        <v>23283</v>
      </c>
      <c r="Y4569" t="s">
        <v>23284</v>
      </c>
      <c r="AA4569" t="s">
        <v>50</v>
      </c>
      <c r="AB4569" t="s">
        <v>17974</v>
      </c>
    </row>
    <row r="4570" spans="1:28" hidden="1" x14ac:dyDescent="0.25">
      <c r="A4570">
        <v>4565</v>
      </c>
      <c r="B4570" t="s">
        <v>26637</v>
      </c>
      <c r="C4570" t="s">
        <v>26638</v>
      </c>
      <c r="D4570" t="s">
        <v>26639</v>
      </c>
      <c r="E4570" t="s">
        <v>17978</v>
      </c>
      <c r="G4570" t="s">
        <v>38</v>
      </c>
      <c r="H4570" t="s">
        <v>39</v>
      </c>
      <c r="I4570" t="s">
        <v>111</v>
      </c>
      <c r="J4570" t="s">
        <v>112</v>
      </c>
      <c r="K4570" t="s">
        <v>26640</v>
      </c>
      <c r="L4570" t="s">
        <v>2586</v>
      </c>
      <c r="M4570" t="s">
        <v>114</v>
      </c>
      <c r="N4570" t="s">
        <v>1965</v>
      </c>
      <c r="P4570" t="s">
        <v>116</v>
      </c>
      <c r="V4570" t="s">
        <v>26641</v>
      </c>
      <c r="W4570" t="s">
        <v>47</v>
      </c>
      <c r="X4570" t="s">
        <v>119</v>
      </c>
      <c r="Y4570" t="s">
        <v>119</v>
      </c>
      <c r="AA4570" t="s">
        <v>50</v>
      </c>
      <c r="AB4570" t="s">
        <v>17974</v>
      </c>
    </row>
    <row r="4571" spans="1:28" hidden="1" x14ac:dyDescent="0.25">
      <c r="A4571">
        <v>4566</v>
      </c>
      <c r="B4571" t="s">
        <v>26642</v>
      </c>
      <c r="C4571" t="s">
        <v>26643</v>
      </c>
      <c r="D4571" t="s">
        <v>1424</v>
      </c>
      <c r="E4571" t="s">
        <v>18037</v>
      </c>
      <c r="G4571" t="s">
        <v>38</v>
      </c>
      <c r="H4571" t="s">
        <v>39</v>
      </c>
      <c r="I4571" t="s">
        <v>111</v>
      </c>
      <c r="J4571" t="s">
        <v>244</v>
      </c>
      <c r="K4571" t="s">
        <v>1618</v>
      </c>
      <c r="L4571" t="s">
        <v>2586</v>
      </c>
      <c r="M4571" t="s">
        <v>246</v>
      </c>
      <c r="N4571" t="s">
        <v>247</v>
      </c>
      <c r="P4571" t="s">
        <v>70</v>
      </c>
      <c r="V4571" t="s">
        <v>21336</v>
      </c>
      <c r="W4571" t="s">
        <v>47</v>
      </c>
      <c r="X4571" t="s">
        <v>119</v>
      </c>
      <c r="Y4571" t="s">
        <v>119</v>
      </c>
      <c r="AA4571" t="s">
        <v>50</v>
      </c>
      <c r="AB4571" t="s">
        <v>17974</v>
      </c>
    </row>
    <row r="4572" spans="1:28" hidden="1" x14ac:dyDescent="0.25">
      <c r="A4572">
        <v>4567</v>
      </c>
      <c r="B4572" t="s">
        <v>26644</v>
      </c>
      <c r="C4572" t="s">
        <v>26645</v>
      </c>
      <c r="D4572" t="s">
        <v>26646</v>
      </c>
      <c r="E4572" t="s">
        <v>26647</v>
      </c>
      <c r="G4572" t="s">
        <v>38</v>
      </c>
      <c r="H4572" t="s">
        <v>39</v>
      </c>
      <c r="I4572" t="s">
        <v>111</v>
      </c>
      <c r="J4572" t="s">
        <v>244</v>
      </c>
      <c r="K4572" t="s">
        <v>26648</v>
      </c>
      <c r="L4572" t="s">
        <v>42</v>
      </c>
      <c r="M4572" t="s">
        <v>246</v>
      </c>
      <c r="N4572" t="s">
        <v>2049</v>
      </c>
      <c r="P4572" t="s">
        <v>70</v>
      </c>
      <c r="V4572" t="s">
        <v>13300</v>
      </c>
      <c r="W4572" t="s">
        <v>47</v>
      </c>
      <c r="X4572" t="s">
        <v>119</v>
      </c>
      <c r="Y4572" t="s">
        <v>119</v>
      </c>
      <c r="AA4572" t="s">
        <v>50</v>
      </c>
      <c r="AB4572" t="s">
        <v>17974</v>
      </c>
    </row>
    <row r="4573" spans="1:28" hidden="1" x14ac:dyDescent="0.25">
      <c r="A4573">
        <v>4568</v>
      </c>
      <c r="B4573" t="s">
        <v>26649</v>
      </c>
      <c r="C4573" t="s">
        <v>26650</v>
      </c>
      <c r="D4573" t="s">
        <v>5524</v>
      </c>
      <c r="E4573" t="s">
        <v>26651</v>
      </c>
      <c r="G4573" t="s">
        <v>38</v>
      </c>
      <c r="H4573" t="s">
        <v>39</v>
      </c>
      <c r="I4573" t="s">
        <v>65</v>
      </c>
      <c r="J4573" t="s">
        <v>837</v>
      </c>
      <c r="K4573" t="s">
        <v>26652</v>
      </c>
      <c r="L4573" t="s">
        <v>57</v>
      </c>
      <c r="M4573" t="s">
        <v>68</v>
      </c>
      <c r="N4573" t="s">
        <v>1358</v>
      </c>
      <c r="P4573" t="s">
        <v>70</v>
      </c>
      <c r="V4573" t="s">
        <v>26653</v>
      </c>
      <c r="W4573" t="s">
        <v>47</v>
      </c>
      <c r="X4573" t="s">
        <v>26654</v>
      </c>
      <c r="Y4573" t="s">
        <v>26655</v>
      </c>
      <c r="AA4573" t="s">
        <v>50</v>
      </c>
      <c r="AB4573" t="s">
        <v>17974</v>
      </c>
    </row>
    <row r="4574" spans="1:28" hidden="1" x14ac:dyDescent="0.25">
      <c r="A4574">
        <v>4569</v>
      </c>
      <c r="B4574" t="s">
        <v>26656</v>
      </c>
      <c r="C4574" t="s">
        <v>26657</v>
      </c>
      <c r="D4574" t="s">
        <v>26658</v>
      </c>
      <c r="E4574" t="s">
        <v>26659</v>
      </c>
      <c r="G4574" t="s">
        <v>38</v>
      </c>
      <c r="H4574" t="s">
        <v>39</v>
      </c>
      <c r="I4574" t="s">
        <v>88</v>
      </c>
      <c r="J4574" t="s">
        <v>102</v>
      </c>
      <c r="K4574" t="s">
        <v>1312</v>
      </c>
      <c r="L4574" t="s">
        <v>2586</v>
      </c>
      <c r="M4574" t="s">
        <v>91</v>
      </c>
      <c r="N4574" t="s">
        <v>104</v>
      </c>
      <c r="P4574" t="s">
        <v>93</v>
      </c>
      <c r="V4574" t="s">
        <v>18002</v>
      </c>
      <c r="W4574" t="s">
        <v>47</v>
      </c>
      <c r="X4574" t="s">
        <v>26660</v>
      </c>
      <c r="Y4574" t="s">
        <v>26661</v>
      </c>
      <c r="AA4574" t="s">
        <v>50</v>
      </c>
      <c r="AB4574" t="s">
        <v>17974</v>
      </c>
    </row>
    <row r="4575" spans="1:28" hidden="1" x14ac:dyDescent="0.25">
      <c r="A4575">
        <v>4570</v>
      </c>
      <c r="B4575" t="s">
        <v>26662</v>
      </c>
      <c r="C4575" t="s">
        <v>26663</v>
      </c>
      <c r="D4575" t="s">
        <v>19410</v>
      </c>
      <c r="E4575" t="s">
        <v>26664</v>
      </c>
      <c r="G4575" t="s">
        <v>38</v>
      </c>
      <c r="H4575" t="s">
        <v>39</v>
      </c>
      <c r="I4575" t="s">
        <v>88</v>
      </c>
      <c r="J4575" t="s">
        <v>102</v>
      </c>
      <c r="K4575" t="s">
        <v>26665</v>
      </c>
      <c r="L4575" t="s">
        <v>42</v>
      </c>
      <c r="M4575" t="s">
        <v>91</v>
      </c>
      <c r="N4575" t="s">
        <v>104</v>
      </c>
      <c r="P4575" t="s">
        <v>93</v>
      </c>
      <c r="V4575" t="s">
        <v>26666</v>
      </c>
      <c r="W4575" t="s">
        <v>47</v>
      </c>
      <c r="X4575" t="s">
        <v>26667</v>
      </c>
      <c r="Y4575" t="s">
        <v>26668</v>
      </c>
      <c r="AA4575" t="s">
        <v>50</v>
      </c>
      <c r="AB4575" t="s">
        <v>17974</v>
      </c>
    </row>
    <row r="4576" spans="1:28" hidden="1" x14ac:dyDescent="0.25">
      <c r="A4576">
        <v>4571</v>
      </c>
      <c r="B4576" t="s">
        <v>26669</v>
      </c>
      <c r="C4576" t="s">
        <v>26670</v>
      </c>
      <c r="D4576" t="s">
        <v>26671</v>
      </c>
      <c r="E4576" t="s">
        <v>19096</v>
      </c>
      <c r="G4576" t="s">
        <v>38</v>
      </c>
      <c r="H4576" t="s">
        <v>39</v>
      </c>
      <c r="I4576" t="s">
        <v>65</v>
      </c>
      <c r="J4576" t="s">
        <v>837</v>
      </c>
      <c r="K4576" t="s">
        <v>26672</v>
      </c>
      <c r="L4576" t="s">
        <v>2586</v>
      </c>
      <c r="M4576" t="s">
        <v>68</v>
      </c>
      <c r="N4576" t="s">
        <v>1358</v>
      </c>
      <c r="P4576" t="s">
        <v>70</v>
      </c>
      <c r="V4576" t="s">
        <v>26673</v>
      </c>
      <c r="W4576" t="s">
        <v>47</v>
      </c>
      <c r="X4576" t="s">
        <v>26674</v>
      </c>
      <c r="Y4576" t="s">
        <v>26675</v>
      </c>
      <c r="AA4576" t="s">
        <v>50</v>
      </c>
      <c r="AB4576" t="s">
        <v>17974</v>
      </c>
    </row>
    <row r="4577" spans="1:28" hidden="1" x14ac:dyDescent="0.25">
      <c r="A4577">
        <v>4572</v>
      </c>
      <c r="B4577" t="s">
        <v>26676</v>
      </c>
      <c r="C4577" t="s">
        <v>26677</v>
      </c>
      <c r="D4577" t="s">
        <v>26678</v>
      </c>
      <c r="E4577" t="s">
        <v>17978</v>
      </c>
      <c r="G4577" t="s">
        <v>38</v>
      </c>
      <c r="H4577" t="s">
        <v>39</v>
      </c>
      <c r="I4577" t="s">
        <v>65</v>
      </c>
      <c r="J4577" t="s">
        <v>3120</v>
      </c>
      <c r="K4577" t="s">
        <v>26679</v>
      </c>
      <c r="L4577" t="s">
        <v>2586</v>
      </c>
      <c r="M4577" t="s">
        <v>68</v>
      </c>
      <c r="N4577" t="s">
        <v>19033</v>
      </c>
      <c r="P4577" t="s">
        <v>70</v>
      </c>
      <c r="V4577" t="s">
        <v>26680</v>
      </c>
      <c r="W4577" t="s">
        <v>4425</v>
      </c>
      <c r="X4577" t="s">
        <v>26681</v>
      </c>
      <c r="Y4577" t="s">
        <v>26682</v>
      </c>
      <c r="AA4577" t="s">
        <v>50</v>
      </c>
      <c r="AB4577" t="s">
        <v>17974</v>
      </c>
    </row>
    <row r="4578" spans="1:28" hidden="1" x14ac:dyDescent="0.25">
      <c r="A4578">
        <v>4573</v>
      </c>
      <c r="B4578" t="s">
        <v>26683</v>
      </c>
      <c r="C4578" t="s">
        <v>26684</v>
      </c>
      <c r="D4578" t="s">
        <v>20131</v>
      </c>
      <c r="E4578" t="s">
        <v>17978</v>
      </c>
      <c r="G4578" t="s">
        <v>38</v>
      </c>
      <c r="H4578" t="s">
        <v>39</v>
      </c>
      <c r="I4578" t="s">
        <v>88</v>
      </c>
      <c r="J4578" t="s">
        <v>102</v>
      </c>
      <c r="K4578" t="s">
        <v>26685</v>
      </c>
      <c r="L4578" t="s">
        <v>2586</v>
      </c>
      <c r="M4578" t="s">
        <v>91</v>
      </c>
      <c r="N4578" t="s">
        <v>104</v>
      </c>
      <c r="P4578" t="s">
        <v>93</v>
      </c>
      <c r="V4578" t="s">
        <v>26686</v>
      </c>
      <c r="W4578" t="s">
        <v>47</v>
      </c>
      <c r="X4578" t="s">
        <v>26687</v>
      </c>
      <c r="Y4578" t="s">
        <v>26688</v>
      </c>
      <c r="AA4578" t="s">
        <v>50</v>
      </c>
      <c r="AB4578" t="s">
        <v>17974</v>
      </c>
    </row>
    <row r="4579" spans="1:28" hidden="1" x14ac:dyDescent="0.25">
      <c r="A4579">
        <v>4574</v>
      </c>
      <c r="B4579" t="s">
        <v>26689</v>
      </c>
      <c r="C4579" t="s">
        <v>26690</v>
      </c>
      <c r="D4579" t="s">
        <v>10776</v>
      </c>
      <c r="E4579" t="s">
        <v>18251</v>
      </c>
      <c r="G4579" t="s">
        <v>38</v>
      </c>
      <c r="H4579" t="s">
        <v>39</v>
      </c>
      <c r="I4579" t="s">
        <v>88</v>
      </c>
      <c r="J4579" t="s">
        <v>89</v>
      </c>
      <c r="K4579" t="s">
        <v>26691</v>
      </c>
      <c r="L4579" t="s">
        <v>2586</v>
      </c>
      <c r="M4579" t="s">
        <v>91</v>
      </c>
      <c r="N4579" t="s">
        <v>92</v>
      </c>
      <c r="P4579" t="s">
        <v>93</v>
      </c>
      <c r="V4579" t="s">
        <v>26692</v>
      </c>
      <c r="W4579" t="s">
        <v>47</v>
      </c>
      <c r="X4579" t="s">
        <v>26693</v>
      </c>
      <c r="Y4579" t="s">
        <v>26694</v>
      </c>
      <c r="AA4579" t="s">
        <v>50</v>
      </c>
      <c r="AB4579" t="s">
        <v>17974</v>
      </c>
    </row>
    <row r="4580" spans="1:28" hidden="1" x14ac:dyDescent="0.25">
      <c r="A4580">
        <v>4575</v>
      </c>
      <c r="B4580" t="s">
        <v>26695</v>
      </c>
      <c r="C4580" t="s">
        <v>26696</v>
      </c>
      <c r="D4580" t="s">
        <v>26697</v>
      </c>
      <c r="E4580" t="s">
        <v>18037</v>
      </c>
      <c r="G4580" t="s">
        <v>38</v>
      </c>
      <c r="H4580" t="s">
        <v>39</v>
      </c>
      <c r="I4580" t="s">
        <v>88</v>
      </c>
      <c r="J4580" t="s">
        <v>102</v>
      </c>
      <c r="K4580" t="s">
        <v>26698</v>
      </c>
      <c r="L4580" t="s">
        <v>2592</v>
      </c>
      <c r="M4580" t="s">
        <v>91</v>
      </c>
      <c r="N4580" t="s">
        <v>1536</v>
      </c>
      <c r="P4580" t="s">
        <v>93</v>
      </c>
      <c r="V4580" t="s">
        <v>13553</v>
      </c>
      <c r="W4580" t="s">
        <v>47</v>
      </c>
      <c r="X4580" t="s">
        <v>19066</v>
      </c>
      <c r="Y4580" t="s">
        <v>19067</v>
      </c>
      <c r="AA4580" t="s">
        <v>50</v>
      </c>
      <c r="AB4580" t="s">
        <v>17974</v>
      </c>
    </row>
    <row r="4581" spans="1:28" hidden="1" x14ac:dyDescent="0.25">
      <c r="A4581">
        <v>4576</v>
      </c>
      <c r="B4581" t="s">
        <v>26699</v>
      </c>
      <c r="C4581" t="s">
        <v>26700</v>
      </c>
      <c r="D4581" t="s">
        <v>18904</v>
      </c>
      <c r="E4581" t="s">
        <v>26701</v>
      </c>
      <c r="G4581" t="s">
        <v>38</v>
      </c>
      <c r="H4581" t="s">
        <v>39</v>
      </c>
      <c r="I4581" t="s">
        <v>88</v>
      </c>
      <c r="J4581" t="s">
        <v>102</v>
      </c>
      <c r="K4581" t="s">
        <v>26702</v>
      </c>
      <c r="L4581" t="s">
        <v>42</v>
      </c>
      <c r="M4581" t="s">
        <v>91</v>
      </c>
      <c r="N4581" t="s">
        <v>104</v>
      </c>
      <c r="P4581" t="s">
        <v>93</v>
      </c>
      <c r="V4581" t="s">
        <v>18046</v>
      </c>
      <c r="W4581" t="s">
        <v>47</v>
      </c>
      <c r="X4581" t="s">
        <v>26703</v>
      </c>
      <c r="Y4581" t="s">
        <v>26704</v>
      </c>
      <c r="AA4581" t="s">
        <v>50</v>
      </c>
      <c r="AB4581" t="s">
        <v>17974</v>
      </c>
    </row>
    <row r="4582" spans="1:28" hidden="1" x14ac:dyDescent="0.25">
      <c r="A4582">
        <v>4577</v>
      </c>
      <c r="B4582" t="s">
        <v>26705</v>
      </c>
      <c r="C4582" t="s">
        <v>26706</v>
      </c>
      <c r="D4582" t="s">
        <v>26707</v>
      </c>
      <c r="E4582" t="s">
        <v>26708</v>
      </c>
      <c r="G4582" t="s">
        <v>38</v>
      </c>
      <c r="H4582" t="s">
        <v>39</v>
      </c>
      <c r="I4582" t="s">
        <v>88</v>
      </c>
      <c r="J4582" t="s">
        <v>102</v>
      </c>
      <c r="K4582" t="s">
        <v>26709</v>
      </c>
      <c r="L4582" t="s">
        <v>2586</v>
      </c>
      <c r="M4582" t="s">
        <v>91</v>
      </c>
      <c r="N4582" t="s">
        <v>104</v>
      </c>
      <c r="P4582" t="s">
        <v>93</v>
      </c>
      <c r="V4582" t="s">
        <v>18002</v>
      </c>
      <c r="W4582" t="s">
        <v>47</v>
      </c>
      <c r="X4582" t="s">
        <v>26710</v>
      </c>
      <c r="Y4582" t="s">
        <v>26711</v>
      </c>
      <c r="AA4582" t="s">
        <v>50</v>
      </c>
      <c r="AB4582" t="s">
        <v>17974</v>
      </c>
    </row>
    <row r="4583" spans="1:28" hidden="1" x14ac:dyDescent="0.25">
      <c r="A4583">
        <v>4578</v>
      </c>
      <c r="B4583" t="s">
        <v>26712</v>
      </c>
      <c r="C4583" t="s">
        <v>26713</v>
      </c>
      <c r="D4583" t="s">
        <v>8488</v>
      </c>
      <c r="E4583" t="s">
        <v>26714</v>
      </c>
      <c r="G4583" t="s">
        <v>38</v>
      </c>
      <c r="H4583" t="s">
        <v>39</v>
      </c>
      <c r="I4583" t="s">
        <v>111</v>
      </c>
      <c r="J4583" t="s">
        <v>483</v>
      </c>
      <c r="K4583" t="s">
        <v>26715</v>
      </c>
      <c r="L4583" t="s">
        <v>57</v>
      </c>
      <c r="M4583" t="s">
        <v>246</v>
      </c>
      <c r="N4583" t="s">
        <v>3381</v>
      </c>
      <c r="P4583" t="s">
        <v>70</v>
      </c>
      <c r="V4583" t="s">
        <v>26581</v>
      </c>
      <c r="W4583" t="s">
        <v>4425</v>
      </c>
      <c r="X4583" t="s">
        <v>26716</v>
      </c>
      <c r="Y4583" t="s">
        <v>26717</v>
      </c>
      <c r="AA4583" t="s">
        <v>50</v>
      </c>
      <c r="AB4583" t="s">
        <v>17974</v>
      </c>
    </row>
    <row r="4584" spans="1:28" hidden="1" x14ac:dyDescent="0.25">
      <c r="A4584">
        <v>4579</v>
      </c>
      <c r="B4584" t="s">
        <v>26718</v>
      </c>
      <c r="C4584" t="s">
        <v>26719</v>
      </c>
      <c r="D4584" t="s">
        <v>4468</v>
      </c>
      <c r="E4584" t="s">
        <v>26720</v>
      </c>
      <c r="G4584" t="s">
        <v>38</v>
      </c>
      <c r="H4584" t="s">
        <v>39</v>
      </c>
      <c r="I4584" t="s">
        <v>88</v>
      </c>
      <c r="J4584" t="s">
        <v>89</v>
      </c>
      <c r="K4584" t="s">
        <v>26721</v>
      </c>
      <c r="L4584" t="s">
        <v>2586</v>
      </c>
      <c r="M4584" t="s">
        <v>91</v>
      </c>
      <c r="N4584" t="s">
        <v>92</v>
      </c>
      <c r="P4584" t="s">
        <v>93</v>
      </c>
      <c r="V4584" t="s">
        <v>18117</v>
      </c>
      <c r="W4584" t="s">
        <v>47</v>
      </c>
      <c r="X4584" t="s">
        <v>456</v>
      </c>
      <c r="Y4584" t="s">
        <v>457</v>
      </c>
      <c r="AA4584" t="s">
        <v>50</v>
      </c>
      <c r="AB4584" t="s">
        <v>17974</v>
      </c>
    </row>
    <row r="4585" spans="1:28" hidden="1" x14ac:dyDescent="0.25">
      <c r="A4585">
        <v>4580</v>
      </c>
      <c r="B4585" t="s">
        <v>26722</v>
      </c>
      <c r="C4585" t="s">
        <v>26723</v>
      </c>
      <c r="D4585" t="s">
        <v>26724</v>
      </c>
      <c r="E4585" t="s">
        <v>26725</v>
      </c>
      <c r="F4585" t="s">
        <v>25849</v>
      </c>
      <c r="G4585" t="s">
        <v>38</v>
      </c>
      <c r="H4585" t="s">
        <v>39</v>
      </c>
      <c r="I4585" t="s">
        <v>88</v>
      </c>
      <c r="J4585" t="s">
        <v>89</v>
      </c>
      <c r="K4585" t="s">
        <v>26726</v>
      </c>
      <c r="L4585" t="s">
        <v>2586</v>
      </c>
      <c r="M4585" t="s">
        <v>91</v>
      </c>
      <c r="N4585" t="s">
        <v>92</v>
      </c>
      <c r="P4585" t="s">
        <v>93</v>
      </c>
      <c r="Q4585">
        <v>335873351983</v>
      </c>
      <c r="V4585" t="s">
        <v>18002</v>
      </c>
      <c r="W4585" t="s">
        <v>47</v>
      </c>
      <c r="X4585" t="s">
        <v>26727</v>
      </c>
      <c r="Y4585" t="s">
        <v>26728</v>
      </c>
      <c r="AA4585" t="s">
        <v>50</v>
      </c>
      <c r="AB4585" t="s">
        <v>17974</v>
      </c>
    </row>
    <row r="4586" spans="1:28" hidden="1" x14ac:dyDescent="0.25">
      <c r="A4586">
        <v>4581</v>
      </c>
      <c r="B4586" t="s">
        <v>26729</v>
      </c>
      <c r="C4586" t="s">
        <v>26730</v>
      </c>
      <c r="D4586" t="s">
        <v>26731</v>
      </c>
      <c r="E4586" t="s">
        <v>529</v>
      </c>
      <c r="G4586" t="s">
        <v>38</v>
      </c>
      <c r="H4586" t="s">
        <v>39</v>
      </c>
      <c r="I4586" t="s">
        <v>88</v>
      </c>
      <c r="J4586" t="s">
        <v>89</v>
      </c>
      <c r="K4586" t="s">
        <v>26732</v>
      </c>
      <c r="L4586" t="s">
        <v>2586</v>
      </c>
      <c r="M4586" t="s">
        <v>91</v>
      </c>
      <c r="N4586" t="s">
        <v>92</v>
      </c>
      <c r="P4586" t="s">
        <v>93</v>
      </c>
      <c r="V4586" t="s">
        <v>26733</v>
      </c>
      <c r="W4586" t="s">
        <v>47</v>
      </c>
      <c r="X4586" t="s">
        <v>3893</v>
      </c>
      <c r="Y4586" t="s">
        <v>3894</v>
      </c>
      <c r="AA4586" t="s">
        <v>50</v>
      </c>
      <c r="AB4586" t="s">
        <v>17974</v>
      </c>
    </row>
    <row r="4587" spans="1:28" hidden="1" x14ac:dyDescent="0.25">
      <c r="A4587">
        <v>4582</v>
      </c>
      <c r="B4587" t="s">
        <v>26734</v>
      </c>
      <c r="C4587" t="s">
        <v>26735</v>
      </c>
      <c r="D4587" t="s">
        <v>1844</v>
      </c>
      <c r="E4587" t="s">
        <v>26736</v>
      </c>
      <c r="G4587" t="s">
        <v>38</v>
      </c>
      <c r="H4587" t="s">
        <v>39</v>
      </c>
      <c r="I4587" t="s">
        <v>111</v>
      </c>
      <c r="J4587" t="s">
        <v>112</v>
      </c>
      <c r="K4587" t="s">
        <v>26737</v>
      </c>
      <c r="L4587" t="s">
        <v>2586</v>
      </c>
      <c r="M4587" t="s">
        <v>114</v>
      </c>
      <c r="N4587" t="s">
        <v>1965</v>
      </c>
      <c r="P4587" t="s">
        <v>116</v>
      </c>
      <c r="V4587" t="s">
        <v>26738</v>
      </c>
      <c r="W4587" t="s">
        <v>47</v>
      </c>
      <c r="X4587" t="s">
        <v>119</v>
      </c>
      <c r="Y4587" t="s">
        <v>119</v>
      </c>
      <c r="AA4587" t="s">
        <v>50</v>
      </c>
      <c r="AB4587" t="s">
        <v>17974</v>
      </c>
    </row>
    <row r="4588" spans="1:28" hidden="1" x14ac:dyDescent="0.25">
      <c r="A4588">
        <v>4583</v>
      </c>
      <c r="B4588" t="s">
        <v>26739</v>
      </c>
      <c r="C4588" t="s">
        <v>26740</v>
      </c>
      <c r="D4588" t="s">
        <v>18789</v>
      </c>
      <c r="E4588" t="s">
        <v>17978</v>
      </c>
      <c r="G4588" t="s">
        <v>38</v>
      </c>
      <c r="H4588" t="s">
        <v>39</v>
      </c>
      <c r="I4588" t="s">
        <v>848</v>
      </c>
      <c r="J4588" t="s">
        <v>1785</v>
      </c>
      <c r="K4588" t="s">
        <v>3526</v>
      </c>
      <c r="L4588" t="s">
        <v>2586</v>
      </c>
      <c r="M4588" t="s">
        <v>233</v>
      </c>
      <c r="N4588" t="s">
        <v>2549</v>
      </c>
      <c r="P4588" t="s">
        <v>235</v>
      </c>
      <c r="V4588" t="s">
        <v>19121</v>
      </c>
      <c r="W4588" t="s">
        <v>47</v>
      </c>
      <c r="X4588" t="s">
        <v>119</v>
      </c>
      <c r="Y4588" t="s">
        <v>119</v>
      </c>
      <c r="AA4588" t="s">
        <v>50</v>
      </c>
      <c r="AB4588" t="s">
        <v>17974</v>
      </c>
    </row>
    <row r="4589" spans="1:28" hidden="1" x14ac:dyDescent="0.25">
      <c r="A4589">
        <v>4584</v>
      </c>
      <c r="B4589" t="s">
        <v>26741</v>
      </c>
      <c r="C4589" t="s">
        <v>26742</v>
      </c>
      <c r="D4589" t="s">
        <v>6749</v>
      </c>
      <c r="E4589" t="s">
        <v>26743</v>
      </c>
      <c r="G4589" t="s">
        <v>38</v>
      </c>
      <c r="H4589" t="s">
        <v>39</v>
      </c>
      <c r="I4589" t="s">
        <v>88</v>
      </c>
      <c r="J4589" t="s">
        <v>89</v>
      </c>
      <c r="K4589" t="s">
        <v>26744</v>
      </c>
      <c r="L4589" t="s">
        <v>151</v>
      </c>
      <c r="M4589" t="s">
        <v>91</v>
      </c>
      <c r="N4589" t="s">
        <v>92</v>
      </c>
      <c r="P4589" t="s">
        <v>93</v>
      </c>
      <c r="V4589" t="s">
        <v>18002</v>
      </c>
      <c r="W4589" t="s">
        <v>47</v>
      </c>
      <c r="X4589" t="s">
        <v>26745</v>
      </c>
      <c r="Y4589" t="s">
        <v>26746</v>
      </c>
      <c r="AA4589" t="s">
        <v>50</v>
      </c>
      <c r="AB4589" t="s">
        <v>17974</v>
      </c>
    </row>
    <row r="4590" spans="1:28" hidden="1" x14ac:dyDescent="0.25">
      <c r="A4590">
        <v>4585</v>
      </c>
      <c r="B4590" t="s">
        <v>26747</v>
      </c>
      <c r="C4590" t="s">
        <v>26748</v>
      </c>
      <c r="D4590" t="s">
        <v>4596</v>
      </c>
      <c r="E4590" t="s">
        <v>26749</v>
      </c>
      <c r="G4590" t="s">
        <v>38</v>
      </c>
      <c r="H4590" t="s">
        <v>39</v>
      </c>
      <c r="I4590" t="s">
        <v>111</v>
      </c>
      <c r="J4590" t="s">
        <v>244</v>
      </c>
      <c r="K4590" t="s">
        <v>1426</v>
      </c>
      <c r="L4590" t="s">
        <v>2586</v>
      </c>
      <c r="M4590" t="s">
        <v>246</v>
      </c>
      <c r="N4590" t="s">
        <v>247</v>
      </c>
      <c r="P4590" t="s">
        <v>70</v>
      </c>
      <c r="V4590" t="s">
        <v>19208</v>
      </c>
      <c r="W4590" t="s">
        <v>47</v>
      </c>
      <c r="X4590" t="s">
        <v>119</v>
      </c>
      <c r="Y4590" t="s">
        <v>119</v>
      </c>
      <c r="AA4590" t="s">
        <v>50</v>
      </c>
      <c r="AB4590" t="s">
        <v>17974</v>
      </c>
    </row>
    <row r="4591" spans="1:28" hidden="1" x14ac:dyDescent="0.25">
      <c r="A4591">
        <v>4586</v>
      </c>
      <c r="B4591" t="s">
        <v>26750</v>
      </c>
      <c r="C4591" t="s">
        <v>26751</v>
      </c>
      <c r="D4591" t="s">
        <v>14643</v>
      </c>
      <c r="E4591" t="s">
        <v>18840</v>
      </c>
      <c r="G4591" t="s">
        <v>38</v>
      </c>
      <c r="H4591" t="s">
        <v>39</v>
      </c>
      <c r="I4591" t="s">
        <v>111</v>
      </c>
      <c r="J4591" t="s">
        <v>244</v>
      </c>
      <c r="K4591" t="s">
        <v>13669</v>
      </c>
      <c r="L4591" t="s">
        <v>2586</v>
      </c>
      <c r="M4591" t="s">
        <v>246</v>
      </c>
      <c r="N4591" t="s">
        <v>247</v>
      </c>
      <c r="P4591" t="s">
        <v>70</v>
      </c>
      <c r="V4591" t="s">
        <v>13300</v>
      </c>
      <c r="W4591" t="s">
        <v>47</v>
      </c>
      <c r="X4591" t="s">
        <v>119</v>
      </c>
      <c r="Y4591" t="s">
        <v>119</v>
      </c>
      <c r="AA4591" t="s">
        <v>50</v>
      </c>
      <c r="AB4591" t="s">
        <v>17974</v>
      </c>
    </row>
    <row r="4592" spans="1:28" hidden="1" x14ac:dyDescent="0.25">
      <c r="A4592">
        <v>4587</v>
      </c>
      <c r="B4592" t="s">
        <v>26752</v>
      </c>
      <c r="C4592" t="s">
        <v>26753</v>
      </c>
      <c r="D4592" t="s">
        <v>26754</v>
      </c>
      <c r="E4592" t="s">
        <v>26755</v>
      </c>
      <c r="G4592" t="s">
        <v>38</v>
      </c>
      <c r="H4592" t="s">
        <v>39</v>
      </c>
      <c r="I4592" t="s">
        <v>88</v>
      </c>
      <c r="J4592" t="s">
        <v>5077</v>
      </c>
      <c r="K4592" t="s">
        <v>26756</v>
      </c>
      <c r="L4592" t="s">
        <v>2586</v>
      </c>
      <c r="M4592" t="s">
        <v>91</v>
      </c>
      <c r="N4592" t="s">
        <v>6970</v>
      </c>
      <c r="P4592" t="s">
        <v>93</v>
      </c>
      <c r="V4592" t="s">
        <v>26757</v>
      </c>
      <c r="W4592" t="s">
        <v>47</v>
      </c>
      <c r="X4592" t="s">
        <v>5081</v>
      </c>
      <c r="Y4592" t="s">
        <v>5082</v>
      </c>
      <c r="AA4592" t="s">
        <v>50</v>
      </c>
      <c r="AB4592" t="s">
        <v>17974</v>
      </c>
    </row>
    <row r="4593" spans="1:28" hidden="1" x14ac:dyDescent="0.25">
      <c r="A4593">
        <v>4588</v>
      </c>
      <c r="B4593" t="s">
        <v>26758</v>
      </c>
      <c r="C4593" t="s">
        <v>26759</v>
      </c>
      <c r="D4593" t="s">
        <v>26760</v>
      </c>
      <c r="E4593" t="s">
        <v>17978</v>
      </c>
      <c r="G4593" t="s">
        <v>38</v>
      </c>
      <c r="H4593" t="s">
        <v>39</v>
      </c>
      <c r="I4593" t="s">
        <v>111</v>
      </c>
      <c r="J4593" t="s">
        <v>244</v>
      </c>
      <c r="K4593" t="s">
        <v>26761</v>
      </c>
      <c r="L4593" t="s">
        <v>2586</v>
      </c>
      <c r="M4593" t="s">
        <v>246</v>
      </c>
      <c r="N4593" t="s">
        <v>247</v>
      </c>
      <c r="P4593" t="s">
        <v>70</v>
      </c>
      <c r="V4593" t="s">
        <v>19208</v>
      </c>
      <c r="W4593" t="s">
        <v>47</v>
      </c>
      <c r="X4593" t="s">
        <v>119</v>
      </c>
      <c r="Y4593" t="s">
        <v>119</v>
      </c>
      <c r="AA4593" t="s">
        <v>50</v>
      </c>
      <c r="AB4593" t="s">
        <v>17974</v>
      </c>
    </row>
    <row r="4594" spans="1:28" hidden="1" x14ac:dyDescent="0.25">
      <c r="A4594">
        <v>4589</v>
      </c>
      <c r="B4594" t="s">
        <v>26762</v>
      </c>
      <c r="C4594" t="s">
        <v>26763</v>
      </c>
      <c r="D4594" t="s">
        <v>379</v>
      </c>
      <c r="E4594" t="s">
        <v>26764</v>
      </c>
      <c r="G4594" t="s">
        <v>38</v>
      </c>
      <c r="H4594" t="s">
        <v>39</v>
      </c>
      <c r="I4594" t="s">
        <v>230</v>
      </c>
      <c r="J4594" t="s">
        <v>1718</v>
      </c>
      <c r="K4594" t="s">
        <v>2885</v>
      </c>
      <c r="L4594" t="s">
        <v>2586</v>
      </c>
      <c r="M4594" t="s">
        <v>91</v>
      </c>
      <c r="N4594" t="s">
        <v>2278</v>
      </c>
      <c r="P4594" t="s">
        <v>93</v>
      </c>
      <c r="V4594" t="s">
        <v>18117</v>
      </c>
      <c r="W4594" t="s">
        <v>47</v>
      </c>
      <c r="X4594" t="s">
        <v>26765</v>
      </c>
      <c r="Y4594" t="s">
        <v>26766</v>
      </c>
      <c r="AA4594" t="s">
        <v>50</v>
      </c>
      <c r="AB4594" t="s">
        <v>17974</v>
      </c>
    </row>
    <row r="4595" spans="1:28" hidden="1" x14ac:dyDescent="0.25">
      <c r="A4595">
        <v>4590</v>
      </c>
      <c r="B4595" t="s">
        <v>26767</v>
      </c>
      <c r="C4595" t="s">
        <v>26768</v>
      </c>
      <c r="D4595" t="s">
        <v>10620</v>
      </c>
      <c r="E4595" t="s">
        <v>26769</v>
      </c>
      <c r="F4595" t="s">
        <v>26770</v>
      </c>
      <c r="G4595" t="s">
        <v>38</v>
      </c>
      <c r="H4595" t="s">
        <v>39</v>
      </c>
      <c r="I4595" t="s">
        <v>230</v>
      </c>
      <c r="J4595" t="s">
        <v>1512</v>
      </c>
      <c r="K4595" t="s">
        <v>10622</v>
      </c>
      <c r="L4595" t="s">
        <v>18101</v>
      </c>
      <c r="M4595" t="s">
        <v>68</v>
      </c>
      <c r="N4595" t="s">
        <v>19247</v>
      </c>
      <c r="P4595" t="s">
        <v>116</v>
      </c>
      <c r="Q4595">
        <v>638697024202</v>
      </c>
      <c r="T4595" t="s">
        <v>95</v>
      </c>
      <c r="V4595" t="s">
        <v>26771</v>
      </c>
      <c r="W4595" t="s">
        <v>47</v>
      </c>
      <c r="X4595" t="s">
        <v>26772</v>
      </c>
      <c r="Y4595" t="s">
        <v>26773</v>
      </c>
      <c r="Z4595" t="s">
        <v>26774</v>
      </c>
      <c r="AA4595" t="s">
        <v>50</v>
      </c>
      <c r="AB4595" t="s">
        <v>17974</v>
      </c>
    </row>
    <row r="4596" spans="1:28" hidden="1" x14ac:dyDescent="0.25">
      <c r="A4596">
        <v>4591</v>
      </c>
      <c r="B4596" t="s">
        <v>26775</v>
      </c>
      <c r="C4596" t="s">
        <v>26776</v>
      </c>
      <c r="D4596" t="s">
        <v>26777</v>
      </c>
      <c r="E4596" t="s">
        <v>191</v>
      </c>
      <c r="G4596" t="s">
        <v>38</v>
      </c>
      <c r="H4596" t="s">
        <v>39</v>
      </c>
      <c r="I4596" t="s">
        <v>65</v>
      </c>
      <c r="J4596" t="s">
        <v>3120</v>
      </c>
      <c r="K4596" t="s">
        <v>10724</v>
      </c>
      <c r="L4596" t="s">
        <v>42</v>
      </c>
      <c r="M4596" t="s">
        <v>68</v>
      </c>
      <c r="N4596" t="s">
        <v>19033</v>
      </c>
      <c r="P4596" t="s">
        <v>70</v>
      </c>
      <c r="Q4596">
        <v>0</v>
      </c>
      <c r="T4596" t="s">
        <v>95</v>
      </c>
      <c r="V4596" t="s">
        <v>19620</v>
      </c>
      <c r="W4596" t="s">
        <v>47</v>
      </c>
      <c r="X4596" t="s">
        <v>26778</v>
      </c>
      <c r="Y4596" t="s">
        <v>26779</v>
      </c>
      <c r="AA4596" t="s">
        <v>50</v>
      </c>
      <c r="AB4596" t="s">
        <v>17974</v>
      </c>
    </row>
    <row r="4597" spans="1:28" hidden="1" x14ac:dyDescent="0.25">
      <c r="A4597">
        <v>4592</v>
      </c>
      <c r="B4597" t="s">
        <v>26780</v>
      </c>
      <c r="C4597" t="s">
        <v>26781</v>
      </c>
      <c r="D4597" t="s">
        <v>20131</v>
      </c>
      <c r="E4597" t="s">
        <v>20766</v>
      </c>
      <c r="G4597" t="s">
        <v>38</v>
      </c>
      <c r="H4597" t="s">
        <v>39</v>
      </c>
      <c r="I4597" t="s">
        <v>65</v>
      </c>
      <c r="J4597" t="s">
        <v>3120</v>
      </c>
      <c r="K4597" t="s">
        <v>3477</v>
      </c>
      <c r="L4597" t="s">
        <v>2586</v>
      </c>
      <c r="M4597" t="s">
        <v>68</v>
      </c>
      <c r="N4597" t="s">
        <v>7237</v>
      </c>
      <c r="P4597" t="s">
        <v>70</v>
      </c>
      <c r="V4597" t="s">
        <v>26782</v>
      </c>
      <c r="W4597" t="s">
        <v>47</v>
      </c>
      <c r="X4597" t="s">
        <v>26783</v>
      </c>
      <c r="Y4597" t="s">
        <v>26784</v>
      </c>
      <c r="AA4597" t="s">
        <v>50</v>
      </c>
      <c r="AB4597" t="s">
        <v>17974</v>
      </c>
    </row>
    <row r="4598" spans="1:28" hidden="1" x14ac:dyDescent="0.25">
      <c r="A4598">
        <v>4593</v>
      </c>
      <c r="B4598" t="s">
        <v>26785</v>
      </c>
      <c r="C4598" t="s">
        <v>26786</v>
      </c>
      <c r="D4598" t="s">
        <v>26787</v>
      </c>
      <c r="E4598" t="s">
        <v>191</v>
      </c>
      <c r="G4598" t="s">
        <v>38</v>
      </c>
      <c r="H4598" t="s">
        <v>39</v>
      </c>
      <c r="I4598" t="s">
        <v>65</v>
      </c>
      <c r="J4598" t="s">
        <v>837</v>
      </c>
      <c r="K4598" t="s">
        <v>26788</v>
      </c>
      <c r="L4598" t="s">
        <v>42</v>
      </c>
      <c r="M4598" t="s">
        <v>68</v>
      </c>
      <c r="N4598" t="s">
        <v>839</v>
      </c>
      <c r="P4598" t="s">
        <v>70</v>
      </c>
      <c r="T4598" t="s">
        <v>1794</v>
      </c>
      <c r="V4598" t="s">
        <v>26789</v>
      </c>
      <c r="W4598" t="s">
        <v>47</v>
      </c>
      <c r="X4598" t="s">
        <v>26790</v>
      </c>
      <c r="Y4598" t="s">
        <v>26791</v>
      </c>
      <c r="AA4598" t="s">
        <v>50</v>
      </c>
      <c r="AB4598" t="s">
        <v>17974</v>
      </c>
    </row>
    <row r="4599" spans="1:28" hidden="1" x14ac:dyDescent="0.25">
      <c r="A4599">
        <v>4594</v>
      </c>
      <c r="B4599" t="s">
        <v>26792</v>
      </c>
      <c r="C4599" t="s">
        <v>26793</v>
      </c>
      <c r="D4599" t="s">
        <v>11581</v>
      </c>
      <c r="E4599" t="s">
        <v>26794</v>
      </c>
      <c r="G4599" t="s">
        <v>38</v>
      </c>
      <c r="H4599" t="s">
        <v>39</v>
      </c>
      <c r="I4599" t="s">
        <v>65</v>
      </c>
      <c r="J4599" t="s">
        <v>837</v>
      </c>
      <c r="K4599" t="s">
        <v>26795</v>
      </c>
      <c r="L4599" t="s">
        <v>2586</v>
      </c>
      <c r="M4599" t="s">
        <v>68</v>
      </c>
      <c r="N4599" t="s">
        <v>1358</v>
      </c>
      <c r="P4599" t="s">
        <v>70</v>
      </c>
      <c r="V4599" t="s">
        <v>26796</v>
      </c>
      <c r="W4599" t="s">
        <v>47</v>
      </c>
      <c r="X4599" t="s">
        <v>26290</v>
      </c>
      <c r="Y4599" t="s">
        <v>26291</v>
      </c>
      <c r="AA4599" t="s">
        <v>50</v>
      </c>
      <c r="AB4599" t="s">
        <v>17974</v>
      </c>
    </row>
    <row r="4600" spans="1:28" hidden="1" x14ac:dyDescent="0.25">
      <c r="A4600">
        <v>4595</v>
      </c>
      <c r="B4600" t="s">
        <v>26797</v>
      </c>
      <c r="C4600" t="s">
        <v>26798</v>
      </c>
      <c r="D4600" t="s">
        <v>21187</v>
      </c>
      <c r="E4600" t="s">
        <v>26799</v>
      </c>
      <c r="G4600" t="s">
        <v>38</v>
      </c>
      <c r="H4600" t="s">
        <v>39</v>
      </c>
      <c r="I4600" t="s">
        <v>65</v>
      </c>
      <c r="J4600" t="s">
        <v>3120</v>
      </c>
      <c r="K4600" t="s">
        <v>26800</v>
      </c>
      <c r="L4600" t="s">
        <v>2586</v>
      </c>
      <c r="M4600" t="s">
        <v>233</v>
      </c>
      <c r="N4600" t="s">
        <v>3122</v>
      </c>
      <c r="P4600" t="s">
        <v>70</v>
      </c>
      <c r="V4600" t="s">
        <v>26801</v>
      </c>
      <c r="W4600" t="s">
        <v>47</v>
      </c>
      <c r="X4600" t="s">
        <v>26802</v>
      </c>
      <c r="Y4600" t="s">
        <v>26803</v>
      </c>
      <c r="AA4600" t="s">
        <v>50</v>
      </c>
      <c r="AB4600" t="s">
        <v>17974</v>
      </c>
    </row>
    <row r="4601" spans="1:28" hidden="1" x14ac:dyDescent="0.25">
      <c r="A4601">
        <v>4596</v>
      </c>
      <c r="B4601" t="s">
        <v>26804</v>
      </c>
      <c r="C4601" t="s">
        <v>26805</v>
      </c>
      <c r="D4601" t="s">
        <v>26806</v>
      </c>
      <c r="E4601" t="s">
        <v>26807</v>
      </c>
      <c r="G4601" t="s">
        <v>38</v>
      </c>
      <c r="H4601" t="s">
        <v>39</v>
      </c>
      <c r="I4601" t="s">
        <v>65</v>
      </c>
      <c r="J4601" t="s">
        <v>837</v>
      </c>
      <c r="K4601" t="s">
        <v>26808</v>
      </c>
      <c r="L4601" t="s">
        <v>133</v>
      </c>
      <c r="M4601" t="s">
        <v>68</v>
      </c>
      <c r="N4601" t="s">
        <v>839</v>
      </c>
      <c r="P4601" t="s">
        <v>70</v>
      </c>
      <c r="V4601" t="s">
        <v>26809</v>
      </c>
      <c r="W4601" t="s">
        <v>47</v>
      </c>
      <c r="X4601" t="s">
        <v>26810</v>
      </c>
      <c r="Y4601" t="s">
        <v>26811</v>
      </c>
      <c r="AA4601" t="s">
        <v>50</v>
      </c>
      <c r="AB4601" t="s">
        <v>17974</v>
      </c>
    </row>
    <row r="4602" spans="1:28" hidden="1" x14ac:dyDescent="0.25">
      <c r="A4602">
        <v>4597</v>
      </c>
      <c r="B4602" t="s">
        <v>26812</v>
      </c>
      <c r="C4602" t="s">
        <v>26813</v>
      </c>
      <c r="D4602" t="s">
        <v>1844</v>
      </c>
      <c r="E4602" t="s">
        <v>26814</v>
      </c>
      <c r="G4602" t="s">
        <v>38</v>
      </c>
      <c r="H4602" t="s">
        <v>39</v>
      </c>
      <c r="I4602" t="s">
        <v>65</v>
      </c>
      <c r="J4602" t="s">
        <v>837</v>
      </c>
      <c r="K4602" t="s">
        <v>26815</v>
      </c>
      <c r="L4602" t="s">
        <v>2586</v>
      </c>
      <c r="M4602" t="s">
        <v>68</v>
      </c>
      <c r="N4602" t="s">
        <v>1358</v>
      </c>
      <c r="P4602" t="s">
        <v>70</v>
      </c>
      <c r="Q4602">
        <v>0</v>
      </c>
      <c r="V4602" t="s">
        <v>26653</v>
      </c>
      <c r="W4602" t="s">
        <v>47</v>
      </c>
      <c r="X4602" t="s">
        <v>26816</v>
      </c>
      <c r="Y4602" t="s">
        <v>26817</v>
      </c>
      <c r="AA4602" t="s">
        <v>50</v>
      </c>
      <c r="AB4602" t="s">
        <v>17974</v>
      </c>
    </row>
    <row r="4603" spans="1:28" hidden="1" x14ac:dyDescent="0.25">
      <c r="A4603">
        <v>4598</v>
      </c>
      <c r="B4603" t="s">
        <v>26818</v>
      </c>
      <c r="C4603" t="s">
        <v>26819</v>
      </c>
      <c r="D4603" t="s">
        <v>26820</v>
      </c>
      <c r="E4603" t="s">
        <v>26821</v>
      </c>
      <c r="F4603" t="s">
        <v>26822</v>
      </c>
      <c r="G4603" t="s">
        <v>38</v>
      </c>
      <c r="H4603" t="s">
        <v>39</v>
      </c>
      <c r="I4603" t="s">
        <v>65</v>
      </c>
      <c r="J4603" t="s">
        <v>66</v>
      </c>
      <c r="K4603" t="s">
        <v>26823</v>
      </c>
      <c r="L4603" t="s">
        <v>18101</v>
      </c>
      <c r="M4603" t="s">
        <v>68</v>
      </c>
      <c r="N4603" t="s">
        <v>839</v>
      </c>
      <c r="P4603" t="s">
        <v>70</v>
      </c>
      <c r="Q4603">
        <v>391142145408</v>
      </c>
      <c r="T4603" t="s">
        <v>95</v>
      </c>
      <c r="V4603" t="s">
        <v>26824</v>
      </c>
      <c r="W4603" t="s">
        <v>47</v>
      </c>
      <c r="X4603" t="s">
        <v>19304</v>
      </c>
      <c r="Y4603" t="s">
        <v>26825</v>
      </c>
      <c r="Z4603" t="s">
        <v>26826</v>
      </c>
      <c r="AA4603" t="s">
        <v>50</v>
      </c>
      <c r="AB4603" t="s">
        <v>17974</v>
      </c>
    </row>
    <row r="4604" spans="1:28" hidden="1" x14ac:dyDescent="0.25">
      <c r="A4604">
        <v>4599</v>
      </c>
      <c r="B4604" t="s">
        <v>26827</v>
      </c>
      <c r="C4604" t="s">
        <v>26828</v>
      </c>
      <c r="D4604" t="s">
        <v>26829</v>
      </c>
      <c r="E4604" t="s">
        <v>26830</v>
      </c>
      <c r="F4604" t="s">
        <v>26831</v>
      </c>
      <c r="G4604" t="s">
        <v>38</v>
      </c>
      <c r="H4604" t="s">
        <v>39</v>
      </c>
      <c r="I4604" t="s">
        <v>848</v>
      </c>
      <c r="J4604" t="s">
        <v>858</v>
      </c>
      <c r="K4604" t="s">
        <v>26832</v>
      </c>
      <c r="L4604" t="s">
        <v>22610</v>
      </c>
      <c r="M4604" t="s">
        <v>68</v>
      </c>
      <c r="N4604" t="s">
        <v>22867</v>
      </c>
      <c r="P4604" t="s">
        <v>666</v>
      </c>
      <c r="Q4604">
        <v>482163991335</v>
      </c>
      <c r="T4604" t="s">
        <v>95</v>
      </c>
      <c r="V4604" t="s">
        <v>26833</v>
      </c>
      <c r="W4604" t="s">
        <v>47</v>
      </c>
      <c r="X4604" t="s">
        <v>119</v>
      </c>
      <c r="Y4604" t="s">
        <v>119</v>
      </c>
      <c r="Z4604" t="s">
        <v>26834</v>
      </c>
      <c r="AA4604" t="s">
        <v>50</v>
      </c>
      <c r="AB4604" t="s">
        <v>17974</v>
      </c>
    </row>
    <row r="4605" spans="1:28" hidden="1" x14ac:dyDescent="0.25">
      <c r="A4605">
        <v>4600</v>
      </c>
      <c r="B4605" t="s">
        <v>26835</v>
      </c>
      <c r="C4605" t="s">
        <v>26836</v>
      </c>
      <c r="D4605" t="s">
        <v>23000</v>
      </c>
      <c r="E4605" t="s">
        <v>26540</v>
      </c>
      <c r="F4605" t="s">
        <v>26541</v>
      </c>
      <c r="G4605" t="s">
        <v>38</v>
      </c>
      <c r="H4605" t="s">
        <v>39</v>
      </c>
      <c r="I4605" t="s">
        <v>88</v>
      </c>
      <c r="J4605" t="s">
        <v>89</v>
      </c>
      <c r="K4605" t="s">
        <v>26542</v>
      </c>
      <c r="L4605" t="s">
        <v>18101</v>
      </c>
      <c r="M4605" t="s">
        <v>91</v>
      </c>
      <c r="N4605" t="s">
        <v>18253</v>
      </c>
      <c r="P4605" t="s">
        <v>93</v>
      </c>
      <c r="Q4605">
        <v>537380300904</v>
      </c>
      <c r="T4605" t="s">
        <v>95</v>
      </c>
      <c r="V4605" t="s">
        <v>26543</v>
      </c>
      <c r="W4605" t="s">
        <v>47</v>
      </c>
      <c r="X4605" t="s">
        <v>3893</v>
      </c>
      <c r="Y4605" t="s">
        <v>3894</v>
      </c>
      <c r="Z4605" t="s">
        <v>26544</v>
      </c>
      <c r="AA4605" t="s">
        <v>50</v>
      </c>
      <c r="AB4605" t="s">
        <v>17974</v>
      </c>
    </row>
    <row r="4606" spans="1:28" hidden="1" x14ac:dyDescent="0.25">
      <c r="A4606">
        <v>4601</v>
      </c>
      <c r="B4606" t="s">
        <v>26837</v>
      </c>
      <c r="C4606" t="s">
        <v>26838</v>
      </c>
      <c r="D4606" t="s">
        <v>24130</v>
      </c>
      <c r="E4606" t="s">
        <v>17978</v>
      </c>
      <c r="G4606" t="s">
        <v>38</v>
      </c>
      <c r="H4606" t="s">
        <v>39</v>
      </c>
      <c r="I4606" t="s">
        <v>848</v>
      </c>
      <c r="J4606" t="s">
        <v>1846</v>
      </c>
      <c r="K4606" t="s">
        <v>8226</v>
      </c>
      <c r="L4606" t="s">
        <v>2586</v>
      </c>
      <c r="M4606" t="s">
        <v>91</v>
      </c>
      <c r="N4606" t="s">
        <v>8015</v>
      </c>
      <c r="P4606" t="s">
        <v>93</v>
      </c>
      <c r="V4606" t="s">
        <v>26839</v>
      </c>
      <c r="W4606" t="s">
        <v>47</v>
      </c>
      <c r="X4606" t="s">
        <v>119</v>
      </c>
      <c r="Y4606" t="s">
        <v>119</v>
      </c>
      <c r="AA4606" t="s">
        <v>50</v>
      </c>
      <c r="AB4606" t="s">
        <v>17974</v>
      </c>
    </row>
    <row r="4607" spans="1:28" hidden="1" x14ac:dyDescent="0.25">
      <c r="A4607">
        <v>4602</v>
      </c>
      <c r="B4607" t="s">
        <v>26840</v>
      </c>
      <c r="C4607" t="s">
        <v>26841</v>
      </c>
      <c r="D4607" t="s">
        <v>26842</v>
      </c>
      <c r="E4607" t="s">
        <v>26843</v>
      </c>
      <c r="G4607" t="s">
        <v>38</v>
      </c>
      <c r="H4607" t="s">
        <v>39</v>
      </c>
      <c r="I4607" t="s">
        <v>848</v>
      </c>
      <c r="J4607" t="s">
        <v>1846</v>
      </c>
      <c r="K4607" t="s">
        <v>26844</v>
      </c>
      <c r="L4607" t="s">
        <v>2586</v>
      </c>
      <c r="M4607" t="s">
        <v>91</v>
      </c>
      <c r="N4607" t="s">
        <v>8015</v>
      </c>
      <c r="P4607" t="s">
        <v>93</v>
      </c>
      <c r="V4607" t="s">
        <v>26845</v>
      </c>
      <c r="W4607" t="s">
        <v>47</v>
      </c>
      <c r="X4607" t="s">
        <v>119</v>
      </c>
      <c r="Y4607" t="s">
        <v>119</v>
      </c>
      <c r="AA4607" t="s">
        <v>50</v>
      </c>
      <c r="AB4607" t="s">
        <v>17974</v>
      </c>
    </row>
    <row r="4608" spans="1:28" hidden="1" x14ac:dyDescent="0.25">
      <c r="A4608">
        <v>4603</v>
      </c>
      <c r="B4608" t="s">
        <v>26846</v>
      </c>
      <c r="C4608" t="s">
        <v>26847</v>
      </c>
      <c r="D4608" t="s">
        <v>26848</v>
      </c>
      <c r="E4608" t="s">
        <v>26849</v>
      </c>
      <c r="F4608" t="s">
        <v>26850</v>
      </c>
      <c r="G4608" t="s">
        <v>38</v>
      </c>
      <c r="H4608" t="s">
        <v>39</v>
      </c>
      <c r="I4608" t="s">
        <v>230</v>
      </c>
      <c r="J4608" t="s">
        <v>1718</v>
      </c>
      <c r="K4608" t="s">
        <v>26851</v>
      </c>
      <c r="L4608" t="s">
        <v>22060</v>
      </c>
      <c r="M4608" t="s">
        <v>91</v>
      </c>
      <c r="N4608" t="s">
        <v>3603</v>
      </c>
      <c r="P4608" t="s">
        <v>93</v>
      </c>
      <c r="Q4608">
        <v>579909554051</v>
      </c>
      <c r="T4608" t="s">
        <v>95</v>
      </c>
      <c r="V4608" t="s">
        <v>26852</v>
      </c>
      <c r="W4608" t="s">
        <v>47</v>
      </c>
      <c r="X4608" t="s">
        <v>26853</v>
      </c>
      <c r="Y4608" t="s">
        <v>26854</v>
      </c>
      <c r="Z4608" t="s">
        <v>26855</v>
      </c>
      <c r="AA4608" t="s">
        <v>50</v>
      </c>
      <c r="AB4608" t="s">
        <v>17974</v>
      </c>
    </row>
    <row r="4609" spans="1:28" hidden="1" x14ac:dyDescent="0.25">
      <c r="A4609">
        <v>4604</v>
      </c>
      <c r="B4609" t="s">
        <v>26856</v>
      </c>
      <c r="C4609" t="s">
        <v>26857</v>
      </c>
      <c r="D4609" t="s">
        <v>26858</v>
      </c>
      <c r="E4609" t="s">
        <v>26859</v>
      </c>
      <c r="F4609" t="s">
        <v>26860</v>
      </c>
      <c r="G4609" t="s">
        <v>38</v>
      </c>
      <c r="H4609" t="s">
        <v>39</v>
      </c>
      <c r="I4609" t="s">
        <v>848</v>
      </c>
      <c r="J4609" t="s">
        <v>26861</v>
      </c>
      <c r="K4609" t="s">
        <v>26862</v>
      </c>
      <c r="L4609" t="s">
        <v>279</v>
      </c>
      <c r="M4609" t="s">
        <v>68</v>
      </c>
      <c r="N4609" t="s">
        <v>4461</v>
      </c>
      <c r="P4609" t="s">
        <v>70</v>
      </c>
      <c r="Q4609">
        <v>416179705006</v>
      </c>
      <c r="T4609" t="s">
        <v>95</v>
      </c>
      <c r="V4609" t="s">
        <v>26566</v>
      </c>
      <c r="W4609" t="s">
        <v>47</v>
      </c>
      <c r="X4609" t="s">
        <v>4464</v>
      </c>
      <c r="Y4609" t="s">
        <v>4465</v>
      </c>
      <c r="Z4609" t="s">
        <v>26863</v>
      </c>
      <c r="AA4609" t="s">
        <v>50</v>
      </c>
      <c r="AB4609" t="s">
        <v>17974</v>
      </c>
    </row>
    <row r="4610" spans="1:28" hidden="1" x14ac:dyDescent="0.25">
      <c r="A4610">
        <v>4605</v>
      </c>
      <c r="B4610" t="s">
        <v>26864</v>
      </c>
      <c r="C4610" t="s">
        <v>26865</v>
      </c>
      <c r="D4610" t="s">
        <v>26866</v>
      </c>
      <c r="E4610" t="s">
        <v>26867</v>
      </c>
      <c r="F4610" t="s">
        <v>26868</v>
      </c>
      <c r="G4610" t="s">
        <v>38</v>
      </c>
      <c r="H4610" t="s">
        <v>39</v>
      </c>
      <c r="I4610" t="s">
        <v>848</v>
      </c>
      <c r="J4610" t="s">
        <v>26869</v>
      </c>
      <c r="K4610" t="s">
        <v>26870</v>
      </c>
      <c r="L4610" t="s">
        <v>18101</v>
      </c>
      <c r="M4610" t="s">
        <v>114</v>
      </c>
      <c r="N4610" t="s">
        <v>352</v>
      </c>
      <c r="P4610" t="s">
        <v>666</v>
      </c>
      <c r="Q4610">
        <v>979683075770</v>
      </c>
      <c r="T4610" t="s">
        <v>95</v>
      </c>
      <c r="V4610" t="s">
        <v>26566</v>
      </c>
      <c r="W4610" t="s">
        <v>47</v>
      </c>
      <c r="X4610" t="s">
        <v>119</v>
      </c>
      <c r="Y4610" t="s">
        <v>119</v>
      </c>
      <c r="Z4610" t="s">
        <v>26871</v>
      </c>
      <c r="AA4610" t="s">
        <v>50</v>
      </c>
      <c r="AB4610" t="s">
        <v>17974</v>
      </c>
    </row>
    <row r="4611" spans="1:28" hidden="1" x14ac:dyDescent="0.25">
      <c r="A4611">
        <v>4606</v>
      </c>
      <c r="B4611" t="s">
        <v>26872</v>
      </c>
      <c r="C4611" t="s">
        <v>26873</v>
      </c>
      <c r="D4611" t="s">
        <v>11581</v>
      </c>
      <c r="E4611" t="s">
        <v>26874</v>
      </c>
      <c r="F4611" t="s">
        <v>26875</v>
      </c>
      <c r="G4611" t="s">
        <v>38</v>
      </c>
      <c r="H4611" t="s">
        <v>39</v>
      </c>
      <c r="I4611" t="s">
        <v>65</v>
      </c>
      <c r="J4611" t="s">
        <v>6669</v>
      </c>
      <c r="K4611" t="s">
        <v>26876</v>
      </c>
      <c r="L4611" t="s">
        <v>18101</v>
      </c>
      <c r="M4611" t="s">
        <v>233</v>
      </c>
      <c r="N4611" t="s">
        <v>6671</v>
      </c>
      <c r="P4611" t="s">
        <v>70</v>
      </c>
      <c r="Q4611">
        <v>474717899263</v>
      </c>
      <c r="T4611" t="s">
        <v>95</v>
      </c>
      <c r="V4611" t="s">
        <v>26566</v>
      </c>
      <c r="W4611" t="s">
        <v>47</v>
      </c>
      <c r="X4611" t="s">
        <v>7885</v>
      </c>
      <c r="Y4611" t="s">
        <v>7886</v>
      </c>
      <c r="Z4611" t="s">
        <v>26877</v>
      </c>
      <c r="AA4611" t="s">
        <v>50</v>
      </c>
      <c r="AB4611" t="s">
        <v>17974</v>
      </c>
    </row>
    <row r="4612" spans="1:28" hidden="1" x14ac:dyDescent="0.25">
      <c r="A4612">
        <v>4607</v>
      </c>
      <c r="B4612" t="s">
        <v>26878</v>
      </c>
      <c r="C4612" t="s">
        <v>26879</v>
      </c>
      <c r="D4612" t="s">
        <v>3238</v>
      </c>
      <c r="E4612" t="s">
        <v>26880</v>
      </c>
      <c r="F4612" t="s">
        <v>26881</v>
      </c>
      <c r="G4612" t="s">
        <v>38</v>
      </c>
      <c r="H4612" t="s">
        <v>39</v>
      </c>
      <c r="I4612" t="s">
        <v>848</v>
      </c>
      <c r="J4612" t="s">
        <v>26882</v>
      </c>
      <c r="K4612" t="s">
        <v>26883</v>
      </c>
      <c r="L4612" t="s">
        <v>18101</v>
      </c>
      <c r="M4612" t="s">
        <v>91</v>
      </c>
      <c r="N4612" t="s">
        <v>1625</v>
      </c>
      <c r="P4612" t="s">
        <v>66</v>
      </c>
      <c r="Q4612">
        <v>808677549172</v>
      </c>
      <c r="T4612" t="s">
        <v>95</v>
      </c>
      <c r="V4612" t="s">
        <v>26884</v>
      </c>
      <c r="W4612" t="s">
        <v>47</v>
      </c>
      <c r="X4612" t="s">
        <v>119</v>
      </c>
      <c r="Y4612" t="s">
        <v>119</v>
      </c>
      <c r="Z4612" t="s">
        <v>26885</v>
      </c>
      <c r="AA4612" t="s">
        <v>50</v>
      </c>
      <c r="AB4612" t="s">
        <v>17974</v>
      </c>
    </row>
    <row r="4613" spans="1:28" hidden="1" x14ac:dyDescent="0.25">
      <c r="A4613">
        <v>4608</v>
      </c>
      <c r="B4613" t="s">
        <v>26886</v>
      </c>
      <c r="C4613" t="s">
        <v>26887</v>
      </c>
      <c r="D4613" t="s">
        <v>3995</v>
      </c>
      <c r="E4613" t="s">
        <v>26888</v>
      </c>
      <c r="F4613" t="s">
        <v>26889</v>
      </c>
      <c r="G4613" t="s">
        <v>38</v>
      </c>
      <c r="H4613" t="s">
        <v>39</v>
      </c>
      <c r="I4613" t="s">
        <v>848</v>
      </c>
      <c r="J4613" t="s">
        <v>26890</v>
      </c>
      <c r="K4613" t="s">
        <v>26891</v>
      </c>
      <c r="L4613" t="s">
        <v>279</v>
      </c>
      <c r="M4613" t="s">
        <v>233</v>
      </c>
      <c r="N4613" t="s">
        <v>2549</v>
      </c>
      <c r="P4613" t="s">
        <v>235</v>
      </c>
      <c r="Q4613">
        <v>810266160134</v>
      </c>
      <c r="T4613" t="s">
        <v>95</v>
      </c>
      <c r="V4613" t="s">
        <v>26574</v>
      </c>
      <c r="W4613" t="s">
        <v>47</v>
      </c>
      <c r="X4613" t="s">
        <v>119</v>
      </c>
      <c r="Y4613" t="s">
        <v>119</v>
      </c>
      <c r="Z4613" t="s">
        <v>26892</v>
      </c>
      <c r="AA4613" t="s">
        <v>50</v>
      </c>
      <c r="AB4613" t="s">
        <v>17974</v>
      </c>
    </row>
    <row r="4614" spans="1:28" hidden="1" x14ac:dyDescent="0.25">
      <c r="A4614">
        <v>4609</v>
      </c>
      <c r="B4614" t="s">
        <v>26893</v>
      </c>
      <c r="C4614" t="s">
        <v>26894</v>
      </c>
      <c r="D4614" t="s">
        <v>26570</v>
      </c>
      <c r="E4614" t="s">
        <v>26571</v>
      </c>
      <c r="F4614" t="s">
        <v>26572</v>
      </c>
      <c r="G4614" t="s">
        <v>38</v>
      </c>
      <c r="H4614" t="s">
        <v>39</v>
      </c>
      <c r="I4614" t="s">
        <v>230</v>
      </c>
      <c r="J4614" t="s">
        <v>1718</v>
      </c>
      <c r="K4614" t="s">
        <v>26573</v>
      </c>
      <c r="L4614" t="s">
        <v>279</v>
      </c>
      <c r="M4614" t="s">
        <v>91</v>
      </c>
      <c r="N4614" t="s">
        <v>6907</v>
      </c>
      <c r="P4614" t="s">
        <v>93</v>
      </c>
      <c r="Q4614">
        <v>952587925450</v>
      </c>
      <c r="T4614" t="s">
        <v>95</v>
      </c>
      <c r="V4614" t="s">
        <v>26574</v>
      </c>
      <c r="W4614" t="s">
        <v>47</v>
      </c>
      <c r="X4614" t="s">
        <v>26575</v>
      </c>
      <c r="Y4614" t="s">
        <v>13696</v>
      </c>
      <c r="Z4614" t="s">
        <v>26576</v>
      </c>
      <c r="AA4614" t="s">
        <v>50</v>
      </c>
      <c r="AB4614" t="s">
        <v>17974</v>
      </c>
    </row>
    <row r="4615" spans="1:28" hidden="1" x14ac:dyDescent="0.25">
      <c r="A4615">
        <v>4610</v>
      </c>
      <c r="B4615" t="s">
        <v>26895</v>
      </c>
      <c r="C4615" t="s">
        <v>26896</v>
      </c>
      <c r="D4615" t="s">
        <v>12885</v>
      </c>
      <c r="E4615" t="s">
        <v>26897</v>
      </c>
      <c r="G4615" t="s">
        <v>38</v>
      </c>
      <c r="H4615" t="s">
        <v>39</v>
      </c>
      <c r="I4615" t="s">
        <v>848</v>
      </c>
      <c r="J4615" t="s">
        <v>1846</v>
      </c>
      <c r="K4615" t="s">
        <v>26898</v>
      </c>
      <c r="L4615" t="s">
        <v>2586</v>
      </c>
      <c r="M4615" t="s">
        <v>91</v>
      </c>
      <c r="N4615" t="s">
        <v>8015</v>
      </c>
      <c r="P4615" t="s">
        <v>93</v>
      </c>
      <c r="V4615" t="s">
        <v>20150</v>
      </c>
      <c r="W4615" t="s">
        <v>47</v>
      </c>
      <c r="X4615" t="s">
        <v>119</v>
      </c>
      <c r="Y4615" t="s">
        <v>119</v>
      </c>
      <c r="AA4615" t="s">
        <v>50</v>
      </c>
      <c r="AB4615" t="s">
        <v>17974</v>
      </c>
    </row>
    <row r="4616" spans="1:28" hidden="1" x14ac:dyDescent="0.25">
      <c r="A4616">
        <v>4611</v>
      </c>
      <c r="B4616" t="s">
        <v>26899</v>
      </c>
      <c r="C4616" t="s">
        <v>26900</v>
      </c>
      <c r="D4616" t="s">
        <v>26901</v>
      </c>
      <c r="E4616" t="s">
        <v>17978</v>
      </c>
      <c r="G4616" t="s">
        <v>38</v>
      </c>
      <c r="H4616" t="s">
        <v>39</v>
      </c>
      <c r="I4616" t="s">
        <v>848</v>
      </c>
      <c r="J4616" t="s">
        <v>1846</v>
      </c>
      <c r="K4616" t="s">
        <v>26902</v>
      </c>
      <c r="L4616" t="s">
        <v>2586</v>
      </c>
      <c r="M4616" t="s">
        <v>91</v>
      </c>
      <c r="N4616" t="s">
        <v>8015</v>
      </c>
      <c r="P4616" t="s">
        <v>93</v>
      </c>
      <c r="V4616" t="s">
        <v>1514</v>
      </c>
      <c r="W4616" t="s">
        <v>47</v>
      </c>
      <c r="X4616" t="s">
        <v>119</v>
      </c>
      <c r="Y4616" t="s">
        <v>119</v>
      </c>
      <c r="AA4616" t="s">
        <v>50</v>
      </c>
      <c r="AB4616" t="s">
        <v>17974</v>
      </c>
    </row>
    <row r="4617" spans="1:28" hidden="1" x14ac:dyDescent="0.25">
      <c r="A4617">
        <v>4612</v>
      </c>
      <c r="B4617" t="s">
        <v>26903</v>
      </c>
      <c r="C4617" t="s">
        <v>26904</v>
      </c>
      <c r="D4617" t="s">
        <v>26905</v>
      </c>
      <c r="E4617" t="s">
        <v>26906</v>
      </c>
      <c r="G4617" t="s">
        <v>38</v>
      </c>
      <c r="H4617" t="s">
        <v>39</v>
      </c>
      <c r="I4617" t="s">
        <v>111</v>
      </c>
      <c r="J4617" t="s">
        <v>483</v>
      </c>
      <c r="K4617" t="s">
        <v>26907</v>
      </c>
      <c r="L4617" t="s">
        <v>42</v>
      </c>
      <c r="M4617" t="s">
        <v>246</v>
      </c>
      <c r="N4617" t="s">
        <v>3381</v>
      </c>
      <c r="P4617" t="s">
        <v>70</v>
      </c>
      <c r="V4617" t="s">
        <v>26581</v>
      </c>
      <c r="W4617" t="s">
        <v>47</v>
      </c>
      <c r="X4617" t="s">
        <v>119</v>
      </c>
      <c r="Y4617" t="s">
        <v>119</v>
      </c>
      <c r="AA4617" t="s">
        <v>50</v>
      </c>
      <c r="AB4617" t="s">
        <v>17974</v>
      </c>
    </row>
    <row r="4618" spans="1:28" hidden="1" x14ac:dyDescent="0.25">
      <c r="A4618">
        <v>4613</v>
      </c>
      <c r="B4618" t="s">
        <v>26908</v>
      </c>
      <c r="C4618" t="s">
        <v>26909</v>
      </c>
      <c r="D4618" t="s">
        <v>26910</v>
      </c>
      <c r="E4618" t="s">
        <v>20904</v>
      </c>
      <c r="G4618" t="s">
        <v>38</v>
      </c>
      <c r="H4618" t="s">
        <v>39</v>
      </c>
      <c r="I4618" t="s">
        <v>230</v>
      </c>
      <c r="J4618" t="s">
        <v>1718</v>
      </c>
      <c r="K4618" t="s">
        <v>26911</v>
      </c>
      <c r="L4618" t="s">
        <v>133</v>
      </c>
      <c r="M4618" t="s">
        <v>91</v>
      </c>
      <c r="N4618" t="s">
        <v>1720</v>
      </c>
      <c r="P4618" t="s">
        <v>93</v>
      </c>
      <c r="Q4618">
        <v>0</v>
      </c>
      <c r="T4618" t="s">
        <v>95</v>
      </c>
      <c r="V4618" t="s">
        <v>26912</v>
      </c>
      <c r="W4618" t="s">
        <v>47</v>
      </c>
      <c r="X4618" t="s">
        <v>26913</v>
      </c>
      <c r="Y4618" t="s">
        <v>26914</v>
      </c>
      <c r="AA4618" t="s">
        <v>50</v>
      </c>
      <c r="AB4618" t="s">
        <v>17974</v>
      </c>
    </row>
    <row r="4619" spans="1:28" hidden="1" x14ac:dyDescent="0.25">
      <c r="A4619">
        <v>4614</v>
      </c>
      <c r="B4619" t="s">
        <v>26915</v>
      </c>
      <c r="C4619" t="s">
        <v>26916</v>
      </c>
      <c r="D4619" t="s">
        <v>962</v>
      </c>
      <c r="E4619" t="s">
        <v>17978</v>
      </c>
      <c r="G4619" t="s">
        <v>38</v>
      </c>
      <c r="H4619" t="s">
        <v>39</v>
      </c>
      <c r="I4619" t="s">
        <v>230</v>
      </c>
      <c r="J4619" t="s">
        <v>1718</v>
      </c>
      <c r="K4619" t="s">
        <v>9836</v>
      </c>
      <c r="L4619" t="s">
        <v>2586</v>
      </c>
      <c r="M4619" t="s">
        <v>91</v>
      </c>
      <c r="N4619" t="s">
        <v>1720</v>
      </c>
      <c r="P4619" t="s">
        <v>93</v>
      </c>
      <c r="V4619" t="s">
        <v>26917</v>
      </c>
      <c r="W4619" t="s">
        <v>47</v>
      </c>
      <c r="X4619" t="s">
        <v>26918</v>
      </c>
      <c r="Y4619" t="s">
        <v>26919</v>
      </c>
      <c r="AA4619" t="s">
        <v>50</v>
      </c>
      <c r="AB4619" t="s">
        <v>17974</v>
      </c>
    </row>
    <row r="4620" spans="1:28" hidden="1" x14ac:dyDescent="0.25">
      <c r="A4620">
        <v>4615</v>
      </c>
      <c r="B4620" t="s">
        <v>26920</v>
      </c>
      <c r="C4620" t="s">
        <v>26921</v>
      </c>
      <c r="D4620" t="s">
        <v>2701</v>
      </c>
      <c r="E4620" t="s">
        <v>26922</v>
      </c>
      <c r="G4620" t="s">
        <v>38</v>
      </c>
      <c r="H4620" t="s">
        <v>39</v>
      </c>
      <c r="I4620" t="s">
        <v>111</v>
      </c>
      <c r="J4620" t="s">
        <v>483</v>
      </c>
      <c r="K4620" t="s">
        <v>26923</v>
      </c>
      <c r="L4620" t="s">
        <v>2586</v>
      </c>
      <c r="M4620" t="s">
        <v>246</v>
      </c>
      <c r="N4620" t="s">
        <v>3381</v>
      </c>
      <c r="P4620" t="s">
        <v>70</v>
      </c>
      <c r="S4620" t="s">
        <v>26924</v>
      </c>
      <c r="T4620" t="s">
        <v>80</v>
      </c>
      <c r="V4620" t="s">
        <v>21206</v>
      </c>
      <c r="W4620" t="s">
        <v>47</v>
      </c>
      <c r="X4620" t="s">
        <v>119</v>
      </c>
      <c r="Y4620" t="s">
        <v>119</v>
      </c>
      <c r="AA4620" t="s">
        <v>50</v>
      </c>
      <c r="AB4620" t="s">
        <v>17974</v>
      </c>
    </row>
    <row r="4621" spans="1:28" hidden="1" x14ac:dyDescent="0.25">
      <c r="A4621">
        <v>4616</v>
      </c>
      <c r="B4621" t="s">
        <v>26925</v>
      </c>
      <c r="C4621" t="s">
        <v>26926</v>
      </c>
      <c r="D4621" t="s">
        <v>13020</v>
      </c>
      <c r="E4621" t="s">
        <v>26927</v>
      </c>
      <c r="F4621" t="s">
        <v>25469</v>
      </c>
      <c r="G4621" t="s">
        <v>38</v>
      </c>
      <c r="H4621" t="s">
        <v>39</v>
      </c>
      <c r="I4621" t="s">
        <v>111</v>
      </c>
      <c r="J4621" t="s">
        <v>112</v>
      </c>
      <c r="K4621" t="s">
        <v>26928</v>
      </c>
      <c r="L4621" t="s">
        <v>2586</v>
      </c>
      <c r="M4621" t="s">
        <v>114</v>
      </c>
      <c r="N4621" t="s">
        <v>435</v>
      </c>
      <c r="P4621" t="s">
        <v>116</v>
      </c>
      <c r="Q4621">
        <v>991429735010</v>
      </c>
      <c r="V4621" t="s">
        <v>18212</v>
      </c>
      <c r="W4621" t="s">
        <v>47</v>
      </c>
      <c r="X4621" t="s">
        <v>119</v>
      </c>
      <c r="Y4621" t="s">
        <v>119</v>
      </c>
      <c r="AA4621" t="s">
        <v>50</v>
      </c>
      <c r="AB4621" t="s">
        <v>17974</v>
      </c>
    </row>
    <row r="4622" spans="1:28" hidden="1" x14ac:dyDescent="0.25">
      <c r="A4622">
        <v>4617</v>
      </c>
      <c r="B4622" t="s">
        <v>26929</v>
      </c>
      <c r="C4622" t="s">
        <v>26930</v>
      </c>
      <c r="D4622" t="s">
        <v>285</v>
      </c>
      <c r="E4622" t="s">
        <v>26931</v>
      </c>
      <c r="G4622" t="s">
        <v>38</v>
      </c>
      <c r="H4622" t="s">
        <v>39</v>
      </c>
      <c r="I4622" t="s">
        <v>111</v>
      </c>
      <c r="J4622" t="s">
        <v>244</v>
      </c>
      <c r="K4622" t="s">
        <v>26371</v>
      </c>
      <c r="L4622" t="s">
        <v>42</v>
      </c>
      <c r="M4622" t="s">
        <v>246</v>
      </c>
      <c r="N4622" t="s">
        <v>2049</v>
      </c>
      <c r="P4622" t="s">
        <v>70</v>
      </c>
      <c r="Q4622">
        <v>0</v>
      </c>
      <c r="T4622" t="s">
        <v>95</v>
      </c>
      <c r="V4622" t="s">
        <v>26372</v>
      </c>
      <c r="W4622" t="s">
        <v>47</v>
      </c>
      <c r="X4622" t="s">
        <v>119</v>
      </c>
      <c r="Y4622" t="s">
        <v>119</v>
      </c>
      <c r="AA4622" t="s">
        <v>50</v>
      </c>
      <c r="AB4622" t="s">
        <v>17974</v>
      </c>
    </row>
    <row r="4623" spans="1:28" hidden="1" x14ac:dyDescent="0.25">
      <c r="A4623">
        <v>4618</v>
      </c>
      <c r="B4623" t="s">
        <v>26932</v>
      </c>
      <c r="C4623" t="s">
        <v>26933</v>
      </c>
      <c r="D4623" t="s">
        <v>26934</v>
      </c>
      <c r="E4623" t="s">
        <v>26935</v>
      </c>
      <c r="F4623" t="s">
        <v>26936</v>
      </c>
      <c r="G4623" t="s">
        <v>38</v>
      </c>
      <c r="H4623" t="s">
        <v>39</v>
      </c>
      <c r="I4623" t="s">
        <v>111</v>
      </c>
      <c r="J4623" t="s">
        <v>244</v>
      </c>
      <c r="K4623" t="s">
        <v>26937</v>
      </c>
      <c r="L4623" t="s">
        <v>18101</v>
      </c>
      <c r="M4623" t="s">
        <v>246</v>
      </c>
      <c r="N4623" t="s">
        <v>3172</v>
      </c>
      <c r="P4623" t="s">
        <v>70</v>
      </c>
      <c r="Q4623">
        <v>704414422923</v>
      </c>
      <c r="T4623" t="s">
        <v>95</v>
      </c>
      <c r="V4623" t="s">
        <v>26938</v>
      </c>
      <c r="W4623" t="s">
        <v>47</v>
      </c>
      <c r="X4623" t="s">
        <v>2586</v>
      </c>
      <c r="Y4623" t="s">
        <v>2586</v>
      </c>
      <c r="Z4623" t="s">
        <v>26939</v>
      </c>
      <c r="AA4623" t="s">
        <v>50</v>
      </c>
      <c r="AB4623" t="s">
        <v>17974</v>
      </c>
    </row>
    <row r="4624" spans="1:28" hidden="1" x14ac:dyDescent="0.25">
      <c r="A4624">
        <v>4619</v>
      </c>
      <c r="B4624" t="s">
        <v>26940</v>
      </c>
      <c r="C4624" t="s">
        <v>26941</v>
      </c>
      <c r="D4624" t="s">
        <v>26942</v>
      </c>
      <c r="E4624" t="s">
        <v>26943</v>
      </c>
      <c r="F4624" t="s">
        <v>26944</v>
      </c>
      <c r="G4624" t="s">
        <v>38</v>
      </c>
      <c r="H4624" t="s">
        <v>39</v>
      </c>
      <c r="I4624" t="s">
        <v>65</v>
      </c>
      <c r="J4624" t="s">
        <v>66</v>
      </c>
      <c r="K4624" t="s">
        <v>26945</v>
      </c>
      <c r="L4624" t="s">
        <v>22549</v>
      </c>
      <c r="M4624" t="s">
        <v>68</v>
      </c>
      <c r="N4624" t="s">
        <v>288</v>
      </c>
      <c r="P4624" t="s">
        <v>666</v>
      </c>
      <c r="Q4624">
        <v>752400418035</v>
      </c>
      <c r="T4624" t="s">
        <v>95</v>
      </c>
      <c r="V4624" t="s">
        <v>26946</v>
      </c>
      <c r="W4624" t="s">
        <v>47</v>
      </c>
      <c r="X4624" t="s">
        <v>26947</v>
      </c>
      <c r="Y4624" t="s">
        <v>26549</v>
      </c>
      <c r="Z4624" t="s">
        <v>26948</v>
      </c>
      <c r="AA4624" t="s">
        <v>50</v>
      </c>
      <c r="AB4624" t="s">
        <v>17974</v>
      </c>
    </row>
    <row r="4625" spans="1:28" hidden="1" x14ac:dyDescent="0.25">
      <c r="A4625">
        <v>4620</v>
      </c>
      <c r="B4625" t="s">
        <v>26949</v>
      </c>
      <c r="C4625" t="s">
        <v>26950</v>
      </c>
      <c r="D4625" t="s">
        <v>26951</v>
      </c>
      <c r="E4625" t="s">
        <v>26952</v>
      </c>
      <c r="F4625" t="s">
        <v>26953</v>
      </c>
      <c r="G4625" t="s">
        <v>38</v>
      </c>
      <c r="H4625" t="s">
        <v>39</v>
      </c>
      <c r="I4625" t="s">
        <v>848</v>
      </c>
      <c r="J4625" t="s">
        <v>26954</v>
      </c>
      <c r="K4625" t="s">
        <v>26955</v>
      </c>
      <c r="L4625" t="s">
        <v>18101</v>
      </c>
      <c r="M4625" t="s">
        <v>91</v>
      </c>
      <c r="N4625" t="s">
        <v>21926</v>
      </c>
      <c r="P4625" t="s">
        <v>93</v>
      </c>
      <c r="Q4625">
        <v>410686147969</v>
      </c>
      <c r="T4625" t="s">
        <v>95</v>
      </c>
      <c r="V4625" t="s">
        <v>26956</v>
      </c>
      <c r="W4625" t="s">
        <v>47</v>
      </c>
      <c r="X4625" t="s">
        <v>119</v>
      </c>
      <c r="Y4625" t="s">
        <v>119</v>
      </c>
      <c r="Z4625" t="s">
        <v>26957</v>
      </c>
      <c r="AA4625" t="s">
        <v>50</v>
      </c>
      <c r="AB4625" t="s">
        <v>17974</v>
      </c>
    </row>
    <row r="4626" spans="1:28" hidden="1" x14ac:dyDescent="0.25">
      <c r="A4626">
        <v>4621</v>
      </c>
      <c r="B4626" t="s">
        <v>26958</v>
      </c>
      <c r="C4626" t="s">
        <v>26959</v>
      </c>
      <c r="D4626" t="s">
        <v>6870</v>
      </c>
      <c r="E4626" t="s">
        <v>26960</v>
      </c>
      <c r="G4626" t="s">
        <v>38</v>
      </c>
      <c r="H4626" t="s">
        <v>39</v>
      </c>
      <c r="I4626" t="s">
        <v>65</v>
      </c>
      <c r="J4626" t="s">
        <v>3120</v>
      </c>
      <c r="K4626" t="s">
        <v>26961</v>
      </c>
      <c r="L4626" t="s">
        <v>2586</v>
      </c>
      <c r="M4626" t="s">
        <v>68</v>
      </c>
      <c r="N4626" t="s">
        <v>7237</v>
      </c>
      <c r="P4626" t="s">
        <v>70</v>
      </c>
      <c r="V4626" t="s">
        <v>26309</v>
      </c>
      <c r="W4626" t="s">
        <v>47</v>
      </c>
      <c r="X4626" t="s">
        <v>7238</v>
      </c>
      <c r="Y4626" t="s">
        <v>7239</v>
      </c>
      <c r="AA4626" t="s">
        <v>50</v>
      </c>
      <c r="AB4626" t="s">
        <v>17974</v>
      </c>
    </row>
    <row r="4627" spans="1:28" hidden="1" x14ac:dyDescent="0.25">
      <c r="A4627">
        <v>4622</v>
      </c>
      <c r="B4627" t="s">
        <v>26962</v>
      </c>
      <c r="C4627" t="s">
        <v>26963</v>
      </c>
      <c r="D4627" t="s">
        <v>26951</v>
      </c>
      <c r="E4627" t="s">
        <v>26952</v>
      </c>
      <c r="F4627" t="s">
        <v>26953</v>
      </c>
      <c r="G4627" t="s">
        <v>38</v>
      </c>
      <c r="H4627" t="s">
        <v>39</v>
      </c>
      <c r="I4627" t="s">
        <v>848</v>
      </c>
      <c r="J4627" t="s">
        <v>26954</v>
      </c>
      <c r="K4627" t="s">
        <v>26955</v>
      </c>
      <c r="L4627" t="s">
        <v>18101</v>
      </c>
      <c r="M4627" t="s">
        <v>91</v>
      </c>
      <c r="N4627" t="s">
        <v>21926</v>
      </c>
      <c r="P4627" t="s">
        <v>93</v>
      </c>
      <c r="Q4627">
        <v>410686147969</v>
      </c>
      <c r="T4627" t="s">
        <v>95</v>
      </c>
      <c r="V4627" t="s">
        <v>26956</v>
      </c>
      <c r="W4627" t="s">
        <v>47</v>
      </c>
      <c r="X4627" t="s">
        <v>119</v>
      </c>
      <c r="Y4627" t="s">
        <v>119</v>
      </c>
      <c r="Z4627" t="s">
        <v>26957</v>
      </c>
      <c r="AA4627" t="s">
        <v>50</v>
      </c>
      <c r="AB4627" t="s">
        <v>17974</v>
      </c>
    </row>
    <row r="4628" spans="1:28" hidden="1" x14ac:dyDescent="0.25">
      <c r="A4628">
        <v>4623</v>
      </c>
      <c r="B4628" t="s">
        <v>26964</v>
      </c>
      <c r="C4628" t="s">
        <v>26965</v>
      </c>
      <c r="D4628" t="s">
        <v>14295</v>
      </c>
      <c r="E4628" t="s">
        <v>26966</v>
      </c>
      <c r="F4628" t="s">
        <v>26967</v>
      </c>
      <c r="G4628" t="s">
        <v>38</v>
      </c>
      <c r="H4628" t="s">
        <v>39</v>
      </c>
      <c r="I4628" t="s">
        <v>88</v>
      </c>
      <c r="J4628" t="s">
        <v>26882</v>
      </c>
      <c r="K4628" t="s">
        <v>22618</v>
      </c>
      <c r="L4628" t="s">
        <v>22549</v>
      </c>
      <c r="M4628" t="s">
        <v>91</v>
      </c>
      <c r="N4628" t="s">
        <v>1528</v>
      </c>
      <c r="P4628" t="s">
        <v>93</v>
      </c>
      <c r="Q4628">
        <v>551411812002</v>
      </c>
      <c r="T4628" t="s">
        <v>95</v>
      </c>
      <c r="V4628" t="s">
        <v>26968</v>
      </c>
      <c r="W4628" t="s">
        <v>47</v>
      </c>
      <c r="X4628" t="s">
        <v>2586</v>
      </c>
      <c r="Y4628" t="s">
        <v>2586</v>
      </c>
      <c r="Z4628" t="s">
        <v>26969</v>
      </c>
      <c r="AA4628" t="s">
        <v>50</v>
      </c>
      <c r="AB4628" t="s">
        <v>17974</v>
      </c>
    </row>
    <row r="4629" spans="1:28" hidden="1" x14ac:dyDescent="0.25">
      <c r="A4629">
        <v>4624</v>
      </c>
      <c r="B4629" t="s">
        <v>26970</v>
      </c>
      <c r="C4629" t="s">
        <v>26971</v>
      </c>
      <c r="D4629" t="s">
        <v>242</v>
      </c>
      <c r="E4629" t="s">
        <v>26972</v>
      </c>
      <c r="G4629" t="s">
        <v>38</v>
      </c>
      <c r="H4629" t="s">
        <v>39</v>
      </c>
      <c r="I4629" t="s">
        <v>111</v>
      </c>
      <c r="J4629" t="s">
        <v>244</v>
      </c>
      <c r="K4629" t="s">
        <v>26973</v>
      </c>
      <c r="L4629" t="s">
        <v>2586</v>
      </c>
      <c r="M4629" t="s">
        <v>246</v>
      </c>
      <c r="N4629" t="s">
        <v>247</v>
      </c>
      <c r="P4629" t="s">
        <v>70</v>
      </c>
      <c r="V4629" t="s">
        <v>19852</v>
      </c>
      <c r="W4629" t="s">
        <v>47</v>
      </c>
      <c r="X4629" t="s">
        <v>119</v>
      </c>
      <c r="Y4629" t="s">
        <v>119</v>
      </c>
      <c r="AA4629" t="s">
        <v>50</v>
      </c>
      <c r="AB4629" t="s">
        <v>17974</v>
      </c>
    </row>
    <row r="4630" spans="1:28" hidden="1" x14ac:dyDescent="0.25">
      <c r="A4630">
        <v>4625</v>
      </c>
      <c r="B4630" t="s">
        <v>26974</v>
      </c>
      <c r="C4630" t="s">
        <v>26975</v>
      </c>
      <c r="D4630" t="s">
        <v>2427</v>
      </c>
      <c r="E4630" t="s">
        <v>17978</v>
      </c>
      <c r="G4630" t="s">
        <v>38</v>
      </c>
      <c r="H4630" t="s">
        <v>39</v>
      </c>
      <c r="I4630" t="s">
        <v>88</v>
      </c>
      <c r="J4630" t="s">
        <v>102</v>
      </c>
      <c r="L4630" t="s">
        <v>133</v>
      </c>
      <c r="M4630" t="s">
        <v>91</v>
      </c>
      <c r="N4630" t="s">
        <v>18253</v>
      </c>
      <c r="P4630" t="s">
        <v>93</v>
      </c>
      <c r="V4630" t="s">
        <v>13300</v>
      </c>
      <c r="W4630" t="s">
        <v>4425</v>
      </c>
      <c r="X4630" t="s">
        <v>2586</v>
      </c>
      <c r="Y4630" t="s">
        <v>2586</v>
      </c>
      <c r="AA4630" t="s">
        <v>50</v>
      </c>
      <c r="AB4630" t="s">
        <v>17974</v>
      </c>
    </row>
    <row r="4631" spans="1:28" hidden="1" x14ac:dyDescent="0.25">
      <c r="A4631">
        <v>4626</v>
      </c>
      <c r="B4631" t="s">
        <v>26976</v>
      </c>
      <c r="C4631" t="s">
        <v>26977</v>
      </c>
      <c r="D4631" t="s">
        <v>14250</v>
      </c>
      <c r="E4631" t="s">
        <v>26978</v>
      </c>
      <c r="G4631" t="s">
        <v>38</v>
      </c>
      <c r="H4631" t="s">
        <v>39</v>
      </c>
      <c r="I4631" t="s">
        <v>848</v>
      </c>
      <c r="J4631" t="s">
        <v>1785</v>
      </c>
      <c r="K4631" t="s">
        <v>26979</v>
      </c>
      <c r="L4631" t="s">
        <v>2586</v>
      </c>
      <c r="M4631" t="s">
        <v>233</v>
      </c>
      <c r="N4631" t="s">
        <v>2549</v>
      </c>
      <c r="P4631" t="s">
        <v>235</v>
      </c>
      <c r="V4631" t="s">
        <v>18117</v>
      </c>
      <c r="W4631" t="s">
        <v>47</v>
      </c>
      <c r="X4631" t="s">
        <v>119</v>
      </c>
      <c r="Y4631" t="s">
        <v>119</v>
      </c>
      <c r="AA4631" t="s">
        <v>50</v>
      </c>
      <c r="AB4631" t="s">
        <v>17974</v>
      </c>
    </row>
    <row r="4632" spans="1:28" hidden="1" x14ac:dyDescent="0.25">
      <c r="A4632">
        <v>4627</v>
      </c>
      <c r="B4632" t="s">
        <v>26980</v>
      </c>
      <c r="C4632" t="s">
        <v>26981</v>
      </c>
      <c r="D4632" t="s">
        <v>4122</v>
      </c>
      <c r="E4632" t="s">
        <v>26982</v>
      </c>
      <c r="G4632" t="s">
        <v>38</v>
      </c>
      <c r="H4632" t="s">
        <v>39</v>
      </c>
      <c r="I4632" t="s">
        <v>88</v>
      </c>
      <c r="J4632" t="s">
        <v>89</v>
      </c>
      <c r="K4632" t="s">
        <v>26983</v>
      </c>
      <c r="L4632" t="s">
        <v>2586</v>
      </c>
      <c r="M4632" t="s">
        <v>91</v>
      </c>
      <c r="N4632" t="s">
        <v>92</v>
      </c>
      <c r="P4632" t="s">
        <v>93</v>
      </c>
      <c r="V4632" t="s">
        <v>26984</v>
      </c>
      <c r="W4632" t="s">
        <v>47</v>
      </c>
      <c r="X4632" t="s">
        <v>1556</v>
      </c>
      <c r="Y4632" t="s">
        <v>1557</v>
      </c>
      <c r="AA4632" t="s">
        <v>50</v>
      </c>
      <c r="AB4632" t="s">
        <v>17974</v>
      </c>
    </row>
    <row r="4633" spans="1:28" hidden="1" x14ac:dyDescent="0.25">
      <c r="A4633">
        <v>4628</v>
      </c>
      <c r="B4633" t="s">
        <v>26985</v>
      </c>
      <c r="C4633" t="s">
        <v>26986</v>
      </c>
      <c r="D4633" t="s">
        <v>26987</v>
      </c>
      <c r="E4633" t="s">
        <v>26988</v>
      </c>
      <c r="F4633" t="s">
        <v>26989</v>
      </c>
      <c r="G4633" t="s">
        <v>38</v>
      </c>
      <c r="H4633" t="s">
        <v>39</v>
      </c>
      <c r="I4633" t="s">
        <v>111</v>
      </c>
      <c r="J4633" t="s">
        <v>26869</v>
      </c>
      <c r="K4633" t="s">
        <v>26990</v>
      </c>
      <c r="L4633" t="s">
        <v>18101</v>
      </c>
      <c r="M4633" t="s">
        <v>246</v>
      </c>
      <c r="N4633" t="s">
        <v>3172</v>
      </c>
      <c r="P4633" t="s">
        <v>70</v>
      </c>
      <c r="Q4633">
        <v>763006832311</v>
      </c>
      <c r="T4633" t="s">
        <v>95</v>
      </c>
      <c r="V4633" t="s">
        <v>26968</v>
      </c>
      <c r="W4633" t="s">
        <v>47</v>
      </c>
      <c r="X4633" t="s">
        <v>2586</v>
      </c>
      <c r="Y4633" t="s">
        <v>2586</v>
      </c>
      <c r="Z4633" t="s">
        <v>26991</v>
      </c>
      <c r="AA4633" t="s">
        <v>50</v>
      </c>
      <c r="AB4633" t="s">
        <v>17974</v>
      </c>
    </row>
    <row r="4634" spans="1:28" hidden="1" x14ac:dyDescent="0.25">
      <c r="A4634">
        <v>4629</v>
      </c>
      <c r="B4634" t="s">
        <v>26992</v>
      </c>
      <c r="C4634" t="s">
        <v>26993</v>
      </c>
      <c r="D4634" t="s">
        <v>2654</v>
      </c>
      <c r="E4634" t="s">
        <v>26994</v>
      </c>
      <c r="F4634" t="s">
        <v>26995</v>
      </c>
      <c r="G4634" t="s">
        <v>38</v>
      </c>
      <c r="H4634" t="s">
        <v>39</v>
      </c>
      <c r="I4634" t="s">
        <v>88</v>
      </c>
      <c r="J4634" t="s">
        <v>89</v>
      </c>
      <c r="K4634" t="s">
        <v>26996</v>
      </c>
      <c r="L4634" t="s">
        <v>2586</v>
      </c>
      <c r="M4634" t="s">
        <v>91</v>
      </c>
      <c r="N4634" t="s">
        <v>92</v>
      </c>
      <c r="P4634" t="s">
        <v>93</v>
      </c>
      <c r="Q4634">
        <v>983562997158</v>
      </c>
      <c r="V4634" t="s">
        <v>19186</v>
      </c>
      <c r="W4634" t="s">
        <v>47</v>
      </c>
      <c r="X4634" t="s">
        <v>456</v>
      </c>
      <c r="Y4634" t="s">
        <v>457</v>
      </c>
      <c r="AA4634" t="s">
        <v>50</v>
      </c>
      <c r="AB4634" t="s">
        <v>17974</v>
      </c>
    </row>
    <row r="4635" spans="1:28" hidden="1" x14ac:dyDescent="0.25">
      <c r="A4635">
        <v>4630</v>
      </c>
      <c r="B4635" t="s">
        <v>26997</v>
      </c>
      <c r="C4635" t="s">
        <v>26998</v>
      </c>
      <c r="D4635" t="s">
        <v>26999</v>
      </c>
      <c r="E4635" t="s">
        <v>17978</v>
      </c>
      <c r="G4635" t="s">
        <v>38</v>
      </c>
      <c r="H4635" t="s">
        <v>39</v>
      </c>
      <c r="I4635" t="s">
        <v>88</v>
      </c>
      <c r="J4635" t="s">
        <v>102</v>
      </c>
      <c r="K4635" t="s">
        <v>27000</v>
      </c>
      <c r="L4635" t="s">
        <v>2586</v>
      </c>
      <c r="M4635" t="s">
        <v>91</v>
      </c>
      <c r="N4635" t="s">
        <v>104</v>
      </c>
      <c r="P4635" t="s">
        <v>93</v>
      </c>
      <c r="V4635" t="s">
        <v>18007</v>
      </c>
      <c r="W4635" t="s">
        <v>47</v>
      </c>
      <c r="X4635" t="s">
        <v>19378</v>
      </c>
      <c r="Y4635" t="s">
        <v>27001</v>
      </c>
      <c r="AA4635" t="s">
        <v>50</v>
      </c>
      <c r="AB4635" t="s">
        <v>17974</v>
      </c>
    </row>
    <row r="4636" spans="1:28" hidden="1" x14ac:dyDescent="0.25">
      <c r="A4636">
        <v>4631</v>
      </c>
      <c r="B4636" t="s">
        <v>27002</v>
      </c>
      <c r="C4636" t="s">
        <v>27003</v>
      </c>
      <c r="D4636" t="s">
        <v>2526</v>
      </c>
      <c r="E4636" t="s">
        <v>27004</v>
      </c>
      <c r="G4636" t="s">
        <v>38</v>
      </c>
      <c r="H4636" t="s">
        <v>39</v>
      </c>
      <c r="I4636" t="s">
        <v>848</v>
      </c>
      <c r="J4636" t="s">
        <v>1785</v>
      </c>
      <c r="K4636" t="s">
        <v>27005</v>
      </c>
      <c r="L4636" t="s">
        <v>18033</v>
      </c>
      <c r="M4636" t="s">
        <v>233</v>
      </c>
      <c r="N4636" t="s">
        <v>2549</v>
      </c>
      <c r="P4636" t="s">
        <v>235</v>
      </c>
      <c r="T4636" t="s">
        <v>1794</v>
      </c>
      <c r="V4636" t="s">
        <v>18117</v>
      </c>
      <c r="W4636" t="s">
        <v>47</v>
      </c>
      <c r="X4636" t="s">
        <v>119</v>
      </c>
      <c r="Y4636" t="s">
        <v>119</v>
      </c>
      <c r="AA4636" t="s">
        <v>50</v>
      </c>
      <c r="AB4636" t="s">
        <v>17974</v>
      </c>
    </row>
    <row r="4637" spans="1:28" hidden="1" x14ac:dyDescent="0.25">
      <c r="A4637">
        <v>4632</v>
      </c>
      <c r="B4637" t="s">
        <v>27006</v>
      </c>
      <c r="C4637" t="s">
        <v>27007</v>
      </c>
      <c r="D4637" t="s">
        <v>27008</v>
      </c>
      <c r="E4637" t="s">
        <v>17978</v>
      </c>
      <c r="G4637" t="s">
        <v>38</v>
      </c>
      <c r="H4637" t="s">
        <v>39</v>
      </c>
      <c r="I4637" t="s">
        <v>88</v>
      </c>
      <c r="J4637" t="s">
        <v>102</v>
      </c>
      <c r="K4637" t="s">
        <v>27009</v>
      </c>
      <c r="L4637" t="s">
        <v>2586</v>
      </c>
      <c r="M4637" t="s">
        <v>91</v>
      </c>
      <c r="N4637" t="s">
        <v>104</v>
      </c>
      <c r="P4637" t="s">
        <v>93</v>
      </c>
      <c r="V4637" t="s">
        <v>27010</v>
      </c>
      <c r="W4637" t="s">
        <v>47</v>
      </c>
      <c r="X4637" t="s">
        <v>27011</v>
      </c>
      <c r="Y4637" t="s">
        <v>27012</v>
      </c>
      <c r="AA4637" t="s">
        <v>50</v>
      </c>
      <c r="AB4637" t="s">
        <v>17974</v>
      </c>
    </row>
    <row r="4638" spans="1:28" hidden="1" x14ac:dyDescent="0.25">
      <c r="A4638">
        <v>4633</v>
      </c>
      <c r="B4638" t="s">
        <v>27013</v>
      </c>
      <c r="C4638" t="s">
        <v>27014</v>
      </c>
      <c r="D4638" t="s">
        <v>4168</v>
      </c>
      <c r="E4638" t="s">
        <v>17978</v>
      </c>
      <c r="G4638" t="s">
        <v>38</v>
      </c>
      <c r="H4638" t="s">
        <v>39</v>
      </c>
      <c r="I4638" t="s">
        <v>230</v>
      </c>
      <c r="J4638" t="s">
        <v>1718</v>
      </c>
      <c r="K4638" t="s">
        <v>27015</v>
      </c>
      <c r="L4638" t="s">
        <v>2586</v>
      </c>
      <c r="M4638" t="s">
        <v>91</v>
      </c>
      <c r="N4638" t="s">
        <v>2278</v>
      </c>
      <c r="P4638" t="s">
        <v>93</v>
      </c>
      <c r="V4638" t="s">
        <v>27016</v>
      </c>
      <c r="W4638" t="s">
        <v>47</v>
      </c>
      <c r="X4638" t="s">
        <v>27017</v>
      </c>
      <c r="Y4638" t="s">
        <v>27018</v>
      </c>
      <c r="AA4638" t="s">
        <v>50</v>
      </c>
      <c r="AB4638" t="s">
        <v>17974</v>
      </c>
    </row>
    <row r="4639" spans="1:28" hidden="1" x14ac:dyDescent="0.25">
      <c r="A4639">
        <v>4634</v>
      </c>
      <c r="B4639" t="s">
        <v>27019</v>
      </c>
      <c r="C4639" t="s">
        <v>27020</v>
      </c>
      <c r="D4639" t="s">
        <v>1844</v>
      </c>
      <c r="E4639" t="s">
        <v>27021</v>
      </c>
      <c r="G4639" t="s">
        <v>38</v>
      </c>
      <c r="H4639" t="s">
        <v>39</v>
      </c>
      <c r="I4639" t="s">
        <v>88</v>
      </c>
      <c r="J4639" t="s">
        <v>89</v>
      </c>
      <c r="K4639" t="s">
        <v>4100</v>
      </c>
      <c r="L4639" t="s">
        <v>2586</v>
      </c>
      <c r="M4639" t="s">
        <v>91</v>
      </c>
      <c r="N4639" t="s">
        <v>92</v>
      </c>
      <c r="P4639" t="s">
        <v>93</v>
      </c>
      <c r="V4639" t="s">
        <v>27022</v>
      </c>
      <c r="W4639" t="s">
        <v>47</v>
      </c>
      <c r="X4639" t="s">
        <v>456</v>
      </c>
      <c r="Y4639" t="s">
        <v>457</v>
      </c>
      <c r="AA4639" t="s">
        <v>50</v>
      </c>
      <c r="AB4639" t="s">
        <v>17974</v>
      </c>
    </row>
    <row r="4640" spans="1:28" hidden="1" x14ac:dyDescent="0.25">
      <c r="A4640">
        <v>4635</v>
      </c>
      <c r="B4640" t="s">
        <v>27023</v>
      </c>
      <c r="C4640" t="s">
        <v>27024</v>
      </c>
      <c r="D4640" t="s">
        <v>2936</v>
      </c>
      <c r="E4640" t="s">
        <v>27025</v>
      </c>
      <c r="F4640" t="s">
        <v>22451</v>
      </c>
      <c r="G4640" t="s">
        <v>38</v>
      </c>
      <c r="H4640" t="s">
        <v>39</v>
      </c>
      <c r="I4640" t="s">
        <v>65</v>
      </c>
      <c r="J4640" t="s">
        <v>837</v>
      </c>
      <c r="K4640" t="s">
        <v>25976</v>
      </c>
      <c r="L4640" t="s">
        <v>2586</v>
      </c>
      <c r="M4640" t="s">
        <v>68</v>
      </c>
      <c r="N4640" t="s">
        <v>1358</v>
      </c>
      <c r="P4640" t="s">
        <v>70</v>
      </c>
      <c r="Q4640">
        <v>776870866230</v>
      </c>
      <c r="V4640" t="s">
        <v>19152</v>
      </c>
      <c r="W4640" t="s">
        <v>47</v>
      </c>
      <c r="X4640" t="s">
        <v>19295</v>
      </c>
      <c r="Y4640" t="s">
        <v>19296</v>
      </c>
      <c r="AA4640" t="s">
        <v>50</v>
      </c>
      <c r="AB4640" t="s">
        <v>17974</v>
      </c>
    </row>
    <row r="4641" spans="1:28" hidden="1" x14ac:dyDescent="0.25">
      <c r="A4641">
        <v>4636</v>
      </c>
      <c r="B4641" t="s">
        <v>27026</v>
      </c>
      <c r="C4641" t="s">
        <v>27027</v>
      </c>
      <c r="D4641" t="s">
        <v>19192</v>
      </c>
      <c r="E4641" t="s">
        <v>17978</v>
      </c>
      <c r="G4641" t="s">
        <v>38</v>
      </c>
      <c r="H4641" t="s">
        <v>39</v>
      </c>
      <c r="I4641" t="s">
        <v>65</v>
      </c>
      <c r="J4641" t="s">
        <v>837</v>
      </c>
      <c r="K4641" t="s">
        <v>27028</v>
      </c>
      <c r="L4641" t="s">
        <v>2586</v>
      </c>
      <c r="M4641" t="s">
        <v>68</v>
      </c>
      <c r="N4641" t="s">
        <v>1480</v>
      </c>
      <c r="P4641" t="s">
        <v>70</v>
      </c>
      <c r="V4641" t="s">
        <v>13300</v>
      </c>
      <c r="W4641" t="s">
        <v>47</v>
      </c>
      <c r="X4641" t="s">
        <v>27029</v>
      </c>
      <c r="Y4641" t="s">
        <v>27030</v>
      </c>
      <c r="AA4641" t="s">
        <v>50</v>
      </c>
      <c r="AB4641" t="s">
        <v>17974</v>
      </c>
    </row>
    <row r="4642" spans="1:28" hidden="1" x14ac:dyDescent="0.25">
      <c r="A4642">
        <v>4637</v>
      </c>
      <c r="B4642" t="s">
        <v>27031</v>
      </c>
      <c r="C4642" t="s">
        <v>27032</v>
      </c>
      <c r="D4642" t="s">
        <v>8940</v>
      </c>
      <c r="E4642" t="s">
        <v>20296</v>
      </c>
      <c r="G4642" t="s">
        <v>38</v>
      </c>
      <c r="H4642" t="s">
        <v>39</v>
      </c>
      <c r="I4642" t="s">
        <v>65</v>
      </c>
      <c r="J4642" t="s">
        <v>837</v>
      </c>
      <c r="K4642" t="s">
        <v>27033</v>
      </c>
      <c r="L4642" t="s">
        <v>2586</v>
      </c>
      <c r="M4642" t="s">
        <v>68</v>
      </c>
      <c r="N4642" t="s">
        <v>1480</v>
      </c>
      <c r="P4642" t="s">
        <v>70</v>
      </c>
      <c r="V4642" t="s">
        <v>18931</v>
      </c>
      <c r="W4642" t="s">
        <v>47</v>
      </c>
      <c r="X4642" t="s">
        <v>27034</v>
      </c>
      <c r="Y4642" t="s">
        <v>27035</v>
      </c>
      <c r="AA4642" t="s">
        <v>50</v>
      </c>
      <c r="AB4642" t="s">
        <v>17974</v>
      </c>
    </row>
    <row r="4643" spans="1:28" hidden="1" x14ac:dyDescent="0.25">
      <c r="A4643">
        <v>4638</v>
      </c>
      <c r="B4643" t="s">
        <v>27036</v>
      </c>
      <c r="C4643" t="s">
        <v>27037</v>
      </c>
      <c r="D4643" t="s">
        <v>22922</v>
      </c>
      <c r="E4643" t="s">
        <v>17978</v>
      </c>
      <c r="G4643" t="s">
        <v>38</v>
      </c>
      <c r="H4643" t="s">
        <v>39</v>
      </c>
      <c r="I4643" t="s">
        <v>848</v>
      </c>
      <c r="J4643" t="s">
        <v>2497</v>
      </c>
      <c r="K4643" t="s">
        <v>27038</v>
      </c>
      <c r="L4643" t="s">
        <v>42</v>
      </c>
      <c r="M4643" t="s">
        <v>68</v>
      </c>
      <c r="N4643" t="s">
        <v>2499</v>
      </c>
      <c r="P4643" t="s">
        <v>70</v>
      </c>
      <c r="V4643" t="s">
        <v>27039</v>
      </c>
      <c r="W4643" t="s">
        <v>47</v>
      </c>
      <c r="X4643" t="s">
        <v>119</v>
      </c>
      <c r="Y4643" t="s">
        <v>119</v>
      </c>
      <c r="AA4643" t="s">
        <v>50</v>
      </c>
      <c r="AB4643" t="s">
        <v>17974</v>
      </c>
    </row>
    <row r="4644" spans="1:28" hidden="1" x14ac:dyDescent="0.25">
      <c r="A4644">
        <v>4639</v>
      </c>
      <c r="B4644" t="s">
        <v>27040</v>
      </c>
      <c r="C4644" t="s">
        <v>27041</v>
      </c>
      <c r="D4644" t="s">
        <v>2756</v>
      </c>
      <c r="E4644" t="s">
        <v>27042</v>
      </c>
      <c r="G4644" t="s">
        <v>38</v>
      </c>
      <c r="H4644" t="s">
        <v>39</v>
      </c>
      <c r="I4644" t="s">
        <v>111</v>
      </c>
      <c r="J4644" t="s">
        <v>244</v>
      </c>
      <c r="K4644" t="s">
        <v>2836</v>
      </c>
      <c r="L4644" t="s">
        <v>133</v>
      </c>
      <c r="M4644" t="s">
        <v>246</v>
      </c>
      <c r="N4644" t="s">
        <v>247</v>
      </c>
      <c r="P4644" t="s">
        <v>70</v>
      </c>
      <c r="V4644" t="s">
        <v>27043</v>
      </c>
      <c r="W4644" t="s">
        <v>47</v>
      </c>
      <c r="X4644" t="s">
        <v>119</v>
      </c>
      <c r="Y4644" t="s">
        <v>119</v>
      </c>
      <c r="AA4644" t="s">
        <v>50</v>
      </c>
      <c r="AB4644" t="s">
        <v>17974</v>
      </c>
    </row>
    <row r="4645" spans="1:28" hidden="1" x14ac:dyDescent="0.25">
      <c r="A4645">
        <v>4640</v>
      </c>
      <c r="B4645" t="s">
        <v>27044</v>
      </c>
      <c r="C4645" t="s">
        <v>27045</v>
      </c>
      <c r="D4645" t="s">
        <v>27046</v>
      </c>
      <c r="E4645" t="s">
        <v>17978</v>
      </c>
      <c r="G4645" t="s">
        <v>38</v>
      </c>
      <c r="H4645" t="s">
        <v>39</v>
      </c>
      <c r="I4645" t="s">
        <v>88</v>
      </c>
      <c r="J4645" t="s">
        <v>89</v>
      </c>
      <c r="K4645" t="s">
        <v>27047</v>
      </c>
      <c r="L4645" t="s">
        <v>2586</v>
      </c>
      <c r="M4645" t="s">
        <v>91</v>
      </c>
      <c r="N4645" t="s">
        <v>92</v>
      </c>
      <c r="P4645" t="s">
        <v>93</v>
      </c>
      <c r="V4645" t="s">
        <v>18002</v>
      </c>
      <c r="W4645" t="s">
        <v>47</v>
      </c>
      <c r="X4645" t="s">
        <v>27048</v>
      </c>
      <c r="Y4645" t="s">
        <v>27049</v>
      </c>
      <c r="AA4645" t="s">
        <v>50</v>
      </c>
      <c r="AB4645" t="s">
        <v>17974</v>
      </c>
    </row>
    <row r="4646" spans="1:28" hidden="1" x14ac:dyDescent="0.25">
      <c r="A4646">
        <v>4641</v>
      </c>
      <c r="B4646" t="s">
        <v>27050</v>
      </c>
      <c r="C4646" t="s">
        <v>27051</v>
      </c>
      <c r="D4646" t="s">
        <v>27052</v>
      </c>
      <c r="E4646" t="s">
        <v>19597</v>
      </c>
      <c r="G4646" t="s">
        <v>38</v>
      </c>
      <c r="H4646" t="s">
        <v>39</v>
      </c>
      <c r="I4646" t="s">
        <v>111</v>
      </c>
      <c r="J4646" t="s">
        <v>244</v>
      </c>
      <c r="K4646" t="s">
        <v>1618</v>
      </c>
      <c r="L4646" t="s">
        <v>2586</v>
      </c>
      <c r="M4646" t="s">
        <v>246</v>
      </c>
      <c r="N4646" t="s">
        <v>247</v>
      </c>
      <c r="P4646" t="s">
        <v>70</v>
      </c>
      <c r="V4646" t="s">
        <v>21336</v>
      </c>
      <c r="W4646" t="s">
        <v>47</v>
      </c>
      <c r="X4646" t="s">
        <v>119</v>
      </c>
      <c r="Y4646" t="s">
        <v>119</v>
      </c>
      <c r="AA4646" t="s">
        <v>50</v>
      </c>
      <c r="AB4646" t="s">
        <v>17974</v>
      </c>
    </row>
    <row r="4647" spans="1:28" hidden="1" x14ac:dyDescent="0.25">
      <c r="A4647">
        <v>4642</v>
      </c>
      <c r="B4647" t="s">
        <v>27053</v>
      </c>
      <c r="C4647" t="s">
        <v>27054</v>
      </c>
      <c r="D4647" t="s">
        <v>1844</v>
      </c>
      <c r="E4647" t="s">
        <v>27055</v>
      </c>
      <c r="G4647" t="s">
        <v>38</v>
      </c>
      <c r="H4647" t="s">
        <v>39</v>
      </c>
      <c r="I4647" t="s">
        <v>111</v>
      </c>
      <c r="J4647" t="s">
        <v>112</v>
      </c>
      <c r="K4647" t="s">
        <v>27056</v>
      </c>
      <c r="L4647" t="s">
        <v>2586</v>
      </c>
      <c r="M4647" t="s">
        <v>114</v>
      </c>
      <c r="N4647" t="s">
        <v>1965</v>
      </c>
      <c r="P4647" t="s">
        <v>116</v>
      </c>
      <c r="V4647" t="s">
        <v>27057</v>
      </c>
      <c r="W4647" t="s">
        <v>47</v>
      </c>
      <c r="X4647" t="s">
        <v>119</v>
      </c>
      <c r="Y4647" t="s">
        <v>119</v>
      </c>
      <c r="AA4647" t="s">
        <v>50</v>
      </c>
      <c r="AB4647" t="s">
        <v>17974</v>
      </c>
    </row>
    <row r="4648" spans="1:28" hidden="1" x14ac:dyDescent="0.25">
      <c r="A4648">
        <v>4643</v>
      </c>
      <c r="B4648" t="s">
        <v>27058</v>
      </c>
      <c r="C4648" t="s">
        <v>27059</v>
      </c>
      <c r="D4648" t="s">
        <v>1185</v>
      </c>
      <c r="E4648" t="s">
        <v>27060</v>
      </c>
      <c r="G4648" t="s">
        <v>38</v>
      </c>
      <c r="H4648" t="s">
        <v>39</v>
      </c>
      <c r="I4648" t="s">
        <v>65</v>
      </c>
      <c r="J4648" t="s">
        <v>66</v>
      </c>
      <c r="L4648" t="s">
        <v>42</v>
      </c>
      <c r="M4648" t="s">
        <v>68</v>
      </c>
      <c r="N4648" t="s">
        <v>4516</v>
      </c>
      <c r="P4648" t="s">
        <v>235</v>
      </c>
      <c r="V4648" t="s">
        <v>27061</v>
      </c>
      <c r="W4648" t="s">
        <v>4425</v>
      </c>
      <c r="X4648" t="s">
        <v>2586</v>
      </c>
      <c r="Y4648" t="s">
        <v>2586</v>
      </c>
      <c r="AA4648" t="s">
        <v>50</v>
      </c>
      <c r="AB4648" t="s">
        <v>17974</v>
      </c>
    </row>
    <row r="4649" spans="1:28" hidden="1" x14ac:dyDescent="0.25">
      <c r="A4649">
        <v>4644</v>
      </c>
      <c r="B4649" t="s">
        <v>27062</v>
      </c>
      <c r="C4649" t="s">
        <v>27063</v>
      </c>
      <c r="D4649" t="s">
        <v>27064</v>
      </c>
      <c r="E4649" t="s">
        <v>27065</v>
      </c>
      <c r="G4649" t="s">
        <v>38</v>
      </c>
      <c r="H4649" t="s">
        <v>39</v>
      </c>
      <c r="I4649" t="s">
        <v>848</v>
      </c>
      <c r="J4649" t="s">
        <v>2497</v>
      </c>
      <c r="K4649" t="s">
        <v>27066</v>
      </c>
      <c r="L4649" t="s">
        <v>2586</v>
      </c>
      <c r="M4649" t="s">
        <v>68</v>
      </c>
      <c r="N4649" t="s">
        <v>2499</v>
      </c>
      <c r="P4649" t="s">
        <v>70</v>
      </c>
      <c r="V4649" t="s">
        <v>13300</v>
      </c>
      <c r="W4649" t="s">
        <v>47</v>
      </c>
      <c r="X4649" t="s">
        <v>119</v>
      </c>
      <c r="Y4649" t="s">
        <v>119</v>
      </c>
      <c r="AA4649" t="s">
        <v>50</v>
      </c>
      <c r="AB4649" t="s">
        <v>17974</v>
      </c>
    </row>
    <row r="4650" spans="1:28" hidden="1" x14ac:dyDescent="0.25">
      <c r="A4650">
        <v>4645</v>
      </c>
      <c r="B4650" t="s">
        <v>27067</v>
      </c>
      <c r="C4650" t="s">
        <v>27068</v>
      </c>
      <c r="D4650" t="s">
        <v>27069</v>
      </c>
      <c r="E4650" t="s">
        <v>27070</v>
      </c>
      <c r="G4650" t="s">
        <v>38</v>
      </c>
      <c r="H4650" t="s">
        <v>39</v>
      </c>
      <c r="I4650" t="s">
        <v>848</v>
      </c>
      <c r="J4650" t="s">
        <v>2497</v>
      </c>
      <c r="K4650" t="s">
        <v>27071</v>
      </c>
      <c r="L4650" t="s">
        <v>2586</v>
      </c>
      <c r="M4650" t="s">
        <v>68</v>
      </c>
      <c r="N4650" t="s">
        <v>2499</v>
      </c>
      <c r="P4650" t="s">
        <v>70</v>
      </c>
      <c r="V4650" t="s">
        <v>19428</v>
      </c>
      <c r="W4650" t="s">
        <v>47</v>
      </c>
      <c r="X4650" t="s">
        <v>119</v>
      </c>
      <c r="Y4650" t="s">
        <v>119</v>
      </c>
      <c r="AA4650" t="s">
        <v>50</v>
      </c>
      <c r="AB4650" t="s">
        <v>17974</v>
      </c>
    </row>
    <row r="4651" spans="1:28" hidden="1" x14ac:dyDescent="0.25">
      <c r="A4651">
        <v>4646</v>
      </c>
      <c r="B4651" t="s">
        <v>27072</v>
      </c>
      <c r="C4651" t="s">
        <v>27073</v>
      </c>
      <c r="D4651" t="s">
        <v>27074</v>
      </c>
      <c r="E4651" t="s">
        <v>27075</v>
      </c>
      <c r="G4651" t="s">
        <v>38</v>
      </c>
      <c r="H4651" t="s">
        <v>39</v>
      </c>
      <c r="I4651" t="s">
        <v>88</v>
      </c>
      <c r="J4651" t="s">
        <v>102</v>
      </c>
      <c r="K4651" t="s">
        <v>27076</v>
      </c>
      <c r="L4651" t="s">
        <v>2586</v>
      </c>
      <c r="M4651" t="s">
        <v>91</v>
      </c>
      <c r="N4651" t="s">
        <v>104</v>
      </c>
      <c r="P4651" t="s">
        <v>93</v>
      </c>
      <c r="V4651" t="s">
        <v>27077</v>
      </c>
      <c r="W4651" t="s">
        <v>47</v>
      </c>
      <c r="X4651" t="s">
        <v>27078</v>
      </c>
      <c r="Y4651" t="s">
        <v>27079</v>
      </c>
      <c r="AA4651" t="s">
        <v>50</v>
      </c>
      <c r="AB4651" t="s">
        <v>17974</v>
      </c>
    </row>
    <row r="4652" spans="1:28" hidden="1" x14ac:dyDescent="0.25">
      <c r="A4652">
        <v>4647</v>
      </c>
      <c r="B4652" t="s">
        <v>27080</v>
      </c>
      <c r="C4652" t="s">
        <v>27081</v>
      </c>
      <c r="D4652" t="s">
        <v>27082</v>
      </c>
      <c r="E4652" t="s">
        <v>27083</v>
      </c>
      <c r="G4652" t="s">
        <v>38</v>
      </c>
      <c r="H4652" t="s">
        <v>39</v>
      </c>
      <c r="I4652" t="s">
        <v>88</v>
      </c>
      <c r="J4652" t="s">
        <v>102</v>
      </c>
      <c r="K4652" t="s">
        <v>18329</v>
      </c>
      <c r="L4652" t="s">
        <v>2586</v>
      </c>
      <c r="M4652" t="s">
        <v>91</v>
      </c>
      <c r="N4652" t="s">
        <v>1536</v>
      </c>
      <c r="P4652" t="s">
        <v>93</v>
      </c>
      <c r="V4652" t="s">
        <v>18117</v>
      </c>
      <c r="W4652" t="s">
        <v>47</v>
      </c>
      <c r="X4652" t="s">
        <v>27084</v>
      </c>
      <c r="Y4652" t="s">
        <v>27085</v>
      </c>
      <c r="AA4652" t="s">
        <v>50</v>
      </c>
      <c r="AB4652" t="s">
        <v>17974</v>
      </c>
    </row>
    <row r="4653" spans="1:28" hidden="1" x14ac:dyDescent="0.25">
      <c r="A4653">
        <v>4648</v>
      </c>
      <c r="B4653" t="s">
        <v>27086</v>
      </c>
      <c r="C4653" t="s">
        <v>27087</v>
      </c>
      <c r="D4653" t="s">
        <v>27088</v>
      </c>
      <c r="E4653" t="s">
        <v>27089</v>
      </c>
      <c r="G4653" t="s">
        <v>38</v>
      </c>
      <c r="H4653" t="s">
        <v>39</v>
      </c>
      <c r="I4653" t="s">
        <v>111</v>
      </c>
      <c r="J4653" t="s">
        <v>483</v>
      </c>
      <c r="K4653" t="s">
        <v>27090</v>
      </c>
      <c r="L4653" t="s">
        <v>2586</v>
      </c>
      <c r="M4653" t="s">
        <v>246</v>
      </c>
      <c r="N4653" t="s">
        <v>3381</v>
      </c>
      <c r="P4653" t="s">
        <v>70</v>
      </c>
      <c r="V4653" t="s">
        <v>27091</v>
      </c>
      <c r="W4653" t="s">
        <v>47</v>
      </c>
      <c r="X4653" t="s">
        <v>119</v>
      </c>
      <c r="Y4653" t="s">
        <v>119</v>
      </c>
      <c r="AA4653" t="s">
        <v>50</v>
      </c>
      <c r="AB4653" t="s">
        <v>17974</v>
      </c>
    </row>
    <row r="4654" spans="1:28" hidden="1" x14ac:dyDescent="0.25">
      <c r="A4654">
        <v>4649</v>
      </c>
      <c r="B4654" t="s">
        <v>27092</v>
      </c>
      <c r="C4654" t="s">
        <v>27093</v>
      </c>
      <c r="D4654" t="s">
        <v>27094</v>
      </c>
      <c r="E4654" t="s">
        <v>27095</v>
      </c>
      <c r="F4654" t="s">
        <v>27096</v>
      </c>
      <c r="G4654" t="s">
        <v>38</v>
      </c>
      <c r="H4654" t="s">
        <v>39</v>
      </c>
      <c r="I4654" t="s">
        <v>230</v>
      </c>
      <c r="J4654" t="s">
        <v>1718</v>
      </c>
      <c r="K4654" t="s">
        <v>27097</v>
      </c>
      <c r="L4654" t="s">
        <v>22549</v>
      </c>
      <c r="M4654" t="s">
        <v>91</v>
      </c>
      <c r="N4654" t="s">
        <v>6907</v>
      </c>
      <c r="P4654" t="s">
        <v>93</v>
      </c>
      <c r="Q4654">
        <v>976129550873</v>
      </c>
      <c r="T4654" t="s">
        <v>95</v>
      </c>
      <c r="V4654" t="s">
        <v>27098</v>
      </c>
      <c r="W4654" t="s">
        <v>47</v>
      </c>
      <c r="X4654" t="s">
        <v>2586</v>
      </c>
      <c r="Y4654" t="s">
        <v>2586</v>
      </c>
      <c r="Z4654" t="s">
        <v>27099</v>
      </c>
      <c r="AA4654" t="s">
        <v>50</v>
      </c>
      <c r="AB4654" t="s">
        <v>17974</v>
      </c>
    </row>
    <row r="4655" spans="1:28" hidden="1" x14ac:dyDescent="0.25">
      <c r="A4655">
        <v>4650</v>
      </c>
      <c r="B4655" t="s">
        <v>27100</v>
      </c>
      <c r="C4655" t="s">
        <v>27101</v>
      </c>
      <c r="D4655" t="s">
        <v>27102</v>
      </c>
      <c r="E4655" t="s">
        <v>17978</v>
      </c>
      <c r="G4655" t="s">
        <v>38</v>
      </c>
      <c r="H4655" t="s">
        <v>39</v>
      </c>
      <c r="I4655" t="s">
        <v>848</v>
      </c>
      <c r="J4655" t="s">
        <v>2497</v>
      </c>
      <c r="K4655" t="s">
        <v>27103</v>
      </c>
      <c r="L4655" t="s">
        <v>2586</v>
      </c>
      <c r="M4655" t="s">
        <v>68</v>
      </c>
      <c r="N4655" t="s">
        <v>2499</v>
      </c>
      <c r="P4655" t="s">
        <v>70</v>
      </c>
      <c r="V4655" t="s">
        <v>19875</v>
      </c>
      <c r="W4655" t="s">
        <v>47</v>
      </c>
      <c r="X4655" t="s">
        <v>119</v>
      </c>
      <c r="Y4655" t="s">
        <v>119</v>
      </c>
      <c r="AA4655" t="s">
        <v>50</v>
      </c>
      <c r="AB4655" t="s">
        <v>17974</v>
      </c>
    </row>
    <row r="4656" spans="1:28" hidden="1" x14ac:dyDescent="0.25">
      <c r="A4656">
        <v>4651</v>
      </c>
      <c r="B4656" t="s">
        <v>27104</v>
      </c>
      <c r="C4656" t="s">
        <v>27105</v>
      </c>
      <c r="D4656" t="s">
        <v>1931</v>
      </c>
      <c r="E4656" t="s">
        <v>27106</v>
      </c>
      <c r="G4656" t="s">
        <v>38</v>
      </c>
      <c r="H4656" t="s">
        <v>39</v>
      </c>
      <c r="I4656" t="s">
        <v>65</v>
      </c>
      <c r="J4656" t="s">
        <v>837</v>
      </c>
      <c r="K4656" t="s">
        <v>27107</v>
      </c>
      <c r="L4656" t="s">
        <v>2586</v>
      </c>
      <c r="M4656" t="s">
        <v>68</v>
      </c>
      <c r="N4656" t="s">
        <v>1358</v>
      </c>
      <c r="P4656" t="s">
        <v>70</v>
      </c>
      <c r="V4656" t="s">
        <v>18931</v>
      </c>
      <c r="W4656" t="s">
        <v>47</v>
      </c>
      <c r="X4656" t="s">
        <v>25977</v>
      </c>
      <c r="Y4656" t="s">
        <v>27108</v>
      </c>
      <c r="AA4656" t="s">
        <v>50</v>
      </c>
      <c r="AB4656" t="s">
        <v>17974</v>
      </c>
    </row>
    <row r="4657" spans="1:28" hidden="1" x14ac:dyDescent="0.25">
      <c r="A4657">
        <v>4652</v>
      </c>
      <c r="B4657" t="s">
        <v>27109</v>
      </c>
      <c r="C4657" t="s">
        <v>27110</v>
      </c>
      <c r="D4657" t="s">
        <v>26999</v>
      </c>
      <c r="E4657" t="s">
        <v>27111</v>
      </c>
      <c r="G4657" t="s">
        <v>38</v>
      </c>
      <c r="H4657" t="s">
        <v>39</v>
      </c>
      <c r="I4657" t="s">
        <v>88</v>
      </c>
      <c r="J4657" t="s">
        <v>102</v>
      </c>
      <c r="K4657" t="s">
        <v>27112</v>
      </c>
      <c r="L4657" t="s">
        <v>42</v>
      </c>
      <c r="M4657" t="s">
        <v>91</v>
      </c>
      <c r="N4657" t="s">
        <v>104</v>
      </c>
      <c r="P4657" t="s">
        <v>93</v>
      </c>
      <c r="T4657" t="s">
        <v>1794</v>
      </c>
      <c r="V4657" t="s">
        <v>27113</v>
      </c>
      <c r="W4657" t="s">
        <v>47</v>
      </c>
      <c r="X4657" t="s">
        <v>27114</v>
      </c>
      <c r="Y4657" t="s">
        <v>27115</v>
      </c>
      <c r="AA4657" t="s">
        <v>50</v>
      </c>
      <c r="AB4657" t="s">
        <v>17974</v>
      </c>
    </row>
    <row r="4658" spans="1:28" hidden="1" x14ac:dyDescent="0.25">
      <c r="A4658">
        <v>4653</v>
      </c>
      <c r="B4658" t="s">
        <v>27116</v>
      </c>
      <c r="C4658" t="s">
        <v>27117</v>
      </c>
      <c r="D4658" t="s">
        <v>1304</v>
      </c>
      <c r="E4658" t="s">
        <v>27118</v>
      </c>
      <c r="G4658" t="s">
        <v>38</v>
      </c>
      <c r="H4658" t="s">
        <v>39</v>
      </c>
      <c r="I4658" t="s">
        <v>848</v>
      </c>
      <c r="J4658" t="s">
        <v>1785</v>
      </c>
      <c r="K4658" t="s">
        <v>27119</v>
      </c>
      <c r="L4658" t="s">
        <v>2586</v>
      </c>
      <c r="M4658" t="s">
        <v>233</v>
      </c>
      <c r="N4658" t="s">
        <v>2549</v>
      </c>
      <c r="P4658" t="s">
        <v>235</v>
      </c>
      <c r="V4658" t="s">
        <v>18117</v>
      </c>
      <c r="W4658" t="s">
        <v>47</v>
      </c>
      <c r="X4658" t="s">
        <v>119</v>
      </c>
      <c r="Y4658" t="s">
        <v>119</v>
      </c>
      <c r="AA4658" t="s">
        <v>50</v>
      </c>
      <c r="AB4658" t="s">
        <v>17974</v>
      </c>
    </row>
    <row r="4659" spans="1:28" hidden="1" x14ac:dyDescent="0.25">
      <c r="A4659">
        <v>4654</v>
      </c>
      <c r="B4659" t="s">
        <v>27120</v>
      </c>
      <c r="C4659" t="s">
        <v>27121</v>
      </c>
      <c r="D4659" t="s">
        <v>27122</v>
      </c>
      <c r="E4659" t="s">
        <v>27123</v>
      </c>
      <c r="G4659" t="s">
        <v>38</v>
      </c>
      <c r="H4659" t="s">
        <v>39</v>
      </c>
      <c r="I4659" t="s">
        <v>88</v>
      </c>
      <c r="J4659" t="s">
        <v>102</v>
      </c>
      <c r="K4659" t="s">
        <v>27124</v>
      </c>
      <c r="L4659" t="s">
        <v>2586</v>
      </c>
      <c r="M4659" t="s">
        <v>91</v>
      </c>
      <c r="N4659" t="s">
        <v>104</v>
      </c>
      <c r="P4659" t="s">
        <v>93</v>
      </c>
      <c r="V4659" t="s">
        <v>18002</v>
      </c>
      <c r="W4659" t="s">
        <v>47</v>
      </c>
      <c r="X4659" t="s">
        <v>25142</v>
      </c>
      <c r="Y4659" t="s">
        <v>25143</v>
      </c>
      <c r="AA4659" t="s">
        <v>50</v>
      </c>
      <c r="AB4659" t="s">
        <v>17974</v>
      </c>
    </row>
    <row r="4660" spans="1:28" hidden="1" x14ac:dyDescent="0.25">
      <c r="A4660">
        <v>4655</v>
      </c>
      <c r="B4660" t="s">
        <v>27125</v>
      </c>
      <c r="C4660" t="s">
        <v>27126</v>
      </c>
      <c r="D4660" t="s">
        <v>1577</v>
      </c>
      <c r="E4660" t="s">
        <v>27127</v>
      </c>
      <c r="G4660" t="s">
        <v>38</v>
      </c>
      <c r="H4660" t="s">
        <v>39</v>
      </c>
      <c r="I4660" t="s">
        <v>88</v>
      </c>
      <c r="J4660" t="s">
        <v>102</v>
      </c>
      <c r="K4660" t="s">
        <v>27128</v>
      </c>
      <c r="L4660" t="s">
        <v>2586</v>
      </c>
      <c r="M4660" t="s">
        <v>91</v>
      </c>
      <c r="N4660" t="s">
        <v>1536</v>
      </c>
      <c r="P4660" t="s">
        <v>93</v>
      </c>
      <c r="V4660" t="s">
        <v>18117</v>
      </c>
      <c r="W4660" t="s">
        <v>47</v>
      </c>
      <c r="X4660" t="s">
        <v>27084</v>
      </c>
      <c r="Y4660" t="s">
        <v>27129</v>
      </c>
      <c r="AA4660" t="s">
        <v>50</v>
      </c>
      <c r="AB4660" t="s">
        <v>17974</v>
      </c>
    </row>
    <row r="4661" spans="1:28" hidden="1" x14ac:dyDescent="0.25">
      <c r="A4661">
        <v>4656</v>
      </c>
      <c r="B4661" t="s">
        <v>27130</v>
      </c>
      <c r="C4661" t="s">
        <v>27131</v>
      </c>
      <c r="D4661" t="s">
        <v>10491</v>
      </c>
      <c r="E4661" t="s">
        <v>19316</v>
      </c>
      <c r="G4661" t="s">
        <v>38</v>
      </c>
      <c r="H4661" t="s">
        <v>39</v>
      </c>
      <c r="I4661" t="s">
        <v>65</v>
      </c>
      <c r="J4661" t="s">
        <v>837</v>
      </c>
      <c r="K4661" t="s">
        <v>27132</v>
      </c>
      <c r="L4661" t="s">
        <v>18033</v>
      </c>
      <c r="M4661" t="s">
        <v>68</v>
      </c>
      <c r="N4661" t="s">
        <v>1358</v>
      </c>
      <c r="P4661" t="s">
        <v>70</v>
      </c>
      <c r="T4661" t="s">
        <v>1794</v>
      </c>
      <c r="V4661" t="s">
        <v>18931</v>
      </c>
      <c r="W4661" t="s">
        <v>47</v>
      </c>
      <c r="X4661" t="s">
        <v>27133</v>
      </c>
      <c r="Y4661" t="s">
        <v>27134</v>
      </c>
      <c r="AA4661" t="s">
        <v>50</v>
      </c>
      <c r="AB4661" t="s">
        <v>17974</v>
      </c>
    </row>
    <row r="4662" spans="1:28" hidden="1" x14ac:dyDescent="0.25">
      <c r="A4662">
        <v>4657</v>
      </c>
      <c r="B4662" t="s">
        <v>27135</v>
      </c>
      <c r="C4662" t="s">
        <v>27136</v>
      </c>
      <c r="D4662" t="s">
        <v>432</v>
      </c>
      <c r="E4662" t="s">
        <v>17978</v>
      </c>
      <c r="G4662" t="s">
        <v>38</v>
      </c>
      <c r="H4662" t="s">
        <v>39</v>
      </c>
      <c r="I4662" t="s">
        <v>111</v>
      </c>
      <c r="J4662" t="s">
        <v>244</v>
      </c>
      <c r="K4662" t="s">
        <v>800</v>
      </c>
      <c r="L4662" t="s">
        <v>2586</v>
      </c>
      <c r="M4662" t="s">
        <v>246</v>
      </c>
      <c r="N4662" t="s">
        <v>2049</v>
      </c>
      <c r="P4662" t="s">
        <v>70</v>
      </c>
      <c r="V4662" t="s">
        <v>13300</v>
      </c>
      <c r="W4662" t="s">
        <v>47</v>
      </c>
      <c r="X4662" t="s">
        <v>119</v>
      </c>
      <c r="Y4662" t="s">
        <v>119</v>
      </c>
      <c r="AA4662" t="s">
        <v>50</v>
      </c>
      <c r="AB4662" t="s">
        <v>17974</v>
      </c>
    </row>
    <row r="4663" spans="1:28" hidden="1" x14ac:dyDescent="0.25">
      <c r="A4663">
        <v>4658</v>
      </c>
      <c r="B4663" t="s">
        <v>27137</v>
      </c>
      <c r="C4663" t="s">
        <v>27138</v>
      </c>
      <c r="D4663" t="s">
        <v>27139</v>
      </c>
      <c r="E4663" t="s">
        <v>27140</v>
      </c>
      <c r="G4663" t="s">
        <v>38</v>
      </c>
      <c r="H4663" t="s">
        <v>39</v>
      </c>
      <c r="I4663" t="s">
        <v>111</v>
      </c>
      <c r="J4663" t="s">
        <v>483</v>
      </c>
      <c r="K4663" t="s">
        <v>27141</v>
      </c>
      <c r="L4663" t="s">
        <v>2586</v>
      </c>
      <c r="M4663" t="s">
        <v>246</v>
      </c>
      <c r="N4663" t="s">
        <v>485</v>
      </c>
      <c r="P4663" t="s">
        <v>70</v>
      </c>
      <c r="V4663" t="s">
        <v>27142</v>
      </c>
      <c r="W4663" t="s">
        <v>47</v>
      </c>
      <c r="X4663" t="s">
        <v>119</v>
      </c>
      <c r="Y4663" t="s">
        <v>119</v>
      </c>
      <c r="AA4663" t="s">
        <v>50</v>
      </c>
      <c r="AB4663" t="s">
        <v>17974</v>
      </c>
    </row>
    <row r="4664" spans="1:28" hidden="1" x14ac:dyDescent="0.25">
      <c r="A4664">
        <v>4659</v>
      </c>
      <c r="B4664" t="s">
        <v>27143</v>
      </c>
      <c r="C4664" t="s">
        <v>27144</v>
      </c>
      <c r="D4664" t="s">
        <v>27145</v>
      </c>
      <c r="E4664" t="s">
        <v>17978</v>
      </c>
      <c r="G4664" t="s">
        <v>38</v>
      </c>
      <c r="H4664" t="s">
        <v>39</v>
      </c>
      <c r="I4664" t="s">
        <v>88</v>
      </c>
      <c r="J4664" t="s">
        <v>102</v>
      </c>
      <c r="K4664" t="s">
        <v>27146</v>
      </c>
      <c r="L4664" t="s">
        <v>2586</v>
      </c>
      <c r="M4664" t="s">
        <v>91</v>
      </c>
      <c r="N4664" t="s">
        <v>104</v>
      </c>
      <c r="P4664" t="s">
        <v>93</v>
      </c>
      <c r="V4664" t="s">
        <v>27147</v>
      </c>
      <c r="W4664" t="s">
        <v>47</v>
      </c>
      <c r="X4664" t="s">
        <v>27148</v>
      </c>
      <c r="Y4664" t="s">
        <v>25464</v>
      </c>
      <c r="AA4664" t="s">
        <v>50</v>
      </c>
      <c r="AB4664" t="s">
        <v>17974</v>
      </c>
    </row>
    <row r="4665" spans="1:28" hidden="1" x14ac:dyDescent="0.25">
      <c r="A4665">
        <v>4660</v>
      </c>
      <c r="B4665" t="s">
        <v>27149</v>
      </c>
      <c r="C4665" t="s">
        <v>27150</v>
      </c>
      <c r="D4665" t="s">
        <v>10060</v>
      </c>
      <c r="E4665" t="s">
        <v>27151</v>
      </c>
      <c r="G4665" t="s">
        <v>38</v>
      </c>
      <c r="H4665" t="s">
        <v>39</v>
      </c>
      <c r="I4665" t="s">
        <v>88</v>
      </c>
      <c r="J4665" t="s">
        <v>89</v>
      </c>
      <c r="K4665" t="s">
        <v>27152</v>
      </c>
      <c r="L4665" t="s">
        <v>2586</v>
      </c>
      <c r="M4665" t="s">
        <v>91</v>
      </c>
      <c r="N4665" t="s">
        <v>92</v>
      </c>
      <c r="P4665" t="s">
        <v>93</v>
      </c>
      <c r="V4665" t="s">
        <v>18002</v>
      </c>
      <c r="W4665" t="s">
        <v>47</v>
      </c>
      <c r="X4665" t="s">
        <v>27153</v>
      </c>
      <c r="Y4665" t="s">
        <v>27154</v>
      </c>
      <c r="AA4665" t="s">
        <v>50</v>
      </c>
      <c r="AB4665" t="s">
        <v>17974</v>
      </c>
    </row>
    <row r="4666" spans="1:28" hidden="1" x14ac:dyDescent="0.25">
      <c r="A4666">
        <v>4661</v>
      </c>
      <c r="B4666" t="s">
        <v>27155</v>
      </c>
      <c r="C4666" t="s">
        <v>27156</v>
      </c>
      <c r="D4666" t="s">
        <v>923</v>
      </c>
      <c r="E4666" t="s">
        <v>21313</v>
      </c>
      <c r="G4666" t="s">
        <v>38</v>
      </c>
      <c r="H4666" t="s">
        <v>39</v>
      </c>
      <c r="I4666" t="s">
        <v>88</v>
      </c>
      <c r="J4666" t="s">
        <v>89</v>
      </c>
      <c r="K4666" t="s">
        <v>27157</v>
      </c>
      <c r="L4666" t="s">
        <v>2586</v>
      </c>
      <c r="M4666" t="s">
        <v>91</v>
      </c>
      <c r="N4666" t="s">
        <v>92</v>
      </c>
      <c r="P4666" t="s">
        <v>93</v>
      </c>
      <c r="V4666" t="s">
        <v>18002</v>
      </c>
      <c r="W4666" t="s">
        <v>47</v>
      </c>
      <c r="X4666" t="s">
        <v>3893</v>
      </c>
      <c r="Y4666" t="s">
        <v>3894</v>
      </c>
      <c r="AA4666" t="s">
        <v>50</v>
      </c>
      <c r="AB4666" t="s">
        <v>17974</v>
      </c>
    </row>
    <row r="4667" spans="1:28" hidden="1" x14ac:dyDescent="0.25">
      <c r="A4667">
        <v>4662</v>
      </c>
      <c r="B4667" t="s">
        <v>27158</v>
      </c>
      <c r="C4667" t="s">
        <v>27159</v>
      </c>
      <c r="D4667" t="s">
        <v>615</v>
      </c>
      <c r="E4667" t="s">
        <v>27160</v>
      </c>
      <c r="G4667" t="s">
        <v>38</v>
      </c>
      <c r="H4667" t="s">
        <v>39</v>
      </c>
      <c r="I4667" t="s">
        <v>88</v>
      </c>
      <c r="J4667" t="s">
        <v>89</v>
      </c>
      <c r="K4667" t="s">
        <v>27161</v>
      </c>
      <c r="L4667" t="s">
        <v>2586</v>
      </c>
      <c r="M4667" t="s">
        <v>91</v>
      </c>
      <c r="N4667" t="s">
        <v>92</v>
      </c>
      <c r="P4667" t="s">
        <v>93</v>
      </c>
      <c r="V4667" t="s">
        <v>18002</v>
      </c>
      <c r="W4667" t="s">
        <v>47</v>
      </c>
      <c r="X4667" t="s">
        <v>3893</v>
      </c>
      <c r="Y4667" t="s">
        <v>3894</v>
      </c>
      <c r="AA4667" t="s">
        <v>50</v>
      </c>
      <c r="AB4667" t="s">
        <v>17974</v>
      </c>
    </row>
    <row r="4668" spans="1:28" hidden="1" x14ac:dyDescent="0.25">
      <c r="A4668">
        <v>4663</v>
      </c>
      <c r="B4668" t="s">
        <v>27162</v>
      </c>
      <c r="C4668" t="s">
        <v>27163</v>
      </c>
      <c r="D4668" t="s">
        <v>1777</v>
      </c>
      <c r="E4668" t="s">
        <v>27164</v>
      </c>
      <c r="G4668" t="s">
        <v>38</v>
      </c>
      <c r="H4668" t="s">
        <v>39</v>
      </c>
      <c r="I4668" t="s">
        <v>111</v>
      </c>
      <c r="J4668" t="s">
        <v>483</v>
      </c>
      <c r="K4668" t="s">
        <v>19592</v>
      </c>
      <c r="L4668" t="s">
        <v>42</v>
      </c>
      <c r="M4668" t="s">
        <v>246</v>
      </c>
      <c r="N4668" t="s">
        <v>3381</v>
      </c>
      <c r="P4668" t="s">
        <v>70</v>
      </c>
      <c r="V4668" t="s">
        <v>18002</v>
      </c>
      <c r="W4668" t="s">
        <v>47</v>
      </c>
      <c r="X4668" t="s">
        <v>119</v>
      </c>
      <c r="Y4668" t="s">
        <v>119</v>
      </c>
      <c r="AA4668" t="s">
        <v>50</v>
      </c>
      <c r="AB4668" t="s">
        <v>17974</v>
      </c>
    </row>
    <row r="4669" spans="1:28" hidden="1" x14ac:dyDescent="0.25">
      <c r="A4669">
        <v>4664</v>
      </c>
      <c r="B4669" t="s">
        <v>27165</v>
      </c>
      <c r="C4669" t="s">
        <v>27166</v>
      </c>
      <c r="D4669" t="s">
        <v>27167</v>
      </c>
      <c r="E4669" t="s">
        <v>27168</v>
      </c>
      <c r="G4669" t="s">
        <v>38</v>
      </c>
      <c r="H4669" t="s">
        <v>39</v>
      </c>
      <c r="I4669" t="s">
        <v>111</v>
      </c>
      <c r="J4669" t="s">
        <v>483</v>
      </c>
      <c r="K4669" t="s">
        <v>21492</v>
      </c>
      <c r="L4669" t="s">
        <v>2586</v>
      </c>
      <c r="M4669" t="s">
        <v>246</v>
      </c>
      <c r="N4669" t="s">
        <v>3381</v>
      </c>
      <c r="P4669" t="s">
        <v>70</v>
      </c>
      <c r="V4669" t="s">
        <v>27169</v>
      </c>
      <c r="W4669" t="s">
        <v>47</v>
      </c>
      <c r="X4669" t="s">
        <v>119</v>
      </c>
      <c r="Y4669" t="s">
        <v>119</v>
      </c>
      <c r="AA4669" t="s">
        <v>50</v>
      </c>
      <c r="AB4669" t="s">
        <v>17974</v>
      </c>
    </row>
    <row r="4670" spans="1:28" hidden="1" x14ac:dyDescent="0.25">
      <c r="A4670">
        <v>4665</v>
      </c>
      <c r="B4670" t="s">
        <v>27170</v>
      </c>
      <c r="C4670" t="s">
        <v>27171</v>
      </c>
      <c r="D4670" t="s">
        <v>27172</v>
      </c>
      <c r="E4670" t="s">
        <v>17978</v>
      </c>
      <c r="G4670" t="s">
        <v>38</v>
      </c>
      <c r="H4670" t="s">
        <v>39</v>
      </c>
      <c r="I4670" t="s">
        <v>65</v>
      </c>
      <c r="J4670" t="s">
        <v>3120</v>
      </c>
      <c r="K4670" t="s">
        <v>27173</v>
      </c>
      <c r="L4670" t="s">
        <v>2586</v>
      </c>
      <c r="M4670" t="s">
        <v>68</v>
      </c>
      <c r="N4670" t="s">
        <v>7237</v>
      </c>
      <c r="P4670" t="s">
        <v>70</v>
      </c>
      <c r="V4670" t="s">
        <v>27174</v>
      </c>
      <c r="W4670" t="s">
        <v>47</v>
      </c>
      <c r="X4670" t="s">
        <v>27175</v>
      </c>
      <c r="Y4670" t="s">
        <v>27176</v>
      </c>
      <c r="AA4670" t="s">
        <v>50</v>
      </c>
      <c r="AB4670" t="s">
        <v>17974</v>
      </c>
    </row>
    <row r="4671" spans="1:28" hidden="1" x14ac:dyDescent="0.25">
      <c r="A4671">
        <v>4666</v>
      </c>
      <c r="B4671" t="s">
        <v>27177</v>
      </c>
      <c r="C4671" t="s">
        <v>27178</v>
      </c>
      <c r="D4671" t="s">
        <v>379</v>
      </c>
      <c r="E4671" t="s">
        <v>27179</v>
      </c>
      <c r="G4671" t="s">
        <v>38</v>
      </c>
      <c r="H4671" t="s">
        <v>39</v>
      </c>
      <c r="I4671" t="s">
        <v>65</v>
      </c>
      <c r="J4671" t="s">
        <v>3120</v>
      </c>
      <c r="K4671" t="s">
        <v>27180</v>
      </c>
      <c r="L4671" t="s">
        <v>2586</v>
      </c>
      <c r="M4671" t="s">
        <v>233</v>
      </c>
      <c r="N4671" t="s">
        <v>3122</v>
      </c>
      <c r="P4671" t="s">
        <v>70</v>
      </c>
      <c r="V4671" t="s">
        <v>21345</v>
      </c>
      <c r="W4671" t="s">
        <v>47</v>
      </c>
      <c r="X4671" t="s">
        <v>27181</v>
      </c>
      <c r="Y4671" t="s">
        <v>27182</v>
      </c>
      <c r="AA4671" t="s">
        <v>50</v>
      </c>
      <c r="AB4671" t="s">
        <v>17974</v>
      </c>
    </row>
    <row r="4672" spans="1:28" hidden="1" x14ac:dyDescent="0.25">
      <c r="A4672">
        <v>4667</v>
      </c>
      <c r="B4672" t="s">
        <v>27183</v>
      </c>
      <c r="C4672" t="s">
        <v>27184</v>
      </c>
      <c r="D4672" t="s">
        <v>2091</v>
      </c>
      <c r="E4672" t="s">
        <v>19002</v>
      </c>
      <c r="G4672" t="s">
        <v>38</v>
      </c>
      <c r="H4672" t="s">
        <v>39</v>
      </c>
      <c r="I4672" t="s">
        <v>848</v>
      </c>
      <c r="J4672" t="s">
        <v>1785</v>
      </c>
      <c r="K4672" t="s">
        <v>27185</v>
      </c>
      <c r="L4672" t="s">
        <v>2586</v>
      </c>
      <c r="M4672" t="s">
        <v>233</v>
      </c>
      <c r="N4672" t="s">
        <v>2549</v>
      </c>
      <c r="P4672" t="s">
        <v>235</v>
      </c>
      <c r="V4672" t="s">
        <v>27186</v>
      </c>
      <c r="W4672" t="s">
        <v>47</v>
      </c>
      <c r="X4672" t="s">
        <v>119</v>
      </c>
      <c r="Y4672" t="s">
        <v>119</v>
      </c>
      <c r="AA4672" t="s">
        <v>50</v>
      </c>
      <c r="AB4672" t="s">
        <v>17974</v>
      </c>
    </row>
    <row r="4673" spans="1:28" hidden="1" x14ac:dyDescent="0.25">
      <c r="A4673">
        <v>4668</v>
      </c>
      <c r="B4673" t="s">
        <v>27187</v>
      </c>
      <c r="C4673" t="s">
        <v>27188</v>
      </c>
      <c r="D4673" t="s">
        <v>17742</v>
      </c>
      <c r="E4673" t="s">
        <v>18263</v>
      </c>
      <c r="G4673" t="s">
        <v>38</v>
      </c>
      <c r="H4673" t="s">
        <v>39</v>
      </c>
      <c r="I4673" t="s">
        <v>88</v>
      </c>
      <c r="J4673" t="s">
        <v>89</v>
      </c>
      <c r="K4673" t="s">
        <v>27189</v>
      </c>
      <c r="L4673" t="s">
        <v>2586</v>
      </c>
      <c r="M4673" t="s">
        <v>91</v>
      </c>
      <c r="N4673" t="s">
        <v>92</v>
      </c>
      <c r="P4673" t="s">
        <v>93</v>
      </c>
      <c r="V4673" t="s">
        <v>13300</v>
      </c>
      <c r="W4673" t="s">
        <v>47</v>
      </c>
      <c r="X4673" t="s">
        <v>3893</v>
      </c>
      <c r="Y4673" t="s">
        <v>3894</v>
      </c>
      <c r="AA4673" t="s">
        <v>50</v>
      </c>
      <c r="AB4673" t="s">
        <v>17974</v>
      </c>
    </row>
    <row r="4674" spans="1:28" hidden="1" x14ac:dyDescent="0.25">
      <c r="A4674">
        <v>4669</v>
      </c>
      <c r="B4674" t="s">
        <v>27190</v>
      </c>
      <c r="C4674" t="s">
        <v>27191</v>
      </c>
      <c r="D4674" t="s">
        <v>27192</v>
      </c>
      <c r="E4674" t="s">
        <v>27193</v>
      </c>
      <c r="G4674" t="s">
        <v>38</v>
      </c>
      <c r="H4674" t="s">
        <v>39</v>
      </c>
      <c r="I4674" t="s">
        <v>88</v>
      </c>
      <c r="J4674" t="s">
        <v>89</v>
      </c>
      <c r="K4674" t="s">
        <v>17987</v>
      </c>
      <c r="L4674" t="s">
        <v>2586</v>
      </c>
      <c r="M4674" t="s">
        <v>91</v>
      </c>
      <c r="N4674" t="s">
        <v>455</v>
      </c>
      <c r="P4674" t="s">
        <v>93</v>
      </c>
      <c r="V4674" t="s">
        <v>27194</v>
      </c>
      <c r="W4674" t="s">
        <v>47</v>
      </c>
      <c r="X4674" t="s">
        <v>3893</v>
      </c>
      <c r="Y4674" t="s">
        <v>3894</v>
      </c>
      <c r="AA4674" t="s">
        <v>50</v>
      </c>
      <c r="AB4674" t="s">
        <v>17974</v>
      </c>
    </row>
    <row r="4675" spans="1:28" hidden="1" x14ac:dyDescent="0.25">
      <c r="A4675">
        <v>4670</v>
      </c>
      <c r="B4675" t="s">
        <v>27195</v>
      </c>
      <c r="C4675" t="s">
        <v>27196</v>
      </c>
      <c r="D4675" t="s">
        <v>443</v>
      </c>
      <c r="E4675" t="s">
        <v>27197</v>
      </c>
      <c r="G4675" t="s">
        <v>38</v>
      </c>
      <c r="H4675" t="s">
        <v>39</v>
      </c>
      <c r="I4675" t="s">
        <v>230</v>
      </c>
      <c r="J4675" t="s">
        <v>1718</v>
      </c>
      <c r="K4675" t="s">
        <v>27198</v>
      </c>
      <c r="L4675" t="s">
        <v>2586</v>
      </c>
      <c r="M4675" t="s">
        <v>91</v>
      </c>
      <c r="N4675" t="s">
        <v>2278</v>
      </c>
      <c r="P4675" t="s">
        <v>93</v>
      </c>
      <c r="V4675" t="s">
        <v>18002</v>
      </c>
      <c r="W4675" t="s">
        <v>47</v>
      </c>
      <c r="X4675" t="s">
        <v>27199</v>
      </c>
      <c r="Y4675" t="s">
        <v>27200</v>
      </c>
      <c r="AA4675" t="s">
        <v>50</v>
      </c>
      <c r="AB4675" t="s">
        <v>17974</v>
      </c>
    </row>
    <row r="4676" spans="1:28" hidden="1" x14ac:dyDescent="0.25">
      <c r="A4676">
        <v>4671</v>
      </c>
      <c r="B4676" t="s">
        <v>27201</v>
      </c>
      <c r="C4676" t="s">
        <v>27202</v>
      </c>
      <c r="D4676" t="s">
        <v>1015</v>
      </c>
      <c r="E4676" t="s">
        <v>27203</v>
      </c>
      <c r="G4676" t="s">
        <v>38</v>
      </c>
      <c r="H4676" t="s">
        <v>39</v>
      </c>
      <c r="I4676" t="s">
        <v>111</v>
      </c>
      <c r="J4676" t="s">
        <v>112</v>
      </c>
      <c r="K4676" t="s">
        <v>27204</v>
      </c>
      <c r="L4676" t="s">
        <v>151</v>
      </c>
      <c r="M4676" t="s">
        <v>114</v>
      </c>
      <c r="N4676" t="s">
        <v>1965</v>
      </c>
      <c r="P4676" t="s">
        <v>116</v>
      </c>
      <c r="V4676" t="s">
        <v>18046</v>
      </c>
      <c r="W4676" t="s">
        <v>47</v>
      </c>
      <c r="X4676" t="s">
        <v>27205</v>
      </c>
      <c r="Y4676" t="s">
        <v>27206</v>
      </c>
      <c r="AA4676" t="s">
        <v>50</v>
      </c>
      <c r="AB4676" t="s">
        <v>17974</v>
      </c>
    </row>
    <row r="4677" spans="1:28" hidden="1" x14ac:dyDescent="0.25">
      <c r="A4677">
        <v>4672</v>
      </c>
      <c r="B4677" t="s">
        <v>27207</v>
      </c>
      <c r="C4677" t="s">
        <v>27208</v>
      </c>
      <c r="D4677" t="s">
        <v>138</v>
      </c>
      <c r="E4677" t="s">
        <v>27209</v>
      </c>
      <c r="G4677" t="s">
        <v>38</v>
      </c>
      <c r="H4677" t="s">
        <v>39</v>
      </c>
      <c r="I4677" t="s">
        <v>111</v>
      </c>
      <c r="J4677" t="s">
        <v>244</v>
      </c>
      <c r="K4677" t="s">
        <v>18157</v>
      </c>
      <c r="L4677" t="s">
        <v>2586</v>
      </c>
      <c r="M4677" t="s">
        <v>246</v>
      </c>
      <c r="N4677" t="s">
        <v>247</v>
      </c>
      <c r="P4677" t="s">
        <v>70</v>
      </c>
      <c r="V4677" t="s">
        <v>13300</v>
      </c>
      <c r="W4677" t="s">
        <v>47</v>
      </c>
      <c r="X4677" t="s">
        <v>119</v>
      </c>
      <c r="Y4677" t="s">
        <v>119</v>
      </c>
      <c r="AA4677" t="s">
        <v>50</v>
      </c>
      <c r="AB4677" t="s">
        <v>17974</v>
      </c>
    </row>
    <row r="4678" spans="1:28" hidden="1" x14ac:dyDescent="0.25">
      <c r="A4678">
        <v>4673</v>
      </c>
      <c r="B4678" t="s">
        <v>27210</v>
      </c>
      <c r="C4678" t="s">
        <v>27211</v>
      </c>
      <c r="D4678" t="s">
        <v>1393</v>
      </c>
      <c r="E4678" t="s">
        <v>26755</v>
      </c>
      <c r="G4678" t="s">
        <v>38</v>
      </c>
      <c r="H4678" t="s">
        <v>39</v>
      </c>
      <c r="I4678" t="s">
        <v>88</v>
      </c>
      <c r="J4678" t="s">
        <v>5077</v>
      </c>
      <c r="K4678" t="s">
        <v>27212</v>
      </c>
      <c r="L4678" t="s">
        <v>2586</v>
      </c>
      <c r="M4678" t="s">
        <v>91</v>
      </c>
      <c r="N4678" t="s">
        <v>6970</v>
      </c>
      <c r="P4678" t="s">
        <v>93</v>
      </c>
      <c r="V4678" t="s">
        <v>27213</v>
      </c>
      <c r="W4678" t="s">
        <v>47</v>
      </c>
      <c r="X4678" t="s">
        <v>5081</v>
      </c>
      <c r="Y4678" t="s">
        <v>5082</v>
      </c>
      <c r="AA4678" t="s">
        <v>50</v>
      </c>
      <c r="AB4678" t="s">
        <v>17974</v>
      </c>
    </row>
    <row r="4679" spans="1:28" hidden="1" x14ac:dyDescent="0.25">
      <c r="A4679">
        <v>4674</v>
      </c>
      <c r="B4679" t="s">
        <v>27214</v>
      </c>
      <c r="C4679" t="s">
        <v>27215</v>
      </c>
      <c r="D4679" t="s">
        <v>5195</v>
      </c>
      <c r="E4679" t="s">
        <v>27216</v>
      </c>
      <c r="G4679" t="s">
        <v>38</v>
      </c>
      <c r="H4679" t="s">
        <v>39</v>
      </c>
      <c r="I4679" t="s">
        <v>88</v>
      </c>
      <c r="J4679" t="s">
        <v>5077</v>
      </c>
      <c r="K4679" t="s">
        <v>27217</v>
      </c>
      <c r="L4679" t="s">
        <v>2586</v>
      </c>
      <c r="M4679" t="s">
        <v>91</v>
      </c>
      <c r="N4679" t="s">
        <v>6970</v>
      </c>
      <c r="P4679" t="s">
        <v>93</v>
      </c>
      <c r="V4679" t="s">
        <v>19440</v>
      </c>
      <c r="W4679" t="s">
        <v>47</v>
      </c>
      <c r="X4679" t="s">
        <v>5081</v>
      </c>
      <c r="Y4679" t="s">
        <v>5082</v>
      </c>
      <c r="AA4679" t="s">
        <v>50</v>
      </c>
      <c r="AB4679" t="s">
        <v>17974</v>
      </c>
    </row>
    <row r="4680" spans="1:28" hidden="1" x14ac:dyDescent="0.25">
      <c r="A4680">
        <v>4675</v>
      </c>
      <c r="B4680" t="s">
        <v>27218</v>
      </c>
      <c r="C4680" t="s">
        <v>27219</v>
      </c>
      <c r="D4680" t="s">
        <v>27220</v>
      </c>
      <c r="E4680" t="s">
        <v>17978</v>
      </c>
      <c r="G4680" t="s">
        <v>38</v>
      </c>
      <c r="H4680" t="s">
        <v>39</v>
      </c>
      <c r="I4680" t="s">
        <v>88</v>
      </c>
      <c r="J4680" t="s">
        <v>5077</v>
      </c>
      <c r="K4680" t="s">
        <v>16325</v>
      </c>
      <c r="L4680" t="s">
        <v>133</v>
      </c>
      <c r="M4680" t="s">
        <v>91</v>
      </c>
      <c r="N4680" t="s">
        <v>11368</v>
      </c>
      <c r="P4680" t="s">
        <v>93</v>
      </c>
      <c r="V4680" t="s">
        <v>27221</v>
      </c>
      <c r="W4680" t="s">
        <v>47</v>
      </c>
      <c r="X4680" t="s">
        <v>5081</v>
      </c>
      <c r="Y4680" t="s">
        <v>5082</v>
      </c>
      <c r="AA4680" t="s">
        <v>50</v>
      </c>
      <c r="AB4680" t="s">
        <v>17974</v>
      </c>
    </row>
    <row r="4681" spans="1:28" hidden="1" x14ac:dyDescent="0.25">
      <c r="A4681">
        <v>4676</v>
      </c>
      <c r="B4681" t="s">
        <v>27222</v>
      </c>
      <c r="C4681" t="s">
        <v>27223</v>
      </c>
      <c r="D4681" t="s">
        <v>17372</v>
      </c>
      <c r="E4681" t="s">
        <v>27224</v>
      </c>
      <c r="G4681" t="s">
        <v>38</v>
      </c>
      <c r="H4681" t="s">
        <v>39</v>
      </c>
      <c r="I4681" t="s">
        <v>848</v>
      </c>
      <c r="J4681" t="s">
        <v>1846</v>
      </c>
      <c r="K4681" t="s">
        <v>27225</v>
      </c>
      <c r="L4681" t="s">
        <v>42</v>
      </c>
      <c r="M4681" t="s">
        <v>91</v>
      </c>
      <c r="N4681" t="s">
        <v>8015</v>
      </c>
      <c r="P4681" t="s">
        <v>93</v>
      </c>
      <c r="T4681" t="s">
        <v>1794</v>
      </c>
      <c r="V4681" t="s">
        <v>21556</v>
      </c>
      <c r="W4681" t="s">
        <v>47</v>
      </c>
      <c r="X4681" t="s">
        <v>119</v>
      </c>
      <c r="Y4681" t="s">
        <v>119</v>
      </c>
      <c r="AA4681" t="s">
        <v>50</v>
      </c>
      <c r="AB4681" t="s">
        <v>17974</v>
      </c>
    </row>
    <row r="4682" spans="1:28" hidden="1" x14ac:dyDescent="0.25">
      <c r="A4682">
        <v>4677</v>
      </c>
      <c r="B4682" t="s">
        <v>27226</v>
      </c>
      <c r="C4682" t="s">
        <v>27227</v>
      </c>
      <c r="D4682" t="s">
        <v>27228</v>
      </c>
      <c r="E4682" t="s">
        <v>27229</v>
      </c>
      <c r="F4682" t="s">
        <v>27230</v>
      </c>
      <c r="G4682" t="s">
        <v>38</v>
      </c>
      <c r="H4682" t="s">
        <v>39</v>
      </c>
      <c r="I4682" t="s">
        <v>65</v>
      </c>
      <c r="J4682" t="s">
        <v>66</v>
      </c>
      <c r="K4682" t="s">
        <v>27231</v>
      </c>
      <c r="L4682" t="s">
        <v>18101</v>
      </c>
      <c r="M4682" t="s">
        <v>68</v>
      </c>
      <c r="N4682" t="s">
        <v>288</v>
      </c>
      <c r="P4682" t="s">
        <v>70</v>
      </c>
      <c r="Q4682">
        <v>759041366919</v>
      </c>
      <c r="T4682" t="s">
        <v>95</v>
      </c>
      <c r="V4682" t="s">
        <v>27232</v>
      </c>
      <c r="W4682" t="s">
        <v>47</v>
      </c>
      <c r="X4682" t="s">
        <v>27233</v>
      </c>
      <c r="Y4682" t="s">
        <v>27234</v>
      </c>
      <c r="Z4682" t="s">
        <v>27235</v>
      </c>
      <c r="AA4682" t="s">
        <v>50</v>
      </c>
      <c r="AB4682" t="s">
        <v>17974</v>
      </c>
    </row>
    <row r="4683" spans="1:28" hidden="1" x14ac:dyDescent="0.25">
      <c r="A4683">
        <v>4678</v>
      </c>
      <c r="B4683" t="s">
        <v>27236</v>
      </c>
      <c r="C4683" t="s">
        <v>27237</v>
      </c>
      <c r="D4683" t="s">
        <v>27238</v>
      </c>
      <c r="E4683" t="s">
        <v>27239</v>
      </c>
      <c r="F4683" t="s">
        <v>27240</v>
      </c>
      <c r="G4683" t="s">
        <v>38</v>
      </c>
      <c r="H4683" t="s">
        <v>39</v>
      </c>
      <c r="I4683" t="s">
        <v>65</v>
      </c>
      <c r="J4683" t="s">
        <v>27241</v>
      </c>
      <c r="K4683" t="s">
        <v>27242</v>
      </c>
      <c r="L4683" t="s">
        <v>22060</v>
      </c>
      <c r="M4683" t="s">
        <v>233</v>
      </c>
      <c r="N4683" t="s">
        <v>27243</v>
      </c>
      <c r="P4683" t="s">
        <v>70</v>
      </c>
      <c r="Q4683">
        <v>768439316111</v>
      </c>
      <c r="T4683" t="s">
        <v>95</v>
      </c>
      <c r="V4683" t="s">
        <v>27244</v>
      </c>
      <c r="W4683" t="s">
        <v>47</v>
      </c>
      <c r="X4683" t="s">
        <v>27245</v>
      </c>
      <c r="Y4683" t="s">
        <v>27246</v>
      </c>
      <c r="Z4683" t="s">
        <v>27247</v>
      </c>
      <c r="AA4683" t="s">
        <v>50</v>
      </c>
      <c r="AB4683" t="s">
        <v>17974</v>
      </c>
    </row>
    <row r="4684" spans="1:28" hidden="1" x14ac:dyDescent="0.25">
      <c r="A4684">
        <v>4679</v>
      </c>
      <c r="B4684" t="s">
        <v>27248</v>
      </c>
      <c r="C4684" t="s">
        <v>27249</v>
      </c>
      <c r="D4684" t="s">
        <v>27238</v>
      </c>
      <c r="E4684" t="s">
        <v>27239</v>
      </c>
      <c r="F4684" t="s">
        <v>27240</v>
      </c>
      <c r="G4684" t="s">
        <v>38</v>
      </c>
      <c r="H4684" t="s">
        <v>39</v>
      </c>
      <c r="I4684" t="s">
        <v>65</v>
      </c>
      <c r="J4684" t="s">
        <v>27241</v>
      </c>
      <c r="K4684" t="s">
        <v>27242</v>
      </c>
      <c r="L4684" t="s">
        <v>18101</v>
      </c>
      <c r="M4684" t="s">
        <v>233</v>
      </c>
      <c r="N4684" t="s">
        <v>27243</v>
      </c>
      <c r="P4684" t="s">
        <v>70</v>
      </c>
      <c r="Q4684">
        <v>768439316111</v>
      </c>
      <c r="T4684" t="s">
        <v>95</v>
      </c>
      <c r="V4684" t="s">
        <v>27250</v>
      </c>
      <c r="W4684" t="s">
        <v>47</v>
      </c>
      <c r="X4684" t="s">
        <v>27251</v>
      </c>
      <c r="Y4684" t="s">
        <v>27252</v>
      </c>
      <c r="Z4684" t="s">
        <v>27247</v>
      </c>
      <c r="AA4684" t="s">
        <v>50</v>
      </c>
      <c r="AB4684" t="s">
        <v>17974</v>
      </c>
    </row>
    <row r="4685" spans="1:28" hidden="1" x14ac:dyDescent="0.25">
      <c r="A4685">
        <v>4680</v>
      </c>
      <c r="B4685" t="s">
        <v>27253</v>
      </c>
      <c r="C4685" t="s">
        <v>27254</v>
      </c>
      <c r="D4685" t="s">
        <v>10620</v>
      </c>
      <c r="E4685" t="s">
        <v>26769</v>
      </c>
      <c r="F4685" t="s">
        <v>26770</v>
      </c>
      <c r="G4685" t="s">
        <v>38</v>
      </c>
      <c r="H4685" t="s">
        <v>39</v>
      </c>
      <c r="I4685" t="s">
        <v>230</v>
      </c>
      <c r="J4685" t="s">
        <v>1512</v>
      </c>
      <c r="K4685" t="s">
        <v>10622</v>
      </c>
      <c r="L4685" t="s">
        <v>279</v>
      </c>
      <c r="M4685" t="s">
        <v>68</v>
      </c>
      <c r="N4685" t="s">
        <v>19247</v>
      </c>
      <c r="P4685" t="s">
        <v>116</v>
      </c>
      <c r="Q4685">
        <v>638697024202</v>
      </c>
      <c r="T4685" t="s">
        <v>95</v>
      </c>
      <c r="V4685" t="s">
        <v>26771</v>
      </c>
      <c r="W4685" t="s">
        <v>47</v>
      </c>
      <c r="X4685" t="s">
        <v>26772</v>
      </c>
      <c r="Y4685" t="s">
        <v>26773</v>
      </c>
      <c r="Z4685" t="s">
        <v>26774</v>
      </c>
      <c r="AA4685" t="s">
        <v>50</v>
      </c>
      <c r="AB4685" t="s">
        <v>17974</v>
      </c>
    </row>
    <row r="4686" spans="1:28" hidden="1" x14ac:dyDescent="0.25">
      <c r="A4686">
        <v>4681</v>
      </c>
      <c r="B4686" t="s">
        <v>27255</v>
      </c>
      <c r="C4686" t="s">
        <v>27256</v>
      </c>
      <c r="D4686" t="s">
        <v>27228</v>
      </c>
      <c r="E4686" t="s">
        <v>27229</v>
      </c>
      <c r="F4686" t="s">
        <v>27230</v>
      </c>
      <c r="G4686" t="s">
        <v>38</v>
      </c>
      <c r="H4686" t="s">
        <v>39</v>
      </c>
      <c r="I4686" t="s">
        <v>65</v>
      </c>
      <c r="J4686" t="s">
        <v>66</v>
      </c>
      <c r="K4686" t="s">
        <v>27231</v>
      </c>
      <c r="L4686" t="s">
        <v>18101</v>
      </c>
      <c r="M4686" t="s">
        <v>68</v>
      </c>
      <c r="N4686" t="s">
        <v>288</v>
      </c>
      <c r="P4686" t="s">
        <v>70</v>
      </c>
      <c r="Q4686">
        <v>759041366919</v>
      </c>
      <c r="T4686" t="s">
        <v>95</v>
      </c>
      <c r="V4686" t="s">
        <v>27232</v>
      </c>
      <c r="W4686" t="s">
        <v>47</v>
      </c>
      <c r="X4686" t="s">
        <v>27233</v>
      </c>
      <c r="Y4686" t="s">
        <v>27234</v>
      </c>
      <c r="Z4686" t="s">
        <v>27235</v>
      </c>
      <c r="AA4686" t="s">
        <v>50</v>
      </c>
      <c r="AB4686" t="s">
        <v>17974</v>
      </c>
    </row>
    <row r="4687" spans="1:28" hidden="1" x14ac:dyDescent="0.25">
      <c r="A4687">
        <v>4682</v>
      </c>
      <c r="B4687" t="s">
        <v>27257</v>
      </c>
      <c r="C4687" t="s">
        <v>27258</v>
      </c>
      <c r="D4687" t="s">
        <v>27259</v>
      </c>
      <c r="E4687" t="s">
        <v>27260</v>
      </c>
      <c r="F4687" t="s">
        <v>27261</v>
      </c>
      <c r="G4687" t="s">
        <v>38</v>
      </c>
      <c r="H4687" t="s">
        <v>39</v>
      </c>
      <c r="I4687" t="s">
        <v>111</v>
      </c>
      <c r="J4687" t="s">
        <v>244</v>
      </c>
      <c r="K4687" t="s">
        <v>27262</v>
      </c>
      <c r="L4687" t="s">
        <v>18101</v>
      </c>
      <c r="M4687" t="s">
        <v>246</v>
      </c>
      <c r="N4687" t="s">
        <v>801</v>
      </c>
      <c r="P4687" t="s">
        <v>666</v>
      </c>
      <c r="Q4687">
        <v>914300950176</v>
      </c>
      <c r="T4687" t="s">
        <v>95</v>
      </c>
      <c r="V4687" t="s">
        <v>27263</v>
      </c>
      <c r="W4687" t="s">
        <v>47</v>
      </c>
      <c r="X4687" t="s">
        <v>119</v>
      </c>
      <c r="Y4687" t="s">
        <v>119</v>
      </c>
      <c r="Z4687" t="s">
        <v>27264</v>
      </c>
      <c r="AA4687" t="s">
        <v>50</v>
      </c>
      <c r="AB4687" t="s">
        <v>17974</v>
      </c>
    </row>
    <row r="4688" spans="1:28" hidden="1" x14ac:dyDescent="0.25">
      <c r="A4688">
        <v>4683</v>
      </c>
      <c r="B4688" t="s">
        <v>27265</v>
      </c>
      <c r="C4688" t="s">
        <v>27266</v>
      </c>
      <c r="D4688" t="s">
        <v>27228</v>
      </c>
      <c r="E4688" t="s">
        <v>27229</v>
      </c>
      <c r="F4688" t="s">
        <v>27230</v>
      </c>
      <c r="G4688" t="s">
        <v>38</v>
      </c>
      <c r="H4688" t="s">
        <v>39</v>
      </c>
      <c r="I4688" t="s">
        <v>65</v>
      </c>
      <c r="J4688" t="s">
        <v>66</v>
      </c>
      <c r="K4688" t="s">
        <v>27231</v>
      </c>
      <c r="L4688" t="s">
        <v>18101</v>
      </c>
      <c r="M4688" t="s">
        <v>68</v>
      </c>
      <c r="N4688" t="s">
        <v>288</v>
      </c>
      <c r="P4688" t="s">
        <v>70</v>
      </c>
      <c r="Q4688">
        <v>759041366919</v>
      </c>
      <c r="T4688" t="s">
        <v>95</v>
      </c>
      <c r="V4688" t="s">
        <v>27232</v>
      </c>
      <c r="W4688" t="s">
        <v>47</v>
      </c>
      <c r="X4688" t="s">
        <v>27267</v>
      </c>
      <c r="Y4688" t="s">
        <v>27268</v>
      </c>
      <c r="Z4688" t="s">
        <v>27235</v>
      </c>
      <c r="AA4688" t="s">
        <v>50</v>
      </c>
      <c r="AB4688" t="s">
        <v>17974</v>
      </c>
    </row>
    <row r="4689" spans="1:28" hidden="1" x14ac:dyDescent="0.25">
      <c r="A4689">
        <v>4684</v>
      </c>
      <c r="B4689" t="s">
        <v>27269</v>
      </c>
      <c r="C4689" t="s">
        <v>27270</v>
      </c>
      <c r="D4689" t="s">
        <v>27271</v>
      </c>
      <c r="E4689" t="s">
        <v>27272</v>
      </c>
      <c r="F4689" t="s">
        <v>27273</v>
      </c>
      <c r="G4689" t="s">
        <v>38</v>
      </c>
      <c r="H4689" t="s">
        <v>39</v>
      </c>
      <c r="I4689" t="s">
        <v>111</v>
      </c>
      <c r="J4689" t="s">
        <v>26869</v>
      </c>
      <c r="K4689" t="s">
        <v>27274</v>
      </c>
      <c r="L4689" t="s">
        <v>18101</v>
      </c>
      <c r="M4689" t="s">
        <v>246</v>
      </c>
      <c r="N4689" t="s">
        <v>485</v>
      </c>
      <c r="P4689" t="s">
        <v>70</v>
      </c>
      <c r="Q4689">
        <v>821353249221</v>
      </c>
      <c r="T4689" t="s">
        <v>117</v>
      </c>
      <c r="V4689" t="s">
        <v>26824</v>
      </c>
      <c r="W4689" t="s">
        <v>47</v>
      </c>
      <c r="X4689" t="s">
        <v>119</v>
      </c>
      <c r="Y4689" t="s">
        <v>119</v>
      </c>
      <c r="Z4689" t="s">
        <v>27275</v>
      </c>
      <c r="AA4689" t="s">
        <v>50</v>
      </c>
      <c r="AB4689" t="s">
        <v>17974</v>
      </c>
    </row>
    <row r="4690" spans="1:28" hidden="1" x14ac:dyDescent="0.25">
      <c r="A4690">
        <v>4685</v>
      </c>
      <c r="B4690" t="s">
        <v>27276</v>
      </c>
      <c r="C4690" t="s">
        <v>27277</v>
      </c>
      <c r="D4690" t="s">
        <v>27278</v>
      </c>
      <c r="E4690" t="s">
        <v>27279</v>
      </c>
      <c r="F4690" t="s">
        <v>27280</v>
      </c>
      <c r="G4690" t="s">
        <v>38</v>
      </c>
      <c r="H4690" t="s">
        <v>39</v>
      </c>
      <c r="I4690" t="s">
        <v>230</v>
      </c>
      <c r="J4690" t="s">
        <v>1718</v>
      </c>
      <c r="K4690" t="s">
        <v>27281</v>
      </c>
      <c r="L4690" t="s">
        <v>18101</v>
      </c>
      <c r="M4690" t="s">
        <v>91</v>
      </c>
      <c r="N4690" t="s">
        <v>6907</v>
      </c>
      <c r="P4690" t="s">
        <v>93</v>
      </c>
      <c r="Q4690">
        <v>324232303449</v>
      </c>
      <c r="T4690" t="s">
        <v>95</v>
      </c>
      <c r="V4690" t="s">
        <v>27282</v>
      </c>
      <c r="W4690" t="s">
        <v>47</v>
      </c>
      <c r="X4690" t="s">
        <v>27283</v>
      </c>
      <c r="Y4690" t="s">
        <v>27284</v>
      </c>
      <c r="Z4690" t="s">
        <v>27285</v>
      </c>
      <c r="AA4690" t="s">
        <v>50</v>
      </c>
      <c r="AB4690" t="s">
        <v>17974</v>
      </c>
    </row>
    <row r="4691" spans="1:28" hidden="1" x14ac:dyDescent="0.25">
      <c r="A4691">
        <v>4686</v>
      </c>
      <c r="B4691" t="s">
        <v>27286</v>
      </c>
      <c r="C4691" t="s">
        <v>27287</v>
      </c>
      <c r="D4691" t="s">
        <v>27278</v>
      </c>
      <c r="E4691" t="s">
        <v>27279</v>
      </c>
      <c r="F4691" t="s">
        <v>27280</v>
      </c>
      <c r="G4691" t="s">
        <v>38</v>
      </c>
      <c r="H4691" t="s">
        <v>39</v>
      </c>
      <c r="I4691" t="s">
        <v>230</v>
      </c>
      <c r="J4691" t="s">
        <v>1718</v>
      </c>
      <c r="K4691" t="s">
        <v>27281</v>
      </c>
      <c r="L4691" t="s">
        <v>18101</v>
      </c>
      <c r="M4691" t="s">
        <v>91</v>
      </c>
      <c r="N4691" t="s">
        <v>6907</v>
      </c>
      <c r="P4691" t="s">
        <v>93</v>
      </c>
      <c r="Q4691">
        <v>324232303449</v>
      </c>
      <c r="T4691" t="s">
        <v>95</v>
      </c>
      <c r="V4691" t="s">
        <v>27282</v>
      </c>
      <c r="W4691" t="s">
        <v>47</v>
      </c>
      <c r="X4691" t="s">
        <v>27288</v>
      </c>
      <c r="Y4691" t="s">
        <v>27289</v>
      </c>
      <c r="Z4691" t="s">
        <v>27285</v>
      </c>
      <c r="AA4691" t="s">
        <v>50</v>
      </c>
      <c r="AB4691" t="s">
        <v>17974</v>
      </c>
    </row>
    <row r="4692" spans="1:28" hidden="1" x14ac:dyDescent="0.25">
      <c r="A4692">
        <v>4687</v>
      </c>
      <c r="B4692" t="s">
        <v>27290</v>
      </c>
      <c r="C4692" t="s">
        <v>27291</v>
      </c>
      <c r="D4692" t="s">
        <v>27278</v>
      </c>
      <c r="E4692" t="s">
        <v>27279</v>
      </c>
      <c r="F4692" t="s">
        <v>27280</v>
      </c>
      <c r="G4692" t="s">
        <v>38</v>
      </c>
      <c r="H4692" t="s">
        <v>39</v>
      </c>
      <c r="I4692" t="s">
        <v>230</v>
      </c>
      <c r="J4692" t="s">
        <v>1718</v>
      </c>
      <c r="K4692" t="s">
        <v>27281</v>
      </c>
      <c r="L4692" t="s">
        <v>18101</v>
      </c>
      <c r="M4692" t="s">
        <v>91</v>
      </c>
      <c r="N4692" t="s">
        <v>6907</v>
      </c>
      <c r="P4692" t="s">
        <v>93</v>
      </c>
      <c r="Q4692">
        <v>324232303449</v>
      </c>
      <c r="T4692" t="s">
        <v>95</v>
      </c>
      <c r="V4692" t="s">
        <v>27282</v>
      </c>
      <c r="W4692" t="s">
        <v>47</v>
      </c>
      <c r="X4692" t="s">
        <v>27292</v>
      </c>
      <c r="Y4692" t="s">
        <v>27293</v>
      </c>
      <c r="Z4692" t="s">
        <v>27285</v>
      </c>
      <c r="AA4692" t="s">
        <v>50</v>
      </c>
      <c r="AB4692" t="s">
        <v>17974</v>
      </c>
    </row>
    <row r="4693" spans="1:28" hidden="1" x14ac:dyDescent="0.25">
      <c r="A4693">
        <v>4688</v>
      </c>
      <c r="B4693" t="s">
        <v>27294</v>
      </c>
      <c r="C4693" t="s">
        <v>27295</v>
      </c>
      <c r="D4693" t="s">
        <v>27278</v>
      </c>
      <c r="E4693" t="s">
        <v>27279</v>
      </c>
      <c r="F4693" t="s">
        <v>27280</v>
      </c>
      <c r="G4693" t="s">
        <v>38</v>
      </c>
      <c r="H4693" t="s">
        <v>39</v>
      </c>
      <c r="I4693" t="s">
        <v>230</v>
      </c>
      <c r="J4693" t="s">
        <v>1718</v>
      </c>
      <c r="K4693" t="s">
        <v>27281</v>
      </c>
      <c r="L4693" t="s">
        <v>18101</v>
      </c>
      <c r="M4693" t="s">
        <v>91</v>
      </c>
      <c r="N4693" t="s">
        <v>6907</v>
      </c>
      <c r="P4693" t="s">
        <v>93</v>
      </c>
      <c r="Q4693">
        <v>324232303449</v>
      </c>
      <c r="T4693" t="s">
        <v>95</v>
      </c>
      <c r="V4693" t="s">
        <v>27282</v>
      </c>
      <c r="W4693" t="s">
        <v>47</v>
      </c>
      <c r="X4693" t="s">
        <v>27296</v>
      </c>
      <c r="Y4693" t="s">
        <v>27297</v>
      </c>
      <c r="Z4693" t="s">
        <v>27285</v>
      </c>
      <c r="AA4693" t="s">
        <v>50</v>
      </c>
      <c r="AB4693" t="s">
        <v>17974</v>
      </c>
    </row>
    <row r="4694" spans="1:28" hidden="1" x14ac:dyDescent="0.25">
      <c r="A4694">
        <v>4689</v>
      </c>
      <c r="B4694" t="s">
        <v>27298</v>
      </c>
      <c r="C4694" t="s">
        <v>27299</v>
      </c>
      <c r="D4694" t="s">
        <v>27300</v>
      </c>
      <c r="E4694" t="s">
        <v>27301</v>
      </c>
      <c r="F4694" t="s">
        <v>27302</v>
      </c>
      <c r="G4694" t="s">
        <v>38</v>
      </c>
      <c r="H4694" t="s">
        <v>39</v>
      </c>
      <c r="I4694" t="s">
        <v>65</v>
      </c>
      <c r="J4694" t="s">
        <v>27303</v>
      </c>
      <c r="K4694" t="s">
        <v>27304</v>
      </c>
      <c r="L4694" t="s">
        <v>18101</v>
      </c>
      <c r="M4694" t="s">
        <v>68</v>
      </c>
      <c r="N4694" t="s">
        <v>1480</v>
      </c>
      <c r="P4694" t="s">
        <v>666</v>
      </c>
      <c r="Q4694">
        <v>646133746713</v>
      </c>
      <c r="T4694" t="s">
        <v>95</v>
      </c>
      <c r="V4694" t="s">
        <v>27232</v>
      </c>
      <c r="W4694" t="s">
        <v>47</v>
      </c>
      <c r="X4694" t="s">
        <v>27305</v>
      </c>
      <c r="Y4694" t="s">
        <v>27306</v>
      </c>
      <c r="Z4694" t="s">
        <v>27307</v>
      </c>
      <c r="AA4694" t="s">
        <v>50</v>
      </c>
      <c r="AB4694" t="s">
        <v>17974</v>
      </c>
    </row>
    <row r="4695" spans="1:28" hidden="1" x14ac:dyDescent="0.25">
      <c r="A4695">
        <v>4690</v>
      </c>
      <c r="B4695" t="s">
        <v>27308</v>
      </c>
      <c r="C4695" t="s">
        <v>27309</v>
      </c>
      <c r="D4695" t="s">
        <v>27310</v>
      </c>
      <c r="E4695" t="s">
        <v>27311</v>
      </c>
      <c r="F4695" t="s">
        <v>27312</v>
      </c>
      <c r="G4695" t="s">
        <v>38</v>
      </c>
      <c r="H4695" t="s">
        <v>39</v>
      </c>
      <c r="I4695" t="s">
        <v>111</v>
      </c>
      <c r="J4695" t="s">
        <v>26869</v>
      </c>
      <c r="K4695" t="s">
        <v>27313</v>
      </c>
      <c r="L4695" t="s">
        <v>3381</v>
      </c>
      <c r="M4695" t="s">
        <v>246</v>
      </c>
      <c r="N4695" t="s">
        <v>3172</v>
      </c>
      <c r="P4695" t="s">
        <v>70</v>
      </c>
      <c r="Q4695">
        <v>650085414419</v>
      </c>
      <c r="T4695" t="s">
        <v>95</v>
      </c>
      <c r="V4695" t="s">
        <v>27314</v>
      </c>
      <c r="W4695" t="s">
        <v>47</v>
      </c>
      <c r="X4695" t="s">
        <v>119</v>
      </c>
      <c r="Y4695" t="s">
        <v>119</v>
      </c>
      <c r="Z4695" t="s">
        <v>27315</v>
      </c>
      <c r="AA4695" t="s">
        <v>50</v>
      </c>
      <c r="AB4695" t="s">
        <v>17974</v>
      </c>
    </row>
    <row r="4696" spans="1:28" hidden="1" x14ac:dyDescent="0.25">
      <c r="A4696">
        <v>4691</v>
      </c>
      <c r="B4696" t="s">
        <v>27316</v>
      </c>
      <c r="C4696" t="s">
        <v>27317</v>
      </c>
      <c r="D4696" t="s">
        <v>1304</v>
      </c>
      <c r="E4696" t="s">
        <v>27318</v>
      </c>
      <c r="G4696" t="s">
        <v>38</v>
      </c>
      <c r="H4696" t="s">
        <v>39</v>
      </c>
      <c r="I4696" t="s">
        <v>65</v>
      </c>
      <c r="J4696" t="s">
        <v>837</v>
      </c>
      <c r="K4696" t="s">
        <v>27319</v>
      </c>
      <c r="L4696" t="s">
        <v>2586</v>
      </c>
      <c r="M4696" t="s">
        <v>68</v>
      </c>
      <c r="N4696" t="s">
        <v>1358</v>
      </c>
      <c r="P4696" t="s">
        <v>70</v>
      </c>
      <c r="Q4696">
        <v>0</v>
      </c>
      <c r="V4696" t="s">
        <v>27320</v>
      </c>
      <c r="W4696" t="s">
        <v>47</v>
      </c>
      <c r="X4696" t="s">
        <v>10803</v>
      </c>
      <c r="Y4696" t="s">
        <v>27321</v>
      </c>
      <c r="AA4696" t="s">
        <v>50</v>
      </c>
      <c r="AB4696" t="s">
        <v>17974</v>
      </c>
    </row>
    <row r="4697" spans="1:28" hidden="1" x14ac:dyDescent="0.25">
      <c r="A4697">
        <v>4692</v>
      </c>
      <c r="B4697" t="s">
        <v>27322</v>
      </c>
      <c r="C4697" t="s">
        <v>27323</v>
      </c>
      <c r="D4697" t="s">
        <v>3907</v>
      </c>
      <c r="E4697" t="s">
        <v>27324</v>
      </c>
      <c r="F4697" t="s">
        <v>27325</v>
      </c>
      <c r="G4697" t="s">
        <v>38</v>
      </c>
      <c r="H4697" t="s">
        <v>39</v>
      </c>
      <c r="I4697" t="s">
        <v>848</v>
      </c>
      <c r="J4697" t="s">
        <v>26861</v>
      </c>
      <c r="K4697" t="s">
        <v>27326</v>
      </c>
      <c r="L4697" t="s">
        <v>18101</v>
      </c>
      <c r="M4697" t="s">
        <v>68</v>
      </c>
      <c r="N4697" t="s">
        <v>22494</v>
      </c>
      <c r="P4697" t="s">
        <v>70</v>
      </c>
      <c r="Q4697">
        <v>315966428249</v>
      </c>
      <c r="T4697" t="s">
        <v>95</v>
      </c>
      <c r="V4697" t="s">
        <v>26956</v>
      </c>
      <c r="W4697" t="s">
        <v>47</v>
      </c>
      <c r="X4697" t="s">
        <v>4464</v>
      </c>
      <c r="Y4697" t="s">
        <v>4465</v>
      </c>
      <c r="Z4697" t="s">
        <v>27327</v>
      </c>
      <c r="AA4697" t="s">
        <v>50</v>
      </c>
      <c r="AB4697" t="s">
        <v>17974</v>
      </c>
    </row>
    <row r="4698" spans="1:28" hidden="1" x14ac:dyDescent="0.25">
      <c r="A4698">
        <v>4693</v>
      </c>
      <c r="B4698" t="s">
        <v>27328</v>
      </c>
      <c r="C4698" t="s">
        <v>27329</v>
      </c>
      <c r="D4698" t="s">
        <v>3907</v>
      </c>
      <c r="E4698" t="s">
        <v>27324</v>
      </c>
      <c r="F4698" t="s">
        <v>27325</v>
      </c>
      <c r="G4698" t="s">
        <v>38</v>
      </c>
      <c r="H4698" t="s">
        <v>39</v>
      </c>
      <c r="I4698" t="s">
        <v>848</v>
      </c>
      <c r="J4698" t="s">
        <v>26861</v>
      </c>
      <c r="K4698" t="s">
        <v>27326</v>
      </c>
      <c r="L4698" t="s">
        <v>18101</v>
      </c>
      <c r="M4698" t="s">
        <v>68</v>
      </c>
      <c r="N4698" t="s">
        <v>22494</v>
      </c>
      <c r="P4698" t="s">
        <v>70</v>
      </c>
      <c r="Q4698">
        <v>315966428249</v>
      </c>
      <c r="T4698" t="s">
        <v>95</v>
      </c>
      <c r="V4698" t="s">
        <v>26956</v>
      </c>
      <c r="W4698" t="s">
        <v>47</v>
      </c>
      <c r="X4698" t="s">
        <v>4464</v>
      </c>
      <c r="Y4698" t="s">
        <v>4465</v>
      </c>
      <c r="Z4698" t="s">
        <v>27327</v>
      </c>
      <c r="AA4698" t="s">
        <v>50</v>
      </c>
      <c r="AB4698" t="s">
        <v>17974</v>
      </c>
    </row>
    <row r="4699" spans="1:28" hidden="1" x14ac:dyDescent="0.25">
      <c r="A4699">
        <v>4694</v>
      </c>
      <c r="B4699" t="s">
        <v>27330</v>
      </c>
      <c r="C4699" t="s">
        <v>27331</v>
      </c>
      <c r="D4699" t="s">
        <v>27332</v>
      </c>
      <c r="E4699" t="s">
        <v>27333</v>
      </c>
      <c r="F4699" t="s">
        <v>27334</v>
      </c>
      <c r="G4699" t="s">
        <v>38</v>
      </c>
      <c r="H4699" t="s">
        <v>39</v>
      </c>
      <c r="I4699" t="s">
        <v>111</v>
      </c>
      <c r="J4699" t="s">
        <v>27335</v>
      </c>
      <c r="K4699" t="s">
        <v>27336</v>
      </c>
      <c r="L4699" t="s">
        <v>279</v>
      </c>
      <c r="M4699" t="s">
        <v>68</v>
      </c>
      <c r="N4699" t="s">
        <v>19247</v>
      </c>
      <c r="P4699" t="s">
        <v>70</v>
      </c>
      <c r="Q4699">
        <v>437958072475</v>
      </c>
      <c r="T4699" t="s">
        <v>117</v>
      </c>
      <c r="V4699" t="s">
        <v>27337</v>
      </c>
      <c r="W4699" t="s">
        <v>47</v>
      </c>
      <c r="X4699" t="s">
        <v>119</v>
      </c>
      <c r="Y4699" t="s">
        <v>119</v>
      </c>
      <c r="Z4699" t="s">
        <v>27338</v>
      </c>
      <c r="AA4699" t="s">
        <v>50</v>
      </c>
      <c r="AB4699" t="s">
        <v>17974</v>
      </c>
    </row>
    <row r="4700" spans="1:28" hidden="1" x14ac:dyDescent="0.25">
      <c r="A4700">
        <v>4695</v>
      </c>
      <c r="B4700" t="s">
        <v>27339</v>
      </c>
      <c r="C4700" t="s">
        <v>27340</v>
      </c>
      <c r="D4700" t="s">
        <v>20838</v>
      </c>
      <c r="E4700" t="s">
        <v>17978</v>
      </c>
      <c r="G4700" t="s">
        <v>38</v>
      </c>
      <c r="H4700" t="s">
        <v>39</v>
      </c>
      <c r="I4700" t="s">
        <v>65</v>
      </c>
      <c r="J4700" t="s">
        <v>3120</v>
      </c>
      <c r="K4700" t="s">
        <v>27341</v>
      </c>
      <c r="L4700" t="s">
        <v>133</v>
      </c>
      <c r="M4700" t="s">
        <v>68</v>
      </c>
      <c r="N4700" t="s">
        <v>19033</v>
      </c>
      <c r="P4700" t="s">
        <v>70</v>
      </c>
      <c r="V4700" t="s">
        <v>27342</v>
      </c>
      <c r="W4700" t="s">
        <v>4425</v>
      </c>
      <c r="X4700" t="s">
        <v>2586</v>
      </c>
      <c r="Y4700" t="s">
        <v>2586</v>
      </c>
      <c r="AA4700" t="s">
        <v>50</v>
      </c>
      <c r="AB4700" t="s">
        <v>17974</v>
      </c>
    </row>
    <row r="4701" spans="1:28" hidden="1" x14ac:dyDescent="0.25">
      <c r="A4701">
        <v>4696</v>
      </c>
      <c r="B4701" t="s">
        <v>27343</v>
      </c>
      <c r="C4701" t="s">
        <v>27344</v>
      </c>
      <c r="D4701" t="s">
        <v>3907</v>
      </c>
      <c r="E4701" t="s">
        <v>27324</v>
      </c>
      <c r="F4701" t="s">
        <v>27325</v>
      </c>
      <c r="G4701" t="s">
        <v>38</v>
      </c>
      <c r="H4701" t="s">
        <v>39</v>
      </c>
      <c r="I4701" t="s">
        <v>848</v>
      </c>
      <c r="J4701" t="s">
        <v>26861</v>
      </c>
      <c r="K4701" t="s">
        <v>27326</v>
      </c>
      <c r="L4701" t="s">
        <v>18101</v>
      </c>
      <c r="M4701" t="s">
        <v>68</v>
      </c>
      <c r="N4701" t="s">
        <v>22494</v>
      </c>
      <c r="P4701" t="s">
        <v>70</v>
      </c>
      <c r="Q4701">
        <v>315966428249</v>
      </c>
      <c r="T4701" t="s">
        <v>95</v>
      </c>
      <c r="V4701" t="s">
        <v>26956</v>
      </c>
      <c r="W4701" t="s">
        <v>47</v>
      </c>
      <c r="X4701" t="s">
        <v>4464</v>
      </c>
      <c r="Y4701" t="s">
        <v>4465</v>
      </c>
      <c r="Z4701" t="s">
        <v>27327</v>
      </c>
      <c r="AA4701" t="s">
        <v>50</v>
      </c>
      <c r="AB4701" t="s">
        <v>17974</v>
      </c>
    </row>
    <row r="4702" spans="1:28" hidden="1" x14ac:dyDescent="0.25">
      <c r="A4702">
        <v>4697</v>
      </c>
      <c r="B4702" t="s">
        <v>27345</v>
      </c>
      <c r="C4702" t="s">
        <v>27346</v>
      </c>
      <c r="D4702" t="s">
        <v>3907</v>
      </c>
      <c r="E4702" t="s">
        <v>27324</v>
      </c>
      <c r="F4702" t="s">
        <v>27325</v>
      </c>
      <c r="G4702" t="s">
        <v>38</v>
      </c>
      <c r="H4702" t="s">
        <v>39</v>
      </c>
      <c r="I4702" t="s">
        <v>848</v>
      </c>
      <c r="J4702" t="s">
        <v>26861</v>
      </c>
      <c r="K4702" t="s">
        <v>27326</v>
      </c>
      <c r="L4702" t="s">
        <v>18101</v>
      </c>
      <c r="M4702" t="s">
        <v>68</v>
      </c>
      <c r="N4702" t="s">
        <v>22494</v>
      </c>
      <c r="P4702" t="s">
        <v>70</v>
      </c>
      <c r="Q4702">
        <v>315966428249</v>
      </c>
      <c r="T4702" t="s">
        <v>95</v>
      </c>
      <c r="V4702" t="s">
        <v>26956</v>
      </c>
      <c r="W4702" t="s">
        <v>47</v>
      </c>
      <c r="X4702" t="s">
        <v>4464</v>
      </c>
      <c r="Y4702" t="s">
        <v>4465</v>
      </c>
      <c r="Z4702" t="s">
        <v>27327</v>
      </c>
      <c r="AA4702" t="s">
        <v>50</v>
      </c>
      <c r="AB4702" t="s">
        <v>17974</v>
      </c>
    </row>
    <row r="4703" spans="1:28" hidden="1" x14ac:dyDescent="0.25">
      <c r="A4703">
        <v>4698</v>
      </c>
      <c r="B4703" t="s">
        <v>27347</v>
      </c>
      <c r="C4703" t="s">
        <v>27348</v>
      </c>
      <c r="D4703" t="s">
        <v>27349</v>
      </c>
      <c r="E4703" t="s">
        <v>27197</v>
      </c>
      <c r="G4703" t="s">
        <v>38</v>
      </c>
      <c r="H4703" t="s">
        <v>39</v>
      </c>
      <c r="I4703" t="s">
        <v>230</v>
      </c>
      <c r="J4703" t="s">
        <v>1718</v>
      </c>
      <c r="K4703" t="s">
        <v>27350</v>
      </c>
      <c r="L4703" t="s">
        <v>151</v>
      </c>
      <c r="M4703" t="s">
        <v>91</v>
      </c>
      <c r="N4703" t="s">
        <v>2278</v>
      </c>
      <c r="P4703" t="s">
        <v>93</v>
      </c>
      <c r="V4703" t="s">
        <v>20030</v>
      </c>
      <c r="W4703" t="s">
        <v>47</v>
      </c>
      <c r="X4703" t="s">
        <v>7957</v>
      </c>
      <c r="Y4703" t="s">
        <v>27351</v>
      </c>
      <c r="AA4703" t="s">
        <v>50</v>
      </c>
      <c r="AB4703" t="s">
        <v>17974</v>
      </c>
    </row>
    <row r="4704" spans="1:28" hidden="1" x14ac:dyDescent="0.25">
      <c r="A4704">
        <v>4699</v>
      </c>
      <c r="B4704" t="s">
        <v>27352</v>
      </c>
      <c r="C4704" t="s">
        <v>27353</v>
      </c>
      <c r="D4704" t="s">
        <v>9791</v>
      </c>
      <c r="E4704" t="s">
        <v>25824</v>
      </c>
      <c r="F4704" t="s">
        <v>25825</v>
      </c>
      <c r="G4704" t="s">
        <v>38</v>
      </c>
      <c r="H4704" t="s">
        <v>39</v>
      </c>
      <c r="I4704" t="s">
        <v>88</v>
      </c>
      <c r="J4704" t="s">
        <v>102</v>
      </c>
      <c r="K4704" t="s">
        <v>25826</v>
      </c>
      <c r="L4704" t="s">
        <v>18101</v>
      </c>
      <c r="M4704" t="s">
        <v>91</v>
      </c>
      <c r="N4704" t="s">
        <v>23078</v>
      </c>
      <c r="P4704" t="s">
        <v>93</v>
      </c>
      <c r="Q4704">
        <v>822426500250</v>
      </c>
      <c r="T4704" t="s">
        <v>95</v>
      </c>
      <c r="V4704" t="s">
        <v>27337</v>
      </c>
      <c r="W4704" t="s">
        <v>47</v>
      </c>
      <c r="X4704" t="s">
        <v>2586</v>
      </c>
      <c r="Y4704" t="s">
        <v>2586</v>
      </c>
      <c r="Z4704" t="s">
        <v>27354</v>
      </c>
      <c r="AA4704" t="s">
        <v>50</v>
      </c>
      <c r="AB4704" t="s">
        <v>17974</v>
      </c>
    </row>
    <row r="4705" spans="1:28" hidden="1" x14ac:dyDescent="0.25">
      <c r="A4705">
        <v>4700</v>
      </c>
      <c r="B4705" t="s">
        <v>27355</v>
      </c>
      <c r="C4705" t="s">
        <v>27356</v>
      </c>
      <c r="D4705" t="s">
        <v>26820</v>
      </c>
      <c r="E4705" t="s">
        <v>26821</v>
      </c>
      <c r="F4705" t="s">
        <v>26822</v>
      </c>
      <c r="G4705" t="s">
        <v>38</v>
      </c>
      <c r="H4705" t="s">
        <v>39</v>
      </c>
      <c r="I4705" t="s">
        <v>65</v>
      </c>
      <c r="J4705" t="s">
        <v>66</v>
      </c>
      <c r="K4705" t="s">
        <v>26823</v>
      </c>
      <c r="L4705" t="s">
        <v>22610</v>
      </c>
      <c r="M4705" t="s">
        <v>68</v>
      </c>
      <c r="N4705" t="s">
        <v>839</v>
      </c>
      <c r="P4705" t="s">
        <v>70</v>
      </c>
      <c r="Q4705">
        <v>391142145408</v>
      </c>
      <c r="T4705" t="s">
        <v>95</v>
      </c>
      <c r="V4705" t="s">
        <v>26824</v>
      </c>
      <c r="W4705" t="s">
        <v>47</v>
      </c>
      <c r="X4705" t="s">
        <v>19304</v>
      </c>
      <c r="Y4705" t="s">
        <v>26825</v>
      </c>
      <c r="Z4705" t="s">
        <v>26826</v>
      </c>
      <c r="AA4705" t="s">
        <v>50</v>
      </c>
      <c r="AB4705" t="s">
        <v>17974</v>
      </c>
    </row>
    <row r="4706" spans="1:28" hidden="1" x14ac:dyDescent="0.25">
      <c r="A4706">
        <v>4701</v>
      </c>
      <c r="B4706" t="s">
        <v>27357</v>
      </c>
      <c r="C4706" t="s">
        <v>27358</v>
      </c>
      <c r="D4706" t="s">
        <v>26820</v>
      </c>
      <c r="E4706" t="s">
        <v>26821</v>
      </c>
      <c r="F4706" t="s">
        <v>26822</v>
      </c>
      <c r="G4706" t="s">
        <v>38</v>
      </c>
      <c r="H4706" t="s">
        <v>39</v>
      </c>
      <c r="I4706" t="s">
        <v>65</v>
      </c>
      <c r="J4706" t="s">
        <v>66</v>
      </c>
      <c r="K4706" t="s">
        <v>26823</v>
      </c>
      <c r="L4706" t="s">
        <v>18101</v>
      </c>
      <c r="M4706" t="s">
        <v>68</v>
      </c>
      <c r="N4706" t="s">
        <v>839</v>
      </c>
      <c r="P4706" t="s">
        <v>70</v>
      </c>
      <c r="Q4706">
        <v>391142145408</v>
      </c>
      <c r="T4706" t="s">
        <v>95</v>
      </c>
      <c r="V4706" t="s">
        <v>26824</v>
      </c>
      <c r="W4706" t="s">
        <v>47</v>
      </c>
      <c r="X4706" t="s">
        <v>27359</v>
      </c>
      <c r="Y4706" t="s">
        <v>27360</v>
      </c>
      <c r="Z4706" t="s">
        <v>26826</v>
      </c>
      <c r="AA4706" t="s">
        <v>50</v>
      </c>
      <c r="AB4706" t="s">
        <v>17974</v>
      </c>
    </row>
    <row r="4707" spans="1:28" hidden="1" x14ac:dyDescent="0.25">
      <c r="A4707">
        <v>4702</v>
      </c>
      <c r="B4707" t="s">
        <v>27361</v>
      </c>
      <c r="C4707" t="s">
        <v>27362</v>
      </c>
      <c r="D4707" t="s">
        <v>26561</v>
      </c>
      <c r="E4707" t="s">
        <v>26562</v>
      </c>
      <c r="F4707" t="s">
        <v>26563</v>
      </c>
      <c r="G4707" t="s">
        <v>38</v>
      </c>
      <c r="H4707" t="s">
        <v>39</v>
      </c>
      <c r="I4707" t="s">
        <v>848</v>
      </c>
      <c r="J4707" t="s">
        <v>26564</v>
      </c>
      <c r="K4707" t="s">
        <v>26565</v>
      </c>
      <c r="L4707" t="s">
        <v>18101</v>
      </c>
      <c r="M4707" t="s">
        <v>68</v>
      </c>
      <c r="N4707" t="s">
        <v>22918</v>
      </c>
      <c r="P4707" t="s">
        <v>666</v>
      </c>
      <c r="Q4707">
        <v>509688617147</v>
      </c>
      <c r="T4707" t="s">
        <v>95</v>
      </c>
      <c r="V4707" t="s">
        <v>26566</v>
      </c>
      <c r="W4707" t="s">
        <v>47</v>
      </c>
      <c r="X4707" t="s">
        <v>119</v>
      </c>
      <c r="Y4707" t="s">
        <v>119</v>
      </c>
      <c r="Z4707" t="s">
        <v>26567</v>
      </c>
      <c r="AA4707" t="s">
        <v>50</v>
      </c>
      <c r="AB4707" t="s">
        <v>17974</v>
      </c>
    </row>
    <row r="4708" spans="1:28" hidden="1" x14ac:dyDescent="0.25">
      <c r="A4708">
        <v>4703</v>
      </c>
      <c r="B4708" t="s">
        <v>27363</v>
      </c>
      <c r="C4708" t="s">
        <v>27364</v>
      </c>
      <c r="D4708" t="s">
        <v>27365</v>
      </c>
      <c r="E4708" t="s">
        <v>27366</v>
      </c>
      <c r="F4708" t="s">
        <v>27367</v>
      </c>
      <c r="G4708" t="s">
        <v>38</v>
      </c>
      <c r="H4708" t="s">
        <v>39</v>
      </c>
      <c r="I4708" t="s">
        <v>111</v>
      </c>
      <c r="J4708" t="s">
        <v>26869</v>
      </c>
      <c r="K4708" t="s">
        <v>27368</v>
      </c>
      <c r="L4708" t="s">
        <v>22184</v>
      </c>
      <c r="M4708" t="s">
        <v>246</v>
      </c>
      <c r="N4708" t="s">
        <v>485</v>
      </c>
      <c r="P4708" t="s">
        <v>70</v>
      </c>
      <c r="Q4708">
        <v>596862114405</v>
      </c>
      <c r="T4708" t="s">
        <v>95</v>
      </c>
      <c r="V4708" t="s">
        <v>27369</v>
      </c>
      <c r="W4708" t="s">
        <v>47</v>
      </c>
      <c r="X4708" t="s">
        <v>2586</v>
      </c>
      <c r="Y4708" t="s">
        <v>2586</v>
      </c>
      <c r="Z4708" t="s">
        <v>27370</v>
      </c>
      <c r="AA4708" t="s">
        <v>50</v>
      </c>
      <c r="AB4708" t="s">
        <v>27371</v>
      </c>
    </row>
    <row r="4709" spans="1:28" hidden="1" x14ac:dyDescent="0.25">
      <c r="A4709">
        <v>4704</v>
      </c>
      <c r="B4709" t="s">
        <v>27372</v>
      </c>
      <c r="C4709" t="s">
        <v>27373</v>
      </c>
      <c r="D4709" t="s">
        <v>2513</v>
      </c>
      <c r="E4709" t="s">
        <v>27374</v>
      </c>
      <c r="F4709" t="s">
        <v>10195</v>
      </c>
      <c r="G4709" t="s">
        <v>38</v>
      </c>
      <c r="H4709" t="s">
        <v>39</v>
      </c>
      <c r="I4709" t="s">
        <v>65</v>
      </c>
      <c r="J4709" t="s">
        <v>66</v>
      </c>
      <c r="K4709" t="s">
        <v>27375</v>
      </c>
      <c r="L4709" t="s">
        <v>18101</v>
      </c>
      <c r="M4709" t="s">
        <v>68</v>
      </c>
      <c r="N4709" t="s">
        <v>183</v>
      </c>
      <c r="P4709" t="s">
        <v>70</v>
      </c>
      <c r="Q4709">
        <v>767306655596</v>
      </c>
      <c r="T4709" t="s">
        <v>95</v>
      </c>
      <c r="V4709" t="s">
        <v>27376</v>
      </c>
      <c r="W4709" t="s">
        <v>47</v>
      </c>
      <c r="X4709" t="s">
        <v>27377</v>
      </c>
      <c r="Y4709" t="s">
        <v>27378</v>
      </c>
      <c r="Z4709" t="s">
        <v>27379</v>
      </c>
      <c r="AA4709" t="s">
        <v>50</v>
      </c>
      <c r="AB4709" t="s">
        <v>17974</v>
      </c>
    </row>
    <row r="4710" spans="1:28" hidden="1" x14ac:dyDescent="0.25">
      <c r="A4710">
        <v>4705</v>
      </c>
      <c r="B4710" t="s">
        <v>27380</v>
      </c>
      <c r="C4710" t="s">
        <v>27381</v>
      </c>
      <c r="D4710" t="s">
        <v>3914</v>
      </c>
      <c r="E4710" t="s">
        <v>27382</v>
      </c>
      <c r="F4710" t="s">
        <v>27383</v>
      </c>
      <c r="G4710" t="s">
        <v>38</v>
      </c>
      <c r="H4710" t="s">
        <v>39</v>
      </c>
      <c r="I4710" t="s">
        <v>111</v>
      </c>
      <c r="J4710" t="s">
        <v>483</v>
      </c>
      <c r="K4710" t="s">
        <v>27384</v>
      </c>
      <c r="L4710" t="s">
        <v>279</v>
      </c>
      <c r="M4710" t="s">
        <v>246</v>
      </c>
      <c r="N4710" t="s">
        <v>3172</v>
      </c>
      <c r="P4710" t="s">
        <v>70</v>
      </c>
      <c r="Q4710">
        <v>664966699075</v>
      </c>
      <c r="T4710" t="s">
        <v>95</v>
      </c>
      <c r="V4710" t="s">
        <v>27376</v>
      </c>
      <c r="W4710" t="s">
        <v>47</v>
      </c>
      <c r="X4710" t="s">
        <v>119</v>
      </c>
      <c r="Y4710" t="s">
        <v>119</v>
      </c>
      <c r="Z4710" t="s">
        <v>27385</v>
      </c>
      <c r="AA4710" t="s">
        <v>50</v>
      </c>
      <c r="AB4710" t="s">
        <v>17974</v>
      </c>
    </row>
    <row r="4711" spans="1:28" hidden="1" x14ac:dyDescent="0.25">
      <c r="A4711">
        <v>4706</v>
      </c>
      <c r="B4711" t="s">
        <v>27386</v>
      </c>
      <c r="C4711" t="s">
        <v>27387</v>
      </c>
      <c r="D4711" t="s">
        <v>6288</v>
      </c>
      <c r="E4711" t="s">
        <v>27388</v>
      </c>
      <c r="F4711" t="s">
        <v>27389</v>
      </c>
      <c r="G4711" t="s">
        <v>38</v>
      </c>
      <c r="H4711" t="s">
        <v>39</v>
      </c>
      <c r="I4711" t="s">
        <v>111</v>
      </c>
      <c r="J4711" t="s">
        <v>483</v>
      </c>
      <c r="K4711" t="s">
        <v>27390</v>
      </c>
      <c r="L4711" t="s">
        <v>22549</v>
      </c>
      <c r="M4711" t="s">
        <v>246</v>
      </c>
      <c r="N4711" t="s">
        <v>485</v>
      </c>
      <c r="P4711" t="s">
        <v>70</v>
      </c>
      <c r="Q4711">
        <v>560593979396</v>
      </c>
      <c r="T4711" t="s">
        <v>95</v>
      </c>
      <c r="V4711" t="s">
        <v>27376</v>
      </c>
      <c r="W4711" t="s">
        <v>47</v>
      </c>
      <c r="X4711" t="s">
        <v>119</v>
      </c>
      <c r="Y4711" t="s">
        <v>119</v>
      </c>
      <c r="Z4711" t="s">
        <v>27391</v>
      </c>
      <c r="AA4711" t="s">
        <v>50</v>
      </c>
      <c r="AB4711" t="s">
        <v>17974</v>
      </c>
    </row>
    <row r="4712" spans="1:28" hidden="1" x14ac:dyDescent="0.25">
      <c r="A4712">
        <v>4707</v>
      </c>
      <c r="B4712" t="s">
        <v>27392</v>
      </c>
      <c r="C4712" t="s">
        <v>27393</v>
      </c>
      <c r="D4712" t="s">
        <v>27394</v>
      </c>
      <c r="E4712" t="s">
        <v>27395</v>
      </c>
      <c r="F4712" t="s">
        <v>27396</v>
      </c>
      <c r="G4712" t="s">
        <v>38</v>
      </c>
      <c r="H4712" t="s">
        <v>39</v>
      </c>
      <c r="I4712" t="s">
        <v>848</v>
      </c>
      <c r="J4712" t="s">
        <v>858</v>
      </c>
      <c r="K4712" t="s">
        <v>27397</v>
      </c>
      <c r="L4712" t="s">
        <v>18101</v>
      </c>
      <c r="M4712" t="s">
        <v>114</v>
      </c>
      <c r="N4712" t="s">
        <v>352</v>
      </c>
      <c r="P4712" t="s">
        <v>45</v>
      </c>
      <c r="Q4712">
        <v>721851741097</v>
      </c>
      <c r="T4712" t="s">
        <v>95</v>
      </c>
      <c r="V4712" t="s">
        <v>26833</v>
      </c>
      <c r="W4712" t="s">
        <v>47</v>
      </c>
      <c r="X4712" t="s">
        <v>119</v>
      </c>
      <c r="Y4712" t="s">
        <v>119</v>
      </c>
      <c r="Z4712" t="s">
        <v>27398</v>
      </c>
      <c r="AA4712" t="s">
        <v>50</v>
      </c>
      <c r="AB4712" t="s">
        <v>17974</v>
      </c>
    </row>
    <row r="4713" spans="1:28" hidden="1" x14ac:dyDescent="0.25">
      <c r="A4713">
        <v>4708</v>
      </c>
      <c r="B4713" t="s">
        <v>27399</v>
      </c>
      <c r="C4713" t="s">
        <v>27400</v>
      </c>
      <c r="D4713" t="s">
        <v>23000</v>
      </c>
      <c r="E4713" t="s">
        <v>26540</v>
      </c>
      <c r="F4713" t="s">
        <v>26541</v>
      </c>
      <c r="G4713" t="s">
        <v>38</v>
      </c>
      <c r="H4713" t="s">
        <v>39</v>
      </c>
      <c r="I4713" t="s">
        <v>88</v>
      </c>
      <c r="J4713" t="s">
        <v>89</v>
      </c>
      <c r="K4713" t="s">
        <v>26542</v>
      </c>
      <c r="L4713" t="s">
        <v>18101</v>
      </c>
      <c r="M4713" t="s">
        <v>91</v>
      </c>
      <c r="N4713" t="s">
        <v>18253</v>
      </c>
      <c r="P4713" t="s">
        <v>93</v>
      </c>
      <c r="Q4713">
        <v>537380300904</v>
      </c>
      <c r="T4713" t="s">
        <v>95</v>
      </c>
      <c r="V4713" t="s">
        <v>26543</v>
      </c>
      <c r="W4713" t="s">
        <v>47</v>
      </c>
      <c r="X4713" t="s">
        <v>3893</v>
      </c>
      <c r="Y4713" t="s">
        <v>3894</v>
      </c>
      <c r="Z4713" t="s">
        <v>26544</v>
      </c>
      <c r="AA4713" t="s">
        <v>50</v>
      </c>
      <c r="AB4713" t="s">
        <v>17974</v>
      </c>
    </row>
    <row r="4714" spans="1:28" hidden="1" x14ac:dyDescent="0.25">
      <c r="A4714">
        <v>4709</v>
      </c>
      <c r="B4714" t="s">
        <v>27401</v>
      </c>
      <c r="C4714" t="s">
        <v>27402</v>
      </c>
      <c r="D4714" t="s">
        <v>21053</v>
      </c>
      <c r="E4714" t="s">
        <v>27403</v>
      </c>
      <c r="F4714" t="s">
        <v>27404</v>
      </c>
      <c r="G4714" t="s">
        <v>38</v>
      </c>
      <c r="H4714" t="s">
        <v>39</v>
      </c>
      <c r="I4714" t="s">
        <v>88</v>
      </c>
      <c r="J4714" t="s">
        <v>102</v>
      </c>
      <c r="K4714" t="s">
        <v>27405</v>
      </c>
      <c r="L4714" t="s">
        <v>22549</v>
      </c>
      <c r="M4714" t="s">
        <v>91</v>
      </c>
      <c r="N4714" t="s">
        <v>21972</v>
      </c>
      <c r="P4714" t="s">
        <v>93</v>
      </c>
      <c r="Q4714">
        <v>723401509275</v>
      </c>
      <c r="T4714" t="s">
        <v>95</v>
      </c>
      <c r="V4714" t="s">
        <v>26938</v>
      </c>
      <c r="W4714" t="s">
        <v>47</v>
      </c>
      <c r="X4714" t="s">
        <v>2586</v>
      </c>
      <c r="Y4714" t="s">
        <v>2586</v>
      </c>
      <c r="Z4714" t="s">
        <v>27406</v>
      </c>
      <c r="AA4714" t="s">
        <v>50</v>
      </c>
      <c r="AB4714" t="s">
        <v>17974</v>
      </c>
    </row>
    <row r="4715" spans="1:28" hidden="1" x14ac:dyDescent="0.25">
      <c r="A4715">
        <v>4710</v>
      </c>
      <c r="B4715" t="s">
        <v>27407</v>
      </c>
      <c r="C4715" t="s">
        <v>27408</v>
      </c>
      <c r="D4715" t="s">
        <v>27409</v>
      </c>
      <c r="E4715" t="s">
        <v>27410</v>
      </c>
      <c r="F4715" t="s">
        <v>27411</v>
      </c>
      <c r="G4715" t="s">
        <v>38</v>
      </c>
      <c r="H4715" t="s">
        <v>39</v>
      </c>
      <c r="I4715" t="s">
        <v>848</v>
      </c>
      <c r="J4715" t="s">
        <v>1846</v>
      </c>
      <c r="K4715" t="s">
        <v>27412</v>
      </c>
      <c r="L4715" t="s">
        <v>22549</v>
      </c>
      <c r="M4715" t="s">
        <v>91</v>
      </c>
      <c r="N4715" t="s">
        <v>27413</v>
      </c>
      <c r="P4715" t="s">
        <v>93</v>
      </c>
      <c r="Q4715">
        <v>243973989776</v>
      </c>
      <c r="T4715" t="s">
        <v>95</v>
      </c>
      <c r="V4715" t="s">
        <v>27337</v>
      </c>
      <c r="W4715" t="s">
        <v>47</v>
      </c>
      <c r="X4715" t="s">
        <v>119</v>
      </c>
      <c r="Y4715" t="s">
        <v>119</v>
      </c>
      <c r="Z4715" t="s">
        <v>27414</v>
      </c>
      <c r="AA4715" t="s">
        <v>50</v>
      </c>
      <c r="AB4715" t="s">
        <v>17974</v>
      </c>
    </row>
    <row r="4716" spans="1:28" hidden="1" x14ac:dyDescent="0.25">
      <c r="A4716">
        <v>4711</v>
      </c>
      <c r="B4716" t="s">
        <v>27415</v>
      </c>
      <c r="C4716" t="s">
        <v>27416</v>
      </c>
      <c r="D4716" t="s">
        <v>27417</v>
      </c>
      <c r="E4716" t="s">
        <v>27418</v>
      </c>
      <c r="F4716" t="s">
        <v>27419</v>
      </c>
      <c r="G4716" t="s">
        <v>38</v>
      </c>
      <c r="H4716" t="s">
        <v>39</v>
      </c>
      <c r="I4716" t="s">
        <v>88</v>
      </c>
      <c r="J4716" t="s">
        <v>89</v>
      </c>
      <c r="K4716" t="s">
        <v>27420</v>
      </c>
      <c r="L4716" t="s">
        <v>18101</v>
      </c>
      <c r="M4716" t="s">
        <v>91</v>
      </c>
      <c r="N4716" t="s">
        <v>18253</v>
      </c>
      <c r="P4716" t="s">
        <v>93</v>
      </c>
      <c r="Q4716">
        <v>204963546212</v>
      </c>
      <c r="T4716" t="s">
        <v>95</v>
      </c>
      <c r="V4716" t="s">
        <v>27421</v>
      </c>
      <c r="W4716" t="s">
        <v>47</v>
      </c>
      <c r="X4716" t="s">
        <v>3893</v>
      </c>
      <c r="Y4716" t="s">
        <v>3894</v>
      </c>
      <c r="Z4716" t="s">
        <v>27422</v>
      </c>
      <c r="AA4716" t="s">
        <v>50</v>
      </c>
      <c r="AB4716" t="s">
        <v>17974</v>
      </c>
    </row>
    <row r="4717" spans="1:28" hidden="1" x14ac:dyDescent="0.25">
      <c r="A4717">
        <v>4712</v>
      </c>
      <c r="B4717" t="s">
        <v>27423</v>
      </c>
      <c r="C4717" t="s">
        <v>27424</v>
      </c>
      <c r="D4717" t="s">
        <v>27425</v>
      </c>
      <c r="E4717" t="s">
        <v>27426</v>
      </c>
      <c r="F4717" t="s">
        <v>27427</v>
      </c>
      <c r="G4717" t="s">
        <v>38</v>
      </c>
      <c r="H4717" t="s">
        <v>39</v>
      </c>
      <c r="I4717" t="s">
        <v>65</v>
      </c>
      <c r="J4717" t="s">
        <v>66</v>
      </c>
      <c r="K4717" t="s">
        <v>20639</v>
      </c>
      <c r="L4717" t="s">
        <v>22060</v>
      </c>
      <c r="M4717" t="s">
        <v>68</v>
      </c>
      <c r="N4717" t="s">
        <v>334</v>
      </c>
      <c r="P4717" t="s">
        <v>70</v>
      </c>
      <c r="Q4717">
        <v>344537160078</v>
      </c>
      <c r="T4717" t="s">
        <v>95</v>
      </c>
      <c r="V4717" t="s">
        <v>27337</v>
      </c>
      <c r="W4717" t="s">
        <v>47</v>
      </c>
      <c r="X4717" t="s">
        <v>27428</v>
      </c>
      <c r="Y4717" t="s">
        <v>27429</v>
      </c>
      <c r="Z4717" t="s">
        <v>27430</v>
      </c>
      <c r="AA4717" t="s">
        <v>50</v>
      </c>
      <c r="AB4717" t="s">
        <v>17974</v>
      </c>
    </row>
    <row r="4718" spans="1:28" hidden="1" x14ac:dyDescent="0.25">
      <c r="A4718">
        <v>4713</v>
      </c>
      <c r="B4718" t="s">
        <v>27431</v>
      </c>
      <c r="C4718" t="s">
        <v>27432</v>
      </c>
      <c r="D4718" t="s">
        <v>1771</v>
      </c>
      <c r="E4718" t="s">
        <v>27433</v>
      </c>
      <c r="F4718" t="s">
        <v>27434</v>
      </c>
      <c r="G4718" t="s">
        <v>38</v>
      </c>
      <c r="H4718" t="s">
        <v>39</v>
      </c>
      <c r="I4718" t="s">
        <v>230</v>
      </c>
      <c r="J4718" t="s">
        <v>1718</v>
      </c>
      <c r="K4718" t="s">
        <v>27435</v>
      </c>
      <c r="L4718" t="s">
        <v>27436</v>
      </c>
      <c r="M4718" t="s">
        <v>91</v>
      </c>
      <c r="N4718" t="s">
        <v>3603</v>
      </c>
      <c r="P4718" t="s">
        <v>93</v>
      </c>
      <c r="Q4718">
        <v>415315808191</v>
      </c>
      <c r="T4718" t="s">
        <v>95</v>
      </c>
      <c r="V4718" t="s">
        <v>27437</v>
      </c>
      <c r="W4718" t="s">
        <v>47</v>
      </c>
      <c r="X4718" t="s">
        <v>27438</v>
      </c>
      <c r="Y4718" t="s">
        <v>27439</v>
      </c>
      <c r="Z4718" t="s">
        <v>27440</v>
      </c>
      <c r="AA4718" t="s">
        <v>50</v>
      </c>
      <c r="AB4718" t="s">
        <v>17974</v>
      </c>
    </row>
    <row r="4719" spans="1:28" hidden="1" x14ac:dyDescent="0.25">
      <c r="A4719">
        <v>4714</v>
      </c>
      <c r="B4719" t="s">
        <v>27441</v>
      </c>
      <c r="C4719" t="s">
        <v>27442</v>
      </c>
      <c r="D4719" t="s">
        <v>27443</v>
      </c>
      <c r="E4719" t="s">
        <v>27444</v>
      </c>
      <c r="F4719" t="s">
        <v>27445</v>
      </c>
      <c r="G4719" t="s">
        <v>38</v>
      </c>
      <c r="H4719" t="s">
        <v>39</v>
      </c>
      <c r="I4719" t="s">
        <v>230</v>
      </c>
      <c r="J4719" t="s">
        <v>1718</v>
      </c>
      <c r="K4719" t="s">
        <v>27446</v>
      </c>
      <c r="L4719" t="s">
        <v>5184</v>
      </c>
      <c r="M4719" t="s">
        <v>91</v>
      </c>
      <c r="N4719" t="s">
        <v>3603</v>
      </c>
      <c r="P4719" t="s">
        <v>93</v>
      </c>
      <c r="Q4719">
        <v>216801177078</v>
      </c>
      <c r="T4719" t="s">
        <v>95</v>
      </c>
      <c r="V4719" t="s">
        <v>27447</v>
      </c>
      <c r="W4719" t="s">
        <v>47</v>
      </c>
      <c r="X4719" t="s">
        <v>27448</v>
      </c>
      <c r="Y4719" t="s">
        <v>27449</v>
      </c>
      <c r="Z4719" t="s">
        <v>27450</v>
      </c>
      <c r="AA4719" t="s">
        <v>50</v>
      </c>
      <c r="AB4719" t="s">
        <v>17974</v>
      </c>
    </row>
    <row r="4720" spans="1:28" hidden="1" x14ac:dyDescent="0.25">
      <c r="A4720">
        <v>4715</v>
      </c>
      <c r="B4720" t="s">
        <v>27451</v>
      </c>
      <c r="C4720" t="s">
        <v>27452</v>
      </c>
      <c r="D4720" t="s">
        <v>1771</v>
      </c>
      <c r="E4720" t="s">
        <v>27433</v>
      </c>
      <c r="F4720" t="s">
        <v>27434</v>
      </c>
      <c r="G4720" t="s">
        <v>38</v>
      </c>
      <c r="H4720" t="s">
        <v>39</v>
      </c>
      <c r="I4720" t="s">
        <v>230</v>
      </c>
      <c r="J4720" t="s">
        <v>1718</v>
      </c>
      <c r="K4720" t="s">
        <v>27435</v>
      </c>
      <c r="L4720" t="s">
        <v>18101</v>
      </c>
      <c r="M4720" t="s">
        <v>91</v>
      </c>
      <c r="N4720" t="s">
        <v>3603</v>
      </c>
      <c r="P4720" t="s">
        <v>93</v>
      </c>
      <c r="Q4720">
        <v>415315808191</v>
      </c>
      <c r="T4720" t="s">
        <v>95</v>
      </c>
      <c r="V4720" t="s">
        <v>27437</v>
      </c>
      <c r="W4720" t="s">
        <v>47</v>
      </c>
      <c r="X4720" t="s">
        <v>27453</v>
      </c>
      <c r="Y4720" t="s">
        <v>27454</v>
      </c>
      <c r="Z4720" t="s">
        <v>27440</v>
      </c>
      <c r="AA4720" t="s">
        <v>50</v>
      </c>
      <c r="AB4720" t="s">
        <v>17974</v>
      </c>
    </row>
    <row r="4721" spans="1:28" hidden="1" x14ac:dyDescent="0.25">
      <c r="A4721">
        <v>4716</v>
      </c>
      <c r="B4721" t="s">
        <v>27455</v>
      </c>
      <c r="C4721" t="s">
        <v>27456</v>
      </c>
      <c r="D4721" t="s">
        <v>4271</v>
      </c>
      <c r="E4721" t="s">
        <v>17978</v>
      </c>
      <c r="G4721" t="s">
        <v>38</v>
      </c>
      <c r="H4721" t="s">
        <v>39</v>
      </c>
      <c r="I4721" t="s">
        <v>848</v>
      </c>
      <c r="J4721" t="s">
        <v>1846</v>
      </c>
      <c r="K4721" t="s">
        <v>27457</v>
      </c>
      <c r="L4721" t="s">
        <v>2586</v>
      </c>
      <c r="M4721" t="s">
        <v>91</v>
      </c>
      <c r="N4721" t="s">
        <v>8015</v>
      </c>
      <c r="P4721" t="s">
        <v>93</v>
      </c>
      <c r="V4721" t="s">
        <v>27458</v>
      </c>
      <c r="W4721" t="s">
        <v>47</v>
      </c>
      <c r="X4721" t="s">
        <v>119</v>
      </c>
      <c r="Y4721" t="s">
        <v>119</v>
      </c>
      <c r="AA4721" t="s">
        <v>50</v>
      </c>
      <c r="AB4721" t="s">
        <v>17974</v>
      </c>
    </row>
    <row r="4722" spans="1:28" hidden="1" x14ac:dyDescent="0.25">
      <c r="A4722">
        <v>4717</v>
      </c>
      <c r="B4722" t="s">
        <v>27459</v>
      </c>
      <c r="C4722" t="s">
        <v>27460</v>
      </c>
      <c r="D4722" t="s">
        <v>27461</v>
      </c>
      <c r="E4722" t="s">
        <v>27462</v>
      </c>
      <c r="F4722" t="s">
        <v>27463</v>
      </c>
      <c r="G4722" t="s">
        <v>38</v>
      </c>
      <c r="H4722" t="s">
        <v>39</v>
      </c>
      <c r="I4722" t="s">
        <v>88</v>
      </c>
      <c r="J4722" t="s">
        <v>26882</v>
      </c>
      <c r="K4722" t="s">
        <v>27464</v>
      </c>
      <c r="L4722" t="s">
        <v>18101</v>
      </c>
      <c r="M4722" t="s">
        <v>91</v>
      </c>
      <c r="N4722" t="s">
        <v>22081</v>
      </c>
      <c r="P4722" t="s">
        <v>93</v>
      </c>
      <c r="Q4722">
        <v>381262223329</v>
      </c>
      <c r="T4722" t="s">
        <v>95</v>
      </c>
      <c r="V4722" t="s">
        <v>27447</v>
      </c>
      <c r="W4722" t="s">
        <v>47</v>
      </c>
      <c r="X4722" t="s">
        <v>5064</v>
      </c>
      <c r="Y4722" t="s">
        <v>5065</v>
      </c>
      <c r="Z4722" t="s">
        <v>27465</v>
      </c>
      <c r="AA4722" t="s">
        <v>50</v>
      </c>
      <c r="AB4722" t="s">
        <v>17974</v>
      </c>
    </row>
    <row r="4723" spans="1:28" hidden="1" x14ac:dyDescent="0.25">
      <c r="A4723">
        <v>4718</v>
      </c>
      <c r="B4723" t="s">
        <v>27466</v>
      </c>
      <c r="C4723" t="s">
        <v>27467</v>
      </c>
      <c r="D4723" t="s">
        <v>962</v>
      </c>
      <c r="E4723" t="s">
        <v>27468</v>
      </c>
      <c r="F4723" t="s">
        <v>27469</v>
      </c>
      <c r="G4723" t="s">
        <v>38</v>
      </c>
      <c r="H4723" t="s">
        <v>39</v>
      </c>
      <c r="I4723" t="s">
        <v>88</v>
      </c>
      <c r="J4723" t="s">
        <v>102</v>
      </c>
      <c r="K4723" t="s">
        <v>27470</v>
      </c>
      <c r="L4723" t="s">
        <v>18101</v>
      </c>
      <c r="M4723" t="s">
        <v>91</v>
      </c>
      <c r="N4723" t="s">
        <v>11368</v>
      </c>
      <c r="P4723" t="s">
        <v>93</v>
      </c>
      <c r="Q4723">
        <v>406558338220</v>
      </c>
      <c r="T4723" t="s">
        <v>95</v>
      </c>
      <c r="V4723" t="s">
        <v>27471</v>
      </c>
      <c r="W4723" t="s">
        <v>47</v>
      </c>
      <c r="X4723" t="s">
        <v>14930</v>
      </c>
      <c r="Y4723" t="s">
        <v>27472</v>
      </c>
      <c r="Z4723" t="s">
        <v>27473</v>
      </c>
      <c r="AA4723" t="s">
        <v>50</v>
      </c>
      <c r="AB4723" t="s">
        <v>17974</v>
      </c>
    </row>
    <row r="4724" spans="1:28" hidden="1" x14ac:dyDescent="0.25">
      <c r="A4724">
        <v>4719</v>
      </c>
      <c r="B4724" t="s">
        <v>27474</v>
      </c>
      <c r="C4724" t="s">
        <v>27475</v>
      </c>
      <c r="D4724" t="s">
        <v>27476</v>
      </c>
      <c r="E4724" t="s">
        <v>27477</v>
      </c>
      <c r="F4724" t="s">
        <v>27478</v>
      </c>
      <c r="G4724" t="s">
        <v>38</v>
      </c>
      <c r="H4724" t="s">
        <v>39</v>
      </c>
      <c r="I4724" t="s">
        <v>88</v>
      </c>
      <c r="J4724" t="s">
        <v>102</v>
      </c>
      <c r="K4724" t="s">
        <v>27479</v>
      </c>
      <c r="L4724" t="s">
        <v>18101</v>
      </c>
      <c r="M4724" t="s">
        <v>91</v>
      </c>
      <c r="N4724" t="s">
        <v>11368</v>
      </c>
      <c r="P4724" t="s">
        <v>93</v>
      </c>
      <c r="Q4724">
        <v>959641361938</v>
      </c>
      <c r="T4724" t="s">
        <v>95</v>
      </c>
      <c r="V4724" t="s">
        <v>26852</v>
      </c>
      <c r="W4724" t="s">
        <v>47</v>
      </c>
      <c r="X4724" t="s">
        <v>27480</v>
      </c>
      <c r="Y4724" t="s">
        <v>27481</v>
      </c>
      <c r="Z4724" t="s">
        <v>27482</v>
      </c>
      <c r="AA4724" t="s">
        <v>50</v>
      </c>
      <c r="AB4724" t="s">
        <v>17974</v>
      </c>
    </row>
    <row r="4725" spans="1:28" hidden="1" x14ac:dyDescent="0.25">
      <c r="A4725">
        <v>4720</v>
      </c>
      <c r="B4725" t="s">
        <v>27483</v>
      </c>
      <c r="C4725" t="s">
        <v>27484</v>
      </c>
      <c r="D4725" t="s">
        <v>962</v>
      </c>
      <c r="E4725" t="s">
        <v>27468</v>
      </c>
      <c r="F4725" t="s">
        <v>27469</v>
      </c>
      <c r="G4725" t="s">
        <v>38</v>
      </c>
      <c r="H4725" t="s">
        <v>39</v>
      </c>
      <c r="I4725" t="s">
        <v>88</v>
      </c>
      <c r="J4725" t="s">
        <v>102</v>
      </c>
      <c r="K4725" t="s">
        <v>27470</v>
      </c>
      <c r="L4725" t="s">
        <v>18101</v>
      </c>
      <c r="M4725" t="s">
        <v>91</v>
      </c>
      <c r="N4725" t="s">
        <v>11368</v>
      </c>
      <c r="P4725" t="s">
        <v>93</v>
      </c>
      <c r="Q4725">
        <v>406558338220</v>
      </c>
      <c r="T4725" t="s">
        <v>95</v>
      </c>
      <c r="V4725" t="s">
        <v>27471</v>
      </c>
      <c r="W4725" t="s">
        <v>47</v>
      </c>
      <c r="X4725" t="s">
        <v>14930</v>
      </c>
      <c r="Y4725" t="s">
        <v>27485</v>
      </c>
      <c r="Z4725" t="s">
        <v>27473</v>
      </c>
      <c r="AA4725" t="s">
        <v>50</v>
      </c>
      <c r="AB4725" t="s">
        <v>17974</v>
      </c>
    </row>
    <row r="4726" spans="1:28" hidden="1" x14ac:dyDescent="0.25">
      <c r="A4726">
        <v>4721</v>
      </c>
      <c r="B4726" t="s">
        <v>27486</v>
      </c>
      <c r="C4726" t="s">
        <v>27487</v>
      </c>
      <c r="D4726" t="s">
        <v>962</v>
      </c>
      <c r="E4726" t="s">
        <v>27468</v>
      </c>
      <c r="F4726" t="s">
        <v>27469</v>
      </c>
      <c r="G4726" t="s">
        <v>38</v>
      </c>
      <c r="H4726" t="s">
        <v>39</v>
      </c>
      <c r="I4726" t="s">
        <v>88</v>
      </c>
      <c r="J4726" t="s">
        <v>102</v>
      </c>
      <c r="K4726" t="s">
        <v>27470</v>
      </c>
      <c r="L4726" t="s">
        <v>22549</v>
      </c>
      <c r="M4726" t="s">
        <v>91</v>
      </c>
      <c r="N4726" t="s">
        <v>11368</v>
      </c>
      <c r="P4726" t="s">
        <v>93</v>
      </c>
      <c r="Q4726">
        <v>406558338220</v>
      </c>
      <c r="T4726" t="s">
        <v>95</v>
      </c>
      <c r="V4726" t="s">
        <v>27471</v>
      </c>
      <c r="W4726" t="s">
        <v>47</v>
      </c>
      <c r="X4726" t="s">
        <v>14930</v>
      </c>
      <c r="Y4726" t="s">
        <v>27485</v>
      </c>
      <c r="Z4726" t="s">
        <v>27473</v>
      </c>
      <c r="AA4726" t="s">
        <v>50</v>
      </c>
      <c r="AB4726" t="s">
        <v>17974</v>
      </c>
    </row>
    <row r="4727" spans="1:28" hidden="1" x14ac:dyDescent="0.25">
      <c r="A4727">
        <v>4722</v>
      </c>
      <c r="B4727" t="s">
        <v>27488</v>
      </c>
      <c r="C4727" t="s">
        <v>27489</v>
      </c>
      <c r="D4727" t="s">
        <v>14082</v>
      </c>
      <c r="E4727" t="s">
        <v>27490</v>
      </c>
      <c r="F4727" t="s">
        <v>27491</v>
      </c>
      <c r="G4727" t="s">
        <v>38</v>
      </c>
      <c r="H4727" t="s">
        <v>39</v>
      </c>
      <c r="I4727" t="s">
        <v>88</v>
      </c>
      <c r="J4727" t="s">
        <v>102</v>
      </c>
      <c r="K4727" t="s">
        <v>22601</v>
      </c>
      <c r="L4727" t="s">
        <v>19204</v>
      </c>
      <c r="M4727" t="s">
        <v>91</v>
      </c>
      <c r="N4727" t="s">
        <v>27492</v>
      </c>
      <c r="P4727" t="s">
        <v>93</v>
      </c>
      <c r="Q4727">
        <v>968217464811</v>
      </c>
      <c r="T4727" t="s">
        <v>95</v>
      </c>
      <c r="V4727" t="s">
        <v>27437</v>
      </c>
      <c r="W4727" t="s">
        <v>47</v>
      </c>
      <c r="X4727" t="s">
        <v>2586</v>
      </c>
      <c r="Y4727" t="s">
        <v>2586</v>
      </c>
      <c r="Z4727" t="s">
        <v>27493</v>
      </c>
      <c r="AA4727" t="s">
        <v>50</v>
      </c>
      <c r="AB4727" t="s">
        <v>17974</v>
      </c>
    </row>
    <row r="4728" spans="1:28" hidden="1" x14ac:dyDescent="0.25">
      <c r="A4728">
        <v>4723</v>
      </c>
      <c r="B4728" t="s">
        <v>27494</v>
      </c>
      <c r="C4728" t="s">
        <v>27495</v>
      </c>
      <c r="D4728" t="s">
        <v>13441</v>
      </c>
      <c r="E4728" t="s">
        <v>27496</v>
      </c>
      <c r="F4728" t="s">
        <v>27497</v>
      </c>
      <c r="G4728" t="s">
        <v>38</v>
      </c>
      <c r="H4728" t="s">
        <v>39</v>
      </c>
      <c r="I4728" t="s">
        <v>848</v>
      </c>
      <c r="J4728" t="s">
        <v>26890</v>
      </c>
      <c r="K4728" t="s">
        <v>27498</v>
      </c>
      <c r="L4728" t="s">
        <v>18101</v>
      </c>
      <c r="M4728" t="s">
        <v>233</v>
      </c>
      <c r="N4728" t="s">
        <v>2549</v>
      </c>
      <c r="P4728" t="s">
        <v>235</v>
      </c>
      <c r="Q4728">
        <v>964712896668</v>
      </c>
      <c r="T4728" t="s">
        <v>95</v>
      </c>
      <c r="V4728" t="s">
        <v>26852</v>
      </c>
      <c r="W4728" t="s">
        <v>47</v>
      </c>
      <c r="X4728" t="s">
        <v>119</v>
      </c>
      <c r="Y4728" t="s">
        <v>119</v>
      </c>
      <c r="Z4728" t="s">
        <v>27499</v>
      </c>
      <c r="AA4728" t="s">
        <v>50</v>
      </c>
      <c r="AB4728" t="s">
        <v>17974</v>
      </c>
    </row>
    <row r="4729" spans="1:28" hidden="1" x14ac:dyDescent="0.25">
      <c r="A4729">
        <v>4724</v>
      </c>
      <c r="B4729" t="s">
        <v>27500</v>
      </c>
      <c r="C4729" t="s">
        <v>27501</v>
      </c>
      <c r="D4729" t="s">
        <v>4800</v>
      </c>
      <c r="E4729" t="s">
        <v>27502</v>
      </c>
      <c r="F4729" t="s">
        <v>27503</v>
      </c>
      <c r="G4729" t="s">
        <v>38</v>
      </c>
      <c r="H4729" t="s">
        <v>39</v>
      </c>
      <c r="I4729" t="s">
        <v>88</v>
      </c>
      <c r="J4729" t="s">
        <v>102</v>
      </c>
      <c r="K4729" t="s">
        <v>27504</v>
      </c>
      <c r="L4729" t="s">
        <v>22060</v>
      </c>
      <c r="M4729" t="s">
        <v>91</v>
      </c>
      <c r="N4729" t="s">
        <v>11368</v>
      </c>
      <c r="P4729" t="s">
        <v>93</v>
      </c>
      <c r="Q4729">
        <v>955028700772</v>
      </c>
      <c r="T4729" t="s">
        <v>95</v>
      </c>
      <c r="V4729" t="s">
        <v>27437</v>
      </c>
      <c r="W4729" t="s">
        <v>47</v>
      </c>
      <c r="X4729" t="s">
        <v>27505</v>
      </c>
      <c r="Y4729" t="s">
        <v>27506</v>
      </c>
      <c r="Z4729" t="s">
        <v>27507</v>
      </c>
      <c r="AA4729" t="s">
        <v>50</v>
      </c>
      <c r="AB4729" t="s">
        <v>17974</v>
      </c>
    </row>
    <row r="4730" spans="1:28" hidden="1" x14ac:dyDescent="0.25">
      <c r="A4730">
        <v>4725</v>
      </c>
      <c r="B4730" t="s">
        <v>27508</v>
      </c>
      <c r="C4730" t="s">
        <v>27509</v>
      </c>
      <c r="D4730" t="s">
        <v>772</v>
      </c>
      <c r="E4730" t="s">
        <v>27510</v>
      </c>
      <c r="F4730" t="s">
        <v>27511</v>
      </c>
      <c r="G4730" t="s">
        <v>38</v>
      </c>
      <c r="H4730" t="s">
        <v>39</v>
      </c>
      <c r="I4730" t="s">
        <v>230</v>
      </c>
      <c r="J4730" t="s">
        <v>1718</v>
      </c>
      <c r="K4730" t="s">
        <v>27512</v>
      </c>
      <c r="L4730" t="s">
        <v>22549</v>
      </c>
      <c r="M4730" t="s">
        <v>91</v>
      </c>
      <c r="N4730" t="s">
        <v>2278</v>
      </c>
      <c r="P4730" t="s">
        <v>93</v>
      </c>
      <c r="Q4730">
        <v>753587069000</v>
      </c>
      <c r="T4730" t="s">
        <v>95</v>
      </c>
      <c r="V4730" t="s">
        <v>26852</v>
      </c>
      <c r="W4730" t="s">
        <v>47</v>
      </c>
      <c r="X4730" t="s">
        <v>27513</v>
      </c>
      <c r="Y4730" t="s">
        <v>27514</v>
      </c>
      <c r="Z4730" t="s">
        <v>27515</v>
      </c>
      <c r="AA4730" t="s">
        <v>50</v>
      </c>
      <c r="AB4730" t="s">
        <v>17974</v>
      </c>
    </row>
    <row r="4731" spans="1:28" hidden="1" x14ac:dyDescent="0.25">
      <c r="A4731">
        <v>4726</v>
      </c>
      <c r="B4731" t="s">
        <v>27516</v>
      </c>
      <c r="C4731" t="s">
        <v>27517</v>
      </c>
      <c r="D4731" t="s">
        <v>772</v>
      </c>
      <c r="E4731" t="s">
        <v>27510</v>
      </c>
      <c r="F4731" t="s">
        <v>27511</v>
      </c>
      <c r="G4731" t="s">
        <v>38</v>
      </c>
      <c r="H4731" t="s">
        <v>39</v>
      </c>
      <c r="I4731" t="s">
        <v>230</v>
      </c>
      <c r="J4731" t="s">
        <v>1718</v>
      </c>
      <c r="K4731" t="s">
        <v>27512</v>
      </c>
      <c r="L4731" t="s">
        <v>18101</v>
      </c>
      <c r="M4731" t="s">
        <v>91</v>
      </c>
      <c r="N4731" t="s">
        <v>2278</v>
      </c>
      <c r="P4731" t="s">
        <v>93</v>
      </c>
      <c r="Q4731">
        <v>753587069000</v>
      </c>
      <c r="T4731" t="s">
        <v>95</v>
      </c>
      <c r="V4731" t="s">
        <v>26852</v>
      </c>
      <c r="W4731" t="s">
        <v>47</v>
      </c>
      <c r="X4731" t="s">
        <v>27513</v>
      </c>
      <c r="Y4731" t="s">
        <v>27514</v>
      </c>
      <c r="Z4731" t="s">
        <v>27515</v>
      </c>
      <c r="AA4731" t="s">
        <v>50</v>
      </c>
      <c r="AB4731" t="s">
        <v>17974</v>
      </c>
    </row>
    <row r="4732" spans="1:28" hidden="1" x14ac:dyDescent="0.25">
      <c r="A4732">
        <v>4727</v>
      </c>
      <c r="B4732" t="s">
        <v>27518</v>
      </c>
      <c r="C4732" t="s">
        <v>27519</v>
      </c>
      <c r="D4732" t="s">
        <v>24077</v>
      </c>
      <c r="E4732" t="s">
        <v>27520</v>
      </c>
      <c r="F4732" t="s">
        <v>27521</v>
      </c>
      <c r="G4732" t="s">
        <v>38</v>
      </c>
      <c r="H4732" t="s">
        <v>39</v>
      </c>
      <c r="I4732" t="s">
        <v>88</v>
      </c>
      <c r="J4732" t="s">
        <v>27522</v>
      </c>
      <c r="K4732" t="s">
        <v>27523</v>
      </c>
      <c r="L4732" t="s">
        <v>18101</v>
      </c>
      <c r="M4732" t="s">
        <v>91</v>
      </c>
      <c r="N4732" t="s">
        <v>1528</v>
      </c>
      <c r="P4732" t="s">
        <v>93</v>
      </c>
      <c r="Q4732">
        <v>457913245172</v>
      </c>
      <c r="T4732" t="s">
        <v>95</v>
      </c>
      <c r="V4732" t="s">
        <v>26852</v>
      </c>
      <c r="W4732" t="s">
        <v>47</v>
      </c>
      <c r="X4732" t="s">
        <v>456</v>
      </c>
      <c r="Y4732" t="s">
        <v>457</v>
      </c>
      <c r="Z4732" t="s">
        <v>27524</v>
      </c>
      <c r="AA4732" t="s">
        <v>50</v>
      </c>
      <c r="AB4732" t="s">
        <v>17974</v>
      </c>
    </row>
    <row r="4733" spans="1:28" hidden="1" x14ac:dyDescent="0.25">
      <c r="A4733">
        <v>4728</v>
      </c>
      <c r="B4733" t="s">
        <v>27525</v>
      </c>
      <c r="C4733" t="s">
        <v>27526</v>
      </c>
      <c r="D4733" t="s">
        <v>26866</v>
      </c>
      <c r="E4733" t="s">
        <v>26867</v>
      </c>
      <c r="F4733" t="s">
        <v>26868</v>
      </c>
      <c r="G4733" t="s">
        <v>38</v>
      </c>
      <c r="H4733" t="s">
        <v>39</v>
      </c>
      <c r="I4733" t="s">
        <v>848</v>
      </c>
      <c r="J4733" t="s">
        <v>26869</v>
      </c>
      <c r="K4733" t="s">
        <v>26870</v>
      </c>
      <c r="L4733" t="s">
        <v>18101</v>
      </c>
      <c r="M4733" t="s">
        <v>114</v>
      </c>
      <c r="N4733" t="s">
        <v>2185</v>
      </c>
      <c r="P4733" t="s">
        <v>666</v>
      </c>
      <c r="Q4733">
        <v>979683075770</v>
      </c>
      <c r="T4733" t="s">
        <v>95</v>
      </c>
      <c r="V4733" t="s">
        <v>26566</v>
      </c>
      <c r="W4733" t="s">
        <v>47</v>
      </c>
      <c r="X4733" t="s">
        <v>119</v>
      </c>
      <c r="Y4733" t="s">
        <v>119</v>
      </c>
      <c r="Z4733" t="s">
        <v>26871</v>
      </c>
      <c r="AA4733" t="s">
        <v>50</v>
      </c>
      <c r="AB4733" t="s">
        <v>17974</v>
      </c>
    </row>
    <row r="4734" spans="1:28" hidden="1" x14ac:dyDescent="0.25">
      <c r="A4734">
        <v>4729</v>
      </c>
      <c r="B4734" t="s">
        <v>27527</v>
      </c>
      <c r="C4734" t="s">
        <v>27528</v>
      </c>
      <c r="D4734" t="s">
        <v>26858</v>
      </c>
      <c r="E4734" t="s">
        <v>26859</v>
      </c>
      <c r="F4734" t="s">
        <v>26860</v>
      </c>
      <c r="G4734" t="s">
        <v>38</v>
      </c>
      <c r="H4734" t="s">
        <v>39</v>
      </c>
      <c r="I4734" t="s">
        <v>848</v>
      </c>
      <c r="J4734" t="s">
        <v>26861</v>
      </c>
      <c r="K4734" t="s">
        <v>26862</v>
      </c>
      <c r="L4734" t="s">
        <v>279</v>
      </c>
      <c r="M4734" t="s">
        <v>68</v>
      </c>
      <c r="N4734" t="s">
        <v>4461</v>
      </c>
      <c r="P4734" t="s">
        <v>70</v>
      </c>
      <c r="Q4734">
        <v>416179705006</v>
      </c>
      <c r="T4734" t="s">
        <v>95</v>
      </c>
      <c r="V4734" t="s">
        <v>26566</v>
      </c>
      <c r="W4734" t="s">
        <v>47</v>
      </c>
      <c r="X4734" t="s">
        <v>4464</v>
      </c>
      <c r="Y4734" t="s">
        <v>4465</v>
      </c>
      <c r="Z4734" t="s">
        <v>26863</v>
      </c>
      <c r="AA4734" t="s">
        <v>50</v>
      </c>
      <c r="AB4734" t="s">
        <v>17974</v>
      </c>
    </row>
    <row r="4735" spans="1:28" hidden="1" x14ac:dyDescent="0.25">
      <c r="A4735">
        <v>4730</v>
      </c>
      <c r="B4735" t="s">
        <v>27529</v>
      </c>
      <c r="C4735" t="s">
        <v>27530</v>
      </c>
      <c r="D4735" t="s">
        <v>27531</v>
      </c>
      <c r="E4735" t="s">
        <v>27532</v>
      </c>
      <c r="F4735" t="s">
        <v>27533</v>
      </c>
      <c r="G4735" t="s">
        <v>38</v>
      </c>
      <c r="H4735" t="s">
        <v>39</v>
      </c>
      <c r="I4735" t="s">
        <v>65</v>
      </c>
      <c r="J4735" t="s">
        <v>27534</v>
      </c>
      <c r="K4735" t="s">
        <v>21773</v>
      </c>
      <c r="L4735" t="s">
        <v>279</v>
      </c>
      <c r="M4735" t="s">
        <v>68</v>
      </c>
      <c r="N4735" t="s">
        <v>69</v>
      </c>
      <c r="P4735" t="s">
        <v>70</v>
      </c>
      <c r="Q4735">
        <v>875458922903</v>
      </c>
      <c r="T4735" t="s">
        <v>95</v>
      </c>
      <c r="V4735" t="s">
        <v>26566</v>
      </c>
      <c r="W4735" t="s">
        <v>47</v>
      </c>
      <c r="X4735" t="s">
        <v>27535</v>
      </c>
      <c r="Y4735" t="s">
        <v>27536</v>
      </c>
      <c r="Z4735" t="s">
        <v>27537</v>
      </c>
      <c r="AA4735" t="s">
        <v>50</v>
      </c>
      <c r="AB4735" t="s">
        <v>17974</v>
      </c>
    </row>
    <row r="4736" spans="1:28" hidden="1" x14ac:dyDescent="0.25">
      <c r="A4736">
        <v>4731</v>
      </c>
      <c r="B4736" t="s">
        <v>27538</v>
      </c>
      <c r="C4736" t="s">
        <v>27539</v>
      </c>
      <c r="D4736" t="s">
        <v>3238</v>
      </c>
      <c r="E4736" t="s">
        <v>26880</v>
      </c>
      <c r="F4736" t="s">
        <v>26881</v>
      </c>
      <c r="G4736" t="s">
        <v>38</v>
      </c>
      <c r="H4736" t="s">
        <v>39</v>
      </c>
      <c r="I4736" t="s">
        <v>848</v>
      </c>
      <c r="J4736" t="s">
        <v>26882</v>
      </c>
      <c r="K4736" t="s">
        <v>26883</v>
      </c>
      <c r="L4736" t="s">
        <v>18101</v>
      </c>
      <c r="M4736" t="s">
        <v>91</v>
      </c>
      <c r="N4736" t="s">
        <v>1625</v>
      </c>
      <c r="P4736" t="s">
        <v>66</v>
      </c>
      <c r="Q4736">
        <v>808677549172</v>
      </c>
      <c r="T4736" t="s">
        <v>95</v>
      </c>
      <c r="V4736" t="s">
        <v>26884</v>
      </c>
      <c r="W4736" t="s">
        <v>47</v>
      </c>
      <c r="X4736" t="s">
        <v>119</v>
      </c>
      <c r="Y4736" t="s">
        <v>119</v>
      </c>
      <c r="Z4736" t="s">
        <v>26885</v>
      </c>
      <c r="AA4736" t="s">
        <v>50</v>
      </c>
      <c r="AB4736" t="s">
        <v>17974</v>
      </c>
    </row>
    <row r="4737" spans="1:28" hidden="1" x14ac:dyDescent="0.25">
      <c r="A4737">
        <v>4732</v>
      </c>
      <c r="B4737" t="s">
        <v>27540</v>
      </c>
      <c r="C4737" t="s">
        <v>27541</v>
      </c>
      <c r="D4737" t="s">
        <v>3238</v>
      </c>
      <c r="E4737" t="s">
        <v>26880</v>
      </c>
      <c r="F4737" t="s">
        <v>26881</v>
      </c>
      <c r="G4737" t="s">
        <v>38</v>
      </c>
      <c r="H4737" t="s">
        <v>39</v>
      </c>
      <c r="I4737" t="s">
        <v>848</v>
      </c>
      <c r="J4737" t="s">
        <v>26882</v>
      </c>
      <c r="K4737" t="s">
        <v>26883</v>
      </c>
      <c r="L4737" t="s">
        <v>18101</v>
      </c>
      <c r="M4737" t="s">
        <v>91</v>
      </c>
      <c r="N4737" t="s">
        <v>1625</v>
      </c>
      <c r="P4737" t="s">
        <v>66</v>
      </c>
      <c r="Q4737">
        <v>808677549172</v>
      </c>
      <c r="T4737" t="s">
        <v>95</v>
      </c>
      <c r="V4737" t="s">
        <v>26884</v>
      </c>
      <c r="W4737" t="s">
        <v>47</v>
      </c>
      <c r="X4737" t="s">
        <v>119</v>
      </c>
      <c r="Y4737" t="s">
        <v>119</v>
      </c>
      <c r="Z4737" t="s">
        <v>26885</v>
      </c>
      <c r="AA4737" t="s">
        <v>50</v>
      </c>
      <c r="AB4737" t="s">
        <v>17974</v>
      </c>
    </row>
    <row r="4738" spans="1:28" hidden="1" x14ac:dyDescent="0.25">
      <c r="A4738">
        <v>4733</v>
      </c>
      <c r="B4738" t="s">
        <v>27542</v>
      </c>
      <c r="C4738" t="s">
        <v>27543</v>
      </c>
      <c r="D4738" t="s">
        <v>27544</v>
      </c>
      <c r="E4738" t="s">
        <v>27545</v>
      </c>
      <c r="F4738" t="s">
        <v>27546</v>
      </c>
      <c r="G4738" t="s">
        <v>38</v>
      </c>
      <c r="H4738" t="s">
        <v>39</v>
      </c>
      <c r="I4738" t="s">
        <v>848</v>
      </c>
      <c r="J4738" t="s">
        <v>26882</v>
      </c>
      <c r="K4738" t="s">
        <v>27547</v>
      </c>
      <c r="L4738" t="s">
        <v>18101</v>
      </c>
      <c r="M4738" t="s">
        <v>91</v>
      </c>
      <c r="N4738" t="s">
        <v>27548</v>
      </c>
      <c r="P4738" t="s">
        <v>2586</v>
      </c>
      <c r="Q4738">
        <v>567164141813</v>
      </c>
      <c r="T4738" t="s">
        <v>95</v>
      </c>
      <c r="V4738" t="s">
        <v>26574</v>
      </c>
      <c r="W4738" t="s">
        <v>47</v>
      </c>
      <c r="X4738" t="s">
        <v>119</v>
      </c>
      <c r="Y4738" t="s">
        <v>119</v>
      </c>
      <c r="Z4738" t="s">
        <v>27549</v>
      </c>
      <c r="AA4738" t="s">
        <v>50</v>
      </c>
      <c r="AB4738" t="s">
        <v>17974</v>
      </c>
    </row>
    <row r="4739" spans="1:28" hidden="1" x14ac:dyDescent="0.25">
      <c r="A4739">
        <v>4734</v>
      </c>
      <c r="B4739" t="s">
        <v>27550</v>
      </c>
      <c r="C4739" t="s">
        <v>27551</v>
      </c>
      <c r="D4739" t="s">
        <v>27544</v>
      </c>
      <c r="E4739" t="s">
        <v>27545</v>
      </c>
      <c r="F4739" t="s">
        <v>27546</v>
      </c>
      <c r="G4739" t="s">
        <v>38</v>
      </c>
      <c r="H4739" t="s">
        <v>39</v>
      </c>
      <c r="I4739" t="s">
        <v>848</v>
      </c>
      <c r="J4739" t="s">
        <v>26882</v>
      </c>
      <c r="K4739" t="s">
        <v>27547</v>
      </c>
      <c r="L4739" t="s">
        <v>18101</v>
      </c>
      <c r="M4739" t="s">
        <v>91</v>
      </c>
      <c r="N4739" t="s">
        <v>27548</v>
      </c>
      <c r="P4739" t="s">
        <v>2586</v>
      </c>
      <c r="Q4739">
        <v>567164141813</v>
      </c>
      <c r="T4739" t="s">
        <v>95</v>
      </c>
      <c r="V4739" t="s">
        <v>26574</v>
      </c>
      <c r="W4739" t="s">
        <v>47</v>
      </c>
      <c r="X4739" t="s">
        <v>119</v>
      </c>
      <c r="Y4739" t="s">
        <v>119</v>
      </c>
      <c r="Z4739" t="s">
        <v>27549</v>
      </c>
      <c r="AA4739" t="s">
        <v>50</v>
      </c>
      <c r="AB4739" t="s">
        <v>17974</v>
      </c>
    </row>
    <row r="4740" spans="1:28" hidden="1" x14ac:dyDescent="0.25">
      <c r="A4740">
        <v>4735</v>
      </c>
      <c r="B4740" t="s">
        <v>27552</v>
      </c>
      <c r="C4740" t="s">
        <v>27553</v>
      </c>
      <c r="D4740" t="s">
        <v>27554</v>
      </c>
      <c r="E4740" t="s">
        <v>27555</v>
      </c>
      <c r="F4740" t="s">
        <v>27556</v>
      </c>
      <c r="G4740" t="s">
        <v>38</v>
      </c>
      <c r="H4740" t="s">
        <v>39</v>
      </c>
      <c r="I4740" t="s">
        <v>848</v>
      </c>
      <c r="J4740" t="s">
        <v>26869</v>
      </c>
      <c r="K4740" t="s">
        <v>27557</v>
      </c>
      <c r="L4740" t="s">
        <v>19204</v>
      </c>
      <c r="M4740" t="s">
        <v>114</v>
      </c>
      <c r="N4740" t="s">
        <v>352</v>
      </c>
      <c r="P4740" t="s">
        <v>666</v>
      </c>
      <c r="Q4740">
        <v>944617770578</v>
      </c>
      <c r="T4740" t="s">
        <v>95</v>
      </c>
      <c r="V4740" t="s">
        <v>27437</v>
      </c>
      <c r="W4740" t="s">
        <v>47</v>
      </c>
      <c r="X4740" t="s">
        <v>119</v>
      </c>
      <c r="Y4740" t="s">
        <v>119</v>
      </c>
      <c r="Z4740" t="s">
        <v>27558</v>
      </c>
      <c r="AA4740" t="s">
        <v>50</v>
      </c>
      <c r="AB4740" t="s">
        <v>17974</v>
      </c>
    </row>
    <row r="4741" spans="1:28" hidden="1" x14ac:dyDescent="0.25">
      <c r="A4741">
        <v>4736</v>
      </c>
      <c r="B4741" t="s">
        <v>27559</v>
      </c>
      <c r="C4741" t="s">
        <v>27560</v>
      </c>
      <c r="D4741" t="s">
        <v>27554</v>
      </c>
      <c r="E4741" t="s">
        <v>27555</v>
      </c>
      <c r="F4741" t="s">
        <v>27556</v>
      </c>
      <c r="G4741" t="s">
        <v>38</v>
      </c>
      <c r="H4741" t="s">
        <v>39</v>
      </c>
      <c r="I4741" t="s">
        <v>848</v>
      </c>
      <c r="J4741" t="s">
        <v>26869</v>
      </c>
      <c r="K4741" t="s">
        <v>27557</v>
      </c>
      <c r="L4741" t="s">
        <v>18101</v>
      </c>
      <c r="M4741" t="s">
        <v>114</v>
      </c>
      <c r="N4741" t="s">
        <v>352</v>
      </c>
      <c r="P4741" t="s">
        <v>666</v>
      </c>
      <c r="Q4741">
        <v>944617770578</v>
      </c>
      <c r="T4741" t="s">
        <v>95</v>
      </c>
      <c r="V4741" t="s">
        <v>27437</v>
      </c>
      <c r="W4741" t="s">
        <v>47</v>
      </c>
      <c r="X4741" t="s">
        <v>119</v>
      </c>
      <c r="Y4741" t="s">
        <v>119</v>
      </c>
      <c r="Z4741" t="s">
        <v>27558</v>
      </c>
      <c r="AA4741" t="s">
        <v>50</v>
      </c>
      <c r="AB4741" t="s">
        <v>17974</v>
      </c>
    </row>
    <row r="4742" spans="1:28" hidden="1" x14ac:dyDescent="0.25">
      <c r="A4742">
        <v>4737</v>
      </c>
      <c r="B4742" t="s">
        <v>27561</v>
      </c>
      <c r="C4742" t="s">
        <v>27562</v>
      </c>
      <c r="D4742" t="s">
        <v>3039</v>
      </c>
      <c r="E4742" t="s">
        <v>27563</v>
      </c>
      <c r="F4742" t="s">
        <v>24201</v>
      </c>
      <c r="G4742" t="s">
        <v>38</v>
      </c>
      <c r="H4742" t="s">
        <v>39</v>
      </c>
      <c r="I4742" t="s">
        <v>65</v>
      </c>
      <c r="J4742" t="s">
        <v>66</v>
      </c>
      <c r="K4742" t="s">
        <v>24202</v>
      </c>
      <c r="L4742" t="s">
        <v>22549</v>
      </c>
      <c r="M4742" t="s">
        <v>68</v>
      </c>
      <c r="N4742" t="s">
        <v>17980</v>
      </c>
      <c r="P4742" t="s">
        <v>70</v>
      </c>
      <c r="Q4742">
        <v>354531591444</v>
      </c>
      <c r="T4742" t="s">
        <v>95</v>
      </c>
      <c r="V4742" t="s">
        <v>26566</v>
      </c>
      <c r="W4742" t="s">
        <v>47</v>
      </c>
      <c r="X4742" t="s">
        <v>23455</v>
      </c>
      <c r="Y4742" t="s">
        <v>24203</v>
      </c>
      <c r="Z4742" t="s">
        <v>27564</v>
      </c>
      <c r="AA4742" t="s">
        <v>50</v>
      </c>
      <c r="AB4742" t="s">
        <v>17974</v>
      </c>
    </row>
    <row r="4743" spans="1:28" hidden="1" x14ac:dyDescent="0.25">
      <c r="A4743">
        <v>4738</v>
      </c>
      <c r="B4743" t="s">
        <v>27565</v>
      </c>
      <c r="C4743" t="s">
        <v>27566</v>
      </c>
      <c r="D4743" t="s">
        <v>24927</v>
      </c>
      <c r="E4743" t="s">
        <v>24928</v>
      </c>
      <c r="F4743" t="s">
        <v>24929</v>
      </c>
      <c r="G4743" t="s">
        <v>38</v>
      </c>
      <c r="H4743" t="s">
        <v>39</v>
      </c>
      <c r="I4743" t="s">
        <v>65</v>
      </c>
      <c r="J4743" t="s">
        <v>66</v>
      </c>
      <c r="K4743" t="s">
        <v>24930</v>
      </c>
      <c r="L4743" t="s">
        <v>279</v>
      </c>
      <c r="M4743" t="s">
        <v>68</v>
      </c>
      <c r="N4743" t="s">
        <v>17980</v>
      </c>
      <c r="P4743" t="s">
        <v>666</v>
      </c>
      <c r="Q4743">
        <v>222496815314</v>
      </c>
      <c r="T4743" t="s">
        <v>95</v>
      </c>
      <c r="V4743" t="s">
        <v>26566</v>
      </c>
      <c r="W4743" t="s">
        <v>47</v>
      </c>
      <c r="X4743" t="s">
        <v>24931</v>
      </c>
      <c r="Y4743" t="s">
        <v>24932</v>
      </c>
      <c r="Z4743" t="s">
        <v>27567</v>
      </c>
      <c r="AA4743" t="s">
        <v>50</v>
      </c>
      <c r="AB4743" t="s">
        <v>17974</v>
      </c>
    </row>
    <row r="4744" spans="1:28" hidden="1" x14ac:dyDescent="0.25">
      <c r="A4744">
        <v>4739</v>
      </c>
      <c r="B4744" t="s">
        <v>27568</v>
      </c>
      <c r="C4744" t="s">
        <v>27569</v>
      </c>
      <c r="D4744" t="s">
        <v>3039</v>
      </c>
      <c r="E4744" t="s">
        <v>27563</v>
      </c>
      <c r="F4744" t="s">
        <v>24201</v>
      </c>
      <c r="G4744" t="s">
        <v>38</v>
      </c>
      <c r="H4744" t="s">
        <v>39</v>
      </c>
      <c r="I4744" t="s">
        <v>65</v>
      </c>
      <c r="J4744" t="s">
        <v>66</v>
      </c>
      <c r="K4744" t="s">
        <v>24202</v>
      </c>
      <c r="L4744" t="s">
        <v>22549</v>
      </c>
      <c r="M4744" t="s">
        <v>68</v>
      </c>
      <c r="N4744" t="s">
        <v>17980</v>
      </c>
      <c r="P4744" t="s">
        <v>70</v>
      </c>
      <c r="Q4744">
        <v>354531591444</v>
      </c>
      <c r="T4744" t="s">
        <v>95</v>
      </c>
      <c r="V4744" t="s">
        <v>26566</v>
      </c>
      <c r="W4744" t="s">
        <v>47</v>
      </c>
      <c r="X4744" t="s">
        <v>27570</v>
      </c>
      <c r="Y4744" t="s">
        <v>27571</v>
      </c>
      <c r="Z4744" t="s">
        <v>27564</v>
      </c>
      <c r="AA4744" t="s">
        <v>50</v>
      </c>
      <c r="AB4744" t="s">
        <v>17974</v>
      </c>
    </row>
    <row r="4745" spans="1:28" hidden="1" x14ac:dyDescent="0.25">
      <c r="A4745">
        <v>4740</v>
      </c>
      <c r="B4745" t="s">
        <v>27572</v>
      </c>
      <c r="C4745" t="s">
        <v>27573</v>
      </c>
      <c r="D4745" t="s">
        <v>27574</v>
      </c>
      <c r="E4745" t="s">
        <v>27575</v>
      </c>
      <c r="F4745" t="s">
        <v>27576</v>
      </c>
      <c r="G4745" t="s">
        <v>38</v>
      </c>
      <c r="H4745" t="s">
        <v>39</v>
      </c>
      <c r="I4745" t="s">
        <v>88</v>
      </c>
      <c r="J4745" t="s">
        <v>26882</v>
      </c>
      <c r="K4745" t="s">
        <v>27577</v>
      </c>
      <c r="L4745" t="s">
        <v>22793</v>
      </c>
      <c r="M4745" t="s">
        <v>91</v>
      </c>
      <c r="N4745" t="s">
        <v>1625</v>
      </c>
      <c r="P4745" t="s">
        <v>93</v>
      </c>
      <c r="Q4745">
        <v>835713303881</v>
      </c>
      <c r="T4745" t="s">
        <v>95</v>
      </c>
      <c r="V4745" t="s">
        <v>26566</v>
      </c>
      <c r="W4745" t="s">
        <v>47</v>
      </c>
      <c r="X4745" t="s">
        <v>2391</v>
      </c>
      <c r="Y4745" t="s">
        <v>2392</v>
      </c>
      <c r="Z4745" t="s">
        <v>27578</v>
      </c>
      <c r="AA4745" t="s">
        <v>50</v>
      </c>
      <c r="AB4745" t="s">
        <v>17974</v>
      </c>
    </row>
    <row r="4746" spans="1:28" hidden="1" x14ac:dyDescent="0.25">
      <c r="A4746">
        <v>4741</v>
      </c>
      <c r="B4746" t="s">
        <v>27579</v>
      </c>
      <c r="C4746" t="s">
        <v>27580</v>
      </c>
      <c r="D4746" t="s">
        <v>27581</v>
      </c>
      <c r="E4746" t="s">
        <v>27582</v>
      </c>
      <c r="F4746" t="s">
        <v>24112</v>
      </c>
      <c r="G4746" t="s">
        <v>38</v>
      </c>
      <c r="H4746" t="s">
        <v>39</v>
      </c>
      <c r="I4746" t="s">
        <v>65</v>
      </c>
      <c r="J4746" t="s">
        <v>66</v>
      </c>
      <c r="K4746" t="s">
        <v>10724</v>
      </c>
      <c r="L4746" t="s">
        <v>18101</v>
      </c>
      <c r="M4746" t="s">
        <v>68</v>
      </c>
      <c r="N4746" t="s">
        <v>69</v>
      </c>
      <c r="P4746" t="s">
        <v>666</v>
      </c>
      <c r="Q4746">
        <v>238010676584</v>
      </c>
      <c r="T4746" t="s">
        <v>95</v>
      </c>
      <c r="V4746" t="s">
        <v>26884</v>
      </c>
      <c r="W4746" t="s">
        <v>47</v>
      </c>
      <c r="X4746" t="s">
        <v>26186</v>
      </c>
      <c r="Y4746" t="s">
        <v>26187</v>
      </c>
      <c r="Z4746" t="s">
        <v>27583</v>
      </c>
      <c r="AA4746" t="s">
        <v>50</v>
      </c>
      <c r="AB4746" t="s">
        <v>17974</v>
      </c>
    </row>
    <row r="4747" spans="1:28" hidden="1" x14ac:dyDescent="0.25">
      <c r="A4747">
        <v>4742</v>
      </c>
      <c r="B4747" t="s">
        <v>27584</v>
      </c>
      <c r="C4747" t="s">
        <v>27585</v>
      </c>
      <c r="D4747" t="s">
        <v>24927</v>
      </c>
      <c r="E4747" t="s">
        <v>24928</v>
      </c>
      <c r="F4747" t="s">
        <v>24929</v>
      </c>
      <c r="G4747" t="s">
        <v>38</v>
      </c>
      <c r="H4747" t="s">
        <v>39</v>
      </c>
      <c r="I4747" t="s">
        <v>65</v>
      </c>
      <c r="J4747" t="s">
        <v>66</v>
      </c>
      <c r="K4747" t="s">
        <v>24930</v>
      </c>
      <c r="L4747" t="s">
        <v>279</v>
      </c>
      <c r="M4747" t="s">
        <v>68</v>
      </c>
      <c r="N4747" t="s">
        <v>17980</v>
      </c>
      <c r="P4747" t="s">
        <v>666</v>
      </c>
      <c r="Q4747">
        <v>222496815314</v>
      </c>
      <c r="T4747" t="s">
        <v>95</v>
      </c>
      <c r="V4747" t="s">
        <v>26566</v>
      </c>
      <c r="W4747" t="s">
        <v>47</v>
      </c>
      <c r="X4747" t="s">
        <v>24931</v>
      </c>
      <c r="Y4747" t="s">
        <v>24932</v>
      </c>
      <c r="Z4747" t="s">
        <v>27567</v>
      </c>
      <c r="AA4747" t="s">
        <v>50</v>
      </c>
      <c r="AB4747" t="s">
        <v>17974</v>
      </c>
    </row>
    <row r="4748" spans="1:28" hidden="1" x14ac:dyDescent="0.25">
      <c r="A4748">
        <v>4743</v>
      </c>
      <c r="B4748" t="s">
        <v>27586</v>
      </c>
      <c r="C4748" t="s">
        <v>27587</v>
      </c>
      <c r="D4748" t="s">
        <v>1185</v>
      </c>
      <c r="E4748" t="s">
        <v>27588</v>
      </c>
      <c r="G4748" t="s">
        <v>38</v>
      </c>
      <c r="H4748" t="s">
        <v>39</v>
      </c>
      <c r="I4748" t="s">
        <v>111</v>
      </c>
      <c r="J4748" t="s">
        <v>483</v>
      </c>
      <c r="K4748" t="s">
        <v>20835</v>
      </c>
      <c r="L4748" t="s">
        <v>2586</v>
      </c>
      <c r="M4748" t="s">
        <v>246</v>
      </c>
      <c r="N4748" t="s">
        <v>485</v>
      </c>
      <c r="P4748" t="s">
        <v>70</v>
      </c>
      <c r="V4748" t="s">
        <v>27589</v>
      </c>
      <c r="W4748" t="s">
        <v>47</v>
      </c>
      <c r="X4748" t="s">
        <v>119</v>
      </c>
      <c r="Y4748" t="s">
        <v>119</v>
      </c>
      <c r="AA4748" t="s">
        <v>50</v>
      </c>
      <c r="AB4748" t="s">
        <v>17974</v>
      </c>
    </row>
    <row r="4749" spans="1:28" hidden="1" x14ac:dyDescent="0.25">
      <c r="A4749">
        <v>4744</v>
      </c>
      <c r="B4749" t="s">
        <v>27590</v>
      </c>
      <c r="C4749" t="s">
        <v>27591</v>
      </c>
      <c r="D4749" t="s">
        <v>27581</v>
      </c>
      <c r="E4749" t="s">
        <v>27582</v>
      </c>
      <c r="F4749" t="s">
        <v>24112</v>
      </c>
      <c r="G4749" t="s">
        <v>38</v>
      </c>
      <c r="H4749" t="s">
        <v>39</v>
      </c>
      <c r="I4749" t="s">
        <v>65</v>
      </c>
      <c r="J4749" t="s">
        <v>66</v>
      </c>
      <c r="K4749" t="s">
        <v>10724</v>
      </c>
      <c r="L4749" t="s">
        <v>22549</v>
      </c>
      <c r="M4749" t="s">
        <v>68</v>
      </c>
      <c r="N4749" t="s">
        <v>69</v>
      </c>
      <c r="P4749" t="s">
        <v>666</v>
      </c>
      <c r="Q4749">
        <v>238010676584</v>
      </c>
      <c r="T4749" t="s">
        <v>95</v>
      </c>
      <c r="V4749" t="s">
        <v>26884</v>
      </c>
      <c r="W4749" t="s">
        <v>47</v>
      </c>
      <c r="X4749" t="s">
        <v>1380</v>
      </c>
      <c r="Y4749" t="s">
        <v>1381</v>
      </c>
      <c r="Z4749" t="s">
        <v>27583</v>
      </c>
      <c r="AA4749" t="s">
        <v>50</v>
      </c>
      <c r="AB4749" t="s">
        <v>17974</v>
      </c>
    </row>
    <row r="4750" spans="1:28" hidden="1" x14ac:dyDescent="0.25">
      <c r="A4750">
        <v>4745</v>
      </c>
      <c r="B4750" t="s">
        <v>27592</v>
      </c>
      <c r="C4750" t="s">
        <v>27593</v>
      </c>
      <c r="D4750" t="s">
        <v>6807</v>
      </c>
      <c r="E4750" t="s">
        <v>27594</v>
      </c>
      <c r="G4750" t="s">
        <v>38</v>
      </c>
      <c r="H4750" t="s">
        <v>39</v>
      </c>
      <c r="I4750" t="s">
        <v>848</v>
      </c>
      <c r="J4750" t="s">
        <v>1846</v>
      </c>
      <c r="K4750" t="s">
        <v>27595</v>
      </c>
      <c r="L4750" t="s">
        <v>2586</v>
      </c>
      <c r="M4750" t="s">
        <v>91</v>
      </c>
      <c r="N4750" t="s">
        <v>104</v>
      </c>
      <c r="P4750" t="s">
        <v>93</v>
      </c>
      <c r="V4750" t="s">
        <v>27596</v>
      </c>
      <c r="W4750" t="s">
        <v>47</v>
      </c>
      <c r="X4750" t="s">
        <v>119</v>
      </c>
      <c r="Y4750" t="s">
        <v>119</v>
      </c>
      <c r="AA4750" t="s">
        <v>50</v>
      </c>
      <c r="AB4750" t="s">
        <v>17974</v>
      </c>
    </row>
    <row r="4751" spans="1:28" hidden="1" x14ac:dyDescent="0.25">
      <c r="A4751">
        <v>4746</v>
      </c>
      <c r="B4751" t="s">
        <v>27597</v>
      </c>
      <c r="C4751" t="s">
        <v>27598</v>
      </c>
      <c r="D4751" t="s">
        <v>27599</v>
      </c>
      <c r="E4751" t="s">
        <v>27600</v>
      </c>
      <c r="F4751" t="s">
        <v>27601</v>
      </c>
      <c r="G4751" t="s">
        <v>38</v>
      </c>
      <c r="H4751" t="s">
        <v>39</v>
      </c>
      <c r="I4751" t="s">
        <v>848</v>
      </c>
      <c r="J4751" t="s">
        <v>27602</v>
      </c>
      <c r="K4751" t="s">
        <v>27603</v>
      </c>
      <c r="L4751" t="s">
        <v>22060</v>
      </c>
      <c r="M4751" t="s">
        <v>91</v>
      </c>
      <c r="N4751" t="s">
        <v>8015</v>
      </c>
      <c r="P4751" t="s">
        <v>93</v>
      </c>
      <c r="Q4751">
        <v>333030715858</v>
      </c>
      <c r="T4751" t="s">
        <v>95</v>
      </c>
      <c r="V4751" t="s">
        <v>26946</v>
      </c>
      <c r="W4751" t="s">
        <v>47</v>
      </c>
      <c r="X4751" t="s">
        <v>119</v>
      </c>
      <c r="Y4751" t="s">
        <v>119</v>
      </c>
      <c r="Z4751" t="s">
        <v>27604</v>
      </c>
      <c r="AA4751" t="s">
        <v>50</v>
      </c>
      <c r="AB4751" t="s">
        <v>17974</v>
      </c>
    </row>
    <row r="4752" spans="1:28" hidden="1" x14ac:dyDescent="0.25">
      <c r="A4752">
        <v>4747</v>
      </c>
      <c r="B4752" t="s">
        <v>27605</v>
      </c>
      <c r="C4752" t="s">
        <v>27606</v>
      </c>
      <c r="D4752" t="s">
        <v>26561</v>
      </c>
      <c r="E4752" t="s">
        <v>26562</v>
      </c>
      <c r="F4752" t="s">
        <v>26563</v>
      </c>
      <c r="G4752" t="s">
        <v>38</v>
      </c>
      <c r="H4752" t="s">
        <v>39</v>
      </c>
      <c r="I4752" t="s">
        <v>848</v>
      </c>
      <c r="J4752" t="s">
        <v>26564</v>
      </c>
      <c r="K4752" t="s">
        <v>26565</v>
      </c>
      <c r="L4752" t="s">
        <v>18101</v>
      </c>
      <c r="M4752" t="s">
        <v>68</v>
      </c>
      <c r="N4752" t="s">
        <v>22918</v>
      </c>
      <c r="P4752" t="s">
        <v>666</v>
      </c>
      <c r="Q4752">
        <v>509688617147</v>
      </c>
      <c r="T4752" t="s">
        <v>95</v>
      </c>
      <c r="V4752" t="s">
        <v>26566</v>
      </c>
      <c r="W4752" t="s">
        <v>47</v>
      </c>
      <c r="X4752" t="s">
        <v>119</v>
      </c>
      <c r="Y4752" t="s">
        <v>119</v>
      </c>
      <c r="Z4752" t="s">
        <v>26567</v>
      </c>
      <c r="AA4752" t="s">
        <v>50</v>
      </c>
      <c r="AB4752" t="s">
        <v>17974</v>
      </c>
    </row>
    <row r="4753" spans="1:28" hidden="1" x14ac:dyDescent="0.25">
      <c r="A4753">
        <v>4748</v>
      </c>
      <c r="B4753" t="s">
        <v>27607</v>
      </c>
      <c r="C4753" t="s">
        <v>27608</v>
      </c>
      <c r="D4753" t="s">
        <v>26561</v>
      </c>
      <c r="E4753" t="s">
        <v>26562</v>
      </c>
      <c r="F4753" t="s">
        <v>26563</v>
      </c>
      <c r="G4753" t="s">
        <v>38</v>
      </c>
      <c r="H4753" t="s">
        <v>39</v>
      </c>
      <c r="I4753" t="s">
        <v>848</v>
      </c>
      <c r="J4753" t="s">
        <v>26564</v>
      </c>
      <c r="K4753" t="s">
        <v>26565</v>
      </c>
      <c r="L4753" t="s">
        <v>18101</v>
      </c>
      <c r="M4753" t="s">
        <v>68</v>
      </c>
      <c r="N4753" t="s">
        <v>22918</v>
      </c>
      <c r="P4753" t="s">
        <v>666</v>
      </c>
      <c r="Q4753">
        <v>509688617147</v>
      </c>
      <c r="T4753" t="s">
        <v>95</v>
      </c>
      <c r="V4753" t="s">
        <v>26566</v>
      </c>
      <c r="W4753" t="s">
        <v>47</v>
      </c>
      <c r="X4753" t="s">
        <v>119</v>
      </c>
      <c r="Y4753" t="s">
        <v>119</v>
      </c>
      <c r="Z4753" t="s">
        <v>26567</v>
      </c>
      <c r="AA4753" t="s">
        <v>50</v>
      </c>
      <c r="AB4753" t="s">
        <v>17974</v>
      </c>
    </row>
    <row r="4754" spans="1:28" hidden="1" x14ac:dyDescent="0.25">
      <c r="A4754">
        <v>4749</v>
      </c>
      <c r="B4754" t="s">
        <v>27609</v>
      </c>
      <c r="C4754" t="s">
        <v>27610</v>
      </c>
      <c r="D4754" t="s">
        <v>27332</v>
      </c>
      <c r="E4754" t="s">
        <v>27611</v>
      </c>
      <c r="F4754" t="s">
        <v>27612</v>
      </c>
      <c r="G4754" t="s">
        <v>38</v>
      </c>
      <c r="H4754" t="s">
        <v>39</v>
      </c>
      <c r="I4754" t="s">
        <v>88</v>
      </c>
      <c r="J4754" t="s">
        <v>27522</v>
      </c>
      <c r="K4754" t="s">
        <v>27613</v>
      </c>
      <c r="L4754" t="s">
        <v>18101</v>
      </c>
      <c r="M4754" t="s">
        <v>91</v>
      </c>
      <c r="N4754" t="s">
        <v>1528</v>
      </c>
      <c r="P4754" t="s">
        <v>93</v>
      </c>
      <c r="Q4754">
        <v>783077930501</v>
      </c>
      <c r="T4754" t="s">
        <v>95</v>
      </c>
      <c r="V4754" t="s">
        <v>26956</v>
      </c>
      <c r="W4754" t="s">
        <v>47</v>
      </c>
      <c r="X4754" t="s">
        <v>2586</v>
      </c>
      <c r="Y4754" t="s">
        <v>2586</v>
      </c>
      <c r="Z4754" t="s">
        <v>27614</v>
      </c>
      <c r="AA4754" t="s">
        <v>50</v>
      </c>
      <c r="AB4754" t="s">
        <v>17974</v>
      </c>
    </row>
    <row r="4755" spans="1:28" hidden="1" x14ac:dyDescent="0.25">
      <c r="A4755">
        <v>4750</v>
      </c>
      <c r="B4755" t="s">
        <v>27615</v>
      </c>
      <c r="C4755" t="s">
        <v>27616</v>
      </c>
      <c r="D4755" t="s">
        <v>3163</v>
      </c>
      <c r="E4755" t="s">
        <v>27617</v>
      </c>
      <c r="F4755" t="s">
        <v>27618</v>
      </c>
      <c r="G4755" t="s">
        <v>38</v>
      </c>
      <c r="H4755" t="s">
        <v>39</v>
      </c>
      <c r="I4755" t="s">
        <v>65</v>
      </c>
      <c r="J4755" t="s">
        <v>66</v>
      </c>
      <c r="K4755" t="s">
        <v>19502</v>
      </c>
      <c r="L4755" t="s">
        <v>18101</v>
      </c>
      <c r="M4755" t="s">
        <v>68</v>
      </c>
      <c r="N4755" t="s">
        <v>334</v>
      </c>
      <c r="P4755" t="s">
        <v>70</v>
      </c>
      <c r="Q4755">
        <v>486455137638</v>
      </c>
      <c r="T4755" t="s">
        <v>95</v>
      </c>
      <c r="V4755" t="s">
        <v>26403</v>
      </c>
      <c r="W4755" t="s">
        <v>47</v>
      </c>
      <c r="X4755" t="s">
        <v>27619</v>
      </c>
      <c r="Y4755" t="s">
        <v>27620</v>
      </c>
      <c r="Z4755" t="s">
        <v>27621</v>
      </c>
      <c r="AA4755" t="s">
        <v>50</v>
      </c>
      <c r="AB4755" t="s">
        <v>17974</v>
      </c>
    </row>
    <row r="4756" spans="1:28" hidden="1" x14ac:dyDescent="0.25">
      <c r="A4756">
        <v>4751</v>
      </c>
      <c r="B4756" t="s">
        <v>27622</v>
      </c>
      <c r="C4756" t="s">
        <v>27623</v>
      </c>
      <c r="D4756" t="s">
        <v>3163</v>
      </c>
      <c r="E4756" t="s">
        <v>27617</v>
      </c>
      <c r="F4756" t="s">
        <v>27618</v>
      </c>
      <c r="G4756" t="s">
        <v>38</v>
      </c>
      <c r="H4756" t="s">
        <v>39</v>
      </c>
      <c r="I4756" t="s">
        <v>65</v>
      </c>
      <c r="J4756" t="s">
        <v>66</v>
      </c>
      <c r="K4756" t="s">
        <v>19502</v>
      </c>
      <c r="L4756" t="s">
        <v>18101</v>
      </c>
      <c r="M4756" t="s">
        <v>68</v>
      </c>
      <c r="N4756" t="s">
        <v>334</v>
      </c>
      <c r="P4756" t="s">
        <v>70</v>
      </c>
      <c r="Q4756">
        <v>486455137638</v>
      </c>
      <c r="T4756" t="s">
        <v>95</v>
      </c>
      <c r="V4756" t="s">
        <v>26403</v>
      </c>
      <c r="W4756" t="s">
        <v>47</v>
      </c>
      <c r="X4756" t="s">
        <v>27619</v>
      </c>
      <c r="Y4756" t="s">
        <v>27620</v>
      </c>
      <c r="Z4756" t="s">
        <v>27621</v>
      </c>
      <c r="AA4756" t="s">
        <v>50</v>
      </c>
      <c r="AB4756" t="s">
        <v>17974</v>
      </c>
    </row>
    <row r="4757" spans="1:28" hidden="1" x14ac:dyDescent="0.25">
      <c r="A4757">
        <v>4752</v>
      </c>
      <c r="B4757" t="s">
        <v>27624</v>
      </c>
      <c r="C4757" t="s">
        <v>27625</v>
      </c>
      <c r="D4757" t="s">
        <v>26942</v>
      </c>
      <c r="E4757" t="s">
        <v>26943</v>
      </c>
      <c r="F4757" t="s">
        <v>26944</v>
      </c>
      <c r="G4757" t="s">
        <v>38</v>
      </c>
      <c r="H4757" t="s">
        <v>39</v>
      </c>
      <c r="I4757" t="s">
        <v>65</v>
      </c>
      <c r="J4757" t="s">
        <v>66</v>
      </c>
      <c r="K4757" t="s">
        <v>26945</v>
      </c>
      <c r="L4757" t="s">
        <v>22549</v>
      </c>
      <c r="M4757" t="s">
        <v>68</v>
      </c>
      <c r="N4757" t="s">
        <v>288</v>
      </c>
      <c r="P4757" t="s">
        <v>666</v>
      </c>
      <c r="Q4757">
        <v>752400418035</v>
      </c>
      <c r="T4757" t="s">
        <v>95</v>
      </c>
      <c r="V4757" t="s">
        <v>26946</v>
      </c>
      <c r="W4757" t="s">
        <v>47</v>
      </c>
      <c r="X4757" t="s">
        <v>27626</v>
      </c>
      <c r="Y4757" t="s">
        <v>27627</v>
      </c>
      <c r="Z4757" t="s">
        <v>26948</v>
      </c>
      <c r="AA4757" t="s">
        <v>50</v>
      </c>
      <c r="AB4757" t="s">
        <v>17974</v>
      </c>
    </row>
    <row r="4758" spans="1:28" hidden="1" x14ac:dyDescent="0.25">
      <c r="A4758">
        <v>4753</v>
      </c>
      <c r="B4758" t="s">
        <v>27628</v>
      </c>
      <c r="C4758" t="s">
        <v>27629</v>
      </c>
      <c r="D4758" t="s">
        <v>27630</v>
      </c>
      <c r="E4758" t="s">
        <v>27631</v>
      </c>
      <c r="G4758" t="s">
        <v>38</v>
      </c>
      <c r="H4758" t="s">
        <v>39</v>
      </c>
      <c r="I4758" t="s">
        <v>230</v>
      </c>
      <c r="J4758" t="s">
        <v>1718</v>
      </c>
      <c r="K4758" t="s">
        <v>27632</v>
      </c>
      <c r="L4758" t="s">
        <v>133</v>
      </c>
      <c r="M4758" t="s">
        <v>91</v>
      </c>
      <c r="N4758" t="s">
        <v>2278</v>
      </c>
      <c r="P4758" t="s">
        <v>93</v>
      </c>
      <c r="T4758" t="s">
        <v>1794</v>
      </c>
      <c r="V4758" t="s">
        <v>27633</v>
      </c>
      <c r="W4758" t="s">
        <v>47</v>
      </c>
      <c r="X4758" t="s">
        <v>27634</v>
      </c>
      <c r="Y4758" t="s">
        <v>24450</v>
      </c>
      <c r="AA4758" t="s">
        <v>50</v>
      </c>
      <c r="AB4758" t="s">
        <v>17974</v>
      </c>
    </row>
    <row r="4759" spans="1:28" hidden="1" x14ac:dyDescent="0.25">
      <c r="A4759">
        <v>4754</v>
      </c>
      <c r="B4759" t="s">
        <v>27635</v>
      </c>
      <c r="C4759" t="s">
        <v>27636</v>
      </c>
      <c r="D4759" t="s">
        <v>17463</v>
      </c>
      <c r="E4759" t="s">
        <v>27637</v>
      </c>
      <c r="G4759" t="s">
        <v>38</v>
      </c>
      <c r="H4759" t="s">
        <v>39</v>
      </c>
      <c r="I4759" t="s">
        <v>230</v>
      </c>
      <c r="J4759" t="s">
        <v>1718</v>
      </c>
      <c r="K4759" t="s">
        <v>27638</v>
      </c>
      <c r="L4759" t="s">
        <v>2586</v>
      </c>
      <c r="M4759" t="s">
        <v>91</v>
      </c>
      <c r="N4759" t="s">
        <v>1720</v>
      </c>
      <c r="P4759" t="s">
        <v>93</v>
      </c>
      <c r="V4759" t="s">
        <v>26917</v>
      </c>
      <c r="W4759" t="s">
        <v>47</v>
      </c>
      <c r="X4759" t="s">
        <v>27639</v>
      </c>
      <c r="Y4759" t="s">
        <v>27640</v>
      </c>
      <c r="AA4759" t="s">
        <v>50</v>
      </c>
      <c r="AB4759" t="s">
        <v>17974</v>
      </c>
    </row>
    <row r="4760" spans="1:28" hidden="1" x14ac:dyDescent="0.25">
      <c r="A4760">
        <v>4755</v>
      </c>
      <c r="B4760" t="s">
        <v>27641</v>
      </c>
      <c r="C4760" t="s">
        <v>27642</v>
      </c>
      <c r="D4760" t="s">
        <v>3785</v>
      </c>
      <c r="E4760" t="s">
        <v>27643</v>
      </c>
      <c r="F4760" t="s">
        <v>27644</v>
      </c>
      <c r="G4760" t="s">
        <v>38</v>
      </c>
      <c r="H4760" t="s">
        <v>39</v>
      </c>
      <c r="I4760" t="s">
        <v>65</v>
      </c>
      <c r="J4760" t="s">
        <v>66</v>
      </c>
      <c r="K4760" t="s">
        <v>21709</v>
      </c>
      <c r="L4760" t="s">
        <v>279</v>
      </c>
      <c r="M4760" t="s">
        <v>68</v>
      </c>
      <c r="N4760" t="s">
        <v>288</v>
      </c>
      <c r="P4760" t="s">
        <v>70</v>
      </c>
      <c r="Q4760">
        <v>670650059985</v>
      </c>
      <c r="T4760" t="s">
        <v>95</v>
      </c>
      <c r="V4760" t="s">
        <v>26938</v>
      </c>
      <c r="W4760" t="s">
        <v>47</v>
      </c>
      <c r="X4760" t="s">
        <v>21702</v>
      </c>
      <c r="Y4760" t="s">
        <v>17543</v>
      </c>
      <c r="Z4760" t="s">
        <v>27645</v>
      </c>
      <c r="AA4760" t="s">
        <v>50</v>
      </c>
      <c r="AB4760" t="s">
        <v>17974</v>
      </c>
    </row>
    <row r="4761" spans="1:28" hidden="1" x14ac:dyDescent="0.25">
      <c r="A4761">
        <v>4756</v>
      </c>
      <c r="B4761" t="s">
        <v>27646</v>
      </c>
      <c r="C4761" t="s">
        <v>27647</v>
      </c>
      <c r="D4761" t="s">
        <v>923</v>
      </c>
      <c r="E4761" t="s">
        <v>21251</v>
      </c>
      <c r="G4761" t="s">
        <v>38</v>
      </c>
      <c r="H4761" t="s">
        <v>39</v>
      </c>
      <c r="I4761" t="s">
        <v>848</v>
      </c>
      <c r="J4761" t="s">
        <v>1846</v>
      </c>
      <c r="K4761" t="s">
        <v>27648</v>
      </c>
      <c r="L4761" t="s">
        <v>2586</v>
      </c>
      <c r="M4761" t="s">
        <v>91</v>
      </c>
      <c r="N4761" t="s">
        <v>7487</v>
      </c>
      <c r="P4761" t="s">
        <v>93</v>
      </c>
      <c r="V4761" t="s">
        <v>27649</v>
      </c>
      <c r="W4761" t="s">
        <v>47</v>
      </c>
      <c r="X4761" t="s">
        <v>119</v>
      </c>
      <c r="Y4761" t="s">
        <v>119</v>
      </c>
      <c r="AA4761" t="s">
        <v>50</v>
      </c>
      <c r="AB4761" t="s">
        <v>17974</v>
      </c>
    </row>
    <row r="4762" spans="1:28" hidden="1" x14ac:dyDescent="0.25">
      <c r="A4762">
        <v>4757</v>
      </c>
      <c r="B4762" t="s">
        <v>27650</v>
      </c>
      <c r="C4762" t="s">
        <v>27651</v>
      </c>
      <c r="D4762" t="s">
        <v>27652</v>
      </c>
      <c r="E4762" t="s">
        <v>27653</v>
      </c>
      <c r="G4762" t="s">
        <v>38</v>
      </c>
      <c r="H4762" t="s">
        <v>39</v>
      </c>
      <c r="I4762" t="s">
        <v>88</v>
      </c>
      <c r="J4762" t="s">
        <v>102</v>
      </c>
      <c r="K4762" t="s">
        <v>27654</v>
      </c>
      <c r="L4762" t="s">
        <v>2586</v>
      </c>
      <c r="M4762" t="s">
        <v>91</v>
      </c>
      <c r="N4762" t="s">
        <v>1536</v>
      </c>
      <c r="P4762" t="s">
        <v>93</v>
      </c>
      <c r="V4762" t="s">
        <v>27655</v>
      </c>
      <c r="W4762" t="s">
        <v>47</v>
      </c>
      <c r="X4762" t="s">
        <v>13814</v>
      </c>
      <c r="Y4762" t="s">
        <v>27656</v>
      </c>
      <c r="AA4762" t="s">
        <v>50</v>
      </c>
      <c r="AB4762" t="s">
        <v>17974</v>
      </c>
    </row>
    <row r="4763" spans="1:28" hidden="1" x14ac:dyDescent="0.25">
      <c r="A4763">
        <v>4758</v>
      </c>
      <c r="B4763" t="s">
        <v>27657</v>
      </c>
      <c r="C4763" t="s">
        <v>27658</v>
      </c>
      <c r="D4763" t="s">
        <v>1304</v>
      </c>
      <c r="E4763" t="s">
        <v>17978</v>
      </c>
      <c r="G4763" t="s">
        <v>38</v>
      </c>
      <c r="H4763" t="s">
        <v>39</v>
      </c>
      <c r="I4763" t="s">
        <v>230</v>
      </c>
      <c r="J4763" t="s">
        <v>1718</v>
      </c>
      <c r="K4763" t="s">
        <v>27659</v>
      </c>
      <c r="L4763" t="s">
        <v>2586</v>
      </c>
      <c r="M4763" t="s">
        <v>91</v>
      </c>
      <c r="N4763" t="s">
        <v>1720</v>
      </c>
      <c r="P4763" t="s">
        <v>93</v>
      </c>
      <c r="Q4763">
        <v>0</v>
      </c>
      <c r="T4763" t="s">
        <v>95</v>
      </c>
      <c r="V4763" t="s">
        <v>18002</v>
      </c>
      <c r="W4763" t="s">
        <v>47</v>
      </c>
      <c r="X4763" t="s">
        <v>27660</v>
      </c>
      <c r="Y4763" t="s">
        <v>27661</v>
      </c>
      <c r="AA4763" t="s">
        <v>50</v>
      </c>
      <c r="AB4763" t="s">
        <v>17974</v>
      </c>
    </row>
    <row r="4764" spans="1:28" hidden="1" x14ac:dyDescent="0.25">
      <c r="A4764">
        <v>4759</v>
      </c>
      <c r="B4764" t="s">
        <v>27662</v>
      </c>
      <c r="C4764" t="s">
        <v>27663</v>
      </c>
      <c r="D4764" t="s">
        <v>3785</v>
      </c>
      <c r="E4764" t="s">
        <v>27643</v>
      </c>
      <c r="F4764" t="s">
        <v>27644</v>
      </c>
      <c r="G4764" t="s">
        <v>38</v>
      </c>
      <c r="H4764" t="s">
        <v>39</v>
      </c>
      <c r="I4764" t="s">
        <v>65</v>
      </c>
      <c r="J4764" t="s">
        <v>66</v>
      </c>
      <c r="K4764" t="s">
        <v>21709</v>
      </c>
      <c r="L4764" t="s">
        <v>279</v>
      </c>
      <c r="M4764" t="s">
        <v>68</v>
      </c>
      <c r="N4764" t="s">
        <v>288</v>
      </c>
      <c r="P4764" t="s">
        <v>70</v>
      </c>
      <c r="Q4764">
        <v>670650059985</v>
      </c>
      <c r="T4764" t="s">
        <v>95</v>
      </c>
      <c r="V4764" t="s">
        <v>26938</v>
      </c>
      <c r="W4764" t="s">
        <v>47</v>
      </c>
      <c r="X4764" t="s">
        <v>27664</v>
      </c>
      <c r="Y4764" t="s">
        <v>27665</v>
      </c>
      <c r="Z4764" t="s">
        <v>27645</v>
      </c>
      <c r="AA4764" t="s">
        <v>50</v>
      </c>
      <c r="AB4764" t="s">
        <v>17974</v>
      </c>
    </row>
    <row r="4765" spans="1:28" hidden="1" x14ac:dyDescent="0.25">
      <c r="A4765">
        <v>4760</v>
      </c>
      <c r="B4765" t="s">
        <v>27666</v>
      </c>
      <c r="C4765" t="s">
        <v>27667</v>
      </c>
      <c r="D4765" t="s">
        <v>10007</v>
      </c>
      <c r="E4765" t="s">
        <v>18885</v>
      </c>
      <c r="G4765" t="s">
        <v>38</v>
      </c>
      <c r="H4765" t="s">
        <v>39</v>
      </c>
      <c r="I4765" t="s">
        <v>88</v>
      </c>
      <c r="J4765" t="s">
        <v>102</v>
      </c>
      <c r="K4765" t="s">
        <v>27668</v>
      </c>
      <c r="L4765" t="s">
        <v>2586</v>
      </c>
      <c r="M4765" t="s">
        <v>91</v>
      </c>
      <c r="N4765" t="s">
        <v>104</v>
      </c>
      <c r="P4765" t="s">
        <v>93</v>
      </c>
      <c r="V4765" t="s">
        <v>27669</v>
      </c>
      <c r="W4765" t="s">
        <v>47</v>
      </c>
      <c r="X4765" t="s">
        <v>27670</v>
      </c>
      <c r="Y4765" t="s">
        <v>27671</v>
      </c>
      <c r="AA4765" t="s">
        <v>50</v>
      </c>
      <c r="AB4765" t="s">
        <v>17974</v>
      </c>
    </row>
    <row r="4766" spans="1:28" hidden="1" x14ac:dyDescent="0.25">
      <c r="A4766">
        <v>4761</v>
      </c>
      <c r="B4766" t="s">
        <v>27672</v>
      </c>
      <c r="C4766" t="s">
        <v>27673</v>
      </c>
      <c r="D4766" t="s">
        <v>27332</v>
      </c>
      <c r="E4766" t="s">
        <v>27611</v>
      </c>
      <c r="F4766" t="s">
        <v>27612</v>
      </c>
      <c r="G4766" t="s">
        <v>38</v>
      </c>
      <c r="H4766" t="s">
        <v>39</v>
      </c>
      <c r="I4766" t="s">
        <v>88</v>
      </c>
      <c r="J4766" t="s">
        <v>27522</v>
      </c>
      <c r="K4766" t="s">
        <v>27613</v>
      </c>
      <c r="L4766" t="s">
        <v>18101</v>
      </c>
      <c r="M4766" t="s">
        <v>91</v>
      </c>
      <c r="N4766" t="s">
        <v>92</v>
      </c>
      <c r="P4766" t="s">
        <v>93</v>
      </c>
      <c r="Q4766">
        <v>783077930501</v>
      </c>
      <c r="T4766" t="s">
        <v>95</v>
      </c>
      <c r="V4766" t="s">
        <v>26956</v>
      </c>
      <c r="W4766" t="s">
        <v>47</v>
      </c>
      <c r="X4766" t="s">
        <v>2586</v>
      </c>
      <c r="Y4766" t="s">
        <v>2586</v>
      </c>
      <c r="Z4766" t="s">
        <v>27614</v>
      </c>
      <c r="AA4766" t="s">
        <v>50</v>
      </c>
      <c r="AB4766" t="s">
        <v>17974</v>
      </c>
    </row>
    <row r="4767" spans="1:28" hidden="1" x14ac:dyDescent="0.25">
      <c r="A4767">
        <v>4762</v>
      </c>
      <c r="B4767" t="s">
        <v>27674</v>
      </c>
      <c r="C4767" t="s">
        <v>27675</v>
      </c>
      <c r="D4767" t="s">
        <v>3785</v>
      </c>
      <c r="E4767" t="s">
        <v>27643</v>
      </c>
      <c r="F4767" t="s">
        <v>27644</v>
      </c>
      <c r="G4767" t="s">
        <v>38</v>
      </c>
      <c r="H4767" t="s">
        <v>39</v>
      </c>
      <c r="I4767" t="s">
        <v>65</v>
      </c>
      <c r="J4767" t="s">
        <v>66</v>
      </c>
      <c r="K4767" t="s">
        <v>21709</v>
      </c>
      <c r="L4767" t="s">
        <v>279</v>
      </c>
      <c r="M4767" t="s">
        <v>68</v>
      </c>
      <c r="N4767" t="s">
        <v>288</v>
      </c>
      <c r="P4767" t="s">
        <v>70</v>
      </c>
      <c r="Q4767">
        <v>670650059985</v>
      </c>
      <c r="T4767" t="s">
        <v>95</v>
      </c>
      <c r="V4767" t="s">
        <v>26938</v>
      </c>
      <c r="W4767" t="s">
        <v>47</v>
      </c>
      <c r="X4767" t="s">
        <v>27664</v>
      </c>
      <c r="Y4767" t="s">
        <v>27665</v>
      </c>
      <c r="Z4767" t="s">
        <v>27645</v>
      </c>
      <c r="AA4767" t="s">
        <v>50</v>
      </c>
      <c r="AB4767" t="s">
        <v>17974</v>
      </c>
    </row>
    <row r="4768" spans="1:28" hidden="1" x14ac:dyDescent="0.25">
      <c r="A4768">
        <v>4763</v>
      </c>
      <c r="B4768" t="s">
        <v>27676</v>
      </c>
      <c r="C4768" t="s">
        <v>27677</v>
      </c>
      <c r="D4768" t="s">
        <v>27678</v>
      </c>
      <c r="E4768" t="s">
        <v>27679</v>
      </c>
      <c r="F4768" t="s">
        <v>27680</v>
      </c>
      <c r="G4768" t="s">
        <v>38</v>
      </c>
      <c r="H4768" t="s">
        <v>39</v>
      </c>
      <c r="I4768" t="s">
        <v>65</v>
      </c>
      <c r="J4768" t="s">
        <v>19300</v>
      </c>
      <c r="K4768" t="s">
        <v>27681</v>
      </c>
      <c r="L4768" t="s">
        <v>18101</v>
      </c>
      <c r="M4768" t="s">
        <v>68</v>
      </c>
      <c r="N4768" t="s">
        <v>839</v>
      </c>
      <c r="P4768" t="s">
        <v>70</v>
      </c>
      <c r="Q4768">
        <v>553292530755</v>
      </c>
      <c r="T4768" t="s">
        <v>95</v>
      </c>
      <c r="V4768" t="s">
        <v>27682</v>
      </c>
      <c r="W4768" t="s">
        <v>47</v>
      </c>
      <c r="X4768" t="s">
        <v>27683</v>
      </c>
      <c r="Y4768" t="s">
        <v>27684</v>
      </c>
      <c r="Z4768" t="s">
        <v>27685</v>
      </c>
      <c r="AA4768" t="s">
        <v>50</v>
      </c>
      <c r="AB4768" t="s">
        <v>17974</v>
      </c>
    </row>
    <row r="4769" spans="1:28" hidden="1" x14ac:dyDescent="0.25">
      <c r="A4769">
        <v>4764</v>
      </c>
      <c r="B4769" t="s">
        <v>27686</v>
      </c>
      <c r="C4769" t="s">
        <v>27687</v>
      </c>
      <c r="D4769" t="s">
        <v>27688</v>
      </c>
      <c r="E4769" t="s">
        <v>27689</v>
      </c>
      <c r="F4769" t="s">
        <v>27690</v>
      </c>
      <c r="G4769" t="s">
        <v>38</v>
      </c>
      <c r="H4769" t="s">
        <v>39</v>
      </c>
      <c r="I4769" t="s">
        <v>88</v>
      </c>
      <c r="J4769" t="s">
        <v>26882</v>
      </c>
      <c r="K4769" t="s">
        <v>27691</v>
      </c>
      <c r="L4769" t="s">
        <v>18101</v>
      </c>
      <c r="M4769" t="s">
        <v>91</v>
      </c>
      <c r="N4769" t="s">
        <v>455</v>
      </c>
      <c r="P4769" t="s">
        <v>93</v>
      </c>
      <c r="Q4769">
        <v>587426880211</v>
      </c>
      <c r="T4769" t="s">
        <v>95</v>
      </c>
      <c r="V4769" t="s">
        <v>27692</v>
      </c>
      <c r="W4769" t="s">
        <v>47</v>
      </c>
      <c r="X4769" t="s">
        <v>27693</v>
      </c>
      <c r="Y4769" t="s">
        <v>5065</v>
      </c>
      <c r="Z4769" t="s">
        <v>27694</v>
      </c>
      <c r="AA4769" t="s">
        <v>50</v>
      </c>
      <c r="AB4769" t="s">
        <v>17974</v>
      </c>
    </row>
    <row r="4770" spans="1:28" hidden="1" x14ac:dyDescent="0.25">
      <c r="A4770">
        <v>4765</v>
      </c>
      <c r="B4770" t="s">
        <v>27695</v>
      </c>
      <c r="C4770" t="s">
        <v>27696</v>
      </c>
      <c r="D4770" t="s">
        <v>27697</v>
      </c>
      <c r="E4770" t="s">
        <v>27698</v>
      </c>
      <c r="F4770" t="s">
        <v>27699</v>
      </c>
      <c r="G4770" t="s">
        <v>38</v>
      </c>
      <c r="H4770" t="s">
        <v>39</v>
      </c>
      <c r="I4770" t="s">
        <v>88</v>
      </c>
      <c r="J4770" t="s">
        <v>27700</v>
      </c>
      <c r="K4770" t="s">
        <v>27701</v>
      </c>
      <c r="L4770" t="s">
        <v>22549</v>
      </c>
      <c r="M4770" t="s">
        <v>91</v>
      </c>
      <c r="N4770" t="s">
        <v>18796</v>
      </c>
      <c r="P4770" t="s">
        <v>93</v>
      </c>
      <c r="Q4770">
        <v>899039258537</v>
      </c>
      <c r="T4770" t="s">
        <v>1794</v>
      </c>
      <c r="V4770" t="s">
        <v>27682</v>
      </c>
      <c r="W4770" t="s">
        <v>47</v>
      </c>
      <c r="X4770" t="s">
        <v>27702</v>
      </c>
      <c r="Y4770" t="s">
        <v>27703</v>
      </c>
      <c r="Z4770" t="s">
        <v>27704</v>
      </c>
      <c r="AA4770" t="s">
        <v>50</v>
      </c>
      <c r="AB4770" t="s">
        <v>17974</v>
      </c>
    </row>
    <row r="4771" spans="1:28" hidden="1" x14ac:dyDescent="0.25">
      <c r="A4771">
        <v>4766</v>
      </c>
      <c r="B4771" t="s">
        <v>27705</v>
      </c>
      <c r="C4771" t="s">
        <v>27706</v>
      </c>
      <c r="D4771" t="s">
        <v>27707</v>
      </c>
      <c r="E4771" t="s">
        <v>17978</v>
      </c>
      <c r="G4771" t="s">
        <v>38</v>
      </c>
      <c r="H4771" t="s">
        <v>39</v>
      </c>
      <c r="I4771" t="s">
        <v>230</v>
      </c>
      <c r="J4771" t="s">
        <v>1718</v>
      </c>
      <c r="K4771" t="s">
        <v>27708</v>
      </c>
      <c r="L4771" t="s">
        <v>2586</v>
      </c>
      <c r="M4771" t="s">
        <v>91</v>
      </c>
      <c r="N4771" t="s">
        <v>1720</v>
      </c>
      <c r="P4771" t="s">
        <v>93</v>
      </c>
      <c r="V4771" t="s">
        <v>27709</v>
      </c>
      <c r="W4771" t="s">
        <v>47</v>
      </c>
      <c r="X4771" t="s">
        <v>27710</v>
      </c>
      <c r="Y4771" t="s">
        <v>27711</v>
      </c>
      <c r="AA4771" t="s">
        <v>50</v>
      </c>
      <c r="AB4771" t="s">
        <v>17974</v>
      </c>
    </row>
    <row r="4772" spans="1:28" hidden="1" x14ac:dyDescent="0.25">
      <c r="A4772">
        <v>4767</v>
      </c>
      <c r="B4772" t="s">
        <v>27712</v>
      </c>
      <c r="C4772" t="s">
        <v>27713</v>
      </c>
      <c r="D4772" t="s">
        <v>27714</v>
      </c>
      <c r="E4772" t="s">
        <v>27715</v>
      </c>
      <c r="F4772" t="s">
        <v>27716</v>
      </c>
      <c r="G4772" t="s">
        <v>38</v>
      </c>
      <c r="H4772" t="s">
        <v>39</v>
      </c>
      <c r="I4772" t="s">
        <v>88</v>
      </c>
      <c r="J4772" t="s">
        <v>27700</v>
      </c>
      <c r="K4772" t="s">
        <v>27717</v>
      </c>
      <c r="L4772" t="s">
        <v>5184</v>
      </c>
      <c r="M4772" t="s">
        <v>91</v>
      </c>
      <c r="N4772" t="s">
        <v>23063</v>
      </c>
      <c r="P4772" t="s">
        <v>93</v>
      </c>
      <c r="Q4772">
        <v>798264911927</v>
      </c>
      <c r="T4772" t="s">
        <v>95</v>
      </c>
      <c r="V4772" t="s">
        <v>27682</v>
      </c>
      <c r="W4772" t="s">
        <v>47</v>
      </c>
      <c r="X4772" t="s">
        <v>27718</v>
      </c>
      <c r="Y4772" t="s">
        <v>27719</v>
      </c>
      <c r="Z4772" t="s">
        <v>27720</v>
      </c>
      <c r="AA4772" t="s">
        <v>50</v>
      </c>
      <c r="AB4772" t="s">
        <v>17974</v>
      </c>
    </row>
    <row r="4773" spans="1:28" hidden="1" x14ac:dyDescent="0.25">
      <c r="A4773">
        <v>4768</v>
      </c>
      <c r="B4773" t="s">
        <v>27721</v>
      </c>
      <c r="C4773" t="s">
        <v>27722</v>
      </c>
      <c r="D4773" t="s">
        <v>27714</v>
      </c>
      <c r="E4773" t="s">
        <v>27715</v>
      </c>
      <c r="F4773" t="s">
        <v>27716</v>
      </c>
      <c r="G4773" t="s">
        <v>38</v>
      </c>
      <c r="H4773" t="s">
        <v>39</v>
      </c>
      <c r="I4773" t="s">
        <v>88</v>
      </c>
      <c r="J4773" t="s">
        <v>27700</v>
      </c>
      <c r="K4773" t="s">
        <v>27717</v>
      </c>
      <c r="L4773" t="s">
        <v>18101</v>
      </c>
      <c r="M4773" t="s">
        <v>91</v>
      </c>
      <c r="N4773" t="s">
        <v>23063</v>
      </c>
      <c r="P4773" t="s">
        <v>93</v>
      </c>
      <c r="Q4773">
        <v>798264911927</v>
      </c>
      <c r="T4773" t="s">
        <v>95</v>
      </c>
      <c r="V4773" t="s">
        <v>27682</v>
      </c>
      <c r="W4773" t="s">
        <v>47</v>
      </c>
      <c r="X4773" t="s">
        <v>27723</v>
      </c>
      <c r="Y4773" t="s">
        <v>27724</v>
      </c>
      <c r="Z4773" t="s">
        <v>27720</v>
      </c>
      <c r="AA4773" t="s">
        <v>50</v>
      </c>
      <c r="AB4773" t="s">
        <v>17974</v>
      </c>
    </row>
    <row r="4774" spans="1:28" hidden="1" x14ac:dyDescent="0.25">
      <c r="A4774">
        <v>4769</v>
      </c>
      <c r="B4774" t="s">
        <v>27725</v>
      </c>
      <c r="C4774" t="s">
        <v>27726</v>
      </c>
      <c r="D4774" t="s">
        <v>27714</v>
      </c>
      <c r="E4774" t="s">
        <v>27715</v>
      </c>
      <c r="F4774" t="s">
        <v>27716</v>
      </c>
      <c r="G4774" t="s">
        <v>38</v>
      </c>
      <c r="H4774" t="s">
        <v>39</v>
      </c>
      <c r="I4774" t="s">
        <v>88</v>
      </c>
      <c r="J4774" t="s">
        <v>27700</v>
      </c>
      <c r="K4774" t="s">
        <v>27717</v>
      </c>
      <c r="L4774" t="s">
        <v>18101</v>
      </c>
      <c r="M4774" t="s">
        <v>91</v>
      </c>
      <c r="N4774" t="s">
        <v>23063</v>
      </c>
      <c r="P4774" t="s">
        <v>93</v>
      </c>
      <c r="Q4774">
        <v>798264911927</v>
      </c>
      <c r="T4774" t="s">
        <v>95</v>
      </c>
      <c r="V4774" t="s">
        <v>27682</v>
      </c>
      <c r="W4774" t="s">
        <v>47</v>
      </c>
      <c r="X4774" t="s">
        <v>27718</v>
      </c>
      <c r="Y4774" t="s">
        <v>27719</v>
      </c>
      <c r="Z4774" t="s">
        <v>27720</v>
      </c>
      <c r="AA4774" t="s">
        <v>50</v>
      </c>
      <c r="AB4774" t="s">
        <v>17974</v>
      </c>
    </row>
    <row r="4775" spans="1:28" hidden="1" x14ac:dyDescent="0.25">
      <c r="A4775">
        <v>4770</v>
      </c>
      <c r="B4775" t="s">
        <v>27727</v>
      </c>
      <c r="C4775" t="s">
        <v>27728</v>
      </c>
      <c r="D4775" t="s">
        <v>27714</v>
      </c>
      <c r="E4775" t="s">
        <v>27715</v>
      </c>
      <c r="F4775" t="s">
        <v>27716</v>
      </c>
      <c r="G4775" t="s">
        <v>38</v>
      </c>
      <c r="H4775" t="s">
        <v>39</v>
      </c>
      <c r="I4775" t="s">
        <v>88</v>
      </c>
      <c r="J4775" t="s">
        <v>27700</v>
      </c>
      <c r="K4775" t="s">
        <v>27717</v>
      </c>
      <c r="L4775" t="s">
        <v>5184</v>
      </c>
      <c r="M4775" t="s">
        <v>91</v>
      </c>
      <c r="N4775" t="s">
        <v>23063</v>
      </c>
      <c r="P4775" t="s">
        <v>93</v>
      </c>
      <c r="Q4775">
        <v>798264911927</v>
      </c>
      <c r="T4775" t="s">
        <v>95</v>
      </c>
      <c r="V4775" t="s">
        <v>27682</v>
      </c>
      <c r="W4775" t="s">
        <v>47</v>
      </c>
      <c r="X4775" t="s">
        <v>27718</v>
      </c>
      <c r="Y4775" t="s">
        <v>27719</v>
      </c>
      <c r="Z4775" t="s">
        <v>27720</v>
      </c>
      <c r="AA4775" t="s">
        <v>50</v>
      </c>
      <c r="AB4775" t="s">
        <v>17974</v>
      </c>
    </row>
    <row r="4776" spans="1:28" hidden="1" x14ac:dyDescent="0.25">
      <c r="A4776">
        <v>4771</v>
      </c>
      <c r="B4776" t="s">
        <v>27729</v>
      </c>
      <c r="C4776" t="s">
        <v>27730</v>
      </c>
      <c r="D4776" t="s">
        <v>27731</v>
      </c>
      <c r="E4776" t="s">
        <v>27732</v>
      </c>
      <c r="F4776" t="s">
        <v>27733</v>
      </c>
      <c r="G4776" t="s">
        <v>38</v>
      </c>
      <c r="H4776" t="s">
        <v>39</v>
      </c>
      <c r="I4776" t="s">
        <v>848</v>
      </c>
      <c r="J4776" t="s">
        <v>27522</v>
      </c>
      <c r="K4776" t="s">
        <v>27734</v>
      </c>
      <c r="L4776" t="s">
        <v>18101</v>
      </c>
      <c r="M4776" t="s">
        <v>68</v>
      </c>
      <c r="N4776" t="s">
        <v>22494</v>
      </c>
      <c r="P4776" t="s">
        <v>93</v>
      </c>
      <c r="Q4776">
        <v>697175346573</v>
      </c>
      <c r="T4776" t="s">
        <v>95</v>
      </c>
      <c r="V4776" t="s">
        <v>27735</v>
      </c>
      <c r="W4776" t="s">
        <v>47</v>
      </c>
      <c r="X4776" t="s">
        <v>4464</v>
      </c>
      <c r="Y4776" t="s">
        <v>4465</v>
      </c>
      <c r="Z4776" t="s">
        <v>27736</v>
      </c>
      <c r="AA4776" t="s">
        <v>50</v>
      </c>
      <c r="AB4776" t="s">
        <v>17974</v>
      </c>
    </row>
    <row r="4777" spans="1:28" hidden="1" x14ac:dyDescent="0.25">
      <c r="A4777">
        <v>4772</v>
      </c>
      <c r="B4777" t="s">
        <v>27737</v>
      </c>
      <c r="C4777" t="s">
        <v>27738</v>
      </c>
      <c r="D4777" t="s">
        <v>27731</v>
      </c>
      <c r="E4777" t="s">
        <v>27732</v>
      </c>
      <c r="F4777" t="s">
        <v>27733</v>
      </c>
      <c r="G4777" t="s">
        <v>38</v>
      </c>
      <c r="H4777" t="s">
        <v>39</v>
      </c>
      <c r="I4777" t="s">
        <v>848</v>
      </c>
      <c r="J4777" t="s">
        <v>27522</v>
      </c>
      <c r="K4777" t="s">
        <v>27734</v>
      </c>
      <c r="L4777" t="s">
        <v>18101</v>
      </c>
      <c r="M4777" t="s">
        <v>68</v>
      </c>
      <c r="N4777" t="s">
        <v>22494</v>
      </c>
      <c r="P4777" t="s">
        <v>93</v>
      </c>
      <c r="Q4777">
        <v>697175346573</v>
      </c>
      <c r="T4777" t="s">
        <v>95</v>
      </c>
      <c r="V4777" t="s">
        <v>27735</v>
      </c>
      <c r="W4777" t="s">
        <v>47</v>
      </c>
      <c r="X4777" t="s">
        <v>4464</v>
      </c>
      <c r="Y4777" t="s">
        <v>4465</v>
      </c>
      <c r="Z4777" t="s">
        <v>27736</v>
      </c>
      <c r="AA4777" t="s">
        <v>50</v>
      </c>
      <c r="AB4777" t="s">
        <v>17974</v>
      </c>
    </row>
    <row r="4778" spans="1:28" hidden="1" x14ac:dyDescent="0.25">
      <c r="A4778">
        <v>4773</v>
      </c>
      <c r="B4778" t="s">
        <v>27739</v>
      </c>
      <c r="C4778" t="s">
        <v>27740</v>
      </c>
      <c r="D4778" t="s">
        <v>27741</v>
      </c>
      <c r="E4778" t="s">
        <v>27742</v>
      </c>
      <c r="F4778" t="s">
        <v>27743</v>
      </c>
      <c r="G4778" t="s">
        <v>38</v>
      </c>
      <c r="H4778" t="s">
        <v>39</v>
      </c>
      <c r="I4778" t="s">
        <v>111</v>
      </c>
      <c r="J4778" t="s">
        <v>244</v>
      </c>
      <c r="K4778" t="s">
        <v>27744</v>
      </c>
      <c r="L4778" t="s">
        <v>22549</v>
      </c>
      <c r="M4778" t="s">
        <v>246</v>
      </c>
      <c r="N4778" t="s">
        <v>19731</v>
      </c>
      <c r="P4778" t="s">
        <v>70</v>
      </c>
      <c r="Q4778">
        <v>946244329976</v>
      </c>
      <c r="T4778" t="s">
        <v>95</v>
      </c>
      <c r="V4778" t="s">
        <v>27369</v>
      </c>
      <c r="W4778" t="s">
        <v>47</v>
      </c>
      <c r="X4778" t="s">
        <v>119</v>
      </c>
      <c r="Y4778" t="s">
        <v>119</v>
      </c>
      <c r="Z4778" t="s">
        <v>27745</v>
      </c>
      <c r="AA4778" t="s">
        <v>50</v>
      </c>
      <c r="AB4778" t="s">
        <v>17974</v>
      </c>
    </row>
    <row r="4779" spans="1:28" hidden="1" x14ac:dyDescent="0.25">
      <c r="A4779">
        <v>4774</v>
      </c>
      <c r="B4779" t="s">
        <v>27746</v>
      </c>
      <c r="C4779" t="s">
        <v>27747</v>
      </c>
      <c r="D4779" t="s">
        <v>772</v>
      </c>
      <c r="E4779" t="s">
        <v>27748</v>
      </c>
      <c r="F4779" t="s">
        <v>27749</v>
      </c>
      <c r="G4779" t="s">
        <v>38</v>
      </c>
      <c r="H4779" t="s">
        <v>39</v>
      </c>
      <c r="I4779" t="s">
        <v>111</v>
      </c>
      <c r="J4779" t="s">
        <v>244</v>
      </c>
      <c r="K4779" t="s">
        <v>27750</v>
      </c>
      <c r="L4779" t="s">
        <v>22549</v>
      </c>
      <c r="M4779" t="s">
        <v>246</v>
      </c>
      <c r="N4779" t="s">
        <v>247</v>
      </c>
      <c r="P4779" t="s">
        <v>70</v>
      </c>
      <c r="Q4779">
        <v>213776338657</v>
      </c>
      <c r="T4779" t="s">
        <v>95</v>
      </c>
      <c r="V4779" t="s">
        <v>27682</v>
      </c>
      <c r="W4779" t="s">
        <v>47</v>
      </c>
      <c r="X4779" t="s">
        <v>119</v>
      </c>
      <c r="Y4779" t="s">
        <v>119</v>
      </c>
      <c r="Z4779" t="s">
        <v>27751</v>
      </c>
      <c r="AA4779" t="s">
        <v>50</v>
      </c>
      <c r="AB4779" t="s">
        <v>17974</v>
      </c>
    </row>
    <row r="4780" spans="1:28" hidden="1" x14ac:dyDescent="0.25">
      <c r="A4780">
        <v>4775</v>
      </c>
      <c r="B4780" t="s">
        <v>27752</v>
      </c>
      <c r="C4780" t="s">
        <v>27753</v>
      </c>
      <c r="D4780" t="s">
        <v>27688</v>
      </c>
      <c r="E4780" t="s">
        <v>27689</v>
      </c>
      <c r="F4780" t="s">
        <v>27690</v>
      </c>
      <c r="G4780" t="s">
        <v>38</v>
      </c>
      <c r="H4780" t="s">
        <v>39</v>
      </c>
      <c r="I4780" t="s">
        <v>88</v>
      </c>
      <c r="J4780" t="s">
        <v>26882</v>
      </c>
      <c r="K4780" t="s">
        <v>27691</v>
      </c>
      <c r="L4780" t="s">
        <v>18101</v>
      </c>
      <c r="M4780" t="s">
        <v>91</v>
      </c>
      <c r="N4780" t="s">
        <v>455</v>
      </c>
      <c r="P4780" t="s">
        <v>93</v>
      </c>
      <c r="Q4780">
        <v>587426880211</v>
      </c>
      <c r="T4780" t="s">
        <v>95</v>
      </c>
      <c r="V4780" t="s">
        <v>27692</v>
      </c>
      <c r="W4780" t="s">
        <v>47</v>
      </c>
      <c r="X4780" t="s">
        <v>27693</v>
      </c>
      <c r="Y4780" t="s">
        <v>5065</v>
      </c>
      <c r="Z4780" t="s">
        <v>27694</v>
      </c>
      <c r="AA4780" t="s">
        <v>50</v>
      </c>
      <c r="AB4780" t="s">
        <v>17974</v>
      </c>
    </row>
    <row r="4781" spans="1:28" hidden="1" x14ac:dyDescent="0.25">
      <c r="A4781">
        <v>4776</v>
      </c>
      <c r="B4781" t="s">
        <v>27754</v>
      </c>
      <c r="C4781" t="s">
        <v>27755</v>
      </c>
      <c r="D4781" t="s">
        <v>12885</v>
      </c>
      <c r="E4781" t="s">
        <v>27756</v>
      </c>
      <c r="F4781" t="s">
        <v>27757</v>
      </c>
      <c r="G4781" t="s">
        <v>38</v>
      </c>
      <c r="H4781" t="s">
        <v>39</v>
      </c>
      <c r="I4781" t="s">
        <v>88</v>
      </c>
      <c r="J4781" t="s">
        <v>27602</v>
      </c>
      <c r="K4781" t="s">
        <v>27758</v>
      </c>
      <c r="L4781" t="s">
        <v>279</v>
      </c>
      <c r="M4781" t="s">
        <v>91</v>
      </c>
      <c r="N4781" t="s">
        <v>7487</v>
      </c>
      <c r="P4781" t="s">
        <v>93</v>
      </c>
      <c r="Q4781">
        <v>463833084188</v>
      </c>
      <c r="T4781" t="s">
        <v>95</v>
      </c>
      <c r="V4781" t="s">
        <v>27682</v>
      </c>
      <c r="W4781" t="s">
        <v>47</v>
      </c>
      <c r="X4781" t="s">
        <v>27759</v>
      </c>
      <c r="Y4781" t="s">
        <v>27760</v>
      </c>
      <c r="Z4781" t="s">
        <v>27761</v>
      </c>
      <c r="AA4781" t="s">
        <v>50</v>
      </c>
      <c r="AB4781" t="s">
        <v>17974</v>
      </c>
    </row>
    <row r="4782" spans="1:28" hidden="1" x14ac:dyDescent="0.25">
      <c r="A4782">
        <v>4777</v>
      </c>
      <c r="B4782" t="s">
        <v>27762</v>
      </c>
      <c r="C4782" t="s">
        <v>27763</v>
      </c>
      <c r="D4782" t="s">
        <v>18971</v>
      </c>
      <c r="E4782" t="s">
        <v>27764</v>
      </c>
      <c r="F4782" t="s">
        <v>27765</v>
      </c>
      <c r="G4782" t="s">
        <v>38</v>
      </c>
      <c r="H4782" t="s">
        <v>39</v>
      </c>
      <c r="I4782" t="s">
        <v>88</v>
      </c>
      <c r="J4782" t="s">
        <v>102</v>
      </c>
      <c r="K4782" t="s">
        <v>27766</v>
      </c>
      <c r="L4782" t="s">
        <v>18101</v>
      </c>
      <c r="M4782" t="s">
        <v>91</v>
      </c>
      <c r="N4782" t="s">
        <v>21896</v>
      </c>
      <c r="P4782" t="s">
        <v>93</v>
      </c>
      <c r="Q4782">
        <v>249335944941</v>
      </c>
      <c r="T4782" t="s">
        <v>95</v>
      </c>
      <c r="V4782" t="s">
        <v>27682</v>
      </c>
      <c r="W4782" t="s">
        <v>47</v>
      </c>
      <c r="X4782" t="s">
        <v>27767</v>
      </c>
      <c r="Y4782" t="s">
        <v>18319</v>
      </c>
      <c r="Z4782" t="s">
        <v>27768</v>
      </c>
      <c r="AA4782" t="s">
        <v>50</v>
      </c>
      <c r="AB4782" t="s">
        <v>17974</v>
      </c>
    </row>
    <row r="4783" spans="1:28" hidden="1" x14ac:dyDescent="0.25">
      <c r="A4783">
        <v>4778</v>
      </c>
      <c r="B4783" t="s">
        <v>27769</v>
      </c>
      <c r="C4783" t="s">
        <v>27770</v>
      </c>
      <c r="D4783" t="s">
        <v>26951</v>
      </c>
      <c r="E4783" t="s">
        <v>26952</v>
      </c>
      <c r="F4783" t="s">
        <v>26953</v>
      </c>
      <c r="G4783" t="s">
        <v>38</v>
      </c>
      <c r="H4783" t="s">
        <v>39</v>
      </c>
      <c r="I4783" t="s">
        <v>848</v>
      </c>
      <c r="J4783" t="s">
        <v>26954</v>
      </c>
      <c r="K4783" t="s">
        <v>26955</v>
      </c>
      <c r="L4783" t="s">
        <v>18101</v>
      </c>
      <c r="M4783" t="s">
        <v>91</v>
      </c>
      <c r="N4783" t="s">
        <v>21926</v>
      </c>
      <c r="P4783" t="s">
        <v>93</v>
      </c>
      <c r="Q4783">
        <v>410686147969</v>
      </c>
      <c r="T4783" t="s">
        <v>95</v>
      </c>
      <c r="V4783" t="s">
        <v>26956</v>
      </c>
      <c r="W4783" t="s">
        <v>47</v>
      </c>
      <c r="X4783" t="s">
        <v>119</v>
      </c>
      <c r="Y4783" t="s">
        <v>119</v>
      </c>
      <c r="Z4783" t="s">
        <v>26957</v>
      </c>
      <c r="AA4783" t="s">
        <v>50</v>
      </c>
      <c r="AB4783" t="s">
        <v>17974</v>
      </c>
    </row>
    <row r="4784" spans="1:28" hidden="1" x14ac:dyDescent="0.25">
      <c r="A4784">
        <v>4779</v>
      </c>
      <c r="B4784" t="s">
        <v>27771</v>
      </c>
      <c r="C4784" t="s">
        <v>27772</v>
      </c>
      <c r="D4784" t="s">
        <v>27773</v>
      </c>
      <c r="E4784" t="s">
        <v>27774</v>
      </c>
      <c r="F4784" t="s">
        <v>27775</v>
      </c>
      <c r="G4784" t="s">
        <v>38</v>
      </c>
      <c r="H4784" t="s">
        <v>39</v>
      </c>
      <c r="I4784" t="s">
        <v>848</v>
      </c>
      <c r="J4784" t="s">
        <v>27776</v>
      </c>
      <c r="K4784" t="s">
        <v>27648</v>
      </c>
      <c r="L4784" t="s">
        <v>18101</v>
      </c>
      <c r="M4784" t="s">
        <v>91</v>
      </c>
      <c r="N4784" t="s">
        <v>7487</v>
      </c>
      <c r="P4784" t="s">
        <v>93</v>
      </c>
      <c r="Q4784">
        <v>886934732702</v>
      </c>
      <c r="T4784" t="s">
        <v>95</v>
      </c>
      <c r="V4784" t="s">
        <v>27682</v>
      </c>
      <c r="W4784" t="s">
        <v>47</v>
      </c>
      <c r="X4784" t="s">
        <v>119</v>
      </c>
      <c r="Y4784" t="s">
        <v>119</v>
      </c>
      <c r="Z4784" t="s">
        <v>27777</v>
      </c>
      <c r="AA4784" t="s">
        <v>50</v>
      </c>
      <c r="AB4784" t="s">
        <v>17974</v>
      </c>
    </row>
    <row r="4785" spans="1:28" hidden="1" x14ac:dyDescent="0.25">
      <c r="A4785">
        <v>4780</v>
      </c>
      <c r="B4785" t="s">
        <v>27778</v>
      </c>
      <c r="C4785" t="s">
        <v>27779</v>
      </c>
      <c r="D4785" t="s">
        <v>27780</v>
      </c>
      <c r="E4785" t="s">
        <v>27781</v>
      </c>
      <c r="F4785" t="s">
        <v>27782</v>
      </c>
      <c r="G4785" t="s">
        <v>38</v>
      </c>
      <c r="H4785" t="s">
        <v>39</v>
      </c>
      <c r="I4785" t="s">
        <v>88</v>
      </c>
      <c r="J4785" t="s">
        <v>26882</v>
      </c>
      <c r="K4785" t="s">
        <v>27783</v>
      </c>
      <c r="L4785" t="s">
        <v>18101</v>
      </c>
      <c r="M4785" t="s">
        <v>91</v>
      </c>
      <c r="N4785" t="s">
        <v>1528</v>
      </c>
      <c r="P4785" t="s">
        <v>93</v>
      </c>
      <c r="Q4785">
        <v>796990224250</v>
      </c>
      <c r="T4785" t="s">
        <v>95</v>
      </c>
      <c r="V4785" t="s">
        <v>26946</v>
      </c>
      <c r="W4785" t="s">
        <v>47</v>
      </c>
      <c r="X4785" t="s">
        <v>2586</v>
      </c>
      <c r="Y4785" t="s">
        <v>2586</v>
      </c>
      <c r="Z4785" t="s">
        <v>27784</v>
      </c>
      <c r="AA4785" t="s">
        <v>50</v>
      </c>
      <c r="AB4785" t="s">
        <v>17974</v>
      </c>
    </row>
    <row r="4786" spans="1:28" hidden="1" x14ac:dyDescent="0.25">
      <c r="A4786">
        <v>4781</v>
      </c>
      <c r="B4786" t="s">
        <v>27785</v>
      </c>
      <c r="C4786" t="s">
        <v>27786</v>
      </c>
      <c r="D4786" t="s">
        <v>27780</v>
      </c>
      <c r="E4786" t="s">
        <v>27781</v>
      </c>
      <c r="F4786" t="s">
        <v>27782</v>
      </c>
      <c r="G4786" t="s">
        <v>38</v>
      </c>
      <c r="H4786" t="s">
        <v>39</v>
      </c>
      <c r="I4786" t="s">
        <v>88</v>
      </c>
      <c r="J4786" t="s">
        <v>26882</v>
      </c>
      <c r="K4786" t="s">
        <v>27783</v>
      </c>
      <c r="L4786" t="s">
        <v>18101</v>
      </c>
      <c r="M4786" t="s">
        <v>91</v>
      </c>
      <c r="N4786" t="s">
        <v>1528</v>
      </c>
      <c r="P4786" t="s">
        <v>93</v>
      </c>
      <c r="Q4786">
        <v>796990224250</v>
      </c>
      <c r="T4786" t="s">
        <v>95</v>
      </c>
      <c r="V4786" t="s">
        <v>26946</v>
      </c>
      <c r="W4786" t="s">
        <v>47</v>
      </c>
      <c r="X4786" t="s">
        <v>2586</v>
      </c>
      <c r="Y4786" t="s">
        <v>2586</v>
      </c>
      <c r="Z4786" t="s">
        <v>27784</v>
      </c>
      <c r="AA4786" t="s">
        <v>50</v>
      </c>
      <c r="AB4786" t="s">
        <v>17974</v>
      </c>
    </row>
    <row r="4787" spans="1:28" hidden="1" x14ac:dyDescent="0.25">
      <c r="A4787">
        <v>4782</v>
      </c>
      <c r="B4787" t="s">
        <v>27787</v>
      </c>
      <c r="C4787" t="s">
        <v>27788</v>
      </c>
      <c r="D4787" t="s">
        <v>18107</v>
      </c>
      <c r="E4787" t="s">
        <v>27789</v>
      </c>
      <c r="F4787" t="s">
        <v>27790</v>
      </c>
      <c r="G4787" t="s">
        <v>38</v>
      </c>
      <c r="H4787" t="s">
        <v>39</v>
      </c>
      <c r="I4787" t="s">
        <v>88</v>
      </c>
      <c r="J4787" t="s">
        <v>102</v>
      </c>
      <c r="K4787" t="s">
        <v>18109</v>
      </c>
      <c r="L4787" t="s">
        <v>18101</v>
      </c>
      <c r="M4787" t="s">
        <v>91</v>
      </c>
      <c r="N4787" t="s">
        <v>22314</v>
      </c>
      <c r="P4787" t="s">
        <v>93</v>
      </c>
      <c r="Q4787">
        <v>626796572615</v>
      </c>
      <c r="T4787" t="s">
        <v>95</v>
      </c>
      <c r="V4787" t="s">
        <v>27791</v>
      </c>
      <c r="W4787" t="s">
        <v>47</v>
      </c>
      <c r="X4787" t="s">
        <v>2586</v>
      </c>
      <c r="Y4787" t="s">
        <v>2586</v>
      </c>
      <c r="Z4787" t="s">
        <v>27792</v>
      </c>
      <c r="AA4787" t="s">
        <v>50</v>
      </c>
      <c r="AB4787" t="s">
        <v>17974</v>
      </c>
    </row>
    <row r="4788" spans="1:28" hidden="1" x14ac:dyDescent="0.25">
      <c r="A4788">
        <v>4783</v>
      </c>
      <c r="B4788" t="s">
        <v>27793</v>
      </c>
      <c r="C4788" t="s">
        <v>27794</v>
      </c>
      <c r="D4788" t="s">
        <v>12858</v>
      </c>
      <c r="E4788" t="s">
        <v>27795</v>
      </c>
      <c r="F4788" t="s">
        <v>27796</v>
      </c>
      <c r="G4788" t="s">
        <v>38</v>
      </c>
      <c r="H4788" t="s">
        <v>39</v>
      </c>
      <c r="I4788" t="s">
        <v>230</v>
      </c>
      <c r="J4788" t="s">
        <v>1718</v>
      </c>
      <c r="K4788" t="s">
        <v>16907</v>
      </c>
      <c r="L4788" t="s">
        <v>18101</v>
      </c>
      <c r="M4788" t="s">
        <v>91</v>
      </c>
      <c r="N4788" t="s">
        <v>2278</v>
      </c>
      <c r="P4788" t="s">
        <v>93</v>
      </c>
      <c r="Q4788">
        <v>314246379375</v>
      </c>
      <c r="T4788" t="s">
        <v>95</v>
      </c>
      <c r="V4788" t="s">
        <v>26938</v>
      </c>
      <c r="W4788" t="s">
        <v>47</v>
      </c>
      <c r="X4788" t="s">
        <v>27797</v>
      </c>
      <c r="Y4788" t="s">
        <v>27798</v>
      </c>
      <c r="Z4788" t="s">
        <v>27799</v>
      </c>
      <c r="AA4788" t="s">
        <v>50</v>
      </c>
      <c r="AB4788" t="s">
        <v>17974</v>
      </c>
    </row>
    <row r="4789" spans="1:28" hidden="1" x14ac:dyDescent="0.25">
      <c r="A4789">
        <v>4784</v>
      </c>
      <c r="B4789" t="s">
        <v>27800</v>
      </c>
      <c r="C4789" t="s">
        <v>27801</v>
      </c>
      <c r="D4789" t="s">
        <v>1015</v>
      </c>
      <c r="E4789" t="s">
        <v>27802</v>
      </c>
      <c r="F4789" t="s">
        <v>27803</v>
      </c>
      <c r="G4789" t="s">
        <v>38</v>
      </c>
      <c r="H4789" t="s">
        <v>39</v>
      </c>
      <c r="I4789" t="s">
        <v>88</v>
      </c>
      <c r="J4789" t="s">
        <v>102</v>
      </c>
      <c r="K4789" t="s">
        <v>27804</v>
      </c>
      <c r="L4789" t="s">
        <v>22549</v>
      </c>
      <c r="M4789" t="s">
        <v>91</v>
      </c>
      <c r="N4789" t="s">
        <v>104</v>
      </c>
      <c r="P4789" t="s">
        <v>93</v>
      </c>
      <c r="Q4789">
        <v>863434210510</v>
      </c>
      <c r="T4789" t="s">
        <v>95</v>
      </c>
      <c r="V4789" t="s">
        <v>27805</v>
      </c>
      <c r="W4789" t="s">
        <v>47</v>
      </c>
      <c r="X4789" t="s">
        <v>2586</v>
      </c>
      <c r="Y4789" t="s">
        <v>2586</v>
      </c>
      <c r="Z4789" t="s">
        <v>27806</v>
      </c>
      <c r="AA4789" t="s">
        <v>50</v>
      </c>
      <c r="AB4789" t="s">
        <v>17974</v>
      </c>
    </row>
    <row r="4790" spans="1:28" hidden="1" x14ac:dyDescent="0.25">
      <c r="A4790">
        <v>4785</v>
      </c>
      <c r="B4790" t="s">
        <v>27807</v>
      </c>
      <c r="C4790" t="s">
        <v>27808</v>
      </c>
      <c r="D4790" t="s">
        <v>26999</v>
      </c>
      <c r="E4790" t="s">
        <v>27809</v>
      </c>
      <c r="F4790" t="s">
        <v>27810</v>
      </c>
      <c r="G4790" t="s">
        <v>38</v>
      </c>
      <c r="H4790" t="s">
        <v>39</v>
      </c>
      <c r="I4790" t="s">
        <v>88</v>
      </c>
      <c r="J4790" t="s">
        <v>102</v>
      </c>
      <c r="K4790" t="s">
        <v>27811</v>
      </c>
      <c r="L4790" t="s">
        <v>18101</v>
      </c>
      <c r="M4790" t="s">
        <v>91</v>
      </c>
      <c r="N4790" t="s">
        <v>104</v>
      </c>
      <c r="P4790" t="s">
        <v>93</v>
      </c>
      <c r="Q4790">
        <v>888683716739</v>
      </c>
      <c r="T4790" t="s">
        <v>95</v>
      </c>
      <c r="V4790" t="s">
        <v>27692</v>
      </c>
      <c r="W4790" t="s">
        <v>47</v>
      </c>
      <c r="X4790" t="s">
        <v>27812</v>
      </c>
      <c r="Y4790" t="s">
        <v>27813</v>
      </c>
      <c r="Z4790" t="s">
        <v>27814</v>
      </c>
      <c r="AA4790" t="s">
        <v>50</v>
      </c>
      <c r="AB4790" t="s">
        <v>17974</v>
      </c>
    </row>
    <row r="4791" spans="1:28" hidden="1" x14ac:dyDescent="0.25">
      <c r="A4791">
        <v>4786</v>
      </c>
      <c r="B4791" t="s">
        <v>27815</v>
      </c>
      <c r="C4791" t="s">
        <v>27816</v>
      </c>
      <c r="D4791" t="s">
        <v>21053</v>
      </c>
      <c r="E4791" t="s">
        <v>27403</v>
      </c>
      <c r="F4791" t="s">
        <v>27404</v>
      </c>
      <c r="G4791" t="s">
        <v>38</v>
      </c>
      <c r="H4791" t="s">
        <v>39</v>
      </c>
      <c r="I4791" t="s">
        <v>88</v>
      </c>
      <c r="J4791" t="s">
        <v>102</v>
      </c>
      <c r="K4791" t="s">
        <v>27405</v>
      </c>
      <c r="L4791" t="s">
        <v>18101</v>
      </c>
      <c r="M4791" t="s">
        <v>91</v>
      </c>
      <c r="N4791" t="s">
        <v>21972</v>
      </c>
      <c r="P4791" t="s">
        <v>93</v>
      </c>
      <c r="Q4791">
        <v>723401509275</v>
      </c>
      <c r="T4791" t="s">
        <v>95</v>
      </c>
      <c r="V4791" t="s">
        <v>26938</v>
      </c>
      <c r="W4791" t="s">
        <v>47</v>
      </c>
      <c r="X4791" t="s">
        <v>2586</v>
      </c>
      <c r="Y4791" t="s">
        <v>2586</v>
      </c>
      <c r="Z4791" t="s">
        <v>27406</v>
      </c>
      <c r="AA4791" t="s">
        <v>50</v>
      </c>
      <c r="AB4791" t="s">
        <v>17974</v>
      </c>
    </row>
    <row r="4792" spans="1:28" hidden="1" x14ac:dyDescent="0.25">
      <c r="A4792">
        <v>4787</v>
      </c>
      <c r="B4792" t="s">
        <v>27817</v>
      </c>
      <c r="C4792" t="s">
        <v>27818</v>
      </c>
      <c r="D4792" t="s">
        <v>21053</v>
      </c>
      <c r="E4792" t="s">
        <v>27403</v>
      </c>
      <c r="F4792" t="s">
        <v>27404</v>
      </c>
      <c r="G4792" t="s">
        <v>38</v>
      </c>
      <c r="H4792" t="s">
        <v>39</v>
      </c>
      <c r="I4792" t="s">
        <v>88</v>
      </c>
      <c r="J4792" t="s">
        <v>102</v>
      </c>
      <c r="K4792" t="s">
        <v>27405</v>
      </c>
      <c r="L4792" t="s">
        <v>22610</v>
      </c>
      <c r="M4792" t="s">
        <v>91</v>
      </c>
      <c r="N4792" t="s">
        <v>21972</v>
      </c>
      <c r="P4792" t="s">
        <v>93</v>
      </c>
      <c r="Q4792">
        <v>723401509275</v>
      </c>
      <c r="T4792" t="s">
        <v>95</v>
      </c>
      <c r="V4792" t="s">
        <v>26938</v>
      </c>
      <c r="W4792" t="s">
        <v>47</v>
      </c>
      <c r="X4792" t="s">
        <v>2586</v>
      </c>
      <c r="Y4792" t="s">
        <v>2586</v>
      </c>
      <c r="Z4792" t="s">
        <v>27406</v>
      </c>
      <c r="AA4792" t="s">
        <v>50</v>
      </c>
      <c r="AB4792" t="s">
        <v>17974</v>
      </c>
    </row>
    <row r="4793" spans="1:28" hidden="1" x14ac:dyDescent="0.25">
      <c r="A4793">
        <v>4788</v>
      </c>
      <c r="B4793" t="s">
        <v>27819</v>
      </c>
      <c r="C4793" t="s">
        <v>27820</v>
      </c>
      <c r="D4793" t="s">
        <v>27821</v>
      </c>
      <c r="E4793" t="s">
        <v>27822</v>
      </c>
      <c r="F4793" t="s">
        <v>27823</v>
      </c>
      <c r="G4793" t="s">
        <v>38</v>
      </c>
      <c r="H4793" t="s">
        <v>39</v>
      </c>
      <c r="I4793" t="s">
        <v>111</v>
      </c>
      <c r="J4793" t="s">
        <v>112</v>
      </c>
      <c r="K4793" t="s">
        <v>27824</v>
      </c>
      <c r="L4793" t="s">
        <v>2586</v>
      </c>
      <c r="M4793" t="s">
        <v>114</v>
      </c>
      <c r="N4793" t="s">
        <v>1965</v>
      </c>
      <c r="P4793" t="s">
        <v>116</v>
      </c>
      <c r="Q4793">
        <v>830939126696</v>
      </c>
      <c r="V4793" t="s">
        <v>27825</v>
      </c>
      <c r="W4793" t="s">
        <v>47</v>
      </c>
      <c r="X4793" t="s">
        <v>119</v>
      </c>
      <c r="Y4793" t="s">
        <v>119</v>
      </c>
      <c r="AA4793" t="s">
        <v>50</v>
      </c>
      <c r="AB4793" t="s">
        <v>17974</v>
      </c>
    </row>
    <row r="4794" spans="1:28" hidden="1" x14ac:dyDescent="0.25">
      <c r="A4794">
        <v>4789</v>
      </c>
      <c r="B4794" t="s">
        <v>27826</v>
      </c>
      <c r="C4794" t="s">
        <v>27827</v>
      </c>
      <c r="D4794" t="s">
        <v>21053</v>
      </c>
      <c r="E4794" t="s">
        <v>27403</v>
      </c>
      <c r="F4794" t="s">
        <v>27404</v>
      </c>
      <c r="G4794" t="s">
        <v>38</v>
      </c>
      <c r="H4794" t="s">
        <v>39</v>
      </c>
      <c r="I4794" t="s">
        <v>88</v>
      </c>
      <c r="J4794" t="s">
        <v>102</v>
      </c>
      <c r="K4794" t="s">
        <v>27405</v>
      </c>
      <c r="L4794" t="s">
        <v>18101</v>
      </c>
      <c r="M4794" t="s">
        <v>91</v>
      </c>
      <c r="N4794" t="s">
        <v>21972</v>
      </c>
      <c r="P4794" t="s">
        <v>93</v>
      </c>
      <c r="Q4794">
        <v>723401509275</v>
      </c>
      <c r="T4794" t="s">
        <v>95</v>
      </c>
      <c r="V4794" t="s">
        <v>26938</v>
      </c>
      <c r="W4794" t="s">
        <v>47</v>
      </c>
      <c r="X4794" t="s">
        <v>2586</v>
      </c>
      <c r="Y4794" t="s">
        <v>2586</v>
      </c>
      <c r="Z4794" t="s">
        <v>27406</v>
      </c>
      <c r="AA4794" t="s">
        <v>50</v>
      </c>
      <c r="AB4794" t="s">
        <v>17974</v>
      </c>
    </row>
    <row r="4795" spans="1:28" hidden="1" x14ac:dyDescent="0.25">
      <c r="A4795">
        <v>4790</v>
      </c>
      <c r="B4795" t="s">
        <v>27828</v>
      </c>
      <c r="C4795" t="s">
        <v>27829</v>
      </c>
      <c r="D4795" t="s">
        <v>27830</v>
      </c>
      <c r="E4795" t="s">
        <v>27831</v>
      </c>
      <c r="F4795" t="s">
        <v>25825</v>
      </c>
      <c r="G4795" t="s">
        <v>38</v>
      </c>
      <c r="H4795" t="s">
        <v>39</v>
      </c>
      <c r="I4795" t="s">
        <v>65</v>
      </c>
      <c r="J4795" t="s">
        <v>6669</v>
      </c>
      <c r="K4795" t="s">
        <v>27341</v>
      </c>
      <c r="L4795" t="s">
        <v>18101</v>
      </c>
      <c r="M4795" t="s">
        <v>233</v>
      </c>
      <c r="N4795" t="s">
        <v>3122</v>
      </c>
      <c r="P4795" t="s">
        <v>93</v>
      </c>
      <c r="Q4795">
        <v>368653126977</v>
      </c>
      <c r="T4795" t="s">
        <v>95</v>
      </c>
      <c r="V4795" t="s">
        <v>27832</v>
      </c>
      <c r="W4795" t="s">
        <v>47</v>
      </c>
      <c r="X4795" t="s">
        <v>2586</v>
      </c>
      <c r="Y4795" t="s">
        <v>2586</v>
      </c>
      <c r="Z4795" t="s">
        <v>27833</v>
      </c>
      <c r="AA4795" t="s">
        <v>50</v>
      </c>
      <c r="AB4795" t="s">
        <v>17974</v>
      </c>
    </row>
    <row r="4796" spans="1:28" hidden="1" x14ac:dyDescent="0.25">
      <c r="A4796">
        <v>4791</v>
      </c>
      <c r="B4796" t="s">
        <v>27834</v>
      </c>
      <c r="C4796" t="s">
        <v>27835</v>
      </c>
      <c r="D4796" t="s">
        <v>3238</v>
      </c>
      <c r="E4796" t="s">
        <v>27836</v>
      </c>
      <c r="F4796" t="s">
        <v>27837</v>
      </c>
      <c r="G4796" t="s">
        <v>38</v>
      </c>
      <c r="H4796" t="s">
        <v>39</v>
      </c>
      <c r="I4796" t="s">
        <v>848</v>
      </c>
      <c r="J4796" t="s">
        <v>26861</v>
      </c>
      <c r="K4796" t="s">
        <v>27838</v>
      </c>
      <c r="L4796" t="s">
        <v>22549</v>
      </c>
      <c r="M4796" t="s">
        <v>68</v>
      </c>
      <c r="N4796" t="s">
        <v>4461</v>
      </c>
      <c r="P4796" t="s">
        <v>70</v>
      </c>
      <c r="Q4796">
        <v>889284903856</v>
      </c>
      <c r="T4796" t="s">
        <v>95</v>
      </c>
      <c r="V4796" t="s">
        <v>27692</v>
      </c>
      <c r="W4796" t="s">
        <v>47</v>
      </c>
      <c r="X4796" t="s">
        <v>119</v>
      </c>
      <c r="Y4796" t="s">
        <v>119</v>
      </c>
      <c r="Z4796" t="s">
        <v>27839</v>
      </c>
      <c r="AA4796" t="s">
        <v>50</v>
      </c>
      <c r="AB4796" t="s">
        <v>17974</v>
      </c>
    </row>
    <row r="4797" spans="1:28" hidden="1" x14ac:dyDescent="0.25">
      <c r="A4797">
        <v>4792</v>
      </c>
      <c r="B4797" t="s">
        <v>27840</v>
      </c>
      <c r="C4797" t="s">
        <v>27841</v>
      </c>
      <c r="D4797" t="s">
        <v>27842</v>
      </c>
      <c r="E4797" t="s">
        <v>27843</v>
      </c>
      <c r="F4797" t="s">
        <v>27844</v>
      </c>
      <c r="G4797" t="s">
        <v>38</v>
      </c>
      <c r="H4797" t="s">
        <v>39</v>
      </c>
      <c r="I4797" t="s">
        <v>111</v>
      </c>
      <c r="J4797" t="s">
        <v>244</v>
      </c>
      <c r="K4797" t="s">
        <v>27845</v>
      </c>
      <c r="L4797" t="s">
        <v>22184</v>
      </c>
      <c r="M4797" t="s">
        <v>246</v>
      </c>
      <c r="N4797" t="s">
        <v>247</v>
      </c>
      <c r="P4797" t="s">
        <v>70</v>
      </c>
      <c r="Q4797">
        <v>541122412511</v>
      </c>
      <c r="T4797" t="s">
        <v>95</v>
      </c>
      <c r="V4797" t="s">
        <v>27692</v>
      </c>
      <c r="W4797" t="s">
        <v>47</v>
      </c>
      <c r="X4797" t="s">
        <v>119</v>
      </c>
      <c r="Y4797" t="s">
        <v>119</v>
      </c>
      <c r="Z4797" t="s">
        <v>27846</v>
      </c>
      <c r="AA4797" t="s">
        <v>50</v>
      </c>
      <c r="AB4797" t="s">
        <v>17974</v>
      </c>
    </row>
    <row r="4798" spans="1:28" hidden="1" x14ac:dyDescent="0.25">
      <c r="A4798">
        <v>4793</v>
      </c>
      <c r="B4798" t="s">
        <v>27847</v>
      </c>
      <c r="C4798" t="s">
        <v>27848</v>
      </c>
      <c r="D4798" t="s">
        <v>18107</v>
      </c>
      <c r="E4798" t="s">
        <v>27789</v>
      </c>
      <c r="F4798" t="s">
        <v>27790</v>
      </c>
      <c r="G4798" t="s">
        <v>38</v>
      </c>
      <c r="H4798" t="s">
        <v>39</v>
      </c>
      <c r="I4798" t="s">
        <v>88</v>
      </c>
      <c r="J4798" t="s">
        <v>102</v>
      </c>
      <c r="K4798" t="s">
        <v>18109</v>
      </c>
      <c r="L4798" t="s">
        <v>18101</v>
      </c>
      <c r="M4798" t="s">
        <v>91</v>
      </c>
      <c r="N4798" t="s">
        <v>22314</v>
      </c>
      <c r="P4798" t="s">
        <v>93</v>
      </c>
      <c r="Q4798">
        <v>626796572615</v>
      </c>
      <c r="T4798" t="s">
        <v>95</v>
      </c>
      <c r="V4798" t="s">
        <v>27791</v>
      </c>
      <c r="W4798" t="s">
        <v>47</v>
      </c>
      <c r="X4798" t="s">
        <v>2586</v>
      </c>
      <c r="Y4798" t="s">
        <v>2586</v>
      </c>
      <c r="Z4798" t="s">
        <v>27792</v>
      </c>
      <c r="AA4798" t="s">
        <v>50</v>
      </c>
      <c r="AB4798" t="s">
        <v>17974</v>
      </c>
    </row>
    <row r="4799" spans="1:28" hidden="1" x14ac:dyDescent="0.25">
      <c r="A4799">
        <v>4794</v>
      </c>
      <c r="B4799" t="s">
        <v>27849</v>
      </c>
      <c r="C4799" t="s">
        <v>27850</v>
      </c>
      <c r="D4799" t="s">
        <v>4164</v>
      </c>
      <c r="E4799" t="s">
        <v>27851</v>
      </c>
      <c r="F4799" t="s">
        <v>27852</v>
      </c>
      <c r="G4799" t="s">
        <v>38</v>
      </c>
      <c r="H4799" t="s">
        <v>39</v>
      </c>
      <c r="I4799" t="s">
        <v>88</v>
      </c>
      <c r="J4799" t="s">
        <v>26882</v>
      </c>
      <c r="K4799" t="s">
        <v>27853</v>
      </c>
      <c r="L4799" t="s">
        <v>22549</v>
      </c>
      <c r="M4799" t="s">
        <v>91</v>
      </c>
      <c r="N4799" t="s">
        <v>1625</v>
      </c>
      <c r="P4799" t="s">
        <v>93</v>
      </c>
      <c r="Q4799">
        <v>258937625354</v>
      </c>
      <c r="T4799" t="s">
        <v>95</v>
      </c>
      <c r="V4799" t="s">
        <v>26938</v>
      </c>
      <c r="W4799" t="s">
        <v>47</v>
      </c>
      <c r="X4799" t="s">
        <v>2391</v>
      </c>
      <c r="Y4799" t="s">
        <v>2392</v>
      </c>
      <c r="Z4799" t="s">
        <v>27854</v>
      </c>
      <c r="AA4799" t="s">
        <v>50</v>
      </c>
      <c r="AB4799" t="s">
        <v>17974</v>
      </c>
    </row>
    <row r="4800" spans="1:28" hidden="1" x14ac:dyDescent="0.25">
      <c r="A4800">
        <v>4795</v>
      </c>
      <c r="B4800" t="s">
        <v>27855</v>
      </c>
      <c r="C4800" t="s">
        <v>27856</v>
      </c>
      <c r="D4800" t="s">
        <v>16094</v>
      </c>
      <c r="E4800" t="s">
        <v>27857</v>
      </c>
      <c r="F4800" t="s">
        <v>27858</v>
      </c>
      <c r="G4800" t="s">
        <v>38</v>
      </c>
      <c r="H4800" t="s">
        <v>39</v>
      </c>
      <c r="I4800" t="s">
        <v>111</v>
      </c>
      <c r="J4800" t="s">
        <v>483</v>
      </c>
      <c r="K4800" t="s">
        <v>27859</v>
      </c>
      <c r="L4800" t="s">
        <v>18101</v>
      </c>
      <c r="M4800" t="s">
        <v>246</v>
      </c>
      <c r="N4800" t="s">
        <v>3381</v>
      </c>
      <c r="P4800" t="s">
        <v>70</v>
      </c>
      <c r="Q4800">
        <v>230715203065</v>
      </c>
      <c r="T4800" t="s">
        <v>95</v>
      </c>
      <c r="V4800" t="s">
        <v>27692</v>
      </c>
      <c r="W4800" t="s">
        <v>47</v>
      </c>
      <c r="X4800" t="s">
        <v>119</v>
      </c>
      <c r="Y4800" t="s">
        <v>119</v>
      </c>
      <c r="Z4800" t="s">
        <v>27860</v>
      </c>
      <c r="AA4800" t="s">
        <v>50</v>
      </c>
      <c r="AB4800" t="s">
        <v>17974</v>
      </c>
    </row>
    <row r="4801" spans="1:28" hidden="1" x14ac:dyDescent="0.25">
      <c r="A4801">
        <v>4796</v>
      </c>
      <c r="B4801" t="s">
        <v>27861</v>
      </c>
      <c r="C4801" t="s">
        <v>27862</v>
      </c>
      <c r="D4801" t="s">
        <v>27863</v>
      </c>
      <c r="E4801" t="s">
        <v>27864</v>
      </c>
      <c r="F4801" t="s">
        <v>27865</v>
      </c>
      <c r="G4801" t="s">
        <v>38</v>
      </c>
      <c r="H4801" t="s">
        <v>39</v>
      </c>
      <c r="I4801" t="s">
        <v>65</v>
      </c>
      <c r="J4801" t="s">
        <v>66</v>
      </c>
      <c r="K4801" t="s">
        <v>27866</v>
      </c>
      <c r="L4801" t="s">
        <v>18101</v>
      </c>
      <c r="M4801" t="s">
        <v>68</v>
      </c>
      <c r="N4801" t="s">
        <v>1480</v>
      </c>
      <c r="P4801" t="s">
        <v>70</v>
      </c>
      <c r="Q4801">
        <v>591218276996</v>
      </c>
      <c r="T4801" t="s">
        <v>95</v>
      </c>
      <c r="V4801" t="s">
        <v>27867</v>
      </c>
      <c r="W4801" t="s">
        <v>47</v>
      </c>
      <c r="X4801" t="s">
        <v>27868</v>
      </c>
      <c r="Y4801" t="s">
        <v>27869</v>
      </c>
      <c r="Z4801" t="s">
        <v>27870</v>
      </c>
      <c r="AA4801" t="s">
        <v>50</v>
      </c>
      <c r="AB4801" t="s">
        <v>17974</v>
      </c>
    </row>
    <row r="4802" spans="1:28" hidden="1" x14ac:dyDescent="0.25">
      <c r="A4802">
        <v>4797</v>
      </c>
      <c r="B4802" t="s">
        <v>27871</v>
      </c>
      <c r="C4802" t="s">
        <v>27872</v>
      </c>
      <c r="D4802" t="s">
        <v>4164</v>
      </c>
      <c r="E4802" t="s">
        <v>27851</v>
      </c>
      <c r="F4802" t="s">
        <v>27852</v>
      </c>
      <c r="G4802" t="s">
        <v>38</v>
      </c>
      <c r="H4802" t="s">
        <v>39</v>
      </c>
      <c r="I4802" t="s">
        <v>88</v>
      </c>
      <c r="J4802" t="s">
        <v>26882</v>
      </c>
      <c r="K4802" t="s">
        <v>27853</v>
      </c>
      <c r="L4802" t="s">
        <v>22549</v>
      </c>
      <c r="M4802" t="s">
        <v>91</v>
      </c>
      <c r="N4802" t="s">
        <v>1625</v>
      </c>
      <c r="P4802" t="s">
        <v>93</v>
      </c>
      <c r="Q4802">
        <v>258937625354</v>
      </c>
      <c r="T4802" t="s">
        <v>95</v>
      </c>
      <c r="V4802" t="s">
        <v>26938</v>
      </c>
      <c r="W4802" t="s">
        <v>47</v>
      </c>
      <c r="X4802" t="s">
        <v>2391</v>
      </c>
      <c r="Y4802" t="s">
        <v>2392</v>
      </c>
      <c r="Z4802" t="s">
        <v>27854</v>
      </c>
      <c r="AA4802" t="s">
        <v>50</v>
      </c>
      <c r="AB4802" t="s">
        <v>17974</v>
      </c>
    </row>
    <row r="4803" spans="1:28" hidden="1" x14ac:dyDescent="0.25">
      <c r="A4803">
        <v>4798</v>
      </c>
      <c r="B4803" t="s">
        <v>27873</v>
      </c>
      <c r="C4803" t="s">
        <v>27874</v>
      </c>
      <c r="D4803" t="s">
        <v>379</v>
      </c>
      <c r="E4803" t="s">
        <v>27875</v>
      </c>
      <c r="F4803" t="s">
        <v>27876</v>
      </c>
      <c r="G4803" t="s">
        <v>38</v>
      </c>
      <c r="H4803" t="s">
        <v>39</v>
      </c>
      <c r="I4803" t="s">
        <v>65</v>
      </c>
      <c r="J4803" t="s">
        <v>66</v>
      </c>
      <c r="K4803" t="s">
        <v>27877</v>
      </c>
      <c r="L4803" t="s">
        <v>18101</v>
      </c>
      <c r="M4803" t="s">
        <v>68</v>
      </c>
      <c r="N4803" t="s">
        <v>1480</v>
      </c>
      <c r="P4803" t="s">
        <v>70</v>
      </c>
      <c r="Q4803">
        <v>476405046922</v>
      </c>
      <c r="T4803" t="s">
        <v>95</v>
      </c>
      <c r="V4803" t="s">
        <v>27867</v>
      </c>
      <c r="W4803" t="s">
        <v>47</v>
      </c>
      <c r="X4803" t="s">
        <v>27878</v>
      </c>
      <c r="Y4803" t="s">
        <v>27879</v>
      </c>
      <c r="Z4803" t="s">
        <v>27880</v>
      </c>
      <c r="AA4803" t="s">
        <v>50</v>
      </c>
      <c r="AB4803" t="s">
        <v>17974</v>
      </c>
    </row>
    <row r="4804" spans="1:28" hidden="1" x14ac:dyDescent="0.25">
      <c r="A4804">
        <v>4799</v>
      </c>
      <c r="B4804" t="s">
        <v>27881</v>
      </c>
      <c r="C4804" t="s">
        <v>27882</v>
      </c>
      <c r="D4804" t="s">
        <v>27883</v>
      </c>
      <c r="E4804" t="s">
        <v>21422</v>
      </c>
      <c r="G4804" t="s">
        <v>38</v>
      </c>
      <c r="H4804" t="s">
        <v>39</v>
      </c>
      <c r="I4804" t="s">
        <v>230</v>
      </c>
      <c r="J4804" t="s">
        <v>1718</v>
      </c>
      <c r="K4804" t="s">
        <v>27884</v>
      </c>
      <c r="L4804" t="s">
        <v>2586</v>
      </c>
      <c r="M4804" t="s">
        <v>91</v>
      </c>
      <c r="N4804" t="s">
        <v>1720</v>
      </c>
      <c r="P4804" t="s">
        <v>93</v>
      </c>
      <c r="V4804" t="s">
        <v>20150</v>
      </c>
      <c r="W4804" t="s">
        <v>47</v>
      </c>
      <c r="X4804" t="s">
        <v>27885</v>
      </c>
      <c r="Y4804" t="s">
        <v>6909</v>
      </c>
      <c r="AA4804" t="s">
        <v>50</v>
      </c>
      <c r="AB4804" t="s">
        <v>17974</v>
      </c>
    </row>
    <row r="4805" spans="1:28" hidden="1" x14ac:dyDescent="0.25">
      <c r="A4805">
        <v>4800</v>
      </c>
      <c r="B4805" t="s">
        <v>27886</v>
      </c>
      <c r="C4805" t="s">
        <v>27887</v>
      </c>
      <c r="D4805" t="s">
        <v>18107</v>
      </c>
      <c r="E4805" t="s">
        <v>27789</v>
      </c>
      <c r="F4805" t="s">
        <v>27790</v>
      </c>
      <c r="G4805" t="s">
        <v>38</v>
      </c>
      <c r="H4805" t="s">
        <v>39</v>
      </c>
      <c r="I4805" t="s">
        <v>88</v>
      </c>
      <c r="J4805" t="s">
        <v>102</v>
      </c>
      <c r="K4805" t="s">
        <v>18109</v>
      </c>
      <c r="L4805" t="s">
        <v>18101</v>
      </c>
      <c r="M4805" t="s">
        <v>91</v>
      </c>
      <c r="N4805" t="s">
        <v>22314</v>
      </c>
      <c r="P4805" t="s">
        <v>93</v>
      </c>
      <c r="Q4805">
        <v>626796572615</v>
      </c>
      <c r="T4805" t="s">
        <v>95</v>
      </c>
      <c r="V4805" t="s">
        <v>27791</v>
      </c>
      <c r="W4805" t="s">
        <v>47</v>
      </c>
      <c r="X4805" t="s">
        <v>2586</v>
      </c>
      <c r="Y4805" t="s">
        <v>2586</v>
      </c>
      <c r="Z4805" t="s">
        <v>27792</v>
      </c>
      <c r="AA4805" t="s">
        <v>50</v>
      </c>
      <c r="AB4805" t="s">
        <v>17974</v>
      </c>
    </row>
    <row r="4806" spans="1:28" hidden="1" x14ac:dyDescent="0.25">
      <c r="A4806">
        <v>4801</v>
      </c>
      <c r="B4806" t="s">
        <v>27888</v>
      </c>
      <c r="C4806" t="s">
        <v>27889</v>
      </c>
      <c r="D4806" t="s">
        <v>1015</v>
      </c>
      <c r="E4806" t="s">
        <v>27802</v>
      </c>
      <c r="F4806" t="s">
        <v>27803</v>
      </c>
      <c r="G4806" t="s">
        <v>38</v>
      </c>
      <c r="H4806" t="s">
        <v>39</v>
      </c>
      <c r="I4806" t="s">
        <v>88</v>
      </c>
      <c r="J4806" t="s">
        <v>102</v>
      </c>
      <c r="K4806" t="s">
        <v>27804</v>
      </c>
      <c r="L4806" t="s">
        <v>22549</v>
      </c>
      <c r="M4806" t="s">
        <v>91</v>
      </c>
      <c r="N4806" t="s">
        <v>104</v>
      </c>
      <c r="P4806" t="s">
        <v>93</v>
      </c>
      <c r="Q4806">
        <v>863434210510</v>
      </c>
      <c r="T4806" t="s">
        <v>95</v>
      </c>
      <c r="V4806" t="s">
        <v>27805</v>
      </c>
      <c r="W4806" t="s">
        <v>47</v>
      </c>
      <c r="X4806" t="s">
        <v>2586</v>
      </c>
      <c r="Y4806" t="s">
        <v>2586</v>
      </c>
      <c r="Z4806" t="s">
        <v>27806</v>
      </c>
      <c r="AA4806" t="s">
        <v>50</v>
      </c>
      <c r="AB4806" t="s">
        <v>17974</v>
      </c>
    </row>
    <row r="4807" spans="1:28" hidden="1" x14ac:dyDescent="0.25">
      <c r="A4807">
        <v>4802</v>
      </c>
      <c r="B4807" t="s">
        <v>27890</v>
      </c>
      <c r="C4807" t="s">
        <v>27891</v>
      </c>
      <c r="D4807" t="s">
        <v>27892</v>
      </c>
      <c r="E4807" t="s">
        <v>27893</v>
      </c>
      <c r="F4807" t="s">
        <v>27894</v>
      </c>
      <c r="G4807" t="s">
        <v>38</v>
      </c>
      <c r="H4807" t="s">
        <v>39</v>
      </c>
      <c r="I4807" t="s">
        <v>230</v>
      </c>
      <c r="J4807" t="s">
        <v>1512</v>
      </c>
      <c r="K4807" t="s">
        <v>27895</v>
      </c>
      <c r="L4807" t="s">
        <v>22549</v>
      </c>
      <c r="M4807" t="s">
        <v>68</v>
      </c>
      <c r="N4807" t="s">
        <v>22494</v>
      </c>
      <c r="P4807" t="s">
        <v>116</v>
      </c>
      <c r="Q4807">
        <v>803856696337</v>
      </c>
      <c r="T4807" t="s">
        <v>95</v>
      </c>
      <c r="V4807" t="s">
        <v>27896</v>
      </c>
      <c r="W4807" t="s">
        <v>47</v>
      </c>
      <c r="X4807" t="s">
        <v>2586</v>
      </c>
      <c r="Y4807" t="s">
        <v>2586</v>
      </c>
      <c r="Z4807" t="s">
        <v>27897</v>
      </c>
      <c r="AA4807" t="s">
        <v>50</v>
      </c>
      <c r="AB4807" t="s">
        <v>17974</v>
      </c>
    </row>
    <row r="4808" spans="1:28" hidden="1" x14ac:dyDescent="0.25">
      <c r="A4808">
        <v>4803</v>
      </c>
      <c r="B4808" t="s">
        <v>27898</v>
      </c>
      <c r="C4808" t="s">
        <v>27899</v>
      </c>
      <c r="D4808" t="s">
        <v>1931</v>
      </c>
      <c r="E4808" t="s">
        <v>27900</v>
      </c>
      <c r="F4808" t="s">
        <v>27901</v>
      </c>
      <c r="G4808" t="s">
        <v>38</v>
      </c>
      <c r="H4808" t="s">
        <v>39</v>
      </c>
      <c r="I4808" t="s">
        <v>65</v>
      </c>
      <c r="J4808" t="s">
        <v>837</v>
      </c>
      <c r="K4808" t="s">
        <v>27902</v>
      </c>
      <c r="L4808" t="s">
        <v>18101</v>
      </c>
      <c r="M4808" t="s">
        <v>68</v>
      </c>
      <c r="N4808" t="s">
        <v>1480</v>
      </c>
      <c r="P4808" t="s">
        <v>70</v>
      </c>
      <c r="Q4808">
        <v>572361547067</v>
      </c>
      <c r="T4808" t="s">
        <v>95</v>
      </c>
      <c r="V4808" t="s">
        <v>26968</v>
      </c>
      <c r="W4808" t="s">
        <v>47</v>
      </c>
      <c r="X4808" t="s">
        <v>2586</v>
      </c>
      <c r="Y4808" t="s">
        <v>2586</v>
      </c>
      <c r="Z4808" t="s">
        <v>27903</v>
      </c>
      <c r="AA4808" t="s">
        <v>50</v>
      </c>
      <c r="AB4808" t="s">
        <v>17974</v>
      </c>
    </row>
    <row r="4809" spans="1:28" hidden="1" x14ac:dyDescent="0.25">
      <c r="A4809">
        <v>4804</v>
      </c>
      <c r="B4809" t="s">
        <v>27904</v>
      </c>
      <c r="C4809" t="s">
        <v>27905</v>
      </c>
      <c r="D4809" t="s">
        <v>4309</v>
      </c>
      <c r="E4809" t="s">
        <v>27906</v>
      </c>
      <c r="F4809" t="s">
        <v>27907</v>
      </c>
      <c r="G4809" t="s">
        <v>38</v>
      </c>
      <c r="H4809" t="s">
        <v>39</v>
      </c>
      <c r="I4809" t="s">
        <v>88</v>
      </c>
      <c r="J4809" t="s">
        <v>102</v>
      </c>
      <c r="K4809" t="s">
        <v>27908</v>
      </c>
      <c r="L4809" t="s">
        <v>279</v>
      </c>
      <c r="M4809" t="s">
        <v>91</v>
      </c>
      <c r="N4809" t="s">
        <v>104</v>
      </c>
      <c r="P4809" t="s">
        <v>93</v>
      </c>
      <c r="Q4809">
        <v>249869302221</v>
      </c>
      <c r="T4809" t="s">
        <v>95</v>
      </c>
      <c r="V4809" t="s">
        <v>27909</v>
      </c>
      <c r="W4809" t="s">
        <v>47</v>
      </c>
      <c r="X4809" t="s">
        <v>7275</v>
      </c>
      <c r="Y4809" t="s">
        <v>27910</v>
      </c>
      <c r="Z4809" t="s">
        <v>27911</v>
      </c>
      <c r="AA4809" t="s">
        <v>50</v>
      </c>
      <c r="AB4809" t="s">
        <v>17974</v>
      </c>
    </row>
    <row r="4810" spans="1:28" hidden="1" x14ac:dyDescent="0.25">
      <c r="A4810">
        <v>4805</v>
      </c>
      <c r="B4810" t="s">
        <v>27912</v>
      </c>
      <c r="C4810" t="s">
        <v>27913</v>
      </c>
      <c r="D4810" t="s">
        <v>9419</v>
      </c>
      <c r="E4810" t="s">
        <v>27914</v>
      </c>
      <c r="F4810" t="s">
        <v>27915</v>
      </c>
      <c r="G4810" t="s">
        <v>38</v>
      </c>
      <c r="H4810" t="s">
        <v>39</v>
      </c>
      <c r="I4810" t="s">
        <v>88</v>
      </c>
      <c r="J4810" t="s">
        <v>27916</v>
      </c>
      <c r="K4810" t="s">
        <v>27917</v>
      </c>
      <c r="L4810" t="s">
        <v>22060</v>
      </c>
      <c r="M4810" t="s">
        <v>91</v>
      </c>
      <c r="N4810" t="s">
        <v>1528</v>
      </c>
      <c r="P4810" t="s">
        <v>93</v>
      </c>
      <c r="Q4810">
        <v>273240440614</v>
      </c>
      <c r="T4810" t="s">
        <v>95</v>
      </c>
      <c r="V4810" t="s">
        <v>27909</v>
      </c>
      <c r="W4810" t="s">
        <v>47</v>
      </c>
      <c r="X4810" t="s">
        <v>5064</v>
      </c>
      <c r="Y4810" t="s">
        <v>5065</v>
      </c>
      <c r="Z4810" t="s">
        <v>27918</v>
      </c>
      <c r="AA4810" t="s">
        <v>50</v>
      </c>
      <c r="AB4810" t="s">
        <v>17974</v>
      </c>
    </row>
    <row r="4811" spans="1:28" hidden="1" x14ac:dyDescent="0.25">
      <c r="A4811">
        <v>4806</v>
      </c>
      <c r="B4811" t="s">
        <v>27919</v>
      </c>
      <c r="C4811" t="s">
        <v>27920</v>
      </c>
      <c r="D4811" t="s">
        <v>27921</v>
      </c>
      <c r="E4811" t="s">
        <v>27922</v>
      </c>
      <c r="F4811" t="s">
        <v>27923</v>
      </c>
      <c r="G4811" t="s">
        <v>38</v>
      </c>
      <c r="H4811" t="s">
        <v>39</v>
      </c>
      <c r="I4811" t="s">
        <v>848</v>
      </c>
      <c r="J4811" t="s">
        <v>26861</v>
      </c>
      <c r="K4811" t="s">
        <v>27924</v>
      </c>
      <c r="L4811" t="s">
        <v>18101</v>
      </c>
      <c r="M4811" t="s">
        <v>68</v>
      </c>
      <c r="N4811" t="s">
        <v>22494</v>
      </c>
      <c r="P4811" t="s">
        <v>66</v>
      </c>
      <c r="Q4811">
        <v>884767152945</v>
      </c>
      <c r="T4811" t="s">
        <v>95</v>
      </c>
      <c r="V4811" t="s">
        <v>27909</v>
      </c>
      <c r="W4811" t="s">
        <v>47</v>
      </c>
      <c r="X4811" t="s">
        <v>4464</v>
      </c>
      <c r="Y4811" t="s">
        <v>4465</v>
      </c>
      <c r="Z4811" t="s">
        <v>27925</v>
      </c>
      <c r="AA4811" t="s">
        <v>50</v>
      </c>
      <c r="AB4811" t="s">
        <v>17974</v>
      </c>
    </row>
    <row r="4812" spans="1:28" hidden="1" x14ac:dyDescent="0.25">
      <c r="A4812">
        <v>4807</v>
      </c>
      <c r="B4812" t="s">
        <v>27926</v>
      </c>
      <c r="C4812" t="s">
        <v>27927</v>
      </c>
      <c r="D4812" t="s">
        <v>27928</v>
      </c>
      <c r="E4812" t="s">
        <v>27929</v>
      </c>
      <c r="F4812" t="s">
        <v>27930</v>
      </c>
      <c r="G4812" t="s">
        <v>38</v>
      </c>
      <c r="H4812" t="s">
        <v>39</v>
      </c>
      <c r="I4812" t="s">
        <v>111</v>
      </c>
      <c r="J4812" t="s">
        <v>244</v>
      </c>
      <c r="K4812" t="s">
        <v>27931</v>
      </c>
      <c r="L4812" t="s">
        <v>22610</v>
      </c>
      <c r="M4812" t="s">
        <v>246</v>
      </c>
      <c r="N4812" t="s">
        <v>247</v>
      </c>
      <c r="P4812" t="s">
        <v>116</v>
      </c>
      <c r="Q4812">
        <v>867884717704</v>
      </c>
      <c r="T4812" t="s">
        <v>95</v>
      </c>
      <c r="V4812" t="s">
        <v>27909</v>
      </c>
      <c r="W4812" t="s">
        <v>47</v>
      </c>
      <c r="X4812" t="s">
        <v>119</v>
      </c>
      <c r="Y4812" t="s">
        <v>119</v>
      </c>
      <c r="Z4812" t="s">
        <v>27932</v>
      </c>
      <c r="AA4812" t="s">
        <v>50</v>
      </c>
      <c r="AB4812" t="s">
        <v>17974</v>
      </c>
    </row>
    <row r="4813" spans="1:28" hidden="1" x14ac:dyDescent="0.25">
      <c r="A4813">
        <v>4808</v>
      </c>
      <c r="B4813" t="s">
        <v>27933</v>
      </c>
      <c r="C4813" t="s">
        <v>27934</v>
      </c>
      <c r="D4813" t="s">
        <v>1015</v>
      </c>
      <c r="E4813" t="s">
        <v>27802</v>
      </c>
      <c r="F4813" t="s">
        <v>27803</v>
      </c>
      <c r="G4813" t="s">
        <v>38</v>
      </c>
      <c r="H4813" t="s">
        <v>39</v>
      </c>
      <c r="I4813" t="s">
        <v>88</v>
      </c>
      <c r="J4813" t="s">
        <v>102</v>
      </c>
      <c r="K4813" t="s">
        <v>27804</v>
      </c>
      <c r="L4813" t="s">
        <v>22549</v>
      </c>
      <c r="M4813" t="s">
        <v>91</v>
      </c>
      <c r="N4813" t="s">
        <v>104</v>
      </c>
      <c r="P4813" t="s">
        <v>93</v>
      </c>
      <c r="Q4813">
        <v>863434210510</v>
      </c>
      <c r="T4813" t="s">
        <v>95</v>
      </c>
      <c r="V4813" t="s">
        <v>27805</v>
      </c>
      <c r="W4813" t="s">
        <v>47</v>
      </c>
      <c r="X4813" t="s">
        <v>2586</v>
      </c>
      <c r="Y4813" t="s">
        <v>2586</v>
      </c>
      <c r="Z4813" t="s">
        <v>27806</v>
      </c>
      <c r="AA4813" t="s">
        <v>50</v>
      </c>
      <c r="AB4813" t="s">
        <v>17974</v>
      </c>
    </row>
    <row r="4814" spans="1:28" hidden="1" x14ac:dyDescent="0.25">
      <c r="A4814">
        <v>4809</v>
      </c>
      <c r="B4814" t="s">
        <v>27935</v>
      </c>
      <c r="C4814" t="s">
        <v>27936</v>
      </c>
      <c r="D4814" t="s">
        <v>27937</v>
      </c>
      <c r="E4814" t="s">
        <v>27938</v>
      </c>
      <c r="F4814" t="s">
        <v>27939</v>
      </c>
      <c r="G4814" t="s">
        <v>38</v>
      </c>
      <c r="H4814" t="s">
        <v>39</v>
      </c>
      <c r="I4814" t="s">
        <v>88</v>
      </c>
      <c r="J4814" t="s">
        <v>102</v>
      </c>
      <c r="K4814" t="s">
        <v>27940</v>
      </c>
      <c r="L4814" t="s">
        <v>22549</v>
      </c>
      <c r="M4814" t="s">
        <v>91</v>
      </c>
      <c r="N4814" t="s">
        <v>104</v>
      </c>
      <c r="P4814" t="s">
        <v>93</v>
      </c>
      <c r="Q4814">
        <v>641065314295</v>
      </c>
      <c r="T4814" t="s">
        <v>95</v>
      </c>
      <c r="V4814" t="s">
        <v>27909</v>
      </c>
      <c r="W4814" t="s">
        <v>47</v>
      </c>
      <c r="X4814" t="s">
        <v>2586</v>
      </c>
      <c r="Y4814" t="s">
        <v>2586</v>
      </c>
      <c r="Z4814" t="s">
        <v>27941</v>
      </c>
      <c r="AA4814" t="s">
        <v>50</v>
      </c>
      <c r="AB4814" t="s">
        <v>17974</v>
      </c>
    </row>
    <row r="4815" spans="1:28" hidden="1" x14ac:dyDescent="0.25">
      <c r="A4815">
        <v>4810</v>
      </c>
      <c r="B4815" t="s">
        <v>27942</v>
      </c>
      <c r="C4815" t="s">
        <v>27943</v>
      </c>
      <c r="D4815" t="s">
        <v>1844</v>
      </c>
      <c r="E4815" t="s">
        <v>27944</v>
      </c>
      <c r="G4815" t="s">
        <v>38</v>
      </c>
      <c r="H4815" t="s">
        <v>39</v>
      </c>
      <c r="I4815" t="s">
        <v>230</v>
      </c>
      <c r="J4815" t="s">
        <v>1718</v>
      </c>
      <c r="K4815" t="s">
        <v>20829</v>
      </c>
      <c r="L4815" t="s">
        <v>2586</v>
      </c>
      <c r="M4815" t="s">
        <v>91</v>
      </c>
      <c r="N4815" t="s">
        <v>1720</v>
      </c>
      <c r="P4815" t="s">
        <v>93</v>
      </c>
      <c r="V4815" t="s">
        <v>19025</v>
      </c>
      <c r="W4815" t="s">
        <v>47</v>
      </c>
      <c r="X4815" t="s">
        <v>27945</v>
      </c>
      <c r="Y4815" t="s">
        <v>27946</v>
      </c>
      <c r="AA4815" t="s">
        <v>50</v>
      </c>
      <c r="AB4815" t="s">
        <v>17974</v>
      </c>
    </row>
    <row r="4816" spans="1:28" hidden="1" x14ac:dyDescent="0.25">
      <c r="A4816">
        <v>4811</v>
      </c>
      <c r="B4816" t="s">
        <v>27947</v>
      </c>
      <c r="C4816" t="s">
        <v>27948</v>
      </c>
      <c r="D4816" t="s">
        <v>27949</v>
      </c>
      <c r="E4816" t="s">
        <v>27950</v>
      </c>
      <c r="F4816" t="s">
        <v>27951</v>
      </c>
      <c r="G4816" t="s">
        <v>38</v>
      </c>
      <c r="H4816" t="s">
        <v>39</v>
      </c>
      <c r="I4816" t="s">
        <v>88</v>
      </c>
      <c r="J4816" t="s">
        <v>26882</v>
      </c>
      <c r="K4816" t="s">
        <v>27952</v>
      </c>
      <c r="L4816" t="s">
        <v>18101</v>
      </c>
      <c r="M4816" t="s">
        <v>91</v>
      </c>
      <c r="N4816" t="s">
        <v>1528</v>
      </c>
      <c r="P4816" t="s">
        <v>93</v>
      </c>
      <c r="Q4816">
        <v>834154608339</v>
      </c>
      <c r="T4816" t="s">
        <v>95</v>
      </c>
      <c r="V4816" t="s">
        <v>27909</v>
      </c>
      <c r="W4816" t="s">
        <v>47</v>
      </c>
      <c r="X4816" t="s">
        <v>2586</v>
      </c>
      <c r="Y4816" t="s">
        <v>2586</v>
      </c>
      <c r="Z4816" t="s">
        <v>27953</v>
      </c>
      <c r="AA4816" t="s">
        <v>50</v>
      </c>
      <c r="AB4816" t="s">
        <v>17974</v>
      </c>
    </row>
    <row r="4817" spans="1:28" hidden="1" x14ac:dyDescent="0.25">
      <c r="A4817">
        <v>4812</v>
      </c>
      <c r="B4817" t="s">
        <v>27954</v>
      </c>
      <c r="C4817" t="s">
        <v>27955</v>
      </c>
      <c r="D4817" t="s">
        <v>9132</v>
      </c>
      <c r="E4817" t="s">
        <v>17978</v>
      </c>
      <c r="G4817" t="s">
        <v>38</v>
      </c>
      <c r="H4817" t="s">
        <v>39</v>
      </c>
      <c r="I4817" t="s">
        <v>88</v>
      </c>
      <c r="J4817" t="s">
        <v>102</v>
      </c>
      <c r="K4817" t="s">
        <v>27956</v>
      </c>
      <c r="L4817" t="s">
        <v>2586</v>
      </c>
      <c r="M4817" t="s">
        <v>91</v>
      </c>
      <c r="N4817" t="s">
        <v>104</v>
      </c>
      <c r="P4817" t="s">
        <v>93</v>
      </c>
      <c r="V4817" t="s">
        <v>27957</v>
      </c>
      <c r="W4817" t="s">
        <v>47</v>
      </c>
      <c r="X4817" t="s">
        <v>755</v>
      </c>
      <c r="Y4817" t="s">
        <v>27958</v>
      </c>
      <c r="AA4817" t="s">
        <v>50</v>
      </c>
      <c r="AB4817" t="s">
        <v>17974</v>
      </c>
    </row>
    <row r="4818" spans="1:28" hidden="1" x14ac:dyDescent="0.25">
      <c r="A4818">
        <v>4813</v>
      </c>
      <c r="B4818" t="s">
        <v>27959</v>
      </c>
      <c r="C4818" t="s">
        <v>27960</v>
      </c>
      <c r="D4818" t="s">
        <v>27961</v>
      </c>
      <c r="E4818" t="s">
        <v>27962</v>
      </c>
      <c r="F4818" t="s">
        <v>27963</v>
      </c>
      <c r="G4818" t="s">
        <v>38</v>
      </c>
      <c r="H4818" t="s">
        <v>39</v>
      </c>
      <c r="I4818" t="s">
        <v>88</v>
      </c>
      <c r="J4818" t="s">
        <v>26882</v>
      </c>
      <c r="K4818" t="s">
        <v>27964</v>
      </c>
      <c r="L4818" t="s">
        <v>22549</v>
      </c>
      <c r="M4818" t="s">
        <v>91</v>
      </c>
      <c r="N4818" t="s">
        <v>2763</v>
      </c>
      <c r="P4818" t="s">
        <v>93</v>
      </c>
      <c r="Q4818">
        <v>541848085640</v>
      </c>
      <c r="T4818" t="s">
        <v>95</v>
      </c>
      <c r="V4818" t="s">
        <v>27909</v>
      </c>
      <c r="W4818" t="s">
        <v>47</v>
      </c>
      <c r="X4818" t="s">
        <v>1291</v>
      </c>
      <c r="Y4818" t="s">
        <v>1292</v>
      </c>
      <c r="Z4818" t="s">
        <v>27965</v>
      </c>
      <c r="AA4818" t="s">
        <v>50</v>
      </c>
      <c r="AB4818" t="s">
        <v>17974</v>
      </c>
    </row>
    <row r="4819" spans="1:28" hidden="1" x14ac:dyDescent="0.25">
      <c r="A4819">
        <v>4814</v>
      </c>
      <c r="B4819" t="s">
        <v>27966</v>
      </c>
      <c r="C4819" t="s">
        <v>27967</v>
      </c>
      <c r="D4819" t="s">
        <v>27968</v>
      </c>
      <c r="E4819" t="s">
        <v>27969</v>
      </c>
      <c r="G4819" t="s">
        <v>38</v>
      </c>
      <c r="H4819" t="s">
        <v>39</v>
      </c>
      <c r="I4819" t="s">
        <v>848</v>
      </c>
      <c r="J4819" t="s">
        <v>1785</v>
      </c>
      <c r="K4819" t="s">
        <v>2478</v>
      </c>
      <c r="L4819" t="s">
        <v>2586</v>
      </c>
      <c r="M4819" t="s">
        <v>233</v>
      </c>
      <c r="N4819" t="s">
        <v>2549</v>
      </c>
      <c r="P4819" t="s">
        <v>235</v>
      </c>
      <c r="V4819" t="s">
        <v>27970</v>
      </c>
      <c r="W4819" t="s">
        <v>47</v>
      </c>
      <c r="X4819" t="s">
        <v>119</v>
      </c>
      <c r="Y4819" t="s">
        <v>119</v>
      </c>
      <c r="AA4819" t="s">
        <v>50</v>
      </c>
      <c r="AB4819" t="s">
        <v>17974</v>
      </c>
    </row>
    <row r="4820" spans="1:28" hidden="1" x14ac:dyDescent="0.25">
      <c r="A4820">
        <v>4815</v>
      </c>
      <c r="B4820" t="s">
        <v>27971</v>
      </c>
      <c r="C4820" t="s">
        <v>27972</v>
      </c>
      <c r="D4820" t="s">
        <v>1015</v>
      </c>
      <c r="E4820" t="s">
        <v>27802</v>
      </c>
      <c r="F4820" t="s">
        <v>27803</v>
      </c>
      <c r="G4820" t="s">
        <v>38</v>
      </c>
      <c r="H4820" t="s">
        <v>39</v>
      </c>
      <c r="I4820" t="s">
        <v>88</v>
      </c>
      <c r="J4820" t="s">
        <v>102</v>
      </c>
      <c r="K4820" t="s">
        <v>27804</v>
      </c>
      <c r="L4820" t="s">
        <v>22549</v>
      </c>
      <c r="M4820" t="s">
        <v>91</v>
      </c>
      <c r="N4820" t="s">
        <v>104</v>
      </c>
      <c r="P4820" t="s">
        <v>93</v>
      </c>
      <c r="Q4820">
        <v>863434210510</v>
      </c>
      <c r="T4820" t="s">
        <v>95</v>
      </c>
      <c r="V4820" t="s">
        <v>27973</v>
      </c>
      <c r="W4820" t="s">
        <v>47</v>
      </c>
      <c r="X4820" t="s">
        <v>2586</v>
      </c>
      <c r="Y4820" t="s">
        <v>2586</v>
      </c>
      <c r="Z4820" t="s">
        <v>27806</v>
      </c>
      <c r="AA4820" t="s">
        <v>50</v>
      </c>
      <c r="AB4820" t="s">
        <v>17974</v>
      </c>
    </row>
    <row r="4821" spans="1:28" hidden="1" x14ac:dyDescent="0.25">
      <c r="A4821">
        <v>4816</v>
      </c>
      <c r="B4821" t="s">
        <v>27974</v>
      </c>
      <c r="C4821" t="s">
        <v>27975</v>
      </c>
      <c r="D4821" t="s">
        <v>27976</v>
      </c>
      <c r="E4821" t="s">
        <v>27977</v>
      </c>
      <c r="F4821" t="s">
        <v>27978</v>
      </c>
      <c r="G4821" t="s">
        <v>38</v>
      </c>
      <c r="H4821" t="s">
        <v>39</v>
      </c>
      <c r="I4821" t="s">
        <v>65</v>
      </c>
      <c r="J4821" t="s">
        <v>66</v>
      </c>
      <c r="K4821" t="s">
        <v>27979</v>
      </c>
      <c r="L4821" t="s">
        <v>22549</v>
      </c>
      <c r="M4821" t="s">
        <v>68</v>
      </c>
      <c r="N4821" t="s">
        <v>69</v>
      </c>
      <c r="P4821" t="s">
        <v>70</v>
      </c>
      <c r="Q4821">
        <v>568515438826</v>
      </c>
      <c r="T4821" t="s">
        <v>95</v>
      </c>
      <c r="V4821" t="s">
        <v>27980</v>
      </c>
      <c r="W4821" t="s">
        <v>47</v>
      </c>
      <c r="X4821" t="s">
        <v>27981</v>
      </c>
      <c r="Y4821" t="s">
        <v>27982</v>
      </c>
      <c r="Z4821" t="s">
        <v>27983</v>
      </c>
      <c r="AA4821" t="s">
        <v>50</v>
      </c>
      <c r="AB4821" t="s">
        <v>17974</v>
      </c>
    </row>
    <row r="4822" spans="1:28" hidden="1" x14ac:dyDescent="0.25">
      <c r="A4822">
        <v>4817</v>
      </c>
      <c r="B4822" t="s">
        <v>27984</v>
      </c>
      <c r="C4822" t="s">
        <v>27985</v>
      </c>
      <c r="D4822" t="s">
        <v>18761</v>
      </c>
      <c r="E4822" t="s">
        <v>27986</v>
      </c>
      <c r="G4822" t="s">
        <v>38</v>
      </c>
      <c r="H4822" t="s">
        <v>39</v>
      </c>
      <c r="I4822" t="s">
        <v>230</v>
      </c>
      <c r="J4822" t="s">
        <v>1718</v>
      </c>
      <c r="K4822" t="s">
        <v>27987</v>
      </c>
      <c r="L4822" t="s">
        <v>42</v>
      </c>
      <c r="M4822" t="s">
        <v>91</v>
      </c>
      <c r="N4822" t="s">
        <v>2278</v>
      </c>
      <c r="P4822" t="s">
        <v>93</v>
      </c>
      <c r="T4822" t="s">
        <v>1794</v>
      </c>
      <c r="V4822" t="s">
        <v>27988</v>
      </c>
      <c r="W4822" t="s">
        <v>47</v>
      </c>
      <c r="X4822" t="s">
        <v>27989</v>
      </c>
      <c r="Y4822" t="s">
        <v>27990</v>
      </c>
      <c r="AA4822" t="s">
        <v>50</v>
      </c>
      <c r="AB4822" t="s">
        <v>17974</v>
      </c>
    </row>
    <row r="4823" spans="1:28" hidden="1" x14ac:dyDescent="0.25">
      <c r="A4823">
        <v>4818</v>
      </c>
      <c r="B4823" t="s">
        <v>27991</v>
      </c>
      <c r="C4823" t="s">
        <v>27992</v>
      </c>
      <c r="D4823" t="s">
        <v>12562</v>
      </c>
      <c r="E4823" t="s">
        <v>20904</v>
      </c>
      <c r="G4823" t="s">
        <v>38</v>
      </c>
      <c r="H4823" t="s">
        <v>39</v>
      </c>
      <c r="I4823" t="s">
        <v>848</v>
      </c>
      <c r="J4823" t="s">
        <v>1846</v>
      </c>
      <c r="K4823" t="s">
        <v>27993</v>
      </c>
      <c r="L4823" t="s">
        <v>133</v>
      </c>
      <c r="M4823" t="s">
        <v>91</v>
      </c>
      <c r="N4823" t="s">
        <v>7487</v>
      </c>
      <c r="P4823" t="s">
        <v>93</v>
      </c>
      <c r="V4823" t="s">
        <v>13300</v>
      </c>
      <c r="W4823" t="s">
        <v>4425</v>
      </c>
      <c r="X4823" t="s">
        <v>2586</v>
      </c>
      <c r="Y4823" t="s">
        <v>2586</v>
      </c>
      <c r="AA4823" t="s">
        <v>50</v>
      </c>
      <c r="AB4823" t="s">
        <v>17974</v>
      </c>
    </row>
    <row r="4824" spans="1:28" hidden="1" x14ac:dyDescent="0.25">
      <c r="A4824">
        <v>4819</v>
      </c>
      <c r="B4824" t="s">
        <v>27994</v>
      </c>
      <c r="C4824" t="s">
        <v>27995</v>
      </c>
      <c r="D4824" t="s">
        <v>27996</v>
      </c>
      <c r="E4824" t="s">
        <v>27997</v>
      </c>
      <c r="G4824" t="s">
        <v>38</v>
      </c>
      <c r="H4824" t="s">
        <v>39</v>
      </c>
      <c r="I4824" t="s">
        <v>230</v>
      </c>
      <c r="J4824" t="s">
        <v>1718</v>
      </c>
      <c r="K4824" t="s">
        <v>27998</v>
      </c>
      <c r="L4824" t="s">
        <v>2586</v>
      </c>
      <c r="M4824" t="s">
        <v>91</v>
      </c>
      <c r="N4824" t="s">
        <v>2278</v>
      </c>
      <c r="P4824" t="s">
        <v>93</v>
      </c>
      <c r="V4824" t="s">
        <v>27016</v>
      </c>
      <c r="W4824" t="s">
        <v>47</v>
      </c>
      <c r="X4824" t="s">
        <v>7005</v>
      </c>
      <c r="Y4824" t="s">
        <v>17543</v>
      </c>
      <c r="AA4824" t="s">
        <v>50</v>
      </c>
      <c r="AB4824" t="s">
        <v>17974</v>
      </c>
    </row>
    <row r="4825" spans="1:28" hidden="1" x14ac:dyDescent="0.25">
      <c r="A4825">
        <v>4820</v>
      </c>
      <c r="B4825" t="s">
        <v>27999</v>
      </c>
      <c r="C4825" t="s">
        <v>28000</v>
      </c>
      <c r="D4825" t="s">
        <v>14295</v>
      </c>
      <c r="E4825" t="s">
        <v>26966</v>
      </c>
      <c r="F4825" t="s">
        <v>26967</v>
      </c>
      <c r="G4825" t="s">
        <v>38</v>
      </c>
      <c r="H4825" t="s">
        <v>39</v>
      </c>
      <c r="I4825" t="s">
        <v>88</v>
      </c>
      <c r="J4825" t="s">
        <v>26882</v>
      </c>
      <c r="K4825" t="s">
        <v>22618</v>
      </c>
      <c r="L4825" t="s">
        <v>22549</v>
      </c>
      <c r="M4825" t="s">
        <v>91</v>
      </c>
      <c r="N4825" t="s">
        <v>1528</v>
      </c>
      <c r="P4825" t="s">
        <v>93</v>
      </c>
      <c r="Q4825">
        <v>551411812002</v>
      </c>
      <c r="T4825" t="s">
        <v>95</v>
      </c>
      <c r="V4825" t="s">
        <v>26968</v>
      </c>
      <c r="W4825" t="s">
        <v>47</v>
      </c>
      <c r="X4825" t="s">
        <v>2586</v>
      </c>
      <c r="Y4825" t="s">
        <v>2586</v>
      </c>
      <c r="Z4825" t="s">
        <v>26969</v>
      </c>
      <c r="AA4825" t="s">
        <v>50</v>
      </c>
      <c r="AB4825" t="s">
        <v>17974</v>
      </c>
    </row>
    <row r="4826" spans="1:28" hidden="1" x14ac:dyDescent="0.25">
      <c r="A4826">
        <v>4821</v>
      </c>
      <c r="B4826" t="s">
        <v>28001</v>
      </c>
      <c r="C4826" t="s">
        <v>28002</v>
      </c>
      <c r="D4826" t="s">
        <v>1247</v>
      </c>
      <c r="E4826" t="s">
        <v>26743</v>
      </c>
      <c r="G4826" t="s">
        <v>38</v>
      </c>
      <c r="H4826" t="s">
        <v>39</v>
      </c>
      <c r="I4826" t="s">
        <v>65</v>
      </c>
      <c r="J4826" t="s">
        <v>837</v>
      </c>
      <c r="K4826" t="s">
        <v>28003</v>
      </c>
      <c r="L4826" t="s">
        <v>2586</v>
      </c>
      <c r="M4826" t="s">
        <v>68</v>
      </c>
      <c r="N4826" t="s">
        <v>1358</v>
      </c>
      <c r="P4826" t="s">
        <v>70</v>
      </c>
      <c r="V4826" t="s">
        <v>18931</v>
      </c>
      <c r="W4826" t="s">
        <v>47</v>
      </c>
      <c r="X4826" t="s">
        <v>28004</v>
      </c>
      <c r="Y4826" t="s">
        <v>28005</v>
      </c>
      <c r="AA4826" t="s">
        <v>50</v>
      </c>
      <c r="AB4826" t="s">
        <v>17974</v>
      </c>
    </row>
    <row r="4827" spans="1:28" hidden="1" x14ac:dyDescent="0.25">
      <c r="A4827">
        <v>4822</v>
      </c>
      <c r="B4827" t="s">
        <v>28006</v>
      </c>
      <c r="C4827" t="s">
        <v>28007</v>
      </c>
      <c r="D4827" t="s">
        <v>28008</v>
      </c>
      <c r="E4827" t="s">
        <v>28009</v>
      </c>
      <c r="G4827" t="s">
        <v>38</v>
      </c>
      <c r="H4827" t="s">
        <v>39</v>
      </c>
      <c r="I4827" t="s">
        <v>848</v>
      </c>
      <c r="J4827" t="s">
        <v>2497</v>
      </c>
      <c r="K4827" t="s">
        <v>28010</v>
      </c>
      <c r="L4827" t="s">
        <v>2586</v>
      </c>
      <c r="M4827" t="s">
        <v>68</v>
      </c>
      <c r="N4827" t="s">
        <v>2499</v>
      </c>
      <c r="P4827" t="s">
        <v>70</v>
      </c>
      <c r="V4827" t="s">
        <v>27039</v>
      </c>
      <c r="W4827" t="s">
        <v>47</v>
      </c>
      <c r="X4827" t="s">
        <v>119</v>
      </c>
      <c r="Y4827" t="s">
        <v>119</v>
      </c>
      <c r="AA4827" t="s">
        <v>50</v>
      </c>
      <c r="AB4827" t="s">
        <v>17974</v>
      </c>
    </row>
    <row r="4828" spans="1:28" hidden="1" x14ac:dyDescent="0.25">
      <c r="A4828">
        <v>4823</v>
      </c>
      <c r="B4828" t="s">
        <v>28011</v>
      </c>
      <c r="C4828" t="s">
        <v>28012</v>
      </c>
      <c r="D4828" t="s">
        <v>18017</v>
      </c>
      <c r="E4828" t="s">
        <v>28013</v>
      </c>
      <c r="G4828" t="s">
        <v>38</v>
      </c>
      <c r="H4828" t="s">
        <v>39</v>
      </c>
      <c r="I4828" t="s">
        <v>230</v>
      </c>
      <c r="J4828" t="s">
        <v>593</v>
      </c>
      <c r="K4828" t="s">
        <v>28014</v>
      </c>
      <c r="L4828" t="s">
        <v>42</v>
      </c>
      <c r="M4828" t="s">
        <v>233</v>
      </c>
      <c r="N4828" t="s">
        <v>6671</v>
      </c>
      <c r="P4828" t="s">
        <v>66</v>
      </c>
      <c r="Q4828">
        <v>0</v>
      </c>
      <c r="T4828" t="s">
        <v>1794</v>
      </c>
      <c r="V4828" t="s">
        <v>19645</v>
      </c>
      <c r="W4828" t="s">
        <v>47</v>
      </c>
      <c r="X4828" t="s">
        <v>28015</v>
      </c>
      <c r="Y4828" t="s">
        <v>28016</v>
      </c>
      <c r="AA4828" t="s">
        <v>50</v>
      </c>
      <c r="AB4828" t="s">
        <v>17974</v>
      </c>
    </row>
    <row r="4829" spans="1:28" hidden="1" x14ac:dyDescent="0.25">
      <c r="A4829">
        <v>4824</v>
      </c>
      <c r="B4829" t="s">
        <v>28017</v>
      </c>
      <c r="C4829" t="s">
        <v>28018</v>
      </c>
      <c r="D4829" t="s">
        <v>28019</v>
      </c>
      <c r="E4829" t="s">
        <v>28020</v>
      </c>
      <c r="F4829" t="s">
        <v>28021</v>
      </c>
      <c r="G4829" t="s">
        <v>38</v>
      </c>
      <c r="H4829" t="s">
        <v>39</v>
      </c>
      <c r="I4829" t="s">
        <v>848</v>
      </c>
      <c r="J4829" t="s">
        <v>28022</v>
      </c>
      <c r="K4829" t="s">
        <v>28023</v>
      </c>
      <c r="L4829" t="s">
        <v>18101</v>
      </c>
      <c r="M4829" t="s">
        <v>68</v>
      </c>
      <c r="N4829" t="s">
        <v>22494</v>
      </c>
      <c r="P4829" t="s">
        <v>70</v>
      </c>
      <c r="Q4829">
        <v>283117861656</v>
      </c>
      <c r="T4829" t="s">
        <v>95</v>
      </c>
      <c r="V4829" t="s">
        <v>27980</v>
      </c>
      <c r="W4829" t="s">
        <v>47</v>
      </c>
      <c r="X4829" t="s">
        <v>4464</v>
      </c>
      <c r="Y4829" t="s">
        <v>4465</v>
      </c>
      <c r="Z4829" t="s">
        <v>28024</v>
      </c>
      <c r="AA4829" t="s">
        <v>50</v>
      </c>
      <c r="AB4829" t="s">
        <v>17974</v>
      </c>
    </row>
    <row r="4830" spans="1:28" hidden="1" x14ac:dyDescent="0.25">
      <c r="A4830">
        <v>4825</v>
      </c>
      <c r="B4830" t="s">
        <v>28025</v>
      </c>
      <c r="C4830" t="s">
        <v>28026</v>
      </c>
      <c r="D4830" t="s">
        <v>28027</v>
      </c>
      <c r="E4830" t="s">
        <v>28028</v>
      </c>
      <c r="G4830" t="s">
        <v>38</v>
      </c>
      <c r="H4830" t="s">
        <v>39</v>
      </c>
      <c r="I4830" t="s">
        <v>111</v>
      </c>
      <c r="J4830" t="s">
        <v>112</v>
      </c>
      <c r="K4830" t="s">
        <v>28029</v>
      </c>
      <c r="L4830" t="s">
        <v>22060</v>
      </c>
      <c r="M4830" t="s">
        <v>114</v>
      </c>
      <c r="N4830" t="s">
        <v>115</v>
      </c>
      <c r="P4830" t="s">
        <v>116</v>
      </c>
      <c r="V4830" t="s">
        <v>28030</v>
      </c>
      <c r="W4830" t="s">
        <v>47</v>
      </c>
      <c r="X4830" t="s">
        <v>119</v>
      </c>
      <c r="Y4830" t="s">
        <v>119</v>
      </c>
      <c r="AA4830" t="s">
        <v>50</v>
      </c>
      <c r="AB4830" t="s">
        <v>17974</v>
      </c>
    </row>
    <row r="4831" spans="1:28" hidden="1" x14ac:dyDescent="0.25">
      <c r="A4831">
        <v>4826</v>
      </c>
      <c r="B4831" t="s">
        <v>28031</v>
      </c>
      <c r="C4831" t="s">
        <v>28032</v>
      </c>
      <c r="D4831" t="s">
        <v>28033</v>
      </c>
      <c r="E4831" t="s">
        <v>28034</v>
      </c>
      <c r="F4831" t="s">
        <v>28035</v>
      </c>
      <c r="G4831" t="s">
        <v>38</v>
      </c>
      <c r="H4831" t="s">
        <v>39</v>
      </c>
      <c r="I4831" t="s">
        <v>848</v>
      </c>
      <c r="J4831" t="s">
        <v>26861</v>
      </c>
      <c r="K4831" t="s">
        <v>28036</v>
      </c>
      <c r="L4831" t="s">
        <v>22549</v>
      </c>
      <c r="M4831" t="s">
        <v>68</v>
      </c>
      <c r="N4831" t="s">
        <v>22494</v>
      </c>
      <c r="P4831" t="s">
        <v>70</v>
      </c>
      <c r="Q4831">
        <v>963226793960</v>
      </c>
      <c r="T4831" t="s">
        <v>95</v>
      </c>
      <c r="V4831" t="s">
        <v>27980</v>
      </c>
      <c r="W4831" t="s">
        <v>47</v>
      </c>
      <c r="X4831" t="s">
        <v>119</v>
      </c>
      <c r="Y4831" t="s">
        <v>119</v>
      </c>
      <c r="Z4831" t="s">
        <v>28037</v>
      </c>
      <c r="AA4831" t="s">
        <v>50</v>
      </c>
      <c r="AB4831" t="s">
        <v>17974</v>
      </c>
    </row>
    <row r="4832" spans="1:28" hidden="1" x14ac:dyDescent="0.25">
      <c r="A4832">
        <v>4827</v>
      </c>
      <c r="B4832" t="s">
        <v>28038</v>
      </c>
      <c r="C4832" t="s">
        <v>28039</v>
      </c>
      <c r="D4832" t="s">
        <v>28040</v>
      </c>
      <c r="E4832" t="s">
        <v>28041</v>
      </c>
      <c r="F4832" t="s">
        <v>24903</v>
      </c>
      <c r="G4832" t="s">
        <v>38</v>
      </c>
      <c r="H4832" t="s">
        <v>39</v>
      </c>
      <c r="I4832" t="s">
        <v>848</v>
      </c>
      <c r="J4832" t="s">
        <v>26861</v>
      </c>
      <c r="K4832" t="s">
        <v>28042</v>
      </c>
      <c r="L4832" t="s">
        <v>18101</v>
      </c>
      <c r="M4832" t="s">
        <v>68</v>
      </c>
      <c r="N4832" t="s">
        <v>4461</v>
      </c>
      <c r="P4832" t="s">
        <v>70</v>
      </c>
      <c r="Q4832">
        <v>665348077968</v>
      </c>
      <c r="T4832" t="s">
        <v>95</v>
      </c>
      <c r="V4832" t="s">
        <v>27980</v>
      </c>
      <c r="W4832" t="s">
        <v>47</v>
      </c>
      <c r="X4832" t="s">
        <v>4464</v>
      </c>
      <c r="Y4832" t="s">
        <v>4465</v>
      </c>
      <c r="Z4832" t="s">
        <v>28043</v>
      </c>
      <c r="AA4832" t="s">
        <v>50</v>
      </c>
      <c r="AB4832" t="s">
        <v>17974</v>
      </c>
    </row>
    <row r="4833" spans="1:28" hidden="1" x14ac:dyDescent="0.25">
      <c r="A4833">
        <v>4828</v>
      </c>
      <c r="B4833" t="s">
        <v>28044</v>
      </c>
      <c r="C4833" t="s">
        <v>28045</v>
      </c>
      <c r="D4833" t="s">
        <v>28040</v>
      </c>
      <c r="E4833" t="s">
        <v>28041</v>
      </c>
      <c r="F4833" t="s">
        <v>24903</v>
      </c>
      <c r="G4833" t="s">
        <v>38</v>
      </c>
      <c r="H4833" t="s">
        <v>39</v>
      </c>
      <c r="I4833" t="s">
        <v>848</v>
      </c>
      <c r="J4833" t="s">
        <v>26861</v>
      </c>
      <c r="K4833" t="s">
        <v>28042</v>
      </c>
      <c r="L4833" t="s">
        <v>18101</v>
      </c>
      <c r="M4833" t="s">
        <v>68</v>
      </c>
      <c r="N4833" t="s">
        <v>22494</v>
      </c>
      <c r="P4833" t="s">
        <v>70</v>
      </c>
      <c r="Q4833">
        <v>665348077968</v>
      </c>
      <c r="T4833" t="s">
        <v>95</v>
      </c>
      <c r="V4833" t="s">
        <v>27980</v>
      </c>
      <c r="W4833" t="s">
        <v>47</v>
      </c>
      <c r="X4833" t="s">
        <v>4464</v>
      </c>
      <c r="Y4833" t="s">
        <v>4465</v>
      </c>
      <c r="Z4833" t="s">
        <v>28043</v>
      </c>
      <c r="AA4833" t="s">
        <v>50</v>
      </c>
      <c r="AB4833" t="s">
        <v>17974</v>
      </c>
    </row>
    <row r="4834" spans="1:28" hidden="1" x14ac:dyDescent="0.25">
      <c r="A4834">
        <v>4829</v>
      </c>
      <c r="B4834" t="s">
        <v>28046</v>
      </c>
      <c r="C4834" t="s">
        <v>28047</v>
      </c>
      <c r="D4834" t="s">
        <v>28048</v>
      </c>
      <c r="E4834" t="s">
        <v>28049</v>
      </c>
      <c r="F4834" t="s">
        <v>28050</v>
      </c>
      <c r="G4834" t="s">
        <v>38</v>
      </c>
      <c r="H4834" t="s">
        <v>39</v>
      </c>
      <c r="I4834" t="s">
        <v>65</v>
      </c>
      <c r="J4834" t="s">
        <v>66</v>
      </c>
      <c r="K4834" t="s">
        <v>28051</v>
      </c>
      <c r="L4834" t="s">
        <v>18101</v>
      </c>
      <c r="M4834" t="s">
        <v>233</v>
      </c>
      <c r="N4834" t="s">
        <v>21102</v>
      </c>
      <c r="P4834" t="s">
        <v>70</v>
      </c>
      <c r="Q4834">
        <v>610293324434</v>
      </c>
      <c r="T4834" t="s">
        <v>95</v>
      </c>
      <c r="V4834" t="s">
        <v>28052</v>
      </c>
      <c r="W4834" t="s">
        <v>47</v>
      </c>
      <c r="X4834" t="s">
        <v>2586</v>
      </c>
      <c r="Y4834" t="s">
        <v>2586</v>
      </c>
      <c r="Z4834" t="s">
        <v>28053</v>
      </c>
      <c r="AA4834" t="s">
        <v>50</v>
      </c>
      <c r="AB4834" t="s">
        <v>17974</v>
      </c>
    </row>
    <row r="4835" spans="1:28" hidden="1" x14ac:dyDescent="0.25">
      <c r="A4835">
        <v>4830</v>
      </c>
      <c r="B4835" t="s">
        <v>28054</v>
      </c>
      <c r="C4835" t="s">
        <v>28055</v>
      </c>
      <c r="D4835" t="s">
        <v>5530</v>
      </c>
      <c r="E4835" t="s">
        <v>28056</v>
      </c>
      <c r="G4835" t="s">
        <v>38</v>
      </c>
      <c r="H4835" t="s">
        <v>39</v>
      </c>
      <c r="I4835" t="s">
        <v>230</v>
      </c>
      <c r="J4835" t="s">
        <v>1718</v>
      </c>
      <c r="K4835" t="s">
        <v>25470</v>
      </c>
      <c r="L4835" t="s">
        <v>2586</v>
      </c>
      <c r="M4835" t="s">
        <v>91</v>
      </c>
      <c r="N4835" t="s">
        <v>2278</v>
      </c>
      <c r="P4835" t="s">
        <v>93</v>
      </c>
      <c r="V4835" t="s">
        <v>27016</v>
      </c>
      <c r="W4835" t="s">
        <v>47</v>
      </c>
      <c r="X4835" t="s">
        <v>3965</v>
      </c>
      <c r="Y4835" t="s">
        <v>28057</v>
      </c>
      <c r="AA4835" t="s">
        <v>50</v>
      </c>
      <c r="AB4835" t="s">
        <v>17974</v>
      </c>
    </row>
    <row r="4836" spans="1:28" hidden="1" x14ac:dyDescent="0.25">
      <c r="A4836">
        <v>4831</v>
      </c>
      <c r="B4836" t="s">
        <v>28058</v>
      </c>
      <c r="C4836" t="s">
        <v>28059</v>
      </c>
      <c r="D4836" t="s">
        <v>27976</v>
      </c>
      <c r="E4836" t="s">
        <v>27977</v>
      </c>
      <c r="F4836" t="s">
        <v>27978</v>
      </c>
      <c r="G4836" t="s">
        <v>38</v>
      </c>
      <c r="H4836" t="s">
        <v>39</v>
      </c>
      <c r="I4836" t="s">
        <v>65</v>
      </c>
      <c r="J4836" t="s">
        <v>66</v>
      </c>
      <c r="K4836" t="s">
        <v>27979</v>
      </c>
      <c r="L4836" t="s">
        <v>22549</v>
      </c>
      <c r="M4836" t="s">
        <v>68</v>
      </c>
      <c r="N4836" t="s">
        <v>69</v>
      </c>
      <c r="P4836" t="s">
        <v>70</v>
      </c>
      <c r="Q4836">
        <v>568515438826</v>
      </c>
      <c r="T4836" t="s">
        <v>95</v>
      </c>
      <c r="V4836" t="s">
        <v>27980</v>
      </c>
      <c r="W4836" t="s">
        <v>47</v>
      </c>
      <c r="X4836" t="s">
        <v>15812</v>
      </c>
      <c r="Y4836" t="s">
        <v>28060</v>
      </c>
      <c r="Z4836" t="s">
        <v>27983</v>
      </c>
      <c r="AA4836" t="s">
        <v>50</v>
      </c>
      <c r="AB4836" t="s">
        <v>17974</v>
      </c>
    </row>
    <row r="4837" spans="1:28" hidden="1" x14ac:dyDescent="0.25">
      <c r="A4837">
        <v>4832</v>
      </c>
      <c r="B4837" t="s">
        <v>28061</v>
      </c>
      <c r="C4837" t="s">
        <v>28062</v>
      </c>
      <c r="D4837" t="s">
        <v>28063</v>
      </c>
      <c r="E4837" t="s">
        <v>28064</v>
      </c>
      <c r="F4837" t="s">
        <v>28065</v>
      </c>
      <c r="G4837" t="s">
        <v>38</v>
      </c>
      <c r="H4837" t="s">
        <v>39</v>
      </c>
      <c r="I4837" t="s">
        <v>848</v>
      </c>
      <c r="J4837" t="s">
        <v>1718</v>
      </c>
      <c r="K4837" t="s">
        <v>28066</v>
      </c>
      <c r="L4837" t="s">
        <v>18101</v>
      </c>
      <c r="M4837" t="s">
        <v>91</v>
      </c>
      <c r="N4837" t="s">
        <v>21926</v>
      </c>
      <c r="P4837" t="s">
        <v>93</v>
      </c>
      <c r="Q4837">
        <v>666809897268</v>
      </c>
      <c r="T4837" t="s">
        <v>95</v>
      </c>
      <c r="V4837" t="s">
        <v>28067</v>
      </c>
      <c r="W4837" t="s">
        <v>47</v>
      </c>
      <c r="X4837" t="s">
        <v>119</v>
      </c>
      <c r="Y4837" t="s">
        <v>119</v>
      </c>
      <c r="Z4837" t="s">
        <v>28068</v>
      </c>
      <c r="AA4837" t="s">
        <v>50</v>
      </c>
      <c r="AB4837" t="s">
        <v>17974</v>
      </c>
    </row>
    <row r="4838" spans="1:28" hidden="1" x14ac:dyDescent="0.25">
      <c r="A4838">
        <v>4833</v>
      </c>
      <c r="B4838" t="s">
        <v>28069</v>
      </c>
      <c r="C4838" t="s">
        <v>28070</v>
      </c>
      <c r="D4838" t="s">
        <v>28071</v>
      </c>
      <c r="E4838" t="s">
        <v>191</v>
      </c>
      <c r="G4838" t="s">
        <v>38</v>
      </c>
      <c r="H4838" t="s">
        <v>39</v>
      </c>
      <c r="I4838" t="s">
        <v>848</v>
      </c>
      <c r="J4838" t="s">
        <v>2497</v>
      </c>
      <c r="K4838" t="s">
        <v>20287</v>
      </c>
      <c r="L4838" t="s">
        <v>57</v>
      </c>
      <c r="M4838" t="s">
        <v>68</v>
      </c>
      <c r="N4838" t="s">
        <v>4461</v>
      </c>
      <c r="P4838" t="s">
        <v>70</v>
      </c>
      <c r="V4838" t="s">
        <v>28072</v>
      </c>
      <c r="W4838" t="s">
        <v>47</v>
      </c>
      <c r="X4838" t="s">
        <v>4464</v>
      </c>
      <c r="Y4838" t="s">
        <v>4465</v>
      </c>
      <c r="AA4838" t="s">
        <v>50</v>
      </c>
      <c r="AB4838" t="s">
        <v>17974</v>
      </c>
    </row>
    <row r="4839" spans="1:28" hidden="1" x14ac:dyDescent="0.25">
      <c r="A4839">
        <v>4834</v>
      </c>
      <c r="B4839" t="s">
        <v>28073</v>
      </c>
      <c r="C4839" t="s">
        <v>28074</v>
      </c>
      <c r="D4839" t="s">
        <v>14295</v>
      </c>
      <c r="E4839" t="s">
        <v>26966</v>
      </c>
      <c r="F4839" t="s">
        <v>26967</v>
      </c>
      <c r="G4839" t="s">
        <v>38</v>
      </c>
      <c r="H4839" t="s">
        <v>39</v>
      </c>
      <c r="I4839" t="s">
        <v>88</v>
      </c>
      <c r="J4839" t="s">
        <v>26882</v>
      </c>
      <c r="K4839" t="s">
        <v>22618</v>
      </c>
      <c r="L4839" t="s">
        <v>22549</v>
      </c>
      <c r="M4839" t="s">
        <v>91</v>
      </c>
      <c r="N4839" t="s">
        <v>1528</v>
      </c>
      <c r="P4839" t="s">
        <v>93</v>
      </c>
      <c r="Q4839">
        <v>551411812002</v>
      </c>
      <c r="T4839" t="s">
        <v>95</v>
      </c>
      <c r="V4839" t="s">
        <v>26968</v>
      </c>
      <c r="W4839" t="s">
        <v>47</v>
      </c>
      <c r="X4839" t="s">
        <v>2586</v>
      </c>
      <c r="Y4839" t="s">
        <v>2586</v>
      </c>
      <c r="Z4839" t="s">
        <v>26969</v>
      </c>
      <c r="AA4839" t="s">
        <v>50</v>
      </c>
      <c r="AB4839" t="s">
        <v>17974</v>
      </c>
    </row>
    <row r="4840" spans="1:28" hidden="1" x14ac:dyDescent="0.25">
      <c r="A4840">
        <v>4835</v>
      </c>
      <c r="B4840" t="s">
        <v>28075</v>
      </c>
      <c r="C4840" t="s">
        <v>28076</v>
      </c>
      <c r="D4840" t="s">
        <v>1844</v>
      </c>
      <c r="E4840" t="s">
        <v>28077</v>
      </c>
      <c r="G4840" t="s">
        <v>38</v>
      </c>
      <c r="H4840" t="s">
        <v>39</v>
      </c>
      <c r="I4840" t="s">
        <v>230</v>
      </c>
      <c r="J4840" t="s">
        <v>1718</v>
      </c>
      <c r="K4840" t="s">
        <v>20829</v>
      </c>
      <c r="L4840" t="s">
        <v>2586</v>
      </c>
      <c r="M4840" t="s">
        <v>91</v>
      </c>
      <c r="N4840" t="s">
        <v>1720</v>
      </c>
      <c r="P4840" t="s">
        <v>93</v>
      </c>
      <c r="V4840" t="s">
        <v>19025</v>
      </c>
      <c r="W4840" t="s">
        <v>47</v>
      </c>
      <c r="X4840" t="s">
        <v>27718</v>
      </c>
      <c r="Y4840" t="s">
        <v>28078</v>
      </c>
      <c r="AA4840" t="s">
        <v>50</v>
      </c>
      <c r="AB4840" t="s">
        <v>17974</v>
      </c>
    </row>
    <row r="4841" spans="1:28" hidden="1" x14ac:dyDescent="0.25">
      <c r="A4841">
        <v>4836</v>
      </c>
      <c r="B4841" t="s">
        <v>28079</v>
      </c>
      <c r="C4841" t="s">
        <v>28080</v>
      </c>
      <c r="D4841" t="s">
        <v>28081</v>
      </c>
      <c r="E4841" t="s">
        <v>28082</v>
      </c>
      <c r="F4841" t="s">
        <v>28083</v>
      </c>
      <c r="G4841" t="s">
        <v>38</v>
      </c>
      <c r="H4841" t="s">
        <v>39</v>
      </c>
      <c r="I4841" t="s">
        <v>65</v>
      </c>
      <c r="J4841" t="s">
        <v>66</v>
      </c>
      <c r="K4841" t="s">
        <v>28084</v>
      </c>
      <c r="L4841" t="s">
        <v>22060</v>
      </c>
      <c r="M4841" t="s">
        <v>68</v>
      </c>
      <c r="N4841" t="s">
        <v>69</v>
      </c>
      <c r="P4841" t="s">
        <v>70</v>
      </c>
      <c r="Q4841">
        <v>949847337204</v>
      </c>
      <c r="T4841" t="s">
        <v>95</v>
      </c>
      <c r="V4841" t="s">
        <v>28085</v>
      </c>
      <c r="W4841" t="s">
        <v>47</v>
      </c>
      <c r="X4841" t="s">
        <v>28086</v>
      </c>
      <c r="Y4841" t="s">
        <v>28087</v>
      </c>
      <c r="Z4841" t="s">
        <v>28088</v>
      </c>
      <c r="AA4841" t="s">
        <v>50</v>
      </c>
      <c r="AB4841" t="s">
        <v>17974</v>
      </c>
    </row>
    <row r="4842" spans="1:28" hidden="1" x14ac:dyDescent="0.25">
      <c r="A4842">
        <v>4837</v>
      </c>
      <c r="B4842" t="s">
        <v>28089</v>
      </c>
      <c r="C4842" t="s">
        <v>28090</v>
      </c>
      <c r="D4842" t="s">
        <v>28063</v>
      </c>
      <c r="E4842" t="s">
        <v>28064</v>
      </c>
      <c r="F4842" t="s">
        <v>28065</v>
      </c>
      <c r="G4842" t="s">
        <v>38</v>
      </c>
      <c r="H4842" t="s">
        <v>39</v>
      </c>
      <c r="I4842" t="s">
        <v>848</v>
      </c>
      <c r="J4842" t="s">
        <v>1718</v>
      </c>
      <c r="K4842" t="s">
        <v>28066</v>
      </c>
      <c r="L4842" t="s">
        <v>18101</v>
      </c>
      <c r="M4842" t="s">
        <v>91</v>
      </c>
      <c r="N4842" t="s">
        <v>21926</v>
      </c>
      <c r="P4842" t="s">
        <v>93</v>
      </c>
      <c r="Q4842">
        <v>666809897268</v>
      </c>
      <c r="T4842" t="s">
        <v>95</v>
      </c>
      <c r="V4842" t="s">
        <v>28067</v>
      </c>
      <c r="W4842" t="s">
        <v>47</v>
      </c>
      <c r="X4842" t="s">
        <v>119</v>
      </c>
      <c r="Y4842" t="s">
        <v>119</v>
      </c>
      <c r="Z4842" t="s">
        <v>28068</v>
      </c>
      <c r="AA4842" t="s">
        <v>50</v>
      </c>
      <c r="AB4842" t="s">
        <v>17974</v>
      </c>
    </row>
    <row r="4843" spans="1:28" hidden="1" x14ac:dyDescent="0.25">
      <c r="A4843">
        <v>4838</v>
      </c>
      <c r="B4843" t="s">
        <v>28091</v>
      </c>
      <c r="C4843" t="s">
        <v>28092</v>
      </c>
      <c r="D4843" t="s">
        <v>28093</v>
      </c>
      <c r="E4843" t="s">
        <v>28094</v>
      </c>
      <c r="F4843" t="s">
        <v>28095</v>
      </c>
      <c r="G4843" t="s">
        <v>38</v>
      </c>
      <c r="H4843" t="s">
        <v>39</v>
      </c>
      <c r="I4843" t="s">
        <v>88</v>
      </c>
      <c r="J4843" t="s">
        <v>102</v>
      </c>
      <c r="K4843" t="s">
        <v>28096</v>
      </c>
      <c r="L4843" t="s">
        <v>279</v>
      </c>
      <c r="M4843" t="s">
        <v>91</v>
      </c>
      <c r="N4843" t="s">
        <v>104</v>
      </c>
      <c r="P4843" t="s">
        <v>93</v>
      </c>
      <c r="Q4843">
        <v>504777987387</v>
      </c>
      <c r="T4843" t="s">
        <v>95</v>
      </c>
      <c r="V4843" t="s">
        <v>27314</v>
      </c>
      <c r="W4843" t="s">
        <v>47</v>
      </c>
      <c r="X4843" t="s">
        <v>28097</v>
      </c>
      <c r="Y4843" t="s">
        <v>28098</v>
      </c>
      <c r="Z4843" t="s">
        <v>28099</v>
      </c>
      <c r="AA4843" t="s">
        <v>50</v>
      </c>
      <c r="AB4843" t="s">
        <v>17974</v>
      </c>
    </row>
    <row r="4844" spans="1:28" hidden="1" x14ac:dyDescent="0.25">
      <c r="A4844">
        <v>4839</v>
      </c>
      <c r="B4844" t="s">
        <v>28100</v>
      </c>
      <c r="C4844" t="s">
        <v>28101</v>
      </c>
      <c r="D4844" t="s">
        <v>2750</v>
      </c>
      <c r="E4844" t="s">
        <v>28102</v>
      </c>
      <c r="F4844" t="s">
        <v>28103</v>
      </c>
      <c r="G4844" t="s">
        <v>38</v>
      </c>
      <c r="H4844" t="s">
        <v>39</v>
      </c>
      <c r="I4844" t="s">
        <v>111</v>
      </c>
      <c r="J4844" t="s">
        <v>244</v>
      </c>
      <c r="K4844" t="s">
        <v>28104</v>
      </c>
      <c r="L4844" t="s">
        <v>18101</v>
      </c>
      <c r="M4844" t="s">
        <v>68</v>
      </c>
      <c r="N4844" t="s">
        <v>334</v>
      </c>
      <c r="P4844" t="s">
        <v>93</v>
      </c>
      <c r="Q4844">
        <v>340292113441</v>
      </c>
      <c r="T4844" t="s">
        <v>95</v>
      </c>
      <c r="V4844" t="s">
        <v>27314</v>
      </c>
      <c r="W4844" t="s">
        <v>47</v>
      </c>
      <c r="X4844" t="s">
        <v>2586</v>
      </c>
      <c r="Y4844" t="s">
        <v>2586</v>
      </c>
      <c r="Z4844" t="s">
        <v>28105</v>
      </c>
      <c r="AA4844" t="s">
        <v>50</v>
      </c>
      <c r="AB4844" t="s">
        <v>17974</v>
      </c>
    </row>
    <row r="4845" spans="1:28" hidden="1" x14ac:dyDescent="0.25">
      <c r="A4845">
        <v>4840</v>
      </c>
      <c r="B4845" t="s">
        <v>28106</v>
      </c>
      <c r="C4845" t="s">
        <v>28107</v>
      </c>
      <c r="D4845" t="s">
        <v>28063</v>
      </c>
      <c r="E4845" t="s">
        <v>28064</v>
      </c>
      <c r="F4845" t="s">
        <v>28065</v>
      </c>
      <c r="G4845" t="s">
        <v>38</v>
      </c>
      <c r="H4845" t="s">
        <v>39</v>
      </c>
      <c r="I4845" t="s">
        <v>848</v>
      </c>
      <c r="J4845" t="s">
        <v>1718</v>
      </c>
      <c r="K4845" t="s">
        <v>28066</v>
      </c>
      <c r="L4845" t="s">
        <v>18101</v>
      </c>
      <c r="M4845" t="s">
        <v>91</v>
      </c>
      <c r="N4845" t="s">
        <v>21926</v>
      </c>
      <c r="P4845" t="s">
        <v>93</v>
      </c>
      <c r="Q4845">
        <v>666809897268</v>
      </c>
      <c r="T4845" t="s">
        <v>95</v>
      </c>
      <c r="V4845" t="s">
        <v>28067</v>
      </c>
      <c r="W4845" t="s">
        <v>47</v>
      </c>
      <c r="X4845" t="s">
        <v>119</v>
      </c>
      <c r="Y4845" t="s">
        <v>119</v>
      </c>
      <c r="Z4845" t="s">
        <v>28068</v>
      </c>
      <c r="AA4845" t="s">
        <v>50</v>
      </c>
      <c r="AB4845" t="s">
        <v>17974</v>
      </c>
    </row>
    <row r="4846" spans="1:28" hidden="1" x14ac:dyDescent="0.25">
      <c r="A4846">
        <v>4841</v>
      </c>
      <c r="B4846" t="s">
        <v>28108</v>
      </c>
      <c r="C4846" t="s">
        <v>28109</v>
      </c>
      <c r="D4846" t="s">
        <v>28063</v>
      </c>
      <c r="E4846" t="s">
        <v>28064</v>
      </c>
      <c r="F4846" t="s">
        <v>28065</v>
      </c>
      <c r="G4846" t="s">
        <v>38</v>
      </c>
      <c r="H4846" t="s">
        <v>39</v>
      </c>
      <c r="I4846" t="s">
        <v>848</v>
      </c>
      <c r="J4846" t="s">
        <v>1718</v>
      </c>
      <c r="K4846" t="s">
        <v>28066</v>
      </c>
      <c r="L4846" t="s">
        <v>18101</v>
      </c>
      <c r="M4846" t="s">
        <v>91</v>
      </c>
      <c r="N4846" t="s">
        <v>21926</v>
      </c>
      <c r="P4846" t="s">
        <v>93</v>
      </c>
      <c r="Q4846">
        <v>666809897268</v>
      </c>
      <c r="T4846" t="s">
        <v>95</v>
      </c>
      <c r="V4846" t="s">
        <v>28067</v>
      </c>
      <c r="W4846" t="s">
        <v>47</v>
      </c>
      <c r="X4846" t="s">
        <v>119</v>
      </c>
      <c r="Y4846" t="s">
        <v>119</v>
      </c>
      <c r="Z4846" t="s">
        <v>28068</v>
      </c>
      <c r="AA4846" t="s">
        <v>50</v>
      </c>
      <c r="AB4846" t="s">
        <v>17974</v>
      </c>
    </row>
    <row r="4847" spans="1:28" hidden="1" x14ac:dyDescent="0.25">
      <c r="A4847">
        <v>4842</v>
      </c>
      <c r="B4847" t="s">
        <v>28110</v>
      </c>
      <c r="C4847" t="s">
        <v>28111</v>
      </c>
      <c r="D4847" t="s">
        <v>9207</v>
      </c>
      <c r="E4847" t="s">
        <v>18296</v>
      </c>
      <c r="G4847" t="s">
        <v>38</v>
      </c>
      <c r="H4847" t="s">
        <v>39</v>
      </c>
      <c r="I4847" t="s">
        <v>111</v>
      </c>
      <c r="J4847" t="s">
        <v>483</v>
      </c>
      <c r="K4847" t="s">
        <v>28112</v>
      </c>
      <c r="L4847" t="s">
        <v>2586</v>
      </c>
      <c r="M4847" t="s">
        <v>246</v>
      </c>
      <c r="N4847" t="s">
        <v>485</v>
      </c>
      <c r="P4847" t="s">
        <v>70</v>
      </c>
      <c r="V4847" t="s">
        <v>21510</v>
      </c>
      <c r="W4847" t="s">
        <v>47</v>
      </c>
      <c r="X4847" t="s">
        <v>119</v>
      </c>
      <c r="Y4847" t="s">
        <v>119</v>
      </c>
      <c r="AA4847" t="s">
        <v>50</v>
      </c>
      <c r="AB4847" t="s">
        <v>17974</v>
      </c>
    </row>
    <row r="4848" spans="1:28" hidden="1" x14ac:dyDescent="0.25">
      <c r="A4848">
        <v>4843</v>
      </c>
      <c r="B4848" t="s">
        <v>28113</v>
      </c>
      <c r="C4848" t="s">
        <v>28114</v>
      </c>
      <c r="D4848" t="s">
        <v>5476</v>
      </c>
      <c r="E4848" t="s">
        <v>28115</v>
      </c>
      <c r="F4848" t="s">
        <v>25849</v>
      </c>
      <c r="G4848" t="s">
        <v>38</v>
      </c>
      <c r="H4848" t="s">
        <v>39</v>
      </c>
      <c r="I4848" t="s">
        <v>848</v>
      </c>
      <c r="J4848" t="s">
        <v>28116</v>
      </c>
      <c r="K4848" t="s">
        <v>28117</v>
      </c>
      <c r="L4848" t="s">
        <v>57</v>
      </c>
      <c r="M4848" t="s">
        <v>233</v>
      </c>
      <c r="N4848" t="s">
        <v>234</v>
      </c>
      <c r="P4848" t="s">
        <v>93</v>
      </c>
      <c r="Q4848">
        <v>551606230220</v>
      </c>
      <c r="T4848" t="s">
        <v>95</v>
      </c>
      <c r="V4848" t="s">
        <v>28118</v>
      </c>
      <c r="W4848" t="s">
        <v>47</v>
      </c>
      <c r="X4848" t="s">
        <v>119</v>
      </c>
      <c r="Y4848" t="s">
        <v>119</v>
      </c>
      <c r="Z4848" t="s">
        <v>28119</v>
      </c>
      <c r="AA4848" t="s">
        <v>50</v>
      </c>
      <c r="AB4848" t="s">
        <v>17974</v>
      </c>
    </row>
    <row r="4849" spans="1:28" hidden="1" x14ac:dyDescent="0.25">
      <c r="A4849">
        <v>4844</v>
      </c>
      <c r="B4849" t="s">
        <v>28120</v>
      </c>
      <c r="C4849" t="s">
        <v>28121</v>
      </c>
      <c r="D4849" t="s">
        <v>28122</v>
      </c>
      <c r="E4849" t="s">
        <v>28123</v>
      </c>
      <c r="F4849" t="s">
        <v>28124</v>
      </c>
      <c r="G4849" t="s">
        <v>38</v>
      </c>
      <c r="H4849" t="s">
        <v>39</v>
      </c>
      <c r="I4849" t="s">
        <v>88</v>
      </c>
      <c r="J4849" t="s">
        <v>102</v>
      </c>
      <c r="K4849" t="s">
        <v>28125</v>
      </c>
      <c r="L4849" t="s">
        <v>22549</v>
      </c>
      <c r="M4849" t="s">
        <v>91</v>
      </c>
      <c r="N4849" t="s">
        <v>104</v>
      </c>
      <c r="P4849" t="s">
        <v>93</v>
      </c>
      <c r="Q4849">
        <v>564140743176</v>
      </c>
      <c r="T4849" t="s">
        <v>95</v>
      </c>
      <c r="V4849" t="s">
        <v>28126</v>
      </c>
      <c r="W4849" t="s">
        <v>47</v>
      </c>
      <c r="X4849" t="s">
        <v>28127</v>
      </c>
      <c r="Y4849" t="s">
        <v>28128</v>
      </c>
      <c r="Z4849" t="s">
        <v>28129</v>
      </c>
      <c r="AA4849" t="s">
        <v>50</v>
      </c>
      <c r="AB4849" t="s">
        <v>17974</v>
      </c>
    </row>
    <row r="4850" spans="1:28" hidden="1" x14ac:dyDescent="0.25">
      <c r="A4850">
        <v>4845</v>
      </c>
      <c r="B4850" t="s">
        <v>28130</v>
      </c>
      <c r="C4850" t="s">
        <v>28131</v>
      </c>
      <c r="D4850" t="s">
        <v>28132</v>
      </c>
      <c r="E4850" t="s">
        <v>28133</v>
      </c>
      <c r="F4850" t="s">
        <v>23692</v>
      </c>
      <c r="G4850" t="s">
        <v>38</v>
      </c>
      <c r="H4850" t="s">
        <v>39</v>
      </c>
      <c r="I4850" t="s">
        <v>111</v>
      </c>
      <c r="J4850" t="s">
        <v>26869</v>
      </c>
      <c r="K4850" t="s">
        <v>25361</v>
      </c>
      <c r="L4850" t="s">
        <v>279</v>
      </c>
      <c r="M4850" t="s">
        <v>246</v>
      </c>
      <c r="N4850" t="s">
        <v>247</v>
      </c>
      <c r="P4850" t="s">
        <v>70</v>
      </c>
      <c r="Q4850">
        <v>485692689634</v>
      </c>
      <c r="T4850" t="s">
        <v>95</v>
      </c>
      <c r="V4850" t="s">
        <v>28126</v>
      </c>
      <c r="W4850" t="s">
        <v>47</v>
      </c>
      <c r="X4850" t="s">
        <v>119</v>
      </c>
      <c r="Y4850" t="s">
        <v>119</v>
      </c>
      <c r="Z4850" t="s">
        <v>28134</v>
      </c>
      <c r="AA4850" t="s">
        <v>50</v>
      </c>
      <c r="AB4850" t="s">
        <v>17974</v>
      </c>
    </row>
    <row r="4851" spans="1:28" hidden="1" x14ac:dyDescent="0.25">
      <c r="A4851">
        <v>4846</v>
      </c>
      <c r="B4851" t="s">
        <v>28135</v>
      </c>
      <c r="C4851" t="s">
        <v>28136</v>
      </c>
      <c r="D4851" t="s">
        <v>6749</v>
      </c>
      <c r="E4851" t="s">
        <v>28137</v>
      </c>
      <c r="F4851" t="s">
        <v>28138</v>
      </c>
      <c r="G4851" t="s">
        <v>38</v>
      </c>
      <c r="H4851" t="s">
        <v>39</v>
      </c>
      <c r="I4851" t="s">
        <v>65</v>
      </c>
      <c r="J4851" t="s">
        <v>3120</v>
      </c>
      <c r="K4851" t="s">
        <v>26600</v>
      </c>
      <c r="L4851" t="s">
        <v>18101</v>
      </c>
      <c r="M4851" t="s">
        <v>233</v>
      </c>
      <c r="N4851" t="s">
        <v>6671</v>
      </c>
      <c r="P4851" t="s">
        <v>70</v>
      </c>
      <c r="Q4851">
        <v>754482567443</v>
      </c>
      <c r="T4851" t="s">
        <v>95</v>
      </c>
      <c r="V4851" t="s">
        <v>28126</v>
      </c>
      <c r="W4851" t="s">
        <v>47</v>
      </c>
      <c r="X4851" t="s">
        <v>28139</v>
      </c>
      <c r="Y4851" t="s">
        <v>28140</v>
      </c>
      <c r="Z4851" t="s">
        <v>28141</v>
      </c>
      <c r="AA4851" t="s">
        <v>50</v>
      </c>
      <c r="AB4851" t="s">
        <v>17974</v>
      </c>
    </row>
    <row r="4852" spans="1:28" hidden="1" x14ac:dyDescent="0.25">
      <c r="A4852">
        <v>4847</v>
      </c>
      <c r="B4852" t="s">
        <v>28142</v>
      </c>
      <c r="C4852" t="s">
        <v>28143</v>
      </c>
      <c r="D4852" t="s">
        <v>6749</v>
      </c>
      <c r="E4852" t="s">
        <v>28137</v>
      </c>
      <c r="F4852" t="s">
        <v>28138</v>
      </c>
      <c r="G4852" t="s">
        <v>38</v>
      </c>
      <c r="H4852" t="s">
        <v>39</v>
      </c>
      <c r="I4852" t="s">
        <v>65</v>
      </c>
      <c r="J4852" t="s">
        <v>3120</v>
      </c>
      <c r="K4852" t="s">
        <v>26600</v>
      </c>
      <c r="L4852" t="s">
        <v>19204</v>
      </c>
      <c r="M4852" t="s">
        <v>233</v>
      </c>
      <c r="N4852" t="s">
        <v>6671</v>
      </c>
      <c r="P4852" t="s">
        <v>70</v>
      </c>
      <c r="Q4852">
        <v>754482567443</v>
      </c>
      <c r="T4852" t="s">
        <v>95</v>
      </c>
      <c r="V4852" t="s">
        <v>28126</v>
      </c>
      <c r="W4852" t="s">
        <v>47</v>
      </c>
      <c r="X4852" t="s">
        <v>28144</v>
      </c>
      <c r="Y4852" t="s">
        <v>28145</v>
      </c>
      <c r="Z4852" t="s">
        <v>28141</v>
      </c>
      <c r="AA4852" t="s">
        <v>50</v>
      </c>
      <c r="AB4852" t="s">
        <v>17974</v>
      </c>
    </row>
    <row r="4853" spans="1:28" hidden="1" x14ac:dyDescent="0.25">
      <c r="A4853">
        <v>4848</v>
      </c>
      <c r="B4853" t="s">
        <v>28146</v>
      </c>
      <c r="C4853" t="s">
        <v>28147</v>
      </c>
      <c r="D4853" t="s">
        <v>28148</v>
      </c>
      <c r="E4853" t="s">
        <v>28149</v>
      </c>
      <c r="G4853" t="s">
        <v>38</v>
      </c>
      <c r="H4853" t="s">
        <v>39</v>
      </c>
      <c r="I4853" t="s">
        <v>65</v>
      </c>
      <c r="J4853" t="s">
        <v>837</v>
      </c>
      <c r="K4853" t="s">
        <v>8419</v>
      </c>
      <c r="L4853" t="s">
        <v>2586</v>
      </c>
      <c r="M4853" t="s">
        <v>68</v>
      </c>
      <c r="N4853" t="s">
        <v>1358</v>
      </c>
      <c r="P4853" t="s">
        <v>70</v>
      </c>
      <c r="V4853" t="s">
        <v>13300</v>
      </c>
      <c r="W4853" t="s">
        <v>47</v>
      </c>
      <c r="X4853" t="s">
        <v>28150</v>
      </c>
      <c r="Y4853" t="s">
        <v>23284</v>
      </c>
      <c r="AA4853" t="s">
        <v>50</v>
      </c>
      <c r="AB4853" t="s">
        <v>17974</v>
      </c>
    </row>
    <row r="4854" spans="1:28" hidden="1" x14ac:dyDescent="0.25">
      <c r="A4854">
        <v>4849</v>
      </c>
      <c r="B4854" t="s">
        <v>28151</v>
      </c>
      <c r="C4854" t="s">
        <v>28152</v>
      </c>
      <c r="D4854" t="s">
        <v>6749</v>
      </c>
      <c r="E4854" t="s">
        <v>28137</v>
      </c>
      <c r="F4854" t="s">
        <v>28138</v>
      </c>
      <c r="G4854" t="s">
        <v>38</v>
      </c>
      <c r="H4854" t="s">
        <v>39</v>
      </c>
      <c r="I4854" t="s">
        <v>65</v>
      </c>
      <c r="J4854" t="s">
        <v>3120</v>
      </c>
      <c r="K4854" t="s">
        <v>26600</v>
      </c>
      <c r="L4854" t="s">
        <v>18101</v>
      </c>
      <c r="M4854" t="s">
        <v>233</v>
      </c>
      <c r="N4854" t="s">
        <v>6671</v>
      </c>
      <c r="P4854" t="s">
        <v>70</v>
      </c>
      <c r="Q4854">
        <v>754482567443</v>
      </c>
      <c r="T4854" t="s">
        <v>95</v>
      </c>
      <c r="V4854" t="s">
        <v>28126</v>
      </c>
      <c r="W4854" t="s">
        <v>47</v>
      </c>
      <c r="X4854" t="s">
        <v>28153</v>
      </c>
      <c r="Y4854" t="s">
        <v>28154</v>
      </c>
      <c r="Z4854" t="s">
        <v>28141</v>
      </c>
      <c r="AA4854" t="s">
        <v>50</v>
      </c>
      <c r="AB4854" t="s">
        <v>17974</v>
      </c>
    </row>
    <row r="4855" spans="1:28" hidden="1" x14ac:dyDescent="0.25">
      <c r="A4855">
        <v>4850</v>
      </c>
      <c r="B4855" t="s">
        <v>28155</v>
      </c>
      <c r="C4855" t="s">
        <v>28156</v>
      </c>
      <c r="D4855" t="s">
        <v>6749</v>
      </c>
      <c r="E4855" t="s">
        <v>28137</v>
      </c>
      <c r="F4855" t="s">
        <v>28138</v>
      </c>
      <c r="G4855" t="s">
        <v>38</v>
      </c>
      <c r="H4855" t="s">
        <v>39</v>
      </c>
      <c r="I4855" t="s">
        <v>65</v>
      </c>
      <c r="J4855" t="s">
        <v>3120</v>
      </c>
      <c r="K4855" t="s">
        <v>26600</v>
      </c>
      <c r="L4855" t="s">
        <v>18101</v>
      </c>
      <c r="M4855" t="s">
        <v>233</v>
      </c>
      <c r="N4855" t="s">
        <v>6671</v>
      </c>
      <c r="P4855" t="s">
        <v>70</v>
      </c>
      <c r="Q4855">
        <v>754482567443</v>
      </c>
      <c r="T4855" t="s">
        <v>95</v>
      </c>
      <c r="V4855" t="s">
        <v>28126</v>
      </c>
      <c r="W4855" t="s">
        <v>47</v>
      </c>
      <c r="X4855" t="s">
        <v>28157</v>
      </c>
      <c r="Y4855" t="s">
        <v>28158</v>
      </c>
      <c r="Z4855" t="s">
        <v>28141</v>
      </c>
      <c r="AA4855" t="s">
        <v>50</v>
      </c>
      <c r="AB4855" t="s">
        <v>17974</v>
      </c>
    </row>
    <row r="4856" spans="1:28" hidden="1" x14ac:dyDescent="0.25">
      <c r="A4856">
        <v>4851</v>
      </c>
      <c r="B4856" t="s">
        <v>28159</v>
      </c>
      <c r="C4856" t="s">
        <v>28160</v>
      </c>
      <c r="D4856" t="s">
        <v>28161</v>
      </c>
      <c r="E4856" t="s">
        <v>28162</v>
      </c>
      <c r="F4856" t="s">
        <v>28163</v>
      </c>
      <c r="G4856" t="s">
        <v>38</v>
      </c>
      <c r="H4856" t="s">
        <v>39</v>
      </c>
      <c r="I4856" t="s">
        <v>848</v>
      </c>
      <c r="J4856" t="s">
        <v>26861</v>
      </c>
      <c r="K4856" t="s">
        <v>28164</v>
      </c>
      <c r="L4856" t="s">
        <v>18101</v>
      </c>
      <c r="M4856" t="s">
        <v>68</v>
      </c>
      <c r="N4856" t="s">
        <v>22494</v>
      </c>
      <c r="P4856" t="s">
        <v>70</v>
      </c>
      <c r="Q4856">
        <v>711622743458</v>
      </c>
      <c r="T4856" t="s">
        <v>95</v>
      </c>
      <c r="V4856" t="s">
        <v>28165</v>
      </c>
      <c r="W4856" t="s">
        <v>47</v>
      </c>
      <c r="X4856" t="s">
        <v>119</v>
      </c>
      <c r="Y4856" t="s">
        <v>119</v>
      </c>
      <c r="Z4856" t="s">
        <v>28166</v>
      </c>
      <c r="AA4856" t="s">
        <v>50</v>
      </c>
      <c r="AB4856" t="s">
        <v>17974</v>
      </c>
    </row>
    <row r="4857" spans="1:28" hidden="1" x14ac:dyDescent="0.25">
      <c r="A4857">
        <v>4852</v>
      </c>
      <c r="B4857" t="s">
        <v>28167</v>
      </c>
      <c r="C4857" t="s">
        <v>28168</v>
      </c>
      <c r="D4857" t="s">
        <v>6749</v>
      </c>
      <c r="E4857" t="s">
        <v>28137</v>
      </c>
      <c r="F4857" t="s">
        <v>28138</v>
      </c>
      <c r="G4857" t="s">
        <v>38</v>
      </c>
      <c r="H4857" t="s">
        <v>39</v>
      </c>
      <c r="I4857" t="s">
        <v>65</v>
      </c>
      <c r="J4857" t="s">
        <v>3120</v>
      </c>
      <c r="K4857" t="s">
        <v>26600</v>
      </c>
      <c r="L4857" t="s">
        <v>18101</v>
      </c>
      <c r="M4857" t="s">
        <v>233</v>
      </c>
      <c r="N4857" t="s">
        <v>6671</v>
      </c>
      <c r="P4857" t="s">
        <v>70</v>
      </c>
      <c r="Q4857">
        <v>754482567443</v>
      </c>
      <c r="T4857" t="s">
        <v>95</v>
      </c>
      <c r="V4857" t="s">
        <v>28126</v>
      </c>
      <c r="W4857" t="s">
        <v>47</v>
      </c>
      <c r="X4857" t="s">
        <v>28157</v>
      </c>
      <c r="Y4857" t="s">
        <v>28158</v>
      </c>
      <c r="Z4857" t="s">
        <v>28141</v>
      </c>
      <c r="AA4857" t="s">
        <v>50</v>
      </c>
      <c r="AB4857" t="s">
        <v>17974</v>
      </c>
    </row>
    <row r="4858" spans="1:28" hidden="1" x14ac:dyDescent="0.25">
      <c r="A4858">
        <v>4853</v>
      </c>
      <c r="B4858" t="s">
        <v>28169</v>
      </c>
      <c r="C4858" t="s">
        <v>28170</v>
      </c>
      <c r="D4858" t="s">
        <v>28171</v>
      </c>
      <c r="E4858" t="s">
        <v>28172</v>
      </c>
      <c r="F4858" t="s">
        <v>28173</v>
      </c>
      <c r="G4858" t="s">
        <v>38</v>
      </c>
      <c r="H4858" t="s">
        <v>39</v>
      </c>
      <c r="I4858" t="s">
        <v>230</v>
      </c>
      <c r="J4858" t="s">
        <v>27522</v>
      </c>
      <c r="K4858" t="s">
        <v>28174</v>
      </c>
      <c r="L4858" t="s">
        <v>18101</v>
      </c>
      <c r="M4858" t="s">
        <v>91</v>
      </c>
      <c r="N4858" t="s">
        <v>2278</v>
      </c>
      <c r="P4858" t="s">
        <v>93</v>
      </c>
      <c r="Q4858">
        <v>648306718382</v>
      </c>
      <c r="T4858" t="s">
        <v>95</v>
      </c>
      <c r="V4858" t="s">
        <v>28175</v>
      </c>
      <c r="W4858" t="s">
        <v>47</v>
      </c>
      <c r="X4858" t="s">
        <v>23442</v>
      </c>
      <c r="Y4858" t="s">
        <v>28176</v>
      </c>
      <c r="Z4858" t="s">
        <v>28177</v>
      </c>
      <c r="AA4858" t="s">
        <v>50</v>
      </c>
      <c r="AB4858" t="s">
        <v>17974</v>
      </c>
    </row>
    <row r="4859" spans="1:28" hidden="1" x14ac:dyDescent="0.25">
      <c r="A4859">
        <v>4854</v>
      </c>
      <c r="B4859" t="s">
        <v>28178</v>
      </c>
      <c r="C4859" t="s">
        <v>28179</v>
      </c>
      <c r="D4859" t="s">
        <v>28180</v>
      </c>
      <c r="E4859" t="s">
        <v>28181</v>
      </c>
      <c r="F4859" t="s">
        <v>28182</v>
      </c>
      <c r="G4859" t="s">
        <v>38</v>
      </c>
      <c r="H4859" t="s">
        <v>39</v>
      </c>
      <c r="I4859" t="s">
        <v>111</v>
      </c>
      <c r="J4859" t="s">
        <v>244</v>
      </c>
      <c r="K4859" t="s">
        <v>28183</v>
      </c>
      <c r="L4859" t="s">
        <v>22549</v>
      </c>
      <c r="M4859" t="s">
        <v>246</v>
      </c>
      <c r="N4859" t="s">
        <v>22174</v>
      </c>
      <c r="P4859" t="s">
        <v>70</v>
      </c>
      <c r="Q4859">
        <v>680895761100</v>
      </c>
      <c r="T4859" t="s">
        <v>95</v>
      </c>
      <c r="V4859" t="s">
        <v>28067</v>
      </c>
      <c r="W4859" t="s">
        <v>47</v>
      </c>
      <c r="X4859" t="s">
        <v>119</v>
      </c>
      <c r="Y4859" t="s">
        <v>119</v>
      </c>
      <c r="Z4859" t="s">
        <v>28184</v>
      </c>
      <c r="AA4859" t="s">
        <v>50</v>
      </c>
      <c r="AB4859" t="s">
        <v>17974</v>
      </c>
    </row>
    <row r="4860" spans="1:28" hidden="1" x14ac:dyDescent="0.25">
      <c r="A4860">
        <v>4855</v>
      </c>
      <c r="B4860" t="s">
        <v>28185</v>
      </c>
      <c r="C4860" t="s">
        <v>28186</v>
      </c>
      <c r="D4860" t="s">
        <v>28171</v>
      </c>
      <c r="E4860" t="s">
        <v>28172</v>
      </c>
      <c r="F4860" t="s">
        <v>28173</v>
      </c>
      <c r="G4860" t="s">
        <v>38</v>
      </c>
      <c r="H4860" t="s">
        <v>39</v>
      </c>
      <c r="I4860" t="s">
        <v>230</v>
      </c>
      <c r="J4860" t="s">
        <v>27522</v>
      </c>
      <c r="K4860" t="s">
        <v>28174</v>
      </c>
      <c r="L4860" t="s">
        <v>18101</v>
      </c>
      <c r="M4860" t="s">
        <v>91</v>
      </c>
      <c r="N4860" t="s">
        <v>2278</v>
      </c>
      <c r="P4860" t="s">
        <v>93</v>
      </c>
      <c r="Q4860">
        <v>648306718382</v>
      </c>
      <c r="T4860" t="s">
        <v>95</v>
      </c>
      <c r="V4860" t="s">
        <v>28175</v>
      </c>
      <c r="W4860" t="s">
        <v>47</v>
      </c>
      <c r="X4860" t="s">
        <v>23442</v>
      </c>
      <c r="Y4860" t="s">
        <v>28176</v>
      </c>
      <c r="Z4860" t="s">
        <v>28177</v>
      </c>
      <c r="AA4860" t="s">
        <v>50</v>
      </c>
      <c r="AB4860" t="s">
        <v>17974</v>
      </c>
    </row>
    <row r="4861" spans="1:28" hidden="1" x14ac:dyDescent="0.25">
      <c r="A4861">
        <v>4856</v>
      </c>
      <c r="B4861" t="s">
        <v>28187</v>
      </c>
      <c r="C4861" t="s">
        <v>28188</v>
      </c>
      <c r="D4861" t="s">
        <v>28189</v>
      </c>
      <c r="E4861" t="s">
        <v>28190</v>
      </c>
      <c r="F4861" t="s">
        <v>27803</v>
      </c>
      <c r="G4861" t="s">
        <v>38</v>
      </c>
      <c r="H4861" t="s">
        <v>39</v>
      </c>
      <c r="I4861" t="s">
        <v>848</v>
      </c>
      <c r="J4861" t="s">
        <v>1846</v>
      </c>
      <c r="K4861" t="s">
        <v>28191</v>
      </c>
      <c r="L4861" t="s">
        <v>22549</v>
      </c>
      <c r="M4861" t="s">
        <v>91</v>
      </c>
      <c r="N4861" t="s">
        <v>104</v>
      </c>
      <c r="P4861" t="s">
        <v>93</v>
      </c>
      <c r="Q4861">
        <v>753630371860</v>
      </c>
      <c r="T4861" t="s">
        <v>95</v>
      </c>
      <c r="V4861" t="s">
        <v>28118</v>
      </c>
      <c r="W4861" t="s">
        <v>47</v>
      </c>
      <c r="X4861" t="s">
        <v>119</v>
      </c>
      <c r="Y4861" t="s">
        <v>119</v>
      </c>
      <c r="Z4861" t="s">
        <v>28192</v>
      </c>
      <c r="AA4861" t="s">
        <v>50</v>
      </c>
      <c r="AB4861" t="s">
        <v>17974</v>
      </c>
    </row>
    <row r="4862" spans="1:28" hidden="1" x14ac:dyDescent="0.25">
      <c r="A4862">
        <v>4857</v>
      </c>
      <c r="B4862" t="s">
        <v>28193</v>
      </c>
      <c r="C4862" t="s">
        <v>28194</v>
      </c>
      <c r="D4862" t="s">
        <v>28180</v>
      </c>
      <c r="E4862" t="s">
        <v>28181</v>
      </c>
      <c r="F4862" t="s">
        <v>28182</v>
      </c>
      <c r="G4862" t="s">
        <v>38</v>
      </c>
      <c r="H4862" t="s">
        <v>39</v>
      </c>
      <c r="I4862" t="s">
        <v>111</v>
      </c>
      <c r="J4862" t="s">
        <v>244</v>
      </c>
      <c r="K4862" t="s">
        <v>28183</v>
      </c>
      <c r="L4862" t="s">
        <v>22549</v>
      </c>
      <c r="M4862" t="s">
        <v>246</v>
      </c>
      <c r="N4862" t="s">
        <v>22174</v>
      </c>
      <c r="P4862" t="s">
        <v>70</v>
      </c>
      <c r="Q4862">
        <v>680895761100</v>
      </c>
      <c r="T4862" t="s">
        <v>95</v>
      </c>
      <c r="V4862" t="s">
        <v>28067</v>
      </c>
      <c r="W4862" t="s">
        <v>47</v>
      </c>
      <c r="X4862" t="s">
        <v>119</v>
      </c>
      <c r="Y4862" t="s">
        <v>119</v>
      </c>
      <c r="Z4862" t="s">
        <v>28184</v>
      </c>
      <c r="AA4862" t="s">
        <v>50</v>
      </c>
      <c r="AB4862" t="s">
        <v>17974</v>
      </c>
    </row>
    <row r="4863" spans="1:28" hidden="1" x14ac:dyDescent="0.25">
      <c r="A4863">
        <v>4858</v>
      </c>
      <c r="B4863" t="s">
        <v>28195</v>
      </c>
      <c r="C4863" t="s">
        <v>28196</v>
      </c>
      <c r="D4863" t="s">
        <v>28171</v>
      </c>
      <c r="E4863" t="s">
        <v>28172</v>
      </c>
      <c r="F4863" t="s">
        <v>28173</v>
      </c>
      <c r="G4863" t="s">
        <v>38</v>
      </c>
      <c r="H4863" t="s">
        <v>39</v>
      </c>
      <c r="I4863" t="s">
        <v>230</v>
      </c>
      <c r="J4863" t="s">
        <v>27522</v>
      </c>
      <c r="K4863" t="s">
        <v>28174</v>
      </c>
      <c r="L4863" t="s">
        <v>18101</v>
      </c>
      <c r="M4863" t="s">
        <v>91</v>
      </c>
      <c r="N4863" t="s">
        <v>2278</v>
      </c>
      <c r="P4863" t="s">
        <v>93</v>
      </c>
      <c r="Q4863">
        <v>648306718382</v>
      </c>
      <c r="T4863" t="s">
        <v>95</v>
      </c>
      <c r="V4863" t="s">
        <v>28175</v>
      </c>
      <c r="W4863" t="s">
        <v>47</v>
      </c>
      <c r="X4863" t="s">
        <v>23442</v>
      </c>
      <c r="Y4863" t="s">
        <v>28176</v>
      </c>
      <c r="Z4863" t="s">
        <v>28177</v>
      </c>
      <c r="AA4863" t="s">
        <v>50</v>
      </c>
      <c r="AB4863" t="s">
        <v>17974</v>
      </c>
    </row>
    <row r="4864" spans="1:28" hidden="1" x14ac:dyDescent="0.25">
      <c r="A4864">
        <v>4859</v>
      </c>
      <c r="B4864" t="s">
        <v>28197</v>
      </c>
      <c r="C4864" t="s">
        <v>28198</v>
      </c>
      <c r="D4864" t="s">
        <v>242</v>
      </c>
      <c r="E4864" t="s">
        <v>18296</v>
      </c>
      <c r="G4864" t="s">
        <v>38</v>
      </c>
      <c r="H4864" t="s">
        <v>39</v>
      </c>
      <c r="I4864" t="s">
        <v>88</v>
      </c>
      <c r="J4864" t="s">
        <v>102</v>
      </c>
      <c r="K4864" t="s">
        <v>18297</v>
      </c>
      <c r="L4864" t="s">
        <v>42</v>
      </c>
      <c r="M4864" t="s">
        <v>91</v>
      </c>
      <c r="N4864" t="s">
        <v>104</v>
      </c>
      <c r="P4864" t="s">
        <v>93</v>
      </c>
      <c r="V4864" t="s">
        <v>18298</v>
      </c>
      <c r="W4864" t="s">
        <v>47</v>
      </c>
      <c r="X4864" t="s">
        <v>28199</v>
      </c>
      <c r="Y4864" t="s">
        <v>28200</v>
      </c>
      <c r="AA4864" t="s">
        <v>50</v>
      </c>
      <c r="AB4864" t="s">
        <v>17974</v>
      </c>
    </row>
    <row r="4865" spans="1:28" hidden="1" x14ac:dyDescent="0.25">
      <c r="A4865">
        <v>4860</v>
      </c>
      <c r="B4865" t="s">
        <v>28201</v>
      </c>
      <c r="C4865" t="s">
        <v>28202</v>
      </c>
      <c r="D4865" t="s">
        <v>2091</v>
      </c>
      <c r="E4865" t="s">
        <v>17978</v>
      </c>
      <c r="G4865" t="s">
        <v>38</v>
      </c>
      <c r="H4865" t="s">
        <v>39</v>
      </c>
      <c r="I4865" t="s">
        <v>848</v>
      </c>
      <c r="J4865" t="s">
        <v>1785</v>
      </c>
      <c r="K4865" t="s">
        <v>27185</v>
      </c>
      <c r="L4865" t="s">
        <v>2586</v>
      </c>
      <c r="M4865" t="s">
        <v>233</v>
      </c>
      <c r="N4865" t="s">
        <v>2549</v>
      </c>
      <c r="P4865" t="s">
        <v>235</v>
      </c>
      <c r="V4865" t="s">
        <v>28203</v>
      </c>
      <c r="W4865" t="s">
        <v>47</v>
      </c>
      <c r="X4865" t="s">
        <v>119</v>
      </c>
      <c r="Y4865" t="s">
        <v>119</v>
      </c>
      <c r="AA4865" t="s">
        <v>50</v>
      </c>
      <c r="AB4865" t="s">
        <v>17974</v>
      </c>
    </row>
    <row r="4866" spans="1:28" hidden="1" x14ac:dyDescent="0.25">
      <c r="A4866">
        <v>4861</v>
      </c>
      <c r="B4866" t="s">
        <v>28204</v>
      </c>
      <c r="C4866" t="s">
        <v>28205</v>
      </c>
      <c r="D4866" t="s">
        <v>28171</v>
      </c>
      <c r="E4866" t="s">
        <v>28172</v>
      </c>
      <c r="F4866" t="s">
        <v>28173</v>
      </c>
      <c r="G4866" t="s">
        <v>38</v>
      </c>
      <c r="H4866" t="s">
        <v>39</v>
      </c>
      <c r="I4866" t="s">
        <v>230</v>
      </c>
      <c r="J4866" t="s">
        <v>27522</v>
      </c>
      <c r="K4866" t="s">
        <v>28174</v>
      </c>
      <c r="L4866" t="s">
        <v>18101</v>
      </c>
      <c r="M4866" t="s">
        <v>91</v>
      </c>
      <c r="N4866" t="s">
        <v>2278</v>
      </c>
      <c r="P4866" t="s">
        <v>93</v>
      </c>
      <c r="Q4866">
        <v>648306718382</v>
      </c>
      <c r="T4866" t="s">
        <v>95</v>
      </c>
      <c r="V4866" t="s">
        <v>28175</v>
      </c>
      <c r="W4866" t="s">
        <v>47</v>
      </c>
      <c r="X4866" t="s">
        <v>23442</v>
      </c>
      <c r="Y4866" t="s">
        <v>28176</v>
      </c>
      <c r="Z4866" t="s">
        <v>28177</v>
      </c>
      <c r="AA4866" t="s">
        <v>50</v>
      </c>
      <c r="AB4866" t="s">
        <v>17974</v>
      </c>
    </row>
    <row r="4867" spans="1:28" hidden="1" x14ac:dyDescent="0.25">
      <c r="A4867">
        <v>4862</v>
      </c>
      <c r="B4867" t="s">
        <v>28206</v>
      </c>
      <c r="C4867" t="s">
        <v>28207</v>
      </c>
      <c r="D4867" t="s">
        <v>772</v>
      </c>
      <c r="E4867" t="s">
        <v>28208</v>
      </c>
      <c r="F4867" t="s">
        <v>28209</v>
      </c>
      <c r="G4867" t="s">
        <v>38</v>
      </c>
      <c r="H4867" t="s">
        <v>39</v>
      </c>
      <c r="I4867" t="s">
        <v>111</v>
      </c>
      <c r="J4867" t="s">
        <v>244</v>
      </c>
      <c r="K4867" t="s">
        <v>28210</v>
      </c>
      <c r="L4867" t="s">
        <v>18101</v>
      </c>
      <c r="M4867" t="s">
        <v>246</v>
      </c>
      <c r="N4867" t="s">
        <v>247</v>
      </c>
      <c r="P4867" t="s">
        <v>93</v>
      </c>
      <c r="Q4867">
        <v>875391014460</v>
      </c>
      <c r="T4867" t="s">
        <v>95</v>
      </c>
      <c r="V4867" t="s">
        <v>28211</v>
      </c>
      <c r="W4867" t="s">
        <v>47</v>
      </c>
      <c r="X4867" t="s">
        <v>119</v>
      </c>
      <c r="Y4867" t="s">
        <v>119</v>
      </c>
      <c r="Z4867" t="s">
        <v>28212</v>
      </c>
      <c r="AA4867" t="s">
        <v>50</v>
      </c>
      <c r="AB4867" t="s">
        <v>17974</v>
      </c>
    </row>
    <row r="4868" spans="1:28" hidden="1" x14ac:dyDescent="0.25">
      <c r="A4868">
        <v>4863</v>
      </c>
      <c r="B4868" t="s">
        <v>28213</v>
      </c>
      <c r="C4868" t="s">
        <v>28214</v>
      </c>
      <c r="D4868" t="s">
        <v>28215</v>
      </c>
      <c r="E4868" t="s">
        <v>28216</v>
      </c>
      <c r="F4868" t="s">
        <v>28215</v>
      </c>
      <c r="G4868" t="s">
        <v>38</v>
      </c>
      <c r="H4868" t="s">
        <v>39</v>
      </c>
      <c r="I4868" t="s">
        <v>848</v>
      </c>
      <c r="J4868" t="s">
        <v>28217</v>
      </c>
      <c r="K4868" t="s">
        <v>28218</v>
      </c>
      <c r="L4868" t="s">
        <v>22060</v>
      </c>
      <c r="M4868" t="s">
        <v>246</v>
      </c>
      <c r="N4868" t="s">
        <v>19731</v>
      </c>
      <c r="P4868" t="s">
        <v>666</v>
      </c>
      <c r="Q4868">
        <v>366719360103</v>
      </c>
      <c r="T4868" t="s">
        <v>95</v>
      </c>
      <c r="V4868" t="s">
        <v>28211</v>
      </c>
      <c r="W4868" t="s">
        <v>47</v>
      </c>
      <c r="X4868" t="s">
        <v>119</v>
      </c>
      <c r="Y4868" t="s">
        <v>119</v>
      </c>
      <c r="Z4868" t="s">
        <v>28219</v>
      </c>
      <c r="AA4868" t="s">
        <v>50</v>
      </c>
      <c r="AB4868" t="s">
        <v>17974</v>
      </c>
    </row>
    <row r="4869" spans="1:28" hidden="1" x14ac:dyDescent="0.25">
      <c r="A4869">
        <v>4864</v>
      </c>
      <c r="B4869" t="s">
        <v>28220</v>
      </c>
      <c r="C4869" t="s">
        <v>28221</v>
      </c>
      <c r="D4869" t="s">
        <v>772</v>
      </c>
      <c r="E4869" t="s">
        <v>28208</v>
      </c>
      <c r="F4869" t="s">
        <v>28209</v>
      </c>
      <c r="G4869" t="s">
        <v>38</v>
      </c>
      <c r="H4869" t="s">
        <v>39</v>
      </c>
      <c r="I4869" t="s">
        <v>111</v>
      </c>
      <c r="J4869" t="s">
        <v>244</v>
      </c>
      <c r="K4869" t="s">
        <v>28210</v>
      </c>
      <c r="L4869" t="s">
        <v>18101</v>
      </c>
      <c r="M4869" t="s">
        <v>246</v>
      </c>
      <c r="N4869" t="s">
        <v>247</v>
      </c>
      <c r="P4869" t="s">
        <v>93</v>
      </c>
      <c r="Q4869">
        <v>875391014460</v>
      </c>
      <c r="T4869" t="s">
        <v>95</v>
      </c>
      <c r="V4869" t="s">
        <v>28211</v>
      </c>
      <c r="W4869" t="s">
        <v>47</v>
      </c>
      <c r="X4869" t="s">
        <v>119</v>
      </c>
      <c r="Y4869" t="s">
        <v>119</v>
      </c>
      <c r="Z4869" t="s">
        <v>28212</v>
      </c>
      <c r="AA4869" t="s">
        <v>50</v>
      </c>
      <c r="AB4869" t="s">
        <v>17974</v>
      </c>
    </row>
    <row r="4870" spans="1:28" hidden="1" x14ac:dyDescent="0.25">
      <c r="A4870">
        <v>4865</v>
      </c>
      <c r="B4870" t="s">
        <v>28222</v>
      </c>
      <c r="C4870" t="s">
        <v>28223</v>
      </c>
      <c r="D4870" t="s">
        <v>772</v>
      </c>
      <c r="E4870" t="s">
        <v>28208</v>
      </c>
      <c r="F4870" t="s">
        <v>28209</v>
      </c>
      <c r="G4870" t="s">
        <v>38</v>
      </c>
      <c r="H4870" t="s">
        <v>39</v>
      </c>
      <c r="I4870" t="s">
        <v>111</v>
      </c>
      <c r="J4870" t="s">
        <v>244</v>
      </c>
      <c r="K4870" t="s">
        <v>28210</v>
      </c>
      <c r="L4870" t="s">
        <v>18101</v>
      </c>
      <c r="M4870" t="s">
        <v>246</v>
      </c>
      <c r="N4870" t="s">
        <v>247</v>
      </c>
      <c r="P4870" t="s">
        <v>93</v>
      </c>
      <c r="Q4870">
        <v>875391014460</v>
      </c>
      <c r="T4870" t="s">
        <v>95</v>
      </c>
      <c r="V4870" t="s">
        <v>28211</v>
      </c>
      <c r="W4870" t="s">
        <v>47</v>
      </c>
      <c r="X4870" t="s">
        <v>119</v>
      </c>
      <c r="Y4870" t="s">
        <v>119</v>
      </c>
      <c r="Z4870" t="s">
        <v>28212</v>
      </c>
      <c r="AA4870" t="s">
        <v>50</v>
      </c>
      <c r="AB4870" t="s">
        <v>17974</v>
      </c>
    </row>
    <row r="4871" spans="1:28" hidden="1" x14ac:dyDescent="0.25">
      <c r="A4871">
        <v>4866</v>
      </c>
      <c r="B4871" t="s">
        <v>28224</v>
      </c>
      <c r="C4871" t="s">
        <v>28225</v>
      </c>
      <c r="D4871" t="s">
        <v>772</v>
      </c>
      <c r="E4871" t="s">
        <v>28208</v>
      </c>
      <c r="F4871" t="s">
        <v>28209</v>
      </c>
      <c r="G4871" t="s">
        <v>38</v>
      </c>
      <c r="H4871" t="s">
        <v>39</v>
      </c>
      <c r="I4871" t="s">
        <v>111</v>
      </c>
      <c r="J4871" t="s">
        <v>244</v>
      </c>
      <c r="K4871" t="s">
        <v>28210</v>
      </c>
      <c r="L4871" t="s">
        <v>18101</v>
      </c>
      <c r="M4871" t="s">
        <v>246</v>
      </c>
      <c r="N4871" t="s">
        <v>247</v>
      </c>
      <c r="P4871" t="s">
        <v>93</v>
      </c>
      <c r="Q4871">
        <v>875391014460</v>
      </c>
      <c r="T4871" t="s">
        <v>95</v>
      </c>
      <c r="V4871" t="s">
        <v>28211</v>
      </c>
      <c r="W4871" t="s">
        <v>47</v>
      </c>
      <c r="X4871" t="s">
        <v>119</v>
      </c>
      <c r="Y4871" t="s">
        <v>119</v>
      </c>
      <c r="Z4871" t="s">
        <v>28212</v>
      </c>
      <c r="AA4871" t="s">
        <v>50</v>
      </c>
      <c r="AB4871" t="s">
        <v>17974</v>
      </c>
    </row>
    <row r="4872" spans="1:28" hidden="1" x14ac:dyDescent="0.25">
      <c r="A4872">
        <v>4867</v>
      </c>
      <c r="B4872" t="s">
        <v>28226</v>
      </c>
      <c r="C4872" t="s">
        <v>28227</v>
      </c>
      <c r="D4872" t="s">
        <v>3828</v>
      </c>
      <c r="E4872" t="s">
        <v>28228</v>
      </c>
      <c r="F4872" t="s">
        <v>23699</v>
      </c>
      <c r="G4872" t="s">
        <v>38</v>
      </c>
      <c r="H4872" t="s">
        <v>39</v>
      </c>
      <c r="I4872" t="s">
        <v>88</v>
      </c>
      <c r="J4872" t="s">
        <v>26882</v>
      </c>
      <c r="K4872" t="s">
        <v>28229</v>
      </c>
      <c r="L4872" t="s">
        <v>18101</v>
      </c>
      <c r="M4872" t="s">
        <v>91</v>
      </c>
      <c r="N4872" t="s">
        <v>1625</v>
      </c>
      <c r="P4872" t="s">
        <v>93</v>
      </c>
      <c r="Q4872">
        <v>760395842486</v>
      </c>
      <c r="T4872" t="s">
        <v>95</v>
      </c>
      <c r="V4872" t="s">
        <v>27250</v>
      </c>
      <c r="W4872" t="s">
        <v>47</v>
      </c>
      <c r="X4872" t="s">
        <v>1626</v>
      </c>
      <c r="Y4872" t="s">
        <v>1627</v>
      </c>
      <c r="Z4872" t="s">
        <v>28230</v>
      </c>
      <c r="AA4872" t="s">
        <v>50</v>
      </c>
      <c r="AB4872" t="s">
        <v>17974</v>
      </c>
    </row>
    <row r="4873" spans="1:28" hidden="1" x14ac:dyDescent="0.25">
      <c r="A4873">
        <v>4868</v>
      </c>
      <c r="B4873" t="s">
        <v>28231</v>
      </c>
      <c r="C4873" t="s">
        <v>28232</v>
      </c>
      <c r="D4873" t="s">
        <v>3434</v>
      </c>
      <c r="E4873" t="s">
        <v>28233</v>
      </c>
      <c r="F4873" t="s">
        <v>28234</v>
      </c>
      <c r="G4873" t="s">
        <v>38</v>
      </c>
      <c r="H4873" t="s">
        <v>39</v>
      </c>
      <c r="I4873" t="s">
        <v>230</v>
      </c>
      <c r="J4873" t="s">
        <v>1718</v>
      </c>
      <c r="K4873" t="s">
        <v>28235</v>
      </c>
      <c r="L4873" t="s">
        <v>18101</v>
      </c>
      <c r="M4873" t="s">
        <v>91</v>
      </c>
      <c r="N4873" t="s">
        <v>3603</v>
      </c>
      <c r="P4873" t="s">
        <v>93</v>
      </c>
      <c r="Q4873">
        <v>846850525465</v>
      </c>
      <c r="T4873" t="s">
        <v>95</v>
      </c>
      <c r="V4873" t="s">
        <v>28211</v>
      </c>
      <c r="W4873" t="s">
        <v>47</v>
      </c>
      <c r="X4873" t="s">
        <v>22881</v>
      </c>
      <c r="Y4873" t="s">
        <v>28236</v>
      </c>
      <c r="Z4873" t="s">
        <v>28237</v>
      </c>
      <c r="AA4873" t="s">
        <v>50</v>
      </c>
      <c r="AB4873" t="s">
        <v>17974</v>
      </c>
    </row>
    <row r="4874" spans="1:28" hidden="1" x14ac:dyDescent="0.25">
      <c r="A4874">
        <v>4869</v>
      </c>
      <c r="B4874" t="s">
        <v>28238</v>
      </c>
      <c r="C4874" t="s">
        <v>28239</v>
      </c>
      <c r="D4874" t="s">
        <v>3828</v>
      </c>
      <c r="E4874" t="s">
        <v>28228</v>
      </c>
      <c r="F4874" t="s">
        <v>23699</v>
      </c>
      <c r="G4874" t="s">
        <v>38</v>
      </c>
      <c r="H4874" t="s">
        <v>39</v>
      </c>
      <c r="I4874" t="s">
        <v>88</v>
      </c>
      <c r="J4874" t="s">
        <v>26882</v>
      </c>
      <c r="K4874" t="s">
        <v>28229</v>
      </c>
      <c r="L4874" t="s">
        <v>18101</v>
      </c>
      <c r="M4874" t="s">
        <v>91</v>
      </c>
      <c r="N4874" t="s">
        <v>1625</v>
      </c>
      <c r="P4874" t="s">
        <v>93</v>
      </c>
      <c r="Q4874">
        <v>760395842486</v>
      </c>
      <c r="T4874" t="s">
        <v>95</v>
      </c>
      <c r="V4874" t="s">
        <v>27250</v>
      </c>
      <c r="W4874" t="s">
        <v>47</v>
      </c>
      <c r="X4874" t="s">
        <v>1626</v>
      </c>
      <c r="Y4874" t="s">
        <v>1627</v>
      </c>
      <c r="Z4874" t="s">
        <v>28230</v>
      </c>
      <c r="AA4874" t="s">
        <v>50</v>
      </c>
      <c r="AB4874" t="s">
        <v>17974</v>
      </c>
    </row>
    <row r="4875" spans="1:28" hidden="1" x14ac:dyDescent="0.25">
      <c r="A4875">
        <v>4870</v>
      </c>
      <c r="B4875" t="s">
        <v>28240</v>
      </c>
      <c r="C4875" t="s">
        <v>28241</v>
      </c>
      <c r="D4875" t="s">
        <v>14295</v>
      </c>
      <c r="E4875" t="s">
        <v>26966</v>
      </c>
      <c r="F4875" t="s">
        <v>26967</v>
      </c>
      <c r="G4875" t="s">
        <v>38</v>
      </c>
      <c r="H4875" t="s">
        <v>39</v>
      </c>
      <c r="I4875" t="s">
        <v>88</v>
      </c>
      <c r="J4875" t="s">
        <v>26882</v>
      </c>
      <c r="K4875" t="s">
        <v>22618</v>
      </c>
      <c r="L4875" t="s">
        <v>22549</v>
      </c>
      <c r="M4875" t="s">
        <v>91</v>
      </c>
      <c r="N4875" t="s">
        <v>1528</v>
      </c>
      <c r="P4875" t="s">
        <v>93</v>
      </c>
      <c r="Q4875">
        <v>551411812002</v>
      </c>
      <c r="T4875" t="s">
        <v>95</v>
      </c>
      <c r="V4875" t="s">
        <v>26968</v>
      </c>
      <c r="W4875" t="s">
        <v>47</v>
      </c>
      <c r="X4875" t="s">
        <v>2586</v>
      </c>
      <c r="Y4875" t="s">
        <v>2586</v>
      </c>
      <c r="Z4875" t="s">
        <v>26969</v>
      </c>
      <c r="AA4875" t="s">
        <v>50</v>
      </c>
      <c r="AB4875" t="s">
        <v>17974</v>
      </c>
    </row>
    <row r="4876" spans="1:28" hidden="1" x14ac:dyDescent="0.25">
      <c r="A4876">
        <v>4871</v>
      </c>
      <c r="B4876" t="s">
        <v>28242</v>
      </c>
      <c r="C4876" t="s">
        <v>28243</v>
      </c>
      <c r="D4876" t="s">
        <v>28189</v>
      </c>
      <c r="E4876" t="s">
        <v>28190</v>
      </c>
      <c r="F4876" t="s">
        <v>27803</v>
      </c>
      <c r="G4876" t="s">
        <v>38</v>
      </c>
      <c r="H4876" t="s">
        <v>39</v>
      </c>
      <c r="I4876" t="s">
        <v>848</v>
      </c>
      <c r="J4876" t="s">
        <v>1846</v>
      </c>
      <c r="K4876" t="s">
        <v>28191</v>
      </c>
      <c r="L4876" t="s">
        <v>18101</v>
      </c>
      <c r="M4876" t="s">
        <v>91</v>
      </c>
      <c r="N4876" t="s">
        <v>104</v>
      </c>
      <c r="P4876" t="s">
        <v>93</v>
      </c>
      <c r="Q4876">
        <v>753630371860</v>
      </c>
      <c r="T4876" t="s">
        <v>95</v>
      </c>
      <c r="V4876" t="s">
        <v>28118</v>
      </c>
      <c r="W4876" t="s">
        <v>47</v>
      </c>
      <c r="X4876" t="s">
        <v>119</v>
      </c>
      <c r="Y4876" t="s">
        <v>119</v>
      </c>
      <c r="Z4876" t="s">
        <v>28192</v>
      </c>
      <c r="AA4876" t="s">
        <v>50</v>
      </c>
      <c r="AB4876" t="s">
        <v>17974</v>
      </c>
    </row>
    <row r="4877" spans="1:28" hidden="1" x14ac:dyDescent="0.25">
      <c r="A4877">
        <v>4872</v>
      </c>
      <c r="B4877" t="s">
        <v>28244</v>
      </c>
      <c r="C4877" t="s">
        <v>28245</v>
      </c>
      <c r="D4877" t="s">
        <v>28246</v>
      </c>
      <c r="E4877" t="s">
        <v>28247</v>
      </c>
      <c r="F4877" t="s">
        <v>28248</v>
      </c>
      <c r="G4877" t="s">
        <v>38</v>
      </c>
      <c r="H4877" t="s">
        <v>39</v>
      </c>
      <c r="I4877" t="s">
        <v>65</v>
      </c>
      <c r="J4877" t="s">
        <v>66</v>
      </c>
      <c r="K4877" t="s">
        <v>28249</v>
      </c>
      <c r="L4877" t="s">
        <v>22549</v>
      </c>
      <c r="M4877" t="s">
        <v>68</v>
      </c>
      <c r="N4877" t="s">
        <v>69</v>
      </c>
      <c r="P4877" t="s">
        <v>70</v>
      </c>
      <c r="Q4877">
        <v>843893138033</v>
      </c>
      <c r="T4877" t="s">
        <v>95</v>
      </c>
      <c r="V4877" t="s">
        <v>28250</v>
      </c>
      <c r="W4877" t="s">
        <v>47</v>
      </c>
      <c r="X4877" t="s">
        <v>28251</v>
      </c>
      <c r="Y4877" t="s">
        <v>16035</v>
      </c>
      <c r="Z4877" t="s">
        <v>28252</v>
      </c>
      <c r="AA4877" t="s">
        <v>50</v>
      </c>
      <c r="AB4877" t="s">
        <v>17974</v>
      </c>
    </row>
    <row r="4878" spans="1:28" hidden="1" x14ac:dyDescent="0.25">
      <c r="A4878">
        <v>4873</v>
      </c>
      <c r="B4878" t="s">
        <v>28253</v>
      </c>
      <c r="C4878" t="s">
        <v>28254</v>
      </c>
      <c r="D4878" t="s">
        <v>28246</v>
      </c>
      <c r="E4878" t="s">
        <v>28247</v>
      </c>
      <c r="F4878" t="s">
        <v>28248</v>
      </c>
      <c r="G4878" t="s">
        <v>38</v>
      </c>
      <c r="H4878" t="s">
        <v>39</v>
      </c>
      <c r="I4878" t="s">
        <v>65</v>
      </c>
      <c r="J4878" t="s">
        <v>66</v>
      </c>
      <c r="K4878" t="s">
        <v>28249</v>
      </c>
      <c r="L4878" t="s">
        <v>22549</v>
      </c>
      <c r="M4878" t="s">
        <v>68</v>
      </c>
      <c r="N4878" t="s">
        <v>69</v>
      </c>
      <c r="P4878" t="s">
        <v>70</v>
      </c>
      <c r="Q4878">
        <v>843893138033</v>
      </c>
      <c r="T4878" t="s">
        <v>95</v>
      </c>
      <c r="V4878" t="s">
        <v>28250</v>
      </c>
      <c r="W4878" t="s">
        <v>47</v>
      </c>
      <c r="X4878" t="s">
        <v>28255</v>
      </c>
      <c r="Y4878" t="s">
        <v>28256</v>
      </c>
      <c r="Z4878" t="s">
        <v>28252</v>
      </c>
      <c r="AA4878" t="s">
        <v>50</v>
      </c>
      <c r="AB4878" t="s">
        <v>17974</v>
      </c>
    </row>
    <row r="4879" spans="1:28" hidden="1" x14ac:dyDescent="0.25">
      <c r="A4879">
        <v>4874</v>
      </c>
      <c r="B4879" t="s">
        <v>28257</v>
      </c>
      <c r="C4879" t="s">
        <v>28258</v>
      </c>
      <c r="D4879" t="s">
        <v>2333</v>
      </c>
      <c r="E4879" t="s">
        <v>19349</v>
      </c>
      <c r="G4879" t="s">
        <v>38</v>
      </c>
      <c r="H4879" t="s">
        <v>39</v>
      </c>
      <c r="I4879" t="s">
        <v>88</v>
      </c>
      <c r="J4879" t="s">
        <v>102</v>
      </c>
      <c r="K4879" t="s">
        <v>28259</v>
      </c>
      <c r="L4879" t="s">
        <v>2586</v>
      </c>
      <c r="M4879" t="s">
        <v>91</v>
      </c>
      <c r="N4879" t="s">
        <v>104</v>
      </c>
      <c r="P4879" t="s">
        <v>93</v>
      </c>
      <c r="V4879" t="s">
        <v>18117</v>
      </c>
      <c r="W4879" t="s">
        <v>47</v>
      </c>
      <c r="X4879" t="s">
        <v>28260</v>
      </c>
      <c r="Y4879" t="s">
        <v>19395</v>
      </c>
      <c r="AA4879" t="s">
        <v>50</v>
      </c>
      <c r="AB4879" t="s">
        <v>17974</v>
      </c>
    </row>
    <row r="4880" spans="1:28" hidden="1" x14ac:dyDescent="0.25">
      <c r="A4880">
        <v>4875</v>
      </c>
      <c r="B4880" t="s">
        <v>28261</v>
      </c>
      <c r="C4880" t="s">
        <v>28262</v>
      </c>
      <c r="D4880" t="s">
        <v>28246</v>
      </c>
      <c r="E4880" t="s">
        <v>28247</v>
      </c>
      <c r="F4880" t="s">
        <v>28248</v>
      </c>
      <c r="G4880" t="s">
        <v>38</v>
      </c>
      <c r="H4880" t="s">
        <v>39</v>
      </c>
      <c r="I4880" t="s">
        <v>65</v>
      </c>
      <c r="J4880" t="s">
        <v>66</v>
      </c>
      <c r="K4880" t="s">
        <v>28249</v>
      </c>
      <c r="L4880" t="s">
        <v>22549</v>
      </c>
      <c r="M4880" t="s">
        <v>68</v>
      </c>
      <c r="N4880" t="s">
        <v>69</v>
      </c>
      <c r="P4880" t="s">
        <v>70</v>
      </c>
      <c r="Q4880">
        <v>843893138033</v>
      </c>
      <c r="T4880" t="s">
        <v>95</v>
      </c>
      <c r="V4880" t="s">
        <v>28250</v>
      </c>
      <c r="W4880" t="s">
        <v>47</v>
      </c>
      <c r="X4880" t="s">
        <v>28255</v>
      </c>
      <c r="Y4880" t="s">
        <v>28256</v>
      </c>
      <c r="Z4880" t="s">
        <v>28252</v>
      </c>
      <c r="AA4880" t="s">
        <v>50</v>
      </c>
      <c r="AB4880" t="s">
        <v>17974</v>
      </c>
    </row>
    <row r="4881" spans="1:28" hidden="1" x14ac:dyDescent="0.25">
      <c r="A4881">
        <v>4876</v>
      </c>
      <c r="B4881" t="s">
        <v>28263</v>
      </c>
      <c r="C4881" t="s">
        <v>28264</v>
      </c>
      <c r="D4881" t="s">
        <v>86</v>
      </c>
      <c r="E4881" t="s">
        <v>26349</v>
      </c>
      <c r="G4881" t="s">
        <v>38</v>
      </c>
      <c r="H4881" t="s">
        <v>39</v>
      </c>
      <c r="I4881" t="s">
        <v>88</v>
      </c>
      <c r="J4881" t="s">
        <v>89</v>
      </c>
      <c r="K4881" t="s">
        <v>28265</v>
      </c>
      <c r="L4881" t="s">
        <v>42</v>
      </c>
      <c r="M4881" t="s">
        <v>91</v>
      </c>
      <c r="N4881" t="s">
        <v>92</v>
      </c>
      <c r="P4881" t="s">
        <v>93</v>
      </c>
      <c r="T4881" t="s">
        <v>1794</v>
      </c>
      <c r="V4881" t="s">
        <v>13300</v>
      </c>
      <c r="W4881" t="s">
        <v>47</v>
      </c>
      <c r="X4881" t="s">
        <v>11445</v>
      </c>
      <c r="Y4881" t="s">
        <v>11446</v>
      </c>
      <c r="AA4881" t="s">
        <v>50</v>
      </c>
      <c r="AB4881" t="s">
        <v>17974</v>
      </c>
    </row>
    <row r="4882" spans="1:28" hidden="1" x14ac:dyDescent="0.25">
      <c r="A4882">
        <v>4877</v>
      </c>
      <c r="B4882" t="s">
        <v>28266</v>
      </c>
      <c r="C4882" t="s">
        <v>28267</v>
      </c>
      <c r="D4882" t="s">
        <v>28268</v>
      </c>
      <c r="E4882" t="s">
        <v>28269</v>
      </c>
      <c r="G4882" t="s">
        <v>38</v>
      </c>
      <c r="H4882" t="s">
        <v>39</v>
      </c>
      <c r="I4882" t="s">
        <v>88</v>
      </c>
      <c r="J4882" t="s">
        <v>89</v>
      </c>
      <c r="K4882" t="s">
        <v>11444</v>
      </c>
      <c r="L4882" t="s">
        <v>2586</v>
      </c>
      <c r="M4882" t="s">
        <v>91</v>
      </c>
      <c r="N4882" t="s">
        <v>92</v>
      </c>
      <c r="P4882" t="s">
        <v>93</v>
      </c>
      <c r="V4882" t="s">
        <v>19004</v>
      </c>
      <c r="W4882" t="s">
        <v>47</v>
      </c>
      <c r="X4882" t="s">
        <v>2492</v>
      </c>
      <c r="Y4882" t="s">
        <v>2493</v>
      </c>
      <c r="AA4882" t="s">
        <v>50</v>
      </c>
      <c r="AB4882" t="s">
        <v>17974</v>
      </c>
    </row>
    <row r="4883" spans="1:28" hidden="1" x14ac:dyDescent="0.25">
      <c r="A4883">
        <v>4878</v>
      </c>
      <c r="B4883" t="s">
        <v>28270</v>
      </c>
      <c r="C4883" t="s">
        <v>28271</v>
      </c>
      <c r="D4883" t="s">
        <v>28272</v>
      </c>
      <c r="E4883" t="s">
        <v>28273</v>
      </c>
      <c r="F4883" t="s">
        <v>28274</v>
      </c>
      <c r="G4883" t="s">
        <v>38</v>
      </c>
      <c r="H4883" t="s">
        <v>39</v>
      </c>
      <c r="I4883" t="s">
        <v>65</v>
      </c>
      <c r="J4883" t="s">
        <v>28275</v>
      </c>
      <c r="K4883" t="s">
        <v>28276</v>
      </c>
      <c r="L4883" t="s">
        <v>5184</v>
      </c>
      <c r="M4883" t="s">
        <v>233</v>
      </c>
      <c r="N4883" t="s">
        <v>15986</v>
      </c>
      <c r="P4883" t="s">
        <v>2586</v>
      </c>
      <c r="Q4883">
        <v>929141606957</v>
      </c>
      <c r="T4883" t="s">
        <v>95</v>
      </c>
      <c r="V4883" t="s">
        <v>28067</v>
      </c>
      <c r="W4883" t="s">
        <v>47</v>
      </c>
      <c r="X4883" t="s">
        <v>28277</v>
      </c>
      <c r="Y4883" t="s">
        <v>28278</v>
      </c>
      <c r="Z4883" t="s">
        <v>28279</v>
      </c>
      <c r="AA4883" t="s">
        <v>50</v>
      </c>
      <c r="AB4883" t="s">
        <v>17974</v>
      </c>
    </row>
    <row r="4884" spans="1:28" hidden="1" x14ac:dyDescent="0.25">
      <c r="A4884">
        <v>4879</v>
      </c>
      <c r="B4884" t="s">
        <v>28280</v>
      </c>
      <c r="C4884" t="s">
        <v>28281</v>
      </c>
      <c r="D4884" t="s">
        <v>8940</v>
      </c>
      <c r="E4884" t="s">
        <v>28282</v>
      </c>
      <c r="F4884" t="s">
        <v>28283</v>
      </c>
      <c r="G4884" t="s">
        <v>38</v>
      </c>
      <c r="H4884" t="s">
        <v>39</v>
      </c>
      <c r="I4884" t="s">
        <v>65</v>
      </c>
      <c r="J4884" t="s">
        <v>23637</v>
      </c>
      <c r="K4884" t="s">
        <v>28284</v>
      </c>
      <c r="L4884" t="s">
        <v>18101</v>
      </c>
      <c r="M4884" t="s">
        <v>233</v>
      </c>
      <c r="N4884" t="s">
        <v>3122</v>
      </c>
      <c r="P4884" t="s">
        <v>70</v>
      </c>
      <c r="Q4884">
        <v>911425486161</v>
      </c>
      <c r="T4884" t="s">
        <v>95</v>
      </c>
      <c r="V4884" t="s">
        <v>28250</v>
      </c>
      <c r="W4884" t="s">
        <v>47</v>
      </c>
      <c r="X4884" t="s">
        <v>28285</v>
      </c>
      <c r="Y4884" t="s">
        <v>28286</v>
      </c>
      <c r="Z4884" t="s">
        <v>28287</v>
      </c>
      <c r="AA4884" t="s">
        <v>50</v>
      </c>
      <c r="AB4884" t="s">
        <v>17974</v>
      </c>
    </row>
    <row r="4885" spans="1:28" hidden="1" x14ac:dyDescent="0.25">
      <c r="A4885">
        <v>4880</v>
      </c>
      <c r="B4885" t="s">
        <v>28288</v>
      </c>
      <c r="C4885" t="s">
        <v>28289</v>
      </c>
      <c r="D4885" t="s">
        <v>28161</v>
      </c>
      <c r="E4885" t="s">
        <v>28162</v>
      </c>
      <c r="F4885" t="s">
        <v>28163</v>
      </c>
      <c r="G4885" t="s">
        <v>38</v>
      </c>
      <c r="H4885" t="s">
        <v>39</v>
      </c>
      <c r="I4885" t="s">
        <v>848</v>
      </c>
      <c r="J4885" t="s">
        <v>26861</v>
      </c>
      <c r="K4885" t="s">
        <v>28164</v>
      </c>
      <c r="L4885" t="s">
        <v>18101</v>
      </c>
      <c r="M4885" t="s">
        <v>68</v>
      </c>
      <c r="N4885" t="s">
        <v>22494</v>
      </c>
      <c r="P4885" t="s">
        <v>70</v>
      </c>
      <c r="Q4885">
        <v>711622743458</v>
      </c>
      <c r="T4885" t="s">
        <v>95</v>
      </c>
      <c r="V4885" t="s">
        <v>28165</v>
      </c>
      <c r="W4885" t="s">
        <v>47</v>
      </c>
      <c r="X4885" t="s">
        <v>119</v>
      </c>
      <c r="Y4885" t="s">
        <v>119</v>
      </c>
      <c r="Z4885" t="s">
        <v>28166</v>
      </c>
      <c r="AA4885" t="s">
        <v>50</v>
      </c>
      <c r="AB4885" t="s">
        <v>17974</v>
      </c>
    </row>
    <row r="4886" spans="1:28" hidden="1" x14ac:dyDescent="0.25">
      <c r="A4886">
        <v>4881</v>
      </c>
      <c r="B4886" t="s">
        <v>28290</v>
      </c>
      <c r="C4886" t="s">
        <v>28291</v>
      </c>
      <c r="D4886" t="s">
        <v>28292</v>
      </c>
      <c r="E4886" t="s">
        <v>17978</v>
      </c>
      <c r="G4886" t="s">
        <v>38</v>
      </c>
      <c r="H4886" t="s">
        <v>39</v>
      </c>
      <c r="I4886" t="s">
        <v>230</v>
      </c>
      <c r="J4886" t="s">
        <v>1718</v>
      </c>
      <c r="K4886" t="s">
        <v>28293</v>
      </c>
      <c r="L4886" t="s">
        <v>2586</v>
      </c>
      <c r="M4886" t="s">
        <v>91</v>
      </c>
      <c r="N4886" t="s">
        <v>2278</v>
      </c>
      <c r="P4886" t="s">
        <v>93</v>
      </c>
      <c r="V4886" t="s">
        <v>18117</v>
      </c>
      <c r="W4886" t="s">
        <v>47</v>
      </c>
      <c r="X4886" t="s">
        <v>28294</v>
      </c>
      <c r="Y4886" t="s">
        <v>5545</v>
      </c>
      <c r="AA4886" t="s">
        <v>50</v>
      </c>
      <c r="AB4886" t="s">
        <v>17974</v>
      </c>
    </row>
    <row r="4887" spans="1:28" hidden="1" x14ac:dyDescent="0.25">
      <c r="A4887">
        <v>4882</v>
      </c>
      <c r="B4887" t="s">
        <v>28295</v>
      </c>
      <c r="C4887" t="s">
        <v>28296</v>
      </c>
      <c r="D4887" t="s">
        <v>28297</v>
      </c>
      <c r="E4887" t="s">
        <v>28298</v>
      </c>
      <c r="G4887" t="s">
        <v>38</v>
      </c>
      <c r="H4887" t="s">
        <v>39</v>
      </c>
      <c r="I4887" t="s">
        <v>111</v>
      </c>
      <c r="J4887" t="s">
        <v>483</v>
      </c>
      <c r="K4887" t="s">
        <v>28299</v>
      </c>
      <c r="L4887" t="s">
        <v>42</v>
      </c>
      <c r="M4887" t="s">
        <v>246</v>
      </c>
      <c r="N4887" t="s">
        <v>3172</v>
      </c>
      <c r="P4887" t="s">
        <v>70</v>
      </c>
      <c r="V4887" t="s">
        <v>6370</v>
      </c>
      <c r="W4887" t="s">
        <v>47</v>
      </c>
      <c r="X4887" t="s">
        <v>119</v>
      </c>
      <c r="Y4887" t="s">
        <v>119</v>
      </c>
      <c r="AA4887" t="s">
        <v>50</v>
      </c>
      <c r="AB4887" t="s">
        <v>17974</v>
      </c>
    </row>
    <row r="4888" spans="1:28" hidden="1" x14ac:dyDescent="0.25">
      <c r="A4888">
        <v>4883</v>
      </c>
      <c r="B4888" t="s">
        <v>28300</v>
      </c>
      <c r="C4888" t="s">
        <v>28301</v>
      </c>
      <c r="D4888" t="s">
        <v>28302</v>
      </c>
      <c r="E4888" t="s">
        <v>28303</v>
      </c>
      <c r="G4888" t="s">
        <v>38</v>
      </c>
      <c r="H4888" t="s">
        <v>39</v>
      </c>
      <c r="I4888" t="s">
        <v>111</v>
      </c>
      <c r="J4888" t="s">
        <v>483</v>
      </c>
      <c r="K4888" t="s">
        <v>28304</v>
      </c>
      <c r="L4888" t="s">
        <v>42</v>
      </c>
      <c r="M4888" t="s">
        <v>246</v>
      </c>
      <c r="N4888" t="s">
        <v>3381</v>
      </c>
      <c r="P4888" t="s">
        <v>70</v>
      </c>
      <c r="V4888" t="s">
        <v>18002</v>
      </c>
      <c r="W4888" t="s">
        <v>47</v>
      </c>
      <c r="X4888" t="s">
        <v>119</v>
      </c>
      <c r="Y4888" t="s">
        <v>119</v>
      </c>
      <c r="AA4888" t="s">
        <v>50</v>
      </c>
      <c r="AB4888" t="s">
        <v>17974</v>
      </c>
    </row>
    <row r="4889" spans="1:28" hidden="1" x14ac:dyDescent="0.25">
      <c r="A4889">
        <v>4884</v>
      </c>
      <c r="B4889" t="s">
        <v>28305</v>
      </c>
      <c r="C4889" t="s">
        <v>28306</v>
      </c>
      <c r="D4889" t="s">
        <v>26754</v>
      </c>
      <c r="E4889" t="s">
        <v>28307</v>
      </c>
      <c r="F4889" t="s">
        <v>28308</v>
      </c>
      <c r="G4889" t="s">
        <v>38</v>
      </c>
      <c r="H4889" t="s">
        <v>39</v>
      </c>
      <c r="I4889" t="s">
        <v>88</v>
      </c>
      <c r="J4889" t="s">
        <v>1718</v>
      </c>
      <c r="K4889" t="s">
        <v>28309</v>
      </c>
      <c r="L4889" t="s">
        <v>279</v>
      </c>
      <c r="M4889" t="s">
        <v>91</v>
      </c>
      <c r="N4889" t="s">
        <v>6970</v>
      </c>
      <c r="P4889" t="s">
        <v>93</v>
      </c>
      <c r="Q4889">
        <v>757663086479</v>
      </c>
      <c r="T4889" t="s">
        <v>95</v>
      </c>
      <c r="V4889" t="s">
        <v>27314</v>
      </c>
      <c r="W4889" t="s">
        <v>47</v>
      </c>
      <c r="X4889" t="s">
        <v>5081</v>
      </c>
      <c r="Y4889" t="s">
        <v>5082</v>
      </c>
      <c r="Z4889" t="s">
        <v>28310</v>
      </c>
      <c r="AA4889" t="s">
        <v>50</v>
      </c>
      <c r="AB4889" t="s">
        <v>17974</v>
      </c>
    </row>
    <row r="4890" spans="1:28" hidden="1" x14ac:dyDescent="0.25">
      <c r="A4890">
        <v>4885</v>
      </c>
      <c r="B4890" t="s">
        <v>28311</v>
      </c>
      <c r="C4890" t="s">
        <v>28312</v>
      </c>
      <c r="D4890" t="s">
        <v>26754</v>
      </c>
      <c r="E4890" t="s">
        <v>28307</v>
      </c>
      <c r="F4890" t="s">
        <v>28308</v>
      </c>
      <c r="G4890" t="s">
        <v>38</v>
      </c>
      <c r="H4890" t="s">
        <v>39</v>
      </c>
      <c r="I4890" t="s">
        <v>88</v>
      </c>
      <c r="J4890" t="s">
        <v>1718</v>
      </c>
      <c r="K4890" t="s">
        <v>28309</v>
      </c>
      <c r="L4890" t="s">
        <v>279</v>
      </c>
      <c r="M4890" t="s">
        <v>91</v>
      </c>
      <c r="N4890" t="s">
        <v>11368</v>
      </c>
      <c r="P4890" t="s">
        <v>93</v>
      </c>
      <c r="Q4890">
        <v>757663086479</v>
      </c>
      <c r="T4890" t="s">
        <v>95</v>
      </c>
      <c r="V4890" t="s">
        <v>27314</v>
      </c>
      <c r="W4890" t="s">
        <v>47</v>
      </c>
      <c r="X4890" t="s">
        <v>5081</v>
      </c>
      <c r="Y4890" t="s">
        <v>5082</v>
      </c>
      <c r="Z4890" t="s">
        <v>28310</v>
      </c>
      <c r="AA4890" t="s">
        <v>50</v>
      </c>
      <c r="AB4890" t="s">
        <v>17974</v>
      </c>
    </row>
    <row r="4891" spans="1:28" hidden="1" x14ac:dyDescent="0.25">
      <c r="A4891">
        <v>4886</v>
      </c>
      <c r="B4891" t="s">
        <v>28313</v>
      </c>
      <c r="C4891" t="s">
        <v>28314</v>
      </c>
      <c r="D4891" t="s">
        <v>18120</v>
      </c>
      <c r="E4891" t="s">
        <v>28315</v>
      </c>
      <c r="F4891" t="s">
        <v>28316</v>
      </c>
      <c r="G4891" t="s">
        <v>38</v>
      </c>
      <c r="H4891" t="s">
        <v>39</v>
      </c>
      <c r="I4891" t="s">
        <v>848</v>
      </c>
      <c r="J4891" t="s">
        <v>26861</v>
      </c>
      <c r="K4891" t="s">
        <v>28317</v>
      </c>
      <c r="L4891" t="s">
        <v>22184</v>
      </c>
      <c r="M4891" t="s">
        <v>68</v>
      </c>
      <c r="N4891" t="s">
        <v>22494</v>
      </c>
      <c r="P4891" t="s">
        <v>93</v>
      </c>
      <c r="Q4891">
        <v>333533852552</v>
      </c>
      <c r="T4891" t="s">
        <v>95</v>
      </c>
      <c r="V4891" t="s">
        <v>28165</v>
      </c>
      <c r="W4891" t="s">
        <v>47</v>
      </c>
      <c r="X4891" t="s">
        <v>4464</v>
      </c>
      <c r="Y4891" t="s">
        <v>4465</v>
      </c>
      <c r="Z4891" t="s">
        <v>28318</v>
      </c>
      <c r="AA4891" t="s">
        <v>50</v>
      </c>
      <c r="AB4891" t="s">
        <v>17974</v>
      </c>
    </row>
    <row r="4892" spans="1:28" hidden="1" x14ac:dyDescent="0.25">
      <c r="A4892">
        <v>4887</v>
      </c>
      <c r="B4892" t="s">
        <v>28319</v>
      </c>
      <c r="C4892" t="s">
        <v>28320</v>
      </c>
      <c r="D4892" t="s">
        <v>28321</v>
      </c>
      <c r="E4892" t="s">
        <v>28322</v>
      </c>
      <c r="F4892" t="s">
        <v>28323</v>
      </c>
      <c r="G4892" t="s">
        <v>38</v>
      </c>
      <c r="H4892" t="s">
        <v>39</v>
      </c>
      <c r="I4892" t="s">
        <v>111</v>
      </c>
      <c r="J4892" t="s">
        <v>244</v>
      </c>
      <c r="K4892" t="s">
        <v>28324</v>
      </c>
      <c r="L4892" t="s">
        <v>18101</v>
      </c>
      <c r="M4892" t="s">
        <v>246</v>
      </c>
      <c r="N4892" t="s">
        <v>801</v>
      </c>
      <c r="P4892" t="s">
        <v>666</v>
      </c>
      <c r="Q4892">
        <v>322297735667</v>
      </c>
      <c r="T4892" t="s">
        <v>95</v>
      </c>
      <c r="V4892" t="s">
        <v>28325</v>
      </c>
      <c r="W4892" t="s">
        <v>47</v>
      </c>
      <c r="X4892" t="s">
        <v>119</v>
      </c>
      <c r="Y4892" t="s">
        <v>119</v>
      </c>
      <c r="Z4892" t="s">
        <v>28326</v>
      </c>
      <c r="AA4892" t="s">
        <v>50</v>
      </c>
      <c r="AB4892" t="s">
        <v>17974</v>
      </c>
    </row>
    <row r="4893" spans="1:28" hidden="1" x14ac:dyDescent="0.25">
      <c r="A4893">
        <v>4888</v>
      </c>
      <c r="B4893" t="s">
        <v>28327</v>
      </c>
      <c r="C4893" t="s">
        <v>28328</v>
      </c>
      <c r="D4893" t="s">
        <v>28329</v>
      </c>
      <c r="E4893" t="s">
        <v>28330</v>
      </c>
      <c r="F4893" t="s">
        <v>28331</v>
      </c>
      <c r="G4893" t="s">
        <v>38</v>
      </c>
      <c r="H4893" t="s">
        <v>39</v>
      </c>
      <c r="I4893" t="s">
        <v>111</v>
      </c>
      <c r="J4893" t="s">
        <v>244</v>
      </c>
      <c r="K4893" t="s">
        <v>28332</v>
      </c>
      <c r="L4893" t="s">
        <v>18101</v>
      </c>
      <c r="M4893" t="s">
        <v>246</v>
      </c>
      <c r="N4893" t="s">
        <v>3172</v>
      </c>
      <c r="P4893" t="s">
        <v>93</v>
      </c>
      <c r="Q4893">
        <v>355560326202</v>
      </c>
      <c r="T4893" t="s">
        <v>95</v>
      </c>
      <c r="V4893" t="s">
        <v>28165</v>
      </c>
      <c r="W4893" t="s">
        <v>47</v>
      </c>
      <c r="X4893" t="s">
        <v>119</v>
      </c>
      <c r="Y4893" t="s">
        <v>119</v>
      </c>
      <c r="Z4893" t="s">
        <v>28333</v>
      </c>
      <c r="AA4893" t="s">
        <v>50</v>
      </c>
      <c r="AB4893" t="s">
        <v>17974</v>
      </c>
    </row>
    <row r="4894" spans="1:28" hidden="1" x14ac:dyDescent="0.25">
      <c r="A4894">
        <v>4889</v>
      </c>
      <c r="B4894" t="s">
        <v>28334</v>
      </c>
      <c r="C4894" t="s">
        <v>28335</v>
      </c>
      <c r="D4894" t="s">
        <v>20128</v>
      </c>
      <c r="E4894" t="s">
        <v>17978</v>
      </c>
      <c r="G4894" t="s">
        <v>38</v>
      </c>
      <c r="H4894" t="s">
        <v>39</v>
      </c>
      <c r="I4894" t="s">
        <v>65</v>
      </c>
      <c r="J4894" t="s">
        <v>3120</v>
      </c>
      <c r="K4894" t="s">
        <v>28336</v>
      </c>
      <c r="L4894" t="s">
        <v>2586</v>
      </c>
      <c r="M4894" t="s">
        <v>68</v>
      </c>
      <c r="N4894" t="s">
        <v>7237</v>
      </c>
      <c r="P4894" t="s">
        <v>70</v>
      </c>
      <c r="V4894" t="s">
        <v>26680</v>
      </c>
      <c r="W4894" t="s">
        <v>47</v>
      </c>
      <c r="X4894" t="s">
        <v>28337</v>
      </c>
      <c r="Y4894" t="s">
        <v>28338</v>
      </c>
      <c r="AA4894" t="s">
        <v>50</v>
      </c>
      <c r="AB4894" t="s">
        <v>17974</v>
      </c>
    </row>
    <row r="4895" spans="1:28" hidden="1" x14ac:dyDescent="0.25">
      <c r="A4895">
        <v>4890</v>
      </c>
      <c r="B4895" t="s">
        <v>28339</v>
      </c>
      <c r="C4895" t="s">
        <v>28340</v>
      </c>
      <c r="D4895" t="s">
        <v>28341</v>
      </c>
      <c r="E4895" t="s">
        <v>28342</v>
      </c>
      <c r="F4895" t="s">
        <v>28343</v>
      </c>
      <c r="G4895" t="s">
        <v>38</v>
      </c>
      <c r="H4895" t="s">
        <v>39</v>
      </c>
      <c r="I4895" t="s">
        <v>848</v>
      </c>
      <c r="J4895" t="s">
        <v>28344</v>
      </c>
      <c r="K4895" t="s">
        <v>28345</v>
      </c>
      <c r="L4895" t="s">
        <v>18101</v>
      </c>
      <c r="M4895" t="s">
        <v>68</v>
      </c>
      <c r="N4895" t="s">
        <v>22494</v>
      </c>
      <c r="P4895" t="s">
        <v>70</v>
      </c>
      <c r="Q4895">
        <v>530810923813</v>
      </c>
      <c r="T4895" t="s">
        <v>95</v>
      </c>
      <c r="V4895" t="s">
        <v>27314</v>
      </c>
      <c r="W4895" t="s">
        <v>47</v>
      </c>
      <c r="X4895" t="s">
        <v>4464</v>
      </c>
      <c r="Y4895" t="s">
        <v>4465</v>
      </c>
      <c r="Z4895" t="s">
        <v>28346</v>
      </c>
      <c r="AA4895" t="s">
        <v>50</v>
      </c>
      <c r="AB4895" t="s">
        <v>17974</v>
      </c>
    </row>
    <row r="4896" spans="1:28" hidden="1" x14ac:dyDescent="0.25">
      <c r="A4896">
        <v>4891</v>
      </c>
      <c r="B4896" t="s">
        <v>28347</v>
      </c>
      <c r="C4896" t="s">
        <v>28348</v>
      </c>
      <c r="D4896" t="s">
        <v>28349</v>
      </c>
      <c r="E4896" t="s">
        <v>28350</v>
      </c>
      <c r="F4896" t="s">
        <v>23935</v>
      </c>
      <c r="G4896" t="s">
        <v>38</v>
      </c>
      <c r="H4896" t="s">
        <v>39</v>
      </c>
      <c r="I4896" t="s">
        <v>88</v>
      </c>
      <c r="J4896" t="s">
        <v>89</v>
      </c>
      <c r="K4896" t="s">
        <v>15234</v>
      </c>
      <c r="L4896" t="s">
        <v>18101</v>
      </c>
      <c r="M4896" t="s">
        <v>91</v>
      </c>
      <c r="N4896" t="s">
        <v>92</v>
      </c>
      <c r="P4896" t="s">
        <v>93</v>
      </c>
      <c r="Q4896">
        <v>982182010878</v>
      </c>
      <c r="T4896" t="s">
        <v>95</v>
      </c>
      <c r="V4896" t="s">
        <v>26946</v>
      </c>
      <c r="W4896" t="s">
        <v>47</v>
      </c>
      <c r="X4896" t="s">
        <v>2586</v>
      </c>
      <c r="Y4896" t="s">
        <v>2586</v>
      </c>
      <c r="Z4896" t="s">
        <v>28351</v>
      </c>
      <c r="AA4896" t="s">
        <v>50</v>
      </c>
      <c r="AB4896" t="s">
        <v>17974</v>
      </c>
    </row>
    <row r="4897" spans="1:28" hidden="1" x14ac:dyDescent="0.25">
      <c r="A4897">
        <v>4892</v>
      </c>
      <c r="B4897" t="s">
        <v>28352</v>
      </c>
      <c r="C4897" t="s">
        <v>28353</v>
      </c>
      <c r="D4897" t="s">
        <v>3907</v>
      </c>
      <c r="E4897" t="s">
        <v>28354</v>
      </c>
      <c r="G4897" t="s">
        <v>38</v>
      </c>
      <c r="H4897" t="s">
        <v>39</v>
      </c>
      <c r="I4897" t="s">
        <v>88</v>
      </c>
      <c r="J4897" t="s">
        <v>89</v>
      </c>
      <c r="K4897" t="s">
        <v>10777</v>
      </c>
      <c r="L4897" t="s">
        <v>2586</v>
      </c>
      <c r="M4897" t="s">
        <v>91</v>
      </c>
      <c r="N4897" t="s">
        <v>455</v>
      </c>
      <c r="P4897" t="s">
        <v>93</v>
      </c>
      <c r="V4897" t="s">
        <v>18002</v>
      </c>
      <c r="W4897" t="s">
        <v>47</v>
      </c>
      <c r="X4897" t="s">
        <v>456</v>
      </c>
      <c r="Y4897" t="s">
        <v>457</v>
      </c>
      <c r="AA4897" t="s">
        <v>50</v>
      </c>
      <c r="AB4897" t="s">
        <v>17974</v>
      </c>
    </row>
    <row r="4898" spans="1:28" hidden="1" x14ac:dyDescent="0.25">
      <c r="A4898">
        <v>4893</v>
      </c>
      <c r="B4898" t="s">
        <v>28355</v>
      </c>
      <c r="C4898" t="s">
        <v>28356</v>
      </c>
      <c r="D4898" t="s">
        <v>12263</v>
      </c>
      <c r="E4898" t="s">
        <v>28357</v>
      </c>
      <c r="F4898" t="s">
        <v>28358</v>
      </c>
      <c r="G4898" t="s">
        <v>38</v>
      </c>
      <c r="H4898" t="s">
        <v>39</v>
      </c>
      <c r="I4898" t="s">
        <v>88</v>
      </c>
      <c r="J4898" t="s">
        <v>26882</v>
      </c>
      <c r="K4898" t="s">
        <v>19015</v>
      </c>
      <c r="L4898" t="s">
        <v>22610</v>
      </c>
      <c r="M4898" t="s">
        <v>91</v>
      </c>
      <c r="N4898" t="s">
        <v>22081</v>
      </c>
      <c r="P4898" t="s">
        <v>93</v>
      </c>
      <c r="Q4898">
        <v>912706952547</v>
      </c>
      <c r="T4898" t="s">
        <v>95</v>
      </c>
      <c r="V4898" t="s">
        <v>27314</v>
      </c>
      <c r="W4898" t="s">
        <v>47</v>
      </c>
      <c r="X4898" t="s">
        <v>1291</v>
      </c>
      <c r="Y4898" t="s">
        <v>1292</v>
      </c>
      <c r="Z4898" t="s">
        <v>28359</v>
      </c>
      <c r="AA4898" t="s">
        <v>50</v>
      </c>
      <c r="AB4898" t="s">
        <v>17974</v>
      </c>
    </row>
    <row r="4899" spans="1:28" hidden="1" x14ac:dyDescent="0.25">
      <c r="A4899">
        <v>4894</v>
      </c>
      <c r="B4899" t="s">
        <v>28360</v>
      </c>
      <c r="C4899" t="s">
        <v>28361</v>
      </c>
      <c r="D4899" t="s">
        <v>28362</v>
      </c>
      <c r="E4899" t="s">
        <v>28363</v>
      </c>
      <c r="F4899" t="s">
        <v>28364</v>
      </c>
      <c r="G4899" t="s">
        <v>38</v>
      </c>
      <c r="H4899" t="s">
        <v>39</v>
      </c>
      <c r="I4899" t="s">
        <v>848</v>
      </c>
      <c r="J4899" t="s">
        <v>26861</v>
      </c>
      <c r="K4899" t="s">
        <v>28365</v>
      </c>
      <c r="L4899" t="s">
        <v>22549</v>
      </c>
      <c r="M4899" t="s">
        <v>68</v>
      </c>
      <c r="N4899" t="s">
        <v>22494</v>
      </c>
      <c r="P4899" t="s">
        <v>70</v>
      </c>
      <c r="Q4899">
        <v>575292495839</v>
      </c>
      <c r="T4899" t="s">
        <v>95</v>
      </c>
      <c r="V4899" t="s">
        <v>27314</v>
      </c>
      <c r="W4899" t="s">
        <v>47</v>
      </c>
      <c r="X4899" t="s">
        <v>4464</v>
      </c>
      <c r="Y4899" t="s">
        <v>4465</v>
      </c>
      <c r="Z4899" t="s">
        <v>28366</v>
      </c>
      <c r="AA4899" t="s">
        <v>50</v>
      </c>
      <c r="AB4899" t="s">
        <v>17974</v>
      </c>
    </row>
    <row r="4900" spans="1:28" hidden="1" x14ac:dyDescent="0.25">
      <c r="A4900">
        <v>4895</v>
      </c>
      <c r="B4900" t="s">
        <v>28367</v>
      </c>
      <c r="C4900" t="s">
        <v>28368</v>
      </c>
      <c r="D4900" t="s">
        <v>28369</v>
      </c>
      <c r="E4900" t="s">
        <v>28370</v>
      </c>
      <c r="G4900" t="s">
        <v>38</v>
      </c>
      <c r="H4900" t="s">
        <v>39</v>
      </c>
      <c r="I4900" t="s">
        <v>65</v>
      </c>
      <c r="J4900" t="s">
        <v>837</v>
      </c>
      <c r="K4900" t="s">
        <v>27902</v>
      </c>
      <c r="L4900" t="s">
        <v>42</v>
      </c>
      <c r="M4900" t="s">
        <v>68</v>
      </c>
      <c r="N4900" t="s">
        <v>1480</v>
      </c>
      <c r="P4900" t="s">
        <v>70</v>
      </c>
      <c r="V4900" t="s">
        <v>18931</v>
      </c>
      <c r="W4900" t="s">
        <v>47</v>
      </c>
      <c r="X4900" t="s">
        <v>17467</v>
      </c>
      <c r="Y4900" t="s">
        <v>18988</v>
      </c>
      <c r="AA4900" t="s">
        <v>50</v>
      </c>
      <c r="AB4900" t="s">
        <v>17974</v>
      </c>
    </row>
    <row r="4901" spans="1:28" hidden="1" x14ac:dyDescent="0.25">
      <c r="A4901">
        <v>4896</v>
      </c>
      <c r="B4901" t="s">
        <v>28371</v>
      </c>
      <c r="C4901" t="s">
        <v>28372</v>
      </c>
      <c r="D4901" t="s">
        <v>3238</v>
      </c>
      <c r="E4901" t="s">
        <v>28373</v>
      </c>
      <c r="F4901" t="s">
        <v>28374</v>
      </c>
      <c r="G4901" t="s">
        <v>38</v>
      </c>
      <c r="H4901" t="s">
        <v>39</v>
      </c>
      <c r="I4901" t="s">
        <v>65</v>
      </c>
      <c r="J4901" t="s">
        <v>66</v>
      </c>
      <c r="K4901" t="s">
        <v>28375</v>
      </c>
      <c r="L4901" t="s">
        <v>18101</v>
      </c>
      <c r="M4901" t="s">
        <v>68</v>
      </c>
      <c r="N4901" t="s">
        <v>69</v>
      </c>
      <c r="P4901" t="s">
        <v>70</v>
      </c>
      <c r="Q4901">
        <v>959792096911</v>
      </c>
      <c r="T4901" t="s">
        <v>95</v>
      </c>
      <c r="V4901" t="s">
        <v>27314</v>
      </c>
      <c r="W4901" t="s">
        <v>47</v>
      </c>
      <c r="X4901" t="s">
        <v>28376</v>
      </c>
      <c r="Y4901" t="s">
        <v>28377</v>
      </c>
      <c r="Z4901" t="s">
        <v>28378</v>
      </c>
      <c r="AA4901" t="s">
        <v>50</v>
      </c>
      <c r="AB4901" t="s">
        <v>17974</v>
      </c>
    </row>
    <row r="4902" spans="1:28" hidden="1" x14ac:dyDescent="0.25">
      <c r="A4902">
        <v>4897</v>
      </c>
      <c r="B4902" t="s">
        <v>28379</v>
      </c>
      <c r="C4902" t="s">
        <v>28380</v>
      </c>
      <c r="D4902" t="s">
        <v>28362</v>
      </c>
      <c r="E4902" t="s">
        <v>28363</v>
      </c>
      <c r="F4902" t="s">
        <v>28364</v>
      </c>
      <c r="G4902" t="s">
        <v>38</v>
      </c>
      <c r="H4902" t="s">
        <v>39</v>
      </c>
      <c r="I4902" t="s">
        <v>848</v>
      </c>
      <c r="J4902" t="s">
        <v>26861</v>
      </c>
      <c r="K4902" t="s">
        <v>28365</v>
      </c>
      <c r="L4902" t="s">
        <v>18101</v>
      </c>
      <c r="M4902" t="s">
        <v>68</v>
      </c>
      <c r="N4902" t="s">
        <v>22494</v>
      </c>
      <c r="P4902" t="s">
        <v>70</v>
      </c>
      <c r="Q4902">
        <v>575292495839</v>
      </c>
      <c r="T4902" t="s">
        <v>95</v>
      </c>
      <c r="V4902" t="s">
        <v>27314</v>
      </c>
      <c r="W4902" t="s">
        <v>47</v>
      </c>
      <c r="X4902" t="s">
        <v>4464</v>
      </c>
      <c r="Y4902" t="s">
        <v>4465</v>
      </c>
      <c r="Z4902" t="s">
        <v>28366</v>
      </c>
      <c r="AA4902" t="s">
        <v>50</v>
      </c>
      <c r="AB4902" t="s">
        <v>17974</v>
      </c>
    </row>
    <row r="4903" spans="1:28" hidden="1" x14ac:dyDescent="0.25">
      <c r="A4903">
        <v>4898</v>
      </c>
      <c r="B4903" t="s">
        <v>28381</v>
      </c>
      <c r="C4903" t="s">
        <v>28382</v>
      </c>
      <c r="D4903" t="s">
        <v>3238</v>
      </c>
      <c r="E4903" t="s">
        <v>28373</v>
      </c>
      <c r="F4903" t="s">
        <v>28374</v>
      </c>
      <c r="G4903" t="s">
        <v>38</v>
      </c>
      <c r="H4903" t="s">
        <v>39</v>
      </c>
      <c r="I4903" t="s">
        <v>65</v>
      </c>
      <c r="J4903" t="s">
        <v>66</v>
      </c>
      <c r="K4903" t="s">
        <v>28375</v>
      </c>
      <c r="L4903" t="s">
        <v>18101</v>
      </c>
      <c r="M4903" t="s">
        <v>68</v>
      </c>
      <c r="N4903" t="s">
        <v>69</v>
      </c>
      <c r="P4903" t="s">
        <v>70</v>
      </c>
      <c r="Q4903">
        <v>959792096911</v>
      </c>
      <c r="T4903" t="s">
        <v>95</v>
      </c>
      <c r="V4903" t="s">
        <v>27314</v>
      </c>
      <c r="W4903" t="s">
        <v>47</v>
      </c>
      <c r="X4903" t="s">
        <v>28383</v>
      </c>
      <c r="Y4903" t="s">
        <v>28384</v>
      </c>
      <c r="Z4903" t="s">
        <v>28378</v>
      </c>
      <c r="AA4903" t="s">
        <v>50</v>
      </c>
      <c r="AB4903" t="s">
        <v>17974</v>
      </c>
    </row>
    <row r="4904" spans="1:28" hidden="1" x14ac:dyDescent="0.25">
      <c r="A4904">
        <v>4899</v>
      </c>
      <c r="B4904" t="s">
        <v>28385</v>
      </c>
      <c r="C4904" t="s">
        <v>28386</v>
      </c>
      <c r="D4904" t="s">
        <v>12263</v>
      </c>
      <c r="E4904" t="s">
        <v>28357</v>
      </c>
      <c r="F4904" t="s">
        <v>28358</v>
      </c>
      <c r="G4904" t="s">
        <v>38</v>
      </c>
      <c r="H4904" t="s">
        <v>39</v>
      </c>
      <c r="I4904" t="s">
        <v>88</v>
      </c>
      <c r="J4904" t="s">
        <v>26882</v>
      </c>
      <c r="K4904" t="s">
        <v>19015</v>
      </c>
      <c r="L4904" t="s">
        <v>22610</v>
      </c>
      <c r="M4904" t="s">
        <v>91</v>
      </c>
      <c r="N4904" t="s">
        <v>22081</v>
      </c>
      <c r="P4904" t="s">
        <v>93</v>
      </c>
      <c r="Q4904">
        <v>912706952547</v>
      </c>
      <c r="T4904" t="s">
        <v>95</v>
      </c>
      <c r="V4904" t="s">
        <v>27314</v>
      </c>
      <c r="W4904" t="s">
        <v>47</v>
      </c>
      <c r="X4904" t="s">
        <v>1291</v>
      </c>
      <c r="Y4904" t="s">
        <v>1292</v>
      </c>
      <c r="Z4904" t="s">
        <v>28359</v>
      </c>
      <c r="AA4904" t="s">
        <v>50</v>
      </c>
      <c r="AB4904" t="s">
        <v>17974</v>
      </c>
    </row>
    <row r="4905" spans="1:28" hidden="1" x14ac:dyDescent="0.25">
      <c r="A4905">
        <v>4900</v>
      </c>
      <c r="B4905" t="s">
        <v>28387</v>
      </c>
      <c r="C4905" t="s">
        <v>28388</v>
      </c>
      <c r="D4905" t="s">
        <v>10239</v>
      </c>
      <c r="E4905" t="s">
        <v>17978</v>
      </c>
      <c r="G4905" t="s">
        <v>38</v>
      </c>
      <c r="H4905" t="s">
        <v>39</v>
      </c>
      <c r="I4905" t="s">
        <v>65</v>
      </c>
      <c r="J4905" t="s">
        <v>3120</v>
      </c>
      <c r="K4905" t="s">
        <v>28389</v>
      </c>
      <c r="L4905" t="s">
        <v>2586</v>
      </c>
      <c r="M4905" t="s">
        <v>68</v>
      </c>
      <c r="N4905" t="s">
        <v>7237</v>
      </c>
      <c r="P4905" t="s">
        <v>70</v>
      </c>
      <c r="V4905" t="s">
        <v>1514</v>
      </c>
      <c r="W4905" t="s">
        <v>47</v>
      </c>
      <c r="X4905" t="s">
        <v>28390</v>
      </c>
      <c r="Y4905" t="s">
        <v>28391</v>
      </c>
      <c r="AA4905" t="s">
        <v>50</v>
      </c>
      <c r="AB4905" t="s">
        <v>17974</v>
      </c>
    </row>
    <row r="4906" spans="1:28" hidden="1" x14ac:dyDescent="0.25">
      <c r="A4906">
        <v>4901</v>
      </c>
      <c r="B4906" t="s">
        <v>28392</v>
      </c>
      <c r="C4906" t="s">
        <v>28393</v>
      </c>
      <c r="D4906" t="s">
        <v>27172</v>
      </c>
      <c r="E4906" t="s">
        <v>17978</v>
      </c>
      <c r="G4906" t="s">
        <v>38</v>
      </c>
      <c r="H4906" t="s">
        <v>39</v>
      </c>
      <c r="I4906" t="s">
        <v>65</v>
      </c>
      <c r="J4906" t="s">
        <v>3120</v>
      </c>
      <c r="K4906" t="s">
        <v>28394</v>
      </c>
      <c r="L4906" t="s">
        <v>2586</v>
      </c>
      <c r="M4906" t="s">
        <v>68</v>
      </c>
      <c r="N4906" t="s">
        <v>7237</v>
      </c>
      <c r="P4906" t="s">
        <v>70</v>
      </c>
      <c r="V4906" t="s">
        <v>1514</v>
      </c>
      <c r="W4906" t="s">
        <v>47</v>
      </c>
      <c r="X4906" t="s">
        <v>28395</v>
      </c>
      <c r="Y4906" t="s">
        <v>28396</v>
      </c>
      <c r="AA4906" t="s">
        <v>50</v>
      </c>
      <c r="AB4906" t="s">
        <v>17974</v>
      </c>
    </row>
    <row r="4907" spans="1:28" hidden="1" x14ac:dyDescent="0.25">
      <c r="A4907">
        <v>4902</v>
      </c>
      <c r="B4907" t="s">
        <v>28397</v>
      </c>
      <c r="C4907" t="s">
        <v>28398</v>
      </c>
      <c r="D4907" t="s">
        <v>1424</v>
      </c>
      <c r="E4907" t="s">
        <v>28399</v>
      </c>
      <c r="G4907" t="s">
        <v>38</v>
      </c>
      <c r="H4907" t="s">
        <v>39</v>
      </c>
      <c r="I4907" t="s">
        <v>111</v>
      </c>
      <c r="J4907" t="s">
        <v>244</v>
      </c>
      <c r="K4907" t="s">
        <v>1618</v>
      </c>
      <c r="L4907" t="s">
        <v>2586</v>
      </c>
      <c r="M4907" t="s">
        <v>246</v>
      </c>
      <c r="N4907" t="s">
        <v>247</v>
      </c>
      <c r="P4907" t="s">
        <v>70</v>
      </c>
      <c r="V4907" t="s">
        <v>19852</v>
      </c>
      <c r="W4907" t="s">
        <v>47</v>
      </c>
      <c r="X4907" t="s">
        <v>119</v>
      </c>
      <c r="Y4907" t="s">
        <v>119</v>
      </c>
      <c r="AA4907" t="s">
        <v>50</v>
      </c>
      <c r="AB4907" t="s">
        <v>17974</v>
      </c>
    </row>
    <row r="4908" spans="1:28" hidden="1" x14ac:dyDescent="0.25">
      <c r="A4908">
        <v>4903</v>
      </c>
      <c r="B4908" t="s">
        <v>28400</v>
      </c>
      <c r="C4908" t="s">
        <v>28401</v>
      </c>
      <c r="D4908" t="s">
        <v>28093</v>
      </c>
      <c r="E4908" t="s">
        <v>28094</v>
      </c>
      <c r="F4908" t="s">
        <v>28095</v>
      </c>
      <c r="G4908" t="s">
        <v>38</v>
      </c>
      <c r="H4908" t="s">
        <v>39</v>
      </c>
      <c r="I4908" t="s">
        <v>88</v>
      </c>
      <c r="J4908" t="s">
        <v>102</v>
      </c>
      <c r="K4908" t="s">
        <v>28096</v>
      </c>
      <c r="L4908" t="s">
        <v>18101</v>
      </c>
      <c r="M4908" t="s">
        <v>91</v>
      </c>
      <c r="N4908" t="s">
        <v>104</v>
      </c>
      <c r="P4908" t="s">
        <v>93</v>
      </c>
      <c r="Q4908">
        <v>504777987387</v>
      </c>
      <c r="T4908" t="s">
        <v>95</v>
      </c>
      <c r="V4908" t="s">
        <v>27314</v>
      </c>
      <c r="W4908" t="s">
        <v>47</v>
      </c>
      <c r="X4908" t="s">
        <v>2586</v>
      </c>
      <c r="Y4908" t="s">
        <v>2586</v>
      </c>
      <c r="Z4908" t="s">
        <v>28099</v>
      </c>
      <c r="AA4908" t="s">
        <v>50</v>
      </c>
      <c r="AB4908" t="s">
        <v>17974</v>
      </c>
    </row>
    <row r="4909" spans="1:28" hidden="1" x14ac:dyDescent="0.25">
      <c r="A4909">
        <v>4904</v>
      </c>
      <c r="B4909" t="s">
        <v>28402</v>
      </c>
      <c r="C4909" t="s">
        <v>28403</v>
      </c>
      <c r="D4909" t="s">
        <v>13516</v>
      </c>
      <c r="E4909" t="s">
        <v>17978</v>
      </c>
      <c r="G4909" t="s">
        <v>38</v>
      </c>
      <c r="H4909" t="s">
        <v>39</v>
      </c>
      <c r="I4909" t="s">
        <v>88</v>
      </c>
      <c r="J4909" t="s">
        <v>5077</v>
      </c>
      <c r="K4909" t="s">
        <v>28404</v>
      </c>
      <c r="L4909" t="s">
        <v>2586</v>
      </c>
      <c r="M4909" t="s">
        <v>91</v>
      </c>
      <c r="N4909" t="s">
        <v>6970</v>
      </c>
      <c r="P4909" t="s">
        <v>93</v>
      </c>
      <c r="V4909" t="s">
        <v>18097</v>
      </c>
      <c r="W4909" t="s">
        <v>47</v>
      </c>
      <c r="X4909" t="s">
        <v>5081</v>
      </c>
      <c r="Y4909" t="s">
        <v>5082</v>
      </c>
      <c r="AA4909" t="s">
        <v>50</v>
      </c>
      <c r="AB4909" t="s">
        <v>17974</v>
      </c>
    </row>
    <row r="4910" spans="1:28" hidden="1" x14ac:dyDescent="0.25">
      <c r="A4910">
        <v>4905</v>
      </c>
      <c r="B4910" t="s">
        <v>28405</v>
      </c>
      <c r="C4910" t="s">
        <v>28406</v>
      </c>
      <c r="D4910" t="s">
        <v>28407</v>
      </c>
      <c r="E4910" t="s">
        <v>17978</v>
      </c>
      <c r="G4910" t="s">
        <v>38</v>
      </c>
      <c r="H4910" t="s">
        <v>39</v>
      </c>
      <c r="I4910" t="s">
        <v>88</v>
      </c>
      <c r="J4910" t="s">
        <v>5077</v>
      </c>
      <c r="K4910" t="s">
        <v>28408</v>
      </c>
      <c r="L4910" t="s">
        <v>42</v>
      </c>
      <c r="M4910" t="s">
        <v>91</v>
      </c>
      <c r="N4910" t="s">
        <v>11368</v>
      </c>
      <c r="P4910" t="s">
        <v>93</v>
      </c>
      <c r="T4910" t="s">
        <v>1794</v>
      </c>
      <c r="V4910" t="s">
        <v>28409</v>
      </c>
      <c r="W4910" t="s">
        <v>47</v>
      </c>
      <c r="X4910" t="s">
        <v>28410</v>
      </c>
      <c r="Y4910" t="s">
        <v>28411</v>
      </c>
      <c r="AA4910" t="s">
        <v>50</v>
      </c>
      <c r="AB4910" t="s">
        <v>17974</v>
      </c>
    </row>
    <row r="4911" spans="1:28" hidden="1" x14ac:dyDescent="0.25">
      <c r="A4911">
        <v>4906</v>
      </c>
      <c r="B4911" t="s">
        <v>28412</v>
      </c>
      <c r="C4911" t="s">
        <v>28413</v>
      </c>
      <c r="D4911" t="s">
        <v>3251</v>
      </c>
      <c r="E4911" t="s">
        <v>28414</v>
      </c>
      <c r="G4911" t="s">
        <v>38</v>
      </c>
      <c r="H4911" t="s">
        <v>39</v>
      </c>
      <c r="I4911" t="s">
        <v>88</v>
      </c>
      <c r="J4911" t="s">
        <v>5077</v>
      </c>
      <c r="K4911" t="s">
        <v>28415</v>
      </c>
      <c r="L4911" t="s">
        <v>2586</v>
      </c>
      <c r="M4911" t="s">
        <v>91</v>
      </c>
      <c r="N4911" t="s">
        <v>11368</v>
      </c>
      <c r="P4911" t="s">
        <v>93</v>
      </c>
      <c r="Q4911">
        <v>111111111111</v>
      </c>
      <c r="T4911" t="s">
        <v>95</v>
      </c>
      <c r="V4911" t="s">
        <v>28416</v>
      </c>
      <c r="W4911" t="s">
        <v>47</v>
      </c>
      <c r="X4911" t="s">
        <v>5081</v>
      </c>
      <c r="Y4911" t="s">
        <v>5082</v>
      </c>
      <c r="AA4911" t="s">
        <v>50</v>
      </c>
      <c r="AB4911" t="s">
        <v>17974</v>
      </c>
    </row>
    <row r="4912" spans="1:28" hidden="1" x14ac:dyDescent="0.25">
      <c r="A4912">
        <v>4907</v>
      </c>
      <c r="B4912" t="s">
        <v>28417</v>
      </c>
      <c r="C4912" t="s">
        <v>28418</v>
      </c>
      <c r="D4912" t="s">
        <v>28419</v>
      </c>
      <c r="E4912" t="s">
        <v>17978</v>
      </c>
      <c r="G4912" t="s">
        <v>38</v>
      </c>
      <c r="H4912" t="s">
        <v>39</v>
      </c>
      <c r="I4912" t="s">
        <v>848</v>
      </c>
      <c r="J4912" t="s">
        <v>1846</v>
      </c>
      <c r="K4912" t="s">
        <v>27225</v>
      </c>
      <c r="L4912" t="s">
        <v>2586</v>
      </c>
      <c r="M4912" t="s">
        <v>91</v>
      </c>
      <c r="N4912" t="s">
        <v>8015</v>
      </c>
      <c r="P4912" t="s">
        <v>93</v>
      </c>
      <c r="V4912" t="s">
        <v>13300</v>
      </c>
      <c r="W4912" t="s">
        <v>47</v>
      </c>
      <c r="X4912" t="s">
        <v>119</v>
      </c>
      <c r="Y4912" t="s">
        <v>119</v>
      </c>
      <c r="AA4912" t="s">
        <v>50</v>
      </c>
      <c r="AB4912" t="s">
        <v>17974</v>
      </c>
    </row>
    <row r="4913" spans="1:28" hidden="1" x14ac:dyDescent="0.25">
      <c r="A4913">
        <v>4908</v>
      </c>
      <c r="B4913" t="s">
        <v>28420</v>
      </c>
      <c r="C4913" t="s">
        <v>28421</v>
      </c>
      <c r="D4913" t="s">
        <v>28422</v>
      </c>
      <c r="E4913" t="s">
        <v>27160</v>
      </c>
      <c r="G4913" t="s">
        <v>38</v>
      </c>
      <c r="H4913" t="s">
        <v>39</v>
      </c>
      <c r="I4913" t="s">
        <v>230</v>
      </c>
      <c r="J4913" t="s">
        <v>1718</v>
      </c>
      <c r="K4913" t="s">
        <v>28423</v>
      </c>
      <c r="L4913" t="s">
        <v>2586</v>
      </c>
      <c r="M4913" t="s">
        <v>91</v>
      </c>
      <c r="N4913" t="s">
        <v>2278</v>
      </c>
      <c r="P4913" t="s">
        <v>93</v>
      </c>
      <c r="V4913" t="s">
        <v>18117</v>
      </c>
      <c r="W4913" t="s">
        <v>47</v>
      </c>
      <c r="X4913" t="s">
        <v>28424</v>
      </c>
      <c r="Y4913" t="s">
        <v>28425</v>
      </c>
      <c r="AA4913" t="s">
        <v>50</v>
      </c>
      <c r="AB4913" t="s">
        <v>17974</v>
      </c>
    </row>
    <row r="4914" spans="1:28" hidden="1" x14ac:dyDescent="0.25">
      <c r="A4914">
        <v>4909</v>
      </c>
      <c r="B4914" t="s">
        <v>28426</v>
      </c>
      <c r="C4914" t="s">
        <v>28427</v>
      </c>
      <c r="D4914" t="s">
        <v>2027</v>
      </c>
      <c r="E4914" t="s">
        <v>191</v>
      </c>
      <c r="G4914" t="s">
        <v>38</v>
      </c>
      <c r="H4914" t="s">
        <v>39</v>
      </c>
      <c r="I4914" t="s">
        <v>848</v>
      </c>
      <c r="J4914" t="s">
        <v>1846</v>
      </c>
      <c r="K4914" t="s">
        <v>26844</v>
      </c>
      <c r="L4914" t="s">
        <v>57</v>
      </c>
      <c r="M4914" t="s">
        <v>91</v>
      </c>
      <c r="N4914" t="s">
        <v>8015</v>
      </c>
      <c r="P4914" t="s">
        <v>93</v>
      </c>
      <c r="V4914" t="s">
        <v>13300</v>
      </c>
      <c r="W4914" t="s">
        <v>47</v>
      </c>
      <c r="X4914" t="s">
        <v>119</v>
      </c>
      <c r="Y4914" t="s">
        <v>119</v>
      </c>
      <c r="AA4914" t="s">
        <v>50</v>
      </c>
      <c r="AB4914" t="s">
        <v>17974</v>
      </c>
    </row>
    <row r="4915" spans="1:28" hidden="1" x14ac:dyDescent="0.25">
      <c r="A4915">
        <v>4910</v>
      </c>
      <c r="B4915" t="s">
        <v>28428</v>
      </c>
      <c r="C4915" t="s">
        <v>28429</v>
      </c>
      <c r="D4915" t="s">
        <v>3482</v>
      </c>
      <c r="E4915" t="s">
        <v>18784</v>
      </c>
      <c r="G4915" t="s">
        <v>38</v>
      </c>
      <c r="H4915" t="s">
        <v>39</v>
      </c>
      <c r="I4915" t="s">
        <v>848</v>
      </c>
      <c r="J4915" t="s">
        <v>1846</v>
      </c>
      <c r="K4915" t="s">
        <v>27457</v>
      </c>
      <c r="L4915" t="s">
        <v>2586</v>
      </c>
      <c r="M4915" t="s">
        <v>91</v>
      </c>
      <c r="N4915" t="s">
        <v>8015</v>
      </c>
      <c r="P4915" t="s">
        <v>93</v>
      </c>
      <c r="V4915" t="s">
        <v>28430</v>
      </c>
      <c r="W4915" t="s">
        <v>47</v>
      </c>
      <c r="X4915" t="s">
        <v>119</v>
      </c>
      <c r="Y4915" t="s">
        <v>119</v>
      </c>
      <c r="AA4915" t="s">
        <v>50</v>
      </c>
      <c r="AB4915" t="s">
        <v>17974</v>
      </c>
    </row>
    <row r="4916" spans="1:28" hidden="1" x14ac:dyDescent="0.25">
      <c r="A4916">
        <v>4911</v>
      </c>
      <c r="B4916" t="s">
        <v>28431</v>
      </c>
      <c r="C4916" t="s">
        <v>28432</v>
      </c>
      <c r="D4916" t="s">
        <v>4271</v>
      </c>
      <c r="E4916" t="s">
        <v>28433</v>
      </c>
      <c r="G4916" t="s">
        <v>38</v>
      </c>
      <c r="H4916" t="s">
        <v>39</v>
      </c>
      <c r="I4916" t="s">
        <v>848</v>
      </c>
      <c r="J4916" t="s">
        <v>1846</v>
      </c>
      <c r="K4916" t="s">
        <v>27457</v>
      </c>
      <c r="L4916" t="s">
        <v>2586</v>
      </c>
      <c r="M4916" t="s">
        <v>91</v>
      </c>
      <c r="N4916" t="s">
        <v>8015</v>
      </c>
      <c r="P4916" t="s">
        <v>93</v>
      </c>
      <c r="V4916" t="s">
        <v>27458</v>
      </c>
      <c r="W4916" t="s">
        <v>47</v>
      </c>
      <c r="X4916" t="s">
        <v>119</v>
      </c>
      <c r="Y4916" t="s">
        <v>119</v>
      </c>
      <c r="AA4916" t="s">
        <v>50</v>
      </c>
      <c r="AB4916" t="s">
        <v>17974</v>
      </c>
    </row>
    <row r="4917" spans="1:28" hidden="1" x14ac:dyDescent="0.25">
      <c r="A4917">
        <v>4912</v>
      </c>
      <c r="B4917" t="s">
        <v>28434</v>
      </c>
      <c r="C4917" t="s">
        <v>28435</v>
      </c>
      <c r="D4917" t="s">
        <v>24130</v>
      </c>
      <c r="E4917" t="s">
        <v>17978</v>
      </c>
      <c r="G4917" t="s">
        <v>38</v>
      </c>
      <c r="H4917" t="s">
        <v>39</v>
      </c>
      <c r="I4917" t="s">
        <v>848</v>
      </c>
      <c r="J4917" t="s">
        <v>1846</v>
      </c>
      <c r="K4917" t="s">
        <v>28436</v>
      </c>
      <c r="L4917" t="s">
        <v>2586</v>
      </c>
      <c r="M4917" t="s">
        <v>91</v>
      </c>
      <c r="N4917" t="s">
        <v>8015</v>
      </c>
      <c r="P4917" t="s">
        <v>93</v>
      </c>
      <c r="V4917" t="s">
        <v>27091</v>
      </c>
      <c r="W4917" t="s">
        <v>47</v>
      </c>
      <c r="X4917" t="s">
        <v>119</v>
      </c>
      <c r="Y4917" t="s">
        <v>119</v>
      </c>
      <c r="AA4917" t="s">
        <v>50</v>
      </c>
      <c r="AB4917" t="s">
        <v>17974</v>
      </c>
    </row>
    <row r="4918" spans="1:28" hidden="1" x14ac:dyDescent="0.25">
      <c r="A4918">
        <v>4913</v>
      </c>
      <c r="B4918" t="s">
        <v>28437</v>
      </c>
      <c r="C4918" t="s">
        <v>28438</v>
      </c>
      <c r="D4918" t="s">
        <v>608</v>
      </c>
      <c r="E4918" t="s">
        <v>28439</v>
      </c>
      <c r="G4918" t="s">
        <v>38</v>
      </c>
      <c r="H4918" t="s">
        <v>39</v>
      </c>
      <c r="I4918" t="s">
        <v>848</v>
      </c>
      <c r="J4918" t="s">
        <v>1846</v>
      </c>
      <c r="K4918" t="s">
        <v>26898</v>
      </c>
      <c r="L4918" t="s">
        <v>2586</v>
      </c>
      <c r="M4918" t="s">
        <v>91</v>
      </c>
      <c r="N4918" t="s">
        <v>8015</v>
      </c>
      <c r="P4918" t="s">
        <v>93</v>
      </c>
      <c r="V4918" t="s">
        <v>28440</v>
      </c>
      <c r="W4918" t="s">
        <v>47</v>
      </c>
      <c r="X4918" t="s">
        <v>119</v>
      </c>
      <c r="Y4918" t="s">
        <v>119</v>
      </c>
      <c r="AA4918" t="s">
        <v>50</v>
      </c>
      <c r="AB4918" t="s">
        <v>17974</v>
      </c>
    </row>
    <row r="4919" spans="1:28" hidden="1" x14ac:dyDescent="0.25">
      <c r="A4919">
        <v>4914</v>
      </c>
      <c r="B4919" t="s">
        <v>28441</v>
      </c>
      <c r="C4919" t="s">
        <v>28442</v>
      </c>
      <c r="D4919" t="s">
        <v>28443</v>
      </c>
      <c r="E4919" t="s">
        <v>28444</v>
      </c>
      <c r="G4919" t="s">
        <v>38</v>
      </c>
      <c r="H4919" t="s">
        <v>39</v>
      </c>
      <c r="I4919" t="s">
        <v>848</v>
      </c>
      <c r="J4919" t="s">
        <v>1846</v>
      </c>
      <c r="K4919" t="s">
        <v>28445</v>
      </c>
      <c r="L4919" t="s">
        <v>42</v>
      </c>
      <c r="M4919" t="s">
        <v>91</v>
      </c>
      <c r="N4919" t="s">
        <v>7487</v>
      </c>
      <c r="P4919" t="s">
        <v>93</v>
      </c>
      <c r="V4919" t="s">
        <v>28446</v>
      </c>
      <c r="W4919" t="s">
        <v>47</v>
      </c>
      <c r="X4919" t="s">
        <v>119</v>
      </c>
      <c r="Y4919" t="s">
        <v>119</v>
      </c>
      <c r="AA4919" t="s">
        <v>50</v>
      </c>
      <c r="AB4919" t="s">
        <v>17974</v>
      </c>
    </row>
    <row r="4920" spans="1:28" hidden="1" x14ac:dyDescent="0.25">
      <c r="A4920">
        <v>4915</v>
      </c>
      <c r="B4920" t="s">
        <v>28447</v>
      </c>
      <c r="C4920" t="s">
        <v>28448</v>
      </c>
      <c r="D4920" t="s">
        <v>6811</v>
      </c>
      <c r="E4920" t="s">
        <v>28449</v>
      </c>
      <c r="G4920" t="s">
        <v>38</v>
      </c>
      <c r="H4920" t="s">
        <v>39</v>
      </c>
      <c r="I4920" t="s">
        <v>848</v>
      </c>
      <c r="J4920" t="s">
        <v>1846</v>
      </c>
      <c r="K4920" t="s">
        <v>28450</v>
      </c>
      <c r="L4920" t="s">
        <v>2586</v>
      </c>
      <c r="M4920" t="s">
        <v>91</v>
      </c>
      <c r="N4920" t="s">
        <v>8015</v>
      </c>
      <c r="P4920" t="s">
        <v>93</v>
      </c>
      <c r="V4920" t="s">
        <v>28451</v>
      </c>
      <c r="W4920" t="s">
        <v>47</v>
      </c>
      <c r="X4920" t="s">
        <v>119</v>
      </c>
      <c r="Y4920" t="s">
        <v>119</v>
      </c>
      <c r="AA4920" t="s">
        <v>50</v>
      </c>
      <c r="AB4920" t="s">
        <v>17974</v>
      </c>
    </row>
    <row r="4921" spans="1:28" hidden="1" x14ac:dyDescent="0.25">
      <c r="A4921">
        <v>4916</v>
      </c>
      <c r="B4921" t="s">
        <v>28452</v>
      </c>
      <c r="C4921" t="s">
        <v>28453</v>
      </c>
      <c r="D4921" t="s">
        <v>100</v>
      </c>
      <c r="E4921" t="s">
        <v>20705</v>
      </c>
      <c r="G4921" t="s">
        <v>38</v>
      </c>
      <c r="H4921" t="s">
        <v>39</v>
      </c>
      <c r="I4921" t="s">
        <v>848</v>
      </c>
      <c r="J4921" t="s">
        <v>1846</v>
      </c>
      <c r="K4921" t="s">
        <v>28454</v>
      </c>
      <c r="L4921" t="s">
        <v>42</v>
      </c>
      <c r="M4921" t="s">
        <v>91</v>
      </c>
      <c r="N4921" t="s">
        <v>8015</v>
      </c>
      <c r="P4921" t="s">
        <v>93</v>
      </c>
      <c r="V4921" t="s">
        <v>28455</v>
      </c>
      <c r="W4921" t="s">
        <v>47</v>
      </c>
      <c r="X4921" t="s">
        <v>119</v>
      </c>
      <c r="Y4921" t="s">
        <v>119</v>
      </c>
      <c r="AA4921" t="s">
        <v>50</v>
      </c>
      <c r="AB4921" t="s">
        <v>17974</v>
      </c>
    </row>
    <row r="4922" spans="1:28" hidden="1" x14ac:dyDescent="0.25">
      <c r="A4922">
        <v>4917</v>
      </c>
      <c r="B4922" t="s">
        <v>28456</v>
      </c>
      <c r="C4922" t="s">
        <v>28457</v>
      </c>
      <c r="D4922" t="s">
        <v>10239</v>
      </c>
      <c r="E4922" t="s">
        <v>28458</v>
      </c>
      <c r="G4922" t="s">
        <v>38</v>
      </c>
      <c r="H4922" t="s">
        <v>39</v>
      </c>
      <c r="I4922" t="s">
        <v>65</v>
      </c>
      <c r="J4922" t="s">
        <v>3120</v>
      </c>
      <c r="K4922" t="s">
        <v>28459</v>
      </c>
      <c r="L4922" t="s">
        <v>2586</v>
      </c>
      <c r="M4922" t="s">
        <v>233</v>
      </c>
      <c r="N4922" t="s">
        <v>3122</v>
      </c>
      <c r="P4922" t="s">
        <v>70</v>
      </c>
      <c r="V4922" t="s">
        <v>18002</v>
      </c>
      <c r="W4922" t="s">
        <v>47</v>
      </c>
      <c r="X4922" t="s">
        <v>28460</v>
      </c>
      <c r="Y4922" t="s">
        <v>28461</v>
      </c>
      <c r="AA4922" t="s">
        <v>50</v>
      </c>
      <c r="AB4922" t="s">
        <v>17974</v>
      </c>
    </row>
    <row r="4923" spans="1:28" hidden="1" x14ac:dyDescent="0.25">
      <c r="A4923">
        <v>4918</v>
      </c>
      <c r="B4923" t="s">
        <v>28462</v>
      </c>
      <c r="C4923" t="s">
        <v>28463</v>
      </c>
      <c r="D4923" t="s">
        <v>28464</v>
      </c>
      <c r="E4923" t="s">
        <v>17978</v>
      </c>
      <c r="G4923" t="s">
        <v>38</v>
      </c>
      <c r="H4923" t="s">
        <v>39</v>
      </c>
      <c r="I4923" t="s">
        <v>111</v>
      </c>
      <c r="J4923" t="s">
        <v>483</v>
      </c>
      <c r="K4923" t="s">
        <v>28465</v>
      </c>
      <c r="L4923" t="s">
        <v>42</v>
      </c>
      <c r="M4923" t="s">
        <v>246</v>
      </c>
      <c r="N4923" t="s">
        <v>3381</v>
      </c>
      <c r="P4923" t="s">
        <v>70</v>
      </c>
      <c r="V4923" t="s">
        <v>19593</v>
      </c>
      <c r="W4923" t="s">
        <v>47</v>
      </c>
      <c r="X4923" t="s">
        <v>119</v>
      </c>
      <c r="Y4923" t="s">
        <v>119</v>
      </c>
      <c r="AA4923" t="s">
        <v>50</v>
      </c>
      <c r="AB4923" t="s">
        <v>17974</v>
      </c>
    </row>
    <row r="4924" spans="1:28" hidden="1" x14ac:dyDescent="0.25">
      <c r="A4924">
        <v>4919</v>
      </c>
      <c r="B4924" t="s">
        <v>28466</v>
      </c>
      <c r="C4924" t="s">
        <v>28467</v>
      </c>
      <c r="D4924" t="s">
        <v>2750</v>
      </c>
      <c r="E4924" t="s">
        <v>28468</v>
      </c>
      <c r="G4924" t="s">
        <v>38</v>
      </c>
      <c r="H4924" t="s">
        <v>39</v>
      </c>
      <c r="I4924" t="s">
        <v>111</v>
      </c>
      <c r="J4924" t="s">
        <v>483</v>
      </c>
      <c r="K4924" t="s">
        <v>27141</v>
      </c>
      <c r="L4924" t="s">
        <v>2586</v>
      </c>
      <c r="M4924" t="s">
        <v>246</v>
      </c>
      <c r="N4924" t="s">
        <v>485</v>
      </c>
      <c r="P4924" t="s">
        <v>70</v>
      </c>
      <c r="V4924" t="s">
        <v>18002</v>
      </c>
      <c r="W4924" t="s">
        <v>47</v>
      </c>
      <c r="X4924" t="s">
        <v>119</v>
      </c>
      <c r="Y4924" t="s">
        <v>119</v>
      </c>
      <c r="AA4924" t="s">
        <v>50</v>
      </c>
      <c r="AB4924" t="s">
        <v>17974</v>
      </c>
    </row>
    <row r="4925" spans="1:28" hidden="1" x14ac:dyDescent="0.25">
      <c r="A4925">
        <v>4920</v>
      </c>
      <c r="B4925" t="s">
        <v>28469</v>
      </c>
      <c r="C4925" t="s">
        <v>28470</v>
      </c>
      <c r="D4925" t="s">
        <v>644</v>
      </c>
      <c r="E4925" t="s">
        <v>28471</v>
      </c>
      <c r="G4925" t="s">
        <v>38</v>
      </c>
      <c r="H4925" t="s">
        <v>39</v>
      </c>
      <c r="I4925" t="s">
        <v>111</v>
      </c>
      <c r="J4925" t="s">
        <v>483</v>
      </c>
      <c r="K4925" t="s">
        <v>28472</v>
      </c>
      <c r="L4925" t="s">
        <v>2586</v>
      </c>
      <c r="M4925" t="s">
        <v>246</v>
      </c>
      <c r="N4925" t="s">
        <v>485</v>
      </c>
      <c r="P4925" t="s">
        <v>70</v>
      </c>
      <c r="V4925" t="s">
        <v>18002</v>
      </c>
      <c r="W4925" t="s">
        <v>47</v>
      </c>
      <c r="X4925" t="s">
        <v>119</v>
      </c>
      <c r="Y4925" t="s">
        <v>119</v>
      </c>
      <c r="AA4925" t="s">
        <v>50</v>
      </c>
      <c r="AB4925" t="s">
        <v>17974</v>
      </c>
    </row>
    <row r="4926" spans="1:28" hidden="1" x14ac:dyDescent="0.25">
      <c r="A4926">
        <v>4921</v>
      </c>
      <c r="B4926" t="s">
        <v>28473</v>
      </c>
      <c r="C4926" t="s">
        <v>28474</v>
      </c>
      <c r="D4926" t="s">
        <v>2027</v>
      </c>
      <c r="E4926" t="s">
        <v>17978</v>
      </c>
      <c r="G4926" t="s">
        <v>38</v>
      </c>
      <c r="H4926" t="s">
        <v>39</v>
      </c>
      <c r="I4926" t="s">
        <v>65</v>
      </c>
      <c r="J4926" t="s">
        <v>3120</v>
      </c>
      <c r="K4926" t="s">
        <v>28475</v>
      </c>
      <c r="L4926" t="s">
        <v>2586</v>
      </c>
      <c r="M4926" t="s">
        <v>68</v>
      </c>
      <c r="N4926" t="s">
        <v>7237</v>
      </c>
      <c r="P4926" t="s">
        <v>70</v>
      </c>
      <c r="V4926" t="s">
        <v>28476</v>
      </c>
      <c r="W4926" t="s">
        <v>47</v>
      </c>
      <c r="X4926" t="s">
        <v>119</v>
      </c>
      <c r="Y4926" t="s">
        <v>119</v>
      </c>
      <c r="AA4926" t="s">
        <v>50</v>
      </c>
      <c r="AB4926" t="s">
        <v>17974</v>
      </c>
    </row>
    <row r="4927" spans="1:28" hidden="1" x14ac:dyDescent="0.25">
      <c r="A4927">
        <v>4922</v>
      </c>
      <c r="B4927" t="s">
        <v>28477</v>
      </c>
      <c r="C4927" t="s">
        <v>28478</v>
      </c>
      <c r="D4927" t="s">
        <v>9207</v>
      </c>
      <c r="E4927" t="s">
        <v>21251</v>
      </c>
      <c r="G4927" t="s">
        <v>38</v>
      </c>
      <c r="H4927" t="s">
        <v>39</v>
      </c>
      <c r="I4927" t="s">
        <v>65</v>
      </c>
      <c r="J4927" t="s">
        <v>3120</v>
      </c>
      <c r="K4927" t="s">
        <v>28479</v>
      </c>
      <c r="L4927" t="s">
        <v>2586</v>
      </c>
      <c r="M4927" t="s">
        <v>68</v>
      </c>
      <c r="N4927" t="s">
        <v>7237</v>
      </c>
      <c r="P4927" t="s">
        <v>70</v>
      </c>
      <c r="V4927" t="s">
        <v>28480</v>
      </c>
      <c r="W4927" t="s">
        <v>47</v>
      </c>
      <c r="X4927" t="s">
        <v>28481</v>
      </c>
      <c r="Y4927" t="s">
        <v>28482</v>
      </c>
      <c r="AA4927" t="s">
        <v>50</v>
      </c>
      <c r="AB4927" t="s">
        <v>17974</v>
      </c>
    </row>
    <row r="4928" spans="1:28" hidden="1" x14ac:dyDescent="0.25">
      <c r="A4928">
        <v>4923</v>
      </c>
      <c r="B4928" t="s">
        <v>28483</v>
      </c>
      <c r="C4928" t="s">
        <v>28484</v>
      </c>
      <c r="D4928" t="s">
        <v>26487</v>
      </c>
      <c r="E4928" t="s">
        <v>28485</v>
      </c>
      <c r="G4928" t="s">
        <v>38</v>
      </c>
      <c r="H4928" t="s">
        <v>39</v>
      </c>
      <c r="I4928" t="s">
        <v>230</v>
      </c>
      <c r="J4928" t="s">
        <v>1718</v>
      </c>
      <c r="K4928" t="s">
        <v>6765</v>
      </c>
      <c r="L4928" t="s">
        <v>2586</v>
      </c>
      <c r="M4928" t="s">
        <v>91</v>
      </c>
      <c r="N4928" t="s">
        <v>2278</v>
      </c>
      <c r="P4928" t="s">
        <v>93</v>
      </c>
      <c r="V4928" t="s">
        <v>26489</v>
      </c>
      <c r="W4928" t="s">
        <v>47</v>
      </c>
      <c r="X4928" t="s">
        <v>27718</v>
      </c>
      <c r="Y4928" t="s">
        <v>20225</v>
      </c>
      <c r="AA4928" t="s">
        <v>50</v>
      </c>
      <c r="AB4928" t="s">
        <v>17974</v>
      </c>
    </row>
    <row r="4929" spans="1:28" hidden="1" x14ac:dyDescent="0.25">
      <c r="A4929">
        <v>4924</v>
      </c>
      <c r="B4929" t="s">
        <v>28486</v>
      </c>
      <c r="C4929" t="s">
        <v>28487</v>
      </c>
      <c r="D4929" t="s">
        <v>9207</v>
      </c>
      <c r="E4929" t="s">
        <v>17978</v>
      </c>
      <c r="G4929" t="s">
        <v>38</v>
      </c>
      <c r="H4929" t="s">
        <v>39</v>
      </c>
      <c r="I4929" t="s">
        <v>65</v>
      </c>
      <c r="J4929" t="s">
        <v>3120</v>
      </c>
      <c r="K4929" t="s">
        <v>28488</v>
      </c>
      <c r="L4929" t="s">
        <v>2586</v>
      </c>
      <c r="M4929" t="s">
        <v>68</v>
      </c>
      <c r="N4929" t="s">
        <v>7237</v>
      </c>
      <c r="P4929" t="s">
        <v>70</v>
      </c>
      <c r="V4929" t="s">
        <v>28489</v>
      </c>
      <c r="W4929" t="s">
        <v>47</v>
      </c>
      <c r="X4929" t="s">
        <v>28490</v>
      </c>
      <c r="Y4929" t="s">
        <v>28491</v>
      </c>
      <c r="AA4929" t="s">
        <v>50</v>
      </c>
      <c r="AB4929" t="s">
        <v>17974</v>
      </c>
    </row>
    <row r="4930" spans="1:28" hidden="1" x14ac:dyDescent="0.25">
      <c r="A4930">
        <v>4925</v>
      </c>
      <c r="B4930" t="s">
        <v>28492</v>
      </c>
      <c r="C4930" t="s">
        <v>28493</v>
      </c>
      <c r="D4930" t="s">
        <v>28494</v>
      </c>
      <c r="E4930" t="s">
        <v>17978</v>
      </c>
      <c r="G4930" t="s">
        <v>38</v>
      </c>
      <c r="H4930" t="s">
        <v>39</v>
      </c>
      <c r="I4930" t="s">
        <v>65</v>
      </c>
      <c r="J4930" t="s">
        <v>3120</v>
      </c>
      <c r="K4930" t="s">
        <v>28495</v>
      </c>
      <c r="L4930" t="s">
        <v>2586</v>
      </c>
      <c r="M4930" t="s">
        <v>68</v>
      </c>
      <c r="N4930" t="s">
        <v>7237</v>
      </c>
      <c r="P4930" t="s">
        <v>70</v>
      </c>
      <c r="V4930" t="s">
        <v>28496</v>
      </c>
      <c r="W4930" t="s">
        <v>47</v>
      </c>
      <c r="X4930" t="s">
        <v>28497</v>
      </c>
      <c r="Y4930" t="s">
        <v>28482</v>
      </c>
      <c r="AA4930" t="s">
        <v>50</v>
      </c>
      <c r="AB4930" t="s">
        <v>17974</v>
      </c>
    </row>
    <row r="4931" spans="1:28" hidden="1" x14ac:dyDescent="0.25">
      <c r="A4931">
        <v>4926</v>
      </c>
      <c r="B4931" t="s">
        <v>28498</v>
      </c>
      <c r="C4931" t="s">
        <v>28499</v>
      </c>
      <c r="D4931" t="s">
        <v>19634</v>
      </c>
      <c r="E4931" t="s">
        <v>17978</v>
      </c>
      <c r="G4931" t="s">
        <v>38</v>
      </c>
      <c r="H4931" t="s">
        <v>39</v>
      </c>
      <c r="I4931" t="s">
        <v>65</v>
      </c>
      <c r="J4931" t="s">
        <v>3120</v>
      </c>
      <c r="K4931" t="s">
        <v>28500</v>
      </c>
      <c r="L4931" t="s">
        <v>2586</v>
      </c>
      <c r="M4931" t="s">
        <v>233</v>
      </c>
      <c r="N4931" t="s">
        <v>3122</v>
      </c>
      <c r="P4931" t="s">
        <v>70</v>
      </c>
      <c r="V4931" t="s">
        <v>28501</v>
      </c>
      <c r="W4931" t="s">
        <v>47</v>
      </c>
      <c r="X4931" t="s">
        <v>28502</v>
      </c>
      <c r="Y4931" t="s">
        <v>28503</v>
      </c>
      <c r="AA4931" t="s">
        <v>50</v>
      </c>
      <c r="AB4931" t="s">
        <v>17974</v>
      </c>
    </row>
    <row r="4932" spans="1:28" hidden="1" x14ac:dyDescent="0.25">
      <c r="A4932">
        <v>4927</v>
      </c>
      <c r="B4932" t="s">
        <v>28504</v>
      </c>
      <c r="C4932" t="s">
        <v>28505</v>
      </c>
      <c r="D4932" t="s">
        <v>6749</v>
      </c>
      <c r="E4932" t="s">
        <v>28506</v>
      </c>
      <c r="G4932" t="s">
        <v>38</v>
      </c>
      <c r="H4932" t="s">
        <v>39</v>
      </c>
      <c r="I4932" t="s">
        <v>65</v>
      </c>
      <c r="J4932" t="s">
        <v>3120</v>
      </c>
      <c r="K4932" t="s">
        <v>26600</v>
      </c>
      <c r="L4932" t="s">
        <v>133</v>
      </c>
      <c r="M4932" t="s">
        <v>233</v>
      </c>
      <c r="N4932" t="s">
        <v>3122</v>
      </c>
      <c r="P4932" t="s">
        <v>70</v>
      </c>
      <c r="V4932" t="s">
        <v>28507</v>
      </c>
      <c r="W4932" t="s">
        <v>47</v>
      </c>
      <c r="X4932" t="s">
        <v>28144</v>
      </c>
      <c r="Y4932" t="s">
        <v>28145</v>
      </c>
      <c r="AA4932" t="s">
        <v>50</v>
      </c>
      <c r="AB4932" t="s">
        <v>17974</v>
      </c>
    </row>
    <row r="4933" spans="1:28" hidden="1" x14ac:dyDescent="0.25">
      <c r="A4933">
        <v>4928</v>
      </c>
      <c r="B4933" t="s">
        <v>28508</v>
      </c>
      <c r="C4933" t="s">
        <v>28509</v>
      </c>
      <c r="D4933" t="s">
        <v>28510</v>
      </c>
      <c r="E4933" t="s">
        <v>28511</v>
      </c>
      <c r="G4933" t="s">
        <v>38</v>
      </c>
      <c r="H4933" t="s">
        <v>39</v>
      </c>
      <c r="I4933" t="s">
        <v>230</v>
      </c>
      <c r="J4933" t="s">
        <v>1718</v>
      </c>
      <c r="K4933" t="s">
        <v>28512</v>
      </c>
      <c r="L4933" t="s">
        <v>2586</v>
      </c>
      <c r="M4933" t="s">
        <v>91</v>
      </c>
      <c r="N4933" t="s">
        <v>2278</v>
      </c>
      <c r="P4933" t="s">
        <v>93</v>
      </c>
      <c r="V4933" t="s">
        <v>28513</v>
      </c>
      <c r="W4933" t="s">
        <v>47</v>
      </c>
      <c r="X4933" t="s">
        <v>8042</v>
      </c>
      <c r="Y4933" t="s">
        <v>28514</v>
      </c>
      <c r="AA4933" t="s">
        <v>50</v>
      </c>
      <c r="AB4933" t="s">
        <v>17974</v>
      </c>
    </row>
    <row r="4934" spans="1:28" hidden="1" x14ac:dyDescent="0.25">
      <c r="A4934">
        <v>4929</v>
      </c>
      <c r="B4934" t="s">
        <v>28515</v>
      </c>
      <c r="C4934" t="s">
        <v>28516</v>
      </c>
      <c r="D4934" t="s">
        <v>1541</v>
      </c>
      <c r="E4934" t="s">
        <v>28517</v>
      </c>
      <c r="G4934" t="s">
        <v>38</v>
      </c>
      <c r="H4934" t="s">
        <v>39</v>
      </c>
      <c r="I4934" t="s">
        <v>111</v>
      </c>
      <c r="J4934" t="s">
        <v>483</v>
      </c>
      <c r="K4934" t="s">
        <v>28518</v>
      </c>
      <c r="L4934" t="s">
        <v>2586</v>
      </c>
      <c r="M4934" t="s">
        <v>246</v>
      </c>
      <c r="N4934" t="s">
        <v>485</v>
      </c>
      <c r="P4934" t="s">
        <v>70</v>
      </c>
      <c r="V4934" t="s">
        <v>28519</v>
      </c>
      <c r="W4934" t="s">
        <v>47</v>
      </c>
      <c r="X4934" t="s">
        <v>28520</v>
      </c>
      <c r="Y4934" t="s">
        <v>28521</v>
      </c>
      <c r="AA4934" t="s">
        <v>50</v>
      </c>
      <c r="AB4934" t="s">
        <v>17974</v>
      </c>
    </row>
    <row r="4935" spans="1:28" hidden="1" x14ac:dyDescent="0.25">
      <c r="A4935">
        <v>4930</v>
      </c>
      <c r="B4935" t="s">
        <v>28522</v>
      </c>
      <c r="C4935" t="s">
        <v>28523</v>
      </c>
      <c r="D4935" t="s">
        <v>28524</v>
      </c>
      <c r="E4935" t="s">
        <v>28525</v>
      </c>
      <c r="G4935" t="s">
        <v>38</v>
      </c>
      <c r="H4935" t="s">
        <v>39</v>
      </c>
      <c r="I4935" t="s">
        <v>111</v>
      </c>
      <c r="J4935" t="s">
        <v>483</v>
      </c>
      <c r="K4935" t="s">
        <v>28518</v>
      </c>
      <c r="L4935" t="s">
        <v>2586</v>
      </c>
      <c r="M4935" t="s">
        <v>246</v>
      </c>
      <c r="N4935" t="s">
        <v>485</v>
      </c>
      <c r="P4935" t="s">
        <v>70</v>
      </c>
      <c r="V4935" t="s">
        <v>28519</v>
      </c>
      <c r="W4935" t="s">
        <v>47</v>
      </c>
      <c r="X4935" t="s">
        <v>119</v>
      </c>
      <c r="Y4935" t="s">
        <v>119</v>
      </c>
      <c r="AA4935" t="s">
        <v>50</v>
      </c>
      <c r="AB4935" t="s">
        <v>17974</v>
      </c>
    </row>
    <row r="4936" spans="1:28" hidden="1" x14ac:dyDescent="0.25">
      <c r="A4936">
        <v>4931</v>
      </c>
      <c r="B4936" t="s">
        <v>28526</v>
      </c>
      <c r="C4936" t="s">
        <v>28527</v>
      </c>
      <c r="D4936" t="s">
        <v>5965</v>
      </c>
      <c r="E4936" t="s">
        <v>21156</v>
      </c>
      <c r="G4936" t="s">
        <v>38</v>
      </c>
      <c r="H4936" t="s">
        <v>39</v>
      </c>
      <c r="I4936" t="s">
        <v>111</v>
      </c>
      <c r="J4936" t="s">
        <v>483</v>
      </c>
      <c r="K4936" t="s">
        <v>21157</v>
      </c>
      <c r="L4936" t="s">
        <v>2586</v>
      </c>
      <c r="M4936" t="s">
        <v>246</v>
      </c>
      <c r="N4936" t="s">
        <v>485</v>
      </c>
      <c r="P4936" t="s">
        <v>70</v>
      </c>
      <c r="V4936" t="s">
        <v>18002</v>
      </c>
      <c r="W4936" t="s">
        <v>47</v>
      </c>
      <c r="X4936" t="s">
        <v>119</v>
      </c>
      <c r="Y4936" t="s">
        <v>119</v>
      </c>
      <c r="AA4936" t="s">
        <v>50</v>
      </c>
      <c r="AB4936" t="s">
        <v>17974</v>
      </c>
    </row>
    <row r="4937" spans="1:28" hidden="1" x14ac:dyDescent="0.25">
      <c r="A4937">
        <v>4932</v>
      </c>
      <c r="B4937" t="s">
        <v>28528</v>
      </c>
      <c r="C4937" t="s">
        <v>28529</v>
      </c>
      <c r="D4937" t="s">
        <v>2469</v>
      </c>
      <c r="E4937" t="s">
        <v>28530</v>
      </c>
      <c r="G4937" t="s">
        <v>38</v>
      </c>
      <c r="H4937" t="s">
        <v>39</v>
      </c>
      <c r="I4937" t="s">
        <v>230</v>
      </c>
      <c r="J4937" t="s">
        <v>1718</v>
      </c>
      <c r="K4937" t="s">
        <v>28531</v>
      </c>
      <c r="L4937" t="s">
        <v>2586</v>
      </c>
      <c r="M4937" t="s">
        <v>91</v>
      </c>
      <c r="N4937" t="s">
        <v>2278</v>
      </c>
      <c r="P4937" t="s">
        <v>93</v>
      </c>
      <c r="V4937" t="s">
        <v>28532</v>
      </c>
      <c r="W4937" t="s">
        <v>47</v>
      </c>
      <c r="X4937" t="s">
        <v>6952</v>
      </c>
      <c r="Y4937" t="s">
        <v>28533</v>
      </c>
      <c r="AA4937" t="s">
        <v>50</v>
      </c>
      <c r="AB4937" t="s">
        <v>17974</v>
      </c>
    </row>
    <row r="4938" spans="1:28" hidden="1" x14ac:dyDescent="0.25">
      <c r="A4938">
        <v>4933</v>
      </c>
      <c r="B4938" t="s">
        <v>28534</v>
      </c>
      <c r="C4938" t="s">
        <v>28535</v>
      </c>
      <c r="D4938" t="s">
        <v>8847</v>
      </c>
      <c r="E4938" t="s">
        <v>28536</v>
      </c>
      <c r="G4938" t="s">
        <v>38</v>
      </c>
      <c r="H4938" t="s">
        <v>39</v>
      </c>
      <c r="I4938" t="s">
        <v>65</v>
      </c>
      <c r="J4938" t="s">
        <v>3120</v>
      </c>
      <c r="K4938" t="s">
        <v>28537</v>
      </c>
      <c r="L4938" t="s">
        <v>57</v>
      </c>
      <c r="M4938" t="s">
        <v>233</v>
      </c>
      <c r="N4938" t="s">
        <v>3122</v>
      </c>
      <c r="P4938" t="s">
        <v>70</v>
      </c>
      <c r="V4938" t="s">
        <v>28538</v>
      </c>
      <c r="W4938" t="s">
        <v>47</v>
      </c>
      <c r="X4938" t="s">
        <v>28539</v>
      </c>
      <c r="Y4938" t="s">
        <v>28540</v>
      </c>
      <c r="AA4938" t="s">
        <v>50</v>
      </c>
      <c r="AB4938" t="s">
        <v>17974</v>
      </c>
    </row>
    <row r="4939" spans="1:28" hidden="1" x14ac:dyDescent="0.25">
      <c r="A4939">
        <v>4934</v>
      </c>
      <c r="B4939" t="s">
        <v>28541</v>
      </c>
      <c r="C4939" t="s">
        <v>28542</v>
      </c>
      <c r="D4939" t="s">
        <v>772</v>
      </c>
      <c r="E4939" t="s">
        <v>28543</v>
      </c>
      <c r="G4939" t="s">
        <v>38</v>
      </c>
      <c r="H4939" t="s">
        <v>39</v>
      </c>
      <c r="I4939" t="s">
        <v>230</v>
      </c>
      <c r="J4939" t="s">
        <v>1718</v>
      </c>
      <c r="K4939" t="s">
        <v>18751</v>
      </c>
      <c r="L4939" t="s">
        <v>2586</v>
      </c>
      <c r="M4939" t="s">
        <v>91</v>
      </c>
      <c r="N4939" t="s">
        <v>1720</v>
      </c>
      <c r="P4939" t="s">
        <v>93</v>
      </c>
      <c r="V4939" t="s">
        <v>28544</v>
      </c>
      <c r="W4939" t="s">
        <v>47</v>
      </c>
      <c r="X4939" t="s">
        <v>28545</v>
      </c>
      <c r="Y4939" t="s">
        <v>28546</v>
      </c>
      <c r="AA4939" t="s">
        <v>50</v>
      </c>
      <c r="AB4939" t="s">
        <v>17974</v>
      </c>
    </row>
    <row r="4940" spans="1:28" hidden="1" x14ac:dyDescent="0.25">
      <c r="A4940">
        <v>4935</v>
      </c>
      <c r="B4940" t="s">
        <v>28547</v>
      </c>
      <c r="C4940" t="s">
        <v>28548</v>
      </c>
      <c r="D4940" t="s">
        <v>962</v>
      </c>
      <c r="E4940" t="s">
        <v>28549</v>
      </c>
      <c r="G4940" t="s">
        <v>38</v>
      </c>
      <c r="H4940" t="s">
        <v>39</v>
      </c>
      <c r="I4940" t="s">
        <v>111</v>
      </c>
      <c r="J4940" t="s">
        <v>483</v>
      </c>
      <c r="K4940" t="s">
        <v>28550</v>
      </c>
      <c r="L4940" t="s">
        <v>2586</v>
      </c>
      <c r="M4940" t="s">
        <v>246</v>
      </c>
      <c r="N4940" t="s">
        <v>3381</v>
      </c>
      <c r="P4940" t="s">
        <v>70</v>
      </c>
      <c r="V4940" t="s">
        <v>21537</v>
      </c>
      <c r="W4940" t="s">
        <v>47</v>
      </c>
      <c r="X4940" t="s">
        <v>119</v>
      </c>
      <c r="Y4940" t="s">
        <v>119</v>
      </c>
      <c r="AA4940" t="s">
        <v>50</v>
      </c>
      <c r="AB4940" t="s">
        <v>17974</v>
      </c>
    </row>
    <row r="4941" spans="1:28" hidden="1" x14ac:dyDescent="0.25">
      <c r="A4941">
        <v>4936</v>
      </c>
      <c r="B4941" t="s">
        <v>28551</v>
      </c>
      <c r="C4941" t="s">
        <v>28552</v>
      </c>
      <c r="D4941" t="s">
        <v>28553</v>
      </c>
      <c r="E4941" t="s">
        <v>26558</v>
      </c>
      <c r="G4941" t="s">
        <v>38</v>
      </c>
      <c r="H4941" t="s">
        <v>39</v>
      </c>
      <c r="I4941" t="s">
        <v>111</v>
      </c>
      <c r="J4941" t="s">
        <v>483</v>
      </c>
      <c r="K4941" t="s">
        <v>19592</v>
      </c>
      <c r="L4941" t="s">
        <v>2586</v>
      </c>
      <c r="M4941" t="s">
        <v>246</v>
      </c>
      <c r="N4941" t="s">
        <v>3381</v>
      </c>
      <c r="P4941" t="s">
        <v>70</v>
      </c>
      <c r="V4941" t="s">
        <v>28554</v>
      </c>
      <c r="W4941" t="s">
        <v>47</v>
      </c>
      <c r="X4941" t="s">
        <v>119</v>
      </c>
      <c r="Y4941" t="s">
        <v>119</v>
      </c>
      <c r="AA4941" t="s">
        <v>50</v>
      </c>
      <c r="AB4941" t="s">
        <v>17974</v>
      </c>
    </row>
    <row r="4942" spans="1:28" hidden="1" x14ac:dyDescent="0.25">
      <c r="A4942">
        <v>4937</v>
      </c>
      <c r="B4942" t="s">
        <v>28555</v>
      </c>
      <c r="C4942" t="s">
        <v>28556</v>
      </c>
      <c r="D4942" t="s">
        <v>28557</v>
      </c>
      <c r="E4942" t="s">
        <v>28558</v>
      </c>
      <c r="G4942" t="s">
        <v>38</v>
      </c>
      <c r="H4942" t="s">
        <v>39</v>
      </c>
      <c r="I4942" t="s">
        <v>111</v>
      </c>
      <c r="J4942" t="s">
        <v>244</v>
      </c>
      <c r="K4942" t="s">
        <v>19581</v>
      </c>
      <c r="L4942" t="s">
        <v>42</v>
      </c>
      <c r="M4942" t="s">
        <v>246</v>
      </c>
      <c r="N4942" t="s">
        <v>801</v>
      </c>
      <c r="P4942" t="s">
        <v>70</v>
      </c>
      <c r="V4942" t="s">
        <v>20150</v>
      </c>
      <c r="W4942" t="s">
        <v>4425</v>
      </c>
      <c r="X4942" t="s">
        <v>2586</v>
      </c>
      <c r="Y4942" t="s">
        <v>2586</v>
      </c>
      <c r="AA4942" t="s">
        <v>50</v>
      </c>
      <c r="AB4942" t="s">
        <v>17974</v>
      </c>
    </row>
    <row r="4943" spans="1:28" hidden="1" x14ac:dyDescent="0.25">
      <c r="A4943">
        <v>4938</v>
      </c>
      <c r="B4943" t="s">
        <v>28559</v>
      </c>
      <c r="C4943" t="s">
        <v>28560</v>
      </c>
      <c r="D4943" t="s">
        <v>28561</v>
      </c>
      <c r="E4943" t="s">
        <v>28562</v>
      </c>
      <c r="G4943" t="s">
        <v>38</v>
      </c>
      <c r="H4943" t="s">
        <v>39</v>
      </c>
      <c r="I4943" t="s">
        <v>111</v>
      </c>
      <c r="J4943" t="s">
        <v>483</v>
      </c>
      <c r="K4943" t="s">
        <v>28563</v>
      </c>
      <c r="L4943" t="s">
        <v>2586</v>
      </c>
      <c r="M4943" t="s">
        <v>246</v>
      </c>
      <c r="N4943" t="s">
        <v>3381</v>
      </c>
      <c r="P4943" t="s">
        <v>70</v>
      </c>
      <c r="V4943" t="s">
        <v>26581</v>
      </c>
      <c r="W4943" t="s">
        <v>47</v>
      </c>
      <c r="X4943" t="s">
        <v>119</v>
      </c>
      <c r="Y4943" t="s">
        <v>119</v>
      </c>
      <c r="AA4943" t="s">
        <v>50</v>
      </c>
      <c r="AB4943" t="s">
        <v>17974</v>
      </c>
    </row>
    <row r="4944" spans="1:28" hidden="1" x14ac:dyDescent="0.25">
      <c r="A4944">
        <v>4939</v>
      </c>
      <c r="B4944" t="s">
        <v>28564</v>
      </c>
      <c r="C4944" t="s">
        <v>28565</v>
      </c>
      <c r="D4944" t="s">
        <v>24419</v>
      </c>
      <c r="E4944" t="s">
        <v>28566</v>
      </c>
      <c r="G4944" t="s">
        <v>38</v>
      </c>
      <c r="H4944" t="s">
        <v>39</v>
      </c>
      <c r="I4944" t="s">
        <v>111</v>
      </c>
      <c r="J4944" t="s">
        <v>483</v>
      </c>
      <c r="K4944" t="s">
        <v>16123</v>
      </c>
      <c r="L4944" t="s">
        <v>2586</v>
      </c>
      <c r="M4944" t="s">
        <v>246</v>
      </c>
      <c r="N4944" t="s">
        <v>485</v>
      </c>
      <c r="P4944" t="s">
        <v>70</v>
      </c>
      <c r="V4944" t="s">
        <v>28567</v>
      </c>
      <c r="W4944" t="s">
        <v>47</v>
      </c>
      <c r="X4944" t="s">
        <v>119</v>
      </c>
      <c r="Y4944" t="s">
        <v>119</v>
      </c>
      <c r="AA4944" t="s">
        <v>50</v>
      </c>
      <c r="AB4944" t="s">
        <v>17974</v>
      </c>
    </row>
    <row r="4945" spans="1:28" hidden="1" x14ac:dyDescent="0.25">
      <c r="A4945">
        <v>4940</v>
      </c>
      <c r="B4945" t="s">
        <v>28568</v>
      </c>
      <c r="C4945" t="s">
        <v>28569</v>
      </c>
      <c r="D4945" t="s">
        <v>5558</v>
      </c>
      <c r="E4945" t="s">
        <v>18840</v>
      </c>
      <c r="G4945" t="s">
        <v>38</v>
      </c>
      <c r="H4945" t="s">
        <v>39</v>
      </c>
      <c r="I4945" t="s">
        <v>111</v>
      </c>
      <c r="J4945" t="s">
        <v>483</v>
      </c>
      <c r="K4945" t="s">
        <v>16123</v>
      </c>
      <c r="L4945" t="s">
        <v>2586</v>
      </c>
      <c r="M4945" t="s">
        <v>246</v>
      </c>
      <c r="N4945" t="s">
        <v>485</v>
      </c>
      <c r="P4945" t="s">
        <v>70</v>
      </c>
      <c r="V4945" t="s">
        <v>20780</v>
      </c>
      <c r="W4945" t="s">
        <v>47</v>
      </c>
      <c r="X4945" t="s">
        <v>119</v>
      </c>
      <c r="Y4945" t="s">
        <v>119</v>
      </c>
      <c r="AA4945" t="s">
        <v>50</v>
      </c>
      <c r="AB4945" t="s">
        <v>17974</v>
      </c>
    </row>
    <row r="4946" spans="1:28" hidden="1" x14ac:dyDescent="0.25">
      <c r="A4946">
        <v>4941</v>
      </c>
      <c r="B4946" t="s">
        <v>28570</v>
      </c>
      <c r="C4946" t="s">
        <v>28571</v>
      </c>
      <c r="D4946" t="s">
        <v>28572</v>
      </c>
      <c r="E4946" t="s">
        <v>28573</v>
      </c>
      <c r="G4946" t="s">
        <v>38</v>
      </c>
      <c r="H4946" t="s">
        <v>39</v>
      </c>
      <c r="I4946" t="s">
        <v>230</v>
      </c>
      <c r="J4946" t="s">
        <v>1718</v>
      </c>
      <c r="K4946" t="s">
        <v>28574</v>
      </c>
      <c r="L4946" t="s">
        <v>2586</v>
      </c>
      <c r="M4946" t="s">
        <v>91</v>
      </c>
      <c r="N4946" t="s">
        <v>1720</v>
      </c>
      <c r="P4946" t="s">
        <v>93</v>
      </c>
      <c r="V4946" t="s">
        <v>28575</v>
      </c>
      <c r="W4946" t="s">
        <v>47</v>
      </c>
      <c r="X4946" t="s">
        <v>27199</v>
      </c>
      <c r="Y4946" t="s">
        <v>28576</v>
      </c>
      <c r="AA4946" t="s">
        <v>50</v>
      </c>
      <c r="AB4946" t="s">
        <v>17974</v>
      </c>
    </row>
    <row r="4947" spans="1:28" hidden="1" x14ac:dyDescent="0.25">
      <c r="A4947">
        <v>4942</v>
      </c>
      <c r="B4947" t="s">
        <v>28577</v>
      </c>
      <c r="C4947" t="s">
        <v>28578</v>
      </c>
      <c r="D4947" t="s">
        <v>1304</v>
      </c>
      <c r="E4947" t="s">
        <v>17978</v>
      </c>
      <c r="G4947" t="s">
        <v>38</v>
      </c>
      <c r="H4947" t="s">
        <v>39</v>
      </c>
      <c r="I4947" t="s">
        <v>230</v>
      </c>
      <c r="J4947" t="s">
        <v>1718</v>
      </c>
      <c r="K4947" t="s">
        <v>28579</v>
      </c>
      <c r="L4947" t="s">
        <v>2586</v>
      </c>
      <c r="M4947" t="s">
        <v>91</v>
      </c>
      <c r="N4947" t="s">
        <v>1720</v>
      </c>
      <c r="P4947" t="s">
        <v>93</v>
      </c>
      <c r="V4947" t="s">
        <v>28580</v>
      </c>
      <c r="W4947" t="s">
        <v>47</v>
      </c>
      <c r="X4947" t="s">
        <v>28581</v>
      </c>
      <c r="Y4947" t="s">
        <v>28582</v>
      </c>
      <c r="AA4947" t="s">
        <v>50</v>
      </c>
      <c r="AB4947" t="s">
        <v>17974</v>
      </c>
    </row>
    <row r="4948" spans="1:28" hidden="1" x14ac:dyDescent="0.25">
      <c r="A4948">
        <v>4943</v>
      </c>
      <c r="B4948" t="s">
        <v>28583</v>
      </c>
      <c r="C4948" t="s">
        <v>28584</v>
      </c>
      <c r="D4948" t="s">
        <v>28585</v>
      </c>
      <c r="E4948" t="s">
        <v>27944</v>
      </c>
      <c r="G4948" t="s">
        <v>38</v>
      </c>
      <c r="H4948" t="s">
        <v>39</v>
      </c>
      <c r="I4948" t="s">
        <v>230</v>
      </c>
      <c r="J4948" t="s">
        <v>1718</v>
      </c>
      <c r="K4948" t="s">
        <v>28579</v>
      </c>
      <c r="L4948" t="s">
        <v>2586</v>
      </c>
      <c r="M4948" t="s">
        <v>91</v>
      </c>
      <c r="N4948" t="s">
        <v>1720</v>
      </c>
      <c r="P4948" t="s">
        <v>93</v>
      </c>
      <c r="V4948" t="s">
        <v>28586</v>
      </c>
      <c r="W4948" t="s">
        <v>47</v>
      </c>
      <c r="X4948" t="s">
        <v>28587</v>
      </c>
      <c r="Y4948" t="s">
        <v>28588</v>
      </c>
      <c r="AA4948" t="s">
        <v>50</v>
      </c>
      <c r="AB4948" t="s">
        <v>17974</v>
      </c>
    </row>
    <row r="4949" spans="1:28" hidden="1" x14ac:dyDescent="0.25">
      <c r="A4949">
        <v>4944</v>
      </c>
      <c r="B4949" t="s">
        <v>28589</v>
      </c>
      <c r="C4949" t="s">
        <v>28590</v>
      </c>
      <c r="D4949" t="s">
        <v>28591</v>
      </c>
      <c r="E4949" t="s">
        <v>27197</v>
      </c>
      <c r="G4949" t="s">
        <v>38</v>
      </c>
      <c r="H4949" t="s">
        <v>39</v>
      </c>
      <c r="I4949" t="s">
        <v>88</v>
      </c>
      <c r="J4949" t="s">
        <v>102</v>
      </c>
      <c r="K4949" t="s">
        <v>28592</v>
      </c>
      <c r="L4949" t="s">
        <v>133</v>
      </c>
      <c r="M4949" t="s">
        <v>91</v>
      </c>
      <c r="N4949" t="s">
        <v>104</v>
      </c>
      <c r="P4949" t="s">
        <v>93</v>
      </c>
      <c r="V4949" t="s">
        <v>18764</v>
      </c>
      <c r="W4949" t="s">
        <v>47</v>
      </c>
      <c r="X4949" t="s">
        <v>28593</v>
      </c>
      <c r="Y4949" t="s">
        <v>28594</v>
      </c>
      <c r="AA4949" t="s">
        <v>50</v>
      </c>
      <c r="AB4949" t="s">
        <v>17974</v>
      </c>
    </row>
    <row r="4950" spans="1:28" hidden="1" x14ac:dyDescent="0.25">
      <c r="A4950">
        <v>4945</v>
      </c>
      <c r="B4950" t="s">
        <v>28595</v>
      </c>
      <c r="C4950" t="s">
        <v>28596</v>
      </c>
      <c r="D4950" t="s">
        <v>28597</v>
      </c>
      <c r="E4950" t="s">
        <v>28598</v>
      </c>
      <c r="G4950" t="s">
        <v>38</v>
      </c>
      <c r="H4950" t="s">
        <v>39</v>
      </c>
      <c r="I4950" t="s">
        <v>88</v>
      </c>
      <c r="J4950" t="s">
        <v>102</v>
      </c>
      <c r="K4950" t="s">
        <v>28599</v>
      </c>
      <c r="L4950" t="s">
        <v>2586</v>
      </c>
      <c r="M4950" t="s">
        <v>91</v>
      </c>
      <c r="N4950" t="s">
        <v>1536</v>
      </c>
      <c r="P4950" t="s">
        <v>93</v>
      </c>
      <c r="V4950" t="s">
        <v>18117</v>
      </c>
      <c r="W4950" t="s">
        <v>47</v>
      </c>
      <c r="X4950" t="s">
        <v>8389</v>
      </c>
      <c r="Y4950" t="s">
        <v>8390</v>
      </c>
      <c r="AA4950" t="s">
        <v>50</v>
      </c>
      <c r="AB4950" t="s">
        <v>17974</v>
      </c>
    </row>
    <row r="4951" spans="1:28" hidden="1" x14ac:dyDescent="0.25">
      <c r="A4951">
        <v>4946</v>
      </c>
      <c r="B4951" t="s">
        <v>28600</v>
      </c>
      <c r="C4951" t="s">
        <v>28601</v>
      </c>
      <c r="D4951" t="s">
        <v>1541</v>
      </c>
      <c r="E4951" t="s">
        <v>19597</v>
      </c>
      <c r="G4951" t="s">
        <v>38</v>
      </c>
      <c r="H4951" t="s">
        <v>39</v>
      </c>
      <c r="I4951" t="s">
        <v>111</v>
      </c>
      <c r="J4951" t="s">
        <v>244</v>
      </c>
      <c r="K4951" t="s">
        <v>28602</v>
      </c>
      <c r="L4951" t="s">
        <v>2586</v>
      </c>
      <c r="M4951" t="s">
        <v>246</v>
      </c>
      <c r="N4951" t="s">
        <v>247</v>
      </c>
      <c r="P4951" t="s">
        <v>70</v>
      </c>
      <c r="V4951" t="s">
        <v>28603</v>
      </c>
      <c r="W4951" t="s">
        <v>47</v>
      </c>
      <c r="X4951" t="s">
        <v>119</v>
      </c>
      <c r="Y4951" t="s">
        <v>119</v>
      </c>
      <c r="AA4951" t="s">
        <v>50</v>
      </c>
      <c r="AB4951" t="s">
        <v>17974</v>
      </c>
    </row>
    <row r="4952" spans="1:28" hidden="1" x14ac:dyDescent="0.25">
      <c r="A4952">
        <v>4947</v>
      </c>
      <c r="B4952" t="s">
        <v>28604</v>
      </c>
      <c r="C4952" t="s">
        <v>28605</v>
      </c>
      <c r="D4952" t="s">
        <v>1567</v>
      </c>
      <c r="E4952" t="s">
        <v>28606</v>
      </c>
      <c r="G4952" t="s">
        <v>38</v>
      </c>
      <c r="H4952" t="s">
        <v>39</v>
      </c>
      <c r="I4952" t="s">
        <v>111</v>
      </c>
      <c r="J4952" t="s">
        <v>244</v>
      </c>
      <c r="K4952" t="s">
        <v>7962</v>
      </c>
      <c r="L4952" t="s">
        <v>2586</v>
      </c>
      <c r="M4952" t="s">
        <v>246</v>
      </c>
      <c r="N4952" t="s">
        <v>2049</v>
      </c>
      <c r="P4952" t="s">
        <v>70</v>
      </c>
      <c r="V4952" t="s">
        <v>13300</v>
      </c>
      <c r="W4952" t="s">
        <v>47</v>
      </c>
      <c r="X4952" t="s">
        <v>119</v>
      </c>
      <c r="Y4952" t="s">
        <v>119</v>
      </c>
      <c r="AA4952" t="s">
        <v>50</v>
      </c>
      <c r="AB4952" t="s">
        <v>17974</v>
      </c>
    </row>
    <row r="4953" spans="1:28" hidden="1" x14ac:dyDescent="0.25">
      <c r="A4953">
        <v>4948</v>
      </c>
      <c r="B4953" t="s">
        <v>28607</v>
      </c>
      <c r="C4953" t="s">
        <v>28608</v>
      </c>
      <c r="D4953" t="s">
        <v>28609</v>
      </c>
      <c r="E4953" t="s">
        <v>28610</v>
      </c>
      <c r="G4953" t="s">
        <v>38</v>
      </c>
      <c r="H4953" t="s">
        <v>39</v>
      </c>
      <c r="I4953" t="s">
        <v>111</v>
      </c>
      <c r="J4953" t="s">
        <v>112</v>
      </c>
      <c r="K4953" t="s">
        <v>28611</v>
      </c>
      <c r="L4953" t="s">
        <v>2586</v>
      </c>
      <c r="M4953" t="s">
        <v>114</v>
      </c>
      <c r="N4953" t="s">
        <v>435</v>
      </c>
      <c r="P4953" t="s">
        <v>116</v>
      </c>
      <c r="V4953" t="s">
        <v>28612</v>
      </c>
      <c r="W4953" t="s">
        <v>47</v>
      </c>
      <c r="X4953" t="s">
        <v>119</v>
      </c>
      <c r="Y4953" t="s">
        <v>119</v>
      </c>
      <c r="AA4953" t="s">
        <v>50</v>
      </c>
      <c r="AB4953" t="s">
        <v>17974</v>
      </c>
    </row>
    <row r="4954" spans="1:28" hidden="1" x14ac:dyDescent="0.25">
      <c r="A4954">
        <v>4949</v>
      </c>
      <c r="B4954" t="s">
        <v>28613</v>
      </c>
      <c r="C4954" t="s">
        <v>28614</v>
      </c>
      <c r="D4954" t="s">
        <v>285</v>
      </c>
      <c r="E4954" t="s">
        <v>28615</v>
      </c>
      <c r="G4954" t="s">
        <v>38</v>
      </c>
      <c r="H4954" t="s">
        <v>39</v>
      </c>
      <c r="I4954" t="s">
        <v>848</v>
      </c>
      <c r="J4954" t="s">
        <v>1785</v>
      </c>
      <c r="K4954" t="s">
        <v>7962</v>
      </c>
      <c r="L4954" t="s">
        <v>57</v>
      </c>
      <c r="M4954" t="s">
        <v>233</v>
      </c>
      <c r="N4954" t="s">
        <v>2549</v>
      </c>
      <c r="P4954" t="s">
        <v>235</v>
      </c>
      <c r="V4954" t="s">
        <v>18117</v>
      </c>
      <c r="W4954" t="s">
        <v>47</v>
      </c>
      <c r="X4954" t="s">
        <v>119</v>
      </c>
      <c r="Y4954" t="s">
        <v>119</v>
      </c>
      <c r="AA4954" t="s">
        <v>50</v>
      </c>
      <c r="AB4954" t="s">
        <v>17974</v>
      </c>
    </row>
    <row r="4955" spans="1:28" hidden="1" x14ac:dyDescent="0.25">
      <c r="A4955">
        <v>4950</v>
      </c>
      <c r="B4955" t="s">
        <v>28616</v>
      </c>
      <c r="C4955" t="s">
        <v>28617</v>
      </c>
      <c r="D4955" t="s">
        <v>19410</v>
      </c>
      <c r="E4955" t="s">
        <v>19355</v>
      </c>
      <c r="G4955" t="s">
        <v>38</v>
      </c>
      <c r="H4955" t="s">
        <v>39</v>
      </c>
      <c r="I4955" t="s">
        <v>88</v>
      </c>
      <c r="J4955" t="s">
        <v>102</v>
      </c>
      <c r="K4955" t="s">
        <v>28618</v>
      </c>
      <c r="L4955" t="s">
        <v>2586</v>
      </c>
      <c r="M4955" t="s">
        <v>91</v>
      </c>
      <c r="N4955" t="s">
        <v>104</v>
      </c>
      <c r="P4955" t="s">
        <v>93</v>
      </c>
      <c r="V4955" t="s">
        <v>28619</v>
      </c>
      <c r="W4955" t="s">
        <v>47</v>
      </c>
      <c r="X4955" t="s">
        <v>28620</v>
      </c>
      <c r="Y4955" t="s">
        <v>28621</v>
      </c>
      <c r="AA4955" t="s">
        <v>50</v>
      </c>
      <c r="AB4955" t="s">
        <v>17974</v>
      </c>
    </row>
    <row r="4956" spans="1:28" hidden="1" x14ac:dyDescent="0.25">
      <c r="A4956">
        <v>4951</v>
      </c>
      <c r="B4956" t="s">
        <v>28622</v>
      </c>
      <c r="C4956" t="s">
        <v>28623</v>
      </c>
      <c r="D4956" t="s">
        <v>1777</v>
      </c>
      <c r="E4956" t="s">
        <v>17978</v>
      </c>
      <c r="G4956" t="s">
        <v>38</v>
      </c>
      <c r="H4956" t="s">
        <v>39</v>
      </c>
      <c r="I4956" t="s">
        <v>111</v>
      </c>
      <c r="J4956" t="s">
        <v>244</v>
      </c>
      <c r="K4956" t="s">
        <v>245</v>
      </c>
      <c r="L4956" t="s">
        <v>2586</v>
      </c>
      <c r="M4956" t="s">
        <v>246</v>
      </c>
      <c r="N4956" t="s">
        <v>247</v>
      </c>
      <c r="P4956" t="s">
        <v>70</v>
      </c>
      <c r="V4956" t="s">
        <v>20649</v>
      </c>
      <c r="W4956" t="s">
        <v>47</v>
      </c>
      <c r="X4956" t="s">
        <v>119</v>
      </c>
      <c r="Y4956" t="s">
        <v>119</v>
      </c>
      <c r="AA4956" t="s">
        <v>50</v>
      </c>
      <c r="AB4956" t="s">
        <v>17974</v>
      </c>
    </row>
    <row r="4957" spans="1:28" hidden="1" x14ac:dyDescent="0.25">
      <c r="A4957">
        <v>4952</v>
      </c>
      <c r="B4957" t="s">
        <v>28624</v>
      </c>
      <c r="C4957" t="s">
        <v>28625</v>
      </c>
      <c r="D4957" t="s">
        <v>28626</v>
      </c>
      <c r="E4957" t="s">
        <v>28627</v>
      </c>
      <c r="G4957" t="s">
        <v>38</v>
      </c>
      <c r="H4957" t="s">
        <v>39</v>
      </c>
      <c r="I4957" t="s">
        <v>111</v>
      </c>
      <c r="J4957" t="s">
        <v>244</v>
      </c>
      <c r="K4957" t="s">
        <v>1618</v>
      </c>
      <c r="L4957" t="s">
        <v>133</v>
      </c>
      <c r="M4957" t="s">
        <v>246</v>
      </c>
      <c r="N4957" t="s">
        <v>247</v>
      </c>
      <c r="P4957" t="s">
        <v>70</v>
      </c>
      <c r="V4957" t="s">
        <v>20150</v>
      </c>
      <c r="W4957" t="s">
        <v>47</v>
      </c>
      <c r="X4957" t="s">
        <v>119</v>
      </c>
      <c r="Y4957" t="s">
        <v>119</v>
      </c>
      <c r="AA4957" t="s">
        <v>50</v>
      </c>
      <c r="AB4957" t="s">
        <v>17974</v>
      </c>
    </row>
    <row r="4958" spans="1:28" hidden="1" x14ac:dyDescent="0.25">
      <c r="A4958">
        <v>4953</v>
      </c>
      <c r="B4958" t="s">
        <v>28628</v>
      </c>
      <c r="C4958" t="s">
        <v>28629</v>
      </c>
      <c r="D4958" t="s">
        <v>432</v>
      </c>
      <c r="E4958" t="s">
        <v>28630</v>
      </c>
      <c r="G4958" t="s">
        <v>38</v>
      </c>
      <c r="H4958" t="s">
        <v>39</v>
      </c>
      <c r="I4958" t="s">
        <v>111</v>
      </c>
      <c r="J4958" t="s">
        <v>244</v>
      </c>
      <c r="K4958" t="s">
        <v>28631</v>
      </c>
      <c r="L4958" t="s">
        <v>2586</v>
      </c>
      <c r="M4958" t="s">
        <v>246</v>
      </c>
      <c r="N4958" t="s">
        <v>247</v>
      </c>
      <c r="P4958" t="s">
        <v>70</v>
      </c>
      <c r="V4958" t="s">
        <v>28632</v>
      </c>
      <c r="W4958" t="s">
        <v>47</v>
      </c>
      <c r="X4958" t="s">
        <v>119</v>
      </c>
      <c r="Y4958" t="s">
        <v>119</v>
      </c>
      <c r="AA4958" t="s">
        <v>50</v>
      </c>
      <c r="AB4958" t="s">
        <v>17974</v>
      </c>
    </row>
    <row r="4959" spans="1:28" hidden="1" x14ac:dyDescent="0.25">
      <c r="A4959">
        <v>4954</v>
      </c>
      <c r="B4959" t="s">
        <v>28633</v>
      </c>
      <c r="C4959" t="s">
        <v>28634</v>
      </c>
      <c r="D4959" t="s">
        <v>28635</v>
      </c>
      <c r="E4959" t="s">
        <v>28636</v>
      </c>
      <c r="G4959" t="s">
        <v>38</v>
      </c>
      <c r="H4959" t="s">
        <v>39</v>
      </c>
      <c r="I4959" t="s">
        <v>111</v>
      </c>
      <c r="J4959" t="s">
        <v>112</v>
      </c>
      <c r="K4959" t="s">
        <v>28637</v>
      </c>
      <c r="L4959" t="s">
        <v>2586</v>
      </c>
      <c r="M4959" t="s">
        <v>114</v>
      </c>
      <c r="N4959" t="s">
        <v>1965</v>
      </c>
      <c r="P4959" t="s">
        <v>116</v>
      </c>
      <c r="V4959" t="s">
        <v>28638</v>
      </c>
      <c r="W4959" t="s">
        <v>47</v>
      </c>
      <c r="X4959" t="s">
        <v>119</v>
      </c>
      <c r="Y4959" t="s">
        <v>119</v>
      </c>
      <c r="AA4959" t="s">
        <v>50</v>
      </c>
      <c r="AB4959" t="s">
        <v>17974</v>
      </c>
    </row>
    <row r="4960" spans="1:28" hidden="1" x14ac:dyDescent="0.25">
      <c r="A4960">
        <v>4955</v>
      </c>
      <c r="B4960" t="s">
        <v>28639</v>
      </c>
      <c r="C4960" t="s">
        <v>28640</v>
      </c>
      <c r="D4960" t="s">
        <v>18896</v>
      </c>
      <c r="E4960" t="s">
        <v>21705</v>
      </c>
      <c r="G4960" t="s">
        <v>38</v>
      </c>
      <c r="H4960" t="s">
        <v>39</v>
      </c>
      <c r="I4960" t="s">
        <v>111</v>
      </c>
      <c r="J4960" t="s">
        <v>244</v>
      </c>
      <c r="K4960" t="s">
        <v>28641</v>
      </c>
      <c r="L4960" t="s">
        <v>2586</v>
      </c>
      <c r="M4960" t="s">
        <v>246</v>
      </c>
      <c r="N4960" t="s">
        <v>247</v>
      </c>
      <c r="P4960" t="s">
        <v>70</v>
      </c>
      <c r="V4960" t="s">
        <v>19852</v>
      </c>
      <c r="W4960" t="s">
        <v>47</v>
      </c>
      <c r="X4960" t="s">
        <v>119</v>
      </c>
      <c r="Y4960" t="s">
        <v>119</v>
      </c>
      <c r="AA4960" t="s">
        <v>50</v>
      </c>
      <c r="AB4960" t="s">
        <v>17974</v>
      </c>
    </row>
    <row r="4961" spans="1:28" hidden="1" x14ac:dyDescent="0.25">
      <c r="A4961">
        <v>4956</v>
      </c>
      <c r="B4961" t="s">
        <v>28642</v>
      </c>
      <c r="C4961" t="s">
        <v>28643</v>
      </c>
      <c r="D4961" t="s">
        <v>18789</v>
      </c>
      <c r="E4961" t="s">
        <v>28644</v>
      </c>
      <c r="G4961" t="s">
        <v>38</v>
      </c>
      <c r="H4961" t="s">
        <v>39</v>
      </c>
      <c r="I4961" t="s">
        <v>848</v>
      </c>
      <c r="J4961" t="s">
        <v>1785</v>
      </c>
      <c r="K4961" t="s">
        <v>5033</v>
      </c>
      <c r="L4961" t="s">
        <v>2586</v>
      </c>
      <c r="M4961" t="s">
        <v>233</v>
      </c>
      <c r="N4961" t="s">
        <v>2549</v>
      </c>
      <c r="P4961" t="s">
        <v>235</v>
      </c>
      <c r="V4961" t="s">
        <v>28645</v>
      </c>
      <c r="W4961" t="s">
        <v>47</v>
      </c>
      <c r="X4961" t="s">
        <v>119</v>
      </c>
      <c r="Y4961" t="s">
        <v>119</v>
      </c>
      <c r="AA4961" t="s">
        <v>50</v>
      </c>
      <c r="AB4961" t="s">
        <v>17974</v>
      </c>
    </row>
    <row r="4962" spans="1:28" hidden="1" x14ac:dyDescent="0.25">
      <c r="A4962">
        <v>4957</v>
      </c>
      <c r="B4962" t="s">
        <v>28646</v>
      </c>
      <c r="C4962" t="s">
        <v>28647</v>
      </c>
      <c r="D4962" t="s">
        <v>28648</v>
      </c>
      <c r="E4962" t="s">
        <v>17978</v>
      </c>
      <c r="G4962" t="s">
        <v>38</v>
      </c>
      <c r="H4962" t="s">
        <v>39</v>
      </c>
      <c r="I4962" t="s">
        <v>88</v>
      </c>
      <c r="J4962" t="s">
        <v>89</v>
      </c>
      <c r="K4962" t="s">
        <v>28649</v>
      </c>
      <c r="L4962" t="s">
        <v>2586</v>
      </c>
      <c r="M4962" t="s">
        <v>91</v>
      </c>
      <c r="N4962" t="s">
        <v>1290</v>
      </c>
      <c r="P4962" t="s">
        <v>93</v>
      </c>
      <c r="V4962" t="s">
        <v>13300</v>
      </c>
      <c r="W4962" t="s">
        <v>47</v>
      </c>
      <c r="X4962" t="s">
        <v>456</v>
      </c>
      <c r="Y4962" t="s">
        <v>457</v>
      </c>
      <c r="AA4962" t="s">
        <v>50</v>
      </c>
      <c r="AB4962" t="s">
        <v>17974</v>
      </c>
    </row>
    <row r="4963" spans="1:28" hidden="1" x14ac:dyDescent="0.25">
      <c r="A4963">
        <v>4958</v>
      </c>
      <c r="B4963" t="s">
        <v>28650</v>
      </c>
      <c r="C4963" t="s">
        <v>28651</v>
      </c>
      <c r="D4963" t="s">
        <v>28652</v>
      </c>
      <c r="E4963" t="s">
        <v>28653</v>
      </c>
      <c r="G4963" t="s">
        <v>38</v>
      </c>
      <c r="H4963" t="s">
        <v>39</v>
      </c>
      <c r="I4963" t="s">
        <v>88</v>
      </c>
      <c r="J4963" t="s">
        <v>102</v>
      </c>
      <c r="L4963" t="s">
        <v>133</v>
      </c>
      <c r="M4963" t="s">
        <v>91</v>
      </c>
      <c r="N4963" t="s">
        <v>18253</v>
      </c>
      <c r="P4963" t="s">
        <v>93</v>
      </c>
      <c r="V4963" t="s">
        <v>28654</v>
      </c>
      <c r="W4963" t="s">
        <v>4425</v>
      </c>
      <c r="X4963" t="s">
        <v>2586</v>
      </c>
      <c r="Y4963" t="s">
        <v>2586</v>
      </c>
      <c r="AA4963" t="s">
        <v>50</v>
      </c>
      <c r="AB4963" t="s">
        <v>17974</v>
      </c>
    </row>
    <row r="4964" spans="1:28" hidden="1" x14ac:dyDescent="0.25">
      <c r="A4964">
        <v>4959</v>
      </c>
      <c r="B4964" t="s">
        <v>28655</v>
      </c>
      <c r="C4964" t="s">
        <v>28656</v>
      </c>
      <c r="D4964" t="s">
        <v>12669</v>
      </c>
      <c r="E4964" t="s">
        <v>17978</v>
      </c>
      <c r="G4964" t="s">
        <v>38</v>
      </c>
      <c r="H4964" t="s">
        <v>39</v>
      </c>
      <c r="I4964" t="s">
        <v>88</v>
      </c>
      <c r="J4964" t="s">
        <v>89</v>
      </c>
      <c r="K4964" t="s">
        <v>28657</v>
      </c>
      <c r="L4964" t="s">
        <v>2586</v>
      </c>
      <c r="M4964" t="s">
        <v>91</v>
      </c>
      <c r="N4964" t="s">
        <v>1290</v>
      </c>
      <c r="P4964" t="s">
        <v>93</v>
      </c>
      <c r="V4964" t="s">
        <v>18002</v>
      </c>
      <c r="W4964" t="s">
        <v>47</v>
      </c>
      <c r="X4964" t="s">
        <v>456</v>
      </c>
      <c r="Y4964" t="s">
        <v>457</v>
      </c>
      <c r="AA4964" t="s">
        <v>50</v>
      </c>
      <c r="AB4964" t="s">
        <v>17974</v>
      </c>
    </row>
    <row r="4965" spans="1:28" hidden="1" x14ac:dyDescent="0.25">
      <c r="A4965">
        <v>4960</v>
      </c>
      <c r="B4965" t="s">
        <v>28658</v>
      </c>
      <c r="C4965" t="s">
        <v>28659</v>
      </c>
      <c r="D4965" t="s">
        <v>18706</v>
      </c>
      <c r="E4965" t="s">
        <v>17978</v>
      </c>
      <c r="G4965" t="s">
        <v>38</v>
      </c>
      <c r="H4965" t="s">
        <v>39</v>
      </c>
      <c r="I4965" t="s">
        <v>88</v>
      </c>
      <c r="J4965" t="s">
        <v>102</v>
      </c>
      <c r="K4965" t="s">
        <v>28660</v>
      </c>
      <c r="L4965" t="s">
        <v>42</v>
      </c>
      <c r="M4965" t="s">
        <v>91</v>
      </c>
      <c r="N4965" t="s">
        <v>18253</v>
      </c>
      <c r="P4965" t="s">
        <v>93</v>
      </c>
      <c r="V4965" t="s">
        <v>18957</v>
      </c>
      <c r="W4965" t="s">
        <v>4425</v>
      </c>
      <c r="X4965" t="s">
        <v>28661</v>
      </c>
      <c r="Y4965" t="s">
        <v>28662</v>
      </c>
      <c r="AA4965" t="s">
        <v>50</v>
      </c>
      <c r="AB4965" t="s">
        <v>17974</v>
      </c>
    </row>
    <row r="4966" spans="1:28" hidden="1" x14ac:dyDescent="0.25">
      <c r="A4966">
        <v>4961</v>
      </c>
      <c r="B4966" t="s">
        <v>28663</v>
      </c>
      <c r="C4966" t="s">
        <v>28664</v>
      </c>
      <c r="D4966" t="s">
        <v>10313</v>
      </c>
      <c r="E4966" t="s">
        <v>17978</v>
      </c>
      <c r="G4966" t="s">
        <v>38</v>
      </c>
      <c r="H4966" t="s">
        <v>39</v>
      </c>
      <c r="I4966" t="s">
        <v>88</v>
      </c>
      <c r="J4966" t="s">
        <v>102</v>
      </c>
      <c r="K4966" t="s">
        <v>28665</v>
      </c>
      <c r="L4966" t="s">
        <v>2586</v>
      </c>
      <c r="M4966" t="s">
        <v>91</v>
      </c>
      <c r="N4966" t="s">
        <v>104</v>
      </c>
      <c r="P4966" t="s">
        <v>93</v>
      </c>
      <c r="V4966" t="s">
        <v>28666</v>
      </c>
      <c r="W4966" t="s">
        <v>47</v>
      </c>
      <c r="X4966" t="s">
        <v>28667</v>
      </c>
      <c r="Y4966" t="s">
        <v>28668</v>
      </c>
      <c r="AA4966" t="s">
        <v>50</v>
      </c>
      <c r="AB4966" t="s">
        <v>17974</v>
      </c>
    </row>
    <row r="4967" spans="1:28" hidden="1" x14ac:dyDescent="0.25">
      <c r="A4967">
        <v>4962</v>
      </c>
      <c r="B4967" t="s">
        <v>28669</v>
      </c>
      <c r="C4967" t="s">
        <v>28670</v>
      </c>
      <c r="D4967" t="s">
        <v>18284</v>
      </c>
      <c r="E4967" t="s">
        <v>28671</v>
      </c>
      <c r="G4967" t="s">
        <v>38</v>
      </c>
      <c r="H4967" t="s">
        <v>39</v>
      </c>
      <c r="I4967" t="s">
        <v>88</v>
      </c>
      <c r="J4967" t="s">
        <v>102</v>
      </c>
      <c r="K4967" t="s">
        <v>28672</v>
      </c>
      <c r="L4967" t="s">
        <v>133</v>
      </c>
      <c r="M4967" t="s">
        <v>91</v>
      </c>
      <c r="N4967" t="s">
        <v>104</v>
      </c>
      <c r="P4967" t="s">
        <v>93</v>
      </c>
      <c r="V4967" t="s">
        <v>18002</v>
      </c>
      <c r="W4967" t="s">
        <v>47</v>
      </c>
      <c r="X4967" t="s">
        <v>28673</v>
      </c>
      <c r="Y4967" t="s">
        <v>28674</v>
      </c>
      <c r="AA4967" t="s">
        <v>50</v>
      </c>
      <c r="AB4967" t="s">
        <v>17974</v>
      </c>
    </row>
    <row r="4968" spans="1:28" hidden="1" x14ac:dyDescent="0.25">
      <c r="A4968">
        <v>4963</v>
      </c>
      <c r="B4968" t="s">
        <v>28675</v>
      </c>
      <c r="C4968" t="s">
        <v>28676</v>
      </c>
      <c r="D4968" t="s">
        <v>11916</v>
      </c>
      <c r="E4968" t="s">
        <v>28677</v>
      </c>
      <c r="G4968" t="s">
        <v>38</v>
      </c>
      <c r="H4968" t="s">
        <v>39</v>
      </c>
      <c r="I4968" t="s">
        <v>88</v>
      </c>
      <c r="J4968" t="s">
        <v>102</v>
      </c>
      <c r="K4968" t="s">
        <v>28678</v>
      </c>
      <c r="L4968" t="s">
        <v>2586</v>
      </c>
      <c r="M4968" t="s">
        <v>91</v>
      </c>
      <c r="N4968" t="s">
        <v>104</v>
      </c>
      <c r="P4968" t="s">
        <v>93</v>
      </c>
      <c r="V4968" t="s">
        <v>13300</v>
      </c>
      <c r="W4968" t="s">
        <v>47</v>
      </c>
      <c r="X4968" t="s">
        <v>28679</v>
      </c>
      <c r="Y4968" t="s">
        <v>21435</v>
      </c>
      <c r="AA4968" t="s">
        <v>50</v>
      </c>
      <c r="AB4968" t="s">
        <v>17974</v>
      </c>
    </row>
    <row r="4969" spans="1:28" hidden="1" x14ac:dyDescent="0.25">
      <c r="A4969">
        <v>4964</v>
      </c>
      <c r="B4969" t="s">
        <v>28680</v>
      </c>
      <c r="C4969" t="s">
        <v>28681</v>
      </c>
      <c r="D4969" t="s">
        <v>7749</v>
      </c>
      <c r="E4969" t="s">
        <v>28682</v>
      </c>
      <c r="G4969" t="s">
        <v>38</v>
      </c>
      <c r="H4969" t="s">
        <v>39</v>
      </c>
      <c r="I4969" t="s">
        <v>848</v>
      </c>
      <c r="J4969" t="s">
        <v>1785</v>
      </c>
      <c r="K4969" t="s">
        <v>18791</v>
      </c>
      <c r="L4969" t="s">
        <v>151</v>
      </c>
      <c r="M4969" t="s">
        <v>233</v>
      </c>
      <c r="N4969" t="s">
        <v>2549</v>
      </c>
      <c r="P4969" t="s">
        <v>235</v>
      </c>
      <c r="T4969" t="s">
        <v>1794</v>
      </c>
      <c r="V4969" t="s">
        <v>18117</v>
      </c>
      <c r="W4969" t="s">
        <v>47</v>
      </c>
      <c r="X4969" t="s">
        <v>119</v>
      </c>
      <c r="Y4969" t="s">
        <v>119</v>
      </c>
      <c r="AA4969" t="s">
        <v>50</v>
      </c>
      <c r="AB4969" t="s">
        <v>17974</v>
      </c>
    </row>
    <row r="4970" spans="1:28" hidden="1" x14ac:dyDescent="0.25">
      <c r="A4970">
        <v>4965</v>
      </c>
      <c r="B4970" t="s">
        <v>28683</v>
      </c>
      <c r="C4970" t="s">
        <v>28684</v>
      </c>
      <c r="D4970" t="s">
        <v>592</v>
      </c>
      <c r="E4970" t="s">
        <v>28685</v>
      </c>
      <c r="G4970" t="s">
        <v>38</v>
      </c>
      <c r="H4970" t="s">
        <v>39</v>
      </c>
      <c r="I4970" t="s">
        <v>848</v>
      </c>
      <c r="J4970" t="s">
        <v>1785</v>
      </c>
      <c r="K4970" t="s">
        <v>28686</v>
      </c>
      <c r="L4970" t="s">
        <v>2586</v>
      </c>
      <c r="M4970" t="s">
        <v>233</v>
      </c>
      <c r="N4970" t="s">
        <v>2549</v>
      </c>
      <c r="P4970" t="s">
        <v>235</v>
      </c>
      <c r="V4970" t="s">
        <v>19103</v>
      </c>
      <c r="W4970" t="s">
        <v>47</v>
      </c>
      <c r="X4970" t="s">
        <v>119</v>
      </c>
      <c r="Y4970" t="s">
        <v>119</v>
      </c>
      <c r="AA4970" t="s">
        <v>50</v>
      </c>
      <c r="AB4970" t="s">
        <v>17974</v>
      </c>
    </row>
    <row r="4971" spans="1:28" hidden="1" x14ac:dyDescent="0.25">
      <c r="A4971">
        <v>4966</v>
      </c>
      <c r="B4971" t="s">
        <v>28687</v>
      </c>
      <c r="C4971" t="s">
        <v>28688</v>
      </c>
      <c r="D4971" t="s">
        <v>9199</v>
      </c>
      <c r="E4971" t="s">
        <v>28689</v>
      </c>
      <c r="G4971" t="s">
        <v>38</v>
      </c>
      <c r="H4971" t="s">
        <v>39</v>
      </c>
      <c r="I4971" t="s">
        <v>88</v>
      </c>
      <c r="J4971" t="s">
        <v>89</v>
      </c>
      <c r="K4971" t="s">
        <v>28690</v>
      </c>
      <c r="L4971" t="s">
        <v>2586</v>
      </c>
      <c r="M4971" t="s">
        <v>91</v>
      </c>
      <c r="N4971" t="s">
        <v>92</v>
      </c>
      <c r="P4971" t="s">
        <v>93</v>
      </c>
      <c r="V4971" t="s">
        <v>18117</v>
      </c>
      <c r="W4971" t="s">
        <v>47</v>
      </c>
      <c r="X4971" t="s">
        <v>2850</v>
      </c>
      <c r="Y4971" t="s">
        <v>2851</v>
      </c>
      <c r="AA4971" t="s">
        <v>50</v>
      </c>
      <c r="AB4971" t="s">
        <v>17974</v>
      </c>
    </row>
    <row r="4972" spans="1:28" hidden="1" x14ac:dyDescent="0.25">
      <c r="A4972">
        <v>4967</v>
      </c>
      <c r="B4972" t="s">
        <v>28691</v>
      </c>
      <c r="C4972" t="s">
        <v>28692</v>
      </c>
      <c r="D4972" t="s">
        <v>28693</v>
      </c>
      <c r="E4972" t="s">
        <v>26743</v>
      </c>
      <c r="G4972" t="s">
        <v>38</v>
      </c>
      <c r="H4972" t="s">
        <v>39</v>
      </c>
      <c r="I4972" t="s">
        <v>88</v>
      </c>
      <c r="J4972" t="s">
        <v>89</v>
      </c>
      <c r="K4972" t="s">
        <v>28694</v>
      </c>
      <c r="L4972" t="s">
        <v>2586</v>
      </c>
      <c r="M4972" t="s">
        <v>91</v>
      </c>
      <c r="N4972" t="s">
        <v>92</v>
      </c>
      <c r="P4972" t="s">
        <v>93</v>
      </c>
      <c r="V4972" t="s">
        <v>18117</v>
      </c>
      <c r="W4972" t="s">
        <v>47</v>
      </c>
      <c r="X4972" t="s">
        <v>1875</v>
      </c>
      <c r="Y4972" t="s">
        <v>1876</v>
      </c>
      <c r="AA4972" t="s">
        <v>50</v>
      </c>
      <c r="AB4972" t="s">
        <v>17974</v>
      </c>
    </row>
    <row r="4973" spans="1:28" hidden="1" x14ac:dyDescent="0.25">
      <c r="A4973">
        <v>4968</v>
      </c>
      <c r="B4973" t="s">
        <v>28695</v>
      </c>
      <c r="C4973" t="s">
        <v>28696</v>
      </c>
      <c r="D4973" t="s">
        <v>1541</v>
      </c>
      <c r="E4973" t="s">
        <v>28697</v>
      </c>
      <c r="G4973" t="s">
        <v>38</v>
      </c>
      <c r="H4973" t="s">
        <v>39</v>
      </c>
      <c r="I4973" t="s">
        <v>88</v>
      </c>
      <c r="J4973" t="s">
        <v>89</v>
      </c>
      <c r="K4973" t="s">
        <v>28698</v>
      </c>
      <c r="L4973" t="s">
        <v>2586</v>
      </c>
      <c r="M4973" t="s">
        <v>91</v>
      </c>
      <c r="N4973" t="s">
        <v>455</v>
      </c>
      <c r="P4973" t="s">
        <v>93</v>
      </c>
      <c r="V4973" t="s">
        <v>18117</v>
      </c>
      <c r="W4973" t="s">
        <v>47</v>
      </c>
      <c r="X4973" t="s">
        <v>456</v>
      </c>
      <c r="Y4973" t="s">
        <v>457</v>
      </c>
      <c r="AA4973" t="s">
        <v>50</v>
      </c>
      <c r="AB4973" t="s">
        <v>17974</v>
      </c>
    </row>
    <row r="4974" spans="1:28" hidden="1" x14ac:dyDescent="0.25">
      <c r="A4974">
        <v>4969</v>
      </c>
      <c r="B4974" t="s">
        <v>28699</v>
      </c>
      <c r="C4974" t="s">
        <v>28700</v>
      </c>
      <c r="D4974" t="s">
        <v>285</v>
      </c>
      <c r="E4974" t="s">
        <v>28701</v>
      </c>
      <c r="G4974" t="s">
        <v>38</v>
      </c>
      <c r="H4974" t="s">
        <v>39</v>
      </c>
      <c r="I4974" t="s">
        <v>88</v>
      </c>
      <c r="J4974" t="s">
        <v>102</v>
      </c>
      <c r="K4974" t="s">
        <v>28702</v>
      </c>
      <c r="L4974" t="s">
        <v>2586</v>
      </c>
      <c r="M4974" t="s">
        <v>91</v>
      </c>
      <c r="N4974" t="s">
        <v>104</v>
      </c>
      <c r="P4974" t="s">
        <v>93</v>
      </c>
      <c r="V4974" t="s">
        <v>18002</v>
      </c>
      <c r="W4974" t="s">
        <v>47</v>
      </c>
      <c r="X4974" t="s">
        <v>28703</v>
      </c>
      <c r="Y4974" t="s">
        <v>2594</v>
      </c>
      <c r="AA4974" t="s">
        <v>50</v>
      </c>
      <c r="AB4974" t="s">
        <v>17974</v>
      </c>
    </row>
    <row r="4975" spans="1:28" hidden="1" x14ac:dyDescent="0.25">
      <c r="A4975">
        <v>4970</v>
      </c>
      <c r="B4975" t="s">
        <v>28704</v>
      </c>
      <c r="C4975" t="s">
        <v>28705</v>
      </c>
      <c r="D4975" t="s">
        <v>18284</v>
      </c>
      <c r="E4975" t="s">
        <v>17978</v>
      </c>
      <c r="G4975" t="s">
        <v>38</v>
      </c>
      <c r="H4975" t="s">
        <v>39</v>
      </c>
      <c r="I4975" t="s">
        <v>88</v>
      </c>
      <c r="J4975" t="s">
        <v>102</v>
      </c>
      <c r="K4975" t="s">
        <v>28706</v>
      </c>
      <c r="L4975" t="s">
        <v>2586</v>
      </c>
      <c r="M4975" t="s">
        <v>91</v>
      </c>
      <c r="N4975" t="s">
        <v>104</v>
      </c>
      <c r="P4975" t="s">
        <v>93</v>
      </c>
      <c r="V4975" t="s">
        <v>28707</v>
      </c>
      <c r="W4975" t="s">
        <v>47</v>
      </c>
      <c r="X4975" t="s">
        <v>28708</v>
      </c>
      <c r="Y4975" t="s">
        <v>28709</v>
      </c>
      <c r="AA4975" t="s">
        <v>50</v>
      </c>
      <c r="AB4975" t="s">
        <v>17974</v>
      </c>
    </row>
    <row r="4976" spans="1:28" hidden="1" x14ac:dyDescent="0.25">
      <c r="A4976">
        <v>4971</v>
      </c>
      <c r="B4976" t="s">
        <v>28710</v>
      </c>
      <c r="C4976" t="s">
        <v>28711</v>
      </c>
      <c r="D4976" t="s">
        <v>2534</v>
      </c>
      <c r="E4976" t="s">
        <v>17978</v>
      </c>
      <c r="G4976" t="s">
        <v>38</v>
      </c>
      <c r="H4976" t="s">
        <v>39</v>
      </c>
      <c r="I4976" t="s">
        <v>88</v>
      </c>
      <c r="J4976" t="s">
        <v>89</v>
      </c>
      <c r="K4976" t="s">
        <v>1829</v>
      </c>
      <c r="L4976" t="s">
        <v>2586</v>
      </c>
      <c r="M4976" t="s">
        <v>91</v>
      </c>
      <c r="N4976" t="s">
        <v>1528</v>
      </c>
      <c r="P4976" t="s">
        <v>93</v>
      </c>
      <c r="V4976" t="s">
        <v>13300</v>
      </c>
      <c r="W4976" t="s">
        <v>4425</v>
      </c>
      <c r="X4976" t="s">
        <v>28712</v>
      </c>
      <c r="Y4976" t="s">
        <v>3479</v>
      </c>
      <c r="AA4976" t="s">
        <v>50</v>
      </c>
      <c r="AB4976" t="s">
        <v>17974</v>
      </c>
    </row>
    <row r="4977" spans="1:28" hidden="1" x14ac:dyDescent="0.25">
      <c r="A4977">
        <v>4972</v>
      </c>
      <c r="B4977" t="s">
        <v>28713</v>
      </c>
      <c r="C4977" t="s">
        <v>28714</v>
      </c>
      <c r="D4977" t="s">
        <v>18789</v>
      </c>
      <c r="E4977" t="s">
        <v>28715</v>
      </c>
      <c r="G4977" t="s">
        <v>38</v>
      </c>
      <c r="H4977" t="s">
        <v>39</v>
      </c>
      <c r="I4977" t="s">
        <v>848</v>
      </c>
      <c r="J4977" t="s">
        <v>1785</v>
      </c>
      <c r="K4977" t="s">
        <v>28716</v>
      </c>
      <c r="L4977" t="s">
        <v>2586</v>
      </c>
      <c r="M4977" t="s">
        <v>233</v>
      </c>
      <c r="N4977" t="s">
        <v>1787</v>
      </c>
      <c r="P4977" t="s">
        <v>235</v>
      </c>
      <c r="V4977" t="s">
        <v>13300</v>
      </c>
      <c r="W4977" t="s">
        <v>47</v>
      </c>
      <c r="X4977" t="s">
        <v>119</v>
      </c>
      <c r="Y4977" t="s">
        <v>119</v>
      </c>
      <c r="AA4977" t="s">
        <v>50</v>
      </c>
      <c r="AB4977" t="s">
        <v>17974</v>
      </c>
    </row>
    <row r="4978" spans="1:28" hidden="1" x14ac:dyDescent="0.25">
      <c r="A4978">
        <v>4973</v>
      </c>
      <c r="B4978" t="s">
        <v>28717</v>
      </c>
      <c r="C4978" t="s">
        <v>28718</v>
      </c>
      <c r="D4978" t="s">
        <v>28719</v>
      </c>
      <c r="E4978" t="s">
        <v>18328</v>
      </c>
      <c r="G4978" t="s">
        <v>38</v>
      </c>
      <c r="H4978" t="s">
        <v>39</v>
      </c>
      <c r="I4978" t="s">
        <v>88</v>
      </c>
      <c r="J4978" t="s">
        <v>102</v>
      </c>
      <c r="K4978" t="s">
        <v>28720</v>
      </c>
      <c r="L4978" t="s">
        <v>42</v>
      </c>
      <c r="M4978" t="s">
        <v>91</v>
      </c>
      <c r="N4978" t="s">
        <v>104</v>
      </c>
      <c r="P4978" t="s">
        <v>93</v>
      </c>
      <c r="V4978" t="s">
        <v>18950</v>
      </c>
      <c r="W4978" t="s">
        <v>47</v>
      </c>
      <c r="X4978" t="s">
        <v>28721</v>
      </c>
      <c r="Y4978" t="s">
        <v>28722</v>
      </c>
      <c r="AA4978" t="s">
        <v>50</v>
      </c>
      <c r="AB4978" t="s">
        <v>17974</v>
      </c>
    </row>
    <row r="4979" spans="1:28" hidden="1" x14ac:dyDescent="0.25">
      <c r="A4979">
        <v>4974</v>
      </c>
      <c r="B4979" t="s">
        <v>28723</v>
      </c>
      <c r="C4979" t="s">
        <v>28724</v>
      </c>
      <c r="D4979" t="s">
        <v>10776</v>
      </c>
      <c r="E4979" t="s">
        <v>28725</v>
      </c>
      <c r="G4979" t="s">
        <v>38</v>
      </c>
      <c r="H4979" t="s">
        <v>39</v>
      </c>
      <c r="I4979" t="s">
        <v>88</v>
      </c>
      <c r="J4979" t="s">
        <v>89</v>
      </c>
      <c r="K4979" t="s">
        <v>18276</v>
      </c>
      <c r="L4979" t="s">
        <v>2586</v>
      </c>
      <c r="M4979" t="s">
        <v>91</v>
      </c>
      <c r="N4979" t="s">
        <v>92</v>
      </c>
      <c r="P4979" t="s">
        <v>93</v>
      </c>
      <c r="V4979" t="s">
        <v>19870</v>
      </c>
      <c r="W4979" t="s">
        <v>47</v>
      </c>
      <c r="X4979" t="s">
        <v>1875</v>
      </c>
      <c r="Y4979" t="s">
        <v>1876</v>
      </c>
      <c r="AA4979" t="s">
        <v>50</v>
      </c>
      <c r="AB4979" t="s">
        <v>17974</v>
      </c>
    </row>
    <row r="4980" spans="1:28" hidden="1" x14ac:dyDescent="0.25">
      <c r="A4980">
        <v>4975</v>
      </c>
      <c r="B4980" t="s">
        <v>28726</v>
      </c>
      <c r="C4980" t="s">
        <v>28727</v>
      </c>
      <c r="D4980" t="s">
        <v>8605</v>
      </c>
      <c r="E4980" t="s">
        <v>28269</v>
      </c>
      <c r="G4980" t="s">
        <v>38</v>
      </c>
      <c r="H4980" t="s">
        <v>39</v>
      </c>
      <c r="I4980" t="s">
        <v>88</v>
      </c>
      <c r="J4980" t="s">
        <v>89</v>
      </c>
      <c r="K4980" t="s">
        <v>28728</v>
      </c>
      <c r="L4980" t="s">
        <v>2586</v>
      </c>
      <c r="M4980" t="s">
        <v>91</v>
      </c>
      <c r="N4980" t="s">
        <v>92</v>
      </c>
      <c r="P4980" t="s">
        <v>93</v>
      </c>
      <c r="V4980" t="s">
        <v>28729</v>
      </c>
      <c r="W4980" t="s">
        <v>47</v>
      </c>
      <c r="X4980" t="s">
        <v>3893</v>
      </c>
      <c r="Y4980" t="s">
        <v>3894</v>
      </c>
      <c r="AA4980" t="s">
        <v>50</v>
      </c>
      <c r="AB4980" t="s">
        <v>17974</v>
      </c>
    </row>
    <row r="4981" spans="1:28" hidden="1" x14ac:dyDescent="0.25">
      <c r="A4981">
        <v>4976</v>
      </c>
      <c r="B4981" t="s">
        <v>28730</v>
      </c>
      <c r="C4981" t="s">
        <v>28731</v>
      </c>
      <c r="D4981" t="s">
        <v>18706</v>
      </c>
      <c r="E4981" t="s">
        <v>18707</v>
      </c>
      <c r="G4981" t="s">
        <v>38</v>
      </c>
      <c r="H4981" t="s">
        <v>39</v>
      </c>
      <c r="I4981" t="s">
        <v>88</v>
      </c>
      <c r="J4981" t="s">
        <v>102</v>
      </c>
      <c r="K4981" t="s">
        <v>18708</v>
      </c>
      <c r="L4981" t="s">
        <v>42</v>
      </c>
      <c r="M4981" t="s">
        <v>91</v>
      </c>
      <c r="N4981" t="s">
        <v>92</v>
      </c>
      <c r="P4981" t="s">
        <v>93</v>
      </c>
      <c r="V4981" t="s">
        <v>18709</v>
      </c>
      <c r="W4981" t="s">
        <v>47</v>
      </c>
      <c r="X4981" t="s">
        <v>18710</v>
      </c>
      <c r="Y4981" t="s">
        <v>18711</v>
      </c>
      <c r="AA4981" t="s">
        <v>50</v>
      </c>
      <c r="AB4981" t="s">
        <v>17974</v>
      </c>
    </row>
    <row r="4982" spans="1:28" hidden="1" x14ac:dyDescent="0.25">
      <c r="A4982">
        <v>4977</v>
      </c>
      <c r="B4982" t="s">
        <v>28732</v>
      </c>
      <c r="C4982" t="s">
        <v>28733</v>
      </c>
      <c r="D4982" t="s">
        <v>28734</v>
      </c>
      <c r="E4982" t="s">
        <v>28735</v>
      </c>
      <c r="G4982" t="s">
        <v>38</v>
      </c>
      <c r="H4982" t="s">
        <v>39</v>
      </c>
      <c r="I4982" t="s">
        <v>65</v>
      </c>
      <c r="J4982" t="s">
        <v>837</v>
      </c>
      <c r="K4982" t="s">
        <v>16930</v>
      </c>
      <c r="L4982" t="s">
        <v>2586</v>
      </c>
      <c r="M4982" t="s">
        <v>68</v>
      </c>
      <c r="N4982" t="s">
        <v>1358</v>
      </c>
      <c r="P4982" t="s">
        <v>70</v>
      </c>
      <c r="V4982" t="s">
        <v>28736</v>
      </c>
      <c r="W4982" t="s">
        <v>47</v>
      </c>
      <c r="X4982" t="s">
        <v>16932</v>
      </c>
      <c r="Y4982" t="s">
        <v>16933</v>
      </c>
      <c r="AA4982" t="s">
        <v>50</v>
      </c>
      <c r="AB4982" t="s">
        <v>17974</v>
      </c>
    </row>
    <row r="4983" spans="1:28" hidden="1" x14ac:dyDescent="0.25">
      <c r="A4983">
        <v>4978</v>
      </c>
      <c r="B4983" t="s">
        <v>28737</v>
      </c>
      <c r="C4983" t="s">
        <v>28738</v>
      </c>
      <c r="D4983" t="s">
        <v>28739</v>
      </c>
      <c r="E4983" t="s">
        <v>66</v>
      </c>
      <c r="F4983" t="s">
        <v>2341</v>
      </c>
      <c r="G4983" t="s">
        <v>38</v>
      </c>
      <c r="H4983" t="s">
        <v>39</v>
      </c>
      <c r="I4983" t="s">
        <v>65</v>
      </c>
      <c r="J4983" t="s">
        <v>837</v>
      </c>
      <c r="K4983" t="s">
        <v>28740</v>
      </c>
      <c r="L4983" t="s">
        <v>2586</v>
      </c>
      <c r="M4983" t="s">
        <v>68</v>
      </c>
      <c r="N4983" t="s">
        <v>1480</v>
      </c>
      <c r="P4983" t="s">
        <v>70</v>
      </c>
      <c r="V4983" t="s">
        <v>8855</v>
      </c>
      <c r="W4983" t="s">
        <v>47</v>
      </c>
      <c r="X4983" t="s">
        <v>24804</v>
      </c>
      <c r="Y4983" t="s">
        <v>28741</v>
      </c>
      <c r="AA4983" t="s">
        <v>50</v>
      </c>
      <c r="AB4983" t="s">
        <v>17974</v>
      </c>
    </row>
    <row r="4984" spans="1:28" hidden="1" x14ac:dyDescent="0.25">
      <c r="A4984">
        <v>4979</v>
      </c>
      <c r="B4984" t="s">
        <v>28742</v>
      </c>
      <c r="C4984" t="s">
        <v>28743</v>
      </c>
      <c r="D4984" t="s">
        <v>7657</v>
      </c>
      <c r="E4984" t="s">
        <v>17978</v>
      </c>
      <c r="G4984" t="s">
        <v>38</v>
      </c>
      <c r="H4984" t="s">
        <v>39</v>
      </c>
      <c r="I4984" t="s">
        <v>65</v>
      </c>
      <c r="J4984" t="s">
        <v>837</v>
      </c>
      <c r="K4984" t="s">
        <v>28744</v>
      </c>
      <c r="L4984" t="s">
        <v>2586</v>
      </c>
      <c r="M4984" t="s">
        <v>68</v>
      </c>
      <c r="N4984" t="s">
        <v>1480</v>
      </c>
      <c r="P4984" t="s">
        <v>70</v>
      </c>
      <c r="V4984" t="s">
        <v>28745</v>
      </c>
      <c r="W4984" t="s">
        <v>47</v>
      </c>
      <c r="X4984" t="s">
        <v>1481</v>
      </c>
      <c r="Y4984" t="s">
        <v>1482</v>
      </c>
      <c r="AA4984" t="s">
        <v>50</v>
      </c>
      <c r="AB4984" t="s">
        <v>17974</v>
      </c>
    </row>
    <row r="4985" spans="1:28" hidden="1" x14ac:dyDescent="0.25">
      <c r="A4985">
        <v>4980</v>
      </c>
      <c r="B4985" t="s">
        <v>28746</v>
      </c>
      <c r="C4985" t="s">
        <v>28747</v>
      </c>
      <c r="D4985" t="s">
        <v>13020</v>
      </c>
      <c r="E4985" t="s">
        <v>28748</v>
      </c>
      <c r="G4985" t="s">
        <v>38</v>
      </c>
      <c r="H4985" t="s">
        <v>39</v>
      </c>
      <c r="I4985" t="s">
        <v>848</v>
      </c>
      <c r="J4985" t="s">
        <v>2497</v>
      </c>
      <c r="K4985" t="s">
        <v>28749</v>
      </c>
      <c r="L4985" t="s">
        <v>42</v>
      </c>
      <c r="M4985" t="s">
        <v>68</v>
      </c>
      <c r="N4985" t="s">
        <v>2499</v>
      </c>
      <c r="P4985" t="s">
        <v>70</v>
      </c>
      <c r="V4985" t="s">
        <v>18931</v>
      </c>
      <c r="W4985" t="s">
        <v>47</v>
      </c>
      <c r="X4985" t="s">
        <v>119</v>
      </c>
      <c r="Y4985" t="s">
        <v>119</v>
      </c>
      <c r="AA4985" t="s">
        <v>50</v>
      </c>
      <c r="AB4985" t="s">
        <v>17974</v>
      </c>
    </row>
    <row r="4986" spans="1:28" hidden="1" x14ac:dyDescent="0.25">
      <c r="A4986">
        <v>4981</v>
      </c>
      <c r="B4986" t="s">
        <v>28750</v>
      </c>
      <c r="C4986" t="s">
        <v>28751</v>
      </c>
      <c r="D4986" t="s">
        <v>28752</v>
      </c>
      <c r="E4986" t="s">
        <v>28753</v>
      </c>
      <c r="G4986" t="s">
        <v>38</v>
      </c>
      <c r="H4986" t="s">
        <v>39</v>
      </c>
      <c r="I4986" t="s">
        <v>848</v>
      </c>
      <c r="J4986" t="s">
        <v>2497</v>
      </c>
      <c r="K4986" t="s">
        <v>28754</v>
      </c>
      <c r="L4986" t="s">
        <v>2586</v>
      </c>
      <c r="M4986" t="s">
        <v>68</v>
      </c>
      <c r="N4986" t="s">
        <v>2499</v>
      </c>
      <c r="P4986" t="s">
        <v>70</v>
      </c>
      <c r="V4986" t="s">
        <v>20230</v>
      </c>
      <c r="W4986" t="s">
        <v>47</v>
      </c>
      <c r="X4986" t="s">
        <v>119</v>
      </c>
      <c r="Y4986" t="s">
        <v>119</v>
      </c>
      <c r="AA4986" t="s">
        <v>50</v>
      </c>
      <c r="AB4986" t="s">
        <v>17974</v>
      </c>
    </row>
    <row r="4987" spans="1:28" hidden="1" x14ac:dyDescent="0.25">
      <c r="A4987">
        <v>4982</v>
      </c>
      <c r="B4987" t="s">
        <v>28755</v>
      </c>
      <c r="C4987" t="s">
        <v>28756</v>
      </c>
      <c r="D4987" t="s">
        <v>12019</v>
      </c>
      <c r="E4987" t="s">
        <v>28757</v>
      </c>
      <c r="G4987" t="s">
        <v>38</v>
      </c>
      <c r="H4987" t="s">
        <v>39</v>
      </c>
      <c r="I4987" t="s">
        <v>111</v>
      </c>
      <c r="J4987" t="s">
        <v>244</v>
      </c>
      <c r="K4987" t="s">
        <v>11542</v>
      </c>
      <c r="L4987" t="s">
        <v>2586</v>
      </c>
      <c r="M4987" t="s">
        <v>246</v>
      </c>
      <c r="N4987" t="s">
        <v>247</v>
      </c>
      <c r="P4987" t="s">
        <v>70</v>
      </c>
      <c r="V4987" t="s">
        <v>28758</v>
      </c>
      <c r="W4987" t="s">
        <v>47</v>
      </c>
      <c r="X4987" t="s">
        <v>119</v>
      </c>
      <c r="Y4987" t="s">
        <v>119</v>
      </c>
      <c r="AA4987" t="s">
        <v>50</v>
      </c>
      <c r="AB4987" t="s">
        <v>17974</v>
      </c>
    </row>
    <row r="4988" spans="1:28" hidden="1" x14ac:dyDescent="0.25">
      <c r="A4988">
        <v>4983</v>
      </c>
      <c r="B4988" t="s">
        <v>28759</v>
      </c>
      <c r="C4988" t="s">
        <v>28760</v>
      </c>
      <c r="D4988" t="s">
        <v>28761</v>
      </c>
      <c r="E4988" t="s">
        <v>28762</v>
      </c>
      <c r="G4988" t="s">
        <v>38</v>
      </c>
      <c r="H4988" t="s">
        <v>39</v>
      </c>
      <c r="I4988" t="s">
        <v>111</v>
      </c>
      <c r="J4988" t="s">
        <v>244</v>
      </c>
      <c r="K4988" t="s">
        <v>28763</v>
      </c>
      <c r="L4988" t="s">
        <v>2586</v>
      </c>
      <c r="M4988" t="s">
        <v>246</v>
      </c>
      <c r="N4988" t="s">
        <v>247</v>
      </c>
      <c r="P4988" t="s">
        <v>70</v>
      </c>
      <c r="V4988" t="s">
        <v>19852</v>
      </c>
      <c r="W4988" t="s">
        <v>47</v>
      </c>
      <c r="X4988" t="s">
        <v>119</v>
      </c>
      <c r="Y4988" t="s">
        <v>119</v>
      </c>
      <c r="AA4988" t="s">
        <v>50</v>
      </c>
      <c r="AB4988" t="s">
        <v>17974</v>
      </c>
    </row>
    <row r="4989" spans="1:28" hidden="1" x14ac:dyDescent="0.25">
      <c r="A4989">
        <v>4984</v>
      </c>
      <c r="B4989" t="s">
        <v>28764</v>
      </c>
      <c r="C4989" t="s">
        <v>28765</v>
      </c>
      <c r="D4989" t="s">
        <v>28766</v>
      </c>
      <c r="E4989" t="s">
        <v>191</v>
      </c>
      <c r="G4989" t="s">
        <v>38</v>
      </c>
      <c r="H4989" t="s">
        <v>39</v>
      </c>
      <c r="I4989" t="s">
        <v>111</v>
      </c>
      <c r="J4989" t="s">
        <v>112</v>
      </c>
      <c r="K4989" t="s">
        <v>28767</v>
      </c>
      <c r="L4989" t="s">
        <v>57</v>
      </c>
      <c r="M4989" t="s">
        <v>114</v>
      </c>
      <c r="N4989" t="s">
        <v>1444</v>
      </c>
      <c r="P4989" t="s">
        <v>116</v>
      </c>
      <c r="S4989" t="s">
        <v>28768</v>
      </c>
      <c r="T4989" t="s">
        <v>117</v>
      </c>
      <c r="V4989" t="s">
        <v>28769</v>
      </c>
      <c r="W4989" t="s">
        <v>47</v>
      </c>
      <c r="X4989" t="s">
        <v>119</v>
      </c>
      <c r="Y4989" t="s">
        <v>119</v>
      </c>
      <c r="AA4989" t="s">
        <v>50</v>
      </c>
      <c r="AB4989" t="s">
        <v>17974</v>
      </c>
    </row>
    <row r="4990" spans="1:28" hidden="1" x14ac:dyDescent="0.25">
      <c r="A4990">
        <v>4985</v>
      </c>
      <c r="B4990" t="s">
        <v>28770</v>
      </c>
      <c r="C4990" t="s">
        <v>28771</v>
      </c>
      <c r="D4990" t="s">
        <v>28772</v>
      </c>
      <c r="E4990" t="s">
        <v>28773</v>
      </c>
      <c r="G4990" t="s">
        <v>38</v>
      </c>
      <c r="H4990" t="s">
        <v>39</v>
      </c>
      <c r="I4990" t="s">
        <v>88</v>
      </c>
      <c r="J4990" t="s">
        <v>89</v>
      </c>
      <c r="K4990" t="s">
        <v>28774</v>
      </c>
      <c r="L4990" t="s">
        <v>2586</v>
      </c>
      <c r="M4990" t="s">
        <v>91</v>
      </c>
      <c r="N4990" t="s">
        <v>92</v>
      </c>
      <c r="P4990" t="s">
        <v>93</v>
      </c>
      <c r="Q4990">
        <v>0</v>
      </c>
      <c r="T4990" t="s">
        <v>95</v>
      </c>
      <c r="V4990" t="s">
        <v>18002</v>
      </c>
      <c r="W4990" t="s">
        <v>47</v>
      </c>
      <c r="X4990" t="s">
        <v>3893</v>
      </c>
      <c r="Y4990" t="s">
        <v>3894</v>
      </c>
      <c r="AA4990" t="s">
        <v>50</v>
      </c>
      <c r="AB4990" t="s">
        <v>17974</v>
      </c>
    </row>
    <row r="4991" spans="1:28" hidden="1" x14ac:dyDescent="0.25">
      <c r="A4991">
        <v>4986</v>
      </c>
      <c r="B4991" t="s">
        <v>28775</v>
      </c>
      <c r="C4991" t="s">
        <v>28776</v>
      </c>
      <c r="D4991" t="s">
        <v>28777</v>
      </c>
      <c r="E4991" t="s">
        <v>17978</v>
      </c>
      <c r="G4991" t="s">
        <v>38</v>
      </c>
      <c r="H4991" t="s">
        <v>39</v>
      </c>
      <c r="I4991" t="s">
        <v>111</v>
      </c>
      <c r="J4991" t="s">
        <v>244</v>
      </c>
      <c r="K4991" t="s">
        <v>28778</v>
      </c>
      <c r="L4991" t="s">
        <v>2586</v>
      </c>
      <c r="M4991" t="s">
        <v>246</v>
      </c>
      <c r="N4991" t="s">
        <v>247</v>
      </c>
      <c r="P4991" t="s">
        <v>70</v>
      </c>
      <c r="V4991" t="s">
        <v>21320</v>
      </c>
      <c r="W4991" t="s">
        <v>47</v>
      </c>
      <c r="X4991" t="s">
        <v>119</v>
      </c>
      <c r="Y4991" t="s">
        <v>119</v>
      </c>
      <c r="AA4991" t="s">
        <v>50</v>
      </c>
      <c r="AB4991" t="s">
        <v>17974</v>
      </c>
    </row>
    <row r="4992" spans="1:28" hidden="1" x14ac:dyDescent="0.25">
      <c r="A4992">
        <v>4987</v>
      </c>
      <c r="B4992" t="s">
        <v>28779</v>
      </c>
      <c r="C4992" t="s">
        <v>28780</v>
      </c>
      <c r="D4992" t="s">
        <v>28781</v>
      </c>
      <c r="E4992" t="s">
        <v>28782</v>
      </c>
      <c r="G4992" t="s">
        <v>38</v>
      </c>
      <c r="H4992" t="s">
        <v>39</v>
      </c>
      <c r="I4992" t="s">
        <v>111</v>
      </c>
      <c r="J4992" t="s">
        <v>112</v>
      </c>
      <c r="K4992" t="s">
        <v>15256</v>
      </c>
      <c r="L4992" t="s">
        <v>42</v>
      </c>
      <c r="M4992" t="s">
        <v>114</v>
      </c>
      <c r="N4992" t="s">
        <v>1965</v>
      </c>
      <c r="P4992" t="s">
        <v>116</v>
      </c>
      <c r="V4992" t="s">
        <v>26641</v>
      </c>
      <c r="W4992" t="s">
        <v>47</v>
      </c>
      <c r="X4992" t="s">
        <v>119</v>
      </c>
      <c r="Y4992" t="s">
        <v>119</v>
      </c>
      <c r="AA4992" t="s">
        <v>50</v>
      </c>
      <c r="AB4992" t="s">
        <v>17974</v>
      </c>
    </row>
    <row r="4993" spans="1:28" hidden="1" x14ac:dyDescent="0.25">
      <c r="A4993">
        <v>4988</v>
      </c>
      <c r="B4993" t="s">
        <v>28783</v>
      </c>
      <c r="C4993" t="s">
        <v>28784</v>
      </c>
      <c r="D4993" t="s">
        <v>4596</v>
      </c>
      <c r="E4993" t="s">
        <v>28785</v>
      </c>
      <c r="G4993" t="s">
        <v>38</v>
      </c>
      <c r="H4993" t="s">
        <v>39</v>
      </c>
      <c r="I4993" t="s">
        <v>88</v>
      </c>
      <c r="J4993" t="s">
        <v>1288</v>
      </c>
      <c r="K4993" t="s">
        <v>11542</v>
      </c>
      <c r="L4993" t="s">
        <v>2586</v>
      </c>
      <c r="M4993" t="s">
        <v>91</v>
      </c>
      <c r="N4993" t="s">
        <v>1290</v>
      </c>
      <c r="P4993" t="s">
        <v>70</v>
      </c>
      <c r="V4993" t="s">
        <v>28786</v>
      </c>
      <c r="W4993" t="s">
        <v>4425</v>
      </c>
      <c r="X4993" t="s">
        <v>2586</v>
      </c>
      <c r="Y4993" t="s">
        <v>2586</v>
      </c>
      <c r="AA4993" t="s">
        <v>50</v>
      </c>
      <c r="AB4993" t="s">
        <v>17974</v>
      </c>
    </row>
    <row r="4994" spans="1:28" hidden="1" x14ac:dyDescent="0.25">
      <c r="A4994">
        <v>4989</v>
      </c>
      <c r="B4994" t="s">
        <v>28787</v>
      </c>
      <c r="C4994" t="s">
        <v>28788</v>
      </c>
      <c r="D4994" t="s">
        <v>2410</v>
      </c>
      <c r="E4994" t="s">
        <v>17978</v>
      </c>
      <c r="G4994" t="s">
        <v>38</v>
      </c>
      <c r="H4994" t="s">
        <v>39</v>
      </c>
      <c r="I4994" t="s">
        <v>111</v>
      </c>
      <c r="J4994" t="s">
        <v>244</v>
      </c>
      <c r="K4994" t="s">
        <v>28789</v>
      </c>
      <c r="L4994" t="s">
        <v>2586</v>
      </c>
      <c r="M4994" t="s">
        <v>246</v>
      </c>
      <c r="N4994" t="s">
        <v>247</v>
      </c>
      <c r="P4994" t="s">
        <v>70</v>
      </c>
      <c r="V4994" t="s">
        <v>28790</v>
      </c>
      <c r="W4994" t="s">
        <v>47</v>
      </c>
      <c r="X4994" t="s">
        <v>119</v>
      </c>
      <c r="Y4994" t="s">
        <v>119</v>
      </c>
      <c r="AA4994" t="s">
        <v>50</v>
      </c>
      <c r="AB4994" t="s">
        <v>17974</v>
      </c>
    </row>
    <row r="4995" spans="1:28" hidden="1" x14ac:dyDescent="0.25">
      <c r="A4995">
        <v>4990</v>
      </c>
      <c r="B4995" t="s">
        <v>28791</v>
      </c>
      <c r="C4995" t="s">
        <v>28792</v>
      </c>
      <c r="D4995" t="s">
        <v>28793</v>
      </c>
      <c r="E4995" t="s">
        <v>28794</v>
      </c>
      <c r="G4995" t="s">
        <v>38</v>
      </c>
      <c r="H4995" t="s">
        <v>39</v>
      </c>
      <c r="I4995" t="s">
        <v>111</v>
      </c>
      <c r="J4995" t="s">
        <v>244</v>
      </c>
      <c r="K4995" t="s">
        <v>11542</v>
      </c>
      <c r="L4995" t="s">
        <v>2592</v>
      </c>
      <c r="M4995" t="s">
        <v>246</v>
      </c>
      <c r="N4995" t="s">
        <v>247</v>
      </c>
      <c r="P4995" t="s">
        <v>2586</v>
      </c>
      <c r="V4995" t="s">
        <v>28795</v>
      </c>
      <c r="W4995" t="s">
        <v>47</v>
      </c>
      <c r="X4995" t="s">
        <v>119</v>
      </c>
      <c r="Y4995" t="s">
        <v>119</v>
      </c>
      <c r="AA4995" t="s">
        <v>50</v>
      </c>
      <c r="AB4995" t="s">
        <v>17974</v>
      </c>
    </row>
    <row r="4996" spans="1:28" hidden="1" x14ac:dyDescent="0.25">
      <c r="A4996">
        <v>4991</v>
      </c>
      <c r="B4996" t="s">
        <v>28796</v>
      </c>
      <c r="C4996" t="s">
        <v>28797</v>
      </c>
      <c r="D4996" t="s">
        <v>2027</v>
      </c>
      <c r="E4996" t="s">
        <v>17978</v>
      </c>
      <c r="G4996" t="s">
        <v>38</v>
      </c>
      <c r="H4996" t="s">
        <v>39</v>
      </c>
      <c r="I4996" t="s">
        <v>111</v>
      </c>
      <c r="J4996" t="s">
        <v>483</v>
      </c>
      <c r="K4996" t="s">
        <v>28798</v>
      </c>
      <c r="L4996" t="s">
        <v>2586</v>
      </c>
      <c r="M4996" t="s">
        <v>246</v>
      </c>
      <c r="N4996" t="s">
        <v>485</v>
      </c>
      <c r="P4996" t="s">
        <v>70</v>
      </c>
      <c r="V4996" t="s">
        <v>21510</v>
      </c>
      <c r="W4996" t="s">
        <v>47</v>
      </c>
      <c r="X4996" t="s">
        <v>119</v>
      </c>
      <c r="Y4996" t="s">
        <v>119</v>
      </c>
      <c r="AA4996" t="s">
        <v>50</v>
      </c>
      <c r="AB4996" t="s">
        <v>17974</v>
      </c>
    </row>
    <row r="4997" spans="1:28" hidden="1" x14ac:dyDescent="0.25">
      <c r="A4997">
        <v>4992</v>
      </c>
      <c r="B4997" t="s">
        <v>28799</v>
      </c>
      <c r="C4997" t="s">
        <v>28800</v>
      </c>
      <c r="D4997" t="s">
        <v>28801</v>
      </c>
      <c r="E4997" t="s">
        <v>28802</v>
      </c>
      <c r="G4997" t="s">
        <v>38</v>
      </c>
      <c r="H4997" t="s">
        <v>39</v>
      </c>
      <c r="I4997" t="s">
        <v>65</v>
      </c>
      <c r="J4997" t="s">
        <v>837</v>
      </c>
      <c r="K4997" t="s">
        <v>19052</v>
      </c>
      <c r="L4997" t="s">
        <v>2586</v>
      </c>
      <c r="M4997" t="s">
        <v>68</v>
      </c>
      <c r="N4997" t="s">
        <v>1358</v>
      </c>
      <c r="P4997" t="s">
        <v>70</v>
      </c>
      <c r="V4997" t="s">
        <v>28803</v>
      </c>
      <c r="W4997" t="s">
        <v>47</v>
      </c>
      <c r="X4997" t="s">
        <v>26290</v>
      </c>
      <c r="Y4997" t="s">
        <v>26291</v>
      </c>
      <c r="AA4997" t="s">
        <v>50</v>
      </c>
      <c r="AB4997" t="s">
        <v>17974</v>
      </c>
    </row>
    <row r="4998" spans="1:28" hidden="1" x14ac:dyDescent="0.25">
      <c r="A4998">
        <v>4993</v>
      </c>
      <c r="B4998" t="s">
        <v>28804</v>
      </c>
      <c r="C4998" t="s">
        <v>28805</v>
      </c>
      <c r="D4998" t="s">
        <v>4430</v>
      </c>
      <c r="E4998" t="s">
        <v>20110</v>
      </c>
      <c r="G4998" t="s">
        <v>38</v>
      </c>
      <c r="H4998" t="s">
        <v>39</v>
      </c>
      <c r="I4998" t="s">
        <v>848</v>
      </c>
      <c r="J4998" t="s">
        <v>2497</v>
      </c>
      <c r="K4998" t="s">
        <v>4886</v>
      </c>
      <c r="L4998" t="s">
        <v>2586</v>
      </c>
      <c r="M4998" t="s">
        <v>68</v>
      </c>
      <c r="N4998" t="s">
        <v>4461</v>
      </c>
      <c r="P4998" t="s">
        <v>70</v>
      </c>
      <c r="V4998" t="s">
        <v>21762</v>
      </c>
      <c r="W4998" t="s">
        <v>47</v>
      </c>
      <c r="X4998" t="s">
        <v>4464</v>
      </c>
      <c r="Y4998" t="s">
        <v>4465</v>
      </c>
      <c r="AA4998" t="s">
        <v>50</v>
      </c>
      <c r="AB4998" t="s">
        <v>17974</v>
      </c>
    </row>
    <row r="4999" spans="1:28" hidden="1" x14ac:dyDescent="0.25">
      <c r="A4999">
        <v>4994</v>
      </c>
      <c r="B4999" t="s">
        <v>28806</v>
      </c>
      <c r="C4999" t="s">
        <v>28807</v>
      </c>
      <c r="D4999" t="s">
        <v>28808</v>
      </c>
      <c r="E4999" t="s">
        <v>1410</v>
      </c>
      <c r="G4999" t="s">
        <v>38</v>
      </c>
      <c r="H4999" t="s">
        <v>39</v>
      </c>
      <c r="I4999" t="s">
        <v>65</v>
      </c>
      <c r="J4999" t="s">
        <v>837</v>
      </c>
      <c r="K4999" t="s">
        <v>28809</v>
      </c>
      <c r="L4999" t="s">
        <v>57</v>
      </c>
      <c r="M4999" t="s">
        <v>68</v>
      </c>
      <c r="N4999" t="s">
        <v>1480</v>
      </c>
      <c r="P4999" t="s">
        <v>70</v>
      </c>
      <c r="V4999" t="s">
        <v>28810</v>
      </c>
      <c r="W4999" t="s">
        <v>47</v>
      </c>
      <c r="X4999" t="s">
        <v>28811</v>
      </c>
      <c r="Y4999" t="s">
        <v>28812</v>
      </c>
      <c r="AA4999" t="s">
        <v>50</v>
      </c>
      <c r="AB4999" t="s">
        <v>17974</v>
      </c>
    </row>
    <row r="5000" spans="1:28" hidden="1" x14ac:dyDescent="0.25">
      <c r="A5000">
        <v>4995</v>
      </c>
      <c r="B5000" t="s">
        <v>28813</v>
      </c>
      <c r="C5000" t="s">
        <v>28814</v>
      </c>
      <c r="D5000" t="s">
        <v>8940</v>
      </c>
      <c r="E5000" t="s">
        <v>28815</v>
      </c>
      <c r="G5000" t="s">
        <v>38</v>
      </c>
      <c r="H5000" t="s">
        <v>39</v>
      </c>
      <c r="I5000" t="s">
        <v>88</v>
      </c>
      <c r="J5000" t="s">
        <v>102</v>
      </c>
      <c r="L5000" t="s">
        <v>2592</v>
      </c>
      <c r="M5000" t="s">
        <v>91</v>
      </c>
      <c r="N5000" t="s">
        <v>18698</v>
      </c>
      <c r="P5000" t="s">
        <v>70</v>
      </c>
      <c r="V5000" t="s">
        <v>18931</v>
      </c>
      <c r="W5000" t="s">
        <v>4425</v>
      </c>
      <c r="X5000" t="s">
        <v>2586</v>
      </c>
      <c r="Y5000" t="s">
        <v>2586</v>
      </c>
      <c r="AA5000" t="s">
        <v>50</v>
      </c>
      <c r="AB5000" t="s">
        <v>17974</v>
      </c>
    </row>
    <row r="5001" spans="1:28" hidden="1" x14ac:dyDescent="0.25">
      <c r="A5001">
        <v>4996</v>
      </c>
      <c r="B5001" t="s">
        <v>28816</v>
      </c>
      <c r="C5001" t="s">
        <v>28817</v>
      </c>
      <c r="D5001" t="s">
        <v>28818</v>
      </c>
      <c r="E5001" t="s">
        <v>28819</v>
      </c>
      <c r="G5001" t="s">
        <v>38</v>
      </c>
      <c r="H5001" t="s">
        <v>39</v>
      </c>
      <c r="I5001" t="s">
        <v>848</v>
      </c>
      <c r="J5001" t="s">
        <v>2497</v>
      </c>
      <c r="K5001" t="s">
        <v>28820</v>
      </c>
      <c r="L5001" t="s">
        <v>57</v>
      </c>
      <c r="M5001" t="s">
        <v>68</v>
      </c>
      <c r="N5001" t="s">
        <v>4461</v>
      </c>
      <c r="P5001" t="s">
        <v>70</v>
      </c>
      <c r="V5001" t="s">
        <v>28821</v>
      </c>
      <c r="W5001" t="s">
        <v>47</v>
      </c>
      <c r="X5001" t="s">
        <v>4464</v>
      </c>
      <c r="Y5001" t="s">
        <v>4465</v>
      </c>
      <c r="AA5001" t="s">
        <v>50</v>
      </c>
      <c r="AB5001" t="s">
        <v>17974</v>
      </c>
    </row>
    <row r="5002" spans="1:28" hidden="1" x14ac:dyDescent="0.25">
      <c r="A5002">
        <v>4997</v>
      </c>
      <c r="B5002" t="s">
        <v>28822</v>
      </c>
      <c r="C5002" t="s">
        <v>28823</v>
      </c>
      <c r="D5002" t="s">
        <v>4703</v>
      </c>
      <c r="E5002" t="s">
        <v>19355</v>
      </c>
      <c r="G5002" t="s">
        <v>38</v>
      </c>
      <c r="H5002" t="s">
        <v>39</v>
      </c>
      <c r="I5002" t="s">
        <v>88</v>
      </c>
      <c r="J5002" t="s">
        <v>102</v>
      </c>
      <c r="K5002" t="s">
        <v>28824</v>
      </c>
      <c r="L5002" t="s">
        <v>2586</v>
      </c>
      <c r="M5002" t="s">
        <v>91</v>
      </c>
      <c r="N5002" t="s">
        <v>104</v>
      </c>
      <c r="P5002" t="s">
        <v>93</v>
      </c>
      <c r="V5002" t="s">
        <v>28825</v>
      </c>
      <c r="W5002" t="s">
        <v>47</v>
      </c>
      <c r="X5002" t="s">
        <v>28826</v>
      </c>
      <c r="Y5002" t="s">
        <v>28827</v>
      </c>
      <c r="AA5002" t="s">
        <v>50</v>
      </c>
      <c r="AB5002" t="s">
        <v>17974</v>
      </c>
    </row>
    <row r="5003" spans="1:28" hidden="1" x14ac:dyDescent="0.25">
      <c r="A5003">
        <v>4998</v>
      </c>
      <c r="B5003" t="s">
        <v>28828</v>
      </c>
      <c r="C5003" t="s">
        <v>28829</v>
      </c>
      <c r="D5003" t="s">
        <v>28830</v>
      </c>
      <c r="E5003" t="s">
        <v>28831</v>
      </c>
      <c r="G5003" t="s">
        <v>38</v>
      </c>
      <c r="H5003" t="s">
        <v>39</v>
      </c>
      <c r="I5003" t="s">
        <v>111</v>
      </c>
      <c r="J5003" t="s">
        <v>112</v>
      </c>
      <c r="K5003" t="s">
        <v>12518</v>
      </c>
      <c r="L5003" t="s">
        <v>2586</v>
      </c>
      <c r="M5003" t="s">
        <v>114</v>
      </c>
      <c r="N5003" t="s">
        <v>1965</v>
      </c>
      <c r="P5003" t="s">
        <v>116</v>
      </c>
      <c r="V5003" t="s">
        <v>28832</v>
      </c>
      <c r="W5003" t="s">
        <v>47</v>
      </c>
      <c r="X5003" t="s">
        <v>119</v>
      </c>
      <c r="Y5003" t="s">
        <v>119</v>
      </c>
      <c r="AA5003" t="s">
        <v>50</v>
      </c>
      <c r="AB5003" t="s">
        <v>17974</v>
      </c>
    </row>
    <row r="5004" spans="1:28" hidden="1" x14ac:dyDescent="0.25">
      <c r="A5004">
        <v>4999</v>
      </c>
      <c r="B5004" t="s">
        <v>28833</v>
      </c>
      <c r="C5004" t="s">
        <v>28834</v>
      </c>
      <c r="D5004" t="s">
        <v>27145</v>
      </c>
      <c r="E5004" t="s">
        <v>191</v>
      </c>
      <c r="G5004" t="s">
        <v>38</v>
      </c>
      <c r="H5004" t="s">
        <v>39</v>
      </c>
      <c r="I5004" t="s">
        <v>88</v>
      </c>
      <c r="J5004" t="s">
        <v>102</v>
      </c>
      <c r="K5004" t="s">
        <v>28835</v>
      </c>
      <c r="L5004" t="s">
        <v>57</v>
      </c>
      <c r="M5004" t="s">
        <v>91</v>
      </c>
      <c r="N5004" t="s">
        <v>104</v>
      </c>
      <c r="P5004" t="s">
        <v>93</v>
      </c>
      <c r="V5004" t="s">
        <v>28836</v>
      </c>
      <c r="W5004" t="s">
        <v>47</v>
      </c>
      <c r="X5004" t="s">
        <v>28837</v>
      </c>
      <c r="Y5004" t="s">
        <v>28838</v>
      </c>
      <c r="AA5004" t="s">
        <v>50</v>
      </c>
      <c r="AB5004" t="s">
        <v>17974</v>
      </c>
    </row>
    <row r="5005" spans="1:28" hidden="1" x14ac:dyDescent="0.25">
      <c r="A5005">
        <v>5000</v>
      </c>
      <c r="B5005" t="s">
        <v>28839</v>
      </c>
      <c r="C5005" t="s">
        <v>28840</v>
      </c>
      <c r="D5005" t="s">
        <v>379</v>
      </c>
      <c r="E5005" t="s">
        <v>28841</v>
      </c>
      <c r="G5005" t="s">
        <v>38</v>
      </c>
      <c r="H5005" t="s">
        <v>39</v>
      </c>
      <c r="I5005" t="s">
        <v>65</v>
      </c>
      <c r="J5005" t="s">
        <v>837</v>
      </c>
      <c r="K5005" t="s">
        <v>28842</v>
      </c>
      <c r="L5005" t="s">
        <v>2586</v>
      </c>
      <c r="M5005" t="s">
        <v>68</v>
      </c>
      <c r="N5005" t="s">
        <v>1358</v>
      </c>
      <c r="P5005" t="s">
        <v>70</v>
      </c>
      <c r="V5005" t="s">
        <v>28843</v>
      </c>
      <c r="W5005" t="s">
        <v>47</v>
      </c>
      <c r="X5005" t="s">
        <v>1580</v>
      </c>
      <c r="Y5005" t="s">
        <v>28844</v>
      </c>
      <c r="AA5005" t="s">
        <v>50</v>
      </c>
      <c r="AB5005" t="s">
        <v>17974</v>
      </c>
    </row>
    <row r="5006" spans="1:28" hidden="1" x14ac:dyDescent="0.25">
      <c r="A5006">
        <v>5001</v>
      </c>
      <c r="B5006" t="s">
        <v>28845</v>
      </c>
      <c r="C5006" t="s">
        <v>28846</v>
      </c>
      <c r="D5006" t="s">
        <v>28847</v>
      </c>
      <c r="E5006" t="s">
        <v>28848</v>
      </c>
      <c r="G5006" t="s">
        <v>38</v>
      </c>
      <c r="H5006" t="s">
        <v>39</v>
      </c>
      <c r="I5006" t="s">
        <v>848</v>
      </c>
      <c r="J5006" t="s">
        <v>2497</v>
      </c>
      <c r="K5006" t="s">
        <v>28849</v>
      </c>
      <c r="L5006" t="s">
        <v>42</v>
      </c>
      <c r="M5006" t="s">
        <v>68</v>
      </c>
      <c r="N5006" t="s">
        <v>4461</v>
      </c>
      <c r="P5006" t="s">
        <v>70</v>
      </c>
      <c r="V5006" t="s">
        <v>28850</v>
      </c>
      <c r="W5006" t="s">
        <v>47</v>
      </c>
      <c r="X5006" t="s">
        <v>119</v>
      </c>
      <c r="Y5006" t="s">
        <v>119</v>
      </c>
      <c r="AA5006" t="s">
        <v>50</v>
      </c>
      <c r="AB5006" t="s">
        <v>17974</v>
      </c>
    </row>
    <row r="5007" spans="1:28" hidden="1" x14ac:dyDescent="0.25">
      <c r="A5007">
        <v>5002</v>
      </c>
      <c r="B5007" t="s">
        <v>28851</v>
      </c>
      <c r="C5007" t="s">
        <v>28852</v>
      </c>
      <c r="D5007" t="s">
        <v>7657</v>
      </c>
      <c r="E5007" t="s">
        <v>19096</v>
      </c>
      <c r="G5007" t="s">
        <v>38</v>
      </c>
      <c r="H5007" t="s">
        <v>39</v>
      </c>
      <c r="I5007" t="s">
        <v>65</v>
      </c>
      <c r="J5007" t="s">
        <v>837</v>
      </c>
      <c r="K5007" t="s">
        <v>28853</v>
      </c>
      <c r="L5007" t="s">
        <v>2586</v>
      </c>
      <c r="M5007" t="s">
        <v>68</v>
      </c>
      <c r="N5007" t="s">
        <v>1480</v>
      </c>
      <c r="P5007" t="s">
        <v>70</v>
      </c>
      <c r="V5007" t="s">
        <v>18931</v>
      </c>
      <c r="W5007" t="s">
        <v>47</v>
      </c>
      <c r="X5007" t="s">
        <v>27034</v>
      </c>
      <c r="Y5007" t="s">
        <v>27035</v>
      </c>
      <c r="AA5007" t="s">
        <v>50</v>
      </c>
      <c r="AB5007" t="s">
        <v>17974</v>
      </c>
    </row>
    <row r="5008" spans="1:28" hidden="1" x14ac:dyDescent="0.25">
      <c r="A5008">
        <v>5003</v>
      </c>
      <c r="B5008" t="s">
        <v>28854</v>
      </c>
      <c r="C5008" t="s">
        <v>28855</v>
      </c>
      <c r="D5008" t="s">
        <v>28856</v>
      </c>
      <c r="E5008" t="s">
        <v>28735</v>
      </c>
      <c r="G5008" t="s">
        <v>38</v>
      </c>
      <c r="H5008" t="s">
        <v>39</v>
      </c>
      <c r="I5008" t="s">
        <v>65</v>
      </c>
      <c r="J5008" t="s">
        <v>837</v>
      </c>
      <c r="K5008" t="s">
        <v>28857</v>
      </c>
      <c r="L5008" t="s">
        <v>2586</v>
      </c>
      <c r="M5008" t="s">
        <v>68</v>
      </c>
      <c r="N5008" t="s">
        <v>1480</v>
      </c>
      <c r="P5008" t="s">
        <v>70</v>
      </c>
      <c r="V5008" t="s">
        <v>28858</v>
      </c>
      <c r="W5008" t="s">
        <v>47</v>
      </c>
      <c r="X5008" t="s">
        <v>1481</v>
      </c>
      <c r="Y5008" t="s">
        <v>1482</v>
      </c>
      <c r="AA5008" t="s">
        <v>50</v>
      </c>
      <c r="AB5008" t="s">
        <v>17974</v>
      </c>
    </row>
    <row r="5009" spans="1:28" hidden="1" x14ac:dyDescent="0.25">
      <c r="A5009">
        <v>5004</v>
      </c>
      <c r="B5009" t="s">
        <v>28859</v>
      </c>
      <c r="C5009" t="s">
        <v>28860</v>
      </c>
      <c r="D5009" t="s">
        <v>28861</v>
      </c>
      <c r="E5009" t="s">
        <v>28862</v>
      </c>
      <c r="G5009" t="s">
        <v>38</v>
      </c>
      <c r="H5009" t="s">
        <v>39</v>
      </c>
      <c r="I5009" t="s">
        <v>848</v>
      </c>
      <c r="J5009" t="s">
        <v>2497</v>
      </c>
      <c r="K5009" t="s">
        <v>28863</v>
      </c>
      <c r="L5009" t="s">
        <v>2586</v>
      </c>
      <c r="M5009" t="s">
        <v>68</v>
      </c>
      <c r="N5009" t="s">
        <v>2499</v>
      </c>
      <c r="P5009" t="s">
        <v>70</v>
      </c>
      <c r="V5009" t="s">
        <v>19716</v>
      </c>
      <c r="W5009" t="s">
        <v>47</v>
      </c>
      <c r="X5009" t="s">
        <v>119</v>
      </c>
      <c r="Y5009" t="s">
        <v>119</v>
      </c>
      <c r="AA5009" t="s">
        <v>50</v>
      </c>
      <c r="AB5009" t="s">
        <v>17974</v>
      </c>
    </row>
    <row r="5010" spans="1:28" hidden="1" x14ac:dyDescent="0.25">
      <c r="A5010">
        <v>5005</v>
      </c>
      <c r="B5010" t="s">
        <v>28864</v>
      </c>
      <c r="C5010" t="s">
        <v>28865</v>
      </c>
      <c r="D5010" t="s">
        <v>1223</v>
      </c>
      <c r="E5010" t="s">
        <v>28866</v>
      </c>
      <c r="G5010" t="s">
        <v>38</v>
      </c>
      <c r="H5010" t="s">
        <v>39</v>
      </c>
      <c r="I5010" t="s">
        <v>848</v>
      </c>
      <c r="J5010" t="s">
        <v>2497</v>
      </c>
      <c r="K5010" t="s">
        <v>28867</v>
      </c>
      <c r="L5010" t="s">
        <v>42</v>
      </c>
      <c r="M5010" t="s">
        <v>68</v>
      </c>
      <c r="N5010" t="s">
        <v>4461</v>
      </c>
      <c r="P5010" t="s">
        <v>70</v>
      </c>
      <c r="T5010" t="s">
        <v>1794</v>
      </c>
      <c r="V5010" t="s">
        <v>18931</v>
      </c>
      <c r="W5010" t="s">
        <v>47</v>
      </c>
      <c r="X5010" t="s">
        <v>4464</v>
      </c>
      <c r="Y5010" t="s">
        <v>4465</v>
      </c>
      <c r="AA5010" t="s">
        <v>50</v>
      </c>
      <c r="AB5010" t="s">
        <v>17974</v>
      </c>
    </row>
    <row r="5011" spans="1:28" hidden="1" x14ac:dyDescent="0.25">
      <c r="A5011">
        <v>5006</v>
      </c>
      <c r="B5011" t="s">
        <v>28868</v>
      </c>
      <c r="C5011" t="s">
        <v>28869</v>
      </c>
      <c r="D5011" t="s">
        <v>28870</v>
      </c>
      <c r="E5011" t="s">
        <v>28871</v>
      </c>
      <c r="G5011" t="s">
        <v>38</v>
      </c>
      <c r="H5011" t="s">
        <v>39</v>
      </c>
      <c r="I5011" t="s">
        <v>848</v>
      </c>
      <c r="J5011" t="s">
        <v>2497</v>
      </c>
      <c r="K5011" t="s">
        <v>28872</v>
      </c>
      <c r="L5011" t="s">
        <v>133</v>
      </c>
      <c r="M5011" t="s">
        <v>68</v>
      </c>
      <c r="N5011" t="s">
        <v>2499</v>
      </c>
      <c r="P5011" t="s">
        <v>70</v>
      </c>
      <c r="V5011" t="s">
        <v>28873</v>
      </c>
      <c r="W5011" t="s">
        <v>47</v>
      </c>
      <c r="X5011" t="s">
        <v>119</v>
      </c>
      <c r="Y5011" t="s">
        <v>119</v>
      </c>
      <c r="AA5011" t="s">
        <v>50</v>
      </c>
      <c r="AB5011" t="s">
        <v>17974</v>
      </c>
    </row>
    <row r="5012" spans="1:28" hidden="1" x14ac:dyDescent="0.25">
      <c r="A5012">
        <v>5007</v>
      </c>
      <c r="B5012" t="s">
        <v>28874</v>
      </c>
      <c r="C5012" t="s">
        <v>28875</v>
      </c>
      <c r="D5012" t="s">
        <v>1577</v>
      </c>
      <c r="E5012" t="s">
        <v>19292</v>
      </c>
      <c r="F5012" t="s">
        <v>19150</v>
      </c>
      <c r="G5012" t="s">
        <v>38</v>
      </c>
      <c r="H5012" t="s">
        <v>39</v>
      </c>
      <c r="I5012" t="s">
        <v>65</v>
      </c>
      <c r="J5012" t="s">
        <v>837</v>
      </c>
      <c r="K5012" t="s">
        <v>19151</v>
      </c>
      <c r="L5012" t="s">
        <v>2586</v>
      </c>
      <c r="M5012" t="s">
        <v>68</v>
      </c>
      <c r="N5012" t="s">
        <v>1358</v>
      </c>
      <c r="P5012" t="s">
        <v>70</v>
      </c>
      <c r="Q5012">
        <v>540028534022</v>
      </c>
      <c r="V5012" t="s">
        <v>19152</v>
      </c>
      <c r="W5012" t="s">
        <v>47</v>
      </c>
      <c r="X5012" t="s">
        <v>28150</v>
      </c>
      <c r="Y5012" t="s">
        <v>28876</v>
      </c>
      <c r="AA5012" t="s">
        <v>50</v>
      </c>
      <c r="AB5012" t="s">
        <v>17974</v>
      </c>
    </row>
    <row r="5013" spans="1:28" hidden="1" x14ac:dyDescent="0.25">
      <c r="A5013">
        <v>5008</v>
      </c>
      <c r="B5013" t="s">
        <v>28877</v>
      </c>
      <c r="C5013" t="s">
        <v>28878</v>
      </c>
      <c r="D5013" t="s">
        <v>15311</v>
      </c>
      <c r="E5013" t="s">
        <v>20296</v>
      </c>
      <c r="G5013" t="s">
        <v>38</v>
      </c>
      <c r="H5013" t="s">
        <v>39</v>
      </c>
      <c r="I5013" t="s">
        <v>848</v>
      </c>
      <c r="J5013" t="s">
        <v>1846</v>
      </c>
      <c r="K5013" t="s">
        <v>23190</v>
      </c>
      <c r="L5013" t="s">
        <v>2586</v>
      </c>
      <c r="M5013" t="s">
        <v>91</v>
      </c>
      <c r="N5013" t="s">
        <v>8015</v>
      </c>
      <c r="P5013" t="s">
        <v>93</v>
      </c>
      <c r="V5013" t="s">
        <v>21727</v>
      </c>
      <c r="W5013" t="s">
        <v>47</v>
      </c>
      <c r="X5013" t="s">
        <v>119</v>
      </c>
      <c r="Y5013" t="s">
        <v>119</v>
      </c>
      <c r="AA5013" t="s">
        <v>50</v>
      </c>
      <c r="AB5013" t="s">
        <v>17974</v>
      </c>
    </row>
    <row r="5014" spans="1:28" hidden="1" x14ac:dyDescent="0.25">
      <c r="A5014">
        <v>5009</v>
      </c>
      <c r="B5014" t="s">
        <v>28879</v>
      </c>
      <c r="C5014" t="s">
        <v>28880</v>
      </c>
      <c r="D5014" t="s">
        <v>19410</v>
      </c>
      <c r="E5014" t="s">
        <v>17978</v>
      </c>
      <c r="G5014" t="s">
        <v>38</v>
      </c>
      <c r="H5014" t="s">
        <v>39</v>
      </c>
      <c r="I5014" t="s">
        <v>88</v>
      </c>
      <c r="J5014" t="s">
        <v>102</v>
      </c>
      <c r="K5014" t="s">
        <v>28096</v>
      </c>
      <c r="L5014" t="s">
        <v>42</v>
      </c>
      <c r="M5014" t="s">
        <v>91</v>
      </c>
      <c r="N5014" t="s">
        <v>104</v>
      </c>
      <c r="P5014" t="s">
        <v>93</v>
      </c>
      <c r="V5014" t="s">
        <v>28881</v>
      </c>
      <c r="W5014" t="s">
        <v>47</v>
      </c>
      <c r="X5014" t="s">
        <v>26037</v>
      </c>
      <c r="Y5014" t="s">
        <v>28882</v>
      </c>
      <c r="AA5014" t="s">
        <v>50</v>
      </c>
      <c r="AB5014" t="s">
        <v>17974</v>
      </c>
    </row>
    <row r="5015" spans="1:28" hidden="1" x14ac:dyDescent="0.25">
      <c r="A5015">
        <v>5010</v>
      </c>
      <c r="B5015" t="s">
        <v>28883</v>
      </c>
      <c r="C5015" t="s">
        <v>28884</v>
      </c>
      <c r="D5015" t="s">
        <v>28885</v>
      </c>
      <c r="E5015" t="s">
        <v>28886</v>
      </c>
      <c r="G5015" t="s">
        <v>38</v>
      </c>
      <c r="H5015" t="s">
        <v>39</v>
      </c>
      <c r="I5015" t="s">
        <v>88</v>
      </c>
      <c r="J5015" t="s">
        <v>102</v>
      </c>
      <c r="K5015" t="s">
        <v>28887</v>
      </c>
      <c r="L5015" t="s">
        <v>2586</v>
      </c>
      <c r="M5015" t="s">
        <v>91</v>
      </c>
      <c r="N5015" t="s">
        <v>104</v>
      </c>
      <c r="P5015" t="s">
        <v>93</v>
      </c>
      <c r="V5015" t="s">
        <v>28888</v>
      </c>
      <c r="W5015" t="s">
        <v>47</v>
      </c>
      <c r="X5015" t="s">
        <v>28889</v>
      </c>
      <c r="Y5015" t="s">
        <v>28890</v>
      </c>
      <c r="AA5015" t="s">
        <v>50</v>
      </c>
      <c r="AB5015" t="s">
        <v>17974</v>
      </c>
    </row>
    <row r="5016" spans="1:28" hidden="1" x14ac:dyDescent="0.25">
      <c r="A5016">
        <v>5011</v>
      </c>
      <c r="B5016" t="s">
        <v>28891</v>
      </c>
      <c r="C5016" t="s">
        <v>28892</v>
      </c>
      <c r="D5016" t="s">
        <v>170</v>
      </c>
      <c r="E5016" t="s">
        <v>17978</v>
      </c>
      <c r="G5016" t="s">
        <v>38</v>
      </c>
      <c r="H5016" t="s">
        <v>39</v>
      </c>
      <c r="I5016" t="s">
        <v>88</v>
      </c>
      <c r="J5016" t="s">
        <v>102</v>
      </c>
      <c r="K5016" t="s">
        <v>18973</v>
      </c>
      <c r="L5016" t="s">
        <v>2586</v>
      </c>
      <c r="M5016" t="s">
        <v>91</v>
      </c>
      <c r="N5016" t="s">
        <v>104</v>
      </c>
      <c r="P5016" t="s">
        <v>93</v>
      </c>
      <c r="V5016" t="s">
        <v>28666</v>
      </c>
      <c r="W5016" t="s">
        <v>47</v>
      </c>
      <c r="X5016" t="s">
        <v>28893</v>
      </c>
      <c r="Y5016" t="s">
        <v>18287</v>
      </c>
      <c r="AA5016" t="s">
        <v>50</v>
      </c>
      <c r="AB5016" t="s">
        <v>17974</v>
      </c>
    </row>
    <row r="5017" spans="1:28" hidden="1" x14ac:dyDescent="0.25">
      <c r="A5017">
        <v>5012</v>
      </c>
      <c r="B5017" t="s">
        <v>28894</v>
      </c>
      <c r="C5017" t="s">
        <v>28895</v>
      </c>
      <c r="D5017" t="s">
        <v>8923</v>
      </c>
      <c r="E5017" t="s">
        <v>28896</v>
      </c>
      <c r="G5017" t="s">
        <v>38</v>
      </c>
      <c r="H5017" t="s">
        <v>39</v>
      </c>
      <c r="I5017" t="s">
        <v>88</v>
      </c>
      <c r="J5017" t="s">
        <v>102</v>
      </c>
      <c r="L5017" t="s">
        <v>42</v>
      </c>
      <c r="M5017" t="s">
        <v>91</v>
      </c>
      <c r="N5017" t="s">
        <v>18253</v>
      </c>
      <c r="P5017" t="s">
        <v>93</v>
      </c>
      <c r="T5017" t="s">
        <v>1794</v>
      </c>
      <c r="V5017" t="s">
        <v>13300</v>
      </c>
      <c r="W5017" t="s">
        <v>4425</v>
      </c>
      <c r="X5017" t="s">
        <v>2586</v>
      </c>
      <c r="Y5017" t="s">
        <v>2586</v>
      </c>
      <c r="AA5017" t="s">
        <v>50</v>
      </c>
      <c r="AB5017" t="s">
        <v>17974</v>
      </c>
    </row>
    <row r="5018" spans="1:28" hidden="1" x14ac:dyDescent="0.25">
      <c r="A5018">
        <v>5013</v>
      </c>
      <c r="B5018" t="s">
        <v>28897</v>
      </c>
      <c r="C5018" t="s">
        <v>28898</v>
      </c>
      <c r="D5018" t="s">
        <v>6124</v>
      </c>
      <c r="E5018" t="s">
        <v>27969</v>
      </c>
      <c r="G5018" t="s">
        <v>38</v>
      </c>
      <c r="H5018" t="s">
        <v>39</v>
      </c>
      <c r="I5018" t="s">
        <v>848</v>
      </c>
      <c r="J5018" t="s">
        <v>1785</v>
      </c>
      <c r="K5018" t="s">
        <v>2478</v>
      </c>
      <c r="L5018" t="s">
        <v>42</v>
      </c>
      <c r="M5018" t="s">
        <v>233</v>
      </c>
      <c r="N5018" t="s">
        <v>1787</v>
      </c>
      <c r="P5018" t="s">
        <v>235</v>
      </c>
      <c r="T5018" t="s">
        <v>1794</v>
      </c>
      <c r="V5018" t="s">
        <v>27970</v>
      </c>
      <c r="W5018" t="s">
        <v>19116</v>
      </c>
      <c r="X5018" t="s">
        <v>2586</v>
      </c>
      <c r="Y5018" t="s">
        <v>2586</v>
      </c>
      <c r="AA5018" t="s">
        <v>50</v>
      </c>
      <c r="AB5018" t="s">
        <v>17974</v>
      </c>
    </row>
    <row r="5019" spans="1:28" hidden="1" x14ac:dyDescent="0.25">
      <c r="A5019">
        <v>5014</v>
      </c>
      <c r="B5019" t="s">
        <v>28899</v>
      </c>
      <c r="C5019" t="s">
        <v>28900</v>
      </c>
      <c r="D5019" t="s">
        <v>4112</v>
      </c>
      <c r="E5019" t="s">
        <v>28901</v>
      </c>
      <c r="G5019" t="s">
        <v>38</v>
      </c>
      <c r="H5019" t="s">
        <v>39</v>
      </c>
      <c r="I5019" t="s">
        <v>88</v>
      </c>
      <c r="J5019" t="s">
        <v>89</v>
      </c>
      <c r="K5019" t="s">
        <v>28902</v>
      </c>
      <c r="L5019" t="s">
        <v>2586</v>
      </c>
      <c r="M5019" t="s">
        <v>91</v>
      </c>
      <c r="N5019" t="s">
        <v>92</v>
      </c>
      <c r="P5019" t="s">
        <v>93</v>
      </c>
      <c r="V5019" t="s">
        <v>28903</v>
      </c>
      <c r="W5019" t="s">
        <v>47</v>
      </c>
      <c r="X5019" t="s">
        <v>1875</v>
      </c>
      <c r="Y5019" t="s">
        <v>1876</v>
      </c>
      <c r="AA5019" t="s">
        <v>50</v>
      </c>
      <c r="AB5019" t="s">
        <v>17974</v>
      </c>
    </row>
    <row r="5020" spans="1:28" hidden="1" x14ac:dyDescent="0.25">
      <c r="A5020">
        <v>5015</v>
      </c>
      <c r="B5020" t="s">
        <v>28904</v>
      </c>
      <c r="C5020" t="s">
        <v>28905</v>
      </c>
      <c r="D5020" t="s">
        <v>5481</v>
      </c>
      <c r="E5020" t="s">
        <v>26349</v>
      </c>
      <c r="G5020" t="s">
        <v>38</v>
      </c>
      <c r="H5020" t="s">
        <v>39</v>
      </c>
      <c r="I5020" t="s">
        <v>88</v>
      </c>
      <c r="J5020" t="s">
        <v>89</v>
      </c>
      <c r="K5020" t="s">
        <v>28906</v>
      </c>
      <c r="L5020" t="s">
        <v>2586</v>
      </c>
      <c r="M5020" t="s">
        <v>91</v>
      </c>
      <c r="N5020" t="s">
        <v>92</v>
      </c>
      <c r="P5020" t="s">
        <v>93</v>
      </c>
      <c r="V5020" t="s">
        <v>28907</v>
      </c>
      <c r="W5020" t="s">
        <v>47</v>
      </c>
      <c r="X5020" t="s">
        <v>456</v>
      </c>
      <c r="Y5020" t="s">
        <v>457</v>
      </c>
      <c r="AA5020" t="s">
        <v>50</v>
      </c>
      <c r="AB5020" t="s">
        <v>17974</v>
      </c>
    </row>
    <row r="5021" spans="1:28" hidden="1" x14ac:dyDescent="0.25">
      <c r="A5021">
        <v>5016</v>
      </c>
      <c r="B5021" t="s">
        <v>28908</v>
      </c>
      <c r="C5021" t="s">
        <v>28909</v>
      </c>
      <c r="D5021" t="s">
        <v>432</v>
      </c>
      <c r="E5021" t="s">
        <v>17978</v>
      </c>
      <c r="G5021" t="s">
        <v>38</v>
      </c>
      <c r="H5021" t="s">
        <v>39</v>
      </c>
      <c r="I5021" t="s">
        <v>88</v>
      </c>
      <c r="J5021" t="s">
        <v>102</v>
      </c>
      <c r="K5021" t="s">
        <v>28910</v>
      </c>
      <c r="L5021" t="s">
        <v>2586</v>
      </c>
      <c r="M5021" t="s">
        <v>91</v>
      </c>
      <c r="N5021" t="s">
        <v>1536</v>
      </c>
      <c r="P5021" t="s">
        <v>93</v>
      </c>
      <c r="V5021" t="s">
        <v>19364</v>
      </c>
      <c r="W5021" t="s">
        <v>47</v>
      </c>
      <c r="X5021" t="s">
        <v>7920</v>
      </c>
      <c r="Y5021" t="s">
        <v>28911</v>
      </c>
      <c r="AA5021" t="s">
        <v>50</v>
      </c>
      <c r="AB5021" t="s">
        <v>17974</v>
      </c>
    </row>
    <row r="5022" spans="1:28" hidden="1" x14ac:dyDescent="0.25">
      <c r="A5022">
        <v>5017</v>
      </c>
      <c r="B5022" t="s">
        <v>28912</v>
      </c>
      <c r="C5022" t="s">
        <v>28913</v>
      </c>
      <c r="D5022" t="s">
        <v>28719</v>
      </c>
      <c r="E5022" t="s">
        <v>17978</v>
      </c>
      <c r="G5022" t="s">
        <v>38</v>
      </c>
      <c r="H5022" t="s">
        <v>39</v>
      </c>
      <c r="I5022" t="s">
        <v>88</v>
      </c>
      <c r="J5022" t="s">
        <v>102</v>
      </c>
      <c r="K5022" t="s">
        <v>4336</v>
      </c>
      <c r="L5022" t="s">
        <v>2586</v>
      </c>
      <c r="M5022" t="s">
        <v>91</v>
      </c>
      <c r="N5022" t="s">
        <v>104</v>
      </c>
      <c r="P5022" t="s">
        <v>93</v>
      </c>
      <c r="V5022" t="s">
        <v>13300</v>
      </c>
      <c r="W5022" t="s">
        <v>47</v>
      </c>
      <c r="X5022" t="s">
        <v>14129</v>
      </c>
      <c r="Y5022" t="s">
        <v>14130</v>
      </c>
      <c r="AA5022" t="s">
        <v>50</v>
      </c>
      <c r="AB5022" t="s">
        <v>17974</v>
      </c>
    </row>
    <row r="5023" spans="1:28" hidden="1" x14ac:dyDescent="0.25">
      <c r="A5023">
        <v>5018</v>
      </c>
      <c r="B5023" t="s">
        <v>28914</v>
      </c>
      <c r="C5023" t="s">
        <v>28915</v>
      </c>
      <c r="D5023" t="s">
        <v>20131</v>
      </c>
      <c r="E5023" t="s">
        <v>21251</v>
      </c>
      <c r="G5023" t="s">
        <v>38</v>
      </c>
      <c r="H5023" t="s">
        <v>39</v>
      </c>
      <c r="I5023" t="s">
        <v>88</v>
      </c>
      <c r="J5023" t="s">
        <v>102</v>
      </c>
      <c r="K5023" t="s">
        <v>28916</v>
      </c>
      <c r="L5023" t="s">
        <v>2586</v>
      </c>
      <c r="M5023" t="s">
        <v>91</v>
      </c>
      <c r="N5023" t="s">
        <v>104</v>
      </c>
      <c r="P5023" t="s">
        <v>93</v>
      </c>
      <c r="V5023" t="s">
        <v>28917</v>
      </c>
      <c r="W5023" t="s">
        <v>47</v>
      </c>
      <c r="X5023" t="s">
        <v>28918</v>
      </c>
      <c r="Y5023" t="s">
        <v>1922</v>
      </c>
      <c r="AA5023" t="s">
        <v>50</v>
      </c>
      <c r="AB5023" t="s">
        <v>17974</v>
      </c>
    </row>
    <row r="5024" spans="1:28" hidden="1" x14ac:dyDescent="0.25">
      <c r="A5024">
        <v>5019</v>
      </c>
      <c r="B5024" t="s">
        <v>28919</v>
      </c>
      <c r="C5024" t="s">
        <v>28920</v>
      </c>
      <c r="D5024" t="s">
        <v>10313</v>
      </c>
      <c r="E5024" t="s">
        <v>17978</v>
      </c>
      <c r="G5024" t="s">
        <v>38</v>
      </c>
      <c r="H5024" t="s">
        <v>39</v>
      </c>
      <c r="I5024" t="s">
        <v>88</v>
      </c>
      <c r="J5024" t="s">
        <v>102</v>
      </c>
      <c r="K5024" t="s">
        <v>18245</v>
      </c>
      <c r="L5024" t="s">
        <v>18033</v>
      </c>
      <c r="M5024" t="s">
        <v>91</v>
      </c>
      <c r="N5024" t="s">
        <v>104</v>
      </c>
      <c r="P5024" t="s">
        <v>93</v>
      </c>
      <c r="T5024" t="s">
        <v>1794</v>
      </c>
      <c r="V5024" t="s">
        <v>28921</v>
      </c>
      <c r="W5024" t="s">
        <v>47</v>
      </c>
      <c r="X5024" t="s">
        <v>18247</v>
      </c>
      <c r="Y5024" t="s">
        <v>28922</v>
      </c>
      <c r="AA5024" t="s">
        <v>50</v>
      </c>
      <c r="AB5024" t="s">
        <v>17974</v>
      </c>
    </row>
    <row r="5025" spans="1:28" hidden="1" x14ac:dyDescent="0.25">
      <c r="A5025">
        <v>5020</v>
      </c>
      <c r="B5025" t="s">
        <v>28923</v>
      </c>
      <c r="C5025" t="s">
        <v>28924</v>
      </c>
      <c r="D5025" t="s">
        <v>5481</v>
      </c>
      <c r="E5025" t="s">
        <v>26349</v>
      </c>
      <c r="G5025" t="s">
        <v>38</v>
      </c>
      <c r="H5025" t="s">
        <v>39</v>
      </c>
      <c r="I5025" t="s">
        <v>88</v>
      </c>
      <c r="J5025" t="s">
        <v>89</v>
      </c>
      <c r="K5025" t="s">
        <v>28906</v>
      </c>
      <c r="L5025" t="s">
        <v>2586</v>
      </c>
      <c r="M5025" t="s">
        <v>91</v>
      </c>
      <c r="N5025" t="s">
        <v>92</v>
      </c>
      <c r="P5025" t="s">
        <v>93</v>
      </c>
      <c r="V5025" t="s">
        <v>28907</v>
      </c>
      <c r="W5025" t="s">
        <v>47</v>
      </c>
      <c r="X5025" t="s">
        <v>456</v>
      </c>
      <c r="Y5025" t="s">
        <v>457</v>
      </c>
      <c r="AA5025" t="s">
        <v>50</v>
      </c>
      <c r="AB5025" t="s">
        <v>17974</v>
      </c>
    </row>
    <row r="5026" spans="1:28" hidden="1" x14ac:dyDescent="0.25">
      <c r="A5026">
        <v>5021</v>
      </c>
      <c r="B5026" t="s">
        <v>28925</v>
      </c>
      <c r="C5026" t="s">
        <v>28926</v>
      </c>
      <c r="D5026" t="s">
        <v>28927</v>
      </c>
      <c r="E5026" t="s">
        <v>28928</v>
      </c>
      <c r="G5026" t="s">
        <v>38</v>
      </c>
      <c r="H5026" t="s">
        <v>39</v>
      </c>
      <c r="I5026" t="s">
        <v>88</v>
      </c>
      <c r="J5026" t="s">
        <v>102</v>
      </c>
      <c r="K5026" t="s">
        <v>18245</v>
      </c>
      <c r="L5026" t="s">
        <v>42</v>
      </c>
      <c r="M5026" t="s">
        <v>91</v>
      </c>
      <c r="N5026" t="s">
        <v>104</v>
      </c>
      <c r="P5026" t="s">
        <v>93</v>
      </c>
      <c r="Q5026">
        <v>289059168669</v>
      </c>
      <c r="T5026" t="s">
        <v>1794</v>
      </c>
      <c r="V5026" t="s">
        <v>28666</v>
      </c>
      <c r="W5026" t="s">
        <v>47</v>
      </c>
      <c r="X5026" t="s">
        <v>28929</v>
      </c>
      <c r="Y5026" t="s">
        <v>28930</v>
      </c>
      <c r="AA5026" t="s">
        <v>50</v>
      </c>
      <c r="AB5026" t="s">
        <v>17974</v>
      </c>
    </row>
    <row r="5027" spans="1:28" hidden="1" x14ac:dyDescent="0.25">
      <c r="A5027">
        <v>5022</v>
      </c>
      <c r="B5027" t="s">
        <v>28931</v>
      </c>
      <c r="C5027" t="s">
        <v>28932</v>
      </c>
      <c r="D5027" t="s">
        <v>411</v>
      </c>
      <c r="E5027" t="s">
        <v>28933</v>
      </c>
      <c r="G5027" t="s">
        <v>38</v>
      </c>
      <c r="H5027" t="s">
        <v>39</v>
      </c>
      <c r="I5027" t="s">
        <v>88</v>
      </c>
      <c r="J5027" t="s">
        <v>89</v>
      </c>
      <c r="K5027" t="s">
        <v>21608</v>
      </c>
      <c r="L5027" t="s">
        <v>2586</v>
      </c>
      <c r="M5027" t="s">
        <v>91</v>
      </c>
      <c r="N5027" t="s">
        <v>92</v>
      </c>
      <c r="P5027" t="s">
        <v>93</v>
      </c>
      <c r="V5027" t="s">
        <v>13300</v>
      </c>
      <c r="W5027" t="s">
        <v>47</v>
      </c>
      <c r="X5027" t="s">
        <v>456</v>
      </c>
      <c r="Y5027" t="s">
        <v>457</v>
      </c>
      <c r="AA5027" t="s">
        <v>50</v>
      </c>
      <c r="AB5027" t="s">
        <v>17974</v>
      </c>
    </row>
    <row r="5028" spans="1:28" hidden="1" x14ac:dyDescent="0.25">
      <c r="A5028">
        <v>5023</v>
      </c>
      <c r="B5028" t="s">
        <v>28934</v>
      </c>
      <c r="C5028" t="s">
        <v>28935</v>
      </c>
      <c r="D5028" t="s">
        <v>28936</v>
      </c>
      <c r="E5028" t="s">
        <v>17978</v>
      </c>
      <c r="G5028" t="s">
        <v>38</v>
      </c>
      <c r="H5028" t="s">
        <v>39</v>
      </c>
      <c r="I5028" t="s">
        <v>88</v>
      </c>
      <c r="J5028" t="s">
        <v>89</v>
      </c>
      <c r="K5028" t="s">
        <v>28937</v>
      </c>
      <c r="L5028" t="s">
        <v>2586</v>
      </c>
      <c r="M5028" t="s">
        <v>91</v>
      </c>
      <c r="N5028" t="s">
        <v>92</v>
      </c>
      <c r="P5028" t="s">
        <v>93</v>
      </c>
      <c r="V5028" t="s">
        <v>13300</v>
      </c>
      <c r="W5028" t="s">
        <v>47</v>
      </c>
      <c r="X5028" t="s">
        <v>11445</v>
      </c>
      <c r="Y5028" t="s">
        <v>11446</v>
      </c>
      <c r="AA5028" t="s">
        <v>50</v>
      </c>
      <c r="AB5028" t="s">
        <v>17974</v>
      </c>
    </row>
    <row r="5029" spans="1:28" hidden="1" x14ac:dyDescent="0.25">
      <c r="A5029">
        <v>5024</v>
      </c>
      <c r="B5029" t="s">
        <v>28938</v>
      </c>
      <c r="C5029" t="s">
        <v>28939</v>
      </c>
      <c r="D5029" t="s">
        <v>28940</v>
      </c>
      <c r="E5029" t="s">
        <v>18000</v>
      </c>
      <c r="G5029" t="s">
        <v>38</v>
      </c>
      <c r="H5029" t="s">
        <v>39</v>
      </c>
      <c r="I5029" t="s">
        <v>88</v>
      </c>
      <c r="J5029" t="s">
        <v>89</v>
      </c>
      <c r="K5029" t="s">
        <v>4100</v>
      </c>
      <c r="L5029" t="s">
        <v>2586</v>
      </c>
      <c r="M5029" t="s">
        <v>91</v>
      </c>
      <c r="N5029" t="s">
        <v>1625</v>
      </c>
      <c r="P5029" t="s">
        <v>93</v>
      </c>
      <c r="V5029" t="s">
        <v>18002</v>
      </c>
      <c r="W5029" t="s">
        <v>4425</v>
      </c>
      <c r="X5029" t="s">
        <v>2586</v>
      </c>
      <c r="Y5029" t="s">
        <v>2586</v>
      </c>
      <c r="AA5029" t="s">
        <v>50</v>
      </c>
      <c r="AB5029" t="s">
        <v>17974</v>
      </c>
    </row>
    <row r="5030" spans="1:28" hidden="1" x14ac:dyDescent="0.25">
      <c r="A5030">
        <v>5025</v>
      </c>
      <c r="B5030" t="s">
        <v>28941</v>
      </c>
      <c r="C5030" t="s">
        <v>28942</v>
      </c>
      <c r="D5030" t="s">
        <v>7496</v>
      </c>
      <c r="E5030" t="s">
        <v>18263</v>
      </c>
      <c r="G5030" t="s">
        <v>38</v>
      </c>
      <c r="H5030" t="s">
        <v>39</v>
      </c>
      <c r="I5030" t="s">
        <v>88</v>
      </c>
      <c r="J5030" t="s">
        <v>89</v>
      </c>
      <c r="K5030" t="s">
        <v>28943</v>
      </c>
      <c r="L5030" t="s">
        <v>2586</v>
      </c>
      <c r="M5030" t="s">
        <v>91</v>
      </c>
      <c r="N5030" t="s">
        <v>92</v>
      </c>
      <c r="P5030" t="s">
        <v>93</v>
      </c>
      <c r="V5030" t="s">
        <v>18002</v>
      </c>
      <c r="W5030" t="s">
        <v>47</v>
      </c>
      <c r="X5030" t="s">
        <v>28944</v>
      </c>
      <c r="Y5030" t="s">
        <v>28945</v>
      </c>
      <c r="AA5030" t="s">
        <v>50</v>
      </c>
      <c r="AB5030" t="s">
        <v>17974</v>
      </c>
    </row>
    <row r="5031" spans="1:28" hidden="1" x14ac:dyDescent="0.25">
      <c r="A5031">
        <v>5026</v>
      </c>
      <c r="B5031" t="s">
        <v>28946</v>
      </c>
      <c r="C5031" t="s">
        <v>28947</v>
      </c>
      <c r="D5031" t="s">
        <v>26375</v>
      </c>
      <c r="E5031" t="s">
        <v>17978</v>
      </c>
      <c r="G5031" t="s">
        <v>38</v>
      </c>
      <c r="H5031" t="s">
        <v>39</v>
      </c>
      <c r="I5031" t="s">
        <v>111</v>
      </c>
      <c r="J5031" t="s">
        <v>244</v>
      </c>
      <c r="K5031" t="s">
        <v>18157</v>
      </c>
      <c r="L5031" t="s">
        <v>2586</v>
      </c>
      <c r="M5031" t="s">
        <v>246</v>
      </c>
      <c r="N5031" t="s">
        <v>247</v>
      </c>
      <c r="P5031" t="s">
        <v>70</v>
      </c>
      <c r="V5031" t="s">
        <v>13300</v>
      </c>
      <c r="W5031" t="s">
        <v>47</v>
      </c>
      <c r="X5031" t="s">
        <v>119</v>
      </c>
      <c r="Y5031" t="s">
        <v>119</v>
      </c>
      <c r="AA5031" t="s">
        <v>50</v>
      </c>
      <c r="AB5031" t="s">
        <v>17974</v>
      </c>
    </row>
    <row r="5032" spans="1:28" hidden="1" x14ac:dyDescent="0.25">
      <c r="A5032">
        <v>5027</v>
      </c>
      <c r="B5032" t="s">
        <v>28948</v>
      </c>
      <c r="C5032" t="s">
        <v>28949</v>
      </c>
      <c r="D5032" t="s">
        <v>3686</v>
      </c>
      <c r="E5032" t="s">
        <v>28950</v>
      </c>
      <c r="G5032" t="s">
        <v>38</v>
      </c>
      <c r="H5032" t="s">
        <v>39</v>
      </c>
      <c r="I5032" t="s">
        <v>88</v>
      </c>
      <c r="J5032" t="s">
        <v>102</v>
      </c>
      <c r="K5032" t="s">
        <v>18166</v>
      </c>
      <c r="L5032" t="s">
        <v>2586</v>
      </c>
      <c r="M5032" t="s">
        <v>91</v>
      </c>
      <c r="N5032" t="s">
        <v>104</v>
      </c>
      <c r="P5032" t="s">
        <v>93</v>
      </c>
      <c r="V5032" t="s">
        <v>18764</v>
      </c>
      <c r="W5032" t="s">
        <v>47</v>
      </c>
      <c r="X5032" t="s">
        <v>18168</v>
      </c>
      <c r="Y5032" t="s">
        <v>18169</v>
      </c>
      <c r="AA5032" t="s">
        <v>50</v>
      </c>
      <c r="AB5032" t="s">
        <v>17974</v>
      </c>
    </row>
    <row r="5033" spans="1:28" hidden="1" x14ac:dyDescent="0.25">
      <c r="A5033">
        <v>5028</v>
      </c>
      <c r="B5033" t="s">
        <v>28951</v>
      </c>
      <c r="C5033" t="s">
        <v>28952</v>
      </c>
      <c r="D5033" t="s">
        <v>4112</v>
      </c>
      <c r="E5033" t="s">
        <v>19861</v>
      </c>
      <c r="G5033" t="s">
        <v>38</v>
      </c>
      <c r="H5033" t="s">
        <v>39</v>
      </c>
      <c r="I5033" t="s">
        <v>88</v>
      </c>
      <c r="J5033" t="s">
        <v>89</v>
      </c>
      <c r="K5033" t="s">
        <v>28953</v>
      </c>
      <c r="L5033" t="s">
        <v>2586</v>
      </c>
      <c r="M5033" t="s">
        <v>91</v>
      </c>
      <c r="N5033" t="s">
        <v>92</v>
      </c>
      <c r="P5033" t="s">
        <v>93</v>
      </c>
      <c r="V5033" t="s">
        <v>28954</v>
      </c>
      <c r="W5033" t="s">
        <v>47</v>
      </c>
      <c r="X5033" t="s">
        <v>3893</v>
      </c>
      <c r="Y5033" t="s">
        <v>3894</v>
      </c>
      <c r="AA5033" t="s">
        <v>50</v>
      </c>
      <c r="AB5033" t="s">
        <v>17974</v>
      </c>
    </row>
    <row r="5034" spans="1:28" hidden="1" x14ac:dyDescent="0.25">
      <c r="A5034">
        <v>5029</v>
      </c>
      <c r="B5034" t="s">
        <v>28955</v>
      </c>
      <c r="C5034" t="s">
        <v>28956</v>
      </c>
      <c r="D5034" t="s">
        <v>28957</v>
      </c>
      <c r="E5034" t="s">
        <v>28958</v>
      </c>
      <c r="G5034" t="s">
        <v>38</v>
      </c>
      <c r="H5034" t="s">
        <v>39</v>
      </c>
      <c r="I5034" t="s">
        <v>88</v>
      </c>
      <c r="J5034" t="s">
        <v>89</v>
      </c>
      <c r="K5034" t="s">
        <v>28959</v>
      </c>
      <c r="L5034" t="s">
        <v>42</v>
      </c>
      <c r="M5034" t="s">
        <v>91</v>
      </c>
      <c r="N5034" t="s">
        <v>92</v>
      </c>
      <c r="P5034" t="s">
        <v>93</v>
      </c>
      <c r="V5034" t="s">
        <v>28960</v>
      </c>
      <c r="W5034" t="s">
        <v>47</v>
      </c>
      <c r="X5034" t="s">
        <v>456</v>
      </c>
      <c r="Y5034" t="s">
        <v>457</v>
      </c>
      <c r="AA5034" t="s">
        <v>50</v>
      </c>
      <c r="AB5034" t="s">
        <v>17974</v>
      </c>
    </row>
    <row r="5035" spans="1:28" hidden="1" x14ac:dyDescent="0.25">
      <c r="A5035">
        <v>5030</v>
      </c>
      <c r="B5035" t="s">
        <v>28961</v>
      </c>
      <c r="C5035" t="s">
        <v>28962</v>
      </c>
      <c r="D5035" t="s">
        <v>1567</v>
      </c>
      <c r="E5035" t="s">
        <v>28963</v>
      </c>
      <c r="G5035" t="s">
        <v>38</v>
      </c>
      <c r="H5035" t="s">
        <v>39</v>
      </c>
      <c r="I5035" t="s">
        <v>111</v>
      </c>
      <c r="J5035" t="s">
        <v>244</v>
      </c>
      <c r="K5035" t="s">
        <v>1432</v>
      </c>
      <c r="L5035" t="s">
        <v>133</v>
      </c>
      <c r="M5035" t="s">
        <v>246</v>
      </c>
      <c r="N5035" t="s">
        <v>247</v>
      </c>
      <c r="P5035" t="s">
        <v>70</v>
      </c>
      <c r="V5035" t="s">
        <v>28964</v>
      </c>
      <c r="W5035" t="s">
        <v>47</v>
      </c>
      <c r="X5035" t="s">
        <v>119</v>
      </c>
      <c r="Y5035" t="s">
        <v>119</v>
      </c>
      <c r="AA5035" t="s">
        <v>50</v>
      </c>
      <c r="AB5035" t="s">
        <v>17974</v>
      </c>
    </row>
    <row r="5036" spans="1:28" hidden="1" x14ac:dyDescent="0.25">
      <c r="A5036">
        <v>5031</v>
      </c>
      <c r="B5036" t="s">
        <v>28965</v>
      </c>
      <c r="C5036" t="s">
        <v>28966</v>
      </c>
      <c r="D5036" t="s">
        <v>2750</v>
      </c>
      <c r="E5036" t="s">
        <v>26591</v>
      </c>
      <c r="G5036" t="s">
        <v>38</v>
      </c>
      <c r="H5036" t="s">
        <v>39</v>
      </c>
      <c r="I5036" t="s">
        <v>111</v>
      </c>
      <c r="J5036" t="s">
        <v>244</v>
      </c>
      <c r="K5036" t="s">
        <v>28967</v>
      </c>
      <c r="L5036" t="s">
        <v>2586</v>
      </c>
      <c r="M5036" t="s">
        <v>246</v>
      </c>
      <c r="N5036" t="s">
        <v>247</v>
      </c>
      <c r="P5036" t="s">
        <v>70</v>
      </c>
      <c r="V5036" t="s">
        <v>27043</v>
      </c>
      <c r="W5036" t="s">
        <v>47</v>
      </c>
      <c r="X5036" t="s">
        <v>119</v>
      </c>
      <c r="Y5036" t="s">
        <v>119</v>
      </c>
      <c r="AA5036" t="s">
        <v>50</v>
      </c>
      <c r="AB5036" t="s">
        <v>17974</v>
      </c>
    </row>
    <row r="5037" spans="1:28" hidden="1" x14ac:dyDescent="0.25">
      <c r="A5037">
        <v>5032</v>
      </c>
      <c r="B5037" t="s">
        <v>28968</v>
      </c>
      <c r="C5037" t="s">
        <v>28969</v>
      </c>
      <c r="D5037" t="s">
        <v>18896</v>
      </c>
      <c r="E5037" t="s">
        <v>21705</v>
      </c>
      <c r="G5037" t="s">
        <v>38</v>
      </c>
      <c r="H5037" t="s">
        <v>39</v>
      </c>
      <c r="I5037" t="s">
        <v>111</v>
      </c>
      <c r="J5037" t="s">
        <v>244</v>
      </c>
      <c r="K5037" t="s">
        <v>28970</v>
      </c>
      <c r="L5037" t="s">
        <v>2586</v>
      </c>
      <c r="M5037" t="s">
        <v>246</v>
      </c>
      <c r="N5037" t="s">
        <v>247</v>
      </c>
      <c r="P5037" t="s">
        <v>70</v>
      </c>
      <c r="V5037" t="s">
        <v>19852</v>
      </c>
      <c r="W5037" t="s">
        <v>47</v>
      </c>
      <c r="X5037" t="s">
        <v>119</v>
      </c>
      <c r="Y5037" t="s">
        <v>119</v>
      </c>
      <c r="AA5037" t="s">
        <v>50</v>
      </c>
      <c r="AB5037" t="s">
        <v>17974</v>
      </c>
    </row>
    <row r="5038" spans="1:28" hidden="1" x14ac:dyDescent="0.25">
      <c r="A5038">
        <v>5033</v>
      </c>
      <c r="B5038" t="s">
        <v>28971</v>
      </c>
      <c r="C5038" t="s">
        <v>28972</v>
      </c>
      <c r="D5038" t="s">
        <v>28973</v>
      </c>
      <c r="E5038" t="s">
        <v>28974</v>
      </c>
      <c r="G5038" t="s">
        <v>38</v>
      </c>
      <c r="H5038" t="s">
        <v>39</v>
      </c>
      <c r="I5038" t="s">
        <v>111</v>
      </c>
      <c r="J5038" t="s">
        <v>244</v>
      </c>
      <c r="K5038" t="s">
        <v>18019</v>
      </c>
      <c r="L5038" t="s">
        <v>42</v>
      </c>
      <c r="M5038" t="s">
        <v>246</v>
      </c>
      <c r="N5038" t="s">
        <v>2049</v>
      </c>
      <c r="P5038" t="s">
        <v>70</v>
      </c>
      <c r="V5038" t="s">
        <v>13300</v>
      </c>
      <c r="W5038" t="s">
        <v>47</v>
      </c>
      <c r="X5038" t="s">
        <v>119</v>
      </c>
      <c r="Y5038" t="s">
        <v>119</v>
      </c>
      <c r="AA5038" t="s">
        <v>50</v>
      </c>
      <c r="AB5038" t="s">
        <v>17974</v>
      </c>
    </row>
    <row r="5039" spans="1:28" hidden="1" x14ac:dyDescent="0.25">
      <c r="A5039">
        <v>5034</v>
      </c>
      <c r="B5039" t="s">
        <v>28975</v>
      </c>
      <c r="C5039" t="s">
        <v>28976</v>
      </c>
      <c r="D5039" t="s">
        <v>18357</v>
      </c>
      <c r="E5039" t="s">
        <v>28399</v>
      </c>
      <c r="G5039" t="s">
        <v>38</v>
      </c>
      <c r="H5039" t="s">
        <v>39</v>
      </c>
      <c r="I5039" t="s">
        <v>111</v>
      </c>
      <c r="J5039" t="s">
        <v>244</v>
      </c>
      <c r="K5039" t="s">
        <v>800</v>
      </c>
      <c r="L5039" t="s">
        <v>2586</v>
      </c>
      <c r="M5039" t="s">
        <v>246</v>
      </c>
      <c r="N5039" t="s">
        <v>2049</v>
      </c>
      <c r="P5039" t="s">
        <v>70</v>
      </c>
      <c r="V5039" t="s">
        <v>13300</v>
      </c>
      <c r="W5039" t="s">
        <v>47</v>
      </c>
      <c r="X5039" t="s">
        <v>119</v>
      </c>
      <c r="Y5039" t="s">
        <v>119</v>
      </c>
      <c r="AA5039" t="s">
        <v>50</v>
      </c>
      <c r="AB5039" t="s">
        <v>17974</v>
      </c>
    </row>
    <row r="5040" spans="1:28" hidden="1" x14ac:dyDescent="0.25">
      <c r="A5040">
        <v>5035</v>
      </c>
      <c r="B5040" t="s">
        <v>28977</v>
      </c>
      <c r="C5040" t="s">
        <v>28978</v>
      </c>
      <c r="D5040" t="s">
        <v>3389</v>
      </c>
      <c r="E5040" t="s">
        <v>28979</v>
      </c>
      <c r="G5040" t="s">
        <v>38</v>
      </c>
      <c r="H5040" t="s">
        <v>39</v>
      </c>
      <c r="I5040" t="s">
        <v>111</v>
      </c>
      <c r="J5040" t="s">
        <v>244</v>
      </c>
      <c r="K5040" t="s">
        <v>10493</v>
      </c>
      <c r="L5040" t="s">
        <v>2586</v>
      </c>
      <c r="M5040" t="s">
        <v>246</v>
      </c>
      <c r="N5040" t="s">
        <v>247</v>
      </c>
      <c r="P5040" t="s">
        <v>70</v>
      </c>
      <c r="V5040" t="s">
        <v>28980</v>
      </c>
      <c r="W5040" t="s">
        <v>47</v>
      </c>
      <c r="X5040" t="s">
        <v>119</v>
      </c>
      <c r="Y5040" t="s">
        <v>119</v>
      </c>
      <c r="AA5040" t="s">
        <v>50</v>
      </c>
      <c r="AB5040" t="s">
        <v>17974</v>
      </c>
    </row>
    <row r="5041" spans="1:28" hidden="1" x14ac:dyDescent="0.25">
      <c r="A5041">
        <v>5036</v>
      </c>
      <c r="B5041" t="s">
        <v>28981</v>
      </c>
      <c r="C5041" t="s">
        <v>28982</v>
      </c>
      <c r="D5041" t="s">
        <v>28983</v>
      </c>
      <c r="E5041" t="s">
        <v>17978</v>
      </c>
      <c r="G5041" t="s">
        <v>38</v>
      </c>
      <c r="H5041" t="s">
        <v>39</v>
      </c>
      <c r="I5041" t="s">
        <v>111</v>
      </c>
      <c r="J5041" t="s">
        <v>112</v>
      </c>
      <c r="K5041" t="s">
        <v>8756</v>
      </c>
      <c r="L5041" t="s">
        <v>19204</v>
      </c>
      <c r="M5041" t="s">
        <v>114</v>
      </c>
      <c r="N5041" t="s">
        <v>115</v>
      </c>
      <c r="P5041" t="s">
        <v>116</v>
      </c>
      <c r="V5041" t="s">
        <v>28984</v>
      </c>
      <c r="W5041" t="s">
        <v>47</v>
      </c>
      <c r="X5041" t="s">
        <v>119</v>
      </c>
      <c r="Y5041" t="s">
        <v>119</v>
      </c>
      <c r="AA5041" t="s">
        <v>50</v>
      </c>
      <c r="AB5041" t="s">
        <v>17974</v>
      </c>
    </row>
    <row r="5042" spans="1:28" hidden="1" x14ac:dyDescent="0.25">
      <c r="A5042">
        <v>5037</v>
      </c>
      <c r="B5042" t="s">
        <v>28985</v>
      </c>
      <c r="C5042" t="s">
        <v>28986</v>
      </c>
      <c r="D5042" t="s">
        <v>28987</v>
      </c>
      <c r="E5042" t="s">
        <v>17978</v>
      </c>
      <c r="G5042" t="s">
        <v>38</v>
      </c>
      <c r="H5042" t="s">
        <v>39</v>
      </c>
      <c r="I5042" t="s">
        <v>111</v>
      </c>
      <c r="J5042" t="s">
        <v>112</v>
      </c>
      <c r="K5042" t="s">
        <v>28988</v>
      </c>
      <c r="L5042" t="s">
        <v>13013</v>
      </c>
      <c r="M5042" t="s">
        <v>114</v>
      </c>
      <c r="N5042" t="s">
        <v>115</v>
      </c>
      <c r="P5042" t="s">
        <v>116</v>
      </c>
      <c r="V5042" t="s">
        <v>28989</v>
      </c>
      <c r="W5042" t="s">
        <v>47</v>
      </c>
      <c r="X5042" t="s">
        <v>119</v>
      </c>
      <c r="Y5042" t="s">
        <v>119</v>
      </c>
      <c r="AA5042" t="s">
        <v>50</v>
      </c>
      <c r="AB5042" t="s">
        <v>17974</v>
      </c>
    </row>
    <row r="5043" spans="1:28" hidden="1" x14ac:dyDescent="0.25">
      <c r="A5043">
        <v>5038</v>
      </c>
      <c r="B5043" t="s">
        <v>28990</v>
      </c>
      <c r="C5043" t="s">
        <v>28991</v>
      </c>
      <c r="D5043" t="s">
        <v>28992</v>
      </c>
      <c r="E5043" t="s">
        <v>28993</v>
      </c>
      <c r="F5043" t="s">
        <v>28994</v>
      </c>
      <c r="G5043" t="s">
        <v>38</v>
      </c>
      <c r="H5043" t="s">
        <v>39</v>
      </c>
      <c r="I5043" t="s">
        <v>65</v>
      </c>
      <c r="J5043" t="s">
        <v>837</v>
      </c>
      <c r="K5043" t="s">
        <v>28995</v>
      </c>
      <c r="L5043" t="s">
        <v>2586</v>
      </c>
      <c r="M5043" t="s">
        <v>68</v>
      </c>
      <c r="N5043" t="s">
        <v>1358</v>
      </c>
      <c r="P5043" t="s">
        <v>70</v>
      </c>
      <c r="Q5043">
        <v>286188864791</v>
      </c>
      <c r="V5043" t="s">
        <v>28996</v>
      </c>
      <c r="W5043" t="s">
        <v>47</v>
      </c>
      <c r="X5043" t="s">
        <v>28997</v>
      </c>
      <c r="Y5043" t="s">
        <v>28998</v>
      </c>
      <c r="AA5043" t="s">
        <v>50</v>
      </c>
      <c r="AB5043" t="s">
        <v>17974</v>
      </c>
    </row>
    <row r="5044" spans="1:28" hidden="1" x14ac:dyDescent="0.25">
      <c r="A5044">
        <v>5039</v>
      </c>
      <c r="B5044" t="s">
        <v>28999</v>
      </c>
      <c r="C5044" t="s">
        <v>29000</v>
      </c>
      <c r="D5044" t="s">
        <v>29001</v>
      </c>
      <c r="E5044" t="s">
        <v>29002</v>
      </c>
      <c r="G5044" t="s">
        <v>38</v>
      </c>
      <c r="H5044" t="s">
        <v>39</v>
      </c>
      <c r="I5044" t="s">
        <v>65</v>
      </c>
      <c r="J5044" t="s">
        <v>837</v>
      </c>
      <c r="K5044" t="s">
        <v>13720</v>
      </c>
      <c r="L5044" t="s">
        <v>2586</v>
      </c>
      <c r="M5044" t="s">
        <v>68</v>
      </c>
      <c r="N5044" t="s">
        <v>839</v>
      </c>
      <c r="P5044" t="s">
        <v>70</v>
      </c>
      <c r="V5044" t="s">
        <v>28476</v>
      </c>
      <c r="W5044" t="s">
        <v>47</v>
      </c>
      <c r="X5044" t="s">
        <v>26380</v>
      </c>
      <c r="Y5044" t="s">
        <v>29003</v>
      </c>
      <c r="AA5044" t="s">
        <v>50</v>
      </c>
      <c r="AB5044" t="s">
        <v>17974</v>
      </c>
    </row>
    <row r="5045" spans="1:28" hidden="1" x14ac:dyDescent="0.25">
      <c r="A5045">
        <v>5040</v>
      </c>
      <c r="B5045" t="s">
        <v>29004</v>
      </c>
      <c r="C5045" t="s">
        <v>29005</v>
      </c>
      <c r="D5045" t="s">
        <v>285</v>
      </c>
      <c r="E5045" t="s">
        <v>29006</v>
      </c>
      <c r="G5045" t="s">
        <v>38</v>
      </c>
      <c r="H5045" t="s">
        <v>39</v>
      </c>
      <c r="I5045" t="s">
        <v>848</v>
      </c>
      <c r="J5045" t="s">
        <v>2497</v>
      </c>
      <c r="K5045" t="s">
        <v>29007</v>
      </c>
      <c r="L5045" t="s">
        <v>42</v>
      </c>
      <c r="M5045" t="s">
        <v>68</v>
      </c>
      <c r="N5045" t="s">
        <v>4461</v>
      </c>
      <c r="P5045" t="s">
        <v>70</v>
      </c>
      <c r="V5045" t="s">
        <v>29008</v>
      </c>
      <c r="W5045" t="s">
        <v>47</v>
      </c>
      <c r="X5045" t="s">
        <v>4464</v>
      </c>
      <c r="Y5045" t="s">
        <v>4465</v>
      </c>
      <c r="AA5045" t="s">
        <v>50</v>
      </c>
      <c r="AB5045" t="s">
        <v>17974</v>
      </c>
    </row>
    <row r="5046" spans="1:28" hidden="1" x14ac:dyDescent="0.25">
      <c r="A5046">
        <v>5041</v>
      </c>
      <c r="B5046" t="s">
        <v>29009</v>
      </c>
      <c r="C5046" t="s">
        <v>29010</v>
      </c>
      <c r="D5046" t="s">
        <v>6083</v>
      </c>
      <c r="E5046" t="s">
        <v>17978</v>
      </c>
      <c r="G5046" t="s">
        <v>38</v>
      </c>
      <c r="H5046" t="s">
        <v>39</v>
      </c>
      <c r="I5046" t="s">
        <v>848</v>
      </c>
      <c r="J5046" t="s">
        <v>858</v>
      </c>
      <c r="K5046" t="s">
        <v>29011</v>
      </c>
      <c r="L5046" t="s">
        <v>42</v>
      </c>
      <c r="M5046" t="s">
        <v>114</v>
      </c>
      <c r="N5046" t="s">
        <v>20988</v>
      </c>
      <c r="P5046" t="s">
        <v>70</v>
      </c>
      <c r="V5046" t="s">
        <v>13300</v>
      </c>
      <c r="W5046" t="s">
        <v>4425</v>
      </c>
      <c r="X5046" t="s">
        <v>2586</v>
      </c>
      <c r="Y5046" t="s">
        <v>2586</v>
      </c>
      <c r="AA5046" t="s">
        <v>50</v>
      </c>
      <c r="AB5046" t="s">
        <v>17974</v>
      </c>
    </row>
    <row r="5047" spans="1:28" hidden="1" x14ac:dyDescent="0.25">
      <c r="A5047">
        <v>5042</v>
      </c>
      <c r="B5047" t="s">
        <v>29012</v>
      </c>
      <c r="C5047" t="s">
        <v>29013</v>
      </c>
      <c r="D5047" t="s">
        <v>2692</v>
      </c>
      <c r="E5047" t="s">
        <v>29014</v>
      </c>
      <c r="G5047" t="s">
        <v>38</v>
      </c>
      <c r="H5047" t="s">
        <v>39</v>
      </c>
      <c r="I5047" t="s">
        <v>65</v>
      </c>
      <c r="J5047" t="s">
        <v>837</v>
      </c>
      <c r="K5047" t="s">
        <v>29015</v>
      </c>
      <c r="L5047" t="s">
        <v>2586</v>
      </c>
      <c r="M5047" t="s">
        <v>68</v>
      </c>
      <c r="N5047" t="s">
        <v>1480</v>
      </c>
      <c r="P5047" t="s">
        <v>70</v>
      </c>
      <c r="V5047" t="s">
        <v>19221</v>
      </c>
      <c r="W5047" t="s">
        <v>47</v>
      </c>
      <c r="X5047" t="s">
        <v>29016</v>
      </c>
      <c r="Y5047" t="s">
        <v>26468</v>
      </c>
      <c r="AA5047" t="s">
        <v>50</v>
      </c>
      <c r="AB5047" t="s">
        <v>17974</v>
      </c>
    </row>
    <row r="5048" spans="1:28" hidden="1" x14ac:dyDescent="0.25">
      <c r="A5048">
        <v>5043</v>
      </c>
      <c r="B5048" t="s">
        <v>29017</v>
      </c>
      <c r="C5048" t="s">
        <v>29018</v>
      </c>
      <c r="D5048" t="s">
        <v>1304</v>
      </c>
      <c r="E5048" t="s">
        <v>29019</v>
      </c>
      <c r="G5048" t="s">
        <v>38</v>
      </c>
      <c r="H5048" t="s">
        <v>39</v>
      </c>
      <c r="I5048" t="s">
        <v>65</v>
      </c>
      <c r="J5048" t="s">
        <v>837</v>
      </c>
      <c r="K5048" t="s">
        <v>26523</v>
      </c>
      <c r="L5048" t="s">
        <v>2586</v>
      </c>
      <c r="M5048" t="s">
        <v>68</v>
      </c>
      <c r="N5048" t="s">
        <v>1358</v>
      </c>
      <c r="P5048" t="s">
        <v>70</v>
      </c>
      <c r="V5048" t="s">
        <v>28480</v>
      </c>
      <c r="W5048" t="s">
        <v>47</v>
      </c>
      <c r="X5048" t="s">
        <v>26525</v>
      </c>
      <c r="Y5048" t="s">
        <v>26526</v>
      </c>
      <c r="AA5048" t="s">
        <v>50</v>
      </c>
      <c r="AB5048" t="s">
        <v>17974</v>
      </c>
    </row>
    <row r="5049" spans="1:28" hidden="1" x14ac:dyDescent="0.25">
      <c r="A5049">
        <v>5044</v>
      </c>
      <c r="B5049" t="s">
        <v>29020</v>
      </c>
      <c r="C5049" t="s">
        <v>29021</v>
      </c>
      <c r="D5049" t="s">
        <v>8940</v>
      </c>
      <c r="E5049" t="s">
        <v>18784</v>
      </c>
      <c r="G5049" t="s">
        <v>38</v>
      </c>
      <c r="H5049" t="s">
        <v>39</v>
      </c>
      <c r="I5049" t="s">
        <v>65</v>
      </c>
      <c r="J5049" t="s">
        <v>837</v>
      </c>
      <c r="K5049" t="s">
        <v>29022</v>
      </c>
      <c r="L5049" t="s">
        <v>2586</v>
      </c>
      <c r="M5049" t="s">
        <v>68</v>
      </c>
      <c r="N5049" t="s">
        <v>1358</v>
      </c>
      <c r="P5049" t="s">
        <v>70</v>
      </c>
      <c r="V5049" t="s">
        <v>26653</v>
      </c>
      <c r="W5049" t="s">
        <v>47</v>
      </c>
      <c r="X5049" t="s">
        <v>20530</v>
      </c>
      <c r="Y5049" t="s">
        <v>29023</v>
      </c>
      <c r="AA5049" t="s">
        <v>50</v>
      </c>
      <c r="AB5049" t="s">
        <v>17974</v>
      </c>
    </row>
    <row r="5050" spans="1:28" hidden="1" x14ac:dyDescent="0.25">
      <c r="A5050">
        <v>5045</v>
      </c>
      <c r="B5050" t="s">
        <v>29024</v>
      </c>
      <c r="C5050" t="s">
        <v>29025</v>
      </c>
      <c r="D5050" t="s">
        <v>1827</v>
      </c>
      <c r="E5050" t="s">
        <v>29026</v>
      </c>
      <c r="G5050" t="s">
        <v>38</v>
      </c>
      <c r="H5050" t="s">
        <v>39</v>
      </c>
      <c r="I5050" t="s">
        <v>848</v>
      </c>
      <c r="J5050" t="s">
        <v>2497</v>
      </c>
      <c r="K5050" t="s">
        <v>29027</v>
      </c>
      <c r="L5050" t="s">
        <v>133</v>
      </c>
      <c r="M5050" t="s">
        <v>68</v>
      </c>
      <c r="N5050" t="s">
        <v>2499</v>
      </c>
      <c r="P5050" t="s">
        <v>70</v>
      </c>
      <c r="V5050" t="s">
        <v>18117</v>
      </c>
      <c r="W5050" t="s">
        <v>47</v>
      </c>
      <c r="X5050" t="s">
        <v>119</v>
      </c>
      <c r="Y5050" t="s">
        <v>119</v>
      </c>
      <c r="AA5050" t="s">
        <v>50</v>
      </c>
      <c r="AB5050" t="s">
        <v>17974</v>
      </c>
    </row>
    <row r="5051" spans="1:28" hidden="1" x14ac:dyDescent="0.25">
      <c r="A5051">
        <v>5046</v>
      </c>
      <c r="B5051" t="s">
        <v>29028</v>
      </c>
      <c r="C5051" t="s">
        <v>29029</v>
      </c>
      <c r="D5051" t="s">
        <v>942</v>
      </c>
      <c r="E5051" t="s">
        <v>8253</v>
      </c>
      <c r="G5051" t="s">
        <v>38</v>
      </c>
      <c r="H5051" t="s">
        <v>39</v>
      </c>
      <c r="I5051" t="s">
        <v>230</v>
      </c>
      <c r="J5051" t="s">
        <v>1718</v>
      </c>
      <c r="K5051" t="s">
        <v>29030</v>
      </c>
      <c r="L5051" t="s">
        <v>57</v>
      </c>
      <c r="M5051" t="s">
        <v>91</v>
      </c>
      <c r="N5051" t="s">
        <v>2278</v>
      </c>
      <c r="P5051" t="s">
        <v>93</v>
      </c>
      <c r="V5051" t="s">
        <v>6570</v>
      </c>
      <c r="W5051" t="s">
        <v>47</v>
      </c>
      <c r="X5051" t="s">
        <v>15648</v>
      </c>
      <c r="Y5051" t="s">
        <v>15649</v>
      </c>
      <c r="AA5051" t="s">
        <v>50</v>
      </c>
      <c r="AB5051" t="s">
        <v>17974</v>
      </c>
    </row>
    <row r="5052" spans="1:28" hidden="1" x14ac:dyDescent="0.25">
      <c r="A5052">
        <v>5047</v>
      </c>
      <c r="B5052" t="s">
        <v>29031</v>
      </c>
      <c r="C5052" t="s">
        <v>29032</v>
      </c>
      <c r="D5052" t="s">
        <v>28635</v>
      </c>
      <c r="E5052" t="s">
        <v>29033</v>
      </c>
      <c r="G5052" t="s">
        <v>38</v>
      </c>
      <c r="H5052" t="s">
        <v>39</v>
      </c>
      <c r="I5052" t="s">
        <v>111</v>
      </c>
      <c r="J5052" t="s">
        <v>112</v>
      </c>
      <c r="K5052" t="s">
        <v>18397</v>
      </c>
      <c r="L5052" t="s">
        <v>2586</v>
      </c>
      <c r="M5052" t="s">
        <v>114</v>
      </c>
      <c r="N5052" t="s">
        <v>2185</v>
      </c>
      <c r="P5052" t="s">
        <v>116</v>
      </c>
      <c r="V5052" t="s">
        <v>13300</v>
      </c>
      <c r="W5052" t="s">
        <v>47</v>
      </c>
      <c r="X5052" t="s">
        <v>119</v>
      </c>
      <c r="Y5052" t="s">
        <v>119</v>
      </c>
      <c r="AA5052" t="s">
        <v>50</v>
      </c>
      <c r="AB5052" t="s">
        <v>17974</v>
      </c>
    </row>
    <row r="5053" spans="1:28" hidden="1" x14ac:dyDescent="0.25">
      <c r="A5053">
        <v>5048</v>
      </c>
      <c r="B5053" t="s">
        <v>29034</v>
      </c>
      <c r="C5053" t="s">
        <v>29035</v>
      </c>
      <c r="D5053" t="s">
        <v>19109</v>
      </c>
      <c r="E5053" t="s">
        <v>26418</v>
      </c>
      <c r="G5053" t="s">
        <v>38</v>
      </c>
      <c r="H5053" t="s">
        <v>39</v>
      </c>
      <c r="I5053" t="s">
        <v>65</v>
      </c>
      <c r="J5053" t="s">
        <v>837</v>
      </c>
      <c r="K5053" t="s">
        <v>29036</v>
      </c>
      <c r="L5053" t="s">
        <v>2586</v>
      </c>
      <c r="M5053" t="s">
        <v>68</v>
      </c>
      <c r="N5053" t="s">
        <v>1480</v>
      </c>
      <c r="P5053" t="s">
        <v>70</v>
      </c>
      <c r="V5053" t="s">
        <v>19318</v>
      </c>
      <c r="W5053" t="s">
        <v>47</v>
      </c>
      <c r="X5053" t="s">
        <v>29037</v>
      </c>
      <c r="Y5053" t="s">
        <v>29038</v>
      </c>
      <c r="AA5053" t="s">
        <v>50</v>
      </c>
      <c r="AB5053" t="s">
        <v>17974</v>
      </c>
    </row>
    <row r="5054" spans="1:28" hidden="1" x14ac:dyDescent="0.25">
      <c r="A5054">
        <v>5049</v>
      </c>
      <c r="B5054" t="s">
        <v>29039</v>
      </c>
      <c r="C5054" t="s">
        <v>29040</v>
      </c>
      <c r="D5054" t="s">
        <v>4370</v>
      </c>
      <c r="E5054" t="s">
        <v>29041</v>
      </c>
      <c r="G5054" t="s">
        <v>38</v>
      </c>
      <c r="H5054" t="s">
        <v>39</v>
      </c>
      <c r="I5054" t="s">
        <v>848</v>
      </c>
      <c r="J5054" t="s">
        <v>2497</v>
      </c>
      <c r="K5054" t="s">
        <v>29042</v>
      </c>
      <c r="L5054" t="s">
        <v>2586</v>
      </c>
      <c r="M5054" t="s">
        <v>68</v>
      </c>
      <c r="N5054" t="s">
        <v>2499</v>
      </c>
      <c r="P5054" t="s">
        <v>70</v>
      </c>
      <c r="V5054" t="s">
        <v>13553</v>
      </c>
      <c r="W5054" t="s">
        <v>47</v>
      </c>
      <c r="X5054" t="s">
        <v>119</v>
      </c>
      <c r="Y5054" t="s">
        <v>119</v>
      </c>
      <c r="AA5054" t="s">
        <v>50</v>
      </c>
      <c r="AB5054" t="s">
        <v>17974</v>
      </c>
    </row>
    <row r="5055" spans="1:28" hidden="1" x14ac:dyDescent="0.25">
      <c r="A5055">
        <v>5050</v>
      </c>
      <c r="B5055" t="s">
        <v>29043</v>
      </c>
      <c r="C5055" t="s">
        <v>29044</v>
      </c>
      <c r="D5055" t="s">
        <v>28081</v>
      </c>
      <c r="E5055" t="s">
        <v>29045</v>
      </c>
      <c r="G5055" t="s">
        <v>38</v>
      </c>
      <c r="H5055" t="s">
        <v>39</v>
      </c>
      <c r="I5055" t="s">
        <v>848</v>
      </c>
      <c r="J5055" t="s">
        <v>2497</v>
      </c>
      <c r="K5055" t="s">
        <v>29046</v>
      </c>
      <c r="L5055" t="s">
        <v>2586</v>
      </c>
      <c r="M5055" t="s">
        <v>68</v>
      </c>
      <c r="N5055" t="s">
        <v>2499</v>
      </c>
      <c r="P5055" t="s">
        <v>70</v>
      </c>
      <c r="Q5055">
        <v>935545475552</v>
      </c>
      <c r="S5055" t="s">
        <v>29047</v>
      </c>
      <c r="T5055" t="s">
        <v>80</v>
      </c>
      <c r="U5055" t="s">
        <v>29048</v>
      </c>
      <c r="V5055" t="s">
        <v>29049</v>
      </c>
      <c r="W5055" t="s">
        <v>47</v>
      </c>
      <c r="X5055" t="s">
        <v>119</v>
      </c>
      <c r="Y5055" t="s">
        <v>119</v>
      </c>
      <c r="AA5055" t="s">
        <v>50</v>
      </c>
      <c r="AB5055" t="s">
        <v>17974</v>
      </c>
    </row>
    <row r="5056" spans="1:28" hidden="1" x14ac:dyDescent="0.25">
      <c r="A5056">
        <v>5051</v>
      </c>
      <c r="B5056" t="s">
        <v>29050</v>
      </c>
      <c r="C5056" t="s">
        <v>29051</v>
      </c>
      <c r="D5056" t="s">
        <v>29052</v>
      </c>
      <c r="E5056" t="s">
        <v>17978</v>
      </c>
      <c r="G5056" t="s">
        <v>38</v>
      </c>
      <c r="H5056" t="s">
        <v>39</v>
      </c>
      <c r="I5056" t="s">
        <v>88</v>
      </c>
      <c r="J5056" t="s">
        <v>102</v>
      </c>
      <c r="K5056" t="s">
        <v>29053</v>
      </c>
      <c r="L5056" t="s">
        <v>2586</v>
      </c>
      <c r="M5056" t="s">
        <v>91</v>
      </c>
      <c r="N5056" t="s">
        <v>104</v>
      </c>
      <c r="P5056" t="s">
        <v>93</v>
      </c>
      <c r="V5056" t="s">
        <v>29054</v>
      </c>
      <c r="W5056" t="s">
        <v>47</v>
      </c>
      <c r="X5056" t="s">
        <v>29055</v>
      </c>
      <c r="Y5056" t="s">
        <v>29056</v>
      </c>
      <c r="AA5056" t="s">
        <v>50</v>
      </c>
      <c r="AB5056" t="s">
        <v>17974</v>
      </c>
    </row>
    <row r="5057" spans="1:28" hidden="1" x14ac:dyDescent="0.25">
      <c r="A5057">
        <v>5052</v>
      </c>
      <c r="B5057" t="s">
        <v>29057</v>
      </c>
      <c r="C5057" t="s">
        <v>29058</v>
      </c>
      <c r="D5057" t="s">
        <v>29059</v>
      </c>
      <c r="E5057" t="s">
        <v>26522</v>
      </c>
      <c r="G5057" t="s">
        <v>38</v>
      </c>
      <c r="H5057" t="s">
        <v>39</v>
      </c>
      <c r="I5057" t="s">
        <v>65</v>
      </c>
      <c r="J5057" t="s">
        <v>837</v>
      </c>
      <c r="K5057" t="s">
        <v>29060</v>
      </c>
      <c r="L5057" t="s">
        <v>42</v>
      </c>
      <c r="M5057" t="s">
        <v>68</v>
      </c>
      <c r="N5057" t="s">
        <v>1358</v>
      </c>
      <c r="P5057" t="s">
        <v>70</v>
      </c>
      <c r="V5057" t="s">
        <v>19689</v>
      </c>
      <c r="W5057" t="s">
        <v>47</v>
      </c>
      <c r="X5057" t="s">
        <v>29061</v>
      </c>
      <c r="Y5057" t="s">
        <v>18711</v>
      </c>
      <c r="AA5057" t="s">
        <v>50</v>
      </c>
      <c r="AB5057" t="s">
        <v>17974</v>
      </c>
    </row>
    <row r="5058" spans="1:28" hidden="1" x14ac:dyDescent="0.25">
      <c r="A5058">
        <v>5053</v>
      </c>
      <c r="B5058" t="s">
        <v>29062</v>
      </c>
      <c r="C5058" t="s">
        <v>29063</v>
      </c>
      <c r="D5058" t="s">
        <v>1541</v>
      </c>
      <c r="E5058" t="s">
        <v>18263</v>
      </c>
      <c r="G5058" t="s">
        <v>38</v>
      </c>
      <c r="H5058" t="s">
        <v>39</v>
      </c>
      <c r="I5058" t="s">
        <v>65</v>
      </c>
      <c r="J5058" t="s">
        <v>837</v>
      </c>
      <c r="K5058" t="s">
        <v>29064</v>
      </c>
      <c r="L5058" t="s">
        <v>133</v>
      </c>
      <c r="M5058" t="s">
        <v>68</v>
      </c>
      <c r="N5058" t="s">
        <v>1358</v>
      </c>
      <c r="P5058" t="s">
        <v>70</v>
      </c>
      <c r="V5058" t="s">
        <v>18931</v>
      </c>
      <c r="W5058" t="s">
        <v>47</v>
      </c>
      <c r="X5058" t="s">
        <v>29065</v>
      </c>
      <c r="Y5058" t="s">
        <v>18888</v>
      </c>
      <c r="AA5058" t="s">
        <v>50</v>
      </c>
      <c r="AB5058" t="s">
        <v>17974</v>
      </c>
    </row>
    <row r="5059" spans="1:28" hidden="1" x14ac:dyDescent="0.25">
      <c r="A5059">
        <v>5054</v>
      </c>
      <c r="B5059" t="s">
        <v>29066</v>
      </c>
      <c r="C5059" t="s">
        <v>29067</v>
      </c>
      <c r="D5059" t="s">
        <v>8219</v>
      </c>
      <c r="E5059" t="s">
        <v>29068</v>
      </c>
      <c r="G5059" t="s">
        <v>38</v>
      </c>
      <c r="H5059" t="s">
        <v>39</v>
      </c>
      <c r="I5059" t="s">
        <v>848</v>
      </c>
      <c r="J5059" t="s">
        <v>2497</v>
      </c>
      <c r="K5059" t="s">
        <v>29069</v>
      </c>
      <c r="L5059" t="s">
        <v>2586</v>
      </c>
      <c r="M5059" t="s">
        <v>68</v>
      </c>
      <c r="N5059" t="s">
        <v>2499</v>
      </c>
      <c r="P5059" t="s">
        <v>70</v>
      </c>
      <c r="V5059" t="s">
        <v>71</v>
      </c>
      <c r="W5059" t="s">
        <v>47</v>
      </c>
      <c r="X5059" t="s">
        <v>119</v>
      </c>
      <c r="Y5059" t="s">
        <v>119</v>
      </c>
      <c r="AA5059" t="s">
        <v>50</v>
      </c>
      <c r="AB5059" t="s">
        <v>17974</v>
      </c>
    </row>
    <row r="5060" spans="1:28" hidden="1" x14ac:dyDescent="0.25">
      <c r="A5060">
        <v>5055</v>
      </c>
      <c r="B5060" t="s">
        <v>29070</v>
      </c>
      <c r="C5060" t="s">
        <v>29071</v>
      </c>
      <c r="D5060" t="s">
        <v>29072</v>
      </c>
      <c r="E5060" t="s">
        <v>29073</v>
      </c>
      <c r="G5060" t="s">
        <v>38</v>
      </c>
      <c r="H5060" t="s">
        <v>39</v>
      </c>
      <c r="I5060" t="s">
        <v>88</v>
      </c>
      <c r="J5060" t="s">
        <v>102</v>
      </c>
      <c r="K5060" t="s">
        <v>18329</v>
      </c>
      <c r="L5060" t="s">
        <v>2586</v>
      </c>
      <c r="M5060" t="s">
        <v>91</v>
      </c>
      <c r="N5060" t="s">
        <v>1536</v>
      </c>
      <c r="P5060" t="s">
        <v>93</v>
      </c>
      <c r="V5060" t="s">
        <v>21424</v>
      </c>
      <c r="W5060" t="s">
        <v>47</v>
      </c>
      <c r="X5060" t="s">
        <v>7005</v>
      </c>
      <c r="Y5060" t="s">
        <v>29074</v>
      </c>
      <c r="AA5060" t="s">
        <v>50</v>
      </c>
      <c r="AB5060" t="s">
        <v>17974</v>
      </c>
    </row>
    <row r="5061" spans="1:28" hidden="1" x14ac:dyDescent="0.25">
      <c r="A5061">
        <v>5056</v>
      </c>
      <c r="B5061" t="s">
        <v>29075</v>
      </c>
      <c r="C5061" t="s">
        <v>29076</v>
      </c>
      <c r="D5061" t="s">
        <v>1740</v>
      </c>
      <c r="E5061" t="s">
        <v>29077</v>
      </c>
      <c r="G5061" t="s">
        <v>38</v>
      </c>
      <c r="H5061" t="s">
        <v>39</v>
      </c>
      <c r="I5061" t="s">
        <v>88</v>
      </c>
      <c r="J5061" t="s">
        <v>102</v>
      </c>
      <c r="K5061" t="s">
        <v>29078</v>
      </c>
      <c r="L5061" t="s">
        <v>42</v>
      </c>
      <c r="M5061" t="s">
        <v>91</v>
      </c>
      <c r="N5061" t="s">
        <v>104</v>
      </c>
      <c r="P5061" t="s">
        <v>93</v>
      </c>
      <c r="V5061" t="s">
        <v>29079</v>
      </c>
      <c r="W5061" t="s">
        <v>47</v>
      </c>
      <c r="X5061" t="s">
        <v>29080</v>
      </c>
      <c r="Y5061" t="s">
        <v>29081</v>
      </c>
      <c r="AA5061" t="s">
        <v>50</v>
      </c>
      <c r="AB5061" t="s">
        <v>17974</v>
      </c>
    </row>
    <row r="5062" spans="1:28" hidden="1" x14ac:dyDescent="0.25">
      <c r="A5062">
        <v>5057</v>
      </c>
      <c r="B5062" t="s">
        <v>29082</v>
      </c>
      <c r="C5062" t="s">
        <v>29083</v>
      </c>
      <c r="D5062" t="s">
        <v>1533</v>
      </c>
      <c r="E5062" t="s">
        <v>17978</v>
      </c>
      <c r="G5062" t="s">
        <v>38</v>
      </c>
      <c r="H5062" t="s">
        <v>39</v>
      </c>
      <c r="I5062" t="s">
        <v>88</v>
      </c>
      <c r="J5062" t="s">
        <v>102</v>
      </c>
      <c r="K5062" t="s">
        <v>29084</v>
      </c>
      <c r="L5062" t="s">
        <v>2586</v>
      </c>
      <c r="M5062" t="s">
        <v>91</v>
      </c>
      <c r="N5062" t="s">
        <v>104</v>
      </c>
      <c r="P5062" t="s">
        <v>93</v>
      </c>
      <c r="V5062" t="s">
        <v>29085</v>
      </c>
      <c r="W5062" t="s">
        <v>47</v>
      </c>
      <c r="X5062" t="s">
        <v>29086</v>
      </c>
      <c r="Y5062" t="s">
        <v>29087</v>
      </c>
      <c r="AA5062" t="s">
        <v>50</v>
      </c>
      <c r="AB5062" t="s">
        <v>17974</v>
      </c>
    </row>
    <row r="5063" spans="1:28" hidden="1" x14ac:dyDescent="0.25">
      <c r="A5063">
        <v>5058</v>
      </c>
      <c r="B5063" t="s">
        <v>29088</v>
      </c>
      <c r="C5063" t="s">
        <v>29089</v>
      </c>
      <c r="D5063" t="s">
        <v>19109</v>
      </c>
      <c r="E5063" t="s">
        <v>26418</v>
      </c>
      <c r="G5063" t="s">
        <v>38</v>
      </c>
      <c r="H5063" t="s">
        <v>39</v>
      </c>
      <c r="I5063" t="s">
        <v>65</v>
      </c>
      <c r="J5063" t="s">
        <v>837</v>
      </c>
      <c r="K5063" t="s">
        <v>29090</v>
      </c>
      <c r="L5063" t="s">
        <v>133</v>
      </c>
      <c r="M5063" t="s">
        <v>68</v>
      </c>
      <c r="N5063" t="s">
        <v>839</v>
      </c>
      <c r="P5063" t="s">
        <v>70</v>
      </c>
      <c r="V5063" t="s">
        <v>29091</v>
      </c>
      <c r="W5063" t="s">
        <v>47</v>
      </c>
      <c r="X5063" t="s">
        <v>29092</v>
      </c>
      <c r="Y5063" t="s">
        <v>29093</v>
      </c>
      <c r="AA5063" t="s">
        <v>50</v>
      </c>
      <c r="AB5063" t="s">
        <v>17974</v>
      </c>
    </row>
    <row r="5064" spans="1:28" hidden="1" x14ac:dyDescent="0.25">
      <c r="A5064">
        <v>5059</v>
      </c>
      <c r="B5064" t="s">
        <v>29094</v>
      </c>
      <c r="C5064" t="s">
        <v>29095</v>
      </c>
      <c r="D5064" t="s">
        <v>3828</v>
      </c>
      <c r="E5064" t="s">
        <v>26357</v>
      </c>
      <c r="G5064" t="s">
        <v>38</v>
      </c>
      <c r="H5064" t="s">
        <v>39</v>
      </c>
      <c r="I5064" t="s">
        <v>848</v>
      </c>
      <c r="J5064" t="s">
        <v>2497</v>
      </c>
      <c r="K5064" t="s">
        <v>29096</v>
      </c>
      <c r="L5064" t="s">
        <v>133</v>
      </c>
      <c r="M5064" t="s">
        <v>68</v>
      </c>
      <c r="N5064" t="s">
        <v>2499</v>
      </c>
      <c r="P5064" t="s">
        <v>70</v>
      </c>
      <c r="V5064" t="s">
        <v>28519</v>
      </c>
      <c r="W5064" t="s">
        <v>47</v>
      </c>
      <c r="X5064" t="s">
        <v>119</v>
      </c>
      <c r="Y5064" t="s">
        <v>119</v>
      </c>
      <c r="AA5064" t="s">
        <v>50</v>
      </c>
      <c r="AB5064" t="s">
        <v>17974</v>
      </c>
    </row>
    <row r="5065" spans="1:28" hidden="1" x14ac:dyDescent="0.25">
      <c r="A5065">
        <v>5060</v>
      </c>
      <c r="B5065" t="s">
        <v>29097</v>
      </c>
      <c r="C5065" t="s">
        <v>29098</v>
      </c>
      <c r="D5065" t="s">
        <v>3785</v>
      </c>
      <c r="E5065" t="s">
        <v>29099</v>
      </c>
      <c r="G5065" t="s">
        <v>38</v>
      </c>
      <c r="H5065" t="s">
        <v>39</v>
      </c>
      <c r="I5065" t="s">
        <v>848</v>
      </c>
      <c r="J5065" t="s">
        <v>2497</v>
      </c>
      <c r="K5065" t="s">
        <v>29100</v>
      </c>
      <c r="L5065" t="s">
        <v>133</v>
      </c>
      <c r="M5065" t="s">
        <v>68</v>
      </c>
      <c r="N5065" t="s">
        <v>2499</v>
      </c>
      <c r="P5065" t="s">
        <v>70</v>
      </c>
      <c r="V5065" t="s">
        <v>29101</v>
      </c>
      <c r="W5065" t="s">
        <v>47</v>
      </c>
      <c r="X5065" t="s">
        <v>119</v>
      </c>
      <c r="Y5065" t="s">
        <v>119</v>
      </c>
      <c r="AA5065" t="s">
        <v>50</v>
      </c>
      <c r="AB5065" t="s">
        <v>17974</v>
      </c>
    </row>
    <row r="5066" spans="1:28" hidden="1" x14ac:dyDescent="0.25">
      <c r="A5066">
        <v>5061</v>
      </c>
      <c r="B5066" t="s">
        <v>29102</v>
      </c>
      <c r="C5066" t="s">
        <v>29103</v>
      </c>
      <c r="D5066" t="s">
        <v>3785</v>
      </c>
      <c r="E5066" t="s">
        <v>29104</v>
      </c>
      <c r="G5066" t="s">
        <v>38</v>
      </c>
      <c r="H5066" t="s">
        <v>39</v>
      </c>
      <c r="I5066" t="s">
        <v>848</v>
      </c>
      <c r="J5066" t="s">
        <v>2497</v>
      </c>
      <c r="K5066" t="s">
        <v>29105</v>
      </c>
      <c r="L5066" t="s">
        <v>42</v>
      </c>
      <c r="M5066" t="s">
        <v>68</v>
      </c>
      <c r="N5066" t="s">
        <v>2499</v>
      </c>
      <c r="P5066" t="s">
        <v>70</v>
      </c>
      <c r="V5066" t="s">
        <v>19146</v>
      </c>
      <c r="W5066" t="s">
        <v>47</v>
      </c>
      <c r="X5066" t="s">
        <v>119</v>
      </c>
      <c r="Y5066" t="s">
        <v>119</v>
      </c>
      <c r="AA5066" t="s">
        <v>50</v>
      </c>
      <c r="AB5066" t="s">
        <v>17974</v>
      </c>
    </row>
    <row r="5067" spans="1:28" hidden="1" x14ac:dyDescent="0.25">
      <c r="A5067">
        <v>5062</v>
      </c>
      <c r="B5067" t="s">
        <v>29106</v>
      </c>
      <c r="C5067" t="s">
        <v>29107</v>
      </c>
      <c r="D5067" t="s">
        <v>29108</v>
      </c>
      <c r="E5067" t="s">
        <v>29109</v>
      </c>
      <c r="G5067" t="s">
        <v>38</v>
      </c>
      <c r="H5067" t="s">
        <v>39</v>
      </c>
      <c r="I5067" t="s">
        <v>111</v>
      </c>
      <c r="J5067" t="s">
        <v>112</v>
      </c>
      <c r="K5067" t="s">
        <v>29110</v>
      </c>
      <c r="L5067" t="s">
        <v>2586</v>
      </c>
      <c r="M5067" t="s">
        <v>114</v>
      </c>
      <c r="N5067" t="s">
        <v>1444</v>
      </c>
      <c r="P5067" t="s">
        <v>116</v>
      </c>
      <c r="V5067" t="s">
        <v>29111</v>
      </c>
      <c r="W5067" t="s">
        <v>47</v>
      </c>
      <c r="X5067" t="s">
        <v>119</v>
      </c>
      <c r="Y5067" t="s">
        <v>119</v>
      </c>
      <c r="AA5067" t="s">
        <v>50</v>
      </c>
      <c r="AB5067" t="s">
        <v>17974</v>
      </c>
    </row>
    <row r="5068" spans="1:28" hidden="1" x14ac:dyDescent="0.25">
      <c r="A5068">
        <v>5063</v>
      </c>
      <c r="B5068" t="s">
        <v>29112</v>
      </c>
      <c r="C5068" t="s">
        <v>29113</v>
      </c>
      <c r="D5068" t="s">
        <v>10564</v>
      </c>
      <c r="E5068" t="s">
        <v>17978</v>
      </c>
      <c r="G5068" t="s">
        <v>38</v>
      </c>
      <c r="H5068" t="s">
        <v>39</v>
      </c>
      <c r="I5068" t="s">
        <v>111</v>
      </c>
      <c r="J5068" t="s">
        <v>244</v>
      </c>
      <c r="K5068" t="s">
        <v>29114</v>
      </c>
      <c r="L5068" t="s">
        <v>2586</v>
      </c>
      <c r="M5068" t="s">
        <v>246</v>
      </c>
      <c r="N5068" t="s">
        <v>247</v>
      </c>
      <c r="P5068" t="s">
        <v>70</v>
      </c>
      <c r="V5068" t="s">
        <v>29115</v>
      </c>
      <c r="W5068" t="s">
        <v>47</v>
      </c>
      <c r="X5068" t="s">
        <v>119</v>
      </c>
      <c r="Y5068" t="s">
        <v>119</v>
      </c>
      <c r="AA5068" t="s">
        <v>50</v>
      </c>
      <c r="AB5068" t="s">
        <v>17974</v>
      </c>
    </row>
    <row r="5069" spans="1:28" hidden="1" x14ac:dyDescent="0.25">
      <c r="A5069">
        <v>5064</v>
      </c>
      <c r="B5069" t="s">
        <v>29116</v>
      </c>
      <c r="C5069" t="s">
        <v>29117</v>
      </c>
      <c r="D5069" t="s">
        <v>3773</v>
      </c>
      <c r="E5069" t="s">
        <v>29118</v>
      </c>
      <c r="F5069" t="s">
        <v>29119</v>
      </c>
      <c r="G5069" t="s">
        <v>38</v>
      </c>
      <c r="H5069" t="s">
        <v>39</v>
      </c>
      <c r="I5069" t="s">
        <v>111</v>
      </c>
      <c r="J5069" t="s">
        <v>244</v>
      </c>
      <c r="K5069" t="s">
        <v>29120</v>
      </c>
      <c r="L5069" t="s">
        <v>42</v>
      </c>
      <c r="M5069" t="s">
        <v>246</v>
      </c>
      <c r="N5069" t="s">
        <v>247</v>
      </c>
      <c r="P5069" t="s">
        <v>70</v>
      </c>
      <c r="Q5069">
        <v>814173037133</v>
      </c>
      <c r="V5069" t="s">
        <v>26302</v>
      </c>
      <c r="W5069" t="s">
        <v>47</v>
      </c>
      <c r="X5069" t="s">
        <v>119</v>
      </c>
      <c r="Y5069" t="s">
        <v>119</v>
      </c>
      <c r="AA5069" t="s">
        <v>50</v>
      </c>
      <c r="AB5069" t="s">
        <v>17974</v>
      </c>
    </row>
    <row r="5070" spans="1:28" hidden="1" x14ac:dyDescent="0.25">
      <c r="A5070">
        <v>5065</v>
      </c>
      <c r="B5070" t="s">
        <v>29121</v>
      </c>
      <c r="C5070" t="s">
        <v>29122</v>
      </c>
      <c r="D5070" t="s">
        <v>29123</v>
      </c>
      <c r="E5070" t="s">
        <v>191</v>
      </c>
      <c r="G5070" t="s">
        <v>38</v>
      </c>
      <c r="H5070" t="s">
        <v>39</v>
      </c>
      <c r="I5070" t="s">
        <v>88</v>
      </c>
      <c r="J5070" t="s">
        <v>102</v>
      </c>
      <c r="K5070" t="s">
        <v>29124</v>
      </c>
      <c r="L5070" t="s">
        <v>57</v>
      </c>
      <c r="M5070" t="s">
        <v>91</v>
      </c>
      <c r="N5070" t="s">
        <v>104</v>
      </c>
      <c r="P5070" t="s">
        <v>93</v>
      </c>
      <c r="V5070" t="s">
        <v>29125</v>
      </c>
      <c r="W5070" t="s">
        <v>47</v>
      </c>
      <c r="X5070" t="s">
        <v>29126</v>
      </c>
      <c r="Y5070" t="s">
        <v>29127</v>
      </c>
      <c r="AA5070" t="s">
        <v>50</v>
      </c>
      <c r="AB5070" t="s">
        <v>17974</v>
      </c>
    </row>
    <row r="5071" spans="1:28" hidden="1" x14ac:dyDescent="0.25">
      <c r="A5071">
        <v>5066</v>
      </c>
      <c r="B5071" t="s">
        <v>29128</v>
      </c>
      <c r="C5071" t="s">
        <v>29129</v>
      </c>
      <c r="D5071" t="s">
        <v>29130</v>
      </c>
      <c r="E5071" t="s">
        <v>17978</v>
      </c>
      <c r="G5071" t="s">
        <v>38</v>
      </c>
      <c r="H5071" t="s">
        <v>39</v>
      </c>
      <c r="I5071" t="s">
        <v>88</v>
      </c>
      <c r="J5071" t="s">
        <v>102</v>
      </c>
      <c r="K5071" t="s">
        <v>29131</v>
      </c>
      <c r="L5071" t="s">
        <v>2586</v>
      </c>
      <c r="M5071" t="s">
        <v>91</v>
      </c>
      <c r="N5071" t="s">
        <v>104</v>
      </c>
      <c r="P5071" t="s">
        <v>93</v>
      </c>
      <c r="V5071" t="s">
        <v>29132</v>
      </c>
      <c r="W5071" t="s">
        <v>47</v>
      </c>
      <c r="X5071" t="s">
        <v>29133</v>
      </c>
      <c r="Y5071" t="s">
        <v>29134</v>
      </c>
      <c r="AA5071" t="s">
        <v>50</v>
      </c>
      <c r="AB5071" t="s">
        <v>17974</v>
      </c>
    </row>
    <row r="5072" spans="1:28" hidden="1" x14ac:dyDescent="0.25">
      <c r="A5072">
        <v>5067</v>
      </c>
      <c r="B5072" t="s">
        <v>29135</v>
      </c>
      <c r="C5072" t="s">
        <v>29136</v>
      </c>
      <c r="D5072" t="s">
        <v>7767</v>
      </c>
      <c r="E5072" t="s">
        <v>29137</v>
      </c>
      <c r="G5072" t="s">
        <v>38</v>
      </c>
      <c r="H5072" t="s">
        <v>39</v>
      </c>
      <c r="I5072" t="s">
        <v>88</v>
      </c>
      <c r="J5072" t="s">
        <v>102</v>
      </c>
      <c r="K5072" t="s">
        <v>10308</v>
      </c>
      <c r="L5072" t="s">
        <v>2586</v>
      </c>
      <c r="M5072" t="s">
        <v>91</v>
      </c>
      <c r="N5072" t="s">
        <v>1536</v>
      </c>
      <c r="P5072" t="s">
        <v>93</v>
      </c>
      <c r="V5072" t="s">
        <v>18117</v>
      </c>
      <c r="W5072" t="s">
        <v>47</v>
      </c>
      <c r="X5072" t="s">
        <v>29138</v>
      </c>
      <c r="Y5072" t="s">
        <v>29139</v>
      </c>
      <c r="AA5072" t="s">
        <v>50</v>
      </c>
      <c r="AB5072" t="s">
        <v>17974</v>
      </c>
    </row>
    <row r="5073" spans="1:28" hidden="1" x14ac:dyDescent="0.25">
      <c r="A5073">
        <v>5068</v>
      </c>
      <c r="B5073" t="s">
        <v>29140</v>
      </c>
      <c r="C5073" t="s">
        <v>29141</v>
      </c>
      <c r="D5073" t="s">
        <v>29142</v>
      </c>
      <c r="E5073" t="s">
        <v>29143</v>
      </c>
      <c r="G5073" t="s">
        <v>38</v>
      </c>
      <c r="H5073" t="s">
        <v>39</v>
      </c>
      <c r="I5073" t="s">
        <v>88</v>
      </c>
      <c r="J5073" t="s">
        <v>102</v>
      </c>
      <c r="K5073" t="s">
        <v>10724</v>
      </c>
      <c r="L5073" t="s">
        <v>2586</v>
      </c>
      <c r="M5073" t="s">
        <v>91</v>
      </c>
      <c r="N5073" t="s">
        <v>1536</v>
      </c>
      <c r="P5073" t="s">
        <v>93</v>
      </c>
      <c r="Q5073">
        <v>0</v>
      </c>
      <c r="T5073" t="s">
        <v>95</v>
      </c>
      <c r="V5073" t="s">
        <v>19684</v>
      </c>
      <c r="W5073" t="s">
        <v>47</v>
      </c>
      <c r="X5073" t="s">
        <v>29144</v>
      </c>
      <c r="Y5073" t="s">
        <v>29145</v>
      </c>
      <c r="AA5073" t="s">
        <v>50</v>
      </c>
      <c r="AB5073" t="s">
        <v>17974</v>
      </c>
    </row>
    <row r="5074" spans="1:28" hidden="1" x14ac:dyDescent="0.25">
      <c r="A5074">
        <v>5069</v>
      </c>
      <c r="B5074" t="s">
        <v>29146</v>
      </c>
      <c r="C5074" t="s">
        <v>29147</v>
      </c>
      <c r="D5074" t="s">
        <v>29148</v>
      </c>
      <c r="E5074" t="s">
        <v>17978</v>
      </c>
      <c r="G5074" t="s">
        <v>38</v>
      </c>
      <c r="H5074" t="s">
        <v>39</v>
      </c>
      <c r="I5074" t="s">
        <v>88</v>
      </c>
      <c r="J5074" t="s">
        <v>102</v>
      </c>
      <c r="K5074" t="s">
        <v>420</v>
      </c>
      <c r="L5074" t="s">
        <v>2586</v>
      </c>
      <c r="M5074" t="s">
        <v>91</v>
      </c>
      <c r="N5074" t="s">
        <v>104</v>
      </c>
      <c r="P5074" t="s">
        <v>93</v>
      </c>
      <c r="V5074" t="s">
        <v>29149</v>
      </c>
      <c r="W5074" t="s">
        <v>47</v>
      </c>
      <c r="X5074" t="s">
        <v>29150</v>
      </c>
      <c r="Y5074" t="s">
        <v>29151</v>
      </c>
      <c r="AA5074" t="s">
        <v>50</v>
      </c>
      <c r="AB5074" t="s">
        <v>17974</v>
      </c>
    </row>
    <row r="5075" spans="1:28" hidden="1" x14ac:dyDescent="0.25">
      <c r="A5075">
        <v>5070</v>
      </c>
      <c r="B5075" t="s">
        <v>29152</v>
      </c>
      <c r="C5075" t="s">
        <v>29153</v>
      </c>
      <c r="D5075" t="s">
        <v>29154</v>
      </c>
      <c r="E5075" t="s">
        <v>29155</v>
      </c>
      <c r="G5075" t="s">
        <v>38</v>
      </c>
      <c r="H5075" t="s">
        <v>39</v>
      </c>
      <c r="I5075" t="s">
        <v>88</v>
      </c>
      <c r="J5075" t="s">
        <v>102</v>
      </c>
      <c r="K5075" t="s">
        <v>29156</v>
      </c>
      <c r="L5075" t="s">
        <v>42</v>
      </c>
      <c r="M5075" t="s">
        <v>91</v>
      </c>
      <c r="N5075" t="s">
        <v>1536</v>
      </c>
      <c r="P5075" t="s">
        <v>93</v>
      </c>
      <c r="V5075" t="s">
        <v>18117</v>
      </c>
      <c r="W5075" t="s">
        <v>47</v>
      </c>
      <c r="X5075" t="s">
        <v>8389</v>
      </c>
      <c r="Y5075" t="s">
        <v>8390</v>
      </c>
      <c r="AA5075" t="s">
        <v>50</v>
      </c>
      <c r="AB5075" t="s">
        <v>17974</v>
      </c>
    </row>
    <row r="5076" spans="1:28" hidden="1" x14ac:dyDescent="0.25">
      <c r="A5076">
        <v>5071</v>
      </c>
      <c r="B5076" t="s">
        <v>29157</v>
      </c>
      <c r="C5076" t="s">
        <v>29158</v>
      </c>
      <c r="D5076" t="s">
        <v>7496</v>
      </c>
      <c r="E5076" t="s">
        <v>21251</v>
      </c>
      <c r="G5076" t="s">
        <v>38</v>
      </c>
      <c r="H5076" t="s">
        <v>39</v>
      </c>
      <c r="I5076" t="s">
        <v>65</v>
      </c>
      <c r="J5076" t="s">
        <v>837</v>
      </c>
      <c r="K5076" t="s">
        <v>8419</v>
      </c>
      <c r="L5076" t="s">
        <v>2586</v>
      </c>
      <c r="M5076" t="s">
        <v>68</v>
      </c>
      <c r="N5076" t="s">
        <v>1358</v>
      </c>
      <c r="P5076" t="s">
        <v>70</v>
      </c>
      <c r="V5076" t="s">
        <v>29159</v>
      </c>
      <c r="W5076" t="s">
        <v>47</v>
      </c>
      <c r="X5076" t="s">
        <v>29160</v>
      </c>
      <c r="Y5076" t="s">
        <v>29161</v>
      </c>
      <c r="AA5076" t="s">
        <v>50</v>
      </c>
      <c r="AB5076" t="s">
        <v>17974</v>
      </c>
    </row>
    <row r="5077" spans="1:28" hidden="1" x14ac:dyDescent="0.25">
      <c r="A5077">
        <v>5072</v>
      </c>
      <c r="B5077" t="s">
        <v>29162</v>
      </c>
      <c r="C5077" t="s">
        <v>29163</v>
      </c>
      <c r="D5077" t="s">
        <v>29164</v>
      </c>
      <c r="E5077" t="s">
        <v>2065</v>
      </c>
      <c r="G5077" t="s">
        <v>38</v>
      </c>
      <c r="H5077" t="s">
        <v>39</v>
      </c>
      <c r="I5077" t="s">
        <v>111</v>
      </c>
      <c r="J5077" t="s">
        <v>112</v>
      </c>
      <c r="K5077" t="s">
        <v>26640</v>
      </c>
      <c r="L5077" t="s">
        <v>151</v>
      </c>
      <c r="M5077" t="s">
        <v>114</v>
      </c>
      <c r="N5077" t="s">
        <v>1965</v>
      </c>
      <c r="P5077" t="s">
        <v>116</v>
      </c>
      <c r="V5077" t="s">
        <v>29165</v>
      </c>
      <c r="W5077" t="s">
        <v>47</v>
      </c>
      <c r="X5077" t="s">
        <v>119</v>
      </c>
      <c r="Y5077" t="s">
        <v>119</v>
      </c>
      <c r="AA5077" t="s">
        <v>50</v>
      </c>
      <c r="AB5077" t="s">
        <v>17974</v>
      </c>
    </row>
    <row r="5078" spans="1:28" hidden="1" x14ac:dyDescent="0.25">
      <c r="A5078">
        <v>5073</v>
      </c>
      <c r="B5078" t="s">
        <v>29166</v>
      </c>
      <c r="C5078" t="s">
        <v>29167</v>
      </c>
      <c r="D5078" t="s">
        <v>29168</v>
      </c>
      <c r="E5078" t="s">
        <v>20818</v>
      </c>
      <c r="G5078" t="s">
        <v>38</v>
      </c>
      <c r="H5078" t="s">
        <v>39</v>
      </c>
      <c r="I5078" t="s">
        <v>88</v>
      </c>
      <c r="J5078" t="s">
        <v>89</v>
      </c>
      <c r="K5078" t="s">
        <v>29169</v>
      </c>
      <c r="L5078" t="s">
        <v>2586</v>
      </c>
      <c r="M5078" t="s">
        <v>91</v>
      </c>
      <c r="N5078" t="s">
        <v>1290</v>
      </c>
      <c r="P5078" t="s">
        <v>93</v>
      </c>
      <c r="V5078" t="s">
        <v>18002</v>
      </c>
      <c r="W5078" t="s">
        <v>47</v>
      </c>
      <c r="X5078" t="s">
        <v>15574</v>
      </c>
      <c r="Y5078" t="s">
        <v>15575</v>
      </c>
      <c r="AA5078" t="s">
        <v>50</v>
      </c>
      <c r="AB5078" t="s">
        <v>17974</v>
      </c>
    </row>
    <row r="5079" spans="1:28" hidden="1" x14ac:dyDescent="0.25">
      <c r="A5079">
        <v>5074</v>
      </c>
      <c r="B5079" t="s">
        <v>29170</v>
      </c>
      <c r="C5079" t="s">
        <v>29171</v>
      </c>
      <c r="D5079" t="s">
        <v>4468</v>
      </c>
      <c r="E5079" t="s">
        <v>529</v>
      </c>
      <c r="G5079" t="s">
        <v>38</v>
      </c>
      <c r="H5079" t="s">
        <v>39</v>
      </c>
      <c r="I5079" t="s">
        <v>88</v>
      </c>
      <c r="J5079" t="s">
        <v>89</v>
      </c>
      <c r="K5079" t="s">
        <v>29172</v>
      </c>
      <c r="L5079" t="s">
        <v>151</v>
      </c>
      <c r="M5079" t="s">
        <v>91</v>
      </c>
      <c r="N5079" t="s">
        <v>92</v>
      </c>
      <c r="P5079" t="s">
        <v>93</v>
      </c>
      <c r="V5079" t="s">
        <v>29173</v>
      </c>
      <c r="W5079" t="s">
        <v>47</v>
      </c>
      <c r="X5079" t="s">
        <v>29174</v>
      </c>
      <c r="Y5079" t="s">
        <v>29175</v>
      </c>
      <c r="AA5079" t="s">
        <v>50</v>
      </c>
      <c r="AB5079" t="s">
        <v>17974</v>
      </c>
    </row>
    <row r="5080" spans="1:28" hidden="1" x14ac:dyDescent="0.25">
      <c r="A5080">
        <v>5075</v>
      </c>
      <c r="B5080" t="s">
        <v>29176</v>
      </c>
      <c r="C5080" t="s">
        <v>29177</v>
      </c>
      <c r="D5080" t="s">
        <v>3686</v>
      </c>
      <c r="E5080" t="s">
        <v>28697</v>
      </c>
      <c r="G5080" t="s">
        <v>38</v>
      </c>
      <c r="H5080" t="s">
        <v>39</v>
      </c>
      <c r="I5080" t="s">
        <v>88</v>
      </c>
      <c r="J5080" t="s">
        <v>102</v>
      </c>
      <c r="K5080" t="s">
        <v>29178</v>
      </c>
      <c r="L5080" t="s">
        <v>18033</v>
      </c>
      <c r="M5080" t="s">
        <v>91</v>
      </c>
      <c r="N5080" t="s">
        <v>18253</v>
      </c>
      <c r="P5080" t="s">
        <v>93</v>
      </c>
      <c r="V5080" t="s">
        <v>18117</v>
      </c>
      <c r="W5080" t="s">
        <v>4425</v>
      </c>
      <c r="X5080" t="s">
        <v>2586</v>
      </c>
      <c r="Y5080" t="s">
        <v>2586</v>
      </c>
      <c r="AA5080" t="s">
        <v>50</v>
      </c>
      <c r="AB5080" t="s">
        <v>17974</v>
      </c>
    </row>
    <row r="5081" spans="1:28" hidden="1" x14ac:dyDescent="0.25">
      <c r="A5081">
        <v>5076</v>
      </c>
      <c r="B5081" t="s">
        <v>29179</v>
      </c>
      <c r="C5081" t="s">
        <v>29180</v>
      </c>
      <c r="D5081" t="s">
        <v>9670</v>
      </c>
      <c r="E5081" t="s">
        <v>18078</v>
      </c>
      <c r="G5081" t="s">
        <v>38</v>
      </c>
      <c r="H5081" t="s">
        <v>39</v>
      </c>
      <c r="I5081" t="s">
        <v>111</v>
      </c>
      <c r="J5081" t="s">
        <v>112</v>
      </c>
      <c r="K5081" t="s">
        <v>124</v>
      </c>
      <c r="L5081" t="s">
        <v>2586</v>
      </c>
      <c r="M5081" t="s">
        <v>114</v>
      </c>
      <c r="N5081" t="s">
        <v>1444</v>
      </c>
      <c r="P5081" t="s">
        <v>116</v>
      </c>
      <c r="V5081" t="s">
        <v>21259</v>
      </c>
      <c r="W5081" t="s">
        <v>47</v>
      </c>
      <c r="X5081" t="s">
        <v>119</v>
      </c>
      <c r="Y5081" t="s">
        <v>119</v>
      </c>
      <c r="AA5081" t="s">
        <v>50</v>
      </c>
      <c r="AB5081" t="s">
        <v>17974</v>
      </c>
    </row>
    <row r="5082" spans="1:28" hidden="1" x14ac:dyDescent="0.25">
      <c r="A5082">
        <v>5077</v>
      </c>
      <c r="B5082" t="s">
        <v>29181</v>
      </c>
      <c r="C5082" t="s">
        <v>29182</v>
      </c>
      <c r="D5082" t="s">
        <v>29183</v>
      </c>
      <c r="E5082" t="s">
        <v>18296</v>
      </c>
      <c r="G5082" t="s">
        <v>38</v>
      </c>
      <c r="H5082" t="s">
        <v>39</v>
      </c>
      <c r="I5082" t="s">
        <v>88</v>
      </c>
      <c r="J5082" t="s">
        <v>102</v>
      </c>
      <c r="K5082" t="s">
        <v>29184</v>
      </c>
      <c r="L5082" t="s">
        <v>2586</v>
      </c>
      <c r="M5082" t="s">
        <v>91</v>
      </c>
      <c r="N5082" t="s">
        <v>104</v>
      </c>
      <c r="P5082" t="s">
        <v>93</v>
      </c>
      <c r="V5082" t="s">
        <v>29185</v>
      </c>
      <c r="W5082" t="s">
        <v>47</v>
      </c>
      <c r="X5082" t="s">
        <v>29186</v>
      </c>
      <c r="Y5082" t="s">
        <v>29187</v>
      </c>
      <c r="AA5082" t="s">
        <v>50</v>
      </c>
      <c r="AB5082" t="s">
        <v>17974</v>
      </c>
    </row>
    <row r="5083" spans="1:28" hidden="1" x14ac:dyDescent="0.25">
      <c r="A5083">
        <v>5078</v>
      </c>
      <c r="B5083" t="s">
        <v>29188</v>
      </c>
      <c r="C5083" t="s">
        <v>29189</v>
      </c>
      <c r="D5083" t="s">
        <v>18789</v>
      </c>
      <c r="E5083" t="s">
        <v>28715</v>
      </c>
      <c r="G5083" t="s">
        <v>38</v>
      </c>
      <c r="H5083" t="s">
        <v>39</v>
      </c>
      <c r="I5083" t="s">
        <v>848</v>
      </c>
      <c r="J5083" t="s">
        <v>1785</v>
      </c>
      <c r="K5083" t="s">
        <v>5033</v>
      </c>
      <c r="L5083" t="s">
        <v>2586</v>
      </c>
      <c r="M5083" t="s">
        <v>233</v>
      </c>
      <c r="N5083" t="s">
        <v>1787</v>
      </c>
      <c r="P5083" t="s">
        <v>235</v>
      </c>
      <c r="V5083" t="s">
        <v>13300</v>
      </c>
      <c r="W5083" t="s">
        <v>47</v>
      </c>
      <c r="X5083" t="s">
        <v>119</v>
      </c>
      <c r="Y5083" t="s">
        <v>119</v>
      </c>
      <c r="AA5083" t="s">
        <v>50</v>
      </c>
      <c r="AB5083" t="s">
        <v>17974</v>
      </c>
    </row>
    <row r="5084" spans="1:28" hidden="1" x14ac:dyDescent="0.25">
      <c r="A5084">
        <v>5079</v>
      </c>
      <c r="B5084" t="s">
        <v>29190</v>
      </c>
      <c r="C5084" t="s">
        <v>29191</v>
      </c>
      <c r="D5084" t="s">
        <v>29192</v>
      </c>
      <c r="E5084" t="s">
        <v>17978</v>
      </c>
      <c r="G5084" t="s">
        <v>38</v>
      </c>
      <c r="H5084" t="s">
        <v>39</v>
      </c>
      <c r="I5084" t="s">
        <v>88</v>
      </c>
      <c r="J5084" t="s">
        <v>89</v>
      </c>
      <c r="K5084" t="s">
        <v>11480</v>
      </c>
      <c r="L5084" t="s">
        <v>2586</v>
      </c>
      <c r="M5084" t="s">
        <v>91</v>
      </c>
      <c r="N5084" t="s">
        <v>92</v>
      </c>
      <c r="P5084" t="s">
        <v>93</v>
      </c>
      <c r="V5084" t="s">
        <v>18117</v>
      </c>
      <c r="W5084" t="s">
        <v>47</v>
      </c>
      <c r="X5084" t="s">
        <v>2850</v>
      </c>
      <c r="Y5084" t="s">
        <v>2851</v>
      </c>
      <c r="AA5084" t="s">
        <v>50</v>
      </c>
      <c r="AB5084" t="s">
        <v>17974</v>
      </c>
    </row>
    <row r="5085" spans="1:28" hidden="1" x14ac:dyDescent="0.25">
      <c r="A5085">
        <v>5080</v>
      </c>
      <c r="B5085" t="s">
        <v>29193</v>
      </c>
      <c r="C5085" t="s">
        <v>29194</v>
      </c>
      <c r="D5085" t="s">
        <v>29195</v>
      </c>
      <c r="E5085" t="s">
        <v>29196</v>
      </c>
      <c r="G5085" t="s">
        <v>38</v>
      </c>
      <c r="H5085" t="s">
        <v>39</v>
      </c>
      <c r="I5085" t="s">
        <v>88</v>
      </c>
      <c r="J5085" t="s">
        <v>102</v>
      </c>
      <c r="K5085" t="s">
        <v>29197</v>
      </c>
      <c r="L5085" t="s">
        <v>2586</v>
      </c>
      <c r="M5085" t="s">
        <v>91</v>
      </c>
      <c r="N5085" t="s">
        <v>1536</v>
      </c>
      <c r="P5085" t="s">
        <v>93</v>
      </c>
      <c r="V5085" t="s">
        <v>18117</v>
      </c>
      <c r="W5085" t="s">
        <v>47</v>
      </c>
      <c r="X5085" t="s">
        <v>8389</v>
      </c>
      <c r="Y5085" t="s">
        <v>8390</v>
      </c>
      <c r="AA5085" t="s">
        <v>50</v>
      </c>
      <c r="AB5085" t="s">
        <v>17974</v>
      </c>
    </row>
    <row r="5086" spans="1:28" hidden="1" x14ac:dyDescent="0.25">
      <c r="A5086">
        <v>5081</v>
      </c>
      <c r="B5086" t="s">
        <v>29198</v>
      </c>
      <c r="C5086" t="s">
        <v>29199</v>
      </c>
      <c r="D5086" t="s">
        <v>29200</v>
      </c>
      <c r="E5086" t="s">
        <v>29201</v>
      </c>
      <c r="G5086" t="s">
        <v>38</v>
      </c>
      <c r="H5086" t="s">
        <v>39</v>
      </c>
      <c r="I5086" t="s">
        <v>88</v>
      </c>
      <c r="J5086" t="s">
        <v>102</v>
      </c>
      <c r="K5086" t="s">
        <v>29202</v>
      </c>
      <c r="L5086" t="s">
        <v>42</v>
      </c>
      <c r="M5086" t="s">
        <v>91</v>
      </c>
      <c r="N5086" t="s">
        <v>1536</v>
      </c>
      <c r="P5086" t="s">
        <v>93</v>
      </c>
      <c r="V5086" t="s">
        <v>18117</v>
      </c>
      <c r="W5086" t="s">
        <v>47</v>
      </c>
      <c r="X5086" t="s">
        <v>10277</v>
      </c>
      <c r="Y5086" t="s">
        <v>10278</v>
      </c>
      <c r="AA5086" t="s">
        <v>50</v>
      </c>
      <c r="AB5086" t="s">
        <v>17974</v>
      </c>
    </row>
    <row r="5087" spans="1:28" hidden="1" x14ac:dyDescent="0.25">
      <c r="A5087">
        <v>5082</v>
      </c>
      <c r="B5087" t="s">
        <v>29203</v>
      </c>
      <c r="C5087" t="s">
        <v>29204</v>
      </c>
      <c r="D5087" t="s">
        <v>29205</v>
      </c>
      <c r="E5087" t="s">
        <v>17978</v>
      </c>
      <c r="G5087" t="s">
        <v>38</v>
      </c>
      <c r="H5087" t="s">
        <v>39</v>
      </c>
      <c r="I5087" t="s">
        <v>848</v>
      </c>
      <c r="J5087" t="s">
        <v>1785</v>
      </c>
      <c r="K5087" t="s">
        <v>29206</v>
      </c>
      <c r="L5087" t="s">
        <v>2586</v>
      </c>
      <c r="M5087" t="s">
        <v>233</v>
      </c>
      <c r="N5087" t="s">
        <v>2549</v>
      </c>
      <c r="P5087" t="s">
        <v>235</v>
      </c>
      <c r="V5087" t="s">
        <v>21135</v>
      </c>
      <c r="W5087" t="s">
        <v>47</v>
      </c>
      <c r="X5087" t="s">
        <v>119</v>
      </c>
      <c r="Y5087" t="s">
        <v>119</v>
      </c>
      <c r="AA5087" t="s">
        <v>50</v>
      </c>
      <c r="AB5087" t="s">
        <v>17974</v>
      </c>
    </row>
    <row r="5088" spans="1:28" hidden="1" x14ac:dyDescent="0.25">
      <c r="A5088">
        <v>5083</v>
      </c>
      <c r="B5088" t="s">
        <v>29207</v>
      </c>
      <c r="C5088" t="s">
        <v>29208</v>
      </c>
      <c r="D5088" t="s">
        <v>29209</v>
      </c>
      <c r="E5088" t="s">
        <v>29210</v>
      </c>
      <c r="F5088" t="s">
        <v>29211</v>
      </c>
      <c r="G5088" t="s">
        <v>38</v>
      </c>
      <c r="H5088" t="s">
        <v>39</v>
      </c>
      <c r="I5088" t="s">
        <v>848</v>
      </c>
      <c r="J5088" t="s">
        <v>1785</v>
      </c>
      <c r="K5088" t="s">
        <v>29212</v>
      </c>
      <c r="L5088" t="s">
        <v>2586</v>
      </c>
      <c r="M5088" t="s">
        <v>233</v>
      </c>
      <c r="N5088" t="s">
        <v>2549</v>
      </c>
      <c r="P5088" t="s">
        <v>235</v>
      </c>
      <c r="Q5088">
        <v>700761664776</v>
      </c>
      <c r="V5088" t="s">
        <v>27970</v>
      </c>
      <c r="W5088" t="s">
        <v>47</v>
      </c>
      <c r="X5088" t="s">
        <v>119</v>
      </c>
      <c r="Y5088" t="s">
        <v>119</v>
      </c>
      <c r="AA5088" t="s">
        <v>50</v>
      </c>
      <c r="AB5088" t="s">
        <v>17974</v>
      </c>
    </row>
    <row r="5089" spans="1:28" hidden="1" x14ac:dyDescent="0.25">
      <c r="A5089">
        <v>5084</v>
      </c>
      <c r="B5089" t="s">
        <v>29213</v>
      </c>
      <c r="C5089" t="s">
        <v>29214</v>
      </c>
      <c r="D5089" t="s">
        <v>29215</v>
      </c>
      <c r="E5089" t="s">
        <v>29216</v>
      </c>
      <c r="G5089" t="s">
        <v>38</v>
      </c>
      <c r="H5089" t="s">
        <v>39</v>
      </c>
      <c r="I5089" t="s">
        <v>848</v>
      </c>
      <c r="J5089" t="s">
        <v>1785</v>
      </c>
      <c r="K5089" t="s">
        <v>29217</v>
      </c>
      <c r="L5089" t="s">
        <v>2586</v>
      </c>
      <c r="M5089" t="s">
        <v>233</v>
      </c>
      <c r="N5089" t="s">
        <v>2549</v>
      </c>
      <c r="P5089" t="s">
        <v>235</v>
      </c>
      <c r="V5089" t="s">
        <v>29218</v>
      </c>
      <c r="W5089" t="s">
        <v>47</v>
      </c>
      <c r="X5089" t="s">
        <v>119</v>
      </c>
      <c r="Y5089" t="s">
        <v>119</v>
      </c>
      <c r="AA5089" t="s">
        <v>50</v>
      </c>
      <c r="AB5089" t="s">
        <v>17974</v>
      </c>
    </row>
    <row r="5090" spans="1:28" hidden="1" x14ac:dyDescent="0.25">
      <c r="A5090">
        <v>5085</v>
      </c>
      <c r="B5090" t="s">
        <v>29219</v>
      </c>
      <c r="C5090" t="s">
        <v>29220</v>
      </c>
      <c r="D5090" t="s">
        <v>29221</v>
      </c>
      <c r="E5090" t="s">
        <v>29222</v>
      </c>
      <c r="G5090" t="s">
        <v>38</v>
      </c>
      <c r="H5090" t="s">
        <v>39</v>
      </c>
      <c r="I5090" t="s">
        <v>848</v>
      </c>
      <c r="J5090" t="s">
        <v>1785</v>
      </c>
      <c r="K5090" t="s">
        <v>9761</v>
      </c>
      <c r="L5090" t="s">
        <v>2586</v>
      </c>
      <c r="M5090" t="s">
        <v>233</v>
      </c>
      <c r="N5090" t="s">
        <v>2549</v>
      </c>
      <c r="P5090" t="s">
        <v>235</v>
      </c>
      <c r="V5090" t="s">
        <v>27970</v>
      </c>
      <c r="W5090" t="s">
        <v>47</v>
      </c>
      <c r="X5090" t="s">
        <v>119</v>
      </c>
      <c r="Y5090" t="s">
        <v>119</v>
      </c>
      <c r="AA5090" t="s">
        <v>50</v>
      </c>
      <c r="AB5090" t="s">
        <v>17974</v>
      </c>
    </row>
    <row r="5091" spans="1:28" hidden="1" x14ac:dyDescent="0.25">
      <c r="A5091">
        <v>5086</v>
      </c>
      <c r="B5091" t="s">
        <v>29223</v>
      </c>
      <c r="C5091" t="s">
        <v>29224</v>
      </c>
      <c r="D5091" t="s">
        <v>29225</v>
      </c>
      <c r="E5091" t="s">
        <v>17978</v>
      </c>
      <c r="G5091" t="s">
        <v>38</v>
      </c>
      <c r="H5091" t="s">
        <v>39</v>
      </c>
      <c r="I5091" t="s">
        <v>88</v>
      </c>
      <c r="J5091" t="s">
        <v>89</v>
      </c>
      <c r="K5091" t="s">
        <v>29226</v>
      </c>
      <c r="L5091" t="s">
        <v>2586</v>
      </c>
      <c r="M5091" t="s">
        <v>91</v>
      </c>
      <c r="N5091" t="s">
        <v>92</v>
      </c>
      <c r="P5091" t="s">
        <v>93</v>
      </c>
      <c r="V5091" t="s">
        <v>20758</v>
      </c>
      <c r="W5091" t="s">
        <v>47</v>
      </c>
      <c r="X5091" t="s">
        <v>29227</v>
      </c>
      <c r="Y5091" t="s">
        <v>29228</v>
      </c>
      <c r="AA5091" t="s">
        <v>50</v>
      </c>
      <c r="AB5091" t="s">
        <v>17974</v>
      </c>
    </row>
    <row r="5092" spans="1:28" hidden="1" x14ac:dyDescent="0.25">
      <c r="A5092">
        <v>5087</v>
      </c>
      <c r="B5092" t="s">
        <v>29229</v>
      </c>
      <c r="C5092" t="s">
        <v>29230</v>
      </c>
      <c r="D5092" t="s">
        <v>6749</v>
      </c>
      <c r="E5092" t="s">
        <v>18037</v>
      </c>
      <c r="G5092" t="s">
        <v>38</v>
      </c>
      <c r="H5092" t="s">
        <v>39</v>
      </c>
      <c r="I5092" t="s">
        <v>88</v>
      </c>
      <c r="J5092" t="s">
        <v>89</v>
      </c>
      <c r="K5092" t="s">
        <v>29231</v>
      </c>
      <c r="L5092" t="s">
        <v>2586</v>
      </c>
      <c r="M5092" t="s">
        <v>91</v>
      </c>
      <c r="N5092" t="s">
        <v>92</v>
      </c>
      <c r="P5092" t="s">
        <v>93</v>
      </c>
      <c r="V5092" t="s">
        <v>11640</v>
      </c>
      <c r="W5092" t="s">
        <v>47</v>
      </c>
      <c r="X5092" t="s">
        <v>28944</v>
      </c>
      <c r="Y5092" t="s">
        <v>28945</v>
      </c>
      <c r="AA5092" t="s">
        <v>50</v>
      </c>
      <c r="AB5092" t="s">
        <v>17974</v>
      </c>
    </row>
    <row r="5093" spans="1:28" hidden="1" x14ac:dyDescent="0.25">
      <c r="A5093">
        <v>5088</v>
      </c>
      <c r="B5093" t="s">
        <v>29232</v>
      </c>
      <c r="C5093" t="s">
        <v>29233</v>
      </c>
      <c r="D5093" t="s">
        <v>1098</v>
      </c>
      <c r="E5093" t="s">
        <v>29234</v>
      </c>
      <c r="G5093" t="s">
        <v>38</v>
      </c>
      <c r="H5093" t="s">
        <v>39</v>
      </c>
      <c r="I5093" t="s">
        <v>88</v>
      </c>
      <c r="J5093" t="s">
        <v>102</v>
      </c>
      <c r="K5093" t="s">
        <v>29235</v>
      </c>
      <c r="L5093" t="s">
        <v>2586</v>
      </c>
      <c r="M5093" t="s">
        <v>91</v>
      </c>
      <c r="N5093" t="s">
        <v>18253</v>
      </c>
      <c r="P5093" t="s">
        <v>93</v>
      </c>
      <c r="V5093" t="s">
        <v>29236</v>
      </c>
      <c r="W5093" t="s">
        <v>4425</v>
      </c>
      <c r="X5093" t="s">
        <v>29237</v>
      </c>
      <c r="Y5093" t="s">
        <v>29238</v>
      </c>
      <c r="AA5093" t="s">
        <v>50</v>
      </c>
      <c r="AB5093" t="s">
        <v>17974</v>
      </c>
    </row>
    <row r="5094" spans="1:28" hidden="1" x14ac:dyDescent="0.25">
      <c r="A5094">
        <v>5089</v>
      </c>
      <c r="B5094" t="s">
        <v>29239</v>
      </c>
      <c r="C5094" t="s">
        <v>29240</v>
      </c>
      <c r="D5094" t="s">
        <v>7143</v>
      </c>
      <c r="E5094" t="s">
        <v>17978</v>
      </c>
      <c r="G5094" t="s">
        <v>38</v>
      </c>
      <c r="H5094" t="s">
        <v>39</v>
      </c>
      <c r="I5094" t="s">
        <v>88</v>
      </c>
      <c r="J5094" t="s">
        <v>102</v>
      </c>
      <c r="K5094" t="s">
        <v>29241</v>
      </c>
      <c r="L5094" t="s">
        <v>2586</v>
      </c>
      <c r="M5094" t="s">
        <v>91</v>
      </c>
      <c r="N5094" t="s">
        <v>104</v>
      </c>
      <c r="P5094" t="s">
        <v>93</v>
      </c>
      <c r="V5094" t="s">
        <v>19186</v>
      </c>
      <c r="W5094" t="s">
        <v>47</v>
      </c>
      <c r="X5094" t="s">
        <v>29242</v>
      </c>
      <c r="Y5094" t="s">
        <v>29243</v>
      </c>
      <c r="AA5094" t="s">
        <v>50</v>
      </c>
      <c r="AB5094" t="s">
        <v>17974</v>
      </c>
    </row>
    <row r="5095" spans="1:28" hidden="1" x14ac:dyDescent="0.25">
      <c r="A5095">
        <v>5090</v>
      </c>
      <c r="B5095" t="s">
        <v>29244</v>
      </c>
      <c r="C5095" t="s">
        <v>29245</v>
      </c>
      <c r="D5095" t="s">
        <v>29246</v>
      </c>
      <c r="E5095" t="s">
        <v>29247</v>
      </c>
      <c r="G5095" t="s">
        <v>38</v>
      </c>
      <c r="H5095" t="s">
        <v>39</v>
      </c>
      <c r="I5095" t="s">
        <v>88</v>
      </c>
      <c r="J5095" t="s">
        <v>102</v>
      </c>
      <c r="K5095" t="s">
        <v>29248</v>
      </c>
      <c r="L5095" t="s">
        <v>42</v>
      </c>
      <c r="M5095" t="s">
        <v>91</v>
      </c>
      <c r="N5095" t="s">
        <v>104</v>
      </c>
      <c r="P5095" t="s">
        <v>93</v>
      </c>
      <c r="V5095" t="s">
        <v>19186</v>
      </c>
      <c r="W5095" t="s">
        <v>47</v>
      </c>
      <c r="X5095" t="s">
        <v>27797</v>
      </c>
      <c r="Y5095" t="s">
        <v>18766</v>
      </c>
      <c r="AA5095" t="s">
        <v>50</v>
      </c>
      <c r="AB5095" t="s">
        <v>17974</v>
      </c>
    </row>
    <row r="5096" spans="1:28" hidden="1" x14ac:dyDescent="0.25">
      <c r="A5096">
        <v>5091</v>
      </c>
      <c r="B5096" t="s">
        <v>29249</v>
      </c>
      <c r="C5096" t="s">
        <v>29250</v>
      </c>
      <c r="D5096" t="s">
        <v>29251</v>
      </c>
      <c r="E5096" t="s">
        <v>29252</v>
      </c>
      <c r="G5096" t="s">
        <v>38</v>
      </c>
      <c r="H5096" t="s">
        <v>39</v>
      </c>
      <c r="I5096" t="s">
        <v>88</v>
      </c>
      <c r="J5096" t="s">
        <v>102</v>
      </c>
      <c r="K5096" t="s">
        <v>4805</v>
      </c>
      <c r="L5096" t="s">
        <v>57</v>
      </c>
      <c r="M5096" t="s">
        <v>91</v>
      </c>
      <c r="N5096" t="s">
        <v>104</v>
      </c>
      <c r="P5096" t="s">
        <v>93</v>
      </c>
      <c r="V5096" t="s">
        <v>29253</v>
      </c>
      <c r="W5096" t="s">
        <v>47</v>
      </c>
      <c r="X5096" t="s">
        <v>18951</v>
      </c>
      <c r="Y5096" t="s">
        <v>18952</v>
      </c>
      <c r="AA5096" t="s">
        <v>50</v>
      </c>
      <c r="AB5096" t="s">
        <v>17974</v>
      </c>
    </row>
    <row r="5097" spans="1:28" hidden="1" x14ac:dyDescent="0.25">
      <c r="A5097">
        <v>5092</v>
      </c>
      <c r="B5097" t="s">
        <v>29254</v>
      </c>
      <c r="C5097" t="s">
        <v>29255</v>
      </c>
      <c r="D5097" t="s">
        <v>4227</v>
      </c>
      <c r="E5097" t="s">
        <v>29256</v>
      </c>
      <c r="G5097" t="s">
        <v>38</v>
      </c>
      <c r="H5097" t="s">
        <v>39</v>
      </c>
      <c r="I5097" t="s">
        <v>88</v>
      </c>
      <c r="J5097" t="s">
        <v>102</v>
      </c>
      <c r="K5097" t="s">
        <v>28660</v>
      </c>
      <c r="L5097" t="s">
        <v>2586</v>
      </c>
      <c r="M5097" t="s">
        <v>91</v>
      </c>
      <c r="N5097" t="s">
        <v>104</v>
      </c>
      <c r="P5097" t="s">
        <v>93</v>
      </c>
      <c r="V5097" t="s">
        <v>29257</v>
      </c>
      <c r="W5097" t="s">
        <v>47</v>
      </c>
      <c r="X5097" t="s">
        <v>29258</v>
      </c>
      <c r="Y5097" t="s">
        <v>29259</v>
      </c>
      <c r="AA5097" t="s">
        <v>50</v>
      </c>
      <c r="AB5097" t="s">
        <v>17974</v>
      </c>
    </row>
    <row r="5098" spans="1:28" hidden="1" x14ac:dyDescent="0.25">
      <c r="A5098">
        <v>5093</v>
      </c>
      <c r="B5098" t="s">
        <v>29260</v>
      </c>
      <c r="C5098" t="s">
        <v>29261</v>
      </c>
      <c r="D5098" t="s">
        <v>10491</v>
      </c>
      <c r="E5098" t="s">
        <v>29262</v>
      </c>
      <c r="G5098" t="s">
        <v>38</v>
      </c>
      <c r="H5098" t="s">
        <v>39</v>
      </c>
      <c r="I5098" t="s">
        <v>111</v>
      </c>
      <c r="J5098" t="s">
        <v>244</v>
      </c>
      <c r="K5098" t="s">
        <v>29263</v>
      </c>
      <c r="L5098" t="s">
        <v>2586</v>
      </c>
      <c r="M5098" t="s">
        <v>246</v>
      </c>
      <c r="N5098" t="s">
        <v>247</v>
      </c>
      <c r="P5098" t="s">
        <v>70</v>
      </c>
      <c r="V5098" t="s">
        <v>29264</v>
      </c>
      <c r="W5098" t="s">
        <v>47</v>
      </c>
      <c r="X5098" t="s">
        <v>119</v>
      </c>
      <c r="Y5098" t="s">
        <v>119</v>
      </c>
      <c r="AA5098" t="s">
        <v>50</v>
      </c>
      <c r="AB5098" t="s">
        <v>17974</v>
      </c>
    </row>
    <row r="5099" spans="1:28" hidden="1" x14ac:dyDescent="0.25">
      <c r="A5099">
        <v>5094</v>
      </c>
      <c r="B5099" t="s">
        <v>29265</v>
      </c>
      <c r="C5099" t="s">
        <v>29266</v>
      </c>
      <c r="D5099" t="s">
        <v>29267</v>
      </c>
      <c r="E5099" t="s">
        <v>29268</v>
      </c>
      <c r="G5099" t="s">
        <v>38</v>
      </c>
      <c r="H5099" t="s">
        <v>39</v>
      </c>
      <c r="I5099" t="s">
        <v>111</v>
      </c>
      <c r="J5099" t="s">
        <v>112</v>
      </c>
      <c r="K5099" t="s">
        <v>29269</v>
      </c>
      <c r="L5099" t="s">
        <v>19204</v>
      </c>
      <c r="M5099" t="s">
        <v>114</v>
      </c>
      <c r="N5099" t="s">
        <v>115</v>
      </c>
      <c r="P5099" t="s">
        <v>116</v>
      </c>
      <c r="T5099" t="s">
        <v>1794</v>
      </c>
      <c r="V5099" t="s">
        <v>18423</v>
      </c>
      <c r="W5099" t="s">
        <v>47</v>
      </c>
      <c r="X5099" t="s">
        <v>119</v>
      </c>
      <c r="Y5099" t="s">
        <v>119</v>
      </c>
      <c r="AA5099" t="s">
        <v>50</v>
      </c>
      <c r="AB5099" t="s">
        <v>17974</v>
      </c>
    </row>
    <row r="5100" spans="1:28" hidden="1" x14ac:dyDescent="0.25">
      <c r="A5100">
        <v>5095</v>
      </c>
      <c r="B5100" t="s">
        <v>29270</v>
      </c>
      <c r="C5100" t="s">
        <v>29271</v>
      </c>
      <c r="D5100" t="s">
        <v>138</v>
      </c>
      <c r="E5100" t="s">
        <v>18948</v>
      </c>
      <c r="G5100" t="s">
        <v>38</v>
      </c>
      <c r="H5100" t="s">
        <v>39</v>
      </c>
      <c r="I5100" t="s">
        <v>88</v>
      </c>
      <c r="J5100" t="s">
        <v>1288</v>
      </c>
      <c r="L5100" t="s">
        <v>2586</v>
      </c>
      <c r="M5100" t="s">
        <v>91</v>
      </c>
      <c r="N5100" t="s">
        <v>1625</v>
      </c>
      <c r="P5100" t="s">
        <v>2586</v>
      </c>
      <c r="V5100" t="s">
        <v>19208</v>
      </c>
      <c r="W5100" t="s">
        <v>4425</v>
      </c>
      <c r="X5100" t="s">
        <v>2586</v>
      </c>
      <c r="Y5100" t="s">
        <v>2586</v>
      </c>
      <c r="AA5100" t="s">
        <v>50</v>
      </c>
      <c r="AB5100" t="s">
        <v>17974</v>
      </c>
    </row>
    <row r="5101" spans="1:28" hidden="1" x14ac:dyDescent="0.25">
      <c r="A5101">
        <v>5096</v>
      </c>
      <c r="B5101" t="s">
        <v>29272</v>
      </c>
      <c r="C5101" t="s">
        <v>29273</v>
      </c>
      <c r="D5101" t="s">
        <v>29274</v>
      </c>
      <c r="E5101" t="s">
        <v>29275</v>
      </c>
      <c r="G5101" t="s">
        <v>38</v>
      </c>
      <c r="H5101" t="s">
        <v>39</v>
      </c>
      <c r="I5101" t="s">
        <v>111</v>
      </c>
      <c r="J5101" t="s">
        <v>244</v>
      </c>
      <c r="K5101" t="s">
        <v>11542</v>
      </c>
      <c r="L5101" t="s">
        <v>2586</v>
      </c>
      <c r="M5101" t="s">
        <v>246</v>
      </c>
      <c r="N5101" t="s">
        <v>247</v>
      </c>
      <c r="P5101" t="s">
        <v>70</v>
      </c>
      <c r="V5101" t="s">
        <v>28795</v>
      </c>
      <c r="W5101" t="s">
        <v>47</v>
      </c>
      <c r="X5101" t="s">
        <v>119</v>
      </c>
      <c r="Y5101" t="s">
        <v>119</v>
      </c>
      <c r="AA5101" t="s">
        <v>50</v>
      </c>
      <c r="AB5101" t="s">
        <v>17974</v>
      </c>
    </row>
    <row r="5102" spans="1:28" hidden="1" x14ac:dyDescent="0.25">
      <c r="A5102">
        <v>5097</v>
      </c>
      <c r="B5102" t="s">
        <v>29276</v>
      </c>
      <c r="C5102" t="s">
        <v>29277</v>
      </c>
      <c r="D5102" t="s">
        <v>432</v>
      </c>
      <c r="E5102" t="s">
        <v>28757</v>
      </c>
      <c r="G5102" t="s">
        <v>38</v>
      </c>
      <c r="H5102" t="s">
        <v>39</v>
      </c>
      <c r="I5102" t="s">
        <v>111</v>
      </c>
      <c r="J5102" t="s">
        <v>244</v>
      </c>
      <c r="K5102" t="s">
        <v>10095</v>
      </c>
      <c r="L5102" t="s">
        <v>2586</v>
      </c>
      <c r="M5102" t="s">
        <v>246</v>
      </c>
      <c r="N5102" t="s">
        <v>247</v>
      </c>
      <c r="P5102" t="s">
        <v>70</v>
      </c>
      <c r="V5102" t="s">
        <v>29278</v>
      </c>
      <c r="W5102" t="s">
        <v>47</v>
      </c>
      <c r="X5102" t="s">
        <v>119</v>
      </c>
      <c r="Y5102" t="s">
        <v>119</v>
      </c>
      <c r="AA5102" t="s">
        <v>50</v>
      </c>
      <c r="AB5102" t="s">
        <v>17974</v>
      </c>
    </row>
    <row r="5103" spans="1:28" hidden="1" x14ac:dyDescent="0.25">
      <c r="A5103">
        <v>5098</v>
      </c>
      <c r="B5103" t="s">
        <v>29279</v>
      </c>
      <c r="C5103" t="s">
        <v>29280</v>
      </c>
      <c r="D5103" t="s">
        <v>19417</v>
      </c>
      <c r="E5103" t="s">
        <v>17978</v>
      </c>
      <c r="G5103" t="s">
        <v>38</v>
      </c>
      <c r="H5103" t="s">
        <v>39</v>
      </c>
      <c r="I5103" t="s">
        <v>111</v>
      </c>
      <c r="J5103" t="s">
        <v>244</v>
      </c>
      <c r="K5103" t="s">
        <v>29281</v>
      </c>
      <c r="L5103" t="s">
        <v>2586</v>
      </c>
      <c r="M5103" t="s">
        <v>246</v>
      </c>
      <c r="N5103" t="s">
        <v>247</v>
      </c>
      <c r="P5103" t="s">
        <v>70</v>
      </c>
      <c r="V5103" t="s">
        <v>29282</v>
      </c>
      <c r="W5103" t="s">
        <v>47</v>
      </c>
      <c r="X5103" t="s">
        <v>119</v>
      </c>
      <c r="Y5103" t="s">
        <v>119</v>
      </c>
      <c r="AA5103" t="s">
        <v>50</v>
      </c>
      <c r="AB5103" t="s">
        <v>17974</v>
      </c>
    </row>
    <row r="5104" spans="1:28" hidden="1" x14ac:dyDescent="0.25">
      <c r="A5104">
        <v>5099</v>
      </c>
      <c r="B5104" t="s">
        <v>29283</v>
      </c>
      <c r="C5104" t="s">
        <v>29284</v>
      </c>
      <c r="D5104" t="s">
        <v>29285</v>
      </c>
      <c r="E5104" t="s">
        <v>29286</v>
      </c>
      <c r="G5104" t="s">
        <v>38</v>
      </c>
      <c r="H5104" t="s">
        <v>39</v>
      </c>
      <c r="I5104" t="s">
        <v>111</v>
      </c>
      <c r="J5104" t="s">
        <v>112</v>
      </c>
      <c r="K5104" t="s">
        <v>29287</v>
      </c>
      <c r="L5104" t="s">
        <v>2586</v>
      </c>
      <c r="M5104" t="s">
        <v>114</v>
      </c>
      <c r="N5104" t="s">
        <v>1965</v>
      </c>
      <c r="P5104" t="s">
        <v>116</v>
      </c>
      <c r="V5104" t="s">
        <v>18046</v>
      </c>
      <c r="W5104" t="s">
        <v>47</v>
      </c>
      <c r="X5104" t="s">
        <v>29288</v>
      </c>
      <c r="Y5104" t="s">
        <v>29289</v>
      </c>
      <c r="AA5104" t="s">
        <v>50</v>
      </c>
      <c r="AB5104" t="s">
        <v>17974</v>
      </c>
    </row>
    <row r="5105" spans="1:28" hidden="1" x14ac:dyDescent="0.25">
      <c r="A5105">
        <v>5100</v>
      </c>
      <c r="B5105" t="s">
        <v>29290</v>
      </c>
      <c r="C5105" t="s">
        <v>29291</v>
      </c>
      <c r="D5105" t="s">
        <v>285</v>
      </c>
      <c r="E5105" t="s">
        <v>29262</v>
      </c>
      <c r="G5105" t="s">
        <v>38</v>
      </c>
      <c r="H5105" t="s">
        <v>39</v>
      </c>
      <c r="I5105" t="s">
        <v>111</v>
      </c>
      <c r="J5105" t="s">
        <v>244</v>
      </c>
      <c r="K5105" t="s">
        <v>1618</v>
      </c>
      <c r="L5105" t="s">
        <v>2586</v>
      </c>
      <c r="M5105" t="s">
        <v>246</v>
      </c>
      <c r="N5105" t="s">
        <v>247</v>
      </c>
      <c r="P5105" t="s">
        <v>70</v>
      </c>
      <c r="V5105" t="s">
        <v>19852</v>
      </c>
      <c r="W5105" t="s">
        <v>47</v>
      </c>
      <c r="X5105" t="s">
        <v>119</v>
      </c>
      <c r="Y5105" t="s">
        <v>119</v>
      </c>
      <c r="AA5105" t="s">
        <v>50</v>
      </c>
      <c r="AB5105" t="s">
        <v>17974</v>
      </c>
    </row>
    <row r="5106" spans="1:28" hidden="1" x14ac:dyDescent="0.25">
      <c r="A5106">
        <v>5101</v>
      </c>
      <c r="B5106" t="s">
        <v>29292</v>
      </c>
      <c r="C5106" t="s">
        <v>29293</v>
      </c>
      <c r="D5106" t="s">
        <v>29294</v>
      </c>
      <c r="E5106" t="s">
        <v>18734</v>
      </c>
      <c r="G5106" t="s">
        <v>38</v>
      </c>
      <c r="H5106" t="s">
        <v>39</v>
      </c>
      <c r="I5106" t="s">
        <v>111</v>
      </c>
      <c r="J5106" t="s">
        <v>244</v>
      </c>
      <c r="K5106" t="s">
        <v>29295</v>
      </c>
      <c r="L5106" t="s">
        <v>2586</v>
      </c>
      <c r="M5106" t="s">
        <v>246</v>
      </c>
      <c r="N5106" t="s">
        <v>247</v>
      </c>
      <c r="P5106" t="s">
        <v>70</v>
      </c>
      <c r="V5106" t="s">
        <v>13553</v>
      </c>
      <c r="W5106" t="s">
        <v>47</v>
      </c>
      <c r="X5106" t="s">
        <v>119</v>
      </c>
      <c r="Y5106" t="s">
        <v>119</v>
      </c>
      <c r="AA5106" t="s">
        <v>50</v>
      </c>
      <c r="AB5106" t="s">
        <v>17974</v>
      </c>
    </row>
    <row r="5107" spans="1:28" hidden="1" x14ac:dyDescent="0.25">
      <c r="A5107">
        <v>5102</v>
      </c>
      <c r="B5107" t="s">
        <v>29296</v>
      </c>
      <c r="C5107" t="s">
        <v>29297</v>
      </c>
      <c r="D5107" t="s">
        <v>1424</v>
      </c>
      <c r="E5107" t="s">
        <v>29298</v>
      </c>
      <c r="G5107" t="s">
        <v>38</v>
      </c>
      <c r="H5107" t="s">
        <v>39</v>
      </c>
      <c r="I5107" t="s">
        <v>111</v>
      </c>
      <c r="J5107" t="s">
        <v>244</v>
      </c>
      <c r="K5107" t="s">
        <v>12149</v>
      </c>
      <c r="L5107" t="s">
        <v>133</v>
      </c>
      <c r="M5107" t="s">
        <v>246</v>
      </c>
      <c r="N5107" t="s">
        <v>247</v>
      </c>
      <c r="P5107" t="s">
        <v>70</v>
      </c>
      <c r="V5107" t="s">
        <v>29299</v>
      </c>
      <c r="W5107" t="s">
        <v>47</v>
      </c>
      <c r="X5107" t="s">
        <v>119</v>
      </c>
      <c r="Y5107" t="s">
        <v>119</v>
      </c>
      <c r="AA5107" t="s">
        <v>50</v>
      </c>
      <c r="AB5107" t="s">
        <v>17974</v>
      </c>
    </row>
    <row r="5108" spans="1:28" hidden="1" x14ac:dyDescent="0.25">
      <c r="A5108">
        <v>5103</v>
      </c>
      <c r="B5108" t="s">
        <v>29300</v>
      </c>
      <c r="C5108" t="s">
        <v>29301</v>
      </c>
      <c r="D5108" t="s">
        <v>29302</v>
      </c>
      <c r="E5108" t="s">
        <v>29303</v>
      </c>
      <c r="G5108" t="s">
        <v>38</v>
      </c>
      <c r="H5108" t="s">
        <v>39</v>
      </c>
      <c r="I5108" t="s">
        <v>111</v>
      </c>
      <c r="J5108" t="s">
        <v>112</v>
      </c>
      <c r="K5108" t="s">
        <v>29304</v>
      </c>
      <c r="L5108" t="s">
        <v>2586</v>
      </c>
      <c r="M5108" t="s">
        <v>114</v>
      </c>
      <c r="N5108" t="s">
        <v>435</v>
      </c>
      <c r="P5108" t="s">
        <v>116</v>
      </c>
      <c r="V5108" t="s">
        <v>29305</v>
      </c>
      <c r="W5108" t="s">
        <v>47</v>
      </c>
      <c r="X5108" t="s">
        <v>119</v>
      </c>
      <c r="Y5108" t="s">
        <v>119</v>
      </c>
      <c r="AA5108" t="s">
        <v>50</v>
      </c>
      <c r="AB5108" t="s">
        <v>17974</v>
      </c>
    </row>
    <row r="5109" spans="1:28" hidden="1" x14ac:dyDescent="0.25">
      <c r="A5109">
        <v>5104</v>
      </c>
      <c r="B5109" t="s">
        <v>29306</v>
      </c>
      <c r="C5109" t="s">
        <v>29307</v>
      </c>
      <c r="D5109" t="s">
        <v>29308</v>
      </c>
      <c r="E5109" t="s">
        <v>29309</v>
      </c>
      <c r="G5109" t="s">
        <v>38</v>
      </c>
      <c r="H5109" t="s">
        <v>39</v>
      </c>
      <c r="I5109" t="s">
        <v>88</v>
      </c>
      <c r="J5109" t="s">
        <v>102</v>
      </c>
      <c r="L5109" t="s">
        <v>42</v>
      </c>
      <c r="M5109" t="s">
        <v>91</v>
      </c>
      <c r="N5109" t="s">
        <v>18253</v>
      </c>
      <c r="P5109" t="s">
        <v>2586</v>
      </c>
      <c r="V5109" t="s">
        <v>29310</v>
      </c>
      <c r="W5109" t="s">
        <v>4425</v>
      </c>
      <c r="X5109" t="s">
        <v>2586</v>
      </c>
      <c r="Y5109" t="s">
        <v>2586</v>
      </c>
      <c r="AA5109" t="s">
        <v>50</v>
      </c>
      <c r="AB5109" t="s">
        <v>17974</v>
      </c>
    </row>
    <row r="5110" spans="1:28" hidden="1" x14ac:dyDescent="0.25">
      <c r="A5110">
        <v>5105</v>
      </c>
      <c r="B5110" t="s">
        <v>29311</v>
      </c>
      <c r="C5110" t="s">
        <v>29312</v>
      </c>
      <c r="D5110" t="s">
        <v>12263</v>
      </c>
      <c r="E5110" t="s">
        <v>29313</v>
      </c>
      <c r="G5110" t="s">
        <v>38</v>
      </c>
      <c r="H5110" t="s">
        <v>39</v>
      </c>
      <c r="I5110" t="s">
        <v>111</v>
      </c>
      <c r="J5110" t="s">
        <v>140</v>
      </c>
      <c r="L5110" t="s">
        <v>2586</v>
      </c>
      <c r="M5110" t="s">
        <v>114</v>
      </c>
      <c r="N5110" t="s">
        <v>352</v>
      </c>
      <c r="P5110" t="s">
        <v>116</v>
      </c>
      <c r="V5110" t="s">
        <v>29314</v>
      </c>
      <c r="W5110" t="s">
        <v>4425</v>
      </c>
      <c r="X5110" t="s">
        <v>29315</v>
      </c>
      <c r="Y5110" t="s">
        <v>29316</v>
      </c>
      <c r="AA5110" t="s">
        <v>50</v>
      </c>
      <c r="AB5110" t="s">
        <v>17974</v>
      </c>
    </row>
    <row r="5111" spans="1:28" hidden="1" x14ac:dyDescent="0.25">
      <c r="A5111">
        <v>5106</v>
      </c>
      <c r="B5111" t="s">
        <v>29317</v>
      </c>
      <c r="C5111" t="s">
        <v>29318</v>
      </c>
      <c r="D5111" t="s">
        <v>18303</v>
      </c>
      <c r="E5111" t="s">
        <v>17978</v>
      </c>
      <c r="G5111" t="s">
        <v>38</v>
      </c>
      <c r="H5111" t="s">
        <v>39</v>
      </c>
      <c r="I5111" t="s">
        <v>88</v>
      </c>
      <c r="J5111" t="s">
        <v>102</v>
      </c>
      <c r="K5111" t="s">
        <v>29319</v>
      </c>
      <c r="L5111" t="s">
        <v>2586</v>
      </c>
      <c r="M5111" t="s">
        <v>91</v>
      </c>
      <c r="N5111" t="s">
        <v>104</v>
      </c>
      <c r="P5111" t="s">
        <v>93</v>
      </c>
      <c r="V5111" t="s">
        <v>29320</v>
      </c>
      <c r="W5111" t="s">
        <v>47</v>
      </c>
      <c r="X5111" t="s">
        <v>29321</v>
      </c>
      <c r="Y5111" t="s">
        <v>29322</v>
      </c>
      <c r="AA5111" t="s">
        <v>50</v>
      </c>
      <c r="AB5111" t="s">
        <v>17974</v>
      </c>
    </row>
    <row r="5112" spans="1:28" hidden="1" x14ac:dyDescent="0.25">
      <c r="A5112">
        <v>5107</v>
      </c>
      <c r="B5112" t="s">
        <v>29323</v>
      </c>
      <c r="C5112" t="s">
        <v>29324</v>
      </c>
      <c r="D5112" t="s">
        <v>29325</v>
      </c>
      <c r="E5112" t="s">
        <v>29326</v>
      </c>
      <c r="G5112" t="s">
        <v>38</v>
      </c>
      <c r="H5112" t="s">
        <v>39</v>
      </c>
      <c r="I5112" t="s">
        <v>88</v>
      </c>
      <c r="J5112" t="s">
        <v>102</v>
      </c>
      <c r="K5112" t="s">
        <v>29327</v>
      </c>
      <c r="L5112" t="s">
        <v>42</v>
      </c>
      <c r="M5112" t="s">
        <v>91</v>
      </c>
      <c r="N5112" t="s">
        <v>104</v>
      </c>
      <c r="P5112" t="s">
        <v>93</v>
      </c>
      <c r="V5112" t="s">
        <v>18957</v>
      </c>
      <c r="W5112" t="s">
        <v>47</v>
      </c>
      <c r="X5112" t="s">
        <v>29328</v>
      </c>
      <c r="Y5112" t="s">
        <v>29329</v>
      </c>
      <c r="AA5112" t="s">
        <v>50</v>
      </c>
      <c r="AB5112" t="s">
        <v>17974</v>
      </c>
    </row>
    <row r="5113" spans="1:28" hidden="1" x14ac:dyDescent="0.25">
      <c r="A5113">
        <v>5108</v>
      </c>
      <c r="B5113" t="s">
        <v>29330</v>
      </c>
      <c r="C5113" t="s">
        <v>29331</v>
      </c>
      <c r="D5113" t="s">
        <v>1304</v>
      </c>
      <c r="E5113" t="s">
        <v>17978</v>
      </c>
      <c r="G5113" t="s">
        <v>38</v>
      </c>
      <c r="H5113" t="s">
        <v>39</v>
      </c>
      <c r="I5113" t="s">
        <v>88</v>
      </c>
      <c r="J5113" t="s">
        <v>102</v>
      </c>
      <c r="K5113" t="s">
        <v>29332</v>
      </c>
      <c r="L5113" t="s">
        <v>2586</v>
      </c>
      <c r="M5113" t="s">
        <v>91</v>
      </c>
      <c r="N5113" t="s">
        <v>104</v>
      </c>
      <c r="P5113" t="s">
        <v>93</v>
      </c>
      <c r="V5113" t="s">
        <v>29333</v>
      </c>
      <c r="W5113" t="s">
        <v>47</v>
      </c>
      <c r="X5113" t="s">
        <v>29334</v>
      </c>
      <c r="Y5113" t="s">
        <v>29335</v>
      </c>
      <c r="AA5113" t="s">
        <v>50</v>
      </c>
      <c r="AB5113" t="s">
        <v>17974</v>
      </c>
    </row>
    <row r="5114" spans="1:28" hidden="1" x14ac:dyDescent="0.25">
      <c r="A5114">
        <v>5109</v>
      </c>
      <c r="B5114" t="s">
        <v>29336</v>
      </c>
      <c r="C5114" t="s">
        <v>29337</v>
      </c>
      <c r="D5114" t="s">
        <v>1987</v>
      </c>
      <c r="E5114" t="s">
        <v>19570</v>
      </c>
      <c r="G5114" t="s">
        <v>38</v>
      </c>
      <c r="H5114" t="s">
        <v>39</v>
      </c>
      <c r="I5114" t="s">
        <v>88</v>
      </c>
      <c r="J5114" t="s">
        <v>102</v>
      </c>
      <c r="K5114" t="s">
        <v>29338</v>
      </c>
      <c r="L5114" t="s">
        <v>2586</v>
      </c>
      <c r="M5114" t="s">
        <v>91</v>
      </c>
      <c r="N5114" t="s">
        <v>104</v>
      </c>
      <c r="P5114" t="s">
        <v>93</v>
      </c>
      <c r="V5114" t="s">
        <v>29339</v>
      </c>
      <c r="W5114" t="s">
        <v>47</v>
      </c>
      <c r="X5114" t="s">
        <v>29340</v>
      </c>
      <c r="Y5114" t="s">
        <v>29341</v>
      </c>
      <c r="AA5114" t="s">
        <v>50</v>
      </c>
      <c r="AB5114" t="s">
        <v>17974</v>
      </c>
    </row>
    <row r="5115" spans="1:28" hidden="1" x14ac:dyDescent="0.25">
      <c r="A5115">
        <v>5110</v>
      </c>
      <c r="B5115" t="s">
        <v>29342</v>
      </c>
      <c r="C5115" t="s">
        <v>29343</v>
      </c>
      <c r="D5115" t="s">
        <v>29344</v>
      </c>
      <c r="E5115" t="s">
        <v>17978</v>
      </c>
      <c r="G5115" t="s">
        <v>38</v>
      </c>
      <c r="H5115" t="s">
        <v>39</v>
      </c>
      <c r="I5115" t="s">
        <v>88</v>
      </c>
      <c r="J5115" t="s">
        <v>102</v>
      </c>
      <c r="K5115" t="s">
        <v>29345</v>
      </c>
      <c r="L5115" t="s">
        <v>2586</v>
      </c>
      <c r="M5115" t="s">
        <v>91</v>
      </c>
      <c r="N5115" t="s">
        <v>104</v>
      </c>
      <c r="P5115" t="s">
        <v>93</v>
      </c>
      <c r="V5115" t="s">
        <v>26309</v>
      </c>
      <c r="W5115" t="s">
        <v>47</v>
      </c>
      <c r="X5115" t="s">
        <v>28661</v>
      </c>
      <c r="Y5115" t="s">
        <v>29346</v>
      </c>
      <c r="AA5115" t="s">
        <v>50</v>
      </c>
      <c r="AB5115" t="s">
        <v>17974</v>
      </c>
    </row>
    <row r="5116" spans="1:28" hidden="1" x14ac:dyDescent="0.25">
      <c r="A5116">
        <v>5111</v>
      </c>
      <c r="B5116" t="s">
        <v>29347</v>
      </c>
      <c r="C5116" t="s">
        <v>29348</v>
      </c>
      <c r="D5116" t="s">
        <v>1541</v>
      </c>
      <c r="E5116" t="s">
        <v>17978</v>
      </c>
      <c r="G5116" t="s">
        <v>38</v>
      </c>
      <c r="H5116" t="s">
        <v>39</v>
      </c>
      <c r="I5116" t="s">
        <v>88</v>
      </c>
      <c r="J5116" t="s">
        <v>89</v>
      </c>
      <c r="K5116" t="s">
        <v>7096</v>
      </c>
      <c r="L5116" t="s">
        <v>2586</v>
      </c>
      <c r="M5116" t="s">
        <v>91</v>
      </c>
      <c r="N5116" t="s">
        <v>1290</v>
      </c>
      <c r="P5116" t="s">
        <v>93</v>
      </c>
      <c r="V5116" t="s">
        <v>18002</v>
      </c>
      <c r="W5116" t="s">
        <v>47</v>
      </c>
      <c r="X5116" t="s">
        <v>1543</v>
      </c>
      <c r="Y5116" t="s">
        <v>1544</v>
      </c>
      <c r="AA5116" t="s">
        <v>50</v>
      </c>
      <c r="AB5116" t="s">
        <v>17974</v>
      </c>
    </row>
    <row r="5117" spans="1:28" hidden="1" x14ac:dyDescent="0.25">
      <c r="A5117">
        <v>5112</v>
      </c>
      <c r="B5117" t="s">
        <v>29349</v>
      </c>
      <c r="C5117" t="s">
        <v>29350</v>
      </c>
      <c r="D5117" t="s">
        <v>10776</v>
      </c>
      <c r="E5117" t="s">
        <v>20818</v>
      </c>
      <c r="G5117" t="s">
        <v>38</v>
      </c>
      <c r="H5117" t="s">
        <v>39</v>
      </c>
      <c r="I5117" t="s">
        <v>88</v>
      </c>
      <c r="J5117" t="s">
        <v>89</v>
      </c>
      <c r="K5117" t="s">
        <v>1542</v>
      </c>
      <c r="L5117" t="s">
        <v>2586</v>
      </c>
      <c r="M5117" t="s">
        <v>91</v>
      </c>
      <c r="N5117" t="s">
        <v>1290</v>
      </c>
      <c r="P5117" t="s">
        <v>93</v>
      </c>
      <c r="V5117" t="s">
        <v>18002</v>
      </c>
      <c r="W5117" t="s">
        <v>47</v>
      </c>
      <c r="X5117" t="s">
        <v>11445</v>
      </c>
      <c r="Y5117" t="s">
        <v>11446</v>
      </c>
      <c r="AA5117" t="s">
        <v>50</v>
      </c>
      <c r="AB5117" t="s">
        <v>17974</v>
      </c>
    </row>
    <row r="5118" spans="1:28" hidden="1" x14ac:dyDescent="0.25">
      <c r="A5118">
        <v>5113</v>
      </c>
      <c r="B5118" t="s">
        <v>29351</v>
      </c>
      <c r="C5118" t="s">
        <v>29352</v>
      </c>
      <c r="D5118" t="s">
        <v>1777</v>
      </c>
      <c r="E5118" t="s">
        <v>17978</v>
      </c>
      <c r="G5118" t="s">
        <v>38</v>
      </c>
      <c r="H5118" t="s">
        <v>39</v>
      </c>
      <c r="I5118" t="s">
        <v>111</v>
      </c>
      <c r="J5118" t="s">
        <v>244</v>
      </c>
      <c r="K5118" t="s">
        <v>12149</v>
      </c>
      <c r="L5118" t="s">
        <v>2586</v>
      </c>
      <c r="M5118" t="s">
        <v>246</v>
      </c>
      <c r="N5118" t="s">
        <v>247</v>
      </c>
      <c r="P5118" t="s">
        <v>70</v>
      </c>
      <c r="V5118" t="s">
        <v>19208</v>
      </c>
      <c r="W5118" t="s">
        <v>47</v>
      </c>
      <c r="X5118" t="s">
        <v>119</v>
      </c>
      <c r="Y5118" t="s">
        <v>119</v>
      </c>
      <c r="AA5118" t="s">
        <v>50</v>
      </c>
      <c r="AB5118" t="s">
        <v>17974</v>
      </c>
    </row>
    <row r="5119" spans="1:28" hidden="1" x14ac:dyDescent="0.25">
      <c r="A5119">
        <v>5114</v>
      </c>
      <c r="B5119" t="s">
        <v>29353</v>
      </c>
      <c r="C5119" t="s">
        <v>29354</v>
      </c>
      <c r="D5119" t="s">
        <v>20109</v>
      </c>
      <c r="E5119" t="s">
        <v>29355</v>
      </c>
      <c r="F5119" t="s">
        <v>29356</v>
      </c>
      <c r="G5119" t="s">
        <v>38</v>
      </c>
      <c r="H5119" t="s">
        <v>39</v>
      </c>
      <c r="I5119" t="s">
        <v>848</v>
      </c>
      <c r="J5119" t="s">
        <v>2497</v>
      </c>
      <c r="K5119" t="s">
        <v>29357</v>
      </c>
      <c r="L5119" t="s">
        <v>2586</v>
      </c>
      <c r="M5119" t="s">
        <v>68</v>
      </c>
      <c r="N5119" t="s">
        <v>2499</v>
      </c>
      <c r="P5119" t="s">
        <v>70</v>
      </c>
      <c r="Q5119">
        <v>519048900362</v>
      </c>
      <c r="S5119" t="s">
        <v>29358</v>
      </c>
      <c r="T5119" t="s">
        <v>80</v>
      </c>
      <c r="U5119" t="s">
        <v>29359</v>
      </c>
      <c r="V5119" t="s">
        <v>29360</v>
      </c>
      <c r="W5119" t="s">
        <v>47</v>
      </c>
      <c r="X5119" t="s">
        <v>119</v>
      </c>
      <c r="Y5119" t="s">
        <v>119</v>
      </c>
      <c r="AA5119" t="s">
        <v>50</v>
      </c>
      <c r="AB5119" t="s">
        <v>17974</v>
      </c>
    </row>
    <row r="5120" spans="1:28" hidden="1" x14ac:dyDescent="0.25">
      <c r="A5120">
        <v>5115</v>
      </c>
      <c r="B5120" t="s">
        <v>29361</v>
      </c>
      <c r="C5120" t="s">
        <v>29362</v>
      </c>
      <c r="D5120" t="s">
        <v>29363</v>
      </c>
      <c r="E5120" t="s">
        <v>17978</v>
      </c>
      <c r="G5120" t="s">
        <v>38</v>
      </c>
      <c r="H5120" t="s">
        <v>39</v>
      </c>
      <c r="I5120" t="s">
        <v>848</v>
      </c>
      <c r="J5120" t="s">
        <v>2497</v>
      </c>
      <c r="K5120" t="s">
        <v>20287</v>
      </c>
      <c r="L5120" t="s">
        <v>2586</v>
      </c>
      <c r="M5120" t="s">
        <v>68</v>
      </c>
      <c r="N5120" t="s">
        <v>4461</v>
      </c>
      <c r="P5120" t="s">
        <v>70</v>
      </c>
      <c r="V5120" t="s">
        <v>28072</v>
      </c>
      <c r="W5120" t="s">
        <v>47</v>
      </c>
      <c r="X5120" t="s">
        <v>4464</v>
      </c>
      <c r="Y5120" t="s">
        <v>4465</v>
      </c>
      <c r="AA5120" t="s">
        <v>50</v>
      </c>
      <c r="AB5120" t="s">
        <v>17974</v>
      </c>
    </row>
    <row r="5121" spans="1:28" hidden="1" x14ac:dyDescent="0.25">
      <c r="A5121">
        <v>5116</v>
      </c>
      <c r="B5121" t="s">
        <v>29364</v>
      </c>
      <c r="C5121" t="s">
        <v>29365</v>
      </c>
      <c r="D5121" t="s">
        <v>29366</v>
      </c>
      <c r="E5121" t="s">
        <v>17978</v>
      </c>
      <c r="G5121" t="s">
        <v>38</v>
      </c>
      <c r="H5121" t="s">
        <v>39</v>
      </c>
      <c r="I5121" t="s">
        <v>848</v>
      </c>
      <c r="J5121" t="s">
        <v>2497</v>
      </c>
      <c r="K5121" t="s">
        <v>29367</v>
      </c>
      <c r="L5121" t="s">
        <v>2586</v>
      </c>
      <c r="M5121" t="s">
        <v>68</v>
      </c>
      <c r="N5121" t="s">
        <v>4461</v>
      </c>
      <c r="P5121" t="s">
        <v>70</v>
      </c>
      <c r="V5121" t="s">
        <v>28072</v>
      </c>
      <c r="W5121" t="s">
        <v>47</v>
      </c>
      <c r="X5121" t="s">
        <v>4464</v>
      </c>
      <c r="Y5121" t="s">
        <v>4465</v>
      </c>
      <c r="AA5121" t="s">
        <v>50</v>
      </c>
      <c r="AB5121" t="s">
        <v>17974</v>
      </c>
    </row>
    <row r="5122" spans="1:28" hidden="1" x14ac:dyDescent="0.25">
      <c r="A5122">
        <v>5117</v>
      </c>
      <c r="B5122" t="s">
        <v>29368</v>
      </c>
      <c r="C5122" t="s">
        <v>29369</v>
      </c>
      <c r="D5122" t="s">
        <v>19382</v>
      </c>
      <c r="E5122" t="s">
        <v>29370</v>
      </c>
      <c r="G5122" t="s">
        <v>38</v>
      </c>
      <c r="H5122" t="s">
        <v>39</v>
      </c>
      <c r="I5122" t="s">
        <v>848</v>
      </c>
      <c r="J5122" t="s">
        <v>2497</v>
      </c>
      <c r="K5122" t="s">
        <v>19384</v>
      </c>
      <c r="L5122" t="s">
        <v>2586</v>
      </c>
      <c r="M5122" t="s">
        <v>68</v>
      </c>
      <c r="N5122" t="s">
        <v>4461</v>
      </c>
      <c r="P5122" t="s">
        <v>70</v>
      </c>
      <c r="V5122" t="s">
        <v>19385</v>
      </c>
      <c r="W5122" t="s">
        <v>47</v>
      </c>
      <c r="X5122" t="s">
        <v>4464</v>
      </c>
      <c r="Y5122" t="s">
        <v>4465</v>
      </c>
      <c r="AA5122" t="s">
        <v>50</v>
      </c>
      <c r="AB5122" t="s">
        <v>17974</v>
      </c>
    </row>
    <row r="5123" spans="1:28" hidden="1" x14ac:dyDescent="0.25">
      <c r="A5123">
        <v>5118</v>
      </c>
      <c r="B5123" t="s">
        <v>29371</v>
      </c>
      <c r="C5123" t="s">
        <v>29372</v>
      </c>
      <c r="D5123" t="s">
        <v>29373</v>
      </c>
      <c r="E5123" t="s">
        <v>29374</v>
      </c>
      <c r="G5123" t="s">
        <v>38</v>
      </c>
      <c r="H5123" t="s">
        <v>39</v>
      </c>
      <c r="I5123" t="s">
        <v>848</v>
      </c>
      <c r="J5123" t="s">
        <v>2497</v>
      </c>
      <c r="K5123" t="s">
        <v>10724</v>
      </c>
      <c r="L5123" t="s">
        <v>42</v>
      </c>
      <c r="M5123" t="s">
        <v>68</v>
      </c>
      <c r="N5123" t="s">
        <v>4461</v>
      </c>
      <c r="P5123" t="s">
        <v>70</v>
      </c>
      <c r="Q5123">
        <v>0</v>
      </c>
      <c r="T5123" t="s">
        <v>95</v>
      </c>
      <c r="V5123" t="s">
        <v>28960</v>
      </c>
      <c r="W5123" t="s">
        <v>47</v>
      </c>
      <c r="X5123" t="s">
        <v>4464</v>
      </c>
      <c r="Y5123" t="s">
        <v>4465</v>
      </c>
      <c r="AA5123" t="s">
        <v>50</v>
      </c>
      <c r="AB5123" t="s">
        <v>17974</v>
      </c>
    </row>
    <row r="5124" spans="1:28" hidden="1" x14ac:dyDescent="0.25">
      <c r="A5124">
        <v>5119</v>
      </c>
      <c r="B5124" t="s">
        <v>29375</v>
      </c>
      <c r="C5124" t="s">
        <v>29376</v>
      </c>
      <c r="D5124" t="s">
        <v>1987</v>
      </c>
      <c r="E5124" t="s">
        <v>17978</v>
      </c>
      <c r="G5124" t="s">
        <v>38</v>
      </c>
      <c r="H5124" t="s">
        <v>39</v>
      </c>
      <c r="I5124" t="s">
        <v>88</v>
      </c>
      <c r="J5124" t="s">
        <v>102</v>
      </c>
      <c r="K5124" t="s">
        <v>29377</v>
      </c>
      <c r="L5124" t="s">
        <v>2586</v>
      </c>
      <c r="M5124" t="s">
        <v>91</v>
      </c>
      <c r="N5124" t="s">
        <v>104</v>
      </c>
      <c r="P5124" t="s">
        <v>93</v>
      </c>
      <c r="V5124" t="s">
        <v>29378</v>
      </c>
      <c r="W5124" t="s">
        <v>47</v>
      </c>
      <c r="X5124" t="s">
        <v>29379</v>
      </c>
      <c r="Y5124" t="s">
        <v>29380</v>
      </c>
      <c r="AA5124" t="s">
        <v>50</v>
      </c>
      <c r="AB5124" t="s">
        <v>17974</v>
      </c>
    </row>
    <row r="5125" spans="1:28" hidden="1" x14ac:dyDescent="0.25">
      <c r="A5125">
        <v>5120</v>
      </c>
      <c r="B5125" t="s">
        <v>29381</v>
      </c>
      <c r="C5125" t="s">
        <v>29382</v>
      </c>
      <c r="D5125" t="s">
        <v>18017</v>
      </c>
      <c r="E5125" t="s">
        <v>29383</v>
      </c>
      <c r="G5125" t="s">
        <v>38</v>
      </c>
      <c r="H5125" t="s">
        <v>39</v>
      </c>
      <c r="I5125" t="s">
        <v>848</v>
      </c>
      <c r="J5125" t="s">
        <v>1785</v>
      </c>
      <c r="K5125" t="s">
        <v>29384</v>
      </c>
      <c r="L5125" t="s">
        <v>133</v>
      </c>
      <c r="M5125" t="s">
        <v>233</v>
      </c>
      <c r="N5125" t="s">
        <v>1787</v>
      </c>
      <c r="P5125" t="s">
        <v>235</v>
      </c>
      <c r="Q5125">
        <v>0</v>
      </c>
      <c r="T5125" t="s">
        <v>1794</v>
      </c>
      <c r="V5125" t="s">
        <v>13300</v>
      </c>
      <c r="W5125" t="s">
        <v>47</v>
      </c>
      <c r="X5125" t="s">
        <v>29385</v>
      </c>
      <c r="Y5125" t="s">
        <v>29386</v>
      </c>
      <c r="AA5125" t="s">
        <v>50</v>
      </c>
      <c r="AB5125" t="s">
        <v>17974</v>
      </c>
    </row>
    <row r="5126" spans="1:28" hidden="1" x14ac:dyDescent="0.25">
      <c r="A5126">
        <v>5121</v>
      </c>
      <c r="B5126" t="s">
        <v>29387</v>
      </c>
      <c r="C5126" t="s">
        <v>29388</v>
      </c>
      <c r="D5126" t="s">
        <v>29389</v>
      </c>
      <c r="E5126" t="s">
        <v>17978</v>
      </c>
      <c r="G5126" t="s">
        <v>38</v>
      </c>
      <c r="H5126" t="s">
        <v>39</v>
      </c>
      <c r="I5126" t="s">
        <v>88</v>
      </c>
      <c r="J5126" t="s">
        <v>5077</v>
      </c>
      <c r="K5126" t="s">
        <v>16325</v>
      </c>
      <c r="L5126" t="s">
        <v>42</v>
      </c>
      <c r="M5126" t="s">
        <v>91</v>
      </c>
      <c r="N5126" t="s">
        <v>11368</v>
      </c>
      <c r="P5126" t="s">
        <v>93</v>
      </c>
      <c r="V5126" t="s">
        <v>29390</v>
      </c>
      <c r="W5126" t="s">
        <v>47</v>
      </c>
      <c r="X5126" t="s">
        <v>5081</v>
      </c>
      <c r="Y5126" t="s">
        <v>5082</v>
      </c>
      <c r="AA5126" t="s">
        <v>50</v>
      </c>
      <c r="AB5126" t="s">
        <v>17974</v>
      </c>
    </row>
    <row r="5127" spans="1:28" hidden="1" x14ac:dyDescent="0.25">
      <c r="A5127">
        <v>5122</v>
      </c>
      <c r="B5127" t="s">
        <v>29391</v>
      </c>
      <c r="C5127" t="s">
        <v>29392</v>
      </c>
      <c r="D5127" t="s">
        <v>29393</v>
      </c>
      <c r="E5127" t="s">
        <v>29394</v>
      </c>
      <c r="F5127" t="s">
        <v>2341</v>
      </c>
      <c r="G5127" t="s">
        <v>38</v>
      </c>
      <c r="H5127" t="s">
        <v>39</v>
      </c>
      <c r="I5127" t="s">
        <v>848</v>
      </c>
      <c r="J5127" t="s">
        <v>2497</v>
      </c>
      <c r="K5127" t="s">
        <v>29395</v>
      </c>
      <c r="L5127" t="s">
        <v>133</v>
      </c>
      <c r="M5127" t="s">
        <v>68</v>
      </c>
      <c r="N5127" t="s">
        <v>2499</v>
      </c>
      <c r="P5127" t="s">
        <v>70</v>
      </c>
      <c r="Q5127">
        <v>918561973899</v>
      </c>
      <c r="T5127" t="s">
        <v>95</v>
      </c>
      <c r="V5127" t="s">
        <v>19428</v>
      </c>
      <c r="W5127" t="s">
        <v>47</v>
      </c>
      <c r="X5127" t="s">
        <v>119</v>
      </c>
      <c r="Y5127" t="s">
        <v>119</v>
      </c>
      <c r="AA5127" t="s">
        <v>50</v>
      </c>
      <c r="AB5127" t="s">
        <v>17974</v>
      </c>
    </row>
    <row r="5128" spans="1:28" hidden="1" x14ac:dyDescent="0.25">
      <c r="A5128">
        <v>5123</v>
      </c>
      <c r="B5128" t="s">
        <v>29396</v>
      </c>
      <c r="C5128" t="s">
        <v>29397</v>
      </c>
      <c r="D5128" t="s">
        <v>29398</v>
      </c>
      <c r="E5128" t="s">
        <v>28802</v>
      </c>
      <c r="G5128" t="s">
        <v>38</v>
      </c>
      <c r="H5128" t="s">
        <v>39</v>
      </c>
      <c r="I5128" t="s">
        <v>65</v>
      </c>
      <c r="J5128" t="s">
        <v>837</v>
      </c>
      <c r="K5128" t="s">
        <v>29011</v>
      </c>
      <c r="L5128" t="s">
        <v>2586</v>
      </c>
      <c r="M5128" t="s">
        <v>68</v>
      </c>
      <c r="N5128" t="s">
        <v>1480</v>
      </c>
      <c r="P5128" t="s">
        <v>70</v>
      </c>
      <c r="V5128" t="s">
        <v>29399</v>
      </c>
      <c r="W5128" t="s">
        <v>47</v>
      </c>
      <c r="X5128" t="s">
        <v>18547</v>
      </c>
      <c r="Y5128" t="s">
        <v>29400</v>
      </c>
      <c r="AA5128" t="s">
        <v>50</v>
      </c>
      <c r="AB5128" t="s">
        <v>17974</v>
      </c>
    </row>
    <row r="5129" spans="1:28" hidden="1" x14ac:dyDescent="0.25">
      <c r="A5129">
        <v>5124</v>
      </c>
      <c r="B5129" t="s">
        <v>29401</v>
      </c>
      <c r="C5129" t="s">
        <v>29402</v>
      </c>
      <c r="D5129" t="s">
        <v>29403</v>
      </c>
      <c r="E5129" t="s">
        <v>66</v>
      </c>
      <c r="F5129" t="s">
        <v>2341</v>
      </c>
      <c r="G5129" t="s">
        <v>38</v>
      </c>
      <c r="H5129" t="s">
        <v>39</v>
      </c>
      <c r="I5129" t="s">
        <v>65</v>
      </c>
      <c r="J5129" t="s">
        <v>837</v>
      </c>
      <c r="K5129" t="s">
        <v>28740</v>
      </c>
      <c r="L5129" t="s">
        <v>2586</v>
      </c>
      <c r="M5129" t="s">
        <v>68</v>
      </c>
      <c r="N5129" t="s">
        <v>1480</v>
      </c>
      <c r="P5129" t="s">
        <v>70</v>
      </c>
      <c r="V5129" t="s">
        <v>8855</v>
      </c>
      <c r="W5129" t="s">
        <v>47</v>
      </c>
      <c r="X5129" t="s">
        <v>24804</v>
      </c>
      <c r="Y5129" t="s">
        <v>28741</v>
      </c>
      <c r="AA5129" t="s">
        <v>50</v>
      </c>
      <c r="AB5129" t="s">
        <v>17974</v>
      </c>
    </row>
    <row r="5130" spans="1:28" hidden="1" x14ac:dyDescent="0.25">
      <c r="A5130">
        <v>5125</v>
      </c>
      <c r="B5130" t="s">
        <v>29404</v>
      </c>
      <c r="C5130" t="s">
        <v>29405</v>
      </c>
      <c r="D5130" t="s">
        <v>27069</v>
      </c>
      <c r="E5130" t="s">
        <v>29406</v>
      </c>
      <c r="G5130" t="s">
        <v>38</v>
      </c>
      <c r="H5130" t="s">
        <v>39</v>
      </c>
      <c r="I5130" t="s">
        <v>848</v>
      </c>
      <c r="J5130" t="s">
        <v>2497</v>
      </c>
      <c r="K5130" t="s">
        <v>27071</v>
      </c>
      <c r="L5130" t="s">
        <v>2586</v>
      </c>
      <c r="M5130" t="s">
        <v>68</v>
      </c>
      <c r="N5130" t="s">
        <v>2499</v>
      </c>
      <c r="P5130" t="s">
        <v>70</v>
      </c>
      <c r="V5130" t="s">
        <v>19428</v>
      </c>
      <c r="W5130" t="s">
        <v>47</v>
      </c>
      <c r="X5130" t="s">
        <v>119</v>
      </c>
      <c r="Y5130" t="s">
        <v>119</v>
      </c>
      <c r="AA5130" t="s">
        <v>50</v>
      </c>
      <c r="AB5130" t="s">
        <v>17974</v>
      </c>
    </row>
    <row r="5131" spans="1:28" hidden="1" x14ac:dyDescent="0.25">
      <c r="A5131">
        <v>5126</v>
      </c>
      <c r="B5131" t="s">
        <v>29407</v>
      </c>
      <c r="C5131" t="s">
        <v>29408</v>
      </c>
      <c r="D5131" t="s">
        <v>29409</v>
      </c>
      <c r="E5131" t="s">
        <v>29410</v>
      </c>
      <c r="G5131" t="s">
        <v>38</v>
      </c>
      <c r="H5131" t="s">
        <v>39</v>
      </c>
      <c r="I5131" t="s">
        <v>848</v>
      </c>
      <c r="J5131" t="s">
        <v>2497</v>
      </c>
      <c r="K5131" t="s">
        <v>29100</v>
      </c>
      <c r="L5131" t="s">
        <v>151</v>
      </c>
      <c r="M5131" t="s">
        <v>68</v>
      </c>
      <c r="N5131" t="s">
        <v>2499</v>
      </c>
      <c r="P5131" t="s">
        <v>70</v>
      </c>
      <c r="V5131" t="s">
        <v>19186</v>
      </c>
      <c r="W5131" t="s">
        <v>47</v>
      </c>
      <c r="X5131" t="s">
        <v>119</v>
      </c>
      <c r="Y5131" t="s">
        <v>119</v>
      </c>
      <c r="AA5131" t="s">
        <v>50</v>
      </c>
      <c r="AB5131" t="s">
        <v>17974</v>
      </c>
    </row>
    <row r="5132" spans="1:28" hidden="1" x14ac:dyDescent="0.25">
      <c r="A5132">
        <v>5127</v>
      </c>
      <c r="B5132" t="s">
        <v>29411</v>
      </c>
      <c r="C5132" t="s">
        <v>29412</v>
      </c>
      <c r="D5132" t="s">
        <v>28719</v>
      </c>
      <c r="E5132" t="s">
        <v>17978</v>
      </c>
      <c r="G5132" t="s">
        <v>38</v>
      </c>
      <c r="H5132" t="s">
        <v>39</v>
      </c>
      <c r="I5132" t="s">
        <v>88</v>
      </c>
      <c r="J5132" t="s">
        <v>102</v>
      </c>
      <c r="K5132" t="s">
        <v>28720</v>
      </c>
      <c r="L5132" t="s">
        <v>42</v>
      </c>
      <c r="M5132" t="s">
        <v>91</v>
      </c>
      <c r="N5132" t="s">
        <v>104</v>
      </c>
      <c r="P5132" t="s">
        <v>93</v>
      </c>
      <c r="V5132" t="s">
        <v>29413</v>
      </c>
      <c r="W5132" t="s">
        <v>47</v>
      </c>
      <c r="X5132" t="s">
        <v>29414</v>
      </c>
      <c r="Y5132" t="s">
        <v>29415</v>
      </c>
      <c r="AA5132" t="s">
        <v>50</v>
      </c>
      <c r="AB5132" t="s">
        <v>17974</v>
      </c>
    </row>
    <row r="5133" spans="1:28" hidden="1" x14ac:dyDescent="0.25">
      <c r="A5133">
        <v>5128</v>
      </c>
      <c r="B5133" t="s">
        <v>29416</v>
      </c>
      <c r="C5133" t="s">
        <v>29417</v>
      </c>
      <c r="D5133" t="s">
        <v>10205</v>
      </c>
      <c r="E5133" t="s">
        <v>29418</v>
      </c>
      <c r="G5133" t="s">
        <v>38</v>
      </c>
      <c r="H5133" t="s">
        <v>39</v>
      </c>
      <c r="I5133" t="s">
        <v>848</v>
      </c>
      <c r="J5133" t="s">
        <v>1846</v>
      </c>
      <c r="K5133" t="s">
        <v>29419</v>
      </c>
      <c r="L5133" t="s">
        <v>2586</v>
      </c>
      <c r="M5133" t="s">
        <v>91</v>
      </c>
      <c r="N5133" t="s">
        <v>23078</v>
      </c>
      <c r="P5133" t="s">
        <v>93</v>
      </c>
      <c r="V5133" t="s">
        <v>29420</v>
      </c>
      <c r="W5133" t="s">
        <v>47</v>
      </c>
      <c r="X5133" t="s">
        <v>119</v>
      </c>
      <c r="Y5133" t="s">
        <v>119</v>
      </c>
      <c r="AA5133" t="s">
        <v>50</v>
      </c>
      <c r="AB5133" t="s">
        <v>17974</v>
      </c>
    </row>
    <row r="5134" spans="1:28" hidden="1" x14ac:dyDescent="0.25">
      <c r="A5134">
        <v>5129</v>
      </c>
      <c r="B5134" t="s">
        <v>29421</v>
      </c>
      <c r="C5134" t="s">
        <v>29422</v>
      </c>
      <c r="D5134" t="s">
        <v>29423</v>
      </c>
      <c r="E5134" t="s">
        <v>20370</v>
      </c>
      <c r="G5134" t="s">
        <v>38</v>
      </c>
      <c r="H5134" t="s">
        <v>39</v>
      </c>
      <c r="I5134" t="s">
        <v>88</v>
      </c>
      <c r="J5134" t="s">
        <v>102</v>
      </c>
      <c r="K5134" t="s">
        <v>29424</v>
      </c>
      <c r="L5134" t="s">
        <v>2586</v>
      </c>
      <c r="M5134" t="s">
        <v>91</v>
      </c>
      <c r="N5134" t="s">
        <v>104</v>
      </c>
      <c r="P5134" t="s">
        <v>93</v>
      </c>
      <c r="V5134" t="s">
        <v>29425</v>
      </c>
      <c r="W5134" t="s">
        <v>47</v>
      </c>
      <c r="X5134" t="s">
        <v>29426</v>
      </c>
      <c r="Y5134" t="s">
        <v>29427</v>
      </c>
      <c r="AA5134" t="s">
        <v>50</v>
      </c>
      <c r="AB5134" t="s">
        <v>17974</v>
      </c>
    </row>
    <row r="5135" spans="1:28" hidden="1" x14ac:dyDescent="0.25">
      <c r="A5135">
        <v>5130</v>
      </c>
      <c r="B5135" t="s">
        <v>29428</v>
      </c>
      <c r="C5135" t="s">
        <v>29429</v>
      </c>
      <c r="D5135" t="s">
        <v>29344</v>
      </c>
      <c r="E5135" t="s">
        <v>17978</v>
      </c>
      <c r="G5135" t="s">
        <v>38</v>
      </c>
      <c r="H5135" t="s">
        <v>39</v>
      </c>
      <c r="I5135" t="s">
        <v>88</v>
      </c>
      <c r="J5135" t="s">
        <v>102</v>
      </c>
      <c r="K5135" t="s">
        <v>29430</v>
      </c>
      <c r="L5135" t="s">
        <v>2586</v>
      </c>
      <c r="M5135" t="s">
        <v>91</v>
      </c>
      <c r="N5135" t="s">
        <v>104</v>
      </c>
      <c r="P5135" t="s">
        <v>93</v>
      </c>
      <c r="V5135" t="s">
        <v>29431</v>
      </c>
      <c r="W5135" t="s">
        <v>47</v>
      </c>
      <c r="X5135" t="s">
        <v>29432</v>
      </c>
      <c r="Y5135" t="s">
        <v>24545</v>
      </c>
      <c r="AA5135" t="s">
        <v>50</v>
      </c>
      <c r="AB5135" t="s">
        <v>17974</v>
      </c>
    </row>
    <row r="5136" spans="1:28" hidden="1" x14ac:dyDescent="0.25">
      <c r="A5136">
        <v>5131</v>
      </c>
      <c r="B5136" t="s">
        <v>29433</v>
      </c>
      <c r="C5136" t="s">
        <v>29434</v>
      </c>
      <c r="D5136" t="s">
        <v>29435</v>
      </c>
      <c r="E5136" t="s">
        <v>21471</v>
      </c>
      <c r="G5136" t="s">
        <v>38</v>
      </c>
      <c r="H5136" t="s">
        <v>39</v>
      </c>
      <c r="I5136" t="s">
        <v>88</v>
      </c>
      <c r="J5136" t="s">
        <v>102</v>
      </c>
      <c r="K5136" t="s">
        <v>29436</v>
      </c>
      <c r="L5136" t="s">
        <v>3101</v>
      </c>
      <c r="M5136" t="s">
        <v>91</v>
      </c>
      <c r="N5136" t="s">
        <v>104</v>
      </c>
      <c r="P5136" t="s">
        <v>93</v>
      </c>
      <c r="V5136" t="s">
        <v>29437</v>
      </c>
      <c r="W5136" t="s">
        <v>47</v>
      </c>
      <c r="X5136" t="s">
        <v>29438</v>
      </c>
      <c r="Y5136" t="s">
        <v>29439</v>
      </c>
      <c r="AA5136" t="s">
        <v>50</v>
      </c>
      <c r="AB5136" t="s">
        <v>17974</v>
      </c>
    </row>
    <row r="5137" spans="1:28" hidden="1" x14ac:dyDescent="0.25">
      <c r="A5137">
        <v>5132</v>
      </c>
      <c r="B5137" t="s">
        <v>29440</v>
      </c>
      <c r="C5137" t="s">
        <v>29441</v>
      </c>
      <c r="D5137" t="s">
        <v>3337</v>
      </c>
      <c r="E5137" t="s">
        <v>17978</v>
      </c>
      <c r="G5137" t="s">
        <v>38</v>
      </c>
      <c r="H5137" t="s">
        <v>39</v>
      </c>
      <c r="I5137" t="s">
        <v>88</v>
      </c>
      <c r="J5137" t="s">
        <v>102</v>
      </c>
      <c r="K5137" t="s">
        <v>29442</v>
      </c>
      <c r="L5137" t="s">
        <v>2586</v>
      </c>
      <c r="M5137" t="s">
        <v>91</v>
      </c>
      <c r="N5137" t="s">
        <v>104</v>
      </c>
      <c r="P5137" t="s">
        <v>93</v>
      </c>
      <c r="V5137" t="s">
        <v>13300</v>
      </c>
      <c r="W5137" t="s">
        <v>47</v>
      </c>
      <c r="X5137" t="s">
        <v>29443</v>
      </c>
      <c r="Y5137" t="s">
        <v>29444</v>
      </c>
      <c r="AA5137" t="s">
        <v>50</v>
      </c>
      <c r="AB5137" t="s">
        <v>17974</v>
      </c>
    </row>
    <row r="5138" spans="1:28" hidden="1" x14ac:dyDescent="0.25">
      <c r="A5138">
        <v>5133</v>
      </c>
      <c r="B5138" t="s">
        <v>29445</v>
      </c>
      <c r="C5138" t="s">
        <v>29446</v>
      </c>
      <c r="D5138" t="s">
        <v>29447</v>
      </c>
      <c r="E5138" t="s">
        <v>17978</v>
      </c>
      <c r="G5138" t="s">
        <v>38</v>
      </c>
      <c r="H5138" t="s">
        <v>39</v>
      </c>
      <c r="I5138" t="s">
        <v>88</v>
      </c>
      <c r="J5138" t="s">
        <v>102</v>
      </c>
      <c r="K5138" t="s">
        <v>29442</v>
      </c>
      <c r="L5138" t="s">
        <v>2586</v>
      </c>
      <c r="M5138" t="s">
        <v>91</v>
      </c>
      <c r="N5138" t="s">
        <v>104</v>
      </c>
      <c r="P5138" t="s">
        <v>93</v>
      </c>
      <c r="V5138" t="s">
        <v>29448</v>
      </c>
      <c r="W5138" t="s">
        <v>47</v>
      </c>
      <c r="X5138" t="s">
        <v>29449</v>
      </c>
      <c r="Y5138" t="s">
        <v>29450</v>
      </c>
      <c r="AA5138" t="s">
        <v>50</v>
      </c>
      <c r="AB5138" t="s">
        <v>17974</v>
      </c>
    </row>
    <row r="5139" spans="1:28" hidden="1" x14ac:dyDescent="0.25">
      <c r="A5139">
        <v>5134</v>
      </c>
      <c r="B5139" t="s">
        <v>29451</v>
      </c>
      <c r="C5139" t="s">
        <v>29452</v>
      </c>
      <c r="D5139" t="s">
        <v>29453</v>
      </c>
      <c r="E5139" t="s">
        <v>29454</v>
      </c>
      <c r="G5139" t="s">
        <v>38</v>
      </c>
      <c r="H5139" t="s">
        <v>39</v>
      </c>
      <c r="I5139" t="s">
        <v>88</v>
      </c>
      <c r="J5139" t="s">
        <v>102</v>
      </c>
      <c r="K5139" t="s">
        <v>29455</v>
      </c>
      <c r="L5139" t="s">
        <v>2586</v>
      </c>
      <c r="M5139" t="s">
        <v>91</v>
      </c>
      <c r="N5139" t="s">
        <v>104</v>
      </c>
      <c r="P5139" t="s">
        <v>93</v>
      </c>
      <c r="V5139" t="s">
        <v>29456</v>
      </c>
      <c r="W5139" t="s">
        <v>47</v>
      </c>
      <c r="X5139" t="s">
        <v>29457</v>
      </c>
      <c r="Y5139" t="s">
        <v>29458</v>
      </c>
      <c r="AA5139" t="s">
        <v>50</v>
      </c>
      <c r="AB5139" t="s">
        <v>17974</v>
      </c>
    </row>
    <row r="5140" spans="1:28" hidden="1" x14ac:dyDescent="0.25">
      <c r="A5140">
        <v>5135</v>
      </c>
      <c r="B5140" t="s">
        <v>29459</v>
      </c>
      <c r="C5140" t="s">
        <v>29460</v>
      </c>
      <c r="D5140" t="s">
        <v>29461</v>
      </c>
      <c r="E5140" t="s">
        <v>29462</v>
      </c>
      <c r="F5140" t="s">
        <v>29463</v>
      </c>
      <c r="G5140" t="s">
        <v>38</v>
      </c>
      <c r="H5140" t="s">
        <v>39</v>
      </c>
      <c r="I5140" t="s">
        <v>88</v>
      </c>
      <c r="J5140" t="s">
        <v>102</v>
      </c>
      <c r="K5140" t="s">
        <v>29464</v>
      </c>
      <c r="L5140" t="s">
        <v>42</v>
      </c>
      <c r="M5140" t="s">
        <v>91</v>
      </c>
      <c r="N5140" t="s">
        <v>104</v>
      </c>
      <c r="P5140" t="s">
        <v>93</v>
      </c>
      <c r="Q5140">
        <v>506689203416</v>
      </c>
      <c r="T5140" t="s">
        <v>1794</v>
      </c>
      <c r="V5140" t="s">
        <v>29054</v>
      </c>
      <c r="W5140" t="s">
        <v>47</v>
      </c>
      <c r="X5140" t="s">
        <v>2593</v>
      </c>
      <c r="Y5140" t="s">
        <v>29465</v>
      </c>
      <c r="AA5140" t="s">
        <v>50</v>
      </c>
      <c r="AB5140" t="s">
        <v>17974</v>
      </c>
    </row>
    <row r="5141" spans="1:28" hidden="1" x14ac:dyDescent="0.25">
      <c r="A5141">
        <v>5136</v>
      </c>
      <c r="B5141" t="s">
        <v>29466</v>
      </c>
      <c r="C5141" t="s">
        <v>29467</v>
      </c>
      <c r="D5141" t="s">
        <v>29468</v>
      </c>
      <c r="E5141" t="s">
        <v>29469</v>
      </c>
      <c r="G5141" t="s">
        <v>38</v>
      </c>
      <c r="H5141" t="s">
        <v>39</v>
      </c>
      <c r="I5141" t="s">
        <v>848</v>
      </c>
      <c r="J5141" t="s">
        <v>2497</v>
      </c>
      <c r="K5141" t="s">
        <v>29470</v>
      </c>
      <c r="L5141" t="s">
        <v>2586</v>
      </c>
      <c r="M5141" t="s">
        <v>68</v>
      </c>
      <c r="N5141" t="s">
        <v>4461</v>
      </c>
      <c r="P5141" t="s">
        <v>70</v>
      </c>
      <c r="Q5141">
        <v>632518193639</v>
      </c>
      <c r="T5141" t="s">
        <v>95</v>
      </c>
      <c r="V5141" t="s">
        <v>19086</v>
      </c>
      <c r="W5141" t="s">
        <v>47</v>
      </c>
      <c r="X5141" t="s">
        <v>119</v>
      </c>
      <c r="Y5141" t="s">
        <v>119</v>
      </c>
      <c r="AA5141" t="s">
        <v>50</v>
      </c>
      <c r="AB5141" t="s">
        <v>17974</v>
      </c>
    </row>
    <row r="5142" spans="1:28" hidden="1" x14ac:dyDescent="0.25">
      <c r="A5142">
        <v>5137</v>
      </c>
      <c r="B5142" t="s">
        <v>29471</v>
      </c>
      <c r="C5142" t="s">
        <v>29472</v>
      </c>
      <c r="D5142" t="s">
        <v>29473</v>
      </c>
      <c r="E5142" t="s">
        <v>17978</v>
      </c>
      <c r="G5142" t="s">
        <v>38</v>
      </c>
      <c r="H5142" t="s">
        <v>39</v>
      </c>
      <c r="I5142" t="s">
        <v>848</v>
      </c>
      <c r="J5142" t="s">
        <v>2497</v>
      </c>
      <c r="K5142" t="s">
        <v>29474</v>
      </c>
      <c r="L5142" t="s">
        <v>2586</v>
      </c>
      <c r="M5142" t="s">
        <v>68</v>
      </c>
      <c r="N5142" t="s">
        <v>2499</v>
      </c>
      <c r="P5142" t="s">
        <v>70</v>
      </c>
      <c r="V5142" t="s">
        <v>29475</v>
      </c>
      <c r="W5142" t="s">
        <v>47</v>
      </c>
      <c r="X5142" t="s">
        <v>119</v>
      </c>
      <c r="Y5142" t="s">
        <v>119</v>
      </c>
      <c r="AA5142" t="s">
        <v>50</v>
      </c>
      <c r="AB5142" t="s">
        <v>17974</v>
      </c>
    </row>
    <row r="5143" spans="1:28" hidden="1" x14ac:dyDescent="0.25">
      <c r="A5143">
        <v>5138</v>
      </c>
      <c r="B5143" t="s">
        <v>29476</v>
      </c>
      <c r="C5143" t="s">
        <v>29477</v>
      </c>
      <c r="D5143" t="s">
        <v>4019</v>
      </c>
      <c r="E5143" t="s">
        <v>29478</v>
      </c>
      <c r="G5143" t="s">
        <v>38</v>
      </c>
      <c r="H5143" t="s">
        <v>39</v>
      </c>
      <c r="I5143" t="s">
        <v>848</v>
      </c>
      <c r="J5143" t="s">
        <v>2497</v>
      </c>
      <c r="K5143" t="s">
        <v>29479</v>
      </c>
      <c r="L5143" t="s">
        <v>133</v>
      </c>
      <c r="M5143" t="s">
        <v>68</v>
      </c>
      <c r="N5143" t="s">
        <v>2499</v>
      </c>
      <c r="P5143" t="s">
        <v>70</v>
      </c>
      <c r="T5143" t="s">
        <v>1794</v>
      </c>
      <c r="V5143" t="s">
        <v>29480</v>
      </c>
      <c r="W5143" t="s">
        <v>47</v>
      </c>
      <c r="X5143" t="s">
        <v>119</v>
      </c>
      <c r="Y5143" t="s">
        <v>119</v>
      </c>
      <c r="AA5143" t="s">
        <v>50</v>
      </c>
      <c r="AB5143" t="s">
        <v>17974</v>
      </c>
    </row>
    <row r="5144" spans="1:28" hidden="1" x14ac:dyDescent="0.25">
      <c r="A5144">
        <v>5139</v>
      </c>
      <c r="B5144" t="s">
        <v>29481</v>
      </c>
      <c r="C5144" t="s">
        <v>29482</v>
      </c>
      <c r="D5144" t="s">
        <v>488</v>
      </c>
      <c r="E5144" t="s">
        <v>29483</v>
      </c>
      <c r="G5144" t="s">
        <v>38</v>
      </c>
      <c r="H5144" t="s">
        <v>39</v>
      </c>
      <c r="I5144" t="s">
        <v>848</v>
      </c>
      <c r="J5144" t="s">
        <v>2497</v>
      </c>
      <c r="K5144" t="s">
        <v>29484</v>
      </c>
      <c r="L5144" t="s">
        <v>42</v>
      </c>
      <c r="M5144" t="s">
        <v>68</v>
      </c>
      <c r="N5144" t="s">
        <v>4461</v>
      </c>
      <c r="P5144" t="s">
        <v>70</v>
      </c>
      <c r="Q5144">
        <v>0</v>
      </c>
      <c r="T5144" t="s">
        <v>95</v>
      </c>
      <c r="V5144" t="s">
        <v>29485</v>
      </c>
      <c r="W5144" t="s">
        <v>47</v>
      </c>
      <c r="X5144" t="s">
        <v>4464</v>
      </c>
      <c r="Y5144" t="s">
        <v>4465</v>
      </c>
      <c r="AA5144" t="s">
        <v>50</v>
      </c>
      <c r="AB5144" t="s">
        <v>17974</v>
      </c>
    </row>
    <row r="5145" spans="1:28" hidden="1" x14ac:dyDescent="0.25">
      <c r="A5145">
        <v>5140</v>
      </c>
      <c r="B5145" t="s">
        <v>29486</v>
      </c>
      <c r="C5145" t="s">
        <v>29487</v>
      </c>
      <c r="D5145" t="s">
        <v>4442</v>
      </c>
      <c r="E5145" t="s">
        <v>29488</v>
      </c>
      <c r="G5145" t="s">
        <v>38</v>
      </c>
      <c r="H5145" t="s">
        <v>39</v>
      </c>
      <c r="I5145" t="s">
        <v>848</v>
      </c>
      <c r="J5145" t="s">
        <v>2497</v>
      </c>
      <c r="K5145" t="s">
        <v>29489</v>
      </c>
      <c r="L5145" t="s">
        <v>2586</v>
      </c>
      <c r="M5145" t="s">
        <v>68</v>
      </c>
      <c r="N5145" t="s">
        <v>4461</v>
      </c>
      <c r="P5145" t="s">
        <v>70</v>
      </c>
      <c r="V5145" t="s">
        <v>29490</v>
      </c>
      <c r="W5145" t="s">
        <v>47</v>
      </c>
      <c r="X5145" t="s">
        <v>4464</v>
      </c>
      <c r="Y5145" t="s">
        <v>4465</v>
      </c>
      <c r="AA5145" t="s">
        <v>50</v>
      </c>
      <c r="AB5145" t="s">
        <v>17974</v>
      </c>
    </row>
    <row r="5146" spans="1:28" hidden="1" x14ac:dyDescent="0.25">
      <c r="A5146">
        <v>5141</v>
      </c>
      <c r="B5146" t="s">
        <v>29491</v>
      </c>
      <c r="C5146" t="s">
        <v>29492</v>
      </c>
      <c r="D5146" t="s">
        <v>2936</v>
      </c>
      <c r="E5146" t="s">
        <v>29493</v>
      </c>
      <c r="F5146" t="s">
        <v>22451</v>
      </c>
      <c r="G5146" t="s">
        <v>38</v>
      </c>
      <c r="H5146" t="s">
        <v>39</v>
      </c>
      <c r="I5146" t="s">
        <v>65</v>
      </c>
      <c r="J5146" t="s">
        <v>837</v>
      </c>
      <c r="K5146" t="s">
        <v>25976</v>
      </c>
      <c r="L5146" t="s">
        <v>2586</v>
      </c>
      <c r="M5146" t="s">
        <v>68</v>
      </c>
      <c r="N5146" t="s">
        <v>1358</v>
      </c>
      <c r="P5146" t="s">
        <v>70</v>
      </c>
      <c r="Q5146">
        <v>776870866230</v>
      </c>
      <c r="V5146" t="s">
        <v>19152</v>
      </c>
      <c r="W5146" t="s">
        <v>47</v>
      </c>
      <c r="X5146" t="s">
        <v>29494</v>
      </c>
      <c r="Y5146" t="s">
        <v>29495</v>
      </c>
      <c r="AA5146" t="s">
        <v>50</v>
      </c>
      <c r="AB5146" t="s">
        <v>17974</v>
      </c>
    </row>
    <row r="5147" spans="1:28" hidden="1" x14ac:dyDescent="0.25">
      <c r="A5147">
        <v>5142</v>
      </c>
      <c r="B5147" t="s">
        <v>29496</v>
      </c>
      <c r="C5147" t="s">
        <v>29497</v>
      </c>
      <c r="D5147" t="s">
        <v>28734</v>
      </c>
      <c r="E5147" t="s">
        <v>28735</v>
      </c>
      <c r="G5147" t="s">
        <v>38</v>
      </c>
      <c r="H5147" t="s">
        <v>39</v>
      </c>
      <c r="I5147" t="s">
        <v>65</v>
      </c>
      <c r="J5147" t="s">
        <v>837</v>
      </c>
      <c r="K5147" t="s">
        <v>19294</v>
      </c>
      <c r="L5147" t="s">
        <v>2586</v>
      </c>
      <c r="M5147" t="s">
        <v>68</v>
      </c>
      <c r="N5147" t="s">
        <v>1358</v>
      </c>
      <c r="P5147" t="s">
        <v>70</v>
      </c>
      <c r="V5147" t="s">
        <v>18931</v>
      </c>
      <c r="W5147" t="s">
        <v>47</v>
      </c>
      <c r="X5147" t="s">
        <v>29498</v>
      </c>
      <c r="Y5147" t="s">
        <v>29499</v>
      </c>
      <c r="AA5147" t="s">
        <v>50</v>
      </c>
      <c r="AB5147" t="s">
        <v>17974</v>
      </c>
    </row>
    <row r="5148" spans="1:28" hidden="1" x14ac:dyDescent="0.25">
      <c r="A5148">
        <v>5143</v>
      </c>
      <c r="B5148" t="s">
        <v>29500</v>
      </c>
      <c r="C5148" t="s">
        <v>29501</v>
      </c>
      <c r="D5148" t="s">
        <v>1485</v>
      </c>
      <c r="E5148" t="s">
        <v>26434</v>
      </c>
      <c r="G5148" t="s">
        <v>38</v>
      </c>
      <c r="H5148" t="s">
        <v>39</v>
      </c>
      <c r="I5148" t="s">
        <v>65</v>
      </c>
      <c r="J5148" t="s">
        <v>837</v>
      </c>
      <c r="K5148" t="s">
        <v>29502</v>
      </c>
      <c r="L5148" t="s">
        <v>133</v>
      </c>
      <c r="M5148" t="s">
        <v>68</v>
      </c>
      <c r="N5148" t="s">
        <v>839</v>
      </c>
      <c r="P5148" t="s">
        <v>70</v>
      </c>
      <c r="Q5148">
        <v>0</v>
      </c>
      <c r="V5148" t="s">
        <v>29503</v>
      </c>
      <c r="W5148" t="s">
        <v>47</v>
      </c>
      <c r="X5148" t="s">
        <v>29504</v>
      </c>
      <c r="Y5148" t="s">
        <v>29505</v>
      </c>
      <c r="AA5148" t="s">
        <v>50</v>
      </c>
      <c r="AB5148" t="s">
        <v>17974</v>
      </c>
    </row>
    <row r="5149" spans="1:28" hidden="1" x14ac:dyDescent="0.25">
      <c r="A5149">
        <v>5144</v>
      </c>
      <c r="B5149" t="s">
        <v>29506</v>
      </c>
      <c r="C5149" t="s">
        <v>29507</v>
      </c>
      <c r="D5149" t="s">
        <v>2719</v>
      </c>
      <c r="E5149" t="s">
        <v>29508</v>
      </c>
      <c r="G5149" t="s">
        <v>38</v>
      </c>
      <c r="H5149" t="s">
        <v>39</v>
      </c>
      <c r="I5149" t="s">
        <v>65</v>
      </c>
      <c r="J5149" t="s">
        <v>837</v>
      </c>
      <c r="K5149" t="s">
        <v>29509</v>
      </c>
      <c r="L5149" t="s">
        <v>2586</v>
      </c>
      <c r="M5149" t="s">
        <v>68</v>
      </c>
      <c r="N5149" t="s">
        <v>1358</v>
      </c>
      <c r="P5149" t="s">
        <v>70</v>
      </c>
      <c r="V5149" t="s">
        <v>18117</v>
      </c>
      <c r="W5149" t="s">
        <v>47</v>
      </c>
      <c r="X5149" t="s">
        <v>1412</v>
      </c>
      <c r="Y5149" t="s">
        <v>2531</v>
      </c>
      <c r="AA5149" t="s">
        <v>50</v>
      </c>
      <c r="AB5149" t="s">
        <v>17974</v>
      </c>
    </row>
    <row r="5150" spans="1:28" hidden="1" x14ac:dyDescent="0.25">
      <c r="A5150">
        <v>5145</v>
      </c>
      <c r="B5150" t="s">
        <v>29510</v>
      </c>
      <c r="C5150" t="s">
        <v>29511</v>
      </c>
      <c r="D5150" t="s">
        <v>29512</v>
      </c>
      <c r="E5150" t="s">
        <v>20757</v>
      </c>
      <c r="G5150" t="s">
        <v>38</v>
      </c>
      <c r="H5150" t="s">
        <v>39</v>
      </c>
      <c r="I5150" t="s">
        <v>848</v>
      </c>
      <c r="J5150" t="s">
        <v>2497</v>
      </c>
      <c r="K5150" t="s">
        <v>29513</v>
      </c>
      <c r="L5150" t="s">
        <v>42</v>
      </c>
      <c r="M5150" t="s">
        <v>68</v>
      </c>
      <c r="N5150" t="s">
        <v>2499</v>
      </c>
      <c r="P5150" t="s">
        <v>70</v>
      </c>
      <c r="V5150" t="s">
        <v>29514</v>
      </c>
      <c r="W5150" t="s">
        <v>47</v>
      </c>
      <c r="X5150" t="s">
        <v>119</v>
      </c>
      <c r="Y5150" t="s">
        <v>119</v>
      </c>
      <c r="AA5150" t="s">
        <v>50</v>
      </c>
      <c r="AB5150" t="s">
        <v>17974</v>
      </c>
    </row>
    <row r="5151" spans="1:28" hidden="1" x14ac:dyDescent="0.25">
      <c r="A5151">
        <v>5146</v>
      </c>
      <c r="B5151" t="s">
        <v>29515</v>
      </c>
      <c r="C5151" t="s">
        <v>29516</v>
      </c>
      <c r="D5151" t="s">
        <v>26547</v>
      </c>
      <c r="E5151" t="s">
        <v>17978</v>
      </c>
      <c r="G5151" t="s">
        <v>38</v>
      </c>
      <c r="H5151" t="s">
        <v>39</v>
      </c>
      <c r="I5151" t="s">
        <v>88</v>
      </c>
      <c r="J5151" t="s">
        <v>5077</v>
      </c>
      <c r="K5151" t="s">
        <v>28404</v>
      </c>
      <c r="L5151" t="s">
        <v>18033</v>
      </c>
      <c r="M5151" t="s">
        <v>91</v>
      </c>
      <c r="N5151" t="s">
        <v>6970</v>
      </c>
      <c r="P5151" t="s">
        <v>93</v>
      </c>
      <c r="V5151" t="s">
        <v>29517</v>
      </c>
      <c r="W5151" t="s">
        <v>47</v>
      </c>
      <c r="X5151" t="s">
        <v>5081</v>
      </c>
      <c r="Y5151" t="s">
        <v>5082</v>
      </c>
      <c r="AA5151" t="s">
        <v>50</v>
      </c>
      <c r="AB5151" t="s">
        <v>17974</v>
      </c>
    </row>
    <row r="5152" spans="1:28" hidden="1" x14ac:dyDescent="0.25">
      <c r="A5152">
        <v>5147</v>
      </c>
      <c r="B5152" t="s">
        <v>29518</v>
      </c>
      <c r="C5152" t="s">
        <v>29519</v>
      </c>
      <c r="D5152" t="s">
        <v>5175</v>
      </c>
      <c r="E5152" t="s">
        <v>29520</v>
      </c>
      <c r="G5152" t="s">
        <v>38</v>
      </c>
      <c r="H5152" t="s">
        <v>39</v>
      </c>
      <c r="I5152" t="s">
        <v>88</v>
      </c>
      <c r="J5152" t="s">
        <v>102</v>
      </c>
      <c r="K5152" t="s">
        <v>29521</v>
      </c>
      <c r="L5152" t="s">
        <v>42</v>
      </c>
      <c r="M5152" t="s">
        <v>91</v>
      </c>
      <c r="N5152" t="s">
        <v>104</v>
      </c>
      <c r="P5152" t="s">
        <v>93</v>
      </c>
      <c r="T5152" t="s">
        <v>1794</v>
      </c>
      <c r="V5152" t="s">
        <v>18002</v>
      </c>
      <c r="W5152" t="s">
        <v>47</v>
      </c>
      <c r="X5152" t="s">
        <v>29522</v>
      </c>
      <c r="Y5152" t="s">
        <v>29523</v>
      </c>
      <c r="AA5152" t="s">
        <v>50</v>
      </c>
      <c r="AB5152" t="s">
        <v>17974</v>
      </c>
    </row>
    <row r="5153" spans="1:28" hidden="1" x14ac:dyDescent="0.25">
      <c r="A5153">
        <v>5148</v>
      </c>
      <c r="B5153" t="s">
        <v>29524</v>
      </c>
      <c r="C5153" t="s">
        <v>29525</v>
      </c>
      <c r="D5153" t="s">
        <v>2878</v>
      </c>
      <c r="E5153" t="s">
        <v>29526</v>
      </c>
      <c r="G5153" t="s">
        <v>38</v>
      </c>
      <c r="H5153" t="s">
        <v>39</v>
      </c>
      <c r="I5153" t="s">
        <v>88</v>
      </c>
      <c r="J5153" t="s">
        <v>102</v>
      </c>
      <c r="K5153" t="s">
        <v>29527</v>
      </c>
      <c r="L5153" t="s">
        <v>2586</v>
      </c>
      <c r="M5153" t="s">
        <v>91</v>
      </c>
      <c r="N5153" t="s">
        <v>104</v>
      </c>
      <c r="P5153" t="s">
        <v>93</v>
      </c>
      <c r="V5153" t="s">
        <v>29528</v>
      </c>
      <c r="W5153" t="s">
        <v>47</v>
      </c>
      <c r="X5153" t="s">
        <v>29529</v>
      </c>
      <c r="Y5153" t="s">
        <v>29530</v>
      </c>
      <c r="AA5153" t="s">
        <v>50</v>
      </c>
      <c r="AB5153" t="s">
        <v>17974</v>
      </c>
    </row>
    <row r="5154" spans="1:28" hidden="1" x14ac:dyDescent="0.25">
      <c r="A5154">
        <v>5149</v>
      </c>
      <c r="B5154" t="s">
        <v>29531</v>
      </c>
      <c r="C5154" t="s">
        <v>29532</v>
      </c>
      <c r="D5154" t="s">
        <v>3610</v>
      </c>
      <c r="E5154" t="s">
        <v>29533</v>
      </c>
      <c r="G5154" t="s">
        <v>38</v>
      </c>
      <c r="H5154" t="s">
        <v>39</v>
      </c>
      <c r="I5154" t="s">
        <v>88</v>
      </c>
      <c r="J5154" t="s">
        <v>102</v>
      </c>
      <c r="K5154" t="s">
        <v>29534</v>
      </c>
      <c r="L5154" t="s">
        <v>2586</v>
      </c>
      <c r="M5154" t="s">
        <v>91</v>
      </c>
      <c r="N5154" t="s">
        <v>104</v>
      </c>
      <c r="P5154" t="s">
        <v>93</v>
      </c>
      <c r="V5154" t="s">
        <v>19282</v>
      </c>
      <c r="W5154" t="s">
        <v>47</v>
      </c>
      <c r="X5154" t="s">
        <v>29535</v>
      </c>
      <c r="Y5154" t="s">
        <v>821</v>
      </c>
      <c r="AA5154" t="s">
        <v>50</v>
      </c>
      <c r="AB5154" t="s">
        <v>17974</v>
      </c>
    </row>
    <row r="5155" spans="1:28" hidden="1" x14ac:dyDescent="0.25">
      <c r="A5155">
        <v>5150</v>
      </c>
      <c r="B5155" t="s">
        <v>29536</v>
      </c>
      <c r="C5155" t="s">
        <v>29537</v>
      </c>
      <c r="D5155" t="s">
        <v>4703</v>
      </c>
      <c r="E5155" t="s">
        <v>17978</v>
      </c>
      <c r="G5155" t="s">
        <v>38</v>
      </c>
      <c r="H5155" t="s">
        <v>39</v>
      </c>
      <c r="I5155" t="s">
        <v>88</v>
      </c>
      <c r="J5155" t="s">
        <v>102</v>
      </c>
      <c r="K5155" t="s">
        <v>28824</v>
      </c>
      <c r="L5155" t="s">
        <v>2586</v>
      </c>
      <c r="M5155" t="s">
        <v>91</v>
      </c>
      <c r="N5155" t="s">
        <v>104</v>
      </c>
      <c r="P5155" t="s">
        <v>93</v>
      </c>
      <c r="V5155" t="s">
        <v>29538</v>
      </c>
      <c r="W5155" t="s">
        <v>47</v>
      </c>
      <c r="X5155" t="s">
        <v>29539</v>
      </c>
      <c r="Y5155" t="s">
        <v>29540</v>
      </c>
      <c r="AA5155" t="s">
        <v>50</v>
      </c>
      <c r="AB5155" t="s">
        <v>17974</v>
      </c>
    </row>
    <row r="5156" spans="1:28" hidden="1" x14ac:dyDescent="0.25">
      <c r="A5156">
        <v>5151</v>
      </c>
      <c r="B5156" t="s">
        <v>29541</v>
      </c>
      <c r="C5156" t="s">
        <v>29542</v>
      </c>
      <c r="D5156" t="s">
        <v>29543</v>
      </c>
      <c r="E5156" t="s">
        <v>29544</v>
      </c>
      <c r="G5156" t="s">
        <v>38</v>
      </c>
      <c r="H5156" t="s">
        <v>39</v>
      </c>
      <c r="I5156" t="s">
        <v>848</v>
      </c>
      <c r="J5156" t="s">
        <v>2497</v>
      </c>
      <c r="K5156" t="s">
        <v>4886</v>
      </c>
      <c r="L5156" t="s">
        <v>42</v>
      </c>
      <c r="M5156" t="s">
        <v>68</v>
      </c>
      <c r="N5156" t="s">
        <v>4461</v>
      </c>
      <c r="P5156" t="s">
        <v>70</v>
      </c>
      <c r="V5156" t="s">
        <v>29545</v>
      </c>
      <c r="W5156" t="s">
        <v>47</v>
      </c>
      <c r="X5156" t="s">
        <v>119</v>
      </c>
      <c r="Y5156" t="s">
        <v>119</v>
      </c>
      <c r="AA5156" t="s">
        <v>50</v>
      </c>
      <c r="AB5156" t="s">
        <v>17974</v>
      </c>
    </row>
    <row r="5157" spans="1:28" hidden="1" x14ac:dyDescent="0.25">
      <c r="A5157">
        <v>5152</v>
      </c>
      <c r="B5157" t="s">
        <v>29546</v>
      </c>
      <c r="C5157" t="s">
        <v>29547</v>
      </c>
      <c r="D5157" t="s">
        <v>28081</v>
      </c>
      <c r="E5157" t="s">
        <v>29548</v>
      </c>
      <c r="G5157" t="s">
        <v>38</v>
      </c>
      <c r="H5157" t="s">
        <v>39</v>
      </c>
      <c r="I5157" t="s">
        <v>848</v>
      </c>
      <c r="J5157" t="s">
        <v>2497</v>
      </c>
      <c r="K5157" t="s">
        <v>4886</v>
      </c>
      <c r="L5157" t="s">
        <v>2586</v>
      </c>
      <c r="M5157" t="s">
        <v>68</v>
      </c>
      <c r="N5157" t="s">
        <v>4461</v>
      </c>
      <c r="P5157" t="s">
        <v>70</v>
      </c>
      <c r="V5157" t="s">
        <v>29549</v>
      </c>
      <c r="W5157" t="s">
        <v>47</v>
      </c>
      <c r="X5157" t="s">
        <v>119</v>
      </c>
      <c r="Y5157" t="s">
        <v>119</v>
      </c>
      <c r="AA5157" t="s">
        <v>50</v>
      </c>
      <c r="AB5157" t="s">
        <v>17974</v>
      </c>
    </row>
    <row r="5158" spans="1:28" hidden="1" x14ac:dyDescent="0.25">
      <c r="A5158">
        <v>5153</v>
      </c>
      <c r="B5158" t="s">
        <v>29550</v>
      </c>
      <c r="C5158" t="s">
        <v>29551</v>
      </c>
      <c r="D5158" t="s">
        <v>8115</v>
      </c>
      <c r="E5158" t="s">
        <v>29552</v>
      </c>
      <c r="G5158" t="s">
        <v>38</v>
      </c>
      <c r="H5158" t="s">
        <v>39</v>
      </c>
      <c r="I5158" t="s">
        <v>848</v>
      </c>
      <c r="J5158" t="s">
        <v>2497</v>
      </c>
      <c r="K5158" t="s">
        <v>29553</v>
      </c>
      <c r="L5158" t="s">
        <v>42</v>
      </c>
      <c r="M5158" t="s">
        <v>68</v>
      </c>
      <c r="N5158" t="s">
        <v>4461</v>
      </c>
      <c r="P5158" t="s">
        <v>70</v>
      </c>
      <c r="V5158" t="s">
        <v>29554</v>
      </c>
      <c r="W5158" t="s">
        <v>47</v>
      </c>
      <c r="X5158" t="s">
        <v>119</v>
      </c>
      <c r="Y5158" t="s">
        <v>119</v>
      </c>
      <c r="AA5158" t="s">
        <v>50</v>
      </c>
      <c r="AB5158" t="s">
        <v>17974</v>
      </c>
    </row>
    <row r="5159" spans="1:28" hidden="1" x14ac:dyDescent="0.25">
      <c r="A5159">
        <v>5154</v>
      </c>
      <c r="B5159" t="s">
        <v>29555</v>
      </c>
      <c r="C5159" t="s">
        <v>29556</v>
      </c>
      <c r="D5159" t="s">
        <v>29557</v>
      </c>
      <c r="E5159" t="s">
        <v>29558</v>
      </c>
      <c r="G5159" t="s">
        <v>38</v>
      </c>
      <c r="H5159" t="s">
        <v>39</v>
      </c>
      <c r="I5159" t="s">
        <v>848</v>
      </c>
      <c r="J5159" t="s">
        <v>2497</v>
      </c>
      <c r="K5159" t="s">
        <v>29559</v>
      </c>
      <c r="L5159" t="s">
        <v>2586</v>
      </c>
      <c r="M5159" t="s">
        <v>68</v>
      </c>
      <c r="N5159" t="s">
        <v>4461</v>
      </c>
      <c r="P5159" t="s">
        <v>70</v>
      </c>
      <c r="V5159" t="s">
        <v>29008</v>
      </c>
      <c r="W5159" t="s">
        <v>47</v>
      </c>
      <c r="X5159" t="s">
        <v>119</v>
      </c>
      <c r="Y5159" t="s">
        <v>119</v>
      </c>
      <c r="AA5159" t="s">
        <v>50</v>
      </c>
      <c r="AB5159" t="s">
        <v>17974</v>
      </c>
    </row>
    <row r="5160" spans="1:28" hidden="1" x14ac:dyDescent="0.25">
      <c r="A5160">
        <v>5155</v>
      </c>
      <c r="B5160" t="s">
        <v>29560</v>
      </c>
      <c r="C5160" t="s">
        <v>29561</v>
      </c>
      <c r="D5160" t="s">
        <v>13392</v>
      </c>
      <c r="E5160" t="s">
        <v>29562</v>
      </c>
      <c r="G5160" t="s">
        <v>38</v>
      </c>
      <c r="H5160" t="s">
        <v>39</v>
      </c>
      <c r="I5160" t="s">
        <v>848</v>
      </c>
      <c r="J5160" t="s">
        <v>2497</v>
      </c>
      <c r="K5160" t="s">
        <v>29559</v>
      </c>
      <c r="L5160" t="s">
        <v>42</v>
      </c>
      <c r="M5160" t="s">
        <v>68</v>
      </c>
      <c r="N5160" t="s">
        <v>4461</v>
      </c>
      <c r="P5160" t="s">
        <v>70</v>
      </c>
      <c r="V5160" t="s">
        <v>29554</v>
      </c>
      <c r="W5160" t="s">
        <v>47</v>
      </c>
      <c r="X5160" t="s">
        <v>119</v>
      </c>
      <c r="Y5160" t="s">
        <v>119</v>
      </c>
      <c r="AA5160" t="s">
        <v>50</v>
      </c>
      <c r="AB5160" t="s">
        <v>17974</v>
      </c>
    </row>
    <row r="5161" spans="1:28" hidden="1" x14ac:dyDescent="0.25">
      <c r="A5161">
        <v>5156</v>
      </c>
      <c r="B5161" t="s">
        <v>29563</v>
      </c>
      <c r="C5161" t="s">
        <v>29564</v>
      </c>
      <c r="D5161" t="s">
        <v>29565</v>
      </c>
      <c r="E5161" t="s">
        <v>29566</v>
      </c>
      <c r="F5161" t="s">
        <v>2341</v>
      </c>
      <c r="G5161" t="s">
        <v>38</v>
      </c>
      <c r="H5161" t="s">
        <v>39</v>
      </c>
      <c r="I5161" t="s">
        <v>848</v>
      </c>
      <c r="J5161" t="s">
        <v>2497</v>
      </c>
      <c r="K5161" t="s">
        <v>23797</v>
      </c>
      <c r="L5161" t="s">
        <v>2586</v>
      </c>
      <c r="M5161" t="s">
        <v>68</v>
      </c>
      <c r="N5161" t="s">
        <v>4461</v>
      </c>
      <c r="P5161" t="s">
        <v>70</v>
      </c>
      <c r="Q5161">
        <v>0</v>
      </c>
      <c r="T5161" t="s">
        <v>818</v>
      </c>
      <c r="V5161" t="s">
        <v>13553</v>
      </c>
      <c r="W5161" t="s">
        <v>47</v>
      </c>
      <c r="X5161" t="s">
        <v>119</v>
      </c>
      <c r="Y5161" t="s">
        <v>119</v>
      </c>
      <c r="AA5161" t="s">
        <v>50</v>
      </c>
      <c r="AB5161" t="s">
        <v>17974</v>
      </c>
    </row>
    <row r="5162" spans="1:28" hidden="1" x14ac:dyDescent="0.25">
      <c r="A5162">
        <v>5157</v>
      </c>
      <c r="B5162" t="s">
        <v>29567</v>
      </c>
      <c r="C5162" t="s">
        <v>29568</v>
      </c>
      <c r="D5162" t="s">
        <v>5558</v>
      </c>
      <c r="E5162" t="s">
        <v>29569</v>
      </c>
      <c r="G5162" t="s">
        <v>38</v>
      </c>
      <c r="H5162" t="s">
        <v>39</v>
      </c>
      <c r="I5162" t="s">
        <v>848</v>
      </c>
      <c r="J5162" t="s">
        <v>2497</v>
      </c>
      <c r="K5162" t="s">
        <v>29570</v>
      </c>
      <c r="L5162" t="s">
        <v>133</v>
      </c>
      <c r="M5162" t="s">
        <v>68</v>
      </c>
      <c r="N5162" t="s">
        <v>2499</v>
      </c>
      <c r="P5162" t="s">
        <v>70</v>
      </c>
      <c r="V5162" t="s">
        <v>17971</v>
      </c>
      <c r="W5162" t="s">
        <v>47</v>
      </c>
      <c r="X5162" t="s">
        <v>119</v>
      </c>
      <c r="Y5162" t="s">
        <v>119</v>
      </c>
      <c r="AA5162" t="s">
        <v>50</v>
      </c>
      <c r="AB5162" t="s">
        <v>17974</v>
      </c>
    </row>
    <row r="5163" spans="1:28" hidden="1" x14ac:dyDescent="0.25">
      <c r="A5163">
        <v>5158</v>
      </c>
      <c r="B5163" t="s">
        <v>29571</v>
      </c>
      <c r="C5163" t="s">
        <v>29572</v>
      </c>
      <c r="D5163" t="s">
        <v>29573</v>
      </c>
      <c r="E5163" t="s">
        <v>19903</v>
      </c>
      <c r="G5163" t="s">
        <v>38</v>
      </c>
      <c r="H5163" t="s">
        <v>39</v>
      </c>
      <c r="I5163" t="s">
        <v>848</v>
      </c>
      <c r="J5163" t="s">
        <v>2497</v>
      </c>
      <c r="K5163" t="s">
        <v>29574</v>
      </c>
      <c r="L5163" t="s">
        <v>2586</v>
      </c>
      <c r="M5163" t="s">
        <v>68</v>
      </c>
      <c r="N5163" t="s">
        <v>4461</v>
      </c>
      <c r="P5163" t="s">
        <v>70</v>
      </c>
      <c r="V5163" t="s">
        <v>18931</v>
      </c>
      <c r="W5163" t="s">
        <v>47</v>
      </c>
      <c r="X5163" t="s">
        <v>4464</v>
      </c>
      <c r="Y5163" t="s">
        <v>4465</v>
      </c>
      <c r="AA5163" t="s">
        <v>50</v>
      </c>
      <c r="AB5163" t="s">
        <v>17974</v>
      </c>
    </row>
    <row r="5164" spans="1:28" hidden="1" x14ac:dyDescent="0.25">
      <c r="A5164">
        <v>5159</v>
      </c>
      <c r="B5164" t="s">
        <v>29575</v>
      </c>
      <c r="C5164" t="s">
        <v>29576</v>
      </c>
      <c r="D5164" t="s">
        <v>6807</v>
      </c>
      <c r="E5164" t="s">
        <v>29577</v>
      </c>
      <c r="G5164" t="s">
        <v>38</v>
      </c>
      <c r="H5164" t="s">
        <v>39</v>
      </c>
      <c r="I5164" t="s">
        <v>848</v>
      </c>
      <c r="J5164" t="s">
        <v>2497</v>
      </c>
      <c r="K5164" t="s">
        <v>29578</v>
      </c>
      <c r="L5164" t="s">
        <v>42</v>
      </c>
      <c r="M5164" t="s">
        <v>68</v>
      </c>
      <c r="N5164" t="s">
        <v>2499</v>
      </c>
      <c r="P5164" t="s">
        <v>70</v>
      </c>
      <c r="V5164" t="s">
        <v>18002</v>
      </c>
      <c r="W5164" t="s">
        <v>47</v>
      </c>
      <c r="X5164" t="s">
        <v>119</v>
      </c>
      <c r="Y5164" t="s">
        <v>119</v>
      </c>
      <c r="AA5164" t="s">
        <v>50</v>
      </c>
      <c r="AB5164" t="s">
        <v>17974</v>
      </c>
    </row>
    <row r="5165" spans="1:28" hidden="1" x14ac:dyDescent="0.25">
      <c r="A5165">
        <v>5160</v>
      </c>
      <c r="B5165" t="s">
        <v>29579</v>
      </c>
      <c r="C5165" t="s">
        <v>29580</v>
      </c>
      <c r="D5165" t="s">
        <v>2936</v>
      </c>
      <c r="E5165" t="s">
        <v>29581</v>
      </c>
      <c r="F5165" t="s">
        <v>22451</v>
      </c>
      <c r="G5165" t="s">
        <v>38</v>
      </c>
      <c r="H5165" t="s">
        <v>39</v>
      </c>
      <c r="I5165" t="s">
        <v>65</v>
      </c>
      <c r="J5165" t="s">
        <v>837</v>
      </c>
      <c r="K5165" t="s">
        <v>25976</v>
      </c>
      <c r="L5165" t="s">
        <v>2586</v>
      </c>
      <c r="M5165" t="s">
        <v>68</v>
      </c>
      <c r="N5165" t="s">
        <v>1358</v>
      </c>
      <c r="P5165" t="s">
        <v>70</v>
      </c>
      <c r="Q5165">
        <v>776870866230</v>
      </c>
      <c r="V5165" t="s">
        <v>19152</v>
      </c>
      <c r="W5165" t="s">
        <v>47</v>
      </c>
      <c r="X5165" t="s">
        <v>29494</v>
      </c>
      <c r="Y5165" t="s">
        <v>29495</v>
      </c>
      <c r="AA5165" t="s">
        <v>50</v>
      </c>
      <c r="AB5165" t="s">
        <v>17974</v>
      </c>
    </row>
    <row r="5166" spans="1:28" hidden="1" x14ac:dyDescent="0.25">
      <c r="A5166">
        <v>5161</v>
      </c>
      <c r="B5166" t="s">
        <v>29582</v>
      </c>
      <c r="C5166" t="s">
        <v>29583</v>
      </c>
      <c r="D5166" t="s">
        <v>1577</v>
      </c>
      <c r="E5166" t="s">
        <v>19292</v>
      </c>
      <c r="F5166" t="s">
        <v>19150</v>
      </c>
      <c r="G5166" t="s">
        <v>38</v>
      </c>
      <c r="H5166" t="s">
        <v>39</v>
      </c>
      <c r="I5166" t="s">
        <v>65</v>
      </c>
      <c r="J5166" t="s">
        <v>837</v>
      </c>
      <c r="K5166" t="s">
        <v>19294</v>
      </c>
      <c r="L5166" t="s">
        <v>2586</v>
      </c>
      <c r="M5166" t="s">
        <v>68</v>
      </c>
      <c r="N5166" t="s">
        <v>1358</v>
      </c>
      <c r="P5166" t="s">
        <v>70</v>
      </c>
      <c r="Q5166">
        <v>540028534022</v>
      </c>
      <c r="V5166" t="s">
        <v>19152</v>
      </c>
      <c r="W5166" t="s">
        <v>47</v>
      </c>
      <c r="X5166" t="s">
        <v>19153</v>
      </c>
      <c r="Y5166" t="s">
        <v>19154</v>
      </c>
      <c r="AA5166" t="s">
        <v>50</v>
      </c>
      <c r="AB5166" t="s">
        <v>17974</v>
      </c>
    </row>
    <row r="5167" spans="1:28" hidden="1" x14ac:dyDescent="0.25">
      <c r="A5167">
        <v>5162</v>
      </c>
      <c r="B5167" t="s">
        <v>29584</v>
      </c>
      <c r="C5167" t="s">
        <v>29585</v>
      </c>
      <c r="D5167" t="s">
        <v>27678</v>
      </c>
      <c r="E5167" t="s">
        <v>18784</v>
      </c>
      <c r="G5167" t="s">
        <v>38</v>
      </c>
      <c r="H5167" t="s">
        <v>39</v>
      </c>
      <c r="I5167" t="s">
        <v>65</v>
      </c>
      <c r="J5167" t="s">
        <v>837</v>
      </c>
      <c r="K5167" t="s">
        <v>27681</v>
      </c>
      <c r="L5167" t="s">
        <v>2586</v>
      </c>
      <c r="M5167" t="s">
        <v>68</v>
      </c>
      <c r="N5167" t="s">
        <v>839</v>
      </c>
      <c r="P5167" t="s">
        <v>70</v>
      </c>
      <c r="V5167" t="s">
        <v>19689</v>
      </c>
      <c r="W5167" t="s">
        <v>47</v>
      </c>
      <c r="X5167" t="s">
        <v>19304</v>
      </c>
      <c r="Y5167" t="s">
        <v>19305</v>
      </c>
      <c r="AA5167" t="s">
        <v>50</v>
      </c>
      <c r="AB5167" t="s">
        <v>17974</v>
      </c>
    </row>
    <row r="5168" spans="1:28" hidden="1" x14ac:dyDescent="0.25">
      <c r="A5168">
        <v>5163</v>
      </c>
      <c r="B5168" t="s">
        <v>29586</v>
      </c>
      <c r="C5168" t="s">
        <v>29587</v>
      </c>
      <c r="D5168" t="s">
        <v>6749</v>
      </c>
      <c r="E5168" t="s">
        <v>29588</v>
      </c>
      <c r="G5168" t="s">
        <v>38</v>
      </c>
      <c r="H5168" t="s">
        <v>39</v>
      </c>
      <c r="I5168" t="s">
        <v>65</v>
      </c>
      <c r="J5168" t="s">
        <v>837</v>
      </c>
      <c r="K5168" t="s">
        <v>29589</v>
      </c>
      <c r="L5168" t="s">
        <v>2586</v>
      </c>
      <c r="M5168" t="s">
        <v>68</v>
      </c>
      <c r="N5168" t="s">
        <v>1358</v>
      </c>
      <c r="P5168" t="s">
        <v>70</v>
      </c>
      <c r="V5168" t="s">
        <v>29590</v>
      </c>
      <c r="W5168" t="s">
        <v>47</v>
      </c>
      <c r="X5168" t="s">
        <v>29591</v>
      </c>
      <c r="Y5168" t="s">
        <v>29592</v>
      </c>
      <c r="AA5168" t="s">
        <v>50</v>
      </c>
      <c r="AB5168" t="s">
        <v>17974</v>
      </c>
    </row>
    <row r="5169" spans="1:28" hidden="1" x14ac:dyDescent="0.25">
      <c r="A5169">
        <v>5164</v>
      </c>
      <c r="B5169" t="s">
        <v>29593</v>
      </c>
      <c r="C5169" t="s">
        <v>29594</v>
      </c>
      <c r="D5169" t="s">
        <v>242</v>
      </c>
      <c r="E5169" t="s">
        <v>29595</v>
      </c>
      <c r="G5169" t="s">
        <v>38</v>
      </c>
      <c r="H5169" t="s">
        <v>39</v>
      </c>
      <c r="I5169" t="s">
        <v>848</v>
      </c>
      <c r="J5169" t="s">
        <v>2497</v>
      </c>
      <c r="K5169" t="s">
        <v>29596</v>
      </c>
      <c r="L5169" t="s">
        <v>2586</v>
      </c>
      <c r="M5169" t="s">
        <v>68</v>
      </c>
      <c r="N5169" t="s">
        <v>2499</v>
      </c>
      <c r="P5169" t="s">
        <v>70</v>
      </c>
      <c r="V5169" t="s">
        <v>13553</v>
      </c>
      <c r="W5169" t="s">
        <v>47</v>
      </c>
      <c r="X5169" t="s">
        <v>119</v>
      </c>
      <c r="Y5169" t="s">
        <v>119</v>
      </c>
      <c r="AA5169" t="s">
        <v>50</v>
      </c>
      <c r="AB5169" t="s">
        <v>17974</v>
      </c>
    </row>
    <row r="5170" spans="1:28" hidden="1" x14ac:dyDescent="0.25">
      <c r="A5170">
        <v>5165</v>
      </c>
      <c r="B5170" t="s">
        <v>29597</v>
      </c>
      <c r="C5170" t="s">
        <v>29598</v>
      </c>
      <c r="D5170" t="s">
        <v>29599</v>
      </c>
      <c r="E5170" t="s">
        <v>29600</v>
      </c>
      <c r="G5170" t="s">
        <v>38</v>
      </c>
      <c r="H5170" t="s">
        <v>39</v>
      </c>
      <c r="I5170" t="s">
        <v>65</v>
      </c>
      <c r="J5170" t="s">
        <v>837</v>
      </c>
      <c r="K5170" t="s">
        <v>29601</v>
      </c>
      <c r="L5170" t="s">
        <v>2586</v>
      </c>
      <c r="M5170" t="s">
        <v>68</v>
      </c>
      <c r="N5170" t="s">
        <v>1358</v>
      </c>
      <c r="P5170" t="s">
        <v>70</v>
      </c>
      <c r="V5170" t="s">
        <v>29602</v>
      </c>
      <c r="W5170" t="s">
        <v>47</v>
      </c>
      <c r="X5170" t="s">
        <v>29603</v>
      </c>
      <c r="Y5170" t="s">
        <v>29604</v>
      </c>
      <c r="AA5170" t="s">
        <v>50</v>
      </c>
      <c r="AB5170" t="s">
        <v>17974</v>
      </c>
    </row>
    <row r="5171" spans="1:28" hidden="1" x14ac:dyDescent="0.25">
      <c r="A5171">
        <v>5166</v>
      </c>
      <c r="B5171" t="s">
        <v>29605</v>
      </c>
      <c r="C5171" t="s">
        <v>29606</v>
      </c>
      <c r="D5171" t="s">
        <v>29607</v>
      </c>
      <c r="E5171" t="s">
        <v>29608</v>
      </c>
      <c r="G5171" t="s">
        <v>38</v>
      </c>
      <c r="H5171" t="s">
        <v>39</v>
      </c>
      <c r="I5171" t="s">
        <v>848</v>
      </c>
      <c r="J5171" t="s">
        <v>2497</v>
      </c>
      <c r="K5171" t="s">
        <v>29609</v>
      </c>
      <c r="L5171" t="s">
        <v>2586</v>
      </c>
      <c r="M5171" t="s">
        <v>68</v>
      </c>
      <c r="N5171" t="s">
        <v>4461</v>
      </c>
      <c r="P5171" t="s">
        <v>70</v>
      </c>
      <c r="V5171" t="s">
        <v>29610</v>
      </c>
      <c r="W5171" t="s">
        <v>47</v>
      </c>
      <c r="X5171" t="s">
        <v>4464</v>
      </c>
      <c r="Y5171" t="s">
        <v>4465</v>
      </c>
      <c r="AA5171" t="s">
        <v>50</v>
      </c>
      <c r="AB5171" t="s">
        <v>17974</v>
      </c>
    </row>
    <row r="5172" spans="1:28" hidden="1" x14ac:dyDescent="0.25">
      <c r="A5172">
        <v>5167</v>
      </c>
      <c r="B5172" t="s">
        <v>29611</v>
      </c>
      <c r="C5172" t="s">
        <v>29612</v>
      </c>
      <c r="D5172" t="s">
        <v>7143</v>
      </c>
      <c r="E5172" t="s">
        <v>29613</v>
      </c>
      <c r="G5172" t="s">
        <v>38</v>
      </c>
      <c r="H5172" t="s">
        <v>39</v>
      </c>
      <c r="I5172" t="s">
        <v>848</v>
      </c>
      <c r="J5172" t="s">
        <v>2497</v>
      </c>
      <c r="K5172" t="s">
        <v>29614</v>
      </c>
      <c r="L5172" t="s">
        <v>133</v>
      </c>
      <c r="M5172" t="s">
        <v>68</v>
      </c>
      <c r="N5172" t="s">
        <v>2499</v>
      </c>
      <c r="P5172" t="s">
        <v>70</v>
      </c>
      <c r="V5172" t="s">
        <v>29615</v>
      </c>
      <c r="W5172" t="s">
        <v>47</v>
      </c>
      <c r="X5172" t="s">
        <v>119</v>
      </c>
      <c r="Y5172" t="s">
        <v>119</v>
      </c>
      <c r="AA5172" t="s">
        <v>50</v>
      </c>
      <c r="AB5172" t="s">
        <v>17974</v>
      </c>
    </row>
    <row r="5173" spans="1:28" hidden="1" x14ac:dyDescent="0.25">
      <c r="A5173">
        <v>5168</v>
      </c>
      <c r="B5173" t="s">
        <v>29616</v>
      </c>
      <c r="C5173" t="s">
        <v>29617</v>
      </c>
      <c r="D5173" t="s">
        <v>29618</v>
      </c>
      <c r="E5173" t="s">
        <v>17978</v>
      </c>
      <c r="G5173" t="s">
        <v>38</v>
      </c>
      <c r="H5173" t="s">
        <v>39</v>
      </c>
      <c r="I5173" t="s">
        <v>111</v>
      </c>
      <c r="J5173" t="s">
        <v>483</v>
      </c>
      <c r="K5173" t="s">
        <v>29619</v>
      </c>
      <c r="L5173" t="s">
        <v>133</v>
      </c>
      <c r="M5173" t="s">
        <v>246</v>
      </c>
      <c r="N5173" t="s">
        <v>3381</v>
      </c>
      <c r="P5173" t="s">
        <v>70</v>
      </c>
      <c r="V5173" t="s">
        <v>71</v>
      </c>
      <c r="W5173" t="s">
        <v>47</v>
      </c>
      <c r="X5173" t="s">
        <v>119</v>
      </c>
      <c r="Y5173" t="s">
        <v>119</v>
      </c>
      <c r="AA5173" t="s">
        <v>50</v>
      </c>
      <c r="AB5173" t="s">
        <v>17974</v>
      </c>
    </row>
    <row r="5174" spans="1:28" hidden="1" x14ac:dyDescent="0.25">
      <c r="A5174">
        <v>5169</v>
      </c>
      <c r="B5174" t="s">
        <v>29620</v>
      </c>
      <c r="C5174" t="s">
        <v>29621</v>
      </c>
      <c r="D5174" t="s">
        <v>4596</v>
      </c>
      <c r="E5174" t="s">
        <v>17978</v>
      </c>
      <c r="G5174" t="s">
        <v>38</v>
      </c>
      <c r="H5174" t="s">
        <v>39</v>
      </c>
      <c r="I5174" t="s">
        <v>111</v>
      </c>
      <c r="J5174" t="s">
        <v>244</v>
      </c>
      <c r="K5174" t="s">
        <v>11542</v>
      </c>
      <c r="L5174" t="s">
        <v>2586</v>
      </c>
      <c r="M5174" t="s">
        <v>246</v>
      </c>
      <c r="N5174" t="s">
        <v>247</v>
      </c>
      <c r="P5174" t="s">
        <v>70</v>
      </c>
      <c r="V5174" t="s">
        <v>28996</v>
      </c>
      <c r="W5174" t="s">
        <v>47</v>
      </c>
      <c r="X5174" t="s">
        <v>119</v>
      </c>
      <c r="Y5174" t="s">
        <v>119</v>
      </c>
      <c r="AA5174" t="s">
        <v>50</v>
      </c>
      <c r="AB5174" t="s">
        <v>17974</v>
      </c>
    </row>
    <row r="5175" spans="1:28" hidden="1" x14ac:dyDescent="0.25">
      <c r="A5175">
        <v>5170</v>
      </c>
      <c r="B5175" t="s">
        <v>29622</v>
      </c>
      <c r="C5175" t="s">
        <v>29623</v>
      </c>
      <c r="D5175" t="s">
        <v>26375</v>
      </c>
      <c r="E5175" t="s">
        <v>19597</v>
      </c>
      <c r="G5175" t="s">
        <v>38</v>
      </c>
      <c r="H5175" t="s">
        <v>39</v>
      </c>
      <c r="I5175" t="s">
        <v>111</v>
      </c>
      <c r="J5175" t="s">
        <v>244</v>
      </c>
      <c r="K5175" t="s">
        <v>11542</v>
      </c>
      <c r="L5175" t="s">
        <v>2586</v>
      </c>
      <c r="M5175" t="s">
        <v>246</v>
      </c>
      <c r="N5175" t="s">
        <v>247</v>
      </c>
      <c r="P5175" t="s">
        <v>70</v>
      </c>
      <c r="V5175" t="s">
        <v>29624</v>
      </c>
      <c r="W5175" t="s">
        <v>47</v>
      </c>
      <c r="X5175" t="s">
        <v>119</v>
      </c>
      <c r="Y5175" t="s">
        <v>119</v>
      </c>
      <c r="AA5175" t="s">
        <v>50</v>
      </c>
      <c r="AB5175" t="s">
        <v>17974</v>
      </c>
    </row>
    <row r="5176" spans="1:28" hidden="1" x14ac:dyDescent="0.25">
      <c r="A5176">
        <v>5171</v>
      </c>
      <c r="B5176" t="s">
        <v>29625</v>
      </c>
      <c r="C5176" t="s">
        <v>29626</v>
      </c>
      <c r="D5176" t="s">
        <v>4596</v>
      </c>
      <c r="E5176" t="s">
        <v>29627</v>
      </c>
      <c r="G5176" t="s">
        <v>38</v>
      </c>
      <c r="H5176" t="s">
        <v>39</v>
      </c>
      <c r="I5176" t="s">
        <v>111</v>
      </c>
      <c r="J5176" t="s">
        <v>244</v>
      </c>
      <c r="K5176" t="s">
        <v>11542</v>
      </c>
      <c r="L5176" t="s">
        <v>2586</v>
      </c>
      <c r="M5176" t="s">
        <v>246</v>
      </c>
      <c r="N5176" t="s">
        <v>247</v>
      </c>
      <c r="P5176" t="s">
        <v>70</v>
      </c>
      <c r="V5176" t="s">
        <v>18117</v>
      </c>
      <c r="W5176" t="s">
        <v>4425</v>
      </c>
      <c r="X5176" t="s">
        <v>2586</v>
      </c>
      <c r="Y5176" t="s">
        <v>2586</v>
      </c>
      <c r="AA5176" t="s">
        <v>50</v>
      </c>
      <c r="AB5176" t="s">
        <v>17974</v>
      </c>
    </row>
    <row r="5177" spans="1:28" hidden="1" x14ac:dyDescent="0.25">
      <c r="A5177">
        <v>5172</v>
      </c>
      <c r="B5177" t="s">
        <v>29628</v>
      </c>
      <c r="C5177" t="s">
        <v>29629</v>
      </c>
      <c r="D5177" t="s">
        <v>29630</v>
      </c>
      <c r="E5177" t="s">
        <v>29631</v>
      </c>
      <c r="G5177" t="s">
        <v>38</v>
      </c>
      <c r="H5177" t="s">
        <v>39</v>
      </c>
      <c r="I5177" t="s">
        <v>111</v>
      </c>
      <c r="J5177" t="s">
        <v>244</v>
      </c>
      <c r="K5177" t="s">
        <v>10095</v>
      </c>
      <c r="L5177" t="s">
        <v>2586</v>
      </c>
      <c r="M5177" t="s">
        <v>246</v>
      </c>
      <c r="N5177" t="s">
        <v>247</v>
      </c>
      <c r="P5177" t="s">
        <v>70</v>
      </c>
      <c r="V5177" t="s">
        <v>29632</v>
      </c>
      <c r="W5177" t="s">
        <v>47</v>
      </c>
      <c r="X5177" t="s">
        <v>119</v>
      </c>
      <c r="Y5177" t="s">
        <v>119</v>
      </c>
      <c r="AA5177" t="s">
        <v>50</v>
      </c>
      <c r="AB5177" t="s">
        <v>17974</v>
      </c>
    </row>
    <row r="5178" spans="1:28" hidden="1" x14ac:dyDescent="0.25">
      <c r="A5178">
        <v>5173</v>
      </c>
      <c r="B5178" t="s">
        <v>29633</v>
      </c>
      <c r="C5178" t="s">
        <v>29634</v>
      </c>
      <c r="D5178" t="s">
        <v>917</v>
      </c>
      <c r="E5178" t="s">
        <v>29635</v>
      </c>
      <c r="G5178" t="s">
        <v>38</v>
      </c>
      <c r="H5178" t="s">
        <v>39</v>
      </c>
      <c r="I5178" t="s">
        <v>111</v>
      </c>
      <c r="J5178" t="s">
        <v>112</v>
      </c>
      <c r="K5178" t="s">
        <v>12518</v>
      </c>
      <c r="L5178" t="s">
        <v>42</v>
      </c>
      <c r="M5178" t="s">
        <v>114</v>
      </c>
      <c r="N5178" t="s">
        <v>1965</v>
      </c>
      <c r="P5178" t="s">
        <v>116</v>
      </c>
      <c r="V5178" t="s">
        <v>29636</v>
      </c>
      <c r="W5178" t="s">
        <v>47</v>
      </c>
      <c r="X5178" t="s">
        <v>119</v>
      </c>
      <c r="Y5178" t="s">
        <v>119</v>
      </c>
      <c r="AA5178" t="s">
        <v>50</v>
      </c>
      <c r="AB5178" t="s">
        <v>17974</v>
      </c>
    </row>
    <row r="5179" spans="1:28" hidden="1" x14ac:dyDescent="0.25">
      <c r="A5179">
        <v>5174</v>
      </c>
      <c r="B5179" t="s">
        <v>29637</v>
      </c>
      <c r="C5179" t="s">
        <v>29638</v>
      </c>
      <c r="D5179" t="s">
        <v>29639</v>
      </c>
      <c r="E5179" t="s">
        <v>29640</v>
      </c>
      <c r="G5179" t="s">
        <v>38</v>
      </c>
      <c r="H5179" t="s">
        <v>39</v>
      </c>
      <c r="I5179" t="s">
        <v>111</v>
      </c>
      <c r="J5179" t="s">
        <v>244</v>
      </c>
      <c r="K5179" t="s">
        <v>29641</v>
      </c>
      <c r="L5179" t="s">
        <v>2586</v>
      </c>
      <c r="M5179" t="s">
        <v>246</v>
      </c>
      <c r="N5179" t="s">
        <v>247</v>
      </c>
      <c r="P5179" t="s">
        <v>70</v>
      </c>
      <c r="V5179" t="s">
        <v>19852</v>
      </c>
      <c r="W5179" t="s">
        <v>47</v>
      </c>
      <c r="X5179" t="s">
        <v>119</v>
      </c>
      <c r="Y5179" t="s">
        <v>119</v>
      </c>
      <c r="AA5179" t="s">
        <v>50</v>
      </c>
      <c r="AB5179" t="s">
        <v>17974</v>
      </c>
    </row>
    <row r="5180" spans="1:28" hidden="1" x14ac:dyDescent="0.25">
      <c r="A5180">
        <v>5175</v>
      </c>
      <c r="B5180" t="s">
        <v>29642</v>
      </c>
      <c r="C5180" t="s">
        <v>29643</v>
      </c>
      <c r="D5180" t="s">
        <v>29644</v>
      </c>
      <c r="E5180" t="s">
        <v>17978</v>
      </c>
      <c r="G5180" t="s">
        <v>38</v>
      </c>
      <c r="H5180" t="s">
        <v>39</v>
      </c>
      <c r="I5180" t="s">
        <v>111</v>
      </c>
      <c r="J5180" t="s">
        <v>244</v>
      </c>
      <c r="K5180" t="s">
        <v>28641</v>
      </c>
      <c r="L5180" t="s">
        <v>42</v>
      </c>
      <c r="M5180" t="s">
        <v>246</v>
      </c>
      <c r="N5180" t="s">
        <v>247</v>
      </c>
      <c r="P5180" t="s">
        <v>70</v>
      </c>
      <c r="V5180" t="s">
        <v>19852</v>
      </c>
      <c r="W5180" t="s">
        <v>47</v>
      </c>
      <c r="X5180" t="s">
        <v>119</v>
      </c>
      <c r="Y5180" t="s">
        <v>119</v>
      </c>
      <c r="AA5180" t="s">
        <v>50</v>
      </c>
      <c r="AB5180" t="s">
        <v>17974</v>
      </c>
    </row>
    <row r="5181" spans="1:28" hidden="1" x14ac:dyDescent="0.25">
      <c r="A5181">
        <v>5176</v>
      </c>
      <c r="B5181" t="s">
        <v>29645</v>
      </c>
      <c r="C5181" t="s">
        <v>29646</v>
      </c>
      <c r="D5181" t="s">
        <v>26375</v>
      </c>
      <c r="E5181" t="s">
        <v>19597</v>
      </c>
      <c r="G5181" t="s">
        <v>38</v>
      </c>
      <c r="H5181" t="s">
        <v>39</v>
      </c>
      <c r="I5181" t="s">
        <v>111</v>
      </c>
      <c r="J5181" t="s">
        <v>244</v>
      </c>
      <c r="K5181" t="s">
        <v>18157</v>
      </c>
      <c r="L5181" t="s">
        <v>2586</v>
      </c>
      <c r="M5181" t="s">
        <v>246</v>
      </c>
      <c r="N5181" t="s">
        <v>247</v>
      </c>
      <c r="P5181" t="s">
        <v>70</v>
      </c>
      <c r="V5181" t="s">
        <v>13300</v>
      </c>
      <c r="W5181" t="s">
        <v>47</v>
      </c>
      <c r="X5181" t="s">
        <v>119</v>
      </c>
      <c r="Y5181" t="s">
        <v>119</v>
      </c>
      <c r="AA5181" t="s">
        <v>50</v>
      </c>
      <c r="AB5181" t="s">
        <v>17974</v>
      </c>
    </row>
    <row r="5182" spans="1:28" hidden="1" x14ac:dyDescent="0.25">
      <c r="A5182">
        <v>5177</v>
      </c>
      <c r="B5182" t="s">
        <v>29647</v>
      </c>
      <c r="C5182" t="s">
        <v>29648</v>
      </c>
      <c r="D5182" t="s">
        <v>18303</v>
      </c>
      <c r="E5182" t="s">
        <v>17978</v>
      </c>
      <c r="G5182" t="s">
        <v>38</v>
      </c>
      <c r="H5182" t="s">
        <v>39</v>
      </c>
      <c r="I5182" t="s">
        <v>88</v>
      </c>
      <c r="J5182" t="s">
        <v>102</v>
      </c>
      <c r="K5182" t="s">
        <v>29649</v>
      </c>
      <c r="L5182" t="s">
        <v>2586</v>
      </c>
      <c r="M5182" t="s">
        <v>91</v>
      </c>
      <c r="N5182" t="s">
        <v>104</v>
      </c>
      <c r="P5182" t="s">
        <v>93</v>
      </c>
      <c r="V5182" t="s">
        <v>29650</v>
      </c>
      <c r="W5182" t="s">
        <v>47</v>
      </c>
      <c r="X5182" t="s">
        <v>18717</v>
      </c>
      <c r="Y5182" t="s">
        <v>29651</v>
      </c>
      <c r="AA5182" t="s">
        <v>50</v>
      </c>
      <c r="AB5182" t="s">
        <v>17974</v>
      </c>
    </row>
    <row r="5183" spans="1:28" hidden="1" x14ac:dyDescent="0.25">
      <c r="A5183">
        <v>5178</v>
      </c>
      <c r="B5183" t="s">
        <v>29652</v>
      </c>
      <c r="C5183" t="s">
        <v>29653</v>
      </c>
      <c r="D5183" t="s">
        <v>3092</v>
      </c>
      <c r="E5183" t="s">
        <v>17978</v>
      </c>
      <c r="G5183" t="s">
        <v>38</v>
      </c>
      <c r="H5183" t="s">
        <v>39</v>
      </c>
      <c r="I5183" t="s">
        <v>88</v>
      </c>
      <c r="J5183" t="s">
        <v>102</v>
      </c>
      <c r="K5183" t="s">
        <v>29654</v>
      </c>
      <c r="L5183" t="s">
        <v>2586</v>
      </c>
      <c r="M5183" t="s">
        <v>91</v>
      </c>
      <c r="N5183" t="s">
        <v>104</v>
      </c>
      <c r="P5183" t="s">
        <v>93</v>
      </c>
      <c r="V5183" t="s">
        <v>29149</v>
      </c>
      <c r="W5183" t="s">
        <v>47</v>
      </c>
      <c r="X5183" t="s">
        <v>1149</v>
      </c>
      <c r="Y5183" t="s">
        <v>1150</v>
      </c>
      <c r="AA5183" t="s">
        <v>50</v>
      </c>
      <c r="AB5183" t="s">
        <v>17974</v>
      </c>
    </row>
    <row r="5184" spans="1:28" hidden="1" x14ac:dyDescent="0.25">
      <c r="A5184">
        <v>5179</v>
      </c>
      <c r="B5184" t="s">
        <v>29655</v>
      </c>
      <c r="C5184" t="s">
        <v>29656</v>
      </c>
      <c r="D5184" t="s">
        <v>29657</v>
      </c>
      <c r="E5184" t="s">
        <v>18674</v>
      </c>
      <c r="G5184" t="s">
        <v>38</v>
      </c>
      <c r="H5184" t="s">
        <v>39</v>
      </c>
      <c r="I5184" t="s">
        <v>88</v>
      </c>
      <c r="J5184" t="s">
        <v>102</v>
      </c>
      <c r="K5184" t="s">
        <v>29658</v>
      </c>
      <c r="L5184" t="s">
        <v>2586</v>
      </c>
      <c r="M5184" t="s">
        <v>91</v>
      </c>
      <c r="N5184" t="s">
        <v>104</v>
      </c>
      <c r="P5184" t="s">
        <v>93</v>
      </c>
      <c r="V5184" t="s">
        <v>29659</v>
      </c>
      <c r="W5184" t="s">
        <v>47</v>
      </c>
      <c r="X5184" t="s">
        <v>29660</v>
      </c>
      <c r="Y5184" t="s">
        <v>26296</v>
      </c>
      <c r="AA5184" t="s">
        <v>50</v>
      </c>
      <c r="AB5184" t="s">
        <v>17974</v>
      </c>
    </row>
    <row r="5185" spans="1:28" hidden="1" x14ac:dyDescent="0.25">
      <c r="A5185">
        <v>5180</v>
      </c>
      <c r="B5185" t="s">
        <v>29661</v>
      </c>
      <c r="C5185" t="s">
        <v>29662</v>
      </c>
      <c r="D5185" t="s">
        <v>18303</v>
      </c>
      <c r="E5185" t="s">
        <v>17978</v>
      </c>
      <c r="G5185" t="s">
        <v>38</v>
      </c>
      <c r="H5185" t="s">
        <v>39</v>
      </c>
      <c r="I5185" t="s">
        <v>88</v>
      </c>
      <c r="J5185" t="s">
        <v>102</v>
      </c>
      <c r="K5185" t="s">
        <v>29663</v>
      </c>
      <c r="L5185" t="s">
        <v>2586</v>
      </c>
      <c r="M5185" t="s">
        <v>91</v>
      </c>
      <c r="N5185" t="s">
        <v>104</v>
      </c>
      <c r="P5185" t="s">
        <v>93</v>
      </c>
      <c r="V5185" t="s">
        <v>29664</v>
      </c>
      <c r="W5185" t="s">
        <v>47</v>
      </c>
      <c r="X5185" t="s">
        <v>29665</v>
      </c>
      <c r="Y5185" t="s">
        <v>29666</v>
      </c>
      <c r="AA5185" t="s">
        <v>50</v>
      </c>
      <c r="AB5185" t="s">
        <v>17974</v>
      </c>
    </row>
    <row r="5186" spans="1:28" hidden="1" x14ac:dyDescent="0.25">
      <c r="A5186">
        <v>5181</v>
      </c>
      <c r="B5186" t="s">
        <v>29667</v>
      </c>
      <c r="C5186" t="s">
        <v>29668</v>
      </c>
      <c r="D5186" t="s">
        <v>1485</v>
      </c>
      <c r="E5186" t="s">
        <v>29669</v>
      </c>
      <c r="G5186" t="s">
        <v>38</v>
      </c>
      <c r="H5186" t="s">
        <v>39</v>
      </c>
      <c r="I5186" t="s">
        <v>848</v>
      </c>
      <c r="J5186" t="s">
        <v>2497</v>
      </c>
      <c r="K5186" t="s">
        <v>29670</v>
      </c>
      <c r="L5186" t="s">
        <v>2586</v>
      </c>
      <c r="M5186" t="s">
        <v>68</v>
      </c>
      <c r="N5186" t="s">
        <v>4461</v>
      </c>
      <c r="P5186" t="s">
        <v>70</v>
      </c>
      <c r="V5186" t="s">
        <v>29671</v>
      </c>
      <c r="W5186" t="s">
        <v>47</v>
      </c>
      <c r="X5186" t="s">
        <v>119</v>
      </c>
      <c r="Y5186" t="s">
        <v>119</v>
      </c>
      <c r="AA5186" t="s">
        <v>50</v>
      </c>
      <c r="AB5186" t="s">
        <v>17974</v>
      </c>
    </row>
    <row r="5187" spans="1:28" hidden="1" x14ac:dyDescent="0.25">
      <c r="A5187">
        <v>5182</v>
      </c>
      <c r="B5187" t="s">
        <v>29672</v>
      </c>
      <c r="C5187" t="s">
        <v>29673</v>
      </c>
      <c r="D5187" t="s">
        <v>100</v>
      </c>
      <c r="E5187" t="s">
        <v>529</v>
      </c>
      <c r="G5187" t="s">
        <v>38</v>
      </c>
      <c r="H5187" t="s">
        <v>39</v>
      </c>
      <c r="I5187" t="s">
        <v>848</v>
      </c>
      <c r="J5187" t="s">
        <v>2497</v>
      </c>
      <c r="K5187" t="s">
        <v>29670</v>
      </c>
      <c r="L5187" t="s">
        <v>2586</v>
      </c>
      <c r="M5187" t="s">
        <v>68</v>
      </c>
      <c r="N5187" t="s">
        <v>4461</v>
      </c>
      <c r="P5187" t="s">
        <v>70</v>
      </c>
      <c r="V5187" t="s">
        <v>29671</v>
      </c>
      <c r="W5187" t="s">
        <v>47</v>
      </c>
      <c r="X5187" t="s">
        <v>119</v>
      </c>
      <c r="Y5187" t="s">
        <v>119</v>
      </c>
      <c r="AA5187" t="s">
        <v>50</v>
      </c>
      <c r="AB5187" t="s">
        <v>17974</v>
      </c>
    </row>
    <row r="5188" spans="1:28" hidden="1" x14ac:dyDescent="0.25">
      <c r="A5188">
        <v>5183</v>
      </c>
      <c r="B5188" t="s">
        <v>29674</v>
      </c>
      <c r="C5188" t="s">
        <v>29675</v>
      </c>
      <c r="D5188" t="s">
        <v>100</v>
      </c>
      <c r="E5188" t="s">
        <v>529</v>
      </c>
      <c r="G5188" t="s">
        <v>38</v>
      </c>
      <c r="H5188" t="s">
        <v>39</v>
      </c>
      <c r="I5188" t="s">
        <v>848</v>
      </c>
      <c r="J5188" t="s">
        <v>2497</v>
      </c>
      <c r="K5188" t="s">
        <v>29670</v>
      </c>
      <c r="L5188" t="s">
        <v>2586</v>
      </c>
      <c r="M5188" t="s">
        <v>68</v>
      </c>
      <c r="N5188" t="s">
        <v>4461</v>
      </c>
      <c r="P5188" t="s">
        <v>70</v>
      </c>
      <c r="V5188" t="s">
        <v>29671</v>
      </c>
      <c r="W5188" t="s">
        <v>47</v>
      </c>
      <c r="X5188" t="s">
        <v>119</v>
      </c>
      <c r="Y5188" t="s">
        <v>119</v>
      </c>
      <c r="AA5188" t="s">
        <v>50</v>
      </c>
      <c r="AB5188" t="s">
        <v>17974</v>
      </c>
    </row>
    <row r="5189" spans="1:28" hidden="1" x14ac:dyDescent="0.25">
      <c r="A5189">
        <v>5184</v>
      </c>
      <c r="B5189" t="s">
        <v>29676</v>
      </c>
      <c r="C5189" t="s">
        <v>29677</v>
      </c>
      <c r="D5189" t="s">
        <v>29678</v>
      </c>
      <c r="E5189" t="s">
        <v>26357</v>
      </c>
      <c r="G5189" t="s">
        <v>38</v>
      </c>
      <c r="H5189" t="s">
        <v>39</v>
      </c>
      <c r="I5189" t="s">
        <v>848</v>
      </c>
      <c r="J5189" t="s">
        <v>2497</v>
      </c>
      <c r="K5189" t="s">
        <v>29679</v>
      </c>
      <c r="L5189" t="s">
        <v>2586</v>
      </c>
      <c r="M5189" t="s">
        <v>68</v>
      </c>
      <c r="N5189" t="s">
        <v>4461</v>
      </c>
      <c r="P5189" t="s">
        <v>70</v>
      </c>
      <c r="V5189" t="s">
        <v>29680</v>
      </c>
      <c r="W5189" t="s">
        <v>47</v>
      </c>
      <c r="X5189" t="s">
        <v>119</v>
      </c>
      <c r="Y5189" t="s">
        <v>119</v>
      </c>
      <c r="AA5189" t="s">
        <v>50</v>
      </c>
      <c r="AB5189" t="s">
        <v>17974</v>
      </c>
    </row>
    <row r="5190" spans="1:28" hidden="1" x14ac:dyDescent="0.25">
      <c r="A5190">
        <v>5185</v>
      </c>
      <c r="B5190" t="s">
        <v>29681</v>
      </c>
      <c r="C5190" t="s">
        <v>29682</v>
      </c>
      <c r="D5190" t="s">
        <v>242</v>
      </c>
      <c r="E5190" t="s">
        <v>27106</v>
      </c>
      <c r="G5190" t="s">
        <v>38</v>
      </c>
      <c r="H5190" t="s">
        <v>39</v>
      </c>
      <c r="I5190" t="s">
        <v>65</v>
      </c>
      <c r="J5190" t="s">
        <v>837</v>
      </c>
      <c r="K5190" t="s">
        <v>29683</v>
      </c>
      <c r="L5190" t="s">
        <v>42</v>
      </c>
      <c r="M5190" t="s">
        <v>68</v>
      </c>
      <c r="N5190" t="s">
        <v>1358</v>
      </c>
      <c r="P5190" t="s">
        <v>70</v>
      </c>
      <c r="T5190" t="s">
        <v>1794</v>
      </c>
      <c r="V5190" t="s">
        <v>18931</v>
      </c>
      <c r="W5190" t="s">
        <v>47</v>
      </c>
      <c r="X5190" t="s">
        <v>1412</v>
      </c>
      <c r="Y5190" t="s">
        <v>1413</v>
      </c>
      <c r="AA5190" t="s">
        <v>50</v>
      </c>
      <c r="AB5190" t="s">
        <v>17974</v>
      </c>
    </row>
    <row r="5191" spans="1:28" hidden="1" x14ac:dyDescent="0.25">
      <c r="A5191">
        <v>5186</v>
      </c>
      <c r="B5191" t="s">
        <v>29684</v>
      </c>
      <c r="C5191" t="s">
        <v>29685</v>
      </c>
      <c r="D5191" t="s">
        <v>5005</v>
      </c>
      <c r="E5191" t="s">
        <v>17978</v>
      </c>
      <c r="G5191" t="s">
        <v>38</v>
      </c>
      <c r="H5191" t="s">
        <v>39</v>
      </c>
      <c r="I5191" t="s">
        <v>65</v>
      </c>
      <c r="J5191" t="s">
        <v>837</v>
      </c>
      <c r="K5191" t="s">
        <v>29686</v>
      </c>
      <c r="L5191" t="s">
        <v>2586</v>
      </c>
      <c r="M5191" t="s">
        <v>68</v>
      </c>
      <c r="N5191" t="s">
        <v>839</v>
      </c>
      <c r="P5191" t="s">
        <v>70</v>
      </c>
      <c r="V5191" t="s">
        <v>29687</v>
      </c>
      <c r="W5191" t="s">
        <v>47</v>
      </c>
      <c r="X5191" t="s">
        <v>29688</v>
      </c>
      <c r="Y5191" t="s">
        <v>29689</v>
      </c>
      <c r="AA5191" t="s">
        <v>50</v>
      </c>
      <c r="AB5191" t="s">
        <v>17974</v>
      </c>
    </row>
    <row r="5192" spans="1:28" hidden="1" x14ac:dyDescent="0.25">
      <c r="A5192">
        <v>5187</v>
      </c>
      <c r="B5192" t="s">
        <v>29690</v>
      </c>
      <c r="C5192" t="s">
        <v>29691</v>
      </c>
      <c r="D5192" t="s">
        <v>1567</v>
      </c>
      <c r="E5192" t="s">
        <v>17978</v>
      </c>
      <c r="G5192" t="s">
        <v>38</v>
      </c>
      <c r="H5192" t="s">
        <v>39</v>
      </c>
      <c r="I5192" t="s">
        <v>65</v>
      </c>
      <c r="J5192" t="s">
        <v>837</v>
      </c>
      <c r="K5192" t="s">
        <v>29692</v>
      </c>
      <c r="L5192" t="s">
        <v>2586</v>
      </c>
      <c r="M5192" t="s">
        <v>68</v>
      </c>
      <c r="N5192" t="s">
        <v>839</v>
      </c>
      <c r="P5192" t="s">
        <v>70</v>
      </c>
      <c r="Q5192">
        <v>0</v>
      </c>
      <c r="V5192" t="s">
        <v>29687</v>
      </c>
      <c r="W5192" t="s">
        <v>47</v>
      </c>
      <c r="X5192" t="s">
        <v>11356</v>
      </c>
      <c r="Y5192" t="s">
        <v>29693</v>
      </c>
      <c r="AA5192" t="s">
        <v>50</v>
      </c>
      <c r="AB5192" t="s">
        <v>17974</v>
      </c>
    </row>
    <row r="5193" spans="1:28" hidden="1" x14ac:dyDescent="0.25">
      <c r="A5193">
        <v>5188</v>
      </c>
      <c r="B5193" t="s">
        <v>29694</v>
      </c>
      <c r="C5193" t="s">
        <v>29695</v>
      </c>
      <c r="D5193" t="s">
        <v>28801</v>
      </c>
      <c r="E5193" t="s">
        <v>28802</v>
      </c>
      <c r="G5193" t="s">
        <v>38</v>
      </c>
      <c r="H5193" t="s">
        <v>39</v>
      </c>
      <c r="I5193" t="s">
        <v>65</v>
      </c>
      <c r="J5193" t="s">
        <v>837</v>
      </c>
      <c r="K5193" t="s">
        <v>19052</v>
      </c>
      <c r="L5193" t="s">
        <v>2586</v>
      </c>
      <c r="M5193" t="s">
        <v>68</v>
      </c>
      <c r="N5193" t="s">
        <v>1358</v>
      </c>
      <c r="P5193" t="s">
        <v>70</v>
      </c>
      <c r="V5193" t="s">
        <v>28803</v>
      </c>
      <c r="W5193" t="s">
        <v>47</v>
      </c>
      <c r="X5193" t="s">
        <v>26290</v>
      </c>
      <c r="Y5193" t="s">
        <v>26291</v>
      </c>
      <c r="AA5193" t="s">
        <v>50</v>
      </c>
      <c r="AB5193" t="s">
        <v>17974</v>
      </c>
    </row>
    <row r="5194" spans="1:28" hidden="1" x14ac:dyDescent="0.25">
      <c r="A5194">
        <v>5189</v>
      </c>
      <c r="B5194" t="s">
        <v>29696</v>
      </c>
      <c r="C5194" t="s">
        <v>29697</v>
      </c>
      <c r="D5194" t="s">
        <v>7657</v>
      </c>
      <c r="E5194" t="s">
        <v>29698</v>
      </c>
      <c r="G5194" t="s">
        <v>38</v>
      </c>
      <c r="H5194" t="s">
        <v>39</v>
      </c>
      <c r="I5194" t="s">
        <v>65</v>
      </c>
      <c r="J5194" t="s">
        <v>837</v>
      </c>
      <c r="K5194" t="s">
        <v>29699</v>
      </c>
      <c r="L5194" t="s">
        <v>2586</v>
      </c>
      <c r="M5194" t="s">
        <v>68</v>
      </c>
      <c r="N5194" t="s">
        <v>1358</v>
      </c>
      <c r="P5194" t="s">
        <v>70</v>
      </c>
      <c r="V5194" t="s">
        <v>29700</v>
      </c>
      <c r="W5194" t="s">
        <v>47</v>
      </c>
      <c r="X5194" t="s">
        <v>21840</v>
      </c>
      <c r="Y5194" t="s">
        <v>29701</v>
      </c>
      <c r="AA5194" t="s">
        <v>50</v>
      </c>
      <c r="AB5194" t="s">
        <v>17974</v>
      </c>
    </row>
    <row r="5195" spans="1:28" hidden="1" x14ac:dyDescent="0.25">
      <c r="A5195">
        <v>5190</v>
      </c>
      <c r="B5195" t="s">
        <v>29702</v>
      </c>
      <c r="C5195" t="s">
        <v>29703</v>
      </c>
      <c r="D5195" t="s">
        <v>3503</v>
      </c>
      <c r="E5195" t="s">
        <v>29704</v>
      </c>
      <c r="G5195" t="s">
        <v>38</v>
      </c>
      <c r="H5195" t="s">
        <v>39</v>
      </c>
      <c r="I5195" t="s">
        <v>848</v>
      </c>
      <c r="J5195" t="s">
        <v>2497</v>
      </c>
      <c r="K5195" t="s">
        <v>26354</v>
      </c>
      <c r="L5195" t="s">
        <v>2586</v>
      </c>
      <c r="M5195" t="s">
        <v>68</v>
      </c>
      <c r="N5195" t="s">
        <v>4461</v>
      </c>
      <c r="P5195" t="s">
        <v>70</v>
      </c>
      <c r="V5195" t="s">
        <v>19428</v>
      </c>
      <c r="W5195" t="s">
        <v>47</v>
      </c>
      <c r="X5195" t="s">
        <v>4464</v>
      </c>
      <c r="Y5195" t="s">
        <v>4465</v>
      </c>
      <c r="AA5195" t="s">
        <v>50</v>
      </c>
      <c r="AB5195" t="s">
        <v>17974</v>
      </c>
    </row>
    <row r="5196" spans="1:28" hidden="1" x14ac:dyDescent="0.25">
      <c r="A5196">
        <v>5191</v>
      </c>
      <c r="B5196" t="s">
        <v>29705</v>
      </c>
      <c r="C5196" t="s">
        <v>29706</v>
      </c>
      <c r="D5196" t="s">
        <v>29707</v>
      </c>
      <c r="E5196" t="s">
        <v>28963</v>
      </c>
      <c r="G5196" t="s">
        <v>38</v>
      </c>
      <c r="H5196" t="s">
        <v>39</v>
      </c>
      <c r="I5196" t="s">
        <v>111</v>
      </c>
      <c r="J5196" t="s">
        <v>244</v>
      </c>
      <c r="K5196" t="s">
        <v>12149</v>
      </c>
      <c r="L5196" t="s">
        <v>2586</v>
      </c>
      <c r="M5196" t="s">
        <v>246</v>
      </c>
      <c r="N5196" t="s">
        <v>247</v>
      </c>
      <c r="P5196" t="s">
        <v>70</v>
      </c>
      <c r="V5196" t="s">
        <v>29708</v>
      </c>
      <c r="W5196" t="s">
        <v>47</v>
      </c>
      <c r="X5196" t="s">
        <v>119</v>
      </c>
      <c r="Y5196" t="s">
        <v>119</v>
      </c>
      <c r="AA5196" t="s">
        <v>50</v>
      </c>
      <c r="AB5196" t="s">
        <v>17974</v>
      </c>
    </row>
    <row r="5197" spans="1:28" hidden="1" x14ac:dyDescent="0.25">
      <c r="A5197">
        <v>5192</v>
      </c>
      <c r="B5197" t="s">
        <v>29709</v>
      </c>
      <c r="C5197" t="s">
        <v>29710</v>
      </c>
      <c r="D5197" t="s">
        <v>29711</v>
      </c>
      <c r="E5197" t="s">
        <v>17978</v>
      </c>
      <c r="G5197" t="s">
        <v>38</v>
      </c>
      <c r="H5197" t="s">
        <v>39</v>
      </c>
      <c r="I5197" t="s">
        <v>111</v>
      </c>
      <c r="J5197" t="s">
        <v>112</v>
      </c>
      <c r="K5197" t="s">
        <v>29712</v>
      </c>
      <c r="L5197" t="s">
        <v>29713</v>
      </c>
      <c r="M5197" t="s">
        <v>114</v>
      </c>
      <c r="N5197" t="s">
        <v>115</v>
      </c>
      <c r="P5197" t="s">
        <v>116</v>
      </c>
      <c r="V5197" t="s">
        <v>18046</v>
      </c>
      <c r="W5197" t="s">
        <v>47</v>
      </c>
      <c r="X5197" t="s">
        <v>119</v>
      </c>
      <c r="Y5197" t="s">
        <v>119</v>
      </c>
      <c r="AA5197" t="s">
        <v>50</v>
      </c>
      <c r="AB5197" t="s">
        <v>17974</v>
      </c>
    </row>
    <row r="5198" spans="1:28" hidden="1" x14ac:dyDescent="0.25">
      <c r="A5198">
        <v>5193</v>
      </c>
      <c r="B5198" t="s">
        <v>29714</v>
      </c>
      <c r="C5198" t="s">
        <v>29715</v>
      </c>
      <c r="D5198" t="s">
        <v>2750</v>
      </c>
      <c r="E5198" t="s">
        <v>17978</v>
      </c>
      <c r="G5198" t="s">
        <v>38</v>
      </c>
      <c r="H5198" t="s">
        <v>39</v>
      </c>
      <c r="I5198" t="s">
        <v>111</v>
      </c>
      <c r="J5198" t="s">
        <v>244</v>
      </c>
      <c r="K5198" t="s">
        <v>29716</v>
      </c>
      <c r="L5198" t="s">
        <v>2586</v>
      </c>
      <c r="M5198" t="s">
        <v>246</v>
      </c>
      <c r="N5198" t="s">
        <v>247</v>
      </c>
      <c r="P5198" t="s">
        <v>70</v>
      </c>
      <c r="V5198" t="s">
        <v>19208</v>
      </c>
      <c r="W5198" t="s">
        <v>47</v>
      </c>
      <c r="X5198" t="s">
        <v>119</v>
      </c>
      <c r="Y5198" t="s">
        <v>119</v>
      </c>
      <c r="AA5198" t="s">
        <v>50</v>
      </c>
      <c r="AB5198" t="s">
        <v>17974</v>
      </c>
    </row>
    <row r="5199" spans="1:28" hidden="1" x14ac:dyDescent="0.25">
      <c r="A5199">
        <v>5194</v>
      </c>
      <c r="B5199" t="s">
        <v>29717</v>
      </c>
      <c r="C5199" t="s">
        <v>29718</v>
      </c>
      <c r="D5199" t="s">
        <v>1424</v>
      </c>
      <c r="E5199" t="s">
        <v>18037</v>
      </c>
      <c r="G5199" t="s">
        <v>38</v>
      </c>
      <c r="H5199" t="s">
        <v>39</v>
      </c>
      <c r="I5199" t="s">
        <v>111</v>
      </c>
      <c r="J5199" t="s">
        <v>244</v>
      </c>
      <c r="K5199" t="s">
        <v>29719</v>
      </c>
      <c r="L5199" t="s">
        <v>2586</v>
      </c>
      <c r="M5199" t="s">
        <v>246</v>
      </c>
      <c r="N5199" t="s">
        <v>247</v>
      </c>
      <c r="P5199" t="s">
        <v>70</v>
      </c>
      <c r="V5199" t="s">
        <v>29720</v>
      </c>
      <c r="W5199" t="s">
        <v>47</v>
      </c>
      <c r="X5199" t="s">
        <v>119</v>
      </c>
      <c r="Y5199" t="s">
        <v>119</v>
      </c>
      <c r="AA5199" t="s">
        <v>50</v>
      </c>
      <c r="AB5199" t="s">
        <v>17974</v>
      </c>
    </row>
    <row r="5200" spans="1:28" hidden="1" x14ac:dyDescent="0.25">
      <c r="A5200">
        <v>5195</v>
      </c>
      <c r="B5200" t="s">
        <v>29721</v>
      </c>
      <c r="C5200" t="s">
        <v>29722</v>
      </c>
      <c r="D5200" t="s">
        <v>1424</v>
      </c>
      <c r="E5200" t="s">
        <v>29298</v>
      </c>
      <c r="G5200" t="s">
        <v>38</v>
      </c>
      <c r="H5200" t="s">
        <v>39</v>
      </c>
      <c r="I5200" t="s">
        <v>111</v>
      </c>
      <c r="J5200" t="s">
        <v>244</v>
      </c>
      <c r="K5200" t="s">
        <v>12149</v>
      </c>
      <c r="L5200" t="s">
        <v>133</v>
      </c>
      <c r="M5200" t="s">
        <v>246</v>
      </c>
      <c r="N5200" t="s">
        <v>247</v>
      </c>
      <c r="P5200" t="s">
        <v>70</v>
      </c>
      <c r="T5200" t="s">
        <v>1794</v>
      </c>
      <c r="V5200" t="s">
        <v>29299</v>
      </c>
      <c r="W5200" t="s">
        <v>47</v>
      </c>
      <c r="X5200" t="s">
        <v>119</v>
      </c>
      <c r="Y5200" t="s">
        <v>119</v>
      </c>
      <c r="AA5200" t="s">
        <v>50</v>
      </c>
      <c r="AB5200" t="s">
        <v>17974</v>
      </c>
    </row>
    <row r="5201" spans="1:28" hidden="1" x14ac:dyDescent="0.25">
      <c r="A5201">
        <v>5196</v>
      </c>
      <c r="B5201" t="s">
        <v>29723</v>
      </c>
      <c r="C5201" t="s">
        <v>29724</v>
      </c>
      <c r="D5201" t="s">
        <v>18789</v>
      </c>
      <c r="E5201" t="s">
        <v>29725</v>
      </c>
      <c r="G5201" t="s">
        <v>38</v>
      </c>
      <c r="H5201" t="s">
        <v>39</v>
      </c>
      <c r="I5201" t="s">
        <v>848</v>
      </c>
      <c r="J5201" t="s">
        <v>1785</v>
      </c>
      <c r="K5201" t="s">
        <v>3526</v>
      </c>
      <c r="L5201" t="s">
        <v>2586</v>
      </c>
      <c r="M5201" t="s">
        <v>233</v>
      </c>
      <c r="N5201" t="s">
        <v>2549</v>
      </c>
      <c r="P5201" t="s">
        <v>235</v>
      </c>
      <c r="V5201" t="s">
        <v>29726</v>
      </c>
      <c r="W5201" t="s">
        <v>47</v>
      </c>
      <c r="X5201" t="s">
        <v>119</v>
      </c>
      <c r="Y5201" t="s">
        <v>119</v>
      </c>
      <c r="AA5201" t="s">
        <v>50</v>
      </c>
      <c r="AB5201" t="s">
        <v>17974</v>
      </c>
    </row>
    <row r="5202" spans="1:28" hidden="1" x14ac:dyDescent="0.25">
      <c r="A5202">
        <v>5197</v>
      </c>
      <c r="B5202" t="s">
        <v>29727</v>
      </c>
      <c r="C5202" t="s">
        <v>29728</v>
      </c>
      <c r="D5202" t="s">
        <v>1577</v>
      </c>
      <c r="E5202" t="s">
        <v>29729</v>
      </c>
      <c r="G5202" t="s">
        <v>38</v>
      </c>
      <c r="H5202" t="s">
        <v>39</v>
      </c>
      <c r="I5202" t="s">
        <v>88</v>
      </c>
      <c r="J5202" t="s">
        <v>102</v>
      </c>
      <c r="K5202" t="s">
        <v>19356</v>
      </c>
      <c r="L5202" t="s">
        <v>2586</v>
      </c>
      <c r="M5202" t="s">
        <v>91</v>
      </c>
      <c r="N5202" t="s">
        <v>104</v>
      </c>
      <c r="P5202" t="s">
        <v>93</v>
      </c>
      <c r="V5202" t="s">
        <v>29730</v>
      </c>
      <c r="W5202" t="s">
        <v>47</v>
      </c>
      <c r="X5202" t="s">
        <v>19358</v>
      </c>
      <c r="Y5202" t="s">
        <v>19359</v>
      </c>
      <c r="AA5202" t="s">
        <v>50</v>
      </c>
      <c r="AB5202" t="s">
        <v>17974</v>
      </c>
    </row>
    <row r="5203" spans="1:28" hidden="1" x14ac:dyDescent="0.25">
      <c r="A5203">
        <v>5198</v>
      </c>
      <c r="B5203" t="s">
        <v>29731</v>
      </c>
      <c r="C5203" t="s">
        <v>29732</v>
      </c>
      <c r="D5203" t="s">
        <v>19410</v>
      </c>
      <c r="E5203" t="s">
        <v>17978</v>
      </c>
      <c r="G5203" t="s">
        <v>38</v>
      </c>
      <c r="H5203" t="s">
        <v>39</v>
      </c>
      <c r="I5203" t="s">
        <v>88</v>
      </c>
      <c r="J5203" t="s">
        <v>102</v>
      </c>
      <c r="K5203" t="s">
        <v>18949</v>
      </c>
      <c r="L5203" t="s">
        <v>2586</v>
      </c>
      <c r="M5203" t="s">
        <v>91</v>
      </c>
      <c r="N5203" t="s">
        <v>104</v>
      </c>
      <c r="P5203" t="s">
        <v>93</v>
      </c>
      <c r="V5203" t="s">
        <v>29733</v>
      </c>
      <c r="W5203" t="s">
        <v>47</v>
      </c>
      <c r="X5203" t="s">
        <v>29734</v>
      </c>
      <c r="Y5203" t="s">
        <v>29735</v>
      </c>
      <c r="AA5203" t="s">
        <v>50</v>
      </c>
      <c r="AB5203" t="s">
        <v>17974</v>
      </c>
    </row>
    <row r="5204" spans="1:28" hidden="1" x14ac:dyDescent="0.25">
      <c r="A5204">
        <v>5199</v>
      </c>
      <c r="B5204" t="s">
        <v>29736</v>
      </c>
      <c r="C5204" t="s">
        <v>29737</v>
      </c>
      <c r="D5204" t="s">
        <v>29738</v>
      </c>
      <c r="E5204" t="s">
        <v>17978</v>
      </c>
      <c r="G5204" t="s">
        <v>38</v>
      </c>
      <c r="H5204" t="s">
        <v>39</v>
      </c>
      <c r="I5204" t="s">
        <v>88</v>
      </c>
      <c r="J5204" t="s">
        <v>102</v>
      </c>
      <c r="K5204" t="s">
        <v>29739</v>
      </c>
      <c r="L5204" t="s">
        <v>2586</v>
      </c>
      <c r="M5204" t="s">
        <v>91</v>
      </c>
      <c r="N5204" t="s">
        <v>104</v>
      </c>
      <c r="P5204" t="s">
        <v>93</v>
      </c>
      <c r="V5204" t="s">
        <v>20896</v>
      </c>
      <c r="W5204" t="s">
        <v>47</v>
      </c>
      <c r="X5204" t="s">
        <v>29740</v>
      </c>
      <c r="Y5204" t="s">
        <v>29741</v>
      </c>
      <c r="AA5204" t="s">
        <v>50</v>
      </c>
      <c r="AB5204" t="s">
        <v>17974</v>
      </c>
    </row>
    <row r="5205" spans="1:28" hidden="1" x14ac:dyDescent="0.25">
      <c r="A5205">
        <v>5200</v>
      </c>
      <c r="B5205" t="s">
        <v>29742</v>
      </c>
      <c r="C5205" t="s">
        <v>29743</v>
      </c>
      <c r="D5205" t="s">
        <v>10599</v>
      </c>
      <c r="E5205" t="s">
        <v>29744</v>
      </c>
      <c r="G5205" t="s">
        <v>38</v>
      </c>
      <c r="H5205" t="s">
        <v>39</v>
      </c>
      <c r="I5205" t="s">
        <v>88</v>
      </c>
      <c r="J5205" t="s">
        <v>102</v>
      </c>
      <c r="K5205" t="s">
        <v>29745</v>
      </c>
      <c r="L5205" t="s">
        <v>2586</v>
      </c>
      <c r="M5205" t="s">
        <v>91</v>
      </c>
      <c r="N5205" t="s">
        <v>104</v>
      </c>
      <c r="P5205" t="s">
        <v>93</v>
      </c>
      <c r="V5205" t="s">
        <v>29746</v>
      </c>
      <c r="W5205" t="s">
        <v>47</v>
      </c>
      <c r="X5205" t="s">
        <v>29747</v>
      </c>
      <c r="Y5205" t="s">
        <v>29748</v>
      </c>
      <c r="AA5205" t="s">
        <v>50</v>
      </c>
      <c r="AB5205" t="s">
        <v>17974</v>
      </c>
    </row>
    <row r="5206" spans="1:28" hidden="1" x14ac:dyDescent="0.25">
      <c r="A5206">
        <v>5201</v>
      </c>
      <c r="B5206" t="s">
        <v>29749</v>
      </c>
      <c r="C5206" t="s">
        <v>29750</v>
      </c>
      <c r="D5206" t="s">
        <v>2809</v>
      </c>
      <c r="E5206" t="s">
        <v>29751</v>
      </c>
      <c r="G5206" t="s">
        <v>38</v>
      </c>
      <c r="H5206" t="s">
        <v>39</v>
      </c>
      <c r="I5206" t="s">
        <v>88</v>
      </c>
      <c r="J5206" t="s">
        <v>102</v>
      </c>
      <c r="K5206" t="s">
        <v>29752</v>
      </c>
      <c r="L5206" t="s">
        <v>133</v>
      </c>
      <c r="M5206" t="s">
        <v>91</v>
      </c>
      <c r="N5206" t="s">
        <v>104</v>
      </c>
      <c r="P5206" t="s">
        <v>93</v>
      </c>
      <c r="T5206" t="s">
        <v>1794</v>
      </c>
      <c r="V5206" t="s">
        <v>29753</v>
      </c>
      <c r="W5206" t="s">
        <v>47</v>
      </c>
      <c r="X5206" t="s">
        <v>29754</v>
      </c>
      <c r="Y5206" t="s">
        <v>29755</v>
      </c>
      <c r="AA5206" t="s">
        <v>50</v>
      </c>
      <c r="AB5206" t="s">
        <v>17974</v>
      </c>
    </row>
    <row r="5207" spans="1:28" hidden="1" x14ac:dyDescent="0.25">
      <c r="A5207">
        <v>5202</v>
      </c>
      <c r="B5207" t="s">
        <v>29756</v>
      </c>
      <c r="C5207" t="s">
        <v>29757</v>
      </c>
      <c r="D5207" t="s">
        <v>8847</v>
      </c>
      <c r="E5207" t="s">
        <v>29758</v>
      </c>
      <c r="G5207" t="s">
        <v>38</v>
      </c>
      <c r="H5207" t="s">
        <v>39</v>
      </c>
      <c r="I5207" t="s">
        <v>88</v>
      </c>
      <c r="J5207" t="s">
        <v>102</v>
      </c>
      <c r="K5207" t="s">
        <v>23265</v>
      </c>
      <c r="L5207" t="s">
        <v>42</v>
      </c>
      <c r="M5207" t="s">
        <v>91</v>
      </c>
      <c r="N5207" t="s">
        <v>104</v>
      </c>
      <c r="P5207" t="s">
        <v>93</v>
      </c>
      <c r="V5207" t="s">
        <v>29759</v>
      </c>
      <c r="W5207" t="s">
        <v>47</v>
      </c>
      <c r="X5207" t="s">
        <v>29760</v>
      </c>
      <c r="Y5207" t="s">
        <v>29761</v>
      </c>
      <c r="AA5207" t="s">
        <v>50</v>
      </c>
      <c r="AB5207" t="s">
        <v>17974</v>
      </c>
    </row>
    <row r="5208" spans="1:28" hidden="1" x14ac:dyDescent="0.25">
      <c r="A5208">
        <v>5203</v>
      </c>
      <c r="B5208" t="s">
        <v>29762</v>
      </c>
      <c r="C5208" t="s">
        <v>29763</v>
      </c>
      <c r="D5208" t="s">
        <v>29764</v>
      </c>
      <c r="E5208" t="s">
        <v>29765</v>
      </c>
      <c r="G5208" t="s">
        <v>38</v>
      </c>
      <c r="H5208" t="s">
        <v>39</v>
      </c>
      <c r="I5208" t="s">
        <v>88</v>
      </c>
      <c r="J5208" t="s">
        <v>102</v>
      </c>
      <c r="K5208" t="s">
        <v>29766</v>
      </c>
      <c r="L5208" t="s">
        <v>42</v>
      </c>
      <c r="M5208" t="s">
        <v>91</v>
      </c>
      <c r="N5208" t="s">
        <v>104</v>
      </c>
      <c r="P5208" t="s">
        <v>93</v>
      </c>
      <c r="V5208" t="s">
        <v>13300</v>
      </c>
      <c r="W5208" t="s">
        <v>47</v>
      </c>
      <c r="X5208" t="s">
        <v>29767</v>
      </c>
      <c r="Y5208" t="s">
        <v>29768</v>
      </c>
      <c r="AA5208" t="s">
        <v>50</v>
      </c>
      <c r="AB5208" t="s">
        <v>17974</v>
      </c>
    </row>
    <row r="5209" spans="1:28" hidden="1" x14ac:dyDescent="0.25">
      <c r="A5209">
        <v>5204</v>
      </c>
      <c r="B5209" t="s">
        <v>29769</v>
      </c>
      <c r="C5209" t="s">
        <v>29770</v>
      </c>
      <c r="D5209" t="s">
        <v>18706</v>
      </c>
      <c r="E5209" t="s">
        <v>21251</v>
      </c>
      <c r="G5209" t="s">
        <v>38</v>
      </c>
      <c r="H5209" t="s">
        <v>39</v>
      </c>
      <c r="I5209" t="s">
        <v>88</v>
      </c>
      <c r="J5209" t="s">
        <v>102</v>
      </c>
      <c r="K5209" t="s">
        <v>29771</v>
      </c>
      <c r="L5209" t="s">
        <v>42</v>
      </c>
      <c r="M5209" t="s">
        <v>91</v>
      </c>
      <c r="N5209" t="s">
        <v>104</v>
      </c>
      <c r="P5209" t="s">
        <v>93</v>
      </c>
      <c r="V5209" t="s">
        <v>29772</v>
      </c>
      <c r="W5209" t="s">
        <v>47</v>
      </c>
      <c r="X5209" t="s">
        <v>29773</v>
      </c>
      <c r="Y5209" t="s">
        <v>26607</v>
      </c>
      <c r="AA5209" t="s">
        <v>50</v>
      </c>
      <c r="AB5209" t="s">
        <v>17974</v>
      </c>
    </row>
    <row r="5210" spans="1:28" hidden="1" x14ac:dyDescent="0.25">
      <c r="A5210">
        <v>5205</v>
      </c>
      <c r="B5210" t="s">
        <v>29774</v>
      </c>
      <c r="C5210" t="s">
        <v>29775</v>
      </c>
      <c r="D5210" t="s">
        <v>29776</v>
      </c>
      <c r="E5210" t="s">
        <v>17978</v>
      </c>
      <c r="G5210" t="s">
        <v>38</v>
      </c>
      <c r="H5210" t="s">
        <v>39</v>
      </c>
      <c r="I5210" t="s">
        <v>88</v>
      </c>
      <c r="J5210" t="s">
        <v>1846</v>
      </c>
      <c r="K5210" t="s">
        <v>29777</v>
      </c>
      <c r="L5210" t="s">
        <v>42</v>
      </c>
      <c r="M5210" t="s">
        <v>91</v>
      </c>
      <c r="N5210" t="s">
        <v>29778</v>
      </c>
      <c r="P5210" t="s">
        <v>3234</v>
      </c>
      <c r="V5210" t="s">
        <v>29779</v>
      </c>
      <c r="W5210" t="s">
        <v>47</v>
      </c>
      <c r="X5210" t="s">
        <v>3893</v>
      </c>
      <c r="Y5210" t="s">
        <v>3894</v>
      </c>
      <c r="AA5210" t="s">
        <v>50</v>
      </c>
      <c r="AB5210" t="s">
        <v>17974</v>
      </c>
    </row>
    <row r="5211" spans="1:28" hidden="1" x14ac:dyDescent="0.25">
      <c r="A5211">
        <v>5206</v>
      </c>
      <c r="B5211" t="s">
        <v>29780</v>
      </c>
      <c r="C5211" t="s">
        <v>29781</v>
      </c>
      <c r="D5211" t="s">
        <v>29776</v>
      </c>
      <c r="E5211" t="s">
        <v>29782</v>
      </c>
      <c r="G5211" t="s">
        <v>38</v>
      </c>
      <c r="H5211" t="s">
        <v>39</v>
      </c>
      <c r="I5211" t="s">
        <v>88</v>
      </c>
      <c r="J5211" t="s">
        <v>1846</v>
      </c>
      <c r="K5211" t="s">
        <v>29777</v>
      </c>
      <c r="L5211" t="s">
        <v>42</v>
      </c>
      <c r="M5211" t="s">
        <v>91</v>
      </c>
      <c r="N5211" t="s">
        <v>29778</v>
      </c>
      <c r="P5211" t="s">
        <v>3234</v>
      </c>
      <c r="V5211" t="s">
        <v>20150</v>
      </c>
      <c r="W5211" t="s">
        <v>47</v>
      </c>
      <c r="X5211" t="s">
        <v>3893</v>
      </c>
      <c r="Y5211" t="s">
        <v>3894</v>
      </c>
      <c r="AA5211" t="s">
        <v>50</v>
      </c>
      <c r="AB5211" t="s">
        <v>17974</v>
      </c>
    </row>
    <row r="5212" spans="1:28" hidden="1" x14ac:dyDescent="0.25">
      <c r="A5212">
        <v>5207</v>
      </c>
      <c r="B5212" t="s">
        <v>29783</v>
      </c>
      <c r="C5212" t="s">
        <v>29784</v>
      </c>
      <c r="D5212" t="s">
        <v>1348</v>
      </c>
      <c r="E5212" t="s">
        <v>29785</v>
      </c>
      <c r="G5212" t="s">
        <v>38</v>
      </c>
      <c r="H5212" t="s">
        <v>39</v>
      </c>
      <c r="I5212" t="s">
        <v>88</v>
      </c>
      <c r="J5212" t="s">
        <v>102</v>
      </c>
      <c r="K5212" t="s">
        <v>29786</v>
      </c>
      <c r="L5212" t="s">
        <v>2586</v>
      </c>
      <c r="M5212" t="s">
        <v>91</v>
      </c>
      <c r="N5212" t="s">
        <v>104</v>
      </c>
      <c r="P5212" t="s">
        <v>93</v>
      </c>
      <c r="V5212" t="s">
        <v>29787</v>
      </c>
      <c r="W5212" t="s">
        <v>47</v>
      </c>
      <c r="X5212" t="s">
        <v>29788</v>
      </c>
      <c r="Y5212" t="s">
        <v>29789</v>
      </c>
      <c r="AA5212" t="s">
        <v>50</v>
      </c>
      <c r="AB5212" t="s">
        <v>17974</v>
      </c>
    </row>
    <row r="5213" spans="1:28" hidden="1" x14ac:dyDescent="0.25">
      <c r="A5213">
        <v>5208</v>
      </c>
      <c r="B5213" t="s">
        <v>29790</v>
      </c>
      <c r="C5213" t="s">
        <v>29791</v>
      </c>
      <c r="D5213" t="s">
        <v>29792</v>
      </c>
      <c r="E5213" t="s">
        <v>29793</v>
      </c>
      <c r="F5213" t="s">
        <v>2341</v>
      </c>
      <c r="G5213" t="s">
        <v>38</v>
      </c>
      <c r="H5213" t="s">
        <v>39</v>
      </c>
      <c r="I5213" t="s">
        <v>88</v>
      </c>
      <c r="J5213" t="s">
        <v>102</v>
      </c>
      <c r="K5213" t="s">
        <v>29794</v>
      </c>
      <c r="L5213" t="s">
        <v>2586</v>
      </c>
      <c r="M5213" t="s">
        <v>91</v>
      </c>
      <c r="N5213" t="s">
        <v>104</v>
      </c>
      <c r="P5213" t="s">
        <v>93</v>
      </c>
      <c r="V5213" t="s">
        <v>18931</v>
      </c>
      <c r="W5213" t="s">
        <v>47</v>
      </c>
      <c r="X5213" t="s">
        <v>29795</v>
      </c>
      <c r="Y5213" t="s">
        <v>29796</v>
      </c>
      <c r="AA5213" t="s">
        <v>50</v>
      </c>
      <c r="AB5213" t="s">
        <v>17974</v>
      </c>
    </row>
    <row r="5214" spans="1:28" hidden="1" x14ac:dyDescent="0.25">
      <c r="A5214">
        <v>5209</v>
      </c>
      <c r="B5214" t="s">
        <v>29797</v>
      </c>
      <c r="C5214" t="s">
        <v>29798</v>
      </c>
      <c r="D5214" t="s">
        <v>8945</v>
      </c>
      <c r="E5214" t="s">
        <v>29799</v>
      </c>
      <c r="G5214" t="s">
        <v>38</v>
      </c>
      <c r="H5214" t="s">
        <v>39</v>
      </c>
      <c r="I5214" t="s">
        <v>88</v>
      </c>
      <c r="J5214" t="s">
        <v>102</v>
      </c>
      <c r="K5214" t="s">
        <v>23008</v>
      </c>
      <c r="L5214" t="s">
        <v>2586</v>
      </c>
      <c r="M5214" t="s">
        <v>91</v>
      </c>
      <c r="N5214" t="s">
        <v>104</v>
      </c>
      <c r="P5214" t="s">
        <v>93</v>
      </c>
      <c r="V5214" t="s">
        <v>46</v>
      </c>
      <c r="W5214" t="s">
        <v>47</v>
      </c>
      <c r="X5214" t="s">
        <v>29800</v>
      </c>
      <c r="Y5214" t="s">
        <v>29801</v>
      </c>
      <c r="AA5214" t="s">
        <v>50</v>
      </c>
      <c r="AB5214" t="s">
        <v>17974</v>
      </c>
    </row>
    <row r="5215" spans="1:28" hidden="1" x14ac:dyDescent="0.25">
      <c r="A5215">
        <v>5210</v>
      </c>
      <c r="B5215" t="s">
        <v>29802</v>
      </c>
      <c r="C5215" t="s">
        <v>29803</v>
      </c>
      <c r="D5215" t="s">
        <v>18706</v>
      </c>
      <c r="E5215" t="s">
        <v>17978</v>
      </c>
      <c r="G5215" t="s">
        <v>38</v>
      </c>
      <c r="H5215" t="s">
        <v>39</v>
      </c>
      <c r="I5215" t="s">
        <v>88</v>
      </c>
      <c r="J5215" t="s">
        <v>102</v>
      </c>
      <c r="K5215" t="s">
        <v>29804</v>
      </c>
      <c r="L5215" t="s">
        <v>2586</v>
      </c>
      <c r="M5215" t="s">
        <v>91</v>
      </c>
      <c r="N5215" t="s">
        <v>104</v>
      </c>
      <c r="P5215" t="s">
        <v>93</v>
      </c>
      <c r="V5215" t="s">
        <v>29805</v>
      </c>
      <c r="W5215" t="s">
        <v>47</v>
      </c>
      <c r="X5215" t="s">
        <v>29806</v>
      </c>
      <c r="Y5215" t="s">
        <v>29807</v>
      </c>
      <c r="AA5215" t="s">
        <v>50</v>
      </c>
      <c r="AB5215" t="s">
        <v>17974</v>
      </c>
    </row>
    <row r="5216" spans="1:28" hidden="1" x14ac:dyDescent="0.25">
      <c r="A5216">
        <v>5211</v>
      </c>
      <c r="B5216" t="s">
        <v>29808</v>
      </c>
      <c r="C5216" t="s">
        <v>29809</v>
      </c>
      <c r="D5216" t="s">
        <v>4227</v>
      </c>
      <c r="E5216" t="s">
        <v>29256</v>
      </c>
      <c r="G5216" t="s">
        <v>38</v>
      </c>
      <c r="H5216" t="s">
        <v>39</v>
      </c>
      <c r="I5216" t="s">
        <v>88</v>
      </c>
      <c r="J5216" t="s">
        <v>102</v>
      </c>
      <c r="K5216" t="s">
        <v>29810</v>
      </c>
      <c r="L5216" t="s">
        <v>2586</v>
      </c>
      <c r="M5216" t="s">
        <v>91</v>
      </c>
      <c r="N5216" t="s">
        <v>104</v>
      </c>
      <c r="P5216" t="s">
        <v>93</v>
      </c>
      <c r="V5216" t="s">
        <v>28786</v>
      </c>
      <c r="W5216" t="s">
        <v>47</v>
      </c>
      <c r="X5216" t="s">
        <v>29811</v>
      </c>
      <c r="Y5216" t="s">
        <v>29812</v>
      </c>
      <c r="AA5216" t="s">
        <v>50</v>
      </c>
      <c r="AB5216" t="s">
        <v>17974</v>
      </c>
    </row>
    <row r="5217" spans="1:28" hidden="1" x14ac:dyDescent="0.25">
      <c r="A5217">
        <v>5212</v>
      </c>
      <c r="B5217" t="s">
        <v>29813</v>
      </c>
      <c r="C5217" t="s">
        <v>29814</v>
      </c>
      <c r="D5217" t="s">
        <v>170</v>
      </c>
      <c r="E5217" t="s">
        <v>18762</v>
      </c>
      <c r="G5217" t="s">
        <v>38</v>
      </c>
      <c r="H5217" t="s">
        <v>39</v>
      </c>
      <c r="I5217" t="s">
        <v>88</v>
      </c>
      <c r="J5217" t="s">
        <v>102</v>
      </c>
      <c r="K5217" t="s">
        <v>18285</v>
      </c>
      <c r="L5217" t="s">
        <v>2586</v>
      </c>
      <c r="M5217" t="s">
        <v>91</v>
      </c>
      <c r="N5217" t="s">
        <v>104</v>
      </c>
      <c r="P5217" t="s">
        <v>93</v>
      </c>
      <c r="V5217" t="s">
        <v>28825</v>
      </c>
      <c r="W5217" t="s">
        <v>47</v>
      </c>
      <c r="X5217" t="s">
        <v>18247</v>
      </c>
      <c r="Y5217" t="s">
        <v>28922</v>
      </c>
      <c r="AA5217" t="s">
        <v>50</v>
      </c>
      <c r="AB5217" t="s">
        <v>17974</v>
      </c>
    </row>
    <row r="5218" spans="1:28" hidden="1" x14ac:dyDescent="0.25">
      <c r="A5218">
        <v>5213</v>
      </c>
      <c r="B5218" t="s">
        <v>29815</v>
      </c>
      <c r="C5218" t="s">
        <v>29816</v>
      </c>
      <c r="D5218" t="s">
        <v>1577</v>
      </c>
      <c r="E5218" t="s">
        <v>18674</v>
      </c>
      <c r="G5218" t="s">
        <v>38</v>
      </c>
      <c r="H5218" t="s">
        <v>39</v>
      </c>
      <c r="I5218" t="s">
        <v>88</v>
      </c>
      <c r="J5218" t="s">
        <v>102</v>
      </c>
      <c r="K5218" t="s">
        <v>29817</v>
      </c>
      <c r="L5218" t="s">
        <v>42</v>
      </c>
      <c r="M5218" t="s">
        <v>91</v>
      </c>
      <c r="N5218" t="s">
        <v>104</v>
      </c>
      <c r="P5218" t="s">
        <v>93</v>
      </c>
      <c r="V5218" t="s">
        <v>29818</v>
      </c>
      <c r="W5218" t="s">
        <v>47</v>
      </c>
      <c r="X5218" t="s">
        <v>29819</v>
      </c>
      <c r="Y5218" t="s">
        <v>29820</v>
      </c>
      <c r="AA5218" t="s">
        <v>50</v>
      </c>
      <c r="AB5218" t="s">
        <v>17974</v>
      </c>
    </row>
    <row r="5219" spans="1:28" hidden="1" x14ac:dyDescent="0.25">
      <c r="A5219">
        <v>5214</v>
      </c>
      <c r="B5219" t="s">
        <v>29821</v>
      </c>
      <c r="C5219" t="s">
        <v>29822</v>
      </c>
      <c r="D5219" t="s">
        <v>29215</v>
      </c>
      <c r="E5219" t="s">
        <v>29823</v>
      </c>
      <c r="G5219" t="s">
        <v>38</v>
      </c>
      <c r="H5219" t="s">
        <v>39</v>
      </c>
      <c r="I5219" t="s">
        <v>848</v>
      </c>
      <c r="J5219" t="s">
        <v>1785</v>
      </c>
      <c r="K5219" t="s">
        <v>19102</v>
      </c>
      <c r="L5219" t="s">
        <v>2586</v>
      </c>
      <c r="M5219" t="s">
        <v>233</v>
      </c>
      <c r="N5219" t="s">
        <v>2549</v>
      </c>
      <c r="P5219" t="s">
        <v>235</v>
      </c>
      <c r="V5219" t="s">
        <v>29824</v>
      </c>
      <c r="W5219" t="s">
        <v>47</v>
      </c>
      <c r="X5219" t="s">
        <v>119</v>
      </c>
      <c r="Y5219" t="s">
        <v>119</v>
      </c>
      <c r="AA5219" t="s">
        <v>50</v>
      </c>
      <c r="AB5219" t="s">
        <v>17974</v>
      </c>
    </row>
    <row r="5220" spans="1:28" hidden="1" x14ac:dyDescent="0.25">
      <c r="A5220">
        <v>5215</v>
      </c>
      <c r="B5220" t="s">
        <v>29825</v>
      </c>
      <c r="C5220" t="s">
        <v>29826</v>
      </c>
      <c r="D5220" t="s">
        <v>29827</v>
      </c>
      <c r="E5220" t="s">
        <v>19300</v>
      </c>
      <c r="F5220" t="s">
        <v>2341</v>
      </c>
      <c r="G5220" t="s">
        <v>38</v>
      </c>
      <c r="H5220" t="s">
        <v>39</v>
      </c>
      <c r="I5220" t="s">
        <v>65</v>
      </c>
      <c r="J5220" t="s">
        <v>837</v>
      </c>
      <c r="K5220" t="s">
        <v>29828</v>
      </c>
      <c r="L5220" t="s">
        <v>2586</v>
      </c>
      <c r="M5220" t="s">
        <v>68</v>
      </c>
      <c r="N5220" t="s">
        <v>1358</v>
      </c>
      <c r="P5220" t="s">
        <v>70</v>
      </c>
      <c r="Q5220">
        <v>0</v>
      </c>
      <c r="V5220" t="s">
        <v>28476</v>
      </c>
      <c r="W5220" t="s">
        <v>47</v>
      </c>
      <c r="X5220" t="s">
        <v>29829</v>
      </c>
      <c r="Y5220" t="s">
        <v>1244</v>
      </c>
      <c r="AA5220" t="s">
        <v>50</v>
      </c>
      <c r="AB5220" t="s">
        <v>17974</v>
      </c>
    </row>
    <row r="5221" spans="1:28" hidden="1" x14ac:dyDescent="0.25">
      <c r="A5221">
        <v>5216</v>
      </c>
      <c r="B5221" t="s">
        <v>29830</v>
      </c>
      <c r="C5221" t="s">
        <v>29831</v>
      </c>
      <c r="D5221" t="s">
        <v>1740</v>
      </c>
      <c r="E5221" t="s">
        <v>28815</v>
      </c>
      <c r="G5221" t="s">
        <v>38</v>
      </c>
      <c r="H5221" t="s">
        <v>39</v>
      </c>
      <c r="I5221" t="s">
        <v>65</v>
      </c>
      <c r="J5221" t="s">
        <v>837</v>
      </c>
      <c r="K5221" t="s">
        <v>29832</v>
      </c>
      <c r="L5221" t="s">
        <v>2586</v>
      </c>
      <c r="M5221" t="s">
        <v>68</v>
      </c>
      <c r="N5221" t="s">
        <v>1358</v>
      </c>
      <c r="P5221" t="s">
        <v>70</v>
      </c>
      <c r="V5221" t="s">
        <v>29833</v>
      </c>
      <c r="W5221" t="s">
        <v>47</v>
      </c>
      <c r="X5221" t="s">
        <v>19288</v>
      </c>
      <c r="Y5221" t="s">
        <v>19289</v>
      </c>
      <c r="AA5221" t="s">
        <v>50</v>
      </c>
      <c r="AB5221" t="s">
        <v>17974</v>
      </c>
    </row>
    <row r="5222" spans="1:28" hidden="1" x14ac:dyDescent="0.25">
      <c r="A5222">
        <v>5217</v>
      </c>
      <c r="B5222" t="s">
        <v>29834</v>
      </c>
      <c r="C5222" t="s">
        <v>29835</v>
      </c>
      <c r="D5222" t="s">
        <v>19382</v>
      </c>
      <c r="E5222" t="s">
        <v>29836</v>
      </c>
      <c r="G5222" t="s">
        <v>38</v>
      </c>
      <c r="H5222" t="s">
        <v>39</v>
      </c>
      <c r="I5222" t="s">
        <v>848</v>
      </c>
      <c r="J5222" t="s">
        <v>2497</v>
      </c>
      <c r="K5222" t="s">
        <v>19384</v>
      </c>
      <c r="L5222" t="s">
        <v>2586</v>
      </c>
      <c r="M5222" t="s">
        <v>68</v>
      </c>
      <c r="N5222" t="s">
        <v>4461</v>
      </c>
      <c r="P5222" t="s">
        <v>70</v>
      </c>
      <c r="V5222" t="s">
        <v>29837</v>
      </c>
      <c r="W5222" t="s">
        <v>47</v>
      </c>
      <c r="X5222" t="s">
        <v>4464</v>
      </c>
      <c r="Y5222" t="s">
        <v>4465</v>
      </c>
      <c r="AA5222" t="s">
        <v>50</v>
      </c>
      <c r="AB5222" t="s">
        <v>17974</v>
      </c>
    </row>
    <row r="5223" spans="1:28" hidden="1" x14ac:dyDescent="0.25">
      <c r="A5223">
        <v>5218</v>
      </c>
      <c r="B5223" t="s">
        <v>29838</v>
      </c>
      <c r="C5223" t="s">
        <v>29839</v>
      </c>
      <c r="D5223" t="s">
        <v>27064</v>
      </c>
      <c r="E5223" t="s">
        <v>29840</v>
      </c>
      <c r="G5223" t="s">
        <v>38</v>
      </c>
      <c r="H5223" t="s">
        <v>39</v>
      </c>
      <c r="I5223" t="s">
        <v>848</v>
      </c>
      <c r="J5223" t="s">
        <v>2497</v>
      </c>
      <c r="K5223" t="s">
        <v>27066</v>
      </c>
      <c r="L5223" t="s">
        <v>2586</v>
      </c>
      <c r="M5223" t="s">
        <v>68</v>
      </c>
      <c r="N5223" t="s">
        <v>2499</v>
      </c>
      <c r="P5223" t="s">
        <v>70</v>
      </c>
      <c r="V5223" t="s">
        <v>13300</v>
      </c>
      <c r="W5223" t="s">
        <v>47</v>
      </c>
      <c r="X5223" t="s">
        <v>119</v>
      </c>
      <c r="Y5223" t="s">
        <v>119</v>
      </c>
      <c r="AA5223" t="s">
        <v>50</v>
      </c>
      <c r="AB5223" t="s">
        <v>17974</v>
      </c>
    </row>
    <row r="5224" spans="1:28" hidden="1" x14ac:dyDescent="0.25">
      <c r="A5224">
        <v>5219</v>
      </c>
      <c r="B5224" t="s">
        <v>29841</v>
      </c>
      <c r="C5224" t="s">
        <v>29842</v>
      </c>
      <c r="D5224" t="s">
        <v>29843</v>
      </c>
      <c r="E5224" t="s">
        <v>29844</v>
      </c>
      <c r="G5224" t="s">
        <v>38</v>
      </c>
      <c r="H5224" t="s">
        <v>39</v>
      </c>
      <c r="I5224" t="s">
        <v>111</v>
      </c>
      <c r="J5224" t="s">
        <v>244</v>
      </c>
      <c r="K5224" t="s">
        <v>23510</v>
      </c>
      <c r="L5224" t="s">
        <v>2586</v>
      </c>
      <c r="M5224" t="s">
        <v>246</v>
      </c>
      <c r="N5224" t="s">
        <v>247</v>
      </c>
      <c r="P5224" t="s">
        <v>70</v>
      </c>
      <c r="V5224" t="s">
        <v>20448</v>
      </c>
      <c r="W5224" t="s">
        <v>47</v>
      </c>
      <c r="X5224" t="s">
        <v>119</v>
      </c>
      <c r="Y5224" t="s">
        <v>119</v>
      </c>
      <c r="AA5224" t="s">
        <v>50</v>
      </c>
      <c r="AB5224" t="s">
        <v>17974</v>
      </c>
    </row>
    <row r="5225" spans="1:28" hidden="1" x14ac:dyDescent="0.25">
      <c r="A5225">
        <v>5220</v>
      </c>
      <c r="B5225" t="s">
        <v>29845</v>
      </c>
      <c r="C5225" t="s">
        <v>29846</v>
      </c>
      <c r="D5225" t="s">
        <v>29847</v>
      </c>
      <c r="E5225" t="s">
        <v>29848</v>
      </c>
      <c r="G5225" t="s">
        <v>38</v>
      </c>
      <c r="H5225" t="s">
        <v>39</v>
      </c>
      <c r="I5225" t="s">
        <v>111</v>
      </c>
      <c r="J5225" t="s">
        <v>244</v>
      </c>
      <c r="K5225" t="s">
        <v>29849</v>
      </c>
      <c r="L5225" t="s">
        <v>2586</v>
      </c>
      <c r="M5225" t="s">
        <v>246</v>
      </c>
      <c r="N5225" t="s">
        <v>247</v>
      </c>
      <c r="P5225" t="s">
        <v>70</v>
      </c>
      <c r="V5225" t="s">
        <v>18117</v>
      </c>
      <c r="W5225" t="s">
        <v>47</v>
      </c>
      <c r="X5225" t="s">
        <v>119</v>
      </c>
      <c r="Y5225" t="s">
        <v>119</v>
      </c>
      <c r="AA5225" t="s">
        <v>50</v>
      </c>
      <c r="AB5225" t="s">
        <v>17974</v>
      </c>
    </row>
    <row r="5226" spans="1:28" hidden="1" x14ac:dyDescent="0.25">
      <c r="A5226">
        <v>5221</v>
      </c>
      <c r="B5226" t="s">
        <v>29850</v>
      </c>
      <c r="C5226" t="s">
        <v>29851</v>
      </c>
      <c r="D5226" t="s">
        <v>29852</v>
      </c>
      <c r="E5226" t="s">
        <v>29853</v>
      </c>
      <c r="G5226" t="s">
        <v>38</v>
      </c>
      <c r="H5226" t="s">
        <v>39</v>
      </c>
      <c r="I5226" t="s">
        <v>111</v>
      </c>
      <c r="J5226" t="s">
        <v>112</v>
      </c>
      <c r="K5226" t="s">
        <v>29854</v>
      </c>
      <c r="L5226" t="s">
        <v>2586</v>
      </c>
      <c r="M5226" t="s">
        <v>114</v>
      </c>
      <c r="N5226" t="s">
        <v>1965</v>
      </c>
      <c r="P5226" t="s">
        <v>116</v>
      </c>
      <c r="V5226" t="s">
        <v>29855</v>
      </c>
      <c r="W5226" t="s">
        <v>47</v>
      </c>
      <c r="X5226" t="s">
        <v>119</v>
      </c>
      <c r="Y5226" t="s">
        <v>119</v>
      </c>
      <c r="AA5226" t="s">
        <v>50</v>
      </c>
      <c r="AB5226" t="s">
        <v>17974</v>
      </c>
    </row>
    <row r="5227" spans="1:28" hidden="1" x14ac:dyDescent="0.25">
      <c r="A5227">
        <v>5222</v>
      </c>
      <c r="B5227" t="s">
        <v>29856</v>
      </c>
      <c r="C5227" t="s">
        <v>29857</v>
      </c>
      <c r="D5227" t="s">
        <v>432</v>
      </c>
      <c r="E5227" t="s">
        <v>26591</v>
      </c>
      <c r="G5227" t="s">
        <v>38</v>
      </c>
      <c r="H5227" t="s">
        <v>39</v>
      </c>
      <c r="I5227" t="s">
        <v>111</v>
      </c>
      <c r="J5227" t="s">
        <v>244</v>
      </c>
      <c r="K5227" t="s">
        <v>29858</v>
      </c>
      <c r="L5227" t="s">
        <v>133</v>
      </c>
      <c r="M5227" t="s">
        <v>246</v>
      </c>
      <c r="N5227" t="s">
        <v>247</v>
      </c>
      <c r="P5227" t="s">
        <v>70</v>
      </c>
      <c r="T5227" t="s">
        <v>1794</v>
      </c>
      <c r="V5227" t="s">
        <v>19852</v>
      </c>
      <c r="W5227" t="s">
        <v>47</v>
      </c>
      <c r="X5227" t="s">
        <v>119</v>
      </c>
      <c r="Y5227" t="s">
        <v>119</v>
      </c>
      <c r="AA5227" t="s">
        <v>50</v>
      </c>
      <c r="AB5227" t="s">
        <v>17974</v>
      </c>
    </row>
    <row r="5228" spans="1:28" hidden="1" x14ac:dyDescent="0.25">
      <c r="A5228">
        <v>5223</v>
      </c>
      <c r="B5228" t="s">
        <v>29859</v>
      </c>
      <c r="C5228" t="s">
        <v>29860</v>
      </c>
      <c r="D5228" t="s">
        <v>29861</v>
      </c>
      <c r="E5228" t="s">
        <v>18734</v>
      </c>
      <c r="G5228" t="s">
        <v>38</v>
      </c>
      <c r="H5228" t="s">
        <v>39</v>
      </c>
      <c r="I5228" t="s">
        <v>111</v>
      </c>
      <c r="J5228" t="s">
        <v>244</v>
      </c>
      <c r="K5228" t="s">
        <v>29858</v>
      </c>
      <c r="L5228" t="s">
        <v>2586</v>
      </c>
      <c r="M5228" t="s">
        <v>246</v>
      </c>
      <c r="N5228" t="s">
        <v>247</v>
      </c>
      <c r="P5228" t="s">
        <v>70</v>
      </c>
      <c r="V5228" t="s">
        <v>19852</v>
      </c>
      <c r="W5228" t="s">
        <v>47</v>
      </c>
      <c r="X5228" t="s">
        <v>119</v>
      </c>
      <c r="Y5228" t="s">
        <v>119</v>
      </c>
      <c r="AA5228" t="s">
        <v>50</v>
      </c>
      <c r="AB5228" t="s">
        <v>17974</v>
      </c>
    </row>
    <row r="5229" spans="1:28" hidden="1" x14ac:dyDescent="0.25">
      <c r="A5229">
        <v>5224</v>
      </c>
      <c r="B5229" t="s">
        <v>29862</v>
      </c>
      <c r="C5229" t="s">
        <v>29863</v>
      </c>
      <c r="D5229" t="s">
        <v>29294</v>
      </c>
      <c r="E5229" t="s">
        <v>18734</v>
      </c>
      <c r="G5229" t="s">
        <v>38</v>
      </c>
      <c r="H5229" t="s">
        <v>39</v>
      </c>
      <c r="I5229" t="s">
        <v>111</v>
      </c>
      <c r="J5229" t="s">
        <v>244</v>
      </c>
      <c r="K5229" t="s">
        <v>29864</v>
      </c>
      <c r="L5229" t="s">
        <v>42</v>
      </c>
      <c r="M5229" t="s">
        <v>246</v>
      </c>
      <c r="N5229" t="s">
        <v>247</v>
      </c>
      <c r="P5229" t="s">
        <v>70</v>
      </c>
      <c r="V5229" t="s">
        <v>19852</v>
      </c>
      <c r="W5229" t="s">
        <v>47</v>
      </c>
      <c r="X5229" t="s">
        <v>119</v>
      </c>
      <c r="Y5229" t="s">
        <v>119</v>
      </c>
      <c r="AA5229" t="s">
        <v>50</v>
      </c>
      <c r="AB5229" t="s">
        <v>17974</v>
      </c>
    </row>
    <row r="5230" spans="1:28" hidden="1" x14ac:dyDescent="0.25">
      <c r="A5230">
        <v>5225</v>
      </c>
      <c r="B5230" t="s">
        <v>29865</v>
      </c>
      <c r="C5230" t="s">
        <v>29866</v>
      </c>
      <c r="D5230" t="s">
        <v>29644</v>
      </c>
      <c r="E5230" t="s">
        <v>17978</v>
      </c>
      <c r="G5230" t="s">
        <v>38</v>
      </c>
      <c r="H5230" t="s">
        <v>39</v>
      </c>
      <c r="I5230" t="s">
        <v>111</v>
      </c>
      <c r="J5230" t="s">
        <v>244</v>
      </c>
      <c r="K5230" t="s">
        <v>18157</v>
      </c>
      <c r="L5230" t="s">
        <v>2586</v>
      </c>
      <c r="M5230" t="s">
        <v>246</v>
      </c>
      <c r="N5230" t="s">
        <v>247</v>
      </c>
      <c r="P5230" t="s">
        <v>70</v>
      </c>
      <c r="V5230" t="s">
        <v>19852</v>
      </c>
      <c r="W5230" t="s">
        <v>47</v>
      </c>
      <c r="X5230" t="s">
        <v>119</v>
      </c>
      <c r="Y5230" t="s">
        <v>119</v>
      </c>
      <c r="AA5230" t="s">
        <v>50</v>
      </c>
      <c r="AB5230" t="s">
        <v>17974</v>
      </c>
    </row>
    <row r="5231" spans="1:28" hidden="1" x14ac:dyDescent="0.25">
      <c r="A5231">
        <v>5226</v>
      </c>
      <c r="B5231" t="s">
        <v>29867</v>
      </c>
      <c r="C5231" t="s">
        <v>29868</v>
      </c>
      <c r="D5231" t="s">
        <v>29869</v>
      </c>
      <c r="E5231" t="s">
        <v>17978</v>
      </c>
      <c r="G5231" t="s">
        <v>38</v>
      </c>
      <c r="H5231" t="s">
        <v>39</v>
      </c>
      <c r="I5231" t="s">
        <v>88</v>
      </c>
      <c r="J5231" t="s">
        <v>102</v>
      </c>
      <c r="K5231" t="s">
        <v>18949</v>
      </c>
      <c r="L5231" t="s">
        <v>18033</v>
      </c>
      <c r="M5231" t="s">
        <v>91</v>
      </c>
      <c r="N5231" t="s">
        <v>104</v>
      </c>
      <c r="P5231" t="s">
        <v>93</v>
      </c>
      <c r="T5231" t="s">
        <v>1794</v>
      </c>
      <c r="V5231" t="s">
        <v>29870</v>
      </c>
      <c r="W5231" t="s">
        <v>47</v>
      </c>
      <c r="X5231" t="s">
        <v>29871</v>
      </c>
      <c r="Y5231" t="s">
        <v>29872</v>
      </c>
      <c r="AA5231" t="s">
        <v>50</v>
      </c>
      <c r="AB5231" t="s">
        <v>17974</v>
      </c>
    </row>
    <row r="5232" spans="1:28" hidden="1" x14ac:dyDescent="0.25">
      <c r="A5232">
        <v>5227</v>
      </c>
      <c r="B5232" t="s">
        <v>29873</v>
      </c>
      <c r="C5232" t="s">
        <v>29874</v>
      </c>
      <c r="D5232" t="s">
        <v>3098</v>
      </c>
      <c r="E5232" t="s">
        <v>29875</v>
      </c>
      <c r="G5232" t="s">
        <v>38</v>
      </c>
      <c r="H5232" t="s">
        <v>39</v>
      </c>
      <c r="I5232" t="s">
        <v>88</v>
      </c>
      <c r="J5232" t="s">
        <v>102</v>
      </c>
      <c r="K5232" t="s">
        <v>29876</v>
      </c>
      <c r="L5232" t="s">
        <v>2586</v>
      </c>
      <c r="M5232" t="s">
        <v>91</v>
      </c>
      <c r="N5232" t="s">
        <v>104</v>
      </c>
      <c r="P5232" t="s">
        <v>93</v>
      </c>
      <c r="V5232" t="s">
        <v>29753</v>
      </c>
      <c r="W5232" t="s">
        <v>47</v>
      </c>
      <c r="X5232" t="s">
        <v>29877</v>
      </c>
      <c r="Y5232" t="s">
        <v>29878</v>
      </c>
      <c r="AA5232" t="s">
        <v>50</v>
      </c>
      <c r="AB5232" t="s">
        <v>17974</v>
      </c>
    </row>
    <row r="5233" spans="1:28" hidden="1" x14ac:dyDescent="0.25">
      <c r="A5233">
        <v>5228</v>
      </c>
      <c r="B5233" t="s">
        <v>29879</v>
      </c>
      <c r="C5233" t="s">
        <v>29880</v>
      </c>
      <c r="D5233" t="s">
        <v>19410</v>
      </c>
      <c r="E5233" t="s">
        <v>17978</v>
      </c>
      <c r="G5233" t="s">
        <v>38</v>
      </c>
      <c r="H5233" t="s">
        <v>39</v>
      </c>
      <c r="I5233" t="s">
        <v>88</v>
      </c>
      <c r="J5233" t="s">
        <v>102</v>
      </c>
      <c r="K5233" t="s">
        <v>29881</v>
      </c>
      <c r="L5233" t="s">
        <v>2586</v>
      </c>
      <c r="M5233" t="s">
        <v>91</v>
      </c>
      <c r="N5233" t="s">
        <v>104</v>
      </c>
      <c r="P5233" t="s">
        <v>93</v>
      </c>
      <c r="V5233" t="s">
        <v>29882</v>
      </c>
      <c r="W5233" t="s">
        <v>47</v>
      </c>
      <c r="X5233" t="s">
        <v>29883</v>
      </c>
      <c r="Y5233" t="s">
        <v>16590</v>
      </c>
      <c r="AA5233" t="s">
        <v>50</v>
      </c>
      <c r="AB5233" t="s">
        <v>17974</v>
      </c>
    </row>
    <row r="5234" spans="1:28" hidden="1" x14ac:dyDescent="0.25">
      <c r="A5234">
        <v>5229</v>
      </c>
      <c r="B5234" t="s">
        <v>29884</v>
      </c>
      <c r="C5234" t="s">
        <v>29885</v>
      </c>
      <c r="D5234" t="s">
        <v>11916</v>
      </c>
      <c r="E5234" t="s">
        <v>29886</v>
      </c>
      <c r="G5234" t="s">
        <v>38</v>
      </c>
      <c r="H5234" t="s">
        <v>39</v>
      </c>
      <c r="I5234" t="s">
        <v>88</v>
      </c>
      <c r="J5234" t="s">
        <v>102</v>
      </c>
      <c r="K5234" t="s">
        <v>28678</v>
      </c>
      <c r="L5234" t="s">
        <v>2586</v>
      </c>
      <c r="M5234" t="s">
        <v>91</v>
      </c>
      <c r="N5234" t="s">
        <v>104</v>
      </c>
      <c r="P5234" t="s">
        <v>93</v>
      </c>
      <c r="V5234" t="s">
        <v>29887</v>
      </c>
      <c r="W5234" t="s">
        <v>47</v>
      </c>
      <c r="X5234" t="s">
        <v>29888</v>
      </c>
      <c r="Y5234" t="s">
        <v>29789</v>
      </c>
      <c r="AA5234" t="s">
        <v>50</v>
      </c>
      <c r="AB5234" t="s">
        <v>17974</v>
      </c>
    </row>
    <row r="5235" spans="1:28" hidden="1" x14ac:dyDescent="0.25">
      <c r="A5235">
        <v>5230</v>
      </c>
      <c r="B5235" t="s">
        <v>29889</v>
      </c>
      <c r="C5235" t="s">
        <v>29890</v>
      </c>
      <c r="D5235" t="s">
        <v>1098</v>
      </c>
      <c r="E5235" t="s">
        <v>17978</v>
      </c>
      <c r="G5235" t="s">
        <v>38</v>
      </c>
      <c r="H5235" t="s">
        <v>39</v>
      </c>
      <c r="I5235" t="s">
        <v>88</v>
      </c>
      <c r="J5235" t="s">
        <v>102</v>
      </c>
      <c r="K5235" t="s">
        <v>29891</v>
      </c>
      <c r="L5235" t="s">
        <v>2586</v>
      </c>
      <c r="M5235" t="s">
        <v>91</v>
      </c>
      <c r="N5235" t="s">
        <v>104</v>
      </c>
      <c r="P5235" t="s">
        <v>93</v>
      </c>
      <c r="V5235" t="s">
        <v>13300</v>
      </c>
      <c r="W5235" t="s">
        <v>47</v>
      </c>
      <c r="X5235" t="s">
        <v>29892</v>
      </c>
      <c r="Y5235" t="s">
        <v>29893</v>
      </c>
      <c r="AA5235" t="s">
        <v>50</v>
      </c>
      <c r="AB5235" t="s">
        <v>17974</v>
      </c>
    </row>
    <row r="5236" spans="1:28" hidden="1" x14ac:dyDescent="0.25">
      <c r="A5236">
        <v>5231</v>
      </c>
      <c r="B5236" t="s">
        <v>29894</v>
      </c>
      <c r="C5236" t="s">
        <v>29895</v>
      </c>
      <c r="D5236" t="s">
        <v>10239</v>
      </c>
      <c r="E5236" t="s">
        <v>17978</v>
      </c>
      <c r="G5236" t="s">
        <v>38</v>
      </c>
      <c r="H5236" t="s">
        <v>39</v>
      </c>
      <c r="I5236" t="s">
        <v>88</v>
      </c>
      <c r="J5236" t="s">
        <v>102</v>
      </c>
      <c r="K5236" t="s">
        <v>29896</v>
      </c>
      <c r="L5236" t="s">
        <v>2586</v>
      </c>
      <c r="M5236" t="s">
        <v>91</v>
      </c>
      <c r="N5236" t="s">
        <v>104</v>
      </c>
      <c r="P5236" t="s">
        <v>93</v>
      </c>
      <c r="V5236" t="s">
        <v>19399</v>
      </c>
      <c r="W5236" t="s">
        <v>47</v>
      </c>
      <c r="X5236" t="s">
        <v>29897</v>
      </c>
      <c r="Y5236" t="s">
        <v>29898</v>
      </c>
      <c r="AA5236" t="s">
        <v>50</v>
      </c>
      <c r="AB5236" t="s">
        <v>17974</v>
      </c>
    </row>
    <row r="5237" spans="1:28" hidden="1" x14ac:dyDescent="0.25">
      <c r="A5237">
        <v>5232</v>
      </c>
      <c r="B5237" t="s">
        <v>29899</v>
      </c>
      <c r="C5237" t="s">
        <v>29900</v>
      </c>
      <c r="D5237" t="s">
        <v>29901</v>
      </c>
      <c r="E5237" t="s">
        <v>29902</v>
      </c>
      <c r="G5237" t="s">
        <v>38</v>
      </c>
      <c r="H5237" t="s">
        <v>39</v>
      </c>
      <c r="I5237" t="s">
        <v>848</v>
      </c>
      <c r="J5237" t="s">
        <v>1785</v>
      </c>
      <c r="K5237" t="s">
        <v>29903</v>
      </c>
      <c r="L5237" t="s">
        <v>2586</v>
      </c>
      <c r="M5237" t="s">
        <v>233</v>
      </c>
      <c r="N5237" t="s">
        <v>1787</v>
      </c>
      <c r="P5237" t="s">
        <v>235</v>
      </c>
      <c r="V5237" t="s">
        <v>19121</v>
      </c>
      <c r="W5237" t="s">
        <v>47</v>
      </c>
      <c r="X5237" t="s">
        <v>119</v>
      </c>
      <c r="Y5237" t="s">
        <v>119</v>
      </c>
      <c r="AA5237" t="s">
        <v>50</v>
      </c>
      <c r="AB5237" t="s">
        <v>17974</v>
      </c>
    </row>
    <row r="5238" spans="1:28" hidden="1" x14ac:dyDescent="0.25">
      <c r="A5238">
        <v>5233</v>
      </c>
      <c r="B5238" t="s">
        <v>29904</v>
      </c>
      <c r="C5238" t="s">
        <v>29905</v>
      </c>
      <c r="D5238" t="s">
        <v>29906</v>
      </c>
      <c r="E5238" t="s">
        <v>29907</v>
      </c>
      <c r="G5238" t="s">
        <v>38</v>
      </c>
      <c r="H5238" t="s">
        <v>39</v>
      </c>
      <c r="I5238" t="s">
        <v>848</v>
      </c>
      <c r="J5238" t="s">
        <v>1785</v>
      </c>
      <c r="K5238" t="s">
        <v>29908</v>
      </c>
      <c r="L5238" t="s">
        <v>279</v>
      </c>
      <c r="M5238" t="s">
        <v>233</v>
      </c>
      <c r="N5238" t="s">
        <v>2549</v>
      </c>
      <c r="P5238" t="s">
        <v>235</v>
      </c>
      <c r="T5238" t="s">
        <v>1794</v>
      </c>
      <c r="V5238" t="s">
        <v>18117</v>
      </c>
      <c r="W5238" t="s">
        <v>47</v>
      </c>
      <c r="X5238" t="s">
        <v>119</v>
      </c>
      <c r="Y5238" t="s">
        <v>119</v>
      </c>
      <c r="AA5238" t="s">
        <v>50</v>
      </c>
      <c r="AB5238" t="s">
        <v>17974</v>
      </c>
    </row>
    <row r="5239" spans="1:28" hidden="1" x14ac:dyDescent="0.25">
      <c r="A5239">
        <v>5234</v>
      </c>
      <c r="B5239" t="s">
        <v>29909</v>
      </c>
      <c r="C5239" t="s">
        <v>29910</v>
      </c>
      <c r="D5239" t="s">
        <v>19109</v>
      </c>
      <c r="E5239" t="s">
        <v>19096</v>
      </c>
      <c r="G5239" t="s">
        <v>38</v>
      </c>
      <c r="H5239" t="s">
        <v>39</v>
      </c>
      <c r="I5239" t="s">
        <v>848</v>
      </c>
      <c r="J5239" t="s">
        <v>1785</v>
      </c>
      <c r="K5239" t="s">
        <v>26979</v>
      </c>
      <c r="L5239" t="s">
        <v>2586</v>
      </c>
      <c r="M5239" t="s">
        <v>233</v>
      </c>
      <c r="N5239" t="s">
        <v>2549</v>
      </c>
      <c r="P5239" t="s">
        <v>235</v>
      </c>
      <c r="V5239" t="s">
        <v>29911</v>
      </c>
      <c r="W5239" t="s">
        <v>47</v>
      </c>
      <c r="X5239" t="s">
        <v>119</v>
      </c>
      <c r="Y5239" t="s">
        <v>119</v>
      </c>
      <c r="AA5239" t="s">
        <v>50</v>
      </c>
      <c r="AB5239" t="s">
        <v>17974</v>
      </c>
    </row>
    <row r="5240" spans="1:28" hidden="1" x14ac:dyDescent="0.25">
      <c r="A5240">
        <v>5235</v>
      </c>
      <c r="B5240" t="s">
        <v>29912</v>
      </c>
      <c r="C5240" t="s">
        <v>29913</v>
      </c>
      <c r="D5240" t="s">
        <v>4227</v>
      </c>
      <c r="E5240" t="s">
        <v>17978</v>
      </c>
      <c r="G5240" t="s">
        <v>38</v>
      </c>
      <c r="H5240" t="s">
        <v>39</v>
      </c>
      <c r="I5240" t="s">
        <v>88</v>
      </c>
      <c r="J5240" t="s">
        <v>102</v>
      </c>
      <c r="K5240" t="s">
        <v>29914</v>
      </c>
      <c r="L5240" t="s">
        <v>2586</v>
      </c>
      <c r="M5240" t="s">
        <v>91</v>
      </c>
      <c r="N5240" t="s">
        <v>104</v>
      </c>
      <c r="P5240" t="s">
        <v>93</v>
      </c>
      <c r="V5240" t="s">
        <v>18007</v>
      </c>
      <c r="W5240" t="s">
        <v>47</v>
      </c>
      <c r="X5240" t="s">
        <v>29915</v>
      </c>
      <c r="Y5240" t="s">
        <v>29916</v>
      </c>
      <c r="AA5240" t="s">
        <v>50</v>
      </c>
      <c r="AB5240" t="s">
        <v>17974</v>
      </c>
    </row>
    <row r="5241" spans="1:28" hidden="1" x14ac:dyDescent="0.25">
      <c r="A5241">
        <v>5236</v>
      </c>
      <c r="B5241" t="s">
        <v>29917</v>
      </c>
      <c r="C5241" t="s">
        <v>29918</v>
      </c>
      <c r="D5241" t="s">
        <v>29919</v>
      </c>
      <c r="E5241" t="s">
        <v>29920</v>
      </c>
      <c r="G5241" t="s">
        <v>38</v>
      </c>
      <c r="H5241" t="s">
        <v>39</v>
      </c>
      <c r="I5241" t="s">
        <v>88</v>
      </c>
      <c r="J5241" t="s">
        <v>102</v>
      </c>
      <c r="K5241" t="s">
        <v>29921</v>
      </c>
      <c r="L5241" t="s">
        <v>2586</v>
      </c>
      <c r="M5241" t="s">
        <v>91</v>
      </c>
      <c r="N5241" t="s">
        <v>104</v>
      </c>
      <c r="P5241" t="s">
        <v>93</v>
      </c>
      <c r="V5241" t="s">
        <v>18246</v>
      </c>
      <c r="W5241" t="s">
        <v>47</v>
      </c>
      <c r="X5241" t="s">
        <v>29922</v>
      </c>
      <c r="Y5241" t="s">
        <v>29923</v>
      </c>
      <c r="AA5241" t="s">
        <v>50</v>
      </c>
      <c r="AB5241" t="s">
        <v>17974</v>
      </c>
    </row>
    <row r="5242" spans="1:28" hidden="1" x14ac:dyDescent="0.25">
      <c r="A5242">
        <v>5237</v>
      </c>
      <c r="B5242" t="s">
        <v>29924</v>
      </c>
      <c r="C5242" t="s">
        <v>29925</v>
      </c>
      <c r="D5242" t="s">
        <v>4122</v>
      </c>
      <c r="E5242" t="s">
        <v>19316</v>
      </c>
      <c r="G5242" t="s">
        <v>38</v>
      </c>
      <c r="H5242" t="s">
        <v>39</v>
      </c>
      <c r="I5242" t="s">
        <v>848</v>
      </c>
      <c r="J5242" t="s">
        <v>1846</v>
      </c>
      <c r="L5242" t="s">
        <v>279</v>
      </c>
      <c r="M5242" t="s">
        <v>91</v>
      </c>
      <c r="N5242" t="s">
        <v>7487</v>
      </c>
      <c r="P5242" t="s">
        <v>93</v>
      </c>
      <c r="V5242" t="s">
        <v>18002</v>
      </c>
      <c r="W5242" t="s">
        <v>4425</v>
      </c>
      <c r="X5242" t="s">
        <v>2586</v>
      </c>
      <c r="Y5242" t="s">
        <v>2586</v>
      </c>
      <c r="AA5242" t="s">
        <v>50</v>
      </c>
      <c r="AB5242" t="s">
        <v>17974</v>
      </c>
    </row>
    <row r="5243" spans="1:28" hidden="1" x14ac:dyDescent="0.25">
      <c r="A5243">
        <v>5238</v>
      </c>
      <c r="B5243" t="s">
        <v>29926</v>
      </c>
      <c r="C5243" t="s">
        <v>29927</v>
      </c>
      <c r="D5243" t="s">
        <v>923</v>
      </c>
      <c r="E5243" t="s">
        <v>18814</v>
      </c>
      <c r="G5243" t="s">
        <v>38</v>
      </c>
      <c r="H5243" t="s">
        <v>39</v>
      </c>
      <c r="I5243" t="s">
        <v>88</v>
      </c>
      <c r="J5243" t="s">
        <v>102</v>
      </c>
      <c r="K5243" t="s">
        <v>29928</v>
      </c>
      <c r="L5243" t="s">
        <v>42</v>
      </c>
      <c r="M5243" t="s">
        <v>91</v>
      </c>
      <c r="N5243" t="s">
        <v>18253</v>
      </c>
      <c r="P5243" t="s">
        <v>93</v>
      </c>
      <c r="T5243" t="s">
        <v>1794</v>
      </c>
      <c r="V5243" t="s">
        <v>18002</v>
      </c>
      <c r="W5243" t="s">
        <v>4425</v>
      </c>
      <c r="X5243" t="s">
        <v>2586</v>
      </c>
      <c r="Y5243" t="s">
        <v>2586</v>
      </c>
      <c r="AA5243" t="s">
        <v>50</v>
      </c>
      <c r="AB5243" t="s">
        <v>17974</v>
      </c>
    </row>
    <row r="5244" spans="1:28" hidden="1" x14ac:dyDescent="0.25">
      <c r="A5244">
        <v>5239</v>
      </c>
      <c r="B5244" t="s">
        <v>29929</v>
      </c>
      <c r="C5244" t="s">
        <v>29930</v>
      </c>
      <c r="D5244" t="s">
        <v>14702</v>
      </c>
      <c r="E5244" t="s">
        <v>17978</v>
      </c>
      <c r="G5244" t="s">
        <v>38</v>
      </c>
      <c r="H5244" t="s">
        <v>39</v>
      </c>
      <c r="I5244" t="s">
        <v>88</v>
      </c>
      <c r="J5244" t="s">
        <v>89</v>
      </c>
      <c r="K5244" t="s">
        <v>29931</v>
      </c>
      <c r="L5244" t="s">
        <v>2586</v>
      </c>
      <c r="M5244" t="s">
        <v>91</v>
      </c>
      <c r="N5244" t="s">
        <v>92</v>
      </c>
      <c r="P5244" t="s">
        <v>93</v>
      </c>
      <c r="V5244" t="s">
        <v>18002</v>
      </c>
      <c r="W5244" t="s">
        <v>47</v>
      </c>
      <c r="X5244" t="s">
        <v>29932</v>
      </c>
      <c r="Y5244" t="s">
        <v>29933</v>
      </c>
      <c r="AA5244" t="s">
        <v>50</v>
      </c>
      <c r="AB5244" t="s">
        <v>17974</v>
      </c>
    </row>
    <row r="5245" spans="1:28" hidden="1" x14ac:dyDescent="0.25">
      <c r="A5245">
        <v>5240</v>
      </c>
      <c r="B5245" t="s">
        <v>29934</v>
      </c>
      <c r="C5245" t="s">
        <v>29935</v>
      </c>
      <c r="D5245" t="s">
        <v>29936</v>
      </c>
      <c r="E5245" t="s">
        <v>18138</v>
      </c>
      <c r="G5245" t="s">
        <v>38</v>
      </c>
      <c r="H5245" t="s">
        <v>39</v>
      </c>
      <c r="I5245" t="s">
        <v>88</v>
      </c>
      <c r="J5245" t="s">
        <v>89</v>
      </c>
      <c r="K5245" t="s">
        <v>18271</v>
      </c>
      <c r="L5245" t="s">
        <v>2586</v>
      </c>
      <c r="M5245" t="s">
        <v>91</v>
      </c>
      <c r="N5245" t="s">
        <v>92</v>
      </c>
      <c r="P5245" t="s">
        <v>93</v>
      </c>
      <c r="V5245" t="s">
        <v>18117</v>
      </c>
      <c r="W5245" t="s">
        <v>47</v>
      </c>
      <c r="X5245" t="s">
        <v>1875</v>
      </c>
      <c r="Y5245" t="s">
        <v>1876</v>
      </c>
      <c r="AA5245" t="s">
        <v>50</v>
      </c>
      <c r="AB5245" t="s">
        <v>17974</v>
      </c>
    </row>
    <row r="5246" spans="1:28" hidden="1" x14ac:dyDescent="0.25">
      <c r="A5246">
        <v>5241</v>
      </c>
      <c r="B5246" t="s">
        <v>29937</v>
      </c>
      <c r="C5246" t="s">
        <v>29938</v>
      </c>
      <c r="D5246" t="s">
        <v>1777</v>
      </c>
      <c r="E5246" t="s">
        <v>18115</v>
      </c>
      <c r="G5246" t="s">
        <v>38</v>
      </c>
      <c r="H5246" t="s">
        <v>39</v>
      </c>
      <c r="I5246" t="s">
        <v>88</v>
      </c>
      <c r="J5246" t="s">
        <v>89</v>
      </c>
      <c r="K5246" t="s">
        <v>29939</v>
      </c>
      <c r="L5246" t="s">
        <v>2586</v>
      </c>
      <c r="M5246" t="s">
        <v>91</v>
      </c>
      <c r="N5246" t="s">
        <v>92</v>
      </c>
      <c r="P5246" t="s">
        <v>93</v>
      </c>
      <c r="V5246" t="s">
        <v>29940</v>
      </c>
      <c r="W5246" t="s">
        <v>47</v>
      </c>
      <c r="X5246" t="s">
        <v>27153</v>
      </c>
      <c r="Y5246" t="s">
        <v>27154</v>
      </c>
      <c r="AA5246" t="s">
        <v>50</v>
      </c>
      <c r="AB5246" t="s">
        <v>17974</v>
      </c>
    </row>
    <row r="5247" spans="1:28" hidden="1" x14ac:dyDescent="0.25">
      <c r="A5247">
        <v>5242</v>
      </c>
      <c r="B5247" t="s">
        <v>29941</v>
      </c>
      <c r="C5247" t="s">
        <v>29942</v>
      </c>
      <c r="D5247" t="s">
        <v>7699</v>
      </c>
      <c r="E5247" t="s">
        <v>29943</v>
      </c>
      <c r="G5247" t="s">
        <v>38</v>
      </c>
      <c r="H5247" t="s">
        <v>39</v>
      </c>
      <c r="I5247" t="s">
        <v>88</v>
      </c>
      <c r="J5247" t="s">
        <v>89</v>
      </c>
      <c r="K5247" t="s">
        <v>29944</v>
      </c>
      <c r="L5247" t="s">
        <v>2586</v>
      </c>
      <c r="M5247" t="s">
        <v>91</v>
      </c>
      <c r="N5247" t="s">
        <v>92</v>
      </c>
      <c r="P5247" t="s">
        <v>93</v>
      </c>
      <c r="V5247" t="s">
        <v>18820</v>
      </c>
      <c r="W5247" t="s">
        <v>47</v>
      </c>
      <c r="X5247" t="s">
        <v>3893</v>
      </c>
      <c r="Y5247" t="s">
        <v>3894</v>
      </c>
      <c r="AA5247" t="s">
        <v>50</v>
      </c>
      <c r="AB5247" t="s">
        <v>17974</v>
      </c>
    </row>
    <row r="5248" spans="1:28" hidden="1" x14ac:dyDescent="0.25">
      <c r="A5248">
        <v>5243</v>
      </c>
      <c r="B5248" t="s">
        <v>29945</v>
      </c>
      <c r="C5248" t="s">
        <v>29946</v>
      </c>
      <c r="D5248" t="s">
        <v>29947</v>
      </c>
      <c r="E5248" t="s">
        <v>18115</v>
      </c>
      <c r="G5248" t="s">
        <v>38</v>
      </c>
      <c r="H5248" t="s">
        <v>39</v>
      </c>
      <c r="I5248" t="s">
        <v>88</v>
      </c>
      <c r="J5248" t="s">
        <v>89</v>
      </c>
      <c r="K5248" t="s">
        <v>26426</v>
      </c>
      <c r="L5248" t="s">
        <v>2586</v>
      </c>
      <c r="M5248" t="s">
        <v>91</v>
      </c>
      <c r="N5248" t="s">
        <v>92</v>
      </c>
      <c r="P5248" t="s">
        <v>93</v>
      </c>
      <c r="V5248" t="s">
        <v>18117</v>
      </c>
      <c r="W5248" t="s">
        <v>47</v>
      </c>
      <c r="X5248" t="s">
        <v>3893</v>
      </c>
      <c r="Y5248" t="s">
        <v>3894</v>
      </c>
      <c r="AA5248" t="s">
        <v>50</v>
      </c>
      <c r="AB5248" t="s">
        <v>17974</v>
      </c>
    </row>
    <row r="5249" spans="1:28" hidden="1" x14ac:dyDescent="0.25">
      <c r="A5249">
        <v>5244</v>
      </c>
      <c r="B5249" t="s">
        <v>29948</v>
      </c>
      <c r="C5249" t="s">
        <v>29949</v>
      </c>
      <c r="D5249" t="s">
        <v>29950</v>
      </c>
      <c r="E5249" t="s">
        <v>29951</v>
      </c>
      <c r="F5249" t="s">
        <v>29952</v>
      </c>
      <c r="G5249" t="s">
        <v>38</v>
      </c>
      <c r="H5249" t="s">
        <v>39</v>
      </c>
      <c r="I5249" t="s">
        <v>88</v>
      </c>
      <c r="J5249" t="s">
        <v>89</v>
      </c>
      <c r="K5249" t="s">
        <v>29953</v>
      </c>
      <c r="L5249" t="s">
        <v>133</v>
      </c>
      <c r="M5249" t="s">
        <v>91</v>
      </c>
      <c r="N5249" t="s">
        <v>92</v>
      </c>
      <c r="P5249" t="s">
        <v>93</v>
      </c>
      <c r="Q5249">
        <v>650705732051</v>
      </c>
      <c r="V5249" t="s">
        <v>18117</v>
      </c>
      <c r="W5249" t="s">
        <v>47</v>
      </c>
      <c r="X5249" t="s">
        <v>3893</v>
      </c>
      <c r="Y5249" t="s">
        <v>3894</v>
      </c>
      <c r="AA5249" t="s">
        <v>50</v>
      </c>
      <c r="AB5249" t="s">
        <v>17974</v>
      </c>
    </row>
    <row r="5250" spans="1:28" hidden="1" x14ac:dyDescent="0.25">
      <c r="A5250">
        <v>5245</v>
      </c>
      <c r="B5250" t="s">
        <v>29954</v>
      </c>
      <c r="C5250" t="s">
        <v>29955</v>
      </c>
      <c r="D5250" t="s">
        <v>29956</v>
      </c>
      <c r="E5250" t="s">
        <v>29957</v>
      </c>
      <c r="G5250" t="s">
        <v>38</v>
      </c>
      <c r="H5250" t="s">
        <v>39</v>
      </c>
      <c r="I5250" t="s">
        <v>848</v>
      </c>
      <c r="J5250" t="s">
        <v>2497</v>
      </c>
      <c r="K5250" t="s">
        <v>4886</v>
      </c>
      <c r="L5250" t="s">
        <v>2586</v>
      </c>
      <c r="M5250" t="s">
        <v>68</v>
      </c>
      <c r="N5250" t="s">
        <v>4461</v>
      </c>
      <c r="P5250" t="s">
        <v>70</v>
      </c>
      <c r="V5250" t="s">
        <v>19086</v>
      </c>
      <c r="W5250" t="s">
        <v>47</v>
      </c>
      <c r="X5250" t="s">
        <v>119</v>
      </c>
      <c r="Y5250" t="s">
        <v>119</v>
      </c>
      <c r="AA5250" t="s">
        <v>50</v>
      </c>
      <c r="AB5250" t="s">
        <v>17974</v>
      </c>
    </row>
    <row r="5251" spans="1:28" hidden="1" x14ac:dyDescent="0.25">
      <c r="A5251">
        <v>5246</v>
      </c>
      <c r="B5251" t="s">
        <v>29958</v>
      </c>
      <c r="C5251" t="s">
        <v>29959</v>
      </c>
      <c r="D5251" t="s">
        <v>29960</v>
      </c>
      <c r="E5251" t="s">
        <v>29961</v>
      </c>
      <c r="G5251" t="s">
        <v>38</v>
      </c>
      <c r="H5251" t="s">
        <v>39</v>
      </c>
      <c r="I5251" t="s">
        <v>88</v>
      </c>
      <c r="J5251" t="s">
        <v>102</v>
      </c>
      <c r="K5251" t="s">
        <v>29962</v>
      </c>
      <c r="L5251" t="s">
        <v>2586</v>
      </c>
      <c r="M5251" t="s">
        <v>91</v>
      </c>
      <c r="N5251" t="s">
        <v>104</v>
      </c>
      <c r="P5251" t="s">
        <v>93</v>
      </c>
      <c r="V5251" t="s">
        <v>29963</v>
      </c>
      <c r="W5251" t="s">
        <v>47</v>
      </c>
      <c r="X5251" t="s">
        <v>29964</v>
      </c>
      <c r="Y5251" t="s">
        <v>29965</v>
      </c>
      <c r="AA5251" t="s">
        <v>50</v>
      </c>
      <c r="AB5251" t="s">
        <v>17974</v>
      </c>
    </row>
    <row r="5252" spans="1:28" hidden="1" x14ac:dyDescent="0.25">
      <c r="A5252">
        <v>5247</v>
      </c>
      <c r="B5252" t="s">
        <v>29966</v>
      </c>
      <c r="C5252" t="s">
        <v>29967</v>
      </c>
      <c r="D5252" t="s">
        <v>4703</v>
      </c>
      <c r="E5252" t="s">
        <v>19355</v>
      </c>
      <c r="G5252" t="s">
        <v>38</v>
      </c>
      <c r="H5252" t="s">
        <v>39</v>
      </c>
      <c r="I5252" t="s">
        <v>88</v>
      </c>
      <c r="J5252" t="s">
        <v>102</v>
      </c>
      <c r="K5252" t="s">
        <v>28824</v>
      </c>
      <c r="L5252" t="s">
        <v>18033</v>
      </c>
      <c r="M5252" t="s">
        <v>91</v>
      </c>
      <c r="N5252" t="s">
        <v>104</v>
      </c>
      <c r="P5252" t="s">
        <v>93</v>
      </c>
      <c r="T5252" t="s">
        <v>1794</v>
      </c>
      <c r="V5252" t="s">
        <v>19399</v>
      </c>
      <c r="W5252" t="s">
        <v>47</v>
      </c>
      <c r="X5252" t="s">
        <v>28826</v>
      </c>
      <c r="Y5252" t="s">
        <v>28827</v>
      </c>
      <c r="AA5252" t="s">
        <v>50</v>
      </c>
      <c r="AB5252" t="s">
        <v>17974</v>
      </c>
    </row>
    <row r="5253" spans="1:28" hidden="1" x14ac:dyDescent="0.25">
      <c r="A5253">
        <v>5248</v>
      </c>
      <c r="B5253" t="s">
        <v>29968</v>
      </c>
      <c r="C5253" t="s">
        <v>29969</v>
      </c>
      <c r="D5253" t="s">
        <v>18107</v>
      </c>
      <c r="E5253" t="s">
        <v>18108</v>
      </c>
      <c r="G5253" t="s">
        <v>38</v>
      </c>
      <c r="H5253" t="s">
        <v>39</v>
      </c>
      <c r="I5253" t="s">
        <v>88</v>
      </c>
      <c r="J5253" t="s">
        <v>102</v>
      </c>
      <c r="K5253" t="s">
        <v>18109</v>
      </c>
      <c r="L5253" t="s">
        <v>42</v>
      </c>
      <c r="M5253" t="s">
        <v>91</v>
      </c>
      <c r="N5253" t="s">
        <v>104</v>
      </c>
      <c r="P5253" t="s">
        <v>93</v>
      </c>
      <c r="V5253" t="s">
        <v>27043</v>
      </c>
      <c r="W5253" t="s">
        <v>47</v>
      </c>
      <c r="X5253" t="s">
        <v>23562</v>
      </c>
      <c r="Y5253" t="s">
        <v>29970</v>
      </c>
      <c r="AA5253" t="s">
        <v>50</v>
      </c>
      <c r="AB5253" t="s">
        <v>17974</v>
      </c>
    </row>
    <row r="5254" spans="1:28" hidden="1" x14ac:dyDescent="0.25">
      <c r="A5254">
        <v>5249</v>
      </c>
      <c r="B5254" t="s">
        <v>29971</v>
      </c>
      <c r="C5254" t="s">
        <v>29972</v>
      </c>
      <c r="D5254" t="s">
        <v>29973</v>
      </c>
      <c r="E5254" t="s">
        <v>29974</v>
      </c>
      <c r="G5254" t="s">
        <v>38</v>
      </c>
      <c r="H5254" t="s">
        <v>39</v>
      </c>
      <c r="I5254" t="s">
        <v>848</v>
      </c>
      <c r="J5254" t="s">
        <v>1846</v>
      </c>
      <c r="K5254" t="s">
        <v>29975</v>
      </c>
      <c r="L5254" t="s">
        <v>42</v>
      </c>
      <c r="M5254" t="s">
        <v>91</v>
      </c>
      <c r="N5254" t="s">
        <v>23078</v>
      </c>
      <c r="P5254" t="s">
        <v>93</v>
      </c>
      <c r="V5254" t="s">
        <v>29976</v>
      </c>
      <c r="W5254" t="s">
        <v>47</v>
      </c>
      <c r="X5254" t="s">
        <v>119</v>
      </c>
      <c r="Y5254" t="s">
        <v>119</v>
      </c>
      <c r="AA5254" t="s">
        <v>50</v>
      </c>
      <c r="AB5254" t="s">
        <v>17974</v>
      </c>
    </row>
    <row r="5255" spans="1:28" hidden="1" x14ac:dyDescent="0.25">
      <c r="A5255">
        <v>5250</v>
      </c>
      <c r="B5255" t="s">
        <v>29977</v>
      </c>
      <c r="C5255" t="s">
        <v>29978</v>
      </c>
      <c r="D5255" t="s">
        <v>29979</v>
      </c>
      <c r="E5255" t="s">
        <v>1846</v>
      </c>
      <c r="F5255" t="s">
        <v>2341</v>
      </c>
      <c r="G5255" t="s">
        <v>38</v>
      </c>
      <c r="H5255" t="s">
        <v>39</v>
      </c>
      <c r="I5255" t="s">
        <v>848</v>
      </c>
      <c r="J5255" t="s">
        <v>1846</v>
      </c>
      <c r="K5255" t="s">
        <v>22938</v>
      </c>
      <c r="L5255" t="s">
        <v>2586</v>
      </c>
      <c r="M5255" t="s">
        <v>91</v>
      </c>
      <c r="N5255" t="s">
        <v>7487</v>
      </c>
      <c r="P5255" t="s">
        <v>93</v>
      </c>
      <c r="Q5255">
        <v>0</v>
      </c>
      <c r="T5255" t="s">
        <v>1794</v>
      </c>
      <c r="V5255" t="s">
        <v>27596</v>
      </c>
      <c r="W5255" t="s">
        <v>47</v>
      </c>
      <c r="X5255" t="s">
        <v>119</v>
      </c>
      <c r="Y5255" t="s">
        <v>119</v>
      </c>
      <c r="AA5255" t="s">
        <v>50</v>
      </c>
      <c r="AB5255" t="s">
        <v>17974</v>
      </c>
    </row>
    <row r="5256" spans="1:28" hidden="1" x14ac:dyDescent="0.25">
      <c r="A5256">
        <v>5251</v>
      </c>
      <c r="B5256" t="s">
        <v>29980</v>
      </c>
      <c r="C5256" t="s">
        <v>29981</v>
      </c>
      <c r="D5256" t="s">
        <v>29982</v>
      </c>
      <c r="E5256" t="s">
        <v>18707</v>
      </c>
      <c r="G5256" t="s">
        <v>38</v>
      </c>
      <c r="H5256" t="s">
        <v>39</v>
      </c>
      <c r="I5256" t="s">
        <v>88</v>
      </c>
      <c r="J5256" t="s">
        <v>102</v>
      </c>
      <c r="K5256" t="s">
        <v>29983</v>
      </c>
      <c r="L5256" t="s">
        <v>2586</v>
      </c>
      <c r="M5256" t="s">
        <v>91</v>
      </c>
      <c r="N5256" t="s">
        <v>104</v>
      </c>
      <c r="P5256" t="s">
        <v>93</v>
      </c>
      <c r="V5256" t="s">
        <v>20150</v>
      </c>
      <c r="W5256" t="s">
        <v>47</v>
      </c>
      <c r="X5256" t="s">
        <v>29984</v>
      </c>
      <c r="Y5256" t="s">
        <v>29985</v>
      </c>
      <c r="AA5256" t="s">
        <v>50</v>
      </c>
      <c r="AB5256" t="s">
        <v>17974</v>
      </c>
    </row>
    <row r="5257" spans="1:28" hidden="1" x14ac:dyDescent="0.25">
      <c r="A5257">
        <v>5252</v>
      </c>
      <c r="B5257" t="s">
        <v>29986</v>
      </c>
      <c r="C5257" t="s">
        <v>29987</v>
      </c>
      <c r="D5257" t="s">
        <v>29988</v>
      </c>
      <c r="E5257" t="s">
        <v>17978</v>
      </c>
      <c r="G5257" t="s">
        <v>38</v>
      </c>
      <c r="H5257" t="s">
        <v>39</v>
      </c>
      <c r="I5257" t="s">
        <v>88</v>
      </c>
      <c r="J5257" t="s">
        <v>102</v>
      </c>
      <c r="K5257" t="s">
        <v>29989</v>
      </c>
      <c r="L5257" t="s">
        <v>42</v>
      </c>
      <c r="M5257" t="s">
        <v>91</v>
      </c>
      <c r="N5257" t="s">
        <v>104</v>
      </c>
      <c r="P5257" t="s">
        <v>93</v>
      </c>
      <c r="V5257" t="s">
        <v>29990</v>
      </c>
      <c r="W5257" t="s">
        <v>47</v>
      </c>
      <c r="X5257" t="s">
        <v>29991</v>
      </c>
      <c r="Y5257" t="s">
        <v>29992</v>
      </c>
      <c r="AA5257" t="s">
        <v>50</v>
      </c>
      <c r="AB5257" t="s">
        <v>17974</v>
      </c>
    </row>
    <row r="5258" spans="1:28" hidden="1" x14ac:dyDescent="0.25">
      <c r="A5258">
        <v>5253</v>
      </c>
      <c r="B5258" t="s">
        <v>29993</v>
      </c>
      <c r="C5258" t="s">
        <v>29994</v>
      </c>
      <c r="D5258" t="s">
        <v>3098</v>
      </c>
      <c r="E5258" t="s">
        <v>17978</v>
      </c>
      <c r="G5258" t="s">
        <v>38</v>
      </c>
      <c r="H5258" t="s">
        <v>39</v>
      </c>
      <c r="I5258" t="s">
        <v>88</v>
      </c>
      <c r="J5258" t="s">
        <v>102</v>
      </c>
      <c r="K5258" t="s">
        <v>29995</v>
      </c>
      <c r="L5258" t="s">
        <v>2586</v>
      </c>
      <c r="M5258" t="s">
        <v>91</v>
      </c>
      <c r="N5258" t="s">
        <v>104</v>
      </c>
      <c r="P5258" t="s">
        <v>93</v>
      </c>
      <c r="V5258" t="s">
        <v>29996</v>
      </c>
      <c r="W5258" t="s">
        <v>47</v>
      </c>
      <c r="X5258" t="s">
        <v>29997</v>
      </c>
      <c r="Y5258" t="s">
        <v>29998</v>
      </c>
      <c r="AA5258" t="s">
        <v>50</v>
      </c>
      <c r="AB5258" t="s">
        <v>17974</v>
      </c>
    </row>
    <row r="5259" spans="1:28" hidden="1" x14ac:dyDescent="0.25">
      <c r="A5259">
        <v>5254</v>
      </c>
      <c r="B5259" t="s">
        <v>29999</v>
      </c>
      <c r="C5259" t="s">
        <v>30000</v>
      </c>
      <c r="D5259" t="s">
        <v>30001</v>
      </c>
      <c r="E5259" t="s">
        <v>30002</v>
      </c>
      <c r="G5259" t="s">
        <v>38</v>
      </c>
      <c r="H5259" t="s">
        <v>39</v>
      </c>
      <c r="I5259" t="s">
        <v>88</v>
      </c>
      <c r="J5259" t="s">
        <v>102</v>
      </c>
      <c r="K5259" t="s">
        <v>30003</v>
      </c>
      <c r="L5259" t="s">
        <v>2586</v>
      </c>
      <c r="M5259" t="s">
        <v>91</v>
      </c>
      <c r="N5259" t="s">
        <v>104</v>
      </c>
      <c r="P5259" t="s">
        <v>93</v>
      </c>
      <c r="V5259" t="s">
        <v>30004</v>
      </c>
      <c r="W5259" t="s">
        <v>47</v>
      </c>
      <c r="X5259" t="s">
        <v>30005</v>
      </c>
      <c r="Y5259" t="s">
        <v>30006</v>
      </c>
      <c r="AA5259" t="s">
        <v>50</v>
      </c>
      <c r="AB5259" t="s">
        <v>17974</v>
      </c>
    </row>
    <row r="5260" spans="1:28" hidden="1" x14ac:dyDescent="0.25">
      <c r="A5260">
        <v>5255</v>
      </c>
      <c r="B5260" t="s">
        <v>30007</v>
      </c>
      <c r="C5260" t="s">
        <v>30008</v>
      </c>
      <c r="D5260" t="s">
        <v>29195</v>
      </c>
      <c r="E5260" t="s">
        <v>30009</v>
      </c>
      <c r="G5260" t="s">
        <v>38</v>
      </c>
      <c r="H5260" t="s">
        <v>39</v>
      </c>
      <c r="I5260" t="s">
        <v>88</v>
      </c>
      <c r="J5260" t="s">
        <v>102</v>
      </c>
      <c r="K5260" t="s">
        <v>30010</v>
      </c>
      <c r="L5260" t="s">
        <v>2592</v>
      </c>
      <c r="M5260" t="s">
        <v>91</v>
      </c>
      <c r="N5260" t="s">
        <v>1536</v>
      </c>
      <c r="P5260" t="s">
        <v>93</v>
      </c>
      <c r="V5260" t="s">
        <v>18117</v>
      </c>
      <c r="W5260" t="s">
        <v>47</v>
      </c>
      <c r="X5260" t="s">
        <v>13133</v>
      </c>
      <c r="Y5260" t="s">
        <v>13134</v>
      </c>
      <c r="AA5260" t="s">
        <v>50</v>
      </c>
      <c r="AB5260" t="s">
        <v>17974</v>
      </c>
    </row>
    <row r="5261" spans="1:28" hidden="1" x14ac:dyDescent="0.25">
      <c r="A5261">
        <v>5256</v>
      </c>
      <c r="B5261" t="s">
        <v>30011</v>
      </c>
      <c r="C5261" t="s">
        <v>30012</v>
      </c>
      <c r="D5261" t="s">
        <v>2701</v>
      </c>
      <c r="E5261" t="s">
        <v>30013</v>
      </c>
      <c r="F5261" t="s">
        <v>30014</v>
      </c>
      <c r="G5261" t="s">
        <v>38</v>
      </c>
      <c r="H5261" t="s">
        <v>39</v>
      </c>
      <c r="I5261" t="s">
        <v>88</v>
      </c>
      <c r="J5261" t="s">
        <v>102</v>
      </c>
      <c r="K5261" t="s">
        <v>30015</v>
      </c>
      <c r="L5261" t="s">
        <v>2586</v>
      </c>
      <c r="M5261" t="s">
        <v>91</v>
      </c>
      <c r="N5261" t="s">
        <v>1536</v>
      </c>
      <c r="P5261" t="s">
        <v>93</v>
      </c>
      <c r="Q5261">
        <v>520995494125</v>
      </c>
      <c r="V5261" t="s">
        <v>18117</v>
      </c>
      <c r="W5261" t="s">
        <v>47</v>
      </c>
      <c r="X5261" t="s">
        <v>13133</v>
      </c>
      <c r="Y5261" t="s">
        <v>13134</v>
      </c>
      <c r="AA5261" t="s">
        <v>50</v>
      </c>
      <c r="AB5261" t="s">
        <v>17974</v>
      </c>
    </row>
    <row r="5262" spans="1:28" hidden="1" x14ac:dyDescent="0.25">
      <c r="A5262">
        <v>5257</v>
      </c>
      <c r="B5262" t="s">
        <v>30016</v>
      </c>
      <c r="C5262" t="s">
        <v>30017</v>
      </c>
      <c r="D5262" t="s">
        <v>1931</v>
      </c>
      <c r="E5262" t="s">
        <v>27106</v>
      </c>
      <c r="G5262" t="s">
        <v>38</v>
      </c>
      <c r="H5262" t="s">
        <v>39</v>
      </c>
      <c r="I5262" t="s">
        <v>65</v>
      </c>
      <c r="J5262" t="s">
        <v>837</v>
      </c>
      <c r="K5262" t="s">
        <v>27107</v>
      </c>
      <c r="L5262" t="s">
        <v>2586</v>
      </c>
      <c r="M5262" t="s">
        <v>68</v>
      </c>
      <c r="N5262" t="s">
        <v>1358</v>
      </c>
      <c r="P5262" t="s">
        <v>70</v>
      </c>
      <c r="V5262" t="s">
        <v>18931</v>
      </c>
      <c r="W5262" t="s">
        <v>47</v>
      </c>
      <c r="X5262" t="s">
        <v>25977</v>
      </c>
      <c r="Y5262" t="s">
        <v>27108</v>
      </c>
      <c r="AA5262" t="s">
        <v>50</v>
      </c>
      <c r="AB5262" t="s">
        <v>17974</v>
      </c>
    </row>
    <row r="5263" spans="1:28" hidden="1" x14ac:dyDescent="0.25">
      <c r="A5263">
        <v>5258</v>
      </c>
      <c r="B5263" t="s">
        <v>30018</v>
      </c>
      <c r="C5263" t="s">
        <v>30019</v>
      </c>
      <c r="D5263" t="s">
        <v>30020</v>
      </c>
      <c r="E5263" t="s">
        <v>26480</v>
      </c>
      <c r="G5263" t="s">
        <v>38</v>
      </c>
      <c r="H5263" t="s">
        <v>39</v>
      </c>
      <c r="I5263" t="s">
        <v>88</v>
      </c>
      <c r="J5263" t="s">
        <v>89</v>
      </c>
      <c r="K5263" t="s">
        <v>30021</v>
      </c>
      <c r="L5263" t="s">
        <v>42</v>
      </c>
      <c r="M5263" t="s">
        <v>91</v>
      </c>
      <c r="N5263" t="s">
        <v>455</v>
      </c>
      <c r="P5263" t="s">
        <v>93</v>
      </c>
      <c r="V5263" t="s">
        <v>71</v>
      </c>
      <c r="W5263" t="s">
        <v>47</v>
      </c>
      <c r="X5263" t="s">
        <v>456</v>
      </c>
      <c r="Y5263" t="s">
        <v>457</v>
      </c>
      <c r="AA5263" t="s">
        <v>50</v>
      </c>
      <c r="AB5263" t="s">
        <v>17974</v>
      </c>
    </row>
    <row r="5264" spans="1:28" hidden="1" x14ac:dyDescent="0.25">
      <c r="A5264">
        <v>5259</v>
      </c>
      <c r="B5264" t="s">
        <v>30022</v>
      </c>
      <c r="C5264" t="s">
        <v>30023</v>
      </c>
      <c r="D5264" t="s">
        <v>159</v>
      </c>
      <c r="E5264" t="s">
        <v>26743</v>
      </c>
      <c r="G5264" t="s">
        <v>38</v>
      </c>
      <c r="H5264" t="s">
        <v>39</v>
      </c>
      <c r="I5264" t="s">
        <v>88</v>
      </c>
      <c r="J5264" t="s">
        <v>89</v>
      </c>
      <c r="K5264" t="s">
        <v>30024</v>
      </c>
      <c r="L5264" t="s">
        <v>2586</v>
      </c>
      <c r="M5264" t="s">
        <v>91</v>
      </c>
      <c r="N5264" t="s">
        <v>455</v>
      </c>
      <c r="P5264" t="s">
        <v>93</v>
      </c>
      <c r="V5264" t="s">
        <v>18931</v>
      </c>
      <c r="W5264" t="s">
        <v>47</v>
      </c>
      <c r="X5264" t="s">
        <v>456</v>
      </c>
      <c r="Y5264" t="s">
        <v>457</v>
      </c>
      <c r="AA5264" t="s">
        <v>50</v>
      </c>
      <c r="AB5264" t="s">
        <v>17974</v>
      </c>
    </row>
    <row r="5265" spans="1:28" hidden="1" x14ac:dyDescent="0.25">
      <c r="A5265">
        <v>5260</v>
      </c>
      <c r="B5265" t="s">
        <v>30025</v>
      </c>
      <c r="C5265" t="s">
        <v>30026</v>
      </c>
      <c r="D5265" t="s">
        <v>30027</v>
      </c>
      <c r="E5265" t="s">
        <v>30028</v>
      </c>
      <c r="G5265" t="s">
        <v>38</v>
      </c>
      <c r="H5265" t="s">
        <v>39</v>
      </c>
      <c r="I5265" t="s">
        <v>88</v>
      </c>
      <c r="J5265" t="s">
        <v>89</v>
      </c>
      <c r="K5265" t="s">
        <v>30029</v>
      </c>
      <c r="L5265" t="s">
        <v>18033</v>
      </c>
      <c r="M5265" t="s">
        <v>91</v>
      </c>
      <c r="N5265" t="s">
        <v>455</v>
      </c>
      <c r="P5265" t="s">
        <v>93</v>
      </c>
      <c r="T5265" t="s">
        <v>1794</v>
      </c>
      <c r="V5265" t="s">
        <v>18002</v>
      </c>
      <c r="W5265" t="s">
        <v>47</v>
      </c>
      <c r="X5265" t="s">
        <v>18190</v>
      </c>
      <c r="Y5265" t="s">
        <v>18191</v>
      </c>
      <c r="AA5265" t="s">
        <v>50</v>
      </c>
      <c r="AB5265" t="s">
        <v>17974</v>
      </c>
    </row>
    <row r="5266" spans="1:28" hidden="1" x14ac:dyDescent="0.25">
      <c r="A5266">
        <v>5261</v>
      </c>
      <c r="B5266" t="s">
        <v>30030</v>
      </c>
      <c r="C5266" t="s">
        <v>30031</v>
      </c>
      <c r="D5266" t="s">
        <v>30032</v>
      </c>
      <c r="E5266" t="s">
        <v>30033</v>
      </c>
      <c r="G5266" t="s">
        <v>38</v>
      </c>
      <c r="H5266" t="s">
        <v>39</v>
      </c>
      <c r="I5266" t="s">
        <v>848</v>
      </c>
      <c r="J5266" t="s">
        <v>2497</v>
      </c>
      <c r="K5266" t="s">
        <v>26354</v>
      </c>
      <c r="L5266" t="s">
        <v>2586</v>
      </c>
      <c r="M5266" t="s">
        <v>68</v>
      </c>
      <c r="N5266" t="s">
        <v>4461</v>
      </c>
      <c r="P5266" t="s">
        <v>70</v>
      </c>
      <c r="V5266" t="s">
        <v>19428</v>
      </c>
      <c r="W5266" t="s">
        <v>47</v>
      </c>
      <c r="X5266" t="s">
        <v>4464</v>
      </c>
      <c r="Y5266" t="s">
        <v>4465</v>
      </c>
      <c r="AA5266" t="s">
        <v>50</v>
      </c>
      <c r="AB5266" t="s">
        <v>17974</v>
      </c>
    </row>
    <row r="5267" spans="1:28" hidden="1" x14ac:dyDescent="0.25">
      <c r="A5267">
        <v>5262</v>
      </c>
      <c r="B5267" t="s">
        <v>30034</v>
      </c>
      <c r="C5267" t="s">
        <v>30035</v>
      </c>
      <c r="D5267" t="s">
        <v>30036</v>
      </c>
      <c r="E5267" t="s">
        <v>30037</v>
      </c>
      <c r="G5267" t="s">
        <v>38</v>
      </c>
      <c r="H5267" t="s">
        <v>39</v>
      </c>
      <c r="I5267" t="s">
        <v>848</v>
      </c>
      <c r="J5267" t="s">
        <v>2497</v>
      </c>
      <c r="K5267" t="s">
        <v>30038</v>
      </c>
      <c r="L5267" t="s">
        <v>2586</v>
      </c>
      <c r="M5267" t="s">
        <v>68</v>
      </c>
      <c r="N5267" t="s">
        <v>2499</v>
      </c>
      <c r="P5267" t="s">
        <v>70</v>
      </c>
      <c r="V5267" t="s">
        <v>21129</v>
      </c>
      <c r="W5267" t="s">
        <v>47</v>
      </c>
      <c r="X5267" t="s">
        <v>119</v>
      </c>
      <c r="Y5267" t="s">
        <v>119</v>
      </c>
      <c r="AA5267" t="s">
        <v>50</v>
      </c>
      <c r="AB5267" t="s">
        <v>17974</v>
      </c>
    </row>
    <row r="5268" spans="1:28" hidden="1" x14ac:dyDescent="0.25">
      <c r="A5268">
        <v>5263</v>
      </c>
      <c r="B5268" t="s">
        <v>30039</v>
      </c>
      <c r="C5268" t="s">
        <v>30040</v>
      </c>
      <c r="D5268" t="s">
        <v>30041</v>
      </c>
      <c r="E5268" t="s">
        <v>19861</v>
      </c>
      <c r="G5268" t="s">
        <v>38</v>
      </c>
      <c r="H5268" t="s">
        <v>39</v>
      </c>
      <c r="I5268" t="s">
        <v>65</v>
      </c>
      <c r="J5268" t="s">
        <v>837</v>
      </c>
      <c r="K5268" t="s">
        <v>30042</v>
      </c>
      <c r="L5268" t="s">
        <v>2586</v>
      </c>
      <c r="M5268" t="s">
        <v>68</v>
      </c>
      <c r="N5268" t="s">
        <v>1480</v>
      </c>
      <c r="P5268" t="s">
        <v>70</v>
      </c>
      <c r="V5268" t="s">
        <v>13300</v>
      </c>
      <c r="W5268" t="s">
        <v>47</v>
      </c>
      <c r="X5268" t="s">
        <v>24811</v>
      </c>
      <c r="Y5268" t="s">
        <v>30043</v>
      </c>
      <c r="AA5268" t="s">
        <v>50</v>
      </c>
      <c r="AB5268" t="s">
        <v>17974</v>
      </c>
    </row>
    <row r="5269" spans="1:28" hidden="1" x14ac:dyDescent="0.25">
      <c r="A5269">
        <v>5264</v>
      </c>
      <c r="B5269" t="s">
        <v>30044</v>
      </c>
      <c r="C5269" t="s">
        <v>30045</v>
      </c>
      <c r="D5269" t="s">
        <v>7870</v>
      </c>
      <c r="E5269" t="s">
        <v>30046</v>
      </c>
      <c r="G5269" t="s">
        <v>38</v>
      </c>
      <c r="H5269" t="s">
        <v>39</v>
      </c>
      <c r="I5269" t="s">
        <v>848</v>
      </c>
      <c r="J5269" t="s">
        <v>2497</v>
      </c>
      <c r="K5269" t="s">
        <v>20287</v>
      </c>
      <c r="L5269" t="s">
        <v>42</v>
      </c>
      <c r="M5269" t="s">
        <v>68</v>
      </c>
      <c r="N5269" t="s">
        <v>2499</v>
      </c>
      <c r="P5269" t="s">
        <v>70</v>
      </c>
      <c r="V5269" t="s">
        <v>46</v>
      </c>
      <c r="W5269" t="s">
        <v>47</v>
      </c>
      <c r="X5269" t="s">
        <v>119</v>
      </c>
      <c r="Y5269" t="s">
        <v>119</v>
      </c>
      <c r="AA5269" t="s">
        <v>50</v>
      </c>
      <c r="AB5269" t="s">
        <v>17974</v>
      </c>
    </row>
    <row r="5270" spans="1:28" hidden="1" x14ac:dyDescent="0.25">
      <c r="A5270">
        <v>5265</v>
      </c>
      <c r="B5270" t="s">
        <v>30047</v>
      </c>
      <c r="C5270" t="s">
        <v>30048</v>
      </c>
      <c r="D5270" t="s">
        <v>30049</v>
      </c>
      <c r="E5270" t="s">
        <v>30050</v>
      </c>
      <c r="G5270" t="s">
        <v>38</v>
      </c>
      <c r="H5270" t="s">
        <v>39</v>
      </c>
      <c r="I5270" t="s">
        <v>848</v>
      </c>
      <c r="J5270" t="s">
        <v>2497</v>
      </c>
      <c r="K5270" t="s">
        <v>30051</v>
      </c>
      <c r="L5270" t="s">
        <v>2586</v>
      </c>
      <c r="M5270" t="s">
        <v>68</v>
      </c>
      <c r="N5270" t="s">
        <v>2499</v>
      </c>
      <c r="P5270" t="s">
        <v>70</v>
      </c>
      <c r="V5270" t="s">
        <v>20057</v>
      </c>
      <c r="W5270" t="s">
        <v>47</v>
      </c>
      <c r="X5270" t="s">
        <v>119</v>
      </c>
      <c r="Y5270" t="s">
        <v>119</v>
      </c>
      <c r="AA5270" t="s">
        <v>50</v>
      </c>
      <c r="AB5270" t="s">
        <v>17974</v>
      </c>
    </row>
    <row r="5271" spans="1:28" hidden="1" x14ac:dyDescent="0.25">
      <c r="A5271">
        <v>5266</v>
      </c>
      <c r="B5271" t="s">
        <v>30052</v>
      </c>
      <c r="C5271" t="s">
        <v>30053</v>
      </c>
      <c r="D5271" t="s">
        <v>30054</v>
      </c>
      <c r="E5271" t="s">
        <v>30055</v>
      </c>
      <c r="G5271" t="s">
        <v>38</v>
      </c>
      <c r="H5271" t="s">
        <v>39</v>
      </c>
      <c r="I5271" t="s">
        <v>848</v>
      </c>
      <c r="J5271" t="s">
        <v>2497</v>
      </c>
      <c r="K5271" t="s">
        <v>30056</v>
      </c>
      <c r="L5271" t="s">
        <v>2586</v>
      </c>
      <c r="M5271" t="s">
        <v>68</v>
      </c>
      <c r="N5271" t="s">
        <v>2499</v>
      </c>
      <c r="P5271" t="s">
        <v>70</v>
      </c>
      <c r="V5271" t="s">
        <v>27057</v>
      </c>
      <c r="W5271" t="s">
        <v>47</v>
      </c>
      <c r="X5271" t="s">
        <v>119</v>
      </c>
      <c r="Y5271" t="s">
        <v>119</v>
      </c>
      <c r="AA5271" t="s">
        <v>50</v>
      </c>
      <c r="AB5271" t="s">
        <v>17974</v>
      </c>
    </row>
    <row r="5272" spans="1:28" hidden="1" x14ac:dyDescent="0.25">
      <c r="A5272">
        <v>5267</v>
      </c>
      <c r="B5272" t="s">
        <v>30057</v>
      </c>
      <c r="C5272" t="s">
        <v>30058</v>
      </c>
      <c r="D5272" t="s">
        <v>30059</v>
      </c>
      <c r="E5272" t="s">
        <v>30060</v>
      </c>
      <c r="G5272" t="s">
        <v>38</v>
      </c>
      <c r="H5272" t="s">
        <v>39</v>
      </c>
      <c r="I5272" t="s">
        <v>848</v>
      </c>
      <c r="J5272" t="s">
        <v>2497</v>
      </c>
      <c r="K5272" t="s">
        <v>30061</v>
      </c>
      <c r="L5272" t="s">
        <v>2586</v>
      </c>
      <c r="M5272" t="s">
        <v>68</v>
      </c>
      <c r="N5272" t="s">
        <v>2499</v>
      </c>
      <c r="P5272" t="s">
        <v>70</v>
      </c>
      <c r="Q5272">
        <v>0</v>
      </c>
      <c r="T5272" t="s">
        <v>95</v>
      </c>
      <c r="V5272" t="s">
        <v>29101</v>
      </c>
      <c r="W5272" t="s">
        <v>47</v>
      </c>
      <c r="X5272" t="s">
        <v>119</v>
      </c>
      <c r="Y5272" t="s">
        <v>119</v>
      </c>
      <c r="AA5272" t="s">
        <v>50</v>
      </c>
      <c r="AB5272" t="s">
        <v>17974</v>
      </c>
    </row>
    <row r="5273" spans="1:28" hidden="1" x14ac:dyDescent="0.25">
      <c r="A5273">
        <v>5268</v>
      </c>
      <c r="B5273" t="s">
        <v>30062</v>
      </c>
      <c r="C5273" t="s">
        <v>30063</v>
      </c>
      <c r="D5273" t="s">
        <v>30064</v>
      </c>
      <c r="E5273" t="s">
        <v>30065</v>
      </c>
      <c r="G5273" t="s">
        <v>38</v>
      </c>
      <c r="H5273" t="s">
        <v>39</v>
      </c>
      <c r="I5273" t="s">
        <v>848</v>
      </c>
      <c r="J5273" t="s">
        <v>2497</v>
      </c>
      <c r="K5273" t="s">
        <v>30066</v>
      </c>
      <c r="L5273" t="s">
        <v>57</v>
      </c>
      <c r="M5273" t="s">
        <v>68</v>
      </c>
      <c r="N5273" t="s">
        <v>2499</v>
      </c>
      <c r="P5273" t="s">
        <v>70</v>
      </c>
      <c r="V5273" t="s">
        <v>13553</v>
      </c>
      <c r="W5273" t="s">
        <v>47</v>
      </c>
      <c r="X5273" t="s">
        <v>119</v>
      </c>
      <c r="Y5273" t="s">
        <v>119</v>
      </c>
      <c r="AA5273" t="s">
        <v>50</v>
      </c>
      <c r="AB5273" t="s">
        <v>17974</v>
      </c>
    </row>
    <row r="5274" spans="1:28" hidden="1" x14ac:dyDescent="0.25">
      <c r="A5274">
        <v>5269</v>
      </c>
      <c r="B5274" t="s">
        <v>30067</v>
      </c>
      <c r="C5274" t="s">
        <v>30068</v>
      </c>
      <c r="D5274" t="s">
        <v>1247</v>
      </c>
      <c r="E5274" t="s">
        <v>30069</v>
      </c>
      <c r="F5274" t="s">
        <v>30070</v>
      </c>
      <c r="G5274" t="s">
        <v>38</v>
      </c>
      <c r="H5274" t="s">
        <v>39</v>
      </c>
      <c r="I5274" t="s">
        <v>65</v>
      </c>
      <c r="J5274" t="s">
        <v>837</v>
      </c>
      <c r="K5274" t="s">
        <v>30071</v>
      </c>
      <c r="L5274" t="s">
        <v>2586</v>
      </c>
      <c r="M5274" t="s">
        <v>68</v>
      </c>
      <c r="N5274" t="s">
        <v>1480</v>
      </c>
      <c r="P5274" t="s">
        <v>70</v>
      </c>
      <c r="Q5274">
        <v>225626936299</v>
      </c>
      <c r="V5274" t="s">
        <v>30072</v>
      </c>
      <c r="W5274" t="s">
        <v>47</v>
      </c>
      <c r="X5274" t="s">
        <v>30073</v>
      </c>
      <c r="Y5274" t="s">
        <v>14130</v>
      </c>
      <c r="AA5274" t="s">
        <v>50</v>
      </c>
      <c r="AB5274" t="s">
        <v>17974</v>
      </c>
    </row>
    <row r="5275" spans="1:28" hidden="1" x14ac:dyDescent="0.25">
      <c r="A5275">
        <v>5270</v>
      </c>
      <c r="B5275" t="s">
        <v>30074</v>
      </c>
      <c r="C5275" t="s">
        <v>30075</v>
      </c>
      <c r="D5275" t="s">
        <v>30076</v>
      </c>
      <c r="E5275" t="s">
        <v>17978</v>
      </c>
      <c r="G5275" t="s">
        <v>38</v>
      </c>
      <c r="H5275" t="s">
        <v>39</v>
      </c>
      <c r="I5275" t="s">
        <v>65</v>
      </c>
      <c r="J5275" t="s">
        <v>837</v>
      </c>
      <c r="K5275" t="s">
        <v>30077</v>
      </c>
      <c r="L5275" t="s">
        <v>42</v>
      </c>
      <c r="M5275" t="s">
        <v>68</v>
      </c>
      <c r="N5275" t="s">
        <v>1358</v>
      </c>
      <c r="P5275" t="s">
        <v>70</v>
      </c>
      <c r="V5275" t="s">
        <v>18931</v>
      </c>
      <c r="W5275" t="s">
        <v>47</v>
      </c>
      <c r="X5275" t="s">
        <v>30078</v>
      </c>
      <c r="Y5275" t="s">
        <v>30079</v>
      </c>
      <c r="AA5275" t="s">
        <v>50</v>
      </c>
      <c r="AB5275" t="s">
        <v>17974</v>
      </c>
    </row>
    <row r="5276" spans="1:28" hidden="1" x14ac:dyDescent="0.25">
      <c r="A5276">
        <v>5271</v>
      </c>
      <c r="B5276" t="s">
        <v>30080</v>
      </c>
      <c r="C5276" t="s">
        <v>30081</v>
      </c>
      <c r="D5276" t="s">
        <v>30082</v>
      </c>
      <c r="E5276" t="s">
        <v>30083</v>
      </c>
      <c r="G5276" t="s">
        <v>38</v>
      </c>
      <c r="H5276" t="s">
        <v>39</v>
      </c>
      <c r="I5276" t="s">
        <v>848</v>
      </c>
      <c r="J5276" t="s">
        <v>2497</v>
      </c>
      <c r="K5276" t="s">
        <v>30084</v>
      </c>
      <c r="L5276" t="s">
        <v>2586</v>
      </c>
      <c r="M5276" t="s">
        <v>68</v>
      </c>
      <c r="N5276" t="s">
        <v>4461</v>
      </c>
      <c r="P5276" t="s">
        <v>70</v>
      </c>
      <c r="V5276" t="s">
        <v>19684</v>
      </c>
      <c r="W5276" t="s">
        <v>47</v>
      </c>
      <c r="X5276" t="s">
        <v>119</v>
      </c>
      <c r="Y5276" t="s">
        <v>119</v>
      </c>
      <c r="AA5276" t="s">
        <v>50</v>
      </c>
      <c r="AB5276" t="s">
        <v>17974</v>
      </c>
    </row>
    <row r="5277" spans="1:28" hidden="1" x14ac:dyDescent="0.25">
      <c r="A5277">
        <v>5272</v>
      </c>
      <c r="B5277" t="s">
        <v>30085</v>
      </c>
      <c r="C5277" t="s">
        <v>30086</v>
      </c>
      <c r="D5277" t="s">
        <v>19269</v>
      </c>
      <c r="E5277" t="s">
        <v>19270</v>
      </c>
      <c r="F5277" t="s">
        <v>23699</v>
      </c>
      <c r="G5277" t="s">
        <v>38</v>
      </c>
      <c r="H5277" t="s">
        <v>39</v>
      </c>
      <c r="I5277" t="s">
        <v>65</v>
      </c>
      <c r="J5277" t="s">
        <v>837</v>
      </c>
      <c r="K5277" t="s">
        <v>19272</v>
      </c>
      <c r="L5277" t="s">
        <v>2586</v>
      </c>
      <c r="M5277" t="s">
        <v>68</v>
      </c>
      <c r="N5277" t="s">
        <v>1358</v>
      </c>
      <c r="P5277" t="s">
        <v>70</v>
      </c>
      <c r="Q5277">
        <v>506227583565</v>
      </c>
      <c r="V5277" t="s">
        <v>19266</v>
      </c>
      <c r="W5277" t="s">
        <v>47</v>
      </c>
      <c r="X5277" t="s">
        <v>19273</v>
      </c>
      <c r="Y5277" t="s">
        <v>19274</v>
      </c>
      <c r="AA5277" t="s">
        <v>50</v>
      </c>
      <c r="AB5277" t="s">
        <v>17974</v>
      </c>
    </row>
    <row r="5278" spans="1:28" hidden="1" x14ac:dyDescent="0.25">
      <c r="A5278">
        <v>5273</v>
      </c>
      <c r="B5278" t="s">
        <v>30087</v>
      </c>
      <c r="C5278" t="s">
        <v>30088</v>
      </c>
      <c r="D5278" t="s">
        <v>5558</v>
      </c>
      <c r="E5278" t="s">
        <v>30089</v>
      </c>
      <c r="G5278" t="s">
        <v>38</v>
      </c>
      <c r="H5278" t="s">
        <v>39</v>
      </c>
      <c r="I5278" t="s">
        <v>848</v>
      </c>
      <c r="J5278" t="s">
        <v>2497</v>
      </c>
      <c r="K5278" t="s">
        <v>30090</v>
      </c>
      <c r="L5278" t="s">
        <v>2586</v>
      </c>
      <c r="M5278" t="s">
        <v>68</v>
      </c>
      <c r="N5278" t="s">
        <v>2499</v>
      </c>
      <c r="P5278" t="s">
        <v>70</v>
      </c>
      <c r="V5278" t="s">
        <v>18931</v>
      </c>
      <c r="W5278" t="s">
        <v>47</v>
      </c>
      <c r="X5278" t="s">
        <v>119</v>
      </c>
      <c r="Y5278" t="s">
        <v>119</v>
      </c>
      <c r="AA5278" t="s">
        <v>50</v>
      </c>
      <c r="AB5278" t="s">
        <v>17974</v>
      </c>
    </row>
    <row r="5279" spans="1:28" hidden="1" x14ac:dyDescent="0.25">
      <c r="A5279">
        <v>5274</v>
      </c>
      <c r="B5279" t="s">
        <v>30091</v>
      </c>
      <c r="C5279" t="s">
        <v>30092</v>
      </c>
      <c r="D5279" t="s">
        <v>7143</v>
      </c>
      <c r="E5279" t="s">
        <v>30093</v>
      </c>
      <c r="G5279" t="s">
        <v>38</v>
      </c>
      <c r="H5279" t="s">
        <v>39</v>
      </c>
      <c r="I5279" t="s">
        <v>65</v>
      </c>
      <c r="J5279" t="s">
        <v>837</v>
      </c>
      <c r="K5279" t="s">
        <v>30094</v>
      </c>
      <c r="L5279" t="s">
        <v>2586</v>
      </c>
      <c r="M5279" t="s">
        <v>68</v>
      </c>
      <c r="N5279" t="s">
        <v>1358</v>
      </c>
      <c r="P5279" t="s">
        <v>70</v>
      </c>
      <c r="V5279" t="s">
        <v>30095</v>
      </c>
      <c r="W5279" t="s">
        <v>47</v>
      </c>
      <c r="X5279" t="s">
        <v>30096</v>
      </c>
      <c r="Y5279" t="s">
        <v>30097</v>
      </c>
      <c r="AA5279" t="s">
        <v>50</v>
      </c>
      <c r="AB5279" t="s">
        <v>17974</v>
      </c>
    </row>
    <row r="5280" spans="1:28" hidden="1" x14ac:dyDescent="0.25">
      <c r="A5280">
        <v>5275</v>
      </c>
      <c r="B5280" t="s">
        <v>30098</v>
      </c>
      <c r="C5280" t="s">
        <v>30099</v>
      </c>
      <c r="D5280" t="s">
        <v>28856</v>
      </c>
      <c r="E5280" t="s">
        <v>28735</v>
      </c>
      <c r="G5280" t="s">
        <v>38</v>
      </c>
      <c r="H5280" t="s">
        <v>39</v>
      </c>
      <c r="I5280" t="s">
        <v>65</v>
      </c>
      <c r="J5280" t="s">
        <v>837</v>
      </c>
      <c r="K5280" t="s">
        <v>30100</v>
      </c>
      <c r="L5280" t="s">
        <v>2586</v>
      </c>
      <c r="M5280" t="s">
        <v>68</v>
      </c>
      <c r="N5280" t="s">
        <v>1358</v>
      </c>
      <c r="P5280" t="s">
        <v>70</v>
      </c>
      <c r="V5280" t="s">
        <v>19324</v>
      </c>
      <c r="W5280" t="s">
        <v>47</v>
      </c>
      <c r="X5280" t="s">
        <v>10803</v>
      </c>
      <c r="Y5280" t="s">
        <v>19359</v>
      </c>
      <c r="AA5280" t="s">
        <v>50</v>
      </c>
      <c r="AB5280" t="s">
        <v>17974</v>
      </c>
    </row>
    <row r="5281" spans="1:28" hidden="1" x14ac:dyDescent="0.25">
      <c r="A5281">
        <v>5276</v>
      </c>
      <c r="B5281" t="s">
        <v>30101</v>
      </c>
      <c r="C5281" t="s">
        <v>30102</v>
      </c>
      <c r="D5281" t="s">
        <v>20012</v>
      </c>
      <c r="E5281" t="s">
        <v>30103</v>
      </c>
      <c r="G5281" t="s">
        <v>38</v>
      </c>
      <c r="H5281" t="s">
        <v>39</v>
      </c>
      <c r="I5281" t="s">
        <v>848</v>
      </c>
      <c r="J5281" t="s">
        <v>2497</v>
      </c>
      <c r="K5281" t="s">
        <v>28754</v>
      </c>
      <c r="L5281" t="s">
        <v>57</v>
      </c>
      <c r="M5281" t="s">
        <v>68</v>
      </c>
      <c r="N5281" t="s">
        <v>2499</v>
      </c>
      <c r="P5281" t="s">
        <v>70</v>
      </c>
      <c r="V5281" t="s">
        <v>20230</v>
      </c>
      <c r="W5281" t="s">
        <v>47</v>
      </c>
      <c r="X5281" t="s">
        <v>119</v>
      </c>
      <c r="Y5281" t="s">
        <v>119</v>
      </c>
      <c r="AA5281" t="s">
        <v>50</v>
      </c>
      <c r="AB5281" t="s">
        <v>17974</v>
      </c>
    </row>
    <row r="5282" spans="1:28" hidden="1" x14ac:dyDescent="0.25">
      <c r="A5282">
        <v>5277</v>
      </c>
      <c r="B5282" t="s">
        <v>30104</v>
      </c>
      <c r="C5282" t="s">
        <v>30105</v>
      </c>
      <c r="D5282" t="s">
        <v>1485</v>
      </c>
      <c r="E5282" t="s">
        <v>17978</v>
      </c>
      <c r="G5282" t="s">
        <v>38</v>
      </c>
      <c r="H5282" t="s">
        <v>39</v>
      </c>
      <c r="I5282" t="s">
        <v>65</v>
      </c>
      <c r="J5282" t="s">
        <v>837</v>
      </c>
      <c r="K5282" t="s">
        <v>30106</v>
      </c>
      <c r="L5282" t="s">
        <v>42</v>
      </c>
      <c r="M5282" t="s">
        <v>68</v>
      </c>
      <c r="N5282" t="s">
        <v>1480</v>
      </c>
      <c r="P5282" t="s">
        <v>70</v>
      </c>
      <c r="V5282" t="s">
        <v>13300</v>
      </c>
      <c r="W5282" t="s">
        <v>47</v>
      </c>
      <c r="X5282" t="s">
        <v>8462</v>
      </c>
      <c r="Y5282" t="s">
        <v>541</v>
      </c>
      <c r="AA5282" t="s">
        <v>50</v>
      </c>
      <c r="AB5282" t="s">
        <v>17974</v>
      </c>
    </row>
    <row r="5283" spans="1:28" hidden="1" x14ac:dyDescent="0.25">
      <c r="A5283">
        <v>5278</v>
      </c>
      <c r="B5283" t="s">
        <v>30107</v>
      </c>
      <c r="C5283" t="s">
        <v>30108</v>
      </c>
      <c r="D5283" t="s">
        <v>30109</v>
      </c>
      <c r="E5283" t="s">
        <v>30110</v>
      </c>
      <c r="G5283" t="s">
        <v>38</v>
      </c>
      <c r="H5283" t="s">
        <v>39</v>
      </c>
      <c r="I5283" t="s">
        <v>848</v>
      </c>
      <c r="J5283" t="s">
        <v>2497</v>
      </c>
      <c r="K5283" t="s">
        <v>30111</v>
      </c>
      <c r="L5283" t="s">
        <v>42</v>
      </c>
      <c r="M5283" t="s">
        <v>68</v>
      </c>
      <c r="N5283" t="s">
        <v>2499</v>
      </c>
      <c r="P5283" t="s">
        <v>70</v>
      </c>
      <c r="V5283" t="s">
        <v>30112</v>
      </c>
      <c r="W5283" t="s">
        <v>47</v>
      </c>
      <c r="X5283" t="s">
        <v>119</v>
      </c>
      <c r="Y5283" t="s">
        <v>119</v>
      </c>
      <c r="AA5283" t="s">
        <v>50</v>
      </c>
      <c r="AB5283" t="s">
        <v>17974</v>
      </c>
    </row>
    <row r="5284" spans="1:28" hidden="1" x14ac:dyDescent="0.25">
      <c r="A5284">
        <v>5279</v>
      </c>
      <c r="B5284" t="s">
        <v>30113</v>
      </c>
      <c r="C5284" t="s">
        <v>30114</v>
      </c>
      <c r="D5284" t="s">
        <v>30115</v>
      </c>
      <c r="E5284" t="s">
        <v>30116</v>
      </c>
      <c r="G5284" t="s">
        <v>38</v>
      </c>
      <c r="H5284" t="s">
        <v>39</v>
      </c>
      <c r="I5284" t="s">
        <v>111</v>
      </c>
      <c r="J5284" t="s">
        <v>483</v>
      </c>
      <c r="K5284" t="s">
        <v>15096</v>
      </c>
      <c r="L5284" t="s">
        <v>42</v>
      </c>
      <c r="M5284" t="s">
        <v>246</v>
      </c>
      <c r="N5284" t="s">
        <v>485</v>
      </c>
      <c r="P5284" t="s">
        <v>70</v>
      </c>
      <c r="V5284" t="s">
        <v>30117</v>
      </c>
      <c r="W5284" t="s">
        <v>47</v>
      </c>
      <c r="X5284" t="s">
        <v>119</v>
      </c>
      <c r="Y5284" t="s">
        <v>119</v>
      </c>
      <c r="AA5284" t="s">
        <v>50</v>
      </c>
      <c r="AB5284" t="s">
        <v>17974</v>
      </c>
    </row>
    <row r="5285" spans="1:28" hidden="1" x14ac:dyDescent="0.25">
      <c r="A5285">
        <v>5280</v>
      </c>
      <c r="B5285" t="s">
        <v>30118</v>
      </c>
      <c r="C5285" t="s">
        <v>30119</v>
      </c>
      <c r="D5285" t="s">
        <v>5872</v>
      </c>
      <c r="E5285" t="s">
        <v>17978</v>
      </c>
      <c r="G5285" t="s">
        <v>38</v>
      </c>
      <c r="H5285" t="s">
        <v>39</v>
      </c>
      <c r="I5285" t="s">
        <v>88</v>
      </c>
      <c r="J5285" t="s">
        <v>102</v>
      </c>
      <c r="K5285" t="s">
        <v>30120</v>
      </c>
      <c r="L5285" t="s">
        <v>2586</v>
      </c>
      <c r="M5285" t="s">
        <v>91</v>
      </c>
      <c r="N5285" t="s">
        <v>104</v>
      </c>
      <c r="P5285" t="s">
        <v>93</v>
      </c>
      <c r="V5285" t="s">
        <v>30121</v>
      </c>
      <c r="W5285" t="s">
        <v>47</v>
      </c>
      <c r="X5285" t="s">
        <v>18313</v>
      </c>
      <c r="Y5285" t="s">
        <v>30122</v>
      </c>
      <c r="AA5285" t="s">
        <v>50</v>
      </c>
      <c r="AB5285" t="s">
        <v>17974</v>
      </c>
    </row>
    <row r="5286" spans="1:28" hidden="1" x14ac:dyDescent="0.25">
      <c r="A5286">
        <v>5281</v>
      </c>
      <c r="B5286" t="s">
        <v>30123</v>
      </c>
      <c r="C5286" t="s">
        <v>30124</v>
      </c>
      <c r="D5286" t="s">
        <v>24901</v>
      </c>
      <c r="E5286" t="s">
        <v>26450</v>
      </c>
      <c r="G5286" t="s">
        <v>38</v>
      </c>
      <c r="H5286" t="s">
        <v>39</v>
      </c>
      <c r="I5286" t="s">
        <v>848</v>
      </c>
      <c r="J5286" t="s">
        <v>2497</v>
      </c>
      <c r="K5286" t="s">
        <v>10724</v>
      </c>
      <c r="L5286" t="s">
        <v>2586</v>
      </c>
      <c r="M5286" t="s">
        <v>68</v>
      </c>
      <c r="N5286" t="s">
        <v>4461</v>
      </c>
      <c r="P5286" t="s">
        <v>70</v>
      </c>
      <c r="Q5286">
        <v>0</v>
      </c>
      <c r="T5286" t="s">
        <v>95</v>
      </c>
      <c r="V5286" t="s">
        <v>18931</v>
      </c>
      <c r="W5286" t="s">
        <v>47</v>
      </c>
      <c r="X5286" t="s">
        <v>119</v>
      </c>
      <c r="Y5286" t="s">
        <v>119</v>
      </c>
      <c r="AA5286" t="s">
        <v>50</v>
      </c>
      <c r="AB5286" t="s">
        <v>17974</v>
      </c>
    </row>
    <row r="5287" spans="1:28" hidden="1" x14ac:dyDescent="0.25">
      <c r="A5287">
        <v>5282</v>
      </c>
      <c r="B5287" t="s">
        <v>30125</v>
      </c>
      <c r="C5287" t="s">
        <v>30126</v>
      </c>
      <c r="D5287" t="s">
        <v>30127</v>
      </c>
      <c r="E5287" t="s">
        <v>20370</v>
      </c>
      <c r="G5287" t="s">
        <v>38</v>
      </c>
      <c r="H5287" t="s">
        <v>39</v>
      </c>
      <c r="I5287" t="s">
        <v>848</v>
      </c>
      <c r="J5287" t="s">
        <v>2497</v>
      </c>
      <c r="K5287" t="s">
        <v>30128</v>
      </c>
      <c r="L5287" t="s">
        <v>2586</v>
      </c>
      <c r="M5287" t="s">
        <v>68</v>
      </c>
      <c r="N5287" t="s">
        <v>4461</v>
      </c>
      <c r="P5287" t="s">
        <v>70</v>
      </c>
      <c r="V5287" t="s">
        <v>18931</v>
      </c>
      <c r="W5287" t="s">
        <v>47</v>
      </c>
      <c r="X5287" t="s">
        <v>119</v>
      </c>
      <c r="Y5287" t="s">
        <v>119</v>
      </c>
      <c r="AA5287" t="s">
        <v>50</v>
      </c>
      <c r="AB5287" t="s">
        <v>17974</v>
      </c>
    </row>
    <row r="5288" spans="1:28" hidden="1" x14ac:dyDescent="0.25">
      <c r="A5288">
        <v>5283</v>
      </c>
      <c r="B5288" t="s">
        <v>30129</v>
      </c>
      <c r="C5288" t="s">
        <v>30130</v>
      </c>
      <c r="D5288" t="s">
        <v>30131</v>
      </c>
      <c r="E5288" t="s">
        <v>30132</v>
      </c>
      <c r="G5288" t="s">
        <v>38</v>
      </c>
      <c r="H5288" t="s">
        <v>39</v>
      </c>
      <c r="I5288" t="s">
        <v>848</v>
      </c>
      <c r="J5288" t="s">
        <v>2497</v>
      </c>
      <c r="K5288" t="s">
        <v>30133</v>
      </c>
      <c r="L5288" t="s">
        <v>2586</v>
      </c>
      <c r="M5288" t="s">
        <v>68</v>
      </c>
      <c r="N5288" t="s">
        <v>4461</v>
      </c>
      <c r="P5288" t="s">
        <v>70</v>
      </c>
      <c r="V5288" t="s">
        <v>17981</v>
      </c>
      <c r="W5288" t="s">
        <v>47</v>
      </c>
      <c r="X5288" t="s">
        <v>119</v>
      </c>
      <c r="Y5288" t="s">
        <v>119</v>
      </c>
      <c r="AA5288" t="s">
        <v>50</v>
      </c>
      <c r="AB5288" t="s">
        <v>17974</v>
      </c>
    </row>
    <row r="5289" spans="1:28" hidden="1" x14ac:dyDescent="0.25">
      <c r="A5289">
        <v>5284</v>
      </c>
      <c r="B5289" t="s">
        <v>30134</v>
      </c>
      <c r="C5289" t="s">
        <v>30135</v>
      </c>
      <c r="D5289" t="s">
        <v>159</v>
      </c>
      <c r="E5289" t="s">
        <v>20370</v>
      </c>
      <c r="G5289" t="s">
        <v>38</v>
      </c>
      <c r="H5289" t="s">
        <v>39</v>
      </c>
      <c r="I5289" t="s">
        <v>848</v>
      </c>
      <c r="J5289" t="s">
        <v>2497</v>
      </c>
      <c r="K5289" t="s">
        <v>30136</v>
      </c>
      <c r="L5289" t="s">
        <v>42</v>
      </c>
      <c r="M5289" t="s">
        <v>68</v>
      </c>
      <c r="N5289" t="s">
        <v>4461</v>
      </c>
      <c r="P5289" t="s">
        <v>70</v>
      </c>
      <c r="T5289" t="s">
        <v>1794</v>
      </c>
      <c r="V5289" t="s">
        <v>30137</v>
      </c>
      <c r="W5289" t="s">
        <v>47</v>
      </c>
      <c r="X5289" t="s">
        <v>119</v>
      </c>
      <c r="Y5289" t="s">
        <v>119</v>
      </c>
      <c r="AA5289" t="s">
        <v>50</v>
      </c>
      <c r="AB5289" t="s">
        <v>17974</v>
      </c>
    </row>
    <row r="5290" spans="1:28" hidden="1" x14ac:dyDescent="0.25">
      <c r="A5290">
        <v>5285</v>
      </c>
      <c r="B5290" t="s">
        <v>30138</v>
      </c>
      <c r="C5290" t="s">
        <v>30139</v>
      </c>
      <c r="D5290" t="s">
        <v>30140</v>
      </c>
      <c r="E5290" t="s">
        <v>30141</v>
      </c>
      <c r="G5290" t="s">
        <v>38</v>
      </c>
      <c r="H5290" t="s">
        <v>39</v>
      </c>
      <c r="I5290" t="s">
        <v>848</v>
      </c>
      <c r="J5290" t="s">
        <v>2497</v>
      </c>
      <c r="K5290" t="s">
        <v>30142</v>
      </c>
      <c r="L5290" t="s">
        <v>42</v>
      </c>
      <c r="M5290" t="s">
        <v>68</v>
      </c>
      <c r="N5290" t="s">
        <v>4461</v>
      </c>
      <c r="P5290" t="s">
        <v>70</v>
      </c>
      <c r="T5290" t="s">
        <v>1794</v>
      </c>
      <c r="V5290" t="s">
        <v>27194</v>
      </c>
      <c r="W5290" t="s">
        <v>47</v>
      </c>
      <c r="X5290" t="s">
        <v>119</v>
      </c>
      <c r="Y5290" t="s">
        <v>119</v>
      </c>
      <c r="AA5290" t="s">
        <v>50</v>
      </c>
      <c r="AB5290" t="s">
        <v>17974</v>
      </c>
    </row>
    <row r="5291" spans="1:28" hidden="1" x14ac:dyDescent="0.25">
      <c r="A5291">
        <v>5286</v>
      </c>
      <c r="B5291" t="s">
        <v>30143</v>
      </c>
      <c r="C5291" t="s">
        <v>30144</v>
      </c>
      <c r="D5291" t="s">
        <v>30140</v>
      </c>
      <c r="E5291" t="s">
        <v>30141</v>
      </c>
      <c r="G5291" t="s">
        <v>38</v>
      </c>
      <c r="H5291" t="s">
        <v>39</v>
      </c>
      <c r="I5291" t="s">
        <v>848</v>
      </c>
      <c r="J5291" t="s">
        <v>2497</v>
      </c>
      <c r="K5291" t="s">
        <v>30142</v>
      </c>
      <c r="L5291" t="s">
        <v>42</v>
      </c>
      <c r="M5291" t="s">
        <v>68</v>
      </c>
      <c r="N5291" t="s">
        <v>4461</v>
      </c>
      <c r="P5291" t="s">
        <v>70</v>
      </c>
      <c r="T5291" t="s">
        <v>1794</v>
      </c>
      <c r="V5291" t="s">
        <v>27194</v>
      </c>
      <c r="W5291" t="s">
        <v>47</v>
      </c>
      <c r="X5291" t="s">
        <v>119</v>
      </c>
      <c r="Y5291" t="s">
        <v>119</v>
      </c>
      <c r="AA5291" t="s">
        <v>50</v>
      </c>
      <c r="AB5291" t="s">
        <v>17974</v>
      </c>
    </row>
    <row r="5292" spans="1:28" hidden="1" x14ac:dyDescent="0.25">
      <c r="A5292">
        <v>5287</v>
      </c>
      <c r="B5292" t="s">
        <v>30145</v>
      </c>
      <c r="C5292" t="s">
        <v>30146</v>
      </c>
      <c r="D5292" t="s">
        <v>1247</v>
      </c>
      <c r="E5292" t="s">
        <v>30147</v>
      </c>
      <c r="G5292" t="s">
        <v>38</v>
      </c>
      <c r="H5292" t="s">
        <v>39</v>
      </c>
      <c r="I5292" t="s">
        <v>848</v>
      </c>
      <c r="J5292" t="s">
        <v>858</v>
      </c>
      <c r="K5292" t="s">
        <v>30148</v>
      </c>
      <c r="L5292" t="s">
        <v>42</v>
      </c>
      <c r="M5292" t="s">
        <v>114</v>
      </c>
      <c r="N5292" t="s">
        <v>352</v>
      </c>
      <c r="P5292" t="s">
        <v>70</v>
      </c>
      <c r="V5292" t="s">
        <v>20057</v>
      </c>
      <c r="W5292" t="s">
        <v>4425</v>
      </c>
      <c r="X5292" t="s">
        <v>2586</v>
      </c>
      <c r="Y5292" t="s">
        <v>2586</v>
      </c>
      <c r="AA5292" t="s">
        <v>50</v>
      </c>
      <c r="AB5292" t="s">
        <v>17974</v>
      </c>
    </row>
    <row r="5293" spans="1:28" hidden="1" x14ac:dyDescent="0.25">
      <c r="A5293">
        <v>5288</v>
      </c>
      <c r="B5293" t="s">
        <v>30149</v>
      </c>
      <c r="C5293" t="s">
        <v>30150</v>
      </c>
      <c r="D5293" t="s">
        <v>1601</v>
      </c>
      <c r="E5293" t="s">
        <v>29508</v>
      </c>
      <c r="G5293" t="s">
        <v>38</v>
      </c>
      <c r="H5293" t="s">
        <v>39</v>
      </c>
      <c r="I5293" t="s">
        <v>88</v>
      </c>
      <c r="J5293" t="s">
        <v>89</v>
      </c>
      <c r="K5293" t="s">
        <v>30151</v>
      </c>
      <c r="L5293" t="s">
        <v>2586</v>
      </c>
      <c r="M5293" t="s">
        <v>91</v>
      </c>
      <c r="N5293" t="s">
        <v>1290</v>
      </c>
      <c r="P5293" t="s">
        <v>93</v>
      </c>
      <c r="V5293" t="s">
        <v>18002</v>
      </c>
      <c r="W5293" t="s">
        <v>47</v>
      </c>
      <c r="X5293" t="s">
        <v>1543</v>
      </c>
      <c r="Y5293" t="s">
        <v>1544</v>
      </c>
      <c r="AA5293" t="s">
        <v>50</v>
      </c>
      <c r="AB5293" t="s">
        <v>17974</v>
      </c>
    </row>
    <row r="5294" spans="1:28" hidden="1" x14ac:dyDescent="0.25">
      <c r="A5294">
        <v>5289</v>
      </c>
      <c r="B5294" t="s">
        <v>30152</v>
      </c>
      <c r="C5294" t="s">
        <v>30153</v>
      </c>
      <c r="D5294" t="s">
        <v>10776</v>
      </c>
      <c r="E5294" t="s">
        <v>30154</v>
      </c>
      <c r="G5294" t="s">
        <v>38</v>
      </c>
      <c r="H5294" t="s">
        <v>39</v>
      </c>
      <c r="I5294" t="s">
        <v>88</v>
      </c>
      <c r="J5294" t="s">
        <v>89</v>
      </c>
      <c r="K5294" t="s">
        <v>18819</v>
      </c>
      <c r="L5294" t="s">
        <v>2586</v>
      </c>
      <c r="M5294" t="s">
        <v>91</v>
      </c>
      <c r="N5294" t="s">
        <v>92</v>
      </c>
      <c r="P5294" t="s">
        <v>93</v>
      </c>
      <c r="V5294" t="s">
        <v>18002</v>
      </c>
      <c r="W5294" t="s">
        <v>47</v>
      </c>
      <c r="X5294" t="s">
        <v>456</v>
      </c>
      <c r="Y5294" t="s">
        <v>457</v>
      </c>
      <c r="AA5294" t="s">
        <v>50</v>
      </c>
      <c r="AB5294" t="s">
        <v>17974</v>
      </c>
    </row>
    <row r="5295" spans="1:28" hidden="1" x14ac:dyDescent="0.25">
      <c r="A5295">
        <v>5290</v>
      </c>
      <c r="B5295" t="s">
        <v>30155</v>
      </c>
      <c r="C5295" t="s">
        <v>30156</v>
      </c>
      <c r="D5295" t="s">
        <v>30157</v>
      </c>
      <c r="E5295" t="s">
        <v>17978</v>
      </c>
      <c r="G5295" t="s">
        <v>38</v>
      </c>
      <c r="H5295" t="s">
        <v>39</v>
      </c>
      <c r="I5295" t="s">
        <v>88</v>
      </c>
      <c r="J5295" t="s">
        <v>89</v>
      </c>
      <c r="K5295" t="s">
        <v>30158</v>
      </c>
      <c r="L5295" t="s">
        <v>2586</v>
      </c>
      <c r="M5295" t="s">
        <v>91</v>
      </c>
      <c r="N5295" t="s">
        <v>92</v>
      </c>
      <c r="P5295" t="s">
        <v>93</v>
      </c>
      <c r="V5295" t="s">
        <v>13300</v>
      </c>
      <c r="W5295" t="s">
        <v>47</v>
      </c>
      <c r="X5295" t="s">
        <v>1875</v>
      </c>
      <c r="Y5295" t="s">
        <v>1876</v>
      </c>
      <c r="AA5295" t="s">
        <v>50</v>
      </c>
      <c r="AB5295" t="s">
        <v>17974</v>
      </c>
    </row>
    <row r="5296" spans="1:28" hidden="1" x14ac:dyDescent="0.25">
      <c r="A5296">
        <v>5291</v>
      </c>
      <c r="B5296" t="s">
        <v>30159</v>
      </c>
      <c r="C5296" t="s">
        <v>30160</v>
      </c>
      <c r="D5296" t="s">
        <v>25847</v>
      </c>
      <c r="E5296" t="s">
        <v>30161</v>
      </c>
      <c r="F5296" t="s">
        <v>25849</v>
      </c>
      <c r="G5296" t="s">
        <v>38</v>
      </c>
      <c r="H5296" t="s">
        <v>39</v>
      </c>
      <c r="I5296" t="s">
        <v>88</v>
      </c>
      <c r="J5296" t="s">
        <v>89</v>
      </c>
      <c r="K5296" t="s">
        <v>25850</v>
      </c>
      <c r="L5296" t="s">
        <v>2586</v>
      </c>
      <c r="M5296" t="s">
        <v>91</v>
      </c>
      <c r="N5296" t="s">
        <v>92</v>
      </c>
      <c r="P5296" t="s">
        <v>93</v>
      </c>
      <c r="Q5296">
        <v>451673518255</v>
      </c>
      <c r="V5296" t="s">
        <v>18117</v>
      </c>
      <c r="W5296" t="s">
        <v>47</v>
      </c>
      <c r="X5296" t="s">
        <v>25852</v>
      </c>
      <c r="Y5296" t="s">
        <v>25853</v>
      </c>
      <c r="AA5296" t="s">
        <v>50</v>
      </c>
      <c r="AB5296" t="s">
        <v>17974</v>
      </c>
    </row>
    <row r="5297" spans="1:28" hidden="1" x14ac:dyDescent="0.25">
      <c r="A5297">
        <v>5292</v>
      </c>
      <c r="B5297" t="s">
        <v>30162</v>
      </c>
      <c r="C5297" t="s">
        <v>30163</v>
      </c>
      <c r="D5297" t="s">
        <v>386</v>
      </c>
      <c r="E5297" t="s">
        <v>30028</v>
      </c>
      <c r="G5297" t="s">
        <v>38</v>
      </c>
      <c r="H5297" t="s">
        <v>39</v>
      </c>
      <c r="I5297" t="s">
        <v>88</v>
      </c>
      <c r="J5297" t="s">
        <v>89</v>
      </c>
      <c r="K5297" t="s">
        <v>30164</v>
      </c>
      <c r="L5297" t="s">
        <v>2586</v>
      </c>
      <c r="M5297" t="s">
        <v>91</v>
      </c>
      <c r="N5297" t="s">
        <v>92</v>
      </c>
      <c r="P5297" t="s">
        <v>93</v>
      </c>
      <c r="V5297" t="s">
        <v>18002</v>
      </c>
      <c r="W5297" t="s">
        <v>47</v>
      </c>
      <c r="X5297" t="s">
        <v>456</v>
      </c>
      <c r="Y5297" t="s">
        <v>457</v>
      </c>
      <c r="AA5297" t="s">
        <v>50</v>
      </c>
      <c r="AB5297" t="s">
        <v>17974</v>
      </c>
    </row>
    <row r="5298" spans="1:28" hidden="1" x14ac:dyDescent="0.25">
      <c r="A5298">
        <v>5293</v>
      </c>
      <c r="B5298" t="s">
        <v>30165</v>
      </c>
      <c r="C5298" t="s">
        <v>30166</v>
      </c>
      <c r="D5298" t="s">
        <v>30167</v>
      </c>
      <c r="E5298" t="s">
        <v>30168</v>
      </c>
      <c r="G5298" t="s">
        <v>38</v>
      </c>
      <c r="H5298" t="s">
        <v>39</v>
      </c>
      <c r="I5298" t="s">
        <v>88</v>
      </c>
      <c r="J5298" t="s">
        <v>89</v>
      </c>
      <c r="K5298" t="s">
        <v>26732</v>
      </c>
      <c r="L5298" t="s">
        <v>151</v>
      </c>
      <c r="M5298" t="s">
        <v>91</v>
      </c>
      <c r="N5298" t="s">
        <v>92</v>
      </c>
      <c r="P5298" t="s">
        <v>93</v>
      </c>
      <c r="T5298" t="s">
        <v>1794</v>
      </c>
      <c r="V5298" t="s">
        <v>18002</v>
      </c>
      <c r="W5298" t="s">
        <v>47</v>
      </c>
      <c r="X5298" t="s">
        <v>3893</v>
      </c>
      <c r="Y5298" t="s">
        <v>3894</v>
      </c>
      <c r="AA5298" t="s">
        <v>50</v>
      </c>
      <c r="AB5298" t="s">
        <v>17974</v>
      </c>
    </row>
    <row r="5299" spans="1:28" hidden="1" x14ac:dyDescent="0.25">
      <c r="A5299">
        <v>5294</v>
      </c>
      <c r="B5299" t="s">
        <v>30169</v>
      </c>
      <c r="C5299" t="s">
        <v>30170</v>
      </c>
      <c r="D5299" t="s">
        <v>357</v>
      </c>
      <c r="E5299" t="s">
        <v>29298</v>
      </c>
      <c r="G5299" t="s">
        <v>38</v>
      </c>
      <c r="H5299" t="s">
        <v>39</v>
      </c>
      <c r="I5299" t="s">
        <v>111</v>
      </c>
      <c r="J5299" t="s">
        <v>244</v>
      </c>
      <c r="K5299" t="s">
        <v>12149</v>
      </c>
      <c r="L5299" t="s">
        <v>2586</v>
      </c>
      <c r="M5299" t="s">
        <v>246</v>
      </c>
      <c r="N5299" t="s">
        <v>247</v>
      </c>
      <c r="P5299" t="s">
        <v>70</v>
      </c>
      <c r="V5299" t="s">
        <v>30171</v>
      </c>
      <c r="W5299" t="s">
        <v>47</v>
      </c>
      <c r="X5299" t="s">
        <v>119</v>
      </c>
      <c r="Y5299" t="s">
        <v>119</v>
      </c>
      <c r="AA5299" t="s">
        <v>50</v>
      </c>
      <c r="AB5299" t="s">
        <v>17974</v>
      </c>
    </row>
    <row r="5300" spans="1:28" hidden="1" x14ac:dyDescent="0.25">
      <c r="A5300">
        <v>5295</v>
      </c>
      <c r="B5300" t="s">
        <v>30172</v>
      </c>
      <c r="C5300" t="s">
        <v>30173</v>
      </c>
      <c r="D5300" t="s">
        <v>6807</v>
      </c>
      <c r="E5300" t="s">
        <v>30174</v>
      </c>
      <c r="G5300" t="s">
        <v>38</v>
      </c>
      <c r="H5300" t="s">
        <v>39</v>
      </c>
      <c r="I5300" t="s">
        <v>65</v>
      </c>
      <c r="J5300" t="s">
        <v>837</v>
      </c>
      <c r="K5300" t="s">
        <v>30175</v>
      </c>
      <c r="L5300" t="s">
        <v>2586</v>
      </c>
      <c r="M5300" t="s">
        <v>68</v>
      </c>
      <c r="N5300" t="s">
        <v>1358</v>
      </c>
      <c r="P5300" t="s">
        <v>70</v>
      </c>
      <c r="V5300" t="s">
        <v>18931</v>
      </c>
      <c r="W5300" t="s">
        <v>47</v>
      </c>
      <c r="X5300" t="s">
        <v>30176</v>
      </c>
      <c r="Y5300" t="s">
        <v>30177</v>
      </c>
      <c r="AA5300" t="s">
        <v>50</v>
      </c>
      <c r="AB5300" t="s">
        <v>17974</v>
      </c>
    </row>
    <row r="5301" spans="1:28" hidden="1" x14ac:dyDescent="0.25">
      <c r="A5301">
        <v>5296</v>
      </c>
      <c r="B5301" t="s">
        <v>30178</v>
      </c>
      <c r="C5301" t="s">
        <v>30179</v>
      </c>
      <c r="D5301" t="s">
        <v>5235</v>
      </c>
      <c r="E5301" t="s">
        <v>30180</v>
      </c>
      <c r="G5301" t="s">
        <v>38</v>
      </c>
      <c r="H5301" t="s">
        <v>39</v>
      </c>
      <c r="I5301" t="s">
        <v>848</v>
      </c>
      <c r="J5301" t="s">
        <v>2497</v>
      </c>
      <c r="K5301" t="s">
        <v>30181</v>
      </c>
      <c r="L5301" t="s">
        <v>42</v>
      </c>
      <c r="M5301" t="s">
        <v>68</v>
      </c>
      <c r="N5301" t="s">
        <v>4461</v>
      </c>
      <c r="P5301" t="s">
        <v>70</v>
      </c>
      <c r="V5301" t="s">
        <v>30182</v>
      </c>
      <c r="W5301" t="s">
        <v>47</v>
      </c>
      <c r="X5301" t="s">
        <v>4464</v>
      </c>
      <c r="Y5301" t="s">
        <v>4465</v>
      </c>
      <c r="AA5301" t="s">
        <v>50</v>
      </c>
      <c r="AB5301" t="s">
        <v>17974</v>
      </c>
    </row>
    <row r="5302" spans="1:28" hidden="1" x14ac:dyDescent="0.25">
      <c r="A5302">
        <v>5297</v>
      </c>
      <c r="B5302" t="s">
        <v>30183</v>
      </c>
      <c r="C5302" t="s">
        <v>30184</v>
      </c>
      <c r="D5302" t="s">
        <v>2692</v>
      </c>
      <c r="E5302" t="s">
        <v>30185</v>
      </c>
      <c r="G5302" t="s">
        <v>38</v>
      </c>
      <c r="H5302" t="s">
        <v>39</v>
      </c>
      <c r="I5302" t="s">
        <v>65</v>
      </c>
      <c r="J5302" t="s">
        <v>837</v>
      </c>
      <c r="K5302" t="s">
        <v>8626</v>
      </c>
      <c r="L5302" t="s">
        <v>2586</v>
      </c>
      <c r="M5302" t="s">
        <v>68</v>
      </c>
      <c r="N5302" t="s">
        <v>1358</v>
      </c>
      <c r="P5302" t="s">
        <v>70</v>
      </c>
      <c r="V5302" t="s">
        <v>13300</v>
      </c>
      <c r="W5302" t="s">
        <v>47</v>
      </c>
      <c r="X5302" t="s">
        <v>24789</v>
      </c>
      <c r="Y5302" t="s">
        <v>24790</v>
      </c>
      <c r="AA5302" t="s">
        <v>50</v>
      </c>
      <c r="AB5302" t="s">
        <v>17974</v>
      </c>
    </row>
    <row r="5303" spans="1:28" hidden="1" x14ac:dyDescent="0.25">
      <c r="A5303">
        <v>5298</v>
      </c>
      <c r="B5303" t="s">
        <v>30186</v>
      </c>
      <c r="C5303" t="s">
        <v>30187</v>
      </c>
      <c r="D5303" t="s">
        <v>3119</v>
      </c>
      <c r="E5303" t="s">
        <v>18263</v>
      </c>
      <c r="G5303" t="s">
        <v>38</v>
      </c>
      <c r="H5303" t="s">
        <v>39</v>
      </c>
      <c r="I5303" t="s">
        <v>65</v>
      </c>
      <c r="J5303" t="s">
        <v>837</v>
      </c>
      <c r="K5303" t="s">
        <v>30188</v>
      </c>
      <c r="L5303" t="s">
        <v>2586</v>
      </c>
      <c r="M5303" t="s">
        <v>68</v>
      </c>
      <c r="N5303" t="s">
        <v>1358</v>
      </c>
      <c r="P5303" t="s">
        <v>70</v>
      </c>
      <c r="V5303" t="s">
        <v>18931</v>
      </c>
      <c r="W5303" t="s">
        <v>47</v>
      </c>
      <c r="X5303" t="s">
        <v>30189</v>
      </c>
      <c r="Y5303" t="s">
        <v>30190</v>
      </c>
      <c r="AA5303" t="s">
        <v>50</v>
      </c>
      <c r="AB5303" t="s">
        <v>17974</v>
      </c>
    </row>
    <row r="5304" spans="1:28" hidden="1" x14ac:dyDescent="0.25">
      <c r="A5304">
        <v>5299</v>
      </c>
      <c r="B5304" t="s">
        <v>30191</v>
      </c>
      <c r="C5304" t="s">
        <v>30192</v>
      </c>
      <c r="D5304" t="s">
        <v>1541</v>
      </c>
      <c r="E5304" t="s">
        <v>30193</v>
      </c>
      <c r="G5304" t="s">
        <v>38</v>
      </c>
      <c r="H5304" t="s">
        <v>39</v>
      </c>
      <c r="I5304" t="s">
        <v>65</v>
      </c>
      <c r="J5304" t="s">
        <v>837</v>
      </c>
      <c r="K5304" t="s">
        <v>30194</v>
      </c>
      <c r="L5304" t="s">
        <v>2586</v>
      </c>
      <c r="M5304" t="s">
        <v>68</v>
      </c>
      <c r="N5304" t="s">
        <v>839</v>
      </c>
      <c r="P5304" t="s">
        <v>70</v>
      </c>
      <c r="V5304" t="s">
        <v>30195</v>
      </c>
      <c r="W5304" t="s">
        <v>47</v>
      </c>
      <c r="X5304" t="s">
        <v>30078</v>
      </c>
      <c r="Y5304" t="s">
        <v>30196</v>
      </c>
      <c r="AA5304" t="s">
        <v>50</v>
      </c>
      <c r="AB5304" t="s">
        <v>17974</v>
      </c>
    </row>
    <row r="5305" spans="1:28" hidden="1" x14ac:dyDescent="0.25">
      <c r="A5305">
        <v>5300</v>
      </c>
      <c r="B5305" t="s">
        <v>30197</v>
      </c>
      <c r="C5305" t="s">
        <v>30198</v>
      </c>
      <c r="D5305" t="s">
        <v>30199</v>
      </c>
      <c r="E5305" t="s">
        <v>30200</v>
      </c>
      <c r="G5305" t="s">
        <v>38</v>
      </c>
      <c r="H5305" t="s">
        <v>39</v>
      </c>
      <c r="I5305" t="s">
        <v>65</v>
      </c>
      <c r="J5305" t="s">
        <v>837</v>
      </c>
      <c r="K5305" t="s">
        <v>30201</v>
      </c>
      <c r="L5305" t="s">
        <v>2586</v>
      </c>
      <c r="M5305" t="s">
        <v>68</v>
      </c>
      <c r="N5305" t="s">
        <v>839</v>
      </c>
      <c r="P5305" t="s">
        <v>70</v>
      </c>
      <c r="V5305" t="s">
        <v>30202</v>
      </c>
      <c r="W5305" t="s">
        <v>47</v>
      </c>
      <c r="X5305" t="s">
        <v>30203</v>
      </c>
      <c r="Y5305" t="s">
        <v>30204</v>
      </c>
      <c r="AA5305" t="s">
        <v>50</v>
      </c>
      <c r="AB5305" t="s">
        <v>17974</v>
      </c>
    </row>
    <row r="5306" spans="1:28" hidden="1" x14ac:dyDescent="0.25">
      <c r="A5306">
        <v>5301</v>
      </c>
      <c r="B5306" t="s">
        <v>30205</v>
      </c>
      <c r="C5306" t="s">
        <v>30206</v>
      </c>
      <c r="D5306" t="s">
        <v>30207</v>
      </c>
      <c r="E5306" t="s">
        <v>30208</v>
      </c>
      <c r="G5306" t="s">
        <v>38</v>
      </c>
      <c r="H5306" t="s">
        <v>39</v>
      </c>
      <c r="I5306" t="s">
        <v>65</v>
      </c>
      <c r="J5306" t="s">
        <v>837</v>
      </c>
      <c r="K5306" t="s">
        <v>30209</v>
      </c>
      <c r="L5306" t="s">
        <v>42</v>
      </c>
      <c r="M5306" t="s">
        <v>68</v>
      </c>
      <c r="N5306" t="s">
        <v>1358</v>
      </c>
      <c r="P5306" t="s">
        <v>70</v>
      </c>
      <c r="V5306" t="s">
        <v>18931</v>
      </c>
      <c r="W5306" t="s">
        <v>47</v>
      </c>
      <c r="X5306" t="s">
        <v>1412</v>
      </c>
      <c r="Y5306" t="s">
        <v>2531</v>
      </c>
      <c r="AA5306" t="s">
        <v>50</v>
      </c>
      <c r="AB5306" t="s">
        <v>17974</v>
      </c>
    </row>
    <row r="5307" spans="1:28" hidden="1" x14ac:dyDescent="0.25">
      <c r="A5307">
        <v>5302</v>
      </c>
      <c r="B5307" t="s">
        <v>30210</v>
      </c>
      <c r="C5307" t="s">
        <v>30211</v>
      </c>
      <c r="D5307" t="s">
        <v>30212</v>
      </c>
      <c r="E5307" t="s">
        <v>30213</v>
      </c>
      <c r="G5307" t="s">
        <v>38</v>
      </c>
      <c r="H5307" t="s">
        <v>39</v>
      </c>
      <c r="I5307" t="s">
        <v>848</v>
      </c>
      <c r="J5307" t="s">
        <v>2497</v>
      </c>
      <c r="K5307" t="s">
        <v>20287</v>
      </c>
      <c r="L5307" t="s">
        <v>42</v>
      </c>
      <c r="M5307" t="s">
        <v>68</v>
      </c>
      <c r="N5307" t="s">
        <v>4461</v>
      </c>
      <c r="P5307" t="s">
        <v>70</v>
      </c>
      <c r="V5307" t="s">
        <v>28619</v>
      </c>
      <c r="W5307" t="s">
        <v>47</v>
      </c>
      <c r="X5307" t="s">
        <v>4464</v>
      </c>
      <c r="Y5307" t="s">
        <v>4465</v>
      </c>
      <c r="AA5307" t="s">
        <v>50</v>
      </c>
      <c r="AB5307" t="s">
        <v>17974</v>
      </c>
    </row>
    <row r="5308" spans="1:28" hidden="1" x14ac:dyDescent="0.25">
      <c r="A5308">
        <v>5303</v>
      </c>
      <c r="B5308" t="s">
        <v>30214</v>
      </c>
      <c r="C5308" t="s">
        <v>30215</v>
      </c>
      <c r="D5308" t="s">
        <v>30216</v>
      </c>
      <c r="E5308" t="s">
        <v>28815</v>
      </c>
      <c r="G5308" t="s">
        <v>38</v>
      </c>
      <c r="H5308" t="s">
        <v>39</v>
      </c>
      <c r="I5308" t="s">
        <v>65</v>
      </c>
      <c r="J5308" t="s">
        <v>837</v>
      </c>
      <c r="K5308" t="s">
        <v>30217</v>
      </c>
      <c r="L5308" t="s">
        <v>2586</v>
      </c>
      <c r="M5308" t="s">
        <v>68</v>
      </c>
      <c r="N5308" t="s">
        <v>1480</v>
      </c>
      <c r="P5308" t="s">
        <v>70</v>
      </c>
      <c r="V5308" t="s">
        <v>26984</v>
      </c>
      <c r="W5308" t="s">
        <v>47</v>
      </c>
      <c r="X5308" t="s">
        <v>30218</v>
      </c>
      <c r="Y5308" t="s">
        <v>30219</v>
      </c>
      <c r="AA5308" t="s">
        <v>50</v>
      </c>
      <c r="AB5308" t="s">
        <v>17974</v>
      </c>
    </row>
    <row r="5309" spans="1:28" hidden="1" x14ac:dyDescent="0.25">
      <c r="A5309">
        <v>5304</v>
      </c>
      <c r="B5309" t="s">
        <v>30220</v>
      </c>
      <c r="C5309" t="s">
        <v>30221</v>
      </c>
      <c r="D5309" t="s">
        <v>1247</v>
      </c>
      <c r="E5309" t="s">
        <v>26429</v>
      </c>
      <c r="G5309" t="s">
        <v>38</v>
      </c>
      <c r="H5309" t="s">
        <v>39</v>
      </c>
      <c r="I5309" t="s">
        <v>65</v>
      </c>
      <c r="J5309" t="s">
        <v>837</v>
      </c>
      <c r="K5309" t="s">
        <v>30222</v>
      </c>
      <c r="L5309" t="s">
        <v>42</v>
      </c>
      <c r="M5309" t="s">
        <v>68</v>
      </c>
      <c r="N5309" t="s">
        <v>1358</v>
      </c>
      <c r="P5309" t="s">
        <v>70</v>
      </c>
      <c r="V5309" t="s">
        <v>26845</v>
      </c>
      <c r="W5309" t="s">
        <v>47</v>
      </c>
      <c r="X5309" t="s">
        <v>10393</v>
      </c>
      <c r="Y5309" t="s">
        <v>29523</v>
      </c>
      <c r="AA5309" t="s">
        <v>50</v>
      </c>
      <c r="AB5309" t="s">
        <v>17974</v>
      </c>
    </row>
    <row r="5310" spans="1:28" hidden="1" x14ac:dyDescent="0.25">
      <c r="A5310">
        <v>5305</v>
      </c>
      <c r="B5310" t="s">
        <v>30223</v>
      </c>
      <c r="C5310" t="s">
        <v>30224</v>
      </c>
      <c r="D5310" t="s">
        <v>1931</v>
      </c>
      <c r="E5310" t="s">
        <v>26429</v>
      </c>
      <c r="G5310" t="s">
        <v>38</v>
      </c>
      <c r="H5310" t="s">
        <v>39</v>
      </c>
      <c r="I5310" t="s">
        <v>65</v>
      </c>
      <c r="J5310" t="s">
        <v>837</v>
      </c>
      <c r="K5310" t="s">
        <v>12896</v>
      </c>
      <c r="L5310" t="s">
        <v>2586</v>
      </c>
      <c r="M5310" t="s">
        <v>68</v>
      </c>
      <c r="N5310" t="s">
        <v>1358</v>
      </c>
      <c r="P5310" t="s">
        <v>70</v>
      </c>
      <c r="V5310" t="s">
        <v>71</v>
      </c>
      <c r="W5310" t="s">
        <v>47</v>
      </c>
      <c r="X5310" t="s">
        <v>30225</v>
      </c>
      <c r="Y5310" t="s">
        <v>27506</v>
      </c>
      <c r="AA5310" t="s">
        <v>50</v>
      </c>
      <c r="AB5310" t="s">
        <v>17974</v>
      </c>
    </row>
    <row r="5311" spans="1:28" hidden="1" x14ac:dyDescent="0.25">
      <c r="A5311">
        <v>5306</v>
      </c>
      <c r="B5311" t="s">
        <v>30226</v>
      </c>
      <c r="C5311" t="s">
        <v>30227</v>
      </c>
      <c r="D5311" t="s">
        <v>1541</v>
      </c>
      <c r="E5311" t="s">
        <v>20296</v>
      </c>
      <c r="G5311" t="s">
        <v>38</v>
      </c>
      <c r="H5311" t="s">
        <v>39</v>
      </c>
      <c r="I5311" t="s">
        <v>65</v>
      </c>
      <c r="J5311" t="s">
        <v>837</v>
      </c>
      <c r="K5311" t="s">
        <v>30228</v>
      </c>
      <c r="L5311" t="s">
        <v>2586</v>
      </c>
      <c r="M5311" t="s">
        <v>68</v>
      </c>
      <c r="N5311" t="s">
        <v>1358</v>
      </c>
      <c r="P5311" t="s">
        <v>70</v>
      </c>
      <c r="V5311" t="s">
        <v>19684</v>
      </c>
      <c r="W5311" t="s">
        <v>47</v>
      </c>
      <c r="X5311" t="s">
        <v>30229</v>
      </c>
      <c r="Y5311" t="s">
        <v>30230</v>
      </c>
      <c r="AA5311" t="s">
        <v>50</v>
      </c>
      <c r="AB5311" t="s">
        <v>17974</v>
      </c>
    </row>
    <row r="5312" spans="1:28" hidden="1" x14ac:dyDescent="0.25">
      <c r="A5312">
        <v>5307</v>
      </c>
      <c r="B5312" t="s">
        <v>30231</v>
      </c>
      <c r="C5312" t="s">
        <v>30232</v>
      </c>
      <c r="D5312" t="s">
        <v>19382</v>
      </c>
      <c r="E5312" t="s">
        <v>30233</v>
      </c>
      <c r="G5312" t="s">
        <v>38</v>
      </c>
      <c r="H5312" t="s">
        <v>39</v>
      </c>
      <c r="I5312" t="s">
        <v>848</v>
      </c>
      <c r="J5312" t="s">
        <v>2497</v>
      </c>
      <c r="K5312" t="s">
        <v>19384</v>
      </c>
      <c r="L5312" t="s">
        <v>2586</v>
      </c>
      <c r="M5312" t="s">
        <v>68</v>
      </c>
      <c r="N5312" t="s">
        <v>4461</v>
      </c>
      <c r="P5312" t="s">
        <v>70</v>
      </c>
      <c r="V5312" t="s">
        <v>28072</v>
      </c>
      <c r="W5312" t="s">
        <v>47</v>
      </c>
      <c r="X5312" t="s">
        <v>4464</v>
      </c>
      <c r="Y5312" t="s">
        <v>4465</v>
      </c>
      <c r="AA5312" t="s">
        <v>50</v>
      </c>
      <c r="AB5312" t="s">
        <v>17974</v>
      </c>
    </row>
    <row r="5313" spans="1:28" hidden="1" x14ac:dyDescent="0.25">
      <c r="A5313">
        <v>5308</v>
      </c>
      <c r="B5313" t="s">
        <v>30234</v>
      </c>
      <c r="C5313" t="s">
        <v>30235</v>
      </c>
      <c r="D5313" t="s">
        <v>30236</v>
      </c>
      <c r="E5313" t="s">
        <v>30237</v>
      </c>
      <c r="G5313" t="s">
        <v>38</v>
      </c>
      <c r="H5313" t="s">
        <v>39</v>
      </c>
      <c r="I5313" t="s">
        <v>848</v>
      </c>
      <c r="J5313" t="s">
        <v>2497</v>
      </c>
      <c r="K5313" t="s">
        <v>30238</v>
      </c>
      <c r="L5313" t="s">
        <v>133</v>
      </c>
      <c r="M5313" t="s">
        <v>68</v>
      </c>
      <c r="N5313" t="s">
        <v>2499</v>
      </c>
      <c r="P5313" t="s">
        <v>70</v>
      </c>
      <c r="S5313" t="s">
        <v>30239</v>
      </c>
      <c r="T5313" t="s">
        <v>117</v>
      </c>
      <c r="V5313" t="s">
        <v>18931</v>
      </c>
      <c r="W5313" t="s">
        <v>47</v>
      </c>
      <c r="X5313" t="s">
        <v>119</v>
      </c>
      <c r="Y5313" t="s">
        <v>119</v>
      </c>
      <c r="AA5313" t="s">
        <v>50</v>
      </c>
      <c r="AB5313" t="s">
        <v>17974</v>
      </c>
    </row>
    <row r="5314" spans="1:28" hidden="1" x14ac:dyDescent="0.25">
      <c r="A5314">
        <v>5309</v>
      </c>
      <c r="B5314" t="s">
        <v>30240</v>
      </c>
      <c r="C5314" t="s">
        <v>30241</v>
      </c>
      <c r="D5314" t="s">
        <v>3425</v>
      </c>
      <c r="E5314" t="s">
        <v>30242</v>
      </c>
      <c r="G5314" t="s">
        <v>38</v>
      </c>
      <c r="H5314" t="s">
        <v>39</v>
      </c>
      <c r="I5314" t="s">
        <v>65</v>
      </c>
      <c r="J5314" t="s">
        <v>837</v>
      </c>
      <c r="K5314" t="s">
        <v>30243</v>
      </c>
      <c r="L5314" t="s">
        <v>2586</v>
      </c>
      <c r="M5314" t="s">
        <v>68</v>
      </c>
      <c r="N5314" t="s">
        <v>1358</v>
      </c>
      <c r="P5314" t="s">
        <v>70</v>
      </c>
      <c r="V5314" t="s">
        <v>21806</v>
      </c>
      <c r="W5314" t="s">
        <v>47</v>
      </c>
      <c r="X5314" t="s">
        <v>30244</v>
      </c>
      <c r="Y5314" t="s">
        <v>30245</v>
      </c>
      <c r="AA5314" t="s">
        <v>50</v>
      </c>
      <c r="AB5314" t="s">
        <v>17974</v>
      </c>
    </row>
    <row r="5315" spans="1:28" hidden="1" x14ac:dyDescent="0.25">
      <c r="A5315">
        <v>5310</v>
      </c>
      <c r="B5315" t="s">
        <v>30246</v>
      </c>
      <c r="C5315" t="s">
        <v>30247</v>
      </c>
      <c r="D5315" t="s">
        <v>5120</v>
      </c>
      <c r="E5315" t="s">
        <v>30248</v>
      </c>
      <c r="G5315" t="s">
        <v>38</v>
      </c>
      <c r="H5315" t="s">
        <v>39</v>
      </c>
      <c r="I5315" t="s">
        <v>848</v>
      </c>
      <c r="J5315" t="s">
        <v>2497</v>
      </c>
      <c r="K5315" t="s">
        <v>30249</v>
      </c>
      <c r="L5315" t="s">
        <v>57</v>
      </c>
      <c r="M5315" t="s">
        <v>68</v>
      </c>
      <c r="N5315" t="s">
        <v>2499</v>
      </c>
      <c r="P5315" t="s">
        <v>70</v>
      </c>
      <c r="V5315" t="s">
        <v>19689</v>
      </c>
      <c r="W5315" t="s">
        <v>47</v>
      </c>
      <c r="X5315" t="s">
        <v>119</v>
      </c>
      <c r="Y5315" t="s">
        <v>119</v>
      </c>
      <c r="AA5315" t="s">
        <v>50</v>
      </c>
      <c r="AB5315" t="s">
        <v>17974</v>
      </c>
    </row>
    <row r="5316" spans="1:28" hidden="1" x14ac:dyDescent="0.25">
      <c r="A5316">
        <v>5311</v>
      </c>
      <c r="B5316" t="s">
        <v>30250</v>
      </c>
      <c r="C5316" t="s">
        <v>30251</v>
      </c>
      <c r="D5316" t="s">
        <v>30252</v>
      </c>
      <c r="E5316" t="s">
        <v>30253</v>
      </c>
      <c r="G5316" t="s">
        <v>38</v>
      </c>
      <c r="H5316" t="s">
        <v>39</v>
      </c>
      <c r="I5316" t="s">
        <v>88</v>
      </c>
      <c r="J5316" t="s">
        <v>102</v>
      </c>
      <c r="K5316" t="s">
        <v>30254</v>
      </c>
      <c r="L5316" t="s">
        <v>2586</v>
      </c>
      <c r="M5316" t="s">
        <v>91</v>
      </c>
      <c r="N5316" t="s">
        <v>1536</v>
      </c>
      <c r="P5316" t="s">
        <v>93</v>
      </c>
      <c r="V5316" t="s">
        <v>18117</v>
      </c>
      <c r="W5316" t="s">
        <v>47</v>
      </c>
      <c r="X5316" t="s">
        <v>30255</v>
      </c>
      <c r="Y5316" t="s">
        <v>30256</v>
      </c>
      <c r="AA5316" t="s">
        <v>50</v>
      </c>
      <c r="AB5316" t="s">
        <v>17974</v>
      </c>
    </row>
    <row r="5317" spans="1:28" hidden="1" x14ac:dyDescent="0.25">
      <c r="A5317">
        <v>5312</v>
      </c>
      <c r="B5317" t="s">
        <v>30257</v>
      </c>
      <c r="C5317" t="s">
        <v>30258</v>
      </c>
      <c r="D5317" t="s">
        <v>30259</v>
      </c>
      <c r="E5317" t="s">
        <v>30260</v>
      </c>
      <c r="G5317" t="s">
        <v>38</v>
      </c>
      <c r="H5317" t="s">
        <v>39</v>
      </c>
      <c r="I5317" t="s">
        <v>88</v>
      </c>
      <c r="J5317" t="s">
        <v>89</v>
      </c>
      <c r="K5317" t="s">
        <v>30261</v>
      </c>
      <c r="L5317" t="s">
        <v>2592</v>
      </c>
      <c r="M5317" t="s">
        <v>91</v>
      </c>
      <c r="N5317" t="s">
        <v>455</v>
      </c>
      <c r="P5317" t="s">
        <v>93</v>
      </c>
      <c r="V5317" t="s">
        <v>30262</v>
      </c>
      <c r="W5317" t="s">
        <v>47</v>
      </c>
      <c r="X5317" t="s">
        <v>456</v>
      </c>
      <c r="Y5317" t="s">
        <v>457</v>
      </c>
      <c r="AA5317" t="s">
        <v>50</v>
      </c>
      <c r="AB5317" t="s">
        <v>17974</v>
      </c>
    </row>
    <row r="5318" spans="1:28" hidden="1" x14ac:dyDescent="0.25">
      <c r="A5318">
        <v>5313</v>
      </c>
      <c r="B5318" t="s">
        <v>30263</v>
      </c>
      <c r="C5318" t="s">
        <v>30264</v>
      </c>
      <c r="D5318" t="s">
        <v>30265</v>
      </c>
      <c r="E5318" t="s">
        <v>191</v>
      </c>
      <c r="G5318" t="s">
        <v>38</v>
      </c>
      <c r="H5318" t="s">
        <v>39</v>
      </c>
      <c r="I5318" t="s">
        <v>65</v>
      </c>
      <c r="J5318" t="s">
        <v>15984</v>
      </c>
      <c r="K5318" t="s">
        <v>30266</v>
      </c>
      <c r="L5318" t="s">
        <v>42</v>
      </c>
      <c r="M5318" t="s">
        <v>233</v>
      </c>
      <c r="N5318" t="s">
        <v>15986</v>
      </c>
      <c r="P5318" t="s">
        <v>2586</v>
      </c>
      <c r="V5318" t="s">
        <v>20091</v>
      </c>
      <c r="W5318" t="s">
        <v>47</v>
      </c>
      <c r="X5318" t="s">
        <v>30267</v>
      </c>
      <c r="Y5318" t="s">
        <v>30268</v>
      </c>
      <c r="AA5318" t="s">
        <v>50</v>
      </c>
      <c r="AB5318" t="s">
        <v>17974</v>
      </c>
    </row>
    <row r="5319" spans="1:28" hidden="1" x14ac:dyDescent="0.25">
      <c r="A5319">
        <v>5314</v>
      </c>
      <c r="B5319" t="s">
        <v>30269</v>
      </c>
      <c r="C5319" t="s">
        <v>30270</v>
      </c>
      <c r="D5319" t="s">
        <v>29052</v>
      </c>
      <c r="E5319" t="s">
        <v>18707</v>
      </c>
      <c r="G5319" t="s">
        <v>38</v>
      </c>
      <c r="H5319" t="s">
        <v>39</v>
      </c>
      <c r="I5319" t="s">
        <v>88</v>
      </c>
      <c r="J5319" t="s">
        <v>102</v>
      </c>
      <c r="K5319" t="s">
        <v>29794</v>
      </c>
      <c r="L5319" t="s">
        <v>2586</v>
      </c>
      <c r="M5319" t="s">
        <v>91</v>
      </c>
      <c r="N5319" t="s">
        <v>104</v>
      </c>
      <c r="P5319" t="s">
        <v>93</v>
      </c>
      <c r="V5319" t="s">
        <v>13300</v>
      </c>
      <c r="W5319" t="s">
        <v>47</v>
      </c>
      <c r="X5319" t="s">
        <v>30271</v>
      </c>
      <c r="Y5319" t="s">
        <v>30272</v>
      </c>
      <c r="AA5319" t="s">
        <v>50</v>
      </c>
      <c r="AB5319" t="s">
        <v>17974</v>
      </c>
    </row>
    <row r="5320" spans="1:28" hidden="1" x14ac:dyDescent="0.25">
      <c r="A5320">
        <v>5315</v>
      </c>
      <c r="B5320" t="s">
        <v>30273</v>
      </c>
      <c r="C5320" t="s">
        <v>30274</v>
      </c>
      <c r="D5320" t="s">
        <v>2476</v>
      </c>
      <c r="E5320" t="s">
        <v>19101</v>
      </c>
      <c r="G5320" t="s">
        <v>38</v>
      </c>
      <c r="H5320" t="s">
        <v>39</v>
      </c>
      <c r="I5320" t="s">
        <v>88</v>
      </c>
      <c r="J5320" t="s">
        <v>102</v>
      </c>
      <c r="K5320" t="s">
        <v>30275</v>
      </c>
      <c r="L5320" t="s">
        <v>2586</v>
      </c>
      <c r="M5320" t="s">
        <v>91</v>
      </c>
      <c r="N5320" t="s">
        <v>104</v>
      </c>
      <c r="P5320" t="s">
        <v>93</v>
      </c>
      <c r="V5320" t="s">
        <v>29753</v>
      </c>
      <c r="W5320" t="s">
        <v>47</v>
      </c>
      <c r="X5320" t="s">
        <v>30276</v>
      </c>
      <c r="Y5320" t="s">
        <v>30277</v>
      </c>
      <c r="AA5320" t="s">
        <v>50</v>
      </c>
      <c r="AB5320" t="s">
        <v>17974</v>
      </c>
    </row>
    <row r="5321" spans="1:28" hidden="1" x14ac:dyDescent="0.25">
      <c r="A5321">
        <v>5316</v>
      </c>
      <c r="B5321" t="s">
        <v>30278</v>
      </c>
      <c r="C5321" t="s">
        <v>30279</v>
      </c>
      <c r="D5321" t="s">
        <v>30280</v>
      </c>
      <c r="E5321" t="s">
        <v>19355</v>
      </c>
      <c r="G5321" t="s">
        <v>38</v>
      </c>
      <c r="H5321" t="s">
        <v>39</v>
      </c>
      <c r="I5321" t="s">
        <v>88</v>
      </c>
      <c r="J5321" t="s">
        <v>102</v>
      </c>
      <c r="K5321" t="s">
        <v>30281</v>
      </c>
      <c r="L5321" t="s">
        <v>2586</v>
      </c>
      <c r="M5321" t="s">
        <v>91</v>
      </c>
      <c r="N5321" t="s">
        <v>104</v>
      </c>
      <c r="P5321" t="s">
        <v>93</v>
      </c>
      <c r="V5321" t="s">
        <v>18002</v>
      </c>
      <c r="W5321" t="s">
        <v>47</v>
      </c>
      <c r="X5321" t="s">
        <v>30282</v>
      </c>
      <c r="Y5321" t="s">
        <v>28844</v>
      </c>
      <c r="AA5321" t="s">
        <v>50</v>
      </c>
      <c r="AB5321" t="s">
        <v>17974</v>
      </c>
    </row>
    <row r="5322" spans="1:28" hidden="1" x14ac:dyDescent="0.25">
      <c r="A5322">
        <v>5317</v>
      </c>
      <c r="B5322" t="s">
        <v>30283</v>
      </c>
      <c r="C5322" t="s">
        <v>30284</v>
      </c>
      <c r="D5322" t="s">
        <v>2251</v>
      </c>
      <c r="E5322" t="s">
        <v>30285</v>
      </c>
      <c r="G5322" t="s">
        <v>38</v>
      </c>
      <c r="H5322" t="s">
        <v>39</v>
      </c>
      <c r="I5322" t="s">
        <v>88</v>
      </c>
      <c r="J5322" t="s">
        <v>102</v>
      </c>
      <c r="K5322" t="s">
        <v>30286</v>
      </c>
      <c r="L5322" t="s">
        <v>42</v>
      </c>
      <c r="M5322" t="s">
        <v>91</v>
      </c>
      <c r="N5322" t="s">
        <v>104</v>
      </c>
      <c r="P5322" t="s">
        <v>93</v>
      </c>
      <c r="V5322" t="s">
        <v>26339</v>
      </c>
      <c r="W5322" t="s">
        <v>47</v>
      </c>
      <c r="X5322" t="s">
        <v>30287</v>
      </c>
      <c r="Y5322" t="s">
        <v>29651</v>
      </c>
      <c r="AA5322" t="s">
        <v>50</v>
      </c>
      <c r="AB5322" t="s">
        <v>17974</v>
      </c>
    </row>
    <row r="5323" spans="1:28" hidden="1" x14ac:dyDescent="0.25">
      <c r="A5323">
        <v>5318</v>
      </c>
      <c r="B5323" t="s">
        <v>30288</v>
      </c>
      <c r="C5323" t="s">
        <v>30289</v>
      </c>
      <c r="D5323" t="s">
        <v>2027</v>
      </c>
      <c r="E5323" t="s">
        <v>20757</v>
      </c>
      <c r="G5323" t="s">
        <v>38</v>
      </c>
      <c r="H5323" t="s">
        <v>39</v>
      </c>
      <c r="I5323" t="s">
        <v>88</v>
      </c>
      <c r="J5323" t="s">
        <v>102</v>
      </c>
      <c r="K5323" t="s">
        <v>30290</v>
      </c>
      <c r="L5323" t="s">
        <v>2586</v>
      </c>
      <c r="M5323" t="s">
        <v>91</v>
      </c>
      <c r="N5323" t="s">
        <v>104</v>
      </c>
      <c r="P5323" t="s">
        <v>93</v>
      </c>
      <c r="V5323" t="s">
        <v>30291</v>
      </c>
      <c r="W5323" t="s">
        <v>47</v>
      </c>
      <c r="X5323" t="s">
        <v>30292</v>
      </c>
      <c r="Y5323" t="s">
        <v>30293</v>
      </c>
      <c r="AA5323" t="s">
        <v>50</v>
      </c>
      <c r="AB5323" t="s">
        <v>17974</v>
      </c>
    </row>
    <row r="5324" spans="1:28" hidden="1" x14ac:dyDescent="0.25">
      <c r="A5324">
        <v>5319</v>
      </c>
      <c r="B5324" t="s">
        <v>30294</v>
      </c>
      <c r="C5324" t="s">
        <v>30295</v>
      </c>
      <c r="D5324" t="s">
        <v>30296</v>
      </c>
      <c r="E5324" t="s">
        <v>17978</v>
      </c>
      <c r="G5324" t="s">
        <v>38</v>
      </c>
      <c r="H5324" t="s">
        <v>39</v>
      </c>
      <c r="I5324" t="s">
        <v>848</v>
      </c>
      <c r="J5324" t="s">
        <v>1785</v>
      </c>
      <c r="K5324" t="s">
        <v>30297</v>
      </c>
      <c r="L5324" t="s">
        <v>279</v>
      </c>
      <c r="M5324" t="s">
        <v>233</v>
      </c>
      <c r="N5324" t="s">
        <v>1787</v>
      </c>
      <c r="P5324" t="s">
        <v>235</v>
      </c>
      <c r="V5324" t="s">
        <v>30298</v>
      </c>
      <c r="W5324" t="s">
        <v>47</v>
      </c>
      <c r="X5324" t="s">
        <v>119</v>
      </c>
      <c r="Y5324" t="s">
        <v>119</v>
      </c>
      <c r="AA5324" t="s">
        <v>50</v>
      </c>
      <c r="AB5324" t="s">
        <v>17974</v>
      </c>
    </row>
    <row r="5325" spans="1:28" hidden="1" x14ac:dyDescent="0.25">
      <c r="A5325">
        <v>5320</v>
      </c>
      <c r="B5325" t="s">
        <v>30299</v>
      </c>
      <c r="C5325" t="s">
        <v>30300</v>
      </c>
      <c r="D5325" t="s">
        <v>17372</v>
      </c>
      <c r="E5325" t="s">
        <v>30301</v>
      </c>
      <c r="F5325" t="s">
        <v>30302</v>
      </c>
      <c r="G5325" t="s">
        <v>38</v>
      </c>
      <c r="H5325" t="s">
        <v>39</v>
      </c>
      <c r="I5325" t="s">
        <v>848</v>
      </c>
      <c r="J5325" t="s">
        <v>1785</v>
      </c>
      <c r="K5325" t="s">
        <v>26979</v>
      </c>
      <c r="L5325" t="s">
        <v>2586</v>
      </c>
      <c r="M5325" t="s">
        <v>233</v>
      </c>
      <c r="N5325" t="s">
        <v>2549</v>
      </c>
      <c r="P5325" t="s">
        <v>235</v>
      </c>
      <c r="Q5325">
        <v>267804123679</v>
      </c>
      <c r="V5325" t="s">
        <v>20901</v>
      </c>
      <c r="W5325" t="s">
        <v>47</v>
      </c>
      <c r="X5325" t="s">
        <v>119</v>
      </c>
      <c r="Y5325" t="s">
        <v>119</v>
      </c>
      <c r="AA5325" t="s">
        <v>50</v>
      </c>
      <c r="AB5325" t="s">
        <v>17974</v>
      </c>
    </row>
    <row r="5326" spans="1:28" hidden="1" x14ac:dyDescent="0.25">
      <c r="A5326">
        <v>5321</v>
      </c>
      <c r="B5326" t="s">
        <v>30303</v>
      </c>
      <c r="C5326" t="s">
        <v>30304</v>
      </c>
      <c r="D5326" t="s">
        <v>30305</v>
      </c>
      <c r="E5326" t="s">
        <v>28815</v>
      </c>
      <c r="F5326" t="s">
        <v>2341</v>
      </c>
      <c r="G5326" t="s">
        <v>38</v>
      </c>
      <c r="H5326" t="s">
        <v>39</v>
      </c>
      <c r="I5326" t="s">
        <v>848</v>
      </c>
      <c r="J5326" t="s">
        <v>1785</v>
      </c>
      <c r="K5326" t="s">
        <v>30306</v>
      </c>
      <c r="L5326" t="s">
        <v>2586</v>
      </c>
      <c r="M5326" t="s">
        <v>233</v>
      </c>
      <c r="N5326" t="s">
        <v>2549</v>
      </c>
      <c r="P5326" t="s">
        <v>235</v>
      </c>
      <c r="V5326" t="s">
        <v>30307</v>
      </c>
      <c r="W5326" t="s">
        <v>47</v>
      </c>
      <c r="X5326" t="s">
        <v>119</v>
      </c>
      <c r="Y5326" t="s">
        <v>119</v>
      </c>
      <c r="AA5326" t="s">
        <v>50</v>
      </c>
      <c r="AB5326" t="s">
        <v>17974</v>
      </c>
    </row>
    <row r="5327" spans="1:28" hidden="1" x14ac:dyDescent="0.25">
      <c r="A5327">
        <v>5322</v>
      </c>
      <c r="B5327" t="s">
        <v>30308</v>
      </c>
      <c r="C5327" t="s">
        <v>30309</v>
      </c>
      <c r="D5327" t="s">
        <v>16167</v>
      </c>
      <c r="E5327" t="s">
        <v>1410</v>
      </c>
      <c r="G5327" t="s">
        <v>38</v>
      </c>
      <c r="H5327" t="s">
        <v>39</v>
      </c>
      <c r="I5327" t="s">
        <v>848</v>
      </c>
      <c r="J5327" t="s">
        <v>1785</v>
      </c>
      <c r="K5327" t="s">
        <v>30310</v>
      </c>
      <c r="L5327" t="s">
        <v>57</v>
      </c>
      <c r="M5327" t="s">
        <v>233</v>
      </c>
      <c r="N5327" t="s">
        <v>2549</v>
      </c>
      <c r="P5327" t="s">
        <v>235</v>
      </c>
      <c r="V5327" t="s">
        <v>19098</v>
      </c>
      <c r="W5327" t="s">
        <v>47</v>
      </c>
      <c r="X5327" t="s">
        <v>119</v>
      </c>
      <c r="Y5327" t="s">
        <v>119</v>
      </c>
      <c r="AA5327" t="s">
        <v>50</v>
      </c>
      <c r="AB5327" t="s">
        <v>17974</v>
      </c>
    </row>
    <row r="5328" spans="1:28" hidden="1" x14ac:dyDescent="0.25">
      <c r="A5328">
        <v>5323</v>
      </c>
      <c r="B5328" t="s">
        <v>30311</v>
      </c>
      <c r="C5328" t="s">
        <v>30312</v>
      </c>
      <c r="D5328" t="s">
        <v>1577</v>
      </c>
      <c r="E5328" t="s">
        <v>30313</v>
      </c>
      <c r="G5328" t="s">
        <v>38</v>
      </c>
      <c r="H5328" t="s">
        <v>39</v>
      </c>
      <c r="I5328" t="s">
        <v>88</v>
      </c>
      <c r="J5328" t="s">
        <v>102</v>
      </c>
      <c r="K5328" t="s">
        <v>17637</v>
      </c>
      <c r="L5328" t="s">
        <v>2586</v>
      </c>
      <c r="M5328" t="s">
        <v>91</v>
      </c>
      <c r="N5328" t="s">
        <v>104</v>
      </c>
      <c r="P5328" t="s">
        <v>93</v>
      </c>
      <c r="V5328" t="s">
        <v>28440</v>
      </c>
      <c r="W5328" t="s">
        <v>47</v>
      </c>
      <c r="X5328" t="s">
        <v>28679</v>
      </c>
      <c r="Y5328" t="s">
        <v>21435</v>
      </c>
      <c r="AA5328" t="s">
        <v>50</v>
      </c>
      <c r="AB5328" t="s">
        <v>17974</v>
      </c>
    </row>
    <row r="5329" spans="1:28" hidden="1" x14ac:dyDescent="0.25">
      <c r="A5329">
        <v>5324</v>
      </c>
      <c r="B5329" t="s">
        <v>30314</v>
      </c>
      <c r="C5329" t="s">
        <v>30315</v>
      </c>
      <c r="D5329" t="s">
        <v>2729</v>
      </c>
      <c r="E5329" t="s">
        <v>30316</v>
      </c>
      <c r="G5329" t="s">
        <v>38</v>
      </c>
      <c r="H5329" t="s">
        <v>39</v>
      </c>
      <c r="I5329" t="s">
        <v>88</v>
      </c>
      <c r="J5329" t="s">
        <v>102</v>
      </c>
      <c r="K5329" t="s">
        <v>24474</v>
      </c>
      <c r="L5329" t="s">
        <v>151</v>
      </c>
      <c r="M5329" t="s">
        <v>91</v>
      </c>
      <c r="N5329" t="s">
        <v>1536</v>
      </c>
      <c r="P5329" t="s">
        <v>93</v>
      </c>
      <c r="V5329" t="s">
        <v>18117</v>
      </c>
      <c r="W5329" t="s">
        <v>47</v>
      </c>
      <c r="X5329" t="s">
        <v>30317</v>
      </c>
      <c r="Y5329" t="s">
        <v>18959</v>
      </c>
      <c r="AA5329" t="s">
        <v>50</v>
      </c>
      <c r="AB5329" t="s">
        <v>17974</v>
      </c>
    </row>
    <row r="5330" spans="1:28" hidden="1" x14ac:dyDescent="0.25">
      <c r="A5330">
        <v>5325</v>
      </c>
      <c r="B5330" t="s">
        <v>30318</v>
      </c>
      <c r="C5330" t="s">
        <v>30319</v>
      </c>
      <c r="D5330" t="s">
        <v>18303</v>
      </c>
      <c r="E5330" t="s">
        <v>18328</v>
      </c>
      <c r="G5330" t="s">
        <v>38</v>
      </c>
      <c r="H5330" t="s">
        <v>39</v>
      </c>
      <c r="I5330" t="s">
        <v>88</v>
      </c>
      <c r="J5330" t="s">
        <v>102</v>
      </c>
      <c r="K5330" t="s">
        <v>30320</v>
      </c>
      <c r="L5330" t="s">
        <v>2586</v>
      </c>
      <c r="M5330" t="s">
        <v>91</v>
      </c>
      <c r="N5330" t="s">
        <v>104</v>
      </c>
      <c r="P5330" t="s">
        <v>93</v>
      </c>
      <c r="V5330" t="s">
        <v>19389</v>
      </c>
      <c r="W5330" t="s">
        <v>47</v>
      </c>
      <c r="X5330" t="s">
        <v>30321</v>
      </c>
      <c r="Y5330" t="s">
        <v>30322</v>
      </c>
      <c r="AA5330" t="s">
        <v>50</v>
      </c>
      <c r="AB5330" t="s">
        <v>17974</v>
      </c>
    </row>
    <row r="5331" spans="1:28" hidden="1" x14ac:dyDescent="0.25">
      <c r="A5331">
        <v>5326</v>
      </c>
      <c r="B5331" t="s">
        <v>30323</v>
      </c>
      <c r="C5331" t="s">
        <v>30324</v>
      </c>
      <c r="D5331" t="s">
        <v>1577</v>
      </c>
      <c r="E5331" t="s">
        <v>29256</v>
      </c>
      <c r="G5331" t="s">
        <v>38</v>
      </c>
      <c r="H5331" t="s">
        <v>39</v>
      </c>
      <c r="I5331" t="s">
        <v>88</v>
      </c>
      <c r="J5331" t="s">
        <v>102</v>
      </c>
      <c r="K5331" t="s">
        <v>30325</v>
      </c>
      <c r="L5331" t="s">
        <v>2586</v>
      </c>
      <c r="M5331" t="s">
        <v>91</v>
      </c>
      <c r="N5331" t="s">
        <v>104</v>
      </c>
      <c r="P5331" t="s">
        <v>93</v>
      </c>
      <c r="V5331" t="s">
        <v>18002</v>
      </c>
      <c r="W5331" t="s">
        <v>47</v>
      </c>
      <c r="X5331" t="s">
        <v>30326</v>
      </c>
      <c r="Y5331" t="s">
        <v>30327</v>
      </c>
      <c r="AA5331" t="s">
        <v>50</v>
      </c>
      <c r="AB5331" t="s">
        <v>17974</v>
      </c>
    </row>
    <row r="5332" spans="1:28" hidden="1" x14ac:dyDescent="0.25">
      <c r="A5332">
        <v>5327</v>
      </c>
      <c r="B5332" t="s">
        <v>30328</v>
      </c>
      <c r="C5332" t="s">
        <v>30329</v>
      </c>
      <c r="D5332" t="s">
        <v>7903</v>
      </c>
      <c r="E5332" t="s">
        <v>1988</v>
      </c>
      <c r="G5332" t="s">
        <v>38</v>
      </c>
      <c r="H5332" t="s">
        <v>39</v>
      </c>
      <c r="I5332" t="s">
        <v>848</v>
      </c>
      <c r="J5332" t="s">
        <v>1785</v>
      </c>
      <c r="K5332" t="s">
        <v>30330</v>
      </c>
      <c r="L5332" t="s">
        <v>57</v>
      </c>
      <c r="M5332" t="s">
        <v>233</v>
      </c>
      <c r="N5332" t="s">
        <v>2549</v>
      </c>
      <c r="P5332" t="s">
        <v>235</v>
      </c>
      <c r="V5332" t="s">
        <v>18117</v>
      </c>
      <c r="W5332" t="s">
        <v>47</v>
      </c>
      <c r="X5332" t="s">
        <v>119</v>
      </c>
      <c r="Y5332" t="s">
        <v>119</v>
      </c>
      <c r="AA5332" t="s">
        <v>50</v>
      </c>
      <c r="AB5332" t="s">
        <v>17974</v>
      </c>
    </row>
    <row r="5333" spans="1:28" hidden="1" x14ac:dyDescent="0.25">
      <c r="A5333">
        <v>5328</v>
      </c>
      <c r="B5333" t="s">
        <v>30331</v>
      </c>
      <c r="C5333" t="s">
        <v>30332</v>
      </c>
      <c r="D5333" t="s">
        <v>30333</v>
      </c>
      <c r="E5333" t="s">
        <v>29216</v>
      </c>
      <c r="G5333" t="s">
        <v>38</v>
      </c>
      <c r="H5333" t="s">
        <v>39</v>
      </c>
      <c r="I5333" t="s">
        <v>848</v>
      </c>
      <c r="J5333" t="s">
        <v>1785</v>
      </c>
      <c r="K5333" t="s">
        <v>18791</v>
      </c>
      <c r="L5333" t="s">
        <v>2586</v>
      </c>
      <c r="M5333" t="s">
        <v>233</v>
      </c>
      <c r="N5333" t="s">
        <v>2549</v>
      </c>
      <c r="P5333" t="s">
        <v>235</v>
      </c>
      <c r="V5333" t="s">
        <v>30334</v>
      </c>
      <c r="W5333" t="s">
        <v>47</v>
      </c>
      <c r="X5333" t="s">
        <v>119</v>
      </c>
      <c r="Y5333" t="s">
        <v>119</v>
      </c>
      <c r="AA5333" t="s">
        <v>50</v>
      </c>
      <c r="AB5333" t="s">
        <v>17974</v>
      </c>
    </row>
    <row r="5334" spans="1:28" hidden="1" x14ac:dyDescent="0.25">
      <c r="A5334">
        <v>5329</v>
      </c>
      <c r="B5334" t="s">
        <v>30335</v>
      </c>
      <c r="C5334" t="s">
        <v>30336</v>
      </c>
      <c r="D5334" t="s">
        <v>19001</v>
      </c>
      <c r="E5334" t="s">
        <v>30337</v>
      </c>
      <c r="G5334" t="s">
        <v>38</v>
      </c>
      <c r="H5334" t="s">
        <v>39</v>
      </c>
      <c r="I5334" t="s">
        <v>848</v>
      </c>
      <c r="J5334" t="s">
        <v>1785</v>
      </c>
      <c r="K5334" t="s">
        <v>7962</v>
      </c>
      <c r="L5334" t="s">
        <v>2586</v>
      </c>
      <c r="M5334" t="s">
        <v>233</v>
      </c>
      <c r="N5334" t="s">
        <v>2549</v>
      </c>
      <c r="P5334" t="s">
        <v>235</v>
      </c>
      <c r="V5334" t="s">
        <v>19135</v>
      </c>
      <c r="W5334" t="s">
        <v>47</v>
      </c>
      <c r="X5334" t="s">
        <v>119</v>
      </c>
      <c r="Y5334" t="s">
        <v>119</v>
      </c>
      <c r="AA5334" t="s">
        <v>50</v>
      </c>
      <c r="AB5334" t="s">
        <v>17974</v>
      </c>
    </row>
    <row r="5335" spans="1:28" hidden="1" x14ac:dyDescent="0.25">
      <c r="A5335">
        <v>5330</v>
      </c>
      <c r="B5335" t="s">
        <v>30338</v>
      </c>
      <c r="C5335" t="s">
        <v>30339</v>
      </c>
      <c r="D5335" t="s">
        <v>30340</v>
      </c>
      <c r="E5335" t="s">
        <v>29216</v>
      </c>
      <c r="G5335" t="s">
        <v>38</v>
      </c>
      <c r="H5335" t="s">
        <v>39</v>
      </c>
      <c r="I5335" t="s">
        <v>848</v>
      </c>
      <c r="J5335" t="s">
        <v>1785</v>
      </c>
      <c r="K5335" t="s">
        <v>30341</v>
      </c>
      <c r="L5335" t="s">
        <v>2586</v>
      </c>
      <c r="M5335" t="s">
        <v>233</v>
      </c>
      <c r="N5335" t="s">
        <v>1787</v>
      </c>
      <c r="P5335" t="s">
        <v>235</v>
      </c>
      <c r="V5335" t="s">
        <v>30342</v>
      </c>
      <c r="W5335" t="s">
        <v>47</v>
      </c>
      <c r="X5335" t="s">
        <v>119</v>
      </c>
      <c r="Y5335" t="s">
        <v>119</v>
      </c>
      <c r="AA5335" t="s">
        <v>50</v>
      </c>
      <c r="AB5335" t="s">
        <v>17974</v>
      </c>
    </row>
    <row r="5336" spans="1:28" hidden="1" x14ac:dyDescent="0.25">
      <c r="A5336">
        <v>5331</v>
      </c>
      <c r="B5336" t="s">
        <v>30343</v>
      </c>
      <c r="C5336" t="s">
        <v>30344</v>
      </c>
      <c r="D5336" t="s">
        <v>30340</v>
      </c>
      <c r="E5336" t="s">
        <v>29216</v>
      </c>
      <c r="G5336" t="s">
        <v>38</v>
      </c>
      <c r="H5336" t="s">
        <v>39</v>
      </c>
      <c r="I5336" t="s">
        <v>848</v>
      </c>
      <c r="J5336" t="s">
        <v>1785</v>
      </c>
      <c r="K5336" t="s">
        <v>28716</v>
      </c>
      <c r="L5336" t="s">
        <v>2586</v>
      </c>
      <c r="M5336" t="s">
        <v>233</v>
      </c>
      <c r="N5336" t="s">
        <v>1787</v>
      </c>
      <c r="P5336" t="s">
        <v>235</v>
      </c>
      <c r="V5336" t="s">
        <v>30345</v>
      </c>
      <c r="W5336" t="s">
        <v>47</v>
      </c>
      <c r="X5336" t="s">
        <v>119</v>
      </c>
      <c r="Y5336" t="s">
        <v>119</v>
      </c>
      <c r="AA5336" t="s">
        <v>50</v>
      </c>
      <c r="AB5336" t="s">
        <v>17974</v>
      </c>
    </row>
    <row r="5337" spans="1:28" hidden="1" x14ac:dyDescent="0.25">
      <c r="A5337">
        <v>5332</v>
      </c>
      <c r="B5337" t="s">
        <v>30346</v>
      </c>
      <c r="C5337" t="s">
        <v>30347</v>
      </c>
      <c r="D5337" t="s">
        <v>30348</v>
      </c>
      <c r="E5337" t="s">
        <v>17978</v>
      </c>
      <c r="G5337" t="s">
        <v>38</v>
      </c>
      <c r="H5337" t="s">
        <v>39</v>
      </c>
      <c r="I5337" t="s">
        <v>848</v>
      </c>
      <c r="J5337" t="s">
        <v>1785</v>
      </c>
      <c r="K5337" t="s">
        <v>30349</v>
      </c>
      <c r="L5337" t="s">
        <v>2586</v>
      </c>
      <c r="M5337" t="s">
        <v>233</v>
      </c>
      <c r="N5337" t="s">
        <v>2549</v>
      </c>
      <c r="P5337" t="s">
        <v>235</v>
      </c>
      <c r="V5337" t="s">
        <v>30350</v>
      </c>
      <c r="W5337" t="s">
        <v>47</v>
      </c>
      <c r="X5337" t="s">
        <v>119</v>
      </c>
      <c r="Y5337" t="s">
        <v>119</v>
      </c>
      <c r="AA5337" t="s">
        <v>50</v>
      </c>
      <c r="AB5337" t="s">
        <v>17974</v>
      </c>
    </row>
    <row r="5338" spans="1:28" hidden="1" x14ac:dyDescent="0.25">
      <c r="A5338">
        <v>5333</v>
      </c>
      <c r="B5338" t="s">
        <v>30351</v>
      </c>
      <c r="C5338" t="s">
        <v>30352</v>
      </c>
      <c r="D5338" t="s">
        <v>18789</v>
      </c>
      <c r="E5338" t="s">
        <v>28815</v>
      </c>
      <c r="G5338" t="s">
        <v>38</v>
      </c>
      <c r="H5338" t="s">
        <v>39</v>
      </c>
      <c r="I5338" t="s">
        <v>848</v>
      </c>
      <c r="J5338" t="s">
        <v>1785</v>
      </c>
      <c r="K5338" t="s">
        <v>30353</v>
      </c>
      <c r="L5338" t="s">
        <v>2586</v>
      </c>
      <c r="M5338" t="s">
        <v>233</v>
      </c>
      <c r="N5338" t="s">
        <v>2549</v>
      </c>
      <c r="P5338" t="s">
        <v>235</v>
      </c>
      <c r="V5338" t="s">
        <v>30307</v>
      </c>
      <c r="W5338" t="s">
        <v>47</v>
      </c>
      <c r="X5338" t="s">
        <v>119</v>
      </c>
      <c r="Y5338" t="s">
        <v>119</v>
      </c>
      <c r="AA5338" t="s">
        <v>50</v>
      </c>
      <c r="AB5338" t="s">
        <v>17974</v>
      </c>
    </row>
    <row r="5339" spans="1:28" hidden="1" x14ac:dyDescent="0.25">
      <c r="A5339">
        <v>5334</v>
      </c>
      <c r="B5339" t="s">
        <v>30354</v>
      </c>
      <c r="C5339" t="s">
        <v>30355</v>
      </c>
      <c r="D5339" t="s">
        <v>4468</v>
      </c>
      <c r="E5339" t="s">
        <v>26480</v>
      </c>
      <c r="G5339" t="s">
        <v>38</v>
      </c>
      <c r="H5339" t="s">
        <v>39</v>
      </c>
      <c r="I5339" t="s">
        <v>88</v>
      </c>
      <c r="J5339" t="s">
        <v>89</v>
      </c>
      <c r="K5339" t="s">
        <v>30356</v>
      </c>
      <c r="L5339" t="s">
        <v>2586</v>
      </c>
      <c r="M5339" t="s">
        <v>91</v>
      </c>
      <c r="N5339" t="s">
        <v>455</v>
      </c>
      <c r="P5339" t="s">
        <v>93</v>
      </c>
      <c r="V5339" t="s">
        <v>18002</v>
      </c>
      <c r="W5339" t="s">
        <v>47</v>
      </c>
      <c r="X5339" t="s">
        <v>456</v>
      </c>
      <c r="Y5339" t="s">
        <v>457</v>
      </c>
      <c r="AA5339" t="s">
        <v>50</v>
      </c>
      <c r="AB5339" t="s">
        <v>17974</v>
      </c>
    </row>
    <row r="5340" spans="1:28" hidden="1" x14ac:dyDescent="0.25">
      <c r="A5340">
        <v>5335</v>
      </c>
      <c r="B5340" t="s">
        <v>30357</v>
      </c>
      <c r="C5340" t="s">
        <v>30358</v>
      </c>
      <c r="D5340" t="s">
        <v>2619</v>
      </c>
      <c r="E5340" t="s">
        <v>30359</v>
      </c>
      <c r="G5340" t="s">
        <v>38</v>
      </c>
      <c r="H5340" t="s">
        <v>39</v>
      </c>
      <c r="I5340" t="s">
        <v>88</v>
      </c>
      <c r="J5340" t="s">
        <v>89</v>
      </c>
      <c r="K5340" t="s">
        <v>30360</v>
      </c>
      <c r="L5340" t="s">
        <v>2586</v>
      </c>
      <c r="M5340" t="s">
        <v>91</v>
      </c>
      <c r="N5340" t="s">
        <v>1290</v>
      </c>
      <c r="P5340" t="s">
        <v>93</v>
      </c>
      <c r="V5340" t="s">
        <v>18002</v>
      </c>
      <c r="W5340" t="s">
        <v>47</v>
      </c>
      <c r="X5340" t="s">
        <v>456</v>
      </c>
      <c r="Y5340" t="s">
        <v>457</v>
      </c>
      <c r="AA5340" t="s">
        <v>50</v>
      </c>
      <c r="AB5340" t="s">
        <v>17974</v>
      </c>
    </row>
    <row r="5341" spans="1:28" hidden="1" x14ac:dyDescent="0.25">
      <c r="A5341">
        <v>5336</v>
      </c>
      <c r="B5341" t="s">
        <v>30361</v>
      </c>
      <c r="C5341" t="s">
        <v>30362</v>
      </c>
      <c r="D5341" t="s">
        <v>30363</v>
      </c>
      <c r="E5341" t="s">
        <v>30364</v>
      </c>
      <c r="G5341" t="s">
        <v>38</v>
      </c>
      <c r="H5341" t="s">
        <v>39</v>
      </c>
      <c r="I5341" t="s">
        <v>88</v>
      </c>
      <c r="J5341" t="s">
        <v>102</v>
      </c>
      <c r="K5341" t="s">
        <v>30365</v>
      </c>
      <c r="L5341" t="s">
        <v>2586</v>
      </c>
      <c r="M5341" t="s">
        <v>91</v>
      </c>
      <c r="N5341" t="s">
        <v>104</v>
      </c>
      <c r="P5341" t="s">
        <v>93</v>
      </c>
      <c r="V5341" t="s">
        <v>18002</v>
      </c>
      <c r="W5341" t="s">
        <v>47</v>
      </c>
      <c r="X5341" t="s">
        <v>3455</v>
      </c>
      <c r="Y5341" t="s">
        <v>2818</v>
      </c>
      <c r="AA5341" t="s">
        <v>50</v>
      </c>
      <c r="AB5341" t="s">
        <v>17974</v>
      </c>
    </row>
    <row r="5342" spans="1:28" hidden="1" x14ac:dyDescent="0.25">
      <c r="A5342">
        <v>5337</v>
      </c>
      <c r="B5342" t="s">
        <v>30366</v>
      </c>
      <c r="C5342" t="s">
        <v>30367</v>
      </c>
      <c r="D5342" t="s">
        <v>30368</v>
      </c>
      <c r="E5342" t="s">
        <v>30369</v>
      </c>
      <c r="G5342" t="s">
        <v>38</v>
      </c>
      <c r="H5342" t="s">
        <v>39</v>
      </c>
      <c r="I5342" t="s">
        <v>848</v>
      </c>
      <c r="J5342" t="s">
        <v>1846</v>
      </c>
      <c r="K5342" t="s">
        <v>30370</v>
      </c>
      <c r="L5342" t="s">
        <v>2586</v>
      </c>
      <c r="M5342" t="s">
        <v>91</v>
      </c>
      <c r="N5342" t="s">
        <v>7487</v>
      </c>
      <c r="P5342" t="s">
        <v>93</v>
      </c>
      <c r="V5342" t="s">
        <v>21069</v>
      </c>
      <c r="W5342" t="s">
        <v>47</v>
      </c>
      <c r="X5342" t="s">
        <v>119</v>
      </c>
      <c r="Y5342" t="s">
        <v>119</v>
      </c>
      <c r="AA5342" t="s">
        <v>50</v>
      </c>
      <c r="AB5342" t="s">
        <v>17974</v>
      </c>
    </row>
    <row r="5343" spans="1:28" hidden="1" x14ac:dyDescent="0.25">
      <c r="A5343">
        <v>5338</v>
      </c>
      <c r="B5343" t="s">
        <v>30371</v>
      </c>
      <c r="C5343" t="s">
        <v>30372</v>
      </c>
      <c r="D5343" t="s">
        <v>11916</v>
      </c>
      <c r="E5343" t="s">
        <v>17978</v>
      </c>
      <c r="G5343" t="s">
        <v>38</v>
      </c>
      <c r="H5343" t="s">
        <v>39</v>
      </c>
      <c r="I5343" t="s">
        <v>88</v>
      </c>
      <c r="J5343" t="s">
        <v>102</v>
      </c>
      <c r="K5343" t="s">
        <v>30373</v>
      </c>
      <c r="L5343" t="s">
        <v>2586</v>
      </c>
      <c r="M5343" t="s">
        <v>91</v>
      </c>
      <c r="N5343" t="s">
        <v>104</v>
      </c>
      <c r="P5343" t="s">
        <v>93</v>
      </c>
      <c r="V5343" t="s">
        <v>30374</v>
      </c>
      <c r="W5343" t="s">
        <v>47</v>
      </c>
      <c r="X5343" t="s">
        <v>30375</v>
      </c>
      <c r="Y5343" t="s">
        <v>30376</v>
      </c>
      <c r="AA5343" t="s">
        <v>50</v>
      </c>
      <c r="AB5343" t="s">
        <v>17974</v>
      </c>
    </row>
    <row r="5344" spans="1:28" hidden="1" x14ac:dyDescent="0.25">
      <c r="A5344">
        <v>5339</v>
      </c>
      <c r="B5344" t="s">
        <v>30377</v>
      </c>
      <c r="C5344" t="s">
        <v>30378</v>
      </c>
      <c r="D5344" t="s">
        <v>30379</v>
      </c>
      <c r="E5344" t="s">
        <v>30380</v>
      </c>
      <c r="G5344" t="s">
        <v>38</v>
      </c>
      <c r="H5344" t="s">
        <v>39</v>
      </c>
      <c r="I5344" t="s">
        <v>848</v>
      </c>
      <c r="J5344" t="s">
        <v>2497</v>
      </c>
      <c r="K5344" t="s">
        <v>30381</v>
      </c>
      <c r="L5344" t="s">
        <v>133</v>
      </c>
      <c r="M5344" t="s">
        <v>68</v>
      </c>
      <c r="N5344" t="s">
        <v>2499</v>
      </c>
      <c r="P5344" t="s">
        <v>70</v>
      </c>
      <c r="V5344" t="s">
        <v>30382</v>
      </c>
      <c r="W5344" t="s">
        <v>47</v>
      </c>
      <c r="X5344" t="s">
        <v>119</v>
      </c>
      <c r="Y5344" t="s">
        <v>119</v>
      </c>
      <c r="AA5344" t="s">
        <v>50</v>
      </c>
      <c r="AB5344" t="s">
        <v>17974</v>
      </c>
    </row>
    <row r="5345" spans="1:28" hidden="1" x14ac:dyDescent="0.25">
      <c r="A5345">
        <v>5340</v>
      </c>
      <c r="B5345" t="s">
        <v>30383</v>
      </c>
      <c r="C5345" t="s">
        <v>30384</v>
      </c>
      <c r="D5345" t="s">
        <v>386</v>
      </c>
      <c r="E5345" t="s">
        <v>17978</v>
      </c>
      <c r="G5345" t="s">
        <v>38</v>
      </c>
      <c r="H5345" t="s">
        <v>39</v>
      </c>
      <c r="I5345" t="s">
        <v>848</v>
      </c>
      <c r="J5345" t="s">
        <v>858</v>
      </c>
      <c r="L5345" t="s">
        <v>42</v>
      </c>
      <c r="M5345" t="s">
        <v>114</v>
      </c>
      <c r="N5345" t="s">
        <v>20988</v>
      </c>
      <c r="P5345" t="s">
        <v>70</v>
      </c>
      <c r="V5345" t="s">
        <v>18931</v>
      </c>
      <c r="W5345" t="s">
        <v>4425</v>
      </c>
      <c r="X5345" t="s">
        <v>2586</v>
      </c>
      <c r="Y5345" t="s">
        <v>2586</v>
      </c>
      <c r="AA5345" t="s">
        <v>50</v>
      </c>
      <c r="AB5345" t="s">
        <v>17974</v>
      </c>
    </row>
    <row r="5346" spans="1:28" hidden="1" x14ac:dyDescent="0.25">
      <c r="A5346">
        <v>5341</v>
      </c>
      <c r="B5346" t="s">
        <v>30385</v>
      </c>
      <c r="C5346" t="s">
        <v>30386</v>
      </c>
      <c r="D5346" t="s">
        <v>30387</v>
      </c>
      <c r="E5346" t="s">
        <v>30388</v>
      </c>
      <c r="G5346" t="s">
        <v>38</v>
      </c>
      <c r="H5346" t="s">
        <v>39</v>
      </c>
      <c r="I5346" t="s">
        <v>848</v>
      </c>
      <c r="J5346" t="s">
        <v>2497</v>
      </c>
      <c r="K5346" t="s">
        <v>30389</v>
      </c>
      <c r="L5346" t="s">
        <v>2586</v>
      </c>
      <c r="M5346" t="s">
        <v>68</v>
      </c>
      <c r="N5346" t="s">
        <v>2499</v>
      </c>
      <c r="P5346" t="s">
        <v>70</v>
      </c>
      <c r="V5346" t="s">
        <v>30390</v>
      </c>
      <c r="W5346" t="s">
        <v>47</v>
      </c>
      <c r="X5346" t="s">
        <v>119</v>
      </c>
      <c r="Y5346" t="s">
        <v>119</v>
      </c>
      <c r="AA5346" t="s">
        <v>50</v>
      </c>
      <c r="AB5346" t="s">
        <v>17974</v>
      </c>
    </row>
    <row r="5347" spans="1:28" hidden="1" x14ac:dyDescent="0.25">
      <c r="A5347">
        <v>5342</v>
      </c>
      <c r="B5347" t="s">
        <v>30391</v>
      </c>
      <c r="C5347" t="s">
        <v>30392</v>
      </c>
      <c r="D5347" t="s">
        <v>30393</v>
      </c>
      <c r="E5347" t="s">
        <v>30394</v>
      </c>
      <c r="G5347" t="s">
        <v>38</v>
      </c>
      <c r="H5347" t="s">
        <v>39</v>
      </c>
      <c r="I5347" t="s">
        <v>848</v>
      </c>
      <c r="J5347" t="s">
        <v>2497</v>
      </c>
      <c r="K5347" t="s">
        <v>30395</v>
      </c>
      <c r="L5347" t="s">
        <v>42</v>
      </c>
      <c r="M5347" t="s">
        <v>68</v>
      </c>
      <c r="N5347" t="s">
        <v>2499</v>
      </c>
      <c r="P5347" t="s">
        <v>70</v>
      </c>
      <c r="V5347" t="s">
        <v>30396</v>
      </c>
      <c r="W5347" t="s">
        <v>47</v>
      </c>
      <c r="X5347" t="s">
        <v>119</v>
      </c>
      <c r="Y5347" t="s">
        <v>119</v>
      </c>
      <c r="AA5347" t="s">
        <v>50</v>
      </c>
      <c r="AB5347" t="s">
        <v>17974</v>
      </c>
    </row>
    <row r="5348" spans="1:28" hidden="1" x14ac:dyDescent="0.25">
      <c r="A5348">
        <v>5343</v>
      </c>
      <c r="B5348" t="s">
        <v>30397</v>
      </c>
      <c r="C5348" t="s">
        <v>30398</v>
      </c>
      <c r="D5348" t="s">
        <v>2936</v>
      </c>
      <c r="E5348" t="s">
        <v>30399</v>
      </c>
      <c r="F5348" t="s">
        <v>22451</v>
      </c>
      <c r="G5348" t="s">
        <v>38</v>
      </c>
      <c r="H5348" t="s">
        <v>39</v>
      </c>
      <c r="I5348" t="s">
        <v>65</v>
      </c>
      <c r="J5348" t="s">
        <v>837</v>
      </c>
      <c r="K5348" t="s">
        <v>25976</v>
      </c>
      <c r="L5348" t="s">
        <v>2586</v>
      </c>
      <c r="M5348" t="s">
        <v>68</v>
      </c>
      <c r="N5348" t="s">
        <v>1358</v>
      </c>
      <c r="P5348" t="s">
        <v>70</v>
      </c>
      <c r="Q5348">
        <v>776870866230</v>
      </c>
      <c r="V5348" t="s">
        <v>19152</v>
      </c>
      <c r="W5348" t="s">
        <v>47</v>
      </c>
      <c r="X5348" t="s">
        <v>29494</v>
      </c>
      <c r="Y5348" t="s">
        <v>29495</v>
      </c>
      <c r="AA5348" t="s">
        <v>50</v>
      </c>
      <c r="AB5348" t="s">
        <v>17974</v>
      </c>
    </row>
    <row r="5349" spans="1:28" hidden="1" x14ac:dyDescent="0.25">
      <c r="A5349">
        <v>5344</v>
      </c>
      <c r="B5349" t="s">
        <v>30400</v>
      </c>
      <c r="C5349" t="s">
        <v>30401</v>
      </c>
      <c r="D5349" t="s">
        <v>1577</v>
      </c>
      <c r="E5349" t="s">
        <v>30402</v>
      </c>
      <c r="F5349" t="s">
        <v>19150</v>
      </c>
      <c r="G5349" t="s">
        <v>38</v>
      </c>
      <c r="H5349" t="s">
        <v>39</v>
      </c>
      <c r="I5349" t="s">
        <v>65</v>
      </c>
      <c r="J5349" t="s">
        <v>837</v>
      </c>
      <c r="K5349" t="s">
        <v>19294</v>
      </c>
      <c r="L5349" t="s">
        <v>2586</v>
      </c>
      <c r="M5349" t="s">
        <v>68</v>
      </c>
      <c r="N5349" t="s">
        <v>1358</v>
      </c>
      <c r="P5349" t="s">
        <v>70</v>
      </c>
      <c r="Q5349">
        <v>540028534022</v>
      </c>
      <c r="V5349" t="s">
        <v>19152</v>
      </c>
      <c r="W5349" t="s">
        <v>47</v>
      </c>
      <c r="X5349" t="s">
        <v>19295</v>
      </c>
      <c r="Y5349" t="s">
        <v>19296</v>
      </c>
      <c r="AA5349" t="s">
        <v>50</v>
      </c>
      <c r="AB5349" t="s">
        <v>17974</v>
      </c>
    </row>
    <row r="5350" spans="1:28" hidden="1" x14ac:dyDescent="0.25">
      <c r="A5350">
        <v>5345</v>
      </c>
      <c r="B5350" t="s">
        <v>30403</v>
      </c>
      <c r="C5350" t="s">
        <v>30404</v>
      </c>
      <c r="D5350" t="s">
        <v>1601</v>
      </c>
      <c r="E5350" t="s">
        <v>1596</v>
      </c>
      <c r="G5350" t="s">
        <v>38</v>
      </c>
      <c r="H5350" t="s">
        <v>39</v>
      </c>
      <c r="I5350" t="s">
        <v>65</v>
      </c>
      <c r="J5350" t="s">
        <v>837</v>
      </c>
      <c r="K5350" t="s">
        <v>30405</v>
      </c>
      <c r="L5350" t="s">
        <v>57</v>
      </c>
      <c r="M5350" t="s">
        <v>68</v>
      </c>
      <c r="N5350" t="s">
        <v>1358</v>
      </c>
      <c r="P5350" t="s">
        <v>70</v>
      </c>
      <c r="Q5350">
        <v>0</v>
      </c>
      <c r="V5350" t="s">
        <v>30406</v>
      </c>
      <c r="W5350" t="s">
        <v>47</v>
      </c>
      <c r="X5350" t="s">
        <v>20265</v>
      </c>
      <c r="Y5350" t="s">
        <v>30407</v>
      </c>
      <c r="AA5350" t="s">
        <v>50</v>
      </c>
      <c r="AB5350" t="s">
        <v>17974</v>
      </c>
    </row>
    <row r="5351" spans="1:28" hidden="1" x14ac:dyDescent="0.25">
      <c r="A5351">
        <v>5346</v>
      </c>
      <c r="B5351" t="s">
        <v>30408</v>
      </c>
      <c r="C5351" t="s">
        <v>30409</v>
      </c>
      <c r="D5351" t="s">
        <v>30410</v>
      </c>
      <c r="E5351" t="s">
        <v>1296</v>
      </c>
      <c r="G5351" t="s">
        <v>38</v>
      </c>
      <c r="H5351" t="s">
        <v>39</v>
      </c>
      <c r="I5351" t="s">
        <v>65</v>
      </c>
      <c r="J5351" t="s">
        <v>837</v>
      </c>
      <c r="K5351" t="s">
        <v>30411</v>
      </c>
      <c r="L5351" t="s">
        <v>57</v>
      </c>
      <c r="M5351" t="s">
        <v>68</v>
      </c>
      <c r="N5351" t="s">
        <v>1358</v>
      </c>
      <c r="P5351" t="s">
        <v>70</v>
      </c>
      <c r="V5351" t="s">
        <v>18931</v>
      </c>
      <c r="W5351" t="s">
        <v>47</v>
      </c>
      <c r="X5351" t="s">
        <v>30412</v>
      </c>
      <c r="Y5351" t="s">
        <v>30413</v>
      </c>
      <c r="AA5351" t="s">
        <v>50</v>
      </c>
      <c r="AB5351" t="s">
        <v>17974</v>
      </c>
    </row>
    <row r="5352" spans="1:28" hidden="1" x14ac:dyDescent="0.25">
      <c r="A5352">
        <v>5347</v>
      </c>
      <c r="B5352" t="s">
        <v>30414</v>
      </c>
      <c r="C5352" t="s">
        <v>30415</v>
      </c>
      <c r="D5352" t="s">
        <v>1601</v>
      </c>
      <c r="E5352" t="s">
        <v>18784</v>
      </c>
      <c r="G5352" t="s">
        <v>38</v>
      </c>
      <c r="H5352" t="s">
        <v>39</v>
      </c>
      <c r="I5352" t="s">
        <v>65</v>
      </c>
      <c r="J5352" t="s">
        <v>837</v>
      </c>
      <c r="K5352" t="s">
        <v>30416</v>
      </c>
      <c r="L5352" t="s">
        <v>2586</v>
      </c>
      <c r="M5352" t="s">
        <v>68</v>
      </c>
      <c r="N5352" t="s">
        <v>1358</v>
      </c>
      <c r="P5352" t="s">
        <v>70</v>
      </c>
      <c r="V5352" t="s">
        <v>20839</v>
      </c>
      <c r="W5352" t="s">
        <v>47</v>
      </c>
      <c r="X5352" t="s">
        <v>30412</v>
      </c>
      <c r="Y5352" t="s">
        <v>30413</v>
      </c>
      <c r="AA5352" t="s">
        <v>50</v>
      </c>
      <c r="AB5352" t="s">
        <v>17974</v>
      </c>
    </row>
    <row r="5353" spans="1:28" hidden="1" x14ac:dyDescent="0.25">
      <c r="A5353">
        <v>5348</v>
      </c>
      <c r="B5353" t="s">
        <v>30417</v>
      </c>
      <c r="C5353" t="s">
        <v>30418</v>
      </c>
      <c r="D5353" t="s">
        <v>3541</v>
      </c>
      <c r="E5353" t="s">
        <v>30419</v>
      </c>
      <c r="G5353" t="s">
        <v>38</v>
      </c>
      <c r="H5353" t="s">
        <v>39</v>
      </c>
      <c r="I5353" t="s">
        <v>848</v>
      </c>
      <c r="J5353" t="s">
        <v>858</v>
      </c>
      <c r="K5353" t="s">
        <v>30420</v>
      </c>
      <c r="L5353" t="s">
        <v>2586</v>
      </c>
      <c r="M5353" t="s">
        <v>114</v>
      </c>
      <c r="N5353" t="s">
        <v>20988</v>
      </c>
      <c r="P5353" t="s">
        <v>70</v>
      </c>
      <c r="V5353" t="s">
        <v>26359</v>
      </c>
      <c r="W5353" t="s">
        <v>4425</v>
      </c>
      <c r="X5353" t="s">
        <v>2586</v>
      </c>
      <c r="Y5353" t="s">
        <v>2586</v>
      </c>
      <c r="AA5353" t="s">
        <v>50</v>
      </c>
      <c r="AB5353" t="s">
        <v>17974</v>
      </c>
    </row>
    <row r="5354" spans="1:28" hidden="1" x14ac:dyDescent="0.25">
      <c r="A5354">
        <v>5349</v>
      </c>
      <c r="B5354" t="s">
        <v>30421</v>
      </c>
      <c r="C5354" t="s">
        <v>30422</v>
      </c>
      <c r="D5354" t="s">
        <v>30423</v>
      </c>
      <c r="E5354" t="s">
        <v>30424</v>
      </c>
      <c r="G5354" t="s">
        <v>38</v>
      </c>
      <c r="H5354" t="s">
        <v>39</v>
      </c>
      <c r="I5354" t="s">
        <v>65</v>
      </c>
      <c r="J5354" t="s">
        <v>837</v>
      </c>
      <c r="K5354" t="s">
        <v>30425</v>
      </c>
      <c r="L5354" t="s">
        <v>2586</v>
      </c>
      <c r="M5354" t="s">
        <v>68</v>
      </c>
      <c r="N5354" t="s">
        <v>1358</v>
      </c>
      <c r="P5354" t="s">
        <v>70</v>
      </c>
      <c r="V5354" t="s">
        <v>18931</v>
      </c>
      <c r="W5354" t="s">
        <v>47</v>
      </c>
      <c r="X5354" t="s">
        <v>1412</v>
      </c>
      <c r="Y5354" t="s">
        <v>2531</v>
      </c>
      <c r="AA5354" t="s">
        <v>50</v>
      </c>
      <c r="AB5354" t="s">
        <v>17974</v>
      </c>
    </row>
    <row r="5355" spans="1:28" hidden="1" x14ac:dyDescent="0.25">
      <c r="A5355">
        <v>5350</v>
      </c>
      <c r="B5355" t="s">
        <v>30426</v>
      </c>
      <c r="C5355" t="s">
        <v>30427</v>
      </c>
      <c r="D5355" t="s">
        <v>30428</v>
      </c>
      <c r="E5355" t="s">
        <v>30429</v>
      </c>
      <c r="F5355" t="s">
        <v>30430</v>
      </c>
      <c r="G5355" t="s">
        <v>38</v>
      </c>
      <c r="H5355" t="s">
        <v>39</v>
      </c>
      <c r="I5355" t="s">
        <v>65</v>
      </c>
      <c r="J5355" t="s">
        <v>837</v>
      </c>
      <c r="K5355" t="s">
        <v>30431</v>
      </c>
      <c r="L5355" t="s">
        <v>2586</v>
      </c>
      <c r="M5355" t="s">
        <v>68</v>
      </c>
      <c r="N5355" t="s">
        <v>1358</v>
      </c>
      <c r="P5355" t="s">
        <v>70</v>
      </c>
      <c r="Q5355">
        <v>350397394938</v>
      </c>
      <c r="V5355" t="s">
        <v>29700</v>
      </c>
      <c r="W5355" t="s">
        <v>47</v>
      </c>
      <c r="X5355" t="s">
        <v>30432</v>
      </c>
      <c r="Y5355" t="s">
        <v>30433</v>
      </c>
      <c r="AA5355" t="s">
        <v>50</v>
      </c>
      <c r="AB5355" t="s">
        <v>17974</v>
      </c>
    </row>
    <row r="5356" spans="1:28" hidden="1" x14ac:dyDescent="0.25">
      <c r="A5356">
        <v>5351</v>
      </c>
      <c r="B5356" t="s">
        <v>30434</v>
      </c>
      <c r="C5356" t="s">
        <v>30435</v>
      </c>
      <c r="D5356" t="s">
        <v>30436</v>
      </c>
      <c r="E5356" t="s">
        <v>30185</v>
      </c>
      <c r="G5356" t="s">
        <v>38</v>
      </c>
      <c r="H5356" t="s">
        <v>39</v>
      </c>
      <c r="I5356" t="s">
        <v>848</v>
      </c>
      <c r="J5356" t="s">
        <v>2497</v>
      </c>
      <c r="K5356" t="s">
        <v>30437</v>
      </c>
      <c r="L5356" t="s">
        <v>133</v>
      </c>
      <c r="M5356" t="s">
        <v>68</v>
      </c>
      <c r="N5356" t="s">
        <v>2499</v>
      </c>
      <c r="P5356" t="s">
        <v>70</v>
      </c>
      <c r="V5356" t="s">
        <v>19689</v>
      </c>
      <c r="W5356" t="s">
        <v>47</v>
      </c>
      <c r="X5356" t="s">
        <v>119</v>
      </c>
      <c r="Y5356" t="s">
        <v>119</v>
      </c>
      <c r="AA5356" t="s">
        <v>50</v>
      </c>
      <c r="AB5356" t="s">
        <v>17974</v>
      </c>
    </row>
    <row r="5357" spans="1:28" hidden="1" x14ac:dyDescent="0.25">
      <c r="A5357">
        <v>5352</v>
      </c>
      <c r="B5357" t="s">
        <v>30438</v>
      </c>
      <c r="C5357" t="s">
        <v>30439</v>
      </c>
      <c r="D5357" t="s">
        <v>30440</v>
      </c>
      <c r="E5357" t="s">
        <v>30441</v>
      </c>
      <c r="G5357" t="s">
        <v>38</v>
      </c>
      <c r="H5357" t="s">
        <v>39</v>
      </c>
      <c r="I5357" t="s">
        <v>88</v>
      </c>
      <c r="J5357" t="s">
        <v>89</v>
      </c>
      <c r="K5357" t="s">
        <v>30442</v>
      </c>
      <c r="L5357" t="s">
        <v>2586</v>
      </c>
      <c r="M5357" t="s">
        <v>91</v>
      </c>
      <c r="N5357" t="s">
        <v>92</v>
      </c>
      <c r="P5357" t="s">
        <v>93</v>
      </c>
      <c r="V5357" t="s">
        <v>18117</v>
      </c>
      <c r="W5357" t="s">
        <v>47</v>
      </c>
      <c r="X5357" t="s">
        <v>30443</v>
      </c>
      <c r="Y5357" t="s">
        <v>30444</v>
      </c>
      <c r="AA5357" t="s">
        <v>50</v>
      </c>
      <c r="AB5357" t="s">
        <v>17974</v>
      </c>
    </row>
    <row r="5358" spans="1:28" hidden="1" x14ac:dyDescent="0.25">
      <c r="A5358">
        <v>5353</v>
      </c>
      <c r="B5358" t="s">
        <v>30445</v>
      </c>
      <c r="C5358" t="s">
        <v>30446</v>
      </c>
      <c r="D5358" t="s">
        <v>30447</v>
      </c>
      <c r="E5358" t="s">
        <v>30448</v>
      </c>
      <c r="G5358" t="s">
        <v>38</v>
      </c>
      <c r="H5358" t="s">
        <v>39</v>
      </c>
      <c r="I5358" t="s">
        <v>88</v>
      </c>
      <c r="J5358" t="s">
        <v>89</v>
      </c>
      <c r="K5358" t="s">
        <v>30449</v>
      </c>
      <c r="L5358" t="s">
        <v>2586</v>
      </c>
      <c r="M5358" t="s">
        <v>91</v>
      </c>
      <c r="N5358" t="s">
        <v>92</v>
      </c>
      <c r="P5358" t="s">
        <v>93</v>
      </c>
      <c r="V5358" t="s">
        <v>18117</v>
      </c>
      <c r="W5358" t="s">
        <v>47</v>
      </c>
      <c r="X5358" t="s">
        <v>3893</v>
      </c>
      <c r="Y5358" t="s">
        <v>3894</v>
      </c>
      <c r="AA5358" t="s">
        <v>50</v>
      </c>
      <c r="AB5358" t="s">
        <v>17974</v>
      </c>
    </row>
    <row r="5359" spans="1:28" hidden="1" x14ac:dyDescent="0.25">
      <c r="A5359">
        <v>5354</v>
      </c>
      <c r="B5359" t="s">
        <v>30450</v>
      </c>
      <c r="C5359" t="s">
        <v>30451</v>
      </c>
      <c r="D5359" t="s">
        <v>4024</v>
      </c>
      <c r="E5359" t="s">
        <v>30452</v>
      </c>
      <c r="G5359" t="s">
        <v>38</v>
      </c>
      <c r="H5359" t="s">
        <v>39</v>
      </c>
      <c r="I5359" t="s">
        <v>88</v>
      </c>
      <c r="J5359" t="s">
        <v>89</v>
      </c>
      <c r="K5359" t="s">
        <v>29231</v>
      </c>
      <c r="L5359" t="s">
        <v>2586</v>
      </c>
      <c r="M5359" t="s">
        <v>91</v>
      </c>
      <c r="N5359" t="s">
        <v>92</v>
      </c>
      <c r="P5359" t="s">
        <v>93</v>
      </c>
      <c r="V5359" t="s">
        <v>18117</v>
      </c>
      <c r="W5359" t="s">
        <v>47</v>
      </c>
      <c r="X5359" t="s">
        <v>3893</v>
      </c>
      <c r="Y5359" t="s">
        <v>3894</v>
      </c>
      <c r="AA5359" t="s">
        <v>50</v>
      </c>
      <c r="AB5359" t="s">
        <v>17974</v>
      </c>
    </row>
    <row r="5360" spans="1:28" hidden="1" x14ac:dyDescent="0.25">
      <c r="A5360">
        <v>5355</v>
      </c>
      <c r="B5360" t="s">
        <v>30453</v>
      </c>
      <c r="C5360" t="s">
        <v>30454</v>
      </c>
      <c r="D5360" t="s">
        <v>285</v>
      </c>
      <c r="E5360" t="s">
        <v>27060</v>
      </c>
      <c r="G5360" t="s">
        <v>38</v>
      </c>
      <c r="H5360" t="s">
        <v>39</v>
      </c>
      <c r="I5360" t="s">
        <v>88</v>
      </c>
      <c r="J5360" t="s">
        <v>89</v>
      </c>
      <c r="K5360" t="s">
        <v>30455</v>
      </c>
      <c r="L5360" t="s">
        <v>2586</v>
      </c>
      <c r="M5360" t="s">
        <v>91</v>
      </c>
      <c r="N5360" t="s">
        <v>92</v>
      </c>
      <c r="P5360" t="s">
        <v>93</v>
      </c>
      <c r="V5360" t="s">
        <v>18002</v>
      </c>
      <c r="W5360" t="s">
        <v>47</v>
      </c>
      <c r="X5360" t="s">
        <v>456</v>
      </c>
      <c r="Y5360" t="s">
        <v>457</v>
      </c>
      <c r="AA5360" t="s">
        <v>50</v>
      </c>
      <c r="AB5360" t="s">
        <v>17974</v>
      </c>
    </row>
    <row r="5361" spans="1:28" hidden="1" x14ac:dyDescent="0.25">
      <c r="A5361">
        <v>5356</v>
      </c>
      <c r="B5361" t="s">
        <v>30456</v>
      </c>
      <c r="C5361" t="s">
        <v>30457</v>
      </c>
      <c r="D5361" t="s">
        <v>10776</v>
      </c>
      <c r="E5361" t="s">
        <v>30458</v>
      </c>
      <c r="G5361" t="s">
        <v>38</v>
      </c>
      <c r="H5361" t="s">
        <v>39</v>
      </c>
      <c r="I5361" t="s">
        <v>88</v>
      </c>
      <c r="J5361" t="s">
        <v>89</v>
      </c>
      <c r="K5361" t="s">
        <v>30455</v>
      </c>
      <c r="L5361" t="s">
        <v>2586</v>
      </c>
      <c r="M5361" t="s">
        <v>91</v>
      </c>
      <c r="N5361" t="s">
        <v>92</v>
      </c>
      <c r="P5361" t="s">
        <v>93</v>
      </c>
      <c r="V5361" t="s">
        <v>30459</v>
      </c>
      <c r="W5361" t="s">
        <v>47</v>
      </c>
      <c r="X5361" t="s">
        <v>456</v>
      </c>
      <c r="Y5361" t="s">
        <v>457</v>
      </c>
      <c r="AA5361" t="s">
        <v>50</v>
      </c>
      <c r="AB5361" t="s">
        <v>17974</v>
      </c>
    </row>
    <row r="5362" spans="1:28" hidden="1" x14ac:dyDescent="0.25">
      <c r="A5362">
        <v>5357</v>
      </c>
      <c r="B5362" t="s">
        <v>30460</v>
      </c>
      <c r="C5362" t="s">
        <v>30461</v>
      </c>
      <c r="D5362" t="s">
        <v>923</v>
      </c>
      <c r="E5362" t="s">
        <v>18263</v>
      </c>
      <c r="G5362" t="s">
        <v>38</v>
      </c>
      <c r="H5362" t="s">
        <v>39</v>
      </c>
      <c r="I5362" t="s">
        <v>88</v>
      </c>
      <c r="J5362" t="s">
        <v>89</v>
      </c>
      <c r="K5362" t="s">
        <v>30462</v>
      </c>
      <c r="L5362" t="s">
        <v>2586</v>
      </c>
      <c r="M5362" t="s">
        <v>91</v>
      </c>
      <c r="N5362" t="s">
        <v>92</v>
      </c>
      <c r="P5362" t="s">
        <v>93</v>
      </c>
      <c r="V5362" t="s">
        <v>18002</v>
      </c>
      <c r="W5362" t="s">
        <v>47</v>
      </c>
      <c r="X5362" t="s">
        <v>3893</v>
      </c>
      <c r="Y5362" t="s">
        <v>3894</v>
      </c>
      <c r="AA5362" t="s">
        <v>50</v>
      </c>
      <c r="AB5362" t="s">
        <v>17974</v>
      </c>
    </row>
    <row r="5363" spans="1:28" hidden="1" x14ac:dyDescent="0.25">
      <c r="A5363">
        <v>5358</v>
      </c>
      <c r="B5363" t="s">
        <v>30463</v>
      </c>
      <c r="C5363" t="s">
        <v>30464</v>
      </c>
      <c r="D5363" t="s">
        <v>2504</v>
      </c>
      <c r="E5363" t="s">
        <v>30465</v>
      </c>
      <c r="G5363" t="s">
        <v>38</v>
      </c>
      <c r="H5363" t="s">
        <v>39</v>
      </c>
      <c r="I5363" t="s">
        <v>88</v>
      </c>
      <c r="J5363" t="s">
        <v>89</v>
      </c>
      <c r="K5363" t="s">
        <v>30466</v>
      </c>
      <c r="L5363" t="s">
        <v>133</v>
      </c>
      <c r="M5363" t="s">
        <v>91</v>
      </c>
      <c r="N5363" t="s">
        <v>92</v>
      </c>
      <c r="P5363" t="s">
        <v>93</v>
      </c>
      <c r="T5363" t="s">
        <v>1794</v>
      </c>
      <c r="V5363" t="s">
        <v>18117</v>
      </c>
      <c r="W5363" t="s">
        <v>47</v>
      </c>
      <c r="X5363" t="s">
        <v>3893</v>
      </c>
      <c r="Y5363" t="s">
        <v>3894</v>
      </c>
      <c r="AA5363" t="s">
        <v>50</v>
      </c>
      <c r="AB5363" t="s">
        <v>17974</v>
      </c>
    </row>
    <row r="5364" spans="1:28" hidden="1" x14ac:dyDescent="0.25">
      <c r="A5364">
        <v>5359</v>
      </c>
      <c r="B5364" t="s">
        <v>30467</v>
      </c>
      <c r="C5364" t="s">
        <v>30468</v>
      </c>
      <c r="D5364" t="s">
        <v>30469</v>
      </c>
      <c r="E5364" t="s">
        <v>30168</v>
      </c>
      <c r="G5364" t="s">
        <v>38</v>
      </c>
      <c r="H5364" t="s">
        <v>39</v>
      </c>
      <c r="I5364" t="s">
        <v>88</v>
      </c>
      <c r="J5364" t="s">
        <v>89</v>
      </c>
      <c r="K5364" t="s">
        <v>30470</v>
      </c>
      <c r="L5364" t="s">
        <v>2586</v>
      </c>
      <c r="M5364" t="s">
        <v>91</v>
      </c>
      <c r="N5364" t="s">
        <v>92</v>
      </c>
      <c r="P5364" t="s">
        <v>93</v>
      </c>
      <c r="V5364" t="s">
        <v>18002</v>
      </c>
      <c r="W5364" t="s">
        <v>47</v>
      </c>
      <c r="X5364" t="s">
        <v>3893</v>
      </c>
      <c r="Y5364" t="s">
        <v>3894</v>
      </c>
      <c r="AA5364" t="s">
        <v>50</v>
      </c>
      <c r="AB5364" t="s">
        <v>17974</v>
      </c>
    </row>
    <row r="5365" spans="1:28" hidden="1" x14ac:dyDescent="0.25">
      <c r="A5365">
        <v>5360</v>
      </c>
      <c r="B5365" t="s">
        <v>30471</v>
      </c>
      <c r="C5365" t="s">
        <v>30472</v>
      </c>
      <c r="D5365" t="s">
        <v>11581</v>
      </c>
      <c r="E5365" t="s">
        <v>17978</v>
      </c>
      <c r="G5365" t="s">
        <v>38</v>
      </c>
      <c r="H5365" t="s">
        <v>39</v>
      </c>
      <c r="I5365" t="s">
        <v>88</v>
      </c>
      <c r="J5365" t="s">
        <v>89</v>
      </c>
      <c r="K5365" t="s">
        <v>30261</v>
      </c>
      <c r="L5365" t="s">
        <v>2586</v>
      </c>
      <c r="M5365" t="s">
        <v>91</v>
      </c>
      <c r="N5365" t="s">
        <v>455</v>
      </c>
      <c r="P5365" t="s">
        <v>93</v>
      </c>
      <c r="V5365" t="s">
        <v>30473</v>
      </c>
      <c r="W5365" t="s">
        <v>47</v>
      </c>
      <c r="X5365" t="s">
        <v>456</v>
      </c>
      <c r="Y5365" t="s">
        <v>457</v>
      </c>
      <c r="AA5365" t="s">
        <v>50</v>
      </c>
      <c r="AB5365" t="s">
        <v>17974</v>
      </c>
    </row>
    <row r="5366" spans="1:28" hidden="1" x14ac:dyDescent="0.25">
      <c r="A5366">
        <v>5361</v>
      </c>
      <c r="B5366" t="s">
        <v>30474</v>
      </c>
      <c r="C5366" t="s">
        <v>30475</v>
      </c>
      <c r="D5366" t="s">
        <v>30476</v>
      </c>
      <c r="E5366" t="s">
        <v>27522</v>
      </c>
      <c r="F5366" t="s">
        <v>2341</v>
      </c>
      <c r="G5366" t="s">
        <v>38</v>
      </c>
      <c r="H5366" t="s">
        <v>39</v>
      </c>
      <c r="I5366" t="s">
        <v>88</v>
      </c>
      <c r="J5366" t="s">
        <v>89</v>
      </c>
      <c r="K5366" t="s">
        <v>30021</v>
      </c>
      <c r="L5366" t="s">
        <v>42</v>
      </c>
      <c r="M5366" t="s">
        <v>91</v>
      </c>
      <c r="N5366" t="s">
        <v>455</v>
      </c>
      <c r="P5366" t="s">
        <v>93</v>
      </c>
      <c r="V5366" t="s">
        <v>13300</v>
      </c>
      <c r="W5366" t="s">
        <v>47</v>
      </c>
      <c r="X5366" t="s">
        <v>456</v>
      </c>
      <c r="Y5366" t="s">
        <v>457</v>
      </c>
      <c r="AA5366" t="s">
        <v>50</v>
      </c>
      <c r="AB5366" t="s">
        <v>17974</v>
      </c>
    </row>
    <row r="5367" spans="1:28" hidden="1" x14ac:dyDescent="0.25">
      <c r="A5367">
        <v>5362</v>
      </c>
      <c r="B5367" t="s">
        <v>30477</v>
      </c>
      <c r="C5367" t="s">
        <v>30478</v>
      </c>
      <c r="D5367" t="s">
        <v>30479</v>
      </c>
      <c r="E5367" t="s">
        <v>30480</v>
      </c>
      <c r="G5367" t="s">
        <v>38</v>
      </c>
      <c r="H5367" t="s">
        <v>39</v>
      </c>
      <c r="I5367" t="s">
        <v>88</v>
      </c>
      <c r="J5367" t="s">
        <v>89</v>
      </c>
      <c r="K5367" t="s">
        <v>30481</v>
      </c>
      <c r="L5367" t="s">
        <v>2586</v>
      </c>
      <c r="M5367" t="s">
        <v>91</v>
      </c>
      <c r="N5367" t="s">
        <v>455</v>
      </c>
      <c r="P5367" t="s">
        <v>93</v>
      </c>
      <c r="V5367" t="s">
        <v>18002</v>
      </c>
      <c r="W5367" t="s">
        <v>47</v>
      </c>
      <c r="X5367" t="s">
        <v>456</v>
      </c>
      <c r="Y5367" t="s">
        <v>457</v>
      </c>
      <c r="AA5367" t="s">
        <v>50</v>
      </c>
      <c r="AB5367" t="s">
        <v>17974</v>
      </c>
    </row>
    <row r="5368" spans="1:28" hidden="1" x14ac:dyDescent="0.25">
      <c r="A5368">
        <v>5363</v>
      </c>
      <c r="B5368" t="s">
        <v>30482</v>
      </c>
      <c r="C5368" t="s">
        <v>30483</v>
      </c>
      <c r="D5368" t="s">
        <v>30484</v>
      </c>
      <c r="E5368" t="s">
        <v>17978</v>
      </c>
      <c r="G5368" t="s">
        <v>38</v>
      </c>
      <c r="H5368" t="s">
        <v>39</v>
      </c>
      <c r="I5368" t="s">
        <v>88</v>
      </c>
      <c r="J5368" t="s">
        <v>89</v>
      </c>
      <c r="K5368" t="s">
        <v>30485</v>
      </c>
      <c r="L5368" t="s">
        <v>2586</v>
      </c>
      <c r="M5368" t="s">
        <v>91</v>
      </c>
      <c r="N5368" t="s">
        <v>455</v>
      </c>
      <c r="P5368" t="s">
        <v>93</v>
      </c>
      <c r="V5368" t="s">
        <v>18992</v>
      </c>
      <c r="W5368" t="s">
        <v>47</v>
      </c>
      <c r="X5368" t="s">
        <v>456</v>
      </c>
      <c r="Y5368" t="s">
        <v>457</v>
      </c>
      <c r="AA5368" t="s">
        <v>50</v>
      </c>
      <c r="AB5368" t="s">
        <v>17974</v>
      </c>
    </row>
    <row r="5369" spans="1:28" hidden="1" x14ac:dyDescent="0.25">
      <c r="A5369">
        <v>5364</v>
      </c>
      <c r="B5369" t="s">
        <v>30486</v>
      </c>
      <c r="C5369" t="s">
        <v>30487</v>
      </c>
      <c r="D5369" t="s">
        <v>20131</v>
      </c>
      <c r="E5369" t="s">
        <v>30488</v>
      </c>
      <c r="G5369" t="s">
        <v>38</v>
      </c>
      <c r="H5369" t="s">
        <v>39</v>
      </c>
      <c r="I5369" t="s">
        <v>88</v>
      </c>
      <c r="J5369" t="s">
        <v>102</v>
      </c>
      <c r="K5369" t="s">
        <v>30489</v>
      </c>
      <c r="L5369" t="s">
        <v>18033</v>
      </c>
      <c r="M5369" t="s">
        <v>91</v>
      </c>
      <c r="N5369" t="s">
        <v>104</v>
      </c>
      <c r="P5369" t="s">
        <v>93</v>
      </c>
      <c r="T5369" t="s">
        <v>1794</v>
      </c>
      <c r="V5369" t="s">
        <v>30490</v>
      </c>
      <c r="W5369" t="s">
        <v>47</v>
      </c>
      <c r="X5369" t="s">
        <v>30491</v>
      </c>
      <c r="Y5369" t="s">
        <v>30492</v>
      </c>
      <c r="AA5369" t="s">
        <v>50</v>
      </c>
      <c r="AB5369" t="s">
        <v>17974</v>
      </c>
    </row>
    <row r="5370" spans="1:28" hidden="1" x14ac:dyDescent="0.25">
      <c r="A5370">
        <v>5365</v>
      </c>
      <c r="B5370" t="s">
        <v>30493</v>
      </c>
      <c r="C5370" t="s">
        <v>30494</v>
      </c>
      <c r="D5370" t="s">
        <v>26252</v>
      </c>
      <c r="E5370" t="s">
        <v>17978</v>
      </c>
      <c r="G5370" t="s">
        <v>38</v>
      </c>
      <c r="H5370" t="s">
        <v>39</v>
      </c>
      <c r="I5370" t="s">
        <v>111</v>
      </c>
      <c r="J5370" t="s">
        <v>112</v>
      </c>
      <c r="K5370" t="s">
        <v>30495</v>
      </c>
      <c r="L5370" t="s">
        <v>22060</v>
      </c>
      <c r="M5370" t="s">
        <v>114</v>
      </c>
      <c r="N5370" t="s">
        <v>115</v>
      </c>
      <c r="P5370" t="s">
        <v>116</v>
      </c>
      <c r="V5370" t="s">
        <v>30496</v>
      </c>
      <c r="W5370" t="s">
        <v>47</v>
      </c>
      <c r="X5370" t="s">
        <v>119</v>
      </c>
      <c r="Y5370" t="s">
        <v>119</v>
      </c>
      <c r="AA5370" t="s">
        <v>50</v>
      </c>
      <c r="AB5370" t="s">
        <v>17974</v>
      </c>
    </row>
    <row r="5371" spans="1:28" hidden="1" x14ac:dyDescent="0.25">
      <c r="A5371">
        <v>5366</v>
      </c>
      <c r="B5371" t="s">
        <v>30497</v>
      </c>
      <c r="C5371" t="s">
        <v>30498</v>
      </c>
      <c r="D5371" t="s">
        <v>2654</v>
      </c>
      <c r="E5371" t="s">
        <v>30499</v>
      </c>
      <c r="G5371" t="s">
        <v>38</v>
      </c>
      <c r="H5371" t="s">
        <v>39</v>
      </c>
      <c r="I5371" t="s">
        <v>111</v>
      </c>
      <c r="J5371" t="s">
        <v>244</v>
      </c>
      <c r="K5371" t="s">
        <v>30500</v>
      </c>
      <c r="L5371" t="s">
        <v>133</v>
      </c>
      <c r="M5371" t="s">
        <v>246</v>
      </c>
      <c r="N5371" t="s">
        <v>247</v>
      </c>
      <c r="P5371" t="s">
        <v>70</v>
      </c>
      <c r="V5371" t="s">
        <v>30501</v>
      </c>
      <c r="W5371" t="s">
        <v>47</v>
      </c>
      <c r="X5371" t="s">
        <v>119</v>
      </c>
      <c r="Y5371" t="s">
        <v>119</v>
      </c>
      <c r="AA5371" t="s">
        <v>50</v>
      </c>
      <c r="AB5371" t="s">
        <v>17974</v>
      </c>
    </row>
    <row r="5372" spans="1:28" hidden="1" x14ac:dyDescent="0.25">
      <c r="A5372">
        <v>5367</v>
      </c>
      <c r="B5372" t="s">
        <v>30502</v>
      </c>
      <c r="C5372" t="s">
        <v>30503</v>
      </c>
      <c r="D5372" t="s">
        <v>30504</v>
      </c>
      <c r="E5372" t="s">
        <v>17978</v>
      </c>
      <c r="G5372" t="s">
        <v>38</v>
      </c>
      <c r="H5372" t="s">
        <v>39</v>
      </c>
      <c r="I5372" t="s">
        <v>111</v>
      </c>
      <c r="J5372" t="s">
        <v>244</v>
      </c>
      <c r="K5372" t="s">
        <v>11542</v>
      </c>
      <c r="L5372" t="s">
        <v>2586</v>
      </c>
      <c r="M5372" t="s">
        <v>246</v>
      </c>
      <c r="N5372" t="s">
        <v>247</v>
      </c>
      <c r="P5372" t="s">
        <v>70</v>
      </c>
      <c r="V5372" t="s">
        <v>19208</v>
      </c>
      <c r="W5372" t="s">
        <v>47</v>
      </c>
      <c r="X5372" t="s">
        <v>119</v>
      </c>
      <c r="Y5372" t="s">
        <v>119</v>
      </c>
      <c r="AA5372" t="s">
        <v>50</v>
      </c>
      <c r="AB5372" t="s">
        <v>17974</v>
      </c>
    </row>
    <row r="5373" spans="1:28" hidden="1" x14ac:dyDescent="0.25">
      <c r="A5373">
        <v>5368</v>
      </c>
      <c r="B5373" t="s">
        <v>30505</v>
      </c>
      <c r="C5373" t="s">
        <v>30506</v>
      </c>
      <c r="D5373" t="s">
        <v>30507</v>
      </c>
      <c r="E5373" t="s">
        <v>26308</v>
      </c>
      <c r="G5373" t="s">
        <v>38</v>
      </c>
      <c r="H5373" t="s">
        <v>39</v>
      </c>
      <c r="I5373" t="s">
        <v>111</v>
      </c>
      <c r="J5373" t="s">
        <v>112</v>
      </c>
      <c r="K5373" t="s">
        <v>18091</v>
      </c>
      <c r="L5373" t="s">
        <v>2586</v>
      </c>
      <c r="M5373" t="s">
        <v>114</v>
      </c>
      <c r="N5373" t="s">
        <v>115</v>
      </c>
      <c r="P5373" t="s">
        <v>116</v>
      </c>
      <c r="V5373" t="s">
        <v>30508</v>
      </c>
      <c r="W5373" t="s">
        <v>47</v>
      </c>
      <c r="X5373" t="s">
        <v>119</v>
      </c>
      <c r="Y5373" t="s">
        <v>119</v>
      </c>
      <c r="AA5373" t="s">
        <v>50</v>
      </c>
      <c r="AB5373" t="s">
        <v>17974</v>
      </c>
    </row>
    <row r="5374" spans="1:28" hidden="1" x14ac:dyDescent="0.25">
      <c r="A5374">
        <v>5369</v>
      </c>
      <c r="B5374" t="s">
        <v>30509</v>
      </c>
      <c r="C5374" t="s">
        <v>30510</v>
      </c>
      <c r="D5374" t="s">
        <v>2333</v>
      </c>
      <c r="E5374" t="s">
        <v>30511</v>
      </c>
      <c r="G5374" t="s">
        <v>38</v>
      </c>
      <c r="H5374" t="s">
        <v>39</v>
      </c>
      <c r="I5374" t="s">
        <v>111</v>
      </c>
      <c r="J5374" t="s">
        <v>112</v>
      </c>
      <c r="K5374" t="s">
        <v>30512</v>
      </c>
      <c r="L5374" t="s">
        <v>2586</v>
      </c>
      <c r="M5374" t="s">
        <v>114</v>
      </c>
      <c r="N5374" t="s">
        <v>1965</v>
      </c>
      <c r="P5374" t="s">
        <v>116</v>
      </c>
      <c r="V5374" t="s">
        <v>18046</v>
      </c>
      <c r="W5374" t="s">
        <v>47</v>
      </c>
      <c r="X5374" t="s">
        <v>30513</v>
      </c>
      <c r="Y5374" t="s">
        <v>30514</v>
      </c>
      <c r="AA5374" t="s">
        <v>50</v>
      </c>
      <c r="AB5374" t="s">
        <v>17974</v>
      </c>
    </row>
    <row r="5375" spans="1:28" hidden="1" x14ac:dyDescent="0.25">
      <c r="A5375">
        <v>5370</v>
      </c>
      <c r="B5375" t="s">
        <v>30515</v>
      </c>
      <c r="C5375" t="s">
        <v>30516</v>
      </c>
      <c r="D5375" t="s">
        <v>8129</v>
      </c>
      <c r="E5375" t="s">
        <v>30517</v>
      </c>
      <c r="G5375" t="s">
        <v>38</v>
      </c>
      <c r="H5375" t="s">
        <v>39</v>
      </c>
      <c r="I5375" t="s">
        <v>111</v>
      </c>
      <c r="J5375" t="s">
        <v>112</v>
      </c>
      <c r="K5375" t="s">
        <v>22902</v>
      </c>
      <c r="L5375" t="s">
        <v>57</v>
      </c>
      <c r="M5375" t="s">
        <v>114</v>
      </c>
      <c r="N5375" t="s">
        <v>435</v>
      </c>
      <c r="P5375" t="s">
        <v>116</v>
      </c>
      <c r="V5375" t="s">
        <v>18046</v>
      </c>
      <c r="W5375" t="s">
        <v>47</v>
      </c>
      <c r="X5375" t="s">
        <v>119</v>
      </c>
      <c r="Y5375" t="s">
        <v>119</v>
      </c>
      <c r="AA5375" t="s">
        <v>50</v>
      </c>
      <c r="AB5375" t="s">
        <v>17974</v>
      </c>
    </row>
    <row r="5376" spans="1:28" hidden="1" x14ac:dyDescent="0.25">
      <c r="A5376">
        <v>5371</v>
      </c>
      <c r="B5376" t="s">
        <v>30518</v>
      </c>
      <c r="C5376" t="s">
        <v>30519</v>
      </c>
      <c r="D5376" t="s">
        <v>30520</v>
      </c>
      <c r="E5376" t="s">
        <v>11431</v>
      </c>
      <c r="G5376" t="s">
        <v>38</v>
      </c>
      <c r="H5376" t="s">
        <v>39</v>
      </c>
      <c r="I5376" t="s">
        <v>230</v>
      </c>
      <c r="J5376" t="s">
        <v>1718</v>
      </c>
      <c r="K5376" t="s">
        <v>30521</v>
      </c>
      <c r="L5376" t="s">
        <v>57</v>
      </c>
      <c r="M5376" t="s">
        <v>91</v>
      </c>
      <c r="N5376" t="s">
        <v>2278</v>
      </c>
      <c r="P5376" t="s">
        <v>93</v>
      </c>
      <c r="V5376" t="s">
        <v>30522</v>
      </c>
      <c r="W5376" t="s">
        <v>47</v>
      </c>
      <c r="X5376" t="s">
        <v>30523</v>
      </c>
      <c r="Y5376" t="s">
        <v>30524</v>
      </c>
      <c r="AA5376" t="s">
        <v>50</v>
      </c>
      <c r="AB5376" t="s">
        <v>17974</v>
      </c>
    </row>
    <row r="5377" spans="1:28" hidden="1" x14ac:dyDescent="0.25">
      <c r="A5377">
        <v>5372</v>
      </c>
      <c r="B5377" t="s">
        <v>30525</v>
      </c>
      <c r="C5377" t="s">
        <v>30526</v>
      </c>
      <c r="D5377" t="s">
        <v>30527</v>
      </c>
      <c r="E5377" t="s">
        <v>2065</v>
      </c>
      <c r="G5377" t="s">
        <v>38</v>
      </c>
      <c r="H5377" t="s">
        <v>39</v>
      </c>
      <c r="I5377" t="s">
        <v>230</v>
      </c>
      <c r="J5377" t="s">
        <v>1718</v>
      </c>
      <c r="K5377" t="s">
        <v>21454</v>
      </c>
      <c r="L5377" t="s">
        <v>57</v>
      </c>
      <c r="M5377" t="s">
        <v>91</v>
      </c>
      <c r="N5377" t="s">
        <v>3603</v>
      </c>
      <c r="P5377" t="s">
        <v>93</v>
      </c>
      <c r="V5377" t="s">
        <v>21455</v>
      </c>
      <c r="W5377" t="s">
        <v>47</v>
      </c>
      <c r="X5377" t="s">
        <v>30528</v>
      </c>
      <c r="Y5377" t="s">
        <v>30529</v>
      </c>
      <c r="AA5377" t="s">
        <v>50</v>
      </c>
      <c r="AB5377" t="s">
        <v>17974</v>
      </c>
    </row>
    <row r="5378" spans="1:28" hidden="1" x14ac:dyDescent="0.25">
      <c r="A5378">
        <v>5373</v>
      </c>
      <c r="B5378" t="s">
        <v>30530</v>
      </c>
      <c r="C5378" t="s">
        <v>30531</v>
      </c>
      <c r="D5378" t="s">
        <v>14250</v>
      </c>
      <c r="E5378" t="s">
        <v>30532</v>
      </c>
      <c r="G5378" t="s">
        <v>38</v>
      </c>
      <c r="H5378" t="s">
        <v>39</v>
      </c>
      <c r="I5378" t="s">
        <v>848</v>
      </c>
      <c r="J5378" t="s">
        <v>2497</v>
      </c>
      <c r="K5378" t="s">
        <v>30533</v>
      </c>
      <c r="L5378" t="s">
        <v>2586</v>
      </c>
      <c r="M5378" t="s">
        <v>68</v>
      </c>
      <c r="N5378" t="s">
        <v>4461</v>
      </c>
      <c r="P5378" t="s">
        <v>70</v>
      </c>
      <c r="V5378" t="s">
        <v>18931</v>
      </c>
      <c r="W5378" t="s">
        <v>47</v>
      </c>
      <c r="X5378" t="s">
        <v>4464</v>
      </c>
      <c r="Y5378" t="s">
        <v>4465</v>
      </c>
      <c r="AA5378" t="s">
        <v>50</v>
      </c>
      <c r="AB5378" t="s">
        <v>17974</v>
      </c>
    </row>
    <row r="5379" spans="1:28" hidden="1" x14ac:dyDescent="0.25">
      <c r="A5379">
        <v>5374</v>
      </c>
      <c r="B5379" t="s">
        <v>30534</v>
      </c>
      <c r="C5379" t="s">
        <v>30535</v>
      </c>
      <c r="D5379" t="s">
        <v>30536</v>
      </c>
      <c r="E5379" t="s">
        <v>30537</v>
      </c>
      <c r="G5379" t="s">
        <v>38</v>
      </c>
      <c r="H5379" t="s">
        <v>39</v>
      </c>
      <c r="I5379" t="s">
        <v>848</v>
      </c>
      <c r="J5379" t="s">
        <v>2497</v>
      </c>
      <c r="K5379" t="s">
        <v>30538</v>
      </c>
      <c r="L5379" t="s">
        <v>2586</v>
      </c>
      <c r="M5379" t="s">
        <v>68</v>
      </c>
      <c r="N5379" t="s">
        <v>4461</v>
      </c>
      <c r="P5379" t="s">
        <v>70</v>
      </c>
      <c r="V5379" t="s">
        <v>13553</v>
      </c>
      <c r="W5379" t="s">
        <v>47</v>
      </c>
      <c r="X5379" t="s">
        <v>4464</v>
      </c>
      <c r="Y5379" t="s">
        <v>4465</v>
      </c>
      <c r="AA5379" t="s">
        <v>50</v>
      </c>
      <c r="AB5379" t="s">
        <v>17974</v>
      </c>
    </row>
    <row r="5380" spans="1:28" hidden="1" x14ac:dyDescent="0.25">
      <c r="A5380">
        <v>5375</v>
      </c>
      <c r="B5380" t="s">
        <v>30539</v>
      </c>
      <c r="C5380" t="s">
        <v>30540</v>
      </c>
      <c r="D5380" t="s">
        <v>1777</v>
      </c>
      <c r="E5380" t="s">
        <v>19896</v>
      </c>
      <c r="G5380" t="s">
        <v>38</v>
      </c>
      <c r="H5380" t="s">
        <v>39</v>
      </c>
      <c r="I5380" t="s">
        <v>848</v>
      </c>
      <c r="J5380" t="s">
        <v>2497</v>
      </c>
      <c r="K5380" t="s">
        <v>25594</v>
      </c>
      <c r="L5380" t="s">
        <v>42</v>
      </c>
      <c r="M5380" t="s">
        <v>68</v>
      </c>
      <c r="N5380" t="s">
        <v>4461</v>
      </c>
      <c r="P5380" t="s">
        <v>70</v>
      </c>
      <c r="V5380" t="s">
        <v>30541</v>
      </c>
      <c r="W5380" t="s">
        <v>47</v>
      </c>
      <c r="X5380" t="s">
        <v>4464</v>
      </c>
      <c r="Y5380" t="s">
        <v>4465</v>
      </c>
      <c r="AA5380" t="s">
        <v>50</v>
      </c>
      <c r="AB5380" t="s">
        <v>17974</v>
      </c>
    </row>
    <row r="5381" spans="1:28" hidden="1" x14ac:dyDescent="0.25">
      <c r="A5381">
        <v>5376</v>
      </c>
      <c r="B5381" t="s">
        <v>30542</v>
      </c>
      <c r="C5381" t="s">
        <v>30543</v>
      </c>
      <c r="D5381" t="s">
        <v>3753</v>
      </c>
      <c r="E5381" t="s">
        <v>30544</v>
      </c>
      <c r="G5381" t="s">
        <v>38</v>
      </c>
      <c r="H5381" t="s">
        <v>39</v>
      </c>
      <c r="I5381" t="s">
        <v>848</v>
      </c>
      <c r="J5381" t="s">
        <v>2497</v>
      </c>
      <c r="K5381" t="s">
        <v>30545</v>
      </c>
      <c r="L5381" t="s">
        <v>2586</v>
      </c>
      <c r="M5381" t="s">
        <v>68</v>
      </c>
      <c r="N5381" t="s">
        <v>4461</v>
      </c>
      <c r="P5381" t="s">
        <v>70</v>
      </c>
      <c r="S5381" t="s">
        <v>30546</v>
      </c>
      <c r="T5381" t="s">
        <v>80</v>
      </c>
      <c r="V5381" t="s">
        <v>29490</v>
      </c>
      <c r="W5381" t="s">
        <v>47</v>
      </c>
      <c r="X5381" t="s">
        <v>4464</v>
      </c>
      <c r="Y5381" t="s">
        <v>4465</v>
      </c>
      <c r="AA5381" t="s">
        <v>50</v>
      </c>
      <c r="AB5381" t="s">
        <v>17974</v>
      </c>
    </row>
    <row r="5382" spans="1:28" hidden="1" x14ac:dyDescent="0.25">
      <c r="A5382">
        <v>5377</v>
      </c>
      <c r="B5382" t="s">
        <v>30547</v>
      </c>
      <c r="C5382" t="s">
        <v>30548</v>
      </c>
      <c r="D5382" t="s">
        <v>488</v>
      </c>
      <c r="E5382" t="s">
        <v>30549</v>
      </c>
      <c r="G5382" t="s">
        <v>38</v>
      </c>
      <c r="H5382" t="s">
        <v>39</v>
      </c>
      <c r="I5382" t="s">
        <v>848</v>
      </c>
      <c r="J5382" t="s">
        <v>2497</v>
      </c>
      <c r="K5382" t="s">
        <v>30550</v>
      </c>
      <c r="L5382" t="s">
        <v>133</v>
      </c>
      <c r="M5382" t="s">
        <v>68</v>
      </c>
      <c r="N5382" t="s">
        <v>4461</v>
      </c>
      <c r="P5382" t="s">
        <v>70</v>
      </c>
      <c r="S5382" t="s">
        <v>30551</v>
      </c>
      <c r="T5382" t="s">
        <v>80</v>
      </c>
      <c r="V5382" t="s">
        <v>19689</v>
      </c>
      <c r="W5382" t="s">
        <v>47</v>
      </c>
      <c r="X5382" t="s">
        <v>4464</v>
      </c>
      <c r="Y5382" t="s">
        <v>4465</v>
      </c>
      <c r="AA5382" t="s">
        <v>50</v>
      </c>
      <c r="AB5382" t="s">
        <v>17974</v>
      </c>
    </row>
    <row r="5383" spans="1:28" hidden="1" x14ac:dyDescent="0.25">
      <c r="A5383">
        <v>5378</v>
      </c>
      <c r="B5383" t="s">
        <v>30552</v>
      </c>
      <c r="C5383" t="s">
        <v>30553</v>
      </c>
      <c r="D5383" t="s">
        <v>1348</v>
      </c>
      <c r="E5383" t="s">
        <v>30554</v>
      </c>
      <c r="G5383" t="s">
        <v>38</v>
      </c>
      <c r="H5383" t="s">
        <v>39</v>
      </c>
      <c r="I5383" t="s">
        <v>848</v>
      </c>
      <c r="J5383" t="s">
        <v>2497</v>
      </c>
      <c r="K5383" t="s">
        <v>26354</v>
      </c>
      <c r="L5383" t="s">
        <v>2586</v>
      </c>
      <c r="M5383" t="s">
        <v>68</v>
      </c>
      <c r="N5383" t="s">
        <v>4461</v>
      </c>
      <c r="P5383" t="s">
        <v>70</v>
      </c>
      <c r="V5383" t="s">
        <v>30555</v>
      </c>
      <c r="W5383" t="s">
        <v>47</v>
      </c>
      <c r="X5383" t="s">
        <v>4464</v>
      </c>
      <c r="Y5383" t="s">
        <v>4465</v>
      </c>
      <c r="AA5383" t="s">
        <v>50</v>
      </c>
      <c r="AB5383" t="s">
        <v>17974</v>
      </c>
    </row>
    <row r="5384" spans="1:28" hidden="1" x14ac:dyDescent="0.25">
      <c r="A5384">
        <v>5379</v>
      </c>
      <c r="B5384" t="s">
        <v>30556</v>
      </c>
      <c r="C5384" t="s">
        <v>30557</v>
      </c>
      <c r="D5384" t="s">
        <v>3119</v>
      </c>
      <c r="E5384" t="s">
        <v>191</v>
      </c>
      <c r="G5384" t="s">
        <v>38</v>
      </c>
      <c r="H5384" t="s">
        <v>39</v>
      </c>
      <c r="I5384" t="s">
        <v>111</v>
      </c>
      <c r="J5384" t="s">
        <v>483</v>
      </c>
      <c r="K5384" t="s">
        <v>16123</v>
      </c>
      <c r="L5384" t="s">
        <v>42</v>
      </c>
      <c r="M5384" t="s">
        <v>246</v>
      </c>
      <c r="N5384" t="s">
        <v>485</v>
      </c>
      <c r="P5384" t="s">
        <v>70</v>
      </c>
      <c r="V5384" t="s">
        <v>30558</v>
      </c>
      <c r="W5384" t="s">
        <v>47</v>
      </c>
      <c r="X5384" t="s">
        <v>119</v>
      </c>
      <c r="Y5384" t="s">
        <v>119</v>
      </c>
      <c r="AA5384" t="s">
        <v>50</v>
      </c>
      <c r="AB5384" t="s">
        <v>17974</v>
      </c>
    </row>
    <row r="5385" spans="1:28" hidden="1" x14ac:dyDescent="0.25">
      <c r="A5385">
        <v>5380</v>
      </c>
      <c r="B5385" t="s">
        <v>30559</v>
      </c>
      <c r="C5385" t="s">
        <v>30560</v>
      </c>
      <c r="D5385" t="s">
        <v>1424</v>
      </c>
      <c r="E5385" t="s">
        <v>17978</v>
      </c>
      <c r="G5385" t="s">
        <v>38</v>
      </c>
      <c r="H5385" t="s">
        <v>39</v>
      </c>
      <c r="I5385" t="s">
        <v>111</v>
      </c>
      <c r="J5385" t="s">
        <v>244</v>
      </c>
      <c r="K5385" t="s">
        <v>7962</v>
      </c>
      <c r="L5385" t="s">
        <v>2586</v>
      </c>
      <c r="M5385" t="s">
        <v>246</v>
      </c>
      <c r="N5385" t="s">
        <v>2049</v>
      </c>
      <c r="P5385" t="s">
        <v>70</v>
      </c>
      <c r="V5385" t="s">
        <v>13300</v>
      </c>
      <c r="W5385" t="s">
        <v>47</v>
      </c>
      <c r="X5385" t="s">
        <v>119</v>
      </c>
      <c r="Y5385" t="s">
        <v>119</v>
      </c>
      <c r="AA5385" t="s">
        <v>50</v>
      </c>
      <c r="AB5385" t="s">
        <v>17974</v>
      </c>
    </row>
    <row r="5386" spans="1:28" hidden="1" x14ac:dyDescent="0.25">
      <c r="A5386">
        <v>5381</v>
      </c>
      <c r="B5386" t="s">
        <v>30561</v>
      </c>
      <c r="C5386" t="s">
        <v>30562</v>
      </c>
      <c r="D5386" t="s">
        <v>30563</v>
      </c>
      <c r="E5386" t="s">
        <v>191</v>
      </c>
      <c r="G5386" t="s">
        <v>38</v>
      </c>
      <c r="H5386" t="s">
        <v>39</v>
      </c>
      <c r="I5386" t="s">
        <v>111</v>
      </c>
      <c r="J5386" t="s">
        <v>112</v>
      </c>
      <c r="K5386" t="s">
        <v>30564</v>
      </c>
      <c r="L5386" t="s">
        <v>42</v>
      </c>
      <c r="M5386" t="s">
        <v>114</v>
      </c>
      <c r="N5386" t="s">
        <v>1965</v>
      </c>
      <c r="P5386" t="s">
        <v>116</v>
      </c>
      <c r="V5386" t="s">
        <v>29165</v>
      </c>
      <c r="W5386" t="s">
        <v>47</v>
      </c>
      <c r="X5386" t="s">
        <v>119</v>
      </c>
      <c r="Y5386" t="s">
        <v>119</v>
      </c>
      <c r="AA5386" t="s">
        <v>50</v>
      </c>
      <c r="AB5386" t="s">
        <v>17974</v>
      </c>
    </row>
    <row r="5387" spans="1:28" hidden="1" x14ac:dyDescent="0.25">
      <c r="A5387">
        <v>5382</v>
      </c>
      <c r="B5387" t="s">
        <v>30565</v>
      </c>
      <c r="C5387" t="s">
        <v>30566</v>
      </c>
      <c r="D5387" t="s">
        <v>30567</v>
      </c>
      <c r="E5387" t="s">
        <v>30568</v>
      </c>
      <c r="F5387" t="s">
        <v>30569</v>
      </c>
      <c r="G5387" t="s">
        <v>38</v>
      </c>
      <c r="H5387" t="s">
        <v>39</v>
      </c>
      <c r="I5387" t="s">
        <v>848</v>
      </c>
      <c r="J5387" t="s">
        <v>1785</v>
      </c>
      <c r="K5387" t="s">
        <v>30570</v>
      </c>
      <c r="L5387" t="s">
        <v>2586</v>
      </c>
      <c r="M5387" t="s">
        <v>233</v>
      </c>
      <c r="N5387" t="s">
        <v>2549</v>
      </c>
      <c r="P5387" t="s">
        <v>235</v>
      </c>
      <c r="Q5387">
        <v>909751971860</v>
      </c>
      <c r="V5387" t="s">
        <v>21235</v>
      </c>
      <c r="W5387" t="s">
        <v>47</v>
      </c>
      <c r="X5387" t="s">
        <v>119</v>
      </c>
      <c r="Y5387" t="s">
        <v>119</v>
      </c>
      <c r="AA5387" t="s">
        <v>50</v>
      </c>
      <c r="AB5387" t="s">
        <v>17974</v>
      </c>
    </row>
    <row r="5388" spans="1:28" hidden="1" x14ac:dyDescent="0.25">
      <c r="A5388">
        <v>5383</v>
      </c>
      <c r="B5388" t="s">
        <v>30571</v>
      </c>
      <c r="C5388" t="s">
        <v>30572</v>
      </c>
      <c r="D5388" t="s">
        <v>20131</v>
      </c>
      <c r="E5388" t="s">
        <v>17978</v>
      </c>
      <c r="G5388" t="s">
        <v>38</v>
      </c>
      <c r="H5388" t="s">
        <v>39</v>
      </c>
      <c r="I5388" t="s">
        <v>848</v>
      </c>
      <c r="J5388" t="s">
        <v>1785</v>
      </c>
      <c r="K5388" t="s">
        <v>30573</v>
      </c>
      <c r="L5388" t="s">
        <v>2586</v>
      </c>
      <c r="M5388" t="s">
        <v>233</v>
      </c>
      <c r="N5388" t="s">
        <v>2549</v>
      </c>
      <c r="P5388" t="s">
        <v>235</v>
      </c>
      <c r="V5388" t="s">
        <v>19121</v>
      </c>
      <c r="W5388" t="s">
        <v>47</v>
      </c>
      <c r="X5388" t="s">
        <v>119</v>
      </c>
      <c r="Y5388" t="s">
        <v>119</v>
      </c>
      <c r="AA5388" t="s">
        <v>50</v>
      </c>
      <c r="AB5388" t="s">
        <v>17974</v>
      </c>
    </row>
    <row r="5389" spans="1:28" hidden="1" x14ac:dyDescent="0.25">
      <c r="A5389">
        <v>5384</v>
      </c>
      <c r="B5389" t="s">
        <v>30574</v>
      </c>
      <c r="C5389" t="s">
        <v>30575</v>
      </c>
      <c r="D5389" t="s">
        <v>30576</v>
      </c>
      <c r="E5389" t="s">
        <v>30577</v>
      </c>
      <c r="G5389" t="s">
        <v>38</v>
      </c>
      <c r="H5389" t="s">
        <v>39</v>
      </c>
      <c r="I5389" t="s">
        <v>848</v>
      </c>
      <c r="J5389" t="s">
        <v>1785</v>
      </c>
      <c r="K5389" t="s">
        <v>30578</v>
      </c>
      <c r="L5389" t="s">
        <v>42</v>
      </c>
      <c r="M5389" t="s">
        <v>233</v>
      </c>
      <c r="N5389" t="s">
        <v>2549</v>
      </c>
      <c r="P5389" t="s">
        <v>235</v>
      </c>
      <c r="V5389" t="s">
        <v>18117</v>
      </c>
      <c r="W5389" t="s">
        <v>47</v>
      </c>
      <c r="X5389" t="s">
        <v>119</v>
      </c>
      <c r="Y5389" t="s">
        <v>119</v>
      </c>
      <c r="AA5389" t="s">
        <v>50</v>
      </c>
      <c r="AB5389" t="s">
        <v>17974</v>
      </c>
    </row>
    <row r="5390" spans="1:28" hidden="1" x14ac:dyDescent="0.25">
      <c r="A5390">
        <v>5385</v>
      </c>
      <c r="B5390" t="s">
        <v>30579</v>
      </c>
      <c r="C5390" t="s">
        <v>30580</v>
      </c>
      <c r="D5390" t="s">
        <v>30581</v>
      </c>
      <c r="E5390" t="s">
        <v>30582</v>
      </c>
      <c r="G5390" t="s">
        <v>38</v>
      </c>
      <c r="H5390" t="s">
        <v>39</v>
      </c>
      <c r="I5390" t="s">
        <v>111</v>
      </c>
      <c r="J5390" t="s">
        <v>112</v>
      </c>
      <c r="K5390" t="s">
        <v>30583</v>
      </c>
      <c r="L5390" t="s">
        <v>24236</v>
      </c>
      <c r="M5390" t="s">
        <v>114</v>
      </c>
      <c r="N5390" t="s">
        <v>1965</v>
      </c>
      <c r="P5390" t="s">
        <v>116</v>
      </c>
      <c r="V5390" t="s">
        <v>30584</v>
      </c>
      <c r="W5390" t="s">
        <v>47</v>
      </c>
      <c r="X5390" t="s">
        <v>119</v>
      </c>
      <c r="Y5390" t="s">
        <v>119</v>
      </c>
      <c r="AA5390" t="s">
        <v>50</v>
      </c>
      <c r="AB5390" t="s">
        <v>17974</v>
      </c>
    </row>
    <row r="5391" spans="1:28" hidden="1" x14ac:dyDescent="0.25">
      <c r="A5391">
        <v>5386</v>
      </c>
      <c r="B5391" t="s">
        <v>30585</v>
      </c>
      <c r="C5391" t="s">
        <v>30586</v>
      </c>
      <c r="D5391" t="s">
        <v>30587</v>
      </c>
      <c r="E5391" t="s">
        <v>17978</v>
      </c>
      <c r="G5391" t="s">
        <v>38</v>
      </c>
      <c r="H5391" t="s">
        <v>39</v>
      </c>
      <c r="I5391" t="s">
        <v>88</v>
      </c>
      <c r="J5391" t="s">
        <v>89</v>
      </c>
      <c r="K5391" t="s">
        <v>18811</v>
      </c>
      <c r="L5391" t="s">
        <v>30588</v>
      </c>
      <c r="M5391" t="s">
        <v>91</v>
      </c>
      <c r="N5391" t="s">
        <v>1290</v>
      </c>
      <c r="P5391" t="s">
        <v>93</v>
      </c>
      <c r="T5391" t="s">
        <v>1794</v>
      </c>
      <c r="V5391" t="s">
        <v>13300</v>
      </c>
      <c r="W5391" t="s">
        <v>47</v>
      </c>
      <c r="X5391" t="s">
        <v>456</v>
      </c>
      <c r="Y5391" t="s">
        <v>457</v>
      </c>
      <c r="AA5391" t="s">
        <v>50</v>
      </c>
      <c r="AB5391" t="s">
        <v>17974</v>
      </c>
    </row>
    <row r="5392" spans="1:28" hidden="1" x14ac:dyDescent="0.25">
      <c r="A5392">
        <v>5387</v>
      </c>
      <c r="B5392" t="s">
        <v>30589</v>
      </c>
      <c r="C5392" t="s">
        <v>30590</v>
      </c>
      <c r="D5392" t="s">
        <v>1740</v>
      </c>
      <c r="E5392" t="s">
        <v>29725</v>
      </c>
      <c r="G5392" t="s">
        <v>38</v>
      </c>
      <c r="H5392" t="s">
        <v>39</v>
      </c>
      <c r="I5392" t="s">
        <v>848</v>
      </c>
      <c r="J5392" t="s">
        <v>1785</v>
      </c>
      <c r="K5392" t="s">
        <v>8030</v>
      </c>
      <c r="L5392" t="s">
        <v>2586</v>
      </c>
      <c r="M5392" t="s">
        <v>233</v>
      </c>
      <c r="N5392" t="s">
        <v>2549</v>
      </c>
      <c r="P5392" t="s">
        <v>235</v>
      </c>
      <c r="V5392" t="s">
        <v>18117</v>
      </c>
      <c r="W5392" t="s">
        <v>47</v>
      </c>
      <c r="X5392" t="s">
        <v>119</v>
      </c>
      <c r="Y5392" t="s">
        <v>119</v>
      </c>
      <c r="AA5392" t="s">
        <v>50</v>
      </c>
      <c r="AB5392" t="s">
        <v>17974</v>
      </c>
    </row>
    <row r="5393" spans="1:28" hidden="1" x14ac:dyDescent="0.25">
      <c r="A5393">
        <v>5388</v>
      </c>
      <c r="B5393" t="s">
        <v>30591</v>
      </c>
      <c r="C5393" t="s">
        <v>30592</v>
      </c>
      <c r="D5393" t="s">
        <v>2526</v>
      </c>
      <c r="E5393" t="s">
        <v>28715</v>
      </c>
      <c r="G5393" t="s">
        <v>38</v>
      </c>
      <c r="H5393" t="s">
        <v>39</v>
      </c>
      <c r="I5393" t="s">
        <v>848</v>
      </c>
      <c r="J5393" t="s">
        <v>1785</v>
      </c>
      <c r="K5393" t="s">
        <v>15180</v>
      </c>
      <c r="L5393" t="s">
        <v>2586</v>
      </c>
      <c r="M5393" t="s">
        <v>233</v>
      </c>
      <c r="N5393" t="s">
        <v>2549</v>
      </c>
      <c r="P5393" t="s">
        <v>235</v>
      </c>
      <c r="V5393" t="s">
        <v>20122</v>
      </c>
      <c r="W5393" t="s">
        <v>47</v>
      </c>
      <c r="X5393" t="s">
        <v>119</v>
      </c>
      <c r="Y5393" t="s">
        <v>119</v>
      </c>
      <c r="AA5393" t="s">
        <v>50</v>
      </c>
      <c r="AB5393" t="s">
        <v>17974</v>
      </c>
    </row>
    <row r="5394" spans="1:28" hidden="1" x14ac:dyDescent="0.25">
      <c r="A5394">
        <v>5389</v>
      </c>
      <c r="B5394" t="s">
        <v>30593</v>
      </c>
      <c r="C5394" t="s">
        <v>30594</v>
      </c>
      <c r="D5394" t="s">
        <v>30595</v>
      </c>
      <c r="E5394" t="s">
        <v>21471</v>
      </c>
      <c r="G5394" t="s">
        <v>38</v>
      </c>
      <c r="H5394" t="s">
        <v>39</v>
      </c>
      <c r="I5394" t="s">
        <v>88</v>
      </c>
      <c r="J5394" t="s">
        <v>102</v>
      </c>
      <c r="K5394" t="s">
        <v>30596</v>
      </c>
      <c r="L5394" t="s">
        <v>782</v>
      </c>
      <c r="M5394" t="s">
        <v>91</v>
      </c>
      <c r="N5394" t="s">
        <v>104</v>
      </c>
      <c r="P5394" t="s">
        <v>93</v>
      </c>
      <c r="V5394" t="s">
        <v>30584</v>
      </c>
      <c r="W5394" t="s">
        <v>47</v>
      </c>
      <c r="X5394" t="s">
        <v>30597</v>
      </c>
      <c r="Y5394" t="s">
        <v>30598</v>
      </c>
      <c r="AA5394" t="s">
        <v>50</v>
      </c>
      <c r="AB5394" t="s">
        <v>17974</v>
      </c>
    </row>
    <row r="5395" spans="1:28" hidden="1" x14ac:dyDescent="0.25">
      <c r="A5395">
        <v>5390</v>
      </c>
      <c r="B5395" t="s">
        <v>30599</v>
      </c>
      <c r="C5395" t="s">
        <v>30600</v>
      </c>
      <c r="D5395" t="s">
        <v>30601</v>
      </c>
      <c r="E5395" t="s">
        <v>2065</v>
      </c>
      <c r="G5395" t="s">
        <v>38</v>
      </c>
      <c r="H5395" t="s">
        <v>39</v>
      </c>
      <c r="I5395" t="s">
        <v>230</v>
      </c>
      <c r="J5395" t="s">
        <v>1718</v>
      </c>
      <c r="K5395" t="s">
        <v>30602</v>
      </c>
      <c r="L5395" t="s">
        <v>42</v>
      </c>
      <c r="M5395" t="s">
        <v>91</v>
      </c>
      <c r="N5395" t="s">
        <v>6907</v>
      </c>
      <c r="P5395" t="s">
        <v>93</v>
      </c>
      <c r="V5395" t="s">
        <v>30603</v>
      </c>
      <c r="W5395" t="s">
        <v>47</v>
      </c>
      <c r="X5395" t="s">
        <v>30604</v>
      </c>
      <c r="Y5395" t="s">
        <v>30605</v>
      </c>
      <c r="AA5395" t="s">
        <v>50</v>
      </c>
      <c r="AB5395" t="s">
        <v>17974</v>
      </c>
    </row>
    <row r="5396" spans="1:28" hidden="1" x14ac:dyDescent="0.25">
      <c r="A5396">
        <v>5391</v>
      </c>
      <c r="B5396" t="s">
        <v>30606</v>
      </c>
      <c r="C5396" t="s">
        <v>30607</v>
      </c>
      <c r="D5396" t="s">
        <v>21459</v>
      </c>
      <c r="E5396" t="s">
        <v>2065</v>
      </c>
      <c r="G5396" t="s">
        <v>38</v>
      </c>
      <c r="H5396" t="s">
        <v>39</v>
      </c>
      <c r="I5396" t="s">
        <v>111</v>
      </c>
      <c r="J5396" t="s">
        <v>244</v>
      </c>
      <c r="K5396" t="s">
        <v>30608</v>
      </c>
      <c r="L5396" t="s">
        <v>57</v>
      </c>
      <c r="M5396" t="s">
        <v>246</v>
      </c>
      <c r="N5396" t="s">
        <v>9461</v>
      </c>
      <c r="P5396" t="s">
        <v>70</v>
      </c>
      <c r="V5396" t="s">
        <v>21461</v>
      </c>
      <c r="W5396" t="s">
        <v>47</v>
      </c>
      <c r="X5396" t="s">
        <v>119</v>
      </c>
      <c r="Y5396" t="s">
        <v>119</v>
      </c>
      <c r="AA5396" t="s">
        <v>50</v>
      </c>
      <c r="AB5396" t="s">
        <v>17974</v>
      </c>
    </row>
    <row r="5397" spans="1:28" hidden="1" x14ac:dyDescent="0.25">
      <c r="A5397">
        <v>5392</v>
      </c>
      <c r="B5397" t="s">
        <v>30609</v>
      </c>
      <c r="C5397" t="s">
        <v>30610</v>
      </c>
      <c r="D5397" t="s">
        <v>30611</v>
      </c>
      <c r="E5397" t="s">
        <v>2065</v>
      </c>
      <c r="G5397" t="s">
        <v>38</v>
      </c>
      <c r="H5397" t="s">
        <v>39</v>
      </c>
      <c r="I5397" t="s">
        <v>111</v>
      </c>
      <c r="J5397" t="s">
        <v>244</v>
      </c>
      <c r="K5397" t="s">
        <v>10538</v>
      </c>
      <c r="L5397" t="s">
        <v>57</v>
      </c>
      <c r="M5397" t="s">
        <v>246</v>
      </c>
      <c r="N5397" t="s">
        <v>9461</v>
      </c>
      <c r="P5397" t="s">
        <v>70</v>
      </c>
      <c r="V5397" t="s">
        <v>21621</v>
      </c>
      <c r="W5397" t="s">
        <v>47</v>
      </c>
      <c r="X5397" t="s">
        <v>119</v>
      </c>
      <c r="Y5397" t="s">
        <v>119</v>
      </c>
      <c r="AA5397" t="s">
        <v>50</v>
      </c>
      <c r="AB5397" t="s">
        <v>17974</v>
      </c>
    </row>
    <row r="5398" spans="1:28" hidden="1" x14ac:dyDescent="0.25">
      <c r="A5398">
        <v>5393</v>
      </c>
      <c r="B5398" t="s">
        <v>30612</v>
      </c>
      <c r="C5398" t="s">
        <v>30613</v>
      </c>
      <c r="D5398" t="s">
        <v>8055</v>
      </c>
      <c r="E5398" t="s">
        <v>4222</v>
      </c>
      <c r="G5398" t="s">
        <v>38</v>
      </c>
      <c r="H5398" t="s">
        <v>39</v>
      </c>
      <c r="I5398" t="s">
        <v>111</v>
      </c>
      <c r="J5398" t="s">
        <v>140</v>
      </c>
      <c r="K5398" t="s">
        <v>3635</v>
      </c>
      <c r="L5398" t="s">
        <v>57</v>
      </c>
      <c r="M5398" t="s">
        <v>114</v>
      </c>
      <c r="N5398" t="s">
        <v>389</v>
      </c>
      <c r="P5398" t="s">
        <v>116</v>
      </c>
      <c r="V5398" t="s">
        <v>30614</v>
      </c>
      <c r="W5398" t="s">
        <v>47</v>
      </c>
      <c r="X5398" t="s">
        <v>30615</v>
      </c>
      <c r="Y5398" t="s">
        <v>30616</v>
      </c>
      <c r="AA5398" t="s">
        <v>50</v>
      </c>
      <c r="AB5398" t="s">
        <v>17974</v>
      </c>
    </row>
    <row r="5399" spans="1:28" hidden="1" x14ac:dyDescent="0.25">
      <c r="A5399">
        <v>5394</v>
      </c>
      <c r="B5399" t="s">
        <v>30617</v>
      </c>
      <c r="C5399" t="s">
        <v>30618</v>
      </c>
      <c r="D5399" t="s">
        <v>30619</v>
      </c>
      <c r="E5399" t="s">
        <v>30620</v>
      </c>
      <c r="G5399" t="s">
        <v>38</v>
      </c>
      <c r="H5399" t="s">
        <v>39</v>
      </c>
      <c r="I5399" t="s">
        <v>65</v>
      </c>
      <c r="J5399" t="s">
        <v>15984</v>
      </c>
      <c r="K5399" t="s">
        <v>30621</v>
      </c>
      <c r="L5399" t="s">
        <v>57</v>
      </c>
      <c r="M5399" t="s">
        <v>233</v>
      </c>
      <c r="N5399" t="s">
        <v>30622</v>
      </c>
      <c r="P5399" t="s">
        <v>2586</v>
      </c>
      <c r="V5399" t="s">
        <v>6570</v>
      </c>
      <c r="W5399" t="s">
        <v>47</v>
      </c>
      <c r="X5399" t="s">
        <v>30623</v>
      </c>
      <c r="Y5399" t="s">
        <v>30624</v>
      </c>
      <c r="AA5399" t="s">
        <v>50</v>
      </c>
      <c r="AB5399" t="s">
        <v>17974</v>
      </c>
    </row>
    <row r="5400" spans="1:28" hidden="1" x14ac:dyDescent="0.25">
      <c r="A5400">
        <v>5395</v>
      </c>
      <c r="B5400" t="s">
        <v>30625</v>
      </c>
      <c r="C5400" t="s">
        <v>30626</v>
      </c>
      <c r="D5400" t="s">
        <v>22711</v>
      </c>
      <c r="E5400" t="s">
        <v>30627</v>
      </c>
      <c r="G5400" t="s">
        <v>38</v>
      </c>
      <c r="H5400" t="s">
        <v>39</v>
      </c>
      <c r="I5400" t="s">
        <v>88</v>
      </c>
      <c r="J5400" t="s">
        <v>1288</v>
      </c>
      <c r="K5400" t="s">
        <v>30628</v>
      </c>
      <c r="L5400" t="s">
        <v>57</v>
      </c>
      <c r="M5400" t="s">
        <v>91</v>
      </c>
      <c r="N5400" t="s">
        <v>2763</v>
      </c>
      <c r="P5400" t="s">
        <v>93</v>
      </c>
      <c r="V5400" t="s">
        <v>30629</v>
      </c>
      <c r="W5400" t="s">
        <v>47</v>
      </c>
      <c r="X5400" t="s">
        <v>1291</v>
      </c>
      <c r="Y5400" t="s">
        <v>1292</v>
      </c>
      <c r="AA5400" t="s">
        <v>50</v>
      </c>
      <c r="AB5400" t="s">
        <v>17974</v>
      </c>
    </row>
    <row r="5401" spans="1:28" hidden="1" x14ac:dyDescent="0.25">
      <c r="A5401">
        <v>5396</v>
      </c>
      <c r="B5401" t="s">
        <v>30630</v>
      </c>
      <c r="C5401" t="s">
        <v>30631</v>
      </c>
      <c r="D5401" t="s">
        <v>30595</v>
      </c>
      <c r="E5401" t="s">
        <v>21471</v>
      </c>
      <c r="G5401" t="s">
        <v>38</v>
      </c>
      <c r="H5401" t="s">
        <v>39</v>
      </c>
      <c r="I5401" t="s">
        <v>88</v>
      </c>
      <c r="J5401" t="s">
        <v>102</v>
      </c>
      <c r="K5401" t="s">
        <v>30596</v>
      </c>
      <c r="L5401" t="s">
        <v>782</v>
      </c>
      <c r="M5401" t="s">
        <v>91</v>
      </c>
      <c r="N5401" t="s">
        <v>104</v>
      </c>
      <c r="P5401" t="s">
        <v>93</v>
      </c>
      <c r="V5401" t="s">
        <v>30584</v>
      </c>
      <c r="W5401" t="s">
        <v>47</v>
      </c>
      <c r="X5401" t="s">
        <v>30632</v>
      </c>
      <c r="Y5401" t="s">
        <v>30633</v>
      </c>
      <c r="AA5401" t="s">
        <v>50</v>
      </c>
      <c r="AB5401" t="s">
        <v>17974</v>
      </c>
    </row>
    <row r="5402" spans="1:28" hidden="1" x14ac:dyDescent="0.25">
      <c r="A5402">
        <v>5397</v>
      </c>
      <c r="B5402" t="s">
        <v>30634</v>
      </c>
      <c r="C5402" t="s">
        <v>30635</v>
      </c>
      <c r="D5402" t="s">
        <v>285</v>
      </c>
      <c r="E5402" t="s">
        <v>18000</v>
      </c>
      <c r="G5402" t="s">
        <v>38</v>
      </c>
      <c r="H5402" t="s">
        <v>39</v>
      </c>
      <c r="I5402" t="s">
        <v>88</v>
      </c>
      <c r="J5402" t="s">
        <v>89</v>
      </c>
      <c r="K5402" t="s">
        <v>30636</v>
      </c>
      <c r="L5402" t="s">
        <v>2586</v>
      </c>
      <c r="M5402" t="s">
        <v>91</v>
      </c>
      <c r="N5402" t="s">
        <v>92</v>
      </c>
      <c r="P5402" t="s">
        <v>93</v>
      </c>
      <c r="V5402" t="s">
        <v>18002</v>
      </c>
      <c r="W5402" t="s">
        <v>47</v>
      </c>
      <c r="X5402" t="s">
        <v>3893</v>
      </c>
      <c r="Y5402" t="s">
        <v>3894</v>
      </c>
      <c r="AA5402" t="s">
        <v>50</v>
      </c>
      <c r="AB5402" t="s">
        <v>17974</v>
      </c>
    </row>
    <row r="5403" spans="1:28" hidden="1" x14ac:dyDescent="0.25">
      <c r="A5403">
        <v>5398</v>
      </c>
      <c r="B5403" t="s">
        <v>30637</v>
      </c>
      <c r="C5403" t="s">
        <v>30638</v>
      </c>
      <c r="D5403" t="s">
        <v>2686</v>
      </c>
      <c r="E5403" t="s">
        <v>19169</v>
      </c>
      <c r="G5403" t="s">
        <v>38</v>
      </c>
      <c r="H5403" t="s">
        <v>39</v>
      </c>
      <c r="I5403" t="s">
        <v>88</v>
      </c>
      <c r="J5403" t="s">
        <v>89</v>
      </c>
      <c r="K5403" t="s">
        <v>28728</v>
      </c>
      <c r="L5403" t="s">
        <v>2586</v>
      </c>
      <c r="M5403" t="s">
        <v>91</v>
      </c>
      <c r="N5403" t="s">
        <v>92</v>
      </c>
      <c r="P5403" t="s">
        <v>93</v>
      </c>
      <c r="V5403" t="s">
        <v>18117</v>
      </c>
      <c r="W5403" t="s">
        <v>47</v>
      </c>
      <c r="X5403" t="s">
        <v>3893</v>
      </c>
      <c r="Y5403" t="s">
        <v>3894</v>
      </c>
      <c r="AA5403" t="s">
        <v>50</v>
      </c>
      <c r="AB5403" t="s">
        <v>17974</v>
      </c>
    </row>
    <row r="5404" spans="1:28" hidden="1" x14ac:dyDescent="0.25">
      <c r="A5404">
        <v>5399</v>
      </c>
      <c r="B5404" t="s">
        <v>30639</v>
      </c>
      <c r="C5404" t="s">
        <v>30640</v>
      </c>
      <c r="D5404" t="s">
        <v>30567</v>
      </c>
      <c r="E5404" t="s">
        <v>30641</v>
      </c>
      <c r="G5404" t="s">
        <v>38</v>
      </c>
      <c r="H5404" t="s">
        <v>39</v>
      </c>
      <c r="I5404" t="s">
        <v>88</v>
      </c>
      <c r="J5404" t="s">
        <v>89</v>
      </c>
      <c r="K5404" t="s">
        <v>30462</v>
      </c>
      <c r="L5404" t="s">
        <v>2586</v>
      </c>
      <c r="M5404" t="s">
        <v>91</v>
      </c>
      <c r="N5404" t="s">
        <v>92</v>
      </c>
      <c r="P5404" t="s">
        <v>93</v>
      </c>
      <c r="V5404" t="s">
        <v>71</v>
      </c>
      <c r="W5404" t="s">
        <v>47</v>
      </c>
      <c r="X5404" t="s">
        <v>3893</v>
      </c>
      <c r="Y5404" t="s">
        <v>3894</v>
      </c>
      <c r="AA5404" t="s">
        <v>50</v>
      </c>
      <c r="AB5404" t="s">
        <v>17974</v>
      </c>
    </row>
    <row r="5405" spans="1:28" hidden="1" x14ac:dyDescent="0.25">
      <c r="A5405">
        <v>5400</v>
      </c>
      <c r="B5405" t="s">
        <v>30642</v>
      </c>
      <c r="C5405" t="s">
        <v>30643</v>
      </c>
      <c r="D5405" t="s">
        <v>30644</v>
      </c>
      <c r="E5405" t="s">
        <v>30645</v>
      </c>
      <c r="G5405" t="s">
        <v>38</v>
      </c>
      <c r="H5405" t="s">
        <v>39</v>
      </c>
      <c r="I5405" t="s">
        <v>88</v>
      </c>
      <c r="J5405" t="s">
        <v>89</v>
      </c>
      <c r="K5405" t="s">
        <v>30646</v>
      </c>
      <c r="L5405" t="s">
        <v>42</v>
      </c>
      <c r="M5405" t="s">
        <v>91</v>
      </c>
      <c r="N5405" t="s">
        <v>92</v>
      </c>
      <c r="P5405" t="s">
        <v>93</v>
      </c>
      <c r="Q5405">
        <v>0</v>
      </c>
      <c r="T5405" t="s">
        <v>95</v>
      </c>
      <c r="V5405" t="s">
        <v>30647</v>
      </c>
      <c r="W5405" t="s">
        <v>47</v>
      </c>
      <c r="X5405" t="s">
        <v>3893</v>
      </c>
      <c r="Y5405" t="s">
        <v>3894</v>
      </c>
      <c r="AA5405" t="s">
        <v>50</v>
      </c>
      <c r="AB5405" t="s">
        <v>17974</v>
      </c>
    </row>
    <row r="5406" spans="1:28" hidden="1" x14ac:dyDescent="0.25">
      <c r="A5406">
        <v>5401</v>
      </c>
      <c r="B5406" t="s">
        <v>30648</v>
      </c>
      <c r="C5406" t="s">
        <v>30649</v>
      </c>
      <c r="D5406" t="s">
        <v>386</v>
      </c>
      <c r="E5406" t="s">
        <v>30650</v>
      </c>
      <c r="G5406" t="s">
        <v>38</v>
      </c>
      <c r="H5406" t="s">
        <v>39</v>
      </c>
      <c r="I5406" t="s">
        <v>88</v>
      </c>
      <c r="J5406" t="s">
        <v>89</v>
      </c>
      <c r="K5406" t="s">
        <v>30651</v>
      </c>
      <c r="L5406" t="s">
        <v>2586</v>
      </c>
      <c r="M5406" t="s">
        <v>91</v>
      </c>
      <c r="N5406" t="s">
        <v>92</v>
      </c>
      <c r="P5406" t="s">
        <v>93</v>
      </c>
      <c r="V5406" t="s">
        <v>18117</v>
      </c>
      <c r="W5406" t="s">
        <v>47</v>
      </c>
      <c r="X5406" t="s">
        <v>456</v>
      </c>
      <c r="Y5406" t="s">
        <v>457</v>
      </c>
      <c r="AA5406" t="s">
        <v>50</v>
      </c>
      <c r="AB5406" t="s">
        <v>17974</v>
      </c>
    </row>
    <row r="5407" spans="1:28" hidden="1" x14ac:dyDescent="0.25">
      <c r="A5407">
        <v>5402</v>
      </c>
      <c r="B5407" t="s">
        <v>30652</v>
      </c>
      <c r="C5407" t="s">
        <v>30653</v>
      </c>
      <c r="D5407" t="s">
        <v>2845</v>
      </c>
      <c r="E5407" t="s">
        <v>28354</v>
      </c>
      <c r="G5407" t="s">
        <v>38</v>
      </c>
      <c r="H5407" t="s">
        <v>39</v>
      </c>
      <c r="I5407" t="s">
        <v>88</v>
      </c>
      <c r="J5407" t="s">
        <v>89</v>
      </c>
      <c r="K5407" t="s">
        <v>26702</v>
      </c>
      <c r="L5407" t="s">
        <v>2586</v>
      </c>
      <c r="M5407" t="s">
        <v>91</v>
      </c>
      <c r="N5407" t="s">
        <v>92</v>
      </c>
      <c r="P5407" t="s">
        <v>93</v>
      </c>
      <c r="V5407" t="s">
        <v>26733</v>
      </c>
      <c r="W5407" t="s">
        <v>47</v>
      </c>
      <c r="X5407" t="s">
        <v>3893</v>
      </c>
      <c r="Y5407" t="s">
        <v>3894</v>
      </c>
      <c r="AA5407" t="s">
        <v>50</v>
      </c>
      <c r="AB5407" t="s">
        <v>17974</v>
      </c>
    </row>
    <row r="5408" spans="1:28" hidden="1" x14ac:dyDescent="0.25">
      <c r="A5408">
        <v>5403</v>
      </c>
      <c r="B5408" t="s">
        <v>30654</v>
      </c>
      <c r="C5408" t="s">
        <v>30655</v>
      </c>
      <c r="D5408" t="s">
        <v>4122</v>
      </c>
      <c r="E5408" t="s">
        <v>30656</v>
      </c>
      <c r="G5408" t="s">
        <v>38</v>
      </c>
      <c r="H5408" t="s">
        <v>39</v>
      </c>
      <c r="I5408" t="s">
        <v>88</v>
      </c>
      <c r="J5408" t="s">
        <v>89</v>
      </c>
      <c r="K5408" t="s">
        <v>30657</v>
      </c>
      <c r="L5408" t="s">
        <v>2586</v>
      </c>
      <c r="M5408" t="s">
        <v>91</v>
      </c>
      <c r="N5408" t="s">
        <v>92</v>
      </c>
      <c r="P5408" t="s">
        <v>93</v>
      </c>
      <c r="V5408" t="s">
        <v>19004</v>
      </c>
      <c r="W5408" t="s">
        <v>47</v>
      </c>
      <c r="X5408" t="s">
        <v>3893</v>
      </c>
      <c r="Y5408" t="s">
        <v>3894</v>
      </c>
      <c r="AA5408" t="s">
        <v>50</v>
      </c>
      <c r="AB5408" t="s">
        <v>17974</v>
      </c>
    </row>
    <row r="5409" spans="1:28" hidden="1" x14ac:dyDescent="0.25">
      <c r="A5409">
        <v>5404</v>
      </c>
      <c r="B5409" t="s">
        <v>30658</v>
      </c>
      <c r="C5409" t="s">
        <v>30659</v>
      </c>
      <c r="D5409" t="s">
        <v>7472</v>
      </c>
      <c r="E5409" t="s">
        <v>17978</v>
      </c>
      <c r="G5409" t="s">
        <v>38</v>
      </c>
      <c r="H5409" t="s">
        <v>39</v>
      </c>
      <c r="I5409" t="s">
        <v>88</v>
      </c>
      <c r="J5409" t="s">
        <v>89</v>
      </c>
      <c r="K5409" t="s">
        <v>7218</v>
      </c>
      <c r="L5409" t="s">
        <v>133</v>
      </c>
      <c r="M5409" t="s">
        <v>91</v>
      </c>
      <c r="N5409" t="s">
        <v>92</v>
      </c>
      <c r="P5409" t="s">
        <v>93</v>
      </c>
      <c r="T5409" t="s">
        <v>1794</v>
      </c>
      <c r="V5409" t="s">
        <v>30660</v>
      </c>
      <c r="W5409" t="s">
        <v>47</v>
      </c>
      <c r="X5409" t="s">
        <v>3893</v>
      </c>
      <c r="Y5409" t="s">
        <v>3894</v>
      </c>
      <c r="AA5409" t="s">
        <v>50</v>
      </c>
      <c r="AB5409" t="s">
        <v>17974</v>
      </c>
    </row>
    <row r="5410" spans="1:28" hidden="1" x14ac:dyDescent="0.25">
      <c r="A5410">
        <v>5405</v>
      </c>
      <c r="B5410" t="s">
        <v>30661</v>
      </c>
      <c r="C5410" t="s">
        <v>30662</v>
      </c>
      <c r="D5410" t="s">
        <v>30663</v>
      </c>
      <c r="E5410" t="s">
        <v>19861</v>
      </c>
      <c r="G5410" t="s">
        <v>38</v>
      </c>
      <c r="H5410" t="s">
        <v>39</v>
      </c>
      <c r="I5410" t="s">
        <v>88</v>
      </c>
      <c r="J5410" t="s">
        <v>89</v>
      </c>
      <c r="K5410" t="s">
        <v>30664</v>
      </c>
      <c r="L5410" t="s">
        <v>2586</v>
      </c>
      <c r="M5410" t="s">
        <v>91</v>
      </c>
      <c r="N5410" t="s">
        <v>92</v>
      </c>
      <c r="P5410" t="s">
        <v>93</v>
      </c>
      <c r="V5410" t="s">
        <v>18002</v>
      </c>
      <c r="W5410" t="s">
        <v>47</v>
      </c>
      <c r="X5410" t="s">
        <v>3893</v>
      </c>
      <c r="Y5410" t="s">
        <v>3894</v>
      </c>
      <c r="AA5410" t="s">
        <v>50</v>
      </c>
      <c r="AB5410" t="s">
        <v>17974</v>
      </c>
    </row>
    <row r="5411" spans="1:28" hidden="1" x14ac:dyDescent="0.25">
      <c r="A5411">
        <v>5406</v>
      </c>
      <c r="B5411" t="s">
        <v>30665</v>
      </c>
      <c r="C5411" t="s">
        <v>30666</v>
      </c>
      <c r="D5411" t="s">
        <v>30667</v>
      </c>
      <c r="E5411" t="s">
        <v>30359</v>
      </c>
      <c r="G5411" t="s">
        <v>38</v>
      </c>
      <c r="H5411" t="s">
        <v>39</v>
      </c>
      <c r="I5411" t="s">
        <v>88</v>
      </c>
      <c r="J5411" t="s">
        <v>89</v>
      </c>
      <c r="K5411" t="s">
        <v>30668</v>
      </c>
      <c r="L5411" t="s">
        <v>2586</v>
      </c>
      <c r="M5411" t="s">
        <v>91</v>
      </c>
      <c r="N5411" t="s">
        <v>92</v>
      </c>
      <c r="P5411" t="s">
        <v>93</v>
      </c>
      <c r="V5411" t="s">
        <v>71</v>
      </c>
      <c r="W5411" t="s">
        <v>47</v>
      </c>
      <c r="X5411" t="s">
        <v>456</v>
      </c>
      <c r="Y5411" t="s">
        <v>457</v>
      </c>
      <c r="AA5411" t="s">
        <v>50</v>
      </c>
      <c r="AB5411" t="s">
        <v>17974</v>
      </c>
    </row>
    <row r="5412" spans="1:28" hidden="1" x14ac:dyDescent="0.25">
      <c r="A5412">
        <v>5407</v>
      </c>
      <c r="B5412" t="s">
        <v>30669</v>
      </c>
      <c r="C5412" t="s">
        <v>30670</v>
      </c>
      <c r="D5412" t="s">
        <v>4019</v>
      </c>
      <c r="E5412" t="s">
        <v>29478</v>
      </c>
      <c r="G5412" t="s">
        <v>38</v>
      </c>
      <c r="H5412" t="s">
        <v>39</v>
      </c>
      <c r="I5412" t="s">
        <v>848</v>
      </c>
      <c r="J5412" t="s">
        <v>2497</v>
      </c>
      <c r="K5412" t="s">
        <v>29479</v>
      </c>
      <c r="L5412" t="s">
        <v>133</v>
      </c>
      <c r="M5412" t="s">
        <v>68</v>
      </c>
      <c r="N5412" t="s">
        <v>2499</v>
      </c>
      <c r="P5412" t="s">
        <v>70</v>
      </c>
      <c r="T5412" t="s">
        <v>1794</v>
      </c>
      <c r="V5412" t="s">
        <v>29480</v>
      </c>
      <c r="W5412" t="s">
        <v>47</v>
      </c>
      <c r="X5412" t="s">
        <v>119</v>
      </c>
      <c r="Y5412" t="s">
        <v>119</v>
      </c>
      <c r="AA5412" t="s">
        <v>50</v>
      </c>
      <c r="AB5412" t="s">
        <v>17974</v>
      </c>
    </row>
    <row r="5413" spans="1:28" hidden="1" x14ac:dyDescent="0.25">
      <c r="A5413">
        <v>5408</v>
      </c>
      <c r="B5413" t="s">
        <v>30671</v>
      </c>
      <c r="C5413" t="s">
        <v>30672</v>
      </c>
      <c r="D5413" t="s">
        <v>7388</v>
      </c>
      <c r="E5413" t="s">
        <v>30673</v>
      </c>
      <c r="G5413" t="s">
        <v>38</v>
      </c>
      <c r="H5413" t="s">
        <v>39</v>
      </c>
      <c r="I5413" t="s">
        <v>848</v>
      </c>
      <c r="J5413" t="s">
        <v>2497</v>
      </c>
      <c r="K5413" t="s">
        <v>30674</v>
      </c>
      <c r="L5413" t="s">
        <v>2586</v>
      </c>
      <c r="M5413" t="s">
        <v>68</v>
      </c>
      <c r="N5413" t="s">
        <v>22494</v>
      </c>
      <c r="P5413" t="s">
        <v>70</v>
      </c>
      <c r="V5413" t="s">
        <v>18002</v>
      </c>
      <c r="W5413" t="s">
        <v>47</v>
      </c>
      <c r="X5413" t="s">
        <v>30675</v>
      </c>
      <c r="Y5413" t="s">
        <v>30676</v>
      </c>
      <c r="AA5413" t="s">
        <v>50</v>
      </c>
      <c r="AB5413" t="s">
        <v>17974</v>
      </c>
    </row>
    <row r="5414" spans="1:28" hidden="1" x14ac:dyDescent="0.25">
      <c r="A5414">
        <v>5409</v>
      </c>
      <c r="B5414" t="s">
        <v>30677</v>
      </c>
      <c r="C5414" t="s">
        <v>30678</v>
      </c>
      <c r="D5414" t="s">
        <v>30679</v>
      </c>
      <c r="E5414" t="s">
        <v>4272</v>
      </c>
      <c r="G5414" t="s">
        <v>38</v>
      </c>
      <c r="H5414" t="s">
        <v>39</v>
      </c>
      <c r="I5414" t="s">
        <v>848</v>
      </c>
      <c r="J5414" t="s">
        <v>858</v>
      </c>
      <c r="K5414" t="s">
        <v>30680</v>
      </c>
      <c r="L5414" t="s">
        <v>151</v>
      </c>
      <c r="M5414" t="s">
        <v>68</v>
      </c>
      <c r="N5414" t="s">
        <v>334</v>
      </c>
      <c r="P5414" t="s">
        <v>116</v>
      </c>
      <c r="V5414" t="s">
        <v>19424</v>
      </c>
      <c r="W5414" t="s">
        <v>47</v>
      </c>
      <c r="X5414" t="s">
        <v>119</v>
      </c>
      <c r="Y5414" t="s">
        <v>119</v>
      </c>
      <c r="AA5414" t="s">
        <v>50</v>
      </c>
      <c r="AB5414" t="s">
        <v>17974</v>
      </c>
    </row>
    <row r="5415" spans="1:28" hidden="1" x14ac:dyDescent="0.25">
      <c r="A5415">
        <v>5410</v>
      </c>
      <c r="B5415" t="s">
        <v>30681</v>
      </c>
      <c r="C5415" t="s">
        <v>30682</v>
      </c>
      <c r="D5415" t="s">
        <v>3753</v>
      </c>
      <c r="E5415" t="s">
        <v>30544</v>
      </c>
      <c r="G5415" t="s">
        <v>38</v>
      </c>
      <c r="H5415" t="s">
        <v>39</v>
      </c>
      <c r="I5415" t="s">
        <v>848</v>
      </c>
      <c r="J5415" t="s">
        <v>2497</v>
      </c>
      <c r="K5415" t="s">
        <v>30683</v>
      </c>
      <c r="L5415" t="s">
        <v>2586</v>
      </c>
      <c r="M5415" t="s">
        <v>68</v>
      </c>
      <c r="N5415" t="s">
        <v>4461</v>
      </c>
      <c r="P5415" t="s">
        <v>70</v>
      </c>
      <c r="V5415" t="s">
        <v>29490</v>
      </c>
      <c r="W5415" t="s">
        <v>47</v>
      </c>
      <c r="X5415" t="s">
        <v>4464</v>
      </c>
      <c r="Y5415" t="s">
        <v>4465</v>
      </c>
      <c r="AA5415" t="s">
        <v>50</v>
      </c>
      <c r="AB5415" t="s">
        <v>17974</v>
      </c>
    </row>
    <row r="5416" spans="1:28" hidden="1" x14ac:dyDescent="0.25">
      <c r="A5416">
        <v>5411</v>
      </c>
      <c r="B5416" t="s">
        <v>30684</v>
      </c>
      <c r="C5416" t="s">
        <v>30685</v>
      </c>
      <c r="D5416" t="s">
        <v>1754</v>
      </c>
      <c r="E5416" t="s">
        <v>30686</v>
      </c>
      <c r="G5416" t="s">
        <v>38</v>
      </c>
      <c r="H5416" t="s">
        <v>39</v>
      </c>
      <c r="I5416" t="s">
        <v>848</v>
      </c>
      <c r="J5416" t="s">
        <v>2497</v>
      </c>
      <c r="K5416" t="s">
        <v>30687</v>
      </c>
      <c r="L5416" t="s">
        <v>42</v>
      </c>
      <c r="M5416" t="s">
        <v>68</v>
      </c>
      <c r="N5416" t="s">
        <v>4461</v>
      </c>
      <c r="P5416" t="s">
        <v>70</v>
      </c>
      <c r="V5416" t="s">
        <v>28888</v>
      </c>
      <c r="W5416" t="s">
        <v>47</v>
      </c>
      <c r="X5416" t="s">
        <v>4464</v>
      </c>
      <c r="Y5416" t="s">
        <v>4465</v>
      </c>
      <c r="AA5416" t="s">
        <v>50</v>
      </c>
      <c r="AB5416" t="s">
        <v>17974</v>
      </c>
    </row>
    <row r="5417" spans="1:28" hidden="1" x14ac:dyDescent="0.25">
      <c r="A5417">
        <v>5412</v>
      </c>
      <c r="B5417" t="s">
        <v>30688</v>
      </c>
      <c r="C5417" t="s">
        <v>30689</v>
      </c>
      <c r="D5417" t="s">
        <v>30690</v>
      </c>
      <c r="E5417" t="s">
        <v>30691</v>
      </c>
      <c r="G5417" t="s">
        <v>38</v>
      </c>
      <c r="H5417" t="s">
        <v>39</v>
      </c>
      <c r="I5417" t="s">
        <v>65</v>
      </c>
      <c r="J5417" t="s">
        <v>837</v>
      </c>
      <c r="K5417" t="s">
        <v>30692</v>
      </c>
      <c r="L5417" t="s">
        <v>42</v>
      </c>
      <c r="M5417" t="s">
        <v>68</v>
      </c>
      <c r="N5417" t="s">
        <v>1358</v>
      </c>
      <c r="P5417" t="s">
        <v>70</v>
      </c>
      <c r="V5417" t="s">
        <v>30693</v>
      </c>
      <c r="W5417" t="s">
        <v>47</v>
      </c>
      <c r="X5417" t="s">
        <v>30694</v>
      </c>
      <c r="Y5417" t="s">
        <v>30695</v>
      </c>
      <c r="AA5417" t="s">
        <v>50</v>
      </c>
      <c r="AB5417" t="s">
        <v>17974</v>
      </c>
    </row>
    <row r="5418" spans="1:28" hidden="1" x14ac:dyDescent="0.25">
      <c r="A5418">
        <v>5413</v>
      </c>
      <c r="B5418" t="s">
        <v>30696</v>
      </c>
      <c r="C5418" t="s">
        <v>30697</v>
      </c>
      <c r="D5418" t="s">
        <v>10776</v>
      </c>
      <c r="E5418" t="s">
        <v>26978</v>
      </c>
      <c r="G5418" t="s">
        <v>38</v>
      </c>
      <c r="H5418" t="s">
        <v>39</v>
      </c>
      <c r="I5418" t="s">
        <v>65</v>
      </c>
      <c r="J5418" t="s">
        <v>837</v>
      </c>
      <c r="K5418" t="s">
        <v>30698</v>
      </c>
      <c r="L5418" t="s">
        <v>133</v>
      </c>
      <c r="M5418" t="s">
        <v>68</v>
      </c>
      <c r="N5418" t="s">
        <v>1358</v>
      </c>
      <c r="P5418" t="s">
        <v>70</v>
      </c>
      <c r="T5418" t="s">
        <v>1794</v>
      </c>
      <c r="V5418" t="s">
        <v>18931</v>
      </c>
      <c r="W5418" t="s">
        <v>47</v>
      </c>
      <c r="X5418" t="s">
        <v>30699</v>
      </c>
      <c r="Y5418" t="s">
        <v>30700</v>
      </c>
      <c r="AA5418" t="s">
        <v>50</v>
      </c>
      <c r="AB5418" t="s">
        <v>17974</v>
      </c>
    </row>
    <row r="5419" spans="1:28" hidden="1" x14ac:dyDescent="0.25">
      <c r="A5419">
        <v>5414</v>
      </c>
      <c r="B5419" t="s">
        <v>30701</v>
      </c>
      <c r="C5419" t="s">
        <v>30702</v>
      </c>
      <c r="D5419" t="s">
        <v>30703</v>
      </c>
      <c r="E5419" t="s">
        <v>27303</v>
      </c>
      <c r="F5419" t="s">
        <v>2341</v>
      </c>
      <c r="G5419" t="s">
        <v>38</v>
      </c>
      <c r="H5419" t="s">
        <v>39</v>
      </c>
      <c r="I5419" t="s">
        <v>65</v>
      </c>
      <c r="J5419" t="s">
        <v>837</v>
      </c>
      <c r="K5419" t="s">
        <v>30704</v>
      </c>
      <c r="L5419" t="s">
        <v>2586</v>
      </c>
      <c r="M5419" t="s">
        <v>68</v>
      </c>
      <c r="N5419" t="s">
        <v>1358</v>
      </c>
      <c r="P5419" t="s">
        <v>70</v>
      </c>
      <c r="Q5419">
        <v>0</v>
      </c>
      <c r="V5419" t="s">
        <v>19324</v>
      </c>
      <c r="W5419" t="s">
        <v>47</v>
      </c>
      <c r="X5419" t="s">
        <v>30705</v>
      </c>
      <c r="Y5419" t="s">
        <v>30706</v>
      </c>
      <c r="AA5419" t="s">
        <v>50</v>
      </c>
      <c r="AB5419" t="s">
        <v>17974</v>
      </c>
    </row>
    <row r="5420" spans="1:28" hidden="1" x14ac:dyDescent="0.25">
      <c r="A5420">
        <v>5415</v>
      </c>
      <c r="B5420" t="s">
        <v>30707</v>
      </c>
      <c r="C5420" t="s">
        <v>30708</v>
      </c>
      <c r="D5420" t="s">
        <v>30709</v>
      </c>
      <c r="E5420" t="s">
        <v>30710</v>
      </c>
      <c r="G5420" t="s">
        <v>38</v>
      </c>
      <c r="H5420" t="s">
        <v>39</v>
      </c>
      <c r="I5420" t="s">
        <v>65</v>
      </c>
      <c r="J5420" t="s">
        <v>837</v>
      </c>
      <c r="K5420" t="s">
        <v>30692</v>
      </c>
      <c r="L5420" t="s">
        <v>42</v>
      </c>
      <c r="M5420" t="s">
        <v>68</v>
      </c>
      <c r="N5420" t="s">
        <v>1358</v>
      </c>
      <c r="P5420" t="s">
        <v>70</v>
      </c>
      <c r="V5420" t="s">
        <v>30693</v>
      </c>
      <c r="W5420" t="s">
        <v>47</v>
      </c>
      <c r="X5420" t="s">
        <v>30711</v>
      </c>
      <c r="Y5420" t="s">
        <v>23817</v>
      </c>
      <c r="AA5420" t="s">
        <v>50</v>
      </c>
      <c r="AB5420" t="s">
        <v>17974</v>
      </c>
    </row>
    <row r="5421" spans="1:28" hidden="1" x14ac:dyDescent="0.25">
      <c r="A5421">
        <v>5416</v>
      </c>
      <c r="B5421" t="s">
        <v>30712</v>
      </c>
      <c r="C5421" t="s">
        <v>30713</v>
      </c>
      <c r="D5421" t="s">
        <v>19382</v>
      </c>
      <c r="E5421" t="s">
        <v>29836</v>
      </c>
      <c r="G5421" t="s">
        <v>38</v>
      </c>
      <c r="H5421" t="s">
        <v>39</v>
      </c>
      <c r="I5421" t="s">
        <v>848</v>
      </c>
      <c r="J5421" t="s">
        <v>2497</v>
      </c>
      <c r="K5421" t="s">
        <v>19384</v>
      </c>
      <c r="L5421" t="s">
        <v>2586</v>
      </c>
      <c r="M5421" t="s">
        <v>68</v>
      </c>
      <c r="N5421" t="s">
        <v>4461</v>
      </c>
      <c r="P5421" t="s">
        <v>70</v>
      </c>
      <c r="V5421" t="s">
        <v>18337</v>
      </c>
      <c r="W5421" t="s">
        <v>47</v>
      </c>
      <c r="X5421" t="s">
        <v>4464</v>
      </c>
      <c r="Y5421" t="s">
        <v>4465</v>
      </c>
      <c r="AA5421" t="s">
        <v>50</v>
      </c>
      <c r="AB5421" t="s">
        <v>17974</v>
      </c>
    </row>
    <row r="5422" spans="1:28" hidden="1" x14ac:dyDescent="0.25">
      <c r="A5422">
        <v>5417</v>
      </c>
      <c r="B5422" t="s">
        <v>30714</v>
      </c>
      <c r="C5422" t="s">
        <v>30715</v>
      </c>
      <c r="D5422" t="s">
        <v>30716</v>
      </c>
      <c r="E5422" t="s">
        <v>30717</v>
      </c>
      <c r="G5422" t="s">
        <v>38</v>
      </c>
      <c r="H5422" t="s">
        <v>39</v>
      </c>
      <c r="I5422" t="s">
        <v>88</v>
      </c>
      <c r="J5422" t="s">
        <v>102</v>
      </c>
      <c r="K5422" t="s">
        <v>30718</v>
      </c>
      <c r="L5422" t="s">
        <v>2586</v>
      </c>
      <c r="M5422" t="s">
        <v>91</v>
      </c>
      <c r="N5422" t="s">
        <v>104</v>
      </c>
      <c r="P5422" t="s">
        <v>93</v>
      </c>
      <c r="Q5422">
        <v>0</v>
      </c>
      <c r="T5422" t="s">
        <v>95</v>
      </c>
      <c r="V5422" t="s">
        <v>18002</v>
      </c>
      <c r="W5422" t="s">
        <v>47</v>
      </c>
      <c r="X5422" t="s">
        <v>30719</v>
      </c>
      <c r="Y5422" t="s">
        <v>30720</v>
      </c>
      <c r="AA5422" t="s">
        <v>50</v>
      </c>
      <c r="AB5422" t="s">
        <v>17974</v>
      </c>
    </row>
    <row r="5423" spans="1:28" hidden="1" x14ac:dyDescent="0.25">
      <c r="A5423">
        <v>5418</v>
      </c>
      <c r="B5423" t="s">
        <v>30721</v>
      </c>
      <c r="C5423" t="s">
        <v>30722</v>
      </c>
      <c r="D5423" t="s">
        <v>10239</v>
      </c>
      <c r="E5423" t="s">
        <v>20708</v>
      </c>
      <c r="G5423" t="s">
        <v>38</v>
      </c>
      <c r="H5423" t="s">
        <v>39</v>
      </c>
      <c r="I5423" t="s">
        <v>88</v>
      </c>
      <c r="J5423" t="s">
        <v>102</v>
      </c>
      <c r="K5423" t="s">
        <v>30723</v>
      </c>
      <c r="L5423" t="s">
        <v>2586</v>
      </c>
      <c r="M5423" t="s">
        <v>91</v>
      </c>
      <c r="N5423" t="s">
        <v>104</v>
      </c>
      <c r="P5423" t="s">
        <v>93</v>
      </c>
      <c r="V5423" t="s">
        <v>30724</v>
      </c>
      <c r="W5423" t="s">
        <v>47</v>
      </c>
      <c r="X5423" t="s">
        <v>30725</v>
      </c>
      <c r="Y5423" t="s">
        <v>30726</v>
      </c>
      <c r="AA5423" t="s">
        <v>50</v>
      </c>
      <c r="AB5423" t="s">
        <v>17974</v>
      </c>
    </row>
    <row r="5424" spans="1:28" hidden="1" x14ac:dyDescent="0.25">
      <c r="A5424">
        <v>5419</v>
      </c>
      <c r="B5424" t="s">
        <v>30727</v>
      </c>
      <c r="C5424" t="s">
        <v>30728</v>
      </c>
      <c r="D5424" t="s">
        <v>30729</v>
      </c>
      <c r="E5424" t="s">
        <v>18962</v>
      </c>
      <c r="G5424" t="s">
        <v>38</v>
      </c>
      <c r="H5424" t="s">
        <v>39</v>
      </c>
      <c r="I5424" t="s">
        <v>88</v>
      </c>
      <c r="J5424" t="s">
        <v>102</v>
      </c>
      <c r="K5424" t="s">
        <v>30730</v>
      </c>
      <c r="L5424" t="s">
        <v>2586</v>
      </c>
      <c r="M5424" t="s">
        <v>91</v>
      </c>
      <c r="N5424" t="s">
        <v>104</v>
      </c>
      <c r="P5424" t="s">
        <v>93</v>
      </c>
      <c r="V5424" t="s">
        <v>28619</v>
      </c>
      <c r="W5424" t="s">
        <v>47</v>
      </c>
      <c r="X5424" t="s">
        <v>30731</v>
      </c>
      <c r="Y5424" t="s">
        <v>30732</v>
      </c>
      <c r="AA5424" t="s">
        <v>50</v>
      </c>
      <c r="AB5424" t="s">
        <v>17974</v>
      </c>
    </row>
    <row r="5425" spans="1:28" hidden="1" x14ac:dyDescent="0.25">
      <c r="A5425">
        <v>5420</v>
      </c>
      <c r="B5425" t="s">
        <v>30733</v>
      </c>
      <c r="C5425" t="s">
        <v>30734</v>
      </c>
      <c r="D5425" t="s">
        <v>3545</v>
      </c>
      <c r="E5425" t="s">
        <v>18734</v>
      </c>
      <c r="G5425" t="s">
        <v>38</v>
      </c>
      <c r="H5425" t="s">
        <v>39</v>
      </c>
      <c r="I5425" t="s">
        <v>88</v>
      </c>
      <c r="J5425" t="s">
        <v>102</v>
      </c>
      <c r="K5425" t="s">
        <v>30735</v>
      </c>
      <c r="L5425" t="s">
        <v>2586</v>
      </c>
      <c r="M5425" t="s">
        <v>91</v>
      </c>
      <c r="N5425" t="s">
        <v>1536</v>
      </c>
      <c r="P5425" t="s">
        <v>93</v>
      </c>
      <c r="V5425" t="s">
        <v>18117</v>
      </c>
      <c r="W5425" t="s">
        <v>47</v>
      </c>
      <c r="X5425" t="s">
        <v>30736</v>
      </c>
      <c r="Y5425" t="s">
        <v>30737</v>
      </c>
      <c r="AA5425" t="s">
        <v>50</v>
      </c>
      <c r="AB5425" t="s">
        <v>17974</v>
      </c>
    </row>
    <row r="5426" spans="1:28" hidden="1" x14ac:dyDescent="0.25">
      <c r="A5426">
        <v>5421</v>
      </c>
      <c r="B5426" t="s">
        <v>30738</v>
      </c>
      <c r="C5426" t="s">
        <v>30739</v>
      </c>
      <c r="D5426" t="s">
        <v>18943</v>
      </c>
      <c r="E5426" t="s">
        <v>2065</v>
      </c>
      <c r="G5426" t="s">
        <v>38</v>
      </c>
      <c r="H5426" t="s">
        <v>39</v>
      </c>
      <c r="I5426" t="s">
        <v>111</v>
      </c>
      <c r="J5426" t="s">
        <v>244</v>
      </c>
      <c r="K5426" t="s">
        <v>10124</v>
      </c>
      <c r="L5426" t="s">
        <v>42</v>
      </c>
      <c r="M5426" t="s">
        <v>246</v>
      </c>
      <c r="N5426" t="s">
        <v>9461</v>
      </c>
      <c r="P5426" t="s">
        <v>70</v>
      </c>
      <c r="V5426" t="s">
        <v>18944</v>
      </c>
      <c r="W5426" t="s">
        <v>47</v>
      </c>
      <c r="X5426" t="s">
        <v>119</v>
      </c>
      <c r="Y5426" t="s">
        <v>119</v>
      </c>
      <c r="AA5426" t="s">
        <v>50</v>
      </c>
      <c r="AB5426" t="s">
        <v>17974</v>
      </c>
    </row>
    <row r="5427" spans="1:28" hidden="1" x14ac:dyDescent="0.25">
      <c r="A5427">
        <v>5422</v>
      </c>
      <c r="B5427" t="s">
        <v>30740</v>
      </c>
      <c r="C5427" t="s">
        <v>30741</v>
      </c>
      <c r="D5427" t="s">
        <v>30742</v>
      </c>
      <c r="E5427" t="s">
        <v>2065</v>
      </c>
      <c r="G5427" t="s">
        <v>38</v>
      </c>
      <c r="H5427" t="s">
        <v>39</v>
      </c>
      <c r="I5427" t="s">
        <v>111</v>
      </c>
      <c r="J5427" t="s">
        <v>244</v>
      </c>
      <c r="K5427" t="s">
        <v>30743</v>
      </c>
      <c r="L5427" t="s">
        <v>57</v>
      </c>
      <c r="M5427" t="s">
        <v>246</v>
      </c>
      <c r="N5427" t="s">
        <v>9461</v>
      </c>
      <c r="P5427" t="s">
        <v>70</v>
      </c>
      <c r="V5427" t="s">
        <v>18014</v>
      </c>
      <c r="W5427" t="s">
        <v>47</v>
      </c>
      <c r="X5427" t="s">
        <v>119</v>
      </c>
      <c r="Y5427" t="s">
        <v>119</v>
      </c>
      <c r="AA5427" t="s">
        <v>50</v>
      </c>
      <c r="AB5427" t="s">
        <v>17974</v>
      </c>
    </row>
    <row r="5428" spans="1:28" hidden="1" x14ac:dyDescent="0.25">
      <c r="A5428">
        <v>5423</v>
      </c>
      <c r="B5428" t="s">
        <v>30744</v>
      </c>
      <c r="C5428" t="s">
        <v>30745</v>
      </c>
      <c r="D5428" t="s">
        <v>30746</v>
      </c>
      <c r="E5428" t="s">
        <v>2065</v>
      </c>
      <c r="G5428" t="s">
        <v>38</v>
      </c>
      <c r="H5428" t="s">
        <v>39</v>
      </c>
      <c r="I5428" t="s">
        <v>111</v>
      </c>
      <c r="J5428" t="s">
        <v>140</v>
      </c>
      <c r="K5428" t="s">
        <v>30747</v>
      </c>
      <c r="L5428" t="s">
        <v>57</v>
      </c>
      <c r="M5428" t="s">
        <v>114</v>
      </c>
      <c r="N5428" t="s">
        <v>298</v>
      </c>
      <c r="P5428" t="s">
        <v>116</v>
      </c>
      <c r="Q5428">
        <v>868608317646</v>
      </c>
      <c r="S5428" t="s">
        <v>30748</v>
      </c>
      <c r="T5428" t="s">
        <v>117</v>
      </c>
      <c r="U5428" t="s">
        <v>30749</v>
      </c>
      <c r="V5428" t="s">
        <v>21479</v>
      </c>
      <c r="W5428" t="s">
        <v>47</v>
      </c>
      <c r="X5428" t="s">
        <v>119</v>
      </c>
      <c r="Y5428" t="s">
        <v>119</v>
      </c>
      <c r="AA5428" t="s">
        <v>50</v>
      </c>
      <c r="AB5428" t="s">
        <v>17974</v>
      </c>
    </row>
    <row r="5429" spans="1:28" hidden="1" x14ac:dyDescent="0.25">
      <c r="A5429">
        <v>5424</v>
      </c>
      <c r="B5429" t="s">
        <v>30750</v>
      </c>
      <c r="C5429" t="s">
        <v>30751</v>
      </c>
      <c r="D5429" t="s">
        <v>30752</v>
      </c>
      <c r="E5429" t="s">
        <v>30753</v>
      </c>
      <c r="G5429" t="s">
        <v>38</v>
      </c>
      <c r="H5429" t="s">
        <v>39</v>
      </c>
      <c r="I5429" t="s">
        <v>65</v>
      </c>
      <c r="J5429" t="s">
        <v>66</v>
      </c>
      <c r="K5429" t="s">
        <v>30754</v>
      </c>
      <c r="L5429" t="s">
        <v>42</v>
      </c>
      <c r="M5429" t="s">
        <v>68</v>
      </c>
      <c r="N5429" t="s">
        <v>4516</v>
      </c>
      <c r="P5429" t="s">
        <v>70</v>
      </c>
      <c r="V5429" t="s">
        <v>19428</v>
      </c>
      <c r="W5429" t="s">
        <v>47</v>
      </c>
      <c r="X5429" t="s">
        <v>30755</v>
      </c>
      <c r="Y5429" t="s">
        <v>30756</v>
      </c>
      <c r="AA5429" t="s">
        <v>50</v>
      </c>
      <c r="AB5429" t="s">
        <v>17974</v>
      </c>
    </row>
    <row r="5430" spans="1:28" hidden="1" x14ac:dyDescent="0.25">
      <c r="A5430">
        <v>5425</v>
      </c>
      <c r="B5430" t="s">
        <v>30757</v>
      </c>
      <c r="C5430" t="s">
        <v>30758</v>
      </c>
      <c r="D5430" t="s">
        <v>30759</v>
      </c>
      <c r="E5430" t="s">
        <v>191</v>
      </c>
      <c r="G5430" t="s">
        <v>38</v>
      </c>
      <c r="H5430" t="s">
        <v>39</v>
      </c>
      <c r="I5430" t="s">
        <v>88</v>
      </c>
      <c r="J5430" t="s">
        <v>89</v>
      </c>
      <c r="K5430" t="s">
        <v>30760</v>
      </c>
      <c r="L5430" t="s">
        <v>57</v>
      </c>
      <c r="M5430" t="s">
        <v>91</v>
      </c>
      <c r="N5430" t="s">
        <v>1290</v>
      </c>
      <c r="P5430" t="s">
        <v>93</v>
      </c>
      <c r="V5430" t="s">
        <v>13300</v>
      </c>
      <c r="W5430" t="s">
        <v>47</v>
      </c>
      <c r="X5430" t="s">
        <v>456</v>
      </c>
      <c r="Y5430" t="s">
        <v>457</v>
      </c>
      <c r="AA5430" t="s">
        <v>50</v>
      </c>
      <c r="AB5430" t="s">
        <v>17974</v>
      </c>
    </row>
    <row r="5431" spans="1:28" hidden="1" x14ac:dyDescent="0.25">
      <c r="A5431">
        <v>5426</v>
      </c>
      <c r="B5431" t="s">
        <v>30761</v>
      </c>
      <c r="C5431" t="s">
        <v>30762</v>
      </c>
      <c r="D5431" t="s">
        <v>2027</v>
      </c>
      <c r="E5431" t="s">
        <v>18296</v>
      </c>
      <c r="G5431" t="s">
        <v>38</v>
      </c>
      <c r="H5431" t="s">
        <v>39</v>
      </c>
      <c r="I5431" t="s">
        <v>88</v>
      </c>
      <c r="J5431" t="s">
        <v>102</v>
      </c>
      <c r="K5431" t="s">
        <v>4805</v>
      </c>
      <c r="L5431" t="s">
        <v>2586</v>
      </c>
      <c r="M5431" t="s">
        <v>91</v>
      </c>
      <c r="N5431" t="s">
        <v>104</v>
      </c>
      <c r="P5431" t="s">
        <v>93</v>
      </c>
      <c r="V5431" t="s">
        <v>28786</v>
      </c>
      <c r="W5431" t="s">
        <v>47</v>
      </c>
      <c r="X5431" t="s">
        <v>30763</v>
      </c>
      <c r="Y5431" t="s">
        <v>30764</v>
      </c>
      <c r="AA5431" t="s">
        <v>50</v>
      </c>
      <c r="AB5431" t="s">
        <v>17974</v>
      </c>
    </row>
    <row r="5432" spans="1:28" hidden="1" x14ac:dyDescent="0.25">
      <c r="A5432">
        <v>5427</v>
      </c>
      <c r="B5432" t="s">
        <v>30765</v>
      </c>
      <c r="C5432" t="s">
        <v>30766</v>
      </c>
      <c r="D5432" t="s">
        <v>379</v>
      </c>
      <c r="E5432" t="s">
        <v>19316</v>
      </c>
      <c r="G5432" t="s">
        <v>38</v>
      </c>
      <c r="H5432" t="s">
        <v>39</v>
      </c>
      <c r="I5432" t="s">
        <v>88</v>
      </c>
      <c r="J5432" t="s">
        <v>89</v>
      </c>
      <c r="K5432" t="s">
        <v>30767</v>
      </c>
      <c r="L5432" t="s">
        <v>2586</v>
      </c>
      <c r="M5432" t="s">
        <v>91</v>
      </c>
      <c r="N5432" t="s">
        <v>92</v>
      </c>
      <c r="P5432" t="s">
        <v>93</v>
      </c>
      <c r="V5432" t="s">
        <v>30768</v>
      </c>
      <c r="W5432" t="s">
        <v>47</v>
      </c>
      <c r="X5432" t="s">
        <v>456</v>
      </c>
      <c r="Y5432" t="s">
        <v>457</v>
      </c>
      <c r="AA5432" t="s">
        <v>50</v>
      </c>
      <c r="AB5432" t="s">
        <v>17974</v>
      </c>
    </row>
    <row r="5433" spans="1:28" hidden="1" x14ac:dyDescent="0.25">
      <c r="A5433">
        <v>5428</v>
      </c>
      <c r="B5433" t="s">
        <v>30769</v>
      </c>
      <c r="C5433" t="s">
        <v>30770</v>
      </c>
      <c r="D5433" t="s">
        <v>1441</v>
      </c>
      <c r="E5433" t="s">
        <v>21705</v>
      </c>
      <c r="G5433" t="s">
        <v>38</v>
      </c>
      <c r="H5433" t="s">
        <v>39</v>
      </c>
      <c r="I5433" t="s">
        <v>88</v>
      </c>
      <c r="J5433" t="s">
        <v>89</v>
      </c>
      <c r="K5433" t="s">
        <v>15234</v>
      </c>
      <c r="L5433" t="s">
        <v>2586</v>
      </c>
      <c r="M5433" t="s">
        <v>91</v>
      </c>
      <c r="N5433" t="s">
        <v>92</v>
      </c>
      <c r="P5433" t="s">
        <v>93</v>
      </c>
      <c r="V5433" t="s">
        <v>71</v>
      </c>
      <c r="W5433" t="s">
        <v>47</v>
      </c>
      <c r="X5433" t="s">
        <v>3893</v>
      </c>
      <c r="Y5433" t="s">
        <v>3894</v>
      </c>
      <c r="AA5433" t="s">
        <v>50</v>
      </c>
      <c r="AB5433" t="s">
        <v>17974</v>
      </c>
    </row>
    <row r="5434" spans="1:28" hidden="1" x14ac:dyDescent="0.25">
      <c r="A5434">
        <v>5429</v>
      </c>
      <c r="B5434" t="s">
        <v>30771</v>
      </c>
      <c r="C5434" t="s">
        <v>30772</v>
      </c>
      <c r="D5434" t="s">
        <v>30773</v>
      </c>
      <c r="E5434" t="s">
        <v>17978</v>
      </c>
      <c r="G5434" t="s">
        <v>38</v>
      </c>
      <c r="H5434" t="s">
        <v>39</v>
      </c>
      <c r="I5434" t="s">
        <v>848</v>
      </c>
      <c r="J5434" t="s">
        <v>1846</v>
      </c>
      <c r="K5434" t="s">
        <v>30774</v>
      </c>
      <c r="L5434" t="s">
        <v>2586</v>
      </c>
      <c r="M5434" t="s">
        <v>91</v>
      </c>
      <c r="N5434" t="s">
        <v>23078</v>
      </c>
      <c r="P5434" t="s">
        <v>93</v>
      </c>
      <c r="V5434" t="s">
        <v>30775</v>
      </c>
      <c r="W5434" t="s">
        <v>47</v>
      </c>
      <c r="X5434" t="s">
        <v>119</v>
      </c>
      <c r="Y5434" t="s">
        <v>119</v>
      </c>
      <c r="AA5434" t="s">
        <v>50</v>
      </c>
      <c r="AB5434" t="s">
        <v>17974</v>
      </c>
    </row>
    <row r="5435" spans="1:28" hidden="1" x14ac:dyDescent="0.25">
      <c r="A5435">
        <v>5430</v>
      </c>
      <c r="B5435" t="s">
        <v>30776</v>
      </c>
      <c r="C5435" t="s">
        <v>30777</v>
      </c>
      <c r="D5435" t="s">
        <v>18284</v>
      </c>
      <c r="E5435" t="s">
        <v>30778</v>
      </c>
      <c r="G5435" t="s">
        <v>38</v>
      </c>
      <c r="H5435" t="s">
        <v>39</v>
      </c>
      <c r="I5435" t="s">
        <v>88</v>
      </c>
      <c r="J5435" t="s">
        <v>102</v>
      </c>
      <c r="K5435" t="s">
        <v>30779</v>
      </c>
      <c r="L5435" t="s">
        <v>18033</v>
      </c>
      <c r="M5435" t="s">
        <v>68</v>
      </c>
      <c r="N5435" t="s">
        <v>334</v>
      </c>
      <c r="P5435" t="s">
        <v>93</v>
      </c>
      <c r="Q5435">
        <v>0</v>
      </c>
      <c r="T5435" t="s">
        <v>1794</v>
      </c>
      <c r="V5435" t="s">
        <v>30780</v>
      </c>
      <c r="W5435" t="s">
        <v>4425</v>
      </c>
      <c r="X5435" t="s">
        <v>2586</v>
      </c>
      <c r="Y5435" t="s">
        <v>2586</v>
      </c>
      <c r="AA5435" t="s">
        <v>50</v>
      </c>
      <c r="AB5435" t="s">
        <v>17974</v>
      </c>
    </row>
    <row r="5436" spans="1:28" hidden="1" x14ac:dyDescent="0.25">
      <c r="A5436">
        <v>5431</v>
      </c>
      <c r="B5436" t="s">
        <v>30781</v>
      </c>
      <c r="C5436" t="s">
        <v>30782</v>
      </c>
      <c r="D5436" t="s">
        <v>4658</v>
      </c>
      <c r="E5436" t="s">
        <v>30783</v>
      </c>
      <c r="G5436" t="s">
        <v>38</v>
      </c>
      <c r="H5436" t="s">
        <v>39</v>
      </c>
      <c r="I5436" t="s">
        <v>88</v>
      </c>
      <c r="J5436" t="s">
        <v>89</v>
      </c>
      <c r="K5436" t="s">
        <v>30784</v>
      </c>
      <c r="L5436" t="s">
        <v>279</v>
      </c>
      <c r="M5436" t="s">
        <v>91</v>
      </c>
      <c r="N5436" t="s">
        <v>1290</v>
      </c>
      <c r="P5436" t="s">
        <v>93</v>
      </c>
      <c r="V5436" t="s">
        <v>13300</v>
      </c>
      <c r="W5436" t="s">
        <v>47</v>
      </c>
      <c r="X5436" t="s">
        <v>456</v>
      </c>
      <c r="Y5436" t="s">
        <v>457</v>
      </c>
      <c r="AA5436" t="s">
        <v>50</v>
      </c>
      <c r="AB5436" t="s">
        <v>17974</v>
      </c>
    </row>
    <row r="5437" spans="1:28" hidden="1" x14ac:dyDescent="0.25">
      <c r="A5437">
        <v>5432</v>
      </c>
      <c r="B5437" t="s">
        <v>30785</v>
      </c>
      <c r="C5437" t="s">
        <v>30786</v>
      </c>
      <c r="D5437" t="s">
        <v>30787</v>
      </c>
      <c r="E5437" t="s">
        <v>20818</v>
      </c>
      <c r="G5437" t="s">
        <v>38</v>
      </c>
      <c r="H5437" t="s">
        <v>39</v>
      </c>
      <c r="I5437" t="s">
        <v>88</v>
      </c>
      <c r="J5437" t="s">
        <v>89</v>
      </c>
      <c r="K5437" t="s">
        <v>30788</v>
      </c>
      <c r="L5437" t="s">
        <v>2586</v>
      </c>
      <c r="M5437" t="s">
        <v>91</v>
      </c>
      <c r="N5437" t="s">
        <v>1290</v>
      </c>
      <c r="P5437" t="s">
        <v>93</v>
      </c>
      <c r="V5437" t="s">
        <v>18002</v>
      </c>
      <c r="W5437" t="s">
        <v>47</v>
      </c>
      <c r="X5437" t="s">
        <v>15574</v>
      </c>
      <c r="Y5437" t="s">
        <v>15575</v>
      </c>
      <c r="AA5437" t="s">
        <v>50</v>
      </c>
      <c r="AB5437" t="s">
        <v>17974</v>
      </c>
    </row>
    <row r="5438" spans="1:28" hidden="1" x14ac:dyDescent="0.25">
      <c r="A5438">
        <v>5433</v>
      </c>
      <c r="B5438" t="s">
        <v>30789</v>
      </c>
      <c r="C5438" t="s">
        <v>30790</v>
      </c>
      <c r="D5438" t="s">
        <v>29215</v>
      </c>
      <c r="E5438" t="s">
        <v>27106</v>
      </c>
      <c r="G5438" t="s">
        <v>38</v>
      </c>
      <c r="H5438" t="s">
        <v>39</v>
      </c>
      <c r="I5438" t="s">
        <v>88</v>
      </c>
      <c r="J5438" t="s">
        <v>89</v>
      </c>
      <c r="K5438" t="s">
        <v>1554</v>
      </c>
      <c r="L5438" t="s">
        <v>2586</v>
      </c>
      <c r="M5438" t="s">
        <v>91</v>
      </c>
      <c r="N5438" t="s">
        <v>92</v>
      </c>
      <c r="P5438" t="s">
        <v>93</v>
      </c>
      <c r="V5438" t="s">
        <v>18002</v>
      </c>
      <c r="W5438" t="s">
        <v>47</v>
      </c>
      <c r="X5438" t="s">
        <v>30791</v>
      </c>
      <c r="Y5438" t="s">
        <v>30792</v>
      </c>
      <c r="AA5438" t="s">
        <v>50</v>
      </c>
      <c r="AB5438" t="s">
        <v>17974</v>
      </c>
    </row>
    <row r="5439" spans="1:28" hidden="1" x14ac:dyDescent="0.25">
      <c r="A5439">
        <v>5434</v>
      </c>
      <c r="B5439" t="s">
        <v>30793</v>
      </c>
      <c r="C5439" t="s">
        <v>30794</v>
      </c>
      <c r="D5439" t="s">
        <v>86</v>
      </c>
      <c r="E5439" t="s">
        <v>17978</v>
      </c>
      <c r="G5439" t="s">
        <v>38</v>
      </c>
      <c r="H5439" t="s">
        <v>39</v>
      </c>
      <c r="I5439" t="s">
        <v>88</v>
      </c>
      <c r="J5439" t="s">
        <v>89</v>
      </c>
      <c r="K5439" t="s">
        <v>1542</v>
      </c>
      <c r="L5439" t="s">
        <v>2586</v>
      </c>
      <c r="M5439" t="s">
        <v>91</v>
      </c>
      <c r="N5439" t="s">
        <v>1290</v>
      </c>
      <c r="P5439" t="s">
        <v>93</v>
      </c>
      <c r="V5439" t="s">
        <v>13300</v>
      </c>
      <c r="W5439" t="s">
        <v>47</v>
      </c>
      <c r="X5439" t="s">
        <v>11445</v>
      </c>
      <c r="Y5439" t="s">
        <v>11446</v>
      </c>
      <c r="AA5439" t="s">
        <v>50</v>
      </c>
      <c r="AB5439" t="s">
        <v>17974</v>
      </c>
    </row>
    <row r="5440" spans="1:28" hidden="1" x14ac:dyDescent="0.25">
      <c r="A5440">
        <v>5435</v>
      </c>
      <c r="B5440" t="s">
        <v>30795</v>
      </c>
      <c r="C5440" t="s">
        <v>30796</v>
      </c>
      <c r="D5440" t="s">
        <v>2845</v>
      </c>
      <c r="E5440" t="s">
        <v>28354</v>
      </c>
      <c r="G5440" t="s">
        <v>38</v>
      </c>
      <c r="H5440" t="s">
        <v>39</v>
      </c>
      <c r="I5440" t="s">
        <v>88</v>
      </c>
      <c r="J5440" t="s">
        <v>102</v>
      </c>
      <c r="K5440" t="s">
        <v>30797</v>
      </c>
      <c r="L5440" t="s">
        <v>133</v>
      </c>
      <c r="M5440" t="s">
        <v>91</v>
      </c>
      <c r="N5440" t="s">
        <v>18253</v>
      </c>
      <c r="P5440" t="s">
        <v>93</v>
      </c>
      <c r="T5440" t="s">
        <v>1794</v>
      </c>
      <c r="V5440" t="s">
        <v>18117</v>
      </c>
      <c r="W5440" t="s">
        <v>4425</v>
      </c>
      <c r="X5440" t="s">
        <v>2586</v>
      </c>
      <c r="Y5440" t="s">
        <v>2586</v>
      </c>
      <c r="AA5440" t="s">
        <v>50</v>
      </c>
      <c r="AB5440" t="s">
        <v>17974</v>
      </c>
    </row>
    <row r="5441" spans="1:28" hidden="1" x14ac:dyDescent="0.25">
      <c r="A5441">
        <v>5436</v>
      </c>
      <c r="B5441" t="s">
        <v>30798</v>
      </c>
      <c r="C5441" t="s">
        <v>30799</v>
      </c>
      <c r="D5441" t="s">
        <v>1355</v>
      </c>
      <c r="E5441" t="s">
        <v>17978</v>
      </c>
      <c r="G5441" t="s">
        <v>38</v>
      </c>
      <c r="H5441" t="s">
        <v>39</v>
      </c>
      <c r="I5441" t="s">
        <v>88</v>
      </c>
      <c r="J5441" t="s">
        <v>89</v>
      </c>
      <c r="K5441" t="s">
        <v>30800</v>
      </c>
      <c r="L5441" t="s">
        <v>2586</v>
      </c>
      <c r="M5441" t="s">
        <v>91</v>
      </c>
      <c r="N5441" t="s">
        <v>92</v>
      </c>
      <c r="P5441" t="s">
        <v>93</v>
      </c>
      <c r="V5441" t="s">
        <v>18117</v>
      </c>
      <c r="W5441" t="s">
        <v>47</v>
      </c>
      <c r="X5441" t="s">
        <v>456</v>
      </c>
      <c r="Y5441" t="s">
        <v>457</v>
      </c>
      <c r="AA5441" t="s">
        <v>50</v>
      </c>
      <c r="AB5441" t="s">
        <v>17974</v>
      </c>
    </row>
    <row r="5442" spans="1:28" hidden="1" x14ac:dyDescent="0.25">
      <c r="A5442">
        <v>5437</v>
      </c>
      <c r="B5442" t="s">
        <v>30801</v>
      </c>
      <c r="C5442" t="s">
        <v>30802</v>
      </c>
      <c r="D5442" t="s">
        <v>8940</v>
      </c>
      <c r="E5442" t="s">
        <v>30803</v>
      </c>
      <c r="G5442" t="s">
        <v>38</v>
      </c>
      <c r="H5442" t="s">
        <v>39</v>
      </c>
      <c r="I5442" t="s">
        <v>88</v>
      </c>
      <c r="J5442" t="s">
        <v>89</v>
      </c>
      <c r="K5442" t="s">
        <v>19176</v>
      </c>
      <c r="L5442" t="s">
        <v>133</v>
      </c>
      <c r="M5442" t="s">
        <v>91</v>
      </c>
      <c r="N5442" t="s">
        <v>92</v>
      </c>
      <c r="P5442" t="s">
        <v>93</v>
      </c>
      <c r="T5442" t="s">
        <v>1794</v>
      </c>
      <c r="V5442" t="s">
        <v>18117</v>
      </c>
      <c r="W5442" t="s">
        <v>47</v>
      </c>
      <c r="X5442" t="s">
        <v>3893</v>
      </c>
      <c r="Y5442" t="s">
        <v>3894</v>
      </c>
      <c r="AA5442" t="s">
        <v>50</v>
      </c>
      <c r="AB5442" t="s">
        <v>17974</v>
      </c>
    </row>
    <row r="5443" spans="1:28" hidden="1" x14ac:dyDescent="0.25">
      <c r="A5443">
        <v>5438</v>
      </c>
      <c r="B5443" t="s">
        <v>30804</v>
      </c>
      <c r="C5443" t="s">
        <v>30805</v>
      </c>
      <c r="D5443" t="s">
        <v>2878</v>
      </c>
      <c r="E5443" t="s">
        <v>30806</v>
      </c>
      <c r="G5443" t="s">
        <v>38</v>
      </c>
      <c r="H5443" t="s">
        <v>39</v>
      </c>
      <c r="I5443" t="s">
        <v>88</v>
      </c>
      <c r="J5443" t="s">
        <v>89</v>
      </c>
      <c r="K5443" t="s">
        <v>30029</v>
      </c>
      <c r="L5443" t="s">
        <v>42</v>
      </c>
      <c r="M5443" t="s">
        <v>91</v>
      </c>
      <c r="N5443" t="s">
        <v>455</v>
      </c>
      <c r="P5443" t="s">
        <v>93</v>
      </c>
      <c r="Q5443">
        <v>575970151626</v>
      </c>
      <c r="T5443" t="s">
        <v>1794</v>
      </c>
      <c r="V5443" t="s">
        <v>18931</v>
      </c>
      <c r="W5443" t="s">
        <v>47</v>
      </c>
      <c r="X5443" t="s">
        <v>1291</v>
      </c>
      <c r="Y5443" t="s">
        <v>1292</v>
      </c>
      <c r="AA5443" t="s">
        <v>50</v>
      </c>
      <c r="AB5443" t="s">
        <v>17974</v>
      </c>
    </row>
    <row r="5444" spans="1:28" hidden="1" x14ac:dyDescent="0.25">
      <c r="A5444">
        <v>5439</v>
      </c>
      <c r="B5444" t="s">
        <v>30807</v>
      </c>
      <c r="C5444" t="s">
        <v>30808</v>
      </c>
      <c r="D5444" t="s">
        <v>26009</v>
      </c>
      <c r="E5444" t="s">
        <v>30809</v>
      </c>
      <c r="G5444" t="s">
        <v>38</v>
      </c>
      <c r="H5444" t="s">
        <v>39</v>
      </c>
      <c r="I5444" t="s">
        <v>88</v>
      </c>
      <c r="J5444" t="s">
        <v>89</v>
      </c>
      <c r="K5444" t="s">
        <v>26426</v>
      </c>
      <c r="L5444" t="s">
        <v>2586</v>
      </c>
      <c r="M5444" t="s">
        <v>91</v>
      </c>
      <c r="N5444" t="s">
        <v>92</v>
      </c>
      <c r="P5444" t="s">
        <v>93</v>
      </c>
      <c r="V5444" t="s">
        <v>18117</v>
      </c>
      <c r="W5444" t="s">
        <v>47</v>
      </c>
      <c r="X5444" t="s">
        <v>3893</v>
      </c>
      <c r="Y5444" t="s">
        <v>3894</v>
      </c>
      <c r="AA5444" t="s">
        <v>50</v>
      </c>
      <c r="AB5444" t="s">
        <v>17974</v>
      </c>
    </row>
    <row r="5445" spans="1:28" hidden="1" x14ac:dyDescent="0.25">
      <c r="A5445">
        <v>5440</v>
      </c>
      <c r="B5445" t="s">
        <v>30810</v>
      </c>
      <c r="C5445" t="s">
        <v>30811</v>
      </c>
      <c r="D5445" t="s">
        <v>7844</v>
      </c>
      <c r="E5445" t="s">
        <v>19179</v>
      </c>
      <c r="G5445" t="s">
        <v>38</v>
      </c>
      <c r="H5445" t="s">
        <v>39</v>
      </c>
      <c r="I5445" t="s">
        <v>88</v>
      </c>
      <c r="J5445" t="s">
        <v>89</v>
      </c>
      <c r="K5445" t="s">
        <v>30812</v>
      </c>
      <c r="L5445" t="s">
        <v>151</v>
      </c>
      <c r="M5445" t="s">
        <v>91</v>
      </c>
      <c r="N5445" t="s">
        <v>92</v>
      </c>
      <c r="P5445" t="s">
        <v>93</v>
      </c>
      <c r="T5445" t="s">
        <v>1794</v>
      </c>
      <c r="V5445" t="s">
        <v>18002</v>
      </c>
      <c r="W5445" t="s">
        <v>47</v>
      </c>
      <c r="X5445" t="s">
        <v>456</v>
      </c>
      <c r="Y5445" t="s">
        <v>457</v>
      </c>
      <c r="AA5445" t="s">
        <v>50</v>
      </c>
      <c r="AB5445" t="s">
        <v>17974</v>
      </c>
    </row>
    <row r="5446" spans="1:28" hidden="1" x14ac:dyDescent="0.25">
      <c r="A5446">
        <v>5441</v>
      </c>
      <c r="B5446" t="s">
        <v>30813</v>
      </c>
      <c r="C5446" t="s">
        <v>30814</v>
      </c>
      <c r="D5446" t="s">
        <v>331</v>
      </c>
      <c r="E5446" t="s">
        <v>26480</v>
      </c>
      <c r="G5446" t="s">
        <v>38</v>
      </c>
      <c r="H5446" t="s">
        <v>39</v>
      </c>
      <c r="I5446" t="s">
        <v>88</v>
      </c>
      <c r="J5446" t="s">
        <v>89</v>
      </c>
      <c r="K5446" t="s">
        <v>30815</v>
      </c>
      <c r="L5446" t="s">
        <v>2586</v>
      </c>
      <c r="M5446" t="s">
        <v>91</v>
      </c>
      <c r="N5446" t="s">
        <v>92</v>
      </c>
      <c r="P5446" t="s">
        <v>93</v>
      </c>
      <c r="V5446" t="s">
        <v>18265</v>
      </c>
      <c r="W5446" t="s">
        <v>47</v>
      </c>
      <c r="X5446" t="s">
        <v>3893</v>
      </c>
      <c r="Y5446" t="s">
        <v>3894</v>
      </c>
      <c r="AA5446" t="s">
        <v>50</v>
      </c>
      <c r="AB5446" t="s">
        <v>17974</v>
      </c>
    </row>
    <row r="5447" spans="1:28" hidden="1" x14ac:dyDescent="0.25">
      <c r="A5447">
        <v>5442</v>
      </c>
      <c r="B5447" t="s">
        <v>30816</v>
      </c>
      <c r="C5447" t="s">
        <v>30817</v>
      </c>
      <c r="D5447" t="s">
        <v>1196</v>
      </c>
      <c r="E5447" t="s">
        <v>30818</v>
      </c>
      <c r="G5447" t="s">
        <v>38</v>
      </c>
      <c r="H5447" t="s">
        <v>39</v>
      </c>
      <c r="I5447" t="s">
        <v>111</v>
      </c>
      <c r="J5447" t="s">
        <v>244</v>
      </c>
      <c r="K5447" t="s">
        <v>10493</v>
      </c>
      <c r="L5447" t="s">
        <v>2586</v>
      </c>
      <c r="M5447" t="s">
        <v>246</v>
      </c>
      <c r="N5447" t="s">
        <v>247</v>
      </c>
      <c r="P5447" t="s">
        <v>70</v>
      </c>
      <c r="V5447" t="s">
        <v>30819</v>
      </c>
      <c r="W5447" t="s">
        <v>47</v>
      </c>
      <c r="X5447" t="s">
        <v>119</v>
      </c>
      <c r="Y5447" t="s">
        <v>119</v>
      </c>
      <c r="AA5447" t="s">
        <v>50</v>
      </c>
      <c r="AB5447" t="s">
        <v>17974</v>
      </c>
    </row>
    <row r="5448" spans="1:28" hidden="1" x14ac:dyDescent="0.25">
      <c r="A5448">
        <v>5443</v>
      </c>
      <c r="B5448" t="s">
        <v>30820</v>
      </c>
      <c r="C5448" t="s">
        <v>30821</v>
      </c>
      <c r="D5448" t="s">
        <v>30822</v>
      </c>
      <c r="E5448" t="s">
        <v>30823</v>
      </c>
      <c r="G5448" t="s">
        <v>38</v>
      </c>
      <c r="H5448" t="s">
        <v>39</v>
      </c>
      <c r="I5448" t="s">
        <v>111</v>
      </c>
      <c r="J5448" t="s">
        <v>112</v>
      </c>
      <c r="K5448" t="s">
        <v>30824</v>
      </c>
      <c r="L5448" t="s">
        <v>5184</v>
      </c>
      <c r="M5448" t="s">
        <v>114</v>
      </c>
      <c r="N5448" t="s">
        <v>115</v>
      </c>
      <c r="P5448" t="s">
        <v>116</v>
      </c>
      <c r="V5448" t="s">
        <v>30825</v>
      </c>
      <c r="W5448" t="s">
        <v>47</v>
      </c>
      <c r="X5448" t="s">
        <v>119</v>
      </c>
      <c r="Y5448" t="s">
        <v>119</v>
      </c>
      <c r="AA5448" t="s">
        <v>50</v>
      </c>
      <c r="AB5448" t="s">
        <v>17974</v>
      </c>
    </row>
    <row r="5449" spans="1:28" hidden="1" x14ac:dyDescent="0.25">
      <c r="A5449">
        <v>5444</v>
      </c>
      <c r="B5449" t="s">
        <v>30826</v>
      </c>
      <c r="C5449" t="s">
        <v>30827</v>
      </c>
      <c r="D5449" t="s">
        <v>19417</v>
      </c>
      <c r="E5449" t="s">
        <v>191</v>
      </c>
      <c r="G5449" t="s">
        <v>38</v>
      </c>
      <c r="H5449" t="s">
        <v>39</v>
      </c>
      <c r="I5449" t="s">
        <v>230</v>
      </c>
      <c r="J5449" t="s">
        <v>1718</v>
      </c>
      <c r="K5449" t="s">
        <v>22070</v>
      </c>
      <c r="L5449" t="s">
        <v>57</v>
      </c>
      <c r="M5449" t="s">
        <v>91</v>
      </c>
      <c r="N5449" t="s">
        <v>3603</v>
      </c>
      <c r="P5449" t="s">
        <v>93</v>
      </c>
      <c r="V5449" t="s">
        <v>18002</v>
      </c>
      <c r="W5449" t="s">
        <v>47</v>
      </c>
      <c r="X5449" t="s">
        <v>30828</v>
      </c>
      <c r="Y5449" t="s">
        <v>30829</v>
      </c>
      <c r="AA5449" t="s">
        <v>50</v>
      </c>
      <c r="AB5449" t="s">
        <v>17974</v>
      </c>
    </row>
    <row r="5450" spans="1:28" hidden="1" x14ac:dyDescent="0.25">
      <c r="A5450">
        <v>5445</v>
      </c>
      <c r="B5450" t="s">
        <v>30830</v>
      </c>
      <c r="C5450" t="s">
        <v>30831</v>
      </c>
      <c r="D5450" t="s">
        <v>19344</v>
      </c>
      <c r="E5450" t="s">
        <v>17978</v>
      </c>
      <c r="G5450" t="s">
        <v>38</v>
      </c>
      <c r="H5450" t="s">
        <v>39</v>
      </c>
      <c r="I5450" t="s">
        <v>111</v>
      </c>
      <c r="J5450" t="s">
        <v>112</v>
      </c>
      <c r="K5450" t="s">
        <v>30832</v>
      </c>
      <c r="L5450" t="s">
        <v>22184</v>
      </c>
      <c r="M5450" t="s">
        <v>114</v>
      </c>
      <c r="N5450" t="s">
        <v>115</v>
      </c>
      <c r="P5450" t="s">
        <v>116</v>
      </c>
      <c r="V5450" t="s">
        <v>30833</v>
      </c>
      <c r="W5450" t="s">
        <v>47</v>
      </c>
      <c r="X5450" t="s">
        <v>119</v>
      </c>
      <c r="Y5450" t="s">
        <v>119</v>
      </c>
      <c r="AA5450" t="s">
        <v>50</v>
      </c>
      <c r="AB5450" t="s">
        <v>17974</v>
      </c>
    </row>
    <row r="5451" spans="1:28" hidden="1" x14ac:dyDescent="0.25">
      <c r="A5451">
        <v>5446</v>
      </c>
      <c r="B5451" t="s">
        <v>30834</v>
      </c>
      <c r="C5451" t="s">
        <v>30835</v>
      </c>
      <c r="D5451" t="s">
        <v>30836</v>
      </c>
      <c r="E5451" t="s">
        <v>19334</v>
      </c>
      <c r="G5451" t="s">
        <v>38</v>
      </c>
      <c r="H5451" t="s">
        <v>39</v>
      </c>
      <c r="I5451" t="s">
        <v>111</v>
      </c>
      <c r="J5451" t="s">
        <v>244</v>
      </c>
      <c r="K5451" t="s">
        <v>245</v>
      </c>
      <c r="L5451" t="s">
        <v>2586</v>
      </c>
      <c r="M5451" t="s">
        <v>246</v>
      </c>
      <c r="N5451" t="s">
        <v>247</v>
      </c>
      <c r="P5451" t="s">
        <v>70</v>
      </c>
      <c r="V5451" t="s">
        <v>19208</v>
      </c>
      <c r="W5451" t="s">
        <v>47</v>
      </c>
      <c r="X5451" t="s">
        <v>119</v>
      </c>
      <c r="Y5451" t="s">
        <v>119</v>
      </c>
      <c r="AA5451" t="s">
        <v>50</v>
      </c>
      <c r="AB5451" t="s">
        <v>17974</v>
      </c>
    </row>
    <row r="5452" spans="1:28" hidden="1" x14ac:dyDescent="0.25">
      <c r="A5452">
        <v>5447</v>
      </c>
      <c r="B5452" t="s">
        <v>30837</v>
      </c>
      <c r="C5452" t="s">
        <v>30838</v>
      </c>
      <c r="D5452" t="s">
        <v>1777</v>
      </c>
      <c r="E5452" t="s">
        <v>30839</v>
      </c>
      <c r="G5452" t="s">
        <v>38</v>
      </c>
      <c r="H5452" t="s">
        <v>39</v>
      </c>
      <c r="I5452" t="s">
        <v>111</v>
      </c>
      <c r="J5452" t="s">
        <v>244</v>
      </c>
      <c r="K5452" t="s">
        <v>2510</v>
      </c>
      <c r="L5452" t="s">
        <v>2586</v>
      </c>
      <c r="M5452" t="s">
        <v>246</v>
      </c>
      <c r="N5452" t="s">
        <v>247</v>
      </c>
      <c r="P5452" t="s">
        <v>70</v>
      </c>
      <c r="V5452" t="s">
        <v>30840</v>
      </c>
      <c r="W5452" t="s">
        <v>47</v>
      </c>
      <c r="X5452" t="s">
        <v>119</v>
      </c>
      <c r="Y5452" t="s">
        <v>119</v>
      </c>
      <c r="AA5452" t="s">
        <v>50</v>
      </c>
      <c r="AB5452" t="s">
        <v>17974</v>
      </c>
    </row>
    <row r="5453" spans="1:28" hidden="1" x14ac:dyDescent="0.25">
      <c r="A5453">
        <v>5448</v>
      </c>
      <c r="B5453" t="s">
        <v>30841</v>
      </c>
      <c r="C5453" t="s">
        <v>30842</v>
      </c>
      <c r="D5453" t="s">
        <v>30843</v>
      </c>
      <c r="E5453" t="s">
        <v>17978</v>
      </c>
      <c r="G5453" t="s">
        <v>38</v>
      </c>
      <c r="H5453" t="s">
        <v>39</v>
      </c>
      <c r="I5453" t="s">
        <v>88</v>
      </c>
      <c r="J5453" t="s">
        <v>102</v>
      </c>
      <c r="K5453" t="s">
        <v>30844</v>
      </c>
      <c r="L5453" t="s">
        <v>133</v>
      </c>
      <c r="M5453" t="s">
        <v>91</v>
      </c>
      <c r="N5453" t="s">
        <v>104</v>
      </c>
      <c r="P5453" t="s">
        <v>93</v>
      </c>
      <c r="T5453" t="s">
        <v>1794</v>
      </c>
      <c r="V5453" t="s">
        <v>30845</v>
      </c>
      <c r="W5453" t="s">
        <v>47</v>
      </c>
      <c r="X5453" t="s">
        <v>30846</v>
      </c>
      <c r="Y5453" t="s">
        <v>30847</v>
      </c>
      <c r="AA5453" t="s">
        <v>50</v>
      </c>
      <c r="AB5453" t="s">
        <v>17974</v>
      </c>
    </row>
    <row r="5454" spans="1:28" hidden="1" x14ac:dyDescent="0.25">
      <c r="A5454">
        <v>5449</v>
      </c>
      <c r="B5454" t="s">
        <v>30848</v>
      </c>
      <c r="C5454" t="s">
        <v>30849</v>
      </c>
      <c r="D5454" t="s">
        <v>30850</v>
      </c>
      <c r="E5454" t="s">
        <v>17978</v>
      </c>
      <c r="G5454" t="s">
        <v>38</v>
      </c>
      <c r="H5454" t="s">
        <v>39</v>
      </c>
      <c r="I5454" t="s">
        <v>88</v>
      </c>
      <c r="J5454" t="s">
        <v>102</v>
      </c>
      <c r="K5454" t="s">
        <v>30851</v>
      </c>
      <c r="L5454" t="s">
        <v>2586</v>
      </c>
      <c r="M5454" t="s">
        <v>91</v>
      </c>
      <c r="N5454" t="s">
        <v>104</v>
      </c>
      <c r="P5454" t="s">
        <v>93</v>
      </c>
      <c r="V5454" t="s">
        <v>30852</v>
      </c>
      <c r="W5454" t="s">
        <v>47</v>
      </c>
      <c r="X5454" t="s">
        <v>30853</v>
      </c>
      <c r="Y5454" t="s">
        <v>30854</v>
      </c>
      <c r="AA5454" t="s">
        <v>50</v>
      </c>
      <c r="AB5454" t="s">
        <v>17974</v>
      </c>
    </row>
    <row r="5455" spans="1:28" hidden="1" x14ac:dyDescent="0.25">
      <c r="A5455">
        <v>5450</v>
      </c>
      <c r="B5455" t="s">
        <v>30855</v>
      </c>
      <c r="C5455" t="s">
        <v>30856</v>
      </c>
      <c r="D5455" t="s">
        <v>30857</v>
      </c>
      <c r="E5455" t="s">
        <v>17978</v>
      </c>
      <c r="G5455" t="s">
        <v>38</v>
      </c>
      <c r="H5455" t="s">
        <v>39</v>
      </c>
      <c r="I5455" t="s">
        <v>88</v>
      </c>
      <c r="J5455" t="s">
        <v>1846</v>
      </c>
      <c r="K5455" t="s">
        <v>30858</v>
      </c>
      <c r="L5455" t="s">
        <v>2586</v>
      </c>
      <c r="M5455" t="s">
        <v>91</v>
      </c>
      <c r="N5455" t="s">
        <v>1290</v>
      </c>
      <c r="P5455" t="s">
        <v>93</v>
      </c>
      <c r="V5455" t="s">
        <v>13300</v>
      </c>
      <c r="W5455" t="s">
        <v>47</v>
      </c>
      <c r="X5455" t="s">
        <v>3893</v>
      </c>
      <c r="Y5455" t="s">
        <v>3894</v>
      </c>
      <c r="AA5455" t="s">
        <v>50</v>
      </c>
      <c r="AB5455" t="s">
        <v>17974</v>
      </c>
    </row>
    <row r="5456" spans="1:28" hidden="1" x14ac:dyDescent="0.25">
      <c r="A5456">
        <v>5451</v>
      </c>
      <c r="B5456" t="s">
        <v>30859</v>
      </c>
      <c r="C5456" t="s">
        <v>30860</v>
      </c>
      <c r="D5456" t="s">
        <v>30861</v>
      </c>
      <c r="E5456" t="s">
        <v>17978</v>
      </c>
      <c r="G5456" t="s">
        <v>38</v>
      </c>
      <c r="H5456" t="s">
        <v>39</v>
      </c>
      <c r="I5456" t="s">
        <v>111</v>
      </c>
      <c r="J5456" t="s">
        <v>244</v>
      </c>
      <c r="K5456" t="s">
        <v>245</v>
      </c>
      <c r="L5456" t="s">
        <v>2586</v>
      </c>
      <c r="M5456" t="s">
        <v>246</v>
      </c>
      <c r="N5456" t="s">
        <v>247</v>
      </c>
      <c r="P5456" t="s">
        <v>70</v>
      </c>
      <c r="V5456" t="s">
        <v>13300</v>
      </c>
      <c r="W5456" t="s">
        <v>47</v>
      </c>
      <c r="X5456" t="s">
        <v>119</v>
      </c>
      <c r="Y5456" t="s">
        <v>119</v>
      </c>
      <c r="AA5456" t="s">
        <v>50</v>
      </c>
      <c r="AB5456" t="s">
        <v>17974</v>
      </c>
    </row>
    <row r="5457" spans="1:28" hidden="1" x14ac:dyDescent="0.25">
      <c r="A5457">
        <v>5452</v>
      </c>
      <c r="B5457" t="s">
        <v>30862</v>
      </c>
      <c r="C5457" t="s">
        <v>30863</v>
      </c>
      <c r="D5457" t="s">
        <v>917</v>
      </c>
      <c r="E5457" t="s">
        <v>30864</v>
      </c>
      <c r="G5457" t="s">
        <v>38</v>
      </c>
      <c r="H5457" t="s">
        <v>39</v>
      </c>
      <c r="I5457" t="s">
        <v>111</v>
      </c>
      <c r="J5457" t="s">
        <v>112</v>
      </c>
      <c r="K5457" t="s">
        <v>30865</v>
      </c>
      <c r="L5457" t="s">
        <v>57</v>
      </c>
      <c r="M5457" t="s">
        <v>114</v>
      </c>
      <c r="N5457" t="s">
        <v>1965</v>
      </c>
      <c r="P5457" t="s">
        <v>116</v>
      </c>
      <c r="V5457" t="s">
        <v>27825</v>
      </c>
      <c r="W5457" t="s">
        <v>47</v>
      </c>
      <c r="X5457" t="s">
        <v>119</v>
      </c>
      <c r="Y5457" t="s">
        <v>119</v>
      </c>
      <c r="AA5457" t="s">
        <v>50</v>
      </c>
      <c r="AB5457" t="s">
        <v>17974</v>
      </c>
    </row>
    <row r="5458" spans="1:28" hidden="1" x14ac:dyDescent="0.25">
      <c r="A5458">
        <v>5453</v>
      </c>
      <c r="B5458" t="s">
        <v>30866</v>
      </c>
      <c r="C5458" t="s">
        <v>30867</v>
      </c>
      <c r="D5458" t="s">
        <v>30868</v>
      </c>
      <c r="E5458" t="s">
        <v>17978</v>
      </c>
      <c r="G5458" t="s">
        <v>38</v>
      </c>
      <c r="H5458" t="s">
        <v>39</v>
      </c>
      <c r="I5458" t="s">
        <v>111</v>
      </c>
      <c r="J5458" t="s">
        <v>244</v>
      </c>
      <c r="K5458" t="s">
        <v>11542</v>
      </c>
      <c r="L5458" t="s">
        <v>2586</v>
      </c>
      <c r="M5458" t="s">
        <v>246</v>
      </c>
      <c r="N5458" t="s">
        <v>247</v>
      </c>
      <c r="P5458" t="s">
        <v>70</v>
      </c>
      <c r="V5458" t="s">
        <v>30869</v>
      </c>
      <c r="W5458" t="s">
        <v>47</v>
      </c>
      <c r="X5458" t="s">
        <v>119</v>
      </c>
      <c r="Y5458" t="s">
        <v>119</v>
      </c>
      <c r="AA5458" t="s">
        <v>50</v>
      </c>
      <c r="AB5458" t="s">
        <v>17974</v>
      </c>
    </row>
    <row r="5459" spans="1:28" hidden="1" x14ac:dyDescent="0.25">
      <c r="A5459">
        <v>5454</v>
      </c>
      <c r="B5459" t="s">
        <v>30870</v>
      </c>
      <c r="C5459" t="s">
        <v>30871</v>
      </c>
      <c r="D5459" t="s">
        <v>10564</v>
      </c>
      <c r="E5459" t="s">
        <v>17978</v>
      </c>
      <c r="G5459" t="s">
        <v>38</v>
      </c>
      <c r="H5459" t="s">
        <v>39</v>
      </c>
      <c r="I5459" t="s">
        <v>111</v>
      </c>
      <c r="J5459" t="s">
        <v>244</v>
      </c>
      <c r="K5459" t="s">
        <v>30872</v>
      </c>
      <c r="L5459" t="s">
        <v>133</v>
      </c>
      <c r="M5459" t="s">
        <v>246</v>
      </c>
      <c r="N5459" t="s">
        <v>247</v>
      </c>
      <c r="P5459" t="s">
        <v>70</v>
      </c>
      <c r="T5459" t="s">
        <v>1794</v>
      </c>
      <c r="V5459" t="s">
        <v>30873</v>
      </c>
      <c r="W5459" t="s">
        <v>47</v>
      </c>
      <c r="X5459" t="s">
        <v>119</v>
      </c>
      <c r="Y5459" t="s">
        <v>119</v>
      </c>
      <c r="AA5459" t="s">
        <v>50</v>
      </c>
      <c r="AB5459" t="s">
        <v>17974</v>
      </c>
    </row>
    <row r="5460" spans="1:28" hidden="1" x14ac:dyDescent="0.25">
      <c r="A5460">
        <v>5455</v>
      </c>
      <c r="B5460" t="s">
        <v>30874</v>
      </c>
      <c r="C5460" t="s">
        <v>30875</v>
      </c>
      <c r="D5460" t="s">
        <v>285</v>
      </c>
      <c r="E5460" t="s">
        <v>30876</v>
      </c>
      <c r="G5460" t="s">
        <v>38</v>
      </c>
      <c r="H5460" t="s">
        <v>39</v>
      </c>
      <c r="I5460" t="s">
        <v>111</v>
      </c>
      <c r="J5460" t="s">
        <v>244</v>
      </c>
      <c r="K5460" t="s">
        <v>26371</v>
      </c>
      <c r="L5460" t="s">
        <v>2586</v>
      </c>
      <c r="M5460" t="s">
        <v>246</v>
      </c>
      <c r="N5460" t="s">
        <v>2049</v>
      </c>
      <c r="P5460" t="s">
        <v>70</v>
      </c>
      <c r="Q5460">
        <v>0</v>
      </c>
      <c r="T5460" t="s">
        <v>95</v>
      </c>
      <c r="V5460" t="s">
        <v>13300</v>
      </c>
      <c r="W5460" t="s">
        <v>47</v>
      </c>
      <c r="X5460" t="s">
        <v>119</v>
      </c>
      <c r="Y5460" t="s">
        <v>119</v>
      </c>
      <c r="AA5460" t="s">
        <v>50</v>
      </c>
      <c r="AB5460" t="s">
        <v>17974</v>
      </c>
    </row>
    <row r="5461" spans="1:28" hidden="1" x14ac:dyDescent="0.25">
      <c r="A5461">
        <v>5456</v>
      </c>
      <c r="B5461" t="s">
        <v>30877</v>
      </c>
      <c r="C5461" t="s">
        <v>30878</v>
      </c>
      <c r="D5461" t="s">
        <v>28635</v>
      </c>
      <c r="E5461" t="s">
        <v>191</v>
      </c>
      <c r="G5461" t="s">
        <v>38</v>
      </c>
      <c r="H5461" t="s">
        <v>39</v>
      </c>
      <c r="I5461" t="s">
        <v>111</v>
      </c>
      <c r="J5461" t="s">
        <v>112</v>
      </c>
      <c r="K5461" t="s">
        <v>30564</v>
      </c>
      <c r="L5461" t="s">
        <v>42</v>
      </c>
      <c r="M5461" t="s">
        <v>114</v>
      </c>
      <c r="N5461" t="s">
        <v>1965</v>
      </c>
      <c r="P5461" t="s">
        <v>116</v>
      </c>
      <c r="V5461" t="s">
        <v>29165</v>
      </c>
      <c r="W5461" t="s">
        <v>47</v>
      </c>
      <c r="X5461" t="s">
        <v>119</v>
      </c>
      <c r="Y5461" t="s">
        <v>119</v>
      </c>
      <c r="AA5461" t="s">
        <v>50</v>
      </c>
      <c r="AB5461" t="s">
        <v>17974</v>
      </c>
    </row>
    <row r="5462" spans="1:28" hidden="1" x14ac:dyDescent="0.25">
      <c r="A5462">
        <v>5457</v>
      </c>
      <c r="B5462" t="s">
        <v>30879</v>
      </c>
      <c r="C5462" t="s">
        <v>30880</v>
      </c>
      <c r="D5462" t="s">
        <v>19019</v>
      </c>
      <c r="E5462" t="s">
        <v>2065</v>
      </c>
      <c r="G5462" t="s">
        <v>38</v>
      </c>
      <c r="H5462" t="s">
        <v>39</v>
      </c>
      <c r="I5462" t="s">
        <v>88</v>
      </c>
      <c r="J5462" t="s">
        <v>89</v>
      </c>
      <c r="K5462" t="s">
        <v>19020</v>
      </c>
      <c r="L5462" t="s">
        <v>57</v>
      </c>
      <c r="M5462" t="s">
        <v>91</v>
      </c>
      <c r="N5462" t="s">
        <v>92</v>
      </c>
      <c r="P5462" t="s">
        <v>93</v>
      </c>
      <c r="V5462" t="s">
        <v>19016</v>
      </c>
      <c r="W5462" t="s">
        <v>47</v>
      </c>
      <c r="X5462" t="s">
        <v>3893</v>
      </c>
      <c r="Y5462" t="s">
        <v>3894</v>
      </c>
      <c r="AA5462" t="s">
        <v>50</v>
      </c>
      <c r="AB5462" t="s">
        <v>17974</v>
      </c>
    </row>
    <row r="5463" spans="1:28" hidden="1" x14ac:dyDescent="0.25">
      <c r="A5463">
        <v>5458</v>
      </c>
      <c r="B5463" t="s">
        <v>30881</v>
      </c>
      <c r="C5463" t="s">
        <v>30882</v>
      </c>
      <c r="D5463" t="s">
        <v>432</v>
      </c>
      <c r="E5463" t="s">
        <v>30883</v>
      </c>
      <c r="G5463" t="s">
        <v>38</v>
      </c>
      <c r="H5463" t="s">
        <v>39</v>
      </c>
      <c r="I5463" t="s">
        <v>111</v>
      </c>
      <c r="J5463" t="s">
        <v>244</v>
      </c>
      <c r="K5463" t="s">
        <v>30884</v>
      </c>
      <c r="L5463" t="s">
        <v>57</v>
      </c>
      <c r="M5463" t="s">
        <v>246</v>
      </c>
      <c r="N5463" t="s">
        <v>247</v>
      </c>
      <c r="P5463" t="s">
        <v>70</v>
      </c>
      <c r="V5463" t="s">
        <v>19424</v>
      </c>
      <c r="W5463" t="s">
        <v>47</v>
      </c>
      <c r="X5463" t="s">
        <v>119</v>
      </c>
      <c r="Y5463" t="s">
        <v>119</v>
      </c>
      <c r="AA5463" t="s">
        <v>50</v>
      </c>
      <c r="AB5463" t="s">
        <v>17974</v>
      </c>
    </row>
    <row r="5464" spans="1:28" hidden="1" x14ac:dyDescent="0.25">
      <c r="A5464">
        <v>5459</v>
      </c>
      <c r="B5464" t="s">
        <v>30885</v>
      </c>
      <c r="C5464" t="s">
        <v>30886</v>
      </c>
      <c r="D5464" t="s">
        <v>30887</v>
      </c>
      <c r="E5464" t="s">
        <v>29608</v>
      </c>
      <c r="G5464" t="s">
        <v>38</v>
      </c>
      <c r="H5464" t="s">
        <v>39</v>
      </c>
      <c r="I5464" t="s">
        <v>848</v>
      </c>
      <c r="J5464" t="s">
        <v>2497</v>
      </c>
      <c r="K5464" t="s">
        <v>29609</v>
      </c>
      <c r="L5464" t="s">
        <v>2586</v>
      </c>
      <c r="M5464" t="s">
        <v>68</v>
      </c>
      <c r="N5464" t="s">
        <v>4461</v>
      </c>
      <c r="P5464" t="s">
        <v>70</v>
      </c>
      <c r="V5464" t="s">
        <v>30888</v>
      </c>
      <c r="W5464" t="s">
        <v>47</v>
      </c>
      <c r="X5464" t="s">
        <v>4464</v>
      </c>
      <c r="Y5464" t="s">
        <v>4465</v>
      </c>
      <c r="AA5464" t="s">
        <v>50</v>
      </c>
      <c r="AB5464" t="s">
        <v>17974</v>
      </c>
    </row>
    <row r="5465" spans="1:28" hidden="1" x14ac:dyDescent="0.25">
      <c r="A5465">
        <v>5460</v>
      </c>
      <c r="B5465" t="s">
        <v>30889</v>
      </c>
      <c r="C5465" t="s">
        <v>30890</v>
      </c>
      <c r="D5465" t="s">
        <v>1601</v>
      </c>
      <c r="E5465" t="s">
        <v>17978</v>
      </c>
      <c r="G5465" t="s">
        <v>38</v>
      </c>
      <c r="H5465" t="s">
        <v>39</v>
      </c>
      <c r="I5465" t="s">
        <v>88</v>
      </c>
      <c r="J5465" t="s">
        <v>102</v>
      </c>
      <c r="K5465" t="s">
        <v>30891</v>
      </c>
      <c r="L5465" t="s">
        <v>2586</v>
      </c>
      <c r="M5465" t="s">
        <v>91</v>
      </c>
      <c r="N5465" t="s">
        <v>104</v>
      </c>
      <c r="P5465" t="s">
        <v>93</v>
      </c>
      <c r="V5465" t="s">
        <v>13300</v>
      </c>
      <c r="W5465" t="s">
        <v>47</v>
      </c>
      <c r="X5465" t="s">
        <v>30892</v>
      </c>
      <c r="Y5465" t="s">
        <v>30893</v>
      </c>
      <c r="AA5465" t="s">
        <v>50</v>
      </c>
      <c r="AB5465" t="s">
        <v>17974</v>
      </c>
    </row>
    <row r="5466" spans="1:28" hidden="1" x14ac:dyDescent="0.25">
      <c r="A5466">
        <v>5461</v>
      </c>
      <c r="B5466" t="s">
        <v>30894</v>
      </c>
      <c r="C5466" t="s">
        <v>30895</v>
      </c>
      <c r="D5466" t="s">
        <v>30896</v>
      </c>
      <c r="E5466" t="s">
        <v>30897</v>
      </c>
      <c r="G5466" t="s">
        <v>38</v>
      </c>
      <c r="H5466" t="s">
        <v>39</v>
      </c>
      <c r="I5466" t="s">
        <v>88</v>
      </c>
      <c r="J5466" t="s">
        <v>102</v>
      </c>
      <c r="K5466" t="s">
        <v>30898</v>
      </c>
      <c r="L5466" t="s">
        <v>2586</v>
      </c>
      <c r="M5466" t="s">
        <v>91</v>
      </c>
      <c r="N5466" t="s">
        <v>104</v>
      </c>
      <c r="P5466" t="s">
        <v>93</v>
      </c>
      <c r="V5466" t="s">
        <v>30899</v>
      </c>
      <c r="W5466" t="s">
        <v>47</v>
      </c>
      <c r="X5466" t="s">
        <v>30900</v>
      </c>
      <c r="Y5466" t="s">
        <v>30901</v>
      </c>
      <c r="AA5466" t="s">
        <v>50</v>
      </c>
      <c r="AB5466" t="s">
        <v>17974</v>
      </c>
    </row>
    <row r="5467" spans="1:28" hidden="1" x14ac:dyDescent="0.25">
      <c r="A5467">
        <v>5462</v>
      </c>
      <c r="B5467" t="s">
        <v>30902</v>
      </c>
      <c r="C5467" t="s">
        <v>30903</v>
      </c>
      <c r="D5467" t="s">
        <v>20131</v>
      </c>
      <c r="E5467" t="s">
        <v>17978</v>
      </c>
      <c r="G5467" t="s">
        <v>38</v>
      </c>
      <c r="H5467" t="s">
        <v>39</v>
      </c>
      <c r="I5467" t="s">
        <v>88</v>
      </c>
      <c r="J5467" t="s">
        <v>102</v>
      </c>
      <c r="K5467" t="s">
        <v>30904</v>
      </c>
      <c r="L5467" t="s">
        <v>42</v>
      </c>
      <c r="M5467" t="s">
        <v>91</v>
      </c>
      <c r="N5467" t="s">
        <v>104</v>
      </c>
      <c r="P5467" t="s">
        <v>93</v>
      </c>
      <c r="V5467" t="s">
        <v>21537</v>
      </c>
      <c r="W5467" t="s">
        <v>47</v>
      </c>
      <c r="X5467" t="s">
        <v>30853</v>
      </c>
      <c r="Y5467" t="s">
        <v>30905</v>
      </c>
      <c r="AA5467" t="s">
        <v>50</v>
      </c>
      <c r="AB5467" t="s">
        <v>17974</v>
      </c>
    </row>
    <row r="5468" spans="1:28" hidden="1" x14ac:dyDescent="0.25">
      <c r="A5468">
        <v>5463</v>
      </c>
      <c r="B5468" t="s">
        <v>30906</v>
      </c>
      <c r="C5468" t="s">
        <v>30907</v>
      </c>
      <c r="D5468" t="s">
        <v>1223</v>
      </c>
      <c r="E5468" t="s">
        <v>18263</v>
      </c>
      <c r="G5468" t="s">
        <v>38</v>
      </c>
      <c r="H5468" t="s">
        <v>39</v>
      </c>
      <c r="I5468" t="s">
        <v>848</v>
      </c>
      <c r="J5468" t="s">
        <v>1785</v>
      </c>
      <c r="K5468" t="s">
        <v>18791</v>
      </c>
      <c r="L5468" t="s">
        <v>2586</v>
      </c>
      <c r="M5468" t="s">
        <v>233</v>
      </c>
      <c r="N5468" t="s">
        <v>2549</v>
      </c>
      <c r="P5468" t="s">
        <v>235</v>
      </c>
      <c r="V5468" t="s">
        <v>18117</v>
      </c>
      <c r="W5468" t="s">
        <v>47</v>
      </c>
      <c r="X5468" t="s">
        <v>119</v>
      </c>
      <c r="Y5468" t="s">
        <v>119</v>
      </c>
      <c r="AA5468" t="s">
        <v>50</v>
      </c>
      <c r="AB5468" t="s">
        <v>17974</v>
      </c>
    </row>
    <row r="5469" spans="1:28" hidden="1" x14ac:dyDescent="0.25">
      <c r="A5469">
        <v>5464</v>
      </c>
      <c r="B5469" t="s">
        <v>30908</v>
      </c>
      <c r="C5469" t="s">
        <v>30909</v>
      </c>
      <c r="D5469" t="s">
        <v>6870</v>
      </c>
      <c r="E5469" t="s">
        <v>18263</v>
      </c>
      <c r="G5469" t="s">
        <v>38</v>
      </c>
      <c r="H5469" t="s">
        <v>39</v>
      </c>
      <c r="I5469" t="s">
        <v>848</v>
      </c>
      <c r="J5469" t="s">
        <v>1785</v>
      </c>
      <c r="K5469" t="s">
        <v>30910</v>
      </c>
      <c r="L5469" t="s">
        <v>2586</v>
      </c>
      <c r="M5469" t="s">
        <v>233</v>
      </c>
      <c r="N5469" t="s">
        <v>1787</v>
      </c>
      <c r="P5469" t="s">
        <v>235</v>
      </c>
      <c r="V5469" t="s">
        <v>30911</v>
      </c>
      <c r="W5469" t="s">
        <v>47</v>
      </c>
      <c r="X5469" t="s">
        <v>119</v>
      </c>
      <c r="Y5469" t="s">
        <v>119</v>
      </c>
      <c r="AA5469" t="s">
        <v>50</v>
      </c>
      <c r="AB5469" t="s">
        <v>17974</v>
      </c>
    </row>
    <row r="5470" spans="1:28" hidden="1" x14ac:dyDescent="0.25">
      <c r="A5470">
        <v>5465</v>
      </c>
      <c r="B5470" t="s">
        <v>30912</v>
      </c>
      <c r="C5470" t="s">
        <v>30913</v>
      </c>
      <c r="D5470" t="s">
        <v>2347</v>
      </c>
      <c r="E5470" t="s">
        <v>17978</v>
      </c>
      <c r="G5470" t="s">
        <v>38</v>
      </c>
      <c r="H5470" t="s">
        <v>39</v>
      </c>
      <c r="I5470" t="s">
        <v>848</v>
      </c>
      <c r="J5470" t="s">
        <v>1785</v>
      </c>
      <c r="K5470" t="s">
        <v>30578</v>
      </c>
      <c r="L5470" t="s">
        <v>2586</v>
      </c>
      <c r="M5470" t="s">
        <v>233</v>
      </c>
      <c r="N5470" t="s">
        <v>2549</v>
      </c>
      <c r="P5470" t="s">
        <v>235</v>
      </c>
      <c r="V5470" t="s">
        <v>30914</v>
      </c>
      <c r="W5470" t="s">
        <v>47</v>
      </c>
      <c r="X5470" t="s">
        <v>119</v>
      </c>
      <c r="Y5470" t="s">
        <v>119</v>
      </c>
      <c r="AA5470" t="s">
        <v>50</v>
      </c>
      <c r="AB5470" t="s">
        <v>17974</v>
      </c>
    </row>
    <row r="5471" spans="1:28" hidden="1" x14ac:dyDescent="0.25">
      <c r="A5471">
        <v>5466</v>
      </c>
      <c r="B5471" t="s">
        <v>30915</v>
      </c>
      <c r="C5471" t="s">
        <v>30916</v>
      </c>
      <c r="D5471" t="s">
        <v>1533</v>
      </c>
      <c r="E5471" t="s">
        <v>18674</v>
      </c>
      <c r="G5471" t="s">
        <v>38</v>
      </c>
      <c r="H5471" t="s">
        <v>39</v>
      </c>
      <c r="I5471" t="s">
        <v>848</v>
      </c>
      <c r="J5471" t="s">
        <v>1846</v>
      </c>
      <c r="K5471" t="s">
        <v>30917</v>
      </c>
      <c r="L5471" t="s">
        <v>18033</v>
      </c>
      <c r="M5471" t="s">
        <v>91</v>
      </c>
      <c r="N5471" t="s">
        <v>7487</v>
      </c>
      <c r="P5471" t="s">
        <v>93</v>
      </c>
      <c r="T5471" t="s">
        <v>1794</v>
      </c>
      <c r="V5471" t="s">
        <v>30918</v>
      </c>
      <c r="W5471" t="s">
        <v>47</v>
      </c>
      <c r="X5471" t="s">
        <v>119</v>
      </c>
      <c r="Y5471" t="s">
        <v>119</v>
      </c>
      <c r="AA5471" t="s">
        <v>50</v>
      </c>
      <c r="AB5471" t="s">
        <v>17974</v>
      </c>
    </row>
    <row r="5472" spans="1:28" hidden="1" x14ac:dyDescent="0.25">
      <c r="A5472">
        <v>5467</v>
      </c>
      <c r="B5472" t="s">
        <v>30919</v>
      </c>
      <c r="C5472" t="s">
        <v>30920</v>
      </c>
      <c r="D5472" t="s">
        <v>30921</v>
      </c>
      <c r="E5472" t="s">
        <v>30922</v>
      </c>
      <c r="G5472" t="s">
        <v>38</v>
      </c>
      <c r="H5472" t="s">
        <v>39</v>
      </c>
      <c r="I5472" t="s">
        <v>88</v>
      </c>
      <c r="J5472" t="s">
        <v>102</v>
      </c>
      <c r="K5472" t="s">
        <v>30923</v>
      </c>
      <c r="L5472" t="s">
        <v>42</v>
      </c>
      <c r="M5472" t="s">
        <v>91</v>
      </c>
      <c r="N5472" t="s">
        <v>104</v>
      </c>
      <c r="P5472" t="s">
        <v>93</v>
      </c>
      <c r="Q5472">
        <v>512563445148</v>
      </c>
      <c r="V5472" t="s">
        <v>30924</v>
      </c>
      <c r="W5472" t="s">
        <v>47</v>
      </c>
      <c r="X5472" t="s">
        <v>30925</v>
      </c>
      <c r="Y5472" t="s">
        <v>30926</v>
      </c>
      <c r="AA5472" t="s">
        <v>50</v>
      </c>
      <c r="AB5472" t="s">
        <v>17974</v>
      </c>
    </row>
    <row r="5473" spans="1:28" hidden="1" x14ac:dyDescent="0.25">
      <c r="A5473">
        <v>5468</v>
      </c>
      <c r="B5473" t="s">
        <v>30927</v>
      </c>
      <c r="C5473" t="s">
        <v>30928</v>
      </c>
      <c r="D5473" t="s">
        <v>2526</v>
      </c>
      <c r="E5473" t="s">
        <v>30929</v>
      </c>
      <c r="F5473" t="s">
        <v>30930</v>
      </c>
      <c r="G5473" t="s">
        <v>38</v>
      </c>
      <c r="H5473" t="s">
        <v>39</v>
      </c>
      <c r="I5473" t="s">
        <v>88</v>
      </c>
      <c r="J5473" t="s">
        <v>102</v>
      </c>
      <c r="K5473" t="s">
        <v>30931</v>
      </c>
      <c r="L5473" t="s">
        <v>2586</v>
      </c>
      <c r="M5473" t="s">
        <v>91</v>
      </c>
      <c r="N5473" t="s">
        <v>104</v>
      </c>
      <c r="P5473" t="s">
        <v>93</v>
      </c>
      <c r="Q5473">
        <v>910574824265</v>
      </c>
      <c r="V5473" t="s">
        <v>30932</v>
      </c>
      <c r="W5473" t="s">
        <v>47</v>
      </c>
      <c r="X5473" t="s">
        <v>30933</v>
      </c>
      <c r="Y5473" t="s">
        <v>30934</v>
      </c>
      <c r="AA5473" t="s">
        <v>50</v>
      </c>
      <c r="AB5473" t="s">
        <v>17974</v>
      </c>
    </row>
    <row r="5474" spans="1:28" hidden="1" x14ac:dyDescent="0.25">
      <c r="A5474">
        <v>5469</v>
      </c>
      <c r="B5474" t="s">
        <v>30935</v>
      </c>
      <c r="C5474" t="s">
        <v>30936</v>
      </c>
      <c r="D5474" t="s">
        <v>30937</v>
      </c>
      <c r="E5474" t="s">
        <v>30938</v>
      </c>
      <c r="G5474" t="s">
        <v>38</v>
      </c>
      <c r="H5474" t="s">
        <v>39</v>
      </c>
      <c r="I5474" t="s">
        <v>88</v>
      </c>
      <c r="J5474" t="s">
        <v>102</v>
      </c>
      <c r="K5474" t="s">
        <v>18697</v>
      </c>
      <c r="L5474" t="s">
        <v>133</v>
      </c>
      <c r="M5474" t="s">
        <v>91</v>
      </c>
      <c r="N5474" t="s">
        <v>1536</v>
      </c>
      <c r="P5474" t="s">
        <v>93</v>
      </c>
      <c r="T5474" t="s">
        <v>1794</v>
      </c>
      <c r="V5474" t="s">
        <v>18002</v>
      </c>
      <c r="W5474" t="s">
        <v>47</v>
      </c>
      <c r="X5474" t="s">
        <v>13133</v>
      </c>
      <c r="Y5474" t="s">
        <v>13134</v>
      </c>
      <c r="AA5474" t="s">
        <v>50</v>
      </c>
      <c r="AB5474" t="s">
        <v>17974</v>
      </c>
    </row>
    <row r="5475" spans="1:28" hidden="1" x14ac:dyDescent="0.25">
      <c r="A5475">
        <v>5470</v>
      </c>
      <c r="B5475" t="s">
        <v>30939</v>
      </c>
      <c r="C5475" t="s">
        <v>30940</v>
      </c>
      <c r="D5475" t="s">
        <v>21372</v>
      </c>
      <c r="E5475" t="s">
        <v>30941</v>
      </c>
      <c r="G5475" t="s">
        <v>38</v>
      </c>
      <c r="H5475" t="s">
        <v>39</v>
      </c>
      <c r="I5475" t="s">
        <v>88</v>
      </c>
      <c r="J5475" t="s">
        <v>102</v>
      </c>
      <c r="K5475" t="s">
        <v>18329</v>
      </c>
      <c r="L5475" t="s">
        <v>2586</v>
      </c>
      <c r="M5475" t="s">
        <v>91</v>
      </c>
      <c r="N5475" t="s">
        <v>1536</v>
      </c>
      <c r="P5475" t="s">
        <v>93</v>
      </c>
      <c r="V5475" t="s">
        <v>18117</v>
      </c>
      <c r="W5475" t="s">
        <v>47</v>
      </c>
      <c r="X5475" t="s">
        <v>7005</v>
      </c>
      <c r="Y5475" t="s">
        <v>29074</v>
      </c>
      <c r="AA5475" t="s">
        <v>50</v>
      </c>
      <c r="AB5475" t="s">
        <v>17974</v>
      </c>
    </row>
    <row r="5476" spans="1:28" hidden="1" x14ac:dyDescent="0.25">
      <c r="A5476">
        <v>5471</v>
      </c>
      <c r="B5476" t="s">
        <v>30942</v>
      </c>
      <c r="C5476" t="s">
        <v>30943</v>
      </c>
      <c r="D5476" t="s">
        <v>962</v>
      </c>
      <c r="E5476" t="s">
        <v>30944</v>
      </c>
      <c r="G5476" t="s">
        <v>38</v>
      </c>
      <c r="H5476" t="s">
        <v>39</v>
      </c>
      <c r="I5476" t="s">
        <v>88</v>
      </c>
      <c r="J5476" t="s">
        <v>102</v>
      </c>
      <c r="K5476" t="s">
        <v>22672</v>
      </c>
      <c r="L5476" t="s">
        <v>42</v>
      </c>
      <c r="M5476" t="s">
        <v>91</v>
      </c>
      <c r="N5476" t="s">
        <v>1536</v>
      </c>
      <c r="P5476" t="s">
        <v>93</v>
      </c>
      <c r="Q5476">
        <v>779029366484</v>
      </c>
      <c r="S5476" t="s">
        <v>30945</v>
      </c>
      <c r="T5476" t="s">
        <v>117</v>
      </c>
      <c r="V5476" t="s">
        <v>28072</v>
      </c>
      <c r="W5476" t="s">
        <v>47</v>
      </c>
      <c r="X5476" t="s">
        <v>30946</v>
      </c>
      <c r="Y5476" t="s">
        <v>30947</v>
      </c>
      <c r="AA5476" t="s">
        <v>50</v>
      </c>
      <c r="AB5476" t="s">
        <v>17974</v>
      </c>
    </row>
    <row r="5477" spans="1:28" hidden="1" x14ac:dyDescent="0.25">
      <c r="A5477">
        <v>5472</v>
      </c>
      <c r="B5477" t="s">
        <v>30948</v>
      </c>
      <c r="C5477" t="s">
        <v>30949</v>
      </c>
      <c r="D5477" t="s">
        <v>30950</v>
      </c>
      <c r="E5477" t="s">
        <v>30951</v>
      </c>
      <c r="G5477" t="s">
        <v>38</v>
      </c>
      <c r="H5477" t="s">
        <v>39</v>
      </c>
      <c r="I5477" t="s">
        <v>88</v>
      </c>
      <c r="J5477" t="s">
        <v>102</v>
      </c>
      <c r="K5477" t="s">
        <v>30952</v>
      </c>
      <c r="L5477" t="s">
        <v>42</v>
      </c>
      <c r="M5477" t="s">
        <v>91</v>
      </c>
      <c r="N5477" t="s">
        <v>104</v>
      </c>
      <c r="P5477" t="s">
        <v>93</v>
      </c>
      <c r="V5477" t="s">
        <v>28836</v>
      </c>
      <c r="W5477" t="s">
        <v>47</v>
      </c>
      <c r="X5477" t="s">
        <v>30953</v>
      </c>
      <c r="Y5477" t="s">
        <v>24545</v>
      </c>
      <c r="AA5477" t="s">
        <v>50</v>
      </c>
      <c r="AB5477" t="s">
        <v>17974</v>
      </c>
    </row>
    <row r="5478" spans="1:28" hidden="1" x14ac:dyDescent="0.25">
      <c r="A5478">
        <v>5473</v>
      </c>
      <c r="B5478" t="s">
        <v>30954</v>
      </c>
      <c r="C5478" t="s">
        <v>30955</v>
      </c>
      <c r="D5478" t="s">
        <v>30956</v>
      </c>
      <c r="E5478" t="s">
        <v>17978</v>
      </c>
      <c r="G5478" t="s">
        <v>38</v>
      </c>
      <c r="H5478" t="s">
        <v>39</v>
      </c>
      <c r="I5478" t="s">
        <v>88</v>
      </c>
      <c r="J5478" t="s">
        <v>102</v>
      </c>
      <c r="K5478" t="s">
        <v>30957</v>
      </c>
      <c r="L5478" t="s">
        <v>2586</v>
      </c>
      <c r="M5478" t="s">
        <v>91</v>
      </c>
      <c r="N5478" t="s">
        <v>1536</v>
      </c>
      <c r="P5478" t="s">
        <v>93</v>
      </c>
      <c r="V5478" t="s">
        <v>30958</v>
      </c>
      <c r="W5478" t="s">
        <v>47</v>
      </c>
      <c r="X5478" t="s">
        <v>30959</v>
      </c>
      <c r="Y5478" t="s">
        <v>30960</v>
      </c>
      <c r="AA5478" t="s">
        <v>50</v>
      </c>
      <c r="AB5478" t="s">
        <v>17974</v>
      </c>
    </row>
    <row r="5479" spans="1:28" hidden="1" x14ac:dyDescent="0.25">
      <c r="A5479">
        <v>5474</v>
      </c>
      <c r="B5479" t="s">
        <v>30961</v>
      </c>
      <c r="C5479" t="s">
        <v>30962</v>
      </c>
      <c r="D5479" t="s">
        <v>18904</v>
      </c>
      <c r="E5479" t="s">
        <v>30963</v>
      </c>
      <c r="G5479" t="s">
        <v>38</v>
      </c>
      <c r="H5479" t="s">
        <v>39</v>
      </c>
      <c r="I5479" t="s">
        <v>88</v>
      </c>
      <c r="J5479" t="s">
        <v>102</v>
      </c>
      <c r="K5479" t="s">
        <v>30964</v>
      </c>
      <c r="L5479" t="s">
        <v>2586</v>
      </c>
      <c r="M5479" t="s">
        <v>91</v>
      </c>
      <c r="N5479" t="s">
        <v>1536</v>
      </c>
      <c r="P5479" t="s">
        <v>93</v>
      </c>
      <c r="V5479" t="s">
        <v>18117</v>
      </c>
      <c r="W5479" t="s">
        <v>47</v>
      </c>
      <c r="X5479" t="s">
        <v>30965</v>
      </c>
      <c r="Y5479" t="s">
        <v>30966</v>
      </c>
      <c r="AA5479" t="s">
        <v>50</v>
      </c>
      <c r="AB5479" t="s">
        <v>17974</v>
      </c>
    </row>
    <row r="5480" spans="1:28" hidden="1" x14ac:dyDescent="0.25">
      <c r="A5480">
        <v>5475</v>
      </c>
      <c r="B5480" t="s">
        <v>30967</v>
      </c>
      <c r="C5480" t="s">
        <v>30968</v>
      </c>
      <c r="D5480" t="s">
        <v>29142</v>
      </c>
      <c r="E5480" t="s">
        <v>17978</v>
      </c>
      <c r="G5480" t="s">
        <v>38</v>
      </c>
      <c r="H5480" t="s">
        <v>39</v>
      </c>
      <c r="I5480" t="s">
        <v>88</v>
      </c>
      <c r="J5480" t="s">
        <v>102</v>
      </c>
      <c r="K5480" t="s">
        <v>24474</v>
      </c>
      <c r="L5480" t="s">
        <v>42</v>
      </c>
      <c r="M5480" t="s">
        <v>91</v>
      </c>
      <c r="N5480" t="s">
        <v>1536</v>
      </c>
      <c r="P5480" t="s">
        <v>93</v>
      </c>
      <c r="V5480" t="s">
        <v>30969</v>
      </c>
      <c r="W5480" t="s">
        <v>47</v>
      </c>
      <c r="X5480" t="s">
        <v>30317</v>
      </c>
      <c r="Y5480" t="s">
        <v>18959</v>
      </c>
      <c r="AA5480" t="s">
        <v>50</v>
      </c>
      <c r="AB5480" t="s">
        <v>17974</v>
      </c>
    </row>
    <row r="5481" spans="1:28" hidden="1" x14ac:dyDescent="0.25">
      <c r="A5481">
        <v>5476</v>
      </c>
      <c r="B5481" t="s">
        <v>30970</v>
      </c>
      <c r="C5481" t="s">
        <v>30971</v>
      </c>
      <c r="D5481" t="s">
        <v>30972</v>
      </c>
      <c r="E5481" t="s">
        <v>17978</v>
      </c>
      <c r="G5481" t="s">
        <v>38</v>
      </c>
      <c r="H5481" t="s">
        <v>39</v>
      </c>
      <c r="I5481" t="s">
        <v>65</v>
      </c>
      <c r="J5481" t="s">
        <v>837</v>
      </c>
      <c r="K5481" t="s">
        <v>8419</v>
      </c>
      <c r="L5481" t="s">
        <v>2586</v>
      </c>
      <c r="M5481" t="s">
        <v>68</v>
      </c>
      <c r="N5481" t="s">
        <v>1358</v>
      </c>
      <c r="P5481" t="s">
        <v>70</v>
      </c>
      <c r="V5481" t="s">
        <v>13300</v>
      </c>
      <c r="W5481" t="s">
        <v>47</v>
      </c>
      <c r="X5481" t="s">
        <v>30973</v>
      </c>
      <c r="Y5481" t="s">
        <v>30974</v>
      </c>
      <c r="AA5481" t="s">
        <v>50</v>
      </c>
      <c r="AB5481" t="s">
        <v>17974</v>
      </c>
    </row>
    <row r="5482" spans="1:28" hidden="1" x14ac:dyDescent="0.25">
      <c r="A5482">
        <v>5477</v>
      </c>
      <c r="B5482" t="s">
        <v>30975</v>
      </c>
      <c r="C5482" t="s">
        <v>30976</v>
      </c>
      <c r="D5482" t="s">
        <v>30977</v>
      </c>
      <c r="E5482" t="s">
        <v>30978</v>
      </c>
      <c r="G5482" t="s">
        <v>38</v>
      </c>
      <c r="H5482" t="s">
        <v>39</v>
      </c>
      <c r="I5482" t="s">
        <v>848</v>
      </c>
      <c r="J5482" t="s">
        <v>858</v>
      </c>
      <c r="K5482" t="s">
        <v>30979</v>
      </c>
      <c r="L5482" t="s">
        <v>2586</v>
      </c>
      <c r="M5482" t="s">
        <v>114</v>
      </c>
      <c r="N5482" t="s">
        <v>20988</v>
      </c>
      <c r="P5482" t="s">
        <v>70</v>
      </c>
      <c r="Q5482">
        <v>0</v>
      </c>
      <c r="V5482" t="s">
        <v>562</v>
      </c>
      <c r="W5482" t="s">
        <v>4425</v>
      </c>
      <c r="X5482" t="s">
        <v>2586</v>
      </c>
      <c r="Y5482" t="s">
        <v>2586</v>
      </c>
      <c r="AA5482" t="s">
        <v>50</v>
      </c>
      <c r="AB5482" t="s">
        <v>17974</v>
      </c>
    </row>
    <row r="5483" spans="1:28" hidden="1" x14ac:dyDescent="0.25">
      <c r="A5483">
        <v>5478</v>
      </c>
      <c r="B5483" t="s">
        <v>30980</v>
      </c>
      <c r="C5483" t="s">
        <v>30981</v>
      </c>
      <c r="D5483" t="s">
        <v>331</v>
      </c>
      <c r="E5483" t="s">
        <v>26591</v>
      </c>
      <c r="G5483" t="s">
        <v>38</v>
      </c>
      <c r="H5483" t="s">
        <v>39</v>
      </c>
      <c r="I5483" t="s">
        <v>848</v>
      </c>
      <c r="J5483" t="s">
        <v>2497</v>
      </c>
      <c r="K5483" t="s">
        <v>30982</v>
      </c>
      <c r="L5483" t="s">
        <v>2586</v>
      </c>
      <c r="M5483" t="s">
        <v>68</v>
      </c>
      <c r="N5483" t="s">
        <v>4461</v>
      </c>
      <c r="P5483" t="s">
        <v>70</v>
      </c>
      <c r="V5483" t="s">
        <v>18931</v>
      </c>
      <c r="W5483" t="s">
        <v>47</v>
      </c>
      <c r="X5483" t="s">
        <v>4464</v>
      </c>
      <c r="Y5483" t="s">
        <v>4465</v>
      </c>
      <c r="AA5483" t="s">
        <v>50</v>
      </c>
      <c r="AB5483" t="s">
        <v>17974</v>
      </c>
    </row>
    <row r="5484" spans="1:28" hidden="1" x14ac:dyDescent="0.25">
      <c r="A5484">
        <v>5479</v>
      </c>
      <c r="B5484" t="s">
        <v>30983</v>
      </c>
      <c r="C5484" t="s">
        <v>30984</v>
      </c>
      <c r="D5484" t="s">
        <v>30985</v>
      </c>
      <c r="E5484" t="s">
        <v>30986</v>
      </c>
      <c r="G5484" t="s">
        <v>38</v>
      </c>
      <c r="H5484" t="s">
        <v>39</v>
      </c>
      <c r="I5484" t="s">
        <v>88</v>
      </c>
      <c r="J5484" t="s">
        <v>1288</v>
      </c>
      <c r="K5484" t="s">
        <v>30987</v>
      </c>
      <c r="L5484" t="s">
        <v>57</v>
      </c>
      <c r="M5484" t="s">
        <v>91</v>
      </c>
      <c r="N5484" t="s">
        <v>2574</v>
      </c>
      <c r="P5484" t="s">
        <v>93</v>
      </c>
      <c r="V5484" t="s">
        <v>30988</v>
      </c>
      <c r="W5484" t="s">
        <v>47</v>
      </c>
      <c r="X5484" t="s">
        <v>23681</v>
      </c>
      <c r="Y5484" t="s">
        <v>23682</v>
      </c>
      <c r="AA5484" t="s">
        <v>50</v>
      </c>
      <c r="AB5484" t="s">
        <v>17974</v>
      </c>
    </row>
    <row r="5485" spans="1:28" hidden="1" x14ac:dyDescent="0.25">
      <c r="A5485">
        <v>5480</v>
      </c>
      <c r="B5485" t="s">
        <v>30989</v>
      </c>
      <c r="C5485" t="s">
        <v>30990</v>
      </c>
      <c r="D5485" t="s">
        <v>30991</v>
      </c>
      <c r="E5485" t="s">
        <v>30992</v>
      </c>
      <c r="G5485" t="s">
        <v>38</v>
      </c>
      <c r="H5485" t="s">
        <v>39</v>
      </c>
      <c r="I5485" t="s">
        <v>65</v>
      </c>
      <c r="J5485" t="s">
        <v>66</v>
      </c>
      <c r="K5485" t="s">
        <v>30993</v>
      </c>
      <c r="L5485" t="s">
        <v>57</v>
      </c>
      <c r="M5485" t="s">
        <v>68</v>
      </c>
      <c r="N5485" t="s">
        <v>69</v>
      </c>
      <c r="P5485" t="s">
        <v>70</v>
      </c>
      <c r="V5485" t="s">
        <v>20084</v>
      </c>
      <c r="W5485" t="s">
        <v>47</v>
      </c>
      <c r="X5485" t="s">
        <v>20085</v>
      </c>
      <c r="Y5485" t="s">
        <v>20086</v>
      </c>
      <c r="AA5485" t="s">
        <v>50</v>
      </c>
      <c r="AB5485" t="s">
        <v>17974</v>
      </c>
    </row>
    <row r="5486" spans="1:28" hidden="1" x14ac:dyDescent="0.25">
      <c r="A5486">
        <v>5481</v>
      </c>
      <c r="B5486" t="s">
        <v>30994</v>
      </c>
      <c r="C5486" t="s">
        <v>30995</v>
      </c>
      <c r="D5486" t="s">
        <v>242</v>
      </c>
      <c r="E5486" t="s">
        <v>30996</v>
      </c>
      <c r="G5486" t="s">
        <v>38</v>
      </c>
      <c r="H5486" t="s">
        <v>39</v>
      </c>
      <c r="I5486" t="s">
        <v>65</v>
      </c>
      <c r="J5486" t="s">
        <v>6669</v>
      </c>
      <c r="L5486" t="s">
        <v>57</v>
      </c>
      <c r="M5486" t="s">
        <v>233</v>
      </c>
      <c r="N5486" t="s">
        <v>6671</v>
      </c>
      <c r="P5486" t="s">
        <v>70</v>
      </c>
      <c r="V5486" t="s">
        <v>30997</v>
      </c>
      <c r="W5486" t="s">
        <v>47</v>
      </c>
      <c r="X5486" t="s">
        <v>30998</v>
      </c>
      <c r="Y5486" t="s">
        <v>7192</v>
      </c>
      <c r="AA5486" t="s">
        <v>50</v>
      </c>
      <c r="AB5486" t="s">
        <v>17974</v>
      </c>
    </row>
    <row r="5487" spans="1:28" hidden="1" x14ac:dyDescent="0.25">
      <c r="A5487">
        <v>5482</v>
      </c>
      <c r="B5487" t="s">
        <v>30999</v>
      </c>
      <c r="C5487" t="s">
        <v>31000</v>
      </c>
      <c r="D5487" t="s">
        <v>19417</v>
      </c>
      <c r="E5487" t="s">
        <v>191</v>
      </c>
      <c r="G5487" t="s">
        <v>38</v>
      </c>
      <c r="H5487" t="s">
        <v>39</v>
      </c>
      <c r="I5487" t="s">
        <v>230</v>
      </c>
      <c r="J5487" t="s">
        <v>1718</v>
      </c>
      <c r="K5487" t="s">
        <v>31001</v>
      </c>
      <c r="L5487" t="s">
        <v>57</v>
      </c>
      <c r="M5487" t="s">
        <v>91</v>
      </c>
      <c r="N5487" t="s">
        <v>1720</v>
      </c>
      <c r="P5487" t="s">
        <v>93</v>
      </c>
      <c r="V5487" t="s">
        <v>31002</v>
      </c>
      <c r="W5487" t="s">
        <v>47</v>
      </c>
      <c r="X5487" t="s">
        <v>31003</v>
      </c>
      <c r="Y5487" t="s">
        <v>31004</v>
      </c>
      <c r="AA5487" t="s">
        <v>50</v>
      </c>
      <c r="AB5487" t="s">
        <v>17974</v>
      </c>
    </row>
    <row r="5488" spans="1:28" hidden="1" x14ac:dyDescent="0.25">
      <c r="A5488">
        <v>5483</v>
      </c>
      <c r="B5488" t="s">
        <v>31005</v>
      </c>
      <c r="C5488" t="s">
        <v>31006</v>
      </c>
      <c r="D5488" t="s">
        <v>31007</v>
      </c>
      <c r="E5488" t="s">
        <v>27969</v>
      </c>
      <c r="G5488" t="s">
        <v>38</v>
      </c>
      <c r="H5488" t="s">
        <v>39</v>
      </c>
      <c r="I5488" t="s">
        <v>848</v>
      </c>
      <c r="J5488" t="s">
        <v>1785</v>
      </c>
      <c r="K5488" t="s">
        <v>610</v>
      </c>
      <c r="L5488" t="s">
        <v>2586</v>
      </c>
      <c r="M5488" t="s">
        <v>233</v>
      </c>
      <c r="N5488" t="s">
        <v>2549</v>
      </c>
      <c r="P5488" t="s">
        <v>235</v>
      </c>
      <c r="V5488" t="s">
        <v>19135</v>
      </c>
      <c r="W5488" t="s">
        <v>47</v>
      </c>
      <c r="X5488" t="s">
        <v>119</v>
      </c>
      <c r="Y5488" t="s">
        <v>119</v>
      </c>
      <c r="AA5488" t="s">
        <v>50</v>
      </c>
      <c r="AB5488" t="s">
        <v>17974</v>
      </c>
    </row>
    <row r="5489" spans="1:28" hidden="1" x14ac:dyDescent="0.25">
      <c r="A5489">
        <v>5484</v>
      </c>
      <c r="B5489" t="s">
        <v>31008</v>
      </c>
      <c r="C5489" t="s">
        <v>31009</v>
      </c>
      <c r="D5489" t="s">
        <v>2347</v>
      </c>
      <c r="E5489" t="s">
        <v>31010</v>
      </c>
      <c r="G5489" t="s">
        <v>38</v>
      </c>
      <c r="H5489" t="s">
        <v>39</v>
      </c>
      <c r="I5489" t="s">
        <v>848</v>
      </c>
      <c r="J5489" t="s">
        <v>1785</v>
      </c>
      <c r="K5489" t="s">
        <v>8385</v>
      </c>
      <c r="L5489" t="s">
        <v>2586</v>
      </c>
      <c r="M5489" t="s">
        <v>233</v>
      </c>
      <c r="N5489" t="s">
        <v>2549</v>
      </c>
      <c r="P5489" t="s">
        <v>235</v>
      </c>
      <c r="V5489" t="s">
        <v>30307</v>
      </c>
      <c r="W5489" t="s">
        <v>47</v>
      </c>
      <c r="X5489" t="s">
        <v>119</v>
      </c>
      <c r="Y5489" t="s">
        <v>119</v>
      </c>
      <c r="AA5489" t="s">
        <v>50</v>
      </c>
      <c r="AB5489" t="s">
        <v>17974</v>
      </c>
    </row>
    <row r="5490" spans="1:28" hidden="1" x14ac:dyDescent="0.25">
      <c r="A5490">
        <v>5485</v>
      </c>
      <c r="B5490" t="s">
        <v>31011</v>
      </c>
      <c r="C5490" t="s">
        <v>31012</v>
      </c>
      <c r="D5490" t="s">
        <v>31013</v>
      </c>
      <c r="E5490" t="s">
        <v>17978</v>
      </c>
      <c r="G5490" t="s">
        <v>38</v>
      </c>
      <c r="H5490" t="s">
        <v>39</v>
      </c>
      <c r="I5490" t="s">
        <v>848</v>
      </c>
      <c r="J5490" t="s">
        <v>1785</v>
      </c>
      <c r="K5490" t="s">
        <v>31014</v>
      </c>
      <c r="L5490" t="s">
        <v>2586</v>
      </c>
      <c r="M5490" t="s">
        <v>233</v>
      </c>
      <c r="N5490" t="s">
        <v>2549</v>
      </c>
      <c r="P5490" t="s">
        <v>235</v>
      </c>
      <c r="V5490" t="s">
        <v>13300</v>
      </c>
      <c r="W5490" t="s">
        <v>47</v>
      </c>
      <c r="X5490" t="s">
        <v>119</v>
      </c>
      <c r="Y5490" t="s">
        <v>119</v>
      </c>
      <c r="AA5490" t="s">
        <v>50</v>
      </c>
      <c r="AB5490" t="s">
        <v>17974</v>
      </c>
    </row>
    <row r="5491" spans="1:28" hidden="1" x14ac:dyDescent="0.25">
      <c r="A5491">
        <v>5486</v>
      </c>
      <c r="B5491" t="s">
        <v>31015</v>
      </c>
      <c r="C5491" t="s">
        <v>31016</v>
      </c>
      <c r="D5491" t="s">
        <v>962</v>
      </c>
      <c r="E5491" t="s">
        <v>31017</v>
      </c>
      <c r="G5491" t="s">
        <v>38</v>
      </c>
      <c r="H5491" t="s">
        <v>39</v>
      </c>
      <c r="I5491" t="s">
        <v>88</v>
      </c>
      <c r="J5491" t="s">
        <v>102</v>
      </c>
      <c r="K5491" t="s">
        <v>31018</v>
      </c>
      <c r="L5491" t="s">
        <v>133</v>
      </c>
      <c r="M5491" t="s">
        <v>91</v>
      </c>
      <c r="N5491" t="s">
        <v>104</v>
      </c>
      <c r="P5491" t="s">
        <v>93</v>
      </c>
      <c r="T5491" t="s">
        <v>1794</v>
      </c>
      <c r="V5491" t="s">
        <v>13300</v>
      </c>
      <c r="W5491" t="s">
        <v>47</v>
      </c>
      <c r="X5491" t="s">
        <v>31019</v>
      </c>
      <c r="Y5491" t="s">
        <v>31020</v>
      </c>
      <c r="AA5491" t="s">
        <v>50</v>
      </c>
      <c r="AB5491" t="s">
        <v>17974</v>
      </c>
    </row>
    <row r="5492" spans="1:28" hidden="1" x14ac:dyDescent="0.25">
      <c r="A5492">
        <v>5487</v>
      </c>
      <c r="B5492" t="s">
        <v>31021</v>
      </c>
      <c r="C5492" t="s">
        <v>31022</v>
      </c>
      <c r="D5492" t="s">
        <v>21053</v>
      </c>
      <c r="E5492" t="s">
        <v>31023</v>
      </c>
      <c r="G5492" t="s">
        <v>38</v>
      </c>
      <c r="H5492" t="s">
        <v>39</v>
      </c>
      <c r="I5492" t="s">
        <v>88</v>
      </c>
      <c r="J5492" t="s">
        <v>102</v>
      </c>
      <c r="K5492" t="s">
        <v>27405</v>
      </c>
      <c r="L5492" t="s">
        <v>2586</v>
      </c>
      <c r="M5492" t="s">
        <v>91</v>
      </c>
      <c r="N5492" t="s">
        <v>104</v>
      </c>
      <c r="P5492" t="s">
        <v>93</v>
      </c>
      <c r="V5492" t="s">
        <v>20150</v>
      </c>
      <c r="W5492" t="s">
        <v>47</v>
      </c>
      <c r="X5492" t="s">
        <v>31024</v>
      </c>
      <c r="Y5492" t="s">
        <v>31025</v>
      </c>
      <c r="AA5492" t="s">
        <v>50</v>
      </c>
      <c r="AB5492" t="s">
        <v>17974</v>
      </c>
    </row>
    <row r="5493" spans="1:28" hidden="1" x14ac:dyDescent="0.25">
      <c r="A5493">
        <v>5488</v>
      </c>
      <c r="B5493" t="s">
        <v>31026</v>
      </c>
      <c r="C5493" t="s">
        <v>31027</v>
      </c>
      <c r="D5493" t="s">
        <v>31028</v>
      </c>
      <c r="E5493" t="s">
        <v>21251</v>
      </c>
      <c r="G5493" t="s">
        <v>38</v>
      </c>
      <c r="H5493" t="s">
        <v>39</v>
      </c>
      <c r="I5493" t="s">
        <v>88</v>
      </c>
      <c r="J5493" t="s">
        <v>102</v>
      </c>
      <c r="K5493" t="s">
        <v>31029</v>
      </c>
      <c r="L5493" t="s">
        <v>2586</v>
      </c>
      <c r="M5493" t="s">
        <v>91</v>
      </c>
      <c r="N5493" t="s">
        <v>104</v>
      </c>
      <c r="P5493" t="s">
        <v>93</v>
      </c>
      <c r="V5493" t="s">
        <v>18117</v>
      </c>
      <c r="W5493" t="s">
        <v>47</v>
      </c>
      <c r="X5493" t="s">
        <v>31030</v>
      </c>
      <c r="Y5493" t="s">
        <v>31031</v>
      </c>
      <c r="AA5493" t="s">
        <v>50</v>
      </c>
      <c r="AB5493" t="s">
        <v>17974</v>
      </c>
    </row>
    <row r="5494" spans="1:28" hidden="1" x14ac:dyDescent="0.25">
      <c r="A5494">
        <v>5489</v>
      </c>
      <c r="B5494" t="s">
        <v>31032</v>
      </c>
      <c r="C5494" t="s">
        <v>31033</v>
      </c>
      <c r="D5494" t="s">
        <v>31034</v>
      </c>
      <c r="E5494" t="s">
        <v>31035</v>
      </c>
      <c r="G5494" t="s">
        <v>38</v>
      </c>
      <c r="H5494" t="s">
        <v>39</v>
      </c>
      <c r="I5494" t="s">
        <v>88</v>
      </c>
      <c r="J5494" t="s">
        <v>102</v>
      </c>
      <c r="K5494" t="s">
        <v>31036</v>
      </c>
      <c r="L5494" t="s">
        <v>42</v>
      </c>
      <c r="M5494" t="s">
        <v>91</v>
      </c>
      <c r="N5494" t="s">
        <v>104</v>
      </c>
      <c r="P5494" t="s">
        <v>93</v>
      </c>
      <c r="T5494" t="s">
        <v>1794</v>
      </c>
      <c r="V5494" t="s">
        <v>19399</v>
      </c>
      <c r="W5494" t="s">
        <v>47</v>
      </c>
      <c r="X5494" t="s">
        <v>31037</v>
      </c>
      <c r="Y5494" t="s">
        <v>31038</v>
      </c>
      <c r="AA5494" t="s">
        <v>50</v>
      </c>
      <c r="AB5494" t="s">
        <v>17974</v>
      </c>
    </row>
    <row r="5495" spans="1:28" hidden="1" x14ac:dyDescent="0.25">
      <c r="A5495">
        <v>5490</v>
      </c>
      <c r="B5495" t="s">
        <v>31039</v>
      </c>
      <c r="C5495" t="s">
        <v>31040</v>
      </c>
      <c r="D5495" t="s">
        <v>411</v>
      </c>
      <c r="E5495" t="s">
        <v>31041</v>
      </c>
      <c r="G5495" t="s">
        <v>38</v>
      </c>
      <c r="H5495" t="s">
        <v>39</v>
      </c>
      <c r="I5495" t="s">
        <v>88</v>
      </c>
      <c r="J5495" t="s">
        <v>89</v>
      </c>
      <c r="K5495" t="s">
        <v>31042</v>
      </c>
      <c r="L5495" t="s">
        <v>42</v>
      </c>
      <c r="M5495" t="s">
        <v>91</v>
      </c>
      <c r="N5495" t="s">
        <v>1290</v>
      </c>
      <c r="P5495" t="s">
        <v>93</v>
      </c>
      <c r="T5495" t="s">
        <v>1794</v>
      </c>
      <c r="V5495" t="s">
        <v>18002</v>
      </c>
      <c r="W5495" t="s">
        <v>47</v>
      </c>
      <c r="X5495" t="s">
        <v>456</v>
      </c>
      <c r="Y5495" t="s">
        <v>457</v>
      </c>
      <c r="AA5495" t="s">
        <v>50</v>
      </c>
      <c r="AB5495" t="s">
        <v>17974</v>
      </c>
    </row>
    <row r="5496" spans="1:28" hidden="1" x14ac:dyDescent="0.25">
      <c r="A5496">
        <v>5491</v>
      </c>
      <c r="B5496" t="s">
        <v>31043</v>
      </c>
      <c r="C5496" t="s">
        <v>31044</v>
      </c>
      <c r="D5496" t="s">
        <v>28648</v>
      </c>
      <c r="E5496" t="s">
        <v>17978</v>
      </c>
      <c r="G5496" t="s">
        <v>38</v>
      </c>
      <c r="H5496" t="s">
        <v>39</v>
      </c>
      <c r="I5496" t="s">
        <v>88</v>
      </c>
      <c r="J5496" t="s">
        <v>89</v>
      </c>
      <c r="K5496" t="s">
        <v>31045</v>
      </c>
      <c r="L5496" t="s">
        <v>2586</v>
      </c>
      <c r="M5496" t="s">
        <v>91</v>
      </c>
      <c r="N5496" t="s">
        <v>1290</v>
      </c>
      <c r="P5496" t="s">
        <v>93</v>
      </c>
      <c r="V5496" t="s">
        <v>18002</v>
      </c>
      <c r="W5496" t="s">
        <v>47</v>
      </c>
      <c r="X5496" t="s">
        <v>456</v>
      </c>
      <c r="Y5496" t="s">
        <v>457</v>
      </c>
      <c r="AA5496" t="s">
        <v>50</v>
      </c>
      <c r="AB5496" t="s">
        <v>17974</v>
      </c>
    </row>
    <row r="5497" spans="1:28" hidden="1" x14ac:dyDescent="0.25">
      <c r="A5497">
        <v>5492</v>
      </c>
      <c r="B5497" t="s">
        <v>31046</v>
      </c>
      <c r="C5497" t="s">
        <v>31047</v>
      </c>
      <c r="D5497" t="s">
        <v>4019</v>
      </c>
      <c r="E5497" t="s">
        <v>20290</v>
      </c>
      <c r="G5497" t="s">
        <v>38</v>
      </c>
      <c r="H5497" t="s">
        <v>39</v>
      </c>
      <c r="I5497" t="s">
        <v>88</v>
      </c>
      <c r="J5497" t="s">
        <v>89</v>
      </c>
      <c r="K5497" t="s">
        <v>1542</v>
      </c>
      <c r="L5497" t="s">
        <v>18033</v>
      </c>
      <c r="M5497" t="s">
        <v>91</v>
      </c>
      <c r="N5497" t="s">
        <v>1290</v>
      </c>
      <c r="P5497" t="s">
        <v>93</v>
      </c>
      <c r="T5497" t="s">
        <v>1794</v>
      </c>
      <c r="V5497" t="s">
        <v>18002</v>
      </c>
      <c r="W5497" t="s">
        <v>47</v>
      </c>
      <c r="X5497" t="s">
        <v>11445</v>
      </c>
      <c r="Y5497" t="s">
        <v>11446</v>
      </c>
      <c r="AA5497" t="s">
        <v>50</v>
      </c>
      <c r="AB5497" t="s">
        <v>17974</v>
      </c>
    </row>
    <row r="5498" spans="1:28" hidden="1" x14ac:dyDescent="0.25">
      <c r="A5498">
        <v>5493</v>
      </c>
      <c r="B5498" t="s">
        <v>31048</v>
      </c>
      <c r="C5498" t="s">
        <v>31049</v>
      </c>
      <c r="D5498" t="s">
        <v>411</v>
      </c>
      <c r="E5498" t="s">
        <v>31050</v>
      </c>
      <c r="G5498" t="s">
        <v>38</v>
      </c>
      <c r="H5498" t="s">
        <v>39</v>
      </c>
      <c r="I5498" t="s">
        <v>88</v>
      </c>
      <c r="J5498" t="s">
        <v>89</v>
      </c>
      <c r="K5498" t="s">
        <v>4311</v>
      </c>
      <c r="L5498" t="s">
        <v>2586</v>
      </c>
      <c r="M5498" t="s">
        <v>91</v>
      </c>
      <c r="N5498" t="s">
        <v>1290</v>
      </c>
      <c r="P5498" t="s">
        <v>93</v>
      </c>
      <c r="V5498" t="s">
        <v>18002</v>
      </c>
      <c r="W5498" t="s">
        <v>47</v>
      </c>
      <c r="X5498" t="s">
        <v>15574</v>
      </c>
      <c r="Y5498" t="s">
        <v>15575</v>
      </c>
      <c r="AA5498" t="s">
        <v>50</v>
      </c>
      <c r="AB5498" t="s">
        <v>17974</v>
      </c>
    </row>
    <row r="5499" spans="1:28" hidden="1" x14ac:dyDescent="0.25">
      <c r="A5499">
        <v>5494</v>
      </c>
      <c r="B5499" t="s">
        <v>31051</v>
      </c>
      <c r="C5499" t="s">
        <v>31052</v>
      </c>
      <c r="D5499" t="s">
        <v>9246</v>
      </c>
      <c r="E5499" t="s">
        <v>31053</v>
      </c>
      <c r="G5499" t="s">
        <v>38</v>
      </c>
      <c r="H5499" t="s">
        <v>39</v>
      </c>
      <c r="I5499" t="s">
        <v>88</v>
      </c>
      <c r="J5499" t="s">
        <v>89</v>
      </c>
      <c r="K5499" t="s">
        <v>18815</v>
      </c>
      <c r="L5499" t="s">
        <v>2586</v>
      </c>
      <c r="M5499" t="s">
        <v>91</v>
      </c>
      <c r="N5499" t="s">
        <v>1290</v>
      </c>
      <c r="P5499" t="s">
        <v>93</v>
      </c>
      <c r="V5499" t="s">
        <v>18002</v>
      </c>
      <c r="W5499" t="s">
        <v>47</v>
      </c>
      <c r="X5499" t="s">
        <v>31054</v>
      </c>
      <c r="Y5499" t="s">
        <v>31055</v>
      </c>
      <c r="AA5499" t="s">
        <v>50</v>
      </c>
      <c r="AB5499" t="s">
        <v>17974</v>
      </c>
    </row>
    <row r="5500" spans="1:28" hidden="1" x14ac:dyDescent="0.25">
      <c r="A5500">
        <v>5495</v>
      </c>
      <c r="B5500" t="s">
        <v>31056</v>
      </c>
      <c r="C5500" t="s">
        <v>31057</v>
      </c>
      <c r="D5500" t="s">
        <v>12770</v>
      </c>
      <c r="E5500" t="s">
        <v>20818</v>
      </c>
      <c r="G5500" t="s">
        <v>38</v>
      </c>
      <c r="H5500" t="s">
        <v>39</v>
      </c>
      <c r="I5500" t="s">
        <v>88</v>
      </c>
      <c r="J5500" t="s">
        <v>89</v>
      </c>
      <c r="K5500" t="s">
        <v>1829</v>
      </c>
      <c r="L5500" t="s">
        <v>2586</v>
      </c>
      <c r="M5500" t="s">
        <v>91</v>
      </c>
      <c r="N5500" t="s">
        <v>92</v>
      </c>
      <c r="P5500" t="s">
        <v>93</v>
      </c>
      <c r="V5500" t="s">
        <v>18117</v>
      </c>
      <c r="W5500" t="s">
        <v>47</v>
      </c>
      <c r="X5500" t="s">
        <v>11445</v>
      </c>
      <c r="Y5500" t="s">
        <v>11446</v>
      </c>
      <c r="AA5500" t="s">
        <v>50</v>
      </c>
      <c r="AB5500" t="s">
        <v>17974</v>
      </c>
    </row>
    <row r="5501" spans="1:28" hidden="1" x14ac:dyDescent="0.25">
      <c r="A5501">
        <v>5496</v>
      </c>
      <c r="B5501" t="s">
        <v>31058</v>
      </c>
      <c r="C5501" t="s">
        <v>31059</v>
      </c>
      <c r="D5501" t="s">
        <v>31060</v>
      </c>
      <c r="E5501" t="s">
        <v>26429</v>
      </c>
      <c r="G5501" t="s">
        <v>38</v>
      </c>
      <c r="H5501" t="s">
        <v>39</v>
      </c>
      <c r="I5501" t="s">
        <v>88</v>
      </c>
      <c r="J5501" t="s">
        <v>89</v>
      </c>
      <c r="K5501" t="s">
        <v>1554</v>
      </c>
      <c r="L5501" t="s">
        <v>2586</v>
      </c>
      <c r="M5501" t="s">
        <v>91</v>
      </c>
      <c r="N5501" t="s">
        <v>92</v>
      </c>
      <c r="P5501" t="s">
        <v>93</v>
      </c>
      <c r="V5501" t="s">
        <v>18002</v>
      </c>
      <c r="W5501" t="s">
        <v>47</v>
      </c>
      <c r="X5501" t="s">
        <v>2850</v>
      </c>
      <c r="Y5501" t="s">
        <v>2851</v>
      </c>
      <c r="AA5501" t="s">
        <v>50</v>
      </c>
      <c r="AB5501" t="s">
        <v>17974</v>
      </c>
    </row>
    <row r="5502" spans="1:28" hidden="1" x14ac:dyDescent="0.25">
      <c r="A5502">
        <v>5497</v>
      </c>
      <c r="B5502" t="s">
        <v>31061</v>
      </c>
      <c r="C5502" t="s">
        <v>31062</v>
      </c>
      <c r="D5502" t="s">
        <v>4112</v>
      </c>
      <c r="E5502" t="s">
        <v>30193</v>
      </c>
      <c r="G5502" t="s">
        <v>38</v>
      </c>
      <c r="H5502" t="s">
        <v>39</v>
      </c>
      <c r="I5502" t="s">
        <v>88</v>
      </c>
      <c r="J5502" t="s">
        <v>89</v>
      </c>
      <c r="K5502" t="s">
        <v>31063</v>
      </c>
      <c r="L5502" t="s">
        <v>2586</v>
      </c>
      <c r="M5502" t="s">
        <v>91</v>
      </c>
      <c r="N5502" t="s">
        <v>92</v>
      </c>
      <c r="P5502" t="s">
        <v>93</v>
      </c>
      <c r="V5502" t="s">
        <v>18117</v>
      </c>
      <c r="W5502" t="s">
        <v>47</v>
      </c>
      <c r="X5502" t="s">
        <v>1556</v>
      </c>
      <c r="Y5502" t="s">
        <v>1557</v>
      </c>
      <c r="AA5502" t="s">
        <v>50</v>
      </c>
      <c r="AB5502" t="s">
        <v>17974</v>
      </c>
    </row>
    <row r="5503" spans="1:28" hidden="1" x14ac:dyDescent="0.25">
      <c r="A5503">
        <v>5498</v>
      </c>
      <c r="B5503" t="s">
        <v>31064</v>
      </c>
      <c r="C5503" t="s">
        <v>31065</v>
      </c>
      <c r="D5503" t="s">
        <v>86</v>
      </c>
      <c r="E5503" t="s">
        <v>31066</v>
      </c>
      <c r="G5503" t="s">
        <v>38</v>
      </c>
      <c r="H5503" t="s">
        <v>39</v>
      </c>
      <c r="I5503" t="s">
        <v>88</v>
      </c>
      <c r="J5503" t="s">
        <v>89</v>
      </c>
      <c r="K5503" t="s">
        <v>26691</v>
      </c>
      <c r="L5503" t="s">
        <v>2586</v>
      </c>
      <c r="M5503" t="s">
        <v>91</v>
      </c>
      <c r="N5503" t="s">
        <v>92</v>
      </c>
      <c r="P5503" t="s">
        <v>93</v>
      </c>
      <c r="V5503" t="s">
        <v>13300</v>
      </c>
      <c r="W5503" t="s">
        <v>47</v>
      </c>
      <c r="X5503" t="s">
        <v>26745</v>
      </c>
      <c r="Y5503" t="s">
        <v>26746</v>
      </c>
      <c r="AA5503" t="s">
        <v>50</v>
      </c>
      <c r="AB5503" t="s">
        <v>17974</v>
      </c>
    </row>
    <row r="5504" spans="1:28" hidden="1" x14ac:dyDescent="0.25">
      <c r="A5504">
        <v>5499</v>
      </c>
      <c r="B5504" t="s">
        <v>31067</v>
      </c>
      <c r="C5504" t="s">
        <v>31068</v>
      </c>
      <c r="D5504" t="s">
        <v>1987</v>
      </c>
      <c r="E5504" t="s">
        <v>29669</v>
      </c>
      <c r="G5504" t="s">
        <v>38</v>
      </c>
      <c r="H5504" t="s">
        <v>39</v>
      </c>
      <c r="I5504" t="s">
        <v>848</v>
      </c>
      <c r="J5504" t="s">
        <v>2497</v>
      </c>
      <c r="K5504" t="s">
        <v>31069</v>
      </c>
      <c r="L5504" t="s">
        <v>2586</v>
      </c>
      <c r="M5504" t="s">
        <v>68</v>
      </c>
      <c r="N5504" t="s">
        <v>4461</v>
      </c>
      <c r="P5504" t="s">
        <v>70</v>
      </c>
      <c r="V5504" t="s">
        <v>31070</v>
      </c>
      <c r="W5504" t="s">
        <v>47</v>
      </c>
      <c r="X5504" t="s">
        <v>4464</v>
      </c>
      <c r="Y5504" t="s">
        <v>4465</v>
      </c>
      <c r="AA5504" t="s">
        <v>50</v>
      </c>
      <c r="AB5504" t="s">
        <v>17974</v>
      </c>
    </row>
    <row r="5505" spans="1:28" hidden="1" x14ac:dyDescent="0.25">
      <c r="A5505">
        <v>5500</v>
      </c>
      <c r="B5505" t="s">
        <v>31071</v>
      </c>
      <c r="C5505" t="s">
        <v>31072</v>
      </c>
      <c r="D5505" t="s">
        <v>31073</v>
      </c>
      <c r="E5505" t="s">
        <v>17978</v>
      </c>
      <c r="G5505" t="s">
        <v>38</v>
      </c>
      <c r="H5505" t="s">
        <v>39</v>
      </c>
      <c r="I5505" t="s">
        <v>848</v>
      </c>
      <c r="J5505" t="s">
        <v>2497</v>
      </c>
      <c r="K5505" t="s">
        <v>31074</v>
      </c>
      <c r="L5505" t="s">
        <v>2586</v>
      </c>
      <c r="M5505" t="s">
        <v>68</v>
      </c>
      <c r="N5505" t="s">
        <v>4461</v>
      </c>
      <c r="P5505" t="s">
        <v>70</v>
      </c>
      <c r="V5505" t="s">
        <v>31075</v>
      </c>
      <c r="W5505" t="s">
        <v>47</v>
      </c>
      <c r="X5505" t="s">
        <v>119</v>
      </c>
      <c r="Y5505" t="s">
        <v>119</v>
      </c>
      <c r="AA5505" t="s">
        <v>50</v>
      </c>
      <c r="AB5505" t="s">
        <v>17974</v>
      </c>
    </row>
    <row r="5506" spans="1:28" hidden="1" x14ac:dyDescent="0.25">
      <c r="A5506">
        <v>5501</v>
      </c>
      <c r="B5506" t="s">
        <v>31076</v>
      </c>
      <c r="C5506" t="s">
        <v>31077</v>
      </c>
      <c r="D5506" t="s">
        <v>488</v>
      </c>
      <c r="E5506" t="s">
        <v>31078</v>
      </c>
      <c r="G5506" t="s">
        <v>38</v>
      </c>
      <c r="H5506" t="s">
        <v>39</v>
      </c>
      <c r="I5506" t="s">
        <v>848</v>
      </c>
      <c r="J5506" t="s">
        <v>2497</v>
      </c>
      <c r="K5506" t="s">
        <v>31079</v>
      </c>
      <c r="L5506" t="s">
        <v>2586</v>
      </c>
      <c r="M5506" t="s">
        <v>68</v>
      </c>
      <c r="N5506" t="s">
        <v>4461</v>
      </c>
      <c r="P5506" t="s">
        <v>70</v>
      </c>
      <c r="S5506" t="s">
        <v>31080</v>
      </c>
      <c r="T5506" t="s">
        <v>80</v>
      </c>
      <c r="V5506" t="s">
        <v>18931</v>
      </c>
      <c r="W5506" t="s">
        <v>47</v>
      </c>
      <c r="X5506" t="s">
        <v>119</v>
      </c>
      <c r="Y5506" t="s">
        <v>119</v>
      </c>
      <c r="AA5506" t="s">
        <v>50</v>
      </c>
      <c r="AB5506" t="s">
        <v>17974</v>
      </c>
    </row>
    <row r="5507" spans="1:28" hidden="1" x14ac:dyDescent="0.25">
      <c r="A5507">
        <v>5502</v>
      </c>
      <c r="B5507" t="s">
        <v>31081</v>
      </c>
      <c r="C5507" t="s">
        <v>31082</v>
      </c>
      <c r="D5507" t="s">
        <v>31083</v>
      </c>
      <c r="E5507" t="s">
        <v>31084</v>
      </c>
      <c r="G5507" t="s">
        <v>38</v>
      </c>
      <c r="H5507" t="s">
        <v>39</v>
      </c>
      <c r="I5507" t="s">
        <v>848</v>
      </c>
      <c r="J5507" t="s">
        <v>2497</v>
      </c>
      <c r="K5507" t="s">
        <v>31085</v>
      </c>
      <c r="L5507" t="s">
        <v>2586</v>
      </c>
      <c r="M5507" t="s">
        <v>68</v>
      </c>
      <c r="N5507" t="s">
        <v>4461</v>
      </c>
      <c r="P5507" t="s">
        <v>70</v>
      </c>
      <c r="V5507" t="s">
        <v>21256</v>
      </c>
      <c r="W5507" t="s">
        <v>47</v>
      </c>
      <c r="X5507" t="s">
        <v>119</v>
      </c>
      <c r="Y5507" t="s">
        <v>119</v>
      </c>
      <c r="AA5507" t="s">
        <v>50</v>
      </c>
      <c r="AB5507" t="s">
        <v>17974</v>
      </c>
    </row>
    <row r="5508" spans="1:28" hidden="1" x14ac:dyDescent="0.25">
      <c r="A5508">
        <v>5503</v>
      </c>
      <c r="B5508" t="s">
        <v>31086</v>
      </c>
      <c r="C5508" t="s">
        <v>31087</v>
      </c>
      <c r="D5508" t="s">
        <v>1324</v>
      </c>
      <c r="E5508" t="s">
        <v>28871</v>
      </c>
      <c r="G5508" t="s">
        <v>38</v>
      </c>
      <c r="H5508" t="s">
        <v>39</v>
      </c>
      <c r="I5508" t="s">
        <v>848</v>
      </c>
      <c r="J5508" t="s">
        <v>2497</v>
      </c>
      <c r="K5508" t="s">
        <v>28872</v>
      </c>
      <c r="L5508" t="s">
        <v>133</v>
      </c>
      <c r="M5508" t="s">
        <v>68</v>
      </c>
      <c r="N5508" t="s">
        <v>2499</v>
      </c>
      <c r="P5508" t="s">
        <v>70</v>
      </c>
      <c r="V5508" t="s">
        <v>28873</v>
      </c>
      <c r="W5508" t="s">
        <v>47</v>
      </c>
      <c r="X5508" t="s">
        <v>119</v>
      </c>
      <c r="Y5508" t="s">
        <v>119</v>
      </c>
      <c r="AA5508" t="s">
        <v>50</v>
      </c>
      <c r="AB5508" t="s">
        <v>17974</v>
      </c>
    </row>
    <row r="5509" spans="1:28" hidden="1" x14ac:dyDescent="0.25">
      <c r="A5509">
        <v>5504</v>
      </c>
      <c r="B5509" t="s">
        <v>31088</v>
      </c>
      <c r="C5509" t="s">
        <v>31089</v>
      </c>
      <c r="D5509" t="s">
        <v>7657</v>
      </c>
      <c r="E5509" t="s">
        <v>28735</v>
      </c>
      <c r="G5509" t="s">
        <v>38</v>
      </c>
      <c r="H5509" t="s">
        <v>39</v>
      </c>
      <c r="I5509" t="s">
        <v>65</v>
      </c>
      <c r="J5509" t="s">
        <v>837</v>
      </c>
      <c r="K5509" t="s">
        <v>9217</v>
      </c>
      <c r="L5509" t="s">
        <v>2586</v>
      </c>
      <c r="M5509" t="s">
        <v>68</v>
      </c>
      <c r="N5509" t="s">
        <v>1358</v>
      </c>
      <c r="P5509" t="s">
        <v>70</v>
      </c>
      <c r="V5509" t="s">
        <v>31090</v>
      </c>
      <c r="W5509" t="s">
        <v>47</v>
      </c>
      <c r="X5509" t="s">
        <v>16932</v>
      </c>
      <c r="Y5509" t="s">
        <v>31091</v>
      </c>
      <c r="AA5509" t="s">
        <v>50</v>
      </c>
      <c r="AB5509" t="s">
        <v>17974</v>
      </c>
    </row>
    <row r="5510" spans="1:28" hidden="1" x14ac:dyDescent="0.25">
      <c r="A5510">
        <v>5505</v>
      </c>
      <c r="B5510" t="s">
        <v>31092</v>
      </c>
      <c r="C5510" t="s">
        <v>31093</v>
      </c>
      <c r="D5510" t="s">
        <v>6124</v>
      </c>
      <c r="E5510" t="s">
        <v>28715</v>
      </c>
      <c r="G5510" t="s">
        <v>38</v>
      </c>
      <c r="H5510" t="s">
        <v>39</v>
      </c>
      <c r="I5510" t="s">
        <v>848</v>
      </c>
      <c r="J5510" t="s">
        <v>1785</v>
      </c>
      <c r="K5510" t="s">
        <v>31094</v>
      </c>
      <c r="L5510" t="s">
        <v>2586</v>
      </c>
      <c r="M5510" t="s">
        <v>233</v>
      </c>
      <c r="N5510" t="s">
        <v>2549</v>
      </c>
      <c r="P5510" t="s">
        <v>235</v>
      </c>
      <c r="V5510" t="s">
        <v>19135</v>
      </c>
      <c r="W5510" t="s">
        <v>47</v>
      </c>
      <c r="X5510" t="s">
        <v>119</v>
      </c>
      <c r="Y5510" t="s">
        <v>119</v>
      </c>
      <c r="AA5510" t="s">
        <v>50</v>
      </c>
      <c r="AB5510" t="s">
        <v>17974</v>
      </c>
    </row>
    <row r="5511" spans="1:28" hidden="1" x14ac:dyDescent="0.25">
      <c r="A5511">
        <v>5506</v>
      </c>
      <c r="B5511" t="s">
        <v>31095</v>
      </c>
      <c r="C5511" t="s">
        <v>31096</v>
      </c>
      <c r="D5511" t="s">
        <v>608</v>
      </c>
      <c r="E5511" t="s">
        <v>31097</v>
      </c>
      <c r="G5511" t="s">
        <v>38</v>
      </c>
      <c r="H5511" t="s">
        <v>39</v>
      </c>
      <c r="I5511" t="s">
        <v>88</v>
      </c>
      <c r="J5511" t="s">
        <v>89</v>
      </c>
      <c r="K5511" t="s">
        <v>15234</v>
      </c>
      <c r="L5511" t="s">
        <v>42</v>
      </c>
      <c r="M5511" t="s">
        <v>91</v>
      </c>
      <c r="N5511" t="s">
        <v>92</v>
      </c>
      <c r="P5511" t="s">
        <v>93</v>
      </c>
      <c r="V5511" t="s">
        <v>18002</v>
      </c>
      <c r="W5511" t="s">
        <v>47</v>
      </c>
      <c r="X5511" t="s">
        <v>3893</v>
      </c>
      <c r="Y5511" t="s">
        <v>3894</v>
      </c>
      <c r="AA5511" t="s">
        <v>50</v>
      </c>
      <c r="AB5511" t="s">
        <v>17974</v>
      </c>
    </row>
    <row r="5512" spans="1:28" hidden="1" x14ac:dyDescent="0.25">
      <c r="A5512">
        <v>5507</v>
      </c>
      <c r="B5512" t="s">
        <v>31098</v>
      </c>
      <c r="C5512" t="s">
        <v>31099</v>
      </c>
      <c r="D5512" t="s">
        <v>31100</v>
      </c>
      <c r="E5512" t="s">
        <v>18263</v>
      </c>
      <c r="G5512" t="s">
        <v>38</v>
      </c>
      <c r="H5512" t="s">
        <v>39</v>
      </c>
      <c r="I5512" t="s">
        <v>88</v>
      </c>
      <c r="J5512" t="s">
        <v>89</v>
      </c>
      <c r="K5512" t="s">
        <v>27189</v>
      </c>
      <c r="L5512" t="s">
        <v>2586</v>
      </c>
      <c r="M5512" t="s">
        <v>91</v>
      </c>
      <c r="N5512" t="s">
        <v>92</v>
      </c>
      <c r="P5512" t="s">
        <v>93</v>
      </c>
      <c r="V5512" t="s">
        <v>13300</v>
      </c>
      <c r="W5512" t="s">
        <v>47</v>
      </c>
      <c r="X5512" t="s">
        <v>3893</v>
      </c>
      <c r="Y5512" t="s">
        <v>3894</v>
      </c>
      <c r="AA5512" t="s">
        <v>50</v>
      </c>
      <c r="AB5512" t="s">
        <v>17974</v>
      </c>
    </row>
    <row r="5513" spans="1:28" hidden="1" x14ac:dyDescent="0.25">
      <c r="A5513">
        <v>5508</v>
      </c>
      <c r="B5513" t="s">
        <v>31101</v>
      </c>
      <c r="C5513" t="s">
        <v>31102</v>
      </c>
      <c r="D5513" t="s">
        <v>6905</v>
      </c>
      <c r="E5513" t="s">
        <v>21313</v>
      </c>
      <c r="G5513" t="s">
        <v>38</v>
      </c>
      <c r="H5513" t="s">
        <v>39</v>
      </c>
      <c r="I5513" t="s">
        <v>88</v>
      </c>
      <c r="J5513" t="s">
        <v>89</v>
      </c>
      <c r="K5513" t="s">
        <v>31103</v>
      </c>
      <c r="L5513" t="s">
        <v>2586</v>
      </c>
      <c r="M5513" t="s">
        <v>91</v>
      </c>
      <c r="N5513" t="s">
        <v>92</v>
      </c>
      <c r="P5513" t="s">
        <v>93</v>
      </c>
      <c r="V5513" t="s">
        <v>18002</v>
      </c>
      <c r="W5513" t="s">
        <v>47</v>
      </c>
      <c r="X5513" t="s">
        <v>456</v>
      </c>
      <c r="Y5513" t="s">
        <v>457</v>
      </c>
      <c r="AA5513" t="s">
        <v>50</v>
      </c>
      <c r="AB5513" t="s">
        <v>17974</v>
      </c>
    </row>
    <row r="5514" spans="1:28" hidden="1" x14ac:dyDescent="0.25">
      <c r="A5514">
        <v>5509</v>
      </c>
      <c r="B5514" t="s">
        <v>31104</v>
      </c>
      <c r="C5514" t="s">
        <v>31105</v>
      </c>
      <c r="D5514" t="s">
        <v>31106</v>
      </c>
      <c r="E5514" t="s">
        <v>26743</v>
      </c>
      <c r="G5514" t="s">
        <v>38</v>
      </c>
      <c r="H5514" t="s">
        <v>39</v>
      </c>
      <c r="I5514" t="s">
        <v>88</v>
      </c>
      <c r="J5514" t="s">
        <v>89</v>
      </c>
      <c r="K5514" t="s">
        <v>31107</v>
      </c>
      <c r="L5514" t="s">
        <v>18033</v>
      </c>
      <c r="M5514" t="s">
        <v>91</v>
      </c>
      <c r="N5514" t="s">
        <v>92</v>
      </c>
      <c r="P5514" t="s">
        <v>93</v>
      </c>
      <c r="T5514" t="s">
        <v>1794</v>
      </c>
      <c r="V5514" t="s">
        <v>26653</v>
      </c>
      <c r="W5514" t="s">
        <v>47</v>
      </c>
      <c r="X5514" t="s">
        <v>456</v>
      </c>
      <c r="Y5514" t="s">
        <v>457</v>
      </c>
      <c r="AA5514" t="s">
        <v>50</v>
      </c>
      <c r="AB5514" t="s">
        <v>17974</v>
      </c>
    </row>
    <row r="5515" spans="1:28" hidden="1" x14ac:dyDescent="0.25">
      <c r="A5515">
        <v>5510</v>
      </c>
      <c r="B5515" t="s">
        <v>31108</v>
      </c>
      <c r="C5515" t="s">
        <v>31109</v>
      </c>
      <c r="D5515" t="s">
        <v>4703</v>
      </c>
      <c r="E5515" t="s">
        <v>17978</v>
      </c>
      <c r="G5515" t="s">
        <v>38</v>
      </c>
      <c r="H5515" t="s">
        <v>39</v>
      </c>
      <c r="I5515" t="s">
        <v>88</v>
      </c>
      <c r="J5515" t="s">
        <v>102</v>
      </c>
      <c r="K5515" t="s">
        <v>31110</v>
      </c>
      <c r="L5515" t="s">
        <v>2586</v>
      </c>
      <c r="M5515" t="s">
        <v>91</v>
      </c>
      <c r="N5515" t="s">
        <v>104</v>
      </c>
      <c r="P5515" t="s">
        <v>93</v>
      </c>
      <c r="V5515" t="s">
        <v>18957</v>
      </c>
      <c r="W5515" t="s">
        <v>47</v>
      </c>
      <c r="X5515" t="s">
        <v>31111</v>
      </c>
      <c r="Y5515" t="s">
        <v>31112</v>
      </c>
      <c r="AA5515" t="s">
        <v>50</v>
      </c>
      <c r="AB5515" t="s">
        <v>17974</v>
      </c>
    </row>
    <row r="5516" spans="1:28" hidden="1" x14ac:dyDescent="0.25">
      <c r="A5516">
        <v>5511</v>
      </c>
      <c r="B5516" t="s">
        <v>31113</v>
      </c>
      <c r="C5516" t="s">
        <v>31114</v>
      </c>
      <c r="D5516" t="s">
        <v>29142</v>
      </c>
      <c r="E5516" t="s">
        <v>31115</v>
      </c>
      <c r="G5516" t="s">
        <v>38</v>
      </c>
      <c r="H5516" t="s">
        <v>39</v>
      </c>
      <c r="I5516" t="s">
        <v>88</v>
      </c>
      <c r="J5516" t="s">
        <v>102</v>
      </c>
      <c r="K5516" t="s">
        <v>31116</v>
      </c>
      <c r="L5516" t="s">
        <v>2586</v>
      </c>
      <c r="M5516" t="s">
        <v>91</v>
      </c>
      <c r="N5516" t="s">
        <v>104</v>
      </c>
      <c r="P5516" t="s">
        <v>93</v>
      </c>
      <c r="V5516" t="s">
        <v>31117</v>
      </c>
      <c r="W5516" t="s">
        <v>47</v>
      </c>
      <c r="X5516" t="s">
        <v>18725</v>
      </c>
      <c r="Y5516" t="s">
        <v>31118</v>
      </c>
      <c r="AA5516" t="s">
        <v>50</v>
      </c>
      <c r="AB5516" t="s">
        <v>17974</v>
      </c>
    </row>
    <row r="5517" spans="1:28" hidden="1" x14ac:dyDescent="0.25">
      <c r="A5517">
        <v>5512</v>
      </c>
      <c r="B5517" t="s">
        <v>31119</v>
      </c>
      <c r="C5517" t="s">
        <v>31120</v>
      </c>
      <c r="D5517" t="s">
        <v>1662</v>
      </c>
      <c r="E5517" t="s">
        <v>31121</v>
      </c>
      <c r="G5517" t="s">
        <v>38</v>
      </c>
      <c r="H5517" t="s">
        <v>39</v>
      </c>
      <c r="I5517" t="s">
        <v>88</v>
      </c>
      <c r="J5517" t="s">
        <v>89</v>
      </c>
      <c r="K5517" t="s">
        <v>31122</v>
      </c>
      <c r="L5517" t="s">
        <v>2586</v>
      </c>
      <c r="M5517" t="s">
        <v>91</v>
      </c>
      <c r="N5517" t="s">
        <v>92</v>
      </c>
      <c r="P5517" t="s">
        <v>93</v>
      </c>
      <c r="V5517" t="s">
        <v>31123</v>
      </c>
      <c r="W5517" t="s">
        <v>47</v>
      </c>
      <c r="X5517" t="s">
        <v>31124</v>
      </c>
      <c r="Y5517" t="s">
        <v>31125</v>
      </c>
      <c r="AA5517" t="s">
        <v>50</v>
      </c>
      <c r="AB5517" t="s">
        <v>17974</v>
      </c>
    </row>
    <row r="5518" spans="1:28" hidden="1" x14ac:dyDescent="0.25">
      <c r="A5518">
        <v>5513</v>
      </c>
      <c r="B5518" t="s">
        <v>31126</v>
      </c>
      <c r="C5518" t="s">
        <v>31127</v>
      </c>
      <c r="D5518" t="s">
        <v>1304</v>
      </c>
      <c r="E5518" t="s">
        <v>31128</v>
      </c>
      <c r="G5518" t="s">
        <v>38</v>
      </c>
      <c r="H5518" t="s">
        <v>39</v>
      </c>
      <c r="I5518" t="s">
        <v>88</v>
      </c>
      <c r="J5518" t="s">
        <v>89</v>
      </c>
      <c r="K5518" t="s">
        <v>1824</v>
      </c>
      <c r="L5518" t="s">
        <v>2586</v>
      </c>
      <c r="M5518" t="s">
        <v>91</v>
      </c>
      <c r="N5518" t="s">
        <v>92</v>
      </c>
      <c r="P5518" t="s">
        <v>93</v>
      </c>
      <c r="V5518" t="s">
        <v>13300</v>
      </c>
      <c r="W5518" t="s">
        <v>47</v>
      </c>
      <c r="X5518" t="s">
        <v>18573</v>
      </c>
      <c r="Y5518" t="s">
        <v>18574</v>
      </c>
      <c r="AA5518" t="s">
        <v>50</v>
      </c>
      <c r="AB5518" t="s">
        <v>17974</v>
      </c>
    </row>
    <row r="5519" spans="1:28" hidden="1" x14ac:dyDescent="0.25">
      <c r="A5519">
        <v>5514</v>
      </c>
      <c r="B5519" t="s">
        <v>31129</v>
      </c>
      <c r="C5519" t="s">
        <v>31130</v>
      </c>
      <c r="D5519" t="s">
        <v>953</v>
      </c>
      <c r="E5519" t="s">
        <v>969</v>
      </c>
      <c r="G5519" t="s">
        <v>38</v>
      </c>
      <c r="H5519" t="s">
        <v>39</v>
      </c>
      <c r="I5519" t="s">
        <v>88</v>
      </c>
      <c r="J5519" t="s">
        <v>89</v>
      </c>
      <c r="K5519" t="s">
        <v>31131</v>
      </c>
      <c r="L5519" t="s">
        <v>57</v>
      </c>
      <c r="M5519" t="s">
        <v>91</v>
      </c>
      <c r="N5519" t="s">
        <v>92</v>
      </c>
      <c r="P5519" t="s">
        <v>93</v>
      </c>
      <c r="V5519" t="s">
        <v>18117</v>
      </c>
      <c r="W5519" t="s">
        <v>47</v>
      </c>
      <c r="X5519" t="s">
        <v>31132</v>
      </c>
      <c r="Y5519" t="s">
        <v>31133</v>
      </c>
      <c r="AA5519" t="s">
        <v>50</v>
      </c>
      <c r="AB5519" t="s">
        <v>17974</v>
      </c>
    </row>
    <row r="5520" spans="1:28" hidden="1" x14ac:dyDescent="0.25">
      <c r="A5520">
        <v>5515</v>
      </c>
      <c r="B5520" t="s">
        <v>31134</v>
      </c>
      <c r="C5520" t="s">
        <v>31135</v>
      </c>
      <c r="D5520" t="s">
        <v>386</v>
      </c>
      <c r="E5520" t="s">
        <v>28901</v>
      </c>
      <c r="G5520" t="s">
        <v>38</v>
      </c>
      <c r="H5520" t="s">
        <v>39</v>
      </c>
      <c r="I5520" t="s">
        <v>88</v>
      </c>
      <c r="J5520" t="s">
        <v>89</v>
      </c>
      <c r="K5520" t="s">
        <v>31136</v>
      </c>
      <c r="L5520" t="s">
        <v>2586</v>
      </c>
      <c r="M5520" t="s">
        <v>91</v>
      </c>
      <c r="N5520" t="s">
        <v>92</v>
      </c>
      <c r="P5520" t="s">
        <v>93</v>
      </c>
      <c r="V5520" t="s">
        <v>18002</v>
      </c>
      <c r="W5520" t="s">
        <v>47</v>
      </c>
      <c r="X5520" t="s">
        <v>1875</v>
      </c>
      <c r="Y5520" t="s">
        <v>1876</v>
      </c>
      <c r="AA5520" t="s">
        <v>50</v>
      </c>
      <c r="AB5520" t="s">
        <v>17974</v>
      </c>
    </row>
    <row r="5521" spans="1:28" hidden="1" x14ac:dyDescent="0.25">
      <c r="A5521">
        <v>5516</v>
      </c>
      <c r="B5521" t="s">
        <v>31137</v>
      </c>
      <c r="C5521" t="s">
        <v>31138</v>
      </c>
      <c r="D5521" t="s">
        <v>615</v>
      </c>
      <c r="E5521" t="s">
        <v>31139</v>
      </c>
      <c r="G5521" t="s">
        <v>38</v>
      </c>
      <c r="H5521" t="s">
        <v>39</v>
      </c>
      <c r="I5521" t="s">
        <v>88</v>
      </c>
      <c r="J5521" t="s">
        <v>89</v>
      </c>
      <c r="K5521" t="s">
        <v>11444</v>
      </c>
      <c r="L5521" t="s">
        <v>2586</v>
      </c>
      <c r="M5521" t="s">
        <v>91</v>
      </c>
      <c r="N5521" t="s">
        <v>92</v>
      </c>
      <c r="P5521" t="s">
        <v>93</v>
      </c>
      <c r="V5521" t="s">
        <v>18117</v>
      </c>
      <c r="W5521" t="s">
        <v>47</v>
      </c>
      <c r="X5521" t="s">
        <v>11445</v>
      </c>
      <c r="Y5521" t="s">
        <v>11446</v>
      </c>
      <c r="AA5521" t="s">
        <v>50</v>
      </c>
      <c r="AB5521" t="s">
        <v>17974</v>
      </c>
    </row>
    <row r="5522" spans="1:28" hidden="1" x14ac:dyDescent="0.25">
      <c r="A5522">
        <v>5517</v>
      </c>
      <c r="B5522" t="s">
        <v>31140</v>
      </c>
      <c r="C5522" t="s">
        <v>31141</v>
      </c>
      <c r="D5522" t="s">
        <v>5235</v>
      </c>
      <c r="E5522" t="s">
        <v>19673</v>
      </c>
      <c r="G5522" t="s">
        <v>38</v>
      </c>
      <c r="H5522" t="s">
        <v>39</v>
      </c>
      <c r="I5522" t="s">
        <v>88</v>
      </c>
      <c r="J5522" t="s">
        <v>89</v>
      </c>
      <c r="K5522" t="s">
        <v>4100</v>
      </c>
      <c r="L5522" t="s">
        <v>2586</v>
      </c>
      <c r="M5522" t="s">
        <v>91</v>
      </c>
      <c r="N5522" t="s">
        <v>92</v>
      </c>
      <c r="P5522" t="s">
        <v>93</v>
      </c>
      <c r="V5522" t="s">
        <v>18002</v>
      </c>
      <c r="W5522" t="s">
        <v>47</v>
      </c>
      <c r="X5522" t="s">
        <v>456</v>
      </c>
      <c r="Y5522" t="s">
        <v>457</v>
      </c>
      <c r="AA5522" t="s">
        <v>50</v>
      </c>
      <c r="AB5522" t="s">
        <v>17974</v>
      </c>
    </row>
    <row r="5523" spans="1:28" hidden="1" x14ac:dyDescent="0.25">
      <c r="A5523">
        <v>5518</v>
      </c>
      <c r="B5523" t="s">
        <v>31142</v>
      </c>
      <c r="C5523" t="s">
        <v>31143</v>
      </c>
      <c r="D5523" t="s">
        <v>7864</v>
      </c>
      <c r="E5523" t="s">
        <v>31144</v>
      </c>
      <c r="G5523" t="s">
        <v>38</v>
      </c>
      <c r="H5523" t="s">
        <v>39</v>
      </c>
      <c r="I5523" t="s">
        <v>88</v>
      </c>
      <c r="J5523" t="s">
        <v>102</v>
      </c>
      <c r="K5523" t="s">
        <v>31145</v>
      </c>
      <c r="L5523" t="s">
        <v>133</v>
      </c>
      <c r="M5523" t="s">
        <v>91</v>
      </c>
      <c r="N5523" t="s">
        <v>18253</v>
      </c>
      <c r="P5523" t="s">
        <v>93</v>
      </c>
      <c r="V5523" t="s">
        <v>71</v>
      </c>
      <c r="W5523" t="s">
        <v>4425</v>
      </c>
      <c r="X5523" t="s">
        <v>2586</v>
      </c>
      <c r="Y5523" t="s">
        <v>2586</v>
      </c>
      <c r="AA5523" t="s">
        <v>50</v>
      </c>
      <c r="AB5523" t="s">
        <v>17974</v>
      </c>
    </row>
    <row r="5524" spans="1:28" hidden="1" x14ac:dyDescent="0.25">
      <c r="A5524">
        <v>5519</v>
      </c>
      <c r="B5524" t="s">
        <v>31146</v>
      </c>
      <c r="C5524" t="s">
        <v>31147</v>
      </c>
      <c r="D5524" t="s">
        <v>28635</v>
      </c>
      <c r="E5524" t="s">
        <v>191</v>
      </c>
      <c r="G5524" t="s">
        <v>38</v>
      </c>
      <c r="H5524" t="s">
        <v>39</v>
      </c>
      <c r="I5524" t="s">
        <v>111</v>
      </c>
      <c r="J5524" t="s">
        <v>112</v>
      </c>
      <c r="K5524" t="s">
        <v>31148</v>
      </c>
      <c r="L5524" t="s">
        <v>151</v>
      </c>
      <c r="M5524" t="s">
        <v>114</v>
      </c>
      <c r="N5524" t="s">
        <v>1965</v>
      </c>
      <c r="P5524" t="s">
        <v>116</v>
      </c>
      <c r="V5524" t="s">
        <v>29165</v>
      </c>
      <c r="W5524" t="s">
        <v>47</v>
      </c>
      <c r="X5524" t="s">
        <v>119</v>
      </c>
      <c r="Y5524" t="s">
        <v>119</v>
      </c>
      <c r="AA5524" t="s">
        <v>50</v>
      </c>
      <c r="AB5524" t="s">
        <v>17974</v>
      </c>
    </row>
    <row r="5525" spans="1:28" hidden="1" x14ac:dyDescent="0.25">
      <c r="A5525">
        <v>5520</v>
      </c>
      <c r="B5525" t="s">
        <v>31149</v>
      </c>
      <c r="C5525" t="s">
        <v>31150</v>
      </c>
      <c r="D5525" t="s">
        <v>2878</v>
      </c>
      <c r="E5525" t="s">
        <v>31151</v>
      </c>
      <c r="G5525" t="s">
        <v>38</v>
      </c>
      <c r="H5525" t="s">
        <v>39</v>
      </c>
      <c r="I5525" t="s">
        <v>65</v>
      </c>
      <c r="J5525" t="s">
        <v>837</v>
      </c>
      <c r="K5525" t="s">
        <v>19309</v>
      </c>
      <c r="L5525" t="s">
        <v>42</v>
      </c>
      <c r="M5525" t="s">
        <v>68</v>
      </c>
      <c r="N5525" t="s">
        <v>839</v>
      </c>
      <c r="P5525" t="s">
        <v>70</v>
      </c>
      <c r="T5525" t="s">
        <v>1794</v>
      </c>
      <c r="V5525" t="s">
        <v>19310</v>
      </c>
      <c r="W5525" t="s">
        <v>47</v>
      </c>
      <c r="X5525" t="s">
        <v>19311</v>
      </c>
      <c r="Y5525" t="s">
        <v>19312</v>
      </c>
      <c r="AA5525" t="s">
        <v>50</v>
      </c>
      <c r="AB5525" t="s">
        <v>17974</v>
      </c>
    </row>
    <row r="5526" spans="1:28" hidden="1" x14ac:dyDescent="0.25">
      <c r="A5526">
        <v>5521</v>
      </c>
      <c r="B5526" t="s">
        <v>31152</v>
      </c>
      <c r="C5526" t="s">
        <v>31153</v>
      </c>
      <c r="D5526" t="s">
        <v>19315</v>
      </c>
      <c r="E5526" t="s">
        <v>31154</v>
      </c>
      <c r="G5526" t="s">
        <v>38</v>
      </c>
      <c r="H5526" t="s">
        <v>39</v>
      </c>
      <c r="I5526" t="s">
        <v>65</v>
      </c>
      <c r="J5526" t="s">
        <v>837</v>
      </c>
      <c r="K5526" t="s">
        <v>19317</v>
      </c>
      <c r="L5526" t="s">
        <v>42</v>
      </c>
      <c r="M5526" t="s">
        <v>68</v>
      </c>
      <c r="N5526" t="s">
        <v>839</v>
      </c>
      <c r="P5526" t="s">
        <v>70</v>
      </c>
      <c r="V5526" t="s">
        <v>19318</v>
      </c>
      <c r="W5526" t="s">
        <v>47</v>
      </c>
      <c r="X5526" t="s">
        <v>18830</v>
      </c>
      <c r="Y5526" t="s">
        <v>19319</v>
      </c>
      <c r="AA5526" t="s">
        <v>50</v>
      </c>
      <c r="AB5526" t="s">
        <v>17974</v>
      </c>
    </row>
    <row r="5527" spans="1:28" hidden="1" x14ac:dyDescent="0.25">
      <c r="A5527">
        <v>5522</v>
      </c>
      <c r="B5527" t="s">
        <v>31155</v>
      </c>
      <c r="C5527" t="s">
        <v>31156</v>
      </c>
      <c r="D5527" t="s">
        <v>1485</v>
      </c>
      <c r="E5527" t="s">
        <v>26434</v>
      </c>
      <c r="G5527" t="s">
        <v>38</v>
      </c>
      <c r="H5527" t="s">
        <v>39</v>
      </c>
      <c r="I5527" t="s">
        <v>65</v>
      </c>
      <c r="J5527" t="s">
        <v>837</v>
      </c>
      <c r="K5527" t="s">
        <v>31157</v>
      </c>
      <c r="L5527" t="s">
        <v>151</v>
      </c>
      <c r="M5527" t="s">
        <v>68</v>
      </c>
      <c r="N5527" t="s">
        <v>22163</v>
      </c>
      <c r="P5527" t="s">
        <v>70</v>
      </c>
      <c r="Q5527">
        <v>0</v>
      </c>
      <c r="V5527" t="s">
        <v>29503</v>
      </c>
      <c r="W5527" t="s">
        <v>47</v>
      </c>
      <c r="X5527" t="s">
        <v>31158</v>
      </c>
      <c r="Y5527" t="s">
        <v>31159</v>
      </c>
      <c r="AA5527" t="s">
        <v>50</v>
      </c>
      <c r="AB5527" t="s">
        <v>17974</v>
      </c>
    </row>
    <row r="5528" spans="1:28" hidden="1" x14ac:dyDescent="0.25">
      <c r="A5528">
        <v>5523</v>
      </c>
      <c r="B5528" t="s">
        <v>31160</v>
      </c>
      <c r="C5528" t="s">
        <v>31161</v>
      </c>
      <c r="D5528" t="s">
        <v>31162</v>
      </c>
      <c r="E5528" t="s">
        <v>17978</v>
      </c>
      <c r="G5528" t="s">
        <v>38</v>
      </c>
      <c r="H5528" t="s">
        <v>39</v>
      </c>
      <c r="I5528" t="s">
        <v>65</v>
      </c>
      <c r="J5528" t="s">
        <v>837</v>
      </c>
      <c r="K5528" t="s">
        <v>31163</v>
      </c>
      <c r="L5528" t="s">
        <v>2586</v>
      </c>
      <c r="M5528" t="s">
        <v>68</v>
      </c>
      <c r="N5528" t="s">
        <v>1358</v>
      </c>
      <c r="P5528" t="s">
        <v>70</v>
      </c>
      <c r="V5528" t="s">
        <v>71</v>
      </c>
      <c r="W5528" t="s">
        <v>47</v>
      </c>
      <c r="X5528" t="s">
        <v>31164</v>
      </c>
      <c r="Y5528" t="s">
        <v>25279</v>
      </c>
      <c r="AA5528" t="s">
        <v>50</v>
      </c>
      <c r="AB5528" t="s">
        <v>17974</v>
      </c>
    </row>
    <row r="5529" spans="1:28" hidden="1" x14ac:dyDescent="0.25">
      <c r="A5529">
        <v>5524</v>
      </c>
      <c r="B5529" t="s">
        <v>31165</v>
      </c>
      <c r="C5529" t="s">
        <v>31166</v>
      </c>
      <c r="D5529" t="s">
        <v>7657</v>
      </c>
      <c r="E5529" t="s">
        <v>19096</v>
      </c>
      <c r="G5529" t="s">
        <v>38</v>
      </c>
      <c r="H5529" t="s">
        <v>39</v>
      </c>
      <c r="I5529" t="s">
        <v>65</v>
      </c>
      <c r="J5529" t="s">
        <v>837</v>
      </c>
      <c r="K5529" t="s">
        <v>31167</v>
      </c>
      <c r="L5529" t="s">
        <v>2586</v>
      </c>
      <c r="M5529" t="s">
        <v>68</v>
      </c>
      <c r="N5529" t="s">
        <v>1358</v>
      </c>
      <c r="P5529" t="s">
        <v>70</v>
      </c>
      <c r="V5529" t="s">
        <v>18931</v>
      </c>
      <c r="W5529" t="s">
        <v>47</v>
      </c>
      <c r="X5529" t="s">
        <v>21368</v>
      </c>
      <c r="Y5529" t="s">
        <v>26711</v>
      </c>
      <c r="AA5529" t="s">
        <v>50</v>
      </c>
      <c r="AB5529" t="s">
        <v>17974</v>
      </c>
    </row>
    <row r="5530" spans="1:28" hidden="1" x14ac:dyDescent="0.25">
      <c r="A5530">
        <v>5525</v>
      </c>
      <c r="B5530" t="s">
        <v>31168</v>
      </c>
      <c r="C5530" t="s">
        <v>31169</v>
      </c>
      <c r="D5530" t="s">
        <v>31170</v>
      </c>
      <c r="E5530" t="s">
        <v>31171</v>
      </c>
      <c r="F5530" t="s">
        <v>31172</v>
      </c>
      <c r="G5530" t="s">
        <v>38</v>
      </c>
      <c r="H5530" t="s">
        <v>39</v>
      </c>
      <c r="I5530" t="s">
        <v>848</v>
      </c>
      <c r="J5530" t="s">
        <v>2497</v>
      </c>
      <c r="K5530" t="s">
        <v>31173</v>
      </c>
      <c r="L5530" t="s">
        <v>2586</v>
      </c>
      <c r="M5530" t="s">
        <v>68</v>
      </c>
      <c r="N5530" t="s">
        <v>2499</v>
      </c>
      <c r="P5530" t="s">
        <v>70</v>
      </c>
      <c r="V5530" t="s">
        <v>71</v>
      </c>
      <c r="W5530" t="s">
        <v>47</v>
      </c>
      <c r="X5530" t="s">
        <v>119</v>
      </c>
      <c r="Y5530" t="s">
        <v>119</v>
      </c>
      <c r="AA5530" t="s">
        <v>50</v>
      </c>
      <c r="AB5530" t="s">
        <v>17974</v>
      </c>
    </row>
    <row r="5531" spans="1:28" hidden="1" x14ac:dyDescent="0.25">
      <c r="A5531">
        <v>5526</v>
      </c>
      <c r="B5531" t="s">
        <v>31174</v>
      </c>
      <c r="C5531" t="s">
        <v>31175</v>
      </c>
      <c r="D5531" t="s">
        <v>2619</v>
      </c>
      <c r="E5531" t="s">
        <v>17978</v>
      </c>
      <c r="G5531" t="s">
        <v>38</v>
      </c>
      <c r="H5531" t="s">
        <v>39</v>
      </c>
      <c r="I5531" t="s">
        <v>65</v>
      </c>
      <c r="J5531" t="s">
        <v>837</v>
      </c>
      <c r="K5531" t="s">
        <v>31176</v>
      </c>
      <c r="L5531" t="s">
        <v>2586</v>
      </c>
      <c r="M5531" t="s">
        <v>68</v>
      </c>
      <c r="N5531" t="s">
        <v>1480</v>
      </c>
      <c r="P5531" t="s">
        <v>70</v>
      </c>
      <c r="V5531" t="s">
        <v>31177</v>
      </c>
      <c r="W5531" t="s">
        <v>47</v>
      </c>
      <c r="X5531" t="s">
        <v>27034</v>
      </c>
      <c r="Y5531" t="s">
        <v>27035</v>
      </c>
      <c r="AA5531" t="s">
        <v>50</v>
      </c>
      <c r="AB5531" t="s">
        <v>17974</v>
      </c>
    </row>
    <row r="5532" spans="1:28" hidden="1" x14ac:dyDescent="0.25">
      <c r="A5532">
        <v>5527</v>
      </c>
      <c r="B5532" t="s">
        <v>31178</v>
      </c>
      <c r="C5532" t="s">
        <v>31179</v>
      </c>
      <c r="D5532" t="s">
        <v>31180</v>
      </c>
      <c r="E5532" t="s">
        <v>31181</v>
      </c>
      <c r="G5532" t="s">
        <v>38</v>
      </c>
      <c r="H5532" t="s">
        <v>39</v>
      </c>
      <c r="I5532" t="s">
        <v>848</v>
      </c>
      <c r="J5532" t="s">
        <v>2497</v>
      </c>
      <c r="K5532" t="s">
        <v>31182</v>
      </c>
      <c r="L5532" t="s">
        <v>2586</v>
      </c>
      <c r="M5532" t="s">
        <v>68</v>
      </c>
      <c r="N5532" t="s">
        <v>2499</v>
      </c>
      <c r="P5532" t="s">
        <v>70</v>
      </c>
      <c r="V5532" t="s">
        <v>19689</v>
      </c>
      <c r="W5532" t="s">
        <v>47</v>
      </c>
      <c r="X5532" t="s">
        <v>119</v>
      </c>
      <c r="Y5532" t="s">
        <v>119</v>
      </c>
      <c r="AA5532" t="s">
        <v>50</v>
      </c>
      <c r="AB5532" t="s">
        <v>17974</v>
      </c>
    </row>
    <row r="5533" spans="1:28" hidden="1" x14ac:dyDescent="0.25">
      <c r="A5533">
        <v>5528</v>
      </c>
      <c r="B5533" t="s">
        <v>31183</v>
      </c>
      <c r="C5533" t="s">
        <v>31184</v>
      </c>
      <c r="D5533" t="s">
        <v>2214</v>
      </c>
      <c r="E5533" t="s">
        <v>31185</v>
      </c>
      <c r="G5533" t="s">
        <v>38</v>
      </c>
      <c r="H5533" t="s">
        <v>39</v>
      </c>
      <c r="I5533" t="s">
        <v>848</v>
      </c>
      <c r="J5533" t="s">
        <v>2497</v>
      </c>
      <c r="K5533" t="s">
        <v>31186</v>
      </c>
      <c r="L5533" t="s">
        <v>2586</v>
      </c>
      <c r="M5533" t="s">
        <v>68</v>
      </c>
      <c r="N5533" t="s">
        <v>4461</v>
      </c>
      <c r="P5533" t="s">
        <v>70</v>
      </c>
      <c r="V5533" t="s">
        <v>28440</v>
      </c>
      <c r="W5533" t="s">
        <v>47</v>
      </c>
      <c r="X5533" t="s">
        <v>4464</v>
      </c>
      <c r="Y5533" t="s">
        <v>4465</v>
      </c>
      <c r="AA5533" t="s">
        <v>50</v>
      </c>
      <c r="AB5533" t="s">
        <v>17974</v>
      </c>
    </row>
    <row r="5534" spans="1:28" hidden="1" x14ac:dyDescent="0.25">
      <c r="A5534">
        <v>5529</v>
      </c>
      <c r="B5534" t="s">
        <v>31187</v>
      </c>
      <c r="C5534" t="s">
        <v>31188</v>
      </c>
      <c r="D5534" t="s">
        <v>31189</v>
      </c>
      <c r="E5534" t="s">
        <v>30839</v>
      </c>
      <c r="G5534" t="s">
        <v>38</v>
      </c>
      <c r="H5534" t="s">
        <v>39</v>
      </c>
      <c r="I5534" t="s">
        <v>111</v>
      </c>
      <c r="J5534" t="s">
        <v>244</v>
      </c>
      <c r="K5534" t="s">
        <v>29295</v>
      </c>
      <c r="L5534" t="s">
        <v>2586</v>
      </c>
      <c r="M5534" t="s">
        <v>246</v>
      </c>
      <c r="N5534" t="s">
        <v>247</v>
      </c>
      <c r="P5534" t="s">
        <v>70</v>
      </c>
      <c r="V5534" t="s">
        <v>31190</v>
      </c>
      <c r="W5534" t="s">
        <v>47</v>
      </c>
      <c r="X5534" t="s">
        <v>119</v>
      </c>
      <c r="Y5534" t="s">
        <v>119</v>
      </c>
      <c r="AA5534" t="s">
        <v>50</v>
      </c>
      <c r="AB5534" t="s">
        <v>17974</v>
      </c>
    </row>
    <row r="5535" spans="1:28" hidden="1" x14ac:dyDescent="0.25">
      <c r="A5535">
        <v>5530</v>
      </c>
      <c r="B5535" t="s">
        <v>31191</v>
      </c>
      <c r="C5535" t="s">
        <v>31192</v>
      </c>
      <c r="D5535" t="s">
        <v>31193</v>
      </c>
      <c r="E5535" t="s">
        <v>19597</v>
      </c>
      <c r="G5535" t="s">
        <v>38</v>
      </c>
      <c r="H5535" t="s">
        <v>39</v>
      </c>
      <c r="I5535" t="s">
        <v>111</v>
      </c>
      <c r="J5535" t="s">
        <v>244</v>
      </c>
      <c r="K5535" t="s">
        <v>31194</v>
      </c>
      <c r="L5535" t="s">
        <v>2586</v>
      </c>
      <c r="M5535" t="s">
        <v>246</v>
      </c>
      <c r="N5535" t="s">
        <v>247</v>
      </c>
      <c r="P5535" t="s">
        <v>70</v>
      </c>
      <c r="V5535" t="s">
        <v>31195</v>
      </c>
      <c r="W5535" t="s">
        <v>47</v>
      </c>
      <c r="X5535" t="s">
        <v>119</v>
      </c>
      <c r="Y5535" t="s">
        <v>119</v>
      </c>
      <c r="AA5535" t="s">
        <v>50</v>
      </c>
      <c r="AB5535" t="s">
        <v>17974</v>
      </c>
    </row>
    <row r="5536" spans="1:28" hidden="1" x14ac:dyDescent="0.25">
      <c r="A5536">
        <v>5531</v>
      </c>
      <c r="B5536" t="s">
        <v>31196</v>
      </c>
      <c r="C5536" t="s">
        <v>31197</v>
      </c>
      <c r="D5536" t="s">
        <v>31198</v>
      </c>
      <c r="E5536" t="s">
        <v>17978</v>
      </c>
      <c r="G5536" t="s">
        <v>38</v>
      </c>
      <c r="H5536" t="s">
        <v>39</v>
      </c>
      <c r="I5536" t="s">
        <v>111</v>
      </c>
      <c r="J5536" t="s">
        <v>112</v>
      </c>
      <c r="K5536" t="s">
        <v>18091</v>
      </c>
      <c r="L5536" t="s">
        <v>2586</v>
      </c>
      <c r="M5536" t="s">
        <v>114</v>
      </c>
      <c r="N5536" t="s">
        <v>115</v>
      </c>
      <c r="P5536" t="s">
        <v>116</v>
      </c>
      <c r="V5536" t="s">
        <v>20244</v>
      </c>
      <c r="W5536" t="s">
        <v>47</v>
      </c>
      <c r="X5536" t="s">
        <v>119</v>
      </c>
      <c r="Y5536" t="s">
        <v>119</v>
      </c>
      <c r="AA5536" t="s">
        <v>50</v>
      </c>
      <c r="AB5536" t="s">
        <v>17974</v>
      </c>
    </row>
    <row r="5537" spans="1:28" hidden="1" x14ac:dyDescent="0.25">
      <c r="A5537">
        <v>5532</v>
      </c>
      <c r="B5537" t="s">
        <v>31199</v>
      </c>
      <c r="C5537" t="s">
        <v>31200</v>
      </c>
      <c r="D5537" t="s">
        <v>28761</v>
      </c>
      <c r="E5537" t="s">
        <v>17978</v>
      </c>
      <c r="G5537" t="s">
        <v>38</v>
      </c>
      <c r="H5537" t="s">
        <v>39</v>
      </c>
      <c r="I5537" t="s">
        <v>111</v>
      </c>
      <c r="J5537" t="s">
        <v>244</v>
      </c>
      <c r="K5537" t="s">
        <v>11542</v>
      </c>
      <c r="L5537" t="s">
        <v>2586</v>
      </c>
      <c r="M5537" t="s">
        <v>246</v>
      </c>
      <c r="N5537" t="s">
        <v>247</v>
      </c>
      <c r="P5537" t="s">
        <v>70</v>
      </c>
      <c r="V5537" t="s">
        <v>18117</v>
      </c>
      <c r="W5537" t="s">
        <v>47</v>
      </c>
      <c r="X5537" t="s">
        <v>119</v>
      </c>
      <c r="Y5537" t="s">
        <v>119</v>
      </c>
      <c r="AA5537" t="s">
        <v>50</v>
      </c>
      <c r="AB5537" t="s">
        <v>17974</v>
      </c>
    </row>
    <row r="5538" spans="1:28" hidden="1" x14ac:dyDescent="0.25">
      <c r="A5538">
        <v>5533</v>
      </c>
      <c r="B5538" t="s">
        <v>31201</v>
      </c>
      <c r="C5538" t="s">
        <v>31202</v>
      </c>
      <c r="D5538" t="s">
        <v>242</v>
      </c>
      <c r="E5538" t="s">
        <v>29298</v>
      </c>
      <c r="G5538" t="s">
        <v>38</v>
      </c>
      <c r="H5538" t="s">
        <v>39</v>
      </c>
      <c r="I5538" t="s">
        <v>111</v>
      </c>
      <c r="J5538" t="s">
        <v>244</v>
      </c>
      <c r="K5538" t="s">
        <v>12149</v>
      </c>
      <c r="L5538" t="s">
        <v>2586</v>
      </c>
      <c r="M5538" t="s">
        <v>246</v>
      </c>
      <c r="N5538" t="s">
        <v>247</v>
      </c>
      <c r="P5538" t="s">
        <v>70</v>
      </c>
      <c r="V5538" t="s">
        <v>13300</v>
      </c>
      <c r="W5538" t="s">
        <v>47</v>
      </c>
      <c r="X5538" t="s">
        <v>119</v>
      </c>
      <c r="Y5538" t="s">
        <v>119</v>
      </c>
      <c r="AA5538" t="s">
        <v>50</v>
      </c>
      <c r="AB5538" t="s">
        <v>17974</v>
      </c>
    </row>
    <row r="5539" spans="1:28" hidden="1" x14ac:dyDescent="0.25">
      <c r="A5539">
        <v>5534</v>
      </c>
      <c r="B5539" t="s">
        <v>31203</v>
      </c>
      <c r="C5539" t="s">
        <v>31204</v>
      </c>
      <c r="D5539" t="s">
        <v>31205</v>
      </c>
      <c r="E5539" t="s">
        <v>17978</v>
      </c>
      <c r="G5539" t="s">
        <v>38</v>
      </c>
      <c r="H5539" t="s">
        <v>39</v>
      </c>
      <c r="I5539" t="s">
        <v>111</v>
      </c>
      <c r="J5539" t="s">
        <v>244</v>
      </c>
      <c r="K5539" t="s">
        <v>1618</v>
      </c>
      <c r="L5539" t="s">
        <v>133</v>
      </c>
      <c r="M5539" t="s">
        <v>246</v>
      </c>
      <c r="N5539" t="s">
        <v>247</v>
      </c>
      <c r="P5539" t="s">
        <v>70</v>
      </c>
      <c r="T5539" t="s">
        <v>1794</v>
      </c>
      <c r="V5539" t="s">
        <v>13300</v>
      </c>
      <c r="W5539" t="s">
        <v>4425</v>
      </c>
      <c r="X5539" t="s">
        <v>2586</v>
      </c>
      <c r="Y5539" t="s">
        <v>2586</v>
      </c>
      <c r="AA5539" t="s">
        <v>50</v>
      </c>
      <c r="AB5539" t="s">
        <v>17974</v>
      </c>
    </row>
    <row r="5540" spans="1:28" hidden="1" x14ac:dyDescent="0.25">
      <c r="A5540">
        <v>5535</v>
      </c>
      <c r="B5540" t="s">
        <v>31206</v>
      </c>
      <c r="C5540" t="s">
        <v>31207</v>
      </c>
      <c r="D5540" t="s">
        <v>2783</v>
      </c>
      <c r="E5540" t="s">
        <v>31208</v>
      </c>
      <c r="G5540" t="s">
        <v>38</v>
      </c>
      <c r="H5540" t="s">
        <v>39</v>
      </c>
      <c r="I5540" t="s">
        <v>111</v>
      </c>
      <c r="J5540" t="s">
        <v>112</v>
      </c>
      <c r="K5540" t="s">
        <v>31209</v>
      </c>
      <c r="L5540" t="s">
        <v>2586</v>
      </c>
      <c r="M5540" t="s">
        <v>114</v>
      </c>
      <c r="N5540" t="s">
        <v>1444</v>
      </c>
      <c r="P5540" t="s">
        <v>116</v>
      </c>
      <c r="Q5540">
        <v>399923249900</v>
      </c>
      <c r="S5540" t="s">
        <v>31210</v>
      </c>
      <c r="T5540" t="s">
        <v>117</v>
      </c>
      <c r="U5540" t="s">
        <v>31211</v>
      </c>
      <c r="V5540" t="s">
        <v>30958</v>
      </c>
      <c r="W5540" t="s">
        <v>47</v>
      </c>
      <c r="X5540" t="s">
        <v>119</v>
      </c>
      <c r="Y5540" t="s">
        <v>119</v>
      </c>
      <c r="AA5540" t="s">
        <v>50</v>
      </c>
      <c r="AB5540" t="s">
        <v>17974</v>
      </c>
    </row>
    <row r="5541" spans="1:28" hidden="1" x14ac:dyDescent="0.25">
      <c r="A5541">
        <v>5536</v>
      </c>
      <c r="B5541" t="s">
        <v>31212</v>
      </c>
      <c r="C5541" t="s">
        <v>31213</v>
      </c>
      <c r="D5541" t="s">
        <v>942</v>
      </c>
      <c r="E5541" t="s">
        <v>17978</v>
      </c>
      <c r="G5541" t="s">
        <v>38</v>
      </c>
      <c r="H5541" t="s">
        <v>39</v>
      </c>
      <c r="I5541" t="s">
        <v>111</v>
      </c>
      <c r="J5541" t="s">
        <v>112</v>
      </c>
      <c r="K5541" t="s">
        <v>29110</v>
      </c>
      <c r="L5541" t="s">
        <v>19204</v>
      </c>
      <c r="M5541" t="s">
        <v>114</v>
      </c>
      <c r="N5541" t="s">
        <v>115</v>
      </c>
      <c r="P5541" t="s">
        <v>116</v>
      </c>
      <c r="V5541" t="s">
        <v>18423</v>
      </c>
      <c r="W5541" t="s">
        <v>47</v>
      </c>
      <c r="X5541" t="s">
        <v>119</v>
      </c>
      <c r="Y5541" t="s">
        <v>119</v>
      </c>
      <c r="AA5541" t="s">
        <v>50</v>
      </c>
      <c r="AB5541" t="s">
        <v>17974</v>
      </c>
    </row>
    <row r="5542" spans="1:28" hidden="1" x14ac:dyDescent="0.25">
      <c r="A5542">
        <v>5537</v>
      </c>
      <c r="B5542" t="s">
        <v>31214</v>
      </c>
      <c r="C5542" t="s">
        <v>31215</v>
      </c>
      <c r="D5542" t="s">
        <v>1441</v>
      </c>
      <c r="E5542" t="s">
        <v>17978</v>
      </c>
      <c r="G5542" t="s">
        <v>38</v>
      </c>
      <c r="H5542" t="s">
        <v>39</v>
      </c>
      <c r="I5542" t="s">
        <v>111</v>
      </c>
      <c r="J5542" t="s">
        <v>112</v>
      </c>
      <c r="K5542" t="s">
        <v>31216</v>
      </c>
      <c r="L5542" t="s">
        <v>2586</v>
      </c>
      <c r="M5542" t="s">
        <v>114</v>
      </c>
      <c r="N5542" t="s">
        <v>115</v>
      </c>
      <c r="P5542" t="s">
        <v>116</v>
      </c>
      <c r="V5542" t="s">
        <v>18423</v>
      </c>
      <c r="W5542" t="s">
        <v>47</v>
      </c>
      <c r="X5542" t="s">
        <v>119</v>
      </c>
      <c r="Y5542" t="s">
        <v>119</v>
      </c>
      <c r="AA5542" t="s">
        <v>50</v>
      </c>
      <c r="AB5542" t="s">
        <v>17974</v>
      </c>
    </row>
    <row r="5543" spans="1:28" hidden="1" x14ac:dyDescent="0.25">
      <c r="A5543">
        <v>5538</v>
      </c>
      <c r="B5543" t="s">
        <v>31217</v>
      </c>
      <c r="C5543" t="s">
        <v>31218</v>
      </c>
      <c r="D5543" t="s">
        <v>31219</v>
      </c>
      <c r="E5543" t="s">
        <v>31220</v>
      </c>
      <c r="G5543" t="s">
        <v>38</v>
      </c>
      <c r="H5543" t="s">
        <v>39</v>
      </c>
      <c r="I5543" t="s">
        <v>111</v>
      </c>
      <c r="J5543" t="s">
        <v>112</v>
      </c>
      <c r="K5543" t="s">
        <v>433</v>
      </c>
      <c r="L5543" t="s">
        <v>18101</v>
      </c>
      <c r="M5543" t="s">
        <v>114</v>
      </c>
      <c r="N5543" t="s">
        <v>435</v>
      </c>
      <c r="P5543" t="s">
        <v>116</v>
      </c>
      <c r="V5543" t="s">
        <v>20702</v>
      </c>
      <c r="W5543" t="s">
        <v>47</v>
      </c>
      <c r="X5543" t="s">
        <v>31221</v>
      </c>
      <c r="Y5543" t="s">
        <v>31222</v>
      </c>
      <c r="AA5543" t="s">
        <v>50</v>
      </c>
      <c r="AB5543" t="s">
        <v>17974</v>
      </c>
    </row>
    <row r="5544" spans="1:28" hidden="1" x14ac:dyDescent="0.25">
      <c r="A5544">
        <v>5539</v>
      </c>
      <c r="B5544" t="s">
        <v>31223</v>
      </c>
      <c r="C5544" t="s">
        <v>31224</v>
      </c>
      <c r="D5544" t="s">
        <v>31225</v>
      </c>
      <c r="E5544" t="s">
        <v>31226</v>
      </c>
      <c r="G5544" t="s">
        <v>38</v>
      </c>
      <c r="H5544" t="s">
        <v>39</v>
      </c>
      <c r="I5544" t="s">
        <v>848</v>
      </c>
      <c r="J5544" t="s">
        <v>2497</v>
      </c>
      <c r="K5544" t="s">
        <v>31227</v>
      </c>
      <c r="L5544" t="s">
        <v>2586</v>
      </c>
      <c r="M5544" t="s">
        <v>68</v>
      </c>
      <c r="N5544" t="s">
        <v>4461</v>
      </c>
      <c r="P5544" t="s">
        <v>70</v>
      </c>
      <c r="V5544" t="s">
        <v>30888</v>
      </c>
      <c r="W5544" t="s">
        <v>47</v>
      </c>
      <c r="X5544" t="s">
        <v>4464</v>
      </c>
      <c r="Y5544" t="s">
        <v>4465</v>
      </c>
      <c r="AA5544" t="s">
        <v>50</v>
      </c>
      <c r="AB5544" t="s">
        <v>17974</v>
      </c>
    </row>
    <row r="5545" spans="1:28" hidden="1" x14ac:dyDescent="0.25">
      <c r="A5545">
        <v>5540</v>
      </c>
      <c r="B5545" t="s">
        <v>31228</v>
      </c>
      <c r="C5545" t="s">
        <v>31229</v>
      </c>
      <c r="D5545" t="s">
        <v>31230</v>
      </c>
      <c r="E5545" t="s">
        <v>31231</v>
      </c>
      <c r="G5545" t="s">
        <v>38</v>
      </c>
      <c r="H5545" t="s">
        <v>39</v>
      </c>
      <c r="I5545" t="s">
        <v>111</v>
      </c>
      <c r="J5545" t="s">
        <v>483</v>
      </c>
      <c r="K5545" t="s">
        <v>21255</v>
      </c>
      <c r="L5545" t="s">
        <v>42</v>
      </c>
      <c r="M5545" t="s">
        <v>246</v>
      </c>
      <c r="N5545" t="s">
        <v>485</v>
      </c>
      <c r="P5545" t="s">
        <v>70</v>
      </c>
      <c r="V5545" t="s">
        <v>31232</v>
      </c>
      <c r="W5545" t="s">
        <v>47</v>
      </c>
      <c r="X5545" t="s">
        <v>119</v>
      </c>
      <c r="Y5545" t="s">
        <v>119</v>
      </c>
      <c r="AA5545" t="s">
        <v>50</v>
      </c>
      <c r="AB5545" t="s">
        <v>17974</v>
      </c>
    </row>
    <row r="5546" spans="1:28" hidden="1" x14ac:dyDescent="0.25">
      <c r="A5546">
        <v>5541</v>
      </c>
      <c r="B5546" t="s">
        <v>31233</v>
      </c>
      <c r="C5546" t="s">
        <v>31234</v>
      </c>
      <c r="D5546" t="s">
        <v>1247</v>
      </c>
      <c r="E5546" t="s">
        <v>30185</v>
      </c>
      <c r="G5546" t="s">
        <v>38</v>
      </c>
      <c r="H5546" t="s">
        <v>39</v>
      </c>
      <c r="I5546" t="s">
        <v>65</v>
      </c>
      <c r="J5546" t="s">
        <v>837</v>
      </c>
      <c r="K5546" t="s">
        <v>31235</v>
      </c>
      <c r="L5546" t="s">
        <v>42</v>
      </c>
      <c r="M5546" t="s">
        <v>68</v>
      </c>
      <c r="N5546" t="s">
        <v>1358</v>
      </c>
      <c r="P5546" t="s">
        <v>70</v>
      </c>
      <c r="V5546" t="s">
        <v>26845</v>
      </c>
      <c r="W5546" t="s">
        <v>47</v>
      </c>
      <c r="X5546" t="s">
        <v>14039</v>
      </c>
      <c r="Y5546" t="s">
        <v>14040</v>
      </c>
      <c r="AA5546" t="s">
        <v>50</v>
      </c>
      <c r="AB5546" t="s">
        <v>17974</v>
      </c>
    </row>
    <row r="5547" spans="1:28" hidden="1" x14ac:dyDescent="0.25">
      <c r="A5547">
        <v>5542</v>
      </c>
      <c r="B5547" t="s">
        <v>31236</v>
      </c>
      <c r="C5547" t="s">
        <v>31237</v>
      </c>
      <c r="D5547" t="s">
        <v>8945</v>
      </c>
      <c r="E5547" t="s">
        <v>31238</v>
      </c>
      <c r="G5547" t="s">
        <v>38</v>
      </c>
      <c r="H5547" t="s">
        <v>39</v>
      </c>
      <c r="I5547" t="s">
        <v>88</v>
      </c>
      <c r="J5547" t="s">
        <v>102</v>
      </c>
      <c r="K5547" t="s">
        <v>23008</v>
      </c>
      <c r="L5547" t="s">
        <v>2586</v>
      </c>
      <c r="M5547" t="s">
        <v>91</v>
      </c>
      <c r="N5547" t="s">
        <v>104</v>
      </c>
      <c r="P5547" t="s">
        <v>93</v>
      </c>
      <c r="V5547" t="s">
        <v>46</v>
      </c>
      <c r="W5547" t="s">
        <v>47</v>
      </c>
      <c r="X5547" t="s">
        <v>31239</v>
      </c>
      <c r="Y5547" t="s">
        <v>31240</v>
      </c>
      <c r="AA5547" t="s">
        <v>50</v>
      </c>
      <c r="AB5547" t="s">
        <v>17974</v>
      </c>
    </row>
    <row r="5548" spans="1:28" hidden="1" x14ac:dyDescent="0.25">
      <c r="A5548">
        <v>5543</v>
      </c>
      <c r="B5548" t="s">
        <v>31241</v>
      </c>
      <c r="C5548" t="s">
        <v>31242</v>
      </c>
      <c r="D5548" t="s">
        <v>31243</v>
      </c>
      <c r="E5548" t="s">
        <v>17978</v>
      </c>
      <c r="G5548" t="s">
        <v>38</v>
      </c>
      <c r="H5548" t="s">
        <v>39</v>
      </c>
      <c r="I5548" t="s">
        <v>88</v>
      </c>
      <c r="J5548" t="s">
        <v>102</v>
      </c>
      <c r="K5548" t="s">
        <v>31244</v>
      </c>
      <c r="L5548" t="s">
        <v>2586</v>
      </c>
      <c r="M5548" t="s">
        <v>91</v>
      </c>
      <c r="N5548" t="s">
        <v>104</v>
      </c>
      <c r="P5548" t="s">
        <v>93</v>
      </c>
      <c r="V5548" t="s">
        <v>27043</v>
      </c>
      <c r="W5548" t="s">
        <v>47</v>
      </c>
      <c r="X5548" t="s">
        <v>31245</v>
      </c>
      <c r="Y5548" t="s">
        <v>31246</v>
      </c>
      <c r="AA5548" t="s">
        <v>50</v>
      </c>
      <c r="AB5548" t="s">
        <v>17974</v>
      </c>
    </row>
    <row r="5549" spans="1:28" hidden="1" x14ac:dyDescent="0.25">
      <c r="A5549">
        <v>5544</v>
      </c>
      <c r="B5549" t="s">
        <v>31247</v>
      </c>
      <c r="C5549" t="s">
        <v>31248</v>
      </c>
      <c r="D5549" t="s">
        <v>3785</v>
      </c>
      <c r="E5549" t="s">
        <v>18328</v>
      </c>
      <c r="G5549" t="s">
        <v>38</v>
      </c>
      <c r="H5549" t="s">
        <v>39</v>
      </c>
      <c r="I5549" t="s">
        <v>88</v>
      </c>
      <c r="J5549" t="s">
        <v>102</v>
      </c>
      <c r="K5549" t="s">
        <v>406</v>
      </c>
      <c r="L5549" t="s">
        <v>2586</v>
      </c>
      <c r="M5549" t="s">
        <v>91</v>
      </c>
      <c r="N5549" t="s">
        <v>104</v>
      </c>
      <c r="P5549" t="s">
        <v>93</v>
      </c>
      <c r="V5549" t="s">
        <v>31249</v>
      </c>
      <c r="W5549" t="s">
        <v>47</v>
      </c>
      <c r="X5549" t="s">
        <v>31250</v>
      </c>
      <c r="Y5549" t="s">
        <v>31251</v>
      </c>
      <c r="AA5549" t="s">
        <v>50</v>
      </c>
      <c r="AB5549" t="s">
        <v>17974</v>
      </c>
    </row>
    <row r="5550" spans="1:28" hidden="1" x14ac:dyDescent="0.25">
      <c r="A5550">
        <v>5545</v>
      </c>
      <c r="B5550" t="s">
        <v>31252</v>
      </c>
      <c r="C5550" t="s">
        <v>31253</v>
      </c>
      <c r="D5550" t="s">
        <v>20131</v>
      </c>
      <c r="E5550" t="s">
        <v>31254</v>
      </c>
      <c r="G5550" t="s">
        <v>38</v>
      </c>
      <c r="H5550" t="s">
        <v>39</v>
      </c>
      <c r="I5550" t="s">
        <v>88</v>
      </c>
      <c r="J5550" t="s">
        <v>102</v>
      </c>
      <c r="K5550" t="s">
        <v>31255</v>
      </c>
      <c r="L5550" t="s">
        <v>2586</v>
      </c>
      <c r="M5550" t="s">
        <v>91</v>
      </c>
      <c r="N5550" t="s">
        <v>104</v>
      </c>
      <c r="P5550" t="s">
        <v>93</v>
      </c>
      <c r="V5550" t="s">
        <v>18117</v>
      </c>
      <c r="W5550" t="s">
        <v>47</v>
      </c>
      <c r="X5550" t="s">
        <v>31256</v>
      </c>
      <c r="Y5550" t="s">
        <v>31257</v>
      </c>
      <c r="AA5550" t="s">
        <v>50</v>
      </c>
      <c r="AB5550" t="s">
        <v>17974</v>
      </c>
    </row>
    <row r="5551" spans="1:28" hidden="1" x14ac:dyDescent="0.25">
      <c r="A5551">
        <v>5546</v>
      </c>
      <c r="B5551" t="s">
        <v>31258</v>
      </c>
      <c r="C5551" t="s">
        <v>31259</v>
      </c>
      <c r="D5551" t="s">
        <v>18303</v>
      </c>
      <c r="E5551" t="s">
        <v>18674</v>
      </c>
      <c r="G5551" t="s">
        <v>38</v>
      </c>
      <c r="H5551" t="s">
        <v>39</v>
      </c>
      <c r="I5551" t="s">
        <v>88</v>
      </c>
      <c r="J5551" t="s">
        <v>102</v>
      </c>
      <c r="K5551" t="s">
        <v>31260</v>
      </c>
      <c r="L5551" t="s">
        <v>2586</v>
      </c>
      <c r="M5551" t="s">
        <v>91</v>
      </c>
      <c r="N5551" t="s">
        <v>104</v>
      </c>
      <c r="P5551" t="s">
        <v>93</v>
      </c>
      <c r="V5551" t="s">
        <v>31261</v>
      </c>
      <c r="W5551" t="s">
        <v>47</v>
      </c>
      <c r="X5551" t="s">
        <v>31262</v>
      </c>
      <c r="Y5551" t="s">
        <v>31263</v>
      </c>
      <c r="AA5551" t="s">
        <v>50</v>
      </c>
      <c r="AB5551" t="s">
        <v>17974</v>
      </c>
    </row>
    <row r="5552" spans="1:28" hidden="1" x14ac:dyDescent="0.25">
      <c r="A5552">
        <v>5547</v>
      </c>
      <c r="B5552" t="s">
        <v>31264</v>
      </c>
      <c r="C5552" t="s">
        <v>31265</v>
      </c>
      <c r="D5552" t="s">
        <v>2701</v>
      </c>
      <c r="E5552" t="s">
        <v>31266</v>
      </c>
      <c r="G5552" t="s">
        <v>38</v>
      </c>
      <c r="H5552" t="s">
        <v>39</v>
      </c>
      <c r="I5552" t="s">
        <v>88</v>
      </c>
      <c r="J5552" t="s">
        <v>102</v>
      </c>
      <c r="K5552" t="s">
        <v>31267</v>
      </c>
      <c r="L5552" t="s">
        <v>42</v>
      </c>
      <c r="M5552" t="s">
        <v>91</v>
      </c>
      <c r="N5552" t="s">
        <v>104</v>
      </c>
      <c r="P5552" t="s">
        <v>93</v>
      </c>
      <c r="V5552" t="s">
        <v>31268</v>
      </c>
      <c r="W5552" t="s">
        <v>47</v>
      </c>
      <c r="X5552" t="s">
        <v>31269</v>
      </c>
      <c r="Y5552" t="s">
        <v>31270</v>
      </c>
      <c r="AA5552" t="s">
        <v>50</v>
      </c>
      <c r="AB5552" t="s">
        <v>17974</v>
      </c>
    </row>
    <row r="5553" spans="1:28" hidden="1" x14ac:dyDescent="0.25">
      <c r="A5553">
        <v>5548</v>
      </c>
      <c r="B5553" t="s">
        <v>31271</v>
      </c>
      <c r="C5553" t="s">
        <v>31272</v>
      </c>
      <c r="D5553" t="s">
        <v>28719</v>
      </c>
      <c r="E5553" t="s">
        <v>17978</v>
      </c>
      <c r="G5553" t="s">
        <v>38</v>
      </c>
      <c r="H5553" t="s">
        <v>39</v>
      </c>
      <c r="I5553" t="s">
        <v>88</v>
      </c>
      <c r="J5553" t="s">
        <v>102</v>
      </c>
      <c r="K5553" t="s">
        <v>31273</v>
      </c>
      <c r="L5553" t="s">
        <v>2586</v>
      </c>
      <c r="M5553" t="s">
        <v>91</v>
      </c>
      <c r="N5553" t="s">
        <v>104</v>
      </c>
      <c r="P5553" t="s">
        <v>93</v>
      </c>
      <c r="V5553" t="s">
        <v>31274</v>
      </c>
      <c r="W5553" t="s">
        <v>47</v>
      </c>
      <c r="X5553" t="s">
        <v>31275</v>
      </c>
      <c r="Y5553" t="s">
        <v>31276</v>
      </c>
      <c r="AA5553" t="s">
        <v>50</v>
      </c>
      <c r="AB5553" t="s">
        <v>17974</v>
      </c>
    </row>
    <row r="5554" spans="1:28" hidden="1" x14ac:dyDescent="0.25">
      <c r="A5554">
        <v>5549</v>
      </c>
      <c r="B5554" t="s">
        <v>31277</v>
      </c>
      <c r="C5554" t="s">
        <v>31278</v>
      </c>
      <c r="D5554" t="s">
        <v>31279</v>
      </c>
      <c r="E5554" t="s">
        <v>18328</v>
      </c>
      <c r="G5554" t="s">
        <v>38</v>
      </c>
      <c r="H5554" t="s">
        <v>39</v>
      </c>
      <c r="I5554" t="s">
        <v>88</v>
      </c>
      <c r="J5554" t="s">
        <v>102</v>
      </c>
      <c r="K5554" t="s">
        <v>31280</v>
      </c>
      <c r="L5554" t="s">
        <v>42</v>
      </c>
      <c r="M5554" t="s">
        <v>91</v>
      </c>
      <c r="N5554" t="s">
        <v>104</v>
      </c>
      <c r="P5554" t="s">
        <v>93</v>
      </c>
      <c r="V5554" t="s">
        <v>18002</v>
      </c>
      <c r="W5554" t="s">
        <v>47</v>
      </c>
      <c r="X5554" t="s">
        <v>31281</v>
      </c>
      <c r="Y5554" t="s">
        <v>31282</v>
      </c>
      <c r="AA5554" t="s">
        <v>50</v>
      </c>
      <c r="AB5554" t="s">
        <v>17974</v>
      </c>
    </row>
    <row r="5555" spans="1:28" hidden="1" x14ac:dyDescent="0.25">
      <c r="A5555">
        <v>5550</v>
      </c>
      <c r="B5555" t="s">
        <v>31283</v>
      </c>
      <c r="C5555" t="s">
        <v>31284</v>
      </c>
      <c r="D5555" t="s">
        <v>31285</v>
      </c>
      <c r="E5555" t="s">
        <v>31286</v>
      </c>
      <c r="G5555" t="s">
        <v>38</v>
      </c>
      <c r="H5555" t="s">
        <v>39</v>
      </c>
      <c r="I5555" t="s">
        <v>88</v>
      </c>
      <c r="J5555" t="s">
        <v>102</v>
      </c>
      <c r="K5555" t="s">
        <v>31287</v>
      </c>
      <c r="L5555" t="s">
        <v>2586</v>
      </c>
      <c r="M5555" t="s">
        <v>91</v>
      </c>
      <c r="N5555" t="s">
        <v>104</v>
      </c>
      <c r="P5555" t="s">
        <v>93</v>
      </c>
      <c r="V5555" t="s">
        <v>18117</v>
      </c>
      <c r="W5555" t="s">
        <v>47</v>
      </c>
      <c r="X5555" t="s">
        <v>31288</v>
      </c>
      <c r="Y5555" t="s">
        <v>31289</v>
      </c>
      <c r="AA5555" t="s">
        <v>50</v>
      </c>
      <c r="AB5555" t="s">
        <v>17974</v>
      </c>
    </row>
    <row r="5556" spans="1:28" hidden="1" x14ac:dyDescent="0.25">
      <c r="A5556">
        <v>5551</v>
      </c>
      <c r="B5556" t="s">
        <v>31290</v>
      </c>
      <c r="C5556" t="s">
        <v>31291</v>
      </c>
      <c r="D5556" t="s">
        <v>31292</v>
      </c>
      <c r="E5556" t="s">
        <v>17978</v>
      </c>
      <c r="G5556" t="s">
        <v>38</v>
      </c>
      <c r="H5556" t="s">
        <v>39</v>
      </c>
      <c r="I5556" t="s">
        <v>111</v>
      </c>
      <c r="J5556" t="s">
        <v>244</v>
      </c>
      <c r="L5556" t="s">
        <v>2586</v>
      </c>
      <c r="M5556" t="s">
        <v>246</v>
      </c>
      <c r="N5556" t="s">
        <v>801</v>
      </c>
      <c r="P5556" t="s">
        <v>2586</v>
      </c>
      <c r="V5556" t="s">
        <v>18002</v>
      </c>
      <c r="W5556" t="s">
        <v>4425</v>
      </c>
      <c r="X5556" t="s">
        <v>2586</v>
      </c>
      <c r="Y5556" t="s">
        <v>2586</v>
      </c>
      <c r="AA5556" t="s">
        <v>50</v>
      </c>
      <c r="AB5556" t="s">
        <v>17974</v>
      </c>
    </row>
    <row r="5557" spans="1:28" hidden="1" x14ac:dyDescent="0.25">
      <c r="A5557">
        <v>5552</v>
      </c>
      <c r="B5557" t="s">
        <v>31293</v>
      </c>
      <c r="C5557" t="s">
        <v>31294</v>
      </c>
      <c r="D5557" t="s">
        <v>13566</v>
      </c>
      <c r="E5557" t="s">
        <v>31295</v>
      </c>
      <c r="G5557" t="s">
        <v>38</v>
      </c>
      <c r="H5557" t="s">
        <v>39</v>
      </c>
      <c r="I5557" t="s">
        <v>111</v>
      </c>
      <c r="J5557" t="s">
        <v>483</v>
      </c>
      <c r="K5557" t="s">
        <v>10124</v>
      </c>
      <c r="L5557" t="s">
        <v>2586</v>
      </c>
      <c r="M5557" t="s">
        <v>246</v>
      </c>
      <c r="N5557" t="s">
        <v>3172</v>
      </c>
      <c r="P5557" t="s">
        <v>70</v>
      </c>
      <c r="V5557" t="s">
        <v>18002</v>
      </c>
      <c r="W5557" t="s">
        <v>47</v>
      </c>
      <c r="X5557" t="s">
        <v>119</v>
      </c>
      <c r="Y5557" t="s">
        <v>119</v>
      </c>
      <c r="AA5557" t="s">
        <v>50</v>
      </c>
      <c r="AB5557" t="s">
        <v>17974</v>
      </c>
    </row>
    <row r="5558" spans="1:28" hidden="1" x14ac:dyDescent="0.25">
      <c r="A5558">
        <v>5553</v>
      </c>
      <c r="B5558" t="s">
        <v>31296</v>
      </c>
      <c r="C5558" t="s">
        <v>31297</v>
      </c>
      <c r="D5558" t="s">
        <v>31298</v>
      </c>
      <c r="E5558" t="s">
        <v>31299</v>
      </c>
      <c r="G5558" t="s">
        <v>38</v>
      </c>
      <c r="H5558" t="s">
        <v>39</v>
      </c>
      <c r="I5558" t="s">
        <v>111</v>
      </c>
      <c r="J5558" t="s">
        <v>483</v>
      </c>
      <c r="K5558" t="s">
        <v>31300</v>
      </c>
      <c r="L5558" t="s">
        <v>279</v>
      </c>
      <c r="M5558" t="s">
        <v>246</v>
      </c>
      <c r="N5558" t="s">
        <v>3172</v>
      </c>
      <c r="P5558" t="s">
        <v>70</v>
      </c>
      <c r="Q5558">
        <v>610392039598</v>
      </c>
      <c r="T5558" t="s">
        <v>117</v>
      </c>
      <c r="U5558" t="s">
        <v>31301</v>
      </c>
      <c r="V5558" t="s">
        <v>19080</v>
      </c>
      <c r="W5558" t="s">
        <v>47</v>
      </c>
      <c r="X5558" t="s">
        <v>119</v>
      </c>
      <c r="Y5558" t="s">
        <v>119</v>
      </c>
      <c r="AA5558" t="s">
        <v>50</v>
      </c>
      <c r="AB5558" t="s">
        <v>17974</v>
      </c>
    </row>
    <row r="5559" spans="1:28" hidden="1" x14ac:dyDescent="0.25">
      <c r="A5559">
        <v>5554</v>
      </c>
      <c r="B5559" t="s">
        <v>31302</v>
      </c>
      <c r="C5559" t="s">
        <v>31303</v>
      </c>
      <c r="D5559" t="s">
        <v>31304</v>
      </c>
      <c r="E5559" t="s">
        <v>198</v>
      </c>
      <c r="G5559" t="s">
        <v>38</v>
      </c>
      <c r="H5559" t="s">
        <v>39</v>
      </c>
      <c r="I5559" t="s">
        <v>111</v>
      </c>
      <c r="J5559" t="s">
        <v>483</v>
      </c>
      <c r="K5559" t="s">
        <v>31305</v>
      </c>
      <c r="L5559" t="s">
        <v>57</v>
      </c>
      <c r="M5559" t="s">
        <v>246</v>
      </c>
      <c r="N5559" t="s">
        <v>3172</v>
      </c>
      <c r="P5559" t="s">
        <v>70</v>
      </c>
      <c r="V5559" t="s">
        <v>18117</v>
      </c>
      <c r="W5559" t="s">
        <v>47</v>
      </c>
      <c r="X5559" t="s">
        <v>119</v>
      </c>
      <c r="Y5559" t="s">
        <v>119</v>
      </c>
      <c r="AA5559" t="s">
        <v>50</v>
      </c>
      <c r="AB5559" t="s">
        <v>17974</v>
      </c>
    </row>
    <row r="5560" spans="1:28" hidden="1" x14ac:dyDescent="0.25">
      <c r="A5560">
        <v>5555</v>
      </c>
      <c r="B5560" t="s">
        <v>31306</v>
      </c>
      <c r="C5560" t="s">
        <v>31307</v>
      </c>
      <c r="D5560" t="s">
        <v>31308</v>
      </c>
      <c r="E5560" t="s">
        <v>20790</v>
      </c>
      <c r="G5560" t="s">
        <v>38</v>
      </c>
      <c r="H5560" t="s">
        <v>39</v>
      </c>
      <c r="I5560" t="s">
        <v>111</v>
      </c>
      <c r="J5560" t="s">
        <v>483</v>
      </c>
      <c r="K5560" t="s">
        <v>31309</v>
      </c>
      <c r="L5560" t="s">
        <v>2586</v>
      </c>
      <c r="M5560" t="s">
        <v>246</v>
      </c>
      <c r="N5560" t="s">
        <v>3172</v>
      </c>
      <c r="P5560" t="s">
        <v>70</v>
      </c>
      <c r="V5560" t="s">
        <v>13553</v>
      </c>
      <c r="W5560" t="s">
        <v>47</v>
      </c>
      <c r="X5560" t="s">
        <v>119</v>
      </c>
      <c r="Y5560" t="s">
        <v>119</v>
      </c>
      <c r="AA5560" t="s">
        <v>50</v>
      </c>
      <c r="AB5560" t="s">
        <v>17974</v>
      </c>
    </row>
    <row r="5561" spans="1:28" hidden="1" x14ac:dyDescent="0.25">
      <c r="A5561">
        <v>5556</v>
      </c>
      <c r="B5561" t="s">
        <v>31310</v>
      </c>
      <c r="C5561" t="s">
        <v>31311</v>
      </c>
      <c r="D5561" t="s">
        <v>656</v>
      </c>
      <c r="E5561" t="s">
        <v>191</v>
      </c>
      <c r="G5561" t="s">
        <v>38</v>
      </c>
      <c r="H5561" t="s">
        <v>39</v>
      </c>
      <c r="I5561" t="s">
        <v>65</v>
      </c>
      <c r="J5561" t="s">
        <v>66</v>
      </c>
      <c r="K5561" t="s">
        <v>31312</v>
      </c>
      <c r="L5561" t="s">
        <v>42</v>
      </c>
      <c r="M5561" t="s">
        <v>68</v>
      </c>
      <c r="N5561" t="s">
        <v>334</v>
      </c>
      <c r="P5561" t="s">
        <v>70</v>
      </c>
      <c r="V5561" t="s">
        <v>31313</v>
      </c>
      <c r="W5561" t="s">
        <v>47</v>
      </c>
      <c r="X5561" t="s">
        <v>31314</v>
      </c>
      <c r="Y5561" t="s">
        <v>31315</v>
      </c>
      <c r="AA5561" t="s">
        <v>50</v>
      </c>
      <c r="AB5561" t="s">
        <v>17974</v>
      </c>
    </row>
    <row r="5562" spans="1:28" hidden="1" x14ac:dyDescent="0.25">
      <c r="A5562">
        <v>5557</v>
      </c>
      <c r="B5562" t="s">
        <v>31316</v>
      </c>
      <c r="C5562" t="s">
        <v>31317</v>
      </c>
      <c r="D5562" t="s">
        <v>31318</v>
      </c>
      <c r="E5562" t="s">
        <v>31319</v>
      </c>
      <c r="G5562" t="s">
        <v>38</v>
      </c>
      <c r="H5562" t="s">
        <v>39</v>
      </c>
      <c r="I5562" t="s">
        <v>65</v>
      </c>
      <c r="J5562" t="s">
        <v>66</v>
      </c>
      <c r="K5562" t="s">
        <v>31320</v>
      </c>
      <c r="L5562" t="s">
        <v>2586</v>
      </c>
      <c r="M5562" t="s">
        <v>68</v>
      </c>
      <c r="N5562" t="s">
        <v>334</v>
      </c>
      <c r="P5562" t="s">
        <v>70</v>
      </c>
      <c r="V5562" t="s">
        <v>19689</v>
      </c>
      <c r="W5562" t="s">
        <v>47</v>
      </c>
      <c r="X5562" t="s">
        <v>12574</v>
      </c>
      <c r="Y5562" t="s">
        <v>12575</v>
      </c>
      <c r="AA5562" t="s">
        <v>50</v>
      </c>
      <c r="AB5562" t="s">
        <v>17974</v>
      </c>
    </row>
    <row r="5563" spans="1:28" hidden="1" x14ac:dyDescent="0.25">
      <c r="A5563">
        <v>5558</v>
      </c>
      <c r="B5563" t="s">
        <v>31321</v>
      </c>
      <c r="C5563" t="s">
        <v>31322</v>
      </c>
      <c r="D5563" t="s">
        <v>31323</v>
      </c>
      <c r="E5563" t="s">
        <v>17978</v>
      </c>
      <c r="G5563" t="s">
        <v>38</v>
      </c>
      <c r="H5563" t="s">
        <v>39</v>
      </c>
      <c r="I5563" t="s">
        <v>65</v>
      </c>
      <c r="J5563" t="s">
        <v>66</v>
      </c>
      <c r="K5563" t="s">
        <v>31324</v>
      </c>
      <c r="L5563" t="s">
        <v>279</v>
      </c>
      <c r="M5563" t="s">
        <v>68</v>
      </c>
      <c r="N5563" t="s">
        <v>334</v>
      </c>
      <c r="P5563" t="s">
        <v>70</v>
      </c>
      <c r="V5563" t="s">
        <v>31325</v>
      </c>
      <c r="W5563" t="s">
        <v>47</v>
      </c>
      <c r="X5563" t="s">
        <v>31326</v>
      </c>
      <c r="Y5563" t="s">
        <v>19448</v>
      </c>
      <c r="AA5563" t="s">
        <v>50</v>
      </c>
      <c r="AB5563" t="s">
        <v>17974</v>
      </c>
    </row>
    <row r="5564" spans="1:28" hidden="1" x14ac:dyDescent="0.25">
      <c r="A5564">
        <v>5559</v>
      </c>
      <c r="B5564" t="s">
        <v>31327</v>
      </c>
      <c r="C5564" t="s">
        <v>31328</v>
      </c>
      <c r="D5564" t="s">
        <v>331</v>
      </c>
      <c r="E5564" t="s">
        <v>31329</v>
      </c>
      <c r="G5564" t="s">
        <v>38</v>
      </c>
      <c r="H5564" t="s">
        <v>39</v>
      </c>
      <c r="I5564" t="s">
        <v>65</v>
      </c>
      <c r="J5564" t="s">
        <v>66</v>
      </c>
      <c r="K5564" t="s">
        <v>31330</v>
      </c>
      <c r="L5564" t="s">
        <v>2586</v>
      </c>
      <c r="M5564" t="s">
        <v>68</v>
      </c>
      <c r="N5564" t="s">
        <v>3059</v>
      </c>
      <c r="P5564" t="s">
        <v>70</v>
      </c>
      <c r="V5564" t="s">
        <v>31331</v>
      </c>
      <c r="W5564" t="s">
        <v>4425</v>
      </c>
      <c r="X5564" t="s">
        <v>31332</v>
      </c>
      <c r="Y5564" t="s">
        <v>31333</v>
      </c>
      <c r="AA5564" t="s">
        <v>50</v>
      </c>
      <c r="AB5564" t="s">
        <v>17974</v>
      </c>
    </row>
    <row r="5565" spans="1:28" hidden="1" x14ac:dyDescent="0.25">
      <c r="A5565">
        <v>5560</v>
      </c>
      <c r="B5565" t="s">
        <v>31334</v>
      </c>
      <c r="C5565" t="s">
        <v>31335</v>
      </c>
      <c r="D5565" t="s">
        <v>20012</v>
      </c>
      <c r="E5565" t="s">
        <v>31336</v>
      </c>
      <c r="G5565" t="s">
        <v>38</v>
      </c>
      <c r="H5565" t="s">
        <v>39</v>
      </c>
      <c r="I5565" t="s">
        <v>111</v>
      </c>
      <c r="J5565" t="s">
        <v>140</v>
      </c>
      <c r="L5565" t="s">
        <v>151</v>
      </c>
      <c r="M5565" t="s">
        <v>114</v>
      </c>
      <c r="N5565" t="s">
        <v>352</v>
      </c>
      <c r="P5565" t="s">
        <v>116</v>
      </c>
      <c r="V5565" t="s">
        <v>31337</v>
      </c>
      <c r="W5565" t="s">
        <v>47</v>
      </c>
      <c r="X5565" t="s">
        <v>119</v>
      </c>
      <c r="Y5565" t="s">
        <v>119</v>
      </c>
      <c r="AA5565" t="s">
        <v>50</v>
      </c>
      <c r="AB5565" t="s">
        <v>17974</v>
      </c>
    </row>
    <row r="5566" spans="1:28" hidden="1" x14ac:dyDescent="0.25">
      <c r="A5566">
        <v>5561</v>
      </c>
      <c r="B5566" t="s">
        <v>31338</v>
      </c>
      <c r="C5566" t="s">
        <v>31339</v>
      </c>
      <c r="D5566" t="s">
        <v>31340</v>
      </c>
      <c r="E5566" t="s">
        <v>20296</v>
      </c>
      <c r="G5566" t="s">
        <v>38</v>
      </c>
      <c r="H5566" t="s">
        <v>39</v>
      </c>
      <c r="I5566" t="s">
        <v>65</v>
      </c>
      <c r="J5566" t="s">
        <v>66</v>
      </c>
      <c r="K5566" t="s">
        <v>31341</v>
      </c>
      <c r="L5566" t="s">
        <v>2586</v>
      </c>
      <c r="M5566" t="s">
        <v>68</v>
      </c>
      <c r="N5566" t="s">
        <v>334</v>
      </c>
      <c r="P5566" t="s">
        <v>70</v>
      </c>
      <c r="V5566" t="s">
        <v>31342</v>
      </c>
      <c r="W5566" t="s">
        <v>47</v>
      </c>
      <c r="X5566" t="s">
        <v>31343</v>
      </c>
      <c r="Y5566" t="s">
        <v>5521</v>
      </c>
      <c r="AA5566" t="s">
        <v>50</v>
      </c>
      <c r="AB5566" t="s">
        <v>17974</v>
      </c>
    </row>
    <row r="5567" spans="1:28" hidden="1" x14ac:dyDescent="0.25">
      <c r="A5567">
        <v>5562</v>
      </c>
      <c r="B5567" t="s">
        <v>31344</v>
      </c>
      <c r="C5567" t="s">
        <v>31345</v>
      </c>
      <c r="D5567" t="s">
        <v>31346</v>
      </c>
      <c r="E5567" t="s">
        <v>31347</v>
      </c>
      <c r="G5567" t="s">
        <v>38</v>
      </c>
      <c r="H5567" t="s">
        <v>39</v>
      </c>
      <c r="I5567" t="s">
        <v>111</v>
      </c>
      <c r="J5567" t="s">
        <v>140</v>
      </c>
      <c r="K5567" t="s">
        <v>31348</v>
      </c>
      <c r="L5567" t="s">
        <v>2586</v>
      </c>
      <c r="M5567" t="s">
        <v>114</v>
      </c>
      <c r="N5567" t="s">
        <v>352</v>
      </c>
      <c r="P5567" t="s">
        <v>116</v>
      </c>
      <c r="V5567" t="s">
        <v>46</v>
      </c>
      <c r="W5567" t="s">
        <v>47</v>
      </c>
      <c r="X5567" t="s">
        <v>119</v>
      </c>
      <c r="Y5567" t="s">
        <v>119</v>
      </c>
      <c r="AA5567" t="s">
        <v>50</v>
      </c>
      <c r="AB5567" t="s">
        <v>17974</v>
      </c>
    </row>
    <row r="5568" spans="1:28" hidden="1" x14ac:dyDescent="0.25">
      <c r="A5568">
        <v>5563</v>
      </c>
      <c r="B5568" t="s">
        <v>31349</v>
      </c>
      <c r="C5568" t="s">
        <v>31350</v>
      </c>
      <c r="D5568" t="s">
        <v>12562</v>
      </c>
      <c r="E5568" t="s">
        <v>17978</v>
      </c>
      <c r="G5568" t="s">
        <v>38</v>
      </c>
      <c r="H5568" t="s">
        <v>39</v>
      </c>
      <c r="I5568" t="s">
        <v>65</v>
      </c>
      <c r="J5568" t="s">
        <v>66</v>
      </c>
      <c r="K5568" t="s">
        <v>31351</v>
      </c>
      <c r="L5568" t="s">
        <v>151</v>
      </c>
      <c r="M5568" t="s">
        <v>68</v>
      </c>
      <c r="N5568" t="s">
        <v>288</v>
      </c>
      <c r="P5568" t="s">
        <v>70</v>
      </c>
      <c r="V5568" t="s">
        <v>13300</v>
      </c>
      <c r="W5568" t="s">
        <v>47</v>
      </c>
      <c r="X5568" t="s">
        <v>21697</v>
      </c>
      <c r="Y5568" t="s">
        <v>12202</v>
      </c>
      <c r="AA5568" t="s">
        <v>50</v>
      </c>
      <c r="AB5568" t="s">
        <v>17974</v>
      </c>
    </row>
    <row r="5569" spans="1:28" hidden="1" x14ac:dyDescent="0.25">
      <c r="A5569">
        <v>5564</v>
      </c>
      <c r="B5569" t="s">
        <v>31352</v>
      </c>
      <c r="C5569" t="s">
        <v>31353</v>
      </c>
      <c r="D5569" t="s">
        <v>331</v>
      </c>
      <c r="E5569" t="s">
        <v>31354</v>
      </c>
      <c r="G5569" t="s">
        <v>38</v>
      </c>
      <c r="H5569" t="s">
        <v>39</v>
      </c>
      <c r="I5569" t="s">
        <v>848</v>
      </c>
      <c r="J5569" t="s">
        <v>2497</v>
      </c>
      <c r="K5569" t="s">
        <v>4886</v>
      </c>
      <c r="L5569" t="s">
        <v>57</v>
      </c>
      <c r="M5569" t="s">
        <v>68</v>
      </c>
      <c r="N5569" t="s">
        <v>4461</v>
      </c>
      <c r="P5569" t="s">
        <v>70</v>
      </c>
      <c r="V5569" t="s">
        <v>31355</v>
      </c>
      <c r="W5569" t="s">
        <v>47</v>
      </c>
      <c r="X5569" t="s">
        <v>4464</v>
      </c>
      <c r="Y5569" t="s">
        <v>4465</v>
      </c>
      <c r="AA5569" t="s">
        <v>50</v>
      </c>
      <c r="AB5569" t="s">
        <v>17974</v>
      </c>
    </row>
    <row r="5570" spans="1:28" hidden="1" x14ac:dyDescent="0.25">
      <c r="A5570">
        <v>5565</v>
      </c>
      <c r="B5570" t="s">
        <v>31356</v>
      </c>
      <c r="C5570" t="s">
        <v>31357</v>
      </c>
      <c r="D5570" t="s">
        <v>31358</v>
      </c>
      <c r="E5570" t="s">
        <v>31359</v>
      </c>
      <c r="G5570" t="s">
        <v>38</v>
      </c>
      <c r="H5570" t="s">
        <v>39</v>
      </c>
      <c r="I5570" t="s">
        <v>88</v>
      </c>
      <c r="J5570" t="s">
        <v>89</v>
      </c>
      <c r="K5570" t="s">
        <v>31360</v>
      </c>
      <c r="L5570" t="s">
        <v>57</v>
      </c>
      <c r="M5570" t="s">
        <v>91</v>
      </c>
      <c r="N5570" t="s">
        <v>92</v>
      </c>
      <c r="P5570" t="s">
        <v>93</v>
      </c>
      <c r="V5570" t="s">
        <v>31361</v>
      </c>
      <c r="W5570" t="s">
        <v>47</v>
      </c>
      <c r="X5570" t="s">
        <v>456</v>
      </c>
      <c r="Y5570" t="s">
        <v>457</v>
      </c>
      <c r="AA5570" t="s">
        <v>50</v>
      </c>
      <c r="AB5570" t="s">
        <v>17974</v>
      </c>
    </row>
    <row r="5571" spans="1:28" hidden="1" x14ac:dyDescent="0.25">
      <c r="A5571">
        <v>5566</v>
      </c>
      <c r="B5571" t="s">
        <v>31362</v>
      </c>
      <c r="C5571" t="s">
        <v>31363</v>
      </c>
      <c r="D5571" t="s">
        <v>31364</v>
      </c>
      <c r="E5571" t="s">
        <v>31365</v>
      </c>
      <c r="G5571" t="s">
        <v>38</v>
      </c>
      <c r="H5571" t="s">
        <v>39</v>
      </c>
      <c r="I5571" t="s">
        <v>88</v>
      </c>
      <c r="J5571" t="s">
        <v>102</v>
      </c>
      <c r="K5571" t="s">
        <v>31366</v>
      </c>
      <c r="L5571" t="s">
        <v>42</v>
      </c>
      <c r="M5571" t="s">
        <v>91</v>
      </c>
      <c r="N5571" t="s">
        <v>104</v>
      </c>
      <c r="P5571" t="s">
        <v>93</v>
      </c>
      <c r="V5571" t="s">
        <v>31367</v>
      </c>
      <c r="W5571" t="s">
        <v>47</v>
      </c>
      <c r="X5571" t="s">
        <v>31368</v>
      </c>
      <c r="Y5571" t="s">
        <v>26468</v>
      </c>
      <c r="AA5571" t="s">
        <v>50</v>
      </c>
      <c r="AB5571" t="s">
        <v>17974</v>
      </c>
    </row>
    <row r="5572" spans="1:28" hidden="1" x14ac:dyDescent="0.25">
      <c r="A5572">
        <v>5567</v>
      </c>
      <c r="B5572" t="s">
        <v>31369</v>
      </c>
      <c r="C5572" t="s">
        <v>31370</v>
      </c>
      <c r="D5572" t="s">
        <v>31371</v>
      </c>
      <c r="E5572" t="s">
        <v>2065</v>
      </c>
      <c r="G5572" t="s">
        <v>38</v>
      </c>
      <c r="H5572" t="s">
        <v>39</v>
      </c>
      <c r="I5572" t="s">
        <v>65</v>
      </c>
      <c r="J5572" t="s">
        <v>66</v>
      </c>
      <c r="K5572" t="s">
        <v>31372</v>
      </c>
      <c r="L5572" t="s">
        <v>42</v>
      </c>
      <c r="M5572" t="s">
        <v>68</v>
      </c>
      <c r="N5572" t="s">
        <v>1358</v>
      </c>
      <c r="P5572" t="s">
        <v>70</v>
      </c>
      <c r="T5572" t="s">
        <v>1794</v>
      </c>
      <c r="V5572" t="s">
        <v>18014</v>
      </c>
      <c r="W5572" t="s">
        <v>47</v>
      </c>
      <c r="X5572" t="s">
        <v>24789</v>
      </c>
      <c r="Y5572" t="s">
        <v>31373</v>
      </c>
      <c r="AA5572" t="s">
        <v>50</v>
      </c>
      <c r="AB5572" t="s">
        <v>17974</v>
      </c>
    </row>
    <row r="5573" spans="1:28" hidden="1" x14ac:dyDescent="0.25">
      <c r="A5573">
        <v>5568</v>
      </c>
      <c r="B5573" t="s">
        <v>31374</v>
      </c>
      <c r="C5573" t="s">
        <v>31375</v>
      </c>
      <c r="D5573" t="s">
        <v>31376</v>
      </c>
      <c r="E5573" t="s">
        <v>2065</v>
      </c>
      <c r="G5573" t="s">
        <v>38</v>
      </c>
      <c r="H5573" t="s">
        <v>39</v>
      </c>
      <c r="I5573" t="s">
        <v>88</v>
      </c>
      <c r="J5573" t="s">
        <v>102</v>
      </c>
      <c r="K5573" t="s">
        <v>31377</v>
      </c>
      <c r="L5573" t="s">
        <v>42</v>
      </c>
      <c r="M5573" t="s">
        <v>91</v>
      </c>
      <c r="N5573" t="s">
        <v>18698</v>
      </c>
      <c r="P5573" t="s">
        <v>93</v>
      </c>
      <c r="V5573" t="s">
        <v>17988</v>
      </c>
      <c r="W5573" t="s">
        <v>47</v>
      </c>
      <c r="X5573" t="s">
        <v>31378</v>
      </c>
      <c r="Y5573" t="s">
        <v>31379</v>
      </c>
      <c r="AA5573" t="s">
        <v>50</v>
      </c>
      <c r="AB5573" t="s">
        <v>17974</v>
      </c>
    </row>
    <row r="5574" spans="1:28" hidden="1" x14ac:dyDescent="0.25">
      <c r="A5574">
        <v>5569</v>
      </c>
      <c r="B5574" t="s">
        <v>31380</v>
      </c>
      <c r="C5574" t="s">
        <v>31381</v>
      </c>
      <c r="D5574" t="s">
        <v>31382</v>
      </c>
      <c r="E5574" t="s">
        <v>2065</v>
      </c>
      <c r="G5574" t="s">
        <v>38</v>
      </c>
      <c r="H5574" t="s">
        <v>39</v>
      </c>
      <c r="I5574" t="s">
        <v>65</v>
      </c>
      <c r="J5574" t="s">
        <v>3120</v>
      </c>
      <c r="K5574" t="s">
        <v>31383</v>
      </c>
      <c r="L5574" t="s">
        <v>57</v>
      </c>
      <c r="M5574" t="s">
        <v>233</v>
      </c>
      <c r="N5574" t="s">
        <v>3122</v>
      </c>
      <c r="P5574" t="s">
        <v>70</v>
      </c>
      <c r="V5574" t="s">
        <v>31384</v>
      </c>
      <c r="W5574" t="s">
        <v>47</v>
      </c>
      <c r="X5574" t="s">
        <v>31385</v>
      </c>
      <c r="Y5574" t="s">
        <v>31386</v>
      </c>
      <c r="AA5574" t="s">
        <v>50</v>
      </c>
      <c r="AB5574" t="s">
        <v>17974</v>
      </c>
    </row>
    <row r="5575" spans="1:28" hidden="1" x14ac:dyDescent="0.25">
      <c r="A5575">
        <v>5570</v>
      </c>
      <c r="B5575" t="s">
        <v>31387</v>
      </c>
      <c r="C5575" t="s">
        <v>31388</v>
      </c>
      <c r="D5575" t="s">
        <v>31389</v>
      </c>
      <c r="E5575" t="s">
        <v>2065</v>
      </c>
      <c r="G5575" t="s">
        <v>38</v>
      </c>
      <c r="H5575" t="s">
        <v>39</v>
      </c>
      <c r="I5575" t="s">
        <v>111</v>
      </c>
      <c r="J5575" t="s">
        <v>244</v>
      </c>
      <c r="K5575" t="s">
        <v>31390</v>
      </c>
      <c r="L5575" t="s">
        <v>279</v>
      </c>
      <c r="M5575" t="s">
        <v>246</v>
      </c>
      <c r="N5575" t="s">
        <v>9461</v>
      </c>
      <c r="P5575" t="s">
        <v>70</v>
      </c>
      <c r="T5575" t="s">
        <v>1794</v>
      </c>
      <c r="V5575" t="s">
        <v>18014</v>
      </c>
      <c r="W5575" t="s">
        <v>47</v>
      </c>
      <c r="X5575" t="s">
        <v>119</v>
      </c>
      <c r="Y5575" t="s">
        <v>119</v>
      </c>
      <c r="AA5575" t="s">
        <v>50</v>
      </c>
      <c r="AB5575" t="s">
        <v>17974</v>
      </c>
    </row>
    <row r="5576" spans="1:28" hidden="1" x14ac:dyDescent="0.25">
      <c r="A5576">
        <v>5571</v>
      </c>
      <c r="B5576" t="s">
        <v>31391</v>
      </c>
      <c r="C5576" t="s">
        <v>31392</v>
      </c>
      <c r="D5576" t="s">
        <v>2912</v>
      </c>
      <c r="E5576" t="s">
        <v>17978</v>
      </c>
      <c r="G5576" t="s">
        <v>38</v>
      </c>
      <c r="H5576" t="s">
        <v>39</v>
      </c>
      <c r="I5576" t="s">
        <v>111</v>
      </c>
      <c r="J5576" t="s">
        <v>140</v>
      </c>
      <c r="K5576" t="s">
        <v>31393</v>
      </c>
      <c r="L5576" t="s">
        <v>279</v>
      </c>
      <c r="M5576" t="s">
        <v>114</v>
      </c>
      <c r="N5576" t="s">
        <v>995</v>
      </c>
      <c r="P5576" t="s">
        <v>116</v>
      </c>
      <c r="T5576" t="s">
        <v>1794</v>
      </c>
      <c r="V5576" t="s">
        <v>18455</v>
      </c>
      <c r="W5576" t="s">
        <v>47</v>
      </c>
      <c r="X5576" t="s">
        <v>119</v>
      </c>
      <c r="Y5576" t="s">
        <v>119</v>
      </c>
      <c r="AA5576" t="s">
        <v>50</v>
      </c>
      <c r="AB5576" t="s">
        <v>17974</v>
      </c>
    </row>
    <row r="5577" spans="1:28" hidden="1" x14ac:dyDescent="0.25">
      <c r="A5577">
        <v>5572</v>
      </c>
      <c r="B5577" t="s">
        <v>31394</v>
      </c>
      <c r="C5577" t="s">
        <v>31395</v>
      </c>
      <c r="D5577" t="s">
        <v>31396</v>
      </c>
      <c r="E5577" t="s">
        <v>19816</v>
      </c>
      <c r="G5577" t="s">
        <v>38</v>
      </c>
      <c r="H5577" t="s">
        <v>39</v>
      </c>
      <c r="I5577" t="s">
        <v>111</v>
      </c>
      <c r="J5577" t="s">
        <v>140</v>
      </c>
      <c r="K5577" t="s">
        <v>31397</v>
      </c>
      <c r="L5577" t="s">
        <v>2586</v>
      </c>
      <c r="M5577" t="s">
        <v>114</v>
      </c>
      <c r="N5577" t="s">
        <v>995</v>
      </c>
      <c r="P5577" t="s">
        <v>116</v>
      </c>
      <c r="V5577" t="s">
        <v>18455</v>
      </c>
      <c r="W5577" t="s">
        <v>47</v>
      </c>
      <c r="X5577" t="s">
        <v>119</v>
      </c>
      <c r="Y5577" t="s">
        <v>119</v>
      </c>
      <c r="AA5577" t="s">
        <v>50</v>
      </c>
      <c r="AB5577" t="s">
        <v>17974</v>
      </c>
    </row>
    <row r="5578" spans="1:28" hidden="1" x14ac:dyDescent="0.25">
      <c r="A5578">
        <v>5573</v>
      </c>
      <c r="B5578" t="s">
        <v>31398</v>
      </c>
      <c r="C5578" t="s">
        <v>31399</v>
      </c>
      <c r="D5578" t="s">
        <v>242</v>
      </c>
      <c r="E5578" t="s">
        <v>21732</v>
      </c>
      <c r="G5578" t="s">
        <v>38</v>
      </c>
      <c r="H5578" t="s">
        <v>39</v>
      </c>
      <c r="I5578" t="s">
        <v>65</v>
      </c>
      <c r="J5578" t="s">
        <v>66</v>
      </c>
      <c r="K5578" t="s">
        <v>31400</v>
      </c>
      <c r="L5578" t="s">
        <v>42</v>
      </c>
      <c r="M5578" t="s">
        <v>68</v>
      </c>
      <c r="N5578" t="s">
        <v>334</v>
      </c>
      <c r="P5578" t="s">
        <v>70</v>
      </c>
      <c r="S5578" t="s">
        <v>31401</v>
      </c>
      <c r="T5578" t="s">
        <v>80</v>
      </c>
      <c r="V5578" t="s">
        <v>18002</v>
      </c>
      <c r="W5578" t="s">
        <v>47</v>
      </c>
      <c r="X5578" t="s">
        <v>31402</v>
      </c>
      <c r="Y5578" t="s">
        <v>31403</v>
      </c>
      <c r="AA5578" t="s">
        <v>50</v>
      </c>
      <c r="AB5578" t="s">
        <v>17974</v>
      </c>
    </row>
    <row r="5579" spans="1:28" hidden="1" x14ac:dyDescent="0.25">
      <c r="A5579">
        <v>5574</v>
      </c>
      <c r="B5579" t="s">
        <v>31404</v>
      </c>
      <c r="C5579" t="s">
        <v>31405</v>
      </c>
      <c r="D5579" t="s">
        <v>31406</v>
      </c>
      <c r="E5579" t="s">
        <v>31407</v>
      </c>
      <c r="G5579" t="s">
        <v>38</v>
      </c>
      <c r="H5579" t="s">
        <v>39</v>
      </c>
      <c r="I5579" t="s">
        <v>65</v>
      </c>
      <c r="J5579" t="s">
        <v>66</v>
      </c>
      <c r="K5579" t="s">
        <v>870</v>
      </c>
      <c r="L5579" t="s">
        <v>133</v>
      </c>
      <c r="M5579" t="s">
        <v>68</v>
      </c>
      <c r="N5579" t="s">
        <v>334</v>
      </c>
      <c r="P5579" t="s">
        <v>70</v>
      </c>
      <c r="V5579" t="s">
        <v>18002</v>
      </c>
      <c r="W5579" t="s">
        <v>47</v>
      </c>
      <c r="X5579" t="s">
        <v>31408</v>
      </c>
      <c r="Y5579" t="s">
        <v>31409</v>
      </c>
      <c r="AA5579" t="s">
        <v>50</v>
      </c>
      <c r="AB5579" t="s">
        <v>17974</v>
      </c>
    </row>
    <row r="5580" spans="1:28" hidden="1" x14ac:dyDescent="0.25">
      <c r="A5580">
        <v>5575</v>
      </c>
      <c r="B5580" t="s">
        <v>31410</v>
      </c>
      <c r="C5580" t="s">
        <v>31411</v>
      </c>
      <c r="D5580" t="s">
        <v>11880</v>
      </c>
      <c r="E5580" t="s">
        <v>31412</v>
      </c>
      <c r="G5580" t="s">
        <v>38</v>
      </c>
      <c r="H5580" t="s">
        <v>39</v>
      </c>
      <c r="I5580" t="s">
        <v>65</v>
      </c>
      <c r="J5580" t="s">
        <v>66</v>
      </c>
      <c r="K5580" t="s">
        <v>31400</v>
      </c>
      <c r="L5580" t="s">
        <v>133</v>
      </c>
      <c r="M5580" t="s">
        <v>68</v>
      </c>
      <c r="N5580" t="s">
        <v>334</v>
      </c>
      <c r="P5580" t="s">
        <v>70</v>
      </c>
      <c r="V5580" t="s">
        <v>20857</v>
      </c>
      <c r="W5580" t="s">
        <v>47</v>
      </c>
      <c r="X5580" t="s">
        <v>20219</v>
      </c>
      <c r="Y5580" t="s">
        <v>21722</v>
      </c>
      <c r="AA5580" t="s">
        <v>50</v>
      </c>
      <c r="AB5580" t="s">
        <v>17974</v>
      </c>
    </row>
    <row r="5581" spans="1:28" hidden="1" x14ac:dyDescent="0.25">
      <c r="A5581">
        <v>5576</v>
      </c>
      <c r="B5581" t="s">
        <v>31413</v>
      </c>
      <c r="C5581" t="s">
        <v>31414</v>
      </c>
      <c r="D5581" t="s">
        <v>262</v>
      </c>
      <c r="E5581" t="s">
        <v>21705</v>
      </c>
      <c r="G5581" t="s">
        <v>38</v>
      </c>
      <c r="H5581" t="s">
        <v>39</v>
      </c>
      <c r="I5581" t="s">
        <v>65</v>
      </c>
      <c r="J5581" t="s">
        <v>66</v>
      </c>
      <c r="K5581" t="s">
        <v>31400</v>
      </c>
      <c r="L5581" t="s">
        <v>133</v>
      </c>
      <c r="M5581" t="s">
        <v>68</v>
      </c>
      <c r="N5581" t="s">
        <v>334</v>
      </c>
      <c r="P5581" t="s">
        <v>70</v>
      </c>
      <c r="V5581" t="s">
        <v>21162</v>
      </c>
      <c r="W5581" t="s">
        <v>47</v>
      </c>
      <c r="X5581" t="s">
        <v>20606</v>
      </c>
      <c r="Y5581" t="s">
        <v>31415</v>
      </c>
      <c r="AA5581" t="s">
        <v>50</v>
      </c>
      <c r="AB5581" t="s">
        <v>17974</v>
      </c>
    </row>
    <row r="5582" spans="1:28" hidden="1" x14ac:dyDescent="0.25">
      <c r="A5582">
        <v>5577</v>
      </c>
      <c r="B5582" t="s">
        <v>31416</v>
      </c>
      <c r="C5582" t="s">
        <v>31417</v>
      </c>
      <c r="D5582" t="s">
        <v>31418</v>
      </c>
      <c r="E5582" t="s">
        <v>31419</v>
      </c>
      <c r="G5582" t="s">
        <v>38</v>
      </c>
      <c r="H5582" t="s">
        <v>39</v>
      </c>
      <c r="I5582" t="s">
        <v>65</v>
      </c>
      <c r="J5582" t="s">
        <v>66</v>
      </c>
      <c r="K5582" t="s">
        <v>31420</v>
      </c>
      <c r="L5582" t="s">
        <v>2586</v>
      </c>
      <c r="M5582" t="s">
        <v>68</v>
      </c>
      <c r="N5582" t="s">
        <v>334</v>
      </c>
      <c r="P5582" t="s">
        <v>70</v>
      </c>
      <c r="V5582" t="s">
        <v>18002</v>
      </c>
      <c r="W5582" t="s">
        <v>47</v>
      </c>
      <c r="X5582" t="s">
        <v>21670</v>
      </c>
      <c r="Y5582" t="s">
        <v>21671</v>
      </c>
      <c r="AA5582" t="s">
        <v>50</v>
      </c>
      <c r="AB5582" t="s">
        <v>17974</v>
      </c>
    </row>
    <row r="5583" spans="1:28" hidden="1" x14ac:dyDescent="0.25">
      <c r="A5583">
        <v>5578</v>
      </c>
      <c r="B5583" t="s">
        <v>31421</v>
      </c>
      <c r="C5583" t="s">
        <v>31422</v>
      </c>
      <c r="D5583" t="s">
        <v>6140</v>
      </c>
      <c r="E5583" t="s">
        <v>17978</v>
      </c>
      <c r="G5583" t="s">
        <v>38</v>
      </c>
      <c r="H5583" t="s">
        <v>39</v>
      </c>
      <c r="I5583" t="s">
        <v>65</v>
      </c>
      <c r="J5583" t="s">
        <v>66</v>
      </c>
      <c r="K5583" t="s">
        <v>31423</v>
      </c>
      <c r="L5583" t="s">
        <v>57</v>
      </c>
      <c r="M5583" t="s">
        <v>68</v>
      </c>
      <c r="N5583" t="s">
        <v>288</v>
      </c>
      <c r="P5583" t="s">
        <v>70</v>
      </c>
      <c r="V5583" t="s">
        <v>71</v>
      </c>
      <c r="W5583" t="s">
        <v>47</v>
      </c>
      <c r="X5583" t="s">
        <v>31424</v>
      </c>
      <c r="Y5583" t="s">
        <v>7399</v>
      </c>
      <c r="AA5583" t="s">
        <v>50</v>
      </c>
      <c r="AB5583" t="s">
        <v>17974</v>
      </c>
    </row>
    <row r="5584" spans="1:28" hidden="1" x14ac:dyDescent="0.25">
      <c r="A5584">
        <v>5579</v>
      </c>
      <c r="B5584" t="s">
        <v>31425</v>
      </c>
      <c r="C5584" t="s">
        <v>31426</v>
      </c>
      <c r="D5584" t="s">
        <v>24599</v>
      </c>
      <c r="E5584" t="s">
        <v>31427</v>
      </c>
      <c r="G5584" t="s">
        <v>38</v>
      </c>
      <c r="H5584" t="s">
        <v>39</v>
      </c>
      <c r="I5584" t="s">
        <v>65</v>
      </c>
      <c r="J5584" t="s">
        <v>66</v>
      </c>
      <c r="K5584" t="s">
        <v>16089</v>
      </c>
      <c r="L5584" t="s">
        <v>42</v>
      </c>
      <c r="M5584" t="s">
        <v>68</v>
      </c>
      <c r="N5584" t="s">
        <v>288</v>
      </c>
      <c r="P5584" t="s">
        <v>70</v>
      </c>
      <c r="V5584" t="s">
        <v>71</v>
      </c>
      <c r="W5584" t="s">
        <v>47</v>
      </c>
      <c r="X5584" t="s">
        <v>27133</v>
      </c>
      <c r="Y5584" t="s">
        <v>31428</v>
      </c>
      <c r="AA5584" t="s">
        <v>50</v>
      </c>
      <c r="AB5584" t="s">
        <v>17974</v>
      </c>
    </row>
    <row r="5585" spans="1:28" hidden="1" x14ac:dyDescent="0.25">
      <c r="A5585">
        <v>5580</v>
      </c>
      <c r="B5585" t="s">
        <v>31429</v>
      </c>
      <c r="C5585" t="s">
        <v>31430</v>
      </c>
      <c r="D5585" t="s">
        <v>159</v>
      </c>
      <c r="E5585" t="s">
        <v>21705</v>
      </c>
      <c r="G5585" t="s">
        <v>38</v>
      </c>
      <c r="H5585" t="s">
        <v>39</v>
      </c>
      <c r="I5585" t="s">
        <v>65</v>
      </c>
      <c r="J5585" t="s">
        <v>66</v>
      </c>
      <c r="K5585" t="s">
        <v>20280</v>
      </c>
      <c r="L5585" t="s">
        <v>57</v>
      </c>
      <c r="M5585" t="s">
        <v>68</v>
      </c>
      <c r="N5585" t="s">
        <v>288</v>
      </c>
      <c r="P5585" t="s">
        <v>70</v>
      </c>
      <c r="V5585" t="s">
        <v>31431</v>
      </c>
      <c r="W5585" t="s">
        <v>47</v>
      </c>
      <c r="X5585" t="s">
        <v>16457</v>
      </c>
      <c r="Y5585" t="s">
        <v>16458</v>
      </c>
      <c r="AA5585" t="s">
        <v>50</v>
      </c>
      <c r="AB5585" t="s">
        <v>17974</v>
      </c>
    </row>
    <row r="5586" spans="1:28" hidden="1" x14ac:dyDescent="0.25">
      <c r="A5586">
        <v>5581</v>
      </c>
      <c r="B5586" t="s">
        <v>31432</v>
      </c>
      <c r="C5586" t="s">
        <v>31433</v>
      </c>
      <c r="D5586" t="s">
        <v>2845</v>
      </c>
      <c r="E5586" t="s">
        <v>18263</v>
      </c>
      <c r="G5586" t="s">
        <v>38</v>
      </c>
      <c r="H5586" t="s">
        <v>39</v>
      </c>
      <c r="I5586" t="s">
        <v>65</v>
      </c>
      <c r="J5586" t="s">
        <v>66</v>
      </c>
      <c r="K5586" t="s">
        <v>16089</v>
      </c>
      <c r="L5586" t="s">
        <v>57</v>
      </c>
      <c r="M5586" t="s">
        <v>68</v>
      </c>
      <c r="N5586" t="s">
        <v>288</v>
      </c>
      <c r="P5586" t="s">
        <v>70</v>
      </c>
      <c r="V5586" t="s">
        <v>31434</v>
      </c>
      <c r="W5586" t="s">
        <v>47</v>
      </c>
      <c r="X5586" t="s">
        <v>27133</v>
      </c>
      <c r="Y5586" t="s">
        <v>31435</v>
      </c>
      <c r="AA5586" t="s">
        <v>50</v>
      </c>
      <c r="AB5586" t="s">
        <v>17974</v>
      </c>
    </row>
    <row r="5587" spans="1:28" hidden="1" x14ac:dyDescent="0.25">
      <c r="A5587">
        <v>5582</v>
      </c>
      <c r="B5587" t="s">
        <v>31436</v>
      </c>
      <c r="C5587" t="s">
        <v>31437</v>
      </c>
      <c r="D5587" t="s">
        <v>19543</v>
      </c>
      <c r="E5587" t="s">
        <v>17978</v>
      </c>
      <c r="G5587" t="s">
        <v>38</v>
      </c>
      <c r="H5587" t="s">
        <v>39</v>
      </c>
      <c r="I5587" t="s">
        <v>65</v>
      </c>
      <c r="J5587" t="s">
        <v>66</v>
      </c>
      <c r="K5587" t="s">
        <v>8992</v>
      </c>
      <c r="L5587" t="s">
        <v>57</v>
      </c>
      <c r="M5587" t="s">
        <v>68</v>
      </c>
      <c r="N5587" t="s">
        <v>288</v>
      </c>
      <c r="P5587" t="s">
        <v>70</v>
      </c>
      <c r="S5587" t="s">
        <v>31438</v>
      </c>
      <c r="T5587" t="s">
        <v>80</v>
      </c>
      <c r="V5587" t="s">
        <v>18002</v>
      </c>
      <c r="W5587" t="s">
        <v>47</v>
      </c>
      <c r="X5587" t="s">
        <v>470</v>
      </c>
      <c r="Y5587" t="s">
        <v>471</v>
      </c>
      <c r="AA5587" t="s">
        <v>50</v>
      </c>
      <c r="AB5587" t="s">
        <v>17974</v>
      </c>
    </row>
    <row r="5588" spans="1:28" hidden="1" x14ac:dyDescent="0.25">
      <c r="A5588">
        <v>5583</v>
      </c>
      <c r="B5588" t="s">
        <v>31439</v>
      </c>
      <c r="C5588" t="s">
        <v>31440</v>
      </c>
      <c r="D5588" t="s">
        <v>31441</v>
      </c>
      <c r="E5588" t="s">
        <v>31442</v>
      </c>
      <c r="G5588" t="s">
        <v>38</v>
      </c>
      <c r="H5588" t="s">
        <v>39</v>
      </c>
      <c r="I5588" t="s">
        <v>65</v>
      </c>
      <c r="J5588" t="s">
        <v>66</v>
      </c>
      <c r="K5588" t="s">
        <v>31443</v>
      </c>
      <c r="L5588" t="s">
        <v>57</v>
      </c>
      <c r="M5588" t="s">
        <v>68</v>
      </c>
      <c r="N5588" t="s">
        <v>288</v>
      </c>
      <c r="P5588" t="s">
        <v>70</v>
      </c>
      <c r="V5588" t="s">
        <v>31444</v>
      </c>
      <c r="W5588" t="s">
        <v>47</v>
      </c>
      <c r="X5588" t="s">
        <v>3070</v>
      </c>
      <c r="Y5588" t="s">
        <v>3071</v>
      </c>
      <c r="AA5588" t="s">
        <v>50</v>
      </c>
      <c r="AB5588" t="s">
        <v>17974</v>
      </c>
    </row>
    <row r="5589" spans="1:28" hidden="1" x14ac:dyDescent="0.25">
      <c r="A5589">
        <v>5584</v>
      </c>
      <c r="B5589" t="s">
        <v>31445</v>
      </c>
      <c r="C5589" t="s">
        <v>31446</v>
      </c>
      <c r="D5589" t="s">
        <v>31441</v>
      </c>
      <c r="E5589" t="s">
        <v>31442</v>
      </c>
      <c r="G5589" t="s">
        <v>38</v>
      </c>
      <c r="H5589" t="s">
        <v>39</v>
      </c>
      <c r="I5589" t="s">
        <v>65</v>
      </c>
      <c r="J5589" t="s">
        <v>66</v>
      </c>
      <c r="K5589" t="s">
        <v>469</v>
      </c>
      <c r="L5589" t="s">
        <v>2586</v>
      </c>
      <c r="M5589" t="s">
        <v>68</v>
      </c>
      <c r="N5589" t="s">
        <v>288</v>
      </c>
      <c r="P5589" t="s">
        <v>70</v>
      </c>
      <c r="V5589" t="s">
        <v>31444</v>
      </c>
      <c r="W5589" t="s">
        <v>47</v>
      </c>
      <c r="X5589" t="s">
        <v>31447</v>
      </c>
      <c r="Y5589" t="s">
        <v>20261</v>
      </c>
      <c r="AA5589" t="s">
        <v>50</v>
      </c>
      <c r="AB5589" t="s">
        <v>17974</v>
      </c>
    </row>
    <row r="5590" spans="1:28" hidden="1" x14ac:dyDescent="0.25">
      <c r="A5590">
        <v>5585</v>
      </c>
      <c r="B5590" t="s">
        <v>31448</v>
      </c>
      <c r="C5590" t="s">
        <v>31449</v>
      </c>
      <c r="D5590" t="s">
        <v>31441</v>
      </c>
      <c r="E5590" t="s">
        <v>31442</v>
      </c>
      <c r="G5590" t="s">
        <v>38</v>
      </c>
      <c r="H5590" t="s">
        <v>39</v>
      </c>
      <c r="I5590" t="s">
        <v>65</v>
      </c>
      <c r="J5590" t="s">
        <v>66</v>
      </c>
      <c r="K5590" t="s">
        <v>469</v>
      </c>
      <c r="L5590" t="s">
        <v>42</v>
      </c>
      <c r="M5590" t="s">
        <v>68</v>
      </c>
      <c r="N5590" t="s">
        <v>288</v>
      </c>
      <c r="P5590" t="s">
        <v>70</v>
      </c>
      <c r="V5590" t="s">
        <v>31444</v>
      </c>
      <c r="W5590" t="s">
        <v>47</v>
      </c>
      <c r="X5590" t="s">
        <v>31447</v>
      </c>
      <c r="Y5590" t="s">
        <v>20261</v>
      </c>
      <c r="AA5590" t="s">
        <v>50</v>
      </c>
      <c r="AB5590" t="s">
        <v>17974</v>
      </c>
    </row>
    <row r="5591" spans="1:28" hidden="1" x14ac:dyDescent="0.25">
      <c r="A5591">
        <v>5586</v>
      </c>
      <c r="B5591" t="s">
        <v>31450</v>
      </c>
      <c r="C5591" t="s">
        <v>31451</v>
      </c>
      <c r="D5591" t="s">
        <v>13441</v>
      </c>
      <c r="E5591" t="s">
        <v>17978</v>
      </c>
      <c r="G5591" t="s">
        <v>38</v>
      </c>
      <c r="H5591" t="s">
        <v>39</v>
      </c>
      <c r="I5591" t="s">
        <v>65</v>
      </c>
      <c r="J5591" t="s">
        <v>66</v>
      </c>
      <c r="K5591" t="s">
        <v>469</v>
      </c>
      <c r="L5591" t="s">
        <v>2586</v>
      </c>
      <c r="M5591" t="s">
        <v>68</v>
      </c>
      <c r="N5591" t="s">
        <v>288</v>
      </c>
      <c r="P5591" t="s">
        <v>70</v>
      </c>
      <c r="V5591" t="s">
        <v>13300</v>
      </c>
      <c r="W5591" t="s">
        <v>47</v>
      </c>
      <c r="X5591" t="s">
        <v>12991</v>
      </c>
      <c r="Y5591" t="s">
        <v>12992</v>
      </c>
      <c r="AA5591" t="s">
        <v>50</v>
      </c>
      <c r="AB5591" t="s">
        <v>17974</v>
      </c>
    </row>
    <row r="5592" spans="1:28" hidden="1" x14ac:dyDescent="0.25">
      <c r="A5592">
        <v>5587</v>
      </c>
      <c r="B5592" t="s">
        <v>31452</v>
      </c>
      <c r="C5592" t="s">
        <v>31453</v>
      </c>
      <c r="D5592" t="s">
        <v>13441</v>
      </c>
      <c r="E5592" t="s">
        <v>191</v>
      </c>
      <c r="G5592" t="s">
        <v>38</v>
      </c>
      <c r="H5592" t="s">
        <v>39</v>
      </c>
      <c r="I5592" t="s">
        <v>65</v>
      </c>
      <c r="J5592" t="s">
        <v>66</v>
      </c>
      <c r="K5592" t="s">
        <v>469</v>
      </c>
      <c r="L5592" t="s">
        <v>57</v>
      </c>
      <c r="M5592" t="s">
        <v>68</v>
      </c>
      <c r="N5592" t="s">
        <v>288</v>
      </c>
      <c r="P5592" t="s">
        <v>70</v>
      </c>
      <c r="V5592" t="s">
        <v>13300</v>
      </c>
      <c r="W5592" t="s">
        <v>47</v>
      </c>
      <c r="X5592" t="s">
        <v>31454</v>
      </c>
      <c r="Y5592" t="s">
        <v>15515</v>
      </c>
      <c r="AA5592" t="s">
        <v>50</v>
      </c>
      <c r="AB5592" t="s">
        <v>17974</v>
      </c>
    </row>
    <row r="5593" spans="1:28" hidden="1" x14ac:dyDescent="0.25">
      <c r="A5593">
        <v>5588</v>
      </c>
      <c r="B5593" t="s">
        <v>31455</v>
      </c>
      <c r="C5593" t="s">
        <v>31456</v>
      </c>
      <c r="D5593" t="s">
        <v>31457</v>
      </c>
      <c r="E5593" t="s">
        <v>19861</v>
      </c>
      <c r="G5593" t="s">
        <v>38</v>
      </c>
      <c r="H5593" t="s">
        <v>39</v>
      </c>
      <c r="I5593" t="s">
        <v>65</v>
      </c>
      <c r="J5593" t="s">
        <v>66</v>
      </c>
      <c r="K5593" t="s">
        <v>469</v>
      </c>
      <c r="L5593" t="s">
        <v>2586</v>
      </c>
      <c r="M5593" t="s">
        <v>68</v>
      </c>
      <c r="N5593" t="s">
        <v>288</v>
      </c>
      <c r="P5593" t="s">
        <v>70</v>
      </c>
      <c r="V5593" t="s">
        <v>13300</v>
      </c>
      <c r="W5593" t="s">
        <v>47</v>
      </c>
      <c r="X5593" t="s">
        <v>25615</v>
      </c>
      <c r="Y5593" t="s">
        <v>25616</v>
      </c>
      <c r="AA5593" t="s">
        <v>50</v>
      </c>
      <c r="AB5593" t="s">
        <v>17974</v>
      </c>
    </row>
    <row r="5594" spans="1:28" hidden="1" x14ac:dyDescent="0.25">
      <c r="A5594">
        <v>5589</v>
      </c>
      <c r="B5594" t="s">
        <v>31458</v>
      </c>
      <c r="C5594" t="s">
        <v>31459</v>
      </c>
      <c r="D5594" t="s">
        <v>31460</v>
      </c>
      <c r="E5594" t="s">
        <v>17978</v>
      </c>
      <c r="G5594" t="s">
        <v>38</v>
      </c>
      <c r="H5594" t="s">
        <v>39</v>
      </c>
      <c r="I5594" t="s">
        <v>65</v>
      </c>
      <c r="J5594" t="s">
        <v>66</v>
      </c>
      <c r="K5594" t="s">
        <v>31461</v>
      </c>
      <c r="L5594" t="s">
        <v>133</v>
      </c>
      <c r="M5594" t="s">
        <v>68</v>
      </c>
      <c r="N5594" t="s">
        <v>69</v>
      </c>
      <c r="P5594" t="s">
        <v>70</v>
      </c>
      <c r="V5594" t="s">
        <v>13300</v>
      </c>
      <c r="W5594" t="s">
        <v>47</v>
      </c>
      <c r="X5594" t="s">
        <v>31462</v>
      </c>
      <c r="Y5594" t="s">
        <v>20561</v>
      </c>
      <c r="AA5594" t="s">
        <v>50</v>
      </c>
      <c r="AB5594" t="s">
        <v>17974</v>
      </c>
    </row>
    <row r="5595" spans="1:28" hidden="1" x14ac:dyDescent="0.25">
      <c r="A5595">
        <v>5590</v>
      </c>
      <c r="B5595" t="s">
        <v>31463</v>
      </c>
      <c r="C5595" t="s">
        <v>31464</v>
      </c>
      <c r="D5595" t="s">
        <v>31465</v>
      </c>
      <c r="E5595" t="s">
        <v>19816</v>
      </c>
      <c r="G5595" t="s">
        <v>38</v>
      </c>
      <c r="H5595" t="s">
        <v>39</v>
      </c>
      <c r="I5595" t="s">
        <v>65</v>
      </c>
      <c r="J5595" t="s">
        <v>66</v>
      </c>
      <c r="K5595" t="s">
        <v>7792</v>
      </c>
      <c r="L5595" t="s">
        <v>279</v>
      </c>
      <c r="M5595" t="s">
        <v>68</v>
      </c>
      <c r="N5595" t="s">
        <v>69</v>
      </c>
      <c r="P5595" t="s">
        <v>70</v>
      </c>
      <c r="S5595" t="s">
        <v>31466</v>
      </c>
      <c r="T5595" t="s">
        <v>80</v>
      </c>
      <c r="V5595" t="s">
        <v>19689</v>
      </c>
      <c r="W5595" t="s">
        <v>47</v>
      </c>
      <c r="X5595" t="s">
        <v>20231</v>
      </c>
      <c r="Y5595" t="s">
        <v>31467</v>
      </c>
      <c r="AA5595" t="s">
        <v>50</v>
      </c>
      <c r="AB5595" t="s">
        <v>17974</v>
      </c>
    </row>
    <row r="5596" spans="1:28" hidden="1" x14ac:dyDescent="0.25">
      <c r="A5596">
        <v>5591</v>
      </c>
      <c r="B5596" t="s">
        <v>31468</v>
      </c>
      <c r="C5596" t="s">
        <v>31469</v>
      </c>
      <c r="D5596" t="s">
        <v>4800</v>
      </c>
      <c r="E5596" t="s">
        <v>31470</v>
      </c>
      <c r="F5596" t="s">
        <v>31471</v>
      </c>
      <c r="G5596" t="s">
        <v>38</v>
      </c>
      <c r="H5596" t="s">
        <v>39</v>
      </c>
      <c r="I5596" t="s">
        <v>65</v>
      </c>
      <c r="J5596" t="s">
        <v>66</v>
      </c>
      <c r="K5596" t="s">
        <v>31472</v>
      </c>
      <c r="L5596" t="s">
        <v>133</v>
      </c>
      <c r="M5596" t="s">
        <v>68</v>
      </c>
      <c r="N5596" t="s">
        <v>69</v>
      </c>
      <c r="P5596" t="s">
        <v>70</v>
      </c>
      <c r="Q5596">
        <v>441266242327</v>
      </c>
      <c r="V5596" t="s">
        <v>13300</v>
      </c>
      <c r="W5596" t="s">
        <v>47</v>
      </c>
      <c r="X5596" t="s">
        <v>31473</v>
      </c>
      <c r="Y5596" t="s">
        <v>31474</v>
      </c>
      <c r="AA5596" t="s">
        <v>50</v>
      </c>
      <c r="AB5596" t="s">
        <v>17974</v>
      </c>
    </row>
    <row r="5597" spans="1:28" hidden="1" x14ac:dyDescent="0.25">
      <c r="A5597">
        <v>5592</v>
      </c>
      <c r="B5597" t="s">
        <v>31475</v>
      </c>
      <c r="C5597" t="s">
        <v>31476</v>
      </c>
      <c r="D5597" t="s">
        <v>31477</v>
      </c>
      <c r="E5597" t="s">
        <v>31478</v>
      </c>
      <c r="G5597" t="s">
        <v>38</v>
      </c>
      <c r="H5597" t="s">
        <v>39</v>
      </c>
      <c r="I5597" t="s">
        <v>65</v>
      </c>
      <c r="J5597" t="s">
        <v>66</v>
      </c>
      <c r="K5597" t="s">
        <v>7792</v>
      </c>
      <c r="L5597" t="s">
        <v>2586</v>
      </c>
      <c r="M5597" t="s">
        <v>68</v>
      </c>
      <c r="N5597" t="s">
        <v>69</v>
      </c>
      <c r="P5597" t="s">
        <v>70</v>
      </c>
      <c r="V5597" t="s">
        <v>46</v>
      </c>
      <c r="W5597" t="s">
        <v>47</v>
      </c>
      <c r="X5597" t="s">
        <v>11356</v>
      </c>
      <c r="Y5597" t="s">
        <v>31479</v>
      </c>
      <c r="AA5597" t="s">
        <v>50</v>
      </c>
      <c r="AB5597" t="s">
        <v>17974</v>
      </c>
    </row>
    <row r="5598" spans="1:28" hidden="1" x14ac:dyDescent="0.25">
      <c r="A5598">
        <v>5593</v>
      </c>
      <c r="B5598" t="s">
        <v>31480</v>
      </c>
      <c r="C5598" t="s">
        <v>31481</v>
      </c>
      <c r="D5598" t="s">
        <v>31482</v>
      </c>
      <c r="E5598" t="s">
        <v>31483</v>
      </c>
      <c r="G5598" t="s">
        <v>38</v>
      </c>
      <c r="H5598" t="s">
        <v>39</v>
      </c>
      <c r="I5598" t="s">
        <v>65</v>
      </c>
      <c r="J5598" t="s">
        <v>66</v>
      </c>
      <c r="K5598" t="s">
        <v>399</v>
      </c>
      <c r="L5598" t="s">
        <v>2586</v>
      </c>
      <c r="M5598" t="s">
        <v>68</v>
      </c>
      <c r="N5598" t="s">
        <v>69</v>
      </c>
      <c r="P5598" t="s">
        <v>70</v>
      </c>
      <c r="V5598" t="s">
        <v>20495</v>
      </c>
      <c r="W5598" t="s">
        <v>47</v>
      </c>
      <c r="X5598" t="s">
        <v>17792</v>
      </c>
      <c r="Y5598" t="s">
        <v>17793</v>
      </c>
      <c r="AA5598" t="s">
        <v>50</v>
      </c>
      <c r="AB5598" t="s">
        <v>17974</v>
      </c>
    </row>
    <row r="5599" spans="1:28" hidden="1" x14ac:dyDescent="0.25">
      <c r="A5599">
        <v>5594</v>
      </c>
      <c r="B5599" t="s">
        <v>31484</v>
      </c>
      <c r="C5599" t="s">
        <v>31485</v>
      </c>
      <c r="D5599" t="s">
        <v>2809</v>
      </c>
      <c r="E5599" t="s">
        <v>31486</v>
      </c>
      <c r="G5599" t="s">
        <v>38</v>
      </c>
      <c r="H5599" t="s">
        <v>39</v>
      </c>
      <c r="I5599" t="s">
        <v>65</v>
      </c>
      <c r="J5599" t="s">
        <v>66</v>
      </c>
      <c r="K5599" t="s">
        <v>25312</v>
      </c>
      <c r="L5599" t="s">
        <v>151</v>
      </c>
      <c r="M5599" t="s">
        <v>68</v>
      </c>
      <c r="N5599" t="s">
        <v>69</v>
      </c>
      <c r="P5599" t="s">
        <v>70</v>
      </c>
      <c r="T5599" t="s">
        <v>1794</v>
      </c>
      <c r="V5599" t="s">
        <v>31487</v>
      </c>
      <c r="W5599" t="s">
        <v>47</v>
      </c>
      <c r="X5599" t="s">
        <v>30096</v>
      </c>
      <c r="Y5599" t="s">
        <v>19958</v>
      </c>
      <c r="AA5599" t="s">
        <v>50</v>
      </c>
      <c r="AB5599" t="s">
        <v>17974</v>
      </c>
    </row>
    <row r="5600" spans="1:28" hidden="1" x14ac:dyDescent="0.25">
      <c r="A5600">
        <v>5595</v>
      </c>
      <c r="B5600" t="s">
        <v>31488</v>
      </c>
      <c r="C5600" t="s">
        <v>31489</v>
      </c>
      <c r="D5600" t="s">
        <v>31490</v>
      </c>
      <c r="E5600" t="s">
        <v>17978</v>
      </c>
      <c r="G5600" t="s">
        <v>38</v>
      </c>
      <c r="H5600" t="s">
        <v>39</v>
      </c>
      <c r="I5600" t="s">
        <v>65</v>
      </c>
      <c r="J5600" t="s">
        <v>66</v>
      </c>
      <c r="K5600" t="s">
        <v>31491</v>
      </c>
      <c r="L5600" t="s">
        <v>133</v>
      </c>
      <c r="M5600" t="s">
        <v>68</v>
      </c>
      <c r="N5600" t="s">
        <v>69</v>
      </c>
      <c r="P5600" t="s">
        <v>70</v>
      </c>
      <c r="V5600" t="s">
        <v>13300</v>
      </c>
      <c r="W5600" t="s">
        <v>47</v>
      </c>
      <c r="X5600" t="s">
        <v>31492</v>
      </c>
      <c r="Y5600" t="s">
        <v>31493</v>
      </c>
      <c r="AA5600" t="s">
        <v>50</v>
      </c>
      <c r="AB5600" t="s">
        <v>17974</v>
      </c>
    </row>
    <row r="5601" spans="1:28" hidden="1" x14ac:dyDescent="0.25">
      <c r="A5601">
        <v>5596</v>
      </c>
      <c r="B5601" t="s">
        <v>31494</v>
      </c>
      <c r="C5601" t="s">
        <v>31495</v>
      </c>
      <c r="D5601" t="s">
        <v>31496</v>
      </c>
      <c r="E5601" t="s">
        <v>17978</v>
      </c>
      <c r="G5601" t="s">
        <v>38</v>
      </c>
      <c r="H5601" t="s">
        <v>39</v>
      </c>
      <c r="I5601" t="s">
        <v>65</v>
      </c>
      <c r="J5601" t="s">
        <v>66</v>
      </c>
      <c r="K5601" t="s">
        <v>21014</v>
      </c>
      <c r="L5601" t="s">
        <v>279</v>
      </c>
      <c r="M5601" t="s">
        <v>68</v>
      </c>
      <c r="N5601" t="s">
        <v>69</v>
      </c>
      <c r="P5601" t="s">
        <v>70</v>
      </c>
      <c r="V5601" t="s">
        <v>19669</v>
      </c>
      <c r="W5601" t="s">
        <v>4425</v>
      </c>
      <c r="X5601" t="s">
        <v>2586</v>
      </c>
      <c r="Y5601" t="s">
        <v>2586</v>
      </c>
      <c r="AA5601" t="s">
        <v>50</v>
      </c>
      <c r="AB5601" t="s">
        <v>17974</v>
      </c>
    </row>
    <row r="5602" spans="1:28" hidden="1" x14ac:dyDescent="0.25">
      <c r="A5602">
        <v>5597</v>
      </c>
      <c r="B5602" t="s">
        <v>31497</v>
      </c>
      <c r="C5602" t="s">
        <v>31498</v>
      </c>
      <c r="D5602" t="s">
        <v>31499</v>
      </c>
      <c r="E5602" t="s">
        <v>31500</v>
      </c>
      <c r="G5602" t="s">
        <v>38</v>
      </c>
      <c r="H5602" t="s">
        <v>39</v>
      </c>
      <c r="I5602" t="s">
        <v>230</v>
      </c>
      <c r="J5602" t="s">
        <v>1718</v>
      </c>
      <c r="K5602" t="s">
        <v>23033</v>
      </c>
      <c r="L5602" t="s">
        <v>57</v>
      </c>
      <c r="M5602" t="s">
        <v>91</v>
      </c>
      <c r="N5602" t="s">
        <v>1720</v>
      </c>
      <c r="P5602" t="s">
        <v>93</v>
      </c>
      <c r="V5602" t="s">
        <v>31501</v>
      </c>
      <c r="W5602" t="s">
        <v>47</v>
      </c>
      <c r="X5602" t="s">
        <v>31502</v>
      </c>
      <c r="Y5602" t="s">
        <v>31503</v>
      </c>
      <c r="AA5602" t="s">
        <v>50</v>
      </c>
      <c r="AB5602" t="s">
        <v>17974</v>
      </c>
    </row>
    <row r="5603" spans="1:28" hidden="1" x14ac:dyDescent="0.25">
      <c r="A5603">
        <v>5598</v>
      </c>
      <c r="B5603" t="s">
        <v>31504</v>
      </c>
      <c r="C5603" t="s">
        <v>31505</v>
      </c>
      <c r="D5603" t="s">
        <v>31506</v>
      </c>
      <c r="E5603" t="s">
        <v>31507</v>
      </c>
      <c r="G5603" t="s">
        <v>38</v>
      </c>
      <c r="H5603" t="s">
        <v>39</v>
      </c>
      <c r="I5603" t="s">
        <v>65</v>
      </c>
      <c r="J5603" t="s">
        <v>66</v>
      </c>
      <c r="K5603" t="s">
        <v>31508</v>
      </c>
      <c r="L5603" t="s">
        <v>57</v>
      </c>
      <c r="M5603" t="s">
        <v>68</v>
      </c>
      <c r="N5603" t="s">
        <v>69</v>
      </c>
      <c r="P5603" t="s">
        <v>70</v>
      </c>
      <c r="V5603" t="s">
        <v>31509</v>
      </c>
      <c r="W5603" t="s">
        <v>47</v>
      </c>
      <c r="X5603" t="s">
        <v>31510</v>
      </c>
      <c r="Y5603" t="s">
        <v>21759</v>
      </c>
      <c r="AA5603" t="s">
        <v>50</v>
      </c>
      <c r="AB5603" t="s">
        <v>17974</v>
      </c>
    </row>
    <row r="5604" spans="1:28" hidden="1" x14ac:dyDescent="0.25">
      <c r="A5604">
        <v>5599</v>
      </c>
      <c r="B5604" t="s">
        <v>31511</v>
      </c>
      <c r="C5604" t="s">
        <v>31512</v>
      </c>
      <c r="D5604" t="s">
        <v>31513</v>
      </c>
      <c r="E5604" t="s">
        <v>2065</v>
      </c>
      <c r="G5604" t="s">
        <v>38</v>
      </c>
      <c r="H5604" t="s">
        <v>39</v>
      </c>
      <c r="I5604" t="s">
        <v>88</v>
      </c>
      <c r="J5604" t="s">
        <v>102</v>
      </c>
      <c r="K5604" t="s">
        <v>31514</v>
      </c>
      <c r="L5604" t="s">
        <v>57</v>
      </c>
      <c r="M5604" t="s">
        <v>91</v>
      </c>
      <c r="N5604" t="s">
        <v>104</v>
      </c>
      <c r="P5604" t="s">
        <v>93</v>
      </c>
      <c r="V5604" t="s">
        <v>18407</v>
      </c>
      <c r="W5604" t="s">
        <v>47</v>
      </c>
      <c r="X5604" t="s">
        <v>31515</v>
      </c>
      <c r="Y5604" t="s">
        <v>31516</v>
      </c>
      <c r="AA5604" t="s">
        <v>50</v>
      </c>
      <c r="AB5604" t="s">
        <v>17974</v>
      </c>
    </row>
    <row r="5605" spans="1:28" hidden="1" x14ac:dyDescent="0.25">
      <c r="A5605">
        <v>5600</v>
      </c>
      <c r="B5605" t="s">
        <v>31517</v>
      </c>
      <c r="C5605" t="s">
        <v>31518</v>
      </c>
      <c r="D5605" t="s">
        <v>31519</v>
      </c>
      <c r="E5605" t="s">
        <v>31520</v>
      </c>
      <c r="G5605" t="s">
        <v>38</v>
      </c>
      <c r="H5605" t="s">
        <v>39</v>
      </c>
      <c r="I5605" t="s">
        <v>848</v>
      </c>
      <c r="J5605" t="s">
        <v>2497</v>
      </c>
      <c r="K5605" t="s">
        <v>15397</v>
      </c>
      <c r="L5605" t="s">
        <v>42</v>
      </c>
      <c r="M5605" t="s">
        <v>68</v>
      </c>
      <c r="N5605" t="s">
        <v>2499</v>
      </c>
      <c r="P5605" t="s">
        <v>70</v>
      </c>
      <c r="V5605" t="s">
        <v>31367</v>
      </c>
      <c r="W5605" t="s">
        <v>47</v>
      </c>
      <c r="X5605" t="s">
        <v>119</v>
      </c>
      <c r="Y5605" t="s">
        <v>119</v>
      </c>
      <c r="AA5605" t="s">
        <v>50</v>
      </c>
      <c r="AB5605" t="s">
        <v>17974</v>
      </c>
    </row>
    <row r="5606" spans="1:28" hidden="1" x14ac:dyDescent="0.25">
      <c r="A5606">
        <v>5601</v>
      </c>
      <c r="B5606" t="s">
        <v>31521</v>
      </c>
      <c r="C5606" t="s">
        <v>31522</v>
      </c>
      <c r="D5606" t="s">
        <v>5330</v>
      </c>
      <c r="E5606" t="s">
        <v>31523</v>
      </c>
      <c r="G5606" t="s">
        <v>38</v>
      </c>
      <c r="H5606" t="s">
        <v>39</v>
      </c>
      <c r="I5606" t="s">
        <v>88</v>
      </c>
      <c r="J5606" t="s">
        <v>102</v>
      </c>
      <c r="K5606" t="s">
        <v>24244</v>
      </c>
      <c r="L5606" t="s">
        <v>151</v>
      </c>
      <c r="M5606" t="s">
        <v>91</v>
      </c>
      <c r="N5606" t="s">
        <v>104</v>
      </c>
      <c r="P5606" t="s">
        <v>93</v>
      </c>
      <c r="V5606" t="s">
        <v>21448</v>
      </c>
      <c r="W5606" t="s">
        <v>47</v>
      </c>
      <c r="X5606" t="s">
        <v>31524</v>
      </c>
      <c r="Y5606" t="s">
        <v>18248</v>
      </c>
      <c r="AA5606" t="s">
        <v>50</v>
      </c>
      <c r="AB5606" t="s">
        <v>17974</v>
      </c>
    </row>
    <row r="5607" spans="1:28" hidden="1" x14ac:dyDescent="0.25">
      <c r="A5607">
        <v>5602</v>
      </c>
      <c r="B5607" t="s">
        <v>31525</v>
      </c>
      <c r="C5607" t="s">
        <v>31526</v>
      </c>
      <c r="D5607" t="s">
        <v>18971</v>
      </c>
      <c r="E5607" t="s">
        <v>31527</v>
      </c>
      <c r="G5607" t="s">
        <v>38</v>
      </c>
      <c r="H5607" t="s">
        <v>39</v>
      </c>
      <c r="I5607" t="s">
        <v>88</v>
      </c>
      <c r="J5607" t="s">
        <v>102</v>
      </c>
      <c r="K5607" t="s">
        <v>31528</v>
      </c>
      <c r="L5607" t="s">
        <v>57</v>
      </c>
      <c r="M5607" t="s">
        <v>91</v>
      </c>
      <c r="N5607" t="s">
        <v>104</v>
      </c>
      <c r="P5607" t="s">
        <v>93</v>
      </c>
      <c r="V5607" t="s">
        <v>21448</v>
      </c>
      <c r="W5607" t="s">
        <v>47</v>
      </c>
      <c r="X5607" t="s">
        <v>31529</v>
      </c>
      <c r="Y5607" t="s">
        <v>31530</v>
      </c>
      <c r="AA5607" t="s">
        <v>50</v>
      </c>
      <c r="AB5607" t="s">
        <v>17974</v>
      </c>
    </row>
    <row r="5608" spans="1:28" hidden="1" x14ac:dyDescent="0.25">
      <c r="A5608">
        <v>5603</v>
      </c>
      <c r="B5608" t="s">
        <v>31531</v>
      </c>
      <c r="C5608" t="s">
        <v>31532</v>
      </c>
      <c r="D5608" t="s">
        <v>1577</v>
      </c>
      <c r="E5608" t="s">
        <v>2065</v>
      </c>
      <c r="G5608" t="s">
        <v>38</v>
      </c>
      <c r="H5608" t="s">
        <v>39</v>
      </c>
      <c r="I5608" t="s">
        <v>88</v>
      </c>
      <c r="J5608" t="s">
        <v>102</v>
      </c>
      <c r="K5608" t="s">
        <v>31533</v>
      </c>
      <c r="L5608" t="s">
        <v>57</v>
      </c>
      <c r="M5608" t="s">
        <v>91</v>
      </c>
      <c r="N5608" t="s">
        <v>104</v>
      </c>
      <c r="P5608" t="s">
        <v>93</v>
      </c>
      <c r="V5608" t="s">
        <v>21448</v>
      </c>
      <c r="W5608" t="s">
        <v>47</v>
      </c>
      <c r="X5608" t="s">
        <v>21449</v>
      </c>
      <c r="Y5608" t="s">
        <v>21450</v>
      </c>
      <c r="AA5608" t="s">
        <v>50</v>
      </c>
      <c r="AB5608" t="s">
        <v>17974</v>
      </c>
    </row>
    <row r="5609" spans="1:28" hidden="1" x14ac:dyDescent="0.25">
      <c r="A5609">
        <v>5604</v>
      </c>
      <c r="B5609" t="s">
        <v>31534</v>
      </c>
      <c r="C5609" t="s">
        <v>31535</v>
      </c>
      <c r="D5609" t="s">
        <v>31536</v>
      </c>
      <c r="E5609" t="s">
        <v>2065</v>
      </c>
      <c r="G5609" t="s">
        <v>38</v>
      </c>
      <c r="H5609" t="s">
        <v>39</v>
      </c>
      <c r="I5609" t="s">
        <v>65</v>
      </c>
      <c r="J5609" t="s">
        <v>3120</v>
      </c>
      <c r="K5609" t="s">
        <v>31537</v>
      </c>
      <c r="L5609" t="s">
        <v>57</v>
      </c>
      <c r="M5609" t="s">
        <v>233</v>
      </c>
      <c r="N5609" t="s">
        <v>3122</v>
      </c>
      <c r="P5609" t="s">
        <v>70</v>
      </c>
      <c r="V5609" t="s">
        <v>2246</v>
      </c>
      <c r="W5609" t="s">
        <v>47</v>
      </c>
      <c r="X5609" t="s">
        <v>31538</v>
      </c>
      <c r="Y5609" t="s">
        <v>31539</v>
      </c>
      <c r="AA5609" t="s">
        <v>50</v>
      </c>
      <c r="AB5609" t="s">
        <v>17974</v>
      </c>
    </row>
    <row r="5610" spans="1:28" hidden="1" x14ac:dyDescent="0.25">
      <c r="A5610">
        <v>5605</v>
      </c>
      <c r="B5610" t="s">
        <v>31540</v>
      </c>
      <c r="C5610" t="s">
        <v>31541</v>
      </c>
      <c r="D5610" t="s">
        <v>18199</v>
      </c>
      <c r="E5610" t="s">
        <v>2065</v>
      </c>
      <c r="G5610" t="s">
        <v>38</v>
      </c>
      <c r="H5610" t="s">
        <v>39</v>
      </c>
      <c r="I5610" t="s">
        <v>65</v>
      </c>
      <c r="J5610" t="s">
        <v>66</v>
      </c>
      <c r="K5610" t="s">
        <v>18200</v>
      </c>
      <c r="L5610" t="s">
        <v>133</v>
      </c>
      <c r="M5610" t="s">
        <v>68</v>
      </c>
      <c r="N5610" t="s">
        <v>69</v>
      </c>
      <c r="P5610" t="s">
        <v>70</v>
      </c>
      <c r="V5610" t="s">
        <v>2209</v>
      </c>
      <c r="W5610" t="s">
        <v>47</v>
      </c>
      <c r="X5610" t="s">
        <v>31542</v>
      </c>
      <c r="Y5610" t="s">
        <v>25978</v>
      </c>
      <c r="AA5610" t="s">
        <v>50</v>
      </c>
      <c r="AB5610" t="s">
        <v>17974</v>
      </c>
    </row>
    <row r="5611" spans="1:28" hidden="1" x14ac:dyDescent="0.25">
      <c r="A5611">
        <v>5606</v>
      </c>
      <c r="B5611" t="s">
        <v>31543</v>
      </c>
      <c r="C5611" t="s">
        <v>31544</v>
      </c>
      <c r="D5611" t="s">
        <v>31545</v>
      </c>
      <c r="E5611" t="s">
        <v>17978</v>
      </c>
      <c r="G5611" t="s">
        <v>38</v>
      </c>
      <c r="H5611" t="s">
        <v>39</v>
      </c>
      <c r="I5611" t="s">
        <v>65</v>
      </c>
      <c r="J5611" t="s">
        <v>66</v>
      </c>
      <c r="K5611" t="s">
        <v>7792</v>
      </c>
      <c r="L5611" t="s">
        <v>279</v>
      </c>
      <c r="M5611" t="s">
        <v>68</v>
      </c>
      <c r="N5611" t="s">
        <v>69</v>
      </c>
      <c r="P5611" t="s">
        <v>70</v>
      </c>
      <c r="V5611" t="s">
        <v>21850</v>
      </c>
      <c r="W5611" t="s">
        <v>47</v>
      </c>
      <c r="X5611" t="s">
        <v>31546</v>
      </c>
      <c r="Y5611" t="s">
        <v>31547</v>
      </c>
      <c r="AA5611" t="s">
        <v>50</v>
      </c>
      <c r="AB5611" t="s">
        <v>17974</v>
      </c>
    </row>
    <row r="5612" spans="1:28" hidden="1" x14ac:dyDescent="0.25">
      <c r="A5612">
        <v>5607</v>
      </c>
      <c r="B5612" t="s">
        <v>31548</v>
      </c>
      <c r="C5612" t="s">
        <v>31549</v>
      </c>
      <c r="D5612" t="s">
        <v>31550</v>
      </c>
      <c r="E5612" t="s">
        <v>17978</v>
      </c>
      <c r="G5612" t="s">
        <v>38</v>
      </c>
      <c r="H5612" t="s">
        <v>39</v>
      </c>
      <c r="I5612" t="s">
        <v>65</v>
      </c>
      <c r="J5612" t="s">
        <v>66</v>
      </c>
      <c r="K5612" t="s">
        <v>31551</v>
      </c>
      <c r="L5612" t="s">
        <v>133</v>
      </c>
      <c r="M5612" t="s">
        <v>68</v>
      </c>
      <c r="N5612" t="s">
        <v>69</v>
      </c>
      <c r="P5612" t="s">
        <v>70</v>
      </c>
      <c r="V5612" t="s">
        <v>19025</v>
      </c>
      <c r="W5612" t="s">
        <v>47</v>
      </c>
      <c r="X5612" t="s">
        <v>19026</v>
      </c>
      <c r="Y5612" t="s">
        <v>19027</v>
      </c>
      <c r="AA5612" t="s">
        <v>50</v>
      </c>
      <c r="AB5612" t="s">
        <v>17974</v>
      </c>
    </row>
    <row r="5613" spans="1:28" hidden="1" x14ac:dyDescent="0.25">
      <c r="A5613">
        <v>5608</v>
      </c>
      <c r="B5613" t="s">
        <v>31552</v>
      </c>
      <c r="C5613" t="s">
        <v>31553</v>
      </c>
      <c r="D5613" t="s">
        <v>31554</v>
      </c>
      <c r="E5613" t="s">
        <v>17978</v>
      </c>
      <c r="G5613" t="s">
        <v>38</v>
      </c>
      <c r="H5613" t="s">
        <v>39</v>
      </c>
      <c r="I5613" t="s">
        <v>65</v>
      </c>
      <c r="J5613" t="s">
        <v>66</v>
      </c>
      <c r="K5613" t="s">
        <v>19652</v>
      </c>
      <c r="L5613" t="s">
        <v>2586</v>
      </c>
      <c r="M5613" t="s">
        <v>68</v>
      </c>
      <c r="N5613" t="s">
        <v>4516</v>
      </c>
      <c r="P5613" t="s">
        <v>70</v>
      </c>
      <c r="V5613" t="s">
        <v>13300</v>
      </c>
      <c r="W5613" t="s">
        <v>47</v>
      </c>
      <c r="X5613" t="s">
        <v>4455</v>
      </c>
      <c r="Y5613" t="s">
        <v>19653</v>
      </c>
      <c r="AA5613" t="s">
        <v>50</v>
      </c>
      <c r="AB5613" t="s">
        <v>17974</v>
      </c>
    </row>
    <row r="5614" spans="1:28" hidden="1" x14ac:dyDescent="0.25">
      <c r="A5614">
        <v>5609</v>
      </c>
      <c r="B5614" t="s">
        <v>31555</v>
      </c>
      <c r="C5614" t="s">
        <v>31556</v>
      </c>
      <c r="D5614" t="s">
        <v>10205</v>
      </c>
      <c r="E5614" t="s">
        <v>17978</v>
      </c>
      <c r="G5614" t="s">
        <v>38</v>
      </c>
      <c r="H5614" t="s">
        <v>39</v>
      </c>
      <c r="I5614" t="s">
        <v>111</v>
      </c>
      <c r="J5614" t="s">
        <v>483</v>
      </c>
      <c r="K5614" t="s">
        <v>15096</v>
      </c>
      <c r="L5614" t="s">
        <v>133</v>
      </c>
      <c r="M5614" t="s">
        <v>246</v>
      </c>
      <c r="N5614" t="s">
        <v>485</v>
      </c>
      <c r="P5614" t="s">
        <v>70</v>
      </c>
      <c r="V5614" t="s">
        <v>31557</v>
      </c>
      <c r="W5614" t="s">
        <v>47</v>
      </c>
      <c r="X5614" t="s">
        <v>119</v>
      </c>
      <c r="Y5614" t="s">
        <v>119</v>
      </c>
      <c r="AA5614" t="s">
        <v>50</v>
      </c>
      <c r="AB5614" t="s">
        <v>17974</v>
      </c>
    </row>
    <row r="5615" spans="1:28" hidden="1" x14ac:dyDescent="0.25">
      <c r="A5615">
        <v>5610</v>
      </c>
      <c r="B5615" t="s">
        <v>31558</v>
      </c>
      <c r="C5615" t="s">
        <v>31559</v>
      </c>
      <c r="D5615" t="s">
        <v>8916</v>
      </c>
      <c r="E5615" t="s">
        <v>17978</v>
      </c>
      <c r="G5615" t="s">
        <v>38</v>
      </c>
      <c r="H5615" t="s">
        <v>39</v>
      </c>
      <c r="I5615" t="s">
        <v>111</v>
      </c>
      <c r="J5615" t="s">
        <v>483</v>
      </c>
      <c r="K5615" t="s">
        <v>15096</v>
      </c>
      <c r="L5615" t="s">
        <v>2586</v>
      </c>
      <c r="M5615" t="s">
        <v>246</v>
      </c>
      <c r="N5615" t="s">
        <v>485</v>
      </c>
      <c r="P5615" t="s">
        <v>70</v>
      </c>
      <c r="V5615" t="s">
        <v>31557</v>
      </c>
      <c r="W5615" t="s">
        <v>47</v>
      </c>
      <c r="X5615" t="s">
        <v>119</v>
      </c>
      <c r="Y5615" t="s">
        <v>119</v>
      </c>
      <c r="AA5615" t="s">
        <v>50</v>
      </c>
      <c r="AB5615" t="s">
        <v>17974</v>
      </c>
    </row>
    <row r="5616" spans="1:28" hidden="1" x14ac:dyDescent="0.25">
      <c r="A5616">
        <v>5611</v>
      </c>
      <c r="B5616" t="s">
        <v>31560</v>
      </c>
      <c r="C5616" t="s">
        <v>31561</v>
      </c>
      <c r="D5616" t="s">
        <v>31562</v>
      </c>
      <c r="E5616" t="s">
        <v>529</v>
      </c>
      <c r="G5616" t="s">
        <v>38</v>
      </c>
      <c r="H5616" t="s">
        <v>39</v>
      </c>
      <c r="I5616" t="s">
        <v>111</v>
      </c>
      <c r="J5616" t="s">
        <v>483</v>
      </c>
      <c r="K5616" t="s">
        <v>31563</v>
      </c>
      <c r="L5616" t="s">
        <v>2586</v>
      </c>
      <c r="M5616" t="s">
        <v>246</v>
      </c>
      <c r="N5616" t="s">
        <v>485</v>
      </c>
      <c r="P5616" t="s">
        <v>70</v>
      </c>
      <c r="V5616" t="s">
        <v>31564</v>
      </c>
      <c r="W5616" t="s">
        <v>47</v>
      </c>
      <c r="X5616" t="s">
        <v>119</v>
      </c>
      <c r="Y5616" t="s">
        <v>119</v>
      </c>
      <c r="AA5616" t="s">
        <v>50</v>
      </c>
      <c r="AB5616" t="s">
        <v>17974</v>
      </c>
    </row>
    <row r="5617" spans="1:28" hidden="1" x14ac:dyDescent="0.25">
      <c r="A5617">
        <v>5612</v>
      </c>
      <c r="B5617" t="s">
        <v>31565</v>
      </c>
      <c r="C5617" t="s">
        <v>31566</v>
      </c>
      <c r="D5617" t="s">
        <v>19634</v>
      </c>
      <c r="E5617" t="s">
        <v>31567</v>
      </c>
      <c r="G5617" t="s">
        <v>38</v>
      </c>
      <c r="H5617" t="s">
        <v>39</v>
      </c>
      <c r="I5617" t="s">
        <v>65</v>
      </c>
      <c r="J5617" t="s">
        <v>66</v>
      </c>
      <c r="K5617" t="s">
        <v>31568</v>
      </c>
      <c r="L5617" t="s">
        <v>42</v>
      </c>
      <c r="M5617" t="s">
        <v>68</v>
      </c>
      <c r="N5617" t="s">
        <v>4516</v>
      </c>
      <c r="P5617" t="s">
        <v>70</v>
      </c>
      <c r="T5617" t="s">
        <v>1794</v>
      </c>
      <c r="V5617" t="s">
        <v>31569</v>
      </c>
      <c r="W5617" t="s">
        <v>47</v>
      </c>
      <c r="X5617" t="s">
        <v>31570</v>
      </c>
      <c r="Y5617" t="s">
        <v>31571</v>
      </c>
      <c r="AA5617" t="s">
        <v>50</v>
      </c>
      <c r="AB5617" t="s">
        <v>17974</v>
      </c>
    </row>
    <row r="5618" spans="1:28" hidden="1" x14ac:dyDescent="0.25">
      <c r="A5618">
        <v>5613</v>
      </c>
      <c r="B5618" t="s">
        <v>31572</v>
      </c>
      <c r="C5618" t="s">
        <v>31573</v>
      </c>
      <c r="D5618" t="s">
        <v>31574</v>
      </c>
      <c r="E5618" t="s">
        <v>17978</v>
      </c>
      <c r="G5618" t="s">
        <v>38</v>
      </c>
      <c r="H5618" t="s">
        <v>39</v>
      </c>
      <c r="I5618" t="s">
        <v>65</v>
      </c>
      <c r="J5618" t="s">
        <v>66</v>
      </c>
      <c r="K5618" t="s">
        <v>31575</v>
      </c>
      <c r="L5618" t="s">
        <v>2586</v>
      </c>
      <c r="M5618" t="s">
        <v>68</v>
      </c>
      <c r="N5618" t="s">
        <v>183</v>
      </c>
      <c r="P5618" t="s">
        <v>70</v>
      </c>
      <c r="S5618" t="s">
        <v>31576</v>
      </c>
      <c r="T5618" t="s">
        <v>117</v>
      </c>
      <c r="V5618" t="s">
        <v>13300</v>
      </c>
      <c r="W5618" t="s">
        <v>47</v>
      </c>
      <c r="X5618" t="s">
        <v>31577</v>
      </c>
      <c r="Y5618" t="s">
        <v>31578</v>
      </c>
      <c r="AA5618" t="s">
        <v>50</v>
      </c>
      <c r="AB5618" t="s">
        <v>17974</v>
      </c>
    </row>
    <row r="5619" spans="1:28" hidden="1" x14ac:dyDescent="0.25">
      <c r="A5619">
        <v>5614</v>
      </c>
      <c r="B5619" t="s">
        <v>31579</v>
      </c>
      <c r="C5619" t="s">
        <v>31580</v>
      </c>
      <c r="D5619" t="s">
        <v>10268</v>
      </c>
      <c r="E5619" t="s">
        <v>17978</v>
      </c>
      <c r="G5619" t="s">
        <v>38</v>
      </c>
      <c r="H5619" t="s">
        <v>39</v>
      </c>
      <c r="I5619" t="s">
        <v>65</v>
      </c>
      <c r="J5619" t="s">
        <v>66</v>
      </c>
      <c r="K5619" t="s">
        <v>31581</v>
      </c>
      <c r="L5619" t="s">
        <v>2586</v>
      </c>
      <c r="M5619" t="s">
        <v>68</v>
      </c>
      <c r="N5619" t="s">
        <v>183</v>
      </c>
      <c r="P5619" t="s">
        <v>70</v>
      </c>
      <c r="V5619" t="s">
        <v>13300</v>
      </c>
      <c r="W5619" t="s">
        <v>47</v>
      </c>
      <c r="X5619" t="s">
        <v>31577</v>
      </c>
      <c r="Y5619" t="s">
        <v>31578</v>
      </c>
      <c r="AA5619" t="s">
        <v>50</v>
      </c>
      <c r="AB5619" t="s">
        <v>17974</v>
      </c>
    </row>
    <row r="5620" spans="1:28" hidden="1" x14ac:dyDescent="0.25">
      <c r="A5620">
        <v>5615</v>
      </c>
      <c r="B5620" t="s">
        <v>31582</v>
      </c>
      <c r="C5620" t="s">
        <v>31583</v>
      </c>
      <c r="D5620" t="s">
        <v>17463</v>
      </c>
      <c r="E5620" t="s">
        <v>17978</v>
      </c>
      <c r="G5620" t="s">
        <v>38</v>
      </c>
      <c r="H5620" t="s">
        <v>39</v>
      </c>
      <c r="I5620" t="s">
        <v>65</v>
      </c>
      <c r="J5620" t="s">
        <v>66</v>
      </c>
      <c r="K5620" t="s">
        <v>31584</v>
      </c>
      <c r="L5620" t="s">
        <v>2586</v>
      </c>
      <c r="M5620" t="s">
        <v>68</v>
      </c>
      <c r="N5620" t="s">
        <v>183</v>
      </c>
      <c r="P5620" t="s">
        <v>70</v>
      </c>
      <c r="V5620" t="s">
        <v>31585</v>
      </c>
      <c r="W5620" t="s">
        <v>47</v>
      </c>
      <c r="X5620" t="s">
        <v>31586</v>
      </c>
      <c r="Y5620" t="s">
        <v>31587</v>
      </c>
      <c r="AA5620" t="s">
        <v>50</v>
      </c>
      <c r="AB5620" t="s">
        <v>17974</v>
      </c>
    </row>
    <row r="5621" spans="1:28" hidden="1" x14ac:dyDescent="0.25">
      <c r="A5621">
        <v>5616</v>
      </c>
      <c r="B5621" t="s">
        <v>31588</v>
      </c>
      <c r="C5621" t="s">
        <v>31589</v>
      </c>
      <c r="D5621" t="s">
        <v>31590</v>
      </c>
      <c r="E5621" t="s">
        <v>31591</v>
      </c>
      <c r="G5621" t="s">
        <v>38</v>
      </c>
      <c r="H5621" t="s">
        <v>39</v>
      </c>
      <c r="I5621" t="s">
        <v>65</v>
      </c>
      <c r="J5621" t="s">
        <v>66</v>
      </c>
      <c r="K5621" t="s">
        <v>31592</v>
      </c>
      <c r="L5621" t="s">
        <v>3101</v>
      </c>
      <c r="M5621" t="s">
        <v>68</v>
      </c>
      <c r="N5621" t="s">
        <v>183</v>
      </c>
      <c r="P5621" t="s">
        <v>70</v>
      </c>
      <c r="T5621" t="s">
        <v>1794</v>
      </c>
      <c r="V5621" t="s">
        <v>31585</v>
      </c>
      <c r="W5621" t="s">
        <v>47</v>
      </c>
      <c r="X5621" t="s">
        <v>31593</v>
      </c>
      <c r="Y5621" t="s">
        <v>31594</v>
      </c>
      <c r="AA5621" t="s">
        <v>50</v>
      </c>
      <c r="AB5621" t="s">
        <v>17974</v>
      </c>
    </row>
    <row r="5622" spans="1:28" hidden="1" x14ac:dyDescent="0.25">
      <c r="A5622">
        <v>5617</v>
      </c>
      <c r="B5622" t="s">
        <v>31595</v>
      </c>
      <c r="C5622" t="s">
        <v>31596</v>
      </c>
      <c r="D5622" t="s">
        <v>31597</v>
      </c>
      <c r="E5622" t="s">
        <v>17978</v>
      </c>
      <c r="G5622" t="s">
        <v>38</v>
      </c>
      <c r="H5622" t="s">
        <v>39</v>
      </c>
      <c r="I5622" t="s">
        <v>65</v>
      </c>
      <c r="J5622" t="s">
        <v>66</v>
      </c>
      <c r="K5622" t="s">
        <v>31598</v>
      </c>
      <c r="L5622" t="s">
        <v>18033</v>
      </c>
      <c r="M5622" t="s">
        <v>68</v>
      </c>
      <c r="N5622" t="s">
        <v>183</v>
      </c>
      <c r="P5622" t="s">
        <v>70</v>
      </c>
      <c r="V5622" t="s">
        <v>31599</v>
      </c>
      <c r="W5622" t="s">
        <v>47</v>
      </c>
      <c r="X5622" t="s">
        <v>31586</v>
      </c>
      <c r="Y5622" t="s">
        <v>31587</v>
      </c>
      <c r="AA5622" t="s">
        <v>50</v>
      </c>
      <c r="AB5622" t="s">
        <v>17974</v>
      </c>
    </row>
    <row r="5623" spans="1:28" hidden="1" x14ac:dyDescent="0.25">
      <c r="A5623">
        <v>5618</v>
      </c>
      <c r="B5623" t="s">
        <v>31600</v>
      </c>
      <c r="C5623" t="s">
        <v>31601</v>
      </c>
      <c r="D5623" t="s">
        <v>31602</v>
      </c>
      <c r="E5623" t="s">
        <v>17978</v>
      </c>
      <c r="G5623" t="s">
        <v>38</v>
      </c>
      <c r="H5623" t="s">
        <v>39</v>
      </c>
      <c r="I5623" t="s">
        <v>65</v>
      </c>
      <c r="J5623" t="s">
        <v>66</v>
      </c>
      <c r="K5623" t="s">
        <v>31603</v>
      </c>
      <c r="L5623" t="s">
        <v>2586</v>
      </c>
      <c r="M5623" t="s">
        <v>68</v>
      </c>
      <c r="N5623" t="s">
        <v>183</v>
      </c>
      <c r="P5623" t="s">
        <v>70</v>
      </c>
      <c r="V5623" t="s">
        <v>31599</v>
      </c>
      <c r="W5623" t="s">
        <v>47</v>
      </c>
      <c r="X5623" t="s">
        <v>20496</v>
      </c>
      <c r="Y5623" t="s">
        <v>20497</v>
      </c>
      <c r="AA5623" t="s">
        <v>50</v>
      </c>
      <c r="AB5623" t="s">
        <v>17974</v>
      </c>
    </row>
    <row r="5624" spans="1:28" hidden="1" x14ac:dyDescent="0.25">
      <c r="A5624">
        <v>5619</v>
      </c>
      <c r="B5624" t="s">
        <v>31604</v>
      </c>
      <c r="C5624" t="s">
        <v>31605</v>
      </c>
      <c r="D5624" t="s">
        <v>1844</v>
      </c>
      <c r="E5624" t="s">
        <v>31606</v>
      </c>
      <c r="G5624" t="s">
        <v>38</v>
      </c>
      <c r="H5624" t="s">
        <v>39</v>
      </c>
      <c r="I5624" t="s">
        <v>65</v>
      </c>
      <c r="J5624" t="s">
        <v>66</v>
      </c>
      <c r="K5624" t="s">
        <v>31607</v>
      </c>
      <c r="L5624" t="s">
        <v>2586</v>
      </c>
      <c r="M5624" t="s">
        <v>68</v>
      </c>
      <c r="N5624" t="s">
        <v>183</v>
      </c>
      <c r="P5624" t="s">
        <v>70</v>
      </c>
      <c r="V5624" t="s">
        <v>31608</v>
      </c>
      <c r="W5624" t="s">
        <v>47</v>
      </c>
      <c r="X5624" t="s">
        <v>25179</v>
      </c>
      <c r="Y5624" t="s">
        <v>20531</v>
      </c>
      <c r="AA5624" t="s">
        <v>50</v>
      </c>
      <c r="AB5624" t="s">
        <v>17974</v>
      </c>
    </row>
    <row r="5625" spans="1:28" hidden="1" x14ac:dyDescent="0.25">
      <c r="A5625">
        <v>5620</v>
      </c>
      <c r="B5625" t="s">
        <v>31609</v>
      </c>
      <c r="C5625" t="s">
        <v>31610</v>
      </c>
      <c r="D5625" t="s">
        <v>5872</v>
      </c>
      <c r="E5625" t="s">
        <v>17978</v>
      </c>
      <c r="G5625" t="s">
        <v>38</v>
      </c>
      <c r="H5625" t="s">
        <v>39</v>
      </c>
      <c r="I5625" t="s">
        <v>65</v>
      </c>
      <c r="J5625" t="s">
        <v>66</v>
      </c>
      <c r="K5625" t="s">
        <v>31611</v>
      </c>
      <c r="L5625" t="s">
        <v>2586</v>
      </c>
      <c r="M5625" t="s">
        <v>68</v>
      </c>
      <c r="N5625" t="s">
        <v>183</v>
      </c>
      <c r="P5625" t="s">
        <v>70</v>
      </c>
      <c r="V5625" t="s">
        <v>13300</v>
      </c>
      <c r="W5625" t="s">
        <v>47</v>
      </c>
      <c r="X5625" t="s">
        <v>31612</v>
      </c>
      <c r="Y5625" t="s">
        <v>31613</v>
      </c>
      <c r="AA5625" t="s">
        <v>50</v>
      </c>
      <c r="AB5625" t="s">
        <v>17974</v>
      </c>
    </row>
    <row r="5626" spans="1:28" hidden="1" x14ac:dyDescent="0.25">
      <c r="A5626">
        <v>5621</v>
      </c>
      <c r="B5626" t="s">
        <v>31614</v>
      </c>
      <c r="C5626" t="s">
        <v>31615</v>
      </c>
      <c r="D5626" t="s">
        <v>18017</v>
      </c>
      <c r="E5626" t="s">
        <v>31616</v>
      </c>
      <c r="G5626" t="s">
        <v>38</v>
      </c>
      <c r="H5626" t="s">
        <v>39</v>
      </c>
      <c r="I5626" t="s">
        <v>111</v>
      </c>
      <c r="J5626" t="s">
        <v>140</v>
      </c>
      <c r="K5626" t="s">
        <v>31617</v>
      </c>
      <c r="L5626" t="s">
        <v>42</v>
      </c>
      <c r="M5626" t="s">
        <v>68</v>
      </c>
      <c r="N5626" t="s">
        <v>142</v>
      </c>
      <c r="P5626" t="s">
        <v>116</v>
      </c>
      <c r="T5626" t="s">
        <v>1794</v>
      </c>
      <c r="V5626" t="s">
        <v>20758</v>
      </c>
      <c r="W5626" t="s">
        <v>47</v>
      </c>
      <c r="X5626" t="s">
        <v>119</v>
      </c>
      <c r="Y5626" t="s">
        <v>119</v>
      </c>
      <c r="AA5626" t="s">
        <v>50</v>
      </c>
      <c r="AB5626" t="s">
        <v>17974</v>
      </c>
    </row>
    <row r="5627" spans="1:28" hidden="1" x14ac:dyDescent="0.25">
      <c r="A5627">
        <v>5622</v>
      </c>
      <c r="B5627" t="s">
        <v>31618</v>
      </c>
      <c r="C5627" t="s">
        <v>31619</v>
      </c>
      <c r="D5627" t="s">
        <v>357</v>
      </c>
      <c r="E5627" t="s">
        <v>18134</v>
      </c>
      <c r="G5627" t="s">
        <v>38</v>
      </c>
      <c r="H5627" t="s">
        <v>39</v>
      </c>
      <c r="I5627" t="s">
        <v>111</v>
      </c>
      <c r="J5627" t="s">
        <v>140</v>
      </c>
      <c r="K5627" t="s">
        <v>31620</v>
      </c>
      <c r="L5627" t="s">
        <v>2586</v>
      </c>
      <c r="M5627" t="s">
        <v>68</v>
      </c>
      <c r="N5627" t="s">
        <v>142</v>
      </c>
      <c r="P5627" t="s">
        <v>116</v>
      </c>
      <c r="V5627" t="s">
        <v>31621</v>
      </c>
      <c r="W5627" t="s">
        <v>47</v>
      </c>
      <c r="X5627" t="s">
        <v>119</v>
      </c>
      <c r="Y5627" t="s">
        <v>119</v>
      </c>
      <c r="AA5627" t="s">
        <v>50</v>
      </c>
      <c r="AB5627" t="s">
        <v>17974</v>
      </c>
    </row>
    <row r="5628" spans="1:28" hidden="1" x14ac:dyDescent="0.25">
      <c r="A5628">
        <v>5623</v>
      </c>
      <c r="B5628" t="s">
        <v>31622</v>
      </c>
      <c r="C5628" t="s">
        <v>31623</v>
      </c>
      <c r="D5628" t="s">
        <v>2955</v>
      </c>
      <c r="E5628" t="s">
        <v>17978</v>
      </c>
      <c r="G5628" t="s">
        <v>38</v>
      </c>
      <c r="H5628" t="s">
        <v>39</v>
      </c>
      <c r="I5628" t="s">
        <v>111</v>
      </c>
      <c r="J5628" t="s">
        <v>140</v>
      </c>
      <c r="K5628" t="s">
        <v>31624</v>
      </c>
      <c r="L5628" t="s">
        <v>2586</v>
      </c>
      <c r="M5628" t="s">
        <v>68</v>
      </c>
      <c r="N5628" t="s">
        <v>142</v>
      </c>
      <c r="P5628" t="s">
        <v>116</v>
      </c>
      <c r="V5628" t="s">
        <v>13300</v>
      </c>
      <c r="W5628" t="s">
        <v>47</v>
      </c>
      <c r="X5628" t="s">
        <v>119</v>
      </c>
      <c r="Y5628" t="s">
        <v>119</v>
      </c>
      <c r="AA5628" t="s">
        <v>50</v>
      </c>
      <c r="AB5628" t="s">
        <v>17974</v>
      </c>
    </row>
    <row r="5629" spans="1:28" hidden="1" x14ac:dyDescent="0.25">
      <c r="A5629">
        <v>5624</v>
      </c>
      <c r="B5629" t="s">
        <v>31625</v>
      </c>
      <c r="C5629" t="s">
        <v>31626</v>
      </c>
      <c r="D5629" t="s">
        <v>31627</v>
      </c>
      <c r="E5629" t="s">
        <v>17978</v>
      </c>
      <c r="G5629" t="s">
        <v>38</v>
      </c>
      <c r="H5629" t="s">
        <v>39</v>
      </c>
      <c r="I5629" t="s">
        <v>111</v>
      </c>
      <c r="J5629" t="s">
        <v>140</v>
      </c>
      <c r="L5629" t="s">
        <v>2586</v>
      </c>
      <c r="M5629" t="s">
        <v>114</v>
      </c>
      <c r="N5629" t="s">
        <v>298</v>
      </c>
      <c r="P5629" t="s">
        <v>116</v>
      </c>
      <c r="V5629" t="s">
        <v>13300</v>
      </c>
      <c r="W5629" t="s">
        <v>4425</v>
      </c>
      <c r="X5629" t="s">
        <v>2586</v>
      </c>
      <c r="Y5629" t="s">
        <v>2586</v>
      </c>
      <c r="AA5629" t="s">
        <v>50</v>
      </c>
      <c r="AB5629" t="s">
        <v>17974</v>
      </c>
    </row>
    <row r="5630" spans="1:28" hidden="1" x14ac:dyDescent="0.25">
      <c r="A5630">
        <v>5625</v>
      </c>
      <c r="B5630" t="s">
        <v>31628</v>
      </c>
      <c r="C5630" t="s">
        <v>31629</v>
      </c>
      <c r="D5630" t="s">
        <v>31630</v>
      </c>
      <c r="E5630" t="s">
        <v>17978</v>
      </c>
      <c r="G5630" t="s">
        <v>38</v>
      </c>
      <c r="H5630" t="s">
        <v>39</v>
      </c>
      <c r="I5630" t="s">
        <v>111</v>
      </c>
      <c r="J5630" t="s">
        <v>140</v>
      </c>
      <c r="K5630" t="s">
        <v>31631</v>
      </c>
      <c r="L5630" t="s">
        <v>42</v>
      </c>
      <c r="M5630" t="s">
        <v>68</v>
      </c>
      <c r="N5630" t="s">
        <v>142</v>
      </c>
      <c r="P5630" t="s">
        <v>116</v>
      </c>
      <c r="V5630" t="s">
        <v>31632</v>
      </c>
      <c r="W5630" t="s">
        <v>47</v>
      </c>
      <c r="X5630" t="s">
        <v>119</v>
      </c>
      <c r="Y5630" t="s">
        <v>119</v>
      </c>
      <c r="AA5630" t="s">
        <v>50</v>
      </c>
      <c r="AB5630" t="s">
        <v>17974</v>
      </c>
    </row>
    <row r="5631" spans="1:28" hidden="1" x14ac:dyDescent="0.25">
      <c r="A5631">
        <v>5626</v>
      </c>
      <c r="B5631" t="s">
        <v>31633</v>
      </c>
      <c r="C5631" t="s">
        <v>31634</v>
      </c>
      <c r="D5631" t="s">
        <v>31635</v>
      </c>
      <c r="E5631" t="s">
        <v>31636</v>
      </c>
      <c r="G5631" t="s">
        <v>38</v>
      </c>
      <c r="H5631" t="s">
        <v>39</v>
      </c>
      <c r="I5631" t="s">
        <v>230</v>
      </c>
      <c r="J5631" t="s">
        <v>1718</v>
      </c>
      <c r="K5631" t="s">
        <v>31637</v>
      </c>
      <c r="L5631" t="s">
        <v>31638</v>
      </c>
      <c r="M5631" t="s">
        <v>91</v>
      </c>
      <c r="N5631" t="s">
        <v>2278</v>
      </c>
      <c r="P5631" t="s">
        <v>70</v>
      </c>
      <c r="V5631" t="s">
        <v>31639</v>
      </c>
      <c r="W5631" t="s">
        <v>47</v>
      </c>
      <c r="X5631" t="s">
        <v>31640</v>
      </c>
      <c r="Y5631" t="s">
        <v>31641</v>
      </c>
      <c r="AA5631" t="s">
        <v>50</v>
      </c>
      <c r="AB5631" t="s">
        <v>17974</v>
      </c>
    </row>
    <row r="5632" spans="1:28" hidden="1" x14ac:dyDescent="0.25">
      <c r="A5632">
        <v>5627</v>
      </c>
      <c r="B5632" t="s">
        <v>31642</v>
      </c>
      <c r="C5632" t="s">
        <v>31643</v>
      </c>
      <c r="D5632" t="s">
        <v>31644</v>
      </c>
      <c r="E5632" t="s">
        <v>31645</v>
      </c>
      <c r="G5632" t="s">
        <v>38</v>
      </c>
      <c r="H5632" t="s">
        <v>39</v>
      </c>
      <c r="I5632" t="s">
        <v>111</v>
      </c>
      <c r="J5632" t="s">
        <v>140</v>
      </c>
      <c r="K5632" t="s">
        <v>31646</v>
      </c>
      <c r="L5632" t="s">
        <v>42</v>
      </c>
      <c r="M5632" t="s">
        <v>114</v>
      </c>
      <c r="N5632" t="s">
        <v>352</v>
      </c>
      <c r="P5632" t="s">
        <v>116</v>
      </c>
      <c r="Q5632">
        <v>324252475075</v>
      </c>
      <c r="S5632" t="s">
        <v>31647</v>
      </c>
      <c r="T5632" t="s">
        <v>80</v>
      </c>
      <c r="U5632" t="s">
        <v>31648</v>
      </c>
      <c r="V5632" t="s">
        <v>29314</v>
      </c>
      <c r="W5632" t="s">
        <v>47</v>
      </c>
      <c r="X5632" t="s">
        <v>119</v>
      </c>
      <c r="Y5632" t="s">
        <v>119</v>
      </c>
      <c r="AA5632" t="s">
        <v>50</v>
      </c>
      <c r="AB5632" t="s">
        <v>17974</v>
      </c>
    </row>
    <row r="5633" spans="1:28" hidden="1" x14ac:dyDescent="0.25">
      <c r="A5633">
        <v>5628</v>
      </c>
      <c r="B5633" t="s">
        <v>31649</v>
      </c>
      <c r="C5633" t="s">
        <v>31650</v>
      </c>
      <c r="D5633" t="s">
        <v>10239</v>
      </c>
      <c r="E5633" t="s">
        <v>17978</v>
      </c>
      <c r="G5633" t="s">
        <v>38</v>
      </c>
      <c r="H5633" t="s">
        <v>39</v>
      </c>
      <c r="I5633" t="s">
        <v>111</v>
      </c>
      <c r="J5633" t="s">
        <v>483</v>
      </c>
      <c r="K5633" t="s">
        <v>31651</v>
      </c>
      <c r="L5633" t="s">
        <v>2586</v>
      </c>
      <c r="M5633" t="s">
        <v>246</v>
      </c>
      <c r="N5633" t="s">
        <v>485</v>
      </c>
      <c r="P5633" t="s">
        <v>70</v>
      </c>
      <c r="V5633" t="s">
        <v>31652</v>
      </c>
      <c r="W5633" t="s">
        <v>47</v>
      </c>
      <c r="X5633" t="s">
        <v>119</v>
      </c>
      <c r="Y5633" t="s">
        <v>119</v>
      </c>
      <c r="AA5633" t="s">
        <v>50</v>
      </c>
      <c r="AB5633" t="s">
        <v>17974</v>
      </c>
    </row>
    <row r="5634" spans="1:28" hidden="1" x14ac:dyDescent="0.25">
      <c r="A5634">
        <v>5629</v>
      </c>
      <c r="B5634" t="s">
        <v>31653</v>
      </c>
      <c r="C5634" t="s">
        <v>31654</v>
      </c>
      <c r="D5634" t="s">
        <v>8945</v>
      </c>
      <c r="E5634" t="s">
        <v>21160</v>
      </c>
      <c r="G5634" t="s">
        <v>38</v>
      </c>
      <c r="H5634" t="s">
        <v>39</v>
      </c>
      <c r="I5634" t="s">
        <v>111</v>
      </c>
      <c r="J5634" t="s">
        <v>483</v>
      </c>
      <c r="K5634" t="s">
        <v>31655</v>
      </c>
      <c r="L5634" t="s">
        <v>2586</v>
      </c>
      <c r="M5634" t="s">
        <v>246</v>
      </c>
      <c r="N5634" t="s">
        <v>485</v>
      </c>
      <c r="P5634" t="s">
        <v>70</v>
      </c>
      <c r="V5634" t="s">
        <v>31656</v>
      </c>
      <c r="W5634" t="s">
        <v>47</v>
      </c>
      <c r="X5634" t="s">
        <v>119</v>
      </c>
      <c r="Y5634" t="s">
        <v>119</v>
      </c>
      <c r="AA5634" t="s">
        <v>50</v>
      </c>
      <c r="AB5634" t="s">
        <v>17974</v>
      </c>
    </row>
    <row r="5635" spans="1:28" hidden="1" x14ac:dyDescent="0.25">
      <c r="A5635">
        <v>5630</v>
      </c>
      <c r="B5635" t="s">
        <v>31657</v>
      </c>
      <c r="C5635" t="s">
        <v>31658</v>
      </c>
      <c r="D5635" t="s">
        <v>31659</v>
      </c>
      <c r="E5635" t="s">
        <v>31660</v>
      </c>
      <c r="F5635" t="s">
        <v>2341</v>
      </c>
      <c r="G5635" t="s">
        <v>38</v>
      </c>
      <c r="H5635" t="s">
        <v>39</v>
      </c>
      <c r="I5635" t="s">
        <v>111</v>
      </c>
      <c r="J5635" t="s">
        <v>483</v>
      </c>
      <c r="K5635" t="s">
        <v>19427</v>
      </c>
      <c r="L5635" t="s">
        <v>133</v>
      </c>
      <c r="M5635" t="s">
        <v>246</v>
      </c>
      <c r="N5635" t="s">
        <v>485</v>
      </c>
      <c r="P5635" t="s">
        <v>70</v>
      </c>
      <c r="V5635" t="s">
        <v>18002</v>
      </c>
      <c r="W5635" t="s">
        <v>47</v>
      </c>
      <c r="X5635" t="s">
        <v>119</v>
      </c>
      <c r="Y5635" t="s">
        <v>119</v>
      </c>
      <c r="AA5635" t="s">
        <v>50</v>
      </c>
      <c r="AB5635" t="s">
        <v>17974</v>
      </c>
    </row>
    <row r="5636" spans="1:28" hidden="1" x14ac:dyDescent="0.25">
      <c r="A5636">
        <v>5631</v>
      </c>
      <c r="B5636" t="s">
        <v>31661</v>
      </c>
      <c r="C5636" t="s">
        <v>31662</v>
      </c>
      <c r="D5636" t="s">
        <v>10878</v>
      </c>
      <c r="E5636" t="s">
        <v>31663</v>
      </c>
      <c r="G5636" t="s">
        <v>38</v>
      </c>
      <c r="H5636" t="s">
        <v>39</v>
      </c>
      <c r="I5636" t="s">
        <v>111</v>
      </c>
      <c r="J5636" t="s">
        <v>483</v>
      </c>
      <c r="K5636" t="s">
        <v>31664</v>
      </c>
      <c r="L5636" t="s">
        <v>2586</v>
      </c>
      <c r="M5636" t="s">
        <v>246</v>
      </c>
      <c r="N5636" t="s">
        <v>3381</v>
      </c>
      <c r="P5636" t="s">
        <v>70</v>
      </c>
      <c r="V5636" t="s">
        <v>562</v>
      </c>
      <c r="W5636" t="s">
        <v>47</v>
      </c>
      <c r="X5636" t="s">
        <v>119</v>
      </c>
      <c r="Y5636" t="s">
        <v>119</v>
      </c>
      <c r="AA5636" t="s">
        <v>50</v>
      </c>
      <c r="AB5636" t="s">
        <v>17974</v>
      </c>
    </row>
    <row r="5637" spans="1:28" hidden="1" x14ac:dyDescent="0.25">
      <c r="A5637">
        <v>5632</v>
      </c>
      <c r="B5637" t="s">
        <v>31665</v>
      </c>
      <c r="C5637" t="s">
        <v>31666</v>
      </c>
      <c r="D5637" t="s">
        <v>1121</v>
      </c>
      <c r="E5637" t="s">
        <v>31667</v>
      </c>
      <c r="G5637" t="s">
        <v>38</v>
      </c>
      <c r="H5637" t="s">
        <v>39</v>
      </c>
      <c r="I5637" t="s">
        <v>111</v>
      </c>
      <c r="J5637" t="s">
        <v>244</v>
      </c>
      <c r="K5637" t="s">
        <v>31668</v>
      </c>
      <c r="L5637" t="s">
        <v>133</v>
      </c>
      <c r="M5637" t="s">
        <v>246</v>
      </c>
      <c r="N5637" t="s">
        <v>801</v>
      </c>
      <c r="P5637" t="s">
        <v>70</v>
      </c>
      <c r="V5637" t="s">
        <v>18002</v>
      </c>
      <c r="W5637" t="s">
        <v>4425</v>
      </c>
      <c r="X5637" t="s">
        <v>2586</v>
      </c>
      <c r="Y5637" t="s">
        <v>2586</v>
      </c>
      <c r="AA5637" t="s">
        <v>50</v>
      </c>
      <c r="AB5637" t="s">
        <v>17974</v>
      </c>
    </row>
    <row r="5638" spans="1:28" hidden="1" x14ac:dyDescent="0.25">
      <c r="A5638">
        <v>5633</v>
      </c>
      <c r="B5638" t="s">
        <v>31669</v>
      </c>
      <c r="C5638" t="s">
        <v>31670</v>
      </c>
      <c r="D5638" t="s">
        <v>31671</v>
      </c>
      <c r="E5638" t="s">
        <v>31672</v>
      </c>
      <c r="G5638" t="s">
        <v>38</v>
      </c>
      <c r="H5638" t="s">
        <v>39</v>
      </c>
      <c r="I5638" t="s">
        <v>111</v>
      </c>
      <c r="J5638" t="s">
        <v>483</v>
      </c>
      <c r="K5638" t="s">
        <v>31673</v>
      </c>
      <c r="L5638" t="s">
        <v>18033</v>
      </c>
      <c r="M5638" t="s">
        <v>246</v>
      </c>
      <c r="N5638" t="s">
        <v>3381</v>
      </c>
      <c r="P5638" t="s">
        <v>70</v>
      </c>
      <c r="Q5638">
        <v>967949989093</v>
      </c>
      <c r="S5638" t="s">
        <v>31674</v>
      </c>
      <c r="T5638" t="s">
        <v>117</v>
      </c>
      <c r="U5638" t="s">
        <v>31675</v>
      </c>
      <c r="V5638" t="s">
        <v>18117</v>
      </c>
      <c r="W5638" t="s">
        <v>47</v>
      </c>
      <c r="X5638" t="s">
        <v>119</v>
      </c>
      <c r="Y5638" t="s">
        <v>119</v>
      </c>
      <c r="AA5638" t="s">
        <v>50</v>
      </c>
      <c r="AB5638" t="s">
        <v>17974</v>
      </c>
    </row>
    <row r="5639" spans="1:28" hidden="1" x14ac:dyDescent="0.25">
      <c r="A5639">
        <v>5634</v>
      </c>
      <c r="B5639" t="s">
        <v>31676</v>
      </c>
      <c r="C5639" t="s">
        <v>31677</v>
      </c>
      <c r="D5639" t="s">
        <v>8159</v>
      </c>
      <c r="E5639" t="s">
        <v>31678</v>
      </c>
      <c r="G5639" t="s">
        <v>38</v>
      </c>
      <c r="H5639" t="s">
        <v>39</v>
      </c>
      <c r="I5639" t="s">
        <v>111</v>
      </c>
      <c r="J5639" t="s">
        <v>483</v>
      </c>
      <c r="K5639" t="s">
        <v>31679</v>
      </c>
      <c r="L5639" t="s">
        <v>2586</v>
      </c>
      <c r="M5639" t="s">
        <v>246</v>
      </c>
      <c r="N5639" t="s">
        <v>3172</v>
      </c>
      <c r="P5639" t="s">
        <v>70</v>
      </c>
      <c r="V5639" t="s">
        <v>29236</v>
      </c>
      <c r="W5639" t="s">
        <v>47</v>
      </c>
      <c r="X5639" t="s">
        <v>119</v>
      </c>
      <c r="Y5639" t="s">
        <v>119</v>
      </c>
      <c r="AA5639" t="s">
        <v>50</v>
      </c>
      <c r="AB5639" t="s">
        <v>17974</v>
      </c>
    </row>
    <row r="5640" spans="1:28" hidden="1" x14ac:dyDescent="0.25">
      <c r="A5640">
        <v>5635</v>
      </c>
      <c r="B5640" t="s">
        <v>31680</v>
      </c>
      <c r="C5640" t="s">
        <v>31681</v>
      </c>
      <c r="D5640" t="s">
        <v>443</v>
      </c>
      <c r="E5640" t="s">
        <v>17978</v>
      </c>
      <c r="G5640" t="s">
        <v>38</v>
      </c>
      <c r="H5640" t="s">
        <v>39</v>
      </c>
      <c r="I5640" t="s">
        <v>111</v>
      </c>
      <c r="J5640" t="s">
        <v>483</v>
      </c>
      <c r="K5640" t="s">
        <v>31682</v>
      </c>
      <c r="L5640" t="s">
        <v>2586</v>
      </c>
      <c r="M5640" t="s">
        <v>246</v>
      </c>
      <c r="N5640" t="s">
        <v>3172</v>
      </c>
      <c r="P5640" t="s">
        <v>70</v>
      </c>
      <c r="V5640" t="s">
        <v>31683</v>
      </c>
      <c r="W5640" t="s">
        <v>4425</v>
      </c>
      <c r="X5640" t="s">
        <v>31684</v>
      </c>
      <c r="Y5640" t="s">
        <v>31685</v>
      </c>
      <c r="AA5640" t="s">
        <v>50</v>
      </c>
      <c r="AB5640" t="s">
        <v>17974</v>
      </c>
    </row>
    <row r="5641" spans="1:28" hidden="1" x14ac:dyDescent="0.25">
      <c r="A5641">
        <v>5636</v>
      </c>
      <c r="B5641" t="s">
        <v>31686</v>
      </c>
      <c r="C5641" t="s">
        <v>31687</v>
      </c>
      <c r="D5641" t="s">
        <v>321</v>
      </c>
      <c r="E5641" t="s">
        <v>31688</v>
      </c>
      <c r="G5641" t="s">
        <v>38</v>
      </c>
      <c r="H5641" t="s">
        <v>39</v>
      </c>
      <c r="I5641" t="s">
        <v>111</v>
      </c>
      <c r="J5641" t="s">
        <v>483</v>
      </c>
      <c r="K5641" t="s">
        <v>31689</v>
      </c>
      <c r="L5641" t="s">
        <v>2586</v>
      </c>
      <c r="M5641" t="s">
        <v>246</v>
      </c>
      <c r="N5641" t="s">
        <v>3172</v>
      </c>
      <c r="P5641" t="s">
        <v>70</v>
      </c>
      <c r="Q5641">
        <v>402457510802</v>
      </c>
      <c r="S5641" t="s">
        <v>31690</v>
      </c>
      <c r="T5641" t="s">
        <v>80</v>
      </c>
      <c r="U5641" t="s">
        <v>31691</v>
      </c>
      <c r="V5641" t="s">
        <v>31692</v>
      </c>
      <c r="W5641" t="s">
        <v>47</v>
      </c>
      <c r="X5641" t="s">
        <v>119</v>
      </c>
      <c r="Y5641" t="s">
        <v>119</v>
      </c>
      <c r="AA5641" t="s">
        <v>50</v>
      </c>
      <c r="AB5641" t="s">
        <v>17974</v>
      </c>
    </row>
    <row r="5642" spans="1:28" hidden="1" x14ac:dyDescent="0.25">
      <c r="A5642">
        <v>5637</v>
      </c>
      <c r="B5642" t="s">
        <v>31693</v>
      </c>
      <c r="C5642" t="s">
        <v>31694</v>
      </c>
      <c r="D5642" t="s">
        <v>31695</v>
      </c>
      <c r="E5642" t="s">
        <v>31696</v>
      </c>
      <c r="G5642" t="s">
        <v>38</v>
      </c>
      <c r="H5642" t="s">
        <v>39</v>
      </c>
      <c r="I5642" t="s">
        <v>111</v>
      </c>
      <c r="J5642" t="s">
        <v>483</v>
      </c>
      <c r="K5642" t="s">
        <v>31697</v>
      </c>
      <c r="L5642" t="s">
        <v>42</v>
      </c>
      <c r="M5642" t="s">
        <v>246</v>
      </c>
      <c r="N5642" t="s">
        <v>3172</v>
      </c>
      <c r="P5642" t="s">
        <v>70</v>
      </c>
      <c r="Q5642">
        <v>909499186043</v>
      </c>
      <c r="S5642" t="s">
        <v>31698</v>
      </c>
      <c r="T5642" t="s">
        <v>80</v>
      </c>
      <c r="U5642" t="s">
        <v>31699</v>
      </c>
      <c r="V5642" t="s">
        <v>31683</v>
      </c>
      <c r="W5642" t="s">
        <v>47</v>
      </c>
      <c r="X5642" t="s">
        <v>119</v>
      </c>
      <c r="Y5642" t="s">
        <v>119</v>
      </c>
      <c r="AA5642" t="s">
        <v>50</v>
      </c>
      <c r="AB5642" t="s">
        <v>17974</v>
      </c>
    </row>
    <row r="5643" spans="1:28" hidden="1" x14ac:dyDescent="0.25">
      <c r="A5643">
        <v>5638</v>
      </c>
      <c r="B5643" t="s">
        <v>31700</v>
      </c>
      <c r="C5643" t="s">
        <v>31701</v>
      </c>
      <c r="D5643" t="s">
        <v>31702</v>
      </c>
      <c r="E5643" t="s">
        <v>17978</v>
      </c>
      <c r="G5643" t="s">
        <v>38</v>
      </c>
      <c r="H5643" t="s">
        <v>39</v>
      </c>
      <c r="I5643" t="s">
        <v>111</v>
      </c>
      <c r="J5643" t="s">
        <v>244</v>
      </c>
      <c r="K5643" t="s">
        <v>31703</v>
      </c>
      <c r="L5643" t="s">
        <v>18033</v>
      </c>
      <c r="M5643" t="s">
        <v>246</v>
      </c>
      <c r="N5643" t="s">
        <v>801</v>
      </c>
      <c r="P5643" t="s">
        <v>70</v>
      </c>
      <c r="V5643" t="s">
        <v>31704</v>
      </c>
      <c r="W5643" t="s">
        <v>19116</v>
      </c>
      <c r="X5643" t="s">
        <v>2586</v>
      </c>
      <c r="Y5643" t="s">
        <v>2586</v>
      </c>
      <c r="AA5643" t="s">
        <v>50</v>
      </c>
      <c r="AB5643" t="s">
        <v>17974</v>
      </c>
    </row>
    <row r="5644" spans="1:28" hidden="1" x14ac:dyDescent="0.25">
      <c r="A5644">
        <v>5639</v>
      </c>
      <c r="B5644" t="s">
        <v>31705</v>
      </c>
      <c r="C5644" t="s">
        <v>31706</v>
      </c>
      <c r="D5644" t="s">
        <v>7402</v>
      </c>
      <c r="E5644" t="s">
        <v>19597</v>
      </c>
      <c r="G5644" t="s">
        <v>38</v>
      </c>
      <c r="H5644" t="s">
        <v>39</v>
      </c>
      <c r="I5644" t="s">
        <v>111</v>
      </c>
      <c r="J5644" t="s">
        <v>483</v>
      </c>
      <c r="K5644" t="s">
        <v>31707</v>
      </c>
      <c r="L5644" t="s">
        <v>2586</v>
      </c>
      <c r="M5644" t="s">
        <v>246</v>
      </c>
      <c r="N5644" t="s">
        <v>3172</v>
      </c>
      <c r="P5644" t="s">
        <v>70</v>
      </c>
      <c r="V5644" t="s">
        <v>18117</v>
      </c>
      <c r="W5644" t="s">
        <v>47</v>
      </c>
      <c r="X5644" t="s">
        <v>119</v>
      </c>
      <c r="Y5644" t="s">
        <v>119</v>
      </c>
      <c r="AA5644" t="s">
        <v>50</v>
      </c>
      <c r="AB5644" t="s">
        <v>17974</v>
      </c>
    </row>
    <row r="5645" spans="1:28" hidden="1" x14ac:dyDescent="0.25">
      <c r="A5645">
        <v>5640</v>
      </c>
      <c r="B5645" t="s">
        <v>31708</v>
      </c>
      <c r="C5645" t="s">
        <v>31709</v>
      </c>
      <c r="D5645" t="s">
        <v>13247</v>
      </c>
      <c r="E5645" t="s">
        <v>17978</v>
      </c>
      <c r="G5645" t="s">
        <v>38</v>
      </c>
      <c r="H5645" t="s">
        <v>39</v>
      </c>
      <c r="I5645" t="s">
        <v>111</v>
      </c>
      <c r="J5645" t="s">
        <v>483</v>
      </c>
      <c r="K5645" t="s">
        <v>31710</v>
      </c>
      <c r="L5645" t="s">
        <v>2586</v>
      </c>
      <c r="M5645" t="s">
        <v>246</v>
      </c>
      <c r="N5645" t="s">
        <v>3172</v>
      </c>
      <c r="P5645" t="s">
        <v>70</v>
      </c>
      <c r="V5645" t="s">
        <v>18002</v>
      </c>
      <c r="W5645" t="s">
        <v>47</v>
      </c>
      <c r="X5645" t="s">
        <v>119</v>
      </c>
      <c r="Y5645" t="s">
        <v>119</v>
      </c>
      <c r="AA5645" t="s">
        <v>50</v>
      </c>
      <c r="AB5645" t="s">
        <v>17974</v>
      </c>
    </row>
    <row r="5646" spans="1:28" hidden="1" x14ac:dyDescent="0.25">
      <c r="A5646">
        <v>5641</v>
      </c>
      <c r="B5646" t="s">
        <v>31711</v>
      </c>
      <c r="C5646" t="s">
        <v>31712</v>
      </c>
      <c r="D5646" t="s">
        <v>3657</v>
      </c>
      <c r="E5646" t="s">
        <v>31713</v>
      </c>
      <c r="G5646" t="s">
        <v>38</v>
      </c>
      <c r="H5646" t="s">
        <v>39</v>
      </c>
      <c r="I5646" t="s">
        <v>111</v>
      </c>
      <c r="J5646" t="s">
        <v>483</v>
      </c>
      <c r="K5646" t="s">
        <v>31714</v>
      </c>
      <c r="L5646" t="s">
        <v>2586</v>
      </c>
      <c r="M5646" t="s">
        <v>246</v>
      </c>
      <c r="N5646" t="s">
        <v>3381</v>
      </c>
      <c r="P5646" t="s">
        <v>70</v>
      </c>
      <c r="V5646" t="s">
        <v>18002</v>
      </c>
      <c r="W5646" t="s">
        <v>47</v>
      </c>
      <c r="X5646" t="s">
        <v>119</v>
      </c>
      <c r="Y5646" t="s">
        <v>119</v>
      </c>
      <c r="AA5646" t="s">
        <v>50</v>
      </c>
      <c r="AB5646" t="s">
        <v>17974</v>
      </c>
    </row>
    <row r="5647" spans="1:28" hidden="1" x14ac:dyDescent="0.25">
      <c r="A5647">
        <v>5642</v>
      </c>
      <c r="B5647" t="s">
        <v>31715</v>
      </c>
      <c r="C5647" t="s">
        <v>31716</v>
      </c>
      <c r="D5647" t="s">
        <v>31717</v>
      </c>
      <c r="E5647" t="s">
        <v>31718</v>
      </c>
      <c r="G5647" t="s">
        <v>38</v>
      </c>
      <c r="H5647" t="s">
        <v>39</v>
      </c>
      <c r="I5647" t="s">
        <v>111</v>
      </c>
      <c r="J5647" t="s">
        <v>483</v>
      </c>
      <c r="K5647" t="s">
        <v>31719</v>
      </c>
      <c r="L5647" t="s">
        <v>42</v>
      </c>
      <c r="M5647" t="s">
        <v>246</v>
      </c>
      <c r="N5647" t="s">
        <v>3172</v>
      </c>
      <c r="P5647" t="s">
        <v>70</v>
      </c>
      <c r="Q5647">
        <v>262786529123</v>
      </c>
      <c r="S5647" t="s">
        <v>31720</v>
      </c>
      <c r="T5647" t="s">
        <v>117</v>
      </c>
      <c r="U5647" t="s">
        <v>31721</v>
      </c>
      <c r="V5647" t="s">
        <v>18002</v>
      </c>
      <c r="W5647" t="s">
        <v>47</v>
      </c>
      <c r="X5647" t="s">
        <v>119</v>
      </c>
      <c r="Y5647" t="s">
        <v>119</v>
      </c>
      <c r="AA5647" t="s">
        <v>50</v>
      </c>
      <c r="AB5647" t="s">
        <v>17974</v>
      </c>
    </row>
    <row r="5648" spans="1:28" hidden="1" x14ac:dyDescent="0.25">
      <c r="A5648">
        <v>5643</v>
      </c>
      <c r="B5648" t="s">
        <v>31722</v>
      </c>
      <c r="C5648" t="s">
        <v>31723</v>
      </c>
      <c r="D5648" t="s">
        <v>31724</v>
      </c>
      <c r="E5648" t="s">
        <v>31725</v>
      </c>
      <c r="G5648" t="s">
        <v>38</v>
      </c>
      <c r="H5648" t="s">
        <v>39</v>
      </c>
      <c r="I5648" t="s">
        <v>111</v>
      </c>
      <c r="J5648" t="s">
        <v>483</v>
      </c>
      <c r="K5648" t="s">
        <v>31726</v>
      </c>
      <c r="L5648" t="s">
        <v>42</v>
      </c>
      <c r="M5648" t="s">
        <v>246</v>
      </c>
      <c r="N5648" t="s">
        <v>3172</v>
      </c>
      <c r="P5648" t="s">
        <v>70</v>
      </c>
      <c r="V5648" t="s">
        <v>18117</v>
      </c>
      <c r="W5648" t="s">
        <v>47</v>
      </c>
      <c r="X5648" t="s">
        <v>119</v>
      </c>
      <c r="Y5648" t="s">
        <v>119</v>
      </c>
      <c r="AA5648" t="s">
        <v>50</v>
      </c>
      <c r="AB5648" t="s">
        <v>17974</v>
      </c>
    </row>
    <row r="5649" spans="1:28" hidden="1" x14ac:dyDescent="0.25">
      <c r="A5649">
        <v>5644</v>
      </c>
      <c r="B5649" t="s">
        <v>31727</v>
      </c>
      <c r="C5649" t="s">
        <v>31728</v>
      </c>
      <c r="D5649" t="s">
        <v>12725</v>
      </c>
      <c r="E5649" t="s">
        <v>31729</v>
      </c>
      <c r="G5649" t="s">
        <v>38</v>
      </c>
      <c r="H5649" t="s">
        <v>39</v>
      </c>
      <c r="I5649" t="s">
        <v>111</v>
      </c>
      <c r="J5649" t="s">
        <v>483</v>
      </c>
      <c r="K5649" t="s">
        <v>15168</v>
      </c>
      <c r="L5649" t="s">
        <v>2586</v>
      </c>
      <c r="M5649" t="s">
        <v>246</v>
      </c>
      <c r="N5649" t="s">
        <v>3172</v>
      </c>
      <c r="P5649" t="s">
        <v>70</v>
      </c>
      <c r="Q5649">
        <v>289716203436</v>
      </c>
      <c r="S5649" t="s">
        <v>31730</v>
      </c>
      <c r="T5649" t="s">
        <v>117</v>
      </c>
      <c r="U5649" t="s">
        <v>31731</v>
      </c>
      <c r="V5649" t="s">
        <v>18002</v>
      </c>
      <c r="W5649" t="s">
        <v>47</v>
      </c>
      <c r="X5649" t="s">
        <v>31732</v>
      </c>
      <c r="Y5649" t="s">
        <v>31733</v>
      </c>
      <c r="AA5649" t="s">
        <v>50</v>
      </c>
      <c r="AB5649" t="s">
        <v>17974</v>
      </c>
    </row>
    <row r="5650" spans="1:28" hidden="1" x14ac:dyDescent="0.25">
      <c r="A5650">
        <v>5645</v>
      </c>
      <c r="B5650" t="s">
        <v>31734</v>
      </c>
      <c r="C5650" t="s">
        <v>31735</v>
      </c>
      <c r="D5650" t="s">
        <v>31736</v>
      </c>
      <c r="E5650" t="s">
        <v>31737</v>
      </c>
      <c r="G5650" t="s">
        <v>38</v>
      </c>
      <c r="H5650" t="s">
        <v>39</v>
      </c>
      <c r="I5650" t="s">
        <v>111</v>
      </c>
      <c r="J5650" t="s">
        <v>140</v>
      </c>
      <c r="L5650" t="s">
        <v>2586</v>
      </c>
      <c r="M5650" t="s">
        <v>68</v>
      </c>
      <c r="N5650" t="s">
        <v>142</v>
      </c>
      <c r="P5650" t="s">
        <v>116</v>
      </c>
      <c r="V5650" t="s">
        <v>13300</v>
      </c>
      <c r="W5650" t="s">
        <v>47</v>
      </c>
      <c r="X5650" t="s">
        <v>119</v>
      </c>
      <c r="Y5650" t="s">
        <v>119</v>
      </c>
      <c r="AA5650" t="s">
        <v>50</v>
      </c>
      <c r="AB5650" t="s">
        <v>17974</v>
      </c>
    </row>
    <row r="5651" spans="1:28" hidden="1" x14ac:dyDescent="0.25">
      <c r="A5651">
        <v>5646</v>
      </c>
      <c r="B5651" t="s">
        <v>31738</v>
      </c>
      <c r="C5651" t="s">
        <v>31739</v>
      </c>
      <c r="D5651" t="s">
        <v>31740</v>
      </c>
      <c r="E5651" t="s">
        <v>31741</v>
      </c>
      <c r="G5651" t="s">
        <v>38</v>
      </c>
      <c r="H5651" t="s">
        <v>39</v>
      </c>
      <c r="I5651" t="s">
        <v>111</v>
      </c>
      <c r="J5651" t="s">
        <v>140</v>
      </c>
      <c r="K5651" t="s">
        <v>19982</v>
      </c>
      <c r="L5651" t="s">
        <v>2586</v>
      </c>
      <c r="M5651" t="s">
        <v>68</v>
      </c>
      <c r="N5651" t="s">
        <v>142</v>
      </c>
      <c r="P5651" t="s">
        <v>116</v>
      </c>
      <c r="V5651" t="s">
        <v>20567</v>
      </c>
      <c r="W5651" t="s">
        <v>47</v>
      </c>
      <c r="X5651" t="s">
        <v>119</v>
      </c>
      <c r="Y5651" t="s">
        <v>119</v>
      </c>
      <c r="AA5651" t="s">
        <v>50</v>
      </c>
      <c r="AB5651" t="s">
        <v>17974</v>
      </c>
    </row>
    <row r="5652" spans="1:28" hidden="1" x14ac:dyDescent="0.25">
      <c r="A5652">
        <v>5647</v>
      </c>
      <c r="B5652" t="s">
        <v>31742</v>
      </c>
      <c r="C5652" t="s">
        <v>31743</v>
      </c>
      <c r="D5652" t="s">
        <v>31744</v>
      </c>
      <c r="E5652" t="s">
        <v>31745</v>
      </c>
      <c r="G5652" t="s">
        <v>38</v>
      </c>
      <c r="H5652" t="s">
        <v>39</v>
      </c>
      <c r="I5652" t="s">
        <v>111</v>
      </c>
      <c r="J5652" t="s">
        <v>140</v>
      </c>
      <c r="K5652" t="s">
        <v>31746</v>
      </c>
      <c r="L5652" t="s">
        <v>42</v>
      </c>
      <c r="M5652" t="s">
        <v>114</v>
      </c>
      <c r="N5652" t="s">
        <v>381</v>
      </c>
      <c r="P5652" t="s">
        <v>116</v>
      </c>
      <c r="V5652" t="s">
        <v>18507</v>
      </c>
      <c r="W5652" t="s">
        <v>47</v>
      </c>
      <c r="X5652" t="s">
        <v>119</v>
      </c>
      <c r="Y5652" t="s">
        <v>119</v>
      </c>
      <c r="AA5652" t="s">
        <v>50</v>
      </c>
      <c r="AB5652" t="s">
        <v>17974</v>
      </c>
    </row>
    <row r="5653" spans="1:28" hidden="1" x14ac:dyDescent="0.25">
      <c r="A5653">
        <v>5648</v>
      </c>
      <c r="B5653" t="s">
        <v>31747</v>
      </c>
      <c r="C5653" t="s">
        <v>31748</v>
      </c>
      <c r="D5653" t="s">
        <v>31749</v>
      </c>
      <c r="E5653" t="s">
        <v>17978</v>
      </c>
      <c r="G5653" t="s">
        <v>38</v>
      </c>
      <c r="H5653" t="s">
        <v>39</v>
      </c>
      <c r="I5653" t="s">
        <v>111</v>
      </c>
      <c r="J5653" t="s">
        <v>140</v>
      </c>
      <c r="K5653" t="s">
        <v>31750</v>
      </c>
      <c r="L5653" t="s">
        <v>2586</v>
      </c>
      <c r="M5653" t="s">
        <v>114</v>
      </c>
      <c r="N5653" t="s">
        <v>389</v>
      </c>
      <c r="P5653" t="s">
        <v>116</v>
      </c>
      <c r="V5653" t="s">
        <v>20244</v>
      </c>
      <c r="W5653" t="s">
        <v>47</v>
      </c>
      <c r="X5653" t="s">
        <v>119</v>
      </c>
      <c r="Y5653" t="s">
        <v>119</v>
      </c>
      <c r="AA5653" t="s">
        <v>50</v>
      </c>
      <c r="AB5653" t="s">
        <v>17974</v>
      </c>
    </row>
    <row r="5654" spans="1:28" hidden="1" x14ac:dyDescent="0.25">
      <c r="A5654">
        <v>5649</v>
      </c>
      <c r="B5654" t="s">
        <v>31751</v>
      </c>
      <c r="C5654" t="s">
        <v>31752</v>
      </c>
      <c r="D5654" t="s">
        <v>31753</v>
      </c>
      <c r="E5654" t="s">
        <v>31754</v>
      </c>
      <c r="G5654" t="s">
        <v>38</v>
      </c>
      <c r="H5654" t="s">
        <v>39</v>
      </c>
      <c r="I5654" t="s">
        <v>111</v>
      </c>
      <c r="J5654" t="s">
        <v>140</v>
      </c>
      <c r="L5654" t="s">
        <v>42</v>
      </c>
      <c r="M5654" t="s">
        <v>114</v>
      </c>
      <c r="N5654" t="s">
        <v>18024</v>
      </c>
      <c r="P5654" t="s">
        <v>116</v>
      </c>
      <c r="V5654" t="s">
        <v>20579</v>
      </c>
      <c r="W5654" t="s">
        <v>4425</v>
      </c>
      <c r="X5654" t="s">
        <v>2586</v>
      </c>
      <c r="Y5654" t="s">
        <v>2586</v>
      </c>
      <c r="AA5654" t="s">
        <v>50</v>
      </c>
      <c r="AB5654" t="s">
        <v>17974</v>
      </c>
    </row>
    <row r="5655" spans="1:28" hidden="1" x14ac:dyDescent="0.25">
      <c r="A5655">
        <v>5650</v>
      </c>
      <c r="B5655" t="s">
        <v>31755</v>
      </c>
      <c r="C5655" t="s">
        <v>31756</v>
      </c>
      <c r="D5655" t="s">
        <v>31757</v>
      </c>
      <c r="E5655" t="s">
        <v>17978</v>
      </c>
      <c r="G5655" t="s">
        <v>38</v>
      </c>
      <c r="H5655" t="s">
        <v>39</v>
      </c>
      <c r="I5655" t="s">
        <v>111</v>
      </c>
      <c r="J5655" t="s">
        <v>140</v>
      </c>
      <c r="K5655" t="s">
        <v>31758</v>
      </c>
      <c r="L5655" t="s">
        <v>2586</v>
      </c>
      <c r="M5655" t="s">
        <v>114</v>
      </c>
      <c r="N5655" t="s">
        <v>352</v>
      </c>
      <c r="P5655" t="s">
        <v>116</v>
      </c>
      <c r="V5655" t="s">
        <v>19745</v>
      </c>
      <c r="W5655" t="s">
        <v>47</v>
      </c>
      <c r="X5655" t="s">
        <v>119</v>
      </c>
      <c r="Y5655" t="s">
        <v>119</v>
      </c>
      <c r="AA5655" t="s">
        <v>50</v>
      </c>
      <c r="AB5655" t="s">
        <v>17974</v>
      </c>
    </row>
    <row r="5656" spans="1:28" hidden="1" x14ac:dyDescent="0.25">
      <c r="A5656">
        <v>5651</v>
      </c>
      <c r="B5656" t="s">
        <v>31759</v>
      </c>
      <c r="C5656" t="s">
        <v>31760</v>
      </c>
      <c r="D5656" t="s">
        <v>1034</v>
      </c>
      <c r="E5656" t="s">
        <v>31761</v>
      </c>
      <c r="G5656" t="s">
        <v>38</v>
      </c>
      <c r="H5656" t="s">
        <v>39</v>
      </c>
      <c r="I5656" t="s">
        <v>111</v>
      </c>
      <c r="J5656" t="s">
        <v>140</v>
      </c>
      <c r="K5656" t="s">
        <v>31762</v>
      </c>
      <c r="L5656" t="s">
        <v>2586</v>
      </c>
      <c r="M5656" t="s">
        <v>114</v>
      </c>
      <c r="N5656" t="s">
        <v>12872</v>
      </c>
      <c r="P5656" t="s">
        <v>116</v>
      </c>
      <c r="S5656" t="s">
        <v>31763</v>
      </c>
      <c r="T5656" t="s">
        <v>80</v>
      </c>
      <c r="U5656" t="s">
        <v>31764</v>
      </c>
      <c r="V5656" t="s">
        <v>31765</v>
      </c>
      <c r="W5656" t="s">
        <v>47</v>
      </c>
      <c r="X5656" t="s">
        <v>119</v>
      </c>
      <c r="Y5656" t="s">
        <v>119</v>
      </c>
      <c r="AA5656" t="s">
        <v>50</v>
      </c>
      <c r="AB5656" t="s">
        <v>17974</v>
      </c>
    </row>
    <row r="5657" spans="1:28" hidden="1" x14ac:dyDescent="0.25">
      <c r="A5657">
        <v>5652</v>
      </c>
      <c r="B5657" t="s">
        <v>31766</v>
      </c>
      <c r="C5657" t="s">
        <v>31767</v>
      </c>
      <c r="D5657" t="s">
        <v>629</v>
      </c>
      <c r="E5657" t="s">
        <v>20193</v>
      </c>
      <c r="G5657" t="s">
        <v>38</v>
      </c>
      <c r="H5657" t="s">
        <v>39</v>
      </c>
      <c r="I5657" t="s">
        <v>111</v>
      </c>
      <c r="J5657" t="s">
        <v>140</v>
      </c>
      <c r="K5657" t="s">
        <v>31768</v>
      </c>
      <c r="L5657" t="s">
        <v>133</v>
      </c>
      <c r="M5657" t="s">
        <v>114</v>
      </c>
      <c r="N5657" t="s">
        <v>381</v>
      </c>
      <c r="P5657" t="s">
        <v>116</v>
      </c>
      <c r="T5657" t="s">
        <v>1794</v>
      </c>
      <c r="V5657" t="s">
        <v>31769</v>
      </c>
      <c r="W5657" t="s">
        <v>47</v>
      </c>
      <c r="X5657" t="s">
        <v>119</v>
      </c>
      <c r="Y5657" t="s">
        <v>119</v>
      </c>
      <c r="AA5657" t="s">
        <v>50</v>
      </c>
      <c r="AB5657" t="s">
        <v>17974</v>
      </c>
    </row>
    <row r="5658" spans="1:28" hidden="1" x14ac:dyDescent="0.25">
      <c r="A5658">
        <v>5653</v>
      </c>
      <c r="B5658" t="s">
        <v>31770</v>
      </c>
      <c r="C5658" t="s">
        <v>31771</v>
      </c>
      <c r="D5658" t="s">
        <v>31772</v>
      </c>
      <c r="E5658" t="s">
        <v>31773</v>
      </c>
      <c r="G5658" t="s">
        <v>38</v>
      </c>
      <c r="H5658" t="s">
        <v>39</v>
      </c>
      <c r="I5658" t="s">
        <v>111</v>
      </c>
      <c r="J5658" t="s">
        <v>140</v>
      </c>
      <c r="K5658" t="s">
        <v>31774</v>
      </c>
      <c r="L5658" t="s">
        <v>2586</v>
      </c>
      <c r="M5658" t="s">
        <v>114</v>
      </c>
      <c r="N5658" t="s">
        <v>381</v>
      </c>
      <c r="P5658" t="s">
        <v>116</v>
      </c>
      <c r="S5658" t="s">
        <v>31775</v>
      </c>
      <c r="T5658" t="s">
        <v>80</v>
      </c>
      <c r="U5658" t="s">
        <v>31776</v>
      </c>
      <c r="V5658" t="s">
        <v>30508</v>
      </c>
      <c r="W5658" t="s">
        <v>47</v>
      </c>
      <c r="X5658" t="s">
        <v>119</v>
      </c>
      <c r="Y5658" t="s">
        <v>119</v>
      </c>
      <c r="AA5658" t="s">
        <v>50</v>
      </c>
      <c r="AB5658" t="s">
        <v>17974</v>
      </c>
    </row>
    <row r="5659" spans="1:28" hidden="1" x14ac:dyDescent="0.25">
      <c r="A5659">
        <v>5654</v>
      </c>
      <c r="B5659" t="s">
        <v>31777</v>
      </c>
      <c r="C5659" t="s">
        <v>31778</v>
      </c>
      <c r="D5659" t="s">
        <v>31779</v>
      </c>
      <c r="E5659" t="s">
        <v>17978</v>
      </c>
      <c r="G5659" t="s">
        <v>38</v>
      </c>
      <c r="H5659" t="s">
        <v>39</v>
      </c>
      <c r="I5659" t="s">
        <v>111</v>
      </c>
      <c r="J5659" t="s">
        <v>140</v>
      </c>
      <c r="K5659" t="s">
        <v>31780</v>
      </c>
      <c r="L5659" t="s">
        <v>2586</v>
      </c>
      <c r="M5659" t="s">
        <v>114</v>
      </c>
      <c r="N5659" t="s">
        <v>352</v>
      </c>
      <c r="P5659" t="s">
        <v>116</v>
      </c>
      <c r="V5659" t="s">
        <v>46</v>
      </c>
      <c r="W5659" t="s">
        <v>47</v>
      </c>
      <c r="X5659" t="s">
        <v>119</v>
      </c>
      <c r="Y5659" t="s">
        <v>119</v>
      </c>
      <c r="AA5659" t="s">
        <v>50</v>
      </c>
      <c r="AB5659" t="s">
        <v>17974</v>
      </c>
    </row>
    <row r="5660" spans="1:28" hidden="1" x14ac:dyDescent="0.25">
      <c r="A5660">
        <v>5655</v>
      </c>
      <c r="B5660" t="s">
        <v>31781</v>
      </c>
      <c r="C5660" t="s">
        <v>31782</v>
      </c>
      <c r="D5660" t="s">
        <v>13020</v>
      </c>
      <c r="E5660" t="s">
        <v>31783</v>
      </c>
      <c r="F5660" t="s">
        <v>31784</v>
      </c>
      <c r="G5660" t="s">
        <v>38</v>
      </c>
      <c r="H5660" t="s">
        <v>39</v>
      </c>
      <c r="I5660" t="s">
        <v>111</v>
      </c>
      <c r="J5660" t="s">
        <v>140</v>
      </c>
      <c r="K5660" t="s">
        <v>31785</v>
      </c>
      <c r="L5660" t="s">
        <v>2586</v>
      </c>
      <c r="M5660" t="s">
        <v>114</v>
      </c>
      <c r="N5660" t="s">
        <v>381</v>
      </c>
      <c r="P5660" t="s">
        <v>116</v>
      </c>
      <c r="Q5660">
        <v>271569785491</v>
      </c>
      <c r="V5660" t="s">
        <v>19440</v>
      </c>
      <c r="W5660" t="s">
        <v>47</v>
      </c>
      <c r="X5660" t="s">
        <v>119</v>
      </c>
      <c r="Y5660" t="s">
        <v>119</v>
      </c>
      <c r="AA5660" t="s">
        <v>50</v>
      </c>
      <c r="AB5660" t="s">
        <v>17974</v>
      </c>
    </row>
    <row r="5661" spans="1:28" hidden="1" x14ac:dyDescent="0.25">
      <c r="A5661">
        <v>5656</v>
      </c>
      <c r="B5661" t="s">
        <v>31786</v>
      </c>
      <c r="C5661" t="s">
        <v>31787</v>
      </c>
      <c r="D5661" t="s">
        <v>31788</v>
      </c>
      <c r="E5661" t="s">
        <v>66</v>
      </c>
      <c r="F5661" t="s">
        <v>2341</v>
      </c>
      <c r="G5661" t="s">
        <v>38</v>
      </c>
      <c r="H5661" t="s">
        <v>39</v>
      </c>
      <c r="I5661" t="s">
        <v>111</v>
      </c>
      <c r="J5661" t="s">
        <v>140</v>
      </c>
      <c r="K5661" t="s">
        <v>31789</v>
      </c>
      <c r="L5661" t="s">
        <v>2586</v>
      </c>
      <c r="M5661" t="s">
        <v>114</v>
      </c>
      <c r="N5661" t="s">
        <v>381</v>
      </c>
      <c r="P5661" t="s">
        <v>116</v>
      </c>
      <c r="Q5661">
        <v>482366784892</v>
      </c>
      <c r="S5661" t="s">
        <v>31790</v>
      </c>
      <c r="T5661" t="s">
        <v>80</v>
      </c>
      <c r="U5661" t="s">
        <v>31791</v>
      </c>
      <c r="V5661" t="s">
        <v>19440</v>
      </c>
      <c r="W5661" t="s">
        <v>47</v>
      </c>
      <c r="X5661" t="s">
        <v>119</v>
      </c>
      <c r="Y5661" t="s">
        <v>119</v>
      </c>
      <c r="AA5661" t="s">
        <v>50</v>
      </c>
      <c r="AB5661" t="s">
        <v>17974</v>
      </c>
    </row>
    <row r="5662" spans="1:28" hidden="1" x14ac:dyDescent="0.25">
      <c r="A5662">
        <v>5657</v>
      </c>
      <c r="B5662" t="s">
        <v>31792</v>
      </c>
      <c r="C5662" t="s">
        <v>31793</v>
      </c>
      <c r="D5662" t="s">
        <v>31794</v>
      </c>
      <c r="E5662" t="s">
        <v>18784</v>
      </c>
      <c r="G5662" t="s">
        <v>38</v>
      </c>
      <c r="H5662" t="s">
        <v>39</v>
      </c>
      <c r="I5662" t="s">
        <v>111</v>
      </c>
      <c r="J5662" t="s">
        <v>140</v>
      </c>
      <c r="K5662" t="s">
        <v>31795</v>
      </c>
      <c r="L5662" t="s">
        <v>2586</v>
      </c>
      <c r="M5662" t="s">
        <v>114</v>
      </c>
      <c r="N5662" t="s">
        <v>298</v>
      </c>
      <c r="P5662" t="s">
        <v>116</v>
      </c>
      <c r="V5662" t="s">
        <v>31796</v>
      </c>
      <c r="W5662" t="s">
        <v>47</v>
      </c>
      <c r="X5662" t="s">
        <v>119</v>
      </c>
      <c r="Y5662" t="s">
        <v>119</v>
      </c>
      <c r="AA5662" t="s">
        <v>50</v>
      </c>
      <c r="AB5662" t="s">
        <v>17974</v>
      </c>
    </row>
    <row r="5663" spans="1:28" hidden="1" x14ac:dyDescent="0.25">
      <c r="A5663">
        <v>5658</v>
      </c>
      <c r="B5663" t="s">
        <v>31797</v>
      </c>
      <c r="C5663" t="s">
        <v>31798</v>
      </c>
      <c r="D5663" t="s">
        <v>21519</v>
      </c>
      <c r="E5663" t="s">
        <v>31799</v>
      </c>
      <c r="G5663" t="s">
        <v>38</v>
      </c>
      <c r="H5663" t="s">
        <v>39</v>
      </c>
      <c r="I5663" t="s">
        <v>111</v>
      </c>
      <c r="J5663" t="s">
        <v>140</v>
      </c>
      <c r="K5663" t="s">
        <v>31800</v>
      </c>
      <c r="L5663" t="s">
        <v>2586</v>
      </c>
      <c r="M5663" t="s">
        <v>114</v>
      </c>
      <c r="N5663" t="s">
        <v>352</v>
      </c>
      <c r="P5663" t="s">
        <v>116</v>
      </c>
      <c r="V5663" t="s">
        <v>19440</v>
      </c>
      <c r="W5663" t="s">
        <v>47</v>
      </c>
      <c r="X5663" t="s">
        <v>119</v>
      </c>
      <c r="Y5663" t="s">
        <v>119</v>
      </c>
      <c r="AA5663" t="s">
        <v>50</v>
      </c>
      <c r="AB5663" t="s">
        <v>17974</v>
      </c>
    </row>
    <row r="5664" spans="1:28" hidden="1" x14ac:dyDescent="0.25">
      <c r="A5664">
        <v>5659</v>
      </c>
      <c r="B5664" t="s">
        <v>31801</v>
      </c>
      <c r="C5664" t="s">
        <v>31802</v>
      </c>
      <c r="D5664" t="s">
        <v>31794</v>
      </c>
      <c r="E5664" t="s">
        <v>18784</v>
      </c>
      <c r="G5664" t="s">
        <v>38</v>
      </c>
      <c r="H5664" t="s">
        <v>39</v>
      </c>
      <c r="I5664" t="s">
        <v>111</v>
      </c>
      <c r="J5664" t="s">
        <v>140</v>
      </c>
      <c r="K5664" t="s">
        <v>31803</v>
      </c>
      <c r="L5664" t="s">
        <v>2586</v>
      </c>
      <c r="M5664" t="s">
        <v>114</v>
      </c>
      <c r="N5664" t="s">
        <v>298</v>
      </c>
      <c r="P5664" t="s">
        <v>116</v>
      </c>
      <c r="Q5664">
        <v>0</v>
      </c>
      <c r="V5664" t="s">
        <v>20687</v>
      </c>
      <c r="W5664" t="s">
        <v>47</v>
      </c>
      <c r="X5664" t="s">
        <v>119</v>
      </c>
      <c r="Y5664" t="s">
        <v>119</v>
      </c>
      <c r="AA5664" t="s">
        <v>50</v>
      </c>
      <c r="AB5664" t="s">
        <v>17974</v>
      </c>
    </row>
    <row r="5665" spans="1:28" hidden="1" x14ac:dyDescent="0.25">
      <c r="A5665">
        <v>5660</v>
      </c>
      <c r="B5665" t="s">
        <v>31804</v>
      </c>
      <c r="C5665" t="s">
        <v>31805</v>
      </c>
      <c r="D5665" t="s">
        <v>31806</v>
      </c>
      <c r="E5665" t="s">
        <v>15194</v>
      </c>
      <c r="G5665" t="s">
        <v>38</v>
      </c>
      <c r="H5665" t="s">
        <v>39</v>
      </c>
      <c r="I5665" t="s">
        <v>111</v>
      </c>
      <c r="J5665" t="s">
        <v>140</v>
      </c>
      <c r="K5665" t="s">
        <v>31807</v>
      </c>
      <c r="L5665" t="s">
        <v>57</v>
      </c>
      <c r="M5665" t="s">
        <v>114</v>
      </c>
      <c r="N5665" t="s">
        <v>298</v>
      </c>
      <c r="P5665" t="s">
        <v>116</v>
      </c>
      <c r="S5665" t="s">
        <v>31808</v>
      </c>
      <c r="T5665" t="s">
        <v>117</v>
      </c>
      <c r="V5665" t="s">
        <v>20687</v>
      </c>
      <c r="W5665" t="s">
        <v>47</v>
      </c>
      <c r="X5665" t="s">
        <v>119</v>
      </c>
      <c r="Y5665" t="s">
        <v>119</v>
      </c>
      <c r="AA5665" t="s">
        <v>50</v>
      </c>
      <c r="AB5665" t="s">
        <v>17974</v>
      </c>
    </row>
    <row r="5666" spans="1:28" hidden="1" x14ac:dyDescent="0.25">
      <c r="A5666">
        <v>5661</v>
      </c>
      <c r="B5666" t="s">
        <v>31809</v>
      </c>
      <c r="C5666" t="s">
        <v>31810</v>
      </c>
      <c r="D5666" t="s">
        <v>31811</v>
      </c>
      <c r="E5666" t="s">
        <v>2065</v>
      </c>
      <c r="G5666" t="s">
        <v>38</v>
      </c>
      <c r="H5666" t="s">
        <v>39</v>
      </c>
      <c r="I5666" t="s">
        <v>88</v>
      </c>
      <c r="J5666" t="s">
        <v>1288</v>
      </c>
      <c r="K5666" t="s">
        <v>31812</v>
      </c>
      <c r="L5666" t="s">
        <v>42</v>
      </c>
      <c r="M5666" t="s">
        <v>91</v>
      </c>
      <c r="N5666" t="s">
        <v>2763</v>
      </c>
      <c r="P5666" t="s">
        <v>93</v>
      </c>
      <c r="V5666" t="s">
        <v>31813</v>
      </c>
      <c r="W5666" t="s">
        <v>47</v>
      </c>
      <c r="X5666" t="s">
        <v>18190</v>
      </c>
      <c r="Y5666" t="s">
        <v>18191</v>
      </c>
      <c r="AA5666" t="s">
        <v>50</v>
      </c>
      <c r="AB5666" t="s">
        <v>17974</v>
      </c>
    </row>
    <row r="5667" spans="1:28" hidden="1" x14ac:dyDescent="0.25">
      <c r="A5667">
        <v>5662</v>
      </c>
      <c r="B5667" t="s">
        <v>31814</v>
      </c>
      <c r="C5667" t="s">
        <v>31815</v>
      </c>
      <c r="D5667" t="s">
        <v>31816</v>
      </c>
      <c r="E5667" t="s">
        <v>31817</v>
      </c>
      <c r="G5667" t="s">
        <v>38</v>
      </c>
      <c r="H5667" t="s">
        <v>39</v>
      </c>
      <c r="I5667" t="s">
        <v>88</v>
      </c>
      <c r="J5667" t="s">
        <v>102</v>
      </c>
      <c r="K5667" t="s">
        <v>28720</v>
      </c>
      <c r="L5667" t="s">
        <v>42</v>
      </c>
      <c r="M5667" t="s">
        <v>91</v>
      </c>
      <c r="N5667" t="s">
        <v>104</v>
      </c>
      <c r="P5667" t="s">
        <v>93</v>
      </c>
      <c r="T5667" t="s">
        <v>1794</v>
      </c>
      <c r="V5667" t="s">
        <v>4027</v>
      </c>
      <c r="W5667" t="s">
        <v>47</v>
      </c>
      <c r="X5667" t="s">
        <v>31818</v>
      </c>
      <c r="Y5667" t="s">
        <v>31819</v>
      </c>
      <c r="AA5667" t="s">
        <v>50</v>
      </c>
      <c r="AB5667" t="s">
        <v>17974</v>
      </c>
    </row>
    <row r="5668" spans="1:28" hidden="1" x14ac:dyDescent="0.25">
      <c r="A5668">
        <v>5663</v>
      </c>
      <c r="B5668" t="s">
        <v>31820</v>
      </c>
      <c r="C5668" t="s">
        <v>31821</v>
      </c>
      <c r="D5668" t="s">
        <v>31822</v>
      </c>
      <c r="E5668" t="s">
        <v>31823</v>
      </c>
      <c r="G5668" t="s">
        <v>38</v>
      </c>
      <c r="H5668" t="s">
        <v>39</v>
      </c>
      <c r="I5668" t="s">
        <v>88</v>
      </c>
      <c r="J5668" t="s">
        <v>89</v>
      </c>
      <c r="K5668" t="s">
        <v>1542</v>
      </c>
      <c r="L5668" t="s">
        <v>42</v>
      </c>
      <c r="M5668" t="s">
        <v>91</v>
      </c>
      <c r="N5668" t="s">
        <v>1290</v>
      </c>
      <c r="P5668" t="s">
        <v>93</v>
      </c>
      <c r="V5668" t="s">
        <v>31824</v>
      </c>
      <c r="W5668" t="s">
        <v>47</v>
      </c>
      <c r="X5668" t="s">
        <v>11445</v>
      </c>
      <c r="Y5668" t="s">
        <v>11446</v>
      </c>
      <c r="AA5668" t="s">
        <v>50</v>
      </c>
      <c r="AB5668" t="s">
        <v>17974</v>
      </c>
    </row>
    <row r="5669" spans="1:28" hidden="1" x14ac:dyDescent="0.25">
      <c r="A5669">
        <v>5664</v>
      </c>
      <c r="B5669" t="s">
        <v>31825</v>
      </c>
      <c r="C5669" t="s">
        <v>31826</v>
      </c>
      <c r="D5669" t="s">
        <v>242</v>
      </c>
      <c r="E5669" t="s">
        <v>2065</v>
      </c>
      <c r="G5669" t="s">
        <v>38</v>
      </c>
      <c r="H5669" t="s">
        <v>39</v>
      </c>
      <c r="I5669" t="s">
        <v>88</v>
      </c>
      <c r="J5669" t="s">
        <v>102</v>
      </c>
      <c r="K5669" t="s">
        <v>30844</v>
      </c>
      <c r="L5669" t="s">
        <v>57</v>
      </c>
      <c r="M5669" t="s">
        <v>91</v>
      </c>
      <c r="N5669" t="s">
        <v>104</v>
      </c>
      <c r="P5669" t="s">
        <v>93</v>
      </c>
      <c r="V5669" t="s">
        <v>21448</v>
      </c>
      <c r="W5669" t="s">
        <v>47</v>
      </c>
      <c r="X5669" t="s">
        <v>31827</v>
      </c>
      <c r="Y5669" t="s">
        <v>31828</v>
      </c>
      <c r="AA5669" t="s">
        <v>50</v>
      </c>
      <c r="AB5669" t="s">
        <v>17974</v>
      </c>
    </row>
    <row r="5670" spans="1:28" hidden="1" x14ac:dyDescent="0.25">
      <c r="A5670">
        <v>5665</v>
      </c>
      <c r="B5670" t="s">
        <v>31829</v>
      </c>
      <c r="C5670" t="s">
        <v>31830</v>
      </c>
      <c r="D5670" t="s">
        <v>4227</v>
      </c>
      <c r="E5670" t="s">
        <v>31831</v>
      </c>
      <c r="G5670" t="s">
        <v>38</v>
      </c>
      <c r="H5670" t="s">
        <v>39</v>
      </c>
      <c r="I5670" t="s">
        <v>88</v>
      </c>
      <c r="J5670" t="s">
        <v>102</v>
      </c>
      <c r="K5670" t="s">
        <v>31832</v>
      </c>
      <c r="L5670" t="s">
        <v>151</v>
      </c>
      <c r="M5670" t="s">
        <v>91</v>
      </c>
      <c r="N5670" t="s">
        <v>104</v>
      </c>
      <c r="P5670" t="s">
        <v>93</v>
      </c>
      <c r="Q5670">
        <v>586361848143</v>
      </c>
      <c r="V5670" t="s">
        <v>18560</v>
      </c>
      <c r="W5670" t="s">
        <v>47</v>
      </c>
      <c r="X5670" t="s">
        <v>31833</v>
      </c>
      <c r="Y5670" t="s">
        <v>31834</v>
      </c>
      <c r="AA5670" t="s">
        <v>50</v>
      </c>
      <c r="AB5670" t="s">
        <v>17974</v>
      </c>
    </row>
    <row r="5671" spans="1:28" hidden="1" x14ac:dyDescent="0.25">
      <c r="A5671">
        <v>5666</v>
      </c>
      <c r="B5671" t="s">
        <v>31835</v>
      </c>
      <c r="C5671" t="s">
        <v>31836</v>
      </c>
      <c r="D5671" t="s">
        <v>31837</v>
      </c>
      <c r="E5671" t="s">
        <v>2065</v>
      </c>
      <c r="G5671" t="s">
        <v>38</v>
      </c>
      <c r="H5671" t="s">
        <v>39</v>
      </c>
      <c r="I5671" t="s">
        <v>848</v>
      </c>
      <c r="J5671" t="s">
        <v>858</v>
      </c>
      <c r="K5671" t="s">
        <v>31838</v>
      </c>
      <c r="L5671" t="s">
        <v>57</v>
      </c>
      <c r="M5671" t="s">
        <v>114</v>
      </c>
      <c r="N5671" t="s">
        <v>352</v>
      </c>
      <c r="P5671" t="s">
        <v>116</v>
      </c>
      <c r="V5671" t="s">
        <v>4454</v>
      </c>
      <c r="W5671" t="s">
        <v>47</v>
      </c>
      <c r="X5671" t="s">
        <v>119</v>
      </c>
      <c r="Y5671" t="s">
        <v>119</v>
      </c>
      <c r="AA5671" t="s">
        <v>50</v>
      </c>
      <c r="AB5671" t="s">
        <v>17974</v>
      </c>
    </row>
    <row r="5672" spans="1:28" hidden="1" x14ac:dyDescent="0.25">
      <c r="A5672">
        <v>5667</v>
      </c>
      <c r="B5672" t="s">
        <v>31839</v>
      </c>
      <c r="C5672" t="s">
        <v>31840</v>
      </c>
      <c r="D5672" t="s">
        <v>31841</v>
      </c>
      <c r="E5672" t="s">
        <v>31842</v>
      </c>
      <c r="F5672" t="s">
        <v>2586</v>
      </c>
      <c r="G5672" t="s">
        <v>38</v>
      </c>
      <c r="H5672" t="s">
        <v>39</v>
      </c>
      <c r="I5672" t="s">
        <v>65</v>
      </c>
      <c r="J5672" t="s">
        <v>15984</v>
      </c>
      <c r="K5672" t="s">
        <v>31843</v>
      </c>
      <c r="L5672" t="s">
        <v>57</v>
      </c>
      <c r="M5672" t="s">
        <v>233</v>
      </c>
      <c r="N5672" t="s">
        <v>31844</v>
      </c>
      <c r="P5672" t="s">
        <v>2586</v>
      </c>
      <c r="Q5672">
        <v>890967848618</v>
      </c>
      <c r="V5672" t="s">
        <v>5746</v>
      </c>
      <c r="W5672" t="s">
        <v>47</v>
      </c>
      <c r="X5672" t="s">
        <v>31845</v>
      </c>
      <c r="Y5672" t="s">
        <v>31846</v>
      </c>
      <c r="AA5672" t="s">
        <v>50</v>
      </c>
      <c r="AB5672" t="s">
        <v>17974</v>
      </c>
    </row>
    <row r="5673" spans="1:28" hidden="1" x14ac:dyDescent="0.25">
      <c r="A5673">
        <v>5668</v>
      </c>
      <c r="B5673" t="s">
        <v>31847</v>
      </c>
      <c r="C5673" t="s">
        <v>31848</v>
      </c>
      <c r="D5673" t="s">
        <v>31849</v>
      </c>
      <c r="E5673" t="s">
        <v>2065</v>
      </c>
      <c r="G5673" t="s">
        <v>38</v>
      </c>
      <c r="H5673" t="s">
        <v>39</v>
      </c>
      <c r="I5673" t="s">
        <v>111</v>
      </c>
      <c r="J5673" t="s">
        <v>140</v>
      </c>
      <c r="L5673" t="s">
        <v>57</v>
      </c>
      <c r="M5673" t="s">
        <v>114</v>
      </c>
      <c r="N5673" t="s">
        <v>352</v>
      </c>
      <c r="P5673" t="s">
        <v>116</v>
      </c>
      <c r="V5673" t="s">
        <v>31850</v>
      </c>
      <c r="W5673" t="s">
        <v>4425</v>
      </c>
      <c r="X5673" t="s">
        <v>31851</v>
      </c>
      <c r="Y5673" t="s">
        <v>31852</v>
      </c>
      <c r="AA5673" t="s">
        <v>50</v>
      </c>
      <c r="AB5673" t="s">
        <v>17974</v>
      </c>
    </row>
    <row r="5674" spans="1:28" hidden="1" x14ac:dyDescent="0.25">
      <c r="A5674">
        <v>5669</v>
      </c>
      <c r="B5674" t="s">
        <v>31853</v>
      </c>
      <c r="C5674" t="s">
        <v>31854</v>
      </c>
      <c r="D5674" t="s">
        <v>31855</v>
      </c>
      <c r="E5674" t="s">
        <v>2065</v>
      </c>
      <c r="G5674" t="s">
        <v>38</v>
      </c>
      <c r="H5674" t="s">
        <v>39</v>
      </c>
      <c r="I5674" t="s">
        <v>111</v>
      </c>
      <c r="J5674" t="s">
        <v>112</v>
      </c>
      <c r="K5674" t="s">
        <v>31856</v>
      </c>
      <c r="L5674" t="s">
        <v>57</v>
      </c>
      <c r="M5674" t="s">
        <v>114</v>
      </c>
      <c r="N5674" t="s">
        <v>435</v>
      </c>
      <c r="P5674" t="s">
        <v>116</v>
      </c>
      <c r="V5674" t="s">
        <v>31850</v>
      </c>
      <c r="W5674" t="s">
        <v>47</v>
      </c>
      <c r="X5674" t="s">
        <v>119</v>
      </c>
      <c r="Y5674" t="s">
        <v>119</v>
      </c>
      <c r="AA5674" t="s">
        <v>50</v>
      </c>
      <c r="AB5674" t="s">
        <v>17974</v>
      </c>
    </row>
    <row r="5675" spans="1:28" hidden="1" x14ac:dyDescent="0.25">
      <c r="A5675">
        <v>5670</v>
      </c>
      <c r="B5675" t="s">
        <v>31857</v>
      </c>
      <c r="C5675" t="s">
        <v>31858</v>
      </c>
      <c r="D5675" t="s">
        <v>31859</v>
      </c>
      <c r="E5675" t="s">
        <v>2065</v>
      </c>
      <c r="G5675" t="s">
        <v>38</v>
      </c>
      <c r="H5675" t="s">
        <v>39</v>
      </c>
      <c r="I5675" t="s">
        <v>111</v>
      </c>
      <c r="J5675" t="s">
        <v>483</v>
      </c>
      <c r="K5675" t="s">
        <v>19805</v>
      </c>
      <c r="L5675" t="s">
        <v>133</v>
      </c>
      <c r="M5675" t="s">
        <v>246</v>
      </c>
      <c r="N5675" t="s">
        <v>12439</v>
      </c>
      <c r="P5675" t="s">
        <v>70</v>
      </c>
      <c r="V5675" t="s">
        <v>31860</v>
      </c>
      <c r="W5675" t="s">
        <v>47</v>
      </c>
      <c r="X5675" t="s">
        <v>119</v>
      </c>
      <c r="Y5675" t="s">
        <v>119</v>
      </c>
      <c r="AA5675" t="s">
        <v>50</v>
      </c>
      <c r="AB5675" t="s">
        <v>17974</v>
      </c>
    </row>
    <row r="5676" spans="1:28" hidden="1" x14ac:dyDescent="0.25">
      <c r="A5676">
        <v>5671</v>
      </c>
      <c r="B5676" t="s">
        <v>31861</v>
      </c>
      <c r="C5676" t="s">
        <v>31862</v>
      </c>
      <c r="D5676" t="s">
        <v>31863</v>
      </c>
      <c r="E5676" t="s">
        <v>2065</v>
      </c>
      <c r="G5676" t="s">
        <v>38</v>
      </c>
      <c r="H5676" t="s">
        <v>39</v>
      </c>
      <c r="I5676" t="s">
        <v>111</v>
      </c>
      <c r="J5676" t="s">
        <v>140</v>
      </c>
      <c r="K5676" t="s">
        <v>2054</v>
      </c>
      <c r="L5676" t="s">
        <v>57</v>
      </c>
      <c r="M5676" t="s">
        <v>68</v>
      </c>
      <c r="N5676" t="s">
        <v>142</v>
      </c>
      <c r="P5676" t="s">
        <v>116</v>
      </c>
      <c r="V5676" t="s">
        <v>31864</v>
      </c>
      <c r="W5676" t="s">
        <v>47</v>
      </c>
      <c r="X5676" t="s">
        <v>119</v>
      </c>
      <c r="Y5676" t="s">
        <v>119</v>
      </c>
      <c r="AA5676" t="s">
        <v>50</v>
      </c>
      <c r="AB5676" t="s">
        <v>17974</v>
      </c>
    </row>
    <row r="5677" spans="1:28" hidden="1" x14ac:dyDescent="0.25">
      <c r="A5677">
        <v>5672</v>
      </c>
      <c r="B5677" t="s">
        <v>31865</v>
      </c>
      <c r="C5677" t="s">
        <v>31866</v>
      </c>
      <c r="D5677" t="s">
        <v>31867</v>
      </c>
      <c r="E5677" t="s">
        <v>31868</v>
      </c>
      <c r="G5677" t="s">
        <v>38</v>
      </c>
      <c r="H5677" t="s">
        <v>39</v>
      </c>
      <c r="I5677" t="s">
        <v>65</v>
      </c>
      <c r="J5677" t="s">
        <v>66</v>
      </c>
      <c r="K5677" t="s">
        <v>31869</v>
      </c>
      <c r="L5677" t="s">
        <v>57</v>
      </c>
      <c r="M5677" t="s">
        <v>68</v>
      </c>
      <c r="N5677" t="s">
        <v>334</v>
      </c>
      <c r="P5677" t="s">
        <v>70</v>
      </c>
      <c r="V5677" t="s">
        <v>31870</v>
      </c>
      <c r="W5677" t="s">
        <v>47</v>
      </c>
      <c r="X5677" t="s">
        <v>31871</v>
      </c>
      <c r="Y5677" t="s">
        <v>31872</v>
      </c>
      <c r="AA5677" t="s">
        <v>50</v>
      </c>
      <c r="AB5677" t="s">
        <v>17974</v>
      </c>
    </row>
    <row r="5678" spans="1:28" hidden="1" x14ac:dyDescent="0.25">
      <c r="A5678">
        <v>5673</v>
      </c>
      <c r="B5678" t="s">
        <v>31873</v>
      </c>
      <c r="C5678" t="s">
        <v>31874</v>
      </c>
      <c r="D5678" t="s">
        <v>31875</v>
      </c>
      <c r="E5678" t="s">
        <v>2065</v>
      </c>
      <c r="G5678" t="s">
        <v>38</v>
      </c>
      <c r="H5678" t="s">
        <v>39</v>
      </c>
      <c r="I5678" t="s">
        <v>88</v>
      </c>
      <c r="J5678" t="s">
        <v>5077</v>
      </c>
      <c r="K5678" t="s">
        <v>31876</v>
      </c>
      <c r="L5678" t="s">
        <v>57</v>
      </c>
      <c r="M5678" t="s">
        <v>91</v>
      </c>
      <c r="N5678" t="s">
        <v>11368</v>
      </c>
      <c r="P5678" t="s">
        <v>93</v>
      </c>
      <c r="S5678" t="s">
        <v>31877</v>
      </c>
      <c r="T5678" t="s">
        <v>117</v>
      </c>
      <c r="V5678" t="s">
        <v>18117</v>
      </c>
      <c r="W5678" t="s">
        <v>47</v>
      </c>
      <c r="X5678" t="s">
        <v>5081</v>
      </c>
      <c r="Y5678" t="s">
        <v>5082</v>
      </c>
      <c r="AA5678" t="s">
        <v>50</v>
      </c>
      <c r="AB5678" t="s">
        <v>17974</v>
      </c>
    </row>
    <row r="5679" spans="1:28" hidden="1" x14ac:dyDescent="0.25">
      <c r="A5679">
        <v>5674</v>
      </c>
      <c r="B5679" t="s">
        <v>31878</v>
      </c>
      <c r="C5679" t="s">
        <v>31879</v>
      </c>
      <c r="D5679" t="s">
        <v>917</v>
      </c>
      <c r="E5679" t="s">
        <v>31880</v>
      </c>
      <c r="G5679" t="s">
        <v>38</v>
      </c>
      <c r="H5679" t="s">
        <v>39</v>
      </c>
      <c r="I5679" t="s">
        <v>848</v>
      </c>
      <c r="J5679" t="s">
        <v>2497</v>
      </c>
      <c r="K5679" t="s">
        <v>31881</v>
      </c>
      <c r="L5679" t="s">
        <v>42</v>
      </c>
      <c r="M5679" t="s">
        <v>68</v>
      </c>
      <c r="N5679" t="s">
        <v>4461</v>
      </c>
      <c r="P5679" t="s">
        <v>70</v>
      </c>
      <c r="V5679" t="s">
        <v>31882</v>
      </c>
      <c r="W5679" t="s">
        <v>47</v>
      </c>
      <c r="X5679" t="s">
        <v>4464</v>
      </c>
      <c r="Y5679" t="s">
        <v>4465</v>
      </c>
      <c r="AA5679" t="s">
        <v>50</v>
      </c>
      <c r="AB5679" t="s">
        <v>17974</v>
      </c>
    </row>
    <row r="5680" spans="1:28" hidden="1" x14ac:dyDescent="0.25">
      <c r="A5680">
        <v>5675</v>
      </c>
      <c r="B5680" t="s">
        <v>31883</v>
      </c>
      <c r="C5680" t="s">
        <v>31884</v>
      </c>
      <c r="D5680" t="s">
        <v>31885</v>
      </c>
      <c r="E5680" t="s">
        <v>31886</v>
      </c>
      <c r="G5680" t="s">
        <v>38</v>
      </c>
      <c r="H5680" t="s">
        <v>39</v>
      </c>
      <c r="I5680" t="s">
        <v>65</v>
      </c>
      <c r="J5680" t="s">
        <v>6669</v>
      </c>
      <c r="K5680" t="s">
        <v>31887</v>
      </c>
      <c r="L5680" t="s">
        <v>57</v>
      </c>
      <c r="M5680" t="s">
        <v>233</v>
      </c>
      <c r="N5680" t="s">
        <v>21102</v>
      </c>
      <c r="P5680" t="s">
        <v>70</v>
      </c>
      <c r="V5680" t="s">
        <v>31888</v>
      </c>
      <c r="W5680" t="s">
        <v>47</v>
      </c>
      <c r="X5680" t="s">
        <v>31889</v>
      </c>
      <c r="Y5680" t="s">
        <v>31890</v>
      </c>
      <c r="AA5680" t="s">
        <v>50</v>
      </c>
      <c r="AB5680" t="s">
        <v>17974</v>
      </c>
    </row>
    <row r="5681" spans="1:28" hidden="1" x14ac:dyDescent="0.25">
      <c r="A5681">
        <v>5676</v>
      </c>
      <c r="B5681" t="s">
        <v>31891</v>
      </c>
      <c r="C5681" t="s">
        <v>31892</v>
      </c>
      <c r="D5681" t="s">
        <v>14250</v>
      </c>
      <c r="E5681" t="s">
        <v>20424</v>
      </c>
      <c r="G5681" t="s">
        <v>38</v>
      </c>
      <c r="H5681" t="s">
        <v>39</v>
      </c>
      <c r="I5681" t="s">
        <v>111</v>
      </c>
      <c r="J5681" t="s">
        <v>483</v>
      </c>
      <c r="K5681" t="s">
        <v>31893</v>
      </c>
      <c r="L5681" t="s">
        <v>2586</v>
      </c>
      <c r="M5681" t="s">
        <v>246</v>
      </c>
      <c r="N5681" t="s">
        <v>3172</v>
      </c>
      <c r="P5681" t="s">
        <v>70</v>
      </c>
      <c r="V5681" t="s">
        <v>18002</v>
      </c>
      <c r="W5681" t="s">
        <v>47</v>
      </c>
      <c r="X5681" t="s">
        <v>119</v>
      </c>
      <c r="Y5681" t="s">
        <v>119</v>
      </c>
      <c r="AA5681" t="s">
        <v>50</v>
      </c>
      <c r="AB5681" t="s">
        <v>17974</v>
      </c>
    </row>
    <row r="5682" spans="1:28" hidden="1" x14ac:dyDescent="0.25">
      <c r="A5682">
        <v>5677</v>
      </c>
      <c r="B5682" t="s">
        <v>31894</v>
      </c>
      <c r="C5682" t="s">
        <v>31895</v>
      </c>
      <c r="D5682" t="s">
        <v>31896</v>
      </c>
      <c r="E5682" t="s">
        <v>20424</v>
      </c>
      <c r="G5682" t="s">
        <v>38</v>
      </c>
      <c r="H5682" t="s">
        <v>39</v>
      </c>
      <c r="I5682" t="s">
        <v>111</v>
      </c>
      <c r="J5682" t="s">
        <v>483</v>
      </c>
      <c r="K5682" t="s">
        <v>10124</v>
      </c>
      <c r="L5682" t="s">
        <v>133</v>
      </c>
      <c r="M5682" t="s">
        <v>246</v>
      </c>
      <c r="N5682" t="s">
        <v>3172</v>
      </c>
      <c r="P5682" t="s">
        <v>70</v>
      </c>
      <c r="T5682" t="s">
        <v>1794</v>
      </c>
      <c r="V5682" t="s">
        <v>20150</v>
      </c>
      <c r="W5682" t="s">
        <v>47</v>
      </c>
      <c r="X5682" t="s">
        <v>119</v>
      </c>
      <c r="Y5682" t="s">
        <v>119</v>
      </c>
      <c r="AA5682" t="s">
        <v>50</v>
      </c>
      <c r="AB5682" t="s">
        <v>17974</v>
      </c>
    </row>
    <row r="5683" spans="1:28" hidden="1" x14ac:dyDescent="0.25">
      <c r="A5683">
        <v>5678</v>
      </c>
      <c r="B5683" t="s">
        <v>31897</v>
      </c>
      <c r="C5683" t="s">
        <v>31898</v>
      </c>
      <c r="D5683" t="s">
        <v>63</v>
      </c>
      <c r="E5683" t="s">
        <v>529</v>
      </c>
      <c r="G5683" t="s">
        <v>38</v>
      </c>
      <c r="H5683" t="s">
        <v>39</v>
      </c>
      <c r="I5683" t="s">
        <v>111</v>
      </c>
      <c r="J5683" t="s">
        <v>483</v>
      </c>
      <c r="K5683" t="s">
        <v>31899</v>
      </c>
      <c r="L5683" t="s">
        <v>2586</v>
      </c>
      <c r="M5683" t="s">
        <v>246</v>
      </c>
      <c r="N5683" t="s">
        <v>3172</v>
      </c>
      <c r="P5683" t="s">
        <v>70</v>
      </c>
      <c r="V5683" t="s">
        <v>18002</v>
      </c>
      <c r="W5683" t="s">
        <v>4425</v>
      </c>
      <c r="X5683" t="s">
        <v>31900</v>
      </c>
      <c r="Y5683" t="s">
        <v>31901</v>
      </c>
      <c r="AA5683" t="s">
        <v>50</v>
      </c>
      <c r="AB5683" t="s">
        <v>17974</v>
      </c>
    </row>
    <row r="5684" spans="1:28" hidden="1" x14ac:dyDescent="0.25">
      <c r="A5684">
        <v>5679</v>
      </c>
      <c r="B5684" t="s">
        <v>31902</v>
      </c>
      <c r="C5684" t="s">
        <v>31903</v>
      </c>
      <c r="D5684" t="s">
        <v>31904</v>
      </c>
      <c r="E5684" t="s">
        <v>31905</v>
      </c>
      <c r="G5684" t="s">
        <v>38</v>
      </c>
      <c r="H5684" t="s">
        <v>39</v>
      </c>
      <c r="I5684" t="s">
        <v>111</v>
      </c>
      <c r="J5684" t="s">
        <v>483</v>
      </c>
      <c r="K5684" t="s">
        <v>31906</v>
      </c>
      <c r="L5684" t="s">
        <v>151</v>
      </c>
      <c r="M5684" t="s">
        <v>246</v>
      </c>
      <c r="N5684" t="s">
        <v>3172</v>
      </c>
      <c r="P5684" t="s">
        <v>70</v>
      </c>
      <c r="S5684" t="s">
        <v>31907</v>
      </c>
      <c r="T5684" t="s">
        <v>80</v>
      </c>
      <c r="V5684" t="s">
        <v>18002</v>
      </c>
      <c r="W5684" t="s">
        <v>47</v>
      </c>
      <c r="X5684" t="s">
        <v>119</v>
      </c>
      <c r="Y5684" t="s">
        <v>119</v>
      </c>
      <c r="AA5684" t="s">
        <v>50</v>
      </c>
      <c r="AB5684" t="s">
        <v>17974</v>
      </c>
    </row>
    <row r="5685" spans="1:28" hidden="1" x14ac:dyDescent="0.25">
      <c r="A5685">
        <v>5680</v>
      </c>
      <c r="B5685" t="s">
        <v>31908</v>
      </c>
      <c r="C5685" t="s">
        <v>31909</v>
      </c>
      <c r="D5685" t="s">
        <v>21513</v>
      </c>
      <c r="E5685" t="s">
        <v>31910</v>
      </c>
      <c r="G5685" t="s">
        <v>38</v>
      </c>
      <c r="H5685" t="s">
        <v>39</v>
      </c>
      <c r="I5685" t="s">
        <v>111</v>
      </c>
      <c r="J5685" t="s">
        <v>483</v>
      </c>
      <c r="K5685" t="s">
        <v>31911</v>
      </c>
      <c r="L5685" t="s">
        <v>2586</v>
      </c>
      <c r="M5685" t="s">
        <v>246</v>
      </c>
      <c r="N5685" t="s">
        <v>3172</v>
      </c>
      <c r="P5685" t="s">
        <v>70</v>
      </c>
      <c r="V5685" t="s">
        <v>18002</v>
      </c>
      <c r="W5685" t="s">
        <v>47</v>
      </c>
      <c r="X5685" t="s">
        <v>119</v>
      </c>
      <c r="Y5685" t="s">
        <v>119</v>
      </c>
      <c r="AA5685" t="s">
        <v>50</v>
      </c>
      <c r="AB5685" t="s">
        <v>17974</v>
      </c>
    </row>
    <row r="5686" spans="1:28" hidden="1" x14ac:dyDescent="0.25">
      <c r="A5686">
        <v>5681</v>
      </c>
      <c r="B5686" t="s">
        <v>31912</v>
      </c>
      <c r="C5686" t="s">
        <v>31913</v>
      </c>
      <c r="D5686" t="s">
        <v>31914</v>
      </c>
      <c r="E5686" t="s">
        <v>483</v>
      </c>
      <c r="F5686" t="s">
        <v>2341</v>
      </c>
      <c r="G5686" t="s">
        <v>38</v>
      </c>
      <c r="H5686" t="s">
        <v>39</v>
      </c>
      <c r="I5686" t="s">
        <v>111</v>
      </c>
      <c r="J5686" t="s">
        <v>483</v>
      </c>
      <c r="K5686" t="s">
        <v>31915</v>
      </c>
      <c r="L5686" t="s">
        <v>2586</v>
      </c>
      <c r="M5686" t="s">
        <v>246</v>
      </c>
      <c r="N5686" t="s">
        <v>3172</v>
      </c>
      <c r="P5686" t="s">
        <v>70</v>
      </c>
      <c r="Q5686">
        <v>0</v>
      </c>
      <c r="V5686" t="s">
        <v>13300</v>
      </c>
      <c r="W5686" t="s">
        <v>47</v>
      </c>
      <c r="X5686" t="s">
        <v>119</v>
      </c>
      <c r="Y5686" t="s">
        <v>119</v>
      </c>
      <c r="AA5686" t="s">
        <v>50</v>
      </c>
      <c r="AB5686" t="s">
        <v>17974</v>
      </c>
    </row>
    <row r="5687" spans="1:28" hidden="1" x14ac:dyDescent="0.25">
      <c r="A5687">
        <v>5682</v>
      </c>
      <c r="B5687" t="s">
        <v>31916</v>
      </c>
      <c r="C5687" t="s">
        <v>31917</v>
      </c>
      <c r="D5687" t="s">
        <v>7723</v>
      </c>
      <c r="E5687" t="s">
        <v>18840</v>
      </c>
      <c r="G5687" t="s">
        <v>38</v>
      </c>
      <c r="H5687" t="s">
        <v>39</v>
      </c>
      <c r="I5687" t="s">
        <v>111</v>
      </c>
      <c r="J5687" t="s">
        <v>483</v>
      </c>
      <c r="K5687" t="s">
        <v>3902</v>
      </c>
      <c r="L5687" t="s">
        <v>2586</v>
      </c>
      <c r="M5687" t="s">
        <v>246</v>
      </c>
      <c r="N5687" t="s">
        <v>3172</v>
      </c>
      <c r="P5687" t="s">
        <v>70</v>
      </c>
      <c r="V5687" t="s">
        <v>18002</v>
      </c>
      <c r="W5687" t="s">
        <v>47</v>
      </c>
      <c r="X5687" t="s">
        <v>119</v>
      </c>
      <c r="Y5687" t="s">
        <v>119</v>
      </c>
      <c r="AA5687" t="s">
        <v>50</v>
      </c>
      <c r="AB5687" t="s">
        <v>17974</v>
      </c>
    </row>
    <row r="5688" spans="1:28" hidden="1" x14ac:dyDescent="0.25">
      <c r="A5688">
        <v>5683</v>
      </c>
      <c r="B5688" t="s">
        <v>31918</v>
      </c>
      <c r="C5688" t="s">
        <v>31919</v>
      </c>
      <c r="D5688" t="s">
        <v>432</v>
      </c>
      <c r="E5688" t="s">
        <v>19597</v>
      </c>
      <c r="G5688" t="s">
        <v>38</v>
      </c>
      <c r="H5688" t="s">
        <v>39</v>
      </c>
      <c r="I5688" t="s">
        <v>111</v>
      </c>
      <c r="J5688" t="s">
        <v>244</v>
      </c>
      <c r="L5688" t="s">
        <v>279</v>
      </c>
      <c r="M5688" t="s">
        <v>246</v>
      </c>
      <c r="N5688" t="s">
        <v>801</v>
      </c>
      <c r="P5688" t="s">
        <v>70</v>
      </c>
      <c r="V5688" t="s">
        <v>13300</v>
      </c>
      <c r="W5688" t="s">
        <v>4425</v>
      </c>
      <c r="X5688" t="s">
        <v>2586</v>
      </c>
      <c r="Y5688" t="s">
        <v>2586</v>
      </c>
      <c r="AA5688" t="s">
        <v>50</v>
      </c>
      <c r="AB5688" t="s">
        <v>17974</v>
      </c>
    </row>
    <row r="5689" spans="1:28" hidden="1" x14ac:dyDescent="0.25">
      <c r="A5689">
        <v>5684</v>
      </c>
      <c r="B5689" t="s">
        <v>31920</v>
      </c>
      <c r="C5689" t="s">
        <v>31921</v>
      </c>
      <c r="D5689" t="s">
        <v>31922</v>
      </c>
      <c r="E5689" t="s">
        <v>31923</v>
      </c>
      <c r="G5689" t="s">
        <v>38</v>
      </c>
      <c r="H5689" t="s">
        <v>39</v>
      </c>
      <c r="I5689" t="s">
        <v>65</v>
      </c>
      <c r="J5689" t="s">
        <v>66</v>
      </c>
      <c r="K5689" t="s">
        <v>31924</v>
      </c>
      <c r="L5689" t="s">
        <v>57</v>
      </c>
      <c r="M5689" t="s">
        <v>68</v>
      </c>
      <c r="N5689" t="s">
        <v>288</v>
      </c>
      <c r="P5689" t="s">
        <v>70</v>
      </c>
      <c r="V5689" t="s">
        <v>18931</v>
      </c>
      <c r="W5689" t="s">
        <v>47</v>
      </c>
      <c r="X5689" t="s">
        <v>31925</v>
      </c>
      <c r="Y5689" t="s">
        <v>31926</v>
      </c>
      <c r="AA5689" t="s">
        <v>50</v>
      </c>
      <c r="AB5689" t="s">
        <v>17974</v>
      </c>
    </row>
    <row r="5690" spans="1:28" hidden="1" x14ac:dyDescent="0.25">
      <c r="A5690">
        <v>5685</v>
      </c>
      <c r="B5690" t="s">
        <v>31927</v>
      </c>
      <c r="C5690" t="s">
        <v>31928</v>
      </c>
      <c r="D5690" t="s">
        <v>31929</v>
      </c>
      <c r="E5690" t="s">
        <v>31930</v>
      </c>
      <c r="G5690" t="s">
        <v>38</v>
      </c>
      <c r="H5690" t="s">
        <v>39</v>
      </c>
      <c r="I5690" t="s">
        <v>65</v>
      </c>
      <c r="J5690" t="s">
        <v>66</v>
      </c>
      <c r="K5690" t="s">
        <v>31931</v>
      </c>
      <c r="L5690" t="s">
        <v>133</v>
      </c>
      <c r="M5690" t="s">
        <v>68</v>
      </c>
      <c r="N5690" t="s">
        <v>288</v>
      </c>
      <c r="P5690" t="s">
        <v>70</v>
      </c>
      <c r="V5690" t="s">
        <v>20992</v>
      </c>
      <c r="W5690" t="s">
        <v>47</v>
      </c>
      <c r="X5690" t="s">
        <v>30705</v>
      </c>
      <c r="Y5690" t="s">
        <v>31932</v>
      </c>
      <c r="AA5690" t="s">
        <v>50</v>
      </c>
      <c r="AB5690" t="s">
        <v>17974</v>
      </c>
    </row>
    <row r="5691" spans="1:28" hidden="1" x14ac:dyDescent="0.25">
      <c r="A5691">
        <v>5686</v>
      </c>
      <c r="B5691" t="s">
        <v>31933</v>
      </c>
      <c r="C5691" t="s">
        <v>31934</v>
      </c>
      <c r="D5691" t="s">
        <v>4370</v>
      </c>
      <c r="E5691" t="s">
        <v>20790</v>
      </c>
      <c r="G5691" t="s">
        <v>38</v>
      </c>
      <c r="H5691" t="s">
        <v>39</v>
      </c>
      <c r="I5691" t="s">
        <v>111</v>
      </c>
      <c r="J5691" t="s">
        <v>140</v>
      </c>
      <c r="K5691" t="s">
        <v>31935</v>
      </c>
      <c r="L5691" t="s">
        <v>133</v>
      </c>
      <c r="M5691" t="s">
        <v>114</v>
      </c>
      <c r="N5691" t="s">
        <v>352</v>
      </c>
      <c r="P5691" t="s">
        <v>116</v>
      </c>
      <c r="V5691" t="s">
        <v>18507</v>
      </c>
      <c r="W5691" t="s">
        <v>47</v>
      </c>
      <c r="X5691" t="s">
        <v>31936</v>
      </c>
      <c r="Y5691" t="s">
        <v>31937</v>
      </c>
      <c r="AA5691" t="s">
        <v>50</v>
      </c>
      <c r="AB5691" t="s">
        <v>17974</v>
      </c>
    </row>
    <row r="5692" spans="1:28" hidden="1" x14ac:dyDescent="0.25">
      <c r="A5692">
        <v>5687</v>
      </c>
      <c r="B5692" t="s">
        <v>31938</v>
      </c>
      <c r="C5692" t="s">
        <v>31939</v>
      </c>
      <c r="D5692" t="s">
        <v>10964</v>
      </c>
      <c r="E5692" t="s">
        <v>27197</v>
      </c>
      <c r="G5692" t="s">
        <v>38</v>
      </c>
      <c r="H5692" t="s">
        <v>39</v>
      </c>
      <c r="I5692" t="s">
        <v>111</v>
      </c>
      <c r="J5692" t="s">
        <v>140</v>
      </c>
      <c r="K5692" t="s">
        <v>31940</v>
      </c>
      <c r="L5692" t="s">
        <v>42</v>
      </c>
      <c r="M5692" t="s">
        <v>114</v>
      </c>
      <c r="N5692" t="s">
        <v>389</v>
      </c>
      <c r="P5692" t="s">
        <v>116</v>
      </c>
      <c r="S5692" t="s">
        <v>31941</v>
      </c>
      <c r="T5692" t="s">
        <v>80</v>
      </c>
      <c r="V5692" t="s">
        <v>19440</v>
      </c>
      <c r="W5692" t="s">
        <v>47</v>
      </c>
      <c r="X5692" t="s">
        <v>119</v>
      </c>
      <c r="Y5692" t="s">
        <v>119</v>
      </c>
      <c r="AA5692" t="s">
        <v>50</v>
      </c>
      <c r="AB5692" t="s">
        <v>17974</v>
      </c>
    </row>
    <row r="5693" spans="1:28" hidden="1" x14ac:dyDescent="0.25">
      <c r="A5693">
        <v>5688</v>
      </c>
      <c r="B5693" t="s">
        <v>31942</v>
      </c>
      <c r="C5693" t="s">
        <v>31943</v>
      </c>
      <c r="D5693" t="s">
        <v>18352</v>
      </c>
      <c r="E5693" t="s">
        <v>2065</v>
      </c>
      <c r="G5693" t="s">
        <v>38</v>
      </c>
      <c r="H5693" t="s">
        <v>39</v>
      </c>
      <c r="I5693" t="s">
        <v>848</v>
      </c>
      <c r="J5693" t="s">
        <v>2497</v>
      </c>
      <c r="K5693" t="s">
        <v>18353</v>
      </c>
      <c r="L5693" t="s">
        <v>57</v>
      </c>
      <c r="M5693" t="s">
        <v>68</v>
      </c>
      <c r="N5693" t="s">
        <v>4461</v>
      </c>
      <c r="P5693" t="s">
        <v>70</v>
      </c>
      <c r="V5693" t="s">
        <v>18354</v>
      </c>
      <c r="W5693" t="s">
        <v>47</v>
      </c>
      <c r="X5693" t="s">
        <v>4464</v>
      </c>
      <c r="Y5693" t="s">
        <v>4465</v>
      </c>
      <c r="AA5693" t="s">
        <v>50</v>
      </c>
      <c r="AB5693" t="s">
        <v>17974</v>
      </c>
    </row>
    <row r="5694" spans="1:28" hidden="1" x14ac:dyDescent="0.25">
      <c r="A5694">
        <v>5689</v>
      </c>
      <c r="B5694" t="s">
        <v>31944</v>
      </c>
      <c r="C5694" t="s">
        <v>31945</v>
      </c>
      <c r="D5694" t="s">
        <v>31946</v>
      </c>
      <c r="E5694" t="s">
        <v>2065</v>
      </c>
      <c r="G5694" t="s">
        <v>38</v>
      </c>
      <c r="H5694" t="s">
        <v>39</v>
      </c>
      <c r="I5694" t="s">
        <v>65</v>
      </c>
      <c r="J5694" t="s">
        <v>66</v>
      </c>
      <c r="K5694" t="s">
        <v>20287</v>
      </c>
      <c r="L5694" t="s">
        <v>151</v>
      </c>
      <c r="M5694" t="s">
        <v>68</v>
      </c>
      <c r="N5694" t="s">
        <v>288</v>
      </c>
      <c r="P5694" t="s">
        <v>70</v>
      </c>
      <c r="V5694" t="s">
        <v>31947</v>
      </c>
      <c r="W5694" t="s">
        <v>47</v>
      </c>
      <c r="X5694" t="s">
        <v>2932</v>
      </c>
      <c r="Y5694" t="s">
        <v>2933</v>
      </c>
      <c r="AA5694" t="s">
        <v>50</v>
      </c>
      <c r="AB5694" t="s">
        <v>17974</v>
      </c>
    </row>
    <row r="5695" spans="1:28" hidden="1" x14ac:dyDescent="0.25">
      <c r="A5695">
        <v>5690</v>
      </c>
      <c r="B5695" t="s">
        <v>31948</v>
      </c>
      <c r="C5695" t="s">
        <v>31949</v>
      </c>
      <c r="D5695" t="s">
        <v>31950</v>
      </c>
      <c r="E5695" t="s">
        <v>31951</v>
      </c>
      <c r="G5695" t="s">
        <v>38</v>
      </c>
      <c r="H5695" t="s">
        <v>39</v>
      </c>
      <c r="I5695" t="s">
        <v>88</v>
      </c>
      <c r="J5695" t="s">
        <v>102</v>
      </c>
      <c r="K5695" t="s">
        <v>23265</v>
      </c>
      <c r="L5695" t="s">
        <v>42</v>
      </c>
      <c r="M5695" t="s">
        <v>91</v>
      </c>
      <c r="N5695" t="s">
        <v>18698</v>
      </c>
      <c r="P5695" t="s">
        <v>93</v>
      </c>
      <c r="V5695" t="s">
        <v>31952</v>
      </c>
      <c r="W5695" t="s">
        <v>47</v>
      </c>
      <c r="X5695" t="s">
        <v>31953</v>
      </c>
      <c r="Y5695" t="s">
        <v>31954</v>
      </c>
      <c r="AA5695" t="s">
        <v>50</v>
      </c>
      <c r="AB5695" t="s">
        <v>17974</v>
      </c>
    </row>
    <row r="5696" spans="1:28" hidden="1" x14ac:dyDescent="0.25">
      <c r="A5696">
        <v>5691</v>
      </c>
      <c r="B5696" t="s">
        <v>31955</v>
      </c>
      <c r="C5696" t="s">
        <v>31956</v>
      </c>
      <c r="D5696" t="s">
        <v>31957</v>
      </c>
      <c r="E5696" t="s">
        <v>2065</v>
      </c>
      <c r="G5696" t="s">
        <v>38</v>
      </c>
      <c r="H5696" t="s">
        <v>39</v>
      </c>
      <c r="I5696" t="s">
        <v>111</v>
      </c>
      <c r="J5696" t="s">
        <v>483</v>
      </c>
      <c r="K5696" t="s">
        <v>31958</v>
      </c>
      <c r="L5696" t="s">
        <v>57</v>
      </c>
      <c r="M5696" t="s">
        <v>246</v>
      </c>
      <c r="N5696" t="s">
        <v>485</v>
      </c>
      <c r="P5696" t="s">
        <v>70</v>
      </c>
      <c r="V5696" t="s">
        <v>31959</v>
      </c>
      <c r="W5696" t="s">
        <v>47</v>
      </c>
      <c r="X5696" t="s">
        <v>119</v>
      </c>
      <c r="Y5696" t="s">
        <v>119</v>
      </c>
      <c r="AA5696" t="s">
        <v>50</v>
      </c>
      <c r="AB5696" t="s">
        <v>17974</v>
      </c>
    </row>
    <row r="5697" spans="1:28" hidden="1" x14ac:dyDescent="0.25">
      <c r="A5697">
        <v>5692</v>
      </c>
      <c r="B5697" t="s">
        <v>31960</v>
      </c>
      <c r="C5697" t="s">
        <v>31961</v>
      </c>
      <c r="D5697" t="s">
        <v>31962</v>
      </c>
      <c r="E5697" t="s">
        <v>2065</v>
      </c>
      <c r="G5697" t="s">
        <v>38</v>
      </c>
      <c r="H5697" t="s">
        <v>39</v>
      </c>
      <c r="I5697" t="s">
        <v>848</v>
      </c>
      <c r="J5697" t="s">
        <v>858</v>
      </c>
      <c r="K5697" t="s">
        <v>31963</v>
      </c>
      <c r="L5697" t="s">
        <v>42</v>
      </c>
      <c r="M5697" t="s">
        <v>114</v>
      </c>
      <c r="N5697" t="s">
        <v>352</v>
      </c>
      <c r="P5697" t="s">
        <v>116</v>
      </c>
      <c r="T5697" t="s">
        <v>1794</v>
      </c>
      <c r="V5697" t="s">
        <v>31964</v>
      </c>
      <c r="W5697" t="s">
        <v>47</v>
      </c>
      <c r="X5697" t="s">
        <v>119</v>
      </c>
      <c r="Y5697" t="s">
        <v>119</v>
      </c>
      <c r="AA5697" t="s">
        <v>50</v>
      </c>
      <c r="AB5697" t="s">
        <v>17974</v>
      </c>
    </row>
    <row r="5698" spans="1:28" hidden="1" x14ac:dyDescent="0.25">
      <c r="A5698">
        <v>5693</v>
      </c>
      <c r="B5698" t="s">
        <v>31965</v>
      </c>
      <c r="C5698" t="s">
        <v>31966</v>
      </c>
      <c r="D5698" t="s">
        <v>31967</v>
      </c>
      <c r="E5698" t="s">
        <v>31968</v>
      </c>
      <c r="G5698" t="s">
        <v>38</v>
      </c>
      <c r="H5698" t="s">
        <v>39</v>
      </c>
      <c r="I5698" t="s">
        <v>88</v>
      </c>
      <c r="J5698" t="s">
        <v>1288</v>
      </c>
      <c r="K5698" t="s">
        <v>22661</v>
      </c>
      <c r="L5698" t="s">
        <v>133</v>
      </c>
      <c r="M5698" t="s">
        <v>91</v>
      </c>
      <c r="N5698" t="s">
        <v>2763</v>
      </c>
      <c r="P5698" t="s">
        <v>93</v>
      </c>
      <c r="T5698" t="s">
        <v>1794</v>
      </c>
      <c r="V5698" t="s">
        <v>31969</v>
      </c>
      <c r="W5698" t="s">
        <v>47</v>
      </c>
      <c r="X5698" t="s">
        <v>2766</v>
      </c>
      <c r="Y5698" t="s">
        <v>2767</v>
      </c>
      <c r="AA5698" t="s">
        <v>50</v>
      </c>
      <c r="AB5698" t="s">
        <v>17974</v>
      </c>
    </row>
    <row r="5699" spans="1:28" hidden="1" x14ac:dyDescent="0.25">
      <c r="A5699">
        <v>5694</v>
      </c>
      <c r="B5699" t="s">
        <v>31970</v>
      </c>
      <c r="C5699" t="s">
        <v>31971</v>
      </c>
      <c r="D5699" t="s">
        <v>31972</v>
      </c>
      <c r="E5699" t="s">
        <v>2065</v>
      </c>
      <c r="G5699" t="s">
        <v>38</v>
      </c>
      <c r="H5699" t="s">
        <v>39</v>
      </c>
      <c r="I5699" t="s">
        <v>111</v>
      </c>
      <c r="J5699" t="s">
        <v>244</v>
      </c>
      <c r="K5699" t="s">
        <v>29858</v>
      </c>
      <c r="L5699" t="s">
        <v>279</v>
      </c>
      <c r="M5699" t="s">
        <v>246</v>
      </c>
      <c r="N5699" t="s">
        <v>247</v>
      </c>
      <c r="P5699" t="s">
        <v>70</v>
      </c>
      <c r="T5699" t="s">
        <v>1794</v>
      </c>
      <c r="V5699" t="s">
        <v>21635</v>
      </c>
      <c r="W5699" t="s">
        <v>47</v>
      </c>
      <c r="X5699" t="s">
        <v>119</v>
      </c>
      <c r="Y5699" t="s">
        <v>119</v>
      </c>
      <c r="AA5699" t="s">
        <v>50</v>
      </c>
      <c r="AB5699" t="s">
        <v>17974</v>
      </c>
    </row>
    <row r="5700" spans="1:28" hidden="1" x14ac:dyDescent="0.25">
      <c r="A5700">
        <v>5695</v>
      </c>
      <c r="B5700" t="s">
        <v>31973</v>
      </c>
      <c r="C5700" t="s">
        <v>31974</v>
      </c>
      <c r="D5700" t="s">
        <v>31975</v>
      </c>
      <c r="E5700" t="s">
        <v>31976</v>
      </c>
      <c r="G5700" t="s">
        <v>38</v>
      </c>
      <c r="H5700" t="s">
        <v>39</v>
      </c>
      <c r="I5700" t="s">
        <v>65</v>
      </c>
      <c r="J5700" t="s">
        <v>66</v>
      </c>
      <c r="K5700" t="s">
        <v>31977</v>
      </c>
      <c r="L5700" t="s">
        <v>42</v>
      </c>
      <c r="M5700" t="s">
        <v>68</v>
      </c>
      <c r="N5700" t="s">
        <v>288</v>
      </c>
      <c r="P5700" t="s">
        <v>70</v>
      </c>
      <c r="T5700" t="s">
        <v>1794</v>
      </c>
      <c r="V5700" t="s">
        <v>18342</v>
      </c>
      <c r="W5700" t="s">
        <v>47</v>
      </c>
      <c r="X5700" t="s">
        <v>1199</v>
      </c>
      <c r="Y5700" t="s">
        <v>14201</v>
      </c>
      <c r="AA5700" t="s">
        <v>50</v>
      </c>
      <c r="AB5700" t="s">
        <v>17974</v>
      </c>
    </row>
    <row r="5701" spans="1:28" hidden="1" x14ac:dyDescent="0.25">
      <c r="A5701">
        <v>5696</v>
      </c>
      <c r="B5701" t="s">
        <v>31978</v>
      </c>
      <c r="C5701" t="s">
        <v>31979</v>
      </c>
      <c r="D5701" t="s">
        <v>31980</v>
      </c>
      <c r="E5701" t="s">
        <v>2065</v>
      </c>
      <c r="G5701" t="s">
        <v>38</v>
      </c>
      <c r="H5701" t="s">
        <v>39</v>
      </c>
      <c r="I5701" t="s">
        <v>88</v>
      </c>
      <c r="J5701" t="s">
        <v>89</v>
      </c>
      <c r="K5701" t="s">
        <v>31981</v>
      </c>
      <c r="L5701" t="s">
        <v>133</v>
      </c>
      <c r="M5701" t="s">
        <v>91</v>
      </c>
      <c r="N5701" t="s">
        <v>455</v>
      </c>
      <c r="P5701" t="s">
        <v>93</v>
      </c>
      <c r="V5701" t="s">
        <v>31982</v>
      </c>
      <c r="W5701" t="s">
        <v>47</v>
      </c>
      <c r="X5701" t="s">
        <v>456</v>
      </c>
      <c r="Y5701" t="s">
        <v>457</v>
      </c>
      <c r="AA5701" t="s">
        <v>50</v>
      </c>
      <c r="AB5701" t="s">
        <v>17974</v>
      </c>
    </row>
    <row r="5702" spans="1:28" hidden="1" x14ac:dyDescent="0.25">
      <c r="A5702">
        <v>5697</v>
      </c>
      <c r="B5702" t="s">
        <v>31983</v>
      </c>
      <c r="C5702" t="s">
        <v>31984</v>
      </c>
      <c r="D5702" t="s">
        <v>31985</v>
      </c>
      <c r="E5702" t="s">
        <v>17978</v>
      </c>
      <c r="G5702" t="s">
        <v>38</v>
      </c>
      <c r="H5702" t="s">
        <v>39</v>
      </c>
      <c r="I5702" t="s">
        <v>88</v>
      </c>
      <c r="J5702" t="s">
        <v>102</v>
      </c>
      <c r="K5702" t="s">
        <v>19370</v>
      </c>
      <c r="L5702" t="s">
        <v>42</v>
      </c>
      <c r="M5702" t="s">
        <v>91</v>
      </c>
      <c r="N5702" t="s">
        <v>1536</v>
      </c>
      <c r="P5702" t="s">
        <v>93</v>
      </c>
      <c r="V5702" t="s">
        <v>18560</v>
      </c>
      <c r="W5702" t="s">
        <v>47</v>
      </c>
      <c r="X5702" t="s">
        <v>31986</v>
      </c>
      <c r="Y5702" t="s">
        <v>31987</v>
      </c>
      <c r="AA5702" t="s">
        <v>50</v>
      </c>
      <c r="AB5702" t="s">
        <v>17974</v>
      </c>
    </row>
    <row r="5703" spans="1:28" hidden="1" x14ac:dyDescent="0.25">
      <c r="A5703">
        <v>5698</v>
      </c>
      <c r="B5703" t="s">
        <v>31988</v>
      </c>
      <c r="C5703" t="s">
        <v>31989</v>
      </c>
      <c r="D5703" t="s">
        <v>31990</v>
      </c>
      <c r="E5703" t="s">
        <v>2065</v>
      </c>
      <c r="G5703" t="s">
        <v>38</v>
      </c>
      <c r="H5703" t="s">
        <v>39</v>
      </c>
      <c r="I5703" t="s">
        <v>65</v>
      </c>
      <c r="J5703" t="s">
        <v>6669</v>
      </c>
      <c r="K5703" t="s">
        <v>9312</v>
      </c>
      <c r="L5703" t="s">
        <v>57</v>
      </c>
      <c r="M5703" t="s">
        <v>233</v>
      </c>
      <c r="N5703" t="s">
        <v>6671</v>
      </c>
      <c r="P5703" t="s">
        <v>70</v>
      </c>
      <c r="V5703" t="s">
        <v>18448</v>
      </c>
      <c r="W5703" t="s">
        <v>47</v>
      </c>
      <c r="X5703" t="s">
        <v>31991</v>
      </c>
      <c r="Y5703" t="s">
        <v>31992</v>
      </c>
      <c r="AA5703" t="s">
        <v>50</v>
      </c>
      <c r="AB5703" t="s">
        <v>17974</v>
      </c>
    </row>
    <row r="5704" spans="1:28" hidden="1" x14ac:dyDescent="0.25">
      <c r="A5704">
        <v>5699</v>
      </c>
      <c r="B5704" t="s">
        <v>31993</v>
      </c>
      <c r="C5704" t="s">
        <v>31994</v>
      </c>
      <c r="D5704" t="s">
        <v>31995</v>
      </c>
      <c r="E5704" t="s">
        <v>31996</v>
      </c>
      <c r="G5704" t="s">
        <v>38</v>
      </c>
      <c r="H5704" t="s">
        <v>39</v>
      </c>
      <c r="I5704" t="s">
        <v>111</v>
      </c>
      <c r="J5704" t="s">
        <v>140</v>
      </c>
      <c r="K5704" t="s">
        <v>20566</v>
      </c>
      <c r="L5704" t="s">
        <v>151</v>
      </c>
      <c r="M5704" t="s">
        <v>114</v>
      </c>
      <c r="N5704" t="s">
        <v>1075</v>
      </c>
      <c r="P5704" t="s">
        <v>116</v>
      </c>
      <c r="V5704" t="s">
        <v>18379</v>
      </c>
      <c r="W5704" t="s">
        <v>47</v>
      </c>
      <c r="X5704" t="s">
        <v>119</v>
      </c>
      <c r="Y5704" t="s">
        <v>119</v>
      </c>
      <c r="AA5704" t="s">
        <v>50</v>
      </c>
      <c r="AB5704" t="s">
        <v>17974</v>
      </c>
    </row>
    <row r="5705" spans="1:28" hidden="1" x14ac:dyDescent="0.25">
      <c r="A5705">
        <v>5700</v>
      </c>
      <c r="B5705" t="s">
        <v>31997</v>
      </c>
      <c r="C5705" t="s">
        <v>31998</v>
      </c>
      <c r="D5705" t="s">
        <v>31999</v>
      </c>
      <c r="E5705" t="s">
        <v>2065</v>
      </c>
      <c r="G5705" t="s">
        <v>38</v>
      </c>
      <c r="H5705" t="s">
        <v>39</v>
      </c>
      <c r="I5705" t="s">
        <v>111</v>
      </c>
      <c r="J5705" t="s">
        <v>112</v>
      </c>
      <c r="K5705" t="s">
        <v>26640</v>
      </c>
      <c r="L5705" t="s">
        <v>57</v>
      </c>
      <c r="M5705" t="s">
        <v>114</v>
      </c>
      <c r="N5705" t="s">
        <v>1965</v>
      </c>
      <c r="P5705" t="s">
        <v>116</v>
      </c>
      <c r="V5705" t="s">
        <v>18912</v>
      </c>
      <c r="W5705" t="s">
        <v>47</v>
      </c>
      <c r="X5705" t="s">
        <v>119</v>
      </c>
      <c r="Y5705" t="s">
        <v>119</v>
      </c>
      <c r="AA5705" t="s">
        <v>50</v>
      </c>
      <c r="AB5705" t="s">
        <v>17974</v>
      </c>
    </row>
    <row r="5706" spans="1:28" hidden="1" x14ac:dyDescent="0.25">
      <c r="A5706">
        <v>5701</v>
      </c>
      <c r="B5706" t="s">
        <v>32000</v>
      </c>
      <c r="C5706" t="s">
        <v>32001</v>
      </c>
      <c r="D5706" t="s">
        <v>32002</v>
      </c>
      <c r="E5706" t="s">
        <v>2065</v>
      </c>
      <c r="G5706" t="s">
        <v>38</v>
      </c>
      <c r="H5706" t="s">
        <v>39</v>
      </c>
      <c r="I5706" t="s">
        <v>848</v>
      </c>
      <c r="J5706" t="s">
        <v>858</v>
      </c>
      <c r="K5706" t="s">
        <v>610</v>
      </c>
      <c r="L5706" t="s">
        <v>57</v>
      </c>
      <c r="M5706" t="s">
        <v>68</v>
      </c>
      <c r="N5706" t="s">
        <v>334</v>
      </c>
      <c r="P5706" t="s">
        <v>116</v>
      </c>
      <c r="V5706" t="s">
        <v>3491</v>
      </c>
      <c r="W5706" t="s">
        <v>47</v>
      </c>
      <c r="X5706" t="s">
        <v>119</v>
      </c>
      <c r="Y5706" t="s">
        <v>119</v>
      </c>
      <c r="AA5706" t="s">
        <v>50</v>
      </c>
      <c r="AB5706" t="s">
        <v>17974</v>
      </c>
    </row>
    <row r="5707" spans="1:28" hidden="1" x14ac:dyDescent="0.25">
      <c r="A5707">
        <v>5702</v>
      </c>
      <c r="B5707" t="s">
        <v>32003</v>
      </c>
      <c r="C5707" t="s">
        <v>32004</v>
      </c>
      <c r="D5707" t="s">
        <v>32005</v>
      </c>
      <c r="E5707" t="s">
        <v>26591</v>
      </c>
      <c r="G5707" t="s">
        <v>38</v>
      </c>
      <c r="H5707" t="s">
        <v>39</v>
      </c>
      <c r="I5707" t="s">
        <v>65</v>
      </c>
      <c r="J5707" t="s">
        <v>66</v>
      </c>
      <c r="K5707" t="s">
        <v>32006</v>
      </c>
      <c r="L5707" t="s">
        <v>57</v>
      </c>
      <c r="M5707" t="s">
        <v>68</v>
      </c>
      <c r="N5707" t="s">
        <v>288</v>
      </c>
      <c r="P5707" t="s">
        <v>70</v>
      </c>
      <c r="V5707" t="s">
        <v>32007</v>
      </c>
      <c r="W5707" t="s">
        <v>47</v>
      </c>
      <c r="X5707" t="s">
        <v>32008</v>
      </c>
      <c r="Y5707" t="s">
        <v>32009</v>
      </c>
      <c r="AA5707" t="s">
        <v>50</v>
      </c>
      <c r="AB5707" t="s">
        <v>17974</v>
      </c>
    </row>
    <row r="5708" spans="1:28" hidden="1" x14ac:dyDescent="0.25">
      <c r="A5708">
        <v>5703</v>
      </c>
      <c r="B5708" t="s">
        <v>32010</v>
      </c>
      <c r="C5708" t="s">
        <v>32011</v>
      </c>
      <c r="D5708" t="s">
        <v>942</v>
      </c>
      <c r="E5708" t="s">
        <v>32012</v>
      </c>
      <c r="G5708" t="s">
        <v>38</v>
      </c>
      <c r="H5708" t="s">
        <v>39</v>
      </c>
      <c r="I5708" t="s">
        <v>65</v>
      </c>
      <c r="J5708" t="s">
        <v>66</v>
      </c>
      <c r="K5708" t="s">
        <v>32013</v>
      </c>
      <c r="L5708" t="s">
        <v>57</v>
      </c>
      <c r="M5708" t="s">
        <v>68</v>
      </c>
      <c r="N5708" t="s">
        <v>288</v>
      </c>
      <c r="P5708" t="s">
        <v>70</v>
      </c>
      <c r="V5708" t="s">
        <v>32007</v>
      </c>
      <c r="W5708" t="s">
        <v>47</v>
      </c>
      <c r="X5708" t="s">
        <v>32014</v>
      </c>
      <c r="Y5708" t="s">
        <v>32015</v>
      </c>
      <c r="AA5708" t="s">
        <v>50</v>
      </c>
      <c r="AB5708" t="s">
        <v>17974</v>
      </c>
    </row>
    <row r="5709" spans="1:28" hidden="1" x14ac:dyDescent="0.25">
      <c r="A5709">
        <v>5704</v>
      </c>
      <c r="B5709" t="s">
        <v>32016</v>
      </c>
      <c r="C5709" t="s">
        <v>32017</v>
      </c>
      <c r="D5709" t="s">
        <v>1844</v>
      </c>
      <c r="E5709" t="s">
        <v>18263</v>
      </c>
      <c r="G5709" t="s">
        <v>38</v>
      </c>
      <c r="H5709" t="s">
        <v>39</v>
      </c>
      <c r="I5709" t="s">
        <v>65</v>
      </c>
      <c r="J5709" t="s">
        <v>66</v>
      </c>
      <c r="K5709" t="s">
        <v>32018</v>
      </c>
      <c r="L5709" t="s">
        <v>57</v>
      </c>
      <c r="M5709" t="s">
        <v>68</v>
      </c>
      <c r="N5709" t="s">
        <v>288</v>
      </c>
      <c r="P5709" t="s">
        <v>70</v>
      </c>
      <c r="V5709" t="s">
        <v>18931</v>
      </c>
      <c r="W5709" t="s">
        <v>47</v>
      </c>
      <c r="X5709" t="s">
        <v>25387</v>
      </c>
      <c r="Y5709" t="s">
        <v>25835</v>
      </c>
      <c r="AA5709" t="s">
        <v>50</v>
      </c>
      <c r="AB5709" t="s">
        <v>17974</v>
      </c>
    </row>
    <row r="5710" spans="1:28" hidden="1" x14ac:dyDescent="0.25">
      <c r="A5710">
        <v>5705</v>
      </c>
      <c r="B5710" t="s">
        <v>32019</v>
      </c>
      <c r="C5710" t="s">
        <v>32020</v>
      </c>
      <c r="D5710" t="s">
        <v>32021</v>
      </c>
      <c r="E5710" t="s">
        <v>32022</v>
      </c>
      <c r="G5710" t="s">
        <v>38</v>
      </c>
      <c r="H5710" t="s">
        <v>39</v>
      </c>
      <c r="I5710" t="s">
        <v>65</v>
      </c>
      <c r="J5710" t="s">
        <v>66</v>
      </c>
      <c r="K5710" t="s">
        <v>12680</v>
      </c>
      <c r="L5710" t="s">
        <v>2586</v>
      </c>
      <c r="M5710" t="s">
        <v>68</v>
      </c>
      <c r="N5710" t="s">
        <v>69</v>
      </c>
      <c r="P5710" t="s">
        <v>70</v>
      </c>
      <c r="V5710" t="s">
        <v>46</v>
      </c>
      <c r="W5710" t="s">
        <v>4425</v>
      </c>
      <c r="X5710" t="s">
        <v>31447</v>
      </c>
      <c r="Y5710" t="s">
        <v>32023</v>
      </c>
      <c r="AA5710" t="s">
        <v>50</v>
      </c>
      <c r="AB5710" t="s">
        <v>17974</v>
      </c>
    </row>
    <row r="5711" spans="1:28" hidden="1" x14ac:dyDescent="0.25">
      <c r="A5711">
        <v>5706</v>
      </c>
      <c r="B5711" t="s">
        <v>32024</v>
      </c>
      <c r="C5711" t="s">
        <v>32025</v>
      </c>
      <c r="D5711" t="s">
        <v>9207</v>
      </c>
      <c r="E5711" t="s">
        <v>17978</v>
      </c>
      <c r="G5711" t="s">
        <v>38</v>
      </c>
      <c r="H5711" t="s">
        <v>39</v>
      </c>
      <c r="I5711" t="s">
        <v>65</v>
      </c>
      <c r="J5711" t="s">
        <v>66</v>
      </c>
      <c r="K5711" t="s">
        <v>32026</v>
      </c>
      <c r="L5711" t="s">
        <v>18033</v>
      </c>
      <c r="M5711" t="s">
        <v>68</v>
      </c>
      <c r="N5711" t="s">
        <v>69</v>
      </c>
      <c r="P5711" t="s">
        <v>70</v>
      </c>
      <c r="V5711" t="s">
        <v>13300</v>
      </c>
      <c r="W5711" t="s">
        <v>47</v>
      </c>
      <c r="X5711" t="s">
        <v>32027</v>
      </c>
      <c r="Y5711" t="s">
        <v>6767</v>
      </c>
      <c r="AA5711" t="s">
        <v>50</v>
      </c>
      <c r="AB5711" t="s">
        <v>17974</v>
      </c>
    </row>
    <row r="5712" spans="1:28" hidden="1" x14ac:dyDescent="0.25">
      <c r="A5712">
        <v>5707</v>
      </c>
      <c r="B5712" t="s">
        <v>32028</v>
      </c>
      <c r="C5712" t="s">
        <v>32029</v>
      </c>
      <c r="D5712" t="s">
        <v>2946</v>
      </c>
      <c r="E5712" t="s">
        <v>19816</v>
      </c>
      <c r="G5712" t="s">
        <v>38</v>
      </c>
      <c r="H5712" t="s">
        <v>39</v>
      </c>
      <c r="I5712" t="s">
        <v>65</v>
      </c>
      <c r="J5712" t="s">
        <v>66</v>
      </c>
      <c r="K5712" t="s">
        <v>21014</v>
      </c>
      <c r="L5712" t="s">
        <v>279</v>
      </c>
      <c r="M5712" t="s">
        <v>68</v>
      </c>
      <c r="N5712" t="s">
        <v>69</v>
      </c>
      <c r="P5712" t="s">
        <v>70</v>
      </c>
      <c r="V5712" t="s">
        <v>19310</v>
      </c>
      <c r="W5712" t="s">
        <v>47</v>
      </c>
      <c r="X5712" t="s">
        <v>21056</v>
      </c>
      <c r="Y5712" t="s">
        <v>21057</v>
      </c>
      <c r="AA5712" t="s">
        <v>50</v>
      </c>
      <c r="AB5712" t="s">
        <v>17974</v>
      </c>
    </row>
    <row r="5713" spans="1:28" hidden="1" x14ac:dyDescent="0.25">
      <c r="A5713">
        <v>5708</v>
      </c>
      <c r="B5713" t="s">
        <v>32030</v>
      </c>
      <c r="C5713" t="s">
        <v>32031</v>
      </c>
      <c r="D5713" t="s">
        <v>15895</v>
      </c>
      <c r="E5713" t="s">
        <v>18056</v>
      </c>
      <c r="G5713" t="s">
        <v>38</v>
      </c>
      <c r="H5713" t="s">
        <v>39</v>
      </c>
      <c r="I5713" t="s">
        <v>65</v>
      </c>
      <c r="J5713" t="s">
        <v>66</v>
      </c>
      <c r="K5713" t="s">
        <v>32032</v>
      </c>
      <c r="L5713" t="s">
        <v>2586</v>
      </c>
      <c r="M5713" t="s">
        <v>68</v>
      </c>
      <c r="N5713" t="s">
        <v>4516</v>
      </c>
      <c r="P5713" t="s">
        <v>70</v>
      </c>
      <c r="V5713" t="s">
        <v>32033</v>
      </c>
      <c r="W5713" t="s">
        <v>47</v>
      </c>
      <c r="X5713" t="s">
        <v>32034</v>
      </c>
      <c r="Y5713" t="s">
        <v>32035</v>
      </c>
      <c r="AA5713" t="s">
        <v>50</v>
      </c>
      <c r="AB5713" t="s">
        <v>17974</v>
      </c>
    </row>
    <row r="5714" spans="1:28" hidden="1" x14ac:dyDescent="0.25">
      <c r="A5714">
        <v>5709</v>
      </c>
      <c r="B5714" t="s">
        <v>32036</v>
      </c>
      <c r="C5714" t="s">
        <v>32037</v>
      </c>
      <c r="D5714" t="s">
        <v>32038</v>
      </c>
      <c r="E5714" t="s">
        <v>17978</v>
      </c>
      <c r="G5714" t="s">
        <v>38</v>
      </c>
      <c r="H5714" t="s">
        <v>39</v>
      </c>
      <c r="I5714" t="s">
        <v>65</v>
      </c>
      <c r="J5714" t="s">
        <v>66</v>
      </c>
      <c r="K5714" t="s">
        <v>4453</v>
      </c>
      <c r="L5714" t="s">
        <v>279</v>
      </c>
      <c r="M5714" t="s">
        <v>68</v>
      </c>
      <c r="N5714" t="s">
        <v>183</v>
      </c>
      <c r="P5714" t="s">
        <v>70</v>
      </c>
      <c r="V5714" t="s">
        <v>32039</v>
      </c>
      <c r="W5714" t="s">
        <v>47</v>
      </c>
      <c r="X5714" t="s">
        <v>16238</v>
      </c>
      <c r="Y5714" t="s">
        <v>16239</v>
      </c>
      <c r="AA5714" t="s">
        <v>50</v>
      </c>
      <c r="AB5714" t="s">
        <v>17974</v>
      </c>
    </row>
    <row r="5715" spans="1:28" hidden="1" x14ac:dyDescent="0.25">
      <c r="A5715">
        <v>5710</v>
      </c>
      <c r="B5715" t="s">
        <v>32040</v>
      </c>
      <c r="C5715" t="s">
        <v>32041</v>
      </c>
      <c r="D5715" t="s">
        <v>15895</v>
      </c>
      <c r="E5715" t="s">
        <v>17978</v>
      </c>
      <c r="G5715" t="s">
        <v>38</v>
      </c>
      <c r="H5715" t="s">
        <v>39</v>
      </c>
      <c r="I5715" t="s">
        <v>65</v>
      </c>
      <c r="J5715" t="s">
        <v>66</v>
      </c>
      <c r="K5715" t="s">
        <v>32042</v>
      </c>
      <c r="L5715" t="s">
        <v>2586</v>
      </c>
      <c r="M5715" t="s">
        <v>68</v>
      </c>
      <c r="N5715" t="s">
        <v>4516</v>
      </c>
      <c r="P5715" t="s">
        <v>70</v>
      </c>
      <c r="V5715" t="s">
        <v>32043</v>
      </c>
      <c r="W5715" t="s">
        <v>47</v>
      </c>
      <c r="X5715" t="s">
        <v>32044</v>
      </c>
      <c r="Y5715" t="s">
        <v>32045</v>
      </c>
      <c r="AA5715" t="s">
        <v>50</v>
      </c>
      <c r="AB5715" t="s">
        <v>17974</v>
      </c>
    </row>
    <row r="5716" spans="1:28" hidden="1" x14ac:dyDescent="0.25">
      <c r="A5716">
        <v>5711</v>
      </c>
      <c r="B5716" t="s">
        <v>32046</v>
      </c>
      <c r="C5716" t="s">
        <v>32047</v>
      </c>
      <c r="D5716" t="s">
        <v>17463</v>
      </c>
      <c r="E5716" t="s">
        <v>32048</v>
      </c>
      <c r="G5716" t="s">
        <v>38</v>
      </c>
      <c r="H5716" t="s">
        <v>39</v>
      </c>
      <c r="I5716" t="s">
        <v>65</v>
      </c>
      <c r="J5716" t="s">
        <v>66</v>
      </c>
      <c r="K5716" t="s">
        <v>32049</v>
      </c>
      <c r="L5716" t="s">
        <v>2586</v>
      </c>
      <c r="M5716" t="s">
        <v>68</v>
      </c>
      <c r="N5716" t="s">
        <v>183</v>
      </c>
      <c r="P5716" t="s">
        <v>70</v>
      </c>
      <c r="V5716" t="s">
        <v>32039</v>
      </c>
      <c r="W5716" t="s">
        <v>47</v>
      </c>
      <c r="X5716" t="s">
        <v>32050</v>
      </c>
      <c r="Y5716" t="s">
        <v>32051</v>
      </c>
      <c r="AA5716" t="s">
        <v>50</v>
      </c>
      <c r="AB5716" t="s">
        <v>17974</v>
      </c>
    </row>
    <row r="5717" spans="1:28" hidden="1" x14ac:dyDescent="0.25">
      <c r="A5717">
        <v>5712</v>
      </c>
      <c r="B5717" t="s">
        <v>32052</v>
      </c>
      <c r="C5717" t="s">
        <v>32053</v>
      </c>
      <c r="D5717" t="s">
        <v>20534</v>
      </c>
      <c r="E5717" t="s">
        <v>17978</v>
      </c>
      <c r="G5717" t="s">
        <v>38</v>
      </c>
      <c r="H5717" t="s">
        <v>39</v>
      </c>
      <c r="I5717" t="s">
        <v>65</v>
      </c>
      <c r="J5717" t="s">
        <v>66</v>
      </c>
      <c r="K5717" t="s">
        <v>20536</v>
      </c>
      <c r="L5717" t="s">
        <v>279</v>
      </c>
      <c r="M5717" t="s">
        <v>68</v>
      </c>
      <c r="N5717" t="s">
        <v>17980</v>
      </c>
      <c r="P5717" t="s">
        <v>70</v>
      </c>
      <c r="V5717" t="s">
        <v>32054</v>
      </c>
      <c r="W5717" t="s">
        <v>47</v>
      </c>
      <c r="X5717" t="s">
        <v>32055</v>
      </c>
      <c r="Y5717" t="s">
        <v>32056</v>
      </c>
      <c r="AA5717" t="s">
        <v>50</v>
      </c>
      <c r="AB5717" t="s">
        <v>17974</v>
      </c>
    </row>
    <row r="5718" spans="1:28" hidden="1" x14ac:dyDescent="0.25">
      <c r="A5718">
        <v>5713</v>
      </c>
      <c r="B5718" t="s">
        <v>32057</v>
      </c>
      <c r="C5718" t="s">
        <v>32058</v>
      </c>
      <c r="D5718" t="s">
        <v>32059</v>
      </c>
      <c r="E5718" t="s">
        <v>32048</v>
      </c>
      <c r="G5718" t="s">
        <v>38</v>
      </c>
      <c r="H5718" t="s">
        <v>39</v>
      </c>
      <c r="I5718" t="s">
        <v>65</v>
      </c>
      <c r="J5718" t="s">
        <v>66</v>
      </c>
      <c r="K5718" t="s">
        <v>32060</v>
      </c>
      <c r="L5718" t="s">
        <v>2586</v>
      </c>
      <c r="M5718" t="s">
        <v>68</v>
      </c>
      <c r="N5718" t="s">
        <v>183</v>
      </c>
      <c r="P5718" t="s">
        <v>70</v>
      </c>
      <c r="V5718" t="s">
        <v>20521</v>
      </c>
      <c r="W5718" t="s">
        <v>47</v>
      </c>
      <c r="X5718" t="s">
        <v>32050</v>
      </c>
      <c r="Y5718" t="s">
        <v>32051</v>
      </c>
      <c r="AA5718" t="s">
        <v>50</v>
      </c>
      <c r="AB5718" t="s">
        <v>17974</v>
      </c>
    </row>
    <row r="5719" spans="1:28" hidden="1" x14ac:dyDescent="0.25">
      <c r="A5719">
        <v>5714</v>
      </c>
      <c r="B5719" t="s">
        <v>32061</v>
      </c>
      <c r="C5719" t="s">
        <v>32062</v>
      </c>
      <c r="D5719" t="s">
        <v>32063</v>
      </c>
      <c r="E5719" t="s">
        <v>32064</v>
      </c>
      <c r="G5719" t="s">
        <v>38</v>
      </c>
      <c r="H5719" t="s">
        <v>39</v>
      </c>
      <c r="I5719" t="s">
        <v>65</v>
      </c>
      <c r="J5719" t="s">
        <v>66</v>
      </c>
      <c r="K5719" t="s">
        <v>32065</v>
      </c>
      <c r="L5719" t="s">
        <v>279</v>
      </c>
      <c r="M5719" t="s">
        <v>68</v>
      </c>
      <c r="N5719" t="s">
        <v>17980</v>
      </c>
      <c r="P5719" t="s">
        <v>70</v>
      </c>
      <c r="T5719" t="s">
        <v>1794</v>
      </c>
      <c r="V5719" t="s">
        <v>32066</v>
      </c>
      <c r="W5719" t="s">
        <v>47</v>
      </c>
      <c r="X5719" t="s">
        <v>32067</v>
      </c>
      <c r="Y5719" t="s">
        <v>32068</v>
      </c>
      <c r="AA5719" t="s">
        <v>50</v>
      </c>
      <c r="AB5719" t="s">
        <v>17974</v>
      </c>
    </row>
    <row r="5720" spans="1:28" hidden="1" x14ac:dyDescent="0.25">
      <c r="A5720">
        <v>5715</v>
      </c>
      <c r="B5720" t="s">
        <v>32069</v>
      </c>
      <c r="C5720" t="s">
        <v>32070</v>
      </c>
      <c r="D5720" t="s">
        <v>32071</v>
      </c>
      <c r="E5720" t="s">
        <v>17978</v>
      </c>
      <c r="G5720" t="s">
        <v>38</v>
      </c>
      <c r="H5720" t="s">
        <v>39</v>
      </c>
      <c r="I5720" t="s">
        <v>65</v>
      </c>
      <c r="J5720" t="s">
        <v>66</v>
      </c>
      <c r="K5720" t="s">
        <v>32072</v>
      </c>
      <c r="L5720" t="s">
        <v>42</v>
      </c>
      <c r="M5720" t="s">
        <v>68</v>
      </c>
      <c r="N5720" t="s">
        <v>183</v>
      </c>
      <c r="P5720" t="s">
        <v>70</v>
      </c>
      <c r="T5720" t="s">
        <v>1794</v>
      </c>
      <c r="V5720" t="s">
        <v>20521</v>
      </c>
      <c r="W5720" t="s">
        <v>47</v>
      </c>
      <c r="X5720" t="s">
        <v>32073</v>
      </c>
      <c r="Y5720" t="s">
        <v>32074</v>
      </c>
      <c r="AA5720" t="s">
        <v>50</v>
      </c>
      <c r="AB5720" t="s">
        <v>17974</v>
      </c>
    </row>
    <row r="5721" spans="1:28" hidden="1" x14ac:dyDescent="0.25">
      <c r="A5721">
        <v>5716</v>
      </c>
      <c r="B5721" t="s">
        <v>32075</v>
      </c>
      <c r="C5721" t="s">
        <v>32076</v>
      </c>
      <c r="D5721" t="s">
        <v>32077</v>
      </c>
      <c r="E5721" t="s">
        <v>32078</v>
      </c>
      <c r="G5721" t="s">
        <v>38</v>
      </c>
      <c r="H5721" t="s">
        <v>39</v>
      </c>
      <c r="I5721" t="s">
        <v>65</v>
      </c>
      <c r="J5721" t="s">
        <v>66</v>
      </c>
      <c r="K5721" t="s">
        <v>32079</v>
      </c>
      <c r="L5721" t="s">
        <v>42</v>
      </c>
      <c r="M5721" t="s">
        <v>68</v>
      </c>
      <c r="N5721" t="s">
        <v>17980</v>
      </c>
      <c r="P5721" t="s">
        <v>70</v>
      </c>
      <c r="V5721" t="s">
        <v>31765</v>
      </c>
      <c r="W5721" t="s">
        <v>47</v>
      </c>
      <c r="X5721" t="s">
        <v>510</v>
      </c>
      <c r="Y5721" t="s">
        <v>32080</v>
      </c>
      <c r="AA5721" t="s">
        <v>50</v>
      </c>
      <c r="AB5721" t="s">
        <v>17974</v>
      </c>
    </row>
    <row r="5722" spans="1:28" hidden="1" x14ac:dyDescent="0.25">
      <c r="A5722">
        <v>5717</v>
      </c>
      <c r="B5722" t="s">
        <v>32081</v>
      </c>
      <c r="C5722" t="s">
        <v>32082</v>
      </c>
      <c r="D5722" t="s">
        <v>32077</v>
      </c>
      <c r="E5722" t="s">
        <v>32083</v>
      </c>
      <c r="G5722" t="s">
        <v>38</v>
      </c>
      <c r="H5722" t="s">
        <v>39</v>
      </c>
      <c r="I5722" t="s">
        <v>65</v>
      </c>
      <c r="J5722" t="s">
        <v>66</v>
      </c>
      <c r="K5722" t="s">
        <v>32079</v>
      </c>
      <c r="L5722" t="s">
        <v>42</v>
      </c>
      <c r="M5722" t="s">
        <v>68</v>
      </c>
      <c r="N5722" t="s">
        <v>17980</v>
      </c>
      <c r="P5722" t="s">
        <v>70</v>
      </c>
      <c r="V5722" t="s">
        <v>31765</v>
      </c>
      <c r="W5722" t="s">
        <v>47</v>
      </c>
      <c r="X5722" t="s">
        <v>510</v>
      </c>
      <c r="Y5722" t="s">
        <v>32080</v>
      </c>
      <c r="AA5722" t="s">
        <v>50</v>
      </c>
      <c r="AB5722" t="s">
        <v>17974</v>
      </c>
    </row>
    <row r="5723" spans="1:28" hidden="1" x14ac:dyDescent="0.25">
      <c r="A5723">
        <v>5718</v>
      </c>
      <c r="B5723" t="s">
        <v>32084</v>
      </c>
      <c r="C5723" t="s">
        <v>32085</v>
      </c>
      <c r="D5723" t="s">
        <v>32086</v>
      </c>
      <c r="E5723" t="s">
        <v>17978</v>
      </c>
      <c r="G5723" t="s">
        <v>38</v>
      </c>
      <c r="H5723" t="s">
        <v>39</v>
      </c>
      <c r="I5723" t="s">
        <v>111</v>
      </c>
      <c r="J5723" t="s">
        <v>483</v>
      </c>
      <c r="K5723" t="s">
        <v>32087</v>
      </c>
      <c r="L5723" t="s">
        <v>42</v>
      </c>
      <c r="M5723" t="s">
        <v>246</v>
      </c>
      <c r="N5723" t="s">
        <v>485</v>
      </c>
      <c r="P5723" t="s">
        <v>70</v>
      </c>
      <c r="V5723" t="s">
        <v>32088</v>
      </c>
      <c r="W5723" t="s">
        <v>47</v>
      </c>
      <c r="X5723" t="s">
        <v>119</v>
      </c>
      <c r="Y5723" t="s">
        <v>119</v>
      </c>
      <c r="AA5723" t="s">
        <v>50</v>
      </c>
      <c r="AB5723" t="s">
        <v>17974</v>
      </c>
    </row>
    <row r="5724" spans="1:28" hidden="1" x14ac:dyDescent="0.25">
      <c r="A5724">
        <v>5719</v>
      </c>
      <c r="B5724" t="s">
        <v>32089</v>
      </c>
      <c r="C5724" t="s">
        <v>32090</v>
      </c>
      <c r="D5724" t="s">
        <v>3425</v>
      </c>
      <c r="E5724" t="s">
        <v>32091</v>
      </c>
      <c r="G5724" t="s">
        <v>38</v>
      </c>
      <c r="H5724" t="s">
        <v>39</v>
      </c>
      <c r="I5724" t="s">
        <v>111</v>
      </c>
      <c r="J5724" t="s">
        <v>140</v>
      </c>
      <c r="K5724" t="s">
        <v>32092</v>
      </c>
      <c r="L5724" t="s">
        <v>2586</v>
      </c>
      <c r="M5724" t="s">
        <v>114</v>
      </c>
      <c r="N5724" t="s">
        <v>389</v>
      </c>
      <c r="P5724" t="s">
        <v>116</v>
      </c>
      <c r="Q5724">
        <v>370160088337</v>
      </c>
      <c r="S5724" t="s">
        <v>32093</v>
      </c>
      <c r="T5724" t="s">
        <v>80</v>
      </c>
      <c r="U5724" t="s">
        <v>32094</v>
      </c>
      <c r="V5724" t="s">
        <v>21129</v>
      </c>
      <c r="W5724" t="s">
        <v>47</v>
      </c>
      <c r="X5724" t="s">
        <v>119</v>
      </c>
      <c r="Y5724" t="s">
        <v>119</v>
      </c>
      <c r="AA5724" t="s">
        <v>50</v>
      </c>
      <c r="AB5724" t="s">
        <v>17974</v>
      </c>
    </row>
    <row r="5725" spans="1:28" hidden="1" x14ac:dyDescent="0.25">
      <c r="A5725">
        <v>5720</v>
      </c>
      <c r="B5725" t="s">
        <v>32095</v>
      </c>
      <c r="C5725" t="s">
        <v>32096</v>
      </c>
      <c r="D5725" t="s">
        <v>1716</v>
      </c>
      <c r="E5725" t="s">
        <v>32097</v>
      </c>
      <c r="G5725" t="s">
        <v>38</v>
      </c>
      <c r="H5725" t="s">
        <v>39</v>
      </c>
      <c r="I5725" t="s">
        <v>111</v>
      </c>
      <c r="J5725" t="s">
        <v>140</v>
      </c>
      <c r="K5725" t="s">
        <v>19625</v>
      </c>
      <c r="L5725" t="s">
        <v>2586</v>
      </c>
      <c r="M5725" t="s">
        <v>114</v>
      </c>
      <c r="N5725" t="s">
        <v>381</v>
      </c>
      <c r="P5725" t="s">
        <v>116</v>
      </c>
      <c r="V5725" t="s">
        <v>21115</v>
      </c>
      <c r="W5725" t="s">
        <v>47</v>
      </c>
      <c r="X5725" t="s">
        <v>119</v>
      </c>
      <c r="Y5725" t="s">
        <v>119</v>
      </c>
      <c r="AA5725" t="s">
        <v>50</v>
      </c>
      <c r="AB5725" t="s">
        <v>17974</v>
      </c>
    </row>
    <row r="5726" spans="1:28" hidden="1" x14ac:dyDescent="0.25">
      <c r="A5726">
        <v>5721</v>
      </c>
      <c r="B5726" t="s">
        <v>32098</v>
      </c>
      <c r="C5726" t="s">
        <v>32099</v>
      </c>
      <c r="D5726" t="s">
        <v>32100</v>
      </c>
      <c r="E5726" t="s">
        <v>32101</v>
      </c>
      <c r="G5726" t="s">
        <v>38</v>
      </c>
      <c r="H5726" t="s">
        <v>39</v>
      </c>
      <c r="I5726" t="s">
        <v>111</v>
      </c>
      <c r="J5726" t="s">
        <v>140</v>
      </c>
      <c r="K5726" t="s">
        <v>19625</v>
      </c>
      <c r="L5726" t="s">
        <v>2586</v>
      </c>
      <c r="M5726" t="s">
        <v>114</v>
      </c>
      <c r="N5726" t="s">
        <v>381</v>
      </c>
      <c r="P5726" t="s">
        <v>116</v>
      </c>
      <c r="V5726" t="s">
        <v>21115</v>
      </c>
      <c r="W5726" t="s">
        <v>47</v>
      </c>
      <c r="X5726" t="s">
        <v>119</v>
      </c>
      <c r="Y5726" t="s">
        <v>119</v>
      </c>
      <c r="AA5726" t="s">
        <v>50</v>
      </c>
      <c r="AB5726" t="s">
        <v>17974</v>
      </c>
    </row>
    <row r="5727" spans="1:28" hidden="1" x14ac:dyDescent="0.25">
      <c r="A5727">
        <v>5722</v>
      </c>
      <c r="B5727" t="s">
        <v>32102</v>
      </c>
      <c r="C5727" t="s">
        <v>32103</v>
      </c>
      <c r="D5727" t="s">
        <v>3163</v>
      </c>
      <c r="E5727" t="s">
        <v>32104</v>
      </c>
      <c r="G5727" t="s">
        <v>38</v>
      </c>
      <c r="H5727" t="s">
        <v>39</v>
      </c>
      <c r="I5727" t="s">
        <v>111</v>
      </c>
      <c r="J5727" t="s">
        <v>140</v>
      </c>
      <c r="K5727" t="s">
        <v>19625</v>
      </c>
      <c r="L5727" t="s">
        <v>2586</v>
      </c>
      <c r="M5727" t="s">
        <v>114</v>
      </c>
      <c r="N5727" t="s">
        <v>381</v>
      </c>
      <c r="P5727" t="s">
        <v>116</v>
      </c>
      <c r="V5727" t="s">
        <v>18507</v>
      </c>
      <c r="W5727" t="s">
        <v>47</v>
      </c>
      <c r="X5727" t="s">
        <v>119</v>
      </c>
      <c r="Y5727" t="s">
        <v>119</v>
      </c>
      <c r="AA5727" t="s">
        <v>50</v>
      </c>
      <c r="AB5727" t="s">
        <v>17974</v>
      </c>
    </row>
    <row r="5728" spans="1:28" hidden="1" x14ac:dyDescent="0.25">
      <c r="A5728">
        <v>5723</v>
      </c>
      <c r="B5728" t="s">
        <v>32105</v>
      </c>
      <c r="C5728" t="s">
        <v>32106</v>
      </c>
      <c r="D5728" t="s">
        <v>32107</v>
      </c>
      <c r="E5728" t="s">
        <v>32108</v>
      </c>
      <c r="G5728" t="s">
        <v>38</v>
      </c>
      <c r="H5728" t="s">
        <v>39</v>
      </c>
      <c r="I5728" t="s">
        <v>111</v>
      </c>
      <c r="J5728" t="s">
        <v>140</v>
      </c>
      <c r="K5728" t="s">
        <v>20243</v>
      </c>
      <c r="L5728" t="s">
        <v>2586</v>
      </c>
      <c r="M5728" t="s">
        <v>114</v>
      </c>
      <c r="N5728" t="s">
        <v>381</v>
      </c>
      <c r="P5728" t="s">
        <v>116</v>
      </c>
      <c r="Q5728">
        <v>319877739746</v>
      </c>
      <c r="S5728" t="s">
        <v>32109</v>
      </c>
      <c r="T5728" t="s">
        <v>80</v>
      </c>
      <c r="U5728" t="s">
        <v>32110</v>
      </c>
      <c r="V5728" t="s">
        <v>32111</v>
      </c>
      <c r="W5728" t="s">
        <v>47</v>
      </c>
      <c r="X5728" t="s">
        <v>119</v>
      </c>
      <c r="Y5728" t="s">
        <v>119</v>
      </c>
      <c r="AA5728" t="s">
        <v>50</v>
      </c>
      <c r="AB5728" t="s">
        <v>17974</v>
      </c>
    </row>
    <row r="5729" spans="1:28" hidden="1" x14ac:dyDescent="0.25">
      <c r="A5729">
        <v>5724</v>
      </c>
      <c r="B5729" t="s">
        <v>32112</v>
      </c>
      <c r="C5729" t="s">
        <v>32113</v>
      </c>
      <c r="D5729" t="s">
        <v>8940</v>
      </c>
      <c r="E5729" t="s">
        <v>17978</v>
      </c>
      <c r="G5729" t="s">
        <v>38</v>
      </c>
      <c r="H5729" t="s">
        <v>39</v>
      </c>
      <c r="I5729" t="s">
        <v>111</v>
      </c>
      <c r="J5729" t="s">
        <v>483</v>
      </c>
      <c r="K5729" t="s">
        <v>32114</v>
      </c>
      <c r="L5729" t="s">
        <v>2586</v>
      </c>
      <c r="M5729" t="s">
        <v>246</v>
      </c>
      <c r="N5729" t="s">
        <v>485</v>
      </c>
      <c r="P5729" t="s">
        <v>70</v>
      </c>
      <c r="V5729" t="s">
        <v>32115</v>
      </c>
      <c r="W5729" t="s">
        <v>47</v>
      </c>
      <c r="X5729" t="s">
        <v>119</v>
      </c>
      <c r="Y5729" t="s">
        <v>119</v>
      </c>
      <c r="AA5729" t="s">
        <v>50</v>
      </c>
      <c r="AB5729" t="s">
        <v>17974</v>
      </c>
    </row>
    <row r="5730" spans="1:28" hidden="1" x14ac:dyDescent="0.25">
      <c r="A5730">
        <v>5725</v>
      </c>
      <c r="B5730" t="s">
        <v>32116</v>
      </c>
      <c r="C5730" t="s">
        <v>32117</v>
      </c>
      <c r="D5730" t="s">
        <v>32118</v>
      </c>
      <c r="E5730" t="s">
        <v>17978</v>
      </c>
      <c r="G5730" t="s">
        <v>38</v>
      </c>
      <c r="H5730" t="s">
        <v>39</v>
      </c>
      <c r="I5730" t="s">
        <v>111</v>
      </c>
      <c r="J5730" t="s">
        <v>483</v>
      </c>
      <c r="K5730" t="s">
        <v>32119</v>
      </c>
      <c r="L5730" t="s">
        <v>133</v>
      </c>
      <c r="M5730" t="s">
        <v>246</v>
      </c>
      <c r="N5730" t="s">
        <v>485</v>
      </c>
      <c r="P5730" t="s">
        <v>70</v>
      </c>
      <c r="V5730" t="s">
        <v>32120</v>
      </c>
      <c r="W5730" t="s">
        <v>47</v>
      </c>
      <c r="X5730" t="s">
        <v>32121</v>
      </c>
      <c r="Y5730" t="s">
        <v>32122</v>
      </c>
      <c r="AA5730" t="s">
        <v>50</v>
      </c>
      <c r="AB5730" t="s">
        <v>17974</v>
      </c>
    </row>
    <row r="5731" spans="1:28" hidden="1" x14ac:dyDescent="0.25">
      <c r="A5731">
        <v>5726</v>
      </c>
      <c r="B5731" t="s">
        <v>32123</v>
      </c>
      <c r="C5731" t="s">
        <v>32124</v>
      </c>
      <c r="D5731" t="s">
        <v>1247</v>
      </c>
      <c r="E5731" t="s">
        <v>20125</v>
      </c>
      <c r="G5731" t="s">
        <v>38</v>
      </c>
      <c r="H5731" t="s">
        <v>39</v>
      </c>
      <c r="I5731" t="s">
        <v>111</v>
      </c>
      <c r="J5731" t="s">
        <v>483</v>
      </c>
      <c r="K5731" t="s">
        <v>32125</v>
      </c>
      <c r="L5731" t="s">
        <v>2592</v>
      </c>
      <c r="M5731" t="s">
        <v>246</v>
      </c>
      <c r="N5731" t="s">
        <v>3172</v>
      </c>
      <c r="P5731" t="s">
        <v>70</v>
      </c>
      <c r="V5731" t="s">
        <v>18002</v>
      </c>
      <c r="W5731" t="s">
        <v>4425</v>
      </c>
      <c r="X5731" t="s">
        <v>2586</v>
      </c>
      <c r="Y5731" t="s">
        <v>2586</v>
      </c>
      <c r="AA5731" t="s">
        <v>50</v>
      </c>
      <c r="AB5731" t="s">
        <v>17974</v>
      </c>
    </row>
    <row r="5732" spans="1:28" hidden="1" x14ac:dyDescent="0.25">
      <c r="A5732">
        <v>5727</v>
      </c>
      <c r="B5732" t="s">
        <v>32126</v>
      </c>
      <c r="C5732" t="s">
        <v>32127</v>
      </c>
      <c r="D5732" t="s">
        <v>6930</v>
      </c>
      <c r="E5732" t="s">
        <v>20366</v>
      </c>
      <c r="G5732" t="s">
        <v>38</v>
      </c>
      <c r="H5732" t="s">
        <v>39</v>
      </c>
      <c r="I5732" t="s">
        <v>111</v>
      </c>
      <c r="J5732" t="s">
        <v>483</v>
      </c>
      <c r="K5732" t="s">
        <v>14729</v>
      </c>
      <c r="L5732" t="s">
        <v>2586</v>
      </c>
      <c r="M5732" t="s">
        <v>246</v>
      </c>
      <c r="N5732" t="s">
        <v>485</v>
      </c>
      <c r="P5732" t="s">
        <v>70</v>
      </c>
      <c r="V5732" t="s">
        <v>18002</v>
      </c>
      <c r="W5732" t="s">
        <v>47</v>
      </c>
      <c r="X5732" t="s">
        <v>119</v>
      </c>
      <c r="Y5732" t="s">
        <v>119</v>
      </c>
      <c r="AA5732" t="s">
        <v>50</v>
      </c>
      <c r="AB5732" t="s">
        <v>17974</v>
      </c>
    </row>
    <row r="5733" spans="1:28" hidden="1" x14ac:dyDescent="0.25">
      <c r="A5733">
        <v>5728</v>
      </c>
      <c r="B5733" t="s">
        <v>32128</v>
      </c>
      <c r="C5733" t="s">
        <v>32129</v>
      </c>
      <c r="D5733" t="s">
        <v>923</v>
      </c>
      <c r="E5733" t="s">
        <v>20132</v>
      </c>
      <c r="G5733" t="s">
        <v>38</v>
      </c>
      <c r="H5733" t="s">
        <v>39</v>
      </c>
      <c r="I5733" t="s">
        <v>111</v>
      </c>
      <c r="J5733" t="s">
        <v>483</v>
      </c>
      <c r="K5733" t="s">
        <v>14729</v>
      </c>
      <c r="L5733" t="s">
        <v>133</v>
      </c>
      <c r="M5733" t="s">
        <v>246</v>
      </c>
      <c r="N5733" t="s">
        <v>485</v>
      </c>
      <c r="P5733" t="s">
        <v>70</v>
      </c>
      <c r="V5733" t="s">
        <v>18002</v>
      </c>
      <c r="W5733" t="s">
        <v>47</v>
      </c>
      <c r="X5733" t="s">
        <v>119</v>
      </c>
      <c r="Y5733" t="s">
        <v>119</v>
      </c>
      <c r="AA5733" t="s">
        <v>50</v>
      </c>
      <c r="AB5733" t="s">
        <v>17974</v>
      </c>
    </row>
    <row r="5734" spans="1:28" hidden="1" x14ac:dyDescent="0.25">
      <c r="A5734">
        <v>5729</v>
      </c>
      <c r="B5734" t="s">
        <v>32130</v>
      </c>
      <c r="C5734" t="s">
        <v>32131</v>
      </c>
      <c r="D5734" t="s">
        <v>32132</v>
      </c>
      <c r="E5734" t="s">
        <v>2065</v>
      </c>
      <c r="G5734" t="s">
        <v>38</v>
      </c>
      <c r="H5734" t="s">
        <v>39</v>
      </c>
      <c r="I5734" t="s">
        <v>88</v>
      </c>
      <c r="J5734" t="s">
        <v>102</v>
      </c>
      <c r="K5734" t="s">
        <v>32133</v>
      </c>
      <c r="L5734" t="s">
        <v>57</v>
      </c>
      <c r="M5734" t="s">
        <v>91</v>
      </c>
      <c r="N5734" t="s">
        <v>18698</v>
      </c>
      <c r="P5734" t="s">
        <v>93</v>
      </c>
      <c r="V5734" t="s">
        <v>32134</v>
      </c>
      <c r="W5734" t="s">
        <v>47</v>
      </c>
      <c r="X5734" t="s">
        <v>20077</v>
      </c>
      <c r="Y5734" t="s">
        <v>32135</v>
      </c>
      <c r="AA5734" t="s">
        <v>50</v>
      </c>
      <c r="AB5734" t="s">
        <v>17974</v>
      </c>
    </row>
    <row r="5735" spans="1:28" hidden="1" x14ac:dyDescent="0.25">
      <c r="A5735">
        <v>5730</v>
      </c>
      <c r="B5735" t="s">
        <v>32136</v>
      </c>
      <c r="C5735" t="s">
        <v>32137</v>
      </c>
      <c r="D5735" t="s">
        <v>32138</v>
      </c>
      <c r="E5735" t="s">
        <v>32139</v>
      </c>
      <c r="G5735" t="s">
        <v>38</v>
      </c>
      <c r="H5735" t="s">
        <v>39</v>
      </c>
      <c r="I5735" t="s">
        <v>65</v>
      </c>
      <c r="J5735" t="s">
        <v>66</v>
      </c>
      <c r="K5735" t="s">
        <v>32140</v>
      </c>
      <c r="L5735" t="s">
        <v>57</v>
      </c>
      <c r="M5735" t="s">
        <v>68</v>
      </c>
      <c r="N5735" t="s">
        <v>69</v>
      </c>
      <c r="P5735" t="s">
        <v>70</v>
      </c>
      <c r="S5735" t="s">
        <v>32141</v>
      </c>
      <c r="T5735" t="s">
        <v>80</v>
      </c>
      <c r="V5735" t="s">
        <v>31882</v>
      </c>
      <c r="W5735" t="s">
        <v>47</v>
      </c>
      <c r="X5735" t="s">
        <v>32142</v>
      </c>
      <c r="Y5735" t="s">
        <v>23443</v>
      </c>
      <c r="AA5735" t="s">
        <v>50</v>
      </c>
      <c r="AB5735" t="s">
        <v>17974</v>
      </c>
    </row>
    <row r="5736" spans="1:28" hidden="1" x14ac:dyDescent="0.25">
      <c r="A5736">
        <v>5731</v>
      </c>
      <c r="B5736" t="s">
        <v>32143</v>
      </c>
      <c r="C5736" t="s">
        <v>32144</v>
      </c>
      <c r="D5736" t="s">
        <v>18870</v>
      </c>
      <c r="E5736" t="s">
        <v>2065</v>
      </c>
      <c r="G5736" t="s">
        <v>38</v>
      </c>
      <c r="H5736" t="s">
        <v>39</v>
      </c>
      <c r="I5736" t="s">
        <v>65</v>
      </c>
      <c r="J5736" t="s">
        <v>66</v>
      </c>
      <c r="K5736" t="s">
        <v>18871</v>
      </c>
      <c r="L5736" t="s">
        <v>57</v>
      </c>
      <c r="M5736" t="s">
        <v>68</v>
      </c>
      <c r="N5736" t="s">
        <v>4516</v>
      </c>
      <c r="P5736" t="s">
        <v>70</v>
      </c>
      <c r="V5736" t="s">
        <v>32145</v>
      </c>
      <c r="W5736" t="s">
        <v>47</v>
      </c>
      <c r="X5736" t="s">
        <v>18872</v>
      </c>
      <c r="Y5736" t="s">
        <v>18873</v>
      </c>
      <c r="AA5736" t="s">
        <v>50</v>
      </c>
      <c r="AB5736" t="s">
        <v>17974</v>
      </c>
    </row>
    <row r="5737" spans="1:28" hidden="1" x14ac:dyDescent="0.25">
      <c r="A5737">
        <v>5732</v>
      </c>
      <c r="B5737" t="s">
        <v>32146</v>
      </c>
      <c r="C5737" t="s">
        <v>32147</v>
      </c>
      <c r="D5737" t="s">
        <v>32148</v>
      </c>
      <c r="E5737" t="s">
        <v>2065</v>
      </c>
      <c r="G5737" t="s">
        <v>38</v>
      </c>
      <c r="H5737" t="s">
        <v>39</v>
      </c>
      <c r="I5737" t="s">
        <v>848</v>
      </c>
      <c r="J5737" t="s">
        <v>2497</v>
      </c>
      <c r="K5737" t="s">
        <v>32149</v>
      </c>
      <c r="L5737" t="s">
        <v>57</v>
      </c>
      <c r="M5737" t="s">
        <v>68</v>
      </c>
      <c r="N5737" t="s">
        <v>4461</v>
      </c>
      <c r="P5737" t="s">
        <v>70</v>
      </c>
      <c r="V5737" t="s">
        <v>18691</v>
      </c>
      <c r="W5737" t="s">
        <v>47</v>
      </c>
      <c r="X5737" t="s">
        <v>4464</v>
      </c>
      <c r="Y5737" t="s">
        <v>4465</v>
      </c>
      <c r="AA5737" t="s">
        <v>50</v>
      </c>
      <c r="AB5737" t="s">
        <v>17974</v>
      </c>
    </row>
    <row r="5738" spans="1:28" hidden="1" x14ac:dyDescent="0.25">
      <c r="A5738">
        <v>5733</v>
      </c>
      <c r="B5738" t="s">
        <v>32150</v>
      </c>
      <c r="C5738" t="s">
        <v>32151</v>
      </c>
      <c r="D5738" t="s">
        <v>7657</v>
      </c>
      <c r="E5738" t="s">
        <v>32152</v>
      </c>
      <c r="G5738" t="s">
        <v>38</v>
      </c>
      <c r="H5738" t="s">
        <v>39</v>
      </c>
      <c r="I5738" t="s">
        <v>848</v>
      </c>
      <c r="J5738" t="s">
        <v>858</v>
      </c>
      <c r="K5738" t="s">
        <v>7090</v>
      </c>
      <c r="L5738" t="s">
        <v>57</v>
      </c>
      <c r="M5738" t="s">
        <v>68</v>
      </c>
      <c r="N5738" t="s">
        <v>4461</v>
      </c>
      <c r="P5738" t="s">
        <v>116</v>
      </c>
      <c r="V5738" t="s">
        <v>32153</v>
      </c>
      <c r="W5738" t="s">
        <v>47</v>
      </c>
      <c r="X5738" t="s">
        <v>119</v>
      </c>
      <c r="Y5738" t="s">
        <v>119</v>
      </c>
      <c r="AA5738" t="s">
        <v>50</v>
      </c>
      <c r="AB5738" t="s">
        <v>17974</v>
      </c>
    </row>
    <row r="5739" spans="1:28" hidden="1" x14ac:dyDescent="0.25">
      <c r="A5739">
        <v>5734</v>
      </c>
      <c r="B5739" t="s">
        <v>32154</v>
      </c>
      <c r="C5739" t="s">
        <v>32155</v>
      </c>
      <c r="D5739" t="s">
        <v>31519</v>
      </c>
      <c r="E5739" t="s">
        <v>32156</v>
      </c>
      <c r="G5739" t="s">
        <v>38</v>
      </c>
      <c r="H5739" t="s">
        <v>39</v>
      </c>
      <c r="I5739" t="s">
        <v>88</v>
      </c>
      <c r="J5739" t="s">
        <v>89</v>
      </c>
      <c r="K5739" t="s">
        <v>30164</v>
      </c>
      <c r="L5739" t="s">
        <v>42</v>
      </c>
      <c r="M5739" t="s">
        <v>91</v>
      </c>
      <c r="N5739" t="s">
        <v>92</v>
      </c>
      <c r="P5739" t="s">
        <v>93</v>
      </c>
      <c r="V5739" t="s">
        <v>18002</v>
      </c>
      <c r="W5739" t="s">
        <v>47</v>
      </c>
      <c r="X5739" t="s">
        <v>456</v>
      </c>
      <c r="Y5739" t="s">
        <v>457</v>
      </c>
      <c r="AA5739" t="s">
        <v>50</v>
      </c>
      <c r="AB5739" t="s">
        <v>17974</v>
      </c>
    </row>
    <row r="5740" spans="1:28" hidden="1" x14ac:dyDescent="0.25">
      <c r="A5740">
        <v>5735</v>
      </c>
      <c r="B5740" t="s">
        <v>32157</v>
      </c>
      <c r="C5740" t="s">
        <v>32158</v>
      </c>
      <c r="D5740" t="s">
        <v>32159</v>
      </c>
      <c r="E5740" t="s">
        <v>32160</v>
      </c>
      <c r="G5740" t="s">
        <v>38</v>
      </c>
      <c r="H5740" t="s">
        <v>39</v>
      </c>
      <c r="I5740" t="s">
        <v>230</v>
      </c>
      <c r="J5740" t="s">
        <v>1718</v>
      </c>
      <c r="K5740" t="s">
        <v>32161</v>
      </c>
      <c r="L5740" t="s">
        <v>57</v>
      </c>
      <c r="M5740" t="s">
        <v>233</v>
      </c>
      <c r="N5740" t="s">
        <v>9254</v>
      </c>
      <c r="P5740" t="s">
        <v>93</v>
      </c>
      <c r="V5740" t="s">
        <v>30614</v>
      </c>
      <c r="W5740" t="s">
        <v>4425</v>
      </c>
      <c r="X5740" t="s">
        <v>32162</v>
      </c>
      <c r="Y5740" t="s">
        <v>32163</v>
      </c>
      <c r="AA5740" t="s">
        <v>50</v>
      </c>
      <c r="AB5740" t="s">
        <v>17974</v>
      </c>
    </row>
    <row r="5741" spans="1:28" hidden="1" x14ac:dyDescent="0.25">
      <c r="A5741">
        <v>5736</v>
      </c>
      <c r="B5741" t="s">
        <v>32164</v>
      </c>
      <c r="C5741" t="s">
        <v>32165</v>
      </c>
      <c r="D5741" t="s">
        <v>5120</v>
      </c>
      <c r="E5741" t="s">
        <v>32166</v>
      </c>
      <c r="G5741" t="s">
        <v>38</v>
      </c>
      <c r="H5741" t="s">
        <v>39</v>
      </c>
      <c r="I5741" t="s">
        <v>848</v>
      </c>
      <c r="J5741" t="s">
        <v>2497</v>
      </c>
      <c r="K5741" t="s">
        <v>32167</v>
      </c>
      <c r="L5741" t="s">
        <v>57</v>
      </c>
      <c r="M5741" t="s">
        <v>68</v>
      </c>
      <c r="N5741" t="s">
        <v>2499</v>
      </c>
      <c r="P5741" t="s">
        <v>70</v>
      </c>
      <c r="V5741" t="s">
        <v>18931</v>
      </c>
      <c r="W5741" t="s">
        <v>47</v>
      </c>
      <c r="X5741" t="s">
        <v>119</v>
      </c>
      <c r="Y5741" t="s">
        <v>119</v>
      </c>
      <c r="AA5741" t="s">
        <v>50</v>
      </c>
      <c r="AB5741" t="s">
        <v>17974</v>
      </c>
    </row>
    <row r="5742" spans="1:28" hidden="1" x14ac:dyDescent="0.25">
      <c r="A5742">
        <v>5737</v>
      </c>
      <c r="B5742" t="s">
        <v>32168</v>
      </c>
      <c r="C5742" t="s">
        <v>32169</v>
      </c>
      <c r="D5742" t="s">
        <v>32170</v>
      </c>
      <c r="E5742" t="s">
        <v>2065</v>
      </c>
      <c r="G5742" t="s">
        <v>38</v>
      </c>
      <c r="H5742" t="s">
        <v>39</v>
      </c>
      <c r="I5742" t="s">
        <v>88</v>
      </c>
      <c r="J5742" t="s">
        <v>1288</v>
      </c>
      <c r="K5742" t="s">
        <v>32171</v>
      </c>
      <c r="L5742" t="s">
        <v>57</v>
      </c>
      <c r="M5742" t="s">
        <v>91</v>
      </c>
      <c r="N5742" t="s">
        <v>1290</v>
      </c>
      <c r="P5742" t="s">
        <v>93</v>
      </c>
      <c r="V5742" t="s">
        <v>32172</v>
      </c>
      <c r="W5742" t="s">
        <v>47</v>
      </c>
      <c r="X5742" t="s">
        <v>1300</v>
      </c>
      <c r="Y5742" t="s">
        <v>1301</v>
      </c>
      <c r="AA5742" t="s">
        <v>50</v>
      </c>
      <c r="AB5742" t="s">
        <v>17974</v>
      </c>
    </row>
    <row r="5743" spans="1:28" hidden="1" x14ac:dyDescent="0.25">
      <c r="A5743">
        <v>5738</v>
      </c>
      <c r="B5743" t="s">
        <v>32173</v>
      </c>
      <c r="C5743" t="s">
        <v>32174</v>
      </c>
      <c r="D5743" t="s">
        <v>32175</v>
      </c>
      <c r="E5743" t="s">
        <v>32176</v>
      </c>
      <c r="G5743" t="s">
        <v>38</v>
      </c>
      <c r="H5743" t="s">
        <v>39</v>
      </c>
      <c r="I5743" t="s">
        <v>111</v>
      </c>
      <c r="J5743" t="s">
        <v>112</v>
      </c>
      <c r="K5743" t="s">
        <v>32177</v>
      </c>
      <c r="L5743" t="s">
        <v>42</v>
      </c>
      <c r="M5743" t="s">
        <v>114</v>
      </c>
      <c r="N5743" t="s">
        <v>435</v>
      </c>
      <c r="P5743" t="s">
        <v>116</v>
      </c>
      <c r="V5743" t="s">
        <v>31501</v>
      </c>
      <c r="W5743" t="s">
        <v>47</v>
      </c>
      <c r="X5743" t="s">
        <v>119</v>
      </c>
      <c r="Y5743" t="s">
        <v>119</v>
      </c>
      <c r="AA5743" t="s">
        <v>50</v>
      </c>
      <c r="AB5743" t="s">
        <v>17974</v>
      </c>
    </row>
    <row r="5744" spans="1:28" hidden="1" x14ac:dyDescent="0.25">
      <c r="A5744">
        <v>5739</v>
      </c>
      <c r="B5744" t="s">
        <v>32178</v>
      </c>
      <c r="C5744" t="s">
        <v>32179</v>
      </c>
      <c r="D5744" t="s">
        <v>1777</v>
      </c>
      <c r="E5744" t="s">
        <v>32180</v>
      </c>
      <c r="G5744" t="s">
        <v>38</v>
      </c>
      <c r="H5744" t="s">
        <v>39</v>
      </c>
      <c r="I5744" t="s">
        <v>111</v>
      </c>
      <c r="J5744" t="s">
        <v>244</v>
      </c>
      <c r="K5744" t="s">
        <v>18157</v>
      </c>
      <c r="L5744" t="s">
        <v>57</v>
      </c>
      <c r="M5744" t="s">
        <v>246</v>
      </c>
      <c r="N5744" t="s">
        <v>247</v>
      </c>
      <c r="P5744" t="s">
        <v>70</v>
      </c>
      <c r="V5744" t="s">
        <v>3527</v>
      </c>
      <c r="W5744" t="s">
        <v>47</v>
      </c>
      <c r="X5744" t="s">
        <v>119</v>
      </c>
      <c r="Y5744" t="s">
        <v>119</v>
      </c>
      <c r="AA5744" t="s">
        <v>50</v>
      </c>
      <c r="AB5744" t="s">
        <v>17974</v>
      </c>
    </row>
    <row r="5745" spans="1:28" hidden="1" x14ac:dyDescent="0.25">
      <c r="A5745">
        <v>5740</v>
      </c>
      <c r="B5745" t="s">
        <v>32181</v>
      </c>
      <c r="C5745" t="s">
        <v>32182</v>
      </c>
      <c r="D5745" t="s">
        <v>32183</v>
      </c>
      <c r="E5745" t="s">
        <v>31868</v>
      </c>
      <c r="G5745" t="s">
        <v>38</v>
      </c>
      <c r="H5745" t="s">
        <v>39</v>
      </c>
      <c r="I5745" t="s">
        <v>65</v>
      </c>
      <c r="J5745" t="s">
        <v>66</v>
      </c>
      <c r="K5745" t="s">
        <v>31869</v>
      </c>
      <c r="L5745" t="s">
        <v>57</v>
      </c>
      <c r="M5745" t="s">
        <v>68</v>
      </c>
      <c r="N5745" t="s">
        <v>334</v>
      </c>
      <c r="P5745" t="s">
        <v>70</v>
      </c>
      <c r="V5745" t="s">
        <v>31870</v>
      </c>
      <c r="W5745" t="s">
        <v>47</v>
      </c>
      <c r="X5745" t="s">
        <v>31871</v>
      </c>
      <c r="Y5745" t="s">
        <v>31872</v>
      </c>
      <c r="AA5745" t="s">
        <v>50</v>
      </c>
      <c r="AB5745" t="s">
        <v>17974</v>
      </c>
    </row>
    <row r="5746" spans="1:28" hidden="1" x14ac:dyDescent="0.25">
      <c r="A5746">
        <v>5741</v>
      </c>
      <c r="B5746" t="s">
        <v>32184</v>
      </c>
      <c r="C5746" t="s">
        <v>32185</v>
      </c>
      <c r="D5746" t="s">
        <v>6905</v>
      </c>
      <c r="E5746" t="s">
        <v>32186</v>
      </c>
      <c r="G5746" t="s">
        <v>38</v>
      </c>
      <c r="H5746" t="s">
        <v>39</v>
      </c>
      <c r="I5746" t="s">
        <v>848</v>
      </c>
      <c r="J5746" t="s">
        <v>2497</v>
      </c>
      <c r="K5746" t="s">
        <v>32187</v>
      </c>
      <c r="L5746" t="s">
        <v>57</v>
      </c>
      <c r="M5746" t="s">
        <v>68</v>
      </c>
      <c r="N5746" t="s">
        <v>2499</v>
      </c>
      <c r="P5746" t="s">
        <v>70</v>
      </c>
      <c r="S5746" t="s">
        <v>6251</v>
      </c>
      <c r="T5746" t="s">
        <v>80</v>
      </c>
      <c r="V5746" t="s">
        <v>31355</v>
      </c>
      <c r="W5746" t="s">
        <v>47</v>
      </c>
      <c r="X5746" t="s">
        <v>119</v>
      </c>
      <c r="Y5746" t="s">
        <v>119</v>
      </c>
      <c r="AA5746" t="s">
        <v>50</v>
      </c>
      <c r="AB5746" t="s">
        <v>17974</v>
      </c>
    </row>
    <row r="5747" spans="1:28" hidden="1" x14ac:dyDescent="0.25">
      <c r="A5747">
        <v>5742</v>
      </c>
      <c r="B5747" t="s">
        <v>32188</v>
      </c>
      <c r="C5747" t="s">
        <v>32189</v>
      </c>
      <c r="D5747" t="s">
        <v>32190</v>
      </c>
      <c r="E5747" t="s">
        <v>2065</v>
      </c>
      <c r="G5747" t="s">
        <v>38</v>
      </c>
      <c r="H5747" t="s">
        <v>39</v>
      </c>
      <c r="I5747" t="s">
        <v>88</v>
      </c>
      <c r="J5747" t="s">
        <v>102</v>
      </c>
      <c r="K5747" t="s">
        <v>32191</v>
      </c>
      <c r="L5747" t="s">
        <v>57</v>
      </c>
      <c r="M5747" t="s">
        <v>91</v>
      </c>
      <c r="N5747" t="s">
        <v>104</v>
      </c>
      <c r="P5747" t="s">
        <v>93</v>
      </c>
      <c r="V5747" t="s">
        <v>18560</v>
      </c>
      <c r="W5747" t="s">
        <v>47</v>
      </c>
      <c r="X5747" t="s">
        <v>31833</v>
      </c>
      <c r="Y5747" t="s">
        <v>31834</v>
      </c>
      <c r="AA5747" t="s">
        <v>50</v>
      </c>
      <c r="AB5747" t="s">
        <v>17974</v>
      </c>
    </row>
    <row r="5748" spans="1:28" hidden="1" x14ac:dyDescent="0.25">
      <c r="A5748">
        <v>5743</v>
      </c>
      <c r="B5748" t="s">
        <v>32192</v>
      </c>
      <c r="C5748" t="s">
        <v>32193</v>
      </c>
      <c r="D5748" t="s">
        <v>32194</v>
      </c>
      <c r="E5748" t="s">
        <v>2065</v>
      </c>
      <c r="G5748" t="s">
        <v>38</v>
      </c>
      <c r="H5748" t="s">
        <v>39</v>
      </c>
      <c r="I5748" t="s">
        <v>88</v>
      </c>
      <c r="J5748" t="s">
        <v>102</v>
      </c>
      <c r="K5748" t="s">
        <v>32195</v>
      </c>
      <c r="L5748" t="s">
        <v>57</v>
      </c>
      <c r="M5748" t="s">
        <v>91</v>
      </c>
      <c r="N5748" t="s">
        <v>104</v>
      </c>
      <c r="P5748" t="s">
        <v>93</v>
      </c>
      <c r="V5748" t="s">
        <v>18560</v>
      </c>
      <c r="W5748" t="s">
        <v>47</v>
      </c>
      <c r="X5748" t="s">
        <v>32196</v>
      </c>
      <c r="Y5748" t="s">
        <v>32197</v>
      </c>
      <c r="AA5748" t="s">
        <v>50</v>
      </c>
      <c r="AB5748" t="s">
        <v>17974</v>
      </c>
    </row>
    <row r="5749" spans="1:28" hidden="1" x14ac:dyDescent="0.25">
      <c r="A5749">
        <v>5744</v>
      </c>
      <c r="B5749" t="s">
        <v>32198</v>
      </c>
      <c r="C5749" t="s">
        <v>32199</v>
      </c>
      <c r="D5749" t="s">
        <v>32200</v>
      </c>
      <c r="E5749" t="s">
        <v>32201</v>
      </c>
      <c r="G5749" t="s">
        <v>38</v>
      </c>
      <c r="H5749" t="s">
        <v>39</v>
      </c>
      <c r="I5749" t="s">
        <v>848</v>
      </c>
      <c r="J5749" t="s">
        <v>858</v>
      </c>
      <c r="K5749" t="s">
        <v>32202</v>
      </c>
      <c r="L5749" t="s">
        <v>57</v>
      </c>
      <c r="M5749" t="s">
        <v>114</v>
      </c>
      <c r="N5749" t="s">
        <v>860</v>
      </c>
      <c r="P5749" t="s">
        <v>116</v>
      </c>
      <c r="V5749" t="s">
        <v>32203</v>
      </c>
      <c r="W5749" t="s">
        <v>47</v>
      </c>
      <c r="X5749" t="s">
        <v>119</v>
      </c>
      <c r="Y5749" t="s">
        <v>119</v>
      </c>
      <c r="AA5749" t="s">
        <v>50</v>
      </c>
      <c r="AB5749" t="s">
        <v>17974</v>
      </c>
    </row>
    <row r="5750" spans="1:28" hidden="1" x14ac:dyDescent="0.25">
      <c r="A5750">
        <v>5745</v>
      </c>
      <c r="B5750" t="s">
        <v>32204</v>
      </c>
      <c r="C5750" t="s">
        <v>32205</v>
      </c>
      <c r="D5750" t="s">
        <v>32206</v>
      </c>
      <c r="E5750" t="s">
        <v>191</v>
      </c>
      <c r="G5750" t="s">
        <v>38</v>
      </c>
      <c r="H5750" t="s">
        <v>39</v>
      </c>
      <c r="I5750" t="s">
        <v>111</v>
      </c>
      <c r="J5750" t="s">
        <v>140</v>
      </c>
      <c r="K5750" t="s">
        <v>10724</v>
      </c>
      <c r="L5750" t="s">
        <v>42</v>
      </c>
      <c r="M5750" t="s">
        <v>68</v>
      </c>
      <c r="N5750" t="s">
        <v>142</v>
      </c>
      <c r="P5750" t="s">
        <v>116</v>
      </c>
      <c r="Q5750">
        <v>0</v>
      </c>
      <c r="T5750" t="s">
        <v>95</v>
      </c>
      <c r="V5750" t="s">
        <v>32207</v>
      </c>
      <c r="W5750" t="s">
        <v>47</v>
      </c>
      <c r="X5750" t="s">
        <v>119</v>
      </c>
      <c r="Y5750" t="s">
        <v>119</v>
      </c>
      <c r="AA5750" t="s">
        <v>50</v>
      </c>
      <c r="AB5750" t="s">
        <v>17974</v>
      </c>
    </row>
    <row r="5751" spans="1:28" hidden="1" x14ac:dyDescent="0.25">
      <c r="A5751">
        <v>5746</v>
      </c>
      <c r="B5751" t="s">
        <v>32208</v>
      </c>
      <c r="C5751" t="s">
        <v>32209</v>
      </c>
      <c r="D5751" t="s">
        <v>6707</v>
      </c>
      <c r="E5751" t="s">
        <v>32210</v>
      </c>
      <c r="G5751" t="s">
        <v>38</v>
      </c>
      <c r="H5751" t="s">
        <v>39</v>
      </c>
      <c r="I5751" t="s">
        <v>111</v>
      </c>
      <c r="J5751" t="s">
        <v>140</v>
      </c>
      <c r="L5751" t="s">
        <v>42</v>
      </c>
      <c r="M5751" t="s">
        <v>114</v>
      </c>
      <c r="N5751" t="s">
        <v>352</v>
      </c>
      <c r="P5751" t="s">
        <v>116</v>
      </c>
      <c r="V5751" t="s">
        <v>13300</v>
      </c>
      <c r="W5751" t="s">
        <v>47</v>
      </c>
      <c r="X5751" t="s">
        <v>119</v>
      </c>
      <c r="Y5751" t="s">
        <v>119</v>
      </c>
      <c r="AA5751" t="s">
        <v>50</v>
      </c>
      <c r="AB5751" t="s">
        <v>17974</v>
      </c>
    </row>
    <row r="5752" spans="1:28" hidden="1" x14ac:dyDescent="0.25">
      <c r="A5752">
        <v>5747</v>
      </c>
      <c r="B5752" t="s">
        <v>32211</v>
      </c>
      <c r="C5752" t="s">
        <v>32212</v>
      </c>
      <c r="D5752" t="s">
        <v>5383</v>
      </c>
      <c r="E5752" t="s">
        <v>19816</v>
      </c>
      <c r="G5752" t="s">
        <v>38</v>
      </c>
      <c r="H5752" t="s">
        <v>39</v>
      </c>
      <c r="I5752" t="s">
        <v>111</v>
      </c>
      <c r="J5752" t="s">
        <v>140</v>
      </c>
      <c r="K5752" t="s">
        <v>32213</v>
      </c>
      <c r="L5752" t="s">
        <v>2586</v>
      </c>
      <c r="M5752" t="s">
        <v>114</v>
      </c>
      <c r="N5752" t="s">
        <v>381</v>
      </c>
      <c r="P5752" t="s">
        <v>116</v>
      </c>
      <c r="Q5752">
        <v>785804376642</v>
      </c>
      <c r="S5752" t="s">
        <v>32214</v>
      </c>
      <c r="T5752" t="s">
        <v>80</v>
      </c>
      <c r="U5752" t="s">
        <v>32215</v>
      </c>
      <c r="V5752" t="s">
        <v>20150</v>
      </c>
      <c r="W5752" t="s">
        <v>47</v>
      </c>
      <c r="X5752" t="s">
        <v>119</v>
      </c>
      <c r="Y5752" t="s">
        <v>119</v>
      </c>
      <c r="AA5752" t="s">
        <v>50</v>
      </c>
      <c r="AB5752" t="s">
        <v>17974</v>
      </c>
    </row>
    <row r="5753" spans="1:28" hidden="1" x14ac:dyDescent="0.25">
      <c r="A5753">
        <v>5748</v>
      </c>
      <c r="B5753" t="s">
        <v>32216</v>
      </c>
      <c r="C5753" t="s">
        <v>32217</v>
      </c>
      <c r="D5753" t="s">
        <v>32218</v>
      </c>
      <c r="E5753" t="s">
        <v>32219</v>
      </c>
      <c r="G5753" t="s">
        <v>38</v>
      </c>
      <c r="H5753" t="s">
        <v>39</v>
      </c>
      <c r="I5753" t="s">
        <v>111</v>
      </c>
      <c r="J5753" t="s">
        <v>140</v>
      </c>
      <c r="K5753" t="s">
        <v>32220</v>
      </c>
      <c r="L5753" t="s">
        <v>2586</v>
      </c>
      <c r="M5753" t="s">
        <v>114</v>
      </c>
      <c r="N5753" t="s">
        <v>352</v>
      </c>
      <c r="P5753" t="s">
        <v>116</v>
      </c>
      <c r="V5753" t="s">
        <v>13300</v>
      </c>
      <c r="W5753" t="s">
        <v>47</v>
      </c>
      <c r="X5753" t="s">
        <v>119</v>
      </c>
      <c r="Y5753" t="s">
        <v>119</v>
      </c>
      <c r="AA5753" t="s">
        <v>50</v>
      </c>
      <c r="AB5753" t="s">
        <v>17974</v>
      </c>
    </row>
    <row r="5754" spans="1:28" hidden="1" x14ac:dyDescent="0.25">
      <c r="A5754">
        <v>5749</v>
      </c>
      <c r="B5754" t="s">
        <v>32221</v>
      </c>
      <c r="C5754" t="s">
        <v>32222</v>
      </c>
      <c r="D5754" t="s">
        <v>32223</v>
      </c>
      <c r="E5754" t="s">
        <v>27969</v>
      </c>
      <c r="G5754" t="s">
        <v>38</v>
      </c>
      <c r="H5754" t="s">
        <v>39</v>
      </c>
      <c r="I5754" t="s">
        <v>111</v>
      </c>
      <c r="J5754" t="s">
        <v>140</v>
      </c>
      <c r="K5754" t="s">
        <v>19625</v>
      </c>
      <c r="L5754" t="s">
        <v>2586</v>
      </c>
      <c r="M5754" t="s">
        <v>114</v>
      </c>
      <c r="N5754" t="s">
        <v>389</v>
      </c>
      <c r="P5754" t="s">
        <v>116</v>
      </c>
      <c r="V5754" t="s">
        <v>46</v>
      </c>
      <c r="W5754" t="s">
        <v>47</v>
      </c>
      <c r="X5754" t="s">
        <v>119</v>
      </c>
      <c r="Y5754" t="s">
        <v>119</v>
      </c>
      <c r="AA5754" t="s">
        <v>50</v>
      </c>
      <c r="AB5754" t="s">
        <v>17974</v>
      </c>
    </row>
    <row r="5755" spans="1:28" hidden="1" x14ac:dyDescent="0.25">
      <c r="A5755">
        <v>5750</v>
      </c>
      <c r="B5755" t="s">
        <v>32224</v>
      </c>
      <c r="C5755" t="s">
        <v>32225</v>
      </c>
      <c r="D5755" t="s">
        <v>32226</v>
      </c>
      <c r="E5755" t="s">
        <v>31483</v>
      </c>
      <c r="G5755" t="s">
        <v>38</v>
      </c>
      <c r="H5755" t="s">
        <v>39</v>
      </c>
      <c r="I5755" t="s">
        <v>111</v>
      </c>
      <c r="J5755" t="s">
        <v>140</v>
      </c>
      <c r="K5755" t="s">
        <v>19625</v>
      </c>
      <c r="L5755" t="s">
        <v>2586</v>
      </c>
      <c r="M5755" t="s">
        <v>114</v>
      </c>
      <c r="N5755" t="s">
        <v>389</v>
      </c>
      <c r="P5755" t="s">
        <v>116</v>
      </c>
      <c r="V5755" t="s">
        <v>20780</v>
      </c>
      <c r="W5755" t="s">
        <v>47</v>
      </c>
      <c r="X5755" t="s">
        <v>119</v>
      </c>
      <c r="Y5755" t="s">
        <v>119</v>
      </c>
      <c r="AA5755" t="s">
        <v>50</v>
      </c>
      <c r="AB5755" t="s">
        <v>17974</v>
      </c>
    </row>
    <row r="5756" spans="1:28" hidden="1" x14ac:dyDescent="0.25">
      <c r="A5756">
        <v>5751</v>
      </c>
      <c r="B5756" t="s">
        <v>32227</v>
      </c>
      <c r="C5756" t="s">
        <v>32228</v>
      </c>
      <c r="D5756" t="s">
        <v>32229</v>
      </c>
      <c r="E5756" t="s">
        <v>19070</v>
      </c>
      <c r="G5756" t="s">
        <v>38</v>
      </c>
      <c r="H5756" t="s">
        <v>39</v>
      </c>
      <c r="I5756" t="s">
        <v>111</v>
      </c>
      <c r="J5756" t="s">
        <v>483</v>
      </c>
      <c r="K5756" t="s">
        <v>6744</v>
      </c>
      <c r="L5756" t="s">
        <v>2586</v>
      </c>
      <c r="M5756" t="s">
        <v>246</v>
      </c>
      <c r="N5756" t="s">
        <v>485</v>
      </c>
      <c r="P5756" t="s">
        <v>70</v>
      </c>
      <c r="V5756" t="s">
        <v>18002</v>
      </c>
      <c r="W5756" t="s">
        <v>47</v>
      </c>
      <c r="X5756" t="s">
        <v>119</v>
      </c>
      <c r="Y5756" t="s">
        <v>119</v>
      </c>
      <c r="AA5756" t="s">
        <v>50</v>
      </c>
      <c r="AB5756" t="s">
        <v>17974</v>
      </c>
    </row>
    <row r="5757" spans="1:28" hidden="1" x14ac:dyDescent="0.25">
      <c r="A5757">
        <v>5752</v>
      </c>
      <c r="B5757" t="s">
        <v>32230</v>
      </c>
      <c r="C5757" t="s">
        <v>32231</v>
      </c>
      <c r="D5757" t="s">
        <v>1247</v>
      </c>
      <c r="E5757" t="s">
        <v>32232</v>
      </c>
      <c r="G5757" t="s">
        <v>38</v>
      </c>
      <c r="H5757" t="s">
        <v>39</v>
      </c>
      <c r="I5757" t="s">
        <v>111</v>
      </c>
      <c r="J5757" t="s">
        <v>483</v>
      </c>
      <c r="K5757" t="s">
        <v>6744</v>
      </c>
      <c r="L5757" t="s">
        <v>2586</v>
      </c>
      <c r="M5757" t="s">
        <v>246</v>
      </c>
      <c r="N5757" t="s">
        <v>3172</v>
      </c>
      <c r="P5757" t="s">
        <v>70</v>
      </c>
      <c r="V5757" t="s">
        <v>18002</v>
      </c>
      <c r="W5757" t="s">
        <v>4425</v>
      </c>
      <c r="X5757" t="s">
        <v>2586</v>
      </c>
      <c r="Y5757" t="s">
        <v>2586</v>
      </c>
      <c r="AA5757" t="s">
        <v>50</v>
      </c>
      <c r="AB5757" t="s">
        <v>17974</v>
      </c>
    </row>
    <row r="5758" spans="1:28" hidden="1" x14ac:dyDescent="0.25">
      <c r="A5758">
        <v>5753</v>
      </c>
      <c r="B5758" t="s">
        <v>32233</v>
      </c>
      <c r="C5758" t="s">
        <v>32234</v>
      </c>
      <c r="D5758" t="s">
        <v>12894</v>
      </c>
      <c r="E5758" t="s">
        <v>20125</v>
      </c>
      <c r="G5758" t="s">
        <v>38</v>
      </c>
      <c r="H5758" t="s">
        <v>39</v>
      </c>
      <c r="I5758" t="s">
        <v>111</v>
      </c>
      <c r="J5758" t="s">
        <v>483</v>
      </c>
      <c r="K5758" t="s">
        <v>6744</v>
      </c>
      <c r="L5758" t="s">
        <v>2586</v>
      </c>
      <c r="M5758" t="s">
        <v>246</v>
      </c>
      <c r="N5758" t="s">
        <v>485</v>
      </c>
      <c r="P5758" t="s">
        <v>70</v>
      </c>
      <c r="V5758" t="s">
        <v>32235</v>
      </c>
      <c r="W5758" t="s">
        <v>47</v>
      </c>
      <c r="X5758" t="s">
        <v>119</v>
      </c>
      <c r="Y5758" t="s">
        <v>119</v>
      </c>
      <c r="AA5758" t="s">
        <v>50</v>
      </c>
      <c r="AB5758" t="s">
        <v>17974</v>
      </c>
    </row>
    <row r="5759" spans="1:28" hidden="1" x14ac:dyDescent="0.25">
      <c r="A5759">
        <v>5754</v>
      </c>
      <c r="B5759" t="s">
        <v>32236</v>
      </c>
      <c r="C5759" t="s">
        <v>32237</v>
      </c>
      <c r="D5759" t="s">
        <v>14495</v>
      </c>
      <c r="E5759" t="s">
        <v>32238</v>
      </c>
      <c r="G5759" t="s">
        <v>38</v>
      </c>
      <c r="H5759" t="s">
        <v>39</v>
      </c>
      <c r="I5759" t="s">
        <v>111</v>
      </c>
      <c r="J5759" t="s">
        <v>140</v>
      </c>
      <c r="K5759" t="s">
        <v>32239</v>
      </c>
      <c r="L5759" t="s">
        <v>2586</v>
      </c>
      <c r="M5759" t="s">
        <v>68</v>
      </c>
      <c r="N5759" t="s">
        <v>142</v>
      </c>
      <c r="P5759" t="s">
        <v>116</v>
      </c>
      <c r="V5759" t="s">
        <v>31632</v>
      </c>
      <c r="W5759" t="s">
        <v>47</v>
      </c>
      <c r="X5759" t="s">
        <v>119</v>
      </c>
      <c r="Y5759" t="s">
        <v>119</v>
      </c>
      <c r="AA5759" t="s">
        <v>50</v>
      </c>
      <c r="AB5759" t="s">
        <v>17974</v>
      </c>
    </row>
    <row r="5760" spans="1:28" hidden="1" x14ac:dyDescent="0.25">
      <c r="A5760">
        <v>5755</v>
      </c>
      <c r="B5760" t="s">
        <v>32240</v>
      </c>
      <c r="C5760" t="s">
        <v>32241</v>
      </c>
      <c r="D5760" t="s">
        <v>32242</v>
      </c>
      <c r="E5760" t="s">
        <v>17978</v>
      </c>
      <c r="G5760" t="s">
        <v>38</v>
      </c>
      <c r="H5760" t="s">
        <v>39</v>
      </c>
      <c r="I5760" t="s">
        <v>111</v>
      </c>
      <c r="J5760" t="s">
        <v>140</v>
      </c>
      <c r="K5760" t="s">
        <v>3928</v>
      </c>
      <c r="L5760" t="s">
        <v>2586</v>
      </c>
      <c r="M5760" t="s">
        <v>68</v>
      </c>
      <c r="N5760" t="s">
        <v>142</v>
      </c>
      <c r="P5760" t="s">
        <v>116</v>
      </c>
      <c r="V5760" t="s">
        <v>31632</v>
      </c>
      <c r="W5760" t="s">
        <v>47</v>
      </c>
      <c r="X5760" t="s">
        <v>119</v>
      </c>
      <c r="Y5760" t="s">
        <v>119</v>
      </c>
      <c r="AA5760" t="s">
        <v>50</v>
      </c>
      <c r="AB5760" t="s">
        <v>17974</v>
      </c>
    </row>
    <row r="5761" spans="1:28" hidden="1" x14ac:dyDescent="0.25">
      <c r="A5761">
        <v>5756</v>
      </c>
      <c r="B5761" t="s">
        <v>32243</v>
      </c>
      <c r="C5761" t="s">
        <v>32244</v>
      </c>
      <c r="D5761" t="s">
        <v>32245</v>
      </c>
      <c r="E5761" t="s">
        <v>17978</v>
      </c>
      <c r="G5761" t="s">
        <v>38</v>
      </c>
      <c r="H5761" t="s">
        <v>39</v>
      </c>
      <c r="I5761" t="s">
        <v>111</v>
      </c>
      <c r="J5761" t="s">
        <v>140</v>
      </c>
      <c r="K5761" t="s">
        <v>32246</v>
      </c>
      <c r="L5761" t="s">
        <v>2586</v>
      </c>
      <c r="M5761" t="s">
        <v>68</v>
      </c>
      <c r="N5761" t="s">
        <v>142</v>
      </c>
      <c r="P5761" t="s">
        <v>116</v>
      </c>
      <c r="V5761" t="s">
        <v>13300</v>
      </c>
      <c r="W5761" t="s">
        <v>47</v>
      </c>
      <c r="X5761" t="s">
        <v>119</v>
      </c>
      <c r="Y5761" t="s">
        <v>119</v>
      </c>
      <c r="AA5761" t="s">
        <v>50</v>
      </c>
      <c r="AB5761" t="s">
        <v>17974</v>
      </c>
    </row>
    <row r="5762" spans="1:28" hidden="1" x14ac:dyDescent="0.25">
      <c r="A5762">
        <v>5757</v>
      </c>
      <c r="B5762" t="s">
        <v>32247</v>
      </c>
      <c r="C5762" t="s">
        <v>32248</v>
      </c>
      <c r="D5762" t="s">
        <v>32249</v>
      </c>
      <c r="E5762" t="s">
        <v>32250</v>
      </c>
      <c r="F5762" t="s">
        <v>32251</v>
      </c>
      <c r="G5762" t="s">
        <v>38</v>
      </c>
      <c r="H5762" t="s">
        <v>39</v>
      </c>
      <c r="I5762" t="s">
        <v>111</v>
      </c>
      <c r="J5762" t="s">
        <v>140</v>
      </c>
      <c r="K5762" t="s">
        <v>32252</v>
      </c>
      <c r="L5762" t="s">
        <v>2586</v>
      </c>
      <c r="M5762" t="s">
        <v>68</v>
      </c>
      <c r="N5762" t="s">
        <v>142</v>
      </c>
      <c r="P5762" t="s">
        <v>116</v>
      </c>
      <c r="Q5762">
        <v>475659826621</v>
      </c>
      <c r="V5762" t="s">
        <v>13300</v>
      </c>
      <c r="W5762" t="s">
        <v>47</v>
      </c>
      <c r="X5762" t="s">
        <v>119</v>
      </c>
      <c r="Y5762" t="s">
        <v>119</v>
      </c>
      <c r="AA5762" t="s">
        <v>50</v>
      </c>
      <c r="AB5762" t="s">
        <v>17974</v>
      </c>
    </row>
    <row r="5763" spans="1:28" hidden="1" x14ac:dyDescent="0.25">
      <c r="A5763">
        <v>5758</v>
      </c>
      <c r="B5763" t="s">
        <v>32253</v>
      </c>
      <c r="C5763" t="s">
        <v>32254</v>
      </c>
      <c r="D5763" t="s">
        <v>16820</v>
      </c>
      <c r="E5763" t="s">
        <v>17978</v>
      </c>
      <c r="G5763" t="s">
        <v>38</v>
      </c>
      <c r="H5763" t="s">
        <v>39</v>
      </c>
      <c r="I5763" t="s">
        <v>111</v>
      </c>
      <c r="J5763" t="s">
        <v>140</v>
      </c>
      <c r="K5763" t="s">
        <v>32255</v>
      </c>
      <c r="L5763" t="s">
        <v>2586</v>
      </c>
      <c r="M5763" t="s">
        <v>68</v>
      </c>
      <c r="N5763" t="s">
        <v>142</v>
      </c>
      <c r="P5763" t="s">
        <v>116</v>
      </c>
      <c r="V5763" t="s">
        <v>13300</v>
      </c>
      <c r="W5763" t="s">
        <v>47</v>
      </c>
      <c r="X5763" t="s">
        <v>119</v>
      </c>
      <c r="Y5763" t="s">
        <v>119</v>
      </c>
      <c r="AA5763" t="s">
        <v>50</v>
      </c>
      <c r="AB5763" t="s">
        <v>17974</v>
      </c>
    </row>
    <row r="5764" spans="1:28" hidden="1" x14ac:dyDescent="0.25">
      <c r="A5764">
        <v>5759</v>
      </c>
      <c r="B5764" t="s">
        <v>32256</v>
      </c>
      <c r="C5764" t="s">
        <v>32257</v>
      </c>
      <c r="D5764" t="s">
        <v>32258</v>
      </c>
      <c r="E5764" t="s">
        <v>32259</v>
      </c>
      <c r="F5764" t="s">
        <v>32260</v>
      </c>
      <c r="G5764" t="s">
        <v>38</v>
      </c>
      <c r="H5764" t="s">
        <v>39</v>
      </c>
      <c r="I5764" t="s">
        <v>111</v>
      </c>
      <c r="J5764" t="s">
        <v>140</v>
      </c>
      <c r="K5764" t="s">
        <v>32261</v>
      </c>
      <c r="L5764" t="s">
        <v>2586</v>
      </c>
      <c r="M5764" t="s">
        <v>68</v>
      </c>
      <c r="N5764" t="s">
        <v>142</v>
      </c>
      <c r="P5764" t="s">
        <v>116</v>
      </c>
      <c r="V5764" t="s">
        <v>13300</v>
      </c>
      <c r="W5764" t="s">
        <v>47</v>
      </c>
      <c r="X5764" t="s">
        <v>119</v>
      </c>
      <c r="Y5764" t="s">
        <v>119</v>
      </c>
      <c r="AA5764" t="s">
        <v>50</v>
      </c>
      <c r="AB5764" t="s">
        <v>17974</v>
      </c>
    </row>
    <row r="5765" spans="1:28" hidden="1" x14ac:dyDescent="0.25">
      <c r="A5765">
        <v>5760</v>
      </c>
      <c r="B5765" t="s">
        <v>32262</v>
      </c>
      <c r="C5765" t="s">
        <v>32263</v>
      </c>
      <c r="D5765" t="s">
        <v>32264</v>
      </c>
      <c r="E5765" t="s">
        <v>32265</v>
      </c>
      <c r="G5765" t="s">
        <v>38</v>
      </c>
      <c r="H5765" t="s">
        <v>39</v>
      </c>
      <c r="I5765" t="s">
        <v>65</v>
      </c>
      <c r="J5765" t="s">
        <v>66</v>
      </c>
      <c r="K5765" t="s">
        <v>32266</v>
      </c>
      <c r="L5765" t="s">
        <v>42</v>
      </c>
      <c r="M5765" t="s">
        <v>68</v>
      </c>
      <c r="N5765" t="s">
        <v>334</v>
      </c>
      <c r="P5765" t="s">
        <v>70</v>
      </c>
      <c r="V5765" t="s">
        <v>32267</v>
      </c>
      <c r="W5765" t="s">
        <v>47</v>
      </c>
      <c r="X5765" t="s">
        <v>32268</v>
      </c>
      <c r="Y5765" t="s">
        <v>32269</v>
      </c>
      <c r="AA5765" t="s">
        <v>50</v>
      </c>
      <c r="AB5765" t="s">
        <v>17974</v>
      </c>
    </row>
    <row r="5766" spans="1:28" hidden="1" x14ac:dyDescent="0.25">
      <c r="A5766">
        <v>5761</v>
      </c>
      <c r="B5766" t="s">
        <v>32270</v>
      </c>
      <c r="C5766" t="s">
        <v>32271</v>
      </c>
      <c r="D5766" t="s">
        <v>32264</v>
      </c>
      <c r="E5766" t="s">
        <v>32272</v>
      </c>
      <c r="G5766" t="s">
        <v>38</v>
      </c>
      <c r="H5766" t="s">
        <v>39</v>
      </c>
      <c r="I5766" t="s">
        <v>65</v>
      </c>
      <c r="J5766" t="s">
        <v>66</v>
      </c>
      <c r="K5766" t="s">
        <v>32266</v>
      </c>
      <c r="L5766" t="s">
        <v>42</v>
      </c>
      <c r="M5766" t="s">
        <v>68</v>
      </c>
      <c r="N5766" t="s">
        <v>334</v>
      </c>
      <c r="P5766" t="s">
        <v>70</v>
      </c>
      <c r="V5766" t="s">
        <v>32267</v>
      </c>
      <c r="W5766" t="s">
        <v>47</v>
      </c>
      <c r="X5766" t="s">
        <v>32268</v>
      </c>
      <c r="Y5766" t="s">
        <v>32269</v>
      </c>
      <c r="AA5766" t="s">
        <v>50</v>
      </c>
      <c r="AB5766" t="s">
        <v>17974</v>
      </c>
    </row>
    <row r="5767" spans="1:28" hidden="1" x14ac:dyDescent="0.25">
      <c r="A5767">
        <v>5762</v>
      </c>
      <c r="B5767" t="s">
        <v>32273</v>
      </c>
      <c r="C5767" t="s">
        <v>32274</v>
      </c>
      <c r="D5767" t="s">
        <v>32275</v>
      </c>
      <c r="E5767" t="s">
        <v>17978</v>
      </c>
      <c r="G5767" t="s">
        <v>38</v>
      </c>
      <c r="H5767" t="s">
        <v>39</v>
      </c>
      <c r="I5767" t="s">
        <v>65</v>
      </c>
      <c r="J5767" t="s">
        <v>66</v>
      </c>
      <c r="K5767" t="s">
        <v>32276</v>
      </c>
      <c r="L5767" t="s">
        <v>279</v>
      </c>
      <c r="M5767" t="s">
        <v>68</v>
      </c>
      <c r="N5767" t="s">
        <v>334</v>
      </c>
      <c r="P5767" t="s">
        <v>70</v>
      </c>
      <c r="V5767" t="s">
        <v>13300</v>
      </c>
      <c r="W5767" t="s">
        <v>47</v>
      </c>
      <c r="X5767" t="s">
        <v>32277</v>
      </c>
      <c r="Y5767" t="s">
        <v>32278</v>
      </c>
      <c r="AA5767" t="s">
        <v>50</v>
      </c>
      <c r="AB5767" t="s">
        <v>17974</v>
      </c>
    </row>
    <row r="5768" spans="1:28" hidden="1" x14ac:dyDescent="0.25">
      <c r="A5768">
        <v>5763</v>
      </c>
      <c r="B5768" t="s">
        <v>32279</v>
      </c>
      <c r="C5768" t="s">
        <v>32280</v>
      </c>
      <c r="D5768" t="s">
        <v>12725</v>
      </c>
      <c r="E5768" t="s">
        <v>17978</v>
      </c>
      <c r="G5768" t="s">
        <v>38</v>
      </c>
      <c r="H5768" t="s">
        <v>39</v>
      </c>
      <c r="I5768" t="s">
        <v>65</v>
      </c>
      <c r="J5768" t="s">
        <v>66</v>
      </c>
      <c r="K5768" t="s">
        <v>32281</v>
      </c>
      <c r="L5768" t="s">
        <v>42</v>
      </c>
      <c r="M5768" t="s">
        <v>68</v>
      </c>
      <c r="N5768" t="s">
        <v>3059</v>
      </c>
      <c r="P5768" t="s">
        <v>70</v>
      </c>
      <c r="T5768" t="s">
        <v>1794</v>
      </c>
      <c r="V5768" t="s">
        <v>31599</v>
      </c>
      <c r="W5768" t="s">
        <v>4425</v>
      </c>
      <c r="X5768" t="s">
        <v>2586</v>
      </c>
      <c r="Y5768" t="s">
        <v>2586</v>
      </c>
      <c r="AA5768" t="s">
        <v>50</v>
      </c>
      <c r="AB5768" t="s">
        <v>17974</v>
      </c>
    </row>
    <row r="5769" spans="1:28" hidden="1" x14ac:dyDescent="0.25">
      <c r="A5769">
        <v>5764</v>
      </c>
      <c r="B5769" t="s">
        <v>32282</v>
      </c>
      <c r="C5769" t="s">
        <v>32283</v>
      </c>
      <c r="D5769" t="s">
        <v>488</v>
      </c>
      <c r="E5769" t="s">
        <v>32284</v>
      </c>
      <c r="G5769" t="s">
        <v>38</v>
      </c>
      <c r="H5769" t="s">
        <v>39</v>
      </c>
      <c r="I5769" t="s">
        <v>65</v>
      </c>
      <c r="J5769" t="s">
        <v>66</v>
      </c>
      <c r="K5769" t="s">
        <v>15397</v>
      </c>
      <c r="L5769" t="s">
        <v>133</v>
      </c>
      <c r="M5769" t="s">
        <v>68</v>
      </c>
      <c r="N5769" t="s">
        <v>334</v>
      </c>
      <c r="P5769" t="s">
        <v>70</v>
      </c>
      <c r="S5769" t="s">
        <v>32285</v>
      </c>
      <c r="T5769" t="s">
        <v>80</v>
      </c>
      <c r="V5769" t="s">
        <v>32286</v>
      </c>
      <c r="W5769" t="s">
        <v>47</v>
      </c>
      <c r="X5769" t="s">
        <v>20475</v>
      </c>
      <c r="Y5769" t="s">
        <v>15593</v>
      </c>
      <c r="AA5769" t="s">
        <v>50</v>
      </c>
      <c r="AB5769" t="s">
        <v>17974</v>
      </c>
    </row>
    <row r="5770" spans="1:28" hidden="1" x14ac:dyDescent="0.25">
      <c r="A5770">
        <v>5765</v>
      </c>
      <c r="B5770" t="s">
        <v>32287</v>
      </c>
      <c r="C5770" t="s">
        <v>32288</v>
      </c>
      <c r="D5770" t="s">
        <v>21645</v>
      </c>
      <c r="E5770" t="s">
        <v>17978</v>
      </c>
      <c r="G5770" t="s">
        <v>38</v>
      </c>
      <c r="H5770" t="s">
        <v>39</v>
      </c>
      <c r="I5770" t="s">
        <v>111</v>
      </c>
      <c r="J5770" t="s">
        <v>140</v>
      </c>
      <c r="K5770" t="s">
        <v>32289</v>
      </c>
      <c r="L5770" t="s">
        <v>2586</v>
      </c>
      <c r="M5770" t="s">
        <v>114</v>
      </c>
      <c r="N5770" t="s">
        <v>352</v>
      </c>
      <c r="P5770" t="s">
        <v>116</v>
      </c>
      <c r="V5770" t="s">
        <v>32290</v>
      </c>
      <c r="W5770" t="s">
        <v>47</v>
      </c>
      <c r="X5770" t="s">
        <v>119</v>
      </c>
      <c r="Y5770" t="s">
        <v>119</v>
      </c>
      <c r="AA5770" t="s">
        <v>50</v>
      </c>
      <c r="AB5770" t="s">
        <v>17974</v>
      </c>
    </row>
    <row r="5771" spans="1:28" hidden="1" x14ac:dyDescent="0.25">
      <c r="A5771">
        <v>5766</v>
      </c>
      <c r="B5771" t="s">
        <v>32291</v>
      </c>
      <c r="C5771" t="s">
        <v>32292</v>
      </c>
      <c r="D5771" t="s">
        <v>23885</v>
      </c>
      <c r="E5771" t="s">
        <v>32293</v>
      </c>
      <c r="G5771" t="s">
        <v>38</v>
      </c>
      <c r="H5771" t="s">
        <v>39</v>
      </c>
      <c r="I5771" t="s">
        <v>65</v>
      </c>
      <c r="J5771" t="s">
        <v>66</v>
      </c>
      <c r="K5771" t="s">
        <v>32294</v>
      </c>
      <c r="L5771" t="s">
        <v>2586</v>
      </c>
      <c r="M5771" t="s">
        <v>68</v>
      </c>
      <c r="N5771" t="s">
        <v>334</v>
      </c>
      <c r="P5771" t="s">
        <v>70</v>
      </c>
      <c r="V5771" t="s">
        <v>20057</v>
      </c>
      <c r="W5771" t="s">
        <v>47</v>
      </c>
      <c r="X5771" t="s">
        <v>119</v>
      </c>
      <c r="Y5771" t="s">
        <v>119</v>
      </c>
      <c r="AA5771" t="s">
        <v>50</v>
      </c>
      <c r="AB5771" t="s">
        <v>17974</v>
      </c>
    </row>
    <row r="5772" spans="1:28" hidden="1" x14ac:dyDescent="0.25">
      <c r="A5772">
        <v>5767</v>
      </c>
      <c r="B5772" t="s">
        <v>32295</v>
      </c>
      <c r="C5772" t="s">
        <v>32296</v>
      </c>
      <c r="D5772" t="s">
        <v>32297</v>
      </c>
      <c r="E5772" t="s">
        <v>32298</v>
      </c>
      <c r="G5772" t="s">
        <v>38</v>
      </c>
      <c r="H5772" t="s">
        <v>39</v>
      </c>
      <c r="I5772" t="s">
        <v>111</v>
      </c>
      <c r="J5772" t="s">
        <v>140</v>
      </c>
      <c r="K5772" t="s">
        <v>20621</v>
      </c>
      <c r="L5772" t="s">
        <v>2586</v>
      </c>
      <c r="M5772" t="s">
        <v>114</v>
      </c>
      <c r="N5772" t="s">
        <v>352</v>
      </c>
      <c r="P5772" t="s">
        <v>116</v>
      </c>
      <c r="V5772" t="s">
        <v>19440</v>
      </c>
      <c r="W5772" t="s">
        <v>47</v>
      </c>
      <c r="X5772" t="s">
        <v>119</v>
      </c>
      <c r="Y5772" t="s">
        <v>119</v>
      </c>
      <c r="AA5772" t="s">
        <v>50</v>
      </c>
      <c r="AB5772" t="s">
        <v>17974</v>
      </c>
    </row>
    <row r="5773" spans="1:28" hidden="1" x14ac:dyDescent="0.25">
      <c r="A5773">
        <v>5768</v>
      </c>
      <c r="B5773" t="s">
        <v>32299</v>
      </c>
      <c r="C5773" t="s">
        <v>32300</v>
      </c>
      <c r="D5773" t="s">
        <v>32301</v>
      </c>
      <c r="E5773" t="s">
        <v>32302</v>
      </c>
      <c r="G5773" t="s">
        <v>38</v>
      </c>
      <c r="H5773" t="s">
        <v>39</v>
      </c>
      <c r="I5773" t="s">
        <v>65</v>
      </c>
      <c r="J5773" t="s">
        <v>66</v>
      </c>
      <c r="K5773" t="s">
        <v>32303</v>
      </c>
      <c r="L5773" t="s">
        <v>42</v>
      </c>
      <c r="M5773" t="s">
        <v>68</v>
      </c>
      <c r="N5773" t="s">
        <v>334</v>
      </c>
      <c r="P5773" t="s">
        <v>70</v>
      </c>
      <c r="V5773" t="s">
        <v>32304</v>
      </c>
      <c r="W5773" t="s">
        <v>47</v>
      </c>
      <c r="X5773" t="s">
        <v>16534</v>
      </c>
      <c r="Y5773" t="s">
        <v>16535</v>
      </c>
      <c r="AA5773" t="s">
        <v>50</v>
      </c>
      <c r="AB5773" t="s">
        <v>17974</v>
      </c>
    </row>
    <row r="5774" spans="1:28" hidden="1" x14ac:dyDescent="0.25">
      <c r="A5774">
        <v>5769</v>
      </c>
      <c r="B5774" t="s">
        <v>32305</v>
      </c>
      <c r="C5774" t="s">
        <v>32306</v>
      </c>
      <c r="D5774" t="s">
        <v>20109</v>
      </c>
      <c r="E5774" t="s">
        <v>32307</v>
      </c>
      <c r="G5774" t="s">
        <v>38</v>
      </c>
      <c r="H5774" t="s">
        <v>39</v>
      </c>
      <c r="I5774" t="s">
        <v>65</v>
      </c>
      <c r="J5774" t="s">
        <v>66</v>
      </c>
      <c r="K5774" t="s">
        <v>32308</v>
      </c>
      <c r="L5774" t="s">
        <v>2586</v>
      </c>
      <c r="M5774" t="s">
        <v>68</v>
      </c>
      <c r="N5774" t="s">
        <v>334</v>
      </c>
      <c r="P5774" t="s">
        <v>70</v>
      </c>
      <c r="S5774" t="s">
        <v>32309</v>
      </c>
      <c r="T5774" t="s">
        <v>80</v>
      </c>
      <c r="U5774" t="s">
        <v>32310</v>
      </c>
      <c r="V5774" t="s">
        <v>32304</v>
      </c>
      <c r="W5774" t="s">
        <v>47</v>
      </c>
      <c r="X5774" t="s">
        <v>19462</v>
      </c>
      <c r="Y5774" t="s">
        <v>20602</v>
      </c>
      <c r="AA5774" t="s">
        <v>50</v>
      </c>
      <c r="AB5774" t="s">
        <v>17974</v>
      </c>
    </row>
    <row r="5775" spans="1:28" hidden="1" x14ac:dyDescent="0.25">
      <c r="A5775">
        <v>5770</v>
      </c>
      <c r="B5775" t="s">
        <v>32311</v>
      </c>
      <c r="C5775" t="s">
        <v>32312</v>
      </c>
      <c r="D5775" t="s">
        <v>32313</v>
      </c>
      <c r="E5775" t="s">
        <v>17978</v>
      </c>
      <c r="G5775" t="s">
        <v>38</v>
      </c>
      <c r="H5775" t="s">
        <v>39</v>
      </c>
      <c r="I5775" t="s">
        <v>111</v>
      </c>
      <c r="J5775" t="s">
        <v>140</v>
      </c>
      <c r="K5775" t="s">
        <v>32314</v>
      </c>
      <c r="L5775" t="s">
        <v>151</v>
      </c>
      <c r="M5775" t="s">
        <v>114</v>
      </c>
      <c r="N5775" t="s">
        <v>352</v>
      </c>
      <c r="P5775" t="s">
        <v>116</v>
      </c>
      <c r="V5775" t="s">
        <v>19440</v>
      </c>
      <c r="W5775" t="s">
        <v>47</v>
      </c>
      <c r="X5775" t="s">
        <v>119</v>
      </c>
      <c r="Y5775" t="s">
        <v>119</v>
      </c>
      <c r="AA5775" t="s">
        <v>50</v>
      </c>
      <c r="AB5775" t="s">
        <v>17974</v>
      </c>
    </row>
    <row r="5776" spans="1:28" hidden="1" x14ac:dyDescent="0.25">
      <c r="A5776">
        <v>5771</v>
      </c>
      <c r="B5776" t="s">
        <v>32315</v>
      </c>
      <c r="C5776" t="s">
        <v>32316</v>
      </c>
      <c r="D5776" t="s">
        <v>12458</v>
      </c>
      <c r="E5776" t="s">
        <v>32317</v>
      </c>
      <c r="G5776" t="s">
        <v>38</v>
      </c>
      <c r="H5776" t="s">
        <v>39</v>
      </c>
      <c r="I5776" t="s">
        <v>65</v>
      </c>
      <c r="J5776" t="s">
        <v>66</v>
      </c>
      <c r="K5776" t="s">
        <v>19459</v>
      </c>
      <c r="L5776" t="s">
        <v>279</v>
      </c>
      <c r="M5776" t="s">
        <v>68</v>
      </c>
      <c r="N5776" t="s">
        <v>334</v>
      </c>
      <c r="P5776" t="s">
        <v>70</v>
      </c>
      <c r="V5776" t="s">
        <v>32318</v>
      </c>
      <c r="W5776" t="s">
        <v>47</v>
      </c>
      <c r="X5776" t="s">
        <v>32319</v>
      </c>
      <c r="Y5776" t="s">
        <v>32320</v>
      </c>
      <c r="AA5776" t="s">
        <v>50</v>
      </c>
      <c r="AB5776" t="s">
        <v>17974</v>
      </c>
    </row>
    <row r="5777" spans="1:28" hidden="1" x14ac:dyDescent="0.25">
      <c r="A5777">
        <v>5772</v>
      </c>
      <c r="B5777" t="s">
        <v>32321</v>
      </c>
      <c r="C5777" t="s">
        <v>32322</v>
      </c>
      <c r="D5777" t="s">
        <v>32323</v>
      </c>
      <c r="E5777" t="s">
        <v>2065</v>
      </c>
      <c r="G5777" t="s">
        <v>38</v>
      </c>
      <c r="H5777" t="s">
        <v>39</v>
      </c>
      <c r="I5777" t="s">
        <v>111</v>
      </c>
      <c r="J5777" t="s">
        <v>140</v>
      </c>
      <c r="K5777" t="s">
        <v>32324</v>
      </c>
      <c r="L5777" t="s">
        <v>57</v>
      </c>
      <c r="M5777" t="s">
        <v>114</v>
      </c>
      <c r="N5777" t="s">
        <v>995</v>
      </c>
      <c r="P5777" t="s">
        <v>116</v>
      </c>
      <c r="V5777" t="s">
        <v>32325</v>
      </c>
      <c r="W5777" t="s">
        <v>47</v>
      </c>
      <c r="X5777" t="s">
        <v>119</v>
      </c>
      <c r="Y5777" t="s">
        <v>119</v>
      </c>
      <c r="AA5777" t="s">
        <v>50</v>
      </c>
      <c r="AB5777" t="s">
        <v>17974</v>
      </c>
    </row>
    <row r="5778" spans="1:28" hidden="1" x14ac:dyDescent="0.25">
      <c r="A5778">
        <v>5773</v>
      </c>
      <c r="B5778" t="s">
        <v>32326</v>
      </c>
      <c r="C5778" t="s">
        <v>32327</v>
      </c>
      <c r="D5778" t="s">
        <v>32328</v>
      </c>
      <c r="E5778" t="s">
        <v>2065</v>
      </c>
      <c r="G5778" t="s">
        <v>38</v>
      </c>
      <c r="H5778" t="s">
        <v>39</v>
      </c>
      <c r="I5778" t="s">
        <v>88</v>
      </c>
      <c r="J5778" t="s">
        <v>102</v>
      </c>
      <c r="K5778" t="s">
        <v>32329</v>
      </c>
      <c r="L5778" t="s">
        <v>42</v>
      </c>
      <c r="M5778" t="s">
        <v>91</v>
      </c>
      <c r="N5778" t="s">
        <v>104</v>
      </c>
      <c r="P5778" t="s">
        <v>93</v>
      </c>
      <c r="T5778" t="s">
        <v>1794</v>
      </c>
      <c r="V5778" t="s">
        <v>31384</v>
      </c>
      <c r="W5778" t="s">
        <v>47</v>
      </c>
      <c r="X5778" t="s">
        <v>24255</v>
      </c>
      <c r="Y5778" t="s">
        <v>24256</v>
      </c>
      <c r="AA5778" t="s">
        <v>50</v>
      </c>
      <c r="AB5778" t="s">
        <v>17974</v>
      </c>
    </row>
    <row r="5779" spans="1:28" hidden="1" x14ac:dyDescent="0.25">
      <c r="A5779">
        <v>5774</v>
      </c>
      <c r="B5779" t="s">
        <v>32330</v>
      </c>
      <c r="C5779" t="s">
        <v>32331</v>
      </c>
      <c r="D5779" t="s">
        <v>32332</v>
      </c>
      <c r="E5779" t="s">
        <v>2065</v>
      </c>
      <c r="G5779" t="s">
        <v>38</v>
      </c>
      <c r="H5779" t="s">
        <v>39</v>
      </c>
      <c r="I5779" t="s">
        <v>111</v>
      </c>
      <c r="J5779" t="s">
        <v>483</v>
      </c>
      <c r="K5779" t="s">
        <v>21189</v>
      </c>
      <c r="L5779" t="s">
        <v>57</v>
      </c>
      <c r="M5779" t="s">
        <v>246</v>
      </c>
      <c r="N5779" t="s">
        <v>485</v>
      </c>
      <c r="P5779" t="s">
        <v>70</v>
      </c>
      <c r="V5779" t="s">
        <v>32333</v>
      </c>
      <c r="W5779" t="s">
        <v>47</v>
      </c>
      <c r="X5779" t="s">
        <v>119</v>
      </c>
      <c r="Y5779" t="s">
        <v>119</v>
      </c>
      <c r="AA5779" t="s">
        <v>50</v>
      </c>
      <c r="AB5779" t="s">
        <v>17974</v>
      </c>
    </row>
    <row r="5780" spans="1:28" hidden="1" x14ac:dyDescent="0.25">
      <c r="A5780">
        <v>5775</v>
      </c>
      <c r="B5780" t="s">
        <v>32334</v>
      </c>
      <c r="C5780" t="s">
        <v>32335</v>
      </c>
      <c r="D5780" t="s">
        <v>32336</v>
      </c>
      <c r="E5780" t="s">
        <v>2065</v>
      </c>
      <c r="G5780" t="s">
        <v>38</v>
      </c>
      <c r="H5780" t="s">
        <v>39</v>
      </c>
      <c r="I5780" t="s">
        <v>88</v>
      </c>
      <c r="J5780" t="s">
        <v>102</v>
      </c>
      <c r="K5780" t="s">
        <v>32337</v>
      </c>
      <c r="L5780" t="s">
        <v>57</v>
      </c>
      <c r="M5780" t="s">
        <v>91</v>
      </c>
      <c r="N5780" t="s">
        <v>104</v>
      </c>
      <c r="P5780" t="s">
        <v>93</v>
      </c>
      <c r="V5780" t="s">
        <v>18407</v>
      </c>
      <c r="W5780" t="s">
        <v>47</v>
      </c>
      <c r="X5780" t="s">
        <v>32338</v>
      </c>
      <c r="Y5780" t="s">
        <v>25442</v>
      </c>
      <c r="AA5780" t="s">
        <v>50</v>
      </c>
      <c r="AB5780" t="s">
        <v>17974</v>
      </c>
    </row>
    <row r="5781" spans="1:28" hidden="1" x14ac:dyDescent="0.25">
      <c r="A5781">
        <v>5776</v>
      </c>
      <c r="B5781" t="s">
        <v>32339</v>
      </c>
      <c r="C5781" t="s">
        <v>32340</v>
      </c>
      <c r="D5781" t="s">
        <v>32341</v>
      </c>
      <c r="E5781" t="s">
        <v>2065</v>
      </c>
      <c r="G5781" t="s">
        <v>38</v>
      </c>
      <c r="H5781" t="s">
        <v>39</v>
      </c>
      <c r="I5781" t="s">
        <v>65</v>
      </c>
      <c r="J5781" t="s">
        <v>837</v>
      </c>
      <c r="K5781" t="s">
        <v>32342</v>
      </c>
      <c r="L5781" t="s">
        <v>57</v>
      </c>
      <c r="M5781" t="s">
        <v>68</v>
      </c>
      <c r="N5781" t="s">
        <v>1358</v>
      </c>
      <c r="P5781" t="s">
        <v>70</v>
      </c>
      <c r="Q5781">
        <v>0</v>
      </c>
      <c r="V5781" t="s">
        <v>18370</v>
      </c>
      <c r="W5781" t="s">
        <v>47</v>
      </c>
      <c r="X5781" t="s">
        <v>16925</v>
      </c>
      <c r="Y5781" t="s">
        <v>16926</v>
      </c>
      <c r="AA5781" t="s">
        <v>50</v>
      </c>
      <c r="AB5781" t="s">
        <v>17974</v>
      </c>
    </row>
    <row r="5782" spans="1:28" hidden="1" x14ac:dyDescent="0.25">
      <c r="A5782">
        <v>5777</v>
      </c>
      <c r="B5782" t="s">
        <v>32343</v>
      </c>
      <c r="C5782" t="s">
        <v>32344</v>
      </c>
      <c r="D5782" t="s">
        <v>32345</v>
      </c>
      <c r="E5782" t="s">
        <v>2065</v>
      </c>
      <c r="G5782" t="s">
        <v>38</v>
      </c>
      <c r="H5782" t="s">
        <v>39</v>
      </c>
      <c r="I5782" t="s">
        <v>65</v>
      </c>
      <c r="J5782" t="s">
        <v>837</v>
      </c>
      <c r="K5782" t="s">
        <v>9217</v>
      </c>
      <c r="L5782" t="s">
        <v>57</v>
      </c>
      <c r="M5782" t="s">
        <v>68</v>
      </c>
      <c r="N5782" t="s">
        <v>1358</v>
      </c>
      <c r="P5782" t="s">
        <v>70</v>
      </c>
      <c r="V5782" t="s">
        <v>5365</v>
      </c>
      <c r="W5782" t="s">
        <v>47</v>
      </c>
      <c r="X5782" t="s">
        <v>16932</v>
      </c>
      <c r="Y5782" t="s">
        <v>31091</v>
      </c>
      <c r="AA5782" t="s">
        <v>50</v>
      </c>
      <c r="AB5782" t="s">
        <v>17974</v>
      </c>
    </row>
    <row r="5783" spans="1:28" hidden="1" x14ac:dyDescent="0.25">
      <c r="A5783">
        <v>5778</v>
      </c>
      <c r="B5783" t="s">
        <v>32346</v>
      </c>
      <c r="C5783" t="s">
        <v>32347</v>
      </c>
      <c r="D5783" t="s">
        <v>32348</v>
      </c>
      <c r="E5783" t="s">
        <v>2065</v>
      </c>
      <c r="G5783" t="s">
        <v>38</v>
      </c>
      <c r="H5783" t="s">
        <v>39</v>
      </c>
      <c r="I5783" t="s">
        <v>848</v>
      </c>
      <c r="J5783" t="s">
        <v>2497</v>
      </c>
      <c r="K5783" t="s">
        <v>32149</v>
      </c>
      <c r="L5783" t="s">
        <v>57</v>
      </c>
      <c r="M5783" t="s">
        <v>68</v>
      </c>
      <c r="N5783" t="s">
        <v>4461</v>
      </c>
      <c r="P5783" t="s">
        <v>70</v>
      </c>
      <c r="V5783" t="s">
        <v>18691</v>
      </c>
      <c r="W5783" t="s">
        <v>47</v>
      </c>
      <c r="X5783" t="s">
        <v>4464</v>
      </c>
      <c r="Y5783" t="s">
        <v>4465</v>
      </c>
      <c r="AA5783" t="s">
        <v>50</v>
      </c>
      <c r="AB5783" t="s">
        <v>17974</v>
      </c>
    </row>
    <row r="5784" spans="1:28" hidden="1" x14ac:dyDescent="0.25">
      <c r="A5784">
        <v>5779</v>
      </c>
      <c r="B5784" t="s">
        <v>32349</v>
      </c>
      <c r="C5784" t="s">
        <v>32350</v>
      </c>
      <c r="D5784" t="s">
        <v>32351</v>
      </c>
      <c r="E5784" t="s">
        <v>32352</v>
      </c>
      <c r="G5784" t="s">
        <v>38</v>
      </c>
      <c r="H5784" t="s">
        <v>39</v>
      </c>
      <c r="I5784" t="s">
        <v>111</v>
      </c>
      <c r="J5784" t="s">
        <v>483</v>
      </c>
      <c r="K5784" t="s">
        <v>32353</v>
      </c>
      <c r="L5784" t="s">
        <v>133</v>
      </c>
      <c r="M5784" t="s">
        <v>246</v>
      </c>
      <c r="N5784" t="s">
        <v>3381</v>
      </c>
      <c r="P5784" t="s">
        <v>70</v>
      </c>
      <c r="T5784" t="s">
        <v>1794</v>
      </c>
      <c r="V5784" t="s">
        <v>32354</v>
      </c>
      <c r="W5784" t="s">
        <v>47</v>
      </c>
      <c r="X5784" t="s">
        <v>119</v>
      </c>
      <c r="Y5784" t="s">
        <v>119</v>
      </c>
      <c r="AA5784" t="s">
        <v>50</v>
      </c>
      <c r="AB5784" t="s">
        <v>17974</v>
      </c>
    </row>
    <row r="5785" spans="1:28" hidden="1" x14ac:dyDescent="0.25">
      <c r="A5785">
        <v>5780</v>
      </c>
      <c r="B5785" t="s">
        <v>32355</v>
      </c>
      <c r="C5785" t="s">
        <v>32356</v>
      </c>
      <c r="D5785" t="s">
        <v>432</v>
      </c>
      <c r="E5785" t="s">
        <v>32357</v>
      </c>
      <c r="G5785" t="s">
        <v>38</v>
      </c>
      <c r="H5785" t="s">
        <v>39</v>
      </c>
      <c r="I5785" t="s">
        <v>111</v>
      </c>
      <c r="J5785" t="s">
        <v>244</v>
      </c>
      <c r="K5785" t="s">
        <v>32358</v>
      </c>
      <c r="L5785" t="s">
        <v>57</v>
      </c>
      <c r="M5785" t="s">
        <v>246</v>
      </c>
      <c r="N5785" t="s">
        <v>247</v>
      </c>
      <c r="P5785" t="s">
        <v>70</v>
      </c>
      <c r="V5785" t="s">
        <v>32359</v>
      </c>
      <c r="W5785" t="s">
        <v>47</v>
      </c>
      <c r="X5785" t="s">
        <v>119</v>
      </c>
      <c r="Y5785" t="s">
        <v>119</v>
      </c>
      <c r="AA5785" t="s">
        <v>50</v>
      </c>
      <c r="AB5785" t="s">
        <v>17974</v>
      </c>
    </row>
    <row r="5786" spans="1:28" hidden="1" x14ac:dyDescent="0.25">
      <c r="A5786">
        <v>5781</v>
      </c>
      <c r="B5786" t="s">
        <v>32360</v>
      </c>
      <c r="C5786" t="s">
        <v>32361</v>
      </c>
      <c r="D5786" t="s">
        <v>5330</v>
      </c>
      <c r="E5786" t="s">
        <v>32362</v>
      </c>
      <c r="F5786" t="s">
        <v>24703</v>
      </c>
      <c r="G5786" t="s">
        <v>38</v>
      </c>
      <c r="H5786" t="s">
        <v>39</v>
      </c>
      <c r="I5786" t="s">
        <v>848</v>
      </c>
      <c r="J5786" t="s">
        <v>2497</v>
      </c>
      <c r="K5786" t="s">
        <v>7205</v>
      </c>
      <c r="L5786" t="s">
        <v>57</v>
      </c>
      <c r="M5786" t="s">
        <v>68</v>
      </c>
      <c r="N5786" t="s">
        <v>4461</v>
      </c>
      <c r="P5786" t="s">
        <v>70</v>
      </c>
      <c r="Q5786">
        <v>374944983263</v>
      </c>
      <c r="V5786" t="s">
        <v>32363</v>
      </c>
      <c r="W5786" t="s">
        <v>47</v>
      </c>
      <c r="X5786" t="s">
        <v>119</v>
      </c>
      <c r="Y5786" t="s">
        <v>119</v>
      </c>
      <c r="AA5786" t="s">
        <v>50</v>
      </c>
      <c r="AB5786" t="s">
        <v>17974</v>
      </c>
    </row>
    <row r="5787" spans="1:28" hidden="1" x14ac:dyDescent="0.25">
      <c r="A5787">
        <v>5782</v>
      </c>
      <c r="B5787" t="s">
        <v>32364</v>
      </c>
      <c r="C5787" t="s">
        <v>32365</v>
      </c>
      <c r="D5787" t="s">
        <v>32366</v>
      </c>
      <c r="E5787" t="s">
        <v>112</v>
      </c>
      <c r="F5787" t="s">
        <v>2341</v>
      </c>
      <c r="G5787" t="s">
        <v>38</v>
      </c>
      <c r="H5787" t="s">
        <v>39</v>
      </c>
      <c r="I5787" t="s">
        <v>111</v>
      </c>
      <c r="J5787" t="s">
        <v>112</v>
      </c>
      <c r="K5787" t="s">
        <v>14875</v>
      </c>
      <c r="L5787" t="s">
        <v>57</v>
      </c>
      <c r="M5787" t="s">
        <v>114</v>
      </c>
      <c r="N5787" t="s">
        <v>115</v>
      </c>
      <c r="P5787" t="s">
        <v>116</v>
      </c>
      <c r="V5787" t="s">
        <v>13300</v>
      </c>
      <c r="W5787" t="s">
        <v>47</v>
      </c>
      <c r="X5787" t="s">
        <v>119</v>
      </c>
      <c r="Y5787" t="s">
        <v>119</v>
      </c>
      <c r="AA5787" t="s">
        <v>50</v>
      </c>
      <c r="AB5787" t="s">
        <v>17974</v>
      </c>
    </row>
    <row r="5788" spans="1:28" hidden="1" x14ac:dyDescent="0.25">
      <c r="A5788">
        <v>5783</v>
      </c>
      <c r="B5788" t="s">
        <v>32367</v>
      </c>
      <c r="C5788" t="s">
        <v>32368</v>
      </c>
      <c r="D5788" t="s">
        <v>21519</v>
      </c>
      <c r="E5788" t="s">
        <v>32369</v>
      </c>
      <c r="G5788" t="s">
        <v>38</v>
      </c>
      <c r="H5788" t="s">
        <v>39</v>
      </c>
      <c r="I5788" t="s">
        <v>111</v>
      </c>
      <c r="J5788" t="s">
        <v>140</v>
      </c>
      <c r="K5788" t="s">
        <v>32220</v>
      </c>
      <c r="L5788" t="s">
        <v>2586</v>
      </c>
      <c r="M5788" t="s">
        <v>114</v>
      </c>
      <c r="N5788" t="s">
        <v>352</v>
      </c>
      <c r="P5788" t="s">
        <v>116</v>
      </c>
      <c r="V5788" t="s">
        <v>13300</v>
      </c>
      <c r="W5788" t="s">
        <v>47</v>
      </c>
      <c r="X5788" t="s">
        <v>119</v>
      </c>
      <c r="Y5788" t="s">
        <v>119</v>
      </c>
      <c r="AA5788" t="s">
        <v>50</v>
      </c>
      <c r="AB5788" t="s">
        <v>17974</v>
      </c>
    </row>
    <row r="5789" spans="1:28" hidden="1" x14ac:dyDescent="0.25">
      <c r="A5789">
        <v>5784</v>
      </c>
      <c r="B5789" t="s">
        <v>32370</v>
      </c>
      <c r="C5789" t="s">
        <v>32371</v>
      </c>
      <c r="D5789" t="s">
        <v>5741</v>
      </c>
      <c r="E5789" t="s">
        <v>17978</v>
      </c>
      <c r="G5789" t="s">
        <v>38</v>
      </c>
      <c r="H5789" t="s">
        <v>39</v>
      </c>
      <c r="I5789" t="s">
        <v>111</v>
      </c>
      <c r="J5789" t="s">
        <v>140</v>
      </c>
      <c r="K5789" t="s">
        <v>32372</v>
      </c>
      <c r="L5789" t="s">
        <v>2586</v>
      </c>
      <c r="M5789" t="s">
        <v>114</v>
      </c>
      <c r="N5789" t="s">
        <v>352</v>
      </c>
      <c r="P5789" t="s">
        <v>116</v>
      </c>
      <c r="V5789" t="s">
        <v>13553</v>
      </c>
      <c r="W5789" t="s">
        <v>4425</v>
      </c>
      <c r="X5789" t="s">
        <v>2586</v>
      </c>
      <c r="Y5789" t="s">
        <v>2586</v>
      </c>
      <c r="AA5789" t="s">
        <v>50</v>
      </c>
      <c r="AB5789" t="s">
        <v>17974</v>
      </c>
    </row>
    <row r="5790" spans="1:28" hidden="1" x14ac:dyDescent="0.25">
      <c r="A5790">
        <v>5785</v>
      </c>
      <c r="B5790" t="s">
        <v>32373</v>
      </c>
      <c r="C5790" t="s">
        <v>32374</v>
      </c>
      <c r="D5790" t="s">
        <v>1777</v>
      </c>
      <c r="E5790" t="s">
        <v>19597</v>
      </c>
      <c r="G5790" t="s">
        <v>38</v>
      </c>
      <c r="H5790" t="s">
        <v>39</v>
      </c>
      <c r="I5790" t="s">
        <v>111</v>
      </c>
      <c r="J5790" t="s">
        <v>483</v>
      </c>
      <c r="K5790" t="s">
        <v>32375</v>
      </c>
      <c r="L5790" t="s">
        <v>2586</v>
      </c>
      <c r="M5790" t="s">
        <v>246</v>
      </c>
      <c r="N5790" t="s">
        <v>3172</v>
      </c>
      <c r="P5790" t="s">
        <v>70</v>
      </c>
      <c r="V5790" t="s">
        <v>20794</v>
      </c>
      <c r="W5790" t="s">
        <v>47</v>
      </c>
      <c r="X5790" t="s">
        <v>119</v>
      </c>
      <c r="Y5790" t="s">
        <v>119</v>
      </c>
      <c r="AA5790" t="s">
        <v>50</v>
      </c>
      <c r="AB5790" t="s">
        <v>17974</v>
      </c>
    </row>
    <row r="5791" spans="1:28" hidden="1" x14ac:dyDescent="0.25">
      <c r="A5791">
        <v>5786</v>
      </c>
      <c r="B5791" t="s">
        <v>32376</v>
      </c>
      <c r="C5791" t="s">
        <v>32377</v>
      </c>
      <c r="D5791" t="s">
        <v>12458</v>
      </c>
      <c r="E5791" t="s">
        <v>32317</v>
      </c>
      <c r="G5791" t="s">
        <v>38</v>
      </c>
      <c r="H5791" t="s">
        <v>39</v>
      </c>
      <c r="I5791" t="s">
        <v>65</v>
      </c>
      <c r="J5791" t="s">
        <v>66</v>
      </c>
      <c r="K5791" t="s">
        <v>19459</v>
      </c>
      <c r="L5791" t="s">
        <v>42</v>
      </c>
      <c r="M5791" t="s">
        <v>68</v>
      </c>
      <c r="N5791" t="s">
        <v>334</v>
      </c>
      <c r="P5791" t="s">
        <v>70</v>
      </c>
      <c r="V5791" t="s">
        <v>32318</v>
      </c>
      <c r="W5791" t="s">
        <v>47</v>
      </c>
      <c r="X5791" t="s">
        <v>32319</v>
      </c>
      <c r="Y5791" t="s">
        <v>32320</v>
      </c>
      <c r="AA5791" t="s">
        <v>50</v>
      </c>
      <c r="AB5791" t="s">
        <v>17974</v>
      </c>
    </row>
    <row r="5792" spans="1:28" hidden="1" x14ac:dyDescent="0.25">
      <c r="A5792">
        <v>5787</v>
      </c>
      <c r="B5792" t="s">
        <v>32378</v>
      </c>
      <c r="C5792" t="s">
        <v>32379</v>
      </c>
      <c r="D5792" t="s">
        <v>2214</v>
      </c>
      <c r="E5792" t="s">
        <v>30839</v>
      </c>
      <c r="G5792" t="s">
        <v>38</v>
      </c>
      <c r="H5792" t="s">
        <v>39</v>
      </c>
      <c r="I5792" t="s">
        <v>65</v>
      </c>
      <c r="J5792" t="s">
        <v>66</v>
      </c>
      <c r="K5792" t="s">
        <v>19459</v>
      </c>
      <c r="L5792" t="s">
        <v>2586</v>
      </c>
      <c r="M5792" t="s">
        <v>68</v>
      </c>
      <c r="N5792" t="s">
        <v>334</v>
      </c>
      <c r="P5792" t="s">
        <v>70</v>
      </c>
      <c r="V5792" t="s">
        <v>32318</v>
      </c>
      <c r="W5792" t="s">
        <v>47</v>
      </c>
      <c r="X5792" t="s">
        <v>19462</v>
      </c>
      <c r="Y5792" t="s">
        <v>20602</v>
      </c>
      <c r="AA5792" t="s">
        <v>50</v>
      </c>
      <c r="AB5792" t="s">
        <v>17974</v>
      </c>
    </row>
    <row r="5793" spans="1:28" hidden="1" x14ac:dyDescent="0.25">
      <c r="A5793">
        <v>5788</v>
      </c>
      <c r="B5793" t="s">
        <v>32380</v>
      </c>
      <c r="C5793" t="s">
        <v>32381</v>
      </c>
      <c r="D5793" t="s">
        <v>32382</v>
      </c>
      <c r="E5793" t="s">
        <v>17978</v>
      </c>
      <c r="G5793" t="s">
        <v>38</v>
      </c>
      <c r="H5793" t="s">
        <v>39</v>
      </c>
      <c r="I5793" t="s">
        <v>65</v>
      </c>
      <c r="J5793" t="s">
        <v>66</v>
      </c>
      <c r="K5793" t="s">
        <v>32383</v>
      </c>
      <c r="L5793" t="s">
        <v>133</v>
      </c>
      <c r="M5793" t="s">
        <v>68</v>
      </c>
      <c r="N5793" t="s">
        <v>334</v>
      </c>
      <c r="P5793" t="s">
        <v>70</v>
      </c>
      <c r="V5793" t="s">
        <v>32318</v>
      </c>
      <c r="W5793" t="s">
        <v>47</v>
      </c>
      <c r="X5793" t="s">
        <v>32384</v>
      </c>
      <c r="Y5793" t="s">
        <v>19535</v>
      </c>
      <c r="AA5793" t="s">
        <v>50</v>
      </c>
      <c r="AB5793" t="s">
        <v>17974</v>
      </c>
    </row>
    <row r="5794" spans="1:28" hidden="1" x14ac:dyDescent="0.25">
      <c r="A5794">
        <v>5789</v>
      </c>
      <c r="B5794" t="s">
        <v>32385</v>
      </c>
      <c r="C5794" t="s">
        <v>32386</v>
      </c>
      <c r="D5794" t="s">
        <v>2619</v>
      </c>
      <c r="E5794" t="s">
        <v>17978</v>
      </c>
      <c r="G5794" t="s">
        <v>38</v>
      </c>
      <c r="H5794" t="s">
        <v>39</v>
      </c>
      <c r="I5794" t="s">
        <v>65</v>
      </c>
      <c r="J5794" t="s">
        <v>66</v>
      </c>
      <c r="K5794" t="s">
        <v>32387</v>
      </c>
      <c r="L5794" t="s">
        <v>2586</v>
      </c>
      <c r="M5794" t="s">
        <v>68</v>
      </c>
      <c r="N5794" t="s">
        <v>69</v>
      </c>
      <c r="P5794" t="s">
        <v>70</v>
      </c>
      <c r="V5794" t="s">
        <v>19669</v>
      </c>
      <c r="W5794" t="s">
        <v>47</v>
      </c>
      <c r="X5794" t="s">
        <v>32388</v>
      </c>
      <c r="Y5794" t="s">
        <v>32389</v>
      </c>
      <c r="AA5794" t="s">
        <v>50</v>
      </c>
      <c r="AB5794" t="s">
        <v>17974</v>
      </c>
    </row>
    <row r="5795" spans="1:28" hidden="1" x14ac:dyDescent="0.25">
      <c r="A5795">
        <v>5790</v>
      </c>
      <c r="B5795" t="s">
        <v>32390</v>
      </c>
      <c r="C5795" t="s">
        <v>32391</v>
      </c>
      <c r="D5795" t="s">
        <v>1311</v>
      </c>
      <c r="E5795" t="s">
        <v>17978</v>
      </c>
      <c r="G5795" t="s">
        <v>38</v>
      </c>
      <c r="H5795" t="s">
        <v>39</v>
      </c>
      <c r="I5795" t="s">
        <v>111</v>
      </c>
      <c r="J5795" t="s">
        <v>140</v>
      </c>
      <c r="K5795" t="s">
        <v>32392</v>
      </c>
      <c r="L5795" t="s">
        <v>2586</v>
      </c>
      <c r="M5795" t="s">
        <v>68</v>
      </c>
      <c r="N5795" t="s">
        <v>142</v>
      </c>
      <c r="P5795" t="s">
        <v>116</v>
      </c>
      <c r="V5795" t="s">
        <v>30195</v>
      </c>
      <c r="W5795" t="s">
        <v>47</v>
      </c>
      <c r="X5795" t="s">
        <v>119</v>
      </c>
      <c r="Y5795" t="s">
        <v>119</v>
      </c>
      <c r="AA5795" t="s">
        <v>50</v>
      </c>
      <c r="AB5795" t="s">
        <v>17974</v>
      </c>
    </row>
    <row r="5796" spans="1:28" hidden="1" x14ac:dyDescent="0.25">
      <c r="A5796">
        <v>5791</v>
      </c>
      <c r="B5796" t="s">
        <v>32393</v>
      </c>
      <c r="C5796" t="s">
        <v>32394</v>
      </c>
      <c r="D5796" t="s">
        <v>32395</v>
      </c>
      <c r="E5796" t="s">
        <v>17978</v>
      </c>
      <c r="G5796" t="s">
        <v>38</v>
      </c>
      <c r="H5796" t="s">
        <v>39</v>
      </c>
      <c r="I5796" t="s">
        <v>65</v>
      </c>
      <c r="J5796" t="s">
        <v>66</v>
      </c>
      <c r="K5796" t="s">
        <v>27231</v>
      </c>
      <c r="L5796" t="s">
        <v>42</v>
      </c>
      <c r="M5796" t="s">
        <v>68</v>
      </c>
      <c r="N5796" t="s">
        <v>69</v>
      </c>
      <c r="P5796" t="s">
        <v>70</v>
      </c>
      <c r="V5796" t="s">
        <v>13300</v>
      </c>
      <c r="W5796" t="s">
        <v>47</v>
      </c>
      <c r="X5796" t="s">
        <v>15718</v>
      </c>
      <c r="Y5796" t="s">
        <v>32396</v>
      </c>
      <c r="AA5796" t="s">
        <v>50</v>
      </c>
      <c r="AB5796" t="s">
        <v>17974</v>
      </c>
    </row>
    <row r="5797" spans="1:28" hidden="1" x14ac:dyDescent="0.25">
      <c r="A5797">
        <v>5792</v>
      </c>
      <c r="B5797" t="s">
        <v>32397</v>
      </c>
      <c r="C5797" t="s">
        <v>32398</v>
      </c>
      <c r="D5797" t="s">
        <v>32399</v>
      </c>
      <c r="E5797" t="s">
        <v>19451</v>
      </c>
      <c r="G5797" t="s">
        <v>38</v>
      </c>
      <c r="H5797" t="s">
        <v>39</v>
      </c>
      <c r="I5797" t="s">
        <v>65</v>
      </c>
      <c r="J5797" t="s">
        <v>66</v>
      </c>
      <c r="K5797" t="s">
        <v>10724</v>
      </c>
      <c r="L5797" t="s">
        <v>2586</v>
      </c>
      <c r="M5797" t="s">
        <v>68</v>
      </c>
      <c r="N5797" t="s">
        <v>288</v>
      </c>
      <c r="P5797" t="s">
        <v>70</v>
      </c>
      <c r="Q5797">
        <v>0</v>
      </c>
      <c r="T5797" t="s">
        <v>95</v>
      </c>
      <c r="V5797" t="s">
        <v>19310</v>
      </c>
      <c r="W5797" t="s">
        <v>47</v>
      </c>
      <c r="X5797" t="s">
        <v>32400</v>
      </c>
      <c r="Y5797" t="s">
        <v>32401</v>
      </c>
      <c r="AA5797" t="s">
        <v>50</v>
      </c>
      <c r="AB5797" t="s">
        <v>17974</v>
      </c>
    </row>
    <row r="5798" spans="1:28" hidden="1" x14ac:dyDescent="0.25">
      <c r="A5798">
        <v>5793</v>
      </c>
      <c r="B5798" t="s">
        <v>32402</v>
      </c>
      <c r="C5798" t="s">
        <v>32403</v>
      </c>
      <c r="D5798" t="s">
        <v>32404</v>
      </c>
      <c r="E5798" t="s">
        <v>32405</v>
      </c>
      <c r="G5798" t="s">
        <v>38</v>
      </c>
      <c r="H5798" t="s">
        <v>39</v>
      </c>
      <c r="I5798" t="s">
        <v>65</v>
      </c>
      <c r="J5798" t="s">
        <v>66</v>
      </c>
      <c r="K5798" t="s">
        <v>10724</v>
      </c>
      <c r="L5798" t="s">
        <v>42</v>
      </c>
      <c r="M5798" t="s">
        <v>68</v>
      </c>
      <c r="N5798" t="s">
        <v>288</v>
      </c>
      <c r="P5798" t="s">
        <v>70</v>
      </c>
      <c r="Q5798">
        <v>0</v>
      </c>
      <c r="T5798" t="s">
        <v>95</v>
      </c>
      <c r="V5798" t="s">
        <v>32406</v>
      </c>
      <c r="W5798" t="s">
        <v>47</v>
      </c>
      <c r="X5798" t="s">
        <v>32407</v>
      </c>
      <c r="Y5798" t="s">
        <v>17543</v>
      </c>
      <c r="AA5798" t="s">
        <v>50</v>
      </c>
      <c r="AB5798" t="s">
        <v>17974</v>
      </c>
    </row>
    <row r="5799" spans="1:28" hidden="1" x14ac:dyDescent="0.25">
      <c r="A5799">
        <v>5794</v>
      </c>
      <c r="B5799" t="s">
        <v>32408</v>
      </c>
      <c r="C5799" t="s">
        <v>32409</v>
      </c>
      <c r="D5799" t="s">
        <v>3116</v>
      </c>
      <c r="E5799" t="s">
        <v>32410</v>
      </c>
      <c r="G5799" t="s">
        <v>38</v>
      </c>
      <c r="H5799" t="s">
        <v>39</v>
      </c>
      <c r="I5799" t="s">
        <v>65</v>
      </c>
      <c r="J5799" t="s">
        <v>66</v>
      </c>
      <c r="K5799" t="s">
        <v>10724</v>
      </c>
      <c r="L5799" t="s">
        <v>2586</v>
      </c>
      <c r="M5799" t="s">
        <v>68</v>
      </c>
      <c r="N5799" t="s">
        <v>288</v>
      </c>
      <c r="P5799" t="s">
        <v>70</v>
      </c>
      <c r="Q5799">
        <v>0</v>
      </c>
      <c r="T5799" t="s">
        <v>95</v>
      </c>
      <c r="V5799" t="s">
        <v>32411</v>
      </c>
      <c r="W5799" t="s">
        <v>47</v>
      </c>
      <c r="X5799" t="s">
        <v>32412</v>
      </c>
      <c r="Y5799" t="s">
        <v>32413</v>
      </c>
      <c r="AA5799" t="s">
        <v>50</v>
      </c>
      <c r="AB5799" t="s">
        <v>17974</v>
      </c>
    </row>
    <row r="5800" spans="1:28" hidden="1" x14ac:dyDescent="0.25">
      <c r="A5800">
        <v>5795</v>
      </c>
      <c r="B5800" t="s">
        <v>32414</v>
      </c>
      <c r="C5800" t="s">
        <v>32415</v>
      </c>
      <c r="D5800" t="s">
        <v>1311</v>
      </c>
      <c r="E5800" t="s">
        <v>17978</v>
      </c>
      <c r="G5800" t="s">
        <v>38</v>
      </c>
      <c r="H5800" t="s">
        <v>39</v>
      </c>
      <c r="I5800" t="s">
        <v>111</v>
      </c>
      <c r="J5800" t="s">
        <v>140</v>
      </c>
      <c r="K5800" t="s">
        <v>32416</v>
      </c>
      <c r="L5800" t="s">
        <v>2586</v>
      </c>
      <c r="M5800" t="s">
        <v>68</v>
      </c>
      <c r="N5800" t="s">
        <v>142</v>
      </c>
      <c r="P5800" t="s">
        <v>116</v>
      </c>
      <c r="V5800" t="s">
        <v>32417</v>
      </c>
      <c r="W5800" t="s">
        <v>47</v>
      </c>
      <c r="X5800" t="s">
        <v>119</v>
      </c>
      <c r="Y5800" t="s">
        <v>119</v>
      </c>
      <c r="AA5800" t="s">
        <v>50</v>
      </c>
      <c r="AB5800" t="s">
        <v>17974</v>
      </c>
    </row>
    <row r="5801" spans="1:28" hidden="1" x14ac:dyDescent="0.25">
      <c r="A5801">
        <v>5796</v>
      </c>
      <c r="B5801" t="s">
        <v>32418</v>
      </c>
      <c r="C5801" t="s">
        <v>32419</v>
      </c>
      <c r="D5801" t="s">
        <v>16082</v>
      </c>
      <c r="E5801" t="s">
        <v>32420</v>
      </c>
      <c r="G5801" t="s">
        <v>38</v>
      </c>
      <c r="H5801" t="s">
        <v>39</v>
      </c>
      <c r="I5801" t="s">
        <v>65</v>
      </c>
      <c r="J5801" t="s">
        <v>66</v>
      </c>
      <c r="K5801" t="s">
        <v>10724</v>
      </c>
      <c r="L5801" t="s">
        <v>18033</v>
      </c>
      <c r="M5801" t="s">
        <v>68</v>
      </c>
      <c r="N5801" t="s">
        <v>288</v>
      </c>
      <c r="P5801" t="s">
        <v>70</v>
      </c>
      <c r="Q5801">
        <v>0</v>
      </c>
      <c r="T5801" t="s">
        <v>95</v>
      </c>
      <c r="V5801" t="s">
        <v>32421</v>
      </c>
      <c r="W5801" t="s">
        <v>47</v>
      </c>
      <c r="X5801" t="s">
        <v>32412</v>
      </c>
      <c r="Y5801" t="s">
        <v>32413</v>
      </c>
      <c r="AA5801" t="s">
        <v>50</v>
      </c>
      <c r="AB5801" t="s">
        <v>17974</v>
      </c>
    </row>
    <row r="5802" spans="1:28" hidden="1" x14ac:dyDescent="0.25">
      <c r="A5802">
        <v>5797</v>
      </c>
      <c r="B5802" t="s">
        <v>32422</v>
      </c>
      <c r="C5802" t="s">
        <v>32423</v>
      </c>
      <c r="D5802" t="s">
        <v>32424</v>
      </c>
      <c r="E5802" t="s">
        <v>32425</v>
      </c>
      <c r="G5802" t="s">
        <v>38</v>
      </c>
      <c r="H5802" t="s">
        <v>39</v>
      </c>
      <c r="I5802" t="s">
        <v>65</v>
      </c>
      <c r="J5802" t="s">
        <v>66</v>
      </c>
      <c r="K5802" t="s">
        <v>10724</v>
      </c>
      <c r="L5802" t="s">
        <v>42</v>
      </c>
      <c r="M5802" t="s">
        <v>68</v>
      </c>
      <c r="N5802" t="s">
        <v>288</v>
      </c>
      <c r="P5802" t="s">
        <v>70</v>
      </c>
      <c r="Q5802">
        <v>0</v>
      </c>
      <c r="T5802" t="s">
        <v>1794</v>
      </c>
      <c r="V5802" t="s">
        <v>30958</v>
      </c>
      <c r="W5802" t="s">
        <v>47</v>
      </c>
      <c r="X5802" t="s">
        <v>32426</v>
      </c>
      <c r="Y5802" t="s">
        <v>32427</v>
      </c>
      <c r="AA5802" t="s">
        <v>50</v>
      </c>
      <c r="AB5802" t="s">
        <v>17974</v>
      </c>
    </row>
    <row r="5803" spans="1:28" hidden="1" x14ac:dyDescent="0.25">
      <c r="A5803">
        <v>5798</v>
      </c>
      <c r="B5803" t="s">
        <v>32428</v>
      </c>
      <c r="C5803" t="s">
        <v>32429</v>
      </c>
      <c r="D5803" t="s">
        <v>32430</v>
      </c>
      <c r="E5803" t="s">
        <v>32431</v>
      </c>
      <c r="G5803" t="s">
        <v>38</v>
      </c>
      <c r="H5803" t="s">
        <v>39</v>
      </c>
      <c r="I5803" t="s">
        <v>65</v>
      </c>
      <c r="J5803" t="s">
        <v>66</v>
      </c>
      <c r="K5803" t="s">
        <v>3957</v>
      </c>
      <c r="L5803" t="s">
        <v>42</v>
      </c>
      <c r="M5803" t="s">
        <v>68</v>
      </c>
      <c r="N5803" t="s">
        <v>288</v>
      </c>
      <c r="P5803" t="s">
        <v>70</v>
      </c>
      <c r="T5803" t="s">
        <v>1794</v>
      </c>
      <c r="V5803" t="s">
        <v>18931</v>
      </c>
      <c r="W5803" t="s">
        <v>47</v>
      </c>
      <c r="X5803" t="s">
        <v>32432</v>
      </c>
      <c r="Y5803" t="s">
        <v>32433</v>
      </c>
      <c r="AA5803" t="s">
        <v>50</v>
      </c>
      <c r="AB5803" t="s">
        <v>17974</v>
      </c>
    </row>
    <row r="5804" spans="1:28" hidden="1" x14ac:dyDescent="0.25">
      <c r="A5804">
        <v>5799</v>
      </c>
      <c r="B5804" t="s">
        <v>32434</v>
      </c>
      <c r="C5804" t="s">
        <v>32435</v>
      </c>
      <c r="D5804" t="s">
        <v>32436</v>
      </c>
      <c r="E5804" t="s">
        <v>32437</v>
      </c>
      <c r="F5804" t="s">
        <v>32438</v>
      </c>
      <c r="G5804" t="s">
        <v>38</v>
      </c>
      <c r="H5804" t="s">
        <v>39</v>
      </c>
      <c r="I5804" t="s">
        <v>111</v>
      </c>
      <c r="J5804" t="s">
        <v>140</v>
      </c>
      <c r="K5804" t="s">
        <v>32439</v>
      </c>
      <c r="L5804" t="s">
        <v>2586</v>
      </c>
      <c r="M5804" t="s">
        <v>2897</v>
      </c>
      <c r="N5804" t="s">
        <v>32440</v>
      </c>
      <c r="P5804" t="s">
        <v>116</v>
      </c>
      <c r="Q5804">
        <v>424664702651</v>
      </c>
      <c r="V5804" t="s">
        <v>13300</v>
      </c>
      <c r="W5804" t="s">
        <v>47</v>
      </c>
      <c r="X5804" t="s">
        <v>119</v>
      </c>
      <c r="Y5804" t="s">
        <v>119</v>
      </c>
      <c r="AA5804" t="s">
        <v>50</v>
      </c>
      <c r="AB5804" t="s">
        <v>17974</v>
      </c>
    </row>
    <row r="5805" spans="1:28" hidden="1" x14ac:dyDescent="0.25">
      <c r="A5805">
        <v>5800</v>
      </c>
      <c r="B5805" t="s">
        <v>32441</v>
      </c>
      <c r="C5805" t="s">
        <v>32442</v>
      </c>
      <c r="D5805" t="s">
        <v>372</v>
      </c>
      <c r="E5805" t="s">
        <v>32443</v>
      </c>
      <c r="G5805" t="s">
        <v>38</v>
      </c>
      <c r="H5805" t="s">
        <v>39</v>
      </c>
      <c r="I5805" t="s">
        <v>65</v>
      </c>
      <c r="J5805" t="s">
        <v>66</v>
      </c>
      <c r="K5805" t="s">
        <v>32444</v>
      </c>
      <c r="L5805" t="s">
        <v>42</v>
      </c>
      <c r="M5805" t="s">
        <v>68</v>
      </c>
      <c r="N5805" t="s">
        <v>288</v>
      </c>
      <c r="P5805" t="s">
        <v>70</v>
      </c>
      <c r="V5805" t="s">
        <v>18931</v>
      </c>
      <c r="W5805" t="s">
        <v>47</v>
      </c>
      <c r="X5805" t="s">
        <v>5698</v>
      </c>
      <c r="Y5805" t="s">
        <v>32445</v>
      </c>
      <c r="AA5805" t="s">
        <v>50</v>
      </c>
      <c r="AB5805" t="s">
        <v>17974</v>
      </c>
    </row>
    <row r="5806" spans="1:28" hidden="1" x14ac:dyDescent="0.25">
      <c r="A5806">
        <v>5801</v>
      </c>
      <c r="B5806" t="s">
        <v>32446</v>
      </c>
      <c r="C5806" t="s">
        <v>32447</v>
      </c>
      <c r="D5806" t="s">
        <v>4164</v>
      </c>
      <c r="E5806" t="s">
        <v>32448</v>
      </c>
      <c r="F5806" t="s">
        <v>32449</v>
      </c>
      <c r="G5806" t="s">
        <v>38</v>
      </c>
      <c r="H5806" t="s">
        <v>39</v>
      </c>
      <c r="I5806" t="s">
        <v>65</v>
      </c>
      <c r="J5806" t="s">
        <v>66</v>
      </c>
      <c r="K5806" t="s">
        <v>522</v>
      </c>
      <c r="L5806" t="s">
        <v>2586</v>
      </c>
      <c r="M5806" t="s">
        <v>68</v>
      </c>
      <c r="N5806" t="s">
        <v>288</v>
      </c>
      <c r="P5806" t="s">
        <v>70</v>
      </c>
      <c r="Q5806">
        <v>251742090599</v>
      </c>
      <c r="V5806" t="s">
        <v>19765</v>
      </c>
      <c r="W5806" t="s">
        <v>47</v>
      </c>
      <c r="X5806" t="s">
        <v>32450</v>
      </c>
      <c r="Y5806" t="s">
        <v>32451</v>
      </c>
      <c r="AA5806" t="s">
        <v>50</v>
      </c>
      <c r="AB5806" t="s">
        <v>17974</v>
      </c>
    </row>
    <row r="5807" spans="1:28" hidden="1" x14ac:dyDescent="0.25">
      <c r="A5807">
        <v>5802</v>
      </c>
      <c r="B5807" t="s">
        <v>32452</v>
      </c>
      <c r="C5807" t="s">
        <v>32453</v>
      </c>
      <c r="D5807" t="s">
        <v>2835</v>
      </c>
      <c r="E5807" t="s">
        <v>21113</v>
      </c>
      <c r="G5807" t="s">
        <v>38</v>
      </c>
      <c r="H5807" t="s">
        <v>39</v>
      </c>
      <c r="I5807" t="s">
        <v>65</v>
      </c>
      <c r="J5807" t="s">
        <v>66</v>
      </c>
      <c r="K5807" t="s">
        <v>21114</v>
      </c>
      <c r="L5807" t="s">
        <v>133</v>
      </c>
      <c r="M5807" t="s">
        <v>68</v>
      </c>
      <c r="N5807" t="s">
        <v>288</v>
      </c>
      <c r="P5807" t="s">
        <v>70</v>
      </c>
      <c r="V5807" t="s">
        <v>18931</v>
      </c>
      <c r="W5807" t="s">
        <v>47</v>
      </c>
      <c r="X5807" t="s">
        <v>32454</v>
      </c>
      <c r="Y5807" t="s">
        <v>32455</v>
      </c>
      <c r="AA5807" t="s">
        <v>50</v>
      </c>
      <c r="AB5807" t="s">
        <v>17974</v>
      </c>
    </row>
    <row r="5808" spans="1:28" hidden="1" x14ac:dyDescent="0.25">
      <c r="A5808">
        <v>5803</v>
      </c>
      <c r="B5808" t="s">
        <v>32456</v>
      </c>
      <c r="C5808" t="s">
        <v>32457</v>
      </c>
      <c r="D5808" t="s">
        <v>32458</v>
      </c>
      <c r="E5808" t="s">
        <v>191</v>
      </c>
      <c r="G5808" t="s">
        <v>38</v>
      </c>
      <c r="H5808" t="s">
        <v>39</v>
      </c>
      <c r="I5808" t="s">
        <v>65</v>
      </c>
      <c r="J5808" t="s">
        <v>66</v>
      </c>
      <c r="K5808" t="s">
        <v>31461</v>
      </c>
      <c r="L5808" t="s">
        <v>133</v>
      </c>
      <c r="M5808" t="s">
        <v>68</v>
      </c>
      <c r="N5808" t="s">
        <v>69</v>
      </c>
      <c r="P5808" t="s">
        <v>70</v>
      </c>
      <c r="V5808" t="s">
        <v>13300</v>
      </c>
      <c r="W5808" t="s">
        <v>4425</v>
      </c>
      <c r="X5808" t="s">
        <v>32459</v>
      </c>
      <c r="Y5808" t="s">
        <v>32460</v>
      </c>
      <c r="AA5808" t="s">
        <v>50</v>
      </c>
      <c r="AB5808" t="s">
        <v>17974</v>
      </c>
    </row>
    <row r="5809" spans="1:28" hidden="1" x14ac:dyDescent="0.25">
      <c r="A5809">
        <v>5804</v>
      </c>
      <c r="B5809" t="s">
        <v>32461</v>
      </c>
      <c r="C5809" t="s">
        <v>32462</v>
      </c>
      <c r="D5809" t="s">
        <v>31972</v>
      </c>
      <c r="E5809" t="s">
        <v>2065</v>
      </c>
      <c r="G5809" t="s">
        <v>38</v>
      </c>
      <c r="H5809" t="s">
        <v>39</v>
      </c>
      <c r="I5809" t="s">
        <v>111</v>
      </c>
      <c r="J5809" t="s">
        <v>244</v>
      </c>
      <c r="K5809" t="s">
        <v>29858</v>
      </c>
      <c r="L5809" t="s">
        <v>279</v>
      </c>
      <c r="M5809" t="s">
        <v>246</v>
      </c>
      <c r="N5809" t="s">
        <v>247</v>
      </c>
      <c r="P5809" t="s">
        <v>70</v>
      </c>
      <c r="T5809" t="s">
        <v>1794</v>
      </c>
      <c r="V5809" t="s">
        <v>21635</v>
      </c>
      <c r="W5809" t="s">
        <v>47</v>
      </c>
      <c r="X5809" t="s">
        <v>119</v>
      </c>
      <c r="Y5809" t="s">
        <v>119</v>
      </c>
      <c r="AA5809" t="s">
        <v>50</v>
      </c>
      <c r="AB5809" t="s">
        <v>17974</v>
      </c>
    </row>
    <row r="5810" spans="1:28" hidden="1" x14ac:dyDescent="0.25">
      <c r="A5810">
        <v>5805</v>
      </c>
      <c r="B5810" t="s">
        <v>32463</v>
      </c>
      <c r="C5810" t="s">
        <v>32464</v>
      </c>
      <c r="D5810" t="s">
        <v>8847</v>
      </c>
      <c r="E5810" t="s">
        <v>32465</v>
      </c>
      <c r="G5810" t="s">
        <v>38</v>
      </c>
      <c r="H5810" t="s">
        <v>39</v>
      </c>
      <c r="I5810" t="s">
        <v>848</v>
      </c>
      <c r="J5810" t="s">
        <v>2497</v>
      </c>
      <c r="K5810" t="s">
        <v>32466</v>
      </c>
      <c r="L5810" t="s">
        <v>57</v>
      </c>
      <c r="M5810" t="s">
        <v>68</v>
      </c>
      <c r="N5810" t="s">
        <v>4461</v>
      </c>
      <c r="P5810" t="s">
        <v>70</v>
      </c>
      <c r="V5810" t="s">
        <v>31882</v>
      </c>
      <c r="W5810" t="s">
        <v>47</v>
      </c>
      <c r="X5810" t="s">
        <v>4464</v>
      </c>
      <c r="Y5810" t="s">
        <v>4465</v>
      </c>
      <c r="AA5810" t="s">
        <v>50</v>
      </c>
      <c r="AB5810" t="s">
        <v>17974</v>
      </c>
    </row>
    <row r="5811" spans="1:28" hidden="1" x14ac:dyDescent="0.25">
      <c r="A5811">
        <v>5806</v>
      </c>
      <c r="B5811" t="s">
        <v>32467</v>
      </c>
      <c r="C5811" t="s">
        <v>32468</v>
      </c>
      <c r="D5811" t="s">
        <v>15895</v>
      </c>
      <c r="E5811" t="s">
        <v>32469</v>
      </c>
      <c r="G5811" t="s">
        <v>38</v>
      </c>
      <c r="H5811" t="s">
        <v>39</v>
      </c>
      <c r="I5811" t="s">
        <v>65</v>
      </c>
      <c r="J5811" t="s">
        <v>3120</v>
      </c>
      <c r="K5811" t="s">
        <v>32470</v>
      </c>
      <c r="L5811" t="s">
        <v>57</v>
      </c>
      <c r="M5811" t="s">
        <v>233</v>
      </c>
      <c r="N5811" t="s">
        <v>3122</v>
      </c>
      <c r="P5811" t="s">
        <v>70</v>
      </c>
      <c r="V5811" t="s">
        <v>31882</v>
      </c>
      <c r="W5811" t="s">
        <v>47</v>
      </c>
      <c r="X5811" t="s">
        <v>32471</v>
      </c>
      <c r="Y5811" t="s">
        <v>32472</v>
      </c>
      <c r="AA5811" t="s">
        <v>50</v>
      </c>
      <c r="AB5811" t="s">
        <v>17974</v>
      </c>
    </row>
    <row r="5812" spans="1:28" hidden="1" x14ac:dyDescent="0.25">
      <c r="A5812">
        <v>5807</v>
      </c>
      <c r="B5812" t="s">
        <v>32473</v>
      </c>
      <c r="C5812" t="s">
        <v>32474</v>
      </c>
      <c r="D5812" t="s">
        <v>32475</v>
      </c>
      <c r="E5812" t="s">
        <v>2065</v>
      </c>
      <c r="F5812" t="s">
        <v>2341</v>
      </c>
      <c r="G5812" t="s">
        <v>38</v>
      </c>
      <c r="H5812" t="s">
        <v>39</v>
      </c>
      <c r="I5812" t="s">
        <v>230</v>
      </c>
      <c r="J5812" t="s">
        <v>1718</v>
      </c>
      <c r="K5812" t="s">
        <v>8348</v>
      </c>
      <c r="L5812" t="s">
        <v>42</v>
      </c>
      <c r="M5812" t="s">
        <v>91</v>
      </c>
      <c r="N5812" t="s">
        <v>2278</v>
      </c>
      <c r="P5812" t="s">
        <v>93</v>
      </c>
      <c r="V5812" t="s">
        <v>32476</v>
      </c>
      <c r="W5812" t="s">
        <v>47</v>
      </c>
      <c r="X5812" t="s">
        <v>32477</v>
      </c>
      <c r="Y5812" t="s">
        <v>8235</v>
      </c>
      <c r="AA5812" t="s">
        <v>50</v>
      </c>
      <c r="AB5812" t="s">
        <v>17974</v>
      </c>
    </row>
    <row r="5813" spans="1:28" hidden="1" x14ac:dyDescent="0.25">
      <c r="A5813">
        <v>5808</v>
      </c>
      <c r="B5813" t="s">
        <v>32478</v>
      </c>
      <c r="C5813" t="s">
        <v>32479</v>
      </c>
      <c r="D5813" t="s">
        <v>32480</v>
      </c>
      <c r="E5813" t="s">
        <v>21718</v>
      </c>
      <c r="G5813" t="s">
        <v>38</v>
      </c>
      <c r="H5813" t="s">
        <v>39</v>
      </c>
      <c r="I5813" t="s">
        <v>65</v>
      </c>
      <c r="J5813" t="s">
        <v>66</v>
      </c>
      <c r="K5813" t="s">
        <v>1670</v>
      </c>
      <c r="L5813" t="s">
        <v>57</v>
      </c>
      <c r="M5813" t="s">
        <v>68</v>
      </c>
      <c r="N5813" t="s">
        <v>288</v>
      </c>
      <c r="P5813" t="s">
        <v>70</v>
      </c>
      <c r="V5813" t="s">
        <v>19669</v>
      </c>
      <c r="W5813" t="s">
        <v>47</v>
      </c>
      <c r="X5813" t="s">
        <v>32481</v>
      </c>
      <c r="Y5813" t="s">
        <v>32482</v>
      </c>
      <c r="AA5813" t="s">
        <v>50</v>
      </c>
      <c r="AB5813" t="s">
        <v>17974</v>
      </c>
    </row>
    <row r="5814" spans="1:28" hidden="1" x14ac:dyDescent="0.25">
      <c r="A5814">
        <v>5809</v>
      </c>
      <c r="B5814" t="s">
        <v>32483</v>
      </c>
      <c r="C5814" t="s">
        <v>32484</v>
      </c>
      <c r="D5814" t="s">
        <v>917</v>
      </c>
      <c r="E5814" t="s">
        <v>32485</v>
      </c>
      <c r="G5814" t="s">
        <v>38</v>
      </c>
      <c r="H5814" t="s">
        <v>39</v>
      </c>
      <c r="I5814" t="s">
        <v>65</v>
      </c>
      <c r="J5814" t="s">
        <v>66</v>
      </c>
      <c r="K5814" t="s">
        <v>10724</v>
      </c>
      <c r="L5814" t="s">
        <v>57</v>
      </c>
      <c r="M5814" t="s">
        <v>68</v>
      </c>
      <c r="N5814" t="s">
        <v>288</v>
      </c>
      <c r="P5814" t="s">
        <v>70</v>
      </c>
      <c r="Q5814">
        <v>0</v>
      </c>
      <c r="S5814" t="s">
        <v>32486</v>
      </c>
      <c r="T5814" t="s">
        <v>80</v>
      </c>
      <c r="V5814" t="s">
        <v>18002</v>
      </c>
      <c r="W5814" t="s">
        <v>47</v>
      </c>
      <c r="X5814" t="s">
        <v>20303</v>
      </c>
      <c r="Y5814" t="s">
        <v>20304</v>
      </c>
      <c r="AA5814" t="s">
        <v>50</v>
      </c>
      <c r="AB5814" t="s">
        <v>17974</v>
      </c>
    </row>
    <row r="5815" spans="1:28" hidden="1" x14ac:dyDescent="0.25">
      <c r="A5815">
        <v>5810</v>
      </c>
      <c r="B5815" t="s">
        <v>32487</v>
      </c>
      <c r="C5815" t="s">
        <v>32488</v>
      </c>
      <c r="D5815" t="s">
        <v>32489</v>
      </c>
      <c r="E5815" t="s">
        <v>17978</v>
      </c>
      <c r="G5815" t="s">
        <v>38</v>
      </c>
      <c r="H5815" t="s">
        <v>39</v>
      </c>
      <c r="I5815" t="s">
        <v>65</v>
      </c>
      <c r="J5815" t="s">
        <v>66</v>
      </c>
      <c r="K5815" t="s">
        <v>20302</v>
      </c>
      <c r="L5815" t="s">
        <v>57</v>
      </c>
      <c r="M5815" t="s">
        <v>68</v>
      </c>
      <c r="N5815" t="s">
        <v>288</v>
      </c>
      <c r="P5815" t="s">
        <v>70</v>
      </c>
      <c r="V5815" t="s">
        <v>18002</v>
      </c>
      <c r="W5815" t="s">
        <v>47</v>
      </c>
      <c r="X5815" t="s">
        <v>20303</v>
      </c>
      <c r="Y5815" t="s">
        <v>20304</v>
      </c>
      <c r="AA5815" t="s">
        <v>50</v>
      </c>
      <c r="AB5815" t="s">
        <v>17974</v>
      </c>
    </row>
    <row r="5816" spans="1:28" hidden="1" x14ac:dyDescent="0.25">
      <c r="A5816">
        <v>5811</v>
      </c>
      <c r="B5816" t="s">
        <v>32490</v>
      </c>
      <c r="C5816" t="s">
        <v>32491</v>
      </c>
      <c r="D5816" t="s">
        <v>10912</v>
      </c>
      <c r="E5816" t="s">
        <v>19861</v>
      </c>
      <c r="G5816" t="s">
        <v>38</v>
      </c>
      <c r="H5816" t="s">
        <v>39</v>
      </c>
      <c r="I5816" t="s">
        <v>65</v>
      </c>
      <c r="J5816" t="s">
        <v>66</v>
      </c>
      <c r="K5816" t="s">
        <v>20302</v>
      </c>
      <c r="L5816" t="s">
        <v>151</v>
      </c>
      <c r="M5816" t="s">
        <v>68</v>
      </c>
      <c r="N5816" t="s">
        <v>288</v>
      </c>
      <c r="P5816" t="s">
        <v>70</v>
      </c>
      <c r="V5816" t="s">
        <v>19146</v>
      </c>
      <c r="W5816" t="s">
        <v>47</v>
      </c>
      <c r="X5816" t="s">
        <v>32492</v>
      </c>
      <c r="Y5816" t="s">
        <v>32493</v>
      </c>
      <c r="AA5816" t="s">
        <v>50</v>
      </c>
      <c r="AB5816" t="s">
        <v>17974</v>
      </c>
    </row>
    <row r="5817" spans="1:28" hidden="1" x14ac:dyDescent="0.25">
      <c r="A5817">
        <v>5812</v>
      </c>
      <c r="B5817" t="s">
        <v>32494</v>
      </c>
      <c r="C5817" t="s">
        <v>32495</v>
      </c>
      <c r="D5817" t="s">
        <v>3907</v>
      </c>
      <c r="E5817" t="s">
        <v>32496</v>
      </c>
      <c r="G5817" t="s">
        <v>38</v>
      </c>
      <c r="H5817" t="s">
        <v>39</v>
      </c>
      <c r="I5817" t="s">
        <v>65</v>
      </c>
      <c r="J5817" t="s">
        <v>66</v>
      </c>
      <c r="K5817" t="s">
        <v>32497</v>
      </c>
      <c r="L5817" t="s">
        <v>151</v>
      </c>
      <c r="M5817" t="s">
        <v>68</v>
      </c>
      <c r="N5817" t="s">
        <v>288</v>
      </c>
      <c r="P5817" t="s">
        <v>70</v>
      </c>
      <c r="V5817" t="s">
        <v>19669</v>
      </c>
      <c r="W5817" t="s">
        <v>47</v>
      </c>
      <c r="X5817" t="s">
        <v>32492</v>
      </c>
      <c r="Y5817" t="s">
        <v>32493</v>
      </c>
      <c r="AA5817" t="s">
        <v>50</v>
      </c>
      <c r="AB5817" t="s">
        <v>17974</v>
      </c>
    </row>
    <row r="5818" spans="1:28" hidden="1" x14ac:dyDescent="0.25">
      <c r="A5818">
        <v>5813</v>
      </c>
      <c r="B5818" t="s">
        <v>32498</v>
      </c>
      <c r="C5818" t="s">
        <v>32499</v>
      </c>
      <c r="D5818" t="s">
        <v>3238</v>
      </c>
      <c r="E5818" t="s">
        <v>26591</v>
      </c>
      <c r="G5818" t="s">
        <v>38</v>
      </c>
      <c r="H5818" t="s">
        <v>39</v>
      </c>
      <c r="I5818" t="s">
        <v>65</v>
      </c>
      <c r="J5818" t="s">
        <v>66</v>
      </c>
      <c r="K5818" t="s">
        <v>32500</v>
      </c>
      <c r="L5818" t="s">
        <v>57</v>
      </c>
      <c r="M5818" t="s">
        <v>68</v>
      </c>
      <c r="N5818" t="s">
        <v>288</v>
      </c>
      <c r="P5818" t="s">
        <v>70</v>
      </c>
      <c r="V5818" t="s">
        <v>18931</v>
      </c>
      <c r="W5818" t="s">
        <v>47</v>
      </c>
      <c r="X5818" t="s">
        <v>32501</v>
      </c>
      <c r="Y5818" t="s">
        <v>32502</v>
      </c>
      <c r="AA5818" t="s">
        <v>50</v>
      </c>
      <c r="AB5818" t="s">
        <v>17974</v>
      </c>
    </row>
    <row r="5819" spans="1:28" hidden="1" x14ac:dyDescent="0.25">
      <c r="A5819">
        <v>5814</v>
      </c>
      <c r="B5819" t="s">
        <v>32503</v>
      </c>
      <c r="C5819" t="s">
        <v>32504</v>
      </c>
      <c r="D5819" t="s">
        <v>32505</v>
      </c>
      <c r="E5819" t="s">
        <v>19584</v>
      </c>
      <c r="G5819" t="s">
        <v>38</v>
      </c>
      <c r="H5819" t="s">
        <v>39</v>
      </c>
      <c r="I5819" t="s">
        <v>65</v>
      </c>
      <c r="J5819" t="s">
        <v>66</v>
      </c>
      <c r="K5819" t="s">
        <v>32506</v>
      </c>
      <c r="L5819" t="s">
        <v>57</v>
      </c>
      <c r="M5819" t="s">
        <v>68</v>
      </c>
      <c r="N5819" t="s">
        <v>288</v>
      </c>
      <c r="P5819" t="s">
        <v>70</v>
      </c>
      <c r="V5819" t="s">
        <v>18931</v>
      </c>
      <c r="W5819" t="s">
        <v>47</v>
      </c>
      <c r="X5819" t="s">
        <v>24789</v>
      </c>
      <c r="Y5819" t="s">
        <v>32507</v>
      </c>
      <c r="AA5819" t="s">
        <v>50</v>
      </c>
      <c r="AB5819" t="s">
        <v>17974</v>
      </c>
    </row>
    <row r="5820" spans="1:28" hidden="1" x14ac:dyDescent="0.25">
      <c r="A5820">
        <v>5815</v>
      </c>
      <c r="B5820" t="s">
        <v>32508</v>
      </c>
      <c r="C5820" t="s">
        <v>32509</v>
      </c>
      <c r="D5820" t="s">
        <v>6994</v>
      </c>
      <c r="E5820" t="s">
        <v>18784</v>
      </c>
      <c r="G5820" t="s">
        <v>38</v>
      </c>
      <c r="H5820" t="s">
        <v>39</v>
      </c>
      <c r="I5820" t="s">
        <v>65</v>
      </c>
      <c r="J5820" t="s">
        <v>66</v>
      </c>
      <c r="K5820" t="s">
        <v>22155</v>
      </c>
      <c r="L5820" t="s">
        <v>57</v>
      </c>
      <c r="M5820" t="s">
        <v>68</v>
      </c>
      <c r="N5820" t="s">
        <v>288</v>
      </c>
      <c r="P5820" t="s">
        <v>70</v>
      </c>
      <c r="V5820" t="s">
        <v>19765</v>
      </c>
      <c r="W5820" t="s">
        <v>47</v>
      </c>
      <c r="X5820" t="s">
        <v>15718</v>
      </c>
      <c r="Y5820" t="s">
        <v>15719</v>
      </c>
      <c r="AA5820" t="s">
        <v>50</v>
      </c>
      <c r="AB5820" t="s">
        <v>17974</v>
      </c>
    </row>
    <row r="5821" spans="1:28" hidden="1" x14ac:dyDescent="0.25">
      <c r="A5821">
        <v>5816</v>
      </c>
      <c r="B5821" t="s">
        <v>32510</v>
      </c>
      <c r="C5821" t="s">
        <v>32511</v>
      </c>
      <c r="D5821" t="s">
        <v>32512</v>
      </c>
      <c r="E5821" t="s">
        <v>17978</v>
      </c>
      <c r="G5821" t="s">
        <v>38</v>
      </c>
      <c r="H5821" t="s">
        <v>39</v>
      </c>
      <c r="I5821" t="s">
        <v>65</v>
      </c>
      <c r="J5821" t="s">
        <v>66</v>
      </c>
      <c r="K5821" t="s">
        <v>21709</v>
      </c>
      <c r="L5821" t="s">
        <v>57</v>
      </c>
      <c r="M5821" t="s">
        <v>68</v>
      </c>
      <c r="N5821" t="s">
        <v>288</v>
      </c>
      <c r="P5821" t="s">
        <v>70</v>
      </c>
      <c r="V5821" t="s">
        <v>18931</v>
      </c>
      <c r="W5821" t="s">
        <v>47</v>
      </c>
      <c r="X5821" t="s">
        <v>30096</v>
      </c>
      <c r="Y5821" t="s">
        <v>32513</v>
      </c>
      <c r="AA5821" t="s">
        <v>50</v>
      </c>
      <c r="AB5821" t="s">
        <v>17974</v>
      </c>
    </row>
    <row r="5822" spans="1:28" hidden="1" x14ac:dyDescent="0.25">
      <c r="A5822">
        <v>5817</v>
      </c>
      <c r="B5822" t="s">
        <v>32514</v>
      </c>
      <c r="C5822" t="s">
        <v>32515</v>
      </c>
      <c r="D5822" t="s">
        <v>30252</v>
      </c>
      <c r="E5822" t="s">
        <v>17978</v>
      </c>
      <c r="G5822" t="s">
        <v>38</v>
      </c>
      <c r="H5822" t="s">
        <v>39</v>
      </c>
      <c r="I5822" t="s">
        <v>65</v>
      </c>
      <c r="J5822" t="s">
        <v>66</v>
      </c>
      <c r="K5822" t="s">
        <v>32516</v>
      </c>
      <c r="L5822" t="s">
        <v>42</v>
      </c>
      <c r="M5822" t="s">
        <v>68</v>
      </c>
      <c r="N5822" t="s">
        <v>69</v>
      </c>
      <c r="P5822" t="s">
        <v>70</v>
      </c>
      <c r="V5822" t="s">
        <v>13300</v>
      </c>
      <c r="W5822" t="s">
        <v>47</v>
      </c>
      <c r="X5822" t="s">
        <v>32517</v>
      </c>
      <c r="Y5822" t="s">
        <v>32518</v>
      </c>
      <c r="AA5822" t="s">
        <v>50</v>
      </c>
      <c r="AB5822" t="s">
        <v>17974</v>
      </c>
    </row>
    <row r="5823" spans="1:28" hidden="1" x14ac:dyDescent="0.25">
      <c r="A5823">
        <v>5818</v>
      </c>
      <c r="B5823" t="s">
        <v>32519</v>
      </c>
      <c r="C5823" t="s">
        <v>32520</v>
      </c>
      <c r="D5823" t="s">
        <v>2654</v>
      </c>
      <c r="E5823" t="s">
        <v>18000</v>
      </c>
      <c r="G5823" t="s">
        <v>38</v>
      </c>
      <c r="H5823" t="s">
        <v>39</v>
      </c>
      <c r="I5823" t="s">
        <v>65</v>
      </c>
      <c r="J5823" t="s">
        <v>66</v>
      </c>
      <c r="K5823" t="s">
        <v>32497</v>
      </c>
      <c r="L5823" t="s">
        <v>42</v>
      </c>
      <c r="M5823" t="s">
        <v>68</v>
      </c>
      <c r="N5823" t="s">
        <v>288</v>
      </c>
      <c r="P5823" t="s">
        <v>70</v>
      </c>
      <c r="V5823" t="s">
        <v>18931</v>
      </c>
      <c r="W5823" t="s">
        <v>47</v>
      </c>
      <c r="X5823" t="s">
        <v>24789</v>
      </c>
      <c r="Y5823" t="s">
        <v>32507</v>
      </c>
      <c r="AA5823" t="s">
        <v>50</v>
      </c>
      <c r="AB5823" t="s">
        <v>17974</v>
      </c>
    </row>
    <row r="5824" spans="1:28" hidden="1" x14ac:dyDescent="0.25">
      <c r="A5824">
        <v>5819</v>
      </c>
      <c r="B5824" t="s">
        <v>32521</v>
      </c>
      <c r="C5824" t="s">
        <v>32522</v>
      </c>
      <c r="D5824" t="s">
        <v>32523</v>
      </c>
      <c r="E5824" t="s">
        <v>17978</v>
      </c>
      <c r="G5824" t="s">
        <v>38</v>
      </c>
      <c r="H5824" t="s">
        <v>39</v>
      </c>
      <c r="I5824" t="s">
        <v>65</v>
      </c>
      <c r="J5824" t="s">
        <v>66</v>
      </c>
      <c r="K5824" t="s">
        <v>32524</v>
      </c>
      <c r="L5824" t="s">
        <v>57</v>
      </c>
      <c r="M5824" t="s">
        <v>68</v>
      </c>
      <c r="N5824" t="s">
        <v>288</v>
      </c>
      <c r="P5824" t="s">
        <v>70</v>
      </c>
      <c r="V5824" t="s">
        <v>32525</v>
      </c>
      <c r="W5824" t="s">
        <v>47</v>
      </c>
      <c r="X5824" t="s">
        <v>24789</v>
      </c>
      <c r="Y5824" t="s">
        <v>32507</v>
      </c>
      <c r="AA5824" t="s">
        <v>50</v>
      </c>
      <c r="AB5824" t="s">
        <v>17974</v>
      </c>
    </row>
    <row r="5825" spans="1:28" hidden="1" x14ac:dyDescent="0.25">
      <c r="A5825">
        <v>5820</v>
      </c>
      <c r="B5825" t="s">
        <v>32526</v>
      </c>
      <c r="C5825" t="s">
        <v>32527</v>
      </c>
      <c r="D5825" t="s">
        <v>6905</v>
      </c>
      <c r="E5825" t="s">
        <v>19584</v>
      </c>
      <c r="G5825" t="s">
        <v>38</v>
      </c>
      <c r="H5825" t="s">
        <v>39</v>
      </c>
      <c r="I5825" t="s">
        <v>65</v>
      </c>
      <c r="J5825" t="s">
        <v>66</v>
      </c>
      <c r="K5825" t="s">
        <v>32528</v>
      </c>
      <c r="L5825" t="s">
        <v>151</v>
      </c>
      <c r="M5825" t="s">
        <v>68</v>
      </c>
      <c r="N5825" t="s">
        <v>288</v>
      </c>
      <c r="P5825" t="s">
        <v>70</v>
      </c>
      <c r="V5825" t="s">
        <v>18931</v>
      </c>
      <c r="W5825" t="s">
        <v>47</v>
      </c>
      <c r="X5825" t="s">
        <v>32529</v>
      </c>
      <c r="Y5825" t="s">
        <v>32530</v>
      </c>
      <c r="AA5825" t="s">
        <v>50</v>
      </c>
      <c r="AB5825" t="s">
        <v>17974</v>
      </c>
    </row>
    <row r="5826" spans="1:28" hidden="1" x14ac:dyDescent="0.25">
      <c r="A5826">
        <v>5821</v>
      </c>
      <c r="B5826" t="s">
        <v>32531</v>
      </c>
      <c r="C5826" t="s">
        <v>32532</v>
      </c>
      <c r="D5826" t="s">
        <v>32533</v>
      </c>
      <c r="E5826" t="s">
        <v>17978</v>
      </c>
      <c r="G5826" t="s">
        <v>38</v>
      </c>
      <c r="H5826" t="s">
        <v>39</v>
      </c>
      <c r="I5826" t="s">
        <v>65</v>
      </c>
      <c r="J5826" t="s">
        <v>66</v>
      </c>
      <c r="K5826" t="s">
        <v>32534</v>
      </c>
      <c r="L5826" t="s">
        <v>57</v>
      </c>
      <c r="M5826" t="s">
        <v>68</v>
      </c>
      <c r="N5826" t="s">
        <v>288</v>
      </c>
      <c r="P5826" t="s">
        <v>70</v>
      </c>
      <c r="V5826" t="s">
        <v>18931</v>
      </c>
      <c r="W5826" t="s">
        <v>47</v>
      </c>
      <c r="X5826" t="s">
        <v>23243</v>
      </c>
      <c r="Y5826" t="s">
        <v>23244</v>
      </c>
      <c r="AA5826" t="s">
        <v>50</v>
      </c>
      <c r="AB5826" t="s">
        <v>17974</v>
      </c>
    </row>
    <row r="5827" spans="1:28" hidden="1" x14ac:dyDescent="0.25">
      <c r="A5827">
        <v>5822</v>
      </c>
      <c r="B5827" t="s">
        <v>32535</v>
      </c>
      <c r="C5827" t="s">
        <v>32536</v>
      </c>
      <c r="D5827" t="s">
        <v>32424</v>
      </c>
      <c r="E5827" t="s">
        <v>32537</v>
      </c>
      <c r="G5827" t="s">
        <v>38</v>
      </c>
      <c r="H5827" t="s">
        <v>39</v>
      </c>
      <c r="I5827" t="s">
        <v>65</v>
      </c>
      <c r="J5827" t="s">
        <v>66</v>
      </c>
      <c r="K5827" t="s">
        <v>32538</v>
      </c>
      <c r="L5827" t="s">
        <v>57</v>
      </c>
      <c r="M5827" t="s">
        <v>68</v>
      </c>
      <c r="N5827" t="s">
        <v>288</v>
      </c>
      <c r="P5827" t="s">
        <v>70</v>
      </c>
      <c r="V5827" t="s">
        <v>31692</v>
      </c>
      <c r="W5827" t="s">
        <v>47</v>
      </c>
      <c r="X5827" t="s">
        <v>32539</v>
      </c>
      <c r="Y5827" t="s">
        <v>32540</v>
      </c>
      <c r="AA5827" t="s">
        <v>50</v>
      </c>
      <c r="AB5827" t="s">
        <v>17974</v>
      </c>
    </row>
    <row r="5828" spans="1:28" hidden="1" x14ac:dyDescent="0.25">
      <c r="A5828">
        <v>5823</v>
      </c>
      <c r="B5828" t="s">
        <v>32541</v>
      </c>
      <c r="C5828" t="s">
        <v>32542</v>
      </c>
      <c r="D5828" t="s">
        <v>15498</v>
      </c>
      <c r="E5828" t="s">
        <v>17978</v>
      </c>
      <c r="G5828" t="s">
        <v>38</v>
      </c>
      <c r="H5828" t="s">
        <v>39</v>
      </c>
      <c r="I5828" t="s">
        <v>65</v>
      </c>
      <c r="J5828" t="s">
        <v>66</v>
      </c>
      <c r="K5828" t="s">
        <v>28117</v>
      </c>
      <c r="L5828" t="s">
        <v>2586</v>
      </c>
      <c r="M5828" t="s">
        <v>68</v>
      </c>
      <c r="N5828" t="s">
        <v>183</v>
      </c>
      <c r="P5828" t="s">
        <v>70</v>
      </c>
      <c r="V5828" t="s">
        <v>18605</v>
      </c>
      <c r="W5828" t="s">
        <v>47</v>
      </c>
      <c r="X5828" t="s">
        <v>32543</v>
      </c>
      <c r="Y5828" t="s">
        <v>32544</v>
      </c>
      <c r="AA5828" t="s">
        <v>50</v>
      </c>
      <c r="AB5828" t="s">
        <v>17974</v>
      </c>
    </row>
    <row r="5829" spans="1:28" hidden="1" x14ac:dyDescent="0.25">
      <c r="A5829">
        <v>5824</v>
      </c>
      <c r="B5829" t="s">
        <v>32545</v>
      </c>
      <c r="C5829" t="s">
        <v>32546</v>
      </c>
      <c r="D5829" t="s">
        <v>3951</v>
      </c>
      <c r="E5829" t="s">
        <v>17978</v>
      </c>
      <c r="G5829" t="s">
        <v>38</v>
      </c>
      <c r="H5829" t="s">
        <v>39</v>
      </c>
      <c r="I5829" t="s">
        <v>65</v>
      </c>
      <c r="J5829" t="s">
        <v>66</v>
      </c>
      <c r="K5829" t="s">
        <v>32547</v>
      </c>
      <c r="L5829" t="s">
        <v>2586</v>
      </c>
      <c r="M5829" t="s">
        <v>68</v>
      </c>
      <c r="N5829" t="s">
        <v>4516</v>
      </c>
      <c r="P5829" t="s">
        <v>70</v>
      </c>
      <c r="V5829" t="s">
        <v>32548</v>
      </c>
      <c r="W5829" t="s">
        <v>47</v>
      </c>
      <c r="X5829" t="s">
        <v>4455</v>
      </c>
      <c r="Y5829" t="s">
        <v>32549</v>
      </c>
      <c r="AA5829" t="s">
        <v>50</v>
      </c>
      <c r="AB5829" t="s">
        <v>17974</v>
      </c>
    </row>
    <row r="5830" spans="1:28" hidden="1" x14ac:dyDescent="0.25">
      <c r="A5830">
        <v>5825</v>
      </c>
      <c r="B5830" t="s">
        <v>32550</v>
      </c>
      <c r="C5830" t="s">
        <v>32551</v>
      </c>
      <c r="D5830" t="s">
        <v>32552</v>
      </c>
      <c r="E5830" t="s">
        <v>17978</v>
      </c>
      <c r="G5830" t="s">
        <v>38</v>
      </c>
      <c r="H5830" t="s">
        <v>39</v>
      </c>
      <c r="I5830" t="s">
        <v>65</v>
      </c>
      <c r="J5830" t="s">
        <v>66</v>
      </c>
      <c r="K5830" t="s">
        <v>32553</v>
      </c>
      <c r="L5830" t="s">
        <v>2586</v>
      </c>
      <c r="M5830" t="s">
        <v>68</v>
      </c>
      <c r="N5830" t="s">
        <v>17980</v>
      </c>
      <c r="P5830" t="s">
        <v>70</v>
      </c>
      <c r="V5830" t="s">
        <v>19461</v>
      </c>
      <c r="W5830" t="s">
        <v>47</v>
      </c>
      <c r="X5830" t="s">
        <v>119</v>
      </c>
      <c r="Y5830" t="s">
        <v>119</v>
      </c>
      <c r="AA5830" t="s">
        <v>50</v>
      </c>
      <c r="AB5830" t="s">
        <v>17974</v>
      </c>
    </row>
    <row r="5831" spans="1:28" hidden="1" x14ac:dyDescent="0.25">
      <c r="A5831">
        <v>5826</v>
      </c>
      <c r="B5831" t="s">
        <v>32554</v>
      </c>
      <c r="C5831" t="s">
        <v>32555</v>
      </c>
      <c r="D5831" t="s">
        <v>1015</v>
      </c>
      <c r="E5831" t="s">
        <v>18000</v>
      </c>
      <c r="G5831" t="s">
        <v>38</v>
      </c>
      <c r="H5831" t="s">
        <v>39</v>
      </c>
      <c r="I5831" t="s">
        <v>111</v>
      </c>
      <c r="J5831" t="s">
        <v>140</v>
      </c>
      <c r="K5831" t="s">
        <v>32556</v>
      </c>
      <c r="L5831" t="s">
        <v>42</v>
      </c>
      <c r="M5831" t="s">
        <v>114</v>
      </c>
      <c r="N5831" t="s">
        <v>389</v>
      </c>
      <c r="P5831" t="s">
        <v>116</v>
      </c>
      <c r="T5831" t="s">
        <v>1794</v>
      </c>
      <c r="V5831" t="s">
        <v>20230</v>
      </c>
      <c r="W5831" t="s">
        <v>47</v>
      </c>
      <c r="X5831" t="s">
        <v>119</v>
      </c>
      <c r="Y5831" t="s">
        <v>119</v>
      </c>
      <c r="AA5831" t="s">
        <v>50</v>
      </c>
      <c r="AB5831" t="s">
        <v>17974</v>
      </c>
    </row>
    <row r="5832" spans="1:28" hidden="1" x14ac:dyDescent="0.25">
      <c r="A5832">
        <v>5827</v>
      </c>
      <c r="B5832" t="s">
        <v>32557</v>
      </c>
      <c r="C5832" t="s">
        <v>32558</v>
      </c>
      <c r="D5832" t="s">
        <v>32559</v>
      </c>
      <c r="E5832" t="s">
        <v>17978</v>
      </c>
      <c r="G5832" t="s">
        <v>38</v>
      </c>
      <c r="H5832" t="s">
        <v>39</v>
      </c>
      <c r="I5832" t="s">
        <v>111</v>
      </c>
      <c r="J5832" t="s">
        <v>140</v>
      </c>
      <c r="K5832" t="s">
        <v>32560</v>
      </c>
      <c r="L5832" t="s">
        <v>2586</v>
      </c>
      <c r="M5832" t="s">
        <v>114</v>
      </c>
      <c r="N5832" t="s">
        <v>389</v>
      </c>
      <c r="P5832" t="s">
        <v>116</v>
      </c>
      <c r="V5832" t="s">
        <v>18507</v>
      </c>
      <c r="W5832" t="s">
        <v>47</v>
      </c>
      <c r="X5832" t="s">
        <v>119</v>
      </c>
      <c r="Y5832" t="s">
        <v>119</v>
      </c>
      <c r="AA5832" t="s">
        <v>50</v>
      </c>
      <c r="AB5832" t="s">
        <v>17974</v>
      </c>
    </row>
    <row r="5833" spans="1:28" hidden="1" x14ac:dyDescent="0.25">
      <c r="A5833">
        <v>5828</v>
      </c>
      <c r="B5833" t="s">
        <v>32561</v>
      </c>
      <c r="C5833" t="s">
        <v>32562</v>
      </c>
      <c r="D5833" t="s">
        <v>1590</v>
      </c>
      <c r="E5833" t="s">
        <v>32563</v>
      </c>
      <c r="G5833" t="s">
        <v>38</v>
      </c>
      <c r="H5833" t="s">
        <v>39</v>
      </c>
      <c r="I5833" t="s">
        <v>111</v>
      </c>
      <c r="J5833" t="s">
        <v>140</v>
      </c>
      <c r="K5833" t="s">
        <v>32564</v>
      </c>
      <c r="L5833" t="s">
        <v>2586</v>
      </c>
      <c r="M5833" t="s">
        <v>114</v>
      </c>
      <c r="N5833" t="s">
        <v>389</v>
      </c>
      <c r="P5833" t="s">
        <v>116</v>
      </c>
      <c r="V5833" t="s">
        <v>32565</v>
      </c>
      <c r="W5833" t="s">
        <v>47</v>
      </c>
      <c r="X5833" t="s">
        <v>119</v>
      </c>
      <c r="Y5833" t="s">
        <v>119</v>
      </c>
      <c r="AA5833" t="s">
        <v>50</v>
      </c>
      <c r="AB5833" t="s">
        <v>17974</v>
      </c>
    </row>
    <row r="5834" spans="1:28" hidden="1" x14ac:dyDescent="0.25">
      <c r="A5834">
        <v>5829</v>
      </c>
      <c r="B5834" t="s">
        <v>32566</v>
      </c>
      <c r="C5834" t="s">
        <v>32567</v>
      </c>
      <c r="D5834" t="s">
        <v>3163</v>
      </c>
      <c r="E5834" t="s">
        <v>32568</v>
      </c>
      <c r="G5834" t="s">
        <v>38</v>
      </c>
      <c r="H5834" t="s">
        <v>39</v>
      </c>
      <c r="I5834" t="s">
        <v>111</v>
      </c>
      <c r="J5834" t="s">
        <v>140</v>
      </c>
      <c r="K5834" t="s">
        <v>32569</v>
      </c>
      <c r="L5834" t="s">
        <v>2586</v>
      </c>
      <c r="M5834" t="s">
        <v>114</v>
      </c>
      <c r="N5834" t="s">
        <v>389</v>
      </c>
      <c r="P5834" t="s">
        <v>116</v>
      </c>
      <c r="V5834" t="s">
        <v>19440</v>
      </c>
      <c r="W5834" t="s">
        <v>47</v>
      </c>
      <c r="X5834" t="s">
        <v>119</v>
      </c>
      <c r="Y5834" t="s">
        <v>119</v>
      </c>
      <c r="AA5834" t="s">
        <v>50</v>
      </c>
      <c r="AB5834" t="s">
        <v>17974</v>
      </c>
    </row>
    <row r="5835" spans="1:28" hidden="1" x14ac:dyDescent="0.25">
      <c r="A5835">
        <v>5830</v>
      </c>
      <c r="B5835" t="s">
        <v>32570</v>
      </c>
      <c r="C5835" t="s">
        <v>32571</v>
      </c>
      <c r="D5835" t="s">
        <v>32572</v>
      </c>
      <c r="E5835" t="s">
        <v>17978</v>
      </c>
      <c r="G5835" t="s">
        <v>38</v>
      </c>
      <c r="H5835" t="s">
        <v>39</v>
      </c>
      <c r="I5835" t="s">
        <v>65</v>
      </c>
      <c r="J5835" t="s">
        <v>66</v>
      </c>
      <c r="K5835" t="s">
        <v>399</v>
      </c>
      <c r="L5835" t="s">
        <v>2586</v>
      </c>
      <c r="M5835" t="s">
        <v>68</v>
      </c>
      <c r="N5835" t="s">
        <v>69</v>
      </c>
      <c r="P5835" t="s">
        <v>70</v>
      </c>
      <c r="V5835" t="s">
        <v>26845</v>
      </c>
      <c r="W5835" t="s">
        <v>47</v>
      </c>
      <c r="X5835" t="s">
        <v>12497</v>
      </c>
      <c r="Y5835" t="s">
        <v>32573</v>
      </c>
      <c r="AA5835" t="s">
        <v>50</v>
      </c>
      <c r="AB5835" t="s">
        <v>17974</v>
      </c>
    </row>
    <row r="5836" spans="1:28" hidden="1" x14ac:dyDescent="0.25">
      <c r="A5836">
        <v>5831</v>
      </c>
      <c r="B5836" t="s">
        <v>32574</v>
      </c>
      <c r="C5836" t="s">
        <v>32575</v>
      </c>
      <c r="D5836" t="s">
        <v>19667</v>
      </c>
      <c r="E5836" t="s">
        <v>17978</v>
      </c>
      <c r="G5836" t="s">
        <v>38</v>
      </c>
      <c r="H5836" t="s">
        <v>39</v>
      </c>
      <c r="I5836" t="s">
        <v>65</v>
      </c>
      <c r="J5836" t="s">
        <v>66</v>
      </c>
      <c r="K5836" t="s">
        <v>19668</v>
      </c>
      <c r="L5836" t="s">
        <v>2586</v>
      </c>
      <c r="M5836" t="s">
        <v>68</v>
      </c>
      <c r="N5836" t="s">
        <v>69</v>
      </c>
      <c r="P5836" t="s">
        <v>70</v>
      </c>
      <c r="V5836" t="s">
        <v>21390</v>
      </c>
      <c r="W5836" t="s">
        <v>47</v>
      </c>
      <c r="X5836" t="s">
        <v>21391</v>
      </c>
      <c r="Y5836" t="s">
        <v>20646</v>
      </c>
      <c r="AA5836" t="s">
        <v>50</v>
      </c>
      <c r="AB5836" t="s">
        <v>17974</v>
      </c>
    </row>
    <row r="5837" spans="1:28" hidden="1" x14ac:dyDescent="0.25">
      <c r="A5837">
        <v>5832</v>
      </c>
      <c r="B5837" t="s">
        <v>32576</v>
      </c>
      <c r="C5837" t="s">
        <v>32577</v>
      </c>
      <c r="D5837" t="s">
        <v>32578</v>
      </c>
      <c r="E5837" t="s">
        <v>17978</v>
      </c>
      <c r="G5837" t="s">
        <v>38</v>
      </c>
      <c r="H5837" t="s">
        <v>39</v>
      </c>
      <c r="I5837" t="s">
        <v>65</v>
      </c>
      <c r="J5837" t="s">
        <v>66</v>
      </c>
      <c r="K5837" t="s">
        <v>32579</v>
      </c>
      <c r="L5837" t="s">
        <v>2586</v>
      </c>
      <c r="M5837" t="s">
        <v>68</v>
      </c>
      <c r="N5837" t="s">
        <v>69</v>
      </c>
      <c r="P5837" t="s">
        <v>70</v>
      </c>
      <c r="V5837" t="s">
        <v>19669</v>
      </c>
      <c r="W5837" t="s">
        <v>47</v>
      </c>
      <c r="X5837" t="s">
        <v>32388</v>
      </c>
      <c r="Y5837" t="s">
        <v>32389</v>
      </c>
      <c r="AA5837" t="s">
        <v>50</v>
      </c>
      <c r="AB5837" t="s">
        <v>17974</v>
      </c>
    </row>
    <row r="5838" spans="1:28" hidden="1" x14ac:dyDescent="0.25">
      <c r="A5838">
        <v>5833</v>
      </c>
      <c r="B5838" t="s">
        <v>32580</v>
      </c>
      <c r="C5838" t="s">
        <v>32581</v>
      </c>
      <c r="D5838" t="s">
        <v>432</v>
      </c>
      <c r="E5838" t="s">
        <v>17978</v>
      </c>
      <c r="G5838" t="s">
        <v>38</v>
      </c>
      <c r="H5838" t="s">
        <v>39</v>
      </c>
      <c r="I5838" t="s">
        <v>65</v>
      </c>
      <c r="J5838" t="s">
        <v>66</v>
      </c>
      <c r="K5838" t="s">
        <v>32582</v>
      </c>
      <c r="L5838" t="s">
        <v>133</v>
      </c>
      <c r="M5838" t="s">
        <v>68</v>
      </c>
      <c r="N5838" t="s">
        <v>69</v>
      </c>
      <c r="P5838" t="s">
        <v>70</v>
      </c>
      <c r="V5838" t="s">
        <v>13300</v>
      </c>
      <c r="W5838" t="s">
        <v>47</v>
      </c>
      <c r="X5838" t="s">
        <v>32583</v>
      </c>
      <c r="Y5838" t="s">
        <v>32584</v>
      </c>
      <c r="AA5838" t="s">
        <v>50</v>
      </c>
      <c r="AB5838" t="s">
        <v>17974</v>
      </c>
    </row>
    <row r="5839" spans="1:28" hidden="1" x14ac:dyDescent="0.25">
      <c r="A5839">
        <v>5834</v>
      </c>
      <c r="B5839" t="s">
        <v>32585</v>
      </c>
      <c r="C5839" t="s">
        <v>32586</v>
      </c>
      <c r="D5839" t="s">
        <v>32587</v>
      </c>
      <c r="E5839" t="s">
        <v>32588</v>
      </c>
      <c r="G5839" t="s">
        <v>38</v>
      </c>
      <c r="H5839" t="s">
        <v>39</v>
      </c>
      <c r="I5839" t="s">
        <v>65</v>
      </c>
      <c r="J5839" t="s">
        <v>66</v>
      </c>
      <c r="K5839" t="s">
        <v>32589</v>
      </c>
      <c r="L5839" t="s">
        <v>151</v>
      </c>
      <c r="M5839" t="s">
        <v>68</v>
      </c>
      <c r="N5839" t="s">
        <v>69</v>
      </c>
      <c r="P5839" t="s">
        <v>70</v>
      </c>
      <c r="V5839" t="s">
        <v>19669</v>
      </c>
      <c r="W5839" t="s">
        <v>47</v>
      </c>
      <c r="X5839" t="s">
        <v>32590</v>
      </c>
      <c r="Y5839" t="s">
        <v>32591</v>
      </c>
      <c r="AA5839" t="s">
        <v>50</v>
      </c>
      <c r="AB5839" t="s">
        <v>17974</v>
      </c>
    </row>
    <row r="5840" spans="1:28" hidden="1" x14ac:dyDescent="0.25">
      <c r="A5840">
        <v>5835</v>
      </c>
      <c r="B5840" t="s">
        <v>32592</v>
      </c>
      <c r="C5840" t="s">
        <v>32593</v>
      </c>
      <c r="D5840" t="s">
        <v>32458</v>
      </c>
      <c r="E5840" t="s">
        <v>17978</v>
      </c>
      <c r="G5840" t="s">
        <v>38</v>
      </c>
      <c r="H5840" t="s">
        <v>39</v>
      </c>
      <c r="I5840" t="s">
        <v>65</v>
      </c>
      <c r="J5840" t="s">
        <v>66</v>
      </c>
      <c r="K5840" t="s">
        <v>32594</v>
      </c>
      <c r="L5840" t="s">
        <v>2586</v>
      </c>
      <c r="M5840" t="s">
        <v>68</v>
      </c>
      <c r="N5840" t="s">
        <v>69</v>
      </c>
      <c r="P5840" t="s">
        <v>70</v>
      </c>
      <c r="V5840" t="s">
        <v>13300</v>
      </c>
      <c r="W5840" t="s">
        <v>47</v>
      </c>
      <c r="X5840" t="s">
        <v>32595</v>
      </c>
      <c r="Y5840" t="s">
        <v>32596</v>
      </c>
      <c r="AA5840" t="s">
        <v>50</v>
      </c>
      <c r="AB5840" t="s">
        <v>17974</v>
      </c>
    </row>
    <row r="5841" spans="1:28" hidden="1" x14ac:dyDescent="0.25">
      <c r="A5841">
        <v>5836</v>
      </c>
      <c r="B5841" t="s">
        <v>32597</v>
      </c>
      <c r="C5841" t="s">
        <v>32598</v>
      </c>
      <c r="D5841" t="s">
        <v>32599</v>
      </c>
      <c r="E5841" t="s">
        <v>17978</v>
      </c>
      <c r="G5841" t="s">
        <v>38</v>
      </c>
      <c r="H5841" t="s">
        <v>39</v>
      </c>
      <c r="I5841" t="s">
        <v>65</v>
      </c>
      <c r="J5841" t="s">
        <v>66</v>
      </c>
      <c r="K5841" t="s">
        <v>10724</v>
      </c>
      <c r="L5841" t="s">
        <v>2586</v>
      </c>
      <c r="M5841" t="s">
        <v>68</v>
      </c>
      <c r="N5841" t="s">
        <v>69</v>
      </c>
      <c r="P5841" t="s">
        <v>70</v>
      </c>
      <c r="Q5841">
        <v>0</v>
      </c>
      <c r="T5841" t="s">
        <v>95</v>
      </c>
      <c r="V5841" t="s">
        <v>32600</v>
      </c>
      <c r="W5841" t="s">
        <v>47</v>
      </c>
      <c r="X5841" t="s">
        <v>1038</v>
      </c>
      <c r="Y5841" t="s">
        <v>32601</v>
      </c>
      <c r="AA5841" t="s">
        <v>50</v>
      </c>
      <c r="AB5841" t="s">
        <v>17974</v>
      </c>
    </row>
    <row r="5842" spans="1:28" hidden="1" x14ac:dyDescent="0.25">
      <c r="A5842">
        <v>5837</v>
      </c>
      <c r="B5842" t="s">
        <v>32602</v>
      </c>
      <c r="C5842" t="s">
        <v>32603</v>
      </c>
      <c r="D5842" t="s">
        <v>32604</v>
      </c>
      <c r="E5842" t="s">
        <v>31286</v>
      </c>
      <c r="G5842" t="s">
        <v>38</v>
      </c>
      <c r="H5842" t="s">
        <v>39</v>
      </c>
      <c r="I5842" t="s">
        <v>111</v>
      </c>
      <c r="J5842" t="s">
        <v>483</v>
      </c>
      <c r="K5842" t="s">
        <v>32087</v>
      </c>
      <c r="L5842" t="s">
        <v>7140</v>
      </c>
      <c r="M5842" t="s">
        <v>246</v>
      </c>
      <c r="N5842" t="s">
        <v>485</v>
      </c>
      <c r="P5842" t="s">
        <v>70</v>
      </c>
      <c r="V5842" t="s">
        <v>18002</v>
      </c>
      <c r="W5842" t="s">
        <v>47</v>
      </c>
      <c r="X5842" t="s">
        <v>119</v>
      </c>
      <c r="Y5842" t="s">
        <v>119</v>
      </c>
      <c r="AA5842" t="s">
        <v>50</v>
      </c>
      <c r="AB5842" t="s">
        <v>17974</v>
      </c>
    </row>
    <row r="5843" spans="1:28" hidden="1" x14ac:dyDescent="0.25">
      <c r="A5843">
        <v>5838</v>
      </c>
      <c r="B5843" t="s">
        <v>32605</v>
      </c>
      <c r="C5843" t="s">
        <v>32606</v>
      </c>
      <c r="D5843" t="s">
        <v>16094</v>
      </c>
      <c r="E5843" t="s">
        <v>32607</v>
      </c>
      <c r="F5843" t="s">
        <v>27858</v>
      </c>
      <c r="G5843" t="s">
        <v>38</v>
      </c>
      <c r="H5843" t="s">
        <v>39</v>
      </c>
      <c r="I5843" t="s">
        <v>111</v>
      </c>
      <c r="J5843" t="s">
        <v>483</v>
      </c>
      <c r="K5843" t="s">
        <v>27859</v>
      </c>
      <c r="L5843" t="s">
        <v>2586</v>
      </c>
      <c r="M5843" t="s">
        <v>246</v>
      </c>
      <c r="N5843" t="s">
        <v>485</v>
      </c>
      <c r="P5843" t="s">
        <v>70</v>
      </c>
      <c r="Q5843">
        <v>230715203065</v>
      </c>
      <c r="T5843" t="s">
        <v>95</v>
      </c>
      <c r="V5843" t="s">
        <v>18002</v>
      </c>
      <c r="W5843" t="s">
        <v>47</v>
      </c>
      <c r="X5843" t="s">
        <v>119</v>
      </c>
      <c r="Y5843" t="s">
        <v>119</v>
      </c>
      <c r="AA5843" t="s">
        <v>50</v>
      </c>
      <c r="AB5843" t="s">
        <v>17974</v>
      </c>
    </row>
    <row r="5844" spans="1:28" hidden="1" x14ac:dyDescent="0.25">
      <c r="A5844">
        <v>5839</v>
      </c>
      <c r="B5844" t="s">
        <v>32608</v>
      </c>
      <c r="C5844" t="s">
        <v>32609</v>
      </c>
      <c r="D5844" t="s">
        <v>1485</v>
      </c>
      <c r="E5844" t="s">
        <v>32610</v>
      </c>
      <c r="G5844" t="s">
        <v>38</v>
      </c>
      <c r="H5844" t="s">
        <v>39</v>
      </c>
      <c r="I5844" t="s">
        <v>111</v>
      </c>
      <c r="J5844" t="s">
        <v>483</v>
      </c>
      <c r="K5844" t="s">
        <v>9879</v>
      </c>
      <c r="L5844" t="s">
        <v>42</v>
      </c>
      <c r="M5844" t="s">
        <v>246</v>
      </c>
      <c r="N5844" t="s">
        <v>485</v>
      </c>
      <c r="P5844" t="s">
        <v>70</v>
      </c>
      <c r="V5844" t="s">
        <v>32088</v>
      </c>
      <c r="W5844" t="s">
        <v>47</v>
      </c>
      <c r="X5844" t="s">
        <v>119</v>
      </c>
      <c r="Y5844" t="s">
        <v>119</v>
      </c>
      <c r="AA5844" t="s">
        <v>50</v>
      </c>
      <c r="AB5844" t="s">
        <v>17974</v>
      </c>
    </row>
    <row r="5845" spans="1:28" hidden="1" x14ac:dyDescent="0.25">
      <c r="A5845">
        <v>5840</v>
      </c>
      <c r="B5845" t="s">
        <v>32611</v>
      </c>
      <c r="C5845" t="s">
        <v>32612</v>
      </c>
      <c r="D5845" t="s">
        <v>27172</v>
      </c>
      <c r="E5845" t="s">
        <v>17978</v>
      </c>
      <c r="G5845" t="s">
        <v>38</v>
      </c>
      <c r="H5845" t="s">
        <v>39</v>
      </c>
      <c r="I5845" t="s">
        <v>111</v>
      </c>
      <c r="J5845" t="s">
        <v>483</v>
      </c>
      <c r="K5845" t="s">
        <v>21238</v>
      </c>
      <c r="L5845" t="s">
        <v>2586</v>
      </c>
      <c r="M5845" t="s">
        <v>246</v>
      </c>
      <c r="N5845" t="s">
        <v>485</v>
      </c>
      <c r="P5845" t="s">
        <v>70</v>
      </c>
      <c r="V5845" t="s">
        <v>32613</v>
      </c>
      <c r="W5845" t="s">
        <v>47</v>
      </c>
      <c r="X5845" t="s">
        <v>119</v>
      </c>
      <c r="Y5845" t="s">
        <v>119</v>
      </c>
      <c r="AA5845" t="s">
        <v>50</v>
      </c>
      <c r="AB5845" t="s">
        <v>17974</v>
      </c>
    </row>
    <row r="5846" spans="1:28" hidden="1" x14ac:dyDescent="0.25">
      <c r="A5846">
        <v>5841</v>
      </c>
      <c r="B5846" t="s">
        <v>32614</v>
      </c>
      <c r="C5846" t="s">
        <v>32615</v>
      </c>
      <c r="D5846" t="s">
        <v>32616</v>
      </c>
      <c r="E5846" t="s">
        <v>32617</v>
      </c>
      <c r="G5846" t="s">
        <v>38</v>
      </c>
      <c r="H5846" t="s">
        <v>39</v>
      </c>
      <c r="I5846" t="s">
        <v>111</v>
      </c>
      <c r="J5846" t="s">
        <v>483</v>
      </c>
      <c r="K5846" t="s">
        <v>21238</v>
      </c>
      <c r="L5846" t="s">
        <v>2586</v>
      </c>
      <c r="M5846" t="s">
        <v>246</v>
      </c>
      <c r="N5846" t="s">
        <v>485</v>
      </c>
      <c r="P5846" t="s">
        <v>70</v>
      </c>
      <c r="V5846" t="s">
        <v>18002</v>
      </c>
      <c r="W5846" t="s">
        <v>47</v>
      </c>
      <c r="X5846" t="s">
        <v>119</v>
      </c>
      <c r="Y5846" t="s">
        <v>119</v>
      </c>
      <c r="AA5846" t="s">
        <v>50</v>
      </c>
      <c r="AB5846" t="s">
        <v>17974</v>
      </c>
    </row>
    <row r="5847" spans="1:28" hidden="1" x14ac:dyDescent="0.25">
      <c r="A5847">
        <v>5842</v>
      </c>
      <c r="B5847" t="s">
        <v>32618</v>
      </c>
      <c r="C5847" t="s">
        <v>32619</v>
      </c>
      <c r="D5847" t="s">
        <v>32620</v>
      </c>
      <c r="E5847" t="s">
        <v>17978</v>
      </c>
      <c r="G5847" t="s">
        <v>38</v>
      </c>
      <c r="H5847" t="s">
        <v>39</v>
      </c>
      <c r="I5847" t="s">
        <v>111</v>
      </c>
      <c r="J5847" t="s">
        <v>483</v>
      </c>
      <c r="K5847" t="s">
        <v>21238</v>
      </c>
      <c r="L5847" t="s">
        <v>2586</v>
      </c>
      <c r="M5847" t="s">
        <v>246</v>
      </c>
      <c r="N5847" t="s">
        <v>485</v>
      </c>
      <c r="P5847" t="s">
        <v>70</v>
      </c>
      <c r="V5847" t="s">
        <v>32613</v>
      </c>
      <c r="W5847" t="s">
        <v>47</v>
      </c>
      <c r="X5847" t="s">
        <v>119</v>
      </c>
      <c r="Y5847" t="s">
        <v>119</v>
      </c>
      <c r="AA5847" t="s">
        <v>50</v>
      </c>
      <c r="AB5847" t="s">
        <v>17974</v>
      </c>
    </row>
    <row r="5848" spans="1:28" hidden="1" x14ac:dyDescent="0.25">
      <c r="A5848">
        <v>5843</v>
      </c>
      <c r="B5848" t="s">
        <v>32621</v>
      </c>
      <c r="C5848" t="s">
        <v>32622</v>
      </c>
      <c r="D5848" t="s">
        <v>923</v>
      </c>
      <c r="E5848" t="s">
        <v>20132</v>
      </c>
      <c r="G5848" t="s">
        <v>38</v>
      </c>
      <c r="H5848" t="s">
        <v>39</v>
      </c>
      <c r="I5848" t="s">
        <v>111</v>
      </c>
      <c r="J5848" t="s">
        <v>244</v>
      </c>
      <c r="L5848" t="s">
        <v>2586</v>
      </c>
      <c r="M5848" t="s">
        <v>246</v>
      </c>
      <c r="N5848" t="s">
        <v>801</v>
      </c>
      <c r="P5848" t="s">
        <v>70</v>
      </c>
      <c r="V5848" t="s">
        <v>18002</v>
      </c>
      <c r="W5848" t="s">
        <v>19116</v>
      </c>
      <c r="X5848" t="s">
        <v>2586</v>
      </c>
      <c r="Y5848" t="s">
        <v>2586</v>
      </c>
      <c r="AA5848" t="s">
        <v>50</v>
      </c>
      <c r="AB5848" t="s">
        <v>17974</v>
      </c>
    </row>
    <row r="5849" spans="1:28" hidden="1" x14ac:dyDescent="0.25">
      <c r="A5849">
        <v>5844</v>
      </c>
      <c r="B5849" t="s">
        <v>32623</v>
      </c>
      <c r="C5849" t="s">
        <v>32624</v>
      </c>
      <c r="D5849" t="s">
        <v>1185</v>
      </c>
      <c r="E5849" t="s">
        <v>28901</v>
      </c>
      <c r="G5849" t="s">
        <v>38</v>
      </c>
      <c r="H5849" t="s">
        <v>39</v>
      </c>
      <c r="I5849" t="s">
        <v>111</v>
      </c>
      <c r="J5849" t="s">
        <v>483</v>
      </c>
      <c r="K5849" t="s">
        <v>32625</v>
      </c>
      <c r="L5849" t="s">
        <v>42</v>
      </c>
      <c r="M5849" t="s">
        <v>246</v>
      </c>
      <c r="N5849" t="s">
        <v>3172</v>
      </c>
      <c r="P5849" t="s">
        <v>70</v>
      </c>
      <c r="V5849" t="s">
        <v>21206</v>
      </c>
      <c r="W5849" t="s">
        <v>47</v>
      </c>
      <c r="X5849" t="s">
        <v>119</v>
      </c>
      <c r="Y5849" t="s">
        <v>119</v>
      </c>
      <c r="AA5849" t="s">
        <v>50</v>
      </c>
      <c r="AB5849" t="s">
        <v>17974</v>
      </c>
    </row>
    <row r="5850" spans="1:28" hidden="1" x14ac:dyDescent="0.25">
      <c r="A5850">
        <v>5845</v>
      </c>
      <c r="B5850" t="s">
        <v>32626</v>
      </c>
      <c r="C5850" t="s">
        <v>32627</v>
      </c>
      <c r="D5850" t="s">
        <v>32628</v>
      </c>
      <c r="E5850" t="s">
        <v>2065</v>
      </c>
      <c r="G5850" t="s">
        <v>38</v>
      </c>
      <c r="H5850" t="s">
        <v>39</v>
      </c>
      <c r="I5850" t="s">
        <v>88</v>
      </c>
      <c r="J5850" t="s">
        <v>102</v>
      </c>
      <c r="K5850" t="s">
        <v>32191</v>
      </c>
      <c r="L5850" t="s">
        <v>57</v>
      </c>
      <c r="M5850" t="s">
        <v>91</v>
      </c>
      <c r="N5850" t="s">
        <v>104</v>
      </c>
      <c r="P5850" t="s">
        <v>93</v>
      </c>
      <c r="V5850" t="s">
        <v>18407</v>
      </c>
      <c r="W5850" t="s">
        <v>47</v>
      </c>
      <c r="X5850" t="s">
        <v>32629</v>
      </c>
      <c r="Y5850" t="s">
        <v>32630</v>
      </c>
      <c r="AA5850" t="s">
        <v>50</v>
      </c>
      <c r="AB5850" t="s">
        <v>17974</v>
      </c>
    </row>
    <row r="5851" spans="1:28" hidden="1" x14ac:dyDescent="0.25">
      <c r="A5851">
        <v>5846</v>
      </c>
      <c r="B5851" t="s">
        <v>32631</v>
      </c>
      <c r="C5851" t="s">
        <v>32632</v>
      </c>
      <c r="D5851" t="s">
        <v>32633</v>
      </c>
      <c r="E5851" t="s">
        <v>32634</v>
      </c>
      <c r="G5851" t="s">
        <v>38</v>
      </c>
      <c r="H5851" t="s">
        <v>39</v>
      </c>
      <c r="I5851" t="s">
        <v>88</v>
      </c>
      <c r="J5851" t="s">
        <v>102</v>
      </c>
      <c r="K5851" t="s">
        <v>32635</v>
      </c>
      <c r="L5851" t="s">
        <v>57</v>
      </c>
      <c r="M5851" t="s">
        <v>91</v>
      </c>
      <c r="N5851" t="s">
        <v>104</v>
      </c>
      <c r="P5851" t="s">
        <v>93</v>
      </c>
      <c r="V5851" t="s">
        <v>11379</v>
      </c>
      <c r="W5851" t="s">
        <v>47</v>
      </c>
      <c r="X5851" t="s">
        <v>32636</v>
      </c>
      <c r="Y5851" t="s">
        <v>32637</v>
      </c>
      <c r="AA5851" t="s">
        <v>50</v>
      </c>
      <c r="AB5851" t="s">
        <v>17974</v>
      </c>
    </row>
    <row r="5852" spans="1:28" hidden="1" x14ac:dyDescent="0.25">
      <c r="A5852">
        <v>5847</v>
      </c>
      <c r="B5852" t="s">
        <v>32638</v>
      </c>
      <c r="C5852" t="s">
        <v>32639</v>
      </c>
      <c r="D5852" t="s">
        <v>815</v>
      </c>
      <c r="E5852" t="s">
        <v>32640</v>
      </c>
      <c r="G5852" t="s">
        <v>38</v>
      </c>
      <c r="H5852" t="s">
        <v>39</v>
      </c>
      <c r="I5852" t="s">
        <v>88</v>
      </c>
      <c r="J5852" t="s">
        <v>1288</v>
      </c>
      <c r="K5852" t="s">
        <v>32641</v>
      </c>
      <c r="L5852" t="s">
        <v>57</v>
      </c>
      <c r="M5852" t="s">
        <v>91</v>
      </c>
      <c r="N5852" t="s">
        <v>1625</v>
      </c>
      <c r="P5852" t="s">
        <v>93</v>
      </c>
      <c r="V5852" t="s">
        <v>21428</v>
      </c>
      <c r="W5852" t="s">
        <v>47</v>
      </c>
      <c r="X5852" t="s">
        <v>1626</v>
      </c>
      <c r="Y5852" t="s">
        <v>1627</v>
      </c>
      <c r="AA5852" t="s">
        <v>50</v>
      </c>
      <c r="AB5852" t="s">
        <v>17974</v>
      </c>
    </row>
    <row r="5853" spans="1:28" hidden="1" x14ac:dyDescent="0.25">
      <c r="A5853">
        <v>5848</v>
      </c>
      <c r="B5853" t="s">
        <v>32642</v>
      </c>
      <c r="C5853" t="s">
        <v>32643</v>
      </c>
      <c r="D5853" t="s">
        <v>32644</v>
      </c>
      <c r="E5853" t="s">
        <v>32645</v>
      </c>
      <c r="G5853" t="s">
        <v>38</v>
      </c>
      <c r="H5853" t="s">
        <v>39</v>
      </c>
      <c r="I5853" t="s">
        <v>230</v>
      </c>
      <c r="J5853" t="s">
        <v>1718</v>
      </c>
      <c r="K5853" t="s">
        <v>23033</v>
      </c>
      <c r="L5853" t="s">
        <v>57</v>
      </c>
      <c r="M5853" t="s">
        <v>91</v>
      </c>
      <c r="N5853" t="s">
        <v>1720</v>
      </c>
      <c r="P5853" t="s">
        <v>93</v>
      </c>
      <c r="V5853" t="s">
        <v>31501</v>
      </c>
      <c r="W5853" t="s">
        <v>47</v>
      </c>
      <c r="X5853" t="s">
        <v>31502</v>
      </c>
      <c r="Y5853" t="s">
        <v>31503</v>
      </c>
      <c r="AA5853" t="s">
        <v>50</v>
      </c>
      <c r="AB5853" t="s">
        <v>17974</v>
      </c>
    </row>
    <row r="5854" spans="1:28" hidden="1" x14ac:dyDescent="0.25">
      <c r="A5854">
        <v>5849</v>
      </c>
      <c r="B5854" t="s">
        <v>32646</v>
      </c>
      <c r="C5854" t="s">
        <v>32647</v>
      </c>
      <c r="D5854" t="s">
        <v>32648</v>
      </c>
      <c r="E5854" t="s">
        <v>2065</v>
      </c>
      <c r="G5854" t="s">
        <v>38</v>
      </c>
      <c r="H5854" t="s">
        <v>39</v>
      </c>
      <c r="I5854" t="s">
        <v>88</v>
      </c>
      <c r="J5854" t="s">
        <v>89</v>
      </c>
      <c r="K5854" t="s">
        <v>18571</v>
      </c>
      <c r="L5854" t="s">
        <v>57</v>
      </c>
      <c r="M5854" t="s">
        <v>91</v>
      </c>
      <c r="N5854" t="s">
        <v>92</v>
      </c>
      <c r="P5854" t="s">
        <v>93</v>
      </c>
      <c r="V5854" t="s">
        <v>18572</v>
      </c>
      <c r="W5854" t="s">
        <v>47</v>
      </c>
      <c r="X5854" t="s">
        <v>22134</v>
      </c>
      <c r="Y5854" t="s">
        <v>22135</v>
      </c>
      <c r="AA5854" t="s">
        <v>50</v>
      </c>
      <c r="AB5854" t="s">
        <v>17974</v>
      </c>
    </row>
    <row r="5855" spans="1:28" hidden="1" x14ac:dyDescent="0.25">
      <c r="A5855">
        <v>5850</v>
      </c>
      <c r="B5855" t="s">
        <v>32649</v>
      </c>
      <c r="C5855" t="s">
        <v>32650</v>
      </c>
      <c r="D5855" t="s">
        <v>26999</v>
      </c>
      <c r="E5855" t="s">
        <v>32651</v>
      </c>
      <c r="G5855" t="s">
        <v>38</v>
      </c>
      <c r="H5855" t="s">
        <v>39</v>
      </c>
      <c r="I5855" t="s">
        <v>88</v>
      </c>
      <c r="J5855" t="s">
        <v>102</v>
      </c>
      <c r="K5855" t="s">
        <v>32652</v>
      </c>
      <c r="L5855" t="s">
        <v>279</v>
      </c>
      <c r="M5855" t="s">
        <v>91</v>
      </c>
      <c r="N5855" t="s">
        <v>104</v>
      </c>
      <c r="P5855" t="s">
        <v>93</v>
      </c>
      <c r="T5855" t="s">
        <v>1794</v>
      </c>
      <c r="V5855" t="s">
        <v>32653</v>
      </c>
      <c r="W5855" t="s">
        <v>47</v>
      </c>
      <c r="X5855" t="s">
        <v>32654</v>
      </c>
      <c r="Y5855" t="s">
        <v>106</v>
      </c>
      <c r="AA5855" t="s">
        <v>50</v>
      </c>
      <c r="AB5855" t="s">
        <v>17974</v>
      </c>
    </row>
    <row r="5856" spans="1:28" hidden="1" x14ac:dyDescent="0.25">
      <c r="A5856">
        <v>5851</v>
      </c>
      <c r="B5856" t="s">
        <v>32655</v>
      </c>
      <c r="C5856" t="s">
        <v>32656</v>
      </c>
      <c r="D5856" t="s">
        <v>2654</v>
      </c>
      <c r="E5856" t="s">
        <v>21156</v>
      </c>
      <c r="G5856" t="s">
        <v>38</v>
      </c>
      <c r="H5856" t="s">
        <v>39</v>
      </c>
      <c r="I5856" t="s">
        <v>65</v>
      </c>
      <c r="J5856" t="s">
        <v>66</v>
      </c>
      <c r="K5856" t="s">
        <v>32657</v>
      </c>
      <c r="L5856" t="s">
        <v>2586</v>
      </c>
      <c r="M5856" t="s">
        <v>68</v>
      </c>
      <c r="N5856" t="s">
        <v>69</v>
      </c>
      <c r="P5856" t="s">
        <v>70</v>
      </c>
      <c r="V5856" t="s">
        <v>19310</v>
      </c>
      <c r="W5856" t="s">
        <v>47</v>
      </c>
      <c r="X5856" t="s">
        <v>21006</v>
      </c>
      <c r="Y5856" t="s">
        <v>3312</v>
      </c>
      <c r="AA5856" t="s">
        <v>50</v>
      </c>
      <c r="AB5856" t="s">
        <v>17974</v>
      </c>
    </row>
    <row r="5857" spans="1:28" hidden="1" x14ac:dyDescent="0.25">
      <c r="A5857">
        <v>5852</v>
      </c>
      <c r="B5857" t="s">
        <v>32658</v>
      </c>
      <c r="C5857" t="s">
        <v>32659</v>
      </c>
      <c r="D5857" t="s">
        <v>32660</v>
      </c>
      <c r="E5857" t="s">
        <v>17978</v>
      </c>
      <c r="G5857" t="s">
        <v>38</v>
      </c>
      <c r="H5857" t="s">
        <v>39</v>
      </c>
      <c r="I5857" t="s">
        <v>65</v>
      </c>
      <c r="J5857" t="s">
        <v>66</v>
      </c>
      <c r="K5857" t="s">
        <v>32661</v>
      </c>
      <c r="L5857" t="s">
        <v>133</v>
      </c>
      <c r="M5857" t="s">
        <v>68</v>
      </c>
      <c r="N5857" t="s">
        <v>69</v>
      </c>
      <c r="P5857" t="s">
        <v>70</v>
      </c>
      <c r="V5857" t="s">
        <v>13553</v>
      </c>
      <c r="W5857" t="s">
        <v>47</v>
      </c>
      <c r="X5857" t="s">
        <v>1011</v>
      </c>
      <c r="Y5857" t="s">
        <v>1012</v>
      </c>
      <c r="AA5857" t="s">
        <v>50</v>
      </c>
      <c r="AB5857" t="s">
        <v>17974</v>
      </c>
    </row>
    <row r="5858" spans="1:28" hidden="1" x14ac:dyDescent="0.25">
      <c r="A5858">
        <v>5853</v>
      </c>
      <c r="B5858" t="s">
        <v>32662</v>
      </c>
      <c r="C5858" t="s">
        <v>32663</v>
      </c>
      <c r="D5858" t="s">
        <v>32664</v>
      </c>
      <c r="E5858" t="s">
        <v>17978</v>
      </c>
      <c r="G5858" t="s">
        <v>38</v>
      </c>
      <c r="H5858" t="s">
        <v>39</v>
      </c>
      <c r="I5858" t="s">
        <v>65</v>
      </c>
      <c r="J5858" t="s">
        <v>66</v>
      </c>
      <c r="K5858" t="s">
        <v>32661</v>
      </c>
      <c r="L5858" t="s">
        <v>133</v>
      </c>
      <c r="M5858" t="s">
        <v>68</v>
      </c>
      <c r="N5858" t="s">
        <v>69</v>
      </c>
      <c r="P5858" t="s">
        <v>70</v>
      </c>
      <c r="V5858" t="s">
        <v>32665</v>
      </c>
      <c r="W5858" t="s">
        <v>47</v>
      </c>
      <c r="X5858" t="s">
        <v>1011</v>
      </c>
      <c r="Y5858" t="s">
        <v>1012</v>
      </c>
      <c r="AA5858" t="s">
        <v>50</v>
      </c>
      <c r="AB5858" t="s">
        <v>17974</v>
      </c>
    </row>
    <row r="5859" spans="1:28" hidden="1" x14ac:dyDescent="0.25">
      <c r="A5859">
        <v>5854</v>
      </c>
      <c r="B5859" t="s">
        <v>32666</v>
      </c>
      <c r="C5859" t="s">
        <v>32667</v>
      </c>
      <c r="D5859" t="s">
        <v>15895</v>
      </c>
      <c r="E5859" t="s">
        <v>32668</v>
      </c>
      <c r="G5859" t="s">
        <v>38</v>
      </c>
      <c r="H5859" t="s">
        <v>39</v>
      </c>
      <c r="I5859" t="s">
        <v>230</v>
      </c>
      <c r="J5859" t="s">
        <v>1718</v>
      </c>
      <c r="L5859" t="s">
        <v>42</v>
      </c>
      <c r="M5859" t="s">
        <v>233</v>
      </c>
      <c r="N5859" t="s">
        <v>9254</v>
      </c>
      <c r="P5859" t="s">
        <v>70</v>
      </c>
      <c r="V5859" t="s">
        <v>13300</v>
      </c>
      <c r="W5859" t="s">
        <v>4425</v>
      </c>
      <c r="X5859" t="s">
        <v>2586</v>
      </c>
      <c r="Y5859" t="s">
        <v>2586</v>
      </c>
      <c r="AA5859" t="s">
        <v>50</v>
      </c>
      <c r="AB5859" t="s">
        <v>17974</v>
      </c>
    </row>
    <row r="5860" spans="1:28" hidden="1" x14ac:dyDescent="0.25">
      <c r="A5860">
        <v>5855</v>
      </c>
      <c r="B5860" t="s">
        <v>32669</v>
      </c>
      <c r="C5860" t="s">
        <v>32670</v>
      </c>
      <c r="D5860" t="s">
        <v>411</v>
      </c>
      <c r="E5860" t="s">
        <v>17978</v>
      </c>
      <c r="G5860" t="s">
        <v>38</v>
      </c>
      <c r="H5860" t="s">
        <v>39</v>
      </c>
      <c r="I5860" t="s">
        <v>65</v>
      </c>
      <c r="J5860" t="s">
        <v>66</v>
      </c>
      <c r="K5860" t="s">
        <v>32671</v>
      </c>
      <c r="L5860" t="s">
        <v>2586</v>
      </c>
      <c r="M5860" t="s">
        <v>68</v>
      </c>
      <c r="N5860" t="s">
        <v>4516</v>
      </c>
      <c r="P5860" t="s">
        <v>70</v>
      </c>
      <c r="V5860" t="s">
        <v>13300</v>
      </c>
      <c r="W5860" t="s">
        <v>47</v>
      </c>
      <c r="X5860" t="s">
        <v>32672</v>
      </c>
      <c r="Y5860" t="s">
        <v>32673</v>
      </c>
      <c r="AA5860" t="s">
        <v>50</v>
      </c>
      <c r="AB5860" t="s">
        <v>17974</v>
      </c>
    </row>
    <row r="5861" spans="1:28" hidden="1" x14ac:dyDescent="0.25">
      <c r="A5861">
        <v>5856</v>
      </c>
      <c r="B5861" t="s">
        <v>32674</v>
      </c>
      <c r="C5861" t="s">
        <v>32675</v>
      </c>
      <c r="D5861" t="s">
        <v>2701</v>
      </c>
      <c r="E5861" t="s">
        <v>19896</v>
      </c>
      <c r="G5861" t="s">
        <v>38</v>
      </c>
      <c r="H5861" t="s">
        <v>39</v>
      </c>
      <c r="I5861" t="s">
        <v>65</v>
      </c>
      <c r="J5861" t="s">
        <v>66</v>
      </c>
      <c r="K5861" t="s">
        <v>32676</v>
      </c>
      <c r="L5861" t="s">
        <v>18033</v>
      </c>
      <c r="M5861" t="s">
        <v>68</v>
      </c>
      <c r="N5861" t="s">
        <v>69</v>
      </c>
      <c r="P5861" t="s">
        <v>70</v>
      </c>
      <c r="V5861" t="s">
        <v>19310</v>
      </c>
      <c r="W5861" t="s">
        <v>47</v>
      </c>
      <c r="X5861" t="s">
        <v>32677</v>
      </c>
      <c r="Y5861" t="s">
        <v>32678</v>
      </c>
      <c r="AA5861" t="s">
        <v>50</v>
      </c>
      <c r="AB5861" t="s">
        <v>17974</v>
      </c>
    </row>
    <row r="5862" spans="1:28" hidden="1" x14ac:dyDescent="0.25">
      <c r="A5862">
        <v>5857</v>
      </c>
      <c r="B5862" t="s">
        <v>32679</v>
      </c>
      <c r="C5862" t="s">
        <v>32680</v>
      </c>
      <c r="D5862" t="s">
        <v>32664</v>
      </c>
      <c r="E5862" t="s">
        <v>17978</v>
      </c>
      <c r="G5862" t="s">
        <v>38</v>
      </c>
      <c r="H5862" t="s">
        <v>39</v>
      </c>
      <c r="I5862" t="s">
        <v>65</v>
      </c>
      <c r="J5862" t="s">
        <v>66</v>
      </c>
      <c r="K5862" t="s">
        <v>32681</v>
      </c>
      <c r="L5862" t="s">
        <v>42</v>
      </c>
      <c r="M5862" t="s">
        <v>68</v>
      </c>
      <c r="N5862" t="s">
        <v>69</v>
      </c>
      <c r="P5862" t="s">
        <v>70</v>
      </c>
      <c r="V5862" t="s">
        <v>32682</v>
      </c>
      <c r="W5862" t="s">
        <v>4425</v>
      </c>
      <c r="X5862" t="s">
        <v>2586</v>
      </c>
      <c r="Y5862" t="s">
        <v>2586</v>
      </c>
      <c r="AA5862" t="s">
        <v>50</v>
      </c>
      <c r="AB5862" t="s">
        <v>17974</v>
      </c>
    </row>
    <row r="5863" spans="1:28" hidden="1" x14ac:dyDescent="0.25">
      <c r="A5863">
        <v>5858</v>
      </c>
      <c r="B5863" t="s">
        <v>32683</v>
      </c>
      <c r="C5863" t="s">
        <v>32684</v>
      </c>
      <c r="D5863" t="s">
        <v>20991</v>
      </c>
      <c r="E5863" t="s">
        <v>32685</v>
      </c>
      <c r="G5863" t="s">
        <v>38</v>
      </c>
      <c r="H5863" t="s">
        <v>39</v>
      </c>
      <c r="I5863" t="s">
        <v>65</v>
      </c>
      <c r="J5863" t="s">
        <v>66</v>
      </c>
      <c r="K5863" t="s">
        <v>32686</v>
      </c>
      <c r="L5863" t="s">
        <v>57</v>
      </c>
      <c r="M5863" t="s">
        <v>68</v>
      </c>
      <c r="N5863" t="s">
        <v>69</v>
      </c>
      <c r="P5863" t="s">
        <v>70</v>
      </c>
      <c r="V5863" t="s">
        <v>19310</v>
      </c>
      <c r="W5863" t="s">
        <v>47</v>
      </c>
      <c r="X5863" t="s">
        <v>32687</v>
      </c>
      <c r="Y5863" t="s">
        <v>32688</v>
      </c>
      <c r="AA5863" t="s">
        <v>50</v>
      </c>
      <c r="AB5863" t="s">
        <v>17974</v>
      </c>
    </row>
    <row r="5864" spans="1:28" hidden="1" x14ac:dyDescent="0.25">
      <c r="A5864">
        <v>5859</v>
      </c>
      <c r="B5864" t="s">
        <v>32689</v>
      </c>
      <c r="C5864" t="s">
        <v>32690</v>
      </c>
      <c r="D5864" t="s">
        <v>32691</v>
      </c>
      <c r="E5864" t="s">
        <v>32692</v>
      </c>
      <c r="G5864" t="s">
        <v>38</v>
      </c>
      <c r="H5864" t="s">
        <v>39</v>
      </c>
      <c r="I5864" t="s">
        <v>111</v>
      </c>
      <c r="J5864" t="s">
        <v>140</v>
      </c>
      <c r="K5864" t="s">
        <v>32693</v>
      </c>
      <c r="L5864" t="s">
        <v>2586</v>
      </c>
      <c r="M5864" t="s">
        <v>68</v>
      </c>
      <c r="N5864" t="s">
        <v>142</v>
      </c>
      <c r="P5864" t="s">
        <v>116</v>
      </c>
      <c r="V5864" t="s">
        <v>32207</v>
      </c>
      <c r="W5864" t="s">
        <v>47</v>
      </c>
      <c r="X5864" t="s">
        <v>119</v>
      </c>
      <c r="Y5864" t="s">
        <v>119</v>
      </c>
      <c r="AA5864" t="s">
        <v>50</v>
      </c>
      <c r="AB5864" t="s">
        <v>17974</v>
      </c>
    </row>
    <row r="5865" spans="1:28" hidden="1" x14ac:dyDescent="0.25">
      <c r="A5865">
        <v>5860</v>
      </c>
      <c r="B5865" t="s">
        <v>32694</v>
      </c>
      <c r="C5865" t="s">
        <v>32695</v>
      </c>
      <c r="D5865" t="s">
        <v>31346</v>
      </c>
      <c r="E5865" t="s">
        <v>191</v>
      </c>
      <c r="G5865" t="s">
        <v>38</v>
      </c>
      <c r="H5865" t="s">
        <v>39</v>
      </c>
      <c r="I5865" t="s">
        <v>111</v>
      </c>
      <c r="J5865" t="s">
        <v>140</v>
      </c>
      <c r="K5865" t="s">
        <v>32696</v>
      </c>
      <c r="L5865" t="s">
        <v>57</v>
      </c>
      <c r="M5865" t="s">
        <v>68</v>
      </c>
      <c r="N5865" t="s">
        <v>142</v>
      </c>
      <c r="P5865" t="s">
        <v>116</v>
      </c>
      <c r="V5865" t="s">
        <v>13300</v>
      </c>
      <c r="W5865" t="s">
        <v>47</v>
      </c>
      <c r="X5865" t="s">
        <v>119</v>
      </c>
      <c r="Y5865" t="s">
        <v>119</v>
      </c>
      <c r="AA5865" t="s">
        <v>50</v>
      </c>
      <c r="AB5865" t="s">
        <v>17974</v>
      </c>
    </row>
    <row r="5866" spans="1:28" hidden="1" x14ac:dyDescent="0.25">
      <c r="A5866">
        <v>5861</v>
      </c>
      <c r="B5866" t="s">
        <v>32697</v>
      </c>
      <c r="C5866" t="s">
        <v>32698</v>
      </c>
      <c r="D5866" t="s">
        <v>32699</v>
      </c>
      <c r="E5866" t="s">
        <v>32700</v>
      </c>
      <c r="G5866" t="s">
        <v>38</v>
      </c>
      <c r="H5866" t="s">
        <v>39</v>
      </c>
      <c r="I5866" t="s">
        <v>111</v>
      </c>
      <c r="J5866" t="s">
        <v>140</v>
      </c>
      <c r="K5866" t="s">
        <v>32701</v>
      </c>
      <c r="L5866" t="s">
        <v>2586</v>
      </c>
      <c r="M5866" t="s">
        <v>68</v>
      </c>
      <c r="N5866" t="s">
        <v>142</v>
      </c>
      <c r="P5866" t="s">
        <v>116</v>
      </c>
      <c r="V5866" t="s">
        <v>32702</v>
      </c>
      <c r="W5866" t="s">
        <v>47</v>
      </c>
      <c r="X5866" t="s">
        <v>119</v>
      </c>
      <c r="Y5866" t="s">
        <v>119</v>
      </c>
      <c r="AA5866" t="s">
        <v>50</v>
      </c>
      <c r="AB5866" t="s">
        <v>17974</v>
      </c>
    </row>
    <row r="5867" spans="1:28" hidden="1" x14ac:dyDescent="0.25">
      <c r="A5867">
        <v>5862</v>
      </c>
      <c r="B5867" t="s">
        <v>32703</v>
      </c>
      <c r="C5867" t="s">
        <v>32704</v>
      </c>
      <c r="D5867" t="s">
        <v>32705</v>
      </c>
      <c r="E5867" t="s">
        <v>32706</v>
      </c>
      <c r="G5867" t="s">
        <v>38</v>
      </c>
      <c r="H5867" t="s">
        <v>39</v>
      </c>
      <c r="I5867" t="s">
        <v>111</v>
      </c>
      <c r="J5867" t="s">
        <v>140</v>
      </c>
      <c r="K5867" t="s">
        <v>32707</v>
      </c>
      <c r="L5867" t="s">
        <v>2586</v>
      </c>
      <c r="M5867" t="s">
        <v>114</v>
      </c>
      <c r="N5867" t="s">
        <v>389</v>
      </c>
      <c r="P5867" t="s">
        <v>116</v>
      </c>
      <c r="V5867" t="s">
        <v>32708</v>
      </c>
      <c r="W5867" t="s">
        <v>47</v>
      </c>
      <c r="X5867" t="s">
        <v>32709</v>
      </c>
      <c r="Y5867" t="s">
        <v>32710</v>
      </c>
      <c r="AA5867" t="s">
        <v>50</v>
      </c>
      <c r="AB5867" t="s">
        <v>17974</v>
      </c>
    </row>
    <row r="5868" spans="1:28" hidden="1" x14ac:dyDescent="0.25">
      <c r="A5868">
        <v>5863</v>
      </c>
      <c r="B5868" t="s">
        <v>32711</v>
      </c>
      <c r="C5868" t="s">
        <v>32712</v>
      </c>
      <c r="D5868" t="s">
        <v>20736</v>
      </c>
      <c r="E5868" t="s">
        <v>17978</v>
      </c>
      <c r="G5868" t="s">
        <v>38</v>
      </c>
      <c r="H5868" t="s">
        <v>39</v>
      </c>
      <c r="I5868" t="s">
        <v>111</v>
      </c>
      <c r="J5868" t="s">
        <v>483</v>
      </c>
      <c r="K5868" t="s">
        <v>9700</v>
      </c>
      <c r="L5868" t="s">
        <v>42</v>
      </c>
      <c r="M5868" t="s">
        <v>246</v>
      </c>
      <c r="N5868" t="s">
        <v>485</v>
      </c>
      <c r="P5868" t="s">
        <v>70</v>
      </c>
      <c r="V5868" t="s">
        <v>21504</v>
      </c>
      <c r="W5868" t="s">
        <v>47</v>
      </c>
      <c r="X5868" t="s">
        <v>119</v>
      </c>
      <c r="Y5868" t="s">
        <v>119</v>
      </c>
      <c r="AA5868" t="s">
        <v>50</v>
      </c>
      <c r="AB5868" t="s">
        <v>17974</v>
      </c>
    </row>
    <row r="5869" spans="1:28" hidden="1" x14ac:dyDescent="0.25">
      <c r="A5869">
        <v>5864</v>
      </c>
      <c r="B5869" t="s">
        <v>32713</v>
      </c>
      <c r="C5869" t="s">
        <v>32714</v>
      </c>
      <c r="D5869" t="s">
        <v>32715</v>
      </c>
      <c r="E5869" t="s">
        <v>32716</v>
      </c>
      <c r="F5869" t="s">
        <v>2341</v>
      </c>
      <c r="G5869" t="s">
        <v>38</v>
      </c>
      <c r="H5869" t="s">
        <v>39</v>
      </c>
      <c r="I5869" t="s">
        <v>65</v>
      </c>
      <c r="J5869" t="s">
        <v>66</v>
      </c>
      <c r="K5869" t="s">
        <v>17970</v>
      </c>
      <c r="L5869" t="s">
        <v>42</v>
      </c>
      <c r="M5869" t="s">
        <v>68</v>
      </c>
      <c r="N5869" t="s">
        <v>69</v>
      </c>
      <c r="P5869" t="s">
        <v>70</v>
      </c>
      <c r="T5869" t="s">
        <v>1794</v>
      </c>
      <c r="V5869" t="s">
        <v>17971</v>
      </c>
      <c r="W5869" t="s">
        <v>47</v>
      </c>
      <c r="X5869" t="s">
        <v>20530</v>
      </c>
      <c r="Y5869" t="s">
        <v>32717</v>
      </c>
      <c r="AA5869" t="s">
        <v>50</v>
      </c>
      <c r="AB5869" t="s">
        <v>17974</v>
      </c>
    </row>
    <row r="5870" spans="1:28" hidden="1" x14ac:dyDescent="0.25">
      <c r="A5870">
        <v>5865</v>
      </c>
      <c r="B5870" t="s">
        <v>32718</v>
      </c>
      <c r="C5870" t="s">
        <v>32719</v>
      </c>
      <c r="D5870" t="s">
        <v>32715</v>
      </c>
      <c r="E5870" t="s">
        <v>17969</v>
      </c>
      <c r="F5870" t="s">
        <v>2341</v>
      </c>
      <c r="G5870" t="s">
        <v>38</v>
      </c>
      <c r="H5870" t="s">
        <v>39</v>
      </c>
      <c r="I5870" t="s">
        <v>65</v>
      </c>
      <c r="J5870" t="s">
        <v>66</v>
      </c>
      <c r="K5870" t="s">
        <v>17970</v>
      </c>
      <c r="L5870" t="s">
        <v>42</v>
      </c>
      <c r="M5870" t="s">
        <v>68</v>
      </c>
      <c r="N5870" t="s">
        <v>69</v>
      </c>
      <c r="P5870" t="s">
        <v>70</v>
      </c>
      <c r="T5870" t="s">
        <v>1794</v>
      </c>
      <c r="V5870" t="s">
        <v>17971</v>
      </c>
      <c r="W5870" t="s">
        <v>47</v>
      </c>
      <c r="X5870" t="s">
        <v>32720</v>
      </c>
      <c r="Y5870" t="s">
        <v>32721</v>
      </c>
      <c r="AA5870" t="s">
        <v>50</v>
      </c>
      <c r="AB5870" t="s">
        <v>17974</v>
      </c>
    </row>
    <row r="5871" spans="1:28" hidden="1" x14ac:dyDescent="0.25">
      <c r="A5871">
        <v>5866</v>
      </c>
      <c r="B5871" t="s">
        <v>32722</v>
      </c>
      <c r="C5871" t="s">
        <v>32723</v>
      </c>
      <c r="D5871" t="s">
        <v>32724</v>
      </c>
      <c r="E5871" t="s">
        <v>29920</v>
      </c>
      <c r="G5871" t="s">
        <v>38</v>
      </c>
      <c r="H5871" t="s">
        <v>39</v>
      </c>
      <c r="I5871" t="s">
        <v>111</v>
      </c>
      <c r="J5871" t="s">
        <v>140</v>
      </c>
      <c r="K5871" t="s">
        <v>32725</v>
      </c>
      <c r="L5871" t="s">
        <v>2586</v>
      </c>
      <c r="M5871" t="s">
        <v>114</v>
      </c>
      <c r="N5871" t="s">
        <v>352</v>
      </c>
      <c r="P5871" t="s">
        <v>116</v>
      </c>
      <c r="V5871" t="s">
        <v>20117</v>
      </c>
      <c r="W5871" t="s">
        <v>47</v>
      </c>
      <c r="X5871" t="s">
        <v>119</v>
      </c>
      <c r="Y5871" t="s">
        <v>119</v>
      </c>
      <c r="AA5871" t="s">
        <v>50</v>
      </c>
      <c r="AB5871" t="s">
        <v>17974</v>
      </c>
    </row>
    <row r="5872" spans="1:28" hidden="1" x14ac:dyDescent="0.25">
      <c r="A5872">
        <v>5867</v>
      </c>
      <c r="B5872" t="s">
        <v>32726</v>
      </c>
      <c r="C5872" t="s">
        <v>32727</v>
      </c>
      <c r="D5872" t="s">
        <v>8776</v>
      </c>
      <c r="E5872" t="s">
        <v>21319</v>
      </c>
      <c r="G5872" t="s">
        <v>38</v>
      </c>
      <c r="H5872" t="s">
        <v>39</v>
      </c>
      <c r="I5872" t="s">
        <v>111</v>
      </c>
      <c r="J5872" t="s">
        <v>140</v>
      </c>
      <c r="K5872" t="s">
        <v>32728</v>
      </c>
      <c r="L5872" t="s">
        <v>2586</v>
      </c>
      <c r="M5872" t="s">
        <v>68</v>
      </c>
      <c r="N5872" t="s">
        <v>142</v>
      </c>
      <c r="P5872" t="s">
        <v>116</v>
      </c>
      <c r="S5872" t="s">
        <v>32729</v>
      </c>
      <c r="T5872" t="s">
        <v>117</v>
      </c>
      <c r="U5872" t="s">
        <v>32730</v>
      </c>
      <c r="V5872" t="s">
        <v>13300</v>
      </c>
      <c r="W5872" t="s">
        <v>47</v>
      </c>
      <c r="X5872" t="s">
        <v>32731</v>
      </c>
      <c r="Y5872" t="s">
        <v>32732</v>
      </c>
      <c r="AA5872" t="s">
        <v>50</v>
      </c>
      <c r="AB5872" t="s">
        <v>17974</v>
      </c>
    </row>
    <row r="5873" spans="1:28" hidden="1" x14ac:dyDescent="0.25">
      <c r="A5873">
        <v>5868</v>
      </c>
      <c r="B5873" t="s">
        <v>32733</v>
      </c>
      <c r="C5873" t="s">
        <v>32734</v>
      </c>
      <c r="D5873" t="s">
        <v>32735</v>
      </c>
      <c r="E5873" t="s">
        <v>21319</v>
      </c>
      <c r="G5873" t="s">
        <v>38</v>
      </c>
      <c r="H5873" t="s">
        <v>39</v>
      </c>
      <c r="I5873" t="s">
        <v>111</v>
      </c>
      <c r="J5873" t="s">
        <v>140</v>
      </c>
      <c r="K5873" t="s">
        <v>32736</v>
      </c>
      <c r="L5873" t="s">
        <v>2586</v>
      </c>
      <c r="M5873" t="s">
        <v>114</v>
      </c>
      <c r="N5873" t="s">
        <v>298</v>
      </c>
      <c r="P5873" t="s">
        <v>116</v>
      </c>
      <c r="V5873" t="s">
        <v>13300</v>
      </c>
      <c r="W5873" t="s">
        <v>47</v>
      </c>
      <c r="X5873" t="s">
        <v>119</v>
      </c>
      <c r="Y5873" t="s">
        <v>119</v>
      </c>
      <c r="AA5873" t="s">
        <v>50</v>
      </c>
      <c r="AB5873" t="s">
        <v>17974</v>
      </c>
    </row>
    <row r="5874" spans="1:28" hidden="1" x14ac:dyDescent="0.25">
      <c r="A5874">
        <v>5869</v>
      </c>
      <c r="B5874" t="s">
        <v>32737</v>
      </c>
      <c r="C5874" t="s">
        <v>32738</v>
      </c>
      <c r="D5874" t="s">
        <v>32739</v>
      </c>
      <c r="E5874" t="s">
        <v>17978</v>
      </c>
      <c r="G5874" t="s">
        <v>38</v>
      </c>
      <c r="H5874" t="s">
        <v>39</v>
      </c>
      <c r="I5874" t="s">
        <v>111</v>
      </c>
      <c r="J5874" t="s">
        <v>140</v>
      </c>
      <c r="K5874" t="s">
        <v>141</v>
      </c>
      <c r="L5874" t="s">
        <v>151</v>
      </c>
      <c r="M5874" t="s">
        <v>68</v>
      </c>
      <c r="N5874" t="s">
        <v>142</v>
      </c>
      <c r="P5874" t="s">
        <v>116</v>
      </c>
      <c r="V5874" t="s">
        <v>13300</v>
      </c>
      <c r="W5874" t="s">
        <v>47</v>
      </c>
      <c r="X5874" t="s">
        <v>119</v>
      </c>
      <c r="Y5874" t="s">
        <v>119</v>
      </c>
      <c r="AA5874" t="s">
        <v>50</v>
      </c>
      <c r="AB5874" t="s">
        <v>17974</v>
      </c>
    </row>
    <row r="5875" spans="1:28" hidden="1" x14ac:dyDescent="0.25">
      <c r="A5875">
        <v>5870</v>
      </c>
      <c r="B5875" t="s">
        <v>32740</v>
      </c>
      <c r="C5875" t="s">
        <v>32741</v>
      </c>
      <c r="D5875" t="s">
        <v>31346</v>
      </c>
      <c r="E5875" t="s">
        <v>17978</v>
      </c>
      <c r="G5875" t="s">
        <v>38</v>
      </c>
      <c r="H5875" t="s">
        <v>39</v>
      </c>
      <c r="I5875" t="s">
        <v>111</v>
      </c>
      <c r="J5875" t="s">
        <v>140</v>
      </c>
      <c r="K5875" t="s">
        <v>32742</v>
      </c>
      <c r="L5875" t="s">
        <v>2586</v>
      </c>
      <c r="M5875" t="s">
        <v>114</v>
      </c>
      <c r="N5875" t="s">
        <v>352</v>
      </c>
      <c r="P5875" t="s">
        <v>116</v>
      </c>
      <c r="V5875" t="s">
        <v>32525</v>
      </c>
      <c r="W5875" t="s">
        <v>47</v>
      </c>
      <c r="X5875" t="s">
        <v>119</v>
      </c>
      <c r="Y5875" t="s">
        <v>119</v>
      </c>
      <c r="AA5875" t="s">
        <v>50</v>
      </c>
      <c r="AB5875" t="s">
        <v>17974</v>
      </c>
    </row>
    <row r="5876" spans="1:28" hidden="1" x14ac:dyDescent="0.25">
      <c r="A5876">
        <v>5871</v>
      </c>
      <c r="B5876" t="s">
        <v>32743</v>
      </c>
      <c r="C5876" t="s">
        <v>32744</v>
      </c>
      <c r="D5876" t="s">
        <v>8244</v>
      </c>
      <c r="E5876" t="s">
        <v>17978</v>
      </c>
      <c r="G5876" t="s">
        <v>38</v>
      </c>
      <c r="H5876" t="s">
        <v>39</v>
      </c>
      <c r="I5876" t="s">
        <v>111</v>
      </c>
      <c r="J5876" t="s">
        <v>140</v>
      </c>
      <c r="K5876" t="s">
        <v>32745</v>
      </c>
      <c r="L5876" t="s">
        <v>2586</v>
      </c>
      <c r="M5876" t="s">
        <v>68</v>
      </c>
      <c r="N5876" t="s">
        <v>142</v>
      </c>
      <c r="P5876" t="s">
        <v>116</v>
      </c>
      <c r="V5876" t="s">
        <v>13300</v>
      </c>
      <c r="W5876" t="s">
        <v>47</v>
      </c>
      <c r="X5876" t="s">
        <v>119</v>
      </c>
      <c r="Y5876" t="s">
        <v>119</v>
      </c>
      <c r="AA5876" t="s">
        <v>50</v>
      </c>
      <c r="AB5876" t="s">
        <v>17974</v>
      </c>
    </row>
    <row r="5877" spans="1:28" hidden="1" x14ac:dyDescent="0.25">
      <c r="A5877">
        <v>5872</v>
      </c>
      <c r="B5877" t="s">
        <v>32746</v>
      </c>
      <c r="C5877" t="s">
        <v>32747</v>
      </c>
      <c r="D5877" t="s">
        <v>20318</v>
      </c>
      <c r="E5877" t="s">
        <v>32748</v>
      </c>
      <c r="G5877" t="s">
        <v>38</v>
      </c>
      <c r="H5877" t="s">
        <v>39</v>
      </c>
      <c r="I5877" t="s">
        <v>111</v>
      </c>
      <c r="J5877" t="s">
        <v>140</v>
      </c>
      <c r="K5877" t="s">
        <v>32749</v>
      </c>
      <c r="L5877" t="s">
        <v>2586</v>
      </c>
      <c r="M5877" t="s">
        <v>68</v>
      </c>
      <c r="N5877" t="s">
        <v>142</v>
      </c>
      <c r="P5877" t="s">
        <v>116</v>
      </c>
      <c r="V5877" t="s">
        <v>13300</v>
      </c>
      <c r="W5877" t="s">
        <v>47</v>
      </c>
      <c r="X5877" t="s">
        <v>119</v>
      </c>
      <c r="Y5877" t="s">
        <v>119</v>
      </c>
      <c r="AA5877" t="s">
        <v>50</v>
      </c>
      <c r="AB5877" t="s">
        <v>17974</v>
      </c>
    </row>
    <row r="5878" spans="1:28" hidden="1" x14ac:dyDescent="0.25">
      <c r="A5878">
        <v>5873</v>
      </c>
      <c r="B5878" t="s">
        <v>32750</v>
      </c>
      <c r="C5878" t="s">
        <v>32751</v>
      </c>
      <c r="D5878" t="s">
        <v>20318</v>
      </c>
      <c r="E5878" t="s">
        <v>18205</v>
      </c>
      <c r="G5878" t="s">
        <v>38</v>
      </c>
      <c r="H5878" t="s">
        <v>39</v>
      </c>
      <c r="I5878" t="s">
        <v>111</v>
      </c>
      <c r="J5878" t="s">
        <v>140</v>
      </c>
      <c r="K5878" t="s">
        <v>32749</v>
      </c>
      <c r="L5878" t="s">
        <v>2586</v>
      </c>
      <c r="M5878" t="s">
        <v>68</v>
      </c>
      <c r="N5878" t="s">
        <v>142</v>
      </c>
      <c r="P5878" t="s">
        <v>116</v>
      </c>
      <c r="V5878" t="s">
        <v>27169</v>
      </c>
      <c r="W5878" t="s">
        <v>47</v>
      </c>
      <c r="X5878" t="s">
        <v>119</v>
      </c>
      <c r="Y5878" t="s">
        <v>119</v>
      </c>
      <c r="AA5878" t="s">
        <v>50</v>
      </c>
      <c r="AB5878" t="s">
        <v>17974</v>
      </c>
    </row>
    <row r="5879" spans="1:28" hidden="1" x14ac:dyDescent="0.25">
      <c r="A5879">
        <v>5874</v>
      </c>
      <c r="B5879" t="s">
        <v>32752</v>
      </c>
      <c r="C5879" t="s">
        <v>32753</v>
      </c>
      <c r="D5879" t="s">
        <v>32754</v>
      </c>
      <c r="E5879" t="s">
        <v>17978</v>
      </c>
      <c r="G5879" t="s">
        <v>38</v>
      </c>
      <c r="H5879" t="s">
        <v>39</v>
      </c>
      <c r="I5879" t="s">
        <v>111</v>
      </c>
      <c r="J5879" t="s">
        <v>140</v>
      </c>
      <c r="K5879" t="s">
        <v>32755</v>
      </c>
      <c r="L5879" t="s">
        <v>2586</v>
      </c>
      <c r="M5879" t="s">
        <v>68</v>
      </c>
      <c r="N5879" t="s">
        <v>142</v>
      </c>
      <c r="P5879" t="s">
        <v>116</v>
      </c>
      <c r="V5879" t="s">
        <v>20687</v>
      </c>
      <c r="W5879" t="s">
        <v>47</v>
      </c>
      <c r="X5879" t="s">
        <v>119</v>
      </c>
      <c r="Y5879" t="s">
        <v>119</v>
      </c>
      <c r="AA5879" t="s">
        <v>50</v>
      </c>
      <c r="AB5879" t="s">
        <v>17974</v>
      </c>
    </row>
    <row r="5880" spans="1:28" hidden="1" x14ac:dyDescent="0.25">
      <c r="A5880">
        <v>5875</v>
      </c>
      <c r="B5880" t="s">
        <v>32756</v>
      </c>
      <c r="C5880" t="s">
        <v>32757</v>
      </c>
      <c r="D5880" t="s">
        <v>32754</v>
      </c>
      <c r="E5880" t="s">
        <v>17978</v>
      </c>
      <c r="G5880" t="s">
        <v>38</v>
      </c>
      <c r="H5880" t="s">
        <v>39</v>
      </c>
      <c r="I5880" t="s">
        <v>111</v>
      </c>
      <c r="J5880" t="s">
        <v>140</v>
      </c>
      <c r="K5880" t="s">
        <v>141</v>
      </c>
      <c r="L5880" t="s">
        <v>2586</v>
      </c>
      <c r="M5880" t="s">
        <v>68</v>
      </c>
      <c r="N5880" t="s">
        <v>142</v>
      </c>
      <c r="P5880" t="s">
        <v>116</v>
      </c>
      <c r="Q5880">
        <v>354048705809</v>
      </c>
      <c r="S5880" t="s">
        <v>32758</v>
      </c>
      <c r="T5880" t="s">
        <v>117</v>
      </c>
      <c r="U5880" t="s">
        <v>32759</v>
      </c>
      <c r="V5880" t="s">
        <v>20687</v>
      </c>
      <c r="W5880" t="s">
        <v>47</v>
      </c>
      <c r="X5880" t="s">
        <v>119</v>
      </c>
      <c r="Y5880" t="s">
        <v>119</v>
      </c>
      <c r="AA5880" t="s">
        <v>50</v>
      </c>
      <c r="AB5880" t="s">
        <v>17974</v>
      </c>
    </row>
    <row r="5881" spans="1:28" hidden="1" x14ac:dyDescent="0.25">
      <c r="A5881">
        <v>5876</v>
      </c>
      <c r="B5881" t="s">
        <v>32760</v>
      </c>
      <c r="C5881" t="s">
        <v>32761</v>
      </c>
      <c r="D5881" t="s">
        <v>21645</v>
      </c>
      <c r="E5881" t="s">
        <v>17978</v>
      </c>
      <c r="G5881" t="s">
        <v>38</v>
      </c>
      <c r="H5881" t="s">
        <v>39</v>
      </c>
      <c r="I5881" t="s">
        <v>111</v>
      </c>
      <c r="J5881" t="s">
        <v>140</v>
      </c>
      <c r="K5881" t="s">
        <v>32762</v>
      </c>
      <c r="L5881" t="s">
        <v>2586</v>
      </c>
      <c r="M5881" t="s">
        <v>68</v>
      </c>
      <c r="N5881" t="s">
        <v>142</v>
      </c>
      <c r="P5881" t="s">
        <v>116</v>
      </c>
      <c r="V5881" t="s">
        <v>13300</v>
      </c>
      <c r="W5881" t="s">
        <v>47</v>
      </c>
      <c r="X5881" t="s">
        <v>119</v>
      </c>
      <c r="Y5881" t="s">
        <v>119</v>
      </c>
      <c r="AA5881" t="s">
        <v>50</v>
      </c>
      <c r="AB5881" t="s">
        <v>17974</v>
      </c>
    </row>
    <row r="5882" spans="1:28" hidden="1" x14ac:dyDescent="0.25">
      <c r="A5882">
        <v>5877</v>
      </c>
      <c r="B5882" t="s">
        <v>32763</v>
      </c>
      <c r="C5882" t="s">
        <v>32764</v>
      </c>
      <c r="D5882" t="s">
        <v>32765</v>
      </c>
      <c r="E5882" t="s">
        <v>32766</v>
      </c>
      <c r="G5882" t="s">
        <v>38</v>
      </c>
      <c r="H5882" t="s">
        <v>39</v>
      </c>
      <c r="I5882" t="s">
        <v>111</v>
      </c>
      <c r="J5882" t="s">
        <v>140</v>
      </c>
      <c r="K5882" t="s">
        <v>32767</v>
      </c>
      <c r="L5882" t="s">
        <v>2586</v>
      </c>
      <c r="M5882" t="s">
        <v>114</v>
      </c>
      <c r="N5882" t="s">
        <v>298</v>
      </c>
      <c r="P5882" t="s">
        <v>116</v>
      </c>
      <c r="V5882" t="s">
        <v>32768</v>
      </c>
      <c r="W5882" t="s">
        <v>47</v>
      </c>
      <c r="X5882" t="s">
        <v>119</v>
      </c>
      <c r="Y5882" t="s">
        <v>119</v>
      </c>
      <c r="AA5882" t="s">
        <v>50</v>
      </c>
      <c r="AB5882" t="s">
        <v>17974</v>
      </c>
    </row>
    <row r="5883" spans="1:28" hidden="1" x14ac:dyDescent="0.25">
      <c r="A5883">
        <v>5878</v>
      </c>
      <c r="B5883" t="s">
        <v>32769</v>
      </c>
      <c r="C5883" t="s">
        <v>32770</v>
      </c>
      <c r="D5883" t="s">
        <v>32771</v>
      </c>
      <c r="E5883" t="s">
        <v>28785</v>
      </c>
      <c r="G5883" t="s">
        <v>38</v>
      </c>
      <c r="H5883" t="s">
        <v>39</v>
      </c>
      <c r="I5883" t="s">
        <v>111</v>
      </c>
      <c r="J5883" t="s">
        <v>140</v>
      </c>
      <c r="K5883" t="s">
        <v>32772</v>
      </c>
      <c r="L5883" t="s">
        <v>2586</v>
      </c>
      <c r="M5883" t="s">
        <v>68</v>
      </c>
      <c r="N5883" t="s">
        <v>142</v>
      </c>
      <c r="P5883" t="s">
        <v>116</v>
      </c>
      <c r="V5883" t="s">
        <v>32773</v>
      </c>
      <c r="W5883" t="s">
        <v>47</v>
      </c>
      <c r="X5883" t="s">
        <v>119</v>
      </c>
      <c r="Y5883" t="s">
        <v>119</v>
      </c>
      <c r="AA5883" t="s">
        <v>50</v>
      </c>
      <c r="AB5883" t="s">
        <v>17974</v>
      </c>
    </row>
    <row r="5884" spans="1:28" hidden="1" x14ac:dyDescent="0.25">
      <c r="A5884">
        <v>5879</v>
      </c>
      <c r="B5884" t="s">
        <v>32774</v>
      </c>
      <c r="C5884" t="s">
        <v>32775</v>
      </c>
      <c r="D5884" t="s">
        <v>5195</v>
      </c>
      <c r="E5884" t="s">
        <v>32776</v>
      </c>
      <c r="G5884" t="s">
        <v>38</v>
      </c>
      <c r="H5884" t="s">
        <v>39</v>
      </c>
      <c r="I5884" t="s">
        <v>111</v>
      </c>
      <c r="J5884" t="s">
        <v>483</v>
      </c>
      <c r="K5884" t="s">
        <v>32777</v>
      </c>
      <c r="L5884" t="s">
        <v>2586</v>
      </c>
      <c r="M5884" t="s">
        <v>246</v>
      </c>
      <c r="N5884" t="s">
        <v>3172</v>
      </c>
      <c r="P5884" t="s">
        <v>70</v>
      </c>
      <c r="V5884" t="s">
        <v>18002</v>
      </c>
      <c r="W5884" t="s">
        <v>4425</v>
      </c>
      <c r="X5884" t="s">
        <v>32778</v>
      </c>
      <c r="Y5884" t="s">
        <v>32779</v>
      </c>
      <c r="AA5884" t="s">
        <v>50</v>
      </c>
      <c r="AB5884" t="s">
        <v>17974</v>
      </c>
    </row>
    <row r="5885" spans="1:28" hidden="1" x14ac:dyDescent="0.25">
      <c r="A5885">
        <v>5880</v>
      </c>
      <c r="B5885" t="s">
        <v>32780</v>
      </c>
      <c r="C5885" t="s">
        <v>32781</v>
      </c>
      <c r="D5885" t="s">
        <v>11198</v>
      </c>
      <c r="E5885" t="s">
        <v>32782</v>
      </c>
      <c r="G5885" t="s">
        <v>38</v>
      </c>
      <c r="H5885" t="s">
        <v>39</v>
      </c>
      <c r="I5885" t="s">
        <v>111</v>
      </c>
      <c r="J5885" t="s">
        <v>483</v>
      </c>
      <c r="K5885" t="s">
        <v>32783</v>
      </c>
      <c r="L5885" t="s">
        <v>2586</v>
      </c>
      <c r="M5885" t="s">
        <v>246</v>
      </c>
      <c r="N5885" t="s">
        <v>3172</v>
      </c>
      <c r="P5885" t="s">
        <v>70</v>
      </c>
      <c r="V5885" t="s">
        <v>32784</v>
      </c>
      <c r="W5885" t="s">
        <v>47</v>
      </c>
      <c r="X5885" t="s">
        <v>119</v>
      </c>
      <c r="Y5885" t="s">
        <v>119</v>
      </c>
      <c r="AA5885" t="s">
        <v>50</v>
      </c>
      <c r="AB5885" t="s">
        <v>17974</v>
      </c>
    </row>
    <row r="5886" spans="1:28" hidden="1" x14ac:dyDescent="0.25">
      <c r="A5886">
        <v>5881</v>
      </c>
      <c r="B5886" t="s">
        <v>32785</v>
      </c>
      <c r="C5886" t="s">
        <v>32786</v>
      </c>
      <c r="D5886" t="s">
        <v>1106</v>
      </c>
      <c r="E5886" t="s">
        <v>32776</v>
      </c>
      <c r="G5886" t="s">
        <v>38</v>
      </c>
      <c r="H5886" t="s">
        <v>39</v>
      </c>
      <c r="I5886" t="s">
        <v>111</v>
      </c>
      <c r="J5886" t="s">
        <v>483</v>
      </c>
      <c r="K5886" t="s">
        <v>32777</v>
      </c>
      <c r="L5886" t="s">
        <v>2586</v>
      </c>
      <c r="M5886" t="s">
        <v>246</v>
      </c>
      <c r="N5886" t="s">
        <v>3381</v>
      </c>
      <c r="P5886" t="s">
        <v>70</v>
      </c>
      <c r="V5886" t="s">
        <v>13553</v>
      </c>
      <c r="W5886" t="s">
        <v>47</v>
      </c>
      <c r="X5886" t="s">
        <v>119</v>
      </c>
      <c r="Y5886" t="s">
        <v>119</v>
      </c>
      <c r="AA5886" t="s">
        <v>50</v>
      </c>
      <c r="AB5886" t="s">
        <v>17974</v>
      </c>
    </row>
    <row r="5887" spans="1:28" hidden="1" x14ac:dyDescent="0.25">
      <c r="A5887">
        <v>5882</v>
      </c>
      <c r="B5887" t="s">
        <v>32787</v>
      </c>
      <c r="C5887" t="s">
        <v>32788</v>
      </c>
      <c r="D5887" t="s">
        <v>32789</v>
      </c>
      <c r="E5887" t="s">
        <v>17978</v>
      </c>
      <c r="G5887" t="s">
        <v>38</v>
      </c>
      <c r="H5887" t="s">
        <v>39</v>
      </c>
      <c r="I5887" t="s">
        <v>111</v>
      </c>
      <c r="J5887" t="s">
        <v>483</v>
      </c>
      <c r="K5887" t="s">
        <v>32790</v>
      </c>
      <c r="L5887" t="s">
        <v>42</v>
      </c>
      <c r="M5887" t="s">
        <v>246</v>
      </c>
      <c r="N5887" t="s">
        <v>12439</v>
      </c>
      <c r="P5887" t="s">
        <v>70</v>
      </c>
      <c r="V5887" t="s">
        <v>46</v>
      </c>
      <c r="W5887" t="s">
        <v>47</v>
      </c>
      <c r="X5887" t="s">
        <v>119</v>
      </c>
      <c r="Y5887" t="s">
        <v>119</v>
      </c>
      <c r="AA5887" t="s">
        <v>50</v>
      </c>
      <c r="AB5887" t="s">
        <v>17974</v>
      </c>
    </row>
    <row r="5888" spans="1:28" hidden="1" x14ac:dyDescent="0.25">
      <c r="A5888">
        <v>5883</v>
      </c>
      <c r="B5888" t="s">
        <v>32791</v>
      </c>
      <c r="C5888" t="s">
        <v>32792</v>
      </c>
      <c r="D5888" t="s">
        <v>32793</v>
      </c>
      <c r="E5888" t="s">
        <v>17978</v>
      </c>
      <c r="G5888" t="s">
        <v>38</v>
      </c>
      <c r="H5888" t="s">
        <v>39</v>
      </c>
      <c r="I5888" t="s">
        <v>111</v>
      </c>
      <c r="J5888" t="s">
        <v>483</v>
      </c>
      <c r="K5888" t="s">
        <v>8893</v>
      </c>
      <c r="L5888" t="s">
        <v>2586</v>
      </c>
      <c r="M5888" t="s">
        <v>246</v>
      </c>
      <c r="N5888" t="s">
        <v>3381</v>
      </c>
      <c r="P5888" t="s">
        <v>70</v>
      </c>
      <c r="Q5888">
        <v>358559687351</v>
      </c>
      <c r="S5888" t="s">
        <v>32794</v>
      </c>
      <c r="T5888" t="s">
        <v>117</v>
      </c>
      <c r="U5888" t="s">
        <v>32795</v>
      </c>
      <c r="V5888" t="s">
        <v>13553</v>
      </c>
      <c r="W5888" t="s">
        <v>47</v>
      </c>
      <c r="X5888" t="s">
        <v>119</v>
      </c>
      <c r="Y5888" t="s">
        <v>119</v>
      </c>
      <c r="AA5888" t="s">
        <v>50</v>
      </c>
      <c r="AB5888" t="s">
        <v>17974</v>
      </c>
    </row>
    <row r="5889" spans="1:28" hidden="1" x14ac:dyDescent="0.25">
      <c r="A5889">
        <v>5884</v>
      </c>
      <c r="B5889" t="s">
        <v>32796</v>
      </c>
      <c r="C5889" t="s">
        <v>32797</v>
      </c>
      <c r="D5889" t="s">
        <v>5940</v>
      </c>
      <c r="E5889" t="s">
        <v>32798</v>
      </c>
      <c r="G5889" t="s">
        <v>38</v>
      </c>
      <c r="H5889" t="s">
        <v>39</v>
      </c>
      <c r="I5889" t="s">
        <v>111</v>
      </c>
      <c r="J5889" t="s">
        <v>244</v>
      </c>
      <c r="K5889" t="s">
        <v>20330</v>
      </c>
      <c r="L5889" t="s">
        <v>42</v>
      </c>
      <c r="M5889" t="s">
        <v>246</v>
      </c>
      <c r="N5889" t="s">
        <v>801</v>
      </c>
      <c r="P5889" t="s">
        <v>70</v>
      </c>
      <c r="V5889" t="s">
        <v>13553</v>
      </c>
      <c r="W5889" t="s">
        <v>4425</v>
      </c>
      <c r="X5889" t="s">
        <v>2586</v>
      </c>
      <c r="Y5889" t="s">
        <v>2586</v>
      </c>
      <c r="AA5889" t="s">
        <v>50</v>
      </c>
      <c r="AB5889" t="s">
        <v>17974</v>
      </c>
    </row>
    <row r="5890" spans="1:28" hidden="1" x14ac:dyDescent="0.25">
      <c r="A5890">
        <v>5885</v>
      </c>
      <c r="B5890" t="s">
        <v>32799</v>
      </c>
      <c r="C5890" t="s">
        <v>32800</v>
      </c>
      <c r="D5890" t="s">
        <v>6811</v>
      </c>
      <c r="E5890" t="s">
        <v>20120</v>
      </c>
      <c r="G5890" t="s">
        <v>38</v>
      </c>
      <c r="H5890" t="s">
        <v>39</v>
      </c>
      <c r="I5890" t="s">
        <v>111</v>
      </c>
      <c r="J5890" t="s">
        <v>483</v>
      </c>
      <c r="K5890" t="s">
        <v>32801</v>
      </c>
      <c r="L5890" t="s">
        <v>2586</v>
      </c>
      <c r="M5890" t="s">
        <v>246</v>
      </c>
      <c r="N5890" t="s">
        <v>12439</v>
      </c>
      <c r="P5890" t="s">
        <v>70</v>
      </c>
      <c r="V5890" t="s">
        <v>18002</v>
      </c>
      <c r="W5890" t="s">
        <v>47</v>
      </c>
      <c r="X5890" t="s">
        <v>32802</v>
      </c>
      <c r="Y5890" t="s">
        <v>32803</v>
      </c>
      <c r="AA5890" t="s">
        <v>50</v>
      </c>
      <c r="AB5890" t="s">
        <v>17974</v>
      </c>
    </row>
    <row r="5891" spans="1:28" hidden="1" x14ac:dyDescent="0.25">
      <c r="A5891">
        <v>5886</v>
      </c>
      <c r="B5891" t="s">
        <v>32804</v>
      </c>
      <c r="C5891" t="s">
        <v>32805</v>
      </c>
      <c r="D5891" t="s">
        <v>1716</v>
      </c>
      <c r="E5891" t="s">
        <v>32806</v>
      </c>
      <c r="G5891" t="s">
        <v>38</v>
      </c>
      <c r="H5891" t="s">
        <v>39</v>
      </c>
      <c r="I5891" t="s">
        <v>111</v>
      </c>
      <c r="J5891" t="s">
        <v>483</v>
      </c>
      <c r="K5891" t="s">
        <v>32807</v>
      </c>
      <c r="L5891" t="s">
        <v>2586</v>
      </c>
      <c r="M5891" t="s">
        <v>246</v>
      </c>
      <c r="N5891" t="s">
        <v>12439</v>
      </c>
      <c r="P5891" t="s">
        <v>70</v>
      </c>
      <c r="V5891" t="s">
        <v>18002</v>
      </c>
      <c r="W5891" t="s">
        <v>47</v>
      </c>
      <c r="X5891" t="s">
        <v>119</v>
      </c>
      <c r="Y5891" t="s">
        <v>119</v>
      </c>
      <c r="AA5891" t="s">
        <v>50</v>
      </c>
      <c r="AB5891" t="s">
        <v>17974</v>
      </c>
    </row>
    <row r="5892" spans="1:28" hidden="1" x14ac:dyDescent="0.25">
      <c r="A5892">
        <v>5887</v>
      </c>
      <c r="B5892" t="s">
        <v>32808</v>
      </c>
      <c r="C5892" t="s">
        <v>32809</v>
      </c>
      <c r="D5892" t="s">
        <v>32810</v>
      </c>
      <c r="E5892" t="s">
        <v>32811</v>
      </c>
      <c r="G5892" t="s">
        <v>38</v>
      </c>
      <c r="H5892" t="s">
        <v>39</v>
      </c>
      <c r="I5892" t="s">
        <v>111</v>
      </c>
      <c r="J5892" t="s">
        <v>483</v>
      </c>
      <c r="K5892" t="s">
        <v>20835</v>
      </c>
      <c r="L5892" t="s">
        <v>2586</v>
      </c>
      <c r="M5892" t="s">
        <v>246</v>
      </c>
      <c r="N5892" t="s">
        <v>485</v>
      </c>
      <c r="P5892" t="s">
        <v>70</v>
      </c>
      <c r="V5892" t="s">
        <v>13553</v>
      </c>
      <c r="W5892" t="s">
        <v>47</v>
      </c>
      <c r="X5892" t="s">
        <v>119</v>
      </c>
      <c r="Y5892" t="s">
        <v>119</v>
      </c>
      <c r="AA5892" t="s">
        <v>50</v>
      </c>
      <c r="AB5892" t="s">
        <v>17974</v>
      </c>
    </row>
    <row r="5893" spans="1:28" hidden="1" x14ac:dyDescent="0.25">
      <c r="A5893">
        <v>5888</v>
      </c>
      <c r="B5893" t="s">
        <v>32812</v>
      </c>
      <c r="C5893" t="s">
        <v>32813</v>
      </c>
      <c r="D5893" t="s">
        <v>10776</v>
      </c>
      <c r="E5893" t="s">
        <v>20125</v>
      </c>
      <c r="G5893" t="s">
        <v>38</v>
      </c>
      <c r="H5893" t="s">
        <v>39</v>
      </c>
      <c r="I5893" t="s">
        <v>111</v>
      </c>
      <c r="J5893" t="s">
        <v>483</v>
      </c>
      <c r="K5893" t="s">
        <v>6744</v>
      </c>
      <c r="L5893" t="s">
        <v>2586</v>
      </c>
      <c r="M5893" t="s">
        <v>246</v>
      </c>
      <c r="N5893" t="s">
        <v>485</v>
      </c>
      <c r="P5893" t="s">
        <v>70</v>
      </c>
      <c r="V5893" t="s">
        <v>13553</v>
      </c>
      <c r="W5893" t="s">
        <v>47</v>
      </c>
      <c r="X5893" t="s">
        <v>119</v>
      </c>
      <c r="Y5893" t="s">
        <v>119</v>
      </c>
      <c r="AA5893" t="s">
        <v>50</v>
      </c>
      <c r="AB5893" t="s">
        <v>17974</v>
      </c>
    </row>
    <row r="5894" spans="1:28" hidden="1" x14ac:dyDescent="0.25">
      <c r="A5894">
        <v>5889</v>
      </c>
      <c r="B5894" t="s">
        <v>32814</v>
      </c>
      <c r="C5894" t="s">
        <v>32815</v>
      </c>
      <c r="D5894" t="s">
        <v>32816</v>
      </c>
      <c r="E5894" t="s">
        <v>20413</v>
      </c>
      <c r="G5894" t="s">
        <v>38</v>
      </c>
      <c r="H5894" t="s">
        <v>39</v>
      </c>
      <c r="I5894" t="s">
        <v>111</v>
      </c>
      <c r="J5894" t="s">
        <v>483</v>
      </c>
      <c r="K5894" t="s">
        <v>32817</v>
      </c>
      <c r="L5894" t="s">
        <v>42</v>
      </c>
      <c r="M5894" t="s">
        <v>246</v>
      </c>
      <c r="N5894" t="s">
        <v>3172</v>
      </c>
      <c r="P5894" t="s">
        <v>70</v>
      </c>
      <c r="S5894" t="s">
        <v>32818</v>
      </c>
      <c r="T5894" t="s">
        <v>117</v>
      </c>
      <c r="V5894" t="s">
        <v>18002</v>
      </c>
      <c r="W5894" t="s">
        <v>47</v>
      </c>
      <c r="X5894" t="s">
        <v>32819</v>
      </c>
      <c r="Y5894" t="s">
        <v>32820</v>
      </c>
      <c r="AA5894" t="s">
        <v>50</v>
      </c>
      <c r="AB5894" t="s">
        <v>17974</v>
      </c>
    </row>
    <row r="5895" spans="1:28" hidden="1" x14ac:dyDescent="0.25">
      <c r="A5895">
        <v>5890</v>
      </c>
      <c r="B5895" t="s">
        <v>32821</v>
      </c>
      <c r="C5895" t="s">
        <v>32822</v>
      </c>
      <c r="D5895" t="s">
        <v>19634</v>
      </c>
      <c r="E5895" t="s">
        <v>17978</v>
      </c>
      <c r="G5895" t="s">
        <v>38</v>
      </c>
      <c r="H5895" t="s">
        <v>39</v>
      </c>
      <c r="I5895" t="s">
        <v>111</v>
      </c>
      <c r="J5895" t="s">
        <v>483</v>
      </c>
      <c r="K5895" t="s">
        <v>32823</v>
      </c>
      <c r="L5895" t="s">
        <v>133</v>
      </c>
      <c r="M5895" t="s">
        <v>246</v>
      </c>
      <c r="N5895" t="s">
        <v>3172</v>
      </c>
      <c r="P5895" t="s">
        <v>70</v>
      </c>
      <c r="V5895" t="s">
        <v>32824</v>
      </c>
      <c r="W5895" t="s">
        <v>47</v>
      </c>
      <c r="X5895" t="s">
        <v>119</v>
      </c>
      <c r="Y5895" t="s">
        <v>119</v>
      </c>
      <c r="AA5895" t="s">
        <v>50</v>
      </c>
      <c r="AB5895" t="s">
        <v>17974</v>
      </c>
    </row>
    <row r="5896" spans="1:28" hidden="1" x14ac:dyDescent="0.25">
      <c r="A5896">
        <v>5891</v>
      </c>
      <c r="B5896" t="s">
        <v>32825</v>
      </c>
      <c r="C5896" t="s">
        <v>32826</v>
      </c>
      <c r="D5896" t="s">
        <v>32827</v>
      </c>
      <c r="E5896" t="s">
        <v>17978</v>
      </c>
      <c r="G5896" t="s">
        <v>38</v>
      </c>
      <c r="H5896" t="s">
        <v>39</v>
      </c>
      <c r="I5896" t="s">
        <v>111</v>
      </c>
      <c r="J5896" t="s">
        <v>483</v>
      </c>
      <c r="K5896" t="s">
        <v>20709</v>
      </c>
      <c r="L5896" t="s">
        <v>133</v>
      </c>
      <c r="M5896" t="s">
        <v>246</v>
      </c>
      <c r="N5896" t="s">
        <v>3381</v>
      </c>
      <c r="P5896" t="s">
        <v>70</v>
      </c>
      <c r="V5896" t="s">
        <v>18002</v>
      </c>
      <c r="W5896" t="s">
        <v>47</v>
      </c>
      <c r="X5896" t="s">
        <v>119</v>
      </c>
      <c r="Y5896" t="s">
        <v>119</v>
      </c>
      <c r="AA5896" t="s">
        <v>50</v>
      </c>
      <c r="AB5896" t="s">
        <v>17974</v>
      </c>
    </row>
    <row r="5897" spans="1:28" hidden="1" x14ac:dyDescent="0.25">
      <c r="A5897">
        <v>5892</v>
      </c>
      <c r="B5897" t="s">
        <v>32828</v>
      </c>
      <c r="C5897" t="s">
        <v>32829</v>
      </c>
      <c r="D5897" t="s">
        <v>32830</v>
      </c>
      <c r="E5897" t="s">
        <v>32831</v>
      </c>
      <c r="F5897" t="s">
        <v>32832</v>
      </c>
      <c r="G5897" t="s">
        <v>38</v>
      </c>
      <c r="H5897" t="s">
        <v>39</v>
      </c>
      <c r="I5897" t="s">
        <v>111</v>
      </c>
      <c r="J5897" t="s">
        <v>483</v>
      </c>
      <c r="K5897" t="s">
        <v>32833</v>
      </c>
      <c r="L5897" t="s">
        <v>133</v>
      </c>
      <c r="M5897" t="s">
        <v>246</v>
      </c>
      <c r="N5897" t="s">
        <v>485</v>
      </c>
      <c r="P5897" t="s">
        <v>70</v>
      </c>
      <c r="Q5897">
        <v>391406064830</v>
      </c>
      <c r="V5897" t="s">
        <v>32834</v>
      </c>
      <c r="W5897" t="s">
        <v>47</v>
      </c>
      <c r="X5897" t="s">
        <v>119</v>
      </c>
      <c r="Y5897" t="s">
        <v>119</v>
      </c>
      <c r="AA5897" t="s">
        <v>50</v>
      </c>
      <c r="AB5897" t="s">
        <v>17974</v>
      </c>
    </row>
    <row r="5898" spans="1:28" hidden="1" x14ac:dyDescent="0.25">
      <c r="A5898">
        <v>5893</v>
      </c>
      <c r="B5898" t="s">
        <v>32835</v>
      </c>
      <c r="C5898" t="s">
        <v>32836</v>
      </c>
      <c r="D5898" t="s">
        <v>6039</v>
      </c>
      <c r="E5898" t="s">
        <v>21194</v>
      </c>
      <c r="G5898" t="s">
        <v>38</v>
      </c>
      <c r="H5898" t="s">
        <v>39</v>
      </c>
      <c r="I5898" t="s">
        <v>111</v>
      </c>
      <c r="J5898" t="s">
        <v>483</v>
      </c>
      <c r="K5898" t="s">
        <v>32837</v>
      </c>
      <c r="L5898" t="s">
        <v>2586</v>
      </c>
      <c r="M5898" t="s">
        <v>246</v>
      </c>
      <c r="N5898" t="s">
        <v>3381</v>
      </c>
      <c r="P5898" t="s">
        <v>70</v>
      </c>
      <c r="V5898" t="s">
        <v>18002</v>
      </c>
      <c r="W5898" t="s">
        <v>47</v>
      </c>
      <c r="X5898" t="s">
        <v>119</v>
      </c>
      <c r="Y5898" t="s">
        <v>119</v>
      </c>
      <c r="AA5898" t="s">
        <v>50</v>
      </c>
      <c r="AB5898" t="s">
        <v>17974</v>
      </c>
    </row>
    <row r="5899" spans="1:28" hidden="1" x14ac:dyDescent="0.25">
      <c r="A5899">
        <v>5894</v>
      </c>
      <c r="B5899" t="s">
        <v>32838</v>
      </c>
      <c r="C5899" t="s">
        <v>32839</v>
      </c>
      <c r="D5899" t="s">
        <v>32789</v>
      </c>
      <c r="E5899" t="s">
        <v>29569</v>
      </c>
      <c r="G5899" t="s">
        <v>38</v>
      </c>
      <c r="H5899" t="s">
        <v>39</v>
      </c>
      <c r="I5899" t="s">
        <v>111</v>
      </c>
      <c r="J5899" t="s">
        <v>483</v>
      </c>
      <c r="K5899" t="s">
        <v>10740</v>
      </c>
      <c r="L5899" t="s">
        <v>133</v>
      </c>
      <c r="M5899" t="s">
        <v>246</v>
      </c>
      <c r="N5899" t="s">
        <v>485</v>
      </c>
      <c r="P5899" t="s">
        <v>70</v>
      </c>
      <c r="V5899" t="s">
        <v>20057</v>
      </c>
      <c r="W5899" t="s">
        <v>47</v>
      </c>
      <c r="X5899" t="s">
        <v>119</v>
      </c>
      <c r="Y5899" t="s">
        <v>119</v>
      </c>
      <c r="AA5899" t="s">
        <v>50</v>
      </c>
      <c r="AB5899" t="s">
        <v>17974</v>
      </c>
    </row>
    <row r="5900" spans="1:28" hidden="1" x14ac:dyDescent="0.25">
      <c r="A5900">
        <v>5895</v>
      </c>
      <c r="B5900" t="s">
        <v>32840</v>
      </c>
      <c r="C5900" t="s">
        <v>32841</v>
      </c>
      <c r="D5900" t="s">
        <v>32842</v>
      </c>
      <c r="E5900" t="s">
        <v>17978</v>
      </c>
      <c r="G5900" t="s">
        <v>38</v>
      </c>
      <c r="H5900" t="s">
        <v>39</v>
      </c>
      <c r="I5900" t="s">
        <v>111</v>
      </c>
      <c r="J5900" t="s">
        <v>483</v>
      </c>
      <c r="K5900" t="s">
        <v>32843</v>
      </c>
      <c r="L5900" t="s">
        <v>279</v>
      </c>
      <c r="M5900" t="s">
        <v>246</v>
      </c>
      <c r="N5900" t="s">
        <v>3172</v>
      </c>
      <c r="P5900" t="s">
        <v>70</v>
      </c>
      <c r="V5900" t="s">
        <v>18002</v>
      </c>
      <c r="W5900" t="s">
        <v>19116</v>
      </c>
      <c r="X5900" t="s">
        <v>2586</v>
      </c>
      <c r="Y5900" t="s">
        <v>2586</v>
      </c>
      <c r="AA5900" t="s">
        <v>50</v>
      </c>
      <c r="AB5900" t="s">
        <v>17974</v>
      </c>
    </row>
    <row r="5901" spans="1:28" hidden="1" x14ac:dyDescent="0.25">
      <c r="A5901">
        <v>5896</v>
      </c>
      <c r="B5901" t="s">
        <v>32844</v>
      </c>
      <c r="C5901" t="s">
        <v>32845</v>
      </c>
      <c r="D5901" t="s">
        <v>923</v>
      </c>
      <c r="E5901" t="s">
        <v>17978</v>
      </c>
      <c r="G5901" t="s">
        <v>38</v>
      </c>
      <c r="H5901" t="s">
        <v>39</v>
      </c>
      <c r="I5901" t="s">
        <v>111</v>
      </c>
      <c r="J5901" t="s">
        <v>483</v>
      </c>
      <c r="K5901" t="s">
        <v>31958</v>
      </c>
      <c r="L5901" t="s">
        <v>2586</v>
      </c>
      <c r="M5901" t="s">
        <v>246</v>
      </c>
      <c r="N5901" t="s">
        <v>485</v>
      </c>
      <c r="P5901" t="s">
        <v>70</v>
      </c>
      <c r="V5901" t="s">
        <v>18002</v>
      </c>
      <c r="W5901" t="s">
        <v>47</v>
      </c>
      <c r="X5901" t="s">
        <v>119</v>
      </c>
      <c r="Y5901" t="s">
        <v>119</v>
      </c>
      <c r="AA5901" t="s">
        <v>50</v>
      </c>
      <c r="AB5901" t="s">
        <v>17974</v>
      </c>
    </row>
    <row r="5902" spans="1:28" hidden="1" x14ac:dyDescent="0.25">
      <c r="A5902">
        <v>5897</v>
      </c>
      <c r="B5902" t="s">
        <v>32846</v>
      </c>
      <c r="C5902" t="s">
        <v>32847</v>
      </c>
      <c r="D5902" t="s">
        <v>1106</v>
      </c>
      <c r="E5902" t="s">
        <v>17978</v>
      </c>
      <c r="G5902" t="s">
        <v>38</v>
      </c>
      <c r="H5902" t="s">
        <v>39</v>
      </c>
      <c r="I5902" t="s">
        <v>111</v>
      </c>
      <c r="J5902" t="s">
        <v>483</v>
      </c>
      <c r="K5902" t="s">
        <v>32848</v>
      </c>
      <c r="L5902" t="s">
        <v>133</v>
      </c>
      <c r="M5902" t="s">
        <v>246</v>
      </c>
      <c r="N5902" t="s">
        <v>3172</v>
      </c>
      <c r="P5902" t="s">
        <v>70</v>
      </c>
      <c r="V5902" t="s">
        <v>18002</v>
      </c>
      <c r="W5902" t="s">
        <v>4425</v>
      </c>
      <c r="X5902" t="s">
        <v>2586</v>
      </c>
      <c r="Y5902" t="s">
        <v>2586</v>
      </c>
      <c r="AA5902" t="s">
        <v>50</v>
      </c>
      <c r="AB5902" t="s">
        <v>17974</v>
      </c>
    </row>
    <row r="5903" spans="1:28" hidden="1" x14ac:dyDescent="0.25">
      <c r="A5903">
        <v>5898</v>
      </c>
      <c r="B5903" t="s">
        <v>32849</v>
      </c>
      <c r="C5903" t="s">
        <v>32850</v>
      </c>
      <c r="D5903" t="s">
        <v>32851</v>
      </c>
      <c r="E5903" t="s">
        <v>483</v>
      </c>
      <c r="F5903" t="s">
        <v>2341</v>
      </c>
      <c r="G5903" t="s">
        <v>38</v>
      </c>
      <c r="H5903" t="s">
        <v>39</v>
      </c>
      <c r="I5903" t="s">
        <v>111</v>
      </c>
      <c r="J5903" t="s">
        <v>483</v>
      </c>
      <c r="K5903" t="s">
        <v>19102</v>
      </c>
      <c r="L5903" t="s">
        <v>57</v>
      </c>
      <c r="M5903" t="s">
        <v>246</v>
      </c>
      <c r="N5903" t="s">
        <v>3381</v>
      </c>
      <c r="P5903" t="s">
        <v>70</v>
      </c>
      <c r="V5903" t="s">
        <v>18002</v>
      </c>
      <c r="W5903" t="s">
        <v>47</v>
      </c>
      <c r="X5903" t="s">
        <v>119</v>
      </c>
      <c r="Y5903" t="s">
        <v>119</v>
      </c>
      <c r="AA5903" t="s">
        <v>50</v>
      </c>
      <c r="AB5903" t="s">
        <v>17974</v>
      </c>
    </row>
    <row r="5904" spans="1:28" hidden="1" x14ac:dyDescent="0.25">
      <c r="A5904">
        <v>5899</v>
      </c>
      <c r="B5904" t="s">
        <v>32852</v>
      </c>
      <c r="C5904" t="s">
        <v>32853</v>
      </c>
      <c r="D5904" t="s">
        <v>8146</v>
      </c>
      <c r="E5904" t="s">
        <v>18823</v>
      </c>
      <c r="G5904" t="s">
        <v>38</v>
      </c>
      <c r="H5904" t="s">
        <v>39</v>
      </c>
      <c r="I5904" t="s">
        <v>111</v>
      </c>
      <c r="J5904" t="s">
        <v>483</v>
      </c>
      <c r="K5904" t="s">
        <v>32854</v>
      </c>
      <c r="L5904" t="s">
        <v>2586</v>
      </c>
      <c r="M5904" t="s">
        <v>246</v>
      </c>
      <c r="N5904" t="s">
        <v>485</v>
      </c>
      <c r="P5904" t="s">
        <v>70</v>
      </c>
      <c r="V5904" t="s">
        <v>21171</v>
      </c>
      <c r="W5904" t="s">
        <v>47</v>
      </c>
      <c r="X5904" t="s">
        <v>119</v>
      </c>
      <c r="Y5904" t="s">
        <v>119</v>
      </c>
      <c r="AA5904" t="s">
        <v>50</v>
      </c>
      <c r="AB5904" t="s">
        <v>17974</v>
      </c>
    </row>
    <row r="5905" spans="1:28" hidden="1" x14ac:dyDescent="0.25">
      <c r="A5905">
        <v>5900</v>
      </c>
      <c r="B5905" t="s">
        <v>32855</v>
      </c>
      <c r="C5905" t="s">
        <v>32856</v>
      </c>
      <c r="D5905" t="s">
        <v>1662</v>
      </c>
      <c r="E5905" t="s">
        <v>32857</v>
      </c>
      <c r="G5905" t="s">
        <v>38</v>
      </c>
      <c r="H5905" t="s">
        <v>39</v>
      </c>
      <c r="I5905" t="s">
        <v>111</v>
      </c>
      <c r="J5905" t="s">
        <v>483</v>
      </c>
      <c r="K5905" t="s">
        <v>32854</v>
      </c>
      <c r="L5905" t="s">
        <v>57</v>
      </c>
      <c r="M5905" t="s">
        <v>246</v>
      </c>
      <c r="N5905" t="s">
        <v>485</v>
      </c>
      <c r="P5905" t="s">
        <v>70</v>
      </c>
      <c r="V5905" t="s">
        <v>18002</v>
      </c>
      <c r="W5905" t="s">
        <v>47</v>
      </c>
      <c r="X5905" t="s">
        <v>119</v>
      </c>
      <c r="Y5905" t="s">
        <v>119</v>
      </c>
      <c r="AA5905" t="s">
        <v>50</v>
      </c>
      <c r="AB5905" t="s">
        <v>17974</v>
      </c>
    </row>
    <row r="5906" spans="1:28" hidden="1" x14ac:dyDescent="0.25">
      <c r="A5906">
        <v>5901</v>
      </c>
      <c r="B5906" t="s">
        <v>32858</v>
      </c>
      <c r="C5906" t="s">
        <v>32859</v>
      </c>
      <c r="D5906" t="s">
        <v>8192</v>
      </c>
      <c r="E5906" t="s">
        <v>568</v>
      </c>
      <c r="G5906" t="s">
        <v>38</v>
      </c>
      <c r="H5906" t="s">
        <v>39</v>
      </c>
      <c r="I5906" t="s">
        <v>111</v>
      </c>
      <c r="J5906" t="s">
        <v>483</v>
      </c>
      <c r="K5906" t="s">
        <v>19102</v>
      </c>
      <c r="L5906" t="s">
        <v>57</v>
      </c>
      <c r="M5906" t="s">
        <v>246</v>
      </c>
      <c r="N5906" t="s">
        <v>3381</v>
      </c>
      <c r="P5906" t="s">
        <v>70</v>
      </c>
      <c r="V5906" t="s">
        <v>18002</v>
      </c>
      <c r="W5906" t="s">
        <v>47</v>
      </c>
      <c r="X5906" t="s">
        <v>119</v>
      </c>
      <c r="Y5906" t="s">
        <v>119</v>
      </c>
      <c r="AA5906" t="s">
        <v>50</v>
      </c>
      <c r="AB5906" t="s">
        <v>17974</v>
      </c>
    </row>
    <row r="5907" spans="1:28" hidden="1" x14ac:dyDescent="0.25">
      <c r="A5907">
        <v>5902</v>
      </c>
      <c r="B5907" t="s">
        <v>32860</v>
      </c>
      <c r="C5907" t="s">
        <v>32861</v>
      </c>
      <c r="D5907" t="s">
        <v>242</v>
      </c>
      <c r="E5907" t="s">
        <v>17978</v>
      </c>
      <c r="G5907" t="s">
        <v>38</v>
      </c>
      <c r="H5907" t="s">
        <v>39</v>
      </c>
      <c r="I5907" t="s">
        <v>111</v>
      </c>
      <c r="J5907" t="s">
        <v>140</v>
      </c>
      <c r="K5907" t="s">
        <v>31631</v>
      </c>
      <c r="L5907" t="s">
        <v>2586</v>
      </c>
      <c r="M5907" t="s">
        <v>68</v>
      </c>
      <c r="N5907" t="s">
        <v>142</v>
      </c>
      <c r="P5907" t="s">
        <v>116</v>
      </c>
      <c r="V5907" t="s">
        <v>32773</v>
      </c>
      <c r="W5907" t="s">
        <v>47</v>
      </c>
      <c r="X5907" t="s">
        <v>119</v>
      </c>
      <c r="Y5907" t="s">
        <v>119</v>
      </c>
      <c r="AA5907" t="s">
        <v>50</v>
      </c>
      <c r="AB5907" t="s">
        <v>17974</v>
      </c>
    </row>
    <row r="5908" spans="1:28" hidden="1" x14ac:dyDescent="0.25">
      <c r="A5908">
        <v>5903</v>
      </c>
      <c r="B5908" t="s">
        <v>32862</v>
      </c>
      <c r="C5908" t="s">
        <v>32863</v>
      </c>
      <c r="D5908" t="s">
        <v>11599</v>
      </c>
      <c r="E5908" t="s">
        <v>17978</v>
      </c>
      <c r="G5908" t="s">
        <v>38</v>
      </c>
      <c r="H5908" t="s">
        <v>39</v>
      </c>
      <c r="I5908" t="s">
        <v>65</v>
      </c>
      <c r="J5908" t="s">
        <v>66</v>
      </c>
      <c r="K5908" t="s">
        <v>32864</v>
      </c>
      <c r="L5908" t="s">
        <v>2586</v>
      </c>
      <c r="M5908" t="s">
        <v>68</v>
      </c>
      <c r="N5908" t="s">
        <v>3059</v>
      </c>
      <c r="P5908" t="s">
        <v>70</v>
      </c>
      <c r="V5908" t="s">
        <v>32865</v>
      </c>
      <c r="W5908" t="s">
        <v>4425</v>
      </c>
      <c r="X5908" t="s">
        <v>32866</v>
      </c>
      <c r="Y5908" t="s">
        <v>32867</v>
      </c>
      <c r="AA5908" t="s">
        <v>50</v>
      </c>
      <c r="AB5908" t="s">
        <v>17974</v>
      </c>
    </row>
    <row r="5909" spans="1:28" hidden="1" x14ac:dyDescent="0.25">
      <c r="A5909">
        <v>5904</v>
      </c>
      <c r="B5909" t="s">
        <v>32868</v>
      </c>
      <c r="C5909" t="s">
        <v>32869</v>
      </c>
      <c r="D5909" t="s">
        <v>32870</v>
      </c>
      <c r="E5909" t="s">
        <v>32871</v>
      </c>
      <c r="G5909" t="s">
        <v>38</v>
      </c>
      <c r="H5909" t="s">
        <v>39</v>
      </c>
      <c r="I5909" t="s">
        <v>65</v>
      </c>
      <c r="J5909" t="s">
        <v>66</v>
      </c>
      <c r="K5909" t="s">
        <v>32872</v>
      </c>
      <c r="L5909" t="s">
        <v>18033</v>
      </c>
      <c r="M5909" t="s">
        <v>68</v>
      </c>
      <c r="N5909" t="s">
        <v>334</v>
      </c>
      <c r="P5909" t="s">
        <v>70</v>
      </c>
      <c r="V5909" t="s">
        <v>32873</v>
      </c>
      <c r="W5909" t="s">
        <v>47</v>
      </c>
      <c r="X5909" t="s">
        <v>32874</v>
      </c>
      <c r="Y5909" t="s">
        <v>11268</v>
      </c>
      <c r="AA5909" t="s">
        <v>50</v>
      </c>
      <c r="AB5909" t="s">
        <v>17974</v>
      </c>
    </row>
    <row r="5910" spans="1:28" hidden="1" x14ac:dyDescent="0.25">
      <c r="A5910">
        <v>5905</v>
      </c>
      <c r="B5910" t="s">
        <v>32875</v>
      </c>
      <c r="C5910" t="s">
        <v>32876</v>
      </c>
      <c r="D5910" t="s">
        <v>295</v>
      </c>
      <c r="E5910" t="s">
        <v>21686</v>
      </c>
      <c r="G5910" t="s">
        <v>38</v>
      </c>
      <c r="H5910" t="s">
        <v>39</v>
      </c>
      <c r="I5910" t="s">
        <v>65</v>
      </c>
      <c r="J5910" t="s">
        <v>66</v>
      </c>
      <c r="K5910" t="s">
        <v>32877</v>
      </c>
      <c r="L5910" t="s">
        <v>2586</v>
      </c>
      <c r="M5910" t="s">
        <v>68</v>
      </c>
      <c r="N5910" t="s">
        <v>334</v>
      </c>
      <c r="P5910" t="s">
        <v>70</v>
      </c>
      <c r="V5910" t="s">
        <v>18002</v>
      </c>
      <c r="W5910" t="s">
        <v>47</v>
      </c>
      <c r="X5910" t="s">
        <v>32878</v>
      </c>
      <c r="Y5910" t="s">
        <v>32879</v>
      </c>
      <c r="AA5910" t="s">
        <v>50</v>
      </c>
      <c r="AB5910" t="s">
        <v>17974</v>
      </c>
    </row>
    <row r="5911" spans="1:28" hidden="1" x14ac:dyDescent="0.25">
      <c r="A5911">
        <v>5906</v>
      </c>
      <c r="B5911" t="s">
        <v>32880</v>
      </c>
      <c r="C5911" t="s">
        <v>32881</v>
      </c>
      <c r="D5911" t="s">
        <v>18896</v>
      </c>
      <c r="E5911" t="s">
        <v>21383</v>
      </c>
      <c r="G5911" t="s">
        <v>38</v>
      </c>
      <c r="H5911" t="s">
        <v>39</v>
      </c>
      <c r="I5911" t="s">
        <v>65</v>
      </c>
      <c r="J5911" t="s">
        <v>66</v>
      </c>
      <c r="K5911" t="s">
        <v>32882</v>
      </c>
      <c r="L5911" t="s">
        <v>2586</v>
      </c>
      <c r="M5911" t="s">
        <v>68</v>
      </c>
      <c r="N5911" t="s">
        <v>334</v>
      </c>
      <c r="P5911" t="s">
        <v>70</v>
      </c>
      <c r="V5911" t="s">
        <v>19669</v>
      </c>
      <c r="W5911" t="s">
        <v>47</v>
      </c>
      <c r="X5911" t="s">
        <v>32883</v>
      </c>
      <c r="Y5911" t="s">
        <v>32884</v>
      </c>
      <c r="AA5911" t="s">
        <v>50</v>
      </c>
      <c r="AB5911" t="s">
        <v>17974</v>
      </c>
    </row>
    <row r="5912" spans="1:28" hidden="1" x14ac:dyDescent="0.25">
      <c r="A5912">
        <v>5907</v>
      </c>
      <c r="B5912" t="s">
        <v>32885</v>
      </c>
      <c r="C5912" t="s">
        <v>32886</v>
      </c>
      <c r="D5912" t="s">
        <v>21645</v>
      </c>
      <c r="E5912" t="s">
        <v>17978</v>
      </c>
      <c r="G5912" t="s">
        <v>38</v>
      </c>
      <c r="H5912" t="s">
        <v>39</v>
      </c>
      <c r="I5912" t="s">
        <v>111</v>
      </c>
      <c r="J5912" t="s">
        <v>140</v>
      </c>
      <c r="K5912" t="s">
        <v>32887</v>
      </c>
      <c r="L5912" t="s">
        <v>151</v>
      </c>
      <c r="M5912" t="s">
        <v>114</v>
      </c>
      <c r="N5912" t="s">
        <v>352</v>
      </c>
      <c r="P5912" t="s">
        <v>116</v>
      </c>
      <c r="V5912" t="s">
        <v>1514</v>
      </c>
      <c r="W5912" t="s">
        <v>47</v>
      </c>
      <c r="X5912" t="s">
        <v>119</v>
      </c>
      <c r="Y5912" t="s">
        <v>119</v>
      </c>
      <c r="AA5912" t="s">
        <v>50</v>
      </c>
      <c r="AB5912" t="s">
        <v>17974</v>
      </c>
    </row>
    <row r="5913" spans="1:28" hidden="1" x14ac:dyDescent="0.25">
      <c r="A5913">
        <v>5908</v>
      </c>
      <c r="B5913" t="s">
        <v>32888</v>
      </c>
      <c r="C5913" t="s">
        <v>32889</v>
      </c>
      <c r="D5913" t="s">
        <v>5383</v>
      </c>
      <c r="E5913" t="s">
        <v>26922</v>
      </c>
      <c r="G5913" t="s">
        <v>38</v>
      </c>
      <c r="H5913" t="s">
        <v>39</v>
      </c>
      <c r="I5913" t="s">
        <v>111</v>
      </c>
      <c r="J5913" t="s">
        <v>140</v>
      </c>
      <c r="K5913" t="s">
        <v>32890</v>
      </c>
      <c r="L5913" t="s">
        <v>42</v>
      </c>
      <c r="M5913" t="s">
        <v>114</v>
      </c>
      <c r="N5913" t="s">
        <v>389</v>
      </c>
      <c r="P5913" t="s">
        <v>116</v>
      </c>
      <c r="V5913" t="s">
        <v>27596</v>
      </c>
      <c r="W5913" t="s">
        <v>47</v>
      </c>
      <c r="X5913" t="s">
        <v>119</v>
      </c>
      <c r="Y5913" t="s">
        <v>119</v>
      </c>
      <c r="AA5913" t="s">
        <v>50</v>
      </c>
      <c r="AB5913" t="s">
        <v>17974</v>
      </c>
    </row>
    <row r="5914" spans="1:28" hidden="1" x14ac:dyDescent="0.25">
      <c r="A5914">
        <v>5909</v>
      </c>
      <c r="B5914" t="s">
        <v>32891</v>
      </c>
      <c r="C5914" t="s">
        <v>32892</v>
      </c>
      <c r="D5914" t="s">
        <v>917</v>
      </c>
      <c r="E5914" t="s">
        <v>32893</v>
      </c>
      <c r="G5914" t="s">
        <v>38</v>
      </c>
      <c r="H5914" t="s">
        <v>39</v>
      </c>
      <c r="I5914" t="s">
        <v>111</v>
      </c>
      <c r="J5914" t="s">
        <v>140</v>
      </c>
      <c r="K5914" t="s">
        <v>32894</v>
      </c>
      <c r="L5914" t="s">
        <v>42</v>
      </c>
      <c r="M5914" t="s">
        <v>114</v>
      </c>
      <c r="N5914" t="s">
        <v>389</v>
      </c>
      <c r="P5914" t="s">
        <v>116</v>
      </c>
      <c r="T5914" t="s">
        <v>1794</v>
      </c>
      <c r="V5914" t="s">
        <v>19878</v>
      </c>
      <c r="W5914" t="s">
        <v>47</v>
      </c>
      <c r="X5914" t="s">
        <v>119</v>
      </c>
      <c r="Y5914" t="s">
        <v>119</v>
      </c>
      <c r="AA5914" t="s">
        <v>50</v>
      </c>
      <c r="AB5914" t="s">
        <v>17974</v>
      </c>
    </row>
    <row r="5915" spans="1:28" hidden="1" x14ac:dyDescent="0.25">
      <c r="A5915">
        <v>5910</v>
      </c>
      <c r="B5915" t="s">
        <v>32895</v>
      </c>
      <c r="C5915" t="s">
        <v>32896</v>
      </c>
      <c r="D5915" t="s">
        <v>32897</v>
      </c>
      <c r="E5915" t="s">
        <v>32898</v>
      </c>
      <c r="G5915" t="s">
        <v>38</v>
      </c>
      <c r="H5915" t="s">
        <v>39</v>
      </c>
      <c r="I5915" t="s">
        <v>111</v>
      </c>
      <c r="J5915" t="s">
        <v>140</v>
      </c>
      <c r="K5915" t="s">
        <v>32899</v>
      </c>
      <c r="L5915" t="s">
        <v>2586</v>
      </c>
      <c r="M5915" t="s">
        <v>114</v>
      </c>
      <c r="N5915" t="s">
        <v>389</v>
      </c>
      <c r="P5915" t="s">
        <v>116</v>
      </c>
      <c r="V5915" t="s">
        <v>32111</v>
      </c>
      <c r="W5915" t="s">
        <v>47</v>
      </c>
      <c r="X5915" t="s">
        <v>119</v>
      </c>
      <c r="Y5915" t="s">
        <v>119</v>
      </c>
      <c r="AA5915" t="s">
        <v>50</v>
      </c>
      <c r="AB5915" t="s">
        <v>17974</v>
      </c>
    </row>
    <row r="5916" spans="1:28" hidden="1" x14ac:dyDescent="0.25">
      <c r="A5916">
        <v>5911</v>
      </c>
      <c r="B5916" t="s">
        <v>32900</v>
      </c>
      <c r="C5916" t="s">
        <v>32901</v>
      </c>
      <c r="D5916" t="s">
        <v>32902</v>
      </c>
      <c r="E5916" t="s">
        <v>17978</v>
      </c>
      <c r="G5916" t="s">
        <v>38</v>
      </c>
      <c r="H5916" t="s">
        <v>39</v>
      </c>
      <c r="I5916" t="s">
        <v>111</v>
      </c>
      <c r="J5916" t="s">
        <v>140</v>
      </c>
      <c r="K5916" t="s">
        <v>32903</v>
      </c>
      <c r="L5916" t="s">
        <v>2586</v>
      </c>
      <c r="M5916" t="s">
        <v>114</v>
      </c>
      <c r="N5916" t="s">
        <v>389</v>
      </c>
      <c r="P5916" t="s">
        <v>116</v>
      </c>
      <c r="V5916" t="s">
        <v>32904</v>
      </c>
      <c r="W5916" t="s">
        <v>47</v>
      </c>
      <c r="X5916" t="s">
        <v>119</v>
      </c>
      <c r="Y5916" t="s">
        <v>119</v>
      </c>
      <c r="AA5916" t="s">
        <v>50</v>
      </c>
      <c r="AB5916" t="s">
        <v>17974</v>
      </c>
    </row>
    <row r="5917" spans="1:28" hidden="1" x14ac:dyDescent="0.25">
      <c r="A5917">
        <v>5912</v>
      </c>
      <c r="B5917" t="s">
        <v>32905</v>
      </c>
      <c r="C5917" t="s">
        <v>32906</v>
      </c>
      <c r="D5917" t="s">
        <v>4521</v>
      </c>
      <c r="E5917" t="s">
        <v>19874</v>
      </c>
      <c r="G5917" t="s">
        <v>38</v>
      </c>
      <c r="H5917" t="s">
        <v>39</v>
      </c>
      <c r="I5917" t="s">
        <v>111</v>
      </c>
      <c r="J5917" t="s">
        <v>140</v>
      </c>
      <c r="K5917" t="s">
        <v>32907</v>
      </c>
      <c r="L5917" t="s">
        <v>2586</v>
      </c>
      <c r="M5917" t="s">
        <v>114</v>
      </c>
      <c r="N5917" t="s">
        <v>389</v>
      </c>
      <c r="P5917" t="s">
        <v>116</v>
      </c>
      <c r="Q5917">
        <v>0</v>
      </c>
      <c r="S5917" t="s">
        <v>32908</v>
      </c>
      <c r="T5917" t="s">
        <v>80</v>
      </c>
      <c r="U5917" t="s">
        <v>32909</v>
      </c>
      <c r="V5917" t="s">
        <v>18507</v>
      </c>
      <c r="W5917" t="s">
        <v>47</v>
      </c>
      <c r="X5917" t="s">
        <v>119</v>
      </c>
      <c r="Y5917" t="s">
        <v>119</v>
      </c>
      <c r="AA5917" t="s">
        <v>50</v>
      </c>
      <c r="AB5917" t="s">
        <v>17974</v>
      </c>
    </row>
    <row r="5918" spans="1:28" hidden="1" x14ac:dyDescent="0.25">
      <c r="A5918">
        <v>5913</v>
      </c>
      <c r="B5918" t="s">
        <v>32910</v>
      </c>
      <c r="C5918" t="s">
        <v>32911</v>
      </c>
      <c r="D5918" t="s">
        <v>18017</v>
      </c>
      <c r="E5918" t="s">
        <v>32912</v>
      </c>
      <c r="G5918" t="s">
        <v>38</v>
      </c>
      <c r="H5918" t="s">
        <v>39</v>
      </c>
      <c r="I5918" t="s">
        <v>65</v>
      </c>
      <c r="J5918" t="s">
        <v>66</v>
      </c>
      <c r="K5918" t="s">
        <v>32913</v>
      </c>
      <c r="L5918" t="s">
        <v>133</v>
      </c>
      <c r="M5918" t="s">
        <v>68</v>
      </c>
      <c r="N5918" t="s">
        <v>3059</v>
      </c>
      <c r="P5918" t="s">
        <v>70</v>
      </c>
      <c r="Q5918">
        <v>0</v>
      </c>
      <c r="T5918" t="s">
        <v>1794</v>
      </c>
      <c r="V5918" t="s">
        <v>28501</v>
      </c>
      <c r="W5918" t="s">
        <v>47</v>
      </c>
      <c r="X5918" t="s">
        <v>1199</v>
      </c>
      <c r="Y5918" t="s">
        <v>14201</v>
      </c>
      <c r="AA5918" t="s">
        <v>50</v>
      </c>
      <c r="AB5918" t="s">
        <v>17974</v>
      </c>
    </row>
    <row r="5919" spans="1:28" hidden="1" x14ac:dyDescent="0.25">
      <c r="A5919">
        <v>5914</v>
      </c>
      <c r="B5919" t="s">
        <v>32914</v>
      </c>
      <c r="C5919" t="s">
        <v>32915</v>
      </c>
      <c r="D5919" t="s">
        <v>32916</v>
      </c>
      <c r="E5919" t="s">
        <v>17978</v>
      </c>
      <c r="G5919" t="s">
        <v>38</v>
      </c>
      <c r="H5919" t="s">
        <v>39</v>
      </c>
      <c r="I5919" t="s">
        <v>65</v>
      </c>
      <c r="J5919" t="s">
        <v>66</v>
      </c>
      <c r="K5919" t="s">
        <v>32917</v>
      </c>
      <c r="L5919" t="s">
        <v>279</v>
      </c>
      <c r="M5919" t="s">
        <v>68</v>
      </c>
      <c r="N5919" t="s">
        <v>334</v>
      </c>
      <c r="P5919" t="s">
        <v>70</v>
      </c>
      <c r="V5919" t="s">
        <v>32918</v>
      </c>
      <c r="W5919" t="s">
        <v>47</v>
      </c>
      <c r="X5919" t="s">
        <v>32919</v>
      </c>
      <c r="Y5919" t="s">
        <v>32920</v>
      </c>
      <c r="AA5919" t="s">
        <v>50</v>
      </c>
      <c r="AB5919" t="s">
        <v>17974</v>
      </c>
    </row>
    <row r="5920" spans="1:28" hidden="1" x14ac:dyDescent="0.25">
      <c r="A5920">
        <v>5915</v>
      </c>
      <c r="B5920" t="s">
        <v>32921</v>
      </c>
      <c r="C5920" t="s">
        <v>32922</v>
      </c>
      <c r="D5920" t="s">
        <v>32923</v>
      </c>
      <c r="E5920" t="s">
        <v>32924</v>
      </c>
      <c r="G5920" t="s">
        <v>38</v>
      </c>
      <c r="H5920" t="s">
        <v>39</v>
      </c>
      <c r="I5920" t="s">
        <v>65</v>
      </c>
      <c r="J5920" t="s">
        <v>66</v>
      </c>
      <c r="K5920" t="s">
        <v>522</v>
      </c>
      <c r="L5920" t="s">
        <v>2586</v>
      </c>
      <c r="M5920" t="s">
        <v>68</v>
      </c>
      <c r="N5920" t="s">
        <v>334</v>
      </c>
      <c r="P5920" t="s">
        <v>70</v>
      </c>
      <c r="V5920" t="s">
        <v>13300</v>
      </c>
      <c r="W5920" t="s">
        <v>47</v>
      </c>
      <c r="X5920" t="s">
        <v>32925</v>
      </c>
      <c r="Y5920" t="s">
        <v>32530</v>
      </c>
      <c r="AA5920" t="s">
        <v>50</v>
      </c>
      <c r="AB5920" t="s">
        <v>17974</v>
      </c>
    </row>
    <row r="5921" spans="1:28" hidden="1" x14ac:dyDescent="0.25">
      <c r="A5921">
        <v>5916</v>
      </c>
      <c r="B5921" t="s">
        <v>32926</v>
      </c>
      <c r="C5921" t="s">
        <v>32927</v>
      </c>
      <c r="D5921" t="s">
        <v>1844</v>
      </c>
      <c r="E5921" t="s">
        <v>32928</v>
      </c>
      <c r="G5921" t="s">
        <v>38</v>
      </c>
      <c r="H5921" t="s">
        <v>39</v>
      </c>
      <c r="I5921" t="s">
        <v>65</v>
      </c>
      <c r="J5921" t="s">
        <v>66</v>
      </c>
      <c r="K5921" t="s">
        <v>32929</v>
      </c>
      <c r="L5921" t="s">
        <v>2586</v>
      </c>
      <c r="M5921" t="s">
        <v>68</v>
      </c>
      <c r="N5921" t="s">
        <v>334</v>
      </c>
      <c r="P5921" t="s">
        <v>70</v>
      </c>
      <c r="V5921" t="s">
        <v>18931</v>
      </c>
      <c r="W5921" t="s">
        <v>47</v>
      </c>
      <c r="X5921" t="s">
        <v>32930</v>
      </c>
      <c r="Y5921" t="s">
        <v>32931</v>
      </c>
      <c r="AA5921" t="s">
        <v>50</v>
      </c>
      <c r="AB5921" t="s">
        <v>17974</v>
      </c>
    </row>
    <row r="5922" spans="1:28" hidden="1" x14ac:dyDescent="0.25">
      <c r="A5922">
        <v>5917</v>
      </c>
      <c r="B5922" t="s">
        <v>32932</v>
      </c>
      <c r="C5922" t="s">
        <v>32933</v>
      </c>
      <c r="D5922" t="s">
        <v>5383</v>
      </c>
      <c r="E5922" t="s">
        <v>19544</v>
      </c>
      <c r="G5922" t="s">
        <v>38</v>
      </c>
      <c r="H5922" t="s">
        <v>39</v>
      </c>
      <c r="I5922" t="s">
        <v>65</v>
      </c>
      <c r="J5922" t="s">
        <v>66</v>
      </c>
      <c r="K5922" t="s">
        <v>12680</v>
      </c>
      <c r="L5922" t="s">
        <v>42</v>
      </c>
      <c r="M5922" t="s">
        <v>68</v>
      </c>
      <c r="N5922" t="s">
        <v>334</v>
      </c>
      <c r="P5922" t="s">
        <v>70</v>
      </c>
      <c r="V5922" t="s">
        <v>32286</v>
      </c>
      <c r="W5922" t="s">
        <v>47</v>
      </c>
      <c r="X5922" t="s">
        <v>32319</v>
      </c>
      <c r="Y5922" t="s">
        <v>32934</v>
      </c>
      <c r="AA5922" t="s">
        <v>50</v>
      </c>
      <c r="AB5922" t="s">
        <v>17974</v>
      </c>
    </row>
    <row r="5923" spans="1:28" hidden="1" x14ac:dyDescent="0.25">
      <c r="A5923">
        <v>5918</v>
      </c>
      <c r="B5923" t="s">
        <v>32935</v>
      </c>
      <c r="C5923" t="s">
        <v>32936</v>
      </c>
      <c r="D5923" t="s">
        <v>100</v>
      </c>
      <c r="E5923" t="s">
        <v>17978</v>
      </c>
      <c r="G5923" t="s">
        <v>38</v>
      </c>
      <c r="H5923" t="s">
        <v>39</v>
      </c>
      <c r="I5923" t="s">
        <v>65</v>
      </c>
      <c r="J5923" t="s">
        <v>66</v>
      </c>
      <c r="K5923" t="s">
        <v>32937</v>
      </c>
      <c r="L5923" t="s">
        <v>2586</v>
      </c>
      <c r="M5923" t="s">
        <v>68</v>
      </c>
      <c r="N5923" t="s">
        <v>334</v>
      </c>
      <c r="P5923" t="s">
        <v>70</v>
      </c>
      <c r="V5923" t="s">
        <v>32938</v>
      </c>
      <c r="W5923" t="s">
        <v>47</v>
      </c>
      <c r="X5923" t="s">
        <v>32939</v>
      </c>
      <c r="Y5923" t="s">
        <v>32940</v>
      </c>
      <c r="AA5923" t="s">
        <v>50</v>
      </c>
      <c r="AB5923" t="s">
        <v>17974</v>
      </c>
    </row>
    <row r="5924" spans="1:28" hidden="1" x14ac:dyDescent="0.25">
      <c r="A5924">
        <v>5919</v>
      </c>
      <c r="B5924" t="s">
        <v>32941</v>
      </c>
      <c r="C5924" t="s">
        <v>32942</v>
      </c>
      <c r="D5924" t="s">
        <v>12263</v>
      </c>
      <c r="E5924" t="s">
        <v>32943</v>
      </c>
      <c r="G5924" t="s">
        <v>38</v>
      </c>
      <c r="H5924" t="s">
        <v>39</v>
      </c>
      <c r="I5924" t="s">
        <v>111</v>
      </c>
      <c r="J5924" t="s">
        <v>483</v>
      </c>
      <c r="K5924" t="s">
        <v>10468</v>
      </c>
      <c r="L5924" t="s">
        <v>2586</v>
      </c>
      <c r="M5924" t="s">
        <v>246</v>
      </c>
      <c r="N5924" t="s">
        <v>3381</v>
      </c>
      <c r="P5924" t="s">
        <v>70</v>
      </c>
      <c r="V5924" t="s">
        <v>18002</v>
      </c>
      <c r="W5924" t="s">
        <v>47</v>
      </c>
      <c r="X5924" t="s">
        <v>119</v>
      </c>
      <c r="Y5924" t="s">
        <v>119</v>
      </c>
      <c r="AA5924" t="s">
        <v>50</v>
      </c>
      <c r="AB5924" t="s">
        <v>17974</v>
      </c>
    </row>
    <row r="5925" spans="1:28" hidden="1" x14ac:dyDescent="0.25">
      <c r="A5925">
        <v>5920</v>
      </c>
      <c r="B5925" t="s">
        <v>32944</v>
      </c>
      <c r="C5925" t="s">
        <v>32945</v>
      </c>
      <c r="D5925" t="s">
        <v>32946</v>
      </c>
      <c r="E5925" t="s">
        <v>32947</v>
      </c>
      <c r="G5925" t="s">
        <v>38</v>
      </c>
      <c r="H5925" t="s">
        <v>39</v>
      </c>
      <c r="I5925" t="s">
        <v>111</v>
      </c>
      <c r="J5925" t="s">
        <v>483</v>
      </c>
      <c r="K5925" t="s">
        <v>14833</v>
      </c>
      <c r="L5925" t="s">
        <v>2586</v>
      </c>
      <c r="M5925" t="s">
        <v>246</v>
      </c>
      <c r="N5925" t="s">
        <v>485</v>
      </c>
      <c r="P5925" t="s">
        <v>70</v>
      </c>
      <c r="V5925" t="s">
        <v>13553</v>
      </c>
      <c r="W5925" t="s">
        <v>47</v>
      </c>
      <c r="X5925" t="s">
        <v>119</v>
      </c>
      <c r="Y5925" t="s">
        <v>119</v>
      </c>
      <c r="AA5925" t="s">
        <v>50</v>
      </c>
      <c r="AB5925" t="s">
        <v>17974</v>
      </c>
    </row>
    <row r="5926" spans="1:28" hidden="1" x14ac:dyDescent="0.25">
      <c r="A5926">
        <v>5921</v>
      </c>
      <c r="B5926" t="s">
        <v>32948</v>
      </c>
      <c r="C5926" t="s">
        <v>32949</v>
      </c>
      <c r="D5926" t="s">
        <v>20423</v>
      </c>
      <c r="E5926" t="s">
        <v>26357</v>
      </c>
      <c r="G5926" t="s">
        <v>38</v>
      </c>
      <c r="H5926" t="s">
        <v>39</v>
      </c>
      <c r="I5926" t="s">
        <v>111</v>
      </c>
      <c r="J5926" t="s">
        <v>483</v>
      </c>
      <c r="K5926" t="s">
        <v>10497</v>
      </c>
      <c r="L5926" t="s">
        <v>2586</v>
      </c>
      <c r="M5926" t="s">
        <v>246</v>
      </c>
      <c r="N5926" t="s">
        <v>3381</v>
      </c>
      <c r="P5926" t="s">
        <v>70</v>
      </c>
      <c r="V5926" t="s">
        <v>19589</v>
      </c>
      <c r="W5926" t="s">
        <v>47</v>
      </c>
      <c r="X5926" t="s">
        <v>119</v>
      </c>
      <c r="Y5926" t="s">
        <v>119</v>
      </c>
      <c r="AA5926" t="s">
        <v>50</v>
      </c>
      <c r="AB5926" t="s">
        <v>17974</v>
      </c>
    </row>
    <row r="5927" spans="1:28" hidden="1" x14ac:dyDescent="0.25">
      <c r="A5927">
        <v>5922</v>
      </c>
      <c r="B5927" t="s">
        <v>32950</v>
      </c>
      <c r="C5927" t="s">
        <v>32951</v>
      </c>
      <c r="D5927" t="s">
        <v>615</v>
      </c>
      <c r="E5927" t="s">
        <v>19896</v>
      </c>
      <c r="G5927" t="s">
        <v>38</v>
      </c>
      <c r="H5927" t="s">
        <v>39</v>
      </c>
      <c r="I5927" t="s">
        <v>111</v>
      </c>
      <c r="J5927" t="s">
        <v>483</v>
      </c>
      <c r="K5927" t="s">
        <v>10497</v>
      </c>
      <c r="L5927" t="s">
        <v>2586</v>
      </c>
      <c r="M5927" t="s">
        <v>246</v>
      </c>
      <c r="N5927" t="s">
        <v>3381</v>
      </c>
      <c r="P5927" t="s">
        <v>70</v>
      </c>
      <c r="V5927" t="s">
        <v>18002</v>
      </c>
      <c r="W5927" t="s">
        <v>47</v>
      </c>
      <c r="X5927" t="s">
        <v>119</v>
      </c>
      <c r="Y5927" t="s">
        <v>119</v>
      </c>
      <c r="AA5927" t="s">
        <v>50</v>
      </c>
      <c r="AB5927" t="s">
        <v>17974</v>
      </c>
    </row>
    <row r="5928" spans="1:28" hidden="1" x14ac:dyDescent="0.25">
      <c r="A5928">
        <v>5923</v>
      </c>
      <c r="B5928" t="s">
        <v>32952</v>
      </c>
      <c r="C5928" t="s">
        <v>32953</v>
      </c>
      <c r="D5928" t="s">
        <v>32954</v>
      </c>
      <c r="E5928" t="s">
        <v>32955</v>
      </c>
      <c r="G5928" t="s">
        <v>38</v>
      </c>
      <c r="H5928" t="s">
        <v>39</v>
      </c>
      <c r="I5928" t="s">
        <v>65</v>
      </c>
      <c r="J5928" t="s">
        <v>837</v>
      </c>
      <c r="K5928" t="s">
        <v>32956</v>
      </c>
      <c r="L5928" t="s">
        <v>151</v>
      </c>
      <c r="M5928" t="s">
        <v>68</v>
      </c>
      <c r="N5928" t="s">
        <v>1358</v>
      </c>
      <c r="P5928" t="s">
        <v>70</v>
      </c>
      <c r="V5928" t="s">
        <v>32957</v>
      </c>
      <c r="W5928" t="s">
        <v>47</v>
      </c>
      <c r="X5928" t="s">
        <v>32958</v>
      </c>
      <c r="Y5928" t="s">
        <v>15745</v>
      </c>
      <c r="AA5928" t="s">
        <v>50</v>
      </c>
      <c r="AB5928" t="s">
        <v>17974</v>
      </c>
    </row>
    <row r="5929" spans="1:28" hidden="1" x14ac:dyDescent="0.25">
      <c r="A5929">
        <v>5924</v>
      </c>
      <c r="B5929" t="s">
        <v>32959</v>
      </c>
      <c r="C5929" t="s">
        <v>32960</v>
      </c>
      <c r="D5929" t="s">
        <v>32961</v>
      </c>
      <c r="E5929" t="s">
        <v>32962</v>
      </c>
      <c r="G5929" t="s">
        <v>38</v>
      </c>
      <c r="H5929" t="s">
        <v>39</v>
      </c>
      <c r="I5929" t="s">
        <v>65</v>
      </c>
      <c r="J5929" t="s">
        <v>15984</v>
      </c>
      <c r="K5929" t="s">
        <v>32963</v>
      </c>
      <c r="L5929" t="s">
        <v>57</v>
      </c>
      <c r="M5929" t="s">
        <v>233</v>
      </c>
      <c r="N5929" t="s">
        <v>15986</v>
      </c>
      <c r="P5929" t="s">
        <v>2586</v>
      </c>
      <c r="V5929" t="s">
        <v>32964</v>
      </c>
      <c r="W5929" t="s">
        <v>47</v>
      </c>
      <c r="X5929" t="s">
        <v>32965</v>
      </c>
      <c r="Y5929" t="s">
        <v>32966</v>
      </c>
      <c r="AA5929" t="s">
        <v>50</v>
      </c>
      <c r="AB5929" t="s">
        <v>17974</v>
      </c>
    </row>
    <row r="5930" spans="1:28" hidden="1" x14ac:dyDescent="0.25">
      <c r="A5930">
        <v>5925</v>
      </c>
      <c r="B5930" t="s">
        <v>32967</v>
      </c>
      <c r="C5930" t="s">
        <v>32968</v>
      </c>
      <c r="D5930" t="s">
        <v>32969</v>
      </c>
      <c r="E5930" t="s">
        <v>17978</v>
      </c>
      <c r="G5930" t="s">
        <v>38</v>
      </c>
      <c r="H5930" t="s">
        <v>39</v>
      </c>
      <c r="I5930" t="s">
        <v>88</v>
      </c>
      <c r="J5930" t="s">
        <v>102</v>
      </c>
      <c r="K5930" t="s">
        <v>32970</v>
      </c>
      <c r="L5930" t="s">
        <v>42</v>
      </c>
      <c r="M5930" t="s">
        <v>91</v>
      </c>
      <c r="N5930" t="s">
        <v>1536</v>
      </c>
      <c r="P5930" t="s">
        <v>93</v>
      </c>
      <c r="V5930" t="s">
        <v>18560</v>
      </c>
      <c r="W5930" t="s">
        <v>47</v>
      </c>
      <c r="X5930" t="s">
        <v>32971</v>
      </c>
      <c r="Y5930" t="s">
        <v>32972</v>
      </c>
      <c r="AA5930" t="s">
        <v>50</v>
      </c>
      <c r="AB5930" t="s">
        <v>17974</v>
      </c>
    </row>
    <row r="5931" spans="1:28" hidden="1" x14ac:dyDescent="0.25">
      <c r="A5931">
        <v>5926</v>
      </c>
      <c r="B5931" t="s">
        <v>32973</v>
      </c>
      <c r="C5931" t="s">
        <v>32974</v>
      </c>
      <c r="D5931" t="s">
        <v>32975</v>
      </c>
      <c r="E5931" t="s">
        <v>32976</v>
      </c>
      <c r="G5931" t="s">
        <v>38</v>
      </c>
      <c r="H5931" t="s">
        <v>39</v>
      </c>
      <c r="I5931" t="s">
        <v>88</v>
      </c>
      <c r="J5931" t="s">
        <v>102</v>
      </c>
      <c r="K5931" t="s">
        <v>23265</v>
      </c>
      <c r="L5931" t="s">
        <v>42</v>
      </c>
      <c r="M5931" t="s">
        <v>91</v>
      </c>
      <c r="N5931" t="s">
        <v>104</v>
      </c>
      <c r="P5931" t="s">
        <v>93</v>
      </c>
      <c r="V5931" t="s">
        <v>32977</v>
      </c>
      <c r="W5931" t="s">
        <v>47</v>
      </c>
      <c r="X5931" t="s">
        <v>32978</v>
      </c>
      <c r="Y5931" t="s">
        <v>32979</v>
      </c>
      <c r="AA5931" t="s">
        <v>50</v>
      </c>
      <c r="AB5931" t="s">
        <v>17974</v>
      </c>
    </row>
    <row r="5932" spans="1:28" hidden="1" x14ac:dyDescent="0.25">
      <c r="A5932">
        <v>5927</v>
      </c>
      <c r="B5932" t="s">
        <v>32980</v>
      </c>
      <c r="C5932" t="s">
        <v>32981</v>
      </c>
      <c r="D5932" t="s">
        <v>32982</v>
      </c>
      <c r="E5932" t="s">
        <v>28573</v>
      </c>
      <c r="G5932" t="s">
        <v>38</v>
      </c>
      <c r="H5932" t="s">
        <v>39</v>
      </c>
      <c r="I5932" t="s">
        <v>65</v>
      </c>
      <c r="J5932" t="s">
        <v>66</v>
      </c>
      <c r="L5932" t="s">
        <v>5184</v>
      </c>
      <c r="M5932" t="s">
        <v>68</v>
      </c>
      <c r="N5932" t="s">
        <v>4516</v>
      </c>
      <c r="P5932" t="s">
        <v>116</v>
      </c>
      <c r="V5932" t="s">
        <v>32983</v>
      </c>
      <c r="W5932" t="s">
        <v>19116</v>
      </c>
      <c r="X5932" t="s">
        <v>2586</v>
      </c>
      <c r="Y5932" t="s">
        <v>2586</v>
      </c>
      <c r="AA5932" t="s">
        <v>50</v>
      </c>
      <c r="AB5932" t="s">
        <v>17974</v>
      </c>
    </row>
    <row r="5933" spans="1:28" hidden="1" x14ac:dyDescent="0.25">
      <c r="A5933">
        <v>5928</v>
      </c>
      <c r="B5933" t="s">
        <v>32984</v>
      </c>
      <c r="C5933" t="s">
        <v>32985</v>
      </c>
      <c r="D5933" t="s">
        <v>2686</v>
      </c>
      <c r="E5933" t="s">
        <v>32986</v>
      </c>
      <c r="G5933" t="s">
        <v>38</v>
      </c>
      <c r="H5933" t="s">
        <v>39</v>
      </c>
      <c r="I5933" t="s">
        <v>111</v>
      </c>
      <c r="J5933" t="s">
        <v>140</v>
      </c>
      <c r="K5933" t="s">
        <v>32987</v>
      </c>
      <c r="L5933" t="s">
        <v>42</v>
      </c>
      <c r="M5933" t="s">
        <v>114</v>
      </c>
      <c r="N5933" t="s">
        <v>3307</v>
      </c>
      <c r="P5933" t="s">
        <v>116</v>
      </c>
      <c r="V5933" t="s">
        <v>11640</v>
      </c>
      <c r="W5933" t="s">
        <v>47</v>
      </c>
      <c r="X5933" t="s">
        <v>119</v>
      </c>
      <c r="Y5933" t="s">
        <v>119</v>
      </c>
      <c r="AA5933" t="s">
        <v>50</v>
      </c>
      <c r="AB5933" t="s">
        <v>17974</v>
      </c>
    </row>
    <row r="5934" spans="1:28" hidden="1" x14ac:dyDescent="0.25">
      <c r="A5934">
        <v>5929</v>
      </c>
      <c r="B5934" t="s">
        <v>32988</v>
      </c>
      <c r="C5934" t="s">
        <v>32989</v>
      </c>
      <c r="D5934" t="s">
        <v>32990</v>
      </c>
      <c r="E5934" t="s">
        <v>31483</v>
      </c>
      <c r="G5934" t="s">
        <v>38</v>
      </c>
      <c r="H5934" t="s">
        <v>39</v>
      </c>
      <c r="I5934" t="s">
        <v>111</v>
      </c>
      <c r="J5934" t="s">
        <v>140</v>
      </c>
      <c r="K5934" t="s">
        <v>19869</v>
      </c>
      <c r="L5934" t="s">
        <v>2586</v>
      </c>
      <c r="M5934" t="s">
        <v>114</v>
      </c>
      <c r="N5934" t="s">
        <v>389</v>
      </c>
      <c r="P5934" t="s">
        <v>116</v>
      </c>
      <c r="V5934" t="s">
        <v>18507</v>
      </c>
      <c r="W5934" t="s">
        <v>47</v>
      </c>
      <c r="X5934" t="s">
        <v>119</v>
      </c>
      <c r="Y5934" t="s">
        <v>119</v>
      </c>
      <c r="AA5934" t="s">
        <v>50</v>
      </c>
      <c r="AB5934" t="s">
        <v>17974</v>
      </c>
    </row>
    <row r="5935" spans="1:28" hidden="1" x14ac:dyDescent="0.25">
      <c r="A5935">
        <v>5930</v>
      </c>
      <c r="B5935" t="s">
        <v>32991</v>
      </c>
      <c r="C5935" t="s">
        <v>32992</v>
      </c>
      <c r="D5935" t="s">
        <v>32993</v>
      </c>
      <c r="E5935" t="s">
        <v>31407</v>
      </c>
      <c r="G5935" t="s">
        <v>38</v>
      </c>
      <c r="H5935" t="s">
        <v>39</v>
      </c>
      <c r="I5935" t="s">
        <v>65</v>
      </c>
      <c r="J5935" t="s">
        <v>66</v>
      </c>
      <c r="K5935" t="s">
        <v>32994</v>
      </c>
      <c r="L5935" t="s">
        <v>42</v>
      </c>
      <c r="M5935" t="s">
        <v>68</v>
      </c>
      <c r="N5935" t="s">
        <v>334</v>
      </c>
      <c r="P5935" t="s">
        <v>70</v>
      </c>
      <c r="Q5935">
        <v>0</v>
      </c>
      <c r="T5935" t="s">
        <v>1794</v>
      </c>
      <c r="V5935" t="s">
        <v>18002</v>
      </c>
      <c r="W5935" t="s">
        <v>47</v>
      </c>
      <c r="X5935" t="s">
        <v>32319</v>
      </c>
      <c r="Y5935" t="s">
        <v>31932</v>
      </c>
      <c r="AA5935" t="s">
        <v>50</v>
      </c>
      <c r="AB5935" t="s">
        <v>17974</v>
      </c>
    </row>
    <row r="5936" spans="1:28" hidden="1" x14ac:dyDescent="0.25">
      <c r="A5936">
        <v>5931</v>
      </c>
      <c r="B5936" t="s">
        <v>32995</v>
      </c>
      <c r="C5936" t="s">
        <v>32996</v>
      </c>
      <c r="D5936" t="s">
        <v>32997</v>
      </c>
      <c r="E5936" t="s">
        <v>32998</v>
      </c>
      <c r="G5936" t="s">
        <v>38</v>
      </c>
      <c r="H5936" t="s">
        <v>39</v>
      </c>
      <c r="I5936" t="s">
        <v>65</v>
      </c>
      <c r="J5936" t="s">
        <v>66</v>
      </c>
      <c r="K5936" t="s">
        <v>522</v>
      </c>
      <c r="L5936" t="s">
        <v>2586</v>
      </c>
      <c r="M5936" t="s">
        <v>68</v>
      </c>
      <c r="N5936" t="s">
        <v>334</v>
      </c>
      <c r="P5936" t="s">
        <v>70</v>
      </c>
      <c r="V5936" t="s">
        <v>18002</v>
      </c>
      <c r="W5936" t="s">
        <v>47</v>
      </c>
      <c r="X5936" t="s">
        <v>32999</v>
      </c>
      <c r="Y5936" t="s">
        <v>33000</v>
      </c>
      <c r="AA5936" t="s">
        <v>50</v>
      </c>
      <c r="AB5936" t="s">
        <v>17974</v>
      </c>
    </row>
    <row r="5937" spans="1:28" hidden="1" x14ac:dyDescent="0.25">
      <c r="A5937">
        <v>5932</v>
      </c>
      <c r="B5937" t="s">
        <v>33001</v>
      </c>
      <c r="C5937" t="s">
        <v>33002</v>
      </c>
      <c r="D5937" t="s">
        <v>3116</v>
      </c>
      <c r="E5937" t="s">
        <v>33003</v>
      </c>
      <c r="G5937" t="s">
        <v>38</v>
      </c>
      <c r="H5937" t="s">
        <v>39</v>
      </c>
      <c r="I5937" t="s">
        <v>65</v>
      </c>
      <c r="J5937" t="s">
        <v>66</v>
      </c>
      <c r="K5937" t="s">
        <v>33004</v>
      </c>
      <c r="L5937" t="s">
        <v>133</v>
      </c>
      <c r="M5937" t="s">
        <v>68</v>
      </c>
      <c r="N5937" t="s">
        <v>334</v>
      </c>
      <c r="P5937" t="s">
        <v>70</v>
      </c>
      <c r="V5937" t="s">
        <v>18931</v>
      </c>
      <c r="W5937" t="s">
        <v>47</v>
      </c>
      <c r="X5937" t="s">
        <v>33005</v>
      </c>
      <c r="Y5937" t="s">
        <v>33006</v>
      </c>
      <c r="AA5937" t="s">
        <v>50</v>
      </c>
      <c r="AB5937" t="s">
        <v>17974</v>
      </c>
    </row>
    <row r="5938" spans="1:28" hidden="1" x14ac:dyDescent="0.25">
      <c r="A5938">
        <v>5933</v>
      </c>
      <c r="B5938" t="s">
        <v>33007</v>
      </c>
      <c r="C5938" t="s">
        <v>33008</v>
      </c>
      <c r="D5938" t="s">
        <v>33009</v>
      </c>
      <c r="E5938" t="s">
        <v>32443</v>
      </c>
      <c r="G5938" t="s">
        <v>38</v>
      </c>
      <c r="H5938" t="s">
        <v>39</v>
      </c>
      <c r="I5938" t="s">
        <v>65</v>
      </c>
      <c r="J5938" t="s">
        <v>66</v>
      </c>
      <c r="K5938" t="s">
        <v>33010</v>
      </c>
      <c r="L5938" t="s">
        <v>2586</v>
      </c>
      <c r="M5938" t="s">
        <v>68</v>
      </c>
      <c r="N5938" t="s">
        <v>334</v>
      </c>
      <c r="P5938" t="s">
        <v>70</v>
      </c>
      <c r="Q5938">
        <v>672845204776</v>
      </c>
      <c r="S5938" t="s">
        <v>33011</v>
      </c>
      <c r="T5938" t="s">
        <v>80</v>
      </c>
      <c r="U5938" t="s">
        <v>33012</v>
      </c>
      <c r="V5938" t="s">
        <v>18002</v>
      </c>
      <c r="W5938" t="s">
        <v>47</v>
      </c>
      <c r="X5938" t="s">
        <v>12683</v>
      </c>
      <c r="Y5938" t="s">
        <v>12684</v>
      </c>
      <c r="AA5938" t="s">
        <v>50</v>
      </c>
      <c r="AB5938" t="s">
        <v>17974</v>
      </c>
    </row>
    <row r="5939" spans="1:28" hidden="1" x14ac:dyDescent="0.25">
      <c r="A5939">
        <v>5934</v>
      </c>
      <c r="B5939" t="s">
        <v>33013</v>
      </c>
      <c r="C5939" t="s">
        <v>33014</v>
      </c>
      <c r="D5939" t="s">
        <v>33015</v>
      </c>
      <c r="E5939" t="s">
        <v>17978</v>
      </c>
      <c r="G5939" t="s">
        <v>38</v>
      </c>
      <c r="H5939" t="s">
        <v>39</v>
      </c>
      <c r="I5939" t="s">
        <v>65</v>
      </c>
      <c r="J5939" t="s">
        <v>66</v>
      </c>
      <c r="K5939" t="s">
        <v>33016</v>
      </c>
      <c r="L5939" t="s">
        <v>3101</v>
      </c>
      <c r="M5939" t="s">
        <v>68</v>
      </c>
      <c r="N5939" t="s">
        <v>334</v>
      </c>
      <c r="P5939" t="s">
        <v>70</v>
      </c>
      <c r="T5939" t="s">
        <v>1794</v>
      </c>
      <c r="V5939" t="s">
        <v>21802</v>
      </c>
      <c r="W5939" t="s">
        <v>47</v>
      </c>
      <c r="X5939" t="s">
        <v>33017</v>
      </c>
      <c r="Y5939" t="s">
        <v>32931</v>
      </c>
      <c r="AA5939" t="s">
        <v>50</v>
      </c>
      <c r="AB5939" t="s">
        <v>17974</v>
      </c>
    </row>
    <row r="5940" spans="1:28" hidden="1" x14ac:dyDescent="0.25">
      <c r="A5940">
        <v>5935</v>
      </c>
      <c r="B5940" t="s">
        <v>33018</v>
      </c>
      <c r="C5940" t="s">
        <v>33019</v>
      </c>
      <c r="D5940" t="s">
        <v>25820</v>
      </c>
      <c r="E5940" t="s">
        <v>33020</v>
      </c>
      <c r="G5940" t="s">
        <v>38</v>
      </c>
      <c r="H5940" t="s">
        <v>39</v>
      </c>
      <c r="I5940" t="s">
        <v>65</v>
      </c>
      <c r="J5940" t="s">
        <v>66</v>
      </c>
      <c r="K5940" t="s">
        <v>33021</v>
      </c>
      <c r="L5940" t="s">
        <v>2586</v>
      </c>
      <c r="M5940" t="s">
        <v>68</v>
      </c>
      <c r="N5940" t="s">
        <v>334</v>
      </c>
      <c r="P5940" t="s">
        <v>70</v>
      </c>
      <c r="V5940" t="s">
        <v>18002</v>
      </c>
      <c r="W5940" t="s">
        <v>47</v>
      </c>
      <c r="X5940" t="s">
        <v>2522</v>
      </c>
      <c r="Y5940" t="s">
        <v>33022</v>
      </c>
      <c r="AA5940" t="s">
        <v>50</v>
      </c>
      <c r="AB5940" t="s">
        <v>17974</v>
      </c>
    </row>
    <row r="5941" spans="1:28" hidden="1" x14ac:dyDescent="0.25">
      <c r="A5941">
        <v>5936</v>
      </c>
      <c r="B5941" t="s">
        <v>33023</v>
      </c>
      <c r="C5941" t="s">
        <v>33024</v>
      </c>
      <c r="D5941" t="s">
        <v>33025</v>
      </c>
      <c r="E5941" t="s">
        <v>33026</v>
      </c>
      <c r="G5941" t="s">
        <v>38</v>
      </c>
      <c r="H5941" t="s">
        <v>39</v>
      </c>
      <c r="I5941" t="s">
        <v>111</v>
      </c>
      <c r="J5941" t="s">
        <v>140</v>
      </c>
      <c r="K5941" t="s">
        <v>33027</v>
      </c>
      <c r="L5941" t="s">
        <v>2586</v>
      </c>
      <c r="M5941" t="s">
        <v>68</v>
      </c>
      <c r="N5941" t="s">
        <v>142</v>
      </c>
      <c r="P5941" t="s">
        <v>116</v>
      </c>
      <c r="V5941" t="s">
        <v>19992</v>
      </c>
      <c r="W5941" t="s">
        <v>47</v>
      </c>
      <c r="X5941" t="s">
        <v>119</v>
      </c>
      <c r="Y5941" t="s">
        <v>119</v>
      </c>
      <c r="AA5941" t="s">
        <v>50</v>
      </c>
      <c r="AB5941" t="s">
        <v>17974</v>
      </c>
    </row>
    <row r="5942" spans="1:28" hidden="1" x14ac:dyDescent="0.25">
      <c r="A5942">
        <v>5937</v>
      </c>
      <c r="B5942" t="s">
        <v>33028</v>
      </c>
      <c r="C5942" t="s">
        <v>33029</v>
      </c>
      <c r="D5942" t="s">
        <v>5476</v>
      </c>
      <c r="E5942" t="s">
        <v>17978</v>
      </c>
      <c r="G5942" t="s">
        <v>38</v>
      </c>
      <c r="H5942" t="s">
        <v>39</v>
      </c>
      <c r="I5942" t="s">
        <v>65</v>
      </c>
      <c r="J5942" t="s">
        <v>66</v>
      </c>
      <c r="K5942" t="s">
        <v>5400</v>
      </c>
      <c r="L5942" t="s">
        <v>2586</v>
      </c>
      <c r="M5942" t="s">
        <v>68</v>
      </c>
      <c r="N5942" t="s">
        <v>334</v>
      </c>
      <c r="P5942" t="s">
        <v>70</v>
      </c>
      <c r="V5942" t="s">
        <v>27039</v>
      </c>
      <c r="W5942" t="s">
        <v>47</v>
      </c>
      <c r="X5942" t="s">
        <v>17210</v>
      </c>
      <c r="Y5942" t="s">
        <v>33030</v>
      </c>
      <c r="AA5942" t="s">
        <v>50</v>
      </c>
      <c r="AB5942" t="s">
        <v>17974</v>
      </c>
    </row>
    <row r="5943" spans="1:28" hidden="1" x14ac:dyDescent="0.25">
      <c r="A5943">
        <v>5938</v>
      </c>
      <c r="B5943" t="s">
        <v>33031</v>
      </c>
      <c r="C5943" t="s">
        <v>33032</v>
      </c>
      <c r="D5943" t="s">
        <v>3425</v>
      </c>
      <c r="E5943" t="s">
        <v>17978</v>
      </c>
      <c r="G5943" t="s">
        <v>38</v>
      </c>
      <c r="H5943" t="s">
        <v>39</v>
      </c>
      <c r="I5943" t="s">
        <v>111</v>
      </c>
      <c r="J5943" t="s">
        <v>483</v>
      </c>
      <c r="K5943" t="s">
        <v>33033</v>
      </c>
      <c r="L5943" t="s">
        <v>2586</v>
      </c>
      <c r="M5943" t="s">
        <v>246</v>
      </c>
      <c r="N5943" t="s">
        <v>485</v>
      </c>
      <c r="P5943" t="s">
        <v>70</v>
      </c>
      <c r="V5943" t="s">
        <v>33034</v>
      </c>
      <c r="W5943" t="s">
        <v>47</v>
      </c>
      <c r="X5943" t="s">
        <v>119</v>
      </c>
      <c r="Y5943" t="s">
        <v>119</v>
      </c>
      <c r="AA5943" t="s">
        <v>50</v>
      </c>
      <c r="AB5943" t="s">
        <v>17974</v>
      </c>
    </row>
    <row r="5944" spans="1:28" hidden="1" x14ac:dyDescent="0.25">
      <c r="A5944">
        <v>5939</v>
      </c>
      <c r="B5944" t="s">
        <v>33035</v>
      </c>
      <c r="C5944" t="s">
        <v>33036</v>
      </c>
      <c r="D5944" t="s">
        <v>33037</v>
      </c>
      <c r="E5944" t="s">
        <v>17978</v>
      </c>
      <c r="G5944" t="s">
        <v>38</v>
      </c>
      <c r="H5944" t="s">
        <v>39</v>
      </c>
      <c r="I5944" t="s">
        <v>111</v>
      </c>
      <c r="J5944" t="s">
        <v>483</v>
      </c>
      <c r="K5944" t="s">
        <v>33033</v>
      </c>
      <c r="L5944" t="s">
        <v>133</v>
      </c>
      <c r="M5944" t="s">
        <v>246</v>
      </c>
      <c r="N5944" t="s">
        <v>485</v>
      </c>
      <c r="P5944" t="s">
        <v>70</v>
      </c>
      <c r="V5944" t="s">
        <v>20117</v>
      </c>
      <c r="W5944" t="s">
        <v>47</v>
      </c>
      <c r="X5944" t="s">
        <v>119</v>
      </c>
      <c r="Y5944" t="s">
        <v>119</v>
      </c>
      <c r="AA5944" t="s">
        <v>50</v>
      </c>
      <c r="AB5944" t="s">
        <v>17974</v>
      </c>
    </row>
    <row r="5945" spans="1:28" hidden="1" x14ac:dyDescent="0.25">
      <c r="A5945">
        <v>5940</v>
      </c>
      <c r="B5945" t="s">
        <v>33038</v>
      </c>
      <c r="C5945" t="s">
        <v>33039</v>
      </c>
      <c r="D5945" t="s">
        <v>20736</v>
      </c>
      <c r="E5945" t="s">
        <v>21251</v>
      </c>
      <c r="G5945" t="s">
        <v>38</v>
      </c>
      <c r="H5945" t="s">
        <v>39</v>
      </c>
      <c r="I5945" t="s">
        <v>111</v>
      </c>
      <c r="J5945" t="s">
        <v>483</v>
      </c>
      <c r="K5945" t="s">
        <v>14760</v>
      </c>
      <c r="L5945" t="s">
        <v>133</v>
      </c>
      <c r="M5945" t="s">
        <v>246</v>
      </c>
      <c r="N5945" t="s">
        <v>485</v>
      </c>
      <c r="P5945" t="s">
        <v>70</v>
      </c>
      <c r="V5945" t="s">
        <v>18002</v>
      </c>
      <c r="W5945" t="s">
        <v>47</v>
      </c>
      <c r="X5945" t="s">
        <v>119</v>
      </c>
      <c r="Y5945" t="s">
        <v>119</v>
      </c>
      <c r="AA5945" t="s">
        <v>50</v>
      </c>
      <c r="AB5945" t="s">
        <v>17974</v>
      </c>
    </row>
    <row r="5946" spans="1:28" hidden="1" x14ac:dyDescent="0.25">
      <c r="A5946">
        <v>5941</v>
      </c>
      <c r="B5946" t="s">
        <v>33040</v>
      </c>
      <c r="C5946" t="s">
        <v>33041</v>
      </c>
      <c r="D5946" t="s">
        <v>33042</v>
      </c>
      <c r="E5946" t="s">
        <v>2065</v>
      </c>
      <c r="G5946" t="s">
        <v>38</v>
      </c>
      <c r="H5946" t="s">
        <v>39</v>
      </c>
      <c r="I5946" t="s">
        <v>111</v>
      </c>
      <c r="J5946" t="s">
        <v>140</v>
      </c>
      <c r="K5946" t="s">
        <v>33043</v>
      </c>
      <c r="L5946" t="s">
        <v>57</v>
      </c>
      <c r="M5946" t="s">
        <v>114</v>
      </c>
      <c r="N5946" t="s">
        <v>389</v>
      </c>
      <c r="P5946" t="s">
        <v>116</v>
      </c>
      <c r="V5946" t="s">
        <v>33044</v>
      </c>
      <c r="W5946" t="s">
        <v>47</v>
      </c>
      <c r="X5946" t="s">
        <v>119</v>
      </c>
      <c r="Y5946" t="s">
        <v>119</v>
      </c>
      <c r="AA5946" t="s">
        <v>50</v>
      </c>
      <c r="AB5946" t="s">
        <v>17974</v>
      </c>
    </row>
    <row r="5947" spans="1:28" hidden="1" x14ac:dyDescent="0.25">
      <c r="A5947">
        <v>5942</v>
      </c>
      <c r="B5947" t="s">
        <v>33045</v>
      </c>
      <c r="C5947" t="s">
        <v>33046</v>
      </c>
      <c r="D5947" t="s">
        <v>33047</v>
      </c>
      <c r="E5947" t="s">
        <v>2065</v>
      </c>
      <c r="G5947" t="s">
        <v>38</v>
      </c>
      <c r="H5947" t="s">
        <v>39</v>
      </c>
      <c r="I5947" t="s">
        <v>65</v>
      </c>
      <c r="J5947" t="s">
        <v>15984</v>
      </c>
      <c r="K5947" t="s">
        <v>33048</v>
      </c>
      <c r="L5947" t="s">
        <v>57</v>
      </c>
      <c r="M5947" t="s">
        <v>233</v>
      </c>
      <c r="N5947" t="s">
        <v>33049</v>
      </c>
      <c r="P5947" t="s">
        <v>2586</v>
      </c>
      <c r="V5947" t="s">
        <v>21640</v>
      </c>
      <c r="W5947" t="s">
        <v>47</v>
      </c>
      <c r="X5947" t="s">
        <v>33050</v>
      </c>
      <c r="Y5947" t="s">
        <v>33051</v>
      </c>
      <c r="AA5947" t="s">
        <v>50</v>
      </c>
      <c r="AB5947" t="s">
        <v>17974</v>
      </c>
    </row>
    <row r="5948" spans="1:28" hidden="1" x14ac:dyDescent="0.25">
      <c r="A5948">
        <v>5943</v>
      </c>
      <c r="B5948" t="s">
        <v>33052</v>
      </c>
      <c r="C5948" t="s">
        <v>33053</v>
      </c>
      <c r="D5948" t="s">
        <v>2946</v>
      </c>
      <c r="E5948" t="s">
        <v>33054</v>
      </c>
      <c r="G5948" t="s">
        <v>38</v>
      </c>
      <c r="H5948" t="s">
        <v>39</v>
      </c>
      <c r="I5948" t="s">
        <v>848</v>
      </c>
      <c r="J5948" t="s">
        <v>2497</v>
      </c>
      <c r="K5948" t="s">
        <v>33055</v>
      </c>
      <c r="L5948" t="s">
        <v>57</v>
      </c>
      <c r="M5948" t="s">
        <v>68</v>
      </c>
      <c r="N5948" t="s">
        <v>4461</v>
      </c>
      <c r="P5948" t="s">
        <v>70</v>
      </c>
      <c r="V5948" t="s">
        <v>33056</v>
      </c>
      <c r="W5948" t="s">
        <v>47</v>
      </c>
      <c r="X5948" t="s">
        <v>4464</v>
      </c>
      <c r="Y5948" t="s">
        <v>4465</v>
      </c>
      <c r="AA5948" t="s">
        <v>50</v>
      </c>
      <c r="AB5948" t="s">
        <v>17974</v>
      </c>
    </row>
    <row r="5949" spans="1:28" hidden="1" x14ac:dyDescent="0.25">
      <c r="A5949">
        <v>5944</v>
      </c>
      <c r="B5949" t="s">
        <v>33057</v>
      </c>
      <c r="C5949" t="s">
        <v>33058</v>
      </c>
      <c r="D5949" t="s">
        <v>33059</v>
      </c>
      <c r="E5949" t="s">
        <v>2065</v>
      </c>
      <c r="G5949" t="s">
        <v>38</v>
      </c>
      <c r="H5949" t="s">
        <v>39</v>
      </c>
      <c r="I5949" t="s">
        <v>65</v>
      </c>
      <c r="J5949" t="s">
        <v>837</v>
      </c>
      <c r="K5949" t="s">
        <v>33060</v>
      </c>
      <c r="L5949" t="s">
        <v>57</v>
      </c>
      <c r="M5949" t="s">
        <v>68</v>
      </c>
      <c r="N5949" t="s">
        <v>1358</v>
      </c>
      <c r="P5949" t="s">
        <v>70</v>
      </c>
      <c r="V5949" t="s">
        <v>33061</v>
      </c>
      <c r="W5949" t="s">
        <v>47</v>
      </c>
      <c r="X5949" t="s">
        <v>30096</v>
      </c>
      <c r="Y5949" t="s">
        <v>30097</v>
      </c>
      <c r="AA5949" t="s">
        <v>50</v>
      </c>
      <c r="AB5949" t="s">
        <v>17974</v>
      </c>
    </row>
    <row r="5950" spans="1:28" hidden="1" x14ac:dyDescent="0.25">
      <c r="A5950">
        <v>5945</v>
      </c>
      <c r="B5950" t="s">
        <v>33062</v>
      </c>
      <c r="C5950" t="s">
        <v>33063</v>
      </c>
      <c r="D5950" t="s">
        <v>33064</v>
      </c>
      <c r="E5950" t="s">
        <v>2065</v>
      </c>
      <c r="G5950" t="s">
        <v>38</v>
      </c>
      <c r="H5950" t="s">
        <v>39</v>
      </c>
      <c r="I5950" t="s">
        <v>65</v>
      </c>
      <c r="J5950" t="s">
        <v>6669</v>
      </c>
      <c r="K5950" t="s">
        <v>33065</v>
      </c>
      <c r="L5950" t="s">
        <v>57</v>
      </c>
      <c r="M5950" t="s">
        <v>233</v>
      </c>
      <c r="N5950" t="s">
        <v>21102</v>
      </c>
      <c r="P5950" t="s">
        <v>70</v>
      </c>
      <c r="V5950" t="s">
        <v>33066</v>
      </c>
      <c r="W5950" t="s">
        <v>47</v>
      </c>
      <c r="X5950" t="s">
        <v>33067</v>
      </c>
      <c r="Y5950" t="s">
        <v>33068</v>
      </c>
      <c r="AA5950" t="s">
        <v>50</v>
      </c>
      <c r="AB5950" t="s">
        <v>17974</v>
      </c>
    </row>
    <row r="5951" spans="1:28" hidden="1" x14ac:dyDescent="0.25">
      <c r="A5951">
        <v>5946</v>
      </c>
      <c r="B5951" t="s">
        <v>33069</v>
      </c>
      <c r="C5951" t="s">
        <v>33070</v>
      </c>
      <c r="D5951" t="s">
        <v>33071</v>
      </c>
      <c r="E5951" t="s">
        <v>2065</v>
      </c>
      <c r="G5951" t="s">
        <v>38</v>
      </c>
      <c r="H5951" t="s">
        <v>39</v>
      </c>
      <c r="I5951" t="s">
        <v>111</v>
      </c>
      <c r="J5951" t="s">
        <v>244</v>
      </c>
      <c r="K5951" t="s">
        <v>18019</v>
      </c>
      <c r="L5951" t="s">
        <v>57</v>
      </c>
      <c r="M5951" t="s">
        <v>246</v>
      </c>
      <c r="N5951" t="s">
        <v>247</v>
      </c>
      <c r="P5951" t="s">
        <v>70</v>
      </c>
      <c r="V5951" t="s">
        <v>31964</v>
      </c>
      <c r="W5951" t="s">
        <v>47</v>
      </c>
      <c r="X5951" t="s">
        <v>119</v>
      </c>
      <c r="Y5951" t="s">
        <v>119</v>
      </c>
      <c r="AA5951" t="s">
        <v>50</v>
      </c>
      <c r="AB5951" t="s">
        <v>17974</v>
      </c>
    </row>
    <row r="5952" spans="1:28" hidden="1" x14ac:dyDescent="0.25">
      <c r="A5952">
        <v>5947</v>
      </c>
      <c r="B5952" t="s">
        <v>33072</v>
      </c>
      <c r="C5952" t="s">
        <v>33073</v>
      </c>
      <c r="D5952" t="s">
        <v>4164</v>
      </c>
      <c r="E5952" t="s">
        <v>18729</v>
      </c>
      <c r="F5952" t="s">
        <v>18730</v>
      </c>
      <c r="G5952" t="s">
        <v>38</v>
      </c>
      <c r="H5952" t="s">
        <v>39</v>
      </c>
      <c r="I5952" t="s">
        <v>848</v>
      </c>
      <c r="J5952" t="s">
        <v>2497</v>
      </c>
      <c r="K5952" t="s">
        <v>33074</v>
      </c>
      <c r="L5952" t="s">
        <v>42</v>
      </c>
      <c r="M5952" t="s">
        <v>68</v>
      </c>
      <c r="N5952" t="s">
        <v>4461</v>
      </c>
      <c r="P5952" t="s">
        <v>70</v>
      </c>
      <c r="Q5952">
        <v>591071360848</v>
      </c>
      <c r="V5952" t="s">
        <v>18512</v>
      </c>
      <c r="W5952" t="s">
        <v>47</v>
      </c>
      <c r="X5952" t="s">
        <v>4464</v>
      </c>
      <c r="Y5952" t="s">
        <v>4465</v>
      </c>
      <c r="AA5952" t="s">
        <v>50</v>
      </c>
      <c r="AB5952" t="s">
        <v>17974</v>
      </c>
    </row>
    <row r="5953" spans="1:28" hidden="1" x14ac:dyDescent="0.25">
      <c r="A5953">
        <v>5948</v>
      </c>
      <c r="B5953" t="s">
        <v>33075</v>
      </c>
      <c r="C5953" t="s">
        <v>33076</v>
      </c>
      <c r="D5953" t="s">
        <v>18896</v>
      </c>
      <c r="E5953" t="s">
        <v>18897</v>
      </c>
      <c r="G5953" t="s">
        <v>38</v>
      </c>
      <c r="H5953" t="s">
        <v>39</v>
      </c>
      <c r="I5953" t="s">
        <v>230</v>
      </c>
      <c r="J5953" t="s">
        <v>1718</v>
      </c>
      <c r="K5953" t="s">
        <v>18898</v>
      </c>
      <c r="L5953" t="s">
        <v>57</v>
      </c>
      <c r="M5953" t="s">
        <v>91</v>
      </c>
      <c r="N5953" t="s">
        <v>6907</v>
      </c>
      <c r="P5953" t="s">
        <v>93</v>
      </c>
      <c r="V5953" t="s">
        <v>18899</v>
      </c>
      <c r="W5953" t="s">
        <v>47</v>
      </c>
      <c r="X5953" t="s">
        <v>18900</v>
      </c>
      <c r="Y5953" t="s">
        <v>18901</v>
      </c>
      <c r="AA5953" t="s">
        <v>50</v>
      </c>
      <c r="AB5953" t="s">
        <v>17974</v>
      </c>
    </row>
    <row r="5954" spans="1:28" hidden="1" x14ac:dyDescent="0.25">
      <c r="A5954">
        <v>5949</v>
      </c>
      <c r="B5954" t="s">
        <v>33077</v>
      </c>
      <c r="C5954" t="s">
        <v>33078</v>
      </c>
      <c r="D5954" t="s">
        <v>18896</v>
      </c>
      <c r="E5954" t="s">
        <v>2065</v>
      </c>
      <c r="G5954" t="s">
        <v>38</v>
      </c>
      <c r="H5954" t="s">
        <v>39</v>
      </c>
      <c r="I5954" t="s">
        <v>230</v>
      </c>
      <c r="J5954" t="s">
        <v>1718</v>
      </c>
      <c r="K5954" t="s">
        <v>33079</v>
      </c>
      <c r="L5954" t="s">
        <v>57</v>
      </c>
      <c r="M5954" t="s">
        <v>91</v>
      </c>
      <c r="N5954" t="s">
        <v>6907</v>
      </c>
      <c r="P5954" t="s">
        <v>93</v>
      </c>
      <c r="V5954" t="s">
        <v>18899</v>
      </c>
      <c r="W5954" t="s">
        <v>47</v>
      </c>
      <c r="X5954" t="s">
        <v>33080</v>
      </c>
      <c r="Y5954" t="s">
        <v>33081</v>
      </c>
      <c r="AA5954" t="s">
        <v>50</v>
      </c>
      <c r="AB5954" t="s">
        <v>17974</v>
      </c>
    </row>
    <row r="5955" spans="1:28" hidden="1" x14ac:dyDescent="0.25">
      <c r="A5955">
        <v>5950</v>
      </c>
      <c r="B5955" t="s">
        <v>33082</v>
      </c>
      <c r="C5955" t="s">
        <v>33083</v>
      </c>
      <c r="D5955" t="s">
        <v>567</v>
      </c>
      <c r="E5955" t="s">
        <v>33084</v>
      </c>
      <c r="G5955" t="s">
        <v>38</v>
      </c>
      <c r="H5955" t="s">
        <v>39</v>
      </c>
      <c r="I5955" t="s">
        <v>848</v>
      </c>
      <c r="J5955" t="s">
        <v>858</v>
      </c>
      <c r="K5955" t="s">
        <v>18495</v>
      </c>
      <c r="L5955" t="s">
        <v>151</v>
      </c>
      <c r="M5955" t="s">
        <v>68</v>
      </c>
      <c r="N5955" t="s">
        <v>4461</v>
      </c>
      <c r="P5955" t="s">
        <v>116</v>
      </c>
      <c r="V5955" t="s">
        <v>18496</v>
      </c>
      <c r="W5955" t="s">
        <v>47</v>
      </c>
      <c r="X5955" t="s">
        <v>119</v>
      </c>
      <c r="Y5955" t="s">
        <v>119</v>
      </c>
      <c r="AA5955" t="s">
        <v>50</v>
      </c>
      <c r="AB5955" t="s">
        <v>17974</v>
      </c>
    </row>
    <row r="5956" spans="1:28" hidden="1" x14ac:dyDescent="0.25">
      <c r="A5956">
        <v>5951</v>
      </c>
      <c r="B5956" t="s">
        <v>33085</v>
      </c>
      <c r="C5956" t="s">
        <v>33086</v>
      </c>
      <c r="D5956" t="s">
        <v>33087</v>
      </c>
      <c r="E5956" t="s">
        <v>33088</v>
      </c>
      <c r="G5956" t="s">
        <v>38</v>
      </c>
      <c r="H5956" t="s">
        <v>39</v>
      </c>
      <c r="I5956" t="s">
        <v>848</v>
      </c>
      <c r="J5956" t="s">
        <v>2497</v>
      </c>
      <c r="K5956" t="s">
        <v>33089</v>
      </c>
      <c r="L5956" t="s">
        <v>42</v>
      </c>
      <c r="M5956" t="s">
        <v>68</v>
      </c>
      <c r="N5956" t="s">
        <v>2499</v>
      </c>
      <c r="P5956" t="s">
        <v>70</v>
      </c>
      <c r="V5956" t="s">
        <v>31870</v>
      </c>
      <c r="W5956" t="s">
        <v>47</v>
      </c>
      <c r="X5956" t="s">
        <v>119</v>
      </c>
      <c r="Y5956" t="s">
        <v>119</v>
      </c>
      <c r="AA5956" t="s">
        <v>50</v>
      </c>
      <c r="AB5956" t="s">
        <v>17974</v>
      </c>
    </row>
    <row r="5957" spans="1:28" hidden="1" x14ac:dyDescent="0.25">
      <c r="A5957">
        <v>5952</v>
      </c>
      <c r="B5957" t="s">
        <v>33090</v>
      </c>
      <c r="C5957" t="s">
        <v>33091</v>
      </c>
      <c r="D5957" t="s">
        <v>33092</v>
      </c>
      <c r="E5957" t="s">
        <v>2065</v>
      </c>
      <c r="G5957" t="s">
        <v>38</v>
      </c>
      <c r="H5957" t="s">
        <v>39</v>
      </c>
      <c r="I5957" t="s">
        <v>88</v>
      </c>
      <c r="J5957" t="s">
        <v>102</v>
      </c>
      <c r="K5957" t="s">
        <v>33093</v>
      </c>
      <c r="L5957" t="s">
        <v>57</v>
      </c>
      <c r="M5957" t="s">
        <v>91</v>
      </c>
      <c r="N5957" t="s">
        <v>104</v>
      </c>
      <c r="P5957" t="s">
        <v>93</v>
      </c>
      <c r="V5957" t="s">
        <v>21448</v>
      </c>
      <c r="W5957" t="s">
        <v>47</v>
      </c>
      <c r="X5957" t="s">
        <v>33094</v>
      </c>
      <c r="Y5957" t="s">
        <v>21961</v>
      </c>
      <c r="AA5957" t="s">
        <v>50</v>
      </c>
      <c r="AB5957" t="s">
        <v>17974</v>
      </c>
    </row>
    <row r="5958" spans="1:28" hidden="1" x14ac:dyDescent="0.25">
      <c r="A5958">
        <v>5953</v>
      </c>
      <c r="B5958" t="s">
        <v>33095</v>
      </c>
      <c r="C5958" t="s">
        <v>33096</v>
      </c>
      <c r="D5958" t="s">
        <v>33097</v>
      </c>
      <c r="E5958" t="s">
        <v>33098</v>
      </c>
      <c r="G5958" t="s">
        <v>38</v>
      </c>
      <c r="H5958" t="s">
        <v>39</v>
      </c>
      <c r="I5958" t="s">
        <v>111</v>
      </c>
      <c r="J5958" t="s">
        <v>140</v>
      </c>
      <c r="K5958" t="s">
        <v>33099</v>
      </c>
      <c r="L5958" t="s">
        <v>133</v>
      </c>
      <c r="M5958" t="s">
        <v>114</v>
      </c>
      <c r="N5958" t="s">
        <v>995</v>
      </c>
      <c r="P5958" t="s">
        <v>116</v>
      </c>
      <c r="T5958" t="s">
        <v>1794</v>
      </c>
      <c r="V5958" t="s">
        <v>33100</v>
      </c>
      <c r="W5958" t="s">
        <v>4425</v>
      </c>
      <c r="X5958" t="s">
        <v>2586</v>
      </c>
      <c r="Y5958" t="s">
        <v>2586</v>
      </c>
      <c r="AA5958" t="s">
        <v>50</v>
      </c>
      <c r="AB5958" t="s">
        <v>17974</v>
      </c>
    </row>
    <row r="5959" spans="1:28" hidden="1" x14ac:dyDescent="0.25">
      <c r="A5959">
        <v>5954</v>
      </c>
      <c r="B5959" t="s">
        <v>33101</v>
      </c>
      <c r="C5959" t="s">
        <v>33102</v>
      </c>
      <c r="D5959" t="s">
        <v>33103</v>
      </c>
      <c r="E5959" t="s">
        <v>191</v>
      </c>
      <c r="G5959" t="s">
        <v>38</v>
      </c>
      <c r="H5959" t="s">
        <v>39</v>
      </c>
      <c r="I5959" t="s">
        <v>65</v>
      </c>
      <c r="J5959" t="s">
        <v>66</v>
      </c>
      <c r="K5959" t="s">
        <v>18072</v>
      </c>
      <c r="L5959" t="s">
        <v>151</v>
      </c>
      <c r="M5959" t="s">
        <v>68</v>
      </c>
      <c r="N5959" t="s">
        <v>17980</v>
      </c>
      <c r="P5959" t="s">
        <v>70</v>
      </c>
      <c r="V5959" t="s">
        <v>18073</v>
      </c>
      <c r="W5959" t="s">
        <v>47</v>
      </c>
      <c r="X5959" t="s">
        <v>33104</v>
      </c>
      <c r="Y5959" t="s">
        <v>33105</v>
      </c>
      <c r="AA5959" t="s">
        <v>50</v>
      </c>
      <c r="AB5959" t="s">
        <v>17974</v>
      </c>
    </row>
    <row r="5960" spans="1:28" hidden="1" x14ac:dyDescent="0.25">
      <c r="A5960">
        <v>5955</v>
      </c>
      <c r="B5960" t="s">
        <v>33106</v>
      </c>
      <c r="C5960" t="s">
        <v>33107</v>
      </c>
      <c r="D5960" t="s">
        <v>33108</v>
      </c>
      <c r="E5960" t="s">
        <v>17978</v>
      </c>
      <c r="G5960" t="s">
        <v>38</v>
      </c>
      <c r="H5960" t="s">
        <v>39</v>
      </c>
      <c r="I5960" t="s">
        <v>65</v>
      </c>
      <c r="J5960" t="s">
        <v>66</v>
      </c>
      <c r="K5960" t="s">
        <v>33109</v>
      </c>
      <c r="L5960" t="s">
        <v>42</v>
      </c>
      <c r="M5960" t="s">
        <v>68</v>
      </c>
      <c r="N5960" t="s">
        <v>183</v>
      </c>
      <c r="P5960" t="s">
        <v>70</v>
      </c>
      <c r="V5960" t="s">
        <v>28440</v>
      </c>
      <c r="W5960" t="s">
        <v>47</v>
      </c>
      <c r="X5960" t="s">
        <v>33110</v>
      </c>
      <c r="Y5960" t="s">
        <v>33111</v>
      </c>
      <c r="AA5960" t="s">
        <v>50</v>
      </c>
      <c r="AB5960" t="s">
        <v>17974</v>
      </c>
    </row>
    <row r="5961" spans="1:28" hidden="1" x14ac:dyDescent="0.25">
      <c r="A5961">
        <v>5956</v>
      </c>
      <c r="B5961" t="s">
        <v>33112</v>
      </c>
      <c r="C5961" t="s">
        <v>33113</v>
      </c>
      <c r="D5961" t="s">
        <v>3951</v>
      </c>
      <c r="E5961" t="s">
        <v>17978</v>
      </c>
      <c r="G5961" t="s">
        <v>38</v>
      </c>
      <c r="H5961" t="s">
        <v>39</v>
      </c>
      <c r="I5961" t="s">
        <v>65</v>
      </c>
      <c r="J5961" t="s">
        <v>66</v>
      </c>
      <c r="K5961" t="s">
        <v>33114</v>
      </c>
      <c r="L5961" t="s">
        <v>2586</v>
      </c>
      <c r="M5961" t="s">
        <v>68</v>
      </c>
      <c r="N5961" t="s">
        <v>4516</v>
      </c>
      <c r="P5961" t="s">
        <v>70</v>
      </c>
      <c r="V5961" t="s">
        <v>18066</v>
      </c>
      <c r="W5961" t="s">
        <v>47</v>
      </c>
      <c r="X5961" t="s">
        <v>33115</v>
      </c>
      <c r="Y5961" t="s">
        <v>33116</v>
      </c>
      <c r="AA5961" t="s">
        <v>50</v>
      </c>
      <c r="AB5961" t="s">
        <v>17974</v>
      </c>
    </row>
    <row r="5962" spans="1:28" hidden="1" x14ac:dyDescent="0.25">
      <c r="A5962">
        <v>5957</v>
      </c>
      <c r="B5962" t="s">
        <v>33117</v>
      </c>
      <c r="C5962" t="s">
        <v>33118</v>
      </c>
      <c r="D5962" t="s">
        <v>1269</v>
      </c>
      <c r="E5962" t="s">
        <v>191</v>
      </c>
      <c r="G5962" t="s">
        <v>38</v>
      </c>
      <c r="H5962" t="s">
        <v>39</v>
      </c>
      <c r="I5962" t="s">
        <v>65</v>
      </c>
      <c r="J5962" t="s">
        <v>66</v>
      </c>
      <c r="K5962" t="s">
        <v>33119</v>
      </c>
      <c r="L5962" t="s">
        <v>57</v>
      </c>
      <c r="M5962" t="s">
        <v>68</v>
      </c>
      <c r="N5962" t="s">
        <v>183</v>
      </c>
      <c r="P5962" t="s">
        <v>70</v>
      </c>
      <c r="V5962" t="s">
        <v>13300</v>
      </c>
      <c r="W5962" t="s">
        <v>47</v>
      </c>
      <c r="X5962" t="s">
        <v>33120</v>
      </c>
      <c r="Y5962" t="s">
        <v>33121</v>
      </c>
      <c r="AA5962" t="s">
        <v>50</v>
      </c>
      <c r="AB5962" t="s">
        <v>17974</v>
      </c>
    </row>
    <row r="5963" spans="1:28" hidden="1" x14ac:dyDescent="0.25">
      <c r="A5963">
        <v>5958</v>
      </c>
      <c r="B5963" t="s">
        <v>33122</v>
      </c>
      <c r="C5963" t="s">
        <v>33123</v>
      </c>
      <c r="D5963" t="s">
        <v>33124</v>
      </c>
      <c r="E5963" t="s">
        <v>17978</v>
      </c>
      <c r="G5963" t="s">
        <v>38</v>
      </c>
      <c r="H5963" t="s">
        <v>39</v>
      </c>
      <c r="I5963" t="s">
        <v>65</v>
      </c>
      <c r="J5963" t="s">
        <v>66</v>
      </c>
      <c r="K5963" t="s">
        <v>33125</v>
      </c>
      <c r="L5963" t="s">
        <v>2586</v>
      </c>
      <c r="M5963" t="s">
        <v>68</v>
      </c>
      <c r="N5963" t="s">
        <v>183</v>
      </c>
      <c r="P5963" t="s">
        <v>70</v>
      </c>
      <c r="V5963" t="s">
        <v>33126</v>
      </c>
      <c r="W5963" t="s">
        <v>47</v>
      </c>
      <c r="X5963" t="s">
        <v>33127</v>
      </c>
      <c r="Y5963" t="s">
        <v>33128</v>
      </c>
      <c r="AA5963" t="s">
        <v>50</v>
      </c>
      <c r="AB5963" t="s">
        <v>17974</v>
      </c>
    </row>
    <row r="5964" spans="1:28" hidden="1" x14ac:dyDescent="0.25">
      <c r="A5964">
        <v>5959</v>
      </c>
      <c r="B5964" t="s">
        <v>33129</v>
      </c>
      <c r="C5964" t="s">
        <v>33130</v>
      </c>
      <c r="D5964" t="s">
        <v>32715</v>
      </c>
      <c r="E5964" t="s">
        <v>17969</v>
      </c>
      <c r="F5964" t="s">
        <v>2341</v>
      </c>
      <c r="G5964" t="s">
        <v>38</v>
      </c>
      <c r="H5964" t="s">
        <v>39</v>
      </c>
      <c r="I5964" t="s">
        <v>65</v>
      </c>
      <c r="J5964" t="s">
        <v>66</v>
      </c>
      <c r="K5964" t="s">
        <v>17970</v>
      </c>
      <c r="L5964" t="s">
        <v>42</v>
      </c>
      <c r="M5964" t="s">
        <v>68</v>
      </c>
      <c r="N5964" t="s">
        <v>69</v>
      </c>
      <c r="P5964" t="s">
        <v>70</v>
      </c>
      <c r="T5964" t="s">
        <v>1794</v>
      </c>
      <c r="V5964" t="s">
        <v>17971</v>
      </c>
      <c r="W5964" t="s">
        <v>47</v>
      </c>
      <c r="X5964" t="s">
        <v>29829</v>
      </c>
      <c r="Y5964" t="s">
        <v>33131</v>
      </c>
      <c r="AA5964" t="s">
        <v>50</v>
      </c>
      <c r="AB5964" t="s">
        <v>17974</v>
      </c>
    </row>
    <row r="5965" spans="1:28" hidden="1" x14ac:dyDescent="0.25">
      <c r="A5965">
        <v>5960</v>
      </c>
      <c r="B5965" t="s">
        <v>33132</v>
      </c>
      <c r="C5965" t="s">
        <v>33133</v>
      </c>
      <c r="D5965" t="s">
        <v>18839</v>
      </c>
      <c r="E5965" t="s">
        <v>17978</v>
      </c>
      <c r="G5965" t="s">
        <v>38</v>
      </c>
      <c r="H5965" t="s">
        <v>39</v>
      </c>
      <c r="I5965" t="s">
        <v>65</v>
      </c>
      <c r="J5965" t="s">
        <v>66</v>
      </c>
      <c r="K5965" t="s">
        <v>18841</v>
      </c>
      <c r="L5965" t="s">
        <v>18033</v>
      </c>
      <c r="M5965" t="s">
        <v>68</v>
      </c>
      <c r="N5965" t="s">
        <v>17980</v>
      </c>
      <c r="P5965" t="s">
        <v>70</v>
      </c>
      <c r="V5965" t="s">
        <v>18842</v>
      </c>
      <c r="W5965" t="s">
        <v>47</v>
      </c>
      <c r="X5965" t="s">
        <v>18843</v>
      </c>
      <c r="Y5965" t="s">
        <v>18844</v>
      </c>
      <c r="AA5965" t="s">
        <v>50</v>
      </c>
      <c r="AB5965" t="s">
        <v>17974</v>
      </c>
    </row>
    <row r="5966" spans="1:28" hidden="1" x14ac:dyDescent="0.25">
      <c r="A5966">
        <v>5961</v>
      </c>
      <c r="B5966" t="s">
        <v>33134</v>
      </c>
      <c r="C5966" t="s">
        <v>33135</v>
      </c>
      <c r="D5966" t="s">
        <v>18616</v>
      </c>
      <c r="E5966" t="s">
        <v>17978</v>
      </c>
      <c r="G5966" t="s">
        <v>38</v>
      </c>
      <c r="H5966" t="s">
        <v>39</v>
      </c>
      <c r="I5966" t="s">
        <v>65</v>
      </c>
      <c r="J5966" t="s">
        <v>66</v>
      </c>
      <c r="K5966" t="s">
        <v>18617</v>
      </c>
      <c r="L5966" t="s">
        <v>2586</v>
      </c>
      <c r="M5966" t="s">
        <v>68</v>
      </c>
      <c r="N5966" t="s">
        <v>17980</v>
      </c>
      <c r="P5966" t="s">
        <v>70</v>
      </c>
      <c r="V5966" t="s">
        <v>18618</v>
      </c>
      <c r="W5966" t="s">
        <v>47</v>
      </c>
      <c r="X5966" t="s">
        <v>18619</v>
      </c>
      <c r="Y5966" t="s">
        <v>18620</v>
      </c>
      <c r="AA5966" t="s">
        <v>50</v>
      </c>
      <c r="AB5966" t="s">
        <v>17974</v>
      </c>
    </row>
    <row r="5967" spans="1:28" hidden="1" x14ac:dyDescent="0.25">
      <c r="A5967">
        <v>5962</v>
      </c>
      <c r="B5967" t="s">
        <v>33136</v>
      </c>
      <c r="C5967" t="s">
        <v>33137</v>
      </c>
      <c r="D5967" t="s">
        <v>33138</v>
      </c>
      <c r="E5967" t="s">
        <v>17978</v>
      </c>
      <c r="G5967" t="s">
        <v>38</v>
      </c>
      <c r="H5967" t="s">
        <v>39</v>
      </c>
      <c r="I5967" t="s">
        <v>65</v>
      </c>
      <c r="J5967" t="s">
        <v>66</v>
      </c>
      <c r="K5967" t="s">
        <v>24930</v>
      </c>
      <c r="L5967" t="s">
        <v>42</v>
      </c>
      <c r="M5967" t="s">
        <v>68</v>
      </c>
      <c r="N5967" t="s">
        <v>183</v>
      </c>
      <c r="P5967" t="s">
        <v>70</v>
      </c>
      <c r="T5967" t="s">
        <v>1794</v>
      </c>
      <c r="V5967" t="s">
        <v>18605</v>
      </c>
      <c r="W5967" t="s">
        <v>47</v>
      </c>
      <c r="X5967" t="s">
        <v>33139</v>
      </c>
      <c r="Y5967" t="s">
        <v>15401</v>
      </c>
      <c r="AA5967" t="s">
        <v>50</v>
      </c>
      <c r="AB5967" t="s">
        <v>17974</v>
      </c>
    </row>
    <row r="5968" spans="1:28" hidden="1" x14ac:dyDescent="0.25">
      <c r="A5968">
        <v>5963</v>
      </c>
      <c r="B5968" t="s">
        <v>33140</v>
      </c>
      <c r="C5968" t="s">
        <v>33141</v>
      </c>
      <c r="D5968" t="s">
        <v>33142</v>
      </c>
      <c r="E5968" t="s">
        <v>17978</v>
      </c>
      <c r="G5968" t="s">
        <v>38</v>
      </c>
      <c r="H5968" t="s">
        <v>39</v>
      </c>
      <c r="I5968" t="s">
        <v>65</v>
      </c>
      <c r="J5968" t="s">
        <v>66</v>
      </c>
      <c r="K5968" t="s">
        <v>33143</v>
      </c>
      <c r="L5968" t="s">
        <v>18033</v>
      </c>
      <c r="M5968" t="s">
        <v>68</v>
      </c>
      <c r="N5968" t="s">
        <v>183</v>
      </c>
      <c r="P5968" t="s">
        <v>70</v>
      </c>
      <c r="V5968" t="s">
        <v>31585</v>
      </c>
      <c r="W5968" t="s">
        <v>47</v>
      </c>
      <c r="X5968" t="s">
        <v>33110</v>
      </c>
      <c r="Y5968" t="s">
        <v>33111</v>
      </c>
      <c r="AA5968" t="s">
        <v>50</v>
      </c>
      <c r="AB5968" t="s">
        <v>17974</v>
      </c>
    </row>
    <row r="5969" spans="1:28" hidden="1" x14ac:dyDescent="0.25">
      <c r="A5969">
        <v>5964</v>
      </c>
      <c r="B5969" t="s">
        <v>33144</v>
      </c>
      <c r="C5969" t="s">
        <v>33145</v>
      </c>
      <c r="D5969" t="s">
        <v>942</v>
      </c>
      <c r="E5969" t="s">
        <v>18134</v>
      </c>
      <c r="G5969" t="s">
        <v>38</v>
      </c>
      <c r="H5969" t="s">
        <v>39</v>
      </c>
      <c r="I5969" t="s">
        <v>111</v>
      </c>
      <c r="J5969" t="s">
        <v>140</v>
      </c>
      <c r="K5969" t="s">
        <v>32707</v>
      </c>
      <c r="L5969" t="s">
        <v>2586</v>
      </c>
      <c r="M5969" t="s">
        <v>114</v>
      </c>
      <c r="N5969" t="s">
        <v>1075</v>
      </c>
      <c r="P5969" t="s">
        <v>116</v>
      </c>
      <c r="V5969" t="s">
        <v>33146</v>
      </c>
      <c r="W5969" t="s">
        <v>47</v>
      </c>
      <c r="X5969" t="s">
        <v>119</v>
      </c>
      <c r="Y5969" t="s">
        <v>119</v>
      </c>
      <c r="AA5969" t="s">
        <v>50</v>
      </c>
      <c r="AB5969" t="s">
        <v>17974</v>
      </c>
    </row>
    <row r="5970" spans="1:28" hidden="1" x14ac:dyDescent="0.25">
      <c r="A5970">
        <v>5965</v>
      </c>
      <c r="B5970" t="s">
        <v>33147</v>
      </c>
      <c r="C5970" t="s">
        <v>33148</v>
      </c>
      <c r="D5970" t="s">
        <v>33149</v>
      </c>
      <c r="E5970" t="s">
        <v>33150</v>
      </c>
      <c r="G5970" t="s">
        <v>38</v>
      </c>
      <c r="H5970" t="s">
        <v>39</v>
      </c>
      <c r="I5970" t="s">
        <v>111</v>
      </c>
      <c r="J5970" t="s">
        <v>140</v>
      </c>
      <c r="K5970" t="s">
        <v>33151</v>
      </c>
      <c r="L5970" t="s">
        <v>2586</v>
      </c>
      <c r="M5970" t="s">
        <v>114</v>
      </c>
      <c r="N5970" t="s">
        <v>352</v>
      </c>
      <c r="P5970" t="s">
        <v>116</v>
      </c>
      <c r="V5970" t="s">
        <v>21129</v>
      </c>
      <c r="W5970" t="s">
        <v>47</v>
      </c>
      <c r="X5970" t="s">
        <v>119</v>
      </c>
      <c r="Y5970" t="s">
        <v>119</v>
      </c>
      <c r="AA5970" t="s">
        <v>50</v>
      </c>
      <c r="AB5970" t="s">
        <v>17974</v>
      </c>
    </row>
    <row r="5971" spans="1:28" hidden="1" x14ac:dyDescent="0.25">
      <c r="A5971">
        <v>5966</v>
      </c>
      <c r="B5971" t="s">
        <v>33152</v>
      </c>
      <c r="C5971" t="s">
        <v>33153</v>
      </c>
      <c r="D5971" t="s">
        <v>357</v>
      </c>
      <c r="E5971" t="s">
        <v>28963</v>
      </c>
      <c r="G5971" t="s">
        <v>38</v>
      </c>
      <c r="H5971" t="s">
        <v>39</v>
      </c>
      <c r="I5971" t="s">
        <v>111</v>
      </c>
      <c r="J5971" t="s">
        <v>140</v>
      </c>
      <c r="K5971" t="s">
        <v>2166</v>
      </c>
      <c r="L5971" t="s">
        <v>151</v>
      </c>
      <c r="M5971" t="s">
        <v>114</v>
      </c>
      <c r="N5971" t="s">
        <v>1075</v>
      </c>
      <c r="P5971" t="s">
        <v>116</v>
      </c>
      <c r="V5971" t="s">
        <v>33154</v>
      </c>
      <c r="W5971" t="s">
        <v>47</v>
      </c>
      <c r="X5971" t="s">
        <v>119</v>
      </c>
      <c r="Y5971" t="s">
        <v>119</v>
      </c>
      <c r="AA5971" t="s">
        <v>50</v>
      </c>
      <c r="AB5971" t="s">
        <v>17974</v>
      </c>
    </row>
    <row r="5972" spans="1:28" hidden="1" x14ac:dyDescent="0.25">
      <c r="A5972">
        <v>5967</v>
      </c>
      <c r="B5972" t="s">
        <v>33155</v>
      </c>
      <c r="C5972" t="s">
        <v>33156</v>
      </c>
      <c r="D5972" t="s">
        <v>4216</v>
      </c>
      <c r="E5972" t="s">
        <v>17978</v>
      </c>
      <c r="G5972" t="s">
        <v>38</v>
      </c>
      <c r="H5972" t="s">
        <v>39</v>
      </c>
      <c r="I5972" t="s">
        <v>111</v>
      </c>
      <c r="J5972" t="s">
        <v>483</v>
      </c>
      <c r="K5972" t="s">
        <v>33157</v>
      </c>
      <c r="L5972" t="s">
        <v>2586</v>
      </c>
      <c r="M5972" t="s">
        <v>246</v>
      </c>
      <c r="N5972" t="s">
        <v>485</v>
      </c>
      <c r="P5972" t="s">
        <v>70</v>
      </c>
      <c r="V5972" t="s">
        <v>18002</v>
      </c>
      <c r="W5972" t="s">
        <v>47</v>
      </c>
      <c r="X5972" t="s">
        <v>119</v>
      </c>
      <c r="Y5972" t="s">
        <v>119</v>
      </c>
      <c r="AA5972" t="s">
        <v>50</v>
      </c>
      <c r="AB5972" t="s">
        <v>17974</v>
      </c>
    </row>
    <row r="5973" spans="1:28" hidden="1" x14ac:dyDescent="0.25">
      <c r="A5973">
        <v>5968</v>
      </c>
      <c r="B5973" t="s">
        <v>33158</v>
      </c>
      <c r="C5973" t="s">
        <v>33159</v>
      </c>
      <c r="D5973" t="s">
        <v>3690</v>
      </c>
      <c r="E5973" t="s">
        <v>17978</v>
      </c>
      <c r="G5973" t="s">
        <v>38</v>
      </c>
      <c r="H5973" t="s">
        <v>39</v>
      </c>
      <c r="I5973" t="s">
        <v>111</v>
      </c>
      <c r="J5973" t="s">
        <v>483</v>
      </c>
      <c r="K5973" t="s">
        <v>14760</v>
      </c>
      <c r="L5973" t="s">
        <v>2586</v>
      </c>
      <c r="M5973" t="s">
        <v>246</v>
      </c>
      <c r="N5973" t="s">
        <v>485</v>
      </c>
      <c r="P5973" t="s">
        <v>70</v>
      </c>
      <c r="V5973" t="s">
        <v>18002</v>
      </c>
      <c r="W5973" t="s">
        <v>47</v>
      </c>
      <c r="X5973" t="s">
        <v>119</v>
      </c>
      <c r="Y5973" t="s">
        <v>119</v>
      </c>
      <c r="AA5973" t="s">
        <v>50</v>
      </c>
      <c r="AB5973" t="s">
        <v>17974</v>
      </c>
    </row>
    <row r="5974" spans="1:28" hidden="1" x14ac:dyDescent="0.25">
      <c r="A5974">
        <v>5969</v>
      </c>
      <c r="B5974" t="s">
        <v>33160</v>
      </c>
      <c r="C5974" t="s">
        <v>33161</v>
      </c>
      <c r="D5974" t="s">
        <v>33162</v>
      </c>
      <c r="E5974" t="s">
        <v>17978</v>
      </c>
      <c r="G5974" t="s">
        <v>38</v>
      </c>
      <c r="H5974" t="s">
        <v>39</v>
      </c>
      <c r="I5974" t="s">
        <v>111</v>
      </c>
      <c r="J5974" t="s">
        <v>483</v>
      </c>
      <c r="K5974" t="s">
        <v>14760</v>
      </c>
      <c r="L5974" t="s">
        <v>2586</v>
      </c>
      <c r="M5974" t="s">
        <v>246</v>
      </c>
      <c r="N5974" t="s">
        <v>485</v>
      </c>
      <c r="P5974" t="s">
        <v>70</v>
      </c>
      <c r="V5974" t="s">
        <v>32088</v>
      </c>
      <c r="W5974" t="s">
        <v>47</v>
      </c>
      <c r="X5974" t="s">
        <v>119</v>
      </c>
      <c r="Y5974" t="s">
        <v>119</v>
      </c>
      <c r="AA5974" t="s">
        <v>50</v>
      </c>
      <c r="AB5974" t="s">
        <v>17974</v>
      </c>
    </row>
    <row r="5975" spans="1:28" hidden="1" x14ac:dyDescent="0.25">
      <c r="A5975">
        <v>5970</v>
      </c>
      <c r="B5975" t="s">
        <v>33163</v>
      </c>
      <c r="C5975" t="s">
        <v>33164</v>
      </c>
      <c r="D5975" t="s">
        <v>5235</v>
      </c>
      <c r="E5975" t="s">
        <v>18296</v>
      </c>
      <c r="G5975" t="s">
        <v>38</v>
      </c>
      <c r="H5975" t="s">
        <v>39</v>
      </c>
      <c r="I5975" t="s">
        <v>111</v>
      </c>
      <c r="J5975" t="s">
        <v>483</v>
      </c>
      <c r="K5975" t="s">
        <v>33165</v>
      </c>
      <c r="L5975" t="s">
        <v>2586</v>
      </c>
      <c r="M5975" t="s">
        <v>246</v>
      </c>
      <c r="N5975" t="s">
        <v>485</v>
      </c>
      <c r="P5975" t="s">
        <v>70</v>
      </c>
      <c r="V5975" t="s">
        <v>33166</v>
      </c>
      <c r="W5975" t="s">
        <v>47</v>
      </c>
      <c r="X5975" t="s">
        <v>119</v>
      </c>
      <c r="Y5975" t="s">
        <v>119</v>
      </c>
      <c r="AA5975" t="s">
        <v>50</v>
      </c>
      <c r="AB5975" t="s">
        <v>17974</v>
      </c>
    </row>
    <row r="5976" spans="1:28" hidden="1" x14ac:dyDescent="0.25">
      <c r="A5976">
        <v>5971</v>
      </c>
      <c r="B5976" t="s">
        <v>33167</v>
      </c>
      <c r="C5976" t="s">
        <v>33168</v>
      </c>
      <c r="D5976" t="s">
        <v>228</v>
      </c>
      <c r="E5976" t="s">
        <v>33169</v>
      </c>
      <c r="G5976" t="s">
        <v>38</v>
      </c>
      <c r="H5976" t="s">
        <v>39</v>
      </c>
      <c r="I5976" t="s">
        <v>111</v>
      </c>
      <c r="J5976" t="s">
        <v>483</v>
      </c>
      <c r="K5976" t="s">
        <v>33170</v>
      </c>
      <c r="L5976" t="s">
        <v>2586</v>
      </c>
      <c r="M5976" t="s">
        <v>246</v>
      </c>
      <c r="N5976" t="s">
        <v>3381</v>
      </c>
      <c r="P5976" t="s">
        <v>70</v>
      </c>
      <c r="V5976" t="s">
        <v>13553</v>
      </c>
      <c r="W5976" t="s">
        <v>47</v>
      </c>
      <c r="X5976" t="s">
        <v>119</v>
      </c>
      <c r="Y5976" t="s">
        <v>119</v>
      </c>
      <c r="AA5976" t="s">
        <v>50</v>
      </c>
      <c r="AB5976" t="s">
        <v>17974</v>
      </c>
    </row>
    <row r="5977" spans="1:28" hidden="1" x14ac:dyDescent="0.25">
      <c r="A5977">
        <v>5972</v>
      </c>
      <c r="B5977" t="s">
        <v>33171</v>
      </c>
      <c r="C5977" t="s">
        <v>33172</v>
      </c>
      <c r="D5977" t="s">
        <v>3701</v>
      </c>
      <c r="E5977" t="s">
        <v>17978</v>
      </c>
      <c r="G5977" t="s">
        <v>38</v>
      </c>
      <c r="H5977" t="s">
        <v>39</v>
      </c>
      <c r="I5977" t="s">
        <v>111</v>
      </c>
      <c r="J5977" t="s">
        <v>483</v>
      </c>
      <c r="K5977" t="s">
        <v>26715</v>
      </c>
      <c r="L5977" t="s">
        <v>2586</v>
      </c>
      <c r="M5977" t="s">
        <v>246</v>
      </c>
      <c r="N5977" t="s">
        <v>485</v>
      </c>
      <c r="P5977" t="s">
        <v>70</v>
      </c>
      <c r="V5977" t="s">
        <v>19812</v>
      </c>
      <c r="W5977" t="s">
        <v>47</v>
      </c>
      <c r="X5977" t="s">
        <v>119</v>
      </c>
      <c r="Y5977" t="s">
        <v>119</v>
      </c>
      <c r="AA5977" t="s">
        <v>50</v>
      </c>
      <c r="AB5977" t="s">
        <v>17974</v>
      </c>
    </row>
    <row r="5978" spans="1:28" hidden="1" x14ac:dyDescent="0.25">
      <c r="A5978">
        <v>5973</v>
      </c>
      <c r="B5978" t="s">
        <v>33173</v>
      </c>
      <c r="C5978" t="s">
        <v>33174</v>
      </c>
      <c r="D5978" t="s">
        <v>10239</v>
      </c>
      <c r="E5978" t="s">
        <v>33175</v>
      </c>
      <c r="G5978" t="s">
        <v>38</v>
      </c>
      <c r="H5978" t="s">
        <v>39</v>
      </c>
      <c r="I5978" t="s">
        <v>111</v>
      </c>
      <c r="J5978" t="s">
        <v>483</v>
      </c>
      <c r="K5978" t="s">
        <v>33176</v>
      </c>
      <c r="L5978" t="s">
        <v>133</v>
      </c>
      <c r="M5978" t="s">
        <v>246</v>
      </c>
      <c r="N5978" t="s">
        <v>485</v>
      </c>
      <c r="P5978" t="s">
        <v>70</v>
      </c>
      <c r="V5978" t="s">
        <v>19812</v>
      </c>
      <c r="W5978" t="s">
        <v>47</v>
      </c>
      <c r="X5978" t="s">
        <v>119</v>
      </c>
      <c r="Y5978" t="s">
        <v>119</v>
      </c>
      <c r="AA5978" t="s">
        <v>50</v>
      </c>
      <c r="AB5978" t="s">
        <v>17974</v>
      </c>
    </row>
    <row r="5979" spans="1:28" hidden="1" x14ac:dyDescent="0.25">
      <c r="A5979">
        <v>5974</v>
      </c>
      <c r="B5979" t="s">
        <v>33177</v>
      </c>
      <c r="C5979" t="s">
        <v>33178</v>
      </c>
      <c r="D5979" t="s">
        <v>242</v>
      </c>
      <c r="E5979" t="s">
        <v>33179</v>
      </c>
      <c r="G5979" t="s">
        <v>38</v>
      </c>
      <c r="H5979" t="s">
        <v>39</v>
      </c>
      <c r="I5979" t="s">
        <v>111</v>
      </c>
      <c r="J5979" t="s">
        <v>483</v>
      </c>
      <c r="K5979" t="s">
        <v>26715</v>
      </c>
      <c r="L5979" t="s">
        <v>42</v>
      </c>
      <c r="M5979" t="s">
        <v>246</v>
      </c>
      <c r="N5979" t="s">
        <v>12439</v>
      </c>
      <c r="P5979" t="s">
        <v>70</v>
      </c>
      <c r="V5979" t="s">
        <v>19812</v>
      </c>
      <c r="W5979" t="s">
        <v>47</v>
      </c>
      <c r="X5979" t="s">
        <v>119</v>
      </c>
      <c r="Y5979" t="s">
        <v>119</v>
      </c>
      <c r="AA5979" t="s">
        <v>50</v>
      </c>
      <c r="AB5979" t="s">
        <v>17974</v>
      </c>
    </row>
    <row r="5980" spans="1:28" hidden="1" x14ac:dyDescent="0.25">
      <c r="A5980">
        <v>5975</v>
      </c>
      <c r="B5980" t="s">
        <v>33180</v>
      </c>
      <c r="C5980" t="s">
        <v>33181</v>
      </c>
      <c r="D5980" t="s">
        <v>27172</v>
      </c>
      <c r="E5980" t="s">
        <v>17978</v>
      </c>
      <c r="G5980" t="s">
        <v>38</v>
      </c>
      <c r="H5980" t="s">
        <v>39</v>
      </c>
      <c r="I5980" t="s">
        <v>111</v>
      </c>
      <c r="J5980" t="s">
        <v>483</v>
      </c>
      <c r="K5980" t="s">
        <v>19805</v>
      </c>
      <c r="L5980" t="s">
        <v>2586</v>
      </c>
      <c r="M5980" t="s">
        <v>246</v>
      </c>
      <c r="N5980" t="s">
        <v>12439</v>
      </c>
      <c r="P5980" t="s">
        <v>70</v>
      </c>
      <c r="V5980" t="s">
        <v>13300</v>
      </c>
      <c r="W5980" t="s">
        <v>47</v>
      </c>
      <c r="X5980" t="s">
        <v>119</v>
      </c>
      <c r="Y5980" t="s">
        <v>119</v>
      </c>
      <c r="AA5980" t="s">
        <v>50</v>
      </c>
      <c r="AB5980" t="s">
        <v>17974</v>
      </c>
    </row>
    <row r="5981" spans="1:28" hidden="1" x14ac:dyDescent="0.25">
      <c r="A5981">
        <v>5976</v>
      </c>
      <c r="B5981" t="s">
        <v>33182</v>
      </c>
      <c r="C5981" t="s">
        <v>33183</v>
      </c>
      <c r="D5981" t="s">
        <v>379</v>
      </c>
      <c r="E5981" t="s">
        <v>33184</v>
      </c>
      <c r="G5981" t="s">
        <v>38</v>
      </c>
      <c r="H5981" t="s">
        <v>39</v>
      </c>
      <c r="I5981" t="s">
        <v>111</v>
      </c>
      <c r="J5981" t="s">
        <v>483</v>
      </c>
      <c r="K5981" t="s">
        <v>33033</v>
      </c>
      <c r="L5981" t="s">
        <v>42</v>
      </c>
      <c r="M5981" t="s">
        <v>246</v>
      </c>
      <c r="N5981" t="s">
        <v>485</v>
      </c>
      <c r="P5981" t="s">
        <v>70</v>
      </c>
      <c r="V5981" t="s">
        <v>33185</v>
      </c>
      <c r="W5981" t="s">
        <v>47</v>
      </c>
      <c r="X5981" t="s">
        <v>119</v>
      </c>
      <c r="Y5981" t="s">
        <v>119</v>
      </c>
      <c r="AA5981" t="s">
        <v>50</v>
      </c>
      <c r="AB5981" t="s">
        <v>17974</v>
      </c>
    </row>
    <row r="5982" spans="1:28" hidden="1" x14ac:dyDescent="0.25">
      <c r="A5982">
        <v>5977</v>
      </c>
      <c r="B5982" t="s">
        <v>33186</v>
      </c>
      <c r="C5982" t="s">
        <v>33187</v>
      </c>
      <c r="D5982" t="s">
        <v>1577</v>
      </c>
      <c r="E5982" t="s">
        <v>19566</v>
      </c>
      <c r="G5982" t="s">
        <v>38</v>
      </c>
      <c r="H5982" t="s">
        <v>39</v>
      </c>
      <c r="I5982" t="s">
        <v>111</v>
      </c>
      <c r="J5982" t="s">
        <v>483</v>
      </c>
      <c r="K5982" t="s">
        <v>33188</v>
      </c>
      <c r="L5982" t="s">
        <v>2586</v>
      </c>
      <c r="M5982" t="s">
        <v>246</v>
      </c>
      <c r="N5982" t="s">
        <v>485</v>
      </c>
      <c r="P5982" t="s">
        <v>70</v>
      </c>
      <c r="V5982" t="s">
        <v>28612</v>
      </c>
      <c r="W5982" t="s">
        <v>47</v>
      </c>
      <c r="X5982" t="s">
        <v>119</v>
      </c>
      <c r="Y5982" t="s">
        <v>119</v>
      </c>
      <c r="AA5982" t="s">
        <v>50</v>
      </c>
      <c r="AB5982" t="s">
        <v>17974</v>
      </c>
    </row>
    <row r="5983" spans="1:28" hidden="1" x14ac:dyDescent="0.25">
      <c r="A5983">
        <v>5978</v>
      </c>
      <c r="B5983" t="s">
        <v>33189</v>
      </c>
      <c r="C5983" t="s">
        <v>33190</v>
      </c>
      <c r="D5983" t="s">
        <v>33191</v>
      </c>
      <c r="E5983" t="s">
        <v>2065</v>
      </c>
      <c r="G5983" t="s">
        <v>38</v>
      </c>
      <c r="H5983" t="s">
        <v>39</v>
      </c>
      <c r="I5983" t="s">
        <v>65</v>
      </c>
      <c r="J5983" t="s">
        <v>6669</v>
      </c>
      <c r="K5983" t="s">
        <v>33065</v>
      </c>
      <c r="L5983" t="s">
        <v>57</v>
      </c>
      <c r="M5983" t="s">
        <v>233</v>
      </c>
      <c r="N5983" t="s">
        <v>21102</v>
      </c>
      <c r="P5983" t="s">
        <v>70</v>
      </c>
      <c r="V5983" t="s">
        <v>33066</v>
      </c>
      <c r="W5983" t="s">
        <v>47</v>
      </c>
      <c r="X5983" t="s">
        <v>33067</v>
      </c>
      <c r="Y5983" t="s">
        <v>33068</v>
      </c>
      <c r="AA5983" t="s">
        <v>50</v>
      </c>
      <c r="AB5983" t="s">
        <v>17974</v>
      </c>
    </row>
    <row r="5984" spans="1:28" hidden="1" x14ac:dyDescent="0.25">
      <c r="A5984">
        <v>5979</v>
      </c>
      <c r="B5984" t="s">
        <v>33192</v>
      </c>
      <c r="C5984" t="s">
        <v>33193</v>
      </c>
      <c r="D5984" t="s">
        <v>33194</v>
      </c>
      <c r="E5984" t="s">
        <v>2065</v>
      </c>
      <c r="G5984" t="s">
        <v>38</v>
      </c>
      <c r="H5984" t="s">
        <v>39</v>
      </c>
      <c r="I5984" t="s">
        <v>88</v>
      </c>
      <c r="J5984" t="s">
        <v>102</v>
      </c>
      <c r="K5984" t="s">
        <v>33195</v>
      </c>
      <c r="L5984" t="s">
        <v>57</v>
      </c>
      <c r="M5984" t="s">
        <v>91</v>
      </c>
      <c r="N5984" t="s">
        <v>104</v>
      </c>
      <c r="P5984" t="s">
        <v>93</v>
      </c>
      <c r="V5984" t="s">
        <v>18560</v>
      </c>
      <c r="W5984" t="s">
        <v>47</v>
      </c>
      <c r="X5984" t="s">
        <v>23039</v>
      </c>
      <c r="Y5984" t="s">
        <v>33196</v>
      </c>
      <c r="AA5984" t="s">
        <v>50</v>
      </c>
      <c r="AB5984" t="s">
        <v>17974</v>
      </c>
    </row>
    <row r="5985" spans="1:28" hidden="1" x14ac:dyDescent="0.25">
      <c r="A5985">
        <v>5980</v>
      </c>
      <c r="B5985" t="s">
        <v>33197</v>
      </c>
      <c r="C5985" t="s">
        <v>33198</v>
      </c>
      <c r="D5985" t="s">
        <v>33199</v>
      </c>
      <c r="E5985" t="s">
        <v>2065</v>
      </c>
      <c r="G5985" t="s">
        <v>38</v>
      </c>
      <c r="H5985" t="s">
        <v>39</v>
      </c>
      <c r="I5985" t="s">
        <v>88</v>
      </c>
      <c r="J5985" t="s">
        <v>102</v>
      </c>
      <c r="K5985" t="s">
        <v>33200</v>
      </c>
      <c r="L5985" t="s">
        <v>57</v>
      </c>
      <c r="M5985" t="s">
        <v>91</v>
      </c>
      <c r="N5985" t="s">
        <v>1536</v>
      </c>
      <c r="P5985" t="s">
        <v>93</v>
      </c>
      <c r="V5985" t="s">
        <v>21640</v>
      </c>
      <c r="W5985" t="s">
        <v>47</v>
      </c>
      <c r="X5985" t="s">
        <v>33201</v>
      </c>
      <c r="Y5985" t="s">
        <v>33202</v>
      </c>
      <c r="AA5985" t="s">
        <v>50</v>
      </c>
      <c r="AB5985" t="s">
        <v>17974</v>
      </c>
    </row>
    <row r="5986" spans="1:28" hidden="1" x14ac:dyDescent="0.25">
      <c r="A5986">
        <v>5981</v>
      </c>
      <c r="B5986" t="s">
        <v>33203</v>
      </c>
      <c r="C5986" t="s">
        <v>33204</v>
      </c>
      <c r="D5986" t="s">
        <v>33205</v>
      </c>
      <c r="E5986" t="s">
        <v>2065</v>
      </c>
      <c r="G5986" t="s">
        <v>38</v>
      </c>
      <c r="H5986" t="s">
        <v>39</v>
      </c>
      <c r="I5986" t="s">
        <v>848</v>
      </c>
      <c r="J5986" t="s">
        <v>2497</v>
      </c>
      <c r="K5986" t="s">
        <v>33206</v>
      </c>
      <c r="L5986" t="s">
        <v>57</v>
      </c>
      <c r="M5986" t="s">
        <v>68</v>
      </c>
      <c r="N5986" t="s">
        <v>2499</v>
      </c>
      <c r="P5986" t="s">
        <v>70</v>
      </c>
      <c r="V5986" t="s">
        <v>18428</v>
      </c>
      <c r="W5986" t="s">
        <v>47</v>
      </c>
      <c r="X5986" t="s">
        <v>119</v>
      </c>
      <c r="Y5986" t="s">
        <v>119</v>
      </c>
      <c r="AA5986" t="s">
        <v>50</v>
      </c>
      <c r="AB5986" t="s">
        <v>17974</v>
      </c>
    </row>
    <row r="5987" spans="1:28" hidden="1" x14ac:dyDescent="0.25">
      <c r="A5987">
        <v>5982</v>
      </c>
      <c r="B5987" t="s">
        <v>33207</v>
      </c>
      <c r="C5987" t="s">
        <v>33208</v>
      </c>
      <c r="D5987" t="s">
        <v>33209</v>
      </c>
      <c r="E5987" t="s">
        <v>2065</v>
      </c>
      <c r="G5987" t="s">
        <v>38</v>
      </c>
      <c r="H5987" t="s">
        <v>39</v>
      </c>
      <c r="I5987" t="s">
        <v>848</v>
      </c>
      <c r="J5987" t="s">
        <v>2497</v>
      </c>
      <c r="K5987" t="s">
        <v>33210</v>
      </c>
      <c r="L5987" t="s">
        <v>57</v>
      </c>
      <c r="M5987" t="s">
        <v>68</v>
      </c>
      <c r="N5987" t="s">
        <v>2499</v>
      </c>
      <c r="P5987" t="s">
        <v>70</v>
      </c>
      <c r="V5987" t="s">
        <v>33044</v>
      </c>
      <c r="W5987" t="s">
        <v>47</v>
      </c>
      <c r="X5987" t="s">
        <v>119</v>
      </c>
      <c r="Y5987" t="s">
        <v>119</v>
      </c>
      <c r="AA5987" t="s">
        <v>50</v>
      </c>
      <c r="AB5987" t="s">
        <v>17974</v>
      </c>
    </row>
    <row r="5988" spans="1:28" hidden="1" x14ac:dyDescent="0.25">
      <c r="A5988">
        <v>5983</v>
      </c>
      <c r="B5988" t="s">
        <v>33211</v>
      </c>
      <c r="C5988" t="s">
        <v>33212</v>
      </c>
      <c r="D5988" t="s">
        <v>33213</v>
      </c>
      <c r="E5988" t="s">
        <v>2065</v>
      </c>
      <c r="G5988" t="s">
        <v>38</v>
      </c>
      <c r="H5988" t="s">
        <v>39</v>
      </c>
      <c r="I5988" t="s">
        <v>88</v>
      </c>
      <c r="J5988" t="s">
        <v>89</v>
      </c>
      <c r="K5988" t="s">
        <v>21792</v>
      </c>
      <c r="L5988" t="s">
        <v>57</v>
      </c>
      <c r="M5988" t="s">
        <v>91</v>
      </c>
      <c r="N5988" t="s">
        <v>455</v>
      </c>
      <c r="P5988" t="s">
        <v>93</v>
      </c>
      <c r="V5988" t="s">
        <v>18229</v>
      </c>
      <c r="W5988" t="s">
        <v>47</v>
      </c>
      <c r="X5988" t="s">
        <v>5064</v>
      </c>
      <c r="Y5988" t="s">
        <v>5065</v>
      </c>
      <c r="AA5988" t="s">
        <v>50</v>
      </c>
      <c r="AB5988" t="s">
        <v>17974</v>
      </c>
    </row>
    <row r="5989" spans="1:28" hidden="1" x14ac:dyDescent="0.25">
      <c r="A5989">
        <v>5984</v>
      </c>
      <c r="B5989" t="s">
        <v>33214</v>
      </c>
      <c r="C5989" t="s">
        <v>33215</v>
      </c>
      <c r="D5989" t="s">
        <v>33216</v>
      </c>
      <c r="E5989" t="s">
        <v>2065</v>
      </c>
      <c r="G5989" t="s">
        <v>38</v>
      </c>
      <c r="H5989" t="s">
        <v>39</v>
      </c>
      <c r="I5989" t="s">
        <v>88</v>
      </c>
      <c r="J5989" t="s">
        <v>102</v>
      </c>
      <c r="K5989" t="s">
        <v>33217</v>
      </c>
      <c r="L5989" t="s">
        <v>279</v>
      </c>
      <c r="M5989" t="s">
        <v>91</v>
      </c>
      <c r="N5989" t="s">
        <v>1536</v>
      </c>
      <c r="P5989" t="s">
        <v>93</v>
      </c>
      <c r="T5989" t="s">
        <v>1794</v>
      </c>
      <c r="V5989" t="s">
        <v>21640</v>
      </c>
      <c r="W5989" t="s">
        <v>47</v>
      </c>
      <c r="X5989" t="s">
        <v>33218</v>
      </c>
      <c r="Y5989" t="s">
        <v>30726</v>
      </c>
      <c r="AA5989" t="s">
        <v>50</v>
      </c>
      <c r="AB5989" t="s">
        <v>17974</v>
      </c>
    </row>
    <row r="5990" spans="1:28" hidden="1" x14ac:dyDescent="0.25">
      <c r="A5990">
        <v>5985</v>
      </c>
      <c r="B5990" t="s">
        <v>33219</v>
      </c>
      <c r="C5990" t="s">
        <v>33220</v>
      </c>
      <c r="D5990" t="s">
        <v>33221</v>
      </c>
      <c r="E5990" t="s">
        <v>33222</v>
      </c>
      <c r="F5990" t="s">
        <v>24368</v>
      </c>
      <c r="G5990" t="s">
        <v>38</v>
      </c>
      <c r="H5990" t="s">
        <v>39</v>
      </c>
      <c r="I5990" t="s">
        <v>111</v>
      </c>
      <c r="J5990" t="s">
        <v>244</v>
      </c>
      <c r="K5990" t="s">
        <v>33223</v>
      </c>
      <c r="L5990" t="s">
        <v>57</v>
      </c>
      <c r="M5990" t="s">
        <v>246</v>
      </c>
      <c r="N5990" t="s">
        <v>247</v>
      </c>
      <c r="P5990" t="s">
        <v>70</v>
      </c>
      <c r="Q5990">
        <v>764525348621</v>
      </c>
      <c r="V5990" t="s">
        <v>33224</v>
      </c>
      <c r="W5990" t="s">
        <v>47</v>
      </c>
      <c r="X5990" t="s">
        <v>119</v>
      </c>
      <c r="Y5990" t="s">
        <v>119</v>
      </c>
      <c r="AA5990" t="s">
        <v>50</v>
      </c>
      <c r="AB5990" t="s">
        <v>17974</v>
      </c>
    </row>
    <row r="5991" spans="1:28" hidden="1" x14ac:dyDescent="0.25">
      <c r="A5991">
        <v>5986</v>
      </c>
      <c r="B5991" t="s">
        <v>33225</v>
      </c>
      <c r="C5991" t="s">
        <v>33226</v>
      </c>
      <c r="D5991" t="s">
        <v>33227</v>
      </c>
      <c r="E5991" t="s">
        <v>2065</v>
      </c>
      <c r="G5991" t="s">
        <v>38</v>
      </c>
      <c r="H5991" t="s">
        <v>39</v>
      </c>
      <c r="I5991" t="s">
        <v>88</v>
      </c>
      <c r="J5991" t="s">
        <v>89</v>
      </c>
      <c r="K5991" t="s">
        <v>33228</v>
      </c>
      <c r="L5991" t="s">
        <v>57</v>
      </c>
      <c r="M5991" t="s">
        <v>91</v>
      </c>
      <c r="N5991" t="s">
        <v>455</v>
      </c>
      <c r="P5991" t="s">
        <v>93</v>
      </c>
      <c r="V5991" t="s">
        <v>18014</v>
      </c>
      <c r="W5991" t="s">
        <v>47</v>
      </c>
      <c r="X5991" t="s">
        <v>456</v>
      </c>
      <c r="Y5991" t="s">
        <v>457</v>
      </c>
      <c r="AA5991" t="s">
        <v>50</v>
      </c>
      <c r="AB5991" t="s">
        <v>17974</v>
      </c>
    </row>
    <row r="5992" spans="1:28" hidden="1" x14ac:dyDescent="0.25">
      <c r="A5992">
        <v>5987</v>
      </c>
      <c r="B5992" t="s">
        <v>33229</v>
      </c>
      <c r="C5992" t="s">
        <v>33230</v>
      </c>
      <c r="D5992" t="s">
        <v>18943</v>
      </c>
      <c r="E5992" t="s">
        <v>2065</v>
      </c>
      <c r="G5992" t="s">
        <v>38</v>
      </c>
      <c r="H5992" t="s">
        <v>39</v>
      </c>
      <c r="I5992" t="s">
        <v>111</v>
      </c>
      <c r="J5992" t="s">
        <v>244</v>
      </c>
      <c r="K5992" t="s">
        <v>10124</v>
      </c>
      <c r="L5992" t="s">
        <v>57</v>
      </c>
      <c r="M5992" t="s">
        <v>246</v>
      </c>
      <c r="N5992" t="s">
        <v>9461</v>
      </c>
      <c r="P5992" t="s">
        <v>70</v>
      </c>
      <c r="V5992" t="s">
        <v>18944</v>
      </c>
      <c r="W5992" t="s">
        <v>47</v>
      </c>
      <c r="X5992" t="s">
        <v>119</v>
      </c>
      <c r="Y5992" t="s">
        <v>119</v>
      </c>
      <c r="AA5992" t="s">
        <v>50</v>
      </c>
      <c r="AB5992" t="s">
        <v>17974</v>
      </c>
    </row>
    <row r="5993" spans="1:28" hidden="1" x14ac:dyDescent="0.25">
      <c r="A5993">
        <v>5988</v>
      </c>
      <c r="B5993" t="s">
        <v>33231</v>
      </c>
      <c r="C5993" t="s">
        <v>33232</v>
      </c>
      <c r="D5993" t="s">
        <v>33233</v>
      </c>
      <c r="E5993" t="s">
        <v>2065</v>
      </c>
      <c r="G5993" t="s">
        <v>38</v>
      </c>
      <c r="H5993" t="s">
        <v>39</v>
      </c>
      <c r="I5993" t="s">
        <v>230</v>
      </c>
      <c r="J5993" t="s">
        <v>1718</v>
      </c>
      <c r="K5993" t="s">
        <v>10724</v>
      </c>
      <c r="L5993" t="s">
        <v>57</v>
      </c>
      <c r="M5993" t="s">
        <v>91</v>
      </c>
      <c r="N5993" t="s">
        <v>3603</v>
      </c>
      <c r="P5993" t="s">
        <v>93</v>
      </c>
      <c r="Q5993">
        <v>0</v>
      </c>
      <c r="T5993" t="s">
        <v>95</v>
      </c>
      <c r="V5993" t="s">
        <v>21433</v>
      </c>
      <c r="W5993" t="s">
        <v>47</v>
      </c>
      <c r="X5993" t="s">
        <v>10790</v>
      </c>
      <c r="Y5993" t="s">
        <v>33234</v>
      </c>
      <c r="AA5993" t="s">
        <v>50</v>
      </c>
      <c r="AB5993" t="s">
        <v>17974</v>
      </c>
    </row>
    <row r="5994" spans="1:28" hidden="1" x14ac:dyDescent="0.25">
      <c r="A5994">
        <v>5989</v>
      </c>
      <c r="B5994" t="s">
        <v>33235</v>
      </c>
      <c r="C5994" t="s">
        <v>33236</v>
      </c>
      <c r="D5994" t="s">
        <v>33237</v>
      </c>
      <c r="E5994" t="s">
        <v>2065</v>
      </c>
      <c r="G5994" t="s">
        <v>38</v>
      </c>
      <c r="H5994" t="s">
        <v>39</v>
      </c>
      <c r="I5994" t="s">
        <v>65</v>
      </c>
      <c r="J5994" t="s">
        <v>66</v>
      </c>
      <c r="K5994" t="s">
        <v>33238</v>
      </c>
      <c r="L5994" t="s">
        <v>57</v>
      </c>
      <c r="M5994" t="s">
        <v>68</v>
      </c>
      <c r="N5994" t="s">
        <v>288</v>
      </c>
      <c r="P5994" t="s">
        <v>70</v>
      </c>
      <c r="V5994" t="s">
        <v>33239</v>
      </c>
      <c r="W5994" t="s">
        <v>47</v>
      </c>
      <c r="X5994" t="s">
        <v>8287</v>
      </c>
      <c r="Y5994" t="s">
        <v>33240</v>
      </c>
      <c r="AA5994" t="s">
        <v>50</v>
      </c>
      <c r="AB5994" t="s">
        <v>17974</v>
      </c>
    </row>
    <row r="5995" spans="1:28" hidden="1" x14ac:dyDescent="0.25">
      <c r="A5995">
        <v>5990</v>
      </c>
      <c r="B5995" t="s">
        <v>33241</v>
      </c>
      <c r="C5995" t="s">
        <v>33242</v>
      </c>
      <c r="D5995" t="s">
        <v>33243</v>
      </c>
      <c r="E5995" t="s">
        <v>33244</v>
      </c>
      <c r="G5995" t="s">
        <v>38</v>
      </c>
      <c r="H5995" t="s">
        <v>39</v>
      </c>
      <c r="I5995" t="s">
        <v>111</v>
      </c>
      <c r="J5995" t="s">
        <v>140</v>
      </c>
      <c r="K5995" t="s">
        <v>33245</v>
      </c>
      <c r="L5995" t="s">
        <v>2586</v>
      </c>
      <c r="M5995" t="s">
        <v>114</v>
      </c>
      <c r="N5995" t="s">
        <v>352</v>
      </c>
      <c r="P5995" t="s">
        <v>116</v>
      </c>
      <c r="V5995" t="s">
        <v>19058</v>
      </c>
      <c r="W5995" t="s">
        <v>47</v>
      </c>
      <c r="X5995" t="s">
        <v>119</v>
      </c>
      <c r="Y5995" t="s">
        <v>119</v>
      </c>
      <c r="AA5995" t="s">
        <v>50</v>
      </c>
      <c r="AB5995" t="s">
        <v>17974</v>
      </c>
    </row>
    <row r="5996" spans="1:28" hidden="1" x14ac:dyDescent="0.25">
      <c r="A5996">
        <v>5991</v>
      </c>
      <c r="B5996" t="s">
        <v>33246</v>
      </c>
      <c r="C5996" t="s">
        <v>33247</v>
      </c>
      <c r="D5996" t="s">
        <v>138</v>
      </c>
      <c r="E5996" t="s">
        <v>31745</v>
      </c>
      <c r="G5996" t="s">
        <v>38</v>
      </c>
      <c r="H5996" t="s">
        <v>39</v>
      </c>
      <c r="I5996" t="s">
        <v>111</v>
      </c>
      <c r="J5996" t="s">
        <v>140</v>
      </c>
      <c r="K5996" t="s">
        <v>1186</v>
      </c>
      <c r="L5996" t="s">
        <v>2586</v>
      </c>
      <c r="M5996" t="s">
        <v>114</v>
      </c>
      <c r="N5996" t="s">
        <v>298</v>
      </c>
      <c r="P5996" t="s">
        <v>116</v>
      </c>
      <c r="V5996" t="s">
        <v>33154</v>
      </c>
      <c r="W5996" t="s">
        <v>47</v>
      </c>
      <c r="X5996" t="s">
        <v>119</v>
      </c>
      <c r="Y5996" t="s">
        <v>119</v>
      </c>
      <c r="AA5996" t="s">
        <v>50</v>
      </c>
      <c r="AB5996" t="s">
        <v>17974</v>
      </c>
    </row>
    <row r="5997" spans="1:28" hidden="1" x14ac:dyDescent="0.25">
      <c r="A5997">
        <v>5992</v>
      </c>
      <c r="B5997" t="s">
        <v>33248</v>
      </c>
      <c r="C5997" t="s">
        <v>33249</v>
      </c>
      <c r="D5997" t="s">
        <v>942</v>
      </c>
      <c r="E5997" t="s">
        <v>17978</v>
      </c>
      <c r="G5997" t="s">
        <v>38</v>
      </c>
      <c r="H5997" t="s">
        <v>39</v>
      </c>
      <c r="I5997" t="s">
        <v>111</v>
      </c>
      <c r="J5997" t="s">
        <v>140</v>
      </c>
      <c r="K5997" t="s">
        <v>1186</v>
      </c>
      <c r="L5997" t="s">
        <v>2586</v>
      </c>
      <c r="M5997" t="s">
        <v>114</v>
      </c>
      <c r="N5997" t="s">
        <v>1075</v>
      </c>
      <c r="P5997" t="s">
        <v>116</v>
      </c>
      <c r="V5997" t="s">
        <v>33250</v>
      </c>
      <c r="W5997" t="s">
        <v>47</v>
      </c>
      <c r="X5997" t="s">
        <v>119</v>
      </c>
      <c r="Y5997" t="s">
        <v>119</v>
      </c>
      <c r="AA5997" t="s">
        <v>50</v>
      </c>
      <c r="AB5997" t="s">
        <v>17974</v>
      </c>
    </row>
    <row r="5998" spans="1:28" hidden="1" x14ac:dyDescent="0.25">
      <c r="A5998">
        <v>5993</v>
      </c>
      <c r="B5998" t="s">
        <v>33251</v>
      </c>
      <c r="C5998" t="s">
        <v>33252</v>
      </c>
      <c r="D5998" t="s">
        <v>33253</v>
      </c>
      <c r="E5998" t="s">
        <v>33254</v>
      </c>
      <c r="G5998" t="s">
        <v>38</v>
      </c>
      <c r="H5998" t="s">
        <v>39</v>
      </c>
      <c r="I5998" t="s">
        <v>111</v>
      </c>
      <c r="J5998" t="s">
        <v>140</v>
      </c>
      <c r="K5998" t="s">
        <v>33255</v>
      </c>
      <c r="L5998" t="s">
        <v>2586</v>
      </c>
      <c r="M5998" t="s">
        <v>114</v>
      </c>
      <c r="N5998" t="s">
        <v>352</v>
      </c>
      <c r="P5998" t="s">
        <v>116</v>
      </c>
      <c r="V5998" t="s">
        <v>18507</v>
      </c>
      <c r="W5998" t="s">
        <v>47</v>
      </c>
      <c r="X5998" t="s">
        <v>119</v>
      </c>
      <c r="Y5998" t="s">
        <v>119</v>
      </c>
      <c r="AA5998" t="s">
        <v>50</v>
      </c>
      <c r="AB5998" t="s">
        <v>17974</v>
      </c>
    </row>
    <row r="5999" spans="1:28" hidden="1" x14ac:dyDescent="0.25">
      <c r="A5999">
        <v>5994</v>
      </c>
      <c r="B5999" t="s">
        <v>33256</v>
      </c>
      <c r="C5999" t="s">
        <v>33257</v>
      </c>
      <c r="D5999" t="s">
        <v>33258</v>
      </c>
      <c r="E5999" t="s">
        <v>17978</v>
      </c>
      <c r="G5999" t="s">
        <v>38</v>
      </c>
      <c r="H5999" t="s">
        <v>39</v>
      </c>
      <c r="I5999" t="s">
        <v>111</v>
      </c>
      <c r="J5999" t="s">
        <v>140</v>
      </c>
      <c r="K5999" t="s">
        <v>1186</v>
      </c>
      <c r="L5999" t="s">
        <v>2586</v>
      </c>
      <c r="M5999" t="s">
        <v>114</v>
      </c>
      <c r="N5999" t="s">
        <v>1075</v>
      </c>
      <c r="P5999" t="s">
        <v>116</v>
      </c>
      <c r="V5999" t="s">
        <v>33259</v>
      </c>
      <c r="W5999" t="s">
        <v>47</v>
      </c>
      <c r="X5999" t="s">
        <v>119</v>
      </c>
      <c r="Y5999" t="s">
        <v>119</v>
      </c>
      <c r="AA5999" t="s">
        <v>50</v>
      </c>
      <c r="AB5999" t="s">
        <v>17974</v>
      </c>
    </row>
    <row r="6000" spans="1:28" hidden="1" x14ac:dyDescent="0.25">
      <c r="A6000">
        <v>5995</v>
      </c>
      <c r="B6000" t="s">
        <v>33260</v>
      </c>
      <c r="C6000" t="s">
        <v>33261</v>
      </c>
      <c r="D6000" t="s">
        <v>3951</v>
      </c>
      <c r="E6000" t="s">
        <v>21705</v>
      </c>
      <c r="G6000" t="s">
        <v>38</v>
      </c>
      <c r="H6000" t="s">
        <v>39</v>
      </c>
      <c r="I6000" t="s">
        <v>111</v>
      </c>
      <c r="J6000" t="s">
        <v>140</v>
      </c>
      <c r="K6000" t="s">
        <v>33262</v>
      </c>
      <c r="L6000" t="s">
        <v>2586</v>
      </c>
      <c r="M6000" t="s">
        <v>114</v>
      </c>
      <c r="N6000" t="s">
        <v>298</v>
      </c>
      <c r="P6000" t="s">
        <v>116</v>
      </c>
      <c r="V6000" t="s">
        <v>33263</v>
      </c>
      <c r="W6000" t="s">
        <v>47</v>
      </c>
      <c r="X6000" t="s">
        <v>119</v>
      </c>
      <c r="Y6000" t="s">
        <v>119</v>
      </c>
      <c r="AA6000" t="s">
        <v>50</v>
      </c>
      <c r="AB6000" t="s">
        <v>17974</v>
      </c>
    </row>
    <row r="6001" spans="1:28" hidden="1" x14ac:dyDescent="0.25">
      <c r="A6001">
        <v>5996</v>
      </c>
      <c r="B6001" t="s">
        <v>33264</v>
      </c>
      <c r="C6001" t="s">
        <v>33265</v>
      </c>
      <c r="D6001" t="s">
        <v>33266</v>
      </c>
      <c r="E6001" t="s">
        <v>33267</v>
      </c>
      <c r="G6001" t="s">
        <v>38</v>
      </c>
      <c r="H6001" t="s">
        <v>39</v>
      </c>
      <c r="I6001" t="s">
        <v>111</v>
      </c>
      <c r="J6001" t="s">
        <v>140</v>
      </c>
      <c r="K6001" t="s">
        <v>33268</v>
      </c>
      <c r="L6001" t="s">
        <v>2586</v>
      </c>
      <c r="M6001" t="s">
        <v>114</v>
      </c>
      <c r="N6001" t="s">
        <v>352</v>
      </c>
      <c r="P6001" t="s">
        <v>116</v>
      </c>
      <c r="V6001" t="s">
        <v>31431</v>
      </c>
      <c r="W6001" t="s">
        <v>47</v>
      </c>
      <c r="X6001" t="s">
        <v>119</v>
      </c>
      <c r="Y6001" t="s">
        <v>119</v>
      </c>
      <c r="AA6001" t="s">
        <v>50</v>
      </c>
      <c r="AB6001" t="s">
        <v>17974</v>
      </c>
    </row>
    <row r="6002" spans="1:28" hidden="1" x14ac:dyDescent="0.25">
      <c r="A6002">
        <v>5997</v>
      </c>
      <c r="B6002" t="s">
        <v>33269</v>
      </c>
      <c r="C6002" t="s">
        <v>33270</v>
      </c>
      <c r="D6002" t="s">
        <v>33271</v>
      </c>
      <c r="E6002" t="s">
        <v>19861</v>
      </c>
      <c r="G6002" t="s">
        <v>38</v>
      </c>
      <c r="H6002" t="s">
        <v>39</v>
      </c>
      <c r="I6002" t="s">
        <v>111</v>
      </c>
      <c r="J6002" t="s">
        <v>140</v>
      </c>
      <c r="K6002" t="s">
        <v>33272</v>
      </c>
      <c r="L6002" t="s">
        <v>2586</v>
      </c>
      <c r="M6002" t="s">
        <v>114</v>
      </c>
      <c r="N6002" t="s">
        <v>995</v>
      </c>
      <c r="P6002" t="s">
        <v>116</v>
      </c>
      <c r="V6002" t="s">
        <v>19440</v>
      </c>
      <c r="W6002" t="s">
        <v>47</v>
      </c>
      <c r="X6002" t="s">
        <v>119</v>
      </c>
      <c r="Y6002" t="s">
        <v>119</v>
      </c>
      <c r="AA6002" t="s">
        <v>50</v>
      </c>
      <c r="AB6002" t="s">
        <v>17974</v>
      </c>
    </row>
    <row r="6003" spans="1:28" hidden="1" x14ac:dyDescent="0.25">
      <c r="A6003">
        <v>5998</v>
      </c>
      <c r="B6003" t="s">
        <v>33273</v>
      </c>
      <c r="C6003" t="s">
        <v>33274</v>
      </c>
      <c r="D6003" t="s">
        <v>3153</v>
      </c>
      <c r="E6003" t="s">
        <v>19861</v>
      </c>
      <c r="G6003" t="s">
        <v>38</v>
      </c>
      <c r="H6003" t="s">
        <v>39</v>
      </c>
      <c r="I6003" t="s">
        <v>111</v>
      </c>
      <c r="J6003" t="s">
        <v>140</v>
      </c>
      <c r="K6003" t="s">
        <v>10600</v>
      </c>
      <c r="L6003" t="s">
        <v>2586</v>
      </c>
      <c r="M6003" t="s">
        <v>114</v>
      </c>
      <c r="N6003" t="s">
        <v>995</v>
      </c>
      <c r="P6003" t="s">
        <v>116</v>
      </c>
      <c r="V6003" t="s">
        <v>33275</v>
      </c>
      <c r="W6003" t="s">
        <v>47</v>
      </c>
      <c r="X6003" t="s">
        <v>119</v>
      </c>
      <c r="Y6003" t="s">
        <v>119</v>
      </c>
      <c r="AA6003" t="s">
        <v>50</v>
      </c>
      <c r="AB6003" t="s">
        <v>17974</v>
      </c>
    </row>
    <row r="6004" spans="1:28" hidden="1" x14ac:dyDescent="0.25">
      <c r="A6004">
        <v>5999</v>
      </c>
      <c r="B6004" t="s">
        <v>33276</v>
      </c>
      <c r="C6004" t="s">
        <v>33277</v>
      </c>
      <c r="D6004" t="s">
        <v>33278</v>
      </c>
      <c r="E6004" t="s">
        <v>17978</v>
      </c>
      <c r="G6004" t="s">
        <v>38</v>
      </c>
      <c r="H6004" t="s">
        <v>39</v>
      </c>
      <c r="I6004" t="s">
        <v>111</v>
      </c>
      <c r="J6004" t="s">
        <v>140</v>
      </c>
      <c r="K6004" t="s">
        <v>19936</v>
      </c>
      <c r="L6004" t="s">
        <v>2586</v>
      </c>
      <c r="M6004" t="s">
        <v>114</v>
      </c>
      <c r="N6004" t="s">
        <v>352</v>
      </c>
      <c r="P6004" t="s">
        <v>116</v>
      </c>
      <c r="V6004" t="s">
        <v>19937</v>
      </c>
      <c r="W6004" t="s">
        <v>47</v>
      </c>
      <c r="X6004" t="s">
        <v>119</v>
      </c>
      <c r="Y6004" t="s">
        <v>119</v>
      </c>
      <c r="AA6004" t="s">
        <v>50</v>
      </c>
      <c r="AB6004" t="s">
        <v>17974</v>
      </c>
    </row>
    <row r="6005" spans="1:28" hidden="1" x14ac:dyDescent="0.25">
      <c r="A6005">
        <v>6000</v>
      </c>
      <c r="B6005" t="s">
        <v>33279</v>
      </c>
      <c r="C6005" t="s">
        <v>33280</v>
      </c>
      <c r="D6005" t="s">
        <v>20590</v>
      </c>
      <c r="E6005" t="s">
        <v>191</v>
      </c>
      <c r="G6005" t="s">
        <v>38</v>
      </c>
      <c r="H6005" t="s">
        <v>39</v>
      </c>
      <c r="I6005" t="s">
        <v>111</v>
      </c>
      <c r="J6005" t="s">
        <v>140</v>
      </c>
      <c r="K6005" t="s">
        <v>33281</v>
      </c>
      <c r="L6005" t="s">
        <v>57</v>
      </c>
      <c r="M6005" t="s">
        <v>114</v>
      </c>
      <c r="N6005" t="s">
        <v>995</v>
      </c>
      <c r="P6005" t="s">
        <v>116</v>
      </c>
      <c r="V6005" t="s">
        <v>19849</v>
      </c>
      <c r="W6005" t="s">
        <v>47</v>
      </c>
      <c r="X6005" t="s">
        <v>119</v>
      </c>
      <c r="Y6005" t="s">
        <v>119</v>
      </c>
      <c r="AA6005" t="s">
        <v>50</v>
      </c>
      <c r="AB6005" t="s">
        <v>17974</v>
      </c>
    </row>
    <row r="6006" spans="1:28" hidden="1" x14ac:dyDescent="0.25">
      <c r="A6006">
        <v>6001</v>
      </c>
      <c r="B6006" t="s">
        <v>33282</v>
      </c>
      <c r="C6006" t="s">
        <v>33283</v>
      </c>
      <c r="D6006" t="s">
        <v>33284</v>
      </c>
      <c r="E6006" t="s">
        <v>33285</v>
      </c>
      <c r="F6006" t="s">
        <v>20590</v>
      </c>
      <c r="G6006" t="s">
        <v>38</v>
      </c>
      <c r="H6006" t="s">
        <v>39</v>
      </c>
      <c r="I6006" t="s">
        <v>111</v>
      </c>
      <c r="J6006" t="s">
        <v>140</v>
      </c>
      <c r="K6006" t="s">
        <v>10600</v>
      </c>
      <c r="L6006" t="s">
        <v>2586</v>
      </c>
      <c r="M6006" t="s">
        <v>114</v>
      </c>
      <c r="N6006" t="s">
        <v>995</v>
      </c>
      <c r="P6006" t="s">
        <v>116</v>
      </c>
      <c r="V6006" t="s">
        <v>20622</v>
      </c>
      <c r="W6006" t="s">
        <v>47</v>
      </c>
      <c r="X6006" t="s">
        <v>119</v>
      </c>
      <c r="Y6006" t="s">
        <v>119</v>
      </c>
      <c r="AA6006" t="s">
        <v>50</v>
      </c>
      <c r="AB6006" t="s">
        <v>17974</v>
      </c>
    </row>
    <row r="6007" spans="1:28" hidden="1" x14ac:dyDescent="0.25">
      <c r="A6007">
        <v>6002</v>
      </c>
      <c r="B6007" t="s">
        <v>33286</v>
      </c>
      <c r="C6007" t="s">
        <v>33287</v>
      </c>
      <c r="D6007" t="s">
        <v>2654</v>
      </c>
      <c r="E6007" t="s">
        <v>28901</v>
      </c>
      <c r="G6007" t="s">
        <v>38</v>
      </c>
      <c r="H6007" t="s">
        <v>39</v>
      </c>
      <c r="I6007" t="s">
        <v>111</v>
      </c>
      <c r="J6007" t="s">
        <v>140</v>
      </c>
      <c r="K6007" t="s">
        <v>5536</v>
      </c>
      <c r="L6007" t="s">
        <v>151</v>
      </c>
      <c r="M6007" t="s">
        <v>114</v>
      </c>
      <c r="N6007" t="s">
        <v>352</v>
      </c>
      <c r="P6007" t="s">
        <v>116</v>
      </c>
      <c r="T6007" t="s">
        <v>1794</v>
      </c>
      <c r="V6007" t="s">
        <v>20839</v>
      </c>
      <c r="W6007" t="s">
        <v>4425</v>
      </c>
      <c r="X6007" t="s">
        <v>2586</v>
      </c>
      <c r="Y6007" t="s">
        <v>2586</v>
      </c>
      <c r="AA6007" t="s">
        <v>50</v>
      </c>
      <c r="AB6007" t="s">
        <v>17974</v>
      </c>
    </row>
    <row r="6008" spans="1:28" hidden="1" x14ac:dyDescent="0.25">
      <c r="A6008">
        <v>6003</v>
      </c>
      <c r="B6008" t="s">
        <v>33288</v>
      </c>
      <c r="C6008" t="s">
        <v>33289</v>
      </c>
      <c r="D6008" t="s">
        <v>33290</v>
      </c>
      <c r="E6008" t="s">
        <v>33291</v>
      </c>
      <c r="G6008" t="s">
        <v>38</v>
      </c>
      <c r="H6008" t="s">
        <v>39</v>
      </c>
      <c r="I6008" t="s">
        <v>111</v>
      </c>
      <c r="J6008" t="s">
        <v>140</v>
      </c>
      <c r="K6008" t="s">
        <v>33292</v>
      </c>
      <c r="L6008" t="s">
        <v>42</v>
      </c>
      <c r="M6008" t="s">
        <v>114</v>
      </c>
      <c r="N6008" t="s">
        <v>352</v>
      </c>
      <c r="P6008" t="s">
        <v>116</v>
      </c>
      <c r="V6008" t="s">
        <v>19937</v>
      </c>
      <c r="W6008" t="s">
        <v>47</v>
      </c>
      <c r="X6008" t="s">
        <v>119</v>
      </c>
      <c r="Y6008" t="s">
        <v>119</v>
      </c>
      <c r="AA6008" t="s">
        <v>50</v>
      </c>
      <c r="AB6008" t="s">
        <v>17974</v>
      </c>
    </row>
    <row r="6009" spans="1:28" hidden="1" x14ac:dyDescent="0.25">
      <c r="A6009">
        <v>6004</v>
      </c>
      <c r="B6009" t="s">
        <v>33293</v>
      </c>
      <c r="C6009" t="s">
        <v>33294</v>
      </c>
      <c r="D6009" t="s">
        <v>11510</v>
      </c>
      <c r="E6009" t="s">
        <v>33295</v>
      </c>
      <c r="G6009" t="s">
        <v>38</v>
      </c>
      <c r="H6009" t="s">
        <v>39</v>
      </c>
      <c r="I6009" t="s">
        <v>111</v>
      </c>
      <c r="J6009" t="s">
        <v>140</v>
      </c>
      <c r="K6009" t="s">
        <v>33296</v>
      </c>
      <c r="L6009" t="s">
        <v>2586</v>
      </c>
      <c r="M6009" t="s">
        <v>114</v>
      </c>
      <c r="N6009" t="s">
        <v>995</v>
      </c>
      <c r="P6009" t="s">
        <v>116</v>
      </c>
      <c r="V6009" t="s">
        <v>33297</v>
      </c>
      <c r="W6009" t="s">
        <v>47</v>
      </c>
      <c r="X6009" t="s">
        <v>119</v>
      </c>
      <c r="Y6009" t="s">
        <v>119</v>
      </c>
      <c r="AA6009" t="s">
        <v>50</v>
      </c>
      <c r="AB6009" t="s">
        <v>17974</v>
      </c>
    </row>
    <row r="6010" spans="1:28" hidden="1" x14ac:dyDescent="0.25">
      <c r="A6010">
        <v>6005</v>
      </c>
      <c r="B6010" t="s">
        <v>33298</v>
      </c>
      <c r="C6010" t="s">
        <v>33299</v>
      </c>
      <c r="D6010" t="s">
        <v>14424</v>
      </c>
      <c r="E6010" t="s">
        <v>19570</v>
      </c>
      <c r="G6010" t="s">
        <v>38</v>
      </c>
      <c r="H6010" t="s">
        <v>39</v>
      </c>
      <c r="I6010" t="s">
        <v>111</v>
      </c>
      <c r="J6010" t="s">
        <v>140</v>
      </c>
      <c r="K6010" t="s">
        <v>5536</v>
      </c>
      <c r="L6010" t="s">
        <v>2586</v>
      </c>
      <c r="M6010" t="s">
        <v>114</v>
      </c>
      <c r="N6010" t="s">
        <v>352</v>
      </c>
      <c r="P6010" t="s">
        <v>116</v>
      </c>
      <c r="V6010" t="s">
        <v>33300</v>
      </c>
      <c r="W6010" t="s">
        <v>47</v>
      </c>
      <c r="X6010" t="s">
        <v>119</v>
      </c>
      <c r="Y6010" t="s">
        <v>119</v>
      </c>
      <c r="AA6010" t="s">
        <v>50</v>
      </c>
      <c r="AB6010" t="s">
        <v>17974</v>
      </c>
    </row>
    <row r="6011" spans="1:28" hidden="1" x14ac:dyDescent="0.25">
      <c r="A6011">
        <v>6006</v>
      </c>
      <c r="B6011" t="s">
        <v>33301</v>
      </c>
      <c r="C6011" t="s">
        <v>33302</v>
      </c>
      <c r="D6011" t="s">
        <v>33303</v>
      </c>
      <c r="E6011" t="s">
        <v>19833</v>
      </c>
      <c r="G6011" t="s">
        <v>38</v>
      </c>
      <c r="H6011" t="s">
        <v>39</v>
      </c>
      <c r="I6011" t="s">
        <v>111</v>
      </c>
      <c r="J6011" t="s">
        <v>140</v>
      </c>
      <c r="K6011" t="s">
        <v>33304</v>
      </c>
      <c r="L6011" t="s">
        <v>2586</v>
      </c>
      <c r="M6011" t="s">
        <v>114</v>
      </c>
      <c r="N6011" t="s">
        <v>995</v>
      </c>
      <c r="P6011" t="s">
        <v>116</v>
      </c>
      <c r="Q6011">
        <v>270423077567</v>
      </c>
      <c r="S6011" t="s">
        <v>33305</v>
      </c>
      <c r="T6011" t="s">
        <v>80</v>
      </c>
      <c r="U6011" t="s">
        <v>33306</v>
      </c>
      <c r="V6011" t="s">
        <v>18507</v>
      </c>
      <c r="W6011" t="s">
        <v>47</v>
      </c>
      <c r="X6011" t="s">
        <v>119</v>
      </c>
      <c r="Y6011" t="s">
        <v>119</v>
      </c>
      <c r="AA6011" t="s">
        <v>50</v>
      </c>
      <c r="AB6011" t="s">
        <v>17974</v>
      </c>
    </row>
    <row r="6012" spans="1:28" hidden="1" x14ac:dyDescent="0.25">
      <c r="A6012">
        <v>6007</v>
      </c>
      <c r="B6012" t="s">
        <v>33307</v>
      </c>
      <c r="C6012" t="s">
        <v>33308</v>
      </c>
      <c r="D6012" t="s">
        <v>2912</v>
      </c>
      <c r="E6012" t="s">
        <v>33309</v>
      </c>
      <c r="G6012" t="s">
        <v>38</v>
      </c>
      <c r="H6012" t="s">
        <v>39</v>
      </c>
      <c r="I6012" t="s">
        <v>111</v>
      </c>
      <c r="J6012" t="s">
        <v>140</v>
      </c>
      <c r="K6012" t="s">
        <v>33304</v>
      </c>
      <c r="L6012" t="s">
        <v>2586</v>
      </c>
      <c r="M6012" t="s">
        <v>114</v>
      </c>
      <c r="N6012" t="s">
        <v>995</v>
      </c>
      <c r="P6012" t="s">
        <v>116</v>
      </c>
      <c r="V6012" t="s">
        <v>33310</v>
      </c>
      <c r="W6012" t="s">
        <v>47</v>
      </c>
      <c r="X6012" t="s">
        <v>119</v>
      </c>
      <c r="Y6012" t="s">
        <v>119</v>
      </c>
      <c r="AA6012" t="s">
        <v>50</v>
      </c>
      <c r="AB6012" t="s">
        <v>17974</v>
      </c>
    </row>
    <row r="6013" spans="1:28" hidden="1" x14ac:dyDescent="0.25">
      <c r="A6013">
        <v>6008</v>
      </c>
      <c r="B6013" t="s">
        <v>33311</v>
      </c>
      <c r="C6013" t="s">
        <v>33312</v>
      </c>
      <c r="D6013" t="s">
        <v>2729</v>
      </c>
      <c r="E6013" t="s">
        <v>33313</v>
      </c>
      <c r="G6013" t="s">
        <v>38</v>
      </c>
      <c r="H6013" t="s">
        <v>39</v>
      </c>
      <c r="I6013" t="s">
        <v>111</v>
      </c>
      <c r="J6013" t="s">
        <v>140</v>
      </c>
      <c r="K6013" t="s">
        <v>32220</v>
      </c>
      <c r="L6013" t="s">
        <v>2586</v>
      </c>
      <c r="M6013" t="s">
        <v>114</v>
      </c>
      <c r="N6013" t="s">
        <v>352</v>
      </c>
      <c r="P6013" t="s">
        <v>116</v>
      </c>
      <c r="V6013" t="s">
        <v>20441</v>
      </c>
      <c r="W6013" t="s">
        <v>47</v>
      </c>
      <c r="X6013" t="s">
        <v>119</v>
      </c>
      <c r="Y6013" t="s">
        <v>119</v>
      </c>
      <c r="AA6013" t="s">
        <v>50</v>
      </c>
      <c r="AB6013" t="s">
        <v>17974</v>
      </c>
    </row>
    <row r="6014" spans="1:28" hidden="1" x14ac:dyDescent="0.25">
      <c r="A6014">
        <v>6009</v>
      </c>
      <c r="B6014" t="s">
        <v>33314</v>
      </c>
      <c r="C6014" t="s">
        <v>33315</v>
      </c>
      <c r="D6014" t="s">
        <v>8733</v>
      </c>
      <c r="E6014" t="s">
        <v>33316</v>
      </c>
      <c r="G6014" t="s">
        <v>38</v>
      </c>
      <c r="H6014" t="s">
        <v>39</v>
      </c>
      <c r="I6014" t="s">
        <v>111</v>
      </c>
      <c r="J6014" t="s">
        <v>483</v>
      </c>
      <c r="K6014" t="s">
        <v>33317</v>
      </c>
      <c r="L6014" t="s">
        <v>2586</v>
      </c>
      <c r="M6014" t="s">
        <v>246</v>
      </c>
      <c r="N6014" t="s">
        <v>3172</v>
      </c>
      <c r="P6014" t="s">
        <v>70</v>
      </c>
      <c r="Q6014">
        <v>722630822306</v>
      </c>
      <c r="S6014" t="s">
        <v>33318</v>
      </c>
      <c r="T6014" t="s">
        <v>117</v>
      </c>
      <c r="U6014" t="s">
        <v>33319</v>
      </c>
      <c r="V6014" t="s">
        <v>18002</v>
      </c>
      <c r="W6014" t="s">
        <v>47</v>
      </c>
      <c r="X6014" t="s">
        <v>119</v>
      </c>
      <c r="Y6014" t="s">
        <v>119</v>
      </c>
      <c r="AA6014" t="s">
        <v>50</v>
      </c>
      <c r="AB6014" t="s">
        <v>17974</v>
      </c>
    </row>
    <row r="6015" spans="1:28" hidden="1" x14ac:dyDescent="0.25">
      <c r="A6015">
        <v>6010</v>
      </c>
      <c r="B6015" t="s">
        <v>33320</v>
      </c>
      <c r="C6015" t="s">
        <v>33321</v>
      </c>
      <c r="D6015" t="s">
        <v>5195</v>
      </c>
      <c r="E6015" t="s">
        <v>17978</v>
      </c>
      <c r="G6015" t="s">
        <v>38</v>
      </c>
      <c r="H6015" t="s">
        <v>39</v>
      </c>
      <c r="I6015" t="s">
        <v>111</v>
      </c>
      <c r="J6015" t="s">
        <v>483</v>
      </c>
      <c r="K6015" t="s">
        <v>33322</v>
      </c>
      <c r="L6015" t="s">
        <v>2586</v>
      </c>
      <c r="M6015" t="s">
        <v>246</v>
      </c>
      <c r="N6015" t="s">
        <v>3172</v>
      </c>
      <c r="P6015" t="s">
        <v>70</v>
      </c>
      <c r="V6015" t="s">
        <v>13300</v>
      </c>
      <c r="W6015" t="s">
        <v>47</v>
      </c>
      <c r="X6015" t="s">
        <v>33323</v>
      </c>
      <c r="Y6015" t="s">
        <v>33324</v>
      </c>
      <c r="AA6015" t="s">
        <v>50</v>
      </c>
      <c r="AB6015" t="s">
        <v>17974</v>
      </c>
    </row>
    <row r="6016" spans="1:28" hidden="1" x14ac:dyDescent="0.25">
      <c r="A6016">
        <v>6011</v>
      </c>
      <c r="B6016" t="s">
        <v>33325</v>
      </c>
      <c r="C6016" t="s">
        <v>33326</v>
      </c>
      <c r="D6016" t="s">
        <v>33327</v>
      </c>
      <c r="E6016" t="s">
        <v>33328</v>
      </c>
      <c r="G6016" t="s">
        <v>38</v>
      </c>
      <c r="H6016" t="s">
        <v>39</v>
      </c>
      <c r="I6016" t="s">
        <v>111</v>
      </c>
      <c r="J6016" t="s">
        <v>483</v>
      </c>
      <c r="K6016" t="s">
        <v>28550</v>
      </c>
      <c r="L6016" t="s">
        <v>2586</v>
      </c>
      <c r="M6016" t="s">
        <v>246</v>
      </c>
      <c r="N6016" t="s">
        <v>3381</v>
      </c>
      <c r="P6016" t="s">
        <v>70</v>
      </c>
      <c r="V6016" t="s">
        <v>33329</v>
      </c>
      <c r="W6016" t="s">
        <v>47</v>
      </c>
      <c r="X6016" t="s">
        <v>119</v>
      </c>
      <c r="Y6016" t="s">
        <v>119</v>
      </c>
      <c r="AA6016" t="s">
        <v>50</v>
      </c>
      <c r="AB6016" t="s">
        <v>17974</v>
      </c>
    </row>
    <row r="6017" spans="1:28" hidden="1" x14ac:dyDescent="0.25">
      <c r="A6017">
        <v>6012</v>
      </c>
      <c r="B6017" t="s">
        <v>33330</v>
      </c>
      <c r="C6017" t="s">
        <v>33331</v>
      </c>
      <c r="D6017" t="s">
        <v>262</v>
      </c>
      <c r="E6017" t="s">
        <v>33332</v>
      </c>
      <c r="G6017" t="s">
        <v>38</v>
      </c>
      <c r="H6017" t="s">
        <v>39</v>
      </c>
      <c r="I6017" t="s">
        <v>111</v>
      </c>
      <c r="J6017" t="s">
        <v>483</v>
      </c>
      <c r="K6017" t="s">
        <v>33333</v>
      </c>
      <c r="L6017" t="s">
        <v>2586</v>
      </c>
      <c r="M6017" t="s">
        <v>246</v>
      </c>
      <c r="N6017" t="s">
        <v>12439</v>
      </c>
      <c r="P6017" t="s">
        <v>70</v>
      </c>
      <c r="V6017" t="s">
        <v>19812</v>
      </c>
      <c r="W6017" t="s">
        <v>47</v>
      </c>
      <c r="X6017" t="s">
        <v>119</v>
      </c>
      <c r="Y6017" t="s">
        <v>119</v>
      </c>
      <c r="AA6017" t="s">
        <v>50</v>
      </c>
      <c r="AB6017" t="s">
        <v>17974</v>
      </c>
    </row>
    <row r="6018" spans="1:28" hidden="1" x14ac:dyDescent="0.25">
      <c r="A6018">
        <v>6013</v>
      </c>
      <c r="B6018" t="s">
        <v>33334</v>
      </c>
      <c r="C6018" t="s">
        <v>33335</v>
      </c>
      <c r="D6018" t="s">
        <v>33336</v>
      </c>
      <c r="E6018" t="s">
        <v>2065</v>
      </c>
      <c r="G6018" t="s">
        <v>38</v>
      </c>
      <c r="H6018" t="s">
        <v>39</v>
      </c>
      <c r="I6018" t="s">
        <v>88</v>
      </c>
      <c r="J6018" t="s">
        <v>102</v>
      </c>
      <c r="K6018" t="s">
        <v>33337</v>
      </c>
      <c r="L6018" t="s">
        <v>57</v>
      </c>
      <c r="M6018" t="s">
        <v>91</v>
      </c>
      <c r="N6018" t="s">
        <v>1536</v>
      </c>
      <c r="P6018" t="s">
        <v>93</v>
      </c>
      <c r="V6018" t="s">
        <v>18560</v>
      </c>
      <c r="W6018" t="s">
        <v>47</v>
      </c>
      <c r="X6018" t="s">
        <v>33338</v>
      </c>
      <c r="Y6018" t="s">
        <v>33339</v>
      </c>
      <c r="AA6018" t="s">
        <v>50</v>
      </c>
      <c r="AB6018" t="s">
        <v>17974</v>
      </c>
    </row>
    <row r="6019" spans="1:28" hidden="1" x14ac:dyDescent="0.25">
      <c r="A6019">
        <v>6014</v>
      </c>
      <c r="B6019" t="s">
        <v>33340</v>
      </c>
      <c r="C6019" t="s">
        <v>33341</v>
      </c>
      <c r="D6019" t="s">
        <v>33342</v>
      </c>
      <c r="E6019" t="s">
        <v>33343</v>
      </c>
      <c r="G6019" t="s">
        <v>38</v>
      </c>
      <c r="H6019" t="s">
        <v>39</v>
      </c>
      <c r="I6019" t="s">
        <v>88</v>
      </c>
      <c r="J6019" t="s">
        <v>102</v>
      </c>
      <c r="K6019" t="s">
        <v>33337</v>
      </c>
      <c r="L6019" t="s">
        <v>151</v>
      </c>
      <c r="M6019" t="s">
        <v>91</v>
      </c>
      <c r="N6019" t="s">
        <v>1536</v>
      </c>
      <c r="P6019" t="s">
        <v>93</v>
      </c>
      <c r="V6019" t="s">
        <v>18560</v>
      </c>
      <c r="W6019" t="s">
        <v>47</v>
      </c>
      <c r="X6019" t="s">
        <v>33344</v>
      </c>
      <c r="Y6019" t="s">
        <v>33345</v>
      </c>
      <c r="AA6019" t="s">
        <v>50</v>
      </c>
      <c r="AB6019" t="s">
        <v>17974</v>
      </c>
    </row>
    <row r="6020" spans="1:28" hidden="1" x14ac:dyDescent="0.25">
      <c r="A6020">
        <v>6015</v>
      </c>
      <c r="B6020" t="s">
        <v>33346</v>
      </c>
      <c r="C6020" t="s">
        <v>33347</v>
      </c>
      <c r="D6020" t="s">
        <v>2004</v>
      </c>
      <c r="E6020" t="s">
        <v>2065</v>
      </c>
      <c r="G6020" t="s">
        <v>38</v>
      </c>
      <c r="H6020" t="s">
        <v>39</v>
      </c>
      <c r="I6020" t="s">
        <v>111</v>
      </c>
      <c r="J6020" t="s">
        <v>244</v>
      </c>
      <c r="K6020" t="s">
        <v>33348</v>
      </c>
      <c r="L6020" t="s">
        <v>57</v>
      </c>
      <c r="M6020" t="s">
        <v>246</v>
      </c>
      <c r="N6020" t="s">
        <v>247</v>
      </c>
      <c r="P6020" t="s">
        <v>70</v>
      </c>
      <c r="V6020" t="s">
        <v>19852</v>
      </c>
      <c r="W6020" t="s">
        <v>47</v>
      </c>
      <c r="X6020" t="s">
        <v>119</v>
      </c>
      <c r="Y6020" t="s">
        <v>119</v>
      </c>
      <c r="AA6020" t="s">
        <v>50</v>
      </c>
      <c r="AB6020" t="s">
        <v>17974</v>
      </c>
    </row>
    <row r="6021" spans="1:28" hidden="1" x14ac:dyDescent="0.25">
      <c r="A6021">
        <v>6016</v>
      </c>
      <c r="B6021" t="s">
        <v>33349</v>
      </c>
      <c r="C6021" t="s">
        <v>33350</v>
      </c>
      <c r="D6021" t="s">
        <v>432</v>
      </c>
      <c r="E6021" t="s">
        <v>2065</v>
      </c>
      <c r="G6021" t="s">
        <v>38</v>
      </c>
      <c r="H6021" t="s">
        <v>39</v>
      </c>
      <c r="I6021" t="s">
        <v>65</v>
      </c>
      <c r="J6021" t="s">
        <v>66</v>
      </c>
      <c r="K6021" t="s">
        <v>33351</v>
      </c>
      <c r="L6021" t="s">
        <v>57</v>
      </c>
      <c r="M6021" t="s">
        <v>68</v>
      </c>
      <c r="N6021" t="s">
        <v>69</v>
      </c>
      <c r="P6021" t="s">
        <v>70</v>
      </c>
      <c r="V6021" t="s">
        <v>13300</v>
      </c>
      <c r="W6021" t="s">
        <v>47</v>
      </c>
      <c r="X6021" t="s">
        <v>33352</v>
      </c>
      <c r="Y6021" t="s">
        <v>33353</v>
      </c>
      <c r="AA6021" t="s">
        <v>50</v>
      </c>
      <c r="AB6021" t="s">
        <v>17974</v>
      </c>
    </row>
    <row r="6022" spans="1:28" hidden="1" x14ac:dyDescent="0.25">
      <c r="A6022">
        <v>6017</v>
      </c>
      <c r="B6022" t="s">
        <v>33354</v>
      </c>
      <c r="C6022" t="s">
        <v>33355</v>
      </c>
      <c r="D6022" t="s">
        <v>33356</v>
      </c>
      <c r="E6022" t="s">
        <v>33357</v>
      </c>
      <c r="G6022" t="s">
        <v>38</v>
      </c>
      <c r="H6022" t="s">
        <v>39</v>
      </c>
      <c r="I6022" t="s">
        <v>848</v>
      </c>
      <c r="J6022" t="s">
        <v>3231</v>
      </c>
      <c r="K6022" t="s">
        <v>33358</v>
      </c>
      <c r="L6022" t="s">
        <v>133</v>
      </c>
      <c r="M6022" t="s">
        <v>233</v>
      </c>
      <c r="N6022" t="s">
        <v>27243</v>
      </c>
      <c r="P6022" t="s">
        <v>3234</v>
      </c>
      <c r="V6022" t="s">
        <v>33359</v>
      </c>
      <c r="W6022" t="s">
        <v>47</v>
      </c>
      <c r="X6022" t="s">
        <v>119</v>
      </c>
      <c r="Y6022" t="s">
        <v>119</v>
      </c>
      <c r="AA6022" t="s">
        <v>50</v>
      </c>
      <c r="AB6022" t="s">
        <v>17974</v>
      </c>
    </row>
    <row r="6023" spans="1:28" hidden="1" x14ac:dyDescent="0.25">
      <c r="A6023">
        <v>6018</v>
      </c>
      <c r="B6023" t="s">
        <v>33360</v>
      </c>
      <c r="C6023" t="s">
        <v>33361</v>
      </c>
      <c r="D6023" t="s">
        <v>4116</v>
      </c>
      <c r="E6023" t="s">
        <v>33362</v>
      </c>
      <c r="G6023" t="s">
        <v>38</v>
      </c>
      <c r="H6023" t="s">
        <v>39</v>
      </c>
      <c r="I6023" t="s">
        <v>65</v>
      </c>
      <c r="J6023" t="s">
        <v>3120</v>
      </c>
      <c r="K6023" t="s">
        <v>33363</v>
      </c>
      <c r="L6023" t="s">
        <v>57</v>
      </c>
      <c r="M6023" t="s">
        <v>233</v>
      </c>
      <c r="N6023" t="s">
        <v>3122</v>
      </c>
      <c r="P6023" t="s">
        <v>70</v>
      </c>
      <c r="V6023" t="s">
        <v>32203</v>
      </c>
      <c r="W6023" t="s">
        <v>47</v>
      </c>
      <c r="X6023" t="s">
        <v>33364</v>
      </c>
      <c r="Y6023" t="s">
        <v>33365</v>
      </c>
      <c r="AA6023" t="s">
        <v>50</v>
      </c>
      <c r="AB6023" t="s">
        <v>17974</v>
      </c>
    </row>
    <row r="6024" spans="1:28" hidden="1" x14ac:dyDescent="0.25">
      <c r="A6024">
        <v>6019</v>
      </c>
      <c r="B6024" t="s">
        <v>33366</v>
      </c>
      <c r="C6024" t="s">
        <v>33367</v>
      </c>
      <c r="D6024" t="s">
        <v>1577</v>
      </c>
      <c r="E6024" t="s">
        <v>2065</v>
      </c>
      <c r="G6024" t="s">
        <v>38</v>
      </c>
      <c r="H6024" t="s">
        <v>39</v>
      </c>
      <c r="I6024" t="s">
        <v>88</v>
      </c>
      <c r="J6024" t="s">
        <v>102</v>
      </c>
      <c r="K6024" t="s">
        <v>33368</v>
      </c>
      <c r="L6024" t="s">
        <v>3101</v>
      </c>
      <c r="M6024" t="s">
        <v>91</v>
      </c>
      <c r="N6024" t="s">
        <v>104</v>
      </c>
      <c r="P6024" t="s">
        <v>93</v>
      </c>
      <c r="V6024" t="s">
        <v>21448</v>
      </c>
      <c r="W6024" t="s">
        <v>47</v>
      </c>
      <c r="X6024" t="s">
        <v>33369</v>
      </c>
      <c r="Y6024" t="s">
        <v>26526</v>
      </c>
      <c r="AA6024" t="s">
        <v>50</v>
      </c>
      <c r="AB6024" t="s">
        <v>17974</v>
      </c>
    </row>
    <row r="6025" spans="1:28" hidden="1" x14ac:dyDescent="0.25">
      <c r="A6025">
        <v>6020</v>
      </c>
      <c r="B6025" t="s">
        <v>33370</v>
      </c>
      <c r="C6025" t="s">
        <v>33371</v>
      </c>
      <c r="D6025" t="s">
        <v>33372</v>
      </c>
      <c r="E6025" t="s">
        <v>2065</v>
      </c>
      <c r="G6025" t="s">
        <v>38</v>
      </c>
      <c r="H6025" t="s">
        <v>39</v>
      </c>
      <c r="I6025" t="s">
        <v>88</v>
      </c>
      <c r="J6025" t="s">
        <v>102</v>
      </c>
      <c r="K6025" t="s">
        <v>33373</v>
      </c>
      <c r="L6025" t="s">
        <v>57</v>
      </c>
      <c r="M6025" t="s">
        <v>91</v>
      </c>
      <c r="N6025" t="s">
        <v>104</v>
      </c>
      <c r="P6025" t="s">
        <v>93</v>
      </c>
      <c r="V6025" t="s">
        <v>21448</v>
      </c>
      <c r="W6025" t="s">
        <v>47</v>
      </c>
      <c r="X6025" t="s">
        <v>33374</v>
      </c>
      <c r="Y6025" t="s">
        <v>33375</v>
      </c>
      <c r="AA6025" t="s">
        <v>50</v>
      </c>
      <c r="AB6025" t="s">
        <v>17974</v>
      </c>
    </row>
    <row r="6026" spans="1:28" hidden="1" x14ac:dyDescent="0.25">
      <c r="A6026">
        <v>6021</v>
      </c>
      <c r="B6026" t="s">
        <v>33376</v>
      </c>
      <c r="C6026" t="s">
        <v>33377</v>
      </c>
      <c r="D6026" t="s">
        <v>608</v>
      </c>
      <c r="E6026" t="s">
        <v>2065</v>
      </c>
      <c r="G6026" t="s">
        <v>38</v>
      </c>
      <c r="H6026" t="s">
        <v>39</v>
      </c>
      <c r="I6026" t="s">
        <v>88</v>
      </c>
      <c r="J6026" t="s">
        <v>102</v>
      </c>
      <c r="K6026" t="s">
        <v>33378</v>
      </c>
      <c r="L6026" t="s">
        <v>57</v>
      </c>
      <c r="M6026" t="s">
        <v>91</v>
      </c>
      <c r="N6026" t="s">
        <v>104</v>
      </c>
      <c r="P6026" t="s">
        <v>93</v>
      </c>
      <c r="V6026" t="s">
        <v>21448</v>
      </c>
      <c r="W6026" t="s">
        <v>47</v>
      </c>
      <c r="X6026" t="s">
        <v>33379</v>
      </c>
      <c r="Y6026" t="s">
        <v>24266</v>
      </c>
      <c r="AA6026" t="s">
        <v>50</v>
      </c>
      <c r="AB6026" t="s">
        <v>17974</v>
      </c>
    </row>
    <row r="6027" spans="1:28" hidden="1" x14ac:dyDescent="0.25">
      <c r="A6027">
        <v>6022</v>
      </c>
      <c r="B6027" t="s">
        <v>33380</v>
      </c>
      <c r="C6027" t="s">
        <v>33381</v>
      </c>
      <c r="D6027" t="s">
        <v>4122</v>
      </c>
      <c r="E6027" t="s">
        <v>2065</v>
      </c>
      <c r="G6027" t="s">
        <v>38</v>
      </c>
      <c r="H6027" t="s">
        <v>39</v>
      </c>
      <c r="I6027" t="s">
        <v>848</v>
      </c>
      <c r="J6027" t="s">
        <v>858</v>
      </c>
      <c r="K6027" t="s">
        <v>33382</v>
      </c>
      <c r="L6027" t="s">
        <v>57</v>
      </c>
      <c r="M6027" t="s">
        <v>114</v>
      </c>
      <c r="N6027" t="s">
        <v>352</v>
      </c>
      <c r="P6027" t="s">
        <v>116</v>
      </c>
      <c r="V6027" t="s">
        <v>31888</v>
      </c>
      <c r="W6027" t="s">
        <v>47</v>
      </c>
      <c r="X6027" t="s">
        <v>119</v>
      </c>
      <c r="Y6027" t="s">
        <v>119</v>
      </c>
      <c r="AA6027" t="s">
        <v>50</v>
      </c>
      <c r="AB6027" t="s">
        <v>17974</v>
      </c>
    </row>
    <row r="6028" spans="1:28" hidden="1" x14ac:dyDescent="0.25">
      <c r="A6028">
        <v>6023</v>
      </c>
      <c r="B6028" t="s">
        <v>33383</v>
      </c>
      <c r="C6028" t="s">
        <v>33384</v>
      </c>
      <c r="D6028" t="s">
        <v>31859</v>
      </c>
      <c r="E6028" t="s">
        <v>2065</v>
      </c>
      <c r="G6028" t="s">
        <v>38</v>
      </c>
      <c r="H6028" t="s">
        <v>39</v>
      </c>
      <c r="I6028" t="s">
        <v>111</v>
      </c>
      <c r="J6028" t="s">
        <v>483</v>
      </c>
      <c r="K6028" t="s">
        <v>19805</v>
      </c>
      <c r="L6028" t="s">
        <v>133</v>
      </c>
      <c r="M6028" t="s">
        <v>246</v>
      </c>
      <c r="N6028" t="s">
        <v>12439</v>
      </c>
      <c r="P6028" t="s">
        <v>70</v>
      </c>
      <c r="V6028" t="s">
        <v>31860</v>
      </c>
      <c r="W6028" t="s">
        <v>47</v>
      </c>
      <c r="X6028" t="s">
        <v>119</v>
      </c>
      <c r="Y6028" t="s">
        <v>119</v>
      </c>
      <c r="AA6028" t="s">
        <v>50</v>
      </c>
      <c r="AB6028" t="s">
        <v>17974</v>
      </c>
    </row>
    <row r="6029" spans="1:28" hidden="1" x14ac:dyDescent="0.25">
      <c r="A6029">
        <v>6024</v>
      </c>
      <c r="B6029" t="s">
        <v>33385</v>
      </c>
      <c r="C6029" t="s">
        <v>33386</v>
      </c>
      <c r="D6029" t="s">
        <v>31972</v>
      </c>
      <c r="E6029" t="s">
        <v>2065</v>
      </c>
      <c r="G6029" t="s">
        <v>38</v>
      </c>
      <c r="H6029" t="s">
        <v>39</v>
      </c>
      <c r="I6029" t="s">
        <v>111</v>
      </c>
      <c r="J6029" t="s">
        <v>244</v>
      </c>
      <c r="K6029" t="s">
        <v>29858</v>
      </c>
      <c r="L6029" t="s">
        <v>133</v>
      </c>
      <c r="M6029" t="s">
        <v>246</v>
      </c>
      <c r="N6029" t="s">
        <v>247</v>
      </c>
      <c r="P6029" t="s">
        <v>70</v>
      </c>
      <c r="T6029" t="s">
        <v>1794</v>
      </c>
      <c r="V6029" t="s">
        <v>21635</v>
      </c>
      <c r="W6029" t="s">
        <v>47</v>
      </c>
      <c r="X6029" t="s">
        <v>119</v>
      </c>
      <c r="Y6029" t="s">
        <v>119</v>
      </c>
      <c r="AA6029" t="s">
        <v>50</v>
      </c>
      <c r="AB6029" t="s">
        <v>17974</v>
      </c>
    </row>
    <row r="6030" spans="1:28" hidden="1" x14ac:dyDescent="0.25">
      <c r="A6030">
        <v>6025</v>
      </c>
      <c r="B6030" t="s">
        <v>33387</v>
      </c>
      <c r="C6030" t="s">
        <v>33388</v>
      </c>
      <c r="D6030" t="s">
        <v>33389</v>
      </c>
      <c r="E6030" t="s">
        <v>33390</v>
      </c>
      <c r="G6030" t="s">
        <v>38</v>
      </c>
      <c r="H6030" t="s">
        <v>39</v>
      </c>
      <c r="I6030" t="s">
        <v>848</v>
      </c>
      <c r="J6030" t="s">
        <v>2497</v>
      </c>
      <c r="K6030" t="s">
        <v>28872</v>
      </c>
      <c r="L6030" t="s">
        <v>133</v>
      </c>
      <c r="M6030" t="s">
        <v>68</v>
      </c>
      <c r="N6030" t="s">
        <v>2499</v>
      </c>
      <c r="P6030" t="s">
        <v>70</v>
      </c>
      <c r="V6030" t="s">
        <v>9852</v>
      </c>
      <c r="W6030" t="s">
        <v>47</v>
      </c>
      <c r="X6030" t="s">
        <v>119</v>
      </c>
      <c r="Y6030" t="s">
        <v>119</v>
      </c>
      <c r="AA6030" t="s">
        <v>50</v>
      </c>
      <c r="AB6030" t="s">
        <v>17974</v>
      </c>
    </row>
    <row r="6031" spans="1:28" hidden="1" x14ac:dyDescent="0.25">
      <c r="A6031">
        <v>6026</v>
      </c>
      <c r="B6031" t="s">
        <v>33391</v>
      </c>
      <c r="C6031" t="s">
        <v>33392</v>
      </c>
      <c r="D6031" t="s">
        <v>33393</v>
      </c>
      <c r="E6031" t="s">
        <v>2065</v>
      </c>
      <c r="G6031" t="s">
        <v>38</v>
      </c>
      <c r="H6031" t="s">
        <v>39</v>
      </c>
      <c r="I6031" t="s">
        <v>230</v>
      </c>
      <c r="J6031" t="s">
        <v>1718</v>
      </c>
      <c r="K6031" t="s">
        <v>33394</v>
      </c>
      <c r="L6031" t="s">
        <v>151</v>
      </c>
      <c r="M6031" t="s">
        <v>91</v>
      </c>
      <c r="N6031" t="s">
        <v>1720</v>
      </c>
      <c r="P6031" t="s">
        <v>93</v>
      </c>
      <c r="V6031" t="s">
        <v>18912</v>
      </c>
      <c r="W6031" t="s">
        <v>47</v>
      </c>
      <c r="X6031" t="s">
        <v>33395</v>
      </c>
      <c r="Y6031" t="s">
        <v>33396</v>
      </c>
      <c r="AA6031" t="s">
        <v>50</v>
      </c>
      <c r="AB6031" t="s">
        <v>17974</v>
      </c>
    </row>
    <row r="6032" spans="1:28" hidden="1" x14ac:dyDescent="0.25">
      <c r="A6032">
        <v>6027</v>
      </c>
      <c r="B6032" t="s">
        <v>33397</v>
      </c>
      <c r="C6032" t="s">
        <v>33398</v>
      </c>
      <c r="D6032" t="s">
        <v>33399</v>
      </c>
      <c r="E6032" t="s">
        <v>2065</v>
      </c>
      <c r="G6032" t="s">
        <v>38</v>
      </c>
      <c r="H6032" t="s">
        <v>39</v>
      </c>
      <c r="I6032" t="s">
        <v>88</v>
      </c>
      <c r="J6032" t="s">
        <v>102</v>
      </c>
      <c r="K6032" t="s">
        <v>33400</v>
      </c>
      <c r="L6032" t="s">
        <v>57</v>
      </c>
      <c r="M6032" t="s">
        <v>91</v>
      </c>
      <c r="N6032" t="s">
        <v>104</v>
      </c>
      <c r="P6032" t="s">
        <v>93</v>
      </c>
      <c r="V6032" t="s">
        <v>18407</v>
      </c>
      <c r="W6032" t="s">
        <v>47</v>
      </c>
      <c r="X6032" t="s">
        <v>18922</v>
      </c>
      <c r="Y6032" t="s">
        <v>18923</v>
      </c>
      <c r="AA6032" t="s">
        <v>50</v>
      </c>
      <c r="AB6032" t="s">
        <v>17974</v>
      </c>
    </row>
    <row r="6033" spans="1:28" hidden="1" x14ac:dyDescent="0.25">
      <c r="A6033">
        <v>6028</v>
      </c>
      <c r="B6033" t="s">
        <v>33401</v>
      </c>
      <c r="C6033" t="s">
        <v>33402</v>
      </c>
      <c r="D6033" t="s">
        <v>33403</v>
      </c>
      <c r="E6033" t="s">
        <v>2065</v>
      </c>
      <c r="G6033" t="s">
        <v>38</v>
      </c>
      <c r="H6033" t="s">
        <v>39</v>
      </c>
      <c r="I6033" t="s">
        <v>65</v>
      </c>
      <c r="J6033" t="s">
        <v>3120</v>
      </c>
      <c r="K6033" t="s">
        <v>33404</v>
      </c>
      <c r="L6033" t="s">
        <v>57</v>
      </c>
      <c r="M6033" t="s">
        <v>233</v>
      </c>
      <c r="N6033" t="s">
        <v>3122</v>
      </c>
      <c r="P6033" t="s">
        <v>70</v>
      </c>
      <c r="V6033" t="s">
        <v>18370</v>
      </c>
      <c r="W6033" t="s">
        <v>47</v>
      </c>
      <c r="X6033" t="s">
        <v>33405</v>
      </c>
      <c r="Y6033" t="s">
        <v>33406</v>
      </c>
      <c r="AA6033" t="s">
        <v>50</v>
      </c>
      <c r="AB6033" t="s">
        <v>17974</v>
      </c>
    </row>
    <row r="6034" spans="1:28" hidden="1" x14ac:dyDescent="0.25">
      <c r="A6034">
        <v>6029</v>
      </c>
      <c r="B6034" t="s">
        <v>33407</v>
      </c>
      <c r="C6034" t="s">
        <v>33408</v>
      </c>
      <c r="D6034" t="s">
        <v>33409</v>
      </c>
      <c r="E6034" t="s">
        <v>2065</v>
      </c>
      <c r="G6034" t="s">
        <v>38</v>
      </c>
      <c r="H6034" t="s">
        <v>39</v>
      </c>
      <c r="I6034" t="s">
        <v>111</v>
      </c>
      <c r="J6034" t="s">
        <v>19729</v>
      </c>
      <c r="K6034" t="s">
        <v>33410</v>
      </c>
      <c r="L6034" t="s">
        <v>42</v>
      </c>
      <c r="M6034" t="s">
        <v>246</v>
      </c>
      <c r="N6034" t="s">
        <v>19731</v>
      </c>
      <c r="P6034" t="s">
        <v>70</v>
      </c>
      <c r="Q6034">
        <v>0</v>
      </c>
      <c r="T6034" t="s">
        <v>1794</v>
      </c>
      <c r="V6034" t="s">
        <v>5463</v>
      </c>
      <c r="W6034" t="s">
        <v>4425</v>
      </c>
      <c r="X6034" t="s">
        <v>33411</v>
      </c>
      <c r="Y6034" t="s">
        <v>33412</v>
      </c>
      <c r="AA6034" t="s">
        <v>50</v>
      </c>
      <c r="AB6034" t="s">
        <v>17974</v>
      </c>
    </row>
    <row r="6035" spans="1:28" hidden="1" x14ac:dyDescent="0.25">
      <c r="A6035">
        <v>6030</v>
      </c>
      <c r="B6035" t="s">
        <v>33413</v>
      </c>
      <c r="C6035" t="s">
        <v>33414</v>
      </c>
      <c r="D6035" t="s">
        <v>33415</v>
      </c>
      <c r="E6035" t="s">
        <v>2065</v>
      </c>
      <c r="G6035" t="s">
        <v>38</v>
      </c>
      <c r="H6035" t="s">
        <v>39</v>
      </c>
      <c r="I6035" t="s">
        <v>88</v>
      </c>
      <c r="J6035" t="s">
        <v>102</v>
      </c>
      <c r="K6035" t="s">
        <v>33416</v>
      </c>
      <c r="L6035" t="s">
        <v>57</v>
      </c>
      <c r="M6035" t="s">
        <v>91</v>
      </c>
      <c r="N6035" t="s">
        <v>1536</v>
      </c>
      <c r="P6035" t="s">
        <v>93</v>
      </c>
      <c r="V6035" t="s">
        <v>33417</v>
      </c>
      <c r="W6035" t="s">
        <v>47</v>
      </c>
      <c r="X6035" t="s">
        <v>33418</v>
      </c>
      <c r="Y6035" t="s">
        <v>33419</v>
      </c>
      <c r="AA6035" t="s">
        <v>50</v>
      </c>
      <c r="AB6035" t="s">
        <v>17974</v>
      </c>
    </row>
    <row r="6036" spans="1:28" hidden="1" x14ac:dyDescent="0.25">
      <c r="A6036">
        <v>6031</v>
      </c>
      <c r="B6036" t="s">
        <v>33420</v>
      </c>
      <c r="C6036" t="s">
        <v>33421</v>
      </c>
      <c r="D6036" t="s">
        <v>33422</v>
      </c>
      <c r="E6036" t="s">
        <v>2065</v>
      </c>
      <c r="G6036" t="s">
        <v>38</v>
      </c>
      <c r="H6036" t="s">
        <v>39</v>
      </c>
      <c r="I6036" t="s">
        <v>111</v>
      </c>
      <c r="J6036" t="s">
        <v>244</v>
      </c>
      <c r="K6036" t="s">
        <v>33423</v>
      </c>
      <c r="L6036" t="s">
        <v>57</v>
      </c>
      <c r="M6036" t="s">
        <v>246</v>
      </c>
      <c r="N6036" t="s">
        <v>247</v>
      </c>
      <c r="P6036" t="s">
        <v>70</v>
      </c>
      <c r="V6036" t="s">
        <v>18014</v>
      </c>
      <c r="W6036" t="s">
        <v>47</v>
      </c>
      <c r="X6036" t="s">
        <v>119</v>
      </c>
      <c r="Y6036" t="s">
        <v>119</v>
      </c>
      <c r="AA6036" t="s">
        <v>50</v>
      </c>
      <c r="AB6036" t="s">
        <v>17974</v>
      </c>
    </row>
    <row r="6037" spans="1:28" hidden="1" x14ac:dyDescent="0.25">
      <c r="A6037">
        <v>6032</v>
      </c>
      <c r="B6037" t="s">
        <v>33424</v>
      </c>
      <c r="C6037" t="s">
        <v>33425</v>
      </c>
      <c r="D6037" t="s">
        <v>33426</v>
      </c>
      <c r="E6037" t="s">
        <v>2065</v>
      </c>
      <c r="G6037" t="s">
        <v>38</v>
      </c>
      <c r="H6037" t="s">
        <v>39</v>
      </c>
      <c r="I6037" t="s">
        <v>111</v>
      </c>
      <c r="J6037" t="s">
        <v>483</v>
      </c>
      <c r="K6037" t="s">
        <v>16123</v>
      </c>
      <c r="L6037" t="s">
        <v>133</v>
      </c>
      <c r="M6037" t="s">
        <v>246</v>
      </c>
      <c r="N6037" t="s">
        <v>485</v>
      </c>
      <c r="P6037" t="s">
        <v>70</v>
      </c>
      <c r="V6037" t="s">
        <v>4027</v>
      </c>
      <c r="W6037" t="s">
        <v>47</v>
      </c>
      <c r="X6037" t="s">
        <v>119</v>
      </c>
      <c r="Y6037" t="s">
        <v>119</v>
      </c>
      <c r="AA6037" t="s">
        <v>50</v>
      </c>
      <c r="AB6037" t="s">
        <v>17974</v>
      </c>
    </row>
    <row r="6038" spans="1:28" hidden="1" x14ac:dyDescent="0.25">
      <c r="A6038">
        <v>6033</v>
      </c>
      <c r="B6038" t="s">
        <v>33427</v>
      </c>
      <c r="C6038" t="s">
        <v>33428</v>
      </c>
      <c r="D6038" t="s">
        <v>33429</v>
      </c>
      <c r="E6038" t="s">
        <v>2065</v>
      </c>
      <c r="G6038" t="s">
        <v>38</v>
      </c>
      <c r="H6038" t="s">
        <v>39</v>
      </c>
      <c r="I6038" t="s">
        <v>848</v>
      </c>
      <c r="J6038" t="s">
        <v>1785</v>
      </c>
      <c r="K6038" t="s">
        <v>5057</v>
      </c>
      <c r="L6038" t="s">
        <v>57</v>
      </c>
      <c r="M6038" t="s">
        <v>233</v>
      </c>
      <c r="N6038" t="s">
        <v>2549</v>
      </c>
      <c r="P6038" t="s">
        <v>235</v>
      </c>
      <c r="V6038" t="s">
        <v>33430</v>
      </c>
      <c r="W6038" t="s">
        <v>47</v>
      </c>
      <c r="X6038" t="s">
        <v>119</v>
      </c>
      <c r="Y6038" t="s">
        <v>119</v>
      </c>
      <c r="AA6038" t="s">
        <v>50</v>
      </c>
      <c r="AB6038" t="s">
        <v>17974</v>
      </c>
    </row>
    <row r="6039" spans="1:28" hidden="1" x14ac:dyDescent="0.25">
      <c r="A6039">
        <v>6034</v>
      </c>
      <c r="B6039" t="s">
        <v>33431</v>
      </c>
      <c r="C6039" t="s">
        <v>33432</v>
      </c>
      <c r="D6039" t="s">
        <v>33433</v>
      </c>
      <c r="E6039" t="s">
        <v>2065</v>
      </c>
      <c r="G6039" t="s">
        <v>38</v>
      </c>
      <c r="H6039" t="s">
        <v>39</v>
      </c>
      <c r="I6039" t="s">
        <v>88</v>
      </c>
      <c r="J6039" t="s">
        <v>102</v>
      </c>
      <c r="K6039" t="s">
        <v>33434</v>
      </c>
      <c r="L6039" t="s">
        <v>57</v>
      </c>
      <c r="M6039" t="s">
        <v>91</v>
      </c>
      <c r="N6039" t="s">
        <v>104</v>
      </c>
      <c r="P6039" t="s">
        <v>93</v>
      </c>
      <c r="V6039" t="s">
        <v>18560</v>
      </c>
      <c r="W6039" t="s">
        <v>47</v>
      </c>
      <c r="X6039" t="s">
        <v>18685</v>
      </c>
      <c r="Y6039" t="s">
        <v>18686</v>
      </c>
      <c r="AA6039" t="s">
        <v>50</v>
      </c>
      <c r="AB6039" t="s">
        <v>17974</v>
      </c>
    </row>
    <row r="6040" spans="1:28" hidden="1" x14ac:dyDescent="0.25">
      <c r="A6040">
        <v>6035</v>
      </c>
      <c r="B6040" t="s">
        <v>33435</v>
      </c>
      <c r="C6040" t="s">
        <v>33436</v>
      </c>
      <c r="D6040" t="s">
        <v>33437</v>
      </c>
      <c r="E6040" t="s">
        <v>191</v>
      </c>
      <c r="G6040" t="s">
        <v>38</v>
      </c>
      <c r="H6040" t="s">
        <v>39</v>
      </c>
      <c r="I6040" t="s">
        <v>65</v>
      </c>
      <c r="J6040" t="s">
        <v>66</v>
      </c>
      <c r="K6040" t="s">
        <v>19662</v>
      </c>
      <c r="L6040" t="s">
        <v>42</v>
      </c>
      <c r="M6040" t="s">
        <v>68</v>
      </c>
      <c r="N6040" t="s">
        <v>69</v>
      </c>
      <c r="P6040" t="s">
        <v>70</v>
      </c>
      <c r="T6040" t="s">
        <v>1794</v>
      </c>
      <c r="V6040" t="s">
        <v>6370</v>
      </c>
      <c r="W6040" t="s">
        <v>47</v>
      </c>
      <c r="X6040" t="s">
        <v>33438</v>
      </c>
      <c r="Y6040" t="s">
        <v>33439</v>
      </c>
      <c r="AA6040" t="s">
        <v>50</v>
      </c>
      <c r="AB6040" t="s">
        <v>17974</v>
      </c>
    </row>
    <row r="6041" spans="1:28" hidden="1" x14ac:dyDescent="0.25">
      <c r="A6041">
        <v>6036</v>
      </c>
      <c r="B6041" t="s">
        <v>33440</v>
      </c>
      <c r="C6041" t="s">
        <v>33441</v>
      </c>
      <c r="D6041" t="s">
        <v>33442</v>
      </c>
      <c r="E6041" t="s">
        <v>33443</v>
      </c>
      <c r="G6041" t="s">
        <v>38</v>
      </c>
      <c r="H6041" t="s">
        <v>39</v>
      </c>
      <c r="I6041" t="s">
        <v>848</v>
      </c>
      <c r="J6041" t="s">
        <v>2497</v>
      </c>
      <c r="K6041" t="s">
        <v>33444</v>
      </c>
      <c r="L6041" t="s">
        <v>57</v>
      </c>
      <c r="M6041" t="s">
        <v>68</v>
      </c>
      <c r="N6041" t="s">
        <v>2499</v>
      </c>
      <c r="P6041" t="s">
        <v>70</v>
      </c>
      <c r="V6041" t="s">
        <v>21129</v>
      </c>
      <c r="W6041" t="s">
        <v>47</v>
      </c>
      <c r="X6041" t="s">
        <v>119</v>
      </c>
      <c r="Y6041" t="s">
        <v>119</v>
      </c>
      <c r="AA6041" t="s">
        <v>50</v>
      </c>
      <c r="AB6041" t="s">
        <v>17974</v>
      </c>
    </row>
    <row r="6042" spans="1:28" hidden="1" x14ac:dyDescent="0.25">
      <c r="A6042">
        <v>6037</v>
      </c>
      <c r="B6042" t="s">
        <v>33445</v>
      </c>
      <c r="C6042" t="s">
        <v>33446</v>
      </c>
      <c r="D6042" t="s">
        <v>33447</v>
      </c>
      <c r="E6042" t="s">
        <v>20070</v>
      </c>
      <c r="G6042" t="s">
        <v>38</v>
      </c>
      <c r="H6042" t="s">
        <v>39</v>
      </c>
      <c r="I6042" t="s">
        <v>111</v>
      </c>
      <c r="J6042" t="s">
        <v>112</v>
      </c>
      <c r="K6042" t="s">
        <v>433</v>
      </c>
      <c r="L6042" t="s">
        <v>782</v>
      </c>
      <c r="M6042" t="s">
        <v>114</v>
      </c>
      <c r="N6042" t="s">
        <v>435</v>
      </c>
      <c r="P6042" t="s">
        <v>116</v>
      </c>
      <c r="V6042" t="s">
        <v>18222</v>
      </c>
      <c r="W6042" t="s">
        <v>47</v>
      </c>
      <c r="X6042" t="s">
        <v>33448</v>
      </c>
      <c r="Y6042" t="s">
        <v>33449</v>
      </c>
      <c r="AA6042" t="s">
        <v>50</v>
      </c>
      <c r="AB6042" t="s">
        <v>17974</v>
      </c>
    </row>
    <row r="6043" spans="1:28" hidden="1" x14ac:dyDescent="0.25">
      <c r="A6043">
        <v>6038</v>
      </c>
      <c r="B6043" t="s">
        <v>33450</v>
      </c>
      <c r="C6043" t="s">
        <v>33451</v>
      </c>
      <c r="D6043" t="s">
        <v>33452</v>
      </c>
      <c r="E6043" t="s">
        <v>2065</v>
      </c>
      <c r="G6043" t="s">
        <v>38</v>
      </c>
      <c r="H6043" t="s">
        <v>39</v>
      </c>
      <c r="I6043" t="s">
        <v>88</v>
      </c>
      <c r="J6043" t="s">
        <v>89</v>
      </c>
      <c r="K6043" t="s">
        <v>30800</v>
      </c>
      <c r="L6043" t="s">
        <v>57</v>
      </c>
      <c r="M6043" t="s">
        <v>91</v>
      </c>
      <c r="N6043" t="s">
        <v>92</v>
      </c>
      <c r="P6043" t="s">
        <v>93</v>
      </c>
      <c r="V6043" t="s">
        <v>3605</v>
      </c>
      <c r="W6043" t="s">
        <v>47</v>
      </c>
      <c r="X6043" t="s">
        <v>456</v>
      </c>
      <c r="Y6043" t="s">
        <v>457</v>
      </c>
      <c r="AA6043" t="s">
        <v>50</v>
      </c>
      <c r="AB6043" t="s">
        <v>17974</v>
      </c>
    </row>
    <row r="6044" spans="1:28" hidden="1" x14ac:dyDescent="0.25">
      <c r="A6044">
        <v>6039</v>
      </c>
      <c r="B6044" t="s">
        <v>33453</v>
      </c>
      <c r="C6044" t="s">
        <v>33454</v>
      </c>
      <c r="D6044" t="s">
        <v>33455</v>
      </c>
      <c r="E6044" t="s">
        <v>2065</v>
      </c>
      <c r="G6044" t="s">
        <v>38</v>
      </c>
      <c r="H6044" t="s">
        <v>39</v>
      </c>
      <c r="I6044" t="s">
        <v>848</v>
      </c>
      <c r="J6044" t="s">
        <v>2497</v>
      </c>
      <c r="K6044" t="s">
        <v>33456</v>
      </c>
      <c r="L6044" t="s">
        <v>279</v>
      </c>
      <c r="M6044" t="s">
        <v>68</v>
      </c>
      <c r="N6044" t="s">
        <v>2499</v>
      </c>
      <c r="P6044" t="s">
        <v>70</v>
      </c>
      <c r="V6044" t="s">
        <v>33417</v>
      </c>
      <c r="W6044" t="s">
        <v>47</v>
      </c>
      <c r="X6044" t="s">
        <v>119</v>
      </c>
      <c r="Y6044" t="s">
        <v>119</v>
      </c>
      <c r="AA6044" t="s">
        <v>50</v>
      </c>
      <c r="AB6044" t="s">
        <v>17974</v>
      </c>
    </row>
    <row r="6045" spans="1:28" hidden="1" x14ac:dyDescent="0.25">
      <c r="A6045">
        <v>6040</v>
      </c>
      <c r="B6045" t="s">
        <v>33457</v>
      </c>
      <c r="C6045" t="s">
        <v>33458</v>
      </c>
      <c r="D6045" t="s">
        <v>18352</v>
      </c>
      <c r="E6045" t="s">
        <v>2065</v>
      </c>
      <c r="G6045" t="s">
        <v>38</v>
      </c>
      <c r="H6045" t="s">
        <v>39</v>
      </c>
      <c r="I6045" t="s">
        <v>848</v>
      </c>
      <c r="J6045" t="s">
        <v>2497</v>
      </c>
      <c r="K6045" t="s">
        <v>18353</v>
      </c>
      <c r="L6045" t="s">
        <v>57</v>
      </c>
      <c r="M6045" t="s">
        <v>68</v>
      </c>
      <c r="N6045" t="s">
        <v>4461</v>
      </c>
      <c r="P6045" t="s">
        <v>70</v>
      </c>
      <c r="V6045" t="s">
        <v>18354</v>
      </c>
      <c r="W6045" t="s">
        <v>47</v>
      </c>
      <c r="X6045" t="s">
        <v>4464</v>
      </c>
      <c r="Y6045" t="s">
        <v>4465</v>
      </c>
      <c r="AA6045" t="s">
        <v>50</v>
      </c>
      <c r="AB6045" t="s">
        <v>17974</v>
      </c>
    </row>
    <row r="6046" spans="1:28" hidden="1" x14ac:dyDescent="0.25">
      <c r="A6046">
        <v>6041</v>
      </c>
      <c r="B6046" t="s">
        <v>33459</v>
      </c>
      <c r="C6046" t="s">
        <v>33460</v>
      </c>
      <c r="D6046" t="s">
        <v>3785</v>
      </c>
      <c r="E6046" t="s">
        <v>2065</v>
      </c>
      <c r="G6046" t="s">
        <v>38</v>
      </c>
      <c r="H6046" t="s">
        <v>39</v>
      </c>
      <c r="I6046" t="s">
        <v>88</v>
      </c>
      <c r="J6046" t="s">
        <v>1288</v>
      </c>
      <c r="K6046" t="s">
        <v>33461</v>
      </c>
      <c r="L6046" t="s">
        <v>42</v>
      </c>
      <c r="M6046" t="s">
        <v>91</v>
      </c>
      <c r="N6046" t="s">
        <v>2574</v>
      </c>
      <c r="P6046" t="s">
        <v>93</v>
      </c>
      <c r="V6046" t="s">
        <v>33462</v>
      </c>
      <c r="W6046" t="s">
        <v>47</v>
      </c>
      <c r="X6046" t="s">
        <v>33463</v>
      </c>
      <c r="Y6046" t="s">
        <v>33464</v>
      </c>
      <c r="AA6046" t="s">
        <v>50</v>
      </c>
      <c r="AB6046" t="s">
        <v>17974</v>
      </c>
    </row>
    <row r="6047" spans="1:28" hidden="1" x14ac:dyDescent="0.25">
      <c r="A6047">
        <v>6042</v>
      </c>
      <c r="B6047" t="s">
        <v>33465</v>
      </c>
      <c r="C6047" t="s">
        <v>33466</v>
      </c>
      <c r="D6047" t="s">
        <v>33467</v>
      </c>
      <c r="E6047" t="s">
        <v>2065</v>
      </c>
      <c r="G6047" t="s">
        <v>38</v>
      </c>
      <c r="H6047" t="s">
        <v>39</v>
      </c>
      <c r="I6047" t="s">
        <v>88</v>
      </c>
      <c r="J6047" t="s">
        <v>102</v>
      </c>
      <c r="K6047" t="s">
        <v>33468</v>
      </c>
      <c r="L6047" t="s">
        <v>57</v>
      </c>
      <c r="M6047" t="s">
        <v>91</v>
      </c>
      <c r="N6047" t="s">
        <v>104</v>
      </c>
      <c r="P6047" t="s">
        <v>93</v>
      </c>
      <c r="V6047" t="s">
        <v>31959</v>
      </c>
      <c r="W6047" t="s">
        <v>47</v>
      </c>
      <c r="X6047" t="s">
        <v>33469</v>
      </c>
      <c r="Y6047" t="s">
        <v>33470</v>
      </c>
      <c r="AA6047" t="s">
        <v>50</v>
      </c>
      <c r="AB6047" t="s">
        <v>17974</v>
      </c>
    </row>
    <row r="6048" spans="1:28" hidden="1" x14ac:dyDescent="0.25">
      <c r="A6048">
        <v>6043</v>
      </c>
      <c r="B6048" t="s">
        <v>33471</v>
      </c>
      <c r="C6048" t="s">
        <v>33472</v>
      </c>
      <c r="D6048" t="s">
        <v>33467</v>
      </c>
      <c r="E6048" t="s">
        <v>2065</v>
      </c>
      <c r="G6048" t="s">
        <v>38</v>
      </c>
      <c r="H6048" t="s">
        <v>39</v>
      </c>
      <c r="I6048" t="s">
        <v>88</v>
      </c>
      <c r="J6048" t="s">
        <v>102</v>
      </c>
      <c r="K6048" t="s">
        <v>33468</v>
      </c>
      <c r="L6048" t="s">
        <v>57</v>
      </c>
      <c r="M6048" t="s">
        <v>91</v>
      </c>
      <c r="N6048" t="s">
        <v>104</v>
      </c>
      <c r="P6048" t="s">
        <v>93</v>
      </c>
      <c r="V6048" t="s">
        <v>31959</v>
      </c>
      <c r="W6048" t="s">
        <v>47</v>
      </c>
      <c r="X6048" t="s">
        <v>33469</v>
      </c>
      <c r="Y6048" t="s">
        <v>33470</v>
      </c>
      <c r="AA6048" t="s">
        <v>50</v>
      </c>
      <c r="AB6048" t="s">
        <v>17974</v>
      </c>
    </row>
    <row r="6049" spans="1:28" hidden="1" x14ac:dyDescent="0.25">
      <c r="A6049">
        <v>6044</v>
      </c>
      <c r="B6049" t="s">
        <v>33473</v>
      </c>
      <c r="C6049" t="s">
        <v>33474</v>
      </c>
      <c r="D6049" t="s">
        <v>33475</v>
      </c>
      <c r="E6049" t="s">
        <v>2065</v>
      </c>
      <c r="G6049" t="s">
        <v>38</v>
      </c>
      <c r="H6049" t="s">
        <v>39</v>
      </c>
      <c r="I6049" t="s">
        <v>111</v>
      </c>
      <c r="J6049" t="s">
        <v>140</v>
      </c>
      <c r="K6049" t="s">
        <v>33476</v>
      </c>
      <c r="L6049" t="s">
        <v>151</v>
      </c>
      <c r="M6049" t="s">
        <v>2897</v>
      </c>
      <c r="N6049" t="s">
        <v>2898</v>
      </c>
      <c r="P6049" t="s">
        <v>116</v>
      </c>
      <c r="V6049" t="s">
        <v>19424</v>
      </c>
      <c r="W6049" t="s">
        <v>47</v>
      </c>
      <c r="X6049" t="s">
        <v>33477</v>
      </c>
      <c r="Y6049" t="s">
        <v>33478</v>
      </c>
      <c r="AA6049" t="s">
        <v>50</v>
      </c>
      <c r="AB6049" t="s">
        <v>17974</v>
      </c>
    </row>
    <row r="6050" spans="1:28" hidden="1" x14ac:dyDescent="0.25">
      <c r="A6050">
        <v>6045</v>
      </c>
      <c r="B6050" t="s">
        <v>33479</v>
      </c>
      <c r="C6050" t="s">
        <v>33480</v>
      </c>
      <c r="D6050" t="s">
        <v>33481</v>
      </c>
      <c r="E6050" t="s">
        <v>2065</v>
      </c>
      <c r="G6050" t="s">
        <v>38</v>
      </c>
      <c r="H6050" t="s">
        <v>39</v>
      </c>
      <c r="I6050" t="s">
        <v>88</v>
      </c>
      <c r="J6050" t="s">
        <v>102</v>
      </c>
      <c r="K6050" t="s">
        <v>33482</v>
      </c>
      <c r="L6050" t="s">
        <v>133</v>
      </c>
      <c r="M6050" t="s">
        <v>91</v>
      </c>
      <c r="N6050" t="s">
        <v>18698</v>
      </c>
      <c r="P6050" t="s">
        <v>93</v>
      </c>
      <c r="V6050" t="s">
        <v>31982</v>
      </c>
      <c r="W6050" t="s">
        <v>47</v>
      </c>
      <c r="X6050" t="s">
        <v>33483</v>
      </c>
      <c r="Y6050" t="s">
        <v>27481</v>
      </c>
      <c r="AA6050" t="s">
        <v>50</v>
      </c>
      <c r="AB6050" t="s">
        <v>17974</v>
      </c>
    </row>
    <row r="6051" spans="1:28" hidden="1" x14ac:dyDescent="0.25">
      <c r="A6051">
        <v>6046</v>
      </c>
      <c r="B6051" t="s">
        <v>33484</v>
      </c>
      <c r="C6051" t="s">
        <v>33485</v>
      </c>
      <c r="D6051" t="s">
        <v>33486</v>
      </c>
      <c r="E6051" t="s">
        <v>2065</v>
      </c>
      <c r="G6051" t="s">
        <v>38</v>
      </c>
      <c r="H6051" t="s">
        <v>39</v>
      </c>
      <c r="I6051" t="s">
        <v>111</v>
      </c>
      <c r="J6051" t="s">
        <v>483</v>
      </c>
      <c r="K6051" t="s">
        <v>14729</v>
      </c>
      <c r="L6051" t="s">
        <v>57</v>
      </c>
      <c r="M6051" t="s">
        <v>246</v>
      </c>
      <c r="N6051" t="s">
        <v>485</v>
      </c>
      <c r="P6051" t="s">
        <v>70</v>
      </c>
      <c r="V6051" t="s">
        <v>33487</v>
      </c>
      <c r="W6051" t="s">
        <v>47</v>
      </c>
      <c r="X6051" t="s">
        <v>119</v>
      </c>
      <c r="Y6051" t="s">
        <v>119</v>
      </c>
      <c r="AA6051" t="s">
        <v>50</v>
      </c>
      <c r="AB6051" t="s">
        <v>17974</v>
      </c>
    </row>
    <row r="6052" spans="1:28" hidden="1" x14ac:dyDescent="0.25">
      <c r="A6052">
        <v>6047</v>
      </c>
      <c r="B6052" t="s">
        <v>33488</v>
      </c>
      <c r="C6052" t="s">
        <v>33489</v>
      </c>
      <c r="D6052" t="s">
        <v>33490</v>
      </c>
      <c r="E6052" t="s">
        <v>2065</v>
      </c>
      <c r="G6052" t="s">
        <v>38</v>
      </c>
      <c r="H6052" t="s">
        <v>39</v>
      </c>
      <c r="I6052" t="s">
        <v>111</v>
      </c>
      <c r="J6052" t="s">
        <v>19729</v>
      </c>
      <c r="K6052" t="s">
        <v>26391</v>
      </c>
      <c r="L6052" t="s">
        <v>57</v>
      </c>
      <c r="M6052" t="s">
        <v>246</v>
      </c>
      <c r="N6052" t="s">
        <v>19731</v>
      </c>
      <c r="P6052" t="s">
        <v>70</v>
      </c>
      <c r="Q6052">
        <v>0</v>
      </c>
      <c r="T6052" t="s">
        <v>95</v>
      </c>
      <c r="V6052" t="s">
        <v>33491</v>
      </c>
      <c r="W6052" t="s">
        <v>47</v>
      </c>
      <c r="X6052" t="s">
        <v>119</v>
      </c>
      <c r="Y6052" t="s">
        <v>119</v>
      </c>
      <c r="AA6052" t="s">
        <v>50</v>
      </c>
      <c r="AB6052" t="s">
        <v>17974</v>
      </c>
    </row>
    <row r="6053" spans="1:28" hidden="1" x14ac:dyDescent="0.25">
      <c r="A6053">
        <v>6048</v>
      </c>
      <c r="B6053" t="s">
        <v>33492</v>
      </c>
      <c r="C6053" t="s">
        <v>33493</v>
      </c>
      <c r="D6053" t="s">
        <v>33494</v>
      </c>
      <c r="E6053" t="s">
        <v>2065</v>
      </c>
      <c r="G6053" t="s">
        <v>38</v>
      </c>
      <c r="H6053" t="s">
        <v>39</v>
      </c>
      <c r="I6053" t="s">
        <v>65</v>
      </c>
      <c r="J6053" t="s">
        <v>3120</v>
      </c>
      <c r="K6053" t="s">
        <v>28459</v>
      </c>
      <c r="L6053" t="s">
        <v>57</v>
      </c>
      <c r="M6053" t="s">
        <v>233</v>
      </c>
      <c r="N6053" t="s">
        <v>3122</v>
      </c>
      <c r="P6053" t="s">
        <v>70</v>
      </c>
      <c r="V6053" t="s">
        <v>17988</v>
      </c>
      <c r="W6053" t="s">
        <v>47</v>
      </c>
      <c r="X6053" t="s">
        <v>28460</v>
      </c>
      <c r="Y6053" t="s">
        <v>28461</v>
      </c>
      <c r="AA6053" t="s">
        <v>50</v>
      </c>
      <c r="AB6053" t="s">
        <v>17974</v>
      </c>
    </row>
    <row r="6054" spans="1:28" hidden="1" x14ac:dyDescent="0.25">
      <c r="A6054">
        <v>6049</v>
      </c>
      <c r="B6054" t="s">
        <v>33495</v>
      </c>
      <c r="C6054" t="s">
        <v>33496</v>
      </c>
      <c r="D6054" t="s">
        <v>33497</v>
      </c>
      <c r="E6054" t="s">
        <v>33498</v>
      </c>
      <c r="G6054" t="s">
        <v>38</v>
      </c>
      <c r="H6054" t="s">
        <v>39</v>
      </c>
      <c r="I6054" t="s">
        <v>65</v>
      </c>
      <c r="J6054" t="s">
        <v>66</v>
      </c>
      <c r="K6054" t="s">
        <v>33499</v>
      </c>
      <c r="L6054" t="s">
        <v>57</v>
      </c>
      <c r="M6054" t="s">
        <v>68</v>
      </c>
      <c r="N6054" t="s">
        <v>17980</v>
      </c>
      <c r="P6054" t="s">
        <v>70</v>
      </c>
      <c r="V6054" t="s">
        <v>18931</v>
      </c>
      <c r="W6054" t="s">
        <v>47</v>
      </c>
      <c r="X6054" t="s">
        <v>17697</v>
      </c>
      <c r="Y6054" t="s">
        <v>33500</v>
      </c>
      <c r="AA6054" t="s">
        <v>50</v>
      </c>
      <c r="AB6054" t="s">
        <v>17974</v>
      </c>
    </row>
    <row r="6055" spans="1:28" hidden="1" x14ac:dyDescent="0.25">
      <c r="A6055">
        <v>6050</v>
      </c>
      <c r="B6055" t="s">
        <v>33501</v>
      </c>
      <c r="C6055" t="s">
        <v>33502</v>
      </c>
      <c r="D6055" t="s">
        <v>6905</v>
      </c>
      <c r="E6055" t="s">
        <v>33503</v>
      </c>
      <c r="G6055" t="s">
        <v>38</v>
      </c>
      <c r="H6055" t="s">
        <v>39</v>
      </c>
      <c r="I6055" t="s">
        <v>88</v>
      </c>
      <c r="J6055" t="s">
        <v>102</v>
      </c>
      <c r="K6055" t="s">
        <v>33504</v>
      </c>
      <c r="L6055" t="s">
        <v>57</v>
      </c>
      <c r="M6055" t="s">
        <v>91</v>
      </c>
      <c r="N6055" t="s">
        <v>104</v>
      </c>
      <c r="P6055" t="s">
        <v>93</v>
      </c>
      <c r="V6055" t="s">
        <v>21448</v>
      </c>
      <c r="W6055" t="s">
        <v>47</v>
      </c>
      <c r="X6055" t="s">
        <v>31524</v>
      </c>
      <c r="Y6055" t="s">
        <v>18248</v>
      </c>
      <c r="AA6055" t="s">
        <v>50</v>
      </c>
      <c r="AB6055" t="s">
        <v>17974</v>
      </c>
    </row>
    <row r="6056" spans="1:28" hidden="1" x14ac:dyDescent="0.25">
      <c r="A6056">
        <v>6051</v>
      </c>
      <c r="B6056" t="s">
        <v>33505</v>
      </c>
      <c r="C6056" t="s">
        <v>33506</v>
      </c>
      <c r="D6056" t="s">
        <v>33507</v>
      </c>
      <c r="E6056" t="s">
        <v>2065</v>
      </c>
      <c r="G6056" t="s">
        <v>38</v>
      </c>
      <c r="H6056" t="s">
        <v>39</v>
      </c>
      <c r="I6056" t="s">
        <v>65</v>
      </c>
      <c r="J6056" t="s">
        <v>837</v>
      </c>
      <c r="K6056" t="s">
        <v>33508</v>
      </c>
      <c r="L6056" t="s">
        <v>57</v>
      </c>
      <c r="M6056" t="s">
        <v>68</v>
      </c>
      <c r="N6056" t="s">
        <v>1480</v>
      </c>
      <c r="P6056" t="s">
        <v>70</v>
      </c>
      <c r="V6056" t="s">
        <v>31813</v>
      </c>
      <c r="W6056" t="s">
        <v>47</v>
      </c>
      <c r="X6056" t="s">
        <v>33509</v>
      </c>
      <c r="Y6056" t="s">
        <v>3134</v>
      </c>
      <c r="AA6056" t="s">
        <v>50</v>
      </c>
      <c r="AB6056" t="s">
        <v>17974</v>
      </c>
    </row>
    <row r="6057" spans="1:28" hidden="1" x14ac:dyDescent="0.25">
      <c r="A6057">
        <v>6052</v>
      </c>
      <c r="B6057" t="s">
        <v>33510</v>
      </c>
      <c r="C6057" t="s">
        <v>33511</v>
      </c>
      <c r="D6057" t="s">
        <v>33512</v>
      </c>
      <c r="E6057" t="s">
        <v>2065</v>
      </c>
      <c r="G6057" t="s">
        <v>38</v>
      </c>
      <c r="H6057" t="s">
        <v>39</v>
      </c>
      <c r="I6057" t="s">
        <v>88</v>
      </c>
      <c r="J6057" t="s">
        <v>102</v>
      </c>
      <c r="K6057" t="s">
        <v>33513</v>
      </c>
      <c r="L6057" t="s">
        <v>57</v>
      </c>
      <c r="M6057" t="s">
        <v>91</v>
      </c>
      <c r="N6057" t="s">
        <v>104</v>
      </c>
      <c r="P6057" t="s">
        <v>93</v>
      </c>
      <c r="V6057" t="s">
        <v>18407</v>
      </c>
      <c r="W6057" t="s">
        <v>47</v>
      </c>
      <c r="X6057" t="s">
        <v>18579</v>
      </c>
      <c r="Y6057" t="s">
        <v>33514</v>
      </c>
      <c r="AA6057" t="s">
        <v>50</v>
      </c>
      <c r="AB6057" t="s">
        <v>17974</v>
      </c>
    </row>
    <row r="6058" spans="1:28" hidden="1" x14ac:dyDescent="0.25">
      <c r="A6058">
        <v>6053</v>
      </c>
      <c r="B6058" t="s">
        <v>33515</v>
      </c>
      <c r="C6058" t="s">
        <v>33516</v>
      </c>
      <c r="D6058" t="s">
        <v>33517</v>
      </c>
      <c r="E6058" t="s">
        <v>2065</v>
      </c>
      <c r="G6058" t="s">
        <v>38</v>
      </c>
      <c r="H6058" t="s">
        <v>39</v>
      </c>
      <c r="I6058" t="s">
        <v>88</v>
      </c>
      <c r="J6058" t="s">
        <v>89</v>
      </c>
      <c r="K6058" t="s">
        <v>23936</v>
      </c>
      <c r="L6058" t="s">
        <v>57</v>
      </c>
      <c r="M6058" t="s">
        <v>91</v>
      </c>
      <c r="N6058" t="s">
        <v>1290</v>
      </c>
      <c r="P6058" t="s">
        <v>93</v>
      </c>
      <c r="V6058" t="s">
        <v>33518</v>
      </c>
      <c r="W6058" t="s">
        <v>47</v>
      </c>
      <c r="X6058" t="s">
        <v>456</v>
      </c>
      <c r="Y6058" t="s">
        <v>457</v>
      </c>
      <c r="AA6058" t="s">
        <v>50</v>
      </c>
      <c r="AB6058" t="s">
        <v>17974</v>
      </c>
    </row>
    <row r="6059" spans="1:28" hidden="1" x14ac:dyDescent="0.25">
      <c r="A6059">
        <v>6054</v>
      </c>
      <c r="B6059" t="s">
        <v>33519</v>
      </c>
      <c r="C6059" t="s">
        <v>33520</v>
      </c>
      <c r="D6059" t="s">
        <v>33521</v>
      </c>
      <c r="E6059" t="s">
        <v>2065</v>
      </c>
      <c r="G6059" t="s">
        <v>38</v>
      </c>
      <c r="H6059" t="s">
        <v>39</v>
      </c>
      <c r="I6059" t="s">
        <v>65</v>
      </c>
      <c r="J6059" t="s">
        <v>66</v>
      </c>
      <c r="K6059" t="s">
        <v>25302</v>
      </c>
      <c r="L6059" t="s">
        <v>57</v>
      </c>
      <c r="M6059" t="s">
        <v>68</v>
      </c>
      <c r="N6059" t="s">
        <v>17980</v>
      </c>
      <c r="P6059" t="s">
        <v>70</v>
      </c>
      <c r="V6059" t="s">
        <v>33044</v>
      </c>
      <c r="W6059" t="s">
        <v>47</v>
      </c>
      <c r="X6059" t="s">
        <v>33522</v>
      </c>
      <c r="Y6059" t="s">
        <v>33523</v>
      </c>
      <c r="AA6059" t="s">
        <v>50</v>
      </c>
      <c r="AB6059" t="s">
        <v>17974</v>
      </c>
    </row>
    <row r="6060" spans="1:28" hidden="1" x14ac:dyDescent="0.25">
      <c r="A6060">
        <v>6055</v>
      </c>
      <c r="B6060" t="s">
        <v>33524</v>
      </c>
      <c r="C6060" t="s">
        <v>33525</v>
      </c>
      <c r="D6060" t="s">
        <v>33526</v>
      </c>
      <c r="E6060" t="s">
        <v>2065</v>
      </c>
      <c r="G6060" t="s">
        <v>38</v>
      </c>
      <c r="H6060" t="s">
        <v>39</v>
      </c>
      <c r="I6060" t="s">
        <v>848</v>
      </c>
      <c r="J6060" t="s">
        <v>858</v>
      </c>
      <c r="K6060" t="s">
        <v>33527</v>
      </c>
      <c r="L6060" t="s">
        <v>57</v>
      </c>
      <c r="M6060" t="s">
        <v>114</v>
      </c>
      <c r="N6060" t="s">
        <v>352</v>
      </c>
      <c r="P6060" t="s">
        <v>116</v>
      </c>
      <c r="V6060" t="s">
        <v>33044</v>
      </c>
      <c r="W6060" t="s">
        <v>47</v>
      </c>
      <c r="X6060" t="s">
        <v>119</v>
      </c>
      <c r="Y6060" t="s">
        <v>119</v>
      </c>
      <c r="AA6060" t="s">
        <v>50</v>
      </c>
      <c r="AB6060" t="s">
        <v>17974</v>
      </c>
    </row>
    <row r="6061" spans="1:28" hidden="1" x14ac:dyDescent="0.25">
      <c r="A6061">
        <v>6056</v>
      </c>
      <c r="B6061" t="s">
        <v>33528</v>
      </c>
      <c r="C6061" t="s">
        <v>33529</v>
      </c>
      <c r="D6061" t="s">
        <v>33530</v>
      </c>
      <c r="E6061" t="s">
        <v>2065</v>
      </c>
      <c r="G6061" t="s">
        <v>38</v>
      </c>
      <c r="H6061" t="s">
        <v>39</v>
      </c>
      <c r="I6061" t="s">
        <v>111</v>
      </c>
      <c r="J6061" t="s">
        <v>483</v>
      </c>
      <c r="K6061" t="s">
        <v>33531</v>
      </c>
      <c r="L6061" t="s">
        <v>57</v>
      </c>
      <c r="M6061" t="s">
        <v>246</v>
      </c>
      <c r="N6061" t="s">
        <v>3381</v>
      </c>
      <c r="P6061" t="s">
        <v>70</v>
      </c>
      <c r="V6061" t="s">
        <v>33224</v>
      </c>
      <c r="W6061" t="s">
        <v>47</v>
      </c>
      <c r="X6061" t="s">
        <v>119</v>
      </c>
      <c r="Y6061" t="s">
        <v>119</v>
      </c>
      <c r="AA6061" t="s">
        <v>50</v>
      </c>
      <c r="AB6061" t="s">
        <v>17974</v>
      </c>
    </row>
    <row r="6062" spans="1:28" hidden="1" x14ac:dyDescent="0.25">
      <c r="A6062">
        <v>6057</v>
      </c>
      <c r="B6062" t="s">
        <v>33532</v>
      </c>
      <c r="C6062" t="s">
        <v>33533</v>
      </c>
      <c r="D6062" t="s">
        <v>33534</v>
      </c>
      <c r="E6062" t="s">
        <v>2065</v>
      </c>
      <c r="G6062" t="s">
        <v>38</v>
      </c>
      <c r="H6062" t="s">
        <v>39</v>
      </c>
      <c r="I6062" t="s">
        <v>111</v>
      </c>
      <c r="J6062" t="s">
        <v>483</v>
      </c>
      <c r="K6062" t="s">
        <v>19886</v>
      </c>
      <c r="L6062" t="s">
        <v>57</v>
      </c>
      <c r="M6062" t="s">
        <v>246</v>
      </c>
      <c r="N6062" t="s">
        <v>485</v>
      </c>
      <c r="P6062" t="s">
        <v>70</v>
      </c>
      <c r="V6062" t="s">
        <v>31959</v>
      </c>
      <c r="W6062" t="s">
        <v>47</v>
      </c>
      <c r="X6062" t="s">
        <v>119</v>
      </c>
      <c r="Y6062" t="s">
        <v>119</v>
      </c>
      <c r="AA6062" t="s">
        <v>50</v>
      </c>
      <c r="AB6062" t="s">
        <v>17974</v>
      </c>
    </row>
    <row r="6063" spans="1:28" hidden="1" x14ac:dyDescent="0.25">
      <c r="A6063">
        <v>6058</v>
      </c>
      <c r="B6063" t="s">
        <v>33535</v>
      </c>
      <c r="C6063" t="s">
        <v>33536</v>
      </c>
      <c r="D6063" t="s">
        <v>33537</v>
      </c>
      <c r="E6063" t="s">
        <v>2065</v>
      </c>
      <c r="G6063" t="s">
        <v>38</v>
      </c>
      <c r="H6063" t="s">
        <v>39</v>
      </c>
      <c r="I6063" t="s">
        <v>111</v>
      </c>
      <c r="J6063" t="s">
        <v>244</v>
      </c>
      <c r="K6063" t="s">
        <v>33538</v>
      </c>
      <c r="L6063" t="s">
        <v>57</v>
      </c>
      <c r="M6063" t="s">
        <v>246</v>
      </c>
      <c r="N6063" t="s">
        <v>247</v>
      </c>
      <c r="P6063" t="s">
        <v>70</v>
      </c>
      <c r="V6063" t="s">
        <v>11440</v>
      </c>
      <c r="W6063" t="s">
        <v>47</v>
      </c>
      <c r="X6063" t="s">
        <v>119</v>
      </c>
      <c r="Y6063" t="s">
        <v>119</v>
      </c>
      <c r="AA6063" t="s">
        <v>50</v>
      </c>
      <c r="AB6063" t="s">
        <v>17974</v>
      </c>
    </row>
    <row r="6064" spans="1:28" hidden="1" x14ac:dyDescent="0.25">
      <c r="A6064">
        <v>6059</v>
      </c>
      <c r="B6064" t="s">
        <v>33539</v>
      </c>
      <c r="C6064" t="s">
        <v>33540</v>
      </c>
      <c r="D6064" t="s">
        <v>33541</v>
      </c>
      <c r="E6064" t="s">
        <v>2065</v>
      </c>
      <c r="G6064" t="s">
        <v>38</v>
      </c>
      <c r="H6064" t="s">
        <v>39</v>
      </c>
      <c r="I6064" t="s">
        <v>848</v>
      </c>
      <c r="J6064" t="s">
        <v>1846</v>
      </c>
      <c r="K6064" t="s">
        <v>33542</v>
      </c>
      <c r="L6064" t="s">
        <v>133</v>
      </c>
      <c r="M6064" t="s">
        <v>91</v>
      </c>
      <c r="N6064" t="s">
        <v>7487</v>
      </c>
      <c r="P6064" t="s">
        <v>93</v>
      </c>
      <c r="T6064" t="s">
        <v>1794</v>
      </c>
      <c r="V6064" t="s">
        <v>33543</v>
      </c>
      <c r="W6064" t="s">
        <v>47</v>
      </c>
      <c r="X6064" t="s">
        <v>119</v>
      </c>
      <c r="Y6064" t="s">
        <v>119</v>
      </c>
      <c r="AA6064" t="s">
        <v>50</v>
      </c>
      <c r="AB6064" t="s">
        <v>17974</v>
      </c>
    </row>
    <row r="6065" spans="1:28" hidden="1" x14ac:dyDescent="0.25">
      <c r="A6065">
        <v>6060</v>
      </c>
      <c r="B6065" t="s">
        <v>33544</v>
      </c>
      <c r="C6065" t="s">
        <v>33545</v>
      </c>
      <c r="D6065" t="s">
        <v>33546</v>
      </c>
      <c r="E6065" t="s">
        <v>33390</v>
      </c>
      <c r="G6065" t="s">
        <v>38</v>
      </c>
      <c r="H6065" t="s">
        <v>39</v>
      </c>
      <c r="I6065" t="s">
        <v>111</v>
      </c>
      <c r="J6065" t="s">
        <v>112</v>
      </c>
      <c r="K6065" t="s">
        <v>33547</v>
      </c>
      <c r="L6065" t="s">
        <v>42</v>
      </c>
      <c r="M6065" t="s">
        <v>114</v>
      </c>
      <c r="N6065" t="s">
        <v>115</v>
      </c>
      <c r="P6065" t="s">
        <v>116</v>
      </c>
      <c r="V6065" t="s">
        <v>18448</v>
      </c>
      <c r="W6065" t="s">
        <v>47</v>
      </c>
      <c r="X6065" t="s">
        <v>119</v>
      </c>
      <c r="Y6065" t="s">
        <v>119</v>
      </c>
      <c r="AA6065" t="s">
        <v>50</v>
      </c>
      <c r="AB6065" t="s">
        <v>17974</v>
      </c>
    </row>
    <row r="6066" spans="1:28" hidden="1" x14ac:dyDescent="0.25">
      <c r="A6066">
        <v>6061</v>
      </c>
      <c r="B6066" t="s">
        <v>33548</v>
      </c>
      <c r="C6066" t="s">
        <v>33549</v>
      </c>
      <c r="D6066" t="s">
        <v>31990</v>
      </c>
      <c r="E6066" t="s">
        <v>2065</v>
      </c>
      <c r="G6066" t="s">
        <v>38</v>
      </c>
      <c r="H6066" t="s">
        <v>39</v>
      </c>
      <c r="I6066" t="s">
        <v>65</v>
      </c>
      <c r="J6066" t="s">
        <v>6669</v>
      </c>
      <c r="K6066" t="s">
        <v>9312</v>
      </c>
      <c r="L6066" t="s">
        <v>57</v>
      </c>
      <c r="M6066" t="s">
        <v>233</v>
      </c>
      <c r="N6066" t="s">
        <v>6671</v>
      </c>
      <c r="P6066" t="s">
        <v>70</v>
      </c>
      <c r="V6066" t="s">
        <v>18448</v>
      </c>
      <c r="W6066" t="s">
        <v>47</v>
      </c>
      <c r="X6066" t="s">
        <v>33550</v>
      </c>
      <c r="Y6066" t="s">
        <v>25009</v>
      </c>
      <c r="AA6066" t="s">
        <v>50</v>
      </c>
      <c r="AB6066" t="s">
        <v>17974</v>
      </c>
    </row>
    <row r="6067" spans="1:28" hidden="1" x14ac:dyDescent="0.25">
      <c r="A6067">
        <v>6062</v>
      </c>
      <c r="B6067" t="s">
        <v>33551</v>
      </c>
      <c r="C6067" t="s">
        <v>33552</v>
      </c>
      <c r="D6067" t="s">
        <v>33553</v>
      </c>
      <c r="E6067" t="s">
        <v>2065</v>
      </c>
      <c r="G6067" t="s">
        <v>38</v>
      </c>
      <c r="H6067" t="s">
        <v>39</v>
      </c>
      <c r="I6067" t="s">
        <v>88</v>
      </c>
      <c r="J6067" t="s">
        <v>102</v>
      </c>
      <c r="K6067" t="s">
        <v>33554</v>
      </c>
      <c r="L6067" t="s">
        <v>57</v>
      </c>
      <c r="M6067" t="s">
        <v>91</v>
      </c>
      <c r="N6067" t="s">
        <v>1536</v>
      </c>
      <c r="P6067" t="s">
        <v>93</v>
      </c>
      <c r="V6067" t="s">
        <v>32964</v>
      </c>
      <c r="W6067" t="s">
        <v>47</v>
      </c>
      <c r="X6067" t="s">
        <v>33555</v>
      </c>
      <c r="Y6067" t="s">
        <v>33556</v>
      </c>
      <c r="AA6067" t="s">
        <v>50</v>
      </c>
      <c r="AB6067" t="s">
        <v>17974</v>
      </c>
    </row>
    <row r="6068" spans="1:28" hidden="1" x14ac:dyDescent="0.25">
      <c r="A6068">
        <v>6063</v>
      </c>
      <c r="B6068" t="s">
        <v>33557</v>
      </c>
      <c r="C6068" t="s">
        <v>33558</v>
      </c>
      <c r="D6068" t="s">
        <v>33559</v>
      </c>
      <c r="E6068" t="s">
        <v>2065</v>
      </c>
      <c r="G6068" t="s">
        <v>38</v>
      </c>
      <c r="H6068" t="s">
        <v>39</v>
      </c>
      <c r="I6068" t="s">
        <v>230</v>
      </c>
      <c r="J6068" t="s">
        <v>1718</v>
      </c>
      <c r="K6068" t="s">
        <v>33560</v>
      </c>
      <c r="L6068" t="s">
        <v>57</v>
      </c>
      <c r="M6068" t="s">
        <v>91</v>
      </c>
      <c r="N6068" t="s">
        <v>2278</v>
      </c>
      <c r="P6068" t="s">
        <v>93</v>
      </c>
      <c r="V6068" t="s">
        <v>33561</v>
      </c>
      <c r="W6068" t="s">
        <v>47</v>
      </c>
      <c r="X6068" t="s">
        <v>33562</v>
      </c>
      <c r="Y6068" t="s">
        <v>33563</v>
      </c>
      <c r="AA6068" t="s">
        <v>50</v>
      </c>
      <c r="AB6068" t="s">
        <v>17974</v>
      </c>
    </row>
    <row r="6069" spans="1:28" hidden="1" x14ac:dyDescent="0.25">
      <c r="A6069">
        <v>6064</v>
      </c>
      <c r="B6069" t="s">
        <v>33564</v>
      </c>
      <c r="C6069" t="s">
        <v>33565</v>
      </c>
      <c r="D6069" t="s">
        <v>33566</v>
      </c>
      <c r="E6069" t="s">
        <v>2065</v>
      </c>
      <c r="G6069" t="s">
        <v>38</v>
      </c>
      <c r="H6069" t="s">
        <v>39</v>
      </c>
      <c r="I6069" t="s">
        <v>230</v>
      </c>
      <c r="J6069" t="s">
        <v>1718</v>
      </c>
      <c r="K6069" t="s">
        <v>33567</v>
      </c>
      <c r="L6069" t="s">
        <v>57</v>
      </c>
      <c r="M6069" t="s">
        <v>91</v>
      </c>
      <c r="N6069" t="s">
        <v>2278</v>
      </c>
      <c r="P6069" t="s">
        <v>93</v>
      </c>
      <c r="V6069" t="s">
        <v>33568</v>
      </c>
      <c r="W6069" t="s">
        <v>47</v>
      </c>
      <c r="X6069" t="s">
        <v>33569</v>
      </c>
      <c r="Y6069" t="s">
        <v>33570</v>
      </c>
      <c r="AA6069" t="s">
        <v>50</v>
      </c>
      <c r="AB6069" t="s">
        <v>17974</v>
      </c>
    </row>
    <row r="6070" spans="1:28" hidden="1" x14ac:dyDescent="0.25">
      <c r="A6070">
        <v>6065</v>
      </c>
      <c r="B6070" t="s">
        <v>33571</v>
      </c>
      <c r="C6070" t="s">
        <v>33572</v>
      </c>
      <c r="D6070" t="s">
        <v>33537</v>
      </c>
      <c r="E6070" t="s">
        <v>2065</v>
      </c>
      <c r="G6070" t="s">
        <v>38</v>
      </c>
      <c r="H6070" t="s">
        <v>39</v>
      </c>
      <c r="I6070" t="s">
        <v>111</v>
      </c>
      <c r="J6070" t="s">
        <v>244</v>
      </c>
      <c r="K6070" t="s">
        <v>33538</v>
      </c>
      <c r="L6070" t="s">
        <v>57</v>
      </c>
      <c r="M6070" t="s">
        <v>246</v>
      </c>
      <c r="N6070" t="s">
        <v>247</v>
      </c>
      <c r="P6070" t="s">
        <v>70</v>
      </c>
      <c r="V6070" t="s">
        <v>11440</v>
      </c>
      <c r="W6070" t="s">
        <v>47</v>
      </c>
      <c r="X6070" t="s">
        <v>119</v>
      </c>
      <c r="Y6070" t="s">
        <v>119</v>
      </c>
      <c r="AA6070" t="s">
        <v>50</v>
      </c>
      <c r="AB6070" t="s">
        <v>17974</v>
      </c>
    </row>
    <row r="6071" spans="1:28" hidden="1" x14ac:dyDescent="0.25">
      <c r="A6071">
        <v>6066</v>
      </c>
      <c r="B6071" t="s">
        <v>33573</v>
      </c>
      <c r="C6071" t="s">
        <v>33574</v>
      </c>
      <c r="D6071" t="s">
        <v>33575</v>
      </c>
      <c r="E6071" t="s">
        <v>2065</v>
      </c>
      <c r="G6071" t="s">
        <v>38</v>
      </c>
      <c r="H6071" t="s">
        <v>39</v>
      </c>
      <c r="I6071" t="s">
        <v>111</v>
      </c>
      <c r="J6071" t="s">
        <v>244</v>
      </c>
      <c r="K6071" t="s">
        <v>29858</v>
      </c>
      <c r="L6071" t="s">
        <v>57</v>
      </c>
      <c r="M6071" t="s">
        <v>246</v>
      </c>
      <c r="N6071" t="s">
        <v>247</v>
      </c>
      <c r="P6071" t="s">
        <v>70</v>
      </c>
      <c r="V6071" t="s">
        <v>21635</v>
      </c>
      <c r="W6071" t="s">
        <v>47</v>
      </c>
      <c r="X6071" t="s">
        <v>119</v>
      </c>
      <c r="Y6071" t="s">
        <v>119</v>
      </c>
      <c r="AA6071" t="s">
        <v>50</v>
      </c>
      <c r="AB6071" t="s">
        <v>17974</v>
      </c>
    </row>
    <row r="6072" spans="1:28" hidden="1" x14ac:dyDescent="0.25">
      <c r="A6072">
        <v>6067</v>
      </c>
      <c r="B6072" t="s">
        <v>33576</v>
      </c>
      <c r="C6072" t="s">
        <v>33577</v>
      </c>
      <c r="D6072" t="s">
        <v>33578</v>
      </c>
      <c r="E6072" t="s">
        <v>2065</v>
      </c>
      <c r="G6072" t="s">
        <v>38</v>
      </c>
      <c r="H6072" t="s">
        <v>39</v>
      </c>
      <c r="I6072" t="s">
        <v>65</v>
      </c>
      <c r="J6072" t="s">
        <v>6669</v>
      </c>
      <c r="K6072" t="s">
        <v>33579</v>
      </c>
      <c r="L6072" t="s">
        <v>57</v>
      </c>
      <c r="M6072" t="s">
        <v>233</v>
      </c>
      <c r="N6072" t="s">
        <v>6671</v>
      </c>
      <c r="P6072" t="s">
        <v>70</v>
      </c>
      <c r="V6072" t="s">
        <v>33580</v>
      </c>
      <c r="W6072" t="s">
        <v>47</v>
      </c>
      <c r="X6072" t="s">
        <v>7433</v>
      </c>
      <c r="Y6072" t="s">
        <v>7933</v>
      </c>
      <c r="AA6072" t="s">
        <v>50</v>
      </c>
      <c r="AB6072" t="s">
        <v>17974</v>
      </c>
    </row>
    <row r="6073" spans="1:28" hidden="1" x14ac:dyDescent="0.25">
      <c r="A6073">
        <v>6068</v>
      </c>
      <c r="B6073" t="s">
        <v>33581</v>
      </c>
      <c r="C6073" t="s">
        <v>33582</v>
      </c>
      <c r="D6073" t="s">
        <v>33583</v>
      </c>
      <c r="E6073" t="s">
        <v>2065</v>
      </c>
      <c r="G6073" t="s">
        <v>38</v>
      </c>
      <c r="H6073" t="s">
        <v>39</v>
      </c>
      <c r="I6073" t="s">
        <v>88</v>
      </c>
      <c r="J6073" t="s">
        <v>102</v>
      </c>
      <c r="K6073" t="s">
        <v>33584</v>
      </c>
      <c r="L6073" t="s">
        <v>57</v>
      </c>
      <c r="M6073" t="s">
        <v>91</v>
      </c>
      <c r="N6073" t="s">
        <v>1536</v>
      </c>
      <c r="P6073" t="s">
        <v>93</v>
      </c>
      <c r="V6073" t="s">
        <v>18560</v>
      </c>
      <c r="W6073" t="s">
        <v>47</v>
      </c>
      <c r="X6073" t="s">
        <v>15024</v>
      </c>
      <c r="Y6073" t="s">
        <v>33585</v>
      </c>
      <c r="AA6073" t="s">
        <v>50</v>
      </c>
      <c r="AB6073" t="s">
        <v>17974</v>
      </c>
    </row>
    <row r="6074" spans="1:28" hidden="1" x14ac:dyDescent="0.25">
      <c r="A6074">
        <v>6069</v>
      </c>
      <c r="B6074" t="s">
        <v>33586</v>
      </c>
      <c r="C6074" t="s">
        <v>33587</v>
      </c>
      <c r="D6074" t="s">
        <v>33588</v>
      </c>
      <c r="E6074" t="s">
        <v>2065</v>
      </c>
      <c r="G6074" t="s">
        <v>38</v>
      </c>
      <c r="H6074" t="s">
        <v>39</v>
      </c>
      <c r="I6074" t="s">
        <v>88</v>
      </c>
      <c r="J6074" t="s">
        <v>102</v>
      </c>
      <c r="K6074" t="s">
        <v>30489</v>
      </c>
      <c r="L6074" t="s">
        <v>57</v>
      </c>
      <c r="M6074" t="s">
        <v>91</v>
      </c>
      <c r="N6074" t="s">
        <v>104</v>
      </c>
      <c r="P6074" t="s">
        <v>93</v>
      </c>
      <c r="V6074" t="s">
        <v>18560</v>
      </c>
      <c r="W6074" t="s">
        <v>47</v>
      </c>
      <c r="X6074" t="s">
        <v>23039</v>
      </c>
      <c r="Y6074" t="s">
        <v>33196</v>
      </c>
      <c r="AA6074" t="s">
        <v>50</v>
      </c>
      <c r="AB6074" t="s">
        <v>17974</v>
      </c>
    </row>
    <row r="6075" spans="1:28" hidden="1" x14ac:dyDescent="0.25">
      <c r="A6075">
        <v>6070</v>
      </c>
      <c r="B6075" t="s">
        <v>33589</v>
      </c>
      <c r="C6075" t="s">
        <v>33590</v>
      </c>
      <c r="D6075" t="s">
        <v>33591</v>
      </c>
      <c r="E6075" t="s">
        <v>2065</v>
      </c>
      <c r="G6075" t="s">
        <v>38</v>
      </c>
      <c r="H6075" t="s">
        <v>39</v>
      </c>
      <c r="I6075" t="s">
        <v>848</v>
      </c>
      <c r="J6075" t="s">
        <v>1846</v>
      </c>
      <c r="K6075" t="s">
        <v>27457</v>
      </c>
      <c r="L6075" t="s">
        <v>57</v>
      </c>
      <c r="M6075" t="s">
        <v>91</v>
      </c>
      <c r="N6075" t="s">
        <v>8015</v>
      </c>
      <c r="P6075" t="s">
        <v>93</v>
      </c>
      <c r="V6075" t="s">
        <v>33417</v>
      </c>
      <c r="W6075" t="s">
        <v>47</v>
      </c>
      <c r="X6075" t="s">
        <v>119</v>
      </c>
      <c r="Y6075" t="s">
        <v>119</v>
      </c>
      <c r="AA6075" t="s">
        <v>50</v>
      </c>
      <c r="AB6075" t="s">
        <v>17974</v>
      </c>
    </row>
    <row r="6076" spans="1:28" hidden="1" x14ac:dyDescent="0.25">
      <c r="A6076">
        <v>6071</v>
      </c>
      <c r="B6076" t="s">
        <v>33592</v>
      </c>
      <c r="C6076" t="s">
        <v>33593</v>
      </c>
      <c r="D6076" t="s">
        <v>33594</v>
      </c>
      <c r="E6076" t="s">
        <v>2065</v>
      </c>
      <c r="G6076" t="s">
        <v>38</v>
      </c>
      <c r="H6076" t="s">
        <v>39</v>
      </c>
      <c r="I6076" t="s">
        <v>848</v>
      </c>
      <c r="J6076" t="s">
        <v>2497</v>
      </c>
      <c r="K6076" t="s">
        <v>18353</v>
      </c>
      <c r="L6076" t="s">
        <v>57</v>
      </c>
      <c r="M6076" t="s">
        <v>68</v>
      </c>
      <c r="N6076" t="s">
        <v>4461</v>
      </c>
      <c r="P6076" t="s">
        <v>70</v>
      </c>
      <c r="V6076" t="s">
        <v>18354</v>
      </c>
      <c r="W6076" t="s">
        <v>47</v>
      </c>
      <c r="X6076" t="s">
        <v>4464</v>
      </c>
      <c r="Y6076" t="s">
        <v>4465</v>
      </c>
      <c r="AA6076" t="s">
        <v>50</v>
      </c>
      <c r="AB6076" t="s">
        <v>17974</v>
      </c>
    </row>
    <row r="6077" spans="1:28" hidden="1" x14ac:dyDescent="0.25">
      <c r="A6077">
        <v>6072</v>
      </c>
      <c r="B6077" t="s">
        <v>33595</v>
      </c>
      <c r="C6077" t="s">
        <v>33596</v>
      </c>
      <c r="D6077" t="s">
        <v>30527</v>
      </c>
      <c r="E6077" t="s">
        <v>2065</v>
      </c>
      <c r="G6077" t="s">
        <v>38</v>
      </c>
      <c r="H6077" t="s">
        <v>39</v>
      </c>
      <c r="I6077" t="s">
        <v>230</v>
      </c>
      <c r="J6077" t="s">
        <v>1718</v>
      </c>
      <c r="K6077" t="s">
        <v>21454</v>
      </c>
      <c r="L6077" t="s">
        <v>57</v>
      </c>
      <c r="M6077" t="s">
        <v>91</v>
      </c>
      <c r="N6077" t="s">
        <v>3603</v>
      </c>
      <c r="P6077" t="s">
        <v>93</v>
      </c>
      <c r="V6077" t="s">
        <v>21455</v>
      </c>
      <c r="W6077" t="s">
        <v>47</v>
      </c>
      <c r="X6077" t="s">
        <v>30528</v>
      </c>
      <c r="Y6077" t="s">
        <v>30529</v>
      </c>
      <c r="AA6077" t="s">
        <v>50</v>
      </c>
      <c r="AB6077" t="s">
        <v>17974</v>
      </c>
    </row>
    <row r="6078" spans="1:28" hidden="1" x14ac:dyDescent="0.25">
      <c r="A6078">
        <v>6073</v>
      </c>
      <c r="B6078" t="s">
        <v>33597</v>
      </c>
      <c r="C6078" t="s">
        <v>33598</v>
      </c>
      <c r="D6078" t="s">
        <v>33599</v>
      </c>
      <c r="E6078" t="s">
        <v>191</v>
      </c>
      <c r="G6078" t="s">
        <v>38</v>
      </c>
      <c r="H6078" t="s">
        <v>39</v>
      </c>
      <c r="I6078" t="s">
        <v>848</v>
      </c>
      <c r="J6078" t="s">
        <v>2497</v>
      </c>
      <c r="K6078" t="s">
        <v>33600</v>
      </c>
      <c r="L6078" t="s">
        <v>133</v>
      </c>
      <c r="M6078" t="s">
        <v>68</v>
      </c>
      <c r="N6078" t="s">
        <v>4461</v>
      </c>
      <c r="P6078" t="s">
        <v>70</v>
      </c>
      <c r="V6078" t="s">
        <v>33601</v>
      </c>
      <c r="W6078" t="s">
        <v>47</v>
      </c>
      <c r="X6078" t="s">
        <v>119</v>
      </c>
      <c r="Y6078" t="s">
        <v>119</v>
      </c>
      <c r="AA6078" t="s">
        <v>50</v>
      </c>
      <c r="AB6078" t="s">
        <v>17974</v>
      </c>
    </row>
    <row r="6079" spans="1:28" hidden="1" x14ac:dyDescent="0.25">
      <c r="A6079">
        <v>6074</v>
      </c>
      <c r="B6079" t="s">
        <v>33602</v>
      </c>
      <c r="C6079" t="s">
        <v>33603</v>
      </c>
      <c r="D6079" t="s">
        <v>33604</v>
      </c>
      <c r="E6079" t="s">
        <v>2065</v>
      </c>
      <c r="G6079" t="s">
        <v>38</v>
      </c>
      <c r="H6079" t="s">
        <v>39</v>
      </c>
      <c r="I6079" t="s">
        <v>111</v>
      </c>
      <c r="J6079" t="s">
        <v>244</v>
      </c>
      <c r="K6079" t="s">
        <v>32358</v>
      </c>
      <c r="L6079" t="s">
        <v>57</v>
      </c>
      <c r="M6079" t="s">
        <v>246</v>
      </c>
      <c r="N6079" t="s">
        <v>247</v>
      </c>
      <c r="P6079" t="s">
        <v>70</v>
      </c>
      <c r="V6079" t="s">
        <v>30629</v>
      </c>
      <c r="W6079" t="s">
        <v>47</v>
      </c>
      <c r="X6079" t="s">
        <v>33605</v>
      </c>
      <c r="Y6079" t="s">
        <v>33606</v>
      </c>
      <c r="AA6079" t="s">
        <v>50</v>
      </c>
      <c r="AB6079" t="s">
        <v>17974</v>
      </c>
    </row>
    <row r="6080" spans="1:28" hidden="1" x14ac:dyDescent="0.25">
      <c r="A6080">
        <v>6075</v>
      </c>
      <c r="B6080" t="s">
        <v>33607</v>
      </c>
      <c r="C6080" t="s">
        <v>33608</v>
      </c>
      <c r="D6080" t="s">
        <v>33609</v>
      </c>
      <c r="E6080" t="s">
        <v>2065</v>
      </c>
      <c r="G6080" t="s">
        <v>38</v>
      </c>
      <c r="H6080" t="s">
        <v>39</v>
      </c>
      <c r="I6080" t="s">
        <v>111</v>
      </c>
      <c r="J6080" t="s">
        <v>140</v>
      </c>
      <c r="K6080" t="s">
        <v>16857</v>
      </c>
      <c r="L6080" t="s">
        <v>57</v>
      </c>
      <c r="M6080" t="s">
        <v>114</v>
      </c>
      <c r="N6080" t="s">
        <v>352</v>
      </c>
      <c r="P6080" t="s">
        <v>116</v>
      </c>
      <c r="V6080" t="s">
        <v>33610</v>
      </c>
      <c r="W6080" t="s">
        <v>47</v>
      </c>
      <c r="X6080" t="s">
        <v>119</v>
      </c>
      <c r="Y6080" t="s">
        <v>119</v>
      </c>
      <c r="AA6080" t="s">
        <v>50</v>
      </c>
      <c r="AB6080" t="s">
        <v>17974</v>
      </c>
    </row>
    <row r="6081" spans="1:28" hidden="1" x14ac:dyDescent="0.25">
      <c r="A6081">
        <v>6076</v>
      </c>
      <c r="B6081" t="s">
        <v>33611</v>
      </c>
      <c r="C6081" t="s">
        <v>33612</v>
      </c>
      <c r="D6081" t="s">
        <v>33613</v>
      </c>
      <c r="E6081" t="s">
        <v>21633</v>
      </c>
      <c r="G6081" t="s">
        <v>38</v>
      </c>
      <c r="H6081" t="s">
        <v>39</v>
      </c>
      <c r="I6081" t="s">
        <v>111</v>
      </c>
      <c r="J6081" t="s">
        <v>140</v>
      </c>
      <c r="K6081" t="s">
        <v>33614</v>
      </c>
      <c r="L6081" t="s">
        <v>151</v>
      </c>
      <c r="M6081" t="s">
        <v>114</v>
      </c>
      <c r="N6081" t="s">
        <v>381</v>
      </c>
      <c r="P6081" t="s">
        <v>116</v>
      </c>
      <c r="V6081" t="s">
        <v>21635</v>
      </c>
      <c r="W6081" t="s">
        <v>47</v>
      </c>
      <c r="X6081" t="s">
        <v>119</v>
      </c>
      <c r="Y6081" t="s">
        <v>119</v>
      </c>
      <c r="AA6081" t="s">
        <v>50</v>
      </c>
      <c r="AB6081" t="s">
        <v>17974</v>
      </c>
    </row>
    <row r="6082" spans="1:28" hidden="1" x14ac:dyDescent="0.25">
      <c r="A6082">
        <v>6077</v>
      </c>
      <c r="B6082" t="s">
        <v>33615</v>
      </c>
      <c r="C6082" t="s">
        <v>33616</v>
      </c>
      <c r="D6082" t="s">
        <v>32633</v>
      </c>
      <c r="E6082" t="s">
        <v>33617</v>
      </c>
      <c r="G6082" t="s">
        <v>38</v>
      </c>
      <c r="H6082" t="s">
        <v>39</v>
      </c>
      <c r="I6082" t="s">
        <v>88</v>
      </c>
      <c r="J6082" t="s">
        <v>102</v>
      </c>
      <c r="K6082" t="s">
        <v>33618</v>
      </c>
      <c r="L6082" t="s">
        <v>57</v>
      </c>
      <c r="M6082" t="s">
        <v>91</v>
      </c>
      <c r="N6082" t="s">
        <v>104</v>
      </c>
      <c r="P6082" t="s">
        <v>93</v>
      </c>
      <c r="V6082" t="s">
        <v>11379</v>
      </c>
      <c r="W6082" t="s">
        <v>47</v>
      </c>
      <c r="X6082" t="s">
        <v>32636</v>
      </c>
      <c r="Y6082" t="s">
        <v>32637</v>
      </c>
      <c r="AA6082" t="s">
        <v>50</v>
      </c>
      <c r="AB6082" t="s">
        <v>17974</v>
      </c>
    </row>
    <row r="6083" spans="1:28" hidden="1" x14ac:dyDescent="0.25">
      <c r="A6083">
        <v>6078</v>
      </c>
      <c r="B6083" t="s">
        <v>33619</v>
      </c>
      <c r="C6083" t="s">
        <v>33620</v>
      </c>
      <c r="D6083" t="s">
        <v>1888</v>
      </c>
      <c r="E6083" t="s">
        <v>2065</v>
      </c>
      <c r="G6083" t="s">
        <v>38</v>
      </c>
      <c r="H6083" t="s">
        <v>39</v>
      </c>
      <c r="I6083" t="s">
        <v>111</v>
      </c>
      <c r="J6083" t="s">
        <v>140</v>
      </c>
      <c r="K6083" t="s">
        <v>1186</v>
      </c>
      <c r="L6083" t="s">
        <v>57</v>
      </c>
      <c r="M6083" t="s">
        <v>114</v>
      </c>
      <c r="N6083" t="s">
        <v>1075</v>
      </c>
      <c r="P6083" t="s">
        <v>116</v>
      </c>
      <c r="Q6083">
        <v>836336922279</v>
      </c>
      <c r="S6083" t="s">
        <v>33621</v>
      </c>
      <c r="T6083" t="s">
        <v>117</v>
      </c>
      <c r="U6083" t="s">
        <v>33622</v>
      </c>
      <c r="V6083" t="s">
        <v>18611</v>
      </c>
      <c r="W6083" t="s">
        <v>47</v>
      </c>
      <c r="X6083" t="s">
        <v>119</v>
      </c>
      <c r="Y6083" t="s">
        <v>119</v>
      </c>
      <c r="AA6083" t="s">
        <v>50</v>
      </c>
      <c r="AB6083" t="s">
        <v>17974</v>
      </c>
    </row>
    <row r="6084" spans="1:28" hidden="1" x14ac:dyDescent="0.25">
      <c r="A6084">
        <v>6079</v>
      </c>
      <c r="B6084" t="s">
        <v>33623</v>
      </c>
      <c r="C6084" t="s">
        <v>33624</v>
      </c>
      <c r="D6084" t="s">
        <v>33625</v>
      </c>
      <c r="E6084" t="s">
        <v>2065</v>
      </c>
      <c r="G6084" t="s">
        <v>38</v>
      </c>
      <c r="H6084" t="s">
        <v>39</v>
      </c>
      <c r="I6084" t="s">
        <v>111</v>
      </c>
      <c r="J6084" t="s">
        <v>140</v>
      </c>
      <c r="K6084" t="s">
        <v>33626</v>
      </c>
      <c r="L6084" t="s">
        <v>57</v>
      </c>
      <c r="M6084" t="s">
        <v>114</v>
      </c>
      <c r="N6084" t="s">
        <v>12872</v>
      </c>
      <c r="P6084" t="s">
        <v>116</v>
      </c>
      <c r="V6084" t="s">
        <v>18173</v>
      </c>
      <c r="W6084" t="s">
        <v>47</v>
      </c>
      <c r="X6084" t="s">
        <v>119</v>
      </c>
      <c r="Y6084" t="s">
        <v>119</v>
      </c>
      <c r="AA6084" t="s">
        <v>50</v>
      </c>
      <c r="AB6084" t="s">
        <v>17974</v>
      </c>
    </row>
    <row r="6085" spans="1:28" hidden="1" x14ac:dyDescent="0.25">
      <c r="A6085">
        <v>6080</v>
      </c>
      <c r="B6085" t="s">
        <v>33627</v>
      </c>
      <c r="C6085" t="s">
        <v>33628</v>
      </c>
      <c r="D6085" t="s">
        <v>18526</v>
      </c>
      <c r="E6085" t="s">
        <v>2065</v>
      </c>
      <c r="G6085" t="s">
        <v>38</v>
      </c>
      <c r="H6085" t="s">
        <v>39</v>
      </c>
      <c r="I6085" t="s">
        <v>88</v>
      </c>
      <c r="J6085" t="s">
        <v>102</v>
      </c>
      <c r="K6085" t="s">
        <v>18305</v>
      </c>
      <c r="L6085" t="s">
        <v>57</v>
      </c>
      <c r="M6085" t="s">
        <v>91</v>
      </c>
      <c r="N6085" t="s">
        <v>1536</v>
      </c>
      <c r="P6085" t="s">
        <v>93</v>
      </c>
      <c r="V6085" t="s">
        <v>18527</v>
      </c>
      <c r="W6085" t="s">
        <v>47</v>
      </c>
      <c r="X6085" t="s">
        <v>33629</v>
      </c>
      <c r="Y6085" t="s">
        <v>33630</v>
      </c>
      <c r="AA6085" t="s">
        <v>50</v>
      </c>
      <c r="AB6085" t="s">
        <v>17974</v>
      </c>
    </row>
    <row r="6086" spans="1:28" hidden="1" x14ac:dyDescent="0.25">
      <c r="A6086">
        <v>6081</v>
      </c>
      <c r="B6086" t="s">
        <v>33631</v>
      </c>
      <c r="C6086" t="s">
        <v>33632</v>
      </c>
      <c r="D6086" t="s">
        <v>33633</v>
      </c>
      <c r="E6086" t="s">
        <v>2065</v>
      </c>
      <c r="G6086" t="s">
        <v>38</v>
      </c>
      <c r="H6086" t="s">
        <v>39</v>
      </c>
      <c r="I6086" t="s">
        <v>848</v>
      </c>
      <c r="J6086" t="s">
        <v>1785</v>
      </c>
      <c r="K6086" t="s">
        <v>19129</v>
      </c>
      <c r="L6086" t="s">
        <v>57</v>
      </c>
      <c r="M6086" t="s">
        <v>233</v>
      </c>
      <c r="N6086" t="s">
        <v>2549</v>
      </c>
      <c r="P6086" t="s">
        <v>235</v>
      </c>
      <c r="V6086" t="s">
        <v>31501</v>
      </c>
      <c r="W6086" t="s">
        <v>47</v>
      </c>
      <c r="X6086" t="s">
        <v>119</v>
      </c>
      <c r="Y6086" t="s">
        <v>119</v>
      </c>
      <c r="AA6086" t="s">
        <v>50</v>
      </c>
      <c r="AB6086" t="s">
        <v>17974</v>
      </c>
    </row>
    <row r="6087" spans="1:28" hidden="1" x14ac:dyDescent="0.25">
      <c r="A6087">
        <v>6082</v>
      </c>
      <c r="B6087" t="s">
        <v>33634</v>
      </c>
      <c r="C6087" t="s">
        <v>33635</v>
      </c>
      <c r="D6087" t="s">
        <v>33636</v>
      </c>
      <c r="E6087" t="s">
        <v>33637</v>
      </c>
      <c r="G6087" t="s">
        <v>38</v>
      </c>
      <c r="H6087" t="s">
        <v>39</v>
      </c>
      <c r="I6087" t="s">
        <v>111</v>
      </c>
      <c r="J6087" t="s">
        <v>140</v>
      </c>
      <c r="K6087" t="s">
        <v>33638</v>
      </c>
      <c r="L6087" t="s">
        <v>57</v>
      </c>
      <c r="M6087" t="s">
        <v>114</v>
      </c>
      <c r="N6087" t="s">
        <v>995</v>
      </c>
      <c r="P6087" t="s">
        <v>116</v>
      </c>
      <c r="V6087" t="s">
        <v>18916</v>
      </c>
      <c r="W6087" t="s">
        <v>47</v>
      </c>
      <c r="X6087" t="s">
        <v>119</v>
      </c>
      <c r="Y6087" t="s">
        <v>119</v>
      </c>
      <c r="AA6087" t="s">
        <v>50</v>
      </c>
      <c r="AB6087" t="s">
        <v>17974</v>
      </c>
    </row>
    <row r="6088" spans="1:28" hidden="1" x14ac:dyDescent="0.25">
      <c r="A6088">
        <v>6083</v>
      </c>
      <c r="B6088" t="s">
        <v>33639</v>
      </c>
      <c r="C6088" t="s">
        <v>33640</v>
      </c>
      <c r="D6088" t="s">
        <v>1098</v>
      </c>
      <c r="E6088" t="s">
        <v>33641</v>
      </c>
      <c r="G6088" t="s">
        <v>38</v>
      </c>
      <c r="H6088" t="s">
        <v>39</v>
      </c>
      <c r="I6088" t="s">
        <v>88</v>
      </c>
      <c r="J6088" t="s">
        <v>102</v>
      </c>
      <c r="K6088" t="s">
        <v>33642</v>
      </c>
      <c r="L6088" t="s">
        <v>57</v>
      </c>
      <c r="M6088" t="s">
        <v>91</v>
      </c>
      <c r="N6088" t="s">
        <v>104</v>
      </c>
      <c r="P6088" t="s">
        <v>93</v>
      </c>
      <c r="V6088" t="s">
        <v>33643</v>
      </c>
      <c r="W6088" t="s">
        <v>47</v>
      </c>
      <c r="X6088" t="s">
        <v>33644</v>
      </c>
      <c r="Y6088" t="s">
        <v>33645</v>
      </c>
      <c r="AA6088" t="s">
        <v>50</v>
      </c>
      <c r="AB6088" t="s">
        <v>17974</v>
      </c>
    </row>
    <row r="6089" spans="1:28" hidden="1" x14ac:dyDescent="0.25">
      <c r="A6089">
        <v>6084</v>
      </c>
      <c r="B6089" t="s">
        <v>33646</v>
      </c>
      <c r="C6089" t="s">
        <v>33647</v>
      </c>
      <c r="D6089" t="s">
        <v>33648</v>
      </c>
      <c r="E6089" t="s">
        <v>2065</v>
      </c>
      <c r="G6089" t="s">
        <v>38</v>
      </c>
      <c r="H6089" t="s">
        <v>39</v>
      </c>
      <c r="I6089" t="s">
        <v>111</v>
      </c>
      <c r="J6089" t="s">
        <v>140</v>
      </c>
      <c r="K6089" t="s">
        <v>32556</v>
      </c>
      <c r="L6089" t="s">
        <v>57</v>
      </c>
      <c r="M6089" t="s">
        <v>114</v>
      </c>
      <c r="N6089" t="s">
        <v>389</v>
      </c>
      <c r="P6089" t="s">
        <v>116</v>
      </c>
      <c r="V6089" t="s">
        <v>33610</v>
      </c>
      <c r="W6089" t="s">
        <v>47</v>
      </c>
      <c r="X6089" t="s">
        <v>119</v>
      </c>
      <c r="Y6089" t="s">
        <v>119</v>
      </c>
      <c r="AA6089" t="s">
        <v>50</v>
      </c>
      <c r="AB6089" t="s">
        <v>17974</v>
      </c>
    </row>
    <row r="6090" spans="1:28" hidden="1" x14ac:dyDescent="0.25">
      <c r="A6090">
        <v>6085</v>
      </c>
      <c r="B6090" t="s">
        <v>33649</v>
      </c>
      <c r="C6090" t="s">
        <v>33650</v>
      </c>
      <c r="D6090" t="s">
        <v>33651</v>
      </c>
      <c r="E6090" t="s">
        <v>2065</v>
      </c>
      <c r="G6090" t="s">
        <v>38</v>
      </c>
      <c r="H6090" t="s">
        <v>39</v>
      </c>
      <c r="I6090" t="s">
        <v>88</v>
      </c>
      <c r="J6090" t="s">
        <v>102</v>
      </c>
      <c r="K6090" t="s">
        <v>32133</v>
      </c>
      <c r="L6090" t="s">
        <v>57</v>
      </c>
      <c r="M6090" t="s">
        <v>91</v>
      </c>
      <c r="N6090" t="s">
        <v>18698</v>
      </c>
      <c r="P6090" t="s">
        <v>93</v>
      </c>
      <c r="V6090" t="s">
        <v>32134</v>
      </c>
      <c r="W6090" t="s">
        <v>47</v>
      </c>
      <c r="X6090" t="s">
        <v>33652</v>
      </c>
      <c r="Y6090" t="s">
        <v>33653</v>
      </c>
      <c r="AA6090" t="s">
        <v>50</v>
      </c>
      <c r="AB6090" t="s">
        <v>17974</v>
      </c>
    </row>
    <row r="6091" spans="1:28" hidden="1" x14ac:dyDescent="0.25">
      <c r="A6091">
        <v>6086</v>
      </c>
      <c r="B6091" t="s">
        <v>33654</v>
      </c>
      <c r="C6091" t="s">
        <v>33655</v>
      </c>
      <c r="D6091" t="s">
        <v>33656</v>
      </c>
      <c r="E6091" t="s">
        <v>2065</v>
      </c>
      <c r="G6091" t="s">
        <v>38</v>
      </c>
      <c r="H6091" t="s">
        <v>39</v>
      </c>
      <c r="I6091" t="s">
        <v>848</v>
      </c>
      <c r="J6091" t="s">
        <v>2497</v>
      </c>
      <c r="K6091" t="s">
        <v>4886</v>
      </c>
      <c r="L6091" t="s">
        <v>57</v>
      </c>
      <c r="M6091" t="s">
        <v>68</v>
      </c>
      <c r="N6091" t="s">
        <v>4461</v>
      </c>
      <c r="P6091" t="s">
        <v>70</v>
      </c>
      <c r="V6091" t="s">
        <v>18370</v>
      </c>
      <c r="W6091" t="s">
        <v>47</v>
      </c>
      <c r="X6091" t="s">
        <v>119</v>
      </c>
      <c r="Y6091" t="s">
        <v>119</v>
      </c>
      <c r="AA6091" t="s">
        <v>50</v>
      </c>
      <c r="AB6091" t="s">
        <v>17974</v>
      </c>
    </row>
    <row r="6092" spans="1:28" hidden="1" x14ac:dyDescent="0.25">
      <c r="A6092">
        <v>6087</v>
      </c>
      <c r="B6092" t="s">
        <v>33657</v>
      </c>
      <c r="C6092" t="s">
        <v>33658</v>
      </c>
      <c r="D6092" t="s">
        <v>33659</v>
      </c>
      <c r="E6092" t="s">
        <v>2065</v>
      </c>
      <c r="G6092" t="s">
        <v>38</v>
      </c>
      <c r="H6092" t="s">
        <v>39</v>
      </c>
      <c r="I6092" t="s">
        <v>230</v>
      </c>
      <c r="J6092" t="s">
        <v>1718</v>
      </c>
      <c r="K6092" t="s">
        <v>33660</v>
      </c>
      <c r="L6092" t="s">
        <v>57</v>
      </c>
      <c r="M6092" t="s">
        <v>91</v>
      </c>
      <c r="N6092" t="s">
        <v>6907</v>
      </c>
      <c r="P6092" t="s">
        <v>93</v>
      </c>
      <c r="V6092" t="s">
        <v>33661</v>
      </c>
      <c r="W6092" t="s">
        <v>47</v>
      </c>
      <c r="X6092" t="s">
        <v>33662</v>
      </c>
      <c r="Y6092" t="s">
        <v>33663</v>
      </c>
      <c r="AA6092" t="s">
        <v>50</v>
      </c>
      <c r="AB6092" t="s">
        <v>17974</v>
      </c>
    </row>
    <row r="6093" spans="1:28" hidden="1" x14ac:dyDescent="0.25">
      <c r="A6093">
        <v>6088</v>
      </c>
      <c r="B6093" t="s">
        <v>33664</v>
      </c>
      <c r="C6093" t="s">
        <v>33665</v>
      </c>
      <c r="D6093" t="s">
        <v>33666</v>
      </c>
      <c r="E6093" t="s">
        <v>2065</v>
      </c>
      <c r="G6093" t="s">
        <v>38</v>
      </c>
      <c r="H6093" t="s">
        <v>39</v>
      </c>
      <c r="I6093" t="s">
        <v>111</v>
      </c>
      <c r="J6093" t="s">
        <v>244</v>
      </c>
      <c r="K6093" t="s">
        <v>800</v>
      </c>
      <c r="L6093" t="s">
        <v>57</v>
      </c>
      <c r="M6093" t="s">
        <v>246</v>
      </c>
      <c r="N6093" t="s">
        <v>2049</v>
      </c>
      <c r="P6093" t="s">
        <v>70</v>
      </c>
      <c r="V6093" t="s">
        <v>33667</v>
      </c>
      <c r="W6093" t="s">
        <v>47</v>
      </c>
      <c r="X6093" t="s">
        <v>119</v>
      </c>
      <c r="Y6093" t="s">
        <v>119</v>
      </c>
      <c r="AA6093" t="s">
        <v>50</v>
      </c>
      <c r="AB6093" t="s">
        <v>17974</v>
      </c>
    </row>
    <row r="6094" spans="1:28" hidden="1" x14ac:dyDescent="0.25">
      <c r="A6094">
        <v>6089</v>
      </c>
      <c r="B6094" t="s">
        <v>33668</v>
      </c>
      <c r="C6094" t="s">
        <v>33669</v>
      </c>
      <c r="D6094" t="s">
        <v>33670</v>
      </c>
      <c r="E6094" t="s">
        <v>2065</v>
      </c>
      <c r="G6094" t="s">
        <v>38</v>
      </c>
      <c r="H6094" t="s">
        <v>39</v>
      </c>
      <c r="I6094" t="s">
        <v>111</v>
      </c>
      <c r="J6094" t="s">
        <v>112</v>
      </c>
      <c r="K6094" t="s">
        <v>433</v>
      </c>
      <c r="L6094" t="s">
        <v>42</v>
      </c>
      <c r="M6094" t="s">
        <v>114</v>
      </c>
      <c r="N6094" t="s">
        <v>435</v>
      </c>
      <c r="P6094" t="s">
        <v>116</v>
      </c>
      <c r="V6094" t="s">
        <v>33671</v>
      </c>
      <c r="W6094" t="s">
        <v>47</v>
      </c>
      <c r="X6094" t="s">
        <v>33448</v>
      </c>
      <c r="Y6094" t="s">
        <v>33449</v>
      </c>
      <c r="AA6094" t="s">
        <v>50</v>
      </c>
      <c r="AB6094" t="s">
        <v>17974</v>
      </c>
    </row>
    <row r="6095" spans="1:28" hidden="1" x14ac:dyDescent="0.25">
      <c r="A6095">
        <v>6090</v>
      </c>
      <c r="B6095" t="s">
        <v>33672</v>
      </c>
      <c r="C6095" t="s">
        <v>33673</v>
      </c>
      <c r="D6095" t="s">
        <v>33674</v>
      </c>
      <c r="E6095" t="s">
        <v>2065</v>
      </c>
      <c r="G6095" t="s">
        <v>38</v>
      </c>
      <c r="H6095" t="s">
        <v>39</v>
      </c>
      <c r="I6095" t="s">
        <v>88</v>
      </c>
      <c r="J6095" t="s">
        <v>1288</v>
      </c>
      <c r="K6095" t="s">
        <v>18188</v>
      </c>
      <c r="L6095" t="s">
        <v>57</v>
      </c>
      <c r="M6095" t="s">
        <v>91</v>
      </c>
      <c r="N6095" t="s">
        <v>2574</v>
      </c>
      <c r="P6095" t="s">
        <v>93</v>
      </c>
      <c r="V6095" t="s">
        <v>33675</v>
      </c>
      <c r="W6095" t="s">
        <v>47</v>
      </c>
      <c r="X6095" t="s">
        <v>1291</v>
      </c>
      <c r="Y6095" t="s">
        <v>1292</v>
      </c>
      <c r="AA6095" t="s">
        <v>50</v>
      </c>
      <c r="AB6095" t="s">
        <v>17974</v>
      </c>
    </row>
    <row r="6096" spans="1:28" hidden="1" x14ac:dyDescent="0.25">
      <c r="A6096">
        <v>6091</v>
      </c>
      <c r="B6096" t="s">
        <v>33676</v>
      </c>
      <c r="C6096" t="s">
        <v>33677</v>
      </c>
      <c r="D6096" t="s">
        <v>33678</v>
      </c>
      <c r="E6096" t="s">
        <v>33679</v>
      </c>
      <c r="G6096" t="s">
        <v>38</v>
      </c>
      <c r="H6096" t="s">
        <v>39</v>
      </c>
      <c r="I6096" t="s">
        <v>111</v>
      </c>
      <c r="J6096" t="s">
        <v>140</v>
      </c>
      <c r="K6096" t="s">
        <v>33680</v>
      </c>
      <c r="L6096" t="s">
        <v>57</v>
      </c>
      <c r="M6096" t="s">
        <v>114</v>
      </c>
      <c r="N6096" t="s">
        <v>1075</v>
      </c>
      <c r="P6096" t="s">
        <v>116</v>
      </c>
      <c r="V6096" t="s">
        <v>18916</v>
      </c>
      <c r="W6096" t="s">
        <v>47</v>
      </c>
      <c r="X6096" t="s">
        <v>119</v>
      </c>
      <c r="Y6096" t="s">
        <v>119</v>
      </c>
      <c r="AA6096" t="s">
        <v>50</v>
      </c>
      <c r="AB6096" t="s">
        <v>17974</v>
      </c>
    </row>
    <row r="6097" spans="1:28" hidden="1" x14ac:dyDescent="0.25">
      <c r="A6097">
        <v>6092</v>
      </c>
      <c r="B6097" t="s">
        <v>33681</v>
      </c>
      <c r="C6097" t="s">
        <v>33682</v>
      </c>
      <c r="D6097" t="s">
        <v>9835</v>
      </c>
      <c r="E6097" t="s">
        <v>33683</v>
      </c>
      <c r="G6097" t="s">
        <v>38</v>
      </c>
      <c r="H6097" t="s">
        <v>39</v>
      </c>
      <c r="I6097" t="s">
        <v>111</v>
      </c>
      <c r="J6097" t="s">
        <v>483</v>
      </c>
      <c r="K6097" t="s">
        <v>33684</v>
      </c>
      <c r="L6097" t="s">
        <v>57</v>
      </c>
      <c r="M6097" t="s">
        <v>246</v>
      </c>
      <c r="N6097" t="s">
        <v>3172</v>
      </c>
      <c r="P6097" t="s">
        <v>70</v>
      </c>
      <c r="S6097" t="s">
        <v>33685</v>
      </c>
      <c r="T6097" t="s">
        <v>117</v>
      </c>
      <c r="U6097" t="s">
        <v>33686</v>
      </c>
      <c r="V6097" t="s">
        <v>31882</v>
      </c>
      <c r="W6097" t="s">
        <v>47</v>
      </c>
      <c r="X6097" t="s">
        <v>33687</v>
      </c>
      <c r="Y6097" t="s">
        <v>33688</v>
      </c>
      <c r="AA6097" t="s">
        <v>50</v>
      </c>
      <c r="AB6097" t="s">
        <v>17974</v>
      </c>
    </row>
    <row r="6098" spans="1:28" hidden="1" x14ac:dyDescent="0.25">
      <c r="A6098">
        <v>6093</v>
      </c>
      <c r="B6098" t="s">
        <v>33689</v>
      </c>
      <c r="C6098" t="s">
        <v>33690</v>
      </c>
      <c r="D6098" t="s">
        <v>331</v>
      </c>
      <c r="E6098" t="s">
        <v>33691</v>
      </c>
      <c r="G6098" t="s">
        <v>38</v>
      </c>
      <c r="H6098" t="s">
        <v>39</v>
      </c>
      <c r="I6098" t="s">
        <v>848</v>
      </c>
      <c r="J6098" t="s">
        <v>2497</v>
      </c>
      <c r="K6098" t="s">
        <v>4886</v>
      </c>
      <c r="L6098" t="s">
        <v>42</v>
      </c>
      <c r="M6098" t="s">
        <v>68</v>
      </c>
      <c r="N6098" t="s">
        <v>4461</v>
      </c>
      <c r="P6098" t="s">
        <v>70</v>
      </c>
      <c r="V6098" t="s">
        <v>31355</v>
      </c>
      <c r="W6098" t="s">
        <v>47</v>
      </c>
      <c r="X6098" t="s">
        <v>4464</v>
      </c>
      <c r="Y6098" t="s">
        <v>4465</v>
      </c>
      <c r="AA6098" t="s">
        <v>50</v>
      </c>
      <c r="AB6098" t="s">
        <v>17974</v>
      </c>
    </row>
    <row r="6099" spans="1:28" hidden="1" x14ac:dyDescent="0.25">
      <c r="A6099">
        <v>6094</v>
      </c>
      <c r="B6099" t="s">
        <v>33692</v>
      </c>
      <c r="C6099" t="s">
        <v>33693</v>
      </c>
      <c r="D6099" t="s">
        <v>14250</v>
      </c>
      <c r="E6099" t="s">
        <v>33694</v>
      </c>
      <c r="G6099" t="s">
        <v>38</v>
      </c>
      <c r="H6099" t="s">
        <v>39</v>
      </c>
      <c r="I6099" t="s">
        <v>88</v>
      </c>
      <c r="J6099" t="s">
        <v>89</v>
      </c>
      <c r="K6099" t="s">
        <v>33695</v>
      </c>
      <c r="L6099" t="s">
        <v>57</v>
      </c>
      <c r="M6099" t="s">
        <v>91</v>
      </c>
      <c r="N6099" t="s">
        <v>455</v>
      </c>
      <c r="P6099" t="s">
        <v>93</v>
      </c>
      <c r="V6099" t="s">
        <v>33696</v>
      </c>
      <c r="W6099" t="s">
        <v>47</v>
      </c>
      <c r="X6099" t="s">
        <v>456</v>
      </c>
      <c r="Y6099" t="s">
        <v>457</v>
      </c>
      <c r="AA6099" t="s">
        <v>50</v>
      </c>
      <c r="AB6099" t="s">
        <v>17974</v>
      </c>
    </row>
    <row r="6100" spans="1:28" hidden="1" x14ac:dyDescent="0.25">
      <c r="A6100">
        <v>6095</v>
      </c>
      <c r="B6100" t="s">
        <v>33697</v>
      </c>
      <c r="C6100" t="s">
        <v>33698</v>
      </c>
      <c r="D6100" t="s">
        <v>33699</v>
      </c>
      <c r="E6100" t="s">
        <v>2065</v>
      </c>
      <c r="G6100" t="s">
        <v>38</v>
      </c>
      <c r="H6100" t="s">
        <v>39</v>
      </c>
      <c r="I6100" t="s">
        <v>88</v>
      </c>
      <c r="J6100" t="s">
        <v>102</v>
      </c>
      <c r="K6100" t="s">
        <v>33700</v>
      </c>
      <c r="L6100" t="s">
        <v>57</v>
      </c>
      <c r="M6100" t="s">
        <v>91</v>
      </c>
      <c r="N6100" t="s">
        <v>104</v>
      </c>
      <c r="P6100" t="s">
        <v>93</v>
      </c>
      <c r="V6100" t="s">
        <v>32172</v>
      </c>
      <c r="W6100" t="s">
        <v>47</v>
      </c>
      <c r="X6100" t="s">
        <v>33701</v>
      </c>
      <c r="Y6100" t="s">
        <v>33702</v>
      </c>
      <c r="AA6100" t="s">
        <v>50</v>
      </c>
      <c r="AB6100" t="s">
        <v>17974</v>
      </c>
    </row>
    <row r="6101" spans="1:28" hidden="1" x14ac:dyDescent="0.25">
      <c r="A6101">
        <v>6096</v>
      </c>
      <c r="B6101" t="s">
        <v>33703</v>
      </c>
      <c r="C6101" t="s">
        <v>33704</v>
      </c>
      <c r="D6101" t="s">
        <v>33705</v>
      </c>
      <c r="E6101" t="s">
        <v>3074</v>
      </c>
      <c r="G6101" t="s">
        <v>38</v>
      </c>
      <c r="H6101" t="s">
        <v>39</v>
      </c>
      <c r="I6101" t="s">
        <v>848</v>
      </c>
      <c r="J6101" t="s">
        <v>2497</v>
      </c>
      <c r="K6101" t="s">
        <v>33706</v>
      </c>
      <c r="L6101" t="s">
        <v>57</v>
      </c>
      <c r="M6101" t="s">
        <v>68</v>
      </c>
      <c r="N6101" t="s">
        <v>2499</v>
      </c>
      <c r="P6101" t="s">
        <v>70</v>
      </c>
      <c r="Q6101">
        <v>0</v>
      </c>
      <c r="T6101" t="s">
        <v>95</v>
      </c>
      <c r="V6101" t="s">
        <v>33707</v>
      </c>
      <c r="W6101" t="s">
        <v>47</v>
      </c>
      <c r="X6101" t="s">
        <v>119</v>
      </c>
      <c r="Y6101" t="s">
        <v>119</v>
      </c>
      <c r="AA6101" t="s">
        <v>50</v>
      </c>
      <c r="AB6101" t="s">
        <v>17974</v>
      </c>
    </row>
    <row r="6102" spans="1:28" hidden="1" x14ac:dyDescent="0.25">
      <c r="A6102">
        <v>6097</v>
      </c>
      <c r="B6102" t="s">
        <v>33708</v>
      </c>
      <c r="C6102" t="s">
        <v>33709</v>
      </c>
      <c r="D6102" t="s">
        <v>33710</v>
      </c>
      <c r="E6102" t="s">
        <v>33711</v>
      </c>
      <c r="G6102" t="s">
        <v>38</v>
      </c>
      <c r="H6102" t="s">
        <v>39</v>
      </c>
      <c r="I6102" t="s">
        <v>88</v>
      </c>
      <c r="J6102" t="s">
        <v>1288</v>
      </c>
      <c r="K6102" t="s">
        <v>33712</v>
      </c>
      <c r="L6102" t="s">
        <v>42</v>
      </c>
      <c r="M6102" t="s">
        <v>91</v>
      </c>
      <c r="N6102" t="s">
        <v>1625</v>
      </c>
      <c r="P6102" t="s">
        <v>93</v>
      </c>
      <c r="Q6102">
        <v>0</v>
      </c>
      <c r="T6102" t="s">
        <v>1794</v>
      </c>
      <c r="V6102" t="s">
        <v>33601</v>
      </c>
      <c r="W6102" t="s">
        <v>47</v>
      </c>
      <c r="X6102" t="s">
        <v>1291</v>
      </c>
      <c r="Y6102" t="s">
        <v>1292</v>
      </c>
      <c r="AA6102" t="s">
        <v>50</v>
      </c>
      <c r="AB6102" t="s">
        <v>17974</v>
      </c>
    </row>
    <row r="6103" spans="1:28" hidden="1" x14ac:dyDescent="0.25">
      <c r="A6103">
        <v>6098</v>
      </c>
      <c r="B6103" t="s">
        <v>33713</v>
      </c>
      <c r="C6103" t="s">
        <v>33714</v>
      </c>
      <c r="D6103" t="s">
        <v>20964</v>
      </c>
      <c r="E6103" t="s">
        <v>33715</v>
      </c>
      <c r="G6103" t="s">
        <v>38</v>
      </c>
      <c r="H6103" t="s">
        <v>39</v>
      </c>
      <c r="I6103" t="s">
        <v>111</v>
      </c>
      <c r="J6103" t="s">
        <v>140</v>
      </c>
      <c r="K6103" t="s">
        <v>1024</v>
      </c>
      <c r="L6103" t="s">
        <v>151</v>
      </c>
      <c r="M6103" t="s">
        <v>114</v>
      </c>
      <c r="N6103" t="s">
        <v>995</v>
      </c>
      <c r="P6103" t="s">
        <v>116</v>
      </c>
      <c r="V6103" t="s">
        <v>33716</v>
      </c>
      <c r="W6103" t="s">
        <v>47</v>
      </c>
      <c r="X6103" t="s">
        <v>119</v>
      </c>
      <c r="Y6103" t="s">
        <v>119</v>
      </c>
      <c r="AA6103" t="s">
        <v>50</v>
      </c>
      <c r="AB6103" t="s">
        <v>17974</v>
      </c>
    </row>
    <row r="6104" spans="1:28" hidden="1" x14ac:dyDescent="0.25">
      <c r="A6104">
        <v>6099</v>
      </c>
      <c r="B6104" t="s">
        <v>33717</v>
      </c>
      <c r="C6104" t="s">
        <v>33718</v>
      </c>
      <c r="D6104" t="s">
        <v>33719</v>
      </c>
      <c r="E6104" t="s">
        <v>33720</v>
      </c>
      <c r="G6104" t="s">
        <v>38</v>
      </c>
      <c r="H6104" t="s">
        <v>39</v>
      </c>
      <c r="I6104" t="s">
        <v>65</v>
      </c>
      <c r="J6104" t="s">
        <v>66</v>
      </c>
      <c r="K6104" t="s">
        <v>33721</v>
      </c>
      <c r="L6104" t="s">
        <v>33722</v>
      </c>
      <c r="M6104" t="s">
        <v>68</v>
      </c>
      <c r="N6104" t="s">
        <v>17980</v>
      </c>
      <c r="P6104" t="s">
        <v>70</v>
      </c>
      <c r="V6104" t="s">
        <v>33723</v>
      </c>
      <c r="W6104" t="s">
        <v>47</v>
      </c>
      <c r="X6104" t="s">
        <v>33724</v>
      </c>
      <c r="Y6104" t="s">
        <v>33725</v>
      </c>
      <c r="AA6104" t="s">
        <v>50</v>
      </c>
      <c r="AB6104" t="s">
        <v>17974</v>
      </c>
    </row>
    <row r="6105" spans="1:28" hidden="1" x14ac:dyDescent="0.25">
      <c r="A6105">
        <v>6100</v>
      </c>
      <c r="B6105" t="s">
        <v>33726</v>
      </c>
      <c r="C6105" t="s">
        <v>33727</v>
      </c>
      <c r="D6105" t="s">
        <v>100</v>
      </c>
      <c r="E6105" t="s">
        <v>33728</v>
      </c>
      <c r="G6105" t="s">
        <v>38</v>
      </c>
      <c r="H6105" t="s">
        <v>39</v>
      </c>
      <c r="I6105" t="s">
        <v>65</v>
      </c>
      <c r="J6105" t="s">
        <v>66</v>
      </c>
      <c r="L6105" t="s">
        <v>151</v>
      </c>
      <c r="M6105" t="s">
        <v>68</v>
      </c>
      <c r="N6105" t="s">
        <v>69</v>
      </c>
      <c r="P6105" t="s">
        <v>70</v>
      </c>
      <c r="T6105" t="s">
        <v>1794</v>
      </c>
      <c r="V6105" t="s">
        <v>33723</v>
      </c>
      <c r="W6105" t="s">
        <v>4425</v>
      </c>
      <c r="X6105" t="s">
        <v>2586</v>
      </c>
      <c r="Y6105" t="s">
        <v>2586</v>
      </c>
      <c r="AA6105" t="s">
        <v>50</v>
      </c>
      <c r="AB6105" t="s">
        <v>17974</v>
      </c>
    </row>
    <row r="6106" spans="1:28" hidden="1" x14ac:dyDescent="0.25">
      <c r="A6106">
        <v>6101</v>
      </c>
      <c r="B6106" t="s">
        <v>33729</v>
      </c>
      <c r="C6106" t="s">
        <v>33730</v>
      </c>
      <c r="D6106" t="s">
        <v>33731</v>
      </c>
      <c r="E6106" t="s">
        <v>33732</v>
      </c>
      <c r="G6106" t="s">
        <v>38</v>
      </c>
      <c r="H6106" t="s">
        <v>39</v>
      </c>
      <c r="I6106" t="s">
        <v>848</v>
      </c>
      <c r="J6106" t="s">
        <v>2497</v>
      </c>
      <c r="K6106" t="s">
        <v>33733</v>
      </c>
      <c r="L6106" t="s">
        <v>133</v>
      </c>
      <c r="M6106" t="s">
        <v>68</v>
      </c>
      <c r="N6106" t="s">
        <v>2499</v>
      </c>
      <c r="P6106" t="s">
        <v>70</v>
      </c>
      <c r="V6106" t="s">
        <v>33734</v>
      </c>
      <c r="W6106" t="s">
        <v>47</v>
      </c>
      <c r="X6106" t="s">
        <v>119</v>
      </c>
      <c r="Y6106" t="s">
        <v>119</v>
      </c>
      <c r="AA6106" t="s">
        <v>50</v>
      </c>
      <c r="AB6106" t="s">
        <v>17974</v>
      </c>
    </row>
    <row r="6107" spans="1:28" hidden="1" x14ac:dyDescent="0.25">
      <c r="A6107">
        <v>6102</v>
      </c>
      <c r="B6107" t="s">
        <v>33735</v>
      </c>
      <c r="C6107" t="s">
        <v>33736</v>
      </c>
      <c r="D6107" t="s">
        <v>33731</v>
      </c>
      <c r="E6107" t="s">
        <v>33732</v>
      </c>
      <c r="G6107" t="s">
        <v>38</v>
      </c>
      <c r="H6107" t="s">
        <v>39</v>
      </c>
      <c r="I6107" t="s">
        <v>848</v>
      </c>
      <c r="J6107" t="s">
        <v>2497</v>
      </c>
      <c r="K6107" t="s">
        <v>33733</v>
      </c>
      <c r="L6107" t="s">
        <v>133</v>
      </c>
      <c r="M6107" t="s">
        <v>68</v>
      </c>
      <c r="N6107" t="s">
        <v>2499</v>
      </c>
      <c r="P6107" t="s">
        <v>70</v>
      </c>
      <c r="V6107" t="s">
        <v>33734</v>
      </c>
      <c r="W6107" t="s">
        <v>47</v>
      </c>
      <c r="X6107" t="s">
        <v>119</v>
      </c>
      <c r="Y6107" t="s">
        <v>119</v>
      </c>
      <c r="AA6107" t="s">
        <v>50</v>
      </c>
      <c r="AB6107" t="s">
        <v>17974</v>
      </c>
    </row>
    <row r="6108" spans="1:28" hidden="1" x14ac:dyDescent="0.25">
      <c r="A6108">
        <v>6103</v>
      </c>
      <c r="B6108" t="s">
        <v>33737</v>
      </c>
      <c r="C6108" t="s">
        <v>33738</v>
      </c>
      <c r="D6108" t="s">
        <v>33731</v>
      </c>
      <c r="E6108" t="s">
        <v>33732</v>
      </c>
      <c r="G6108" t="s">
        <v>38</v>
      </c>
      <c r="H6108" t="s">
        <v>39</v>
      </c>
      <c r="I6108" t="s">
        <v>848</v>
      </c>
      <c r="J6108" t="s">
        <v>2497</v>
      </c>
      <c r="K6108" t="s">
        <v>33733</v>
      </c>
      <c r="L6108" t="s">
        <v>133</v>
      </c>
      <c r="M6108" t="s">
        <v>68</v>
      </c>
      <c r="N6108" t="s">
        <v>2499</v>
      </c>
      <c r="P6108" t="s">
        <v>70</v>
      </c>
      <c r="V6108" t="s">
        <v>33734</v>
      </c>
      <c r="W6108" t="s">
        <v>47</v>
      </c>
      <c r="X6108" t="s">
        <v>119</v>
      </c>
      <c r="Y6108" t="s">
        <v>119</v>
      </c>
      <c r="AA6108" t="s">
        <v>50</v>
      </c>
      <c r="AB6108" t="s">
        <v>17974</v>
      </c>
    </row>
    <row r="6109" spans="1:28" hidden="1" x14ac:dyDescent="0.25">
      <c r="A6109">
        <v>6104</v>
      </c>
      <c r="B6109" t="s">
        <v>33739</v>
      </c>
      <c r="C6109" t="s">
        <v>33740</v>
      </c>
      <c r="D6109" t="s">
        <v>159</v>
      </c>
      <c r="E6109" t="s">
        <v>33741</v>
      </c>
      <c r="G6109" t="s">
        <v>38</v>
      </c>
      <c r="H6109" t="s">
        <v>39</v>
      </c>
      <c r="I6109" t="s">
        <v>65</v>
      </c>
      <c r="J6109" t="s">
        <v>6669</v>
      </c>
      <c r="K6109" t="s">
        <v>33742</v>
      </c>
      <c r="L6109" t="s">
        <v>22184</v>
      </c>
      <c r="M6109" t="s">
        <v>233</v>
      </c>
      <c r="N6109" t="s">
        <v>21102</v>
      </c>
      <c r="P6109" t="s">
        <v>70</v>
      </c>
      <c r="V6109" t="s">
        <v>33743</v>
      </c>
      <c r="W6109" t="s">
        <v>47</v>
      </c>
      <c r="X6109" t="s">
        <v>33744</v>
      </c>
      <c r="Y6109" t="s">
        <v>33745</v>
      </c>
      <c r="AA6109" t="s">
        <v>50</v>
      </c>
      <c r="AB6109" t="s">
        <v>17974</v>
      </c>
    </row>
    <row r="6110" spans="1:28" hidden="1" x14ac:dyDescent="0.25">
      <c r="A6110">
        <v>6105</v>
      </c>
      <c r="B6110" t="s">
        <v>33746</v>
      </c>
      <c r="C6110" t="s">
        <v>33747</v>
      </c>
      <c r="D6110" t="s">
        <v>33748</v>
      </c>
      <c r="E6110" t="s">
        <v>33749</v>
      </c>
      <c r="G6110" t="s">
        <v>38</v>
      </c>
      <c r="H6110" t="s">
        <v>39</v>
      </c>
      <c r="I6110" t="s">
        <v>65</v>
      </c>
      <c r="J6110" t="s">
        <v>3120</v>
      </c>
      <c r="K6110" t="s">
        <v>19032</v>
      </c>
      <c r="L6110" t="s">
        <v>42</v>
      </c>
      <c r="M6110" t="s">
        <v>68</v>
      </c>
      <c r="N6110" t="s">
        <v>26320</v>
      </c>
      <c r="P6110" t="s">
        <v>116</v>
      </c>
      <c r="V6110" t="s">
        <v>33750</v>
      </c>
      <c r="W6110" t="s">
        <v>47</v>
      </c>
      <c r="X6110" t="s">
        <v>26392</v>
      </c>
      <c r="Y6110" t="s">
        <v>26393</v>
      </c>
      <c r="AA6110" t="s">
        <v>50</v>
      </c>
      <c r="AB6110" t="s">
        <v>17974</v>
      </c>
    </row>
    <row r="6111" spans="1:28" hidden="1" x14ac:dyDescent="0.25">
      <c r="A6111">
        <v>6106</v>
      </c>
      <c r="B6111" t="s">
        <v>33751</v>
      </c>
      <c r="C6111" t="s">
        <v>33752</v>
      </c>
      <c r="D6111" t="s">
        <v>33753</v>
      </c>
      <c r="E6111" t="s">
        <v>33754</v>
      </c>
      <c r="G6111" t="s">
        <v>38</v>
      </c>
      <c r="H6111" t="s">
        <v>39</v>
      </c>
      <c r="I6111" t="s">
        <v>65</v>
      </c>
      <c r="J6111" t="s">
        <v>837</v>
      </c>
      <c r="K6111" t="s">
        <v>33755</v>
      </c>
      <c r="L6111" t="s">
        <v>42</v>
      </c>
      <c r="M6111" t="s">
        <v>68</v>
      </c>
      <c r="N6111" t="s">
        <v>839</v>
      </c>
      <c r="P6111" t="s">
        <v>70</v>
      </c>
      <c r="V6111" t="s">
        <v>33756</v>
      </c>
      <c r="W6111" t="s">
        <v>47</v>
      </c>
      <c r="X6111" t="s">
        <v>33757</v>
      </c>
      <c r="Y6111" t="s">
        <v>33758</v>
      </c>
      <c r="AA6111" t="s">
        <v>50</v>
      </c>
      <c r="AB6111" t="s">
        <v>17974</v>
      </c>
    </row>
    <row r="6112" spans="1:28" hidden="1" x14ac:dyDescent="0.25">
      <c r="A6112">
        <v>6107</v>
      </c>
      <c r="B6112" t="s">
        <v>33759</v>
      </c>
      <c r="C6112" t="s">
        <v>33760</v>
      </c>
      <c r="D6112" t="s">
        <v>33753</v>
      </c>
      <c r="E6112" t="s">
        <v>33754</v>
      </c>
      <c r="G6112" t="s">
        <v>38</v>
      </c>
      <c r="H6112" t="s">
        <v>39</v>
      </c>
      <c r="I6112" t="s">
        <v>65</v>
      </c>
      <c r="J6112" t="s">
        <v>837</v>
      </c>
      <c r="K6112" t="s">
        <v>33755</v>
      </c>
      <c r="L6112" t="s">
        <v>42</v>
      </c>
      <c r="M6112" t="s">
        <v>68</v>
      </c>
      <c r="N6112" t="s">
        <v>839</v>
      </c>
      <c r="P6112" t="s">
        <v>70</v>
      </c>
      <c r="V6112" t="s">
        <v>33756</v>
      </c>
      <c r="W6112" t="s">
        <v>47</v>
      </c>
      <c r="X6112" t="s">
        <v>33761</v>
      </c>
      <c r="Y6112" t="s">
        <v>33762</v>
      </c>
      <c r="AA6112" t="s">
        <v>50</v>
      </c>
      <c r="AB6112" t="s">
        <v>17974</v>
      </c>
    </row>
    <row r="6113" spans="1:28" hidden="1" x14ac:dyDescent="0.25">
      <c r="A6113">
        <v>6108</v>
      </c>
      <c r="B6113" t="s">
        <v>33763</v>
      </c>
      <c r="C6113" t="s">
        <v>33764</v>
      </c>
      <c r="D6113" t="s">
        <v>33765</v>
      </c>
      <c r="E6113" t="s">
        <v>33766</v>
      </c>
      <c r="G6113" t="s">
        <v>38</v>
      </c>
      <c r="H6113" t="s">
        <v>39</v>
      </c>
      <c r="I6113" t="s">
        <v>88</v>
      </c>
      <c r="J6113" t="s">
        <v>102</v>
      </c>
      <c r="K6113" t="s">
        <v>29338</v>
      </c>
      <c r="L6113" t="s">
        <v>42</v>
      </c>
      <c r="M6113" t="s">
        <v>91</v>
      </c>
      <c r="N6113" t="s">
        <v>18698</v>
      </c>
      <c r="P6113" t="s">
        <v>93</v>
      </c>
      <c r="V6113" t="s">
        <v>33767</v>
      </c>
      <c r="W6113" t="s">
        <v>47</v>
      </c>
      <c r="X6113" t="s">
        <v>33768</v>
      </c>
      <c r="Y6113" t="s">
        <v>33769</v>
      </c>
      <c r="AA6113" t="s">
        <v>50</v>
      </c>
      <c r="AB6113" t="s">
        <v>17974</v>
      </c>
    </row>
    <row r="6114" spans="1:28" hidden="1" x14ac:dyDescent="0.25">
      <c r="A6114">
        <v>6109</v>
      </c>
      <c r="B6114" t="s">
        <v>33770</v>
      </c>
      <c r="C6114" t="s">
        <v>33771</v>
      </c>
      <c r="D6114" t="s">
        <v>33772</v>
      </c>
      <c r="E6114" t="s">
        <v>33773</v>
      </c>
      <c r="G6114" t="s">
        <v>38</v>
      </c>
      <c r="H6114" t="s">
        <v>39</v>
      </c>
      <c r="I6114" t="s">
        <v>230</v>
      </c>
      <c r="J6114" t="s">
        <v>1718</v>
      </c>
      <c r="K6114" t="s">
        <v>33774</v>
      </c>
      <c r="L6114" t="s">
        <v>42</v>
      </c>
      <c r="M6114" t="s">
        <v>91</v>
      </c>
      <c r="N6114" t="s">
        <v>6907</v>
      </c>
      <c r="P6114" t="s">
        <v>93</v>
      </c>
      <c r="V6114" t="s">
        <v>33767</v>
      </c>
      <c r="W6114" t="s">
        <v>47</v>
      </c>
      <c r="X6114" t="s">
        <v>33775</v>
      </c>
      <c r="Y6114" t="s">
        <v>33776</v>
      </c>
      <c r="AA6114" t="s">
        <v>50</v>
      </c>
      <c r="AB6114" t="s">
        <v>17974</v>
      </c>
    </row>
    <row r="6115" spans="1:28" hidden="1" x14ac:dyDescent="0.25">
      <c r="A6115">
        <v>6110</v>
      </c>
      <c r="B6115" t="s">
        <v>33777</v>
      </c>
      <c r="C6115" t="s">
        <v>33778</v>
      </c>
      <c r="D6115" t="s">
        <v>33779</v>
      </c>
      <c r="E6115" t="s">
        <v>33780</v>
      </c>
      <c r="G6115" t="s">
        <v>38</v>
      </c>
      <c r="H6115" t="s">
        <v>39</v>
      </c>
      <c r="I6115" t="s">
        <v>88</v>
      </c>
      <c r="J6115" t="s">
        <v>102</v>
      </c>
      <c r="K6115" t="s">
        <v>33781</v>
      </c>
      <c r="L6115" t="s">
        <v>42</v>
      </c>
      <c r="M6115" t="s">
        <v>91</v>
      </c>
      <c r="N6115" t="s">
        <v>18698</v>
      </c>
      <c r="P6115" t="s">
        <v>93</v>
      </c>
      <c r="V6115" t="s">
        <v>33767</v>
      </c>
      <c r="W6115" t="s">
        <v>47</v>
      </c>
      <c r="X6115" t="s">
        <v>33782</v>
      </c>
      <c r="Y6115" t="s">
        <v>33783</v>
      </c>
      <c r="AA6115" t="s">
        <v>50</v>
      </c>
      <c r="AB6115" t="s">
        <v>17974</v>
      </c>
    </row>
    <row r="6116" spans="1:28" hidden="1" x14ac:dyDescent="0.25">
      <c r="A6116">
        <v>6111</v>
      </c>
      <c r="B6116" t="s">
        <v>33784</v>
      </c>
      <c r="C6116" t="s">
        <v>33785</v>
      </c>
      <c r="D6116" t="s">
        <v>33786</v>
      </c>
      <c r="E6116" t="s">
        <v>33787</v>
      </c>
      <c r="G6116" t="s">
        <v>38</v>
      </c>
      <c r="H6116" t="s">
        <v>39</v>
      </c>
      <c r="I6116" t="s">
        <v>88</v>
      </c>
      <c r="J6116" t="s">
        <v>89</v>
      </c>
      <c r="K6116" t="s">
        <v>33788</v>
      </c>
      <c r="L6116" t="s">
        <v>42</v>
      </c>
      <c r="M6116" t="s">
        <v>91</v>
      </c>
      <c r="N6116" t="s">
        <v>1528</v>
      </c>
      <c r="P6116" t="s">
        <v>93</v>
      </c>
      <c r="V6116" t="s">
        <v>33767</v>
      </c>
      <c r="W6116" t="s">
        <v>47</v>
      </c>
      <c r="X6116" t="s">
        <v>3893</v>
      </c>
      <c r="Y6116" t="s">
        <v>3894</v>
      </c>
      <c r="AA6116" t="s">
        <v>50</v>
      </c>
      <c r="AB6116" t="s">
        <v>17974</v>
      </c>
    </row>
    <row r="6117" spans="1:28" hidden="1" x14ac:dyDescent="0.25">
      <c r="A6117">
        <v>6112</v>
      </c>
      <c r="B6117" t="s">
        <v>33789</v>
      </c>
      <c r="C6117" t="s">
        <v>33790</v>
      </c>
      <c r="D6117" t="s">
        <v>33791</v>
      </c>
      <c r="E6117" t="s">
        <v>33792</v>
      </c>
      <c r="G6117" t="s">
        <v>38</v>
      </c>
      <c r="H6117" t="s">
        <v>39</v>
      </c>
      <c r="I6117" t="s">
        <v>88</v>
      </c>
      <c r="J6117" t="s">
        <v>89</v>
      </c>
      <c r="K6117" t="s">
        <v>33788</v>
      </c>
      <c r="L6117" t="s">
        <v>42</v>
      </c>
      <c r="M6117" t="s">
        <v>91</v>
      </c>
      <c r="N6117" t="s">
        <v>1528</v>
      </c>
      <c r="P6117" t="s">
        <v>93</v>
      </c>
      <c r="V6117" t="s">
        <v>33767</v>
      </c>
      <c r="W6117" t="s">
        <v>47</v>
      </c>
      <c r="X6117" t="s">
        <v>3893</v>
      </c>
      <c r="Y6117" t="s">
        <v>3894</v>
      </c>
      <c r="AA6117" t="s">
        <v>50</v>
      </c>
      <c r="AB6117" t="s">
        <v>17974</v>
      </c>
    </row>
    <row r="6118" spans="1:28" hidden="1" x14ac:dyDescent="0.25">
      <c r="A6118">
        <v>6113</v>
      </c>
      <c r="B6118" t="s">
        <v>33793</v>
      </c>
      <c r="C6118" t="s">
        <v>33794</v>
      </c>
      <c r="D6118" t="s">
        <v>33795</v>
      </c>
      <c r="E6118" t="s">
        <v>33796</v>
      </c>
      <c r="G6118" t="s">
        <v>38</v>
      </c>
      <c r="H6118" t="s">
        <v>39</v>
      </c>
      <c r="I6118" t="s">
        <v>65</v>
      </c>
      <c r="J6118" t="s">
        <v>837</v>
      </c>
      <c r="K6118" t="s">
        <v>33797</v>
      </c>
      <c r="L6118" t="s">
        <v>33798</v>
      </c>
      <c r="M6118" t="s">
        <v>68</v>
      </c>
      <c r="N6118" t="s">
        <v>839</v>
      </c>
      <c r="P6118" t="s">
        <v>70</v>
      </c>
      <c r="Q6118">
        <v>0</v>
      </c>
      <c r="V6118" t="s">
        <v>33756</v>
      </c>
      <c r="W6118" t="s">
        <v>47</v>
      </c>
      <c r="X6118" t="s">
        <v>9299</v>
      </c>
      <c r="Y6118" t="s">
        <v>33799</v>
      </c>
      <c r="AA6118" t="s">
        <v>50</v>
      </c>
      <c r="AB6118" t="s">
        <v>17974</v>
      </c>
    </row>
    <row r="6119" spans="1:28" hidden="1" x14ac:dyDescent="0.25">
      <c r="A6119">
        <v>6114</v>
      </c>
      <c r="B6119" t="s">
        <v>33800</v>
      </c>
      <c r="C6119" t="s">
        <v>33801</v>
      </c>
      <c r="D6119" t="s">
        <v>33795</v>
      </c>
      <c r="E6119" t="s">
        <v>33802</v>
      </c>
      <c r="G6119" t="s">
        <v>38</v>
      </c>
      <c r="H6119" t="s">
        <v>39</v>
      </c>
      <c r="I6119" t="s">
        <v>65</v>
      </c>
      <c r="J6119" t="s">
        <v>837</v>
      </c>
      <c r="K6119" t="s">
        <v>33797</v>
      </c>
      <c r="L6119" t="s">
        <v>19204</v>
      </c>
      <c r="M6119" t="s">
        <v>68</v>
      </c>
      <c r="N6119" t="s">
        <v>839</v>
      </c>
      <c r="P6119" t="s">
        <v>70</v>
      </c>
      <c r="Q6119">
        <v>0</v>
      </c>
      <c r="V6119" t="s">
        <v>33756</v>
      </c>
      <c r="W6119" t="s">
        <v>47</v>
      </c>
      <c r="X6119" t="s">
        <v>24804</v>
      </c>
      <c r="Y6119" t="s">
        <v>24805</v>
      </c>
      <c r="AA6119" t="s">
        <v>50</v>
      </c>
      <c r="AB6119" t="s">
        <v>17974</v>
      </c>
    </row>
    <row r="6120" spans="1:28" hidden="1" x14ac:dyDescent="0.25">
      <c r="A6120">
        <v>6115</v>
      </c>
      <c r="B6120" t="s">
        <v>33803</v>
      </c>
      <c r="C6120" t="s">
        <v>33804</v>
      </c>
      <c r="D6120" t="s">
        <v>33805</v>
      </c>
      <c r="E6120" t="s">
        <v>33806</v>
      </c>
      <c r="G6120" t="s">
        <v>38</v>
      </c>
      <c r="H6120" t="s">
        <v>39</v>
      </c>
      <c r="I6120" t="s">
        <v>88</v>
      </c>
      <c r="J6120" t="s">
        <v>102</v>
      </c>
      <c r="K6120" t="s">
        <v>33807</v>
      </c>
      <c r="L6120" t="s">
        <v>3101</v>
      </c>
      <c r="M6120" t="s">
        <v>91</v>
      </c>
      <c r="N6120" t="s">
        <v>18698</v>
      </c>
      <c r="P6120" t="s">
        <v>93</v>
      </c>
      <c r="T6120" t="s">
        <v>1794</v>
      </c>
      <c r="V6120" t="s">
        <v>33767</v>
      </c>
      <c r="W6120" t="s">
        <v>47</v>
      </c>
      <c r="X6120" t="s">
        <v>33808</v>
      </c>
      <c r="Y6120" t="s">
        <v>33809</v>
      </c>
      <c r="AA6120" t="s">
        <v>50</v>
      </c>
      <c r="AB6120" t="s">
        <v>17974</v>
      </c>
    </row>
    <row r="6121" spans="1:28" hidden="1" x14ac:dyDescent="0.25">
      <c r="A6121">
        <v>6116</v>
      </c>
      <c r="B6121" t="s">
        <v>33810</v>
      </c>
      <c r="C6121" t="s">
        <v>33811</v>
      </c>
      <c r="D6121" t="s">
        <v>33812</v>
      </c>
      <c r="E6121" t="s">
        <v>33813</v>
      </c>
      <c r="G6121" t="s">
        <v>38</v>
      </c>
      <c r="H6121" t="s">
        <v>39</v>
      </c>
      <c r="I6121" t="s">
        <v>88</v>
      </c>
      <c r="J6121" t="s">
        <v>102</v>
      </c>
      <c r="K6121" t="s">
        <v>33807</v>
      </c>
      <c r="L6121" t="s">
        <v>3101</v>
      </c>
      <c r="M6121" t="s">
        <v>91</v>
      </c>
      <c r="N6121" t="s">
        <v>18698</v>
      </c>
      <c r="P6121" t="s">
        <v>93</v>
      </c>
      <c r="T6121" t="s">
        <v>1794</v>
      </c>
      <c r="V6121" t="s">
        <v>33767</v>
      </c>
      <c r="W6121" t="s">
        <v>47</v>
      </c>
      <c r="X6121" t="s">
        <v>33808</v>
      </c>
      <c r="Y6121" t="s">
        <v>33809</v>
      </c>
      <c r="AA6121" t="s">
        <v>50</v>
      </c>
      <c r="AB6121" t="s">
        <v>17974</v>
      </c>
    </row>
    <row r="6122" spans="1:28" hidden="1" x14ac:dyDescent="0.25">
      <c r="A6122">
        <v>6117</v>
      </c>
      <c r="B6122" t="s">
        <v>33814</v>
      </c>
      <c r="C6122" t="s">
        <v>33815</v>
      </c>
      <c r="D6122" t="s">
        <v>33812</v>
      </c>
      <c r="E6122" t="s">
        <v>33816</v>
      </c>
      <c r="G6122" t="s">
        <v>38</v>
      </c>
      <c r="H6122" t="s">
        <v>39</v>
      </c>
      <c r="I6122" t="s">
        <v>88</v>
      </c>
      <c r="J6122" t="s">
        <v>102</v>
      </c>
      <c r="K6122" t="s">
        <v>33807</v>
      </c>
      <c r="L6122" t="s">
        <v>3101</v>
      </c>
      <c r="M6122" t="s">
        <v>91</v>
      </c>
      <c r="N6122" t="s">
        <v>18698</v>
      </c>
      <c r="P6122" t="s">
        <v>93</v>
      </c>
      <c r="T6122" t="s">
        <v>1794</v>
      </c>
      <c r="V6122" t="s">
        <v>33767</v>
      </c>
      <c r="W6122" t="s">
        <v>47</v>
      </c>
      <c r="X6122" t="s">
        <v>33808</v>
      </c>
      <c r="Y6122" t="s">
        <v>33809</v>
      </c>
      <c r="AA6122" t="s">
        <v>50</v>
      </c>
      <c r="AB6122" t="s">
        <v>17974</v>
      </c>
    </row>
    <row r="6123" spans="1:28" hidden="1" x14ac:dyDescent="0.25">
      <c r="A6123">
        <v>6118</v>
      </c>
      <c r="B6123" t="s">
        <v>33817</v>
      </c>
      <c r="C6123" t="s">
        <v>33818</v>
      </c>
      <c r="D6123" t="s">
        <v>33819</v>
      </c>
      <c r="E6123" t="s">
        <v>33820</v>
      </c>
      <c r="G6123" t="s">
        <v>38</v>
      </c>
      <c r="H6123" t="s">
        <v>39</v>
      </c>
      <c r="I6123" t="s">
        <v>65</v>
      </c>
      <c r="J6123" t="s">
        <v>837</v>
      </c>
      <c r="K6123" t="s">
        <v>23282</v>
      </c>
      <c r="L6123" t="s">
        <v>42</v>
      </c>
      <c r="M6123" t="s">
        <v>68</v>
      </c>
      <c r="N6123" t="s">
        <v>1358</v>
      </c>
      <c r="P6123" t="s">
        <v>70</v>
      </c>
      <c r="V6123" t="s">
        <v>33821</v>
      </c>
      <c r="W6123" t="s">
        <v>47</v>
      </c>
      <c r="X6123" t="s">
        <v>33822</v>
      </c>
      <c r="Y6123" t="s">
        <v>33823</v>
      </c>
      <c r="AA6123" t="s">
        <v>50</v>
      </c>
      <c r="AB6123" t="s">
        <v>17974</v>
      </c>
    </row>
    <row r="6124" spans="1:28" hidden="1" x14ac:dyDescent="0.25">
      <c r="A6124">
        <v>6119</v>
      </c>
      <c r="B6124" t="s">
        <v>33824</v>
      </c>
      <c r="C6124" t="s">
        <v>33825</v>
      </c>
      <c r="D6124" t="s">
        <v>26396</v>
      </c>
      <c r="E6124" t="s">
        <v>33826</v>
      </c>
      <c r="G6124" t="s">
        <v>38</v>
      </c>
      <c r="H6124" t="s">
        <v>39</v>
      </c>
      <c r="I6124" t="s">
        <v>65</v>
      </c>
      <c r="J6124" t="s">
        <v>837</v>
      </c>
      <c r="K6124" t="s">
        <v>23282</v>
      </c>
      <c r="L6124" t="s">
        <v>42</v>
      </c>
      <c r="M6124" t="s">
        <v>68</v>
      </c>
      <c r="N6124" t="s">
        <v>1358</v>
      </c>
      <c r="P6124" t="s">
        <v>70</v>
      </c>
      <c r="V6124" t="s">
        <v>33821</v>
      </c>
      <c r="W6124" t="s">
        <v>47</v>
      </c>
      <c r="X6124" t="s">
        <v>33822</v>
      </c>
      <c r="Y6124" t="s">
        <v>33823</v>
      </c>
      <c r="AA6124" t="s">
        <v>50</v>
      </c>
      <c r="AB6124" t="s">
        <v>17974</v>
      </c>
    </row>
    <row r="6125" spans="1:28" hidden="1" x14ac:dyDescent="0.25">
      <c r="A6125">
        <v>6120</v>
      </c>
      <c r="B6125" t="s">
        <v>33827</v>
      </c>
      <c r="C6125" t="s">
        <v>33828</v>
      </c>
      <c r="D6125" t="s">
        <v>33829</v>
      </c>
      <c r="E6125" t="s">
        <v>33830</v>
      </c>
      <c r="G6125" t="s">
        <v>38</v>
      </c>
      <c r="H6125" t="s">
        <v>39</v>
      </c>
      <c r="I6125" t="s">
        <v>848</v>
      </c>
      <c r="J6125" t="s">
        <v>1846</v>
      </c>
      <c r="K6125" t="s">
        <v>33831</v>
      </c>
      <c r="L6125" t="s">
        <v>22610</v>
      </c>
      <c r="M6125" t="s">
        <v>91</v>
      </c>
      <c r="N6125" t="s">
        <v>8015</v>
      </c>
      <c r="P6125" t="s">
        <v>93</v>
      </c>
      <c r="V6125" t="s">
        <v>33767</v>
      </c>
      <c r="W6125" t="s">
        <v>47</v>
      </c>
      <c r="X6125" t="s">
        <v>119</v>
      </c>
      <c r="Y6125" t="s">
        <v>119</v>
      </c>
      <c r="AA6125" t="s">
        <v>50</v>
      </c>
      <c r="AB6125" t="s">
        <v>17974</v>
      </c>
    </row>
    <row r="6126" spans="1:28" hidden="1" x14ac:dyDescent="0.25">
      <c r="A6126">
        <v>6121</v>
      </c>
      <c r="B6126" t="s">
        <v>33832</v>
      </c>
      <c r="C6126" t="s">
        <v>33833</v>
      </c>
      <c r="D6126" t="s">
        <v>33829</v>
      </c>
      <c r="E6126" t="s">
        <v>33830</v>
      </c>
      <c r="G6126" t="s">
        <v>38</v>
      </c>
      <c r="H6126" t="s">
        <v>39</v>
      </c>
      <c r="I6126" t="s">
        <v>848</v>
      </c>
      <c r="J6126" t="s">
        <v>1846</v>
      </c>
      <c r="K6126" t="s">
        <v>33831</v>
      </c>
      <c r="L6126" t="s">
        <v>22610</v>
      </c>
      <c r="M6126" t="s">
        <v>91</v>
      </c>
      <c r="N6126" t="s">
        <v>8015</v>
      </c>
      <c r="P6126" t="s">
        <v>93</v>
      </c>
      <c r="V6126" t="s">
        <v>33767</v>
      </c>
      <c r="W6126" t="s">
        <v>47</v>
      </c>
      <c r="X6126" t="s">
        <v>119</v>
      </c>
      <c r="Y6126" t="s">
        <v>119</v>
      </c>
      <c r="AA6126" t="s">
        <v>50</v>
      </c>
      <c r="AB6126" t="s">
        <v>17974</v>
      </c>
    </row>
    <row r="6127" spans="1:28" hidden="1" x14ac:dyDescent="0.25">
      <c r="A6127">
        <v>6122</v>
      </c>
      <c r="B6127" t="s">
        <v>33834</v>
      </c>
      <c r="C6127" t="s">
        <v>33835</v>
      </c>
      <c r="D6127" t="s">
        <v>25913</v>
      </c>
      <c r="E6127" t="s">
        <v>33836</v>
      </c>
      <c r="G6127" t="s">
        <v>38</v>
      </c>
      <c r="H6127" t="s">
        <v>39</v>
      </c>
      <c r="I6127" t="s">
        <v>230</v>
      </c>
      <c r="J6127" t="s">
        <v>1718</v>
      </c>
      <c r="K6127" t="s">
        <v>33837</v>
      </c>
      <c r="L6127" t="s">
        <v>31638</v>
      </c>
      <c r="M6127" t="s">
        <v>91</v>
      </c>
      <c r="N6127" t="s">
        <v>2278</v>
      </c>
      <c r="P6127" t="s">
        <v>93</v>
      </c>
      <c r="V6127" t="s">
        <v>33767</v>
      </c>
      <c r="W6127" t="s">
        <v>47</v>
      </c>
      <c r="X6127" t="s">
        <v>33838</v>
      </c>
      <c r="Y6127" t="s">
        <v>33839</v>
      </c>
      <c r="AA6127" t="s">
        <v>50</v>
      </c>
      <c r="AB6127" t="s">
        <v>17974</v>
      </c>
    </row>
    <row r="6128" spans="1:28" hidden="1" x14ac:dyDescent="0.25">
      <c r="A6128">
        <v>6123</v>
      </c>
      <c r="B6128" t="s">
        <v>33840</v>
      </c>
      <c r="C6128" t="s">
        <v>33841</v>
      </c>
      <c r="D6128" t="s">
        <v>33842</v>
      </c>
      <c r="E6128" t="s">
        <v>33843</v>
      </c>
      <c r="G6128" t="s">
        <v>38</v>
      </c>
      <c r="H6128" t="s">
        <v>39</v>
      </c>
      <c r="I6128" t="s">
        <v>230</v>
      </c>
      <c r="J6128" t="s">
        <v>1718</v>
      </c>
      <c r="K6128" t="s">
        <v>33837</v>
      </c>
      <c r="L6128" t="s">
        <v>42</v>
      </c>
      <c r="M6128" t="s">
        <v>91</v>
      </c>
      <c r="N6128" t="s">
        <v>2278</v>
      </c>
      <c r="P6128" t="s">
        <v>93</v>
      </c>
      <c r="V6128" t="s">
        <v>33767</v>
      </c>
      <c r="W6128" t="s">
        <v>47</v>
      </c>
      <c r="X6128" t="s">
        <v>33838</v>
      </c>
      <c r="Y6128" t="s">
        <v>33839</v>
      </c>
      <c r="AA6128" t="s">
        <v>50</v>
      </c>
      <c r="AB6128" t="s">
        <v>17974</v>
      </c>
    </row>
    <row r="6129" spans="1:28" hidden="1" x14ac:dyDescent="0.25">
      <c r="A6129">
        <v>6124</v>
      </c>
      <c r="B6129" t="s">
        <v>33844</v>
      </c>
      <c r="C6129" t="s">
        <v>33845</v>
      </c>
      <c r="D6129" t="s">
        <v>33842</v>
      </c>
      <c r="E6129" t="s">
        <v>33846</v>
      </c>
      <c r="G6129" t="s">
        <v>38</v>
      </c>
      <c r="H6129" t="s">
        <v>39</v>
      </c>
      <c r="I6129" t="s">
        <v>230</v>
      </c>
      <c r="J6129" t="s">
        <v>1718</v>
      </c>
      <c r="K6129" t="s">
        <v>33837</v>
      </c>
      <c r="L6129" t="s">
        <v>5184</v>
      </c>
      <c r="M6129" t="s">
        <v>91</v>
      </c>
      <c r="N6129" t="s">
        <v>2278</v>
      </c>
      <c r="P6129" t="s">
        <v>93</v>
      </c>
      <c r="V6129" t="s">
        <v>33767</v>
      </c>
      <c r="W6129" t="s">
        <v>47</v>
      </c>
      <c r="X6129" t="s">
        <v>18561</v>
      </c>
      <c r="Y6129" t="s">
        <v>33847</v>
      </c>
      <c r="AA6129" t="s">
        <v>50</v>
      </c>
      <c r="AB6129" t="s">
        <v>17974</v>
      </c>
    </row>
    <row r="6130" spans="1:28" hidden="1" x14ac:dyDescent="0.25">
      <c r="A6130">
        <v>6125</v>
      </c>
      <c r="B6130" t="s">
        <v>33848</v>
      </c>
      <c r="C6130" t="s">
        <v>33849</v>
      </c>
      <c r="D6130" t="s">
        <v>33819</v>
      </c>
      <c r="E6130" t="s">
        <v>33850</v>
      </c>
      <c r="G6130" t="s">
        <v>38</v>
      </c>
      <c r="H6130" t="s">
        <v>39</v>
      </c>
      <c r="I6130" t="s">
        <v>65</v>
      </c>
      <c r="J6130" t="s">
        <v>837</v>
      </c>
      <c r="K6130" t="s">
        <v>23282</v>
      </c>
      <c r="L6130" t="s">
        <v>42</v>
      </c>
      <c r="M6130" t="s">
        <v>68</v>
      </c>
      <c r="N6130" t="s">
        <v>1358</v>
      </c>
      <c r="P6130" t="s">
        <v>70</v>
      </c>
      <c r="V6130" t="s">
        <v>33821</v>
      </c>
      <c r="W6130" t="s">
        <v>47</v>
      </c>
      <c r="X6130" t="s">
        <v>33822</v>
      </c>
      <c r="Y6130" t="s">
        <v>33823</v>
      </c>
      <c r="AA6130" t="s">
        <v>50</v>
      </c>
      <c r="AB6130" t="s">
        <v>17974</v>
      </c>
    </row>
    <row r="6131" spans="1:28" hidden="1" x14ac:dyDescent="0.25">
      <c r="A6131">
        <v>6126</v>
      </c>
      <c r="B6131" t="s">
        <v>33851</v>
      </c>
      <c r="C6131" t="s">
        <v>33852</v>
      </c>
      <c r="D6131" t="s">
        <v>33853</v>
      </c>
      <c r="E6131" t="s">
        <v>33854</v>
      </c>
      <c r="G6131" t="s">
        <v>38</v>
      </c>
      <c r="H6131" t="s">
        <v>39</v>
      </c>
      <c r="I6131" t="s">
        <v>230</v>
      </c>
      <c r="J6131" t="s">
        <v>1718</v>
      </c>
      <c r="K6131" t="s">
        <v>27350</v>
      </c>
      <c r="L6131" t="s">
        <v>151</v>
      </c>
      <c r="M6131" t="s">
        <v>91</v>
      </c>
      <c r="N6131" t="s">
        <v>2278</v>
      </c>
      <c r="P6131" t="s">
        <v>93</v>
      </c>
      <c r="V6131" t="s">
        <v>33767</v>
      </c>
      <c r="W6131" t="s">
        <v>47</v>
      </c>
      <c r="X6131" t="s">
        <v>7957</v>
      </c>
      <c r="Y6131" t="s">
        <v>27351</v>
      </c>
      <c r="AA6131" t="s">
        <v>50</v>
      </c>
      <c r="AB6131" t="s">
        <v>17974</v>
      </c>
    </row>
    <row r="6132" spans="1:28" hidden="1" x14ac:dyDescent="0.25">
      <c r="A6132">
        <v>6127</v>
      </c>
      <c r="B6132" t="s">
        <v>33855</v>
      </c>
      <c r="C6132" t="s">
        <v>33856</v>
      </c>
      <c r="D6132" t="s">
        <v>6994</v>
      </c>
      <c r="E6132" t="s">
        <v>33857</v>
      </c>
      <c r="G6132" t="s">
        <v>38</v>
      </c>
      <c r="H6132" t="s">
        <v>39</v>
      </c>
      <c r="I6132" t="s">
        <v>88</v>
      </c>
      <c r="J6132" t="s">
        <v>102</v>
      </c>
      <c r="K6132" t="s">
        <v>26457</v>
      </c>
      <c r="L6132" t="s">
        <v>151</v>
      </c>
      <c r="M6132" t="s">
        <v>91</v>
      </c>
      <c r="N6132" t="s">
        <v>104</v>
      </c>
      <c r="P6132" t="s">
        <v>93</v>
      </c>
      <c r="V6132" t="s">
        <v>33767</v>
      </c>
      <c r="W6132" t="s">
        <v>47</v>
      </c>
      <c r="X6132" t="s">
        <v>33858</v>
      </c>
      <c r="Y6132" t="s">
        <v>33859</v>
      </c>
      <c r="AA6132" t="s">
        <v>50</v>
      </c>
      <c r="AB6132" t="s">
        <v>17974</v>
      </c>
    </row>
    <row r="6133" spans="1:28" hidden="1" x14ac:dyDescent="0.25">
      <c r="A6133">
        <v>6128</v>
      </c>
      <c r="B6133" t="s">
        <v>33860</v>
      </c>
      <c r="C6133" t="s">
        <v>33861</v>
      </c>
      <c r="D6133" t="s">
        <v>6994</v>
      </c>
      <c r="E6133" t="s">
        <v>33857</v>
      </c>
      <c r="G6133" t="s">
        <v>38</v>
      </c>
      <c r="H6133" t="s">
        <v>39</v>
      </c>
      <c r="I6133" t="s">
        <v>88</v>
      </c>
      <c r="J6133" t="s">
        <v>102</v>
      </c>
      <c r="K6133" t="s">
        <v>33862</v>
      </c>
      <c r="L6133" t="s">
        <v>151</v>
      </c>
      <c r="M6133" t="s">
        <v>91</v>
      </c>
      <c r="N6133" t="s">
        <v>104</v>
      </c>
      <c r="P6133" t="s">
        <v>93</v>
      </c>
      <c r="T6133" t="s">
        <v>1794</v>
      </c>
      <c r="V6133" t="s">
        <v>33767</v>
      </c>
      <c r="W6133" t="s">
        <v>47</v>
      </c>
      <c r="X6133" t="s">
        <v>33858</v>
      </c>
      <c r="Y6133" t="s">
        <v>33859</v>
      </c>
      <c r="AA6133" t="s">
        <v>50</v>
      </c>
      <c r="AB6133" t="s">
        <v>17974</v>
      </c>
    </row>
    <row r="6134" spans="1:28" hidden="1" x14ac:dyDescent="0.25">
      <c r="A6134">
        <v>6129</v>
      </c>
      <c r="B6134" t="s">
        <v>33863</v>
      </c>
      <c r="C6134" t="s">
        <v>33864</v>
      </c>
      <c r="D6134" t="s">
        <v>33865</v>
      </c>
      <c r="E6134" t="s">
        <v>33866</v>
      </c>
      <c r="G6134" t="s">
        <v>38</v>
      </c>
      <c r="H6134" t="s">
        <v>39</v>
      </c>
      <c r="I6134" t="s">
        <v>848</v>
      </c>
      <c r="J6134" t="s">
        <v>1846</v>
      </c>
      <c r="K6134" t="s">
        <v>33867</v>
      </c>
      <c r="L6134" t="s">
        <v>151</v>
      </c>
      <c r="M6134" t="s">
        <v>91</v>
      </c>
      <c r="N6134" t="s">
        <v>23078</v>
      </c>
      <c r="P6134" t="s">
        <v>93</v>
      </c>
      <c r="V6134" t="s">
        <v>33767</v>
      </c>
      <c r="W6134" t="s">
        <v>47</v>
      </c>
      <c r="X6134" t="s">
        <v>119</v>
      </c>
      <c r="Y6134" t="s">
        <v>119</v>
      </c>
      <c r="AA6134" t="s">
        <v>50</v>
      </c>
      <c r="AB6134" t="s">
        <v>17974</v>
      </c>
    </row>
    <row r="6135" spans="1:28" hidden="1" x14ac:dyDescent="0.25">
      <c r="A6135">
        <v>6130</v>
      </c>
      <c r="B6135" t="s">
        <v>33868</v>
      </c>
      <c r="C6135" t="s">
        <v>33869</v>
      </c>
      <c r="D6135" t="s">
        <v>33865</v>
      </c>
      <c r="E6135" t="s">
        <v>33866</v>
      </c>
      <c r="G6135" t="s">
        <v>38</v>
      </c>
      <c r="H6135" t="s">
        <v>39</v>
      </c>
      <c r="I6135" t="s">
        <v>848</v>
      </c>
      <c r="J6135" t="s">
        <v>1846</v>
      </c>
      <c r="K6135" t="s">
        <v>33867</v>
      </c>
      <c r="L6135" t="s">
        <v>151</v>
      </c>
      <c r="M6135" t="s">
        <v>91</v>
      </c>
      <c r="N6135" t="s">
        <v>23078</v>
      </c>
      <c r="P6135" t="s">
        <v>93</v>
      </c>
      <c r="V6135" t="s">
        <v>33767</v>
      </c>
      <c r="W6135" t="s">
        <v>47</v>
      </c>
      <c r="X6135" t="s">
        <v>119</v>
      </c>
      <c r="Y6135" t="s">
        <v>119</v>
      </c>
      <c r="AA6135" t="s">
        <v>50</v>
      </c>
      <c r="AB6135" t="s">
        <v>17974</v>
      </c>
    </row>
    <row r="6136" spans="1:28" hidden="1" x14ac:dyDescent="0.25">
      <c r="A6136">
        <v>6131</v>
      </c>
      <c r="B6136" t="s">
        <v>33870</v>
      </c>
      <c r="C6136" t="s">
        <v>33871</v>
      </c>
      <c r="D6136" t="s">
        <v>33865</v>
      </c>
      <c r="E6136" t="s">
        <v>33866</v>
      </c>
      <c r="G6136" t="s">
        <v>38</v>
      </c>
      <c r="H6136" t="s">
        <v>39</v>
      </c>
      <c r="I6136" t="s">
        <v>848</v>
      </c>
      <c r="J6136" t="s">
        <v>1846</v>
      </c>
      <c r="K6136" t="s">
        <v>33867</v>
      </c>
      <c r="L6136" t="s">
        <v>151</v>
      </c>
      <c r="M6136" t="s">
        <v>91</v>
      </c>
      <c r="N6136" t="s">
        <v>23078</v>
      </c>
      <c r="P6136" t="s">
        <v>93</v>
      </c>
      <c r="V6136" t="s">
        <v>33767</v>
      </c>
      <c r="W6136" t="s">
        <v>47</v>
      </c>
      <c r="X6136" t="s">
        <v>119</v>
      </c>
      <c r="Y6136" t="s">
        <v>119</v>
      </c>
      <c r="AA6136" t="s">
        <v>50</v>
      </c>
      <c r="AB6136" t="s">
        <v>17974</v>
      </c>
    </row>
    <row r="6137" spans="1:28" hidden="1" x14ac:dyDescent="0.25">
      <c r="A6137">
        <v>6132</v>
      </c>
      <c r="B6137" t="s">
        <v>33872</v>
      </c>
      <c r="C6137" t="s">
        <v>33873</v>
      </c>
      <c r="D6137" t="s">
        <v>1987</v>
      </c>
      <c r="E6137" t="s">
        <v>33874</v>
      </c>
      <c r="G6137" t="s">
        <v>38</v>
      </c>
      <c r="H6137" t="s">
        <v>39</v>
      </c>
      <c r="I6137" t="s">
        <v>111</v>
      </c>
      <c r="J6137" t="s">
        <v>140</v>
      </c>
      <c r="K6137" t="s">
        <v>3676</v>
      </c>
      <c r="L6137" t="s">
        <v>42</v>
      </c>
      <c r="M6137" t="s">
        <v>114</v>
      </c>
      <c r="N6137" t="s">
        <v>352</v>
      </c>
      <c r="P6137" t="s">
        <v>116</v>
      </c>
      <c r="V6137" t="s">
        <v>33821</v>
      </c>
      <c r="W6137" t="s">
        <v>47</v>
      </c>
      <c r="X6137" t="s">
        <v>119</v>
      </c>
      <c r="Y6137" t="s">
        <v>119</v>
      </c>
      <c r="AA6137" t="s">
        <v>50</v>
      </c>
      <c r="AB6137" t="s">
        <v>17974</v>
      </c>
    </row>
    <row r="6138" spans="1:28" hidden="1" x14ac:dyDescent="0.25">
      <c r="A6138">
        <v>6133</v>
      </c>
      <c r="B6138" t="s">
        <v>33875</v>
      </c>
      <c r="C6138" t="s">
        <v>33876</v>
      </c>
      <c r="D6138" t="s">
        <v>19133</v>
      </c>
      <c r="E6138" t="s">
        <v>33877</v>
      </c>
      <c r="G6138" t="s">
        <v>38</v>
      </c>
      <c r="H6138" t="s">
        <v>39</v>
      </c>
      <c r="I6138" t="s">
        <v>65</v>
      </c>
      <c r="J6138" t="s">
        <v>837</v>
      </c>
      <c r="K6138" t="s">
        <v>19052</v>
      </c>
      <c r="L6138" t="s">
        <v>125</v>
      </c>
      <c r="M6138" t="s">
        <v>68</v>
      </c>
      <c r="N6138" t="s">
        <v>1358</v>
      </c>
      <c r="P6138" t="s">
        <v>70</v>
      </c>
      <c r="V6138" t="s">
        <v>33821</v>
      </c>
      <c r="W6138" t="s">
        <v>47</v>
      </c>
      <c r="X6138" t="s">
        <v>33878</v>
      </c>
      <c r="Y6138" t="s">
        <v>33879</v>
      </c>
      <c r="AA6138" t="s">
        <v>50</v>
      </c>
      <c r="AB6138" t="s">
        <v>17974</v>
      </c>
    </row>
    <row r="6139" spans="1:28" hidden="1" x14ac:dyDescent="0.25">
      <c r="A6139">
        <v>6134</v>
      </c>
      <c r="B6139" t="s">
        <v>33880</v>
      </c>
      <c r="C6139" t="s">
        <v>33881</v>
      </c>
      <c r="D6139" t="s">
        <v>19133</v>
      </c>
      <c r="E6139" t="s">
        <v>33877</v>
      </c>
      <c r="G6139" t="s">
        <v>38</v>
      </c>
      <c r="H6139" t="s">
        <v>39</v>
      </c>
      <c r="I6139" t="s">
        <v>65</v>
      </c>
      <c r="J6139" t="s">
        <v>837</v>
      </c>
      <c r="K6139" t="s">
        <v>19052</v>
      </c>
      <c r="L6139" t="s">
        <v>42</v>
      </c>
      <c r="M6139" t="s">
        <v>68</v>
      </c>
      <c r="N6139" t="s">
        <v>1358</v>
      </c>
      <c r="P6139" t="s">
        <v>70</v>
      </c>
      <c r="V6139" t="s">
        <v>33821</v>
      </c>
      <c r="W6139" t="s">
        <v>47</v>
      </c>
      <c r="X6139" t="s">
        <v>21368</v>
      </c>
      <c r="Y6139" t="s">
        <v>26711</v>
      </c>
      <c r="AA6139" t="s">
        <v>50</v>
      </c>
      <c r="AB6139" t="s">
        <v>17974</v>
      </c>
    </row>
    <row r="6140" spans="1:28" hidden="1" x14ac:dyDescent="0.25">
      <c r="A6140">
        <v>6135</v>
      </c>
      <c r="B6140" t="s">
        <v>33882</v>
      </c>
      <c r="C6140" t="s">
        <v>33883</v>
      </c>
      <c r="D6140" t="s">
        <v>19133</v>
      </c>
      <c r="E6140" t="s">
        <v>33877</v>
      </c>
      <c r="G6140" t="s">
        <v>38</v>
      </c>
      <c r="H6140" t="s">
        <v>39</v>
      </c>
      <c r="I6140" t="s">
        <v>65</v>
      </c>
      <c r="J6140" t="s">
        <v>837</v>
      </c>
      <c r="K6140" t="s">
        <v>19052</v>
      </c>
      <c r="L6140" t="s">
        <v>125</v>
      </c>
      <c r="M6140" t="s">
        <v>68</v>
      </c>
      <c r="N6140" t="s">
        <v>1358</v>
      </c>
      <c r="P6140" t="s">
        <v>70</v>
      </c>
      <c r="V6140" t="s">
        <v>33821</v>
      </c>
      <c r="W6140" t="s">
        <v>47</v>
      </c>
      <c r="X6140" t="s">
        <v>21368</v>
      </c>
      <c r="Y6140" t="s">
        <v>26711</v>
      </c>
      <c r="AA6140" t="s">
        <v>50</v>
      </c>
      <c r="AB6140" t="s">
        <v>17974</v>
      </c>
    </row>
    <row r="6141" spans="1:28" hidden="1" x14ac:dyDescent="0.25">
      <c r="A6141">
        <v>6136</v>
      </c>
      <c r="B6141" t="s">
        <v>33884</v>
      </c>
      <c r="C6141" t="s">
        <v>33885</v>
      </c>
      <c r="D6141" t="s">
        <v>33886</v>
      </c>
      <c r="E6141" t="s">
        <v>33887</v>
      </c>
      <c r="G6141" t="s">
        <v>38</v>
      </c>
      <c r="H6141" t="s">
        <v>39</v>
      </c>
      <c r="I6141" t="s">
        <v>65</v>
      </c>
      <c r="J6141" t="s">
        <v>66</v>
      </c>
      <c r="K6141" t="s">
        <v>33888</v>
      </c>
      <c r="L6141" t="s">
        <v>151</v>
      </c>
      <c r="M6141" t="s">
        <v>68</v>
      </c>
      <c r="N6141" t="s">
        <v>334</v>
      </c>
      <c r="P6141" t="s">
        <v>70</v>
      </c>
      <c r="Q6141">
        <v>552856413739</v>
      </c>
      <c r="V6141" t="s">
        <v>33889</v>
      </c>
      <c r="W6141" t="s">
        <v>47</v>
      </c>
      <c r="X6141" t="s">
        <v>33890</v>
      </c>
      <c r="Y6141" t="s">
        <v>33891</v>
      </c>
      <c r="AA6141" t="s">
        <v>50</v>
      </c>
      <c r="AB6141" t="s">
        <v>17974</v>
      </c>
    </row>
    <row r="6142" spans="1:28" hidden="1" x14ac:dyDescent="0.25">
      <c r="A6142">
        <v>6137</v>
      </c>
      <c r="B6142" t="s">
        <v>33892</v>
      </c>
      <c r="C6142" t="s">
        <v>33893</v>
      </c>
      <c r="D6142" t="s">
        <v>33894</v>
      </c>
      <c r="E6142" t="s">
        <v>33895</v>
      </c>
      <c r="G6142" t="s">
        <v>38</v>
      </c>
      <c r="H6142" t="s">
        <v>39</v>
      </c>
      <c r="I6142" t="s">
        <v>88</v>
      </c>
      <c r="J6142" t="s">
        <v>89</v>
      </c>
      <c r="K6142" t="s">
        <v>33896</v>
      </c>
      <c r="L6142" t="s">
        <v>33897</v>
      </c>
      <c r="M6142" t="s">
        <v>91</v>
      </c>
      <c r="N6142" t="s">
        <v>18253</v>
      </c>
      <c r="P6142" t="s">
        <v>93</v>
      </c>
      <c r="T6142" t="s">
        <v>1794</v>
      </c>
      <c r="V6142" t="s">
        <v>33767</v>
      </c>
      <c r="W6142" t="s">
        <v>47</v>
      </c>
      <c r="X6142" t="s">
        <v>3893</v>
      </c>
      <c r="Y6142" t="s">
        <v>3894</v>
      </c>
      <c r="AA6142" t="s">
        <v>50</v>
      </c>
      <c r="AB6142" t="s">
        <v>17974</v>
      </c>
    </row>
    <row r="6143" spans="1:28" hidden="1" x14ac:dyDescent="0.25">
      <c r="A6143">
        <v>6138</v>
      </c>
      <c r="B6143" t="s">
        <v>33898</v>
      </c>
      <c r="C6143" t="s">
        <v>33899</v>
      </c>
      <c r="D6143" t="s">
        <v>33886</v>
      </c>
      <c r="E6143" t="s">
        <v>33900</v>
      </c>
      <c r="G6143" t="s">
        <v>38</v>
      </c>
      <c r="H6143" t="s">
        <v>39</v>
      </c>
      <c r="I6143" t="s">
        <v>65</v>
      </c>
      <c r="J6143" t="s">
        <v>66</v>
      </c>
      <c r="K6143" t="s">
        <v>33888</v>
      </c>
      <c r="L6143" t="s">
        <v>279</v>
      </c>
      <c r="M6143" t="s">
        <v>68</v>
      </c>
      <c r="N6143" t="s">
        <v>334</v>
      </c>
      <c r="P6143" t="s">
        <v>70</v>
      </c>
      <c r="Q6143">
        <v>552856413739</v>
      </c>
      <c r="V6143" t="s">
        <v>33889</v>
      </c>
      <c r="W6143" t="s">
        <v>47</v>
      </c>
      <c r="X6143" t="s">
        <v>33890</v>
      </c>
      <c r="Y6143" t="s">
        <v>33891</v>
      </c>
      <c r="AA6143" t="s">
        <v>50</v>
      </c>
      <c r="AB6143" t="s">
        <v>17974</v>
      </c>
    </row>
    <row r="6144" spans="1:28" hidden="1" x14ac:dyDescent="0.25">
      <c r="A6144">
        <v>6139</v>
      </c>
      <c r="B6144" t="s">
        <v>33901</v>
      </c>
      <c r="C6144" t="s">
        <v>33902</v>
      </c>
      <c r="D6144" t="s">
        <v>33903</v>
      </c>
      <c r="E6144" t="s">
        <v>33904</v>
      </c>
      <c r="G6144" t="s">
        <v>38</v>
      </c>
      <c r="H6144" t="s">
        <v>39</v>
      </c>
      <c r="I6144" t="s">
        <v>111</v>
      </c>
      <c r="J6144" t="s">
        <v>244</v>
      </c>
      <c r="K6144" t="s">
        <v>33905</v>
      </c>
      <c r="L6144" t="s">
        <v>151</v>
      </c>
      <c r="M6144" t="s">
        <v>246</v>
      </c>
      <c r="N6144" t="s">
        <v>9461</v>
      </c>
      <c r="P6144" t="s">
        <v>70</v>
      </c>
      <c r="Q6144">
        <v>807284264501</v>
      </c>
      <c r="V6144" t="s">
        <v>33906</v>
      </c>
      <c r="W6144" t="s">
        <v>47</v>
      </c>
      <c r="X6144" t="s">
        <v>119</v>
      </c>
      <c r="Y6144" t="s">
        <v>119</v>
      </c>
      <c r="AA6144" t="s">
        <v>50</v>
      </c>
      <c r="AB6144" t="s">
        <v>17974</v>
      </c>
    </row>
    <row r="6145" spans="1:28" hidden="1" x14ac:dyDescent="0.25">
      <c r="A6145">
        <v>6140</v>
      </c>
      <c r="B6145" t="s">
        <v>33907</v>
      </c>
      <c r="C6145" t="s">
        <v>33908</v>
      </c>
      <c r="D6145" t="s">
        <v>33909</v>
      </c>
      <c r="E6145" t="s">
        <v>33910</v>
      </c>
      <c r="G6145" t="s">
        <v>38</v>
      </c>
      <c r="H6145" t="s">
        <v>39</v>
      </c>
      <c r="I6145" t="s">
        <v>848</v>
      </c>
      <c r="J6145" t="s">
        <v>2497</v>
      </c>
      <c r="K6145" t="s">
        <v>33911</v>
      </c>
      <c r="L6145" t="s">
        <v>151</v>
      </c>
      <c r="M6145" t="s">
        <v>68</v>
      </c>
      <c r="N6145" t="s">
        <v>4461</v>
      </c>
      <c r="P6145" t="s">
        <v>70</v>
      </c>
      <c r="Q6145">
        <v>534613026497</v>
      </c>
      <c r="V6145" t="s">
        <v>33912</v>
      </c>
      <c r="W6145" t="s">
        <v>47</v>
      </c>
      <c r="X6145" t="s">
        <v>4464</v>
      </c>
      <c r="Y6145" t="s">
        <v>4465</v>
      </c>
      <c r="AA6145" t="s">
        <v>50</v>
      </c>
      <c r="AB6145" t="s">
        <v>17974</v>
      </c>
    </row>
    <row r="6146" spans="1:28" hidden="1" x14ac:dyDescent="0.25">
      <c r="A6146">
        <v>6141</v>
      </c>
      <c r="B6146" t="s">
        <v>33913</v>
      </c>
      <c r="C6146" t="s">
        <v>33914</v>
      </c>
      <c r="D6146" t="s">
        <v>11360</v>
      </c>
      <c r="E6146" t="s">
        <v>33915</v>
      </c>
      <c r="G6146" t="s">
        <v>38</v>
      </c>
      <c r="H6146" t="s">
        <v>39</v>
      </c>
      <c r="I6146" t="s">
        <v>65</v>
      </c>
      <c r="J6146" t="s">
        <v>3120</v>
      </c>
      <c r="K6146" t="s">
        <v>33916</v>
      </c>
      <c r="L6146" t="s">
        <v>22610</v>
      </c>
      <c r="M6146" t="s">
        <v>233</v>
      </c>
      <c r="N6146" t="s">
        <v>3122</v>
      </c>
      <c r="P6146" t="s">
        <v>70</v>
      </c>
      <c r="Q6146">
        <v>431596823304</v>
      </c>
      <c r="V6146" t="s">
        <v>33889</v>
      </c>
      <c r="W6146" t="s">
        <v>47</v>
      </c>
      <c r="X6146" t="s">
        <v>33917</v>
      </c>
      <c r="Y6146" t="s">
        <v>33918</v>
      </c>
      <c r="AA6146" t="s">
        <v>50</v>
      </c>
      <c r="AB6146" t="s">
        <v>17974</v>
      </c>
    </row>
    <row r="6147" spans="1:28" hidden="1" x14ac:dyDescent="0.25">
      <c r="A6147">
        <v>6142</v>
      </c>
      <c r="B6147" t="s">
        <v>33919</v>
      </c>
      <c r="C6147" t="s">
        <v>33920</v>
      </c>
      <c r="D6147" t="s">
        <v>12562</v>
      </c>
      <c r="E6147" t="s">
        <v>33921</v>
      </c>
      <c r="G6147" t="s">
        <v>38</v>
      </c>
      <c r="H6147" t="s">
        <v>39</v>
      </c>
      <c r="I6147" t="s">
        <v>230</v>
      </c>
      <c r="J6147" t="s">
        <v>1718</v>
      </c>
      <c r="K6147" t="s">
        <v>33922</v>
      </c>
      <c r="L6147" t="s">
        <v>42</v>
      </c>
      <c r="M6147" t="s">
        <v>91</v>
      </c>
      <c r="N6147" t="s">
        <v>6907</v>
      </c>
      <c r="P6147" t="s">
        <v>93</v>
      </c>
      <c r="V6147" t="s">
        <v>33756</v>
      </c>
      <c r="W6147" t="s">
        <v>47</v>
      </c>
      <c r="X6147" t="s">
        <v>33923</v>
      </c>
      <c r="Y6147" t="s">
        <v>33924</v>
      </c>
      <c r="AA6147" t="s">
        <v>50</v>
      </c>
      <c r="AB6147" t="s">
        <v>17974</v>
      </c>
    </row>
    <row r="6148" spans="1:28" hidden="1" x14ac:dyDescent="0.25">
      <c r="A6148">
        <v>6143</v>
      </c>
      <c r="B6148" t="s">
        <v>33925</v>
      </c>
      <c r="C6148" t="s">
        <v>33926</v>
      </c>
      <c r="D6148" t="s">
        <v>411</v>
      </c>
      <c r="E6148" t="s">
        <v>33927</v>
      </c>
      <c r="G6148" t="s">
        <v>38</v>
      </c>
      <c r="H6148" t="s">
        <v>39</v>
      </c>
      <c r="I6148" t="s">
        <v>88</v>
      </c>
      <c r="J6148" t="s">
        <v>89</v>
      </c>
      <c r="K6148" t="s">
        <v>33928</v>
      </c>
      <c r="L6148" t="s">
        <v>279</v>
      </c>
      <c r="M6148" t="s">
        <v>91</v>
      </c>
      <c r="N6148" t="s">
        <v>22228</v>
      </c>
      <c r="P6148" t="s">
        <v>93</v>
      </c>
      <c r="V6148" t="s">
        <v>33929</v>
      </c>
      <c r="W6148" t="s">
        <v>47</v>
      </c>
      <c r="X6148" t="s">
        <v>33930</v>
      </c>
      <c r="Y6148" t="s">
        <v>33931</v>
      </c>
      <c r="AA6148" t="s">
        <v>50</v>
      </c>
      <c r="AB6148" t="s">
        <v>17974</v>
      </c>
    </row>
    <row r="6149" spans="1:28" hidden="1" x14ac:dyDescent="0.25">
      <c r="A6149">
        <v>6144</v>
      </c>
      <c r="B6149" t="s">
        <v>33932</v>
      </c>
      <c r="C6149" t="s">
        <v>33933</v>
      </c>
      <c r="D6149" t="s">
        <v>7749</v>
      </c>
      <c r="E6149" t="s">
        <v>33934</v>
      </c>
      <c r="G6149" t="s">
        <v>38</v>
      </c>
      <c r="H6149" t="s">
        <v>39</v>
      </c>
      <c r="I6149" t="s">
        <v>88</v>
      </c>
      <c r="J6149" t="s">
        <v>1288</v>
      </c>
      <c r="K6149" t="s">
        <v>33935</v>
      </c>
      <c r="L6149" t="s">
        <v>42</v>
      </c>
      <c r="M6149" t="s">
        <v>91</v>
      </c>
      <c r="N6149" t="s">
        <v>1625</v>
      </c>
      <c r="P6149" t="s">
        <v>93</v>
      </c>
      <c r="V6149" t="s">
        <v>33936</v>
      </c>
      <c r="W6149" t="s">
        <v>47</v>
      </c>
      <c r="X6149" t="s">
        <v>1626</v>
      </c>
      <c r="Y6149" t="s">
        <v>1627</v>
      </c>
      <c r="AA6149" t="s">
        <v>50</v>
      </c>
      <c r="AB6149" t="s">
        <v>17974</v>
      </c>
    </row>
    <row r="6150" spans="1:28" hidden="1" x14ac:dyDescent="0.25">
      <c r="A6150">
        <v>6145</v>
      </c>
      <c r="B6150" t="s">
        <v>33937</v>
      </c>
      <c r="C6150" t="s">
        <v>33938</v>
      </c>
      <c r="D6150" t="s">
        <v>33939</v>
      </c>
      <c r="E6150" t="s">
        <v>33940</v>
      </c>
      <c r="G6150" t="s">
        <v>38</v>
      </c>
      <c r="H6150" t="s">
        <v>39</v>
      </c>
      <c r="I6150" t="s">
        <v>88</v>
      </c>
      <c r="J6150" t="s">
        <v>1288</v>
      </c>
      <c r="K6150" t="s">
        <v>33941</v>
      </c>
      <c r="L6150" t="s">
        <v>42</v>
      </c>
      <c r="M6150" t="s">
        <v>91</v>
      </c>
      <c r="N6150" t="s">
        <v>1625</v>
      </c>
      <c r="P6150" t="s">
        <v>93</v>
      </c>
      <c r="Q6150">
        <v>0</v>
      </c>
      <c r="T6150" t="s">
        <v>95</v>
      </c>
      <c r="V6150" t="s">
        <v>33936</v>
      </c>
      <c r="W6150" t="s">
        <v>47</v>
      </c>
      <c r="X6150" t="s">
        <v>1291</v>
      </c>
      <c r="Y6150" t="s">
        <v>1292</v>
      </c>
      <c r="AA6150" t="s">
        <v>50</v>
      </c>
      <c r="AB6150" t="s">
        <v>17974</v>
      </c>
    </row>
    <row r="6151" spans="1:28" hidden="1" x14ac:dyDescent="0.25">
      <c r="A6151">
        <v>6146</v>
      </c>
      <c r="B6151" t="s">
        <v>33942</v>
      </c>
      <c r="C6151" t="s">
        <v>33943</v>
      </c>
      <c r="D6151" t="s">
        <v>5558</v>
      </c>
      <c r="E6151" t="s">
        <v>33944</v>
      </c>
      <c r="G6151" t="s">
        <v>38</v>
      </c>
      <c r="H6151" t="s">
        <v>39</v>
      </c>
      <c r="I6151" t="s">
        <v>230</v>
      </c>
      <c r="J6151" t="s">
        <v>1718</v>
      </c>
      <c r="K6151" t="s">
        <v>33945</v>
      </c>
      <c r="L6151" t="s">
        <v>42</v>
      </c>
      <c r="M6151" t="s">
        <v>91</v>
      </c>
      <c r="N6151" t="s">
        <v>2278</v>
      </c>
      <c r="P6151" t="s">
        <v>93</v>
      </c>
      <c r="V6151" t="s">
        <v>33936</v>
      </c>
      <c r="W6151" t="s">
        <v>47</v>
      </c>
      <c r="X6151" t="s">
        <v>33946</v>
      </c>
      <c r="Y6151" t="s">
        <v>33947</v>
      </c>
      <c r="AA6151" t="s">
        <v>50</v>
      </c>
      <c r="AB6151" t="s">
        <v>17974</v>
      </c>
    </row>
    <row r="6152" spans="1:28" hidden="1" x14ac:dyDescent="0.25">
      <c r="A6152">
        <v>6147</v>
      </c>
      <c r="B6152" t="s">
        <v>33948</v>
      </c>
      <c r="C6152" t="s">
        <v>33949</v>
      </c>
      <c r="D6152" t="s">
        <v>12562</v>
      </c>
      <c r="E6152" t="s">
        <v>33950</v>
      </c>
      <c r="G6152" t="s">
        <v>38</v>
      </c>
      <c r="H6152" t="s">
        <v>39</v>
      </c>
      <c r="I6152" t="s">
        <v>230</v>
      </c>
      <c r="J6152" t="s">
        <v>1718</v>
      </c>
      <c r="K6152" t="s">
        <v>33922</v>
      </c>
      <c r="L6152" t="s">
        <v>42</v>
      </c>
      <c r="M6152" t="s">
        <v>91</v>
      </c>
      <c r="N6152" t="s">
        <v>1720</v>
      </c>
      <c r="P6152" t="s">
        <v>93</v>
      </c>
      <c r="V6152" t="s">
        <v>33951</v>
      </c>
      <c r="W6152" t="s">
        <v>47</v>
      </c>
      <c r="X6152" t="s">
        <v>33952</v>
      </c>
      <c r="Y6152" t="s">
        <v>33953</v>
      </c>
      <c r="AA6152" t="s">
        <v>50</v>
      </c>
      <c r="AB6152" t="s">
        <v>17974</v>
      </c>
    </row>
    <row r="6153" spans="1:28" hidden="1" x14ac:dyDescent="0.25">
      <c r="A6153">
        <v>6148</v>
      </c>
      <c r="B6153" t="s">
        <v>33954</v>
      </c>
      <c r="C6153" t="s">
        <v>33955</v>
      </c>
      <c r="D6153" t="s">
        <v>20756</v>
      </c>
      <c r="E6153" t="s">
        <v>33950</v>
      </c>
      <c r="G6153" t="s">
        <v>38</v>
      </c>
      <c r="H6153" t="s">
        <v>39</v>
      </c>
      <c r="I6153" t="s">
        <v>230</v>
      </c>
      <c r="J6153" t="s">
        <v>1718</v>
      </c>
      <c r="K6153" t="s">
        <v>33922</v>
      </c>
      <c r="L6153" t="s">
        <v>42</v>
      </c>
      <c r="M6153" t="s">
        <v>91</v>
      </c>
      <c r="N6153" t="s">
        <v>1720</v>
      </c>
      <c r="P6153" t="s">
        <v>93</v>
      </c>
      <c r="V6153" t="s">
        <v>33951</v>
      </c>
      <c r="W6153" t="s">
        <v>47</v>
      </c>
      <c r="X6153" t="s">
        <v>33956</v>
      </c>
      <c r="Y6153" t="s">
        <v>33957</v>
      </c>
      <c r="AA6153" t="s">
        <v>50</v>
      </c>
      <c r="AB6153" t="s">
        <v>17974</v>
      </c>
    </row>
    <row r="6154" spans="1:28" hidden="1" x14ac:dyDescent="0.25">
      <c r="A6154">
        <v>6149</v>
      </c>
      <c r="B6154" t="s">
        <v>33958</v>
      </c>
      <c r="C6154" t="s">
        <v>33959</v>
      </c>
      <c r="D6154" t="s">
        <v>20756</v>
      </c>
      <c r="E6154" t="s">
        <v>33950</v>
      </c>
      <c r="G6154" t="s">
        <v>38</v>
      </c>
      <c r="H6154" t="s">
        <v>39</v>
      </c>
      <c r="I6154" t="s">
        <v>230</v>
      </c>
      <c r="J6154" t="s">
        <v>1718</v>
      </c>
      <c r="K6154" t="s">
        <v>33922</v>
      </c>
      <c r="L6154" t="s">
        <v>42</v>
      </c>
      <c r="M6154" t="s">
        <v>91</v>
      </c>
      <c r="N6154" t="s">
        <v>1720</v>
      </c>
      <c r="P6154" t="s">
        <v>93</v>
      </c>
      <c r="V6154" t="s">
        <v>33951</v>
      </c>
      <c r="W6154" t="s">
        <v>47</v>
      </c>
      <c r="X6154" t="s">
        <v>33956</v>
      </c>
      <c r="Y6154" t="s">
        <v>33957</v>
      </c>
      <c r="AA6154" t="s">
        <v>50</v>
      </c>
      <c r="AB6154" t="s">
        <v>17974</v>
      </c>
    </row>
    <row r="6155" spans="1:28" hidden="1" x14ac:dyDescent="0.25">
      <c r="A6155">
        <v>6150</v>
      </c>
      <c r="B6155" t="s">
        <v>33960</v>
      </c>
      <c r="C6155" t="s">
        <v>33961</v>
      </c>
      <c r="D6155" t="s">
        <v>12562</v>
      </c>
      <c r="E6155" t="s">
        <v>33962</v>
      </c>
      <c r="G6155" t="s">
        <v>38</v>
      </c>
      <c r="H6155" t="s">
        <v>39</v>
      </c>
      <c r="I6155" t="s">
        <v>230</v>
      </c>
      <c r="J6155" t="s">
        <v>1718</v>
      </c>
      <c r="K6155" t="s">
        <v>33922</v>
      </c>
      <c r="L6155" t="s">
        <v>42</v>
      </c>
      <c r="M6155" t="s">
        <v>91</v>
      </c>
      <c r="N6155" t="s">
        <v>1720</v>
      </c>
      <c r="P6155" t="s">
        <v>93</v>
      </c>
      <c r="V6155" t="s">
        <v>33951</v>
      </c>
      <c r="W6155" t="s">
        <v>47</v>
      </c>
      <c r="X6155" t="s">
        <v>33963</v>
      </c>
      <c r="Y6155" t="s">
        <v>33964</v>
      </c>
      <c r="AA6155" t="s">
        <v>50</v>
      </c>
      <c r="AB6155" t="s">
        <v>17974</v>
      </c>
    </row>
    <row r="6156" spans="1:28" hidden="1" x14ac:dyDescent="0.25">
      <c r="A6156">
        <v>6151</v>
      </c>
      <c r="B6156" t="s">
        <v>33965</v>
      </c>
      <c r="C6156" t="s">
        <v>33966</v>
      </c>
      <c r="D6156" t="s">
        <v>12562</v>
      </c>
      <c r="E6156" t="s">
        <v>33962</v>
      </c>
      <c r="G6156" t="s">
        <v>38</v>
      </c>
      <c r="H6156" t="s">
        <v>39</v>
      </c>
      <c r="I6156" t="s">
        <v>230</v>
      </c>
      <c r="J6156" t="s">
        <v>1718</v>
      </c>
      <c r="K6156" t="s">
        <v>33922</v>
      </c>
      <c r="L6156" t="s">
        <v>42</v>
      </c>
      <c r="M6156" t="s">
        <v>91</v>
      </c>
      <c r="N6156" t="s">
        <v>1720</v>
      </c>
      <c r="P6156" t="s">
        <v>93</v>
      </c>
      <c r="V6156" t="s">
        <v>33951</v>
      </c>
      <c r="W6156" t="s">
        <v>47</v>
      </c>
      <c r="X6156" t="s">
        <v>33963</v>
      </c>
      <c r="Y6156" t="s">
        <v>33964</v>
      </c>
      <c r="AA6156" t="s">
        <v>50</v>
      </c>
      <c r="AB6156" t="s">
        <v>17974</v>
      </c>
    </row>
    <row r="6157" spans="1:28" hidden="1" x14ac:dyDescent="0.25">
      <c r="A6157">
        <v>6152</v>
      </c>
      <c r="B6157" t="s">
        <v>33967</v>
      </c>
      <c r="C6157" t="s">
        <v>33968</v>
      </c>
      <c r="D6157" t="s">
        <v>12562</v>
      </c>
      <c r="E6157" t="s">
        <v>33962</v>
      </c>
      <c r="G6157" t="s">
        <v>38</v>
      </c>
      <c r="H6157" t="s">
        <v>39</v>
      </c>
      <c r="I6157" t="s">
        <v>230</v>
      </c>
      <c r="J6157" t="s">
        <v>1718</v>
      </c>
      <c r="K6157" t="s">
        <v>33922</v>
      </c>
      <c r="L6157" t="s">
        <v>42</v>
      </c>
      <c r="M6157" t="s">
        <v>91</v>
      </c>
      <c r="N6157" t="s">
        <v>1720</v>
      </c>
      <c r="P6157" t="s">
        <v>93</v>
      </c>
      <c r="V6157" t="s">
        <v>33951</v>
      </c>
      <c r="W6157" t="s">
        <v>47</v>
      </c>
      <c r="X6157" t="s">
        <v>33969</v>
      </c>
      <c r="Y6157" t="s">
        <v>33970</v>
      </c>
      <c r="AA6157" t="s">
        <v>50</v>
      </c>
      <c r="AB6157" t="s">
        <v>17974</v>
      </c>
    </row>
    <row r="6158" spans="1:28" hidden="1" x14ac:dyDescent="0.25">
      <c r="A6158">
        <v>6153</v>
      </c>
      <c r="B6158" t="s">
        <v>33971</v>
      </c>
      <c r="C6158" t="s">
        <v>33972</v>
      </c>
      <c r="D6158" t="s">
        <v>33973</v>
      </c>
      <c r="E6158" t="s">
        <v>33974</v>
      </c>
      <c r="G6158" t="s">
        <v>38</v>
      </c>
      <c r="H6158" t="s">
        <v>39</v>
      </c>
      <c r="I6158" t="s">
        <v>88</v>
      </c>
      <c r="J6158" t="s">
        <v>89</v>
      </c>
      <c r="K6158" t="s">
        <v>33975</v>
      </c>
      <c r="L6158" t="s">
        <v>3101</v>
      </c>
      <c r="M6158" t="s">
        <v>91</v>
      </c>
      <c r="N6158" t="s">
        <v>92</v>
      </c>
      <c r="P6158" t="s">
        <v>93</v>
      </c>
      <c r="V6158" t="s">
        <v>33929</v>
      </c>
      <c r="W6158" t="s">
        <v>47</v>
      </c>
      <c r="X6158" t="s">
        <v>3893</v>
      </c>
      <c r="Y6158" t="s">
        <v>3894</v>
      </c>
      <c r="AA6158" t="s">
        <v>50</v>
      </c>
      <c r="AB6158" t="s">
        <v>17974</v>
      </c>
    </row>
    <row r="6159" spans="1:28" hidden="1" x14ac:dyDescent="0.25">
      <c r="A6159">
        <v>6154</v>
      </c>
      <c r="B6159" t="s">
        <v>33976</v>
      </c>
      <c r="C6159" t="s">
        <v>33977</v>
      </c>
      <c r="D6159" t="s">
        <v>33978</v>
      </c>
      <c r="E6159" t="s">
        <v>33979</v>
      </c>
      <c r="G6159" t="s">
        <v>38</v>
      </c>
      <c r="H6159" t="s">
        <v>39</v>
      </c>
      <c r="I6159" t="s">
        <v>111</v>
      </c>
      <c r="J6159" t="s">
        <v>483</v>
      </c>
      <c r="K6159" t="s">
        <v>33980</v>
      </c>
      <c r="L6159" t="s">
        <v>151</v>
      </c>
      <c r="M6159" t="s">
        <v>246</v>
      </c>
      <c r="N6159" t="s">
        <v>3172</v>
      </c>
      <c r="P6159" t="s">
        <v>70</v>
      </c>
      <c r="Q6159">
        <v>839216647235</v>
      </c>
      <c r="V6159" t="s">
        <v>33981</v>
      </c>
      <c r="W6159" t="s">
        <v>47</v>
      </c>
      <c r="X6159" t="s">
        <v>119</v>
      </c>
      <c r="Y6159" t="s">
        <v>119</v>
      </c>
      <c r="AA6159" t="s">
        <v>50</v>
      </c>
      <c r="AB6159" t="s">
        <v>17974</v>
      </c>
    </row>
    <row r="6160" spans="1:28" hidden="1" x14ac:dyDescent="0.25">
      <c r="A6160">
        <v>6155</v>
      </c>
      <c r="B6160" t="s">
        <v>33982</v>
      </c>
      <c r="C6160" t="s">
        <v>33983</v>
      </c>
      <c r="D6160" t="s">
        <v>33984</v>
      </c>
      <c r="E6160" t="s">
        <v>33985</v>
      </c>
      <c r="G6160" t="s">
        <v>38</v>
      </c>
      <c r="H6160" t="s">
        <v>39</v>
      </c>
      <c r="I6160" t="s">
        <v>111</v>
      </c>
      <c r="J6160" t="s">
        <v>140</v>
      </c>
      <c r="K6160" t="s">
        <v>33986</v>
      </c>
      <c r="L6160" t="s">
        <v>133</v>
      </c>
      <c r="M6160" t="s">
        <v>114</v>
      </c>
      <c r="N6160" t="s">
        <v>352</v>
      </c>
      <c r="P6160" t="s">
        <v>116</v>
      </c>
      <c r="Q6160">
        <v>699758393592</v>
      </c>
      <c r="V6160" t="s">
        <v>33987</v>
      </c>
      <c r="W6160" t="s">
        <v>47</v>
      </c>
      <c r="X6160" t="s">
        <v>119</v>
      </c>
      <c r="Y6160" t="s">
        <v>119</v>
      </c>
      <c r="AA6160" t="s">
        <v>50</v>
      </c>
      <c r="AB6160" t="s">
        <v>17974</v>
      </c>
    </row>
    <row r="6161" spans="1:28" hidden="1" x14ac:dyDescent="0.25">
      <c r="A6161">
        <v>6156</v>
      </c>
      <c r="B6161" t="s">
        <v>33988</v>
      </c>
      <c r="C6161" t="s">
        <v>33989</v>
      </c>
      <c r="D6161" t="s">
        <v>33990</v>
      </c>
      <c r="E6161" t="s">
        <v>33991</v>
      </c>
      <c r="G6161" t="s">
        <v>38</v>
      </c>
      <c r="H6161" t="s">
        <v>39</v>
      </c>
      <c r="I6161" t="s">
        <v>111</v>
      </c>
      <c r="J6161" t="s">
        <v>140</v>
      </c>
      <c r="K6161" t="s">
        <v>33992</v>
      </c>
      <c r="L6161" t="s">
        <v>133</v>
      </c>
      <c r="M6161" t="s">
        <v>114</v>
      </c>
      <c r="N6161" t="s">
        <v>352</v>
      </c>
      <c r="P6161" t="s">
        <v>116</v>
      </c>
      <c r="Q6161">
        <v>810645157033</v>
      </c>
      <c r="V6161" t="s">
        <v>33987</v>
      </c>
      <c r="W6161" t="s">
        <v>47</v>
      </c>
      <c r="X6161" t="s">
        <v>119</v>
      </c>
      <c r="Y6161" t="s">
        <v>119</v>
      </c>
      <c r="AA6161" t="s">
        <v>50</v>
      </c>
      <c r="AB6161" t="s">
        <v>17974</v>
      </c>
    </row>
    <row r="6162" spans="1:28" hidden="1" x14ac:dyDescent="0.25">
      <c r="A6162">
        <v>6157</v>
      </c>
      <c r="B6162" t="s">
        <v>33993</v>
      </c>
      <c r="C6162" t="s">
        <v>33994</v>
      </c>
      <c r="D6162" t="s">
        <v>33995</v>
      </c>
      <c r="E6162" t="s">
        <v>33996</v>
      </c>
      <c r="G6162" t="s">
        <v>38</v>
      </c>
      <c r="H6162" t="s">
        <v>39</v>
      </c>
      <c r="I6162" t="s">
        <v>111</v>
      </c>
      <c r="J6162" t="s">
        <v>140</v>
      </c>
      <c r="K6162" t="s">
        <v>33997</v>
      </c>
      <c r="L6162" t="s">
        <v>151</v>
      </c>
      <c r="M6162" t="s">
        <v>114</v>
      </c>
      <c r="N6162" t="s">
        <v>344</v>
      </c>
      <c r="P6162" t="s">
        <v>116</v>
      </c>
      <c r="Q6162">
        <v>790165730808</v>
      </c>
      <c r="V6162" t="s">
        <v>33987</v>
      </c>
      <c r="W6162" t="s">
        <v>47</v>
      </c>
      <c r="X6162" t="s">
        <v>119</v>
      </c>
      <c r="Y6162" t="s">
        <v>119</v>
      </c>
      <c r="AA6162" t="s">
        <v>50</v>
      </c>
      <c r="AB6162" t="s">
        <v>17974</v>
      </c>
    </row>
    <row r="6163" spans="1:28" hidden="1" x14ac:dyDescent="0.25">
      <c r="A6163">
        <v>6158</v>
      </c>
      <c r="B6163" t="s">
        <v>33998</v>
      </c>
      <c r="C6163" t="s">
        <v>33999</v>
      </c>
      <c r="D6163" t="s">
        <v>26820</v>
      </c>
      <c r="E6163" t="s">
        <v>34000</v>
      </c>
      <c r="G6163" t="s">
        <v>38</v>
      </c>
      <c r="H6163" t="s">
        <v>39</v>
      </c>
      <c r="I6163" t="s">
        <v>111</v>
      </c>
      <c r="J6163" t="s">
        <v>244</v>
      </c>
      <c r="K6163" t="s">
        <v>34001</v>
      </c>
      <c r="L6163" t="s">
        <v>42</v>
      </c>
      <c r="M6163" t="s">
        <v>246</v>
      </c>
      <c r="N6163" t="s">
        <v>247</v>
      </c>
      <c r="P6163" t="s">
        <v>70</v>
      </c>
      <c r="V6163" t="s">
        <v>33756</v>
      </c>
      <c r="W6163" t="s">
        <v>47</v>
      </c>
      <c r="X6163" t="s">
        <v>119</v>
      </c>
      <c r="Y6163" t="s">
        <v>119</v>
      </c>
      <c r="AA6163" t="s">
        <v>50</v>
      </c>
      <c r="AB6163" t="s">
        <v>17974</v>
      </c>
    </row>
    <row r="6164" spans="1:28" hidden="1" x14ac:dyDescent="0.25">
      <c r="A6164">
        <v>6159</v>
      </c>
      <c r="B6164" t="s">
        <v>34002</v>
      </c>
      <c r="C6164" t="s">
        <v>34003</v>
      </c>
      <c r="D6164" t="s">
        <v>6238</v>
      </c>
      <c r="E6164" t="s">
        <v>34004</v>
      </c>
      <c r="G6164" t="s">
        <v>38</v>
      </c>
      <c r="H6164" t="s">
        <v>39</v>
      </c>
      <c r="I6164" t="s">
        <v>111</v>
      </c>
      <c r="J6164" t="s">
        <v>140</v>
      </c>
      <c r="K6164" t="s">
        <v>34005</v>
      </c>
      <c r="L6164" t="s">
        <v>151</v>
      </c>
      <c r="M6164" t="s">
        <v>114</v>
      </c>
      <c r="N6164" t="s">
        <v>352</v>
      </c>
      <c r="P6164" t="s">
        <v>116</v>
      </c>
      <c r="V6164" t="s">
        <v>34006</v>
      </c>
      <c r="W6164" t="s">
        <v>47</v>
      </c>
      <c r="X6164" t="s">
        <v>119</v>
      </c>
      <c r="Y6164" t="s">
        <v>119</v>
      </c>
      <c r="AA6164" t="s">
        <v>50</v>
      </c>
      <c r="AB6164" t="s">
        <v>17974</v>
      </c>
    </row>
    <row r="6165" spans="1:28" hidden="1" x14ac:dyDescent="0.25">
      <c r="A6165">
        <v>6160</v>
      </c>
      <c r="B6165" t="s">
        <v>34007</v>
      </c>
      <c r="C6165" t="s">
        <v>34008</v>
      </c>
      <c r="D6165" t="s">
        <v>34009</v>
      </c>
      <c r="E6165" t="s">
        <v>34010</v>
      </c>
      <c r="G6165" t="s">
        <v>38</v>
      </c>
      <c r="H6165" t="s">
        <v>39</v>
      </c>
      <c r="I6165" t="s">
        <v>111</v>
      </c>
      <c r="J6165" t="s">
        <v>140</v>
      </c>
      <c r="K6165" t="s">
        <v>34011</v>
      </c>
      <c r="L6165" t="s">
        <v>22549</v>
      </c>
      <c r="M6165" t="s">
        <v>114</v>
      </c>
      <c r="N6165" t="s">
        <v>381</v>
      </c>
      <c r="P6165" t="s">
        <v>116</v>
      </c>
      <c r="V6165" t="s">
        <v>34006</v>
      </c>
      <c r="W6165" t="s">
        <v>47</v>
      </c>
      <c r="X6165" t="s">
        <v>119</v>
      </c>
      <c r="Y6165" t="s">
        <v>119</v>
      </c>
      <c r="AA6165" t="s">
        <v>50</v>
      </c>
      <c r="AB6165" t="s">
        <v>17974</v>
      </c>
    </row>
    <row r="6166" spans="1:28" hidden="1" x14ac:dyDescent="0.25">
      <c r="A6166">
        <v>6161</v>
      </c>
      <c r="B6166" t="s">
        <v>34012</v>
      </c>
      <c r="C6166" t="s">
        <v>34013</v>
      </c>
      <c r="D6166" t="s">
        <v>34014</v>
      </c>
      <c r="E6166" t="s">
        <v>34015</v>
      </c>
      <c r="G6166" t="s">
        <v>38</v>
      </c>
      <c r="H6166" t="s">
        <v>39</v>
      </c>
      <c r="I6166" t="s">
        <v>111</v>
      </c>
      <c r="J6166" t="s">
        <v>244</v>
      </c>
      <c r="K6166" t="s">
        <v>34016</v>
      </c>
      <c r="L6166" t="s">
        <v>151</v>
      </c>
      <c r="M6166" t="s">
        <v>246</v>
      </c>
      <c r="N6166" t="s">
        <v>247</v>
      </c>
      <c r="P6166" t="s">
        <v>70</v>
      </c>
      <c r="V6166" t="s">
        <v>34017</v>
      </c>
      <c r="W6166" t="s">
        <v>47</v>
      </c>
      <c r="X6166" t="s">
        <v>119</v>
      </c>
      <c r="Y6166" t="s">
        <v>119</v>
      </c>
      <c r="AA6166" t="s">
        <v>50</v>
      </c>
      <c r="AB6166" t="s">
        <v>17974</v>
      </c>
    </row>
    <row r="6167" spans="1:28" hidden="1" x14ac:dyDescent="0.25">
      <c r="A6167">
        <v>6162</v>
      </c>
      <c r="B6167" t="s">
        <v>34018</v>
      </c>
      <c r="C6167" t="s">
        <v>34019</v>
      </c>
      <c r="D6167" t="s">
        <v>34020</v>
      </c>
      <c r="E6167" t="s">
        <v>34015</v>
      </c>
      <c r="G6167" t="s">
        <v>38</v>
      </c>
      <c r="H6167" t="s">
        <v>39</v>
      </c>
      <c r="I6167" t="s">
        <v>111</v>
      </c>
      <c r="J6167" t="s">
        <v>244</v>
      </c>
      <c r="K6167" t="s">
        <v>34016</v>
      </c>
      <c r="L6167" t="s">
        <v>42</v>
      </c>
      <c r="M6167" t="s">
        <v>246</v>
      </c>
      <c r="N6167" t="s">
        <v>247</v>
      </c>
      <c r="P6167" t="s">
        <v>70</v>
      </c>
      <c r="T6167" t="s">
        <v>1794</v>
      </c>
      <c r="V6167" t="s">
        <v>34017</v>
      </c>
      <c r="W6167" t="s">
        <v>47</v>
      </c>
      <c r="X6167" t="s">
        <v>119</v>
      </c>
      <c r="Y6167" t="s">
        <v>119</v>
      </c>
      <c r="AA6167" t="s">
        <v>50</v>
      </c>
      <c r="AB6167" t="s">
        <v>17974</v>
      </c>
    </row>
    <row r="6168" spans="1:28" hidden="1" x14ac:dyDescent="0.25">
      <c r="A6168">
        <v>6163</v>
      </c>
      <c r="B6168" t="s">
        <v>34021</v>
      </c>
      <c r="C6168" t="s">
        <v>34022</v>
      </c>
      <c r="D6168" t="s">
        <v>34014</v>
      </c>
      <c r="E6168" t="s">
        <v>34015</v>
      </c>
      <c r="G6168" t="s">
        <v>38</v>
      </c>
      <c r="H6168" t="s">
        <v>39</v>
      </c>
      <c r="I6168" t="s">
        <v>111</v>
      </c>
      <c r="J6168" t="s">
        <v>244</v>
      </c>
      <c r="K6168" t="s">
        <v>34016</v>
      </c>
      <c r="L6168" t="s">
        <v>151</v>
      </c>
      <c r="M6168" t="s">
        <v>246</v>
      </c>
      <c r="N6168" t="s">
        <v>247</v>
      </c>
      <c r="P6168" t="s">
        <v>70</v>
      </c>
      <c r="T6168" t="s">
        <v>1794</v>
      </c>
      <c r="V6168" t="s">
        <v>34017</v>
      </c>
      <c r="W6168" t="s">
        <v>47</v>
      </c>
      <c r="X6168" t="s">
        <v>119</v>
      </c>
      <c r="Y6168" t="s">
        <v>119</v>
      </c>
      <c r="AA6168" t="s">
        <v>50</v>
      </c>
      <c r="AB6168" t="s">
        <v>17974</v>
      </c>
    </row>
    <row r="6169" spans="1:28" hidden="1" x14ac:dyDescent="0.25">
      <c r="A6169">
        <v>6164</v>
      </c>
      <c r="B6169" t="s">
        <v>34023</v>
      </c>
      <c r="C6169" t="s">
        <v>34024</v>
      </c>
      <c r="D6169" t="s">
        <v>34025</v>
      </c>
      <c r="E6169" t="s">
        <v>34026</v>
      </c>
      <c r="G6169" t="s">
        <v>38</v>
      </c>
      <c r="H6169" t="s">
        <v>39</v>
      </c>
      <c r="I6169" t="s">
        <v>88</v>
      </c>
      <c r="J6169" t="s">
        <v>1288</v>
      </c>
      <c r="K6169" t="s">
        <v>34027</v>
      </c>
      <c r="L6169" t="s">
        <v>151</v>
      </c>
      <c r="M6169" t="s">
        <v>91</v>
      </c>
      <c r="N6169" t="s">
        <v>455</v>
      </c>
      <c r="P6169" t="s">
        <v>93</v>
      </c>
      <c r="Q6169">
        <v>808953059432</v>
      </c>
      <c r="V6169" t="s">
        <v>34028</v>
      </c>
      <c r="W6169" t="s">
        <v>47</v>
      </c>
      <c r="X6169" t="s">
        <v>5064</v>
      </c>
      <c r="Y6169" t="s">
        <v>5065</v>
      </c>
      <c r="AA6169" t="s">
        <v>50</v>
      </c>
      <c r="AB6169" t="s">
        <v>17974</v>
      </c>
    </row>
    <row r="6170" spans="1:28" hidden="1" x14ac:dyDescent="0.25">
      <c r="A6170">
        <v>6165</v>
      </c>
      <c r="B6170" t="s">
        <v>34029</v>
      </c>
      <c r="C6170" t="s">
        <v>34030</v>
      </c>
      <c r="D6170" t="s">
        <v>34031</v>
      </c>
      <c r="E6170" t="s">
        <v>34026</v>
      </c>
      <c r="G6170" t="s">
        <v>38</v>
      </c>
      <c r="H6170" t="s">
        <v>39</v>
      </c>
      <c r="I6170" t="s">
        <v>88</v>
      </c>
      <c r="J6170" t="s">
        <v>1288</v>
      </c>
      <c r="K6170" t="s">
        <v>34027</v>
      </c>
      <c r="L6170" t="s">
        <v>151</v>
      </c>
      <c r="M6170" t="s">
        <v>91</v>
      </c>
      <c r="N6170" t="s">
        <v>455</v>
      </c>
      <c r="P6170" t="s">
        <v>93</v>
      </c>
      <c r="Q6170">
        <v>808953059432</v>
      </c>
      <c r="V6170" t="s">
        <v>34028</v>
      </c>
      <c r="W6170" t="s">
        <v>47</v>
      </c>
      <c r="X6170" t="s">
        <v>5064</v>
      </c>
      <c r="Y6170" t="s">
        <v>5065</v>
      </c>
      <c r="AA6170" t="s">
        <v>50</v>
      </c>
      <c r="AB6170" t="s">
        <v>17974</v>
      </c>
    </row>
    <row r="6171" spans="1:28" hidden="1" x14ac:dyDescent="0.25">
      <c r="A6171">
        <v>6166</v>
      </c>
      <c r="B6171" t="s">
        <v>34032</v>
      </c>
      <c r="C6171" t="s">
        <v>34033</v>
      </c>
      <c r="D6171" t="s">
        <v>34025</v>
      </c>
      <c r="E6171" t="s">
        <v>34026</v>
      </c>
      <c r="G6171" t="s">
        <v>38</v>
      </c>
      <c r="H6171" t="s">
        <v>39</v>
      </c>
      <c r="I6171" t="s">
        <v>88</v>
      </c>
      <c r="J6171" t="s">
        <v>1288</v>
      </c>
      <c r="K6171" t="s">
        <v>34027</v>
      </c>
      <c r="L6171" t="s">
        <v>151</v>
      </c>
      <c r="M6171" t="s">
        <v>91</v>
      </c>
      <c r="N6171" t="s">
        <v>455</v>
      </c>
      <c r="P6171" t="s">
        <v>93</v>
      </c>
      <c r="Q6171">
        <v>808953059432</v>
      </c>
      <c r="V6171" t="s">
        <v>34028</v>
      </c>
      <c r="W6171" t="s">
        <v>47</v>
      </c>
      <c r="X6171" t="s">
        <v>5064</v>
      </c>
      <c r="Y6171" t="s">
        <v>5065</v>
      </c>
      <c r="AA6171" t="s">
        <v>50</v>
      </c>
      <c r="AB6171" t="s">
        <v>17974</v>
      </c>
    </row>
    <row r="6172" spans="1:28" hidden="1" x14ac:dyDescent="0.25">
      <c r="A6172">
        <v>6167</v>
      </c>
      <c r="B6172" t="s">
        <v>34034</v>
      </c>
      <c r="C6172" t="s">
        <v>34035</v>
      </c>
      <c r="D6172" t="s">
        <v>1541</v>
      </c>
      <c r="E6172" t="s">
        <v>34036</v>
      </c>
      <c r="G6172" t="s">
        <v>38</v>
      </c>
      <c r="H6172" t="s">
        <v>39</v>
      </c>
      <c r="I6172" t="s">
        <v>848</v>
      </c>
      <c r="J6172" t="s">
        <v>858</v>
      </c>
      <c r="K6172" t="s">
        <v>34037</v>
      </c>
      <c r="L6172" t="s">
        <v>151</v>
      </c>
      <c r="M6172" t="s">
        <v>68</v>
      </c>
      <c r="N6172" t="s">
        <v>334</v>
      </c>
      <c r="P6172" t="s">
        <v>116</v>
      </c>
      <c r="V6172" t="s">
        <v>34038</v>
      </c>
      <c r="W6172" t="s">
        <v>47</v>
      </c>
      <c r="X6172" t="s">
        <v>119</v>
      </c>
      <c r="Y6172" t="s">
        <v>119</v>
      </c>
      <c r="AA6172" t="s">
        <v>50</v>
      </c>
      <c r="AB6172" t="s">
        <v>17974</v>
      </c>
    </row>
    <row r="6173" spans="1:28" hidden="1" x14ac:dyDescent="0.25">
      <c r="A6173">
        <v>6168</v>
      </c>
      <c r="B6173" t="s">
        <v>34039</v>
      </c>
      <c r="C6173" t="s">
        <v>34040</v>
      </c>
      <c r="D6173" t="s">
        <v>34041</v>
      </c>
      <c r="E6173" t="s">
        <v>34042</v>
      </c>
      <c r="G6173" t="s">
        <v>38</v>
      </c>
      <c r="H6173" t="s">
        <v>39</v>
      </c>
      <c r="I6173" t="s">
        <v>848</v>
      </c>
      <c r="J6173" t="s">
        <v>858</v>
      </c>
      <c r="K6173" t="s">
        <v>34043</v>
      </c>
      <c r="L6173" t="s">
        <v>18101</v>
      </c>
      <c r="M6173" t="s">
        <v>114</v>
      </c>
      <c r="N6173" t="s">
        <v>352</v>
      </c>
      <c r="P6173" t="s">
        <v>116</v>
      </c>
      <c r="V6173" t="s">
        <v>34038</v>
      </c>
      <c r="W6173" t="s">
        <v>47</v>
      </c>
      <c r="X6173" t="s">
        <v>119</v>
      </c>
      <c r="Y6173" t="s">
        <v>119</v>
      </c>
      <c r="AA6173" t="s">
        <v>50</v>
      </c>
      <c r="AB6173" t="s">
        <v>17974</v>
      </c>
    </row>
    <row r="6174" spans="1:28" hidden="1" x14ac:dyDescent="0.25">
      <c r="A6174">
        <v>6169</v>
      </c>
      <c r="B6174" t="s">
        <v>34044</v>
      </c>
      <c r="C6174" t="s">
        <v>34045</v>
      </c>
      <c r="D6174" t="s">
        <v>1844</v>
      </c>
      <c r="E6174" t="s">
        <v>34046</v>
      </c>
      <c r="G6174" t="s">
        <v>38</v>
      </c>
      <c r="H6174" t="s">
        <v>39</v>
      </c>
      <c r="I6174" t="s">
        <v>111</v>
      </c>
      <c r="J6174" t="s">
        <v>112</v>
      </c>
      <c r="K6174" t="s">
        <v>26737</v>
      </c>
      <c r="L6174" t="s">
        <v>133</v>
      </c>
      <c r="M6174" t="s">
        <v>114</v>
      </c>
      <c r="N6174" t="s">
        <v>1965</v>
      </c>
      <c r="P6174" t="s">
        <v>116</v>
      </c>
      <c r="Q6174">
        <v>264942307585</v>
      </c>
      <c r="V6174" t="s">
        <v>34047</v>
      </c>
      <c r="W6174" t="s">
        <v>47</v>
      </c>
      <c r="X6174" t="s">
        <v>119</v>
      </c>
      <c r="Y6174" t="s">
        <v>119</v>
      </c>
      <c r="AA6174" t="s">
        <v>50</v>
      </c>
      <c r="AB6174" t="s">
        <v>17974</v>
      </c>
    </row>
    <row r="6175" spans="1:28" hidden="1" x14ac:dyDescent="0.25">
      <c r="A6175">
        <v>6170</v>
      </c>
      <c r="B6175" t="s">
        <v>34048</v>
      </c>
      <c r="C6175" t="s">
        <v>34049</v>
      </c>
      <c r="D6175" t="s">
        <v>18107</v>
      </c>
      <c r="E6175" t="s">
        <v>34050</v>
      </c>
      <c r="G6175" t="s">
        <v>38</v>
      </c>
      <c r="H6175" t="s">
        <v>39</v>
      </c>
      <c r="I6175" t="s">
        <v>111</v>
      </c>
      <c r="J6175" t="s">
        <v>140</v>
      </c>
      <c r="K6175" t="s">
        <v>34051</v>
      </c>
      <c r="L6175" t="s">
        <v>22610</v>
      </c>
      <c r="M6175" t="s">
        <v>114</v>
      </c>
      <c r="N6175" t="s">
        <v>381</v>
      </c>
      <c r="P6175" t="s">
        <v>116</v>
      </c>
      <c r="Q6175">
        <v>659107912870</v>
      </c>
      <c r="V6175" t="s">
        <v>34052</v>
      </c>
      <c r="W6175" t="s">
        <v>47</v>
      </c>
      <c r="X6175" t="s">
        <v>119</v>
      </c>
      <c r="Y6175" t="s">
        <v>119</v>
      </c>
      <c r="AA6175" t="s">
        <v>50</v>
      </c>
      <c r="AB6175" t="s">
        <v>17974</v>
      </c>
    </row>
    <row r="6176" spans="1:28" hidden="1" x14ac:dyDescent="0.25">
      <c r="A6176">
        <v>6171</v>
      </c>
      <c r="B6176" t="s">
        <v>34053</v>
      </c>
      <c r="C6176" t="s">
        <v>34054</v>
      </c>
      <c r="D6176" t="s">
        <v>1247</v>
      </c>
      <c r="E6176" t="s">
        <v>34055</v>
      </c>
      <c r="G6176" t="s">
        <v>38</v>
      </c>
      <c r="H6176" t="s">
        <v>39</v>
      </c>
      <c r="I6176" t="s">
        <v>111</v>
      </c>
      <c r="J6176" t="s">
        <v>140</v>
      </c>
      <c r="K6176" t="s">
        <v>34056</v>
      </c>
      <c r="L6176" t="s">
        <v>151</v>
      </c>
      <c r="M6176" t="s">
        <v>2897</v>
      </c>
      <c r="N6176" t="s">
        <v>2898</v>
      </c>
      <c r="P6176" t="s">
        <v>116</v>
      </c>
      <c r="Q6176">
        <v>621252843731</v>
      </c>
      <c r="V6176" t="s">
        <v>34057</v>
      </c>
      <c r="W6176" t="s">
        <v>47</v>
      </c>
      <c r="X6176" t="s">
        <v>119</v>
      </c>
      <c r="Y6176" t="s">
        <v>119</v>
      </c>
      <c r="AA6176" t="s">
        <v>50</v>
      </c>
      <c r="AB6176" t="s">
        <v>17974</v>
      </c>
    </row>
    <row r="6177" spans="1:28" hidden="1" x14ac:dyDescent="0.25">
      <c r="A6177">
        <v>6172</v>
      </c>
      <c r="B6177" t="s">
        <v>34058</v>
      </c>
      <c r="C6177" t="s">
        <v>34059</v>
      </c>
      <c r="D6177" t="s">
        <v>34060</v>
      </c>
      <c r="E6177" t="s">
        <v>34061</v>
      </c>
      <c r="G6177" t="s">
        <v>38</v>
      </c>
      <c r="H6177" t="s">
        <v>39</v>
      </c>
      <c r="I6177" t="s">
        <v>65</v>
      </c>
      <c r="J6177" t="s">
        <v>15984</v>
      </c>
      <c r="K6177" t="s">
        <v>34062</v>
      </c>
      <c r="L6177" t="s">
        <v>2928</v>
      </c>
      <c r="M6177" t="s">
        <v>21868</v>
      </c>
      <c r="N6177" t="s">
        <v>21869</v>
      </c>
      <c r="P6177" t="s">
        <v>2586</v>
      </c>
      <c r="Q6177">
        <v>424414467764</v>
      </c>
      <c r="V6177" t="s">
        <v>34057</v>
      </c>
      <c r="W6177" t="s">
        <v>47</v>
      </c>
      <c r="X6177" t="s">
        <v>34063</v>
      </c>
      <c r="Y6177" t="s">
        <v>34064</v>
      </c>
      <c r="AA6177" t="s">
        <v>50</v>
      </c>
      <c r="AB6177" t="s">
        <v>17974</v>
      </c>
    </row>
    <row r="6178" spans="1:28" hidden="1" x14ac:dyDescent="0.25">
      <c r="A6178">
        <v>6173</v>
      </c>
      <c r="B6178" t="s">
        <v>34065</v>
      </c>
      <c r="C6178" t="s">
        <v>34066</v>
      </c>
      <c r="D6178" t="s">
        <v>34067</v>
      </c>
      <c r="E6178" t="s">
        <v>34068</v>
      </c>
      <c r="G6178" t="s">
        <v>38</v>
      </c>
      <c r="H6178" t="s">
        <v>39</v>
      </c>
      <c r="I6178" t="s">
        <v>111</v>
      </c>
      <c r="J6178" t="s">
        <v>140</v>
      </c>
      <c r="K6178" t="s">
        <v>17873</v>
      </c>
      <c r="L6178" t="s">
        <v>151</v>
      </c>
      <c r="M6178" t="s">
        <v>114</v>
      </c>
      <c r="N6178" t="s">
        <v>995</v>
      </c>
      <c r="P6178" t="s">
        <v>116</v>
      </c>
      <c r="Q6178">
        <v>536607059501</v>
      </c>
      <c r="S6178" t="s">
        <v>17874</v>
      </c>
      <c r="T6178" t="s">
        <v>80</v>
      </c>
      <c r="U6178" t="s">
        <v>34069</v>
      </c>
      <c r="V6178" t="s">
        <v>34057</v>
      </c>
      <c r="W6178" t="s">
        <v>47</v>
      </c>
      <c r="X6178" t="s">
        <v>119</v>
      </c>
      <c r="Y6178" t="s">
        <v>119</v>
      </c>
      <c r="AA6178" t="s">
        <v>50</v>
      </c>
      <c r="AB6178" t="s">
        <v>17974</v>
      </c>
    </row>
    <row r="6179" spans="1:28" hidden="1" x14ac:dyDescent="0.25">
      <c r="A6179">
        <v>6174</v>
      </c>
      <c r="B6179" t="s">
        <v>34070</v>
      </c>
      <c r="C6179" t="s">
        <v>34071</v>
      </c>
      <c r="D6179" t="s">
        <v>18107</v>
      </c>
      <c r="E6179" t="s">
        <v>34050</v>
      </c>
      <c r="G6179" t="s">
        <v>38</v>
      </c>
      <c r="H6179" t="s">
        <v>39</v>
      </c>
      <c r="I6179" t="s">
        <v>111</v>
      </c>
      <c r="J6179" t="s">
        <v>140</v>
      </c>
      <c r="K6179" t="s">
        <v>34051</v>
      </c>
      <c r="L6179" t="s">
        <v>133</v>
      </c>
      <c r="M6179" t="s">
        <v>114</v>
      </c>
      <c r="N6179" t="s">
        <v>381</v>
      </c>
      <c r="P6179" t="s">
        <v>116</v>
      </c>
      <c r="Q6179">
        <v>659107912870</v>
      </c>
      <c r="S6179" t="s">
        <v>34072</v>
      </c>
      <c r="T6179" t="s">
        <v>80</v>
      </c>
      <c r="V6179" t="s">
        <v>34052</v>
      </c>
      <c r="W6179" t="s">
        <v>47</v>
      </c>
      <c r="X6179" t="s">
        <v>119</v>
      </c>
      <c r="Y6179" t="s">
        <v>119</v>
      </c>
      <c r="AA6179" t="s">
        <v>50</v>
      </c>
      <c r="AB6179" t="s">
        <v>17974</v>
      </c>
    </row>
    <row r="6180" spans="1:28" hidden="1" x14ac:dyDescent="0.25">
      <c r="A6180">
        <v>6175</v>
      </c>
      <c r="B6180" t="s">
        <v>34073</v>
      </c>
      <c r="C6180" t="s">
        <v>34074</v>
      </c>
      <c r="D6180" t="s">
        <v>34075</v>
      </c>
      <c r="E6180" t="s">
        <v>34076</v>
      </c>
      <c r="G6180" t="s">
        <v>38</v>
      </c>
      <c r="H6180" t="s">
        <v>39</v>
      </c>
      <c r="I6180" t="s">
        <v>88</v>
      </c>
      <c r="J6180" t="s">
        <v>1846</v>
      </c>
      <c r="K6180" t="s">
        <v>34077</v>
      </c>
      <c r="L6180" t="s">
        <v>34078</v>
      </c>
      <c r="M6180" t="s">
        <v>91</v>
      </c>
      <c r="N6180" t="s">
        <v>18253</v>
      </c>
      <c r="P6180" t="s">
        <v>93</v>
      </c>
      <c r="V6180" t="s">
        <v>34079</v>
      </c>
      <c r="W6180" t="s">
        <v>47</v>
      </c>
      <c r="X6180" t="s">
        <v>3893</v>
      </c>
      <c r="Y6180" t="s">
        <v>3894</v>
      </c>
      <c r="AA6180" t="s">
        <v>50</v>
      </c>
      <c r="AB6180" t="s">
        <v>17974</v>
      </c>
    </row>
    <row r="6181" spans="1:28" hidden="1" x14ac:dyDescent="0.25">
      <c r="A6181">
        <v>6176</v>
      </c>
      <c r="B6181" t="s">
        <v>34080</v>
      </c>
      <c r="C6181" t="s">
        <v>34081</v>
      </c>
      <c r="D6181" t="s">
        <v>3467</v>
      </c>
      <c r="E6181" t="s">
        <v>34082</v>
      </c>
      <c r="G6181" t="s">
        <v>38</v>
      </c>
      <c r="H6181" t="s">
        <v>39</v>
      </c>
      <c r="I6181" t="s">
        <v>848</v>
      </c>
      <c r="J6181" t="s">
        <v>858</v>
      </c>
      <c r="K6181" t="s">
        <v>34083</v>
      </c>
      <c r="L6181" t="s">
        <v>151</v>
      </c>
      <c r="M6181" t="s">
        <v>68</v>
      </c>
      <c r="N6181" t="s">
        <v>19247</v>
      </c>
      <c r="P6181" t="s">
        <v>116</v>
      </c>
      <c r="Q6181">
        <v>437429237638</v>
      </c>
      <c r="V6181" t="s">
        <v>34084</v>
      </c>
      <c r="W6181" t="s">
        <v>47</v>
      </c>
      <c r="X6181" t="s">
        <v>119</v>
      </c>
      <c r="Y6181" t="s">
        <v>119</v>
      </c>
      <c r="AA6181" t="s">
        <v>50</v>
      </c>
      <c r="AB6181" t="s">
        <v>17974</v>
      </c>
    </row>
    <row r="6182" spans="1:28" hidden="1" x14ac:dyDescent="0.25">
      <c r="A6182">
        <v>6177</v>
      </c>
      <c r="B6182" t="s">
        <v>34085</v>
      </c>
      <c r="C6182" t="s">
        <v>34086</v>
      </c>
      <c r="D6182" t="s">
        <v>1647</v>
      </c>
      <c r="E6182" t="s">
        <v>34087</v>
      </c>
      <c r="G6182" t="s">
        <v>38</v>
      </c>
      <c r="H6182" t="s">
        <v>39</v>
      </c>
      <c r="I6182" t="s">
        <v>111</v>
      </c>
      <c r="J6182" t="s">
        <v>140</v>
      </c>
      <c r="K6182" t="s">
        <v>4367</v>
      </c>
      <c r="L6182" t="s">
        <v>42</v>
      </c>
      <c r="M6182" t="s">
        <v>2897</v>
      </c>
      <c r="N6182" t="s">
        <v>2898</v>
      </c>
      <c r="P6182" t="s">
        <v>116</v>
      </c>
      <c r="Q6182">
        <v>715441690839</v>
      </c>
      <c r="V6182" t="s">
        <v>34084</v>
      </c>
      <c r="W6182" t="s">
        <v>47</v>
      </c>
      <c r="X6182" t="s">
        <v>119</v>
      </c>
      <c r="Y6182" t="s">
        <v>119</v>
      </c>
      <c r="AA6182" t="s">
        <v>50</v>
      </c>
      <c r="AB6182" t="s">
        <v>17974</v>
      </c>
    </row>
    <row r="6183" spans="1:28" hidden="1" x14ac:dyDescent="0.25">
      <c r="A6183">
        <v>6178</v>
      </c>
      <c r="B6183" t="s">
        <v>34088</v>
      </c>
      <c r="C6183" t="s">
        <v>34089</v>
      </c>
      <c r="D6183" t="s">
        <v>34090</v>
      </c>
      <c r="E6183" t="s">
        <v>34091</v>
      </c>
      <c r="G6183" t="s">
        <v>38</v>
      </c>
      <c r="H6183" t="s">
        <v>39</v>
      </c>
      <c r="I6183" t="s">
        <v>65</v>
      </c>
      <c r="J6183" t="s">
        <v>66</v>
      </c>
      <c r="K6183" t="s">
        <v>30754</v>
      </c>
      <c r="L6183" t="s">
        <v>42</v>
      </c>
      <c r="M6183" t="s">
        <v>68</v>
      </c>
      <c r="N6183" t="s">
        <v>4516</v>
      </c>
      <c r="P6183" t="s">
        <v>70</v>
      </c>
      <c r="Q6183">
        <v>936227527736</v>
      </c>
      <c r="V6183" t="s">
        <v>34052</v>
      </c>
      <c r="W6183" t="s">
        <v>47</v>
      </c>
      <c r="X6183" t="s">
        <v>34092</v>
      </c>
      <c r="Y6183" t="s">
        <v>34093</v>
      </c>
      <c r="AA6183" t="s">
        <v>50</v>
      </c>
      <c r="AB6183" t="s">
        <v>17974</v>
      </c>
    </row>
    <row r="6184" spans="1:28" hidden="1" x14ac:dyDescent="0.25">
      <c r="A6184">
        <v>6179</v>
      </c>
      <c r="B6184" t="s">
        <v>34094</v>
      </c>
      <c r="C6184" t="s">
        <v>34095</v>
      </c>
      <c r="D6184" t="s">
        <v>25183</v>
      </c>
      <c r="E6184" t="s">
        <v>34096</v>
      </c>
      <c r="G6184" t="s">
        <v>38</v>
      </c>
      <c r="H6184" t="s">
        <v>39</v>
      </c>
      <c r="I6184" t="s">
        <v>848</v>
      </c>
      <c r="J6184" t="s">
        <v>2497</v>
      </c>
      <c r="K6184" t="s">
        <v>34097</v>
      </c>
      <c r="L6184" t="s">
        <v>151</v>
      </c>
      <c r="M6184" t="s">
        <v>68</v>
      </c>
      <c r="N6184" t="s">
        <v>4461</v>
      </c>
      <c r="P6184" t="s">
        <v>70</v>
      </c>
      <c r="Q6184">
        <v>739216501920</v>
      </c>
      <c r="V6184" t="s">
        <v>34052</v>
      </c>
      <c r="W6184" t="s">
        <v>47</v>
      </c>
      <c r="X6184" t="s">
        <v>119</v>
      </c>
      <c r="Y6184" t="s">
        <v>119</v>
      </c>
      <c r="AA6184" t="s">
        <v>50</v>
      </c>
      <c r="AB6184" t="s">
        <v>17974</v>
      </c>
    </row>
    <row r="6185" spans="1:28" hidden="1" x14ac:dyDescent="0.25">
      <c r="A6185">
        <v>6180</v>
      </c>
      <c r="B6185" t="s">
        <v>34098</v>
      </c>
      <c r="C6185" t="s">
        <v>34099</v>
      </c>
      <c r="D6185" t="s">
        <v>1247</v>
      </c>
      <c r="E6185" t="s">
        <v>34100</v>
      </c>
      <c r="G6185" t="s">
        <v>38</v>
      </c>
      <c r="H6185" t="s">
        <v>39</v>
      </c>
      <c r="I6185" t="s">
        <v>848</v>
      </c>
      <c r="J6185" t="s">
        <v>2497</v>
      </c>
      <c r="K6185" t="s">
        <v>34101</v>
      </c>
      <c r="L6185" t="s">
        <v>133</v>
      </c>
      <c r="M6185" t="s">
        <v>68</v>
      </c>
      <c r="N6185" t="s">
        <v>4461</v>
      </c>
      <c r="P6185" t="s">
        <v>70</v>
      </c>
      <c r="Q6185">
        <v>658933672746</v>
      </c>
      <c r="S6185" t="s">
        <v>34102</v>
      </c>
      <c r="T6185" t="s">
        <v>80</v>
      </c>
      <c r="V6185" t="s">
        <v>34052</v>
      </c>
      <c r="W6185" t="s">
        <v>47</v>
      </c>
      <c r="X6185" t="s">
        <v>4464</v>
      </c>
      <c r="Y6185" t="s">
        <v>4465</v>
      </c>
      <c r="AA6185" t="s">
        <v>50</v>
      </c>
      <c r="AB6185" t="s">
        <v>17974</v>
      </c>
    </row>
    <row r="6186" spans="1:28" hidden="1" x14ac:dyDescent="0.25">
      <c r="A6186">
        <v>6181</v>
      </c>
      <c r="B6186" t="s">
        <v>34103</v>
      </c>
      <c r="C6186" t="s">
        <v>34104</v>
      </c>
      <c r="D6186" t="s">
        <v>34105</v>
      </c>
      <c r="E6186" t="s">
        <v>34106</v>
      </c>
      <c r="G6186" t="s">
        <v>38</v>
      </c>
      <c r="H6186" t="s">
        <v>39</v>
      </c>
      <c r="I6186" t="s">
        <v>65</v>
      </c>
      <c r="J6186" t="s">
        <v>66</v>
      </c>
      <c r="K6186" t="s">
        <v>34107</v>
      </c>
      <c r="L6186" t="s">
        <v>151</v>
      </c>
      <c r="M6186" t="s">
        <v>68</v>
      </c>
      <c r="N6186" t="s">
        <v>17980</v>
      </c>
      <c r="P6186" t="s">
        <v>93</v>
      </c>
      <c r="Q6186">
        <v>942351141965</v>
      </c>
      <c r="T6186" t="s">
        <v>1794</v>
      </c>
      <c r="V6186" t="s">
        <v>34052</v>
      </c>
      <c r="W6186" t="s">
        <v>47</v>
      </c>
      <c r="X6186" t="s">
        <v>34108</v>
      </c>
      <c r="Y6186" t="s">
        <v>34109</v>
      </c>
      <c r="AA6186" t="s">
        <v>50</v>
      </c>
      <c r="AB6186" t="s">
        <v>17974</v>
      </c>
    </row>
    <row r="6187" spans="1:28" hidden="1" x14ac:dyDescent="0.25">
      <c r="A6187">
        <v>6182</v>
      </c>
      <c r="B6187" t="s">
        <v>34110</v>
      </c>
      <c r="C6187" t="s">
        <v>34111</v>
      </c>
      <c r="D6187" t="s">
        <v>379</v>
      </c>
      <c r="E6187" t="s">
        <v>34112</v>
      </c>
      <c r="G6187" t="s">
        <v>38</v>
      </c>
      <c r="H6187" t="s">
        <v>39</v>
      </c>
      <c r="I6187" t="s">
        <v>111</v>
      </c>
      <c r="J6187" t="s">
        <v>140</v>
      </c>
      <c r="K6187" t="s">
        <v>34113</v>
      </c>
      <c r="L6187" t="s">
        <v>42</v>
      </c>
      <c r="M6187" t="s">
        <v>2897</v>
      </c>
      <c r="N6187" t="s">
        <v>2898</v>
      </c>
      <c r="P6187" t="s">
        <v>116</v>
      </c>
      <c r="V6187" t="s">
        <v>34114</v>
      </c>
      <c r="W6187" t="s">
        <v>47</v>
      </c>
      <c r="X6187" t="s">
        <v>119</v>
      </c>
      <c r="Y6187" t="s">
        <v>119</v>
      </c>
      <c r="AA6187" t="s">
        <v>50</v>
      </c>
      <c r="AB6187" t="s">
        <v>17974</v>
      </c>
    </row>
    <row r="6188" spans="1:28" hidden="1" x14ac:dyDescent="0.25">
      <c r="A6188">
        <v>6183</v>
      </c>
      <c r="B6188" t="s">
        <v>34115</v>
      </c>
      <c r="C6188" t="s">
        <v>34116</v>
      </c>
      <c r="D6188" t="s">
        <v>34117</v>
      </c>
      <c r="E6188" t="s">
        <v>34118</v>
      </c>
      <c r="G6188" t="s">
        <v>38</v>
      </c>
      <c r="H6188" t="s">
        <v>39</v>
      </c>
      <c r="I6188" t="s">
        <v>111</v>
      </c>
      <c r="J6188" t="s">
        <v>483</v>
      </c>
      <c r="K6188" t="s">
        <v>34119</v>
      </c>
      <c r="L6188" t="s">
        <v>151</v>
      </c>
      <c r="M6188" t="s">
        <v>246</v>
      </c>
      <c r="N6188" t="s">
        <v>3172</v>
      </c>
      <c r="P6188" t="s">
        <v>70</v>
      </c>
      <c r="V6188" t="s">
        <v>34114</v>
      </c>
      <c r="W6188" t="s">
        <v>47</v>
      </c>
      <c r="X6188" t="s">
        <v>13568</v>
      </c>
      <c r="Y6188" t="s">
        <v>13569</v>
      </c>
      <c r="AA6188" t="s">
        <v>50</v>
      </c>
      <c r="AB6188" t="s">
        <v>17974</v>
      </c>
    </row>
    <row r="6189" spans="1:28" hidden="1" x14ac:dyDescent="0.25">
      <c r="A6189">
        <v>6184</v>
      </c>
      <c r="B6189" t="s">
        <v>34120</v>
      </c>
      <c r="C6189" t="s">
        <v>34121</v>
      </c>
      <c r="D6189" t="s">
        <v>9419</v>
      </c>
      <c r="E6189" t="s">
        <v>34122</v>
      </c>
      <c r="G6189" t="s">
        <v>38</v>
      </c>
      <c r="H6189" t="s">
        <v>39</v>
      </c>
      <c r="I6189" t="s">
        <v>111</v>
      </c>
      <c r="J6189" t="s">
        <v>483</v>
      </c>
      <c r="K6189" t="s">
        <v>34123</v>
      </c>
      <c r="L6189" t="s">
        <v>151</v>
      </c>
      <c r="M6189" t="s">
        <v>246</v>
      </c>
      <c r="N6189" t="s">
        <v>485</v>
      </c>
      <c r="P6189" t="s">
        <v>70</v>
      </c>
      <c r="V6189" t="s">
        <v>34114</v>
      </c>
      <c r="W6189" t="s">
        <v>47</v>
      </c>
      <c r="X6189" t="s">
        <v>119</v>
      </c>
      <c r="Y6189" t="s">
        <v>119</v>
      </c>
      <c r="AA6189" t="s">
        <v>50</v>
      </c>
      <c r="AB6189" t="s">
        <v>17974</v>
      </c>
    </row>
    <row r="6190" spans="1:28" hidden="1" x14ac:dyDescent="0.25">
      <c r="A6190">
        <v>6185</v>
      </c>
      <c r="B6190" t="s">
        <v>34124</v>
      </c>
      <c r="C6190" t="s">
        <v>34125</v>
      </c>
      <c r="D6190" t="s">
        <v>1196</v>
      </c>
      <c r="E6190" t="s">
        <v>34126</v>
      </c>
      <c r="G6190" t="s">
        <v>38</v>
      </c>
      <c r="H6190" t="s">
        <v>39</v>
      </c>
      <c r="I6190" t="s">
        <v>848</v>
      </c>
      <c r="J6190" t="s">
        <v>858</v>
      </c>
      <c r="K6190" t="s">
        <v>34127</v>
      </c>
      <c r="L6190" t="s">
        <v>18101</v>
      </c>
      <c r="M6190" t="s">
        <v>68</v>
      </c>
      <c r="N6190" t="s">
        <v>334</v>
      </c>
      <c r="P6190" t="s">
        <v>116</v>
      </c>
      <c r="V6190" t="s">
        <v>34114</v>
      </c>
      <c r="W6190" t="s">
        <v>47</v>
      </c>
      <c r="X6190" t="s">
        <v>119</v>
      </c>
      <c r="Y6190" t="s">
        <v>119</v>
      </c>
      <c r="AA6190" t="s">
        <v>50</v>
      </c>
      <c r="AB6190" t="s">
        <v>17974</v>
      </c>
    </row>
    <row r="6191" spans="1:28" hidden="1" x14ac:dyDescent="0.25">
      <c r="A6191">
        <v>6186</v>
      </c>
      <c r="B6191" t="s">
        <v>34128</v>
      </c>
      <c r="C6191" t="s">
        <v>34129</v>
      </c>
      <c r="D6191" t="s">
        <v>285</v>
      </c>
      <c r="E6191" t="s">
        <v>34130</v>
      </c>
      <c r="G6191" t="s">
        <v>38</v>
      </c>
      <c r="H6191" t="s">
        <v>39</v>
      </c>
      <c r="I6191" t="s">
        <v>848</v>
      </c>
      <c r="J6191" t="s">
        <v>858</v>
      </c>
      <c r="K6191" t="s">
        <v>34131</v>
      </c>
      <c r="L6191" t="s">
        <v>782</v>
      </c>
      <c r="M6191" t="s">
        <v>68</v>
      </c>
      <c r="N6191" t="s">
        <v>334</v>
      </c>
      <c r="P6191" t="s">
        <v>116</v>
      </c>
      <c r="V6191" t="s">
        <v>34114</v>
      </c>
      <c r="W6191" t="s">
        <v>47</v>
      </c>
      <c r="X6191" t="s">
        <v>119</v>
      </c>
      <c r="Y6191" t="s">
        <v>119</v>
      </c>
      <c r="AA6191" t="s">
        <v>50</v>
      </c>
      <c r="AB6191" t="s">
        <v>17974</v>
      </c>
    </row>
    <row r="6192" spans="1:28" hidden="1" x14ac:dyDescent="0.25">
      <c r="A6192">
        <v>6187</v>
      </c>
      <c r="B6192" t="s">
        <v>34132</v>
      </c>
      <c r="C6192" t="s">
        <v>34133</v>
      </c>
      <c r="D6192" t="s">
        <v>1827</v>
      </c>
      <c r="E6192" t="s">
        <v>34134</v>
      </c>
      <c r="G6192" t="s">
        <v>38</v>
      </c>
      <c r="H6192" t="s">
        <v>39</v>
      </c>
      <c r="I6192" t="s">
        <v>848</v>
      </c>
      <c r="J6192" t="s">
        <v>2497</v>
      </c>
      <c r="K6192" t="s">
        <v>34135</v>
      </c>
      <c r="L6192" t="s">
        <v>151</v>
      </c>
      <c r="M6192" t="s">
        <v>68</v>
      </c>
      <c r="N6192" t="s">
        <v>4461</v>
      </c>
      <c r="P6192" t="s">
        <v>70</v>
      </c>
      <c r="Q6192">
        <v>363949790530</v>
      </c>
      <c r="V6192" t="s">
        <v>34052</v>
      </c>
      <c r="W6192" t="s">
        <v>47</v>
      </c>
      <c r="X6192" t="s">
        <v>119</v>
      </c>
      <c r="Y6192" t="s">
        <v>119</v>
      </c>
      <c r="AA6192" t="s">
        <v>50</v>
      </c>
      <c r="AB6192" t="s">
        <v>17974</v>
      </c>
    </row>
    <row r="6193" spans="1:28" hidden="1" x14ac:dyDescent="0.25">
      <c r="A6193">
        <v>6188</v>
      </c>
      <c r="B6193" t="s">
        <v>34136</v>
      </c>
      <c r="C6193" t="s">
        <v>34137</v>
      </c>
      <c r="D6193" t="s">
        <v>608</v>
      </c>
      <c r="E6193" t="s">
        <v>34138</v>
      </c>
      <c r="G6193" t="s">
        <v>38</v>
      </c>
      <c r="H6193" t="s">
        <v>39</v>
      </c>
      <c r="I6193" t="s">
        <v>848</v>
      </c>
      <c r="J6193" t="s">
        <v>2497</v>
      </c>
      <c r="K6193" t="s">
        <v>34139</v>
      </c>
      <c r="L6193" t="s">
        <v>133</v>
      </c>
      <c r="M6193" t="s">
        <v>68</v>
      </c>
      <c r="N6193" t="s">
        <v>2499</v>
      </c>
      <c r="P6193" t="s">
        <v>70</v>
      </c>
      <c r="Q6193">
        <v>596944740399</v>
      </c>
      <c r="V6193" t="s">
        <v>34052</v>
      </c>
      <c r="W6193" t="s">
        <v>47</v>
      </c>
      <c r="X6193" t="s">
        <v>119</v>
      </c>
      <c r="Y6193" t="s">
        <v>119</v>
      </c>
      <c r="AA6193" t="s">
        <v>50</v>
      </c>
      <c r="AB6193" t="s">
        <v>17974</v>
      </c>
    </row>
    <row r="6194" spans="1:28" hidden="1" x14ac:dyDescent="0.25">
      <c r="A6194">
        <v>6189</v>
      </c>
      <c r="B6194" t="s">
        <v>34140</v>
      </c>
      <c r="C6194" t="s">
        <v>34141</v>
      </c>
      <c r="D6194" t="s">
        <v>1827</v>
      </c>
      <c r="E6194" t="s">
        <v>34142</v>
      </c>
      <c r="G6194" t="s">
        <v>38</v>
      </c>
      <c r="H6194" t="s">
        <v>39</v>
      </c>
      <c r="I6194" t="s">
        <v>848</v>
      </c>
      <c r="J6194" t="s">
        <v>2497</v>
      </c>
      <c r="K6194" t="s">
        <v>34135</v>
      </c>
      <c r="L6194" t="s">
        <v>151</v>
      </c>
      <c r="M6194" t="s">
        <v>68</v>
      </c>
      <c r="N6194" t="s">
        <v>4461</v>
      </c>
      <c r="P6194" t="s">
        <v>70</v>
      </c>
      <c r="Q6194">
        <v>363949790530</v>
      </c>
      <c r="V6194" t="s">
        <v>34052</v>
      </c>
      <c r="W6194" t="s">
        <v>47</v>
      </c>
      <c r="X6194" t="s">
        <v>119</v>
      </c>
      <c r="Y6194" t="s">
        <v>119</v>
      </c>
      <c r="AA6194" t="s">
        <v>50</v>
      </c>
      <c r="AB6194" t="s">
        <v>17974</v>
      </c>
    </row>
    <row r="6195" spans="1:28" hidden="1" x14ac:dyDescent="0.25">
      <c r="A6195">
        <v>6190</v>
      </c>
      <c r="B6195" t="s">
        <v>34143</v>
      </c>
      <c r="C6195" t="s">
        <v>34144</v>
      </c>
      <c r="D6195" t="s">
        <v>34145</v>
      </c>
      <c r="E6195" t="s">
        <v>34146</v>
      </c>
      <c r="G6195" t="s">
        <v>38</v>
      </c>
      <c r="H6195" t="s">
        <v>39</v>
      </c>
      <c r="I6195" t="s">
        <v>848</v>
      </c>
      <c r="J6195" t="s">
        <v>2497</v>
      </c>
      <c r="K6195" t="s">
        <v>34147</v>
      </c>
      <c r="L6195" t="s">
        <v>42</v>
      </c>
      <c r="M6195" t="s">
        <v>68</v>
      </c>
      <c r="N6195" t="s">
        <v>4461</v>
      </c>
      <c r="P6195" t="s">
        <v>70</v>
      </c>
      <c r="Q6195">
        <v>664663753169</v>
      </c>
      <c r="V6195" t="s">
        <v>34052</v>
      </c>
      <c r="W6195" t="s">
        <v>47</v>
      </c>
      <c r="X6195" t="s">
        <v>4464</v>
      </c>
      <c r="Y6195" t="s">
        <v>4465</v>
      </c>
      <c r="AA6195" t="s">
        <v>50</v>
      </c>
      <c r="AB6195" t="s">
        <v>17974</v>
      </c>
    </row>
    <row r="6196" spans="1:28" hidden="1" x14ac:dyDescent="0.25">
      <c r="A6196">
        <v>6191</v>
      </c>
      <c r="B6196" t="s">
        <v>34148</v>
      </c>
      <c r="C6196" t="s">
        <v>34149</v>
      </c>
      <c r="D6196" t="s">
        <v>608</v>
      </c>
      <c r="E6196" t="s">
        <v>34150</v>
      </c>
      <c r="G6196" t="s">
        <v>38</v>
      </c>
      <c r="H6196" t="s">
        <v>39</v>
      </c>
      <c r="I6196" t="s">
        <v>848</v>
      </c>
      <c r="J6196" t="s">
        <v>1785</v>
      </c>
      <c r="K6196" t="s">
        <v>19102</v>
      </c>
      <c r="L6196" t="s">
        <v>125</v>
      </c>
      <c r="M6196" t="s">
        <v>233</v>
      </c>
      <c r="N6196" t="s">
        <v>2549</v>
      </c>
      <c r="P6196" t="s">
        <v>235</v>
      </c>
      <c r="V6196" t="s">
        <v>33821</v>
      </c>
      <c r="W6196" t="s">
        <v>47</v>
      </c>
      <c r="X6196" t="s">
        <v>119</v>
      </c>
      <c r="Y6196" t="s">
        <v>119</v>
      </c>
      <c r="AA6196" t="s">
        <v>50</v>
      </c>
      <c r="AB6196" t="s">
        <v>17974</v>
      </c>
    </row>
    <row r="6197" spans="1:28" hidden="1" x14ac:dyDescent="0.25">
      <c r="A6197">
        <v>6192</v>
      </c>
      <c r="B6197" t="s">
        <v>34151</v>
      </c>
      <c r="C6197" t="s">
        <v>34152</v>
      </c>
      <c r="D6197" t="s">
        <v>34153</v>
      </c>
      <c r="E6197" t="s">
        <v>34154</v>
      </c>
      <c r="G6197" t="s">
        <v>38</v>
      </c>
      <c r="H6197" t="s">
        <v>39</v>
      </c>
      <c r="I6197" t="s">
        <v>88</v>
      </c>
      <c r="J6197" t="s">
        <v>102</v>
      </c>
      <c r="K6197" t="s">
        <v>34155</v>
      </c>
      <c r="L6197" t="s">
        <v>151</v>
      </c>
      <c r="M6197" t="s">
        <v>91</v>
      </c>
      <c r="N6197" t="s">
        <v>104</v>
      </c>
      <c r="P6197" t="s">
        <v>93</v>
      </c>
      <c r="Q6197">
        <v>670873664068</v>
      </c>
      <c r="V6197" t="s">
        <v>34052</v>
      </c>
      <c r="W6197" t="s">
        <v>47</v>
      </c>
      <c r="X6197" t="s">
        <v>34156</v>
      </c>
      <c r="Y6197" t="s">
        <v>34157</v>
      </c>
      <c r="AA6197" t="s">
        <v>50</v>
      </c>
      <c r="AB6197" t="s">
        <v>17974</v>
      </c>
    </row>
    <row r="6198" spans="1:28" hidden="1" x14ac:dyDescent="0.25">
      <c r="A6198">
        <v>6193</v>
      </c>
      <c r="B6198" t="s">
        <v>34158</v>
      </c>
      <c r="C6198" t="s">
        <v>34159</v>
      </c>
      <c r="D6198" t="s">
        <v>3907</v>
      </c>
      <c r="E6198" t="s">
        <v>34160</v>
      </c>
      <c r="G6198" t="s">
        <v>38</v>
      </c>
      <c r="H6198" t="s">
        <v>39</v>
      </c>
      <c r="I6198" t="s">
        <v>88</v>
      </c>
      <c r="J6198" t="s">
        <v>89</v>
      </c>
      <c r="K6198" t="s">
        <v>34161</v>
      </c>
      <c r="L6198" t="s">
        <v>133</v>
      </c>
      <c r="M6198" t="s">
        <v>91</v>
      </c>
      <c r="N6198" t="s">
        <v>92</v>
      </c>
      <c r="P6198" t="s">
        <v>93</v>
      </c>
      <c r="Q6198">
        <v>622852497320</v>
      </c>
      <c r="V6198" t="s">
        <v>34162</v>
      </c>
      <c r="W6198" t="s">
        <v>47</v>
      </c>
      <c r="X6198" t="s">
        <v>456</v>
      </c>
      <c r="Y6198" t="s">
        <v>457</v>
      </c>
      <c r="AA6198" t="s">
        <v>50</v>
      </c>
      <c r="AB6198" t="s">
        <v>17974</v>
      </c>
    </row>
    <row r="6199" spans="1:28" hidden="1" x14ac:dyDescent="0.25">
      <c r="A6199">
        <v>6194</v>
      </c>
      <c r="B6199" t="s">
        <v>34163</v>
      </c>
      <c r="C6199" t="s">
        <v>34164</v>
      </c>
      <c r="D6199" t="s">
        <v>34165</v>
      </c>
      <c r="E6199" t="s">
        <v>34166</v>
      </c>
      <c r="G6199" t="s">
        <v>38</v>
      </c>
      <c r="H6199" t="s">
        <v>39</v>
      </c>
      <c r="I6199" t="s">
        <v>848</v>
      </c>
      <c r="J6199" t="s">
        <v>1846</v>
      </c>
      <c r="K6199" t="s">
        <v>28445</v>
      </c>
      <c r="L6199" t="s">
        <v>42</v>
      </c>
      <c r="M6199" t="s">
        <v>91</v>
      </c>
      <c r="N6199" t="s">
        <v>8015</v>
      </c>
      <c r="P6199" t="s">
        <v>93</v>
      </c>
      <c r="Q6199">
        <v>435756665387</v>
      </c>
      <c r="V6199" t="s">
        <v>34162</v>
      </c>
      <c r="W6199" t="s">
        <v>47</v>
      </c>
      <c r="X6199" t="s">
        <v>119</v>
      </c>
      <c r="Y6199" t="s">
        <v>119</v>
      </c>
      <c r="AA6199" t="s">
        <v>50</v>
      </c>
      <c r="AB6199" t="s">
        <v>17974</v>
      </c>
    </row>
    <row r="6200" spans="1:28" hidden="1" x14ac:dyDescent="0.25">
      <c r="A6200">
        <v>6195</v>
      </c>
      <c r="B6200" t="s">
        <v>34167</v>
      </c>
      <c r="C6200" t="s">
        <v>34168</v>
      </c>
      <c r="D6200" t="s">
        <v>34165</v>
      </c>
      <c r="E6200" t="s">
        <v>34166</v>
      </c>
      <c r="G6200" t="s">
        <v>38</v>
      </c>
      <c r="H6200" t="s">
        <v>39</v>
      </c>
      <c r="I6200" t="s">
        <v>848</v>
      </c>
      <c r="J6200" t="s">
        <v>1846</v>
      </c>
      <c r="K6200" t="s">
        <v>28445</v>
      </c>
      <c r="L6200" t="s">
        <v>42</v>
      </c>
      <c r="M6200" t="s">
        <v>91</v>
      </c>
      <c r="N6200" t="s">
        <v>8015</v>
      </c>
      <c r="P6200" t="s">
        <v>93</v>
      </c>
      <c r="Q6200">
        <v>435756665387</v>
      </c>
      <c r="V6200" t="s">
        <v>34162</v>
      </c>
      <c r="W6200" t="s">
        <v>47</v>
      </c>
      <c r="X6200" t="s">
        <v>119</v>
      </c>
      <c r="Y6200" t="s">
        <v>119</v>
      </c>
      <c r="AA6200" t="s">
        <v>50</v>
      </c>
      <c r="AB6200" t="s">
        <v>17974</v>
      </c>
    </row>
    <row r="6201" spans="1:28" hidden="1" x14ac:dyDescent="0.25">
      <c r="A6201">
        <v>6196</v>
      </c>
      <c r="B6201" t="s">
        <v>34169</v>
      </c>
      <c r="C6201" t="s">
        <v>34170</v>
      </c>
      <c r="D6201" t="s">
        <v>34165</v>
      </c>
      <c r="E6201" t="s">
        <v>34171</v>
      </c>
      <c r="G6201" t="s">
        <v>38</v>
      </c>
      <c r="H6201" t="s">
        <v>39</v>
      </c>
      <c r="I6201" t="s">
        <v>848</v>
      </c>
      <c r="J6201" t="s">
        <v>1846</v>
      </c>
      <c r="K6201" t="s">
        <v>28445</v>
      </c>
      <c r="L6201" t="s">
        <v>42</v>
      </c>
      <c r="M6201" t="s">
        <v>91</v>
      </c>
      <c r="N6201" t="s">
        <v>8015</v>
      </c>
      <c r="P6201" t="s">
        <v>93</v>
      </c>
      <c r="Q6201">
        <v>435756665387</v>
      </c>
      <c r="V6201" t="s">
        <v>34172</v>
      </c>
      <c r="W6201" t="s">
        <v>47</v>
      </c>
      <c r="X6201" t="s">
        <v>119</v>
      </c>
      <c r="Y6201" t="s">
        <v>119</v>
      </c>
      <c r="AA6201" t="s">
        <v>50</v>
      </c>
      <c r="AB6201" t="s">
        <v>17974</v>
      </c>
    </row>
    <row r="6202" spans="1:28" hidden="1" x14ac:dyDescent="0.25">
      <c r="A6202">
        <v>6197</v>
      </c>
      <c r="B6202" t="s">
        <v>34173</v>
      </c>
      <c r="C6202" t="s">
        <v>34174</v>
      </c>
      <c r="D6202" t="s">
        <v>34165</v>
      </c>
      <c r="E6202" t="s">
        <v>34166</v>
      </c>
      <c r="G6202" t="s">
        <v>38</v>
      </c>
      <c r="H6202" t="s">
        <v>39</v>
      </c>
      <c r="I6202" t="s">
        <v>848</v>
      </c>
      <c r="J6202" t="s">
        <v>1846</v>
      </c>
      <c r="K6202" t="s">
        <v>28445</v>
      </c>
      <c r="L6202" t="s">
        <v>42</v>
      </c>
      <c r="M6202" t="s">
        <v>91</v>
      </c>
      <c r="N6202" t="s">
        <v>8015</v>
      </c>
      <c r="P6202" t="s">
        <v>93</v>
      </c>
      <c r="Q6202">
        <v>435756665387</v>
      </c>
      <c r="V6202" t="s">
        <v>34162</v>
      </c>
      <c r="W6202" t="s">
        <v>47</v>
      </c>
      <c r="X6202" t="s">
        <v>119</v>
      </c>
      <c r="Y6202" t="s">
        <v>119</v>
      </c>
      <c r="AA6202" t="s">
        <v>50</v>
      </c>
      <c r="AB6202" t="s">
        <v>17974</v>
      </c>
    </row>
    <row r="6203" spans="1:28" hidden="1" x14ac:dyDescent="0.25">
      <c r="A6203">
        <v>6198</v>
      </c>
      <c r="B6203" t="s">
        <v>34175</v>
      </c>
      <c r="C6203" t="s">
        <v>34176</v>
      </c>
      <c r="D6203" t="s">
        <v>34177</v>
      </c>
      <c r="E6203" t="s">
        <v>34178</v>
      </c>
      <c r="G6203" t="s">
        <v>38</v>
      </c>
      <c r="H6203" t="s">
        <v>39</v>
      </c>
      <c r="I6203" t="s">
        <v>88</v>
      </c>
      <c r="J6203" t="s">
        <v>102</v>
      </c>
      <c r="K6203" t="s">
        <v>34179</v>
      </c>
      <c r="L6203" t="s">
        <v>151</v>
      </c>
      <c r="M6203" t="s">
        <v>91</v>
      </c>
      <c r="N6203" t="s">
        <v>104</v>
      </c>
      <c r="P6203" t="s">
        <v>93</v>
      </c>
      <c r="V6203" t="s">
        <v>34180</v>
      </c>
      <c r="W6203" t="s">
        <v>47</v>
      </c>
      <c r="X6203" t="s">
        <v>34181</v>
      </c>
      <c r="Y6203" t="s">
        <v>34182</v>
      </c>
      <c r="AA6203" t="s">
        <v>50</v>
      </c>
      <c r="AB6203" t="s">
        <v>17974</v>
      </c>
    </row>
    <row r="6204" spans="1:28" hidden="1" x14ac:dyDescent="0.25">
      <c r="A6204">
        <v>6199</v>
      </c>
      <c r="B6204" t="s">
        <v>34183</v>
      </c>
      <c r="C6204" t="s">
        <v>34184</v>
      </c>
      <c r="D6204" t="s">
        <v>34185</v>
      </c>
      <c r="E6204" t="s">
        <v>34186</v>
      </c>
      <c r="G6204" t="s">
        <v>38</v>
      </c>
      <c r="H6204" t="s">
        <v>39</v>
      </c>
      <c r="I6204" t="s">
        <v>88</v>
      </c>
      <c r="J6204" t="s">
        <v>102</v>
      </c>
      <c r="K6204" t="s">
        <v>34187</v>
      </c>
      <c r="L6204" t="s">
        <v>151</v>
      </c>
      <c r="M6204" t="s">
        <v>91</v>
      </c>
      <c r="N6204" t="s">
        <v>104</v>
      </c>
      <c r="P6204" t="s">
        <v>93</v>
      </c>
      <c r="T6204" t="s">
        <v>1794</v>
      </c>
      <c r="V6204" t="s">
        <v>34180</v>
      </c>
      <c r="W6204" t="s">
        <v>47</v>
      </c>
      <c r="X6204" t="s">
        <v>34181</v>
      </c>
      <c r="Y6204" t="s">
        <v>34182</v>
      </c>
      <c r="AA6204" t="s">
        <v>50</v>
      </c>
      <c r="AB6204" t="s">
        <v>17974</v>
      </c>
    </row>
    <row r="6205" spans="1:28" hidden="1" x14ac:dyDescent="0.25">
      <c r="A6205">
        <v>6200</v>
      </c>
      <c r="B6205" t="s">
        <v>34188</v>
      </c>
      <c r="C6205" t="s">
        <v>34189</v>
      </c>
      <c r="D6205" t="s">
        <v>34190</v>
      </c>
      <c r="E6205" t="s">
        <v>34191</v>
      </c>
      <c r="G6205" t="s">
        <v>38</v>
      </c>
      <c r="H6205" t="s">
        <v>39</v>
      </c>
      <c r="I6205" t="s">
        <v>88</v>
      </c>
      <c r="J6205" t="s">
        <v>1288</v>
      </c>
      <c r="K6205" t="s">
        <v>34192</v>
      </c>
      <c r="L6205" t="s">
        <v>24236</v>
      </c>
      <c r="M6205" t="s">
        <v>91</v>
      </c>
      <c r="N6205" t="s">
        <v>2574</v>
      </c>
      <c r="P6205" t="s">
        <v>93</v>
      </c>
      <c r="V6205" t="s">
        <v>34180</v>
      </c>
      <c r="W6205" t="s">
        <v>47</v>
      </c>
      <c r="X6205" t="s">
        <v>1291</v>
      </c>
      <c r="Y6205" t="s">
        <v>1292</v>
      </c>
      <c r="AA6205" t="s">
        <v>50</v>
      </c>
      <c r="AB6205" t="s">
        <v>17974</v>
      </c>
    </row>
    <row r="6206" spans="1:28" hidden="1" x14ac:dyDescent="0.25">
      <c r="A6206">
        <v>6201</v>
      </c>
      <c r="B6206" t="s">
        <v>34193</v>
      </c>
      <c r="C6206" t="s">
        <v>34194</v>
      </c>
      <c r="D6206" t="s">
        <v>34195</v>
      </c>
      <c r="E6206" t="s">
        <v>34196</v>
      </c>
      <c r="G6206" t="s">
        <v>38</v>
      </c>
      <c r="H6206" t="s">
        <v>39</v>
      </c>
      <c r="I6206" t="s">
        <v>88</v>
      </c>
      <c r="J6206" t="s">
        <v>89</v>
      </c>
      <c r="K6206" t="s">
        <v>34197</v>
      </c>
      <c r="L6206" t="s">
        <v>25571</v>
      </c>
      <c r="M6206" t="s">
        <v>91</v>
      </c>
      <c r="N6206" t="s">
        <v>1528</v>
      </c>
      <c r="P6206" t="s">
        <v>93</v>
      </c>
      <c r="V6206" t="s">
        <v>34114</v>
      </c>
      <c r="W6206" t="s">
        <v>47</v>
      </c>
      <c r="X6206" t="s">
        <v>3893</v>
      </c>
      <c r="Y6206" t="s">
        <v>3894</v>
      </c>
      <c r="AA6206" t="s">
        <v>50</v>
      </c>
      <c r="AB6206" t="s">
        <v>17974</v>
      </c>
    </row>
    <row r="6207" spans="1:28" hidden="1" x14ac:dyDescent="0.25">
      <c r="A6207">
        <v>6202</v>
      </c>
      <c r="B6207" t="s">
        <v>34198</v>
      </c>
      <c r="C6207" t="s">
        <v>34199</v>
      </c>
      <c r="D6207" t="s">
        <v>8012</v>
      </c>
      <c r="E6207" t="s">
        <v>34200</v>
      </c>
      <c r="G6207" t="s">
        <v>38</v>
      </c>
      <c r="H6207" t="s">
        <v>39</v>
      </c>
      <c r="I6207" t="s">
        <v>88</v>
      </c>
      <c r="J6207" t="s">
        <v>1288</v>
      </c>
      <c r="K6207" t="s">
        <v>34201</v>
      </c>
      <c r="L6207" t="s">
        <v>33897</v>
      </c>
      <c r="M6207" t="s">
        <v>91</v>
      </c>
      <c r="N6207" t="s">
        <v>22081</v>
      </c>
      <c r="P6207" t="s">
        <v>93</v>
      </c>
      <c r="V6207" t="s">
        <v>34114</v>
      </c>
      <c r="W6207" t="s">
        <v>47</v>
      </c>
      <c r="X6207" t="s">
        <v>5064</v>
      </c>
      <c r="Y6207" t="s">
        <v>5065</v>
      </c>
      <c r="AA6207" t="s">
        <v>50</v>
      </c>
      <c r="AB6207" t="s">
        <v>17974</v>
      </c>
    </row>
    <row r="6208" spans="1:28" hidden="1" x14ac:dyDescent="0.25">
      <c r="A6208">
        <v>6203</v>
      </c>
      <c r="B6208" t="s">
        <v>34202</v>
      </c>
      <c r="C6208" t="s">
        <v>34203</v>
      </c>
      <c r="D6208" t="s">
        <v>3208</v>
      </c>
      <c r="E6208" t="s">
        <v>18311</v>
      </c>
      <c r="G6208" t="s">
        <v>38</v>
      </c>
      <c r="H6208" t="s">
        <v>39</v>
      </c>
      <c r="I6208" t="s">
        <v>88</v>
      </c>
      <c r="J6208" t="s">
        <v>102</v>
      </c>
      <c r="K6208" t="s">
        <v>34204</v>
      </c>
      <c r="L6208" t="s">
        <v>133</v>
      </c>
      <c r="M6208" t="s">
        <v>91</v>
      </c>
      <c r="N6208" t="s">
        <v>104</v>
      </c>
      <c r="P6208" t="s">
        <v>93</v>
      </c>
      <c r="V6208" t="s">
        <v>34114</v>
      </c>
      <c r="W6208" t="s">
        <v>47</v>
      </c>
      <c r="X6208" t="s">
        <v>18313</v>
      </c>
      <c r="Y6208" t="s">
        <v>15745</v>
      </c>
      <c r="AA6208" t="s">
        <v>50</v>
      </c>
      <c r="AB6208" t="s">
        <v>17974</v>
      </c>
    </row>
    <row r="6209" spans="1:28" hidden="1" x14ac:dyDescent="0.25">
      <c r="A6209">
        <v>6204</v>
      </c>
      <c r="B6209" t="s">
        <v>34205</v>
      </c>
      <c r="C6209" t="s">
        <v>34206</v>
      </c>
      <c r="D6209" t="s">
        <v>3208</v>
      </c>
      <c r="E6209" t="s">
        <v>18311</v>
      </c>
      <c r="G6209" t="s">
        <v>38</v>
      </c>
      <c r="H6209" t="s">
        <v>39</v>
      </c>
      <c r="I6209" t="s">
        <v>88</v>
      </c>
      <c r="J6209" t="s">
        <v>102</v>
      </c>
      <c r="K6209" t="s">
        <v>34204</v>
      </c>
      <c r="L6209" t="s">
        <v>133</v>
      </c>
      <c r="M6209" t="s">
        <v>91</v>
      </c>
      <c r="N6209" t="s">
        <v>104</v>
      </c>
      <c r="P6209" t="s">
        <v>93</v>
      </c>
      <c r="V6209" t="s">
        <v>34114</v>
      </c>
      <c r="W6209" t="s">
        <v>47</v>
      </c>
      <c r="X6209" t="s">
        <v>31111</v>
      </c>
      <c r="Y6209" t="s">
        <v>34207</v>
      </c>
      <c r="AA6209" t="s">
        <v>50</v>
      </c>
      <c r="AB6209" t="s">
        <v>17974</v>
      </c>
    </row>
    <row r="6210" spans="1:28" hidden="1" x14ac:dyDescent="0.25">
      <c r="A6210">
        <v>6205</v>
      </c>
      <c r="B6210" t="s">
        <v>34208</v>
      </c>
      <c r="C6210" t="s">
        <v>34209</v>
      </c>
      <c r="D6210" t="s">
        <v>34210</v>
      </c>
      <c r="E6210" t="s">
        <v>34211</v>
      </c>
      <c r="G6210" t="s">
        <v>38</v>
      </c>
      <c r="H6210" t="s">
        <v>39</v>
      </c>
      <c r="I6210" t="s">
        <v>65</v>
      </c>
      <c r="J6210" t="s">
        <v>837</v>
      </c>
      <c r="K6210" t="s">
        <v>34212</v>
      </c>
      <c r="L6210" t="s">
        <v>42</v>
      </c>
      <c r="M6210" t="s">
        <v>68</v>
      </c>
      <c r="N6210" t="s">
        <v>839</v>
      </c>
      <c r="P6210" t="s">
        <v>116</v>
      </c>
      <c r="V6210" t="s">
        <v>34213</v>
      </c>
      <c r="W6210" t="s">
        <v>47</v>
      </c>
      <c r="X6210" t="s">
        <v>34214</v>
      </c>
      <c r="Y6210" t="s">
        <v>34215</v>
      </c>
      <c r="AA6210" t="s">
        <v>50</v>
      </c>
      <c r="AB6210" t="s">
        <v>17974</v>
      </c>
    </row>
    <row r="6211" spans="1:28" hidden="1" x14ac:dyDescent="0.25">
      <c r="A6211">
        <v>6206</v>
      </c>
      <c r="B6211" t="s">
        <v>34216</v>
      </c>
      <c r="C6211" t="s">
        <v>34217</v>
      </c>
      <c r="D6211" t="s">
        <v>379</v>
      </c>
      <c r="E6211" t="s">
        <v>34218</v>
      </c>
      <c r="G6211" t="s">
        <v>38</v>
      </c>
      <c r="H6211" t="s">
        <v>39</v>
      </c>
      <c r="I6211" t="s">
        <v>111</v>
      </c>
      <c r="J6211" t="s">
        <v>112</v>
      </c>
      <c r="K6211" t="s">
        <v>18091</v>
      </c>
      <c r="L6211" t="s">
        <v>19204</v>
      </c>
      <c r="M6211" t="s">
        <v>114</v>
      </c>
      <c r="N6211" t="s">
        <v>115</v>
      </c>
      <c r="P6211" t="s">
        <v>116</v>
      </c>
      <c r="V6211" t="s">
        <v>34213</v>
      </c>
      <c r="W6211" t="s">
        <v>47</v>
      </c>
      <c r="X6211" t="s">
        <v>119</v>
      </c>
      <c r="Y6211" t="s">
        <v>119</v>
      </c>
      <c r="AA6211" t="s">
        <v>50</v>
      </c>
      <c r="AB6211" t="s">
        <v>17974</v>
      </c>
    </row>
    <row r="6212" spans="1:28" hidden="1" x14ac:dyDescent="0.25">
      <c r="A6212">
        <v>6207</v>
      </c>
      <c r="B6212" t="s">
        <v>34219</v>
      </c>
      <c r="C6212" t="s">
        <v>34220</v>
      </c>
      <c r="D6212" t="s">
        <v>34221</v>
      </c>
      <c r="E6212" t="s">
        <v>34222</v>
      </c>
      <c r="G6212" t="s">
        <v>38</v>
      </c>
      <c r="H6212" t="s">
        <v>39</v>
      </c>
      <c r="I6212" t="s">
        <v>65</v>
      </c>
      <c r="J6212" t="s">
        <v>66</v>
      </c>
      <c r="K6212" t="s">
        <v>34223</v>
      </c>
      <c r="L6212" t="s">
        <v>133</v>
      </c>
      <c r="M6212" t="s">
        <v>68</v>
      </c>
      <c r="N6212" t="s">
        <v>69</v>
      </c>
      <c r="P6212" t="s">
        <v>70</v>
      </c>
      <c r="V6212" t="s">
        <v>34213</v>
      </c>
      <c r="W6212" t="s">
        <v>47</v>
      </c>
      <c r="X6212" t="s">
        <v>30229</v>
      </c>
      <c r="Y6212" t="s">
        <v>19556</v>
      </c>
      <c r="AA6212" t="s">
        <v>50</v>
      </c>
      <c r="AB6212" t="s">
        <v>17974</v>
      </c>
    </row>
    <row r="6213" spans="1:28" hidden="1" x14ac:dyDescent="0.25">
      <c r="A6213">
        <v>6208</v>
      </c>
      <c r="B6213" t="s">
        <v>34224</v>
      </c>
      <c r="C6213" t="s">
        <v>34225</v>
      </c>
      <c r="D6213" t="s">
        <v>34226</v>
      </c>
      <c r="E6213" t="s">
        <v>34227</v>
      </c>
      <c r="G6213" t="s">
        <v>38</v>
      </c>
      <c r="H6213" t="s">
        <v>39</v>
      </c>
      <c r="I6213" t="s">
        <v>65</v>
      </c>
      <c r="J6213" t="s">
        <v>66</v>
      </c>
      <c r="K6213" t="s">
        <v>34228</v>
      </c>
      <c r="L6213" t="s">
        <v>133</v>
      </c>
      <c r="M6213" t="s">
        <v>68</v>
      </c>
      <c r="N6213" t="s">
        <v>183</v>
      </c>
      <c r="P6213" t="s">
        <v>70</v>
      </c>
      <c r="T6213" t="s">
        <v>1794</v>
      </c>
      <c r="V6213" t="s">
        <v>34229</v>
      </c>
      <c r="W6213" t="s">
        <v>47</v>
      </c>
      <c r="X6213" t="s">
        <v>34230</v>
      </c>
      <c r="Y6213" t="s">
        <v>34231</v>
      </c>
      <c r="AA6213" t="s">
        <v>50</v>
      </c>
      <c r="AB6213" t="s">
        <v>17974</v>
      </c>
    </row>
    <row r="6214" spans="1:28" hidden="1" x14ac:dyDescent="0.25">
      <c r="A6214">
        <v>6209</v>
      </c>
      <c r="B6214" t="s">
        <v>34232</v>
      </c>
      <c r="C6214" t="s">
        <v>34233</v>
      </c>
      <c r="D6214" t="s">
        <v>34226</v>
      </c>
      <c r="E6214" t="s">
        <v>34227</v>
      </c>
      <c r="G6214" t="s">
        <v>38</v>
      </c>
      <c r="H6214" t="s">
        <v>39</v>
      </c>
      <c r="I6214" t="s">
        <v>65</v>
      </c>
      <c r="J6214" t="s">
        <v>66</v>
      </c>
      <c r="K6214" t="s">
        <v>34228</v>
      </c>
      <c r="L6214" t="s">
        <v>133</v>
      </c>
      <c r="M6214" t="s">
        <v>68</v>
      </c>
      <c r="N6214" t="s">
        <v>183</v>
      </c>
      <c r="P6214" t="s">
        <v>70</v>
      </c>
      <c r="V6214" t="s">
        <v>34229</v>
      </c>
      <c r="W6214" t="s">
        <v>47</v>
      </c>
      <c r="X6214" t="s">
        <v>34234</v>
      </c>
      <c r="Y6214" t="s">
        <v>34235</v>
      </c>
      <c r="AA6214" t="s">
        <v>50</v>
      </c>
      <c r="AB6214" t="s">
        <v>17974</v>
      </c>
    </row>
    <row r="6215" spans="1:28" hidden="1" x14ac:dyDescent="0.25">
      <c r="A6215">
        <v>6210</v>
      </c>
      <c r="B6215" t="s">
        <v>34236</v>
      </c>
      <c r="C6215" t="s">
        <v>34237</v>
      </c>
      <c r="D6215" t="s">
        <v>34238</v>
      </c>
      <c r="E6215" t="s">
        <v>34239</v>
      </c>
      <c r="G6215" t="s">
        <v>38</v>
      </c>
      <c r="H6215" t="s">
        <v>39</v>
      </c>
      <c r="I6215" t="s">
        <v>65</v>
      </c>
      <c r="J6215" t="s">
        <v>66</v>
      </c>
      <c r="K6215" t="s">
        <v>34240</v>
      </c>
      <c r="L6215" t="s">
        <v>151</v>
      </c>
      <c r="M6215" t="s">
        <v>68</v>
      </c>
      <c r="N6215" t="s">
        <v>334</v>
      </c>
      <c r="P6215" t="s">
        <v>70</v>
      </c>
      <c r="V6215" t="s">
        <v>34241</v>
      </c>
      <c r="W6215" t="s">
        <v>47</v>
      </c>
      <c r="X6215" t="s">
        <v>34242</v>
      </c>
      <c r="Y6215" t="s">
        <v>34243</v>
      </c>
      <c r="AA6215" t="s">
        <v>50</v>
      </c>
      <c r="AB6215" t="s">
        <v>17974</v>
      </c>
    </row>
    <row r="6216" spans="1:28" hidden="1" x14ac:dyDescent="0.25">
      <c r="A6216">
        <v>6211</v>
      </c>
      <c r="B6216" t="s">
        <v>34244</v>
      </c>
      <c r="C6216" t="s">
        <v>34245</v>
      </c>
      <c r="D6216" t="s">
        <v>3610</v>
      </c>
      <c r="E6216" t="s">
        <v>34246</v>
      </c>
      <c r="G6216" t="s">
        <v>38</v>
      </c>
      <c r="H6216" t="s">
        <v>39</v>
      </c>
      <c r="I6216" t="s">
        <v>848</v>
      </c>
      <c r="J6216" t="s">
        <v>858</v>
      </c>
      <c r="K6216" t="s">
        <v>34247</v>
      </c>
      <c r="L6216" t="s">
        <v>42</v>
      </c>
      <c r="M6216" t="s">
        <v>114</v>
      </c>
      <c r="N6216" t="s">
        <v>860</v>
      </c>
      <c r="P6216" t="s">
        <v>116</v>
      </c>
      <c r="V6216" t="s">
        <v>34248</v>
      </c>
      <c r="W6216" t="s">
        <v>47</v>
      </c>
      <c r="X6216" t="s">
        <v>119</v>
      </c>
      <c r="Y6216" t="s">
        <v>119</v>
      </c>
      <c r="AA6216" t="s">
        <v>50</v>
      </c>
      <c r="AB6216" t="s">
        <v>17974</v>
      </c>
    </row>
    <row r="6217" spans="1:28" hidden="1" x14ac:dyDescent="0.25">
      <c r="A6217">
        <v>6212</v>
      </c>
      <c r="B6217" t="s">
        <v>34249</v>
      </c>
      <c r="C6217" t="s">
        <v>34250</v>
      </c>
      <c r="D6217" t="s">
        <v>34251</v>
      </c>
      <c r="E6217" t="s">
        <v>34252</v>
      </c>
      <c r="G6217" t="s">
        <v>38</v>
      </c>
      <c r="H6217" t="s">
        <v>39</v>
      </c>
      <c r="I6217" t="s">
        <v>111</v>
      </c>
      <c r="J6217" t="s">
        <v>140</v>
      </c>
      <c r="K6217" t="s">
        <v>34253</v>
      </c>
      <c r="L6217" t="s">
        <v>34254</v>
      </c>
      <c r="M6217" t="s">
        <v>114</v>
      </c>
      <c r="N6217" t="s">
        <v>995</v>
      </c>
      <c r="P6217" t="s">
        <v>116</v>
      </c>
      <c r="V6217" t="s">
        <v>34248</v>
      </c>
      <c r="W6217" t="s">
        <v>47</v>
      </c>
      <c r="X6217" t="s">
        <v>119</v>
      </c>
      <c r="Y6217" t="s">
        <v>119</v>
      </c>
      <c r="AA6217" t="s">
        <v>50</v>
      </c>
      <c r="AB6217" t="s">
        <v>17974</v>
      </c>
    </row>
    <row r="6218" spans="1:28" hidden="1" x14ac:dyDescent="0.25">
      <c r="A6218">
        <v>6213</v>
      </c>
      <c r="B6218" t="s">
        <v>34255</v>
      </c>
      <c r="C6218" t="s">
        <v>34256</v>
      </c>
      <c r="D6218" t="s">
        <v>34251</v>
      </c>
      <c r="E6218" t="s">
        <v>34252</v>
      </c>
      <c r="G6218" t="s">
        <v>38</v>
      </c>
      <c r="H6218" t="s">
        <v>39</v>
      </c>
      <c r="I6218" t="s">
        <v>111</v>
      </c>
      <c r="J6218" t="s">
        <v>140</v>
      </c>
      <c r="K6218" t="s">
        <v>34253</v>
      </c>
      <c r="L6218" t="s">
        <v>34254</v>
      </c>
      <c r="M6218" t="s">
        <v>114</v>
      </c>
      <c r="N6218" t="s">
        <v>995</v>
      </c>
      <c r="P6218" t="s">
        <v>116</v>
      </c>
      <c r="V6218" t="s">
        <v>34248</v>
      </c>
      <c r="W6218" t="s">
        <v>47</v>
      </c>
      <c r="X6218" t="s">
        <v>119</v>
      </c>
      <c r="Y6218" t="s">
        <v>119</v>
      </c>
      <c r="AA6218" t="s">
        <v>50</v>
      </c>
      <c r="AB6218" t="s">
        <v>17974</v>
      </c>
    </row>
    <row r="6219" spans="1:28" hidden="1" x14ac:dyDescent="0.25">
      <c r="A6219">
        <v>6214</v>
      </c>
      <c r="B6219" t="s">
        <v>34257</v>
      </c>
      <c r="C6219" t="s">
        <v>34258</v>
      </c>
      <c r="D6219" t="s">
        <v>34165</v>
      </c>
      <c r="E6219" t="s">
        <v>34259</v>
      </c>
      <c r="G6219" t="s">
        <v>38</v>
      </c>
      <c r="H6219" t="s">
        <v>39</v>
      </c>
      <c r="I6219" t="s">
        <v>848</v>
      </c>
      <c r="J6219" t="s">
        <v>1846</v>
      </c>
      <c r="K6219" t="s">
        <v>28445</v>
      </c>
      <c r="L6219" t="s">
        <v>42</v>
      </c>
      <c r="M6219" t="s">
        <v>91</v>
      </c>
      <c r="N6219" t="s">
        <v>8015</v>
      </c>
      <c r="P6219" t="s">
        <v>93</v>
      </c>
      <c r="Q6219">
        <v>435756665387</v>
      </c>
      <c r="V6219" t="s">
        <v>34162</v>
      </c>
      <c r="W6219" t="s">
        <v>47</v>
      </c>
      <c r="X6219" t="s">
        <v>119</v>
      </c>
      <c r="Y6219" t="s">
        <v>119</v>
      </c>
      <c r="AA6219" t="s">
        <v>50</v>
      </c>
      <c r="AB6219" t="s">
        <v>17974</v>
      </c>
    </row>
    <row r="6220" spans="1:28" hidden="1" x14ac:dyDescent="0.25">
      <c r="A6220">
        <v>6215</v>
      </c>
      <c r="B6220" t="s">
        <v>34260</v>
      </c>
      <c r="C6220" t="s">
        <v>34261</v>
      </c>
      <c r="D6220" t="s">
        <v>34009</v>
      </c>
      <c r="E6220" t="s">
        <v>34262</v>
      </c>
      <c r="G6220" t="s">
        <v>38</v>
      </c>
      <c r="H6220" t="s">
        <v>39</v>
      </c>
      <c r="I6220" t="s">
        <v>88</v>
      </c>
      <c r="J6220" t="s">
        <v>89</v>
      </c>
      <c r="K6220" t="s">
        <v>34263</v>
      </c>
      <c r="L6220" t="s">
        <v>23734</v>
      </c>
      <c r="M6220" t="s">
        <v>91</v>
      </c>
      <c r="N6220" t="s">
        <v>455</v>
      </c>
      <c r="P6220" t="s">
        <v>93</v>
      </c>
      <c r="Q6220">
        <v>524778607705</v>
      </c>
      <c r="V6220" t="s">
        <v>34162</v>
      </c>
      <c r="W6220" t="s">
        <v>47</v>
      </c>
      <c r="X6220" t="s">
        <v>456</v>
      </c>
      <c r="Y6220" t="s">
        <v>457</v>
      </c>
      <c r="AA6220" t="s">
        <v>50</v>
      </c>
      <c r="AB6220" t="s">
        <v>17974</v>
      </c>
    </row>
    <row r="6221" spans="1:28" hidden="1" x14ac:dyDescent="0.25">
      <c r="A6221">
        <v>6216</v>
      </c>
      <c r="B6221" t="s">
        <v>34264</v>
      </c>
      <c r="C6221" t="s">
        <v>34265</v>
      </c>
      <c r="D6221" t="s">
        <v>1015</v>
      </c>
      <c r="E6221" t="s">
        <v>34266</v>
      </c>
      <c r="G6221" t="s">
        <v>38</v>
      </c>
      <c r="H6221" t="s">
        <v>39</v>
      </c>
      <c r="I6221" t="s">
        <v>848</v>
      </c>
      <c r="J6221" t="s">
        <v>2497</v>
      </c>
      <c r="K6221" t="s">
        <v>34267</v>
      </c>
      <c r="L6221" t="s">
        <v>34268</v>
      </c>
      <c r="M6221" t="s">
        <v>68</v>
      </c>
      <c r="N6221" t="s">
        <v>2499</v>
      </c>
      <c r="P6221" t="s">
        <v>70</v>
      </c>
      <c r="V6221" t="s">
        <v>34269</v>
      </c>
      <c r="W6221" t="s">
        <v>47</v>
      </c>
      <c r="X6221" t="s">
        <v>119</v>
      </c>
      <c r="Y6221" t="s">
        <v>119</v>
      </c>
      <c r="AA6221" t="s">
        <v>50</v>
      </c>
      <c r="AB6221" t="s">
        <v>17974</v>
      </c>
    </row>
    <row r="6222" spans="1:28" hidden="1" x14ac:dyDescent="0.25">
      <c r="A6222">
        <v>6217</v>
      </c>
      <c r="B6222" t="s">
        <v>34270</v>
      </c>
      <c r="C6222" t="s">
        <v>34271</v>
      </c>
      <c r="D6222" t="s">
        <v>34272</v>
      </c>
      <c r="E6222" t="s">
        <v>34273</v>
      </c>
      <c r="G6222" t="s">
        <v>38</v>
      </c>
      <c r="H6222" t="s">
        <v>39</v>
      </c>
      <c r="I6222" t="s">
        <v>111</v>
      </c>
      <c r="J6222" t="s">
        <v>140</v>
      </c>
      <c r="K6222" t="s">
        <v>34274</v>
      </c>
      <c r="L6222" t="s">
        <v>151</v>
      </c>
      <c r="M6222" t="s">
        <v>114</v>
      </c>
      <c r="N6222" t="s">
        <v>352</v>
      </c>
      <c r="P6222" t="s">
        <v>116</v>
      </c>
      <c r="Q6222">
        <v>305741816335</v>
      </c>
      <c r="S6222" t="s">
        <v>5142</v>
      </c>
      <c r="T6222" t="s">
        <v>117</v>
      </c>
      <c r="U6222" t="s">
        <v>34275</v>
      </c>
      <c r="V6222" t="s">
        <v>34269</v>
      </c>
      <c r="W6222" t="s">
        <v>47</v>
      </c>
      <c r="X6222" t="s">
        <v>119</v>
      </c>
      <c r="Y6222" t="s">
        <v>119</v>
      </c>
      <c r="AA6222" t="s">
        <v>50</v>
      </c>
      <c r="AB6222" t="s">
        <v>17974</v>
      </c>
    </row>
    <row r="6223" spans="1:28" hidden="1" x14ac:dyDescent="0.25">
      <c r="A6223">
        <v>6218</v>
      </c>
      <c r="B6223" t="s">
        <v>34276</v>
      </c>
      <c r="C6223" t="s">
        <v>34277</v>
      </c>
      <c r="D6223" t="s">
        <v>34278</v>
      </c>
      <c r="E6223" t="s">
        <v>34279</v>
      </c>
      <c r="G6223" t="s">
        <v>38</v>
      </c>
      <c r="H6223" t="s">
        <v>39</v>
      </c>
      <c r="I6223" t="s">
        <v>111</v>
      </c>
      <c r="J6223" t="s">
        <v>140</v>
      </c>
      <c r="K6223" t="s">
        <v>34280</v>
      </c>
      <c r="L6223" t="s">
        <v>42</v>
      </c>
      <c r="M6223" t="s">
        <v>114</v>
      </c>
      <c r="N6223" t="s">
        <v>344</v>
      </c>
      <c r="P6223" t="s">
        <v>116</v>
      </c>
      <c r="V6223" t="s">
        <v>34269</v>
      </c>
      <c r="W6223" t="s">
        <v>47</v>
      </c>
      <c r="X6223" t="s">
        <v>119</v>
      </c>
      <c r="Y6223" t="s">
        <v>119</v>
      </c>
      <c r="AA6223" t="s">
        <v>50</v>
      </c>
      <c r="AB6223" t="s">
        <v>17974</v>
      </c>
    </row>
    <row r="6224" spans="1:28" hidden="1" x14ac:dyDescent="0.25">
      <c r="A6224">
        <v>6219</v>
      </c>
      <c r="B6224" t="s">
        <v>34281</v>
      </c>
      <c r="C6224" t="s">
        <v>34282</v>
      </c>
      <c r="D6224" t="s">
        <v>1223</v>
      </c>
      <c r="E6224" t="s">
        <v>34283</v>
      </c>
      <c r="G6224" t="s">
        <v>38</v>
      </c>
      <c r="H6224" t="s">
        <v>39</v>
      </c>
      <c r="I6224" t="s">
        <v>848</v>
      </c>
      <c r="J6224" t="s">
        <v>858</v>
      </c>
      <c r="K6224" t="s">
        <v>34284</v>
      </c>
      <c r="L6224" t="s">
        <v>279</v>
      </c>
      <c r="M6224" t="s">
        <v>68</v>
      </c>
      <c r="N6224" t="s">
        <v>334</v>
      </c>
      <c r="P6224" t="s">
        <v>116</v>
      </c>
      <c r="V6224" t="s">
        <v>34269</v>
      </c>
      <c r="W6224" t="s">
        <v>47</v>
      </c>
      <c r="X6224" t="s">
        <v>119</v>
      </c>
      <c r="Y6224" t="s">
        <v>119</v>
      </c>
      <c r="AA6224" t="s">
        <v>50</v>
      </c>
      <c r="AB6224" t="s">
        <v>17974</v>
      </c>
    </row>
    <row r="6225" spans="1:28" hidden="1" x14ac:dyDescent="0.25">
      <c r="A6225">
        <v>6220</v>
      </c>
      <c r="B6225" t="s">
        <v>34285</v>
      </c>
      <c r="C6225" t="s">
        <v>34286</v>
      </c>
      <c r="D6225" t="s">
        <v>32954</v>
      </c>
      <c r="E6225" t="s">
        <v>34287</v>
      </c>
      <c r="G6225" t="s">
        <v>38</v>
      </c>
      <c r="H6225" t="s">
        <v>39</v>
      </c>
      <c r="I6225" t="s">
        <v>65</v>
      </c>
      <c r="J6225" t="s">
        <v>837</v>
      </c>
      <c r="K6225" t="s">
        <v>32956</v>
      </c>
      <c r="L6225" t="s">
        <v>151</v>
      </c>
      <c r="M6225" t="s">
        <v>68</v>
      </c>
      <c r="N6225" t="s">
        <v>1358</v>
      </c>
      <c r="P6225" t="s">
        <v>70</v>
      </c>
      <c r="V6225" t="s">
        <v>34288</v>
      </c>
      <c r="W6225" t="s">
        <v>47</v>
      </c>
      <c r="X6225" t="s">
        <v>20465</v>
      </c>
      <c r="Y6225" t="s">
        <v>34289</v>
      </c>
      <c r="AA6225" t="s">
        <v>50</v>
      </c>
      <c r="AB6225" t="s">
        <v>17974</v>
      </c>
    </row>
    <row r="6226" spans="1:28" hidden="1" x14ac:dyDescent="0.25">
      <c r="A6226">
        <v>6221</v>
      </c>
      <c r="B6226" t="s">
        <v>34290</v>
      </c>
      <c r="C6226" t="s">
        <v>34291</v>
      </c>
      <c r="D6226" t="s">
        <v>34292</v>
      </c>
      <c r="E6226" t="s">
        <v>34293</v>
      </c>
      <c r="G6226" t="s">
        <v>38</v>
      </c>
      <c r="H6226" t="s">
        <v>39</v>
      </c>
      <c r="I6226" t="s">
        <v>65</v>
      </c>
      <c r="J6226" t="s">
        <v>837</v>
      </c>
      <c r="K6226" t="s">
        <v>32956</v>
      </c>
      <c r="L6226" t="s">
        <v>151</v>
      </c>
      <c r="M6226" t="s">
        <v>68</v>
      </c>
      <c r="N6226" t="s">
        <v>1358</v>
      </c>
      <c r="P6226" t="s">
        <v>70</v>
      </c>
      <c r="V6226" t="s">
        <v>34288</v>
      </c>
      <c r="W6226" t="s">
        <v>47</v>
      </c>
      <c r="X6226" t="s">
        <v>32958</v>
      </c>
      <c r="Y6226" t="s">
        <v>15745</v>
      </c>
      <c r="AA6226" t="s">
        <v>50</v>
      </c>
      <c r="AB6226" t="s">
        <v>17974</v>
      </c>
    </row>
    <row r="6227" spans="1:28" hidden="1" x14ac:dyDescent="0.25">
      <c r="A6227">
        <v>6222</v>
      </c>
      <c r="B6227" t="s">
        <v>34294</v>
      </c>
      <c r="C6227" t="s">
        <v>34295</v>
      </c>
      <c r="D6227" t="s">
        <v>100</v>
      </c>
      <c r="E6227" t="s">
        <v>34296</v>
      </c>
      <c r="G6227" t="s">
        <v>38</v>
      </c>
      <c r="H6227" t="s">
        <v>39</v>
      </c>
      <c r="I6227" t="s">
        <v>88</v>
      </c>
      <c r="J6227" t="s">
        <v>102</v>
      </c>
      <c r="K6227" t="s">
        <v>19350</v>
      </c>
      <c r="L6227" t="s">
        <v>133</v>
      </c>
      <c r="M6227" t="s">
        <v>91</v>
      </c>
      <c r="N6227" t="s">
        <v>104</v>
      </c>
      <c r="P6227" t="s">
        <v>93</v>
      </c>
      <c r="Q6227">
        <v>672433686949</v>
      </c>
      <c r="V6227" t="s">
        <v>34162</v>
      </c>
      <c r="W6227" t="s">
        <v>47</v>
      </c>
      <c r="X6227" t="s">
        <v>34297</v>
      </c>
      <c r="Y6227" t="s">
        <v>18637</v>
      </c>
      <c r="AA6227" t="s">
        <v>50</v>
      </c>
      <c r="AB6227" t="s">
        <v>17974</v>
      </c>
    </row>
    <row r="6228" spans="1:28" hidden="1" x14ac:dyDescent="0.25">
      <c r="A6228">
        <v>6223</v>
      </c>
      <c r="B6228" t="s">
        <v>34298</v>
      </c>
      <c r="C6228" t="s">
        <v>34299</v>
      </c>
      <c r="D6228" t="s">
        <v>100</v>
      </c>
      <c r="E6228" t="s">
        <v>34296</v>
      </c>
      <c r="G6228" t="s">
        <v>38</v>
      </c>
      <c r="H6228" t="s">
        <v>39</v>
      </c>
      <c r="I6228" t="s">
        <v>88</v>
      </c>
      <c r="J6228" t="s">
        <v>102</v>
      </c>
      <c r="K6228" t="s">
        <v>19350</v>
      </c>
      <c r="L6228" t="s">
        <v>133</v>
      </c>
      <c r="M6228" t="s">
        <v>91</v>
      </c>
      <c r="N6228" t="s">
        <v>104</v>
      </c>
      <c r="P6228" t="s">
        <v>93</v>
      </c>
      <c r="Q6228">
        <v>672433686949</v>
      </c>
      <c r="V6228" t="s">
        <v>34162</v>
      </c>
      <c r="W6228" t="s">
        <v>47</v>
      </c>
      <c r="X6228" t="s">
        <v>34300</v>
      </c>
      <c r="Y6228" t="s">
        <v>34301</v>
      </c>
      <c r="AA6228" t="s">
        <v>50</v>
      </c>
      <c r="AB6228" t="s">
        <v>17974</v>
      </c>
    </row>
    <row r="6229" spans="1:28" hidden="1" x14ac:dyDescent="0.25">
      <c r="A6229">
        <v>6224</v>
      </c>
      <c r="B6229" t="s">
        <v>34302</v>
      </c>
      <c r="C6229" t="s">
        <v>34303</v>
      </c>
      <c r="D6229" t="s">
        <v>285</v>
      </c>
      <c r="E6229" t="s">
        <v>34304</v>
      </c>
      <c r="G6229" t="s">
        <v>38</v>
      </c>
      <c r="H6229" t="s">
        <v>39</v>
      </c>
      <c r="I6229" t="s">
        <v>88</v>
      </c>
      <c r="J6229" t="s">
        <v>102</v>
      </c>
      <c r="K6229" t="s">
        <v>34305</v>
      </c>
      <c r="L6229" t="s">
        <v>42</v>
      </c>
      <c r="M6229" t="s">
        <v>91</v>
      </c>
      <c r="N6229" t="s">
        <v>104</v>
      </c>
      <c r="P6229" t="s">
        <v>93</v>
      </c>
      <c r="Q6229">
        <v>904866669696</v>
      </c>
      <c r="V6229" t="s">
        <v>34162</v>
      </c>
      <c r="W6229" t="s">
        <v>47</v>
      </c>
      <c r="X6229" t="s">
        <v>34306</v>
      </c>
      <c r="Y6229" t="s">
        <v>34307</v>
      </c>
      <c r="AA6229" t="s">
        <v>50</v>
      </c>
      <c r="AB6229" t="s">
        <v>17974</v>
      </c>
    </row>
    <row r="6230" spans="1:28" hidden="1" x14ac:dyDescent="0.25">
      <c r="A6230">
        <v>6225</v>
      </c>
      <c r="B6230" t="s">
        <v>34308</v>
      </c>
      <c r="C6230" t="s">
        <v>34309</v>
      </c>
      <c r="D6230" t="s">
        <v>34310</v>
      </c>
      <c r="E6230" t="s">
        <v>34311</v>
      </c>
      <c r="G6230" t="s">
        <v>38</v>
      </c>
      <c r="H6230" t="s">
        <v>39</v>
      </c>
      <c r="I6230" t="s">
        <v>111</v>
      </c>
      <c r="J6230" t="s">
        <v>140</v>
      </c>
      <c r="K6230" t="s">
        <v>34312</v>
      </c>
      <c r="L6230" t="s">
        <v>151</v>
      </c>
      <c r="M6230" t="s">
        <v>114</v>
      </c>
      <c r="N6230" t="s">
        <v>389</v>
      </c>
      <c r="P6230" t="s">
        <v>116</v>
      </c>
      <c r="T6230" t="s">
        <v>1794</v>
      </c>
      <c r="V6230" t="s">
        <v>34313</v>
      </c>
      <c r="W6230" t="s">
        <v>47</v>
      </c>
      <c r="X6230" t="s">
        <v>119</v>
      </c>
      <c r="Y6230" t="s">
        <v>119</v>
      </c>
      <c r="AA6230" t="s">
        <v>50</v>
      </c>
      <c r="AB6230" t="s">
        <v>17974</v>
      </c>
    </row>
    <row r="6231" spans="1:28" hidden="1" x14ac:dyDescent="0.25">
      <c r="A6231">
        <v>6226</v>
      </c>
      <c r="B6231" t="s">
        <v>34314</v>
      </c>
      <c r="C6231" t="s">
        <v>34315</v>
      </c>
      <c r="D6231" t="s">
        <v>14948</v>
      </c>
      <c r="E6231" t="s">
        <v>34316</v>
      </c>
      <c r="G6231" t="s">
        <v>38</v>
      </c>
      <c r="H6231" t="s">
        <v>39</v>
      </c>
      <c r="I6231" t="s">
        <v>111</v>
      </c>
      <c r="J6231" t="s">
        <v>112</v>
      </c>
      <c r="K6231" t="s">
        <v>34317</v>
      </c>
      <c r="L6231" t="s">
        <v>34318</v>
      </c>
      <c r="M6231" t="s">
        <v>114</v>
      </c>
      <c r="N6231" t="s">
        <v>1965</v>
      </c>
      <c r="P6231" t="s">
        <v>116</v>
      </c>
      <c r="V6231" t="s">
        <v>34313</v>
      </c>
      <c r="W6231" t="s">
        <v>47</v>
      </c>
      <c r="X6231" t="s">
        <v>119</v>
      </c>
      <c r="Y6231" t="s">
        <v>119</v>
      </c>
      <c r="AA6231" t="s">
        <v>50</v>
      </c>
      <c r="AB6231" t="s">
        <v>17974</v>
      </c>
    </row>
    <row r="6232" spans="1:28" hidden="1" x14ac:dyDescent="0.25">
      <c r="A6232">
        <v>6227</v>
      </c>
      <c r="B6232" t="s">
        <v>34319</v>
      </c>
      <c r="C6232" t="s">
        <v>34320</v>
      </c>
      <c r="D6232" t="s">
        <v>34321</v>
      </c>
      <c r="E6232" t="s">
        <v>34322</v>
      </c>
      <c r="G6232" t="s">
        <v>38</v>
      </c>
      <c r="H6232" t="s">
        <v>39</v>
      </c>
      <c r="I6232" t="s">
        <v>111</v>
      </c>
      <c r="J6232" t="s">
        <v>140</v>
      </c>
      <c r="K6232" t="s">
        <v>34323</v>
      </c>
      <c r="L6232" t="s">
        <v>42</v>
      </c>
      <c r="M6232" t="s">
        <v>68</v>
      </c>
      <c r="N6232" t="s">
        <v>142</v>
      </c>
      <c r="P6232" t="s">
        <v>116</v>
      </c>
      <c r="V6232" t="s">
        <v>34313</v>
      </c>
      <c r="W6232" t="s">
        <v>47</v>
      </c>
      <c r="X6232" t="s">
        <v>119</v>
      </c>
      <c r="Y6232" t="s">
        <v>119</v>
      </c>
      <c r="AA6232" t="s">
        <v>50</v>
      </c>
      <c r="AB6232" t="s">
        <v>17974</v>
      </c>
    </row>
    <row r="6233" spans="1:28" hidden="1" x14ac:dyDescent="0.25">
      <c r="A6233">
        <v>6228</v>
      </c>
      <c r="B6233" t="s">
        <v>34324</v>
      </c>
      <c r="C6233" t="s">
        <v>34325</v>
      </c>
      <c r="D6233" t="s">
        <v>4645</v>
      </c>
      <c r="E6233" t="s">
        <v>34326</v>
      </c>
      <c r="G6233" t="s">
        <v>38</v>
      </c>
      <c r="H6233" t="s">
        <v>39</v>
      </c>
      <c r="I6233" t="s">
        <v>848</v>
      </c>
      <c r="J6233" t="s">
        <v>2497</v>
      </c>
      <c r="K6233" t="s">
        <v>30982</v>
      </c>
      <c r="L6233" t="s">
        <v>151</v>
      </c>
      <c r="M6233" t="s">
        <v>68</v>
      </c>
      <c r="N6233" t="s">
        <v>4461</v>
      </c>
      <c r="P6233" t="s">
        <v>70</v>
      </c>
      <c r="V6233" t="s">
        <v>34327</v>
      </c>
      <c r="W6233" t="s">
        <v>47</v>
      </c>
      <c r="X6233" t="s">
        <v>4464</v>
      </c>
      <c r="Y6233" t="s">
        <v>4465</v>
      </c>
      <c r="AA6233" t="s">
        <v>50</v>
      </c>
      <c r="AB6233" t="s">
        <v>17974</v>
      </c>
    </row>
    <row r="6234" spans="1:28" hidden="1" x14ac:dyDescent="0.25">
      <c r="A6234">
        <v>6229</v>
      </c>
      <c r="B6234" t="s">
        <v>34328</v>
      </c>
      <c r="C6234" t="s">
        <v>34329</v>
      </c>
      <c r="D6234" t="s">
        <v>4645</v>
      </c>
      <c r="E6234" t="s">
        <v>34330</v>
      </c>
      <c r="G6234" t="s">
        <v>38</v>
      </c>
      <c r="H6234" t="s">
        <v>39</v>
      </c>
      <c r="I6234" t="s">
        <v>848</v>
      </c>
      <c r="J6234" t="s">
        <v>2497</v>
      </c>
      <c r="K6234" t="s">
        <v>30982</v>
      </c>
      <c r="L6234" t="s">
        <v>151</v>
      </c>
      <c r="M6234" t="s">
        <v>68</v>
      </c>
      <c r="N6234" t="s">
        <v>4461</v>
      </c>
      <c r="P6234" t="s">
        <v>70</v>
      </c>
      <c r="V6234" t="s">
        <v>34327</v>
      </c>
      <c r="W6234" t="s">
        <v>47</v>
      </c>
      <c r="X6234" t="s">
        <v>4464</v>
      </c>
      <c r="Y6234" t="s">
        <v>4465</v>
      </c>
      <c r="AA6234" t="s">
        <v>50</v>
      </c>
      <c r="AB6234" t="s">
        <v>17974</v>
      </c>
    </row>
    <row r="6235" spans="1:28" hidden="1" x14ac:dyDescent="0.25">
      <c r="A6235">
        <v>6230</v>
      </c>
      <c r="B6235" t="s">
        <v>34331</v>
      </c>
      <c r="C6235" t="s">
        <v>34332</v>
      </c>
      <c r="D6235" t="s">
        <v>1223</v>
      </c>
      <c r="E6235" t="s">
        <v>34333</v>
      </c>
      <c r="G6235" t="s">
        <v>38</v>
      </c>
      <c r="H6235" t="s">
        <v>39</v>
      </c>
      <c r="I6235" t="s">
        <v>848</v>
      </c>
      <c r="J6235" t="s">
        <v>858</v>
      </c>
      <c r="K6235" t="s">
        <v>34334</v>
      </c>
      <c r="L6235" t="s">
        <v>22549</v>
      </c>
      <c r="M6235" t="s">
        <v>68</v>
      </c>
      <c r="N6235" t="s">
        <v>334</v>
      </c>
      <c r="P6235" t="s">
        <v>116</v>
      </c>
      <c r="T6235" t="s">
        <v>1794</v>
      </c>
      <c r="V6235" t="s">
        <v>34335</v>
      </c>
      <c r="W6235" t="s">
        <v>47</v>
      </c>
      <c r="X6235" t="s">
        <v>119</v>
      </c>
      <c r="Y6235" t="s">
        <v>119</v>
      </c>
      <c r="AA6235" t="s">
        <v>50</v>
      </c>
      <c r="AB6235" t="s">
        <v>17974</v>
      </c>
    </row>
    <row r="6236" spans="1:28" hidden="1" x14ac:dyDescent="0.25">
      <c r="A6236">
        <v>6231</v>
      </c>
      <c r="B6236" t="s">
        <v>34336</v>
      </c>
      <c r="C6236" t="s">
        <v>34337</v>
      </c>
      <c r="D6236" t="s">
        <v>14250</v>
      </c>
      <c r="E6236" t="s">
        <v>34338</v>
      </c>
      <c r="G6236" t="s">
        <v>38</v>
      </c>
      <c r="H6236" t="s">
        <v>39</v>
      </c>
      <c r="I6236" t="s">
        <v>848</v>
      </c>
      <c r="J6236" t="s">
        <v>858</v>
      </c>
      <c r="K6236" t="s">
        <v>34339</v>
      </c>
      <c r="L6236" t="s">
        <v>34340</v>
      </c>
      <c r="M6236" t="s">
        <v>68</v>
      </c>
      <c r="N6236" t="s">
        <v>334</v>
      </c>
      <c r="P6236" t="s">
        <v>116</v>
      </c>
      <c r="V6236" t="s">
        <v>34335</v>
      </c>
      <c r="W6236" t="s">
        <v>47</v>
      </c>
      <c r="X6236" t="s">
        <v>119</v>
      </c>
      <c r="Y6236" t="s">
        <v>119</v>
      </c>
      <c r="AA6236" t="s">
        <v>50</v>
      </c>
      <c r="AB6236" t="s">
        <v>17974</v>
      </c>
    </row>
    <row r="6237" spans="1:28" hidden="1" x14ac:dyDescent="0.25">
      <c r="A6237">
        <v>6232</v>
      </c>
      <c r="B6237" t="s">
        <v>34341</v>
      </c>
      <c r="C6237" t="s">
        <v>34342</v>
      </c>
      <c r="D6237" t="s">
        <v>4915</v>
      </c>
      <c r="E6237" t="s">
        <v>34343</v>
      </c>
      <c r="G6237" t="s">
        <v>38</v>
      </c>
      <c r="H6237" t="s">
        <v>39</v>
      </c>
      <c r="I6237" t="s">
        <v>88</v>
      </c>
      <c r="J6237" t="s">
        <v>102</v>
      </c>
      <c r="K6237" t="s">
        <v>34344</v>
      </c>
      <c r="L6237" t="s">
        <v>151</v>
      </c>
      <c r="M6237" t="s">
        <v>91</v>
      </c>
      <c r="N6237" t="s">
        <v>18698</v>
      </c>
      <c r="P6237" t="s">
        <v>93</v>
      </c>
      <c r="Q6237">
        <v>911272210304</v>
      </c>
      <c r="V6237" t="s">
        <v>34162</v>
      </c>
      <c r="W6237" t="s">
        <v>47</v>
      </c>
      <c r="X6237" t="s">
        <v>34345</v>
      </c>
      <c r="Y6237" t="s">
        <v>34346</v>
      </c>
      <c r="AA6237" t="s">
        <v>50</v>
      </c>
      <c r="AB6237" t="s">
        <v>17974</v>
      </c>
    </row>
    <row r="6238" spans="1:28" hidden="1" x14ac:dyDescent="0.25">
      <c r="A6238">
        <v>6233</v>
      </c>
      <c r="B6238" t="s">
        <v>34347</v>
      </c>
      <c r="C6238" t="s">
        <v>34348</v>
      </c>
      <c r="D6238" t="s">
        <v>34349</v>
      </c>
      <c r="E6238" t="s">
        <v>34350</v>
      </c>
      <c r="G6238" t="s">
        <v>38</v>
      </c>
      <c r="H6238" t="s">
        <v>39</v>
      </c>
      <c r="I6238" t="s">
        <v>88</v>
      </c>
      <c r="J6238" t="s">
        <v>5077</v>
      </c>
      <c r="K6238" t="s">
        <v>34351</v>
      </c>
      <c r="L6238" t="s">
        <v>42</v>
      </c>
      <c r="M6238" t="s">
        <v>91</v>
      </c>
      <c r="N6238" t="s">
        <v>11368</v>
      </c>
      <c r="P6238" t="s">
        <v>93</v>
      </c>
      <c r="V6238" t="s">
        <v>34352</v>
      </c>
      <c r="W6238" t="s">
        <v>47</v>
      </c>
      <c r="X6238" t="s">
        <v>5081</v>
      </c>
      <c r="Y6238" t="s">
        <v>5082</v>
      </c>
      <c r="AA6238" t="s">
        <v>50</v>
      </c>
      <c r="AB6238" t="s">
        <v>17974</v>
      </c>
    </row>
    <row r="6239" spans="1:28" hidden="1" x14ac:dyDescent="0.25">
      <c r="A6239">
        <v>6234</v>
      </c>
      <c r="B6239" t="s">
        <v>34353</v>
      </c>
      <c r="C6239" t="s">
        <v>34354</v>
      </c>
      <c r="D6239" t="s">
        <v>34355</v>
      </c>
      <c r="E6239" t="s">
        <v>34356</v>
      </c>
      <c r="G6239" t="s">
        <v>38</v>
      </c>
      <c r="H6239" t="s">
        <v>39</v>
      </c>
      <c r="I6239" t="s">
        <v>88</v>
      </c>
      <c r="J6239" t="s">
        <v>5077</v>
      </c>
      <c r="K6239" t="s">
        <v>34357</v>
      </c>
      <c r="L6239" t="s">
        <v>42</v>
      </c>
      <c r="M6239" t="s">
        <v>91</v>
      </c>
      <c r="N6239" t="s">
        <v>11368</v>
      </c>
      <c r="P6239" t="s">
        <v>93</v>
      </c>
      <c r="V6239" t="s">
        <v>34352</v>
      </c>
      <c r="W6239" t="s">
        <v>47</v>
      </c>
      <c r="X6239" t="s">
        <v>5081</v>
      </c>
      <c r="Y6239" t="s">
        <v>5082</v>
      </c>
      <c r="AA6239" t="s">
        <v>50</v>
      </c>
      <c r="AB6239" t="s">
        <v>17974</v>
      </c>
    </row>
    <row r="6240" spans="1:28" hidden="1" x14ac:dyDescent="0.25">
      <c r="A6240">
        <v>6235</v>
      </c>
      <c r="B6240" t="s">
        <v>34358</v>
      </c>
      <c r="C6240" t="s">
        <v>34359</v>
      </c>
      <c r="D6240" t="s">
        <v>8346</v>
      </c>
      <c r="E6240" t="s">
        <v>34360</v>
      </c>
      <c r="G6240" t="s">
        <v>38</v>
      </c>
      <c r="H6240" t="s">
        <v>39</v>
      </c>
      <c r="I6240" t="s">
        <v>88</v>
      </c>
      <c r="J6240" t="s">
        <v>5077</v>
      </c>
      <c r="K6240" t="s">
        <v>34357</v>
      </c>
      <c r="L6240" t="s">
        <v>34361</v>
      </c>
      <c r="M6240" t="s">
        <v>91</v>
      </c>
      <c r="N6240" t="s">
        <v>11368</v>
      </c>
      <c r="P6240" t="s">
        <v>93</v>
      </c>
      <c r="V6240" t="s">
        <v>34352</v>
      </c>
      <c r="W6240" t="s">
        <v>47</v>
      </c>
      <c r="X6240" t="s">
        <v>5081</v>
      </c>
      <c r="Y6240" t="s">
        <v>5082</v>
      </c>
      <c r="AA6240" t="s">
        <v>50</v>
      </c>
      <c r="AB6240" t="s">
        <v>17974</v>
      </c>
    </row>
    <row r="6241" spans="1:28" hidden="1" x14ac:dyDescent="0.25">
      <c r="A6241">
        <v>6236</v>
      </c>
      <c r="B6241" t="s">
        <v>34362</v>
      </c>
      <c r="C6241" t="s">
        <v>34363</v>
      </c>
      <c r="D6241" t="s">
        <v>33842</v>
      </c>
      <c r="E6241" t="s">
        <v>34364</v>
      </c>
      <c r="G6241" t="s">
        <v>38</v>
      </c>
      <c r="H6241" t="s">
        <v>39</v>
      </c>
      <c r="I6241" t="s">
        <v>88</v>
      </c>
      <c r="J6241" t="s">
        <v>5077</v>
      </c>
      <c r="K6241" t="s">
        <v>34365</v>
      </c>
      <c r="L6241" t="s">
        <v>42</v>
      </c>
      <c r="M6241" t="s">
        <v>91</v>
      </c>
      <c r="N6241" t="s">
        <v>11368</v>
      </c>
      <c r="P6241" t="s">
        <v>93</v>
      </c>
      <c r="V6241" t="s">
        <v>34352</v>
      </c>
      <c r="W6241" t="s">
        <v>47</v>
      </c>
      <c r="X6241" t="s">
        <v>5081</v>
      </c>
      <c r="Y6241" t="s">
        <v>5082</v>
      </c>
      <c r="AA6241" t="s">
        <v>50</v>
      </c>
      <c r="AB6241" t="s">
        <v>17974</v>
      </c>
    </row>
    <row r="6242" spans="1:28" hidden="1" x14ac:dyDescent="0.25">
      <c r="A6242">
        <v>6237</v>
      </c>
      <c r="B6242" t="s">
        <v>34366</v>
      </c>
      <c r="C6242" t="s">
        <v>34367</v>
      </c>
      <c r="D6242" t="s">
        <v>13810</v>
      </c>
      <c r="E6242" t="s">
        <v>34368</v>
      </c>
      <c r="G6242" t="s">
        <v>38</v>
      </c>
      <c r="H6242" t="s">
        <v>39</v>
      </c>
      <c r="I6242" t="s">
        <v>88</v>
      </c>
      <c r="J6242" t="s">
        <v>5077</v>
      </c>
      <c r="K6242" t="s">
        <v>34369</v>
      </c>
      <c r="L6242" t="s">
        <v>42</v>
      </c>
      <c r="M6242" t="s">
        <v>91</v>
      </c>
      <c r="N6242" t="s">
        <v>11368</v>
      </c>
      <c r="P6242" t="s">
        <v>93</v>
      </c>
      <c r="S6242" t="s">
        <v>34370</v>
      </c>
      <c r="T6242" t="s">
        <v>117</v>
      </c>
      <c r="V6242" t="s">
        <v>34352</v>
      </c>
      <c r="W6242" t="s">
        <v>47</v>
      </c>
      <c r="X6242" t="s">
        <v>5081</v>
      </c>
      <c r="Y6242" t="s">
        <v>5082</v>
      </c>
      <c r="AA6242" t="s">
        <v>50</v>
      </c>
      <c r="AB6242" t="s">
        <v>17974</v>
      </c>
    </row>
    <row r="6243" spans="1:28" hidden="1" x14ac:dyDescent="0.25">
      <c r="A6243">
        <v>6238</v>
      </c>
      <c r="B6243" t="s">
        <v>34371</v>
      </c>
      <c r="C6243" t="s">
        <v>34372</v>
      </c>
      <c r="D6243" t="s">
        <v>34373</v>
      </c>
      <c r="E6243" t="s">
        <v>34374</v>
      </c>
      <c r="G6243" t="s">
        <v>38</v>
      </c>
      <c r="H6243" t="s">
        <v>39</v>
      </c>
      <c r="I6243" t="s">
        <v>230</v>
      </c>
      <c r="J6243" t="s">
        <v>1718</v>
      </c>
      <c r="K6243" t="s">
        <v>34375</v>
      </c>
      <c r="L6243" t="s">
        <v>42</v>
      </c>
      <c r="M6243" t="s">
        <v>91</v>
      </c>
      <c r="N6243" t="s">
        <v>6001</v>
      </c>
      <c r="P6243" t="s">
        <v>93</v>
      </c>
      <c r="V6243" t="s">
        <v>34376</v>
      </c>
      <c r="W6243" t="s">
        <v>47</v>
      </c>
      <c r="X6243" t="s">
        <v>34377</v>
      </c>
      <c r="Y6243" t="s">
        <v>34378</v>
      </c>
      <c r="AA6243" t="s">
        <v>50</v>
      </c>
      <c r="AB6243" t="s">
        <v>17974</v>
      </c>
    </row>
    <row r="6244" spans="1:28" hidden="1" x14ac:dyDescent="0.25">
      <c r="A6244">
        <v>6239</v>
      </c>
      <c r="B6244" t="s">
        <v>34379</v>
      </c>
      <c r="C6244" t="s">
        <v>34380</v>
      </c>
      <c r="D6244" t="s">
        <v>917</v>
      </c>
      <c r="E6244" t="s">
        <v>34381</v>
      </c>
      <c r="G6244" t="s">
        <v>38</v>
      </c>
      <c r="H6244" t="s">
        <v>39</v>
      </c>
      <c r="I6244" t="s">
        <v>230</v>
      </c>
      <c r="J6244" t="s">
        <v>1718</v>
      </c>
      <c r="K6244" t="s">
        <v>34382</v>
      </c>
      <c r="L6244" t="s">
        <v>42</v>
      </c>
      <c r="M6244" t="s">
        <v>91</v>
      </c>
      <c r="N6244" t="s">
        <v>6001</v>
      </c>
      <c r="P6244" t="s">
        <v>93</v>
      </c>
      <c r="V6244" t="s">
        <v>34376</v>
      </c>
      <c r="W6244" t="s">
        <v>47</v>
      </c>
      <c r="X6244" t="s">
        <v>34383</v>
      </c>
      <c r="Y6244" t="s">
        <v>34384</v>
      </c>
      <c r="AA6244" t="s">
        <v>50</v>
      </c>
      <c r="AB6244" t="s">
        <v>17974</v>
      </c>
    </row>
    <row r="6245" spans="1:28" hidden="1" x14ac:dyDescent="0.25">
      <c r="A6245">
        <v>6240</v>
      </c>
      <c r="B6245" t="s">
        <v>34385</v>
      </c>
      <c r="C6245" t="s">
        <v>34386</v>
      </c>
      <c r="D6245" t="s">
        <v>1348</v>
      </c>
      <c r="E6245" t="s">
        <v>34387</v>
      </c>
      <c r="G6245" t="s">
        <v>38</v>
      </c>
      <c r="H6245" t="s">
        <v>39</v>
      </c>
      <c r="I6245" t="s">
        <v>230</v>
      </c>
      <c r="J6245" t="s">
        <v>1718</v>
      </c>
      <c r="K6245" t="s">
        <v>34388</v>
      </c>
      <c r="L6245" t="s">
        <v>42</v>
      </c>
      <c r="M6245" t="s">
        <v>233</v>
      </c>
      <c r="N6245" t="s">
        <v>9254</v>
      </c>
      <c r="P6245" t="s">
        <v>93</v>
      </c>
      <c r="V6245" t="s">
        <v>34376</v>
      </c>
      <c r="W6245" t="s">
        <v>4425</v>
      </c>
      <c r="X6245" t="s">
        <v>34389</v>
      </c>
      <c r="Y6245" t="s">
        <v>34390</v>
      </c>
      <c r="AA6245" t="s">
        <v>50</v>
      </c>
      <c r="AB6245" t="s">
        <v>17974</v>
      </c>
    </row>
    <row r="6246" spans="1:28" hidden="1" x14ac:dyDescent="0.25">
      <c r="A6246">
        <v>6241</v>
      </c>
      <c r="B6246" t="s">
        <v>34391</v>
      </c>
      <c r="C6246" t="s">
        <v>34392</v>
      </c>
      <c r="D6246" t="s">
        <v>34393</v>
      </c>
      <c r="E6246" t="s">
        <v>34394</v>
      </c>
      <c r="G6246" t="s">
        <v>38</v>
      </c>
      <c r="H6246" t="s">
        <v>39</v>
      </c>
      <c r="I6246" t="s">
        <v>230</v>
      </c>
      <c r="J6246" t="s">
        <v>1718</v>
      </c>
      <c r="K6246" t="s">
        <v>25683</v>
      </c>
      <c r="L6246" t="s">
        <v>42</v>
      </c>
      <c r="M6246" t="s">
        <v>91</v>
      </c>
      <c r="N6246" t="s">
        <v>6001</v>
      </c>
      <c r="P6246" t="s">
        <v>93</v>
      </c>
      <c r="V6246" t="s">
        <v>34376</v>
      </c>
      <c r="W6246" t="s">
        <v>47</v>
      </c>
      <c r="X6246" t="s">
        <v>34395</v>
      </c>
      <c r="Y6246" t="s">
        <v>34396</v>
      </c>
      <c r="AA6246" t="s">
        <v>50</v>
      </c>
      <c r="AB6246" t="s">
        <v>17974</v>
      </c>
    </row>
    <row r="6247" spans="1:28" hidden="1" x14ac:dyDescent="0.25">
      <c r="A6247">
        <v>6242</v>
      </c>
      <c r="B6247" t="s">
        <v>34397</v>
      </c>
      <c r="C6247" t="s">
        <v>34398</v>
      </c>
      <c r="D6247" t="s">
        <v>34399</v>
      </c>
      <c r="E6247" t="s">
        <v>34400</v>
      </c>
      <c r="G6247" t="s">
        <v>38</v>
      </c>
      <c r="H6247" t="s">
        <v>39</v>
      </c>
      <c r="I6247" t="s">
        <v>230</v>
      </c>
      <c r="J6247" t="s">
        <v>1718</v>
      </c>
      <c r="K6247" t="s">
        <v>34401</v>
      </c>
      <c r="L6247" t="s">
        <v>42</v>
      </c>
      <c r="M6247" t="s">
        <v>91</v>
      </c>
      <c r="N6247" t="s">
        <v>6001</v>
      </c>
      <c r="P6247" t="s">
        <v>93</v>
      </c>
      <c r="V6247" t="s">
        <v>34376</v>
      </c>
      <c r="W6247" t="s">
        <v>47</v>
      </c>
      <c r="X6247" t="s">
        <v>34402</v>
      </c>
      <c r="Y6247" t="s">
        <v>34403</v>
      </c>
      <c r="AA6247" t="s">
        <v>50</v>
      </c>
      <c r="AB6247" t="s">
        <v>17974</v>
      </c>
    </row>
    <row r="6248" spans="1:28" hidden="1" x14ac:dyDescent="0.25">
      <c r="A6248">
        <v>6243</v>
      </c>
      <c r="B6248" t="s">
        <v>34404</v>
      </c>
      <c r="C6248" t="s">
        <v>34405</v>
      </c>
      <c r="D6248" t="s">
        <v>34406</v>
      </c>
      <c r="E6248" t="s">
        <v>34407</v>
      </c>
      <c r="G6248" t="s">
        <v>38</v>
      </c>
      <c r="H6248" t="s">
        <v>39</v>
      </c>
      <c r="I6248" t="s">
        <v>88</v>
      </c>
      <c r="J6248" t="s">
        <v>89</v>
      </c>
      <c r="K6248" t="s">
        <v>34408</v>
      </c>
      <c r="L6248" t="s">
        <v>42</v>
      </c>
      <c r="M6248" t="s">
        <v>91</v>
      </c>
      <c r="N6248" t="s">
        <v>1528</v>
      </c>
      <c r="P6248" t="s">
        <v>93</v>
      </c>
      <c r="V6248" t="s">
        <v>34327</v>
      </c>
      <c r="W6248" t="s">
        <v>47</v>
      </c>
      <c r="X6248" t="s">
        <v>3893</v>
      </c>
      <c r="Y6248" t="s">
        <v>3894</v>
      </c>
      <c r="AA6248" t="s">
        <v>50</v>
      </c>
      <c r="AB6248" t="s">
        <v>17974</v>
      </c>
    </row>
    <row r="6249" spans="1:28" hidden="1" x14ac:dyDescent="0.25">
      <c r="A6249">
        <v>6244</v>
      </c>
      <c r="B6249" t="s">
        <v>34409</v>
      </c>
      <c r="C6249" t="s">
        <v>34410</v>
      </c>
      <c r="D6249" t="s">
        <v>9266</v>
      </c>
      <c r="E6249" t="s">
        <v>34411</v>
      </c>
      <c r="G6249" t="s">
        <v>38</v>
      </c>
      <c r="H6249" t="s">
        <v>39</v>
      </c>
      <c r="I6249" t="s">
        <v>88</v>
      </c>
      <c r="J6249" t="s">
        <v>89</v>
      </c>
      <c r="K6249" t="s">
        <v>34412</v>
      </c>
      <c r="L6249" t="s">
        <v>42</v>
      </c>
      <c r="M6249" t="s">
        <v>91</v>
      </c>
      <c r="N6249" t="s">
        <v>92</v>
      </c>
      <c r="P6249" t="s">
        <v>93</v>
      </c>
      <c r="V6249" t="s">
        <v>34327</v>
      </c>
      <c r="W6249" t="s">
        <v>47</v>
      </c>
      <c r="X6249" t="s">
        <v>11445</v>
      </c>
      <c r="Y6249" t="s">
        <v>11446</v>
      </c>
      <c r="AA6249" t="s">
        <v>50</v>
      </c>
      <c r="AB6249" t="s">
        <v>17974</v>
      </c>
    </row>
    <row r="6250" spans="1:28" hidden="1" x14ac:dyDescent="0.25">
      <c r="A6250">
        <v>6245</v>
      </c>
      <c r="B6250" t="s">
        <v>34413</v>
      </c>
      <c r="C6250" t="s">
        <v>34414</v>
      </c>
      <c r="D6250" t="s">
        <v>5965</v>
      </c>
      <c r="E6250" t="s">
        <v>34415</v>
      </c>
      <c r="G6250" t="s">
        <v>38</v>
      </c>
      <c r="H6250" t="s">
        <v>39</v>
      </c>
      <c r="I6250" t="s">
        <v>88</v>
      </c>
      <c r="J6250" t="s">
        <v>1288</v>
      </c>
      <c r="K6250" t="s">
        <v>34416</v>
      </c>
      <c r="L6250" t="s">
        <v>42</v>
      </c>
      <c r="M6250" t="s">
        <v>91</v>
      </c>
      <c r="N6250" t="s">
        <v>1625</v>
      </c>
      <c r="P6250" t="s">
        <v>93</v>
      </c>
      <c r="V6250" t="s">
        <v>34417</v>
      </c>
      <c r="W6250" t="s">
        <v>47</v>
      </c>
      <c r="X6250" t="s">
        <v>2391</v>
      </c>
      <c r="Y6250" t="s">
        <v>2392</v>
      </c>
      <c r="AA6250" t="s">
        <v>50</v>
      </c>
      <c r="AB6250" t="s">
        <v>17974</v>
      </c>
    </row>
    <row r="6251" spans="1:28" hidden="1" x14ac:dyDescent="0.25">
      <c r="A6251">
        <v>6246</v>
      </c>
      <c r="B6251" t="s">
        <v>34418</v>
      </c>
      <c r="C6251" t="s">
        <v>34419</v>
      </c>
      <c r="D6251" t="s">
        <v>34420</v>
      </c>
      <c r="E6251" t="s">
        <v>34421</v>
      </c>
      <c r="G6251" t="s">
        <v>38</v>
      </c>
      <c r="H6251" t="s">
        <v>39</v>
      </c>
      <c r="I6251" t="s">
        <v>88</v>
      </c>
      <c r="J6251" t="s">
        <v>102</v>
      </c>
      <c r="K6251" t="s">
        <v>17637</v>
      </c>
      <c r="L6251" t="s">
        <v>42</v>
      </c>
      <c r="M6251" t="s">
        <v>91</v>
      </c>
      <c r="N6251" t="s">
        <v>104</v>
      </c>
      <c r="P6251" t="s">
        <v>93</v>
      </c>
      <c r="V6251" t="s">
        <v>34352</v>
      </c>
      <c r="W6251" t="s">
        <v>47</v>
      </c>
      <c r="X6251" t="s">
        <v>34422</v>
      </c>
      <c r="Y6251" t="s">
        <v>34423</v>
      </c>
      <c r="AA6251" t="s">
        <v>50</v>
      </c>
      <c r="AB6251" t="s">
        <v>17974</v>
      </c>
    </row>
    <row r="6252" spans="1:28" hidden="1" x14ac:dyDescent="0.25">
      <c r="A6252">
        <v>6247</v>
      </c>
      <c r="B6252" t="s">
        <v>34424</v>
      </c>
      <c r="C6252" t="s">
        <v>34425</v>
      </c>
      <c r="D6252" t="s">
        <v>10787</v>
      </c>
      <c r="E6252" t="s">
        <v>34426</v>
      </c>
      <c r="G6252" t="s">
        <v>38</v>
      </c>
      <c r="H6252" t="s">
        <v>39</v>
      </c>
      <c r="I6252" t="s">
        <v>88</v>
      </c>
      <c r="J6252" t="s">
        <v>5077</v>
      </c>
      <c r="K6252" t="s">
        <v>34427</v>
      </c>
      <c r="L6252" t="s">
        <v>34361</v>
      </c>
      <c r="M6252" t="s">
        <v>91</v>
      </c>
      <c r="N6252" t="s">
        <v>11368</v>
      </c>
      <c r="P6252" t="s">
        <v>93</v>
      </c>
      <c r="V6252" t="s">
        <v>34352</v>
      </c>
      <c r="W6252" t="s">
        <v>47</v>
      </c>
      <c r="X6252" t="s">
        <v>5081</v>
      </c>
      <c r="Y6252" t="s">
        <v>5082</v>
      </c>
      <c r="AA6252" t="s">
        <v>50</v>
      </c>
      <c r="AB6252" t="s">
        <v>17974</v>
      </c>
    </row>
    <row r="6253" spans="1:28" hidden="1" x14ac:dyDescent="0.25">
      <c r="A6253">
        <v>6248</v>
      </c>
      <c r="B6253" t="s">
        <v>34428</v>
      </c>
      <c r="C6253" t="s">
        <v>34429</v>
      </c>
      <c r="D6253" t="s">
        <v>34430</v>
      </c>
      <c r="E6253" t="s">
        <v>34431</v>
      </c>
      <c r="G6253" t="s">
        <v>38</v>
      </c>
      <c r="H6253" t="s">
        <v>39</v>
      </c>
      <c r="I6253" t="s">
        <v>88</v>
      </c>
      <c r="J6253" t="s">
        <v>5077</v>
      </c>
      <c r="K6253" t="s">
        <v>34432</v>
      </c>
      <c r="L6253" t="s">
        <v>34361</v>
      </c>
      <c r="M6253" t="s">
        <v>91</v>
      </c>
      <c r="N6253" t="s">
        <v>11368</v>
      </c>
      <c r="P6253" t="s">
        <v>93</v>
      </c>
      <c r="S6253" t="s">
        <v>34433</v>
      </c>
      <c r="T6253" t="s">
        <v>117</v>
      </c>
      <c r="V6253" t="s">
        <v>34352</v>
      </c>
      <c r="W6253" t="s">
        <v>47</v>
      </c>
      <c r="X6253" t="s">
        <v>5081</v>
      </c>
      <c r="Y6253" t="s">
        <v>5082</v>
      </c>
      <c r="AA6253" t="s">
        <v>50</v>
      </c>
      <c r="AB6253" t="s">
        <v>17974</v>
      </c>
    </row>
    <row r="6254" spans="1:28" hidden="1" x14ac:dyDescent="0.25">
      <c r="A6254">
        <v>6249</v>
      </c>
      <c r="B6254" t="s">
        <v>34434</v>
      </c>
      <c r="C6254" t="s">
        <v>34435</v>
      </c>
      <c r="D6254" t="s">
        <v>5330</v>
      </c>
      <c r="E6254" t="s">
        <v>34436</v>
      </c>
      <c r="G6254" t="s">
        <v>38</v>
      </c>
      <c r="H6254" t="s">
        <v>39</v>
      </c>
      <c r="I6254" t="s">
        <v>88</v>
      </c>
      <c r="J6254" t="s">
        <v>5077</v>
      </c>
      <c r="K6254" t="s">
        <v>34437</v>
      </c>
      <c r="L6254" t="s">
        <v>34361</v>
      </c>
      <c r="M6254" t="s">
        <v>91</v>
      </c>
      <c r="N6254" t="s">
        <v>11368</v>
      </c>
      <c r="P6254" t="s">
        <v>93</v>
      </c>
      <c r="V6254" t="s">
        <v>34352</v>
      </c>
      <c r="W6254" t="s">
        <v>47</v>
      </c>
      <c r="X6254" t="s">
        <v>5081</v>
      </c>
      <c r="Y6254" t="s">
        <v>5082</v>
      </c>
      <c r="AA6254" t="s">
        <v>50</v>
      </c>
      <c r="AB6254" t="s">
        <v>17974</v>
      </c>
    </row>
    <row r="6255" spans="1:28" hidden="1" x14ac:dyDescent="0.25">
      <c r="A6255">
        <v>6250</v>
      </c>
      <c r="B6255" t="s">
        <v>34438</v>
      </c>
      <c r="C6255" t="s">
        <v>34439</v>
      </c>
      <c r="D6255" t="s">
        <v>34440</v>
      </c>
      <c r="E6255" t="s">
        <v>34441</v>
      </c>
      <c r="G6255" t="s">
        <v>38</v>
      </c>
      <c r="H6255" t="s">
        <v>39</v>
      </c>
      <c r="I6255" t="s">
        <v>230</v>
      </c>
      <c r="J6255" t="s">
        <v>1718</v>
      </c>
      <c r="K6255" t="s">
        <v>22968</v>
      </c>
      <c r="L6255" t="s">
        <v>42</v>
      </c>
      <c r="M6255" t="s">
        <v>91</v>
      </c>
      <c r="N6255" t="s">
        <v>6001</v>
      </c>
      <c r="P6255" t="s">
        <v>93</v>
      </c>
      <c r="V6255" t="s">
        <v>34352</v>
      </c>
      <c r="W6255" t="s">
        <v>47</v>
      </c>
      <c r="X6255" t="s">
        <v>34442</v>
      </c>
      <c r="Y6255" t="s">
        <v>34443</v>
      </c>
      <c r="AA6255" t="s">
        <v>50</v>
      </c>
      <c r="AB6255" t="s">
        <v>17974</v>
      </c>
    </row>
    <row r="6256" spans="1:28" hidden="1" x14ac:dyDescent="0.25">
      <c r="A6256">
        <v>6251</v>
      </c>
      <c r="B6256" t="s">
        <v>34444</v>
      </c>
      <c r="C6256" t="s">
        <v>34445</v>
      </c>
      <c r="D6256" t="s">
        <v>1662</v>
      </c>
      <c r="E6256" t="s">
        <v>34446</v>
      </c>
      <c r="G6256" t="s">
        <v>38</v>
      </c>
      <c r="H6256" t="s">
        <v>39</v>
      </c>
      <c r="I6256" t="s">
        <v>88</v>
      </c>
      <c r="J6256" t="s">
        <v>5077</v>
      </c>
      <c r="K6256" t="s">
        <v>34447</v>
      </c>
      <c r="L6256" t="s">
        <v>34361</v>
      </c>
      <c r="M6256" t="s">
        <v>91</v>
      </c>
      <c r="N6256" t="s">
        <v>11368</v>
      </c>
      <c r="P6256" t="s">
        <v>93</v>
      </c>
      <c r="V6256" t="s">
        <v>34352</v>
      </c>
      <c r="W6256" t="s">
        <v>47</v>
      </c>
      <c r="X6256" t="s">
        <v>5081</v>
      </c>
      <c r="Y6256" t="s">
        <v>5082</v>
      </c>
      <c r="AA6256" t="s">
        <v>50</v>
      </c>
      <c r="AB6256" t="s">
        <v>17974</v>
      </c>
    </row>
    <row r="6257" spans="1:28" hidden="1" x14ac:dyDescent="0.25">
      <c r="A6257">
        <v>6252</v>
      </c>
      <c r="B6257" t="s">
        <v>34448</v>
      </c>
      <c r="C6257" t="s">
        <v>34449</v>
      </c>
      <c r="D6257" t="s">
        <v>34450</v>
      </c>
      <c r="E6257" t="s">
        <v>34451</v>
      </c>
      <c r="G6257" t="s">
        <v>38</v>
      </c>
      <c r="H6257" t="s">
        <v>39</v>
      </c>
      <c r="I6257" t="s">
        <v>88</v>
      </c>
      <c r="J6257" t="s">
        <v>5077</v>
      </c>
      <c r="K6257" t="s">
        <v>31876</v>
      </c>
      <c r="L6257" t="s">
        <v>22610</v>
      </c>
      <c r="M6257" t="s">
        <v>91</v>
      </c>
      <c r="N6257" t="s">
        <v>11368</v>
      </c>
      <c r="P6257" t="s">
        <v>93</v>
      </c>
      <c r="T6257" t="s">
        <v>1794</v>
      </c>
      <c r="V6257" t="s">
        <v>34352</v>
      </c>
      <c r="W6257" t="s">
        <v>47</v>
      </c>
      <c r="X6257" t="s">
        <v>5081</v>
      </c>
      <c r="Y6257" t="s">
        <v>5082</v>
      </c>
      <c r="AA6257" t="s">
        <v>50</v>
      </c>
      <c r="AB6257" t="s">
        <v>17974</v>
      </c>
    </row>
    <row r="6258" spans="1:28" hidden="1" x14ac:dyDescent="0.25">
      <c r="A6258">
        <v>6253</v>
      </c>
      <c r="B6258" t="s">
        <v>34452</v>
      </c>
      <c r="C6258" t="s">
        <v>34453</v>
      </c>
      <c r="D6258" t="s">
        <v>34454</v>
      </c>
      <c r="E6258" t="s">
        <v>34455</v>
      </c>
      <c r="G6258" t="s">
        <v>38</v>
      </c>
      <c r="H6258" t="s">
        <v>39</v>
      </c>
      <c r="I6258" t="s">
        <v>88</v>
      </c>
      <c r="J6258" t="s">
        <v>1846</v>
      </c>
      <c r="K6258" t="s">
        <v>34456</v>
      </c>
      <c r="L6258" t="s">
        <v>434</v>
      </c>
      <c r="M6258" t="s">
        <v>91</v>
      </c>
      <c r="N6258" t="s">
        <v>18253</v>
      </c>
      <c r="P6258" t="s">
        <v>93</v>
      </c>
      <c r="V6258" t="s">
        <v>34417</v>
      </c>
      <c r="W6258" t="s">
        <v>47</v>
      </c>
      <c r="X6258" t="s">
        <v>3893</v>
      </c>
      <c r="Y6258" t="s">
        <v>3894</v>
      </c>
      <c r="AA6258" t="s">
        <v>50</v>
      </c>
      <c r="AB6258" t="s">
        <v>17974</v>
      </c>
    </row>
    <row r="6259" spans="1:28" hidden="1" x14ac:dyDescent="0.25">
      <c r="A6259">
        <v>6254</v>
      </c>
      <c r="B6259" t="s">
        <v>34457</v>
      </c>
      <c r="C6259" t="s">
        <v>34458</v>
      </c>
      <c r="D6259" t="s">
        <v>1015</v>
      </c>
      <c r="E6259" t="s">
        <v>34459</v>
      </c>
      <c r="G6259" t="s">
        <v>38</v>
      </c>
      <c r="H6259" t="s">
        <v>39</v>
      </c>
      <c r="I6259" t="s">
        <v>230</v>
      </c>
      <c r="J6259" t="s">
        <v>1718</v>
      </c>
      <c r="L6259" t="s">
        <v>133</v>
      </c>
      <c r="M6259" t="s">
        <v>91</v>
      </c>
      <c r="N6259" t="s">
        <v>6001</v>
      </c>
      <c r="P6259" t="s">
        <v>93</v>
      </c>
      <c r="V6259" t="s">
        <v>34376</v>
      </c>
      <c r="W6259" t="s">
        <v>47</v>
      </c>
      <c r="X6259" t="s">
        <v>34460</v>
      </c>
      <c r="Y6259" t="s">
        <v>34461</v>
      </c>
      <c r="AA6259" t="s">
        <v>50</v>
      </c>
      <c r="AB6259" t="s">
        <v>17974</v>
      </c>
    </row>
    <row r="6260" spans="1:28" hidden="1" x14ac:dyDescent="0.25">
      <c r="A6260">
        <v>6255</v>
      </c>
      <c r="B6260" t="s">
        <v>34462</v>
      </c>
      <c r="C6260" t="s">
        <v>34463</v>
      </c>
      <c r="D6260" t="s">
        <v>34464</v>
      </c>
      <c r="E6260" t="s">
        <v>34465</v>
      </c>
      <c r="G6260" t="s">
        <v>38</v>
      </c>
      <c r="H6260" t="s">
        <v>39</v>
      </c>
      <c r="I6260" t="s">
        <v>230</v>
      </c>
      <c r="J6260" t="s">
        <v>1718</v>
      </c>
      <c r="K6260" t="s">
        <v>34466</v>
      </c>
      <c r="L6260" t="s">
        <v>34361</v>
      </c>
      <c r="M6260" t="s">
        <v>233</v>
      </c>
      <c r="N6260" t="s">
        <v>9254</v>
      </c>
      <c r="P6260" t="s">
        <v>93</v>
      </c>
      <c r="V6260" t="s">
        <v>34376</v>
      </c>
      <c r="W6260" t="s">
        <v>4425</v>
      </c>
      <c r="X6260" t="s">
        <v>2586</v>
      </c>
      <c r="Y6260" t="s">
        <v>2586</v>
      </c>
      <c r="AA6260" t="s">
        <v>50</v>
      </c>
      <c r="AB6260" t="s">
        <v>17974</v>
      </c>
    </row>
    <row r="6261" spans="1:28" hidden="1" x14ac:dyDescent="0.25">
      <c r="A6261">
        <v>6256</v>
      </c>
      <c r="B6261" t="s">
        <v>34467</v>
      </c>
      <c r="C6261" t="s">
        <v>34468</v>
      </c>
      <c r="D6261" t="s">
        <v>34469</v>
      </c>
      <c r="E6261" t="s">
        <v>34470</v>
      </c>
      <c r="G6261" t="s">
        <v>38</v>
      </c>
      <c r="H6261" t="s">
        <v>39</v>
      </c>
      <c r="I6261" t="s">
        <v>230</v>
      </c>
      <c r="J6261" t="s">
        <v>1718</v>
      </c>
      <c r="K6261" t="s">
        <v>34471</v>
      </c>
      <c r="L6261" t="s">
        <v>133</v>
      </c>
      <c r="M6261" t="s">
        <v>91</v>
      </c>
      <c r="N6261" t="s">
        <v>6001</v>
      </c>
      <c r="P6261" t="s">
        <v>93</v>
      </c>
      <c r="V6261" t="s">
        <v>34376</v>
      </c>
      <c r="W6261" t="s">
        <v>47</v>
      </c>
      <c r="X6261" t="s">
        <v>34472</v>
      </c>
      <c r="Y6261" t="s">
        <v>34473</v>
      </c>
      <c r="AA6261" t="s">
        <v>50</v>
      </c>
      <c r="AB6261" t="s">
        <v>17974</v>
      </c>
    </row>
    <row r="6262" spans="1:28" hidden="1" x14ac:dyDescent="0.25">
      <c r="A6262">
        <v>6257</v>
      </c>
      <c r="B6262" t="s">
        <v>34474</v>
      </c>
      <c r="C6262" t="s">
        <v>34475</v>
      </c>
      <c r="D6262" t="s">
        <v>34476</v>
      </c>
      <c r="E6262" t="s">
        <v>34477</v>
      </c>
      <c r="G6262" t="s">
        <v>38</v>
      </c>
      <c r="H6262" t="s">
        <v>39</v>
      </c>
      <c r="I6262" t="s">
        <v>111</v>
      </c>
      <c r="J6262" t="s">
        <v>140</v>
      </c>
      <c r="K6262" t="s">
        <v>34478</v>
      </c>
      <c r="L6262" t="s">
        <v>22060</v>
      </c>
      <c r="M6262" t="s">
        <v>114</v>
      </c>
      <c r="N6262" t="s">
        <v>3166</v>
      </c>
      <c r="P6262" t="s">
        <v>116</v>
      </c>
      <c r="V6262" t="s">
        <v>34479</v>
      </c>
      <c r="W6262" t="s">
        <v>47</v>
      </c>
      <c r="X6262" t="s">
        <v>119</v>
      </c>
      <c r="Y6262" t="s">
        <v>119</v>
      </c>
      <c r="AA6262" t="s">
        <v>50</v>
      </c>
      <c r="AB6262" t="s">
        <v>17974</v>
      </c>
    </row>
    <row r="6263" spans="1:28" hidden="1" x14ac:dyDescent="0.25">
      <c r="A6263">
        <v>6258</v>
      </c>
      <c r="B6263" t="s">
        <v>34480</v>
      </c>
      <c r="C6263" t="s">
        <v>34481</v>
      </c>
      <c r="D6263" t="s">
        <v>34482</v>
      </c>
      <c r="E6263" t="s">
        <v>34483</v>
      </c>
      <c r="G6263" t="s">
        <v>38</v>
      </c>
      <c r="H6263" t="s">
        <v>39</v>
      </c>
      <c r="I6263" t="s">
        <v>65</v>
      </c>
      <c r="J6263" t="s">
        <v>66</v>
      </c>
      <c r="K6263" t="s">
        <v>34484</v>
      </c>
      <c r="L6263" t="s">
        <v>151</v>
      </c>
      <c r="M6263" t="s">
        <v>68</v>
      </c>
      <c r="N6263" t="s">
        <v>288</v>
      </c>
      <c r="P6263" t="s">
        <v>70</v>
      </c>
      <c r="V6263" t="s">
        <v>34479</v>
      </c>
      <c r="W6263" t="s">
        <v>47</v>
      </c>
      <c r="X6263" t="s">
        <v>34485</v>
      </c>
      <c r="Y6263" t="s">
        <v>34486</v>
      </c>
      <c r="AA6263" t="s">
        <v>50</v>
      </c>
      <c r="AB6263" t="s">
        <v>17974</v>
      </c>
    </row>
    <row r="6264" spans="1:28" hidden="1" x14ac:dyDescent="0.25">
      <c r="A6264">
        <v>6259</v>
      </c>
      <c r="B6264" t="s">
        <v>34487</v>
      </c>
      <c r="C6264" t="s">
        <v>34488</v>
      </c>
      <c r="D6264" t="s">
        <v>34489</v>
      </c>
      <c r="E6264" t="s">
        <v>34490</v>
      </c>
      <c r="G6264" t="s">
        <v>38</v>
      </c>
      <c r="H6264" t="s">
        <v>39</v>
      </c>
      <c r="I6264" t="s">
        <v>65</v>
      </c>
      <c r="J6264" t="s">
        <v>66</v>
      </c>
      <c r="K6264" t="s">
        <v>34491</v>
      </c>
      <c r="L6264" t="s">
        <v>151</v>
      </c>
      <c r="M6264" t="s">
        <v>68</v>
      </c>
      <c r="N6264" t="s">
        <v>288</v>
      </c>
      <c r="P6264" t="s">
        <v>70</v>
      </c>
      <c r="V6264" t="s">
        <v>34492</v>
      </c>
      <c r="W6264" t="s">
        <v>47</v>
      </c>
      <c r="X6264" t="s">
        <v>27981</v>
      </c>
      <c r="Y6264" t="s">
        <v>27982</v>
      </c>
      <c r="AA6264" t="s">
        <v>50</v>
      </c>
      <c r="AB6264" t="s">
        <v>17974</v>
      </c>
    </row>
    <row r="6265" spans="1:28" hidden="1" x14ac:dyDescent="0.25">
      <c r="A6265">
        <v>6260</v>
      </c>
      <c r="B6265" t="s">
        <v>34493</v>
      </c>
      <c r="C6265" t="s">
        <v>34494</v>
      </c>
      <c r="D6265" t="s">
        <v>34495</v>
      </c>
      <c r="E6265" t="s">
        <v>34496</v>
      </c>
      <c r="G6265" t="s">
        <v>38</v>
      </c>
      <c r="H6265" t="s">
        <v>39</v>
      </c>
      <c r="I6265" t="s">
        <v>230</v>
      </c>
      <c r="J6265" t="s">
        <v>1718</v>
      </c>
      <c r="K6265" t="s">
        <v>34497</v>
      </c>
      <c r="L6265" t="s">
        <v>34361</v>
      </c>
      <c r="M6265" t="s">
        <v>233</v>
      </c>
      <c r="N6265" t="s">
        <v>9254</v>
      </c>
      <c r="P6265" t="s">
        <v>93</v>
      </c>
      <c r="V6265" t="s">
        <v>34498</v>
      </c>
      <c r="W6265" t="s">
        <v>4425</v>
      </c>
      <c r="X6265" t="s">
        <v>2586</v>
      </c>
      <c r="Y6265" t="s">
        <v>2586</v>
      </c>
      <c r="AA6265" t="s">
        <v>50</v>
      </c>
      <c r="AB6265" t="s">
        <v>17974</v>
      </c>
    </row>
    <row r="6266" spans="1:28" hidden="1" x14ac:dyDescent="0.25">
      <c r="A6266">
        <v>6261</v>
      </c>
      <c r="B6266" t="s">
        <v>34499</v>
      </c>
      <c r="C6266" t="s">
        <v>34500</v>
      </c>
      <c r="D6266" t="s">
        <v>34501</v>
      </c>
      <c r="E6266" t="s">
        <v>34502</v>
      </c>
      <c r="G6266" t="s">
        <v>38</v>
      </c>
      <c r="H6266" t="s">
        <v>39</v>
      </c>
      <c r="I6266" t="s">
        <v>230</v>
      </c>
      <c r="J6266" t="s">
        <v>1718</v>
      </c>
      <c r="K6266" t="s">
        <v>34503</v>
      </c>
      <c r="L6266" t="s">
        <v>133</v>
      </c>
      <c r="M6266" t="s">
        <v>91</v>
      </c>
      <c r="N6266" t="s">
        <v>6001</v>
      </c>
      <c r="P6266" t="s">
        <v>93</v>
      </c>
      <c r="V6266" t="s">
        <v>34498</v>
      </c>
      <c r="W6266" t="s">
        <v>47</v>
      </c>
      <c r="X6266" t="s">
        <v>34504</v>
      </c>
      <c r="Y6266" t="s">
        <v>34505</v>
      </c>
      <c r="AA6266" t="s">
        <v>50</v>
      </c>
      <c r="AB6266" t="s">
        <v>17974</v>
      </c>
    </row>
    <row r="6267" spans="1:28" hidden="1" x14ac:dyDescent="0.25">
      <c r="A6267">
        <v>6262</v>
      </c>
      <c r="B6267" t="s">
        <v>34506</v>
      </c>
      <c r="C6267" t="s">
        <v>34507</v>
      </c>
      <c r="D6267" t="s">
        <v>3785</v>
      </c>
      <c r="E6267" t="s">
        <v>34508</v>
      </c>
      <c r="G6267" t="s">
        <v>38</v>
      </c>
      <c r="H6267" t="s">
        <v>39</v>
      </c>
      <c r="I6267" t="s">
        <v>230</v>
      </c>
      <c r="J6267" t="s">
        <v>1718</v>
      </c>
      <c r="K6267" t="s">
        <v>34509</v>
      </c>
      <c r="L6267" t="s">
        <v>133</v>
      </c>
      <c r="M6267" t="s">
        <v>91</v>
      </c>
      <c r="N6267" t="s">
        <v>6001</v>
      </c>
      <c r="P6267" t="s">
        <v>93</v>
      </c>
      <c r="V6267" t="s">
        <v>34498</v>
      </c>
      <c r="W6267" t="s">
        <v>47</v>
      </c>
      <c r="X6267" t="s">
        <v>34510</v>
      </c>
      <c r="Y6267" t="s">
        <v>34511</v>
      </c>
      <c r="AA6267" t="s">
        <v>50</v>
      </c>
      <c r="AB6267" t="s">
        <v>17974</v>
      </c>
    </row>
    <row r="6268" spans="1:28" hidden="1" x14ac:dyDescent="0.25">
      <c r="A6268">
        <v>6263</v>
      </c>
      <c r="B6268" t="s">
        <v>34512</v>
      </c>
      <c r="C6268" t="s">
        <v>34513</v>
      </c>
      <c r="D6268" t="s">
        <v>34514</v>
      </c>
      <c r="E6268" t="s">
        <v>34515</v>
      </c>
      <c r="G6268" t="s">
        <v>38</v>
      </c>
      <c r="H6268" t="s">
        <v>39</v>
      </c>
      <c r="I6268" t="s">
        <v>230</v>
      </c>
      <c r="J6268" t="s">
        <v>1718</v>
      </c>
      <c r="K6268" t="s">
        <v>34516</v>
      </c>
      <c r="L6268" t="s">
        <v>133</v>
      </c>
      <c r="M6268" t="s">
        <v>91</v>
      </c>
      <c r="N6268" t="s">
        <v>6001</v>
      </c>
      <c r="P6268" t="s">
        <v>93</v>
      </c>
      <c r="V6268" t="s">
        <v>34498</v>
      </c>
      <c r="W6268" t="s">
        <v>47</v>
      </c>
      <c r="X6268" t="s">
        <v>34510</v>
      </c>
      <c r="Y6268" t="s">
        <v>34511</v>
      </c>
      <c r="AA6268" t="s">
        <v>50</v>
      </c>
      <c r="AB6268" t="s">
        <v>17974</v>
      </c>
    </row>
    <row r="6269" spans="1:28" hidden="1" x14ac:dyDescent="0.25">
      <c r="A6269">
        <v>6264</v>
      </c>
      <c r="B6269" t="s">
        <v>34517</v>
      </c>
      <c r="C6269" t="s">
        <v>34518</v>
      </c>
      <c r="D6269" t="s">
        <v>34519</v>
      </c>
      <c r="E6269" t="s">
        <v>34520</v>
      </c>
      <c r="G6269" t="s">
        <v>38</v>
      </c>
      <c r="H6269" t="s">
        <v>39</v>
      </c>
      <c r="I6269" t="s">
        <v>230</v>
      </c>
      <c r="J6269" t="s">
        <v>1718</v>
      </c>
      <c r="K6269" t="s">
        <v>34521</v>
      </c>
      <c r="L6269" t="s">
        <v>133</v>
      </c>
      <c r="M6269" t="s">
        <v>91</v>
      </c>
      <c r="N6269" t="s">
        <v>6001</v>
      </c>
      <c r="P6269" t="s">
        <v>93</v>
      </c>
      <c r="V6269" t="s">
        <v>34376</v>
      </c>
      <c r="W6269" t="s">
        <v>47</v>
      </c>
      <c r="X6269" t="s">
        <v>34510</v>
      </c>
      <c r="Y6269" t="s">
        <v>34522</v>
      </c>
      <c r="AA6269" t="s">
        <v>50</v>
      </c>
      <c r="AB6269" t="s">
        <v>17974</v>
      </c>
    </row>
    <row r="6270" spans="1:28" hidden="1" x14ac:dyDescent="0.25">
      <c r="A6270">
        <v>6265</v>
      </c>
      <c r="B6270" t="s">
        <v>34523</v>
      </c>
      <c r="C6270" t="s">
        <v>34524</v>
      </c>
      <c r="D6270" t="s">
        <v>34525</v>
      </c>
      <c r="E6270" t="s">
        <v>34526</v>
      </c>
      <c r="G6270" t="s">
        <v>38</v>
      </c>
      <c r="H6270" t="s">
        <v>39</v>
      </c>
      <c r="I6270" t="s">
        <v>88</v>
      </c>
      <c r="J6270" t="s">
        <v>89</v>
      </c>
      <c r="K6270" t="s">
        <v>34527</v>
      </c>
      <c r="L6270" t="s">
        <v>151</v>
      </c>
      <c r="M6270" t="s">
        <v>91</v>
      </c>
      <c r="N6270" t="s">
        <v>1290</v>
      </c>
      <c r="P6270" t="s">
        <v>93</v>
      </c>
      <c r="V6270" t="s">
        <v>34327</v>
      </c>
      <c r="W6270" t="s">
        <v>47</v>
      </c>
      <c r="X6270" t="s">
        <v>456</v>
      </c>
      <c r="Y6270" t="s">
        <v>457</v>
      </c>
      <c r="AA6270" t="s">
        <v>50</v>
      </c>
      <c r="AB6270" t="s">
        <v>17974</v>
      </c>
    </row>
    <row r="6271" spans="1:28" hidden="1" x14ac:dyDescent="0.25">
      <c r="A6271">
        <v>6266</v>
      </c>
      <c r="B6271" t="s">
        <v>34528</v>
      </c>
      <c r="C6271" t="s">
        <v>34529</v>
      </c>
      <c r="D6271" t="s">
        <v>5175</v>
      </c>
      <c r="E6271" t="s">
        <v>34530</v>
      </c>
      <c r="G6271" t="s">
        <v>38</v>
      </c>
      <c r="H6271" t="s">
        <v>39</v>
      </c>
      <c r="I6271" t="s">
        <v>230</v>
      </c>
      <c r="J6271" t="s">
        <v>1718</v>
      </c>
      <c r="K6271" t="s">
        <v>17093</v>
      </c>
      <c r="L6271" t="s">
        <v>133</v>
      </c>
      <c r="M6271" t="s">
        <v>91</v>
      </c>
      <c r="N6271" t="s">
        <v>6001</v>
      </c>
      <c r="P6271" t="s">
        <v>93</v>
      </c>
      <c r="V6271" t="s">
        <v>34498</v>
      </c>
      <c r="W6271" t="s">
        <v>47</v>
      </c>
      <c r="X6271" t="s">
        <v>34531</v>
      </c>
      <c r="Y6271" t="s">
        <v>34532</v>
      </c>
      <c r="AA6271" t="s">
        <v>50</v>
      </c>
      <c r="AB6271" t="s">
        <v>17974</v>
      </c>
    </row>
    <row r="6272" spans="1:28" hidden="1" x14ac:dyDescent="0.25">
      <c r="A6272">
        <v>6267</v>
      </c>
      <c r="B6272" t="s">
        <v>34533</v>
      </c>
      <c r="C6272" t="s">
        <v>34534</v>
      </c>
      <c r="D6272" t="s">
        <v>2878</v>
      </c>
      <c r="E6272" t="s">
        <v>34535</v>
      </c>
      <c r="G6272" t="s">
        <v>38</v>
      </c>
      <c r="H6272" t="s">
        <v>39</v>
      </c>
      <c r="I6272" t="s">
        <v>230</v>
      </c>
      <c r="J6272" t="s">
        <v>1718</v>
      </c>
      <c r="K6272" t="s">
        <v>34536</v>
      </c>
      <c r="L6272" t="s">
        <v>133</v>
      </c>
      <c r="M6272" t="s">
        <v>91</v>
      </c>
      <c r="N6272" t="s">
        <v>6001</v>
      </c>
      <c r="P6272" t="s">
        <v>93</v>
      </c>
      <c r="V6272" t="s">
        <v>34498</v>
      </c>
      <c r="W6272" t="s">
        <v>47</v>
      </c>
      <c r="X6272" t="s">
        <v>34537</v>
      </c>
      <c r="Y6272" t="s">
        <v>34538</v>
      </c>
      <c r="AA6272" t="s">
        <v>50</v>
      </c>
      <c r="AB6272" t="s">
        <v>17974</v>
      </c>
    </row>
    <row r="6273" spans="1:28" hidden="1" x14ac:dyDescent="0.25">
      <c r="A6273">
        <v>6268</v>
      </c>
      <c r="B6273" t="s">
        <v>34539</v>
      </c>
      <c r="C6273" t="s">
        <v>34540</v>
      </c>
      <c r="D6273" t="s">
        <v>22077</v>
      </c>
      <c r="E6273" t="s">
        <v>34541</v>
      </c>
      <c r="G6273" t="s">
        <v>38</v>
      </c>
      <c r="H6273" t="s">
        <v>39</v>
      </c>
      <c r="I6273" t="s">
        <v>230</v>
      </c>
      <c r="J6273" t="s">
        <v>1718</v>
      </c>
      <c r="K6273" t="s">
        <v>34542</v>
      </c>
      <c r="L6273" t="s">
        <v>133</v>
      </c>
      <c r="M6273" t="s">
        <v>233</v>
      </c>
      <c r="N6273" t="s">
        <v>9254</v>
      </c>
      <c r="P6273" t="s">
        <v>93</v>
      </c>
      <c r="V6273" t="s">
        <v>34498</v>
      </c>
      <c r="W6273" t="s">
        <v>4425</v>
      </c>
      <c r="X6273" t="s">
        <v>34543</v>
      </c>
      <c r="Y6273" t="s">
        <v>24522</v>
      </c>
      <c r="AA6273" t="s">
        <v>50</v>
      </c>
      <c r="AB6273" t="s">
        <v>17974</v>
      </c>
    </row>
    <row r="6274" spans="1:28" hidden="1" x14ac:dyDescent="0.25">
      <c r="A6274">
        <v>6269</v>
      </c>
      <c r="B6274" t="s">
        <v>34544</v>
      </c>
      <c r="C6274" t="s">
        <v>34545</v>
      </c>
      <c r="D6274" t="s">
        <v>34546</v>
      </c>
      <c r="E6274" t="s">
        <v>34547</v>
      </c>
      <c r="G6274" t="s">
        <v>38</v>
      </c>
      <c r="H6274" t="s">
        <v>39</v>
      </c>
      <c r="I6274" t="s">
        <v>230</v>
      </c>
      <c r="J6274" t="s">
        <v>1718</v>
      </c>
      <c r="K6274" t="s">
        <v>34548</v>
      </c>
      <c r="L6274" t="s">
        <v>22610</v>
      </c>
      <c r="M6274" t="s">
        <v>91</v>
      </c>
      <c r="N6274" t="s">
        <v>6001</v>
      </c>
      <c r="P6274" t="s">
        <v>93</v>
      </c>
      <c r="V6274" t="s">
        <v>34498</v>
      </c>
      <c r="W6274" t="s">
        <v>47</v>
      </c>
      <c r="X6274" t="s">
        <v>34549</v>
      </c>
      <c r="Y6274" t="s">
        <v>34550</v>
      </c>
      <c r="AA6274" t="s">
        <v>50</v>
      </c>
      <c r="AB6274" t="s">
        <v>17974</v>
      </c>
    </row>
    <row r="6275" spans="1:28" hidden="1" x14ac:dyDescent="0.25">
      <c r="A6275">
        <v>6270</v>
      </c>
      <c r="B6275" t="s">
        <v>34551</v>
      </c>
      <c r="C6275" t="s">
        <v>34552</v>
      </c>
      <c r="D6275" t="s">
        <v>34553</v>
      </c>
      <c r="E6275" t="s">
        <v>34554</v>
      </c>
      <c r="G6275" t="s">
        <v>38</v>
      </c>
      <c r="H6275" t="s">
        <v>39</v>
      </c>
      <c r="I6275" t="s">
        <v>88</v>
      </c>
      <c r="J6275" t="s">
        <v>102</v>
      </c>
      <c r="K6275" t="s">
        <v>34555</v>
      </c>
      <c r="L6275" t="s">
        <v>151</v>
      </c>
      <c r="M6275" t="s">
        <v>91</v>
      </c>
      <c r="N6275" t="s">
        <v>104</v>
      </c>
      <c r="P6275" t="s">
        <v>93</v>
      </c>
      <c r="V6275" t="s">
        <v>34417</v>
      </c>
      <c r="W6275" t="s">
        <v>47</v>
      </c>
      <c r="X6275" t="s">
        <v>7275</v>
      </c>
      <c r="Y6275" t="s">
        <v>27910</v>
      </c>
      <c r="AA6275" t="s">
        <v>50</v>
      </c>
      <c r="AB6275" t="s">
        <v>17974</v>
      </c>
    </row>
    <row r="6276" spans="1:28" hidden="1" x14ac:dyDescent="0.25">
      <c r="A6276">
        <v>6271</v>
      </c>
      <c r="B6276" t="s">
        <v>34556</v>
      </c>
      <c r="C6276" t="s">
        <v>34557</v>
      </c>
      <c r="D6276" t="s">
        <v>2701</v>
      </c>
      <c r="E6276" t="s">
        <v>34558</v>
      </c>
      <c r="G6276" t="s">
        <v>38</v>
      </c>
      <c r="H6276" t="s">
        <v>39</v>
      </c>
      <c r="I6276" t="s">
        <v>88</v>
      </c>
      <c r="J6276" t="s">
        <v>102</v>
      </c>
      <c r="K6276" t="s">
        <v>34559</v>
      </c>
      <c r="L6276" t="s">
        <v>42</v>
      </c>
      <c r="M6276" t="s">
        <v>91</v>
      </c>
      <c r="N6276" t="s">
        <v>104</v>
      </c>
      <c r="P6276" t="s">
        <v>93</v>
      </c>
      <c r="V6276" t="s">
        <v>34417</v>
      </c>
      <c r="W6276" t="s">
        <v>47</v>
      </c>
      <c r="X6276" t="s">
        <v>34560</v>
      </c>
      <c r="Y6276" t="s">
        <v>34561</v>
      </c>
      <c r="AA6276" t="s">
        <v>50</v>
      </c>
      <c r="AB6276" t="s">
        <v>17974</v>
      </c>
    </row>
    <row r="6277" spans="1:28" hidden="1" x14ac:dyDescent="0.25">
      <c r="A6277">
        <v>6272</v>
      </c>
      <c r="B6277" t="s">
        <v>34562</v>
      </c>
      <c r="C6277" t="s">
        <v>34563</v>
      </c>
      <c r="D6277" t="s">
        <v>34564</v>
      </c>
      <c r="E6277" t="s">
        <v>34565</v>
      </c>
      <c r="G6277" t="s">
        <v>38</v>
      </c>
      <c r="H6277" t="s">
        <v>39</v>
      </c>
      <c r="I6277" t="s">
        <v>88</v>
      </c>
      <c r="J6277" t="s">
        <v>1288</v>
      </c>
      <c r="K6277" t="s">
        <v>34566</v>
      </c>
      <c r="L6277" t="s">
        <v>151</v>
      </c>
      <c r="M6277" t="s">
        <v>91</v>
      </c>
      <c r="N6277" t="s">
        <v>2574</v>
      </c>
      <c r="P6277" t="s">
        <v>93</v>
      </c>
      <c r="V6277" t="s">
        <v>34417</v>
      </c>
      <c r="W6277" t="s">
        <v>47</v>
      </c>
      <c r="X6277" t="s">
        <v>1291</v>
      </c>
      <c r="Y6277" t="s">
        <v>1292</v>
      </c>
      <c r="AA6277" t="s">
        <v>50</v>
      </c>
      <c r="AB6277" t="s">
        <v>17974</v>
      </c>
    </row>
    <row r="6278" spans="1:28" hidden="1" x14ac:dyDescent="0.25">
      <c r="A6278">
        <v>6273</v>
      </c>
      <c r="B6278" t="s">
        <v>34567</v>
      </c>
      <c r="C6278" t="s">
        <v>34568</v>
      </c>
      <c r="D6278" t="s">
        <v>34569</v>
      </c>
      <c r="E6278" t="s">
        <v>34570</v>
      </c>
      <c r="G6278" t="s">
        <v>38</v>
      </c>
      <c r="H6278" t="s">
        <v>39</v>
      </c>
      <c r="I6278" t="s">
        <v>88</v>
      </c>
      <c r="J6278" t="s">
        <v>1288</v>
      </c>
      <c r="K6278" t="s">
        <v>34566</v>
      </c>
      <c r="L6278" t="s">
        <v>279</v>
      </c>
      <c r="M6278" t="s">
        <v>91</v>
      </c>
      <c r="N6278" t="s">
        <v>2574</v>
      </c>
      <c r="P6278" t="s">
        <v>93</v>
      </c>
      <c r="V6278" t="s">
        <v>34417</v>
      </c>
      <c r="W6278" t="s">
        <v>47</v>
      </c>
      <c r="X6278" t="s">
        <v>1291</v>
      </c>
      <c r="Y6278" t="s">
        <v>1292</v>
      </c>
      <c r="AA6278" t="s">
        <v>50</v>
      </c>
      <c r="AB6278" t="s">
        <v>17974</v>
      </c>
    </row>
    <row r="6279" spans="1:28" hidden="1" x14ac:dyDescent="0.25">
      <c r="A6279">
        <v>6274</v>
      </c>
      <c r="B6279" t="s">
        <v>34571</v>
      </c>
      <c r="C6279" t="s">
        <v>34572</v>
      </c>
      <c r="D6279" t="s">
        <v>34564</v>
      </c>
      <c r="E6279" t="s">
        <v>34570</v>
      </c>
      <c r="G6279" t="s">
        <v>38</v>
      </c>
      <c r="H6279" t="s">
        <v>39</v>
      </c>
      <c r="I6279" t="s">
        <v>88</v>
      </c>
      <c r="J6279" t="s">
        <v>1288</v>
      </c>
      <c r="K6279" t="s">
        <v>34566</v>
      </c>
      <c r="L6279" t="s">
        <v>151</v>
      </c>
      <c r="M6279" t="s">
        <v>91</v>
      </c>
      <c r="N6279" t="s">
        <v>2574</v>
      </c>
      <c r="P6279" t="s">
        <v>93</v>
      </c>
      <c r="V6279" t="s">
        <v>34417</v>
      </c>
      <c r="W6279" t="s">
        <v>47</v>
      </c>
      <c r="X6279" t="s">
        <v>1291</v>
      </c>
      <c r="Y6279" t="s">
        <v>1292</v>
      </c>
      <c r="AA6279" t="s">
        <v>50</v>
      </c>
      <c r="AB6279" t="s">
        <v>17974</v>
      </c>
    </row>
    <row r="6280" spans="1:28" hidden="1" x14ac:dyDescent="0.25">
      <c r="A6280">
        <v>6275</v>
      </c>
      <c r="B6280" t="s">
        <v>34573</v>
      </c>
      <c r="C6280" t="s">
        <v>34574</v>
      </c>
      <c r="D6280" t="s">
        <v>34575</v>
      </c>
      <c r="E6280" t="s">
        <v>34576</v>
      </c>
      <c r="G6280" t="s">
        <v>38</v>
      </c>
      <c r="H6280" t="s">
        <v>39</v>
      </c>
      <c r="I6280" t="s">
        <v>88</v>
      </c>
      <c r="J6280" t="s">
        <v>89</v>
      </c>
      <c r="K6280" t="s">
        <v>34577</v>
      </c>
      <c r="L6280" t="s">
        <v>33897</v>
      </c>
      <c r="M6280" t="s">
        <v>91</v>
      </c>
      <c r="N6280" t="s">
        <v>1528</v>
      </c>
      <c r="P6280" t="s">
        <v>93</v>
      </c>
      <c r="V6280" t="s">
        <v>34492</v>
      </c>
      <c r="W6280" t="s">
        <v>47</v>
      </c>
      <c r="X6280" t="s">
        <v>3893</v>
      </c>
      <c r="Y6280" t="s">
        <v>3894</v>
      </c>
      <c r="AA6280" t="s">
        <v>50</v>
      </c>
      <c r="AB6280" t="s">
        <v>17974</v>
      </c>
    </row>
    <row r="6281" spans="1:28" hidden="1" x14ac:dyDescent="0.25">
      <c r="A6281">
        <v>6276</v>
      </c>
      <c r="B6281" t="s">
        <v>34578</v>
      </c>
      <c r="C6281" t="s">
        <v>34579</v>
      </c>
      <c r="D6281" t="s">
        <v>34580</v>
      </c>
      <c r="E6281" t="s">
        <v>34581</v>
      </c>
      <c r="G6281" t="s">
        <v>38</v>
      </c>
      <c r="H6281" t="s">
        <v>39</v>
      </c>
      <c r="I6281" t="s">
        <v>88</v>
      </c>
      <c r="J6281" t="s">
        <v>1288</v>
      </c>
      <c r="K6281" t="s">
        <v>34582</v>
      </c>
      <c r="L6281" t="s">
        <v>2592</v>
      </c>
      <c r="M6281" t="s">
        <v>91</v>
      </c>
      <c r="N6281" t="s">
        <v>1625</v>
      </c>
      <c r="P6281" t="s">
        <v>93</v>
      </c>
      <c r="V6281" t="s">
        <v>34492</v>
      </c>
      <c r="W6281" t="s">
        <v>47</v>
      </c>
      <c r="X6281" t="s">
        <v>1626</v>
      </c>
      <c r="Y6281" t="s">
        <v>1627</v>
      </c>
      <c r="AA6281" t="s">
        <v>50</v>
      </c>
      <c r="AB6281" t="s">
        <v>17974</v>
      </c>
    </row>
    <row r="6282" spans="1:28" hidden="1" x14ac:dyDescent="0.25">
      <c r="A6282">
        <v>6277</v>
      </c>
      <c r="B6282" t="s">
        <v>34583</v>
      </c>
      <c r="C6282" t="s">
        <v>34584</v>
      </c>
      <c r="D6282" t="s">
        <v>5195</v>
      </c>
      <c r="E6282" t="s">
        <v>34585</v>
      </c>
      <c r="G6282" t="s">
        <v>38</v>
      </c>
      <c r="H6282" t="s">
        <v>39</v>
      </c>
      <c r="I6282" t="s">
        <v>848</v>
      </c>
      <c r="J6282" t="s">
        <v>1846</v>
      </c>
      <c r="K6282" t="s">
        <v>34586</v>
      </c>
      <c r="L6282" t="s">
        <v>42</v>
      </c>
      <c r="M6282" t="s">
        <v>91</v>
      </c>
      <c r="N6282" t="s">
        <v>8015</v>
      </c>
      <c r="P6282" t="s">
        <v>93</v>
      </c>
      <c r="V6282" t="s">
        <v>34492</v>
      </c>
      <c r="W6282" t="s">
        <v>47</v>
      </c>
      <c r="X6282" t="s">
        <v>119</v>
      </c>
      <c r="Y6282" t="s">
        <v>119</v>
      </c>
      <c r="AA6282" t="s">
        <v>50</v>
      </c>
      <c r="AB6282" t="s">
        <v>17974</v>
      </c>
    </row>
    <row r="6283" spans="1:28" hidden="1" x14ac:dyDescent="0.25">
      <c r="A6283">
        <v>6278</v>
      </c>
      <c r="B6283" t="s">
        <v>34587</v>
      </c>
      <c r="C6283" t="s">
        <v>34588</v>
      </c>
      <c r="D6283" t="s">
        <v>100</v>
      </c>
      <c r="E6283" t="s">
        <v>34589</v>
      </c>
      <c r="G6283" t="s">
        <v>38</v>
      </c>
      <c r="H6283" t="s">
        <v>39</v>
      </c>
      <c r="I6283" t="s">
        <v>848</v>
      </c>
      <c r="J6283" t="s">
        <v>1846</v>
      </c>
      <c r="K6283" t="s">
        <v>34590</v>
      </c>
      <c r="L6283" t="s">
        <v>151</v>
      </c>
      <c r="M6283" t="s">
        <v>91</v>
      </c>
      <c r="N6283" t="s">
        <v>7487</v>
      </c>
      <c r="P6283" t="s">
        <v>93</v>
      </c>
      <c r="V6283" t="s">
        <v>34492</v>
      </c>
      <c r="W6283" t="s">
        <v>47</v>
      </c>
      <c r="X6283" t="s">
        <v>119</v>
      </c>
      <c r="Y6283" t="s">
        <v>119</v>
      </c>
      <c r="AA6283" t="s">
        <v>50</v>
      </c>
      <c r="AB6283" t="s">
        <v>17974</v>
      </c>
    </row>
    <row r="6284" spans="1:28" hidden="1" x14ac:dyDescent="0.25">
      <c r="A6284">
        <v>6279</v>
      </c>
      <c r="B6284" t="s">
        <v>34591</v>
      </c>
      <c r="C6284" t="s">
        <v>34592</v>
      </c>
      <c r="D6284" t="s">
        <v>34593</v>
      </c>
      <c r="E6284" t="s">
        <v>34594</v>
      </c>
      <c r="G6284" t="s">
        <v>38</v>
      </c>
      <c r="H6284" t="s">
        <v>39</v>
      </c>
      <c r="I6284" t="s">
        <v>88</v>
      </c>
      <c r="J6284" t="s">
        <v>1288</v>
      </c>
      <c r="K6284" t="s">
        <v>10724</v>
      </c>
      <c r="L6284" t="s">
        <v>24236</v>
      </c>
      <c r="M6284" t="s">
        <v>91</v>
      </c>
      <c r="N6284" t="s">
        <v>2574</v>
      </c>
      <c r="P6284" t="s">
        <v>93</v>
      </c>
      <c r="Q6284">
        <v>0</v>
      </c>
      <c r="T6284" t="s">
        <v>95</v>
      </c>
      <c r="V6284" t="s">
        <v>34595</v>
      </c>
      <c r="W6284" t="s">
        <v>47</v>
      </c>
      <c r="X6284" t="s">
        <v>1291</v>
      </c>
      <c r="Y6284" t="s">
        <v>1292</v>
      </c>
      <c r="AA6284" t="s">
        <v>50</v>
      </c>
      <c r="AB6284" t="s">
        <v>17974</v>
      </c>
    </row>
    <row r="6285" spans="1:28" hidden="1" x14ac:dyDescent="0.25">
      <c r="A6285">
        <v>6280</v>
      </c>
      <c r="B6285" t="s">
        <v>34596</v>
      </c>
      <c r="C6285" t="s">
        <v>34597</v>
      </c>
      <c r="D6285" t="s">
        <v>608</v>
      </c>
      <c r="E6285" t="s">
        <v>34598</v>
      </c>
      <c r="G6285" t="s">
        <v>38</v>
      </c>
      <c r="H6285" t="s">
        <v>39</v>
      </c>
      <c r="I6285" t="s">
        <v>111</v>
      </c>
      <c r="J6285" t="s">
        <v>483</v>
      </c>
      <c r="K6285" t="s">
        <v>34599</v>
      </c>
      <c r="L6285" t="s">
        <v>151</v>
      </c>
      <c r="M6285" t="s">
        <v>246</v>
      </c>
      <c r="N6285" t="s">
        <v>485</v>
      </c>
      <c r="P6285" t="s">
        <v>70</v>
      </c>
      <c r="V6285" t="s">
        <v>34600</v>
      </c>
      <c r="W6285" t="s">
        <v>47</v>
      </c>
      <c r="X6285" t="s">
        <v>119</v>
      </c>
      <c r="Y6285" t="s">
        <v>119</v>
      </c>
      <c r="AA6285" t="s">
        <v>50</v>
      </c>
      <c r="AB6285" t="s">
        <v>17974</v>
      </c>
    </row>
    <row r="6286" spans="1:28" hidden="1" x14ac:dyDescent="0.25">
      <c r="A6286">
        <v>6281</v>
      </c>
      <c r="B6286" t="s">
        <v>34601</v>
      </c>
      <c r="C6286" t="s">
        <v>34602</v>
      </c>
      <c r="D6286" t="s">
        <v>2686</v>
      </c>
      <c r="E6286" t="s">
        <v>34603</v>
      </c>
      <c r="G6286" t="s">
        <v>38</v>
      </c>
      <c r="H6286" t="s">
        <v>39</v>
      </c>
      <c r="I6286" t="s">
        <v>111</v>
      </c>
      <c r="J6286" t="s">
        <v>244</v>
      </c>
      <c r="K6286" t="s">
        <v>34604</v>
      </c>
      <c r="L6286" t="s">
        <v>22610</v>
      </c>
      <c r="M6286" t="s">
        <v>246</v>
      </c>
      <c r="N6286" t="s">
        <v>2049</v>
      </c>
      <c r="P6286" t="s">
        <v>70</v>
      </c>
      <c r="V6286" t="s">
        <v>34605</v>
      </c>
      <c r="W6286" t="s">
        <v>47</v>
      </c>
      <c r="X6286" t="s">
        <v>119</v>
      </c>
      <c r="Y6286" t="s">
        <v>119</v>
      </c>
      <c r="AA6286" t="s">
        <v>50</v>
      </c>
      <c r="AB6286" t="s">
        <v>17974</v>
      </c>
    </row>
    <row r="6287" spans="1:28" hidden="1" x14ac:dyDescent="0.25">
      <c r="A6287">
        <v>6282</v>
      </c>
      <c r="B6287" t="s">
        <v>34606</v>
      </c>
      <c r="C6287" t="s">
        <v>34607</v>
      </c>
      <c r="D6287" t="s">
        <v>34608</v>
      </c>
      <c r="E6287" t="s">
        <v>34609</v>
      </c>
      <c r="G6287" t="s">
        <v>38</v>
      </c>
      <c r="H6287" t="s">
        <v>39</v>
      </c>
      <c r="I6287" t="s">
        <v>848</v>
      </c>
      <c r="J6287" t="s">
        <v>3231</v>
      </c>
      <c r="K6287" t="s">
        <v>34610</v>
      </c>
      <c r="L6287" t="s">
        <v>133</v>
      </c>
      <c r="M6287" t="s">
        <v>233</v>
      </c>
      <c r="N6287" t="s">
        <v>3233</v>
      </c>
      <c r="P6287" t="s">
        <v>3234</v>
      </c>
      <c r="V6287" t="s">
        <v>34605</v>
      </c>
      <c r="W6287" t="s">
        <v>47</v>
      </c>
      <c r="X6287" t="s">
        <v>119</v>
      </c>
      <c r="Y6287" t="s">
        <v>119</v>
      </c>
      <c r="AA6287" t="s">
        <v>50</v>
      </c>
      <c r="AB6287" t="s">
        <v>17974</v>
      </c>
    </row>
    <row r="6288" spans="1:28" hidden="1" x14ac:dyDescent="0.25">
      <c r="A6288">
        <v>6283</v>
      </c>
      <c r="B6288" t="s">
        <v>34611</v>
      </c>
      <c r="C6288" t="s">
        <v>34612</v>
      </c>
      <c r="D6288" t="s">
        <v>34613</v>
      </c>
      <c r="E6288" t="s">
        <v>34614</v>
      </c>
      <c r="G6288" t="s">
        <v>38</v>
      </c>
      <c r="H6288" t="s">
        <v>39</v>
      </c>
      <c r="I6288" t="s">
        <v>65</v>
      </c>
      <c r="J6288" t="s">
        <v>837</v>
      </c>
      <c r="K6288" t="s">
        <v>34615</v>
      </c>
      <c r="L6288" t="s">
        <v>151</v>
      </c>
      <c r="M6288" t="s">
        <v>68</v>
      </c>
      <c r="N6288" t="s">
        <v>1358</v>
      </c>
      <c r="P6288" t="s">
        <v>70</v>
      </c>
      <c r="V6288" t="s">
        <v>34616</v>
      </c>
      <c r="W6288" t="s">
        <v>47</v>
      </c>
      <c r="X6288" t="s">
        <v>34617</v>
      </c>
      <c r="Y6288" t="s">
        <v>34618</v>
      </c>
      <c r="AA6288" t="s">
        <v>50</v>
      </c>
      <c r="AB6288" t="s">
        <v>17974</v>
      </c>
    </row>
    <row r="6289" spans="1:28" hidden="1" x14ac:dyDescent="0.25">
      <c r="A6289">
        <v>6284</v>
      </c>
      <c r="B6289" t="s">
        <v>34619</v>
      </c>
      <c r="C6289" t="s">
        <v>34620</v>
      </c>
      <c r="D6289" t="s">
        <v>34613</v>
      </c>
      <c r="E6289" t="s">
        <v>34614</v>
      </c>
      <c r="G6289" t="s">
        <v>38</v>
      </c>
      <c r="H6289" t="s">
        <v>39</v>
      </c>
      <c r="I6289" t="s">
        <v>65</v>
      </c>
      <c r="J6289" t="s">
        <v>837</v>
      </c>
      <c r="K6289" t="s">
        <v>34615</v>
      </c>
      <c r="L6289" t="s">
        <v>151</v>
      </c>
      <c r="M6289" t="s">
        <v>68</v>
      </c>
      <c r="N6289" t="s">
        <v>1358</v>
      </c>
      <c r="P6289" t="s">
        <v>70</v>
      </c>
      <c r="V6289" t="s">
        <v>34616</v>
      </c>
      <c r="W6289" t="s">
        <v>47</v>
      </c>
      <c r="X6289" t="s">
        <v>34617</v>
      </c>
      <c r="Y6289" t="s">
        <v>34618</v>
      </c>
      <c r="AA6289" t="s">
        <v>50</v>
      </c>
      <c r="AB6289" t="s">
        <v>17974</v>
      </c>
    </row>
    <row r="6290" spans="1:28" hidden="1" x14ac:dyDescent="0.25">
      <c r="A6290">
        <v>6285</v>
      </c>
      <c r="B6290" t="s">
        <v>34621</v>
      </c>
      <c r="C6290" t="s">
        <v>34622</v>
      </c>
      <c r="D6290" t="s">
        <v>3541</v>
      </c>
      <c r="E6290" t="s">
        <v>34623</v>
      </c>
      <c r="G6290" t="s">
        <v>38</v>
      </c>
      <c r="H6290" t="s">
        <v>39</v>
      </c>
      <c r="I6290" t="s">
        <v>111</v>
      </c>
      <c r="J6290" t="s">
        <v>140</v>
      </c>
      <c r="K6290" t="s">
        <v>34624</v>
      </c>
      <c r="L6290" t="s">
        <v>133</v>
      </c>
      <c r="M6290" t="s">
        <v>114</v>
      </c>
      <c r="N6290" t="s">
        <v>381</v>
      </c>
      <c r="P6290" t="s">
        <v>116</v>
      </c>
      <c r="S6290" t="s">
        <v>34625</v>
      </c>
      <c r="T6290" t="s">
        <v>80</v>
      </c>
      <c r="V6290" t="s">
        <v>34616</v>
      </c>
      <c r="W6290" t="s">
        <v>47</v>
      </c>
      <c r="X6290" t="s">
        <v>119</v>
      </c>
      <c r="Y6290" t="s">
        <v>119</v>
      </c>
      <c r="AA6290" t="s">
        <v>50</v>
      </c>
      <c r="AB6290" t="s">
        <v>17974</v>
      </c>
    </row>
    <row r="6291" spans="1:28" hidden="1" x14ac:dyDescent="0.25">
      <c r="A6291">
        <v>6286</v>
      </c>
      <c r="B6291" t="s">
        <v>34626</v>
      </c>
      <c r="C6291" t="s">
        <v>34627</v>
      </c>
      <c r="D6291" t="s">
        <v>2809</v>
      </c>
      <c r="E6291" t="s">
        <v>34628</v>
      </c>
      <c r="G6291" t="s">
        <v>38</v>
      </c>
      <c r="H6291" t="s">
        <v>39</v>
      </c>
      <c r="I6291" t="s">
        <v>65</v>
      </c>
      <c r="J6291" t="s">
        <v>66</v>
      </c>
      <c r="K6291" t="s">
        <v>34629</v>
      </c>
      <c r="L6291" t="s">
        <v>151</v>
      </c>
      <c r="M6291" t="s">
        <v>68</v>
      </c>
      <c r="N6291" t="s">
        <v>17980</v>
      </c>
      <c r="P6291" t="s">
        <v>70</v>
      </c>
      <c r="V6291" t="s">
        <v>34616</v>
      </c>
      <c r="W6291" t="s">
        <v>47</v>
      </c>
      <c r="X6291" t="s">
        <v>34630</v>
      </c>
      <c r="Y6291" t="s">
        <v>34631</v>
      </c>
      <c r="AA6291" t="s">
        <v>50</v>
      </c>
      <c r="AB6291" t="s">
        <v>17974</v>
      </c>
    </row>
    <row r="6292" spans="1:28" hidden="1" x14ac:dyDescent="0.25">
      <c r="A6292">
        <v>6287</v>
      </c>
      <c r="B6292" t="s">
        <v>34632</v>
      </c>
      <c r="C6292" t="s">
        <v>34633</v>
      </c>
      <c r="D6292" t="s">
        <v>4442</v>
      </c>
      <c r="E6292" t="s">
        <v>34634</v>
      </c>
      <c r="G6292" t="s">
        <v>38</v>
      </c>
      <c r="H6292" t="s">
        <v>39</v>
      </c>
      <c r="I6292" t="s">
        <v>65</v>
      </c>
      <c r="J6292" t="s">
        <v>66</v>
      </c>
      <c r="K6292" t="s">
        <v>34635</v>
      </c>
      <c r="L6292" t="s">
        <v>151</v>
      </c>
      <c r="M6292" t="s">
        <v>68</v>
      </c>
      <c r="N6292" t="s">
        <v>288</v>
      </c>
      <c r="P6292" t="s">
        <v>70</v>
      </c>
      <c r="V6292" t="s">
        <v>34636</v>
      </c>
      <c r="W6292" t="s">
        <v>47</v>
      </c>
      <c r="X6292" t="s">
        <v>34637</v>
      </c>
      <c r="Y6292" t="s">
        <v>34638</v>
      </c>
      <c r="AA6292" t="s">
        <v>50</v>
      </c>
      <c r="AB6292" t="s">
        <v>17974</v>
      </c>
    </row>
    <row r="6293" spans="1:28" hidden="1" x14ac:dyDescent="0.25">
      <c r="A6293">
        <v>6288</v>
      </c>
      <c r="B6293" t="s">
        <v>34639</v>
      </c>
      <c r="C6293" t="s">
        <v>34640</v>
      </c>
      <c r="D6293" t="s">
        <v>34641</v>
      </c>
      <c r="E6293" t="s">
        <v>34642</v>
      </c>
      <c r="G6293" t="s">
        <v>38</v>
      </c>
      <c r="H6293" t="s">
        <v>39</v>
      </c>
      <c r="I6293" t="s">
        <v>65</v>
      </c>
      <c r="J6293" t="s">
        <v>66</v>
      </c>
      <c r="K6293" t="s">
        <v>34643</v>
      </c>
      <c r="L6293" t="s">
        <v>42</v>
      </c>
      <c r="M6293" t="s">
        <v>68</v>
      </c>
      <c r="N6293" t="s">
        <v>288</v>
      </c>
      <c r="P6293" t="s">
        <v>70</v>
      </c>
      <c r="V6293" t="s">
        <v>34636</v>
      </c>
      <c r="W6293" t="s">
        <v>47</v>
      </c>
      <c r="X6293" t="s">
        <v>12201</v>
      </c>
      <c r="Y6293" t="s">
        <v>12202</v>
      </c>
      <c r="AA6293" t="s">
        <v>50</v>
      </c>
      <c r="AB6293" t="s">
        <v>17974</v>
      </c>
    </row>
    <row r="6294" spans="1:28" hidden="1" x14ac:dyDescent="0.25">
      <c r="A6294">
        <v>6289</v>
      </c>
      <c r="B6294" t="s">
        <v>34644</v>
      </c>
      <c r="C6294" t="s">
        <v>34645</v>
      </c>
      <c r="D6294" t="s">
        <v>1015</v>
      </c>
      <c r="E6294" t="s">
        <v>34646</v>
      </c>
      <c r="G6294" t="s">
        <v>38</v>
      </c>
      <c r="H6294" t="s">
        <v>39</v>
      </c>
      <c r="I6294" t="s">
        <v>111</v>
      </c>
      <c r="J6294" t="s">
        <v>140</v>
      </c>
      <c r="K6294" t="s">
        <v>34647</v>
      </c>
      <c r="L6294" t="s">
        <v>42</v>
      </c>
      <c r="M6294" t="s">
        <v>114</v>
      </c>
      <c r="N6294" t="s">
        <v>298</v>
      </c>
      <c r="P6294" t="s">
        <v>70</v>
      </c>
      <c r="V6294" t="s">
        <v>34636</v>
      </c>
      <c r="W6294" t="s">
        <v>47</v>
      </c>
      <c r="X6294" t="s">
        <v>119</v>
      </c>
      <c r="Y6294" t="s">
        <v>119</v>
      </c>
      <c r="AA6294" t="s">
        <v>50</v>
      </c>
      <c r="AB6294" t="s">
        <v>17974</v>
      </c>
    </row>
    <row r="6295" spans="1:28" hidden="1" x14ac:dyDescent="0.25">
      <c r="A6295">
        <v>6290</v>
      </c>
      <c r="B6295" t="s">
        <v>34648</v>
      </c>
      <c r="C6295" t="s">
        <v>34649</v>
      </c>
      <c r="D6295" t="s">
        <v>3434</v>
      </c>
      <c r="E6295" t="s">
        <v>34650</v>
      </c>
      <c r="G6295" t="s">
        <v>38</v>
      </c>
      <c r="H6295" t="s">
        <v>39</v>
      </c>
      <c r="I6295" t="s">
        <v>111</v>
      </c>
      <c r="J6295" t="s">
        <v>140</v>
      </c>
      <c r="K6295" t="s">
        <v>34651</v>
      </c>
      <c r="L6295" t="s">
        <v>434</v>
      </c>
      <c r="M6295" t="s">
        <v>114</v>
      </c>
      <c r="N6295" t="s">
        <v>381</v>
      </c>
      <c r="P6295" t="s">
        <v>116</v>
      </c>
      <c r="V6295" t="s">
        <v>34636</v>
      </c>
      <c r="W6295" t="s">
        <v>47</v>
      </c>
      <c r="X6295" t="s">
        <v>119</v>
      </c>
      <c r="Y6295" t="s">
        <v>119</v>
      </c>
      <c r="AA6295" t="s">
        <v>50</v>
      </c>
      <c r="AB6295" t="s">
        <v>17974</v>
      </c>
    </row>
    <row r="6296" spans="1:28" hidden="1" x14ac:dyDescent="0.25">
      <c r="A6296">
        <v>6291</v>
      </c>
      <c r="B6296" t="s">
        <v>34652</v>
      </c>
      <c r="C6296" t="s">
        <v>34653</v>
      </c>
      <c r="D6296" t="s">
        <v>34654</v>
      </c>
      <c r="E6296" t="s">
        <v>34655</v>
      </c>
      <c r="G6296" t="s">
        <v>38</v>
      </c>
      <c r="H6296" t="s">
        <v>39</v>
      </c>
      <c r="I6296" t="s">
        <v>111</v>
      </c>
      <c r="J6296" t="s">
        <v>140</v>
      </c>
      <c r="K6296" t="s">
        <v>34656</v>
      </c>
      <c r="L6296" t="s">
        <v>42</v>
      </c>
      <c r="M6296" t="s">
        <v>114</v>
      </c>
      <c r="N6296" t="s">
        <v>381</v>
      </c>
      <c r="P6296" t="s">
        <v>116</v>
      </c>
      <c r="V6296" t="s">
        <v>34657</v>
      </c>
      <c r="W6296" t="s">
        <v>47</v>
      </c>
      <c r="X6296" t="s">
        <v>119</v>
      </c>
      <c r="Y6296" t="s">
        <v>119</v>
      </c>
      <c r="AA6296" t="s">
        <v>50</v>
      </c>
      <c r="AB6296" t="s">
        <v>17974</v>
      </c>
    </row>
    <row r="6297" spans="1:28" hidden="1" x14ac:dyDescent="0.25">
      <c r="A6297">
        <v>6292</v>
      </c>
      <c r="B6297" t="s">
        <v>34658</v>
      </c>
      <c r="C6297" t="s">
        <v>34659</v>
      </c>
      <c r="D6297" t="s">
        <v>14643</v>
      </c>
      <c r="E6297" t="s">
        <v>34660</v>
      </c>
      <c r="G6297" t="s">
        <v>38</v>
      </c>
      <c r="H6297" t="s">
        <v>39</v>
      </c>
      <c r="I6297" t="s">
        <v>111</v>
      </c>
      <c r="J6297" t="s">
        <v>140</v>
      </c>
      <c r="K6297" t="s">
        <v>34661</v>
      </c>
      <c r="L6297" t="s">
        <v>151</v>
      </c>
      <c r="M6297" t="s">
        <v>2897</v>
      </c>
      <c r="N6297" t="s">
        <v>2898</v>
      </c>
      <c r="P6297" t="s">
        <v>116</v>
      </c>
      <c r="V6297" t="s">
        <v>34662</v>
      </c>
      <c r="W6297" t="s">
        <v>47</v>
      </c>
      <c r="X6297" t="s">
        <v>119</v>
      </c>
      <c r="Y6297" t="s">
        <v>119</v>
      </c>
      <c r="AA6297" t="s">
        <v>50</v>
      </c>
      <c r="AB6297" t="s">
        <v>17974</v>
      </c>
    </row>
    <row r="6298" spans="1:28" hidden="1" x14ac:dyDescent="0.25">
      <c r="A6298">
        <v>6293</v>
      </c>
      <c r="B6298" t="s">
        <v>34663</v>
      </c>
      <c r="C6298" t="s">
        <v>34664</v>
      </c>
      <c r="D6298" t="s">
        <v>34665</v>
      </c>
      <c r="E6298" t="s">
        <v>34666</v>
      </c>
      <c r="G6298" t="s">
        <v>38</v>
      </c>
      <c r="H6298" t="s">
        <v>39</v>
      </c>
      <c r="I6298" t="s">
        <v>111</v>
      </c>
      <c r="J6298" t="s">
        <v>244</v>
      </c>
      <c r="K6298" t="s">
        <v>34667</v>
      </c>
      <c r="L6298" t="s">
        <v>42</v>
      </c>
      <c r="M6298" t="s">
        <v>246</v>
      </c>
      <c r="N6298" t="s">
        <v>9461</v>
      </c>
      <c r="P6298" t="s">
        <v>70</v>
      </c>
      <c r="V6298" t="s">
        <v>34668</v>
      </c>
      <c r="W6298" t="s">
        <v>47</v>
      </c>
      <c r="X6298" t="s">
        <v>119</v>
      </c>
      <c r="Y6298" t="s">
        <v>119</v>
      </c>
      <c r="AA6298" t="s">
        <v>50</v>
      </c>
      <c r="AB6298" t="s">
        <v>17974</v>
      </c>
    </row>
    <row r="6299" spans="1:28" hidden="1" x14ac:dyDescent="0.25">
      <c r="A6299">
        <v>6294</v>
      </c>
      <c r="B6299" t="s">
        <v>34669</v>
      </c>
      <c r="C6299" t="s">
        <v>34670</v>
      </c>
      <c r="D6299" t="s">
        <v>4122</v>
      </c>
      <c r="E6299" t="s">
        <v>34671</v>
      </c>
      <c r="G6299" t="s">
        <v>38</v>
      </c>
      <c r="H6299" t="s">
        <v>39</v>
      </c>
      <c r="I6299" t="s">
        <v>848</v>
      </c>
      <c r="J6299" t="s">
        <v>858</v>
      </c>
      <c r="K6299" t="s">
        <v>34672</v>
      </c>
      <c r="L6299" t="s">
        <v>34340</v>
      </c>
      <c r="M6299" t="s">
        <v>114</v>
      </c>
      <c r="N6299" t="s">
        <v>860</v>
      </c>
      <c r="P6299" t="s">
        <v>116</v>
      </c>
      <c r="V6299" t="s">
        <v>34668</v>
      </c>
      <c r="W6299" t="s">
        <v>47</v>
      </c>
      <c r="X6299" t="s">
        <v>119</v>
      </c>
      <c r="Y6299" t="s">
        <v>119</v>
      </c>
      <c r="AA6299" t="s">
        <v>50</v>
      </c>
      <c r="AB6299" t="s">
        <v>17974</v>
      </c>
    </row>
    <row r="6300" spans="1:28" hidden="1" x14ac:dyDescent="0.25">
      <c r="A6300">
        <v>6295</v>
      </c>
      <c r="B6300" t="s">
        <v>34673</v>
      </c>
      <c r="C6300" t="s">
        <v>34674</v>
      </c>
      <c r="D6300" t="s">
        <v>379</v>
      </c>
      <c r="E6300" t="s">
        <v>34675</v>
      </c>
      <c r="G6300" t="s">
        <v>38</v>
      </c>
      <c r="H6300" t="s">
        <v>39</v>
      </c>
      <c r="I6300" t="s">
        <v>65</v>
      </c>
      <c r="J6300" t="s">
        <v>19279</v>
      </c>
      <c r="K6300" t="s">
        <v>26018</v>
      </c>
      <c r="L6300" t="s">
        <v>42</v>
      </c>
      <c r="M6300" t="s">
        <v>68</v>
      </c>
      <c r="N6300" t="s">
        <v>19281</v>
      </c>
      <c r="P6300" t="s">
        <v>70</v>
      </c>
      <c r="V6300" t="s">
        <v>34668</v>
      </c>
      <c r="W6300" t="s">
        <v>47</v>
      </c>
      <c r="X6300" t="s">
        <v>19283</v>
      </c>
      <c r="Y6300" t="s">
        <v>19284</v>
      </c>
      <c r="AA6300" t="s">
        <v>50</v>
      </c>
      <c r="AB6300" t="s">
        <v>17974</v>
      </c>
    </row>
    <row r="6301" spans="1:28" hidden="1" x14ac:dyDescent="0.25">
      <c r="A6301">
        <v>6296</v>
      </c>
      <c r="B6301" t="s">
        <v>34676</v>
      </c>
      <c r="C6301" t="s">
        <v>34677</v>
      </c>
      <c r="D6301" t="s">
        <v>379</v>
      </c>
      <c r="E6301" t="s">
        <v>34678</v>
      </c>
      <c r="G6301" t="s">
        <v>38</v>
      </c>
      <c r="H6301" t="s">
        <v>39</v>
      </c>
      <c r="I6301" t="s">
        <v>65</v>
      </c>
      <c r="J6301" t="s">
        <v>19279</v>
      </c>
      <c r="K6301" t="s">
        <v>26018</v>
      </c>
      <c r="L6301" t="s">
        <v>42</v>
      </c>
      <c r="M6301" t="s">
        <v>68</v>
      </c>
      <c r="N6301" t="s">
        <v>19281</v>
      </c>
      <c r="P6301" t="s">
        <v>70</v>
      </c>
      <c r="V6301" t="s">
        <v>34668</v>
      </c>
      <c r="W6301" t="s">
        <v>47</v>
      </c>
      <c r="X6301" t="s">
        <v>19283</v>
      </c>
      <c r="Y6301" t="s">
        <v>19284</v>
      </c>
      <c r="AA6301" t="s">
        <v>50</v>
      </c>
      <c r="AB6301" t="s">
        <v>17974</v>
      </c>
    </row>
    <row r="6302" spans="1:28" hidden="1" x14ac:dyDescent="0.25">
      <c r="A6302">
        <v>6297</v>
      </c>
      <c r="B6302" t="s">
        <v>34679</v>
      </c>
      <c r="C6302" t="s">
        <v>34680</v>
      </c>
      <c r="D6302" t="s">
        <v>4915</v>
      </c>
      <c r="E6302" t="s">
        <v>34681</v>
      </c>
      <c r="G6302" t="s">
        <v>38</v>
      </c>
      <c r="H6302" t="s">
        <v>39</v>
      </c>
      <c r="I6302" t="s">
        <v>88</v>
      </c>
      <c r="J6302" t="s">
        <v>102</v>
      </c>
      <c r="K6302" t="s">
        <v>34344</v>
      </c>
      <c r="L6302" t="s">
        <v>151</v>
      </c>
      <c r="M6302" t="s">
        <v>91</v>
      </c>
      <c r="N6302" t="s">
        <v>18698</v>
      </c>
      <c r="P6302" t="s">
        <v>93</v>
      </c>
      <c r="Q6302">
        <v>911272210304</v>
      </c>
      <c r="V6302" t="s">
        <v>34162</v>
      </c>
      <c r="W6302" t="s">
        <v>47</v>
      </c>
      <c r="X6302" t="s">
        <v>34345</v>
      </c>
      <c r="Y6302" t="s">
        <v>34346</v>
      </c>
      <c r="AA6302" t="s">
        <v>50</v>
      </c>
      <c r="AB6302" t="s">
        <v>17974</v>
      </c>
    </row>
    <row r="6303" spans="1:28" hidden="1" x14ac:dyDescent="0.25">
      <c r="A6303">
        <v>6298</v>
      </c>
      <c r="B6303" t="s">
        <v>34682</v>
      </c>
      <c r="C6303" t="s">
        <v>34683</v>
      </c>
      <c r="D6303" t="s">
        <v>34684</v>
      </c>
      <c r="E6303" t="s">
        <v>34685</v>
      </c>
      <c r="G6303" t="s">
        <v>38</v>
      </c>
      <c r="H6303" t="s">
        <v>39</v>
      </c>
      <c r="I6303" t="s">
        <v>88</v>
      </c>
      <c r="J6303" t="s">
        <v>1288</v>
      </c>
      <c r="K6303" t="s">
        <v>34686</v>
      </c>
      <c r="L6303" t="s">
        <v>2592</v>
      </c>
      <c r="M6303" t="s">
        <v>91</v>
      </c>
      <c r="N6303" t="s">
        <v>1290</v>
      </c>
      <c r="P6303" t="s">
        <v>93</v>
      </c>
      <c r="Q6303">
        <v>616232588027</v>
      </c>
      <c r="V6303" t="s">
        <v>34162</v>
      </c>
      <c r="W6303" t="s">
        <v>47</v>
      </c>
      <c r="X6303" t="s">
        <v>1291</v>
      </c>
      <c r="Y6303" t="s">
        <v>1292</v>
      </c>
      <c r="AA6303" t="s">
        <v>50</v>
      </c>
      <c r="AB6303" t="s">
        <v>17974</v>
      </c>
    </row>
    <row r="6304" spans="1:28" hidden="1" x14ac:dyDescent="0.25">
      <c r="A6304">
        <v>6299</v>
      </c>
      <c r="B6304" t="s">
        <v>34687</v>
      </c>
      <c r="C6304" t="s">
        <v>34688</v>
      </c>
      <c r="D6304" t="s">
        <v>34689</v>
      </c>
      <c r="E6304" t="s">
        <v>34690</v>
      </c>
      <c r="G6304" t="s">
        <v>38</v>
      </c>
      <c r="H6304" t="s">
        <v>39</v>
      </c>
      <c r="I6304" t="s">
        <v>88</v>
      </c>
      <c r="J6304" t="s">
        <v>1288</v>
      </c>
      <c r="K6304" t="s">
        <v>27917</v>
      </c>
      <c r="L6304" t="s">
        <v>434</v>
      </c>
      <c r="M6304" t="s">
        <v>91</v>
      </c>
      <c r="N6304" t="s">
        <v>22081</v>
      </c>
      <c r="P6304" t="s">
        <v>93</v>
      </c>
      <c r="Q6304">
        <v>273240440614</v>
      </c>
      <c r="V6304" t="s">
        <v>34162</v>
      </c>
      <c r="W6304" t="s">
        <v>47</v>
      </c>
      <c r="X6304" t="s">
        <v>1291</v>
      </c>
      <c r="Y6304" t="s">
        <v>1292</v>
      </c>
      <c r="AA6304" t="s">
        <v>50</v>
      </c>
      <c r="AB6304" t="s">
        <v>17974</v>
      </c>
    </row>
    <row r="6305" spans="1:28" hidden="1" x14ac:dyDescent="0.25">
      <c r="A6305">
        <v>6300</v>
      </c>
      <c r="B6305" t="s">
        <v>34691</v>
      </c>
      <c r="C6305" t="s">
        <v>34692</v>
      </c>
      <c r="D6305" t="s">
        <v>34689</v>
      </c>
      <c r="E6305" t="s">
        <v>34690</v>
      </c>
      <c r="G6305" t="s">
        <v>38</v>
      </c>
      <c r="H6305" t="s">
        <v>39</v>
      </c>
      <c r="I6305" t="s">
        <v>88</v>
      </c>
      <c r="J6305" t="s">
        <v>89</v>
      </c>
      <c r="K6305" t="s">
        <v>27917</v>
      </c>
      <c r="L6305" t="s">
        <v>151</v>
      </c>
      <c r="M6305" t="s">
        <v>91</v>
      </c>
      <c r="N6305" t="s">
        <v>22081</v>
      </c>
      <c r="P6305" t="s">
        <v>93</v>
      </c>
      <c r="Q6305">
        <v>273240440614</v>
      </c>
      <c r="V6305" t="s">
        <v>34162</v>
      </c>
      <c r="W6305" t="s">
        <v>47</v>
      </c>
      <c r="X6305" t="s">
        <v>1291</v>
      </c>
      <c r="Y6305" t="s">
        <v>1292</v>
      </c>
      <c r="AA6305" t="s">
        <v>50</v>
      </c>
      <c r="AB6305" t="s">
        <v>17974</v>
      </c>
    </row>
    <row r="6306" spans="1:28" hidden="1" x14ac:dyDescent="0.25">
      <c r="A6306">
        <v>6301</v>
      </c>
      <c r="B6306" t="s">
        <v>34693</v>
      </c>
      <c r="C6306" t="s">
        <v>34694</v>
      </c>
      <c r="D6306" t="s">
        <v>34689</v>
      </c>
      <c r="E6306" t="s">
        <v>34695</v>
      </c>
      <c r="G6306" t="s">
        <v>38</v>
      </c>
      <c r="H6306" t="s">
        <v>39</v>
      </c>
      <c r="I6306" t="s">
        <v>88</v>
      </c>
      <c r="J6306" t="s">
        <v>89</v>
      </c>
      <c r="K6306" t="s">
        <v>27917</v>
      </c>
      <c r="L6306" t="s">
        <v>151</v>
      </c>
      <c r="M6306" t="s">
        <v>91</v>
      </c>
      <c r="N6306" t="s">
        <v>22081</v>
      </c>
      <c r="P6306" t="s">
        <v>93</v>
      </c>
      <c r="Q6306">
        <v>273240440614</v>
      </c>
      <c r="V6306" t="s">
        <v>34162</v>
      </c>
      <c r="W6306" t="s">
        <v>47</v>
      </c>
      <c r="X6306" t="s">
        <v>1291</v>
      </c>
      <c r="Y6306" t="s">
        <v>1292</v>
      </c>
      <c r="AA6306" t="s">
        <v>50</v>
      </c>
      <c r="AB6306" t="s">
        <v>17974</v>
      </c>
    </row>
    <row r="6307" spans="1:28" hidden="1" x14ac:dyDescent="0.25">
      <c r="A6307">
        <v>6302</v>
      </c>
      <c r="B6307" t="s">
        <v>34696</v>
      </c>
      <c r="C6307" t="s">
        <v>34697</v>
      </c>
      <c r="D6307" t="s">
        <v>34698</v>
      </c>
      <c r="E6307" t="s">
        <v>34699</v>
      </c>
      <c r="G6307" t="s">
        <v>38</v>
      </c>
      <c r="H6307" t="s">
        <v>39</v>
      </c>
      <c r="I6307" t="s">
        <v>65</v>
      </c>
      <c r="J6307" t="s">
        <v>66</v>
      </c>
      <c r="K6307" t="s">
        <v>34700</v>
      </c>
      <c r="L6307" t="s">
        <v>133</v>
      </c>
      <c r="M6307" t="s">
        <v>68</v>
      </c>
      <c r="N6307" t="s">
        <v>334</v>
      </c>
      <c r="P6307" t="s">
        <v>70</v>
      </c>
      <c r="V6307" t="s">
        <v>34701</v>
      </c>
      <c r="W6307" t="s">
        <v>47</v>
      </c>
      <c r="X6307" t="s">
        <v>32999</v>
      </c>
      <c r="Y6307" t="s">
        <v>33000</v>
      </c>
      <c r="AA6307" t="s">
        <v>50</v>
      </c>
      <c r="AB6307" t="s">
        <v>17974</v>
      </c>
    </row>
    <row r="6308" spans="1:28" hidden="1" x14ac:dyDescent="0.25">
      <c r="A6308">
        <v>6303</v>
      </c>
      <c r="B6308" t="s">
        <v>34702</v>
      </c>
      <c r="C6308" t="s">
        <v>34703</v>
      </c>
      <c r="D6308" t="s">
        <v>8940</v>
      </c>
      <c r="E6308" t="s">
        <v>34704</v>
      </c>
      <c r="G6308" t="s">
        <v>38</v>
      </c>
      <c r="H6308" t="s">
        <v>39</v>
      </c>
      <c r="I6308" t="s">
        <v>65</v>
      </c>
      <c r="J6308" t="s">
        <v>837</v>
      </c>
      <c r="K6308" t="s">
        <v>34705</v>
      </c>
      <c r="L6308" t="s">
        <v>133</v>
      </c>
      <c r="M6308" t="s">
        <v>68</v>
      </c>
      <c r="N6308" t="s">
        <v>839</v>
      </c>
      <c r="P6308" t="s">
        <v>70</v>
      </c>
      <c r="V6308" t="s">
        <v>34701</v>
      </c>
      <c r="W6308" t="s">
        <v>47</v>
      </c>
      <c r="X6308" t="s">
        <v>29688</v>
      </c>
      <c r="Y6308" t="s">
        <v>29689</v>
      </c>
      <c r="AA6308" t="s">
        <v>50</v>
      </c>
      <c r="AB6308" t="s">
        <v>17974</v>
      </c>
    </row>
    <row r="6309" spans="1:28" hidden="1" x14ac:dyDescent="0.25">
      <c r="A6309">
        <v>6304</v>
      </c>
      <c r="B6309" t="s">
        <v>34706</v>
      </c>
      <c r="C6309" t="s">
        <v>34707</v>
      </c>
      <c r="D6309" t="s">
        <v>8847</v>
      </c>
      <c r="E6309" t="s">
        <v>34708</v>
      </c>
      <c r="G6309" t="s">
        <v>38</v>
      </c>
      <c r="H6309" t="s">
        <v>39</v>
      </c>
      <c r="I6309" t="s">
        <v>65</v>
      </c>
      <c r="J6309" t="s">
        <v>837</v>
      </c>
      <c r="K6309" t="s">
        <v>8626</v>
      </c>
      <c r="L6309" t="s">
        <v>26019</v>
      </c>
      <c r="M6309" t="s">
        <v>68</v>
      </c>
      <c r="N6309" t="s">
        <v>1480</v>
      </c>
      <c r="P6309" t="s">
        <v>70</v>
      </c>
      <c r="V6309" t="s">
        <v>34701</v>
      </c>
      <c r="W6309" t="s">
        <v>47</v>
      </c>
      <c r="X6309" t="s">
        <v>34709</v>
      </c>
      <c r="Y6309" t="s">
        <v>28621</v>
      </c>
      <c r="AA6309" t="s">
        <v>50</v>
      </c>
      <c r="AB6309" t="s">
        <v>17974</v>
      </c>
    </row>
    <row r="6310" spans="1:28" hidden="1" x14ac:dyDescent="0.25">
      <c r="A6310">
        <v>6305</v>
      </c>
      <c r="B6310" t="s">
        <v>34710</v>
      </c>
      <c r="C6310" t="s">
        <v>34711</v>
      </c>
      <c r="D6310" t="s">
        <v>34712</v>
      </c>
      <c r="E6310" t="s">
        <v>34713</v>
      </c>
      <c r="G6310" t="s">
        <v>38</v>
      </c>
      <c r="H6310" t="s">
        <v>39</v>
      </c>
      <c r="I6310" t="s">
        <v>111</v>
      </c>
      <c r="J6310" t="s">
        <v>483</v>
      </c>
      <c r="K6310" t="s">
        <v>34714</v>
      </c>
      <c r="L6310" t="s">
        <v>151</v>
      </c>
      <c r="M6310" t="s">
        <v>246</v>
      </c>
      <c r="N6310" t="s">
        <v>3172</v>
      </c>
      <c r="P6310" t="s">
        <v>70</v>
      </c>
      <c r="V6310" t="s">
        <v>34701</v>
      </c>
      <c r="W6310" t="s">
        <v>47</v>
      </c>
      <c r="X6310" t="s">
        <v>119</v>
      </c>
      <c r="Y6310" t="s">
        <v>119</v>
      </c>
      <c r="AA6310" t="s">
        <v>50</v>
      </c>
      <c r="AB6310" t="s">
        <v>17974</v>
      </c>
    </row>
    <row r="6311" spans="1:28" hidden="1" x14ac:dyDescent="0.25">
      <c r="A6311">
        <v>6306</v>
      </c>
      <c r="B6311" t="s">
        <v>34715</v>
      </c>
      <c r="C6311" t="s">
        <v>34716</v>
      </c>
      <c r="D6311" t="s">
        <v>34717</v>
      </c>
      <c r="E6311" t="s">
        <v>34718</v>
      </c>
      <c r="G6311" t="s">
        <v>38</v>
      </c>
      <c r="H6311" t="s">
        <v>39</v>
      </c>
      <c r="I6311" t="s">
        <v>848</v>
      </c>
      <c r="J6311" t="s">
        <v>858</v>
      </c>
      <c r="K6311" t="s">
        <v>34719</v>
      </c>
      <c r="L6311" t="s">
        <v>151</v>
      </c>
      <c r="M6311" t="s">
        <v>114</v>
      </c>
      <c r="N6311" t="s">
        <v>860</v>
      </c>
      <c r="P6311" t="s">
        <v>93</v>
      </c>
      <c r="V6311" t="s">
        <v>34701</v>
      </c>
      <c r="W6311" t="s">
        <v>47</v>
      </c>
      <c r="X6311" t="s">
        <v>119</v>
      </c>
      <c r="Y6311" t="s">
        <v>119</v>
      </c>
      <c r="AA6311" t="s">
        <v>50</v>
      </c>
      <c r="AB6311" t="s">
        <v>17974</v>
      </c>
    </row>
    <row r="6312" spans="1:28" hidden="1" x14ac:dyDescent="0.25">
      <c r="A6312">
        <v>6307</v>
      </c>
      <c r="B6312" t="s">
        <v>34720</v>
      </c>
      <c r="C6312" t="s">
        <v>34721</v>
      </c>
      <c r="D6312" t="s">
        <v>34722</v>
      </c>
      <c r="E6312" t="s">
        <v>34723</v>
      </c>
      <c r="G6312" t="s">
        <v>38</v>
      </c>
      <c r="H6312" t="s">
        <v>39</v>
      </c>
      <c r="I6312" t="s">
        <v>111</v>
      </c>
      <c r="J6312" t="s">
        <v>244</v>
      </c>
      <c r="K6312" t="s">
        <v>34724</v>
      </c>
      <c r="L6312" t="s">
        <v>133</v>
      </c>
      <c r="M6312" t="s">
        <v>246</v>
      </c>
      <c r="N6312" t="s">
        <v>247</v>
      </c>
      <c r="P6312" t="s">
        <v>70</v>
      </c>
      <c r="V6312" t="s">
        <v>34701</v>
      </c>
      <c r="W6312" t="s">
        <v>47</v>
      </c>
      <c r="X6312" t="s">
        <v>119</v>
      </c>
      <c r="Y6312" t="s">
        <v>119</v>
      </c>
      <c r="AA6312" t="s">
        <v>50</v>
      </c>
      <c r="AB6312" t="s">
        <v>17974</v>
      </c>
    </row>
    <row r="6313" spans="1:28" hidden="1" x14ac:dyDescent="0.25">
      <c r="A6313">
        <v>6308</v>
      </c>
      <c r="B6313" t="s">
        <v>34725</v>
      </c>
      <c r="C6313" t="s">
        <v>34726</v>
      </c>
      <c r="D6313" t="s">
        <v>4800</v>
      </c>
      <c r="E6313" t="s">
        <v>34727</v>
      </c>
      <c r="G6313" t="s">
        <v>38</v>
      </c>
      <c r="H6313" t="s">
        <v>39</v>
      </c>
      <c r="I6313" t="s">
        <v>111</v>
      </c>
      <c r="J6313" t="s">
        <v>483</v>
      </c>
      <c r="K6313" t="s">
        <v>34728</v>
      </c>
      <c r="L6313" t="s">
        <v>151</v>
      </c>
      <c r="M6313" t="s">
        <v>246</v>
      </c>
      <c r="N6313" t="s">
        <v>3172</v>
      </c>
      <c r="P6313" t="s">
        <v>70</v>
      </c>
      <c r="V6313" t="s">
        <v>34701</v>
      </c>
      <c r="W6313" t="s">
        <v>47</v>
      </c>
      <c r="X6313" t="s">
        <v>119</v>
      </c>
      <c r="Y6313" t="s">
        <v>119</v>
      </c>
      <c r="AA6313" t="s">
        <v>50</v>
      </c>
      <c r="AB6313" t="s">
        <v>17974</v>
      </c>
    </row>
    <row r="6314" spans="1:28" hidden="1" x14ac:dyDescent="0.25">
      <c r="A6314">
        <v>6309</v>
      </c>
      <c r="B6314" t="s">
        <v>34729</v>
      </c>
      <c r="C6314" t="s">
        <v>34730</v>
      </c>
      <c r="D6314" t="s">
        <v>28081</v>
      </c>
      <c r="E6314" t="s">
        <v>34731</v>
      </c>
      <c r="G6314" t="s">
        <v>38</v>
      </c>
      <c r="H6314" t="s">
        <v>39</v>
      </c>
      <c r="I6314" t="s">
        <v>111</v>
      </c>
      <c r="J6314" t="s">
        <v>140</v>
      </c>
      <c r="K6314" t="s">
        <v>34732</v>
      </c>
      <c r="L6314" t="s">
        <v>42</v>
      </c>
      <c r="M6314" t="s">
        <v>114</v>
      </c>
      <c r="N6314" t="s">
        <v>389</v>
      </c>
      <c r="P6314" t="s">
        <v>116</v>
      </c>
      <c r="V6314" t="s">
        <v>34733</v>
      </c>
      <c r="W6314" t="s">
        <v>47</v>
      </c>
      <c r="X6314" t="s">
        <v>119</v>
      </c>
      <c r="Y6314" t="s">
        <v>119</v>
      </c>
      <c r="AA6314" t="s">
        <v>50</v>
      </c>
      <c r="AB6314" t="s">
        <v>17974</v>
      </c>
    </row>
    <row r="6315" spans="1:28" hidden="1" x14ac:dyDescent="0.25">
      <c r="A6315">
        <v>6310</v>
      </c>
      <c r="B6315" t="s">
        <v>34734</v>
      </c>
      <c r="C6315" t="s">
        <v>34735</v>
      </c>
      <c r="D6315" t="s">
        <v>34736</v>
      </c>
      <c r="E6315" t="s">
        <v>34737</v>
      </c>
      <c r="G6315" t="s">
        <v>38</v>
      </c>
      <c r="H6315" t="s">
        <v>39</v>
      </c>
      <c r="I6315" t="s">
        <v>88</v>
      </c>
      <c r="J6315" t="s">
        <v>1846</v>
      </c>
      <c r="K6315" t="s">
        <v>34738</v>
      </c>
      <c r="L6315" t="s">
        <v>22238</v>
      </c>
      <c r="M6315" t="s">
        <v>91</v>
      </c>
      <c r="N6315" t="s">
        <v>18253</v>
      </c>
      <c r="P6315" t="s">
        <v>93</v>
      </c>
      <c r="Q6315">
        <v>627967999792</v>
      </c>
      <c r="V6315" t="s">
        <v>34162</v>
      </c>
      <c r="W6315" t="s">
        <v>47</v>
      </c>
      <c r="X6315" t="s">
        <v>3893</v>
      </c>
      <c r="Y6315" t="s">
        <v>3894</v>
      </c>
      <c r="AA6315" t="s">
        <v>50</v>
      </c>
      <c r="AB6315" t="s">
        <v>17974</v>
      </c>
    </row>
    <row r="6316" spans="1:28" hidden="1" x14ac:dyDescent="0.25">
      <c r="A6316">
        <v>6311</v>
      </c>
      <c r="B6316" t="s">
        <v>34739</v>
      </c>
      <c r="C6316" t="s">
        <v>34740</v>
      </c>
      <c r="D6316" t="s">
        <v>242</v>
      </c>
      <c r="E6316" t="s">
        <v>34741</v>
      </c>
      <c r="G6316" t="s">
        <v>38</v>
      </c>
      <c r="H6316" t="s">
        <v>39</v>
      </c>
      <c r="I6316" t="s">
        <v>88</v>
      </c>
      <c r="J6316" t="s">
        <v>1288</v>
      </c>
      <c r="K6316" t="s">
        <v>34742</v>
      </c>
      <c r="L6316" t="s">
        <v>22610</v>
      </c>
      <c r="M6316" t="s">
        <v>91</v>
      </c>
      <c r="N6316" t="s">
        <v>1290</v>
      </c>
      <c r="P6316" t="s">
        <v>93</v>
      </c>
      <c r="Q6316">
        <v>957761797757</v>
      </c>
      <c r="V6316" t="s">
        <v>34743</v>
      </c>
      <c r="W6316" t="s">
        <v>47</v>
      </c>
      <c r="X6316" t="s">
        <v>2391</v>
      </c>
      <c r="Y6316" t="s">
        <v>2392</v>
      </c>
      <c r="AA6316" t="s">
        <v>50</v>
      </c>
      <c r="AB6316" t="s">
        <v>17974</v>
      </c>
    </row>
    <row r="6317" spans="1:28" hidden="1" x14ac:dyDescent="0.25">
      <c r="A6317">
        <v>6312</v>
      </c>
      <c r="B6317" t="s">
        <v>34744</v>
      </c>
      <c r="C6317" t="s">
        <v>34745</v>
      </c>
      <c r="D6317" t="s">
        <v>242</v>
      </c>
      <c r="E6317" t="s">
        <v>34746</v>
      </c>
      <c r="G6317" t="s">
        <v>38</v>
      </c>
      <c r="H6317" t="s">
        <v>39</v>
      </c>
      <c r="I6317" t="s">
        <v>88</v>
      </c>
      <c r="J6317" t="s">
        <v>1288</v>
      </c>
      <c r="K6317" t="s">
        <v>34742</v>
      </c>
      <c r="L6317" t="s">
        <v>133</v>
      </c>
      <c r="M6317" t="s">
        <v>91</v>
      </c>
      <c r="N6317" t="s">
        <v>1290</v>
      </c>
      <c r="P6317" t="s">
        <v>93</v>
      </c>
      <c r="Q6317">
        <v>957761797757</v>
      </c>
      <c r="V6317" t="s">
        <v>34743</v>
      </c>
      <c r="W6317" t="s">
        <v>47</v>
      </c>
      <c r="X6317" t="s">
        <v>2391</v>
      </c>
      <c r="Y6317" t="s">
        <v>2392</v>
      </c>
      <c r="AA6317" t="s">
        <v>50</v>
      </c>
      <c r="AB6317" t="s">
        <v>17974</v>
      </c>
    </row>
    <row r="6318" spans="1:28" hidden="1" x14ac:dyDescent="0.25">
      <c r="A6318">
        <v>6313</v>
      </c>
      <c r="B6318" t="s">
        <v>34747</v>
      </c>
      <c r="C6318" t="s">
        <v>34748</v>
      </c>
      <c r="D6318" t="s">
        <v>2701</v>
      </c>
      <c r="E6318" t="s">
        <v>34749</v>
      </c>
      <c r="G6318" t="s">
        <v>38</v>
      </c>
      <c r="H6318" t="s">
        <v>39</v>
      </c>
      <c r="I6318" t="s">
        <v>65</v>
      </c>
      <c r="J6318" t="s">
        <v>66</v>
      </c>
      <c r="K6318" t="s">
        <v>34750</v>
      </c>
      <c r="L6318" t="s">
        <v>133</v>
      </c>
      <c r="M6318" t="s">
        <v>68</v>
      </c>
      <c r="N6318" t="s">
        <v>183</v>
      </c>
      <c r="P6318" t="s">
        <v>34751</v>
      </c>
      <c r="Q6318">
        <v>305065691432</v>
      </c>
      <c r="V6318" t="s">
        <v>34752</v>
      </c>
      <c r="W6318" t="s">
        <v>47</v>
      </c>
      <c r="X6318" t="s">
        <v>34753</v>
      </c>
      <c r="Y6318" t="s">
        <v>34754</v>
      </c>
      <c r="AA6318" t="s">
        <v>50</v>
      </c>
      <c r="AB6318" t="s">
        <v>17974</v>
      </c>
    </row>
    <row r="6319" spans="1:28" hidden="1" x14ac:dyDescent="0.25">
      <c r="A6319">
        <v>6314</v>
      </c>
      <c r="B6319" t="s">
        <v>34755</v>
      </c>
      <c r="C6319" t="s">
        <v>34756</v>
      </c>
      <c r="D6319" t="s">
        <v>34757</v>
      </c>
      <c r="E6319" t="s">
        <v>34758</v>
      </c>
      <c r="G6319" t="s">
        <v>38</v>
      </c>
      <c r="H6319" t="s">
        <v>39</v>
      </c>
      <c r="I6319" t="s">
        <v>230</v>
      </c>
      <c r="J6319" t="s">
        <v>1718</v>
      </c>
      <c r="K6319" t="s">
        <v>34759</v>
      </c>
      <c r="L6319" t="s">
        <v>34361</v>
      </c>
      <c r="M6319" t="s">
        <v>91</v>
      </c>
      <c r="N6319" t="s">
        <v>6907</v>
      </c>
      <c r="P6319" t="s">
        <v>93</v>
      </c>
      <c r="Q6319">
        <v>366700986438</v>
      </c>
      <c r="V6319" t="s">
        <v>34760</v>
      </c>
      <c r="W6319" t="s">
        <v>47</v>
      </c>
      <c r="X6319" t="s">
        <v>34761</v>
      </c>
      <c r="Y6319" t="s">
        <v>34762</v>
      </c>
      <c r="AA6319" t="s">
        <v>50</v>
      </c>
      <c r="AB6319" t="s">
        <v>17974</v>
      </c>
    </row>
    <row r="6320" spans="1:28" hidden="1" x14ac:dyDescent="0.25">
      <c r="A6320">
        <v>6315</v>
      </c>
      <c r="B6320" t="s">
        <v>34763</v>
      </c>
      <c r="C6320" t="s">
        <v>34764</v>
      </c>
      <c r="D6320" t="s">
        <v>34757</v>
      </c>
      <c r="E6320" t="s">
        <v>34758</v>
      </c>
      <c r="G6320" t="s">
        <v>38</v>
      </c>
      <c r="H6320" t="s">
        <v>39</v>
      </c>
      <c r="I6320" t="s">
        <v>230</v>
      </c>
      <c r="J6320" t="s">
        <v>1718</v>
      </c>
      <c r="K6320" t="s">
        <v>34759</v>
      </c>
      <c r="L6320" t="s">
        <v>34361</v>
      </c>
      <c r="M6320" t="s">
        <v>91</v>
      </c>
      <c r="N6320" t="s">
        <v>6907</v>
      </c>
      <c r="P6320" t="s">
        <v>93</v>
      </c>
      <c r="Q6320">
        <v>366700986438</v>
      </c>
      <c r="V6320" t="s">
        <v>34760</v>
      </c>
      <c r="W6320" t="s">
        <v>47</v>
      </c>
      <c r="X6320" t="s">
        <v>34765</v>
      </c>
      <c r="Y6320" t="s">
        <v>34766</v>
      </c>
      <c r="AA6320" t="s">
        <v>50</v>
      </c>
      <c r="AB6320" t="s">
        <v>17974</v>
      </c>
    </row>
    <row r="6321" spans="1:28" hidden="1" x14ac:dyDescent="0.25">
      <c r="A6321">
        <v>6316</v>
      </c>
      <c r="B6321" t="s">
        <v>34767</v>
      </c>
      <c r="C6321" t="s">
        <v>34768</v>
      </c>
      <c r="D6321" t="s">
        <v>34757</v>
      </c>
      <c r="E6321" t="s">
        <v>34769</v>
      </c>
      <c r="G6321" t="s">
        <v>38</v>
      </c>
      <c r="H6321" t="s">
        <v>39</v>
      </c>
      <c r="I6321" t="s">
        <v>230</v>
      </c>
      <c r="J6321" t="s">
        <v>1718</v>
      </c>
      <c r="K6321" t="s">
        <v>34759</v>
      </c>
      <c r="L6321" t="s">
        <v>34361</v>
      </c>
      <c r="M6321" t="s">
        <v>91</v>
      </c>
      <c r="N6321" t="s">
        <v>6907</v>
      </c>
      <c r="P6321" t="s">
        <v>93</v>
      </c>
      <c r="Q6321">
        <v>366700986438</v>
      </c>
      <c r="V6321" t="s">
        <v>34760</v>
      </c>
      <c r="W6321" t="s">
        <v>47</v>
      </c>
      <c r="X6321" t="s">
        <v>34765</v>
      </c>
      <c r="Y6321" t="s">
        <v>34766</v>
      </c>
      <c r="AA6321" t="s">
        <v>50</v>
      </c>
      <c r="AB6321" t="s">
        <v>17974</v>
      </c>
    </row>
    <row r="6322" spans="1:28" hidden="1" x14ac:dyDescent="0.25">
      <c r="A6322">
        <v>6317</v>
      </c>
      <c r="B6322" t="s">
        <v>34770</v>
      </c>
      <c r="C6322" t="s">
        <v>34771</v>
      </c>
      <c r="D6322" t="s">
        <v>34772</v>
      </c>
      <c r="E6322" t="s">
        <v>34773</v>
      </c>
      <c r="G6322" t="s">
        <v>38</v>
      </c>
      <c r="H6322" t="s">
        <v>39</v>
      </c>
      <c r="I6322" t="s">
        <v>848</v>
      </c>
      <c r="J6322" t="s">
        <v>2497</v>
      </c>
      <c r="K6322" t="s">
        <v>33600</v>
      </c>
      <c r="L6322" t="s">
        <v>133</v>
      </c>
      <c r="M6322" t="s">
        <v>68</v>
      </c>
      <c r="N6322" t="s">
        <v>4461</v>
      </c>
      <c r="P6322" t="s">
        <v>70</v>
      </c>
      <c r="V6322" t="s">
        <v>34701</v>
      </c>
      <c r="W6322" t="s">
        <v>47</v>
      </c>
      <c r="X6322" t="s">
        <v>119</v>
      </c>
      <c r="Y6322" t="s">
        <v>119</v>
      </c>
      <c r="AA6322" t="s">
        <v>50</v>
      </c>
      <c r="AB6322" t="s">
        <v>17974</v>
      </c>
    </row>
    <row r="6323" spans="1:28" hidden="1" x14ac:dyDescent="0.25">
      <c r="A6323">
        <v>6318</v>
      </c>
      <c r="B6323" t="s">
        <v>34774</v>
      </c>
      <c r="C6323" t="s">
        <v>34775</v>
      </c>
      <c r="D6323" t="s">
        <v>34776</v>
      </c>
      <c r="E6323" t="s">
        <v>34777</v>
      </c>
      <c r="G6323" t="s">
        <v>38</v>
      </c>
      <c r="H6323" t="s">
        <v>39</v>
      </c>
      <c r="I6323" t="s">
        <v>88</v>
      </c>
      <c r="J6323" t="s">
        <v>102</v>
      </c>
      <c r="K6323" t="s">
        <v>34778</v>
      </c>
      <c r="L6323" t="s">
        <v>151</v>
      </c>
      <c r="M6323" t="s">
        <v>91</v>
      </c>
      <c r="N6323" t="s">
        <v>104</v>
      </c>
      <c r="P6323" t="s">
        <v>93</v>
      </c>
      <c r="V6323" t="s">
        <v>34636</v>
      </c>
      <c r="W6323" t="s">
        <v>47</v>
      </c>
      <c r="X6323" t="s">
        <v>34779</v>
      </c>
      <c r="Y6323" t="s">
        <v>34780</v>
      </c>
      <c r="AA6323" t="s">
        <v>50</v>
      </c>
      <c r="AB6323" t="s">
        <v>17974</v>
      </c>
    </row>
    <row r="6324" spans="1:28" hidden="1" x14ac:dyDescent="0.25">
      <c r="A6324">
        <v>6319</v>
      </c>
      <c r="B6324" t="s">
        <v>34781</v>
      </c>
      <c r="C6324" t="s">
        <v>34782</v>
      </c>
      <c r="D6324" t="s">
        <v>34783</v>
      </c>
      <c r="E6324" t="s">
        <v>34784</v>
      </c>
      <c r="G6324" t="s">
        <v>38</v>
      </c>
      <c r="H6324" t="s">
        <v>39</v>
      </c>
      <c r="I6324" t="s">
        <v>88</v>
      </c>
      <c r="J6324" t="s">
        <v>102</v>
      </c>
      <c r="K6324" t="s">
        <v>34785</v>
      </c>
      <c r="L6324" t="s">
        <v>151</v>
      </c>
      <c r="M6324" t="s">
        <v>91</v>
      </c>
      <c r="N6324" t="s">
        <v>104</v>
      </c>
      <c r="P6324" t="s">
        <v>93</v>
      </c>
      <c r="V6324" t="s">
        <v>34636</v>
      </c>
      <c r="W6324" t="s">
        <v>47</v>
      </c>
      <c r="X6324" t="s">
        <v>34786</v>
      </c>
      <c r="Y6324" t="s">
        <v>34787</v>
      </c>
      <c r="AA6324" t="s">
        <v>50</v>
      </c>
      <c r="AB6324" t="s">
        <v>17974</v>
      </c>
    </row>
    <row r="6325" spans="1:28" hidden="1" x14ac:dyDescent="0.25">
      <c r="A6325">
        <v>6320</v>
      </c>
      <c r="B6325" t="s">
        <v>34788</v>
      </c>
      <c r="C6325" t="s">
        <v>34789</v>
      </c>
      <c r="D6325" t="s">
        <v>34790</v>
      </c>
      <c r="E6325" t="s">
        <v>34791</v>
      </c>
      <c r="G6325" t="s">
        <v>38</v>
      </c>
      <c r="H6325" t="s">
        <v>39</v>
      </c>
      <c r="I6325" t="s">
        <v>88</v>
      </c>
      <c r="J6325" t="s">
        <v>1288</v>
      </c>
      <c r="K6325" t="s">
        <v>34792</v>
      </c>
      <c r="L6325" t="s">
        <v>151</v>
      </c>
      <c r="M6325" t="s">
        <v>91</v>
      </c>
      <c r="N6325" t="s">
        <v>2763</v>
      </c>
      <c r="P6325" t="s">
        <v>93</v>
      </c>
      <c r="V6325" t="s">
        <v>34636</v>
      </c>
      <c r="W6325" t="s">
        <v>47</v>
      </c>
      <c r="X6325" t="s">
        <v>22028</v>
      </c>
      <c r="Y6325" t="s">
        <v>6824</v>
      </c>
      <c r="AA6325" t="s">
        <v>50</v>
      </c>
      <c r="AB6325" t="s">
        <v>17974</v>
      </c>
    </row>
    <row r="6326" spans="1:28" hidden="1" x14ac:dyDescent="0.25">
      <c r="A6326">
        <v>6321</v>
      </c>
      <c r="B6326" t="s">
        <v>34793</v>
      </c>
      <c r="C6326" t="s">
        <v>34794</v>
      </c>
      <c r="D6326" t="s">
        <v>34790</v>
      </c>
      <c r="E6326" t="s">
        <v>34791</v>
      </c>
      <c r="G6326" t="s">
        <v>38</v>
      </c>
      <c r="H6326" t="s">
        <v>39</v>
      </c>
      <c r="I6326" t="s">
        <v>88</v>
      </c>
      <c r="J6326" t="s">
        <v>1288</v>
      </c>
      <c r="K6326" t="s">
        <v>34792</v>
      </c>
      <c r="L6326" t="s">
        <v>42</v>
      </c>
      <c r="M6326" t="s">
        <v>91</v>
      </c>
      <c r="N6326" t="s">
        <v>2763</v>
      </c>
      <c r="P6326" t="s">
        <v>93</v>
      </c>
      <c r="V6326" t="s">
        <v>34636</v>
      </c>
      <c r="W6326" t="s">
        <v>47</v>
      </c>
      <c r="X6326" t="s">
        <v>22028</v>
      </c>
      <c r="Y6326" t="s">
        <v>6824</v>
      </c>
      <c r="AA6326" t="s">
        <v>50</v>
      </c>
      <c r="AB6326" t="s">
        <v>17974</v>
      </c>
    </row>
    <row r="6327" spans="1:28" hidden="1" x14ac:dyDescent="0.25">
      <c r="A6327">
        <v>6322</v>
      </c>
      <c r="B6327" t="s">
        <v>34795</v>
      </c>
      <c r="C6327" t="s">
        <v>34796</v>
      </c>
      <c r="D6327" t="s">
        <v>962</v>
      </c>
      <c r="E6327" t="s">
        <v>34797</v>
      </c>
      <c r="G6327" t="s">
        <v>38</v>
      </c>
      <c r="H6327" t="s">
        <v>39</v>
      </c>
      <c r="I6327" t="s">
        <v>88</v>
      </c>
      <c r="J6327" t="s">
        <v>102</v>
      </c>
      <c r="K6327" t="s">
        <v>27470</v>
      </c>
      <c r="L6327" t="s">
        <v>25195</v>
      </c>
      <c r="M6327" t="s">
        <v>91</v>
      </c>
      <c r="N6327" t="s">
        <v>104</v>
      </c>
      <c r="P6327" t="s">
        <v>93</v>
      </c>
      <c r="V6327" t="s">
        <v>34798</v>
      </c>
      <c r="W6327" t="s">
        <v>47</v>
      </c>
      <c r="X6327" t="s">
        <v>32196</v>
      </c>
      <c r="Y6327" t="s">
        <v>34799</v>
      </c>
      <c r="AA6327" t="s">
        <v>50</v>
      </c>
      <c r="AB6327" t="s">
        <v>17974</v>
      </c>
    </row>
    <row r="6328" spans="1:28" hidden="1" x14ac:dyDescent="0.25">
      <c r="A6328">
        <v>6323</v>
      </c>
      <c r="B6328" t="s">
        <v>34800</v>
      </c>
      <c r="C6328" t="s">
        <v>34801</v>
      </c>
      <c r="D6328" t="s">
        <v>34802</v>
      </c>
      <c r="E6328" t="s">
        <v>34803</v>
      </c>
      <c r="G6328" t="s">
        <v>38</v>
      </c>
      <c r="H6328" t="s">
        <v>39</v>
      </c>
      <c r="I6328" t="s">
        <v>88</v>
      </c>
      <c r="J6328" t="s">
        <v>1288</v>
      </c>
      <c r="K6328" t="s">
        <v>34804</v>
      </c>
      <c r="L6328" t="s">
        <v>133</v>
      </c>
      <c r="M6328" t="s">
        <v>91</v>
      </c>
      <c r="N6328" t="s">
        <v>1290</v>
      </c>
      <c r="P6328" t="s">
        <v>93</v>
      </c>
      <c r="V6328" t="s">
        <v>34636</v>
      </c>
      <c r="W6328" t="s">
        <v>47</v>
      </c>
      <c r="X6328" t="s">
        <v>33463</v>
      </c>
      <c r="Y6328" t="s">
        <v>33464</v>
      </c>
      <c r="AA6328" t="s">
        <v>50</v>
      </c>
      <c r="AB6328" t="s">
        <v>17974</v>
      </c>
    </row>
    <row r="6329" spans="1:28" hidden="1" x14ac:dyDescent="0.25">
      <c r="A6329">
        <v>6324</v>
      </c>
      <c r="B6329" t="s">
        <v>34805</v>
      </c>
      <c r="C6329" t="s">
        <v>34806</v>
      </c>
      <c r="D6329" t="s">
        <v>2946</v>
      </c>
      <c r="E6329" t="s">
        <v>34807</v>
      </c>
      <c r="G6329" t="s">
        <v>38</v>
      </c>
      <c r="H6329" t="s">
        <v>39</v>
      </c>
      <c r="I6329" t="s">
        <v>848</v>
      </c>
      <c r="J6329" t="s">
        <v>1846</v>
      </c>
      <c r="K6329" t="s">
        <v>34808</v>
      </c>
      <c r="L6329" t="s">
        <v>42</v>
      </c>
      <c r="M6329" t="s">
        <v>91</v>
      </c>
      <c r="N6329" t="s">
        <v>8015</v>
      </c>
      <c r="P6329" t="s">
        <v>93</v>
      </c>
      <c r="V6329" t="s">
        <v>34798</v>
      </c>
      <c r="W6329" t="s">
        <v>47</v>
      </c>
      <c r="X6329" t="s">
        <v>119</v>
      </c>
      <c r="Y6329" t="s">
        <v>119</v>
      </c>
      <c r="AA6329" t="s">
        <v>50</v>
      </c>
      <c r="AB6329" t="s">
        <v>17974</v>
      </c>
    </row>
    <row r="6330" spans="1:28" hidden="1" x14ac:dyDescent="0.25">
      <c r="A6330">
        <v>6325</v>
      </c>
      <c r="B6330" t="s">
        <v>34809</v>
      </c>
      <c r="C6330" t="s">
        <v>34810</v>
      </c>
      <c r="D6330" t="s">
        <v>20756</v>
      </c>
      <c r="E6330" t="s">
        <v>34811</v>
      </c>
      <c r="G6330" t="s">
        <v>38</v>
      </c>
      <c r="H6330" t="s">
        <v>39</v>
      </c>
      <c r="I6330" t="s">
        <v>88</v>
      </c>
      <c r="J6330" t="s">
        <v>102</v>
      </c>
      <c r="K6330" t="s">
        <v>34812</v>
      </c>
      <c r="L6330" t="s">
        <v>151</v>
      </c>
      <c r="M6330" t="s">
        <v>91</v>
      </c>
      <c r="N6330" t="s">
        <v>18796</v>
      </c>
      <c r="P6330" t="s">
        <v>93</v>
      </c>
      <c r="V6330" t="s">
        <v>34798</v>
      </c>
      <c r="W6330" t="s">
        <v>47</v>
      </c>
      <c r="X6330" t="s">
        <v>34813</v>
      </c>
      <c r="Y6330" t="s">
        <v>34814</v>
      </c>
      <c r="AA6330" t="s">
        <v>50</v>
      </c>
      <c r="AB6330" t="s">
        <v>17974</v>
      </c>
    </row>
    <row r="6331" spans="1:28" hidden="1" x14ac:dyDescent="0.25">
      <c r="A6331">
        <v>6326</v>
      </c>
      <c r="B6331" t="s">
        <v>34815</v>
      </c>
      <c r="C6331" t="s">
        <v>34816</v>
      </c>
      <c r="D6331" t="s">
        <v>1647</v>
      </c>
      <c r="E6331" t="s">
        <v>34817</v>
      </c>
      <c r="G6331" t="s">
        <v>38</v>
      </c>
      <c r="H6331" t="s">
        <v>39</v>
      </c>
      <c r="I6331" t="s">
        <v>88</v>
      </c>
      <c r="J6331" t="s">
        <v>1288</v>
      </c>
      <c r="K6331" t="s">
        <v>34818</v>
      </c>
      <c r="L6331" t="s">
        <v>151</v>
      </c>
      <c r="M6331" t="s">
        <v>91</v>
      </c>
      <c r="N6331" t="s">
        <v>2574</v>
      </c>
      <c r="P6331" t="s">
        <v>93</v>
      </c>
      <c r="V6331" t="s">
        <v>34636</v>
      </c>
      <c r="W6331" t="s">
        <v>47</v>
      </c>
      <c r="X6331" t="s">
        <v>1291</v>
      </c>
      <c r="Y6331" t="s">
        <v>1292</v>
      </c>
      <c r="AA6331" t="s">
        <v>50</v>
      </c>
      <c r="AB6331" t="s">
        <v>17974</v>
      </c>
    </row>
    <row r="6332" spans="1:28" hidden="1" x14ac:dyDescent="0.25">
      <c r="A6332">
        <v>6327</v>
      </c>
      <c r="B6332" t="s">
        <v>34819</v>
      </c>
      <c r="C6332" t="s">
        <v>34820</v>
      </c>
      <c r="D6332" t="s">
        <v>34821</v>
      </c>
      <c r="E6332" t="s">
        <v>34822</v>
      </c>
      <c r="G6332" t="s">
        <v>38</v>
      </c>
      <c r="H6332" t="s">
        <v>39</v>
      </c>
      <c r="I6332" t="s">
        <v>88</v>
      </c>
      <c r="J6332" t="s">
        <v>102</v>
      </c>
      <c r="K6332" t="s">
        <v>34823</v>
      </c>
      <c r="L6332" t="s">
        <v>42</v>
      </c>
      <c r="M6332" t="s">
        <v>91</v>
      </c>
      <c r="N6332" t="s">
        <v>104</v>
      </c>
      <c r="P6332" t="s">
        <v>93</v>
      </c>
      <c r="T6332" t="s">
        <v>1794</v>
      </c>
      <c r="V6332" t="s">
        <v>34798</v>
      </c>
      <c r="W6332" t="s">
        <v>47</v>
      </c>
      <c r="X6332" t="s">
        <v>21586</v>
      </c>
      <c r="Y6332" t="s">
        <v>21587</v>
      </c>
      <c r="AA6332" t="s">
        <v>50</v>
      </c>
      <c r="AB6332" t="s">
        <v>17974</v>
      </c>
    </row>
    <row r="6333" spans="1:28" hidden="1" x14ac:dyDescent="0.25">
      <c r="A6333">
        <v>6328</v>
      </c>
      <c r="B6333" t="s">
        <v>34824</v>
      </c>
      <c r="C6333" t="s">
        <v>34825</v>
      </c>
      <c r="D6333" t="s">
        <v>3627</v>
      </c>
      <c r="E6333" t="s">
        <v>34826</v>
      </c>
      <c r="G6333" t="s">
        <v>38</v>
      </c>
      <c r="H6333" t="s">
        <v>39</v>
      </c>
      <c r="I6333" t="s">
        <v>88</v>
      </c>
      <c r="J6333" t="s">
        <v>102</v>
      </c>
      <c r="K6333" t="s">
        <v>34827</v>
      </c>
      <c r="L6333" t="s">
        <v>434</v>
      </c>
      <c r="M6333" t="s">
        <v>91</v>
      </c>
      <c r="N6333" t="s">
        <v>18796</v>
      </c>
      <c r="P6333" t="s">
        <v>93</v>
      </c>
      <c r="V6333" t="s">
        <v>34798</v>
      </c>
      <c r="W6333" t="s">
        <v>47</v>
      </c>
      <c r="X6333" t="s">
        <v>34828</v>
      </c>
      <c r="Y6333" t="s">
        <v>34829</v>
      </c>
      <c r="AA6333" t="s">
        <v>50</v>
      </c>
      <c r="AB6333" t="s">
        <v>17974</v>
      </c>
    </row>
    <row r="6334" spans="1:28" hidden="1" x14ac:dyDescent="0.25">
      <c r="A6334">
        <v>6329</v>
      </c>
      <c r="B6334" t="s">
        <v>34830</v>
      </c>
      <c r="C6334" t="s">
        <v>34831</v>
      </c>
      <c r="D6334" t="s">
        <v>21892</v>
      </c>
      <c r="E6334" t="s">
        <v>34832</v>
      </c>
      <c r="G6334" t="s">
        <v>38</v>
      </c>
      <c r="H6334" t="s">
        <v>39</v>
      </c>
      <c r="I6334" t="s">
        <v>88</v>
      </c>
      <c r="J6334" t="s">
        <v>102</v>
      </c>
      <c r="K6334" t="s">
        <v>34833</v>
      </c>
      <c r="L6334" t="s">
        <v>151</v>
      </c>
      <c r="M6334" t="s">
        <v>91</v>
      </c>
      <c r="N6334" t="s">
        <v>104</v>
      </c>
      <c r="P6334" t="s">
        <v>93</v>
      </c>
      <c r="V6334" t="s">
        <v>34636</v>
      </c>
      <c r="W6334" t="s">
        <v>47</v>
      </c>
      <c r="X6334" t="s">
        <v>34779</v>
      </c>
      <c r="Y6334" t="s">
        <v>34780</v>
      </c>
      <c r="AA6334" t="s">
        <v>50</v>
      </c>
      <c r="AB6334" t="s">
        <v>17974</v>
      </c>
    </row>
    <row r="6335" spans="1:28" hidden="1" x14ac:dyDescent="0.25">
      <c r="A6335">
        <v>6330</v>
      </c>
      <c r="B6335" t="s">
        <v>34834</v>
      </c>
      <c r="C6335" t="s">
        <v>34835</v>
      </c>
      <c r="D6335" t="s">
        <v>34836</v>
      </c>
      <c r="E6335" t="s">
        <v>34837</v>
      </c>
      <c r="G6335" t="s">
        <v>38</v>
      </c>
      <c r="H6335" t="s">
        <v>39</v>
      </c>
      <c r="I6335" t="s">
        <v>88</v>
      </c>
      <c r="J6335" t="s">
        <v>102</v>
      </c>
      <c r="K6335" t="s">
        <v>34838</v>
      </c>
      <c r="L6335" t="s">
        <v>151</v>
      </c>
      <c r="M6335" t="s">
        <v>91</v>
      </c>
      <c r="N6335" t="s">
        <v>104</v>
      </c>
      <c r="P6335" t="s">
        <v>93</v>
      </c>
      <c r="V6335" t="s">
        <v>34636</v>
      </c>
      <c r="W6335" t="s">
        <v>47</v>
      </c>
      <c r="X6335" t="s">
        <v>25795</v>
      </c>
      <c r="Y6335" t="s">
        <v>34839</v>
      </c>
      <c r="AA6335" t="s">
        <v>50</v>
      </c>
      <c r="AB6335" t="s">
        <v>17974</v>
      </c>
    </row>
    <row r="6336" spans="1:28" hidden="1" x14ac:dyDescent="0.25">
      <c r="A6336">
        <v>6331</v>
      </c>
      <c r="B6336" t="s">
        <v>34840</v>
      </c>
      <c r="C6336" t="s">
        <v>34841</v>
      </c>
      <c r="D6336" t="s">
        <v>4309</v>
      </c>
      <c r="E6336" t="s">
        <v>34842</v>
      </c>
      <c r="G6336" t="s">
        <v>38</v>
      </c>
      <c r="H6336" t="s">
        <v>39</v>
      </c>
      <c r="I6336" t="s">
        <v>88</v>
      </c>
      <c r="J6336" t="s">
        <v>1288</v>
      </c>
      <c r="K6336" t="s">
        <v>34843</v>
      </c>
      <c r="L6336" t="s">
        <v>151</v>
      </c>
      <c r="M6336" t="s">
        <v>91</v>
      </c>
      <c r="N6336" t="s">
        <v>1625</v>
      </c>
      <c r="P6336" t="s">
        <v>93</v>
      </c>
      <c r="V6336" t="s">
        <v>34636</v>
      </c>
      <c r="W6336" t="s">
        <v>47</v>
      </c>
      <c r="X6336" t="s">
        <v>1626</v>
      </c>
      <c r="Y6336" t="s">
        <v>1627</v>
      </c>
      <c r="AA6336" t="s">
        <v>50</v>
      </c>
      <c r="AB6336" t="s">
        <v>17974</v>
      </c>
    </row>
    <row r="6337" spans="1:28" hidden="1" x14ac:dyDescent="0.25">
      <c r="A6337">
        <v>6332</v>
      </c>
      <c r="B6337" t="s">
        <v>34844</v>
      </c>
      <c r="C6337" t="s">
        <v>34845</v>
      </c>
      <c r="D6337" t="s">
        <v>2946</v>
      </c>
      <c r="E6337" t="s">
        <v>34758</v>
      </c>
      <c r="G6337" t="s">
        <v>38</v>
      </c>
      <c r="H6337" t="s">
        <v>39</v>
      </c>
      <c r="I6337" t="s">
        <v>230</v>
      </c>
      <c r="J6337" t="s">
        <v>1718</v>
      </c>
      <c r="K6337" t="s">
        <v>34759</v>
      </c>
      <c r="L6337" t="s">
        <v>34361</v>
      </c>
      <c r="M6337" t="s">
        <v>91</v>
      </c>
      <c r="N6337" t="s">
        <v>6907</v>
      </c>
      <c r="P6337" t="s">
        <v>93</v>
      </c>
      <c r="Q6337">
        <v>366700986438</v>
      </c>
      <c r="V6337" t="s">
        <v>34760</v>
      </c>
      <c r="W6337" t="s">
        <v>47</v>
      </c>
      <c r="X6337" t="s">
        <v>34765</v>
      </c>
      <c r="Y6337" t="s">
        <v>34766</v>
      </c>
      <c r="AA6337" t="s">
        <v>50</v>
      </c>
      <c r="AB6337" t="s">
        <v>17974</v>
      </c>
    </row>
    <row r="6338" spans="1:28" hidden="1" x14ac:dyDescent="0.25">
      <c r="A6338">
        <v>6333</v>
      </c>
      <c r="B6338" t="s">
        <v>34846</v>
      </c>
      <c r="C6338" t="s">
        <v>34847</v>
      </c>
      <c r="D6338" t="s">
        <v>34757</v>
      </c>
      <c r="E6338" t="s">
        <v>34758</v>
      </c>
      <c r="G6338" t="s">
        <v>38</v>
      </c>
      <c r="H6338" t="s">
        <v>39</v>
      </c>
      <c r="I6338" t="s">
        <v>230</v>
      </c>
      <c r="J6338" t="s">
        <v>1718</v>
      </c>
      <c r="K6338" t="s">
        <v>34759</v>
      </c>
      <c r="L6338" t="s">
        <v>34361</v>
      </c>
      <c r="M6338" t="s">
        <v>91</v>
      </c>
      <c r="N6338" t="s">
        <v>6907</v>
      </c>
      <c r="P6338" t="s">
        <v>93</v>
      </c>
      <c r="Q6338">
        <v>366700986438</v>
      </c>
      <c r="V6338" t="s">
        <v>34760</v>
      </c>
      <c r="W6338" t="s">
        <v>47</v>
      </c>
      <c r="X6338" t="s">
        <v>34848</v>
      </c>
      <c r="Y6338" t="s">
        <v>34849</v>
      </c>
      <c r="AA6338" t="s">
        <v>50</v>
      </c>
      <c r="AB6338" t="s">
        <v>17974</v>
      </c>
    </row>
    <row r="6339" spans="1:28" hidden="1" x14ac:dyDescent="0.25">
      <c r="A6339">
        <v>6334</v>
      </c>
      <c r="B6339" t="s">
        <v>34850</v>
      </c>
      <c r="C6339" t="s">
        <v>34851</v>
      </c>
      <c r="D6339" t="s">
        <v>34757</v>
      </c>
      <c r="E6339" t="s">
        <v>34758</v>
      </c>
      <c r="G6339" t="s">
        <v>38</v>
      </c>
      <c r="H6339" t="s">
        <v>39</v>
      </c>
      <c r="I6339" t="s">
        <v>230</v>
      </c>
      <c r="J6339" t="s">
        <v>1718</v>
      </c>
      <c r="K6339" t="s">
        <v>34759</v>
      </c>
      <c r="L6339" t="s">
        <v>34361</v>
      </c>
      <c r="M6339" t="s">
        <v>91</v>
      </c>
      <c r="N6339" t="s">
        <v>6907</v>
      </c>
      <c r="P6339" t="s">
        <v>93</v>
      </c>
      <c r="Q6339">
        <v>366700986438</v>
      </c>
      <c r="T6339" t="s">
        <v>95</v>
      </c>
      <c r="V6339" t="s">
        <v>34760</v>
      </c>
      <c r="W6339" t="s">
        <v>47</v>
      </c>
      <c r="X6339" t="s">
        <v>34848</v>
      </c>
      <c r="Y6339" t="s">
        <v>34849</v>
      </c>
      <c r="AA6339" t="s">
        <v>50</v>
      </c>
      <c r="AB6339" t="s">
        <v>17974</v>
      </c>
    </row>
    <row r="6340" spans="1:28" hidden="1" x14ac:dyDescent="0.25">
      <c r="A6340">
        <v>6335</v>
      </c>
      <c r="B6340" t="s">
        <v>34852</v>
      </c>
      <c r="C6340" t="s">
        <v>34853</v>
      </c>
      <c r="D6340" t="s">
        <v>34482</v>
      </c>
      <c r="E6340" t="s">
        <v>34854</v>
      </c>
      <c r="G6340" t="s">
        <v>38</v>
      </c>
      <c r="H6340" t="s">
        <v>39</v>
      </c>
      <c r="I6340" t="s">
        <v>88</v>
      </c>
      <c r="J6340" t="s">
        <v>1288</v>
      </c>
      <c r="K6340" t="s">
        <v>21792</v>
      </c>
      <c r="L6340" t="s">
        <v>42</v>
      </c>
      <c r="M6340" t="s">
        <v>91</v>
      </c>
      <c r="N6340" t="s">
        <v>455</v>
      </c>
      <c r="P6340" t="s">
        <v>93</v>
      </c>
      <c r="Q6340">
        <v>316489344910</v>
      </c>
      <c r="V6340" t="s">
        <v>34760</v>
      </c>
      <c r="W6340" t="s">
        <v>47</v>
      </c>
      <c r="X6340" t="s">
        <v>1291</v>
      </c>
      <c r="Y6340" t="s">
        <v>1292</v>
      </c>
      <c r="AA6340" t="s">
        <v>50</v>
      </c>
      <c r="AB6340" t="s">
        <v>17974</v>
      </c>
    </row>
    <row r="6341" spans="1:28" hidden="1" x14ac:dyDescent="0.25">
      <c r="A6341">
        <v>6336</v>
      </c>
      <c r="B6341" t="s">
        <v>34855</v>
      </c>
      <c r="C6341" t="s">
        <v>34856</v>
      </c>
      <c r="D6341" t="s">
        <v>285</v>
      </c>
      <c r="E6341" t="s">
        <v>34857</v>
      </c>
      <c r="G6341" t="s">
        <v>38</v>
      </c>
      <c r="H6341" t="s">
        <v>39</v>
      </c>
      <c r="I6341" t="s">
        <v>88</v>
      </c>
      <c r="J6341" t="s">
        <v>102</v>
      </c>
      <c r="K6341" t="s">
        <v>30718</v>
      </c>
      <c r="L6341" t="s">
        <v>151</v>
      </c>
      <c r="M6341" t="s">
        <v>91</v>
      </c>
      <c r="N6341" t="s">
        <v>18698</v>
      </c>
      <c r="P6341" t="s">
        <v>93</v>
      </c>
      <c r="Q6341">
        <v>886434894726</v>
      </c>
      <c r="V6341" t="s">
        <v>34760</v>
      </c>
      <c r="W6341" t="s">
        <v>47</v>
      </c>
      <c r="X6341" t="s">
        <v>31953</v>
      </c>
      <c r="Y6341" t="s">
        <v>31954</v>
      </c>
      <c r="AA6341" t="s">
        <v>50</v>
      </c>
      <c r="AB6341" t="s">
        <v>17974</v>
      </c>
    </row>
    <row r="6342" spans="1:28" hidden="1" x14ac:dyDescent="0.25">
      <c r="A6342">
        <v>6337</v>
      </c>
      <c r="B6342" t="s">
        <v>34858</v>
      </c>
      <c r="C6342" t="s">
        <v>34859</v>
      </c>
      <c r="D6342" t="s">
        <v>26157</v>
      </c>
      <c r="E6342" t="s">
        <v>34860</v>
      </c>
      <c r="G6342" t="s">
        <v>38</v>
      </c>
      <c r="H6342" t="s">
        <v>39</v>
      </c>
      <c r="I6342" t="s">
        <v>111</v>
      </c>
      <c r="J6342" t="s">
        <v>483</v>
      </c>
      <c r="K6342" t="s">
        <v>34861</v>
      </c>
      <c r="L6342" t="s">
        <v>133</v>
      </c>
      <c r="M6342" t="s">
        <v>246</v>
      </c>
      <c r="N6342" t="s">
        <v>3381</v>
      </c>
      <c r="P6342" t="s">
        <v>70</v>
      </c>
      <c r="Q6342">
        <v>0</v>
      </c>
      <c r="T6342" t="s">
        <v>95</v>
      </c>
      <c r="V6342" t="s">
        <v>34862</v>
      </c>
      <c r="W6342" t="s">
        <v>47</v>
      </c>
      <c r="X6342" t="s">
        <v>119</v>
      </c>
      <c r="Y6342" t="s">
        <v>119</v>
      </c>
      <c r="AA6342" t="s">
        <v>50</v>
      </c>
      <c r="AB6342" t="s">
        <v>17974</v>
      </c>
    </row>
    <row r="6343" spans="1:28" hidden="1" x14ac:dyDescent="0.25">
      <c r="A6343">
        <v>6338</v>
      </c>
      <c r="B6343" t="s">
        <v>34863</v>
      </c>
      <c r="C6343" t="s">
        <v>34864</v>
      </c>
      <c r="D6343" t="s">
        <v>2719</v>
      </c>
      <c r="E6343" t="s">
        <v>34865</v>
      </c>
      <c r="G6343" t="s">
        <v>38</v>
      </c>
      <c r="H6343" t="s">
        <v>39</v>
      </c>
      <c r="I6343" t="s">
        <v>111</v>
      </c>
      <c r="J6343" t="s">
        <v>140</v>
      </c>
      <c r="K6343" t="s">
        <v>20043</v>
      </c>
      <c r="L6343" t="s">
        <v>22060</v>
      </c>
      <c r="M6343" t="s">
        <v>114</v>
      </c>
      <c r="N6343" t="s">
        <v>352</v>
      </c>
      <c r="P6343" t="s">
        <v>116</v>
      </c>
      <c r="V6343" t="s">
        <v>34733</v>
      </c>
      <c r="W6343" t="s">
        <v>47</v>
      </c>
      <c r="X6343" t="s">
        <v>119</v>
      </c>
      <c r="Y6343" t="s">
        <v>119</v>
      </c>
      <c r="AA6343" t="s">
        <v>50</v>
      </c>
      <c r="AB6343" t="s">
        <v>17974</v>
      </c>
    </row>
    <row r="6344" spans="1:28" hidden="1" x14ac:dyDescent="0.25">
      <c r="A6344">
        <v>6339</v>
      </c>
      <c r="B6344" t="s">
        <v>34866</v>
      </c>
      <c r="C6344" t="s">
        <v>34867</v>
      </c>
      <c r="D6344" t="s">
        <v>34868</v>
      </c>
      <c r="E6344" t="s">
        <v>34869</v>
      </c>
      <c r="G6344" t="s">
        <v>38</v>
      </c>
      <c r="H6344" t="s">
        <v>39</v>
      </c>
      <c r="I6344" t="s">
        <v>848</v>
      </c>
      <c r="J6344" t="s">
        <v>3231</v>
      </c>
      <c r="K6344" t="s">
        <v>34870</v>
      </c>
      <c r="L6344" t="s">
        <v>133</v>
      </c>
      <c r="M6344" t="s">
        <v>233</v>
      </c>
      <c r="N6344" t="s">
        <v>25335</v>
      </c>
      <c r="P6344" t="s">
        <v>3234</v>
      </c>
      <c r="V6344" t="s">
        <v>34862</v>
      </c>
      <c r="W6344" t="s">
        <v>47</v>
      </c>
      <c r="X6344" t="s">
        <v>119</v>
      </c>
      <c r="Y6344" t="s">
        <v>119</v>
      </c>
      <c r="AA6344" t="s">
        <v>50</v>
      </c>
      <c r="AB6344" t="s">
        <v>17974</v>
      </c>
    </row>
    <row r="6345" spans="1:28" hidden="1" x14ac:dyDescent="0.25">
      <c r="A6345">
        <v>6340</v>
      </c>
      <c r="B6345" t="s">
        <v>34871</v>
      </c>
      <c r="C6345" t="s">
        <v>34872</v>
      </c>
      <c r="D6345" t="s">
        <v>34873</v>
      </c>
      <c r="E6345" t="s">
        <v>34874</v>
      </c>
      <c r="G6345" t="s">
        <v>38</v>
      </c>
      <c r="H6345" t="s">
        <v>39</v>
      </c>
      <c r="I6345" t="s">
        <v>111</v>
      </c>
      <c r="J6345" t="s">
        <v>244</v>
      </c>
      <c r="K6345" t="s">
        <v>30500</v>
      </c>
      <c r="L6345" t="s">
        <v>133</v>
      </c>
      <c r="M6345" t="s">
        <v>246</v>
      </c>
      <c r="N6345" t="s">
        <v>247</v>
      </c>
      <c r="P6345" t="s">
        <v>70</v>
      </c>
      <c r="V6345" t="s">
        <v>34875</v>
      </c>
      <c r="W6345" t="s">
        <v>47</v>
      </c>
      <c r="X6345" t="s">
        <v>119</v>
      </c>
      <c r="Y6345" t="s">
        <v>119</v>
      </c>
      <c r="AA6345" t="s">
        <v>50</v>
      </c>
      <c r="AB6345" t="s">
        <v>17974</v>
      </c>
    </row>
    <row r="6346" spans="1:28" hidden="1" x14ac:dyDescent="0.25">
      <c r="A6346">
        <v>6341</v>
      </c>
      <c r="B6346" t="s">
        <v>34876</v>
      </c>
      <c r="C6346" t="s">
        <v>34877</v>
      </c>
      <c r="D6346" t="s">
        <v>34873</v>
      </c>
      <c r="E6346" t="s">
        <v>34878</v>
      </c>
      <c r="G6346" t="s">
        <v>38</v>
      </c>
      <c r="H6346" t="s">
        <v>39</v>
      </c>
      <c r="I6346" t="s">
        <v>111</v>
      </c>
      <c r="J6346" t="s">
        <v>244</v>
      </c>
      <c r="K6346" t="s">
        <v>30500</v>
      </c>
      <c r="L6346" t="s">
        <v>133</v>
      </c>
      <c r="M6346" t="s">
        <v>246</v>
      </c>
      <c r="N6346" t="s">
        <v>247</v>
      </c>
      <c r="P6346" t="s">
        <v>70</v>
      </c>
      <c r="T6346" t="s">
        <v>1794</v>
      </c>
      <c r="V6346" t="s">
        <v>34875</v>
      </c>
      <c r="W6346" t="s">
        <v>47</v>
      </c>
      <c r="X6346" t="s">
        <v>119</v>
      </c>
      <c r="Y6346" t="s">
        <v>119</v>
      </c>
      <c r="AA6346" t="s">
        <v>50</v>
      </c>
      <c r="AB6346" t="s">
        <v>17974</v>
      </c>
    </row>
    <row r="6347" spans="1:28" hidden="1" x14ac:dyDescent="0.25">
      <c r="A6347">
        <v>6342</v>
      </c>
      <c r="B6347" t="s">
        <v>34879</v>
      </c>
      <c r="C6347" t="s">
        <v>34880</v>
      </c>
      <c r="D6347" t="s">
        <v>34881</v>
      </c>
      <c r="E6347" t="s">
        <v>34882</v>
      </c>
      <c r="G6347" t="s">
        <v>38</v>
      </c>
      <c r="H6347" t="s">
        <v>39</v>
      </c>
      <c r="I6347" t="s">
        <v>88</v>
      </c>
      <c r="J6347" t="s">
        <v>102</v>
      </c>
      <c r="K6347" t="s">
        <v>27112</v>
      </c>
      <c r="L6347" t="s">
        <v>133</v>
      </c>
      <c r="M6347" t="s">
        <v>91</v>
      </c>
      <c r="N6347" t="s">
        <v>104</v>
      </c>
      <c r="P6347" t="s">
        <v>93</v>
      </c>
      <c r="V6347" t="s">
        <v>34883</v>
      </c>
      <c r="W6347" t="s">
        <v>47</v>
      </c>
      <c r="X6347" t="s">
        <v>34884</v>
      </c>
      <c r="Y6347" t="s">
        <v>34885</v>
      </c>
      <c r="AA6347" t="s">
        <v>50</v>
      </c>
      <c r="AB6347" t="s">
        <v>17974</v>
      </c>
    </row>
    <row r="6348" spans="1:28" hidden="1" x14ac:dyDescent="0.25">
      <c r="A6348">
        <v>6343</v>
      </c>
      <c r="B6348" t="s">
        <v>34886</v>
      </c>
      <c r="C6348" t="s">
        <v>34887</v>
      </c>
      <c r="D6348" t="s">
        <v>34881</v>
      </c>
      <c r="E6348" t="s">
        <v>34882</v>
      </c>
      <c r="G6348" t="s">
        <v>38</v>
      </c>
      <c r="H6348" t="s">
        <v>39</v>
      </c>
      <c r="I6348" t="s">
        <v>88</v>
      </c>
      <c r="J6348" t="s">
        <v>102</v>
      </c>
      <c r="K6348" t="s">
        <v>27112</v>
      </c>
      <c r="L6348" t="s">
        <v>133</v>
      </c>
      <c r="M6348" t="s">
        <v>91</v>
      </c>
      <c r="N6348" t="s">
        <v>104</v>
      </c>
      <c r="P6348" t="s">
        <v>93</v>
      </c>
      <c r="V6348" t="s">
        <v>34883</v>
      </c>
      <c r="W6348" t="s">
        <v>47</v>
      </c>
      <c r="X6348" t="s">
        <v>34884</v>
      </c>
      <c r="Y6348" t="s">
        <v>34885</v>
      </c>
      <c r="AA6348" t="s">
        <v>50</v>
      </c>
      <c r="AB6348" t="s">
        <v>17974</v>
      </c>
    </row>
    <row r="6349" spans="1:28" hidden="1" x14ac:dyDescent="0.25">
      <c r="A6349">
        <v>6344</v>
      </c>
      <c r="B6349" t="s">
        <v>34888</v>
      </c>
      <c r="C6349" t="s">
        <v>34889</v>
      </c>
      <c r="D6349" t="s">
        <v>34881</v>
      </c>
      <c r="E6349" t="s">
        <v>34882</v>
      </c>
      <c r="G6349" t="s">
        <v>38</v>
      </c>
      <c r="H6349" t="s">
        <v>39</v>
      </c>
      <c r="I6349" t="s">
        <v>88</v>
      </c>
      <c r="J6349" t="s">
        <v>102</v>
      </c>
      <c r="K6349" t="s">
        <v>27112</v>
      </c>
      <c r="L6349" t="s">
        <v>133</v>
      </c>
      <c r="M6349" t="s">
        <v>91</v>
      </c>
      <c r="N6349" t="s">
        <v>104</v>
      </c>
      <c r="P6349" t="s">
        <v>93</v>
      </c>
      <c r="V6349" t="s">
        <v>34883</v>
      </c>
      <c r="W6349" t="s">
        <v>47</v>
      </c>
      <c r="X6349" t="s">
        <v>34890</v>
      </c>
      <c r="Y6349" t="s">
        <v>34891</v>
      </c>
      <c r="AA6349" t="s">
        <v>50</v>
      </c>
      <c r="AB6349" t="s">
        <v>17974</v>
      </c>
    </row>
    <row r="6350" spans="1:28" hidden="1" x14ac:dyDescent="0.25">
      <c r="A6350">
        <v>6345</v>
      </c>
      <c r="B6350" t="s">
        <v>34892</v>
      </c>
      <c r="C6350" t="s">
        <v>34893</v>
      </c>
      <c r="D6350" t="s">
        <v>34881</v>
      </c>
      <c r="E6350" t="s">
        <v>34882</v>
      </c>
      <c r="G6350" t="s">
        <v>38</v>
      </c>
      <c r="H6350" t="s">
        <v>39</v>
      </c>
      <c r="I6350" t="s">
        <v>88</v>
      </c>
      <c r="J6350" t="s">
        <v>102</v>
      </c>
      <c r="K6350" t="s">
        <v>27112</v>
      </c>
      <c r="L6350" t="s">
        <v>133</v>
      </c>
      <c r="M6350" t="s">
        <v>91</v>
      </c>
      <c r="N6350" t="s">
        <v>104</v>
      </c>
      <c r="P6350" t="s">
        <v>93</v>
      </c>
      <c r="V6350" t="s">
        <v>34883</v>
      </c>
      <c r="W6350" t="s">
        <v>47</v>
      </c>
      <c r="X6350" t="s">
        <v>34890</v>
      </c>
      <c r="Y6350" t="s">
        <v>34891</v>
      </c>
      <c r="AA6350" t="s">
        <v>50</v>
      </c>
      <c r="AB6350" t="s">
        <v>17974</v>
      </c>
    </row>
    <row r="6351" spans="1:28" hidden="1" x14ac:dyDescent="0.25">
      <c r="A6351">
        <v>6346</v>
      </c>
      <c r="B6351" t="s">
        <v>34894</v>
      </c>
      <c r="C6351" t="s">
        <v>34895</v>
      </c>
      <c r="D6351" t="s">
        <v>608</v>
      </c>
      <c r="E6351" t="s">
        <v>34896</v>
      </c>
      <c r="G6351" t="s">
        <v>38</v>
      </c>
      <c r="H6351" t="s">
        <v>39</v>
      </c>
      <c r="I6351" t="s">
        <v>848</v>
      </c>
      <c r="J6351" t="s">
        <v>858</v>
      </c>
      <c r="K6351" t="s">
        <v>34897</v>
      </c>
      <c r="L6351" t="s">
        <v>42</v>
      </c>
      <c r="M6351" t="s">
        <v>68</v>
      </c>
      <c r="N6351" t="s">
        <v>3059</v>
      </c>
      <c r="P6351" t="s">
        <v>116</v>
      </c>
      <c r="Q6351">
        <v>612152070976</v>
      </c>
      <c r="T6351" t="s">
        <v>95</v>
      </c>
      <c r="V6351" t="s">
        <v>34898</v>
      </c>
      <c r="W6351" t="s">
        <v>47</v>
      </c>
      <c r="X6351" t="s">
        <v>119</v>
      </c>
      <c r="Y6351" t="s">
        <v>119</v>
      </c>
      <c r="AA6351" t="s">
        <v>50</v>
      </c>
      <c r="AB6351" t="s">
        <v>17974</v>
      </c>
    </row>
    <row r="6352" spans="1:28" hidden="1" x14ac:dyDescent="0.25">
      <c r="A6352">
        <v>6347</v>
      </c>
      <c r="B6352" t="s">
        <v>34899</v>
      </c>
      <c r="C6352" t="s">
        <v>34900</v>
      </c>
      <c r="D6352" t="s">
        <v>34901</v>
      </c>
      <c r="E6352" t="s">
        <v>34902</v>
      </c>
      <c r="G6352" t="s">
        <v>38</v>
      </c>
      <c r="H6352" t="s">
        <v>39</v>
      </c>
      <c r="I6352" t="s">
        <v>65</v>
      </c>
      <c r="J6352" t="s">
        <v>66</v>
      </c>
      <c r="K6352" t="s">
        <v>34903</v>
      </c>
      <c r="L6352" t="s">
        <v>42</v>
      </c>
      <c r="M6352" t="s">
        <v>68</v>
      </c>
      <c r="N6352" t="s">
        <v>69</v>
      </c>
      <c r="P6352" t="s">
        <v>70</v>
      </c>
      <c r="V6352" t="s">
        <v>34733</v>
      </c>
      <c r="W6352" t="s">
        <v>47</v>
      </c>
      <c r="X6352" t="s">
        <v>34904</v>
      </c>
      <c r="Y6352" t="s">
        <v>34905</v>
      </c>
      <c r="AA6352" t="s">
        <v>50</v>
      </c>
      <c r="AB6352" t="s">
        <v>17974</v>
      </c>
    </row>
    <row r="6353" spans="1:28" hidden="1" x14ac:dyDescent="0.25">
      <c r="A6353">
        <v>6348</v>
      </c>
      <c r="B6353" t="s">
        <v>34906</v>
      </c>
      <c r="C6353" t="s">
        <v>34907</v>
      </c>
      <c r="D6353" t="s">
        <v>34901</v>
      </c>
      <c r="E6353" t="s">
        <v>34902</v>
      </c>
      <c r="G6353" t="s">
        <v>38</v>
      </c>
      <c r="H6353" t="s">
        <v>39</v>
      </c>
      <c r="I6353" t="s">
        <v>65</v>
      </c>
      <c r="J6353" t="s">
        <v>66</v>
      </c>
      <c r="K6353" t="s">
        <v>34903</v>
      </c>
      <c r="L6353" t="s">
        <v>42</v>
      </c>
      <c r="M6353" t="s">
        <v>68</v>
      </c>
      <c r="N6353" t="s">
        <v>69</v>
      </c>
      <c r="P6353" t="s">
        <v>70</v>
      </c>
      <c r="V6353" t="s">
        <v>34733</v>
      </c>
      <c r="W6353" t="s">
        <v>47</v>
      </c>
      <c r="X6353" t="s">
        <v>34904</v>
      </c>
      <c r="Y6353" t="s">
        <v>34905</v>
      </c>
      <c r="AA6353" t="s">
        <v>50</v>
      </c>
      <c r="AB6353" t="s">
        <v>17974</v>
      </c>
    </row>
    <row r="6354" spans="1:28" hidden="1" x14ac:dyDescent="0.25">
      <c r="A6354">
        <v>6349</v>
      </c>
      <c r="B6354" t="s">
        <v>34908</v>
      </c>
      <c r="C6354" t="s">
        <v>34909</v>
      </c>
      <c r="D6354" t="s">
        <v>34901</v>
      </c>
      <c r="E6354" t="s">
        <v>34902</v>
      </c>
      <c r="G6354" t="s">
        <v>38</v>
      </c>
      <c r="H6354" t="s">
        <v>39</v>
      </c>
      <c r="I6354" t="s">
        <v>65</v>
      </c>
      <c r="J6354" t="s">
        <v>66</v>
      </c>
      <c r="K6354" t="s">
        <v>34903</v>
      </c>
      <c r="L6354" t="s">
        <v>42</v>
      </c>
      <c r="M6354" t="s">
        <v>68</v>
      </c>
      <c r="N6354" t="s">
        <v>69</v>
      </c>
      <c r="P6354" t="s">
        <v>70</v>
      </c>
      <c r="V6354" t="s">
        <v>34733</v>
      </c>
      <c r="W6354" t="s">
        <v>47</v>
      </c>
      <c r="X6354" t="s">
        <v>34904</v>
      </c>
      <c r="Y6354" t="s">
        <v>34905</v>
      </c>
      <c r="AA6354" t="s">
        <v>50</v>
      </c>
      <c r="AB6354" t="s">
        <v>17974</v>
      </c>
    </row>
    <row r="6355" spans="1:28" hidden="1" x14ac:dyDescent="0.25">
      <c r="A6355">
        <v>6350</v>
      </c>
      <c r="B6355" t="s">
        <v>34910</v>
      </c>
      <c r="C6355" t="s">
        <v>34911</v>
      </c>
      <c r="D6355" t="s">
        <v>8192</v>
      </c>
      <c r="E6355" t="s">
        <v>34912</v>
      </c>
      <c r="G6355" t="s">
        <v>38</v>
      </c>
      <c r="H6355" t="s">
        <v>39</v>
      </c>
      <c r="I6355" t="s">
        <v>848</v>
      </c>
      <c r="J6355" t="s">
        <v>2497</v>
      </c>
      <c r="K6355" t="s">
        <v>34913</v>
      </c>
      <c r="L6355" t="s">
        <v>151</v>
      </c>
      <c r="M6355" t="s">
        <v>68</v>
      </c>
      <c r="N6355" t="s">
        <v>2499</v>
      </c>
      <c r="P6355" t="s">
        <v>70</v>
      </c>
      <c r="T6355" t="s">
        <v>1794</v>
      </c>
      <c r="V6355" t="s">
        <v>34733</v>
      </c>
      <c r="W6355" t="s">
        <v>47</v>
      </c>
      <c r="X6355" t="s">
        <v>119</v>
      </c>
      <c r="Y6355" t="s">
        <v>119</v>
      </c>
      <c r="AA6355" t="s">
        <v>50</v>
      </c>
      <c r="AB6355" t="s">
        <v>17974</v>
      </c>
    </row>
    <row r="6356" spans="1:28" hidden="1" x14ac:dyDescent="0.25">
      <c r="A6356">
        <v>6351</v>
      </c>
      <c r="B6356" t="s">
        <v>34914</v>
      </c>
      <c r="C6356" t="s">
        <v>34915</v>
      </c>
      <c r="D6356" t="s">
        <v>285</v>
      </c>
      <c r="E6356" t="s">
        <v>34916</v>
      </c>
      <c r="G6356" t="s">
        <v>38</v>
      </c>
      <c r="H6356" t="s">
        <v>39</v>
      </c>
      <c r="I6356" t="s">
        <v>848</v>
      </c>
      <c r="J6356" t="s">
        <v>2497</v>
      </c>
      <c r="K6356" t="s">
        <v>34917</v>
      </c>
      <c r="L6356" t="s">
        <v>133</v>
      </c>
      <c r="M6356" t="s">
        <v>68</v>
      </c>
      <c r="N6356" t="s">
        <v>4461</v>
      </c>
      <c r="P6356" t="s">
        <v>70</v>
      </c>
      <c r="V6356" t="s">
        <v>34733</v>
      </c>
      <c r="W6356" t="s">
        <v>47</v>
      </c>
      <c r="X6356" t="s">
        <v>4464</v>
      </c>
      <c r="Y6356" t="s">
        <v>4465</v>
      </c>
      <c r="AA6356" t="s">
        <v>50</v>
      </c>
      <c r="AB6356" t="s">
        <v>17974</v>
      </c>
    </row>
    <row r="6357" spans="1:28" hidden="1" x14ac:dyDescent="0.25">
      <c r="A6357">
        <v>6352</v>
      </c>
      <c r="B6357" t="s">
        <v>34918</v>
      </c>
      <c r="C6357" t="s">
        <v>34919</v>
      </c>
      <c r="D6357" t="s">
        <v>34920</v>
      </c>
      <c r="E6357" t="s">
        <v>34921</v>
      </c>
      <c r="G6357" t="s">
        <v>38</v>
      </c>
      <c r="H6357" t="s">
        <v>39</v>
      </c>
      <c r="I6357" t="s">
        <v>111</v>
      </c>
      <c r="J6357" t="s">
        <v>483</v>
      </c>
      <c r="K6357" t="s">
        <v>34922</v>
      </c>
      <c r="L6357" t="s">
        <v>133</v>
      </c>
      <c r="M6357" t="s">
        <v>246</v>
      </c>
      <c r="N6357" t="s">
        <v>485</v>
      </c>
      <c r="P6357" t="s">
        <v>70</v>
      </c>
      <c r="V6357" t="s">
        <v>34733</v>
      </c>
      <c r="W6357" t="s">
        <v>47</v>
      </c>
      <c r="X6357" t="s">
        <v>119</v>
      </c>
      <c r="Y6357" t="s">
        <v>119</v>
      </c>
      <c r="AA6357" t="s">
        <v>50</v>
      </c>
      <c r="AB6357" t="s">
        <v>17974</v>
      </c>
    </row>
    <row r="6358" spans="1:28" hidden="1" x14ac:dyDescent="0.25">
      <c r="A6358">
        <v>6353</v>
      </c>
      <c r="B6358" t="s">
        <v>34923</v>
      </c>
      <c r="C6358" t="s">
        <v>34924</v>
      </c>
      <c r="D6358" t="s">
        <v>608</v>
      </c>
      <c r="E6358" t="s">
        <v>34896</v>
      </c>
      <c r="G6358" t="s">
        <v>38</v>
      </c>
      <c r="H6358" t="s">
        <v>39</v>
      </c>
      <c r="I6358" t="s">
        <v>848</v>
      </c>
      <c r="J6358" t="s">
        <v>858</v>
      </c>
      <c r="K6358" t="s">
        <v>34897</v>
      </c>
      <c r="L6358" t="s">
        <v>42</v>
      </c>
      <c r="M6358" t="s">
        <v>68</v>
      </c>
      <c r="N6358" t="s">
        <v>3059</v>
      </c>
      <c r="P6358" t="s">
        <v>116</v>
      </c>
      <c r="Q6358">
        <v>612152070976</v>
      </c>
      <c r="T6358" t="s">
        <v>95</v>
      </c>
      <c r="V6358" t="s">
        <v>34898</v>
      </c>
      <c r="W6358" t="s">
        <v>47</v>
      </c>
      <c r="X6358" t="s">
        <v>119</v>
      </c>
      <c r="Y6358" t="s">
        <v>119</v>
      </c>
      <c r="AA6358" t="s">
        <v>50</v>
      </c>
      <c r="AB6358" t="s">
        <v>17974</v>
      </c>
    </row>
    <row r="6359" spans="1:28" hidden="1" x14ac:dyDescent="0.25">
      <c r="A6359">
        <v>6354</v>
      </c>
      <c r="B6359" t="s">
        <v>34925</v>
      </c>
      <c r="C6359" t="s">
        <v>34926</v>
      </c>
      <c r="D6359" t="s">
        <v>34927</v>
      </c>
      <c r="E6359" t="s">
        <v>34928</v>
      </c>
      <c r="G6359" t="s">
        <v>38</v>
      </c>
      <c r="H6359" t="s">
        <v>39</v>
      </c>
      <c r="I6359" t="s">
        <v>65</v>
      </c>
      <c r="J6359" t="s">
        <v>66</v>
      </c>
      <c r="K6359" t="s">
        <v>18853</v>
      </c>
      <c r="L6359" t="s">
        <v>42</v>
      </c>
      <c r="M6359" t="s">
        <v>68</v>
      </c>
      <c r="N6359" t="s">
        <v>18854</v>
      </c>
      <c r="P6359" t="s">
        <v>70</v>
      </c>
      <c r="Q6359">
        <v>304676283693</v>
      </c>
      <c r="V6359" t="s">
        <v>34929</v>
      </c>
      <c r="W6359" t="s">
        <v>47</v>
      </c>
      <c r="X6359" t="s">
        <v>34930</v>
      </c>
      <c r="Y6359" t="s">
        <v>34931</v>
      </c>
      <c r="AA6359" t="s">
        <v>50</v>
      </c>
      <c r="AB6359" t="s">
        <v>17974</v>
      </c>
    </row>
    <row r="6360" spans="1:28" hidden="1" x14ac:dyDescent="0.25">
      <c r="A6360">
        <v>6355</v>
      </c>
      <c r="B6360" t="s">
        <v>34932</v>
      </c>
      <c r="C6360" t="s">
        <v>34933</v>
      </c>
      <c r="D6360" t="s">
        <v>34934</v>
      </c>
      <c r="E6360" t="s">
        <v>34935</v>
      </c>
      <c r="G6360" t="s">
        <v>38</v>
      </c>
      <c r="H6360" t="s">
        <v>39</v>
      </c>
      <c r="I6360" t="s">
        <v>65</v>
      </c>
      <c r="J6360" t="s">
        <v>15984</v>
      </c>
      <c r="K6360" t="s">
        <v>34936</v>
      </c>
      <c r="L6360" t="s">
        <v>434</v>
      </c>
      <c r="M6360" t="s">
        <v>233</v>
      </c>
      <c r="N6360" t="s">
        <v>22219</v>
      </c>
      <c r="P6360" t="s">
        <v>2586</v>
      </c>
      <c r="Q6360">
        <v>456395644646</v>
      </c>
      <c r="V6360" t="s">
        <v>34937</v>
      </c>
      <c r="W6360" t="s">
        <v>47</v>
      </c>
      <c r="X6360" t="s">
        <v>34938</v>
      </c>
      <c r="Y6360" t="s">
        <v>34939</v>
      </c>
      <c r="AA6360" t="s">
        <v>50</v>
      </c>
      <c r="AB6360" t="s">
        <v>17974</v>
      </c>
    </row>
    <row r="6361" spans="1:28" hidden="1" x14ac:dyDescent="0.25">
      <c r="A6361">
        <v>6356</v>
      </c>
      <c r="B6361" t="s">
        <v>34940</v>
      </c>
      <c r="C6361" t="s">
        <v>34941</v>
      </c>
      <c r="D6361" t="s">
        <v>1247</v>
      </c>
      <c r="E6361" t="s">
        <v>34942</v>
      </c>
      <c r="G6361" t="s">
        <v>38</v>
      </c>
      <c r="H6361" t="s">
        <v>39</v>
      </c>
      <c r="I6361" t="s">
        <v>65</v>
      </c>
      <c r="J6361" t="s">
        <v>837</v>
      </c>
      <c r="K6361" t="s">
        <v>34943</v>
      </c>
      <c r="L6361" t="s">
        <v>279</v>
      </c>
      <c r="M6361" t="s">
        <v>68</v>
      </c>
      <c r="N6361" t="s">
        <v>1358</v>
      </c>
      <c r="P6361" t="s">
        <v>70</v>
      </c>
      <c r="Q6361">
        <v>844990499805</v>
      </c>
      <c r="V6361" t="s">
        <v>34944</v>
      </c>
      <c r="W6361" t="s">
        <v>47</v>
      </c>
      <c r="X6361" t="s">
        <v>28004</v>
      </c>
      <c r="Y6361" t="s">
        <v>28005</v>
      </c>
      <c r="AA6361" t="s">
        <v>50</v>
      </c>
      <c r="AB6361" t="s">
        <v>17974</v>
      </c>
    </row>
    <row r="6362" spans="1:28" hidden="1" x14ac:dyDescent="0.25">
      <c r="A6362">
        <v>6357</v>
      </c>
      <c r="B6362" t="s">
        <v>34945</v>
      </c>
      <c r="C6362" t="s">
        <v>34946</v>
      </c>
      <c r="D6362" t="s">
        <v>2878</v>
      </c>
      <c r="E6362" t="s">
        <v>34947</v>
      </c>
      <c r="G6362" t="s">
        <v>38</v>
      </c>
      <c r="H6362" t="s">
        <v>39</v>
      </c>
      <c r="I6362" t="s">
        <v>65</v>
      </c>
      <c r="J6362" t="s">
        <v>837</v>
      </c>
      <c r="K6362" t="s">
        <v>23454</v>
      </c>
      <c r="L6362" t="s">
        <v>42</v>
      </c>
      <c r="M6362" t="s">
        <v>68</v>
      </c>
      <c r="N6362" t="s">
        <v>1358</v>
      </c>
      <c r="P6362" t="s">
        <v>70</v>
      </c>
      <c r="Q6362">
        <v>400087945263</v>
      </c>
      <c r="V6362" t="s">
        <v>34944</v>
      </c>
      <c r="W6362" t="s">
        <v>47</v>
      </c>
      <c r="X6362" t="s">
        <v>23455</v>
      </c>
      <c r="Y6362" t="s">
        <v>23456</v>
      </c>
      <c r="AA6362" t="s">
        <v>50</v>
      </c>
      <c r="AB6362" t="s">
        <v>17974</v>
      </c>
    </row>
    <row r="6363" spans="1:28" hidden="1" x14ac:dyDescent="0.25">
      <c r="A6363">
        <v>6358</v>
      </c>
      <c r="B6363" t="s">
        <v>34948</v>
      </c>
      <c r="C6363" t="s">
        <v>34949</v>
      </c>
      <c r="D6363" t="s">
        <v>34950</v>
      </c>
      <c r="E6363" t="s">
        <v>34951</v>
      </c>
      <c r="G6363" t="s">
        <v>38</v>
      </c>
      <c r="H6363" t="s">
        <v>39</v>
      </c>
      <c r="I6363" t="s">
        <v>848</v>
      </c>
      <c r="J6363" t="s">
        <v>858</v>
      </c>
      <c r="K6363" t="s">
        <v>34952</v>
      </c>
      <c r="L6363" t="s">
        <v>133</v>
      </c>
      <c r="M6363" t="s">
        <v>68</v>
      </c>
      <c r="N6363" t="s">
        <v>334</v>
      </c>
      <c r="P6363" t="s">
        <v>116</v>
      </c>
      <c r="Q6363">
        <v>950332124602</v>
      </c>
      <c r="V6363" t="s">
        <v>34944</v>
      </c>
      <c r="W6363" t="s">
        <v>47</v>
      </c>
      <c r="X6363" t="s">
        <v>119</v>
      </c>
      <c r="Y6363" t="s">
        <v>119</v>
      </c>
      <c r="AA6363" t="s">
        <v>50</v>
      </c>
      <c r="AB6363" t="s">
        <v>17974</v>
      </c>
    </row>
    <row r="6364" spans="1:28" hidden="1" x14ac:dyDescent="0.25">
      <c r="A6364">
        <v>6359</v>
      </c>
      <c r="B6364" t="s">
        <v>34953</v>
      </c>
      <c r="C6364" t="s">
        <v>34954</v>
      </c>
      <c r="D6364" t="s">
        <v>629</v>
      </c>
      <c r="E6364" t="s">
        <v>34955</v>
      </c>
      <c r="G6364" t="s">
        <v>38</v>
      </c>
      <c r="H6364" t="s">
        <v>39</v>
      </c>
      <c r="I6364" t="s">
        <v>111</v>
      </c>
      <c r="J6364" t="s">
        <v>140</v>
      </c>
      <c r="K6364" t="s">
        <v>34956</v>
      </c>
      <c r="L6364" t="s">
        <v>151</v>
      </c>
      <c r="M6364" t="s">
        <v>114</v>
      </c>
      <c r="N6364" t="s">
        <v>344</v>
      </c>
      <c r="P6364" t="s">
        <v>116</v>
      </c>
      <c r="Q6364">
        <v>670886590931</v>
      </c>
      <c r="V6364" t="s">
        <v>34944</v>
      </c>
      <c r="W6364" t="s">
        <v>47</v>
      </c>
      <c r="X6364" t="s">
        <v>119</v>
      </c>
      <c r="Y6364" t="s">
        <v>119</v>
      </c>
      <c r="AA6364" t="s">
        <v>50</v>
      </c>
      <c r="AB6364" t="s">
        <v>17974</v>
      </c>
    </row>
    <row r="6365" spans="1:28" hidden="1" x14ac:dyDescent="0.25">
      <c r="A6365">
        <v>6360</v>
      </c>
      <c r="B6365" t="s">
        <v>34957</v>
      </c>
      <c r="C6365" t="s">
        <v>34958</v>
      </c>
      <c r="D6365" t="s">
        <v>34959</v>
      </c>
      <c r="E6365" t="s">
        <v>34960</v>
      </c>
      <c r="G6365" t="s">
        <v>38</v>
      </c>
      <c r="H6365" t="s">
        <v>39</v>
      </c>
      <c r="I6365" t="s">
        <v>111</v>
      </c>
      <c r="J6365" t="s">
        <v>483</v>
      </c>
      <c r="K6365" t="s">
        <v>34961</v>
      </c>
      <c r="L6365" t="s">
        <v>133</v>
      </c>
      <c r="M6365" t="s">
        <v>246</v>
      </c>
      <c r="N6365" t="s">
        <v>3381</v>
      </c>
      <c r="P6365" t="s">
        <v>70</v>
      </c>
      <c r="V6365" t="s">
        <v>34898</v>
      </c>
      <c r="W6365" t="s">
        <v>47</v>
      </c>
      <c r="X6365" t="s">
        <v>119</v>
      </c>
      <c r="Y6365" t="s">
        <v>119</v>
      </c>
      <c r="AA6365" t="s">
        <v>50</v>
      </c>
      <c r="AB6365" t="s">
        <v>17974</v>
      </c>
    </row>
    <row r="6366" spans="1:28" hidden="1" x14ac:dyDescent="0.25">
      <c r="A6366">
        <v>6361</v>
      </c>
      <c r="B6366" t="s">
        <v>34962</v>
      </c>
      <c r="C6366" t="s">
        <v>34963</v>
      </c>
      <c r="D6366" t="s">
        <v>34964</v>
      </c>
      <c r="E6366" t="s">
        <v>34965</v>
      </c>
      <c r="G6366" t="s">
        <v>38</v>
      </c>
      <c r="H6366" t="s">
        <v>39</v>
      </c>
      <c r="I6366" t="s">
        <v>111</v>
      </c>
      <c r="J6366" t="s">
        <v>140</v>
      </c>
      <c r="K6366" t="s">
        <v>34966</v>
      </c>
      <c r="L6366" t="s">
        <v>279</v>
      </c>
      <c r="M6366" t="s">
        <v>114</v>
      </c>
      <c r="N6366" t="s">
        <v>344</v>
      </c>
      <c r="P6366" t="s">
        <v>116</v>
      </c>
      <c r="Q6366">
        <v>745961901212</v>
      </c>
      <c r="S6366" t="s">
        <v>34967</v>
      </c>
      <c r="T6366" t="s">
        <v>80</v>
      </c>
      <c r="U6366" t="s">
        <v>34968</v>
      </c>
      <c r="V6366" t="s">
        <v>34898</v>
      </c>
      <c r="W6366" t="s">
        <v>47</v>
      </c>
      <c r="X6366" t="s">
        <v>119</v>
      </c>
      <c r="Y6366" t="s">
        <v>119</v>
      </c>
      <c r="AA6366" t="s">
        <v>50</v>
      </c>
      <c r="AB6366" t="s">
        <v>17974</v>
      </c>
    </row>
    <row r="6367" spans="1:28" hidden="1" x14ac:dyDescent="0.25">
      <c r="A6367">
        <v>6362</v>
      </c>
      <c r="B6367" t="s">
        <v>34969</v>
      </c>
      <c r="C6367" t="s">
        <v>34970</v>
      </c>
      <c r="D6367" t="s">
        <v>34971</v>
      </c>
      <c r="E6367" t="s">
        <v>34972</v>
      </c>
      <c r="G6367" t="s">
        <v>38</v>
      </c>
      <c r="H6367" t="s">
        <v>39</v>
      </c>
      <c r="I6367" t="s">
        <v>111</v>
      </c>
      <c r="J6367" t="s">
        <v>140</v>
      </c>
      <c r="K6367" t="s">
        <v>34973</v>
      </c>
      <c r="L6367" t="s">
        <v>279</v>
      </c>
      <c r="M6367" t="s">
        <v>114</v>
      </c>
      <c r="N6367" t="s">
        <v>389</v>
      </c>
      <c r="P6367" t="s">
        <v>116</v>
      </c>
      <c r="Q6367">
        <v>908775685688</v>
      </c>
      <c r="S6367" t="s">
        <v>34974</v>
      </c>
      <c r="T6367" t="s">
        <v>80</v>
      </c>
      <c r="U6367" t="s">
        <v>34975</v>
      </c>
      <c r="V6367" t="s">
        <v>34898</v>
      </c>
      <c r="W6367" t="s">
        <v>47</v>
      </c>
      <c r="X6367" t="s">
        <v>119</v>
      </c>
      <c r="Y6367" t="s">
        <v>119</v>
      </c>
      <c r="AA6367" t="s">
        <v>50</v>
      </c>
      <c r="AB6367" t="s">
        <v>17974</v>
      </c>
    </row>
    <row r="6368" spans="1:28" hidden="1" x14ac:dyDescent="0.25">
      <c r="A6368">
        <v>6363</v>
      </c>
      <c r="B6368" t="s">
        <v>34976</v>
      </c>
      <c r="C6368" t="s">
        <v>34977</v>
      </c>
      <c r="D6368" t="s">
        <v>34978</v>
      </c>
      <c r="E6368" t="s">
        <v>34979</v>
      </c>
      <c r="G6368" t="s">
        <v>38</v>
      </c>
      <c r="H6368" t="s">
        <v>39</v>
      </c>
      <c r="I6368" t="s">
        <v>111</v>
      </c>
      <c r="J6368" t="s">
        <v>244</v>
      </c>
      <c r="K6368" t="s">
        <v>34980</v>
      </c>
      <c r="L6368" t="s">
        <v>22060</v>
      </c>
      <c r="M6368" t="s">
        <v>246</v>
      </c>
      <c r="N6368" t="s">
        <v>247</v>
      </c>
      <c r="P6368" t="s">
        <v>70</v>
      </c>
      <c r="T6368" t="s">
        <v>1794</v>
      </c>
      <c r="V6368" t="s">
        <v>34981</v>
      </c>
      <c r="W6368" t="s">
        <v>47</v>
      </c>
      <c r="X6368" t="s">
        <v>119</v>
      </c>
      <c r="Y6368" t="s">
        <v>119</v>
      </c>
      <c r="AA6368" t="s">
        <v>50</v>
      </c>
      <c r="AB6368" t="s">
        <v>17974</v>
      </c>
    </row>
    <row r="6369" spans="1:28" hidden="1" x14ac:dyDescent="0.25">
      <c r="A6369">
        <v>6364</v>
      </c>
      <c r="B6369" t="s">
        <v>34982</v>
      </c>
      <c r="C6369" t="s">
        <v>34983</v>
      </c>
      <c r="D6369" t="s">
        <v>1771</v>
      </c>
      <c r="E6369" t="s">
        <v>34984</v>
      </c>
      <c r="G6369" t="s">
        <v>38</v>
      </c>
      <c r="H6369" t="s">
        <v>39</v>
      </c>
      <c r="I6369" t="s">
        <v>848</v>
      </c>
      <c r="J6369" t="s">
        <v>858</v>
      </c>
      <c r="K6369" t="s">
        <v>34985</v>
      </c>
      <c r="L6369" t="s">
        <v>3101</v>
      </c>
      <c r="M6369" t="s">
        <v>68</v>
      </c>
      <c r="N6369" t="s">
        <v>19247</v>
      </c>
      <c r="P6369" t="s">
        <v>235</v>
      </c>
      <c r="V6369" t="s">
        <v>34986</v>
      </c>
      <c r="W6369" t="s">
        <v>47</v>
      </c>
      <c r="X6369" t="s">
        <v>119</v>
      </c>
      <c r="Y6369" t="s">
        <v>119</v>
      </c>
      <c r="AA6369" t="s">
        <v>50</v>
      </c>
      <c r="AB6369" t="s">
        <v>17974</v>
      </c>
    </row>
    <row r="6370" spans="1:28" hidden="1" x14ac:dyDescent="0.25">
      <c r="A6370">
        <v>6365</v>
      </c>
      <c r="B6370" t="s">
        <v>34987</v>
      </c>
      <c r="C6370" t="s">
        <v>34988</v>
      </c>
      <c r="D6370" t="s">
        <v>331</v>
      </c>
      <c r="E6370" t="s">
        <v>34989</v>
      </c>
      <c r="G6370" t="s">
        <v>38</v>
      </c>
      <c r="H6370" t="s">
        <v>39</v>
      </c>
      <c r="I6370" t="s">
        <v>848</v>
      </c>
      <c r="J6370" t="s">
        <v>858</v>
      </c>
      <c r="K6370" t="s">
        <v>34990</v>
      </c>
      <c r="L6370" t="s">
        <v>42</v>
      </c>
      <c r="M6370" t="s">
        <v>68</v>
      </c>
      <c r="N6370" t="s">
        <v>334</v>
      </c>
      <c r="P6370" t="s">
        <v>116</v>
      </c>
      <c r="T6370" t="s">
        <v>1794</v>
      </c>
      <c r="V6370" t="s">
        <v>34991</v>
      </c>
      <c r="W6370" t="s">
        <v>47</v>
      </c>
      <c r="X6370" t="s">
        <v>119</v>
      </c>
      <c r="Y6370" t="s">
        <v>119</v>
      </c>
      <c r="AA6370" t="s">
        <v>50</v>
      </c>
      <c r="AB6370" t="s">
        <v>17974</v>
      </c>
    </row>
    <row r="6371" spans="1:28" hidden="1" x14ac:dyDescent="0.25">
      <c r="A6371">
        <v>6366</v>
      </c>
      <c r="B6371" t="s">
        <v>34992</v>
      </c>
      <c r="C6371" t="s">
        <v>34993</v>
      </c>
      <c r="D6371" t="s">
        <v>34994</v>
      </c>
      <c r="E6371" t="s">
        <v>34995</v>
      </c>
      <c r="G6371" t="s">
        <v>38</v>
      </c>
      <c r="H6371" t="s">
        <v>39</v>
      </c>
      <c r="I6371" t="s">
        <v>65</v>
      </c>
      <c r="J6371" t="s">
        <v>15984</v>
      </c>
      <c r="K6371" t="s">
        <v>28389</v>
      </c>
      <c r="L6371" t="s">
        <v>42</v>
      </c>
      <c r="M6371" t="s">
        <v>233</v>
      </c>
      <c r="N6371" t="s">
        <v>27243</v>
      </c>
      <c r="P6371" t="s">
        <v>2586</v>
      </c>
      <c r="V6371" t="s">
        <v>34981</v>
      </c>
      <c r="W6371" t="s">
        <v>47</v>
      </c>
      <c r="X6371" t="s">
        <v>34996</v>
      </c>
      <c r="Y6371" t="s">
        <v>27378</v>
      </c>
      <c r="AA6371" t="s">
        <v>50</v>
      </c>
      <c r="AB6371" t="s">
        <v>17974</v>
      </c>
    </row>
    <row r="6372" spans="1:28" hidden="1" x14ac:dyDescent="0.25">
      <c r="A6372">
        <v>6367</v>
      </c>
      <c r="B6372" t="s">
        <v>34997</v>
      </c>
      <c r="C6372" t="s">
        <v>34998</v>
      </c>
      <c r="D6372" t="s">
        <v>3425</v>
      </c>
      <c r="E6372" t="s">
        <v>34999</v>
      </c>
      <c r="G6372" t="s">
        <v>38</v>
      </c>
      <c r="H6372" t="s">
        <v>39</v>
      </c>
      <c r="I6372" t="s">
        <v>88</v>
      </c>
      <c r="J6372" t="s">
        <v>102</v>
      </c>
      <c r="K6372" t="s">
        <v>35000</v>
      </c>
      <c r="L6372" t="s">
        <v>3101</v>
      </c>
      <c r="M6372" t="s">
        <v>91</v>
      </c>
      <c r="N6372" t="s">
        <v>18698</v>
      </c>
      <c r="P6372" t="s">
        <v>93</v>
      </c>
      <c r="V6372" t="s">
        <v>34079</v>
      </c>
      <c r="W6372" t="s">
        <v>47</v>
      </c>
      <c r="X6372" t="s">
        <v>35001</v>
      </c>
      <c r="Y6372" t="s">
        <v>35002</v>
      </c>
      <c r="AA6372" t="s">
        <v>50</v>
      </c>
      <c r="AB6372" t="s">
        <v>17974</v>
      </c>
    </row>
    <row r="6373" spans="1:28" hidden="1" x14ac:dyDescent="0.25">
      <c r="A6373">
        <v>6368</v>
      </c>
      <c r="B6373" t="s">
        <v>35003</v>
      </c>
      <c r="C6373" t="s">
        <v>35004</v>
      </c>
      <c r="D6373" t="s">
        <v>4800</v>
      </c>
      <c r="E6373" t="s">
        <v>35005</v>
      </c>
      <c r="G6373" t="s">
        <v>38</v>
      </c>
      <c r="H6373" t="s">
        <v>39</v>
      </c>
      <c r="I6373" t="s">
        <v>65</v>
      </c>
      <c r="J6373" t="s">
        <v>837</v>
      </c>
      <c r="K6373" t="s">
        <v>35006</v>
      </c>
      <c r="L6373" t="s">
        <v>2592</v>
      </c>
      <c r="M6373" t="s">
        <v>68</v>
      </c>
      <c r="N6373" t="s">
        <v>839</v>
      </c>
      <c r="P6373" t="s">
        <v>70</v>
      </c>
      <c r="V6373" t="s">
        <v>35007</v>
      </c>
      <c r="W6373" t="s">
        <v>47</v>
      </c>
      <c r="X6373" t="s">
        <v>35008</v>
      </c>
      <c r="Y6373" t="s">
        <v>35009</v>
      </c>
      <c r="AA6373" t="s">
        <v>50</v>
      </c>
      <c r="AB6373" t="s">
        <v>17974</v>
      </c>
    </row>
    <row r="6374" spans="1:28" hidden="1" x14ac:dyDescent="0.25">
      <c r="A6374">
        <v>6369</v>
      </c>
      <c r="B6374" t="s">
        <v>35010</v>
      </c>
      <c r="C6374" t="s">
        <v>35011</v>
      </c>
      <c r="D6374" t="s">
        <v>35012</v>
      </c>
      <c r="E6374" t="s">
        <v>35013</v>
      </c>
      <c r="G6374" t="s">
        <v>38</v>
      </c>
      <c r="H6374" t="s">
        <v>39</v>
      </c>
      <c r="I6374" t="s">
        <v>111</v>
      </c>
      <c r="J6374" t="s">
        <v>244</v>
      </c>
      <c r="K6374" t="s">
        <v>35014</v>
      </c>
      <c r="L6374" t="s">
        <v>151</v>
      </c>
      <c r="M6374" t="s">
        <v>246</v>
      </c>
      <c r="N6374" t="s">
        <v>247</v>
      </c>
      <c r="P6374" t="s">
        <v>70</v>
      </c>
      <c r="V6374" t="s">
        <v>35007</v>
      </c>
      <c r="W6374" t="s">
        <v>47</v>
      </c>
      <c r="X6374" t="s">
        <v>119</v>
      </c>
      <c r="Y6374" t="s">
        <v>119</v>
      </c>
      <c r="AA6374" t="s">
        <v>50</v>
      </c>
      <c r="AB6374" t="s">
        <v>17974</v>
      </c>
    </row>
    <row r="6375" spans="1:28" hidden="1" x14ac:dyDescent="0.25">
      <c r="A6375">
        <v>6370</v>
      </c>
      <c r="B6375" t="s">
        <v>35015</v>
      </c>
      <c r="C6375" t="s">
        <v>35016</v>
      </c>
      <c r="D6375" t="s">
        <v>35017</v>
      </c>
      <c r="E6375" t="s">
        <v>35018</v>
      </c>
      <c r="F6375" t="s">
        <v>2341</v>
      </c>
      <c r="G6375" t="s">
        <v>38</v>
      </c>
      <c r="H6375" t="s">
        <v>39</v>
      </c>
      <c r="I6375" t="s">
        <v>848</v>
      </c>
      <c r="J6375" t="s">
        <v>2497</v>
      </c>
      <c r="K6375" t="s">
        <v>35019</v>
      </c>
      <c r="L6375" t="s">
        <v>25571</v>
      </c>
      <c r="M6375" t="s">
        <v>68</v>
      </c>
      <c r="N6375" t="s">
        <v>2499</v>
      </c>
      <c r="P6375" t="s">
        <v>70</v>
      </c>
      <c r="V6375" t="s">
        <v>35007</v>
      </c>
      <c r="W6375" t="s">
        <v>47</v>
      </c>
      <c r="X6375" t="s">
        <v>119</v>
      </c>
      <c r="Y6375" t="s">
        <v>119</v>
      </c>
      <c r="AA6375" t="s">
        <v>50</v>
      </c>
      <c r="AB6375" t="s">
        <v>17974</v>
      </c>
    </row>
    <row r="6376" spans="1:28" hidden="1" x14ac:dyDescent="0.25">
      <c r="A6376">
        <v>6371</v>
      </c>
      <c r="B6376" t="s">
        <v>35020</v>
      </c>
      <c r="C6376" t="s">
        <v>35021</v>
      </c>
      <c r="D6376" t="s">
        <v>1577</v>
      </c>
      <c r="E6376" t="s">
        <v>35022</v>
      </c>
      <c r="G6376" t="s">
        <v>38</v>
      </c>
      <c r="H6376" t="s">
        <v>39</v>
      </c>
      <c r="I6376" t="s">
        <v>111</v>
      </c>
      <c r="J6376" t="s">
        <v>112</v>
      </c>
      <c r="K6376" t="s">
        <v>35023</v>
      </c>
      <c r="L6376" t="s">
        <v>151</v>
      </c>
      <c r="M6376" t="s">
        <v>114</v>
      </c>
      <c r="N6376" t="s">
        <v>1965</v>
      </c>
      <c r="P6376" t="s">
        <v>116</v>
      </c>
      <c r="V6376" t="s">
        <v>35024</v>
      </c>
      <c r="W6376" t="s">
        <v>47</v>
      </c>
      <c r="X6376" t="s">
        <v>119</v>
      </c>
      <c r="Y6376" t="s">
        <v>119</v>
      </c>
      <c r="AA6376" t="s">
        <v>50</v>
      </c>
      <c r="AB6376" t="s">
        <v>17974</v>
      </c>
    </row>
    <row r="6377" spans="1:28" hidden="1" x14ac:dyDescent="0.25">
      <c r="A6377">
        <v>6372</v>
      </c>
      <c r="B6377" t="s">
        <v>35025</v>
      </c>
      <c r="C6377" t="s">
        <v>35026</v>
      </c>
      <c r="D6377" t="s">
        <v>1577</v>
      </c>
      <c r="E6377" t="s">
        <v>35022</v>
      </c>
      <c r="G6377" t="s">
        <v>38</v>
      </c>
      <c r="H6377" t="s">
        <v>39</v>
      </c>
      <c r="I6377" t="s">
        <v>111</v>
      </c>
      <c r="J6377" t="s">
        <v>112</v>
      </c>
      <c r="K6377" t="s">
        <v>35023</v>
      </c>
      <c r="L6377" t="s">
        <v>42</v>
      </c>
      <c r="M6377" t="s">
        <v>114</v>
      </c>
      <c r="N6377" t="s">
        <v>1965</v>
      </c>
      <c r="P6377" t="s">
        <v>116</v>
      </c>
      <c r="V6377" t="s">
        <v>35024</v>
      </c>
      <c r="W6377" t="s">
        <v>47</v>
      </c>
      <c r="X6377" t="s">
        <v>119</v>
      </c>
      <c r="Y6377" t="s">
        <v>119</v>
      </c>
      <c r="AA6377" t="s">
        <v>50</v>
      </c>
      <c r="AB6377" t="s">
        <v>17974</v>
      </c>
    </row>
    <row r="6378" spans="1:28" hidden="1" x14ac:dyDescent="0.25">
      <c r="A6378">
        <v>6373</v>
      </c>
      <c r="B6378" t="s">
        <v>35027</v>
      </c>
      <c r="C6378" t="s">
        <v>35028</v>
      </c>
      <c r="D6378" t="s">
        <v>1577</v>
      </c>
      <c r="E6378" t="s">
        <v>35022</v>
      </c>
      <c r="G6378" t="s">
        <v>38</v>
      </c>
      <c r="H6378" t="s">
        <v>39</v>
      </c>
      <c r="I6378" t="s">
        <v>111</v>
      </c>
      <c r="J6378" t="s">
        <v>112</v>
      </c>
      <c r="K6378" t="s">
        <v>35023</v>
      </c>
      <c r="L6378" t="s">
        <v>42</v>
      </c>
      <c r="M6378" t="s">
        <v>114</v>
      </c>
      <c r="N6378" t="s">
        <v>1965</v>
      </c>
      <c r="P6378" t="s">
        <v>116</v>
      </c>
      <c r="V6378" t="s">
        <v>35024</v>
      </c>
      <c r="W6378" t="s">
        <v>47</v>
      </c>
      <c r="X6378" t="s">
        <v>119</v>
      </c>
      <c r="Y6378" t="s">
        <v>119</v>
      </c>
      <c r="AA6378" t="s">
        <v>50</v>
      </c>
      <c r="AB6378" t="s">
        <v>17974</v>
      </c>
    </row>
    <row r="6379" spans="1:28" hidden="1" x14ac:dyDescent="0.25">
      <c r="A6379">
        <v>6374</v>
      </c>
      <c r="B6379" t="s">
        <v>35029</v>
      </c>
      <c r="C6379" t="s">
        <v>35030</v>
      </c>
      <c r="D6379" t="s">
        <v>35031</v>
      </c>
      <c r="E6379" t="s">
        <v>35032</v>
      </c>
      <c r="G6379" t="s">
        <v>38</v>
      </c>
      <c r="H6379" t="s">
        <v>39</v>
      </c>
      <c r="I6379" t="s">
        <v>111</v>
      </c>
      <c r="J6379" t="s">
        <v>140</v>
      </c>
      <c r="K6379" t="s">
        <v>35033</v>
      </c>
      <c r="L6379" t="s">
        <v>5184</v>
      </c>
      <c r="M6379" t="s">
        <v>114</v>
      </c>
      <c r="N6379" t="s">
        <v>12872</v>
      </c>
      <c r="P6379" t="s">
        <v>116</v>
      </c>
      <c r="Q6379">
        <v>206364954433</v>
      </c>
      <c r="S6379" t="s">
        <v>35034</v>
      </c>
      <c r="T6379" t="s">
        <v>80</v>
      </c>
      <c r="U6379" t="s">
        <v>35035</v>
      </c>
      <c r="V6379" t="s">
        <v>35024</v>
      </c>
      <c r="W6379" t="s">
        <v>47</v>
      </c>
      <c r="X6379" t="s">
        <v>119</v>
      </c>
      <c r="Y6379" t="s">
        <v>119</v>
      </c>
      <c r="AA6379" t="s">
        <v>50</v>
      </c>
      <c r="AB6379" t="s">
        <v>17974</v>
      </c>
    </row>
    <row r="6380" spans="1:28" hidden="1" x14ac:dyDescent="0.25">
      <c r="A6380">
        <v>6375</v>
      </c>
      <c r="B6380" t="s">
        <v>35036</v>
      </c>
      <c r="C6380" t="s">
        <v>35037</v>
      </c>
      <c r="D6380" t="s">
        <v>35038</v>
      </c>
      <c r="E6380" t="s">
        <v>35039</v>
      </c>
      <c r="G6380" t="s">
        <v>38</v>
      </c>
      <c r="H6380" t="s">
        <v>39</v>
      </c>
      <c r="I6380" t="s">
        <v>848</v>
      </c>
      <c r="J6380" t="s">
        <v>858</v>
      </c>
      <c r="K6380" t="s">
        <v>35040</v>
      </c>
      <c r="L6380" t="s">
        <v>42</v>
      </c>
      <c r="M6380" t="s">
        <v>68</v>
      </c>
      <c r="N6380" t="s">
        <v>334</v>
      </c>
      <c r="P6380" t="s">
        <v>116</v>
      </c>
      <c r="V6380" t="s">
        <v>35041</v>
      </c>
      <c r="W6380" t="s">
        <v>47</v>
      </c>
      <c r="X6380" t="s">
        <v>119</v>
      </c>
      <c r="Y6380" t="s">
        <v>119</v>
      </c>
      <c r="AA6380" t="s">
        <v>50</v>
      </c>
      <c r="AB6380" t="s">
        <v>17974</v>
      </c>
    </row>
    <row r="6381" spans="1:28" hidden="1" x14ac:dyDescent="0.25">
      <c r="A6381">
        <v>6376</v>
      </c>
      <c r="B6381" t="s">
        <v>35042</v>
      </c>
      <c r="C6381" t="s">
        <v>35043</v>
      </c>
      <c r="D6381" t="s">
        <v>35044</v>
      </c>
      <c r="E6381" t="s">
        <v>35045</v>
      </c>
      <c r="G6381" t="s">
        <v>38</v>
      </c>
      <c r="H6381" t="s">
        <v>39</v>
      </c>
      <c r="I6381" t="s">
        <v>65</v>
      </c>
      <c r="J6381" t="s">
        <v>19279</v>
      </c>
      <c r="K6381" t="s">
        <v>35046</v>
      </c>
      <c r="L6381" t="s">
        <v>35047</v>
      </c>
      <c r="M6381" t="s">
        <v>68</v>
      </c>
      <c r="N6381" t="s">
        <v>19281</v>
      </c>
      <c r="P6381" t="s">
        <v>70</v>
      </c>
      <c r="V6381" t="s">
        <v>35041</v>
      </c>
      <c r="W6381" t="s">
        <v>47</v>
      </c>
      <c r="X6381" t="s">
        <v>35048</v>
      </c>
      <c r="Y6381" t="s">
        <v>35049</v>
      </c>
      <c r="AA6381" t="s">
        <v>50</v>
      </c>
      <c r="AB6381" t="s">
        <v>17974</v>
      </c>
    </row>
    <row r="6382" spans="1:28" hidden="1" x14ac:dyDescent="0.25">
      <c r="A6382">
        <v>6377</v>
      </c>
      <c r="B6382" t="s">
        <v>35050</v>
      </c>
      <c r="C6382" t="s">
        <v>35051</v>
      </c>
      <c r="D6382" t="s">
        <v>35052</v>
      </c>
      <c r="E6382" t="s">
        <v>35053</v>
      </c>
      <c r="G6382" t="s">
        <v>38</v>
      </c>
      <c r="H6382" t="s">
        <v>39</v>
      </c>
      <c r="I6382" t="s">
        <v>848</v>
      </c>
      <c r="J6382" t="s">
        <v>2497</v>
      </c>
      <c r="K6382" t="s">
        <v>26204</v>
      </c>
      <c r="L6382" t="s">
        <v>5184</v>
      </c>
      <c r="M6382" t="s">
        <v>68</v>
      </c>
      <c r="N6382" t="s">
        <v>2499</v>
      </c>
      <c r="P6382" t="s">
        <v>70</v>
      </c>
      <c r="Q6382">
        <v>462073480402</v>
      </c>
      <c r="S6382" t="s">
        <v>35054</v>
      </c>
      <c r="T6382" t="s">
        <v>80</v>
      </c>
      <c r="U6382" t="s">
        <v>35055</v>
      </c>
      <c r="V6382" t="s">
        <v>35041</v>
      </c>
      <c r="W6382" t="s">
        <v>47</v>
      </c>
      <c r="X6382" t="s">
        <v>119</v>
      </c>
      <c r="Y6382" t="s">
        <v>119</v>
      </c>
      <c r="AA6382" t="s">
        <v>50</v>
      </c>
      <c r="AB6382" t="s">
        <v>17974</v>
      </c>
    </row>
    <row r="6383" spans="1:28" hidden="1" x14ac:dyDescent="0.25">
      <c r="A6383">
        <v>6378</v>
      </c>
      <c r="B6383" t="s">
        <v>35056</v>
      </c>
      <c r="C6383" t="s">
        <v>35057</v>
      </c>
      <c r="D6383" t="s">
        <v>35058</v>
      </c>
      <c r="E6383" t="s">
        <v>35059</v>
      </c>
      <c r="G6383" t="s">
        <v>38</v>
      </c>
      <c r="H6383" t="s">
        <v>39</v>
      </c>
      <c r="I6383" t="s">
        <v>65</v>
      </c>
      <c r="J6383" t="s">
        <v>6669</v>
      </c>
      <c r="K6383" t="s">
        <v>35060</v>
      </c>
      <c r="L6383" t="s">
        <v>42</v>
      </c>
      <c r="M6383" t="s">
        <v>233</v>
      </c>
      <c r="N6383" t="s">
        <v>6671</v>
      </c>
      <c r="P6383" t="s">
        <v>70</v>
      </c>
      <c r="V6383" t="s">
        <v>35061</v>
      </c>
      <c r="W6383" t="s">
        <v>47</v>
      </c>
      <c r="X6383" t="s">
        <v>35062</v>
      </c>
      <c r="Y6383" t="s">
        <v>20617</v>
      </c>
      <c r="AA6383" t="s">
        <v>50</v>
      </c>
      <c r="AB6383" t="s">
        <v>17974</v>
      </c>
    </row>
    <row r="6384" spans="1:28" hidden="1" x14ac:dyDescent="0.25">
      <c r="A6384">
        <v>6379</v>
      </c>
      <c r="B6384" t="s">
        <v>35063</v>
      </c>
      <c r="C6384" t="s">
        <v>35064</v>
      </c>
      <c r="D6384" t="s">
        <v>6288</v>
      </c>
      <c r="E6384" t="s">
        <v>35065</v>
      </c>
      <c r="G6384" t="s">
        <v>38</v>
      </c>
      <c r="H6384" t="s">
        <v>39</v>
      </c>
      <c r="I6384" t="s">
        <v>88</v>
      </c>
      <c r="J6384" t="s">
        <v>1288</v>
      </c>
      <c r="K6384" t="s">
        <v>35066</v>
      </c>
      <c r="L6384" t="s">
        <v>42</v>
      </c>
      <c r="M6384" t="s">
        <v>91</v>
      </c>
      <c r="N6384" t="s">
        <v>1625</v>
      </c>
      <c r="P6384" t="s">
        <v>93</v>
      </c>
      <c r="V6384" t="s">
        <v>35067</v>
      </c>
      <c r="W6384" t="s">
        <v>47</v>
      </c>
      <c r="X6384" t="s">
        <v>2391</v>
      </c>
      <c r="Y6384" t="s">
        <v>2392</v>
      </c>
      <c r="AA6384" t="s">
        <v>50</v>
      </c>
      <c r="AB6384" t="s">
        <v>17974</v>
      </c>
    </row>
    <row r="6385" spans="1:28" hidden="1" x14ac:dyDescent="0.25">
      <c r="A6385">
        <v>6380</v>
      </c>
      <c r="B6385" t="s">
        <v>35068</v>
      </c>
      <c r="C6385" t="s">
        <v>35069</v>
      </c>
      <c r="D6385" t="s">
        <v>26032</v>
      </c>
      <c r="E6385" t="s">
        <v>35070</v>
      </c>
      <c r="G6385" t="s">
        <v>38</v>
      </c>
      <c r="H6385" t="s">
        <v>39</v>
      </c>
      <c r="I6385" t="s">
        <v>848</v>
      </c>
      <c r="J6385" t="s">
        <v>1785</v>
      </c>
      <c r="K6385" t="s">
        <v>35071</v>
      </c>
      <c r="L6385" t="s">
        <v>133</v>
      </c>
      <c r="M6385" t="s">
        <v>233</v>
      </c>
      <c r="N6385" t="s">
        <v>2549</v>
      </c>
      <c r="P6385" t="s">
        <v>93</v>
      </c>
      <c r="V6385" t="s">
        <v>35041</v>
      </c>
      <c r="W6385" t="s">
        <v>47</v>
      </c>
      <c r="X6385" t="s">
        <v>119</v>
      </c>
      <c r="Y6385" t="s">
        <v>119</v>
      </c>
      <c r="AA6385" t="s">
        <v>50</v>
      </c>
      <c r="AB6385" t="s">
        <v>17974</v>
      </c>
    </row>
    <row r="6386" spans="1:28" hidden="1" x14ac:dyDescent="0.25">
      <c r="A6386">
        <v>6381</v>
      </c>
      <c r="B6386" t="s">
        <v>35072</v>
      </c>
      <c r="C6386" t="s">
        <v>35073</v>
      </c>
      <c r="D6386" t="s">
        <v>3686</v>
      </c>
      <c r="E6386" t="s">
        <v>35074</v>
      </c>
      <c r="G6386" t="s">
        <v>38</v>
      </c>
      <c r="H6386" t="s">
        <v>39</v>
      </c>
      <c r="I6386" t="s">
        <v>88</v>
      </c>
      <c r="J6386" t="s">
        <v>1288</v>
      </c>
      <c r="K6386" t="s">
        <v>35075</v>
      </c>
      <c r="L6386" t="s">
        <v>42</v>
      </c>
      <c r="M6386" t="s">
        <v>91</v>
      </c>
      <c r="N6386" t="s">
        <v>1625</v>
      </c>
      <c r="P6386" t="s">
        <v>93</v>
      </c>
      <c r="V6386" t="s">
        <v>35067</v>
      </c>
      <c r="W6386" t="s">
        <v>47</v>
      </c>
      <c r="X6386" t="s">
        <v>1291</v>
      </c>
      <c r="Y6386" t="s">
        <v>1292</v>
      </c>
      <c r="AA6386" t="s">
        <v>50</v>
      </c>
      <c r="AB6386" t="s">
        <v>17974</v>
      </c>
    </row>
    <row r="6387" spans="1:28" hidden="1" x14ac:dyDescent="0.25">
      <c r="A6387">
        <v>6382</v>
      </c>
      <c r="B6387" t="s">
        <v>35076</v>
      </c>
      <c r="C6387" t="s">
        <v>35077</v>
      </c>
      <c r="D6387" t="s">
        <v>3434</v>
      </c>
      <c r="E6387" t="s">
        <v>35078</v>
      </c>
      <c r="G6387" t="s">
        <v>38</v>
      </c>
      <c r="H6387" t="s">
        <v>39</v>
      </c>
      <c r="I6387" t="s">
        <v>848</v>
      </c>
      <c r="J6387" t="s">
        <v>858</v>
      </c>
      <c r="K6387" t="s">
        <v>35079</v>
      </c>
      <c r="L6387" t="s">
        <v>18374</v>
      </c>
      <c r="M6387" t="s">
        <v>114</v>
      </c>
      <c r="N6387" t="s">
        <v>352</v>
      </c>
      <c r="P6387" t="s">
        <v>116</v>
      </c>
      <c r="V6387" t="s">
        <v>35080</v>
      </c>
      <c r="W6387" t="s">
        <v>47</v>
      </c>
      <c r="X6387" t="s">
        <v>119</v>
      </c>
      <c r="Y6387" t="s">
        <v>119</v>
      </c>
      <c r="AA6387" t="s">
        <v>50</v>
      </c>
      <c r="AB6387" t="s">
        <v>17974</v>
      </c>
    </row>
    <row r="6388" spans="1:28" hidden="1" x14ac:dyDescent="0.25">
      <c r="A6388">
        <v>6383</v>
      </c>
      <c r="B6388" t="s">
        <v>35081</v>
      </c>
      <c r="C6388" t="s">
        <v>35082</v>
      </c>
      <c r="D6388" t="s">
        <v>35083</v>
      </c>
      <c r="E6388" t="s">
        <v>35084</v>
      </c>
      <c r="G6388" t="s">
        <v>38</v>
      </c>
      <c r="H6388" t="s">
        <v>39</v>
      </c>
      <c r="I6388" t="s">
        <v>848</v>
      </c>
      <c r="J6388" t="s">
        <v>3231</v>
      </c>
      <c r="K6388" t="s">
        <v>35085</v>
      </c>
      <c r="L6388" t="s">
        <v>42</v>
      </c>
      <c r="M6388" t="s">
        <v>233</v>
      </c>
      <c r="N6388" t="s">
        <v>25335</v>
      </c>
      <c r="P6388" t="s">
        <v>3234</v>
      </c>
      <c r="S6388" t="s">
        <v>35086</v>
      </c>
      <c r="T6388" t="s">
        <v>80</v>
      </c>
      <c r="U6388" t="s">
        <v>35087</v>
      </c>
      <c r="V6388" t="s">
        <v>35061</v>
      </c>
      <c r="W6388" t="s">
        <v>47</v>
      </c>
      <c r="X6388" t="s">
        <v>119</v>
      </c>
      <c r="Y6388" t="s">
        <v>119</v>
      </c>
      <c r="AA6388" t="s">
        <v>50</v>
      </c>
      <c r="AB6388" t="s">
        <v>17974</v>
      </c>
    </row>
    <row r="6389" spans="1:28" hidden="1" x14ac:dyDescent="0.25">
      <c r="A6389">
        <v>6384</v>
      </c>
      <c r="B6389" t="s">
        <v>35088</v>
      </c>
      <c r="C6389" t="s">
        <v>35089</v>
      </c>
      <c r="D6389" t="s">
        <v>100</v>
      </c>
      <c r="E6389" t="s">
        <v>35090</v>
      </c>
      <c r="G6389" t="s">
        <v>38</v>
      </c>
      <c r="H6389" t="s">
        <v>39</v>
      </c>
      <c r="I6389" t="s">
        <v>848</v>
      </c>
      <c r="J6389" t="s">
        <v>3231</v>
      </c>
      <c r="K6389" t="s">
        <v>35091</v>
      </c>
      <c r="L6389" t="s">
        <v>42</v>
      </c>
      <c r="M6389" t="s">
        <v>233</v>
      </c>
      <c r="N6389" t="s">
        <v>3233</v>
      </c>
      <c r="P6389" t="s">
        <v>3234</v>
      </c>
      <c r="V6389" t="s">
        <v>35061</v>
      </c>
      <c r="W6389" t="s">
        <v>47</v>
      </c>
      <c r="X6389" t="s">
        <v>119</v>
      </c>
      <c r="Y6389" t="s">
        <v>119</v>
      </c>
      <c r="AA6389" t="s">
        <v>50</v>
      </c>
      <c r="AB6389" t="s">
        <v>17974</v>
      </c>
    </row>
    <row r="6390" spans="1:28" hidden="1" x14ac:dyDescent="0.25">
      <c r="A6390">
        <v>6385</v>
      </c>
      <c r="B6390" t="s">
        <v>35092</v>
      </c>
      <c r="C6390" t="s">
        <v>35093</v>
      </c>
      <c r="D6390" t="s">
        <v>10385</v>
      </c>
      <c r="E6390" t="s">
        <v>35094</v>
      </c>
      <c r="G6390" t="s">
        <v>38</v>
      </c>
      <c r="H6390" t="s">
        <v>39</v>
      </c>
      <c r="I6390" t="s">
        <v>848</v>
      </c>
      <c r="J6390" t="s">
        <v>1785</v>
      </c>
      <c r="K6390" t="s">
        <v>35095</v>
      </c>
      <c r="L6390" t="s">
        <v>133</v>
      </c>
      <c r="M6390" t="s">
        <v>233</v>
      </c>
      <c r="N6390" t="s">
        <v>2549</v>
      </c>
      <c r="P6390" t="s">
        <v>235</v>
      </c>
      <c r="V6390" t="s">
        <v>35080</v>
      </c>
      <c r="W6390" t="s">
        <v>47</v>
      </c>
      <c r="X6390" t="s">
        <v>119</v>
      </c>
      <c r="Y6390" t="s">
        <v>119</v>
      </c>
      <c r="AA6390" t="s">
        <v>50</v>
      </c>
      <c r="AB6390" t="s">
        <v>17974</v>
      </c>
    </row>
    <row r="6391" spans="1:28" hidden="1" x14ac:dyDescent="0.25">
      <c r="A6391">
        <v>6386</v>
      </c>
      <c r="B6391" t="s">
        <v>35096</v>
      </c>
      <c r="C6391" t="s">
        <v>35097</v>
      </c>
      <c r="D6391" t="s">
        <v>1015</v>
      </c>
      <c r="E6391" t="s">
        <v>35098</v>
      </c>
      <c r="G6391" t="s">
        <v>38</v>
      </c>
      <c r="H6391" t="s">
        <v>39</v>
      </c>
      <c r="I6391" t="s">
        <v>111</v>
      </c>
      <c r="J6391" t="s">
        <v>140</v>
      </c>
      <c r="K6391" t="s">
        <v>35099</v>
      </c>
      <c r="L6391" t="s">
        <v>22793</v>
      </c>
      <c r="M6391" t="s">
        <v>2897</v>
      </c>
      <c r="N6391" t="s">
        <v>2898</v>
      </c>
      <c r="P6391" t="s">
        <v>116</v>
      </c>
      <c r="Q6391">
        <v>307114795676</v>
      </c>
      <c r="S6391" t="s">
        <v>35100</v>
      </c>
      <c r="T6391" t="s">
        <v>80</v>
      </c>
      <c r="U6391" t="s">
        <v>35101</v>
      </c>
      <c r="V6391" t="s">
        <v>35102</v>
      </c>
      <c r="W6391" t="s">
        <v>47</v>
      </c>
      <c r="X6391" t="s">
        <v>119</v>
      </c>
      <c r="Y6391" t="s">
        <v>119</v>
      </c>
      <c r="AA6391" t="s">
        <v>50</v>
      </c>
      <c r="AB6391" t="s">
        <v>17974</v>
      </c>
    </row>
    <row r="6392" spans="1:28" hidden="1" x14ac:dyDescent="0.25">
      <c r="A6392">
        <v>6387</v>
      </c>
      <c r="B6392" t="s">
        <v>35103</v>
      </c>
      <c r="C6392" t="s">
        <v>35104</v>
      </c>
      <c r="D6392" t="s">
        <v>255</v>
      </c>
      <c r="E6392" t="s">
        <v>35105</v>
      </c>
      <c r="G6392" t="s">
        <v>38</v>
      </c>
      <c r="H6392" t="s">
        <v>39</v>
      </c>
      <c r="I6392" t="s">
        <v>111</v>
      </c>
      <c r="J6392" t="s">
        <v>140</v>
      </c>
      <c r="K6392" t="s">
        <v>35106</v>
      </c>
      <c r="L6392" t="s">
        <v>42</v>
      </c>
      <c r="M6392" t="s">
        <v>114</v>
      </c>
      <c r="N6392" t="s">
        <v>18024</v>
      </c>
      <c r="P6392" t="s">
        <v>116</v>
      </c>
      <c r="Q6392">
        <v>0</v>
      </c>
      <c r="T6392" t="s">
        <v>95</v>
      </c>
      <c r="V6392" t="s">
        <v>35102</v>
      </c>
      <c r="W6392" t="s">
        <v>4425</v>
      </c>
      <c r="X6392" t="s">
        <v>35107</v>
      </c>
      <c r="Y6392" t="s">
        <v>35108</v>
      </c>
      <c r="AA6392" t="s">
        <v>50</v>
      </c>
      <c r="AB6392" t="s">
        <v>17974</v>
      </c>
    </row>
    <row r="6393" spans="1:28" hidden="1" x14ac:dyDescent="0.25">
      <c r="A6393">
        <v>6388</v>
      </c>
      <c r="B6393" t="s">
        <v>35109</v>
      </c>
      <c r="C6393" t="s">
        <v>35110</v>
      </c>
      <c r="D6393" t="s">
        <v>15085</v>
      </c>
      <c r="E6393" t="s">
        <v>35111</v>
      </c>
      <c r="G6393" t="s">
        <v>38</v>
      </c>
      <c r="H6393" t="s">
        <v>39</v>
      </c>
      <c r="I6393" t="s">
        <v>111</v>
      </c>
      <c r="J6393" t="s">
        <v>483</v>
      </c>
      <c r="K6393" t="s">
        <v>35112</v>
      </c>
      <c r="L6393" t="s">
        <v>42</v>
      </c>
      <c r="M6393" t="s">
        <v>246</v>
      </c>
      <c r="N6393" t="s">
        <v>3381</v>
      </c>
      <c r="P6393" t="s">
        <v>70</v>
      </c>
      <c r="V6393" t="s">
        <v>35102</v>
      </c>
      <c r="W6393" t="s">
        <v>47</v>
      </c>
      <c r="X6393" t="s">
        <v>119</v>
      </c>
      <c r="Y6393" t="s">
        <v>119</v>
      </c>
      <c r="AA6393" t="s">
        <v>50</v>
      </c>
      <c r="AB6393" t="s">
        <v>17974</v>
      </c>
    </row>
    <row r="6394" spans="1:28" hidden="1" x14ac:dyDescent="0.25">
      <c r="A6394">
        <v>6389</v>
      </c>
      <c r="B6394" t="s">
        <v>35113</v>
      </c>
      <c r="C6394" t="s">
        <v>35114</v>
      </c>
      <c r="D6394" t="s">
        <v>35115</v>
      </c>
      <c r="E6394" t="s">
        <v>35116</v>
      </c>
      <c r="G6394" t="s">
        <v>38</v>
      </c>
      <c r="H6394" t="s">
        <v>39</v>
      </c>
      <c r="I6394" t="s">
        <v>848</v>
      </c>
      <c r="J6394" t="s">
        <v>2497</v>
      </c>
      <c r="K6394" t="s">
        <v>33444</v>
      </c>
      <c r="L6394" t="s">
        <v>42</v>
      </c>
      <c r="M6394" t="s">
        <v>68</v>
      </c>
      <c r="N6394" t="s">
        <v>4461</v>
      </c>
      <c r="P6394" t="s">
        <v>70</v>
      </c>
      <c r="V6394" t="s">
        <v>35102</v>
      </c>
      <c r="W6394" t="s">
        <v>47</v>
      </c>
      <c r="X6394" t="s">
        <v>119</v>
      </c>
      <c r="Y6394" t="s">
        <v>119</v>
      </c>
      <c r="AA6394" t="s">
        <v>50</v>
      </c>
      <c r="AB6394" t="s">
        <v>17974</v>
      </c>
    </row>
    <row r="6395" spans="1:28" hidden="1" x14ac:dyDescent="0.25">
      <c r="A6395">
        <v>6390</v>
      </c>
      <c r="B6395" t="s">
        <v>35117</v>
      </c>
      <c r="C6395" t="s">
        <v>35118</v>
      </c>
      <c r="D6395" t="s">
        <v>35115</v>
      </c>
      <c r="E6395" t="s">
        <v>35116</v>
      </c>
      <c r="G6395" t="s">
        <v>38</v>
      </c>
      <c r="H6395" t="s">
        <v>39</v>
      </c>
      <c r="I6395" t="s">
        <v>848</v>
      </c>
      <c r="J6395" t="s">
        <v>2497</v>
      </c>
      <c r="K6395" t="s">
        <v>33444</v>
      </c>
      <c r="L6395" t="s">
        <v>42</v>
      </c>
      <c r="M6395" t="s">
        <v>68</v>
      </c>
      <c r="N6395" t="s">
        <v>4461</v>
      </c>
      <c r="P6395" t="s">
        <v>70</v>
      </c>
      <c r="V6395" t="s">
        <v>35102</v>
      </c>
      <c r="W6395" t="s">
        <v>47</v>
      </c>
      <c r="X6395" t="s">
        <v>119</v>
      </c>
      <c r="Y6395" t="s">
        <v>119</v>
      </c>
      <c r="AA6395" t="s">
        <v>50</v>
      </c>
      <c r="AB6395" t="s">
        <v>17974</v>
      </c>
    </row>
    <row r="6396" spans="1:28" hidden="1" x14ac:dyDescent="0.25">
      <c r="A6396">
        <v>6391</v>
      </c>
      <c r="B6396" t="s">
        <v>35119</v>
      </c>
      <c r="C6396" t="s">
        <v>35120</v>
      </c>
      <c r="D6396" t="s">
        <v>34105</v>
      </c>
      <c r="E6396" t="s">
        <v>35121</v>
      </c>
      <c r="G6396" t="s">
        <v>38</v>
      </c>
      <c r="H6396" t="s">
        <v>39</v>
      </c>
      <c r="I6396" t="s">
        <v>65</v>
      </c>
      <c r="J6396" t="s">
        <v>66</v>
      </c>
      <c r="K6396" t="s">
        <v>34107</v>
      </c>
      <c r="L6396" t="s">
        <v>151</v>
      </c>
      <c r="M6396" t="s">
        <v>68</v>
      </c>
      <c r="N6396" t="s">
        <v>17980</v>
      </c>
      <c r="P6396" t="s">
        <v>93</v>
      </c>
      <c r="T6396" t="s">
        <v>1794</v>
      </c>
      <c r="V6396" t="s">
        <v>35122</v>
      </c>
      <c r="W6396" t="s">
        <v>47</v>
      </c>
      <c r="X6396" t="s">
        <v>11974</v>
      </c>
      <c r="Y6396" t="s">
        <v>22771</v>
      </c>
      <c r="AA6396" t="s">
        <v>50</v>
      </c>
      <c r="AB6396" t="s">
        <v>17974</v>
      </c>
    </row>
    <row r="6397" spans="1:28" hidden="1" x14ac:dyDescent="0.25">
      <c r="A6397">
        <v>6392</v>
      </c>
      <c r="B6397" t="s">
        <v>35123</v>
      </c>
      <c r="C6397" t="s">
        <v>35124</v>
      </c>
      <c r="D6397" t="s">
        <v>35125</v>
      </c>
      <c r="E6397" t="s">
        <v>35126</v>
      </c>
      <c r="G6397" t="s">
        <v>38</v>
      </c>
      <c r="H6397" t="s">
        <v>39</v>
      </c>
      <c r="I6397" t="s">
        <v>65</v>
      </c>
      <c r="J6397" t="s">
        <v>66</v>
      </c>
      <c r="K6397" t="s">
        <v>35127</v>
      </c>
      <c r="L6397" t="s">
        <v>42</v>
      </c>
      <c r="M6397" t="s">
        <v>68</v>
      </c>
      <c r="N6397" t="s">
        <v>334</v>
      </c>
      <c r="P6397" t="s">
        <v>70</v>
      </c>
      <c r="V6397" t="s">
        <v>35122</v>
      </c>
      <c r="W6397" t="s">
        <v>47</v>
      </c>
      <c r="X6397" t="s">
        <v>24301</v>
      </c>
      <c r="Y6397" t="s">
        <v>24302</v>
      </c>
      <c r="AA6397" t="s">
        <v>50</v>
      </c>
      <c r="AB6397" t="s">
        <v>17974</v>
      </c>
    </row>
    <row r="6398" spans="1:28" hidden="1" x14ac:dyDescent="0.25">
      <c r="A6398">
        <v>6393</v>
      </c>
      <c r="B6398" t="s">
        <v>35128</v>
      </c>
      <c r="C6398" t="s">
        <v>35129</v>
      </c>
      <c r="D6398" t="s">
        <v>35125</v>
      </c>
      <c r="E6398" t="s">
        <v>35126</v>
      </c>
      <c r="G6398" t="s">
        <v>38</v>
      </c>
      <c r="H6398" t="s">
        <v>39</v>
      </c>
      <c r="I6398" t="s">
        <v>65</v>
      </c>
      <c r="J6398" t="s">
        <v>66</v>
      </c>
      <c r="K6398" t="s">
        <v>35127</v>
      </c>
      <c r="L6398" t="s">
        <v>42</v>
      </c>
      <c r="M6398" t="s">
        <v>68</v>
      </c>
      <c r="N6398" t="s">
        <v>334</v>
      </c>
      <c r="P6398" t="s">
        <v>70</v>
      </c>
      <c r="V6398" t="s">
        <v>35122</v>
      </c>
      <c r="W6398" t="s">
        <v>47</v>
      </c>
      <c r="X6398" t="s">
        <v>24301</v>
      </c>
      <c r="Y6398" t="s">
        <v>24302</v>
      </c>
      <c r="AA6398" t="s">
        <v>50</v>
      </c>
      <c r="AB6398" t="s">
        <v>17974</v>
      </c>
    </row>
    <row r="6399" spans="1:28" hidden="1" x14ac:dyDescent="0.25">
      <c r="A6399">
        <v>6394</v>
      </c>
      <c r="B6399" t="s">
        <v>35130</v>
      </c>
      <c r="C6399" t="s">
        <v>35131</v>
      </c>
      <c r="D6399" t="s">
        <v>35132</v>
      </c>
      <c r="E6399" t="s">
        <v>35133</v>
      </c>
      <c r="G6399" t="s">
        <v>38</v>
      </c>
      <c r="H6399" t="s">
        <v>39</v>
      </c>
      <c r="I6399" t="s">
        <v>88</v>
      </c>
      <c r="J6399" t="s">
        <v>89</v>
      </c>
      <c r="K6399" t="s">
        <v>35134</v>
      </c>
      <c r="L6399" t="s">
        <v>22793</v>
      </c>
      <c r="M6399" t="s">
        <v>91</v>
      </c>
      <c r="N6399" t="s">
        <v>1528</v>
      </c>
      <c r="P6399" t="s">
        <v>93</v>
      </c>
      <c r="V6399" t="s">
        <v>35135</v>
      </c>
      <c r="W6399" t="s">
        <v>47</v>
      </c>
      <c r="X6399" t="s">
        <v>3893</v>
      </c>
      <c r="Y6399" t="s">
        <v>3894</v>
      </c>
      <c r="AA6399" t="s">
        <v>50</v>
      </c>
      <c r="AB6399" t="s">
        <v>17974</v>
      </c>
    </row>
    <row r="6400" spans="1:28" hidden="1" x14ac:dyDescent="0.25">
      <c r="A6400">
        <v>6395</v>
      </c>
      <c r="B6400" t="s">
        <v>35136</v>
      </c>
      <c r="C6400" t="s">
        <v>35137</v>
      </c>
      <c r="D6400" t="s">
        <v>35132</v>
      </c>
      <c r="E6400" t="s">
        <v>35138</v>
      </c>
      <c r="G6400" t="s">
        <v>38</v>
      </c>
      <c r="H6400" t="s">
        <v>39</v>
      </c>
      <c r="I6400" t="s">
        <v>88</v>
      </c>
      <c r="J6400" t="s">
        <v>89</v>
      </c>
      <c r="K6400" t="s">
        <v>35134</v>
      </c>
      <c r="L6400" t="s">
        <v>22793</v>
      </c>
      <c r="M6400" t="s">
        <v>91</v>
      </c>
      <c r="N6400" t="s">
        <v>1528</v>
      </c>
      <c r="P6400" t="s">
        <v>93</v>
      </c>
      <c r="V6400" t="s">
        <v>35135</v>
      </c>
      <c r="W6400" t="s">
        <v>47</v>
      </c>
      <c r="X6400" t="s">
        <v>3893</v>
      </c>
      <c r="Y6400" t="s">
        <v>3894</v>
      </c>
      <c r="AA6400" t="s">
        <v>50</v>
      </c>
      <c r="AB6400" t="s">
        <v>17974</v>
      </c>
    </row>
    <row r="6401" spans="1:28" hidden="1" x14ac:dyDescent="0.25">
      <c r="A6401">
        <v>6396</v>
      </c>
      <c r="B6401" t="s">
        <v>35139</v>
      </c>
      <c r="C6401" t="s">
        <v>35140</v>
      </c>
      <c r="D6401" t="s">
        <v>5330</v>
      </c>
      <c r="E6401" t="s">
        <v>35141</v>
      </c>
      <c r="G6401" t="s">
        <v>38</v>
      </c>
      <c r="H6401" t="s">
        <v>39</v>
      </c>
      <c r="I6401" t="s">
        <v>88</v>
      </c>
      <c r="J6401" t="s">
        <v>102</v>
      </c>
      <c r="K6401" t="s">
        <v>35142</v>
      </c>
      <c r="L6401" t="s">
        <v>434</v>
      </c>
      <c r="M6401" t="s">
        <v>91</v>
      </c>
      <c r="N6401" t="s">
        <v>104</v>
      </c>
      <c r="P6401" t="s">
        <v>93</v>
      </c>
      <c r="V6401" t="s">
        <v>35135</v>
      </c>
      <c r="W6401" t="s">
        <v>47</v>
      </c>
      <c r="X6401" t="s">
        <v>35143</v>
      </c>
      <c r="Y6401" t="s">
        <v>21961</v>
      </c>
      <c r="AA6401" t="s">
        <v>50</v>
      </c>
      <c r="AB6401" t="s">
        <v>17974</v>
      </c>
    </row>
    <row r="6402" spans="1:28" hidden="1" x14ac:dyDescent="0.25">
      <c r="A6402">
        <v>6397</v>
      </c>
      <c r="B6402" t="s">
        <v>35144</v>
      </c>
      <c r="C6402" t="s">
        <v>35145</v>
      </c>
      <c r="D6402" t="s">
        <v>285</v>
      </c>
      <c r="E6402" t="s">
        <v>35146</v>
      </c>
      <c r="G6402" t="s">
        <v>38</v>
      </c>
      <c r="H6402" t="s">
        <v>39</v>
      </c>
      <c r="I6402" t="s">
        <v>111</v>
      </c>
      <c r="J6402" t="s">
        <v>244</v>
      </c>
      <c r="K6402" t="s">
        <v>35147</v>
      </c>
      <c r="L6402" t="s">
        <v>133</v>
      </c>
      <c r="M6402" t="s">
        <v>246</v>
      </c>
      <c r="N6402" t="s">
        <v>247</v>
      </c>
      <c r="P6402" t="s">
        <v>70</v>
      </c>
      <c r="V6402" t="s">
        <v>35148</v>
      </c>
      <c r="W6402" t="s">
        <v>47</v>
      </c>
      <c r="X6402" t="s">
        <v>119</v>
      </c>
      <c r="Y6402" t="s">
        <v>119</v>
      </c>
      <c r="AA6402" t="s">
        <v>50</v>
      </c>
      <c r="AB6402" t="s">
        <v>17974</v>
      </c>
    </row>
    <row r="6403" spans="1:28" hidden="1" x14ac:dyDescent="0.25">
      <c r="A6403">
        <v>6398</v>
      </c>
      <c r="B6403" t="s">
        <v>35149</v>
      </c>
      <c r="C6403" t="s">
        <v>35150</v>
      </c>
      <c r="D6403" t="s">
        <v>1590</v>
      </c>
      <c r="E6403" t="s">
        <v>35151</v>
      </c>
      <c r="G6403" t="s">
        <v>38</v>
      </c>
      <c r="H6403" t="s">
        <v>39</v>
      </c>
      <c r="I6403" t="s">
        <v>848</v>
      </c>
      <c r="J6403" t="s">
        <v>1846</v>
      </c>
      <c r="K6403" t="s">
        <v>35152</v>
      </c>
      <c r="L6403" t="s">
        <v>22610</v>
      </c>
      <c r="M6403" t="s">
        <v>91</v>
      </c>
      <c r="N6403" t="s">
        <v>8015</v>
      </c>
      <c r="P6403" t="s">
        <v>93</v>
      </c>
      <c r="V6403" t="s">
        <v>35135</v>
      </c>
      <c r="W6403" t="s">
        <v>47</v>
      </c>
      <c r="X6403" t="s">
        <v>119</v>
      </c>
      <c r="Y6403" t="s">
        <v>119</v>
      </c>
      <c r="AA6403" t="s">
        <v>50</v>
      </c>
      <c r="AB6403" t="s">
        <v>17974</v>
      </c>
    </row>
    <row r="6404" spans="1:28" hidden="1" x14ac:dyDescent="0.25">
      <c r="A6404">
        <v>6399</v>
      </c>
      <c r="B6404" t="s">
        <v>35153</v>
      </c>
      <c r="C6404" t="s">
        <v>35154</v>
      </c>
      <c r="D6404" t="s">
        <v>2686</v>
      </c>
      <c r="E6404" t="s">
        <v>35155</v>
      </c>
      <c r="G6404" t="s">
        <v>38</v>
      </c>
      <c r="H6404" t="s">
        <v>39</v>
      </c>
      <c r="I6404" t="s">
        <v>88</v>
      </c>
      <c r="J6404" t="s">
        <v>102</v>
      </c>
      <c r="K6404" t="s">
        <v>35156</v>
      </c>
      <c r="L6404" t="s">
        <v>782</v>
      </c>
      <c r="M6404" t="s">
        <v>91</v>
      </c>
      <c r="N6404" t="s">
        <v>104</v>
      </c>
      <c r="P6404" t="s">
        <v>93</v>
      </c>
      <c r="V6404" t="s">
        <v>35135</v>
      </c>
      <c r="W6404" t="s">
        <v>47</v>
      </c>
      <c r="X6404" t="s">
        <v>35157</v>
      </c>
      <c r="Y6404" t="s">
        <v>35158</v>
      </c>
      <c r="AA6404" t="s">
        <v>50</v>
      </c>
      <c r="AB6404" t="s">
        <v>17974</v>
      </c>
    </row>
    <row r="6405" spans="1:28" hidden="1" x14ac:dyDescent="0.25">
      <c r="A6405">
        <v>6400</v>
      </c>
      <c r="B6405" t="s">
        <v>35159</v>
      </c>
      <c r="C6405" t="s">
        <v>35160</v>
      </c>
      <c r="D6405" t="s">
        <v>9085</v>
      </c>
      <c r="E6405" t="s">
        <v>34316</v>
      </c>
      <c r="G6405" t="s">
        <v>38</v>
      </c>
      <c r="H6405" t="s">
        <v>39</v>
      </c>
      <c r="I6405" t="s">
        <v>111</v>
      </c>
      <c r="J6405" t="s">
        <v>112</v>
      </c>
      <c r="K6405" t="s">
        <v>14950</v>
      </c>
      <c r="L6405" t="s">
        <v>24236</v>
      </c>
      <c r="M6405" t="s">
        <v>114</v>
      </c>
      <c r="N6405" t="s">
        <v>1965</v>
      </c>
      <c r="P6405" t="s">
        <v>116</v>
      </c>
      <c r="V6405" t="s">
        <v>35061</v>
      </c>
      <c r="W6405" t="s">
        <v>47</v>
      </c>
      <c r="X6405" t="s">
        <v>119</v>
      </c>
      <c r="Y6405" t="s">
        <v>119</v>
      </c>
      <c r="AA6405" t="s">
        <v>50</v>
      </c>
      <c r="AB6405" t="s">
        <v>17974</v>
      </c>
    </row>
    <row r="6406" spans="1:28" hidden="1" x14ac:dyDescent="0.25">
      <c r="A6406">
        <v>6401</v>
      </c>
      <c r="B6406" t="s">
        <v>35161</v>
      </c>
      <c r="C6406" t="s">
        <v>35162</v>
      </c>
      <c r="D6406" t="s">
        <v>6153</v>
      </c>
      <c r="E6406" t="s">
        <v>35163</v>
      </c>
      <c r="G6406" t="s">
        <v>38</v>
      </c>
      <c r="H6406" t="s">
        <v>39</v>
      </c>
      <c r="I6406" t="s">
        <v>88</v>
      </c>
      <c r="J6406" t="s">
        <v>1288</v>
      </c>
      <c r="K6406" t="s">
        <v>35164</v>
      </c>
      <c r="L6406" t="s">
        <v>151</v>
      </c>
      <c r="M6406" t="s">
        <v>91</v>
      </c>
      <c r="N6406" t="s">
        <v>22081</v>
      </c>
      <c r="P6406" t="s">
        <v>93</v>
      </c>
      <c r="V6406" t="s">
        <v>35041</v>
      </c>
      <c r="W6406" t="s">
        <v>47</v>
      </c>
      <c r="X6406" t="s">
        <v>1291</v>
      </c>
      <c r="Y6406" t="s">
        <v>1292</v>
      </c>
      <c r="AA6406" t="s">
        <v>50</v>
      </c>
      <c r="AB6406" t="s">
        <v>17974</v>
      </c>
    </row>
    <row r="6407" spans="1:28" hidden="1" x14ac:dyDescent="0.25">
      <c r="A6407">
        <v>6402</v>
      </c>
      <c r="B6407" t="s">
        <v>35165</v>
      </c>
      <c r="C6407" t="s">
        <v>35166</v>
      </c>
      <c r="D6407" t="s">
        <v>644</v>
      </c>
      <c r="E6407" t="s">
        <v>35167</v>
      </c>
      <c r="G6407" t="s">
        <v>38</v>
      </c>
      <c r="H6407" t="s">
        <v>39</v>
      </c>
      <c r="I6407" t="s">
        <v>88</v>
      </c>
      <c r="J6407" t="s">
        <v>1846</v>
      </c>
      <c r="K6407" t="s">
        <v>35168</v>
      </c>
      <c r="L6407" t="s">
        <v>42</v>
      </c>
      <c r="M6407" t="s">
        <v>91</v>
      </c>
      <c r="N6407" t="s">
        <v>35169</v>
      </c>
      <c r="P6407" t="s">
        <v>93</v>
      </c>
      <c r="Q6407">
        <v>0</v>
      </c>
      <c r="T6407" t="s">
        <v>1794</v>
      </c>
      <c r="V6407" t="s">
        <v>35041</v>
      </c>
      <c r="W6407" t="s">
        <v>47</v>
      </c>
      <c r="X6407" t="s">
        <v>35170</v>
      </c>
      <c r="Y6407" t="s">
        <v>35171</v>
      </c>
      <c r="AA6407" t="s">
        <v>50</v>
      </c>
      <c r="AB6407" t="s">
        <v>17974</v>
      </c>
    </row>
    <row r="6408" spans="1:28" hidden="1" x14ac:dyDescent="0.25">
      <c r="A6408">
        <v>6403</v>
      </c>
      <c r="B6408" t="s">
        <v>35172</v>
      </c>
      <c r="C6408" t="s">
        <v>35173</v>
      </c>
      <c r="D6408" t="s">
        <v>35174</v>
      </c>
      <c r="E6408" t="s">
        <v>35175</v>
      </c>
      <c r="G6408" t="s">
        <v>38</v>
      </c>
      <c r="H6408" t="s">
        <v>39</v>
      </c>
      <c r="I6408" t="s">
        <v>88</v>
      </c>
      <c r="J6408" t="s">
        <v>102</v>
      </c>
      <c r="K6408" t="s">
        <v>27405</v>
      </c>
      <c r="L6408" t="s">
        <v>151</v>
      </c>
      <c r="M6408" t="s">
        <v>91</v>
      </c>
      <c r="N6408" t="s">
        <v>104</v>
      </c>
      <c r="P6408" t="s">
        <v>93</v>
      </c>
      <c r="T6408" t="s">
        <v>1794</v>
      </c>
      <c r="V6408" t="s">
        <v>35148</v>
      </c>
      <c r="W6408" t="s">
        <v>47</v>
      </c>
      <c r="X6408" t="s">
        <v>35176</v>
      </c>
      <c r="Y6408" t="s">
        <v>35177</v>
      </c>
      <c r="AA6408" t="s">
        <v>50</v>
      </c>
      <c r="AB6408" t="s">
        <v>17974</v>
      </c>
    </row>
    <row r="6409" spans="1:28" hidden="1" x14ac:dyDescent="0.25">
      <c r="A6409">
        <v>6404</v>
      </c>
      <c r="B6409" t="s">
        <v>35178</v>
      </c>
      <c r="C6409" t="s">
        <v>35179</v>
      </c>
      <c r="D6409" t="s">
        <v>4122</v>
      </c>
      <c r="E6409" t="s">
        <v>35180</v>
      </c>
      <c r="G6409" t="s">
        <v>38</v>
      </c>
      <c r="H6409" t="s">
        <v>39</v>
      </c>
      <c r="I6409" t="s">
        <v>88</v>
      </c>
      <c r="J6409" t="s">
        <v>89</v>
      </c>
      <c r="K6409" t="s">
        <v>35181</v>
      </c>
      <c r="L6409" t="s">
        <v>42</v>
      </c>
      <c r="M6409" t="s">
        <v>91</v>
      </c>
      <c r="N6409" t="s">
        <v>455</v>
      </c>
      <c r="P6409" t="s">
        <v>93</v>
      </c>
      <c r="V6409" t="s">
        <v>35148</v>
      </c>
      <c r="W6409" t="s">
        <v>47</v>
      </c>
      <c r="X6409" t="s">
        <v>456</v>
      </c>
      <c r="Y6409" t="s">
        <v>457</v>
      </c>
      <c r="AA6409" t="s">
        <v>50</v>
      </c>
      <c r="AB6409" t="s">
        <v>17974</v>
      </c>
    </row>
    <row r="6410" spans="1:28" hidden="1" x14ac:dyDescent="0.25">
      <c r="A6410">
        <v>6405</v>
      </c>
      <c r="B6410" t="s">
        <v>35182</v>
      </c>
      <c r="C6410" t="s">
        <v>35183</v>
      </c>
      <c r="D6410" t="s">
        <v>35184</v>
      </c>
      <c r="E6410" t="s">
        <v>35185</v>
      </c>
      <c r="G6410" t="s">
        <v>38</v>
      </c>
      <c r="H6410" t="s">
        <v>39</v>
      </c>
      <c r="I6410" t="s">
        <v>230</v>
      </c>
      <c r="J6410" t="s">
        <v>1718</v>
      </c>
      <c r="K6410" t="s">
        <v>35186</v>
      </c>
      <c r="L6410" t="s">
        <v>151</v>
      </c>
      <c r="M6410" t="s">
        <v>91</v>
      </c>
      <c r="N6410" t="s">
        <v>6907</v>
      </c>
      <c r="P6410" t="s">
        <v>93</v>
      </c>
      <c r="V6410" t="s">
        <v>35041</v>
      </c>
      <c r="W6410" t="s">
        <v>47</v>
      </c>
      <c r="X6410" t="s">
        <v>35187</v>
      </c>
      <c r="Y6410" t="s">
        <v>35188</v>
      </c>
      <c r="AA6410" t="s">
        <v>50</v>
      </c>
      <c r="AB6410" t="s">
        <v>17974</v>
      </c>
    </row>
    <row r="6411" spans="1:28" hidden="1" x14ac:dyDescent="0.25">
      <c r="A6411">
        <v>6406</v>
      </c>
      <c r="B6411" t="s">
        <v>35189</v>
      </c>
      <c r="C6411" t="s">
        <v>35190</v>
      </c>
      <c r="D6411" t="s">
        <v>35191</v>
      </c>
      <c r="E6411" t="s">
        <v>35192</v>
      </c>
      <c r="G6411" t="s">
        <v>38</v>
      </c>
      <c r="H6411" t="s">
        <v>39</v>
      </c>
      <c r="I6411" t="s">
        <v>111</v>
      </c>
      <c r="J6411" t="s">
        <v>140</v>
      </c>
      <c r="K6411" t="s">
        <v>35193</v>
      </c>
      <c r="L6411" t="s">
        <v>151</v>
      </c>
      <c r="M6411" t="s">
        <v>114</v>
      </c>
      <c r="N6411" t="s">
        <v>389</v>
      </c>
      <c r="P6411" t="s">
        <v>116</v>
      </c>
      <c r="V6411" t="s">
        <v>35194</v>
      </c>
      <c r="W6411" t="s">
        <v>47</v>
      </c>
      <c r="X6411" t="s">
        <v>119</v>
      </c>
      <c r="Y6411" t="s">
        <v>119</v>
      </c>
      <c r="AA6411" t="s">
        <v>50</v>
      </c>
      <c r="AB6411" t="s">
        <v>17974</v>
      </c>
    </row>
    <row r="6412" spans="1:28" hidden="1" x14ac:dyDescent="0.25">
      <c r="A6412">
        <v>6407</v>
      </c>
      <c r="B6412" t="s">
        <v>35195</v>
      </c>
      <c r="C6412" t="s">
        <v>35196</v>
      </c>
      <c r="D6412" t="s">
        <v>35197</v>
      </c>
      <c r="E6412" t="s">
        <v>35198</v>
      </c>
      <c r="G6412" t="s">
        <v>38</v>
      </c>
      <c r="H6412" t="s">
        <v>39</v>
      </c>
      <c r="I6412" t="s">
        <v>88</v>
      </c>
      <c r="J6412" t="s">
        <v>102</v>
      </c>
      <c r="K6412" t="s">
        <v>35199</v>
      </c>
      <c r="L6412" t="s">
        <v>782</v>
      </c>
      <c r="M6412" t="s">
        <v>91</v>
      </c>
      <c r="N6412" t="s">
        <v>104</v>
      </c>
      <c r="P6412" t="s">
        <v>93</v>
      </c>
      <c r="V6412" t="s">
        <v>35200</v>
      </c>
      <c r="W6412" t="s">
        <v>47</v>
      </c>
      <c r="X6412" t="s">
        <v>35201</v>
      </c>
      <c r="Y6412" t="s">
        <v>35202</v>
      </c>
      <c r="AA6412" t="s">
        <v>50</v>
      </c>
      <c r="AB6412" t="s">
        <v>17974</v>
      </c>
    </row>
    <row r="6413" spans="1:28" hidden="1" x14ac:dyDescent="0.25">
      <c r="A6413">
        <v>6408</v>
      </c>
      <c r="B6413" t="s">
        <v>35203</v>
      </c>
      <c r="C6413" t="s">
        <v>35204</v>
      </c>
      <c r="D6413" t="s">
        <v>35197</v>
      </c>
      <c r="E6413" t="s">
        <v>35198</v>
      </c>
      <c r="G6413" t="s">
        <v>38</v>
      </c>
      <c r="H6413" t="s">
        <v>39</v>
      </c>
      <c r="I6413" t="s">
        <v>88</v>
      </c>
      <c r="J6413" t="s">
        <v>102</v>
      </c>
      <c r="K6413" t="s">
        <v>35199</v>
      </c>
      <c r="L6413" t="s">
        <v>7140</v>
      </c>
      <c r="M6413" t="s">
        <v>91</v>
      </c>
      <c r="N6413" t="s">
        <v>104</v>
      </c>
      <c r="P6413" t="s">
        <v>70</v>
      </c>
      <c r="V6413" t="s">
        <v>35200</v>
      </c>
      <c r="W6413" t="s">
        <v>47</v>
      </c>
      <c r="X6413" t="s">
        <v>35201</v>
      </c>
      <c r="Y6413" t="s">
        <v>35202</v>
      </c>
      <c r="AA6413" t="s">
        <v>50</v>
      </c>
      <c r="AB6413" t="s">
        <v>17974</v>
      </c>
    </row>
    <row r="6414" spans="1:28" hidden="1" x14ac:dyDescent="0.25">
      <c r="A6414">
        <v>6409</v>
      </c>
      <c r="B6414" t="s">
        <v>35205</v>
      </c>
      <c r="C6414" t="s">
        <v>35206</v>
      </c>
      <c r="D6414" t="s">
        <v>906</v>
      </c>
      <c r="E6414" t="s">
        <v>35207</v>
      </c>
      <c r="G6414" t="s">
        <v>38</v>
      </c>
      <c r="H6414" t="s">
        <v>39</v>
      </c>
      <c r="I6414" t="s">
        <v>230</v>
      </c>
      <c r="J6414" t="s">
        <v>1718</v>
      </c>
      <c r="K6414" t="s">
        <v>33774</v>
      </c>
      <c r="L6414" t="s">
        <v>19204</v>
      </c>
      <c r="M6414" t="s">
        <v>91</v>
      </c>
      <c r="N6414" t="s">
        <v>3603</v>
      </c>
      <c r="P6414" t="s">
        <v>93</v>
      </c>
      <c r="V6414" t="s">
        <v>35208</v>
      </c>
      <c r="W6414" t="s">
        <v>47</v>
      </c>
      <c r="X6414" t="s">
        <v>35209</v>
      </c>
      <c r="Y6414" t="s">
        <v>35210</v>
      </c>
      <c r="AA6414" t="s">
        <v>50</v>
      </c>
      <c r="AB6414" t="s">
        <v>17974</v>
      </c>
    </row>
    <row r="6415" spans="1:28" hidden="1" x14ac:dyDescent="0.25">
      <c r="A6415">
        <v>6410</v>
      </c>
      <c r="B6415" t="s">
        <v>35211</v>
      </c>
      <c r="C6415" t="s">
        <v>35212</v>
      </c>
      <c r="D6415" t="s">
        <v>906</v>
      </c>
      <c r="E6415" t="s">
        <v>35213</v>
      </c>
      <c r="G6415" t="s">
        <v>38</v>
      </c>
      <c r="H6415" t="s">
        <v>39</v>
      </c>
      <c r="I6415" t="s">
        <v>230</v>
      </c>
      <c r="J6415" t="s">
        <v>1718</v>
      </c>
      <c r="K6415" t="s">
        <v>33774</v>
      </c>
      <c r="L6415" t="s">
        <v>19204</v>
      </c>
      <c r="M6415" t="s">
        <v>91</v>
      </c>
      <c r="N6415" t="s">
        <v>3603</v>
      </c>
      <c r="P6415" t="s">
        <v>93</v>
      </c>
      <c r="V6415" t="s">
        <v>35208</v>
      </c>
      <c r="W6415" t="s">
        <v>47</v>
      </c>
      <c r="X6415" t="s">
        <v>25095</v>
      </c>
      <c r="Y6415" t="s">
        <v>35214</v>
      </c>
      <c r="AA6415" t="s">
        <v>50</v>
      </c>
      <c r="AB6415" t="s">
        <v>17974</v>
      </c>
    </row>
    <row r="6416" spans="1:28" hidden="1" x14ac:dyDescent="0.25">
      <c r="A6416">
        <v>6411</v>
      </c>
      <c r="B6416" t="s">
        <v>35215</v>
      </c>
      <c r="C6416" t="s">
        <v>35216</v>
      </c>
      <c r="D6416" t="s">
        <v>906</v>
      </c>
      <c r="E6416" t="s">
        <v>35207</v>
      </c>
      <c r="G6416" t="s">
        <v>38</v>
      </c>
      <c r="H6416" t="s">
        <v>39</v>
      </c>
      <c r="I6416" t="s">
        <v>230</v>
      </c>
      <c r="J6416" t="s">
        <v>1718</v>
      </c>
      <c r="K6416" t="s">
        <v>33774</v>
      </c>
      <c r="L6416" t="s">
        <v>5184</v>
      </c>
      <c r="M6416" t="s">
        <v>91</v>
      </c>
      <c r="N6416" t="s">
        <v>3603</v>
      </c>
      <c r="P6416" t="s">
        <v>93</v>
      </c>
      <c r="V6416" t="s">
        <v>35208</v>
      </c>
      <c r="W6416" t="s">
        <v>47</v>
      </c>
      <c r="X6416" t="s">
        <v>25095</v>
      </c>
      <c r="Y6416" t="s">
        <v>35214</v>
      </c>
      <c r="AA6416" t="s">
        <v>50</v>
      </c>
      <c r="AB6416" t="s">
        <v>17974</v>
      </c>
    </row>
    <row r="6417" spans="1:28" hidden="1" x14ac:dyDescent="0.25">
      <c r="A6417">
        <v>6412</v>
      </c>
      <c r="B6417" t="s">
        <v>35217</v>
      </c>
      <c r="C6417" t="s">
        <v>35218</v>
      </c>
      <c r="D6417" t="s">
        <v>35219</v>
      </c>
      <c r="E6417" t="s">
        <v>35220</v>
      </c>
      <c r="G6417" t="s">
        <v>38</v>
      </c>
      <c r="H6417" t="s">
        <v>39</v>
      </c>
      <c r="I6417" t="s">
        <v>88</v>
      </c>
      <c r="J6417" t="s">
        <v>102</v>
      </c>
      <c r="K6417" t="s">
        <v>35221</v>
      </c>
      <c r="L6417" t="s">
        <v>42</v>
      </c>
      <c r="M6417" t="s">
        <v>91</v>
      </c>
      <c r="N6417" t="s">
        <v>104</v>
      </c>
      <c r="P6417" t="s">
        <v>93</v>
      </c>
      <c r="V6417" t="s">
        <v>35208</v>
      </c>
      <c r="W6417" t="s">
        <v>47</v>
      </c>
      <c r="X6417" t="s">
        <v>35222</v>
      </c>
      <c r="Y6417" t="s">
        <v>35223</v>
      </c>
      <c r="AA6417" t="s">
        <v>50</v>
      </c>
      <c r="AB6417" t="s">
        <v>17974</v>
      </c>
    </row>
    <row r="6418" spans="1:28" hidden="1" x14ac:dyDescent="0.25">
      <c r="A6418">
        <v>6413</v>
      </c>
      <c r="B6418" t="s">
        <v>35224</v>
      </c>
      <c r="C6418" t="s">
        <v>35225</v>
      </c>
      <c r="D6418" t="s">
        <v>35219</v>
      </c>
      <c r="E6418" t="s">
        <v>35220</v>
      </c>
      <c r="G6418" t="s">
        <v>38</v>
      </c>
      <c r="H6418" t="s">
        <v>39</v>
      </c>
      <c r="I6418" t="s">
        <v>88</v>
      </c>
      <c r="J6418" t="s">
        <v>102</v>
      </c>
      <c r="K6418" t="s">
        <v>35221</v>
      </c>
      <c r="L6418" t="s">
        <v>42</v>
      </c>
      <c r="M6418" t="s">
        <v>91</v>
      </c>
      <c r="N6418" t="s">
        <v>104</v>
      </c>
      <c r="P6418" t="s">
        <v>93</v>
      </c>
      <c r="V6418" t="s">
        <v>35208</v>
      </c>
      <c r="W6418" t="s">
        <v>47</v>
      </c>
      <c r="X6418" t="s">
        <v>35222</v>
      </c>
      <c r="Y6418" t="s">
        <v>35223</v>
      </c>
      <c r="AA6418" t="s">
        <v>50</v>
      </c>
      <c r="AB6418" t="s">
        <v>17974</v>
      </c>
    </row>
    <row r="6419" spans="1:28" hidden="1" x14ac:dyDescent="0.25">
      <c r="A6419">
        <v>6414</v>
      </c>
      <c r="B6419" t="s">
        <v>35226</v>
      </c>
      <c r="C6419" t="s">
        <v>35227</v>
      </c>
      <c r="D6419" t="s">
        <v>285</v>
      </c>
      <c r="E6419" t="s">
        <v>35228</v>
      </c>
      <c r="G6419" t="s">
        <v>38</v>
      </c>
      <c r="H6419" t="s">
        <v>39</v>
      </c>
      <c r="I6419" t="s">
        <v>848</v>
      </c>
      <c r="J6419" t="s">
        <v>1846</v>
      </c>
      <c r="K6419" t="s">
        <v>35229</v>
      </c>
      <c r="L6419" t="s">
        <v>42</v>
      </c>
      <c r="M6419" t="s">
        <v>91</v>
      </c>
      <c r="N6419" t="s">
        <v>104</v>
      </c>
      <c r="P6419" t="s">
        <v>93</v>
      </c>
      <c r="V6419" t="s">
        <v>35200</v>
      </c>
      <c r="W6419" t="s">
        <v>47</v>
      </c>
      <c r="X6419" t="s">
        <v>119</v>
      </c>
      <c r="Y6419" t="s">
        <v>119</v>
      </c>
      <c r="AA6419" t="s">
        <v>50</v>
      </c>
      <c r="AB6419" t="s">
        <v>17974</v>
      </c>
    </row>
    <row r="6420" spans="1:28" hidden="1" x14ac:dyDescent="0.25">
      <c r="A6420">
        <v>6415</v>
      </c>
      <c r="B6420" t="s">
        <v>35230</v>
      </c>
      <c r="C6420" t="s">
        <v>35231</v>
      </c>
      <c r="D6420" t="s">
        <v>35232</v>
      </c>
      <c r="E6420" t="s">
        <v>35233</v>
      </c>
      <c r="G6420" t="s">
        <v>38</v>
      </c>
      <c r="H6420" t="s">
        <v>39</v>
      </c>
      <c r="I6420" t="s">
        <v>88</v>
      </c>
      <c r="J6420" t="s">
        <v>102</v>
      </c>
      <c r="K6420" t="s">
        <v>35234</v>
      </c>
      <c r="L6420" t="s">
        <v>5184</v>
      </c>
      <c r="M6420" t="s">
        <v>91</v>
      </c>
      <c r="N6420" t="s">
        <v>104</v>
      </c>
      <c r="P6420" t="s">
        <v>93</v>
      </c>
      <c r="T6420" t="s">
        <v>1794</v>
      </c>
      <c r="V6420" t="s">
        <v>35208</v>
      </c>
      <c r="W6420" t="s">
        <v>47</v>
      </c>
      <c r="X6420" t="s">
        <v>35235</v>
      </c>
      <c r="Y6420" t="s">
        <v>35236</v>
      </c>
      <c r="AA6420" t="s">
        <v>50</v>
      </c>
      <c r="AB6420" t="s">
        <v>17974</v>
      </c>
    </row>
    <row r="6421" spans="1:28" hidden="1" x14ac:dyDescent="0.25">
      <c r="A6421">
        <v>6416</v>
      </c>
      <c r="B6421" t="s">
        <v>35237</v>
      </c>
      <c r="C6421" t="s">
        <v>35238</v>
      </c>
      <c r="D6421" t="s">
        <v>1844</v>
      </c>
      <c r="E6421" t="s">
        <v>35239</v>
      </c>
      <c r="G6421" t="s">
        <v>38</v>
      </c>
      <c r="H6421" t="s">
        <v>39</v>
      </c>
      <c r="I6421" t="s">
        <v>65</v>
      </c>
      <c r="J6421" t="s">
        <v>837</v>
      </c>
      <c r="K6421" t="s">
        <v>35240</v>
      </c>
      <c r="L6421" t="s">
        <v>151</v>
      </c>
      <c r="M6421" t="s">
        <v>68</v>
      </c>
      <c r="N6421" t="s">
        <v>1480</v>
      </c>
      <c r="P6421" t="s">
        <v>70</v>
      </c>
      <c r="V6421" t="s">
        <v>35194</v>
      </c>
      <c r="W6421" t="s">
        <v>47</v>
      </c>
      <c r="X6421" t="s">
        <v>35241</v>
      </c>
      <c r="Y6421" t="s">
        <v>35242</v>
      </c>
      <c r="AA6421" t="s">
        <v>50</v>
      </c>
      <c r="AB6421" t="s">
        <v>17974</v>
      </c>
    </row>
    <row r="6422" spans="1:28" hidden="1" x14ac:dyDescent="0.25">
      <c r="A6422">
        <v>6417</v>
      </c>
      <c r="B6422" t="s">
        <v>35243</v>
      </c>
      <c r="C6422" t="s">
        <v>35244</v>
      </c>
      <c r="D6422" t="s">
        <v>1844</v>
      </c>
      <c r="E6422" t="s">
        <v>35245</v>
      </c>
      <c r="G6422" t="s">
        <v>38</v>
      </c>
      <c r="H6422" t="s">
        <v>39</v>
      </c>
      <c r="I6422" t="s">
        <v>65</v>
      </c>
      <c r="J6422" t="s">
        <v>837</v>
      </c>
      <c r="K6422" t="s">
        <v>35240</v>
      </c>
      <c r="L6422" t="s">
        <v>151</v>
      </c>
      <c r="M6422" t="s">
        <v>68</v>
      </c>
      <c r="N6422" t="s">
        <v>1480</v>
      </c>
      <c r="P6422" t="s">
        <v>70</v>
      </c>
      <c r="V6422" t="s">
        <v>35194</v>
      </c>
      <c r="W6422" t="s">
        <v>47</v>
      </c>
      <c r="X6422" t="s">
        <v>35246</v>
      </c>
      <c r="Y6422" t="s">
        <v>35247</v>
      </c>
      <c r="AA6422" t="s">
        <v>50</v>
      </c>
      <c r="AB6422" t="s">
        <v>17974</v>
      </c>
    </row>
    <row r="6423" spans="1:28" hidden="1" x14ac:dyDescent="0.25">
      <c r="A6423">
        <v>6418</v>
      </c>
      <c r="B6423" t="s">
        <v>35248</v>
      </c>
      <c r="C6423" t="s">
        <v>35249</v>
      </c>
      <c r="D6423" t="s">
        <v>1844</v>
      </c>
      <c r="E6423" t="s">
        <v>35250</v>
      </c>
      <c r="G6423" t="s">
        <v>38</v>
      </c>
      <c r="H6423" t="s">
        <v>39</v>
      </c>
      <c r="I6423" t="s">
        <v>65</v>
      </c>
      <c r="J6423" t="s">
        <v>837</v>
      </c>
      <c r="K6423" t="s">
        <v>35240</v>
      </c>
      <c r="L6423" t="s">
        <v>151</v>
      </c>
      <c r="M6423" t="s">
        <v>68</v>
      </c>
      <c r="N6423" t="s">
        <v>1480</v>
      </c>
      <c r="P6423" t="s">
        <v>70</v>
      </c>
      <c r="V6423" t="s">
        <v>35194</v>
      </c>
      <c r="W6423" t="s">
        <v>47</v>
      </c>
      <c r="X6423" t="s">
        <v>35246</v>
      </c>
      <c r="Y6423" t="s">
        <v>35247</v>
      </c>
      <c r="AA6423" t="s">
        <v>50</v>
      </c>
      <c r="AB6423" t="s">
        <v>17974</v>
      </c>
    </row>
    <row r="6424" spans="1:28" hidden="1" x14ac:dyDescent="0.25">
      <c r="A6424">
        <v>6419</v>
      </c>
      <c r="B6424" t="s">
        <v>35251</v>
      </c>
      <c r="C6424" t="s">
        <v>35252</v>
      </c>
      <c r="D6424" t="s">
        <v>35253</v>
      </c>
      <c r="E6424" t="s">
        <v>35254</v>
      </c>
      <c r="G6424" t="s">
        <v>38</v>
      </c>
      <c r="H6424" t="s">
        <v>39</v>
      </c>
      <c r="I6424" t="s">
        <v>88</v>
      </c>
      <c r="J6424" t="s">
        <v>1288</v>
      </c>
      <c r="K6424" t="s">
        <v>35255</v>
      </c>
      <c r="L6424" t="s">
        <v>18101</v>
      </c>
      <c r="M6424" t="s">
        <v>91</v>
      </c>
      <c r="N6424" t="s">
        <v>22081</v>
      </c>
      <c r="P6424" t="s">
        <v>235</v>
      </c>
      <c r="V6424" t="s">
        <v>35208</v>
      </c>
      <c r="W6424" t="s">
        <v>47</v>
      </c>
      <c r="X6424" t="s">
        <v>1291</v>
      </c>
      <c r="Y6424" t="s">
        <v>1292</v>
      </c>
      <c r="AA6424" t="s">
        <v>50</v>
      </c>
      <c r="AB6424" t="s">
        <v>17974</v>
      </c>
    </row>
    <row r="6425" spans="1:28" hidden="1" x14ac:dyDescent="0.25">
      <c r="A6425">
        <v>6420</v>
      </c>
      <c r="B6425" t="s">
        <v>35256</v>
      </c>
      <c r="C6425" t="s">
        <v>35257</v>
      </c>
      <c r="D6425" t="s">
        <v>35253</v>
      </c>
      <c r="E6425" t="s">
        <v>35254</v>
      </c>
      <c r="G6425" t="s">
        <v>38</v>
      </c>
      <c r="H6425" t="s">
        <v>39</v>
      </c>
      <c r="I6425" t="s">
        <v>88</v>
      </c>
      <c r="J6425" t="s">
        <v>1288</v>
      </c>
      <c r="K6425" t="s">
        <v>35255</v>
      </c>
      <c r="L6425" t="s">
        <v>18101</v>
      </c>
      <c r="M6425" t="s">
        <v>91</v>
      </c>
      <c r="N6425" t="s">
        <v>22081</v>
      </c>
      <c r="P6425" t="s">
        <v>235</v>
      </c>
      <c r="V6425" t="s">
        <v>35208</v>
      </c>
      <c r="W6425" t="s">
        <v>47</v>
      </c>
      <c r="X6425" t="s">
        <v>1291</v>
      </c>
      <c r="Y6425" t="s">
        <v>1292</v>
      </c>
      <c r="AA6425" t="s">
        <v>50</v>
      </c>
      <c r="AB6425" t="s">
        <v>17974</v>
      </c>
    </row>
    <row r="6426" spans="1:28" hidden="1" x14ac:dyDescent="0.25">
      <c r="A6426">
        <v>6421</v>
      </c>
      <c r="B6426" t="s">
        <v>35258</v>
      </c>
      <c r="C6426" t="s">
        <v>35259</v>
      </c>
      <c r="D6426" t="s">
        <v>35260</v>
      </c>
      <c r="E6426" t="s">
        <v>35261</v>
      </c>
      <c r="G6426" t="s">
        <v>38</v>
      </c>
      <c r="H6426" t="s">
        <v>39</v>
      </c>
      <c r="I6426" t="s">
        <v>88</v>
      </c>
      <c r="J6426" t="s">
        <v>1288</v>
      </c>
      <c r="K6426" t="s">
        <v>35262</v>
      </c>
      <c r="L6426" t="s">
        <v>42</v>
      </c>
      <c r="M6426" t="s">
        <v>91</v>
      </c>
      <c r="N6426" t="s">
        <v>18253</v>
      </c>
      <c r="P6426" t="s">
        <v>235</v>
      </c>
      <c r="V6426" t="s">
        <v>35208</v>
      </c>
      <c r="W6426" t="s">
        <v>47</v>
      </c>
      <c r="X6426" t="s">
        <v>3893</v>
      </c>
      <c r="Y6426" t="s">
        <v>3894</v>
      </c>
      <c r="AA6426" t="s">
        <v>50</v>
      </c>
      <c r="AB6426" t="s">
        <v>17974</v>
      </c>
    </row>
    <row r="6427" spans="1:28" hidden="1" x14ac:dyDescent="0.25">
      <c r="A6427">
        <v>6422</v>
      </c>
      <c r="B6427" t="s">
        <v>35263</v>
      </c>
      <c r="C6427" t="s">
        <v>35264</v>
      </c>
      <c r="D6427" t="s">
        <v>35265</v>
      </c>
      <c r="E6427" t="s">
        <v>35266</v>
      </c>
      <c r="G6427" t="s">
        <v>38</v>
      </c>
      <c r="H6427" t="s">
        <v>39</v>
      </c>
      <c r="I6427" t="s">
        <v>111</v>
      </c>
      <c r="J6427" t="s">
        <v>140</v>
      </c>
      <c r="K6427" t="s">
        <v>35267</v>
      </c>
      <c r="L6427" t="s">
        <v>42</v>
      </c>
      <c r="M6427" t="s">
        <v>2897</v>
      </c>
      <c r="N6427" t="s">
        <v>2898</v>
      </c>
      <c r="P6427" t="s">
        <v>116</v>
      </c>
      <c r="V6427" t="s">
        <v>35194</v>
      </c>
      <c r="W6427" t="s">
        <v>47</v>
      </c>
      <c r="X6427" t="s">
        <v>119</v>
      </c>
      <c r="Y6427" t="s">
        <v>119</v>
      </c>
      <c r="AA6427" t="s">
        <v>50</v>
      </c>
      <c r="AB6427" t="s">
        <v>17974</v>
      </c>
    </row>
    <row r="6428" spans="1:28" hidden="1" x14ac:dyDescent="0.25">
      <c r="A6428">
        <v>6423</v>
      </c>
      <c r="B6428" t="s">
        <v>35268</v>
      </c>
      <c r="C6428" t="s">
        <v>35269</v>
      </c>
      <c r="D6428" t="s">
        <v>1247</v>
      </c>
      <c r="E6428" t="s">
        <v>35270</v>
      </c>
      <c r="G6428" t="s">
        <v>38</v>
      </c>
      <c r="H6428" t="s">
        <v>39</v>
      </c>
      <c r="I6428" t="s">
        <v>111</v>
      </c>
      <c r="J6428" t="s">
        <v>140</v>
      </c>
      <c r="K6428" t="s">
        <v>35271</v>
      </c>
      <c r="L6428" t="s">
        <v>3101</v>
      </c>
      <c r="M6428" t="s">
        <v>68</v>
      </c>
      <c r="N6428" t="s">
        <v>142</v>
      </c>
      <c r="P6428" t="s">
        <v>116</v>
      </c>
      <c r="V6428" t="s">
        <v>35194</v>
      </c>
      <c r="W6428" t="s">
        <v>47</v>
      </c>
      <c r="X6428" t="s">
        <v>119</v>
      </c>
      <c r="Y6428" t="s">
        <v>119</v>
      </c>
      <c r="AA6428" t="s">
        <v>50</v>
      </c>
      <c r="AB6428" t="s">
        <v>17974</v>
      </c>
    </row>
    <row r="6429" spans="1:28" hidden="1" x14ac:dyDescent="0.25">
      <c r="A6429">
        <v>6424</v>
      </c>
      <c r="B6429" t="s">
        <v>35272</v>
      </c>
      <c r="C6429" t="s">
        <v>35273</v>
      </c>
      <c r="D6429" t="s">
        <v>35274</v>
      </c>
      <c r="E6429" t="s">
        <v>35275</v>
      </c>
      <c r="G6429" t="s">
        <v>38</v>
      </c>
      <c r="H6429" t="s">
        <v>39</v>
      </c>
      <c r="I6429" t="s">
        <v>65</v>
      </c>
      <c r="J6429" t="s">
        <v>19279</v>
      </c>
      <c r="K6429" t="s">
        <v>35276</v>
      </c>
      <c r="L6429" t="s">
        <v>151</v>
      </c>
      <c r="M6429" t="s">
        <v>68</v>
      </c>
      <c r="N6429" t="s">
        <v>25304</v>
      </c>
      <c r="P6429" t="s">
        <v>93</v>
      </c>
      <c r="V6429" t="s">
        <v>35277</v>
      </c>
      <c r="W6429" t="s">
        <v>47</v>
      </c>
      <c r="X6429" t="s">
        <v>35278</v>
      </c>
      <c r="Y6429" t="s">
        <v>35279</v>
      </c>
      <c r="AA6429" t="s">
        <v>50</v>
      </c>
      <c r="AB6429" t="s">
        <v>17974</v>
      </c>
    </row>
    <row r="6430" spans="1:28" hidden="1" x14ac:dyDescent="0.25">
      <c r="A6430">
        <v>6425</v>
      </c>
      <c r="B6430" t="s">
        <v>35280</v>
      </c>
      <c r="C6430" t="s">
        <v>35281</v>
      </c>
      <c r="D6430" t="s">
        <v>35282</v>
      </c>
      <c r="E6430" t="s">
        <v>35283</v>
      </c>
      <c r="G6430" t="s">
        <v>38</v>
      </c>
      <c r="H6430" t="s">
        <v>39</v>
      </c>
      <c r="I6430" t="s">
        <v>65</v>
      </c>
      <c r="J6430" t="s">
        <v>837</v>
      </c>
      <c r="K6430" t="s">
        <v>35284</v>
      </c>
      <c r="L6430" t="s">
        <v>133</v>
      </c>
      <c r="M6430" t="s">
        <v>68</v>
      </c>
      <c r="N6430" t="s">
        <v>839</v>
      </c>
      <c r="P6430" t="s">
        <v>70</v>
      </c>
      <c r="V6430" t="s">
        <v>35285</v>
      </c>
      <c r="W6430" t="s">
        <v>47</v>
      </c>
      <c r="X6430" t="s">
        <v>35286</v>
      </c>
      <c r="Y6430" t="s">
        <v>35287</v>
      </c>
      <c r="AA6430" t="s">
        <v>50</v>
      </c>
      <c r="AB6430" t="s">
        <v>17974</v>
      </c>
    </row>
    <row r="6431" spans="1:28" hidden="1" x14ac:dyDescent="0.25">
      <c r="A6431">
        <v>6426</v>
      </c>
      <c r="B6431" t="s">
        <v>35288</v>
      </c>
      <c r="C6431" t="s">
        <v>35289</v>
      </c>
      <c r="D6431" t="s">
        <v>27409</v>
      </c>
      <c r="E6431" t="s">
        <v>27410</v>
      </c>
      <c r="G6431" t="s">
        <v>38</v>
      </c>
      <c r="H6431" t="s">
        <v>39</v>
      </c>
      <c r="I6431" t="s">
        <v>848</v>
      </c>
      <c r="J6431" t="s">
        <v>1846</v>
      </c>
      <c r="K6431" t="s">
        <v>27412</v>
      </c>
      <c r="L6431" t="s">
        <v>133</v>
      </c>
      <c r="M6431" t="s">
        <v>91</v>
      </c>
      <c r="N6431" t="s">
        <v>104</v>
      </c>
      <c r="P6431" t="s">
        <v>93</v>
      </c>
      <c r="V6431" t="s">
        <v>35290</v>
      </c>
      <c r="W6431" t="s">
        <v>47</v>
      </c>
      <c r="X6431" t="s">
        <v>119</v>
      </c>
      <c r="Y6431" t="s">
        <v>119</v>
      </c>
      <c r="AA6431" t="s">
        <v>50</v>
      </c>
      <c r="AB6431" t="s">
        <v>17974</v>
      </c>
    </row>
    <row r="6432" spans="1:28" hidden="1" x14ac:dyDescent="0.25">
      <c r="A6432">
        <v>6427</v>
      </c>
      <c r="B6432" t="s">
        <v>35291</v>
      </c>
      <c r="C6432" t="s">
        <v>35292</v>
      </c>
      <c r="D6432" t="s">
        <v>27409</v>
      </c>
      <c r="E6432" t="s">
        <v>27410</v>
      </c>
      <c r="G6432" t="s">
        <v>38</v>
      </c>
      <c r="H6432" t="s">
        <v>39</v>
      </c>
      <c r="I6432" t="s">
        <v>848</v>
      </c>
      <c r="J6432" t="s">
        <v>1846</v>
      </c>
      <c r="K6432" t="s">
        <v>27412</v>
      </c>
      <c r="L6432" t="s">
        <v>133</v>
      </c>
      <c r="M6432" t="s">
        <v>91</v>
      </c>
      <c r="N6432" t="s">
        <v>104</v>
      </c>
      <c r="P6432" t="s">
        <v>93</v>
      </c>
      <c r="V6432" t="s">
        <v>35290</v>
      </c>
      <c r="W6432" t="s">
        <v>47</v>
      </c>
      <c r="X6432" t="s">
        <v>119</v>
      </c>
      <c r="Y6432" t="s">
        <v>119</v>
      </c>
      <c r="AA6432" t="s">
        <v>50</v>
      </c>
      <c r="AB6432" t="s">
        <v>17974</v>
      </c>
    </row>
    <row r="6433" spans="1:28" hidden="1" x14ac:dyDescent="0.25">
      <c r="A6433">
        <v>6428</v>
      </c>
      <c r="B6433" t="s">
        <v>35293</v>
      </c>
      <c r="C6433" t="s">
        <v>35294</v>
      </c>
      <c r="D6433" t="s">
        <v>1577</v>
      </c>
      <c r="E6433" t="s">
        <v>35295</v>
      </c>
      <c r="G6433" t="s">
        <v>38</v>
      </c>
      <c r="H6433" t="s">
        <v>39</v>
      </c>
      <c r="I6433" t="s">
        <v>111</v>
      </c>
      <c r="J6433" t="s">
        <v>244</v>
      </c>
      <c r="K6433" t="s">
        <v>29281</v>
      </c>
      <c r="L6433" t="s">
        <v>151</v>
      </c>
      <c r="M6433" t="s">
        <v>246</v>
      </c>
      <c r="N6433" t="s">
        <v>247</v>
      </c>
      <c r="P6433" t="s">
        <v>70</v>
      </c>
      <c r="V6433" t="s">
        <v>35296</v>
      </c>
      <c r="W6433" t="s">
        <v>47</v>
      </c>
      <c r="X6433" t="s">
        <v>119</v>
      </c>
      <c r="Y6433" t="s">
        <v>119</v>
      </c>
      <c r="AA6433" t="s">
        <v>50</v>
      </c>
      <c r="AB6433" t="s">
        <v>17974</v>
      </c>
    </row>
    <row r="6434" spans="1:28" hidden="1" x14ac:dyDescent="0.25">
      <c r="A6434">
        <v>6429</v>
      </c>
      <c r="B6434" t="s">
        <v>35297</v>
      </c>
      <c r="C6434" t="s">
        <v>35298</v>
      </c>
      <c r="D6434" t="s">
        <v>3545</v>
      </c>
      <c r="E6434" t="s">
        <v>35299</v>
      </c>
      <c r="G6434" t="s">
        <v>38</v>
      </c>
      <c r="H6434" t="s">
        <v>39</v>
      </c>
      <c r="I6434" t="s">
        <v>88</v>
      </c>
      <c r="J6434" t="s">
        <v>102</v>
      </c>
      <c r="K6434" t="s">
        <v>35300</v>
      </c>
      <c r="L6434" t="s">
        <v>19204</v>
      </c>
      <c r="M6434" t="s">
        <v>91</v>
      </c>
      <c r="N6434" t="s">
        <v>1536</v>
      </c>
      <c r="P6434" t="s">
        <v>93</v>
      </c>
      <c r="V6434" t="s">
        <v>35122</v>
      </c>
      <c r="W6434" t="s">
        <v>47</v>
      </c>
      <c r="X6434" t="s">
        <v>35301</v>
      </c>
      <c r="Y6434" t="s">
        <v>35302</v>
      </c>
      <c r="AA6434" t="s">
        <v>50</v>
      </c>
      <c r="AB6434" t="s">
        <v>17974</v>
      </c>
    </row>
    <row r="6435" spans="1:28" hidden="1" x14ac:dyDescent="0.25">
      <c r="A6435">
        <v>6430</v>
      </c>
      <c r="B6435" t="s">
        <v>35303</v>
      </c>
      <c r="C6435" t="s">
        <v>35304</v>
      </c>
      <c r="D6435" t="s">
        <v>34950</v>
      </c>
      <c r="E6435" t="s">
        <v>35305</v>
      </c>
      <c r="G6435" t="s">
        <v>38</v>
      </c>
      <c r="H6435" t="s">
        <v>39</v>
      </c>
      <c r="I6435" t="s">
        <v>88</v>
      </c>
      <c r="J6435" t="s">
        <v>102</v>
      </c>
      <c r="K6435" t="s">
        <v>35306</v>
      </c>
      <c r="L6435" t="s">
        <v>42</v>
      </c>
      <c r="M6435" t="s">
        <v>91</v>
      </c>
      <c r="N6435" t="s">
        <v>104</v>
      </c>
      <c r="P6435" t="s">
        <v>93</v>
      </c>
      <c r="V6435" t="s">
        <v>35296</v>
      </c>
      <c r="W6435" t="s">
        <v>47</v>
      </c>
      <c r="X6435" t="s">
        <v>35307</v>
      </c>
      <c r="Y6435" t="s">
        <v>30598</v>
      </c>
      <c r="AA6435" t="s">
        <v>50</v>
      </c>
      <c r="AB6435" t="s">
        <v>17974</v>
      </c>
    </row>
    <row r="6436" spans="1:28" hidden="1" x14ac:dyDescent="0.25">
      <c r="A6436">
        <v>6431</v>
      </c>
      <c r="B6436" t="s">
        <v>35308</v>
      </c>
      <c r="C6436" t="s">
        <v>35309</v>
      </c>
      <c r="D6436" t="s">
        <v>34950</v>
      </c>
      <c r="E6436" t="s">
        <v>35305</v>
      </c>
      <c r="G6436" t="s">
        <v>38</v>
      </c>
      <c r="H6436" t="s">
        <v>39</v>
      </c>
      <c r="I6436" t="s">
        <v>88</v>
      </c>
      <c r="J6436" t="s">
        <v>102</v>
      </c>
      <c r="K6436" t="s">
        <v>35306</v>
      </c>
      <c r="L6436" t="s">
        <v>42</v>
      </c>
      <c r="M6436" t="s">
        <v>91</v>
      </c>
      <c r="N6436" t="s">
        <v>104</v>
      </c>
      <c r="P6436" t="s">
        <v>93</v>
      </c>
      <c r="T6436" t="s">
        <v>1794</v>
      </c>
      <c r="V6436" t="s">
        <v>35296</v>
      </c>
      <c r="W6436" t="s">
        <v>47</v>
      </c>
      <c r="X6436" t="s">
        <v>35310</v>
      </c>
      <c r="Y6436" t="s">
        <v>35311</v>
      </c>
      <c r="AA6436" t="s">
        <v>50</v>
      </c>
      <c r="AB6436" t="s">
        <v>17974</v>
      </c>
    </row>
    <row r="6437" spans="1:28" hidden="1" x14ac:dyDescent="0.25">
      <c r="A6437">
        <v>6432</v>
      </c>
      <c r="B6437" t="s">
        <v>35312</v>
      </c>
      <c r="C6437" t="s">
        <v>35313</v>
      </c>
      <c r="D6437" t="s">
        <v>3785</v>
      </c>
      <c r="E6437" t="s">
        <v>35314</v>
      </c>
      <c r="G6437" t="s">
        <v>38</v>
      </c>
      <c r="H6437" t="s">
        <v>39</v>
      </c>
      <c r="I6437" t="s">
        <v>230</v>
      </c>
      <c r="J6437" t="s">
        <v>1718</v>
      </c>
      <c r="K6437" t="s">
        <v>35315</v>
      </c>
      <c r="L6437" t="s">
        <v>133</v>
      </c>
      <c r="M6437" t="s">
        <v>91</v>
      </c>
      <c r="N6437" t="s">
        <v>1720</v>
      </c>
      <c r="P6437" t="s">
        <v>93</v>
      </c>
      <c r="V6437" t="s">
        <v>35296</v>
      </c>
      <c r="W6437" t="s">
        <v>47</v>
      </c>
      <c r="X6437" t="s">
        <v>35316</v>
      </c>
      <c r="Y6437" t="s">
        <v>35317</v>
      </c>
      <c r="AA6437" t="s">
        <v>50</v>
      </c>
      <c r="AB6437" t="s">
        <v>17974</v>
      </c>
    </row>
    <row r="6438" spans="1:28" hidden="1" x14ac:dyDescent="0.25">
      <c r="A6438">
        <v>6433</v>
      </c>
      <c r="B6438" t="s">
        <v>35318</v>
      </c>
      <c r="C6438" t="s">
        <v>35319</v>
      </c>
      <c r="D6438" t="s">
        <v>35320</v>
      </c>
      <c r="E6438" t="s">
        <v>35321</v>
      </c>
      <c r="G6438" t="s">
        <v>38</v>
      </c>
      <c r="H6438" t="s">
        <v>39</v>
      </c>
      <c r="I6438" t="s">
        <v>88</v>
      </c>
      <c r="J6438" t="s">
        <v>102</v>
      </c>
      <c r="K6438" t="s">
        <v>19398</v>
      </c>
      <c r="L6438" t="s">
        <v>133</v>
      </c>
      <c r="M6438" t="s">
        <v>91</v>
      </c>
      <c r="N6438" t="s">
        <v>104</v>
      </c>
      <c r="P6438" t="s">
        <v>93</v>
      </c>
      <c r="V6438" t="s">
        <v>35122</v>
      </c>
      <c r="W6438" t="s">
        <v>47</v>
      </c>
      <c r="X6438" t="s">
        <v>35322</v>
      </c>
      <c r="Y6438" t="s">
        <v>35323</v>
      </c>
      <c r="AA6438" t="s">
        <v>50</v>
      </c>
      <c r="AB6438" t="s">
        <v>17974</v>
      </c>
    </row>
    <row r="6439" spans="1:28" hidden="1" x14ac:dyDescent="0.25">
      <c r="A6439">
        <v>6434</v>
      </c>
      <c r="B6439" t="s">
        <v>35324</v>
      </c>
      <c r="C6439" t="s">
        <v>35325</v>
      </c>
      <c r="D6439" t="s">
        <v>35320</v>
      </c>
      <c r="E6439" t="s">
        <v>35326</v>
      </c>
      <c r="G6439" t="s">
        <v>38</v>
      </c>
      <c r="H6439" t="s">
        <v>39</v>
      </c>
      <c r="I6439" t="s">
        <v>88</v>
      </c>
      <c r="J6439" t="s">
        <v>102</v>
      </c>
      <c r="K6439" t="s">
        <v>19398</v>
      </c>
      <c r="L6439" t="s">
        <v>151</v>
      </c>
      <c r="M6439" t="s">
        <v>91</v>
      </c>
      <c r="N6439" t="s">
        <v>104</v>
      </c>
      <c r="P6439" t="s">
        <v>93</v>
      </c>
      <c r="V6439" t="s">
        <v>35122</v>
      </c>
      <c r="W6439" t="s">
        <v>47</v>
      </c>
      <c r="X6439" t="s">
        <v>35327</v>
      </c>
      <c r="Y6439" t="s">
        <v>24247</v>
      </c>
      <c r="AA6439" t="s">
        <v>50</v>
      </c>
      <c r="AB6439" t="s">
        <v>17974</v>
      </c>
    </row>
    <row r="6440" spans="1:28" hidden="1" x14ac:dyDescent="0.25">
      <c r="A6440">
        <v>6435</v>
      </c>
      <c r="B6440" t="s">
        <v>35328</v>
      </c>
      <c r="C6440" t="s">
        <v>35329</v>
      </c>
      <c r="D6440" t="s">
        <v>35320</v>
      </c>
      <c r="E6440" t="s">
        <v>35326</v>
      </c>
      <c r="G6440" t="s">
        <v>38</v>
      </c>
      <c r="H6440" t="s">
        <v>39</v>
      </c>
      <c r="I6440" t="s">
        <v>88</v>
      </c>
      <c r="J6440" t="s">
        <v>102</v>
      </c>
      <c r="K6440" t="s">
        <v>19398</v>
      </c>
      <c r="L6440" t="s">
        <v>133</v>
      </c>
      <c r="M6440" t="s">
        <v>91</v>
      </c>
      <c r="N6440" t="s">
        <v>104</v>
      </c>
      <c r="P6440" t="s">
        <v>93</v>
      </c>
      <c r="V6440" t="s">
        <v>35122</v>
      </c>
      <c r="W6440" t="s">
        <v>47</v>
      </c>
      <c r="X6440" t="s">
        <v>35322</v>
      </c>
      <c r="Y6440" t="s">
        <v>35323</v>
      </c>
      <c r="AA6440" t="s">
        <v>50</v>
      </c>
      <c r="AB6440" t="s">
        <v>17974</v>
      </c>
    </row>
    <row r="6441" spans="1:28" hidden="1" x14ac:dyDescent="0.25">
      <c r="A6441">
        <v>6436</v>
      </c>
      <c r="B6441" t="s">
        <v>35330</v>
      </c>
      <c r="C6441" t="s">
        <v>35331</v>
      </c>
      <c r="D6441" t="s">
        <v>35320</v>
      </c>
      <c r="E6441" t="s">
        <v>35332</v>
      </c>
      <c r="G6441" t="s">
        <v>38</v>
      </c>
      <c r="H6441" t="s">
        <v>39</v>
      </c>
      <c r="I6441" t="s">
        <v>88</v>
      </c>
      <c r="J6441" t="s">
        <v>102</v>
      </c>
      <c r="K6441" t="s">
        <v>19398</v>
      </c>
      <c r="L6441" t="s">
        <v>133</v>
      </c>
      <c r="M6441" t="s">
        <v>91</v>
      </c>
      <c r="N6441" t="s">
        <v>104</v>
      </c>
      <c r="P6441" t="s">
        <v>93</v>
      </c>
      <c r="V6441" t="s">
        <v>35122</v>
      </c>
      <c r="W6441" t="s">
        <v>47</v>
      </c>
      <c r="X6441" t="s">
        <v>35322</v>
      </c>
      <c r="Y6441" t="s">
        <v>35323</v>
      </c>
      <c r="AA6441" t="s">
        <v>50</v>
      </c>
      <c r="AB6441" t="s">
        <v>17974</v>
      </c>
    </row>
    <row r="6442" spans="1:28" hidden="1" x14ac:dyDescent="0.25">
      <c r="A6442">
        <v>6437</v>
      </c>
      <c r="B6442" t="s">
        <v>35333</v>
      </c>
      <c r="C6442" t="s">
        <v>35334</v>
      </c>
      <c r="D6442" t="s">
        <v>1740</v>
      </c>
      <c r="E6442" t="s">
        <v>35335</v>
      </c>
      <c r="G6442" t="s">
        <v>38</v>
      </c>
      <c r="H6442" t="s">
        <v>39</v>
      </c>
      <c r="I6442" t="s">
        <v>88</v>
      </c>
      <c r="J6442" t="s">
        <v>102</v>
      </c>
      <c r="K6442" t="s">
        <v>29078</v>
      </c>
      <c r="L6442" t="s">
        <v>42</v>
      </c>
      <c r="M6442" t="s">
        <v>91</v>
      </c>
      <c r="N6442" t="s">
        <v>104</v>
      </c>
      <c r="P6442" t="s">
        <v>93</v>
      </c>
      <c r="V6442" t="s">
        <v>35122</v>
      </c>
      <c r="W6442" t="s">
        <v>47</v>
      </c>
      <c r="X6442" t="s">
        <v>29080</v>
      </c>
      <c r="Y6442" t="s">
        <v>29081</v>
      </c>
      <c r="AA6442" t="s">
        <v>50</v>
      </c>
      <c r="AB6442" t="s">
        <v>17974</v>
      </c>
    </row>
    <row r="6443" spans="1:28" hidden="1" x14ac:dyDescent="0.25">
      <c r="A6443">
        <v>6438</v>
      </c>
      <c r="B6443" t="s">
        <v>35336</v>
      </c>
      <c r="C6443" t="s">
        <v>35337</v>
      </c>
      <c r="D6443" t="s">
        <v>1740</v>
      </c>
      <c r="E6443" t="s">
        <v>35335</v>
      </c>
      <c r="G6443" t="s">
        <v>38</v>
      </c>
      <c r="H6443" t="s">
        <v>39</v>
      </c>
      <c r="I6443" t="s">
        <v>88</v>
      </c>
      <c r="J6443" t="s">
        <v>102</v>
      </c>
      <c r="K6443" t="s">
        <v>29078</v>
      </c>
      <c r="L6443" t="s">
        <v>42</v>
      </c>
      <c r="M6443" t="s">
        <v>91</v>
      </c>
      <c r="N6443" t="s">
        <v>104</v>
      </c>
      <c r="P6443" t="s">
        <v>93</v>
      </c>
      <c r="V6443" t="s">
        <v>35122</v>
      </c>
      <c r="W6443" t="s">
        <v>47</v>
      </c>
      <c r="X6443" t="s">
        <v>29080</v>
      </c>
      <c r="Y6443" t="s">
        <v>29081</v>
      </c>
      <c r="AA6443" t="s">
        <v>50</v>
      </c>
      <c r="AB6443" t="s">
        <v>17974</v>
      </c>
    </row>
    <row r="6444" spans="1:28" hidden="1" x14ac:dyDescent="0.25">
      <c r="A6444">
        <v>6439</v>
      </c>
      <c r="B6444" t="s">
        <v>35338</v>
      </c>
      <c r="C6444" t="s">
        <v>35339</v>
      </c>
      <c r="D6444" t="s">
        <v>35340</v>
      </c>
      <c r="E6444" t="s">
        <v>35341</v>
      </c>
      <c r="G6444" t="s">
        <v>38</v>
      </c>
      <c r="H6444" t="s">
        <v>39</v>
      </c>
      <c r="I6444" t="s">
        <v>88</v>
      </c>
      <c r="J6444" t="s">
        <v>89</v>
      </c>
      <c r="K6444" t="s">
        <v>35342</v>
      </c>
      <c r="L6444" t="s">
        <v>3101</v>
      </c>
      <c r="M6444" t="s">
        <v>91</v>
      </c>
      <c r="N6444" t="s">
        <v>92</v>
      </c>
      <c r="P6444" t="s">
        <v>93</v>
      </c>
      <c r="V6444" t="s">
        <v>35343</v>
      </c>
      <c r="W6444" t="s">
        <v>47</v>
      </c>
      <c r="X6444" t="s">
        <v>3893</v>
      </c>
      <c r="Y6444" t="s">
        <v>3894</v>
      </c>
      <c r="AA6444" t="s">
        <v>50</v>
      </c>
      <c r="AB6444" t="s">
        <v>17974</v>
      </c>
    </row>
    <row r="6445" spans="1:28" hidden="1" x14ac:dyDescent="0.25">
      <c r="A6445">
        <v>6440</v>
      </c>
      <c r="B6445" t="s">
        <v>35344</v>
      </c>
      <c r="C6445" t="s">
        <v>35345</v>
      </c>
      <c r="D6445" t="s">
        <v>35340</v>
      </c>
      <c r="E6445" t="s">
        <v>35341</v>
      </c>
      <c r="G6445" t="s">
        <v>38</v>
      </c>
      <c r="H6445" t="s">
        <v>39</v>
      </c>
      <c r="I6445" t="s">
        <v>88</v>
      </c>
      <c r="J6445" t="s">
        <v>89</v>
      </c>
      <c r="K6445" t="s">
        <v>35342</v>
      </c>
      <c r="L6445" t="s">
        <v>3101</v>
      </c>
      <c r="M6445" t="s">
        <v>91</v>
      </c>
      <c r="N6445" t="s">
        <v>92</v>
      </c>
      <c r="P6445" t="s">
        <v>93</v>
      </c>
      <c r="V6445" t="s">
        <v>35343</v>
      </c>
      <c r="W6445" t="s">
        <v>47</v>
      </c>
      <c r="X6445" t="s">
        <v>3893</v>
      </c>
      <c r="Y6445" t="s">
        <v>3894</v>
      </c>
      <c r="AA6445" t="s">
        <v>50</v>
      </c>
      <c r="AB6445" t="s">
        <v>17974</v>
      </c>
    </row>
    <row r="6446" spans="1:28" hidden="1" x14ac:dyDescent="0.25">
      <c r="A6446">
        <v>6441</v>
      </c>
      <c r="B6446" t="s">
        <v>35346</v>
      </c>
      <c r="C6446" t="s">
        <v>35347</v>
      </c>
      <c r="D6446" t="s">
        <v>35184</v>
      </c>
      <c r="E6446" t="s">
        <v>35185</v>
      </c>
      <c r="G6446" t="s">
        <v>38</v>
      </c>
      <c r="H6446" t="s">
        <v>39</v>
      </c>
      <c r="I6446" t="s">
        <v>230</v>
      </c>
      <c r="J6446" t="s">
        <v>1718</v>
      </c>
      <c r="K6446" t="s">
        <v>35186</v>
      </c>
      <c r="L6446" t="s">
        <v>151</v>
      </c>
      <c r="M6446" t="s">
        <v>91</v>
      </c>
      <c r="N6446" t="s">
        <v>6907</v>
      </c>
      <c r="P6446" t="s">
        <v>93</v>
      </c>
      <c r="V6446" t="s">
        <v>35041</v>
      </c>
      <c r="W6446" t="s">
        <v>47</v>
      </c>
      <c r="X6446" t="s">
        <v>35348</v>
      </c>
      <c r="Y6446" t="s">
        <v>35188</v>
      </c>
      <c r="AA6446" t="s">
        <v>50</v>
      </c>
      <c r="AB6446" t="s">
        <v>17974</v>
      </c>
    </row>
    <row r="6447" spans="1:28" hidden="1" x14ac:dyDescent="0.25">
      <c r="A6447">
        <v>6442</v>
      </c>
      <c r="B6447" t="s">
        <v>35349</v>
      </c>
      <c r="C6447" t="s">
        <v>35350</v>
      </c>
      <c r="D6447" t="s">
        <v>32249</v>
      </c>
      <c r="E6447" t="s">
        <v>35351</v>
      </c>
      <c r="G6447" t="s">
        <v>38</v>
      </c>
      <c r="H6447" t="s">
        <v>39</v>
      </c>
      <c r="I6447" t="s">
        <v>230</v>
      </c>
      <c r="J6447" t="s">
        <v>1718</v>
      </c>
      <c r="K6447" t="s">
        <v>35186</v>
      </c>
      <c r="L6447" t="s">
        <v>42</v>
      </c>
      <c r="M6447" t="s">
        <v>91</v>
      </c>
      <c r="N6447" t="s">
        <v>6907</v>
      </c>
      <c r="P6447" t="s">
        <v>93</v>
      </c>
      <c r="V6447" t="s">
        <v>35041</v>
      </c>
      <c r="W6447" t="s">
        <v>47</v>
      </c>
      <c r="X6447" t="s">
        <v>35348</v>
      </c>
      <c r="Y6447" t="s">
        <v>35188</v>
      </c>
      <c r="AA6447" t="s">
        <v>50</v>
      </c>
      <c r="AB6447" t="s">
        <v>17974</v>
      </c>
    </row>
    <row r="6448" spans="1:28" hidden="1" x14ac:dyDescent="0.25">
      <c r="A6448">
        <v>6443</v>
      </c>
      <c r="B6448" t="s">
        <v>35352</v>
      </c>
      <c r="C6448" t="s">
        <v>35353</v>
      </c>
      <c r="D6448" t="s">
        <v>35354</v>
      </c>
      <c r="E6448" t="s">
        <v>35355</v>
      </c>
      <c r="G6448" t="s">
        <v>38</v>
      </c>
      <c r="H6448" t="s">
        <v>39</v>
      </c>
      <c r="I6448" t="s">
        <v>88</v>
      </c>
      <c r="J6448" t="s">
        <v>1288</v>
      </c>
      <c r="K6448" t="s">
        <v>35356</v>
      </c>
      <c r="L6448" t="s">
        <v>24236</v>
      </c>
      <c r="M6448" t="s">
        <v>91</v>
      </c>
      <c r="N6448" t="s">
        <v>2574</v>
      </c>
      <c r="P6448" t="s">
        <v>93</v>
      </c>
      <c r="V6448" t="s">
        <v>35041</v>
      </c>
      <c r="W6448" t="s">
        <v>47</v>
      </c>
      <c r="X6448" t="s">
        <v>1291</v>
      </c>
      <c r="Y6448" t="s">
        <v>1292</v>
      </c>
      <c r="AA6448" t="s">
        <v>50</v>
      </c>
      <c r="AB6448" t="s">
        <v>17974</v>
      </c>
    </row>
    <row r="6449" spans="1:28" hidden="1" x14ac:dyDescent="0.25">
      <c r="A6449">
        <v>6444</v>
      </c>
      <c r="B6449" t="s">
        <v>35357</v>
      </c>
      <c r="C6449" t="s">
        <v>35358</v>
      </c>
      <c r="D6449" t="s">
        <v>35359</v>
      </c>
      <c r="E6449" t="s">
        <v>35360</v>
      </c>
      <c r="G6449" t="s">
        <v>38</v>
      </c>
      <c r="H6449" t="s">
        <v>39</v>
      </c>
      <c r="I6449" t="s">
        <v>88</v>
      </c>
      <c r="J6449" t="s">
        <v>102</v>
      </c>
      <c r="K6449" t="s">
        <v>35361</v>
      </c>
      <c r="L6449" t="s">
        <v>151</v>
      </c>
      <c r="M6449" t="s">
        <v>91</v>
      </c>
      <c r="N6449" t="s">
        <v>104</v>
      </c>
      <c r="P6449" t="s">
        <v>93</v>
      </c>
      <c r="V6449" t="s">
        <v>35148</v>
      </c>
      <c r="W6449" t="s">
        <v>47</v>
      </c>
      <c r="X6449" t="s">
        <v>34181</v>
      </c>
      <c r="Y6449" t="s">
        <v>34182</v>
      </c>
      <c r="AA6449" t="s">
        <v>50</v>
      </c>
      <c r="AB6449" t="s">
        <v>17974</v>
      </c>
    </row>
    <row r="6450" spans="1:28" hidden="1" x14ac:dyDescent="0.25">
      <c r="A6450">
        <v>6445</v>
      </c>
      <c r="B6450" t="s">
        <v>35362</v>
      </c>
      <c r="C6450" t="s">
        <v>35363</v>
      </c>
      <c r="D6450" t="s">
        <v>2654</v>
      </c>
      <c r="E6450" t="s">
        <v>35364</v>
      </c>
      <c r="G6450" t="s">
        <v>38</v>
      </c>
      <c r="H6450" t="s">
        <v>39</v>
      </c>
      <c r="I6450" t="s">
        <v>848</v>
      </c>
      <c r="J6450" t="s">
        <v>858</v>
      </c>
      <c r="K6450" t="s">
        <v>12217</v>
      </c>
      <c r="L6450" t="s">
        <v>2592</v>
      </c>
      <c r="M6450" t="s">
        <v>68</v>
      </c>
      <c r="N6450" t="s">
        <v>334</v>
      </c>
      <c r="P6450" t="s">
        <v>116</v>
      </c>
      <c r="V6450" t="s">
        <v>34752</v>
      </c>
      <c r="W6450" t="s">
        <v>47</v>
      </c>
      <c r="X6450" t="s">
        <v>119</v>
      </c>
      <c r="Y6450" t="s">
        <v>119</v>
      </c>
      <c r="AA6450" t="s">
        <v>50</v>
      </c>
      <c r="AB6450" t="s">
        <v>17974</v>
      </c>
    </row>
    <row r="6451" spans="1:28" hidden="1" x14ac:dyDescent="0.25">
      <c r="A6451">
        <v>6446</v>
      </c>
      <c r="B6451" t="s">
        <v>35365</v>
      </c>
      <c r="C6451" t="s">
        <v>35366</v>
      </c>
      <c r="D6451" t="s">
        <v>372</v>
      </c>
      <c r="E6451" t="s">
        <v>35367</v>
      </c>
      <c r="G6451" t="s">
        <v>38</v>
      </c>
      <c r="H6451" t="s">
        <v>39</v>
      </c>
      <c r="I6451" t="s">
        <v>65</v>
      </c>
      <c r="J6451" t="s">
        <v>66</v>
      </c>
      <c r="K6451" t="s">
        <v>35368</v>
      </c>
      <c r="L6451" t="s">
        <v>151</v>
      </c>
      <c r="M6451" t="s">
        <v>68</v>
      </c>
      <c r="N6451" t="s">
        <v>288</v>
      </c>
      <c r="P6451" t="s">
        <v>70</v>
      </c>
      <c r="V6451" t="s">
        <v>34752</v>
      </c>
      <c r="W6451" t="s">
        <v>47</v>
      </c>
      <c r="X6451" t="s">
        <v>34637</v>
      </c>
      <c r="Y6451" t="s">
        <v>34638</v>
      </c>
      <c r="AA6451" t="s">
        <v>50</v>
      </c>
      <c r="AB6451" t="s">
        <v>17974</v>
      </c>
    </row>
    <row r="6452" spans="1:28" hidden="1" x14ac:dyDescent="0.25">
      <c r="A6452">
        <v>6447</v>
      </c>
      <c r="B6452" t="s">
        <v>35369</v>
      </c>
      <c r="C6452" t="s">
        <v>35370</v>
      </c>
      <c r="D6452" t="s">
        <v>35371</v>
      </c>
      <c r="E6452" t="s">
        <v>35372</v>
      </c>
      <c r="G6452" t="s">
        <v>38</v>
      </c>
      <c r="H6452" t="s">
        <v>39</v>
      </c>
      <c r="I6452" t="s">
        <v>111</v>
      </c>
      <c r="J6452" t="s">
        <v>112</v>
      </c>
      <c r="K6452" t="s">
        <v>35373</v>
      </c>
      <c r="L6452" t="s">
        <v>4499</v>
      </c>
      <c r="M6452" t="s">
        <v>114</v>
      </c>
      <c r="N6452" t="s">
        <v>1965</v>
      </c>
      <c r="P6452" t="s">
        <v>116</v>
      </c>
      <c r="V6452" t="s">
        <v>35061</v>
      </c>
      <c r="W6452" t="s">
        <v>47</v>
      </c>
      <c r="X6452" t="s">
        <v>119</v>
      </c>
      <c r="Y6452" t="s">
        <v>119</v>
      </c>
      <c r="AA6452" t="s">
        <v>50</v>
      </c>
      <c r="AB6452" t="s">
        <v>17974</v>
      </c>
    </row>
    <row r="6453" spans="1:28" hidden="1" x14ac:dyDescent="0.25">
      <c r="A6453">
        <v>6448</v>
      </c>
      <c r="B6453" t="s">
        <v>35374</v>
      </c>
      <c r="C6453" t="s">
        <v>35375</v>
      </c>
      <c r="D6453" t="s">
        <v>35376</v>
      </c>
      <c r="E6453" t="s">
        <v>35377</v>
      </c>
      <c r="G6453" t="s">
        <v>38</v>
      </c>
      <c r="H6453" t="s">
        <v>39</v>
      </c>
      <c r="I6453" t="s">
        <v>88</v>
      </c>
      <c r="J6453" t="s">
        <v>5077</v>
      </c>
      <c r="L6453" t="s">
        <v>151</v>
      </c>
      <c r="M6453" t="s">
        <v>91</v>
      </c>
      <c r="N6453" t="s">
        <v>11368</v>
      </c>
      <c r="P6453" t="s">
        <v>93</v>
      </c>
      <c r="Q6453">
        <v>975360597634</v>
      </c>
      <c r="V6453" t="s">
        <v>35378</v>
      </c>
      <c r="W6453" t="s">
        <v>47</v>
      </c>
      <c r="X6453" t="s">
        <v>5081</v>
      </c>
      <c r="Y6453" t="s">
        <v>5082</v>
      </c>
      <c r="AA6453" t="s">
        <v>50</v>
      </c>
      <c r="AB6453" t="s">
        <v>17974</v>
      </c>
    </row>
    <row r="6454" spans="1:28" hidden="1" x14ac:dyDescent="0.25">
      <c r="A6454">
        <v>6449</v>
      </c>
      <c r="B6454" t="s">
        <v>35379</v>
      </c>
      <c r="C6454" t="s">
        <v>35380</v>
      </c>
      <c r="D6454" t="s">
        <v>34221</v>
      </c>
      <c r="E6454" t="s">
        <v>35381</v>
      </c>
      <c r="G6454" t="s">
        <v>38</v>
      </c>
      <c r="H6454" t="s">
        <v>39</v>
      </c>
      <c r="I6454" t="s">
        <v>65</v>
      </c>
      <c r="J6454" t="s">
        <v>66</v>
      </c>
      <c r="K6454" t="s">
        <v>20302</v>
      </c>
      <c r="L6454" t="s">
        <v>133</v>
      </c>
      <c r="M6454" t="s">
        <v>68</v>
      </c>
      <c r="N6454" t="s">
        <v>69</v>
      </c>
      <c r="P6454" t="s">
        <v>70</v>
      </c>
      <c r="V6454" t="s">
        <v>34213</v>
      </c>
      <c r="W6454" t="s">
        <v>47</v>
      </c>
      <c r="X6454" t="s">
        <v>35382</v>
      </c>
      <c r="Y6454" t="s">
        <v>35383</v>
      </c>
      <c r="AA6454" t="s">
        <v>50</v>
      </c>
      <c r="AB6454" t="s">
        <v>17974</v>
      </c>
    </row>
    <row r="6455" spans="1:28" hidden="1" x14ac:dyDescent="0.25">
      <c r="A6455">
        <v>6450</v>
      </c>
      <c r="B6455" t="s">
        <v>35384</v>
      </c>
      <c r="C6455" t="s">
        <v>35385</v>
      </c>
      <c r="D6455" t="s">
        <v>35386</v>
      </c>
      <c r="E6455" t="s">
        <v>35387</v>
      </c>
      <c r="G6455" t="s">
        <v>38</v>
      </c>
      <c r="H6455" t="s">
        <v>39</v>
      </c>
      <c r="I6455" t="s">
        <v>111</v>
      </c>
      <c r="J6455" t="s">
        <v>140</v>
      </c>
      <c r="K6455" t="s">
        <v>35388</v>
      </c>
      <c r="L6455" t="s">
        <v>125</v>
      </c>
      <c r="M6455" t="s">
        <v>114</v>
      </c>
      <c r="N6455" t="s">
        <v>352</v>
      </c>
      <c r="P6455" t="s">
        <v>116</v>
      </c>
      <c r="V6455" t="s">
        <v>34213</v>
      </c>
      <c r="W6455" t="s">
        <v>47</v>
      </c>
      <c r="X6455" t="s">
        <v>119</v>
      </c>
      <c r="Y6455" t="s">
        <v>119</v>
      </c>
      <c r="AA6455" t="s">
        <v>50</v>
      </c>
      <c r="AB6455" t="s">
        <v>17974</v>
      </c>
    </row>
    <row r="6456" spans="1:28" hidden="1" x14ac:dyDescent="0.25">
      <c r="A6456">
        <v>6451</v>
      </c>
      <c r="B6456" t="s">
        <v>35389</v>
      </c>
      <c r="C6456" t="s">
        <v>35390</v>
      </c>
      <c r="D6456" t="s">
        <v>14082</v>
      </c>
      <c r="E6456" t="s">
        <v>35391</v>
      </c>
      <c r="G6456" t="s">
        <v>38</v>
      </c>
      <c r="H6456" t="s">
        <v>39</v>
      </c>
      <c r="I6456" t="s">
        <v>848</v>
      </c>
      <c r="J6456" t="s">
        <v>1846</v>
      </c>
      <c r="K6456" t="s">
        <v>35392</v>
      </c>
      <c r="L6456" t="s">
        <v>151</v>
      </c>
      <c r="M6456" t="s">
        <v>91</v>
      </c>
      <c r="N6456" t="s">
        <v>104</v>
      </c>
      <c r="P6456" t="s">
        <v>93</v>
      </c>
      <c r="V6456" t="s">
        <v>35393</v>
      </c>
      <c r="W6456" t="s">
        <v>47</v>
      </c>
      <c r="X6456" t="s">
        <v>119</v>
      </c>
      <c r="Y6456" t="s">
        <v>119</v>
      </c>
      <c r="AA6456" t="s">
        <v>50</v>
      </c>
      <c r="AB6456" t="s">
        <v>17974</v>
      </c>
    </row>
    <row r="6457" spans="1:28" hidden="1" x14ac:dyDescent="0.25">
      <c r="A6457">
        <v>6452</v>
      </c>
      <c r="B6457" t="s">
        <v>35394</v>
      </c>
      <c r="C6457" t="s">
        <v>35395</v>
      </c>
      <c r="D6457" t="s">
        <v>35396</v>
      </c>
      <c r="E6457" t="s">
        <v>35397</v>
      </c>
      <c r="G6457" t="s">
        <v>38</v>
      </c>
      <c r="H6457" t="s">
        <v>39</v>
      </c>
      <c r="I6457" t="s">
        <v>848</v>
      </c>
      <c r="J6457" t="s">
        <v>3231</v>
      </c>
      <c r="K6457" t="s">
        <v>35398</v>
      </c>
      <c r="L6457" t="s">
        <v>42</v>
      </c>
      <c r="M6457" t="s">
        <v>233</v>
      </c>
      <c r="N6457" t="s">
        <v>3233</v>
      </c>
      <c r="P6457" t="s">
        <v>3234</v>
      </c>
      <c r="S6457" t="s">
        <v>35399</v>
      </c>
      <c r="T6457" t="s">
        <v>80</v>
      </c>
      <c r="U6457" t="s">
        <v>35400</v>
      </c>
      <c r="V6457" t="s">
        <v>35401</v>
      </c>
      <c r="W6457" t="s">
        <v>47</v>
      </c>
      <c r="X6457" t="s">
        <v>119</v>
      </c>
      <c r="Y6457" t="s">
        <v>119</v>
      </c>
      <c r="AA6457" t="s">
        <v>50</v>
      </c>
      <c r="AB6457" t="s">
        <v>17974</v>
      </c>
    </row>
    <row r="6458" spans="1:28" hidden="1" x14ac:dyDescent="0.25">
      <c r="A6458">
        <v>6453</v>
      </c>
      <c r="B6458" t="s">
        <v>35402</v>
      </c>
      <c r="C6458" t="s">
        <v>35403</v>
      </c>
      <c r="D6458" t="s">
        <v>6039</v>
      </c>
      <c r="E6458" t="s">
        <v>35404</v>
      </c>
      <c r="G6458" t="s">
        <v>38</v>
      </c>
      <c r="H6458" t="s">
        <v>39</v>
      </c>
      <c r="I6458" t="s">
        <v>848</v>
      </c>
      <c r="J6458" t="s">
        <v>2497</v>
      </c>
      <c r="K6458" t="s">
        <v>29614</v>
      </c>
      <c r="L6458" t="s">
        <v>133</v>
      </c>
      <c r="M6458" t="s">
        <v>68</v>
      </c>
      <c r="N6458" t="s">
        <v>2499</v>
      </c>
      <c r="P6458" t="s">
        <v>70</v>
      </c>
      <c r="V6458" t="s">
        <v>35405</v>
      </c>
      <c r="W6458" t="s">
        <v>47</v>
      </c>
      <c r="X6458" t="s">
        <v>119</v>
      </c>
      <c r="Y6458" t="s">
        <v>119</v>
      </c>
      <c r="AA6458" t="s">
        <v>50</v>
      </c>
      <c r="AB6458" t="s">
        <v>17974</v>
      </c>
    </row>
    <row r="6459" spans="1:28" hidden="1" x14ac:dyDescent="0.25">
      <c r="A6459">
        <v>6454</v>
      </c>
      <c r="B6459" t="s">
        <v>35406</v>
      </c>
      <c r="C6459" t="s">
        <v>35407</v>
      </c>
      <c r="D6459" t="s">
        <v>35408</v>
      </c>
      <c r="E6459" t="s">
        <v>35409</v>
      </c>
      <c r="G6459" t="s">
        <v>38</v>
      </c>
      <c r="H6459" t="s">
        <v>39</v>
      </c>
      <c r="I6459" t="s">
        <v>111</v>
      </c>
      <c r="J6459" t="s">
        <v>112</v>
      </c>
      <c r="K6459" t="s">
        <v>35410</v>
      </c>
      <c r="L6459" t="s">
        <v>151</v>
      </c>
      <c r="M6459" t="s">
        <v>114</v>
      </c>
      <c r="N6459" t="s">
        <v>435</v>
      </c>
      <c r="P6459" t="s">
        <v>116</v>
      </c>
      <c r="V6459" t="s">
        <v>35411</v>
      </c>
      <c r="W6459" t="s">
        <v>47</v>
      </c>
      <c r="X6459" t="s">
        <v>119</v>
      </c>
      <c r="Y6459" t="s">
        <v>119</v>
      </c>
      <c r="AA6459" t="s">
        <v>50</v>
      </c>
      <c r="AB6459" t="s">
        <v>17974</v>
      </c>
    </row>
    <row r="6460" spans="1:28" hidden="1" x14ac:dyDescent="0.25">
      <c r="A6460">
        <v>6455</v>
      </c>
      <c r="B6460" t="s">
        <v>35412</v>
      </c>
      <c r="C6460" t="s">
        <v>35413</v>
      </c>
      <c r="D6460" t="s">
        <v>608</v>
      </c>
      <c r="E6460" t="s">
        <v>35414</v>
      </c>
      <c r="G6460" t="s">
        <v>38</v>
      </c>
      <c r="H6460" t="s">
        <v>39</v>
      </c>
      <c r="I6460" t="s">
        <v>848</v>
      </c>
      <c r="J6460" t="s">
        <v>858</v>
      </c>
      <c r="K6460" t="s">
        <v>35415</v>
      </c>
      <c r="L6460" t="s">
        <v>151</v>
      </c>
      <c r="M6460" t="s">
        <v>68</v>
      </c>
      <c r="N6460" t="s">
        <v>334</v>
      </c>
      <c r="P6460" t="s">
        <v>116</v>
      </c>
      <c r="V6460" t="s">
        <v>35411</v>
      </c>
      <c r="W6460" t="s">
        <v>47</v>
      </c>
      <c r="X6460" t="s">
        <v>119</v>
      </c>
      <c r="Y6460" t="s">
        <v>119</v>
      </c>
      <c r="AA6460" t="s">
        <v>50</v>
      </c>
      <c r="AB6460" t="s">
        <v>17974</v>
      </c>
    </row>
    <row r="6461" spans="1:28" hidden="1" x14ac:dyDescent="0.25">
      <c r="A6461">
        <v>6456</v>
      </c>
      <c r="B6461" t="s">
        <v>35416</v>
      </c>
      <c r="C6461" t="s">
        <v>35417</v>
      </c>
      <c r="D6461" t="s">
        <v>2214</v>
      </c>
      <c r="E6461" t="s">
        <v>35418</v>
      </c>
      <c r="G6461" t="s">
        <v>38</v>
      </c>
      <c r="H6461" t="s">
        <v>39</v>
      </c>
      <c r="I6461" t="s">
        <v>848</v>
      </c>
      <c r="J6461" t="s">
        <v>3231</v>
      </c>
      <c r="K6461" t="s">
        <v>35419</v>
      </c>
      <c r="L6461" t="s">
        <v>42</v>
      </c>
      <c r="M6461" t="s">
        <v>233</v>
      </c>
      <c r="N6461" t="s">
        <v>3233</v>
      </c>
      <c r="P6461" t="s">
        <v>3234</v>
      </c>
      <c r="V6461" t="s">
        <v>35420</v>
      </c>
      <c r="W6461" t="s">
        <v>47</v>
      </c>
      <c r="X6461" t="s">
        <v>119</v>
      </c>
      <c r="Y6461" t="s">
        <v>119</v>
      </c>
      <c r="AA6461" t="s">
        <v>50</v>
      </c>
      <c r="AB6461" t="s">
        <v>17974</v>
      </c>
    </row>
    <row r="6462" spans="1:28" hidden="1" x14ac:dyDescent="0.25">
      <c r="A6462">
        <v>6457</v>
      </c>
      <c r="B6462" t="s">
        <v>35421</v>
      </c>
      <c r="C6462" t="s">
        <v>35422</v>
      </c>
      <c r="D6462" t="s">
        <v>35423</v>
      </c>
      <c r="E6462" t="s">
        <v>35424</v>
      </c>
      <c r="G6462" t="s">
        <v>38</v>
      </c>
      <c r="H6462" t="s">
        <v>39</v>
      </c>
      <c r="I6462" t="s">
        <v>111</v>
      </c>
      <c r="J6462" t="s">
        <v>483</v>
      </c>
      <c r="K6462" t="s">
        <v>35425</v>
      </c>
      <c r="L6462" t="s">
        <v>42</v>
      </c>
      <c r="M6462" t="s">
        <v>246</v>
      </c>
      <c r="N6462" t="s">
        <v>3381</v>
      </c>
      <c r="P6462" t="s">
        <v>70</v>
      </c>
      <c r="V6462" t="s">
        <v>35411</v>
      </c>
      <c r="W6462" t="s">
        <v>47</v>
      </c>
      <c r="X6462" t="s">
        <v>119</v>
      </c>
      <c r="Y6462" t="s">
        <v>119</v>
      </c>
      <c r="AA6462" t="s">
        <v>50</v>
      </c>
      <c r="AB6462" t="s">
        <v>17974</v>
      </c>
    </row>
    <row r="6463" spans="1:28" hidden="1" x14ac:dyDescent="0.25">
      <c r="A6463">
        <v>6458</v>
      </c>
      <c r="B6463" t="s">
        <v>35426</v>
      </c>
      <c r="C6463" t="s">
        <v>35427</v>
      </c>
      <c r="D6463" t="s">
        <v>35423</v>
      </c>
      <c r="E6463" t="s">
        <v>35424</v>
      </c>
      <c r="G6463" t="s">
        <v>38</v>
      </c>
      <c r="H6463" t="s">
        <v>39</v>
      </c>
      <c r="I6463" t="s">
        <v>111</v>
      </c>
      <c r="J6463" t="s">
        <v>483</v>
      </c>
      <c r="K6463" t="s">
        <v>35425</v>
      </c>
      <c r="L6463" t="s">
        <v>133</v>
      </c>
      <c r="M6463" t="s">
        <v>246</v>
      </c>
      <c r="N6463" t="s">
        <v>3381</v>
      </c>
      <c r="P6463" t="s">
        <v>70</v>
      </c>
      <c r="V6463" t="s">
        <v>35411</v>
      </c>
      <c r="W6463" t="s">
        <v>47</v>
      </c>
      <c r="X6463" t="s">
        <v>119</v>
      </c>
      <c r="Y6463" t="s">
        <v>119</v>
      </c>
      <c r="AA6463" t="s">
        <v>50</v>
      </c>
      <c r="AB6463" t="s">
        <v>17974</v>
      </c>
    </row>
    <row r="6464" spans="1:28" hidden="1" x14ac:dyDescent="0.25">
      <c r="A6464">
        <v>6459</v>
      </c>
      <c r="B6464" t="s">
        <v>35428</v>
      </c>
      <c r="C6464" t="s">
        <v>35429</v>
      </c>
      <c r="D6464" t="s">
        <v>1348</v>
      </c>
      <c r="E6464" t="s">
        <v>35430</v>
      </c>
      <c r="G6464" t="s">
        <v>38</v>
      </c>
      <c r="H6464" t="s">
        <v>39</v>
      </c>
      <c r="I6464" t="s">
        <v>111</v>
      </c>
      <c r="J6464" t="s">
        <v>483</v>
      </c>
      <c r="K6464" t="s">
        <v>35431</v>
      </c>
      <c r="L6464" t="s">
        <v>133</v>
      </c>
      <c r="M6464" t="s">
        <v>246</v>
      </c>
      <c r="N6464" t="s">
        <v>485</v>
      </c>
      <c r="P6464" t="s">
        <v>70</v>
      </c>
      <c r="V6464" t="s">
        <v>35393</v>
      </c>
      <c r="W6464" t="s">
        <v>47</v>
      </c>
      <c r="X6464" t="s">
        <v>119</v>
      </c>
      <c r="Y6464" t="s">
        <v>119</v>
      </c>
      <c r="AA6464" t="s">
        <v>50</v>
      </c>
      <c r="AB6464" t="s">
        <v>17974</v>
      </c>
    </row>
    <row r="6465" spans="1:28" hidden="1" x14ac:dyDescent="0.25">
      <c r="A6465">
        <v>6460</v>
      </c>
      <c r="B6465" t="s">
        <v>35432</v>
      </c>
      <c r="C6465" t="s">
        <v>35433</v>
      </c>
      <c r="D6465" t="s">
        <v>35434</v>
      </c>
      <c r="E6465" t="s">
        <v>35435</v>
      </c>
      <c r="G6465" t="s">
        <v>38</v>
      </c>
      <c r="H6465" t="s">
        <v>39</v>
      </c>
      <c r="I6465" t="s">
        <v>111</v>
      </c>
      <c r="J6465" t="s">
        <v>140</v>
      </c>
      <c r="K6465" t="s">
        <v>35436</v>
      </c>
      <c r="L6465" t="s">
        <v>42</v>
      </c>
      <c r="M6465" t="s">
        <v>2897</v>
      </c>
      <c r="N6465" t="s">
        <v>2898</v>
      </c>
      <c r="P6465" t="s">
        <v>116</v>
      </c>
      <c r="V6465" t="s">
        <v>35405</v>
      </c>
      <c r="W6465" t="s">
        <v>47</v>
      </c>
      <c r="X6465" t="s">
        <v>119</v>
      </c>
      <c r="Y6465" t="s">
        <v>119</v>
      </c>
      <c r="AA6465" t="s">
        <v>50</v>
      </c>
      <c r="AB6465" t="s">
        <v>17974</v>
      </c>
    </row>
    <row r="6466" spans="1:28" hidden="1" x14ac:dyDescent="0.25">
      <c r="A6466">
        <v>6461</v>
      </c>
      <c r="B6466" t="s">
        <v>35437</v>
      </c>
      <c r="C6466" t="s">
        <v>35438</v>
      </c>
      <c r="D6466" t="s">
        <v>35439</v>
      </c>
      <c r="E6466" t="s">
        <v>35440</v>
      </c>
      <c r="G6466" t="s">
        <v>38</v>
      </c>
      <c r="H6466" t="s">
        <v>39</v>
      </c>
      <c r="I6466" t="s">
        <v>65</v>
      </c>
      <c r="J6466" t="s">
        <v>837</v>
      </c>
      <c r="K6466" t="s">
        <v>35441</v>
      </c>
      <c r="L6466" t="s">
        <v>151</v>
      </c>
      <c r="M6466" t="s">
        <v>68</v>
      </c>
      <c r="N6466" t="s">
        <v>1358</v>
      </c>
      <c r="P6466" t="s">
        <v>70</v>
      </c>
      <c r="V6466" t="s">
        <v>35411</v>
      </c>
      <c r="W6466" t="s">
        <v>47</v>
      </c>
      <c r="X6466" t="s">
        <v>35442</v>
      </c>
      <c r="Y6466" t="s">
        <v>35443</v>
      </c>
      <c r="AA6466" t="s">
        <v>50</v>
      </c>
      <c r="AB6466" t="s">
        <v>17974</v>
      </c>
    </row>
    <row r="6467" spans="1:28" hidden="1" x14ac:dyDescent="0.25">
      <c r="A6467">
        <v>6462</v>
      </c>
      <c r="B6467" t="s">
        <v>35444</v>
      </c>
      <c r="C6467" t="s">
        <v>35445</v>
      </c>
      <c r="D6467" t="s">
        <v>24279</v>
      </c>
      <c r="E6467" t="s">
        <v>35446</v>
      </c>
      <c r="G6467" t="s">
        <v>38</v>
      </c>
      <c r="H6467" t="s">
        <v>39</v>
      </c>
      <c r="I6467" t="s">
        <v>848</v>
      </c>
      <c r="J6467" t="s">
        <v>2497</v>
      </c>
      <c r="K6467" t="s">
        <v>35447</v>
      </c>
      <c r="L6467" t="s">
        <v>133</v>
      </c>
      <c r="M6467" t="s">
        <v>68</v>
      </c>
      <c r="N6467" t="s">
        <v>2499</v>
      </c>
      <c r="P6467" t="s">
        <v>70</v>
      </c>
      <c r="V6467" t="s">
        <v>35448</v>
      </c>
      <c r="W6467" t="s">
        <v>47</v>
      </c>
      <c r="X6467" t="s">
        <v>119</v>
      </c>
      <c r="Y6467" t="s">
        <v>119</v>
      </c>
      <c r="AA6467" t="s">
        <v>50</v>
      </c>
      <c r="AB6467" t="s">
        <v>17974</v>
      </c>
    </row>
    <row r="6468" spans="1:28" hidden="1" x14ac:dyDescent="0.25">
      <c r="A6468">
        <v>6463</v>
      </c>
      <c r="B6468" t="s">
        <v>35449</v>
      </c>
      <c r="C6468" t="s">
        <v>35450</v>
      </c>
      <c r="D6468" t="s">
        <v>24279</v>
      </c>
      <c r="E6468" t="s">
        <v>35451</v>
      </c>
      <c r="G6468" t="s">
        <v>38</v>
      </c>
      <c r="H6468" t="s">
        <v>39</v>
      </c>
      <c r="I6468" t="s">
        <v>848</v>
      </c>
      <c r="J6468" t="s">
        <v>2497</v>
      </c>
      <c r="K6468" t="s">
        <v>35447</v>
      </c>
      <c r="L6468" t="s">
        <v>133</v>
      </c>
      <c r="M6468" t="s">
        <v>68</v>
      </c>
      <c r="N6468" t="s">
        <v>2499</v>
      </c>
      <c r="P6468" t="s">
        <v>70</v>
      </c>
      <c r="V6468" t="s">
        <v>35448</v>
      </c>
      <c r="W6468" t="s">
        <v>47</v>
      </c>
      <c r="X6468" t="s">
        <v>119</v>
      </c>
      <c r="Y6468" t="s">
        <v>119</v>
      </c>
      <c r="AA6468" t="s">
        <v>50</v>
      </c>
      <c r="AB6468" t="s">
        <v>17974</v>
      </c>
    </row>
    <row r="6469" spans="1:28" hidden="1" x14ac:dyDescent="0.25">
      <c r="A6469">
        <v>6464</v>
      </c>
      <c r="B6469" t="s">
        <v>35452</v>
      </c>
      <c r="C6469" t="s">
        <v>35453</v>
      </c>
      <c r="D6469" t="s">
        <v>3785</v>
      </c>
      <c r="E6469" t="s">
        <v>35454</v>
      </c>
      <c r="G6469" t="s">
        <v>38</v>
      </c>
      <c r="H6469" t="s">
        <v>39</v>
      </c>
      <c r="I6469" t="s">
        <v>88</v>
      </c>
      <c r="J6469" t="s">
        <v>102</v>
      </c>
      <c r="K6469" t="s">
        <v>23654</v>
      </c>
      <c r="L6469" t="s">
        <v>151</v>
      </c>
      <c r="M6469" t="s">
        <v>91</v>
      </c>
      <c r="N6469" t="s">
        <v>104</v>
      </c>
      <c r="P6469" t="s">
        <v>93</v>
      </c>
      <c r="V6469" t="s">
        <v>35393</v>
      </c>
      <c r="W6469" t="s">
        <v>47</v>
      </c>
      <c r="X6469" t="s">
        <v>35455</v>
      </c>
      <c r="Y6469" t="s">
        <v>6080</v>
      </c>
      <c r="AA6469" t="s">
        <v>50</v>
      </c>
      <c r="AB6469" t="s">
        <v>17974</v>
      </c>
    </row>
    <row r="6470" spans="1:28" hidden="1" x14ac:dyDescent="0.25">
      <c r="A6470">
        <v>6465</v>
      </c>
      <c r="B6470" t="s">
        <v>35456</v>
      </c>
      <c r="C6470" t="s">
        <v>35457</v>
      </c>
      <c r="D6470" t="s">
        <v>35458</v>
      </c>
      <c r="E6470" t="s">
        <v>35459</v>
      </c>
      <c r="G6470" t="s">
        <v>38</v>
      </c>
      <c r="H6470" t="s">
        <v>39</v>
      </c>
      <c r="I6470" t="s">
        <v>848</v>
      </c>
      <c r="J6470" t="s">
        <v>1846</v>
      </c>
      <c r="K6470" t="s">
        <v>35460</v>
      </c>
      <c r="L6470" t="s">
        <v>782</v>
      </c>
      <c r="M6470" t="s">
        <v>91</v>
      </c>
      <c r="N6470" t="s">
        <v>8015</v>
      </c>
      <c r="P6470" t="s">
        <v>3234</v>
      </c>
      <c r="V6470" t="s">
        <v>35393</v>
      </c>
      <c r="W6470" t="s">
        <v>47</v>
      </c>
      <c r="X6470" t="s">
        <v>119</v>
      </c>
      <c r="Y6470" t="s">
        <v>119</v>
      </c>
      <c r="AA6470" t="s">
        <v>50</v>
      </c>
      <c r="AB6470" t="s">
        <v>17974</v>
      </c>
    </row>
    <row r="6471" spans="1:28" hidden="1" x14ac:dyDescent="0.25">
      <c r="A6471">
        <v>6466</v>
      </c>
      <c r="B6471" t="s">
        <v>35461</v>
      </c>
      <c r="C6471" t="s">
        <v>35462</v>
      </c>
      <c r="D6471" t="s">
        <v>35463</v>
      </c>
      <c r="E6471" t="s">
        <v>35464</v>
      </c>
      <c r="G6471" t="s">
        <v>38</v>
      </c>
      <c r="H6471" t="s">
        <v>39</v>
      </c>
      <c r="I6471" t="s">
        <v>111</v>
      </c>
      <c r="J6471" t="s">
        <v>244</v>
      </c>
      <c r="K6471" t="s">
        <v>35465</v>
      </c>
      <c r="L6471" t="s">
        <v>22060</v>
      </c>
      <c r="M6471" t="s">
        <v>246</v>
      </c>
      <c r="N6471" t="s">
        <v>247</v>
      </c>
      <c r="P6471" t="s">
        <v>70</v>
      </c>
      <c r="V6471" t="s">
        <v>34213</v>
      </c>
      <c r="W6471" t="s">
        <v>47</v>
      </c>
      <c r="X6471" t="s">
        <v>119</v>
      </c>
      <c r="Y6471" t="s">
        <v>119</v>
      </c>
      <c r="AA6471" t="s">
        <v>50</v>
      </c>
      <c r="AB6471" t="s">
        <v>17974</v>
      </c>
    </row>
    <row r="6472" spans="1:28" hidden="1" x14ac:dyDescent="0.25">
      <c r="A6472">
        <v>6467</v>
      </c>
      <c r="B6472" t="s">
        <v>35466</v>
      </c>
      <c r="C6472" t="s">
        <v>35467</v>
      </c>
      <c r="D6472" t="s">
        <v>1304</v>
      </c>
      <c r="E6472" t="s">
        <v>35468</v>
      </c>
      <c r="G6472" t="s">
        <v>38</v>
      </c>
      <c r="H6472" t="s">
        <v>39</v>
      </c>
      <c r="I6472" t="s">
        <v>848</v>
      </c>
      <c r="J6472" t="s">
        <v>1785</v>
      </c>
      <c r="K6472" t="s">
        <v>1451</v>
      </c>
      <c r="L6472" t="s">
        <v>151</v>
      </c>
      <c r="M6472" t="s">
        <v>233</v>
      </c>
      <c r="N6472" t="s">
        <v>2549</v>
      </c>
      <c r="P6472" t="s">
        <v>235</v>
      </c>
      <c r="V6472" t="s">
        <v>35469</v>
      </c>
      <c r="W6472" t="s">
        <v>47</v>
      </c>
      <c r="X6472" t="s">
        <v>119</v>
      </c>
      <c r="Y6472" t="s">
        <v>119</v>
      </c>
      <c r="AA6472" t="s">
        <v>50</v>
      </c>
      <c r="AB6472" t="s">
        <v>17974</v>
      </c>
    </row>
    <row r="6473" spans="1:28" hidden="1" x14ac:dyDescent="0.25">
      <c r="A6473">
        <v>6468</v>
      </c>
      <c r="B6473" t="s">
        <v>35470</v>
      </c>
      <c r="C6473" t="s">
        <v>35471</v>
      </c>
      <c r="D6473" t="s">
        <v>35472</v>
      </c>
      <c r="E6473" t="s">
        <v>35473</v>
      </c>
      <c r="G6473" t="s">
        <v>38</v>
      </c>
      <c r="H6473" t="s">
        <v>39</v>
      </c>
      <c r="I6473" t="s">
        <v>848</v>
      </c>
      <c r="J6473" t="s">
        <v>3231</v>
      </c>
      <c r="K6473" t="s">
        <v>35474</v>
      </c>
      <c r="L6473" t="s">
        <v>151</v>
      </c>
      <c r="M6473" t="s">
        <v>233</v>
      </c>
      <c r="N6473" t="s">
        <v>3233</v>
      </c>
      <c r="P6473" t="s">
        <v>3234</v>
      </c>
      <c r="V6473" t="s">
        <v>35475</v>
      </c>
      <c r="W6473" t="s">
        <v>47</v>
      </c>
      <c r="X6473" t="s">
        <v>119</v>
      </c>
      <c r="Y6473" t="s">
        <v>119</v>
      </c>
      <c r="AA6473" t="s">
        <v>50</v>
      </c>
      <c r="AB6473" t="s">
        <v>17974</v>
      </c>
    </row>
    <row r="6474" spans="1:28" hidden="1" x14ac:dyDescent="0.25">
      <c r="A6474">
        <v>6469</v>
      </c>
      <c r="B6474" t="s">
        <v>35476</v>
      </c>
      <c r="C6474" t="s">
        <v>35477</v>
      </c>
      <c r="D6474" t="s">
        <v>285</v>
      </c>
      <c r="E6474" t="s">
        <v>35478</v>
      </c>
      <c r="G6474" t="s">
        <v>38</v>
      </c>
      <c r="H6474" t="s">
        <v>39</v>
      </c>
      <c r="I6474" t="s">
        <v>848</v>
      </c>
      <c r="J6474" t="s">
        <v>3231</v>
      </c>
      <c r="K6474" t="s">
        <v>35479</v>
      </c>
      <c r="L6474" t="s">
        <v>5184</v>
      </c>
      <c r="M6474" t="s">
        <v>233</v>
      </c>
      <c r="N6474" t="s">
        <v>3233</v>
      </c>
      <c r="P6474" t="s">
        <v>3234</v>
      </c>
      <c r="Q6474">
        <v>867467919651</v>
      </c>
      <c r="S6474" t="s">
        <v>35480</v>
      </c>
      <c r="T6474" t="s">
        <v>80</v>
      </c>
      <c r="U6474" t="s">
        <v>35481</v>
      </c>
      <c r="V6474" t="s">
        <v>35482</v>
      </c>
      <c r="W6474" t="s">
        <v>47</v>
      </c>
      <c r="X6474" t="s">
        <v>119</v>
      </c>
      <c r="Y6474" t="s">
        <v>119</v>
      </c>
      <c r="AA6474" t="s">
        <v>50</v>
      </c>
      <c r="AB6474" t="s">
        <v>17974</v>
      </c>
    </row>
    <row r="6475" spans="1:28" hidden="1" x14ac:dyDescent="0.25">
      <c r="A6475">
        <v>6470</v>
      </c>
      <c r="B6475" t="s">
        <v>35483</v>
      </c>
      <c r="C6475" t="s">
        <v>35484</v>
      </c>
      <c r="D6475" t="s">
        <v>35485</v>
      </c>
      <c r="E6475" t="s">
        <v>35486</v>
      </c>
      <c r="G6475" t="s">
        <v>38</v>
      </c>
      <c r="H6475" t="s">
        <v>39</v>
      </c>
      <c r="I6475" t="s">
        <v>111</v>
      </c>
      <c r="J6475" t="s">
        <v>140</v>
      </c>
      <c r="K6475" t="s">
        <v>35487</v>
      </c>
      <c r="L6475" t="s">
        <v>151</v>
      </c>
      <c r="M6475" t="s">
        <v>114</v>
      </c>
      <c r="N6475" t="s">
        <v>352</v>
      </c>
      <c r="P6475" t="s">
        <v>116</v>
      </c>
      <c r="V6475" t="s">
        <v>35482</v>
      </c>
      <c r="W6475" t="s">
        <v>47</v>
      </c>
      <c r="X6475" t="s">
        <v>119</v>
      </c>
      <c r="Y6475" t="s">
        <v>119</v>
      </c>
      <c r="AA6475" t="s">
        <v>50</v>
      </c>
      <c r="AB6475" t="s">
        <v>17974</v>
      </c>
    </row>
    <row r="6476" spans="1:28" hidden="1" x14ac:dyDescent="0.25">
      <c r="A6476">
        <v>6471</v>
      </c>
      <c r="B6476" t="s">
        <v>35488</v>
      </c>
      <c r="C6476" t="s">
        <v>35489</v>
      </c>
      <c r="D6476" t="s">
        <v>35490</v>
      </c>
      <c r="E6476" t="s">
        <v>35491</v>
      </c>
      <c r="G6476" t="s">
        <v>38</v>
      </c>
      <c r="H6476" t="s">
        <v>39</v>
      </c>
      <c r="I6476" t="s">
        <v>88</v>
      </c>
      <c r="J6476" t="s">
        <v>1288</v>
      </c>
      <c r="K6476" t="s">
        <v>35492</v>
      </c>
      <c r="L6476" t="s">
        <v>133</v>
      </c>
      <c r="M6476" t="s">
        <v>91</v>
      </c>
      <c r="N6476" t="s">
        <v>1625</v>
      </c>
      <c r="P6476" t="s">
        <v>93</v>
      </c>
      <c r="V6476" t="s">
        <v>35493</v>
      </c>
      <c r="W6476" t="s">
        <v>47</v>
      </c>
      <c r="X6476" t="s">
        <v>2391</v>
      </c>
      <c r="Y6476" t="s">
        <v>2392</v>
      </c>
      <c r="AA6476" t="s">
        <v>50</v>
      </c>
      <c r="AB6476" t="s">
        <v>17974</v>
      </c>
    </row>
    <row r="6477" spans="1:28" hidden="1" x14ac:dyDescent="0.25">
      <c r="A6477">
        <v>6472</v>
      </c>
      <c r="B6477" t="s">
        <v>35494</v>
      </c>
      <c r="C6477" t="s">
        <v>35495</v>
      </c>
      <c r="D6477" t="s">
        <v>34195</v>
      </c>
      <c r="E6477" t="s">
        <v>35496</v>
      </c>
      <c r="G6477" t="s">
        <v>38</v>
      </c>
      <c r="H6477" t="s">
        <v>39</v>
      </c>
      <c r="I6477" t="s">
        <v>88</v>
      </c>
      <c r="J6477" t="s">
        <v>89</v>
      </c>
      <c r="K6477" t="s">
        <v>34197</v>
      </c>
      <c r="L6477" t="s">
        <v>25571</v>
      </c>
      <c r="M6477" t="s">
        <v>91</v>
      </c>
      <c r="N6477" t="s">
        <v>1528</v>
      </c>
      <c r="P6477" t="s">
        <v>93</v>
      </c>
      <c r="V6477" t="s">
        <v>35493</v>
      </c>
      <c r="W6477" t="s">
        <v>47</v>
      </c>
      <c r="X6477" t="s">
        <v>3893</v>
      </c>
      <c r="Y6477" t="s">
        <v>3894</v>
      </c>
      <c r="AA6477" t="s">
        <v>50</v>
      </c>
      <c r="AB6477" t="s">
        <v>17974</v>
      </c>
    </row>
    <row r="6478" spans="1:28" hidden="1" x14ac:dyDescent="0.25">
      <c r="A6478">
        <v>6473</v>
      </c>
      <c r="B6478" t="s">
        <v>35497</v>
      </c>
      <c r="C6478" t="s">
        <v>35498</v>
      </c>
      <c r="D6478" t="s">
        <v>35499</v>
      </c>
      <c r="E6478" t="s">
        <v>35500</v>
      </c>
      <c r="G6478" t="s">
        <v>38</v>
      </c>
      <c r="H6478" t="s">
        <v>39</v>
      </c>
      <c r="I6478" t="s">
        <v>848</v>
      </c>
      <c r="J6478" t="s">
        <v>2497</v>
      </c>
      <c r="K6478" t="s">
        <v>35501</v>
      </c>
      <c r="L6478" t="s">
        <v>133</v>
      </c>
      <c r="M6478" t="s">
        <v>68</v>
      </c>
      <c r="N6478" t="s">
        <v>4461</v>
      </c>
      <c r="P6478" t="s">
        <v>70</v>
      </c>
      <c r="V6478" t="s">
        <v>34213</v>
      </c>
      <c r="W6478" t="s">
        <v>47</v>
      </c>
      <c r="X6478" t="s">
        <v>119</v>
      </c>
      <c r="Y6478" t="s">
        <v>119</v>
      </c>
      <c r="AA6478" t="s">
        <v>50</v>
      </c>
      <c r="AB6478" t="s">
        <v>17974</v>
      </c>
    </row>
    <row r="6479" spans="1:28" hidden="1" x14ac:dyDescent="0.25">
      <c r="A6479">
        <v>6474</v>
      </c>
      <c r="B6479" t="s">
        <v>35502</v>
      </c>
      <c r="C6479" t="s">
        <v>35503</v>
      </c>
      <c r="D6479" t="s">
        <v>35504</v>
      </c>
      <c r="E6479" t="s">
        <v>35505</v>
      </c>
      <c r="G6479" t="s">
        <v>38</v>
      </c>
      <c r="H6479" t="s">
        <v>39</v>
      </c>
      <c r="I6479" t="s">
        <v>848</v>
      </c>
      <c r="J6479" t="s">
        <v>2497</v>
      </c>
      <c r="K6479" t="s">
        <v>35506</v>
      </c>
      <c r="L6479" t="s">
        <v>25571</v>
      </c>
      <c r="M6479" t="s">
        <v>68</v>
      </c>
      <c r="N6479" t="s">
        <v>2499</v>
      </c>
      <c r="P6479" t="s">
        <v>70</v>
      </c>
      <c r="V6479" t="s">
        <v>34986</v>
      </c>
      <c r="W6479" t="s">
        <v>47</v>
      </c>
      <c r="X6479" t="s">
        <v>119</v>
      </c>
      <c r="Y6479" t="s">
        <v>119</v>
      </c>
      <c r="AA6479" t="s">
        <v>50</v>
      </c>
      <c r="AB6479" t="s">
        <v>17974</v>
      </c>
    </row>
    <row r="6480" spans="1:28" hidden="1" x14ac:dyDescent="0.25">
      <c r="A6480">
        <v>6475</v>
      </c>
      <c r="B6480" t="s">
        <v>35507</v>
      </c>
      <c r="C6480" t="s">
        <v>35508</v>
      </c>
      <c r="D6480" t="s">
        <v>35509</v>
      </c>
      <c r="E6480" t="s">
        <v>35510</v>
      </c>
      <c r="G6480" t="s">
        <v>38</v>
      </c>
      <c r="H6480" t="s">
        <v>39</v>
      </c>
      <c r="I6480" t="s">
        <v>88</v>
      </c>
      <c r="J6480" t="s">
        <v>1288</v>
      </c>
      <c r="K6480" t="s">
        <v>27964</v>
      </c>
      <c r="L6480" t="s">
        <v>3101</v>
      </c>
      <c r="M6480" t="s">
        <v>91</v>
      </c>
      <c r="N6480" t="s">
        <v>2763</v>
      </c>
      <c r="P6480" t="s">
        <v>93</v>
      </c>
      <c r="V6480" t="s">
        <v>35393</v>
      </c>
      <c r="W6480" t="s">
        <v>47</v>
      </c>
      <c r="X6480" t="s">
        <v>1291</v>
      </c>
      <c r="Y6480" t="s">
        <v>1292</v>
      </c>
      <c r="AA6480" t="s">
        <v>50</v>
      </c>
      <c r="AB6480" t="s">
        <v>17974</v>
      </c>
    </row>
    <row r="6481" spans="1:28" hidden="1" x14ac:dyDescent="0.25">
      <c r="A6481">
        <v>6476</v>
      </c>
      <c r="B6481" t="s">
        <v>35511</v>
      </c>
      <c r="C6481" t="s">
        <v>35512</v>
      </c>
      <c r="D6481" t="s">
        <v>2701</v>
      </c>
      <c r="E6481" t="s">
        <v>35513</v>
      </c>
      <c r="G6481" t="s">
        <v>38</v>
      </c>
      <c r="H6481" t="s">
        <v>39</v>
      </c>
      <c r="I6481" t="s">
        <v>65</v>
      </c>
      <c r="J6481" t="s">
        <v>66</v>
      </c>
      <c r="K6481" t="s">
        <v>35514</v>
      </c>
      <c r="L6481" t="s">
        <v>151</v>
      </c>
      <c r="M6481" t="s">
        <v>68</v>
      </c>
      <c r="N6481" t="s">
        <v>334</v>
      </c>
      <c r="P6481" t="s">
        <v>70</v>
      </c>
      <c r="S6481" t="s">
        <v>35515</v>
      </c>
      <c r="T6481" t="s">
        <v>80</v>
      </c>
      <c r="V6481" t="s">
        <v>34986</v>
      </c>
      <c r="W6481" t="s">
        <v>47</v>
      </c>
      <c r="X6481" t="s">
        <v>35516</v>
      </c>
      <c r="Y6481" t="s">
        <v>35517</v>
      </c>
      <c r="AA6481" t="s">
        <v>50</v>
      </c>
      <c r="AB6481" t="s">
        <v>17974</v>
      </c>
    </row>
    <row r="6482" spans="1:28" hidden="1" x14ac:dyDescent="0.25">
      <c r="A6482">
        <v>6477</v>
      </c>
      <c r="B6482" t="s">
        <v>35518</v>
      </c>
      <c r="C6482" t="s">
        <v>35519</v>
      </c>
      <c r="D6482" t="s">
        <v>35520</v>
      </c>
      <c r="E6482" t="s">
        <v>35521</v>
      </c>
      <c r="G6482" t="s">
        <v>38</v>
      </c>
      <c r="H6482" t="s">
        <v>39</v>
      </c>
      <c r="I6482" t="s">
        <v>88</v>
      </c>
      <c r="J6482" t="s">
        <v>1288</v>
      </c>
      <c r="K6482" t="s">
        <v>12188</v>
      </c>
      <c r="L6482" t="s">
        <v>2592</v>
      </c>
      <c r="M6482" t="s">
        <v>91</v>
      </c>
      <c r="N6482" t="s">
        <v>1290</v>
      </c>
      <c r="P6482" t="s">
        <v>93</v>
      </c>
      <c r="V6482" t="s">
        <v>35522</v>
      </c>
      <c r="W6482" t="s">
        <v>47</v>
      </c>
      <c r="X6482" t="s">
        <v>22619</v>
      </c>
      <c r="Y6482" t="s">
        <v>22620</v>
      </c>
      <c r="AA6482" t="s">
        <v>50</v>
      </c>
      <c r="AB6482" t="s">
        <v>17974</v>
      </c>
    </row>
    <row r="6483" spans="1:28" hidden="1" x14ac:dyDescent="0.25">
      <c r="A6483">
        <v>6478</v>
      </c>
      <c r="B6483" t="s">
        <v>35523</v>
      </c>
      <c r="C6483" t="s">
        <v>35524</v>
      </c>
      <c r="D6483" t="s">
        <v>35525</v>
      </c>
      <c r="E6483" t="s">
        <v>35526</v>
      </c>
      <c r="G6483" t="s">
        <v>38</v>
      </c>
      <c r="H6483" t="s">
        <v>39</v>
      </c>
      <c r="I6483" t="s">
        <v>111</v>
      </c>
      <c r="J6483" t="s">
        <v>112</v>
      </c>
      <c r="K6483" t="s">
        <v>35527</v>
      </c>
      <c r="L6483" t="s">
        <v>42</v>
      </c>
      <c r="M6483" t="s">
        <v>114</v>
      </c>
      <c r="N6483" t="s">
        <v>115</v>
      </c>
      <c r="P6483" t="s">
        <v>116</v>
      </c>
      <c r="V6483" t="s">
        <v>35528</v>
      </c>
      <c r="W6483" t="s">
        <v>47</v>
      </c>
      <c r="X6483" t="s">
        <v>119</v>
      </c>
      <c r="Y6483" t="s">
        <v>119</v>
      </c>
      <c r="AA6483" t="s">
        <v>50</v>
      </c>
      <c r="AB6483" t="s">
        <v>17974</v>
      </c>
    </row>
    <row r="6484" spans="1:28" hidden="1" x14ac:dyDescent="0.25">
      <c r="A6484">
        <v>6479</v>
      </c>
      <c r="B6484" t="s">
        <v>35529</v>
      </c>
      <c r="C6484" t="s">
        <v>35530</v>
      </c>
      <c r="D6484" t="s">
        <v>35531</v>
      </c>
      <c r="E6484" t="s">
        <v>35532</v>
      </c>
      <c r="G6484" t="s">
        <v>38</v>
      </c>
      <c r="H6484" t="s">
        <v>39</v>
      </c>
      <c r="I6484" t="s">
        <v>88</v>
      </c>
      <c r="J6484" t="s">
        <v>1288</v>
      </c>
      <c r="K6484" t="s">
        <v>35533</v>
      </c>
      <c r="L6484" t="s">
        <v>133</v>
      </c>
      <c r="M6484" t="s">
        <v>91</v>
      </c>
      <c r="N6484" t="s">
        <v>1625</v>
      </c>
      <c r="P6484" t="s">
        <v>93</v>
      </c>
      <c r="V6484" t="s">
        <v>35420</v>
      </c>
      <c r="W6484" t="s">
        <v>47</v>
      </c>
      <c r="X6484" t="s">
        <v>2391</v>
      </c>
      <c r="Y6484" t="s">
        <v>2392</v>
      </c>
      <c r="AA6484" t="s">
        <v>50</v>
      </c>
      <c r="AB6484" t="s">
        <v>17974</v>
      </c>
    </row>
    <row r="6485" spans="1:28" hidden="1" x14ac:dyDescent="0.25">
      <c r="A6485">
        <v>6480</v>
      </c>
      <c r="B6485" t="s">
        <v>35534</v>
      </c>
      <c r="C6485" t="s">
        <v>35535</v>
      </c>
      <c r="D6485" t="s">
        <v>1098</v>
      </c>
      <c r="E6485" t="s">
        <v>35536</v>
      </c>
      <c r="G6485" t="s">
        <v>38</v>
      </c>
      <c r="H6485" t="s">
        <v>39</v>
      </c>
      <c r="I6485" t="s">
        <v>88</v>
      </c>
      <c r="J6485" t="s">
        <v>102</v>
      </c>
      <c r="K6485" t="s">
        <v>31377</v>
      </c>
      <c r="L6485" t="s">
        <v>42</v>
      </c>
      <c r="M6485" t="s">
        <v>91</v>
      </c>
      <c r="N6485" t="s">
        <v>18698</v>
      </c>
      <c r="P6485" t="s">
        <v>93</v>
      </c>
      <c r="V6485" t="s">
        <v>35537</v>
      </c>
      <c r="W6485" t="s">
        <v>47</v>
      </c>
      <c r="X6485" t="s">
        <v>35538</v>
      </c>
      <c r="Y6485" t="s">
        <v>35539</v>
      </c>
      <c r="AA6485" t="s">
        <v>50</v>
      </c>
      <c r="AB6485" t="s">
        <v>17974</v>
      </c>
    </row>
    <row r="6486" spans="1:28" hidden="1" x14ac:dyDescent="0.25">
      <c r="A6486">
        <v>6481</v>
      </c>
      <c r="B6486" t="s">
        <v>35540</v>
      </c>
      <c r="C6486" t="s">
        <v>35541</v>
      </c>
      <c r="D6486" t="s">
        <v>1098</v>
      </c>
      <c r="E6486" t="s">
        <v>35536</v>
      </c>
      <c r="G6486" t="s">
        <v>38</v>
      </c>
      <c r="H6486" t="s">
        <v>39</v>
      </c>
      <c r="I6486" t="s">
        <v>88</v>
      </c>
      <c r="J6486" t="s">
        <v>102</v>
      </c>
      <c r="K6486" t="s">
        <v>31377</v>
      </c>
      <c r="L6486" t="s">
        <v>42</v>
      </c>
      <c r="M6486" t="s">
        <v>91</v>
      </c>
      <c r="N6486" t="s">
        <v>18698</v>
      </c>
      <c r="P6486" t="s">
        <v>93</v>
      </c>
      <c r="V6486" t="s">
        <v>35537</v>
      </c>
      <c r="W6486" t="s">
        <v>47</v>
      </c>
      <c r="X6486" t="s">
        <v>35538</v>
      </c>
      <c r="Y6486" t="s">
        <v>35539</v>
      </c>
      <c r="AA6486" t="s">
        <v>50</v>
      </c>
      <c r="AB6486" t="s">
        <v>17974</v>
      </c>
    </row>
    <row r="6487" spans="1:28" hidden="1" x14ac:dyDescent="0.25">
      <c r="A6487">
        <v>6482</v>
      </c>
      <c r="B6487" t="s">
        <v>35542</v>
      </c>
      <c r="C6487" t="s">
        <v>35543</v>
      </c>
      <c r="D6487" t="s">
        <v>1098</v>
      </c>
      <c r="E6487" t="s">
        <v>35536</v>
      </c>
      <c r="G6487" t="s">
        <v>38</v>
      </c>
      <c r="H6487" t="s">
        <v>39</v>
      </c>
      <c r="I6487" t="s">
        <v>88</v>
      </c>
      <c r="J6487" t="s">
        <v>102</v>
      </c>
      <c r="K6487" t="s">
        <v>31377</v>
      </c>
      <c r="L6487" t="s">
        <v>42</v>
      </c>
      <c r="M6487" t="s">
        <v>91</v>
      </c>
      <c r="N6487" t="s">
        <v>18698</v>
      </c>
      <c r="P6487" t="s">
        <v>93</v>
      </c>
      <c r="V6487" t="s">
        <v>35537</v>
      </c>
      <c r="W6487" t="s">
        <v>47</v>
      </c>
      <c r="X6487" t="s">
        <v>35538</v>
      </c>
      <c r="Y6487" t="s">
        <v>35539</v>
      </c>
      <c r="AA6487" t="s">
        <v>50</v>
      </c>
      <c r="AB6487" t="s">
        <v>17974</v>
      </c>
    </row>
    <row r="6488" spans="1:28" hidden="1" x14ac:dyDescent="0.25">
      <c r="A6488">
        <v>6483</v>
      </c>
      <c r="B6488" t="s">
        <v>35544</v>
      </c>
      <c r="C6488" t="s">
        <v>35545</v>
      </c>
      <c r="D6488" t="s">
        <v>772</v>
      </c>
      <c r="E6488" t="s">
        <v>35546</v>
      </c>
      <c r="G6488" t="s">
        <v>38</v>
      </c>
      <c r="H6488" t="s">
        <v>39</v>
      </c>
      <c r="I6488" t="s">
        <v>88</v>
      </c>
      <c r="J6488" t="s">
        <v>102</v>
      </c>
      <c r="K6488" t="s">
        <v>35547</v>
      </c>
      <c r="L6488" t="s">
        <v>151</v>
      </c>
      <c r="M6488" t="s">
        <v>91</v>
      </c>
      <c r="N6488" t="s">
        <v>104</v>
      </c>
      <c r="P6488" t="s">
        <v>93</v>
      </c>
      <c r="V6488" t="s">
        <v>35537</v>
      </c>
      <c r="W6488" t="s">
        <v>47</v>
      </c>
      <c r="X6488" t="s">
        <v>7275</v>
      </c>
      <c r="Y6488" t="s">
        <v>27910</v>
      </c>
      <c r="AA6488" t="s">
        <v>50</v>
      </c>
      <c r="AB6488" t="s">
        <v>17974</v>
      </c>
    </row>
    <row r="6489" spans="1:28" hidden="1" x14ac:dyDescent="0.25">
      <c r="A6489">
        <v>6484</v>
      </c>
      <c r="B6489" t="s">
        <v>35548</v>
      </c>
      <c r="C6489" t="s">
        <v>35549</v>
      </c>
      <c r="D6489" t="s">
        <v>35550</v>
      </c>
      <c r="E6489" t="s">
        <v>35551</v>
      </c>
      <c r="G6489" t="s">
        <v>38</v>
      </c>
      <c r="H6489" t="s">
        <v>39</v>
      </c>
      <c r="I6489" t="s">
        <v>88</v>
      </c>
      <c r="J6489" t="s">
        <v>1288</v>
      </c>
      <c r="K6489" t="s">
        <v>35552</v>
      </c>
      <c r="L6489" t="s">
        <v>151</v>
      </c>
      <c r="M6489" t="s">
        <v>91</v>
      </c>
      <c r="N6489" t="s">
        <v>22081</v>
      </c>
      <c r="P6489" t="s">
        <v>93</v>
      </c>
      <c r="V6489" t="s">
        <v>35537</v>
      </c>
      <c r="W6489" t="s">
        <v>47</v>
      </c>
      <c r="X6489" t="s">
        <v>23681</v>
      </c>
      <c r="Y6489" t="s">
        <v>23682</v>
      </c>
      <c r="AA6489" t="s">
        <v>50</v>
      </c>
      <c r="AB6489" t="s">
        <v>17974</v>
      </c>
    </row>
    <row r="6490" spans="1:28" hidden="1" x14ac:dyDescent="0.25">
      <c r="A6490">
        <v>6485</v>
      </c>
      <c r="B6490" t="s">
        <v>35553</v>
      </c>
      <c r="C6490" t="s">
        <v>35554</v>
      </c>
      <c r="D6490" t="s">
        <v>35550</v>
      </c>
      <c r="E6490" t="s">
        <v>35555</v>
      </c>
      <c r="G6490" t="s">
        <v>38</v>
      </c>
      <c r="H6490" t="s">
        <v>39</v>
      </c>
      <c r="I6490" t="s">
        <v>88</v>
      </c>
      <c r="J6490" t="s">
        <v>89</v>
      </c>
      <c r="K6490" t="s">
        <v>35552</v>
      </c>
      <c r="L6490" t="s">
        <v>151</v>
      </c>
      <c r="M6490" t="s">
        <v>91</v>
      </c>
      <c r="N6490" t="s">
        <v>22081</v>
      </c>
      <c r="P6490" t="s">
        <v>93</v>
      </c>
      <c r="V6490" t="s">
        <v>35537</v>
      </c>
      <c r="W6490" t="s">
        <v>47</v>
      </c>
      <c r="X6490" t="s">
        <v>23681</v>
      </c>
      <c r="Y6490" t="s">
        <v>23682</v>
      </c>
      <c r="AA6490" t="s">
        <v>50</v>
      </c>
      <c r="AB6490" t="s">
        <v>17974</v>
      </c>
    </row>
    <row r="6491" spans="1:28" hidden="1" x14ac:dyDescent="0.25">
      <c r="A6491">
        <v>6486</v>
      </c>
      <c r="B6491" t="s">
        <v>35556</v>
      </c>
      <c r="C6491" t="s">
        <v>35557</v>
      </c>
      <c r="D6491" t="s">
        <v>35550</v>
      </c>
      <c r="E6491" t="s">
        <v>35555</v>
      </c>
      <c r="G6491" t="s">
        <v>38</v>
      </c>
      <c r="H6491" t="s">
        <v>39</v>
      </c>
      <c r="I6491" t="s">
        <v>88</v>
      </c>
      <c r="J6491" t="s">
        <v>1288</v>
      </c>
      <c r="K6491" t="s">
        <v>35552</v>
      </c>
      <c r="L6491" t="s">
        <v>151</v>
      </c>
      <c r="M6491" t="s">
        <v>91</v>
      </c>
      <c r="N6491" t="s">
        <v>22081</v>
      </c>
      <c r="P6491" t="s">
        <v>93</v>
      </c>
      <c r="V6491" t="s">
        <v>35537</v>
      </c>
      <c r="W6491" t="s">
        <v>47</v>
      </c>
      <c r="X6491" t="s">
        <v>23681</v>
      </c>
      <c r="Y6491" t="s">
        <v>23682</v>
      </c>
      <c r="AA6491" t="s">
        <v>50</v>
      </c>
      <c r="AB6491" t="s">
        <v>17974</v>
      </c>
    </row>
    <row r="6492" spans="1:28" hidden="1" x14ac:dyDescent="0.25">
      <c r="A6492">
        <v>6487</v>
      </c>
      <c r="B6492" t="s">
        <v>35558</v>
      </c>
      <c r="C6492" t="s">
        <v>35559</v>
      </c>
      <c r="D6492" t="s">
        <v>962</v>
      </c>
      <c r="E6492" t="s">
        <v>35560</v>
      </c>
      <c r="G6492" t="s">
        <v>38</v>
      </c>
      <c r="H6492" t="s">
        <v>39</v>
      </c>
      <c r="I6492" t="s">
        <v>88</v>
      </c>
      <c r="J6492" t="s">
        <v>89</v>
      </c>
      <c r="K6492" t="s">
        <v>35561</v>
      </c>
      <c r="L6492" t="s">
        <v>42</v>
      </c>
      <c r="M6492" t="s">
        <v>91</v>
      </c>
      <c r="N6492" t="s">
        <v>92</v>
      </c>
      <c r="P6492" t="s">
        <v>93</v>
      </c>
      <c r="V6492" t="s">
        <v>35537</v>
      </c>
      <c r="W6492" t="s">
        <v>47</v>
      </c>
      <c r="X6492" t="s">
        <v>3893</v>
      </c>
      <c r="Y6492" t="s">
        <v>3894</v>
      </c>
      <c r="AA6492" t="s">
        <v>50</v>
      </c>
      <c r="AB6492" t="s">
        <v>17974</v>
      </c>
    </row>
    <row r="6493" spans="1:28" hidden="1" x14ac:dyDescent="0.25">
      <c r="A6493">
        <v>6488</v>
      </c>
      <c r="B6493" t="s">
        <v>35562</v>
      </c>
      <c r="C6493" t="s">
        <v>35563</v>
      </c>
      <c r="D6493" t="s">
        <v>35564</v>
      </c>
      <c r="E6493" t="s">
        <v>35565</v>
      </c>
      <c r="G6493" t="s">
        <v>38</v>
      </c>
      <c r="H6493" t="s">
        <v>39</v>
      </c>
      <c r="I6493" t="s">
        <v>230</v>
      </c>
      <c r="J6493" t="s">
        <v>1718</v>
      </c>
      <c r="K6493" t="s">
        <v>35566</v>
      </c>
      <c r="L6493" t="s">
        <v>279</v>
      </c>
      <c r="M6493" t="s">
        <v>91</v>
      </c>
      <c r="N6493" t="s">
        <v>6907</v>
      </c>
      <c r="P6493" t="s">
        <v>93</v>
      </c>
      <c r="V6493" t="s">
        <v>35537</v>
      </c>
      <c r="W6493" t="s">
        <v>47</v>
      </c>
      <c r="X6493" t="s">
        <v>33662</v>
      </c>
      <c r="Y6493" t="s">
        <v>33663</v>
      </c>
      <c r="AA6493" t="s">
        <v>50</v>
      </c>
      <c r="AB6493" t="s">
        <v>17974</v>
      </c>
    </row>
    <row r="6494" spans="1:28" hidden="1" x14ac:dyDescent="0.25">
      <c r="A6494">
        <v>6489</v>
      </c>
      <c r="B6494" t="s">
        <v>35567</v>
      </c>
      <c r="C6494" t="s">
        <v>35568</v>
      </c>
      <c r="D6494" t="s">
        <v>35569</v>
      </c>
      <c r="E6494" t="s">
        <v>35570</v>
      </c>
      <c r="G6494" t="s">
        <v>38</v>
      </c>
      <c r="H6494" t="s">
        <v>39</v>
      </c>
      <c r="I6494" t="s">
        <v>88</v>
      </c>
      <c r="J6494" t="s">
        <v>102</v>
      </c>
      <c r="K6494" t="s">
        <v>35571</v>
      </c>
      <c r="L6494" t="s">
        <v>434</v>
      </c>
      <c r="M6494" t="s">
        <v>91</v>
      </c>
      <c r="N6494" t="s">
        <v>104</v>
      </c>
      <c r="P6494" t="s">
        <v>93</v>
      </c>
      <c r="V6494" t="s">
        <v>35572</v>
      </c>
      <c r="W6494" t="s">
        <v>47</v>
      </c>
      <c r="X6494" t="s">
        <v>35573</v>
      </c>
      <c r="Y6494" t="s">
        <v>35574</v>
      </c>
      <c r="AA6494" t="s">
        <v>50</v>
      </c>
      <c r="AB6494" t="s">
        <v>17974</v>
      </c>
    </row>
    <row r="6495" spans="1:28" hidden="1" x14ac:dyDescent="0.25">
      <c r="A6495">
        <v>6490</v>
      </c>
      <c r="B6495" t="s">
        <v>35575</v>
      </c>
      <c r="C6495" t="s">
        <v>35576</v>
      </c>
      <c r="D6495" t="s">
        <v>35569</v>
      </c>
      <c r="E6495" t="s">
        <v>35570</v>
      </c>
      <c r="G6495" t="s">
        <v>38</v>
      </c>
      <c r="H6495" t="s">
        <v>39</v>
      </c>
      <c r="I6495" t="s">
        <v>88</v>
      </c>
      <c r="J6495" t="s">
        <v>102</v>
      </c>
      <c r="K6495" t="s">
        <v>35571</v>
      </c>
      <c r="L6495" t="s">
        <v>151</v>
      </c>
      <c r="M6495" t="s">
        <v>91</v>
      </c>
      <c r="N6495" t="s">
        <v>104</v>
      </c>
      <c r="P6495" t="s">
        <v>93</v>
      </c>
      <c r="V6495" t="s">
        <v>35572</v>
      </c>
      <c r="W6495" t="s">
        <v>47</v>
      </c>
      <c r="X6495" t="s">
        <v>5544</v>
      </c>
      <c r="Y6495" t="s">
        <v>35577</v>
      </c>
      <c r="AA6495" t="s">
        <v>50</v>
      </c>
      <c r="AB6495" t="s">
        <v>17974</v>
      </c>
    </row>
    <row r="6496" spans="1:28" hidden="1" x14ac:dyDescent="0.25">
      <c r="A6496">
        <v>6491</v>
      </c>
      <c r="B6496" t="s">
        <v>35578</v>
      </c>
      <c r="C6496" t="s">
        <v>35579</v>
      </c>
      <c r="D6496" t="s">
        <v>18107</v>
      </c>
      <c r="E6496" t="s">
        <v>35580</v>
      </c>
      <c r="G6496" t="s">
        <v>38</v>
      </c>
      <c r="H6496" t="s">
        <v>39</v>
      </c>
      <c r="I6496" t="s">
        <v>88</v>
      </c>
      <c r="J6496" t="s">
        <v>102</v>
      </c>
      <c r="K6496" t="s">
        <v>35581</v>
      </c>
      <c r="L6496" t="s">
        <v>42</v>
      </c>
      <c r="M6496" t="s">
        <v>91</v>
      </c>
      <c r="N6496" t="s">
        <v>104</v>
      </c>
      <c r="P6496" t="s">
        <v>93</v>
      </c>
      <c r="V6496" t="s">
        <v>35582</v>
      </c>
      <c r="W6496" t="s">
        <v>47</v>
      </c>
      <c r="X6496" t="s">
        <v>35583</v>
      </c>
      <c r="Y6496" t="s">
        <v>35584</v>
      </c>
      <c r="AA6496" t="s">
        <v>50</v>
      </c>
      <c r="AB6496" t="s">
        <v>17974</v>
      </c>
    </row>
    <row r="6497" spans="1:28" hidden="1" x14ac:dyDescent="0.25">
      <c r="A6497">
        <v>6492</v>
      </c>
      <c r="B6497" t="s">
        <v>35585</v>
      </c>
      <c r="C6497" t="s">
        <v>35586</v>
      </c>
      <c r="D6497" t="s">
        <v>35587</v>
      </c>
      <c r="E6497" t="s">
        <v>35588</v>
      </c>
      <c r="G6497" t="s">
        <v>38</v>
      </c>
      <c r="H6497" t="s">
        <v>39</v>
      </c>
      <c r="I6497" t="s">
        <v>230</v>
      </c>
      <c r="J6497" t="s">
        <v>1718</v>
      </c>
      <c r="K6497" t="s">
        <v>35589</v>
      </c>
      <c r="L6497" t="s">
        <v>22610</v>
      </c>
      <c r="M6497" t="s">
        <v>91</v>
      </c>
      <c r="N6497" t="s">
        <v>1720</v>
      </c>
      <c r="P6497" t="s">
        <v>93</v>
      </c>
      <c r="V6497" t="s">
        <v>35590</v>
      </c>
      <c r="W6497" t="s">
        <v>47</v>
      </c>
      <c r="X6497" t="s">
        <v>33629</v>
      </c>
      <c r="Y6497" t="s">
        <v>35591</v>
      </c>
      <c r="AA6497" t="s">
        <v>50</v>
      </c>
      <c r="AB6497" t="s">
        <v>17974</v>
      </c>
    </row>
    <row r="6498" spans="1:28" hidden="1" x14ac:dyDescent="0.25">
      <c r="A6498">
        <v>6493</v>
      </c>
      <c r="B6498" t="s">
        <v>35592</v>
      </c>
      <c r="C6498" t="s">
        <v>35593</v>
      </c>
      <c r="D6498" t="s">
        <v>35550</v>
      </c>
      <c r="E6498" t="s">
        <v>35594</v>
      </c>
      <c r="G6498" t="s">
        <v>38</v>
      </c>
      <c r="H6498" t="s">
        <v>39</v>
      </c>
      <c r="I6498" t="s">
        <v>88</v>
      </c>
      <c r="J6498" t="s">
        <v>89</v>
      </c>
      <c r="K6498" t="s">
        <v>10724</v>
      </c>
      <c r="L6498" t="s">
        <v>151</v>
      </c>
      <c r="M6498" t="s">
        <v>91</v>
      </c>
      <c r="N6498" t="s">
        <v>22081</v>
      </c>
      <c r="P6498" t="s">
        <v>93</v>
      </c>
      <c r="Q6498">
        <v>0</v>
      </c>
      <c r="T6498" t="s">
        <v>95</v>
      </c>
      <c r="V6498" t="s">
        <v>35537</v>
      </c>
      <c r="W6498" t="s">
        <v>47</v>
      </c>
      <c r="X6498" t="s">
        <v>23681</v>
      </c>
      <c r="Y6498" t="s">
        <v>23682</v>
      </c>
      <c r="AA6498" t="s">
        <v>50</v>
      </c>
      <c r="AB6498" t="s">
        <v>17974</v>
      </c>
    </row>
    <row r="6499" spans="1:28" hidden="1" x14ac:dyDescent="0.25">
      <c r="A6499">
        <v>6494</v>
      </c>
      <c r="B6499" t="s">
        <v>35595</v>
      </c>
      <c r="C6499" t="s">
        <v>35596</v>
      </c>
      <c r="D6499" t="s">
        <v>35597</v>
      </c>
      <c r="E6499" t="s">
        <v>35598</v>
      </c>
      <c r="G6499" t="s">
        <v>38</v>
      </c>
      <c r="H6499" t="s">
        <v>39</v>
      </c>
      <c r="I6499" t="s">
        <v>111</v>
      </c>
      <c r="J6499" t="s">
        <v>244</v>
      </c>
      <c r="K6499" t="s">
        <v>35599</v>
      </c>
      <c r="L6499" t="s">
        <v>22060</v>
      </c>
      <c r="M6499" t="s">
        <v>246</v>
      </c>
      <c r="N6499" t="s">
        <v>247</v>
      </c>
      <c r="P6499" t="s">
        <v>70</v>
      </c>
      <c r="Q6499">
        <v>973439406904</v>
      </c>
      <c r="T6499" t="s">
        <v>1794</v>
      </c>
      <c r="V6499" t="s">
        <v>35600</v>
      </c>
      <c r="W6499" t="s">
        <v>47</v>
      </c>
      <c r="X6499" t="s">
        <v>119</v>
      </c>
      <c r="Y6499" t="s">
        <v>119</v>
      </c>
      <c r="AA6499" t="s">
        <v>50</v>
      </c>
      <c r="AB6499" t="s">
        <v>17974</v>
      </c>
    </row>
    <row r="6500" spans="1:28" hidden="1" x14ac:dyDescent="0.25">
      <c r="A6500">
        <v>6495</v>
      </c>
      <c r="B6500" t="s">
        <v>35601</v>
      </c>
      <c r="C6500" t="s">
        <v>35602</v>
      </c>
      <c r="D6500" t="s">
        <v>35603</v>
      </c>
      <c r="E6500" t="s">
        <v>35604</v>
      </c>
      <c r="G6500" t="s">
        <v>38</v>
      </c>
      <c r="H6500" t="s">
        <v>39</v>
      </c>
      <c r="I6500" t="s">
        <v>848</v>
      </c>
      <c r="J6500" t="s">
        <v>858</v>
      </c>
      <c r="K6500" t="s">
        <v>35605</v>
      </c>
      <c r="L6500" t="s">
        <v>151</v>
      </c>
      <c r="M6500" t="s">
        <v>68</v>
      </c>
      <c r="N6500" t="s">
        <v>334</v>
      </c>
      <c r="P6500" t="s">
        <v>116</v>
      </c>
      <c r="T6500" t="s">
        <v>1794</v>
      </c>
      <c r="V6500" t="s">
        <v>35606</v>
      </c>
      <c r="W6500" t="s">
        <v>47</v>
      </c>
      <c r="X6500" t="s">
        <v>119</v>
      </c>
      <c r="Y6500" t="s">
        <v>119</v>
      </c>
      <c r="AA6500" t="s">
        <v>50</v>
      </c>
      <c r="AB6500" t="s">
        <v>17974</v>
      </c>
    </row>
    <row r="6501" spans="1:28" hidden="1" x14ac:dyDescent="0.25">
      <c r="A6501">
        <v>6496</v>
      </c>
      <c r="B6501" t="s">
        <v>35607</v>
      </c>
      <c r="C6501" t="s">
        <v>35608</v>
      </c>
      <c r="D6501" t="s">
        <v>2719</v>
      </c>
      <c r="E6501" t="s">
        <v>35609</v>
      </c>
      <c r="G6501" t="s">
        <v>38</v>
      </c>
      <c r="H6501" t="s">
        <v>39</v>
      </c>
      <c r="I6501" t="s">
        <v>111</v>
      </c>
      <c r="J6501" t="s">
        <v>483</v>
      </c>
      <c r="K6501" t="s">
        <v>26990</v>
      </c>
      <c r="L6501" t="s">
        <v>434</v>
      </c>
      <c r="M6501" t="s">
        <v>246</v>
      </c>
      <c r="N6501" t="s">
        <v>485</v>
      </c>
      <c r="P6501" t="s">
        <v>70</v>
      </c>
      <c r="V6501" t="s">
        <v>35610</v>
      </c>
      <c r="W6501" t="s">
        <v>47</v>
      </c>
      <c r="X6501" t="s">
        <v>119</v>
      </c>
      <c r="Y6501" t="s">
        <v>119</v>
      </c>
      <c r="AA6501" t="s">
        <v>50</v>
      </c>
      <c r="AB6501" t="s">
        <v>17974</v>
      </c>
    </row>
    <row r="6502" spans="1:28" hidden="1" x14ac:dyDescent="0.25">
      <c r="A6502">
        <v>6497</v>
      </c>
      <c r="B6502" t="s">
        <v>35611</v>
      </c>
      <c r="C6502" t="s">
        <v>35612</v>
      </c>
      <c r="D6502" t="s">
        <v>8684</v>
      </c>
      <c r="E6502" t="s">
        <v>35613</v>
      </c>
      <c r="G6502" t="s">
        <v>38</v>
      </c>
      <c r="H6502" t="s">
        <v>39</v>
      </c>
      <c r="I6502" t="s">
        <v>111</v>
      </c>
      <c r="J6502" t="s">
        <v>483</v>
      </c>
      <c r="K6502" t="s">
        <v>35614</v>
      </c>
      <c r="L6502" t="s">
        <v>133</v>
      </c>
      <c r="M6502" t="s">
        <v>246</v>
      </c>
      <c r="N6502" t="s">
        <v>485</v>
      </c>
      <c r="P6502" t="s">
        <v>70</v>
      </c>
      <c r="V6502" t="s">
        <v>35606</v>
      </c>
      <c r="W6502" t="s">
        <v>47</v>
      </c>
      <c r="X6502" t="s">
        <v>119</v>
      </c>
      <c r="Y6502" t="s">
        <v>119</v>
      </c>
      <c r="AA6502" t="s">
        <v>50</v>
      </c>
      <c r="AB6502" t="s">
        <v>17974</v>
      </c>
    </row>
    <row r="6503" spans="1:28" hidden="1" x14ac:dyDescent="0.25">
      <c r="A6503">
        <v>6498</v>
      </c>
      <c r="B6503" t="s">
        <v>35615</v>
      </c>
      <c r="C6503" t="s">
        <v>35616</v>
      </c>
      <c r="D6503" t="s">
        <v>1601</v>
      </c>
      <c r="E6503" t="s">
        <v>35617</v>
      </c>
      <c r="G6503" t="s">
        <v>38</v>
      </c>
      <c r="H6503" t="s">
        <v>39</v>
      </c>
      <c r="I6503" t="s">
        <v>111</v>
      </c>
      <c r="J6503" t="s">
        <v>140</v>
      </c>
      <c r="K6503" t="s">
        <v>35618</v>
      </c>
      <c r="L6503" t="s">
        <v>151</v>
      </c>
      <c r="M6503" t="s">
        <v>2897</v>
      </c>
      <c r="N6503" t="s">
        <v>2898</v>
      </c>
      <c r="P6503" t="s">
        <v>116</v>
      </c>
      <c r="V6503" t="s">
        <v>35606</v>
      </c>
      <c r="W6503" t="s">
        <v>47</v>
      </c>
      <c r="X6503" t="s">
        <v>119</v>
      </c>
      <c r="Y6503" t="s">
        <v>119</v>
      </c>
      <c r="AA6503" t="s">
        <v>50</v>
      </c>
      <c r="AB6503" t="s">
        <v>17974</v>
      </c>
    </row>
    <row r="6504" spans="1:28" hidden="1" x14ac:dyDescent="0.25">
      <c r="A6504">
        <v>6499</v>
      </c>
      <c r="B6504" t="s">
        <v>35619</v>
      </c>
      <c r="C6504" t="s">
        <v>35620</v>
      </c>
      <c r="D6504" t="s">
        <v>35621</v>
      </c>
      <c r="E6504" t="s">
        <v>35622</v>
      </c>
      <c r="G6504" t="s">
        <v>38</v>
      </c>
      <c r="H6504" t="s">
        <v>39</v>
      </c>
      <c r="I6504" t="s">
        <v>111</v>
      </c>
      <c r="J6504" t="s">
        <v>140</v>
      </c>
      <c r="K6504" t="s">
        <v>35623</v>
      </c>
      <c r="L6504" t="s">
        <v>35624</v>
      </c>
      <c r="M6504" t="s">
        <v>114</v>
      </c>
      <c r="N6504" t="s">
        <v>298</v>
      </c>
      <c r="P6504" t="s">
        <v>116</v>
      </c>
      <c r="T6504" t="s">
        <v>1794</v>
      </c>
      <c r="V6504" t="s">
        <v>35600</v>
      </c>
      <c r="W6504" t="s">
        <v>47</v>
      </c>
      <c r="X6504" t="s">
        <v>119</v>
      </c>
      <c r="Y6504" t="s">
        <v>119</v>
      </c>
      <c r="AA6504" t="s">
        <v>50</v>
      </c>
      <c r="AB6504" t="s">
        <v>17974</v>
      </c>
    </row>
    <row r="6505" spans="1:28" hidden="1" x14ac:dyDescent="0.25">
      <c r="A6505">
        <v>6500</v>
      </c>
      <c r="B6505" t="s">
        <v>35625</v>
      </c>
      <c r="C6505" t="s">
        <v>35626</v>
      </c>
      <c r="D6505" t="s">
        <v>18633</v>
      </c>
      <c r="E6505" t="s">
        <v>35627</v>
      </c>
      <c r="G6505" t="s">
        <v>38</v>
      </c>
      <c r="H6505" t="s">
        <v>39</v>
      </c>
      <c r="I6505" t="s">
        <v>848</v>
      </c>
      <c r="J6505" t="s">
        <v>2497</v>
      </c>
      <c r="K6505" t="s">
        <v>35628</v>
      </c>
      <c r="L6505" t="s">
        <v>133</v>
      </c>
      <c r="M6505" t="s">
        <v>68</v>
      </c>
      <c r="N6505" t="s">
        <v>23156</v>
      </c>
      <c r="P6505" t="s">
        <v>70</v>
      </c>
      <c r="V6505" t="s">
        <v>35629</v>
      </c>
      <c r="W6505" t="s">
        <v>47</v>
      </c>
      <c r="X6505" t="s">
        <v>119</v>
      </c>
      <c r="Y6505" t="s">
        <v>119</v>
      </c>
      <c r="AA6505" t="s">
        <v>50</v>
      </c>
      <c r="AB6505" t="s">
        <v>17974</v>
      </c>
    </row>
    <row r="6506" spans="1:28" hidden="1" x14ac:dyDescent="0.25">
      <c r="A6506">
        <v>6501</v>
      </c>
      <c r="B6506" t="s">
        <v>35630</v>
      </c>
      <c r="C6506" t="s">
        <v>35631</v>
      </c>
      <c r="D6506" t="s">
        <v>8244</v>
      </c>
      <c r="E6506" t="s">
        <v>35632</v>
      </c>
      <c r="G6506" t="s">
        <v>38</v>
      </c>
      <c r="H6506" t="s">
        <v>39</v>
      </c>
      <c r="I6506" t="s">
        <v>848</v>
      </c>
      <c r="J6506" t="s">
        <v>2497</v>
      </c>
      <c r="K6506" t="s">
        <v>35633</v>
      </c>
      <c r="L6506" t="s">
        <v>42</v>
      </c>
      <c r="M6506" t="s">
        <v>68</v>
      </c>
      <c r="N6506" t="s">
        <v>2499</v>
      </c>
      <c r="P6506" t="s">
        <v>70</v>
      </c>
      <c r="V6506" t="s">
        <v>35600</v>
      </c>
      <c r="W6506" t="s">
        <v>47</v>
      </c>
      <c r="X6506" t="s">
        <v>119</v>
      </c>
      <c r="Y6506" t="s">
        <v>119</v>
      </c>
      <c r="AA6506" t="s">
        <v>50</v>
      </c>
      <c r="AB6506" t="s">
        <v>17974</v>
      </c>
    </row>
    <row r="6507" spans="1:28" hidden="1" x14ac:dyDescent="0.25">
      <c r="A6507">
        <v>6502</v>
      </c>
      <c r="B6507" t="s">
        <v>35634</v>
      </c>
      <c r="C6507" t="s">
        <v>35635</v>
      </c>
      <c r="D6507" t="s">
        <v>35525</v>
      </c>
      <c r="E6507" t="s">
        <v>35636</v>
      </c>
      <c r="G6507" t="s">
        <v>38</v>
      </c>
      <c r="H6507" t="s">
        <v>39</v>
      </c>
      <c r="I6507" t="s">
        <v>111</v>
      </c>
      <c r="J6507" t="s">
        <v>112</v>
      </c>
      <c r="K6507" t="s">
        <v>35527</v>
      </c>
      <c r="L6507" t="s">
        <v>42</v>
      </c>
      <c r="M6507" t="s">
        <v>114</v>
      </c>
      <c r="N6507" t="s">
        <v>115</v>
      </c>
      <c r="P6507" t="s">
        <v>116</v>
      </c>
      <c r="V6507" t="s">
        <v>35528</v>
      </c>
      <c r="W6507" t="s">
        <v>47</v>
      </c>
      <c r="X6507" t="s">
        <v>119</v>
      </c>
      <c r="Y6507" t="s">
        <v>119</v>
      </c>
      <c r="AA6507" t="s">
        <v>50</v>
      </c>
      <c r="AB6507" t="s">
        <v>17974</v>
      </c>
    </row>
    <row r="6508" spans="1:28" hidden="1" x14ac:dyDescent="0.25">
      <c r="A6508">
        <v>6503</v>
      </c>
      <c r="B6508" t="s">
        <v>35637</v>
      </c>
      <c r="C6508" t="s">
        <v>35638</v>
      </c>
      <c r="D6508" t="s">
        <v>35639</v>
      </c>
      <c r="E6508" t="s">
        <v>35640</v>
      </c>
      <c r="G6508" t="s">
        <v>38</v>
      </c>
      <c r="H6508" t="s">
        <v>39</v>
      </c>
      <c r="I6508" t="s">
        <v>111</v>
      </c>
      <c r="J6508" t="s">
        <v>112</v>
      </c>
      <c r="K6508" t="s">
        <v>35641</v>
      </c>
      <c r="L6508" t="s">
        <v>125</v>
      </c>
      <c r="M6508" t="s">
        <v>114</v>
      </c>
      <c r="N6508" t="s">
        <v>1444</v>
      </c>
      <c r="P6508" t="s">
        <v>116</v>
      </c>
      <c r="V6508" t="s">
        <v>35642</v>
      </c>
      <c r="W6508" t="s">
        <v>47</v>
      </c>
      <c r="X6508" t="s">
        <v>119</v>
      </c>
      <c r="Y6508" t="s">
        <v>119</v>
      </c>
      <c r="AA6508" t="s">
        <v>50</v>
      </c>
      <c r="AB6508" t="s">
        <v>17974</v>
      </c>
    </row>
    <row r="6509" spans="1:28" hidden="1" x14ac:dyDescent="0.25">
      <c r="A6509">
        <v>6504</v>
      </c>
      <c r="B6509" t="s">
        <v>35643</v>
      </c>
      <c r="C6509" t="s">
        <v>35644</v>
      </c>
      <c r="D6509" t="s">
        <v>906</v>
      </c>
      <c r="E6509" t="s">
        <v>35645</v>
      </c>
      <c r="G6509" t="s">
        <v>38</v>
      </c>
      <c r="H6509" t="s">
        <v>39</v>
      </c>
      <c r="I6509" t="s">
        <v>848</v>
      </c>
      <c r="J6509" t="s">
        <v>858</v>
      </c>
      <c r="K6509" t="s">
        <v>35646</v>
      </c>
      <c r="L6509" t="s">
        <v>125</v>
      </c>
      <c r="M6509" t="s">
        <v>68</v>
      </c>
      <c r="N6509" t="s">
        <v>334</v>
      </c>
      <c r="P6509" t="s">
        <v>116</v>
      </c>
      <c r="V6509" t="s">
        <v>35528</v>
      </c>
      <c r="W6509" t="s">
        <v>47</v>
      </c>
      <c r="X6509" t="s">
        <v>119</v>
      </c>
      <c r="Y6509" t="s">
        <v>119</v>
      </c>
      <c r="AA6509" t="s">
        <v>50</v>
      </c>
      <c r="AB6509" t="s">
        <v>17974</v>
      </c>
    </row>
    <row r="6510" spans="1:28" hidden="1" x14ac:dyDescent="0.25">
      <c r="A6510">
        <v>6505</v>
      </c>
      <c r="B6510" t="s">
        <v>35647</v>
      </c>
      <c r="C6510" t="s">
        <v>35648</v>
      </c>
      <c r="D6510" t="s">
        <v>35649</v>
      </c>
      <c r="E6510" t="s">
        <v>35650</v>
      </c>
      <c r="G6510" t="s">
        <v>38</v>
      </c>
      <c r="H6510" t="s">
        <v>39</v>
      </c>
      <c r="I6510" t="s">
        <v>848</v>
      </c>
      <c r="J6510" t="s">
        <v>2497</v>
      </c>
      <c r="K6510" t="s">
        <v>35651</v>
      </c>
      <c r="L6510" t="s">
        <v>125</v>
      </c>
      <c r="M6510" t="s">
        <v>68</v>
      </c>
      <c r="N6510" t="s">
        <v>4461</v>
      </c>
      <c r="P6510" t="s">
        <v>70</v>
      </c>
      <c r="V6510" t="s">
        <v>35528</v>
      </c>
      <c r="W6510" t="s">
        <v>47</v>
      </c>
      <c r="X6510" t="s">
        <v>4464</v>
      </c>
      <c r="Y6510" t="s">
        <v>4465</v>
      </c>
      <c r="AA6510" t="s">
        <v>50</v>
      </c>
      <c r="AB6510" t="s">
        <v>17974</v>
      </c>
    </row>
    <row r="6511" spans="1:28" hidden="1" x14ac:dyDescent="0.25">
      <c r="A6511">
        <v>6506</v>
      </c>
      <c r="B6511" t="s">
        <v>35652</v>
      </c>
      <c r="C6511" t="s">
        <v>35653</v>
      </c>
      <c r="D6511" t="s">
        <v>35654</v>
      </c>
      <c r="E6511" t="s">
        <v>35655</v>
      </c>
      <c r="G6511" t="s">
        <v>38</v>
      </c>
      <c r="H6511" t="s">
        <v>39</v>
      </c>
      <c r="I6511" t="s">
        <v>848</v>
      </c>
      <c r="J6511" t="s">
        <v>2497</v>
      </c>
      <c r="K6511" t="s">
        <v>35656</v>
      </c>
      <c r="L6511" t="s">
        <v>42</v>
      </c>
      <c r="M6511" t="s">
        <v>68</v>
      </c>
      <c r="N6511" t="s">
        <v>4461</v>
      </c>
      <c r="P6511" t="s">
        <v>70</v>
      </c>
      <c r="V6511" t="s">
        <v>34213</v>
      </c>
      <c r="W6511" t="s">
        <v>47</v>
      </c>
      <c r="X6511" t="s">
        <v>119</v>
      </c>
      <c r="Y6511" t="s">
        <v>119</v>
      </c>
      <c r="AA6511" t="s">
        <v>50</v>
      </c>
      <c r="AB6511" t="s">
        <v>17974</v>
      </c>
    </row>
    <row r="6512" spans="1:28" hidden="1" x14ac:dyDescent="0.25">
      <c r="A6512">
        <v>6507</v>
      </c>
      <c r="B6512" t="s">
        <v>35657</v>
      </c>
      <c r="C6512" t="s">
        <v>35658</v>
      </c>
      <c r="D6512" t="s">
        <v>35649</v>
      </c>
      <c r="E6512" t="s">
        <v>35650</v>
      </c>
      <c r="G6512" t="s">
        <v>38</v>
      </c>
      <c r="H6512" t="s">
        <v>39</v>
      </c>
      <c r="I6512" t="s">
        <v>848</v>
      </c>
      <c r="J6512" t="s">
        <v>2497</v>
      </c>
      <c r="K6512" t="s">
        <v>35651</v>
      </c>
      <c r="L6512" t="s">
        <v>151</v>
      </c>
      <c r="M6512" t="s">
        <v>68</v>
      </c>
      <c r="N6512" t="s">
        <v>4461</v>
      </c>
      <c r="P6512" t="s">
        <v>70</v>
      </c>
      <c r="T6512" t="s">
        <v>1794</v>
      </c>
      <c r="V6512" t="s">
        <v>35528</v>
      </c>
      <c r="W6512" t="s">
        <v>47</v>
      </c>
      <c r="X6512" t="s">
        <v>4464</v>
      </c>
      <c r="Y6512" t="s">
        <v>4465</v>
      </c>
      <c r="AA6512" t="s">
        <v>50</v>
      </c>
      <c r="AB6512" t="s">
        <v>17974</v>
      </c>
    </row>
    <row r="6513" spans="1:28" hidden="1" x14ac:dyDescent="0.25">
      <c r="A6513">
        <v>6508</v>
      </c>
      <c r="B6513" t="s">
        <v>35659</v>
      </c>
      <c r="C6513" t="s">
        <v>35660</v>
      </c>
      <c r="D6513" t="s">
        <v>35661</v>
      </c>
      <c r="E6513" t="s">
        <v>35662</v>
      </c>
      <c r="G6513" t="s">
        <v>38</v>
      </c>
      <c r="H6513" t="s">
        <v>39</v>
      </c>
      <c r="I6513" t="s">
        <v>848</v>
      </c>
      <c r="J6513" t="s">
        <v>1785</v>
      </c>
      <c r="K6513" t="s">
        <v>35663</v>
      </c>
      <c r="L6513" t="s">
        <v>133</v>
      </c>
      <c r="M6513" t="s">
        <v>233</v>
      </c>
      <c r="N6513" t="s">
        <v>2549</v>
      </c>
      <c r="P6513" t="s">
        <v>235</v>
      </c>
      <c r="V6513" t="s">
        <v>35664</v>
      </c>
      <c r="W6513" t="s">
        <v>47</v>
      </c>
      <c r="X6513" t="s">
        <v>119</v>
      </c>
      <c r="Y6513" t="s">
        <v>119</v>
      </c>
      <c r="AA6513" t="s">
        <v>50</v>
      </c>
      <c r="AB6513" t="s">
        <v>17974</v>
      </c>
    </row>
    <row r="6514" spans="1:28" hidden="1" x14ac:dyDescent="0.25">
      <c r="A6514">
        <v>6509</v>
      </c>
      <c r="B6514" t="s">
        <v>35665</v>
      </c>
      <c r="C6514" t="s">
        <v>35666</v>
      </c>
      <c r="D6514" t="s">
        <v>35667</v>
      </c>
      <c r="E6514" t="s">
        <v>35668</v>
      </c>
      <c r="G6514" t="s">
        <v>38</v>
      </c>
      <c r="H6514" t="s">
        <v>39</v>
      </c>
      <c r="I6514" t="s">
        <v>111</v>
      </c>
      <c r="J6514" t="s">
        <v>140</v>
      </c>
      <c r="K6514" t="s">
        <v>35669</v>
      </c>
      <c r="L6514" t="s">
        <v>133</v>
      </c>
      <c r="M6514" t="s">
        <v>114</v>
      </c>
      <c r="N6514" t="s">
        <v>381</v>
      </c>
      <c r="P6514" t="s">
        <v>116</v>
      </c>
      <c r="V6514" t="s">
        <v>35670</v>
      </c>
      <c r="W6514" t="s">
        <v>47</v>
      </c>
      <c r="X6514" t="s">
        <v>119</v>
      </c>
      <c r="Y6514" t="s">
        <v>119</v>
      </c>
      <c r="AA6514" t="s">
        <v>50</v>
      </c>
      <c r="AB6514" t="s">
        <v>17974</v>
      </c>
    </row>
    <row r="6515" spans="1:28" hidden="1" x14ac:dyDescent="0.25">
      <c r="A6515">
        <v>6510</v>
      </c>
      <c r="B6515" t="s">
        <v>35671</v>
      </c>
      <c r="C6515" t="s">
        <v>35672</v>
      </c>
      <c r="D6515" t="s">
        <v>1844</v>
      </c>
      <c r="E6515" t="s">
        <v>35673</v>
      </c>
      <c r="G6515" t="s">
        <v>38</v>
      </c>
      <c r="H6515" t="s">
        <v>39</v>
      </c>
      <c r="I6515" t="s">
        <v>88</v>
      </c>
      <c r="J6515" t="s">
        <v>102</v>
      </c>
      <c r="K6515" t="s">
        <v>35674</v>
      </c>
      <c r="L6515" t="s">
        <v>151</v>
      </c>
      <c r="M6515" t="s">
        <v>91</v>
      </c>
      <c r="N6515" t="s">
        <v>104</v>
      </c>
      <c r="P6515" t="s">
        <v>93</v>
      </c>
      <c r="T6515" t="s">
        <v>1794</v>
      </c>
      <c r="V6515" t="s">
        <v>35675</v>
      </c>
      <c r="W6515" t="s">
        <v>47</v>
      </c>
      <c r="X6515" t="s">
        <v>35676</v>
      </c>
      <c r="Y6515" t="s">
        <v>27378</v>
      </c>
      <c r="AA6515" t="s">
        <v>50</v>
      </c>
      <c r="AB6515" t="s">
        <v>17974</v>
      </c>
    </row>
    <row r="6516" spans="1:28" hidden="1" x14ac:dyDescent="0.25">
      <c r="A6516">
        <v>6511</v>
      </c>
      <c r="B6516" t="s">
        <v>35677</v>
      </c>
      <c r="C6516" t="s">
        <v>35678</v>
      </c>
      <c r="D6516" t="s">
        <v>1931</v>
      </c>
      <c r="E6516" t="s">
        <v>35679</v>
      </c>
      <c r="G6516" t="s">
        <v>38</v>
      </c>
      <c r="H6516" t="s">
        <v>39</v>
      </c>
      <c r="I6516" t="s">
        <v>848</v>
      </c>
      <c r="J6516" t="s">
        <v>1846</v>
      </c>
      <c r="K6516" t="s">
        <v>35680</v>
      </c>
      <c r="L6516" t="s">
        <v>133</v>
      </c>
      <c r="M6516" t="s">
        <v>91</v>
      </c>
      <c r="N6516" t="s">
        <v>23078</v>
      </c>
      <c r="P6516" t="s">
        <v>93</v>
      </c>
      <c r="V6516" t="s">
        <v>35675</v>
      </c>
      <c r="W6516" t="s">
        <v>47</v>
      </c>
      <c r="X6516" t="s">
        <v>119</v>
      </c>
      <c r="Y6516" t="s">
        <v>119</v>
      </c>
      <c r="AA6516" t="s">
        <v>50</v>
      </c>
      <c r="AB6516" t="s">
        <v>17974</v>
      </c>
    </row>
    <row r="6517" spans="1:28" hidden="1" x14ac:dyDescent="0.25">
      <c r="A6517">
        <v>6512</v>
      </c>
      <c r="B6517" t="s">
        <v>35681</v>
      </c>
      <c r="C6517" t="s">
        <v>35682</v>
      </c>
      <c r="D6517" t="s">
        <v>20893</v>
      </c>
      <c r="E6517" t="s">
        <v>35683</v>
      </c>
      <c r="G6517" t="s">
        <v>38</v>
      </c>
      <c r="H6517" t="s">
        <v>39</v>
      </c>
      <c r="I6517" t="s">
        <v>88</v>
      </c>
      <c r="J6517" t="s">
        <v>102</v>
      </c>
      <c r="K6517" t="s">
        <v>35684</v>
      </c>
      <c r="L6517" t="s">
        <v>42</v>
      </c>
      <c r="M6517" t="s">
        <v>91</v>
      </c>
      <c r="N6517" t="s">
        <v>104</v>
      </c>
      <c r="P6517" t="s">
        <v>93</v>
      </c>
      <c r="V6517" t="s">
        <v>35610</v>
      </c>
      <c r="W6517" t="s">
        <v>47</v>
      </c>
      <c r="X6517" t="s">
        <v>35685</v>
      </c>
      <c r="Y6517" t="s">
        <v>35686</v>
      </c>
      <c r="AA6517" t="s">
        <v>50</v>
      </c>
      <c r="AB6517" t="s">
        <v>17974</v>
      </c>
    </row>
    <row r="6518" spans="1:28" hidden="1" x14ac:dyDescent="0.25">
      <c r="A6518">
        <v>6513</v>
      </c>
      <c r="B6518" t="s">
        <v>35687</v>
      </c>
      <c r="C6518" t="s">
        <v>35688</v>
      </c>
      <c r="D6518" t="s">
        <v>20893</v>
      </c>
      <c r="E6518" t="s">
        <v>35683</v>
      </c>
      <c r="G6518" t="s">
        <v>38</v>
      </c>
      <c r="H6518" t="s">
        <v>39</v>
      </c>
      <c r="I6518" t="s">
        <v>88</v>
      </c>
      <c r="J6518" t="s">
        <v>102</v>
      </c>
      <c r="K6518" t="s">
        <v>35684</v>
      </c>
      <c r="L6518" t="s">
        <v>42</v>
      </c>
      <c r="M6518" t="s">
        <v>91</v>
      </c>
      <c r="N6518" t="s">
        <v>104</v>
      </c>
      <c r="P6518" t="s">
        <v>93</v>
      </c>
      <c r="V6518" t="s">
        <v>35610</v>
      </c>
      <c r="W6518" t="s">
        <v>47</v>
      </c>
      <c r="X6518" t="s">
        <v>35685</v>
      </c>
      <c r="Y6518" t="s">
        <v>35686</v>
      </c>
      <c r="AA6518" t="s">
        <v>50</v>
      </c>
      <c r="AB6518" t="s">
        <v>17974</v>
      </c>
    </row>
    <row r="6519" spans="1:28" hidden="1" x14ac:dyDescent="0.25">
      <c r="A6519">
        <v>6514</v>
      </c>
      <c r="B6519" t="s">
        <v>35689</v>
      </c>
      <c r="C6519" t="s">
        <v>35690</v>
      </c>
      <c r="D6519" t="s">
        <v>20893</v>
      </c>
      <c r="E6519" t="s">
        <v>35683</v>
      </c>
      <c r="G6519" t="s">
        <v>38</v>
      </c>
      <c r="H6519" t="s">
        <v>39</v>
      </c>
      <c r="I6519" t="s">
        <v>88</v>
      </c>
      <c r="J6519" t="s">
        <v>102</v>
      </c>
      <c r="K6519" t="s">
        <v>35684</v>
      </c>
      <c r="L6519" t="s">
        <v>42</v>
      </c>
      <c r="M6519" t="s">
        <v>91</v>
      </c>
      <c r="N6519" t="s">
        <v>104</v>
      </c>
      <c r="P6519" t="s">
        <v>93</v>
      </c>
      <c r="V6519" t="s">
        <v>35610</v>
      </c>
      <c r="W6519" t="s">
        <v>47</v>
      </c>
      <c r="X6519" t="s">
        <v>35691</v>
      </c>
      <c r="Y6519" t="s">
        <v>35692</v>
      </c>
      <c r="AA6519" t="s">
        <v>50</v>
      </c>
      <c r="AB6519" t="s">
        <v>17974</v>
      </c>
    </row>
    <row r="6520" spans="1:28" hidden="1" x14ac:dyDescent="0.25">
      <c r="A6520">
        <v>6515</v>
      </c>
      <c r="B6520" t="s">
        <v>35693</v>
      </c>
      <c r="C6520" t="s">
        <v>35694</v>
      </c>
      <c r="D6520" t="s">
        <v>35695</v>
      </c>
      <c r="E6520" t="s">
        <v>35696</v>
      </c>
      <c r="G6520" t="s">
        <v>38</v>
      </c>
      <c r="H6520" t="s">
        <v>39</v>
      </c>
      <c r="I6520" t="s">
        <v>65</v>
      </c>
      <c r="J6520" t="s">
        <v>15984</v>
      </c>
      <c r="K6520" t="s">
        <v>22203</v>
      </c>
      <c r="L6520" t="s">
        <v>42</v>
      </c>
      <c r="M6520" t="s">
        <v>21868</v>
      </c>
      <c r="N6520" t="s">
        <v>21869</v>
      </c>
      <c r="P6520" t="s">
        <v>2586</v>
      </c>
      <c r="V6520" t="s">
        <v>35522</v>
      </c>
      <c r="W6520" t="s">
        <v>47</v>
      </c>
      <c r="X6520" t="s">
        <v>35697</v>
      </c>
      <c r="Y6520" t="s">
        <v>35698</v>
      </c>
      <c r="AA6520" t="s">
        <v>50</v>
      </c>
      <c r="AB6520" t="s">
        <v>17974</v>
      </c>
    </row>
    <row r="6521" spans="1:28" hidden="1" x14ac:dyDescent="0.25">
      <c r="A6521">
        <v>6516</v>
      </c>
      <c r="B6521" t="s">
        <v>35699</v>
      </c>
      <c r="C6521" t="s">
        <v>35700</v>
      </c>
      <c r="D6521" t="s">
        <v>25820</v>
      </c>
      <c r="E6521" t="s">
        <v>35701</v>
      </c>
      <c r="G6521" t="s">
        <v>38</v>
      </c>
      <c r="H6521" t="s">
        <v>39</v>
      </c>
      <c r="I6521" t="s">
        <v>848</v>
      </c>
      <c r="J6521" t="s">
        <v>2497</v>
      </c>
      <c r="K6521" t="s">
        <v>35702</v>
      </c>
      <c r="L6521" t="s">
        <v>133</v>
      </c>
      <c r="M6521" t="s">
        <v>68</v>
      </c>
      <c r="N6521" t="s">
        <v>4461</v>
      </c>
      <c r="P6521" t="s">
        <v>70</v>
      </c>
      <c r="V6521" t="s">
        <v>35703</v>
      </c>
      <c r="W6521" t="s">
        <v>47</v>
      </c>
      <c r="X6521" t="s">
        <v>4464</v>
      </c>
      <c r="Y6521" t="s">
        <v>4465</v>
      </c>
      <c r="AA6521" t="s">
        <v>50</v>
      </c>
      <c r="AB6521" t="s">
        <v>17974</v>
      </c>
    </row>
    <row r="6522" spans="1:28" hidden="1" x14ac:dyDescent="0.25">
      <c r="A6522">
        <v>6517</v>
      </c>
      <c r="B6522" t="s">
        <v>35704</v>
      </c>
      <c r="C6522" t="s">
        <v>35705</v>
      </c>
      <c r="D6522" t="s">
        <v>1601</v>
      </c>
      <c r="E6522" t="s">
        <v>35706</v>
      </c>
      <c r="G6522" t="s">
        <v>38</v>
      </c>
      <c r="H6522" t="s">
        <v>39</v>
      </c>
      <c r="I6522" t="s">
        <v>848</v>
      </c>
      <c r="J6522" t="s">
        <v>1846</v>
      </c>
      <c r="K6522" t="s">
        <v>35707</v>
      </c>
      <c r="L6522" t="s">
        <v>42</v>
      </c>
      <c r="M6522" t="s">
        <v>91</v>
      </c>
      <c r="N6522" t="s">
        <v>104</v>
      </c>
      <c r="P6522" t="s">
        <v>2586</v>
      </c>
      <c r="V6522" t="s">
        <v>35708</v>
      </c>
      <c r="W6522" t="s">
        <v>47</v>
      </c>
      <c r="X6522" t="s">
        <v>119</v>
      </c>
      <c r="Y6522" t="s">
        <v>119</v>
      </c>
      <c r="AA6522" t="s">
        <v>50</v>
      </c>
      <c r="AB6522" t="s">
        <v>17974</v>
      </c>
    </row>
    <row r="6523" spans="1:28" hidden="1" x14ac:dyDescent="0.25">
      <c r="A6523">
        <v>6518</v>
      </c>
      <c r="B6523" t="s">
        <v>35709</v>
      </c>
      <c r="C6523" t="s">
        <v>35710</v>
      </c>
      <c r="D6523" t="s">
        <v>35711</v>
      </c>
      <c r="E6523" t="s">
        <v>35712</v>
      </c>
      <c r="G6523" t="s">
        <v>38</v>
      </c>
      <c r="H6523" t="s">
        <v>39</v>
      </c>
      <c r="I6523" t="s">
        <v>848</v>
      </c>
      <c r="J6523" t="s">
        <v>1785</v>
      </c>
      <c r="K6523" t="s">
        <v>35713</v>
      </c>
      <c r="L6523" t="s">
        <v>31638</v>
      </c>
      <c r="M6523" t="s">
        <v>233</v>
      </c>
      <c r="N6523" t="s">
        <v>2549</v>
      </c>
      <c r="P6523" t="s">
        <v>235</v>
      </c>
      <c r="V6523" t="s">
        <v>35714</v>
      </c>
      <c r="W6523" t="s">
        <v>47</v>
      </c>
      <c r="X6523" t="s">
        <v>119</v>
      </c>
      <c r="Y6523" t="s">
        <v>119</v>
      </c>
      <c r="AA6523" t="s">
        <v>50</v>
      </c>
      <c r="AB6523" t="s">
        <v>17974</v>
      </c>
    </row>
    <row r="6524" spans="1:28" hidden="1" x14ac:dyDescent="0.25">
      <c r="A6524">
        <v>6519</v>
      </c>
      <c r="B6524" t="s">
        <v>35715</v>
      </c>
      <c r="C6524" t="s">
        <v>35716</v>
      </c>
      <c r="D6524" t="s">
        <v>35717</v>
      </c>
      <c r="E6524" t="s">
        <v>35718</v>
      </c>
      <c r="G6524" t="s">
        <v>38</v>
      </c>
      <c r="H6524" t="s">
        <v>39</v>
      </c>
      <c r="I6524" t="s">
        <v>65</v>
      </c>
      <c r="J6524" t="s">
        <v>837</v>
      </c>
      <c r="K6524" t="s">
        <v>35719</v>
      </c>
      <c r="L6524" t="s">
        <v>133</v>
      </c>
      <c r="M6524" t="s">
        <v>68</v>
      </c>
      <c r="N6524" t="s">
        <v>1358</v>
      </c>
      <c r="P6524" t="s">
        <v>70</v>
      </c>
      <c r="V6524" t="s">
        <v>35714</v>
      </c>
      <c r="W6524" t="s">
        <v>47</v>
      </c>
      <c r="X6524" t="s">
        <v>30973</v>
      </c>
      <c r="Y6524" t="s">
        <v>30974</v>
      </c>
      <c r="AA6524" t="s">
        <v>50</v>
      </c>
      <c r="AB6524" t="s">
        <v>17974</v>
      </c>
    </row>
    <row r="6525" spans="1:28" hidden="1" x14ac:dyDescent="0.25">
      <c r="A6525">
        <v>6520</v>
      </c>
      <c r="B6525" t="s">
        <v>35720</v>
      </c>
      <c r="C6525" t="s">
        <v>35721</v>
      </c>
      <c r="D6525" t="s">
        <v>2654</v>
      </c>
      <c r="E6525" t="s">
        <v>35722</v>
      </c>
      <c r="G6525" t="s">
        <v>38</v>
      </c>
      <c r="H6525" t="s">
        <v>39</v>
      </c>
      <c r="I6525" t="s">
        <v>65</v>
      </c>
      <c r="J6525" t="s">
        <v>66</v>
      </c>
      <c r="K6525" t="s">
        <v>35723</v>
      </c>
      <c r="L6525" t="s">
        <v>133</v>
      </c>
      <c r="M6525" t="s">
        <v>68</v>
      </c>
      <c r="N6525" t="s">
        <v>334</v>
      </c>
      <c r="P6525" t="s">
        <v>70</v>
      </c>
      <c r="V6525" t="s">
        <v>35724</v>
      </c>
      <c r="W6525" t="s">
        <v>47</v>
      </c>
      <c r="X6525" t="s">
        <v>337</v>
      </c>
      <c r="Y6525" t="s">
        <v>338</v>
      </c>
      <c r="AA6525" t="s">
        <v>50</v>
      </c>
      <c r="AB6525" t="s">
        <v>17974</v>
      </c>
    </row>
    <row r="6526" spans="1:28" hidden="1" x14ac:dyDescent="0.25">
      <c r="A6526">
        <v>6521</v>
      </c>
      <c r="B6526" t="s">
        <v>35725</v>
      </c>
      <c r="C6526" t="s">
        <v>35726</v>
      </c>
      <c r="D6526" t="s">
        <v>23208</v>
      </c>
      <c r="E6526" t="s">
        <v>35727</v>
      </c>
      <c r="G6526" t="s">
        <v>38</v>
      </c>
      <c r="H6526" t="s">
        <v>39</v>
      </c>
      <c r="I6526" t="s">
        <v>848</v>
      </c>
      <c r="J6526" t="s">
        <v>2497</v>
      </c>
      <c r="K6526" t="s">
        <v>35728</v>
      </c>
      <c r="L6526" t="s">
        <v>5184</v>
      </c>
      <c r="M6526" t="s">
        <v>68</v>
      </c>
      <c r="N6526" t="s">
        <v>4461</v>
      </c>
      <c r="P6526" t="s">
        <v>70</v>
      </c>
      <c r="T6526" t="s">
        <v>1794</v>
      </c>
      <c r="V6526" t="s">
        <v>35724</v>
      </c>
      <c r="W6526" t="s">
        <v>47</v>
      </c>
      <c r="X6526" t="s">
        <v>119</v>
      </c>
      <c r="Y6526" t="s">
        <v>119</v>
      </c>
      <c r="AA6526" t="s">
        <v>50</v>
      </c>
      <c r="AB6526" t="s">
        <v>17974</v>
      </c>
    </row>
    <row r="6527" spans="1:28" hidden="1" x14ac:dyDescent="0.25">
      <c r="A6527">
        <v>6522</v>
      </c>
      <c r="B6527" t="s">
        <v>35729</v>
      </c>
      <c r="C6527" t="s">
        <v>35730</v>
      </c>
      <c r="D6527" t="s">
        <v>1987</v>
      </c>
      <c r="E6527" t="s">
        <v>35731</v>
      </c>
      <c r="G6527" t="s">
        <v>38</v>
      </c>
      <c r="H6527" t="s">
        <v>39</v>
      </c>
      <c r="I6527" t="s">
        <v>88</v>
      </c>
      <c r="J6527" t="s">
        <v>102</v>
      </c>
      <c r="K6527" t="s">
        <v>35732</v>
      </c>
      <c r="L6527" t="s">
        <v>151</v>
      </c>
      <c r="M6527" t="s">
        <v>91</v>
      </c>
      <c r="N6527" t="s">
        <v>104</v>
      </c>
      <c r="P6527" t="s">
        <v>93</v>
      </c>
      <c r="V6527" t="s">
        <v>35610</v>
      </c>
      <c r="W6527" t="s">
        <v>47</v>
      </c>
      <c r="X6527" t="s">
        <v>35733</v>
      </c>
      <c r="Y6527" t="s">
        <v>35734</v>
      </c>
      <c r="AA6527" t="s">
        <v>50</v>
      </c>
      <c r="AB6527" t="s">
        <v>17974</v>
      </c>
    </row>
    <row r="6528" spans="1:28" hidden="1" x14ac:dyDescent="0.25">
      <c r="A6528">
        <v>6523</v>
      </c>
      <c r="B6528" t="s">
        <v>35735</v>
      </c>
      <c r="C6528" t="s">
        <v>35736</v>
      </c>
      <c r="D6528" t="s">
        <v>35737</v>
      </c>
      <c r="E6528" t="s">
        <v>35738</v>
      </c>
      <c r="G6528" t="s">
        <v>38</v>
      </c>
      <c r="H6528" t="s">
        <v>39</v>
      </c>
      <c r="I6528" t="s">
        <v>848</v>
      </c>
      <c r="J6528" t="s">
        <v>2497</v>
      </c>
      <c r="K6528" t="s">
        <v>35739</v>
      </c>
      <c r="L6528" t="s">
        <v>42</v>
      </c>
      <c r="M6528" t="s">
        <v>68</v>
      </c>
      <c r="N6528" t="s">
        <v>2499</v>
      </c>
      <c r="P6528" t="s">
        <v>70</v>
      </c>
      <c r="V6528" t="s">
        <v>35740</v>
      </c>
      <c r="W6528" t="s">
        <v>47</v>
      </c>
      <c r="X6528" t="s">
        <v>119</v>
      </c>
      <c r="Y6528" t="s">
        <v>119</v>
      </c>
      <c r="AA6528" t="s">
        <v>50</v>
      </c>
      <c r="AB6528" t="s">
        <v>17974</v>
      </c>
    </row>
    <row r="6529" spans="1:28" hidden="1" x14ac:dyDescent="0.25">
      <c r="A6529">
        <v>6524</v>
      </c>
      <c r="B6529" t="s">
        <v>35741</v>
      </c>
      <c r="C6529" t="s">
        <v>35742</v>
      </c>
      <c r="D6529" t="s">
        <v>35737</v>
      </c>
      <c r="E6529" t="s">
        <v>35738</v>
      </c>
      <c r="G6529" t="s">
        <v>38</v>
      </c>
      <c r="H6529" t="s">
        <v>39</v>
      </c>
      <c r="I6529" t="s">
        <v>848</v>
      </c>
      <c r="J6529" t="s">
        <v>2497</v>
      </c>
      <c r="K6529" t="s">
        <v>35739</v>
      </c>
      <c r="L6529" t="s">
        <v>42</v>
      </c>
      <c r="M6529" t="s">
        <v>68</v>
      </c>
      <c r="N6529" t="s">
        <v>2499</v>
      </c>
      <c r="P6529" t="s">
        <v>70</v>
      </c>
      <c r="V6529" t="s">
        <v>35740</v>
      </c>
      <c r="W6529" t="s">
        <v>47</v>
      </c>
      <c r="X6529" t="s">
        <v>119</v>
      </c>
      <c r="Y6529" t="s">
        <v>119</v>
      </c>
      <c r="AA6529" t="s">
        <v>50</v>
      </c>
      <c r="AB6529" t="s">
        <v>17974</v>
      </c>
    </row>
    <row r="6530" spans="1:28" hidden="1" x14ac:dyDescent="0.25">
      <c r="A6530">
        <v>6525</v>
      </c>
      <c r="B6530" t="s">
        <v>35743</v>
      </c>
      <c r="C6530" t="s">
        <v>35744</v>
      </c>
      <c r="D6530" t="s">
        <v>35737</v>
      </c>
      <c r="E6530" t="s">
        <v>35738</v>
      </c>
      <c r="G6530" t="s">
        <v>38</v>
      </c>
      <c r="H6530" t="s">
        <v>39</v>
      </c>
      <c r="I6530" t="s">
        <v>848</v>
      </c>
      <c r="J6530" t="s">
        <v>2497</v>
      </c>
      <c r="K6530" t="s">
        <v>35739</v>
      </c>
      <c r="L6530" t="s">
        <v>42</v>
      </c>
      <c r="M6530" t="s">
        <v>68</v>
      </c>
      <c r="N6530" t="s">
        <v>2499</v>
      </c>
      <c r="P6530" t="s">
        <v>70</v>
      </c>
      <c r="V6530" t="s">
        <v>35740</v>
      </c>
      <c r="W6530" t="s">
        <v>47</v>
      </c>
      <c r="X6530" t="s">
        <v>119</v>
      </c>
      <c r="Y6530" t="s">
        <v>119</v>
      </c>
      <c r="AA6530" t="s">
        <v>50</v>
      </c>
      <c r="AB6530" t="s">
        <v>17974</v>
      </c>
    </row>
    <row r="6531" spans="1:28" hidden="1" x14ac:dyDescent="0.25">
      <c r="A6531">
        <v>6526</v>
      </c>
      <c r="B6531" t="s">
        <v>35745</v>
      </c>
      <c r="C6531" t="s">
        <v>35746</v>
      </c>
      <c r="D6531" t="s">
        <v>35737</v>
      </c>
      <c r="E6531" t="s">
        <v>35738</v>
      </c>
      <c r="G6531" t="s">
        <v>38</v>
      </c>
      <c r="H6531" t="s">
        <v>39</v>
      </c>
      <c r="I6531" t="s">
        <v>848</v>
      </c>
      <c r="J6531" t="s">
        <v>2497</v>
      </c>
      <c r="K6531" t="s">
        <v>35739</v>
      </c>
      <c r="L6531" t="s">
        <v>42</v>
      </c>
      <c r="M6531" t="s">
        <v>68</v>
      </c>
      <c r="N6531" t="s">
        <v>2499</v>
      </c>
      <c r="P6531" t="s">
        <v>70</v>
      </c>
      <c r="V6531" t="s">
        <v>35740</v>
      </c>
      <c r="W6531" t="s">
        <v>47</v>
      </c>
      <c r="X6531" t="s">
        <v>119</v>
      </c>
      <c r="Y6531" t="s">
        <v>119</v>
      </c>
      <c r="AA6531" t="s">
        <v>50</v>
      </c>
      <c r="AB6531" t="s">
        <v>17974</v>
      </c>
    </row>
    <row r="6532" spans="1:28" hidden="1" x14ac:dyDescent="0.25">
      <c r="A6532">
        <v>6527</v>
      </c>
      <c r="B6532" t="s">
        <v>35747</v>
      </c>
      <c r="C6532" t="s">
        <v>35748</v>
      </c>
      <c r="D6532" t="s">
        <v>35749</v>
      </c>
      <c r="E6532" t="s">
        <v>35750</v>
      </c>
      <c r="G6532" t="s">
        <v>38</v>
      </c>
      <c r="H6532" t="s">
        <v>39</v>
      </c>
      <c r="I6532" t="s">
        <v>230</v>
      </c>
      <c r="J6532" t="s">
        <v>1718</v>
      </c>
      <c r="K6532" t="s">
        <v>35566</v>
      </c>
      <c r="L6532" t="s">
        <v>151</v>
      </c>
      <c r="M6532" t="s">
        <v>91</v>
      </c>
      <c r="N6532" t="s">
        <v>6907</v>
      </c>
      <c r="P6532" t="s">
        <v>93</v>
      </c>
      <c r="V6532" t="s">
        <v>35522</v>
      </c>
      <c r="W6532" t="s">
        <v>47</v>
      </c>
      <c r="X6532" t="s">
        <v>35751</v>
      </c>
      <c r="Y6532" t="s">
        <v>35752</v>
      </c>
      <c r="AA6532" t="s">
        <v>50</v>
      </c>
      <c r="AB6532" t="s">
        <v>17974</v>
      </c>
    </row>
    <row r="6533" spans="1:28" hidden="1" x14ac:dyDescent="0.25">
      <c r="A6533">
        <v>6528</v>
      </c>
      <c r="B6533" t="s">
        <v>35753</v>
      </c>
      <c r="C6533" t="s">
        <v>35754</v>
      </c>
      <c r="D6533" t="s">
        <v>35755</v>
      </c>
      <c r="E6533" t="s">
        <v>35756</v>
      </c>
      <c r="G6533" t="s">
        <v>38</v>
      </c>
      <c r="H6533" t="s">
        <v>39</v>
      </c>
      <c r="I6533" t="s">
        <v>88</v>
      </c>
      <c r="J6533" t="s">
        <v>1288</v>
      </c>
      <c r="K6533" t="s">
        <v>35757</v>
      </c>
      <c r="L6533" t="s">
        <v>133</v>
      </c>
      <c r="M6533" t="s">
        <v>91</v>
      </c>
      <c r="N6533" t="s">
        <v>1528</v>
      </c>
      <c r="P6533" t="s">
        <v>3234</v>
      </c>
      <c r="T6533" t="s">
        <v>1794</v>
      </c>
      <c r="V6533" t="s">
        <v>35675</v>
      </c>
      <c r="W6533" t="s">
        <v>47</v>
      </c>
      <c r="X6533" t="s">
        <v>3893</v>
      </c>
      <c r="Y6533" t="s">
        <v>3894</v>
      </c>
      <c r="AA6533" t="s">
        <v>50</v>
      </c>
      <c r="AB6533" t="s">
        <v>17974</v>
      </c>
    </row>
    <row r="6534" spans="1:28" hidden="1" x14ac:dyDescent="0.25">
      <c r="A6534">
        <v>6529</v>
      </c>
      <c r="B6534" t="s">
        <v>35758</v>
      </c>
      <c r="C6534" t="s">
        <v>35759</v>
      </c>
      <c r="D6534" t="s">
        <v>4122</v>
      </c>
      <c r="E6534" t="s">
        <v>35760</v>
      </c>
      <c r="G6534" t="s">
        <v>38</v>
      </c>
      <c r="H6534" t="s">
        <v>39</v>
      </c>
      <c r="I6534" t="s">
        <v>88</v>
      </c>
      <c r="J6534" t="s">
        <v>89</v>
      </c>
      <c r="K6534" t="s">
        <v>35761</v>
      </c>
      <c r="L6534" t="s">
        <v>42</v>
      </c>
      <c r="M6534" t="s">
        <v>91</v>
      </c>
      <c r="N6534" t="s">
        <v>22081</v>
      </c>
      <c r="P6534" t="s">
        <v>93</v>
      </c>
      <c r="V6534" t="s">
        <v>35522</v>
      </c>
      <c r="W6534" t="s">
        <v>47</v>
      </c>
      <c r="X6534" t="s">
        <v>35762</v>
      </c>
      <c r="Y6534" t="s">
        <v>35763</v>
      </c>
      <c r="AA6534" t="s">
        <v>50</v>
      </c>
      <c r="AB6534" t="s">
        <v>17974</v>
      </c>
    </row>
    <row r="6535" spans="1:28" hidden="1" x14ac:dyDescent="0.25">
      <c r="A6535">
        <v>6530</v>
      </c>
      <c r="B6535" t="s">
        <v>35764</v>
      </c>
      <c r="C6535" t="s">
        <v>35765</v>
      </c>
      <c r="D6535" t="s">
        <v>35766</v>
      </c>
      <c r="E6535" t="s">
        <v>35767</v>
      </c>
      <c r="G6535" t="s">
        <v>38</v>
      </c>
      <c r="H6535" t="s">
        <v>39</v>
      </c>
      <c r="I6535" t="s">
        <v>111</v>
      </c>
      <c r="J6535" t="s">
        <v>244</v>
      </c>
      <c r="K6535" t="s">
        <v>35768</v>
      </c>
      <c r="L6535" t="s">
        <v>22060</v>
      </c>
      <c r="M6535" t="s">
        <v>246</v>
      </c>
      <c r="N6535" t="s">
        <v>9461</v>
      </c>
      <c r="P6535" t="s">
        <v>70</v>
      </c>
      <c r="V6535" t="s">
        <v>35769</v>
      </c>
      <c r="W6535" t="s">
        <v>47</v>
      </c>
      <c r="X6535" t="s">
        <v>119</v>
      </c>
      <c r="Y6535" t="s">
        <v>119</v>
      </c>
      <c r="AA6535" t="s">
        <v>50</v>
      </c>
      <c r="AB6535" t="s">
        <v>17974</v>
      </c>
    </row>
    <row r="6536" spans="1:28" hidden="1" x14ac:dyDescent="0.25">
      <c r="A6536">
        <v>6531</v>
      </c>
      <c r="B6536" t="s">
        <v>35770</v>
      </c>
      <c r="C6536" t="s">
        <v>35771</v>
      </c>
      <c r="D6536" t="s">
        <v>35772</v>
      </c>
      <c r="E6536" t="s">
        <v>35773</v>
      </c>
      <c r="G6536" t="s">
        <v>38</v>
      </c>
      <c r="H6536" t="s">
        <v>39</v>
      </c>
      <c r="I6536" t="s">
        <v>65</v>
      </c>
      <c r="J6536" t="s">
        <v>6669</v>
      </c>
      <c r="K6536" t="s">
        <v>35774</v>
      </c>
      <c r="L6536" t="s">
        <v>151</v>
      </c>
      <c r="M6536" t="s">
        <v>233</v>
      </c>
      <c r="N6536" t="s">
        <v>21102</v>
      </c>
      <c r="P6536" t="s">
        <v>70</v>
      </c>
      <c r="V6536" t="s">
        <v>35775</v>
      </c>
      <c r="W6536" t="s">
        <v>47</v>
      </c>
      <c r="X6536" t="s">
        <v>35776</v>
      </c>
      <c r="Y6536" t="s">
        <v>35777</v>
      </c>
      <c r="AA6536" t="s">
        <v>50</v>
      </c>
      <c r="AB6536" t="s">
        <v>17974</v>
      </c>
    </row>
    <row r="6537" spans="1:28" hidden="1" x14ac:dyDescent="0.25">
      <c r="A6537">
        <v>6532</v>
      </c>
      <c r="B6537" t="s">
        <v>35778</v>
      </c>
      <c r="C6537" t="s">
        <v>35779</v>
      </c>
      <c r="D6537" t="s">
        <v>35780</v>
      </c>
      <c r="E6537" t="s">
        <v>35781</v>
      </c>
      <c r="G6537" t="s">
        <v>38</v>
      </c>
      <c r="H6537" t="s">
        <v>39</v>
      </c>
      <c r="I6537" t="s">
        <v>65</v>
      </c>
      <c r="J6537" t="s">
        <v>15984</v>
      </c>
      <c r="K6537" t="s">
        <v>35782</v>
      </c>
      <c r="L6537" t="s">
        <v>42</v>
      </c>
      <c r="M6537" t="s">
        <v>21868</v>
      </c>
      <c r="N6537" t="s">
        <v>21869</v>
      </c>
      <c r="P6537" t="s">
        <v>2586</v>
      </c>
      <c r="V6537" t="s">
        <v>35769</v>
      </c>
      <c r="W6537" t="s">
        <v>47</v>
      </c>
      <c r="X6537" t="s">
        <v>35783</v>
      </c>
      <c r="Y6537" t="s">
        <v>35784</v>
      </c>
      <c r="AA6537" t="s">
        <v>50</v>
      </c>
      <c r="AB6537" t="s">
        <v>17974</v>
      </c>
    </row>
    <row r="6538" spans="1:28" hidden="1" x14ac:dyDescent="0.25">
      <c r="A6538">
        <v>6533</v>
      </c>
      <c r="B6538" t="s">
        <v>35785</v>
      </c>
      <c r="C6538" t="s">
        <v>35786</v>
      </c>
      <c r="D6538" t="s">
        <v>6076</v>
      </c>
      <c r="E6538" t="s">
        <v>35787</v>
      </c>
      <c r="G6538" t="s">
        <v>38</v>
      </c>
      <c r="H6538" t="s">
        <v>39</v>
      </c>
      <c r="I6538" t="s">
        <v>111</v>
      </c>
      <c r="J6538" t="s">
        <v>112</v>
      </c>
      <c r="K6538" t="s">
        <v>35788</v>
      </c>
      <c r="L6538" t="s">
        <v>42</v>
      </c>
      <c r="M6538" t="s">
        <v>114</v>
      </c>
      <c r="N6538" t="s">
        <v>115</v>
      </c>
      <c r="P6538" t="s">
        <v>116</v>
      </c>
      <c r="T6538" t="s">
        <v>1794</v>
      </c>
      <c r="V6538" t="s">
        <v>35789</v>
      </c>
      <c r="W6538" t="s">
        <v>47</v>
      </c>
      <c r="X6538" t="s">
        <v>119</v>
      </c>
      <c r="Y6538" t="s">
        <v>119</v>
      </c>
      <c r="AA6538" t="s">
        <v>50</v>
      </c>
      <c r="AB6538" t="s">
        <v>17974</v>
      </c>
    </row>
    <row r="6539" spans="1:28" hidden="1" x14ac:dyDescent="0.25">
      <c r="A6539">
        <v>6534</v>
      </c>
      <c r="B6539" t="s">
        <v>35790</v>
      </c>
      <c r="C6539" t="s">
        <v>35791</v>
      </c>
      <c r="D6539" t="s">
        <v>4122</v>
      </c>
      <c r="E6539" t="s">
        <v>35792</v>
      </c>
      <c r="G6539" t="s">
        <v>38</v>
      </c>
      <c r="H6539" t="s">
        <v>39</v>
      </c>
      <c r="I6539" t="s">
        <v>88</v>
      </c>
      <c r="J6539" t="s">
        <v>89</v>
      </c>
      <c r="K6539" t="s">
        <v>35761</v>
      </c>
      <c r="L6539" t="s">
        <v>151</v>
      </c>
      <c r="M6539" t="s">
        <v>91</v>
      </c>
      <c r="N6539" t="s">
        <v>22081</v>
      </c>
      <c r="P6539" t="s">
        <v>93</v>
      </c>
      <c r="V6539" t="s">
        <v>35522</v>
      </c>
      <c r="W6539" t="s">
        <v>47</v>
      </c>
      <c r="X6539" t="s">
        <v>35793</v>
      </c>
      <c r="Y6539" t="s">
        <v>35794</v>
      </c>
      <c r="AA6539" t="s">
        <v>50</v>
      </c>
      <c r="AB6539" t="s">
        <v>17974</v>
      </c>
    </row>
    <row r="6540" spans="1:28" hidden="1" x14ac:dyDescent="0.25">
      <c r="A6540">
        <v>6535</v>
      </c>
      <c r="B6540" t="s">
        <v>35795</v>
      </c>
      <c r="C6540" t="s">
        <v>35796</v>
      </c>
      <c r="D6540" t="s">
        <v>4122</v>
      </c>
      <c r="E6540" t="s">
        <v>35797</v>
      </c>
      <c r="G6540" t="s">
        <v>38</v>
      </c>
      <c r="H6540" t="s">
        <v>39</v>
      </c>
      <c r="I6540" t="s">
        <v>88</v>
      </c>
      <c r="J6540" t="s">
        <v>89</v>
      </c>
      <c r="K6540" t="s">
        <v>35761</v>
      </c>
      <c r="L6540" t="s">
        <v>151</v>
      </c>
      <c r="M6540" t="s">
        <v>91</v>
      </c>
      <c r="N6540" t="s">
        <v>22081</v>
      </c>
      <c r="P6540" t="s">
        <v>93</v>
      </c>
      <c r="V6540" t="s">
        <v>35522</v>
      </c>
      <c r="W6540" t="s">
        <v>47</v>
      </c>
      <c r="X6540" t="s">
        <v>35762</v>
      </c>
      <c r="Y6540" t="s">
        <v>35763</v>
      </c>
      <c r="AA6540" t="s">
        <v>50</v>
      </c>
      <c r="AB6540" t="s">
        <v>17974</v>
      </c>
    </row>
    <row r="6541" spans="1:28" hidden="1" x14ac:dyDescent="0.25">
      <c r="A6541">
        <v>6536</v>
      </c>
      <c r="B6541" t="s">
        <v>35798</v>
      </c>
      <c r="C6541" t="s">
        <v>35799</v>
      </c>
      <c r="D6541" t="s">
        <v>4024</v>
      </c>
      <c r="E6541" t="s">
        <v>35800</v>
      </c>
      <c r="G6541" t="s">
        <v>38</v>
      </c>
      <c r="H6541" t="s">
        <v>39</v>
      </c>
      <c r="I6541" t="s">
        <v>230</v>
      </c>
      <c r="J6541" t="s">
        <v>1718</v>
      </c>
      <c r="K6541" t="s">
        <v>35801</v>
      </c>
      <c r="L6541" t="s">
        <v>133</v>
      </c>
      <c r="M6541" t="s">
        <v>91</v>
      </c>
      <c r="N6541" t="s">
        <v>2278</v>
      </c>
      <c r="P6541" t="s">
        <v>93</v>
      </c>
      <c r="V6541" t="s">
        <v>35522</v>
      </c>
      <c r="W6541" t="s">
        <v>47</v>
      </c>
      <c r="X6541" t="s">
        <v>35802</v>
      </c>
      <c r="Y6541" t="s">
        <v>23055</v>
      </c>
      <c r="AA6541" t="s">
        <v>50</v>
      </c>
      <c r="AB6541" t="s">
        <v>17974</v>
      </c>
    </row>
    <row r="6542" spans="1:28" hidden="1" x14ac:dyDescent="0.25">
      <c r="A6542">
        <v>6537</v>
      </c>
      <c r="B6542" t="s">
        <v>35803</v>
      </c>
      <c r="C6542" t="s">
        <v>35804</v>
      </c>
      <c r="D6542" t="s">
        <v>35805</v>
      </c>
      <c r="E6542" t="s">
        <v>35806</v>
      </c>
      <c r="G6542" t="s">
        <v>38</v>
      </c>
      <c r="H6542" t="s">
        <v>39</v>
      </c>
      <c r="I6542" t="s">
        <v>65</v>
      </c>
      <c r="J6542" t="s">
        <v>837</v>
      </c>
      <c r="K6542" t="s">
        <v>35807</v>
      </c>
      <c r="L6542" t="s">
        <v>42</v>
      </c>
      <c r="M6542" t="s">
        <v>68</v>
      </c>
      <c r="N6542" t="s">
        <v>839</v>
      </c>
      <c r="P6542" t="s">
        <v>70</v>
      </c>
      <c r="V6542" t="s">
        <v>35808</v>
      </c>
      <c r="W6542" t="s">
        <v>47</v>
      </c>
      <c r="X6542" t="s">
        <v>35809</v>
      </c>
      <c r="Y6542" t="s">
        <v>35810</v>
      </c>
      <c r="AA6542" t="s">
        <v>50</v>
      </c>
      <c r="AB6542" t="s">
        <v>17974</v>
      </c>
    </row>
    <row r="6543" spans="1:28" hidden="1" x14ac:dyDescent="0.25">
      <c r="A6543">
        <v>6538</v>
      </c>
      <c r="B6543" t="s">
        <v>35811</v>
      </c>
      <c r="C6543" t="s">
        <v>35812</v>
      </c>
      <c r="D6543" t="s">
        <v>35805</v>
      </c>
      <c r="E6543" t="s">
        <v>35806</v>
      </c>
      <c r="G6543" t="s">
        <v>38</v>
      </c>
      <c r="H6543" t="s">
        <v>39</v>
      </c>
      <c r="I6543" t="s">
        <v>65</v>
      </c>
      <c r="J6543" t="s">
        <v>837</v>
      </c>
      <c r="K6543" t="s">
        <v>35807</v>
      </c>
      <c r="L6543" t="s">
        <v>42</v>
      </c>
      <c r="M6543" t="s">
        <v>68</v>
      </c>
      <c r="N6543" t="s">
        <v>839</v>
      </c>
      <c r="P6543" t="s">
        <v>70</v>
      </c>
      <c r="V6543" t="s">
        <v>35808</v>
      </c>
      <c r="W6543" t="s">
        <v>47</v>
      </c>
      <c r="X6543" t="s">
        <v>35809</v>
      </c>
      <c r="Y6543" t="s">
        <v>35810</v>
      </c>
      <c r="AA6543" t="s">
        <v>50</v>
      </c>
      <c r="AB6543" t="s">
        <v>17974</v>
      </c>
    </row>
    <row r="6544" spans="1:28" hidden="1" x14ac:dyDescent="0.25">
      <c r="A6544">
        <v>6539</v>
      </c>
      <c r="B6544" t="s">
        <v>35813</v>
      </c>
      <c r="C6544" t="s">
        <v>35814</v>
      </c>
      <c r="D6544" t="s">
        <v>22257</v>
      </c>
      <c r="E6544" t="s">
        <v>35815</v>
      </c>
      <c r="G6544" t="s">
        <v>38</v>
      </c>
      <c r="H6544" t="s">
        <v>39</v>
      </c>
      <c r="I6544" t="s">
        <v>848</v>
      </c>
      <c r="J6544" t="s">
        <v>2497</v>
      </c>
      <c r="K6544" t="s">
        <v>35816</v>
      </c>
      <c r="L6544" t="s">
        <v>5184</v>
      </c>
      <c r="M6544" t="s">
        <v>68</v>
      </c>
      <c r="N6544" t="s">
        <v>4461</v>
      </c>
      <c r="P6544" t="s">
        <v>70</v>
      </c>
      <c r="V6544" t="s">
        <v>35808</v>
      </c>
      <c r="W6544" t="s">
        <v>47</v>
      </c>
      <c r="X6544" t="s">
        <v>119</v>
      </c>
      <c r="Y6544" t="s">
        <v>119</v>
      </c>
      <c r="AA6544" t="s">
        <v>50</v>
      </c>
      <c r="AB6544" t="s">
        <v>17974</v>
      </c>
    </row>
    <row r="6545" spans="1:28" hidden="1" x14ac:dyDescent="0.25">
      <c r="A6545">
        <v>6540</v>
      </c>
      <c r="B6545" t="s">
        <v>35817</v>
      </c>
      <c r="C6545" t="s">
        <v>35818</v>
      </c>
      <c r="D6545" t="s">
        <v>35819</v>
      </c>
      <c r="E6545" t="s">
        <v>35820</v>
      </c>
      <c r="G6545" t="s">
        <v>38</v>
      </c>
      <c r="H6545" t="s">
        <v>39</v>
      </c>
      <c r="I6545" t="s">
        <v>111</v>
      </c>
      <c r="J6545" t="s">
        <v>112</v>
      </c>
      <c r="K6545" t="s">
        <v>35821</v>
      </c>
      <c r="L6545" t="s">
        <v>42</v>
      </c>
      <c r="M6545" t="s">
        <v>114</v>
      </c>
      <c r="N6545" t="s">
        <v>115</v>
      </c>
      <c r="P6545" t="s">
        <v>116</v>
      </c>
      <c r="V6545" t="s">
        <v>35822</v>
      </c>
      <c r="W6545" t="s">
        <v>47</v>
      </c>
      <c r="X6545" t="s">
        <v>119</v>
      </c>
      <c r="Y6545" t="s">
        <v>119</v>
      </c>
      <c r="AA6545" t="s">
        <v>50</v>
      </c>
      <c r="AB6545" t="s">
        <v>17974</v>
      </c>
    </row>
    <row r="6546" spans="1:28" hidden="1" x14ac:dyDescent="0.25">
      <c r="A6546">
        <v>6541</v>
      </c>
      <c r="B6546" t="s">
        <v>35823</v>
      </c>
      <c r="C6546" t="s">
        <v>35824</v>
      </c>
      <c r="D6546" t="s">
        <v>35825</v>
      </c>
      <c r="E6546" t="s">
        <v>35826</v>
      </c>
      <c r="G6546" t="s">
        <v>38</v>
      </c>
      <c r="H6546" t="s">
        <v>39</v>
      </c>
      <c r="I6546" t="s">
        <v>111</v>
      </c>
      <c r="J6546" t="s">
        <v>140</v>
      </c>
      <c r="K6546" t="s">
        <v>35827</v>
      </c>
      <c r="L6546" t="s">
        <v>151</v>
      </c>
      <c r="M6546" t="s">
        <v>114</v>
      </c>
      <c r="N6546" t="s">
        <v>389</v>
      </c>
      <c r="P6546" t="s">
        <v>116</v>
      </c>
      <c r="V6546" t="s">
        <v>35822</v>
      </c>
      <c r="W6546" t="s">
        <v>47</v>
      </c>
      <c r="X6546" t="s">
        <v>119</v>
      </c>
      <c r="Y6546" t="s">
        <v>119</v>
      </c>
      <c r="AA6546" t="s">
        <v>50</v>
      </c>
      <c r="AB6546" t="s">
        <v>17974</v>
      </c>
    </row>
    <row r="6547" spans="1:28" hidden="1" x14ac:dyDescent="0.25">
      <c r="A6547">
        <v>6542</v>
      </c>
      <c r="B6547" t="s">
        <v>35828</v>
      </c>
      <c r="C6547" t="s">
        <v>35829</v>
      </c>
      <c r="D6547" t="s">
        <v>917</v>
      </c>
      <c r="E6547" t="s">
        <v>35830</v>
      </c>
      <c r="G6547" t="s">
        <v>38</v>
      </c>
      <c r="H6547" t="s">
        <v>39</v>
      </c>
      <c r="I6547" t="s">
        <v>65</v>
      </c>
      <c r="J6547" t="s">
        <v>66</v>
      </c>
      <c r="K6547" t="s">
        <v>20856</v>
      </c>
      <c r="L6547" t="s">
        <v>151</v>
      </c>
      <c r="M6547" t="s">
        <v>68</v>
      </c>
      <c r="N6547" t="s">
        <v>183</v>
      </c>
      <c r="P6547" t="s">
        <v>70</v>
      </c>
      <c r="V6547" t="s">
        <v>35831</v>
      </c>
      <c r="W6547" t="s">
        <v>47</v>
      </c>
      <c r="X6547" t="s">
        <v>35832</v>
      </c>
      <c r="Y6547" t="s">
        <v>35833</v>
      </c>
      <c r="AA6547" t="s">
        <v>50</v>
      </c>
      <c r="AB6547" t="s">
        <v>17974</v>
      </c>
    </row>
    <row r="6548" spans="1:28" hidden="1" x14ac:dyDescent="0.25">
      <c r="A6548">
        <v>6543</v>
      </c>
      <c r="B6548" t="s">
        <v>35834</v>
      </c>
      <c r="C6548" t="s">
        <v>35835</v>
      </c>
      <c r="D6548" t="s">
        <v>35836</v>
      </c>
      <c r="E6548" t="s">
        <v>35837</v>
      </c>
      <c r="G6548" t="s">
        <v>38</v>
      </c>
      <c r="H6548" t="s">
        <v>39</v>
      </c>
      <c r="I6548" t="s">
        <v>88</v>
      </c>
      <c r="J6548" t="s">
        <v>1288</v>
      </c>
      <c r="K6548" t="s">
        <v>35838</v>
      </c>
      <c r="L6548" t="s">
        <v>2592</v>
      </c>
      <c r="M6548" t="s">
        <v>91</v>
      </c>
      <c r="N6548" t="s">
        <v>1625</v>
      </c>
      <c r="P6548" t="s">
        <v>93</v>
      </c>
      <c r="Q6548">
        <v>394089387024</v>
      </c>
      <c r="V6548" t="s">
        <v>35378</v>
      </c>
      <c r="W6548" t="s">
        <v>47</v>
      </c>
      <c r="X6548" t="s">
        <v>1626</v>
      </c>
      <c r="Y6548" t="s">
        <v>1627</v>
      </c>
      <c r="AA6548" t="s">
        <v>50</v>
      </c>
      <c r="AB6548" t="s">
        <v>17974</v>
      </c>
    </row>
    <row r="6549" spans="1:28" hidden="1" x14ac:dyDescent="0.25">
      <c r="A6549">
        <v>6544</v>
      </c>
      <c r="B6549" t="s">
        <v>35839</v>
      </c>
      <c r="C6549" t="s">
        <v>35840</v>
      </c>
      <c r="D6549" t="s">
        <v>35841</v>
      </c>
      <c r="E6549" t="s">
        <v>35842</v>
      </c>
      <c r="G6549" t="s">
        <v>38</v>
      </c>
      <c r="H6549" t="s">
        <v>39</v>
      </c>
      <c r="I6549" t="s">
        <v>65</v>
      </c>
      <c r="J6549" t="s">
        <v>837</v>
      </c>
      <c r="K6549" t="s">
        <v>35843</v>
      </c>
      <c r="L6549" t="s">
        <v>151</v>
      </c>
      <c r="M6549" t="s">
        <v>68</v>
      </c>
      <c r="N6549" t="s">
        <v>35844</v>
      </c>
      <c r="P6549" t="s">
        <v>70</v>
      </c>
      <c r="T6549" t="s">
        <v>1794</v>
      </c>
      <c r="V6549" t="s">
        <v>35845</v>
      </c>
      <c r="W6549" t="s">
        <v>47</v>
      </c>
      <c r="X6549" t="s">
        <v>35846</v>
      </c>
      <c r="Y6549" t="s">
        <v>35847</v>
      </c>
      <c r="AA6549" t="s">
        <v>50</v>
      </c>
      <c r="AB6549" t="s">
        <v>17974</v>
      </c>
    </row>
    <row r="6550" spans="1:28" hidden="1" x14ac:dyDescent="0.25">
      <c r="A6550">
        <v>6545</v>
      </c>
      <c r="B6550" t="s">
        <v>35848</v>
      </c>
      <c r="C6550" t="s">
        <v>35849</v>
      </c>
      <c r="D6550" t="s">
        <v>35841</v>
      </c>
      <c r="E6550" t="s">
        <v>35842</v>
      </c>
      <c r="G6550" t="s">
        <v>38</v>
      </c>
      <c r="H6550" t="s">
        <v>39</v>
      </c>
      <c r="I6550" t="s">
        <v>65</v>
      </c>
      <c r="J6550" t="s">
        <v>837</v>
      </c>
      <c r="K6550" t="s">
        <v>35843</v>
      </c>
      <c r="L6550" t="s">
        <v>151</v>
      </c>
      <c r="M6550" t="s">
        <v>68</v>
      </c>
      <c r="N6550" t="s">
        <v>35844</v>
      </c>
      <c r="P6550" t="s">
        <v>70</v>
      </c>
      <c r="T6550" t="s">
        <v>1794</v>
      </c>
      <c r="V6550" t="s">
        <v>35845</v>
      </c>
      <c r="W6550" t="s">
        <v>47</v>
      </c>
      <c r="X6550" t="s">
        <v>35846</v>
      </c>
      <c r="Y6550" t="s">
        <v>35847</v>
      </c>
      <c r="AA6550" t="s">
        <v>50</v>
      </c>
      <c r="AB6550" t="s">
        <v>17974</v>
      </c>
    </row>
    <row r="6551" spans="1:28" hidden="1" x14ac:dyDescent="0.25">
      <c r="A6551">
        <v>6546</v>
      </c>
      <c r="B6551" t="s">
        <v>35850</v>
      </c>
      <c r="C6551" t="s">
        <v>35851</v>
      </c>
      <c r="D6551" t="s">
        <v>35852</v>
      </c>
      <c r="E6551" t="s">
        <v>35842</v>
      </c>
      <c r="G6551" t="s">
        <v>38</v>
      </c>
      <c r="H6551" t="s">
        <v>39</v>
      </c>
      <c r="I6551" t="s">
        <v>65</v>
      </c>
      <c r="J6551" t="s">
        <v>837</v>
      </c>
      <c r="K6551" t="s">
        <v>35853</v>
      </c>
      <c r="L6551" t="s">
        <v>151</v>
      </c>
      <c r="M6551" t="s">
        <v>68</v>
      </c>
      <c r="N6551" t="s">
        <v>35844</v>
      </c>
      <c r="P6551" t="s">
        <v>70</v>
      </c>
      <c r="T6551" t="s">
        <v>1794</v>
      </c>
      <c r="V6551" t="s">
        <v>35845</v>
      </c>
      <c r="W6551" t="s">
        <v>47</v>
      </c>
      <c r="X6551" t="s">
        <v>16481</v>
      </c>
      <c r="Y6551" t="s">
        <v>35854</v>
      </c>
      <c r="AA6551" t="s">
        <v>50</v>
      </c>
      <c r="AB6551" t="s">
        <v>17974</v>
      </c>
    </row>
    <row r="6552" spans="1:28" hidden="1" x14ac:dyDescent="0.25">
      <c r="A6552">
        <v>6547</v>
      </c>
      <c r="B6552" t="s">
        <v>35855</v>
      </c>
      <c r="C6552" t="s">
        <v>35856</v>
      </c>
      <c r="D6552" t="s">
        <v>35852</v>
      </c>
      <c r="E6552" t="s">
        <v>35842</v>
      </c>
      <c r="G6552" t="s">
        <v>38</v>
      </c>
      <c r="H6552" t="s">
        <v>39</v>
      </c>
      <c r="I6552" t="s">
        <v>65</v>
      </c>
      <c r="J6552" t="s">
        <v>837</v>
      </c>
      <c r="K6552" t="s">
        <v>35853</v>
      </c>
      <c r="L6552" t="s">
        <v>151</v>
      </c>
      <c r="M6552" t="s">
        <v>68</v>
      </c>
      <c r="N6552" t="s">
        <v>35844</v>
      </c>
      <c r="P6552" t="s">
        <v>70</v>
      </c>
      <c r="T6552" t="s">
        <v>1794</v>
      </c>
      <c r="V6552" t="s">
        <v>35845</v>
      </c>
      <c r="W6552" t="s">
        <v>47</v>
      </c>
      <c r="X6552" t="s">
        <v>16481</v>
      </c>
      <c r="Y6552" t="s">
        <v>35854</v>
      </c>
      <c r="AA6552" t="s">
        <v>50</v>
      </c>
      <c r="AB6552" t="s">
        <v>17974</v>
      </c>
    </row>
    <row r="6553" spans="1:28" hidden="1" x14ac:dyDescent="0.25">
      <c r="A6553">
        <v>6548</v>
      </c>
      <c r="B6553" t="s">
        <v>35857</v>
      </c>
      <c r="C6553" t="s">
        <v>35858</v>
      </c>
      <c r="D6553" t="s">
        <v>35852</v>
      </c>
      <c r="E6553" t="s">
        <v>35842</v>
      </c>
      <c r="G6553" t="s">
        <v>38</v>
      </c>
      <c r="H6553" t="s">
        <v>39</v>
      </c>
      <c r="I6553" t="s">
        <v>65</v>
      </c>
      <c r="J6553" t="s">
        <v>837</v>
      </c>
      <c r="K6553" t="s">
        <v>35853</v>
      </c>
      <c r="L6553" t="s">
        <v>151</v>
      </c>
      <c r="M6553" t="s">
        <v>68</v>
      </c>
      <c r="N6553" t="s">
        <v>35844</v>
      </c>
      <c r="P6553" t="s">
        <v>70</v>
      </c>
      <c r="T6553" t="s">
        <v>1794</v>
      </c>
      <c r="V6553" t="s">
        <v>35845</v>
      </c>
      <c r="W6553" t="s">
        <v>47</v>
      </c>
      <c r="X6553" t="s">
        <v>35859</v>
      </c>
      <c r="Y6553" t="s">
        <v>35860</v>
      </c>
      <c r="AA6553" t="s">
        <v>50</v>
      </c>
      <c r="AB6553" t="s">
        <v>17974</v>
      </c>
    </row>
    <row r="6554" spans="1:28" hidden="1" x14ac:dyDescent="0.25">
      <c r="A6554">
        <v>6549</v>
      </c>
      <c r="B6554" t="s">
        <v>35861</v>
      </c>
      <c r="C6554" t="s">
        <v>35862</v>
      </c>
      <c r="D6554" t="s">
        <v>3238</v>
      </c>
      <c r="E6554" t="s">
        <v>35863</v>
      </c>
      <c r="G6554" t="s">
        <v>38</v>
      </c>
      <c r="H6554" t="s">
        <v>39</v>
      </c>
      <c r="I6554" t="s">
        <v>65</v>
      </c>
      <c r="J6554" t="s">
        <v>837</v>
      </c>
      <c r="K6554" t="s">
        <v>35864</v>
      </c>
      <c r="L6554" t="s">
        <v>151</v>
      </c>
      <c r="M6554" t="s">
        <v>68</v>
      </c>
      <c r="N6554" t="s">
        <v>1358</v>
      </c>
      <c r="P6554" t="s">
        <v>70</v>
      </c>
      <c r="Q6554">
        <v>0</v>
      </c>
      <c r="T6554" t="s">
        <v>95</v>
      </c>
      <c r="V6554" t="s">
        <v>35831</v>
      </c>
      <c r="W6554" t="s">
        <v>47</v>
      </c>
      <c r="X6554" t="s">
        <v>15673</v>
      </c>
      <c r="Y6554" t="s">
        <v>35865</v>
      </c>
      <c r="AA6554" t="s">
        <v>50</v>
      </c>
      <c r="AB6554" t="s">
        <v>17974</v>
      </c>
    </row>
    <row r="6555" spans="1:28" hidden="1" x14ac:dyDescent="0.25">
      <c r="A6555">
        <v>6550</v>
      </c>
      <c r="B6555" t="s">
        <v>35866</v>
      </c>
      <c r="C6555" t="s">
        <v>35867</v>
      </c>
      <c r="D6555" t="s">
        <v>31995</v>
      </c>
      <c r="E6555" t="s">
        <v>35868</v>
      </c>
      <c r="G6555" t="s">
        <v>38</v>
      </c>
      <c r="H6555" t="s">
        <v>39</v>
      </c>
      <c r="I6555" t="s">
        <v>111</v>
      </c>
      <c r="J6555" t="s">
        <v>140</v>
      </c>
      <c r="K6555" t="s">
        <v>32439</v>
      </c>
      <c r="L6555" t="s">
        <v>26146</v>
      </c>
      <c r="M6555" t="s">
        <v>114</v>
      </c>
      <c r="N6555" t="s">
        <v>1075</v>
      </c>
      <c r="P6555" t="s">
        <v>116</v>
      </c>
      <c r="V6555" t="s">
        <v>35869</v>
      </c>
      <c r="W6555" t="s">
        <v>47</v>
      </c>
      <c r="X6555" t="s">
        <v>119</v>
      </c>
      <c r="Y6555" t="s">
        <v>119</v>
      </c>
      <c r="AA6555" t="s">
        <v>50</v>
      </c>
      <c r="AB6555" t="s">
        <v>17974</v>
      </c>
    </row>
    <row r="6556" spans="1:28" hidden="1" x14ac:dyDescent="0.25">
      <c r="A6556">
        <v>6551</v>
      </c>
      <c r="B6556" t="s">
        <v>35870</v>
      </c>
      <c r="C6556" t="s">
        <v>35871</v>
      </c>
      <c r="D6556" t="s">
        <v>31995</v>
      </c>
      <c r="E6556" t="s">
        <v>35868</v>
      </c>
      <c r="G6556" t="s">
        <v>38</v>
      </c>
      <c r="H6556" t="s">
        <v>39</v>
      </c>
      <c r="I6556" t="s">
        <v>111</v>
      </c>
      <c r="J6556" t="s">
        <v>140</v>
      </c>
      <c r="K6556" t="s">
        <v>32439</v>
      </c>
      <c r="L6556" t="s">
        <v>26146</v>
      </c>
      <c r="M6556" t="s">
        <v>114</v>
      </c>
      <c r="N6556" t="s">
        <v>1075</v>
      </c>
      <c r="P6556" t="s">
        <v>116</v>
      </c>
      <c r="V6556" t="s">
        <v>35869</v>
      </c>
      <c r="W6556" t="s">
        <v>47</v>
      </c>
      <c r="X6556" t="s">
        <v>119</v>
      </c>
      <c r="Y6556" t="s">
        <v>119</v>
      </c>
      <c r="AA6556" t="s">
        <v>50</v>
      </c>
      <c r="AB6556" t="s">
        <v>17974</v>
      </c>
    </row>
    <row r="6557" spans="1:28" hidden="1" x14ac:dyDescent="0.25">
      <c r="A6557">
        <v>6552</v>
      </c>
      <c r="B6557" t="s">
        <v>35872</v>
      </c>
      <c r="C6557" t="s">
        <v>35873</v>
      </c>
      <c r="D6557" t="s">
        <v>35874</v>
      </c>
      <c r="E6557" t="s">
        <v>35875</v>
      </c>
      <c r="G6557" t="s">
        <v>38</v>
      </c>
      <c r="H6557" t="s">
        <v>39</v>
      </c>
      <c r="I6557" t="s">
        <v>848</v>
      </c>
      <c r="J6557" t="s">
        <v>3231</v>
      </c>
      <c r="K6557" t="s">
        <v>35085</v>
      </c>
      <c r="L6557" t="s">
        <v>25343</v>
      </c>
      <c r="M6557" t="s">
        <v>233</v>
      </c>
      <c r="N6557" t="s">
        <v>3233</v>
      </c>
      <c r="P6557" t="s">
        <v>3234</v>
      </c>
      <c r="V6557" t="s">
        <v>33716</v>
      </c>
      <c r="W6557" t="s">
        <v>47</v>
      </c>
      <c r="X6557" t="s">
        <v>119</v>
      </c>
      <c r="Y6557" t="s">
        <v>119</v>
      </c>
      <c r="AA6557" t="s">
        <v>50</v>
      </c>
      <c r="AB6557" t="s">
        <v>17974</v>
      </c>
    </row>
    <row r="6558" spans="1:28" hidden="1" x14ac:dyDescent="0.25">
      <c r="A6558">
        <v>6553</v>
      </c>
      <c r="B6558" t="s">
        <v>35876</v>
      </c>
      <c r="C6558" t="s">
        <v>35877</v>
      </c>
      <c r="D6558" t="s">
        <v>35878</v>
      </c>
      <c r="E6558" t="s">
        <v>35879</v>
      </c>
      <c r="G6558" t="s">
        <v>38</v>
      </c>
      <c r="H6558" t="s">
        <v>39</v>
      </c>
      <c r="I6558" t="s">
        <v>88</v>
      </c>
      <c r="J6558" t="s">
        <v>1288</v>
      </c>
      <c r="K6558" t="s">
        <v>35880</v>
      </c>
      <c r="L6558" t="s">
        <v>151</v>
      </c>
      <c r="M6558" t="s">
        <v>91</v>
      </c>
      <c r="N6558" t="s">
        <v>2574</v>
      </c>
      <c r="P6558" t="s">
        <v>93</v>
      </c>
      <c r="T6558" t="s">
        <v>1794</v>
      </c>
      <c r="V6558" t="s">
        <v>35522</v>
      </c>
      <c r="W6558" t="s">
        <v>47</v>
      </c>
      <c r="X6558" t="s">
        <v>1291</v>
      </c>
      <c r="Y6558" t="s">
        <v>1292</v>
      </c>
      <c r="AA6558" t="s">
        <v>50</v>
      </c>
      <c r="AB6558" t="s">
        <v>17974</v>
      </c>
    </row>
    <row r="6559" spans="1:28" hidden="1" x14ac:dyDescent="0.25">
      <c r="A6559">
        <v>6554</v>
      </c>
      <c r="B6559" t="s">
        <v>35881</v>
      </c>
      <c r="C6559" t="s">
        <v>35882</v>
      </c>
      <c r="D6559" t="s">
        <v>35878</v>
      </c>
      <c r="E6559" t="s">
        <v>35879</v>
      </c>
      <c r="G6559" t="s">
        <v>38</v>
      </c>
      <c r="H6559" t="s">
        <v>39</v>
      </c>
      <c r="I6559" t="s">
        <v>88</v>
      </c>
      <c r="J6559" t="s">
        <v>1288</v>
      </c>
      <c r="K6559" t="s">
        <v>35880</v>
      </c>
      <c r="L6559" t="s">
        <v>151</v>
      </c>
      <c r="M6559" t="s">
        <v>91</v>
      </c>
      <c r="N6559" t="s">
        <v>2574</v>
      </c>
      <c r="P6559" t="s">
        <v>93</v>
      </c>
      <c r="T6559" t="s">
        <v>1794</v>
      </c>
      <c r="V6559" t="s">
        <v>35522</v>
      </c>
      <c r="W6559" t="s">
        <v>47</v>
      </c>
      <c r="X6559" t="s">
        <v>1291</v>
      </c>
      <c r="Y6559" t="s">
        <v>1292</v>
      </c>
      <c r="AA6559" t="s">
        <v>50</v>
      </c>
      <c r="AB6559" t="s">
        <v>17974</v>
      </c>
    </row>
    <row r="6560" spans="1:28" hidden="1" x14ac:dyDescent="0.25">
      <c r="A6560">
        <v>6555</v>
      </c>
      <c r="B6560" t="s">
        <v>35883</v>
      </c>
      <c r="C6560" t="s">
        <v>35884</v>
      </c>
      <c r="D6560" t="s">
        <v>34608</v>
      </c>
      <c r="E6560" t="s">
        <v>35885</v>
      </c>
      <c r="G6560" t="s">
        <v>38</v>
      </c>
      <c r="H6560" t="s">
        <v>39</v>
      </c>
      <c r="I6560" t="s">
        <v>88</v>
      </c>
      <c r="J6560" t="s">
        <v>102</v>
      </c>
      <c r="K6560" t="s">
        <v>30010</v>
      </c>
      <c r="L6560" t="s">
        <v>42</v>
      </c>
      <c r="M6560" t="s">
        <v>91</v>
      </c>
      <c r="N6560" t="s">
        <v>18698</v>
      </c>
      <c r="P6560" t="s">
        <v>93</v>
      </c>
      <c r="V6560" t="s">
        <v>35522</v>
      </c>
      <c r="W6560" t="s">
        <v>47</v>
      </c>
      <c r="X6560" t="s">
        <v>35886</v>
      </c>
      <c r="Y6560" t="s">
        <v>35887</v>
      </c>
      <c r="AA6560" t="s">
        <v>50</v>
      </c>
      <c r="AB6560" t="s">
        <v>17974</v>
      </c>
    </row>
    <row r="6561" spans="1:28" hidden="1" x14ac:dyDescent="0.25">
      <c r="A6561">
        <v>6556</v>
      </c>
      <c r="B6561" t="s">
        <v>35888</v>
      </c>
      <c r="C6561" t="s">
        <v>35889</v>
      </c>
      <c r="D6561" t="s">
        <v>35890</v>
      </c>
      <c r="E6561" t="s">
        <v>35891</v>
      </c>
      <c r="F6561" t="s">
        <v>2341</v>
      </c>
      <c r="G6561" t="s">
        <v>38</v>
      </c>
      <c r="H6561" t="s">
        <v>39</v>
      </c>
      <c r="I6561" t="s">
        <v>111</v>
      </c>
      <c r="J6561" t="s">
        <v>244</v>
      </c>
      <c r="K6561" t="s">
        <v>35892</v>
      </c>
      <c r="L6561" t="s">
        <v>279</v>
      </c>
      <c r="M6561" t="s">
        <v>246</v>
      </c>
      <c r="N6561" t="s">
        <v>9461</v>
      </c>
      <c r="P6561" t="s">
        <v>70</v>
      </c>
      <c r="V6561" t="s">
        <v>35831</v>
      </c>
      <c r="W6561" t="s">
        <v>47</v>
      </c>
      <c r="X6561" t="s">
        <v>119</v>
      </c>
      <c r="Y6561" t="s">
        <v>119</v>
      </c>
      <c r="AA6561" t="s">
        <v>50</v>
      </c>
      <c r="AB6561" t="s">
        <v>17974</v>
      </c>
    </row>
    <row r="6562" spans="1:28" hidden="1" x14ac:dyDescent="0.25">
      <c r="A6562">
        <v>6557</v>
      </c>
      <c r="B6562" t="s">
        <v>35893</v>
      </c>
      <c r="C6562" t="s">
        <v>35894</v>
      </c>
      <c r="D6562" t="s">
        <v>35895</v>
      </c>
      <c r="E6562" t="s">
        <v>35896</v>
      </c>
      <c r="G6562" t="s">
        <v>38</v>
      </c>
      <c r="H6562" t="s">
        <v>39</v>
      </c>
      <c r="I6562" t="s">
        <v>88</v>
      </c>
      <c r="J6562" t="s">
        <v>102</v>
      </c>
      <c r="K6562" t="s">
        <v>30923</v>
      </c>
      <c r="L6562" t="s">
        <v>42</v>
      </c>
      <c r="M6562" t="s">
        <v>91</v>
      </c>
      <c r="N6562" t="s">
        <v>104</v>
      </c>
      <c r="P6562" t="s">
        <v>93</v>
      </c>
      <c r="Q6562">
        <v>512563445148</v>
      </c>
      <c r="V6562" t="s">
        <v>35775</v>
      </c>
      <c r="W6562" t="s">
        <v>47</v>
      </c>
      <c r="X6562" t="s">
        <v>35897</v>
      </c>
      <c r="Y6562" t="s">
        <v>35898</v>
      </c>
      <c r="AA6562" t="s">
        <v>50</v>
      </c>
      <c r="AB6562" t="s">
        <v>17974</v>
      </c>
    </row>
    <row r="6563" spans="1:28" hidden="1" x14ac:dyDescent="0.25">
      <c r="A6563">
        <v>6558</v>
      </c>
      <c r="B6563" t="s">
        <v>35899</v>
      </c>
      <c r="C6563" t="s">
        <v>35900</v>
      </c>
      <c r="D6563" t="s">
        <v>7903</v>
      </c>
      <c r="E6563" t="s">
        <v>33866</v>
      </c>
      <c r="G6563" t="s">
        <v>38</v>
      </c>
      <c r="H6563" t="s">
        <v>39</v>
      </c>
      <c r="I6563" t="s">
        <v>88</v>
      </c>
      <c r="J6563" t="s">
        <v>102</v>
      </c>
      <c r="K6563" t="s">
        <v>35901</v>
      </c>
      <c r="L6563" t="s">
        <v>42</v>
      </c>
      <c r="M6563" t="s">
        <v>91</v>
      </c>
      <c r="N6563" t="s">
        <v>104</v>
      </c>
      <c r="P6563" t="s">
        <v>93</v>
      </c>
      <c r="V6563" t="s">
        <v>35775</v>
      </c>
      <c r="W6563" t="s">
        <v>47</v>
      </c>
      <c r="X6563" t="s">
        <v>35902</v>
      </c>
      <c r="Y6563" t="s">
        <v>35903</v>
      </c>
      <c r="AA6563" t="s">
        <v>50</v>
      </c>
      <c r="AB6563" t="s">
        <v>17974</v>
      </c>
    </row>
    <row r="6564" spans="1:28" hidden="1" x14ac:dyDescent="0.25">
      <c r="A6564">
        <v>6559</v>
      </c>
      <c r="B6564" t="s">
        <v>35904</v>
      </c>
      <c r="C6564" t="s">
        <v>35905</v>
      </c>
      <c r="D6564" t="s">
        <v>7903</v>
      </c>
      <c r="E6564" t="s">
        <v>33866</v>
      </c>
      <c r="G6564" t="s">
        <v>38</v>
      </c>
      <c r="H6564" t="s">
        <v>39</v>
      </c>
      <c r="I6564" t="s">
        <v>88</v>
      </c>
      <c r="J6564" t="s">
        <v>102</v>
      </c>
      <c r="K6564" t="s">
        <v>35901</v>
      </c>
      <c r="L6564" t="s">
        <v>42</v>
      </c>
      <c r="M6564" t="s">
        <v>91</v>
      </c>
      <c r="N6564" t="s">
        <v>104</v>
      </c>
      <c r="P6564" t="s">
        <v>93</v>
      </c>
      <c r="V6564" t="s">
        <v>35775</v>
      </c>
      <c r="W6564" t="s">
        <v>47</v>
      </c>
      <c r="X6564" t="s">
        <v>35902</v>
      </c>
      <c r="Y6564" t="s">
        <v>35903</v>
      </c>
      <c r="AA6564" t="s">
        <v>50</v>
      </c>
      <c r="AB6564" t="s">
        <v>17974</v>
      </c>
    </row>
    <row r="6565" spans="1:28" hidden="1" x14ac:dyDescent="0.25">
      <c r="A6565">
        <v>6560</v>
      </c>
      <c r="B6565" t="s">
        <v>35906</v>
      </c>
      <c r="C6565" t="s">
        <v>35907</v>
      </c>
      <c r="D6565" t="s">
        <v>7629</v>
      </c>
      <c r="E6565" t="s">
        <v>35908</v>
      </c>
      <c r="G6565" t="s">
        <v>38</v>
      </c>
      <c r="H6565" t="s">
        <v>39</v>
      </c>
      <c r="I6565" t="s">
        <v>230</v>
      </c>
      <c r="J6565" t="s">
        <v>1718</v>
      </c>
      <c r="K6565" t="s">
        <v>35909</v>
      </c>
      <c r="L6565" t="s">
        <v>35910</v>
      </c>
      <c r="M6565" t="s">
        <v>91</v>
      </c>
      <c r="N6565" t="s">
        <v>6907</v>
      </c>
      <c r="P6565" t="s">
        <v>93</v>
      </c>
      <c r="V6565" t="s">
        <v>35775</v>
      </c>
      <c r="W6565" t="s">
        <v>47</v>
      </c>
      <c r="X6565" t="s">
        <v>33094</v>
      </c>
      <c r="Y6565" t="s">
        <v>35911</v>
      </c>
      <c r="AA6565" t="s">
        <v>50</v>
      </c>
      <c r="AB6565" t="s">
        <v>17974</v>
      </c>
    </row>
    <row r="6566" spans="1:28" hidden="1" x14ac:dyDescent="0.25">
      <c r="A6566">
        <v>6561</v>
      </c>
      <c r="B6566" t="s">
        <v>35912</v>
      </c>
      <c r="C6566" t="s">
        <v>35913</v>
      </c>
      <c r="D6566" t="s">
        <v>13161</v>
      </c>
      <c r="E6566" t="s">
        <v>35914</v>
      </c>
      <c r="G6566" t="s">
        <v>38</v>
      </c>
      <c r="H6566" t="s">
        <v>39</v>
      </c>
      <c r="I6566" t="s">
        <v>111</v>
      </c>
      <c r="J6566" t="s">
        <v>112</v>
      </c>
      <c r="K6566" t="s">
        <v>35915</v>
      </c>
      <c r="L6566" t="s">
        <v>42</v>
      </c>
      <c r="M6566" t="s">
        <v>114</v>
      </c>
      <c r="N6566" t="s">
        <v>1965</v>
      </c>
      <c r="P6566" t="s">
        <v>116</v>
      </c>
      <c r="V6566" t="s">
        <v>35869</v>
      </c>
      <c r="W6566" t="s">
        <v>47</v>
      </c>
      <c r="X6566" t="s">
        <v>119</v>
      </c>
      <c r="Y6566" t="s">
        <v>119</v>
      </c>
      <c r="AA6566" t="s">
        <v>50</v>
      </c>
      <c r="AB6566" t="s">
        <v>17974</v>
      </c>
    </row>
    <row r="6567" spans="1:28" hidden="1" x14ac:dyDescent="0.25">
      <c r="A6567">
        <v>6562</v>
      </c>
      <c r="B6567" t="s">
        <v>35916</v>
      </c>
      <c r="C6567" t="s">
        <v>35917</v>
      </c>
      <c r="D6567" t="s">
        <v>35918</v>
      </c>
      <c r="E6567" t="s">
        <v>35919</v>
      </c>
      <c r="G6567" t="s">
        <v>38</v>
      </c>
      <c r="H6567" t="s">
        <v>39</v>
      </c>
      <c r="I6567" t="s">
        <v>848</v>
      </c>
      <c r="J6567" t="s">
        <v>2497</v>
      </c>
      <c r="K6567" t="s">
        <v>35920</v>
      </c>
      <c r="L6567" t="s">
        <v>42</v>
      </c>
      <c r="M6567" t="s">
        <v>68</v>
      </c>
      <c r="N6567" t="s">
        <v>4461</v>
      </c>
      <c r="P6567" t="s">
        <v>70</v>
      </c>
      <c r="V6567" t="s">
        <v>35921</v>
      </c>
      <c r="W6567" t="s">
        <v>47</v>
      </c>
      <c r="X6567" t="s">
        <v>4464</v>
      </c>
      <c r="Y6567" t="s">
        <v>4465</v>
      </c>
      <c r="AA6567" t="s">
        <v>50</v>
      </c>
      <c r="AB6567" t="s">
        <v>17974</v>
      </c>
    </row>
    <row r="6568" spans="1:28" hidden="1" x14ac:dyDescent="0.25">
      <c r="A6568">
        <v>6563</v>
      </c>
      <c r="B6568" t="s">
        <v>35922</v>
      </c>
      <c r="C6568" t="s">
        <v>35923</v>
      </c>
      <c r="D6568" t="s">
        <v>35924</v>
      </c>
      <c r="E6568" t="s">
        <v>35925</v>
      </c>
      <c r="G6568" t="s">
        <v>38</v>
      </c>
      <c r="H6568" t="s">
        <v>39</v>
      </c>
      <c r="I6568" t="s">
        <v>848</v>
      </c>
      <c r="J6568" t="s">
        <v>2497</v>
      </c>
      <c r="K6568" t="s">
        <v>35926</v>
      </c>
      <c r="L6568" t="s">
        <v>42</v>
      </c>
      <c r="M6568" t="s">
        <v>68</v>
      </c>
      <c r="N6568" t="s">
        <v>4461</v>
      </c>
      <c r="P6568" t="s">
        <v>70</v>
      </c>
      <c r="V6568" t="s">
        <v>35831</v>
      </c>
      <c r="W6568" t="s">
        <v>47</v>
      </c>
      <c r="X6568" t="s">
        <v>119</v>
      </c>
      <c r="Y6568" t="s">
        <v>119</v>
      </c>
      <c r="AA6568" t="s">
        <v>50</v>
      </c>
      <c r="AB6568" t="s">
        <v>17974</v>
      </c>
    </row>
    <row r="6569" spans="1:28" hidden="1" x14ac:dyDescent="0.25">
      <c r="A6569">
        <v>6564</v>
      </c>
      <c r="B6569" t="s">
        <v>35927</v>
      </c>
      <c r="C6569" t="s">
        <v>35928</v>
      </c>
      <c r="D6569" t="s">
        <v>35924</v>
      </c>
      <c r="E6569" t="s">
        <v>35925</v>
      </c>
      <c r="G6569" t="s">
        <v>38</v>
      </c>
      <c r="H6569" t="s">
        <v>39</v>
      </c>
      <c r="I6569" t="s">
        <v>848</v>
      </c>
      <c r="J6569" t="s">
        <v>2497</v>
      </c>
      <c r="K6569" t="s">
        <v>35926</v>
      </c>
      <c r="L6569" t="s">
        <v>42</v>
      </c>
      <c r="M6569" t="s">
        <v>68</v>
      </c>
      <c r="N6569" t="s">
        <v>4461</v>
      </c>
      <c r="P6569" t="s">
        <v>70</v>
      </c>
      <c r="V6569" t="s">
        <v>35831</v>
      </c>
      <c r="W6569" t="s">
        <v>47</v>
      </c>
      <c r="X6569" t="s">
        <v>119</v>
      </c>
      <c r="Y6569" t="s">
        <v>119</v>
      </c>
      <c r="AA6569" t="s">
        <v>50</v>
      </c>
      <c r="AB6569" t="s">
        <v>17974</v>
      </c>
    </row>
    <row r="6570" spans="1:28" hidden="1" x14ac:dyDescent="0.25">
      <c r="A6570">
        <v>6565</v>
      </c>
      <c r="B6570" t="s">
        <v>35929</v>
      </c>
      <c r="C6570" t="s">
        <v>35930</v>
      </c>
      <c r="D6570" t="s">
        <v>35931</v>
      </c>
      <c r="E6570" t="s">
        <v>35932</v>
      </c>
      <c r="G6570" t="s">
        <v>38</v>
      </c>
      <c r="H6570" t="s">
        <v>39</v>
      </c>
      <c r="I6570" t="s">
        <v>848</v>
      </c>
      <c r="J6570" t="s">
        <v>1846</v>
      </c>
      <c r="K6570" t="s">
        <v>35933</v>
      </c>
      <c r="L6570" t="s">
        <v>22610</v>
      </c>
      <c r="M6570" t="s">
        <v>91</v>
      </c>
      <c r="N6570" t="s">
        <v>8015</v>
      </c>
      <c r="P6570" t="s">
        <v>93</v>
      </c>
      <c r="V6570" t="s">
        <v>35775</v>
      </c>
      <c r="W6570" t="s">
        <v>47</v>
      </c>
      <c r="X6570" t="s">
        <v>119</v>
      </c>
      <c r="Y6570" t="s">
        <v>119</v>
      </c>
      <c r="AA6570" t="s">
        <v>50</v>
      </c>
      <c r="AB6570" t="s">
        <v>17974</v>
      </c>
    </row>
    <row r="6571" spans="1:28" hidden="1" x14ac:dyDescent="0.25">
      <c r="A6571">
        <v>6566</v>
      </c>
      <c r="B6571" t="s">
        <v>35934</v>
      </c>
      <c r="C6571" t="s">
        <v>35935</v>
      </c>
      <c r="D6571" t="s">
        <v>379</v>
      </c>
      <c r="E6571" t="s">
        <v>35936</v>
      </c>
      <c r="G6571" t="s">
        <v>38</v>
      </c>
      <c r="H6571" t="s">
        <v>39</v>
      </c>
      <c r="I6571" t="s">
        <v>65</v>
      </c>
      <c r="J6571" t="s">
        <v>66</v>
      </c>
      <c r="K6571" t="s">
        <v>35937</v>
      </c>
      <c r="L6571" t="s">
        <v>151</v>
      </c>
      <c r="M6571" t="s">
        <v>68</v>
      </c>
      <c r="N6571" t="s">
        <v>69</v>
      </c>
      <c r="P6571" t="s">
        <v>70</v>
      </c>
      <c r="V6571" t="s">
        <v>35938</v>
      </c>
      <c r="W6571" t="s">
        <v>47</v>
      </c>
      <c r="X6571" t="s">
        <v>35939</v>
      </c>
      <c r="Y6571" t="s">
        <v>35940</v>
      </c>
      <c r="AA6571" t="s">
        <v>50</v>
      </c>
      <c r="AB6571" t="s">
        <v>17974</v>
      </c>
    </row>
    <row r="6572" spans="1:28" hidden="1" x14ac:dyDescent="0.25">
      <c r="A6572">
        <v>6567</v>
      </c>
      <c r="B6572" t="s">
        <v>35941</v>
      </c>
      <c r="C6572" t="s">
        <v>35942</v>
      </c>
      <c r="D6572" t="s">
        <v>3238</v>
      </c>
      <c r="E6572" t="s">
        <v>35943</v>
      </c>
      <c r="G6572" t="s">
        <v>38</v>
      </c>
      <c r="H6572" t="s">
        <v>39</v>
      </c>
      <c r="I6572" t="s">
        <v>848</v>
      </c>
      <c r="J6572" t="s">
        <v>1846</v>
      </c>
      <c r="K6572" t="s">
        <v>35944</v>
      </c>
      <c r="L6572" t="s">
        <v>42</v>
      </c>
      <c r="M6572" t="s">
        <v>91</v>
      </c>
      <c r="N6572" t="s">
        <v>104</v>
      </c>
      <c r="P6572" t="s">
        <v>93</v>
      </c>
      <c r="V6572" t="s">
        <v>35522</v>
      </c>
      <c r="W6572" t="s">
        <v>47</v>
      </c>
      <c r="X6572" t="s">
        <v>119</v>
      </c>
      <c r="Y6572" t="s">
        <v>119</v>
      </c>
      <c r="AA6572" t="s">
        <v>50</v>
      </c>
      <c r="AB6572" t="s">
        <v>17974</v>
      </c>
    </row>
    <row r="6573" spans="1:28" hidden="1" x14ac:dyDescent="0.25">
      <c r="A6573">
        <v>6568</v>
      </c>
      <c r="B6573" t="s">
        <v>35945</v>
      </c>
      <c r="C6573" t="s">
        <v>35946</v>
      </c>
      <c r="D6573" t="s">
        <v>35947</v>
      </c>
      <c r="E6573" t="s">
        <v>35948</v>
      </c>
      <c r="G6573" t="s">
        <v>38</v>
      </c>
      <c r="H6573" t="s">
        <v>39</v>
      </c>
      <c r="I6573" t="s">
        <v>88</v>
      </c>
      <c r="J6573" t="s">
        <v>1288</v>
      </c>
      <c r="K6573" t="s">
        <v>35949</v>
      </c>
      <c r="L6573" t="s">
        <v>42</v>
      </c>
      <c r="M6573" t="s">
        <v>91</v>
      </c>
      <c r="N6573" t="s">
        <v>1528</v>
      </c>
      <c r="P6573" t="s">
        <v>93</v>
      </c>
      <c r="V6573" t="s">
        <v>35522</v>
      </c>
      <c r="W6573" t="s">
        <v>47</v>
      </c>
      <c r="X6573" t="s">
        <v>1291</v>
      </c>
      <c r="Y6573" t="s">
        <v>1292</v>
      </c>
      <c r="AA6573" t="s">
        <v>50</v>
      </c>
      <c r="AB6573" t="s">
        <v>17974</v>
      </c>
    </row>
    <row r="6574" spans="1:28" hidden="1" x14ac:dyDescent="0.25">
      <c r="A6574">
        <v>6569</v>
      </c>
      <c r="B6574" t="s">
        <v>35950</v>
      </c>
      <c r="C6574" t="s">
        <v>35951</v>
      </c>
      <c r="D6574" t="s">
        <v>35952</v>
      </c>
      <c r="E6574" t="s">
        <v>35953</v>
      </c>
      <c r="G6574" t="s">
        <v>38</v>
      </c>
      <c r="H6574" t="s">
        <v>39</v>
      </c>
      <c r="I6574" t="s">
        <v>88</v>
      </c>
      <c r="J6574" t="s">
        <v>5077</v>
      </c>
      <c r="K6574" t="s">
        <v>35954</v>
      </c>
      <c r="L6574" t="s">
        <v>2592</v>
      </c>
      <c r="M6574" t="s">
        <v>91</v>
      </c>
      <c r="N6574" t="s">
        <v>11368</v>
      </c>
      <c r="P6574" t="s">
        <v>93</v>
      </c>
      <c r="Q6574">
        <v>793342935682</v>
      </c>
      <c r="V6574" t="s">
        <v>35378</v>
      </c>
      <c r="W6574" t="s">
        <v>47</v>
      </c>
      <c r="X6574" t="s">
        <v>5081</v>
      </c>
      <c r="Y6574" t="s">
        <v>5082</v>
      </c>
      <c r="AA6574" t="s">
        <v>50</v>
      </c>
      <c r="AB6574" t="s">
        <v>17974</v>
      </c>
    </row>
    <row r="6575" spans="1:28" hidden="1" x14ac:dyDescent="0.25">
      <c r="A6575">
        <v>6570</v>
      </c>
      <c r="B6575" t="s">
        <v>35955</v>
      </c>
      <c r="C6575" t="s">
        <v>35956</v>
      </c>
      <c r="D6575" t="s">
        <v>35957</v>
      </c>
      <c r="E6575" t="s">
        <v>35958</v>
      </c>
      <c r="G6575" t="s">
        <v>38</v>
      </c>
      <c r="H6575" t="s">
        <v>39</v>
      </c>
      <c r="I6575" t="s">
        <v>848</v>
      </c>
      <c r="J6575" t="s">
        <v>1846</v>
      </c>
      <c r="K6575" t="s">
        <v>35959</v>
      </c>
      <c r="L6575" t="s">
        <v>133</v>
      </c>
      <c r="M6575" t="s">
        <v>91</v>
      </c>
      <c r="N6575" t="s">
        <v>104</v>
      </c>
      <c r="P6575" t="s">
        <v>93</v>
      </c>
      <c r="Q6575">
        <v>876855494583</v>
      </c>
      <c r="V6575" t="s">
        <v>35378</v>
      </c>
      <c r="W6575" t="s">
        <v>47</v>
      </c>
      <c r="X6575" t="s">
        <v>119</v>
      </c>
      <c r="Y6575" t="s">
        <v>119</v>
      </c>
      <c r="AA6575" t="s">
        <v>50</v>
      </c>
      <c r="AB6575" t="s">
        <v>17974</v>
      </c>
    </row>
    <row r="6576" spans="1:28" hidden="1" x14ac:dyDescent="0.25">
      <c r="A6576">
        <v>6571</v>
      </c>
      <c r="B6576" t="s">
        <v>35960</v>
      </c>
      <c r="C6576" t="s">
        <v>35961</v>
      </c>
      <c r="D6576" t="s">
        <v>35962</v>
      </c>
      <c r="E6576" t="s">
        <v>35963</v>
      </c>
      <c r="G6576" t="s">
        <v>38</v>
      </c>
      <c r="H6576" t="s">
        <v>39</v>
      </c>
      <c r="I6576" t="s">
        <v>848</v>
      </c>
      <c r="J6576" t="s">
        <v>2497</v>
      </c>
      <c r="K6576" t="s">
        <v>35964</v>
      </c>
      <c r="L6576" t="s">
        <v>133</v>
      </c>
      <c r="M6576" t="s">
        <v>68</v>
      </c>
      <c r="N6576" t="s">
        <v>23156</v>
      </c>
      <c r="P6576" t="s">
        <v>70</v>
      </c>
      <c r="Q6576">
        <v>894427148293</v>
      </c>
      <c r="V6576" t="s">
        <v>35965</v>
      </c>
      <c r="W6576" t="s">
        <v>47</v>
      </c>
      <c r="X6576" t="s">
        <v>119</v>
      </c>
      <c r="Y6576" t="s">
        <v>119</v>
      </c>
      <c r="AA6576" t="s">
        <v>50</v>
      </c>
      <c r="AB6576" t="s">
        <v>17974</v>
      </c>
    </row>
    <row r="6577" spans="1:28" hidden="1" x14ac:dyDescent="0.25">
      <c r="A6577">
        <v>6572</v>
      </c>
      <c r="B6577" t="s">
        <v>35966</v>
      </c>
      <c r="C6577" t="s">
        <v>35967</v>
      </c>
      <c r="D6577" t="s">
        <v>35968</v>
      </c>
      <c r="E6577" t="s">
        <v>35969</v>
      </c>
      <c r="G6577" t="s">
        <v>38</v>
      </c>
      <c r="H6577" t="s">
        <v>39</v>
      </c>
      <c r="I6577" t="s">
        <v>65</v>
      </c>
      <c r="J6577" t="s">
        <v>66</v>
      </c>
      <c r="K6577" t="s">
        <v>35970</v>
      </c>
      <c r="L6577" t="s">
        <v>151</v>
      </c>
      <c r="M6577" t="s">
        <v>68</v>
      </c>
      <c r="N6577" t="s">
        <v>334</v>
      </c>
      <c r="P6577" t="s">
        <v>70</v>
      </c>
      <c r="Q6577">
        <v>421819776515</v>
      </c>
      <c r="V6577" t="s">
        <v>35971</v>
      </c>
      <c r="W6577" t="s">
        <v>47</v>
      </c>
      <c r="X6577" t="s">
        <v>1834</v>
      </c>
      <c r="Y6577" t="s">
        <v>35972</v>
      </c>
      <c r="AA6577" t="s">
        <v>50</v>
      </c>
      <c r="AB6577" t="s">
        <v>17974</v>
      </c>
    </row>
    <row r="6578" spans="1:28" hidden="1" x14ac:dyDescent="0.25">
      <c r="A6578">
        <v>6573</v>
      </c>
      <c r="B6578" t="s">
        <v>35973</v>
      </c>
      <c r="C6578" t="s">
        <v>35974</v>
      </c>
      <c r="D6578" t="s">
        <v>35975</v>
      </c>
      <c r="E6578" t="s">
        <v>35976</v>
      </c>
      <c r="G6578" t="s">
        <v>38</v>
      </c>
      <c r="H6578" t="s">
        <v>39</v>
      </c>
      <c r="I6578" t="s">
        <v>65</v>
      </c>
      <c r="J6578" t="s">
        <v>66</v>
      </c>
      <c r="K6578" t="s">
        <v>35970</v>
      </c>
      <c r="L6578" t="s">
        <v>151</v>
      </c>
      <c r="M6578" t="s">
        <v>68</v>
      </c>
      <c r="N6578" t="s">
        <v>334</v>
      </c>
      <c r="P6578" t="s">
        <v>70</v>
      </c>
      <c r="Q6578">
        <v>421819776515</v>
      </c>
      <c r="V6578" t="s">
        <v>35971</v>
      </c>
      <c r="W6578" t="s">
        <v>47</v>
      </c>
      <c r="X6578" t="s">
        <v>1834</v>
      </c>
      <c r="Y6578" t="s">
        <v>35972</v>
      </c>
      <c r="AA6578" t="s">
        <v>50</v>
      </c>
      <c r="AB6578" t="s">
        <v>17974</v>
      </c>
    </row>
    <row r="6579" spans="1:28" hidden="1" x14ac:dyDescent="0.25">
      <c r="A6579">
        <v>6574</v>
      </c>
      <c r="B6579" t="s">
        <v>35977</v>
      </c>
      <c r="C6579" t="s">
        <v>35978</v>
      </c>
      <c r="D6579" t="s">
        <v>35979</v>
      </c>
      <c r="E6579" t="s">
        <v>35980</v>
      </c>
      <c r="G6579" t="s">
        <v>38</v>
      </c>
      <c r="H6579" t="s">
        <v>39</v>
      </c>
      <c r="I6579" t="s">
        <v>848</v>
      </c>
      <c r="J6579" t="s">
        <v>2497</v>
      </c>
      <c r="K6579" t="s">
        <v>35981</v>
      </c>
      <c r="L6579" t="s">
        <v>22793</v>
      </c>
      <c r="M6579" t="s">
        <v>68</v>
      </c>
      <c r="N6579" t="s">
        <v>2499</v>
      </c>
      <c r="P6579" t="s">
        <v>70</v>
      </c>
      <c r="V6579" t="s">
        <v>35982</v>
      </c>
      <c r="W6579" t="s">
        <v>47</v>
      </c>
      <c r="X6579" t="s">
        <v>119</v>
      </c>
      <c r="Y6579" t="s">
        <v>119</v>
      </c>
      <c r="AA6579" t="s">
        <v>50</v>
      </c>
      <c r="AB6579" t="s">
        <v>17974</v>
      </c>
    </row>
    <row r="6580" spans="1:28" hidden="1" x14ac:dyDescent="0.25">
      <c r="A6580">
        <v>6575</v>
      </c>
      <c r="B6580" t="s">
        <v>35983</v>
      </c>
      <c r="C6580" t="s">
        <v>35984</v>
      </c>
      <c r="D6580" t="s">
        <v>35979</v>
      </c>
      <c r="E6580" t="s">
        <v>35985</v>
      </c>
      <c r="G6580" t="s">
        <v>38</v>
      </c>
      <c r="H6580" t="s">
        <v>39</v>
      </c>
      <c r="I6580" t="s">
        <v>848</v>
      </c>
      <c r="J6580" t="s">
        <v>2497</v>
      </c>
      <c r="K6580" t="s">
        <v>35981</v>
      </c>
      <c r="L6580" t="s">
        <v>22793</v>
      </c>
      <c r="M6580" t="s">
        <v>68</v>
      </c>
      <c r="N6580" t="s">
        <v>2499</v>
      </c>
      <c r="P6580" t="s">
        <v>70</v>
      </c>
      <c r="V6580" t="s">
        <v>35982</v>
      </c>
      <c r="W6580" t="s">
        <v>47</v>
      </c>
      <c r="X6580" t="s">
        <v>119</v>
      </c>
      <c r="Y6580" t="s">
        <v>119</v>
      </c>
      <c r="AA6580" t="s">
        <v>50</v>
      </c>
      <c r="AB6580" t="s">
        <v>17974</v>
      </c>
    </row>
    <row r="6581" spans="1:28" hidden="1" x14ac:dyDescent="0.25">
      <c r="A6581">
        <v>6576</v>
      </c>
      <c r="B6581" t="s">
        <v>35986</v>
      </c>
      <c r="C6581" t="s">
        <v>35987</v>
      </c>
      <c r="D6581" t="s">
        <v>35988</v>
      </c>
      <c r="E6581" t="s">
        <v>35989</v>
      </c>
      <c r="G6581" t="s">
        <v>38</v>
      </c>
      <c r="H6581" t="s">
        <v>39</v>
      </c>
      <c r="I6581" t="s">
        <v>111</v>
      </c>
      <c r="J6581" t="s">
        <v>112</v>
      </c>
      <c r="K6581" t="s">
        <v>35990</v>
      </c>
      <c r="L6581" t="s">
        <v>42</v>
      </c>
      <c r="M6581" t="s">
        <v>114</v>
      </c>
      <c r="N6581" t="s">
        <v>435</v>
      </c>
      <c r="P6581" t="s">
        <v>116</v>
      </c>
      <c r="Q6581">
        <v>807969996724</v>
      </c>
      <c r="V6581" t="s">
        <v>35991</v>
      </c>
      <c r="W6581" t="s">
        <v>47</v>
      </c>
      <c r="X6581" t="s">
        <v>119</v>
      </c>
      <c r="Y6581" t="s">
        <v>119</v>
      </c>
      <c r="AA6581" t="s">
        <v>50</v>
      </c>
      <c r="AB6581" t="s">
        <v>17974</v>
      </c>
    </row>
    <row r="6582" spans="1:28" hidden="1" x14ac:dyDescent="0.25">
      <c r="A6582">
        <v>6577</v>
      </c>
      <c r="B6582" t="s">
        <v>35992</v>
      </c>
      <c r="C6582" t="s">
        <v>35993</v>
      </c>
      <c r="D6582" t="s">
        <v>35994</v>
      </c>
      <c r="E6582" t="s">
        <v>35995</v>
      </c>
      <c r="G6582" t="s">
        <v>38</v>
      </c>
      <c r="H6582" t="s">
        <v>39</v>
      </c>
      <c r="I6582" t="s">
        <v>65</v>
      </c>
      <c r="J6582" t="s">
        <v>3120</v>
      </c>
      <c r="K6582" t="s">
        <v>35996</v>
      </c>
      <c r="L6582" t="s">
        <v>42</v>
      </c>
      <c r="M6582" t="s">
        <v>68</v>
      </c>
      <c r="N6582" t="s">
        <v>35997</v>
      </c>
      <c r="P6582" t="s">
        <v>70</v>
      </c>
      <c r="V6582" t="s">
        <v>35998</v>
      </c>
      <c r="W6582" t="s">
        <v>47</v>
      </c>
      <c r="X6582" t="s">
        <v>35999</v>
      </c>
      <c r="Y6582" t="s">
        <v>36000</v>
      </c>
      <c r="AA6582" t="s">
        <v>50</v>
      </c>
      <c r="AB6582" t="s">
        <v>17974</v>
      </c>
    </row>
    <row r="6583" spans="1:28" hidden="1" x14ac:dyDescent="0.25">
      <c r="A6583">
        <v>6578</v>
      </c>
      <c r="B6583" t="s">
        <v>36001</v>
      </c>
      <c r="C6583" t="s">
        <v>36002</v>
      </c>
      <c r="D6583" t="s">
        <v>36003</v>
      </c>
      <c r="E6583" t="s">
        <v>36004</v>
      </c>
      <c r="G6583" t="s">
        <v>38</v>
      </c>
      <c r="H6583" t="s">
        <v>39</v>
      </c>
      <c r="I6583" t="s">
        <v>111</v>
      </c>
      <c r="J6583" t="s">
        <v>112</v>
      </c>
      <c r="K6583" t="s">
        <v>12518</v>
      </c>
      <c r="L6583" t="s">
        <v>42</v>
      </c>
      <c r="M6583" t="s">
        <v>114</v>
      </c>
      <c r="N6583" t="s">
        <v>1965</v>
      </c>
      <c r="P6583" t="s">
        <v>116</v>
      </c>
      <c r="V6583" t="s">
        <v>35998</v>
      </c>
      <c r="W6583" t="s">
        <v>47</v>
      </c>
      <c r="X6583" t="s">
        <v>119</v>
      </c>
      <c r="Y6583" t="s">
        <v>119</v>
      </c>
      <c r="AA6583" t="s">
        <v>50</v>
      </c>
      <c r="AB6583" t="s">
        <v>17974</v>
      </c>
    </row>
    <row r="6584" spans="1:28" hidden="1" x14ac:dyDescent="0.25">
      <c r="A6584">
        <v>6579</v>
      </c>
      <c r="B6584" t="s">
        <v>36005</v>
      </c>
      <c r="C6584" t="s">
        <v>36006</v>
      </c>
      <c r="D6584" t="s">
        <v>3192</v>
      </c>
      <c r="E6584" t="s">
        <v>36007</v>
      </c>
      <c r="G6584" t="s">
        <v>38</v>
      </c>
      <c r="H6584" t="s">
        <v>39</v>
      </c>
      <c r="I6584" t="s">
        <v>111</v>
      </c>
      <c r="J6584" t="s">
        <v>112</v>
      </c>
      <c r="K6584" t="s">
        <v>36008</v>
      </c>
      <c r="L6584" t="s">
        <v>29713</v>
      </c>
      <c r="M6584" t="s">
        <v>114</v>
      </c>
      <c r="N6584" t="s">
        <v>115</v>
      </c>
      <c r="P6584" t="s">
        <v>116</v>
      </c>
      <c r="V6584" t="s">
        <v>35998</v>
      </c>
      <c r="W6584" t="s">
        <v>47</v>
      </c>
      <c r="X6584" t="s">
        <v>119</v>
      </c>
      <c r="Y6584" t="s">
        <v>119</v>
      </c>
      <c r="AA6584" t="s">
        <v>50</v>
      </c>
      <c r="AB6584" t="s">
        <v>17974</v>
      </c>
    </row>
    <row r="6585" spans="1:28" hidden="1" x14ac:dyDescent="0.25">
      <c r="A6585">
        <v>6580</v>
      </c>
      <c r="B6585" t="s">
        <v>36009</v>
      </c>
      <c r="C6585" t="s">
        <v>36010</v>
      </c>
      <c r="D6585" t="s">
        <v>4206</v>
      </c>
      <c r="E6585" t="s">
        <v>36011</v>
      </c>
      <c r="G6585" t="s">
        <v>38</v>
      </c>
      <c r="H6585" t="s">
        <v>39</v>
      </c>
      <c r="I6585" t="s">
        <v>848</v>
      </c>
      <c r="J6585" t="s">
        <v>2497</v>
      </c>
      <c r="K6585" t="s">
        <v>36012</v>
      </c>
      <c r="L6585" t="s">
        <v>151</v>
      </c>
      <c r="M6585" t="s">
        <v>68</v>
      </c>
      <c r="N6585" t="s">
        <v>4461</v>
      </c>
      <c r="P6585" t="s">
        <v>70</v>
      </c>
      <c r="V6585" t="s">
        <v>36013</v>
      </c>
      <c r="W6585" t="s">
        <v>47</v>
      </c>
      <c r="X6585" t="s">
        <v>4464</v>
      </c>
      <c r="Y6585" t="s">
        <v>4465</v>
      </c>
      <c r="AA6585" t="s">
        <v>50</v>
      </c>
      <c r="AB6585" t="s">
        <v>17974</v>
      </c>
    </row>
    <row r="6586" spans="1:28" hidden="1" x14ac:dyDescent="0.25">
      <c r="A6586">
        <v>6581</v>
      </c>
      <c r="B6586" t="s">
        <v>36014</v>
      </c>
      <c r="C6586" t="s">
        <v>36015</v>
      </c>
      <c r="D6586" t="s">
        <v>36016</v>
      </c>
      <c r="E6586" t="s">
        <v>36017</v>
      </c>
      <c r="G6586" t="s">
        <v>38</v>
      </c>
      <c r="H6586" t="s">
        <v>39</v>
      </c>
      <c r="I6586" t="s">
        <v>111</v>
      </c>
      <c r="J6586" t="s">
        <v>244</v>
      </c>
      <c r="K6586" t="s">
        <v>36018</v>
      </c>
      <c r="L6586" t="s">
        <v>151</v>
      </c>
      <c r="M6586" t="s">
        <v>246</v>
      </c>
      <c r="N6586" t="s">
        <v>9461</v>
      </c>
      <c r="P6586" t="s">
        <v>70</v>
      </c>
      <c r="Q6586">
        <v>884611325651</v>
      </c>
      <c r="V6586" t="s">
        <v>36019</v>
      </c>
      <c r="W6586" t="s">
        <v>47</v>
      </c>
      <c r="X6586" t="s">
        <v>119</v>
      </c>
      <c r="Y6586" t="s">
        <v>119</v>
      </c>
      <c r="AA6586" t="s">
        <v>50</v>
      </c>
      <c r="AB6586" t="s">
        <v>17974</v>
      </c>
    </row>
    <row r="6587" spans="1:28" hidden="1" x14ac:dyDescent="0.25">
      <c r="A6587">
        <v>6582</v>
      </c>
      <c r="B6587" t="s">
        <v>36020</v>
      </c>
      <c r="C6587" t="s">
        <v>36021</v>
      </c>
      <c r="D6587" t="s">
        <v>36022</v>
      </c>
      <c r="E6587" t="s">
        <v>36023</v>
      </c>
      <c r="G6587" t="s">
        <v>38</v>
      </c>
      <c r="H6587" t="s">
        <v>39</v>
      </c>
      <c r="I6587" t="s">
        <v>111</v>
      </c>
      <c r="J6587" t="s">
        <v>244</v>
      </c>
      <c r="K6587" t="s">
        <v>36024</v>
      </c>
      <c r="L6587" t="s">
        <v>23705</v>
      </c>
      <c r="M6587" t="s">
        <v>246</v>
      </c>
      <c r="N6587" t="s">
        <v>247</v>
      </c>
      <c r="P6587" t="s">
        <v>70</v>
      </c>
      <c r="V6587" t="s">
        <v>35938</v>
      </c>
      <c r="W6587" t="s">
        <v>47</v>
      </c>
      <c r="X6587" t="s">
        <v>119</v>
      </c>
      <c r="Y6587" t="s">
        <v>119</v>
      </c>
      <c r="AA6587" t="s">
        <v>50</v>
      </c>
      <c r="AB6587" t="s">
        <v>17974</v>
      </c>
    </row>
    <row r="6588" spans="1:28" hidden="1" x14ac:dyDescent="0.25">
      <c r="A6588">
        <v>6583</v>
      </c>
      <c r="B6588" t="s">
        <v>36025</v>
      </c>
      <c r="C6588" t="s">
        <v>36026</v>
      </c>
      <c r="D6588" t="s">
        <v>36027</v>
      </c>
      <c r="E6588" t="s">
        <v>36028</v>
      </c>
      <c r="G6588" t="s">
        <v>38</v>
      </c>
      <c r="H6588" t="s">
        <v>39</v>
      </c>
      <c r="I6588" t="s">
        <v>88</v>
      </c>
      <c r="J6588" t="s">
        <v>102</v>
      </c>
      <c r="K6588" t="s">
        <v>27744</v>
      </c>
      <c r="L6588" t="s">
        <v>3101</v>
      </c>
      <c r="M6588" t="s">
        <v>91</v>
      </c>
      <c r="N6588" t="s">
        <v>104</v>
      </c>
      <c r="P6588" t="s">
        <v>93</v>
      </c>
      <c r="Q6588">
        <v>707561726582</v>
      </c>
      <c r="T6588" t="s">
        <v>1794</v>
      </c>
      <c r="V6588" t="s">
        <v>36029</v>
      </c>
      <c r="W6588" t="s">
        <v>47</v>
      </c>
      <c r="X6588" t="s">
        <v>23039</v>
      </c>
      <c r="Y6588" t="s">
        <v>36030</v>
      </c>
      <c r="AA6588" t="s">
        <v>50</v>
      </c>
      <c r="AB6588" t="s">
        <v>17974</v>
      </c>
    </row>
    <row r="6589" spans="1:28" hidden="1" x14ac:dyDescent="0.25">
      <c r="A6589">
        <v>6584</v>
      </c>
      <c r="B6589" t="s">
        <v>36031</v>
      </c>
      <c r="C6589" t="s">
        <v>36032</v>
      </c>
      <c r="D6589" t="s">
        <v>36033</v>
      </c>
      <c r="E6589" t="s">
        <v>36034</v>
      </c>
      <c r="G6589" t="s">
        <v>38</v>
      </c>
      <c r="H6589" t="s">
        <v>39</v>
      </c>
      <c r="I6589" t="s">
        <v>848</v>
      </c>
      <c r="J6589" t="s">
        <v>2497</v>
      </c>
      <c r="K6589" t="s">
        <v>20280</v>
      </c>
      <c r="L6589" t="s">
        <v>25571</v>
      </c>
      <c r="M6589" t="s">
        <v>68</v>
      </c>
      <c r="N6589" t="s">
        <v>2499</v>
      </c>
      <c r="P6589" t="s">
        <v>70</v>
      </c>
      <c r="Q6589">
        <v>596359751661</v>
      </c>
      <c r="V6589" t="s">
        <v>36035</v>
      </c>
      <c r="W6589" t="s">
        <v>47</v>
      </c>
      <c r="X6589" t="s">
        <v>119</v>
      </c>
      <c r="Y6589" t="s">
        <v>119</v>
      </c>
      <c r="AA6589" t="s">
        <v>50</v>
      </c>
      <c r="AB6589" t="s">
        <v>17974</v>
      </c>
    </row>
    <row r="6590" spans="1:28" hidden="1" x14ac:dyDescent="0.25">
      <c r="A6590">
        <v>6585</v>
      </c>
      <c r="B6590" t="s">
        <v>36036</v>
      </c>
      <c r="C6590" t="s">
        <v>36037</v>
      </c>
      <c r="D6590" t="s">
        <v>29059</v>
      </c>
      <c r="E6590" t="s">
        <v>36038</v>
      </c>
      <c r="G6590" t="s">
        <v>38</v>
      </c>
      <c r="H6590" t="s">
        <v>39</v>
      </c>
      <c r="I6590" t="s">
        <v>65</v>
      </c>
      <c r="J6590" t="s">
        <v>837</v>
      </c>
      <c r="K6590" t="s">
        <v>29060</v>
      </c>
      <c r="L6590" t="s">
        <v>42</v>
      </c>
      <c r="M6590" t="s">
        <v>68</v>
      </c>
      <c r="N6590" t="s">
        <v>1358</v>
      </c>
      <c r="P6590" t="s">
        <v>70</v>
      </c>
      <c r="V6590" t="s">
        <v>36039</v>
      </c>
      <c r="W6590" t="s">
        <v>47</v>
      </c>
      <c r="X6590" t="s">
        <v>29061</v>
      </c>
      <c r="Y6590" t="s">
        <v>18711</v>
      </c>
      <c r="AA6590" t="s">
        <v>50</v>
      </c>
      <c r="AB6590" t="s">
        <v>17974</v>
      </c>
    </row>
    <row r="6591" spans="1:28" hidden="1" x14ac:dyDescent="0.25">
      <c r="A6591">
        <v>6586</v>
      </c>
      <c r="B6591" t="s">
        <v>36040</v>
      </c>
      <c r="C6591" t="s">
        <v>36041</v>
      </c>
      <c r="D6591" t="s">
        <v>29059</v>
      </c>
      <c r="E6591" t="s">
        <v>36038</v>
      </c>
      <c r="G6591" t="s">
        <v>38</v>
      </c>
      <c r="H6591" t="s">
        <v>39</v>
      </c>
      <c r="I6591" t="s">
        <v>65</v>
      </c>
      <c r="J6591" t="s">
        <v>837</v>
      </c>
      <c r="K6591" t="s">
        <v>29060</v>
      </c>
      <c r="L6591" t="s">
        <v>42</v>
      </c>
      <c r="M6591" t="s">
        <v>68</v>
      </c>
      <c r="N6591" t="s">
        <v>1358</v>
      </c>
      <c r="P6591" t="s">
        <v>70</v>
      </c>
      <c r="Q6591">
        <v>878102886385</v>
      </c>
      <c r="T6591" t="s">
        <v>95</v>
      </c>
      <c r="V6591" t="s">
        <v>36039</v>
      </c>
      <c r="W6591" t="s">
        <v>47</v>
      </c>
      <c r="X6591" t="s">
        <v>29061</v>
      </c>
      <c r="Y6591" t="s">
        <v>18711</v>
      </c>
      <c r="AA6591" t="s">
        <v>50</v>
      </c>
      <c r="AB6591" t="s">
        <v>17974</v>
      </c>
    </row>
    <row r="6592" spans="1:28" hidden="1" x14ac:dyDescent="0.25">
      <c r="A6592">
        <v>6587</v>
      </c>
      <c r="B6592" t="s">
        <v>36042</v>
      </c>
      <c r="C6592" t="s">
        <v>36043</v>
      </c>
      <c r="D6592" t="s">
        <v>36044</v>
      </c>
      <c r="E6592" t="s">
        <v>36045</v>
      </c>
      <c r="G6592" t="s">
        <v>38</v>
      </c>
      <c r="H6592" t="s">
        <v>39</v>
      </c>
      <c r="I6592" t="s">
        <v>111</v>
      </c>
      <c r="J6592" t="s">
        <v>140</v>
      </c>
      <c r="K6592" t="s">
        <v>18183</v>
      </c>
      <c r="L6592" t="s">
        <v>42</v>
      </c>
      <c r="M6592" t="s">
        <v>114</v>
      </c>
      <c r="N6592" t="s">
        <v>298</v>
      </c>
      <c r="P6592" t="s">
        <v>116</v>
      </c>
      <c r="V6592" t="s">
        <v>36046</v>
      </c>
      <c r="W6592" t="s">
        <v>47</v>
      </c>
      <c r="X6592" t="s">
        <v>119</v>
      </c>
      <c r="Y6592" t="s">
        <v>119</v>
      </c>
      <c r="AA6592" t="s">
        <v>50</v>
      </c>
      <c r="AB6592" t="s">
        <v>17974</v>
      </c>
    </row>
    <row r="6593" spans="1:28" hidden="1" x14ac:dyDescent="0.25">
      <c r="A6593">
        <v>6588</v>
      </c>
      <c r="B6593" t="s">
        <v>36047</v>
      </c>
      <c r="C6593" t="s">
        <v>36048</v>
      </c>
      <c r="D6593" t="s">
        <v>36049</v>
      </c>
      <c r="E6593" t="s">
        <v>36050</v>
      </c>
      <c r="G6593" t="s">
        <v>38</v>
      </c>
      <c r="H6593" t="s">
        <v>39</v>
      </c>
      <c r="I6593" t="s">
        <v>65</v>
      </c>
      <c r="J6593" t="s">
        <v>66</v>
      </c>
      <c r="K6593" t="s">
        <v>36051</v>
      </c>
      <c r="L6593" t="s">
        <v>151</v>
      </c>
      <c r="M6593" t="s">
        <v>68</v>
      </c>
      <c r="N6593" t="s">
        <v>334</v>
      </c>
      <c r="P6593" t="s">
        <v>45</v>
      </c>
      <c r="V6593" t="s">
        <v>36046</v>
      </c>
      <c r="W6593" t="s">
        <v>47</v>
      </c>
      <c r="X6593" t="s">
        <v>36052</v>
      </c>
      <c r="Y6593" t="s">
        <v>36053</v>
      </c>
      <c r="AA6593" t="s">
        <v>50</v>
      </c>
      <c r="AB6593" t="s">
        <v>17974</v>
      </c>
    </row>
    <row r="6594" spans="1:28" hidden="1" x14ac:dyDescent="0.25">
      <c r="A6594">
        <v>6589</v>
      </c>
      <c r="B6594" t="s">
        <v>36054</v>
      </c>
      <c r="C6594" t="s">
        <v>36055</v>
      </c>
      <c r="D6594" t="s">
        <v>1015</v>
      </c>
      <c r="E6594" t="s">
        <v>36056</v>
      </c>
      <c r="G6594" t="s">
        <v>38</v>
      </c>
      <c r="H6594" t="s">
        <v>39</v>
      </c>
      <c r="I6594" t="s">
        <v>111</v>
      </c>
      <c r="J6594" t="s">
        <v>112</v>
      </c>
      <c r="K6594" t="s">
        <v>36057</v>
      </c>
      <c r="L6594" t="s">
        <v>42</v>
      </c>
      <c r="M6594" t="s">
        <v>114</v>
      </c>
      <c r="N6594" t="s">
        <v>115</v>
      </c>
      <c r="P6594" t="s">
        <v>116</v>
      </c>
      <c r="V6594" t="s">
        <v>36058</v>
      </c>
      <c r="W6594" t="s">
        <v>47</v>
      </c>
      <c r="X6594" t="s">
        <v>119</v>
      </c>
      <c r="Y6594" t="s">
        <v>119</v>
      </c>
      <c r="AA6594" t="s">
        <v>50</v>
      </c>
      <c r="AB6594" t="s">
        <v>17974</v>
      </c>
    </row>
    <row r="6595" spans="1:28" hidden="1" x14ac:dyDescent="0.25">
      <c r="A6595">
        <v>6590</v>
      </c>
      <c r="B6595" t="s">
        <v>36059</v>
      </c>
      <c r="C6595" t="s">
        <v>36060</v>
      </c>
      <c r="D6595" t="s">
        <v>36061</v>
      </c>
      <c r="E6595" t="s">
        <v>36062</v>
      </c>
      <c r="G6595" t="s">
        <v>38</v>
      </c>
      <c r="H6595" t="s">
        <v>39</v>
      </c>
      <c r="I6595" t="s">
        <v>848</v>
      </c>
      <c r="J6595" t="s">
        <v>2497</v>
      </c>
      <c r="K6595" t="s">
        <v>36063</v>
      </c>
      <c r="L6595" t="s">
        <v>22909</v>
      </c>
      <c r="M6595" t="s">
        <v>68</v>
      </c>
      <c r="N6595" t="s">
        <v>4461</v>
      </c>
      <c r="P6595" t="s">
        <v>70</v>
      </c>
      <c r="V6595" t="s">
        <v>36058</v>
      </c>
      <c r="W6595" t="s">
        <v>47</v>
      </c>
      <c r="X6595" t="s">
        <v>4464</v>
      </c>
      <c r="Y6595" t="s">
        <v>4465</v>
      </c>
      <c r="AA6595" t="s">
        <v>50</v>
      </c>
      <c r="AB6595" t="s">
        <v>17974</v>
      </c>
    </row>
    <row r="6596" spans="1:28" hidden="1" x14ac:dyDescent="0.25">
      <c r="A6596">
        <v>6591</v>
      </c>
      <c r="B6596" t="s">
        <v>36064</v>
      </c>
      <c r="C6596" t="s">
        <v>36065</v>
      </c>
      <c r="D6596" t="s">
        <v>36061</v>
      </c>
      <c r="E6596" t="s">
        <v>36066</v>
      </c>
      <c r="G6596" t="s">
        <v>38</v>
      </c>
      <c r="H6596" t="s">
        <v>39</v>
      </c>
      <c r="I6596" t="s">
        <v>848</v>
      </c>
      <c r="J6596" t="s">
        <v>2497</v>
      </c>
      <c r="K6596" t="s">
        <v>36063</v>
      </c>
      <c r="L6596" t="s">
        <v>22909</v>
      </c>
      <c r="M6596" t="s">
        <v>68</v>
      </c>
      <c r="N6596" t="s">
        <v>4461</v>
      </c>
      <c r="P6596" t="s">
        <v>70</v>
      </c>
      <c r="V6596" t="s">
        <v>36058</v>
      </c>
      <c r="W6596" t="s">
        <v>47</v>
      </c>
      <c r="X6596" t="s">
        <v>4464</v>
      </c>
      <c r="Y6596" t="s">
        <v>4465</v>
      </c>
      <c r="AA6596" t="s">
        <v>50</v>
      </c>
      <c r="AB6596" t="s">
        <v>17974</v>
      </c>
    </row>
    <row r="6597" spans="1:28" hidden="1" x14ac:dyDescent="0.25">
      <c r="A6597">
        <v>6592</v>
      </c>
      <c r="B6597" t="s">
        <v>36067</v>
      </c>
      <c r="C6597" t="s">
        <v>36068</v>
      </c>
      <c r="D6597" t="s">
        <v>36061</v>
      </c>
      <c r="E6597" t="s">
        <v>36069</v>
      </c>
      <c r="G6597" t="s">
        <v>38</v>
      </c>
      <c r="H6597" t="s">
        <v>39</v>
      </c>
      <c r="I6597" t="s">
        <v>848</v>
      </c>
      <c r="J6597" t="s">
        <v>2497</v>
      </c>
      <c r="K6597" t="s">
        <v>36063</v>
      </c>
      <c r="L6597" t="s">
        <v>22909</v>
      </c>
      <c r="M6597" t="s">
        <v>68</v>
      </c>
      <c r="N6597" t="s">
        <v>4461</v>
      </c>
      <c r="P6597" t="s">
        <v>70</v>
      </c>
      <c r="V6597" t="s">
        <v>36058</v>
      </c>
      <c r="W6597" t="s">
        <v>47</v>
      </c>
      <c r="X6597" t="s">
        <v>4464</v>
      </c>
      <c r="Y6597" t="s">
        <v>4465</v>
      </c>
      <c r="AA6597" t="s">
        <v>50</v>
      </c>
      <c r="AB6597" t="s">
        <v>17974</v>
      </c>
    </row>
    <row r="6598" spans="1:28" hidden="1" x14ac:dyDescent="0.25">
      <c r="A6598">
        <v>6593</v>
      </c>
      <c r="B6598" t="s">
        <v>36070</v>
      </c>
      <c r="C6598" t="s">
        <v>36071</v>
      </c>
      <c r="D6598" t="s">
        <v>36072</v>
      </c>
      <c r="E6598" t="s">
        <v>36073</v>
      </c>
      <c r="G6598" t="s">
        <v>38</v>
      </c>
      <c r="H6598" t="s">
        <v>39</v>
      </c>
      <c r="I6598" t="s">
        <v>65</v>
      </c>
      <c r="J6598" t="s">
        <v>66</v>
      </c>
      <c r="K6598" t="s">
        <v>36074</v>
      </c>
      <c r="L6598" t="s">
        <v>42</v>
      </c>
      <c r="M6598" t="s">
        <v>68</v>
      </c>
      <c r="N6598" t="s">
        <v>288</v>
      </c>
      <c r="P6598" t="s">
        <v>70</v>
      </c>
      <c r="V6598" t="s">
        <v>36075</v>
      </c>
      <c r="W6598" t="s">
        <v>47</v>
      </c>
      <c r="X6598" t="s">
        <v>36076</v>
      </c>
      <c r="Y6598" t="s">
        <v>36077</v>
      </c>
      <c r="AA6598" t="s">
        <v>50</v>
      </c>
      <c r="AB6598" t="s">
        <v>17974</v>
      </c>
    </row>
    <row r="6599" spans="1:28" hidden="1" x14ac:dyDescent="0.25">
      <c r="A6599">
        <v>6594</v>
      </c>
      <c r="B6599" t="s">
        <v>36078</v>
      </c>
      <c r="C6599" t="s">
        <v>36079</v>
      </c>
      <c r="D6599" t="s">
        <v>36080</v>
      </c>
      <c r="E6599" t="s">
        <v>36081</v>
      </c>
      <c r="G6599" t="s">
        <v>38</v>
      </c>
      <c r="H6599" t="s">
        <v>39</v>
      </c>
      <c r="I6599" t="s">
        <v>65</v>
      </c>
      <c r="J6599" t="s">
        <v>837</v>
      </c>
      <c r="K6599" t="s">
        <v>25213</v>
      </c>
      <c r="L6599" t="s">
        <v>34268</v>
      </c>
      <c r="M6599" t="s">
        <v>68</v>
      </c>
      <c r="N6599" t="s">
        <v>1358</v>
      </c>
      <c r="P6599" t="s">
        <v>70</v>
      </c>
      <c r="V6599" t="s">
        <v>36082</v>
      </c>
      <c r="W6599" t="s">
        <v>47</v>
      </c>
      <c r="X6599" t="s">
        <v>36083</v>
      </c>
      <c r="Y6599" t="s">
        <v>36084</v>
      </c>
      <c r="AA6599" t="s">
        <v>50</v>
      </c>
      <c r="AB6599" t="s">
        <v>17974</v>
      </c>
    </row>
    <row r="6600" spans="1:28" hidden="1" x14ac:dyDescent="0.25">
      <c r="A6600">
        <v>6595</v>
      </c>
      <c r="B6600" t="s">
        <v>36085</v>
      </c>
      <c r="C6600" t="s">
        <v>36086</v>
      </c>
      <c r="D6600" t="s">
        <v>2476</v>
      </c>
      <c r="E6600" t="s">
        <v>36087</v>
      </c>
      <c r="G6600" t="s">
        <v>38</v>
      </c>
      <c r="H6600" t="s">
        <v>39</v>
      </c>
      <c r="I6600" t="s">
        <v>65</v>
      </c>
      <c r="J6600" t="s">
        <v>837</v>
      </c>
      <c r="K6600" t="s">
        <v>36088</v>
      </c>
      <c r="L6600" t="s">
        <v>34268</v>
      </c>
      <c r="M6600" t="s">
        <v>68</v>
      </c>
      <c r="N6600" t="s">
        <v>1358</v>
      </c>
      <c r="P6600" t="s">
        <v>70</v>
      </c>
      <c r="V6600" t="s">
        <v>36082</v>
      </c>
      <c r="W6600" t="s">
        <v>47</v>
      </c>
      <c r="X6600" t="s">
        <v>36083</v>
      </c>
      <c r="Y6600" t="s">
        <v>36084</v>
      </c>
      <c r="AA6600" t="s">
        <v>50</v>
      </c>
      <c r="AB6600" t="s">
        <v>17974</v>
      </c>
    </row>
    <row r="6601" spans="1:28" hidden="1" x14ac:dyDescent="0.25">
      <c r="A6601">
        <v>6596</v>
      </c>
      <c r="B6601" t="s">
        <v>36089</v>
      </c>
      <c r="C6601" t="s">
        <v>36090</v>
      </c>
      <c r="D6601" t="s">
        <v>36091</v>
      </c>
      <c r="E6601" t="s">
        <v>36092</v>
      </c>
      <c r="G6601" t="s">
        <v>38</v>
      </c>
      <c r="H6601" t="s">
        <v>39</v>
      </c>
      <c r="I6601" t="s">
        <v>65</v>
      </c>
      <c r="J6601" t="s">
        <v>6669</v>
      </c>
      <c r="K6601" t="s">
        <v>36093</v>
      </c>
      <c r="L6601" t="s">
        <v>133</v>
      </c>
      <c r="M6601" t="s">
        <v>233</v>
      </c>
      <c r="N6601" t="s">
        <v>6671</v>
      </c>
      <c r="P6601" t="s">
        <v>70</v>
      </c>
      <c r="Q6601">
        <v>806294078645</v>
      </c>
      <c r="V6601" t="s">
        <v>36035</v>
      </c>
      <c r="W6601" t="s">
        <v>47</v>
      </c>
      <c r="X6601" t="s">
        <v>36094</v>
      </c>
      <c r="Y6601" t="s">
        <v>36095</v>
      </c>
      <c r="AA6601" t="s">
        <v>50</v>
      </c>
      <c r="AB6601" t="s">
        <v>17974</v>
      </c>
    </row>
    <row r="6602" spans="1:28" hidden="1" x14ac:dyDescent="0.25">
      <c r="A6602">
        <v>6597</v>
      </c>
      <c r="B6602" t="s">
        <v>36096</v>
      </c>
      <c r="C6602" t="s">
        <v>36097</v>
      </c>
      <c r="D6602" t="s">
        <v>36098</v>
      </c>
      <c r="E6602" t="s">
        <v>36099</v>
      </c>
      <c r="G6602" t="s">
        <v>38</v>
      </c>
      <c r="H6602" t="s">
        <v>39</v>
      </c>
      <c r="I6602" t="s">
        <v>111</v>
      </c>
      <c r="J6602" t="s">
        <v>112</v>
      </c>
      <c r="K6602" t="s">
        <v>36100</v>
      </c>
      <c r="L6602" t="s">
        <v>19204</v>
      </c>
      <c r="M6602" t="s">
        <v>114</v>
      </c>
      <c r="N6602" t="s">
        <v>115</v>
      </c>
      <c r="P6602" t="s">
        <v>116</v>
      </c>
      <c r="Q6602">
        <v>727930984050</v>
      </c>
      <c r="V6602" t="s">
        <v>36101</v>
      </c>
      <c r="W6602" t="s">
        <v>47</v>
      </c>
      <c r="X6602" t="s">
        <v>119</v>
      </c>
      <c r="Y6602" t="s">
        <v>119</v>
      </c>
      <c r="AA6602" t="s">
        <v>50</v>
      </c>
      <c r="AB6602" t="s">
        <v>17974</v>
      </c>
    </row>
    <row r="6603" spans="1:28" hidden="1" x14ac:dyDescent="0.25">
      <c r="A6603">
        <v>6598</v>
      </c>
      <c r="B6603" t="s">
        <v>36102</v>
      </c>
      <c r="C6603" t="s">
        <v>36103</v>
      </c>
      <c r="D6603" t="s">
        <v>36104</v>
      </c>
      <c r="E6603" t="s">
        <v>36105</v>
      </c>
      <c r="G6603" t="s">
        <v>38</v>
      </c>
      <c r="H6603" t="s">
        <v>39</v>
      </c>
      <c r="I6603" t="s">
        <v>111</v>
      </c>
      <c r="J6603" t="s">
        <v>112</v>
      </c>
      <c r="K6603" t="s">
        <v>36106</v>
      </c>
      <c r="L6603" t="s">
        <v>5184</v>
      </c>
      <c r="M6603" t="s">
        <v>114</v>
      </c>
      <c r="N6603" t="s">
        <v>1965</v>
      </c>
      <c r="P6603" t="s">
        <v>116</v>
      </c>
      <c r="V6603" t="s">
        <v>36107</v>
      </c>
      <c r="W6603" t="s">
        <v>4425</v>
      </c>
      <c r="X6603" t="s">
        <v>26438</v>
      </c>
      <c r="Y6603" t="s">
        <v>26439</v>
      </c>
      <c r="AA6603" t="s">
        <v>50</v>
      </c>
      <c r="AB6603" t="s">
        <v>17974</v>
      </c>
    </row>
    <row r="6604" spans="1:28" hidden="1" x14ac:dyDescent="0.25">
      <c r="A6604">
        <v>6599</v>
      </c>
      <c r="B6604" t="s">
        <v>36108</v>
      </c>
      <c r="C6604" t="s">
        <v>36109</v>
      </c>
      <c r="D6604" t="s">
        <v>36104</v>
      </c>
      <c r="E6604" t="s">
        <v>36105</v>
      </c>
      <c r="G6604" t="s">
        <v>38</v>
      </c>
      <c r="H6604" t="s">
        <v>39</v>
      </c>
      <c r="I6604" t="s">
        <v>111</v>
      </c>
      <c r="J6604" t="s">
        <v>112</v>
      </c>
      <c r="K6604" t="s">
        <v>36110</v>
      </c>
      <c r="L6604" t="s">
        <v>42</v>
      </c>
      <c r="M6604" t="s">
        <v>114</v>
      </c>
      <c r="N6604" t="s">
        <v>1965</v>
      </c>
      <c r="P6604" t="s">
        <v>116</v>
      </c>
      <c r="V6604" t="s">
        <v>36107</v>
      </c>
      <c r="W6604" t="s">
        <v>47</v>
      </c>
      <c r="X6604" t="s">
        <v>119</v>
      </c>
      <c r="Y6604" t="s">
        <v>119</v>
      </c>
      <c r="AA6604" t="s">
        <v>50</v>
      </c>
      <c r="AB6604" t="s">
        <v>17974</v>
      </c>
    </row>
    <row r="6605" spans="1:28" hidden="1" x14ac:dyDescent="0.25">
      <c r="A6605">
        <v>6600</v>
      </c>
      <c r="B6605" t="s">
        <v>36111</v>
      </c>
      <c r="C6605" t="s">
        <v>36112</v>
      </c>
      <c r="D6605" t="s">
        <v>36113</v>
      </c>
      <c r="E6605" t="s">
        <v>36114</v>
      </c>
      <c r="G6605" t="s">
        <v>38</v>
      </c>
      <c r="H6605" t="s">
        <v>39</v>
      </c>
      <c r="I6605" t="s">
        <v>848</v>
      </c>
      <c r="J6605" t="s">
        <v>3231</v>
      </c>
      <c r="K6605" t="s">
        <v>35085</v>
      </c>
      <c r="L6605" t="s">
        <v>133</v>
      </c>
      <c r="M6605" t="s">
        <v>233</v>
      </c>
      <c r="N6605" t="s">
        <v>3233</v>
      </c>
      <c r="P6605" t="s">
        <v>3234</v>
      </c>
      <c r="Q6605">
        <v>588174687790</v>
      </c>
      <c r="V6605" t="s">
        <v>35965</v>
      </c>
      <c r="W6605" t="s">
        <v>47</v>
      </c>
      <c r="X6605" t="s">
        <v>119</v>
      </c>
      <c r="Y6605" t="s">
        <v>119</v>
      </c>
      <c r="AA6605" t="s">
        <v>50</v>
      </c>
      <c r="AB6605" t="s">
        <v>17974</v>
      </c>
    </row>
    <row r="6606" spans="1:28" hidden="1" x14ac:dyDescent="0.25">
      <c r="A6606">
        <v>6601</v>
      </c>
      <c r="B6606" t="s">
        <v>36115</v>
      </c>
      <c r="C6606" t="s">
        <v>36116</v>
      </c>
      <c r="D6606" t="s">
        <v>36117</v>
      </c>
      <c r="E6606" t="s">
        <v>36118</v>
      </c>
      <c r="G6606" t="s">
        <v>38</v>
      </c>
      <c r="H6606" t="s">
        <v>39</v>
      </c>
      <c r="I6606" t="s">
        <v>111</v>
      </c>
      <c r="J6606" t="s">
        <v>483</v>
      </c>
      <c r="K6606" t="s">
        <v>21353</v>
      </c>
      <c r="L6606" t="s">
        <v>151</v>
      </c>
      <c r="M6606" t="s">
        <v>246</v>
      </c>
      <c r="N6606" t="s">
        <v>485</v>
      </c>
      <c r="P6606" t="s">
        <v>70</v>
      </c>
      <c r="Q6606">
        <v>586892366063</v>
      </c>
      <c r="V6606" t="s">
        <v>36035</v>
      </c>
      <c r="W6606" t="s">
        <v>47</v>
      </c>
      <c r="X6606" t="s">
        <v>119</v>
      </c>
      <c r="Y6606" t="s">
        <v>119</v>
      </c>
      <c r="AA6606" t="s">
        <v>50</v>
      </c>
      <c r="AB6606" t="s">
        <v>17974</v>
      </c>
    </row>
    <row r="6607" spans="1:28" hidden="1" x14ac:dyDescent="0.25">
      <c r="A6607">
        <v>6602</v>
      </c>
      <c r="B6607" t="s">
        <v>36119</v>
      </c>
      <c r="C6607" t="s">
        <v>36120</v>
      </c>
      <c r="D6607" t="s">
        <v>36121</v>
      </c>
      <c r="E6607" t="s">
        <v>36122</v>
      </c>
      <c r="G6607" t="s">
        <v>38</v>
      </c>
      <c r="H6607" t="s">
        <v>39</v>
      </c>
      <c r="I6607" t="s">
        <v>848</v>
      </c>
      <c r="J6607" t="s">
        <v>858</v>
      </c>
      <c r="K6607" t="s">
        <v>36123</v>
      </c>
      <c r="L6607" t="s">
        <v>34340</v>
      </c>
      <c r="M6607" t="s">
        <v>68</v>
      </c>
      <c r="N6607" t="s">
        <v>334</v>
      </c>
      <c r="P6607" t="s">
        <v>116</v>
      </c>
      <c r="Q6607">
        <v>812147156640</v>
      </c>
      <c r="V6607" t="s">
        <v>36124</v>
      </c>
      <c r="W6607" t="s">
        <v>47</v>
      </c>
      <c r="X6607" t="s">
        <v>119</v>
      </c>
      <c r="Y6607" t="s">
        <v>119</v>
      </c>
      <c r="AA6607" t="s">
        <v>50</v>
      </c>
      <c r="AB6607" t="s">
        <v>17974</v>
      </c>
    </row>
    <row r="6608" spans="1:28" hidden="1" x14ac:dyDescent="0.25">
      <c r="A6608">
        <v>6603</v>
      </c>
      <c r="B6608" t="s">
        <v>36125</v>
      </c>
      <c r="C6608" t="s">
        <v>36126</v>
      </c>
      <c r="D6608" t="s">
        <v>28148</v>
      </c>
      <c r="E6608" t="s">
        <v>36127</v>
      </c>
      <c r="G6608" t="s">
        <v>38</v>
      </c>
      <c r="H6608" t="s">
        <v>39</v>
      </c>
      <c r="I6608" t="s">
        <v>848</v>
      </c>
      <c r="J6608" t="s">
        <v>2497</v>
      </c>
      <c r="K6608" t="s">
        <v>36128</v>
      </c>
      <c r="L6608" t="s">
        <v>42</v>
      </c>
      <c r="M6608" t="s">
        <v>68</v>
      </c>
      <c r="N6608" t="s">
        <v>2499</v>
      </c>
      <c r="P6608" t="s">
        <v>70</v>
      </c>
      <c r="Q6608">
        <v>242468166896</v>
      </c>
      <c r="V6608" t="s">
        <v>33912</v>
      </c>
      <c r="W6608" t="s">
        <v>47</v>
      </c>
      <c r="X6608" t="s">
        <v>119</v>
      </c>
      <c r="Y6608" t="s">
        <v>119</v>
      </c>
      <c r="AA6608" t="s">
        <v>50</v>
      </c>
      <c r="AB6608" t="s">
        <v>17974</v>
      </c>
    </row>
    <row r="6609" spans="1:28" hidden="1" x14ac:dyDescent="0.25">
      <c r="A6609">
        <v>6604</v>
      </c>
      <c r="B6609" t="s">
        <v>36129</v>
      </c>
      <c r="C6609" t="s">
        <v>36130</v>
      </c>
      <c r="D6609" t="s">
        <v>917</v>
      </c>
      <c r="E6609" t="s">
        <v>36131</v>
      </c>
      <c r="G6609" t="s">
        <v>38</v>
      </c>
      <c r="H6609" t="s">
        <v>39</v>
      </c>
      <c r="I6609" t="s">
        <v>230</v>
      </c>
      <c r="J6609" t="s">
        <v>1718</v>
      </c>
      <c r="K6609" t="s">
        <v>22070</v>
      </c>
      <c r="L6609" t="s">
        <v>151</v>
      </c>
      <c r="M6609" t="s">
        <v>91</v>
      </c>
      <c r="N6609" t="s">
        <v>3603</v>
      </c>
      <c r="P6609" t="s">
        <v>93</v>
      </c>
      <c r="Q6609">
        <v>968974614710</v>
      </c>
      <c r="V6609" t="s">
        <v>36132</v>
      </c>
      <c r="W6609" t="s">
        <v>47</v>
      </c>
      <c r="X6609" t="s">
        <v>36133</v>
      </c>
      <c r="Y6609" t="s">
        <v>36134</v>
      </c>
      <c r="AA6609" t="s">
        <v>50</v>
      </c>
      <c r="AB6609" t="s">
        <v>17974</v>
      </c>
    </row>
    <row r="6610" spans="1:28" hidden="1" x14ac:dyDescent="0.25">
      <c r="A6610">
        <v>6605</v>
      </c>
      <c r="B6610" t="s">
        <v>36135</v>
      </c>
      <c r="C6610" t="s">
        <v>36136</v>
      </c>
      <c r="D6610" t="s">
        <v>917</v>
      </c>
      <c r="E6610" t="s">
        <v>36131</v>
      </c>
      <c r="G6610" t="s">
        <v>38</v>
      </c>
      <c r="H6610" t="s">
        <v>39</v>
      </c>
      <c r="I6610" t="s">
        <v>230</v>
      </c>
      <c r="J6610" t="s">
        <v>1718</v>
      </c>
      <c r="K6610" t="s">
        <v>22070</v>
      </c>
      <c r="L6610" t="s">
        <v>151</v>
      </c>
      <c r="M6610" t="s">
        <v>91</v>
      </c>
      <c r="N6610" t="s">
        <v>3603</v>
      </c>
      <c r="P6610" t="s">
        <v>93</v>
      </c>
      <c r="Q6610">
        <v>968974614710</v>
      </c>
      <c r="V6610" t="s">
        <v>36132</v>
      </c>
      <c r="W6610" t="s">
        <v>47</v>
      </c>
      <c r="X6610" t="s">
        <v>36133</v>
      </c>
      <c r="Y6610" t="s">
        <v>36134</v>
      </c>
      <c r="AA6610" t="s">
        <v>50</v>
      </c>
      <c r="AB6610" t="s">
        <v>17974</v>
      </c>
    </row>
    <row r="6611" spans="1:28" hidden="1" x14ac:dyDescent="0.25">
      <c r="A6611">
        <v>6606</v>
      </c>
      <c r="B6611" t="s">
        <v>36137</v>
      </c>
      <c r="C6611" t="s">
        <v>36138</v>
      </c>
      <c r="D6611" t="s">
        <v>36139</v>
      </c>
      <c r="E6611" t="s">
        <v>36140</v>
      </c>
      <c r="G6611" t="s">
        <v>38</v>
      </c>
      <c r="H6611" t="s">
        <v>39</v>
      </c>
      <c r="I6611" t="s">
        <v>88</v>
      </c>
      <c r="J6611" t="s">
        <v>102</v>
      </c>
      <c r="K6611" t="s">
        <v>26060</v>
      </c>
      <c r="L6611" t="s">
        <v>42</v>
      </c>
      <c r="M6611" t="s">
        <v>91</v>
      </c>
      <c r="N6611" t="s">
        <v>104</v>
      </c>
      <c r="P6611" t="s">
        <v>93</v>
      </c>
      <c r="Q6611">
        <v>483096609658</v>
      </c>
      <c r="T6611" t="s">
        <v>1794</v>
      </c>
      <c r="V6611" t="s">
        <v>36132</v>
      </c>
      <c r="W6611" t="s">
        <v>47</v>
      </c>
      <c r="X6611" t="s">
        <v>36141</v>
      </c>
      <c r="Y6611" t="s">
        <v>29796</v>
      </c>
      <c r="AA6611" t="s">
        <v>50</v>
      </c>
      <c r="AB6611" t="s">
        <v>17974</v>
      </c>
    </row>
    <row r="6612" spans="1:28" hidden="1" x14ac:dyDescent="0.25">
      <c r="A6612">
        <v>6607</v>
      </c>
      <c r="B6612" t="s">
        <v>36142</v>
      </c>
      <c r="C6612" t="s">
        <v>36143</v>
      </c>
      <c r="D6612" t="s">
        <v>36144</v>
      </c>
      <c r="E6612" t="s">
        <v>36145</v>
      </c>
      <c r="G6612" t="s">
        <v>38</v>
      </c>
      <c r="H6612" t="s">
        <v>39</v>
      </c>
      <c r="I6612" t="s">
        <v>88</v>
      </c>
      <c r="J6612" t="s">
        <v>102</v>
      </c>
      <c r="K6612" t="s">
        <v>36146</v>
      </c>
      <c r="L6612" t="s">
        <v>151</v>
      </c>
      <c r="M6612" t="s">
        <v>91</v>
      </c>
      <c r="N6612" t="s">
        <v>104</v>
      </c>
      <c r="P6612" t="s">
        <v>93</v>
      </c>
      <c r="Q6612">
        <v>307443913260</v>
      </c>
      <c r="V6612" t="s">
        <v>36132</v>
      </c>
      <c r="W6612" t="s">
        <v>47</v>
      </c>
      <c r="X6612" t="s">
        <v>36147</v>
      </c>
      <c r="Y6612" t="s">
        <v>36148</v>
      </c>
      <c r="AA6612" t="s">
        <v>50</v>
      </c>
      <c r="AB6612" t="s">
        <v>17974</v>
      </c>
    </row>
    <row r="6613" spans="1:28" hidden="1" x14ac:dyDescent="0.25">
      <c r="A6613">
        <v>6608</v>
      </c>
      <c r="B6613" t="s">
        <v>36149</v>
      </c>
      <c r="C6613" t="s">
        <v>36150</v>
      </c>
      <c r="D6613" t="s">
        <v>36144</v>
      </c>
      <c r="E6613" t="s">
        <v>36145</v>
      </c>
      <c r="G6613" t="s">
        <v>38</v>
      </c>
      <c r="H6613" t="s">
        <v>39</v>
      </c>
      <c r="I6613" t="s">
        <v>88</v>
      </c>
      <c r="J6613" t="s">
        <v>102</v>
      </c>
      <c r="K6613" t="s">
        <v>36146</v>
      </c>
      <c r="L6613" t="s">
        <v>151</v>
      </c>
      <c r="M6613" t="s">
        <v>91</v>
      </c>
      <c r="N6613" t="s">
        <v>104</v>
      </c>
      <c r="P6613" t="s">
        <v>93</v>
      </c>
      <c r="Q6613">
        <v>307443913260</v>
      </c>
      <c r="V6613" t="s">
        <v>36132</v>
      </c>
      <c r="W6613" t="s">
        <v>47</v>
      </c>
      <c r="X6613" t="s">
        <v>36147</v>
      </c>
      <c r="Y6613" t="s">
        <v>36148</v>
      </c>
      <c r="AA6613" t="s">
        <v>50</v>
      </c>
      <c r="AB6613" t="s">
        <v>17974</v>
      </c>
    </row>
    <row r="6614" spans="1:28" hidden="1" x14ac:dyDescent="0.25">
      <c r="A6614">
        <v>6609</v>
      </c>
      <c r="B6614" t="s">
        <v>36151</v>
      </c>
      <c r="C6614" t="s">
        <v>36152</v>
      </c>
      <c r="D6614" t="s">
        <v>36153</v>
      </c>
      <c r="E6614" t="s">
        <v>36154</v>
      </c>
      <c r="G6614" t="s">
        <v>38</v>
      </c>
      <c r="H6614" t="s">
        <v>39</v>
      </c>
      <c r="I6614" t="s">
        <v>88</v>
      </c>
      <c r="J6614" t="s">
        <v>102</v>
      </c>
      <c r="K6614" t="s">
        <v>33373</v>
      </c>
      <c r="L6614" t="s">
        <v>151</v>
      </c>
      <c r="M6614" t="s">
        <v>91</v>
      </c>
      <c r="N6614" t="s">
        <v>104</v>
      </c>
      <c r="P6614" t="s">
        <v>93</v>
      </c>
      <c r="Q6614">
        <v>871466886910</v>
      </c>
      <c r="V6614" t="s">
        <v>36132</v>
      </c>
      <c r="W6614" t="s">
        <v>47</v>
      </c>
      <c r="X6614" t="s">
        <v>36155</v>
      </c>
      <c r="Y6614" t="s">
        <v>36156</v>
      </c>
      <c r="AA6614" t="s">
        <v>50</v>
      </c>
      <c r="AB6614" t="s">
        <v>17974</v>
      </c>
    </row>
    <row r="6615" spans="1:28" hidden="1" x14ac:dyDescent="0.25">
      <c r="A6615">
        <v>6610</v>
      </c>
      <c r="B6615" t="s">
        <v>36157</v>
      </c>
      <c r="C6615" t="s">
        <v>36158</v>
      </c>
      <c r="D6615" t="s">
        <v>36153</v>
      </c>
      <c r="E6615" t="s">
        <v>36154</v>
      </c>
      <c r="G6615" t="s">
        <v>38</v>
      </c>
      <c r="H6615" t="s">
        <v>39</v>
      </c>
      <c r="I6615" t="s">
        <v>88</v>
      </c>
      <c r="J6615" t="s">
        <v>102</v>
      </c>
      <c r="K6615" t="s">
        <v>33373</v>
      </c>
      <c r="L6615" t="s">
        <v>151</v>
      </c>
      <c r="M6615" t="s">
        <v>91</v>
      </c>
      <c r="N6615" t="s">
        <v>104</v>
      </c>
      <c r="P6615" t="s">
        <v>93</v>
      </c>
      <c r="Q6615">
        <v>871466886910</v>
      </c>
      <c r="V6615" t="s">
        <v>36132</v>
      </c>
      <c r="W6615" t="s">
        <v>47</v>
      </c>
      <c r="X6615" t="s">
        <v>25441</v>
      </c>
      <c r="Y6615" t="s">
        <v>36159</v>
      </c>
      <c r="AA6615" t="s">
        <v>50</v>
      </c>
      <c r="AB6615" t="s">
        <v>17974</v>
      </c>
    </row>
    <row r="6616" spans="1:28" hidden="1" x14ac:dyDescent="0.25">
      <c r="A6616">
        <v>6611</v>
      </c>
      <c r="B6616" t="s">
        <v>36160</v>
      </c>
      <c r="C6616" t="s">
        <v>36161</v>
      </c>
      <c r="D6616" t="s">
        <v>36162</v>
      </c>
      <c r="E6616" t="s">
        <v>36163</v>
      </c>
      <c r="G6616" t="s">
        <v>38</v>
      </c>
      <c r="H6616" t="s">
        <v>39</v>
      </c>
      <c r="I6616" t="s">
        <v>88</v>
      </c>
      <c r="J6616" t="s">
        <v>89</v>
      </c>
      <c r="K6616" t="s">
        <v>36164</v>
      </c>
      <c r="L6616" t="s">
        <v>33798</v>
      </c>
      <c r="M6616" t="s">
        <v>91</v>
      </c>
      <c r="N6616" t="s">
        <v>1290</v>
      </c>
      <c r="P6616" t="s">
        <v>93</v>
      </c>
      <c r="V6616" t="s">
        <v>36082</v>
      </c>
      <c r="W6616" t="s">
        <v>47</v>
      </c>
      <c r="X6616" t="s">
        <v>456</v>
      </c>
      <c r="Y6616" t="s">
        <v>457</v>
      </c>
      <c r="AA6616" t="s">
        <v>50</v>
      </c>
      <c r="AB6616" t="s">
        <v>17974</v>
      </c>
    </row>
    <row r="6617" spans="1:28" hidden="1" x14ac:dyDescent="0.25">
      <c r="A6617">
        <v>6612</v>
      </c>
      <c r="B6617" t="s">
        <v>36165</v>
      </c>
      <c r="C6617" t="s">
        <v>36166</v>
      </c>
      <c r="D6617" t="s">
        <v>36167</v>
      </c>
      <c r="E6617" t="s">
        <v>36168</v>
      </c>
      <c r="G6617" t="s">
        <v>38</v>
      </c>
      <c r="H6617" t="s">
        <v>39</v>
      </c>
      <c r="I6617" t="s">
        <v>88</v>
      </c>
      <c r="J6617" t="s">
        <v>1288</v>
      </c>
      <c r="K6617" t="s">
        <v>36169</v>
      </c>
      <c r="L6617" t="s">
        <v>33798</v>
      </c>
      <c r="M6617" t="s">
        <v>91</v>
      </c>
      <c r="N6617" t="s">
        <v>22081</v>
      </c>
      <c r="P6617" t="s">
        <v>116</v>
      </c>
      <c r="V6617" t="s">
        <v>36082</v>
      </c>
      <c r="W6617" t="s">
        <v>47</v>
      </c>
      <c r="X6617" t="s">
        <v>2391</v>
      </c>
      <c r="Y6617" t="s">
        <v>2392</v>
      </c>
      <c r="AA6617" t="s">
        <v>50</v>
      </c>
      <c r="AB6617" t="s">
        <v>17974</v>
      </c>
    </row>
    <row r="6618" spans="1:28" hidden="1" x14ac:dyDescent="0.25">
      <c r="A6618">
        <v>6613</v>
      </c>
      <c r="B6618" t="s">
        <v>36170</v>
      </c>
      <c r="C6618" t="s">
        <v>36171</v>
      </c>
      <c r="D6618" t="s">
        <v>36172</v>
      </c>
      <c r="E6618" t="s">
        <v>36173</v>
      </c>
      <c r="G6618" t="s">
        <v>38</v>
      </c>
      <c r="H6618" t="s">
        <v>39</v>
      </c>
      <c r="I6618" t="s">
        <v>88</v>
      </c>
      <c r="J6618" t="s">
        <v>89</v>
      </c>
      <c r="K6618" t="s">
        <v>36174</v>
      </c>
      <c r="L6618" t="s">
        <v>13471</v>
      </c>
      <c r="M6618" t="s">
        <v>91</v>
      </c>
      <c r="N6618" t="s">
        <v>455</v>
      </c>
      <c r="P6618" t="s">
        <v>116</v>
      </c>
      <c r="V6618" t="s">
        <v>36082</v>
      </c>
      <c r="W6618" t="s">
        <v>47</v>
      </c>
      <c r="X6618" t="s">
        <v>456</v>
      </c>
      <c r="Y6618" t="s">
        <v>457</v>
      </c>
      <c r="AA6618" t="s">
        <v>50</v>
      </c>
      <c r="AB6618" t="s">
        <v>17974</v>
      </c>
    </row>
    <row r="6619" spans="1:28" hidden="1" x14ac:dyDescent="0.25">
      <c r="A6619">
        <v>6614</v>
      </c>
      <c r="B6619" t="s">
        <v>36175</v>
      </c>
      <c r="C6619" t="s">
        <v>36176</v>
      </c>
      <c r="D6619" t="s">
        <v>36153</v>
      </c>
      <c r="E6619" t="s">
        <v>36154</v>
      </c>
      <c r="G6619" t="s">
        <v>38</v>
      </c>
      <c r="H6619" t="s">
        <v>39</v>
      </c>
      <c r="I6619" t="s">
        <v>88</v>
      </c>
      <c r="J6619" t="s">
        <v>102</v>
      </c>
      <c r="K6619" t="s">
        <v>33373</v>
      </c>
      <c r="L6619" t="s">
        <v>42</v>
      </c>
      <c r="M6619" t="s">
        <v>91</v>
      </c>
      <c r="N6619" t="s">
        <v>104</v>
      </c>
      <c r="P6619" t="s">
        <v>93</v>
      </c>
      <c r="Q6619">
        <v>871466886910</v>
      </c>
      <c r="V6619" t="s">
        <v>36132</v>
      </c>
      <c r="W6619" t="s">
        <v>47</v>
      </c>
      <c r="X6619" t="s">
        <v>25434</v>
      </c>
      <c r="Y6619" t="s">
        <v>36177</v>
      </c>
      <c r="AA6619" t="s">
        <v>50</v>
      </c>
      <c r="AB6619" t="s">
        <v>17974</v>
      </c>
    </row>
    <row r="6620" spans="1:28" hidden="1" x14ac:dyDescent="0.25">
      <c r="A6620">
        <v>6615</v>
      </c>
      <c r="B6620" t="s">
        <v>36178</v>
      </c>
      <c r="C6620" t="s">
        <v>36179</v>
      </c>
      <c r="D6620" t="s">
        <v>36180</v>
      </c>
      <c r="E6620" t="s">
        <v>36181</v>
      </c>
      <c r="G6620" t="s">
        <v>38</v>
      </c>
      <c r="H6620" t="s">
        <v>39</v>
      </c>
      <c r="I6620" t="s">
        <v>88</v>
      </c>
      <c r="J6620" t="s">
        <v>102</v>
      </c>
      <c r="K6620" t="s">
        <v>36182</v>
      </c>
      <c r="L6620" t="s">
        <v>36183</v>
      </c>
      <c r="M6620" t="s">
        <v>91</v>
      </c>
      <c r="N6620" t="s">
        <v>18698</v>
      </c>
      <c r="P6620" t="s">
        <v>93</v>
      </c>
      <c r="Q6620">
        <v>300455624352</v>
      </c>
      <c r="V6620" t="s">
        <v>36184</v>
      </c>
      <c r="W6620" t="s">
        <v>47</v>
      </c>
      <c r="X6620" t="s">
        <v>36185</v>
      </c>
      <c r="Y6620" t="s">
        <v>24553</v>
      </c>
      <c r="AA6620" t="s">
        <v>50</v>
      </c>
      <c r="AB6620" t="s">
        <v>17974</v>
      </c>
    </row>
    <row r="6621" spans="1:28" hidden="1" x14ac:dyDescent="0.25">
      <c r="A6621">
        <v>6616</v>
      </c>
      <c r="B6621" t="s">
        <v>36186</v>
      </c>
      <c r="C6621" t="s">
        <v>36187</v>
      </c>
      <c r="D6621" t="s">
        <v>36180</v>
      </c>
      <c r="E6621" t="s">
        <v>36181</v>
      </c>
      <c r="G6621" t="s">
        <v>38</v>
      </c>
      <c r="H6621" t="s">
        <v>39</v>
      </c>
      <c r="I6621" t="s">
        <v>88</v>
      </c>
      <c r="J6621" t="s">
        <v>102</v>
      </c>
      <c r="K6621" t="s">
        <v>36182</v>
      </c>
      <c r="L6621" t="s">
        <v>36183</v>
      </c>
      <c r="M6621" t="s">
        <v>91</v>
      </c>
      <c r="N6621" t="s">
        <v>18698</v>
      </c>
      <c r="P6621" t="s">
        <v>93</v>
      </c>
      <c r="Q6621">
        <v>300455624352</v>
      </c>
      <c r="V6621" t="s">
        <v>36184</v>
      </c>
      <c r="W6621" t="s">
        <v>47</v>
      </c>
      <c r="X6621" t="s">
        <v>36185</v>
      </c>
      <c r="Y6621" t="s">
        <v>24553</v>
      </c>
      <c r="AA6621" t="s">
        <v>50</v>
      </c>
      <c r="AB6621" t="s">
        <v>17974</v>
      </c>
    </row>
    <row r="6622" spans="1:28" hidden="1" x14ac:dyDescent="0.25">
      <c r="A6622">
        <v>6617</v>
      </c>
      <c r="B6622" t="s">
        <v>36188</v>
      </c>
      <c r="C6622" t="s">
        <v>36189</v>
      </c>
      <c r="D6622" t="s">
        <v>36180</v>
      </c>
      <c r="E6622" t="s">
        <v>36181</v>
      </c>
      <c r="G6622" t="s">
        <v>38</v>
      </c>
      <c r="H6622" t="s">
        <v>39</v>
      </c>
      <c r="I6622" t="s">
        <v>88</v>
      </c>
      <c r="J6622" t="s">
        <v>102</v>
      </c>
      <c r="K6622" t="s">
        <v>36182</v>
      </c>
      <c r="L6622" t="s">
        <v>36183</v>
      </c>
      <c r="M6622" t="s">
        <v>91</v>
      </c>
      <c r="N6622" t="s">
        <v>18698</v>
      </c>
      <c r="P6622" t="s">
        <v>93</v>
      </c>
      <c r="Q6622">
        <v>300455624352</v>
      </c>
      <c r="V6622" t="s">
        <v>36184</v>
      </c>
      <c r="W6622" t="s">
        <v>47</v>
      </c>
      <c r="X6622" t="s">
        <v>36190</v>
      </c>
      <c r="Y6622" t="s">
        <v>36191</v>
      </c>
      <c r="AA6622" t="s">
        <v>50</v>
      </c>
      <c r="AB6622" t="s">
        <v>17974</v>
      </c>
    </row>
    <row r="6623" spans="1:28" hidden="1" x14ac:dyDescent="0.25">
      <c r="A6623">
        <v>6618</v>
      </c>
      <c r="B6623" t="s">
        <v>36192</v>
      </c>
      <c r="C6623" t="s">
        <v>36193</v>
      </c>
      <c r="D6623" t="s">
        <v>36180</v>
      </c>
      <c r="E6623" t="s">
        <v>36181</v>
      </c>
      <c r="G6623" t="s">
        <v>38</v>
      </c>
      <c r="H6623" t="s">
        <v>39</v>
      </c>
      <c r="I6623" t="s">
        <v>88</v>
      </c>
      <c r="J6623" t="s">
        <v>102</v>
      </c>
      <c r="K6623" t="s">
        <v>36182</v>
      </c>
      <c r="L6623" t="s">
        <v>36183</v>
      </c>
      <c r="M6623" t="s">
        <v>91</v>
      </c>
      <c r="N6623" t="s">
        <v>18698</v>
      </c>
      <c r="P6623" t="s">
        <v>93</v>
      </c>
      <c r="Q6623">
        <v>300455624352</v>
      </c>
      <c r="V6623" t="s">
        <v>36184</v>
      </c>
      <c r="W6623" t="s">
        <v>47</v>
      </c>
      <c r="X6623" t="s">
        <v>36190</v>
      </c>
      <c r="Y6623" t="s">
        <v>36191</v>
      </c>
      <c r="AA6623" t="s">
        <v>50</v>
      </c>
      <c r="AB6623" t="s">
        <v>17974</v>
      </c>
    </row>
    <row r="6624" spans="1:28" hidden="1" x14ac:dyDescent="0.25">
      <c r="A6624">
        <v>6619</v>
      </c>
      <c r="B6624" t="s">
        <v>36194</v>
      </c>
      <c r="C6624" t="s">
        <v>36195</v>
      </c>
      <c r="D6624" t="s">
        <v>14250</v>
      </c>
      <c r="E6624" t="s">
        <v>36196</v>
      </c>
      <c r="G6624" t="s">
        <v>38</v>
      </c>
      <c r="H6624" t="s">
        <v>39</v>
      </c>
      <c r="I6624" t="s">
        <v>230</v>
      </c>
      <c r="J6624" t="s">
        <v>1718</v>
      </c>
      <c r="K6624" t="s">
        <v>36197</v>
      </c>
      <c r="L6624" t="s">
        <v>151</v>
      </c>
      <c r="M6624" t="s">
        <v>91</v>
      </c>
      <c r="N6624" t="s">
        <v>2278</v>
      </c>
      <c r="P6624" t="s">
        <v>93</v>
      </c>
      <c r="Q6624">
        <v>291434140900</v>
      </c>
      <c r="V6624" t="s">
        <v>33889</v>
      </c>
      <c r="W6624" t="s">
        <v>47</v>
      </c>
      <c r="X6624" t="s">
        <v>35751</v>
      </c>
      <c r="Y6624" t="s">
        <v>36198</v>
      </c>
      <c r="AA6624" t="s">
        <v>50</v>
      </c>
      <c r="AB6624" t="s">
        <v>17974</v>
      </c>
    </row>
    <row r="6625" spans="1:28" hidden="1" x14ac:dyDescent="0.25">
      <c r="A6625">
        <v>6620</v>
      </c>
      <c r="B6625" t="s">
        <v>36199</v>
      </c>
      <c r="C6625" t="s">
        <v>36200</v>
      </c>
      <c r="D6625" t="s">
        <v>36201</v>
      </c>
      <c r="E6625" t="s">
        <v>36202</v>
      </c>
      <c r="G6625" t="s">
        <v>38</v>
      </c>
      <c r="H6625" t="s">
        <v>39</v>
      </c>
      <c r="I6625" t="s">
        <v>848</v>
      </c>
      <c r="J6625" t="s">
        <v>1846</v>
      </c>
      <c r="K6625" t="s">
        <v>24133</v>
      </c>
      <c r="L6625" t="s">
        <v>151</v>
      </c>
      <c r="M6625" t="s">
        <v>91</v>
      </c>
      <c r="N6625" t="s">
        <v>8015</v>
      </c>
      <c r="P6625" t="s">
        <v>93</v>
      </c>
      <c r="Q6625">
        <v>536832877664</v>
      </c>
      <c r="V6625" t="s">
        <v>36184</v>
      </c>
      <c r="W6625" t="s">
        <v>47</v>
      </c>
      <c r="X6625" t="s">
        <v>119</v>
      </c>
      <c r="Y6625" t="s">
        <v>119</v>
      </c>
      <c r="AA6625" t="s">
        <v>50</v>
      </c>
      <c r="AB6625" t="s">
        <v>17974</v>
      </c>
    </row>
    <row r="6626" spans="1:28" hidden="1" x14ac:dyDescent="0.25">
      <c r="A6626">
        <v>6621</v>
      </c>
      <c r="B6626" t="s">
        <v>36203</v>
      </c>
      <c r="C6626" t="s">
        <v>36204</v>
      </c>
      <c r="D6626" t="s">
        <v>8012</v>
      </c>
      <c r="E6626" t="s">
        <v>36205</v>
      </c>
      <c r="G6626" t="s">
        <v>38</v>
      </c>
      <c r="H6626" t="s">
        <v>39</v>
      </c>
      <c r="I6626" t="s">
        <v>848</v>
      </c>
      <c r="J6626" t="s">
        <v>2497</v>
      </c>
      <c r="K6626" t="s">
        <v>36206</v>
      </c>
      <c r="L6626" t="s">
        <v>42</v>
      </c>
      <c r="M6626" t="s">
        <v>68</v>
      </c>
      <c r="N6626" t="s">
        <v>4461</v>
      </c>
      <c r="P6626" t="s">
        <v>70</v>
      </c>
      <c r="V6626" t="s">
        <v>36207</v>
      </c>
      <c r="W6626" t="s">
        <v>47</v>
      </c>
      <c r="X6626" t="s">
        <v>4464</v>
      </c>
      <c r="Y6626" t="s">
        <v>4465</v>
      </c>
      <c r="AA6626" t="s">
        <v>50</v>
      </c>
      <c r="AB6626" t="s">
        <v>17974</v>
      </c>
    </row>
    <row r="6627" spans="1:28" hidden="1" x14ac:dyDescent="0.25">
      <c r="A6627">
        <v>6622</v>
      </c>
      <c r="B6627" t="s">
        <v>36208</v>
      </c>
      <c r="C6627" t="s">
        <v>36209</v>
      </c>
      <c r="D6627" t="s">
        <v>8012</v>
      </c>
      <c r="E6627" t="s">
        <v>36205</v>
      </c>
      <c r="G6627" t="s">
        <v>38</v>
      </c>
      <c r="H6627" t="s">
        <v>39</v>
      </c>
      <c r="I6627" t="s">
        <v>848</v>
      </c>
      <c r="J6627" t="s">
        <v>2497</v>
      </c>
      <c r="K6627" t="s">
        <v>36206</v>
      </c>
      <c r="L6627" t="s">
        <v>151</v>
      </c>
      <c r="M6627" t="s">
        <v>68</v>
      </c>
      <c r="N6627" t="s">
        <v>4461</v>
      </c>
      <c r="P6627" t="s">
        <v>70</v>
      </c>
      <c r="V6627" t="s">
        <v>36207</v>
      </c>
      <c r="W6627" t="s">
        <v>47</v>
      </c>
      <c r="X6627" t="s">
        <v>4464</v>
      </c>
      <c r="Y6627" t="s">
        <v>4465</v>
      </c>
      <c r="AA6627" t="s">
        <v>50</v>
      </c>
      <c r="AB6627" t="s">
        <v>17974</v>
      </c>
    </row>
    <row r="6628" spans="1:28" hidden="1" x14ac:dyDescent="0.25">
      <c r="A6628">
        <v>6623</v>
      </c>
      <c r="B6628" t="s">
        <v>36210</v>
      </c>
      <c r="C6628" t="s">
        <v>36211</v>
      </c>
      <c r="D6628" t="s">
        <v>36212</v>
      </c>
      <c r="E6628" t="s">
        <v>36213</v>
      </c>
      <c r="G6628" t="s">
        <v>38</v>
      </c>
      <c r="H6628" t="s">
        <v>39</v>
      </c>
      <c r="I6628" t="s">
        <v>65</v>
      </c>
      <c r="J6628" t="s">
        <v>837</v>
      </c>
      <c r="K6628" t="s">
        <v>36214</v>
      </c>
      <c r="L6628" t="s">
        <v>2592</v>
      </c>
      <c r="M6628" t="s">
        <v>68</v>
      </c>
      <c r="N6628" t="s">
        <v>839</v>
      </c>
      <c r="P6628" t="s">
        <v>70</v>
      </c>
      <c r="V6628" t="s">
        <v>36207</v>
      </c>
      <c r="W6628" t="s">
        <v>47</v>
      </c>
      <c r="X6628" t="s">
        <v>36215</v>
      </c>
      <c r="Y6628" t="s">
        <v>36216</v>
      </c>
      <c r="AA6628" t="s">
        <v>50</v>
      </c>
      <c r="AB6628" t="s">
        <v>17974</v>
      </c>
    </row>
    <row r="6629" spans="1:28" hidden="1" x14ac:dyDescent="0.25">
      <c r="A6629">
        <v>6624</v>
      </c>
      <c r="B6629" t="s">
        <v>36217</v>
      </c>
      <c r="C6629" t="s">
        <v>36218</v>
      </c>
      <c r="D6629" t="s">
        <v>36212</v>
      </c>
      <c r="E6629" t="s">
        <v>36213</v>
      </c>
      <c r="G6629" t="s">
        <v>38</v>
      </c>
      <c r="H6629" t="s">
        <v>39</v>
      </c>
      <c r="I6629" t="s">
        <v>65</v>
      </c>
      <c r="J6629" t="s">
        <v>837</v>
      </c>
      <c r="K6629" t="s">
        <v>36214</v>
      </c>
      <c r="L6629" t="s">
        <v>2592</v>
      </c>
      <c r="M6629" t="s">
        <v>68</v>
      </c>
      <c r="N6629" t="s">
        <v>839</v>
      </c>
      <c r="P6629" t="s">
        <v>70</v>
      </c>
      <c r="V6629" t="s">
        <v>36207</v>
      </c>
      <c r="W6629" t="s">
        <v>47</v>
      </c>
      <c r="X6629" t="s">
        <v>36219</v>
      </c>
      <c r="Y6629" t="s">
        <v>36220</v>
      </c>
      <c r="AA6629" t="s">
        <v>50</v>
      </c>
      <c r="AB6629" t="s">
        <v>17974</v>
      </c>
    </row>
    <row r="6630" spans="1:28" hidden="1" x14ac:dyDescent="0.25">
      <c r="A6630">
        <v>6625</v>
      </c>
      <c r="B6630" t="s">
        <v>36221</v>
      </c>
      <c r="C6630" t="s">
        <v>36222</v>
      </c>
      <c r="D6630" t="s">
        <v>36223</v>
      </c>
      <c r="E6630" t="s">
        <v>36224</v>
      </c>
      <c r="G6630" t="s">
        <v>38</v>
      </c>
      <c r="H6630" t="s">
        <v>39</v>
      </c>
      <c r="I6630" t="s">
        <v>111</v>
      </c>
      <c r="J6630" t="s">
        <v>140</v>
      </c>
      <c r="K6630" t="s">
        <v>19991</v>
      </c>
      <c r="L6630" t="s">
        <v>42</v>
      </c>
      <c r="M6630" t="s">
        <v>114</v>
      </c>
      <c r="N6630" t="s">
        <v>389</v>
      </c>
      <c r="P6630" t="s">
        <v>116</v>
      </c>
      <c r="Q6630">
        <v>432006499210</v>
      </c>
      <c r="S6630" t="s">
        <v>36225</v>
      </c>
      <c r="T6630" t="s">
        <v>80</v>
      </c>
      <c r="U6630" t="s">
        <v>36226</v>
      </c>
      <c r="V6630" t="s">
        <v>36227</v>
      </c>
      <c r="W6630" t="s">
        <v>47</v>
      </c>
      <c r="X6630" t="s">
        <v>119</v>
      </c>
      <c r="Y6630" t="s">
        <v>119</v>
      </c>
      <c r="AA6630" t="s">
        <v>50</v>
      </c>
      <c r="AB6630" t="s">
        <v>17974</v>
      </c>
    </row>
    <row r="6631" spans="1:28" hidden="1" x14ac:dyDescent="0.25">
      <c r="A6631">
        <v>6626</v>
      </c>
      <c r="B6631" t="s">
        <v>36228</v>
      </c>
      <c r="C6631" t="s">
        <v>36229</v>
      </c>
      <c r="D6631" t="s">
        <v>285</v>
      </c>
      <c r="E6631" t="s">
        <v>36230</v>
      </c>
      <c r="G6631" t="s">
        <v>38</v>
      </c>
      <c r="H6631" t="s">
        <v>39</v>
      </c>
      <c r="I6631" t="s">
        <v>111</v>
      </c>
      <c r="J6631" t="s">
        <v>140</v>
      </c>
      <c r="K6631" t="s">
        <v>36231</v>
      </c>
      <c r="L6631" t="s">
        <v>42</v>
      </c>
      <c r="M6631" t="s">
        <v>114</v>
      </c>
      <c r="N6631" t="s">
        <v>3307</v>
      </c>
      <c r="P6631" t="s">
        <v>116</v>
      </c>
      <c r="V6631" t="s">
        <v>36227</v>
      </c>
      <c r="W6631" t="s">
        <v>47</v>
      </c>
      <c r="X6631" t="s">
        <v>119</v>
      </c>
      <c r="Y6631" t="s">
        <v>119</v>
      </c>
      <c r="AA6631" t="s">
        <v>50</v>
      </c>
      <c r="AB6631" t="s">
        <v>17974</v>
      </c>
    </row>
    <row r="6632" spans="1:28" hidden="1" x14ac:dyDescent="0.25">
      <c r="A6632">
        <v>6627</v>
      </c>
      <c r="B6632" t="s">
        <v>36232</v>
      </c>
      <c r="C6632" t="s">
        <v>36233</v>
      </c>
      <c r="D6632" t="s">
        <v>36234</v>
      </c>
      <c r="E6632" t="s">
        <v>36235</v>
      </c>
      <c r="G6632" t="s">
        <v>38</v>
      </c>
      <c r="H6632" t="s">
        <v>39</v>
      </c>
      <c r="I6632" t="s">
        <v>848</v>
      </c>
      <c r="J6632" t="s">
        <v>858</v>
      </c>
      <c r="K6632" t="s">
        <v>34131</v>
      </c>
      <c r="L6632" t="s">
        <v>151</v>
      </c>
      <c r="M6632" t="s">
        <v>68</v>
      </c>
      <c r="N6632" t="s">
        <v>19247</v>
      </c>
      <c r="P6632" t="s">
        <v>116</v>
      </c>
      <c r="V6632" t="s">
        <v>36227</v>
      </c>
      <c r="W6632" t="s">
        <v>47</v>
      </c>
      <c r="X6632" t="s">
        <v>119</v>
      </c>
      <c r="Y6632" t="s">
        <v>119</v>
      </c>
      <c r="AA6632" t="s">
        <v>50</v>
      </c>
      <c r="AB6632" t="s">
        <v>17974</v>
      </c>
    </row>
    <row r="6633" spans="1:28" hidden="1" x14ac:dyDescent="0.25">
      <c r="A6633">
        <v>6628</v>
      </c>
      <c r="B6633" t="s">
        <v>36236</v>
      </c>
      <c r="C6633" t="s">
        <v>36237</v>
      </c>
      <c r="D6633" t="s">
        <v>36238</v>
      </c>
      <c r="E6633" t="s">
        <v>36239</v>
      </c>
      <c r="G6633" t="s">
        <v>38</v>
      </c>
      <c r="H6633" t="s">
        <v>39</v>
      </c>
      <c r="I6633" t="s">
        <v>88</v>
      </c>
      <c r="J6633" t="s">
        <v>102</v>
      </c>
      <c r="K6633" t="s">
        <v>36240</v>
      </c>
      <c r="L6633" t="s">
        <v>434</v>
      </c>
      <c r="M6633" t="s">
        <v>91</v>
      </c>
      <c r="N6633" t="s">
        <v>104</v>
      </c>
      <c r="P6633" t="s">
        <v>93</v>
      </c>
      <c r="Q6633">
        <v>222100022931</v>
      </c>
      <c r="V6633" t="s">
        <v>36184</v>
      </c>
      <c r="W6633" t="s">
        <v>47</v>
      </c>
      <c r="X6633" t="s">
        <v>36241</v>
      </c>
      <c r="Y6633" t="s">
        <v>29893</v>
      </c>
      <c r="AA6633" t="s">
        <v>50</v>
      </c>
      <c r="AB6633" t="s">
        <v>17974</v>
      </c>
    </row>
    <row r="6634" spans="1:28" hidden="1" x14ac:dyDescent="0.25">
      <c r="A6634">
        <v>6629</v>
      </c>
      <c r="B6634" t="s">
        <v>36242</v>
      </c>
      <c r="C6634" t="s">
        <v>36243</v>
      </c>
      <c r="D6634" t="s">
        <v>1777</v>
      </c>
      <c r="E6634" t="s">
        <v>36244</v>
      </c>
      <c r="G6634" t="s">
        <v>38</v>
      </c>
      <c r="H6634" t="s">
        <v>39</v>
      </c>
      <c r="I6634" t="s">
        <v>848</v>
      </c>
      <c r="J6634" t="s">
        <v>858</v>
      </c>
      <c r="K6634" t="s">
        <v>36245</v>
      </c>
      <c r="L6634" t="s">
        <v>151</v>
      </c>
      <c r="M6634" t="s">
        <v>68</v>
      </c>
      <c r="N6634" t="s">
        <v>4461</v>
      </c>
      <c r="P6634" t="s">
        <v>116</v>
      </c>
      <c r="Q6634">
        <v>271223951919</v>
      </c>
      <c r="V6634" t="s">
        <v>36246</v>
      </c>
      <c r="W6634" t="s">
        <v>47</v>
      </c>
      <c r="X6634" t="s">
        <v>119</v>
      </c>
      <c r="Y6634" t="s">
        <v>119</v>
      </c>
      <c r="AA6634" t="s">
        <v>50</v>
      </c>
      <c r="AB6634" t="s">
        <v>17974</v>
      </c>
    </row>
    <row r="6635" spans="1:28" hidden="1" x14ac:dyDescent="0.25">
      <c r="A6635">
        <v>6630</v>
      </c>
      <c r="B6635" t="s">
        <v>36247</v>
      </c>
      <c r="C6635" t="s">
        <v>36248</v>
      </c>
      <c r="D6635" t="s">
        <v>36249</v>
      </c>
      <c r="E6635" t="s">
        <v>36250</v>
      </c>
      <c r="G6635" t="s">
        <v>38</v>
      </c>
      <c r="H6635" t="s">
        <v>39</v>
      </c>
      <c r="I6635" t="s">
        <v>111</v>
      </c>
      <c r="J6635" t="s">
        <v>140</v>
      </c>
      <c r="K6635" t="s">
        <v>36251</v>
      </c>
      <c r="L6635" t="s">
        <v>133</v>
      </c>
      <c r="M6635" t="s">
        <v>114</v>
      </c>
      <c r="N6635" t="s">
        <v>381</v>
      </c>
      <c r="P6635" t="s">
        <v>116</v>
      </c>
      <c r="Q6635">
        <v>891375407816</v>
      </c>
      <c r="S6635" t="s">
        <v>36252</v>
      </c>
      <c r="T6635" t="s">
        <v>80</v>
      </c>
      <c r="V6635" t="s">
        <v>36246</v>
      </c>
      <c r="W6635" t="s">
        <v>47</v>
      </c>
      <c r="X6635" t="s">
        <v>119</v>
      </c>
      <c r="Y6635" t="s">
        <v>119</v>
      </c>
      <c r="AA6635" t="s">
        <v>50</v>
      </c>
      <c r="AB6635" t="s">
        <v>17974</v>
      </c>
    </row>
    <row r="6636" spans="1:28" hidden="1" x14ac:dyDescent="0.25">
      <c r="A6636">
        <v>6631</v>
      </c>
      <c r="B6636" t="s">
        <v>36253</v>
      </c>
      <c r="C6636" t="s">
        <v>36254</v>
      </c>
      <c r="D6636" t="s">
        <v>14250</v>
      </c>
      <c r="E6636" t="s">
        <v>36255</v>
      </c>
      <c r="G6636" t="s">
        <v>38</v>
      </c>
      <c r="H6636" t="s">
        <v>39</v>
      </c>
      <c r="I6636" t="s">
        <v>111</v>
      </c>
      <c r="J6636" t="s">
        <v>140</v>
      </c>
      <c r="K6636" t="s">
        <v>36256</v>
      </c>
      <c r="L6636" t="s">
        <v>151</v>
      </c>
      <c r="M6636" t="s">
        <v>114</v>
      </c>
      <c r="N6636" t="s">
        <v>389</v>
      </c>
      <c r="P6636" t="s">
        <v>116</v>
      </c>
      <c r="Q6636">
        <v>210443140954</v>
      </c>
      <c r="V6636" t="s">
        <v>36246</v>
      </c>
      <c r="W6636" t="s">
        <v>47</v>
      </c>
      <c r="X6636" t="s">
        <v>119</v>
      </c>
      <c r="Y6636" t="s">
        <v>119</v>
      </c>
      <c r="AA6636" t="s">
        <v>50</v>
      </c>
      <c r="AB6636" t="s">
        <v>17974</v>
      </c>
    </row>
    <row r="6637" spans="1:28" hidden="1" x14ac:dyDescent="0.25">
      <c r="A6637">
        <v>6632</v>
      </c>
      <c r="B6637" t="s">
        <v>36257</v>
      </c>
      <c r="C6637" t="s">
        <v>36258</v>
      </c>
      <c r="D6637" t="s">
        <v>36259</v>
      </c>
      <c r="E6637" t="s">
        <v>36260</v>
      </c>
      <c r="G6637" t="s">
        <v>38</v>
      </c>
      <c r="H6637" t="s">
        <v>39</v>
      </c>
      <c r="I6637" t="s">
        <v>111</v>
      </c>
      <c r="J6637" t="s">
        <v>140</v>
      </c>
      <c r="K6637" t="s">
        <v>20960</v>
      </c>
      <c r="L6637" t="s">
        <v>133</v>
      </c>
      <c r="M6637" t="s">
        <v>114</v>
      </c>
      <c r="N6637" t="s">
        <v>352</v>
      </c>
      <c r="P6637" t="s">
        <v>116</v>
      </c>
      <c r="Q6637">
        <v>779515429174</v>
      </c>
      <c r="V6637" t="s">
        <v>36246</v>
      </c>
      <c r="W6637" t="s">
        <v>47</v>
      </c>
      <c r="X6637" t="s">
        <v>119</v>
      </c>
      <c r="Y6637" t="s">
        <v>119</v>
      </c>
      <c r="AA6637" t="s">
        <v>50</v>
      </c>
      <c r="AB6637" t="s">
        <v>17974</v>
      </c>
    </row>
    <row r="6638" spans="1:28" hidden="1" x14ac:dyDescent="0.25">
      <c r="A6638">
        <v>6633</v>
      </c>
      <c r="B6638" t="s">
        <v>36261</v>
      </c>
      <c r="C6638" t="s">
        <v>36262</v>
      </c>
      <c r="D6638" t="s">
        <v>36263</v>
      </c>
      <c r="E6638" t="s">
        <v>36264</v>
      </c>
      <c r="G6638" t="s">
        <v>38</v>
      </c>
      <c r="H6638" t="s">
        <v>39</v>
      </c>
      <c r="I6638" t="s">
        <v>65</v>
      </c>
      <c r="J6638" t="s">
        <v>837</v>
      </c>
      <c r="K6638" t="s">
        <v>36265</v>
      </c>
      <c r="L6638" t="s">
        <v>42</v>
      </c>
      <c r="M6638" t="s">
        <v>68</v>
      </c>
      <c r="N6638" t="s">
        <v>839</v>
      </c>
      <c r="P6638" t="s">
        <v>70</v>
      </c>
      <c r="V6638" t="s">
        <v>36266</v>
      </c>
      <c r="W6638" t="s">
        <v>47</v>
      </c>
      <c r="X6638" t="s">
        <v>36267</v>
      </c>
      <c r="Y6638" t="s">
        <v>36268</v>
      </c>
      <c r="AA6638" t="s">
        <v>50</v>
      </c>
      <c r="AB6638" t="s">
        <v>17974</v>
      </c>
    </row>
    <row r="6639" spans="1:28" hidden="1" x14ac:dyDescent="0.25">
      <c r="A6639">
        <v>6634</v>
      </c>
      <c r="B6639" t="s">
        <v>36269</v>
      </c>
      <c r="C6639" t="s">
        <v>36270</v>
      </c>
      <c r="D6639" t="s">
        <v>36263</v>
      </c>
      <c r="E6639" t="s">
        <v>36271</v>
      </c>
      <c r="G6639" t="s">
        <v>38</v>
      </c>
      <c r="H6639" t="s">
        <v>39</v>
      </c>
      <c r="I6639" t="s">
        <v>65</v>
      </c>
      <c r="J6639" t="s">
        <v>837</v>
      </c>
      <c r="K6639" t="s">
        <v>36265</v>
      </c>
      <c r="L6639" t="s">
        <v>151</v>
      </c>
      <c r="M6639" t="s">
        <v>68</v>
      </c>
      <c r="N6639" t="s">
        <v>839</v>
      </c>
      <c r="P6639" t="s">
        <v>70</v>
      </c>
      <c r="V6639" t="s">
        <v>36266</v>
      </c>
      <c r="W6639" t="s">
        <v>47</v>
      </c>
      <c r="X6639" t="s">
        <v>36267</v>
      </c>
      <c r="Y6639" t="s">
        <v>36268</v>
      </c>
      <c r="AA6639" t="s">
        <v>50</v>
      </c>
      <c r="AB6639" t="s">
        <v>17974</v>
      </c>
    </row>
    <row r="6640" spans="1:28" hidden="1" x14ac:dyDescent="0.25">
      <c r="A6640">
        <v>6635</v>
      </c>
      <c r="B6640" t="s">
        <v>36272</v>
      </c>
      <c r="C6640" t="s">
        <v>36273</v>
      </c>
      <c r="D6640" t="s">
        <v>36274</v>
      </c>
      <c r="E6640" t="s">
        <v>36275</v>
      </c>
      <c r="G6640" t="s">
        <v>38</v>
      </c>
      <c r="H6640" t="s">
        <v>39</v>
      </c>
      <c r="I6640" t="s">
        <v>848</v>
      </c>
      <c r="J6640" t="s">
        <v>2497</v>
      </c>
      <c r="K6640" t="s">
        <v>31803</v>
      </c>
      <c r="L6640" t="s">
        <v>42</v>
      </c>
      <c r="M6640" t="s">
        <v>68</v>
      </c>
      <c r="N6640" t="s">
        <v>4461</v>
      </c>
      <c r="P6640" t="s">
        <v>70</v>
      </c>
      <c r="V6640" t="s">
        <v>36207</v>
      </c>
      <c r="W6640" t="s">
        <v>47</v>
      </c>
      <c r="X6640" t="s">
        <v>4464</v>
      </c>
      <c r="Y6640" t="s">
        <v>4465</v>
      </c>
      <c r="AA6640" t="s">
        <v>50</v>
      </c>
      <c r="AB6640" t="s">
        <v>17974</v>
      </c>
    </row>
    <row r="6641" spans="1:28" hidden="1" x14ac:dyDescent="0.25">
      <c r="A6641">
        <v>6636</v>
      </c>
      <c r="B6641" t="s">
        <v>36276</v>
      </c>
      <c r="C6641" t="s">
        <v>36277</v>
      </c>
      <c r="D6641" t="s">
        <v>36274</v>
      </c>
      <c r="E6641" t="s">
        <v>36278</v>
      </c>
      <c r="G6641" t="s">
        <v>38</v>
      </c>
      <c r="H6641" t="s">
        <v>39</v>
      </c>
      <c r="I6641" t="s">
        <v>848</v>
      </c>
      <c r="J6641" t="s">
        <v>2497</v>
      </c>
      <c r="K6641" t="s">
        <v>36279</v>
      </c>
      <c r="L6641" t="s">
        <v>42</v>
      </c>
      <c r="M6641" t="s">
        <v>68</v>
      </c>
      <c r="N6641" t="s">
        <v>4461</v>
      </c>
      <c r="P6641" t="s">
        <v>70</v>
      </c>
      <c r="V6641" t="s">
        <v>36207</v>
      </c>
      <c r="W6641" t="s">
        <v>47</v>
      </c>
      <c r="X6641" t="s">
        <v>4464</v>
      </c>
      <c r="Y6641" t="s">
        <v>4465</v>
      </c>
      <c r="AA6641" t="s">
        <v>50</v>
      </c>
      <c r="AB6641" t="s">
        <v>17974</v>
      </c>
    </row>
    <row r="6642" spans="1:28" hidden="1" x14ac:dyDescent="0.25">
      <c r="A6642">
        <v>6637</v>
      </c>
      <c r="B6642" t="s">
        <v>36280</v>
      </c>
      <c r="C6642" t="s">
        <v>36281</v>
      </c>
      <c r="D6642" t="s">
        <v>36282</v>
      </c>
      <c r="E6642" t="s">
        <v>36283</v>
      </c>
      <c r="G6642" t="s">
        <v>38</v>
      </c>
      <c r="H6642" t="s">
        <v>39</v>
      </c>
      <c r="I6642" t="s">
        <v>88</v>
      </c>
      <c r="J6642" t="s">
        <v>89</v>
      </c>
      <c r="K6642" t="s">
        <v>36284</v>
      </c>
      <c r="L6642" t="s">
        <v>42</v>
      </c>
      <c r="M6642" t="s">
        <v>91</v>
      </c>
      <c r="N6642" t="s">
        <v>92</v>
      </c>
      <c r="P6642" t="s">
        <v>93</v>
      </c>
      <c r="V6642" t="s">
        <v>36266</v>
      </c>
      <c r="W6642" t="s">
        <v>47</v>
      </c>
      <c r="X6642" t="s">
        <v>2492</v>
      </c>
      <c r="Y6642" t="s">
        <v>2493</v>
      </c>
      <c r="AA6642" t="s">
        <v>50</v>
      </c>
      <c r="AB6642" t="s">
        <v>17974</v>
      </c>
    </row>
    <row r="6643" spans="1:28" hidden="1" x14ac:dyDescent="0.25">
      <c r="A6643">
        <v>6638</v>
      </c>
      <c r="B6643" t="s">
        <v>36285</v>
      </c>
      <c r="C6643" t="s">
        <v>36286</v>
      </c>
      <c r="D6643" t="s">
        <v>36287</v>
      </c>
      <c r="E6643" t="s">
        <v>36288</v>
      </c>
      <c r="G6643" t="s">
        <v>38</v>
      </c>
      <c r="H6643" t="s">
        <v>39</v>
      </c>
      <c r="I6643" t="s">
        <v>848</v>
      </c>
      <c r="J6643" t="s">
        <v>1846</v>
      </c>
      <c r="K6643" t="s">
        <v>36289</v>
      </c>
      <c r="L6643" t="s">
        <v>42</v>
      </c>
      <c r="M6643" t="s">
        <v>91</v>
      </c>
      <c r="N6643" t="s">
        <v>104</v>
      </c>
      <c r="P6643" t="s">
        <v>2586</v>
      </c>
      <c r="V6643" t="s">
        <v>36266</v>
      </c>
      <c r="W6643" t="s">
        <v>47</v>
      </c>
      <c r="X6643" t="s">
        <v>119</v>
      </c>
      <c r="Y6643" t="s">
        <v>119</v>
      </c>
      <c r="AA6643" t="s">
        <v>50</v>
      </c>
      <c r="AB6643" t="s">
        <v>17974</v>
      </c>
    </row>
    <row r="6644" spans="1:28" hidden="1" x14ac:dyDescent="0.25">
      <c r="A6644">
        <v>6639</v>
      </c>
      <c r="B6644" t="s">
        <v>36290</v>
      </c>
      <c r="C6644" t="s">
        <v>36291</v>
      </c>
      <c r="D6644" t="s">
        <v>3153</v>
      </c>
      <c r="E6644" t="s">
        <v>36292</v>
      </c>
      <c r="G6644" t="s">
        <v>38</v>
      </c>
      <c r="H6644" t="s">
        <v>39</v>
      </c>
      <c r="I6644" t="s">
        <v>230</v>
      </c>
      <c r="J6644" t="s">
        <v>1718</v>
      </c>
      <c r="K6644" t="s">
        <v>14449</v>
      </c>
      <c r="L6644" t="s">
        <v>42</v>
      </c>
      <c r="M6644" t="s">
        <v>91</v>
      </c>
      <c r="N6644" t="s">
        <v>1720</v>
      </c>
      <c r="P6644" t="s">
        <v>93</v>
      </c>
      <c r="V6644" t="s">
        <v>36266</v>
      </c>
      <c r="W6644" t="s">
        <v>47</v>
      </c>
      <c r="X6644" t="s">
        <v>36293</v>
      </c>
      <c r="Y6644" t="s">
        <v>36294</v>
      </c>
      <c r="AA6644" t="s">
        <v>50</v>
      </c>
      <c r="AB6644" t="s">
        <v>17974</v>
      </c>
    </row>
    <row r="6645" spans="1:28" hidden="1" x14ac:dyDescent="0.25">
      <c r="A6645">
        <v>6640</v>
      </c>
      <c r="B6645" t="s">
        <v>36295</v>
      </c>
      <c r="C6645" t="s">
        <v>36296</v>
      </c>
      <c r="D6645" t="s">
        <v>36297</v>
      </c>
      <c r="E6645" t="s">
        <v>36298</v>
      </c>
      <c r="G6645" t="s">
        <v>38</v>
      </c>
      <c r="H6645" t="s">
        <v>39</v>
      </c>
      <c r="I6645" t="s">
        <v>88</v>
      </c>
      <c r="J6645" t="s">
        <v>102</v>
      </c>
      <c r="K6645" t="s">
        <v>15750</v>
      </c>
      <c r="L6645" t="s">
        <v>42</v>
      </c>
      <c r="M6645" t="s">
        <v>91</v>
      </c>
      <c r="N6645" t="s">
        <v>104</v>
      </c>
      <c r="P6645" t="s">
        <v>70</v>
      </c>
      <c r="V6645" t="s">
        <v>36266</v>
      </c>
      <c r="W6645" t="s">
        <v>47</v>
      </c>
      <c r="X6645" t="s">
        <v>36299</v>
      </c>
      <c r="Y6645" t="s">
        <v>21961</v>
      </c>
      <c r="AA6645" t="s">
        <v>50</v>
      </c>
      <c r="AB6645" t="s">
        <v>17974</v>
      </c>
    </row>
    <row r="6646" spans="1:28" hidden="1" x14ac:dyDescent="0.25">
      <c r="A6646">
        <v>6641</v>
      </c>
      <c r="B6646" t="s">
        <v>36300</v>
      </c>
      <c r="C6646" t="s">
        <v>36301</v>
      </c>
      <c r="D6646" t="s">
        <v>36297</v>
      </c>
      <c r="E6646" t="s">
        <v>36298</v>
      </c>
      <c r="G6646" t="s">
        <v>38</v>
      </c>
      <c r="H6646" t="s">
        <v>39</v>
      </c>
      <c r="I6646" t="s">
        <v>88</v>
      </c>
      <c r="J6646" t="s">
        <v>102</v>
      </c>
      <c r="K6646" t="s">
        <v>15750</v>
      </c>
      <c r="L6646" t="s">
        <v>42</v>
      </c>
      <c r="M6646" t="s">
        <v>91</v>
      </c>
      <c r="N6646" t="s">
        <v>104</v>
      </c>
      <c r="P6646" t="s">
        <v>70</v>
      </c>
      <c r="V6646" t="s">
        <v>36266</v>
      </c>
      <c r="W6646" t="s">
        <v>47</v>
      </c>
      <c r="X6646" t="s">
        <v>36299</v>
      </c>
      <c r="Y6646" t="s">
        <v>21961</v>
      </c>
      <c r="AA6646" t="s">
        <v>50</v>
      </c>
      <c r="AB6646" t="s">
        <v>17974</v>
      </c>
    </row>
    <row r="6647" spans="1:28" hidden="1" x14ac:dyDescent="0.25">
      <c r="A6647">
        <v>6642</v>
      </c>
      <c r="B6647" t="s">
        <v>36302</v>
      </c>
      <c r="C6647" t="s">
        <v>36303</v>
      </c>
      <c r="D6647" t="s">
        <v>7844</v>
      </c>
      <c r="E6647" t="s">
        <v>36304</v>
      </c>
      <c r="G6647" t="s">
        <v>38</v>
      </c>
      <c r="H6647" t="s">
        <v>39</v>
      </c>
      <c r="I6647" t="s">
        <v>848</v>
      </c>
      <c r="J6647" t="s">
        <v>858</v>
      </c>
      <c r="K6647" t="s">
        <v>36305</v>
      </c>
      <c r="L6647" t="s">
        <v>42</v>
      </c>
      <c r="M6647" t="s">
        <v>114</v>
      </c>
      <c r="N6647" t="s">
        <v>860</v>
      </c>
      <c r="P6647" t="s">
        <v>116</v>
      </c>
      <c r="V6647" t="s">
        <v>36306</v>
      </c>
      <c r="W6647" t="s">
        <v>47</v>
      </c>
      <c r="X6647" t="s">
        <v>119</v>
      </c>
      <c r="Y6647" t="s">
        <v>119</v>
      </c>
      <c r="AA6647" t="s">
        <v>50</v>
      </c>
      <c r="AB6647" t="s">
        <v>17974</v>
      </c>
    </row>
    <row r="6648" spans="1:28" hidden="1" x14ac:dyDescent="0.25">
      <c r="A6648">
        <v>6643</v>
      </c>
      <c r="B6648" t="s">
        <v>36307</v>
      </c>
      <c r="C6648" t="s">
        <v>36308</v>
      </c>
      <c r="D6648" t="s">
        <v>31106</v>
      </c>
      <c r="E6648" t="s">
        <v>36309</v>
      </c>
      <c r="G6648" t="s">
        <v>38</v>
      </c>
      <c r="H6648" t="s">
        <v>39</v>
      </c>
      <c r="I6648" t="s">
        <v>111</v>
      </c>
      <c r="J6648" t="s">
        <v>112</v>
      </c>
      <c r="K6648" t="s">
        <v>36310</v>
      </c>
      <c r="L6648" t="s">
        <v>18101</v>
      </c>
      <c r="M6648" t="s">
        <v>114</v>
      </c>
      <c r="N6648" t="s">
        <v>435</v>
      </c>
      <c r="P6648" t="s">
        <v>116</v>
      </c>
      <c r="Q6648">
        <v>589304795659</v>
      </c>
      <c r="V6648" t="s">
        <v>36311</v>
      </c>
      <c r="W6648" t="s">
        <v>47</v>
      </c>
      <c r="X6648" t="s">
        <v>119</v>
      </c>
      <c r="Y6648" t="s">
        <v>119</v>
      </c>
      <c r="AA6648" t="s">
        <v>50</v>
      </c>
      <c r="AB6648" t="s">
        <v>17974</v>
      </c>
    </row>
    <row r="6649" spans="1:28" hidden="1" x14ac:dyDescent="0.25">
      <c r="A6649">
        <v>6644</v>
      </c>
      <c r="B6649" t="s">
        <v>36312</v>
      </c>
      <c r="C6649" t="s">
        <v>36313</v>
      </c>
      <c r="D6649" t="s">
        <v>36314</v>
      </c>
      <c r="E6649" t="s">
        <v>36315</v>
      </c>
      <c r="G6649" t="s">
        <v>38</v>
      </c>
      <c r="H6649" t="s">
        <v>39</v>
      </c>
      <c r="I6649" t="s">
        <v>88</v>
      </c>
      <c r="J6649" t="s">
        <v>1846</v>
      </c>
      <c r="K6649" t="s">
        <v>36316</v>
      </c>
      <c r="L6649" t="s">
        <v>22238</v>
      </c>
      <c r="M6649" t="s">
        <v>91</v>
      </c>
      <c r="N6649" t="s">
        <v>18253</v>
      </c>
      <c r="P6649" t="s">
        <v>93</v>
      </c>
      <c r="Q6649">
        <v>883799228697</v>
      </c>
      <c r="V6649" t="s">
        <v>34028</v>
      </c>
      <c r="W6649" t="s">
        <v>47</v>
      </c>
      <c r="X6649" t="s">
        <v>3893</v>
      </c>
      <c r="Y6649" t="s">
        <v>3894</v>
      </c>
      <c r="AA6649" t="s">
        <v>50</v>
      </c>
      <c r="AB6649" t="s">
        <v>17974</v>
      </c>
    </row>
    <row r="6650" spans="1:28" hidden="1" x14ac:dyDescent="0.25">
      <c r="A6650">
        <v>6645</v>
      </c>
      <c r="B6650" t="s">
        <v>36317</v>
      </c>
      <c r="C6650" t="s">
        <v>36318</v>
      </c>
      <c r="D6650" t="s">
        <v>36319</v>
      </c>
      <c r="E6650" t="s">
        <v>36320</v>
      </c>
      <c r="G6650" t="s">
        <v>38</v>
      </c>
      <c r="H6650" t="s">
        <v>39</v>
      </c>
      <c r="I6650" t="s">
        <v>848</v>
      </c>
      <c r="J6650" t="s">
        <v>2497</v>
      </c>
      <c r="K6650" t="s">
        <v>30381</v>
      </c>
      <c r="L6650" t="s">
        <v>133</v>
      </c>
      <c r="M6650" t="s">
        <v>68</v>
      </c>
      <c r="N6650" t="s">
        <v>2499</v>
      </c>
      <c r="P6650" t="s">
        <v>70</v>
      </c>
      <c r="Q6650">
        <v>274725821555</v>
      </c>
      <c r="V6650" t="s">
        <v>36124</v>
      </c>
      <c r="W6650" t="s">
        <v>47</v>
      </c>
      <c r="X6650" t="s">
        <v>119</v>
      </c>
      <c r="Y6650" t="s">
        <v>119</v>
      </c>
      <c r="AA6650" t="s">
        <v>50</v>
      </c>
      <c r="AB6650" t="s">
        <v>17974</v>
      </c>
    </row>
    <row r="6651" spans="1:28" hidden="1" x14ac:dyDescent="0.25">
      <c r="A6651">
        <v>6646</v>
      </c>
      <c r="B6651" t="s">
        <v>36321</v>
      </c>
      <c r="C6651" t="s">
        <v>36322</v>
      </c>
      <c r="D6651" t="s">
        <v>1716</v>
      </c>
      <c r="E6651" t="s">
        <v>36323</v>
      </c>
      <c r="G6651" t="s">
        <v>38</v>
      </c>
      <c r="H6651" t="s">
        <v>39</v>
      </c>
      <c r="I6651" t="s">
        <v>111</v>
      </c>
      <c r="J6651" t="s">
        <v>112</v>
      </c>
      <c r="K6651" t="s">
        <v>36324</v>
      </c>
      <c r="L6651" t="s">
        <v>782</v>
      </c>
      <c r="M6651" t="s">
        <v>114</v>
      </c>
      <c r="N6651" t="s">
        <v>435</v>
      </c>
      <c r="P6651" t="s">
        <v>116</v>
      </c>
      <c r="Q6651">
        <v>444061228534</v>
      </c>
      <c r="V6651" t="s">
        <v>36311</v>
      </c>
      <c r="W6651" t="s">
        <v>47</v>
      </c>
      <c r="X6651" t="s">
        <v>119</v>
      </c>
      <c r="Y6651" t="s">
        <v>119</v>
      </c>
      <c r="AA6651" t="s">
        <v>50</v>
      </c>
      <c r="AB6651" t="s">
        <v>17974</v>
      </c>
    </row>
    <row r="6652" spans="1:28" hidden="1" x14ac:dyDescent="0.25">
      <c r="A6652">
        <v>6647</v>
      </c>
      <c r="B6652" t="s">
        <v>36325</v>
      </c>
      <c r="C6652" t="s">
        <v>36326</v>
      </c>
      <c r="D6652" t="s">
        <v>331</v>
      </c>
      <c r="E6652" t="s">
        <v>36327</v>
      </c>
      <c r="G6652" t="s">
        <v>38</v>
      </c>
      <c r="H6652" t="s">
        <v>39</v>
      </c>
      <c r="I6652" t="s">
        <v>848</v>
      </c>
      <c r="J6652" t="s">
        <v>858</v>
      </c>
      <c r="K6652" t="s">
        <v>36328</v>
      </c>
      <c r="L6652" t="s">
        <v>42</v>
      </c>
      <c r="M6652" t="s">
        <v>68</v>
      </c>
      <c r="N6652" t="s">
        <v>334</v>
      </c>
      <c r="P6652" t="s">
        <v>116</v>
      </c>
      <c r="V6652" t="s">
        <v>36266</v>
      </c>
      <c r="W6652" t="s">
        <v>47</v>
      </c>
      <c r="X6652" t="s">
        <v>119</v>
      </c>
      <c r="Y6652" t="s">
        <v>119</v>
      </c>
      <c r="AA6652" t="s">
        <v>50</v>
      </c>
      <c r="AB6652" t="s">
        <v>17974</v>
      </c>
    </row>
    <row r="6653" spans="1:28" hidden="1" x14ac:dyDescent="0.25">
      <c r="A6653">
        <v>6648</v>
      </c>
      <c r="B6653" t="s">
        <v>36329</v>
      </c>
      <c r="C6653" t="s">
        <v>36330</v>
      </c>
      <c r="D6653" t="s">
        <v>13109</v>
      </c>
      <c r="E6653" t="s">
        <v>36331</v>
      </c>
      <c r="G6653" t="s">
        <v>38</v>
      </c>
      <c r="H6653" t="s">
        <v>39</v>
      </c>
      <c r="I6653" t="s">
        <v>848</v>
      </c>
      <c r="J6653" t="s">
        <v>858</v>
      </c>
      <c r="K6653" t="s">
        <v>36332</v>
      </c>
      <c r="L6653" t="s">
        <v>42</v>
      </c>
      <c r="M6653" t="s">
        <v>114</v>
      </c>
      <c r="N6653" t="s">
        <v>352</v>
      </c>
      <c r="P6653" t="s">
        <v>70</v>
      </c>
      <c r="V6653" t="s">
        <v>36333</v>
      </c>
      <c r="W6653" t="s">
        <v>47</v>
      </c>
      <c r="X6653" t="s">
        <v>119</v>
      </c>
      <c r="Y6653" t="s">
        <v>119</v>
      </c>
      <c r="AA6653" t="s">
        <v>50</v>
      </c>
      <c r="AB6653" t="s">
        <v>17974</v>
      </c>
    </row>
    <row r="6654" spans="1:28" hidden="1" x14ac:dyDescent="0.25">
      <c r="A6654">
        <v>6649</v>
      </c>
      <c r="B6654" t="s">
        <v>36334</v>
      </c>
      <c r="C6654" t="s">
        <v>36335</v>
      </c>
      <c r="D6654" t="s">
        <v>36336</v>
      </c>
      <c r="E6654" t="s">
        <v>36337</v>
      </c>
      <c r="G6654" t="s">
        <v>38</v>
      </c>
      <c r="H6654" t="s">
        <v>39</v>
      </c>
      <c r="I6654" t="s">
        <v>848</v>
      </c>
      <c r="J6654" t="s">
        <v>1785</v>
      </c>
      <c r="K6654" t="s">
        <v>36338</v>
      </c>
      <c r="L6654" t="s">
        <v>151</v>
      </c>
      <c r="M6654" t="s">
        <v>233</v>
      </c>
      <c r="N6654" t="s">
        <v>2549</v>
      </c>
      <c r="P6654" t="s">
        <v>235</v>
      </c>
      <c r="V6654" t="s">
        <v>36266</v>
      </c>
      <c r="W6654" t="s">
        <v>47</v>
      </c>
      <c r="X6654" t="s">
        <v>119</v>
      </c>
      <c r="Y6654" t="s">
        <v>119</v>
      </c>
      <c r="AA6654" t="s">
        <v>50</v>
      </c>
      <c r="AB6654" t="s">
        <v>17974</v>
      </c>
    </row>
    <row r="6655" spans="1:28" hidden="1" x14ac:dyDescent="0.25">
      <c r="A6655">
        <v>6650</v>
      </c>
      <c r="B6655" t="s">
        <v>36339</v>
      </c>
      <c r="C6655" t="s">
        <v>36340</v>
      </c>
      <c r="D6655" t="s">
        <v>36341</v>
      </c>
      <c r="E6655" t="s">
        <v>36342</v>
      </c>
      <c r="G6655" t="s">
        <v>38</v>
      </c>
      <c r="H6655" t="s">
        <v>39</v>
      </c>
      <c r="I6655" t="s">
        <v>65</v>
      </c>
      <c r="J6655" t="s">
        <v>66</v>
      </c>
      <c r="K6655" t="s">
        <v>32582</v>
      </c>
      <c r="L6655" t="s">
        <v>42</v>
      </c>
      <c r="M6655" t="s">
        <v>68</v>
      </c>
      <c r="N6655" t="s">
        <v>69</v>
      </c>
      <c r="P6655" t="s">
        <v>3234</v>
      </c>
      <c r="V6655" t="s">
        <v>36266</v>
      </c>
      <c r="W6655" t="s">
        <v>47</v>
      </c>
      <c r="X6655" t="s">
        <v>36343</v>
      </c>
      <c r="Y6655" t="s">
        <v>7886</v>
      </c>
      <c r="AA6655" t="s">
        <v>50</v>
      </c>
      <c r="AB6655" t="s">
        <v>17974</v>
      </c>
    </row>
    <row r="6656" spans="1:28" hidden="1" x14ac:dyDescent="0.25">
      <c r="A6656">
        <v>6651</v>
      </c>
      <c r="B6656" t="s">
        <v>36344</v>
      </c>
      <c r="C6656" t="s">
        <v>36345</v>
      </c>
      <c r="D6656" t="s">
        <v>13354</v>
      </c>
      <c r="E6656" t="s">
        <v>36346</v>
      </c>
      <c r="G6656" t="s">
        <v>38</v>
      </c>
      <c r="H6656" t="s">
        <v>39</v>
      </c>
      <c r="I6656" t="s">
        <v>111</v>
      </c>
      <c r="J6656" t="s">
        <v>483</v>
      </c>
      <c r="K6656" t="s">
        <v>36347</v>
      </c>
      <c r="L6656" t="s">
        <v>42</v>
      </c>
      <c r="M6656" t="s">
        <v>246</v>
      </c>
      <c r="N6656" t="s">
        <v>485</v>
      </c>
      <c r="P6656" t="s">
        <v>70</v>
      </c>
      <c r="V6656" t="s">
        <v>36266</v>
      </c>
      <c r="W6656" t="s">
        <v>47</v>
      </c>
      <c r="X6656" t="s">
        <v>119</v>
      </c>
      <c r="Y6656" t="s">
        <v>119</v>
      </c>
      <c r="AA6656" t="s">
        <v>50</v>
      </c>
      <c r="AB6656" t="s">
        <v>17974</v>
      </c>
    </row>
    <row r="6657" spans="1:28" hidden="1" x14ac:dyDescent="0.25">
      <c r="A6657">
        <v>6652</v>
      </c>
      <c r="B6657" t="s">
        <v>36348</v>
      </c>
      <c r="C6657" t="s">
        <v>36349</v>
      </c>
      <c r="D6657" t="s">
        <v>33886</v>
      </c>
      <c r="E6657" t="s">
        <v>33887</v>
      </c>
      <c r="G6657" t="s">
        <v>38</v>
      </c>
      <c r="H6657" t="s">
        <v>39</v>
      </c>
      <c r="I6657" t="s">
        <v>65</v>
      </c>
      <c r="J6657" t="s">
        <v>66</v>
      </c>
      <c r="K6657" t="s">
        <v>33888</v>
      </c>
      <c r="L6657" t="s">
        <v>151</v>
      </c>
      <c r="M6657" t="s">
        <v>68</v>
      </c>
      <c r="N6657" t="s">
        <v>334</v>
      </c>
      <c r="P6657" t="s">
        <v>70</v>
      </c>
      <c r="Q6657">
        <v>552856413739</v>
      </c>
      <c r="V6657" t="s">
        <v>33889</v>
      </c>
      <c r="W6657" t="s">
        <v>47</v>
      </c>
      <c r="X6657" t="s">
        <v>33890</v>
      </c>
      <c r="Y6657" t="s">
        <v>33891</v>
      </c>
      <c r="AA6657" t="s">
        <v>50</v>
      </c>
      <c r="AB6657" t="s">
        <v>17974</v>
      </c>
    </row>
    <row r="6658" spans="1:28" hidden="1" x14ac:dyDescent="0.25">
      <c r="A6658">
        <v>6653</v>
      </c>
      <c r="B6658" t="s">
        <v>36350</v>
      </c>
      <c r="C6658" t="s">
        <v>36351</v>
      </c>
      <c r="D6658" t="s">
        <v>2701</v>
      </c>
      <c r="E6658" t="s">
        <v>36352</v>
      </c>
      <c r="G6658" t="s">
        <v>38</v>
      </c>
      <c r="H6658" t="s">
        <v>39</v>
      </c>
      <c r="I6658" t="s">
        <v>848</v>
      </c>
      <c r="J6658" t="s">
        <v>3231</v>
      </c>
      <c r="K6658" t="s">
        <v>36353</v>
      </c>
      <c r="L6658" t="s">
        <v>36354</v>
      </c>
      <c r="M6658" t="s">
        <v>233</v>
      </c>
      <c r="N6658" t="s">
        <v>3233</v>
      </c>
      <c r="P6658" t="s">
        <v>3234</v>
      </c>
      <c r="V6658" t="s">
        <v>33723</v>
      </c>
      <c r="W6658" t="s">
        <v>47</v>
      </c>
      <c r="X6658" t="s">
        <v>119</v>
      </c>
      <c r="Y6658" t="s">
        <v>119</v>
      </c>
      <c r="AA6658" t="s">
        <v>50</v>
      </c>
      <c r="AB6658" t="s">
        <v>17974</v>
      </c>
    </row>
    <row r="6659" spans="1:28" hidden="1" x14ac:dyDescent="0.25">
      <c r="A6659">
        <v>6654</v>
      </c>
      <c r="B6659" t="s">
        <v>36355</v>
      </c>
      <c r="C6659" t="s">
        <v>36356</v>
      </c>
      <c r="D6659" t="s">
        <v>5558</v>
      </c>
      <c r="E6659" t="s">
        <v>36357</v>
      </c>
      <c r="G6659" t="s">
        <v>38</v>
      </c>
      <c r="H6659" t="s">
        <v>39</v>
      </c>
      <c r="I6659" t="s">
        <v>111</v>
      </c>
      <c r="J6659" t="s">
        <v>140</v>
      </c>
      <c r="K6659" t="s">
        <v>36358</v>
      </c>
      <c r="L6659" t="s">
        <v>33798</v>
      </c>
      <c r="M6659" t="s">
        <v>114</v>
      </c>
      <c r="N6659" t="s">
        <v>381</v>
      </c>
      <c r="P6659" t="s">
        <v>116</v>
      </c>
      <c r="V6659" t="s">
        <v>33723</v>
      </c>
      <c r="W6659" t="s">
        <v>47</v>
      </c>
      <c r="X6659" t="s">
        <v>119</v>
      </c>
      <c r="Y6659" t="s">
        <v>119</v>
      </c>
      <c r="AA6659" t="s">
        <v>50</v>
      </c>
      <c r="AB6659" t="s">
        <v>17974</v>
      </c>
    </row>
    <row r="6660" spans="1:28" hidden="1" x14ac:dyDescent="0.25">
      <c r="A6660">
        <v>6655</v>
      </c>
      <c r="B6660" t="s">
        <v>36359</v>
      </c>
      <c r="C6660" t="s">
        <v>36360</v>
      </c>
      <c r="D6660" t="s">
        <v>36361</v>
      </c>
      <c r="E6660" t="s">
        <v>36362</v>
      </c>
      <c r="G6660" t="s">
        <v>38</v>
      </c>
      <c r="H6660" t="s">
        <v>39</v>
      </c>
      <c r="I6660" t="s">
        <v>848</v>
      </c>
      <c r="J6660" t="s">
        <v>2497</v>
      </c>
      <c r="K6660" t="s">
        <v>36363</v>
      </c>
      <c r="L6660" t="s">
        <v>151</v>
      </c>
      <c r="M6660" t="s">
        <v>68</v>
      </c>
      <c r="N6660" t="s">
        <v>2499</v>
      </c>
      <c r="P6660" t="s">
        <v>70</v>
      </c>
      <c r="Q6660">
        <v>302436045346</v>
      </c>
      <c r="T6660" t="s">
        <v>1794</v>
      </c>
      <c r="V6660" t="s">
        <v>36364</v>
      </c>
      <c r="W6660" t="s">
        <v>47</v>
      </c>
      <c r="X6660" t="s">
        <v>119</v>
      </c>
      <c r="Y6660" t="s">
        <v>119</v>
      </c>
      <c r="AA6660" t="s">
        <v>50</v>
      </c>
      <c r="AB6660" t="s">
        <v>17974</v>
      </c>
    </row>
    <row r="6661" spans="1:28" hidden="1" x14ac:dyDescent="0.25">
      <c r="A6661">
        <v>6656</v>
      </c>
      <c r="B6661" t="s">
        <v>36365</v>
      </c>
      <c r="C6661" t="s">
        <v>36366</v>
      </c>
      <c r="D6661" t="s">
        <v>36367</v>
      </c>
      <c r="E6661" t="s">
        <v>36368</v>
      </c>
      <c r="G6661" t="s">
        <v>38</v>
      </c>
      <c r="H6661" t="s">
        <v>39</v>
      </c>
      <c r="I6661" t="s">
        <v>111</v>
      </c>
      <c r="J6661" t="s">
        <v>483</v>
      </c>
      <c r="K6661" t="s">
        <v>36369</v>
      </c>
      <c r="L6661" t="s">
        <v>279</v>
      </c>
      <c r="M6661" t="s">
        <v>246</v>
      </c>
      <c r="N6661" t="s">
        <v>3172</v>
      </c>
      <c r="P6661" t="s">
        <v>70</v>
      </c>
      <c r="Q6661">
        <v>541266029707</v>
      </c>
      <c r="V6661" t="s">
        <v>36370</v>
      </c>
      <c r="W6661" t="s">
        <v>47</v>
      </c>
      <c r="X6661" t="s">
        <v>119</v>
      </c>
      <c r="Y6661" t="s">
        <v>119</v>
      </c>
      <c r="AA6661" t="s">
        <v>50</v>
      </c>
      <c r="AB6661" t="s">
        <v>17974</v>
      </c>
    </row>
    <row r="6662" spans="1:28" hidden="1" x14ac:dyDescent="0.25">
      <c r="A6662">
        <v>6657</v>
      </c>
      <c r="B6662" t="s">
        <v>36371</v>
      </c>
      <c r="C6662" t="s">
        <v>36372</v>
      </c>
      <c r="D6662" t="s">
        <v>36373</v>
      </c>
      <c r="E6662" t="s">
        <v>36374</v>
      </c>
      <c r="G6662" t="s">
        <v>38</v>
      </c>
      <c r="H6662" t="s">
        <v>39</v>
      </c>
      <c r="I6662" t="s">
        <v>88</v>
      </c>
      <c r="J6662" t="s">
        <v>89</v>
      </c>
      <c r="K6662" t="s">
        <v>36375</v>
      </c>
      <c r="L6662" t="s">
        <v>42</v>
      </c>
      <c r="M6662" t="s">
        <v>91</v>
      </c>
      <c r="N6662" t="s">
        <v>1528</v>
      </c>
      <c r="P6662" t="s">
        <v>235</v>
      </c>
      <c r="Q6662">
        <v>915051168986</v>
      </c>
      <c r="V6662" t="s">
        <v>36376</v>
      </c>
      <c r="W6662" t="s">
        <v>47</v>
      </c>
      <c r="X6662" t="s">
        <v>3893</v>
      </c>
      <c r="Y6662" t="s">
        <v>3894</v>
      </c>
      <c r="AA6662" t="s">
        <v>50</v>
      </c>
      <c r="AB6662" t="s">
        <v>17974</v>
      </c>
    </row>
    <row r="6663" spans="1:28" hidden="1" x14ac:dyDescent="0.25">
      <c r="A6663">
        <v>6658</v>
      </c>
      <c r="B6663" t="s">
        <v>36377</v>
      </c>
      <c r="C6663" t="s">
        <v>36378</v>
      </c>
      <c r="D6663" t="s">
        <v>36379</v>
      </c>
      <c r="E6663" t="s">
        <v>36380</v>
      </c>
      <c r="G6663" t="s">
        <v>38</v>
      </c>
      <c r="H6663" t="s">
        <v>39</v>
      </c>
      <c r="I6663" t="s">
        <v>65</v>
      </c>
      <c r="J6663" t="s">
        <v>837</v>
      </c>
      <c r="K6663" t="s">
        <v>36381</v>
      </c>
      <c r="L6663" t="s">
        <v>2586</v>
      </c>
      <c r="M6663" t="s">
        <v>68</v>
      </c>
      <c r="N6663" t="s">
        <v>19247</v>
      </c>
      <c r="P6663" t="s">
        <v>70</v>
      </c>
      <c r="Q6663">
        <v>313413895912</v>
      </c>
      <c r="V6663" t="s">
        <v>36382</v>
      </c>
      <c r="W6663" t="s">
        <v>4425</v>
      </c>
      <c r="X6663" t="s">
        <v>32672</v>
      </c>
      <c r="Y6663" t="s">
        <v>19391</v>
      </c>
      <c r="AA6663" t="s">
        <v>50</v>
      </c>
      <c r="AB6663" t="s">
        <v>17974</v>
      </c>
    </row>
    <row r="6664" spans="1:28" hidden="1" x14ac:dyDescent="0.25">
      <c r="A6664">
        <v>6659</v>
      </c>
      <c r="B6664" t="s">
        <v>36383</v>
      </c>
      <c r="C6664" t="s">
        <v>36384</v>
      </c>
      <c r="D6664" t="s">
        <v>36385</v>
      </c>
      <c r="E6664" t="s">
        <v>36386</v>
      </c>
      <c r="G6664" t="s">
        <v>38</v>
      </c>
      <c r="H6664" t="s">
        <v>39</v>
      </c>
      <c r="I6664" t="s">
        <v>848</v>
      </c>
      <c r="J6664" t="s">
        <v>3231</v>
      </c>
      <c r="K6664" t="s">
        <v>13967</v>
      </c>
      <c r="L6664" t="s">
        <v>133</v>
      </c>
      <c r="M6664" t="s">
        <v>233</v>
      </c>
      <c r="N6664" t="s">
        <v>3233</v>
      </c>
      <c r="P6664" t="s">
        <v>3234</v>
      </c>
      <c r="Q6664">
        <v>520503508612</v>
      </c>
      <c r="V6664" t="s">
        <v>36376</v>
      </c>
      <c r="W6664" t="s">
        <v>47</v>
      </c>
      <c r="X6664" t="s">
        <v>119</v>
      </c>
      <c r="Y6664" t="s">
        <v>119</v>
      </c>
      <c r="AA6664" t="s">
        <v>50</v>
      </c>
      <c r="AB6664" t="s">
        <v>17974</v>
      </c>
    </row>
    <row r="6665" spans="1:28" hidden="1" x14ac:dyDescent="0.25">
      <c r="A6665">
        <v>6660</v>
      </c>
      <c r="B6665" t="s">
        <v>36387</v>
      </c>
      <c r="C6665" t="s">
        <v>36388</v>
      </c>
      <c r="D6665" t="s">
        <v>36373</v>
      </c>
      <c r="E6665" t="s">
        <v>36374</v>
      </c>
      <c r="G6665" t="s">
        <v>38</v>
      </c>
      <c r="H6665" t="s">
        <v>39</v>
      </c>
      <c r="I6665" t="s">
        <v>88</v>
      </c>
      <c r="J6665" t="s">
        <v>89</v>
      </c>
      <c r="K6665" t="s">
        <v>36375</v>
      </c>
      <c r="L6665" t="s">
        <v>42</v>
      </c>
      <c r="M6665" t="s">
        <v>91</v>
      </c>
      <c r="N6665" t="s">
        <v>1528</v>
      </c>
      <c r="P6665" t="s">
        <v>235</v>
      </c>
      <c r="Q6665">
        <v>915051168986</v>
      </c>
      <c r="V6665" t="s">
        <v>36376</v>
      </c>
      <c r="W6665" t="s">
        <v>47</v>
      </c>
      <c r="X6665" t="s">
        <v>3893</v>
      </c>
      <c r="Y6665" t="s">
        <v>3894</v>
      </c>
      <c r="AA6665" t="s">
        <v>50</v>
      </c>
      <c r="AB6665" t="s">
        <v>17974</v>
      </c>
    </row>
    <row r="6666" spans="1:28" hidden="1" x14ac:dyDescent="0.25">
      <c r="A6666">
        <v>6661</v>
      </c>
      <c r="B6666" t="s">
        <v>36389</v>
      </c>
      <c r="C6666" t="s">
        <v>36390</v>
      </c>
      <c r="D6666" t="s">
        <v>36391</v>
      </c>
      <c r="E6666" t="s">
        <v>36392</v>
      </c>
      <c r="G6666" t="s">
        <v>38</v>
      </c>
      <c r="H6666" t="s">
        <v>39</v>
      </c>
      <c r="I6666" t="s">
        <v>88</v>
      </c>
      <c r="J6666" t="s">
        <v>102</v>
      </c>
      <c r="K6666" t="s">
        <v>36393</v>
      </c>
      <c r="L6666" t="s">
        <v>42</v>
      </c>
      <c r="M6666" t="s">
        <v>91</v>
      </c>
      <c r="N6666" t="s">
        <v>104</v>
      </c>
      <c r="P6666" t="s">
        <v>93</v>
      </c>
      <c r="Q6666">
        <v>491078650874</v>
      </c>
      <c r="T6666" t="s">
        <v>1794</v>
      </c>
      <c r="V6666" t="s">
        <v>36394</v>
      </c>
      <c r="W6666" t="s">
        <v>47</v>
      </c>
      <c r="X6666" t="s">
        <v>36395</v>
      </c>
      <c r="Y6666" t="s">
        <v>36396</v>
      </c>
      <c r="AA6666" t="s">
        <v>50</v>
      </c>
      <c r="AB6666" t="s">
        <v>17974</v>
      </c>
    </row>
    <row r="6667" spans="1:28" hidden="1" x14ac:dyDescent="0.25">
      <c r="A6667">
        <v>6662</v>
      </c>
      <c r="B6667" t="s">
        <v>36397</v>
      </c>
      <c r="C6667" t="s">
        <v>36398</v>
      </c>
      <c r="D6667" t="s">
        <v>36399</v>
      </c>
      <c r="E6667" t="s">
        <v>36400</v>
      </c>
      <c r="G6667" t="s">
        <v>38</v>
      </c>
      <c r="H6667" t="s">
        <v>39</v>
      </c>
      <c r="I6667" t="s">
        <v>88</v>
      </c>
      <c r="J6667" t="s">
        <v>1288</v>
      </c>
      <c r="K6667" t="s">
        <v>22070</v>
      </c>
      <c r="L6667" t="s">
        <v>42</v>
      </c>
      <c r="M6667" t="s">
        <v>91</v>
      </c>
      <c r="N6667" t="s">
        <v>1528</v>
      </c>
      <c r="P6667" t="s">
        <v>93</v>
      </c>
      <c r="V6667" t="s">
        <v>36376</v>
      </c>
      <c r="W6667" t="s">
        <v>47</v>
      </c>
      <c r="X6667" t="s">
        <v>3893</v>
      </c>
      <c r="Y6667" t="s">
        <v>3894</v>
      </c>
      <c r="AA6667" t="s">
        <v>50</v>
      </c>
      <c r="AB6667" t="s">
        <v>17974</v>
      </c>
    </row>
    <row r="6668" spans="1:28" hidden="1" x14ac:dyDescent="0.25">
      <c r="A6668">
        <v>6663</v>
      </c>
      <c r="B6668" t="s">
        <v>36401</v>
      </c>
      <c r="C6668" t="s">
        <v>36402</v>
      </c>
      <c r="D6668" t="s">
        <v>36403</v>
      </c>
      <c r="E6668" t="s">
        <v>36404</v>
      </c>
      <c r="G6668" t="s">
        <v>38</v>
      </c>
      <c r="H6668" t="s">
        <v>39</v>
      </c>
      <c r="I6668" t="s">
        <v>88</v>
      </c>
      <c r="J6668" t="s">
        <v>102</v>
      </c>
      <c r="K6668" t="s">
        <v>33862</v>
      </c>
      <c r="L6668" t="s">
        <v>133</v>
      </c>
      <c r="M6668" t="s">
        <v>91</v>
      </c>
      <c r="N6668" t="s">
        <v>21896</v>
      </c>
      <c r="P6668" t="s">
        <v>93</v>
      </c>
      <c r="Q6668">
        <v>330709540611</v>
      </c>
      <c r="T6668" t="s">
        <v>1794</v>
      </c>
      <c r="V6668" t="s">
        <v>36405</v>
      </c>
      <c r="W6668" t="s">
        <v>47</v>
      </c>
      <c r="X6668" t="s">
        <v>36406</v>
      </c>
      <c r="Y6668" t="s">
        <v>36407</v>
      </c>
      <c r="AA6668" t="s">
        <v>50</v>
      </c>
      <c r="AB6668" t="s">
        <v>17974</v>
      </c>
    </row>
    <row r="6669" spans="1:28" hidden="1" x14ac:dyDescent="0.25">
      <c r="A6669">
        <v>6664</v>
      </c>
      <c r="B6669" t="s">
        <v>36408</v>
      </c>
      <c r="C6669" t="s">
        <v>36409</v>
      </c>
      <c r="D6669" t="s">
        <v>36410</v>
      </c>
      <c r="E6669" t="s">
        <v>36411</v>
      </c>
      <c r="G6669" t="s">
        <v>38</v>
      </c>
      <c r="H6669" t="s">
        <v>39</v>
      </c>
      <c r="I6669" t="s">
        <v>111</v>
      </c>
      <c r="J6669" t="s">
        <v>140</v>
      </c>
      <c r="K6669" t="s">
        <v>26204</v>
      </c>
      <c r="L6669" t="s">
        <v>42</v>
      </c>
      <c r="M6669" t="s">
        <v>114</v>
      </c>
      <c r="N6669" t="s">
        <v>381</v>
      </c>
      <c r="P6669" t="s">
        <v>116</v>
      </c>
      <c r="Q6669">
        <v>561673427842</v>
      </c>
      <c r="S6669" t="s">
        <v>36412</v>
      </c>
      <c r="T6669" t="s">
        <v>80</v>
      </c>
      <c r="V6669" t="s">
        <v>36413</v>
      </c>
      <c r="W6669" t="s">
        <v>47</v>
      </c>
      <c r="X6669" t="s">
        <v>119</v>
      </c>
      <c r="Y6669" t="s">
        <v>119</v>
      </c>
      <c r="AA6669" t="s">
        <v>50</v>
      </c>
      <c r="AB6669" t="s">
        <v>17974</v>
      </c>
    </row>
    <row r="6670" spans="1:28" hidden="1" x14ac:dyDescent="0.25">
      <c r="A6670">
        <v>6665</v>
      </c>
      <c r="B6670" t="s">
        <v>36414</v>
      </c>
      <c r="C6670" t="s">
        <v>36415</v>
      </c>
      <c r="D6670" t="s">
        <v>36416</v>
      </c>
      <c r="E6670" t="s">
        <v>36417</v>
      </c>
      <c r="G6670" t="s">
        <v>38</v>
      </c>
      <c r="H6670" t="s">
        <v>39</v>
      </c>
      <c r="I6670" t="s">
        <v>65</v>
      </c>
      <c r="J6670" t="s">
        <v>837</v>
      </c>
      <c r="K6670" t="s">
        <v>28853</v>
      </c>
      <c r="L6670" t="s">
        <v>151</v>
      </c>
      <c r="M6670" t="s">
        <v>68</v>
      </c>
      <c r="N6670" t="s">
        <v>1480</v>
      </c>
      <c r="P6670" t="s">
        <v>70</v>
      </c>
      <c r="Q6670">
        <v>930244877948</v>
      </c>
      <c r="V6670" t="s">
        <v>36413</v>
      </c>
      <c r="W6670" t="s">
        <v>47</v>
      </c>
      <c r="X6670" t="s">
        <v>11295</v>
      </c>
      <c r="Y6670" t="s">
        <v>30706</v>
      </c>
      <c r="AA6670" t="s">
        <v>50</v>
      </c>
      <c r="AB6670" t="s">
        <v>17974</v>
      </c>
    </row>
    <row r="6671" spans="1:28" hidden="1" x14ac:dyDescent="0.25">
      <c r="A6671">
        <v>6666</v>
      </c>
      <c r="B6671" t="s">
        <v>36418</v>
      </c>
      <c r="C6671" t="s">
        <v>36419</v>
      </c>
      <c r="D6671" t="s">
        <v>36420</v>
      </c>
      <c r="E6671" t="s">
        <v>36421</v>
      </c>
      <c r="G6671" t="s">
        <v>38</v>
      </c>
      <c r="H6671" t="s">
        <v>39</v>
      </c>
      <c r="I6671" t="s">
        <v>848</v>
      </c>
      <c r="J6671" t="s">
        <v>858</v>
      </c>
      <c r="K6671" t="s">
        <v>36422</v>
      </c>
      <c r="L6671" t="s">
        <v>57</v>
      </c>
      <c r="M6671" t="s">
        <v>68</v>
      </c>
      <c r="N6671" t="s">
        <v>4461</v>
      </c>
      <c r="P6671" t="s">
        <v>116</v>
      </c>
      <c r="Q6671">
        <v>754537930459</v>
      </c>
      <c r="T6671" t="s">
        <v>95</v>
      </c>
      <c r="V6671" t="s">
        <v>36413</v>
      </c>
      <c r="W6671" t="s">
        <v>47</v>
      </c>
      <c r="X6671" t="s">
        <v>119</v>
      </c>
      <c r="Y6671" t="s">
        <v>119</v>
      </c>
      <c r="AA6671" t="s">
        <v>50</v>
      </c>
      <c r="AB6671" t="s">
        <v>17974</v>
      </c>
    </row>
    <row r="6672" spans="1:28" hidden="1" x14ac:dyDescent="0.25">
      <c r="A6672">
        <v>6667</v>
      </c>
      <c r="B6672" t="s">
        <v>36423</v>
      </c>
      <c r="C6672" t="s">
        <v>36424</v>
      </c>
      <c r="D6672" t="s">
        <v>36425</v>
      </c>
      <c r="E6672" t="s">
        <v>36426</v>
      </c>
      <c r="G6672" t="s">
        <v>38</v>
      </c>
      <c r="H6672" t="s">
        <v>39</v>
      </c>
      <c r="I6672" t="s">
        <v>65</v>
      </c>
      <c r="J6672" t="s">
        <v>23023</v>
      </c>
      <c r="K6672" t="s">
        <v>36427</v>
      </c>
      <c r="L6672" t="s">
        <v>42</v>
      </c>
      <c r="M6672" t="s">
        <v>68</v>
      </c>
      <c r="N6672" t="s">
        <v>22867</v>
      </c>
      <c r="P6672" t="s">
        <v>70</v>
      </c>
      <c r="Q6672">
        <v>771142690418</v>
      </c>
      <c r="T6672" t="s">
        <v>1794</v>
      </c>
      <c r="V6672" t="s">
        <v>36428</v>
      </c>
      <c r="W6672" t="s">
        <v>47</v>
      </c>
      <c r="X6672" t="s">
        <v>36429</v>
      </c>
      <c r="Y6672" t="s">
        <v>29893</v>
      </c>
      <c r="AA6672" t="s">
        <v>50</v>
      </c>
      <c r="AB6672" t="s">
        <v>17974</v>
      </c>
    </row>
    <row r="6673" spans="1:28" hidden="1" x14ac:dyDescent="0.25">
      <c r="A6673">
        <v>6668</v>
      </c>
      <c r="B6673" t="s">
        <v>36430</v>
      </c>
      <c r="C6673" t="s">
        <v>36431</v>
      </c>
      <c r="D6673" t="s">
        <v>36425</v>
      </c>
      <c r="E6673" t="s">
        <v>36426</v>
      </c>
      <c r="G6673" t="s">
        <v>38</v>
      </c>
      <c r="H6673" t="s">
        <v>39</v>
      </c>
      <c r="I6673" t="s">
        <v>65</v>
      </c>
      <c r="J6673" t="s">
        <v>23023</v>
      </c>
      <c r="K6673" t="s">
        <v>36427</v>
      </c>
      <c r="L6673" t="s">
        <v>42</v>
      </c>
      <c r="M6673" t="s">
        <v>68</v>
      </c>
      <c r="N6673" t="s">
        <v>22867</v>
      </c>
      <c r="P6673" t="s">
        <v>70</v>
      </c>
      <c r="Q6673">
        <v>771142690418</v>
      </c>
      <c r="V6673" t="s">
        <v>36428</v>
      </c>
      <c r="W6673" t="s">
        <v>47</v>
      </c>
      <c r="X6673" t="s">
        <v>36432</v>
      </c>
      <c r="Y6673" t="s">
        <v>36433</v>
      </c>
      <c r="AA6673" t="s">
        <v>50</v>
      </c>
      <c r="AB6673" t="s">
        <v>17974</v>
      </c>
    </row>
    <row r="6674" spans="1:28" hidden="1" x14ac:dyDescent="0.25">
      <c r="A6674">
        <v>6669</v>
      </c>
      <c r="B6674" t="s">
        <v>36434</v>
      </c>
      <c r="C6674" t="s">
        <v>36435</v>
      </c>
      <c r="D6674" t="s">
        <v>36425</v>
      </c>
      <c r="E6674" t="s">
        <v>36426</v>
      </c>
      <c r="G6674" t="s">
        <v>38</v>
      </c>
      <c r="H6674" t="s">
        <v>39</v>
      </c>
      <c r="I6674" t="s">
        <v>65</v>
      </c>
      <c r="J6674" t="s">
        <v>23023</v>
      </c>
      <c r="K6674" t="s">
        <v>36427</v>
      </c>
      <c r="L6674" t="s">
        <v>42</v>
      </c>
      <c r="M6674" t="s">
        <v>68</v>
      </c>
      <c r="N6674" t="s">
        <v>22867</v>
      </c>
      <c r="P6674" t="s">
        <v>70</v>
      </c>
      <c r="Q6674">
        <v>771142690418</v>
      </c>
      <c r="V6674" t="s">
        <v>36428</v>
      </c>
      <c r="W6674" t="s">
        <v>47</v>
      </c>
      <c r="X6674" t="s">
        <v>36432</v>
      </c>
      <c r="Y6674" t="s">
        <v>36433</v>
      </c>
      <c r="AA6674" t="s">
        <v>50</v>
      </c>
      <c r="AB6674" t="s">
        <v>17974</v>
      </c>
    </row>
    <row r="6675" spans="1:28" hidden="1" x14ac:dyDescent="0.25">
      <c r="A6675">
        <v>6670</v>
      </c>
      <c r="B6675" t="s">
        <v>36436</v>
      </c>
      <c r="C6675" t="s">
        <v>36437</v>
      </c>
      <c r="D6675" t="s">
        <v>36425</v>
      </c>
      <c r="E6675" t="s">
        <v>36426</v>
      </c>
      <c r="G6675" t="s">
        <v>38</v>
      </c>
      <c r="H6675" t="s">
        <v>39</v>
      </c>
      <c r="I6675" t="s">
        <v>65</v>
      </c>
      <c r="J6675" t="s">
        <v>23023</v>
      </c>
      <c r="K6675" t="s">
        <v>36427</v>
      </c>
      <c r="L6675" t="s">
        <v>42</v>
      </c>
      <c r="M6675" t="s">
        <v>68</v>
      </c>
      <c r="N6675" t="s">
        <v>22867</v>
      </c>
      <c r="P6675" t="s">
        <v>70</v>
      </c>
      <c r="Q6675">
        <v>771142690418</v>
      </c>
      <c r="T6675" t="s">
        <v>1794</v>
      </c>
      <c r="V6675" t="s">
        <v>36428</v>
      </c>
      <c r="W6675" t="s">
        <v>47</v>
      </c>
      <c r="X6675" t="s">
        <v>36432</v>
      </c>
      <c r="Y6675" t="s">
        <v>36433</v>
      </c>
      <c r="AA6675" t="s">
        <v>50</v>
      </c>
      <c r="AB6675" t="s">
        <v>17974</v>
      </c>
    </row>
    <row r="6676" spans="1:28" hidden="1" x14ac:dyDescent="0.25">
      <c r="A6676">
        <v>6671</v>
      </c>
      <c r="B6676" t="s">
        <v>36438</v>
      </c>
      <c r="C6676" t="s">
        <v>36439</v>
      </c>
      <c r="D6676" t="s">
        <v>36440</v>
      </c>
      <c r="E6676" t="s">
        <v>36441</v>
      </c>
      <c r="G6676" t="s">
        <v>38</v>
      </c>
      <c r="H6676" t="s">
        <v>39</v>
      </c>
      <c r="I6676" t="s">
        <v>65</v>
      </c>
      <c r="J6676" t="s">
        <v>66</v>
      </c>
      <c r="K6676" t="s">
        <v>36442</v>
      </c>
      <c r="L6676" t="s">
        <v>42</v>
      </c>
      <c r="M6676" t="s">
        <v>68</v>
      </c>
      <c r="N6676" t="s">
        <v>4516</v>
      </c>
      <c r="P6676" t="s">
        <v>70</v>
      </c>
      <c r="Q6676">
        <v>840074071919</v>
      </c>
      <c r="T6676" t="s">
        <v>1794</v>
      </c>
      <c r="V6676" t="s">
        <v>36428</v>
      </c>
      <c r="W6676" t="s">
        <v>47</v>
      </c>
      <c r="X6676" t="s">
        <v>36443</v>
      </c>
      <c r="Y6676" t="s">
        <v>24932</v>
      </c>
      <c r="AA6676" t="s">
        <v>50</v>
      </c>
      <c r="AB6676" t="s">
        <v>17974</v>
      </c>
    </row>
    <row r="6677" spans="1:28" hidden="1" x14ac:dyDescent="0.25">
      <c r="A6677">
        <v>6672</v>
      </c>
      <c r="B6677" t="s">
        <v>36444</v>
      </c>
      <c r="C6677" t="s">
        <v>36445</v>
      </c>
      <c r="D6677" t="s">
        <v>36440</v>
      </c>
      <c r="E6677" t="s">
        <v>36441</v>
      </c>
      <c r="G6677" t="s">
        <v>38</v>
      </c>
      <c r="H6677" t="s">
        <v>39</v>
      </c>
      <c r="I6677" t="s">
        <v>65</v>
      </c>
      <c r="J6677" t="s">
        <v>66</v>
      </c>
      <c r="K6677" t="s">
        <v>36442</v>
      </c>
      <c r="L6677" t="s">
        <v>42</v>
      </c>
      <c r="M6677" t="s">
        <v>68</v>
      </c>
      <c r="N6677" t="s">
        <v>4516</v>
      </c>
      <c r="P6677" t="s">
        <v>70</v>
      </c>
      <c r="Q6677">
        <v>840074071919</v>
      </c>
      <c r="T6677" t="s">
        <v>1794</v>
      </c>
      <c r="V6677" t="s">
        <v>36428</v>
      </c>
      <c r="W6677" t="s">
        <v>47</v>
      </c>
      <c r="X6677" t="s">
        <v>36443</v>
      </c>
      <c r="Y6677" t="s">
        <v>24932</v>
      </c>
      <c r="AA6677" t="s">
        <v>50</v>
      </c>
      <c r="AB6677" t="s">
        <v>17974</v>
      </c>
    </row>
    <row r="6678" spans="1:28" hidden="1" x14ac:dyDescent="0.25">
      <c r="A6678">
        <v>6673</v>
      </c>
      <c r="B6678" t="s">
        <v>36446</v>
      </c>
      <c r="C6678" t="s">
        <v>36447</v>
      </c>
      <c r="D6678" t="s">
        <v>36448</v>
      </c>
      <c r="E6678" t="s">
        <v>36449</v>
      </c>
      <c r="G6678" t="s">
        <v>38</v>
      </c>
      <c r="H6678" t="s">
        <v>39</v>
      </c>
      <c r="I6678" t="s">
        <v>111</v>
      </c>
      <c r="J6678" t="s">
        <v>112</v>
      </c>
      <c r="K6678" t="s">
        <v>36450</v>
      </c>
      <c r="L6678" t="s">
        <v>57</v>
      </c>
      <c r="M6678" t="s">
        <v>114</v>
      </c>
      <c r="N6678" t="s">
        <v>18911</v>
      </c>
      <c r="P6678" t="s">
        <v>116</v>
      </c>
      <c r="Q6678">
        <v>453122889979</v>
      </c>
      <c r="V6678" t="s">
        <v>36451</v>
      </c>
      <c r="W6678" t="s">
        <v>47</v>
      </c>
      <c r="X6678" t="s">
        <v>119</v>
      </c>
      <c r="Y6678" t="s">
        <v>119</v>
      </c>
      <c r="AA6678" t="s">
        <v>50</v>
      </c>
      <c r="AB6678" t="s">
        <v>17974</v>
      </c>
    </row>
    <row r="6679" spans="1:28" hidden="1" x14ac:dyDescent="0.25">
      <c r="A6679">
        <v>6674</v>
      </c>
      <c r="B6679" t="s">
        <v>36452</v>
      </c>
      <c r="C6679" t="s">
        <v>36453</v>
      </c>
      <c r="D6679" t="s">
        <v>36454</v>
      </c>
      <c r="E6679" t="s">
        <v>36455</v>
      </c>
      <c r="G6679" t="s">
        <v>38</v>
      </c>
      <c r="H6679" t="s">
        <v>39</v>
      </c>
      <c r="I6679" t="s">
        <v>111</v>
      </c>
      <c r="J6679" t="s">
        <v>483</v>
      </c>
      <c r="K6679" t="s">
        <v>36456</v>
      </c>
      <c r="L6679" t="s">
        <v>5184</v>
      </c>
      <c r="M6679" t="s">
        <v>246</v>
      </c>
      <c r="N6679" t="s">
        <v>3172</v>
      </c>
      <c r="P6679" t="s">
        <v>116</v>
      </c>
      <c r="Q6679">
        <v>637462798960</v>
      </c>
      <c r="T6679" t="s">
        <v>1794</v>
      </c>
      <c r="V6679" t="s">
        <v>36457</v>
      </c>
      <c r="W6679" t="s">
        <v>47</v>
      </c>
      <c r="X6679" t="s">
        <v>119</v>
      </c>
      <c r="Y6679" t="s">
        <v>119</v>
      </c>
      <c r="AA6679" t="s">
        <v>50</v>
      </c>
      <c r="AB6679" t="s">
        <v>17974</v>
      </c>
    </row>
    <row r="6680" spans="1:28" hidden="1" x14ac:dyDescent="0.25">
      <c r="A6680">
        <v>6675</v>
      </c>
      <c r="B6680" t="s">
        <v>36458</v>
      </c>
      <c r="C6680" t="s">
        <v>36459</v>
      </c>
      <c r="D6680" t="s">
        <v>36460</v>
      </c>
      <c r="E6680" t="s">
        <v>36461</v>
      </c>
      <c r="G6680" t="s">
        <v>38</v>
      </c>
      <c r="H6680" t="s">
        <v>39</v>
      </c>
      <c r="I6680" t="s">
        <v>65</v>
      </c>
      <c r="J6680" t="s">
        <v>15984</v>
      </c>
      <c r="K6680" t="s">
        <v>36462</v>
      </c>
      <c r="L6680" t="s">
        <v>57</v>
      </c>
      <c r="M6680" t="s">
        <v>233</v>
      </c>
      <c r="N6680" t="s">
        <v>24613</v>
      </c>
      <c r="P6680" t="s">
        <v>2586</v>
      </c>
      <c r="Q6680">
        <v>945684722856</v>
      </c>
      <c r="V6680" t="s">
        <v>36463</v>
      </c>
      <c r="W6680" t="s">
        <v>47</v>
      </c>
      <c r="X6680" t="s">
        <v>36464</v>
      </c>
      <c r="Y6680" t="s">
        <v>36465</v>
      </c>
      <c r="AA6680" t="s">
        <v>50</v>
      </c>
      <c r="AB6680" t="s">
        <v>17974</v>
      </c>
    </row>
    <row r="6681" spans="1:28" hidden="1" x14ac:dyDescent="0.25">
      <c r="A6681">
        <v>6676</v>
      </c>
      <c r="B6681" t="s">
        <v>36466</v>
      </c>
      <c r="C6681" t="s">
        <v>36467</v>
      </c>
      <c r="D6681" t="s">
        <v>36468</v>
      </c>
      <c r="E6681" t="s">
        <v>36469</v>
      </c>
      <c r="G6681" t="s">
        <v>38</v>
      </c>
      <c r="H6681" t="s">
        <v>39</v>
      </c>
      <c r="I6681" t="s">
        <v>848</v>
      </c>
      <c r="J6681" t="s">
        <v>2497</v>
      </c>
      <c r="K6681" t="s">
        <v>30084</v>
      </c>
      <c r="L6681" t="s">
        <v>42</v>
      </c>
      <c r="M6681" t="s">
        <v>68</v>
      </c>
      <c r="N6681" t="s">
        <v>2499</v>
      </c>
      <c r="P6681" t="s">
        <v>70</v>
      </c>
      <c r="Q6681">
        <v>733367699913</v>
      </c>
      <c r="T6681" t="s">
        <v>1794</v>
      </c>
      <c r="V6681" t="s">
        <v>36428</v>
      </c>
      <c r="W6681" t="s">
        <v>47</v>
      </c>
      <c r="X6681" t="s">
        <v>119</v>
      </c>
      <c r="Y6681" t="s">
        <v>119</v>
      </c>
      <c r="AA6681" t="s">
        <v>50</v>
      </c>
      <c r="AB6681" t="s">
        <v>17974</v>
      </c>
    </row>
    <row r="6682" spans="1:28" hidden="1" x14ac:dyDescent="0.25">
      <c r="A6682">
        <v>6677</v>
      </c>
      <c r="B6682" t="s">
        <v>36470</v>
      </c>
      <c r="C6682" t="s">
        <v>36471</v>
      </c>
      <c r="D6682" t="s">
        <v>36472</v>
      </c>
      <c r="E6682" t="s">
        <v>36473</v>
      </c>
      <c r="G6682" t="s">
        <v>38</v>
      </c>
      <c r="H6682" t="s">
        <v>39</v>
      </c>
      <c r="I6682" t="s">
        <v>65</v>
      </c>
      <c r="J6682" t="s">
        <v>23023</v>
      </c>
      <c r="K6682" t="s">
        <v>36474</v>
      </c>
      <c r="L6682" t="s">
        <v>42</v>
      </c>
      <c r="M6682" t="s">
        <v>68</v>
      </c>
      <c r="N6682" t="s">
        <v>22867</v>
      </c>
      <c r="P6682" t="s">
        <v>70</v>
      </c>
      <c r="Q6682">
        <v>483049865195</v>
      </c>
      <c r="T6682" t="s">
        <v>1794</v>
      </c>
      <c r="V6682" t="s">
        <v>36475</v>
      </c>
      <c r="W6682" t="s">
        <v>47</v>
      </c>
      <c r="X6682" t="s">
        <v>36476</v>
      </c>
      <c r="Y6682" t="s">
        <v>36477</v>
      </c>
      <c r="AA6682" t="s">
        <v>50</v>
      </c>
      <c r="AB6682" t="s">
        <v>17974</v>
      </c>
    </row>
    <row r="6683" spans="1:28" hidden="1" x14ac:dyDescent="0.25">
      <c r="A6683">
        <v>6678</v>
      </c>
      <c r="B6683" t="s">
        <v>36478</v>
      </c>
      <c r="C6683" t="s">
        <v>36479</v>
      </c>
      <c r="D6683" t="s">
        <v>36480</v>
      </c>
      <c r="E6683" t="s">
        <v>36481</v>
      </c>
      <c r="G6683" t="s">
        <v>38</v>
      </c>
      <c r="H6683" t="s">
        <v>39</v>
      </c>
      <c r="I6683" t="s">
        <v>65</v>
      </c>
      <c r="J6683" t="s">
        <v>23023</v>
      </c>
      <c r="K6683" t="s">
        <v>36482</v>
      </c>
      <c r="L6683" t="s">
        <v>42</v>
      </c>
      <c r="M6683" t="s">
        <v>68</v>
      </c>
      <c r="N6683" t="s">
        <v>22867</v>
      </c>
      <c r="P6683" t="s">
        <v>70</v>
      </c>
      <c r="Q6683">
        <v>609151821825</v>
      </c>
      <c r="V6683" t="s">
        <v>36475</v>
      </c>
      <c r="W6683" t="s">
        <v>47</v>
      </c>
      <c r="X6683" t="s">
        <v>36483</v>
      </c>
      <c r="Y6683" t="s">
        <v>36484</v>
      </c>
      <c r="AA6683" t="s">
        <v>50</v>
      </c>
      <c r="AB6683" t="s">
        <v>17974</v>
      </c>
    </row>
    <row r="6684" spans="1:28" hidden="1" x14ac:dyDescent="0.25">
      <c r="A6684">
        <v>6679</v>
      </c>
      <c r="B6684" t="s">
        <v>36485</v>
      </c>
      <c r="C6684" t="s">
        <v>36486</v>
      </c>
      <c r="D6684" t="s">
        <v>36487</v>
      </c>
      <c r="E6684" t="s">
        <v>36488</v>
      </c>
      <c r="G6684" t="s">
        <v>38</v>
      </c>
      <c r="H6684" t="s">
        <v>39</v>
      </c>
      <c r="I6684" t="s">
        <v>65</v>
      </c>
      <c r="J6684" t="s">
        <v>837</v>
      </c>
      <c r="K6684" t="s">
        <v>36489</v>
      </c>
      <c r="L6684" t="s">
        <v>42</v>
      </c>
      <c r="M6684" t="s">
        <v>68</v>
      </c>
      <c r="N6684" t="s">
        <v>36490</v>
      </c>
      <c r="P6684" t="s">
        <v>70</v>
      </c>
      <c r="Q6684">
        <v>934218428715</v>
      </c>
      <c r="V6684" t="s">
        <v>36475</v>
      </c>
      <c r="W6684" t="s">
        <v>47</v>
      </c>
      <c r="X6684" t="s">
        <v>36483</v>
      </c>
      <c r="Y6684" t="s">
        <v>36484</v>
      </c>
      <c r="AA6684" t="s">
        <v>50</v>
      </c>
      <c r="AB6684" t="s">
        <v>17974</v>
      </c>
    </row>
    <row r="6685" spans="1:28" hidden="1" x14ac:dyDescent="0.25">
      <c r="A6685">
        <v>6680</v>
      </c>
      <c r="B6685" t="s">
        <v>36491</v>
      </c>
      <c r="C6685" t="s">
        <v>36492</v>
      </c>
      <c r="D6685" t="s">
        <v>36480</v>
      </c>
      <c r="E6685" t="s">
        <v>36481</v>
      </c>
      <c r="G6685" t="s">
        <v>38</v>
      </c>
      <c r="H6685" t="s">
        <v>39</v>
      </c>
      <c r="I6685" t="s">
        <v>65</v>
      </c>
      <c r="J6685" t="s">
        <v>23023</v>
      </c>
      <c r="K6685" t="s">
        <v>36482</v>
      </c>
      <c r="L6685" t="s">
        <v>42</v>
      </c>
      <c r="M6685" t="s">
        <v>68</v>
      </c>
      <c r="N6685" t="s">
        <v>22867</v>
      </c>
      <c r="P6685" t="s">
        <v>70</v>
      </c>
      <c r="Q6685">
        <v>609151821825</v>
      </c>
      <c r="V6685" t="s">
        <v>36475</v>
      </c>
      <c r="W6685" t="s">
        <v>47</v>
      </c>
      <c r="X6685" t="s">
        <v>36483</v>
      </c>
      <c r="Y6685" t="s">
        <v>36484</v>
      </c>
      <c r="AA6685" t="s">
        <v>50</v>
      </c>
      <c r="AB6685" t="s">
        <v>17974</v>
      </c>
    </row>
    <row r="6686" spans="1:28" hidden="1" x14ac:dyDescent="0.25">
      <c r="A6686">
        <v>6681</v>
      </c>
      <c r="B6686" t="s">
        <v>36493</v>
      </c>
      <c r="C6686" t="s">
        <v>36494</v>
      </c>
      <c r="D6686" t="s">
        <v>36420</v>
      </c>
      <c r="E6686" t="s">
        <v>36421</v>
      </c>
      <c r="G6686" t="s">
        <v>38</v>
      </c>
      <c r="H6686" t="s">
        <v>39</v>
      </c>
      <c r="I6686" t="s">
        <v>848</v>
      </c>
      <c r="J6686" t="s">
        <v>858</v>
      </c>
      <c r="K6686" t="s">
        <v>36422</v>
      </c>
      <c r="L6686" t="s">
        <v>57</v>
      </c>
      <c r="M6686" t="s">
        <v>68</v>
      </c>
      <c r="N6686" t="s">
        <v>4461</v>
      </c>
      <c r="P6686" t="s">
        <v>116</v>
      </c>
      <c r="Q6686">
        <v>754537930459</v>
      </c>
      <c r="T6686" t="s">
        <v>95</v>
      </c>
      <c r="V6686" t="s">
        <v>36413</v>
      </c>
      <c r="W6686" t="s">
        <v>47</v>
      </c>
      <c r="X6686" t="s">
        <v>119</v>
      </c>
      <c r="Y6686" t="s">
        <v>119</v>
      </c>
      <c r="AA6686" t="s">
        <v>50</v>
      </c>
      <c r="AB6686" t="s">
        <v>17974</v>
      </c>
    </row>
    <row r="6687" spans="1:28" hidden="1" x14ac:dyDescent="0.25">
      <c r="A6687">
        <v>6682</v>
      </c>
      <c r="B6687" t="s">
        <v>36495</v>
      </c>
      <c r="C6687" t="s">
        <v>36496</v>
      </c>
      <c r="D6687" t="s">
        <v>36497</v>
      </c>
      <c r="E6687" t="s">
        <v>36498</v>
      </c>
      <c r="G6687" t="s">
        <v>38</v>
      </c>
      <c r="H6687" t="s">
        <v>39</v>
      </c>
      <c r="I6687" t="s">
        <v>88</v>
      </c>
      <c r="J6687" t="s">
        <v>102</v>
      </c>
      <c r="K6687" t="s">
        <v>1451</v>
      </c>
      <c r="L6687" t="s">
        <v>42</v>
      </c>
      <c r="M6687" t="s">
        <v>91</v>
      </c>
      <c r="N6687" t="s">
        <v>104</v>
      </c>
      <c r="P6687" t="s">
        <v>93</v>
      </c>
      <c r="Q6687">
        <v>365692038915</v>
      </c>
      <c r="V6687" t="s">
        <v>36413</v>
      </c>
      <c r="W6687" t="s">
        <v>47</v>
      </c>
      <c r="X6687" t="s">
        <v>36499</v>
      </c>
      <c r="Y6687" t="s">
        <v>36500</v>
      </c>
      <c r="AA6687" t="s">
        <v>50</v>
      </c>
      <c r="AB6687" t="s">
        <v>17974</v>
      </c>
    </row>
    <row r="6688" spans="1:28" hidden="1" x14ac:dyDescent="0.25">
      <c r="A6688">
        <v>6683</v>
      </c>
      <c r="B6688" t="s">
        <v>36501</v>
      </c>
      <c r="C6688" t="s">
        <v>36502</v>
      </c>
      <c r="D6688" t="s">
        <v>36503</v>
      </c>
      <c r="E6688" t="s">
        <v>36504</v>
      </c>
      <c r="G6688" t="s">
        <v>38</v>
      </c>
      <c r="H6688" t="s">
        <v>39</v>
      </c>
      <c r="I6688" t="s">
        <v>111</v>
      </c>
      <c r="J6688" t="s">
        <v>112</v>
      </c>
      <c r="K6688" t="s">
        <v>36505</v>
      </c>
      <c r="L6688" t="s">
        <v>151</v>
      </c>
      <c r="M6688" t="s">
        <v>114</v>
      </c>
      <c r="N6688" t="s">
        <v>18911</v>
      </c>
      <c r="P6688" t="s">
        <v>45</v>
      </c>
      <c r="Q6688">
        <v>300761269254</v>
      </c>
      <c r="T6688" t="s">
        <v>1794</v>
      </c>
      <c r="V6688" t="s">
        <v>36506</v>
      </c>
      <c r="W6688" t="s">
        <v>47</v>
      </c>
      <c r="X6688" t="s">
        <v>119</v>
      </c>
      <c r="Y6688" t="s">
        <v>119</v>
      </c>
      <c r="AA6688" t="s">
        <v>50</v>
      </c>
      <c r="AB6688" t="s">
        <v>17974</v>
      </c>
    </row>
    <row r="6689" spans="1:28" hidden="1" x14ac:dyDescent="0.25">
      <c r="A6689">
        <v>6684</v>
      </c>
      <c r="B6689" t="s">
        <v>36507</v>
      </c>
      <c r="C6689" t="s">
        <v>36508</v>
      </c>
      <c r="D6689" t="s">
        <v>36509</v>
      </c>
      <c r="E6689" t="s">
        <v>36510</v>
      </c>
      <c r="G6689" t="s">
        <v>38</v>
      </c>
      <c r="H6689" t="s">
        <v>39</v>
      </c>
      <c r="I6689" t="s">
        <v>65</v>
      </c>
      <c r="J6689" t="s">
        <v>23023</v>
      </c>
      <c r="K6689" t="s">
        <v>36511</v>
      </c>
      <c r="L6689" t="s">
        <v>42</v>
      </c>
      <c r="M6689" t="s">
        <v>68</v>
      </c>
      <c r="N6689" t="s">
        <v>36490</v>
      </c>
      <c r="P6689" t="s">
        <v>235</v>
      </c>
      <c r="Q6689">
        <v>487366950942</v>
      </c>
      <c r="T6689" t="s">
        <v>1794</v>
      </c>
      <c r="V6689" t="s">
        <v>36506</v>
      </c>
      <c r="W6689" t="s">
        <v>47</v>
      </c>
      <c r="X6689" t="s">
        <v>36512</v>
      </c>
      <c r="Y6689" t="s">
        <v>36513</v>
      </c>
      <c r="AA6689" t="s">
        <v>50</v>
      </c>
      <c r="AB6689" t="s">
        <v>17974</v>
      </c>
    </row>
    <row r="6690" spans="1:28" hidden="1" x14ac:dyDescent="0.25">
      <c r="A6690">
        <v>6685</v>
      </c>
      <c r="B6690" t="s">
        <v>36514</v>
      </c>
      <c r="C6690" t="s">
        <v>36515</v>
      </c>
      <c r="D6690" t="s">
        <v>36509</v>
      </c>
      <c r="E6690" t="s">
        <v>36510</v>
      </c>
      <c r="G6690" t="s">
        <v>38</v>
      </c>
      <c r="H6690" t="s">
        <v>39</v>
      </c>
      <c r="I6690" t="s">
        <v>65</v>
      </c>
      <c r="J6690" t="s">
        <v>23023</v>
      </c>
      <c r="K6690" t="s">
        <v>36511</v>
      </c>
      <c r="L6690" t="s">
        <v>42</v>
      </c>
      <c r="M6690" t="s">
        <v>68</v>
      </c>
      <c r="N6690" t="s">
        <v>36490</v>
      </c>
      <c r="P6690" t="s">
        <v>235</v>
      </c>
      <c r="Q6690">
        <v>487366950942</v>
      </c>
      <c r="T6690" t="s">
        <v>1794</v>
      </c>
      <c r="V6690" t="s">
        <v>36506</v>
      </c>
      <c r="W6690" t="s">
        <v>47</v>
      </c>
      <c r="X6690" t="s">
        <v>36516</v>
      </c>
      <c r="Y6690" t="s">
        <v>36517</v>
      </c>
      <c r="AA6690" t="s">
        <v>50</v>
      </c>
      <c r="AB6690" t="s">
        <v>17974</v>
      </c>
    </row>
    <row r="6691" spans="1:28" hidden="1" x14ac:dyDescent="0.25">
      <c r="A6691">
        <v>6686</v>
      </c>
      <c r="B6691" t="s">
        <v>36518</v>
      </c>
      <c r="C6691" t="s">
        <v>36519</v>
      </c>
      <c r="D6691" t="s">
        <v>36509</v>
      </c>
      <c r="E6691" t="s">
        <v>36510</v>
      </c>
      <c r="G6691" t="s">
        <v>38</v>
      </c>
      <c r="H6691" t="s">
        <v>39</v>
      </c>
      <c r="I6691" t="s">
        <v>65</v>
      </c>
      <c r="J6691" t="s">
        <v>23023</v>
      </c>
      <c r="K6691" t="s">
        <v>36511</v>
      </c>
      <c r="L6691" t="s">
        <v>42</v>
      </c>
      <c r="M6691" t="s">
        <v>68</v>
      </c>
      <c r="N6691" t="s">
        <v>36490</v>
      </c>
      <c r="P6691" t="s">
        <v>235</v>
      </c>
      <c r="Q6691">
        <v>487366950942</v>
      </c>
      <c r="T6691" t="s">
        <v>1794</v>
      </c>
      <c r="V6691" t="s">
        <v>36506</v>
      </c>
      <c r="W6691" t="s">
        <v>47</v>
      </c>
      <c r="X6691" t="s">
        <v>36516</v>
      </c>
      <c r="Y6691" t="s">
        <v>36517</v>
      </c>
      <c r="AA6691" t="s">
        <v>50</v>
      </c>
      <c r="AB6691" t="s">
        <v>17974</v>
      </c>
    </row>
    <row r="6692" spans="1:28" hidden="1" x14ac:dyDescent="0.25">
      <c r="A6692">
        <v>6687</v>
      </c>
      <c r="B6692" t="s">
        <v>36520</v>
      </c>
      <c r="C6692" t="s">
        <v>36521</v>
      </c>
      <c r="D6692" t="s">
        <v>36522</v>
      </c>
      <c r="E6692" t="s">
        <v>36523</v>
      </c>
      <c r="G6692" t="s">
        <v>38</v>
      </c>
      <c r="H6692" t="s">
        <v>39</v>
      </c>
      <c r="I6692" t="s">
        <v>848</v>
      </c>
      <c r="J6692" t="s">
        <v>1846</v>
      </c>
      <c r="K6692" t="s">
        <v>36524</v>
      </c>
      <c r="L6692" t="s">
        <v>42</v>
      </c>
      <c r="M6692" t="s">
        <v>91</v>
      </c>
      <c r="N6692" t="s">
        <v>8015</v>
      </c>
      <c r="P6692" t="s">
        <v>93</v>
      </c>
      <c r="Q6692">
        <v>455049376567</v>
      </c>
      <c r="T6692" t="s">
        <v>1794</v>
      </c>
      <c r="V6692" t="s">
        <v>36525</v>
      </c>
      <c r="W6692" t="s">
        <v>47</v>
      </c>
      <c r="X6692" t="s">
        <v>119</v>
      </c>
      <c r="Y6692" t="s">
        <v>119</v>
      </c>
      <c r="AA6692" t="s">
        <v>50</v>
      </c>
      <c r="AB6692" t="s">
        <v>17974</v>
      </c>
    </row>
    <row r="6693" spans="1:28" hidden="1" x14ac:dyDescent="0.25">
      <c r="A6693">
        <v>6688</v>
      </c>
      <c r="B6693" t="s">
        <v>36526</v>
      </c>
      <c r="C6693" t="s">
        <v>36527</v>
      </c>
      <c r="D6693" t="s">
        <v>36497</v>
      </c>
      <c r="E6693" t="s">
        <v>36498</v>
      </c>
      <c r="G6693" t="s">
        <v>38</v>
      </c>
      <c r="H6693" t="s">
        <v>39</v>
      </c>
      <c r="I6693" t="s">
        <v>88</v>
      </c>
      <c r="J6693" t="s">
        <v>102</v>
      </c>
      <c r="K6693" t="s">
        <v>1451</v>
      </c>
      <c r="L6693" t="s">
        <v>42</v>
      </c>
      <c r="M6693" t="s">
        <v>91</v>
      </c>
      <c r="N6693" t="s">
        <v>104</v>
      </c>
      <c r="P6693" t="s">
        <v>93</v>
      </c>
      <c r="Q6693">
        <v>365692038915</v>
      </c>
      <c r="V6693" t="s">
        <v>36413</v>
      </c>
      <c r="W6693" t="s">
        <v>47</v>
      </c>
      <c r="X6693" t="s">
        <v>36499</v>
      </c>
      <c r="Y6693" t="s">
        <v>36500</v>
      </c>
      <c r="AA6693" t="s">
        <v>50</v>
      </c>
      <c r="AB6693" t="s">
        <v>17974</v>
      </c>
    </row>
    <row r="6694" spans="1:28" hidden="1" x14ac:dyDescent="0.25">
      <c r="A6694">
        <v>6689</v>
      </c>
      <c r="B6694" t="s">
        <v>36528</v>
      </c>
      <c r="C6694" t="s">
        <v>36529</v>
      </c>
      <c r="D6694" t="s">
        <v>36497</v>
      </c>
      <c r="E6694" t="s">
        <v>36498</v>
      </c>
      <c r="G6694" t="s">
        <v>38</v>
      </c>
      <c r="H6694" t="s">
        <v>39</v>
      </c>
      <c r="I6694" t="s">
        <v>88</v>
      </c>
      <c r="J6694" t="s">
        <v>102</v>
      </c>
      <c r="K6694" t="s">
        <v>1451</v>
      </c>
      <c r="L6694" t="s">
        <v>42</v>
      </c>
      <c r="M6694" t="s">
        <v>91</v>
      </c>
      <c r="N6694" t="s">
        <v>104</v>
      </c>
      <c r="P6694" t="s">
        <v>93</v>
      </c>
      <c r="Q6694">
        <v>365692038915</v>
      </c>
      <c r="V6694" t="s">
        <v>36413</v>
      </c>
      <c r="W6694" t="s">
        <v>47</v>
      </c>
      <c r="X6694" t="s">
        <v>36499</v>
      </c>
      <c r="Y6694" t="s">
        <v>36500</v>
      </c>
      <c r="AA6694" t="s">
        <v>50</v>
      </c>
      <c r="AB6694" t="s">
        <v>17974</v>
      </c>
    </row>
    <row r="6695" spans="1:28" hidden="1" x14ac:dyDescent="0.25">
      <c r="A6695">
        <v>6690</v>
      </c>
      <c r="B6695" t="s">
        <v>36530</v>
      </c>
      <c r="C6695" t="s">
        <v>36531</v>
      </c>
      <c r="D6695" t="s">
        <v>36532</v>
      </c>
      <c r="E6695" t="s">
        <v>36533</v>
      </c>
      <c r="G6695" t="s">
        <v>38</v>
      </c>
      <c r="H6695" t="s">
        <v>39</v>
      </c>
      <c r="I6695" t="s">
        <v>65</v>
      </c>
      <c r="J6695" t="s">
        <v>66</v>
      </c>
      <c r="K6695" t="s">
        <v>36534</v>
      </c>
      <c r="L6695" t="s">
        <v>133</v>
      </c>
      <c r="M6695" t="s">
        <v>68</v>
      </c>
      <c r="N6695" t="s">
        <v>18854</v>
      </c>
      <c r="P6695" t="s">
        <v>70</v>
      </c>
      <c r="Q6695">
        <v>765911021812</v>
      </c>
      <c r="T6695" t="s">
        <v>1794</v>
      </c>
      <c r="V6695" t="s">
        <v>36525</v>
      </c>
      <c r="W6695" t="s">
        <v>47</v>
      </c>
      <c r="X6695" t="s">
        <v>24348</v>
      </c>
      <c r="Y6695" t="s">
        <v>36535</v>
      </c>
      <c r="AA6695" t="s">
        <v>50</v>
      </c>
      <c r="AB6695" t="s">
        <v>17974</v>
      </c>
    </row>
    <row r="6696" spans="1:28" hidden="1" x14ac:dyDescent="0.25">
      <c r="A6696">
        <v>6691</v>
      </c>
      <c r="B6696" t="s">
        <v>36536</v>
      </c>
      <c r="C6696" t="s">
        <v>36537</v>
      </c>
      <c r="D6696" t="s">
        <v>36532</v>
      </c>
      <c r="E6696" t="s">
        <v>36533</v>
      </c>
      <c r="G6696" t="s">
        <v>38</v>
      </c>
      <c r="H6696" t="s">
        <v>39</v>
      </c>
      <c r="I6696" t="s">
        <v>65</v>
      </c>
      <c r="J6696" t="s">
        <v>66</v>
      </c>
      <c r="K6696" t="s">
        <v>36534</v>
      </c>
      <c r="L6696" t="s">
        <v>133</v>
      </c>
      <c r="M6696" t="s">
        <v>68</v>
      </c>
      <c r="N6696" t="s">
        <v>18854</v>
      </c>
      <c r="P6696" t="s">
        <v>70</v>
      </c>
      <c r="Q6696">
        <v>765911021812</v>
      </c>
      <c r="T6696" t="s">
        <v>1794</v>
      </c>
      <c r="V6696" t="s">
        <v>36525</v>
      </c>
      <c r="W6696" t="s">
        <v>47</v>
      </c>
      <c r="X6696" t="s">
        <v>36538</v>
      </c>
      <c r="Y6696" t="s">
        <v>36539</v>
      </c>
      <c r="AA6696" t="s">
        <v>50</v>
      </c>
      <c r="AB6696" t="s">
        <v>17974</v>
      </c>
    </row>
    <row r="6697" spans="1:28" hidden="1" x14ac:dyDescent="0.25">
      <c r="A6697">
        <v>6692</v>
      </c>
      <c r="B6697" t="s">
        <v>36540</v>
      </c>
      <c r="C6697" t="s">
        <v>36541</v>
      </c>
      <c r="D6697" t="s">
        <v>36532</v>
      </c>
      <c r="E6697" t="s">
        <v>36533</v>
      </c>
      <c r="G6697" t="s">
        <v>38</v>
      </c>
      <c r="H6697" t="s">
        <v>39</v>
      </c>
      <c r="I6697" t="s">
        <v>65</v>
      </c>
      <c r="J6697" t="s">
        <v>66</v>
      </c>
      <c r="K6697" t="s">
        <v>36534</v>
      </c>
      <c r="L6697" t="s">
        <v>133</v>
      </c>
      <c r="M6697" t="s">
        <v>68</v>
      </c>
      <c r="N6697" t="s">
        <v>18854</v>
      </c>
      <c r="P6697" t="s">
        <v>70</v>
      </c>
      <c r="Q6697">
        <v>765911021812</v>
      </c>
      <c r="T6697" t="s">
        <v>1794</v>
      </c>
      <c r="V6697" t="s">
        <v>36525</v>
      </c>
      <c r="W6697" t="s">
        <v>47</v>
      </c>
      <c r="X6697" t="s">
        <v>24348</v>
      </c>
      <c r="Y6697" t="s">
        <v>36535</v>
      </c>
      <c r="AA6697" t="s">
        <v>50</v>
      </c>
      <c r="AB6697" t="s">
        <v>17974</v>
      </c>
    </row>
    <row r="6698" spans="1:28" hidden="1" x14ac:dyDescent="0.25">
      <c r="A6698">
        <v>6693</v>
      </c>
      <c r="B6698" t="s">
        <v>36542</v>
      </c>
      <c r="C6698" t="s">
        <v>36543</v>
      </c>
      <c r="D6698" t="s">
        <v>36532</v>
      </c>
      <c r="E6698" t="s">
        <v>36533</v>
      </c>
      <c r="G6698" t="s">
        <v>38</v>
      </c>
      <c r="H6698" t="s">
        <v>39</v>
      </c>
      <c r="I6698" t="s">
        <v>65</v>
      </c>
      <c r="J6698" t="s">
        <v>66</v>
      </c>
      <c r="K6698" t="s">
        <v>36534</v>
      </c>
      <c r="L6698" t="s">
        <v>133</v>
      </c>
      <c r="M6698" t="s">
        <v>68</v>
      </c>
      <c r="N6698" t="s">
        <v>18854</v>
      </c>
      <c r="P6698" t="s">
        <v>70</v>
      </c>
      <c r="Q6698">
        <v>765911021812</v>
      </c>
      <c r="T6698" t="s">
        <v>1794</v>
      </c>
      <c r="V6698" t="s">
        <v>36525</v>
      </c>
      <c r="W6698" t="s">
        <v>47</v>
      </c>
      <c r="X6698" t="s">
        <v>36544</v>
      </c>
      <c r="Y6698" t="s">
        <v>36545</v>
      </c>
      <c r="AA6698" t="s">
        <v>50</v>
      </c>
      <c r="AB6698" t="s">
        <v>17974</v>
      </c>
    </row>
    <row r="6699" spans="1:28" hidden="1" x14ac:dyDescent="0.25">
      <c r="A6699">
        <v>6694</v>
      </c>
      <c r="B6699" t="s">
        <v>36546</v>
      </c>
      <c r="C6699" t="s">
        <v>36547</v>
      </c>
      <c r="D6699" t="s">
        <v>36532</v>
      </c>
      <c r="E6699" t="s">
        <v>36533</v>
      </c>
      <c r="G6699" t="s">
        <v>38</v>
      </c>
      <c r="H6699" t="s">
        <v>39</v>
      </c>
      <c r="I6699" t="s">
        <v>65</v>
      </c>
      <c r="J6699" t="s">
        <v>66</v>
      </c>
      <c r="K6699" t="s">
        <v>36534</v>
      </c>
      <c r="L6699" t="s">
        <v>133</v>
      </c>
      <c r="M6699" t="s">
        <v>68</v>
      </c>
      <c r="N6699" t="s">
        <v>18854</v>
      </c>
      <c r="P6699" t="s">
        <v>70</v>
      </c>
      <c r="Q6699">
        <v>765911021812</v>
      </c>
      <c r="T6699" t="s">
        <v>1794</v>
      </c>
      <c r="V6699" t="s">
        <v>36525</v>
      </c>
      <c r="W6699" t="s">
        <v>47</v>
      </c>
      <c r="X6699" t="s">
        <v>36548</v>
      </c>
      <c r="Y6699" t="s">
        <v>36549</v>
      </c>
      <c r="AA6699" t="s">
        <v>50</v>
      </c>
      <c r="AB6699" t="s">
        <v>17974</v>
      </c>
    </row>
    <row r="6700" spans="1:28" hidden="1" x14ac:dyDescent="0.25">
      <c r="A6700">
        <v>6695</v>
      </c>
      <c r="B6700" t="s">
        <v>36550</v>
      </c>
      <c r="C6700" t="s">
        <v>36551</v>
      </c>
      <c r="D6700" t="s">
        <v>36532</v>
      </c>
      <c r="E6700" t="s">
        <v>36533</v>
      </c>
      <c r="G6700" t="s">
        <v>38</v>
      </c>
      <c r="H6700" t="s">
        <v>39</v>
      </c>
      <c r="I6700" t="s">
        <v>65</v>
      </c>
      <c r="J6700" t="s">
        <v>66</v>
      </c>
      <c r="K6700" t="s">
        <v>36534</v>
      </c>
      <c r="L6700" t="s">
        <v>133</v>
      </c>
      <c r="M6700" t="s">
        <v>68</v>
      </c>
      <c r="N6700" t="s">
        <v>18854</v>
      </c>
      <c r="P6700" t="s">
        <v>70</v>
      </c>
      <c r="Q6700">
        <v>765911021812</v>
      </c>
      <c r="T6700" t="s">
        <v>1794</v>
      </c>
      <c r="V6700" t="s">
        <v>36525</v>
      </c>
      <c r="W6700" t="s">
        <v>47</v>
      </c>
      <c r="X6700" t="s">
        <v>24348</v>
      </c>
      <c r="Y6700" t="s">
        <v>36535</v>
      </c>
      <c r="AA6700" t="s">
        <v>50</v>
      </c>
      <c r="AB6700" t="s">
        <v>17974</v>
      </c>
    </row>
    <row r="6701" spans="1:28" hidden="1" x14ac:dyDescent="0.25">
      <c r="A6701">
        <v>6696</v>
      </c>
      <c r="B6701" t="s">
        <v>36552</v>
      </c>
      <c r="C6701" t="s">
        <v>36553</v>
      </c>
      <c r="D6701" t="s">
        <v>36532</v>
      </c>
      <c r="E6701" t="s">
        <v>36533</v>
      </c>
      <c r="G6701" t="s">
        <v>38</v>
      </c>
      <c r="H6701" t="s">
        <v>39</v>
      </c>
      <c r="I6701" t="s">
        <v>65</v>
      </c>
      <c r="J6701" t="s">
        <v>66</v>
      </c>
      <c r="K6701" t="s">
        <v>36534</v>
      </c>
      <c r="L6701" t="s">
        <v>133</v>
      </c>
      <c r="M6701" t="s">
        <v>68</v>
      </c>
      <c r="N6701" t="s">
        <v>18854</v>
      </c>
      <c r="P6701" t="s">
        <v>70</v>
      </c>
      <c r="Q6701">
        <v>765911021812</v>
      </c>
      <c r="T6701" t="s">
        <v>1794</v>
      </c>
      <c r="V6701" t="s">
        <v>36525</v>
      </c>
      <c r="W6701" t="s">
        <v>47</v>
      </c>
      <c r="X6701" t="s">
        <v>36538</v>
      </c>
      <c r="Y6701" t="s">
        <v>36539</v>
      </c>
      <c r="AA6701" t="s">
        <v>50</v>
      </c>
      <c r="AB6701" t="s">
        <v>17974</v>
      </c>
    </row>
    <row r="6702" spans="1:28" hidden="1" x14ac:dyDescent="0.25">
      <c r="A6702">
        <v>6697</v>
      </c>
      <c r="B6702" t="s">
        <v>36554</v>
      </c>
      <c r="C6702" t="s">
        <v>36555</v>
      </c>
      <c r="D6702" t="s">
        <v>36532</v>
      </c>
      <c r="E6702" t="s">
        <v>36533</v>
      </c>
      <c r="G6702" t="s">
        <v>38</v>
      </c>
      <c r="H6702" t="s">
        <v>39</v>
      </c>
      <c r="I6702" t="s">
        <v>65</v>
      </c>
      <c r="J6702" t="s">
        <v>66</v>
      </c>
      <c r="K6702" t="s">
        <v>36534</v>
      </c>
      <c r="L6702" t="s">
        <v>133</v>
      </c>
      <c r="M6702" t="s">
        <v>68</v>
      </c>
      <c r="N6702" t="s">
        <v>18854</v>
      </c>
      <c r="P6702" t="s">
        <v>70</v>
      </c>
      <c r="Q6702">
        <v>765911021812</v>
      </c>
      <c r="T6702" t="s">
        <v>1794</v>
      </c>
      <c r="V6702" t="s">
        <v>36525</v>
      </c>
      <c r="W6702" t="s">
        <v>47</v>
      </c>
      <c r="X6702" t="s">
        <v>36556</v>
      </c>
      <c r="Y6702" t="s">
        <v>31594</v>
      </c>
      <c r="AA6702" t="s">
        <v>50</v>
      </c>
      <c r="AB6702" t="s">
        <v>17974</v>
      </c>
    </row>
    <row r="6703" spans="1:28" hidden="1" x14ac:dyDescent="0.25">
      <c r="A6703">
        <v>6698</v>
      </c>
      <c r="B6703" t="s">
        <v>36557</v>
      </c>
      <c r="C6703" t="s">
        <v>36558</v>
      </c>
      <c r="D6703" t="s">
        <v>36532</v>
      </c>
      <c r="E6703" t="s">
        <v>36533</v>
      </c>
      <c r="G6703" t="s">
        <v>38</v>
      </c>
      <c r="H6703" t="s">
        <v>39</v>
      </c>
      <c r="I6703" t="s">
        <v>65</v>
      </c>
      <c r="J6703" t="s">
        <v>66</v>
      </c>
      <c r="K6703" t="s">
        <v>36534</v>
      </c>
      <c r="L6703" t="s">
        <v>133</v>
      </c>
      <c r="M6703" t="s">
        <v>68</v>
      </c>
      <c r="N6703" t="s">
        <v>18854</v>
      </c>
      <c r="P6703" t="s">
        <v>70</v>
      </c>
      <c r="Q6703">
        <v>765911021812</v>
      </c>
      <c r="T6703" t="s">
        <v>1794</v>
      </c>
      <c r="V6703" t="s">
        <v>36525</v>
      </c>
      <c r="W6703" t="s">
        <v>47</v>
      </c>
      <c r="X6703" t="s">
        <v>36559</v>
      </c>
      <c r="Y6703" t="s">
        <v>36560</v>
      </c>
      <c r="AA6703" t="s">
        <v>50</v>
      </c>
      <c r="AB6703" t="s">
        <v>17974</v>
      </c>
    </row>
    <row r="6704" spans="1:28" hidden="1" x14ac:dyDescent="0.25">
      <c r="A6704">
        <v>6699</v>
      </c>
      <c r="B6704" t="s">
        <v>36561</v>
      </c>
      <c r="C6704" t="s">
        <v>36562</v>
      </c>
      <c r="D6704" t="s">
        <v>36532</v>
      </c>
      <c r="E6704" t="s">
        <v>36533</v>
      </c>
      <c r="G6704" t="s">
        <v>38</v>
      </c>
      <c r="H6704" t="s">
        <v>39</v>
      </c>
      <c r="I6704" t="s">
        <v>65</v>
      </c>
      <c r="J6704" t="s">
        <v>66</v>
      </c>
      <c r="K6704" t="s">
        <v>36534</v>
      </c>
      <c r="L6704" t="s">
        <v>133</v>
      </c>
      <c r="M6704" t="s">
        <v>68</v>
      </c>
      <c r="N6704" t="s">
        <v>18854</v>
      </c>
      <c r="P6704" t="s">
        <v>70</v>
      </c>
      <c r="Q6704">
        <v>765911021812</v>
      </c>
      <c r="T6704" t="s">
        <v>1794</v>
      </c>
      <c r="V6704" t="s">
        <v>36525</v>
      </c>
      <c r="W6704" t="s">
        <v>47</v>
      </c>
      <c r="X6704" t="s">
        <v>36556</v>
      </c>
      <c r="Y6704" t="s">
        <v>31594</v>
      </c>
      <c r="AA6704" t="s">
        <v>50</v>
      </c>
      <c r="AB6704" t="s">
        <v>17974</v>
      </c>
    </row>
    <row r="6705" spans="1:28" hidden="1" x14ac:dyDescent="0.25">
      <c r="A6705">
        <v>6700</v>
      </c>
      <c r="B6705" t="s">
        <v>36563</v>
      </c>
      <c r="C6705" t="s">
        <v>36564</v>
      </c>
      <c r="D6705" t="s">
        <v>36532</v>
      </c>
      <c r="E6705" t="s">
        <v>36533</v>
      </c>
      <c r="G6705" t="s">
        <v>38</v>
      </c>
      <c r="H6705" t="s">
        <v>39</v>
      </c>
      <c r="I6705" t="s">
        <v>65</v>
      </c>
      <c r="J6705" t="s">
        <v>66</v>
      </c>
      <c r="K6705" t="s">
        <v>36534</v>
      </c>
      <c r="L6705" t="s">
        <v>133</v>
      </c>
      <c r="M6705" t="s">
        <v>68</v>
      </c>
      <c r="N6705" t="s">
        <v>18854</v>
      </c>
      <c r="P6705" t="s">
        <v>70</v>
      </c>
      <c r="Q6705">
        <v>765911021812</v>
      </c>
      <c r="T6705" t="s">
        <v>1794</v>
      </c>
      <c r="V6705" t="s">
        <v>36525</v>
      </c>
      <c r="W6705" t="s">
        <v>47</v>
      </c>
      <c r="X6705" t="s">
        <v>36544</v>
      </c>
      <c r="Y6705" t="s">
        <v>36545</v>
      </c>
      <c r="AA6705" t="s">
        <v>50</v>
      </c>
      <c r="AB6705" t="s">
        <v>17974</v>
      </c>
    </row>
    <row r="6706" spans="1:28" hidden="1" x14ac:dyDescent="0.25">
      <c r="A6706">
        <v>6701</v>
      </c>
      <c r="B6706" t="s">
        <v>36565</v>
      </c>
      <c r="C6706" t="s">
        <v>36566</v>
      </c>
      <c r="D6706" t="s">
        <v>36567</v>
      </c>
      <c r="E6706" t="s">
        <v>36568</v>
      </c>
      <c r="G6706" t="s">
        <v>38</v>
      </c>
      <c r="H6706" t="s">
        <v>39</v>
      </c>
      <c r="I6706" t="s">
        <v>111</v>
      </c>
      <c r="J6706" t="s">
        <v>140</v>
      </c>
      <c r="K6706" t="s">
        <v>36569</v>
      </c>
      <c r="L6706" t="s">
        <v>133</v>
      </c>
      <c r="M6706" t="s">
        <v>114</v>
      </c>
      <c r="N6706" t="s">
        <v>381</v>
      </c>
      <c r="P6706" t="s">
        <v>116</v>
      </c>
      <c r="Q6706">
        <v>760108899888</v>
      </c>
      <c r="V6706" t="s">
        <v>36413</v>
      </c>
      <c r="W6706" t="s">
        <v>47</v>
      </c>
      <c r="X6706" t="s">
        <v>119</v>
      </c>
      <c r="Y6706" t="s">
        <v>119</v>
      </c>
      <c r="AA6706" t="s">
        <v>50</v>
      </c>
      <c r="AB6706" t="s">
        <v>17974</v>
      </c>
    </row>
    <row r="6707" spans="1:28" hidden="1" x14ac:dyDescent="0.25">
      <c r="A6707">
        <v>6702</v>
      </c>
      <c r="B6707" t="s">
        <v>36570</v>
      </c>
      <c r="C6707" t="s">
        <v>36571</v>
      </c>
      <c r="D6707" t="s">
        <v>36567</v>
      </c>
      <c r="E6707" t="s">
        <v>36568</v>
      </c>
      <c r="G6707" t="s">
        <v>38</v>
      </c>
      <c r="H6707" t="s">
        <v>39</v>
      </c>
      <c r="I6707" t="s">
        <v>111</v>
      </c>
      <c r="J6707" t="s">
        <v>140</v>
      </c>
      <c r="K6707" t="s">
        <v>36569</v>
      </c>
      <c r="L6707" t="s">
        <v>133</v>
      </c>
      <c r="M6707" t="s">
        <v>114</v>
      </c>
      <c r="N6707" t="s">
        <v>381</v>
      </c>
      <c r="P6707" t="s">
        <v>116</v>
      </c>
      <c r="Q6707">
        <v>760108899888</v>
      </c>
      <c r="V6707" t="s">
        <v>36413</v>
      </c>
      <c r="W6707" t="s">
        <v>47</v>
      </c>
      <c r="X6707" t="s">
        <v>119</v>
      </c>
      <c r="Y6707" t="s">
        <v>119</v>
      </c>
      <c r="AA6707" t="s">
        <v>50</v>
      </c>
      <c r="AB6707" t="s">
        <v>17974</v>
      </c>
    </row>
    <row r="6708" spans="1:28" hidden="1" x14ac:dyDescent="0.25">
      <c r="A6708">
        <v>6703</v>
      </c>
      <c r="B6708" t="s">
        <v>36572</v>
      </c>
      <c r="C6708" t="s">
        <v>36573</v>
      </c>
      <c r="D6708" t="s">
        <v>36574</v>
      </c>
      <c r="E6708" t="s">
        <v>36575</v>
      </c>
      <c r="G6708" t="s">
        <v>38</v>
      </c>
      <c r="H6708" t="s">
        <v>39</v>
      </c>
      <c r="I6708" t="s">
        <v>230</v>
      </c>
      <c r="J6708" t="s">
        <v>1718</v>
      </c>
      <c r="K6708" t="s">
        <v>10724</v>
      </c>
      <c r="L6708" t="s">
        <v>36576</v>
      </c>
      <c r="M6708" t="s">
        <v>91</v>
      </c>
      <c r="N6708" t="s">
        <v>3603</v>
      </c>
      <c r="P6708" t="s">
        <v>93</v>
      </c>
      <c r="Q6708">
        <v>366700986438</v>
      </c>
      <c r="T6708" t="s">
        <v>1794</v>
      </c>
      <c r="V6708" t="s">
        <v>36577</v>
      </c>
      <c r="W6708" t="s">
        <v>47</v>
      </c>
      <c r="X6708" t="s">
        <v>33963</v>
      </c>
      <c r="Y6708" t="s">
        <v>16458</v>
      </c>
      <c r="AA6708" t="s">
        <v>50</v>
      </c>
      <c r="AB6708" t="s">
        <v>17974</v>
      </c>
    </row>
    <row r="6709" spans="1:28" hidden="1" x14ac:dyDescent="0.25">
      <c r="A6709">
        <v>6704</v>
      </c>
      <c r="B6709" t="s">
        <v>36578</v>
      </c>
      <c r="C6709" t="s">
        <v>36579</v>
      </c>
      <c r="D6709" t="s">
        <v>36574</v>
      </c>
      <c r="E6709" t="s">
        <v>36575</v>
      </c>
      <c r="G6709" t="s">
        <v>38</v>
      </c>
      <c r="H6709" t="s">
        <v>39</v>
      </c>
      <c r="I6709" t="s">
        <v>230</v>
      </c>
      <c r="J6709" t="s">
        <v>1718</v>
      </c>
      <c r="K6709" t="s">
        <v>36580</v>
      </c>
      <c r="L6709" t="s">
        <v>36576</v>
      </c>
      <c r="M6709" t="s">
        <v>91</v>
      </c>
      <c r="N6709" t="s">
        <v>3603</v>
      </c>
      <c r="P6709" t="s">
        <v>93</v>
      </c>
      <c r="Q6709">
        <v>366700986438</v>
      </c>
      <c r="T6709" t="s">
        <v>1794</v>
      </c>
      <c r="V6709" t="s">
        <v>36577</v>
      </c>
      <c r="W6709" t="s">
        <v>47</v>
      </c>
      <c r="X6709" t="s">
        <v>36581</v>
      </c>
      <c r="Y6709" t="s">
        <v>36582</v>
      </c>
      <c r="AA6709" t="s">
        <v>50</v>
      </c>
      <c r="AB6709" t="s">
        <v>17974</v>
      </c>
    </row>
    <row r="6710" spans="1:28" hidden="1" x14ac:dyDescent="0.25">
      <c r="A6710">
        <v>6705</v>
      </c>
      <c r="B6710" t="s">
        <v>36583</v>
      </c>
      <c r="C6710" t="s">
        <v>36584</v>
      </c>
      <c r="D6710" t="s">
        <v>36585</v>
      </c>
      <c r="E6710" t="s">
        <v>36575</v>
      </c>
      <c r="G6710" t="s">
        <v>38</v>
      </c>
      <c r="H6710" t="s">
        <v>39</v>
      </c>
      <c r="I6710" t="s">
        <v>230</v>
      </c>
      <c r="J6710" t="s">
        <v>1718</v>
      </c>
      <c r="K6710" t="s">
        <v>36586</v>
      </c>
      <c r="L6710" t="s">
        <v>133</v>
      </c>
      <c r="M6710" t="s">
        <v>91</v>
      </c>
      <c r="N6710" t="s">
        <v>1720</v>
      </c>
      <c r="P6710" t="s">
        <v>93</v>
      </c>
      <c r="Q6710">
        <v>309974467747</v>
      </c>
      <c r="T6710" t="s">
        <v>1794</v>
      </c>
      <c r="V6710" t="s">
        <v>36577</v>
      </c>
      <c r="W6710" t="s">
        <v>47</v>
      </c>
      <c r="X6710" t="s">
        <v>33963</v>
      </c>
      <c r="Y6710" t="s">
        <v>36587</v>
      </c>
      <c r="AA6710" t="s">
        <v>50</v>
      </c>
      <c r="AB6710" t="s">
        <v>17974</v>
      </c>
    </row>
    <row r="6711" spans="1:28" hidden="1" x14ac:dyDescent="0.25">
      <c r="A6711">
        <v>6706</v>
      </c>
      <c r="B6711" t="s">
        <v>36588</v>
      </c>
      <c r="C6711" t="s">
        <v>36589</v>
      </c>
      <c r="D6711" t="s">
        <v>36585</v>
      </c>
      <c r="E6711" t="s">
        <v>36575</v>
      </c>
      <c r="G6711" t="s">
        <v>38</v>
      </c>
      <c r="H6711" t="s">
        <v>39</v>
      </c>
      <c r="I6711" t="s">
        <v>230</v>
      </c>
      <c r="J6711" t="s">
        <v>1718</v>
      </c>
      <c r="K6711" t="s">
        <v>36586</v>
      </c>
      <c r="L6711" t="s">
        <v>279</v>
      </c>
      <c r="M6711" t="s">
        <v>91</v>
      </c>
      <c r="N6711" t="s">
        <v>1720</v>
      </c>
      <c r="P6711" t="s">
        <v>93</v>
      </c>
      <c r="Q6711">
        <v>309974467747</v>
      </c>
      <c r="T6711" t="s">
        <v>1794</v>
      </c>
      <c r="V6711" t="s">
        <v>36577</v>
      </c>
      <c r="W6711" t="s">
        <v>47</v>
      </c>
      <c r="X6711" t="s">
        <v>33963</v>
      </c>
      <c r="Y6711" t="s">
        <v>36587</v>
      </c>
      <c r="AA6711" t="s">
        <v>50</v>
      </c>
      <c r="AB6711" t="s">
        <v>17974</v>
      </c>
    </row>
    <row r="6712" spans="1:28" hidden="1" x14ac:dyDescent="0.25">
      <c r="A6712">
        <v>6707</v>
      </c>
      <c r="B6712" t="s">
        <v>36590</v>
      </c>
      <c r="C6712" t="s">
        <v>36591</v>
      </c>
      <c r="D6712" t="s">
        <v>36585</v>
      </c>
      <c r="E6712" t="s">
        <v>36575</v>
      </c>
      <c r="G6712" t="s">
        <v>38</v>
      </c>
      <c r="H6712" t="s">
        <v>39</v>
      </c>
      <c r="I6712" t="s">
        <v>230</v>
      </c>
      <c r="J6712" t="s">
        <v>1718</v>
      </c>
      <c r="K6712" t="s">
        <v>36586</v>
      </c>
      <c r="L6712" t="s">
        <v>133</v>
      </c>
      <c r="M6712" t="s">
        <v>91</v>
      </c>
      <c r="N6712" t="s">
        <v>1720</v>
      </c>
      <c r="P6712" t="s">
        <v>93</v>
      </c>
      <c r="Q6712">
        <v>309974467747</v>
      </c>
      <c r="T6712" t="s">
        <v>1794</v>
      </c>
      <c r="V6712" t="s">
        <v>36577</v>
      </c>
      <c r="W6712" t="s">
        <v>47</v>
      </c>
      <c r="X6712" t="s">
        <v>33963</v>
      </c>
      <c r="Y6712" t="s">
        <v>36587</v>
      </c>
      <c r="AA6712" t="s">
        <v>50</v>
      </c>
      <c r="AB6712" t="s">
        <v>17974</v>
      </c>
    </row>
    <row r="6713" spans="1:28" hidden="1" x14ac:dyDescent="0.25">
      <c r="A6713">
        <v>6708</v>
      </c>
      <c r="B6713" t="s">
        <v>36592</v>
      </c>
      <c r="C6713" t="s">
        <v>36593</v>
      </c>
      <c r="D6713" t="s">
        <v>36585</v>
      </c>
      <c r="E6713" t="s">
        <v>36575</v>
      </c>
      <c r="G6713" t="s">
        <v>38</v>
      </c>
      <c r="H6713" t="s">
        <v>39</v>
      </c>
      <c r="I6713" t="s">
        <v>230</v>
      </c>
      <c r="J6713" t="s">
        <v>1718</v>
      </c>
      <c r="K6713" t="s">
        <v>36586</v>
      </c>
      <c r="L6713" t="s">
        <v>5184</v>
      </c>
      <c r="M6713" t="s">
        <v>91</v>
      </c>
      <c r="N6713" t="s">
        <v>1720</v>
      </c>
      <c r="P6713" t="s">
        <v>93</v>
      </c>
      <c r="Q6713">
        <v>309974467747</v>
      </c>
      <c r="T6713" t="s">
        <v>1794</v>
      </c>
      <c r="V6713" t="s">
        <v>36577</v>
      </c>
      <c r="W6713" t="s">
        <v>47</v>
      </c>
      <c r="X6713" t="s">
        <v>33963</v>
      </c>
      <c r="Y6713" t="s">
        <v>36587</v>
      </c>
      <c r="AA6713" t="s">
        <v>50</v>
      </c>
      <c r="AB6713" t="s">
        <v>17974</v>
      </c>
    </row>
    <row r="6714" spans="1:28" hidden="1" x14ac:dyDescent="0.25">
      <c r="A6714">
        <v>6709</v>
      </c>
      <c r="B6714" t="s">
        <v>36594</v>
      </c>
      <c r="C6714" t="s">
        <v>36595</v>
      </c>
      <c r="D6714" t="s">
        <v>36596</v>
      </c>
      <c r="E6714" t="s">
        <v>36597</v>
      </c>
      <c r="G6714" t="s">
        <v>38</v>
      </c>
      <c r="H6714" t="s">
        <v>39</v>
      </c>
      <c r="I6714" t="s">
        <v>88</v>
      </c>
      <c r="J6714" t="s">
        <v>1288</v>
      </c>
      <c r="K6714" t="s">
        <v>36598</v>
      </c>
      <c r="L6714" t="s">
        <v>22793</v>
      </c>
      <c r="M6714" t="s">
        <v>91</v>
      </c>
      <c r="N6714" t="s">
        <v>1528</v>
      </c>
      <c r="P6714" t="s">
        <v>93</v>
      </c>
      <c r="T6714" t="s">
        <v>1794</v>
      </c>
      <c r="V6714" t="s">
        <v>36599</v>
      </c>
      <c r="W6714" t="s">
        <v>47</v>
      </c>
      <c r="X6714" t="s">
        <v>18190</v>
      </c>
      <c r="Y6714" t="s">
        <v>18191</v>
      </c>
      <c r="AA6714" t="s">
        <v>50</v>
      </c>
      <c r="AB6714" t="s">
        <v>17974</v>
      </c>
    </row>
    <row r="6715" spans="1:28" hidden="1" x14ac:dyDescent="0.25">
      <c r="A6715">
        <v>6710</v>
      </c>
      <c r="B6715" t="s">
        <v>36600</v>
      </c>
      <c r="C6715" t="s">
        <v>36601</v>
      </c>
      <c r="D6715" t="s">
        <v>36602</v>
      </c>
      <c r="E6715" t="s">
        <v>36603</v>
      </c>
      <c r="G6715" t="s">
        <v>38</v>
      </c>
      <c r="H6715" t="s">
        <v>39</v>
      </c>
      <c r="I6715" t="s">
        <v>111</v>
      </c>
      <c r="J6715" t="s">
        <v>244</v>
      </c>
      <c r="K6715" t="s">
        <v>36604</v>
      </c>
      <c r="L6715" t="s">
        <v>133</v>
      </c>
      <c r="M6715" t="s">
        <v>246</v>
      </c>
      <c r="N6715" t="s">
        <v>9461</v>
      </c>
      <c r="P6715" t="s">
        <v>70</v>
      </c>
      <c r="Q6715">
        <v>222840399441</v>
      </c>
      <c r="T6715" t="s">
        <v>1794</v>
      </c>
      <c r="V6715" t="s">
        <v>36599</v>
      </c>
      <c r="W6715" t="s">
        <v>47</v>
      </c>
      <c r="X6715" t="s">
        <v>119</v>
      </c>
      <c r="Y6715" t="s">
        <v>119</v>
      </c>
      <c r="AA6715" t="s">
        <v>50</v>
      </c>
      <c r="AB6715" t="s">
        <v>17974</v>
      </c>
    </row>
    <row r="6716" spans="1:28" hidden="1" x14ac:dyDescent="0.25">
      <c r="A6716">
        <v>6711</v>
      </c>
      <c r="B6716" t="s">
        <v>36605</v>
      </c>
      <c r="C6716" t="s">
        <v>36606</v>
      </c>
      <c r="D6716" t="s">
        <v>36607</v>
      </c>
      <c r="E6716" t="s">
        <v>36608</v>
      </c>
      <c r="G6716" t="s">
        <v>38</v>
      </c>
      <c r="H6716" t="s">
        <v>39</v>
      </c>
      <c r="I6716" t="s">
        <v>88</v>
      </c>
      <c r="J6716" t="s">
        <v>89</v>
      </c>
      <c r="K6716" t="s">
        <v>36609</v>
      </c>
      <c r="L6716" t="s">
        <v>279</v>
      </c>
      <c r="M6716" t="s">
        <v>91</v>
      </c>
      <c r="N6716" t="s">
        <v>455</v>
      </c>
      <c r="P6716" t="s">
        <v>93</v>
      </c>
      <c r="Q6716">
        <v>640642730124</v>
      </c>
      <c r="T6716" t="s">
        <v>1794</v>
      </c>
      <c r="V6716" t="s">
        <v>36599</v>
      </c>
      <c r="W6716" t="s">
        <v>47</v>
      </c>
      <c r="X6716" t="s">
        <v>456</v>
      </c>
      <c r="Y6716" t="s">
        <v>457</v>
      </c>
      <c r="AA6716" t="s">
        <v>50</v>
      </c>
      <c r="AB6716" t="s">
        <v>17974</v>
      </c>
    </row>
    <row r="6717" spans="1:28" hidden="1" x14ac:dyDescent="0.25">
      <c r="A6717">
        <v>6712</v>
      </c>
      <c r="B6717" t="s">
        <v>36610</v>
      </c>
      <c r="C6717" t="s">
        <v>36611</v>
      </c>
      <c r="D6717" t="s">
        <v>36612</v>
      </c>
      <c r="E6717" t="s">
        <v>36608</v>
      </c>
      <c r="G6717" t="s">
        <v>38</v>
      </c>
      <c r="H6717" t="s">
        <v>39</v>
      </c>
      <c r="I6717" t="s">
        <v>88</v>
      </c>
      <c r="J6717" t="s">
        <v>89</v>
      </c>
      <c r="K6717" t="s">
        <v>36613</v>
      </c>
      <c r="L6717" t="s">
        <v>42</v>
      </c>
      <c r="M6717" t="s">
        <v>91</v>
      </c>
      <c r="N6717" t="s">
        <v>455</v>
      </c>
      <c r="P6717" t="s">
        <v>93</v>
      </c>
      <c r="Q6717">
        <v>501833209586</v>
      </c>
      <c r="T6717" t="s">
        <v>1794</v>
      </c>
      <c r="V6717" t="s">
        <v>36599</v>
      </c>
      <c r="W6717" t="s">
        <v>47</v>
      </c>
      <c r="X6717" t="s">
        <v>456</v>
      </c>
      <c r="Y6717" t="s">
        <v>457</v>
      </c>
      <c r="AA6717" t="s">
        <v>50</v>
      </c>
      <c r="AB6717" t="s">
        <v>17974</v>
      </c>
    </row>
    <row r="6718" spans="1:28" hidden="1" x14ac:dyDescent="0.25">
      <c r="A6718">
        <v>6713</v>
      </c>
      <c r="B6718" t="s">
        <v>36614</v>
      </c>
      <c r="C6718" t="s">
        <v>36615</v>
      </c>
      <c r="D6718" t="s">
        <v>36612</v>
      </c>
      <c r="E6718" t="s">
        <v>36608</v>
      </c>
      <c r="G6718" t="s">
        <v>38</v>
      </c>
      <c r="H6718" t="s">
        <v>39</v>
      </c>
      <c r="I6718" t="s">
        <v>88</v>
      </c>
      <c r="J6718" t="s">
        <v>89</v>
      </c>
      <c r="K6718" t="s">
        <v>36613</v>
      </c>
      <c r="L6718" t="s">
        <v>42</v>
      </c>
      <c r="M6718" t="s">
        <v>91</v>
      </c>
      <c r="N6718" t="s">
        <v>455</v>
      </c>
      <c r="P6718" t="s">
        <v>93</v>
      </c>
      <c r="Q6718">
        <v>501833209586</v>
      </c>
      <c r="T6718" t="s">
        <v>1794</v>
      </c>
      <c r="V6718" t="s">
        <v>36599</v>
      </c>
      <c r="W6718" t="s">
        <v>47</v>
      </c>
      <c r="X6718" t="s">
        <v>456</v>
      </c>
      <c r="Y6718" t="s">
        <v>457</v>
      </c>
      <c r="AA6718" t="s">
        <v>50</v>
      </c>
      <c r="AB6718" t="s">
        <v>17974</v>
      </c>
    </row>
    <row r="6719" spans="1:28" hidden="1" x14ac:dyDescent="0.25">
      <c r="A6719">
        <v>6714</v>
      </c>
      <c r="B6719" t="s">
        <v>36616</v>
      </c>
      <c r="C6719" t="s">
        <v>36617</v>
      </c>
      <c r="D6719" t="s">
        <v>36618</v>
      </c>
      <c r="E6719" t="s">
        <v>36619</v>
      </c>
      <c r="G6719" t="s">
        <v>38</v>
      </c>
      <c r="H6719" t="s">
        <v>39</v>
      </c>
      <c r="I6719" t="s">
        <v>848</v>
      </c>
      <c r="J6719" t="s">
        <v>22671</v>
      </c>
      <c r="K6719" t="s">
        <v>36620</v>
      </c>
      <c r="L6719" t="s">
        <v>42</v>
      </c>
      <c r="M6719" t="s">
        <v>68</v>
      </c>
      <c r="N6719" t="s">
        <v>4461</v>
      </c>
      <c r="P6719" t="s">
        <v>116</v>
      </c>
      <c r="Q6719">
        <v>767243190890</v>
      </c>
      <c r="T6719" t="s">
        <v>1794</v>
      </c>
      <c r="V6719" t="s">
        <v>36599</v>
      </c>
      <c r="W6719" t="s">
        <v>47</v>
      </c>
      <c r="X6719" t="s">
        <v>119</v>
      </c>
      <c r="Y6719" t="s">
        <v>119</v>
      </c>
      <c r="AA6719" t="s">
        <v>50</v>
      </c>
      <c r="AB6719" t="s">
        <v>17974</v>
      </c>
    </row>
    <row r="6720" spans="1:28" hidden="1" x14ac:dyDescent="0.25">
      <c r="A6720">
        <v>6715</v>
      </c>
      <c r="B6720" t="s">
        <v>36621</v>
      </c>
      <c r="C6720" t="s">
        <v>36622</v>
      </c>
      <c r="D6720" t="s">
        <v>36618</v>
      </c>
      <c r="E6720" t="s">
        <v>36619</v>
      </c>
      <c r="G6720" t="s">
        <v>38</v>
      </c>
      <c r="H6720" t="s">
        <v>39</v>
      </c>
      <c r="I6720" t="s">
        <v>848</v>
      </c>
      <c r="J6720" t="s">
        <v>22671</v>
      </c>
      <c r="K6720" t="s">
        <v>36620</v>
      </c>
      <c r="L6720" t="s">
        <v>42</v>
      </c>
      <c r="M6720" t="s">
        <v>68</v>
      </c>
      <c r="N6720" t="s">
        <v>3059</v>
      </c>
      <c r="P6720" t="s">
        <v>116</v>
      </c>
      <c r="Q6720">
        <v>767243190890</v>
      </c>
      <c r="T6720" t="s">
        <v>1794</v>
      </c>
      <c r="V6720" t="s">
        <v>36599</v>
      </c>
      <c r="W6720" t="s">
        <v>47</v>
      </c>
      <c r="X6720" t="s">
        <v>119</v>
      </c>
      <c r="Y6720" t="s">
        <v>119</v>
      </c>
      <c r="AA6720" t="s">
        <v>50</v>
      </c>
      <c r="AB6720" t="s">
        <v>17974</v>
      </c>
    </row>
    <row r="6721" spans="1:28" hidden="1" x14ac:dyDescent="0.25">
      <c r="A6721">
        <v>6716</v>
      </c>
      <c r="B6721" t="s">
        <v>36623</v>
      </c>
      <c r="C6721" t="s">
        <v>36624</v>
      </c>
      <c r="D6721" t="s">
        <v>36625</v>
      </c>
      <c r="E6721" t="s">
        <v>36626</v>
      </c>
      <c r="G6721" t="s">
        <v>38</v>
      </c>
      <c r="H6721" t="s">
        <v>39</v>
      </c>
      <c r="I6721" t="s">
        <v>848</v>
      </c>
      <c r="J6721" t="s">
        <v>22671</v>
      </c>
      <c r="K6721" t="s">
        <v>36627</v>
      </c>
      <c r="L6721" t="s">
        <v>42</v>
      </c>
      <c r="M6721" t="s">
        <v>68</v>
      </c>
      <c r="N6721" t="s">
        <v>4461</v>
      </c>
      <c r="P6721" t="s">
        <v>116</v>
      </c>
      <c r="Q6721">
        <v>475446980983</v>
      </c>
      <c r="T6721" t="s">
        <v>1794</v>
      </c>
      <c r="V6721" t="s">
        <v>36599</v>
      </c>
      <c r="W6721" t="s">
        <v>47</v>
      </c>
      <c r="X6721" t="s">
        <v>119</v>
      </c>
      <c r="Y6721" t="s">
        <v>119</v>
      </c>
      <c r="AA6721" t="s">
        <v>50</v>
      </c>
      <c r="AB6721" t="s">
        <v>17974</v>
      </c>
    </row>
    <row r="6722" spans="1:28" hidden="1" x14ac:dyDescent="0.25">
      <c r="A6722">
        <v>6717</v>
      </c>
      <c r="B6722" t="s">
        <v>36628</v>
      </c>
      <c r="C6722" t="s">
        <v>36629</v>
      </c>
      <c r="D6722" t="s">
        <v>36625</v>
      </c>
      <c r="E6722" t="s">
        <v>36626</v>
      </c>
      <c r="G6722" t="s">
        <v>38</v>
      </c>
      <c r="H6722" t="s">
        <v>39</v>
      </c>
      <c r="I6722" t="s">
        <v>848</v>
      </c>
      <c r="J6722" t="s">
        <v>22671</v>
      </c>
      <c r="K6722" t="s">
        <v>36627</v>
      </c>
      <c r="L6722" t="s">
        <v>42</v>
      </c>
      <c r="M6722" t="s">
        <v>68</v>
      </c>
      <c r="N6722" t="s">
        <v>4461</v>
      </c>
      <c r="P6722" t="s">
        <v>116</v>
      </c>
      <c r="Q6722">
        <v>475446980983</v>
      </c>
      <c r="T6722" t="s">
        <v>1794</v>
      </c>
      <c r="V6722" t="s">
        <v>36599</v>
      </c>
      <c r="W6722" t="s">
        <v>47</v>
      </c>
      <c r="X6722" t="s">
        <v>119</v>
      </c>
      <c r="Y6722" t="s">
        <v>119</v>
      </c>
      <c r="AA6722" t="s">
        <v>50</v>
      </c>
      <c r="AB6722" t="s">
        <v>17974</v>
      </c>
    </row>
    <row r="6723" spans="1:28" hidden="1" x14ac:dyDescent="0.25">
      <c r="A6723">
        <v>6718</v>
      </c>
      <c r="B6723" t="s">
        <v>36630</v>
      </c>
      <c r="C6723" t="s">
        <v>36631</v>
      </c>
      <c r="D6723" t="s">
        <v>36632</v>
      </c>
      <c r="E6723" t="s">
        <v>36633</v>
      </c>
      <c r="G6723" t="s">
        <v>38</v>
      </c>
      <c r="H6723" t="s">
        <v>39</v>
      </c>
      <c r="I6723" t="s">
        <v>88</v>
      </c>
      <c r="J6723" t="s">
        <v>102</v>
      </c>
      <c r="K6723" t="s">
        <v>19398</v>
      </c>
      <c r="L6723" t="s">
        <v>18033</v>
      </c>
      <c r="M6723" t="s">
        <v>91</v>
      </c>
      <c r="N6723" t="s">
        <v>22314</v>
      </c>
      <c r="P6723" t="s">
        <v>93</v>
      </c>
      <c r="Q6723">
        <v>480718352080</v>
      </c>
      <c r="T6723" t="s">
        <v>1794</v>
      </c>
      <c r="V6723" t="s">
        <v>36634</v>
      </c>
      <c r="W6723" t="s">
        <v>47</v>
      </c>
      <c r="X6723" t="s">
        <v>36635</v>
      </c>
      <c r="Y6723" t="s">
        <v>36636</v>
      </c>
      <c r="AA6723" t="s">
        <v>50</v>
      </c>
      <c r="AB6723" t="s">
        <v>17974</v>
      </c>
    </row>
    <row r="6724" spans="1:28" hidden="1" x14ac:dyDescent="0.25">
      <c r="A6724">
        <v>6719</v>
      </c>
      <c r="B6724" t="s">
        <v>36637</v>
      </c>
      <c r="C6724" t="s">
        <v>36638</v>
      </c>
      <c r="D6724" t="s">
        <v>36632</v>
      </c>
      <c r="E6724" t="s">
        <v>36633</v>
      </c>
      <c r="G6724" t="s">
        <v>38</v>
      </c>
      <c r="H6724" t="s">
        <v>39</v>
      </c>
      <c r="I6724" t="s">
        <v>88</v>
      </c>
      <c r="J6724" t="s">
        <v>102</v>
      </c>
      <c r="K6724" t="s">
        <v>19398</v>
      </c>
      <c r="L6724" t="s">
        <v>18033</v>
      </c>
      <c r="M6724" t="s">
        <v>91</v>
      </c>
      <c r="N6724" t="s">
        <v>22314</v>
      </c>
      <c r="P6724" t="s">
        <v>93</v>
      </c>
      <c r="Q6724">
        <v>480718352080</v>
      </c>
      <c r="T6724" t="s">
        <v>1794</v>
      </c>
      <c r="V6724" t="s">
        <v>36634</v>
      </c>
      <c r="W6724" t="s">
        <v>47</v>
      </c>
      <c r="X6724" t="s">
        <v>25532</v>
      </c>
      <c r="Y6724" t="s">
        <v>36639</v>
      </c>
      <c r="AA6724" t="s">
        <v>50</v>
      </c>
      <c r="AB6724" t="s">
        <v>17974</v>
      </c>
    </row>
    <row r="6725" spans="1:28" hidden="1" x14ac:dyDescent="0.25">
      <c r="A6725">
        <v>6720</v>
      </c>
      <c r="B6725" t="s">
        <v>36640</v>
      </c>
      <c r="C6725" t="s">
        <v>36641</v>
      </c>
      <c r="D6725" t="s">
        <v>36642</v>
      </c>
      <c r="E6725" t="s">
        <v>36643</v>
      </c>
      <c r="G6725" t="s">
        <v>38</v>
      </c>
      <c r="H6725" t="s">
        <v>39</v>
      </c>
      <c r="I6725" t="s">
        <v>65</v>
      </c>
      <c r="J6725" t="s">
        <v>837</v>
      </c>
      <c r="K6725" t="s">
        <v>20779</v>
      </c>
      <c r="L6725" t="s">
        <v>42</v>
      </c>
      <c r="M6725" t="s">
        <v>68</v>
      </c>
      <c r="N6725" t="s">
        <v>1480</v>
      </c>
      <c r="P6725" t="s">
        <v>70</v>
      </c>
      <c r="Q6725">
        <v>428274759392</v>
      </c>
      <c r="T6725" t="s">
        <v>1794</v>
      </c>
      <c r="V6725" t="s">
        <v>36644</v>
      </c>
      <c r="W6725" t="s">
        <v>47</v>
      </c>
      <c r="X6725" t="s">
        <v>36645</v>
      </c>
      <c r="Y6725" t="s">
        <v>36646</v>
      </c>
      <c r="AA6725" t="s">
        <v>50</v>
      </c>
      <c r="AB6725" t="s">
        <v>17974</v>
      </c>
    </row>
    <row r="6726" spans="1:28" hidden="1" x14ac:dyDescent="0.25">
      <c r="A6726">
        <v>6721</v>
      </c>
      <c r="B6726" t="s">
        <v>36647</v>
      </c>
      <c r="C6726" t="s">
        <v>36648</v>
      </c>
      <c r="D6726" t="s">
        <v>36642</v>
      </c>
      <c r="E6726" t="s">
        <v>36643</v>
      </c>
      <c r="G6726" t="s">
        <v>38</v>
      </c>
      <c r="H6726" t="s">
        <v>39</v>
      </c>
      <c r="I6726" t="s">
        <v>65</v>
      </c>
      <c r="J6726" t="s">
        <v>837</v>
      </c>
      <c r="K6726" t="s">
        <v>20779</v>
      </c>
      <c r="L6726" t="s">
        <v>42</v>
      </c>
      <c r="M6726" t="s">
        <v>68</v>
      </c>
      <c r="N6726" t="s">
        <v>1480</v>
      </c>
      <c r="P6726" t="s">
        <v>70</v>
      </c>
      <c r="Q6726">
        <v>428274759392</v>
      </c>
      <c r="T6726" t="s">
        <v>1794</v>
      </c>
      <c r="V6726" t="s">
        <v>36644</v>
      </c>
      <c r="W6726" t="s">
        <v>47</v>
      </c>
      <c r="X6726" t="s">
        <v>36645</v>
      </c>
      <c r="Y6726" t="s">
        <v>36646</v>
      </c>
      <c r="AA6726" t="s">
        <v>50</v>
      </c>
      <c r="AB6726" t="s">
        <v>17974</v>
      </c>
    </row>
    <row r="6727" spans="1:28" hidden="1" x14ac:dyDescent="0.25">
      <c r="A6727">
        <v>6722</v>
      </c>
      <c r="B6727" t="s">
        <v>36649</v>
      </c>
      <c r="C6727" t="s">
        <v>36650</v>
      </c>
      <c r="D6727" t="s">
        <v>36651</v>
      </c>
      <c r="E6727" t="s">
        <v>36652</v>
      </c>
      <c r="G6727" t="s">
        <v>38</v>
      </c>
      <c r="H6727" t="s">
        <v>39</v>
      </c>
      <c r="I6727" t="s">
        <v>65</v>
      </c>
      <c r="J6727" t="s">
        <v>66</v>
      </c>
      <c r="K6727" t="s">
        <v>36653</v>
      </c>
      <c r="L6727" t="s">
        <v>133</v>
      </c>
      <c r="M6727" t="s">
        <v>68</v>
      </c>
      <c r="N6727" t="s">
        <v>69</v>
      </c>
      <c r="P6727" t="s">
        <v>70</v>
      </c>
      <c r="Q6727">
        <v>426512185040</v>
      </c>
      <c r="T6727" t="s">
        <v>1794</v>
      </c>
      <c r="V6727" t="s">
        <v>36654</v>
      </c>
      <c r="W6727" t="s">
        <v>47</v>
      </c>
      <c r="X6727" t="s">
        <v>36655</v>
      </c>
      <c r="Y6727" t="s">
        <v>36656</v>
      </c>
      <c r="AA6727" t="s">
        <v>50</v>
      </c>
      <c r="AB6727" t="s">
        <v>17974</v>
      </c>
    </row>
    <row r="6728" spans="1:28" hidden="1" x14ac:dyDescent="0.25">
      <c r="A6728">
        <v>6723</v>
      </c>
      <c r="B6728" t="s">
        <v>36657</v>
      </c>
      <c r="C6728" t="s">
        <v>36658</v>
      </c>
      <c r="D6728" t="s">
        <v>36651</v>
      </c>
      <c r="E6728" t="s">
        <v>36652</v>
      </c>
      <c r="G6728" t="s">
        <v>38</v>
      </c>
      <c r="H6728" t="s">
        <v>39</v>
      </c>
      <c r="I6728" t="s">
        <v>65</v>
      </c>
      <c r="J6728" t="s">
        <v>66</v>
      </c>
      <c r="K6728" t="s">
        <v>36653</v>
      </c>
      <c r="L6728" t="s">
        <v>42</v>
      </c>
      <c r="M6728" t="s">
        <v>68</v>
      </c>
      <c r="N6728" t="s">
        <v>69</v>
      </c>
      <c r="P6728" t="s">
        <v>70</v>
      </c>
      <c r="Q6728">
        <v>426512185040</v>
      </c>
      <c r="S6728" t="s">
        <v>36659</v>
      </c>
      <c r="T6728" t="s">
        <v>117</v>
      </c>
      <c r="V6728" t="s">
        <v>36654</v>
      </c>
      <c r="W6728" t="s">
        <v>47</v>
      </c>
      <c r="X6728" t="s">
        <v>36655</v>
      </c>
      <c r="Y6728" t="s">
        <v>36656</v>
      </c>
      <c r="AA6728" t="s">
        <v>50</v>
      </c>
      <c r="AB6728" t="s">
        <v>17974</v>
      </c>
    </row>
    <row r="6729" spans="1:28" hidden="1" x14ac:dyDescent="0.25">
      <c r="A6729">
        <v>6724</v>
      </c>
      <c r="B6729" t="s">
        <v>36660</v>
      </c>
      <c r="C6729" t="s">
        <v>36661</v>
      </c>
      <c r="D6729" t="s">
        <v>36662</v>
      </c>
      <c r="E6729" t="s">
        <v>36663</v>
      </c>
      <c r="G6729" t="s">
        <v>38</v>
      </c>
      <c r="H6729" t="s">
        <v>39</v>
      </c>
      <c r="I6729" t="s">
        <v>88</v>
      </c>
      <c r="J6729" t="s">
        <v>102</v>
      </c>
      <c r="K6729" t="s">
        <v>1451</v>
      </c>
      <c r="L6729" t="s">
        <v>151</v>
      </c>
      <c r="M6729" t="s">
        <v>91</v>
      </c>
      <c r="N6729" t="s">
        <v>21896</v>
      </c>
      <c r="P6729" t="s">
        <v>93</v>
      </c>
      <c r="Q6729">
        <v>365692038915</v>
      </c>
      <c r="V6729" t="s">
        <v>36634</v>
      </c>
      <c r="W6729" t="s">
        <v>47</v>
      </c>
      <c r="X6729" t="s">
        <v>36664</v>
      </c>
      <c r="Y6729" t="s">
        <v>1574</v>
      </c>
      <c r="AA6729" t="s">
        <v>50</v>
      </c>
      <c r="AB6729" t="s">
        <v>17974</v>
      </c>
    </row>
    <row r="6730" spans="1:28" hidden="1" x14ac:dyDescent="0.25">
      <c r="A6730">
        <v>6725</v>
      </c>
      <c r="B6730" t="s">
        <v>36665</v>
      </c>
      <c r="C6730" t="s">
        <v>36666</v>
      </c>
      <c r="D6730" t="s">
        <v>36667</v>
      </c>
      <c r="E6730" t="s">
        <v>36668</v>
      </c>
      <c r="G6730" t="s">
        <v>38</v>
      </c>
      <c r="H6730" t="s">
        <v>39</v>
      </c>
      <c r="I6730" t="s">
        <v>111</v>
      </c>
      <c r="J6730" t="s">
        <v>483</v>
      </c>
      <c r="K6730" t="s">
        <v>32087</v>
      </c>
      <c r="L6730" t="s">
        <v>133</v>
      </c>
      <c r="M6730" t="s">
        <v>246</v>
      </c>
      <c r="N6730" t="s">
        <v>485</v>
      </c>
      <c r="P6730" t="s">
        <v>70</v>
      </c>
      <c r="Q6730">
        <v>297650791875</v>
      </c>
      <c r="T6730" t="s">
        <v>1794</v>
      </c>
      <c r="V6730" t="s">
        <v>36644</v>
      </c>
      <c r="W6730" t="s">
        <v>47</v>
      </c>
      <c r="X6730" t="s">
        <v>119</v>
      </c>
      <c r="Y6730" t="s">
        <v>119</v>
      </c>
      <c r="AA6730" t="s">
        <v>50</v>
      </c>
      <c r="AB6730" t="s">
        <v>17974</v>
      </c>
    </row>
    <row r="6731" spans="1:28" hidden="1" x14ac:dyDescent="0.25">
      <c r="A6731">
        <v>6726</v>
      </c>
      <c r="B6731" t="s">
        <v>36669</v>
      </c>
      <c r="C6731" t="s">
        <v>36670</v>
      </c>
      <c r="D6731" t="s">
        <v>36671</v>
      </c>
      <c r="E6731" t="s">
        <v>36672</v>
      </c>
      <c r="G6731" t="s">
        <v>38</v>
      </c>
      <c r="H6731" t="s">
        <v>39</v>
      </c>
      <c r="I6731" t="s">
        <v>848</v>
      </c>
      <c r="J6731" t="s">
        <v>1785</v>
      </c>
      <c r="K6731" t="s">
        <v>36673</v>
      </c>
      <c r="L6731" t="s">
        <v>22610</v>
      </c>
      <c r="M6731" t="s">
        <v>233</v>
      </c>
      <c r="N6731" t="s">
        <v>2549</v>
      </c>
      <c r="P6731" t="s">
        <v>235</v>
      </c>
      <c r="Q6731">
        <v>239191276079</v>
      </c>
      <c r="T6731" t="s">
        <v>1794</v>
      </c>
      <c r="V6731" t="s">
        <v>36644</v>
      </c>
      <c r="W6731" t="s">
        <v>47</v>
      </c>
      <c r="X6731" t="s">
        <v>119</v>
      </c>
      <c r="Y6731" t="s">
        <v>119</v>
      </c>
      <c r="AA6731" t="s">
        <v>50</v>
      </c>
      <c r="AB6731" t="s">
        <v>17974</v>
      </c>
    </row>
    <row r="6732" spans="1:28" hidden="1" x14ac:dyDescent="0.25">
      <c r="A6732">
        <v>6727</v>
      </c>
      <c r="B6732" t="s">
        <v>36674</v>
      </c>
      <c r="C6732" t="s">
        <v>36675</v>
      </c>
      <c r="D6732" t="s">
        <v>36676</v>
      </c>
      <c r="E6732" t="s">
        <v>36677</v>
      </c>
      <c r="G6732" t="s">
        <v>38</v>
      </c>
      <c r="H6732" t="s">
        <v>39</v>
      </c>
      <c r="I6732" t="s">
        <v>88</v>
      </c>
      <c r="J6732" t="s">
        <v>1846</v>
      </c>
      <c r="K6732" t="s">
        <v>36678</v>
      </c>
      <c r="L6732" t="s">
        <v>42</v>
      </c>
      <c r="M6732" t="s">
        <v>91</v>
      </c>
      <c r="N6732" t="s">
        <v>18253</v>
      </c>
      <c r="P6732" t="s">
        <v>93</v>
      </c>
      <c r="Q6732">
        <v>932307651802</v>
      </c>
      <c r="T6732" t="s">
        <v>1794</v>
      </c>
      <c r="V6732" t="s">
        <v>36679</v>
      </c>
      <c r="W6732" t="s">
        <v>47</v>
      </c>
      <c r="X6732" t="s">
        <v>3893</v>
      </c>
      <c r="Y6732" t="s">
        <v>3894</v>
      </c>
      <c r="AA6732" t="s">
        <v>50</v>
      </c>
      <c r="AB6732" t="s">
        <v>17974</v>
      </c>
    </row>
    <row r="6733" spans="1:28" hidden="1" x14ac:dyDescent="0.25">
      <c r="A6733">
        <v>6728</v>
      </c>
      <c r="B6733" t="s">
        <v>36680</v>
      </c>
      <c r="C6733" t="s">
        <v>36681</v>
      </c>
      <c r="D6733" t="s">
        <v>36682</v>
      </c>
      <c r="E6733" t="s">
        <v>36683</v>
      </c>
      <c r="G6733" t="s">
        <v>38</v>
      </c>
      <c r="H6733" t="s">
        <v>39</v>
      </c>
      <c r="I6733" t="s">
        <v>230</v>
      </c>
      <c r="J6733" t="s">
        <v>1718</v>
      </c>
      <c r="K6733" t="s">
        <v>36684</v>
      </c>
      <c r="L6733" t="s">
        <v>42</v>
      </c>
      <c r="M6733" t="s">
        <v>91</v>
      </c>
      <c r="N6733" t="s">
        <v>1720</v>
      </c>
      <c r="P6733" t="s">
        <v>93</v>
      </c>
      <c r="Q6733">
        <v>321427946513</v>
      </c>
      <c r="T6733" t="s">
        <v>1794</v>
      </c>
      <c r="V6733" t="s">
        <v>36679</v>
      </c>
      <c r="W6733" t="s">
        <v>47</v>
      </c>
      <c r="X6733" t="s">
        <v>7005</v>
      </c>
      <c r="Y6733" t="s">
        <v>34762</v>
      </c>
      <c r="AA6733" t="s">
        <v>50</v>
      </c>
      <c r="AB6733" t="s">
        <v>17974</v>
      </c>
    </row>
    <row r="6734" spans="1:28" hidden="1" x14ac:dyDescent="0.25">
      <c r="A6734">
        <v>6729</v>
      </c>
      <c r="B6734" t="s">
        <v>36685</v>
      </c>
      <c r="C6734" t="s">
        <v>36686</v>
      </c>
      <c r="D6734" t="s">
        <v>36687</v>
      </c>
      <c r="E6734" t="s">
        <v>36688</v>
      </c>
      <c r="G6734" t="s">
        <v>38</v>
      </c>
      <c r="H6734" t="s">
        <v>39</v>
      </c>
      <c r="I6734" t="s">
        <v>230</v>
      </c>
      <c r="J6734" t="s">
        <v>1718</v>
      </c>
      <c r="K6734" t="s">
        <v>7773</v>
      </c>
      <c r="L6734" t="s">
        <v>42</v>
      </c>
      <c r="M6734" t="s">
        <v>91</v>
      </c>
      <c r="N6734" t="s">
        <v>1720</v>
      </c>
      <c r="P6734" t="s">
        <v>93</v>
      </c>
      <c r="Q6734">
        <v>956746966926</v>
      </c>
      <c r="T6734" t="s">
        <v>1794</v>
      </c>
      <c r="V6734" t="s">
        <v>36679</v>
      </c>
      <c r="W6734" t="s">
        <v>47</v>
      </c>
      <c r="X6734" t="s">
        <v>7776</v>
      </c>
      <c r="Y6734" t="s">
        <v>7777</v>
      </c>
      <c r="AA6734" t="s">
        <v>50</v>
      </c>
      <c r="AB6734" t="s">
        <v>17974</v>
      </c>
    </row>
    <row r="6735" spans="1:28" hidden="1" x14ac:dyDescent="0.25">
      <c r="A6735">
        <v>6730</v>
      </c>
      <c r="B6735" t="s">
        <v>36689</v>
      </c>
      <c r="C6735" t="s">
        <v>36690</v>
      </c>
      <c r="D6735" t="s">
        <v>36691</v>
      </c>
      <c r="E6735" t="s">
        <v>36692</v>
      </c>
      <c r="G6735" t="s">
        <v>38</v>
      </c>
      <c r="H6735" t="s">
        <v>39</v>
      </c>
      <c r="I6735" t="s">
        <v>88</v>
      </c>
      <c r="J6735" t="s">
        <v>102</v>
      </c>
      <c r="K6735" t="s">
        <v>36693</v>
      </c>
      <c r="L6735" t="s">
        <v>42</v>
      </c>
      <c r="M6735" t="s">
        <v>91</v>
      </c>
      <c r="N6735" t="s">
        <v>22314</v>
      </c>
      <c r="P6735" t="s">
        <v>93</v>
      </c>
      <c r="Q6735">
        <v>977915580427</v>
      </c>
      <c r="T6735" t="s">
        <v>1794</v>
      </c>
      <c r="V6735" t="s">
        <v>36679</v>
      </c>
      <c r="W6735" t="s">
        <v>47</v>
      </c>
      <c r="X6735" t="s">
        <v>36694</v>
      </c>
      <c r="Y6735" t="s">
        <v>30901</v>
      </c>
      <c r="AA6735" t="s">
        <v>50</v>
      </c>
      <c r="AB6735" t="s">
        <v>17974</v>
      </c>
    </row>
    <row r="6736" spans="1:28" hidden="1" x14ac:dyDescent="0.25">
      <c r="A6736">
        <v>6731</v>
      </c>
      <c r="B6736" t="s">
        <v>36695</v>
      </c>
      <c r="C6736" t="s">
        <v>36696</v>
      </c>
      <c r="D6736" t="s">
        <v>36697</v>
      </c>
      <c r="E6736" t="s">
        <v>36698</v>
      </c>
      <c r="G6736" t="s">
        <v>38</v>
      </c>
      <c r="H6736" t="s">
        <v>39</v>
      </c>
      <c r="I6736" t="s">
        <v>88</v>
      </c>
      <c r="J6736" t="s">
        <v>1288</v>
      </c>
      <c r="K6736" t="s">
        <v>36699</v>
      </c>
      <c r="L6736" t="s">
        <v>42</v>
      </c>
      <c r="M6736" t="s">
        <v>91</v>
      </c>
      <c r="N6736" t="s">
        <v>2763</v>
      </c>
      <c r="P6736" t="s">
        <v>93</v>
      </c>
      <c r="Q6736">
        <v>904373982969</v>
      </c>
      <c r="V6736" t="s">
        <v>36679</v>
      </c>
      <c r="W6736" t="s">
        <v>47</v>
      </c>
      <c r="X6736" t="s">
        <v>18190</v>
      </c>
      <c r="Y6736" t="s">
        <v>18191</v>
      </c>
      <c r="AA6736" t="s">
        <v>50</v>
      </c>
      <c r="AB6736" t="s">
        <v>17974</v>
      </c>
    </row>
    <row r="6737" spans="1:28" hidden="1" x14ac:dyDescent="0.25">
      <c r="A6737">
        <v>6732</v>
      </c>
      <c r="B6737" t="s">
        <v>36700</v>
      </c>
      <c r="C6737" t="s">
        <v>36701</v>
      </c>
      <c r="D6737" t="s">
        <v>36567</v>
      </c>
      <c r="E6737" t="s">
        <v>36568</v>
      </c>
      <c r="G6737" t="s">
        <v>38</v>
      </c>
      <c r="H6737" t="s">
        <v>39</v>
      </c>
      <c r="I6737" t="s">
        <v>111</v>
      </c>
      <c r="J6737" t="s">
        <v>140</v>
      </c>
      <c r="K6737" t="s">
        <v>36569</v>
      </c>
      <c r="L6737" t="s">
        <v>133</v>
      </c>
      <c r="M6737" t="s">
        <v>114</v>
      </c>
      <c r="N6737" t="s">
        <v>381</v>
      </c>
      <c r="P6737" t="s">
        <v>116</v>
      </c>
      <c r="Q6737">
        <v>760108899888</v>
      </c>
      <c r="V6737" t="s">
        <v>36413</v>
      </c>
      <c r="W6737" t="s">
        <v>47</v>
      </c>
      <c r="X6737" t="s">
        <v>119</v>
      </c>
      <c r="Y6737" t="s">
        <v>119</v>
      </c>
      <c r="AA6737" t="s">
        <v>50</v>
      </c>
      <c r="AB6737" t="s">
        <v>17974</v>
      </c>
    </row>
    <row r="6738" spans="1:28" hidden="1" x14ac:dyDescent="0.25">
      <c r="A6738">
        <v>6733</v>
      </c>
      <c r="B6738" t="s">
        <v>36702</v>
      </c>
      <c r="C6738" t="s">
        <v>36703</v>
      </c>
      <c r="D6738" t="s">
        <v>36567</v>
      </c>
      <c r="E6738" t="s">
        <v>36568</v>
      </c>
      <c r="G6738" t="s">
        <v>38</v>
      </c>
      <c r="H6738" t="s">
        <v>39</v>
      </c>
      <c r="I6738" t="s">
        <v>111</v>
      </c>
      <c r="J6738" t="s">
        <v>140</v>
      </c>
      <c r="K6738" t="s">
        <v>36569</v>
      </c>
      <c r="L6738" t="s">
        <v>133</v>
      </c>
      <c r="M6738" t="s">
        <v>114</v>
      </c>
      <c r="N6738" t="s">
        <v>381</v>
      </c>
      <c r="P6738" t="s">
        <v>116</v>
      </c>
      <c r="Q6738">
        <v>760108899888</v>
      </c>
      <c r="V6738" t="s">
        <v>36413</v>
      </c>
      <c r="W6738" t="s">
        <v>47</v>
      </c>
      <c r="X6738" t="s">
        <v>119</v>
      </c>
      <c r="Y6738" t="s">
        <v>119</v>
      </c>
      <c r="AA6738" t="s">
        <v>50</v>
      </c>
      <c r="AB6738" t="s">
        <v>17974</v>
      </c>
    </row>
    <row r="6739" spans="1:28" hidden="1" x14ac:dyDescent="0.25">
      <c r="A6739">
        <v>6734</v>
      </c>
      <c r="B6739" t="s">
        <v>36704</v>
      </c>
      <c r="C6739" t="s">
        <v>36705</v>
      </c>
      <c r="D6739" t="s">
        <v>36706</v>
      </c>
      <c r="E6739" t="s">
        <v>36707</v>
      </c>
      <c r="G6739" t="s">
        <v>38</v>
      </c>
      <c r="H6739" t="s">
        <v>39</v>
      </c>
      <c r="I6739" t="s">
        <v>848</v>
      </c>
      <c r="J6739" t="s">
        <v>2497</v>
      </c>
      <c r="K6739" t="s">
        <v>36708</v>
      </c>
      <c r="L6739" t="s">
        <v>5184</v>
      </c>
      <c r="M6739" t="s">
        <v>68</v>
      </c>
      <c r="N6739" t="s">
        <v>4461</v>
      </c>
      <c r="P6739" t="s">
        <v>70</v>
      </c>
      <c r="Q6739">
        <v>397733231485</v>
      </c>
      <c r="V6739" t="s">
        <v>36405</v>
      </c>
      <c r="W6739" t="s">
        <v>47</v>
      </c>
      <c r="X6739" t="s">
        <v>4464</v>
      </c>
      <c r="Y6739" t="s">
        <v>4465</v>
      </c>
      <c r="AA6739" t="s">
        <v>50</v>
      </c>
      <c r="AB6739" t="s">
        <v>17974</v>
      </c>
    </row>
    <row r="6740" spans="1:28" hidden="1" x14ac:dyDescent="0.25">
      <c r="A6740">
        <v>6735</v>
      </c>
      <c r="B6740" t="s">
        <v>36709</v>
      </c>
      <c r="C6740" t="s">
        <v>36710</v>
      </c>
      <c r="D6740" t="s">
        <v>36711</v>
      </c>
      <c r="E6740" t="s">
        <v>36712</v>
      </c>
      <c r="G6740" t="s">
        <v>38</v>
      </c>
      <c r="H6740" t="s">
        <v>39</v>
      </c>
      <c r="I6740" t="s">
        <v>111</v>
      </c>
      <c r="J6740" t="s">
        <v>140</v>
      </c>
      <c r="K6740" t="s">
        <v>36713</v>
      </c>
      <c r="L6740" t="s">
        <v>57</v>
      </c>
      <c r="M6740" t="s">
        <v>114</v>
      </c>
      <c r="N6740" t="s">
        <v>995</v>
      </c>
      <c r="P6740" t="s">
        <v>116</v>
      </c>
      <c r="Q6740">
        <v>906686264591</v>
      </c>
      <c r="V6740" t="s">
        <v>36405</v>
      </c>
      <c r="W6740" t="s">
        <v>47</v>
      </c>
      <c r="X6740" t="s">
        <v>119</v>
      </c>
      <c r="Y6740" t="s">
        <v>119</v>
      </c>
      <c r="AA6740" t="s">
        <v>50</v>
      </c>
      <c r="AB6740" t="s">
        <v>17974</v>
      </c>
    </row>
    <row r="6741" spans="1:28" hidden="1" x14ac:dyDescent="0.25">
      <c r="A6741">
        <v>6736</v>
      </c>
      <c r="B6741" t="s">
        <v>36714</v>
      </c>
      <c r="C6741" t="s">
        <v>36715</v>
      </c>
      <c r="D6741" t="s">
        <v>36716</v>
      </c>
      <c r="E6741" t="s">
        <v>36717</v>
      </c>
      <c r="G6741" t="s">
        <v>38</v>
      </c>
      <c r="H6741" t="s">
        <v>39</v>
      </c>
      <c r="I6741" t="s">
        <v>65</v>
      </c>
      <c r="J6741" t="s">
        <v>837</v>
      </c>
      <c r="K6741" t="s">
        <v>36718</v>
      </c>
      <c r="L6741" t="s">
        <v>26019</v>
      </c>
      <c r="M6741" t="s">
        <v>68</v>
      </c>
      <c r="N6741" t="s">
        <v>1480</v>
      </c>
      <c r="P6741" t="s">
        <v>70</v>
      </c>
      <c r="Q6741">
        <v>301439429524</v>
      </c>
      <c r="T6741" t="s">
        <v>1794</v>
      </c>
      <c r="V6741" t="s">
        <v>36719</v>
      </c>
      <c r="W6741" t="s">
        <v>47</v>
      </c>
      <c r="X6741" t="s">
        <v>36720</v>
      </c>
      <c r="Y6741" t="s">
        <v>30006</v>
      </c>
      <c r="AA6741" t="s">
        <v>50</v>
      </c>
      <c r="AB6741" t="s">
        <v>17974</v>
      </c>
    </row>
    <row r="6742" spans="1:28" hidden="1" x14ac:dyDescent="0.25">
      <c r="A6742">
        <v>6737</v>
      </c>
      <c r="B6742" t="s">
        <v>36721</v>
      </c>
      <c r="C6742" t="s">
        <v>36722</v>
      </c>
      <c r="D6742" t="s">
        <v>36723</v>
      </c>
      <c r="E6742" t="s">
        <v>36724</v>
      </c>
      <c r="G6742" t="s">
        <v>38</v>
      </c>
      <c r="H6742" t="s">
        <v>39</v>
      </c>
      <c r="I6742" t="s">
        <v>65</v>
      </c>
      <c r="J6742" t="s">
        <v>6669</v>
      </c>
      <c r="K6742" t="s">
        <v>36725</v>
      </c>
      <c r="L6742" t="s">
        <v>42</v>
      </c>
      <c r="M6742" t="s">
        <v>233</v>
      </c>
      <c r="N6742" t="s">
        <v>6671</v>
      </c>
      <c r="P6742" t="s">
        <v>70</v>
      </c>
      <c r="Q6742">
        <v>886704948395</v>
      </c>
      <c r="T6742" t="s">
        <v>1794</v>
      </c>
      <c r="V6742" t="s">
        <v>36726</v>
      </c>
      <c r="W6742" t="s">
        <v>47</v>
      </c>
      <c r="X6742" t="s">
        <v>36727</v>
      </c>
      <c r="Y6742" t="s">
        <v>32513</v>
      </c>
      <c r="AA6742" t="s">
        <v>50</v>
      </c>
      <c r="AB6742" t="s">
        <v>17974</v>
      </c>
    </row>
    <row r="6743" spans="1:28" hidden="1" x14ac:dyDescent="0.25">
      <c r="A6743">
        <v>6738</v>
      </c>
      <c r="B6743" t="s">
        <v>36728</v>
      </c>
      <c r="C6743" t="s">
        <v>36729</v>
      </c>
      <c r="D6743" t="s">
        <v>36730</v>
      </c>
      <c r="E6743" t="s">
        <v>36731</v>
      </c>
      <c r="G6743" t="s">
        <v>38</v>
      </c>
      <c r="H6743" t="s">
        <v>39</v>
      </c>
      <c r="I6743" t="s">
        <v>65</v>
      </c>
      <c r="J6743" t="s">
        <v>66</v>
      </c>
      <c r="K6743" t="s">
        <v>36732</v>
      </c>
      <c r="L6743" t="s">
        <v>42</v>
      </c>
      <c r="M6743" t="s">
        <v>68</v>
      </c>
      <c r="N6743" t="s">
        <v>288</v>
      </c>
      <c r="P6743" t="s">
        <v>70</v>
      </c>
      <c r="Q6743">
        <v>474874698827</v>
      </c>
      <c r="V6743" t="s">
        <v>36726</v>
      </c>
      <c r="W6743" t="s">
        <v>47</v>
      </c>
      <c r="X6743" t="s">
        <v>36733</v>
      </c>
      <c r="Y6743" t="s">
        <v>36734</v>
      </c>
      <c r="AA6743" t="s">
        <v>50</v>
      </c>
      <c r="AB6743" t="s">
        <v>17974</v>
      </c>
    </row>
    <row r="6744" spans="1:28" hidden="1" x14ac:dyDescent="0.25">
      <c r="A6744">
        <v>6739</v>
      </c>
      <c r="B6744" t="s">
        <v>36735</v>
      </c>
      <c r="C6744" t="s">
        <v>36736</v>
      </c>
      <c r="D6744" t="s">
        <v>36737</v>
      </c>
      <c r="E6744" t="s">
        <v>36738</v>
      </c>
      <c r="G6744" t="s">
        <v>38</v>
      </c>
      <c r="H6744" t="s">
        <v>39</v>
      </c>
      <c r="I6744" t="s">
        <v>848</v>
      </c>
      <c r="J6744" t="s">
        <v>858</v>
      </c>
      <c r="K6744" t="s">
        <v>36739</v>
      </c>
      <c r="L6744" t="s">
        <v>125</v>
      </c>
      <c r="M6744" t="s">
        <v>68</v>
      </c>
      <c r="N6744" t="s">
        <v>36740</v>
      </c>
      <c r="P6744" t="s">
        <v>22689</v>
      </c>
      <c r="Q6744">
        <v>789042615930</v>
      </c>
      <c r="T6744" t="s">
        <v>1794</v>
      </c>
      <c r="V6744" t="s">
        <v>36741</v>
      </c>
      <c r="W6744" t="s">
        <v>47</v>
      </c>
      <c r="X6744" t="s">
        <v>119</v>
      </c>
      <c r="Y6744" t="s">
        <v>119</v>
      </c>
      <c r="AA6744" t="s">
        <v>50</v>
      </c>
      <c r="AB6744" t="s">
        <v>17974</v>
      </c>
    </row>
    <row r="6745" spans="1:28" hidden="1" x14ac:dyDescent="0.25">
      <c r="A6745">
        <v>6740</v>
      </c>
      <c r="B6745" t="s">
        <v>36742</v>
      </c>
      <c r="C6745" t="s">
        <v>36743</v>
      </c>
      <c r="D6745" t="s">
        <v>36744</v>
      </c>
      <c r="E6745" t="s">
        <v>36745</v>
      </c>
      <c r="G6745" t="s">
        <v>38</v>
      </c>
      <c r="H6745" t="s">
        <v>39</v>
      </c>
      <c r="I6745" t="s">
        <v>848</v>
      </c>
      <c r="J6745" t="s">
        <v>858</v>
      </c>
      <c r="K6745" t="s">
        <v>36746</v>
      </c>
      <c r="L6745" t="s">
        <v>125</v>
      </c>
      <c r="M6745" t="s">
        <v>68</v>
      </c>
      <c r="N6745" t="s">
        <v>36740</v>
      </c>
      <c r="P6745" t="s">
        <v>22689</v>
      </c>
      <c r="Q6745">
        <v>624719600109</v>
      </c>
      <c r="T6745" t="s">
        <v>1794</v>
      </c>
      <c r="V6745" t="s">
        <v>36741</v>
      </c>
      <c r="W6745" t="s">
        <v>47</v>
      </c>
      <c r="X6745" t="s">
        <v>119</v>
      </c>
      <c r="Y6745" t="s">
        <v>119</v>
      </c>
      <c r="AA6745" t="s">
        <v>50</v>
      </c>
      <c r="AB6745" t="s">
        <v>17974</v>
      </c>
    </row>
    <row r="6746" spans="1:28" hidden="1" x14ac:dyDescent="0.25">
      <c r="A6746">
        <v>6741</v>
      </c>
      <c r="B6746" t="s">
        <v>36747</v>
      </c>
      <c r="C6746" t="s">
        <v>36748</v>
      </c>
      <c r="D6746" t="s">
        <v>36749</v>
      </c>
      <c r="E6746" t="s">
        <v>36750</v>
      </c>
      <c r="F6746" t="s">
        <v>36751</v>
      </c>
      <c r="G6746" t="s">
        <v>38</v>
      </c>
      <c r="H6746" t="s">
        <v>39</v>
      </c>
      <c r="I6746" t="s">
        <v>848</v>
      </c>
      <c r="J6746" t="s">
        <v>858</v>
      </c>
      <c r="K6746" t="s">
        <v>36752</v>
      </c>
      <c r="L6746" t="s">
        <v>125</v>
      </c>
      <c r="M6746" t="s">
        <v>68</v>
      </c>
      <c r="N6746" t="s">
        <v>36740</v>
      </c>
      <c r="P6746" t="s">
        <v>45</v>
      </c>
      <c r="Q6746">
        <v>475935143631</v>
      </c>
      <c r="T6746" t="s">
        <v>1794</v>
      </c>
      <c r="V6746" t="s">
        <v>36741</v>
      </c>
      <c r="W6746" t="s">
        <v>47</v>
      </c>
      <c r="X6746" t="s">
        <v>119</v>
      </c>
      <c r="Y6746" t="s">
        <v>119</v>
      </c>
      <c r="AA6746" t="s">
        <v>50</v>
      </c>
      <c r="AB6746" t="s">
        <v>17974</v>
      </c>
    </row>
    <row r="6747" spans="1:28" hidden="1" x14ac:dyDescent="0.25">
      <c r="A6747">
        <v>6742</v>
      </c>
      <c r="B6747" t="s">
        <v>36753</v>
      </c>
      <c r="C6747" t="s">
        <v>36754</v>
      </c>
      <c r="D6747" t="s">
        <v>36755</v>
      </c>
      <c r="E6747" t="s">
        <v>36756</v>
      </c>
      <c r="F6747" t="s">
        <v>36757</v>
      </c>
      <c r="G6747" t="s">
        <v>38</v>
      </c>
      <c r="H6747" t="s">
        <v>39</v>
      </c>
      <c r="I6747" t="s">
        <v>848</v>
      </c>
      <c r="J6747" t="s">
        <v>858</v>
      </c>
      <c r="K6747" t="s">
        <v>36758</v>
      </c>
      <c r="L6747" t="s">
        <v>125</v>
      </c>
      <c r="M6747" t="s">
        <v>68</v>
      </c>
      <c r="N6747" t="s">
        <v>36740</v>
      </c>
      <c r="P6747" t="s">
        <v>22689</v>
      </c>
      <c r="Q6747">
        <v>754462296412</v>
      </c>
      <c r="T6747" t="s">
        <v>1794</v>
      </c>
      <c r="V6747" t="s">
        <v>36741</v>
      </c>
      <c r="W6747" t="s">
        <v>47</v>
      </c>
      <c r="X6747" t="s">
        <v>119</v>
      </c>
      <c r="Y6747" t="s">
        <v>119</v>
      </c>
      <c r="AA6747" t="s">
        <v>50</v>
      </c>
      <c r="AB6747" t="s">
        <v>17974</v>
      </c>
    </row>
    <row r="6748" spans="1:28" hidden="1" x14ac:dyDescent="0.25">
      <c r="A6748">
        <v>6743</v>
      </c>
      <c r="B6748" t="s">
        <v>36759</v>
      </c>
      <c r="C6748" t="s">
        <v>36760</v>
      </c>
      <c r="D6748" t="s">
        <v>36761</v>
      </c>
      <c r="E6748" t="s">
        <v>36762</v>
      </c>
      <c r="G6748" t="s">
        <v>38</v>
      </c>
      <c r="H6748" t="s">
        <v>39</v>
      </c>
      <c r="I6748" t="s">
        <v>65</v>
      </c>
      <c r="J6748" t="s">
        <v>837</v>
      </c>
      <c r="K6748" t="s">
        <v>36763</v>
      </c>
      <c r="L6748" t="s">
        <v>133</v>
      </c>
      <c r="M6748" t="s">
        <v>68</v>
      </c>
      <c r="N6748" t="s">
        <v>1358</v>
      </c>
      <c r="P6748" t="s">
        <v>70</v>
      </c>
      <c r="Q6748">
        <v>537573900733</v>
      </c>
      <c r="T6748" t="s">
        <v>1794</v>
      </c>
      <c r="V6748" t="s">
        <v>36764</v>
      </c>
      <c r="W6748" t="s">
        <v>47</v>
      </c>
      <c r="X6748" t="s">
        <v>36765</v>
      </c>
      <c r="Y6748" t="s">
        <v>36766</v>
      </c>
      <c r="AA6748" t="s">
        <v>50</v>
      </c>
      <c r="AB6748" t="s">
        <v>17974</v>
      </c>
    </row>
    <row r="6749" spans="1:28" hidden="1" x14ac:dyDescent="0.25">
      <c r="A6749">
        <v>6744</v>
      </c>
      <c r="B6749" t="s">
        <v>36767</v>
      </c>
      <c r="C6749" t="s">
        <v>36768</v>
      </c>
      <c r="D6749" t="s">
        <v>36769</v>
      </c>
      <c r="E6749" t="s">
        <v>36762</v>
      </c>
      <c r="G6749" t="s">
        <v>38</v>
      </c>
      <c r="H6749" t="s">
        <v>39</v>
      </c>
      <c r="I6749" t="s">
        <v>65</v>
      </c>
      <c r="J6749" t="s">
        <v>837</v>
      </c>
      <c r="K6749" t="s">
        <v>36763</v>
      </c>
      <c r="L6749" t="s">
        <v>279</v>
      </c>
      <c r="M6749" t="s">
        <v>68</v>
      </c>
      <c r="N6749" t="s">
        <v>1358</v>
      </c>
      <c r="P6749" t="s">
        <v>70</v>
      </c>
      <c r="Q6749">
        <v>537573900733</v>
      </c>
      <c r="T6749" t="s">
        <v>1794</v>
      </c>
      <c r="V6749" t="s">
        <v>36764</v>
      </c>
      <c r="W6749" t="s">
        <v>47</v>
      </c>
      <c r="X6749" t="s">
        <v>36765</v>
      </c>
      <c r="Y6749" t="s">
        <v>36766</v>
      </c>
      <c r="AA6749" t="s">
        <v>50</v>
      </c>
      <c r="AB6749" t="s">
        <v>17974</v>
      </c>
    </row>
    <row r="6750" spans="1:28" hidden="1" x14ac:dyDescent="0.25">
      <c r="A6750">
        <v>6745</v>
      </c>
      <c r="B6750" t="s">
        <v>36770</v>
      </c>
      <c r="C6750" t="s">
        <v>36771</v>
      </c>
      <c r="D6750" t="s">
        <v>36761</v>
      </c>
      <c r="E6750" t="s">
        <v>36762</v>
      </c>
      <c r="G6750" t="s">
        <v>38</v>
      </c>
      <c r="H6750" t="s">
        <v>39</v>
      </c>
      <c r="I6750" t="s">
        <v>65</v>
      </c>
      <c r="J6750" t="s">
        <v>837</v>
      </c>
      <c r="K6750" t="s">
        <v>36763</v>
      </c>
      <c r="L6750" t="s">
        <v>133</v>
      </c>
      <c r="M6750" t="s">
        <v>68</v>
      </c>
      <c r="N6750" t="s">
        <v>1358</v>
      </c>
      <c r="P6750" t="s">
        <v>70</v>
      </c>
      <c r="Q6750">
        <v>537573900733</v>
      </c>
      <c r="T6750" t="s">
        <v>1794</v>
      </c>
      <c r="V6750" t="s">
        <v>36764</v>
      </c>
      <c r="W6750" t="s">
        <v>47</v>
      </c>
      <c r="X6750" t="s">
        <v>36765</v>
      </c>
      <c r="Y6750" t="s">
        <v>36766</v>
      </c>
      <c r="AA6750" t="s">
        <v>50</v>
      </c>
      <c r="AB6750" t="s">
        <v>17974</v>
      </c>
    </row>
    <row r="6751" spans="1:28" hidden="1" x14ac:dyDescent="0.25">
      <c r="A6751">
        <v>6746</v>
      </c>
      <c r="B6751" t="s">
        <v>36772</v>
      </c>
      <c r="C6751" t="s">
        <v>36773</v>
      </c>
      <c r="D6751" t="s">
        <v>36774</v>
      </c>
      <c r="E6751" t="s">
        <v>36775</v>
      </c>
      <c r="G6751" t="s">
        <v>38</v>
      </c>
      <c r="H6751" t="s">
        <v>39</v>
      </c>
      <c r="I6751" t="s">
        <v>65</v>
      </c>
      <c r="J6751" t="s">
        <v>66</v>
      </c>
      <c r="K6751" t="s">
        <v>36776</v>
      </c>
      <c r="L6751" t="s">
        <v>13471</v>
      </c>
      <c r="M6751" t="s">
        <v>68</v>
      </c>
      <c r="N6751" t="s">
        <v>1358</v>
      </c>
      <c r="P6751" t="s">
        <v>70</v>
      </c>
      <c r="Q6751">
        <v>650799997399</v>
      </c>
      <c r="T6751" t="s">
        <v>1794</v>
      </c>
      <c r="V6751" t="s">
        <v>36764</v>
      </c>
      <c r="W6751" t="s">
        <v>47</v>
      </c>
      <c r="X6751" t="s">
        <v>36777</v>
      </c>
      <c r="Y6751" t="s">
        <v>36778</v>
      </c>
      <c r="AA6751" t="s">
        <v>50</v>
      </c>
      <c r="AB6751" t="s">
        <v>17974</v>
      </c>
    </row>
    <row r="6752" spans="1:28" hidden="1" x14ac:dyDescent="0.25">
      <c r="A6752">
        <v>6747</v>
      </c>
      <c r="B6752" t="s">
        <v>36779</v>
      </c>
      <c r="C6752" t="s">
        <v>36780</v>
      </c>
      <c r="D6752" t="s">
        <v>36781</v>
      </c>
      <c r="E6752" t="s">
        <v>36782</v>
      </c>
      <c r="G6752" t="s">
        <v>38</v>
      </c>
      <c r="H6752" t="s">
        <v>39</v>
      </c>
      <c r="I6752" t="s">
        <v>230</v>
      </c>
      <c r="J6752" t="s">
        <v>1718</v>
      </c>
      <c r="K6752" t="s">
        <v>36783</v>
      </c>
      <c r="L6752" t="s">
        <v>42</v>
      </c>
      <c r="M6752" t="s">
        <v>91</v>
      </c>
      <c r="N6752" t="s">
        <v>6907</v>
      </c>
      <c r="P6752" t="s">
        <v>93</v>
      </c>
      <c r="Q6752">
        <v>860394837612</v>
      </c>
      <c r="T6752" t="s">
        <v>1794</v>
      </c>
      <c r="V6752" t="s">
        <v>36764</v>
      </c>
      <c r="W6752" t="s">
        <v>47</v>
      </c>
      <c r="X6752" t="s">
        <v>36784</v>
      </c>
      <c r="Y6752" t="s">
        <v>36785</v>
      </c>
      <c r="AA6752" t="s">
        <v>50</v>
      </c>
      <c r="AB6752" t="s">
        <v>17974</v>
      </c>
    </row>
    <row r="6753" spans="1:28" hidden="1" x14ac:dyDescent="0.25">
      <c r="A6753">
        <v>6748</v>
      </c>
      <c r="B6753" t="s">
        <v>36786</v>
      </c>
      <c r="C6753" t="s">
        <v>36787</v>
      </c>
      <c r="D6753" t="s">
        <v>36788</v>
      </c>
      <c r="E6753" t="s">
        <v>36789</v>
      </c>
      <c r="G6753" t="s">
        <v>38</v>
      </c>
      <c r="H6753" t="s">
        <v>39</v>
      </c>
      <c r="I6753" t="s">
        <v>111</v>
      </c>
      <c r="J6753" t="s">
        <v>483</v>
      </c>
      <c r="K6753" t="s">
        <v>25394</v>
      </c>
      <c r="L6753" t="s">
        <v>42</v>
      </c>
      <c r="M6753" t="s">
        <v>246</v>
      </c>
      <c r="N6753" t="s">
        <v>3381</v>
      </c>
      <c r="P6753" t="s">
        <v>70</v>
      </c>
      <c r="Q6753">
        <v>0</v>
      </c>
      <c r="T6753" t="s">
        <v>1794</v>
      </c>
      <c r="V6753" t="s">
        <v>36790</v>
      </c>
      <c r="W6753" t="s">
        <v>47</v>
      </c>
      <c r="X6753" t="s">
        <v>119</v>
      </c>
      <c r="Y6753" t="s">
        <v>119</v>
      </c>
      <c r="AA6753" t="s">
        <v>50</v>
      </c>
      <c r="AB6753" t="s">
        <v>17974</v>
      </c>
    </row>
    <row r="6754" spans="1:28" hidden="1" x14ac:dyDescent="0.25">
      <c r="A6754">
        <v>6749</v>
      </c>
      <c r="B6754" t="s">
        <v>36791</v>
      </c>
      <c r="C6754" t="s">
        <v>36792</v>
      </c>
      <c r="D6754" t="s">
        <v>36788</v>
      </c>
      <c r="E6754" t="s">
        <v>36793</v>
      </c>
      <c r="G6754" t="s">
        <v>38</v>
      </c>
      <c r="H6754" t="s">
        <v>39</v>
      </c>
      <c r="I6754" t="s">
        <v>230</v>
      </c>
      <c r="J6754" t="s">
        <v>1718</v>
      </c>
      <c r="K6754" t="s">
        <v>25394</v>
      </c>
      <c r="L6754" t="s">
        <v>42</v>
      </c>
      <c r="M6754" t="s">
        <v>91</v>
      </c>
      <c r="N6754" t="s">
        <v>1720</v>
      </c>
      <c r="P6754" t="s">
        <v>93</v>
      </c>
      <c r="Q6754">
        <v>0</v>
      </c>
      <c r="T6754" t="s">
        <v>1794</v>
      </c>
      <c r="V6754" t="s">
        <v>36790</v>
      </c>
      <c r="W6754" t="s">
        <v>47</v>
      </c>
      <c r="X6754" t="s">
        <v>36794</v>
      </c>
      <c r="Y6754" t="s">
        <v>31415</v>
      </c>
      <c r="AA6754" t="s">
        <v>50</v>
      </c>
      <c r="AB6754" t="s">
        <v>17974</v>
      </c>
    </row>
    <row r="6755" spans="1:28" hidden="1" x14ac:dyDescent="0.25">
      <c r="A6755">
        <v>6750</v>
      </c>
      <c r="B6755" t="s">
        <v>36795</v>
      </c>
      <c r="C6755" t="s">
        <v>36796</v>
      </c>
      <c r="D6755" t="s">
        <v>36788</v>
      </c>
      <c r="E6755" t="s">
        <v>36797</v>
      </c>
      <c r="G6755" t="s">
        <v>38</v>
      </c>
      <c r="H6755" t="s">
        <v>39</v>
      </c>
      <c r="I6755" t="s">
        <v>111</v>
      </c>
      <c r="J6755" t="s">
        <v>140</v>
      </c>
      <c r="K6755" t="s">
        <v>36798</v>
      </c>
      <c r="L6755" t="s">
        <v>42</v>
      </c>
      <c r="M6755" t="s">
        <v>114</v>
      </c>
      <c r="N6755" t="s">
        <v>3307</v>
      </c>
      <c r="P6755" t="s">
        <v>116</v>
      </c>
      <c r="Q6755">
        <v>0</v>
      </c>
      <c r="T6755" t="s">
        <v>1794</v>
      </c>
      <c r="V6755" t="s">
        <v>36790</v>
      </c>
      <c r="W6755" t="s">
        <v>47</v>
      </c>
      <c r="X6755" t="s">
        <v>119</v>
      </c>
      <c r="Y6755" t="s">
        <v>119</v>
      </c>
      <c r="AA6755" t="s">
        <v>50</v>
      </c>
      <c r="AB6755" t="s">
        <v>17974</v>
      </c>
    </row>
    <row r="6756" spans="1:28" hidden="1" x14ac:dyDescent="0.25">
      <c r="A6756">
        <v>6751</v>
      </c>
      <c r="B6756" t="s">
        <v>36799</v>
      </c>
      <c r="C6756" t="s">
        <v>36800</v>
      </c>
      <c r="D6756" t="s">
        <v>36801</v>
      </c>
      <c r="E6756" t="s">
        <v>36802</v>
      </c>
      <c r="G6756" t="s">
        <v>38</v>
      </c>
      <c r="H6756" t="s">
        <v>39</v>
      </c>
      <c r="I6756" t="s">
        <v>848</v>
      </c>
      <c r="J6756" t="s">
        <v>858</v>
      </c>
      <c r="K6756" t="s">
        <v>13395</v>
      </c>
      <c r="L6756" t="s">
        <v>279</v>
      </c>
      <c r="M6756" t="s">
        <v>68</v>
      </c>
      <c r="N6756" t="s">
        <v>3059</v>
      </c>
      <c r="P6756" t="s">
        <v>116</v>
      </c>
      <c r="Q6756">
        <v>931686652975</v>
      </c>
      <c r="T6756" t="s">
        <v>95</v>
      </c>
      <c r="V6756" t="s">
        <v>36803</v>
      </c>
      <c r="W6756" t="s">
        <v>47</v>
      </c>
      <c r="X6756" t="s">
        <v>119</v>
      </c>
      <c r="Y6756" t="s">
        <v>119</v>
      </c>
      <c r="AA6756" t="s">
        <v>50</v>
      </c>
      <c r="AB6756" t="s">
        <v>17974</v>
      </c>
    </row>
    <row r="6757" spans="1:28" hidden="1" x14ac:dyDescent="0.25">
      <c r="A6757">
        <v>6752</v>
      </c>
      <c r="B6757" t="s">
        <v>36804</v>
      </c>
      <c r="C6757" t="s">
        <v>36805</v>
      </c>
      <c r="D6757" t="s">
        <v>36806</v>
      </c>
      <c r="E6757" t="s">
        <v>36807</v>
      </c>
      <c r="G6757" t="s">
        <v>38</v>
      </c>
      <c r="H6757" t="s">
        <v>39</v>
      </c>
      <c r="I6757" t="s">
        <v>848</v>
      </c>
      <c r="J6757" t="s">
        <v>858</v>
      </c>
      <c r="K6757" t="s">
        <v>36808</v>
      </c>
      <c r="L6757" t="s">
        <v>22793</v>
      </c>
      <c r="M6757" t="s">
        <v>68</v>
      </c>
      <c r="N6757" t="s">
        <v>334</v>
      </c>
      <c r="P6757" t="s">
        <v>116</v>
      </c>
      <c r="Q6757">
        <v>324184988509</v>
      </c>
      <c r="T6757" t="s">
        <v>1794</v>
      </c>
      <c r="V6757" t="s">
        <v>36803</v>
      </c>
      <c r="W6757" t="s">
        <v>47</v>
      </c>
      <c r="X6757" t="s">
        <v>119</v>
      </c>
      <c r="Y6757" t="s">
        <v>119</v>
      </c>
      <c r="AA6757" t="s">
        <v>50</v>
      </c>
      <c r="AB6757" t="s">
        <v>17974</v>
      </c>
    </row>
    <row r="6758" spans="1:28" hidden="1" x14ac:dyDescent="0.25">
      <c r="A6758">
        <v>6753</v>
      </c>
      <c r="B6758" t="s">
        <v>36809</v>
      </c>
      <c r="C6758" t="s">
        <v>36810</v>
      </c>
      <c r="D6758" t="s">
        <v>36682</v>
      </c>
      <c r="E6758" t="s">
        <v>36811</v>
      </c>
      <c r="G6758" t="s">
        <v>38</v>
      </c>
      <c r="H6758" t="s">
        <v>39</v>
      </c>
      <c r="I6758" t="s">
        <v>230</v>
      </c>
      <c r="J6758" t="s">
        <v>1718</v>
      </c>
      <c r="K6758" t="s">
        <v>36684</v>
      </c>
      <c r="L6758" t="s">
        <v>279</v>
      </c>
      <c r="M6758" t="s">
        <v>91</v>
      </c>
      <c r="N6758" t="s">
        <v>1720</v>
      </c>
      <c r="P6758" t="s">
        <v>93</v>
      </c>
      <c r="Q6758">
        <v>321427946513</v>
      </c>
      <c r="T6758" t="s">
        <v>1794</v>
      </c>
      <c r="V6758" t="s">
        <v>36803</v>
      </c>
      <c r="W6758" t="s">
        <v>47</v>
      </c>
      <c r="X6758" t="s">
        <v>36812</v>
      </c>
      <c r="Y6758" t="s">
        <v>36813</v>
      </c>
      <c r="AA6758" t="s">
        <v>50</v>
      </c>
      <c r="AB6758" t="s">
        <v>17974</v>
      </c>
    </row>
    <row r="6759" spans="1:28" hidden="1" x14ac:dyDescent="0.25">
      <c r="A6759">
        <v>6754</v>
      </c>
      <c r="B6759" t="s">
        <v>36814</v>
      </c>
      <c r="C6759" t="s">
        <v>36815</v>
      </c>
      <c r="D6759" t="s">
        <v>36816</v>
      </c>
      <c r="E6759" t="s">
        <v>36817</v>
      </c>
      <c r="G6759" t="s">
        <v>38</v>
      </c>
      <c r="H6759" t="s">
        <v>39</v>
      </c>
      <c r="I6759" t="s">
        <v>65</v>
      </c>
      <c r="J6759" t="s">
        <v>837</v>
      </c>
      <c r="K6759" t="s">
        <v>36818</v>
      </c>
      <c r="L6759" t="s">
        <v>26019</v>
      </c>
      <c r="M6759" t="s">
        <v>68</v>
      </c>
      <c r="N6759" t="s">
        <v>1480</v>
      </c>
      <c r="P6759" t="s">
        <v>70</v>
      </c>
      <c r="Q6759">
        <v>846739945568</v>
      </c>
      <c r="T6759" t="s">
        <v>1794</v>
      </c>
      <c r="V6759" t="s">
        <v>36803</v>
      </c>
      <c r="W6759" t="s">
        <v>47</v>
      </c>
      <c r="X6759" t="s">
        <v>36819</v>
      </c>
      <c r="Y6759" t="s">
        <v>36820</v>
      </c>
      <c r="AA6759" t="s">
        <v>50</v>
      </c>
      <c r="AB6759" t="s">
        <v>17974</v>
      </c>
    </row>
    <row r="6760" spans="1:28" hidden="1" x14ac:dyDescent="0.25">
      <c r="A6760">
        <v>6755</v>
      </c>
      <c r="B6760" t="s">
        <v>36821</v>
      </c>
      <c r="C6760" t="s">
        <v>36822</v>
      </c>
      <c r="D6760" t="s">
        <v>36823</v>
      </c>
      <c r="E6760" t="s">
        <v>36824</v>
      </c>
      <c r="G6760" t="s">
        <v>38</v>
      </c>
      <c r="H6760" t="s">
        <v>39</v>
      </c>
      <c r="I6760" t="s">
        <v>65</v>
      </c>
      <c r="J6760" t="s">
        <v>837</v>
      </c>
      <c r="K6760" t="s">
        <v>36825</v>
      </c>
      <c r="L6760" t="s">
        <v>26019</v>
      </c>
      <c r="M6760" t="s">
        <v>68</v>
      </c>
      <c r="N6760" t="s">
        <v>1480</v>
      </c>
      <c r="P6760" t="s">
        <v>70</v>
      </c>
      <c r="Q6760">
        <v>454231016931</v>
      </c>
      <c r="T6760" t="s">
        <v>1794</v>
      </c>
      <c r="V6760" t="s">
        <v>36803</v>
      </c>
      <c r="W6760" t="s">
        <v>47</v>
      </c>
      <c r="X6760" t="s">
        <v>31586</v>
      </c>
      <c r="Y6760" t="s">
        <v>36826</v>
      </c>
      <c r="AA6760" t="s">
        <v>50</v>
      </c>
      <c r="AB6760" t="s">
        <v>17974</v>
      </c>
    </row>
    <row r="6761" spans="1:28" hidden="1" x14ac:dyDescent="0.25">
      <c r="A6761">
        <v>6756</v>
      </c>
      <c r="B6761" t="s">
        <v>36827</v>
      </c>
      <c r="C6761" t="s">
        <v>36828</v>
      </c>
      <c r="D6761" t="s">
        <v>36829</v>
      </c>
      <c r="E6761" t="s">
        <v>36830</v>
      </c>
      <c r="G6761" t="s">
        <v>38</v>
      </c>
      <c r="H6761" t="s">
        <v>39</v>
      </c>
      <c r="I6761" t="s">
        <v>230</v>
      </c>
      <c r="J6761" t="s">
        <v>1718</v>
      </c>
      <c r="K6761" t="s">
        <v>23654</v>
      </c>
      <c r="L6761" t="s">
        <v>34361</v>
      </c>
      <c r="M6761" t="s">
        <v>91</v>
      </c>
      <c r="N6761" t="s">
        <v>1720</v>
      </c>
      <c r="P6761" t="s">
        <v>93</v>
      </c>
      <c r="Q6761">
        <v>699650313847</v>
      </c>
      <c r="T6761" t="s">
        <v>1794</v>
      </c>
      <c r="V6761" t="s">
        <v>36803</v>
      </c>
      <c r="W6761" t="s">
        <v>47</v>
      </c>
      <c r="X6761" t="s">
        <v>36831</v>
      </c>
      <c r="Y6761" t="s">
        <v>36832</v>
      </c>
      <c r="AA6761" t="s">
        <v>50</v>
      </c>
      <c r="AB6761" t="s">
        <v>17974</v>
      </c>
    </row>
    <row r="6762" spans="1:28" hidden="1" x14ac:dyDescent="0.25">
      <c r="A6762">
        <v>6757</v>
      </c>
      <c r="B6762" t="s">
        <v>36833</v>
      </c>
      <c r="C6762" t="s">
        <v>36834</v>
      </c>
      <c r="D6762" t="s">
        <v>36835</v>
      </c>
      <c r="E6762" t="s">
        <v>36836</v>
      </c>
      <c r="G6762" t="s">
        <v>38</v>
      </c>
      <c r="H6762" t="s">
        <v>39</v>
      </c>
      <c r="I6762" t="s">
        <v>88</v>
      </c>
      <c r="J6762" t="s">
        <v>102</v>
      </c>
      <c r="K6762" t="s">
        <v>36837</v>
      </c>
      <c r="L6762" t="s">
        <v>42</v>
      </c>
      <c r="M6762" t="s">
        <v>91</v>
      </c>
      <c r="N6762" t="s">
        <v>21896</v>
      </c>
      <c r="P6762" t="s">
        <v>93</v>
      </c>
      <c r="Q6762">
        <v>488792969930</v>
      </c>
      <c r="T6762" t="s">
        <v>1794</v>
      </c>
      <c r="V6762" t="s">
        <v>36803</v>
      </c>
      <c r="W6762" t="s">
        <v>47</v>
      </c>
      <c r="X6762" t="s">
        <v>29443</v>
      </c>
      <c r="Y6762" t="s">
        <v>36838</v>
      </c>
      <c r="AA6762" t="s">
        <v>50</v>
      </c>
      <c r="AB6762" t="s">
        <v>17974</v>
      </c>
    </row>
    <row r="6763" spans="1:28" hidden="1" x14ac:dyDescent="0.25">
      <c r="A6763">
        <v>6758</v>
      </c>
      <c r="B6763" t="s">
        <v>36839</v>
      </c>
      <c r="C6763" t="s">
        <v>36840</v>
      </c>
      <c r="D6763" t="s">
        <v>36841</v>
      </c>
      <c r="E6763" t="s">
        <v>36842</v>
      </c>
      <c r="G6763" t="s">
        <v>38</v>
      </c>
      <c r="H6763" t="s">
        <v>39</v>
      </c>
      <c r="I6763" t="s">
        <v>230</v>
      </c>
      <c r="J6763" t="s">
        <v>1718</v>
      </c>
      <c r="K6763" t="s">
        <v>33837</v>
      </c>
      <c r="L6763" t="s">
        <v>42</v>
      </c>
      <c r="M6763" t="s">
        <v>91</v>
      </c>
      <c r="N6763" t="s">
        <v>1720</v>
      </c>
      <c r="P6763" t="s">
        <v>93</v>
      </c>
      <c r="Q6763">
        <v>699611395402</v>
      </c>
      <c r="T6763" t="s">
        <v>1794</v>
      </c>
      <c r="V6763" t="s">
        <v>36803</v>
      </c>
      <c r="W6763" t="s">
        <v>47</v>
      </c>
      <c r="X6763" t="s">
        <v>22045</v>
      </c>
      <c r="Y6763" t="s">
        <v>36843</v>
      </c>
      <c r="AA6763" t="s">
        <v>50</v>
      </c>
      <c r="AB6763" t="s">
        <v>17974</v>
      </c>
    </row>
    <row r="6764" spans="1:28" hidden="1" x14ac:dyDescent="0.25">
      <c r="A6764">
        <v>6759</v>
      </c>
      <c r="B6764" t="s">
        <v>36844</v>
      </c>
      <c r="C6764" t="s">
        <v>36845</v>
      </c>
      <c r="D6764" t="s">
        <v>36841</v>
      </c>
      <c r="E6764" t="s">
        <v>36842</v>
      </c>
      <c r="G6764" t="s">
        <v>38</v>
      </c>
      <c r="H6764" t="s">
        <v>39</v>
      </c>
      <c r="I6764" t="s">
        <v>230</v>
      </c>
      <c r="J6764" t="s">
        <v>1718</v>
      </c>
      <c r="K6764" t="s">
        <v>33837</v>
      </c>
      <c r="L6764" t="s">
        <v>42</v>
      </c>
      <c r="M6764" t="s">
        <v>91</v>
      </c>
      <c r="N6764" t="s">
        <v>1720</v>
      </c>
      <c r="P6764" t="s">
        <v>93</v>
      </c>
      <c r="Q6764">
        <v>699611395402</v>
      </c>
      <c r="T6764" t="s">
        <v>1794</v>
      </c>
      <c r="V6764" t="s">
        <v>36803</v>
      </c>
      <c r="W6764" t="s">
        <v>47</v>
      </c>
      <c r="X6764" t="s">
        <v>36846</v>
      </c>
      <c r="Y6764" t="s">
        <v>36847</v>
      </c>
      <c r="AA6764" t="s">
        <v>50</v>
      </c>
      <c r="AB6764" t="s">
        <v>17974</v>
      </c>
    </row>
    <row r="6765" spans="1:28" hidden="1" x14ac:dyDescent="0.25">
      <c r="A6765">
        <v>6760</v>
      </c>
      <c r="B6765" t="s">
        <v>36848</v>
      </c>
      <c r="C6765" t="s">
        <v>36849</v>
      </c>
      <c r="D6765" t="s">
        <v>36850</v>
      </c>
      <c r="E6765" t="s">
        <v>36851</v>
      </c>
      <c r="G6765" t="s">
        <v>38</v>
      </c>
      <c r="H6765" t="s">
        <v>39</v>
      </c>
      <c r="I6765" t="s">
        <v>848</v>
      </c>
      <c r="J6765" t="s">
        <v>1846</v>
      </c>
      <c r="K6765" t="s">
        <v>36852</v>
      </c>
      <c r="L6765" t="s">
        <v>279</v>
      </c>
      <c r="M6765" t="s">
        <v>91</v>
      </c>
      <c r="N6765" t="s">
        <v>8015</v>
      </c>
      <c r="P6765" t="s">
        <v>93</v>
      </c>
      <c r="Q6765">
        <v>894533058020</v>
      </c>
      <c r="T6765" t="s">
        <v>1794</v>
      </c>
      <c r="V6765" t="s">
        <v>36803</v>
      </c>
      <c r="W6765" t="s">
        <v>47</v>
      </c>
      <c r="X6765" t="s">
        <v>119</v>
      </c>
      <c r="Y6765" t="s">
        <v>119</v>
      </c>
      <c r="AA6765" t="s">
        <v>50</v>
      </c>
      <c r="AB6765" t="s">
        <v>17974</v>
      </c>
    </row>
    <row r="6766" spans="1:28" hidden="1" x14ac:dyDescent="0.25">
      <c r="A6766">
        <v>6761</v>
      </c>
      <c r="B6766" t="s">
        <v>36853</v>
      </c>
      <c r="C6766" t="s">
        <v>36854</v>
      </c>
      <c r="D6766" t="s">
        <v>36850</v>
      </c>
      <c r="E6766" t="s">
        <v>36851</v>
      </c>
      <c r="G6766" t="s">
        <v>38</v>
      </c>
      <c r="H6766" t="s">
        <v>39</v>
      </c>
      <c r="I6766" t="s">
        <v>848</v>
      </c>
      <c r="J6766" t="s">
        <v>1846</v>
      </c>
      <c r="K6766" t="s">
        <v>36852</v>
      </c>
      <c r="L6766" t="s">
        <v>279</v>
      </c>
      <c r="M6766" t="s">
        <v>91</v>
      </c>
      <c r="N6766" t="s">
        <v>8015</v>
      </c>
      <c r="P6766" t="s">
        <v>93</v>
      </c>
      <c r="Q6766">
        <v>894533058020</v>
      </c>
      <c r="T6766" t="s">
        <v>1794</v>
      </c>
      <c r="V6766" t="s">
        <v>36803</v>
      </c>
      <c r="W6766" t="s">
        <v>47</v>
      </c>
      <c r="X6766" t="s">
        <v>119</v>
      </c>
      <c r="Y6766" t="s">
        <v>119</v>
      </c>
      <c r="AA6766" t="s">
        <v>50</v>
      </c>
      <c r="AB6766" t="s">
        <v>17974</v>
      </c>
    </row>
    <row r="6767" spans="1:28" hidden="1" x14ac:dyDescent="0.25">
      <c r="A6767">
        <v>6762</v>
      </c>
      <c r="B6767" t="s">
        <v>36855</v>
      </c>
      <c r="C6767" t="s">
        <v>36856</v>
      </c>
      <c r="D6767" t="s">
        <v>36857</v>
      </c>
      <c r="E6767" t="s">
        <v>36858</v>
      </c>
      <c r="G6767" t="s">
        <v>38</v>
      </c>
      <c r="H6767" t="s">
        <v>39</v>
      </c>
      <c r="I6767" t="s">
        <v>88</v>
      </c>
      <c r="J6767" t="s">
        <v>102</v>
      </c>
      <c r="K6767" t="s">
        <v>36859</v>
      </c>
      <c r="L6767" t="s">
        <v>42</v>
      </c>
      <c r="M6767" t="s">
        <v>91</v>
      </c>
      <c r="N6767" t="s">
        <v>21972</v>
      </c>
      <c r="P6767" t="s">
        <v>93</v>
      </c>
      <c r="Q6767">
        <v>454231016931</v>
      </c>
      <c r="T6767" t="s">
        <v>1794</v>
      </c>
      <c r="V6767" t="s">
        <v>36803</v>
      </c>
      <c r="W6767" t="s">
        <v>47</v>
      </c>
      <c r="X6767" t="s">
        <v>19365</v>
      </c>
      <c r="Y6767" t="s">
        <v>36860</v>
      </c>
      <c r="AA6767" t="s">
        <v>50</v>
      </c>
      <c r="AB6767" t="s">
        <v>17974</v>
      </c>
    </row>
    <row r="6768" spans="1:28" hidden="1" x14ac:dyDescent="0.25">
      <c r="A6768">
        <v>6763</v>
      </c>
      <c r="B6768" t="s">
        <v>36861</v>
      </c>
      <c r="C6768" t="s">
        <v>36862</v>
      </c>
      <c r="D6768" t="s">
        <v>36857</v>
      </c>
      <c r="E6768" t="s">
        <v>36858</v>
      </c>
      <c r="G6768" t="s">
        <v>38</v>
      </c>
      <c r="H6768" t="s">
        <v>39</v>
      </c>
      <c r="I6768" t="s">
        <v>88</v>
      </c>
      <c r="J6768" t="s">
        <v>102</v>
      </c>
      <c r="K6768" t="s">
        <v>36859</v>
      </c>
      <c r="L6768" t="s">
        <v>42</v>
      </c>
      <c r="M6768" t="s">
        <v>91</v>
      </c>
      <c r="N6768" t="s">
        <v>21972</v>
      </c>
      <c r="P6768" t="s">
        <v>93</v>
      </c>
      <c r="Q6768">
        <v>432945309289</v>
      </c>
      <c r="T6768" t="s">
        <v>1794</v>
      </c>
      <c r="V6768" t="s">
        <v>36803</v>
      </c>
      <c r="W6768" t="s">
        <v>47</v>
      </c>
      <c r="X6768" t="s">
        <v>19365</v>
      </c>
      <c r="Y6768" t="s">
        <v>36860</v>
      </c>
      <c r="AA6768" t="s">
        <v>50</v>
      </c>
      <c r="AB6768" t="s">
        <v>17974</v>
      </c>
    </row>
    <row r="6769" spans="1:28" hidden="1" x14ac:dyDescent="0.25">
      <c r="A6769">
        <v>6764</v>
      </c>
      <c r="B6769" t="s">
        <v>36863</v>
      </c>
      <c r="C6769" t="s">
        <v>36864</v>
      </c>
      <c r="D6769" t="s">
        <v>26399</v>
      </c>
      <c r="E6769" t="s">
        <v>26400</v>
      </c>
      <c r="G6769" t="s">
        <v>38</v>
      </c>
      <c r="H6769" t="s">
        <v>39</v>
      </c>
      <c r="I6769" t="s">
        <v>848</v>
      </c>
      <c r="J6769" t="s">
        <v>2497</v>
      </c>
      <c r="K6769" t="s">
        <v>26402</v>
      </c>
      <c r="L6769" t="s">
        <v>42</v>
      </c>
      <c r="M6769" t="s">
        <v>68</v>
      </c>
      <c r="N6769" t="s">
        <v>22494</v>
      </c>
      <c r="P6769" t="s">
        <v>70</v>
      </c>
      <c r="Q6769">
        <v>353268472664</v>
      </c>
      <c r="T6769" t="s">
        <v>1794</v>
      </c>
      <c r="V6769" t="s">
        <v>36726</v>
      </c>
      <c r="W6769" t="s">
        <v>47</v>
      </c>
      <c r="X6769" t="s">
        <v>119</v>
      </c>
      <c r="Y6769" t="s">
        <v>119</v>
      </c>
      <c r="AA6769" t="s">
        <v>50</v>
      </c>
      <c r="AB6769" t="s">
        <v>17974</v>
      </c>
    </row>
    <row r="6770" spans="1:28" hidden="1" x14ac:dyDescent="0.25">
      <c r="A6770">
        <v>6765</v>
      </c>
      <c r="B6770" t="s">
        <v>36865</v>
      </c>
      <c r="C6770" t="s">
        <v>36866</v>
      </c>
      <c r="D6770" t="s">
        <v>36823</v>
      </c>
      <c r="E6770" t="s">
        <v>36824</v>
      </c>
      <c r="G6770" t="s">
        <v>38</v>
      </c>
      <c r="H6770" t="s">
        <v>39</v>
      </c>
      <c r="I6770" t="s">
        <v>65</v>
      </c>
      <c r="J6770" t="s">
        <v>837</v>
      </c>
      <c r="K6770" t="s">
        <v>36825</v>
      </c>
      <c r="L6770" t="s">
        <v>26019</v>
      </c>
      <c r="M6770" t="s">
        <v>68</v>
      </c>
      <c r="N6770" t="s">
        <v>1480</v>
      </c>
      <c r="P6770" t="s">
        <v>70</v>
      </c>
      <c r="Q6770">
        <v>454231016931</v>
      </c>
      <c r="T6770" t="s">
        <v>1794</v>
      </c>
      <c r="V6770" t="s">
        <v>36803</v>
      </c>
      <c r="W6770" t="s">
        <v>47</v>
      </c>
      <c r="X6770" t="s">
        <v>31586</v>
      </c>
      <c r="Y6770" t="s">
        <v>36826</v>
      </c>
      <c r="AA6770" t="s">
        <v>50</v>
      </c>
      <c r="AB6770" t="s">
        <v>17974</v>
      </c>
    </row>
    <row r="6771" spans="1:28" hidden="1" x14ac:dyDescent="0.25">
      <c r="A6771">
        <v>6766</v>
      </c>
      <c r="B6771" t="s">
        <v>36867</v>
      </c>
      <c r="C6771" t="s">
        <v>36868</v>
      </c>
      <c r="D6771" t="s">
        <v>36869</v>
      </c>
      <c r="E6771" t="s">
        <v>36870</v>
      </c>
      <c r="G6771" t="s">
        <v>38</v>
      </c>
      <c r="H6771" t="s">
        <v>39</v>
      </c>
      <c r="I6771" t="s">
        <v>111</v>
      </c>
      <c r="J6771" t="s">
        <v>140</v>
      </c>
      <c r="K6771" t="s">
        <v>36871</v>
      </c>
      <c r="L6771" t="s">
        <v>42</v>
      </c>
      <c r="M6771" t="s">
        <v>114</v>
      </c>
      <c r="N6771" t="s">
        <v>389</v>
      </c>
      <c r="P6771" t="s">
        <v>116</v>
      </c>
      <c r="Q6771">
        <v>812461610182</v>
      </c>
      <c r="S6771" t="s">
        <v>36872</v>
      </c>
      <c r="T6771" t="s">
        <v>80</v>
      </c>
      <c r="V6771" t="s">
        <v>36873</v>
      </c>
      <c r="W6771" t="s">
        <v>47</v>
      </c>
      <c r="X6771" t="s">
        <v>119</v>
      </c>
      <c r="Y6771" t="s">
        <v>119</v>
      </c>
      <c r="AA6771" t="s">
        <v>50</v>
      </c>
      <c r="AB6771" t="s">
        <v>17974</v>
      </c>
    </row>
    <row r="6772" spans="1:28" hidden="1" x14ac:dyDescent="0.25">
      <c r="A6772">
        <v>6767</v>
      </c>
      <c r="B6772" t="s">
        <v>36874</v>
      </c>
      <c r="C6772" t="s">
        <v>36875</v>
      </c>
      <c r="D6772" t="s">
        <v>36876</v>
      </c>
      <c r="E6772" t="s">
        <v>36877</v>
      </c>
      <c r="G6772" t="s">
        <v>38</v>
      </c>
      <c r="H6772" t="s">
        <v>39</v>
      </c>
      <c r="I6772" t="s">
        <v>848</v>
      </c>
      <c r="J6772" t="s">
        <v>1785</v>
      </c>
      <c r="K6772" t="s">
        <v>36878</v>
      </c>
      <c r="L6772" t="s">
        <v>133</v>
      </c>
      <c r="M6772" t="s">
        <v>233</v>
      </c>
      <c r="N6772" t="s">
        <v>2549</v>
      </c>
      <c r="P6772" t="s">
        <v>235</v>
      </c>
      <c r="Q6772">
        <v>468786607464</v>
      </c>
      <c r="T6772" t="s">
        <v>1794</v>
      </c>
      <c r="V6772" t="s">
        <v>36873</v>
      </c>
      <c r="W6772" t="s">
        <v>47</v>
      </c>
      <c r="X6772" t="s">
        <v>119</v>
      </c>
      <c r="Y6772" t="s">
        <v>119</v>
      </c>
      <c r="AA6772" t="s">
        <v>50</v>
      </c>
      <c r="AB6772" t="s">
        <v>17974</v>
      </c>
    </row>
    <row r="6773" spans="1:28" hidden="1" x14ac:dyDescent="0.25">
      <c r="A6773">
        <v>6768</v>
      </c>
      <c r="B6773" t="s">
        <v>36879</v>
      </c>
      <c r="C6773" t="s">
        <v>36880</v>
      </c>
      <c r="D6773" t="s">
        <v>36881</v>
      </c>
      <c r="E6773" t="s">
        <v>36882</v>
      </c>
      <c r="G6773" t="s">
        <v>38</v>
      </c>
      <c r="H6773" t="s">
        <v>39</v>
      </c>
      <c r="I6773" t="s">
        <v>848</v>
      </c>
      <c r="J6773" t="s">
        <v>2497</v>
      </c>
      <c r="K6773" t="s">
        <v>36883</v>
      </c>
      <c r="L6773" t="s">
        <v>279</v>
      </c>
      <c r="M6773" t="s">
        <v>68</v>
      </c>
      <c r="N6773" t="s">
        <v>2499</v>
      </c>
      <c r="P6773" t="s">
        <v>70</v>
      </c>
      <c r="Q6773">
        <v>375743984004</v>
      </c>
      <c r="T6773" t="s">
        <v>80</v>
      </c>
      <c r="U6773" t="s">
        <v>36884</v>
      </c>
      <c r="V6773" t="s">
        <v>36873</v>
      </c>
      <c r="W6773" t="s">
        <v>47</v>
      </c>
      <c r="X6773" t="s">
        <v>119</v>
      </c>
      <c r="Y6773" t="s">
        <v>119</v>
      </c>
      <c r="AA6773" t="s">
        <v>50</v>
      </c>
      <c r="AB6773" t="s">
        <v>17974</v>
      </c>
    </row>
    <row r="6774" spans="1:28" hidden="1" x14ac:dyDescent="0.25">
      <c r="A6774">
        <v>6769</v>
      </c>
      <c r="B6774" t="s">
        <v>36885</v>
      </c>
      <c r="C6774" t="s">
        <v>36886</v>
      </c>
      <c r="D6774" t="s">
        <v>36887</v>
      </c>
      <c r="E6774" t="s">
        <v>36888</v>
      </c>
      <c r="G6774" t="s">
        <v>38</v>
      </c>
      <c r="H6774" t="s">
        <v>39</v>
      </c>
      <c r="I6774" t="s">
        <v>65</v>
      </c>
      <c r="J6774" t="s">
        <v>66</v>
      </c>
      <c r="K6774" t="s">
        <v>36889</v>
      </c>
      <c r="L6774" t="s">
        <v>151</v>
      </c>
      <c r="M6774" t="s">
        <v>68</v>
      </c>
      <c r="N6774" t="s">
        <v>334</v>
      </c>
      <c r="P6774" t="s">
        <v>45</v>
      </c>
      <c r="Q6774">
        <v>849807204209</v>
      </c>
      <c r="T6774" t="s">
        <v>1794</v>
      </c>
      <c r="V6774" t="s">
        <v>36873</v>
      </c>
      <c r="W6774" t="s">
        <v>47</v>
      </c>
      <c r="X6774" t="s">
        <v>36890</v>
      </c>
      <c r="Y6774" t="s">
        <v>34486</v>
      </c>
      <c r="AA6774" t="s">
        <v>50</v>
      </c>
      <c r="AB6774" t="s">
        <v>17974</v>
      </c>
    </row>
    <row r="6775" spans="1:28" hidden="1" x14ac:dyDescent="0.25">
      <c r="A6775">
        <v>6770</v>
      </c>
      <c r="B6775" t="s">
        <v>36891</v>
      </c>
      <c r="C6775" t="s">
        <v>36892</v>
      </c>
      <c r="D6775" t="s">
        <v>36893</v>
      </c>
      <c r="E6775" t="s">
        <v>36894</v>
      </c>
      <c r="G6775" t="s">
        <v>38</v>
      </c>
      <c r="H6775" t="s">
        <v>39</v>
      </c>
      <c r="I6775" t="s">
        <v>111</v>
      </c>
      <c r="J6775" t="s">
        <v>140</v>
      </c>
      <c r="K6775" t="s">
        <v>36895</v>
      </c>
      <c r="L6775" t="s">
        <v>42</v>
      </c>
      <c r="M6775" t="s">
        <v>114</v>
      </c>
      <c r="N6775" t="s">
        <v>381</v>
      </c>
      <c r="P6775" t="s">
        <v>116</v>
      </c>
      <c r="Q6775">
        <v>374740289477</v>
      </c>
      <c r="S6775" t="s">
        <v>36896</v>
      </c>
      <c r="T6775" t="s">
        <v>80</v>
      </c>
      <c r="V6775" t="s">
        <v>36873</v>
      </c>
      <c r="W6775" t="s">
        <v>47</v>
      </c>
      <c r="X6775" t="s">
        <v>119</v>
      </c>
      <c r="Y6775" t="s">
        <v>119</v>
      </c>
      <c r="AA6775" t="s">
        <v>50</v>
      </c>
      <c r="AB6775" t="s">
        <v>17974</v>
      </c>
    </row>
    <row r="6776" spans="1:28" hidden="1" x14ac:dyDescent="0.25">
      <c r="A6776">
        <v>6771</v>
      </c>
      <c r="B6776" t="s">
        <v>36897</v>
      </c>
      <c r="C6776" t="s">
        <v>36898</v>
      </c>
      <c r="D6776" t="s">
        <v>36899</v>
      </c>
      <c r="E6776" t="s">
        <v>36900</v>
      </c>
      <c r="G6776" t="s">
        <v>38</v>
      </c>
      <c r="H6776" t="s">
        <v>39</v>
      </c>
      <c r="I6776" t="s">
        <v>111</v>
      </c>
      <c r="J6776" t="s">
        <v>483</v>
      </c>
      <c r="K6776" t="s">
        <v>36901</v>
      </c>
      <c r="L6776" t="s">
        <v>42</v>
      </c>
      <c r="M6776" t="s">
        <v>246</v>
      </c>
      <c r="N6776" t="s">
        <v>3381</v>
      </c>
      <c r="P6776" t="s">
        <v>70</v>
      </c>
      <c r="Q6776">
        <v>688729572617</v>
      </c>
      <c r="S6776" t="s">
        <v>36902</v>
      </c>
      <c r="T6776" t="s">
        <v>117</v>
      </c>
      <c r="V6776" t="s">
        <v>36873</v>
      </c>
      <c r="W6776" t="s">
        <v>47</v>
      </c>
      <c r="X6776" t="s">
        <v>119</v>
      </c>
      <c r="Y6776" t="s">
        <v>119</v>
      </c>
      <c r="AA6776" t="s">
        <v>50</v>
      </c>
      <c r="AB6776" t="s">
        <v>17974</v>
      </c>
    </row>
    <row r="6777" spans="1:28" hidden="1" x14ac:dyDescent="0.25">
      <c r="A6777">
        <v>6772</v>
      </c>
      <c r="B6777" t="s">
        <v>36903</v>
      </c>
      <c r="C6777" t="s">
        <v>36904</v>
      </c>
      <c r="D6777" t="s">
        <v>36905</v>
      </c>
      <c r="E6777" t="s">
        <v>36906</v>
      </c>
      <c r="G6777" t="s">
        <v>38</v>
      </c>
      <c r="H6777" t="s">
        <v>39</v>
      </c>
      <c r="I6777" t="s">
        <v>848</v>
      </c>
      <c r="J6777" t="s">
        <v>858</v>
      </c>
      <c r="K6777" t="s">
        <v>36907</v>
      </c>
      <c r="L6777" t="s">
        <v>151</v>
      </c>
      <c r="M6777" t="s">
        <v>114</v>
      </c>
      <c r="N6777" t="s">
        <v>860</v>
      </c>
      <c r="P6777" t="s">
        <v>116</v>
      </c>
      <c r="Q6777">
        <v>685225823980</v>
      </c>
      <c r="T6777" t="s">
        <v>1794</v>
      </c>
      <c r="V6777" t="s">
        <v>36873</v>
      </c>
      <c r="W6777" t="s">
        <v>47</v>
      </c>
      <c r="X6777" t="s">
        <v>119</v>
      </c>
      <c r="Y6777" t="s">
        <v>119</v>
      </c>
      <c r="AA6777" t="s">
        <v>50</v>
      </c>
      <c r="AB6777" t="s">
        <v>17974</v>
      </c>
    </row>
    <row r="6778" spans="1:28" hidden="1" x14ac:dyDescent="0.25">
      <c r="A6778">
        <v>6773</v>
      </c>
      <c r="B6778" t="s">
        <v>36908</v>
      </c>
      <c r="C6778" t="s">
        <v>36909</v>
      </c>
      <c r="D6778" t="s">
        <v>36910</v>
      </c>
      <c r="E6778" t="s">
        <v>36911</v>
      </c>
      <c r="G6778" t="s">
        <v>38</v>
      </c>
      <c r="H6778" t="s">
        <v>39</v>
      </c>
      <c r="I6778" t="s">
        <v>88</v>
      </c>
      <c r="J6778" t="s">
        <v>102</v>
      </c>
      <c r="K6778" t="s">
        <v>24254</v>
      </c>
      <c r="L6778" t="s">
        <v>279</v>
      </c>
      <c r="M6778" t="s">
        <v>91</v>
      </c>
      <c r="N6778" t="s">
        <v>21896</v>
      </c>
      <c r="P6778" t="s">
        <v>93</v>
      </c>
      <c r="Q6778">
        <v>417968891884</v>
      </c>
      <c r="T6778" t="s">
        <v>1794</v>
      </c>
      <c r="V6778" t="s">
        <v>36912</v>
      </c>
      <c r="W6778" t="s">
        <v>47</v>
      </c>
      <c r="X6778" t="s">
        <v>36913</v>
      </c>
      <c r="Y6778" t="s">
        <v>28876</v>
      </c>
      <c r="AA6778" t="s">
        <v>50</v>
      </c>
      <c r="AB6778" t="s">
        <v>17974</v>
      </c>
    </row>
    <row r="6779" spans="1:28" hidden="1" x14ac:dyDescent="0.25">
      <c r="A6779">
        <v>6774</v>
      </c>
      <c r="B6779" t="s">
        <v>36914</v>
      </c>
      <c r="C6779" t="s">
        <v>36915</v>
      </c>
      <c r="D6779" t="s">
        <v>36916</v>
      </c>
      <c r="E6779" t="s">
        <v>36917</v>
      </c>
      <c r="G6779" t="s">
        <v>38</v>
      </c>
      <c r="H6779" t="s">
        <v>39</v>
      </c>
      <c r="I6779" t="s">
        <v>88</v>
      </c>
      <c r="J6779" t="s">
        <v>102</v>
      </c>
      <c r="K6779" t="s">
        <v>19370</v>
      </c>
      <c r="L6779" t="s">
        <v>42</v>
      </c>
      <c r="M6779" t="s">
        <v>91</v>
      </c>
      <c r="N6779" t="s">
        <v>21896</v>
      </c>
      <c r="P6779" t="s">
        <v>93</v>
      </c>
      <c r="Q6779">
        <v>606643399212</v>
      </c>
      <c r="T6779" t="s">
        <v>1794</v>
      </c>
      <c r="V6779" t="s">
        <v>36912</v>
      </c>
      <c r="W6779" t="s">
        <v>47</v>
      </c>
      <c r="X6779" t="s">
        <v>36918</v>
      </c>
      <c r="Y6779" t="s">
        <v>36919</v>
      </c>
      <c r="AA6779" t="s">
        <v>50</v>
      </c>
      <c r="AB6779" t="s">
        <v>17974</v>
      </c>
    </row>
    <row r="6780" spans="1:28" hidden="1" x14ac:dyDescent="0.25">
      <c r="A6780">
        <v>6775</v>
      </c>
      <c r="B6780" t="s">
        <v>36920</v>
      </c>
      <c r="C6780" t="s">
        <v>36921</v>
      </c>
      <c r="D6780" t="s">
        <v>36922</v>
      </c>
      <c r="E6780" t="s">
        <v>36923</v>
      </c>
      <c r="G6780" t="s">
        <v>38</v>
      </c>
      <c r="H6780" t="s">
        <v>39</v>
      </c>
      <c r="I6780" t="s">
        <v>88</v>
      </c>
      <c r="J6780" t="s">
        <v>1288</v>
      </c>
      <c r="K6780" t="s">
        <v>36924</v>
      </c>
      <c r="L6780" t="s">
        <v>42</v>
      </c>
      <c r="M6780" t="s">
        <v>91</v>
      </c>
      <c r="N6780" t="s">
        <v>1528</v>
      </c>
      <c r="P6780" t="s">
        <v>93</v>
      </c>
      <c r="Q6780">
        <v>935922026592</v>
      </c>
      <c r="V6780" t="s">
        <v>36405</v>
      </c>
      <c r="W6780" t="s">
        <v>47</v>
      </c>
      <c r="X6780" t="s">
        <v>3893</v>
      </c>
      <c r="Y6780" t="s">
        <v>3894</v>
      </c>
      <c r="AA6780" t="s">
        <v>50</v>
      </c>
      <c r="AB6780" t="s">
        <v>17974</v>
      </c>
    </row>
    <row r="6781" spans="1:28" hidden="1" x14ac:dyDescent="0.25">
      <c r="A6781">
        <v>6776</v>
      </c>
      <c r="B6781" t="s">
        <v>36925</v>
      </c>
      <c r="C6781" t="s">
        <v>36926</v>
      </c>
      <c r="D6781" t="s">
        <v>36927</v>
      </c>
      <c r="E6781" t="s">
        <v>36928</v>
      </c>
      <c r="G6781" t="s">
        <v>38</v>
      </c>
      <c r="H6781" t="s">
        <v>39</v>
      </c>
      <c r="I6781" t="s">
        <v>88</v>
      </c>
      <c r="J6781" t="s">
        <v>89</v>
      </c>
      <c r="K6781" t="s">
        <v>36924</v>
      </c>
      <c r="L6781" t="s">
        <v>42</v>
      </c>
      <c r="M6781" t="s">
        <v>91</v>
      </c>
      <c r="N6781" t="s">
        <v>1528</v>
      </c>
      <c r="P6781" t="s">
        <v>93</v>
      </c>
      <c r="Q6781">
        <v>468680472012</v>
      </c>
      <c r="T6781" t="s">
        <v>1794</v>
      </c>
      <c r="V6781" t="s">
        <v>36405</v>
      </c>
      <c r="W6781" t="s">
        <v>47</v>
      </c>
      <c r="X6781" t="s">
        <v>3893</v>
      </c>
      <c r="Y6781" t="s">
        <v>3894</v>
      </c>
      <c r="AA6781" t="s">
        <v>50</v>
      </c>
      <c r="AB6781" t="s">
        <v>17974</v>
      </c>
    </row>
    <row r="6782" spans="1:28" hidden="1" x14ac:dyDescent="0.25">
      <c r="A6782">
        <v>6777</v>
      </c>
      <c r="B6782" t="s">
        <v>36929</v>
      </c>
      <c r="C6782" t="s">
        <v>36930</v>
      </c>
      <c r="D6782" t="s">
        <v>36931</v>
      </c>
      <c r="E6782" t="s">
        <v>36932</v>
      </c>
      <c r="G6782" t="s">
        <v>38</v>
      </c>
      <c r="H6782" t="s">
        <v>39</v>
      </c>
      <c r="I6782" t="s">
        <v>88</v>
      </c>
      <c r="J6782" t="s">
        <v>1288</v>
      </c>
      <c r="K6782" t="s">
        <v>36933</v>
      </c>
      <c r="L6782" t="s">
        <v>33897</v>
      </c>
      <c r="M6782" t="s">
        <v>91</v>
      </c>
      <c r="N6782" t="s">
        <v>22081</v>
      </c>
      <c r="P6782" t="s">
        <v>93</v>
      </c>
      <c r="T6782" t="s">
        <v>1794</v>
      </c>
      <c r="V6782" t="s">
        <v>36934</v>
      </c>
      <c r="W6782" t="s">
        <v>47</v>
      </c>
      <c r="X6782" t="s">
        <v>1291</v>
      </c>
      <c r="Y6782" t="s">
        <v>1292</v>
      </c>
      <c r="AA6782" t="s">
        <v>50</v>
      </c>
      <c r="AB6782" t="s">
        <v>17974</v>
      </c>
    </row>
    <row r="6783" spans="1:28" hidden="1" x14ac:dyDescent="0.25">
      <c r="A6783">
        <v>6778</v>
      </c>
      <c r="B6783" t="s">
        <v>36935</v>
      </c>
      <c r="C6783" t="s">
        <v>36936</v>
      </c>
      <c r="D6783" t="s">
        <v>36937</v>
      </c>
      <c r="E6783" t="s">
        <v>36938</v>
      </c>
      <c r="G6783" t="s">
        <v>38</v>
      </c>
      <c r="H6783" t="s">
        <v>39</v>
      </c>
      <c r="I6783" t="s">
        <v>848</v>
      </c>
      <c r="J6783" t="s">
        <v>1846</v>
      </c>
      <c r="K6783" t="s">
        <v>36939</v>
      </c>
      <c r="L6783" t="s">
        <v>42</v>
      </c>
      <c r="M6783" t="s">
        <v>91</v>
      </c>
      <c r="N6783" t="s">
        <v>7487</v>
      </c>
      <c r="P6783" t="s">
        <v>93</v>
      </c>
      <c r="Q6783">
        <v>620216672870</v>
      </c>
      <c r="T6783" t="s">
        <v>1794</v>
      </c>
      <c r="V6783" t="s">
        <v>36934</v>
      </c>
      <c r="W6783" t="s">
        <v>47</v>
      </c>
      <c r="X6783" t="s">
        <v>119</v>
      </c>
      <c r="Y6783" t="s">
        <v>119</v>
      </c>
      <c r="AA6783" t="s">
        <v>50</v>
      </c>
      <c r="AB6783" t="s">
        <v>17974</v>
      </c>
    </row>
    <row r="6784" spans="1:28" hidden="1" x14ac:dyDescent="0.25">
      <c r="A6784">
        <v>6779</v>
      </c>
      <c r="B6784" t="s">
        <v>36940</v>
      </c>
      <c r="C6784" t="s">
        <v>36941</v>
      </c>
      <c r="D6784" t="s">
        <v>36942</v>
      </c>
      <c r="E6784" t="s">
        <v>36943</v>
      </c>
      <c r="G6784" t="s">
        <v>38</v>
      </c>
      <c r="H6784" t="s">
        <v>39</v>
      </c>
      <c r="I6784" t="s">
        <v>230</v>
      </c>
      <c r="J6784" t="s">
        <v>1718</v>
      </c>
      <c r="K6784" t="s">
        <v>24496</v>
      </c>
      <c r="L6784" t="s">
        <v>279</v>
      </c>
      <c r="M6784" t="s">
        <v>91</v>
      </c>
      <c r="N6784" t="s">
        <v>6001</v>
      </c>
      <c r="P6784" t="s">
        <v>93</v>
      </c>
      <c r="Q6784">
        <v>652961200950</v>
      </c>
      <c r="S6784" t="s">
        <v>36944</v>
      </c>
      <c r="T6784" t="s">
        <v>80</v>
      </c>
      <c r="U6784" t="s">
        <v>36945</v>
      </c>
      <c r="V6784" t="s">
        <v>36946</v>
      </c>
      <c r="W6784" t="s">
        <v>47</v>
      </c>
      <c r="X6784" t="s">
        <v>24521</v>
      </c>
      <c r="Y6784" t="s">
        <v>24522</v>
      </c>
      <c r="AA6784" t="s">
        <v>50</v>
      </c>
      <c r="AB6784" t="s">
        <v>17974</v>
      </c>
    </row>
    <row r="6785" spans="1:28" hidden="1" x14ac:dyDescent="0.25">
      <c r="A6785">
        <v>6780</v>
      </c>
      <c r="B6785" t="s">
        <v>36947</v>
      </c>
      <c r="C6785" t="s">
        <v>36948</v>
      </c>
      <c r="D6785" t="s">
        <v>36949</v>
      </c>
      <c r="E6785" t="s">
        <v>36950</v>
      </c>
      <c r="G6785" t="s">
        <v>38</v>
      </c>
      <c r="H6785" t="s">
        <v>39</v>
      </c>
      <c r="I6785" t="s">
        <v>848</v>
      </c>
      <c r="J6785" t="s">
        <v>2497</v>
      </c>
      <c r="K6785" t="s">
        <v>36951</v>
      </c>
      <c r="L6785" t="s">
        <v>279</v>
      </c>
      <c r="M6785" t="s">
        <v>68</v>
      </c>
      <c r="N6785" t="s">
        <v>4461</v>
      </c>
      <c r="P6785" t="s">
        <v>70</v>
      </c>
      <c r="Q6785">
        <v>915448961825</v>
      </c>
      <c r="T6785" t="s">
        <v>1794</v>
      </c>
      <c r="V6785" t="s">
        <v>36946</v>
      </c>
      <c r="W6785" t="s">
        <v>47</v>
      </c>
      <c r="X6785" t="s">
        <v>4464</v>
      </c>
      <c r="Y6785" t="s">
        <v>4465</v>
      </c>
      <c r="AA6785" t="s">
        <v>50</v>
      </c>
      <c r="AB6785" t="s">
        <v>17974</v>
      </c>
    </row>
    <row r="6786" spans="1:28" hidden="1" x14ac:dyDescent="0.25">
      <c r="A6786">
        <v>6781</v>
      </c>
      <c r="B6786" t="s">
        <v>36952</v>
      </c>
      <c r="C6786" t="s">
        <v>36953</v>
      </c>
      <c r="D6786" t="s">
        <v>36954</v>
      </c>
      <c r="E6786" t="s">
        <v>36955</v>
      </c>
      <c r="G6786" t="s">
        <v>38</v>
      </c>
      <c r="H6786" t="s">
        <v>39</v>
      </c>
      <c r="I6786" t="s">
        <v>848</v>
      </c>
      <c r="J6786" t="s">
        <v>3231</v>
      </c>
      <c r="K6786" t="s">
        <v>36956</v>
      </c>
      <c r="L6786" t="s">
        <v>279</v>
      </c>
      <c r="M6786" t="s">
        <v>233</v>
      </c>
      <c r="N6786" t="s">
        <v>3233</v>
      </c>
      <c r="P6786" t="s">
        <v>3234</v>
      </c>
      <c r="Q6786">
        <v>679568285061</v>
      </c>
      <c r="T6786" t="s">
        <v>1794</v>
      </c>
      <c r="V6786" t="s">
        <v>36946</v>
      </c>
      <c r="W6786" t="s">
        <v>47</v>
      </c>
      <c r="X6786" t="s">
        <v>119</v>
      </c>
      <c r="Y6786" t="s">
        <v>119</v>
      </c>
      <c r="AA6786" t="s">
        <v>50</v>
      </c>
      <c r="AB6786" t="s">
        <v>17974</v>
      </c>
    </row>
    <row r="6787" spans="1:28" hidden="1" x14ac:dyDescent="0.25">
      <c r="A6787">
        <v>6782</v>
      </c>
      <c r="B6787" t="s">
        <v>36957</v>
      </c>
      <c r="C6787" t="s">
        <v>36958</v>
      </c>
      <c r="D6787" t="s">
        <v>36959</v>
      </c>
      <c r="E6787" t="s">
        <v>36960</v>
      </c>
      <c r="G6787" t="s">
        <v>38</v>
      </c>
      <c r="H6787" t="s">
        <v>39</v>
      </c>
      <c r="I6787" t="s">
        <v>88</v>
      </c>
      <c r="J6787" t="s">
        <v>89</v>
      </c>
      <c r="K6787" t="s">
        <v>36961</v>
      </c>
      <c r="L6787" t="s">
        <v>279</v>
      </c>
      <c r="M6787" t="s">
        <v>91</v>
      </c>
      <c r="N6787" t="s">
        <v>92</v>
      </c>
      <c r="P6787" t="s">
        <v>93</v>
      </c>
      <c r="Q6787">
        <v>945039505297</v>
      </c>
      <c r="T6787" t="s">
        <v>1794</v>
      </c>
      <c r="V6787" t="s">
        <v>36962</v>
      </c>
      <c r="W6787" t="s">
        <v>47</v>
      </c>
      <c r="X6787" t="s">
        <v>456</v>
      </c>
      <c r="Y6787" t="s">
        <v>457</v>
      </c>
      <c r="AA6787" t="s">
        <v>50</v>
      </c>
      <c r="AB6787" t="s">
        <v>17974</v>
      </c>
    </row>
    <row r="6788" spans="1:28" hidden="1" x14ac:dyDescent="0.25">
      <c r="A6788">
        <v>6783</v>
      </c>
      <c r="B6788" t="s">
        <v>36963</v>
      </c>
      <c r="C6788" t="s">
        <v>36964</v>
      </c>
      <c r="D6788" t="s">
        <v>36965</v>
      </c>
      <c r="E6788" t="s">
        <v>36966</v>
      </c>
      <c r="G6788" t="s">
        <v>38</v>
      </c>
      <c r="H6788" t="s">
        <v>39</v>
      </c>
      <c r="I6788" t="s">
        <v>65</v>
      </c>
      <c r="J6788" t="s">
        <v>66</v>
      </c>
      <c r="K6788" t="s">
        <v>36967</v>
      </c>
      <c r="L6788" t="s">
        <v>279</v>
      </c>
      <c r="M6788" t="s">
        <v>68</v>
      </c>
      <c r="N6788" t="s">
        <v>17980</v>
      </c>
      <c r="P6788" t="s">
        <v>70</v>
      </c>
      <c r="Q6788">
        <v>737697360829</v>
      </c>
      <c r="T6788" t="s">
        <v>1794</v>
      </c>
      <c r="V6788" t="s">
        <v>36962</v>
      </c>
      <c r="W6788" t="s">
        <v>47</v>
      </c>
      <c r="X6788" t="s">
        <v>32067</v>
      </c>
      <c r="Y6788" t="s">
        <v>32068</v>
      </c>
      <c r="AA6788" t="s">
        <v>50</v>
      </c>
      <c r="AB6788" t="s">
        <v>17974</v>
      </c>
    </row>
    <row r="6789" spans="1:28" hidden="1" x14ac:dyDescent="0.25">
      <c r="A6789">
        <v>6784</v>
      </c>
      <c r="B6789" t="s">
        <v>36968</v>
      </c>
      <c r="C6789" t="s">
        <v>36969</v>
      </c>
      <c r="D6789" t="s">
        <v>36970</v>
      </c>
      <c r="E6789" t="s">
        <v>36971</v>
      </c>
      <c r="G6789" t="s">
        <v>38</v>
      </c>
      <c r="H6789" t="s">
        <v>39</v>
      </c>
      <c r="I6789" t="s">
        <v>848</v>
      </c>
      <c r="J6789" t="s">
        <v>2497</v>
      </c>
      <c r="K6789" t="s">
        <v>20083</v>
      </c>
      <c r="L6789" t="s">
        <v>151</v>
      </c>
      <c r="M6789" t="s">
        <v>68</v>
      </c>
      <c r="N6789" t="s">
        <v>4461</v>
      </c>
      <c r="P6789" t="s">
        <v>70</v>
      </c>
      <c r="Q6789">
        <v>539454608550</v>
      </c>
      <c r="T6789" t="s">
        <v>1794</v>
      </c>
      <c r="V6789" t="s">
        <v>36405</v>
      </c>
      <c r="W6789" t="s">
        <v>47</v>
      </c>
      <c r="X6789" t="s">
        <v>4464</v>
      </c>
      <c r="Y6789" t="s">
        <v>4465</v>
      </c>
      <c r="AA6789" t="s">
        <v>50</v>
      </c>
      <c r="AB6789" t="s">
        <v>17974</v>
      </c>
    </row>
    <row r="6790" spans="1:28" hidden="1" x14ac:dyDescent="0.25">
      <c r="A6790">
        <v>6785</v>
      </c>
      <c r="B6790" t="s">
        <v>36972</v>
      </c>
      <c r="C6790" t="s">
        <v>36973</v>
      </c>
      <c r="D6790" t="s">
        <v>36970</v>
      </c>
      <c r="E6790" t="s">
        <v>36971</v>
      </c>
      <c r="G6790" t="s">
        <v>38</v>
      </c>
      <c r="H6790" t="s">
        <v>39</v>
      </c>
      <c r="I6790" t="s">
        <v>848</v>
      </c>
      <c r="J6790" t="s">
        <v>2497</v>
      </c>
      <c r="K6790" t="s">
        <v>20083</v>
      </c>
      <c r="L6790" t="s">
        <v>151</v>
      </c>
      <c r="M6790" t="s">
        <v>68</v>
      </c>
      <c r="N6790" t="s">
        <v>4461</v>
      </c>
      <c r="P6790" t="s">
        <v>70</v>
      </c>
      <c r="Q6790">
        <v>539454608550</v>
      </c>
      <c r="T6790" t="s">
        <v>1794</v>
      </c>
      <c r="V6790" t="s">
        <v>36405</v>
      </c>
      <c r="W6790" t="s">
        <v>47</v>
      </c>
      <c r="X6790" t="s">
        <v>4464</v>
      </c>
      <c r="Y6790" t="s">
        <v>4465</v>
      </c>
      <c r="AA6790" t="s">
        <v>50</v>
      </c>
      <c r="AB6790" t="s">
        <v>17974</v>
      </c>
    </row>
    <row r="6791" spans="1:28" hidden="1" x14ac:dyDescent="0.25">
      <c r="A6791">
        <v>6786</v>
      </c>
      <c r="B6791" t="s">
        <v>36974</v>
      </c>
      <c r="C6791" t="s">
        <v>36975</v>
      </c>
      <c r="D6791" t="s">
        <v>36970</v>
      </c>
      <c r="E6791" t="s">
        <v>36971</v>
      </c>
      <c r="G6791" t="s">
        <v>38</v>
      </c>
      <c r="H6791" t="s">
        <v>39</v>
      </c>
      <c r="I6791" t="s">
        <v>848</v>
      </c>
      <c r="J6791" t="s">
        <v>2497</v>
      </c>
      <c r="K6791" t="s">
        <v>20083</v>
      </c>
      <c r="L6791" t="s">
        <v>151</v>
      </c>
      <c r="M6791" t="s">
        <v>68</v>
      </c>
      <c r="N6791" t="s">
        <v>4461</v>
      </c>
      <c r="P6791" t="s">
        <v>70</v>
      </c>
      <c r="Q6791">
        <v>539454608550</v>
      </c>
      <c r="T6791" t="s">
        <v>1794</v>
      </c>
      <c r="V6791" t="s">
        <v>36405</v>
      </c>
      <c r="W6791" t="s">
        <v>47</v>
      </c>
      <c r="X6791" t="s">
        <v>4464</v>
      </c>
      <c r="Y6791" t="s">
        <v>4465</v>
      </c>
      <c r="AA6791" t="s">
        <v>50</v>
      </c>
      <c r="AB6791" t="s">
        <v>17974</v>
      </c>
    </row>
    <row r="6792" spans="1:28" hidden="1" x14ac:dyDescent="0.25">
      <c r="A6792">
        <v>6787</v>
      </c>
      <c r="B6792" t="s">
        <v>36976</v>
      </c>
      <c r="C6792" t="s">
        <v>36977</v>
      </c>
      <c r="D6792" t="s">
        <v>36978</v>
      </c>
      <c r="E6792" t="s">
        <v>36979</v>
      </c>
      <c r="G6792" t="s">
        <v>38</v>
      </c>
      <c r="H6792" t="s">
        <v>39</v>
      </c>
      <c r="I6792" t="s">
        <v>111</v>
      </c>
      <c r="J6792" t="s">
        <v>140</v>
      </c>
      <c r="K6792" t="s">
        <v>36980</v>
      </c>
      <c r="L6792" t="s">
        <v>42</v>
      </c>
      <c r="M6792" t="s">
        <v>114</v>
      </c>
      <c r="N6792" t="s">
        <v>381</v>
      </c>
      <c r="P6792" t="s">
        <v>116</v>
      </c>
      <c r="Q6792">
        <v>244942243894</v>
      </c>
      <c r="T6792" t="s">
        <v>1794</v>
      </c>
      <c r="V6792" t="s">
        <v>36457</v>
      </c>
      <c r="W6792" t="s">
        <v>47</v>
      </c>
      <c r="X6792" t="s">
        <v>119</v>
      </c>
      <c r="Y6792" t="s">
        <v>119</v>
      </c>
      <c r="AA6792" t="s">
        <v>50</v>
      </c>
      <c r="AB6792" t="s">
        <v>17974</v>
      </c>
    </row>
    <row r="6793" spans="1:28" hidden="1" x14ac:dyDescent="0.25">
      <c r="A6793">
        <v>6788</v>
      </c>
      <c r="B6793" t="s">
        <v>36981</v>
      </c>
      <c r="C6793" t="s">
        <v>36982</v>
      </c>
      <c r="D6793" t="s">
        <v>36983</v>
      </c>
      <c r="E6793" t="s">
        <v>36984</v>
      </c>
      <c r="G6793" t="s">
        <v>38</v>
      </c>
      <c r="H6793" t="s">
        <v>39</v>
      </c>
      <c r="I6793" t="s">
        <v>230</v>
      </c>
      <c r="J6793" t="s">
        <v>1718</v>
      </c>
      <c r="K6793" t="s">
        <v>16800</v>
      </c>
      <c r="L6793" t="s">
        <v>42</v>
      </c>
      <c r="M6793" t="s">
        <v>91</v>
      </c>
      <c r="N6793" t="s">
        <v>1720</v>
      </c>
      <c r="P6793" t="s">
        <v>93</v>
      </c>
      <c r="Q6793">
        <v>761938763273</v>
      </c>
      <c r="S6793" t="s">
        <v>16801</v>
      </c>
      <c r="T6793" t="s">
        <v>117</v>
      </c>
      <c r="V6793" t="s">
        <v>36985</v>
      </c>
      <c r="W6793" t="s">
        <v>47</v>
      </c>
      <c r="X6793" t="s">
        <v>13735</v>
      </c>
      <c r="Y6793" t="s">
        <v>16804</v>
      </c>
      <c r="AA6793" t="s">
        <v>50</v>
      </c>
      <c r="AB6793" t="s">
        <v>17974</v>
      </c>
    </row>
    <row r="6794" spans="1:28" hidden="1" x14ac:dyDescent="0.25">
      <c r="A6794">
        <v>6789</v>
      </c>
      <c r="B6794" t="s">
        <v>36986</v>
      </c>
      <c r="C6794" t="s">
        <v>36987</v>
      </c>
      <c r="D6794" t="s">
        <v>36988</v>
      </c>
      <c r="E6794" t="s">
        <v>36989</v>
      </c>
      <c r="G6794" t="s">
        <v>38</v>
      </c>
      <c r="H6794" t="s">
        <v>39</v>
      </c>
      <c r="I6794" t="s">
        <v>88</v>
      </c>
      <c r="J6794" t="s">
        <v>1288</v>
      </c>
      <c r="K6794" t="s">
        <v>36990</v>
      </c>
      <c r="L6794" t="s">
        <v>42</v>
      </c>
      <c r="M6794" t="s">
        <v>91</v>
      </c>
      <c r="N6794" t="s">
        <v>1625</v>
      </c>
      <c r="P6794" t="s">
        <v>93</v>
      </c>
      <c r="Q6794">
        <v>736413202619</v>
      </c>
      <c r="S6794" t="s">
        <v>36991</v>
      </c>
      <c r="T6794" t="s">
        <v>117</v>
      </c>
      <c r="V6794" t="s">
        <v>36985</v>
      </c>
      <c r="W6794" t="s">
        <v>47</v>
      </c>
      <c r="X6794" t="s">
        <v>2391</v>
      </c>
      <c r="Y6794" t="s">
        <v>2392</v>
      </c>
      <c r="AA6794" t="s">
        <v>50</v>
      </c>
      <c r="AB6794" t="s">
        <v>17974</v>
      </c>
    </row>
    <row r="6795" spans="1:28" hidden="1" x14ac:dyDescent="0.25">
      <c r="A6795">
        <v>6790</v>
      </c>
      <c r="B6795" t="s">
        <v>36992</v>
      </c>
      <c r="C6795" t="s">
        <v>36993</v>
      </c>
      <c r="D6795" t="s">
        <v>36994</v>
      </c>
      <c r="E6795" t="s">
        <v>36995</v>
      </c>
      <c r="G6795" t="s">
        <v>38</v>
      </c>
      <c r="H6795" t="s">
        <v>39</v>
      </c>
      <c r="I6795" t="s">
        <v>88</v>
      </c>
      <c r="J6795" t="s">
        <v>102</v>
      </c>
      <c r="K6795" t="s">
        <v>36996</v>
      </c>
      <c r="L6795" t="s">
        <v>42</v>
      </c>
      <c r="M6795" t="s">
        <v>91</v>
      </c>
      <c r="N6795" t="s">
        <v>1536</v>
      </c>
      <c r="P6795" t="s">
        <v>93</v>
      </c>
      <c r="Q6795">
        <v>570639859261</v>
      </c>
      <c r="T6795" t="s">
        <v>1794</v>
      </c>
      <c r="V6795" t="s">
        <v>36985</v>
      </c>
      <c r="W6795" t="s">
        <v>47</v>
      </c>
      <c r="X6795" t="s">
        <v>36997</v>
      </c>
      <c r="Y6795" t="s">
        <v>18711</v>
      </c>
      <c r="AA6795" t="s">
        <v>50</v>
      </c>
      <c r="AB6795" t="s">
        <v>17974</v>
      </c>
    </row>
    <row r="6796" spans="1:28" hidden="1" x14ac:dyDescent="0.25">
      <c r="A6796">
        <v>6791</v>
      </c>
      <c r="B6796" t="s">
        <v>36998</v>
      </c>
      <c r="C6796" t="s">
        <v>36999</v>
      </c>
      <c r="D6796" t="s">
        <v>37000</v>
      </c>
      <c r="E6796" t="s">
        <v>37001</v>
      </c>
      <c r="G6796" t="s">
        <v>38</v>
      </c>
      <c r="H6796" t="s">
        <v>39</v>
      </c>
      <c r="I6796" t="s">
        <v>88</v>
      </c>
      <c r="J6796" t="s">
        <v>102</v>
      </c>
      <c r="K6796" t="s">
        <v>36182</v>
      </c>
      <c r="L6796" t="s">
        <v>36183</v>
      </c>
      <c r="M6796" t="s">
        <v>91</v>
      </c>
      <c r="N6796" t="s">
        <v>18698</v>
      </c>
      <c r="P6796" t="s">
        <v>93</v>
      </c>
      <c r="Q6796">
        <v>300455624352</v>
      </c>
      <c r="T6796" t="s">
        <v>1794</v>
      </c>
      <c r="V6796" t="s">
        <v>36985</v>
      </c>
      <c r="W6796" t="s">
        <v>47</v>
      </c>
      <c r="X6796" t="s">
        <v>24449</v>
      </c>
      <c r="Y6796" t="s">
        <v>37002</v>
      </c>
      <c r="AA6796" t="s">
        <v>50</v>
      </c>
      <c r="AB6796" t="s">
        <v>17974</v>
      </c>
    </row>
    <row r="6797" spans="1:28" hidden="1" x14ac:dyDescent="0.25">
      <c r="A6797">
        <v>6792</v>
      </c>
      <c r="B6797" t="s">
        <v>37003</v>
      </c>
      <c r="C6797" t="s">
        <v>37004</v>
      </c>
      <c r="D6797" t="s">
        <v>37005</v>
      </c>
      <c r="E6797" t="s">
        <v>37006</v>
      </c>
      <c r="G6797" t="s">
        <v>38</v>
      </c>
      <c r="H6797" t="s">
        <v>39</v>
      </c>
      <c r="I6797" t="s">
        <v>230</v>
      </c>
      <c r="J6797" t="s">
        <v>1718</v>
      </c>
      <c r="K6797" t="s">
        <v>28512</v>
      </c>
      <c r="L6797" t="s">
        <v>18033</v>
      </c>
      <c r="M6797" t="s">
        <v>91</v>
      </c>
      <c r="N6797" t="s">
        <v>2278</v>
      </c>
      <c r="P6797" t="s">
        <v>93</v>
      </c>
      <c r="Q6797">
        <v>862719546275</v>
      </c>
      <c r="S6797" t="s">
        <v>37007</v>
      </c>
      <c r="T6797" t="s">
        <v>117</v>
      </c>
      <c r="V6797" t="s">
        <v>37008</v>
      </c>
      <c r="W6797" t="s">
        <v>47</v>
      </c>
      <c r="X6797" t="s">
        <v>8042</v>
      </c>
      <c r="Y6797" t="s">
        <v>28514</v>
      </c>
      <c r="AA6797" t="s">
        <v>50</v>
      </c>
      <c r="AB6797" t="s">
        <v>17974</v>
      </c>
    </row>
    <row r="6798" spans="1:28" hidden="1" x14ac:dyDescent="0.25">
      <c r="A6798">
        <v>6793</v>
      </c>
      <c r="B6798" t="s">
        <v>37009</v>
      </c>
      <c r="C6798" t="s">
        <v>37010</v>
      </c>
      <c r="D6798" t="s">
        <v>37011</v>
      </c>
      <c r="E6798" t="s">
        <v>37006</v>
      </c>
      <c r="G6798" t="s">
        <v>38</v>
      </c>
      <c r="H6798" t="s">
        <v>39</v>
      </c>
      <c r="I6798" t="s">
        <v>230</v>
      </c>
      <c r="J6798" t="s">
        <v>1718</v>
      </c>
      <c r="K6798" t="s">
        <v>28512</v>
      </c>
      <c r="L6798" t="s">
        <v>18033</v>
      </c>
      <c r="M6798" t="s">
        <v>91</v>
      </c>
      <c r="N6798" t="s">
        <v>2278</v>
      </c>
      <c r="P6798" t="s">
        <v>93</v>
      </c>
      <c r="Q6798">
        <v>862719546275</v>
      </c>
      <c r="T6798" t="s">
        <v>1794</v>
      </c>
      <c r="V6798" t="s">
        <v>37008</v>
      </c>
      <c r="W6798" t="s">
        <v>47</v>
      </c>
      <c r="X6798" t="s">
        <v>30959</v>
      </c>
      <c r="Y6798" t="s">
        <v>37012</v>
      </c>
      <c r="AA6798" t="s">
        <v>50</v>
      </c>
      <c r="AB6798" t="s">
        <v>17974</v>
      </c>
    </row>
    <row r="6799" spans="1:28" hidden="1" x14ac:dyDescent="0.25">
      <c r="A6799">
        <v>6794</v>
      </c>
      <c r="B6799" t="s">
        <v>37013</v>
      </c>
      <c r="C6799" t="s">
        <v>37014</v>
      </c>
      <c r="D6799" t="s">
        <v>37011</v>
      </c>
      <c r="E6799" t="s">
        <v>37006</v>
      </c>
      <c r="G6799" t="s">
        <v>38</v>
      </c>
      <c r="H6799" t="s">
        <v>39</v>
      </c>
      <c r="I6799" t="s">
        <v>230</v>
      </c>
      <c r="J6799" t="s">
        <v>1718</v>
      </c>
      <c r="K6799" t="s">
        <v>28512</v>
      </c>
      <c r="L6799" t="s">
        <v>37015</v>
      </c>
      <c r="M6799" t="s">
        <v>91</v>
      </c>
      <c r="N6799" t="s">
        <v>2278</v>
      </c>
      <c r="P6799" t="s">
        <v>93</v>
      </c>
      <c r="Q6799">
        <v>862719546275</v>
      </c>
      <c r="T6799" t="s">
        <v>1794</v>
      </c>
      <c r="V6799" t="s">
        <v>37008</v>
      </c>
      <c r="W6799" t="s">
        <v>47</v>
      </c>
      <c r="X6799" t="s">
        <v>30959</v>
      </c>
      <c r="Y6799" t="s">
        <v>37012</v>
      </c>
      <c r="AA6799" t="s">
        <v>50</v>
      </c>
      <c r="AB6799" t="s">
        <v>17974</v>
      </c>
    </row>
    <row r="6800" spans="1:28" hidden="1" x14ac:dyDescent="0.25">
      <c r="A6800">
        <v>6795</v>
      </c>
      <c r="B6800" t="s">
        <v>37016</v>
      </c>
      <c r="C6800" t="s">
        <v>37017</v>
      </c>
      <c r="D6800" t="s">
        <v>37000</v>
      </c>
      <c r="E6800" t="s">
        <v>37001</v>
      </c>
      <c r="G6800" t="s">
        <v>38</v>
      </c>
      <c r="H6800" t="s">
        <v>39</v>
      </c>
      <c r="I6800" t="s">
        <v>88</v>
      </c>
      <c r="J6800" t="s">
        <v>102</v>
      </c>
      <c r="K6800" t="s">
        <v>36182</v>
      </c>
      <c r="L6800" t="s">
        <v>36183</v>
      </c>
      <c r="M6800" t="s">
        <v>91</v>
      </c>
      <c r="N6800" t="s">
        <v>18698</v>
      </c>
      <c r="P6800" t="s">
        <v>93</v>
      </c>
      <c r="Q6800">
        <v>300455624352</v>
      </c>
      <c r="T6800" t="s">
        <v>1794</v>
      </c>
      <c r="V6800" t="s">
        <v>36985</v>
      </c>
      <c r="W6800" t="s">
        <v>47</v>
      </c>
      <c r="X6800" t="s">
        <v>24449</v>
      </c>
      <c r="Y6800" t="s">
        <v>37002</v>
      </c>
      <c r="AA6800" t="s">
        <v>50</v>
      </c>
      <c r="AB6800" t="s">
        <v>17974</v>
      </c>
    </row>
    <row r="6801" spans="1:28" hidden="1" x14ac:dyDescent="0.25">
      <c r="A6801">
        <v>6796</v>
      </c>
      <c r="B6801" t="s">
        <v>37018</v>
      </c>
      <c r="C6801" t="s">
        <v>37019</v>
      </c>
      <c r="D6801" t="s">
        <v>37000</v>
      </c>
      <c r="E6801" t="s">
        <v>37001</v>
      </c>
      <c r="G6801" t="s">
        <v>38</v>
      </c>
      <c r="H6801" t="s">
        <v>39</v>
      </c>
      <c r="I6801" t="s">
        <v>88</v>
      </c>
      <c r="J6801" t="s">
        <v>102</v>
      </c>
      <c r="K6801" t="s">
        <v>10724</v>
      </c>
      <c r="L6801" t="s">
        <v>36183</v>
      </c>
      <c r="M6801" t="s">
        <v>91</v>
      </c>
      <c r="N6801" t="s">
        <v>18698</v>
      </c>
      <c r="P6801" t="s">
        <v>93</v>
      </c>
      <c r="Q6801">
        <v>300455624352</v>
      </c>
      <c r="T6801" t="s">
        <v>1794</v>
      </c>
      <c r="V6801" t="s">
        <v>36985</v>
      </c>
      <c r="W6801" t="s">
        <v>47</v>
      </c>
      <c r="X6801" t="s">
        <v>24449</v>
      </c>
      <c r="Y6801" t="s">
        <v>37002</v>
      </c>
      <c r="AA6801" t="s">
        <v>50</v>
      </c>
      <c r="AB6801" t="s">
        <v>17974</v>
      </c>
    </row>
    <row r="6802" spans="1:28" hidden="1" x14ac:dyDescent="0.25">
      <c r="A6802">
        <v>6797</v>
      </c>
      <c r="B6802" t="s">
        <v>37020</v>
      </c>
      <c r="C6802" t="s">
        <v>37021</v>
      </c>
      <c r="D6802" t="s">
        <v>37022</v>
      </c>
      <c r="E6802" t="s">
        <v>36971</v>
      </c>
      <c r="G6802" t="s">
        <v>38</v>
      </c>
      <c r="H6802" t="s">
        <v>39</v>
      </c>
      <c r="I6802" t="s">
        <v>848</v>
      </c>
      <c r="J6802" t="s">
        <v>2497</v>
      </c>
      <c r="K6802" t="s">
        <v>20083</v>
      </c>
      <c r="L6802" t="s">
        <v>151</v>
      </c>
      <c r="M6802" t="s">
        <v>68</v>
      </c>
      <c r="N6802" t="s">
        <v>4461</v>
      </c>
      <c r="P6802" t="s">
        <v>70</v>
      </c>
      <c r="Q6802">
        <v>539454608550</v>
      </c>
      <c r="T6802" t="s">
        <v>1794</v>
      </c>
      <c r="V6802" t="s">
        <v>36405</v>
      </c>
      <c r="W6802" t="s">
        <v>47</v>
      </c>
      <c r="X6802" t="s">
        <v>4464</v>
      </c>
      <c r="Y6802" t="s">
        <v>4465</v>
      </c>
      <c r="AA6802" t="s">
        <v>50</v>
      </c>
      <c r="AB6802" t="s">
        <v>17974</v>
      </c>
    </row>
    <row r="6803" spans="1:28" hidden="1" x14ac:dyDescent="0.25">
      <c r="A6803">
        <v>6798</v>
      </c>
      <c r="B6803" t="s">
        <v>37023</v>
      </c>
      <c r="C6803" t="s">
        <v>37024</v>
      </c>
      <c r="D6803" t="s">
        <v>36970</v>
      </c>
      <c r="E6803" t="s">
        <v>36971</v>
      </c>
      <c r="G6803" t="s">
        <v>38</v>
      </c>
      <c r="H6803" t="s">
        <v>39</v>
      </c>
      <c r="I6803" t="s">
        <v>848</v>
      </c>
      <c r="J6803" t="s">
        <v>2497</v>
      </c>
      <c r="K6803" t="s">
        <v>20083</v>
      </c>
      <c r="L6803" t="s">
        <v>151</v>
      </c>
      <c r="M6803" t="s">
        <v>68</v>
      </c>
      <c r="N6803" t="s">
        <v>4461</v>
      </c>
      <c r="P6803" t="s">
        <v>70</v>
      </c>
      <c r="Q6803">
        <v>539454608550</v>
      </c>
      <c r="T6803" t="s">
        <v>1794</v>
      </c>
      <c r="V6803" t="s">
        <v>36405</v>
      </c>
      <c r="W6803" t="s">
        <v>47</v>
      </c>
      <c r="X6803" t="s">
        <v>4464</v>
      </c>
      <c r="Y6803" t="s">
        <v>4465</v>
      </c>
      <c r="AA6803" t="s">
        <v>50</v>
      </c>
      <c r="AB6803" t="s">
        <v>17974</v>
      </c>
    </row>
    <row r="6804" spans="1:28" hidden="1" x14ac:dyDescent="0.25">
      <c r="A6804">
        <v>6799</v>
      </c>
      <c r="B6804" t="s">
        <v>37025</v>
      </c>
      <c r="C6804" t="s">
        <v>37026</v>
      </c>
      <c r="D6804" t="s">
        <v>37027</v>
      </c>
      <c r="E6804" t="s">
        <v>37028</v>
      </c>
      <c r="G6804" t="s">
        <v>38</v>
      </c>
      <c r="H6804" t="s">
        <v>39</v>
      </c>
      <c r="I6804" t="s">
        <v>88</v>
      </c>
      <c r="J6804" t="s">
        <v>1288</v>
      </c>
      <c r="K6804" t="s">
        <v>37029</v>
      </c>
      <c r="L6804" t="s">
        <v>42</v>
      </c>
      <c r="M6804" t="s">
        <v>91</v>
      </c>
      <c r="N6804" t="s">
        <v>1625</v>
      </c>
      <c r="P6804" t="s">
        <v>93</v>
      </c>
      <c r="Q6804">
        <v>484891311776</v>
      </c>
      <c r="T6804" t="s">
        <v>1794</v>
      </c>
      <c r="V6804" t="s">
        <v>37030</v>
      </c>
      <c r="W6804" t="s">
        <v>47</v>
      </c>
      <c r="X6804" t="s">
        <v>1626</v>
      </c>
      <c r="Y6804" t="s">
        <v>1627</v>
      </c>
      <c r="AA6804" t="s">
        <v>50</v>
      </c>
      <c r="AB6804" t="s">
        <v>17974</v>
      </c>
    </row>
    <row r="6805" spans="1:28" hidden="1" x14ac:dyDescent="0.25">
      <c r="A6805">
        <v>6800</v>
      </c>
      <c r="B6805" t="s">
        <v>37031</v>
      </c>
      <c r="C6805" t="s">
        <v>37032</v>
      </c>
      <c r="D6805" t="s">
        <v>37033</v>
      </c>
      <c r="E6805" t="s">
        <v>37028</v>
      </c>
      <c r="G6805" t="s">
        <v>38</v>
      </c>
      <c r="H6805" t="s">
        <v>39</v>
      </c>
      <c r="I6805" t="s">
        <v>88</v>
      </c>
      <c r="J6805" t="s">
        <v>1288</v>
      </c>
      <c r="K6805" t="s">
        <v>37029</v>
      </c>
      <c r="L6805" t="s">
        <v>42</v>
      </c>
      <c r="M6805" t="s">
        <v>91</v>
      </c>
      <c r="N6805" t="s">
        <v>1625</v>
      </c>
      <c r="P6805" t="s">
        <v>93</v>
      </c>
      <c r="Q6805">
        <v>484891311776</v>
      </c>
      <c r="T6805" t="s">
        <v>1794</v>
      </c>
      <c r="V6805" t="s">
        <v>37030</v>
      </c>
      <c r="W6805" t="s">
        <v>47</v>
      </c>
      <c r="X6805" t="s">
        <v>1626</v>
      </c>
      <c r="Y6805" t="s">
        <v>1627</v>
      </c>
      <c r="AA6805" t="s">
        <v>50</v>
      </c>
      <c r="AB6805" t="s">
        <v>17974</v>
      </c>
    </row>
    <row r="6806" spans="1:28" hidden="1" x14ac:dyDescent="0.25">
      <c r="A6806">
        <v>6801</v>
      </c>
      <c r="B6806" t="s">
        <v>37034</v>
      </c>
      <c r="C6806" t="s">
        <v>37035</v>
      </c>
      <c r="D6806" t="s">
        <v>37027</v>
      </c>
      <c r="E6806" t="s">
        <v>37028</v>
      </c>
      <c r="G6806" t="s">
        <v>38</v>
      </c>
      <c r="H6806" t="s">
        <v>39</v>
      </c>
      <c r="I6806" t="s">
        <v>88</v>
      </c>
      <c r="J6806" t="s">
        <v>1288</v>
      </c>
      <c r="K6806" t="s">
        <v>37029</v>
      </c>
      <c r="L6806" t="s">
        <v>42</v>
      </c>
      <c r="M6806" t="s">
        <v>91</v>
      </c>
      <c r="N6806" t="s">
        <v>1625</v>
      </c>
      <c r="P6806" t="s">
        <v>93</v>
      </c>
      <c r="Q6806">
        <v>484891311776</v>
      </c>
      <c r="T6806" t="s">
        <v>1794</v>
      </c>
      <c r="V6806" t="s">
        <v>37030</v>
      </c>
      <c r="W6806" t="s">
        <v>47</v>
      </c>
      <c r="X6806" t="s">
        <v>1626</v>
      </c>
      <c r="Y6806" t="s">
        <v>1627</v>
      </c>
      <c r="AA6806" t="s">
        <v>50</v>
      </c>
      <c r="AB6806" t="s">
        <v>17974</v>
      </c>
    </row>
    <row r="6807" spans="1:28" hidden="1" x14ac:dyDescent="0.25">
      <c r="A6807">
        <v>6802</v>
      </c>
      <c r="B6807" t="s">
        <v>37036</v>
      </c>
      <c r="C6807" t="s">
        <v>37037</v>
      </c>
      <c r="D6807" t="s">
        <v>37038</v>
      </c>
      <c r="E6807" t="s">
        <v>37039</v>
      </c>
      <c r="G6807" t="s">
        <v>38</v>
      </c>
      <c r="H6807" t="s">
        <v>39</v>
      </c>
      <c r="I6807" t="s">
        <v>111</v>
      </c>
      <c r="J6807" t="s">
        <v>244</v>
      </c>
      <c r="K6807" t="s">
        <v>37040</v>
      </c>
      <c r="L6807" t="s">
        <v>133</v>
      </c>
      <c r="M6807" t="s">
        <v>246</v>
      </c>
      <c r="N6807" t="s">
        <v>2049</v>
      </c>
      <c r="P6807" t="s">
        <v>70</v>
      </c>
      <c r="T6807" t="s">
        <v>1794</v>
      </c>
      <c r="V6807" t="s">
        <v>37041</v>
      </c>
      <c r="W6807" t="s">
        <v>47</v>
      </c>
      <c r="X6807" t="s">
        <v>119</v>
      </c>
      <c r="Y6807" t="s">
        <v>119</v>
      </c>
      <c r="AA6807" t="s">
        <v>50</v>
      </c>
      <c r="AB6807" t="s">
        <v>17974</v>
      </c>
    </row>
    <row r="6808" spans="1:28" hidden="1" x14ac:dyDescent="0.25">
      <c r="A6808">
        <v>6803</v>
      </c>
      <c r="B6808" t="s">
        <v>37042</v>
      </c>
      <c r="C6808" t="s">
        <v>37043</v>
      </c>
      <c r="D6808" t="s">
        <v>37038</v>
      </c>
      <c r="E6808" t="s">
        <v>37039</v>
      </c>
      <c r="G6808" t="s">
        <v>38</v>
      </c>
      <c r="H6808" t="s">
        <v>39</v>
      </c>
      <c r="I6808" t="s">
        <v>111</v>
      </c>
      <c r="J6808" t="s">
        <v>244</v>
      </c>
      <c r="K6808" t="s">
        <v>37040</v>
      </c>
      <c r="L6808" t="s">
        <v>133</v>
      </c>
      <c r="M6808" t="s">
        <v>246</v>
      </c>
      <c r="N6808" t="s">
        <v>2049</v>
      </c>
      <c r="P6808" t="s">
        <v>70</v>
      </c>
      <c r="T6808" t="s">
        <v>1794</v>
      </c>
      <c r="V6808" t="s">
        <v>37041</v>
      </c>
      <c r="W6808" t="s">
        <v>47</v>
      </c>
      <c r="X6808" t="s">
        <v>119</v>
      </c>
      <c r="Y6808" t="s">
        <v>119</v>
      </c>
      <c r="AA6808" t="s">
        <v>50</v>
      </c>
      <c r="AB6808" t="s">
        <v>17974</v>
      </c>
    </row>
    <row r="6809" spans="1:28" hidden="1" x14ac:dyDescent="0.25">
      <c r="A6809">
        <v>6804</v>
      </c>
      <c r="B6809" t="s">
        <v>37044</v>
      </c>
      <c r="C6809" t="s">
        <v>37045</v>
      </c>
      <c r="D6809" t="s">
        <v>37046</v>
      </c>
      <c r="E6809" t="s">
        <v>37047</v>
      </c>
      <c r="G6809" t="s">
        <v>38</v>
      </c>
      <c r="H6809" t="s">
        <v>39</v>
      </c>
      <c r="I6809" t="s">
        <v>230</v>
      </c>
      <c r="J6809" t="s">
        <v>1718</v>
      </c>
      <c r="K6809" t="s">
        <v>37048</v>
      </c>
      <c r="L6809" t="s">
        <v>42</v>
      </c>
      <c r="M6809" t="s">
        <v>91</v>
      </c>
      <c r="N6809" t="s">
        <v>2278</v>
      </c>
      <c r="P6809" t="s">
        <v>93</v>
      </c>
      <c r="Q6809">
        <v>798004756490</v>
      </c>
      <c r="T6809" t="s">
        <v>1794</v>
      </c>
      <c r="V6809" t="s">
        <v>37049</v>
      </c>
      <c r="W6809" t="s">
        <v>47</v>
      </c>
      <c r="X6809" t="s">
        <v>37050</v>
      </c>
      <c r="Y6809" t="s">
        <v>37051</v>
      </c>
      <c r="AA6809" t="s">
        <v>50</v>
      </c>
      <c r="AB6809" t="s">
        <v>17974</v>
      </c>
    </row>
    <row r="6810" spans="1:28" hidden="1" x14ac:dyDescent="0.25">
      <c r="A6810">
        <v>6805</v>
      </c>
      <c r="B6810" t="s">
        <v>37052</v>
      </c>
      <c r="C6810" t="s">
        <v>37053</v>
      </c>
      <c r="D6810" t="s">
        <v>37046</v>
      </c>
      <c r="E6810" t="s">
        <v>37047</v>
      </c>
      <c r="G6810" t="s">
        <v>38</v>
      </c>
      <c r="H6810" t="s">
        <v>39</v>
      </c>
      <c r="I6810" t="s">
        <v>230</v>
      </c>
      <c r="J6810" t="s">
        <v>1718</v>
      </c>
      <c r="K6810" t="s">
        <v>37048</v>
      </c>
      <c r="L6810" t="s">
        <v>42</v>
      </c>
      <c r="M6810" t="s">
        <v>91</v>
      </c>
      <c r="N6810" t="s">
        <v>2278</v>
      </c>
      <c r="P6810" t="s">
        <v>93</v>
      </c>
      <c r="Q6810">
        <v>798004756490</v>
      </c>
      <c r="T6810" t="s">
        <v>1794</v>
      </c>
      <c r="V6810" t="s">
        <v>37049</v>
      </c>
      <c r="W6810" t="s">
        <v>47</v>
      </c>
      <c r="X6810" t="s">
        <v>37054</v>
      </c>
      <c r="Y6810" t="s">
        <v>37055</v>
      </c>
      <c r="AA6810" t="s">
        <v>50</v>
      </c>
      <c r="AB6810" t="s">
        <v>17974</v>
      </c>
    </row>
    <row r="6811" spans="1:28" hidden="1" x14ac:dyDescent="0.25">
      <c r="A6811">
        <v>6806</v>
      </c>
      <c r="B6811" t="s">
        <v>37056</v>
      </c>
      <c r="C6811" t="s">
        <v>37057</v>
      </c>
      <c r="D6811" t="s">
        <v>37046</v>
      </c>
      <c r="E6811" t="s">
        <v>37047</v>
      </c>
      <c r="G6811" t="s">
        <v>38</v>
      </c>
      <c r="H6811" t="s">
        <v>39</v>
      </c>
      <c r="I6811" t="s">
        <v>230</v>
      </c>
      <c r="J6811" t="s">
        <v>1718</v>
      </c>
      <c r="K6811" t="s">
        <v>37048</v>
      </c>
      <c r="L6811" t="s">
        <v>42</v>
      </c>
      <c r="M6811" t="s">
        <v>91</v>
      </c>
      <c r="N6811" t="s">
        <v>2278</v>
      </c>
      <c r="P6811" t="s">
        <v>93</v>
      </c>
      <c r="Q6811">
        <v>798004756490</v>
      </c>
      <c r="T6811" t="s">
        <v>1794</v>
      </c>
      <c r="V6811" t="s">
        <v>37049</v>
      </c>
      <c r="W6811" t="s">
        <v>47</v>
      </c>
      <c r="X6811" t="s">
        <v>37058</v>
      </c>
      <c r="Y6811" t="s">
        <v>37059</v>
      </c>
      <c r="AA6811" t="s">
        <v>50</v>
      </c>
      <c r="AB6811" t="s">
        <v>17974</v>
      </c>
    </row>
    <row r="6812" spans="1:28" hidden="1" x14ac:dyDescent="0.25">
      <c r="A6812">
        <v>6807</v>
      </c>
      <c r="B6812" t="s">
        <v>37060</v>
      </c>
      <c r="C6812" t="s">
        <v>37061</v>
      </c>
      <c r="D6812" t="s">
        <v>37062</v>
      </c>
      <c r="E6812" t="s">
        <v>37063</v>
      </c>
      <c r="G6812" t="s">
        <v>38</v>
      </c>
      <c r="H6812" t="s">
        <v>39</v>
      </c>
      <c r="I6812" t="s">
        <v>230</v>
      </c>
      <c r="J6812" t="s">
        <v>1718</v>
      </c>
      <c r="K6812" t="s">
        <v>37048</v>
      </c>
      <c r="L6812" t="s">
        <v>42</v>
      </c>
      <c r="M6812" t="s">
        <v>91</v>
      </c>
      <c r="N6812" t="s">
        <v>2278</v>
      </c>
      <c r="P6812" t="s">
        <v>93</v>
      </c>
      <c r="Q6812">
        <v>798004756490</v>
      </c>
      <c r="T6812" t="s">
        <v>1794</v>
      </c>
      <c r="V6812" t="s">
        <v>37049</v>
      </c>
      <c r="W6812" t="s">
        <v>47</v>
      </c>
      <c r="X6812" t="s">
        <v>37058</v>
      </c>
      <c r="Y6812" t="s">
        <v>37059</v>
      </c>
      <c r="AA6812" t="s">
        <v>50</v>
      </c>
      <c r="AB6812" t="s">
        <v>17974</v>
      </c>
    </row>
    <row r="6813" spans="1:28" hidden="1" x14ac:dyDescent="0.25">
      <c r="A6813">
        <v>6808</v>
      </c>
      <c r="B6813" t="s">
        <v>37064</v>
      </c>
      <c r="C6813" t="s">
        <v>37065</v>
      </c>
      <c r="D6813" t="s">
        <v>37066</v>
      </c>
      <c r="E6813" t="s">
        <v>37047</v>
      </c>
      <c r="G6813" t="s">
        <v>38</v>
      </c>
      <c r="H6813" t="s">
        <v>39</v>
      </c>
      <c r="I6813" t="s">
        <v>230</v>
      </c>
      <c r="J6813" t="s">
        <v>1718</v>
      </c>
      <c r="K6813" t="s">
        <v>37048</v>
      </c>
      <c r="L6813" t="s">
        <v>42</v>
      </c>
      <c r="M6813" t="s">
        <v>91</v>
      </c>
      <c r="N6813" t="s">
        <v>2278</v>
      </c>
      <c r="P6813" t="s">
        <v>93</v>
      </c>
      <c r="T6813" t="s">
        <v>1794</v>
      </c>
      <c r="V6813" t="s">
        <v>37049</v>
      </c>
      <c r="W6813" t="s">
        <v>47</v>
      </c>
      <c r="X6813" t="s">
        <v>37067</v>
      </c>
      <c r="Y6813" t="s">
        <v>37068</v>
      </c>
      <c r="AA6813" t="s">
        <v>50</v>
      </c>
      <c r="AB6813" t="s">
        <v>17974</v>
      </c>
    </row>
    <row r="6814" spans="1:28" hidden="1" x14ac:dyDescent="0.25">
      <c r="A6814">
        <v>6809</v>
      </c>
      <c r="B6814" t="s">
        <v>37069</v>
      </c>
      <c r="C6814" t="s">
        <v>37070</v>
      </c>
      <c r="D6814" t="s">
        <v>37071</v>
      </c>
      <c r="E6814" t="s">
        <v>37072</v>
      </c>
      <c r="G6814" t="s">
        <v>38</v>
      </c>
      <c r="H6814" t="s">
        <v>39</v>
      </c>
      <c r="I6814" t="s">
        <v>848</v>
      </c>
      <c r="J6814" t="s">
        <v>3231</v>
      </c>
      <c r="K6814" t="s">
        <v>37073</v>
      </c>
      <c r="L6814" t="s">
        <v>18033</v>
      </c>
      <c r="M6814" t="s">
        <v>233</v>
      </c>
      <c r="N6814" t="s">
        <v>3233</v>
      </c>
      <c r="P6814" t="s">
        <v>3234</v>
      </c>
      <c r="Q6814">
        <v>584081220799</v>
      </c>
      <c r="S6814" t="s">
        <v>37074</v>
      </c>
      <c r="T6814" t="s">
        <v>80</v>
      </c>
      <c r="U6814" t="s">
        <v>37075</v>
      </c>
      <c r="V6814" t="s">
        <v>37049</v>
      </c>
      <c r="W6814" t="s">
        <v>47</v>
      </c>
      <c r="X6814" t="s">
        <v>119</v>
      </c>
      <c r="Y6814" t="s">
        <v>119</v>
      </c>
      <c r="AA6814" t="s">
        <v>50</v>
      </c>
      <c r="AB6814" t="s">
        <v>17974</v>
      </c>
    </row>
    <row r="6815" spans="1:28" hidden="1" x14ac:dyDescent="0.25">
      <c r="A6815">
        <v>6810</v>
      </c>
      <c r="B6815" t="s">
        <v>37076</v>
      </c>
      <c r="C6815" t="s">
        <v>37077</v>
      </c>
      <c r="D6815" t="s">
        <v>37078</v>
      </c>
      <c r="E6815" t="s">
        <v>37079</v>
      </c>
      <c r="G6815" t="s">
        <v>38</v>
      </c>
      <c r="H6815" t="s">
        <v>39</v>
      </c>
      <c r="I6815" t="s">
        <v>65</v>
      </c>
      <c r="J6815" t="s">
        <v>23023</v>
      </c>
      <c r="K6815" t="s">
        <v>37080</v>
      </c>
      <c r="L6815" t="s">
        <v>42</v>
      </c>
      <c r="M6815" t="s">
        <v>68</v>
      </c>
      <c r="N6815" t="s">
        <v>22867</v>
      </c>
      <c r="P6815" t="s">
        <v>70</v>
      </c>
      <c r="Q6815">
        <v>879548525325</v>
      </c>
      <c r="T6815" t="s">
        <v>1794</v>
      </c>
      <c r="V6815" t="s">
        <v>37081</v>
      </c>
      <c r="W6815" t="s">
        <v>47</v>
      </c>
      <c r="X6815" t="s">
        <v>37082</v>
      </c>
      <c r="Y6815" t="s">
        <v>29259</v>
      </c>
      <c r="AA6815" t="s">
        <v>50</v>
      </c>
      <c r="AB6815" t="s">
        <v>17974</v>
      </c>
    </row>
    <row r="6816" spans="1:28" hidden="1" x14ac:dyDescent="0.25">
      <c r="A6816">
        <v>6811</v>
      </c>
      <c r="B6816" t="s">
        <v>37083</v>
      </c>
      <c r="C6816" t="s">
        <v>37084</v>
      </c>
      <c r="D6816" t="s">
        <v>37085</v>
      </c>
      <c r="E6816" t="s">
        <v>37086</v>
      </c>
      <c r="G6816" t="s">
        <v>38</v>
      </c>
      <c r="H6816" t="s">
        <v>39</v>
      </c>
      <c r="I6816" t="s">
        <v>65</v>
      </c>
      <c r="J6816" t="s">
        <v>23023</v>
      </c>
      <c r="K6816" t="s">
        <v>37080</v>
      </c>
      <c r="L6816" t="s">
        <v>42</v>
      </c>
      <c r="M6816" t="s">
        <v>68</v>
      </c>
      <c r="N6816" t="s">
        <v>22867</v>
      </c>
      <c r="P6816" t="s">
        <v>70</v>
      </c>
      <c r="Q6816">
        <v>879548525325</v>
      </c>
      <c r="T6816" t="s">
        <v>1794</v>
      </c>
      <c r="V6816" t="s">
        <v>37081</v>
      </c>
      <c r="W6816" t="s">
        <v>47</v>
      </c>
      <c r="X6816" t="s">
        <v>37082</v>
      </c>
      <c r="Y6816" t="s">
        <v>29259</v>
      </c>
      <c r="AA6816" t="s">
        <v>50</v>
      </c>
      <c r="AB6816" t="s">
        <v>17974</v>
      </c>
    </row>
    <row r="6817" spans="1:28" hidden="1" x14ac:dyDescent="0.25">
      <c r="A6817">
        <v>6812</v>
      </c>
      <c r="B6817" t="s">
        <v>37087</v>
      </c>
      <c r="C6817" t="s">
        <v>37088</v>
      </c>
      <c r="D6817" t="s">
        <v>37089</v>
      </c>
      <c r="E6817" t="s">
        <v>37086</v>
      </c>
      <c r="G6817" t="s">
        <v>38</v>
      </c>
      <c r="H6817" t="s">
        <v>39</v>
      </c>
      <c r="I6817" t="s">
        <v>65</v>
      </c>
      <c r="J6817" t="s">
        <v>23023</v>
      </c>
      <c r="K6817" t="s">
        <v>37080</v>
      </c>
      <c r="L6817" t="s">
        <v>42</v>
      </c>
      <c r="M6817" t="s">
        <v>68</v>
      </c>
      <c r="N6817" t="s">
        <v>22867</v>
      </c>
      <c r="P6817" t="s">
        <v>70</v>
      </c>
      <c r="Q6817">
        <v>879548525325</v>
      </c>
      <c r="T6817" t="s">
        <v>1794</v>
      </c>
      <c r="V6817" t="s">
        <v>37081</v>
      </c>
      <c r="W6817" t="s">
        <v>47</v>
      </c>
      <c r="X6817" t="s">
        <v>37090</v>
      </c>
      <c r="Y6817" t="s">
        <v>37091</v>
      </c>
      <c r="AA6817" t="s">
        <v>50</v>
      </c>
      <c r="AB6817" t="s">
        <v>17974</v>
      </c>
    </row>
    <row r="6818" spans="1:28" hidden="1" x14ac:dyDescent="0.25">
      <c r="A6818">
        <v>6813</v>
      </c>
      <c r="B6818" t="s">
        <v>37092</v>
      </c>
      <c r="C6818" t="s">
        <v>37093</v>
      </c>
      <c r="D6818" t="s">
        <v>37089</v>
      </c>
      <c r="E6818" t="s">
        <v>37086</v>
      </c>
      <c r="G6818" t="s">
        <v>38</v>
      </c>
      <c r="H6818" t="s">
        <v>39</v>
      </c>
      <c r="I6818" t="s">
        <v>65</v>
      </c>
      <c r="J6818" t="s">
        <v>23023</v>
      </c>
      <c r="K6818" t="s">
        <v>37080</v>
      </c>
      <c r="L6818" t="s">
        <v>42</v>
      </c>
      <c r="M6818" t="s">
        <v>68</v>
      </c>
      <c r="N6818" t="s">
        <v>22867</v>
      </c>
      <c r="P6818" t="s">
        <v>70</v>
      </c>
      <c r="Q6818">
        <v>879548525325</v>
      </c>
      <c r="T6818" t="s">
        <v>1794</v>
      </c>
      <c r="V6818" t="s">
        <v>37081</v>
      </c>
      <c r="W6818" t="s">
        <v>47</v>
      </c>
      <c r="X6818" t="s">
        <v>37090</v>
      </c>
      <c r="Y6818" t="s">
        <v>37091</v>
      </c>
      <c r="AA6818" t="s">
        <v>50</v>
      </c>
      <c r="AB6818" t="s">
        <v>17974</v>
      </c>
    </row>
    <row r="6819" spans="1:28" hidden="1" x14ac:dyDescent="0.25">
      <c r="A6819">
        <v>6814</v>
      </c>
      <c r="B6819" t="s">
        <v>37094</v>
      </c>
      <c r="C6819" t="s">
        <v>37095</v>
      </c>
      <c r="D6819" t="s">
        <v>37096</v>
      </c>
      <c r="E6819" t="s">
        <v>37097</v>
      </c>
      <c r="G6819" t="s">
        <v>38</v>
      </c>
      <c r="H6819" t="s">
        <v>39</v>
      </c>
      <c r="I6819" t="s">
        <v>111</v>
      </c>
      <c r="J6819" t="s">
        <v>483</v>
      </c>
      <c r="K6819" t="s">
        <v>37098</v>
      </c>
      <c r="L6819" t="s">
        <v>151</v>
      </c>
      <c r="M6819" t="s">
        <v>246</v>
      </c>
      <c r="N6819" t="s">
        <v>485</v>
      </c>
      <c r="P6819" t="s">
        <v>70</v>
      </c>
      <c r="Q6819">
        <v>867279853922</v>
      </c>
      <c r="T6819" t="s">
        <v>1794</v>
      </c>
      <c r="V6819" t="s">
        <v>37099</v>
      </c>
      <c r="W6819" t="s">
        <v>47</v>
      </c>
      <c r="X6819" t="s">
        <v>119</v>
      </c>
      <c r="Y6819" t="s">
        <v>119</v>
      </c>
      <c r="AA6819" t="s">
        <v>50</v>
      </c>
      <c r="AB6819" t="s">
        <v>17974</v>
      </c>
    </row>
    <row r="6820" spans="1:28" hidden="1" x14ac:dyDescent="0.25">
      <c r="A6820">
        <v>6815</v>
      </c>
      <c r="B6820" t="s">
        <v>37100</v>
      </c>
      <c r="C6820" t="s">
        <v>37101</v>
      </c>
      <c r="D6820" t="s">
        <v>37102</v>
      </c>
      <c r="E6820" t="s">
        <v>37103</v>
      </c>
      <c r="G6820" t="s">
        <v>38</v>
      </c>
      <c r="H6820" t="s">
        <v>39</v>
      </c>
      <c r="I6820" t="s">
        <v>88</v>
      </c>
      <c r="J6820" t="s">
        <v>1288</v>
      </c>
      <c r="K6820" t="s">
        <v>37104</v>
      </c>
      <c r="L6820" t="s">
        <v>23937</v>
      </c>
      <c r="M6820" t="s">
        <v>91</v>
      </c>
      <c r="N6820" t="s">
        <v>2574</v>
      </c>
      <c r="P6820" t="s">
        <v>93</v>
      </c>
      <c r="Q6820">
        <v>548171532498</v>
      </c>
      <c r="T6820" t="s">
        <v>1794</v>
      </c>
      <c r="V6820" t="s">
        <v>37099</v>
      </c>
      <c r="W6820" t="s">
        <v>47</v>
      </c>
      <c r="X6820" t="s">
        <v>1291</v>
      </c>
      <c r="Y6820" t="s">
        <v>1292</v>
      </c>
      <c r="AA6820" t="s">
        <v>50</v>
      </c>
      <c r="AB6820" t="s">
        <v>17974</v>
      </c>
    </row>
    <row r="6821" spans="1:28" hidden="1" x14ac:dyDescent="0.25">
      <c r="A6821">
        <v>6816</v>
      </c>
      <c r="B6821" t="s">
        <v>37105</v>
      </c>
      <c r="C6821" t="s">
        <v>37106</v>
      </c>
      <c r="D6821" t="s">
        <v>37107</v>
      </c>
      <c r="E6821" t="s">
        <v>37108</v>
      </c>
      <c r="G6821" t="s">
        <v>38</v>
      </c>
      <c r="H6821" t="s">
        <v>39</v>
      </c>
      <c r="I6821" t="s">
        <v>65</v>
      </c>
      <c r="J6821" t="s">
        <v>66</v>
      </c>
      <c r="K6821" t="s">
        <v>32686</v>
      </c>
      <c r="L6821" t="s">
        <v>133</v>
      </c>
      <c r="M6821" t="s">
        <v>68</v>
      </c>
      <c r="N6821" t="s">
        <v>69</v>
      </c>
      <c r="P6821" t="s">
        <v>70</v>
      </c>
      <c r="Q6821">
        <v>214894161497</v>
      </c>
      <c r="T6821" t="s">
        <v>1794</v>
      </c>
      <c r="V6821" t="s">
        <v>37109</v>
      </c>
      <c r="W6821" t="s">
        <v>47</v>
      </c>
      <c r="X6821" t="s">
        <v>32687</v>
      </c>
      <c r="Y6821" t="s">
        <v>32688</v>
      </c>
      <c r="AA6821" t="s">
        <v>50</v>
      </c>
      <c r="AB6821" t="s">
        <v>17974</v>
      </c>
    </row>
    <row r="6822" spans="1:28" hidden="1" x14ac:dyDescent="0.25">
      <c r="A6822">
        <v>6817</v>
      </c>
      <c r="B6822" t="s">
        <v>37110</v>
      </c>
      <c r="C6822" t="s">
        <v>37111</v>
      </c>
      <c r="D6822" t="s">
        <v>37112</v>
      </c>
      <c r="E6822" t="s">
        <v>37113</v>
      </c>
      <c r="G6822" t="s">
        <v>38</v>
      </c>
      <c r="H6822" t="s">
        <v>39</v>
      </c>
      <c r="I6822" t="s">
        <v>111</v>
      </c>
      <c r="J6822" t="s">
        <v>483</v>
      </c>
      <c r="K6822" t="s">
        <v>37114</v>
      </c>
      <c r="L6822" t="s">
        <v>26146</v>
      </c>
      <c r="M6822" t="s">
        <v>246</v>
      </c>
      <c r="N6822" t="s">
        <v>485</v>
      </c>
      <c r="P6822" t="s">
        <v>70</v>
      </c>
      <c r="Q6822">
        <v>392117426273</v>
      </c>
      <c r="T6822" t="s">
        <v>1794</v>
      </c>
      <c r="V6822" t="s">
        <v>37115</v>
      </c>
      <c r="W6822" t="s">
        <v>47</v>
      </c>
      <c r="X6822" t="s">
        <v>119</v>
      </c>
      <c r="Y6822" t="s">
        <v>119</v>
      </c>
      <c r="AA6822" t="s">
        <v>50</v>
      </c>
      <c r="AB6822" t="s">
        <v>17974</v>
      </c>
    </row>
    <row r="6823" spans="1:28" hidden="1" x14ac:dyDescent="0.25">
      <c r="A6823">
        <v>6818</v>
      </c>
      <c r="B6823" t="s">
        <v>37116</v>
      </c>
      <c r="C6823" t="s">
        <v>37117</v>
      </c>
      <c r="D6823" t="s">
        <v>37118</v>
      </c>
      <c r="E6823" t="s">
        <v>37119</v>
      </c>
      <c r="G6823" t="s">
        <v>38</v>
      </c>
      <c r="H6823" t="s">
        <v>39</v>
      </c>
      <c r="I6823" t="s">
        <v>111</v>
      </c>
      <c r="J6823" t="s">
        <v>483</v>
      </c>
      <c r="K6823" t="s">
        <v>37120</v>
      </c>
      <c r="L6823" t="s">
        <v>279</v>
      </c>
      <c r="M6823" t="s">
        <v>246</v>
      </c>
      <c r="N6823" t="s">
        <v>12439</v>
      </c>
      <c r="P6823" t="s">
        <v>70</v>
      </c>
      <c r="Q6823">
        <v>214454129326</v>
      </c>
      <c r="T6823" t="s">
        <v>1794</v>
      </c>
      <c r="V6823" t="s">
        <v>37115</v>
      </c>
      <c r="W6823" t="s">
        <v>47</v>
      </c>
      <c r="X6823" t="s">
        <v>119</v>
      </c>
      <c r="Y6823" t="s">
        <v>119</v>
      </c>
      <c r="AA6823" t="s">
        <v>50</v>
      </c>
      <c r="AB6823" t="s">
        <v>17974</v>
      </c>
    </row>
    <row r="6824" spans="1:28" hidden="1" x14ac:dyDescent="0.25">
      <c r="A6824">
        <v>6819</v>
      </c>
      <c r="B6824" t="s">
        <v>37121</v>
      </c>
      <c r="C6824" t="s">
        <v>37122</v>
      </c>
      <c r="D6824" t="s">
        <v>37123</v>
      </c>
      <c r="E6824" t="s">
        <v>37124</v>
      </c>
      <c r="G6824" t="s">
        <v>38</v>
      </c>
      <c r="H6824" t="s">
        <v>39</v>
      </c>
      <c r="I6824" t="s">
        <v>111</v>
      </c>
      <c r="J6824" t="s">
        <v>140</v>
      </c>
      <c r="K6824" t="s">
        <v>12135</v>
      </c>
      <c r="L6824" t="s">
        <v>42</v>
      </c>
      <c r="M6824" t="s">
        <v>2897</v>
      </c>
      <c r="N6824" t="s">
        <v>32440</v>
      </c>
      <c r="P6824" t="s">
        <v>116</v>
      </c>
      <c r="Q6824">
        <v>647127471083</v>
      </c>
      <c r="T6824" t="s">
        <v>1794</v>
      </c>
      <c r="V6824" t="s">
        <v>37109</v>
      </c>
      <c r="W6824" t="s">
        <v>47</v>
      </c>
      <c r="X6824" t="s">
        <v>119</v>
      </c>
      <c r="Y6824" t="s">
        <v>119</v>
      </c>
      <c r="AA6824" t="s">
        <v>50</v>
      </c>
      <c r="AB6824" t="s">
        <v>17974</v>
      </c>
    </row>
    <row r="6825" spans="1:28" hidden="1" x14ac:dyDescent="0.25">
      <c r="A6825">
        <v>6820</v>
      </c>
      <c r="B6825" t="s">
        <v>37125</v>
      </c>
      <c r="C6825" t="s">
        <v>37126</v>
      </c>
      <c r="D6825" t="s">
        <v>37127</v>
      </c>
      <c r="E6825" t="s">
        <v>37128</v>
      </c>
      <c r="G6825" t="s">
        <v>38</v>
      </c>
      <c r="H6825" t="s">
        <v>39</v>
      </c>
      <c r="I6825" t="s">
        <v>88</v>
      </c>
      <c r="J6825" t="s">
        <v>1288</v>
      </c>
      <c r="K6825" t="s">
        <v>37129</v>
      </c>
      <c r="L6825" t="s">
        <v>279</v>
      </c>
      <c r="M6825" t="s">
        <v>91</v>
      </c>
      <c r="N6825" t="s">
        <v>1290</v>
      </c>
      <c r="P6825" t="s">
        <v>93</v>
      </c>
      <c r="Q6825">
        <v>557654881104</v>
      </c>
      <c r="T6825" t="s">
        <v>1794</v>
      </c>
      <c r="V6825" t="s">
        <v>37099</v>
      </c>
      <c r="W6825" t="s">
        <v>47</v>
      </c>
      <c r="X6825" t="s">
        <v>2391</v>
      </c>
      <c r="Y6825" t="s">
        <v>2392</v>
      </c>
      <c r="AA6825" t="s">
        <v>50</v>
      </c>
      <c r="AB6825" t="s">
        <v>17974</v>
      </c>
    </row>
    <row r="6826" spans="1:28" hidden="1" x14ac:dyDescent="0.25">
      <c r="A6826">
        <v>6821</v>
      </c>
      <c r="B6826" t="s">
        <v>37130</v>
      </c>
      <c r="C6826" t="s">
        <v>37131</v>
      </c>
      <c r="D6826" t="s">
        <v>37127</v>
      </c>
      <c r="E6826" t="s">
        <v>37128</v>
      </c>
      <c r="G6826" t="s">
        <v>38</v>
      </c>
      <c r="H6826" t="s">
        <v>39</v>
      </c>
      <c r="I6826" t="s">
        <v>88</v>
      </c>
      <c r="J6826" t="s">
        <v>1288</v>
      </c>
      <c r="K6826" t="s">
        <v>37129</v>
      </c>
      <c r="L6826" t="s">
        <v>279</v>
      </c>
      <c r="M6826" t="s">
        <v>91</v>
      </c>
      <c r="N6826" t="s">
        <v>1290</v>
      </c>
      <c r="P6826" t="s">
        <v>93</v>
      </c>
      <c r="Q6826">
        <v>557654881104</v>
      </c>
      <c r="T6826" t="s">
        <v>1794</v>
      </c>
      <c r="V6826" t="s">
        <v>37099</v>
      </c>
      <c r="W6826" t="s">
        <v>47</v>
      </c>
      <c r="X6826" t="s">
        <v>2391</v>
      </c>
      <c r="Y6826" t="s">
        <v>2392</v>
      </c>
      <c r="AA6826" t="s">
        <v>50</v>
      </c>
      <c r="AB6826" t="s">
        <v>17974</v>
      </c>
    </row>
    <row r="6827" spans="1:28" hidden="1" x14ac:dyDescent="0.25">
      <c r="A6827">
        <v>6822</v>
      </c>
      <c r="B6827" t="s">
        <v>37132</v>
      </c>
      <c r="C6827" t="s">
        <v>37133</v>
      </c>
      <c r="D6827" t="s">
        <v>37134</v>
      </c>
      <c r="E6827" t="s">
        <v>37135</v>
      </c>
      <c r="G6827" t="s">
        <v>38</v>
      </c>
      <c r="H6827" t="s">
        <v>39</v>
      </c>
      <c r="I6827" t="s">
        <v>88</v>
      </c>
      <c r="J6827" t="s">
        <v>1288</v>
      </c>
      <c r="K6827" t="s">
        <v>37136</v>
      </c>
      <c r="L6827" t="s">
        <v>279</v>
      </c>
      <c r="M6827" t="s">
        <v>91</v>
      </c>
      <c r="N6827" t="s">
        <v>2574</v>
      </c>
      <c r="P6827" t="s">
        <v>93</v>
      </c>
      <c r="Q6827">
        <v>587735919460</v>
      </c>
      <c r="T6827" t="s">
        <v>1794</v>
      </c>
      <c r="V6827" t="s">
        <v>37099</v>
      </c>
      <c r="W6827" t="s">
        <v>47</v>
      </c>
      <c r="X6827" t="s">
        <v>1291</v>
      </c>
      <c r="Y6827" t="s">
        <v>1292</v>
      </c>
      <c r="AA6827" t="s">
        <v>50</v>
      </c>
      <c r="AB6827" t="s">
        <v>17974</v>
      </c>
    </row>
    <row r="6828" spans="1:28" hidden="1" x14ac:dyDescent="0.25">
      <c r="A6828">
        <v>6823</v>
      </c>
      <c r="B6828" t="s">
        <v>37137</v>
      </c>
      <c r="C6828" t="s">
        <v>37138</v>
      </c>
      <c r="D6828" t="s">
        <v>37139</v>
      </c>
      <c r="E6828" t="s">
        <v>37140</v>
      </c>
      <c r="G6828" t="s">
        <v>38</v>
      </c>
      <c r="H6828" t="s">
        <v>39</v>
      </c>
      <c r="I6828" t="s">
        <v>848</v>
      </c>
      <c r="J6828" t="s">
        <v>1846</v>
      </c>
      <c r="K6828" t="s">
        <v>37141</v>
      </c>
      <c r="L6828" t="s">
        <v>19204</v>
      </c>
      <c r="M6828" t="s">
        <v>24489</v>
      </c>
      <c r="N6828" t="s">
        <v>37142</v>
      </c>
      <c r="P6828" t="s">
        <v>2586</v>
      </c>
      <c r="Q6828">
        <v>650832748693</v>
      </c>
      <c r="T6828" t="s">
        <v>1794</v>
      </c>
      <c r="V6828" t="s">
        <v>37099</v>
      </c>
      <c r="W6828" t="s">
        <v>47</v>
      </c>
      <c r="X6828" t="s">
        <v>119</v>
      </c>
      <c r="Y6828" t="s">
        <v>119</v>
      </c>
      <c r="AA6828" t="s">
        <v>50</v>
      </c>
      <c r="AB6828" t="s">
        <v>17974</v>
      </c>
    </row>
    <row r="6829" spans="1:28" hidden="1" x14ac:dyDescent="0.25">
      <c r="A6829">
        <v>6824</v>
      </c>
      <c r="B6829" t="s">
        <v>37143</v>
      </c>
      <c r="C6829" t="s">
        <v>37144</v>
      </c>
      <c r="D6829" t="s">
        <v>37145</v>
      </c>
      <c r="E6829" t="s">
        <v>37146</v>
      </c>
      <c r="G6829" t="s">
        <v>38</v>
      </c>
      <c r="H6829" t="s">
        <v>39</v>
      </c>
      <c r="I6829" t="s">
        <v>848</v>
      </c>
      <c r="J6829" t="s">
        <v>2497</v>
      </c>
      <c r="K6829" t="s">
        <v>37147</v>
      </c>
      <c r="L6829" t="s">
        <v>42</v>
      </c>
      <c r="M6829" t="s">
        <v>68</v>
      </c>
      <c r="N6829" t="s">
        <v>4461</v>
      </c>
      <c r="P6829" t="s">
        <v>70</v>
      </c>
      <c r="Q6829">
        <v>761099146436</v>
      </c>
      <c r="T6829" t="s">
        <v>1794</v>
      </c>
      <c r="V6829" t="s">
        <v>37148</v>
      </c>
      <c r="W6829" t="s">
        <v>47</v>
      </c>
      <c r="X6829" t="s">
        <v>4464</v>
      </c>
      <c r="Y6829" t="s">
        <v>4465</v>
      </c>
      <c r="AA6829" t="s">
        <v>50</v>
      </c>
      <c r="AB6829" t="s">
        <v>17974</v>
      </c>
    </row>
    <row r="6830" spans="1:28" hidden="1" x14ac:dyDescent="0.25">
      <c r="A6830">
        <v>6825</v>
      </c>
      <c r="B6830" t="s">
        <v>37149</v>
      </c>
      <c r="C6830" t="s">
        <v>37150</v>
      </c>
      <c r="D6830" t="s">
        <v>37151</v>
      </c>
      <c r="E6830" t="s">
        <v>37152</v>
      </c>
      <c r="G6830" t="s">
        <v>38</v>
      </c>
      <c r="H6830" t="s">
        <v>39</v>
      </c>
      <c r="I6830" t="s">
        <v>88</v>
      </c>
      <c r="J6830" t="s">
        <v>1288</v>
      </c>
      <c r="K6830" t="s">
        <v>37153</v>
      </c>
      <c r="L6830" t="s">
        <v>23937</v>
      </c>
      <c r="M6830" t="s">
        <v>91</v>
      </c>
      <c r="N6830" t="s">
        <v>2574</v>
      </c>
      <c r="P6830" t="s">
        <v>93</v>
      </c>
      <c r="Q6830">
        <v>645643717260</v>
      </c>
      <c r="T6830" t="s">
        <v>1794</v>
      </c>
      <c r="V6830" t="s">
        <v>37148</v>
      </c>
      <c r="W6830" t="s">
        <v>47</v>
      </c>
      <c r="X6830" t="s">
        <v>1291</v>
      </c>
      <c r="Y6830" t="s">
        <v>1292</v>
      </c>
      <c r="AA6830" t="s">
        <v>50</v>
      </c>
      <c r="AB6830" t="s">
        <v>17974</v>
      </c>
    </row>
    <row r="6831" spans="1:28" hidden="1" x14ac:dyDescent="0.25">
      <c r="A6831">
        <v>6826</v>
      </c>
      <c r="B6831" t="s">
        <v>37154</v>
      </c>
      <c r="C6831" t="s">
        <v>37155</v>
      </c>
      <c r="D6831" t="s">
        <v>37156</v>
      </c>
      <c r="E6831" t="s">
        <v>37157</v>
      </c>
      <c r="G6831" t="s">
        <v>38</v>
      </c>
      <c r="H6831" t="s">
        <v>39</v>
      </c>
      <c r="I6831" t="s">
        <v>88</v>
      </c>
      <c r="J6831" t="s">
        <v>1288</v>
      </c>
      <c r="K6831" t="s">
        <v>37158</v>
      </c>
      <c r="L6831" t="s">
        <v>18033</v>
      </c>
      <c r="M6831" t="s">
        <v>91</v>
      </c>
      <c r="N6831" t="s">
        <v>455</v>
      </c>
      <c r="P6831" t="s">
        <v>93</v>
      </c>
      <c r="Q6831">
        <v>527826160195</v>
      </c>
      <c r="T6831" t="s">
        <v>1794</v>
      </c>
      <c r="V6831" t="s">
        <v>37148</v>
      </c>
      <c r="W6831" t="s">
        <v>47</v>
      </c>
      <c r="X6831" t="s">
        <v>1291</v>
      </c>
      <c r="Y6831" t="s">
        <v>1292</v>
      </c>
      <c r="AA6831" t="s">
        <v>50</v>
      </c>
      <c r="AB6831" t="s">
        <v>17974</v>
      </c>
    </row>
    <row r="6832" spans="1:28" hidden="1" x14ac:dyDescent="0.25">
      <c r="A6832">
        <v>6827</v>
      </c>
      <c r="B6832" t="s">
        <v>37159</v>
      </c>
      <c r="C6832" t="s">
        <v>37160</v>
      </c>
      <c r="D6832" t="s">
        <v>37161</v>
      </c>
      <c r="E6832" t="s">
        <v>37162</v>
      </c>
      <c r="G6832" t="s">
        <v>38</v>
      </c>
      <c r="H6832" t="s">
        <v>39</v>
      </c>
      <c r="I6832" t="s">
        <v>111</v>
      </c>
      <c r="J6832" t="s">
        <v>112</v>
      </c>
      <c r="K6832" t="s">
        <v>37163</v>
      </c>
      <c r="L6832" t="s">
        <v>34318</v>
      </c>
      <c r="M6832" t="s">
        <v>114</v>
      </c>
      <c r="N6832" t="s">
        <v>435</v>
      </c>
      <c r="P6832" t="s">
        <v>116</v>
      </c>
      <c r="Q6832">
        <v>434747260163</v>
      </c>
      <c r="T6832" t="s">
        <v>1794</v>
      </c>
      <c r="V6832" t="s">
        <v>37164</v>
      </c>
      <c r="W6832" t="s">
        <v>47</v>
      </c>
      <c r="X6832" t="s">
        <v>119</v>
      </c>
      <c r="Y6832" t="s">
        <v>119</v>
      </c>
      <c r="AA6832" t="s">
        <v>50</v>
      </c>
      <c r="AB6832" t="s">
        <v>17974</v>
      </c>
    </row>
    <row r="6833" spans="1:28" hidden="1" x14ac:dyDescent="0.25">
      <c r="A6833">
        <v>6828</v>
      </c>
      <c r="B6833" t="s">
        <v>37165</v>
      </c>
      <c r="C6833" t="s">
        <v>37166</v>
      </c>
      <c r="D6833" t="s">
        <v>37161</v>
      </c>
      <c r="E6833" t="s">
        <v>37162</v>
      </c>
      <c r="G6833" t="s">
        <v>38</v>
      </c>
      <c r="H6833" t="s">
        <v>39</v>
      </c>
      <c r="I6833" t="s">
        <v>111</v>
      </c>
      <c r="J6833" t="s">
        <v>112</v>
      </c>
      <c r="K6833" t="s">
        <v>37163</v>
      </c>
      <c r="L6833" t="s">
        <v>34318</v>
      </c>
      <c r="M6833" t="s">
        <v>114</v>
      </c>
      <c r="N6833" t="s">
        <v>435</v>
      </c>
      <c r="P6833" t="s">
        <v>116</v>
      </c>
      <c r="Q6833">
        <v>434747260163</v>
      </c>
      <c r="T6833" t="s">
        <v>1794</v>
      </c>
      <c r="V6833" t="s">
        <v>37164</v>
      </c>
      <c r="W6833" t="s">
        <v>47</v>
      </c>
      <c r="X6833" t="s">
        <v>119</v>
      </c>
      <c r="Y6833" t="s">
        <v>119</v>
      </c>
      <c r="AA6833" t="s">
        <v>50</v>
      </c>
      <c r="AB6833" t="s">
        <v>17974</v>
      </c>
    </row>
    <row r="6834" spans="1:28" hidden="1" x14ac:dyDescent="0.25">
      <c r="A6834">
        <v>6829</v>
      </c>
      <c r="B6834" t="s">
        <v>37167</v>
      </c>
      <c r="C6834" t="s">
        <v>37168</v>
      </c>
      <c r="D6834" t="s">
        <v>37161</v>
      </c>
      <c r="E6834" t="s">
        <v>37162</v>
      </c>
      <c r="G6834" t="s">
        <v>38</v>
      </c>
      <c r="H6834" t="s">
        <v>39</v>
      </c>
      <c r="I6834" t="s">
        <v>111</v>
      </c>
      <c r="J6834" t="s">
        <v>112</v>
      </c>
      <c r="K6834" t="s">
        <v>37163</v>
      </c>
      <c r="L6834" t="s">
        <v>34318</v>
      </c>
      <c r="M6834" t="s">
        <v>114</v>
      </c>
      <c r="N6834" t="s">
        <v>435</v>
      </c>
      <c r="P6834" t="s">
        <v>116</v>
      </c>
      <c r="Q6834">
        <v>434747260163</v>
      </c>
      <c r="T6834" t="s">
        <v>1794</v>
      </c>
      <c r="V6834" t="s">
        <v>37164</v>
      </c>
      <c r="W6834" t="s">
        <v>47</v>
      </c>
      <c r="X6834" t="s">
        <v>119</v>
      </c>
      <c r="Y6834" t="s">
        <v>119</v>
      </c>
      <c r="AA6834" t="s">
        <v>50</v>
      </c>
      <c r="AB6834" t="s">
        <v>17974</v>
      </c>
    </row>
    <row r="6835" spans="1:28" hidden="1" x14ac:dyDescent="0.25">
      <c r="A6835">
        <v>6830</v>
      </c>
      <c r="B6835" t="s">
        <v>37169</v>
      </c>
      <c r="C6835" t="s">
        <v>37170</v>
      </c>
      <c r="D6835" t="s">
        <v>37171</v>
      </c>
      <c r="E6835" t="s">
        <v>37172</v>
      </c>
      <c r="G6835" t="s">
        <v>38</v>
      </c>
      <c r="H6835" t="s">
        <v>39</v>
      </c>
      <c r="I6835" t="s">
        <v>111</v>
      </c>
      <c r="J6835" t="s">
        <v>112</v>
      </c>
      <c r="K6835" t="s">
        <v>37173</v>
      </c>
      <c r="L6835" t="s">
        <v>19204</v>
      </c>
      <c r="M6835" t="s">
        <v>114</v>
      </c>
      <c r="N6835" t="s">
        <v>1965</v>
      </c>
      <c r="P6835" t="s">
        <v>116</v>
      </c>
      <c r="Q6835">
        <v>366998377456</v>
      </c>
      <c r="T6835" t="s">
        <v>95</v>
      </c>
      <c r="V6835" t="s">
        <v>37174</v>
      </c>
      <c r="W6835" t="s">
        <v>47</v>
      </c>
      <c r="X6835" t="s">
        <v>119</v>
      </c>
      <c r="Y6835" t="s">
        <v>119</v>
      </c>
      <c r="AA6835" t="s">
        <v>50</v>
      </c>
      <c r="AB6835" t="s">
        <v>17974</v>
      </c>
    </row>
    <row r="6836" spans="1:28" hidden="1" x14ac:dyDescent="0.25">
      <c r="A6836">
        <v>6831</v>
      </c>
      <c r="B6836" t="s">
        <v>37175</v>
      </c>
      <c r="C6836" t="s">
        <v>37176</v>
      </c>
      <c r="D6836" t="s">
        <v>37177</v>
      </c>
      <c r="E6836" t="s">
        <v>37178</v>
      </c>
      <c r="G6836" t="s">
        <v>38</v>
      </c>
      <c r="H6836" t="s">
        <v>39</v>
      </c>
      <c r="I6836" t="s">
        <v>111</v>
      </c>
      <c r="J6836" t="s">
        <v>244</v>
      </c>
      <c r="K6836" t="s">
        <v>37179</v>
      </c>
      <c r="L6836" t="s">
        <v>37180</v>
      </c>
      <c r="M6836" t="s">
        <v>246</v>
      </c>
      <c r="N6836" t="s">
        <v>9461</v>
      </c>
      <c r="P6836" t="s">
        <v>70</v>
      </c>
      <c r="Q6836">
        <v>980469098124</v>
      </c>
      <c r="T6836" t="s">
        <v>1794</v>
      </c>
      <c r="V6836" t="s">
        <v>37174</v>
      </c>
      <c r="W6836" t="s">
        <v>47</v>
      </c>
      <c r="X6836" t="s">
        <v>119</v>
      </c>
      <c r="Y6836" t="s">
        <v>119</v>
      </c>
      <c r="AA6836" t="s">
        <v>50</v>
      </c>
      <c r="AB6836" t="s">
        <v>17974</v>
      </c>
    </row>
    <row r="6837" spans="1:28" hidden="1" x14ac:dyDescent="0.25">
      <c r="A6837">
        <v>6832</v>
      </c>
      <c r="B6837" t="s">
        <v>37181</v>
      </c>
      <c r="C6837" t="s">
        <v>37182</v>
      </c>
      <c r="D6837" t="s">
        <v>37183</v>
      </c>
      <c r="E6837" t="s">
        <v>37184</v>
      </c>
      <c r="G6837" t="s">
        <v>38</v>
      </c>
      <c r="H6837" t="s">
        <v>39</v>
      </c>
      <c r="I6837" t="s">
        <v>111</v>
      </c>
      <c r="J6837" t="s">
        <v>140</v>
      </c>
      <c r="K6837" t="s">
        <v>37185</v>
      </c>
      <c r="L6837" t="s">
        <v>42</v>
      </c>
      <c r="M6837" t="s">
        <v>114</v>
      </c>
      <c r="N6837" t="s">
        <v>352</v>
      </c>
      <c r="P6837" t="s">
        <v>116</v>
      </c>
      <c r="Q6837">
        <v>618969186194</v>
      </c>
      <c r="S6837" t="s">
        <v>37186</v>
      </c>
      <c r="T6837" t="s">
        <v>80</v>
      </c>
      <c r="V6837" t="s">
        <v>36457</v>
      </c>
      <c r="W6837" t="s">
        <v>4425</v>
      </c>
      <c r="X6837" t="s">
        <v>37187</v>
      </c>
      <c r="Y6837" t="s">
        <v>37188</v>
      </c>
      <c r="AA6837" t="s">
        <v>50</v>
      </c>
      <c r="AB6837" t="s">
        <v>17974</v>
      </c>
    </row>
    <row r="6838" spans="1:28" hidden="1" x14ac:dyDescent="0.25">
      <c r="A6838">
        <v>6833</v>
      </c>
      <c r="B6838" t="s">
        <v>37189</v>
      </c>
      <c r="C6838" t="s">
        <v>37190</v>
      </c>
      <c r="D6838" t="s">
        <v>37191</v>
      </c>
      <c r="E6838" t="s">
        <v>37192</v>
      </c>
      <c r="G6838" t="s">
        <v>38</v>
      </c>
      <c r="H6838" t="s">
        <v>39</v>
      </c>
      <c r="I6838" t="s">
        <v>111</v>
      </c>
      <c r="J6838" t="s">
        <v>140</v>
      </c>
      <c r="K6838" t="s">
        <v>37193</v>
      </c>
      <c r="L6838" t="s">
        <v>151</v>
      </c>
      <c r="M6838" t="s">
        <v>2897</v>
      </c>
      <c r="N6838" t="s">
        <v>32440</v>
      </c>
      <c r="P6838" t="s">
        <v>2586</v>
      </c>
      <c r="Q6838">
        <v>501707381867</v>
      </c>
      <c r="T6838" t="s">
        <v>1794</v>
      </c>
      <c r="V6838" t="s">
        <v>37194</v>
      </c>
      <c r="W6838" t="s">
        <v>47</v>
      </c>
      <c r="X6838" t="s">
        <v>119</v>
      </c>
      <c r="Y6838" t="s">
        <v>119</v>
      </c>
      <c r="AA6838" t="s">
        <v>50</v>
      </c>
      <c r="AB6838" t="s">
        <v>17974</v>
      </c>
    </row>
    <row r="6839" spans="1:28" hidden="1" x14ac:dyDescent="0.25">
      <c r="A6839">
        <v>6834</v>
      </c>
      <c r="B6839" t="s">
        <v>37195</v>
      </c>
      <c r="C6839" t="s">
        <v>37196</v>
      </c>
      <c r="D6839" t="s">
        <v>37197</v>
      </c>
      <c r="E6839" t="s">
        <v>37198</v>
      </c>
      <c r="G6839" t="s">
        <v>38</v>
      </c>
      <c r="H6839" t="s">
        <v>39</v>
      </c>
      <c r="I6839" t="s">
        <v>88</v>
      </c>
      <c r="J6839" t="s">
        <v>102</v>
      </c>
      <c r="K6839" t="s">
        <v>29248</v>
      </c>
      <c r="L6839" t="s">
        <v>42</v>
      </c>
      <c r="M6839" t="s">
        <v>91</v>
      </c>
      <c r="N6839" t="s">
        <v>21896</v>
      </c>
      <c r="P6839" t="s">
        <v>93</v>
      </c>
      <c r="Q6839">
        <v>498661408118</v>
      </c>
      <c r="T6839" t="s">
        <v>1794</v>
      </c>
      <c r="V6839" t="s">
        <v>37194</v>
      </c>
      <c r="W6839" t="s">
        <v>47</v>
      </c>
      <c r="X6839" t="s">
        <v>37199</v>
      </c>
      <c r="Y6839" t="s">
        <v>18766</v>
      </c>
      <c r="AA6839" t="s">
        <v>50</v>
      </c>
      <c r="AB6839" t="s">
        <v>17974</v>
      </c>
    </row>
    <row r="6840" spans="1:28" hidden="1" x14ac:dyDescent="0.25">
      <c r="A6840">
        <v>6835</v>
      </c>
      <c r="B6840" t="s">
        <v>37200</v>
      </c>
      <c r="C6840" t="s">
        <v>37201</v>
      </c>
      <c r="D6840" t="s">
        <v>37202</v>
      </c>
      <c r="E6840" t="s">
        <v>37203</v>
      </c>
      <c r="G6840" t="s">
        <v>38</v>
      </c>
      <c r="H6840" t="s">
        <v>39</v>
      </c>
      <c r="I6840" t="s">
        <v>88</v>
      </c>
      <c r="J6840" t="s">
        <v>102</v>
      </c>
      <c r="K6840" t="s">
        <v>37204</v>
      </c>
      <c r="L6840" t="s">
        <v>151</v>
      </c>
      <c r="M6840" t="s">
        <v>91</v>
      </c>
      <c r="N6840" t="s">
        <v>22314</v>
      </c>
      <c r="P6840" t="s">
        <v>93</v>
      </c>
      <c r="Q6840">
        <v>884410096051</v>
      </c>
      <c r="T6840" t="s">
        <v>1794</v>
      </c>
      <c r="V6840" t="s">
        <v>37194</v>
      </c>
      <c r="W6840" t="s">
        <v>47</v>
      </c>
      <c r="X6840" t="s">
        <v>37205</v>
      </c>
      <c r="Y6840" t="s">
        <v>37206</v>
      </c>
      <c r="AA6840" t="s">
        <v>50</v>
      </c>
      <c r="AB6840" t="s">
        <v>17974</v>
      </c>
    </row>
    <row r="6841" spans="1:28" hidden="1" x14ac:dyDescent="0.25">
      <c r="A6841">
        <v>6836</v>
      </c>
      <c r="B6841" t="s">
        <v>37207</v>
      </c>
      <c r="C6841" t="s">
        <v>37208</v>
      </c>
      <c r="D6841" t="s">
        <v>37209</v>
      </c>
      <c r="E6841" t="s">
        <v>37210</v>
      </c>
      <c r="G6841" t="s">
        <v>38</v>
      </c>
      <c r="H6841" t="s">
        <v>39</v>
      </c>
      <c r="I6841" t="s">
        <v>88</v>
      </c>
      <c r="J6841" t="s">
        <v>102</v>
      </c>
      <c r="K6841" t="s">
        <v>37211</v>
      </c>
      <c r="L6841" t="s">
        <v>3101</v>
      </c>
      <c r="M6841" t="s">
        <v>91</v>
      </c>
      <c r="N6841" t="s">
        <v>25531</v>
      </c>
      <c r="P6841" t="s">
        <v>93</v>
      </c>
      <c r="Q6841">
        <v>767094222743</v>
      </c>
      <c r="T6841" t="s">
        <v>1794</v>
      </c>
      <c r="V6841" t="s">
        <v>37194</v>
      </c>
      <c r="W6841" t="s">
        <v>47</v>
      </c>
      <c r="X6841" t="s">
        <v>37212</v>
      </c>
      <c r="Y6841" t="s">
        <v>25286</v>
      </c>
      <c r="AA6841" t="s">
        <v>50</v>
      </c>
      <c r="AB6841" t="s">
        <v>17974</v>
      </c>
    </row>
    <row r="6842" spans="1:28" hidden="1" x14ac:dyDescent="0.25">
      <c r="A6842">
        <v>6837</v>
      </c>
      <c r="B6842" t="s">
        <v>37213</v>
      </c>
      <c r="C6842" t="s">
        <v>37214</v>
      </c>
      <c r="D6842" t="s">
        <v>37215</v>
      </c>
      <c r="E6842" t="s">
        <v>37216</v>
      </c>
      <c r="G6842" t="s">
        <v>38</v>
      </c>
      <c r="H6842" t="s">
        <v>39</v>
      </c>
      <c r="I6842" t="s">
        <v>88</v>
      </c>
      <c r="J6842" t="s">
        <v>1288</v>
      </c>
      <c r="K6842" t="s">
        <v>37217</v>
      </c>
      <c r="L6842" t="s">
        <v>18033</v>
      </c>
      <c r="M6842" t="s">
        <v>91</v>
      </c>
      <c r="N6842" t="s">
        <v>1625</v>
      </c>
      <c r="P6842" t="s">
        <v>93</v>
      </c>
      <c r="Q6842">
        <v>967123431134</v>
      </c>
      <c r="T6842" t="s">
        <v>1794</v>
      </c>
      <c r="V6842" t="s">
        <v>37194</v>
      </c>
      <c r="W6842" t="s">
        <v>47</v>
      </c>
      <c r="X6842" t="s">
        <v>1626</v>
      </c>
      <c r="Y6842" t="s">
        <v>1627</v>
      </c>
      <c r="AA6842" t="s">
        <v>50</v>
      </c>
      <c r="AB6842" t="s">
        <v>17974</v>
      </c>
    </row>
    <row r="6843" spans="1:28" hidden="1" x14ac:dyDescent="0.25">
      <c r="A6843">
        <v>6838</v>
      </c>
      <c r="B6843" t="s">
        <v>37218</v>
      </c>
      <c r="C6843" t="s">
        <v>37219</v>
      </c>
      <c r="D6843" t="s">
        <v>37220</v>
      </c>
      <c r="E6843" t="s">
        <v>37221</v>
      </c>
      <c r="G6843" t="s">
        <v>38</v>
      </c>
      <c r="H6843" t="s">
        <v>39</v>
      </c>
      <c r="I6843" t="s">
        <v>88</v>
      </c>
      <c r="J6843" t="s">
        <v>1288</v>
      </c>
      <c r="K6843" t="s">
        <v>37222</v>
      </c>
      <c r="L6843" t="s">
        <v>151</v>
      </c>
      <c r="M6843" t="s">
        <v>91</v>
      </c>
      <c r="N6843" t="s">
        <v>2574</v>
      </c>
      <c r="P6843" t="s">
        <v>93</v>
      </c>
      <c r="Q6843">
        <v>872662081690</v>
      </c>
      <c r="T6843" t="s">
        <v>1794</v>
      </c>
      <c r="V6843" t="s">
        <v>37194</v>
      </c>
      <c r="W6843" t="s">
        <v>47</v>
      </c>
      <c r="X6843" t="s">
        <v>3893</v>
      </c>
      <c r="Y6843" t="s">
        <v>3894</v>
      </c>
      <c r="AA6843" t="s">
        <v>50</v>
      </c>
      <c r="AB6843" t="s">
        <v>17974</v>
      </c>
    </row>
    <row r="6844" spans="1:28" hidden="1" x14ac:dyDescent="0.25">
      <c r="A6844">
        <v>6839</v>
      </c>
      <c r="B6844" t="s">
        <v>37223</v>
      </c>
      <c r="C6844" t="s">
        <v>37224</v>
      </c>
      <c r="D6844" t="s">
        <v>37225</v>
      </c>
      <c r="E6844" t="s">
        <v>37226</v>
      </c>
      <c r="G6844" t="s">
        <v>38</v>
      </c>
      <c r="H6844" t="s">
        <v>39</v>
      </c>
      <c r="I6844" t="s">
        <v>848</v>
      </c>
      <c r="J6844" t="s">
        <v>858</v>
      </c>
      <c r="K6844" t="s">
        <v>37227</v>
      </c>
      <c r="L6844" t="s">
        <v>42</v>
      </c>
      <c r="M6844" t="s">
        <v>114</v>
      </c>
      <c r="N6844" t="s">
        <v>860</v>
      </c>
      <c r="P6844" t="s">
        <v>116</v>
      </c>
      <c r="Q6844">
        <v>516502298321</v>
      </c>
      <c r="S6844" t="s">
        <v>37228</v>
      </c>
      <c r="T6844" t="s">
        <v>117</v>
      </c>
      <c r="V6844" t="s">
        <v>37229</v>
      </c>
      <c r="W6844" t="s">
        <v>47</v>
      </c>
      <c r="X6844" t="s">
        <v>119</v>
      </c>
      <c r="Y6844" t="s">
        <v>119</v>
      </c>
      <c r="AA6844" t="s">
        <v>50</v>
      </c>
      <c r="AB6844" t="s">
        <v>17974</v>
      </c>
    </row>
    <row r="6845" spans="1:28" hidden="1" x14ac:dyDescent="0.25">
      <c r="A6845">
        <v>6840</v>
      </c>
      <c r="B6845" t="s">
        <v>37230</v>
      </c>
      <c r="C6845" t="s">
        <v>37231</v>
      </c>
      <c r="D6845" t="s">
        <v>37232</v>
      </c>
      <c r="E6845" t="s">
        <v>37233</v>
      </c>
      <c r="G6845" t="s">
        <v>38</v>
      </c>
      <c r="H6845" t="s">
        <v>39</v>
      </c>
      <c r="I6845" t="s">
        <v>88</v>
      </c>
      <c r="J6845" t="s">
        <v>89</v>
      </c>
      <c r="K6845" t="s">
        <v>37234</v>
      </c>
      <c r="L6845" t="s">
        <v>42</v>
      </c>
      <c r="M6845" t="s">
        <v>91</v>
      </c>
      <c r="N6845" t="s">
        <v>92</v>
      </c>
      <c r="P6845" t="s">
        <v>93</v>
      </c>
      <c r="Q6845">
        <v>488750066378</v>
      </c>
      <c r="T6845" t="s">
        <v>1794</v>
      </c>
      <c r="V6845" t="s">
        <v>37229</v>
      </c>
      <c r="W6845" t="s">
        <v>47</v>
      </c>
      <c r="X6845" t="s">
        <v>3893</v>
      </c>
      <c r="Y6845" t="s">
        <v>3894</v>
      </c>
      <c r="AA6845" t="s">
        <v>50</v>
      </c>
      <c r="AB6845" t="s">
        <v>17974</v>
      </c>
    </row>
    <row r="6846" spans="1:28" hidden="1" x14ac:dyDescent="0.25">
      <c r="A6846">
        <v>6841</v>
      </c>
      <c r="B6846" t="s">
        <v>37235</v>
      </c>
      <c r="C6846" t="s">
        <v>37236</v>
      </c>
      <c r="D6846" t="s">
        <v>37237</v>
      </c>
      <c r="E6846" t="s">
        <v>37238</v>
      </c>
      <c r="G6846" t="s">
        <v>38</v>
      </c>
      <c r="H6846" t="s">
        <v>39</v>
      </c>
      <c r="I6846" t="s">
        <v>88</v>
      </c>
      <c r="J6846" t="s">
        <v>1288</v>
      </c>
      <c r="K6846" t="s">
        <v>37239</v>
      </c>
      <c r="L6846" t="s">
        <v>279</v>
      </c>
      <c r="M6846" t="s">
        <v>91</v>
      </c>
      <c r="N6846" t="s">
        <v>1625</v>
      </c>
      <c r="P6846" t="s">
        <v>93</v>
      </c>
      <c r="Q6846">
        <v>988810512551</v>
      </c>
      <c r="T6846" t="s">
        <v>1794</v>
      </c>
      <c r="V6846" t="s">
        <v>37229</v>
      </c>
      <c r="W6846" t="s">
        <v>47</v>
      </c>
      <c r="X6846" t="s">
        <v>1626</v>
      </c>
      <c r="Y6846" t="s">
        <v>1627</v>
      </c>
      <c r="AA6846" t="s">
        <v>50</v>
      </c>
      <c r="AB6846" t="s">
        <v>17974</v>
      </c>
    </row>
    <row r="6847" spans="1:28" hidden="1" x14ac:dyDescent="0.25">
      <c r="A6847">
        <v>6842</v>
      </c>
      <c r="B6847" t="s">
        <v>37240</v>
      </c>
      <c r="C6847" t="s">
        <v>37241</v>
      </c>
      <c r="D6847" t="s">
        <v>37242</v>
      </c>
      <c r="E6847" t="s">
        <v>37238</v>
      </c>
      <c r="G6847" t="s">
        <v>38</v>
      </c>
      <c r="H6847" t="s">
        <v>39</v>
      </c>
      <c r="I6847" t="s">
        <v>88</v>
      </c>
      <c r="J6847" t="s">
        <v>1288</v>
      </c>
      <c r="K6847" t="s">
        <v>37239</v>
      </c>
      <c r="L6847" t="s">
        <v>279</v>
      </c>
      <c r="M6847" t="s">
        <v>91</v>
      </c>
      <c r="N6847" t="s">
        <v>1625</v>
      </c>
      <c r="P6847" t="s">
        <v>93</v>
      </c>
      <c r="Q6847">
        <v>988810512551</v>
      </c>
      <c r="T6847" t="s">
        <v>1794</v>
      </c>
      <c r="V6847" t="s">
        <v>37229</v>
      </c>
      <c r="W6847" t="s">
        <v>47</v>
      </c>
      <c r="X6847" t="s">
        <v>1626</v>
      </c>
      <c r="Y6847" t="s">
        <v>1627</v>
      </c>
      <c r="AA6847" t="s">
        <v>50</v>
      </c>
      <c r="AB6847" t="s">
        <v>17974</v>
      </c>
    </row>
    <row r="6848" spans="1:28" hidden="1" x14ac:dyDescent="0.25">
      <c r="A6848">
        <v>6843</v>
      </c>
      <c r="B6848" t="s">
        <v>37243</v>
      </c>
      <c r="C6848" t="s">
        <v>37244</v>
      </c>
      <c r="D6848" t="s">
        <v>37245</v>
      </c>
      <c r="E6848" t="s">
        <v>37246</v>
      </c>
      <c r="G6848" t="s">
        <v>38</v>
      </c>
      <c r="H6848" t="s">
        <v>39</v>
      </c>
      <c r="I6848" t="s">
        <v>88</v>
      </c>
      <c r="J6848" t="s">
        <v>1288</v>
      </c>
      <c r="K6848" t="s">
        <v>37247</v>
      </c>
      <c r="L6848" t="s">
        <v>133</v>
      </c>
      <c r="M6848" t="s">
        <v>91</v>
      </c>
      <c r="N6848" t="s">
        <v>1625</v>
      </c>
      <c r="P6848" t="s">
        <v>93</v>
      </c>
      <c r="Q6848">
        <v>300043478659</v>
      </c>
      <c r="T6848" t="s">
        <v>1794</v>
      </c>
      <c r="V6848" t="s">
        <v>37229</v>
      </c>
      <c r="W6848" t="s">
        <v>47</v>
      </c>
      <c r="X6848" t="s">
        <v>1626</v>
      </c>
      <c r="Y6848" t="s">
        <v>1627</v>
      </c>
      <c r="AA6848" t="s">
        <v>50</v>
      </c>
      <c r="AB6848" t="s">
        <v>17974</v>
      </c>
    </row>
    <row r="6849" spans="1:28" hidden="1" x14ac:dyDescent="0.25">
      <c r="A6849">
        <v>6844</v>
      </c>
      <c r="B6849" t="s">
        <v>37248</v>
      </c>
      <c r="C6849" t="s">
        <v>37249</v>
      </c>
      <c r="D6849" t="s">
        <v>37250</v>
      </c>
      <c r="E6849" t="s">
        <v>37246</v>
      </c>
      <c r="G6849" t="s">
        <v>38</v>
      </c>
      <c r="H6849" t="s">
        <v>39</v>
      </c>
      <c r="I6849" t="s">
        <v>88</v>
      </c>
      <c r="J6849" t="s">
        <v>1288</v>
      </c>
      <c r="K6849" t="s">
        <v>37247</v>
      </c>
      <c r="L6849" t="s">
        <v>133</v>
      </c>
      <c r="M6849" t="s">
        <v>91</v>
      </c>
      <c r="N6849" t="s">
        <v>1625</v>
      </c>
      <c r="P6849" t="s">
        <v>93</v>
      </c>
      <c r="Q6849">
        <v>300043478659</v>
      </c>
      <c r="T6849" t="s">
        <v>1794</v>
      </c>
      <c r="V6849" t="s">
        <v>37229</v>
      </c>
      <c r="W6849" t="s">
        <v>47</v>
      </c>
      <c r="X6849" t="s">
        <v>1626</v>
      </c>
      <c r="Y6849" t="s">
        <v>1627</v>
      </c>
      <c r="AA6849" t="s">
        <v>50</v>
      </c>
      <c r="AB6849" t="s">
        <v>17974</v>
      </c>
    </row>
    <row r="6850" spans="1:28" hidden="1" x14ac:dyDescent="0.25">
      <c r="A6850">
        <v>6845</v>
      </c>
      <c r="B6850" t="s">
        <v>37251</v>
      </c>
      <c r="C6850" t="s">
        <v>37252</v>
      </c>
      <c r="D6850" t="s">
        <v>37253</v>
      </c>
      <c r="E6850" t="s">
        <v>37246</v>
      </c>
      <c r="G6850" t="s">
        <v>38</v>
      </c>
      <c r="H6850" t="s">
        <v>39</v>
      </c>
      <c r="I6850" t="s">
        <v>88</v>
      </c>
      <c r="J6850" t="s">
        <v>1288</v>
      </c>
      <c r="K6850" t="s">
        <v>37247</v>
      </c>
      <c r="L6850" t="s">
        <v>133</v>
      </c>
      <c r="M6850" t="s">
        <v>91</v>
      </c>
      <c r="N6850" t="s">
        <v>1625</v>
      </c>
      <c r="P6850" t="s">
        <v>93</v>
      </c>
      <c r="Q6850">
        <v>300043478659</v>
      </c>
      <c r="T6850" t="s">
        <v>1794</v>
      </c>
      <c r="V6850" t="s">
        <v>37229</v>
      </c>
      <c r="W6850" t="s">
        <v>47</v>
      </c>
      <c r="X6850" t="s">
        <v>1626</v>
      </c>
      <c r="Y6850" t="s">
        <v>1627</v>
      </c>
      <c r="AA6850" t="s">
        <v>50</v>
      </c>
      <c r="AB6850" t="s">
        <v>17974</v>
      </c>
    </row>
    <row r="6851" spans="1:28" hidden="1" x14ac:dyDescent="0.25">
      <c r="A6851">
        <v>6846</v>
      </c>
      <c r="B6851" t="s">
        <v>37254</v>
      </c>
      <c r="C6851" t="s">
        <v>37255</v>
      </c>
      <c r="D6851" t="s">
        <v>37256</v>
      </c>
      <c r="E6851" t="s">
        <v>37184</v>
      </c>
      <c r="G6851" t="s">
        <v>38</v>
      </c>
      <c r="H6851" t="s">
        <v>39</v>
      </c>
      <c r="I6851" t="s">
        <v>111</v>
      </c>
      <c r="J6851" t="s">
        <v>140</v>
      </c>
      <c r="K6851" t="s">
        <v>37257</v>
      </c>
      <c r="L6851" t="s">
        <v>42</v>
      </c>
      <c r="M6851" t="s">
        <v>114</v>
      </c>
      <c r="N6851" t="s">
        <v>995</v>
      </c>
      <c r="P6851" t="s">
        <v>116</v>
      </c>
      <c r="Q6851">
        <v>669038154413</v>
      </c>
      <c r="T6851" t="s">
        <v>1794</v>
      </c>
      <c r="V6851" t="s">
        <v>36457</v>
      </c>
      <c r="W6851" t="s">
        <v>4425</v>
      </c>
      <c r="X6851" t="s">
        <v>2586</v>
      </c>
      <c r="Y6851" t="s">
        <v>2586</v>
      </c>
      <c r="AA6851" t="s">
        <v>50</v>
      </c>
      <c r="AB6851" t="s">
        <v>17974</v>
      </c>
    </row>
    <row r="6852" spans="1:28" hidden="1" x14ac:dyDescent="0.25">
      <c r="A6852">
        <v>6847</v>
      </c>
      <c r="B6852" t="s">
        <v>37258</v>
      </c>
      <c r="C6852" t="s">
        <v>37259</v>
      </c>
      <c r="D6852" t="s">
        <v>37260</v>
      </c>
      <c r="E6852" t="s">
        <v>37184</v>
      </c>
      <c r="G6852" t="s">
        <v>38</v>
      </c>
      <c r="H6852" t="s">
        <v>39</v>
      </c>
      <c r="I6852" t="s">
        <v>111</v>
      </c>
      <c r="J6852" t="s">
        <v>140</v>
      </c>
      <c r="K6852" t="s">
        <v>37261</v>
      </c>
      <c r="L6852" t="s">
        <v>42</v>
      </c>
      <c r="M6852" t="s">
        <v>114</v>
      </c>
      <c r="N6852" t="s">
        <v>352</v>
      </c>
      <c r="P6852" t="s">
        <v>116</v>
      </c>
      <c r="Q6852">
        <v>956512310916</v>
      </c>
      <c r="T6852" t="s">
        <v>1794</v>
      </c>
      <c r="V6852" t="s">
        <v>36457</v>
      </c>
      <c r="W6852" t="s">
        <v>47</v>
      </c>
      <c r="X6852" t="s">
        <v>119</v>
      </c>
      <c r="Y6852" t="s">
        <v>119</v>
      </c>
      <c r="AA6852" t="s">
        <v>50</v>
      </c>
      <c r="AB6852" t="s">
        <v>17974</v>
      </c>
    </row>
    <row r="6853" spans="1:28" hidden="1" x14ac:dyDescent="0.25">
      <c r="A6853">
        <v>6848</v>
      </c>
      <c r="B6853" t="s">
        <v>37262</v>
      </c>
      <c r="C6853" t="s">
        <v>37263</v>
      </c>
      <c r="D6853" t="s">
        <v>37264</v>
      </c>
      <c r="E6853" t="s">
        <v>37265</v>
      </c>
      <c r="G6853" t="s">
        <v>38</v>
      </c>
      <c r="H6853" t="s">
        <v>39</v>
      </c>
      <c r="I6853" t="s">
        <v>111</v>
      </c>
      <c r="J6853" t="s">
        <v>483</v>
      </c>
      <c r="K6853" t="s">
        <v>37266</v>
      </c>
      <c r="L6853" t="s">
        <v>57</v>
      </c>
      <c r="M6853" t="s">
        <v>246</v>
      </c>
      <c r="N6853" t="s">
        <v>3172</v>
      </c>
      <c r="P6853" t="s">
        <v>70</v>
      </c>
      <c r="Q6853">
        <v>779316786030</v>
      </c>
      <c r="V6853" t="s">
        <v>37267</v>
      </c>
      <c r="W6853" t="s">
        <v>47</v>
      </c>
      <c r="X6853" t="s">
        <v>119</v>
      </c>
      <c r="Y6853" t="s">
        <v>119</v>
      </c>
      <c r="AA6853" t="s">
        <v>50</v>
      </c>
      <c r="AB6853" t="s">
        <v>17974</v>
      </c>
    </row>
    <row r="6854" spans="1:28" hidden="1" x14ac:dyDescent="0.25">
      <c r="A6854">
        <v>6849</v>
      </c>
      <c r="B6854" t="s">
        <v>37268</v>
      </c>
      <c r="C6854" t="s">
        <v>37269</v>
      </c>
      <c r="D6854" t="s">
        <v>37270</v>
      </c>
      <c r="E6854" t="s">
        <v>37271</v>
      </c>
      <c r="G6854" t="s">
        <v>38</v>
      </c>
      <c r="H6854" t="s">
        <v>39</v>
      </c>
      <c r="I6854" t="s">
        <v>111</v>
      </c>
      <c r="J6854" t="s">
        <v>244</v>
      </c>
      <c r="K6854" t="s">
        <v>37272</v>
      </c>
      <c r="L6854" t="s">
        <v>2586</v>
      </c>
      <c r="M6854" t="s">
        <v>246</v>
      </c>
      <c r="N6854" t="s">
        <v>247</v>
      </c>
      <c r="P6854" t="s">
        <v>70</v>
      </c>
      <c r="Q6854">
        <v>926818867927</v>
      </c>
      <c r="V6854" t="s">
        <v>37267</v>
      </c>
      <c r="W6854" t="s">
        <v>47</v>
      </c>
      <c r="X6854" t="s">
        <v>119</v>
      </c>
      <c r="Y6854" t="s">
        <v>119</v>
      </c>
      <c r="AA6854" t="s">
        <v>50</v>
      </c>
      <c r="AB6854" t="s">
        <v>17974</v>
      </c>
    </row>
    <row r="6855" spans="1:28" hidden="1" x14ac:dyDescent="0.25">
      <c r="A6855">
        <v>6850</v>
      </c>
      <c r="B6855" t="s">
        <v>37273</v>
      </c>
      <c r="C6855" t="s">
        <v>37274</v>
      </c>
      <c r="D6855" t="s">
        <v>37275</v>
      </c>
      <c r="E6855" t="s">
        <v>37276</v>
      </c>
      <c r="G6855" t="s">
        <v>38</v>
      </c>
      <c r="H6855" t="s">
        <v>39</v>
      </c>
      <c r="I6855" t="s">
        <v>88</v>
      </c>
      <c r="J6855" t="s">
        <v>102</v>
      </c>
      <c r="K6855" t="s">
        <v>18937</v>
      </c>
      <c r="L6855" t="s">
        <v>42</v>
      </c>
      <c r="M6855" t="s">
        <v>91</v>
      </c>
      <c r="N6855" t="s">
        <v>21896</v>
      </c>
      <c r="P6855" t="s">
        <v>93</v>
      </c>
      <c r="Q6855">
        <v>490535627475</v>
      </c>
      <c r="T6855" t="s">
        <v>1794</v>
      </c>
      <c r="V6855" t="s">
        <v>37277</v>
      </c>
      <c r="W6855" t="s">
        <v>47</v>
      </c>
      <c r="X6855" t="s">
        <v>23980</v>
      </c>
      <c r="Y6855" t="s">
        <v>37278</v>
      </c>
      <c r="AA6855" t="s">
        <v>50</v>
      </c>
      <c r="AB6855" t="s">
        <v>17974</v>
      </c>
    </row>
    <row r="6856" spans="1:28" hidden="1" x14ac:dyDescent="0.25">
      <c r="A6856">
        <v>6851</v>
      </c>
      <c r="B6856" t="s">
        <v>37279</v>
      </c>
      <c r="C6856" t="s">
        <v>37280</v>
      </c>
      <c r="D6856" t="s">
        <v>37281</v>
      </c>
      <c r="E6856" t="s">
        <v>37282</v>
      </c>
      <c r="G6856" t="s">
        <v>38</v>
      </c>
      <c r="H6856" t="s">
        <v>39</v>
      </c>
      <c r="I6856" t="s">
        <v>111</v>
      </c>
      <c r="J6856" t="s">
        <v>140</v>
      </c>
      <c r="K6856" t="s">
        <v>37283</v>
      </c>
      <c r="L6856" t="s">
        <v>42</v>
      </c>
      <c r="M6856" t="s">
        <v>114</v>
      </c>
      <c r="N6856" t="s">
        <v>352</v>
      </c>
      <c r="P6856" t="s">
        <v>116</v>
      </c>
      <c r="Q6856">
        <v>888467293161</v>
      </c>
      <c r="S6856" t="s">
        <v>37284</v>
      </c>
      <c r="T6856" t="s">
        <v>80</v>
      </c>
      <c r="V6856" t="s">
        <v>37277</v>
      </c>
      <c r="W6856" t="s">
        <v>47</v>
      </c>
      <c r="X6856" t="s">
        <v>119</v>
      </c>
      <c r="Y6856" t="s">
        <v>119</v>
      </c>
      <c r="AA6856" t="s">
        <v>50</v>
      </c>
      <c r="AB6856" t="s">
        <v>17974</v>
      </c>
    </row>
    <row r="6857" spans="1:28" hidden="1" x14ac:dyDescent="0.25">
      <c r="A6857">
        <v>6852</v>
      </c>
      <c r="B6857" t="s">
        <v>37285</v>
      </c>
      <c r="C6857" t="s">
        <v>37286</v>
      </c>
      <c r="D6857" t="s">
        <v>37275</v>
      </c>
      <c r="E6857" t="s">
        <v>37287</v>
      </c>
      <c r="G6857" t="s">
        <v>38</v>
      </c>
      <c r="H6857" t="s">
        <v>39</v>
      </c>
      <c r="I6857" t="s">
        <v>88</v>
      </c>
      <c r="J6857" t="s">
        <v>102</v>
      </c>
      <c r="K6857" t="s">
        <v>18937</v>
      </c>
      <c r="L6857" t="s">
        <v>42</v>
      </c>
      <c r="M6857" t="s">
        <v>91</v>
      </c>
      <c r="N6857" t="s">
        <v>21896</v>
      </c>
      <c r="P6857" t="s">
        <v>93</v>
      </c>
      <c r="Q6857">
        <v>490535627475</v>
      </c>
      <c r="T6857" t="s">
        <v>1794</v>
      </c>
      <c r="V6857" t="s">
        <v>37277</v>
      </c>
      <c r="W6857" t="s">
        <v>47</v>
      </c>
      <c r="X6857" t="s">
        <v>23980</v>
      </c>
      <c r="Y6857" t="s">
        <v>37278</v>
      </c>
      <c r="AA6857" t="s">
        <v>50</v>
      </c>
      <c r="AB6857" t="s">
        <v>17974</v>
      </c>
    </row>
    <row r="6858" spans="1:28" hidden="1" x14ac:dyDescent="0.25">
      <c r="A6858">
        <v>6853</v>
      </c>
      <c r="B6858" t="s">
        <v>37288</v>
      </c>
      <c r="C6858" t="s">
        <v>37289</v>
      </c>
      <c r="D6858" t="s">
        <v>37290</v>
      </c>
      <c r="E6858" t="s">
        <v>37291</v>
      </c>
      <c r="G6858" t="s">
        <v>38</v>
      </c>
      <c r="H6858" t="s">
        <v>39</v>
      </c>
      <c r="I6858" t="s">
        <v>111</v>
      </c>
      <c r="J6858" t="s">
        <v>140</v>
      </c>
      <c r="K6858" t="s">
        <v>37292</v>
      </c>
      <c r="L6858" t="s">
        <v>133</v>
      </c>
      <c r="M6858" t="s">
        <v>2897</v>
      </c>
      <c r="N6858" t="s">
        <v>32440</v>
      </c>
      <c r="P6858" t="s">
        <v>116</v>
      </c>
      <c r="Q6858">
        <v>446260754736</v>
      </c>
      <c r="T6858" t="s">
        <v>1794</v>
      </c>
      <c r="V6858" t="s">
        <v>37293</v>
      </c>
      <c r="W6858" t="s">
        <v>47</v>
      </c>
      <c r="X6858" t="s">
        <v>119</v>
      </c>
      <c r="Y6858" t="s">
        <v>119</v>
      </c>
      <c r="AA6858" t="s">
        <v>50</v>
      </c>
      <c r="AB6858" t="s">
        <v>17974</v>
      </c>
    </row>
    <row r="6859" spans="1:28" hidden="1" x14ac:dyDescent="0.25">
      <c r="A6859">
        <v>6854</v>
      </c>
      <c r="B6859" t="s">
        <v>37294</v>
      </c>
      <c r="C6859" t="s">
        <v>37295</v>
      </c>
      <c r="D6859" t="s">
        <v>37296</v>
      </c>
      <c r="E6859" t="s">
        <v>37297</v>
      </c>
      <c r="G6859" t="s">
        <v>38</v>
      </c>
      <c r="H6859" t="s">
        <v>39</v>
      </c>
      <c r="I6859" t="s">
        <v>848</v>
      </c>
      <c r="J6859" t="s">
        <v>2497</v>
      </c>
      <c r="K6859" t="s">
        <v>37298</v>
      </c>
      <c r="L6859" t="s">
        <v>42</v>
      </c>
      <c r="M6859" t="s">
        <v>68</v>
      </c>
      <c r="N6859" t="s">
        <v>22918</v>
      </c>
      <c r="P6859" t="s">
        <v>70</v>
      </c>
      <c r="Q6859">
        <v>356850481452</v>
      </c>
      <c r="T6859" t="s">
        <v>1794</v>
      </c>
      <c r="V6859" t="s">
        <v>36364</v>
      </c>
      <c r="W6859" t="s">
        <v>47</v>
      </c>
      <c r="X6859" t="s">
        <v>119</v>
      </c>
      <c r="Y6859" t="s">
        <v>119</v>
      </c>
      <c r="AA6859" t="s">
        <v>50</v>
      </c>
      <c r="AB6859" t="s">
        <v>17974</v>
      </c>
    </row>
    <row r="6860" spans="1:28" hidden="1" x14ac:dyDescent="0.25">
      <c r="A6860">
        <v>6855</v>
      </c>
      <c r="B6860" t="s">
        <v>37299</v>
      </c>
      <c r="C6860" t="s">
        <v>37300</v>
      </c>
      <c r="D6860" t="s">
        <v>37301</v>
      </c>
      <c r="E6860" t="s">
        <v>37302</v>
      </c>
      <c r="G6860" t="s">
        <v>38</v>
      </c>
      <c r="H6860" t="s">
        <v>39</v>
      </c>
      <c r="I6860" t="s">
        <v>848</v>
      </c>
      <c r="J6860" t="s">
        <v>2497</v>
      </c>
      <c r="K6860" t="s">
        <v>37298</v>
      </c>
      <c r="L6860" t="s">
        <v>42</v>
      </c>
      <c r="M6860" t="s">
        <v>68</v>
      </c>
      <c r="N6860" t="s">
        <v>22918</v>
      </c>
      <c r="P6860" t="s">
        <v>70</v>
      </c>
      <c r="Q6860">
        <v>356850481452</v>
      </c>
      <c r="T6860" t="s">
        <v>1794</v>
      </c>
      <c r="V6860" t="s">
        <v>36364</v>
      </c>
      <c r="W6860" t="s">
        <v>47</v>
      </c>
      <c r="X6860" t="s">
        <v>119</v>
      </c>
      <c r="Y6860" t="s">
        <v>119</v>
      </c>
      <c r="AA6860" t="s">
        <v>50</v>
      </c>
      <c r="AB6860" t="s">
        <v>17974</v>
      </c>
    </row>
    <row r="6861" spans="1:28" hidden="1" x14ac:dyDescent="0.25">
      <c r="A6861">
        <v>6856</v>
      </c>
      <c r="B6861" t="s">
        <v>37303</v>
      </c>
      <c r="C6861" t="s">
        <v>37304</v>
      </c>
      <c r="D6861" t="s">
        <v>37305</v>
      </c>
      <c r="E6861" t="s">
        <v>37302</v>
      </c>
      <c r="G6861" t="s">
        <v>38</v>
      </c>
      <c r="H6861" t="s">
        <v>39</v>
      </c>
      <c r="I6861" t="s">
        <v>848</v>
      </c>
      <c r="J6861" t="s">
        <v>2497</v>
      </c>
      <c r="K6861" t="s">
        <v>37298</v>
      </c>
      <c r="L6861" t="s">
        <v>42</v>
      </c>
      <c r="M6861" t="s">
        <v>68</v>
      </c>
      <c r="N6861" t="s">
        <v>22918</v>
      </c>
      <c r="P6861" t="s">
        <v>70</v>
      </c>
      <c r="Q6861">
        <v>356850481452</v>
      </c>
      <c r="T6861" t="s">
        <v>1794</v>
      </c>
      <c r="V6861" t="s">
        <v>36364</v>
      </c>
      <c r="W6861" t="s">
        <v>47</v>
      </c>
      <c r="X6861" t="s">
        <v>119</v>
      </c>
      <c r="Y6861" t="s">
        <v>119</v>
      </c>
      <c r="AA6861" t="s">
        <v>50</v>
      </c>
      <c r="AB6861" t="s">
        <v>17974</v>
      </c>
    </row>
    <row r="6862" spans="1:28" hidden="1" x14ac:dyDescent="0.25">
      <c r="A6862">
        <v>6857</v>
      </c>
      <c r="B6862" t="s">
        <v>37306</v>
      </c>
      <c r="C6862" t="s">
        <v>37307</v>
      </c>
      <c r="D6862" t="s">
        <v>37296</v>
      </c>
      <c r="E6862" t="s">
        <v>37297</v>
      </c>
      <c r="G6862" t="s">
        <v>38</v>
      </c>
      <c r="H6862" t="s">
        <v>39</v>
      </c>
      <c r="I6862" t="s">
        <v>848</v>
      </c>
      <c r="J6862" t="s">
        <v>2497</v>
      </c>
      <c r="K6862" t="s">
        <v>37298</v>
      </c>
      <c r="L6862" t="s">
        <v>42</v>
      </c>
      <c r="M6862" t="s">
        <v>68</v>
      </c>
      <c r="N6862" t="s">
        <v>22918</v>
      </c>
      <c r="P6862" t="s">
        <v>70</v>
      </c>
      <c r="Q6862">
        <v>356850481452</v>
      </c>
      <c r="T6862" t="s">
        <v>1794</v>
      </c>
      <c r="V6862" t="s">
        <v>36364</v>
      </c>
      <c r="W6862" t="s">
        <v>47</v>
      </c>
      <c r="X6862" t="s">
        <v>119</v>
      </c>
      <c r="Y6862" t="s">
        <v>119</v>
      </c>
      <c r="AA6862" t="s">
        <v>50</v>
      </c>
      <c r="AB6862" t="s">
        <v>17974</v>
      </c>
    </row>
    <row r="6863" spans="1:28" hidden="1" x14ac:dyDescent="0.25">
      <c r="A6863">
        <v>6858</v>
      </c>
      <c r="B6863" t="s">
        <v>37308</v>
      </c>
      <c r="C6863" t="s">
        <v>37309</v>
      </c>
      <c r="D6863" t="s">
        <v>37310</v>
      </c>
      <c r="E6863" t="s">
        <v>36362</v>
      </c>
      <c r="G6863" t="s">
        <v>38</v>
      </c>
      <c r="H6863" t="s">
        <v>39</v>
      </c>
      <c r="I6863" t="s">
        <v>848</v>
      </c>
      <c r="J6863" t="s">
        <v>2497</v>
      </c>
      <c r="K6863" t="s">
        <v>36363</v>
      </c>
      <c r="L6863" t="s">
        <v>151</v>
      </c>
      <c r="M6863" t="s">
        <v>68</v>
      </c>
      <c r="N6863" t="s">
        <v>2499</v>
      </c>
      <c r="P6863" t="s">
        <v>70</v>
      </c>
      <c r="Q6863">
        <v>302436045346</v>
      </c>
      <c r="T6863" t="s">
        <v>1794</v>
      </c>
      <c r="V6863" t="s">
        <v>36364</v>
      </c>
      <c r="W6863" t="s">
        <v>47</v>
      </c>
      <c r="X6863" t="s">
        <v>119</v>
      </c>
      <c r="Y6863" t="s">
        <v>119</v>
      </c>
      <c r="AA6863" t="s">
        <v>50</v>
      </c>
      <c r="AB6863" t="s">
        <v>17974</v>
      </c>
    </row>
    <row r="6864" spans="1:28" hidden="1" x14ac:dyDescent="0.25">
      <c r="A6864">
        <v>6859</v>
      </c>
      <c r="B6864" t="s">
        <v>37311</v>
      </c>
      <c r="C6864" t="s">
        <v>37312</v>
      </c>
      <c r="D6864" t="s">
        <v>36361</v>
      </c>
      <c r="E6864" t="s">
        <v>36362</v>
      </c>
      <c r="G6864" t="s">
        <v>38</v>
      </c>
      <c r="H6864" t="s">
        <v>39</v>
      </c>
      <c r="I6864" t="s">
        <v>848</v>
      </c>
      <c r="J6864" t="s">
        <v>2497</v>
      </c>
      <c r="K6864" t="s">
        <v>36363</v>
      </c>
      <c r="L6864" t="s">
        <v>151</v>
      </c>
      <c r="M6864" t="s">
        <v>68</v>
      </c>
      <c r="N6864" t="s">
        <v>2499</v>
      </c>
      <c r="P6864" t="s">
        <v>70</v>
      </c>
      <c r="Q6864">
        <v>302436045346</v>
      </c>
      <c r="T6864" t="s">
        <v>1794</v>
      </c>
      <c r="V6864" t="s">
        <v>36364</v>
      </c>
      <c r="W6864" t="s">
        <v>47</v>
      </c>
      <c r="X6864" t="s">
        <v>119</v>
      </c>
      <c r="Y6864" t="s">
        <v>119</v>
      </c>
      <c r="AA6864" t="s">
        <v>50</v>
      </c>
      <c r="AB6864" t="s">
        <v>17974</v>
      </c>
    </row>
    <row r="6865" spans="1:28" hidden="1" x14ac:dyDescent="0.25">
      <c r="A6865">
        <v>6860</v>
      </c>
      <c r="B6865" t="s">
        <v>37313</v>
      </c>
      <c r="C6865" t="s">
        <v>37314</v>
      </c>
      <c r="D6865" t="s">
        <v>37310</v>
      </c>
      <c r="E6865" t="s">
        <v>36362</v>
      </c>
      <c r="G6865" t="s">
        <v>38</v>
      </c>
      <c r="H6865" t="s">
        <v>39</v>
      </c>
      <c r="I6865" t="s">
        <v>848</v>
      </c>
      <c r="J6865" t="s">
        <v>2497</v>
      </c>
      <c r="K6865" t="s">
        <v>36363</v>
      </c>
      <c r="L6865" t="s">
        <v>151</v>
      </c>
      <c r="M6865" t="s">
        <v>68</v>
      </c>
      <c r="N6865" t="s">
        <v>2499</v>
      </c>
      <c r="P6865" t="s">
        <v>70</v>
      </c>
      <c r="Q6865">
        <v>302436045346</v>
      </c>
      <c r="T6865" t="s">
        <v>1794</v>
      </c>
      <c r="V6865" t="s">
        <v>36364</v>
      </c>
      <c r="W6865" t="s">
        <v>47</v>
      </c>
      <c r="X6865" t="s">
        <v>119</v>
      </c>
      <c r="Y6865" t="s">
        <v>119</v>
      </c>
      <c r="AA6865" t="s">
        <v>50</v>
      </c>
      <c r="AB6865" t="s">
        <v>17974</v>
      </c>
    </row>
    <row r="6866" spans="1:28" hidden="1" x14ac:dyDescent="0.25">
      <c r="A6866">
        <v>6861</v>
      </c>
      <c r="B6866" t="s">
        <v>37315</v>
      </c>
      <c r="C6866" t="s">
        <v>37316</v>
      </c>
      <c r="D6866" t="s">
        <v>37310</v>
      </c>
      <c r="E6866" t="s">
        <v>36362</v>
      </c>
      <c r="G6866" t="s">
        <v>38</v>
      </c>
      <c r="H6866" t="s">
        <v>39</v>
      </c>
      <c r="I6866" t="s">
        <v>848</v>
      </c>
      <c r="J6866" t="s">
        <v>2497</v>
      </c>
      <c r="K6866" t="s">
        <v>36363</v>
      </c>
      <c r="L6866" t="s">
        <v>151</v>
      </c>
      <c r="M6866" t="s">
        <v>68</v>
      </c>
      <c r="N6866" t="s">
        <v>2499</v>
      </c>
      <c r="P6866" t="s">
        <v>70</v>
      </c>
      <c r="Q6866">
        <v>302436045346</v>
      </c>
      <c r="T6866" t="s">
        <v>1794</v>
      </c>
      <c r="V6866" t="s">
        <v>36364</v>
      </c>
      <c r="W6866" t="s">
        <v>47</v>
      </c>
      <c r="X6866" t="s">
        <v>119</v>
      </c>
      <c r="Y6866" t="s">
        <v>119</v>
      </c>
      <c r="AA6866" t="s">
        <v>50</v>
      </c>
      <c r="AB6866" t="s">
        <v>17974</v>
      </c>
    </row>
    <row r="6867" spans="1:28" hidden="1" x14ac:dyDescent="0.25">
      <c r="A6867">
        <v>6862</v>
      </c>
      <c r="B6867" t="s">
        <v>37317</v>
      </c>
      <c r="C6867" t="s">
        <v>37318</v>
      </c>
      <c r="D6867" t="s">
        <v>37310</v>
      </c>
      <c r="E6867" t="s">
        <v>36362</v>
      </c>
      <c r="G6867" t="s">
        <v>38</v>
      </c>
      <c r="H6867" t="s">
        <v>39</v>
      </c>
      <c r="I6867" t="s">
        <v>848</v>
      </c>
      <c r="J6867" t="s">
        <v>2497</v>
      </c>
      <c r="K6867" t="s">
        <v>36363</v>
      </c>
      <c r="L6867" t="s">
        <v>151</v>
      </c>
      <c r="M6867" t="s">
        <v>68</v>
      </c>
      <c r="N6867" t="s">
        <v>2499</v>
      </c>
      <c r="P6867" t="s">
        <v>70</v>
      </c>
      <c r="Q6867">
        <v>302436045346</v>
      </c>
      <c r="T6867" t="s">
        <v>1794</v>
      </c>
      <c r="V6867" t="s">
        <v>36364</v>
      </c>
      <c r="W6867" t="s">
        <v>47</v>
      </c>
      <c r="X6867" t="s">
        <v>119</v>
      </c>
      <c r="Y6867" t="s">
        <v>119</v>
      </c>
      <c r="AA6867" t="s">
        <v>50</v>
      </c>
      <c r="AB6867" t="s">
        <v>17974</v>
      </c>
    </row>
    <row r="6868" spans="1:28" hidden="1" x14ac:dyDescent="0.25">
      <c r="A6868">
        <v>6863</v>
      </c>
      <c r="B6868" t="s">
        <v>37319</v>
      </c>
      <c r="C6868" t="s">
        <v>37320</v>
      </c>
      <c r="D6868" t="s">
        <v>37310</v>
      </c>
      <c r="E6868" t="s">
        <v>36362</v>
      </c>
      <c r="G6868" t="s">
        <v>38</v>
      </c>
      <c r="H6868" t="s">
        <v>39</v>
      </c>
      <c r="I6868" t="s">
        <v>848</v>
      </c>
      <c r="J6868" t="s">
        <v>2497</v>
      </c>
      <c r="K6868" t="s">
        <v>36363</v>
      </c>
      <c r="L6868" t="s">
        <v>151</v>
      </c>
      <c r="M6868" t="s">
        <v>68</v>
      </c>
      <c r="N6868" t="s">
        <v>2499</v>
      </c>
      <c r="P6868" t="s">
        <v>70</v>
      </c>
      <c r="Q6868">
        <v>302436045346</v>
      </c>
      <c r="T6868" t="s">
        <v>1794</v>
      </c>
      <c r="V6868" t="s">
        <v>36364</v>
      </c>
      <c r="W6868" t="s">
        <v>47</v>
      </c>
      <c r="X6868" t="s">
        <v>119</v>
      </c>
      <c r="Y6868" t="s">
        <v>119</v>
      </c>
      <c r="AA6868" t="s">
        <v>50</v>
      </c>
      <c r="AB6868" t="s">
        <v>17974</v>
      </c>
    </row>
    <row r="6869" spans="1:28" hidden="1" x14ac:dyDescent="0.25">
      <c r="A6869">
        <v>6864</v>
      </c>
      <c r="B6869" t="s">
        <v>37321</v>
      </c>
      <c r="C6869" t="s">
        <v>37322</v>
      </c>
      <c r="D6869" t="s">
        <v>37323</v>
      </c>
      <c r="E6869" t="s">
        <v>37324</v>
      </c>
      <c r="G6869" t="s">
        <v>38</v>
      </c>
      <c r="H6869" t="s">
        <v>39</v>
      </c>
      <c r="I6869" t="s">
        <v>88</v>
      </c>
      <c r="J6869" t="s">
        <v>89</v>
      </c>
      <c r="K6869" t="s">
        <v>37325</v>
      </c>
      <c r="L6869" t="s">
        <v>25571</v>
      </c>
      <c r="M6869" t="s">
        <v>91</v>
      </c>
      <c r="N6869" t="s">
        <v>1528</v>
      </c>
      <c r="P6869" t="s">
        <v>93</v>
      </c>
      <c r="Q6869">
        <v>808120281525</v>
      </c>
      <c r="S6869" t="s">
        <v>37326</v>
      </c>
      <c r="T6869" t="s">
        <v>117</v>
      </c>
      <c r="V6869" t="s">
        <v>36912</v>
      </c>
      <c r="W6869" t="s">
        <v>47</v>
      </c>
      <c r="X6869" t="s">
        <v>3893</v>
      </c>
      <c r="Y6869" t="s">
        <v>3894</v>
      </c>
      <c r="AA6869" t="s">
        <v>50</v>
      </c>
      <c r="AB6869" t="s">
        <v>17974</v>
      </c>
    </row>
    <row r="6870" spans="1:28" hidden="1" x14ac:dyDescent="0.25">
      <c r="A6870">
        <v>6865</v>
      </c>
      <c r="B6870" t="s">
        <v>37327</v>
      </c>
      <c r="C6870" t="s">
        <v>37328</v>
      </c>
      <c r="D6870" t="s">
        <v>37329</v>
      </c>
      <c r="E6870" t="s">
        <v>37330</v>
      </c>
      <c r="G6870" t="s">
        <v>38</v>
      </c>
      <c r="H6870" t="s">
        <v>39</v>
      </c>
      <c r="I6870" t="s">
        <v>848</v>
      </c>
      <c r="J6870" t="s">
        <v>22671</v>
      </c>
      <c r="K6870" t="s">
        <v>37331</v>
      </c>
      <c r="L6870" t="s">
        <v>18033</v>
      </c>
      <c r="M6870" t="s">
        <v>91</v>
      </c>
      <c r="N6870" t="s">
        <v>6970</v>
      </c>
      <c r="P6870" t="s">
        <v>93</v>
      </c>
      <c r="Q6870">
        <v>807669243720</v>
      </c>
      <c r="T6870" t="s">
        <v>1794</v>
      </c>
      <c r="V6870" t="s">
        <v>37332</v>
      </c>
      <c r="W6870" t="s">
        <v>47</v>
      </c>
      <c r="X6870" t="s">
        <v>119</v>
      </c>
      <c r="Y6870" t="s">
        <v>119</v>
      </c>
      <c r="AA6870" t="s">
        <v>50</v>
      </c>
      <c r="AB6870" t="s">
        <v>17974</v>
      </c>
    </row>
    <row r="6871" spans="1:28" hidden="1" x14ac:dyDescent="0.25">
      <c r="A6871">
        <v>6866</v>
      </c>
      <c r="B6871" t="s">
        <v>37333</v>
      </c>
      <c r="C6871" t="s">
        <v>37334</v>
      </c>
      <c r="D6871" t="s">
        <v>37335</v>
      </c>
      <c r="E6871" t="s">
        <v>37336</v>
      </c>
      <c r="G6871" t="s">
        <v>38</v>
      </c>
      <c r="H6871" t="s">
        <v>39</v>
      </c>
      <c r="I6871" t="s">
        <v>88</v>
      </c>
      <c r="J6871" t="s">
        <v>1288</v>
      </c>
      <c r="K6871" t="s">
        <v>37337</v>
      </c>
      <c r="L6871" t="s">
        <v>42</v>
      </c>
      <c r="M6871" t="s">
        <v>91</v>
      </c>
      <c r="N6871" t="s">
        <v>2763</v>
      </c>
      <c r="P6871" t="s">
        <v>93</v>
      </c>
      <c r="Q6871">
        <v>251285230348</v>
      </c>
      <c r="T6871" t="s">
        <v>1794</v>
      </c>
      <c r="V6871" t="s">
        <v>37338</v>
      </c>
      <c r="W6871" t="s">
        <v>47</v>
      </c>
      <c r="X6871" t="s">
        <v>18190</v>
      </c>
      <c r="Y6871" t="s">
        <v>18191</v>
      </c>
      <c r="AA6871" t="s">
        <v>50</v>
      </c>
      <c r="AB6871" t="s">
        <v>17974</v>
      </c>
    </row>
    <row r="6872" spans="1:28" hidden="1" x14ac:dyDescent="0.25">
      <c r="A6872">
        <v>6867</v>
      </c>
      <c r="B6872" t="s">
        <v>37339</v>
      </c>
      <c r="C6872" t="s">
        <v>37340</v>
      </c>
      <c r="D6872" t="s">
        <v>37341</v>
      </c>
      <c r="E6872" t="s">
        <v>37342</v>
      </c>
      <c r="G6872" t="s">
        <v>38</v>
      </c>
      <c r="H6872" t="s">
        <v>39</v>
      </c>
      <c r="I6872" t="s">
        <v>88</v>
      </c>
      <c r="J6872" t="s">
        <v>89</v>
      </c>
      <c r="K6872" t="s">
        <v>37343</v>
      </c>
      <c r="L6872" t="s">
        <v>151</v>
      </c>
      <c r="M6872" t="s">
        <v>91</v>
      </c>
      <c r="N6872" t="s">
        <v>2574</v>
      </c>
      <c r="P6872" t="s">
        <v>93</v>
      </c>
      <c r="Q6872">
        <v>465289372819</v>
      </c>
      <c r="T6872" t="s">
        <v>1794</v>
      </c>
      <c r="V6872" t="s">
        <v>37338</v>
      </c>
      <c r="W6872" t="s">
        <v>47</v>
      </c>
      <c r="X6872" t="s">
        <v>3893</v>
      </c>
      <c r="Y6872" t="s">
        <v>3894</v>
      </c>
      <c r="AA6872" t="s">
        <v>50</v>
      </c>
      <c r="AB6872" t="s">
        <v>17974</v>
      </c>
    </row>
    <row r="6873" spans="1:28" hidden="1" x14ac:dyDescent="0.25">
      <c r="A6873">
        <v>6868</v>
      </c>
      <c r="B6873" t="s">
        <v>37344</v>
      </c>
      <c r="C6873" t="s">
        <v>37345</v>
      </c>
      <c r="D6873" t="s">
        <v>37346</v>
      </c>
      <c r="E6873" t="s">
        <v>37347</v>
      </c>
      <c r="G6873" t="s">
        <v>38</v>
      </c>
      <c r="H6873" t="s">
        <v>39</v>
      </c>
      <c r="I6873" t="s">
        <v>88</v>
      </c>
      <c r="J6873" t="s">
        <v>1288</v>
      </c>
      <c r="K6873" t="s">
        <v>37348</v>
      </c>
      <c r="L6873" t="s">
        <v>3101</v>
      </c>
      <c r="M6873" t="s">
        <v>91</v>
      </c>
      <c r="N6873" t="s">
        <v>2763</v>
      </c>
      <c r="P6873" t="s">
        <v>93</v>
      </c>
      <c r="Q6873">
        <v>316327429488</v>
      </c>
      <c r="T6873" t="s">
        <v>1794</v>
      </c>
      <c r="V6873" t="s">
        <v>37338</v>
      </c>
      <c r="W6873" t="s">
        <v>47</v>
      </c>
      <c r="X6873" t="s">
        <v>1291</v>
      </c>
      <c r="Y6873" t="s">
        <v>1292</v>
      </c>
      <c r="AA6873" t="s">
        <v>50</v>
      </c>
      <c r="AB6873" t="s">
        <v>17974</v>
      </c>
    </row>
    <row r="6874" spans="1:28" hidden="1" x14ac:dyDescent="0.25">
      <c r="A6874">
        <v>6869</v>
      </c>
      <c r="B6874" t="s">
        <v>37349</v>
      </c>
      <c r="C6874" t="s">
        <v>37350</v>
      </c>
      <c r="D6874" t="s">
        <v>37335</v>
      </c>
      <c r="E6874" t="s">
        <v>37351</v>
      </c>
      <c r="G6874" t="s">
        <v>38</v>
      </c>
      <c r="H6874" t="s">
        <v>39</v>
      </c>
      <c r="I6874" t="s">
        <v>88</v>
      </c>
      <c r="J6874" t="s">
        <v>1288</v>
      </c>
      <c r="K6874" t="s">
        <v>37337</v>
      </c>
      <c r="L6874" t="s">
        <v>42</v>
      </c>
      <c r="M6874" t="s">
        <v>91</v>
      </c>
      <c r="N6874" t="s">
        <v>2763</v>
      </c>
      <c r="P6874" t="s">
        <v>93</v>
      </c>
      <c r="Q6874">
        <v>251285230348</v>
      </c>
      <c r="T6874" t="s">
        <v>1794</v>
      </c>
      <c r="V6874" t="s">
        <v>37338</v>
      </c>
      <c r="W6874" t="s">
        <v>47</v>
      </c>
      <c r="X6874" t="s">
        <v>18190</v>
      </c>
      <c r="Y6874" t="s">
        <v>18191</v>
      </c>
      <c r="AA6874" t="s">
        <v>50</v>
      </c>
      <c r="AB6874" t="s">
        <v>17974</v>
      </c>
    </row>
    <row r="6875" spans="1:28" hidden="1" x14ac:dyDescent="0.25">
      <c r="A6875">
        <v>6870</v>
      </c>
      <c r="B6875" t="s">
        <v>37352</v>
      </c>
      <c r="C6875" t="s">
        <v>37353</v>
      </c>
      <c r="D6875" t="s">
        <v>37354</v>
      </c>
      <c r="E6875" t="s">
        <v>37355</v>
      </c>
      <c r="G6875" t="s">
        <v>38</v>
      </c>
      <c r="H6875" t="s">
        <v>39</v>
      </c>
      <c r="I6875" t="s">
        <v>88</v>
      </c>
      <c r="J6875" t="s">
        <v>1846</v>
      </c>
      <c r="K6875" t="s">
        <v>37356</v>
      </c>
      <c r="L6875" t="s">
        <v>2586</v>
      </c>
      <c r="M6875" t="s">
        <v>91</v>
      </c>
      <c r="N6875" t="s">
        <v>1290</v>
      </c>
      <c r="P6875" t="s">
        <v>93</v>
      </c>
      <c r="Q6875">
        <v>0</v>
      </c>
      <c r="T6875" t="s">
        <v>95</v>
      </c>
      <c r="V6875" t="s">
        <v>37357</v>
      </c>
      <c r="W6875" t="s">
        <v>47</v>
      </c>
      <c r="X6875" t="s">
        <v>3893</v>
      </c>
      <c r="Y6875" t="s">
        <v>3894</v>
      </c>
      <c r="AA6875" t="s">
        <v>50</v>
      </c>
      <c r="AB6875" t="s">
        <v>17974</v>
      </c>
    </row>
    <row r="6876" spans="1:28" hidden="1" x14ac:dyDescent="0.25">
      <c r="A6876">
        <v>6871</v>
      </c>
      <c r="B6876" t="s">
        <v>37358</v>
      </c>
      <c r="C6876" t="s">
        <v>37359</v>
      </c>
      <c r="D6876" t="s">
        <v>37360</v>
      </c>
      <c r="E6876" t="s">
        <v>37361</v>
      </c>
      <c r="G6876" t="s">
        <v>38</v>
      </c>
      <c r="H6876" t="s">
        <v>39</v>
      </c>
      <c r="I6876" t="s">
        <v>848</v>
      </c>
      <c r="J6876" t="s">
        <v>1846</v>
      </c>
      <c r="K6876" t="s">
        <v>37362</v>
      </c>
      <c r="L6876" t="s">
        <v>42</v>
      </c>
      <c r="M6876" t="s">
        <v>91</v>
      </c>
      <c r="N6876" t="s">
        <v>7487</v>
      </c>
      <c r="P6876" t="s">
        <v>93</v>
      </c>
      <c r="Q6876">
        <v>557747062596</v>
      </c>
      <c r="T6876" t="s">
        <v>1794</v>
      </c>
      <c r="V6876" t="s">
        <v>37363</v>
      </c>
      <c r="W6876" t="s">
        <v>47</v>
      </c>
      <c r="X6876" t="s">
        <v>119</v>
      </c>
      <c r="Y6876" t="s">
        <v>119</v>
      </c>
      <c r="AA6876" t="s">
        <v>50</v>
      </c>
      <c r="AB6876" t="s">
        <v>17974</v>
      </c>
    </row>
    <row r="6877" spans="1:28" hidden="1" x14ac:dyDescent="0.25">
      <c r="A6877">
        <v>6872</v>
      </c>
      <c r="B6877" t="s">
        <v>37364</v>
      </c>
      <c r="C6877" t="s">
        <v>37365</v>
      </c>
      <c r="D6877" t="s">
        <v>37366</v>
      </c>
      <c r="E6877" t="s">
        <v>37367</v>
      </c>
      <c r="G6877" t="s">
        <v>38</v>
      </c>
      <c r="H6877" t="s">
        <v>39</v>
      </c>
      <c r="I6877" t="s">
        <v>88</v>
      </c>
      <c r="J6877" t="s">
        <v>89</v>
      </c>
      <c r="K6877" t="s">
        <v>37368</v>
      </c>
      <c r="L6877" t="s">
        <v>42</v>
      </c>
      <c r="M6877" t="s">
        <v>91</v>
      </c>
      <c r="N6877" t="s">
        <v>1528</v>
      </c>
      <c r="P6877" t="s">
        <v>235</v>
      </c>
      <c r="Q6877">
        <v>448688863013</v>
      </c>
      <c r="T6877" t="s">
        <v>1794</v>
      </c>
      <c r="V6877" t="s">
        <v>37369</v>
      </c>
      <c r="W6877" t="s">
        <v>47</v>
      </c>
      <c r="X6877" t="s">
        <v>3893</v>
      </c>
      <c r="Y6877" t="s">
        <v>3894</v>
      </c>
      <c r="AA6877" t="s">
        <v>50</v>
      </c>
      <c r="AB6877" t="s">
        <v>17974</v>
      </c>
    </row>
    <row r="6878" spans="1:28" hidden="1" x14ac:dyDescent="0.25">
      <c r="A6878">
        <v>6873</v>
      </c>
      <c r="B6878" t="s">
        <v>37370</v>
      </c>
      <c r="C6878" t="s">
        <v>37371</v>
      </c>
      <c r="D6878" t="s">
        <v>37372</v>
      </c>
      <c r="E6878" t="s">
        <v>37373</v>
      </c>
      <c r="G6878" t="s">
        <v>38</v>
      </c>
      <c r="H6878" t="s">
        <v>39</v>
      </c>
      <c r="I6878" t="s">
        <v>88</v>
      </c>
      <c r="J6878" t="s">
        <v>102</v>
      </c>
      <c r="K6878" t="s">
        <v>19356</v>
      </c>
      <c r="L6878" t="s">
        <v>3101</v>
      </c>
      <c r="M6878" t="s">
        <v>91</v>
      </c>
      <c r="N6878" t="s">
        <v>18698</v>
      </c>
      <c r="P6878" t="s">
        <v>93</v>
      </c>
      <c r="Q6878">
        <v>300830617780</v>
      </c>
      <c r="T6878" t="s">
        <v>1794</v>
      </c>
      <c r="V6878" t="s">
        <v>37374</v>
      </c>
      <c r="W6878" t="s">
        <v>47</v>
      </c>
      <c r="X6878" t="s">
        <v>33808</v>
      </c>
      <c r="Y6878" t="s">
        <v>33809</v>
      </c>
      <c r="AA6878" t="s">
        <v>50</v>
      </c>
      <c r="AB6878" t="s">
        <v>17974</v>
      </c>
    </row>
    <row r="6879" spans="1:28" hidden="1" x14ac:dyDescent="0.25">
      <c r="A6879">
        <v>6874</v>
      </c>
      <c r="B6879" t="s">
        <v>37375</v>
      </c>
      <c r="C6879" t="s">
        <v>37376</v>
      </c>
      <c r="D6879" t="s">
        <v>37372</v>
      </c>
      <c r="E6879" t="s">
        <v>37373</v>
      </c>
      <c r="G6879" t="s">
        <v>38</v>
      </c>
      <c r="H6879" t="s">
        <v>39</v>
      </c>
      <c r="I6879" t="s">
        <v>88</v>
      </c>
      <c r="J6879" t="s">
        <v>102</v>
      </c>
      <c r="K6879" t="s">
        <v>19356</v>
      </c>
      <c r="L6879" t="s">
        <v>3101</v>
      </c>
      <c r="M6879" t="s">
        <v>91</v>
      </c>
      <c r="N6879" t="s">
        <v>18698</v>
      </c>
      <c r="P6879" t="s">
        <v>93</v>
      </c>
      <c r="Q6879">
        <v>300830617780</v>
      </c>
      <c r="T6879" t="s">
        <v>1794</v>
      </c>
      <c r="V6879" t="s">
        <v>37374</v>
      </c>
      <c r="W6879" t="s">
        <v>47</v>
      </c>
      <c r="X6879" t="s">
        <v>33808</v>
      </c>
      <c r="Y6879" t="s">
        <v>33809</v>
      </c>
      <c r="AA6879" t="s">
        <v>50</v>
      </c>
      <c r="AB6879" t="s">
        <v>17974</v>
      </c>
    </row>
    <row r="6880" spans="1:28" hidden="1" x14ac:dyDescent="0.25">
      <c r="A6880">
        <v>6875</v>
      </c>
      <c r="B6880" t="s">
        <v>37377</v>
      </c>
      <c r="C6880" t="s">
        <v>37378</v>
      </c>
      <c r="D6880" t="s">
        <v>37372</v>
      </c>
      <c r="E6880" t="s">
        <v>37373</v>
      </c>
      <c r="G6880" t="s">
        <v>38</v>
      </c>
      <c r="H6880" t="s">
        <v>39</v>
      </c>
      <c r="I6880" t="s">
        <v>88</v>
      </c>
      <c r="J6880" t="s">
        <v>102</v>
      </c>
      <c r="K6880" t="s">
        <v>19356</v>
      </c>
      <c r="L6880" t="s">
        <v>3101</v>
      </c>
      <c r="M6880" t="s">
        <v>91</v>
      </c>
      <c r="N6880" t="s">
        <v>18698</v>
      </c>
      <c r="P6880" t="s">
        <v>93</v>
      </c>
      <c r="Q6880">
        <v>300830617780</v>
      </c>
      <c r="T6880" t="s">
        <v>1794</v>
      </c>
      <c r="V6880" t="s">
        <v>37374</v>
      </c>
      <c r="W6880" t="s">
        <v>47</v>
      </c>
      <c r="X6880" t="s">
        <v>33808</v>
      </c>
      <c r="Y6880" t="s">
        <v>33809</v>
      </c>
      <c r="AA6880" t="s">
        <v>50</v>
      </c>
      <c r="AB6880" t="s">
        <v>17974</v>
      </c>
    </row>
    <row r="6881" spans="1:28" hidden="1" x14ac:dyDescent="0.25">
      <c r="A6881">
        <v>6876</v>
      </c>
      <c r="B6881" t="s">
        <v>37379</v>
      </c>
      <c r="C6881" t="s">
        <v>37380</v>
      </c>
      <c r="D6881" t="s">
        <v>37372</v>
      </c>
      <c r="E6881" t="s">
        <v>37373</v>
      </c>
      <c r="G6881" t="s">
        <v>38</v>
      </c>
      <c r="H6881" t="s">
        <v>39</v>
      </c>
      <c r="I6881" t="s">
        <v>88</v>
      </c>
      <c r="J6881" t="s">
        <v>102</v>
      </c>
      <c r="K6881" t="s">
        <v>19356</v>
      </c>
      <c r="L6881" t="s">
        <v>3101</v>
      </c>
      <c r="M6881" t="s">
        <v>91</v>
      </c>
      <c r="N6881" t="s">
        <v>18698</v>
      </c>
      <c r="P6881" t="s">
        <v>93</v>
      </c>
      <c r="Q6881">
        <v>300830617780</v>
      </c>
      <c r="T6881" t="s">
        <v>1794</v>
      </c>
      <c r="V6881" t="s">
        <v>37374</v>
      </c>
      <c r="W6881" t="s">
        <v>47</v>
      </c>
      <c r="X6881" t="s">
        <v>37381</v>
      </c>
      <c r="Y6881" t="s">
        <v>37382</v>
      </c>
      <c r="AA6881" t="s">
        <v>50</v>
      </c>
      <c r="AB6881" t="s">
        <v>17974</v>
      </c>
    </row>
    <row r="6882" spans="1:28" hidden="1" x14ac:dyDescent="0.25">
      <c r="A6882">
        <v>6877</v>
      </c>
      <c r="B6882" t="s">
        <v>37383</v>
      </c>
      <c r="C6882" t="s">
        <v>37384</v>
      </c>
      <c r="D6882" t="s">
        <v>37372</v>
      </c>
      <c r="E6882" t="s">
        <v>37373</v>
      </c>
      <c r="G6882" t="s">
        <v>38</v>
      </c>
      <c r="H6882" t="s">
        <v>39</v>
      </c>
      <c r="I6882" t="s">
        <v>88</v>
      </c>
      <c r="J6882" t="s">
        <v>102</v>
      </c>
      <c r="K6882" t="s">
        <v>19356</v>
      </c>
      <c r="L6882" t="s">
        <v>3101</v>
      </c>
      <c r="M6882" t="s">
        <v>91</v>
      </c>
      <c r="N6882" t="s">
        <v>18698</v>
      </c>
      <c r="P6882" t="s">
        <v>93</v>
      </c>
      <c r="Q6882">
        <v>300830617780</v>
      </c>
      <c r="T6882" t="s">
        <v>1794</v>
      </c>
      <c r="V6882" t="s">
        <v>37374</v>
      </c>
      <c r="W6882" t="s">
        <v>47</v>
      </c>
      <c r="X6882" t="s">
        <v>37381</v>
      </c>
      <c r="Y6882" t="s">
        <v>37382</v>
      </c>
      <c r="AA6882" t="s">
        <v>50</v>
      </c>
      <c r="AB6882" t="s">
        <v>17974</v>
      </c>
    </row>
    <row r="6883" spans="1:28" hidden="1" x14ac:dyDescent="0.25">
      <c r="A6883">
        <v>6878</v>
      </c>
      <c r="B6883" t="s">
        <v>37385</v>
      </c>
      <c r="C6883" t="s">
        <v>37386</v>
      </c>
      <c r="D6883" t="s">
        <v>37372</v>
      </c>
      <c r="E6883" t="s">
        <v>37373</v>
      </c>
      <c r="G6883" t="s">
        <v>38</v>
      </c>
      <c r="H6883" t="s">
        <v>39</v>
      </c>
      <c r="I6883" t="s">
        <v>88</v>
      </c>
      <c r="J6883" t="s">
        <v>102</v>
      </c>
      <c r="K6883" t="s">
        <v>19356</v>
      </c>
      <c r="L6883" t="s">
        <v>3101</v>
      </c>
      <c r="M6883" t="s">
        <v>91</v>
      </c>
      <c r="N6883" t="s">
        <v>18698</v>
      </c>
      <c r="P6883" t="s">
        <v>93</v>
      </c>
      <c r="Q6883">
        <v>300830617780</v>
      </c>
      <c r="T6883" t="s">
        <v>1794</v>
      </c>
      <c r="V6883" t="s">
        <v>37374</v>
      </c>
      <c r="W6883" t="s">
        <v>47</v>
      </c>
      <c r="X6883" t="s">
        <v>33808</v>
      </c>
      <c r="Y6883" t="s">
        <v>33809</v>
      </c>
      <c r="AA6883" t="s">
        <v>50</v>
      </c>
      <c r="AB6883" t="s">
        <v>17974</v>
      </c>
    </row>
    <row r="6884" spans="1:28" hidden="1" x14ac:dyDescent="0.25">
      <c r="A6884">
        <v>6879</v>
      </c>
      <c r="B6884" t="s">
        <v>37387</v>
      </c>
      <c r="C6884" t="s">
        <v>37388</v>
      </c>
      <c r="D6884" t="s">
        <v>37389</v>
      </c>
      <c r="E6884" t="s">
        <v>37390</v>
      </c>
      <c r="G6884" t="s">
        <v>38</v>
      </c>
      <c r="H6884" t="s">
        <v>39</v>
      </c>
      <c r="I6884" t="s">
        <v>65</v>
      </c>
      <c r="J6884" t="s">
        <v>6669</v>
      </c>
      <c r="K6884" t="s">
        <v>25594</v>
      </c>
      <c r="L6884" t="s">
        <v>37391</v>
      </c>
      <c r="M6884" t="s">
        <v>68</v>
      </c>
      <c r="N6884" t="s">
        <v>26320</v>
      </c>
      <c r="P6884" t="s">
        <v>70</v>
      </c>
      <c r="V6884" t="s">
        <v>37357</v>
      </c>
      <c r="W6884" t="s">
        <v>47</v>
      </c>
      <c r="X6884" t="s">
        <v>37392</v>
      </c>
      <c r="Y6884" t="s">
        <v>37393</v>
      </c>
      <c r="AA6884" t="s">
        <v>50</v>
      </c>
      <c r="AB6884" t="s">
        <v>17974</v>
      </c>
    </row>
    <row r="6885" spans="1:28" hidden="1" x14ac:dyDescent="0.25">
      <c r="A6885">
        <v>6880</v>
      </c>
      <c r="B6885" t="s">
        <v>37394</v>
      </c>
      <c r="C6885" t="s">
        <v>37395</v>
      </c>
      <c r="D6885" t="s">
        <v>37396</v>
      </c>
      <c r="E6885" t="s">
        <v>37397</v>
      </c>
      <c r="G6885" t="s">
        <v>38</v>
      </c>
      <c r="H6885" t="s">
        <v>39</v>
      </c>
      <c r="I6885" t="s">
        <v>88</v>
      </c>
      <c r="J6885" t="s">
        <v>102</v>
      </c>
      <c r="K6885" t="s">
        <v>37398</v>
      </c>
      <c r="L6885" t="s">
        <v>42</v>
      </c>
      <c r="M6885" t="s">
        <v>91</v>
      </c>
      <c r="N6885" t="s">
        <v>104</v>
      </c>
      <c r="P6885" t="s">
        <v>93</v>
      </c>
      <c r="V6885" t="s">
        <v>37357</v>
      </c>
      <c r="W6885" t="s">
        <v>47</v>
      </c>
      <c r="X6885" t="s">
        <v>37399</v>
      </c>
      <c r="Y6885" t="s">
        <v>30901</v>
      </c>
      <c r="AA6885" t="s">
        <v>50</v>
      </c>
      <c r="AB6885" t="s">
        <v>17974</v>
      </c>
    </row>
    <row r="6886" spans="1:28" hidden="1" x14ac:dyDescent="0.25">
      <c r="A6886">
        <v>6881</v>
      </c>
      <c r="B6886" t="s">
        <v>37400</v>
      </c>
      <c r="C6886" t="s">
        <v>37401</v>
      </c>
      <c r="D6886" t="s">
        <v>37402</v>
      </c>
      <c r="E6886" t="s">
        <v>37403</v>
      </c>
      <c r="G6886" t="s">
        <v>38</v>
      </c>
      <c r="H6886" t="s">
        <v>39</v>
      </c>
      <c r="I6886" t="s">
        <v>848</v>
      </c>
      <c r="J6886" t="s">
        <v>858</v>
      </c>
      <c r="K6886" t="s">
        <v>37404</v>
      </c>
      <c r="L6886" t="s">
        <v>125</v>
      </c>
      <c r="M6886" t="s">
        <v>68</v>
      </c>
      <c r="N6886" t="s">
        <v>36740</v>
      </c>
      <c r="P6886" t="s">
        <v>45</v>
      </c>
      <c r="Q6886">
        <v>522358459722</v>
      </c>
      <c r="T6886" t="s">
        <v>1794</v>
      </c>
      <c r="V6886" t="s">
        <v>37405</v>
      </c>
      <c r="W6886" t="s">
        <v>47</v>
      </c>
      <c r="X6886" t="s">
        <v>119</v>
      </c>
      <c r="Y6886" t="s">
        <v>119</v>
      </c>
      <c r="AA6886" t="s">
        <v>50</v>
      </c>
      <c r="AB6886" t="s">
        <v>17974</v>
      </c>
    </row>
    <row r="6887" spans="1:28" hidden="1" x14ac:dyDescent="0.25">
      <c r="A6887">
        <v>6882</v>
      </c>
      <c r="B6887" t="s">
        <v>37406</v>
      </c>
      <c r="C6887" t="s">
        <v>37407</v>
      </c>
      <c r="D6887" t="s">
        <v>37408</v>
      </c>
      <c r="E6887" t="s">
        <v>37409</v>
      </c>
      <c r="G6887" t="s">
        <v>38</v>
      </c>
      <c r="H6887" t="s">
        <v>39</v>
      </c>
      <c r="I6887" t="s">
        <v>111</v>
      </c>
      <c r="J6887" t="s">
        <v>140</v>
      </c>
      <c r="K6887" t="s">
        <v>37410</v>
      </c>
      <c r="L6887" t="s">
        <v>42</v>
      </c>
      <c r="M6887" t="s">
        <v>114</v>
      </c>
      <c r="N6887" t="s">
        <v>381</v>
      </c>
      <c r="P6887" t="s">
        <v>116</v>
      </c>
      <c r="Q6887">
        <v>565983167889</v>
      </c>
      <c r="T6887" t="s">
        <v>1794</v>
      </c>
      <c r="V6887" t="s">
        <v>37405</v>
      </c>
      <c r="W6887" t="s">
        <v>47</v>
      </c>
      <c r="X6887" t="s">
        <v>119</v>
      </c>
      <c r="Y6887" t="s">
        <v>119</v>
      </c>
      <c r="AA6887" t="s">
        <v>50</v>
      </c>
      <c r="AB6887" t="s">
        <v>17974</v>
      </c>
    </row>
    <row r="6888" spans="1:28" hidden="1" x14ac:dyDescent="0.25">
      <c r="A6888">
        <v>6883</v>
      </c>
      <c r="B6888" t="s">
        <v>37411</v>
      </c>
      <c r="C6888" t="s">
        <v>37412</v>
      </c>
      <c r="D6888" t="s">
        <v>37413</v>
      </c>
      <c r="E6888" t="s">
        <v>37414</v>
      </c>
      <c r="G6888" t="s">
        <v>38</v>
      </c>
      <c r="H6888" t="s">
        <v>39</v>
      </c>
      <c r="I6888" t="s">
        <v>65</v>
      </c>
      <c r="J6888" t="s">
        <v>837</v>
      </c>
      <c r="K6888" t="s">
        <v>37415</v>
      </c>
      <c r="L6888" t="s">
        <v>23734</v>
      </c>
      <c r="M6888" t="s">
        <v>68</v>
      </c>
      <c r="N6888" t="s">
        <v>839</v>
      </c>
      <c r="P6888" t="s">
        <v>70</v>
      </c>
      <c r="Q6888">
        <v>492893292681</v>
      </c>
      <c r="T6888" t="s">
        <v>1794</v>
      </c>
      <c r="V6888" t="s">
        <v>37405</v>
      </c>
      <c r="W6888" t="s">
        <v>47</v>
      </c>
      <c r="X6888" t="s">
        <v>11356</v>
      </c>
      <c r="Y6888" t="s">
        <v>29693</v>
      </c>
      <c r="AA6888" t="s">
        <v>50</v>
      </c>
      <c r="AB6888" t="s">
        <v>17974</v>
      </c>
    </row>
    <row r="6889" spans="1:28" hidden="1" x14ac:dyDescent="0.25">
      <c r="A6889">
        <v>6884</v>
      </c>
      <c r="B6889" t="s">
        <v>37416</v>
      </c>
      <c r="C6889" t="s">
        <v>37417</v>
      </c>
      <c r="D6889" t="s">
        <v>37418</v>
      </c>
      <c r="E6889" t="s">
        <v>37419</v>
      </c>
      <c r="G6889" t="s">
        <v>38</v>
      </c>
      <c r="H6889" t="s">
        <v>39</v>
      </c>
      <c r="I6889" t="s">
        <v>111</v>
      </c>
      <c r="J6889" t="s">
        <v>140</v>
      </c>
      <c r="K6889" t="s">
        <v>19828</v>
      </c>
      <c r="L6889" t="s">
        <v>434</v>
      </c>
      <c r="M6889" t="s">
        <v>2897</v>
      </c>
      <c r="N6889" t="s">
        <v>2898</v>
      </c>
      <c r="P6889" t="s">
        <v>116</v>
      </c>
      <c r="Q6889">
        <v>237163532015</v>
      </c>
      <c r="T6889" t="s">
        <v>1794</v>
      </c>
      <c r="V6889" t="s">
        <v>37405</v>
      </c>
      <c r="W6889" t="s">
        <v>47</v>
      </c>
      <c r="X6889" t="s">
        <v>119</v>
      </c>
      <c r="Y6889" t="s">
        <v>119</v>
      </c>
      <c r="AA6889" t="s">
        <v>50</v>
      </c>
      <c r="AB6889" t="s">
        <v>17974</v>
      </c>
    </row>
    <row r="6890" spans="1:28" hidden="1" x14ac:dyDescent="0.25">
      <c r="A6890">
        <v>6885</v>
      </c>
      <c r="B6890" t="s">
        <v>37420</v>
      </c>
      <c r="C6890" t="s">
        <v>37421</v>
      </c>
      <c r="D6890" t="s">
        <v>37422</v>
      </c>
      <c r="E6890" t="s">
        <v>37423</v>
      </c>
      <c r="G6890" t="s">
        <v>38</v>
      </c>
      <c r="H6890" t="s">
        <v>39</v>
      </c>
      <c r="I6890" t="s">
        <v>848</v>
      </c>
      <c r="J6890" t="s">
        <v>858</v>
      </c>
      <c r="K6890" t="s">
        <v>37424</v>
      </c>
      <c r="L6890" t="s">
        <v>125</v>
      </c>
      <c r="M6890" t="s">
        <v>68</v>
      </c>
      <c r="N6890" t="s">
        <v>3059</v>
      </c>
      <c r="P6890" t="s">
        <v>45</v>
      </c>
      <c r="Q6890">
        <v>597268436570</v>
      </c>
      <c r="T6890" t="s">
        <v>1794</v>
      </c>
      <c r="V6890" t="s">
        <v>37425</v>
      </c>
      <c r="W6890" t="s">
        <v>47</v>
      </c>
      <c r="X6890" t="s">
        <v>119</v>
      </c>
      <c r="Y6890" t="s">
        <v>119</v>
      </c>
      <c r="AA6890" t="s">
        <v>50</v>
      </c>
      <c r="AB6890" t="s">
        <v>17974</v>
      </c>
    </row>
    <row r="6891" spans="1:28" hidden="1" x14ac:dyDescent="0.25">
      <c r="A6891">
        <v>6886</v>
      </c>
      <c r="B6891" t="s">
        <v>37426</v>
      </c>
      <c r="C6891" t="s">
        <v>37427</v>
      </c>
      <c r="D6891" t="s">
        <v>37422</v>
      </c>
      <c r="E6891" t="s">
        <v>37423</v>
      </c>
      <c r="G6891" t="s">
        <v>38</v>
      </c>
      <c r="H6891" t="s">
        <v>39</v>
      </c>
      <c r="I6891" t="s">
        <v>848</v>
      </c>
      <c r="J6891" t="s">
        <v>858</v>
      </c>
      <c r="K6891" t="s">
        <v>37424</v>
      </c>
      <c r="L6891" t="s">
        <v>125</v>
      </c>
      <c r="M6891" t="s">
        <v>68</v>
      </c>
      <c r="N6891" t="s">
        <v>3059</v>
      </c>
      <c r="P6891" t="s">
        <v>45</v>
      </c>
      <c r="Q6891">
        <v>597268436570</v>
      </c>
      <c r="T6891" t="s">
        <v>1794</v>
      </c>
      <c r="V6891" t="s">
        <v>37425</v>
      </c>
      <c r="W6891" t="s">
        <v>47</v>
      </c>
      <c r="X6891" t="s">
        <v>119</v>
      </c>
      <c r="Y6891" t="s">
        <v>119</v>
      </c>
      <c r="AA6891" t="s">
        <v>50</v>
      </c>
      <c r="AB6891" t="s">
        <v>17974</v>
      </c>
    </row>
    <row r="6892" spans="1:28" hidden="1" x14ac:dyDescent="0.25">
      <c r="A6892">
        <v>6887</v>
      </c>
      <c r="B6892" t="s">
        <v>37428</v>
      </c>
      <c r="C6892" t="s">
        <v>37429</v>
      </c>
      <c r="D6892" t="s">
        <v>37422</v>
      </c>
      <c r="E6892" t="s">
        <v>37423</v>
      </c>
      <c r="G6892" t="s">
        <v>38</v>
      </c>
      <c r="H6892" t="s">
        <v>39</v>
      </c>
      <c r="I6892" t="s">
        <v>848</v>
      </c>
      <c r="J6892" t="s">
        <v>858</v>
      </c>
      <c r="K6892" t="s">
        <v>37424</v>
      </c>
      <c r="L6892" t="s">
        <v>125</v>
      </c>
      <c r="M6892" t="s">
        <v>68</v>
      </c>
      <c r="N6892" t="s">
        <v>3059</v>
      </c>
      <c r="P6892" t="s">
        <v>45</v>
      </c>
      <c r="Q6892">
        <v>597268436570</v>
      </c>
      <c r="T6892" t="s">
        <v>1794</v>
      </c>
      <c r="V6892" t="s">
        <v>37425</v>
      </c>
      <c r="W6892" t="s">
        <v>47</v>
      </c>
      <c r="X6892" t="s">
        <v>119</v>
      </c>
      <c r="Y6892" t="s">
        <v>119</v>
      </c>
      <c r="AA6892" t="s">
        <v>50</v>
      </c>
      <c r="AB6892" t="s">
        <v>17974</v>
      </c>
    </row>
    <row r="6893" spans="1:28" hidden="1" x14ac:dyDescent="0.25">
      <c r="A6893">
        <v>6888</v>
      </c>
      <c r="B6893" t="s">
        <v>37430</v>
      </c>
      <c r="C6893" t="s">
        <v>37431</v>
      </c>
      <c r="D6893" t="s">
        <v>37432</v>
      </c>
      <c r="E6893" t="s">
        <v>37423</v>
      </c>
      <c r="G6893" t="s">
        <v>38</v>
      </c>
      <c r="H6893" t="s">
        <v>39</v>
      </c>
      <c r="I6893" t="s">
        <v>848</v>
      </c>
      <c r="J6893" t="s">
        <v>858</v>
      </c>
      <c r="K6893" t="s">
        <v>37424</v>
      </c>
      <c r="L6893" t="s">
        <v>125</v>
      </c>
      <c r="M6893" t="s">
        <v>68</v>
      </c>
      <c r="N6893" t="s">
        <v>3059</v>
      </c>
      <c r="P6893" t="s">
        <v>45</v>
      </c>
      <c r="Q6893">
        <v>597268436570</v>
      </c>
      <c r="T6893" t="s">
        <v>1794</v>
      </c>
      <c r="V6893" t="s">
        <v>37425</v>
      </c>
      <c r="W6893" t="s">
        <v>47</v>
      </c>
      <c r="X6893" t="s">
        <v>119</v>
      </c>
      <c r="Y6893" t="s">
        <v>119</v>
      </c>
      <c r="AA6893" t="s">
        <v>50</v>
      </c>
      <c r="AB6893" t="s">
        <v>17974</v>
      </c>
    </row>
    <row r="6894" spans="1:28" hidden="1" x14ac:dyDescent="0.25">
      <c r="A6894">
        <v>6889</v>
      </c>
      <c r="B6894" t="s">
        <v>37433</v>
      </c>
      <c r="C6894" t="s">
        <v>37434</v>
      </c>
      <c r="D6894" t="s">
        <v>37435</v>
      </c>
      <c r="E6894" t="s">
        <v>37436</v>
      </c>
      <c r="G6894" t="s">
        <v>38</v>
      </c>
      <c r="H6894" t="s">
        <v>39</v>
      </c>
      <c r="I6894" t="s">
        <v>230</v>
      </c>
      <c r="J6894" t="s">
        <v>1718</v>
      </c>
      <c r="K6894" t="s">
        <v>37437</v>
      </c>
      <c r="L6894" t="s">
        <v>2586</v>
      </c>
      <c r="M6894" t="s">
        <v>91</v>
      </c>
      <c r="N6894" t="s">
        <v>2278</v>
      </c>
      <c r="P6894" t="s">
        <v>93</v>
      </c>
      <c r="Q6894">
        <v>219940487505</v>
      </c>
      <c r="V6894" t="s">
        <v>36912</v>
      </c>
      <c r="W6894" t="s">
        <v>47</v>
      </c>
      <c r="X6894" t="s">
        <v>37438</v>
      </c>
      <c r="Y6894" t="s">
        <v>27246</v>
      </c>
      <c r="AA6894" t="s">
        <v>50</v>
      </c>
      <c r="AB6894" t="s">
        <v>17974</v>
      </c>
    </row>
    <row r="6895" spans="1:28" hidden="1" x14ac:dyDescent="0.25">
      <c r="A6895">
        <v>6890</v>
      </c>
      <c r="B6895" t="s">
        <v>37439</v>
      </c>
      <c r="C6895" t="s">
        <v>37440</v>
      </c>
      <c r="D6895" t="s">
        <v>37441</v>
      </c>
      <c r="E6895" t="s">
        <v>36979</v>
      </c>
      <c r="G6895" t="s">
        <v>38</v>
      </c>
      <c r="H6895" t="s">
        <v>39</v>
      </c>
      <c r="I6895" t="s">
        <v>111</v>
      </c>
      <c r="J6895" t="s">
        <v>140</v>
      </c>
      <c r="K6895" t="s">
        <v>37442</v>
      </c>
      <c r="L6895" t="s">
        <v>42</v>
      </c>
      <c r="M6895" t="s">
        <v>114</v>
      </c>
      <c r="N6895" t="s">
        <v>352</v>
      </c>
      <c r="P6895" t="s">
        <v>116</v>
      </c>
      <c r="Q6895">
        <v>864382555757</v>
      </c>
      <c r="S6895" t="s">
        <v>37443</v>
      </c>
      <c r="T6895" t="s">
        <v>80</v>
      </c>
      <c r="V6895" t="s">
        <v>36457</v>
      </c>
      <c r="W6895" t="s">
        <v>4425</v>
      </c>
      <c r="X6895" t="s">
        <v>37444</v>
      </c>
      <c r="Y6895" t="s">
        <v>37445</v>
      </c>
      <c r="AA6895" t="s">
        <v>50</v>
      </c>
      <c r="AB6895" t="s">
        <v>17974</v>
      </c>
    </row>
    <row r="6896" spans="1:28" hidden="1" x14ac:dyDescent="0.25">
      <c r="A6896">
        <v>6891</v>
      </c>
      <c r="B6896" t="s">
        <v>37446</v>
      </c>
      <c r="C6896" t="s">
        <v>37447</v>
      </c>
      <c r="D6896" t="s">
        <v>37448</v>
      </c>
      <c r="E6896" t="s">
        <v>37184</v>
      </c>
      <c r="G6896" t="s">
        <v>38</v>
      </c>
      <c r="H6896" t="s">
        <v>39</v>
      </c>
      <c r="I6896" t="s">
        <v>111</v>
      </c>
      <c r="J6896" t="s">
        <v>140</v>
      </c>
      <c r="K6896" t="s">
        <v>21801</v>
      </c>
      <c r="L6896" t="s">
        <v>42</v>
      </c>
      <c r="M6896" t="s">
        <v>114</v>
      </c>
      <c r="N6896" t="s">
        <v>389</v>
      </c>
      <c r="P6896" t="s">
        <v>116</v>
      </c>
      <c r="Q6896">
        <v>844500303899</v>
      </c>
      <c r="S6896" t="s">
        <v>37449</v>
      </c>
      <c r="T6896" t="s">
        <v>80</v>
      </c>
      <c r="V6896" t="s">
        <v>36457</v>
      </c>
      <c r="W6896" t="s">
        <v>47</v>
      </c>
      <c r="X6896" t="s">
        <v>119</v>
      </c>
      <c r="Y6896" t="s">
        <v>119</v>
      </c>
      <c r="AA6896" t="s">
        <v>50</v>
      </c>
      <c r="AB6896" t="s">
        <v>17974</v>
      </c>
    </row>
    <row r="6897" spans="1:28" hidden="1" x14ac:dyDescent="0.25">
      <c r="A6897">
        <v>6892</v>
      </c>
      <c r="B6897" t="s">
        <v>37450</v>
      </c>
      <c r="C6897" t="s">
        <v>37451</v>
      </c>
      <c r="D6897" t="s">
        <v>37452</v>
      </c>
      <c r="E6897" t="s">
        <v>37453</v>
      </c>
      <c r="G6897" t="s">
        <v>38</v>
      </c>
      <c r="H6897" t="s">
        <v>39</v>
      </c>
      <c r="I6897" t="s">
        <v>111</v>
      </c>
      <c r="J6897" t="s">
        <v>140</v>
      </c>
      <c r="K6897" t="s">
        <v>37454</v>
      </c>
      <c r="L6897" t="s">
        <v>42</v>
      </c>
      <c r="M6897" t="s">
        <v>114</v>
      </c>
      <c r="N6897" t="s">
        <v>389</v>
      </c>
      <c r="P6897" t="s">
        <v>116</v>
      </c>
      <c r="Q6897">
        <v>873361008003</v>
      </c>
      <c r="S6897" t="s">
        <v>37455</v>
      </c>
      <c r="T6897" t="s">
        <v>80</v>
      </c>
      <c r="V6897" t="s">
        <v>36457</v>
      </c>
      <c r="W6897" t="s">
        <v>47</v>
      </c>
      <c r="X6897" t="s">
        <v>119</v>
      </c>
      <c r="Y6897" t="s">
        <v>119</v>
      </c>
      <c r="AA6897" t="s">
        <v>50</v>
      </c>
      <c r="AB6897" t="s">
        <v>17974</v>
      </c>
    </row>
    <row r="6898" spans="1:28" hidden="1" x14ac:dyDescent="0.25">
      <c r="A6898">
        <v>6893</v>
      </c>
      <c r="B6898" t="s">
        <v>37456</v>
      </c>
      <c r="C6898" t="s">
        <v>37457</v>
      </c>
      <c r="D6898" t="s">
        <v>37458</v>
      </c>
      <c r="E6898" t="s">
        <v>37184</v>
      </c>
      <c r="G6898" t="s">
        <v>38</v>
      </c>
      <c r="H6898" t="s">
        <v>39</v>
      </c>
      <c r="I6898" t="s">
        <v>111</v>
      </c>
      <c r="J6898" t="s">
        <v>140</v>
      </c>
      <c r="K6898" t="s">
        <v>37459</v>
      </c>
      <c r="L6898" t="s">
        <v>42</v>
      </c>
      <c r="M6898" t="s">
        <v>114</v>
      </c>
      <c r="N6898" t="s">
        <v>389</v>
      </c>
      <c r="P6898" t="s">
        <v>116</v>
      </c>
      <c r="Q6898">
        <v>994926157772</v>
      </c>
      <c r="S6898" t="s">
        <v>37460</v>
      </c>
      <c r="T6898" t="s">
        <v>80</v>
      </c>
      <c r="V6898" t="s">
        <v>36457</v>
      </c>
      <c r="W6898" t="s">
        <v>4425</v>
      </c>
      <c r="X6898" t="s">
        <v>37461</v>
      </c>
      <c r="Y6898" t="s">
        <v>8660</v>
      </c>
      <c r="AA6898" t="s">
        <v>50</v>
      </c>
      <c r="AB6898" t="s">
        <v>17974</v>
      </c>
    </row>
    <row r="6899" spans="1:28" hidden="1" x14ac:dyDescent="0.25">
      <c r="A6899">
        <v>6894</v>
      </c>
      <c r="B6899" t="s">
        <v>37462</v>
      </c>
      <c r="C6899" t="s">
        <v>37463</v>
      </c>
      <c r="D6899" t="s">
        <v>37464</v>
      </c>
      <c r="E6899" t="s">
        <v>37184</v>
      </c>
      <c r="G6899" t="s">
        <v>38</v>
      </c>
      <c r="H6899" t="s">
        <v>39</v>
      </c>
      <c r="I6899" t="s">
        <v>111</v>
      </c>
      <c r="J6899" t="s">
        <v>140</v>
      </c>
      <c r="K6899" t="s">
        <v>37465</v>
      </c>
      <c r="L6899" t="s">
        <v>42</v>
      </c>
      <c r="M6899" t="s">
        <v>114</v>
      </c>
      <c r="N6899" t="s">
        <v>389</v>
      </c>
      <c r="P6899" t="s">
        <v>116</v>
      </c>
      <c r="Q6899">
        <v>395449337051</v>
      </c>
      <c r="S6899" t="s">
        <v>37466</v>
      </c>
      <c r="T6899" t="s">
        <v>80</v>
      </c>
      <c r="U6899" t="s">
        <v>37467</v>
      </c>
      <c r="V6899" t="s">
        <v>36457</v>
      </c>
      <c r="W6899" t="s">
        <v>47</v>
      </c>
      <c r="X6899" t="s">
        <v>119</v>
      </c>
      <c r="Y6899" t="s">
        <v>119</v>
      </c>
      <c r="AA6899" t="s">
        <v>50</v>
      </c>
      <c r="AB6899" t="s">
        <v>17974</v>
      </c>
    </row>
    <row r="6900" spans="1:28" hidden="1" x14ac:dyDescent="0.25">
      <c r="A6900">
        <v>6895</v>
      </c>
      <c r="B6900" t="s">
        <v>37468</v>
      </c>
      <c r="C6900" t="s">
        <v>37469</v>
      </c>
      <c r="D6900" t="s">
        <v>5965</v>
      </c>
      <c r="E6900" t="s">
        <v>37184</v>
      </c>
      <c r="G6900" t="s">
        <v>38</v>
      </c>
      <c r="H6900" t="s">
        <v>39</v>
      </c>
      <c r="I6900" t="s">
        <v>111</v>
      </c>
      <c r="J6900" t="s">
        <v>140</v>
      </c>
      <c r="K6900" t="s">
        <v>37470</v>
      </c>
      <c r="L6900" t="s">
        <v>42</v>
      </c>
      <c r="M6900" t="s">
        <v>114</v>
      </c>
      <c r="N6900" t="s">
        <v>389</v>
      </c>
      <c r="P6900" t="s">
        <v>116</v>
      </c>
      <c r="Q6900">
        <v>383432337599</v>
      </c>
      <c r="S6900" t="s">
        <v>37471</v>
      </c>
      <c r="T6900" t="s">
        <v>80</v>
      </c>
      <c r="U6900" t="s">
        <v>37472</v>
      </c>
      <c r="V6900" t="s">
        <v>36457</v>
      </c>
      <c r="W6900" t="s">
        <v>47</v>
      </c>
      <c r="X6900" t="s">
        <v>119</v>
      </c>
      <c r="Y6900" t="s">
        <v>119</v>
      </c>
      <c r="AA6900" t="s">
        <v>50</v>
      </c>
      <c r="AB6900" t="s">
        <v>17974</v>
      </c>
    </row>
    <row r="6901" spans="1:28" hidden="1" x14ac:dyDescent="0.25">
      <c r="A6901">
        <v>6896</v>
      </c>
      <c r="B6901" t="s">
        <v>37473</v>
      </c>
      <c r="C6901" t="s">
        <v>37474</v>
      </c>
      <c r="D6901" t="s">
        <v>37475</v>
      </c>
      <c r="E6901" t="s">
        <v>37184</v>
      </c>
      <c r="G6901" t="s">
        <v>38</v>
      </c>
      <c r="H6901" t="s">
        <v>39</v>
      </c>
      <c r="I6901" t="s">
        <v>111</v>
      </c>
      <c r="J6901" t="s">
        <v>140</v>
      </c>
      <c r="K6901" t="s">
        <v>32987</v>
      </c>
      <c r="L6901" t="s">
        <v>42</v>
      </c>
      <c r="M6901" t="s">
        <v>114</v>
      </c>
      <c r="N6901" t="s">
        <v>381</v>
      </c>
      <c r="P6901" t="s">
        <v>116</v>
      </c>
      <c r="Q6901">
        <v>912854385487</v>
      </c>
      <c r="T6901" t="s">
        <v>1794</v>
      </c>
      <c r="V6901" t="s">
        <v>36457</v>
      </c>
      <c r="W6901" t="s">
        <v>47</v>
      </c>
      <c r="X6901" t="s">
        <v>119</v>
      </c>
      <c r="Y6901" t="s">
        <v>119</v>
      </c>
      <c r="AA6901" t="s">
        <v>50</v>
      </c>
      <c r="AB6901" t="s">
        <v>17974</v>
      </c>
    </row>
    <row r="6902" spans="1:28" hidden="1" x14ac:dyDescent="0.25">
      <c r="A6902">
        <v>6897</v>
      </c>
      <c r="B6902" t="s">
        <v>37476</v>
      </c>
      <c r="C6902" t="s">
        <v>37477</v>
      </c>
      <c r="D6902" t="s">
        <v>37478</v>
      </c>
      <c r="E6902" t="s">
        <v>37184</v>
      </c>
      <c r="G6902" t="s">
        <v>38</v>
      </c>
      <c r="H6902" t="s">
        <v>39</v>
      </c>
      <c r="I6902" t="s">
        <v>111</v>
      </c>
      <c r="J6902" t="s">
        <v>140</v>
      </c>
      <c r="K6902" t="s">
        <v>37479</v>
      </c>
      <c r="L6902" t="s">
        <v>42</v>
      </c>
      <c r="M6902" t="s">
        <v>114</v>
      </c>
      <c r="N6902" t="s">
        <v>381</v>
      </c>
      <c r="P6902" t="s">
        <v>116</v>
      </c>
      <c r="Q6902">
        <v>768756965134</v>
      </c>
      <c r="T6902" t="s">
        <v>1794</v>
      </c>
      <c r="V6902" t="s">
        <v>36457</v>
      </c>
      <c r="W6902" t="s">
        <v>47</v>
      </c>
      <c r="X6902" t="s">
        <v>119</v>
      </c>
      <c r="Y6902" t="s">
        <v>119</v>
      </c>
      <c r="AA6902" t="s">
        <v>50</v>
      </c>
      <c r="AB6902" t="s">
        <v>17974</v>
      </c>
    </row>
    <row r="6903" spans="1:28" hidden="1" x14ac:dyDescent="0.25">
      <c r="A6903">
        <v>6898</v>
      </c>
      <c r="B6903" t="s">
        <v>37480</v>
      </c>
      <c r="C6903" t="s">
        <v>37481</v>
      </c>
      <c r="D6903" t="s">
        <v>37482</v>
      </c>
      <c r="E6903" t="s">
        <v>37184</v>
      </c>
      <c r="G6903" t="s">
        <v>38</v>
      </c>
      <c r="H6903" t="s">
        <v>39</v>
      </c>
      <c r="I6903" t="s">
        <v>111</v>
      </c>
      <c r="J6903" t="s">
        <v>140</v>
      </c>
      <c r="K6903" t="s">
        <v>1451</v>
      </c>
      <c r="L6903" t="s">
        <v>42</v>
      </c>
      <c r="M6903" t="s">
        <v>114</v>
      </c>
      <c r="N6903" t="s">
        <v>389</v>
      </c>
      <c r="P6903" t="s">
        <v>116</v>
      </c>
      <c r="Q6903">
        <v>694204325927</v>
      </c>
      <c r="S6903" t="s">
        <v>37483</v>
      </c>
      <c r="T6903" t="s">
        <v>80</v>
      </c>
      <c r="V6903" t="s">
        <v>36457</v>
      </c>
      <c r="W6903" t="s">
        <v>47</v>
      </c>
      <c r="X6903" t="s">
        <v>119</v>
      </c>
      <c r="Y6903" t="s">
        <v>119</v>
      </c>
      <c r="AA6903" t="s">
        <v>50</v>
      </c>
      <c r="AB6903" t="s">
        <v>17974</v>
      </c>
    </row>
    <row r="6904" spans="1:28" hidden="1" x14ac:dyDescent="0.25">
      <c r="A6904">
        <v>6899</v>
      </c>
      <c r="B6904" t="s">
        <v>37484</v>
      </c>
      <c r="C6904" t="s">
        <v>37485</v>
      </c>
      <c r="D6904" t="s">
        <v>37486</v>
      </c>
      <c r="E6904" t="s">
        <v>37184</v>
      </c>
      <c r="G6904" t="s">
        <v>38</v>
      </c>
      <c r="H6904" t="s">
        <v>39</v>
      </c>
      <c r="I6904" t="s">
        <v>111</v>
      </c>
      <c r="J6904" t="s">
        <v>140</v>
      </c>
      <c r="K6904" t="s">
        <v>37487</v>
      </c>
      <c r="L6904" t="s">
        <v>42</v>
      </c>
      <c r="M6904" t="s">
        <v>114</v>
      </c>
      <c r="N6904" t="s">
        <v>381</v>
      </c>
      <c r="P6904" t="s">
        <v>116</v>
      </c>
      <c r="Q6904">
        <v>212624335155</v>
      </c>
      <c r="T6904" t="s">
        <v>1794</v>
      </c>
      <c r="V6904" t="s">
        <v>36457</v>
      </c>
      <c r="W6904" t="s">
        <v>47</v>
      </c>
      <c r="X6904" t="s">
        <v>119</v>
      </c>
      <c r="Y6904" t="s">
        <v>119</v>
      </c>
      <c r="AA6904" t="s">
        <v>50</v>
      </c>
      <c r="AB6904" t="s">
        <v>17974</v>
      </c>
    </row>
    <row r="6905" spans="1:28" hidden="1" x14ac:dyDescent="0.25">
      <c r="A6905">
        <v>6900</v>
      </c>
      <c r="B6905" t="s">
        <v>37488</v>
      </c>
      <c r="C6905" t="s">
        <v>37489</v>
      </c>
      <c r="D6905" t="s">
        <v>37490</v>
      </c>
      <c r="E6905" t="s">
        <v>37491</v>
      </c>
      <c r="G6905" t="s">
        <v>38</v>
      </c>
      <c r="H6905" t="s">
        <v>39</v>
      </c>
      <c r="I6905" t="s">
        <v>111</v>
      </c>
      <c r="J6905" t="s">
        <v>140</v>
      </c>
      <c r="K6905" t="s">
        <v>37492</v>
      </c>
      <c r="L6905" t="s">
        <v>42</v>
      </c>
      <c r="M6905" t="s">
        <v>114</v>
      </c>
      <c r="N6905" t="s">
        <v>352</v>
      </c>
      <c r="P6905" t="s">
        <v>116</v>
      </c>
      <c r="Q6905">
        <v>363297348281</v>
      </c>
      <c r="T6905" t="s">
        <v>1794</v>
      </c>
      <c r="V6905" t="s">
        <v>36457</v>
      </c>
      <c r="W6905" t="s">
        <v>47</v>
      </c>
      <c r="X6905" t="s">
        <v>119</v>
      </c>
      <c r="Y6905" t="s">
        <v>119</v>
      </c>
      <c r="AA6905" t="s">
        <v>50</v>
      </c>
      <c r="AB6905" t="s">
        <v>17974</v>
      </c>
    </row>
    <row r="6906" spans="1:28" hidden="1" x14ac:dyDescent="0.25">
      <c r="A6906">
        <v>6901</v>
      </c>
      <c r="B6906" t="s">
        <v>37493</v>
      </c>
      <c r="C6906" t="s">
        <v>37494</v>
      </c>
      <c r="D6906" t="s">
        <v>37495</v>
      </c>
      <c r="E6906" t="s">
        <v>37184</v>
      </c>
      <c r="G6906" t="s">
        <v>38</v>
      </c>
      <c r="H6906" t="s">
        <v>39</v>
      </c>
      <c r="I6906" t="s">
        <v>111</v>
      </c>
      <c r="J6906" t="s">
        <v>140</v>
      </c>
      <c r="K6906" t="s">
        <v>37496</v>
      </c>
      <c r="L6906" t="s">
        <v>42</v>
      </c>
      <c r="M6906" t="s">
        <v>114</v>
      </c>
      <c r="N6906" t="s">
        <v>381</v>
      </c>
      <c r="P6906" t="s">
        <v>116</v>
      </c>
      <c r="Q6906">
        <v>465984023730</v>
      </c>
      <c r="S6906" t="s">
        <v>37497</v>
      </c>
      <c r="T6906" t="s">
        <v>80</v>
      </c>
      <c r="U6906" t="s">
        <v>37498</v>
      </c>
      <c r="V6906" t="s">
        <v>36457</v>
      </c>
      <c r="W6906" t="s">
        <v>47</v>
      </c>
      <c r="X6906" t="s">
        <v>119</v>
      </c>
      <c r="Y6906" t="s">
        <v>119</v>
      </c>
      <c r="AA6906" t="s">
        <v>50</v>
      </c>
      <c r="AB6906" t="s">
        <v>17974</v>
      </c>
    </row>
    <row r="6907" spans="1:28" hidden="1" x14ac:dyDescent="0.25">
      <c r="A6907">
        <v>6902</v>
      </c>
      <c r="B6907" t="s">
        <v>37499</v>
      </c>
      <c r="C6907" t="s">
        <v>37500</v>
      </c>
      <c r="D6907" t="s">
        <v>37501</v>
      </c>
      <c r="E6907" t="s">
        <v>37502</v>
      </c>
      <c r="G6907" t="s">
        <v>38</v>
      </c>
      <c r="H6907" t="s">
        <v>39</v>
      </c>
      <c r="I6907" t="s">
        <v>88</v>
      </c>
      <c r="J6907" t="s">
        <v>89</v>
      </c>
      <c r="K6907" t="s">
        <v>37503</v>
      </c>
      <c r="L6907" t="s">
        <v>42</v>
      </c>
      <c r="M6907" t="s">
        <v>91</v>
      </c>
      <c r="N6907" t="s">
        <v>1528</v>
      </c>
      <c r="P6907" t="s">
        <v>235</v>
      </c>
      <c r="Q6907">
        <v>672528615958</v>
      </c>
      <c r="T6907" t="s">
        <v>1794</v>
      </c>
      <c r="V6907" t="s">
        <v>37504</v>
      </c>
      <c r="W6907" t="s">
        <v>47</v>
      </c>
      <c r="X6907" t="s">
        <v>3893</v>
      </c>
      <c r="Y6907" t="s">
        <v>3894</v>
      </c>
      <c r="AA6907" t="s">
        <v>50</v>
      </c>
      <c r="AB6907" t="s">
        <v>17974</v>
      </c>
    </row>
    <row r="6908" spans="1:28" hidden="1" x14ac:dyDescent="0.25">
      <c r="A6908">
        <v>6903</v>
      </c>
      <c r="B6908" t="s">
        <v>37505</v>
      </c>
      <c r="C6908" t="s">
        <v>37506</v>
      </c>
      <c r="D6908" t="s">
        <v>37501</v>
      </c>
      <c r="E6908" t="s">
        <v>37502</v>
      </c>
      <c r="G6908" t="s">
        <v>38</v>
      </c>
      <c r="H6908" t="s">
        <v>39</v>
      </c>
      <c r="I6908" t="s">
        <v>88</v>
      </c>
      <c r="J6908" t="s">
        <v>89</v>
      </c>
      <c r="K6908" t="s">
        <v>37503</v>
      </c>
      <c r="L6908" t="s">
        <v>42</v>
      </c>
      <c r="M6908" t="s">
        <v>91</v>
      </c>
      <c r="N6908" t="s">
        <v>1528</v>
      </c>
      <c r="P6908" t="s">
        <v>235</v>
      </c>
      <c r="Q6908">
        <v>672528615958</v>
      </c>
      <c r="T6908" t="s">
        <v>1794</v>
      </c>
      <c r="V6908" t="s">
        <v>37504</v>
      </c>
      <c r="W6908" t="s">
        <v>47</v>
      </c>
      <c r="X6908" t="s">
        <v>3893</v>
      </c>
      <c r="Y6908" t="s">
        <v>3894</v>
      </c>
      <c r="AA6908" t="s">
        <v>50</v>
      </c>
      <c r="AB6908" t="s">
        <v>17974</v>
      </c>
    </row>
    <row r="6909" spans="1:28" hidden="1" x14ac:dyDescent="0.25">
      <c r="A6909">
        <v>6904</v>
      </c>
      <c r="B6909" t="s">
        <v>37507</v>
      </c>
      <c r="C6909" t="s">
        <v>37508</v>
      </c>
      <c r="D6909" t="s">
        <v>37501</v>
      </c>
      <c r="E6909" t="s">
        <v>37502</v>
      </c>
      <c r="G6909" t="s">
        <v>38</v>
      </c>
      <c r="H6909" t="s">
        <v>39</v>
      </c>
      <c r="I6909" t="s">
        <v>88</v>
      </c>
      <c r="J6909" t="s">
        <v>89</v>
      </c>
      <c r="K6909" t="s">
        <v>37503</v>
      </c>
      <c r="L6909" t="s">
        <v>42</v>
      </c>
      <c r="M6909" t="s">
        <v>91</v>
      </c>
      <c r="N6909" t="s">
        <v>1528</v>
      </c>
      <c r="P6909" t="s">
        <v>235</v>
      </c>
      <c r="Q6909">
        <v>672528615958</v>
      </c>
      <c r="T6909" t="s">
        <v>1794</v>
      </c>
      <c r="V6909" t="s">
        <v>37504</v>
      </c>
      <c r="W6909" t="s">
        <v>47</v>
      </c>
      <c r="X6909" t="s">
        <v>3893</v>
      </c>
      <c r="Y6909" t="s">
        <v>3894</v>
      </c>
      <c r="AA6909" t="s">
        <v>50</v>
      </c>
      <c r="AB6909" t="s">
        <v>17974</v>
      </c>
    </row>
    <row r="6910" spans="1:28" hidden="1" x14ac:dyDescent="0.25">
      <c r="A6910">
        <v>6905</v>
      </c>
      <c r="B6910" t="s">
        <v>37509</v>
      </c>
      <c r="C6910" t="s">
        <v>37510</v>
      </c>
      <c r="D6910" t="s">
        <v>37511</v>
      </c>
      <c r="E6910" t="s">
        <v>37512</v>
      </c>
      <c r="G6910" t="s">
        <v>38</v>
      </c>
      <c r="H6910" t="s">
        <v>39</v>
      </c>
      <c r="I6910" t="s">
        <v>88</v>
      </c>
      <c r="J6910" t="s">
        <v>102</v>
      </c>
      <c r="K6910" t="s">
        <v>37513</v>
      </c>
      <c r="L6910" t="s">
        <v>42</v>
      </c>
      <c r="M6910" t="s">
        <v>91</v>
      </c>
      <c r="N6910" t="s">
        <v>3603</v>
      </c>
      <c r="P6910" t="s">
        <v>93</v>
      </c>
      <c r="Q6910">
        <v>942111456160</v>
      </c>
      <c r="V6910" t="s">
        <v>37514</v>
      </c>
      <c r="W6910" t="s">
        <v>47</v>
      </c>
      <c r="X6910" t="s">
        <v>37515</v>
      </c>
      <c r="Y6910" t="s">
        <v>37516</v>
      </c>
      <c r="AA6910" t="s">
        <v>50</v>
      </c>
      <c r="AB6910" t="s">
        <v>17974</v>
      </c>
    </row>
    <row r="6911" spans="1:28" hidden="1" x14ac:dyDescent="0.25">
      <c r="A6911">
        <v>6906</v>
      </c>
      <c r="B6911" t="s">
        <v>37517</v>
      </c>
      <c r="C6911" t="s">
        <v>37518</v>
      </c>
      <c r="D6911" t="s">
        <v>37519</v>
      </c>
      <c r="E6911" t="s">
        <v>37520</v>
      </c>
      <c r="G6911" t="s">
        <v>38</v>
      </c>
      <c r="H6911" t="s">
        <v>39</v>
      </c>
      <c r="I6911" t="s">
        <v>88</v>
      </c>
      <c r="J6911" t="s">
        <v>102</v>
      </c>
      <c r="K6911" t="s">
        <v>37521</v>
      </c>
      <c r="L6911" t="s">
        <v>37391</v>
      </c>
      <c r="M6911" t="s">
        <v>91</v>
      </c>
      <c r="N6911" t="s">
        <v>22314</v>
      </c>
      <c r="P6911" t="s">
        <v>93</v>
      </c>
      <c r="Q6911">
        <v>206156298574</v>
      </c>
      <c r="T6911" t="s">
        <v>1794</v>
      </c>
      <c r="V6911" t="s">
        <v>37504</v>
      </c>
      <c r="W6911" t="s">
        <v>47</v>
      </c>
      <c r="X6911" t="s">
        <v>23780</v>
      </c>
      <c r="Y6911" t="s">
        <v>37522</v>
      </c>
      <c r="AA6911" t="s">
        <v>50</v>
      </c>
      <c r="AB6911" t="s">
        <v>17974</v>
      </c>
    </row>
    <row r="6912" spans="1:28" hidden="1" x14ac:dyDescent="0.25">
      <c r="A6912">
        <v>6907</v>
      </c>
      <c r="B6912" t="s">
        <v>37523</v>
      </c>
      <c r="C6912" t="s">
        <v>37524</v>
      </c>
      <c r="D6912" t="s">
        <v>37519</v>
      </c>
      <c r="E6912" t="s">
        <v>37520</v>
      </c>
      <c r="G6912" t="s">
        <v>38</v>
      </c>
      <c r="H6912" t="s">
        <v>39</v>
      </c>
      <c r="I6912" t="s">
        <v>88</v>
      </c>
      <c r="J6912" t="s">
        <v>102</v>
      </c>
      <c r="K6912" t="s">
        <v>37521</v>
      </c>
      <c r="L6912" t="s">
        <v>37391</v>
      </c>
      <c r="M6912" t="s">
        <v>91</v>
      </c>
      <c r="N6912" t="s">
        <v>104</v>
      </c>
      <c r="P6912" t="s">
        <v>93</v>
      </c>
      <c r="Q6912">
        <v>206156298574</v>
      </c>
      <c r="T6912" t="s">
        <v>1794</v>
      </c>
      <c r="V6912" t="s">
        <v>37504</v>
      </c>
      <c r="W6912" t="s">
        <v>47</v>
      </c>
      <c r="X6912" t="s">
        <v>23780</v>
      </c>
      <c r="Y6912" t="s">
        <v>37522</v>
      </c>
      <c r="AA6912" t="s">
        <v>50</v>
      </c>
      <c r="AB6912" t="s">
        <v>17974</v>
      </c>
    </row>
    <row r="6913" spans="1:28" hidden="1" x14ac:dyDescent="0.25">
      <c r="A6913">
        <v>6908</v>
      </c>
      <c r="B6913" t="s">
        <v>37525</v>
      </c>
      <c r="C6913" t="s">
        <v>37526</v>
      </c>
      <c r="D6913" t="s">
        <v>37527</v>
      </c>
      <c r="E6913" t="s">
        <v>37528</v>
      </c>
      <c r="G6913" t="s">
        <v>38</v>
      </c>
      <c r="H6913" t="s">
        <v>39</v>
      </c>
      <c r="I6913" t="s">
        <v>88</v>
      </c>
      <c r="J6913" t="s">
        <v>102</v>
      </c>
      <c r="K6913" t="s">
        <v>37529</v>
      </c>
      <c r="L6913" t="s">
        <v>151</v>
      </c>
      <c r="M6913" t="s">
        <v>91</v>
      </c>
      <c r="N6913" t="s">
        <v>22314</v>
      </c>
      <c r="P6913" t="s">
        <v>93</v>
      </c>
      <c r="Q6913">
        <v>333761617116</v>
      </c>
      <c r="T6913" t="s">
        <v>1794</v>
      </c>
      <c r="V6913" t="s">
        <v>37504</v>
      </c>
      <c r="W6913" t="s">
        <v>47</v>
      </c>
      <c r="X6913" t="s">
        <v>37530</v>
      </c>
      <c r="Y6913" t="s">
        <v>37531</v>
      </c>
      <c r="AA6913" t="s">
        <v>50</v>
      </c>
      <c r="AB6913" t="s">
        <v>17974</v>
      </c>
    </row>
    <row r="6914" spans="1:28" hidden="1" x14ac:dyDescent="0.25">
      <c r="A6914">
        <v>6909</v>
      </c>
      <c r="B6914" t="s">
        <v>37532</v>
      </c>
      <c r="C6914" t="s">
        <v>37533</v>
      </c>
      <c r="D6914" t="s">
        <v>37527</v>
      </c>
      <c r="E6914" t="s">
        <v>37528</v>
      </c>
      <c r="G6914" t="s">
        <v>38</v>
      </c>
      <c r="H6914" t="s">
        <v>39</v>
      </c>
      <c r="I6914" t="s">
        <v>88</v>
      </c>
      <c r="J6914" t="s">
        <v>102</v>
      </c>
      <c r="K6914" t="s">
        <v>37529</v>
      </c>
      <c r="L6914" t="s">
        <v>151</v>
      </c>
      <c r="M6914" t="s">
        <v>91</v>
      </c>
      <c r="N6914" t="s">
        <v>22314</v>
      </c>
      <c r="P6914" t="s">
        <v>93</v>
      </c>
      <c r="Q6914">
        <v>333761617116</v>
      </c>
      <c r="T6914" t="s">
        <v>1794</v>
      </c>
      <c r="V6914" t="s">
        <v>37504</v>
      </c>
      <c r="W6914" t="s">
        <v>47</v>
      </c>
      <c r="X6914" t="s">
        <v>37530</v>
      </c>
      <c r="Y6914" t="s">
        <v>37531</v>
      </c>
      <c r="AA6914" t="s">
        <v>50</v>
      </c>
      <c r="AB6914" t="s">
        <v>17974</v>
      </c>
    </row>
    <row r="6915" spans="1:28" hidden="1" x14ac:dyDescent="0.25">
      <c r="A6915">
        <v>6910</v>
      </c>
      <c r="B6915" t="s">
        <v>37534</v>
      </c>
      <c r="C6915" t="s">
        <v>37535</v>
      </c>
      <c r="D6915" t="s">
        <v>37527</v>
      </c>
      <c r="E6915" t="s">
        <v>37528</v>
      </c>
      <c r="G6915" t="s">
        <v>38</v>
      </c>
      <c r="H6915" t="s">
        <v>39</v>
      </c>
      <c r="I6915" t="s">
        <v>88</v>
      </c>
      <c r="J6915" t="s">
        <v>102</v>
      </c>
      <c r="K6915" t="s">
        <v>37529</v>
      </c>
      <c r="L6915" t="s">
        <v>151</v>
      </c>
      <c r="M6915" t="s">
        <v>91</v>
      </c>
      <c r="N6915" t="s">
        <v>22314</v>
      </c>
      <c r="P6915" t="s">
        <v>93</v>
      </c>
      <c r="Q6915">
        <v>333761617116</v>
      </c>
      <c r="T6915" t="s">
        <v>1794</v>
      </c>
      <c r="V6915" t="s">
        <v>37504</v>
      </c>
      <c r="W6915" t="s">
        <v>47</v>
      </c>
      <c r="X6915" t="s">
        <v>37530</v>
      </c>
      <c r="Y6915" t="s">
        <v>37531</v>
      </c>
      <c r="AA6915" t="s">
        <v>50</v>
      </c>
      <c r="AB6915" t="s">
        <v>17974</v>
      </c>
    </row>
    <row r="6916" spans="1:28" hidden="1" x14ac:dyDescent="0.25">
      <c r="A6916">
        <v>6911</v>
      </c>
      <c r="B6916" t="s">
        <v>37536</v>
      </c>
      <c r="C6916" t="s">
        <v>37537</v>
      </c>
      <c r="D6916" t="s">
        <v>37538</v>
      </c>
      <c r="E6916" t="s">
        <v>37539</v>
      </c>
      <c r="G6916" t="s">
        <v>38</v>
      </c>
      <c r="H6916" t="s">
        <v>39</v>
      </c>
      <c r="I6916" t="s">
        <v>88</v>
      </c>
      <c r="J6916" t="s">
        <v>102</v>
      </c>
      <c r="K6916" t="s">
        <v>28259</v>
      </c>
      <c r="L6916" t="s">
        <v>42</v>
      </c>
      <c r="M6916" t="s">
        <v>91</v>
      </c>
      <c r="N6916" t="s">
        <v>21972</v>
      </c>
      <c r="P6916" t="s">
        <v>93</v>
      </c>
      <c r="Q6916">
        <v>909229499656</v>
      </c>
      <c r="T6916" t="s">
        <v>1794</v>
      </c>
      <c r="V6916" t="s">
        <v>37504</v>
      </c>
      <c r="W6916" t="s">
        <v>47</v>
      </c>
      <c r="X6916" t="s">
        <v>28260</v>
      </c>
      <c r="Y6916" t="s">
        <v>19395</v>
      </c>
      <c r="AA6916" t="s">
        <v>50</v>
      </c>
      <c r="AB6916" t="s">
        <v>17974</v>
      </c>
    </row>
    <row r="6917" spans="1:28" hidden="1" x14ac:dyDescent="0.25">
      <c r="A6917">
        <v>6912</v>
      </c>
      <c r="B6917" t="s">
        <v>37540</v>
      </c>
      <c r="C6917" t="s">
        <v>37541</v>
      </c>
      <c r="D6917" t="s">
        <v>37542</v>
      </c>
      <c r="E6917" t="s">
        <v>37543</v>
      </c>
      <c r="G6917" t="s">
        <v>38</v>
      </c>
      <c r="H6917" t="s">
        <v>39</v>
      </c>
      <c r="I6917" t="s">
        <v>88</v>
      </c>
      <c r="J6917" t="s">
        <v>102</v>
      </c>
      <c r="K6917" t="s">
        <v>37544</v>
      </c>
      <c r="L6917" t="s">
        <v>42</v>
      </c>
      <c r="M6917" t="s">
        <v>91</v>
      </c>
      <c r="N6917" t="s">
        <v>21896</v>
      </c>
      <c r="P6917" t="s">
        <v>70</v>
      </c>
      <c r="Q6917">
        <v>417747547881</v>
      </c>
      <c r="T6917" t="s">
        <v>1794</v>
      </c>
      <c r="V6917" t="s">
        <v>37504</v>
      </c>
      <c r="W6917" t="s">
        <v>47</v>
      </c>
      <c r="X6917" t="s">
        <v>37545</v>
      </c>
      <c r="Y6917" t="s">
        <v>37546</v>
      </c>
      <c r="AA6917" t="s">
        <v>50</v>
      </c>
      <c r="AB6917" t="s">
        <v>17974</v>
      </c>
    </row>
    <row r="6918" spans="1:28" hidden="1" x14ac:dyDescent="0.25">
      <c r="A6918">
        <v>6913</v>
      </c>
      <c r="B6918" t="s">
        <v>37547</v>
      </c>
      <c r="C6918" t="s">
        <v>37548</v>
      </c>
      <c r="D6918" t="s">
        <v>37549</v>
      </c>
      <c r="E6918" t="s">
        <v>37550</v>
      </c>
      <c r="G6918" t="s">
        <v>38</v>
      </c>
      <c r="H6918" t="s">
        <v>39</v>
      </c>
      <c r="I6918" t="s">
        <v>88</v>
      </c>
      <c r="J6918" t="s">
        <v>1846</v>
      </c>
      <c r="K6918" t="s">
        <v>23680</v>
      </c>
      <c r="L6918" t="s">
        <v>42</v>
      </c>
      <c r="M6918" t="s">
        <v>91</v>
      </c>
      <c r="N6918" t="s">
        <v>18253</v>
      </c>
      <c r="P6918" t="s">
        <v>93</v>
      </c>
      <c r="Q6918">
        <v>978080295112</v>
      </c>
      <c r="T6918" t="s">
        <v>1794</v>
      </c>
      <c r="V6918" t="s">
        <v>37504</v>
      </c>
      <c r="W6918" t="s">
        <v>47</v>
      </c>
      <c r="X6918" t="s">
        <v>3893</v>
      </c>
      <c r="Y6918" t="s">
        <v>3894</v>
      </c>
      <c r="AA6918" t="s">
        <v>50</v>
      </c>
      <c r="AB6918" t="s">
        <v>17974</v>
      </c>
    </row>
    <row r="6919" spans="1:28" hidden="1" x14ac:dyDescent="0.25">
      <c r="A6919">
        <v>6914</v>
      </c>
      <c r="B6919" t="s">
        <v>37551</v>
      </c>
      <c r="C6919" t="s">
        <v>37552</v>
      </c>
      <c r="D6919" t="s">
        <v>37527</v>
      </c>
      <c r="E6919" t="s">
        <v>37528</v>
      </c>
      <c r="G6919" t="s">
        <v>38</v>
      </c>
      <c r="H6919" t="s">
        <v>39</v>
      </c>
      <c r="I6919" t="s">
        <v>88</v>
      </c>
      <c r="J6919" t="s">
        <v>102</v>
      </c>
      <c r="K6919" t="s">
        <v>37529</v>
      </c>
      <c r="L6919" t="s">
        <v>151</v>
      </c>
      <c r="M6919" t="s">
        <v>91</v>
      </c>
      <c r="N6919" t="s">
        <v>22314</v>
      </c>
      <c r="P6919" t="s">
        <v>93</v>
      </c>
      <c r="Q6919">
        <v>333761617116</v>
      </c>
      <c r="T6919" t="s">
        <v>1794</v>
      </c>
      <c r="V6919" t="s">
        <v>37504</v>
      </c>
      <c r="W6919" t="s">
        <v>47</v>
      </c>
      <c r="X6919" t="s">
        <v>37530</v>
      </c>
      <c r="Y6919" t="s">
        <v>37531</v>
      </c>
      <c r="AA6919" t="s">
        <v>50</v>
      </c>
      <c r="AB6919" t="s">
        <v>17974</v>
      </c>
    </row>
    <row r="6920" spans="1:28" hidden="1" x14ac:dyDescent="0.25">
      <c r="A6920">
        <v>6915</v>
      </c>
      <c r="B6920" t="s">
        <v>37553</v>
      </c>
      <c r="C6920" t="s">
        <v>37554</v>
      </c>
      <c r="D6920" t="s">
        <v>37519</v>
      </c>
      <c r="E6920" t="s">
        <v>37520</v>
      </c>
      <c r="G6920" t="s">
        <v>38</v>
      </c>
      <c r="H6920" t="s">
        <v>39</v>
      </c>
      <c r="I6920" t="s">
        <v>88</v>
      </c>
      <c r="J6920" t="s">
        <v>102</v>
      </c>
      <c r="K6920" t="s">
        <v>37521</v>
      </c>
      <c r="L6920" t="s">
        <v>37391</v>
      </c>
      <c r="M6920" t="s">
        <v>91</v>
      </c>
      <c r="N6920" t="s">
        <v>22314</v>
      </c>
      <c r="P6920" t="s">
        <v>93</v>
      </c>
      <c r="Q6920">
        <v>206156298574</v>
      </c>
      <c r="T6920" t="s">
        <v>1794</v>
      </c>
      <c r="V6920" t="s">
        <v>37504</v>
      </c>
      <c r="W6920" t="s">
        <v>47</v>
      </c>
      <c r="X6920" t="s">
        <v>37555</v>
      </c>
      <c r="Y6920" t="s">
        <v>37556</v>
      </c>
      <c r="AA6920" t="s">
        <v>50</v>
      </c>
      <c r="AB6920" t="s">
        <v>17974</v>
      </c>
    </row>
    <row r="6921" spans="1:28" hidden="1" x14ac:dyDescent="0.25">
      <c r="A6921">
        <v>6916</v>
      </c>
      <c r="B6921" t="s">
        <v>37557</v>
      </c>
      <c r="C6921" t="s">
        <v>37558</v>
      </c>
      <c r="D6921" t="s">
        <v>37501</v>
      </c>
      <c r="E6921" t="s">
        <v>37502</v>
      </c>
      <c r="G6921" t="s">
        <v>38</v>
      </c>
      <c r="H6921" t="s">
        <v>39</v>
      </c>
      <c r="I6921" t="s">
        <v>88</v>
      </c>
      <c r="J6921" t="s">
        <v>89</v>
      </c>
      <c r="K6921" t="s">
        <v>37503</v>
      </c>
      <c r="L6921" t="s">
        <v>42</v>
      </c>
      <c r="M6921" t="s">
        <v>91</v>
      </c>
      <c r="N6921" t="s">
        <v>1528</v>
      </c>
      <c r="P6921" t="s">
        <v>235</v>
      </c>
      <c r="Q6921">
        <v>672528615958</v>
      </c>
      <c r="T6921" t="s">
        <v>1794</v>
      </c>
      <c r="V6921" t="s">
        <v>37504</v>
      </c>
      <c r="W6921" t="s">
        <v>47</v>
      </c>
      <c r="X6921" t="s">
        <v>3893</v>
      </c>
      <c r="Y6921" t="s">
        <v>3894</v>
      </c>
      <c r="AA6921" t="s">
        <v>50</v>
      </c>
      <c r="AB6921" t="s">
        <v>17974</v>
      </c>
    </row>
    <row r="6922" spans="1:28" hidden="1" x14ac:dyDescent="0.25">
      <c r="A6922">
        <v>6917</v>
      </c>
      <c r="B6922" t="s">
        <v>37559</v>
      </c>
      <c r="C6922" t="s">
        <v>37560</v>
      </c>
      <c r="D6922" t="s">
        <v>37561</v>
      </c>
      <c r="E6922" t="s">
        <v>37562</v>
      </c>
      <c r="G6922" t="s">
        <v>38</v>
      </c>
      <c r="H6922" t="s">
        <v>39</v>
      </c>
      <c r="I6922" t="s">
        <v>88</v>
      </c>
      <c r="J6922" t="s">
        <v>89</v>
      </c>
      <c r="K6922" t="s">
        <v>37563</v>
      </c>
      <c r="L6922" t="s">
        <v>42</v>
      </c>
      <c r="M6922" t="s">
        <v>91</v>
      </c>
      <c r="N6922" t="s">
        <v>455</v>
      </c>
      <c r="P6922" t="s">
        <v>93</v>
      </c>
      <c r="Q6922">
        <v>360433261124</v>
      </c>
      <c r="T6922" t="s">
        <v>1794</v>
      </c>
      <c r="V6922" t="s">
        <v>37514</v>
      </c>
      <c r="W6922" t="s">
        <v>47</v>
      </c>
      <c r="X6922" t="s">
        <v>33463</v>
      </c>
      <c r="Y6922" t="s">
        <v>33464</v>
      </c>
      <c r="AA6922" t="s">
        <v>50</v>
      </c>
      <c r="AB6922" t="s">
        <v>17974</v>
      </c>
    </row>
    <row r="6923" spans="1:28" hidden="1" x14ac:dyDescent="0.25">
      <c r="A6923">
        <v>6918</v>
      </c>
      <c r="B6923" t="s">
        <v>37564</v>
      </c>
      <c r="C6923" t="s">
        <v>37565</v>
      </c>
      <c r="D6923" t="s">
        <v>37566</v>
      </c>
      <c r="E6923" t="s">
        <v>37567</v>
      </c>
      <c r="G6923" t="s">
        <v>38</v>
      </c>
      <c r="H6923" t="s">
        <v>39</v>
      </c>
      <c r="I6923" t="s">
        <v>88</v>
      </c>
      <c r="J6923" t="s">
        <v>1846</v>
      </c>
      <c r="K6923" t="s">
        <v>37568</v>
      </c>
      <c r="L6923" t="s">
        <v>42</v>
      </c>
      <c r="M6923" t="s">
        <v>91</v>
      </c>
      <c r="N6923" t="s">
        <v>18253</v>
      </c>
      <c r="P6923" t="s">
        <v>93</v>
      </c>
      <c r="Q6923">
        <v>970980257797</v>
      </c>
      <c r="T6923" t="s">
        <v>1794</v>
      </c>
      <c r="V6923" t="s">
        <v>37514</v>
      </c>
      <c r="W6923" t="s">
        <v>47</v>
      </c>
      <c r="X6923" t="s">
        <v>3893</v>
      </c>
      <c r="Y6923" t="s">
        <v>3894</v>
      </c>
      <c r="AA6923" t="s">
        <v>50</v>
      </c>
      <c r="AB6923" t="s">
        <v>17974</v>
      </c>
    </row>
    <row r="6924" spans="1:28" hidden="1" x14ac:dyDescent="0.25">
      <c r="A6924">
        <v>6919</v>
      </c>
      <c r="B6924" t="s">
        <v>37569</v>
      </c>
      <c r="C6924" t="s">
        <v>37570</v>
      </c>
      <c r="D6924" t="s">
        <v>37571</v>
      </c>
      <c r="E6924" t="s">
        <v>37572</v>
      </c>
      <c r="G6924" t="s">
        <v>38</v>
      </c>
      <c r="H6924" t="s">
        <v>39</v>
      </c>
      <c r="I6924" t="s">
        <v>111</v>
      </c>
      <c r="J6924" t="s">
        <v>19729</v>
      </c>
      <c r="K6924" t="s">
        <v>37573</v>
      </c>
      <c r="L6924" t="s">
        <v>151</v>
      </c>
      <c r="M6924" t="s">
        <v>68</v>
      </c>
      <c r="N6924" t="s">
        <v>3059</v>
      </c>
      <c r="P6924" t="s">
        <v>70</v>
      </c>
      <c r="T6924" t="s">
        <v>1794</v>
      </c>
      <c r="V6924" t="s">
        <v>37514</v>
      </c>
      <c r="W6924" t="s">
        <v>47</v>
      </c>
      <c r="X6924" t="s">
        <v>119</v>
      </c>
      <c r="Y6924" t="s">
        <v>119</v>
      </c>
      <c r="AA6924" t="s">
        <v>50</v>
      </c>
      <c r="AB6924" t="s">
        <v>17974</v>
      </c>
    </row>
    <row r="6925" spans="1:28" hidden="1" x14ac:dyDescent="0.25">
      <c r="A6925">
        <v>6920</v>
      </c>
      <c r="B6925" t="s">
        <v>37574</v>
      </c>
      <c r="C6925" t="s">
        <v>37575</v>
      </c>
      <c r="D6925" t="s">
        <v>37576</v>
      </c>
      <c r="E6925" t="s">
        <v>36979</v>
      </c>
      <c r="G6925" t="s">
        <v>38</v>
      </c>
      <c r="H6925" t="s">
        <v>39</v>
      </c>
      <c r="I6925" t="s">
        <v>111</v>
      </c>
      <c r="J6925" t="s">
        <v>140</v>
      </c>
      <c r="K6925" t="s">
        <v>37577</v>
      </c>
      <c r="L6925" t="s">
        <v>133</v>
      </c>
      <c r="M6925" t="s">
        <v>114</v>
      </c>
      <c r="N6925" t="s">
        <v>389</v>
      </c>
      <c r="P6925" t="s">
        <v>116</v>
      </c>
      <c r="Q6925">
        <v>552829785107</v>
      </c>
      <c r="S6925" t="s">
        <v>37578</v>
      </c>
      <c r="T6925" t="s">
        <v>80</v>
      </c>
      <c r="V6925" t="s">
        <v>36457</v>
      </c>
      <c r="W6925" t="s">
        <v>47</v>
      </c>
      <c r="X6925" t="s">
        <v>119</v>
      </c>
      <c r="Y6925" t="s">
        <v>119</v>
      </c>
      <c r="AA6925" t="s">
        <v>50</v>
      </c>
      <c r="AB6925" t="s">
        <v>17974</v>
      </c>
    </row>
    <row r="6926" spans="1:28" hidden="1" x14ac:dyDescent="0.25">
      <c r="A6926">
        <v>6921</v>
      </c>
      <c r="B6926" t="s">
        <v>37579</v>
      </c>
      <c r="C6926" t="s">
        <v>37580</v>
      </c>
      <c r="D6926" t="s">
        <v>37581</v>
      </c>
      <c r="E6926" t="s">
        <v>37184</v>
      </c>
      <c r="G6926" t="s">
        <v>38</v>
      </c>
      <c r="H6926" t="s">
        <v>39</v>
      </c>
      <c r="I6926" t="s">
        <v>111</v>
      </c>
      <c r="J6926" t="s">
        <v>140</v>
      </c>
      <c r="K6926" t="s">
        <v>32252</v>
      </c>
      <c r="L6926" t="s">
        <v>42</v>
      </c>
      <c r="M6926" t="s">
        <v>114</v>
      </c>
      <c r="N6926" t="s">
        <v>352</v>
      </c>
      <c r="P6926" t="s">
        <v>116</v>
      </c>
      <c r="Q6926">
        <v>411109278054</v>
      </c>
      <c r="T6926" t="s">
        <v>1794</v>
      </c>
      <c r="V6926" t="s">
        <v>36457</v>
      </c>
      <c r="W6926" t="s">
        <v>4425</v>
      </c>
      <c r="X6926" t="s">
        <v>37582</v>
      </c>
      <c r="Y6926" t="s">
        <v>37583</v>
      </c>
      <c r="AA6926" t="s">
        <v>50</v>
      </c>
      <c r="AB6926" t="s">
        <v>17974</v>
      </c>
    </row>
    <row r="6927" spans="1:28" hidden="1" x14ac:dyDescent="0.25">
      <c r="A6927">
        <v>6922</v>
      </c>
      <c r="B6927" t="s">
        <v>37584</v>
      </c>
      <c r="C6927" t="s">
        <v>37585</v>
      </c>
      <c r="D6927" t="s">
        <v>37586</v>
      </c>
      <c r="E6927" t="s">
        <v>36979</v>
      </c>
      <c r="G6927" t="s">
        <v>38</v>
      </c>
      <c r="H6927" t="s">
        <v>39</v>
      </c>
      <c r="I6927" t="s">
        <v>111</v>
      </c>
      <c r="J6927" t="s">
        <v>140</v>
      </c>
      <c r="K6927" t="s">
        <v>37587</v>
      </c>
      <c r="L6927" t="s">
        <v>42</v>
      </c>
      <c r="M6927" t="s">
        <v>114</v>
      </c>
      <c r="N6927" t="s">
        <v>389</v>
      </c>
      <c r="P6927" t="s">
        <v>116</v>
      </c>
      <c r="Q6927">
        <v>380384149857</v>
      </c>
      <c r="T6927" t="s">
        <v>1794</v>
      </c>
      <c r="V6927" t="s">
        <v>36457</v>
      </c>
      <c r="W6927" t="s">
        <v>47</v>
      </c>
      <c r="X6927" t="s">
        <v>119</v>
      </c>
      <c r="Y6927" t="s">
        <v>119</v>
      </c>
      <c r="AA6927" t="s">
        <v>50</v>
      </c>
      <c r="AB6927" t="s">
        <v>17974</v>
      </c>
    </row>
    <row r="6928" spans="1:28" hidden="1" x14ac:dyDescent="0.25">
      <c r="A6928">
        <v>6923</v>
      </c>
      <c r="B6928" t="s">
        <v>37588</v>
      </c>
      <c r="C6928" t="s">
        <v>37589</v>
      </c>
      <c r="D6928" t="s">
        <v>37590</v>
      </c>
      <c r="E6928" t="s">
        <v>36455</v>
      </c>
      <c r="G6928" t="s">
        <v>38</v>
      </c>
      <c r="H6928" t="s">
        <v>39</v>
      </c>
      <c r="I6928" t="s">
        <v>111</v>
      </c>
      <c r="J6928" t="s">
        <v>483</v>
      </c>
      <c r="K6928" t="s">
        <v>37591</v>
      </c>
      <c r="L6928" t="s">
        <v>42</v>
      </c>
      <c r="M6928" t="s">
        <v>246</v>
      </c>
      <c r="N6928" t="s">
        <v>485</v>
      </c>
      <c r="P6928" t="s">
        <v>70</v>
      </c>
      <c r="T6928" t="s">
        <v>1794</v>
      </c>
      <c r="V6928" t="s">
        <v>36457</v>
      </c>
      <c r="W6928" t="s">
        <v>47</v>
      </c>
      <c r="X6928" t="s">
        <v>119</v>
      </c>
      <c r="Y6928" t="s">
        <v>119</v>
      </c>
      <c r="AA6928" t="s">
        <v>50</v>
      </c>
      <c r="AB6928" t="s">
        <v>17974</v>
      </c>
    </row>
    <row r="6929" spans="1:28" hidden="1" x14ac:dyDescent="0.25">
      <c r="A6929">
        <v>6924</v>
      </c>
      <c r="B6929" t="s">
        <v>37592</v>
      </c>
      <c r="C6929" t="s">
        <v>37593</v>
      </c>
      <c r="D6929" t="s">
        <v>37594</v>
      </c>
      <c r="E6929" t="s">
        <v>36979</v>
      </c>
      <c r="G6929" t="s">
        <v>38</v>
      </c>
      <c r="H6929" t="s">
        <v>39</v>
      </c>
      <c r="I6929" t="s">
        <v>111</v>
      </c>
      <c r="J6929" t="s">
        <v>140</v>
      </c>
      <c r="K6929" t="s">
        <v>37595</v>
      </c>
      <c r="L6929" t="s">
        <v>42</v>
      </c>
      <c r="M6929" t="s">
        <v>114</v>
      </c>
      <c r="N6929" t="s">
        <v>352</v>
      </c>
      <c r="P6929" t="s">
        <v>116</v>
      </c>
      <c r="Q6929">
        <v>916466936882</v>
      </c>
      <c r="T6929" t="s">
        <v>1794</v>
      </c>
      <c r="V6929" t="s">
        <v>36457</v>
      </c>
      <c r="W6929" t="s">
        <v>47</v>
      </c>
      <c r="X6929" t="s">
        <v>119</v>
      </c>
      <c r="Y6929" t="s">
        <v>119</v>
      </c>
      <c r="AA6929" t="s">
        <v>50</v>
      </c>
      <c r="AB6929" t="s">
        <v>17974</v>
      </c>
    </row>
    <row r="6930" spans="1:28" hidden="1" x14ac:dyDescent="0.25">
      <c r="A6930">
        <v>6925</v>
      </c>
      <c r="B6930" t="s">
        <v>37596</v>
      </c>
      <c r="C6930" t="s">
        <v>37597</v>
      </c>
      <c r="D6930" t="s">
        <v>37598</v>
      </c>
      <c r="E6930" t="s">
        <v>37599</v>
      </c>
      <c r="G6930" t="s">
        <v>38</v>
      </c>
      <c r="H6930" t="s">
        <v>39</v>
      </c>
      <c r="I6930" t="s">
        <v>65</v>
      </c>
      <c r="J6930" t="s">
        <v>3120</v>
      </c>
      <c r="K6930" t="s">
        <v>21101</v>
      </c>
      <c r="L6930" t="s">
        <v>42</v>
      </c>
      <c r="M6930" t="s">
        <v>68</v>
      </c>
      <c r="N6930" t="s">
        <v>7237</v>
      </c>
      <c r="P6930" t="s">
        <v>70</v>
      </c>
      <c r="Q6930">
        <v>908282008859</v>
      </c>
      <c r="T6930" t="s">
        <v>1794</v>
      </c>
      <c r="V6930" t="s">
        <v>36457</v>
      </c>
      <c r="W6930" t="s">
        <v>47</v>
      </c>
      <c r="X6930" t="s">
        <v>26243</v>
      </c>
      <c r="Y6930" t="s">
        <v>8390</v>
      </c>
      <c r="AA6930" t="s">
        <v>50</v>
      </c>
      <c r="AB6930" t="s">
        <v>17974</v>
      </c>
    </row>
    <row r="6931" spans="1:28" hidden="1" x14ac:dyDescent="0.25">
      <c r="A6931">
        <v>6926</v>
      </c>
      <c r="B6931" t="s">
        <v>37600</v>
      </c>
      <c r="C6931" t="s">
        <v>37601</v>
      </c>
      <c r="D6931" t="s">
        <v>37602</v>
      </c>
      <c r="E6931" t="s">
        <v>36979</v>
      </c>
      <c r="G6931" t="s">
        <v>38</v>
      </c>
      <c r="H6931" t="s">
        <v>39</v>
      </c>
      <c r="I6931" t="s">
        <v>111</v>
      </c>
      <c r="J6931" t="s">
        <v>140</v>
      </c>
      <c r="K6931" t="s">
        <v>36231</v>
      </c>
      <c r="L6931" t="s">
        <v>42</v>
      </c>
      <c r="M6931" t="s">
        <v>114</v>
      </c>
      <c r="N6931" t="s">
        <v>352</v>
      </c>
      <c r="P6931" t="s">
        <v>116</v>
      </c>
      <c r="Q6931">
        <v>735864135219</v>
      </c>
      <c r="T6931" t="s">
        <v>1794</v>
      </c>
      <c r="V6931" t="s">
        <v>36457</v>
      </c>
      <c r="W6931" t="s">
        <v>47</v>
      </c>
      <c r="X6931" t="s">
        <v>119</v>
      </c>
      <c r="Y6931" t="s">
        <v>119</v>
      </c>
      <c r="AA6931" t="s">
        <v>50</v>
      </c>
      <c r="AB6931" t="s">
        <v>17974</v>
      </c>
    </row>
    <row r="6932" spans="1:28" hidden="1" x14ac:dyDescent="0.25">
      <c r="A6932">
        <v>6927</v>
      </c>
      <c r="B6932" t="s">
        <v>37603</v>
      </c>
      <c r="C6932" t="s">
        <v>37604</v>
      </c>
      <c r="D6932" t="s">
        <v>37605</v>
      </c>
      <c r="E6932" t="s">
        <v>37606</v>
      </c>
      <c r="G6932" t="s">
        <v>38</v>
      </c>
      <c r="H6932" t="s">
        <v>39</v>
      </c>
      <c r="I6932" t="s">
        <v>111</v>
      </c>
      <c r="J6932" t="s">
        <v>140</v>
      </c>
      <c r="K6932" t="s">
        <v>3259</v>
      </c>
      <c r="L6932" t="s">
        <v>42</v>
      </c>
      <c r="M6932" t="s">
        <v>114</v>
      </c>
      <c r="N6932" t="s">
        <v>389</v>
      </c>
      <c r="P6932" t="s">
        <v>116</v>
      </c>
      <c r="Q6932">
        <v>824537865868</v>
      </c>
      <c r="S6932" t="s">
        <v>3260</v>
      </c>
      <c r="T6932" t="s">
        <v>80</v>
      </c>
      <c r="V6932" t="s">
        <v>36457</v>
      </c>
      <c r="W6932" t="s">
        <v>47</v>
      </c>
      <c r="X6932" t="s">
        <v>119</v>
      </c>
      <c r="Y6932" t="s">
        <v>119</v>
      </c>
      <c r="AA6932" t="s">
        <v>50</v>
      </c>
      <c r="AB6932" t="s">
        <v>17974</v>
      </c>
    </row>
    <row r="6933" spans="1:28" hidden="1" x14ac:dyDescent="0.25">
      <c r="A6933">
        <v>6928</v>
      </c>
      <c r="B6933" t="s">
        <v>37607</v>
      </c>
      <c r="C6933" t="s">
        <v>37608</v>
      </c>
      <c r="D6933" t="s">
        <v>37609</v>
      </c>
      <c r="E6933" t="s">
        <v>37610</v>
      </c>
      <c r="G6933" t="s">
        <v>38</v>
      </c>
      <c r="H6933" t="s">
        <v>39</v>
      </c>
      <c r="I6933" t="s">
        <v>111</v>
      </c>
      <c r="J6933" t="s">
        <v>112</v>
      </c>
      <c r="K6933" t="s">
        <v>23842</v>
      </c>
      <c r="L6933" t="s">
        <v>42</v>
      </c>
      <c r="M6933" t="s">
        <v>114</v>
      </c>
      <c r="N6933" t="s">
        <v>1965</v>
      </c>
      <c r="P6933" t="s">
        <v>116</v>
      </c>
      <c r="Q6933">
        <v>455102812296</v>
      </c>
      <c r="T6933" t="s">
        <v>1794</v>
      </c>
      <c r="V6933" t="s">
        <v>37611</v>
      </c>
      <c r="W6933" t="s">
        <v>47</v>
      </c>
      <c r="X6933" t="s">
        <v>119</v>
      </c>
      <c r="Y6933" t="s">
        <v>119</v>
      </c>
      <c r="AA6933" t="s">
        <v>50</v>
      </c>
      <c r="AB6933" t="s">
        <v>17974</v>
      </c>
    </row>
    <row r="6934" spans="1:28" hidden="1" x14ac:dyDescent="0.25">
      <c r="A6934">
        <v>6929</v>
      </c>
      <c r="B6934" t="s">
        <v>37612</v>
      </c>
      <c r="C6934" t="s">
        <v>37613</v>
      </c>
      <c r="D6934" t="s">
        <v>37614</v>
      </c>
      <c r="E6934" t="s">
        <v>37615</v>
      </c>
      <c r="G6934" t="s">
        <v>38</v>
      </c>
      <c r="H6934" t="s">
        <v>39</v>
      </c>
      <c r="I6934" t="s">
        <v>848</v>
      </c>
      <c r="J6934" t="s">
        <v>2497</v>
      </c>
      <c r="K6934" t="s">
        <v>29570</v>
      </c>
      <c r="L6934" t="s">
        <v>782</v>
      </c>
      <c r="M6934" t="s">
        <v>68</v>
      </c>
      <c r="N6934" t="s">
        <v>2499</v>
      </c>
      <c r="P6934" t="s">
        <v>70</v>
      </c>
      <c r="Q6934">
        <v>418258508758</v>
      </c>
      <c r="T6934" t="s">
        <v>1794</v>
      </c>
      <c r="V6934" t="s">
        <v>37616</v>
      </c>
      <c r="W6934" t="s">
        <v>47</v>
      </c>
      <c r="X6934" t="s">
        <v>119</v>
      </c>
      <c r="Y6934" t="s">
        <v>119</v>
      </c>
      <c r="AA6934" t="s">
        <v>50</v>
      </c>
      <c r="AB6934" t="s">
        <v>17974</v>
      </c>
    </row>
    <row r="6935" spans="1:28" hidden="1" x14ac:dyDescent="0.25">
      <c r="A6935">
        <v>6930</v>
      </c>
      <c r="B6935" t="s">
        <v>37617</v>
      </c>
      <c r="C6935" t="s">
        <v>37618</v>
      </c>
      <c r="D6935" t="s">
        <v>37614</v>
      </c>
      <c r="E6935" t="s">
        <v>37615</v>
      </c>
      <c r="G6935" t="s">
        <v>38</v>
      </c>
      <c r="H6935" t="s">
        <v>39</v>
      </c>
      <c r="I6935" t="s">
        <v>848</v>
      </c>
      <c r="J6935" t="s">
        <v>2497</v>
      </c>
      <c r="K6935" t="s">
        <v>29570</v>
      </c>
      <c r="L6935" t="s">
        <v>782</v>
      </c>
      <c r="M6935" t="s">
        <v>68</v>
      </c>
      <c r="N6935" t="s">
        <v>2499</v>
      </c>
      <c r="P6935" t="s">
        <v>70</v>
      </c>
      <c r="Q6935">
        <v>418258508758</v>
      </c>
      <c r="T6935" t="s">
        <v>1794</v>
      </c>
      <c r="V6935" t="s">
        <v>37616</v>
      </c>
      <c r="W6935" t="s">
        <v>47</v>
      </c>
      <c r="X6935" t="s">
        <v>119</v>
      </c>
      <c r="Y6935" t="s">
        <v>119</v>
      </c>
      <c r="AA6935" t="s">
        <v>50</v>
      </c>
      <c r="AB6935" t="s">
        <v>17974</v>
      </c>
    </row>
    <row r="6936" spans="1:28" hidden="1" x14ac:dyDescent="0.25">
      <c r="A6936">
        <v>6931</v>
      </c>
      <c r="B6936" t="s">
        <v>37619</v>
      </c>
      <c r="C6936" t="s">
        <v>37620</v>
      </c>
      <c r="D6936" t="s">
        <v>37621</v>
      </c>
      <c r="E6936" t="s">
        <v>37622</v>
      </c>
      <c r="G6936" t="s">
        <v>38</v>
      </c>
      <c r="H6936" t="s">
        <v>39</v>
      </c>
      <c r="I6936" t="s">
        <v>111</v>
      </c>
      <c r="J6936" t="s">
        <v>244</v>
      </c>
      <c r="K6936" t="s">
        <v>37623</v>
      </c>
      <c r="L6936" t="s">
        <v>22060</v>
      </c>
      <c r="M6936" t="s">
        <v>246</v>
      </c>
      <c r="N6936" t="s">
        <v>247</v>
      </c>
      <c r="P6936" t="s">
        <v>70</v>
      </c>
      <c r="Q6936">
        <v>525215940939</v>
      </c>
      <c r="T6936" t="s">
        <v>1794</v>
      </c>
      <c r="V6936" t="s">
        <v>37611</v>
      </c>
      <c r="W6936" t="s">
        <v>47</v>
      </c>
      <c r="X6936" t="s">
        <v>119</v>
      </c>
      <c r="Y6936" t="s">
        <v>119</v>
      </c>
      <c r="AA6936" t="s">
        <v>50</v>
      </c>
      <c r="AB6936" t="s">
        <v>17974</v>
      </c>
    </row>
    <row r="6937" spans="1:28" hidden="1" x14ac:dyDescent="0.25">
      <c r="A6937">
        <v>6932</v>
      </c>
      <c r="B6937" t="s">
        <v>37624</v>
      </c>
      <c r="C6937" t="s">
        <v>37625</v>
      </c>
      <c r="D6937" t="s">
        <v>37621</v>
      </c>
      <c r="E6937" t="s">
        <v>37622</v>
      </c>
      <c r="G6937" t="s">
        <v>38</v>
      </c>
      <c r="H6937" t="s">
        <v>39</v>
      </c>
      <c r="I6937" t="s">
        <v>111</v>
      </c>
      <c r="J6937" t="s">
        <v>244</v>
      </c>
      <c r="K6937" t="s">
        <v>37623</v>
      </c>
      <c r="L6937" t="s">
        <v>22060</v>
      </c>
      <c r="M6937" t="s">
        <v>246</v>
      </c>
      <c r="N6937" t="s">
        <v>247</v>
      </c>
      <c r="P6937" t="s">
        <v>70</v>
      </c>
      <c r="Q6937">
        <v>525215940939</v>
      </c>
      <c r="T6937" t="s">
        <v>1794</v>
      </c>
      <c r="V6937" t="s">
        <v>37611</v>
      </c>
      <c r="W6937" t="s">
        <v>47</v>
      </c>
      <c r="X6937" t="s">
        <v>119</v>
      </c>
      <c r="Y6937" t="s">
        <v>119</v>
      </c>
      <c r="AA6937" t="s">
        <v>50</v>
      </c>
      <c r="AB6937" t="s">
        <v>17974</v>
      </c>
    </row>
    <row r="6938" spans="1:28" hidden="1" x14ac:dyDescent="0.25">
      <c r="A6938">
        <v>6933</v>
      </c>
      <c r="B6938" t="s">
        <v>37626</v>
      </c>
      <c r="C6938" t="s">
        <v>37627</v>
      </c>
      <c r="D6938" t="s">
        <v>37628</v>
      </c>
      <c r="E6938" t="s">
        <v>37629</v>
      </c>
      <c r="G6938" t="s">
        <v>38</v>
      </c>
      <c r="H6938" t="s">
        <v>39</v>
      </c>
      <c r="I6938" t="s">
        <v>65</v>
      </c>
      <c r="J6938" t="s">
        <v>15984</v>
      </c>
      <c r="K6938" t="s">
        <v>37630</v>
      </c>
      <c r="L6938" t="s">
        <v>151</v>
      </c>
      <c r="M6938" t="s">
        <v>233</v>
      </c>
      <c r="N6938" t="s">
        <v>33049</v>
      </c>
      <c r="P6938" t="s">
        <v>2586</v>
      </c>
      <c r="Q6938">
        <v>246291088703</v>
      </c>
      <c r="T6938" t="s">
        <v>1794</v>
      </c>
      <c r="V6938" t="s">
        <v>37504</v>
      </c>
      <c r="W6938" t="s">
        <v>47</v>
      </c>
      <c r="X6938" t="s">
        <v>37631</v>
      </c>
      <c r="Y6938" t="s">
        <v>37632</v>
      </c>
      <c r="AA6938" t="s">
        <v>50</v>
      </c>
      <c r="AB6938" t="s">
        <v>17974</v>
      </c>
    </row>
    <row r="6939" spans="1:28" hidden="1" x14ac:dyDescent="0.25">
      <c r="A6939">
        <v>6934</v>
      </c>
      <c r="B6939" t="s">
        <v>37633</v>
      </c>
      <c r="C6939" t="s">
        <v>37634</v>
      </c>
      <c r="D6939" t="s">
        <v>37635</v>
      </c>
      <c r="E6939" t="s">
        <v>37636</v>
      </c>
      <c r="G6939" t="s">
        <v>38</v>
      </c>
      <c r="H6939" t="s">
        <v>39</v>
      </c>
      <c r="I6939" t="s">
        <v>88</v>
      </c>
      <c r="J6939" t="s">
        <v>102</v>
      </c>
      <c r="K6939" t="s">
        <v>37637</v>
      </c>
      <c r="L6939" t="s">
        <v>42</v>
      </c>
      <c r="M6939" t="s">
        <v>91</v>
      </c>
      <c r="N6939" t="s">
        <v>22314</v>
      </c>
      <c r="P6939" t="s">
        <v>93</v>
      </c>
      <c r="Q6939">
        <v>849120143013</v>
      </c>
      <c r="T6939" t="s">
        <v>1794</v>
      </c>
      <c r="V6939" t="s">
        <v>37638</v>
      </c>
      <c r="W6939" t="s">
        <v>47</v>
      </c>
      <c r="X6939" t="s">
        <v>37639</v>
      </c>
      <c r="Y6939" t="s">
        <v>8559</v>
      </c>
      <c r="AA6939" t="s">
        <v>50</v>
      </c>
      <c r="AB6939" t="s">
        <v>17974</v>
      </c>
    </row>
    <row r="6940" spans="1:28" hidden="1" x14ac:dyDescent="0.25">
      <c r="A6940">
        <v>6935</v>
      </c>
      <c r="B6940" t="s">
        <v>37640</v>
      </c>
      <c r="C6940" t="s">
        <v>37641</v>
      </c>
      <c r="D6940" t="s">
        <v>37635</v>
      </c>
      <c r="E6940" t="s">
        <v>37636</v>
      </c>
      <c r="G6940" t="s">
        <v>38</v>
      </c>
      <c r="H6940" t="s">
        <v>39</v>
      </c>
      <c r="I6940" t="s">
        <v>88</v>
      </c>
      <c r="J6940" t="s">
        <v>102</v>
      </c>
      <c r="K6940" t="s">
        <v>37637</v>
      </c>
      <c r="L6940" t="s">
        <v>57</v>
      </c>
      <c r="M6940" t="s">
        <v>91</v>
      </c>
      <c r="N6940" t="s">
        <v>104</v>
      </c>
      <c r="P6940" t="s">
        <v>93</v>
      </c>
      <c r="Q6940">
        <v>849120143013</v>
      </c>
      <c r="V6940" t="s">
        <v>37638</v>
      </c>
      <c r="W6940" t="s">
        <v>47</v>
      </c>
      <c r="X6940" t="s">
        <v>37642</v>
      </c>
      <c r="Y6940" t="s">
        <v>37643</v>
      </c>
      <c r="AA6940" t="s">
        <v>50</v>
      </c>
      <c r="AB6940" t="s">
        <v>17974</v>
      </c>
    </row>
    <row r="6941" spans="1:28" hidden="1" x14ac:dyDescent="0.25">
      <c r="A6941">
        <v>6936</v>
      </c>
      <c r="B6941" t="s">
        <v>37644</v>
      </c>
      <c r="C6941" t="s">
        <v>37645</v>
      </c>
      <c r="D6941" t="s">
        <v>37646</v>
      </c>
      <c r="E6941" t="s">
        <v>37647</v>
      </c>
      <c r="G6941" t="s">
        <v>38</v>
      </c>
      <c r="H6941" t="s">
        <v>39</v>
      </c>
      <c r="I6941" t="s">
        <v>65</v>
      </c>
      <c r="J6941" t="s">
        <v>6669</v>
      </c>
      <c r="K6941" t="s">
        <v>7197</v>
      </c>
      <c r="L6941" t="s">
        <v>42</v>
      </c>
      <c r="M6941" t="s">
        <v>233</v>
      </c>
      <c r="N6941" t="s">
        <v>6671</v>
      </c>
      <c r="P6941" t="s">
        <v>70</v>
      </c>
      <c r="Q6941">
        <v>250926365586</v>
      </c>
      <c r="T6941" t="s">
        <v>1794</v>
      </c>
      <c r="V6941" t="s">
        <v>37638</v>
      </c>
      <c r="W6941" t="s">
        <v>47</v>
      </c>
      <c r="X6941" t="s">
        <v>37648</v>
      </c>
      <c r="Y6941" t="s">
        <v>37649</v>
      </c>
      <c r="AA6941" t="s">
        <v>50</v>
      </c>
      <c r="AB6941" t="s">
        <v>17974</v>
      </c>
    </row>
    <row r="6942" spans="1:28" hidden="1" x14ac:dyDescent="0.25">
      <c r="A6942">
        <v>6937</v>
      </c>
      <c r="B6942" t="s">
        <v>37650</v>
      </c>
      <c r="C6942" t="s">
        <v>37651</v>
      </c>
      <c r="D6942" t="s">
        <v>37652</v>
      </c>
      <c r="E6942" t="s">
        <v>37653</v>
      </c>
      <c r="G6942" t="s">
        <v>38</v>
      </c>
      <c r="H6942" t="s">
        <v>39</v>
      </c>
      <c r="I6942" t="s">
        <v>88</v>
      </c>
      <c r="J6942" t="s">
        <v>1288</v>
      </c>
      <c r="K6942" t="s">
        <v>37654</v>
      </c>
      <c r="L6942" t="s">
        <v>42</v>
      </c>
      <c r="M6942" t="s">
        <v>91</v>
      </c>
      <c r="N6942" t="s">
        <v>1625</v>
      </c>
      <c r="P6942" t="s">
        <v>93</v>
      </c>
      <c r="Q6942">
        <v>448366122647</v>
      </c>
      <c r="T6942" t="s">
        <v>1794</v>
      </c>
      <c r="V6942" t="s">
        <v>37638</v>
      </c>
      <c r="W6942" t="s">
        <v>47</v>
      </c>
      <c r="X6942" t="s">
        <v>1626</v>
      </c>
      <c r="Y6942" t="s">
        <v>1627</v>
      </c>
      <c r="AA6942" t="s">
        <v>50</v>
      </c>
      <c r="AB6942" t="s">
        <v>17974</v>
      </c>
    </row>
    <row r="6943" spans="1:28" hidden="1" x14ac:dyDescent="0.25">
      <c r="A6943">
        <v>6938</v>
      </c>
      <c r="B6943" t="s">
        <v>37655</v>
      </c>
      <c r="C6943" t="s">
        <v>37656</v>
      </c>
      <c r="D6943" t="s">
        <v>37657</v>
      </c>
      <c r="E6943" t="s">
        <v>37658</v>
      </c>
      <c r="G6943" t="s">
        <v>38</v>
      </c>
      <c r="H6943" t="s">
        <v>39</v>
      </c>
      <c r="I6943" t="s">
        <v>848</v>
      </c>
      <c r="J6943" t="s">
        <v>1846</v>
      </c>
      <c r="K6943" t="s">
        <v>37659</v>
      </c>
      <c r="L6943" t="s">
        <v>42</v>
      </c>
      <c r="M6943" t="s">
        <v>91</v>
      </c>
      <c r="N6943" t="s">
        <v>7487</v>
      </c>
      <c r="P6943" t="s">
        <v>93</v>
      </c>
      <c r="Q6943">
        <v>363452374113</v>
      </c>
      <c r="T6943" t="s">
        <v>1794</v>
      </c>
      <c r="V6943" t="s">
        <v>37660</v>
      </c>
      <c r="W6943" t="s">
        <v>47</v>
      </c>
      <c r="X6943" t="s">
        <v>119</v>
      </c>
      <c r="Y6943" t="s">
        <v>119</v>
      </c>
      <c r="AA6943" t="s">
        <v>50</v>
      </c>
      <c r="AB6943" t="s">
        <v>17974</v>
      </c>
    </row>
    <row r="6944" spans="1:28" hidden="1" x14ac:dyDescent="0.25">
      <c r="A6944">
        <v>6939</v>
      </c>
      <c r="B6944" t="s">
        <v>37661</v>
      </c>
      <c r="C6944" t="s">
        <v>37662</v>
      </c>
      <c r="D6944" t="s">
        <v>37657</v>
      </c>
      <c r="E6944" t="s">
        <v>37658</v>
      </c>
      <c r="G6944" t="s">
        <v>38</v>
      </c>
      <c r="H6944" t="s">
        <v>39</v>
      </c>
      <c r="I6944" t="s">
        <v>848</v>
      </c>
      <c r="J6944" t="s">
        <v>1846</v>
      </c>
      <c r="K6944" t="s">
        <v>37659</v>
      </c>
      <c r="L6944" t="s">
        <v>42</v>
      </c>
      <c r="M6944" t="s">
        <v>91</v>
      </c>
      <c r="N6944" t="s">
        <v>7487</v>
      </c>
      <c r="P6944" t="s">
        <v>93</v>
      </c>
      <c r="Q6944">
        <v>363452374113</v>
      </c>
      <c r="T6944" t="s">
        <v>1794</v>
      </c>
      <c r="V6944" t="s">
        <v>37660</v>
      </c>
      <c r="W6944" t="s">
        <v>47</v>
      </c>
      <c r="X6944" t="s">
        <v>119</v>
      </c>
      <c r="Y6944" t="s">
        <v>119</v>
      </c>
      <c r="AA6944" t="s">
        <v>50</v>
      </c>
      <c r="AB6944" t="s">
        <v>17974</v>
      </c>
    </row>
    <row r="6945" spans="1:28" hidden="1" x14ac:dyDescent="0.25">
      <c r="A6945">
        <v>6940</v>
      </c>
      <c r="B6945" t="s">
        <v>37663</v>
      </c>
      <c r="C6945" t="s">
        <v>37664</v>
      </c>
      <c r="D6945" t="s">
        <v>37657</v>
      </c>
      <c r="E6945" t="s">
        <v>37658</v>
      </c>
      <c r="G6945" t="s">
        <v>38</v>
      </c>
      <c r="H6945" t="s">
        <v>39</v>
      </c>
      <c r="I6945" t="s">
        <v>848</v>
      </c>
      <c r="J6945" t="s">
        <v>1846</v>
      </c>
      <c r="K6945" t="s">
        <v>37659</v>
      </c>
      <c r="L6945" t="s">
        <v>42</v>
      </c>
      <c r="M6945" t="s">
        <v>91</v>
      </c>
      <c r="N6945" t="s">
        <v>7487</v>
      </c>
      <c r="P6945" t="s">
        <v>93</v>
      </c>
      <c r="Q6945">
        <v>363452374113</v>
      </c>
      <c r="T6945" t="s">
        <v>1794</v>
      </c>
      <c r="V6945" t="s">
        <v>37660</v>
      </c>
      <c r="W6945" t="s">
        <v>47</v>
      </c>
      <c r="X6945" t="s">
        <v>119</v>
      </c>
      <c r="Y6945" t="s">
        <v>119</v>
      </c>
      <c r="AA6945" t="s">
        <v>50</v>
      </c>
      <c r="AB6945" t="s">
        <v>17974</v>
      </c>
    </row>
    <row r="6946" spans="1:28" hidden="1" x14ac:dyDescent="0.25">
      <c r="A6946">
        <v>6941</v>
      </c>
      <c r="B6946" t="s">
        <v>37665</v>
      </c>
      <c r="C6946" t="s">
        <v>37666</v>
      </c>
      <c r="D6946" t="s">
        <v>37657</v>
      </c>
      <c r="E6946" t="s">
        <v>37658</v>
      </c>
      <c r="G6946" t="s">
        <v>38</v>
      </c>
      <c r="H6946" t="s">
        <v>39</v>
      </c>
      <c r="I6946" t="s">
        <v>848</v>
      </c>
      <c r="J6946" t="s">
        <v>1846</v>
      </c>
      <c r="K6946" t="s">
        <v>37659</v>
      </c>
      <c r="L6946" t="s">
        <v>42</v>
      </c>
      <c r="M6946" t="s">
        <v>91</v>
      </c>
      <c r="N6946" t="s">
        <v>7487</v>
      </c>
      <c r="P6946" t="s">
        <v>93</v>
      </c>
      <c r="Q6946">
        <v>363452374113</v>
      </c>
      <c r="T6946" t="s">
        <v>1794</v>
      </c>
      <c r="V6946" t="s">
        <v>37660</v>
      </c>
      <c r="W6946" t="s">
        <v>47</v>
      </c>
      <c r="X6946" t="s">
        <v>119</v>
      </c>
      <c r="Y6946" t="s">
        <v>119</v>
      </c>
      <c r="AA6946" t="s">
        <v>50</v>
      </c>
      <c r="AB6946" t="s">
        <v>17974</v>
      </c>
    </row>
    <row r="6947" spans="1:28" hidden="1" x14ac:dyDescent="0.25">
      <c r="A6947">
        <v>6942</v>
      </c>
      <c r="B6947" t="s">
        <v>37667</v>
      </c>
      <c r="C6947" t="s">
        <v>37668</v>
      </c>
      <c r="D6947" t="s">
        <v>37669</v>
      </c>
      <c r="E6947" t="s">
        <v>37670</v>
      </c>
      <c r="G6947" t="s">
        <v>38</v>
      </c>
      <c r="H6947" t="s">
        <v>39</v>
      </c>
      <c r="I6947" t="s">
        <v>111</v>
      </c>
      <c r="J6947" t="s">
        <v>483</v>
      </c>
      <c r="K6947" t="s">
        <v>37671</v>
      </c>
      <c r="L6947" t="s">
        <v>2586</v>
      </c>
      <c r="M6947" t="s">
        <v>246</v>
      </c>
      <c r="N6947" t="s">
        <v>3381</v>
      </c>
      <c r="P6947" t="s">
        <v>70</v>
      </c>
      <c r="V6947" t="s">
        <v>37638</v>
      </c>
      <c r="W6947" t="s">
        <v>47</v>
      </c>
      <c r="X6947" t="s">
        <v>119</v>
      </c>
      <c r="Y6947" t="s">
        <v>119</v>
      </c>
      <c r="AA6947" t="s">
        <v>50</v>
      </c>
      <c r="AB6947" t="s">
        <v>17974</v>
      </c>
    </row>
    <row r="6948" spans="1:28" hidden="1" x14ac:dyDescent="0.25">
      <c r="A6948">
        <v>6943</v>
      </c>
      <c r="B6948" t="s">
        <v>37672</v>
      </c>
      <c r="C6948" t="s">
        <v>37673</v>
      </c>
      <c r="D6948" t="s">
        <v>37674</v>
      </c>
      <c r="E6948" t="s">
        <v>37675</v>
      </c>
      <c r="G6948" t="s">
        <v>38</v>
      </c>
      <c r="H6948" t="s">
        <v>39</v>
      </c>
      <c r="I6948" t="s">
        <v>88</v>
      </c>
      <c r="J6948" t="s">
        <v>89</v>
      </c>
      <c r="K6948" t="s">
        <v>37676</v>
      </c>
      <c r="L6948" t="s">
        <v>42</v>
      </c>
      <c r="M6948" t="s">
        <v>91</v>
      </c>
      <c r="N6948" t="s">
        <v>1528</v>
      </c>
      <c r="P6948" t="s">
        <v>235</v>
      </c>
      <c r="Q6948">
        <v>666639916520</v>
      </c>
      <c r="T6948" t="s">
        <v>1794</v>
      </c>
      <c r="V6948" t="s">
        <v>37611</v>
      </c>
      <c r="W6948" t="s">
        <v>47</v>
      </c>
      <c r="X6948" t="s">
        <v>3893</v>
      </c>
      <c r="Y6948" t="s">
        <v>3894</v>
      </c>
      <c r="AA6948" t="s">
        <v>50</v>
      </c>
      <c r="AB6948" t="s">
        <v>17974</v>
      </c>
    </row>
    <row r="6949" spans="1:28" hidden="1" x14ac:dyDescent="0.25">
      <c r="A6949">
        <v>6944</v>
      </c>
      <c r="B6949" t="s">
        <v>37677</v>
      </c>
      <c r="C6949" t="s">
        <v>37678</v>
      </c>
      <c r="D6949" t="s">
        <v>37679</v>
      </c>
      <c r="E6949" t="s">
        <v>37680</v>
      </c>
      <c r="G6949" t="s">
        <v>38</v>
      </c>
      <c r="H6949" t="s">
        <v>39</v>
      </c>
      <c r="I6949" t="s">
        <v>88</v>
      </c>
      <c r="J6949" t="s">
        <v>102</v>
      </c>
      <c r="K6949" t="s">
        <v>37681</v>
      </c>
      <c r="L6949" t="s">
        <v>133</v>
      </c>
      <c r="M6949" t="s">
        <v>91</v>
      </c>
      <c r="N6949" t="s">
        <v>22314</v>
      </c>
      <c r="P6949" t="s">
        <v>93</v>
      </c>
      <c r="Q6949">
        <v>532972229084</v>
      </c>
      <c r="V6949" t="s">
        <v>37682</v>
      </c>
      <c r="W6949" t="s">
        <v>47</v>
      </c>
      <c r="X6949" t="s">
        <v>37683</v>
      </c>
      <c r="Y6949" t="s">
        <v>37684</v>
      </c>
      <c r="AA6949" t="s">
        <v>50</v>
      </c>
      <c r="AB6949" t="s">
        <v>17974</v>
      </c>
    </row>
    <row r="6950" spans="1:28" hidden="1" x14ac:dyDescent="0.25">
      <c r="A6950">
        <v>6945</v>
      </c>
      <c r="B6950" t="s">
        <v>37685</v>
      </c>
      <c r="C6950" t="s">
        <v>37686</v>
      </c>
      <c r="D6950" t="s">
        <v>37679</v>
      </c>
      <c r="E6950" t="s">
        <v>37680</v>
      </c>
      <c r="G6950" t="s">
        <v>38</v>
      </c>
      <c r="H6950" t="s">
        <v>39</v>
      </c>
      <c r="I6950" t="s">
        <v>88</v>
      </c>
      <c r="J6950" t="s">
        <v>102</v>
      </c>
      <c r="K6950" t="s">
        <v>37681</v>
      </c>
      <c r="L6950" t="s">
        <v>133</v>
      </c>
      <c r="M6950" t="s">
        <v>91</v>
      </c>
      <c r="N6950" t="s">
        <v>22314</v>
      </c>
      <c r="P6950" t="s">
        <v>93</v>
      </c>
      <c r="Q6950">
        <v>532972229084</v>
      </c>
      <c r="V6950" t="s">
        <v>37682</v>
      </c>
      <c r="W6950" t="s">
        <v>47</v>
      </c>
      <c r="X6950" t="s">
        <v>37683</v>
      </c>
      <c r="Y6950" t="s">
        <v>37684</v>
      </c>
      <c r="AA6950" t="s">
        <v>50</v>
      </c>
      <c r="AB6950" t="s">
        <v>17974</v>
      </c>
    </row>
    <row r="6951" spans="1:28" hidden="1" x14ac:dyDescent="0.25">
      <c r="A6951">
        <v>6946</v>
      </c>
      <c r="B6951" t="s">
        <v>37687</v>
      </c>
      <c r="C6951" t="s">
        <v>37688</v>
      </c>
      <c r="D6951" t="s">
        <v>37689</v>
      </c>
      <c r="E6951" t="s">
        <v>37690</v>
      </c>
      <c r="G6951" t="s">
        <v>38</v>
      </c>
      <c r="H6951" t="s">
        <v>39</v>
      </c>
      <c r="I6951" t="s">
        <v>111</v>
      </c>
      <c r="J6951" t="s">
        <v>244</v>
      </c>
      <c r="K6951" t="s">
        <v>37691</v>
      </c>
      <c r="L6951" t="s">
        <v>42</v>
      </c>
      <c r="M6951" t="s">
        <v>246</v>
      </c>
      <c r="N6951" t="s">
        <v>22174</v>
      </c>
      <c r="P6951" t="s">
        <v>70</v>
      </c>
      <c r="Q6951">
        <v>627577917078</v>
      </c>
      <c r="V6951" t="s">
        <v>37682</v>
      </c>
      <c r="W6951" t="s">
        <v>47</v>
      </c>
      <c r="X6951" t="s">
        <v>119</v>
      </c>
      <c r="Y6951" t="s">
        <v>119</v>
      </c>
      <c r="AA6951" t="s">
        <v>50</v>
      </c>
      <c r="AB6951" t="s">
        <v>17974</v>
      </c>
    </row>
    <row r="6952" spans="1:28" hidden="1" x14ac:dyDescent="0.25">
      <c r="A6952">
        <v>6947</v>
      </c>
      <c r="B6952" t="s">
        <v>37692</v>
      </c>
      <c r="C6952" t="s">
        <v>37693</v>
      </c>
      <c r="D6952" t="s">
        <v>37694</v>
      </c>
      <c r="E6952" t="s">
        <v>37695</v>
      </c>
      <c r="G6952" t="s">
        <v>38</v>
      </c>
      <c r="H6952" t="s">
        <v>39</v>
      </c>
      <c r="I6952" t="s">
        <v>88</v>
      </c>
      <c r="J6952" t="s">
        <v>1288</v>
      </c>
      <c r="K6952" t="s">
        <v>37696</v>
      </c>
      <c r="L6952" t="s">
        <v>24236</v>
      </c>
      <c r="M6952" t="s">
        <v>91</v>
      </c>
      <c r="N6952" t="s">
        <v>2574</v>
      </c>
      <c r="P6952" t="s">
        <v>93</v>
      </c>
      <c r="Q6952">
        <v>712353018765</v>
      </c>
      <c r="V6952" t="s">
        <v>37682</v>
      </c>
      <c r="W6952" t="s">
        <v>47</v>
      </c>
      <c r="X6952" t="s">
        <v>1291</v>
      </c>
      <c r="Y6952" t="s">
        <v>1292</v>
      </c>
      <c r="AA6952" t="s">
        <v>50</v>
      </c>
      <c r="AB6952" t="s">
        <v>17974</v>
      </c>
    </row>
    <row r="6953" spans="1:28" hidden="1" x14ac:dyDescent="0.25">
      <c r="A6953">
        <v>6948</v>
      </c>
      <c r="B6953" t="s">
        <v>37697</v>
      </c>
      <c r="C6953" t="s">
        <v>37698</v>
      </c>
      <c r="D6953" t="s">
        <v>37699</v>
      </c>
      <c r="E6953" t="s">
        <v>37700</v>
      </c>
      <c r="G6953" t="s">
        <v>38</v>
      </c>
      <c r="H6953" t="s">
        <v>39</v>
      </c>
      <c r="I6953" t="s">
        <v>111</v>
      </c>
      <c r="J6953" t="s">
        <v>244</v>
      </c>
      <c r="K6953" t="s">
        <v>22586</v>
      </c>
      <c r="L6953" t="s">
        <v>42</v>
      </c>
      <c r="M6953" t="s">
        <v>246</v>
      </c>
      <c r="N6953" t="s">
        <v>247</v>
      </c>
      <c r="P6953" t="s">
        <v>70</v>
      </c>
      <c r="Q6953">
        <v>678801249993</v>
      </c>
      <c r="V6953" t="s">
        <v>37701</v>
      </c>
      <c r="W6953" t="s">
        <v>47</v>
      </c>
      <c r="X6953" t="s">
        <v>119</v>
      </c>
      <c r="Y6953" t="s">
        <v>119</v>
      </c>
      <c r="AA6953" t="s">
        <v>50</v>
      </c>
      <c r="AB6953" t="s">
        <v>17974</v>
      </c>
    </row>
    <row r="6954" spans="1:28" hidden="1" x14ac:dyDescent="0.25">
      <c r="A6954">
        <v>6949</v>
      </c>
      <c r="B6954" t="s">
        <v>37702</v>
      </c>
      <c r="C6954" t="s">
        <v>37703</v>
      </c>
      <c r="D6954" t="s">
        <v>37704</v>
      </c>
      <c r="E6954" t="s">
        <v>37705</v>
      </c>
      <c r="G6954" t="s">
        <v>38</v>
      </c>
      <c r="H6954" t="s">
        <v>39</v>
      </c>
      <c r="I6954" t="s">
        <v>88</v>
      </c>
      <c r="J6954" t="s">
        <v>89</v>
      </c>
      <c r="K6954" t="s">
        <v>37706</v>
      </c>
      <c r="L6954" t="s">
        <v>22793</v>
      </c>
      <c r="M6954" t="s">
        <v>91</v>
      </c>
      <c r="N6954" t="s">
        <v>1528</v>
      </c>
      <c r="P6954" t="s">
        <v>93</v>
      </c>
      <c r="Q6954">
        <v>388277554399</v>
      </c>
      <c r="T6954" t="s">
        <v>1794</v>
      </c>
      <c r="V6954" t="s">
        <v>37504</v>
      </c>
      <c r="W6954" t="s">
        <v>47</v>
      </c>
      <c r="X6954" t="s">
        <v>3893</v>
      </c>
      <c r="Y6954" t="s">
        <v>3894</v>
      </c>
      <c r="AA6954" t="s">
        <v>50</v>
      </c>
      <c r="AB6954" t="s">
        <v>17974</v>
      </c>
    </row>
    <row r="6955" spans="1:28" hidden="1" x14ac:dyDescent="0.25">
      <c r="A6955">
        <v>6950</v>
      </c>
      <c r="B6955" t="s">
        <v>37707</v>
      </c>
      <c r="C6955" t="s">
        <v>37708</v>
      </c>
      <c r="D6955" t="s">
        <v>37704</v>
      </c>
      <c r="E6955" t="s">
        <v>37705</v>
      </c>
      <c r="G6955" t="s">
        <v>38</v>
      </c>
      <c r="H6955" t="s">
        <v>39</v>
      </c>
      <c r="I6955" t="s">
        <v>88</v>
      </c>
      <c r="J6955" t="s">
        <v>89</v>
      </c>
      <c r="K6955" t="s">
        <v>37706</v>
      </c>
      <c r="L6955" t="s">
        <v>22793</v>
      </c>
      <c r="M6955" t="s">
        <v>91</v>
      </c>
      <c r="N6955" t="s">
        <v>1528</v>
      </c>
      <c r="P6955" t="s">
        <v>93</v>
      </c>
      <c r="Q6955">
        <v>388277554399</v>
      </c>
      <c r="T6955" t="s">
        <v>1794</v>
      </c>
      <c r="V6955" t="s">
        <v>37504</v>
      </c>
      <c r="W6955" t="s">
        <v>47</v>
      </c>
      <c r="X6955" t="s">
        <v>3893</v>
      </c>
      <c r="Y6955" t="s">
        <v>3894</v>
      </c>
      <c r="AA6955" t="s">
        <v>50</v>
      </c>
      <c r="AB6955" t="s">
        <v>17974</v>
      </c>
    </row>
    <row r="6956" spans="1:28" hidden="1" x14ac:dyDescent="0.25">
      <c r="A6956">
        <v>6951</v>
      </c>
      <c r="B6956" t="s">
        <v>37709</v>
      </c>
      <c r="C6956" t="s">
        <v>37710</v>
      </c>
      <c r="D6956" t="s">
        <v>37711</v>
      </c>
      <c r="E6956" t="s">
        <v>37712</v>
      </c>
      <c r="G6956" t="s">
        <v>38</v>
      </c>
      <c r="H6956" t="s">
        <v>39</v>
      </c>
      <c r="I6956" t="s">
        <v>88</v>
      </c>
      <c r="J6956" t="s">
        <v>102</v>
      </c>
      <c r="K6956" t="s">
        <v>22601</v>
      </c>
      <c r="L6956" t="s">
        <v>42</v>
      </c>
      <c r="M6956" t="s">
        <v>91</v>
      </c>
      <c r="N6956" t="s">
        <v>25705</v>
      </c>
      <c r="P6956" t="s">
        <v>93</v>
      </c>
      <c r="Q6956">
        <v>928244353242</v>
      </c>
      <c r="T6956" t="s">
        <v>1794</v>
      </c>
      <c r="V6956" t="s">
        <v>37713</v>
      </c>
      <c r="W6956" t="s">
        <v>47</v>
      </c>
      <c r="X6956" t="s">
        <v>30375</v>
      </c>
      <c r="Y6956" t="s">
        <v>30376</v>
      </c>
      <c r="AA6956" t="s">
        <v>50</v>
      </c>
      <c r="AB6956" t="s">
        <v>17974</v>
      </c>
    </row>
    <row r="6957" spans="1:28" hidden="1" x14ac:dyDescent="0.25">
      <c r="A6957">
        <v>6952</v>
      </c>
      <c r="B6957" t="s">
        <v>37714</v>
      </c>
      <c r="C6957" t="s">
        <v>37715</v>
      </c>
      <c r="D6957" t="s">
        <v>37716</v>
      </c>
      <c r="E6957" t="s">
        <v>37717</v>
      </c>
      <c r="G6957" t="s">
        <v>38</v>
      </c>
      <c r="H6957" t="s">
        <v>39</v>
      </c>
      <c r="I6957" t="s">
        <v>88</v>
      </c>
      <c r="J6957" t="s">
        <v>102</v>
      </c>
      <c r="K6957" t="s">
        <v>37718</v>
      </c>
      <c r="L6957" t="s">
        <v>42</v>
      </c>
      <c r="M6957" t="s">
        <v>91</v>
      </c>
      <c r="N6957" t="s">
        <v>22314</v>
      </c>
      <c r="P6957" t="s">
        <v>93</v>
      </c>
      <c r="Q6957">
        <v>301145362595</v>
      </c>
      <c r="T6957" t="s">
        <v>1794</v>
      </c>
      <c r="V6957" t="s">
        <v>37713</v>
      </c>
      <c r="W6957" t="s">
        <v>47</v>
      </c>
      <c r="X6957" t="s">
        <v>37719</v>
      </c>
      <c r="Y6957" t="s">
        <v>25811</v>
      </c>
      <c r="AA6957" t="s">
        <v>50</v>
      </c>
      <c r="AB6957" t="s">
        <v>17974</v>
      </c>
    </row>
    <row r="6958" spans="1:28" hidden="1" x14ac:dyDescent="0.25">
      <c r="A6958">
        <v>6953</v>
      </c>
      <c r="B6958" t="s">
        <v>37720</v>
      </c>
      <c r="C6958" t="s">
        <v>37721</v>
      </c>
      <c r="D6958" t="s">
        <v>37722</v>
      </c>
      <c r="E6958" t="s">
        <v>37723</v>
      </c>
      <c r="F6958" t="s">
        <v>37724</v>
      </c>
      <c r="G6958" t="s">
        <v>38</v>
      </c>
      <c r="H6958" t="s">
        <v>39</v>
      </c>
      <c r="I6958" t="s">
        <v>88</v>
      </c>
      <c r="J6958" t="s">
        <v>102</v>
      </c>
      <c r="K6958" t="s">
        <v>37725</v>
      </c>
      <c r="L6958" t="s">
        <v>42</v>
      </c>
      <c r="M6958" t="s">
        <v>91</v>
      </c>
      <c r="N6958" t="s">
        <v>22314</v>
      </c>
      <c r="P6958" t="s">
        <v>93</v>
      </c>
      <c r="Q6958">
        <v>220022022840</v>
      </c>
      <c r="T6958" t="s">
        <v>1794</v>
      </c>
      <c r="V6958" t="s">
        <v>37713</v>
      </c>
      <c r="W6958" t="s">
        <v>47</v>
      </c>
      <c r="X6958" t="s">
        <v>37726</v>
      </c>
      <c r="Y6958" t="s">
        <v>37727</v>
      </c>
      <c r="AA6958" t="s">
        <v>50</v>
      </c>
      <c r="AB6958" t="s">
        <v>17974</v>
      </c>
    </row>
    <row r="6959" spans="1:28" hidden="1" x14ac:dyDescent="0.25">
      <c r="A6959">
        <v>6954</v>
      </c>
      <c r="B6959" t="s">
        <v>37728</v>
      </c>
      <c r="C6959" t="s">
        <v>37729</v>
      </c>
      <c r="D6959" t="s">
        <v>37722</v>
      </c>
      <c r="E6959" t="s">
        <v>37723</v>
      </c>
      <c r="F6959" t="s">
        <v>37724</v>
      </c>
      <c r="G6959" t="s">
        <v>38</v>
      </c>
      <c r="H6959" t="s">
        <v>39</v>
      </c>
      <c r="I6959" t="s">
        <v>88</v>
      </c>
      <c r="J6959" t="s">
        <v>102</v>
      </c>
      <c r="K6959" t="s">
        <v>37725</v>
      </c>
      <c r="L6959" t="s">
        <v>42</v>
      </c>
      <c r="M6959" t="s">
        <v>91</v>
      </c>
      <c r="N6959" t="s">
        <v>22314</v>
      </c>
      <c r="P6959" t="s">
        <v>93</v>
      </c>
      <c r="Q6959">
        <v>220022022840</v>
      </c>
      <c r="T6959" t="s">
        <v>1794</v>
      </c>
      <c r="V6959" t="s">
        <v>37713</v>
      </c>
      <c r="W6959" t="s">
        <v>47</v>
      </c>
      <c r="X6959" t="s">
        <v>37730</v>
      </c>
      <c r="Y6959" t="s">
        <v>37731</v>
      </c>
      <c r="AA6959" t="s">
        <v>50</v>
      </c>
      <c r="AB6959" t="s">
        <v>17974</v>
      </c>
    </row>
    <row r="6960" spans="1:28" hidden="1" x14ac:dyDescent="0.25">
      <c r="A6960">
        <v>6955</v>
      </c>
      <c r="B6960" t="s">
        <v>37732</v>
      </c>
      <c r="C6960" t="s">
        <v>37733</v>
      </c>
      <c r="D6960" t="s">
        <v>37734</v>
      </c>
      <c r="E6960" t="s">
        <v>37735</v>
      </c>
      <c r="G6960" t="s">
        <v>38</v>
      </c>
      <c r="H6960" t="s">
        <v>39</v>
      </c>
      <c r="I6960" t="s">
        <v>230</v>
      </c>
      <c r="J6960" t="s">
        <v>1718</v>
      </c>
      <c r="K6960" t="s">
        <v>37736</v>
      </c>
      <c r="L6960" t="s">
        <v>42</v>
      </c>
      <c r="M6960" t="s">
        <v>91</v>
      </c>
      <c r="N6960" t="s">
        <v>6001</v>
      </c>
      <c r="P6960" t="s">
        <v>93</v>
      </c>
      <c r="Q6960">
        <v>628872472897</v>
      </c>
      <c r="T6960" t="s">
        <v>1794</v>
      </c>
      <c r="V6960" t="s">
        <v>37713</v>
      </c>
      <c r="W6960" t="s">
        <v>47</v>
      </c>
      <c r="X6960" t="s">
        <v>37737</v>
      </c>
      <c r="Y6960" t="s">
        <v>37738</v>
      </c>
      <c r="AA6960" t="s">
        <v>50</v>
      </c>
      <c r="AB6960" t="s">
        <v>17974</v>
      </c>
    </row>
    <row r="6961" spans="1:28" hidden="1" x14ac:dyDescent="0.25">
      <c r="A6961">
        <v>6956</v>
      </c>
      <c r="B6961" t="s">
        <v>37739</v>
      </c>
      <c r="C6961" t="s">
        <v>37740</v>
      </c>
      <c r="D6961" t="s">
        <v>37741</v>
      </c>
      <c r="E6961" t="s">
        <v>37742</v>
      </c>
      <c r="G6961" t="s">
        <v>38</v>
      </c>
      <c r="H6961" t="s">
        <v>39</v>
      </c>
      <c r="I6961" t="s">
        <v>111</v>
      </c>
      <c r="J6961" t="s">
        <v>483</v>
      </c>
      <c r="K6961" t="s">
        <v>37743</v>
      </c>
      <c r="L6961" t="s">
        <v>782</v>
      </c>
      <c r="M6961" t="s">
        <v>246</v>
      </c>
      <c r="N6961" t="s">
        <v>485</v>
      </c>
      <c r="P6961" t="s">
        <v>70</v>
      </c>
      <c r="Q6961">
        <v>441964250410</v>
      </c>
      <c r="T6961" t="s">
        <v>1794</v>
      </c>
      <c r="V6961" t="s">
        <v>37713</v>
      </c>
      <c r="W6961" t="s">
        <v>47</v>
      </c>
      <c r="X6961" t="s">
        <v>119</v>
      </c>
      <c r="Y6961" t="s">
        <v>119</v>
      </c>
      <c r="AA6961" t="s">
        <v>50</v>
      </c>
      <c r="AB6961" t="s">
        <v>17974</v>
      </c>
    </row>
    <row r="6962" spans="1:28" hidden="1" x14ac:dyDescent="0.25">
      <c r="A6962">
        <v>6957</v>
      </c>
      <c r="B6962" t="s">
        <v>37744</v>
      </c>
      <c r="C6962" t="s">
        <v>37745</v>
      </c>
      <c r="D6962" t="s">
        <v>37746</v>
      </c>
      <c r="E6962" t="s">
        <v>37747</v>
      </c>
      <c r="G6962" t="s">
        <v>38</v>
      </c>
      <c r="H6962" t="s">
        <v>39</v>
      </c>
      <c r="I6962" t="s">
        <v>88</v>
      </c>
      <c r="J6962" t="s">
        <v>1288</v>
      </c>
      <c r="K6962" t="s">
        <v>37748</v>
      </c>
      <c r="L6962" t="s">
        <v>151</v>
      </c>
      <c r="M6962" t="s">
        <v>91</v>
      </c>
      <c r="N6962" t="s">
        <v>2574</v>
      </c>
      <c r="P6962" t="s">
        <v>93</v>
      </c>
      <c r="Q6962">
        <v>529686499000</v>
      </c>
      <c r="T6962" t="s">
        <v>1794</v>
      </c>
      <c r="V6962" t="s">
        <v>37749</v>
      </c>
      <c r="W6962" t="s">
        <v>47</v>
      </c>
      <c r="X6962" t="s">
        <v>1291</v>
      </c>
      <c r="Y6962" t="s">
        <v>1292</v>
      </c>
      <c r="AA6962" t="s">
        <v>50</v>
      </c>
      <c r="AB6962" t="s">
        <v>17974</v>
      </c>
    </row>
    <row r="6963" spans="1:28" hidden="1" x14ac:dyDescent="0.25">
      <c r="A6963">
        <v>6958</v>
      </c>
      <c r="B6963" t="s">
        <v>37750</v>
      </c>
      <c r="C6963" t="s">
        <v>37751</v>
      </c>
      <c r="D6963" t="s">
        <v>37746</v>
      </c>
      <c r="E6963" t="s">
        <v>37747</v>
      </c>
      <c r="G6963" t="s">
        <v>38</v>
      </c>
      <c r="H6963" t="s">
        <v>39</v>
      </c>
      <c r="I6963" t="s">
        <v>88</v>
      </c>
      <c r="J6963" t="s">
        <v>1288</v>
      </c>
      <c r="K6963" t="s">
        <v>37748</v>
      </c>
      <c r="L6963" t="s">
        <v>42</v>
      </c>
      <c r="M6963" t="s">
        <v>91</v>
      </c>
      <c r="N6963" t="s">
        <v>2574</v>
      </c>
      <c r="P6963" t="s">
        <v>93</v>
      </c>
      <c r="Q6963">
        <v>529686499000</v>
      </c>
      <c r="T6963" t="s">
        <v>1794</v>
      </c>
      <c r="V6963" t="s">
        <v>37749</v>
      </c>
      <c r="W6963" t="s">
        <v>47</v>
      </c>
      <c r="X6963" t="s">
        <v>1291</v>
      </c>
      <c r="Y6963" t="s">
        <v>1292</v>
      </c>
      <c r="AA6963" t="s">
        <v>50</v>
      </c>
      <c r="AB6963" t="s">
        <v>17974</v>
      </c>
    </row>
    <row r="6964" spans="1:28" hidden="1" x14ac:dyDescent="0.25">
      <c r="A6964">
        <v>6959</v>
      </c>
      <c r="B6964" t="s">
        <v>37752</v>
      </c>
      <c r="C6964" t="s">
        <v>37753</v>
      </c>
      <c r="D6964" t="s">
        <v>37754</v>
      </c>
      <c r="E6964" t="s">
        <v>37755</v>
      </c>
      <c r="G6964" t="s">
        <v>38</v>
      </c>
      <c r="H6964" t="s">
        <v>39</v>
      </c>
      <c r="I6964" t="s">
        <v>111</v>
      </c>
      <c r="J6964" t="s">
        <v>112</v>
      </c>
      <c r="K6964" t="s">
        <v>37756</v>
      </c>
      <c r="L6964" t="s">
        <v>42</v>
      </c>
      <c r="M6964" t="s">
        <v>114</v>
      </c>
      <c r="N6964" t="s">
        <v>115</v>
      </c>
      <c r="P6964" t="s">
        <v>116</v>
      </c>
      <c r="Q6964">
        <v>616011576152</v>
      </c>
      <c r="T6964" t="s">
        <v>1794</v>
      </c>
      <c r="V6964" t="s">
        <v>37749</v>
      </c>
      <c r="W6964" t="s">
        <v>47</v>
      </c>
      <c r="X6964" t="s">
        <v>119</v>
      </c>
      <c r="Y6964" t="s">
        <v>119</v>
      </c>
      <c r="AA6964" t="s">
        <v>50</v>
      </c>
      <c r="AB6964" t="s">
        <v>17974</v>
      </c>
    </row>
    <row r="6965" spans="1:28" hidden="1" x14ac:dyDescent="0.25">
      <c r="A6965">
        <v>6960</v>
      </c>
      <c r="B6965" t="s">
        <v>37757</v>
      </c>
      <c r="C6965" t="s">
        <v>37758</v>
      </c>
      <c r="D6965" t="s">
        <v>37759</v>
      </c>
      <c r="E6965" t="s">
        <v>37760</v>
      </c>
      <c r="G6965" t="s">
        <v>38</v>
      </c>
      <c r="H6965" t="s">
        <v>39</v>
      </c>
      <c r="I6965" t="s">
        <v>111</v>
      </c>
      <c r="J6965" t="s">
        <v>244</v>
      </c>
      <c r="K6965" t="s">
        <v>37761</v>
      </c>
      <c r="L6965" t="s">
        <v>42</v>
      </c>
      <c r="M6965" t="s">
        <v>246</v>
      </c>
      <c r="N6965" t="s">
        <v>247</v>
      </c>
      <c r="P6965" t="s">
        <v>70</v>
      </c>
      <c r="Q6965">
        <v>602324970038</v>
      </c>
      <c r="T6965" t="s">
        <v>1794</v>
      </c>
      <c r="V6965" t="s">
        <v>37762</v>
      </c>
      <c r="W6965" t="s">
        <v>47</v>
      </c>
      <c r="X6965" t="s">
        <v>119</v>
      </c>
      <c r="Y6965" t="s">
        <v>119</v>
      </c>
      <c r="AA6965" t="s">
        <v>50</v>
      </c>
      <c r="AB6965" t="s">
        <v>17974</v>
      </c>
    </row>
    <row r="6966" spans="1:28" hidden="1" x14ac:dyDescent="0.25">
      <c r="A6966">
        <v>6961</v>
      </c>
      <c r="B6966" t="s">
        <v>37763</v>
      </c>
      <c r="C6966" t="s">
        <v>37764</v>
      </c>
      <c r="D6966" t="s">
        <v>37759</v>
      </c>
      <c r="E6966" t="s">
        <v>37760</v>
      </c>
      <c r="G6966" t="s">
        <v>38</v>
      </c>
      <c r="H6966" t="s">
        <v>39</v>
      </c>
      <c r="I6966" t="s">
        <v>111</v>
      </c>
      <c r="J6966" t="s">
        <v>244</v>
      </c>
      <c r="K6966" t="s">
        <v>37761</v>
      </c>
      <c r="L6966" t="s">
        <v>42</v>
      </c>
      <c r="M6966" t="s">
        <v>246</v>
      </c>
      <c r="N6966" t="s">
        <v>247</v>
      </c>
      <c r="P6966" t="s">
        <v>70</v>
      </c>
      <c r="Q6966">
        <v>602324970038</v>
      </c>
      <c r="T6966" t="s">
        <v>1794</v>
      </c>
      <c r="V6966" t="s">
        <v>37762</v>
      </c>
      <c r="W6966" t="s">
        <v>47</v>
      </c>
      <c r="X6966" t="s">
        <v>119</v>
      </c>
      <c r="Y6966" t="s">
        <v>119</v>
      </c>
      <c r="AA6966" t="s">
        <v>50</v>
      </c>
      <c r="AB6966" t="s">
        <v>17974</v>
      </c>
    </row>
    <row r="6967" spans="1:28" hidden="1" x14ac:dyDescent="0.25">
      <c r="A6967">
        <v>6962</v>
      </c>
      <c r="B6967" t="s">
        <v>37765</v>
      </c>
      <c r="C6967" t="s">
        <v>37766</v>
      </c>
      <c r="D6967" t="s">
        <v>37767</v>
      </c>
      <c r="E6967" t="s">
        <v>37768</v>
      </c>
      <c r="G6967" t="s">
        <v>38</v>
      </c>
      <c r="H6967" t="s">
        <v>39</v>
      </c>
      <c r="I6967" t="s">
        <v>65</v>
      </c>
      <c r="J6967" t="s">
        <v>66</v>
      </c>
      <c r="K6967" t="s">
        <v>30680</v>
      </c>
      <c r="L6967" t="s">
        <v>42</v>
      </c>
      <c r="M6967" t="s">
        <v>68</v>
      </c>
      <c r="N6967" t="s">
        <v>69</v>
      </c>
      <c r="P6967" t="s">
        <v>70</v>
      </c>
      <c r="Q6967">
        <v>638271003739</v>
      </c>
      <c r="T6967" t="s">
        <v>1794</v>
      </c>
      <c r="V6967" t="s">
        <v>37514</v>
      </c>
      <c r="W6967" t="s">
        <v>47</v>
      </c>
      <c r="X6967" t="s">
        <v>3070</v>
      </c>
      <c r="Y6967" t="s">
        <v>37769</v>
      </c>
      <c r="AA6967" t="s">
        <v>50</v>
      </c>
      <c r="AB6967" t="s">
        <v>17974</v>
      </c>
    </row>
    <row r="6968" spans="1:28" hidden="1" x14ac:dyDescent="0.25">
      <c r="A6968">
        <v>6963</v>
      </c>
      <c r="B6968" t="s">
        <v>37770</v>
      </c>
      <c r="C6968" t="s">
        <v>37771</v>
      </c>
      <c r="D6968" t="s">
        <v>37772</v>
      </c>
      <c r="E6968" t="s">
        <v>37773</v>
      </c>
      <c r="G6968" t="s">
        <v>38</v>
      </c>
      <c r="H6968" t="s">
        <v>39</v>
      </c>
      <c r="I6968" t="s">
        <v>848</v>
      </c>
      <c r="J6968" t="s">
        <v>2497</v>
      </c>
      <c r="K6968" t="s">
        <v>37774</v>
      </c>
      <c r="L6968" t="s">
        <v>25571</v>
      </c>
      <c r="M6968" t="s">
        <v>68</v>
      </c>
      <c r="N6968" t="s">
        <v>2499</v>
      </c>
      <c r="P6968" t="s">
        <v>70</v>
      </c>
      <c r="Q6968">
        <v>698844639416</v>
      </c>
      <c r="T6968" t="s">
        <v>1794</v>
      </c>
      <c r="V6968" t="s">
        <v>37514</v>
      </c>
      <c r="W6968" t="s">
        <v>47</v>
      </c>
      <c r="X6968" t="s">
        <v>119</v>
      </c>
      <c r="Y6968" t="s">
        <v>119</v>
      </c>
      <c r="AA6968" t="s">
        <v>50</v>
      </c>
      <c r="AB6968" t="s">
        <v>17974</v>
      </c>
    </row>
    <row r="6969" spans="1:28" hidden="1" x14ac:dyDescent="0.25">
      <c r="A6969">
        <v>6964</v>
      </c>
      <c r="B6969" t="s">
        <v>37775</v>
      </c>
      <c r="C6969" t="s">
        <v>37776</v>
      </c>
      <c r="D6969" t="s">
        <v>37777</v>
      </c>
      <c r="E6969" t="s">
        <v>37778</v>
      </c>
      <c r="G6969" t="s">
        <v>38</v>
      </c>
      <c r="H6969" t="s">
        <v>39</v>
      </c>
      <c r="I6969" t="s">
        <v>88</v>
      </c>
      <c r="J6969" t="s">
        <v>89</v>
      </c>
      <c r="K6969" t="s">
        <v>37779</v>
      </c>
      <c r="L6969" t="s">
        <v>22793</v>
      </c>
      <c r="M6969" t="s">
        <v>91</v>
      </c>
      <c r="N6969" t="s">
        <v>455</v>
      </c>
      <c r="P6969" t="s">
        <v>93</v>
      </c>
      <c r="Q6969">
        <v>564176127773</v>
      </c>
      <c r="T6969" t="s">
        <v>1794</v>
      </c>
      <c r="V6969" t="s">
        <v>37514</v>
      </c>
      <c r="W6969" t="s">
        <v>47</v>
      </c>
      <c r="X6969" t="s">
        <v>456</v>
      </c>
      <c r="Y6969" t="s">
        <v>457</v>
      </c>
      <c r="AA6969" t="s">
        <v>50</v>
      </c>
      <c r="AB6969" t="s">
        <v>17974</v>
      </c>
    </row>
    <row r="6970" spans="1:28" hidden="1" x14ac:dyDescent="0.25">
      <c r="A6970">
        <v>6965</v>
      </c>
      <c r="B6970" t="s">
        <v>37780</v>
      </c>
      <c r="C6970" t="s">
        <v>37781</v>
      </c>
      <c r="D6970" t="s">
        <v>37782</v>
      </c>
      <c r="E6970" t="s">
        <v>37783</v>
      </c>
      <c r="G6970" t="s">
        <v>38</v>
      </c>
      <c r="H6970" t="s">
        <v>39</v>
      </c>
      <c r="I6970" t="s">
        <v>111</v>
      </c>
      <c r="J6970" t="s">
        <v>244</v>
      </c>
      <c r="K6970" t="s">
        <v>37784</v>
      </c>
      <c r="L6970" t="s">
        <v>42</v>
      </c>
      <c r="M6970" t="s">
        <v>246</v>
      </c>
      <c r="N6970" t="s">
        <v>2049</v>
      </c>
      <c r="P6970" t="s">
        <v>70</v>
      </c>
      <c r="Q6970">
        <v>712636528874</v>
      </c>
      <c r="T6970" t="s">
        <v>1794</v>
      </c>
      <c r="V6970" t="s">
        <v>37514</v>
      </c>
      <c r="W6970" t="s">
        <v>47</v>
      </c>
      <c r="X6970" t="s">
        <v>119</v>
      </c>
      <c r="Y6970" t="s">
        <v>119</v>
      </c>
      <c r="AA6970" t="s">
        <v>50</v>
      </c>
      <c r="AB6970" t="s">
        <v>17974</v>
      </c>
    </row>
    <row r="6971" spans="1:28" hidden="1" x14ac:dyDescent="0.25">
      <c r="A6971">
        <v>6966</v>
      </c>
      <c r="B6971" t="s">
        <v>37785</v>
      </c>
      <c r="C6971" t="s">
        <v>37786</v>
      </c>
      <c r="D6971" t="s">
        <v>37787</v>
      </c>
      <c r="E6971" t="s">
        <v>37788</v>
      </c>
      <c r="G6971" t="s">
        <v>38</v>
      </c>
      <c r="H6971" t="s">
        <v>39</v>
      </c>
      <c r="I6971" t="s">
        <v>88</v>
      </c>
      <c r="J6971" t="s">
        <v>1288</v>
      </c>
      <c r="K6971" t="s">
        <v>21792</v>
      </c>
      <c r="L6971" t="s">
        <v>42</v>
      </c>
      <c r="M6971" t="s">
        <v>91</v>
      </c>
      <c r="N6971" t="s">
        <v>455</v>
      </c>
      <c r="P6971" t="s">
        <v>93</v>
      </c>
      <c r="Q6971">
        <v>478551264663</v>
      </c>
      <c r="T6971" t="s">
        <v>1794</v>
      </c>
      <c r="V6971" t="s">
        <v>37514</v>
      </c>
      <c r="W6971" t="s">
        <v>47</v>
      </c>
      <c r="X6971" t="s">
        <v>33463</v>
      </c>
      <c r="Y6971" t="s">
        <v>33464</v>
      </c>
      <c r="AA6971" t="s">
        <v>50</v>
      </c>
      <c r="AB6971" t="s">
        <v>17974</v>
      </c>
    </row>
    <row r="6972" spans="1:28" hidden="1" x14ac:dyDescent="0.25">
      <c r="A6972">
        <v>6967</v>
      </c>
      <c r="B6972" t="s">
        <v>37789</v>
      </c>
      <c r="C6972" t="s">
        <v>37790</v>
      </c>
      <c r="D6972" t="s">
        <v>37791</v>
      </c>
      <c r="E6972" t="s">
        <v>37792</v>
      </c>
      <c r="G6972" t="s">
        <v>38</v>
      </c>
      <c r="H6972" t="s">
        <v>39</v>
      </c>
      <c r="I6972" t="s">
        <v>65</v>
      </c>
      <c r="J6972" t="s">
        <v>66</v>
      </c>
      <c r="K6972" t="s">
        <v>37793</v>
      </c>
      <c r="L6972" t="s">
        <v>42</v>
      </c>
      <c r="M6972" t="s">
        <v>68</v>
      </c>
      <c r="N6972" t="s">
        <v>17980</v>
      </c>
      <c r="P6972" t="s">
        <v>70</v>
      </c>
      <c r="T6972" t="s">
        <v>1794</v>
      </c>
      <c r="V6972" t="s">
        <v>37713</v>
      </c>
      <c r="W6972" t="s">
        <v>47</v>
      </c>
      <c r="X6972" t="s">
        <v>37794</v>
      </c>
      <c r="Y6972" t="s">
        <v>37795</v>
      </c>
      <c r="AA6972" t="s">
        <v>50</v>
      </c>
      <c r="AB6972" t="s">
        <v>17974</v>
      </c>
    </row>
    <row r="6973" spans="1:28" hidden="1" x14ac:dyDescent="0.25">
      <c r="A6973">
        <v>6968</v>
      </c>
      <c r="B6973" t="s">
        <v>37796</v>
      </c>
      <c r="C6973" t="s">
        <v>37797</v>
      </c>
      <c r="D6973" t="s">
        <v>37791</v>
      </c>
      <c r="E6973" t="s">
        <v>37792</v>
      </c>
      <c r="G6973" t="s">
        <v>38</v>
      </c>
      <c r="H6973" t="s">
        <v>39</v>
      </c>
      <c r="I6973" t="s">
        <v>65</v>
      </c>
      <c r="J6973" t="s">
        <v>66</v>
      </c>
      <c r="K6973" t="s">
        <v>37793</v>
      </c>
      <c r="L6973" t="s">
        <v>42</v>
      </c>
      <c r="M6973" t="s">
        <v>68</v>
      </c>
      <c r="N6973" t="s">
        <v>17980</v>
      </c>
      <c r="P6973" t="s">
        <v>70</v>
      </c>
      <c r="T6973" t="s">
        <v>1794</v>
      </c>
      <c r="V6973" t="s">
        <v>37713</v>
      </c>
      <c r="W6973" t="s">
        <v>47</v>
      </c>
      <c r="X6973" t="s">
        <v>37794</v>
      </c>
      <c r="Y6973" t="s">
        <v>37795</v>
      </c>
      <c r="AA6973" t="s">
        <v>50</v>
      </c>
      <c r="AB6973" t="s">
        <v>17974</v>
      </c>
    </row>
    <row r="6974" spans="1:28" hidden="1" x14ac:dyDescent="0.25">
      <c r="A6974">
        <v>6969</v>
      </c>
      <c r="B6974" t="s">
        <v>37798</v>
      </c>
      <c r="C6974" t="s">
        <v>37799</v>
      </c>
      <c r="D6974" t="s">
        <v>37800</v>
      </c>
      <c r="E6974" t="s">
        <v>37801</v>
      </c>
      <c r="G6974" t="s">
        <v>38</v>
      </c>
      <c r="H6974" t="s">
        <v>39</v>
      </c>
      <c r="I6974" t="s">
        <v>111</v>
      </c>
      <c r="J6974" t="s">
        <v>140</v>
      </c>
      <c r="K6974" t="s">
        <v>12350</v>
      </c>
      <c r="L6974" t="s">
        <v>42</v>
      </c>
      <c r="M6974" t="s">
        <v>114</v>
      </c>
      <c r="N6974" t="s">
        <v>389</v>
      </c>
      <c r="P6974" t="s">
        <v>116</v>
      </c>
      <c r="Q6974">
        <v>537251060542</v>
      </c>
      <c r="T6974" t="s">
        <v>1794</v>
      </c>
      <c r="V6974" t="s">
        <v>37638</v>
      </c>
      <c r="W6974" t="s">
        <v>47</v>
      </c>
      <c r="X6974" t="s">
        <v>119</v>
      </c>
      <c r="Y6974" t="s">
        <v>119</v>
      </c>
      <c r="AA6974" t="s">
        <v>50</v>
      </c>
      <c r="AB6974" t="s">
        <v>17974</v>
      </c>
    </row>
    <row r="6975" spans="1:28" hidden="1" x14ac:dyDescent="0.25">
      <c r="A6975">
        <v>6970</v>
      </c>
      <c r="B6975" t="s">
        <v>37802</v>
      </c>
      <c r="C6975" t="s">
        <v>37803</v>
      </c>
      <c r="D6975" t="s">
        <v>37804</v>
      </c>
      <c r="E6975" t="s">
        <v>37805</v>
      </c>
      <c r="F6975" t="s">
        <v>37806</v>
      </c>
      <c r="G6975" t="s">
        <v>38</v>
      </c>
      <c r="H6975" t="s">
        <v>39</v>
      </c>
      <c r="I6975" t="s">
        <v>111</v>
      </c>
      <c r="J6975" t="s">
        <v>140</v>
      </c>
      <c r="K6975" t="s">
        <v>4396</v>
      </c>
      <c r="L6975" t="s">
        <v>42</v>
      </c>
      <c r="M6975" t="s">
        <v>114</v>
      </c>
      <c r="N6975" t="s">
        <v>389</v>
      </c>
      <c r="P6975" t="s">
        <v>116</v>
      </c>
      <c r="Q6975">
        <v>998309460749</v>
      </c>
      <c r="S6975" t="s">
        <v>4397</v>
      </c>
      <c r="T6975" t="s">
        <v>80</v>
      </c>
      <c r="U6975" t="s">
        <v>37807</v>
      </c>
      <c r="V6975" t="s">
        <v>37638</v>
      </c>
      <c r="W6975" t="s">
        <v>47</v>
      </c>
      <c r="X6975" t="s">
        <v>119</v>
      </c>
      <c r="Y6975" t="s">
        <v>119</v>
      </c>
      <c r="AA6975" t="s">
        <v>50</v>
      </c>
      <c r="AB6975" t="s">
        <v>17974</v>
      </c>
    </row>
    <row r="6976" spans="1:28" hidden="1" x14ac:dyDescent="0.25">
      <c r="A6976">
        <v>6971</v>
      </c>
      <c r="B6976" t="s">
        <v>37808</v>
      </c>
      <c r="C6976" t="s">
        <v>37809</v>
      </c>
      <c r="D6976" t="s">
        <v>37810</v>
      </c>
      <c r="E6976" t="s">
        <v>37811</v>
      </c>
      <c r="G6976" t="s">
        <v>38</v>
      </c>
      <c r="H6976" t="s">
        <v>39</v>
      </c>
      <c r="I6976" t="s">
        <v>65</v>
      </c>
      <c r="J6976" t="s">
        <v>66</v>
      </c>
      <c r="K6976" t="s">
        <v>37812</v>
      </c>
      <c r="L6976" t="s">
        <v>42</v>
      </c>
      <c r="M6976" t="s">
        <v>68</v>
      </c>
      <c r="N6976" t="s">
        <v>69</v>
      </c>
      <c r="P6976" t="s">
        <v>70</v>
      </c>
      <c r="Q6976">
        <v>656758576018</v>
      </c>
      <c r="T6976" t="s">
        <v>1794</v>
      </c>
      <c r="V6976" t="s">
        <v>37504</v>
      </c>
      <c r="W6976" t="s">
        <v>47</v>
      </c>
      <c r="X6976" t="s">
        <v>33438</v>
      </c>
      <c r="Y6976" t="s">
        <v>33439</v>
      </c>
      <c r="AA6976" t="s">
        <v>50</v>
      </c>
      <c r="AB6976" t="s">
        <v>17974</v>
      </c>
    </row>
    <row r="6977" spans="1:28" hidden="1" x14ac:dyDescent="0.25">
      <c r="A6977">
        <v>6972</v>
      </c>
      <c r="B6977" t="s">
        <v>37813</v>
      </c>
      <c r="C6977" t="s">
        <v>37814</v>
      </c>
      <c r="D6977" t="s">
        <v>37810</v>
      </c>
      <c r="E6977" t="s">
        <v>37811</v>
      </c>
      <c r="G6977" t="s">
        <v>38</v>
      </c>
      <c r="H6977" t="s">
        <v>39</v>
      </c>
      <c r="I6977" t="s">
        <v>65</v>
      </c>
      <c r="J6977" t="s">
        <v>66</v>
      </c>
      <c r="K6977" t="s">
        <v>37812</v>
      </c>
      <c r="L6977" t="s">
        <v>42</v>
      </c>
      <c r="M6977" t="s">
        <v>68</v>
      </c>
      <c r="N6977" t="s">
        <v>69</v>
      </c>
      <c r="P6977" t="s">
        <v>70</v>
      </c>
      <c r="Q6977">
        <v>656758576018</v>
      </c>
      <c r="T6977" t="s">
        <v>1794</v>
      </c>
      <c r="V6977" t="s">
        <v>37504</v>
      </c>
      <c r="W6977" t="s">
        <v>47</v>
      </c>
      <c r="X6977" t="s">
        <v>33438</v>
      </c>
      <c r="Y6977" t="s">
        <v>33439</v>
      </c>
      <c r="AA6977" t="s">
        <v>50</v>
      </c>
      <c r="AB6977" t="s">
        <v>17974</v>
      </c>
    </row>
    <row r="6978" spans="1:28" hidden="1" x14ac:dyDescent="0.25">
      <c r="A6978">
        <v>6973</v>
      </c>
      <c r="B6978" t="s">
        <v>37815</v>
      </c>
      <c r="C6978" t="s">
        <v>37816</v>
      </c>
      <c r="D6978" t="s">
        <v>37817</v>
      </c>
      <c r="E6978" t="s">
        <v>37818</v>
      </c>
      <c r="G6978" t="s">
        <v>38</v>
      </c>
      <c r="H6978" t="s">
        <v>39</v>
      </c>
      <c r="I6978" t="s">
        <v>88</v>
      </c>
      <c r="J6978" t="s">
        <v>1288</v>
      </c>
      <c r="K6978" t="s">
        <v>37819</v>
      </c>
      <c r="L6978" t="s">
        <v>42</v>
      </c>
      <c r="M6978" t="s">
        <v>91</v>
      </c>
      <c r="N6978" t="s">
        <v>1625</v>
      </c>
      <c r="P6978" t="s">
        <v>93</v>
      </c>
      <c r="Q6978">
        <v>658952433483</v>
      </c>
      <c r="S6978" t="s">
        <v>37820</v>
      </c>
      <c r="T6978" t="s">
        <v>117</v>
      </c>
      <c r="U6978" t="s">
        <v>37821</v>
      </c>
      <c r="V6978" t="s">
        <v>37822</v>
      </c>
      <c r="W6978" t="s">
        <v>47</v>
      </c>
      <c r="X6978" t="s">
        <v>2391</v>
      </c>
      <c r="Y6978" t="s">
        <v>2392</v>
      </c>
      <c r="AA6978" t="s">
        <v>50</v>
      </c>
      <c r="AB6978" t="s">
        <v>17974</v>
      </c>
    </row>
    <row r="6979" spans="1:28" hidden="1" x14ac:dyDescent="0.25">
      <c r="A6979">
        <v>6974</v>
      </c>
      <c r="B6979" t="s">
        <v>37823</v>
      </c>
      <c r="C6979" t="s">
        <v>37824</v>
      </c>
      <c r="D6979" t="s">
        <v>37825</v>
      </c>
      <c r="E6979" t="s">
        <v>37826</v>
      </c>
      <c r="G6979" t="s">
        <v>38</v>
      </c>
      <c r="H6979" t="s">
        <v>39</v>
      </c>
      <c r="I6979" t="s">
        <v>848</v>
      </c>
      <c r="J6979" t="s">
        <v>858</v>
      </c>
      <c r="K6979" t="s">
        <v>25594</v>
      </c>
      <c r="L6979" t="s">
        <v>42</v>
      </c>
      <c r="M6979" t="s">
        <v>114</v>
      </c>
      <c r="N6979" t="s">
        <v>352</v>
      </c>
      <c r="P6979" t="s">
        <v>116</v>
      </c>
      <c r="Q6979">
        <v>517211876635</v>
      </c>
      <c r="T6979" t="s">
        <v>1794</v>
      </c>
      <c r="V6979" t="s">
        <v>37822</v>
      </c>
      <c r="W6979" t="s">
        <v>47</v>
      </c>
      <c r="X6979" t="s">
        <v>119</v>
      </c>
      <c r="Y6979" t="s">
        <v>119</v>
      </c>
      <c r="AA6979" t="s">
        <v>50</v>
      </c>
      <c r="AB6979" t="s">
        <v>17974</v>
      </c>
    </row>
    <row r="6980" spans="1:28" hidden="1" x14ac:dyDescent="0.25">
      <c r="A6980">
        <v>6975</v>
      </c>
      <c r="B6980" t="s">
        <v>37827</v>
      </c>
      <c r="C6980" t="s">
        <v>37828</v>
      </c>
      <c r="D6980" t="s">
        <v>37829</v>
      </c>
      <c r="E6980" t="s">
        <v>37830</v>
      </c>
      <c r="G6980" t="s">
        <v>38</v>
      </c>
      <c r="H6980" t="s">
        <v>39</v>
      </c>
      <c r="I6980" t="s">
        <v>848</v>
      </c>
      <c r="J6980" t="s">
        <v>1785</v>
      </c>
      <c r="K6980" t="s">
        <v>37831</v>
      </c>
      <c r="L6980" t="s">
        <v>42</v>
      </c>
      <c r="M6980" t="s">
        <v>233</v>
      </c>
      <c r="N6980" t="s">
        <v>2549</v>
      </c>
      <c r="P6980" t="s">
        <v>235</v>
      </c>
      <c r="Q6980">
        <v>736119631814</v>
      </c>
      <c r="T6980" t="s">
        <v>1794</v>
      </c>
      <c r="V6980" t="s">
        <v>37822</v>
      </c>
      <c r="W6980" t="s">
        <v>47</v>
      </c>
      <c r="X6980" t="s">
        <v>119</v>
      </c>
      <c r="Y6980" t="s">
        <v>119</v>
      </c>
      <c r="AA6980" t="s">
        <v>50</v>
      </c>
      <c r="AB6980" t="s">
        <v>17974</v>
      </c>
    </row>
    <row r="6981" spans="1:28" hidden="1" x14ac:dyDescent="0.25">
      <c r="A6981">
        <v>6976</v>
      </c>
      <c r="B6981" t="s">
        <v>37832</v>
      </c>
      <c r="C6981" t="s">
        <v>37833</v>
      </c>
      <c r="D6981" t="s">
        <v>37834</v>
      </c>
      <c r="E6981" t="s">
        <v>37835</v>
      </c>
      <c r="G6981" t="s">
        <v>38</v>
      </c>
      <c r="H6981" t="s">
        <v>39</v>
      </c>
      <c r="I6981" t="s">
        <v>848</v>
      </c>
      <c r="J6981" t="s">
        <v>1846</v>
      </c>
      <c r="K6981" t="s">
        <v>37836</v>
      </c>
      <c r="L6981" t="s">
        <v>42</v>
      </c>
      <c r="M6981" t="s">
        <v>91</v>
      </c>
      <c r="N6981" t="s">
        <v>23550</v>
      </c>
      <c r="P6981" t="s">
        <v>93</v>
      </c>
      <c r="Q6981">
        <v>658006028984</v>
      </c>
      <c r="T6981" t="s">
        <v>1794</v>
      </c>
      <c r="V6981" t="s">
        <v>37822</v>
      </c>
      <c r="W6981" t="s">
        <v>47</v>
      </c>
      <c r="X6981" t="s">
        <v>119</v>
      </c>
      <c r="Y6981" t="s">
        <v>119</v>
      </c>
      <c r="AA6981" t="s">
        <v>50</v>
      </c>
      <c r="AB6981" t="s">
        <v>17974</v>
      </c>
    </row>
    <row r="6982" spans="1:28" hidden="1" x14ac:dyDescent="0.25">
      <c r="A6982">
        <v>6977</v>
      </c>
      <c r="B6982" t="s">
        <v>37837</v>
      </c>
      <c r="C6982" t="s">
        <v>37838</v>
      </c>
      <c r="D6982" t="s">
        <v>37839</v>
      </c>
      <c r="E6982" t="s">
        <v>37840</v>
      </c>
      <c r="G6982" t="s">
        <v>38</v>
      </c>
      <c r="H6982" t="s">
        <v>39</v>
      </c>
      <c r="I6982" t="s">
        <v>848</v>
      </c>
      <c r="J6982" t="s">
        <v>2497</v>
      </c>
      <c r="K6982" t="s">
        <v>37841</v>
      </c>
      <c r="L6982" t="s">
        <v>42</v>
      </c>
      <c r="M6982" t="s">
        <v>68</v>
      </c>
      <c r="N6982" t="s">
        <v>4461</v>
      </c>
      <c r="P6982" t="s">
        <v>70</v>
      </c>
      <c r="Q6982">
        <v>338145672666</v>
      </c>
      <c r="T6982" t="s">
        <v>1794</v>
      </c>
      <c r="V6982" t="s">
        <v>37822</v>
      </c>
      <c r="W6982" t="s">
        <v>47</v>
      </c>
      <c r="X6982" t="s">
        <v>119</v>
      </c>
      <c r="Y6982" t="s">
        <v>119</v>
      </c>
      <c r="AA6982" t="s">
        <v>50</v>
      </c>
      <c r="AB6982" t="s">
        <v>17974</v>
      </c>
    </row>
    <row r="6983" spans="1:28" hidden="1" x14ac:dyDescent="0.25">
      <c r="A6983">
        <v>6978</v>
      </c>
      <c r="B6983" t="s">
        <v>37842</v>
      </c>
      <c r="C6983" t="s">
        <v>37843</v>
      </c>
      <c r="D6983" t="s">
        <v>37839</v>
      </c>
      <c r="E6983" t="s">
        <v>37840</v>
      </c>
      <c r="G6983" t="s">
        <v>38</v>
      </c>
      <c r="H6983" t="s">
        <v>39</v>
      </c>
      <c r="I6983" t="s">
        <v>848</v>
      </c>
      <c r="J6983" t="s">
        <v>2497</v>
      </c>
      <c r="K6983" t="s">
        <v>37841</v>
      </c>
      <c r="L6983" t="s">
        <v>42</v>
      </c>
      <c r="M6983" t="s">
        <v>68</v>
      </c>
      <c r="N6983" t="s">
        <v>4461</v>
      </c>
      <c r="P6983" t="s">
        <v>70</v>
      </c>
      <c r="Q6983">
        <v>338145672666</v>
      </c>
      <c r="T6983" t="s">
        <v>1794</v>
      </c>
      <c r="V6983" t="s">
        <v>37822</v>
      </c>
      <c r="W6983" t="s">
        <v>47</v>
      </c>
      <c r="X6983" t="s">
        <v>119</v>
      </c>
      <c r="Y6983" t="s">
        <v>119</v>
      </c>
      <c r="AA6983" t="s">
        <v>50</v>
      </c>
      <c r="AB6983" t="s">
        <v>17974</v>
      </c>
    </row>
    <row r="6984" spans="1:28" hidden="1" x14ac:dyDescent="0.25">
      <c r="A6984">
        <v>6979</v>
      </c>
      <c r="B6984" t="s">
        <v>37844</v>
      </c>
      <c r="C6984" t="s">
        <v>37845</v>
      </c>
      <c r="D6984" t="s">
        <v>37839</v>
      </c>
      <c r="E6984" t="s">
        <v>37840</v>
      </c>
      <c r="G6984" t="s">
        <v>38</v>
      </c>
      <c r="H6984" t="s">
        <v>39</v>
      </c>
      <c r="I6984" t="s">
        <v>848</v>
      </c>
      <c r="J6984" t="s">
        <v>2497</v>
      </c>
      <c r="K6984" t="s">
        <v>37841</v>
      </c>
      <c r="L6984" t="s">
        <v>42</v>
      </c>
      <c r="M6984" t="s">
        <v>68</v>
      </c>
      <c r="N6984" t="s">
        <v>4461</v>
      </c>
      <c r="P6984" t="s">
        <v>70</v>
      </c>
      <c r="Q6984">
        <v>338145672666</v>
      </c>
      <c r="T6984" t="s">
        <v>1794</v>
      </c>
      <c r="V6984" t="s">
        <v>37822</v>
      </c>
      <c r="W6984" t="s">
        <v>47</v>
      </c>
      <c r="X6984" t="s">
        <v>119</v>
      </c>
      <c r="Y6984" t="s">
        <v>119</v>
      </c>
      <c r="AA6984" t="s">
        <v>50</v>
      </c>
      <c r="AB6984" t="s">
        <v>17974</v>
      </c>
    </row>
    <row r="6985" spans="1:28" hidden="1" x14ac:dyDescent="0.25">
      <c r="A6985">
        <v>6980</v>
      </c>
      <c r="B6985" t="s">
        <v>37846</v>
      </c>
      <c r="C6985" t="s">
        <v>37847</v>
      </c>
      <c r="D6985" t="s">
        <v>37848</v>
      </c>
      <c r="E6985" t="s">
        <v>37849</v>
      </c>
      <c r="G6985" t="s">
        <v>38</v>
      </c>
      <c r="H6985" t="s">
        <v>39</v>
      </c>
      <c r="I6985" t="s">
        <v>88</v>
      </c>
      <c r="J6985" t="s">
        <v>89</v>
      </c>
      <c r="K6985" t="s">
        <v>37850</v>
      </c>
      <c r="L6985" t="s">
        <v>42</v>
      </c>
      <c r="M6985" t="s">
        <v>91</v>
      </c>
      <c r="N6985" t="s">
        <v>92</v>
      </c>
      <c r="P6985" t="s">
        <v>93</v>
      </c>
      <c r="Q6985">
        <v>240462339785</v>
      </c>
      <c r="T6985" t="s">
        <v>1794</v>
      </c>
      <c r="V6985" t="s">
        <v>37822</v>
      </c>
      <c r="W6985" t="s">
        <v>47</v>
      </c>
      <c r="X6985" t="s">
        <v>456</v>
      </c>
      <c r="Y6985" t="s">
        <v>457</v>
      </c>
      <c r="AA6985" t="s">
        <v>50</v>
      </c>
      <c r="AB6985" t="s">
        <v>17974</v>
      </c>
    </row>
    <row r="6986" spans="1:28" hidden="1" x14ac:dyDescent="0.25">
      <c r="A6986">
        <v>6981</v>
      </c>
      <c r="B6986" t="s">
        <v>37851</v>
      </c>
      <c r="C6986" t="s">
        <v>37852</v>
      </c>
      <c r="D6986" t="s">
        <v>37848</v>
      </c>
      <c r="E6986" t="s">
        <v>37849</v>
      </c>
      <c r="G6986" t="s">
        <v>38</v>
      </c>
      <c r="H6986" t="s">
        <v>39</v>
      </c>
      <c r="I6986" t="s">
        <v>88</v>
      </c>
      <c r="J6986" t="s">
        <v>89</v>
      </c>
      <c r="K6986" t="s">
        <v>37850</v>
      </c>
      <c r="L6986" t="s">
        <v>42</v>
      </c>
      <c r="M6986" t="s">
        <v>91</v>
      </c>
      <c r="N6986" t="s">
        <v>92</v>
      </c>
      <c r="P6986" t="s">
        <v>93</v>
      </c>
      <c r="Q6986">
        <v>240462339785</v>
      </c>
      <c r="T6986" t="s">
        <v>1794</v>
      </c>
      <c r="V6986" t="s">
        <v>37822</v>
      </c>
      <c r="W6986" t="s">
        <v>47</v>
      </c>
      <c r="X6986" t="s">
        <v>456</v>
      </c>
      <c r="Y6986" t="s">
        <v>457</v>
      </c>
      <c r="AA6986" t="s">
        <v>50</v>
      </c>
      <c r="AB6986" t="s">
        <v>17974</v>
      </c>
    </row>
    <row r="6987" spans="1:28" hidden="1" x14ac:dyDescent="0.25">
      <c r="A6987">
        <v>6982</v>
      </c>
      <c r="B6987" t="s">
        <v>37853</v>
      </c>
      <c r="C6987" t="s">
        <v>37854</v>
      </c>
      <c r="D6987" t="s">
        <v>37855</v>
      </c>
      <c r="E6987" t="s">
        <v>37856</v>
      </c>
      <c r="G6987" t="s">
        <v>38</v>
      </c>
      <c r="H6987" t="s">
        <v>39</v>
      </c>
      <c r="I6987" t="s">
        <v>88</v>
      </c>
      <c r="J6987" t="s">
        <v>89</v>
      </c>
      <c r="K6987" t="s">
        <v>37857</v>
      </c>
      <c r="L6987" t="s">
        <v>151</v>
      </c>
      <c r="M6987" t="s">
        <v>91</v>
      </c>
      <c r="N6987" t="s">
        <v>2574</v>
      </c>
      <c r="P6987" t="s">
        <v>93</v>
      </c>
      <c r="Q6987">
        <v>746571324649</v>
      </c>
      <c r="T6987" t="s">
        <v>1794</v>
      </c>
      <c r="V6987" t="s">
        <v>37822</v>
      </c>
      <c r="W6987" t="s">
        <v>47</v>
      </c>
      <c r="X6987" t="s">
        <v>3893</v>
      </c>
      <c r="Y6987" t="s">
        <v>3894</v>
      </c>
      <c r="AA6987" t="s">
        <v>50</v>
      </c>
      <c r="AB6987" t="s">
        <v>17974</v>
      </c>
    </row>
    <row r="6988" spans="1:28" hidden="1" x14ac:dyDescent="0.25">
      <c r="A6988">
        <v>6983</v>
      </c>
      <c r="B6988" t="s">
        <v>37858</v>
      </c>
      <c r="C6988" t="s">
        <v>37859</v>
      </c>
      <c r="D6988" t="s">
        <v>37855</v>
      </c>
      <c r="E6988" t="s">
        <v>37856</v>
      </c>
      <c r="G6988" t="s">
        <v>38</v>
      </c>
      <c r="H6988" t="s">
        <v>39</v>
      </c>
      <c r="I6988" t="s">
        <v>88</v>
      </c>
      <c r="J6988" t="s">
        <v>89</v>
      </c>
      <c r="K6988" t="s">
        <v>37857</v>
      </c>
      <c r="L6988" t="s">
        <v>151</v>
      </c>
      <c r="M6988" t="s">
        <v>91</v>
      </c>
      <c r="N6988" t="s">
        <v>2574</v>
      </c>
      <c r="P6988" t="s">
        <v>93</v>
      </c>
      <c r="Q6988">
        <v>746571324649</v>
      </c>
      <c r="T6988" t="s">
        <v>1794</v>
      </c>
      <c r="V6988" t="s">
        <v>37822</v>
      </c>
      <c r="W6988" t="s">
        <v>47</v>
      </c>
      <c r="X6988" t="s">
        <v>3893</v>
      </c>
      <c r="Y6988" t="s">
        <v>3894</v>
      </c>
      <c r="AA6988" t="s">
        <v>50</v>
      </c>
      <c r="AB6988" t="s">
        <v>17974</v>
      </c>
    </row>
    <row r="6989" spans="1:28" hidden="1" x14ac:dyDescent="0.25">
      <c r="A6989">
        <v>6984</v>
      </c>
      <c r="B6989" t="s">
        <v>37860</v>
      </c>
      <c r="C6989" t="s">
        <v>37861</v>
      </c>
      <c r="D6989" t="s">
        <v>37862</v>
      </c>
      <c r="E6989" t="s">
        <v>37863</v>
      </c>
      <c r="G6989" t="s">
        <v>38</v>
      </c>
      <c r="H6989" t="s">
        <v>39</v>
      </c>
      <c r="I6989" t="s">
        <v>111</v>
      </c>
      <c r="J6989" t="s">
        <v>244</v>
      </c>
      <c r="K6989" t="s">
        <v>37864</v>
      </c>
      <c r="L6989" t="s">
        <v>42</v>
      </c>
      <c r="M6989" t="s">
        <v>246</v>
      </c>
      <c r="N6989" t="s">
        <v>247</v>
      </c>
      <c r="P6989" t="s">
        <v>70</v>
      </c>
      <c r="Q6989">
        <v>787726930800</v>
      </c>
      <c r="T6989" t="s">
        <v>1794</v>
      </c>
      <c r="V6989" t="s">
        <v>37822</v>
      </c>
      <c r="W6989" t="s">
        <v>47</v>
      </c>
      <c r="X6989" t="s">
        <v>119</v>
      </c>
      <c r="Y6989" t="s">
        <v>119</v>
      </c>
      <c r="AA6989" t="s">
        <v>50</v>
      </c>
      <c r="AB6989" t="s">
        <v>17974</v>
      </c>
    </row>
    <row r="6990" spans="1:28" hidden="1" x14ac:dyDescent="0.25">
      <c r="A6990">
        <v>6985</v>
      </c>
      <c r="B6990" t="s">
        <v>37865</v>
      </c>
      <c r="C6990" t="s">
        <v>37866</v>
      </c>
      <c r="D6990" t="s">
        <v>37862</v>
      </c>
      <c r="E6990" t="s">
        <v>37863</v>
      </c>
      <c r="G6990" t="s">
        <v>38</v>
      </c>
      <c r="H6990" t="s">
        <v>39</v>
      </c>
      <c r="I6990" t="s">
        <v>111</v>
      </c>
      <c r="J6990" t="s">
        <v>244</v>
      </c>
      <c r="K6990" t="s">
        <v>37864</v>
      </c>
      <c r="L6990" t="s">
        <v>42</v>
      </c>
      <c r="M6990" t="s">
        <v>246</v>
      </c>
      <c r="N6990" t="s">
        <v>247</v>
      </c>
      <c r="P6990" t="s">
        <v>70</v>
      </c>
      <c r="Q6990">
        <v>787726930800</v>
      </c>
      <c r="T6990" t="s">
        <v>1794</v>
      </c>
      <c r="V6990" t="s">
        <v>37822</v>
      </c>
      <c r="W6990" t="s">
        <v>47</v>
      </c>
      <c r="X6990" t="s">
        <v>119</v>
      </c>
      <c r="Y6990" t="s">
        <v>119</v>
      </c>
      <c r="AA6990" t="s">
        <v>50</v>
      </c>
      <c r="AB6990" t="s">
        <v>17974</v>
      </c>
    </row>
    <row r="6991" spans="1:28" hidden="1" x14ac:dyDescent="0.25">
      <c r="A6991">
        <v>6986</v>
      </c>
      <c r="B6991" t="s">
        <v>37867</v>
      </c>
      <c r="C6991" t="s">
        <v>37868</v>
      </c>
      <c r="D6991" t="s">
        <v>37862</v>
      </c>
      <c r="E6991" t="s">
        <v>37863</v>
      </c>
      <c r="G6991" t="s">
        <v>38</v>
      </c>
      <c r="H6991" t="s">
        <v>39</v>
      </c>
      <c r="I6991" t="s">
        <v>111</v>
      </c>
      <c r="J6991" t="s">
        <v>244</v>
      </c>
      <c r="K6991" t="s">
        <v>37864</v>
      </c>
      <c r="L6991" t="s">
        <v>42</v>
      </c>
      <c r="M6991" t="s">
        <v>246</v>
      </c>
      <c r="N6991" t="s">
        <v>247</v>
      </c>
      <c r="P6991" t="s">
        <v>70</v>
      </c>
      <c r="Q6991">
        <v>787726930800</v>
      </c>
      <c r="T6991" t="s">
        <v>1794</v>
      </c>
      <c r="V6991" t="s">
        <v>37822</v>
      </c>
      <c r="W6991" t="s">
        <v>47</v>
      </c>
      <c r="X6991" t="s">
        <v>119</v>
      </c>
      <c r="Y6991" t="s">
        <v>119</v>
      </c>
      <c r="AA6991" t="s">
        <v>50</v>
      </c>
      <c r="AB6991" t="s">
        <v>17974</v>
      </c>
    </row>
    <row r="6992" spans="1:28" hidden="1" x14ac:dyDescent="0.25">
      <c r="A6992">
        <v>6987</v>
      </c>
      <c r="B6992" t="s">
        <v>37869</v>
      </c>
      <c r="C6992" t="s">
        <v>37870</v>
      </c>
      <c r="D6992" t="s">
        <v>37862</v>
      </c>
      <c r="E6992" t="s">
        <v>37863</v>
      </c>
      <c r="G6992" t="s">
        <v>38</v>
      </c>
      <c r="H6992" t="s">
        <v>39</v>
      </c>
      <c r="I6992" t="s">
        <v>111</v>
      </c>
      <c r="J6992" t="s">
        <v>244</v>
      </c>
      <c r="K6992" t="s">
        <v>37864</v>
      </c>
      <c r="L6992" t="s">
        <v>42</v>
      </c>
      <c r="M6992" t="s">
        <v>246</v>
      </c>
      <c r="N6992" t="s">
        <v>247</v>
      </c>
      <c r="P6992" t="s">
        <v>70</v>
      </c>
      <c r="Q6992">
        <v>787726930800</v>
      </c>
      <c r="T6992" t="s">
        <v>1794</v>
      </c>
      <c r="V6992" t="s">
        <v>37822</v>
      </c>
      <c r="W6992" t="s">
        <v>47</v>
      </c>
      <c r="X6992" t="s">
        <v>119</v>
      </c>
      <c r="Y6992" t="s">
        <v>119</v>
      </c>
      <c r="AA6992" t="s">
        <v>50</v>
      </c>
      <c r="AB6992" t="s">
        <v>17974</v>
      </c>
    </row>
    <row r="6993" spans="1:28" hidden="1" x14ac:dyDescent="0.25">
      <c r="A6993">
        <v>6988</v>
      </c>
      <c r="B6993" t="s">
        <v>37871</v>
      </c>
      <c r="C6993" t="s">
        <v>37872</v>
      </c>
      <c r="D6993" t="s">
        <v>37862</v>
      </c>
      <c r="E6993" t="s">
        <v>37863</v>
      </c>
      <c r="G6993" t="s">
        <v>38</v>
      </c>
      <c r="H6993" t="s">
        <v>39</v>
      </c>
      <c r="I6993" t="s">
        <v>111</v>
      </c>
      <c r="J6993" t="s">
        <v>244</v>
      </c>
      <c r="K6993" t="s">
        <v>37864</v>
      </c>
      <c r="L6993" t="s">
        <v>42</v>
      </c>
      <c r="M6993" t="s">
        <v>246</v>
      </c>
      <c r="N6993" t="s">
        <v>247</v>
      </c>
      <c r="P6993" t="s">
        <v>70</v>
      </c>
      <c r="Q6993">
        <v>787726930800</v>
      </c>
      <c r="T6993" t="s">
        <v>1794</v>
      </c>
      <c r="V6993" t="s">
        <v>37822</v>
      </c>
      <c r="W6993" t="s">
        <v>47</v>
      </c>
      <c r="X6993" t="s">
        <v>119</v>
      </c>
      <c r="Y6993" t="s">
        <v>119</v>
      </c>
      <c r="AA6993" t="s">
        <v>50</v>
      </c>
      <c r="AB6993" t="s">
        <v>17974</v>
      </c>
    </row>
    <row r="6994" spans="1:28" hidden="1" x14ac:dyDescent="0.25">
      <c r="A6994">
        <v>6989</v>
      </c>
      <c r="B6994" t="s">
        <v>37873</v>
      </c>
      <c r="C6994" t="s">
        <v>37874</v>
      </c>
      <c r="D6994" t="s">
        <v>37834</v>
      </c>
      <c r="E6994" t="s">
        <v>37835</v>
      </c>
      <c r="G6994" t="s">
        <v>38</v>
      </c>
      <c r="H6994" t="s">
        <v>39</v>
      </c>
      <c r="I6994" t="s">
        <v>848</v>
      </c>
      <c r="J6994" t="s">
        <v>1846</v>
      </c>
      <c r="K6994" t="s">
        <v>37836</v>
      </c>
      <c r="L6994" t="s">
        <v>42</v>
      </c>
      <c r="M6994" t="s">
        <v>91</v>
      </c>
      <c r="N6994" t="s">
        <v>23550</v>
      </c>
      <c r="P6994" t="s">
        <v>93</v>
      </c>
      <c r="Q6994">
        <v>658006028984</v>
      </c>
      <c r="T6994" t="s">
        <v>1794</v>
      </c>
      <c r="V6994" t="s">
        <v>37822</v>
      </c>
      <c r="W6994" t="s">
        <v>47</v>
      </c>
      <c r="X6994" t="s">
        <v>119</v>
      </c>
      <c r="Y6994" t="s">
        <v>119</v>
      </c>
      <c r="AA6994" t="s">
        <v>50</v>
      </c>
      <c r="AB6994" t="s">
        <v>17974</v>
      </c>
    </row>
    <row r="6995" spans="1:28" hidden="1" x14ac:dyDescent="0.25">
      <c r="A6995">
        <v>6990</v>
      </c>
      <c r="B6995" t="s">
        <v>37875</v>
      </c>
      <c r="C6995" t="s">
        <v>37876</v>
      </c>
      <c r="D6995" t="s">
        <v>37877</v>
      </c>
      <c r="E6995" t="s">
        <v>37878</v>
      </c>
      <c r="G6995" t="s">
        <v>38</v>
      </c>
      <c r="H6995" t="s">
        <v>39</v>
      </c>
      <c r="I6995" t="s">
        <v>230</v>
      </c>
      <c r="J6995" t="s">
        <v>1718</v>
      </c>
      <c r="K6995" t="s">
        <v>37879</v>
      </c>
      <c r="L6995" t="s">
        <v>2586</v>
      </c>
      <c r="M6995" t="s">
        <v>91</v>
      </c>
      <c r="N6995" t="s">
        <v>3603</v>
      </c>
      <c r="P6995" t="s">
        <v>93</v>
      </c>
      <c r="Q6995">
        <v>574194538515</v>
      </c>
      <c r="V6995" t="s">
        <v>37701</v>
      </c>
      <c r="W6995" t="s">
        <v>47</v>
      </c>
      <c r="X6995" t="s">
        <v>21224</v>
      </c>
      <c r="Y6995" t="s">
        <v>37880</v>
      </c>
      <c r="AA6995" t="s">
        <v>50</v>
      </c>
      <c r="AB6995" t="s">
        <v>17974</v>
      </c>
    </row>
    <row r="6996" spans="1:28" hidden="1" x14ac:dyDescent="0.25">
      <c r="A6996">
        <v>6991</v>
      </c>
      <c r="B6996" t="s">
        <v>37881</v>
      </c>
      <c r="C6996" t="s">
        <v>37882</v>
      </c>
      <c r="D6996" t="s">
        <v>37883</v>
      </c>
      <c r="E6996" t="s">
        <v>37884</v>
      </c>
      <c r="G6996" t="s">
        <v>38</v>
      </c>
      <c r="H6996" t="s">
        <v>39</v>
      </c>
      <c r="I6996" t="s">
        <v>88</v>
      </c>
      <c r="J6996" t="s">
        <v>89</v>
      </c>
      <c r="K6996" t="s">
        <v>37885</v>
      </c>
      <c r="L6996" t="s">
        <v>42</v>
      </c>
      <c r="M6996" t="s">
        <v>91</v>
      </c>
      <c r="N6996" t="s">
        <v>92</v>
      </c>
      <c r="P6996" t="s">
        <v>93</v>
      </c>
      <c r="Q6996">
        <v>918151273602</v>
      </c>
      <c r="T6996" t="s">
        <v>1794</v>
      </c>
      <c r="V6996" t="s">
        <v>37886</v>
      </c>
      <c r="W6996" t="s">
        <v>47</v>
      </c>
      <c r="X6996" t="s">
        <v>456</v>
      </c>
      <c r="Y6996" t="s">
        <v>457</v>
      </c>
      <c r="AA6996" t="s">
        <v>50</v>
      </c>
      <c r="AB6996" t="s">
        <v>17974</v>
      </c>
    </row>
    <row r="6997" spans="1:28" hidden="1" x14ac:dyDescent="0.25">
      <c r="A6997">
        <v>6992</v>
      </c>
      <c r="B6997" t="s">
        <v>37887</v>
      </c>
      <c r="C6997" t="s">
        <v>37888</v>
      </c>
      <c r="D6997" t="s">
        <v>37883</v>
      </c>
      <c r="E6997" t="s">
        <v>37884</v>
      </c>
      <c r="G6997" t="s">
        <v>38</v>
      </c>
      <c r="H6997" t="s">
        <v>39</v>
      </c>
      <c r="I6997" t="s">
        <v>88</v>
      </c>
      <c r="J6997" t="s">
        <v>89</v>
      </c>
      <c r="K6997" t="s">
        <v>37885</v>
      </c>
      <c r="L6997" t="s">
        <v>42</v>
      </c>
      <c r="M6997" t="s">
        <v>91</v>
      </c>
      <c r="N6997" t="s">
        <v>92</v>
      </c>
      <c r="P6997" t="s">
        <v>93</v>
      </c>
      <c r="Q6997">
        <v>918151273602</v>
      </c>
      <c r="T6997" t="s">
        <v>1794</v>
      </c>
      <c r="V6997" t="s">
        <v>37886</v>
      </c>
      <c r="W6997" t="s">
        <v>47</v>
      </c>
      <c r="X6997" t="s">
        <v>456</v>
      </c>
      <c r="Y6997" t="s">
        <v>457</v>
      </c>
      <c r="AA6997" t="s">
        <v>50</v>
      </c>
      <c r="AB6997" t="s">
        <v>17974</v>
      </c>
    </row>
    <row r="6998" spans="1:28" hidden="1" x14ac:dyDescent="0.25">
      <c r="A6998">
        <v>6993</v>
      </c>
      <c r="B6998" t="s">
        <v>37889</v>
      </c>
      <c r="C6998" t="s">
        <v>37890</v>
      </c>
      <c r="D6998" t="s">
        <v>37883</v>
      </c>
      <c r="E6998" t="s">
        <v>37884</v>
      </c>
      <c r="G6998" t="s">
        <v>38</v>
      </c>
      <c r="H6998" t="s">
        <v>39</v>
      </c>
      <c r="I6998" t="s">
        <v>88</v>
      </c>
      <c r="J6998" t="s">
        <v>89</v>
      </c>
      <c r="K6998" t="s">
        <v>37885</v>
      </c>
      <c r="L6998" t="s">
        <v>42</v>
      </c>
      <c r="M6998" t="s">
        <v>91</v>
      </c>
      <c r="N6998" t="s">
        <v>92</v>
      </c>
      <c r="P6998" t="s">
        <v>93</v>
      </c>
      <c r="Q6998">
        <v>918151273602</v>
      </c>
      <c r="T6998" t="s">
        <v>1794</v>
      </c>
      <c r="V6998" t="s">
        <v>37886</v>
      </c>
      <c r="W6998" t="s">
        <v>47</v>
      </c>
      <c r="X6998" t="s">
        <v>456</v>
      </c>
      <c r="Y6998" t="s">
        <v>457</v>
      </c>
      <c r="AA6998" t="s">
        <v>50</v>
      </c>
      <c r="AB6998" t="s">
        <v>17974</v>
      </c>
    </row>
    <row r="6999" spans="1:28" hidden="1" x14ac:dyDescent="0.25">
      <c r="A6999">
        <v>6994</v>
      </c>
      <c r="B6999" t="s">
        <v>37891</v>
      </c>
      <c r="C6999" t="s">
        <v>37892</v>
      </c>
      <c r="D6999" t="s">
        <v>37893</v>
      </c>
      <c r="E6999" t="s">
        <v>37894</v>
      </c>
      <c r="G6999" t="s">
        <v>38</v>
      </c>
      <c r="H6999" t="s">
        <v>39</v>
      </c>
      <c r="I6999" t="s">
        <v>230</v>
      </c>
      <c r="J6999" t="s">
        <v>1512</v>
      </c>
      <c r="K6999" t="s">
        <v>37895</v>
      </c>
      <c r="L6999" t="s">
        <v>42</v>
      </c>
      <c r="M6999" t="s">
        <v>68</v>
      </c>
      <c r="N6999" t="s">
        <v>288</v>
      </c>
      <c r="P6999" t="s">
        <v>116</v>
      </c>
      <c r="Q6999">
        <v>465296821675</v>
      </c>
      <c r="T6999" t="s">
        <v>1794</v>
      </c>
      <c r="V6999" t="s">
        <v>37886</v>
      </c>
      <c r="W6999" t="s">
        <v>47</v>
      </c>
      <c r="X6999" t="s">
        <v>37896</v>
      </c>
      <c r="Y6999" t="s">
        <v>37897</v>
      </c>
      <c r="AA6999" t="s">
        <v>50</v>
      </c>
      <c r="AB6999" t="s">
        <v>17974</v>
      </c>
    </row>
    <row r="7000" spans="1:28" hidden="1" x14ac:dyDescent="0.25">
      <c r="A7000">
        <v>6995</v>
      </c>
      <c r="B7000" t="s">
        <v>37898</v>
      </c>
      <c r="C7000" t="s">
        <v>37899</v>
      </c>
      <c r="D7000" t="s">
        <v>37900</v>
      </c>
      <c r="E7000" t="s">
        <v>37901</v>
      </c>
      <c r="G7000" t="s">
        <v>38</v>
      </c>
      <c r="H7000" t="s">
        <v>39</v>
      </c>
      <c r="I7000" t="s">
        <v>111</v>
      </c>
      <c r="J7000" t="s">
        <v>244</v>
      </c>
      <c r="K7000" t="s">
        <v>37902</v>
      </c>
      <c r="L7000" t="s">
        <v>22184</v>
      </c>
      <c r="M7000" t="s">
        <v>246</v>
      </c>
      <c r="N7000" t="s">
        <v>9461</v>
      </c>
      <c r="P7000" t="s">
        <v>70</v>
      </c>
      <c r="Q7000">
        <v>985610988362</v>
      </c>
      <c r="T7000" t="s">
        <v>1794</v>
      </c>
      <c r="V7000" t="s">
        <v>37886</v>
      </c>
      <c r="W7000" t="s">
        <v>47</v>
      </c>
      <c r="X7000" t="s">
        <v>119</v>
      </c>
      <c r="Y7000" t="s">
        <v>119</v>
      </c>
      <c r="AA7000" t="s">
        <v>50</v>
      </c>
      <c r="AB7000" t="s">
        <v>17974</v>
      </c>
    </row>
    <row r="7001" spans="1:28" hidden="1" x14ac:dyDescent="0.25">
      <c r="A7001">
        <v>6996</v>
      </c>
      <c r="B7001" t="s">
        <v>37903</v>
      </c>
      <c r="C7001" t="s">
        <v>37904</v>
      </c>
      <c r="D7001" t="s">
        <v>37905</v>
      </c>
      <c r="E7001" t="s">
        <v>37906</v>
      </c>
      <c r="G7001" t="s">
        <v>38</v>
      </c>
      <c r="H7001" t="s">
        <v>39</v>
      </c>
      <c r="I7001" t="s">
        <v>88</v>
      </c>
      <c r="J7001" t="s">
        <v>1288</v>
      </c>
      <c r="K7001" t="s">
        <v>37907</v>
      </c>
      <c r="L7001" t="s">
        <v>18374</v>
      </c>
      <c r="M7001" t="s">
        <v>91</v>
      </c>
      <c r="N7001" t="s">
        <v>1625</v>
      </c>
      <c r="P7001" t="s">
        <v>93</v>
      </c>
      <c r="Q7001">
        <v>800867744026</v>
      </c>
      <c r="T7001" t="s">
        <v>1794</v>
      </c>
      <c r="V7001" t="s">
        <v>37886</v>
      </c>
      <c r="W7001" t="s">
        <v>47</v>
      </c>
      <c r="X7001" t="s">
        <v>1626</v>
      </c>
      <c r="Y7001" t="s">
        <v>1627</v>
      </c>
      <c r="AA7001" t="s">
        <v>50</v>
      </c>
      <c r="AB7001" t="s">
        <v>17974</v>
      </c>
    </row>
    <row r="7002" spans="1:28" hidden="1" x14ac:dyDescent="0.25">
      <c r="A7002">
        <v>6997</v>
      </c>
      <c r="B7002" t="s">
        <v>37908</v>
      </c>
      <c r="C7002" t="s">
        <v>37909</v>
      </c>
      <c r="D7002" t="s">
        <v>37910</v>
      </c>
      <c r="E7002" t="s">
        <v>37911</v>
      </c>
      <c r="G7002" t="s">
        <v>38</v>
      </c>
      <c r="H7002" t="s">
        <v>39</v>
      </c>
      <c r="I7002" t="s">
        <v>88</v>
      </c>
      <c r="J7002" t="s">
        <v>102</v>
      </c>
      <c r="K7002" t="s">
        <v>37912</v>
      </c>
      <c r="L7002" t="s">
        <v>279</v>
      </c>
      <c r="M7002" t="s">
        <v>91</v>
      </c>
      <c r="N7002" t="s">
        <v>18698</v>
      </c>
      <c r="P7002" t="s">
        <v>93</v>
      </c>
      <c r="Q7002">
        <v>449514878741</v>
      </c>
      <c r="T7002" t="s">
        <v>1794</v>
      </c>
      <c r="V7002" t="s">
        <v>37886</v>
      </c>
      <c r="W7002" t="s">
        <v>47</v>
      </c>
      <c r="X7002" t="s">
        <v>37913</v>
      </c>
      <c r="Y7002" t="s">
        <v>37914</v>
      </c>
      <c r="AA7002" t="s">
        <v>50</v>
      </c>
      <c r="AB7002" t="s">
        <v>17974</v>
      </c>
    </row>
    <row r="7003" spans="1:28" hidden="1" x14ac:dyDescent="0.25">
      <c r="A7003">
        <v>6998</v>
      </c>
      <c r="B7003" t="s">
        <v>37915</v>
      </c>
      <c r="C7003" t="s">
        <v>37916</v>
      </c>
      <c r="D7003" t="s">
        <v>37917</v>
      </c>
      <c r="E7003" t="s">
        <v>37918</v>
      </c>
      <c r="G7003" t="s">
        <v>38</v>
      </c>
      <c r="H7003" t="s">
        <v>39</v>
      </c>
      <c r="I7003" t="s">
        <v>848</v>
      </c>
      <c r="J7003" t="s">
        <v>3231</v>
      </c>
      <c r="K7003" t="s">
        <v>36956</v>
      </c>
      <c r="L7003" t="s">
        <v>5184</v>
      </c>
      <c r="M7003" t="s">
        <v>233</v>
      </c>
      <c r="N7003" t="s">
        <v>3233</v>
      </c>
      <c r="P7003" t="s">
        <v>3234</v>
      </c>
      <c r="Q7003">
        <v>679568285061</v>
      </c>
      <c r="V7003" t="s">
        <v>37919</v>
      </c>
      <c r="W7003" t="s">
        <v>47</v>
      </c>
      <c r="X7003" t="s">
        <v>119</v>
      </c>
      <c r="Y7003" t="s">
        <v>119</v>
      </c>
      <c r="AA7003" t="s">
        <v>50</v>
      </c>
      <c r="AB7003" t="s">
        <v>17974</v>
      </c>
    </row>
    <row r="7004" spans="1:28" hidden="1" x14ac:dyDescent="0.25">
      <c r="A7004">
        <v>6999</v>
      </c>
      <c r="B7004" t="s">
        <v>37920</v>
      </c>
      <c r="C7004" t="s">
        <v>37921</v>
      </c>
      <c r="D7004" t="s">
        <v>37922</v>
      </c>
      <c r="E7004" t="s">
        <v>37923</v>
      </c>
      <c r="G7004" t="s">
        <v>38</v>
      </c>
      <c r="H7004" t="s">
        <v>39</v>
      </c>
      <c r="I7004" t="s">
        <v>88</v>
      </c>
      <c r="J7004" t="s">
        <v>102</v>
      </c>
      <c r="K7004" t="s">
        <v>539</v>
      </c>
      <c r="L7004" t="s">
        <v>133</v>
      </c>
      <c r="M7004" t="s">
        <v>91</v>
      </c>
      <c r="N7004" t="s">
        <v>22314</v>
      </c>
      <c r="P7004" t="s">
        <v>93</v>
      </c>
      <c r="Q7004">
        <v>850504145742</v>
      </c>
      <c r="V7004" t="s">
        <v>36370</v>
      </c>
      <c r="W7004" t="s">
        <v>47</v>
      </c>
      <c r="X7004" t="s">
        <v>37924</v>
      </c>
      <c r="Y7004" t="s">
        <v>37925</v>
      </c>
      <c r="AA7004" t="s">
        <v>50</v>
      </c>
      <c r="AB7004" t="s">
        <v>17974</v>
      </c>
    </row>
    <row r="7005" spans="1:28" hidden="1" x14ac:dyDescent="0.25">
      <c r="A7005">
        <v>7000</v>
      </c>
      <c r="B7005" t="s">
        <v>37926</v>
      </c>
      <c r="C7005" t="s">
        <v>37927</v>
      </c>
      <c r="D7005" t="s">
        <v>37928</v>
      </c>
      <c r="E7005" t="s">
        <v>37929</v>
      </c>
      <c r="G7005" t="s">
        <v>38</v>
      </c>
      <c r="H7005" t="s">
        <v>39</v>
      </c>
      <c r="I7005" t="s">
        <v>88</v>
      </c>
      <c r="J7005" t="s">
        <v>89</v>
      </c>
      <c r="K7005" t="s">
        <v>37930</v>
      </c>
      <c r="L7005" t="s">
        <v>22793</v>
      </c>
      <c r="M7005" t="s">
        <v>91</v>
      </c>
      <c r="N7005" t="s">
        <v>1528</v>
      </c>
      <c r="P7005" t="s">
        <v>93</v>
      </c>
      <c r="Q7005">
        <v>520132868866</v>
      </c>
      <c r="T7005" t="s">
        <v>1794</v>
      </c>
      <c r="V7005" t="s">
        <v>37611</v>
      </c>
      <c r="W7005" t="s">
        <v>47</v>
      </c>
      <c r="X7005" t="s">
        <v>37931</v>
      </c>
      <c r="Y7005" t="s">
        <v>37932</v>
      </c>
      <c r="AA7005" t="s">
        <v>50</v>
      </c>
      <c r="AB7005" t="s">
        <v>17974</v>
      </c>
    </row>
    <row r="7006" spans="1:28" hidden="1" x14ac:dyDescent="0.25">
      <c r="A7006">
        <v>7001</v>
      </c>
      <c r="B7006" t="s">
        <v>37933</v>
      </c>
      <c r="C7006" t="s">
        <v>37934</v>
      </c>
      <c r="D7006" t="s">
        <v>37935</v>
      </c>
      <c r="E7006" t="s">
        <v>37936</v>
      </c>
      <c r="G7006" t="s">
        <v>38</v>
      </c>
      <c r="H7006" t="s">
        <v>39</v>
      </c>
      <c r="I7006" t="s">
        <v>88</v>
      </c>
      <c r="J7006" t="s">
        <v>1288</v>
      </c>
      <c r="K7006" t="s">
        <v>37937</v>
      </c>
      <c r="L7006" t="s">
        <v>151</v>
      </c>
      <c r="M7006" t="s">
        <v>91</v>
      </c>
      <c r="N7006" t="s">
        <v>455</v>
      </c>
      <c r="P7006" t="s">
        <v>93</v>
      </c>
      <c r="Q7006">
        <v>506578834362</v>
      </c>
      <c r="T7006" t="s">
        <v>1794</v>
      </c>
      <c r="V7006" t="s">
        <v>37611</v>
      </c>
      <c r="W7006" t="s">
        <v>47</v>
      </c>
      <c r="X7006" t="s">
        <v>5064</v>
      </c>
      <c r="Y7006" t="s">
        <v>5065</v>
      </c>
      <c r="AA7006" t="s">
        <v>50</v>
      </c>
      <c r="AB7006" t="s">
        <v>17974</v>
      </c>
    </row>
    <row r="7007" spans="1:28" hidden="1" x14ac:dyDescent="0.25">
      <c r="A7007">
        <v>7002</v>
      </c>
      <c r="B7007" t="s">
        <v>37938</v>
      </c>
      <c r="C7007" t="s">
        <v>37939</v>
      </c>
      <c r="D7007" t="s">
        <v>37940</v>
      </c>
      <c r="E7007" t="s">
        <v>37184</v>
      </c>
      <c r="G7007" t="s">
        <v>38</v>
      </c>
      <c r="H7007" t="s">
        <v>39</v>
      </c>
      <c r="I7007" t="s">
        <v>111</v>
      </c>
      <c r="J7007" t="s">
        <v>140</v>
      </c>
      <c r="K7007" t="s">
        <v>37941</v>
      </c>
      <c r="L7007" t="s">
        <v>42</v>
      </c>
      <c r="M7007" t="s">
        <v>114</v>
      </c>
      <c r="N7007" t="s">
        <v>352</v>
      </c>
      <c r="P7007" t="s">
        <v>116</v>
      </c>
      <c r="Q7007">
        <v>474365961501</v>
      </c>
      <c r="T7007" t="s">
        <v>1794</v>
      </c>
      <c r="V7007" t="s">
        <v>36457</v>
      </c>
      <c r="W7007" t="s">
        <v>47</v>
      </c>
      <c r="X7007" t="s">
        <v>119</v>
      </c>
      <c r="Y7007" t="s">
        <v>119</v>
      </c>
      <c r="AA7007" t="s">
        <v>50</v>
      </c>
      <c r="AB7007" t="s">
        <v>17974</v>
      </c>
    </row>
    <row r="7008" spans="1:28" hidden="1" x14ac:dyDescent="0.25">
      <c r="A7008">
        <v>7003</v>
      </c>
      <c r="B7008" t="s">
        <v>37942</v>
      </c>
      <c r="C7008" t="s">
        <v>37943</v>
      </c>
      <c r="D7008" t="s">
        <v>37944</v>
      </c>
      <c r="E7008" t="s">
        <v>37184</v>
      </c>
      <c r="G7008" t="s">
        <v>38</v>
      </c>
      <c r="H7008" t="s">
        <v>39</v>
      </c>
      <c r="I7008" t="s">
        <v>111</v>
      </c>
      <c r="J7008" t="s">
        <v>140</v>
      </c>
      <c r="K7008" t="s">
        <v>37945</v>
      </c>
      <c r="L7008" t="s">
        <v>42</v>
      </c>
      <c r="M7008" t="s">
        <v>114</v>
      </c>
      <c r="N7008" t="s">
        <v>352</v>
      </c>
      <c r="P7008" t="s">
        <v>116</v>
      </c>
      <c r="Q7008">
        <v>454762990084</v>
      </c>
      <c r="T7008" t="s">
        <v>1794</v>
      </c>
      <c r="V7008" t="s">
        <v>36457</v>
      </c>
      <c r="W7008" t="s">
        <v>47</v>
      </c>
      <c r="X7008" t="s">
        <v>119</v>
      </c>
      <c r="Y7008" t="s">
        <v>119</v>
      </c>
      <c r="AA7008" t="s">
        <v>50</v>
      </c>
      <c r="AB7008" t="s">
        <v>17974</v>
      </c>
    </row>
    <row r="7009" spans="1:28" hidden="1" x14ac:dyDescent="0.25">
      <c r="A7009">
        <v>7004</v>
      </c>
      <c r="B7009" t="s">
        <v>37946</v>
      </c>
      <c r="C7009" t="s">
        <v>37947</v>
      </c>
      <c r="D7009" t="s">
        <v>37948</v>
      </c>
      <c r="E7009" t="s">
        <v>37184</v>
      </c>
      <c r="G7009" t="s">
        <v>38</v>
      </c>
      <c r="H7009" t="s">
        <v>39</v>
      </c>
      <c r="I7009" t="s">
        <v>111</v>
      </c>
      <c r="J7009" t="s">
        <v>140</v>
      </c>
      <c r="K7009" t="s">
        <v>37949</v>
      </c>
      <c r="L7009" t="s">
        <v>151</v>
      </c>
      <c r="M7009" t="s">
        <v>114</v>
      </c>
      <c r="N7009" t="s">
        <v>352</v>
      </c>
      <c r="P7009" t="s">
        <v>116</v>
      </c>
      <c r="Q7009">
        <v>474808032226</v>
      </c>
      <c r="T7009" t="s">
        <v>1794</v>
      </c>
      <c r="V7009" t="s">
        <v>36457</v>
      </c>
      <c r="W7009" t="s">
        <v>47</v>
      </c>
      <c r="X7009" t="s">
        <v>119</v>
      </c>
      <c r="Y7009" t="s">
        <v>119</v>
      </c>
      <c r="AA7009" t="s">
        <v>50</v>
      </c>
      <c r="AB7009" t="s">
        <v>17974</v>
      </c>
    </row>
    <row r="7010" spans="1:28" hidden="1" x14ac:dyDescent="0.25">
      <c r="A7010">
        <v>7005</v>
      </c>
      <c r="B7010" t="s">
        <v>37950</v>
      </c>
      <c r="C7010" t="s">
        <v>37951</v>
      </c>
      <c r="D7010" t="s">
        <v>37952</v>
      </c>
      <c r="E7010" t="s">
        <v>37184</v>
      </c>
      <c r="G7010" t="s">
        <v>38</v>
      </c>
      <c r="H7010" t="s">
        <v>39</v>
      </c>
      <c r="I7010" t="s">
        <v>111</v>
      </c>
      <c r="J7010" t="s">
        <v>140</v>
      </c>
      <c r="K7010" t="s">
        <v>37953</v>
      </c>
      <c r="L7010" t="s">
        <v>42</v>
      </c>
      <c r="M7010" t="s">
        <v>114</v>
      </c>
      <c r="N7010" t="s">
        <v>352</v>
      </c>
      <c r="P7010" t="s">
        <v>116</v>
      </c>
      <c r="Q7010">
        <v>617731656033</v>
      </c>
      <c r="T7010" t="s">
        <v>1794</v>
      </c>
      <c r="V7010" t="s">
        <v>36457</v>
      </c>
      <c r="W7010" t="s">
        <v>47</v>
      </c>
      <c r="X7010" t="s">
        <v>119</v>
      </c>
      <c r="Y7010" t="s">
        <v>119</v>
      </c>
      <c r="AA7010" t="s">
        <v>50</v>
      </c>
      <c r="AB7010" t="s">
        <v>17974</v>
      </c>
    </row>
    <row r="7011" spans="1:28" hidden="1" x14ac:dyDescent="0.25">
      <c r="A7011">
        <v>7006</v>
      </c>
      <c r="B7011" t="s">
        <v>37954</v>
      </c>
      <c r="C7011" t="s">
        <v>37955</v>
      </c>
      <c r="D7011" t="s">
        <v>37922</v>
      </c>
      <c r="E7011" t="s">
        <v>37923</v>
      </c>
      <c r="G7011" t="s">
        <v>38</v>
      </c>
      <c r="H7011" t="s">
        <v>39</v>
      </c>
      <c r="I7011" t="s">
        <v>88</v>
      </c>
      <c r="J7011" t="s">
        <v>102</v>
      </c>
      <c r="K7011" t="s">
        <v>539</v>
      </c>
      <c r="L7011" t="s">
        <v>133</v>
      </c>
      <c r="M7011" t="s">
        <v>91</v>
      </c>
      <c r="N7011" t="s">
        <v>22314</v>
      </c>
      <c r="P7011" t="s">
        <v>93</v>
      </c>
      <c r="Q7011">
        <v>850504145742</v>
      </c>
      <c r="V7011" t="s">
        <v>36370</v>
      </c>
      <c r="W7011" t="s">
        <v>47</v>
      </c>
      <c r="X7011" t="s">
        <v>37956</v>
      </c>
      <c r="Y7011" t="s">
        <v>37957</v>
      </c>
      <c r="AA7011" t="s">
        <v>50</v>
      </c>
      <c r="AB7011" t="s">
        <v>17974</v>
      </c>
    </row>
    <row r="7012" spans="1:28" hidden="1" x14ac:dyDescent="0.25">
      <c r="A7012">
        <v>7007</v>
      </c>
      <c r="B7012" t="s">
        <v>37958</v>
      </c>
      <c r="C7012" t="s">
        <v>37959</v>
      </c>
      <c r="D7012" t="s">
        <v>37960</v>
      </c>
      <c r="E7012" t="s">
        <v>37961</v>
      </c>
      <c r="G7012" t="s">
        <v>38</v>
      </c>
      <c r="H7012" t="s">
        <v>39</v>
      </c>
      <c r="I7012" t="s">
        <v>230</v>
      </c>
      <c r="J7012" t="s">
        <v>1718</v>
      </c>
      <c r="K7012" t="s">
        <v>37962</v>
      </c>
      <c r="L7012" t="s">
        <v>133</v>
      </c>
      <c r="M7012" t="s">
        <v>91</v>
      </c>
      <c r="N7012" t="s">
        <v>3603</v>
      </c>
      <c r="P7012" t="s">
        <v>93</v>
      </c>
      <c r="Q7012">
        <v>865083697201</v>
      </c>
      <c r="V7012" t="s">
        <v>36370</v>
      </c>
      <c r="W7012" t="s">
        <v>47</v>
      </c>
      <c r="X7012" t="s">
        <v>37963</v>
      </c>
      <c r="Y7012" t="s">
        <v>37964</v>
      </c>
      <c r="AA7012" t="s">
        <v>50</v>
      </c>
      <c r="AB7012" t="s">
        <v>17974</v>
      </c>
    </row>
    <row r="7013" spans="1:28" hidden="1" x14ac:dyDescent="0.25">
      <c r="A7013">
        <v>7008</v>
      </c>
      <c r="B7013" t="s">
        <v>37965</v>
      </c>
      <c r="C7013" t="s">
        <v>37966</v>
      </c>
      <c r="D7013" t="s">
        <v>37967</v>
      </c>
      <c r="E7013" t="s">
        <v>37968</v>
      </c>
      <c r="F7013" t="s">
        <v>37969</v>
      </c>
      <c r="G7013" t="s">
        <v>38</v>
      </c>
      <c r="H7013" t="s">
        <v>39</v>
      </c>
      <c r="I7013" t="s">
        <v>848</v>
      </c>
      <c r="J7013" t="s">
        <v>2497</v>
      </c>
      <c r="K7013" t="s">
        <v>37970</v>
      </c>
      <c r="L7013" t="s">
        <v>18033</v>
      </c>
      <c r="M7013" t="s">
        <v>68</v>
      </c>
      <c r="N7013" t="s">
        <v>4461</v>
      </c>
      <c r="P7013" t="s">
        <v>70</v>
      </c>
      <c r="Q7013">
        <v>859584246769</v>
      </c>
      <c r="T7013" t="s">
        <v>95</v>
      </c>
      <c r="V7013" t="s">
        <v>37919</v>
      </c>
      <c r="W7013" t="s">
        <v>47</v>
      </c>
      <c r="X7013" t="s">
        <v>4464</v>
      </c>
      <c r="Y7013" t="s">
        <v>4465</v>
      </c>
      <c r="AA7013" t="s">
        <v>50</v>
      </c>
      <c r="AB7013" t="s">
        <v>17974</v>
      </c>
    </row>
    <row r="7014" spans="1:28" hidden="1" x14ac:dyDescent="0.25">
      <c r="A7014">
        <v>7009</v>
      </c>
      <c r="B7014" t="s">
        <v>37971</v>
      </c>
      <c r="C7014" t="s">
        <v>37972</v>
      </c>
      <c r="D7014" t="s">
        <v>37973</v>
      </c>
      <c r="E7014" t="s">
        <v>37974</v>
      </c>
      <c r="G7014" t="s">
        <v>38</v>
      </c>
      <c r="H7014" t="s">
        <v>39</v>
      </c>
      <c r="I7014" t="s">
        <v>848</v>
      </c>
      <c r="J7014" t="s">
        <v>37975</v>
      </c>
      <c r="K7014" t="s">
        <v>37976</v>
      </c>
      <c r="L7014" t="s">
        <v>42</v>
      </c>
      <c r="M7014" t="s">
        <v>68</v>
      </c>
      <c r="N7014" t="s">
        <v>22918</v>
      </c>
      <c r="P7014" t="s">
        <v>235</v>
      </c>
      <c r="Q7014">
        <v>955413295198</v>
      </c>
      <c r="V7014" t="s">
        <v>37919</v>
      </c>
      <c r="W7014" t="s">
        <v>47</v>
      </c>
      <c r="X7014" t="s">
        <v>119</v>
      </c>
      <c r="Y7014" t="s">
        <v>119</v>
      </c>
      <c r="AA7014" t="s">
        <v>50</v>
      </c>
      <c r="AB7014" t="s">
        <v>17974</v>
      </c>
    </row>
    <row r="7015" spans="1:28" hidden="1" x14ac:dyDescent="0.25">
      <c r="A7015">
        <v>7010</v>
      </c>
      <c r="B7015" t="s">
        <v>37977</v>
      </c>
      <c r="C7015" t="s">
        <v>37978</v>
      </c>
      <c r="D7015" t="s">
        <v>37979</v>
      </c>
      <c r="E7015" t="s">
        <v>37980</v>
      </c>
      <c r="G7015" t="s">
        <v>38</v>
      </c>
      <c r="H7015" t="s">
        <v>39</v>
      </c>
      <c r="I7015" t="s">
        <v>848</v>
      </c>
      <c r="J7015" t="s">
        <v>858</v>
      </c>
      <c r="K7015" t="s">
        <v>37981</v>
      </c>
      <c r="L7015" t="s">
        <v>42</v>
      </c>
      <c r="M7015" t="s">
        <v>114</v>
      </c>
      <c r="N7015" t="s">
        <v>860</v>
      </c>
      <c r="P7015" t="s">
        <v>116</v>
      </c>
      <c r="Q7015">
        <v>665567027731</v>
      </c>
      <c r="T7015" t="s">
        <v>1794</v>
      </c>
      <c r="V7015" t="s">
        <v>37982</v>
      </c>
      <c r="W7015" t="s">
        <v>47</v>
      </c>
      <c r="X7015" t="s">
        <v>119</v>
      </c>
      <c r="Y7015" t="s">
        <v>119</v>
      </c>
      <c r="AA7015" t="s">
        <v>50</v>
      </c>
      <c r="AB7015" t="s">
        <v>17974</v>
      </c>
    </row>
    <row r="7016" spans="1:28" hidden="1" x14ac:dyDescent="0.25">
      <c r="A7016">
        <v>7011</v>
      </c>
      <c r="B7016" t="s">
        <v>37983</v>
      </c>
      <c r="C7016" t="s">
        <v>37984</v>
      </c>
      <c r="D7016" t="s">
        <v>37985</v>
      </c>
      <c r="E7016" t="s">
        <v>37986</v>
      </c>
      <c r="G7016" t="s">
        <v>38</v>
      </c>
      <c r="H7016" t="s">
        <v>39</v>
      </c>
      <c r="I7016" t="s">
        <v>111</v>
      </c>
      <c r="J7016" t="s">
        <v>112</v>
      </c>
      <c r="K7016" t="s">
        <v>37987</v>
      </c>
      <c r="L7016" t="s">
        <v>125</v>
      </c>
      <c r="M7016" t="s">
        <v>114</v>
      </c>
      <c r="N7016" t="s">
        <v>115</v>
      </c>
      <c r="P7016" t="s">
        <v>116</v>
      </c>
      <c r="Q7016">
        <v>352376785198</v>
      </c>
      <c r="T7016" t="s">
        <v>1794</v>
      </c>
      <c r="V7016" t="s">
        <v>37982</v>
      </c>
      <c r="W7016" t="s">
        <v>47</v>
      </c>
      <c r="X7016" t="s">
        <v>119</v>
      </c>
      <c r="Y7016" t="s">
        <v>119</v>
      </c>
      <c r="AA7016" t="s">
        <v>50</v>
      </c>
      <c r="AB7016" t="s">
        <v>17974</v>
      </c>
    </row>
    <row r="7017" spans="1:28" hidden="1" x14ac:dyDescent="0.25">
      <c r="A7017">
        <v>7012</v>
      </c>
      <c r="B7017" t="s">
        <v>37988</v>
      </c>
      <c r="C7017" t="s">
        <v>37989</v>
      </c>
      <c r="D7017" t="s">
        <v>37990</v>
      </c>
      <c r="E7017" t="s">
        <v>37991</v>
      </c>
      <c r="G7017" t="s">
        <v>38</v>
      </c>
      <c r="H7017" t="s">
        <v>39</v>
      </c>
      <c r="I7017" t="s">
        <v>111</v>
      </c>
      <c r="J7017" t="s">
        <v>112</v>
      </c>
      <c r="K7017" t="s">
        <v>37992</v>
      </c>
      <c r="L7017" t="s">
        <v>42</v>
      </c>
      <c r="M7017" t="s">
        <v>114</v>
      </c>
      <c r="N7017" t="s">
        <v>1965</v>
      </c>
      <c r="P7017" t="s">
        <v>116</v>
      </c>
      <c r="Q7017">
        <v>485865005443</v>
      </c>
      <c r="T7017" t="s">
        <v>1794</v>
      </c>
      <c r="V7017" t="s">
        <v>37993</v>
      </c>
      <c r="W7017" t="s">
        <v>47</v>
      </c>
      <c r="X7017" t="s">
        <v>119</v>
      </c>
      <c r="Y7017" t="s">
        <v>119</v>
      </c>
      <c r="AA7017" t="s">
        <v>50</v>
      </c>
      <c r="AB7017" t="s">
        <v>17974</v>
      </c>
    </row>
    <row r="7018" spans="1:28" hidden="1" x14ac:dyDescent="0.25">
      <c r="A7018">
        <v>7013</v>
      </c>
      <c r="B7018" t="s">
        <v>37994</v>
      </c>
      <c r="C7018" t="s">
        <v>37995</v>
      </c>
      <c r="D7018" t="s">
        <v>37996</v>
      </c>
      <c r="E7018" t="s">
        <v>37997</v>
      </c>
      <c r="G7018" t="s">
        <v>38</v>
      </c>
      <c r="H7018" t="s">
        <v>39</v>
      </c>
      <c r="I7018" t="s">
        <v>111</v>
      </c>
      <c r="J7018" t="s">
        <v>112</v>
      </c>
      <c r="K7018" t="s">
        <v>37998</v>
      </c>
      <c r="L7018" t="s">
        <v>34318</v>
      </c>
      <c r="M7018" t="s">
        <v>114</v>
      </c>
      <c r="N7018" t="s">
        <v>435</v>
      </c>
      <c r="P7018" t="s">
        <v>116</v>
      </c>
      <c r="Q7018">
        <v>551160109509</v>
      </c>
      <c r="T7018" t="s">
        <v>1794</v>
      </c>
      <c r="V7018" t="s">
        <v>37993</v>
      </c>
      <c r="W7018" t="s">
        <v>47</v>
      </c>
      <c r="X7018" t="s">
        <v>119</v>
      </c>
      <c r="Y7018" t="s">
        <v>119</v>
      </c>
      <c r="AA7018" t="s">
        <v>50</v>
      </c>
      <c r="AB7018" t="s">
        <v>17974</v>
      </c>
    </row>
    <row r="7019" spans="1:28" hidden="1" x14ac:dyDescent="0.25">
      <c r="A7019">
        <v>7014</v>
      </c>
      <c r="B7019" t="s">
        <v>37999</v>
      </c>
      <c r="C7019" t="s">
        <v>38000</v>
      </c>
      <c r="D7019" t="s">
        <v>38001</v>
      </c>
      <c r="E7019" t="s">
        <v>38002</v>
      </c>
      <c r="G7019" t="s">
        <v>38</v>
      </c>
      <c r="H7019" t="s">
        <v>39</v>
      </c>
      <c r="I7019" t="s">
        <v>88</v>
      </c>
      <c r="J7019" t="s">
        <v>1846</v>
      </c>
      <c r="K7019" t="s">
        <v>38003</v>
      </c>
      <c r="L7019" t="s">
        <v>42</v>
      </c>
      <c r="M7019" t="s">
        <v>91</v>
      </c>
      <c r="N7019" t="s">
        <v>18253</v>
      </c>
      <c r="P7019" t="s">
        <v>93</v>
      </c>
      <c r="Q7019">
        <v>703863845684</v>
      </c>
      <c r="T7019" t="s">
        <v>1794</v>
      </c>
      <c r="V7019" t="s">
        <v>38004</v>
      </c>
      <c r="W7019" t="s">
        <v>47</v>
      </c>
      <c r="X7019" t="s">
        <v>3893</v>
      </c>
      <c r="Y7019" t="s">
        <v>3894</v>
      </c>
      <c r="AA7019" t="s">
        <v>50</v>
      </c>
      <c r="AB7019" t="s">
        <v>17974</v>
      </c>
    </row>
    <row r="7020" spans="1:28" hidden="1" x14ac:dyDescent="0.25">
      <c r="A7020">
        <v>7015</v>
      </c>
      <c r="B7020" t="s">
        <v>38005</v>
      </c>
      <c r="C7020" t="s">
        <v>38006</v>
      </c>
      <c r="D7020" t="s">
        <v>38007</v>
      </c>
      <c r="E7020" t="s">
        <v>38008</v>
      </c>
      <c r="G7020" t="s">
        <v>38</v>
      </c>
      <c r="H7020" t="s">
        <v>39</v>
      </c>
      <c r="I7020" t="s">
        <v>88</v>
      </c>
      <c r="J7020" t="s">
        <v>89</v>
      </c>
      <c r="K7020" t="s">
        <v>38009</v>
      </c>
      <c r="L7020" t="s">
        <v>42</v>
      </c>
      <c r="M7020" t="s">
        <v>91</v>
      </c>
      <c r="N7020" t="s">
        <v>92</v>
      </c>
      <c r="P7020" t="s">
        <v>93</v>
      </c>
      <c r="Q7020">
        <v>350407959843</v>
      </c>
      <c r="T7020" t="s">
        <v>1794</v>
      </c>
      <c r="V7020" t="s">
        <v>38010</v>
      </c>
      <c r="W7020" t="s">
        <v>47</v>
      </c>
      <c r="X7020" t="s">
        <v>456</v>
      </c>
      <c r="Y7020" t="s">
        <v>457</v>
      </c>
      <c r="AA7020" t="s">
        <v>50</v>
      </c>
      <c r="AB7020" t="s">
        <v>17974</v>
      </c>
    </row>
    <row r="7021" spans="1:28" hidden="1" x14ac:dyDescent="0.25">
      <c r="A7021">
        <v>7016</v>
      </c>
      <c r="B7021" t="s">
        <v>38011</v>
      </c>
      <c r="C7021" t="s">
        <v>38012</v>
      </c>
      <c r="D7021" t="s">
        <v>38007</v>
      </c>
      <c r="E7021" t="s">
        <v>38008</v>
      </c>
      <c r="G7021" t="s">
        <v>38</v>
      </c>
      <c r="H7021" t="s">
        <v>39</v>
      </c>
      <c r="I7021" t="s">
        <v>88</v>
      </c>
      <c r="J7021" t="s">
        <v>89</v>
      </c>
      <c r="K7021" t="s">
        <v>38009</v>
      </c>
      <c r="L7021" t="s">
        <v>151</v>
      </c>
      <c r="M7021" t="s">
        <v>91</v>
      </c>
      <c r="N7021" t="s">
        <v>92</v>
      </c>
      <c r="P7021" t="s">
        <v>93</v>
      </c>
      <c r="Q7021">
        <v>350407959843</v>
      </c>
      <c r="T7021" t="s">
        <v>1794</v>
      </c>
      <c r="V7021" t="s">
        <v>38010</v>
      </c>
      <c r="W7021" t="s">
        <v>47</v>
      </c>
      <c r="X7021" t="s">
        <v>456</v>
      </c>
      <c r="Y7021" t="s">
        <v>457</v>
      </c>
      <c r="AA7021" t="s">
        <v>50</v>
      </c>
      <c r="AB7021" t="s">
        <v>17974</v>
      </c>
    </row>
    <row r="7022" spans="1:28" hidden="1" x14ac:dyDescent="0.25">
      <c r="A7022">
        <v>7017</v>
      </c>
      <c r="B7022" t="s">
        <v>38013</v>
      </c>
      <c r="C7022" t="s">
        <v>38014</v>
      </c>
      <c r="D7022" t="s">
        <v>38007</v>
      </c>
      <c r="E7022" t="s">
        <v>38008</v>
      </c>
      <c r="G7022" t="s">
        <v>38</v>
      </c>
      <c r="H7022" t="s">
        <v>39</v>
      </c>
      <c r="I7022" t="s">
        <v>88</v>
      </c>
      <c r="J7022" t="s">
        <v>89</v>
      </c>
      <c r="K7022" t="s">
        <v>38009</v>
      </c>
      <c r="L7022" t="s">
        <v>151</v>
      </c>
      <c r="M7022" t="s">
        <v>91</v>
      </c>
      <c r="N7022" t="s">
        <v>455</v>
      </c>
      <c r="P7022" t="s">
        <v>93</v>
      </c>
      <c r="Q7022">
        <v>350407959843</v>
      </c>
      <c r="T7022" t="s">
        <v>1794</v>
      </c>
      <c r="V7022" t="s">
        <v>38010</v>
      </c>
      <c r="W7022" t="s">
        <v>47</v>
      </c>
      <c r="X7022" t="s">
        <v>456</v>
      </c>
      <c r="Y7022" t="s">
        <v>457</v>
      </c>
      <c r="AA7022" t="s">
        <v>50</v>
      </c>
      <c r="AB7022" t="s">
        <v>17974</v>
      </c>
    </row>
    <row r="7023" spans="1:28" hidden="1" x14ac:dyDescent="0.25">
      <c r="A7023">
        <v>7018</v>
      </c>
      <c r="B7023" t="s">
        <v>38015</v>
      </c>
      <c r="C7023" t="s">
        <v>38016</v>
      </c>
      <c r="D7023" t="s">
        <v>38007</v>
      </c>
      <c r="E7023" t="s">
        <v>38008</v>
      </c>
      <c r="G7023" t="s">
        <v>38</v>
      </c>
      <c r="H7023" t="s">
        <v>39</v>
      </c>
      <c r="I7023" t="s">
        <v>88</v>
      </c>
      <c r="J7023" t="s">
        <v>89</v>
      </c>
      <c r="K7023" t="s">
        <v>38009</v>
      </c>
      <c r="L7023" t="s">
        <v>42</v>
      </c>
      <c r="M7023" t="s">
        <v>91</v>
      </c>
      <c r="N7023" t="s">
        <v>455</v>
      </c>
      <c r="P7023" t="s">
        <v>93</v>
      </c>
      <c r="Q7023">
        <v>350407959843</v>
      </c>
      <c r="T7023" t="s">
        <v>1794</v>
      </c>
      <c r="V7023" t="s">
        <v>38010</v>
      </c>
      <c r="W7023" t="s">
        <v>47</v>
      </c>
      <c r="X7023" t="s">
        <v>456</v>
      </c>
      <c r="Y7023" t="s">
        <v>457</v>
      </c>
      <c r="AA7023" t="s">
        <v>50</v>
      </c>
      <c r="AB7023" t="s">
        <v>17974</v>
      </c>
    </row>
    <row r="7024" spans="1:28" hidden="1" x14ac:dyDescent="0.25">
      <c r="A7024">
        <v>7019</v>
      </c>
      <c r="B7024" t="s">
        <v>38017</v>
      </c>
      <c r="C7024" t="s">
        <v>38018</v>
      </c>
      <c r="D7024" t="s">
        <v>17497</v>
      </c>
      <c r="E7024" t="s">
        <v>38019</v>
      </c>
      <c r="G7024" t="s">
        <v>38</v>
      </c>
      <c r="H7024" t="s">
        <v>39</v>
      </c>
      <c r="I7024" t="s">
        <v>230</v>
      </c>
      <c r="J7024" t="s">
        <v>593</v>
      </c>
      <c r="K7024" t="s">
        <v>38020</v>
      </c>
      <c r="L7024" t="s">
        <v>42</v>
      </c>
      <c r="M7024" t="s">
        <v>233</v>
      </c>
      <c r="N7024" t="s">
        <v>234</v>
      </c>
      <c r="P7024" t="s">
        <v>235</v>
      </c>
      <c r="Q7024">
        <v>837711930639</v>
      </c>
      <c r="S7024" t="s">
        <v>38021</v>
      </c>
      <c r="T7024" t="s">
        <v>117</v>
      </c>
      <c r="U7024" t="s">
        <v>38022</v>
      </c>
      <c r="V7024" t="s">
        <v>38010</v>
      </c>
      <c r="W7024" t="s">
        <v>47</v>
      </c>
      <c r="X7024" t="s">
        <v>38023</v>
      </c>
      <c r="Y7024" t="s">
        <v>38024</v>
      </c>
      <c r="AA7024" t="s">
        <v>50</v>
      </c>
      <c r="AB7024" t="s">
        <v>17974</v>
      </c>
    </row>
    <row r="7025" spans="1:28" hidden="1" x14ac:dyDescent="0.25">
      <c r="A7025">
        <v>7020</v>
      </c>
      <c r="B7025" t="s">
        <v>38025</v>
      </c>
      <c r="C7025" t="s">
        <v>38026</v>
      </c>
      <c r="D7025" t="s">
        <v>38027</v>
      </c>
      <c r="E7025" t="s">
        <v>38028</v>
      </c>
      <c r="G7025" t="s">
        <v>38</v>
      </c>
      <c r="H7025" t="s">
        <v>39</v>
      </c>
      <c r="I7025" t="s">
        <v>65</v>
      </c>
      <c r="J7025" t="s">
        <v>837</v>
      </c>
      <c r="K7025" t="s">
        <v>38029</v>
      </c>
      <c r="L7025" t="s">
        <v>42</v>
      </c>
      <c r="M7025" t="s">
        <v>68</v>
      </c>
      <c r="N7025" t="s">
        <v>1358</v>
      </c>
      <c r="P7025" t="s">
        <v>70</v>
      </c>
      <c r="Q7025">
        <v>345549202787</v>
      </c>
      <c r="T7025" t="s">
        <v>1794</v>
      </c>
      <c r="V7025" t="s">
        <v>38010</v>
      </c>
      <c r="W7025" t="s">
        <v>47</v>
      </c>
      <c r="X7025" t="s">
        <v>38030</v>
      </c>
      <c r="Y7025" t="s">
        <v>38031</v>
      </c>
      <c r="AA7025" t="s">
        <v>50</v>
      </c>
      <c r="AB7025" t="s">
        <v>17974</v>
      </c>
    </row>
    <row r="7026" spans="1:28" hidden="1" x14ac:dyDescent="0.25">
      <c r="A7026">
        <v>7021</v>
      </c>
      <c r="B7026" t="s">
        <v>38032</v>
      </c>
      <c r="C7026" t="s">
        <v>38033</v>
      </c>
      <c r="D7026" t="s">
        <v>38034</v>
      </c>
      <c r="E7026" t="s">
        <v>38035</v>
      </c>
      <c r="G7026" t="s">
        <v>38</v>
      </c>
      <c r="H7026" t="s">
        <v>39</v>
      </c>
      <c r="I7026" t="s">
        <v>65</v>
      </c>
      <c r="J7026" t="s">
        <v>66</v>
      </c>
      <c r="K7026" t="s">
        <v>38036</v>
      </c>
      <c r="L7026" t="s">
        <v>42</v>
      </c>
      <c r="M7026" t="s">
        <v>68</v>
      </c>
      <c r="N7026" t="s">
        <v>69</v>
      </c>
      <c r="P7026" t="s">
        <v>70</v>
      </c>
      <c r="Q7026">
        <v>219141060572</v>
      </c>
      <c r="T7026" t="s">
        <v>1794</v>
      </c>
      <c r="V7026" t="s">
        <v>38010</v>
      </c>
      <c r="W7026" t="s">
        <v>47</v>
      </c>
      <c r="X7026" t="s">
        <v>36733</v>
      </c>
      <c r="Y7026" t="s">
        <v>38037</v>
      </c>
      <c r="AA7026" t="s">
        <v>50</v>
      </c>
      <c r="AB7026" t="s">
        <v>17974</v>
      </c>
    </row>
    <row r="7027" spans="1:28" hidden="1" x14ac:dyDescent="0.25">
      <c r="A7027">
        <v>7022</v>
      </c>
      <c r="B7027" t="s">
        <v>38038</v>
      </c>
      <c r="C7027" t="s">
        <v>38039</v>
      </c>
      <c r="D7027" t="s">
        <v>38034</v>
      </c>
      <c r="E7027" t="s">
        <v>38035</v>
      </c>
      <c r="G7027" t="s">
        <v>38</v>
      </c>
      <c r="H7027" t="s">
        <v>39</v>
      </c>
      <c r="I7027" t="s">
        <v>65</v>
      </c>
      <c r="J7027" t="s">
        <v>66</v>
      </c>
      <c r="K7027" t="s">
        <v>38036</v>
      </c>
      <c r="L7027" t="s">
        <v>42</v>
      </c>
      <c r="M7027" t="s">
        <v>68</v>
      </c>
      <c r="N7027" t="s">
        <v>69</v>
      </c>
      <c r="P7027" t="s">
        <v>70</v>
      </c>
      <c r="Q7027">
        <v>219141060572</v>
      </c>
      <c r="T7027" t="s">
        <v>1794</v>
      </c>
      <c r="V7027" t="s">
        <v>38010</v>
      </c>
      <c r="W7027" t="s">
        <v>47</v>
      </c>
      <c r="X7027" t="s">
        <v>36733</v>
      </c>
      <c r="Y7027" t="s">
        <v>38037</v>
      </c>
      <c r="AA7027" t="s">
        <v>50</v>
      </c>
      <c r="AB7027" t="s">
        <v>17974</v>
      </c>
    </row>
    <row r="7028" spans="1:28" hidden="1" x14ac:dyDescent="0.25">
      <c r="A7028">
        <v>7023</v>
      </c>
      <c r="B7028" t="s">
        <v>38040</v>
      </c>
      <c r="C7028" t="s">
        <v>38041</v>
      </c>
      <c r="D7028" t="s">
        <v>38034</v>
      </c>
      <c r="E7028" t="s">
        <v>38035</v>
      </c>
      <c r="G7028" t="s">
        <v>38</v>
      </c>
      <c r="H7028" t="s">
        <v>39</v>
      </c>
      <c r="I7028" t="s">
        <v>65</v>
      </c>
      <c r="J7028" t="s">
        <v>66</v>
      </c>
      <c r="K7028" t="s">
        <v>38036</v>
      </c>
      <c r="L7028" t="s">
        <v>42</v>
      </c>
      <c r="M7028" t="s">
        <v>68</v>
      </c>
      <c r="N7028" t="s">
        <v>69</v>
      </c>
      <c r="P7028" t="s">
        <v>70</v>
      </c>
      <c r="Q7028">
        <v>219141060572</v>
      </c>
      <c r="T7028" t="s">
        <v>1794</v>
      </c>
      <c r="V7028" t="s">
        <v>38010</v>
      </c>
      <c r="W7028" t="s">
        <v>47</v>
      </c>
      <c r="X7028" t="s">
        <v>36733</v>
      </c>
      <c r="Y7028" t="s">
        <v>38037</v>
      </c>
      <c r="AA7028" t="s">
        <v>50</v>
      </c>
      <c r="AB7028" t="s">
        <v>17974</v>
      </c>
    </row>
    <row r="7029" spans="1:28" hidden="1" x14ac:dyDescent="0.25">
      <c r="A7029">
        <v>7024</v>
      </c>
      <c r="B7029" t="s">
        <v>38042</v>
      </c>
      <c r="C7029" t="s">
        <v>38043</v>
      </c>
      <c r="D7029" t="s">
        <v>38044</v>
      </c>
      <c r="E7029" t="s">
        <v>38045</v>
      </c>
      <c r="G7029" t="s">
        <v>38</v>
      </c>
      <c r="H7029" t="s">
        <v>39</v>
      </c>
      <c r="I7029" t="s">
        <v>111</v>
      </c>
      <c r="J7029" t="s">
        <v>112</v>
      </c>
      <c r="K7029" t="s">
        <v>38046</v>
      </c>
      <c r="L7029" t="s">
        <v>42</v>
      </c>
      <c r="M7029" t="s">
        <v>114</v>
      </c>
      <c r="N7029" t="s">
        <v>435</v>
      </c>
      <c r="P7029" t="s">
        <v>235</v>
      </c>
      <c r="Q7029">
        <v>580002001109</v>
      </c>
      <c r="T7029" t="s">
        <v>1794</v>
      </c>
      <c r="V7029" t="s">
        <v>37993</v>
      </c>
      <c r="W7029" t="s">
        <v>47</v>
      </c>
      <c r="X7029" t="s">
        <v>119</v>
      </c>
      <c r="Y7029" t="s">
        <v>119</v>
      </c>
      <c r="AA7029" t="s">
        <v>50</v>
      </c>
      <c r="AB7029" t="s">
        <v>17974</v>
      </c>
    </row>
    <row r="7030" spans="1:28" hidden="1" x14ac:dyDescent="0.25">
      <c r="A7030">
        <v>7025</v>
      </c>
      <c r="B7030" t="s">
        <v>38047</v>
      </c>
      <c r="C7030" t="s">
        <v>38048</v>
      </c>
      <c r="D7030" t="s">
        <v>37990</v>
      </c>
      <c r="E7030" t="s">
        <v>37991</v>
      </c>
      <c r="G7030" t="s">
        <v>38</v>
      </c>
      <c r="H7030" t="s">
        <v>39</v>
      </c>
      <c r="I7030" t="s">
        <v>111</v>
      </c>
      <c r="J7030" t="s">
        <v>112</v>
      </c>
      <c r="K7030" t="s">
        <v>37992</v>
      </c>
      <c r="L7030" t="s">
        <v>42</v>
      </c>
      <c r="M7030" t="s">
        <v>114</v>
      </c>
      <c r="N7030" t="s">
        <v>1965</v>
      </c>
      <c r="P7030" t="s">
        <v>116</v>
      </c>
      <c r="T7030" t="s">
        <v>1794</v>
      </c>
      <c r="V7030" t="s">
        <v>37993</v>
      </c>
      <c r="W7030" t="s">
        <v>47</v>
      </c>
      <c r="X7030" t="s">
        <v>119</v>
      </c>
      <c r="Y7030" t="s">
        <v>119</v>
      </c>
      <c r="AA7030" t="s">
        <v>50</v>
      </c>
      <c r="AB7030" t="s">
        <v>17974</v>
      </c>
    </row>
    <row r="7031" spans="1:28" hidden="1" x14ac:dyDescent="0.25">
      <c r="A7031">
        <v>7026</v>
      </c>
      <c r="B7031" t="s">
        <v>38049</v>
      </c>
      <c r="C7031" t="s">
        <v>38050</v>
      </c>
      <c r="D7031" t="s">
        <v>38044</v>
      </c>
      <c r="E7031" t="s">
        <v>38045</v>
      </c>
      <c r="G7031" t="s">
        <v>38</v>
      </c>
      <c r="H7031" t="s">
        <v>39</v>
      </c>
      <c r="I7031" t="s">
        <v>111</v>
      </c>
      <c r="J7031" t="s">
        <v>112</v>
      </c>
      <c r="K7031" t="s">
        <v>38046</v>
      </c>
      <c r="L7031" t="s">
        <v>42</v>
      </c>
      <c r="M7031" t="s">
        <v>114</v>
      </c>
      <c r="N7031" t="s">
        <v>435</v>
      </c>
      <c r="P7031" t="s">
        <v>235</v>
      </c>
      <c r="Q7031">
        <v>580002001109</v>
      </c>
      <c r="T7031" t="s">
        <v>1794</v>
      </c>
      <c r="V7031" t="s">
        <v>37993</v>
      </c>
      <c r="W7031" t="s">
        <v>47</v>
      </c>
      <c r="X7031" t="s">
        <v>119</v>
      </c>
      <c r="Y7031" t="s">
        <v>119</v>
      </c>
      <c r="AA7031" t="s">
        <v>50</v>
      </c>
      <c r="AB7031" t="s">
        <v>17974</v>
      </c>
    </row>
    <row r="7032" spans="1:28" hidden="1" x14ac:dyDescent="0.25">
      <c r="A7032">
        <v>7027</v>
      </c>
      <c r="B7032" t="s">
        <v>38051</v>
      </c>
      <c r="C7032" t="s">
        <v>38052</v>
      </c>
      <c r="D7032" t="s">
        <v>37973</v>
      </c>
      <c r="E7032" t="s">
        <v>37974</v>
      </c>
      <c r="G7032" t="s">
        <v>38</v>
      </c>
      <c r="H7032" t="s">
        <v>39</v>
      </c>
      <c r="I7032" t="s">
        <v>848</v>
      </c>
      <c r="J7032" t="s">
        <v>37975</v>
      </c>
      <c r="K7032" t="s">
        <v>37976</v>
      </c>
      <c r="L7032" t="s">
        <v>42</v>
      </c>
      <c r="M7032" t="s">
        <v>68</v>
      </c>
      <c r="N7032" t="s">
        <v>22918</v>
      </c>
      <c r="P7032" t="s">
        <v>235</v>
      </c>
      <c r="Q7032">
        <v>955413295198</v>
      </c>
      <c r="V7032" t="s">
        <v>37919</v>
      </c>
      <c r="W7032" t="s">
        <v>47</v>
      </c>
      <c r="X7032" t="s">
        <v>119</v>
      </c>
      <c r="Y7032" t="s">
        <v>119</v>
      </c>
      <c r="AA7032" t="s">
        <v>50</v>
      </c>
      <c r="AB7032" t="s">
        <v>17974</v>
      </c>
    </row>
    <row r="7033" spans="1:28" hidden="1" x14ac:dyDescent="0.25">
      <c r="A7033">
        <v>7028</v>
      </c>
      <c r="B7033" t="s">
        <v>38053</v>
      </c>
      <c r="C7033" t="s">
        <v>38054</v>
      </c>
      <c r="D7033" t="s">
        <v>38055</v>
      </c>
      <c r="E7033" t="s">
        <v>38056</v>
      </c>
      <c r="G7033" t="s">
        <v>38</v>
      </c>
      <c r="H7033" t="s">
        <v>39</v>
      </c>
      <c r="I7033" t="s">
        <v>111</v>
      </c>
      <c r="J7033" t="s">
        <v>244</v>
      </c>
      <c r="K7033" t="s">
        <v>38057</v>
      </c>
      <c r="L7033" t="s">
        <v>42</v>
      </c>
      <c r="M7033" t="s">
        <v>246</v>
      </c>
      <c r="N7033" t="s">
        <v>24274</v>
      </c>
      <c r="P7033" t="s">
        <v>70</v>
      </c>
      <c r="Q7033">
        <v>391348823314</v>
      </c>
      <c r="T7033" t="s">
        <v>1794</v>
      </c>
      <c r="V7033" t="s">
        <v>38010</v>
      </c>
      <c r="W7033" t="s">
        <v>47</v>
      </c>
      <c r="X7033" t="s">
        <v>119</v>
      </c>
      <c r="Y7033" t="s">
        <v>119</v>
      </c>
      <c r="AA7033" t="s">
        <v>50</v>
      </c>
      <c r="AB7033" t="s">
        <v>17974</v>
      </c>
    </row>
    <row r="7034" spans="1:28" hidden="1" x14ac:dyDescent="0.25">
      <c r="A7034">
        <v>7029</v>
      </c>
      <c r="B7034" t="s">
        <v>38058</v>
      </c>
      <c r="C7034" t="s">
        <v>38059</v>
      </c>
      <c r="D7034" t="s">
        <v>38060</v>
      </c>
      <c r="E7034" t="s">
        <v>38061</v>
      </c>
      <c r="G7034" t="s">
        <v>38</v>
      </c>
      <c r="H7034" t="s">
        <v>39</v>
      </c>
      <c r="I7034" t="s">
        <v>65</v>
      </c>
      <c r="J7034" t="s">
        <v>837</v>
      </c>
      <c r="K7034" t="s">
        <v>38062</v>
      </c>
      <c r="L7034" t="s">
        <v>42</v>
      </c>
      <c r="M7034" t="s">
        <v>68</v>
      </c>
      <c r="N7034" t="s">
        <v>1480</v>
      </c>
      <c r="P7034" t="s">
        <v>70</v>
      </c>
      <c r="Q7034">
        <v>504103049435</v>
      </c>
      <c r="T7034" t="s">
        <v>1794</v>
      </c>
      <c r="V7034" t="s">
        <v>38010</v>
      </c>
      <c r="W7034" t="s">
        <v>47</v>
      </c>
      <c r="X7034" t="s">
        <v>267</v>
      </c>
      <c r="Y7034" t="s">
        <v>29992</v>
      </c>
      <c r="AA7034" t="s">
        <v>50</v>
      </c>
      <c r="AB7034" t="s">
        <v>17974</v>
      </c>
    </row>
    <row r="7035" spans="1:28" hidden="1" x14ac:dyDescent="0.25">
      <c r="A7035">
        <v>7030</v>
      </c>
      <c r="B7035" t="s">
        <v>38063</v>
      </c>
      <c r="C7035" t="s">
        <v>38064</v>
      </c>
      <c r="D7035" t="s">
        <v>38060</v>
      </c>
      <c r="E7035" t="s">
        <v>38061</v>
      </c>
      <c r="G7035" t="s">
        <v>38</v>
      </c>
      <c r="H7035" t="s">
        <v>39</v>
      </c>
      <c r="I7035" t="s">
        <v>65</v>
      </c>
      <c r="J7035" t="s">
        <v>837</v>
      </c>
      <c r="K7035" t="s">
        <v>38062</v>
      </c>
      <c r="L7035" t="s">
        <v>42</v>
      </c>
      <c r="M7035" t="s">
        <v>68</v>
      </c>
      <c r="N7035" t="s">
        <v>1480</v>
      </c>
      <c r="P7035" t="s">
        <v>70</v>
      </c>
      <c r="Q7035">
        <v>504103049435</v>
      </c>
      <c r="T7035" t="s">
        <v>1794</v>
      </c>
      <c r="V7035" t="s">
        <v>38010</v>
      </c>
      <c r="W7035" t="s">
        <v>47</v>
      </c>
      <c r="X7035" t="s">
        <v>38065</v>
      </c>
      <c r="Y7035" t="s">
        <v>38066</v>
      </c>
      <c r="AA7035" t="s">
        <v>50</v>
      </c>
      <c r="AB7035" t="s">
        <v>17974</v>
      </c>
    </row>
    <row r="7036" spans="1:28" hidden="1" x14ac:dyDescent="0.25">
      <c r="A7036">
        <v>7031</v>
      </c>
      <c r="B7036" t="s">
        <v>38067</v>
      </c>
      <c r="C7036" t="s">
        <v>38068</v>
      </c>
      <c r="D7036" t="s">
        <v>38069</v>
      </c>
      <c r="E7036" t="s">
        <v>38070</v>
      </c>
      <c r="G7036" t="s">
        <v>38</v>
      </c>
      <c r="H7036" t="s">
        <v>39</v>
      </c>
      <c r="I7036" t="s">
        <v>111</v>
      </c>
      <c r="J7036" t="s">
        <v>140</v>
      </c>
      <c r="K7036" t="s">
        <v>38071</v>
      </c>
      <c r="L7036" t="s">
        <v>42</v>
      </c>
      <c r="M7036" t="s">
        <v>114</v>
      </c>
      <c r="N7036" t="s">
        <v>3166</v>
      </c>
      <c r="P7036" t="s">
        <v>116</v>
      </c>
      <c r="Q7036">
        <v>784250926131</v>
      </c>
      <c r="T7036" t="s">
        <v>1794</v>
      </c>
      <c r="V7036" t="s">
        <v>37514</v>
      </c>
      <c r="W7036" t="s">
        <v>47</v>
      </c>
      <c r="X7036" t="s">
        <v>119</v>
      </c>
      <c r="Y7036" t="s">
        <v>119</v>
      </c>
      <c r="AA7036" t="s">
        <v>50</v>
      </c>
      <c r="AB7036" t="s">
        <v>17974</v>
      </c>
    </row>
    <row r="7037" spans="1:28" hidden="1" x14ac:dyDescent="0.25">
      <c r="A7037">
        <v>7032</v>
      </c>
      <c r="B7037" t="s">
        <v>38072</v>
      </c>
      <c r="C7037" t="s">
        <v>38073</v>
      </c>
      <c r="D7037" t="s">
        <v>37917</v>
      </c>
      <c r="E7037" t="s">
        <v>37918</v>
      </c>
      <c r="G7037" t="s">
        <v>38</v>
      </c>
      <c r="H7037" t="s">
        <v>39</v>
      </c>
      <c r="I7037" t="s">
        <v>848</v>
      </c>
      <c r="J7037" t="s">
        <v>3231</v>
      </c>
      <c r="K7037" t="s">
        <v>36956</v>
      </c>
      <c r="L7037" t="s">
        <v>5184</v>
      </c>
      <c r="M7037" t="s">
        <v>233</v>
      </c>
      <c r="N7037" t="s">
        <v>3233</v>
      </c>
      <c r="P7037" t="s">
        <v>3234</v>
      </c>
      <c r="Q7037">
        <v>679568285061</v>
      </c>
      <c r="V7037" t="s">
        <v>37919</v>
      </c>
      <c r="W7037" t="s">
        <v>47</v>
      </c>
      <c r="X7037" t="s">
        <v>119</v>
      </c>
      <c r="Y7037" t="s">
        <v>119</v>
      </c>
      <c r="AA7037" t="s">
        <v>50</v>
      </c>
      <c r="AB7037" t="s">
        <v>17974</v>
      </c>
    </row>
    <row r="7038" spans="1:28" hidden="1" x14ac:dyDescent="0.25">
      <c r="A7038">
        <v>7033</v>
      </c>
      <c r="B7038" t="s">
        <v>38074</v>
      </c>
      <c r="C7038" t="s">
        <v>38075</v>
      </c>
      <c r="D7038" t="s">
        <v>38076</v>
      </c>
      <c r="E7038" t="s">
        <v>38077</v>
      </c>
      <c r="G7038" t="s">
        <v>38</v>
      </c>
      <c r="H7038" t="s">
        <v>39</v>
      </c>
      <c r="I7038" t="s">
        <v>848</v>
      </c>
      <c r="J7038" t="s">
        <v>1846</v>
      </c>
      <c r="K7038" t="s">
        <v>38078</v>
      </c>
      <c r="L7038" t="s">
        <v>42</v>
      </c>
      <c r="M7038" t="s">
        <v>91</v>
      </c>
      <c r="N7038" t="s">
        <v>8015</v>
      </c>
      <c r="P7038" t="s">
        <v>93</v>
      </c>
      <c r="Q7038">
        <v>865343029823</v>
      </c>
      <c r="T7038" t="s">
        <v>1794</v>
      </c>
      <c r="V7038" t="s">
        <v>38079</v>
      </c>
      <c r="W7038" t="s">
        <v>47</v>
      </c>
      <c r="X7038" t="s">
        <v>119</v>
      </c>
      <c r="Y7038" t="s">
        <v>119</v>
      </c>
      <c r="AA7038" t="s">
        <v>50</v>
      </c>
      <c r="AB7038" t="s">
        <v>17974</v>
      </c>
    </row>
    <row r="7039" spans="1:28" hidden="1" x14ac:dyDescent="0.25">
      <c r="A7039">
        <v>7034</v>
      </c>
      <c r="B7039" t="s">
        <v>38080</v>
      </c>
      <c r="C7039" t="s">
        <v>38081</v>
      </c>
      <c r="D7039" t="s">
        <v>38082</v>
      </c>
      <c r="E7039" t="s">
        <v>38083</v>
      </c>
      <c r="G7039" t="s">
        <v>38</v>
      </c>
      <c r="H7039" t="s">
        <v>39</v>
      </c>
      <c r="I7039" t="s">
        <v>88</v>
      </c>
      <c r="J7039" t="s">
        <v>1288</v>
      </c>
      <c r="K7039" t="s">
        <v>38084</v>
      </c>
      <c r="L7039" t="s">
        <v>151</v>
      </c>
      <c r="M7039" t="s">
        <v>91</v>
      </c>
      <c r="N7039" t="s">
        <v>22081</v>
      </c>
      <c r="P7039" t="s">
        <v>93</v>
      </c>
      <c r="Q7039">
        <v>260108759900</v>
      </c>
      <c r="V7039" t="s">
        <v>38079</v>
      </c>
      <c r="W7039" t="s">
        <v>47</v>
      </c>
      <c r="X7039" t="s">
        <v>23681</v>
      </c>
      <c r="Y7039" t="s">
        <v>23682</v>
      </c>
      <c r="AA7039" t="s">
        <v>50</v>
      </c>
      <c r="AB7039" t="s">
        <v>17974</v>
      </c>
    </row>
    <row r="7040" spans="1:28" hidden="1" x14ac:dyDescent="0.25">
      <c r="A7040">
        <v>7035</v>
      </c>
      <c r="B7040" t="s">
        <v>38085</v>
      </c>
      <c r="C7040" t="s">
        <v>38086</v>
      </c>
      <c r="D7040" t="s">
        <v>38087</v>
      </c>
      <c r="E7040" t="s">
        <v>38088</v>
      </c>
      <c r="G7040" t="s">
        <v>38</v>
      </c>
      <c r="H7040" t="s">
        <v>39</v>
      </c>
      <c r="I7040" t="s">
        <v>88</v>
      </c>
      <c r="J7040" t="s">
        <v>1288</v>
      </c>
      <c r="K7040" t="s">
        <v>34527</v>
      </c>
      <c r="L7040" t="s">
        <v>42</v>
      </c>
      <c r="M7040" t="s">
        <v>91</v>
      </c>
      <c r="N7040" t="s">
        <v>1528</v>
      </c>
      <c r="P7040" t="s">
        <v>93</v>
      </c>
      <c r="Q7040">
        <v>361438276392</v>
      </c>
      <c r="T7040" t="s">
        <v>1794</v>
      </c>
      <c r="V7040" t="s">
        <v>38079</v>
      </c>
      <c r="W7040" t="s">
        <v>47</v>
      </c>
      <c r="X7040" t="s">
        <v>3893</v>
      </c>
      <c r="Y7040" t="s">
        <v>3894</v>
      </c>
      <c r="AA7040" t="s">
        <v>50</v>
      </c>
      <c r="AB7040" t="s">
        <v>17974</v>
      </c>
    </row>
    <row r="7041" spans="1:28" hidden="1" x14ac:dyDescent="0.25">
      <c r="A7041">
        <v>7036</v>
      </c>
      <c r="B7041" t="s">
        <v>38089</v>
      </c>
      <c r="C7041" t="s">
        <v>38090</v>
      </c>
      <c r="D7041" t="s">
        <v>38091</v>
      </c>
      <c r="E7041" t="s">
        <v>38092</v>
      </c>
      <c r="G7041" t="s">
        <v>38</v>
      </c>
      <c r="H7041" t="s">
        <v>39</v>
      </c>
      <c r="I7041" t="s">
        <v>65</v>
      </c>
      <c r="J7041" t="s">
        <v>15984</v>
      </c>
      <c r="K7041" t="s">
        <v>38093</v>
      </c>
      <c r="L7041" t="s">
        <v>42</v>
      </c>
      <c r="M7041" t="s">
        <v>233</v>
      </c>
      <c r="N7041" t="s">
        <v>33049</v>
      </c>
      <c r="P7041" t="s">
        <v>2586</v>
      </c>
      <c r="Q7041">
        <v>914984869717</v>
      </c>
      <c r="T7041" t="s">
        <v>1794</v>
      </c>
      <c r="V7041" t="s">
        <v>38079</v>
      </c>
      <c r="W7041" t="s">
        <v>47</v>
      </c>
      <c r="X7041" t="s">
        <v>38094</v>
      </c>
      <c r="Y7041" t="s">
        <v>38095</v>
      </c>
      <c r="AA7041" t="s">
        <v>50</v>
      </c>
      <c r="AB7041" t="s">
        <v>17974</v>
      </c>
    </row>
    <row r="7042" spans="1:28" hidden="1" x14ac:dyDescent="0.25">
      <c r="A7042">
        <v>7037</v>
      </c>
      <c r="B7042" t="s">
        <v>38096</v>
      </c>
      <c r="C7042" t="s">
        <v>38097</v>
      </c>
      <c r="D7042" t="s">
        <v>38098</v>
      </c>
      <c r="E7042" t="s">
        <v>38099</v>
      </c>
      <c r="G7042" t="s">
        <v>38</v>
      </c>
      <c r="H7042" t="s">
        <v>39</v>
      </c>
      <c r="I7042" t="s">
        <v>65</v>
      </c>
      <c r="J7042" t="s">
        <v>19279</v>
      </c>
      <c r="K7042" t="s">
        <v>38100</v>
      </c>
      <c r="L7042" t="s">
        <v>42</v>
      </c>
      <c r="M7042" t="s">
        <v>68</v>
      </c>
      <c r="N7042" t="s">
        <v>19247</v>
      </c>
      <c r="P7042" t="s">
        <v>70</v>
      </c>
      <c r="Q7042">
        <v>985377299925</v>
      </c>
      <c r="T7042" t="s">
        <v>1794</v>
      </c>
      <c r="V7042" t="s">
        <v>38079</v>
      </c>
      <c r="W7042" t="s">
        <v>47</v>
      </c>
      <c r="X7042" t="s">
        <v>38101</v>
      </c>
      <c r="Y7042" t="s">
        <v>38102</v>
      </c>
      <c r="AA7042" t="s">
        <v>50</v>
      </c>
      <c r="AB7042" t="s">
        <v>17974</v>
      </c>
    </row>
    <row r="7043" spans="1:28" hidden="1" x14ac:dyDescent="0.25">
      <c r="A7043">
        <v>7038</v>
      </c>
      <c r="B7043" t="s">
        <v>38103</v>
      </c>
      <c r="C7043" t="s">
        <v>38104</v>
      </c>
      <c r="D7043" t="s">
        <v>38105</v>
      </c>
      <c r="E7043" t="s">
        <v>38106</v>
      </c>
      <c r="G7043" t="s">
        <v>38</v>
      </c>
      <c r="H7043" t="s">
        <v>39</v>
      </c>
      <c r="I7043" t="s">
        <v>111</v>
      </c>
      <c r="J7043" t="s">
        <v>483</v>
      </c>
      <c r="K7043" t="s">
        <v>38107</v>
      </c>
      <c r="L7043" t="s">
        <v>42</v>
      </c>
      <c r="M7043" t="s">
        <v>246</v>
      </c>
      <c r="N7043" t="s">
        <v>485</v>
      </c>
      <c r="P7043" t="s">
        <v>70</v>
      </c>
      <c r="Q7043">
        <v>361953782651</v>
      </c>
      <c r="T7043" t="s">
        <v>1794</v>
      </c>
      <c r="V7043" t="s">
        <v>38079</v>
      </c>
      <c r="W7043" t="s">
        <v>47</v>
      </c>
      <c r="X7043" t="s">
        <v>119</v>
      </c>
      <c r="Y7043" t="s">
        <v>119</v>
      </c>
      <c r="AA7043" t="s">
        <v>50</v>
      </c>
      <c r="AB7043" t="s">
        <v>17974</v>
      </c>
    </row>
    <row r="7044" spans="1:28" hidden="1" x14ac:dyDescent="0.25">
      <c r="A7044">
        <v>7039</v>
      </c>
      <c r="B7044" t="s">
        <v>38108</v>
      </c>
      <c r="C7044" t="s">
        <v>38109</v>
      </c>
      <c r="D7044" t="s">
        <v>38110</v>
      </c>
      <c r="E7044" t="s">
        <v>38111</v>
      </c>
      <c r="G7044" t="s">
        <v>38</v>
      </c>
      <c r="H7044" t="s">
        <v>39</v>
      </c>
      <c r="I7044" t="s">
        <v>111</v>
      </c>
      <c r="J7044" t="s">
        <v>483</v>
      </c>
      <c r="K7044" t="s">
        <v>38112</v>
      </c>
      <c r="L7044" t="s">
        <v>42</v>
      </c>
      <c r="M7044" t="s">
        <v>246</v>
      </c>
      <c r="N7044" t="s">
        <v>3172</v>
      </c>
      <c r="P7044" t="s">
        <v>70</v>
      </c>
      <c r="Q7044">
        <v>614376683986</v>
      </c>
      <c r="T7044" t="s">
        <v>1794</v>
      </c>
      <c r="V7044" t="s">
        <v>38079</v>
      </c>
      <c r="W7044" t="s">
        <v>47</v>
      </c>
      <c r="X7044" t="s">
        <v>119</v>
      </c>
      <c r="Y7044" t="s">
        <v>119</v>
      </c>
      <c r="AA7044" t="s">
        <v>50</v>
      </c>
      <c r="AB7044" t="s">
        <v>17974</v>
      </c>
    </row>
    <row r="7045" spans="1:28" hidden="1" x14ac:dyDescent="0.25">
      <c r="A7045">
        <v>7040</v>
      </c>
      <c r="B7045" t="s">
        <v>38113</v>
      </c>
      <c r="C7045" t="s">
        <v>38114</v>
      </c>
      <c r="D7045" t="s">
        <v>38115</v>
      </c>
      <c r="E7045" t="s">
        <v>38116</v>
      </c>
      <c r="G7045" t="s">
        <v>38</v>
      </c>
      <c r="H7045" t="s">
        <v>39</v>
      </c>
      <c r="I7045" t="s">
        <v>111</v>
      </c>
      <c r="J7045" t="s">
        <v>140</v>
      </c>
      <c r="K7045" t="s">
        <v>38117</v>
      </c>
      <c r="L7045" t="s">
        <v>125</v>
      </c>
      <c r="M7045" t="s">
        <v>114</v>
      </c>
      <c r="N7045" t="s">
        <v>20988</v>
      </c>
      <c r="P7045" t="s">
        <v>116</v>
      </c>
      <c r="Q7045">
        <v>329800464157</v>
      </c>
      <c r="T7045" t="s">
        <v>1794</v>
      </c>
      <c r="V7045" t="s">
        <v>38118</v>
      </c>
      <c r="W7045" t="s">
        <v>47</v>
      </c>
      <c r="X7045" t="s">
        <v>119</v>
      </c>
      <c r="Y7045" t="s">
        <v>119</v>
      </c>
      <c r="AA7045" t="s">
        <v>50</v>
      </c>
      <c r="AB7045" t="s">
        <v>17974</v>
      </c>
    </row>
    <row r="7046" spans="1:28" hidden="1" x14ac:dyDescent="0.25">
      <c r="A7046">
        <v>7041</v>
      </c>
      <c r="B7046" t="s">
        <v>38119</v>
      </c>
      <c r="C7046" t="s">
        <v>38120</v>
      </c>
      <c r="D7046" t="s">
        <v>38121</v>
      </c>
      <c r="E7046" t="s">
        <v>38122</v>
      </c>
      <c r="G7046" t="s">
        <v>38</v>
      </c>
      <c r="H7046" t="s">
        <v>39</v>
      </c>
      <c r="I7046" t="s">
        <v>65</v>
      </c>
      <c r="J7046" t="s">
        <v>6669</v>
      </c>
      <c r="K7046" t="s">
        <v>38123</v>
      </c>
      <c r="L7046" t="s">
        <v>151</v>
      </c>
      <c r="M7046" t="s">
        <v>233</v>
      </c>
      <c r="N7046" t="s">
        <v>6671</v>
      </c>
      <c r="P7046" t="s">
        <v>70</v>
      </c>
      <c r="Q7046">
        <v>744595393633</v>
      </c>
      <c r="T7046" t="s">
        <v>1794</v>
      </c>
      <c r="V7046" t="s">
        <v>38118</v>
      </c>
      <c r="W7046" t="s">
        <v>47</v>
      </c>
      <c r="X7046" t="s">
        <v>10100</v>
      </c>
      <c r="Y7046" t="s">
        <v>38124</v>
      </c>
      <c r="AA7046" t="s">
        <v>50</v>
      </c>
      <c r="AB7046" t="s">
        <v>17974</v>
      </c>
    </row>
    <row r="7047" spans="1:28" hidden="1" x14ac:dyDescent="0.25">
      <c r="A7047">
        <v>7042</v>
      </c>
      <c r="B7047" t="s">
        <v>38125</v>
      </c>
      <c r="C7047" t="s">
        <v>38126</v>
      </c>
      <c r="D7047" t="s">
        <v>6528</v>
      </c>
      <c r="E7047" t="s">
        <v>38127</v>
      </c>
      <c r="G7047" t="s">
        <v>38</v>
      </c>
      <c r="H7047" t="s">
        <v>39</v>
      </c>
      <c r="I7047" t="s">
        <v>848</v>
      </c>
      <c r="J7047" t="s">
        <v>3231</v>
      </c>
      <c r="K7047" t="s">
        <v>38128</v>
      </c>
      <c r="L7047" t="s">
        <v>42</v>
      </c>
      <c r="M7047" t="s">
        <v>233</v>
      </c>
      <c r="N7047" t="s">
        <v>3233</v>
      </c>
      <c r="P7047" t="s">
        <v>3234</v>
      </c>
      <c r="Q7047">
        <v>698223132953</v>
      </c>
      <c r="S7047" t="s">
        <v>38129</v>
      </c>
      <c r="T7047" t="s">
        <v>80</v>
      </c>
      <c r="U7047" t="s">
        <v>38130</v>
      </c>
      <c r="V7047" t="s">
        <v>38118</v>
      </c>
      <c r="W7047" t="s">
        <v>47</v>
      </c>
      <c r="X7047" t="s">
        <v>119</v>
      </c>
      <c r="Y7047" t="s">
        <v>119</v>
      </c>
      <c r="AA7047" t="s">
        <v>50</v>
      </c>
      <c r="AB7047" t="s">
        <v>17974</v>
      </c>
    </row>
    <row r="7048" spans="1:28" hidden="1" x14ac:dyDescent="0.25">
      <c r="A7048">
        <v>7043</v>
      </c>
      <c r="B7048" t="s">
        <v>38131</v>
      </c>
      <c r="C7048" t="s">
        <v>38132</v>
      </c>
      <c r="D7048" t="s">
        <v>38133</v>
      </c>
      <c r="E7048" t="s">
        <v>38134</v>
      </c>
      <c r="G7048" t="s">
        <v>38</v>
      </c>
      <c r="H7048" t="s">
        <v>39</v>
      </c>
      <c r="I7048" t="s">
        <v>88</v>
      </c>
      <c r="J7048" t="s">
        <v>1288</v>
      </c>
      <c r="K7048" t="s">
        <v>38135</v>
      </c>
      <c r="L7048" t="s">
        <v>38136</v>
      </c>
      <c r="M7048" t="s">
        <v>91</v>
      </c>
      <c r="N7048" t="s">
        <v>1528</v>
      </c>
      <c r="P7048" t="s">
        <v>93</v>
      </c>
      <c r="Q7048">
        <v>501070401489</v>
      </c>
      <c r="T7048" t="s">
        <v>1794</v>
      </c>
      <c r="V7048" t="s">
        <v>38137</v>
      </c>
      <c r="W7048" t="s">
        <v>47</v>
      </c>
      <c r="X7048" t="s">
        <v>1291</v>
      </c>
      <c r="Y7048" t="s">
        <v>1292</v>
      </c>
      <c r="AA7048" t="s">
        <v>50</v>
      </c>
      <c r="AB7048" t="s">
        <v>17974</v>
      </c>
    </row>
    <row r="7049" spans="1:28" hidden="1" x14ac:dyDescent="0.25">
      <c r="A7049">
        <v>7044</v>
      </c>
      <c r="B7049" t="s">
        <v>38138</v>
      </c>
      <c r="C7049" t="s">
        <v>38139</v>
      </c>
      <c r="D7049" t="s">
        <v>38133</v>
      </c>
      <c r="E7049" t="s">
        <v>38134</v>
      </c>
      <c r="G7049" t="s">
        <v>38</v>
      </c>
      <c r="H7049" t="s">
        <v>39</v>
      </c>
      <c r="I7049" t="s">
        <v>88</v>
      </c>
      <c r="J7049" t="s">
        <v>1288</v>
      </c>
      <c r="K7049" t="s">
        <v>38135</v>
      </c>
      <c r="L7049" t="s">
        <v>38136</v>
      </c>
      <c r="M7049" t="s">
        <v>91</v>
      </c>
      <c r="N7049" t="s">
        <v>1528</v>
      </c>
      <c r="P7049" t="s">
        <v>93</v>
      </c>
      <c r="Q7049">
        <v>501070401489</v>
      </c>
      <c r="T7049" t="s">
        <v>1794</v>
      </c>
      <c r="V7049" t="s">
        <v>38137</v>
      </c>
      <c r="W7049" t="s">
        <v>47</v>
      </c>
      <c r="X7049" t="s">
        <v>1291</v>
      </c>
      <c r="Y7049" t="s">
        <v>1292</v>
      </c>
      <c r="AA7049" t="s">
        <v>50</v>
      </c>
      <c r="AB7049" t="s">
        <v>17974</v>
      </c>
    </row>
    <row r="7050" spans="1:28" hidden="1" x14ac:dyDescent="0.25">
      <c r="A7050">
        <v>7045</v>
      </c>
      <c r="B7050" t="s">
        <v>38140</v>
      </c>
      <c r="C7050" t="s">
        <v>38141</v>
      </c>
      <c r="D7050" t="s">
        <v>38133</v>
      </c>
      <c r="E7050" t="s">
        <v>38134</v>
      </c>
      <c r="G7050" t="s">
        <v>38</v>
      </c>
      <c r="H7050" t="s">
        <v>39</v>
      </c>
      <c r="I7050" t="s">
        <v>88</v>
      </c>
      <c r="J7050" t="s">
        <v>1288</v>
      </c>
      <c r="K7050" t="s">
        <v>38135</v>
      </c>
      <c r="L7050" t="s">
        <v>38136</v>
      </c>
      <c r="M7050" t="s">
        <v>91</v>
      </c>
      <c r="N7050" t="s">
        <v>1528</v>
      </c>
      <c r="P7050" t="s">
        <v>93</v>
      </c>
      <c r="Q7050">
        <v>501070401489</v>
      </c>
      <c r="T7050" t="s">
        <v>1794</v>
      </c>
      <c r="V7050" t="s">
        <v>38137</v>
      </c>
      <c r="W7050" t="s">
        <v>47</v>
      </c>
      <c r="X7050" t="s">
        <v>1291</v>
      </c>
      <c r="Y7050" t="s">
        <v>1292</v>
      </c>
      <c r="AA7050" t="s">
        <v>50</v>
      </c>
      <c r="AB7050" t="s">
        <v>17974</v>
      </c>
    </row>
    <row r="7051" spans="1:28" hidden="1" x14ac:dyDescent="0.25">
      <c r="A7051">
        <v>7046</v>
      </c>
      <c r="B7051" t="s">
        <v>38142</v>
      </c>
      <c r="C7051" t="s">
        <v>38143</v>
      </c>
      <c r="D7051" t="s">
        <v>38133</v>
      </c>
      <c r="E7051" t="s">
        <v>38134</v>
      </c>
      <c r="G7051" t="s">
        <v>38</v>
      </c>
      <c r="H7051" t="s">
        <v>39</v>
      </c>
      <c r="I7051" t="s">
        <v>88</v>
      </c>
      <c r="J7051" t="s">
        <v>1288</v>
      </c>
      <c r="K7051" t="s">
        <v>38135</v>
      </c>
      <c r="L7051" t="s">
        <v>38136</v>
      </c>
      <c r="M7051" t="s">
        <v>91</v>
      </c>
      <c r="N7051" t="s">
        <v>1528</v>
      </c>
      <c r="P7051" t="s">
        <v>93</v>
      </c>
      <c r="Q7051">
        <v>501070401489</v>
      </c>
      <c r="T7051" t="s">
        <v>1794</v>
      </c>
      <c r="V7051" t="s">
        <v>38137</v>
      </c>
      <c r="W7051" t="s">
        <v>47</v>
      </c>
      <c r="X7051" t="s">
        <v>1291</v>
      </c>
      <c r="Y7051" t="s">
        <v>1292</v>
      </c>
      <c r="AA7051" t="s">
        <v>50</v>
      </c>
      <c r="AB7051" t="s">
        <v>17974</v>
      </c>
    </row>
    <row r="7052" spans="1:28" hidden="1" x14ac:dyDescent="0.25">
      <c r="A7052">
        <v>7047</v>
      </c>
      <c r="B7052" t="s">
        <v>38144</v>
      </c>
      <c r="C7052" t="s">
        <v>38145</v>
      </c>
      <c r="D7052" t="s">
        <v>38133</v>
      </c>
      <c r="E7052" t="s">
        <v>38134</v>
      </c>
      <c r="G7052" t="s">
        <v>38</v>
      </c>
      <c r="H7052" t="s">
        <v>39</v>
      </c>
      <c r="I7052" t="s">
        <v>88</v>
      </c>
      <c r="J7052" t="s">
        <v>1288</v>
      </c>
      <c r="K7052" t="s">
        <v>38135</v>
      </c>
      <c r="L7052" t="s">
        <v>38136</v>
      </c>
      <c r="M7052" t="s">
        <v>91</v>
      </c>
      <c r="N7052" t="s">
        <v>1528</v>
      </c>
      <c r="P7052" t="s">
        <v>93</v>
      </c>
      <c r="Q7052">
        <v>501070401489</v>
      </c>
      <c r="T7052" t="s">
        <v>1794</v>
      </c>
      <c r="V7052" t="s">
        <v>38137</v>
      </c>
      <c r="W7052" t="s">
        <v>47</v>
      </c>
      <c r="X7052" t="s">
        <v>1291</v>
      </c>
      <c r="Y7052" t="s">
        <v>1292</v>
      </c>
      <c r="AA7052" t="s">
        <v>50</v>
      </c>
      <c r="AB7052" t="s">
        <v>17974</v>
      </c>
    </row>
    <row r="7053" spans="1:28" hidden="1" x14ac:dyDescent="0.25">
      <c r="A7053">
        <v>7048</v>
      </c>
      <c r="B7053" t="s">
        <v>38146</v>
      </c>
      <c r="C7053" t="s">
        <v>38147</v>
      </c>
      <c r="D7053" t="s">
        <v>38133</v>
      </c>
      <c r="E7053" t="s">
        <v>38134</v>
      </c>
      <c r="G7053" t="s">
        <v>38</v>
      </c>
      <c r="H7053" t="s">
        <v>39</v>
      </c>
      <c r="I7053" t="s">
        <v>88</v>
      </c>
      <c r="J7053" t="s">
        <v>1288</v>
      </c>
      <c r="K7053" t="s">
        <v>38135</v>
      </c>
      <c r="L7053" t="s">
        <v>38136</v>
      </c>
      <c r="M7053" t="s">
        <v>91</v>
      </c>
      <c r="N7053" t="s">
        <v>1528</v>
      </c>
      <c r="P7053" t="s">
        <v>93</v>
      </c>
      <c r="Q7053">
        <v>501070401489</v>
      </c>
      <c r="V7053" t="s">
        <v>38137</v>
      </c>
      <c r="W7053" t="s">
        <v>47</v>
      </c>
      <c r="X7053" t="s">
        <v>1291</v>
      </c>
      <c r="Y7053" t="s">
        <v>1292</v>
      </c>
      <c r="AA7053" t="s">
        <v>50</v>
      </c>
      <c r="AB7053" t="s">
        <v>17974</v>
      </c>
    </row>
    <row r="7054" spans="1:28" hidden="1" x14ac:dyDescent="0.25">
      <c r="A7054">
        <v>7049</v>
      </c>
      <c r="B7054" t="s">
        <v>38148</v>
      </c>
      <c r="C7054" t="s">
        <v>38149</v>
      </c>
      <c r="D7054" t="s">
        <v>38133</v>
      </c>
      <c r="E7054" t="s">
        <v>38134</v>
      </c>
      <c r="G7054" t="s">
        <v>38</v>
      </c>
      <c r="H7054" t="s">
        <v>39</v>
      </c>
      <c r="I7054" t="s">
        <v>88</v>
      </c>
      <c r="J7054" t="s">
        <v>1288</v>
      </c>
      <c r="K7054" t="s">
        <v>38135</v>
      </c>
      <c r="L7054" t="s">
        <v>38136</v>
      </c>
      <c r="M7054" t="s">
        <v>91</v>
      </c>
      <c r="N7054" t="s">
        <v>1528</v>
      </c>
      <c r="P7054" t="s">
        <v>93</v>
      </c>
      <c r="Q7054">
        <v>501070401489</v>
      </c>
      <c r="T7054" t="s">
        <v>1794</v>
      </c>
      <c r="V7054" t="s">
        <v>38137</v>
      </c>
      <c r="W7054" t="s">
        <v>47</v>
      </c>
      <c r="X7054" t="s">
        <v>1291</v>
      </c>
      <c r="Y7054" t="s">
        <v>1292</v>
      </c>
      <c r="AA7054" t="s">
        <v>50</v>
      </c>
      <c r="AB7054" t="s">
        <v>17974</v>
      </c>
    </row>
    <row r="7055" spans="1:28" hidden="1" x14ac:dyDescent="0.25">
      <c r="A7055">
        <v>7050</v>
      </c>
      <c r="B7055" t="s">
        <v>38150</v>
      </c>
      <c r="C7055" t="s">
        <v>38151</v>
      </c>
      <c r="D7055" t="s">
        <v>38133</v>
      </c>
      <c r="E7055" t="s">
        <v>38134</v>
      </c>
      <c r="G7055" t="s">
        <v>38</v>
      </c>
      <c r="H7055" t="s">
        <v>39</v>
      </c>
      <c r="I7055" t="s">
        <v>88</v>
      </c>
      <c r="J7055" t="s">
        <v>1288</v>
      </c>
      <c r="K7055" t="s">
        <v>38135</v>
      </c>
      <c r="L7055" t="s">
        <v>38136</v>
      </c>
      <c r="M7055" t="s">
        <v>91</v>
      </c>
      <c r="N7055" t="s">
        <v>1528</v>
      </c>
      <c r="P7055" t="s">
        <v>93</v>
      </c>
      <c r="Q7055">
        <v>501070401489</v>
      </c>
      <c r="T7055" t="s">
        <v>1794</v>
      </c>
      <c r="V7055" t="s">
        <v>38137</v>
      </c>
      <c r="W7055" t="s">
        <v>47</v>
      </c>
      <c r="X7055" t="s">
        <v>1291</v>
      </c>
      <c r="Y7055" t="s">
        <v>1292</v>
      </c>
      <c r="AA7055" t="s">
        <v>50</v>
      </c>
      <c r="AB7055" t="s">
        <v>17974</v>
      </c>
    </row>
    <row r="7056" spans="1:28" hidden="1" x14ac:dyDescent="0.25">
      <c r="A7056">
        <v>7051</v>
      </c>
      <c r="B7056" t="s">
        <v>38152</v>
      </c>
      <c r="C7056" t="s">
        <v>38153</v>
      </c>
      <c r="D7056" t="s">
        <v>38154</v>
      </c>
      <c r="E7056" t="s">
        <v>38155</v>
      </c>
      <c r="G7056" t="s">
        <v>38</v>
      </c>
      <c r="H7056" t="s">
        <v>39</v>
      </c>
      <c r="I7056" t="s">
        <v>88</v>
      </c>
      <c r="J7056" t="s">
        <v>102</v>
      </c>
      <c r="K7056" t="s">
        <v>38156</v>
      </c>
      <c r="L7056" t="s">
        <v>42</v>
      </c>
      <c r="M7056" t="s">
        <v>91</v>
      </c>
      <c r="N7056" t="s">
        <v>18796</v>
      </c>
      <c r="P7056" t="s">
        <v>93</v>
      </c>
      <c r="Q7056">
        <v>951490346086</v>
      </c>
      <c r="T7056" t="s">
        <v>1794</v>
      </c>
      <c r="V7056" t="s">
        <v>38137</v>
      </c>
      <c r="W7056" t="s">
        <v>47</v>
      </c>
      <c r="X7056" t="s">
        <v>38157</v>
      </c>
      <c r="Y7056" t="s">
        <v>38158</v>
      </c>
      <c r="AA7056" t="s">
        <v>50</v>
      </c>
      <c r="AB7056" t="s">
        <v>17974</v>
      </c>
    </row>
    <row r="7057" spans="1:28" hidden="1" x14ac:dyDescent="0.25">
      <c r="A7057">
        <v>7052</v>
      </c>
      <c r="B7057" t="s">
        <v>38159</v>
      </c>
      <c r="C7057" t="s">
        <v>38160</v>
      </c>
      <c r="D7057" t="s">
        <v>38161</v>
      </c>
      <c r="E7057" t="s">
        <v>38162</v>
      </c>
      <c r="G7057" t="s">
        <v>38</v>
      </c>
      <c r="H7057" t="s">
        <v>39</v>
      </c>
      <c r="I7057" t="s">
        <v>111</v>
      </c>
      <c r="J7057" t="s">
        <v>140</v>
      </c>
      <c r="K7057" t="s">
        <v>38163</v>
      </c>
      <c r="L7057" t="s">
        <v>151</v>
      </c>
      <c r="M7057" t="s">
        <v>114</v>
      </c>
      <c r="N7057" t="s">
        <v>344</v>
      </c>
      <c r="P7057" t="s">
        <v>116</v>
      </c>
      <c r="Q7057">
        <v>732732488898</v>
      </c>
      <c r="T7057" t="s">
        <v>1794</v>
      </c>
      <c r="V7057" t="s">
        <v>38137</v>
      </c>
      <c r="W7057" t="s">
        <v>4425</v>
      </c>
      <c r="X7057" t="s">
        <v>38164</v>
      </c>
      <c r="Y7057" t="s">
        <v>38165</v>
      </c>
      <c r="AA7057" t="s">
        <v>50</v>
      </c>
      <c r="AB7057" t="s">
        <v>17974</v>
      </c>
    </row>
    <row r="7058" spans="1:28" hidden="1" x14ac:dyDescent="0.25">
      <c r="A7058">
        <v>7053</v>
      </c>
      <c r="B7058" t="s">
        <v>38166</v>
      </c>
      <c r="C7058" t="s">
        <v>38167</v>
      </c>
      <c r="D7058" t="s">
        <v>38168</v>
      </c>
      <c r="E7058" t="s">
        <v>38169</v>
      </c>
      <c r="G7058" t="s">
        <v>38</v>
      </c>
      <c r="H7058" t="s">
        <v>39</v>
      </c>
      <c r="I7058" t="s">
        <v>88</v>
      </c>
      <c r="J7058" t="s">
        <v>1846</v>
      </c>
      <c r="K7058" t="s">
        <v>38170</v>
      </c>
      <c r="L7058" t="s">
        <v>42</v>
      </c>
      <c r="M7058" t="s">
        <v>91</v>
      </c>
      <c r="N7058" t="s">
        <v>18253</v>
      </c>
      <c r="P7058" t="s">
        <v>93</v>
      </c>
      <c r="Q7058">
        <v>224420711146</v>
      </c>
      <c r="T7058" t="s">
        <v>1794</v>
      </c>
      <c r="V7058" t="s">
        <v>38137</v>
      </c>
      <c r="W7058" t="s">
        <v>47</v>
      </c>
      <c r="X7058" t="s">
        <v>3893</v>
      </c>
      <c r="Y7058" t="s">
        <v>3894</v>
      </c>
      <c r="AA7058" t="s">
        <v>50</v>
      </c>
      <c r="AB7058" t="s">
        <v>17974</v>
      </c>
    </row>
    <row r="7059" spans="1:28" hidden="1" x14ac:dyDescent="0.25">
      <c r="A7059">
        <v>7054</v>
      </c>
      <c r="B7059" t="s">
        <v>38171</v>
      </c>
      <c r="C7059" t="s">
        <v>38172</v>
      </c>
      <c r="D7059" t="s">
        <v>38173</v>
      </c>
      <c r="E7059" t="s">
        <v>38174</v>
      </c>
      <c r="G7059" t="s">
        <v>38</v>
      </c>
      <c r="H7059" t="s">
        <v>39</v>
      </c>
      <c r="I7059" t="s">
        <v>111</v>
      </c>
      <c r="J7059" t="s">
        <v>244</v>
      </c>
      <c r="K7059" t="s">
        <v>38175</v>
      </c>
      <c r="L7059" t="s">
        <v>151</v>
      </c>
      <c r="M7059" t="s">
        <v>246</v>
      </c>
      <c r="N7059" t="s">
        <v>9461</v>
      </c>
      <c r="P7059" t="s">
        <v>70</v>
      </c>
      <c r="Q7059">
        <v>434438186408</v>
      </c>
      <c r="T7059" t="s">
        <v>1794</v>
      </c>
      <c r="V7059" t="s">
        <v>38176</v>
      </c>
      <c r="W7059" t="s">
        <v>47</v>
      </c>
      <c r="X7059" t="s">
        <v>119</v>
      </c>
      <c r="Y7059" t="s">
        <v>119</v>
      </c>
      <c r="AA7059" t="s">
        <v>50</v>
      </c>
      <c r="AB7059" t="s">
        <v>17974</v>
      </c>
    </row>
    <row r="7060" spans="1:28" hidden="1" x14ac:dyDescent="0.25">
      <c r="A7060">
        <v>7055</v>
      </c>
      <c r="B7060" t="s">
        <v>38177</v>
      </c>
      <c r="C7060" t="s">
        <v>38178</v>
      </c>
      <c r="D7060" t="s">
        <v>38173</v>
      </c>
      <c r="E7060" t="s">
        <v>38174</v>
      </c>
      <c r="G7060" t="s">
        <v>38</v>
      </c>
      <c r="H7060" t="s">
        <v>39</v>
      </c>
      <c r="I7060" t="s">
        <v>111</v>
      </c>
      <c r="J7060" t="s">
        <v>244</v>
      </c>
      <c r="K7060" t="s">
        <v>38175</v>
      </c>
      <c r="L7060" t="s">
        <v>151</v>
      </c>
      <c r="M7060" t="s">
        <v>246</v>
      </c>
      <c r="N7060" t="s">
        <v>9461</v>
      </c>
      <c r="P7060" t="s">
        <v>70</v>
      </c>
      <c r="Q7060">
        <v>434438186408</v>
      </c>
      <c r="T7060" t="s">
        <v>1794</v>
      </c>
      <c r="V7060" t="s">
        <v>38176</v>
      </c>
      <c r="W7060" t="s">
        <v>47</v>
      </c>
      <c r="X7060" t="s">
        <v>119</v>
      </c>
      <c r="Y7060" t="s">
        <v>119</v>
      </c>
      <c r="AA7060" t="s">
        <v>50</v>
      </c>
      <c r="AB7060" t="s">
        <v>17974</v>
      </c>
    </row>
    <row r="7061" spans="1:28" hidden="1" x14ac:dyDescent="0.25">
      <c r="A7061">
        <v>7056</v>
      </c>
      <c r="B7061" t="s">
        <v>38179</v>
      </c>
      <c r="C7061" t="s">
        <v>38180</v>
      </c>
      <c r="D7061" t="s">
        <v>38173</v>
      </c>
      <c r="E7061" t="s">
        <v>38174</v>
      </c>
      <c r="G7061" t="s">
        <v>38</v>
      </c>
      <c r="H7061" t="s">
        <v>39</v>
      </c>
      <c r="I7061" t="s">
        <v>111</v>
      </c>
      <c r="J7061" t="s">
        <v>244</v>
      </c>
      <c r="K7061" t="s">
        <v>38175</v>
      </c>
      <c r="L7061" t="s">
        <v>151</v>
      </c>
      <c r="M7061" t="s">
        <v>246</v>
      </c>
      <c r="N7061" t="s">
        <v>9461</v>
      </c>
      <c r="P7061" t="s">
        <v>70</v>
      </c>
      <c r="Q7061">
        <v>434438186408</v>
      </c>
      <c r="T7061" t="s">
        <v>1794</v>
      </c>
      <c r="V7061" t="s">
        <v>38176</v>
      </c>
      <c r="W7061" t="s">
        <v>47</v>
      </c>
      <c r="X7061" t="s">
        <v>119</v>
      </c>
      <c r="Y7061" t="s">
        <v>119</v>
      </c>
      <c r="AA7061" t="s">
        <v>50</v>
      </c>
      <c r="AB7061" t="s">
        <v>17974</v>
      </c>
    </row>
    <row r="7062" spans="1:28" hidden="1" x14ac:dyDescent="0.25">
      <c r="A7062">
        <v>7057</v>
      </c>
      <c r="B7062" t="s">
        <v>38181</v>
      </c>
      <c r="C7062" t="s">
        <v>38182</v>
      </c>
      <c r="D7062" t="s">
        <v>38173</v>
      </c>
      <c r="E7062" t="s">
        <v>38174</v>
      </c>
      <c r="G7062" t="s">
        <v>38</v>
      </c>
      <c r="H7062" t="s">
        <v>39</v>
      </c>
      <c r="I7062" t="s">
        <v>111</v>
      </c>
      <c r="J7062" t="s">
        <v>244</v>
      </c>
      <c r="K7062" t="s">
        <v>38175</v>
      </c>
      <c r="L7062" t="s">
        <v>151</v>
      </c>
      <c r="M7062" t="s">
        <v>246</v>
      </c>
      <c r="N7062" t="s">
        <v>9461</v>
      </c>
      <c r="P7062" t="s">
        <v>70</v>
      </c>
      <c r="Q7062">
        <v>434438186408</v>
      </c>
      <c r="T7062" t="s">
        <v>1794</v>
      </c>
      <c r="V7062" t="s">
        <v>38176</v>
      </c>
      <c r="W7062" t="s">
        <v>47</v>
      </c>
      <c r="X7062" t="s">
        <v>119</v>
      </c>
      <c r="Y7062" t="s">
        <v>119</v>
      </c>
      <c r="AA7062" t="s">
        <v>50</v>
      </c>
      <c r="AB7062" t="s">
        <v>17974</v>
      </c>
    </row>
    <row r="7063" spans="1:28" hidden="1" x14ac:dyDescent="0.25">
      <c r="A7063">
        <v>7058</v>
      </c>
      <c r="B7063" t="s">
        <v>38183</v>
      </c>
      <c r="C7063" t="s">
        <v>38184</v>
      </c>
      <c r="D7063" t="s">
        <v>38185</v>
      </c>
      <c r="E7063" t="s">
        <v>38186</v>
      </c>
      <c r="G7063" t="s">
        <v>38</v>
      </c>
      <c r="H7063" t="s">
        <v>39</v>
      </c>
      <c r="I7063" t="s">
        <v>111</v>
      </c>
      <c r="J7063" t="s">
        <v>140</v>
      </c>
      <c r="K7063" t="s">
        <v>37949</v>
      </c>
      <c r="L7063" t="s">
        <v>2586</v>
      </c>
      <c r="M7063" t="s">
        <v>114</v>
      </c>
      <c r="N7063" t="s">
        <v>352</v>
      </c>
      <c r="P7063" t="s">
        <v>116</v>
      </c>
      <c r="Q7063">
        <v>877730961530</v>
      </c>
      <c r="S7063" t="s">
        <v>38187</v>
      </c>
      <c r="T7063" t="s">
        <v>80</v>
      </c>
      <c r="U7063" t="s">
        <v>38188</v>
      </c>
      <c r="V7063" t="s">
        <v>38176</v>
      </c>
      <c r="W7063" t="s">
        <v>47</v>
      </c>
      <c r="X7063" t="s">
        <v>119</v>
      </c>
      <c r="Y7063" t="s">
        <v>119</v>
      </c>
      <c r="AA7063" t="s">
        <v>50</v>
      </c>
      <c r="AB7063" t="s">
        <v>17974</v>
      </c>
    </row>
    <row r="7064" spans="1:28" hidden="1" x14ac:dyDescent="0.25">
      <c r="A7064">
        <v>7059</v>
      </c>
      <c r="B7064" t="s">
        <v>38189</v>
      </c>
      <c r="C7064" t="s">
        <v>38190</v>
      </c>
      <c r="D7064" t="s">
        <v>38191</v>
      </c>
      <c r="E7064" t="s">
        <v>38192</v>
      </c>
      <c r="G7064" t="s">
        <v>38</v>
      </c>
      <c r="H7064" t="s">
        <v>39</v>
      </c>
      <c r="I7064" t="s">
        <v>65</v>
      </c>
      <c r="J7064" t="s">
        <v>66</v>
      </c>
      <c r="K7064" t="s">
        <v>38193</v>
      </c>
      <c r="L7064" t="s">
        <v>151</v>
      </c>
      <c r="M7064" t="s">
        <v>68</v>
      </c>
      <c r="N7064" t="s">
        <v>183</v>
      </c>
      <c r="P7064" t="s">
        <v>70</v>
      </c>
      <c r="Q7064">
        <v>804030232349</v>
      </c>
      <c r="T7064" t="s">
        <v>1794</v>
      </c>
      <c r="V7064" t="s">
        <v>38176</v>
      </c>
      <c r="W7064" t="s">
        <v>47</v>
      </c>
      <c r="X7064" t="s">
        <v>38194</v>
      </c>
      <c r="Y7064" t="s">
        <v>38195</v>
      </c>
      <c r="AA7064" t="s">
        <v>50</v>
      </c>
      <c r="AB7064" t="s">
        <v>17974</v>
      </c>
    </row>
    <row r="7065" spans="1:28" hidden="1" x14ac:dyDescent="0.25">
      <c r="A7065">
        <v>7060</v>
      </c>
      <c r="B7065" t="s">
        <v>38196</v>
      </c>
      <c r="C7065" t="s">
        <v>38197</v>
      </c>
      <c r="D7065" t="s">
        <v>38198</v>
      </c>
      <c r="E7065" t="s">
        <v>38199</v>
      </c>
      <c r="G7065" t="s">
        <v>38</v>
      </c>
      <c r="H7065" t="s">
        <v>39</v>
      </c>
      <c r="I7065" t="s">
        <v>111</v>
      </c>
      <c r="J7065" t="s">
        <v>112</v>
      </c>
      <c r="K7065" t="s">
        <v>38200</v>
      </c>
      <c r="L7065" t="s">
        <v>42</v>
      </c>
      <c r="M7065" t="s">
        <v>114</v>
      </c>
      <c r="N7065" t="s">
        <v>2185</v>
      </c>
      <c r="P7065" t="s">
        <v>116</v>
      </c>
      <c r="Q7065">
        <v>554332853606</v>
      </c>
      <c r="T7065" t="s">
        <v>1794</v>
      </c>
      <c r="V7065" t="s">
        <v>38176</v>
      </c>
      <c r="W7065" t="s">
        <v>47</v>
      </c>
      <c r="X7065" t="s">
        <v>119</v>
      </c>
      <c r="Y7065" t="s">
        <v>119</v>
      </c>
      <c r="AA7065" t="s">
        <v>50</v>
      </c>
      <c r="AB7065" t="s">
        <v>17974</v>
      </c>
    </row>
    <row r="7066" spans="1:28" hidden="1" x14ac:dyDescent="0.25">
      <c r="A7066">
        <v>7061</v>
      </c>
      <c r="B7066" t="s">
        <v>38201</v>
      </c>
      <c r="C7066" t="s">
        <v>38202</v>
      </c>
      <c r="D7066" t="s">
        <v>38203</v>
      </c>
      <c r="E7066" t="s">
        <v>38204</v>
      </c>
      <c r="G7066" t="s">
        <v>38</v>
      </c>
      <c r="H7066" t="s">
        <v>39</v>
      </c>
      <c r="I7066" t="s">
        <v>848</v>
      </c>
      <c r="J7066" t="s">
        <v>858</v>
      </c>
      <c r="K7066" t="s">
        <v>38205</v>
      </c>
      <c r="L7066" t="s">
        <v>42</v>
      </c>
      <c r="M7066" t="s">
        <v>68</v>
      </c>
      <c r="N7066" t="s">
        <v>3059</v>
      </c>
      <c r="P7066" t="s">
        <v>116</v>
      </c>
      <c r="Q7066">
        <v>913907513029</v>
      </c>
      <c r="T7066" t="s">
        <v>95</v>
      </c>
      <c r="V7066" t="s">
        <v>38176</v>
      </c>
      <c r="W7066" t="s">
        <v>47</v>
      </c>
      <c r="X7066" t="s">
        <v>119</v>
      </c>
      <c r="Y7066" t="s">
        <v>119</v>
      </c>
      <c r="AA7066" t="s">
        <v>50</v>
      </c>
      <c r="AB7066" t="s">
        <v>17974</v>
      </c>
    </row>
    <row r="7067" spans="1:28" hidden="1" x14ac:dyDescent="0.25">
      <c r="A7067">
        <v>7062</v>
      </c>
      <c r="B7067" t="s">
        <v>38206</v>
      </c>
      <c r="C7067" t="s">
        <v>38207</v>
      </c>
      <c r="D7067" t="s">
        <v>38208</v>
      </c>
      <c r="E7067" t="s">
        <v>38209</v>
      </c>
      <c r="G7067" t="s">
        <v>38</v>
      </c>
      <c r="H7067" t="s">
        <v>39</v>
      </c>
      <c r="I7067" t="s">
        <v>65</v>
      </c>
      <c r="J7067" t="s">
        <v>66</v>
      </c>
      <c r="K7067" t="s">
        <v>38210</v>
      </c>
      <c r="L7067" t="s">
        <v>151</v>
      </c>
      <c r="M7067" t="s">
        <v>68</v>
      </c>
      <c r="N7067" t="s">
        <v>288</v>
      </c>
      <c r="P7067" t="s">
        <v>70</v>
      </c>
      <c r="T7067" t="s">
        <v>1794</v>
      </c>
      <c r="V7067" t="s">
        <v>38176</v>
      </c>
      <c r="W7067" t="s">
        <v>47</v>
      </c>
      <c r="X7067" t="s">
        <v>38211</v>
      </c>
      <c r="Y7067" t="s">
        <v>38212</v>
      </c>
      <c r="AA7067" t="s">
        <v>50</v>
      </c>
      <c r="AB7067" t="s">
        <v>17974</v>
      </c>
    </row>
    <row r="7068" spans="1:28" hidden="1" x14ac:dyDescent="0.25">
      <c r="A7068">
        <v>7063</v>
      </c>
      <c r="B7068" t="s">
        <v>38213</v>
      </c>
      <c r="C7068" t="s">
        <v>38214</v>
      </c>
      <c r="D7068" t="s">
        <v>38208</v>
      </c>
      <c r="E7068" t="s">
        <v>38209</v>
      </c>
      <c r="G7068" t="s">
        <v>38</v>
      </c>
      <c r="H7068" t="s">
        <v>39</v>
      </c>
      <c r="I7068" t="s">
        <v>65</v>
      </c>
      <c r="J7068" t="s">
        <v>66</v>
      </c>
      <c r="K7068" t="s">
        <v>38210</v>
      </c>
      <c r="L7068" t="s">
        <v>42</v>
      </c>
      <c r="M7068" t="s">
        <v>68</v>
      </c>
      <c r="N7068" t="s">
        <v>288</v>
      </c>
      <c r="P7068" t="s">
        <v>70</v>
      </c>
      <c r="T7068" t="s">
        <v>1794</v>
      </c>
      <c r="V7068" t="s">
        <v>38176</v>
      </c>
      <c r="W7068" t="s">
        <v>47</v>
      </c>
      <c r="X7068" t="s">
        <v>38215</v>
      </c>
      <c r="Y7068" t="s">
        <v>38216</v>
      </c>
      <c r="AA7068" t="s">
        <v>50</v>
      </c>
      <c r="AB7068" t="s">
        <v>17974</v>
      </c>
    </row>
    <row r="7069" spans="1:28" hidden="1" x14ac:dyDescent="0.25">
      <c r="A7069">
        <v>7064</v>
      </c>
      <c r="B7069" t="s">
        <v>38217</v>
      </c>
      <c r="C7069" t="s">
        <v>38218</v>
      </c>
      <c r="D7069" t="s">
        <v>38219</v>
      </c>
      <c r="E7069" t="s">
        <v>38220</v>
      </c>
      <c r="G7069" t="s">
        <v>38</v>
      </c>
      <c r="H7069" t="s">
        <v>39</v>
      </c>
      <c r="I7069" t="s">
        <v>88</v>
      </c>
      <c r="J7069" t="s">
        <v>89</v>
      </c>
      <c r="K7069" t="s">
        <v>38221</v>
      </c>
      <c r="L7069" t="s">
        <v>42</v>
      </c>
      <c r="M7069" t="s">
        <v>91</v>
      </c>
      <c r="N7069" t="s">
        <v>1528</v>
      </c>
      <c r="P7069" t="s">
        <v>93</v>
      </c>
      <c r="Q7069">
        <v>424408274381</v>
      </c>
      <c r="T7069" t="s">
        <v>1794</v>
      </c>
      <c r="V7069" t="s">
        <v>38176</v>
      </c>
      <c r="W7069" t="s">
        <v>47</v>
      </c>
      <c r="X7069" t="s">
        <v>3893</v>
      </c>
      <c r="Y7069" t="s">
        <v>3894</v>
      </c>
      <c r="AA7069" t="s">
        <v>50</v>
      </c>
      <c r="AB7069" t="s">
        <v>17974</v>
      </c>
    </row>
    <row r="7070" spans="1:28" hidden="1" x14ac:dyDescent="0.25">
      <c r="A7070">
        <v>7065</v>
      </c>
      <c r="B7070" t="s">
        <v>38222</v>
      </c>
      <c r="C7070" t="s">
        <v>38223</v>
      </c>
      <c r="D7070" t="s">
        <v>38224</v>
      </c>
      <c r="E7070" t="s">
        <v>38225</v>
      </c>
      <c r="G7070" t="s">
        <v>38</v>
      </c>
      <c r="H7070" t="s">
        <v>39</v>
      </c>
      <c r="I7070" t="s">
        <v>88</v>
      </c>
      <c r="J7070" t="s">
        <v>89</v>
      </c>
      <c r="K7070" t="s">
        <v>38226</v>
      </c>
      <c r="L7070" t="s">
        <v>279</v>
      </c>
      <c r="M7070" t="s">
        <v>91</v>
      </c>
      <c r="N7070" t="s">
        <v>22228</v>
      </c>
      <c r="P7070" t="s">
        <v>93</v>
      </c>
      <c r="Q7070">
        <v>743941114318</v>
      </c>
      <c r="T7070" t="s">
        <v>1794</v>
      </c>
      <c r="V7070" t="s">
        <v>38227</v>
      </c>
      <c r="W7070" t="s">
        <v>47</v>
      </c>
      <c r="X7070" t="s">
        <v>22229</v>
      </c>
      <c r="Y7070" t="s">
        <v>22230</v>
      </c>
      <c r="AA7070" t="s">
        <v>50</v>
      </c>
      <c r="AB7070" t="s">
        <v>17974</v>
      </c>
    </row>
    <row r="7071" spans="1:28" hidden="1" x14ac:dyDescent="0.25">
      <c r="A7071">
        <v>7066</v>
      </c>
      <c r="B7071" t="s">
        <v>38228</v>
      </c>
      <c r="C7071" t="s">
        <v>38229</v>
      </c>
      <c r="D7071" t="s">
        <v>38230</v>
      </c>
      <c r="E7071" t="s">
        <v>38231</v>
      </c>
      <c r="G7071" t="s">
        <v>38</v>
      </c>
      <c r="H7071" t="s">
        <v>39</v>
      </c>
      <c r="I7071" t="s">
        <v>111</v>
      </c>
      <c r="J7071" t="s">
        <v>244</v>
      </c>
      <c r="K7071" t="s">
        <v>38232</v>
      </c>
      <c r="L7071" t="s">
        <v>23705</v>
      </c>
      <c r="M7071" t="s">
        <v>246</v>
      </c>
      <c r="N7071" t="s">
        <v>247</v>
      </c>
      <c r="P7071" t="s">
        <v>70</v>
      </c>
      <c r="Q7071">
        <v>918538458683</v>
      </c>
      <c r="T7071" t="s">
        <v>1794</v>
      </c>
      <c r="V7071" t="s">
        <v>38227</v>
      </c>
      <c r="W7071" t="s">
        <v>47</v>
      </c>
      <c r="X7071" t="s">
        <v>119</v>
      </c>
      <c r="Y7071" t="s">
        <v>119</v>
      </c>
      <c r="AA7071" t="s">
        <v>50</v>
      </c>
      <c r="AB7071" t="s">
        <v>17974</v>
      </c>
    </row>
    <row r="7072" spans="1:28" hidden="1" x14ac:dyDescent="0.25">
      <c r="A7072">
        <v>7067</v>
      </c>
      <c r="B7072" t="s">
        <v>38233</v>
      </c>
      <c r="C7072" t="s">
        <v>38234</v>
      </c>
      <c r="D7072" t="s">
        <v>38235</v>
      </c>
      <c r="E7072" t="s">
        <v>37543</v>
      </c>
      <c r="G7072" t="s">
        <v>38</v>
      </c>
      <c r="H7072" t="s">
        <v>39</v>
      </c>
      <c r="I7072" t="s">
        <v>88</v>
      </c>
      <c r="J7072" t="s">
        <v>102</v>
      </c>
      <c r="K7072" t="s">
        <v>18995</v>
      </c>
      <c r="L7072" t="s">
        <v>151</v>
      </c>
      <c r="M7072" t="s">
        <v>233</v>
      </c>
      <c r="N7072" t="s">
        <v>38236</v>
      </c>
      <c r="P7072" t="s">
        <v>235</v>
      </c>
      <c r="Q7072">
        <v>919645249392</v>
      </c>
      <c r="T7072" t="s">
        <v>1794</v>
      </c>
      <c r="V7072" t="s">
        <v>38227</v>
      </c>
      <c r="W7072" t="s">
        <v>47</v>
      </c>
      <c r="X7072" t="s">
        <v>38237</v>
      </c>
      <c r="Y7072" t="s">
        <v>38238</v>
      </c>
      <c r="AA7072" t="s">
        <v>50</v>
      </c>
      <c r="AB7072" t="s">
        <v>17974</v>
      </c>
    </row>
    <row r="7073" spans="1:28" hidden="1" x14ac:dyDescent="0.25">
      <c r="A7073">
        <v>7068</v>
      </c>
      <c r="B7073" t="s">
        <v>38239</v>
      </c>
      <c r="C7073" t="s">
        <v>38240</v>
      </c>
      <c r="D7073" t="s">
        <v>38235</v>
      </c>
      <c r="E7073" t="s">
        <v>37543</v>
      </c>
      <c r="G7073" t="s">
        <v>38</v>
      </c>
      <c r="H7073" t="s">
        <v>39</v>
      </c>
      <c r="I7073" t="s">
        <v>88</v>
      </c>
      <c r="J7073" t="s">
        <v>102</v>
      </c>
      <c r="K7073" t="s">
        <v>18995</v>
      </c>
      <c r="L7073" t="s">
        <v>151</v>
      </c>
      <c r="M7073" t="s">
        <v>233</v>
      </c>
      <c r="N7073" t="s">
        <v>38236</v>
      </c>
      <c r="P7073" t="s">
        <v>235</v>
      </c>
      <c r="Q7073">
        <v>919645249392</v>
      </c>
      <c r="T7073" t="s">
        <v>1794</v>
      </c>
      <c r="V7073" t="s">
        <v>38227</v>
      </c>
      <c r="W7073" t="s">
        <v>47</v>
      </c>
      <c r="X7073" t="s">
        <v>33775</v>
      </c>
      <c r="Y7073" t="s">
        <v>18528</v>
      </c>
      <c r="AA7073" t="s">
        <v>50</v>
      </c>
      <c r="AB7073" t="s">
        <v>17974</v>
      </c>
    </row>
    <row r="7074" spans="1:28" hidden="1" x14ac:dyDescent="0.25">
      <c r="A7074">
        <v>7069</v>
      </c>
      <c r="B7074" t="s">
        <v>38241</v>
      </c>
      <c r="C7074" t="s">
        <v>38242</v>
      </c>
      <c r="D7074" t="s">
        <v>38243</v>
      </c>
      <c r="E7074" t="s">
        <v>38244</v>
      </c>
      <c r="G7074" t="s">
        <v>38</v>
      </c>
      <c r="H7074" t="s">
        <v>39</v>
      </c>
      <c r="I7074" t="s">
        <v>111</v>
      </c>
      <c r="J7074" t="s">
        <v>244</v>
      </c>
      <c r="K7074" t="s">
        <v>38245</v>
      </c>
      <c r="L7074" t="s">
        <v>23705</v>
      </c>
      <c r="M7074" t="s">
        <v>246</v>
      </c>
      <c r="N7074" t="s">
        <v>247</v>
      </c>
      <c r="P7074" t="s">
        <v>70</v>
      </c>
      <c r="Q7074">
        <v>419138280252</v>
      </c>
      <c r="T7074" t="s">
        <v>1794</v>
      </c>
      <c r="V7074" t="s">
        <v>38227</v>
      </c>
      <c r="W7074" t="s">
        <v>47</v>
      </c>
      <c r="X7074" t="s">
        <v>119</v>
      </c>
      <c r="Y7074" t="s">
        <v>119</v>
      </c>
      <c r="AA7074" t="s">
        <v>50</v>
      </c>
      <c r="AB7074" t="s">
        <v>17974</v>
      </c>
    </row>
    <row r="7075" spans="1:28" hidden="1" x14ac:dyDescent="0.25">
      <c r="A7075">
        <v>7070</v>
      </c>
      <c r="B7075" t="s">
        <v>38246</v>
      </c>
      <c r="C7075" t="s">
        <v>38247</v>
      </c>
      <c r="D7075" t="s">
        <v>38248</v>
      </c>
      <c r="E7075" t="s">
        <v>38249</v>
      </c>
      <c r="G7075" t="s">
        <v>38</v>
      </c>
      <c r="H7075" t="s">
        <v>39</v>
      </c>
      <c r="I7075" t="s">
        <v>88</v>
      </c>
      <c r="J7075" t="s">
        <v>1288</v>
      </c>
      <c r="K7075" t="s">
        <v>10724</v>
      </c>
      <c r="L7075" t="s">
        <v>21601</v>
      </c>
      <c r="M7075" t="s">
        <v>91</v>
      </c>
      <c r="N7075" t="s">
        <v>1528</v>
      </c>
      <c r="P7075" t="s">
        <v>93</v>
      </c>
      <c r="Q7075">
        <v>557736750237</v>
      </c>
      <c r="T7075" t="s">
        <v>1794</v>
      </c>
      <c r="V7075" t="s">
        <v>38227</v>
      </c>
      <c r="W7075" t="s">
        <v>47</v>
      </c>
      <c r="X7075" t="s">
        <v>1291</v>
      </c>
      <c r="Y7075" t="s">
        <v>1292</v>
      </c>
      <c r="AA7075" t="s">
        <v>50</v>
      </c>
      <c r="AB7075" t="s">
        <v>17974</v>
      </c>
    </row>
    <row r="7076" spans="1:28" hidden="1" x14ac:dyDescent="0.25">
      <c r="A7076">
        <v>7071</v>
      </c>
      <c r="B7076" t="s">
        <v>38250</v>
      </c>
      <c r="C7076" t="s">
        <v>38251</v>
      </c>
      <c r="D7076" t="s">
        <v>38248</v>
      </c>
      <c r="E7076" t="s">
        <v>38249</v>
      </c>
      <c r="G7076" t="s">
        <v>38</v>
      </c>
      <c r="H7076" t="s">
        <v>39</v>
      </c>
      <c r="I7076" t="s">
        <v>88</v>
      </c>
      <c r="J7076" t="s">
        <v>1288</v>
      </c>
      <c r="K7076" t="s">
        <v>38252</v>
      </c>
      <c r="L7076" t="s">
        <v>21601</v>
      </c>
      <c r="M7076" t="s">
        <v>91</v>
      </c>
      <c r="N7076" t="s">
        <v>1528</v>
      </c>
      <c r="P7076" t="s">
        <v>93</v>
      </c>
      <c r="Q7076">
        <v>557736750237</v>
      </c>
      <c r="T7076" t="s">
        <v>1794</v>
      </c>
      <c r="V7076" t="s">
        <v>38227</v>
      </c>
      <c r="W7076" t="s">
        <v>47</v>
      </c>
      <c r="X7076" t="s">
        <v>1291</v>
      </c>
      <c r="Y7076" t="s">
        <v>1292</v>
      </c>
      <c r="AA7076" t="s">
        <v>50</v>
      </c>
      <c r="AB7076" t="s">
        <v>17974</v>
      </c>
    </row>
    <row r="7077" spans="1:28" hidden="1" x14ac:dyDescent="0.25">
      <c r="A7077">
        <v>7072</v>
      </c>
      <c r="B7077" t="s">
        <v>38253</v>
      </c>
      <c r="C7077" t="s">
        <v>38254</v>
      </c>
      <c r="D7077" t="s">
        <v>38248</v>
      </c>
      <c r="E7077" t="s">
        <v>38249</v>
      </c>
      <c r="G7077" t="s">
        <v>38</v>
      </c>
      <c r="H7077" t="s">
        <v>39</v>
      </c>
      <c r="I7077" t="s">
        <v>88</v>
      </c>
      <c r="J7077" t="s">
        <v>1288</v>
      </c>
      <c r="K7077" t="s">
        <v>38252</v>
      </c>
      <c r="L7077" t="s">
        <v>21601</v>
      </c>
      <c r="M7077" t="s">
        <v>91</v>
      </c>
      <c r="N7077" t="s">
        <v>1528</v>
      </c>
      <c r="P7077" t="s">
        <v>93</v>
      </c>
      <c r="Q7077">
        <v>557736750237</v>
      </c>
      <c r="S7077" t="s">
        <v>38255</v>
      </c>
      <c r="T7077" t="s">
        <v>117</v>
      </c>
      <c r="U7077" t="s">
        <v>38256</v>
      </c>
      <c r="V7077" t="s">
        <v>38227</v>
      </c>
      <c r="W7077" t="s">
        <v>47</v>
      </c>
      <c r="X7077" t="s">
        <v>1291</v>
      </c>
      <c r="Y7077" t="s">
        <v>1292</v>
      </c>
      <c r="AA7077" t="s">
        <v>50</v>
      </c>
      <c r="AB7077" t="s">
        <v>17974</v>
      </c>
    </row>
    <row r="7078" spans="1:28" hidden="1" x14ac:dyDescent="0.25">
      <c r="A7078">
        <v>7073</v>
      </c>
      <c r="B7078" t="s">
        <v>38257</v>
      </c>
      <c r="C7078" t="s">
        <v>38258</v>
      </c>
      <c r="D7078" t="s">
        <v>38259</v>
      </c>
      <c r="E7078" t="s">
        <v>37184</v>
      </c>
      <c r="G7078" t="s">
        <v>38</v>
      </c>
      <c r="H7078" t="s">
        <v>39</v>
      </c>
      <c r="I7078" t="s">
        <v>111</v>
      </c>
      <c r="J7078" t="s">
        <v>140</v>
      </c>
      <c r="K7078" t="s">
        <v>38260</v>
      </c>
      <c r="L7078" t="s">
        <v>42</v>
      </c>
      <c r="M7078" t="s">
        <v>114</v>
      </c>
      <c r="N7078" t="s">
        <v>352</v>
      </c>
      <c r="P7078" t="s">
        <v>116</v>
      </c>
      <c r="Q7078">
        <v>281446162167</v>
      </c>
      <c r="S7078" t="s">
        <v>38261</v>
      </c>
      <c r="T7078" t="s">
        <v>80</v>
      </c>
      <c r="V7078" t="s">
        <v>36457</v>
      </c>
      <c r="W7078" t="s">
        <v>47</v>
      </c>
      <c r="X7078" t="s">
        <v>119</v>
      </c>
      <c r="Y7078" t="s">
        <v>119</v>
      </c>
      <c r="AA7078" t="s">
        <v>50</v>
      </c>
      <c r="AB7078" t="s">
        <v>17974</v>
      </c>
    </row>
    <row r="7079" spans="1:28" hidden="1" x14ac:dyDescent="0.25">
      <c r="A7079">
        <v>7074</v>
      </c>
      <c r="B7079" t="s">
        <v>38262</v>
      </c>
      <c r="C7079" t="s">
        <v>38263</v>
      </c>
      <c r="D7079" t="s">
        <v>38264</v>
      </c>
      <c r="E7079" t="s">
        <v>37184</v>
      </c>
      <c r="G7079" t="s">
        <v>38</v>
      </c>
      <c r="H7079" t="s">
        <v>39</v>
      </c>
      <c r="I7079" t="s">
        <v>111</v>
      </c>
      <c r="J7079" t="s">
        <v>140</v>
      </c>
      <c r="K7079" t="s">
        <v>38265</v>
      </c>
      <c r="L7079" t="s">
        <v>42</v>
      </c>
      <c r="M7079" t="s">
        <v>114</v>
      </c>
      <c r="N7079" t="s">
        <v>352</v>
      </c>
      <c r="P7079" t="s">
        <v>116</v>
      </c>
      <c r="Q7079">
        <v>455832170246</v>
      </c>
      <c r="S7079" t="s">
        <v>38266</v>
      </c>
      <c r="T7079" t="s">
        <v>80</v>
      </c>
      <c r="V7079" t="s">
        <v>36457</v>
      </c>
      <c r="W7079" t="s">
        <v>47</v>
      </c>
      <c r="X7079" t="s">
        <v>119</v>
      </c>
      <c r="Y7079" t="s">
        <v>119</v>
      </c>
      <c r="AA7079" t="s">
        <v>50</v>
      </c>
      <c r="AB7079" t="s">
        <v>17974</v>
      </c>
    </row>
    <row r="7080" spans="1:28" hidden="1" x14ac:dyDescent="0.25">
      <c r="A7080">
        <v>7075</v>
      </c>
      <c r="B7080" t="s">
        <v>38267</v>
      </c>
      <c r="C7080" t="s">
        <v>38268</v>
      </c>
      <c r="D7080" t="s">
        <v>38269</v>
      </c>
      <c r="E7080" t="s">
        <v>37184</v>
      </c>
      <c r="G7080" t="s">
        <v>38</v>
      </c>
      <c r="H7080" t="s">
        <v>39</v>
      </c>
      <c r="I7080" t="s">
        <v>111</v>
      </c>
      <c r="J7080" t="s">
        <v>140</v>
      </c>
      <c r="K7080" t="s">
        <v>38270</v>
      </c>
      <c r="L7080" t="s">
        <v>42</v>
      </c>
      <c r="M7080" t="s">
        <v>114</v>
      </c>
      <c r="N7080" t="s">
        <v>381</v>
      </c>
      <c r="P7080" t="s">
        <v>116</v>
      </c>
      <c r="Q7080">
        <v>644750482452</v>
      </c>
      <c r="S7080" t="s">
        <v>38271</v>
      </c>
      <c r="T7080" t="s">
        <v>80</v>
      </c>
      <c r="U7080" t="s">
        <v>38272</v>
      </c>
      <c r="V7080" t="s">
        <v>36457</v>
      </c>
      <c r="W7080" t="s">
        <v>47</v>
      </c>
      <c r="X7080" t="s">
        <v>119</v>
      </c>
      <c r="Y7080" t="s">
        <v>119</v>
      </c>
      <c r="AA7080" t="s">
        <v>50</v>
      </c>
      <c r="AB7080" t="s">
        <v>17974</v>
      </c>
    </row>
    <row r="7081" spans="1:28" hidden="1" x14ac:dyDescent="0.25">
      <c r="A7081">
        <v>7076</v>
      </c>
      <c r="B7081" t="s">
        <v>38273</v>
      </c>
      <c r="C7081" t="s">
        <v>38274</v>
      </c>
      <c r="D7081" t="s">
        <v>38275</v>
      </c>
      <c r="E7081" t="s">
        <v>37184</v>
      </c>
      <c r="G7081" t="s">
        <v>38</v>
      </c>
      <c r="H7081" t="s">
        <v>39</v>
      </c>
      <c r="I7081" t="s">
        <v>111</v>
      </c>
      <c r="J7081" t="s">
        <v>140</v>
      </c>
      <c r="K7081" t="s">
        <v>38276</v>
      </c>
      <c r="L7081" t="s">
        <v>42</v>
      </c>
      <c r="M7081" t="s">
        <v>114</v>
      </c>
      <c r="N7081" t="s">
        <v>995</v>
      </c>
      <c r="P7081" t="s">
        <v>116</v>
      </c>
      <c r="Q7081">
        <v>554933185021</v>
      </c>
      <c r="S7081" t="s">
        <v>38277</v>
      </c>
      <c r="T7081" t="s">
        <v>80</v>
      </c>
      <c r="V7081" t="s">
        <v>36457</v>
      </c>
      <c r="W7081" t="s">
        <v>47</v>
      </c>
      <c r="X7081" t="s">
        <v>119</v>
      </c>
      <c r="Y7081" t="s">
        <v>119</v>
      </c>
      <c r="AA7081" t="s">
        <v>50</v>
      </c>
      <c r="AB7081" t="s">
        <v>17974</v>
      </c>
    </row>
    <row r="7082" spans="1:28" hidden="1" x14ac:dyDescent="0.25">
      <c r="A7082">
        <v>7077</v>
      </c>
      <c r="B7082" t="s">
        <v>38278</v>
      </c>
      <c r="C7082" t="s">
        <v>38279</v>
      </c>
      <c r="D7082" t="s">
        <v>37973</v>
      </c>
      <c r="E7082" t="s">
        <v>37974</v>
      </c>
      <c r="G7082" t="s">
        <v>38</v>
      </c>
      <c r="H7082" t="s">
        <v>39</v>
      </c>
      <c r="I7082" t="s">
        <v>848</v>
      </c>
      <c r="J7082" t="s">
        <v>37975</v>
      </c>
      <c r="K7082" t="s">
        <v>37976</v>
      </c>
      <c r="L7082" t="s">
        <v>42</v>
      </c>
      <c r="M7082" t="s">
        <v>68</v>
      </c>
      <c r="N7082" t="s">
        <v>22918</v>
      </c>
      <c r="P7082" t="s">
        <v>235</v>
      </c>
      <c r="Q7082">
        <v>955413295198</v>
      </c>
      <c r="V7082" t="s">
        <v>37919</v>
      </c>
      <c r="W7082" t="s">
        <v>47</v>
      </c>
      <c r="X7082" t="s">
        <v>119</v>
      </c>
      <c r="Y7082" t="s">
        <v>119</v>
      </c>
      <c r="AA7082" t="s">
        <v>50</v>
      </c>
      <c r="AB7082" t="s">
        <v>17974</v>
      </c>
    </row>
    <row r="7083" spans="1:28" hidden="1" x14ac:dyDescent="0.25">
      <c r="A7083">
        <v>7078</v>
      </c>
      <c r="B7083" t="s">
        <v>38280</v>
      </c>
      <c r="C7083" t="s">
        <v>38281</v>
      </c>
      <c r="D7083" t="s">
        <v>38282</v>
      </c>
      <c r="E7083" t="s">
        <v>38283</v>
      </c>
      <c r="G7083" t="s">
        <v>38</v>
      </c>
      <c r="H7083" t="s">
        <v>39</v>
      </c>
      <c r="I7083" t="s">
        <v>88</v>
      </c>
      <c r="J7083" t="s">
        <v>89</v>
      </c>
      <c r="K7083" t="s">
        <v>38284</v>
      </c>
      <c r="L7083" t="s">
        <v>42</v>
      </c>
      <c r="M7083" t="s">
        <v>91</v>
      </c>
      <c r="N7083" t="s">
        <v>455</v>
      </c>
      <c r="P7083" t="s">
        <v>93</v>
      </c>
      <c r="Q7083">
        <v>218271841195</v>
      </c>
      <c r="T7083" t="s">
        <v>1794</v>
      </c>
      <c r="V7083" t="s">
        <v>36428</v>
      </c>
      <c r="W7083" t="s">
        <v>47</v>
      </c>
      <c r="X7083" t="s">
        <v>456</v>
      </c>
      <c r="Y7083" t="s">
        <v>457</v>
      </c>
      <c r="AA7083" t="s">
        <v>50</v>
      </c>
      <c r="AB7083" t="s">
        <v>17974</v>
      </c>
    </row>
    <row r="7084" spans="1:28" hidden="1" x14ac:dyDescent="0.25">
      <c r="A7084">
        <v>7079</v>
      </c>
      <c r="B7084" t="s">
        <v>38285</v>
      </c>
      <c r="C7084" t="s">
        <v>38286</v>
      </c>
      <c r="D7084" t="s">
        <v>38287</v>
      </c>
      <c r="E7084" t="s">
        <v>38288</v>
      </c>
      <c r="G7084" t="s">
        <v>38</v>
      </c>
      <c r="H7084" t="s">
        <v>39</v>
      </c>
      <c r="I7084" t="s">
        <v>65</v>
      </c>
      <c r="J7084" t="s">
        <v>66</v>
      </c>
      <c r="K7084" t="s">
        <v>38289</v>
      </c>
      <c r="L7084" t="s">
        <v>18033</v>
      </c>
      <c r="M7084" t="s">
        <v>68</v>
      </c>
      <c r="N7084" t="s">
        <v>17980</v>
      </c>
      <c r="P7084" t="s">
        <v>70</v>
      </c>
      <c r="Q7084">
        <v>669793399807</v>
      </c>
      <c r="T7084" t="s">
        <v>1794</v>
      </c>
      <c r="V7084" t="s">
        <v>36428</v>
      </c>
      <c r="W7084" t="s">
        <v>47</v>
      </c>
      <c r="X7084" t="s">
        <v>38290</v>
      </c>
      <c r="Y7084" t="s">
        <v>38291</v>
      </c>
      <c r="AA7084" t="s">
        <v>50</v>
      </c>
      <c r="AB7084" t="s">
        <v>17974</v>
      </c>
    </row>
    <row r="7085" spans="1:28" hidden="1" x14ac:dyDescent="0.25">
      <c r="A7085">
        <v>7080</v>
      </c>
      <c r="B7085" t="s">
        <v>38292</v>
      </c>
      <c r="C7085" t="s">
        <v>38293</v>
      </c>
      <c r="D7085" t="s">
        <v>38294</v>
      </c>
      <c r="E7085" t="s">
        <v>38295</v>
      </c>
      <c r="G7085" t="s">
        <v>38</v>
      </c>
      <c r="H7085" t="s">
        <v>39</v>
      </c>
      <c r="I7085" t="s">
        <v>111</v>
      </c>
      <c r="J7085" t="s">
        <v>19729</v>
      </c>
      <c r="K7085" t="s">
        <v>38296</v>
      </c>
      <c r="L7085" t="s">
        <v>151</v>
      </c>
      <c r="M7085" t="s">
        <v>2897</v>
      </c>
      <c r="N7085" t="s">
        <v>24283</v>
      </c>
      <c r="P7085" t="s">
        <v>70</v>
      </c>
      <c r="V7085" t="s">
        <v>36463</v>
      </c>
      <c r="W7085" t="s">
        <v>47</v>
      </c>
      <c r="X7085" t="s">
        <v>119</v>
      </c>
      <c r="Y7085" t="s">
        <v>119</v>
      </c>
      <c r="AA7085" t="s">
        <v>50</v>
      </c>
      <c r="AB7085" t="s">
        <v>17974</v>
      </c>
    </row>
    <row r="7086" spans="1:28" hidden="1" x14ac:dyDescent="0.25">
      <c r="A7086">
        <v>7081</v>
      </c>
      <c r="B7086" t="s">
        <v>38297</v>
      </c>
      <c r="C7086" t="s">
        <v>38298</v>
      </c>
      <c r="D7086" t="s">
        <v>38299</v>
      </c>
      <c r="E7086" t="s">
        <v>38300</v>
      </c>
      <c r="G7086" t="s">
        <v>38</v>
      </c>
      <c r="H7086" t="s">
        <v>39</v>
      </c>
      <c r="I7086" t="s">
        <v>65</v>
      </c>
      <c r="J7086" t="s">
        <v>23023</v>
      </c>
      <c r="K7086" t="s">
        <v>38301</v>
      </c>
      <c r="L7086" t="s">
        <v>42</v>
      </c>
      <c r="M7086" t="s">
        <v>68</v>
      </c>
      <c r="N7086" t="s">
        <v>22867</v>
      </c>
      <c r="P7086" t="s">
        <v>70</v>
      </c>
      <c r="Q7086">
        <v>808238631200</v>
      </c>
      <c r="T7086" t="s">
        <v>1794</v>
      </c>
      <c r="V7086" t="s">
        <v>36475</v>
      </c>
      <c r="W7086" t="s">
        <v>47</v>
      </c>
      <c r="X7086" t="s">
        <v>38302</v>
      </c>
      <c r="Y7086" t="s">
        <v>38303</v>
      </c>
      <c r="AA7086" t="s">
        <v>50</v>
      </c>
      <c r="AB7086" t="s">
        <v>17974</v>
      </c>
    </row>
    <row r="7087" spans="1:28" hidden="1" x14ac:dyDescent="0.25">
      <c r="A7087">
        <v>7082</v>
      </c>
      <c r="B7087" t="s">
        <v>38304</v>
      </c>
      <c r="C7087" t="s">
        <v>38305</v>
      </c>
      <c r="D7087" t="s">
        <v>38299</v>
      </c>
      <c r="E7087" t="s">
        <v>38300</v>
      </c>
      <c r="G7087" t="s">
        <v>38</v>
      </c>
      <c r="H7087" t="s">
        <v>39</v>
      </c>
      <c r="I7087" t="s">
        <v>65</v>
      </c>
      <c r="J7087" t="s">
        <v>23023</v>
      </c>
      <c r="K7087" t="s">
        <v>38301</v>
      </c>
      <c r="L7087" t="s">
        <v>42</v>
      </c>
      <c r="M7087" t="s">
        <v>68</v>
      </c>
      <c r="N7087" t="s">
        <v>22867</v>
      </c>
      <c r="P7087" t="s">
        <v>70</v>
      </c>
      <c r="Q7087">
        <v>808238631200</v>
      </c>
      <c r="T7087" t="s">
        <v>1794</v>
      </c>
      <c r="V7087" t="s">
        <v>36475</v>
      </c>
      <c r="W7087" t="s">
        <v>47</v>
      </c>
      <c r="X7087" t="s">
        <v>38306</v>
      </c>
      <c r="Y7087" t="s">
        <v>38307</v>
      </c>
      <c r="AA7087" t="s">
        <v>50</v>
      </c>
      <c r="AB7087" t="s">
        <v>17974</v>
      </c>
    </row>
    <row r="7088" spans="1:28" hidden="1" x14ac:dyDescent="0.25">
      <c r="A7088">
        <v>7083</v>
      </c>
      <c r="B7088" t="s">
        <v>38308</v>
      </c>
      <c r="C7088" t="s">
        <v>38309</v>
      </c>
      <c r="D7088" t="s">
        <v>38299</v>
      </c>
      <c r="E7088" t="s">
        <v>38300</v>
      </c>
      <c r="G7088" t="s">
        <v>38</v>
      </c>
      <c r="H7088" t="s">
        <v>39</v>
      </c>
      <c r="I7088" t="s">
        <v>65</v>
      </c>
      <c r="J7088" t="s">
        <v>23023</v>
      </c>
      <c r="K7088" t="s">
        <v>38301</v>
      </c>
      <c r="L7088" t="s">
        <v>42</v>
      </c>
      <c r="M7088" t="s">
        <v>68</v>
      </c>
      <c r="N7088" t="s">
        <v>1480</v>
      </c>
      <c r="P7088" t="s">
        <v>70</v>
      </c>
      <c r="Q7088">
        <v>808238631200</v>
      </c>
      <c r="T7088" t="s">
        <v>1794</v>
      </c>
      <c r="V7088" t="s">
        <v>36475</v>
      </c>
      <c r="W7088" t="s">
        <v>47</v>
      </c>
      <c r="X7088" t="s">
        <v>38302</v>
      </c>
      <c r="Y7088" t="s">
        <v>38303</v>
      </c>
      <c r="AA7088" t="s">
        <v>50</v>
      </c>
      <c r="AB7088" t="s">
        <v>17974</v>
      </c>
    </row>
    <row r="7089" spans="1:28" hidden="1" x14ac:dyDescent="0.25">
      <c r="A7089">
        <v>7084</v>
      </c>
      <c r="B7089" t="s">
        <v>38310</v>
      </c>
      <c r="C7089" t="s">
        <v>38311</v>
      </c>
      <c r="D7089" t="s">
        <v>36480</v>
      </c>
      <c r="E7089" t="s">
        <v>36481</v>
      </c>
      <c r="G7089" t="s">
        <v>38</v>
      </c>
      <c r="H7089" t="s">
        <v>39</v>
      </c>
      <c r="I7089" t="s">
        <v>65</v>
      </c>
      <c r="J7089" t="s">
        <v>23023</v>
      </c>
      <c r="K7089" t="s">
        <v>36482</v>
      </c>
      <c r="L7089" t="s">
        <v>42</v>
      </c>
      <c r="M7089" t="s">
        <v>68</v>
      </c>
      <c r="N7089" t="s">
        <v>22867</v>
      </c>
      <c r="P7089" t="s">
        <v>70</v>
      </c>
      <c r="Q7089">
        <v>609151821825</v>
      </c>
      <c r="V7089" t="s">
        <v>36475</v>
      </c>
      <c r="W7089" t="s">
        <v>47</v>
      </c>
      <c r="X7089" t="s">
        <v>38312</v>
      </c>
      <c r="Y7089" t="s">
        <v>38313</v>
      </c>
      <c r="AA7089" t="s">
        <v>50</v>
      </c>
      <c r="AB7089" t="s">
        <v>17974</v>
      </c>
    </row>
    <row r="7090" spans="1:28" hidden="1" x14ac:dyDescent="0.25">
      <c r="A7090">
        <v>7085</v>
      </c>
      <c r="B7090" t="s">
        <v>38314</v>
      </c>
      <c r="C7090" t="s">
        <v>38315</v>
      </c>
      <c r="D7090" t="s">
        <v>36487</v>
      </c>
      <c r="E7090" t="s">
        <v>36488</v>
      </c>
      <c r="G7090" t="s">
        <v>38</v>
      </c>
      <c r="H7090" t="s">
        <v>39</v>
      </c>
      <c r="I7090" t="s">
        <v>65</v>
      </c>
      <c r="J7090" t="s">
        <v>837</v>
      </c>
      <c r="K7090" t="s">
        <v>36489</v>
      </c>
      <c r="L7090" t="s">
        <v>42</v>
      </c>
      <c r="M7090" t="s">
        <v>68</v>
      </c>
      <c r="N7090" t="s">
        <v>36490</v>
      </c>
      <c r="P7090" t="s">
        <v>70</v>
      </c>
      <c r="Q7090">
        <v>934218428715</v>
      </c>
      <c r="V7090" t="s">
        <v>36475</v>
      </c>
      <c r="W7090" t="s">
        <v>47</v>
      </c>
      <c r="X7090" t="s">
        <v>36483</v>
      </c>
      <c r="Y7090" t="s">
        <v>36484</v>
      </c>
      <c r="AA7090" t="s">
        <v>50</v>
      </c>
      <c r="AB7090" t="s">
        <v>17974</v>
      </c>
    </row>
    <row r="7091" spans="1:28" hidden="1" x14ac:dyDescent="0.25">
      <c r="A7091">
        <v>7086</v>
      </c>
      <c r="B7091" t="s">
        <v>38316</v>
      </c>
      <c r="C7091" t="s">
        <v>38317</v>
      </c>
      <c r="D7091" t="s">
        <v>36472</v>
      </c>
      <c r="E7091" t="s">
        <v>36473</v>
      </c>
      <c r="G7091" t="s">
        <v>38</v>
      </c>
      <c r="H7091" t="s">
        <v>39</v>
      </c>
      <c r="I7091" t="s">
        <v>65</v>
      </c>
      <c r="J7091" t="s">
        <v>23023</v>
      </c>
      <c r="K7091" t="s">
        <v>36474</v>
      </c>
      <c r="L7091" t="s">
        <v>42</v>
      </c>
      <c r="M7091" t="s">
        <v>68</v>
      </c>
      <c r="N7091" t="s">
        <v>22867</v>
      </c>
      <c r="P7091" t="s">
        <v>70</v>
      </c>
      <c r="Q7091">
        <v>483049865195</v>
      </c>
      <c r="T7091" t="s">
        <v>1794</v>
      </c>
      <c r="V7091" t="s">
        <v>36475</v>
      </c>
      <c r="W7091" t="s">
        <v>47</v>
      </c>
      <c r="X7091" t="s">
        <v>38302</v>
      </c>
      <c r="Y7091" t="s">
        <v>38303</v>
      </c>
      <c r="AA7091" t="s">
        <v>50</v>
      </c>
      <c r="AB7091" t="s">
        <v>17974</v>
      </c>
    </row>
    <row r="7092" spans="1:28" hidden="1" x14ac:dyDescent="0.25">
      <c r="A7092">
        <v>7087</v>
      </c>
      <c r="B7092" t="s">
        <v>38318</v>
      </c>
      <c r="C7092" t="s">
        <v>38319</v>
      </c>
      <c r="D7092" t="s">
        <v>38320</v>
      </c>
      <c r="E7092" t="s">
        <v>38321</v>
      </c>
      <c r="G7092" t="s">
        <v>38</v>
      </c>
      <c r="H7092" t="s">
        <v>39</v>
      </c>
      <c r="I7092" t="s">
        <v>65</v>
      </c>
      <c r="J7092" t="s">
        <v>23023</v>
      </c>
      <c r="K7092" t="s">
        <v>38322</v>
      </c>
      <c r="L7092" t="s">
        <v>42</v>
      </c>
      <c r="M7092" t="s">
        <v>68</v>
      </c>
      <c r="N7092" t="s">
        <v>22867</v>
      </c>
      <c r="P7092" t="s">
        <v>70</v>
      </c>
      <c r="Q7092">
        <v>952341208417</v>
      </c>
      <c r="T7092" t="s">
        <v>1794</v>
      </c>
      <c r="V7092" t="s">
        <v>36525</v>
      </c>
      <c r="W7092" t="s">
        <v>47</v>
      </c>
      <c r="X7092" t="s">
        <v>38323</v>
      </c>
      <c r="Y7092" t="s">
        <v>38324</v>
      </c>
      <c r="AA7092" t="s">
        <v>50</v>
      </c>
      <c r="AB7092" t="s">
        <v>17974</v>
      </c>
    </row>
    <row r="7093" spans="1:28" hidden="1" x14ac:dyDescent="0.25">
      <c r="A7093">
        <v>7088</v>
      </c>
      <c r="B7093" t="s">
        <v>38325</v>
      </c>
      <c r="C7093" t="s">
        <v>38326</v>
      </c>
      <c r="D7093" t="s">
        <v>38320</v>
      </c>
      <c r="E7093" t="s">
        <v>38321</v>
      </c>
      <c r="G7093" t="s">
        <v>38</v>
      </c>
      <c r="H7093" t="s">
        <v>39</v>
      </c>
      <c r="I7093" t="s">
        <v>65</v>
      </c>
      <c r="J7093" t="s">
        <v>23023</v>
      </c>
      <c r="K7093" t="s">
        <v>38322</v>
      </c>
      <c r="L7093" t="s">
        <v>42</v>
      </c>
      <c r="M7093" t="s">
        <v>68</v>
      </c>
      <c r="N7093" t="s">
        <v>22867</v>
      </c>
      <c r="P7093" t="s">
        <v>70</v>
      </c>
      <c r="Q7093">
        <v>952341208417</v>
      </c>
      <c r="T7093" t="s">
        <v>1794</v>
      </c>
      <c r="V7093" t="s">
        <v>36525</v>
      </c>
      <c r="W7093" t="s">
        <v>47</v>
      </c>
      <c r="X7093" t="s">
        <v>38323</v>
      </c>
      <c r="Y7093" t="s">
        <v>38324</v>
      </c>
      <c r="AA7093" t="s">
        <v>50</v>
      </c>
      <c r="AB7093" t="s">
        <v>17974</v>
      </c>
    </row>
    <row r="7094" spans="1:28" hidden="1" x14ac:dyDescent="0.25">
      <c r="A7094">
        <v>7089</v>
      </c>
      <c r="B7094" t="s">
        <v>38327</v>
      </c>
      <c r="C7094" t="s">
        <v>38328</v>
      </c>
      <c r="D7094" t="s">
        <v>37973</v>
      </c>
      <c r="E7094" t="s">
        <v>37974</v>
      </c>
      <c r="G7094" t="s">
        <v>38</v>
      </c>
      <c r="H7094" t="s">
        <v>39</v>
      </c>
      <c r="I7094" t="s">
        <v>848</v>
      </c>
      <c r="J7094" t="s">
        <v>37975</v>
      </c>
      <c r="K7094" t="s">
        <v>37976</v>
      </c>
      <c r="L7094" t="s">
        <v>42</v>
      </c>
      <c r="M7094" t="s">
        <v>68</v>
      </c>
      <c r="N7094" t="s">
        <v>22918</v>
      </c>
      <c r="P7094" t="s">
        <v>235</v>
      </c>
      <c r="Q7094">
        <v>955413295198</v>
      </c>
      <c r="V7094" t="s">
        <v>37919</v>
      </c>
      <c r="W7094" t="s">
        <v>47</v>
      </c>
      <c r="X7094" t="s">
        <v>119</v>
      </c>
      <c r="Y7094" t="s">
        <v>119</v>
      </c>
      <c r="AA7094" t="s">
        <v>50</v>
      </c>
      <c r="AB7094" t="s">
        <v>17974</v>
      </c>
    </row>
    <row r="7095" spans="1:28" hidden="1" x14ac:dyDescent="0.25">
      <c r="A7095">
        <v>7090</v>
      </c>
      <c r="B7095" t="s">
        <v>38329</v>
      </c>
      <c r="C7095" t="s">
        <v>38330</v>
      </c>
      <c r="D7095" t="s">
        <v>37973</v>
      </c>
      <c r="E7095" t="s">
        <v>37974</v>
      </c>
      <c r="G7095" t="s">
        <v>38</v>
      </c>
      <c r="H7095" t="s">
        <v>39</v>
      </c>
      <c r="I7095" t="s">
        <v>848</v>
      </c>
      <c r="J7095" t="s">
        <v>37975</v>
      </c>
      <c r="K7095" t="s">
        <v>37976</v>
      </c>
      <c r="L7095" t="s">
        <v>42</v>
      </c>
      <c r="M7095" t="s">
        <v>68</v>
      </c>
      <c r="N7095" t="s">
        <v>22918</v>
      </c>
      <c r="P7095" t="s">
        <v>235</v>
      </c>
      <c r="Q7095">
        <v>955413295198</v>
      </c>
      <c r="V7095" t="s">
        <v>37919</v>
      </c>
      <c r="W7095" t="s">
        <v>47</v>
      </c>
      <c r="X7095" t="s">
        <v>119</v>
      </c>
      <c r="Y7095" t="s">
        <v>119</v>
      </c>
      <c r="AA7095" t="s">
        <v>50</v>
      </c>
      <c r="AB7095" t="s">
        <v>17974</v>
      </c>
    </row>
    <row r="7096" spans="1:28" hidden="1" x14ac:dyDescent="0.25">
      <c r="A7096">
        <v>7091</v>
      </c>
      <c r="B7096" t="s">
        <v>38331</v>
      </c>
      <c r="C7096" t="s">
        <v>38332</v>
      </c>
      <c r="D7096" t="s">
        <v>37973</v>
      </c>
      <c r="E7096" t="s">
        <v>37974</v>
      </c>
      <c r="G7096" t="s">
        <v>38</v>
      </c>
      <c r="H7096" t="s">
        <v>39</v>
      </c>
      <c r="I7096" t="s">
        <v>848</v>
      </c>
      <c r="J7096" t="s">
        <v>37975</v>
      </c>
      <c r="K7096" t="s">
        <v>37976</v>
      </c>
      <c r="L7096" t="s">
        <v>42</v>
      </c>
      <c r="M7096" t="s">
        <v>68</v>
      </c>
      <c r="N7096" t="s">
        <v>22918</v>
      </c>
      <c r="P7096" t="s">
        <v>235</v>
      </c>
      <c r="Q7096">
        <v>955413295198</v>
      </c>
      <c r="V7096" t="s">
        <v>37919</v>
      </c>
      <c r="W7096" t="s">
        <v>47</v>
      </c>
      <c r="X7096" t="s">
        <v>119</v>
      </c>
      <c r="Y7096" t="s">
        <v>119</v>
      </c>
      <c r="AA7096" t="s">
        <v>50</v>
      </c>
      <c r="AB7096" t="s">
        <v>17974</v>
      </c>
    </row>
    <row r="7097" spans="1:28" hidden="1" x14ac:dyDescent="0.25">
      <c r="A7097">
        <v>7092</v>
      </c>
      <c r="B7097" t="s">
        <v>38333</v>
      </c>
      <c r="C7097" t="s">
        <v>38334</v>
      </c>
      <c r="D7097" t="s">
        <v>37973</v>
      </c>
      <c r="E7097" t="s">
        <v>37974</v>
      </c>
      <c r="G7097" t="s">
        <v>38</v>
      </c>
      <c r="H7097" t="s">
        <v>39</v>
      </c>
      <c r="I7097" t="s">
        <v>848</v>
      </c>
      <c r="J7097" t="s">
        <v>37975</v>
      </c>
      <c r="K7097" t="s">
        <v>37976</v>
      </c>
      <c r="L7097" t="s">
        <v>42</v>
      </c>
      <c r="M7097" t="s">
        <v>68</v>
      </c>
      <c r="N7097" t="s">
        <v>22918</v>
      </c>
      <c r="P7097" t="s">
        <v>235</v>
      </c>
      <c r="Q7097">
        <v>955413295198</v>
      </c>
      <c r="V7097" t="s">
        <v>37919</v>
      </c>
      <c r="W7097" t="s">
        <v>47</v>
      </c>
      <c r="X7097" t="s">
        <v>119</v>
      </c>
      <c r="Y7097" t="s">
        <v>119</v>
      </c>
      <c r="AA7097" t="s">
        <v>50</v>
      </c>
      <c r="AB7097" t="s">
        <v>17974</v>
      </c>
    </row>
    <row r="7098" spans="1:28" hidden="1" x14ac:dyDescent="0.25">
      <c r="A7098">
        <v>7093</v>
      </c>
      <c r="B7098" t="s">
        <v>38335</v>
      </c>
      <c r="C7098" t="s">
        <v>38336</v>
      </c>
      <c r="D7098" t="s">
        <v>14250</v>
      </c>
      <c r="E7098" t="s">
        <v>38337</v>
      </c>
      <c r="G7098" t="s">
        <v>38</v>
      </c>
      <c r="H7098" t="s">
        <v>39</v>
      </c>
      <c r="I7098" t="s">
        <v>111</v>
      </c>
      <c r="J7098" t="s">
        <v>140</v>
      </c>
      <c r="K7098" t="s">
        <v>38338</v>
      </c>
      <c r="L7098" t="s">
        <v>434</v>
      </c>
      <c r="M7098" t="s">
        <v>114</v>
      </c>
      <c r="N7098" t="s">
        <v>381</v>
      </c>
      <c r="P7098" t="s">
        <v>116</v>
      </c>
      <c r="Q7098">
        <v>482782161936</v>
      </c>
      <c r="V7098" t="s">
        <v>38339</v>
      </c>
      <c r="W7098" t="s">
        <v>47</v>
      </c>
      <c r="X7098" t="s">
        <v>119</v>
      </c>
      <c r="Y7098" t="s">
        <v>119</v>
      </c>
      <c r="AA7098" t="s">
        <v>50</v>
      </c>
      <c r="AB7098" t="s">
        <v>17974</v>
      </c>
    </row>
    <row r="7099" spans="1:28" hidden="1" x14ac:dyDescent="0.25">
      <c r="A7099">
        <v>7094</v>
      </c>
      <c r="B7099" t="s">
        <v>38340</v>
      </c>
      <c r="C7099" t="s">
        <v>38341</v>
      </c>
      <c r="D7099" t="s">
        <v>3785</v>
      </c>
      <c r="E7099" t="s">
        <v>38342</v>
      </c>
      <c r="G7099" t="s">
        <v>38</v>
      </c>
      <c r="H7099" t="s">
        <v>39</v>
      </c>
      <c r="I7099" t="s">
        <v>111</v>
      </c>
      <c r="J7099" t="s">
        <v>140</v>
      </c>
      <c r="K7099" t="s">
        <v>38343</v>
      </c>
      <c r="L7099" t="s">
        <v>133</v>
      </c>
      <c r="M7099" t="s">
        <v>114</v>
      </c>
      <c r="N7099" t="s">
        <v>381</v>
      </c>
      <c r="P7099" t="s">
        <v>116</v>
      </c>
      <c r="Q7099">
        <v>291263920090</v>
      </c>
      <c r="S7099" t="s">
        <v>38344</v>
      </c>
      <c r="T7099" t="s">
        <v>80</v>
      </c>
      <c r="V7099" t="s">
        <v>38339</v>
      </c>
      <c r="W7099" t="s">
        <v>47</v>
      </c>
      <c r="X7099" t="s">
        <v>119</v>
      </c>
      <c r="Y7099" t="s">
        <v>119</v>
      </c>
      <c r="AA7099" t="s">
        <v>50</v>
      </c>
      <c r="AB7099" t="s">
        <v>17974</v>
      </c>
    </row>
    <row r="7100" spans="1:28" hidden="1" x14ac:dyDescent="0.25">
      <c r="A7100">
        <v>7095</v>
      </c>
      <c r="B7100" t="s">
        <v>38345</v>
      </c>
      <c r="C7100" t="s">
        <v>38346</v>
      </c>
      <c r="D7100" t="s">
        <v>38347</v>
      </c>
      <c r="E7100" t="s">
        <v>38348</v>
      </c>
      <c r="G7100" t="s">
        <v>38</v>
      </c>
      <c r="H7100" t="s">
        <v>39</v>
      </c>
      <c r="I7100" t="s">
        <v>848</v>
      </c>
      <c r="J7100" t="s">
        <v>1846</v>
      </c>
      <c r="K7100" t="s">
        <v>38349</v>
      </c>
      <c r="L7100" t="s">
        <v>42</v>
      </c>
      <c r="M7100" t="s">
        <v>91</v>
      </c>
      <c r="N7100" t="s">
        <v>7487</v>
      </c>
      <c r="P7100" t="s">
        <v>93</v>
      </c>
      <c r="Q7100">
        <v>423646663010</v>
      </c>
      <c r="T7100" t="s">
        <v>1794</v>
      </c>
      <c r="V7100" t="s">
        <v>38339</v>
      </c>
      <c r="W7100" t="s">
        <v>4425</v>
      </c>
      <c r="X7100" t="s">
        <v>2586</v>
      </c>
      <c r="Y7100" t="s">
        <v>2586</v>
      </c>
      <c r="AA7100" t="s">
        <v>50</v>
      </c>
      <c r="AB7100" t="s">
        <v>17974</v>
      </c>
    </row>
    <row r="7101" spans="1:28" hidden="1" x14ac:dyDescent="0.25">
      <c r="A7101">
        <v>7096</v>
      </c>
      <c r="B7101" t="s">
        <v>38350</v>
      </c>
      <c r="C7101" t="s">
        <v>38351</v>
      </c>
      <c r="D7101" t="s">
        <v>38352</v>
      </c>
      <c r="E7101" t="s">
        <v>38353</v>
      </c>
      <c r="G7101" t="s">
        <v>38</v>
      </c>
      <c r="H7101" t="s">
        <v>39</v>
      </c>
      <c r="I7101" t="s">
        <v>848</v>
      </c>
      <c r="J7101" t="s">
        <v>3231</v>
      </c>
      <c r="K7101" t="s">
        <v>38354</v>
      </c>
      <c r="L7101" t="s">
        <v>5184</v>
      </c>
      <c r="M7101" t="s">
        <v>233</v>
      </c>
      <c r="N7101" t="s">
        <v>3233</v>
      </c>
      <c r="P7101" t="s">
        <v>3234</v>
      </c>
      <c r="Q7101">
        <v>361875650693</v>
      </c>
      <c r="V7101" t="s">
        <v>38355</v>
      </c>
      <c r="W7101" t="s">
        <v>47</v>
      </c>
      <c r="X7101" t="s">
        <v>119</v>
      </c>
      <c r="Y7101" t="s">
        <v>119</v>
      </c>
      <c r="AA7101" t="s">
        <v>50</v>
      </c>
      <c r="AB7101" t="s">
        <v>17974</v>
      </c>
    </row>
    <row r="7102" spans="1:28" hidden="1" x14ac:dyDescent="0.25">
      <c r="A7102">
        <v>7097</v>
      </c>
      <c r="B7102" t="s">
        <v>38356</v>
      </c>
      <c r="C7102" t="s">
        <v>38357</v>
      </c>
      <c r="D7102" t="s">
        <v>38358</v>
      </c>
      <c r="E7102" t="s">
        <v>38359</v>
      </c>
      <c r="G7102" t="s">
        <v>38</v>
      </c>
      <c r="H7102" t="s">
        <v>39</v>
      </c>
      <c r="I7102" t="s">
        <v>88</v>
      </c>
      <c r="J7102" t="s">
        <v>1288</v>
      </c>
      <c r="K7102" t="s">
        <v>38360</v>
      </c>
      <c r="L7102" t="s">
        <v>151</v>
      </c>
      <c r="M7102" t="s">
        <v>91</v>
      </c>
      <c r="N7102" t="s">
        <v>22081</v>
      </c>
      <c r="P7102" t="s">
        <v>93</v>
      </c>
      <c r="Q7102">
        <v>651553856350</v>
      </c>
      <c r="V7102" t="s">
        <v>38361</v>
      </c>
      <c r="W7102" t="s">
        <v>47</v>
      </c>
      <c r="X7102" t="s">
        <v>5064</v>
      </c>
      <c r="Y7102" t="s">
        <v>5065</v>
      </c>
      <c r="AA7102" t="s">
        <v>50</v>
      </c>
      <c r="AB7102" t="s">
        <v>17974</v>
      </c>
    </row>
    <row r="7103" spans="1:28" hidden="1" x14ac:dyDescent="0.25">
      <c r="A7103">
        <v>7098</v>
      </c>
      <c r="B7103" t="s">
        <v>38362</v>
      </c>
      <c r="C7103" t="s">
        <v>38363</v>
      </c>
      <c r="D7103" t="s">
        <v>38364</v>
      </c>
      <c r="E7103" t="s">
        <v>38365</v>
      </c>
      <c r="G7103" t="s">
        <v>38</v>
      </c>
      <c r="H7103" t="s">
        <v>39</v>
      </c>
      <c r="I7103" t="s">
        <v>111</v>
      </c>
      <c r="J7103" t="s">
        <v>483</v>
      </c>
      <c r="K7103" t="s">
        <v>38366</v>
      </c>
      <c r="L7103" t="s">
        <v>133</v>
      </c>
      <c r="M7103" t="s">
        <v>246</v>
      </c>
      <c r="N7103" t="s">
        <v>485</v>
      </c>
      <c r="P7103" t="s">
        <v>70</v>
      </c>
      <c r="Q7103">
        <v>990171687514</v>
      </c>
      <c r="V7103" t="s">
        <v>38355</v>
      </c>
      <c r="W7103" t="s">
        <v>47</v>
      </c>
      <c r="X7103" t="s">
        <v>119</v>
      </c>
      <c r="Y7103" t="s">
        <v>119</v>
      </c>
      <c r="AA7103" t="s">
        <v>50</v>
      </c>
      <c r="AB7103" t="s">
        <v>17974</v>
      </c>
    </row>
    <row r="7104" spans="1:28" hidden="1" x14ac:dyDescent="0.25">
      <c r="A7104">
        <v>7099</v>
      </c>
      <c r="B7104" t="s">
        <v>38367</v>
      </c>
      <c r="C7104" t="s">
        <v>38368</v>
      </c>
      <c r="D7104" t="s">
        <v>2476</v>
      </c>
      <c r="E7104" t="s">
        <v>38369</v>
      </c>
      <c r="G7104" t="s">
        <v>38</v>
      </c>
      <c r="H7104" t="s">
        <v>39</v>
      </c>
      <c r="I7104" t="s">
        <v>111</v>
      </c>
      <c r="J7104" t="s">
        <v>483</v>
      </c>
      <c r="K7104" t="s">
        <v>19427</v>
      </c>
      <c r="L7104" t="s">
        <v>133</v>
      </c>
      <c r="M7104" t="s">
        <v>246</v>
      </c>
      <c r="N7104" t="s">
        <v>485</v>
      </c>
      <c r="P7104" t="s">
        <v>70</v>
      </c>
      <c r="Q7104">
        <v>356435263032</v>
      </c>
      <c r="V7104" t="s">
        <v>38355</v>
      </c>
      <c r="W7104" t="s">
        <v>47</v>
      </c>
      <c r="X7104" t="s">
        <v>119</v>
      </c>
      <c r="Y7104" t="s">
        <v>119</v>
      </c>
      <c r="AA7104" t="s">
        <v>50</v>
      </c>
      <c r="AB7104" t="s">
        <v>17974</v>
      </c>
    </row>
    <row r="7105" spans="1:28" hidden="1" x14ac:dyDescent="0.25">
      <c r="A7105">
        <v>7100</v>
      </c>
      <c r="B7105" t="s">
        <v>38370</v>
      </c>
      <c r="C7105" t="s">
        <v>38371</v>
      </c>
      <c r="D7105" t="s">
        <v>38372</v>
      </c>
      <c r="E7105" t="s">
        <v>38373</v>
      </c>
      <c r="G7105" t="s">
        <v>38</v>
      </c>
      <c r="H7105" t="s">
        <v>39</v>
      </c>
      <c r="I7105" t="s">
        <v>111</v>
      </c>
      <c r="J7105" t="s">
        <v>140</v>
      </c>
      <c r="K7105" t="s">
        <v>38374</v>
      </c>
      <c r="L7105" t="s">
        <v>26146</v>
      </c>
      <c r="M7105" t="s">
        <v>114</v>
      </c>
      <c r="N7105" t="s">
        <v>1075</v>
      </c>
      <c r="P7105" t="s">
        <v>116</v>
      </c>
      <c r="V7105" t="s">
        <v>38375</v>
      </c>
      <c r="W7105" t="s">
        <v>47</v>
      </c>
      <c r="X7105" t="s">
        <v>119</v>
      </c>
      <c r="Y7105" t="s">
        <v>119</v>
      </c>
      <c r="AA7105" t="s">
        <v>50</v>
      </c>
      <c r="AB7105" t="s">
        <v>17974</v>
      </c>
    </row>
    <row r="7106" spans="1:28" hidden="1" x14ac:dyDescent="0.25">
      <c r="A7106">
        <v>7101</v>
      </c>
      <c r="B7106" t="s">
        <v>38376</v>
      </c>
      <c r="C7106" t="s">
        <v>38377</v>
      </c>
      <c r="D7106" t="s">
        <v>38378</v>
      </c>
      <c r="E7106" t="s">
        <v>38379</v>
      </c>
      <c r="G7106" t="s">
        <v>38</v>
      </c>
      <c r="H7106" t="s">
        <v>39</v>
      </c>
      <c r="I7106" t="s">
        <v>88</v>
      </c>
      <c r="J7106" t="s">
        <v>102</v>
      </c>
      <c r="K7106" t="s">
        <v>33928</v>
      </c>
      <c r="L7106" t="s">
        <v>151</v>
      </c>
      <c r="M7106" t="s">
        <v>91</v>
      </c>
      <c r="N7106" t="s">
        <v>18698</v>
      </c>
      <c r="P7106" t="s">
        <v>93</v>
      </c>
      <c r="Q7106">
        <v>646173722912</v>
      </c>
      <c r="V7106" t="s">
        <v>38380</v>
      </c>
      <c r="W7106" t="s">
        <v>47</v>
      </c>
      <c r="X7106" t="s">
        <v>38381</v>
      </c>
      <c r="Y7106" t="s">
        <v>38382</v>
      </c>
      <c r="AA7106" t="s">
        <v>50</v>
      </c>
      <c r="AB7106" t="s">
        <v>17974</v>
      </c>
    </row>
    <row r="7107" spans="1:28" hidden="1" x14ac:dyDescent="0.25">
      <c r="A7107">
        <v>7102</v>
      </c>
      <c r="B7107" t="s">
        <v>38383</v>
      </c>
      <c r="C7107" t="s">
        <v>38384</v>
      </c>
      <c r="D7107" t="s">
        <v>38385</v>
      </c>
      <c r="E7107" t="s">
        <v>38386</v>
      </c>
      <c r="G7107" t="s">
        <v>38</v>
      </c>
      <c r="H7107" t="s">
        <v>39</v>
      </c>
      <c r="I7107" t="s">
        <v>111</v>
      </c>
      <c r="J7107" t="s">
        <v>140</v>
      </c>
      <c r="K7107" t="s">
        <v>38387</v>
      </c>
      <c r="L7107" t="s">
        <v>151</v>
      </c>
      <c r="M7107" t="s">
        <v>114</v>
      </c>
      <c r="N7107" t="s">
        <v>298</v>
      </c>
      <c r="P7107" t="s">
        <v>116</v>
      </c>
      <c r="Q7107">
        <v>591535681619</v>
      </c>
      <c r="V7107" t="s">
        <v>38388</v>
      </c>
      <c r="W7107" t="s">
        <v>47</v>
      </c>
      <c r="X7107" t="s">
        <v>119</v>
      </c>
      <c r="Y7107" t="s">
        <v>119</v>
      </c>
      <c r="AA7107" t="s">
        <v>50</v>
      </c>
      <c r="AB7107" t="s">
        <v>17974</v>
      </c>
    </row>
    <row r="7108" spans="1:28" hidden="1" x14ac:dyDescent="0.25">
      <c r="A7108">
        <v>7103</v>
      </c>
      <c r="B7108" t="s">
        <v>38389</v>
      </c>
      <c r="C7108" t="s">
        <v>38390</v>
      </c>
      <c r="D7108" t="s">
        <v>11360</v>
      </c>
      <c r="E7108" t="s">
        <v>38391</v>
      </c>
      <c r="G7108" t="s">
        <v>38</v>
      </c>
      <c r="H7108" t="s">
        <v>39</v>
      </c>
      <c r="I7108" t="s">
        <v>65</v>
      </c>
      <c r="J7108" t="s">
        <v>3120</v>
      </c>
      <c r="K7108" t="s">
        <v>38392</v>
      </c>
      <c r="L7108" t="s">
        <v>22610</v>
      </c>
      <c r="M7108" t="s">
        <v>233</v>
      </c>
      <c r="N7108" t="s">
        <v>3122</v>
      </c>
      <c r="P7108" t="s">
        <v>70</v>
      </c>
      <c r="Q7108">
        <v>431596823304</v>
      </c>
      <c r="V7108" t="s">
        <v>38388</v>
      </c>
      <c r="W7108" t="s">
        <v>47</v>
      </c>
      <c r="X7108" t="s">
        <v>33917</v>
      </c>
      <c r="Y7108" t="s">
        <v>33918</v>
      </c>
      <c r="AA7108" t="s">
        <v>50</v>
      </c>
      <c r="AB7108" t="s">
        <v>17974</v>
      </c>
    </row>
    <row r="7109" spans="1:28" hidden="1" x14ac:dyDescent="0.25">
      <c r="A7109">
        <v>7104</v>
      </c>
      <c r="B7109" t="s">
        <v>38393</v>
      </c>
      <c r="C7109" t="s">
        <v>38394</v>
      </c>
      <c r="D7109" t="s">
        <v>38395</v>
      </c>
      <c r="E7109" t="s">
        <v>38396</v>
      </c>
      <c r="G7109" t="s">
        <v>38</v>
      </c>
      <c r="H7109" t="s">
        <v>39</v>
      </c>
      <c r="I7109" t="s">
        <v>88</v>
      </c>
      <c r="J7109" t="s">
        <v>89</v>
      </c>
      <c r="K7109" t="s">
        <v>38397</v>
      </c>
      <c r="L7109" t="s">
        <v>279</v>
      </c>
      <c r="M7109" t="s">
        <v>91</v>
      </c>
      <c r="N7109" t="s">
        <v>22228</v>
      </c>
      <c r="P7109" t="s">
        <v>93</v>
      </c>
      <c r="Q7109">
        <v>252371210821</v>
      </c>
      <c r="T7109" t="s">
        <v>1794</v>
      </c>
      <c r="V7109" t="s">
        <v>38388</v>
      </c>
      <c r="W7109" t="s">
        <v>47</v>
      </c>
      <c r="X7109" t="s">
        <v>38398</v>
      </c>
      <c r="Y7109" t="s">
        <v>38399</v>
      </c>
      <c r="AA7109" t="s">
        <v>50</v>
      </c>
      <c r="AB7109" t="s">
        <v>17974</v>
      </c>
    </row>
    <row r="7110" spans="1:28" hidden="1" x14ac:dyDescent="0.25">
      <c r="A7110">
        <v>7105</v>
      </c>
      <c r="B7110" t="s">
        <v>38400</v>
      </c>
      <c r="C7110" t="s">
        <v>38401</v>
      </c>
      <c r="D7110" t="s">
        <v>38402</v>
      </c>
      <c r="E7110" t="s">
        <v>38403</v>
      </c>
      <c r="G7110" t="s">
        <v>38</v>
      </c>
      <c r="H7110" t="s">
        <v>39</v>
      </c>
      <c r="I7110" t="s">
        <v>230</v>
      </c>
      <c r="J7110" t="s">
        <v>1718</v>
      </c>
      <c r="K7110" t="s">
        <v>21440</v>
      </c>
      <c r="L7110" t="s">
        <v>34361</v>
      </c>
      <c r="M7110" t="s">
        <v>91</v>
      </c>
      <c r="N7110" t="s">
        <v>6907</v>
      </c>
      <c r="P7110" t="s">
        <v>93</v>
      </c>
      <c r="Q7110">
        <v>699489824040</v>
      </c>
      <c r="V7110" t="s">
        <v>38404</v>
      </c>
      <c r="W7110" t="s">
        <v>47</v>
      </c>
      <c r="X7110" t="s">
        <v>38405</v>
      </c>
      <c r="Y7110" t="s">
        <v>38406</v>
      </c>
      <c r="AA7110" t="s">
        <v>50</v>
      </c>
      <c r="AB7110" t="s">
        <v>17974</v>
      </c>
    </row>
    <row r="7111" spans="1:28" hidden="1" x14ac:dyDescent="0.25">
      <c r="A7111">
        <v>7106</v>
      </c>
      <c r="B7111" t="s">
        <v>38407</v>
      </c>
      <c r="C7111" t="s">
        <v>38408</v>
      </c>
      <c r="D7111" t="s">
        <v>38409</v>
      </c>
      <c r="E7111" t="s">
        <v>38410</v>
      </c>
      <c r="G7111" t="s">
        <v>38</v>
      </c>
      <c r="H7111" t="s">
        <v>39</v>
      </c>
      <c r="I7111" t="s">
        <v>88</v>
      </c>
      <c r="J7111" t="s">
        <v>102</v>
      </c>
      <c r="K7111" t="s">
        <v>30952</v>
      </c>
      <c r="L7111" t="s">
        <v>133</v>
      </c>
      <c r="M7111" t="s">
        <v>91</v>
      </c>
      <c r="N7111" t="s">
        <v>104</v>
      </c>
      <c r="P7111" t="s">
        <v>93</v>
      </c>
      <c r="V7111" t="s">
        <v>38411</v>
      </c>
      <c r="W7111" t="s">
        <v>47</v>
      </c>
      <c r="X7111" t="s">
        <v>38412</v>
      </c>
      <c r="Y7111" t="s">
        <v>38413</v>
      </c>
      <c r="AA7111" t="s">
        <v>50</v>
      </c>
      <c r="AB7111" t="s">
        <v>17974</v>
      </c>
    </row>
    <row r="7112" spans="1:28" hidden="1" x14ac:dyDescent="0.25">
      <c r="A7112">
        <v>7107</v>
      </c>
      <c r="B7112" t="s">
        <v>38414</v>
      </c>
      <c r="C7112" t="s">
        <v>38415</v>
      </c>
      <c r="D7112" t="s">
        <v>25654</v>
      </c>
      <c r="E7112" t="s">
        <v>38416</v>
      </c>
      <c r="G7112" t="s">
        <v>38</v>
      </c>
      <c r="H7112" t="s">
        <v>39</v>
      </c>
      <c r="I7112" t="s">
        <v>88</v>
      </c>
      <c r="J7112" t="s">
        <v>102</v>
      </c>
      <c r="K7112" t="s">
        <v>38417</v>
      </c>
      <c r="L7112" t="s">
        <v>133</v>
      </c>
      <c r="M7112" t="s">
        <v>91</v>
      </c>
      <c r="N7112" t="s">
        <v>104</v>
      </c>
      <c r="P7112" t="s">
        <v>93</v>
      </c>
      <c r="Q7112">
        <v>850770895406</v>
      </c>
      <c r="V7112" t="s">
        <v>38411</v>
      </c>
      <c r="W7112" t="s">
        <v>47</v>
      </c>
      <c r="X7112" t="s">
        <v>38418</v>
      </c>
      <c r="Y7112" t="s">
        <v>38419</v>
      </c>
      <c r="AA7112" t="s">
        <v>50</v>
      </c>
      <c r="AB7112" t="s">
        <v>17974</v>
      </c>
    </row>
    <row r="7113" spans="1:28" hidden="1" x14ac:dyDescent="0.25">
      <c r="A7113">
        <v>7108</v>
      </c>
      <c r="B7113" t="s">
        <v>38420</v>
      </c>
      <c r="C7113" t="s">
        <v>38421</v>
      </c>
      <c r="D7113" t="s">
        <v>38378</v>
      </c>
      <c r="E7113" t="s">
        <v>38379</v>
      </c>
      <c r="G7113" t="s">
        <v>38</v>
      </c>
      <c r="H7113" t="s">
        <v>39</v>
      </c>
      <c r="I7113" t="s">
        <v>88</v>
      </c>
      <c r="J7113" t="s">
        <v>102</v>
      </c>
      <c r="K7113" t="s">
        <v>33928</v>
      </c>
      <c r="L7113" t="s">
        <v>151</v>
      </c>
      <c r="M7113" t="s">
        <v>91</v>
      </c>
      <c r="N7113" t="s">
        <v>18698</v>
      </c>
      <c r="P7113" t="s">
        <v>93</v>
      </c>
      <c r="Q7113">
        <v>646173722912</v>
      </c>
      <c r="V7113" t="s">
        <v>38380</v>
      </c>
      <c r="W7113" t="s">
        <v>47</v>
      </c>
      <c r="X7113" t="s">
        <v>38422</v>
      </c>
      <c r="Y7113" t="s">
        <v>26791</v>
      </c>
      <c r="AA7113" t="s">
        <v>50</v>
      </c>
      <c r="AB7113" t="s">
        <v>17974</v>
      </c>
    </row>
    <row r="7114" spans="1:28" hidden="1" x14ac:dyDescent="0.25">
      <c r="A7114">
        <v>7109</v>
      </c>
      <c r="B7114" t="s">
        <v>38423</v>
      </c>
      <c r="C7114" t="s">
        <v>38424</v>
      </c>
      <c r="D7114" t="s">
        <v>3785</v>
      </c>
      <c r="E7114" t="s">
        <v>38425</v>
      </c>
      <c r="G7114" t="s">
        <v>38</v>
      </c>
      <c r="H7114" t="s">
        <v>39</v>
      </c>
      <c r="I7114" t="s">
        <v>111</v>
      </c>
      <c r="J7114" t="s">
        <v>244</v>
      </c>
      <c r="K7114" t="s">
        <v>38426</v>
      </c>
      <c r="L7114" t="s">
        <v>279</v>
      </c>
      <c r="M7114" t="s">
        <v>246</v>
      </c>
      <c r="N7114" t="s">
        <v>247</v>
      </c>
      <c r="P7114" t="s">
        <v>70</v>
      </c>
      <c r="Q7114">
        <v>888444816060</v>
      </c>
      <c r="V7114" t="s">
        <v>38411</v>
      </c>
      <c r="W7114" t="s">
        <v>47</v>
      </c>
      <c r="X7114" t="s">
        <v>119</v>
      </c>
      <c r="Y7114" t="s">
        <v>119</v>
      </c>
      <c r="AA7114" t="s">
        <v>50</v>
      </c>
      <c r="AB7114" t="s">
        <v>17974</v>
      </c>
    </row>
    <row r="7115" spans="1:28" hidden="1" x14ac:dyDescent="0.25">
      <c r="A7115">
        <v>7110</v>
      </c>
      <c r="B7115" t="s">
        <v>38427</v>
      </c>
      <c r="C7115" t="s">
        <v>38428</v>
      </c>
      <c r="D7115" t="s">
        <v>38402</v>
      </c>
      <c r="E7115" t="s">
        <v>38403</v>
      </c>
      <c r="G7115" t="s">
        <v>38</v>
      </c>
      <c r="H7115" t="s">
        <v>39</v>
      </c>
      <c r="I7115" t="s">
        <v>230</v>
      </c>
      <c r="J7115" t="s">
        <v>1718</v>
      </c>
      <c r="K7115" t="s">
        <v>21440</v>
      </c>
      <c r="L7115" t="s">
        <v>34361</v>
      </c>
      <c r="M7115" t="s">
        <v>91</v>
      </c>
      <c r="N7115" t="s">
        <v>6907</v>
      </c>
      <c r="P7115" t="s">
        <v>93</v>
      </c>
      <c r="Q7115">
        <v>699489824040</v>
      </c>
      <c r="V7115" t="s">
        <v>38404</v>
      </c>
      <c r="W7115" t="s">
        <v>47</v>
      </c>
      <c r="X7115" t="s">
        <v>38429</v>
      </c>
      <c r="Y7115" t="s">
        <v>13736</v>
      </c>
      <c r="AA7115" t="s">
        <v>50</v>
      </c>
      <c r="AB7115" t="s">
        <v>17974</v>
      </c>
    </row>
    <row r="7116" spans="1:28" hidden="1" x14ac:dyDescent="0.25">
      <c r="A7116">
        <v>7111</v>
      </c>
      <c r="B7116" t="s">
        <v>38430</v>
      </c>
      <c r="C7116" t="s">
        <v>38431</v>
      </c>
      <c r="D7116" t="s">
        <v>38378</v>
      </c>
      <c r="E7116" t="s">
        <v>38379</v>
      </c>
      <c r="G7116" t="s">
        <v>38</v>
      </c>
      <c r="H7116" t="s">
        <v>39</v>
      </c>
      <c r="I7116" t="s">
        <v>88</v>
      </c>
      <c r="J7116" t="s">
        <v>102</v>
      </c>
      <c r="K7116" t="s">
        <v>33928</v>
      </c>
      <c r="L7116" t="s">
        <v>151</v>
      </c>
      <c r="M7116" t="s">
        <v>91</v>
      </c>
      <c r="N7116" t="s">
        <v>18698</v>
      </c>
      <c r="P7116" t="s">
        <v>93</v>
      </c>
      <c r="Q7116">
        <v>646173722912</v>
      </c>
      <c r="V7116" t="s">
        <v>38380</v>
      </c>
      <c r="W7116" t="s">
        <v>47</v>
      </c>
      <c r="X7116" t="s">
        <v>38432</v>
      </c>
      <c r="Y7116" t="s">
        <v>38433</v>
      </c>
      <c r="AA7116" t="s">
        <v>50</v>
      </c>
      <c r="AB7116" t="s">
        <v>17974</v>
      </c>
    </row>
    <row r="7117" spans="1:28" hidden="1" x14ac:dyDescent="0.25">
      <c r="A7117">
        <v>7112</v>
      </c>
      <c r="B7117" t="s">
        <v>38434</v>
      </c>
      <c r="C7117" t="s">
        <v>38435</v>
      </c>
      <c r="D7117" t="s">
        <v>1987</v>
      </c>
      <c r="E7117" t="s">
        <v>38436</v>
      </c>
      <c r="G7117" t="s">
        <v>38</v>
      </c>
      <c r="H7117" t="s">
        <v>39</v>
      </c>
      <c r="I7117" t="s">
        <v>848</v>
      </c>
      <c r="J7117" t="s">
        <v>2497</v>
      </c>
      <c r="K7117" t="s">
        <v>38437</v>
      </c>
      <c r="L7117" t="s">
        <v>133</v>
      </c>
      <c r="M7117" t="s">
        <v>68</v>
      </c>
      <c r="N7117" t="s">
        <v>4461</v>
      </c>
      <c r="P7117" t="s">
        <v>70</v>
      </c>
      <c r="Q7117">
        <v>670651085436</v>
      </c>
      <c r="V7117" t="s">
        <v>38438</v>
      </c>
      <c r="W7117" t="s">
        <v>47</v>
      </c>
      <c r="X7117" t="s">
        <v>4464</v>
      </c>
      <c r="Y7117" t="s">
        <v>4465</v>
      </c>
      <c r="AA7117" t="s">
        <v>50</v>
      </c>
      <c r="AB7117" t="s">
        <v>17974</v>
      </c>
    </row>
    <row r="7118" spans="1:28" hidden="1" x14ac:dyDescent="0.25">
      <c r="A7118">
        <v>7113</v>
      </c>
      <c r="B7118" t="s">
        <v>38439</v>
      </c>
      <c r="C7118" t="s">
        <v>38440</v>
      </c>
      <c r="D7118" t="s">
        <v>3828</v>
      </c>
      <c r="E7118" t="s">
        <v>38441</v>
      </c>
      <c r="G7118" t="s">
        <v>38</v>
      </c>
      <c r="H7118" t="s">
        <v>39</v>
      </c>
      <c r="I7118" t="s">
        <v>848</v>
      </c>
      <c r="J7118" t="s">
        <v>2497</v>
      </c>
      <c r="K7118" t="s">
        <v>38442</v>
      </c>
      <c r="L7118" t="s">
        <v>133</v>
      </c>
      <c r="M7118" t="s">
        <v>68</v>
      </c>
      <c r="N7118" t="s">
        <v>4461</v>
      </c>
      <c r="P7118" t="s">
        <v>70</v>
      </c>
      <c r="Q7118">
        <v>546480401162</v>
      </c>
      <c r="V7118" t="s">
        <v>38438</v>
      </c>
      <c r="W7118" t="s">
        <v>47</v>
      </c>
      <c r="X7118" t="s">
        <v>4464</v>
      </c>
      <c r="Y7118" t="s">
        <v>4465</v>
      </c>
      <c r="AA7118" t="s">
        <v>50</v>
      </c>
      <c r="AB7118" t="s">
        <v>17974</v>
      </c>
    </row>
    <row r="7119" spans="1:28" hidden="1" x14ac:dyDescent="0.25">
      <c r="A7119">
        <v>7114</v>
      </c>
      <c r="B7119" t="s">
        <v>38443</v>
      </c>
      <c r="C7119" t="s">
        <v>38444</v>
      </c>
      <c r="D7119" t="s">
        <v>38445</v>
      </c>
      <c r="E7119" t="s">
        <v>38446</v>
      </c>
      <c r="G7119" t="s">
        <v>38</v>
      </c>
      <c r="H7119" t="s">
        <v>39</v>
      </c>
      <c r="I7119" t="s">
        <v>111</v>
      </c>
      <c r="J7119" t="s">
        <v>112</v>
      </c>
      <c r="K7119" t="s">
        <v>37998</v>
      </c>
      <c r="L7119" t="s">
        <v>34318</v>
      </c>
      <c r="M7119" t="s">
        <v>114</v>
      </c>
      <c r="N7119" t="s">
        <v>2185</v>
      </c>
      <c r="P7119" t="s">
        <v>116</v>
      </c>
      <c r="Q7119">
        <v>639142241725</v>
      </c>
      <c r="V7119" t="s">
        <v>38447</v>
      </c>
      <c r="W7119" t="s">
        <v>47</v>
      </c>
      <c r="X7119" t="s">
        <v>119</v>
      </c>
      <c r="Y7119" t="s">
        <v>119</v>
      </c>
      <c r="AA7119" t="s">
        <v>50</v>
      </c>
      <c r="AB7119" t="s">
        <v>17974</v>
      </c>
    </row>
    <row r="7120" spans="1:28" hidden="1" x14ac:dyDescent="0.25">
      <c r="A7120">
        <v>7115</v>
      </c>
      <c r="B7120" t="s">
        <v>38448</v>
      </c>
      <c r="C7120" t="s">
        <v>38449</v>
      </c>
      <c r="D7120" t="s">
        <v>38378</v>
      </c>
      <c r="E7120" t="s">
        <v>38379</v>
      </c>
      <c r="G7120" t="s">
        <v>38</v>
      </c>
      <c r="H7120" t="s">
        <v>39</v>
      </c>
      <c r="I7120" t="s">
        <v>88</v>
      </c>
      <c r="J7120" t="s">
        <v>102</v>
      </c>
      <c r="K7120" t="s">
        <v>33928</v>
      </c>
      <c r="L7120" t="s">
        <v>151</v>
      </c>
      <c r="M7120" t="s">
        <v>91</v>
      </c>
      <c r="N7120" t="s">
        <v>18698</v>
      </c>
      <c r="P7120" t="s">
        <v>93</v>
      </c>
      <c r="Q7120">
        <v>646173722912</v>
      </c>
      <c r="V7120" t="s">
        <v>38380</v>
      </c>
      <c r="W7120" t="s">
        <v>47</v>
      </c>
      <c r="X7120" t="s">
        <v>38381</v>
      </c>
      <c r="Y7120" t="s">
        <v>38382</v>
      </c>
      <c r="AA7120" t="s">
        <v>50</v>
      </c>
      <c r="AB7120" t="s">
        <v>17974</v>
      </c>
    </row>
    <row r="7121" spans="1:28" hidden="1" x14ac:dyDescent="0.25">
      <c r="A7121">
        <v>7116</v>
      </c>
      <c r="B7121" t="s">
        <v>38450</v>
      </c>
      <c r="C7121" t="s">
        <v>38451</v>
      </c>
      <c r="D7121" t="s">
        <v>3192</v>
      </c>
      <c r="E7121" t="s">
        <v>38452</v>
      </c>
      <c r="G7121" t="s">
        <v>38</v>
      </c>
      <c r="H7121" t="s">
        <v>39</v>
      </c>
      <c r="I7121" t="s">
        <v>88</v>
      </c>
      <c r="J7121" t="s">
        <v>102</v>
      </c>
      <c r="K7121" t="s">
        <v>38453</v>
      </c>
      <c r="L7121" t="s">
        <v>133</v>
      </c>
      <c r="M7121" t="s">
        <v>91</v>
      </c>
      <c r="N7121" t="s">
        <v>104</v>
      </c>
      <c r="P7121" t="s">
        <v>93</v>
      </c>
      <c r="Q7121">
        <v>495581405387</v>
      </c>
      <c r="V7121" t="s">
        <v>38447</v>
      </c>
      <c r="W7121" t="s">
        <v>47</v>
      </c>
      <c r="X7121" t="s">
        <v>38454</v>
      </c>
      <c r="Y7121" t="s">
        <v>30327</v>
      </c>
      <c r="AA7121" t="s">
        <v>50</v>
      </c>
      <c r="AB7121" t="s">
        <v>17974</v>
      </c>
    </row>
    <row r="7122" spans="1:28" hidden="1" x14ac:dyDescent="0.25">
      <c r="A7122">
        <v>7117</v>
      </c>
      <c r="B7122" t="s">
        <v>38455</v>
      </c>
      <c r="C7122" t="s">
        <v>38456</v>
      </c>
      <c r="D7122" t="s">
        <v>3192</v>
      </c>
      <c r="E7122" t="s">
        <v>38452</v>
      </c>
      <c r="G7122" t="s">
        <v>38</v>
      </c>
      <c r="H7122" t="s">
        <v>39</v>
      </c>
      <c r="I7122" t="s">
        <v>88</v>
      </c>
      <c r="J7122" t="s">
        <v>102</v>
      </c>
      <c r="K7122" t="s">
        <v>38453</v>
      </c>
      <c r="L7122" t="s">
        <v>133</v>
      </c>
      <c r="M7122" t="s">
        <v>91</v>
      </c>
      <c r="N7122" t="s">
        <v>104</v>
      </c>
      <c r="P7122" t="s">
        <v>93</v>
      </c>
      <c r="Q7122">
        <v>495581405387</v>
      </c>
      <c r="V7122" t="s">
        <v>38447</v>
      </c>
      <c r="W7122" t="s">
        <v>47</v>
      </c>
      <c r="X7122" t="s">
        <v>38454</v>
      </c>
      <c r="Y7122" t="s">
        <v>30327</v>
      </c>
      <c r="AA7122" t="s">
        <v>50</v>
      </c>
      <c r="AB7122" t="s">
        <v>17974</v>
      </c>
    </row>
    <row r="7123" spans="1:28" hidden="1" x14ac:dyDescent="0.25">
      <c r="A7123">
        <v>7118</v>
      </c>
      <c r="B7123" t="s">
        <v>38457</v>
      </c>
      <c r="C7123" t="s">
        <v>38458</v>
      </c>
      <c r="D7123" t="s">
        <v>3192</v>
      </c>
      <c r="E7123" t="s">
        <v>38452</v>
      </c>
      <c r="G7123" t="s">
        <v>38</v>
      </c>
      <c r="H7123" t="s">
        <v>39</v>
      </c>
      <c r="I7123" t="s">
        <v>88</v>
      </c>
      <c r="J7123" t="s">
        <v>102</v>
      </c>
      <c r="K7123" t="s">
        <v>38453</v>
      </c>
      <c r="L7123" t="s">
        <v>133</v>
      </c>
      <c r="M7123" t="s">
        <v>91</v>
      </c>
      <c r="N7123" t="s">
        <v>104</v>
      </c>
      <c r="P7123" t="s">
        <v>93</v>
      </c>
      <c r="Q7123">
        <v>495581405387</v>
      </c>
      <c r="V7123" t="s">
        <v>38447</v>
      </c>
      <c r="W7123" t="s">
        <v>47</v>
      </c>
      <c r="X7123" t="s">
        <v>38454</v>
      </c>
      <c r="Y7123" t="s">
        <v>30327</v>
      </c>
      <c r="AA7123" t="s">
        <v>50</v>
      </c>
      <c r="AB7123" t="s">
        <v>17974</v>
      </c>
    </row>
    <row r="7124" spans="1:28" hidden="1" x14ac:dyDescent="0.25">
      <c r="A7124">
        <v>7119</v>
      </c>
      <c r="B7124" t="s">
        <v>38459</v>
      </c>
      <c r="C7124" t="s">
        <v>38460</v>
      </c>
      <c r="D7124" t="s">
        <v>3192</v>
      </c>
      <c r="E7124" t="s">
        <v>38452</v>
      </c>
      <c r="G7124" t="s">
        <v>38</v>
      </c>
      <c r="H7124" t="s">
        <v>39</v>
      </c>
      <c r="I7124" t="s">
        <v>88</v>
      </c>
      <c r="J7124" t="s">
        <v>102</v>
      </c>
      <c r="K7124" t="s">
        <v>38453</v>
      </c>
      <c r="L7124" t="s">
        <v>133</v>
      </c>
      <c r="M7124" t="s">
        <v>91</v>
      </c>
      <c r="N7124" t="s">
        <v>104</v>
      </c>
      <c r="P7124" t="s">
        <v>93</v>
      </c>
      <c r="Q7124">
        <v>495581405387</v>
      </c>
      <c r="V7124" t="s">
        <v>38447</v>
      </c>
      <c r="W7124" t="s">
        <v>47</v>
      </c>
      <c r="X7124" t="s">
        <v>38461</v>
      </c>
      <c r="Y7124" t="s">
        <v>10889</v>
      </c>
      <c r="AA7124" t="s">
        <v>50</v>
      </c>
      <c r="AB7124" t="s">
        <v>17974</v>
      </c>
    </row>
    <row r="7125" spans="1:28" hidden="1" x14ac:dyDescent="0.25">
      <c r="A7125">
        <v>7120</v>
      </c>
      <c r="B7125" t="s">
        <v>38462</v>
      </c>
      <c r="C7125" t="s">
        <v>38463</v>
      </c>
      <c r="D7125" t="s">
        <v>38464</v>
      </c>
      <c r="E7125" t="s">
        <v>38465</v>
      </c>
      <c r="G7125" t="s">
        <v>38</v>
      </c>
      <c r="H7125" t="s">
        <v>39</v>
      </c>
      <c r="I7125" t="s">
        <v>111</v>
      </c>
      <c r="J7125" t="s">
        <v>140</v>
      </c>
      <c r="K7125" t="s">
        <v>38466</v>
      </c>
      <c r="L7125" t="s">
        <v>42</v>
      </c>
      <c r="M7125" t="s">
        <v>68</v>
      </c>
      <c r="N7125" t="s">
        <v>142</v>
      </c>
      <c r="P7125" t="s">
        <v>116</v>
      </c>
      <c r="Q7125">
        <v>568511371369</v>
      </c>
      <c r="V7125" t="s">
        <v>38467</v>
      </c>
      <c r="W7125" t="s">
        <v>47</v>
      </c>
      <c r="X7125" t="s">
        <v>119</v>
      </c>
      <c r="Y7125" t="s">
        <v>119</v>
      </c>
      <c r="AA7125" t="s">
        <v>50</v>
      </c>
      <c r="AB7125" t="s">
        <v>17974</v>
      </c>
    </row>
    <row r="7126" spans="1:28" hidden="1" x14ac:dyDescent="0.25">
      <c r="A7126">
        <v>7121</v>
      </c>
      <c r="B7126" t="s">
        <v>38468</v>
      </c>
      <c r="C7126" t="s">
        <v>38469</v>
      </c>
      <c r="D7126" t="s">
        <v>4521</v>
      </c>
      <c r="E7126" t="s">
        <v>38470</v>
      </c>
      <c r="G7126" t="s">
        <v>38</v>
      </c>
      <c r="H7126" t="s">
        <v>39</v>
      </c>
      <c r="I7126" t="s">
        <v>65</v>
      </c>
      <c r="J7126" t="s">
        <v>66</v>
      </c>
      <c r="K7126" t="s">
        <v>38471</v>
      </c>
      <c r="L7126" t="s">
        <v>133</v>
      </c>
      <c r="M7126" t="s">
        <v>68</v>
      </c>
      <c r="N7126" t="s">
        <v>334</v>
      </c>
      <c r="P7126" t="s">
        <v>70</v>
      </c>
      <c r="Q7126">
        <v>424107024480</v>
      </c>
      <c r="V7126" t="s">
        <v>38438</v>
      </c>
      <c r="W7126" t="s">
        <v>47</v>
      </c>
      <c r="X7126" t="s">
        <v>20595</v>
      </c>
      <c r="Y7126" t="s">
        <v>20596</v>
      </c>
      <c r="AA7126" t="s">
        <v>50</v>
      </c>
      <c r="AB7126" t="s">
        <v>17974</v>
      </c>
    </row>
    <row r="7127" spans="1:28" hidden="1" x14ac:dyDescent="0.25">
      <c r="A7127">
        <v>7122</v>
      </c>
      <c r="B7127" t="s">
        <v>38472</v>
      </c>
      <c r="C7127" t="s">
        <v>38473</v>
      </c>
      <c r="D7127" t="s">
        <v>38474</v>
      </c>
      <c r="E7127" t="s">
        <v>38475</v>
      </c>
      <c r="G7127" t="s">
        <v>38</v>
      </c>
      <c r="H7127" t="s">
        <v>39</v>
      </c>
      <c r="I7127" t="s">
        <v>88</v>
      </c>
      <c r="J7127" t="s">
        <v>1846</v>
      </c>
      <c r="K7127" t="s">
        <v>38476</v>
      </c>
      <c r="L7127" t="s">
        <v>37391</v>
      </c>
      <c r="M7127" t="s">
        <v>91</v>
      </c>
      <c r="N7127" t="s">
        <v>1528</v>
      </c>
      <c r="P7127" t="s">
        <v>93</v>
      </c>
      <c r="Q7127">
        <v>217867781297</v>
      </c>
      <c r="T7127" t="s">
        <v>1794</v>
      </c>
      <c r="V7127" t="s">
        <v>38477</v>
      </c>
      <c r="W7127" t="s">
        <v>47</v>
      </c>
      <c r="X7127" t="s">
        <v>3893</v>
      </c>
      <c r="Y7127" t="s">
        <v>3894</v>
      </c>
      <c r="AA7127" t="s">
        <v>50</v>
      </c>
      <c r="AB7127" t="s">
        <v>17974</v>
      </c>
    </row>
    <row r="7128" spans="1:28" hidden="1" x14ac:dyDescent="0.25">
      <c r="A7128">
        <v>7123</v>
      </c>
      <c r="B7128" t="s">
        <v>38478</v>
      </c>
      <c r="C7128" t="s">
        <v>38479</v>
      </c>
      <c r="D7128" t="s">
        <v>38480</v>
      </c>
      <c r="E7128" t="s">
        <v>38481</v>
      </c>
      <c r="G7128" t="s">
        <v>38</v>
      </c>
      <c r="H7128" t="s">
        <v>39</v>
      </c>
      <c r="I7128" t="s">
        <v>88</v>
      </c>
      <c r="J7128" t="s">
        <v>102</v>
      </c>
      <c r="K7128" t="s">
        <v>38482</v>
      </c>
      <c r="L7128" t="s">
        <v>151</v>
      </c>
      <c r="M7128" t="s">
        <v>91</v>
      </c>
      <c r="N7128" t="s">
        <v>1536</v>
      </c>
      <c r="P7128" t="s">
        <v>93</v>
      </c>
      <c r="Q7128">
        <v>735296820293</v>
      </c>
      <c r="V7128" t="s">
        <v>38477</v>
      </c>
      <c r="W7128" t="s">
        <v>47</v>
      </c>
      <c r="X7128" t="s">
        <v>38483</v>
      </c>
      <c r="Y7128" t="s">
        <v>38484</v>
      </c>
      <c r="AA7128" t="s">
        <v>50</v>
      </c>
      <c r="AB7128" t="s">
        <v>17974</v>
      </c>
    </row>
    <row r="7129" spans="1:28" hidden="1" x14ac:dyDescent="0.25">
      <c r="A7129">
        <v>7124</v>
      </c>
      <c r="B7129" t="s">
        <v>38485</v>
      </c>
      <c r="C7129" t="s">
        <v>38486</v>
      </c>
      <c r="D7129" t="s">
        <v>38480</v>
      </c>
      <c r="E7129" t="s">
        <v>38481</v>
      </c>
      <c r="G7129" t="s">
        <v>38</v>
      </c>
      <c r="H7129" t="s">
        <v>39</v>
      </c>
      <c r="I7129" t="s">
        <v>88</v>
      </c>
      <c r="J7129" t="s">
        <v>102</v>
      </c>
      <c r="K7129" t="s">
        <v>38482</v>
      </c>
      <c r="L7129" t="s">
        <v>151</v>
      </c>
      <c r="M7129" t="s">
        <v>91</v>
      </c>
      <c r="N7129" t="s">
        <v>1536</v>
      </c>
      <c r="P7129" t="s">
        <v>93</v>
      </c>
      <c r="Q7129">
        <v>735296820293</v>
      </c>
      <c r="V7129" t="s">
        <v>38477</v>
      </c>
      <c r="W7129" t="s">
        <v>47</v>
      </c>
      <c r="X7129" t="s">
        <v>38487</v>
      </c>
      <c r="Y7129" t="s">
        <v>38488</v>
      </c>
      <c r="AA7129" t="s">
        <v>50</v>
      </c>
      <c r="AB7129" t="s">
        <v>17974</v>
      </c>
    </row>
    <row r="7130" spans="1:28" hidden="1" x14ac:dyDescent="0.25">
      <c r="A7130">
        <v>7125</v>
      </c>
      <c r="B7130" t="s">
        <v>38489</v>
      </c>
      <c r="C7130" t="s">
        <v>38490</v>
      </c>
      <c r="D7130" t="s">
        <v>38480</v>
      </c>
      <c r="E7130" t="s">
        <v>38491</v>
      </c>
      <c r="G7130" t="s">
        <v>38</v>
      </c>
      <c r="H7130" t="s">
        <v>39</v>
      </c>
      <c r="I7130" t="s">
        <v>88</v>
      </c>
      <c r="J7130" t="s">
        <v>102</v>
      </c>
      <c r="K7130" t="s">
        <v>38482</v>
      </c>
      <c r="L7130" t="s">
        <v>151</v>
      </c>
      <c r="M7130" t="s">
        <v>91</v>
      </c>
      <c r="N7130" t="s">
        <v>1536</v>
      </c>
      <c r="P7130" t="s">
        <v>93</v>
      </c>
      <c r="V7130" t="s">
        <v>38477</v>
      </c>
      <c r="W7130" t="s">
        <v>47</v>
      </c>
      <c r="X7130" t="s">
        <v>38487</v>
      </c>
      <c r="Y7130" t="s">
        <v>38488</v>
      </c>
      <c r="AA7130" t="s">
        <v>50</v>
      </c>
      <c r="AB7130" t="s">
        <v>17974</v>
      </c>
    </row>
    <row r="7131" spans="1:28" hidden="1" x14ac:dyDescent="0.25">
      <c r="A7131">
        <v>7126</v>
      </c>
      <c r="B7131" t="s">
        <v>38492</v>
      </c>
      <c r="C7131" t="s">
        <v>38493</v>
      </c>
      <c r="D7131" t="s">
        <v>38480</v>
      </c>
      <c r="E7131" t="s">
        <v>38481</v>
      </c>
      <c r="G7131" t="s">
        <v>38</v>
      </c>
      <c r="H7131" t="s">
        <v>39</v>
      </c>
      <c r="I7131" t="s">
        <v>88</v>
      </c>
      <c r="J7131" t="s">
        <v>102</v>
      </c>
      <c r="K7131" t="s">
        <v>38482</v>
      </c>
      <c r="L7131" t="s">
        <v>151</v>
      </c>
      <c r="M7131" t="s">
        <v>91</v>
      </c>
      <c r="N7131" t="s">
        <v>1536</v>
      </c>
      <c r="P7131" t="s">
        <v>93</v>
      </c>
      <c r="Q7131">
        <v>735296820293</v>
      </c>
      <c r="V7131" t="s">
        <v>38477</v>
      </c>
      <c r="W7131" t="s">
        <v>47</v>
      </c>
      <c r="X7131" t="s">
        <v>38487</v>
      </c>
      <c r="Y7131" t="s">
        <v>38488</v>
      </c>
      <c r="AA7131" t="s">
        <v>50</v>
      </c>
      <c r="AB7131" t="s">
        <v>17974</v>
      </c>
    </row>
    <row r="7132" spans="1:28" hidden="1" x14ac:dyDescent="0.25">
      <c r="A7132">
        <v>7127</v>
      </c>
      <c r="B7132" t="s">
        <v>38494</v>
      </c>
      <c r="C7132" t="s">
        <v>38495</v>
      </c>
      <c r="D7132" t="s">
        <v>38480</v>
      </c>
      <c r="E7132" t="s">
        <v>38481</v>
      </c>
      <c r="G7132" t="s">
        <v>38</v>
      </c>
      <c r="H7132" t="s">
        <v>39</v>
      </c>
      <c r="I7132" t="s">
        <v>88</v>
      </c>
      <c r="J7132" t="s">
        <v>102</v>
      </c>
      <c r="K7132" t="s">
        <v>38482</v>
      </c>
      <c r="L7132" t="s">
        <v>151</v>
      </c>
      <c r="M7132" t="s">
        <v>91</v>
      </c>
      <c r="N7132" t="s">
        <v>1536</v>
      </c>
      <c r="P7132" t="s">
        <v>93</v>
      </c>
      <c r="Q7132">
        <v>735296820293</v>
      </c>
      <c r="V7132" t="s">
        <v>38477</v>
      </c>
      <c r="W7132" t="s">
        <v>47</v>
      </c>
      <c r="X7132" t="s">
        <v>38496</v>
      </c>
      <c r="Y7132" t="s">
        <v>38497</v>
      </c>
      <c r="AA7132" t="s">
        <v>50</v>
      </c>
      <c r="AB7132" t="s">
        <v>17974</v>
      </c>
    </row>
    <row r="7133" spans="1:28" hidden="1" x14ac:dyDescent="0.25">
      <c r="A7133">
        <v>7128</v>
      </c>
      <c r="B7133" t="s">
        <v>38498</v>
      </c>
      <c r="C7133" t="s">
        <v>38499</v>
      </c>
      <c r="D7133" t="s">
        <v>5175</v>
      </c>
      <c r="E7133" t="s">
        <v>38500</v>
      </c>
      <c r="G7133" t="s">
        <v>38</v>
      </c>
      <c r="H7133" t="s">
        <v>39</v>
      </c>
      <c r="I7133" t="s">
        <v>230</v>
      </c>
      <c r="J7133" t="s">
        <v>1718</v>
      </c>
      <c r="K7133" t="s">
        <v>38501</v>
      </c>
      <c r="L7133" t="s">
        <v>151</v>
      </c>
      <c r="M7133" t="s">
        <v>91</v>
      </c>
      <c r="N7133" t="s">
        <v>2278</v>
      </c>
      <c r="P7133" t="s">
        <v>93</v>
      </c>
      <c r="Q7133">
        <v>843465122749</v>
      </c>
      <c r="V7133" t="s">
        <v>38477</v>
      </c>
      <c r="W7133" t="s">
        <v>47</v>
      </c>
      <c r="X7133" t="s">
        <v>38502</v>
      </c>
      <c r="Y7133" t="s">
        <v>38503</v>
      </c>
      <c r="AA7133" t="s">
        <v>50</v>
      </c>
      <c r="AB7133" t="s">
        <v>17974</v>
      </c>
    </row>
    <row r="7134" spans="1:28" hidden="1" x14ac:dyDescent="0.25">
      <c r="A7134">
        <v>7129</v>
      </c>
      <c r="B7134" t="s">
        <v>38504</v>
      </c>
      <c r="C7134" t="s">
        <v>38505</v>
      </c>
      <c r="D7134" t="s">
        <v>29950</v>
      </c>
      <c r="E7134" t="s">
        <v>38506</v>
      </c>
      <c r="G7134" t="s">
        <v>38</v>
      </c>
      <c r="H7134" t="s">
        <v>39</v>
      </c>
      <c r="I7134" t="s">
        <v>88</v>
      </c>
      <c r="J7134" t="s">
        <v>102</v>
      </c>
      <c r="K7134" t="s">
        <v>38507</v>
      </c>
      <c r="L7134" t="s">
        <v>151</v>
      </c>
      <c r="M7134" t="s">
        <v>91</v>
      </c>
      <c r="N7134" t="s">
        <v>18698</v>
      </c>
      <c r="P7134" t="s">
        <v>93</v>
      </c>
      <c r="Q7134">
        <v>791144451669</v>
      </c>
      <c r="T7134" t="s">
        <v>1794</v>
      </c>
      <c r="V7134" t="s">
        <v>38477</v>
      </c>
      <c r="W7134" t="s">
        <v>47</v>
      </c>
      <c r="X7134" t="s">
        <v>38508</v>
      </c>
      <c r="Y7134" t="s">
        <v>38509</v>
      </c>
      <c r="AA7134" t="s">
        <v>50</v>
      </c>
      <c r="AB7134" t="s">
        <v>17974</v>
      </c>
    </row>
    <row r="7135" spans="1:28" hidden="1" x14ac:dyDescent="0.25">
      <c r="A7135">
        <v>7130</v>
      </c>
      <c r="B7135" t="s">
        <v>38510</v>
      </c>
      <c r="C7135" t="s">
        <v>38511</v>
      </c>
      <c r="D7135" t="s">
        <v>38378</v>
      </c>
      <c r="E7135" t="s">
        <v>38379</v>
      </c>
      <c r="G7135" t="s">
        <v>38</v>
      </c>
      <c r="H7135" t="s">
        <v>39</v>
      </c>
      <c r="I7135" t="s">
        <v>88</v>
      </c>
      <c r="J7135" t="s">
        <v>102</v>
      </c>
      <c r="K7135" t="s">
        <v>33928</v>
      </c>
      <c r="L7135" t="s">
        <v>151</v>
      </c>
      <c r="M7135" t="s">
        <v>91</v>
      </c>
      <c r="N7135" t="s">
        <v>18698</v>
      </c>
      <c r="P7135" t="s">
        <v>93</v>
      </c>
      <c r="Q7135">
        <v>646173722912</v>
      </c>
      <c r="V7135" t="s">
        <v>38380</v>
      </c>
      <c r="W7135" t="s">
        <v>47</v>
      </c>
      <c r="X7135" t="s">
        <v>38432</v>
      </c>
      <c r="Y7135" t="s">
        <v>38433</v>
      </c>
      <c r="AA7135" t="s">
        <v>50</v>
      </c>
      <c r="AB7135" t="s">
        <v>17974</v>
      </c>
    </row>
    <row r="7136" spans="1:28" hidden="1" x14ac:dyDescent="0.25">
      <c r="A7136">
        <v>7131</v>
      </c>
      <c r="B7136" t="s">
        <v>38512</v>
      </c>
      <c r="C7136" t="s">
        <v>38513</v>
      </c>
      <c r="D7136" t="s">
        <v>38514</v>
      </c>
      <c r="E7136" t="s">
        <v>38515</v>
      </c>
      <c r="G7136" t="s">
        <v>38</v>
      </c>
      <c r="H7136" t="s">
        <v>39</v>
      </c>
      <c r="I7136" t="s">
        <v>848</v>
      </c>
      <c r="J7136" t="s">
        <v>858</v>
      </c>
      <c r="K7136" t="s">
        <v>38516</v>
      </c>
      <c r="L7136" t="s">
        <v>125</v>
      </c>
      <c r="M7136" t="s">
        <v>68</v>
      </c>
      <c r="N7136" t="s">
        <v>19247</v>
      </c>
      <c r="P7136" t="s">
        <v>45</v>
      </c>
      <c r="Q7136">
        <v>295386319662</v>
      </c>
      <c r="V7136" t="s">
        <v>38517</v>
      </c>
      <c r="W7136" t="s">
        <v>47</v>
      </c>
      <c r="X7136" t="s">
        <v>119</v>
      </c>
      <c r="Y7136" t="s">
        <v>119</v>
      </c>
      <c r="AA7136" t="s">
        <v>50</v>
      </c>
      <c r="AB7136" t="s">
        <v>17974</v>
      </c>
    </row>
    <row r="7137" spans="1:28" hidden="1" x14ac:dyDescent="0.25">
      <c r="A7137">
        <v>7132</v>
      </c>
      <c r="B7137" t="s">
        <v>38518</v>
      </c>
      <c r="C7137" t="s">
        <v>38519</v>
      </c>
      <c r="D7137" t="s">
        <v>1121</v>
      </c>
      <c r="E7137" t="s">
        <v>38520</v>
      </c>
      <c r="G7137" t="s">
        <v>38</v>
      </c>
      <c r="H7137" t="s">
        <v>39</v>
      </c>
      <c r="I7137" t="s">
        <v>111</v>
      </c>
      <c r="J7137" t="s">
        <v>483</v>
      </c>
      <c r="K7137" t="s">
        <v>26990</v>
      </c>
      <c r="L7137" t="s">
        <v>151</v>
      </c>
      <c r="M7137" t="s">
        <v>246</v>
      </c>
      <c r="N7137" t="s">
        <v>485</v>
      </c>
      <c r="P7137" t="s">
        <v>70</v>
      </c>
      <c r="Q7137">
        <v>752451183081</v>
      </c>
      <c r="V7137" t="s">
        <v>38375</v>
      </c>
      <c r="W7137" t="s">
        <v>47</v>
      </c>
      <c r="X7137" t="s">
        <v>119</v>
      </c>
      <c r="Y7137" t="s">
        <v>119</v>
      </c>
      <c r="AA7137" t="s">
        <v>50</v>
      </c>
      <c r="AB7137" t="s">
        <v>17974</v>
      </c>
    </row>
    <row r="7138" spans="1:28" hidden="1" x14ac:dyDescent="0.25">
      <c r="A7138">
        <v>7133</v>
      </c>
      <c r="B7138" t="s">
        <v>38521</v>
      </c>
      <c r="C7138" t="s">
        <v>38522</v>
      </c>
      <c r="D7138" t="s">
        <v>4024</v>
      </c>
      <c r="E7138" t="s">
        <v>38523</v>
      </c>
      <c r="G7138" t="s">
        <v>38</v>
      </c>
      <c r="H7138" t="s">
        <v>39</v>
      </c>
      <c r="I7138" t="s">
        <v>111</v>
      </c>
      <c r="J7138" t="s">
        <v>483</v>
      </c>
      <c r="K7138" t="s">
        <v>38524</v>
      </c>
      <c r="L7138" t="s">
        <v>42</v>
      </c>
      <c r="M7138" t="s">
        <v>246</v>
      </c>
      <c r="N7138" t="s">
        <v>3172</v>
      </c>
      <c r="P7138" t="s">
        <v>70</v>
      </c>
      <c r="Q7138">
        <v>367609569292</v>
      </c>
      <c r="V7138" t="s">
        <v>38477</v>
      </c>
      <c r="W7138" t="s">
        <v>47</v>
      </c>
      <c r="X7138" t="s">
        <v>119</v>
      </c>
      <c r="Y7138" t="s">
        <v>119</v>
      </c>
      <c r="AA7138" t="s">
        <v>50</v>
      </c>
      <c r="AB7138" t="s">
        <v>17974</v>
      </c>
    </row>
    <row r="7139" spans="1:28" hidden="1" x14ac:dyDescent="0.25">
      <c r="A7139">
        <v>7134</v>
      </c>
      <c r="B7139" t="s">
        <v>38525</v>
      </c>
      <c r="C7139" t="s">
        <v>38526</v>
      </c>
      <c r="D7139" t="s">
        <v>38527</v>
      </c>
      <c r="E7139" t="s">
        <v>38528</v>
      </c>
      <c r="G7139" t="s">
        <v>38</v>
      </c>
      <c r="H7139" t="s">
        <v>39</v>
      </c>
      <c r="I7139" t="s">
        <v>88</v>
      </c>
      <c r="J7139" t="s">
        <v>89</v>
      </c>
      <c r="K7139" t="s">
        <v>38529</v>
      </c>
      <c r="L7139" t="s">
        <v>151</v>
      </c>
      <c r="M7139" t="s">
        <v>91</v>
      </c>
      <c r="N7139" t="s">
        <v>22081</v>
      </c>
      <c r="P7139" t="s">
        <v>93</v>
      </c>
      <c r="Q7139">
        <v>459407939192</v>
      </c>
      <c r="V7139" t="s">
        <v>38375</v>
      </c>
      <c r="W7139" t="s">
        <v>47</v>
      </c>
      <c r="X7139" t="s">
        <v>1291</v>
      </c>
      <c r="Y7139" t="s">
        <v>1292</v>
      </c>
      <c r="AA7139" t="s">
        <v>50</v>
      </c>
      <c r="AB7139" t="s">
        <v>17974</v>
      </c>
    </row>
    <row r="7140" spans="1:28" hidden="1" x14ac:dyDescent="0.25">
      <c r="A7140">
        <v>7135</v>
      </c>
      <c r="B7140" t="s">
        <v>38530</v>
      </c>
      <c r="C7140" t="s">
        <v>38531</v>
      </c>
      <c r="D7140" t="s">
        <v>38532</v>
      </c>
      <c r="E7140" t="s">
        <v>38533</v>
      </c>
      <c r="G7140" t="s">
        <v>38</v>
      </c>
      <c r="H7140" t="s">
        <v>39</v>
      </c>
      <c r="I7140" t="s">
        <v>848</v>
      </c>
      <c r="J7140" t="s">
        <v>1846</v>
      </c>
      <c r="K7140" t="s">
        <v>38534</v>
      </c>
      <c r="L7140" t="s">
        <v>133</v>
      </c>
      <c r="M7140" t="s">
        <v>91</v>
      </c>
      <c r="N7140" t="s">
        <v>7487</v>
      </c>
      <c r="P7140" t="s">
        <v>93</v>
      </c>
      <c r="Q7140">
        <v>526762400746</v>
      </c>
      <c r="V7140" t="s">
        <v>38535</v>
      </c>
      <c r="W7140" t="s">
        <v>47</v>
      </c>
      <c r="X7140" t="s">
        <v>119</v>
      </c>
      <c r="Y7140" t="s">
        <v>119</v>
      </c>
      <c r="AA7140" t="s">
        <v>50</v>
      </c>
      <c r="AB7140" t="s">
        <v>17974</v>
      </c>
    </row>
    <row r="7141" spans="1:28" hidden="1" x14ac:dyDescent="0.25">
      <c r="A7141">
        <v>7136</v>
      </c>
      <c r="B7141" t="s">
        <v>38536</v>
      </c>
      <c r="C7141" t="s">
        <v>38537</v>
      </c>
      <c r="D7141" t="s">
        <v>38402</v>
      </c>
      <c r="E7141" t="s">
        <v>38403</v>
      </c>
      <c r="G7141" t="s">
        <v>38</v>
      </c>
      <c r="H7141" t="s">
        <v>39</v>
      </c>
      <c r="I7141" t="s">
        <v>230</v>
      </c>
      <c r="J7141" t="s">
        <v>1718</v>
      </c>
      <c r="K7141" t="s">
        <v>21440</v>
      </c>
      <c r="L7141" t="s">
        <v>34361</v>
      </c>
      <c r="M7141" t="s">
        <v>91</v>
      </c>
      <c r="N7141" t="s">
        <v>6907</v>
      </c>
      <c r="P7141" t="s">
        <v>93</v>
      </c>
      <c r="Q7141">
        <v>699489824040</v>
      </c>
      <c r="V7141" t="s">
        <v>38404</v>
      </c>
      <c r="W7141" t="s">
        <v>47</v>
      </c>
      <c r="X7141" t="s">
        <v>38429</v>
      </c>
      <c r="Y7141" t="s">
        <v>13736</v>
      </c>
      <c r="AA7141" t="s">
        <v>50</v>
      </c>
      <c r="AB7141" t="s">
        <v>17974</v>
      </c>
    </row>
    <row r="7142" spans="1:28" hidden="1" x14ac:dyDescent="0.25">
      <c r="A7142">
        <v>7137</v>
      </c>
      <c r="B7142" t="s">
        <v>38538</v>
      </c>
      <c r="C7142" t="s">
        <v>38539</v>
      </c>
      <c r="D7142" t="s">
        <v>38540</v>
      </c>
      <c r="E7142" t="s">
        <v>38541</v>
      </c>
      <c r="G7142" t="s">
        <v>38</v>
      </c>
      <c r="H7142" t="s">
        <v>39</v>
      </c>
      <c r="I7142" t="s">
        <v>111</v>
      </c>
      <c r="J7142" t="s">
        <v>112</v>
      </c>
      <c r="K7142" t="s">
        <v>38542</v>
      </c>
      <c r="L7142" t="s">
        <v>151</v>
      </c>
      <c r="M7142" t="s">
        <v>114</v>
      </c>
      <c r="N7142" t="s">
        <v>1965</v>
      </c>
      <c r="P7142" t="s">
        <v>116</v>
      </c>
      <c r="Q7142">
        <v>873995486637</v>
      </c>
      <c r="V7142" t="s">
        <v>38543</v>
      </c>
      <c r="W7142" t="s">
        <v>47</v>
      </c>
      <c r="X7142" t="s">
        <v>119</v>
      </c>
      <c r="Y7142" t="s">
        <v>119</v>
      </c>
      <c r="AA7142" t="s">
        <v>50</v>
      </c>
      <c r="AB7142" t="s">
        <v>17974</v>
      </c>
    </row>
    <row r="7143" spans="1:28" hidden="1" x14ac:dyDescent="0.25">
      <c r="A7143">
        <v>7138</v>
      </c>
      <c r="B7143" t="s">
        <v>38544</v>
      </c>
      <c r="C7143" t="s">
        <v>38545</v>
      </c>
      <c r="D7143" t="s">
        <v>38546</v>
      </c>
      <c r="E7143" t="s">
        <v>38547</v>
      </c>
      <c r="G7143" t="s">
        <v>38</v>
      </c>
      <c r="H7143" t="s">
        <v>39</v>
      </c>
      <c r="I7143" t="s">
        <v>111</v>
      </c>
      <c r="J7143" t="s">
        <v>140</v>
      </c>
      <c r="K7143" t="s">
        <v>29828</v>
      </c>
      <c r="L7143" t="s">
        <v>38548</v>
      </c>
      <c r="M7143" t="s">
        <v>114</v>
      </c>
      <c r="N7143" t="s">
        <v>352</v>
      </c>
      <c r="P7143" t="s">
        <v>116</v>
      </c>
      <c r="Q7143">
        <v>265515307502</v>
      </c>
      <c r="V7143" t="s">
        <v>38549</v>
      </c>
      <c r="W7143" t="s">
        <v>47</v>
      </c>
      <c r="X7143" t="s">
        <v>119</v>
      </c>
      <c r="Y7143" t="s">
        <v>119</v>
      </c>
      <c r="AA7143" t="s">
        <v>50</v>
      </c>
      <c r="AB7143" t="s">
        <v>17974</v>
      </c>
    </row>
    <row r="7144" spans="1:28" hidden="1" x14ac:dyDescent="0.25">
      <c r="A7144">
        <v>7139</v>
      </c>
      <c r="B7144" t="s">
        <v>38550</v>
      </c>
      <c r="C7144" t="s">
        <v>38551</v>
      </c>
      <c r="D7144" t="s">
        <v>452</v>
      </c>
      <c r="E7144" t="s">
        <v>38552</v>
      </c>
      <c r="G7144" t="s">
        <v>38</v>
      </c>
      <c r="H7144" t="s">
        <v>39</v>
      </c>
      <c r="I7144" t="s">
        <v>88</v>
      </c>
      <c r="J7144" t="s">
        <v>102</v>
      </c>
      <c r="K7144" t="s">
        <v>38553</v>
      </c>
      <c r="L7144" t="s">
        <v>151</v>
      </c>
      <c r="M7144" t="s">
        <v>91</v>
      </c>
      <c r="N7144" t="s">
        <v>1536</v>
      </c>
      <c r="P7144" t="s">
        <v>93</v>
      </c>
      <c r="Q7144">
        <v>978468320880</v>
      </c>
      <c r="V7144" t="s">
        <v>38535</v>
      </c>
      <c r="W7144" t="s">
        <v>47</v>
      </c>
      <c r="X7144" t="s">
        <v>38554</v>
      </c>
      <c r="Y7144" t="s">
        <v>38555</v>
      </c>
      <c r="AA7144" t="s">
        <v>50</v>
      </c>
      <c r="AB7144" t="s">
        <v>17974</v>
      </c>
    </row>
    <row r="7145" spans="1:28" hidden="1" x14ac:dyDescent="0.25">
      <c r="A7145">
        <v>7140</v>
      </c>
      <c r="B7145" t="s">
        <v>38556</v>
      </c>
      <c r="C7145" t="s">
        <v>38557</v>
      </c>
      <c r="D7145" t="s">
        <v>452</v>
      </c>
      <c r="E7145" t="s">
        <v>38558</v>
      </c>
      <c r="G7145" t="s">
        <v>38</v>
      </c>
      <c r="H7145" t="s">
        <v>39</v>
      </c>
      <c r="I7145" t="s">
        <v>88</v>
      </c>
      <c r="J7145" t="s">
        <v>102</v>
      </c>
      <c r="K7145" t="s">
        <v>38553</v>
      </c>
      <c r="L7145" t="s">
        <v>151</v>
      </c>
      <c r="M7145" t="s">
        <v>91</v>
      </c>
      <c r="N7145" t="s">
        <v>1536</v>
      </c>
      <c r="P7145" t="s">
        <v>93</v>
      </c>
      <c r="Q7145">
        <v>978468320880</v>
      </c>
      <c r="V7145" t="s">
        <v>38535</v>
      </c>
      <c r="W7145" t="s">
        <v>47</v>
      </c>
      <c r="X7145" t="s">
        <v>38554</v>
      </c>
      <c r="Y7145" t="s">
        <v>38555</v>
      </c>
      <c r="AA7145" t="s">
        <v>50</v>
      </c>
      <c r="AB7145" t="s">
        <v>17974</v>
      </c>
    </row>
    <row r="7146" spans="1:28" hidden="1" x14ac:dyDescent="0.25">
      <c r="A7146">
        <v>7141</v>
      </c>
      <c r="B7146" t="s">
        <v>38559</v>
      </c>
      <c r="C7146" t="s">
        <v>38560</v>
      </c>
      <c r="D7146" t="s">
        <v>38561</v>
      </c>
      <c r="E7146" t="s">
        <v>38562</v>
      </c>
      <c r="G7146" t="s">
        <v>38</v>
      </c>
      <c r="H7146" t="s">
        <v>39</v>
      </c>
      <c r="I7146" t="s">
        <v>230</v>
      </c>
      <c r="J7146" t="s">
        <v>1718</v>
      </c>
      <c r="K7146" t="s">
        <v>38563</v>
      </c>
      <c r="L7146" t="s">
        <v>279</v>
      </c>
      <c r="M7146" t="s">
        <v>91</v>
      </c>
      <c r="N7146" t="s">
        <v>6907</v>
      </c>
      <c r="P7146" t="s">
        <v>93</v>
      </c>
      <c r="Q7146">
        <v>619723279231</v>
      </c>
      <c r="V7146" t="s">
        <v>38375</v>
      </c>
      <c r="W7146" t="s">
        <v>47</v>
      </c>
      <c r="X7146" t="s">
        <v>38564</v>
      </c>
      <c r="Y7146" t="s">
        <v>38565</v>
      </c>
      <c r="AA7146" t="s">
        <v>50</v>
      </c>
      <c r="AB7146" t="s">
        <v>17974</v>
      </c>
    </row>
    <row r="7147" spans="1:28" hidden="1" x14ac:dyDescent="0.25">
      <c r="A7147">
        <v>7142</v>
      </c>
      <c r="B7147" t="s">
        <v>38566</v>
      </c>
      <c r="C7147" t="s">
        <v>38567</v>
      </c>
      <c r="D7147" t="s">
        <v>38561</v>
      </c>
      <c r="E7147" t="s">
        <v>38562</v>
      </c>
      <c r="G7147" t="s">
        <v>38</v>
      </c>
      <c r="H7147" t="s">
        <v>39</v>
      </c>
      <c r="I7147" t="s">
        <v>230</v>
      </c>
      <c r="J7147" t="s">
        <v>1718</v>
      </c>
      <c r="K7147" t="s">
        <v>38563</v>
      </c>
      <c r="L7147" t="s">
        <v>279</v>
      </c>
      <c r="M7147" t="s">
        <v>91</v>
      </c>
      <c r="N7147" t="s">
        <v>6907</v>
      </c>
      <c r="P7147" t="s">
        <v>93</v>
      </c>
      <c r="Q7147">
        <v>619723279231</v>
      </c>
      <c r="V7147" t="s">
        <v>38375</v>
      </c>
      <c r="W7147" t="s">
        <v>47</v>
      </c>
      <c r="X7147" t="s">
        <v>38564</v>
      </c>
      <c r="Y7147" t="s">
        <v>38565</v>
      </c>
      <c r="AA7147" t="s">
        <v>50</v>
      </c>
      <c r="AB7147" t="s">
        <v>17974</v>
      </c>
    </row>
    <row r="7148" spans="1:28" hidden="1" x14ac:dyDescent="0.25">
      <c r="A7148">
        <v>7143</v>
      </c>
      <c r="B7148" t="s">
        <v>38568</v>
      </c>
      <c r="C7148" t="s">
        <v>38569</v>
      </c>
      <c r="D7148" t="s">
        <v>38561</v>
      </c>
      <c r="E7148" t="s">
        <v>38562</v>
      </c>
      <c r="G7148" t="s">
        <v>38</v>
      </c>
      <c r="H7148" t="s">
        <v>39</v>
      </c>
      <c r="I7148" t="s">
        <v>230</v>
      </c>
      <c r="J7148" t="s">
        <v>1718</v>
      </c>
      <c r="K7148" t="s">
        <v>38563</v>
      </c>
      <c r="L7148" t="s">
        <v>279</v>
      </c>
      <c r="M7148" t="s">
        <v>91</v>
      </c>
      <c r="N7148" t="s">
        <v>6907</v>
      </c>
      <c r="P7148" t="s">
        <v>93</v>
      </c>
      <c r="Q7148">
        <v>619723279231</v>
      </c>
      <c r="V7148" t="s">
        <v>38375</v>
      </c>
      <c r="W7148" t="s">
        <v>47</v>
      </c>
      <c r="X7148" t="s">
        <v>38570</v>
      </c>
      <c r="Y7148" t="s">
        <v>38571</v>
      </c>
      <c r="AA7148" t="s">
        <v>50</v>
      </c>
      <c r="AB7148" t="s">
        <v>17974</v>
      </c>
    </row>
    <row r="7149" spans="1:28" hidden="1" x14ac:dyDescent="0.25">
      <c r="A7149">
        <v>7144</v>
      </c>
      <c r="B7149" t="s">
        <v>38572</v>
      </c>
      <c r="C7149" t="s">
        <v>38573</v>
      </c>
      <c r="D7149" t="s">
        <v>38574</v>
      </c>
      <c r="E7149" t="s">
        <v>38575</v>
      </c>
      <c r="G7149" t="s">
        <v>38</v>
      </c>
      <c r="H7149" t="s">
        <v>39</v>
      </c>
      <c r="I7149" t="s">
        <v>230</v>
      </c>
      <c r="J7149" t="s">
        <v>1718</v>
      </c>
      <c r="K7149" t="s">
        <v>38576</v>
      </c>
      <c r="L7149" t="s">
        <v>151</v>
      </c>
      <c r="M7149" t="s">
        <v>91</v>
      </c>
      <c r="N7149" t="s">
        <v>2278</v>
      </c>
      <c r="P7149" t="s">
        <v>93</v>
      </c>
      <c r="Q7149">
        <v>760490127435</v>
      </c>
      <c r="S7149" t="s">
        <v>38577</v>
      </c>
      <c r="T7149" t="s">
        <v>117</v>
      </c>
      <c r="U7149" t="s">
        <v>38578</v>
      </c>
      <c r="V7149" t="s">
        <v>38579</v>
      </c>
      <c r="W7149" t="s">
        <v>47</v>
      </c>
      <c r="X7149" t="s">
        <v>38580</v>
      </c>
      <c r="Y7149" t="s">
        <v>38581</v>
      </c>
      <c r="AA7149" t="s">
        <v>50</v>
      </c>
      <c r="AB7149" t="s">
        <v>17974</v>
      </c>
    </row>
    <row r="7150" spans="1:28" hidden="1" x14ac:dyDescent="0.25">
      <c r="A7150">
        <v>7145</v>
      </c>
      <c r="B7150" t="s">
        <v>38582</v>
      </c>
      <c r="C7150" t="s">
        <v>38583</v>
      </c>
      <c r="D7150" t="s">
        <v>18896</v>
      </c>
      <c r="E7150" t="s">
        <v>38584</v>
      </c>
      <c r="G7150" t="s">
        <v>38</v>
      </c>
      <c r="H7150" t="s">
        <v>39</v>
      </c>
      <c r="I7150" t="s">
        <v>65</v>
      </c>
      <c r="J7150" t="s">
        <v>66</v>
      </c>
      <c r="K7150" t="s">
        <v>25302</v>
      </c>
      <c r="L7150" t="s">
        <v>151</v>
      </c>
      <c r="M7150" t="s">
        <v>68</v>
      </c>
      <c r="N7150" t="s">
        <v>17980</v>
      </c>
      <c r="P7150" t="s">
        <v>70</v>
      </c>
      <c r="Q7150">
        <v>832203882980</v>
      </c>
      <c r="V7150" t="s">
        <v>38579</v>
      </c>
      <c r="W7150" t="s">
        <v>47</v>
      </c>
      <c r="X7150" t="s">
        <v>33522</v>
      </c>
      <c r="Y7150" t="s">
        <v>33523</v>
      </c>
      <c r="AA7150" t="s">
        <v>50</v>
      </c>
      <c r="AB7150" t="s">
        <v>17974</v>
      </c>
    </row>
    <row r="7151" spans="1:28" hidden="1" x14ac:dyDescent="0.25">
      <c r="A7151">
        <v>7146</v>
      </c>
      <c r="B7151" t="s">
        <v>38585</v>
      </c>
      <c r="C7151" t="s">
        <v>38586</v>
      </c>
      <c r="D7151" t="s">
        <v>18896</v>
      </c>
      <c r="E7151" t="s">
        <v>38584</v>
      </c>
      <c r="G7151" t="s">
        <v>38</v>
      </c>
      <c r="H7151" t="s">
        <v>39</v>
      </c>
      <c r="I7151" t="s">
        <v>65</v>
      </c>
      <c r="J7151" t="s">
        <v>66</v>
      </c>
      <c r="K7151" t="s">
        <v>25302</v>
      </c>
      <c r="L7151" t="s">
        <v>151</v>
      </c>
      <c r="M7151" t="s">
        <v>68</v>
      </c>
      <c r="N7151" t="s">
        <v>17980</v>
      </c>
      <c r="P7151" t="s">
        <v>70</v>
      </c>
      <c r="Q7151">
        <v>832203882980</v>
      </c>
      <c r="V7151" t="s">
        <v>38579</v>
      </c>
      <c r="W7151" t="s">
        <v>47</v>
      </c>
      <c r="X7151" t="s">
        <v>33522</v>
      </c>
      <c r="Y7151" t="s">
        <v>33523</v>
      </c>
      <c r="AA7151" t="s">
        <v>50</v>
      </c>
      <c r="AB7151" t="s">
        <v>17974</v>
      </c>
    </row>
    <row r="7152" spans="1:28" hidden="1" x14ac:dyDescent="0.25">
      <c r="A7152">
        <v>7147</v>
      </c>
      <c r="B7152" t="s">
        <v>38587</v>
      </c>
      <c r="C7152" t="s">
        <v>38588</v>
      </c>
      <c r="D7152" t="s">
        <v>18896</v>
      </c>
      <c r="E7152" t="s">
        <v>38584</v>
      </c>
      <c r="G7152" t="s">
        <v>38</v>
      </c>
      <c r="H7152" t="s">
        <v>39</v>
      </c>
      <c r="I7152" t="s">
        <v>65</v>
      </c>
      <c r="J7152" t="s">
        <v>66</v>
      </c>
      <c r="K7152" t="s">
        <v>25302</v>
      </c>
      <c r="L7152" t="s">
        <v>151</v>
      </c>
      <c r="M7152" t="s">
        <v>68</v>
      </c>
      <c r="N7152" t="s">
        <v>17980</v>
      </c>
      <c r="P7152" t="s">
        <v>70</v>
      </c>
      <c r="Q7152">
        <v>832203882980</v>
      </c>
      <c r="V7152" t="s">
        <v>38579</v>
      </c>
      <c r="W7152" t="s">
        <v>47</v>
      </c>
      <c r="X7152" t="s">
        <v>38589</v>
      </c>
      <c r="Y7152" t="s">
        <v>38590</v>
      </c>
      <c r="AA7152" t="s">
        <v>50</v>
      </c>
      <c r="AB7152" t="s">
        <v>17974</v>
      </c>
    </row>
    <row r="7153" spans="1:28" hidden="1" x14ac:dyDescent="0.25">
      <c r="A7153">
        <v>7148</v>
      </c>
      <c r="B7153" t="s">
        <v>38591</v>
      </c>
      <c r="C7153" t="s">
        <v>38592</v>
      </c>
      <c r="D7153" t="s">
        <v>18896</v>
      </c>
      <c r="E7153" t="s">
        <v>38584</v>
      </c>
      <c r="G7153" t="s">
        <v>38</v>
      </c>
      <c r="H7153" t="s">
        <v>39</v>
      </c>
      <c r="I7153" t="s">
        <v>65</v>
      </c>
      <c r="J7153" t="s">
        <v>66</v>
      </c>
      <c r="K7153" t="s">
        <v>25302</v>
      </c>
      <c r="L7153" t="s">
        <v>151</v>
      </c>
      <c r="M7153" t="s">
        <v>68</v>
      </c>
      <c r="N7153" t="s">
        <v>17980</v>
      </c>
      <c r="P7153" t="s">
        <v>70</v>
      </c>
      <c r="Q7153">
        <v>832203882980</v>
      </c>
      <c r="V7153" t="s">
        <v>38579</v>
      </c>
      <c r="W7153" t="s">
        <v>47</v>
      </c>
      <c r="X7153" t="s">
        <v>38593</v>
      </c>
      <c r="Y7153" t="s">
        <v>38594</v>
      </c>
      <c r="AA7153" t="s">
        <v>50</v>
      </c>
      <c r="AB7153" t="s">
        <v>17974</v>
      </c>
    </row>
    <row r="7154" spans="1:28" hidden="1" x14ac:dyDescent="0.25">
      <c r="A7154">
        <v>7149</v>
      </c>
      <c r="B7154" t="s">
        <v>38595</v>
      </c>
      <c r="C7154" t="s">
        <v>38596</v>
      </c>
      <c r="D7154" t="s">
        <v>2692</v>
      </c>
      <c r="E7154" t="s">
        <v>38597</v>
      </c>
      <c r="G7154" t="s">
        <v>38</v>
      </c>
      <c r="H7154" t="s">
        <v>39</v>
      </c>
      <c r="I7154" t="s">
        <v>88</v>
      </c>
      <c r="J7154" t="s">
        <v>1288</v>
      </c>
      <c r="K7154" t="s">
        <v>38598</v>
      </c>
      <c r="L7154" t="s">
        <v>151</v>
      </c>
      <c r="M7154" t="s">
        <v>91</v>
      </c>
      <c r="N7154" t="s">
        <v>2763</v>
      </c>
      <c r="P7154" t="s">
        <v>93</v>
      </c>
      <c r="Q7154">
        <v>632649121045</v>
      </c>
      <c r="T7154" t="s">
        <v>95</v>
      </c>
      <c r="V7154" t="s">
        <v>38579</v>
      </c>
      <c r="W7154" t="s">
        <v>47</v>
      </c>
      <c r="X7154" t="s">
        <v>1291</v>
      </c>
      <c r="Y7154" t="s">
        <v>1292</v>
      </c>
      <c r="AA7154" t="s">
        <v>50</v>
      </c>
      <c r="AB7154" t="s">
        <v>17974</v>
      </c>
    </row>
    <row r="7155" spans="1:28" hidden="1" x14ac:dyDescent="0.25">
      <c r="A7155">
        <v>7150</v>
      </c>
      <c r="B7155" t="s">
        <v>38599</v>
      </c>
      <c r="C7155" t="s">
        <v>38600</v>
      </c>
      <c r="D7155" t="s">
        <v>14082</v>
      </c>
      <c r="E7155" t="s">
        <v>38601</v>
      </c>
      <c r="G7155" t="s">
        <v>38</v>
      </c>
      <c r="H7155" t="s">
        <v>39</v>
      </c>
      <c r="I7155" t="s">
        <v>65</v>
      </c>
      <c r="J7155" t="s">
        <v>19279</v>
      </c>
      <c r="K7155" t="s">
        <v>38602</v>
      </c>
      <c r="L7155" t="s">
        <v>25303</v>
      </c>
      <c r="M7155" t="s">
        <v>68</v>
      </c>
      <c r="N7155" t="s">
        <v>19281</v>
      </c>
      <c r="P7155" t="s">
        <v>70</v>
      </c>
      <c r="Q7155">
        <v>868821557647</v>
      </c>
      <c r="V7155" t="s">
        <v>38603</v>
      </c>
      <c r="W7155" t="s">
        <v>47</v>
      </c>
      <c r="X7155" t="s">
        <v>12574</v>
      </c>
      <c r="Y7155" t="s">
        <v>23420</v>
      </c>
      <c r="AA7155" t="s">
        <v>50</v>
      </c>
      <c r="AB7155" t="s">
        <v>17974</v>
      </c>
    </row>
    <row r="7156" spans="1:28" hidden="1" x14ac:dyDescent="0.25">
      <c r="A7156">
        <v>7151</v>
      </c>
      <c r="B7156" t="s">
        <v>38604</v>
      </c>
      <c r="C7156" t="s">
        <v>38605</v>
      </c>
      <c r="D7156" t="s">
        <v>1015</v>
      </c>
      <c r="E7156" t="s">
        <v>38606</v>
      </c>
      <c r="G7156" t="s">
        <v>38</v>
      </c>
      <c r="H7156" t="s">
        <v>39</v>
      </c>
      <c r="I7156" t="s">
        <v>88</v>
      </c>
      <c r="J7156" t="s">
        <v>1288</v>
      </c>
      <c r="K7156" t="s">
        <v>38607</v>
      </c>
      <c r="L7156" t="s">
        <v>133</v>
      </c>
      <c r="M7156" t="s">
        <v>91</v>
      </c>
      <c r="N7156" t="s">
        <v>1290</v>
      </c>
      <c r="P7156" t="s">
        <v>93</v>
      </c>
      <c r="Q7156">
        <v>727284571792</v>
      </c>
      <c r="V7156" t="s">
        <v>38603</v>
      </c>
      <c r="W7156" t="s">
        <v>47</v>
      </c>
      <c r="X7156" t="s">
        <v>1300</v>
      </c>
      <c r="Y7156" t="s">
        <v>1301</v>
      </c>
      <c r="AA7156" t="s">
        <v>50</v>
      </c>
      <c r="AB7156" t="s">
        <v>17974</v>
      </c>
    </row>
    <row r="7157" spans="1:28" hidden="1" x14ac:dyDescent="0.25">
      <c r="A7157">
        <v>7152</v>
      </c>
      <c r="B7157" t="s">
        <v>38608</v>
      </c>
      <c r="C7157" t="s">
        <v>38609</v>
      </c>
      <c r="D7157" t="s">
        <v>1541</v>
      </c>
      <c r="E7157" t="s">
        <v>38610</v>
      </c>
      <c r="G7157" t="s">
        <v>38</v>
      </c>
      <c r="H7157" t="s">
        <v>39</v>
      </c>
      <c r="I7157" t="s">
        <v>65</v>
      </c>
      <c r="J7157" t="s">
        <v>837</v>
      </c>
      <c r="K7157" t="s">
        <v>36381</v>
      </c>
      <c r="L7157" t="s">
        <v>42</v>
      </c>
      <c r="M7157" t="s">
        <v>68</v>
      </c>
      <c r="N7157" t="s">
        <v>1358</v>
      </c>
      <c r="P7157" t="s">
        <v>70</v>
      </c>
      <c r="Q7157">
        <v>313413895912</v>
      </c>
      <c r="V7157" t="s">
        <v>38611</v>
      </c>
      <c r="W7157" t="s">
        <v>47</v>
      </c>
      <c r="X7157" t="s">
        <v>21056</v>
      </c>
      <c r="Y7157" t="s">
        <v>38612</v>
      </c>
      <c r="AA7157" t="s">
        <v>50</v>
      </c>
      <c r="AB7157" t="s">
        <v>17974</v>
      </c>
    </row>
    <row r="7158" spans="1:28" hidden="1" x14ac:dyDescent="0.25">
      <c r="A7158">
        <v>7153</v>
      </c>
      <c r="B7158" t="s">
        <v>38613</v>
      </c>
      <c r="C7158" t="s">
        <v>38614</v>
      </c>
      <c r="D7158" t="s">
        <v>1541</v>
      </c>
      <c r="E7158" t="s">
        <v>38610</v>
      </c>
      <c r="G7158" t="s">
        <v>38</v>
      </c>
      <c r="H7158" t="s">
        <v>39</v>
      </c>
      <c r="I7158" t="s">
        <v>65</v>
      </c>
      <c r="J7158" t="s">
        <v>837</v>
      </c>
      <c r="K7158" t="s">
        <v>36381</v>
      </c>
      <c r="L7158" t="s">
        <v>42</v>
      </c>
      <c r="M7158" t="s">
        <v>68</v>
      </c>
      <c r="N7158" t="s">
        <v>1358</v>
      </c>
      <c r="P7158" t="s">
        <v>70</v>
      </c>
      <c r="V7158" t="s">
        <v>38611</v>
      </c>
      <c r="W7158" t="s">
        <v>47</v>
      </c>
      <c r="X7158" t="s">
        <v>21056</v>
      </c>
      <c r="Y7158" t="s">
        <v>38612</v>
      </c>
      <c r="AA7158" t="s">
        <v>50</v>
      </c>
      <c r="AB7158" t="s">
        <v>17974</v>
      </c>
    </row>
    <row r="7159" spans="1:28" hidden="1" x14ac:dyDescent="0.25">
      <c r="A7159">
        <v>7154</v>
      </c>
      <c r="B7159" t="s">
        <v>38615</v>
      </c>
      <c r="C7159" t="s">
        <v>38616</v>
      </c>
      <c r="D7159" t="s">
        <v>38617</v>
      </c>
      <c r="E7159" t="s">
        <v>38618</v>
      </c>
      <c r="G7159" t="s">
        <v>38</v>
      </c>
      <c r="H7159" t="s">
        <v>39</v>
      </c>
      <c r="I7159" t="s">
        <v>65</v>
      </c>
      <c r="J7159" t="s">
        <v>66</v>
      </c>
      <c r="K7159" t="s">
        <v>22557</v>
      </c>
      <c r="L7159" t="s">
        <v>3101</v>
      </c>
      <c r="M7159" t="s">
        <v>68</v>
      </c>
      <c r="N7159" t="s">
        <v>17980</v>
      </c>
      <c r="P7159" t="s">
        <v>70</v>
      </c>
      <c r="Q7159">
        <v>853764391514</v>
      </c>
      <c r="V7159" t="s">
        <v>38603</v>
      </c>
      <c r="W7159" t="s">
        <v>47</v>
      </c>
      <c r="X7159" t="s">
        <v>38619</v>
      </c>
      <c r="Y7159" t="s">
        <v>38620</v>
      </c>
      <c r="AA7159" t="s">
        <v>50</v>
      </c>
      <c r="AB7159" t="s">
        <v>17974</v>
      </c>
    </row>
    <row r="7160" spans="1:28" hidden="1" x14ac:dyDescent="0.25">
      <c r="A7160">
        <v>7155</v>
      </c>
      <c r="B7160" t="s">
        <v>38621</v>
      </c>
      <c r="C7160" t="s">
        <v>38622</v>
      </c>
      <c r="D7160" t="s">
        <v>38617</v>
      </c>
      <c r="E7160" t="s">
        <v>38618</v>
      </c>
      <c r="G7160" t="s">
        <v>38</v>
      </c>
      <c r="H7160" t="s">
        <v>39</v>
      </c>
      <c r="I7160" t="s">
        <v>65</v>
      </c>
      <c r="J7160" t="s">
        <v>66</v>
      </c>
      <c r="K7160" t="s">
        <v>22557</v>
      </c>
      <c r="L7160" t="s">
        <v>3101</v>
      </c>
      <c r="M7160" t="s">
        <v>68</v>
      </c>
      <c r="N7160" t="s">
        <v>17980</v>
      </c>
      <c r="P7160" t="s">
        <v>70</v>
      </c>
      <c r="Q7160">
        <v>853764391514</v>
      </c>
      <c r="V7160" t="s">
        <v>38603</v>
      </c>
      <c r="W7160" t="s">
        <v>47</v>
      </c>
      <c r="X7160" t="s">
        <v>38619</v>
      </c>
      <c r="Y7160" t="s">
        <v>38620</v>
      </c>
      <c r="AA7160" t="s">
        <v>50</v>
      </c>
      <c r="AB7160" t="s">
        <v>17974</v>
      </c>
    </row>
    <row r="7161" spans="1:28" hidden="1" x14ac:dyDescent="0.25">
      <c r="A7161">
        <v>7156</v>
      </c>
      <c r="B7161" t="s">
        <v>38623</v>
      </c>
      <c r="C7161" t="s">
        <v>38624</v>
      </c>
      <c r="D7161" t="s">
        <v>38617</v>
      </c>
      <c r="E7161" t="s">
        <v>38618</v>
      </c>
      <c r="G7161" t="s">
        <v>38</v>
      </c>
      <c r="H7161" t="s">
        <v>39</v>
      </c>
      <c r="I7161" t="s">
        <v>65</v>
      </c>
      <c r="J7161" t="s">
        <v>66</v>
      </c>
      <c r="K7161" t="s">
        <v>22557</v>
      </c>
      <c r="L7161" t="s">
        <v>3101</v>
      </c>
      <c r="M7161" t="s">
        <v>68</v>
      </c>
      <c r="N7161" t="s">
        <v>17980</v>
      </c>
      <c r="P7161" t="s">
        <v>70</v>
      </c>
      <c r="Q7161">
        <v>853764391514</v>
      </c>
      <c r="V7161" t="s">
        <v>38603</v>
      </c>
      <c r="W7161" t="s">
        <v>47</v>
      </c>
      <c r="X7161" t="s">
        <v>38619</v>
      </c>
      <c r="Y7161" t="s">
        <v>38620</v>
      </c>
      <c r="AA7161" t="s">
        <v>50</v>
      </c>
      <c r="AB7161" t="s">
        <v>17974</v>
      </c>
    </row>
    <row r="7162" spans="1:28" hidden="1" x14ac:dyDescent="0.25">
      <c r="A7162">
        <v>7157</v>
      </c>
      <c r="B7162" t="s">
        <v>38625</v>
      </c>
      <c r="C7162" t="s">
        <v>38626</v>
      </c>
      <c r="D7162" t="s">
        <v>38617</v>
      </c>
      <c r="E7162" t="s">
        <v>38618</v>
      </c>
      <c r="G7162" t="s">
        <v>38</v>
      </c>
      <c r="H7162" t="s">
        <v>39</v>
      </c>
      <c r="I7162" t="s">
        <v>65</v>
      </c>
      <c r="J7162" t="s">
        <v>66</v>
      </c>
      <c r="K7162" t="s">
        <v>22557</v>
      </c>
      <c r="L7162" t="s">
        <v>3101</v>
      </c>
      <c r="M7162" t="s">
        <v>68</v>
      </c>
      <c r="N7162" t="s">
        <v>17980</v>
      </c>
      <c r="P7162" t="s">
        <v>70</v>
      </c>
      <c r="Q7162">
        <v>853764391514</v>
      </c>
      <c r="V7162" t="s">
        <v>38603</v>
      </c>
      <c r="W7162" t="s">
        <v>47</v>
      </c>
      <c r="X7162" t="s">
        <v>38619</v>
      </c>
      <c r="Y7162" t="s">
        <v>38620</v>
      </c>
      <c r="AA7162" t="s">
        <v>50</v>
      </c>
      <c r="AB7162" t="s">
        <v>17974</v>
      </c>
    </row>
    <row r="7163" spans="1:28" hidden="1" x14ac:dyDescent="0.25">
      <c r="A7163">
        <v>7158</v>
      </c>
      <c r="B7163" t="s">
        <v>38627</v>
      </c>
      <c r="C7163" t="s">
        <v>38628</v>
      </c>
      <c r="D7163" t="s">
        <v>38617</v>
      </c>
      <c r="E7163" t="s">
        <v>38618</v>
      </c>
      <c r="G7163" t="s">
        <v>38</v>
      </c>
      <c r="H7163" t="s">
        <v>39</v>
      </c>
      <c r="I7163" t="s">
        <v>65</v>
      </c>
      <c r="J7163" t="s">
        <v>66</v>
      </c>
      <c r="K7163" t="s">
        <v>22557</v>
      </c>
      <c r="L7163" t="s">
        <v>3101</v>
      </c>
      <c r="M7163" t="s">
        <v>68</v>
      </c>
      <c r="N7163" t="s">
        <v>17980</v>
      </c>
      <c r="P7163" t="s">
        <v>70</v>
      </c>
      <c r="Q7163">
        <v>853764391514</v>
      </c>
      <c r="V7163" t="s">
        <v>38603</v>
      </c>
      <c r="W7163" t="s">
        <v>47</v>
      </c>
      <c r="X7163" t="s">
        <v>38619</v>
      </c>
      <c r="Y7163" t="s">
        <v>38620</v>
      </c>
      <c r="AA7163" t="s">
        <v>50</v>
      </c>
      <c r="AB7163" t="s">
        <v>17974</v>
      </c>
    </row>
    <row r="7164" spans="1:28" hidden="1" x14ac:dyDescent="0.25">
      <c r="A7164">
        <v>7159</v>
      </c>
      <c r="B7164" t="s">
        <v>38629</v>
      </c>
      <c r="C7164" t="s">
        <v>38630</v>
      </c>
      <c r="D7164" t="s">
        <v>38617</v>
      </c>
      <c r="E7164" t="s">
        <v>38631</v>
      </c>
      <c r="G7164" t="s">
        <v>38</v>
      </c>
      <c r="H7164" t="s">
        <v>39</v>
      </c>
      <c r="I7164" t="s">
        <v>65</v>
      </c>
      <c r="J7164" t="s">
        <v>66</v>
      </c>
      <c r="K7164" t="s">
        <v>22557</v>
      </c>
      <c r="L7164" t="s">
        <v>3101</v>
      </c>
      <c r="M7164" t="s">
        <v>68</v>
      </c>
      <c r="N7164" t="s">
        <v>17980</v>
      </c>
      <c r="P7164" t="s">
        <v>70</v>
      </c>
      <c r="Q7164">
        <v>853764391514</v>
      </c>
      <c r="V7164" t="s">
        <v>38603</v>
      </c>
      <c r="W7164" t="s">
        <v>47</v>
      </c>
      <c r="X7164" t="s">
        <v>33005</v>
      </c>
      <c r="Y7164" t="s">
        <v>38632</v>
      </c>
      <c r="AA7164" t="s">
        <v>50</v>
      </c>
      <c r="AB7164" t="s">
        <v>17974</v>
      </c>
    </row>
    <row r="7165" spans="1:28" hidden="1" x14ac:dyDescent="0.25">
      <c r="A7165">
        <v>7160</v>
      </c>
      <c r="B7165" t="s">
        <v>38633</v>
      </c>
      <c r="C7165" t="s">
        <v>38634</v>
      </c>
      <c r="D7165" t="s">
        <v>38635</v>
      </c>
      <c r="E7165" t="s">
        <v>38636</v>
      </c>
      <c r="G7165" t="s">
        <v>38</v>
      </c>
      <c r="H7165" t="s">
        <v>39</v>
      </c>
      <c r="I7165" t="s">
        <v>88</v>
      </c>
      <c r="J7165" t="s">
        <v>1288</v>
      </c>
      <c r="K7165" t="s">
        <v>38637</v>
      </c>
      <c r="L7165" t="s">
        <v>151</v>
      </c>
      <c r="M7165" t="s">
        <v>91</v>
      </c>
      <c r="N7165" t="s">
        <v>455</v>
      </c>
      <c r="P7165" t="s">
        <v>93</v>
      </c>
      <c r="Q7165">
        <v>349739429668</v>
      </c>
      <c r="T7165" t="s">
        <v>1794</v>
      </c>
      <c r="V7165" t="s">
        <v>38638</v>
      </c>
      <c r="W7165" t="s">
        <v>47</v>
      </c>
      <c r="X7165" t="s">
        <v>5064</v>
      </c>
      <c r="Y7165" t="s">
        <v>5065</v>
      </c>
      <c r="AA7165" t="s">
        <v>50</v>
      </c>
      <c r="AB7165" t="s">
        <v>17974</v>
      </c>
    </row>
    <row r="7166" spans="1:28" hidden="1" x14ac:dyDescent="0.25">
      <c r="A7166">
        <v>7161</v>
      </c>
      <c r="B7166" t="s">
        <v>38639</v>
      </c>
      <c r="C7166" t="s">
        <v>38640</v>
      </c>
      <c r="D7166" t="s">
        <v>38641</v>
      </c>
      <c r="E7166" t="s">
        <v>38636</v>
      </c>
      <c r="G7166" t="s">
        <v>38</v>
      </c>
      <c r="H7166" t="s">
        <v>39</v>
      </c>
      <c r="I7166" t="s">
        <v>88</v>
      </c>
      <c r="J7166" t="s">
        <v>1288</v>
      </c>
      <c r="K7166" t="s">
        <v>38637</v>
      </c>
      <c r="L7166" t="s">
        <v>151</v>
      </c>
      <c r="M7166" t="s">
        <v>91</v>
      </c>
      <c r="N7166" t="s">
        <v>455</v>
      </c>
      <c r="P7166" t="s">
        <v>93</v>
      </c>
      <c r="Q7166">
        <v>349739429668</v>
      </c>
      <c r="T7166" t="s">
        <v>1794</v>
      </c>
      <c r="V7166" t="s">
        <v>38638</v>
      </c>
      <c r="W7166" t="s">
        <v>47</v>
      </c>
      <c r="X7166" t="s">
        <v>5064</v>
      </c>
      <c r="Y7166" t="s">
        <v>5065</v>
      </c>
      <c r="AA7166" t="s">
        <v>50</v>
      </c>
      <c r="AB7166" t="s">
        <v>17974</v>
      </c>
    </row>
    <row r="7167" spans="1:28" hidden="1" x14ac:dyDescent="0.25">
      <c r="A7167">
        <v>7162</v>
      </c>
      <c r="B7167" t="s">
        <v>38642</v>
      </c>
      <c r="C7167" t="s">
        <v>38643</v>
      </c>
      <c r="D7167" t="s">
        <v>38644</v>
      </c>
      <c r="E7167" t="s">
        <v>38645</v>
      </c>
      <c r="G7167" t="s">
        <v>38</v>
      </c>
      <c r="H7167" t="s">
        <v>39</v>
      </c>
      <c r="I7167" t="s">
        <v>230</v>
      </c>
      <c r="J7167" t="s">
        <v>1718</v>
      </c>
      <c r="K7167" t="s">
        <v>7498</v>
      </c>
      <c r="L7167" t="s">
        <v>151</v>
      </c>
      <c r="M7167" t="s">
        <v>91</v>
      </c>
      <c r="N7167" t="s">
        <v>2278</v>
      </c>
      <c r="P7167" t="s">
        <v>93</v>
      </c>
      <c r="Q7167">
        <v>346283432577</v>
      </c>
      <c r="S7167" t="s">
        <v>7499</v>
      </c>
      <c r="T7167" t="s">
        <v>117</v>
      </c>
      <c r="V7167" t="s">
        <v>38638</v>
      </c>
      <c r="W7167" t="s">
        <v>47</v>
      </c>
      <c r="X7167" t="s">
        <v>33662</v>
      </c>
      <c r="Y7167" t="s">
        <v>8043</v>
      </c>
      <c r="AA7167" t="s">
        <v>50</v>
      </c>
      <c r="AB7167" t="s">
        <v>17974</v>
      </c>
    </row>
    <row r="7168" spans="1:28" hidden="1" x14ac:dyDescent="0.25">
      <c r="A7168">
        <v>7163</v>
      </c>
      <c r="B7168" t="s">
        <v>38646</v>
      </c>
      <c r="C7168" t="s">
        <v>38647</v>
      </c>
      <c r="D7168" t="s">
        <v>38648</v>
      </c>
      <c r="E7168" t="s">
        <v>38649</v>
      </c>
      <c r="G7168" t="s">
        <v>38</v>
      </c>
      <c r="H7168" t="s">
        <v>39</v>
      </c>
      <c r="I7168" t="s">
        <v>88</v>
      </c>
      <c r="J7168" t="s">
        <v>102</v>
      </c>
      <c r="K7168" t="s">
        <v>38650</v>
      </c>
      <c r="L7168" t="s">
        <v>42</v>
      </c>
      <c r="M7168" t="s">
        <v>91</v>
      </c>
      <c r="N7168" t="s">
        <v>104</v>
      </c>
      <c r="P7168" t="s">
        <v>93</v>
      </c>
      <c r="Q7168">
        <v>673298083479</v>
      </c>
      <c r="V7168" t="s">
        <v>38638</v>
      </c>
      <c r="W7168" t="s">
        <v>47</v>
      </c>
      <c r="X7168" t="s">
        <v>34761</v>
      </c>
      <c r="Y7168" t="s">
        <v>19401</v>
      </c>
      <c r="AA7168" t="s">
        <v>50</v>
      </c>
      <c r="AB7168" t="s">
        <v>17974</v>
      </c>
    </row>
    <row r="7169" spans="1:28" hidden="1" x14ac:dyDescent="0.25">
      <c r="A7169">
        <v>7164</v>
      </c>
      <c r="B7169" t="s">
        <v>38651</v>
      </c>
      <c r="C7169" t="s">
        <v>38652</v>
      </c>
      <c r="D7169" t="s">
        <v>30157</v>
      </c>
      <c r="E7169" t="s">
        <v>38653</v>
      </c>
      <c r="G7169" t="s">
        <v>38</v>
      </c>
      <c r="H7169" t="s">
        <v>39</v>
      </c>
      <c r="I7169" t="s">
        <v>88</v>
      </c>
      <c r="J7169" t="s">
        <v>89</v>
      </c>
      <c r="K7169" t="s">
        <v>38654</v>
      </c>
      <c r="L7169" t="s">
        <v>133</v>
      </c>
      <c r="M7169" t="s">
        <v>91</v>
      </c>
      <c r="N7169" t="s">
        <v>92</v>
      </c>
      <c r="P7169" t="s">
        <v>93</v>
      </c>
      <c r="Q7169">
        <v>445854678038</v>
      </c>
      <c r="V7169" t="s">
        <v>38638</v>
      </c>
      <c r="W7169" t="s">
        <v>47</v>
      </c>
      <c r="X7169" t="s">
        <v>456</v>
      </c>
      <c r="Y7169" t="s">
        <v>457</v>
      </c>
      <c r="AA7169" t="s">
        <v>50</v>
      </c>
      <c r="AB7169" t="s">
        <v>17974</v>
      </c>
    </row>
    <row r="7170" spans="1:28" hidden="1" x14ac:dyDescent="0.25">
      <c r="A7170">
        <v>7165</v>
      </c>
      <c r="B7170" t="s">
        <v>38655</v>
      </c>
      <c r="C7170" t="s">
        <v>38656</v>
      </c>
      <c r="D7170" t="s">
        <v>1662</v>
      </c>
      <c r="E7170" t="s">
        <v>38657</v>
      </c>
      <c r="G7170" t="s">
        <v>38</v>
      </c>
      <c r="H7170" t="s">
        <v>39</v>
      </c>
      <c r="I7170" t="s">
        <v>88</v>
      </c>
      <c r="J7170" t="s">
        <v>1288</v>
      </c>
      <c r="K7170" t="s">
        <v>38658</v>
      </c>
      <c r="L7170" t="s">
        <v>151</v>
      </c>
      <c r="M7170" t="s">
        <v>91</v>
      </c>
      <c r="N7170" t="s">
        <v>2763</v>
      </c>
      <c r="P7170" t="s">
        <v>93</v>
      </c>
      <c r="Q7170">
        <v>979824851696</v>
      </c>
      <c r="V7170" t="s">
        <v>38638</v>
      </c>
      <c r="W7170" t="s">
        <v>47</v>
      </c>
      <c r="X7170" t="s">
        <v>1291</v>
      </c>
      <c r="Y7170" t="s">
        <v>1292</v>
      </c>
      <c r="AA7170" t="s">
        <v>50</v>
      </c>
      <c r="AB7170" t="s">
        <v>17974</v>
      </c>
    </row>
    <row r="7171" spans="1:28" hidden="1" x14ac:dyDescent="0.25">
      <c r="A7171">
        <v>7166</v>
      </c>
      <c r="B7171" t="s">
        <v>38659</v>
      </c>
      <c r="C7171" t="s">
        <v>38660</v>
      </c>
      <c r="D7171" t="s">
        <v>1662</v>
      </c>
      <c r="E7171" t="s">
        <v>38657</v>
      </c>
      <c r="G7171" t="s">
        <v>38</v>
      </c>
      <c r="H7171" t="s">
        <v>39</v>
      </c>
      <c r="I7171" t="s">
        <v>88</v>
      </c>
      <c r="J7171" t="s">
        <v>1288</v>
      </c>
      <c r="K7171" t="s">
        <v>38658</v>
      </c>
      <c r="L7171" t="s">
        <v>151</v>
      </c>
      <c r="M7171" t="s">
        <v>91</v>
      </c>
      <c r="N7171" t="s">
        <v>2763</v>
      </c>
      <c r="P7171" t="s">
        <v>93</v>
      </c>
      <c r="Q7171">
        <v>979824851696</v>
      </c>
      <c r="V7171" t="s">
        <v>38638</v>
      </c>
      <c r="W7171" t="s">
        <v>47</v>
      </c>
      <c r="X7171" t="s">
        <v>1291</v>
      </c>
      <c r="Y7171" t="s">
        <v>1292</v>
      </c>
      <c r="AA7171" t="s">
        <v>50</v>
      </c>
      <c r="AB7171" t="s">
        <v>17974</v>
      </c>
    </row>
    <row r="7172" spans="1:28" hidden="1" x14ac:dyDescent="0.25">
      <c r="A7172">
        <v>7167</v>
      </c>
      <c r="B7172" t="s">
        <v>38661</v>
      </c>
      <c r="C7172" t="s">
        <v>38662</v>
      </c>
      <c r="D7172" t="s">
        <v>1662</v>
      </c>
      <c r="E7172" t="s">
        <v>38657</v>
      </c>
      <c r="G7172" t="s">
        <v>38</v>
      </c>
      <c r="H7172" t="s">
        <v>39</v>
      </c>
      <c r="I7172" t="s">
        <v>88</v>
      </c>
      <c r="J7172" t="s">
        <v>1288</v>
      </c>
      <c r="K7172" t="s">
        <v>38658</v>
      </c>
      <c r="L7172" t="s">
        <v>151</v>
      </c>
      <c r="M7172" t="s">
        <v>91</v>
      </c>
      <c r="N7172" t="s">
        <v>2763</v>
      </c>
      <c r="P7172" t="s">
        <v>93</v>
      </c>
      <c r="Q7172">
        <v>979824851696</v>
      </c>
      <c r="V7172" t="s">
        <v>38638</v>
      </c>
      <c r="W7172" t="s">
        <v>47</v>
      </c>
      <c r="X7172" t="s">
        <v>1291</v>
      </c>
      <c r="Y7172" t="s">
        <v>1292</v>
      </c>
      <c r="AA7172" t="s">
        <v>50</v>
      </c>
      <c r="AB7172" t="s">
        <v>17974</v>
      </c>
    </row>
    <row r="7173" spans="1:28" hidden="1" x14ac:dyDescent="0.25">
      <c r="A7173">
        <v>7168</v>
      </c>
      <c r="B7173" t="s">
        <v>38663</v>
      </c>
      <c r="C7173" t="s">
        <v>38664</v>
      </c>
      <c r="D7173" t="s">
        <v>38665</v>
      </c>
      <c r="E7173" t="s">
        <v>38666</v>
      </c>
      <c r="G7173" t="s">
        <v>38</v>
      </c>
      <c r="H7173" t="s">
        <v>39</v>
      </c>
      <c r="I7173" t="s">
        <v>88</v>
      </c>
      <c r="J7173" t="s">
        <v>102</v>
      </c>
      <c r="K7173" t="s">
        <v>38667</v>
      </c>
      <c r="L7173" t="s">
        <v>151</v>
      </c>
      <c r="M7173" t="s">
        <v>91</v>
      </c>
      <c r="N7173" t="s">
        <v>18698</v>
      </c>
      <c r="P7173" t="s">
        <v>93</v>
      </c>
      <c r="V7173" t="s">
        <v>38668</v>
      </c>
      <c r="W7173" t="s">
        <v>47</v>
      </c>
      <c r="X7173" t="s">
        <v>38669</v>
      </c>
      <c r="Y7173" t="s">
        <v>38670</v>
      </c>
      <c r="AA7173" t="s">
        <v>50</v>
      </c>
      <c r="AB7173" t="s">
        <v>17974</v>
      </c>
    </row>
    <row r="7174" spans="1:28" hidden="1" x14ac:dyDescent="0.25">
      <c r="A7174">
        <v>7169</v>
      </c>
      <c r="B7174" t="s">
        <v>38671</v>
      </c>
      <c r="C7174" t="s">
        <v>38672</v>
      </c>
      <c r="D7174" t="s">
        <v>38673</v>
      </c>
      <c r="E7174" t="s">
        <v>38674</v>
      </c>
      <c r="G7174" t="s">
        <v>38</v>
      </c>
      <c r="H7174" t="s">
        <v>39</v>
      </c>
      <c r="I7174" t="s">
        <v>230</v>
      </c>
      <c r="J7174" t="s">
        <v>1718</v>
      </c>
      <c r="K7174" t="s">
        <v>38675</v>
      </c>
      <c r="L7174" t="s">
        <v>42</v>
      </c>
      <c r="M7174" t="s">
        <v>91</v>
      </c>
      <c r="N7174" t="s">
        <v>1720</v>
      </c>
      <c r="P7174" t="s">
        <v>93</v>
      </c>
      <c r="Q7174">
        <v>428395209805</v>
      </c>
      <c r="V7174" t="s">
        <v>38676</v>
      </c>
      <c r="W7174" t="s">
        <v>47</v>
      </c>
      <c r="X7174" t="s">
        <v>32978</v>
      </c>
      <c r="Y7174" t="s">
        <v>38677</v>
      </c>
      <c r="AA7174" t="s">
        <v>50</v>
      </c>
      <c r="AB7174" t="s">
        <v>17974</v>
      </c>
    </row>
    <row r="7175" spans="1:28" hidden="1" x14ac:dyDescent="0.25">
      <c r="A7175">
        <v>7170</v>
      </c>
      <c r="B7175" t="s">
        <v>38678</v>
      </c>
      <c r="C7175" t="s">
        <v>38679</v>
      </c>
      <c r="D7175" t="s">
        <v>38680</v>
      </c>
      <c r="E7175" t="s">
        <v>38681</v>
      </c>
      <c r="G7175" t="s">
        <v>38</v>
      </c>
      <c r="H7175" t="s">
        <v>39</v>
      </c>
      <c r="I7175" t="s">
        <v>111</v>
      </c>
      <c r="J7175" t="s">
        <v>140</v>
      </c>
      <c r="K7175" t="s">
        <v>38682</v>
      </c>
      <c r="L7175" t="s">
        <v>42</v>
      </c>
      <c r="M7175" t="s">
        <v>114</v>
      </c>
      <c r="N7175" t="s">
        <v>381</v>
      </c>
      <c r="P7175" t="s">
        <v>116</v>
      </c>
      <c r="Q7175">
        <v>572802354996</v>
      </c>
      <c r="V7175" t="s">
        <v>38683</v>
      </c>
      <c r="W7175" t="s">
        <v>47</v>
      </c>
      <c r="X7175" t="s">
        <v>119</v>
      </c>
      <c r="Y7175" t="s">
        <v>119</v>
      </c>
      <c r="AA7175" t="s">
        <v>50</v>
      </c>
      <c r="AB7175" t="s">
        <v>17974</v>
      </c>
    </row>
    <row r="7176" spans="1:28" hidden="1" x14ac:dyDescent="0.25">
      <c r="A7176">
        <v>7171</v>
      </c>
      <c r="B7176" t="s">
        <v>38684</v>
      </c>
      <c r="C7176" t="s">
        <v>38685</v>
      </c>
      <c r="D7176" t="s">
        <v>38686</v>
      </c>
      <c r="E7176" t="s">
        <v>38687</v>
      </c>
      <c r="G7176" t="s">
        <v>38</v>
      </c>
      <c r="H7176" t="s">
        <v>39</v>
      </c>
      <c r="I7176" t="s">
        <v>88</v>
      </c>
      <c r="J7176" t="s">
        <v>89</v>
      </c>
      <c r="K7176" t="s">
        <v>38688</v>
      </c>
      <c r="L7176" t="s">
        <v>151</v>
      </c>
      <c r="M7176" t="s">
        <v>91</v>
      </c>
      <c r="N7176" t="s">
        <v>455</v>
      </c>
      <c r="P7176" t="s">
        <v>93</v>
      </c>
      <c r="Q7176">
        <v>519297827358</v>
      </c>
      <c r="V7176" t="s">
        <v>38676</v>
      </c>
      <c r="W7176" t="s">
        <v>47</v>
      </c>
      <c r="X7176" t="s">
        <v>456</v>
      </c>
      <c r="Y7176" t="s">
        <v>457</v>
      </c>
      <c r="AA7176" t="s">
        <v>50</v>
      </c>
      <c r="AB7176" t="s">
        <v>17974</v>
      </c>
    </row>
    <row r="7177" spans="1:28" hidden="1" x14ac:dyDescent="0.25">
      <c r="A7177">
        <v>7172</v>
      </c>
      <c r="B7177" t="s">
        <v>38689</v>
      </c>
      <c r="C7177" t="s">
        <v>38690</v>
      </c>
      <c r="D7177" t="s">
        <v>1348</v>
      </c>
      <c r="E7177" t="s">
        <v>38691</v>
      </c>
      <c r="G7177" t="s">
        <v>38</v>
      </c>
      <c r="H7177" t="s">
        <v>39</v>
      </c>
      <c r="I7177" t="s">
        <v>65</v>
      </c>
      <c r="J7177" t="s">
        <v>837</v>
      </c>
      <c r="K7177" t="s">
        <v>38692</v>
      </c>
      <c r="L7177" t="s">
        <v>151</v>
      </c>
      <c r="M7177" t="s">
        <v>68</v>
      </c>
      <c r="N7177" t="s">
        <v>4516</v>
      </c>
      <c r="P7177" t="s">
        <v>70</v>
      </c>
      <c r="Q7177">
        <v>514798545801</v>
      </c>
      <c r="V7177" t="s">
        <v>38693</v>
      </c>
      <c r="W7177" t="s">
        <v>47</v>
      </c>
      <c r="X7177" t="s">
        <v>38694</v>
      </c>
      <c r="Y7177" t="s">
        <v>38695</v>
      </c>
      <c r="AA7177" t="s">
        <v>50</v>
      </c>
      <c r="AB7177" t="s">
        <v>17974</v>
      </c>
    </row>
    <row r="7178" spans="1:28" hidden="1" x14ac:dyDescent="0.25">
      <c r="A7178">
        <v>7173</v>
      </c>
      <c r="B7178" t="s">
        <v>38696</v>
      </c>
      <c r="C7178" t="s">
        <v>38697</v>
      </c>
      <c r="D7178" t="s">
        <v>3238</v>
      </c>
      <c r="E7178" t="s">
        <v>38698</v>
      </c>
      <c r="G7178" t="s">
        <v>38</v>
      </c>
      <c r="H7178" t="s">
        <v>39</v>
      </c>
      <c r="I7178" t="s">
        <v>65</v>
      </c>
      <c r="J7178" t="s">
        <v>3120</v>
      </c>
      <c r="K7178" t="s">
        <v>38699</v>
      </c>
      <c r="L7178" t="s">
        <v>151</v>
      </c>
      <c r="M7178" t="s">
        <v>233</v>
      </c>
      <c r="N7178" t="s">
        <v>3122</v>
      </c>
      <c r="P7178" t="s">
        <v>70</v>
      </c>
      <c r="Q7178">
        <v>800068543868</v>
      </c>
      <c r="V7178" t="s">
        <v>38693</v>
      </c>
      <c r="W7178" t="s">
        <v>47</v>
      </c>
      <c r="X7178" t="s">
        <v>38700</v>
      </c>
      <c r="Y7178" t="s">
        <v>38701</v>
      </c>
      <c r="AA7178" t="s">
        <v>50</v>
      </c>
      <c r="AB7178" t="s">
        <v>17974</v>
      </c>
    </row>
    <row r="7179" spans="1:28" hidden="1" x14ac:dyDescent="0.25">
      <c r="A7179">
        <v>7174</v>
      </c>
      <c r="B7179" t="s">
        <v>38702</v>
      </c>
      <c r="C7179" t="s">
        <v>38703</v>
      </c>
      <c r="D7179" t="s">
        <v>13109</v>
      </c>
      <c r="E7179" t="s">
        <v>38704</v>
      </c>
      <c r="G7179" t="s">
        <v>38</v>
      </c>
      <c r="H7179" t="s">
        <v>39</v>
      </c>
      <c r="I7179" t="s">
        <v>848</v>
      </c>
      <c r="J7179" t="s">
        <v>858</v>
      </c>
      <c r="K7179" t="s">
        <v>38705</v>
      </c>
      <c r="L7179" t="s">
        <v>151</v>
      </c>
      <c r="M7179" t="s">
        <v>114</v>
      </c>
      <c r="N7179" t="s">
        <v>860</v>
      </c>
      <c r="P7179" t="s">
        <v>116</v>
      </c>
      <c r="Q7179">
        <v>642958085292</v>
      </c>
      <c r="T7179" t="s">
        <v>95</v>
      </c>
      <c r="V7179" t="s">
        <v>38706</v>
      </c>
      <c r="W7179" t="s">
        <v>47</v>
      </c>
      <c r="X7179" t="s">
        <v>119</v>
      </c>
      <c r="Y7179" t="s">
        <v>119</v>
      </c>
      <c r="AA7179" t="s">
        <v>50</v>
      </c>
      <c r="AB7179" t="s">
        <v>17974</v>
      </c>
    </row>
    <row r="7180" spans="1:28" hidden="1" x14ac:dyDescent="0.25">
      <c r="A7180">
        <v>7175</v>
      </c>
      <c r="B7180" t="s">
        <v>38707</v>
      </c>
      <c r="C7180" t="s">
        <v>38708</v>
      </c>
      <c r="D7180" t="s">
        <v>38709</v>
      </c>
      <c r="E7180" t="s">
        <v>38710</v>
      </c>
      <c r="G7180" t="s">
        <v>38</v>
      </c>
      <c r="H7180" t="s">
        <v>39</v>
      </c>
      <c r="I7180" t="s">
        <v>65</v>
      </c>
      <c r="J7180" t="s">
        <v>66</v>
      </c>
      <c r="K7180" t="s">
        <v>35970</v>
      </c>
      <c r="L7180" t="s">
        <v>151</v>
      </c>
      <c r="M7180" t="s">
        <v>68</v>
      </c>
      <c r="N7180" t="s">
        <v>3059</v>
      </c>
      <c r="P7180" t="s">
        <v>70</v>
      </c>
      <c r="Q7180">
        <v>643792949432</v>
      </c>
      <c r="V7180" t="s">
        <v>38711</v>
      </c>
      <c r="W7180" t="s">
        <v>47</v>
      </c>
      <c r="X7180" t="s">
        <v>38712</v>
      </c>
      <c r="Y7180" t="s">
        <v>38713</v>
      </c>
      <c r="AA7180" t="s">
        <v>50</v>
      </c>
      <c r="AB7180" t="s">
        <v>17974</v>
      </c>
    </row>
    <row r="7181" spans="1:28" hidden="1" x14ac:dyDescent="0.25">
      <c r="A7181">
        <v>7176</v>
      </c>
      <c r="B7181" t="s">
        <v>38714</v>
      </c>
      <c r="C7181" t="s">
        <v>38715</v>
      </c>
      <c r="D7181" t="s">
        <v>3238</v>
      </c>
      <c r="E7181" t="s">
        <v>38716</v>
      </c>
      <c r="G7181" t="s">
        <v>38</v>
      </c>
      <c r="H7181" t="s">
        <v>39</v>
      </c>
      <c r="I7181" t="s">
        <v>88</v>
      </c>
      <c r="J7181" t="s">
        <v>89</v>
      </c>
      <c r="K7181" t="s">
        <v>38717</v>
      </c>
      <c r="L7181" t="s">
        <v>151</v>
      </c>
      <c r="M7181" t="s">
        <v>91</v>
      </c>
      <c r="N7181" t="s">
        <v>455</v>
      </c>
      <c r="P7181" t="s">
        <v>93</v>
      </c>
      <c r="Q7181">
        <v>667628146855</v>
      </c>
      <c r="V7181" t="s">
        <v>38718</v>
      </c>
      <c r="W7181" t="s">
        <v>47</v>
      </c>
      <c r="X7181" t="s">
        <v>33463</v>
      </c>
      <c r="Y7181" t="s">
        <v>33464</v>
      </c>
      <c r="AA7181" t="s">
        <v>50</v>
      </c>
      <c r="AB7181" t="s">
        <v>17974</v>
      </c>
    </row>
    <row r="7182" spans="1:28" hidden="1" x14ac:dyDescent="0.25">
      <c r="A7182">
        <v>7177</v>
      </c>
      <c r="B7182" t="s">
        <v>38719</v>
      </c>
      <c r="C7182" t="s">
        <v>38720</v>
      </c>
      <c r="D7182" t="s">
        <v>38721</v>
      </c>
      <c r="E7182" t="s">
        <v>38722</v>
      </c>
      <c r="G7182" t="s">
        <v>38</v>
      </c>
      <c r="H7182" t="s">
        <v>39</v>
      </c>
      <c r="I7182" t="s">
        <v>65</v>
      </c>
      <c r="J7182" t="s">
        <v>19279</v>
      </c>
      <c r="K7182" t="s">
        <v>29064</v>
      </c>
      <c r="L7182" t="s">
        <v>25303</v>
      </c>
      <c r="M7182" t="s">
        <v>68</v>
      </c>
      <c r="N7182" t="s">
        <v>19281</v>
      </c>
      <c r="P7182" t="s">
        <v>70</v>
      </c>
      <c r="Q7182">
        <v>928375035989</v>
      </c>
      <c r="V7182" t="s">
        <v>38693</v>
      </c>
      <c r="W7182" t="s">
        <v>47</v>
      </c>
      <c r="X7182" t="s">
        <v>38723</v>
      </c>
      <c r="Y7182" t="s">
        <v>38724</v>
      </c>
      <c r="AA7182" t="s">
        <v>50</v>
      </c>
      <c r="AB7182" t="s">
        <v>17974</v>
      </c>
    </row>
    <row r="7183" spans="1:28" hidden="1" x14ac:dyDescent="0.25">
      <c r="A7183">
        <v>7178</v>
      </c>
      <c r="B7183" t="s">
        <v>38725</v>
      </c>
      <c r="C7183" t="s">
        <v>38726</v>
      </c>
      <c r="D7183" t="s">
        <v>1541</v>
      </c>
      <c r="E7183" t="s">
        <v>38727</v>
      </c>
      <c r="G7183" t="s">
        <v>38</v>
      </c>
      <c r="H7183" t="s">
        <v>39</v>
      </c>
      <c r="I7183" t="s">
        <v>65</v>
      </c>
      <c r="J7183" t="s">
        <v>837</v>
      </c>
      <c r="K7183" t="s">
        <v>36381</v>
      </c>
      <c r="L7183" t="s">
        <v>42</v>
      </c>
      <c r="M7183" t="s">
        <v>68</v>
      </c>
      <c r="N7183" t="s">
        <v>1358</v>
      </c>
      <c r="P7183" t="s">
        <v>70</v>
      </c>
      <c r="V7183" t="s">
        <v>38611</v>
      </c>
      <c r="W7183" t="s">
        <v>47</v>
      </c>
      <c r="X7183" t="s">
        <v>21056</v>
      </c>
      <c r="Y7183" t="s">
        <v>38612</v>
      </c>
      <c r="AA7183" t="s">
        <v>50</v>
      </c>
      <c r="AB7183" t="s">
        <v>17974</v>
      </c>
    </row>
    <row r="7184" spans="1:28" hidden="1" x14ac:dyDescent="0.25">
      <c r="A7184">
        <v>7179</v>
      </c>
      <c r="B7184" t="s">
        <v>38728</v>
      </c>
      <c r="C7184" t="s">
        <v>38729</v>
      </c>
      <c r="D7184" t="s">
        <v>1541</v>
      </c>
      <c r="E7184" t="s">
        <v>38610</v>
      </c>
      <c r="G7184" t="s">
        <v>38</v>
      </c>
      <c r="H7184" t="s">
        <v>39</v>
      </c>
      <c r="I7184" t="s">
        <v>65</v>
      </c>
      <c r="J7184" t="s">
        <v>837</v>
      </c>
      <c r="K7184" t="s">
        <v>36381</v>
      </c>
      <c r="L7184" t="s">
        <v>42</v>
      </c>
      <c r="M7184" t="s">
        <v>68</v>
      </c>
      <c r="N7184" t="s">
        <v>1358</v>
      </c>
      <c r="P7184" t="s">
        <v>70</v>
      </c>
      <c r="Q7184">
        <v>313413895912</v>
      </c>
      <c r="V7184" t="s">
        <v>38611</v>
      </c>
      <c r="W7184" t="s">
        <v>47</v>
      </c>
      <c r="X7184" t="s">
        <v>38730</v>
      </c>
      <c r="Y7184" t="s">
        <v>18718</v>
      </c>
      <c r="AA7184" t="s">
        <v>50</v>
      </c>
      <c r="AB7184" t="s">
        <v>17974</v>
      </c>
    </row>
    <row r="7185" spans="1:28" hidden="1" x14ac:dyDescent="0.25">
      <c r="A7185">
        <v>7180</v>
      </c>
      <c r="B7185" t="s">
        <v>38731</v>
      </c>
      <c r="C7185" t="s">
        <v>38732</v>
      </c>
      <c r="D7185" t="s">
        <v>20899</v>
      </c>
      <c r="E7185" t="s">
        <v>38733</v>
      </c>
      <c r="G7185" t="s">
        <v>38</v>
      </c>
      <c r="H7185" t="s">
        <v>39</v>
      </c>
      <c r="I7185" t="s">
        <v>111</v>
      </c>
      <c r="J7185" t="s">
        <v>140</v>
      </c>
      <c r="K7185" t="s">
        <v>38734</v>
      </c>
      <c r="L7185" t="s">
        <v>42</v>
      </c>
      <c r="M7185" t="s">
        <v>114</v>
      </c>
      <c r="N7185" t="s">
        <v>381</v>
      </c>
      <c r="P7185" t="s">
        <v>116</v>
      </c>
      <c r="Q7185">
        <v>453172483892</v>
      </c>
      <c r="V7185" t="s">
        <v>38611</v>
      </c>
      <c r="W7185" t="s">
        <v>47</v>
      </c>
      <c r="X7185" t="s">
        <v>119</v>
      </c>
      <c r="Y7185" t="s">
        <v>119</v>
      </c>
      <c r="AA7185" t="s">
        <v>50</v>
      </c>
      <c r="AB7185" t="s">
        <v>17974</v>
      </c>
    </row>
    <row r="7186" spans="1:28" hidden="1" x14ac:dyDescent="0.25">
      <c r="A7186">
        <v>7181</v>
      </c>
      <c r="B7186" t="s">
        <v>38735</v>
      </c>
      <c r="C7186" t="s">
        <v>38736</v>
      </c>
      <c r="D7186" t="s">
        <v>20899</v>
      </c>
      <c r="E7186" t="s">
        <v>38737</v>
      </c>
      <c r="G7186" t="s">
        <v>38</v>
      </c>
      <c r="H7186" t="s">
        <v>39</v>
      </c>
      <c r="I7186" t="s">
        <v>111</v>
      </c>
      <c r="J7186" t="s">
        <v>140</v>
      </c>
      <c r="K7186" t="s">
        <v>38734</v>
      </c>
      <c r="L7186" t="s">
        <v>42</v>
      </c>
      <c r="M7186" t="s">
        <v>114</v>
      </c>
      <c r="N7186" t="s">
        <v>381</v>
      </c>
      <c r="P7186" t="s">
        <v>116</v>
      </c>
      <c r="Q7186">
        <v>453172483892</v>
      </c>
      <c r="V7186" t="s">
        <v>38611</v>
      </c>
      <c r="W7186" t="s">
        <v>47</v>
      </c>
      <c r="X7186" t="s">
        <v>119</v>
      </c>
      <c r="Y7186" t="s">
        <v>119</v>
      </c>
      <c r="AA7186" t="s">
        <v>50</v>
      </c>
      <c r="AB7186" t="s">
        <v>17974</v>
      </c>
    </row>
    <row r="7187" spans="1:28" hidden="1" x14ac:dyDescent="0.25">
      <c r="A7187">
        <v>7182</v>
      </c>
      <c r="B7187" t="s">
        <v>38738</v>
      </c>
      <c r="C7187" t="s">
        <v>38739</v>
      </c>
      <c r="D7187" t="s">
        <v>38665</v>
      </c>
      <c r="E7187" t="s">
        <v>38666</v>
      </c>
      <c r="G7187" t="s">
        <v>38</v>
      </c>
      <c r="H7187" t="s">
        <v>39</v>
      </c>
      <c r="I7187" t="s">
        <v>88</v>
      </c>
      <c r="J7187" t="s">
        <v>102</v>
      </c>
      <c r="K7187" t="s">
        <v>38667</v>
      </c>
      <c r="L7187" t="s">
        <v>151</v>
      </c>
      <c r="M7187" t="s">
        <v>91</v>
      </c>
      <c r="N7187" t="s">
        <v>18698</v>
      </c>
      <c r="P7187" t="s">
        <v>93</v>
      </c>
      <c r="V7187" t="s">
        <v>38668</v>
      </c>
      <c r="W7187" t="s">
        <v>47</v>
      </c>
      <c r="X7187" t="s">
        <v>38669</v>
      </c>
      <c r="Y7187" t="s">
        <v>38670</v>
      </c>
      <c r="AA7187" t="s">
        <v>50</v>
      </c>
      <c r="AB7187" t="s">
        <v>17974</v>
      </c>
    </row>
    <row r="7188" spans="1:28" hidden="1" x14ac:dyDescent="0.25">
      <c r="A7188">
        <v>7183</v>
      </c>
      <c r="B7188" t="s">
        <v>38740</v>
      </c>
      <c r="C7188" t="s">
        <v>38741</v>
      </c>
      <c r="D7188" t="s">
        <v>16917</v>
      </c>
      <c r="E7188" t="s">
        <v>38742</v>
      </c>
      <c r="G7188" t="s">
        <v>38</v>
      </c>
      <c r="H7188" t="s">
        <v>39</v>
      </c>
      <c r="I7188" t="s">
        <v>111</v>
      </c>
      <c r="J7188" t="s">
        <v>140</v>
      </c>
      <c r="K7188" t="s">
        <v>38743</v>
      </c>
      <c r="L7188" t="s">
        <v>42</v>
      </c>
      <c r="M7188" t="s">
        <v>114</v>
      </c>
      <c r="N7188" t="s">
        <v>995</v>
      </c>
      <c r="P7188" t="s">
        <v>116</v>
      </c>
      <c r="V7188" t="s">
        <v>38744</v>
      </c>
      <c r="W7188" t="s">
        <v>47</v>
      </c>
      <c r="X7188" t="s">
        <v>119</v>
      </c>
      <c r="Y7188" t="s">
        <v>119</v>
      </c>
      <c r="AA7188" t="s">
        <v>50</v>
      </c>
      <c r="AB7188" t="s">
        <v>17974</v>
      </c>
    </row>
    <row r="7189" spans="1:28" hidden="1" x14ac:dyDescent="0.25">
      <c r="A7189">
        <v>7184</v>
      </c>
      <c r="B7189" t="s">
        <v>38745</v>
      </c>
      <c r="C7189" t="s">
        <v>38746</v>
      </c>
      <c r="D7189" t="s">
        <v>2654</v>
      </c>
      <c r="E7189" t="s">
        <v>38747</v>
      </c>
      <c r="G7189" t="s">
        <v>38</v>
      </c>
      <c r="H7189" t="s">
        <v>39</v>
      </c>
      <c r="I7189" t="s">
        <v>88</v>
      </c>
      <c r="J7189" t="s">
        <v>89</v>
      </c>
      <c r="K7189" t="s">
        <v>38748</v>
      </c>
      <c r="L7189" t="s">
        <v>42</v>
      </c>
      <c r="M7189" t="s">
        <v>91</v>
      </c>
      <c r="N7189" t="s">
        <v>22081</v>
      </c>
      <c r="P7189" t="s">
        <v>93</v>
      </c>
      <c r="V7189" t="s">
        <v>38749</v>
      </c>
      <c r="W7189" t="s">
        <v>47</v>
      </c>
      <c r="X7189" t="s">
        <v>33463</v>
      </c>
      <c r="Y7189" t="s">
        <v>33464</v>
      </c>
      <c r="AA7189" t="s">
        <v>50</v>
      </c>
      <c r="AB7189" t="s">
        <v>17974</v>
      </c>
    </row>
    <row r="7190" spans="1:28" hidden="1" x14ac:dyDescent="0.25">
      <c r="A7190">
        <v>7185</v>
      </c>
      <c r="B7190" t="s">
        <v>38750</v>
      </c>
      <c r="C7190" t="s">
        <v>38751</v>
      </c>
      <c r="D7190" t="s">
        <v>38752</v>
      </c>
      <c r="E7190" t="s">
        <v>38753</v>
      </c>
      <c r="G7190" t="s">
        <v>38</v>
      </c>
      <c r="H7190" t="s">
        <v>39</v>
      </c>
      <c r="I7190" t="s">
        <v>848</v>
      </c>
      <c r="J7190" t="s">
        <v>2497</v>
      </c>
      <c r="K7190" t="s">
        <v>38754</v>
      </c>
      <c r="L7190" t="s">
        <v>151</v>
      </c>
      <c r="M7190" t="s">
        <v>68</v>
      </c>
      <c r="N7190" t="s">
        <v>4461</v>
      </c>
      <c r="P7190" t="s">
        <v>70</v>
      </c>
      <c r="Q7190">
        <v>898583297155</v>
      </c>
      <c r="T7190" t="s">
        <v>95</v>
      </c>
      <c r="V7190" t="s">
        <v>38755</v>
      </c>
      <c r="W7190" t="s">
        <v>47</v>
      </c>
      <c r="X7190" t="s">
        <v>119</v>
      </c>
      <c r="Y7190" t="s">
        <v>119</v>
      </c>
      <c r="AA7190" t="s">
        <v>50</v>
      </c>
      <c r="AB7190" t="s">
        <v>17974</v>
      </c>
    </row>
    <row r="7191" spans="1:28" hidden="1" x14ac:dyDescent="0.25">
      <c r="A7191">
        <v>7186</v>
      </c>
      <c r="B7191" t="s">
        <v>38756</v>
      </c>
      <c r="C7191" t="s">
        <v>38757</v>
      </c>
      <c r="D7191" t="s">
        <v>38758</v>
      </c>
      <c r="E7191" t="s">
        <v>38759</v>
      </c>
      <c r="G7191" t="s">
        <v>38</v>
      </c>
      <c r="H7191" t="s">
        <v>39</v>
      </c>
      <c r="I7191" t="s">
        <v>848</v>
      </c>
      <c r="J7191" t="s">
        <v>2497</v>
      </c>
      <c r="K7191" t="s">
        <v>38760</v>
      </c>
      <c r="L7191" t="s">
        <v>42</v>
      </c>
      <c r="M7191" t="s">
        <v>68</v>
      </c>
      <c r="N7191" t="s">
        <v>2499</v>
      </c>
      <c r="P7191" t="s">
        <v>70</v>
      </c>
      <c r="Q7191">
        <v>270129938353</v>
      </c>
      <c r="T7191" t="s">
        <v>95</v>
      </c>
      <c r="V7191" t="s">
        <v>38755</v>
      </c>
      <c r="W7191" t="s">
        <v>47</v>
      </c>
      <c r="X7191" t="s">
        <v>119</v>
      </c>
      <c r="Y7191" t="s">
        <v>119</v>
      </c>
      <c r="AA7191" t="s">
        <v>50</v>
      </c>
      <c r="AB7191" t="s">
        <v>17974</v>
      </c>
    </row>
    <row r="7192" spans="1:28" hidden="1" x14ac:dyDescent="0.25">
      <c r="A7192">
        <v>7187</v>
      </c>
      <c r="B7192" t="s">
        <v>38761</v>
      </c>
      <c r="C7192" t="s">
        <v>38762</v>
      </c>
      <c r="D7192" t="s">
        <v>1247</v>
      </c>
      <c r="E7192" t="s">
        <v>38763</v>
      </c>
      <c r="G7192" t="s">
        <v>38</v>
      </c>
      <c r="H7192" t="s">
        <v>39</v>
      </c>
      <c r="I7192" t="s">
        <v>65</v>
      </c>
      <c r="J7192" t="s">
        <v>66</v>
      </c>
      <c r="K7192" t="s">
        <v>38764</v>
      </c>
      <c r="L7192" t="s">
        <v>151</v>
      </c>
      <c r="M7192" t="s">
        <v>68</v>
      </c>
      <c r="N7192" t="s">
        <v>288</v>
      </c>
      <c r="P7192" t="s">
        <v>70</v>
      </c>
      <c r="Q7192">
        <v>825514205417</v>
      </c>
      <c r="T7192" t="s">
        <v>95</v>
      </c>
      <c r="V7192" t="s">
        <v>38755</v>
      </c>
      <c r="W7192" t="s">
        <v>47</v>
      </c>
      <c r="X7192" t="s">
        <v>16141</v>
      </c>
      <c r="Y7192" t="s">
        <v>16142</v>
      </c>
      <c r="AA7192" t="s">
        <v>50</v>
      </c>
      <c r="AB7192" t="s">
        <v>17974</v>
      </c>
    </row>
    <row r="7193" spans="1:28" hidden="1" x14ac:dyDescent="0.25">
      <c r="A7193">
        <v>7188</v>
      </c>
      <c r="B7193" t="s">
        <v>38765</v>
      </c>
      <c r="C7193" t="s">
        <v>38766</v>
      </c>
      <c r="D7193" t="s">
        <v>38665</v>
      </c>
      <c r="E7193" t="s">
        <v>38666</v>
      </c>
      <c r="G7193" t="s">
        <v>38</v>
      </c>
      <c r="H7193" t="s">
        <v>39</v>
      </c>
      <c r="I7193" t="s">
        <v>88</v>
      </c>
      <c r="J7193" t="s">
        <v>102</v>
      </c>
      <c r="K7193" t="s">
        <v>38667</v>
      </c>
      <c r="L7193" t="s">
        <v>151</v>
      </c>
      <c r="M7193" t="s">
        <v>91</v>
      </c>
      <c r="N7193" t="s">
        <v>18698</v>
      </c>
      <c r="P7193" t="s">
        <v>93</v>
      </c>
      <c r="V7193" t="s">
        <v>38668</v>
      </c>
      <c r="W7193" t="s">
        <v>47</v>
      </c>
      <c r="X7193" t="s">
        <v>38669</v>
      </c>
      <c r="Y7193" t="s">
        <v>38670</v>
      </c>
      <c r="AA7193" t="s">
        <v>50</v>
      </c>
      <c r="AB7193" t="s">
        <v>17974</v>
      </c>
    </row>
    <row r="7194" spans="1:28" hidden="1" x14ac:dyDescent="0.25">
      <c r="A7194">
        <v>7189</v>
      </c>
      <c r="B7194" t="s">
        <v>38767</v>
      </c>
      <c r="C7194" t="s">
        <v>38768</v>
      </c>
      <c r="D7194" t="s">
        <v>2692</v>
      </c>
      <c r="E7194" t="s">
        <v>38769</v>
      </c>
      <c r="G7194" t="s">
        <v>38</v>
      </c>
      <c r="H7194" t="s">
        <v>39</v>
      </c>
      <c r="I7194" t="s">
        <v>65</v>
      </c>
      <c r="J7194" t="s">
        <v>837</v>
      </c>
      <c r="K7194" t="s">
        <v>38770</v>
      </c>
      <c r="L7194" t="s">
        <v>151</v>
      </c>
      <c r="M7194" t="s">
        <v>68</v>
      </c>
      <c r="N7194" t="s">
        <v>22163</v>
      </c>
      <c r="P7194" t="s">
        <v>70</v>
      </c>
      <c r="Q7194">
        <v>215860901324</v>
      </c>
      <c r="V7194" t="s">
        <v>38771</v>
      </c>
      <c r="W7194" t="s">
        <v>47</v>
      </c>
      <c r="X7194" t="s">
        <v>38772</v>
      </c>
      <c r="Y7194" t="s">
        <v>27506</v>
      </c>
      <c r="AA7194" t="s">
        <v>50</v>
      </c>
      <c r="AB7194" t="s">
        <v>17974</v>
      </c>
    </row>
    <row r="7195" spans="1:28" hidden="1" x14ac:dyDescent="0.25">
      <c r="A7195">
        <v>7190</v>
      </c>
      <c r="B7195" t="s">
        <v>38773</v>
      </c>
      <c r="C7195" t="s">
        <v>38774</v>
      </c>
      <c r="D7195" t="s">
        <v>8940</v>
      </c>
      <c r="E7195" t="s">
        <v>38775</v>
      </c>
      <c r="G7195" t="s">
        <v>38</v>
      </c>
      <c r="H7195" t="s">
        <v>39</v>
      </c>
      <c r="I7195" t="s">
        <v>88</v>
      </c>
      <c r="J7195" t="s">
        <v>1288</v>
      </c>
      <c r="K7195" t="s">
        <v>38776</v>
      </c>
      <c r="L7195" t="s">
        <v>151</v>
      </c>
      <c r="M7195" t="s">
        <v>91</v>
      </c>
      <c r="N7195" t="s">
        <v>22081</v>
      </c>
      <c r="P7195" t="s">
        <v>93</v>
      </c>
      <c r="Q7195">
        <v>625294963189</v>
      </c>
      <c r="V7195" t="s">
        <v>38771</v>
      </c>
      <c r="W7195" t="s">
        <v>47</v>
      </c>
      <c r="X7195" t="s">
        <v>5064</v>
      </c>
      <c r="Y7195" t="s">
        <v>5065</v>
      </c>
      <c r="AA7195" t="s">
        <v>50</v>
      </c>
      <c r="AB7195" t="s">
        <v>17974</v>
      </c>
    </row>
    <row r="7196" spans="1:28" hidden="1" x14ac:dyDescent="0.25">
      <c r="A7196">
        <v>7191</v>
      </c>
      <c r="B7196" t="s">
        <v>38777</v>
      </c>
      <c r="C7196" t="s">
        <v>38778</v>
      </c>
      <c r="D7196" t="s">
        <v>18896</v>
      </c>
      <c r="E7196" t="s">
        <v>38779</v>
      </c>
      <c r="G7196" t="s">
        <v>38</v>
      </c>
      <c r="H7196" t="s">
        <v>39</v>
      </c>
      <c r="I7196" t="s">
        <v>65</v>
      </c>
      <c r="J7196" t="s">
        <v>66</v>
      </c>
      <c r="K7196" t="s">
        <v>32882</v>
      </c>
      <c r="L7196" t="s">
        <v>133</v>
      </c>
      <c r="M7196" t="s">
        <v>68</v>
      </c>
      <c r="N7196" t="s">
        <v>69</v>
      </c>
      <c r="P7196" t="s">
        <v>70</v>
      </c>
      <c r="Q7196">
        <v>716409554712</v>
      </c>
      <c r="V7196" t="s">
        <v>38771</v>
      </c>
      <c r="W7196" t="s">
        <v>47</v>
      </c>
      <c r="X7196" t="s">
        <v>16899</v>
      </c>
      <c r="Y7196" t="s">
        <v>16900</v>
      </c>
      <c r="AA7196" t="s">
        <v>50</v>
      </c>
      <c r="AB7196" t="s">
        <v>17974</v>
      </c>
    </row>
    <row r="7197" spans="1:28" hidden="1" x14ac:dyDescent="0.25">
      <c r="A7197">
        <v>7192</v>
      </c>
      <c r="B7197" t="s">
        <v>38780</v>
      </c>
      <c r="C7197" t="s">
        <v>38781</v>
      </c>
      <c r="D7197" t="s">
        <v>38782</v>
      </c>
      <c r="E7197" t="s">
        <v>38783</v>
      </c>
      <c r="G7197" t="s">
        <v>38</v>
      </c>
      <c r="H7197" t="s">
        <v>39</v>
      </c>
      <c r="I7197" t="s">
        <v>65</v>
      </c>
      <c r="J7197" t="s">
        <v>837</v>
      </c>
      <c r="K7197" t="s">
        <v>38784</v>
      </c>
      <c r="L7197" t="s">
        <v>22793</v>
      </c>
      <c r="M7197" t="s">
        <v>68</v>
      </c>
      <c r="N7197" t="s">
        <v>1358</v>
      </c>
      <c r="P7197" t="s">
        <v>70</v>
      </c>
      <c r="Q7197">
        <v>335967374641</v>
      </c>
      <c r="V7197" t="s">
        <v>38771</v>
      </c>
      <c r="W7197" t="s">
        <v>47</v>
      </c>
      <c r="X7197" t="s">
        <v>38785</v>
      </c>
      <c r="Y7197" t="s">
        <v>35784</v>
      </c>
      <c r="AA7197" t="s">
        <v>50</v>
      </c>
      <c r="AB7197" t="s">
        <v>17974</v>
      </c>
    </row>
    <row r="7198" spans="1:28" hidden="1" x14ac:dyDescent="0.25">
      <c r="A7198">
        <v>7193</v>
      </c>
      <c r="B7198" t="s">
        <v>38786</v>
      </c>
      <c r="C7198" t="s">
        <v>38787</v>
      </c>
      <c r="D7198" t="s">
        <v>38782</v>
      </c>
      <c r="E7198" t="s">
        <v>38788</v>
      </c>
      <c r="G7198" t="s">
        <v>38</v>
      </c>
      <c r="H7198" t="s">
        <v>39</v>
      </c>
      <c r="I7198" t="s">
        <v>65</v>
      </c>
      <c r="J7198" t="s">
        <v>837</v>
      </c>
      <c r="K7198" t="s">
        <v>38784</v>
      </c>
      <c r="L7198" t="s">
        <v>22793</v>
      </c>
      <c r="M7198" t="s">
        <v>68</v>
      </c>
      <c r="N7198" t="s">
        <v>1358</v>
      </c>
      <c r="P7198" t="s">
        <v>70</v>
      </c>
      <c r="Q7198">
        <v>335967374641</v>
      </c>
      <c r="V7198" t="s">
        <v>38771</v>
      </c>
      <c r="W7198" t="s">
        <v>47</v>
      </c>
      <c r="X7198" t="s">
        <v>38785</v>
      </c>
      <c r="Y7198" t="s">
        <v>35784</v>
      </c>
      <c r="AA7198" t="s">
        <v>50</v>
      </c>
      <c r="AB7198" t="s">
        <v>17974</v>
      </c>
    </row>
    <row r="7199" spans="1:28" hidden="1" x14ac:dyDescent="0.25">
      <c r="A7199">
        <v>7194</v>
      </c>
      <c r="B7199" t="s">
        <v>38789</v>
      </c>
      <c r="C7199" t="s">
        <v>38790</v>
      </c>
      <c r="D7199" t="s">
        <v>38782</v>
      </c>
      <c r="E7199" t="s">
        <v>38783</v>
      </c>
      <c r="G7199" t="s">
        <v>38</v>
      </c>
      <c r="H7199" t="s">
        <v>39</v>
      </c>
      <c r="I7199" t="s">
        <v>65</v>
      </c>
      <c r="J7199" t="s">
        <v>837</v>
      </c>
      <c r="K7199" t="s">
        <v>38784</v>
      </c>
      <c r="L7199" t="s">
        <v>22793</v>
      </c>
      <c r="M7199" t="s">
        <v>68</v>
      </c>
      <c r="N7199" t="s">
        <v>1358</v>
      </c>
      <c r="P7199" t="s">
        <v>70</v>
      </c>
      <c r="Q7199">
        <v>335967374641</v>
      </c>
      <c r="V7199" t="s">
        <v>38771</v>
      </c>
      <c r="W7199" t="s">
        <v>47</v>
      </c>
      <c r="X7199" t="s">
        <v>32529</v>
      </c>
      <c r="Y7199" t="s">
        <v>38791</v>
      </c>
      <c r="AA7199" t="s">
        <v>50</v>
      </c>
      <c r="AB7199" t="s">
        <v>17974</v>
      </c>
    </row>
    <row r="7200" spans="1:28" hidden="1" x14ac:dyDescent="0.25">
      <c r="A7200">
        <v>7195</v>
      </c>
      <c r="B7200" t="s">
        <v>38792</v>
      </c>
      <c r="C7200" t="s">
        <v>38793</v>
      </c>
      <c r="D7200" t="s">
        <v>38782</v>
      </c>
      <c r="E7200" t="s">
        <v>38783</v>
      </c>
      <c r="G7200" t="s">
        <v>38</v>
      </c>
      <c r="H7200" t="s">
        <v>39</v>
      </c>
      <c r="I7200" t="s">
        <v>65</v>
      </c>
      <c r="J7200" t="s">
        <v>837</v>
      </c>
      <c r="K7200" t="s">
        <v>38784</v>
      </c>
      <c r="L7200" t="s">
        <v>22793</v>
      </c>
      <c r="M7200" t="s">
        <v>68</v>
      </c>
      <c r="N7200" t="s">
        <v>1358</v>
      </c>
      <c r="P7200" t="s">
        <v>70</v>
      </c>
      <c r="Q7200">
        <v>335967374641</v>
      </c>
      <c r="V7200" t="s">
        <v>38771</v>
      </c>
      <c r="W7200" t="s">
        <v>47</v>
      </c>
      <c r="X7200" t="s">
        <v>32529</v>
      </c>
      <c r="Y7200" t="s">
        <v>38791</v>
      </c>
      <c r="AA7200" t="s">
        <v>50</v>
      </c>
      <c r="AB7200" t="s">
        <v>17974</v>
      </c>
    </row>
    <row r="7201" spans="1:28" hidden="1" x14ac:dyDescent="0.25">
      <c r="A7201">
        <v>7196</v>
      </c>
      <c r="B7201" t="s">
        <v>38794</v>
      </c>
      <c r="C7201" t="s">
        <v>38795</v>
      </c>
      <c r="D7201" t="s">
        <v>8012</v>
      </c>
      <c r="E7201" t="s">
        <v>38796</v>
      </c>
      <c r="G7201" t="s">
        <v>38</v>
      </c>
      <c r="H7201" t="s">
        <v>39</v>
      </c>
      <c r="I7201" t="s">
        <v>88</v>
      </c>
      <c r="J7201" t="s">
        <v>89</v>
      </c>
      <c r="K7201" t="s">
        <v>38797</v>
      </c>
      <c r="L7201" t="s">
        <v>38136</v>
      </c>
      <c r="M7201" t="s">
        <v>91</v>
      </c>
      <c r="N7201" t="s">
        <v>1528</v>
      </c>
      <c r="P7201" t="s">
        <v>93</v>
      </c>
      <c r="Q7201">
        <v>855475879328</v>
      </c>
      <c r="V7201" t="s">
        <v>38771</v>
      </c>
      <c r="W7201" t="s">
        <v>47</v>
      </c>
      <c r="X7201" t="s">
        <v>3893</v>
      </c>
      <c r="Y7201" t="s">
        <v>3894</v>
      </c>
      <c r="AA7201" t="s">
        <v>50</v>
      </c>
      <c r="AB7201" t="s">
        <v>17974</v>
      </c>
    </row>
    <row r="7202" spans="1:28" hidden="1" x14ac:dyDescent="0.25">
      <c r="A7202">
        <v>7197</v>
      </c>
      <c r="B7202" t="s">
        <v>38798</v>
      </c>
      <c r="C7202" t="s">
        <v>38799</v>
      </c>
      <c r="D7202" t="s">
        <v>25069</v>
      </c>
      <c r="E7202" t="s">
        <v>38800</v>
      </c>
      <c r="G7202" t="s">
        <v>38</v>
      </c>
      <c r="H7202" t="s">
        <v>39</v>
      </c>
      <c r="I7202" t="s">
        <v>65</v>
      </c>
      <c r="J7202" t="s">
        <v>15984</v>
      </c>
      <c r="K7202" t="s">
        <v>38801</v>
      </c>
      <c r="L7202" t="s">
        <v>42</v>
      </c>
      <c r="M7202" t="s">
        <v>21868</v>
      </c>
      <c r="N7202" t="s">
        <v>21869</v>
      </c>
      <c r="P7202" t="s">
        <v>3234</v>
      </c>
      <c r="V7202" t="s">
        <v>13300</v>
      </c>
      <c r="W7202" t="s">
        <v>4425</v>
      </c>
      <c r="X7202" t="s">
        <v>2586</v>
      </c>
      <c r="Y7202" t="s">
        <v>2586</v>
      </c>
      <c r="AA7202" t="s">
        <v>50</v>
      </c>
      <c r="AB7202" t="s">
        <v>17974</v>
      </c>
    </row>
    <row r="7203" spans="1:28" hidden="1" x14ac:dyDescent="0.25">
      <c r="A7203">
        <v>7198</v>
      </c>
      <c r="B7203" t="s">
        <v>38802</v>
      </c>
      <c r="C7203" t="s">
        <v>38803</v>
      </c>
      <c r="D7203" t="s">
        <v>38804</v>
      </c>
      <c r="E7203" t="s">
        <v>38805</v>
      </c>
      <c r="G7203" t="s">
        <v>38</v>
      </c>
      <c r="H7203" t="s">
        <v>39</v>
      </c>
      <c r="I7203" t="s">
        <v>230</v>
      </c>
      <c r="J7203" t="s">
        <v>1718</v>
      </c>
      <c r="K7203" t="s">
        <v>38806</v>
      </c>
      <c r="L7203" t="s">
        <v>151</v>
      </c>
      <c r="M7203" t="s">
        <v>91</v>
      </c>
      <c r="N7203" t="s">
        <v>2278</v>
      </c>
      <c r="P7203" t="s">
        <v>93</v>
      </c>
      <c r="V7203" t="s">
        <v>38611</v>
      </c>
      <c r="W7203" t="s">
        <v>47</v>
      </c>
      <c r="X7203" t="s">
        <v>38807</v>
      </c>
      <c r="Y7203" t="s">
        <v>38808</v>
      </c>
      <c r="AA7203" t="s">
        <v>50</v>
      </c>
      <c r="AB7203" t="s">
        <v>17974</v>
      </c>
    </row>
    <row r="7204" spans="1:28" hidden="1" x14ac:dyDescent="0.25">
      <c r="A7204">
        <v>7199</v>
      </c>
      <c r="B7204" t="s">
        <v>38809</v>
      </c>
      <c r="C7204" t="s">
        <v>38810</v>
      </c>
      <c r="D7204" t="s">
        <v>38804</v>
      </c>
      <c r="E7204" t="s">
        <v>38805</v>
      </c>
      <c r="G7204" t="s">
        <v>38</v>
      </c>
      <c r="H7204" t="s">
        <v>39</v>
      </c>
      <c r="I7204" t="s">
        <v>230</v>
      </c>
      <c r="J7204" t="s">
        <v>1718</v>
      </c>
      <c r="K7204" t="s">
        <v>38806</v>
      </c>
      <c r="L7204" t="s">
        <v>151</v>
      </c>
      <c r="M7204" t="s">
        <v>91</v>
      </c>
      <c r="N7204" t="s">
        <v>2278</v>
      </c>
      <c r="P7204" t="s">
        <v>93</v>
      </c>
      <c r="V7204" t="s">
        <v>38611</v>
      </c>
      <c r="W7204" t="s">
        <v>47</v>
      </c>
      <c r="X7204" t="s">
        <v>38807</v>
      </c>
      <c r="Y7204" t="s">
        <v>38808</v>
      </c>
      <c r="AA7204" t="s">
        <v>50</v>
      </c>
      <c r="AB7204" t="s">
        <v>17974</v>
      </c>
    </row>
    <row r="7205" spans="1:28" hidden="1" x14ac:dyDescent="0.25">
      <c r="A7205">
        <v>7200</v>
      </c>
      <c r="B7205" t="s">
        <v>38811</v>
      </c>
      <c r="C7205" t="s">
        <v>38812</v>
      </c>
      <c r="D7205" t="s">
        <v>4370</v>
      </c>
      <c r="E7205" t="s">
        <v>38813</v>
      </c>
      <c r="G7205" t="s">
        <v>38</v>
      </c>
      <c r="H7205" t="s">
        <v>39</v>
      </c>
      <c r="I7205" t="s">
        <v>88</v>
      </c>
      <c r="J7205" t="s">
        <v>89</v>
      </c>
      <c r="K7205" t="s">
        <v>38814</v>
      </c>
      <c r="L7205" t="s">
        <v>42</v>
      </c>
      <c r="M7205" t="s">
        <v>91</v>
      </c>
      <c r="N7205" t="s">
        <v>92</v>
      </c>
      <c r="P7205" t="s">
        <v>93</v>
      </c>
      <c r="V7205" t="s">
        <v>38611</v>
      </c>
      <c r="W7205" t="s">
        <v>47</v>
      </c>
      <c r="X7205" t="s">
        <v>11445</v>
      </c>
      <c r="Y7205" t="s">
        <v>11446</v>
      </c>
      <c r="AA7205" t="s">
        <v>50</v>
      </c>
      <c r="AB7205" t="s">
        <v>17974</v>
      </c>
    </row>
    <row r="7206" spans="1:28" hidden="1" x14ac:dyDescent="0.25">
      <c r="A7206">
        <v>7201</v>
      </c>
      <c r="B7206" t="s">
        <v>38815</v>
      </c>
      <c r="C7206" t="s">
        <v>38816</v>
      </c>
      <c r="D7206" t="s">
        <v>38402</v>
      </c>
      <c r="E7206" t="s">
        <v>38403</v>
      </c>
      <c r="G7206" t="s">
        <v>38</v>
      </c>
      <c r="H7206" t="s">
        <v>39</v>
      </c>
      <c r="I7206" t="s">
        <v>230</v>
      </c>
      <c r="J7206" t="s">
        <v>1718</v>
      </c>
      <c r="K7206" t="s">
        <v>21440</v>
      </c>
      <c r="L7206" t="s">
        <v>34361</v>
      </c>
      <c r="M7206" t="s">
        <v>91</v>
      </c>
      <c r="N7206" t="s">
        <v>6907</v>
      </c>
      <c r="P7206" t="s">
        <v>93</v>
      </c>
      <c r="Q7206">
        <v>699489824040</v>
      </c>
      <c r="V7206" t="s">
        <v>38404</v>
      </c>
      <c r="W7206" t="s">
        <v>47</v>
      </c>
      <c r="X7206" t="s">
        <v>38817</v>
      </c>
      <c r="Y7206" t="s">
        <v>38818</v>
      </c>
      <c r="AA7206" t="s">
        <v>50</v>
      </c>
      <c r="AB7206" t="s">
        <v>17974</v>
      </c>
    </row>
    <row r="7207" spans="1:28" hidden="1" x14ac:dyDescent="0.25">
      <c r="A7207">
        <v>7202</v>
      </c>
      <c r="B7207" t="s">
        <v>38819</v>
      </c>
      <c r="C7207" t="s">
        <v>38820</v>
      </c>
      <c r="D7207" t="s">
        <v>38821</v>
      </c>
      <c r="E7207" t="s">
        <v>38822</v>
      </c>
      <c r="G7207" t="s">
        <v>38</v>
      </c>
      <c r="H7207" t="s">
        <v>39</v>
      </c>
      <c r="I7207" t="s">
        <v>230</v>
      </c>
      <c r="J7207" t="s">
        <v>1718</v>
      </c>
      <c r="K7207" t="s">
        <v>38823</v>
      </c>
      <c r="L7207" t="s">
        <v>434</v>
      </c>
      <c r="M7207" t="s">
        <v>91</v>
      </c>
      <c r="N7207" t="s">
        <v>6907</v>
      </c>
      <c r="P7207" t="s">
        <v>93</v>
      </c>
      <c r="V7207" t="s">
        <v>38824</v>
      </c>
      <c r="W7207" t="s">
        <v>47</v>
      </c>
      <c r="X7207" t="s">
        <v>38825</v>
      </c>
      <c r="Y7207" t="s">
        <v>38826</v>
      </c>
      <c r="AA7207" t="s">
        <v>50</v>
      </c>
      <c r="AB7207" t="s">
        <v>17974</v>
      </c>
    </row>
    <row r="7208" spans="1:28" hidden="1" x14ac:dyDescent="0.25">
      <c r="A7208">
        <v>7203</v>
      </c>
      <c r="B7208" t="s">
        <v>38827</v>
      </c>
      <c r="C7208" t="s">
        <v>38828</v>
      </c>
      <c r="D7208" t="s">
        <v>38829</v>
      </c>
      <c r="E7208" t="s">
        <v>38830</v>
      </c>
      <c r="G7208" t="s">
        <v>38</v>
      </c>
      <c r="H7208" t="s">
        <v>39</v>
      </c>
      <c r="I7208" t="s">
        <v>111</v>
      </c>
      <c r="J7208" t="s">
        <v>112</v>
      </c>
      <c r="K7208" t="s">
        <v>15961</v>
      </c>
      <c r="L7208" t="s">
        <v>151</v>
      </c>
      <c r="M7208" t="s">
        <v>114</v>
      </c>
      <c r="N7208" t="s">
        <v>1965</v>
      </c>
      <c r="P7208" t="s">
        <v>116</v>
      </c>
      <c r="Q7208">
        <v>423712685047</v>
      </c>
      <c r="V7208" t="s">
        <v>38831</v>
      </c>
      <c r="W7208" t="s">
        <v>47</v>
      </c>
      <c r="X7208" t="s">
        <v>119</v>
      </c>
      <c r="Y7208" t="s">
        <v>119</v>
      </c>
      <c r="AA7208" t="s">
        <v>50</v>
      </c>
      <c r="AB7208" t="s">
        <v>17974</v>
      </c>
    </row>
    <row r="7209" spans="1:28" hidden="1" x14ac:dyDescent="0.25">
      <c r="A7209">
        <v>7204</v>
      </c>
      <c r="B7209" t="s">
        <v>38832</v>
      </c>
      <c r="C7209" t="s">
        <v>38833</v>
      </c>
      <c r="D7209" t="s">
        <v>38834</v>
      </c>
      <c r="E7209" t="s">
        <v>38835</v>
      </c>
      <c r="G7209" t="s">
        <v>38</v>
      </c>
      <c r="H7209" t="s">
        <v>39</v>
      </c>
      <c r="I7209" t="s">
        <v>111</v>
      </c>
      <c r="J7209" t="s">
        <v>112</v>
      </c>
      <c r="K7209" t="s">
        <v>10417</v>
      </c>
      <c r="L7209" t="s">
        <v>151</v>
      </c>
      <c r="M7209" t="s">
        <v>114</v>
      </c>
      <c r="N7209" t="s">
        <v>1965</v>
      </c>
      <c r="P7209" t="s">
        <v>116</v>
      </c>
      <c r="V7209" t="s">
        <v>38836</v>
      </c>
      <c r="W7209" t="s">
        <v>47</v>
      </c>
      <c r="X7209" t="s">
        <v>119</v>
      </c>
      <c r="Y7209" t="s">
        <v>119</v>
      </c>
      <c r="AA7209" t="s">
        <v>50</v>
      </c>
      <c r="AB7209" t="s">
        <v>17974</v>
      </c>
    </row>
    <row r="7210" spans="1:28" hidden="1" x14ac:dyDescent="0.25">
      <c r="A7210">
        <v>7205</v>
      </c>
      <c r="B7210" t="s">
        <v>38837</v>
      </c>
      <c r="C7210" t="s">
        <v>38838</v>
      </c>
      <c r="D7210" t="s">
        <v>38839</v>
      </c>
      <c r="E7210" t="s">
        <v>38840</v>
      </c>
      <c r="G7210" t="s">
        <v>38</v>
      </c>
      <c r="H7210" t="s">
        <v>39</v>
      </c>
      <c r="I7210" t="s">
        <v>848</v>
      </c>
      <c r="J7210" t="s">
        <v>2497</v>
      </c>
      <c r="K7210" t="s">
        <v>38841</v>
      </c>
      <c r="L7210" t="s">
        <v>22493</v>
      </c>
      <c r="M7210" t="s">
        <v>68</v>
      </c>
      <c r="N7210" t="s">
        <v>2499</v>
      </c>
      <c r="P7210" t="s">
        <v>70</v>
      </c>
      <c r="Q7210">
        <v>0</v>
      </c>
      <c r="T7210" t="s">
        <v>95</v>
      </c>
      <c r="V7210" t="s">
        <v>38836</v>
      </c>
      <c r="W7210" t="s">
        <v>47</v>
      </c>
      <c r="X7210" t="s">
        <v>119</v>
      </c>
      <c r="Y7210" t="s">
        <v>119</v>
      </c>
      <c r="AA7210" t="s">
        <v>50</v>
      </c>
      <c r="AB7210" t="s">
        <v>17974</v>
      </c>
    </row>
    <row r="7211" spans="1:28" hidden="1" x14ac:dyDescent="0.25">
      <c r="A7211">
        <v>7206</v>
      </c>
      <c r="B7211" t="s">
        <v>38842</v>
      </c>
      <c r="C7211" t="s">
        <v>38843</v>
      </c>
      <c r="D7211" t="s">
        <v>38844</v>
      </c>
      <c r="E7211" t="s">
        <v>38845</v>
      </c>
      <c r="G7211" t="s">
        <v>38</v>
      </c>
      <c r="H7211" t="s">
        <v>39</v>
      </c>
      <c r="I7211" t="s">
        <v>848</v>
      </c>
      <c r="J7211" t="s">
        <v>2497</v>
      </c>
      <c r="K7211" t="s">
        <v>38846</v>
      </c>
      <c r="L7211" t="s">
        <v>42</v>
      </c>
      <c r="M7211" t="s">
        <v>68</v>
      </c>
      <c r="N7211" t="s">
        <v>4461</v>
      </c>
      <c r="P7211" t="s">
        <v>70</v>
      </c>
      <c r="V7211" t="s">
        <v>38836</v>
      </c>
      <c r="W7211" t="s">
        <v>47</v>
      </c>
      <c r="X7211" t="s">
        <v>119</v>
      </c>
      <c r="Y7211" t="s">
        <v>119</v>
      </c>
      <c r="AA7211" t="s">
        <v>50</v>
      </c>
      <c r="AB7211" t="s">
        <v>17974</v>
      </c>
    </row>
    <row r="7212" spans="1:28" hidden="1" x14ac:dyDescent="0.25">
      <c r="A7212">
        <v>7207</v>
      </c>
      <c r="B7212" t="s">
        <v>38847</v>
      </c>
      <c r="C7212" t="s">
        <v>38848</v>
      </c>
      <c r="D7212" t="s">
        <v>38849</v>
      </c>
      <c r="E7212" t="s">
        <v>38850</v>
      </c>
      <c r="G7212" t="s">
        <v>38</v>
      </c>
      <c r="H7212" t="s">
        <v>39</v>
      </c>
      <c r="I7212" t="s">
        <v>88</v>
      </c>
      <c r="J7212" t="s">
        <v>1288</v>
      </c>
      <c r="K7212" t="s">
        <v>38851</v>
      </c>
      <c r="L7212" t="s">
        <v>42</v>
      </c>
      <c r="M7212" t="s">
        <v>91</v>
      </c>
      <c r="N7212" t="s">
        <v>1625</v>
      </c>
      <c r="P7212" t="s">
        <v>93</v>
      </c>
      <c r="V7212" t="s">
        <v>38852</v>
      </c>
      <c r="W7212" t="s">
        <v>47</v>
      </c>
      <c r="X7212" t="s">
        <v>1626</v>
      </c>
      <c r="Y7212" t="s">
        <v>1627</v>
      </c>
      <c r="AA7212" t="s">
        <v>50</v>
      </c>
      <c r="AB7212" t="s">
        <v>17974</v>
      </c>
    </row>
    <row r="7213" spans="1:28" hidden="1" x14ac:dyDescent="0.25">
      <c r="A7213">
        <v>7208</v>
      </c>
      <c r="B7213" t="s">
        <v>38853</v>
      </c>
      <c r="C7213" t="s">
        <v>38854</v>
      </c>
      <c r="D7213" t="s">
        <v>38855</v>
      </c>
      <c r="E7213" t="s">
        <v>38856</v>
      </c>
      <c r="G7213" t="s">
        <v>38</v>
      </c>
      <c r="H7213" t="s">
        <v>39</v>
      </c>
      <c r="I7213" t="s">
        <v>848</v>
      </c>
      <c r="J7213" t="s">
        <v>858</v>
      </c>
      <c r="K7213" t="s">
        <v>38857</v>
      </c>
      <c r="L7213" t="s">
        <v>133</v>
      </c>
      <c r="M7213" t="s">
        <v>114</v>
      </c>
      <c r="N7213" t="s">
        <v>860</v>
      </c>
      <c r="P7213" t="s">
        <v>116</v>
      </c>
      <c r="V7213" t="s">
        <v>38852</v>
      </c>
      <c r="W7213" t="s">
        <v>47</v>
      </c>
      <c r="X7213" t="s">
        <v>119</v>
      </c>
      <c r="Y7213" t="s">
        <v>119</v>
      </c>
      <c r="AA7213" t="s">
        <v>50</v>
      </c>
      <c r="AB7213" t="s">
        <v>17974</v>
      </c>
    </row>
    <row r="7214" spans="1:28" hidden="1" x14ac:dyDescent="0.25">
      <c r="A7214">
        <v>7209</v>
      </c>
      <c r="B7214" t="s">
        <v>38858</v>
      </c>
      <c r="C7214" t="s">
        <v>38859</v>
      </c>
      <c r="D7214" t="s">
        <v>38860</v>
      </c>
      <c r="E7214" t="s">
        <v>38861</v>
      </c>
      <c r="G7214" t="s">
        <v>38</v>
      </c>
      <c r="H7214" t="s">
        <v>39</v>
      </c>
      <c r="I7214" t="s">
        <v>111</v>
      </c>
      <c r="J7214" t="s">
        <v>112</v>
      </c>
      <c r="K7214" t="s">
        <v>15961</v>
      </c>
      <c r="L7214" t="s">
        <v>151</v>
      </c>
      <c r="M7214" t="s">
        <v>114</v>
      </c>
      <c r="N7214" t="s">
        <v>1965</v>
      </c>
      <c r="P7214" t="s">
        <v>116</v>
      </c>
      <c r="Q7214">
        <v>423712685047</v>
      </c>
      <c r="V7214" t="s">
        <v>38831</v>
      </c>
      <c r="W7214" t="s">
        <v>47</v>
      </c>
      <c r="X7214" t="s">
        <v>119</v>
      </c>
      <c r="Y7214" t="s">
        <v>119</v>
      </c>
      <c r="AA7214" t="s">
        <v>50</v>
      </c>
      <c r="AB7214" t="s">
        <v>17974</v>
      </c>
    </row>
    <row r="7215" spans="1:28" hidden="1" x14ac:dyDescent="0.25">
      <c r="A7215">
        <v>7210</v>
      </c>
      <c r="B7215" t="s">
        <v>38862</v>
      </c>
      <c r="C7215" t="s">
        <v>38863</v>
      </c>
      <c r="D7215" t="s">
        <v>38864</v>
      </c>
      <c r="E7215" t="s">
        <v>38865</v>
      </c>
      <c r="G7215" t="s">
        <v>38</v>
      </c>
      <c r="H7215" t="s">
        <v>39</v>
      </c>
      <c r="I7215" t="s">
        <v>111</v>
      </c>
      <c r="J7215" t="s">
        <v>244</v>
      </c>
      <c r="K7215" t="s">
        <v>38866</v>
      </c>
      <c r="L7215" t="s">
        <v>42</v>
      </c>
      <c r="M7215" t="s">
        <v>246</v>
      </c>
      <c r="N7215" t="s">
        <v>247</v>
      </c>
      <c r="P7215" t="s">
        <v>70</v>
      </c>
      <c r="V7215" t="s">
        <v>38852</v>
      </c>
      <c r="W7215" t="s">
        <v>47</v>
      </c>
      <c r="X7215" t="s">
        <v>119</v>
      </c>
      <c r="Y7215" t="s">
        <v>119</v>
      </c>
      <c r="AA7215" t="s">
        <v>50</v>
      </c>
      <c r="AB7215" t="s">
        <v>17974</v>
      </c>
    </row>
    <row r="7216" spans="1:28" hidden="1" x14ac:dyDescent="0.25">
      <c r="A7216">
        <v>7211</v>
      </c>
      <c r="B7216" t="s">
        <v>38867</v>
      </c>
      <c r="C7216" t="s">
        <v>38868</v>
      </c>
      <c r="D7216" t="s">
        <v>38869</v>
      </c>
      <c r="E7216" t="s">
        <v>38870</v>
      </c>
      <c r="G7216" t="s">
        <v>38</v>
      </c>
      <c r="H7216" t="s">
        <v>39</v>
      </c>
      <c r="I7216" t="s">
        <v>65</v>
      </c>
      <c r="J7216" t="s">
        <v>3120</v>
      </c>
      <c r="K7216" t="s">
        <v>24438</v>
      </c>
      <c r="L7216" t="s">
        <v>151</v>
      </c>
      <c r="M7216" t="s">
        <v>233</v>
      </c>
      <c r="N7216" t="s">
        <v>3122</v>
      </c>
      <c r="P7216" t="s">
        <v>70</v>
      </c>
      <c r="V7216" t="s">
        <v>38852</v>
      </c>
      <c r="W7216" t="s">
        <v>47</v>
      </c>
      <c r="X7216" t="s">
        <v>24622</v>
      </c>
      <c r="Y7216" t="s">
        <v>24623</v>
      </c>
      <c r="AA7216" t="s">
        <v>50</v>
      </c>
      <c r="AB7216" t="s">
        <v>17974</v>
      </c>
    </row>
    <row r="7217" spans="1:28" hidden="1" x14ac:dyDescent="0.25">
      <c r="A7217">
        <v>7212</v>
      </c>
      <c r="B7217" t="s">
        <v>38871</v>
      </c>
      <c r="C7217" t="s">
        <v>38872</v>
      </c>
      <c r="D7217" t="s">
        <v>38873</v>
      </c>
      <c r="E7217" t="s">
        <v>38874</v>
      </c>
      <c r="G7217" t="s">
        <v>38</v>
      </c>
      <c r="H7217" t="s">
        <v>39</v>
      </c>
      <c r="I7217" t="s">
        <v>88</v>
      </c>
      <c r="J7217" t="s">
        <v>102</v>
      </c>
      <c r="K7217" t="s">
        <v>38875</v>
      </c>
      <c r="L7217" t="s">
        <v>782</v>
      </c>
      <c r="M7217" t="s">
        <v>91</v>
      </c>
      <c r="N7217" t="s">
        <v>104</v>
      </c>
      <c r="P7217" t="s">
        <v>93</v>
      </c>
      <c r="T7217" t="s">
        <v>1794</v>
      </c>
      <c r="V7217" t="s">
        <v>38876</v>
      </c>
      <c r="W7217" t="s">
        <v>47</v>
      </c>
      <c r="X7217" t="s">
        <v>34300</v>
      </c>
      <c r="Y7217" t="s">
        <v>38877</v>
      </c>
      <c r="AA7217" t="s">
        <v>50</v>
      </c>
      <c r="AB7217" t="s">
        <v>17974</v>
      </c>
    </row>
    <row r="7218" spans="1:28" hidden="1" x14ac:dyDescent="0.25">
      <c r="A7218">
        <v>7213</v>
      </c>
      <c r="B7218" t="s">
        <v>38878</v>
      </c>
      <c r="C7218" t="s">
        <v>38879</v>
      </c>
      <c r="D7218" t="s">
        <v>38880</v>
      </c>
      <c r="E7218" t="s">
        <v>38881</v>
      </c>
      <c r="G7218" t="s">
        <v>38</v>
      </c>
      <c r="H7218" t="s">
        <v>39</v>
      </c>
      <c r="I7218" t="s">
        <v>65</v>
      </c>
      <c r="J7218" t="s">
        <v>66</v>
      </c>
      <c r="K7218" t="s">
        <v>38882</v>
      </c>
      <c r="L7218" t="s">
        <v>18033</v>
      </c>
      <c r="M7218" t="s">
        <v>68</v>
      </c>
      <c r="N7218" t="s">
        <v>69</v>
      </c>
      <c r="P7218" t="s">
        <v>70</v>
      </c>
      <c r="V7218" t="s">
        <v>38876</v>
      </c>
      <c r="W7218" t="s">
        <v>47</v>
      </c>
      <c r="X7218" t="s">
        <v>72</v>
      </c>
      <c r="Y7218" t="s">
        <v>73</v>
      </c>
      <c r="AA7218" t="s">
        <v>50</v>
      </c>
      <c r="AB7218" t="s">
        <v>17974</v>
      </c>
    </row>
    <row r="7219" spans="1:28" hidden="1" x14ac:dyDescent="0.25">
      <c r="A7219">
        <v>7214</v>
      </c>
      <c r="B7219" t="s">
        <v>38883</v>
      </c>
      <c r="C7219" t="s">
        <v>38884</v>
      </c>
      <c r="D7219" t="s">
        <v>38885</v>
      </c>
      <c r="E7219" t="s">
        <v>37636</v>
      </c>
      <c r="G7219" t="s">
        <v>38</v>
      </c>
      <c r="H7219" t="s">
        <v>39</v>
      </c>
      <c r="I7219" t="s">
        <v>88</v>
      </c>
      <c r="J7219" t="s">
        <v>102</v>
      </c>
      <c r="K7219" t="s">
        <v>31280</v>
      </c>
      <c r="L7219" t="s">
        <v>42</v>
      </c>
      <c r="M7219" t="s">
        <v>91</v>
      </c>
      <c r="N7219" t="s">
        <v>104</v>
      </c>
      <c r="P7219" t="s">
        <v>93</v>
      </c>
      <c r="V7219" t="s">
        <v>38852</v>
      </c>
      <c r="W7219" t="s">
        <v>47</v>
      </c>
      <c r="X7219" t="s">
        <v>38886</v>
      </c>
      <c r="Y7219" t="s">
        <v>38887</v>
      </c>
      <c r="AA7219" t="s">
        <v>50</v>
      </c>
      <c r="AB7219" t="s">
        <v>17974</v>
      </c>
    </row>
    <row r="7220" spans="1:28" hidden="1" x14ac:dyDescent="0.25">
      <c r="A7220">
        <v>7215</v>
      </c>
      <c r="B7220" t="s">
        <v>38888</v>
      </c>
      <c r="C7220" t="s">
        <v>38889</v>
      </c>
      <c r="D7220" t="s">
        <v>38885</v>
      </c>
      <c r="E7220" t="s">
        <v>37636</v>
      </c>
      <c r="G7220" t="s">
        <v>38</v>
      </c>
      <c r="H7220" t="s">
        <v>39</v>
      </c>
      <c r="I7220" t="s">
        <v>88</v>
      </c>
      <c r="J7220" t="s">
        <v>102</v>
      </c>
      <c r="K7220" t="s">
        <v>31280</v>
      </c>
      <c r="L7220" t="s">
        <v>133</v>
      </c>
      <c r="M7220" t="s">
        <v>91</v>
      </c>
      <c r="N7220" t="s">
        <v>104</v>
      </c>
      <c r="P7220" t="s">
        <v>93</v>
      </c>
      <c r="V7220" t="s">
        <v>38852</v>
      </c>
      <c r="W7220" t="s">
        <v>47</v>
      </c>
      <c r="X7220" t="s">
        <v>38886</v>
      </c>
      <c r="Y7220" t="s">
        <v>38887</v>
      </c>
      <c r="AA7220" t="s">
        <v>50</v>
      </c>
      <c r="AB7220" t="s">
        <v>17974</v>
      </c>
    </row>
    <row r="7221" spans="1:28" hidden="1" x14ac:dyDescent="0.25">
      <c r="A7221">
        <v>7216</v>
      </c>
      <c r="B7221" t="s">
        <v>38890</v>
      </c>
      <c r="C7221" t="s">
        <v>38891</v>
      </c>
      <c r="D7221" t="s">
        <v>38892</v>
      </c>
      <c r="E7221" t="s">
        <v>38893</v>
      </c>
      <c r="G7221" t="s">
        <v>38</v>
      </c>
      <c r="H7221" t="s">
        <v>39</v>
      </c>
      <c r="I7221" t="s">
        <v>88</v>
      </c>
      <c r="J7221" t="s">
        <v>102</v>
      </c>
      <c r="K7221" t="s">
        <v>35674</v>
      </c>
      <c r="L7221" t="s">
        <v>151</v>
      </c>
      <c r="M7221" t="s">
        <v>91</v>
      </c>
      <c r="N7221" t="s">
        <v>104</v>
      </c>
      <c r="P7221" t="s">
        <v>93</v>
      </c>
      <c r="V7221" t="s">
        <v>38876</v>
      </c>
      <c r="W7221" t="s">
        <v>47</v>
      </c>
      <c r="X7221" t="s">
        <v>35676</v>
      </c>
      <c r="Y7221" t="s">
        <v>27378</v>
      </c>
      <c r="AA7221" t="s">
        <v>50</v>
      </c>
      <c r="AB7221" t="s">
        <v>17974</v>
      </c>
    </row>
    <row r="7222" spans="1:28" hidden="1" x14ac:dyDescent="0.25">
      <c r="A7222">
        <v>7217</v>
      </c>
      <c r="B7222" t="s">
        <v>38894</v>
      </c>
      <c r="C7222" t="s">
        <v>38895</v>
      </c>
      <c r="D7222" t="s">
        <v>38892</v>
      </c>
      <c r="E7222" t="s">
        <v>38893</v>
      </c>
      <c r="G7222" t="s">
        <v>38</v>
      </c>
      <c r="H7222" t="s">
        <v>39</v>
      </c>
      <c r="I7222" t="s">
        <v>88</v>
      </c>
      <c r="J7222" t="s">
        <v>102</v>
      </c>
      <c r="K7222" t="s">
        <v>35674</v>
      </c>
      <c r="L7222" t="s">
        <v>151</v>
      </c>
      <c r="M7222" t="s">
        <v>91</v>
      </c>
      <c r="N7222" t="s">
        <v>104</v>
      </c>
      <c r="P7222" t="s">
        <v>93</v>
      </c>
      <c r="V7222" t="s">
        <v>38876</v>
      </c>
      <c r="W7222" t="s">
        <v>47</v>
      </c>
      <c r="X7222" t="s">
        <v>35676</v>
      </c>
      <c r="Y7222" t="s">
        <v>27378</v>
      </c>
      <c r="AA7222" t="s">
        <v>50</v>
      </c>
      <c r="AB7222" t="s">
        <v>17974</v>
      </c>
    </row>
    <row r="7223" spans="1:28" hidden="1" x14ac:dyDescent="0.25">
      <c r="A7223">
        <v>7218</v>
      </c>
      <c r="B7223" t="s">
        <v>38896</v>
      </c>
      <c r="C7223" t="s">
        <v>38897</v>
      </c>
      <c r="D7223" t="s">
        <v>38892</v>
      </c>
      <c r="E7223" t="s">
        <v>38893</v>
      </c>
      <c r="G7223" t="s">
        <v>38</v>
      </c>
      <c r="H7223" t="s">
        <v>39</v>
      </c>
      <c r="I7223" t="s">
        <v>88</v>
      </c>
      <c r="J7223" t="s">
        <v>102</v>
      </c>
      <c r="K7223" t="s">
        <v>35674</v>
      </c>
      <c r="L7223" t="s">
        <v>151</v>
      </c>
      <c r="M7223" t="s">
        <v>91</v>
      </c>
      <c r="N7223" t="s">
        <v>104</v>
      </c>
      <c r="P7223" t="s">
        <v>93</v>
      </c>
      <c r="V7223" t="s">
        <v>38876</v>
      </c>
      <c r="W7223" t="s">
        <v>47</v>
      </c>
      <c r="X7223" t="s">
        <v>35676</v>
      </c>
      <c r="Y7223" t="s">
        <v>27378</v>
      </c>
      <c r="AA7223" t="s">
        <v>50</v>
      </c>
      <c r="AB7223" t="s">
        <v>17974</v>
      </c>
    </row>
    <row r="7224" spans="1:28" hidden="1" x14ac:dyDescent="0.25">
      <c r="A7224">
        <v>7219</v>
      </c>
      <c r="B7224" t="s">
        <v>38898</v>
      </c>
      <c r="C7224" t="s">
        <v>38899</v>
      </c>
      <c r="D7224" t="s">
        <v>38892</v>
      </c>
      <c r="E7224" t="s">
        <v>38893</v>
      </c>
      <c r="G7224" t="s">
        <v>38</v>
      </c>
      <c r="H7224" t="s">
        <v>39</v>
      </c>
      <c r="I7224" t="s">
        <v>88</v>
      </c>
      <c r="J7224" t="s">
        <v>102</v>
      </c>
      <c r="K7224" t="s">
        <v>35674</v>
      </c>
      <c r="L7224" t="s">
        <v>151</v>
      </c>
      <c r="M7224" t="s">
        <v>91</v>
      </c>
      <c r="N7224" t="s">
        <v>104</v>
      </c>
      <c r="P7224" t="s">
        <v>93</v>
      </c>
      <c r="V7224" t="s">
        <v>38876</v>
      </c>
      <c r="W7224" t="s">
        <v>47</v>
      </c>
      <c r="X7224" t="s">
        <v>35676</v>
      </c>
      <c r="Y7224" t="s">
        <v>27378</v>
      </c>
      <c r="AA7224" t="s">
        <v>50</v>
      </c>
      <c r="AB7224" t="s">
        <v>17974</v>
      </c>
    </row>
    <row r="7225" spans="1:28" hidden="1" x14ac:dyDescent="0.25">
      <c r="A7225">
        <v>7220</v>
      </c>
      <c r="B7225" t="s">
        <v>38900</v>
      </c>
      <c r="C7225" t="s">
        <v>38901</v>
      </c>
      <c r="D7225" t="s">
        <v>38902</v>
      </c>
      <c r="E7225" t="s">
        <v>38903</v>
      </c>
      <c r="G7225" t="s">
        <v>38</v>
      </c>
      <c r="H7225" t="s">
        <v>39</v>
      </c>
      <c r="I7225" t="s">
        <v>111</v>
      </c>
      <c r="J7225" t="s">
        <v>19729</v>
      </c>
      <c r="K7225" t="s">
        <v>38904</v>
      </c>
      <c r="L7225" t="s">
        <v>38905</v>
      </c>
      <c r="M7225" t="s">
        <v>246</v>
      </c>
      <c r="N7225" t="s">
        <v>19731</v>
      </c>
      <c r="P7225" t="s">
        <v>70</v>
      </c>
      <c r="Q7225">
        <v>0</v>
      </c>
      <c r="T7225" t="s">
        <v>95</v>
      </c>
      <c r="V7225" t="s">
        <v>38906</v>
      </c>
      <c r="W7225" t="s">
        <v>47</v>
      </c>
      <c r="X7225" t="s">
        <v>119</v>
      </c>
      <c r="Y7225" t="s">
        <v>119</v>
      </c>
      <c r="AA7225" t="s">
        <v>50</v>
      </c>
      <c r="AB7225" t="s">
        <v>17974</v>
      </c>
    </row>
    <row r="7226" spans="1:28" hidden="1" x14ac:dyDescent="0.25">
      <c r="A7226">
        <v>7221</v>
      </c>
      <c r="B7226" t="s">
        <v>38907</v>
      </c>
      <c r="C7226" t="s">
        <v>38908</v>
      </c>
      <c r="D7226" t="s">
        <v>38902</v>
      </c>
      <c r="E7226" t="s">
        <v>38903</v>
      </c>
      <c r="G7226" t="s">
        <v>38</v>
      </c>
      <c r="H7226" t="s">
        <v>39</v>
      </c>
      <c r="I7226" t="s">
        <v>111</v>
      </c>
      <c r="J7226" t="s">
        <v>19729</v>
      </c>
      <c r="K7226" t="s">
        <v>38904</v>
      </c>
      <c r="L7226" t="s">
        <v>38905</v>
      </c>
      <c r="M7226" t="s">
        <v>246</v>
      </c>
      <c r="N7226" t="s">
        <v>19731</v>
      </c>
      <c r="P7226" t="s">
        <v>70</v>
      </c>
      <c r="Q7226">
        <v>0</v>
      </c>
      <c r="T7226" t="s">
        <v>95</v>
      </c>
      <c r="V7226" t="s">
        <v>38906</v>
      </c>
      <c r="W7226" t="s">
        <v>47</v>
      </c>
      <c r="X7226" t="s">
        <v>119</v>
      </c>
      <c r="Y7226" t="s">
        <v>119</v>
      </c>
      <c r="AA7226" t="s">
        <v>50</v>
      </c>
      <c r="AB7226" t="s">
        <v>17974</v>
      </c>
    </row>
    <row r="7227" spans="1:28" hidden="1" x14ac:dyDescent="0.25">
      <c r="A7227">
        <v>7222</v>
      </c>
      <c r="B7227" t="s">
        <v>38909</v>
      </c>
      <c r="C7227" t="s">
        <v>38910</v>
      </c>
      <c r="D7227" t="s">
        <v>38902</v>
      </c>
      <c r="E7227" t="s">
        <v>38903</v>
      </c>
      <c r="G7227" t="s">
        <v>38</v>
      </c>
      <c r="H7227" t="s">
        <v>39</v>
      </c>
      <c r="I7227" t="s">
        <v>111</v>
      </c>
      <c r="J7227" t="s">
        <v>19729</v>
      </c>
      <c r="K7227" t="s">
        <v>38904</v>
      </c>
      <c r="L7227" t="s">
        <v>38905</v>
      </c>
      <c r="M7227" t="s">
        <v>246</v>
      </c>
      <c r="N7227" t="s">
        <v>19731</v>
      </c>
      <c r="P7227" t="s">
        <v>70</v>
      </c>
      <c r="Q7227">
        <v>0</v>
      </c>
      <c r="T7227" t="s">
        <v>95</v>
      </c>
      <c r="V7227" t="s">
        <v>38906</v>
      </c>
      <c r="W7227" t="s">
        <v>47</v>
      </c>
      <c r="X7227" t="s">
        <v>119</v>
      </c>
      <c r="Y7227" t="s">
        <v>119</v>
      </c>
      <c r="AA7227" t="s">
        <v>50</v>
      </c>
      <c r="AB7227" t="s">
        <v>17974</v>
      </c>
    </row>
    <row r="7228" spans="1:28" hidden="1" x14ac:dyDescent="0.25">
      <c r="A7228">
        <v>7223</v>
      </c>
      <c r="B7228" t="s">
        <v>38911</v>
      </c>
      <c r="C7228" t="s">
        <v>38912</v>
      </c>
      <c r="D7228" t="s">
        <v>38913</v>
      </c>
      <c r="E7228" t="s">
        <v>38914</v>
      </c>
      <c r="G7228" t="s">
        <v>38</v>
      </c>
      <c r="H7228" t="s">
        <v>39</v>
      </c>
      <c r="I7228" t="s">
        <v>88</v>
      </c>
      <c r="J7228" t="s">
        <v>1288</v>
      </c>
      <c r="K7228" t="s">
        <v>38915</v>
      </c>
      <c r="L7228" t="s">
        <v>42</v>
      </c>
      <c r="M7228" t="s">
        <v>91</v>
      </c>
      <c r="N7228" t="s">
        <v>1528</v>
      </c>
      <c r="P7228" t="s">
        <v>235</v>
      </c>
      <c r="V7228" t="s">
        <v>38876</v>
      </c>
      <c r="W7228" t="s">
        <v>47</v>
      </c>
      <c r="X7228" t="s">
        <v>3893</v>
      </c>
      <c r="Y7228" t="s">
        <v>3894</v>
      </c>
      <c r="AA7228" t="s">
        <v>50</v>
      </c>
      <c r="AB7228" t="s">
        <v>17974</v>
      </c>
    </row>
    <row r="7229" spans="1:28" hidden="1" x14ac:dyDescent="0.25">
      <c r="A7229">
        <v>7224</v>
      </c>
      <c r="B7229" t="s">
        <v>38916</v>
      </c>
      <c r="C7229" t="s">
        <v>38917</v>
      </c>
      <c r="D7229" t="s">
        <v>38918</v>
      </c>
      <c r="E7229" t="s">
        <v>38919</v>
      </c>
      <c r="G7229" t="s">
        <v>38</v>
      </c>
      <c r="H7229" t="s">
        <v>39</v>
      </c>
      <c r="I7229" t="s">
        <v>848</v>
      </c>
      <c r="J7229" t="s">
        <v>1846</v>
      </c>
      <c r="K7229" t="s">
        <v>38920</v>
      </c>
      <c r="L7229" t="s">
        <v>22610</v>
      </c>
      <c r="M7229" t="s">
        <v>91</v>
      </c>
      <c r="N7229" t="s">
        <v>8015</v>
      </c>
      <c r="P7229" t="s">
        <v>93</v>
      </c>
      <c r="V7229" t="s">
        <v>38824</v>
      </c>
      <c r="W7229" t="s">
        <v>47</v>
      </c>
      <c r="X7229" t="s">
        <v>119</v>
      </c>
      <c r="Y7229" t="s">
        <v>119</v>
      </c>
      <c r="AA7229" t="s">
        <v>50</v>
      </c>
      <c r="AB7229" t="s">
        <v>17974</v>
      </c>
    </row>
    <row r="7230" spans="1:28" hidden="1" x14ac:dyDescent="0.25">
      <c r="A7230">
        <v>7225</v>
      </c>
      <c r="B7230" t="s">
        <v>38921</v>
      </c>
      <c r="C7230" t="s">
        <v>38922</v>
      </c>
      <c r="D7230" t="s">
        <v>38402</v>
      </c>
      <c r="E7230" t="s">
        <v>38403</v>
      </c>
      <c r="G7230" t="s">
        <v>38</v>
      </c>
      <c r="H7230" t="s">
        <v>39</v>
      </c>
      <c r="I7230" t="s">
        <v>230</v>
      </c>
      <c r="J7230" t="s">
        <v>1718</v>
      </c>
      <c r="K7230" t="s">
        <v>21440</v>
      </c>
      <c r="L7230" t="s">
        <v>34361</v>
      </c>
      <c r="M7230" t="s">
        <v>91</v>
      </c>
      <c r="N7230" t="s">
        <v>6907</v>
      </c>
      <c r="P7230" t="s">
        <v>93</v>
      </c>
      <c r="Q7230">
        <v>699489824040</v>
      </c>
      <c r="V7230" t="s">
        <v>38404</v>
      </c>
      <c r="W7230" t="s">
        <v>47</v>
      </c>
      <c r="X7230" t="s">
        <v>38817</v>
      </c>
      <c r="Y7230" t="s">
        <v>38818</v>
      </c>
      <c r="AA7230" t="s">
        <v>50</v>
      </c>
      <c r="AB7230" t="s">
        <v>17974</v>
      </c>
    </row>
    <row r="7231" spans="1:28" hidden="1" x14ac:dyDescent="0.25">
      <c r="A7231">
        <v>7226</v>
      </c>
      <c r="B7231" t="s">
        <v>38923</v>
      </c>
      <c r="C7231" t="s">
        <v>38924</v>
      </c>
      <c r="D7231" t="s">
        <v>38925</v>
      </c>
      <c r="E7231" t="s">
        <v>38926</v>
      </c>
      <c r="G7231" t="s">
        <v>38</v>
      </c>
      <c r="H7231" t="s">
        <v>39</v>
      </c>
      <c r="I7231" t="s">
        <v>111</v>
      </c>
      <c r="J7231" t="s">
        <v>483</v>
      </c>
      <c r="K7231" t="s">
        <v>38927</v>
      </c>
      <c r="L7231" t="s">
        <v>151</v>
      </c>
      <c r="M7231" t="s">
        <v>246</v>
      </c>
      <c r="N7231" t="s">
        <v>3172</v>
      </c>
      <c r="P7231" t="s">
        <v>70</v>
      </c>
      <c r="Q7231">
        <v>893269076320</v>
      </c>
      <c r="V7231" t="s">
        <v>38928</v>
      </c>
      <c r="W7231" t="s">
        <v>47</v>
      </c>
      <c r="X7231" t="s">
        <v>119</v>
      </c>
      <c r="Y7231" t="s">
        <v>119</v>
      </c>
      <c r="AA7231" t="s">
        <v>50</v>
      </c>
      <c r="AB7231" t="s">
        <v>17974</v>
      </c>
    </row>
    <row r="7232" spans="1:28" hidden="1" x14ac:dyDescent="0.25">
      <c r="A7232">
        <v>7227</v>
      </c>
      <c r="B7232" t="s">
        <v>38929</v>
      </c>
      <c r="C7232" t="s">
        <v>38930</v>
      </c>
      <c r="D7232" t="s">
        <v>38931</v>
      </c>
      <c r="E7232" t="s">
        <v>38932</v>
      </c>
      <c r="G7232" t="s">
        <v>38</v>
      </c>
      <c r="H7232" t="s">
        <v>39</v>
      </c>
      <c r="I7232" t="s">
        <v>88</v>
      </c>
      <c r="J7232" t="s">
        <v>89</v>
      </c>
      <c r="K7232" t="s">
        <v>38933</v>
      </c>
      <c r="L7232" t="s">
        <v>42</v>
      </c>
      <c r="M7232" t="s">
        <v>91</v>
      </c>
      <c r="N7232" t="s">
        <v>1528</v>
      </c>
      <c r="P7232" t="s">
        <v>235</v>
      </c>
      <c r="Q7232">
        <v>599527072614</v>
      </c>
      <c r="V7232" t="s">
        <v>38906</v>
      </c>
      <c r="W7232" t="s">
        <v>47</v>
      </c>
      <c r="X7232" t="s">
        <v>3893</v>
      </c>
      <c r="Y7232" t="s">
        <v>3894</v>
      </c>
      <c r="AA7232" t="s">
        <v>50</v>
      </c>
      <c r="AB7232" t="s">
        <v>17974</v>
      </c>
    </row>
    <row r="7233" spans="1:28" hidden="1" x14ac:dyDescent="0.25">
      <c r="A7233">
        <v>7228</v>
      </c>
      <c r="B7233" t="s">
        <v>38934</v>
      </c>
      <c r="C7233" t="s">
        <v>38935</v>
      </c>
      <c r="D7233" t="s">
        <v>38936</v>
      </c>
      <c r="E7233" t="s">
        <v>38937</v>
      </c>
      <c r="G7233" t="s">
        <v>38</v>
      </c>
      <c r="H7233" t="s">
        <v>39</v>
      </c>
      <c r="I7233" t="s">
        <v>88</v>
      </c>
      <c r="J7233" t="s">
        <v>89</v>
      </c>
      <c r="K7233" t="s">
        <v>38938</v>
      </c>
      <c r="L7233" t="s">
        <v>42</v>
      </c>
      <c r="M7233" t="s">
        <v>91</v>
      </c>
      <c r="N7233" t="s">
        <v>92</v>
      </c>
      <c r="P7233" t="s">
        <v>93</v>
      </c>
      <c r="Q7233">
        <v>592616938203</v>
      </c>
      <c r="V7233" t="s">
        <v>38906</v>
      </c>
      <c r="W7233" t="s">
        <v>47</v>
      </c>
      <c r="X7233" t="s">
        <v>456</v>
      </c>
      <c r="Y7233" t="s">
        <v>457</v>
      </c>
      <c r="AA7233" t="s">
        <v>50</v>
      </c>
      <c r="AB7233" t="s">
        <v>17974</v>
      </c>
    </row>
    <row r="7234" spans="1:28" hidden="1" x14ac:dyDescent="0.25">
      <c r="A7234">
        <v>7229</v>
      </c>
      <c r="B7234" t="s">
        <v>38939</v>
      </c>
      <c r="C7234" t="s">
        <v>38940</v>
      </c>
      <c r="D7234" t="s">
        <v>38941</v>
      </c>
      <c r="E7234" t="s">
        <v>38942</v>
      </c>
      <c r="G7234" t="s">
        <v>38</v>
      </c>
      <c r="H7234" t="s">
        <v>39</v>
      </c>
      <c r="I7234" t="s">
        <v>88</v>
      </c>
      <c r="J7234" t="s">
        <v>1288</v>
      </c>
      <c r="K7234" t="s">
        <v>6982</v>
      </c>
      <c r="L7234" t="s">
        <v>42</v>
      </c>
      <c r="M7234" t="s">
        <v>91</v>
      </c>
      <c r="N7234" t="s">
        <v>1290</v>
      </c>
      <c r="P7234" t="s">
        <v>93</v>
      </c>
      <c r="V7234" t="s">
        <v>38876</v>
      </c>
      <c r="W7234" t="s">
        <v>47</v>
      </c>
      <c r="X7234" t="s">
        <v>2391</v>
      </c>
      <c r="Y7234" t="s">
        <v>2392</v>
      </c>
      <c r="AA7234" t="s">
        <v>50</v>
      </c>
      <c r="AB7234" t="s">
        <v>17974</v>
      </c>
    </row>
    <row r="7235" spans="1:28" hidden="1" x14ac:dyDescent="0.25">
      <c r="A7235">
        <v>7230</v>
      </c>
      <c r="B7235" t="s">
        <v>38943</v>
      </c>
      <c r="C7235" t="s">
        <v>38944</v>
      </c>
      <c r="D7235" t="s">
        <v>38945</v>
      </c>
      <c r="E7235" t="s">
        <v>38946</v>
      </c>
      <c r="G7235" t="s">
        <v>38</v>
      </c>
      <c r="H7235" t="s">
        <v>39</v>
      </c>
      <c r="I7235" t="s">
        <v>111</v>
      </c>
      <c r="J7235" t="s">
        <v>112</v>
      </c>
      <c r="K7235" t="s">
        <v>38947</v>
      </c>
      <c r="L7235" t="s">
        <v>42</v>
      </c>
      <c r="M7235" t="s">
        <v>114</v>
      </c>
      <c r="N7235" t="s">
        <v>435</v>
      </c>
      <c r="P7235" t="s">
        <v>235</v>
      </c>
      <c r="T7235" t="s">
        <v>1794</v>
      </c>
      <c r="V7235" t="s">
        <v>38948</v>
      </c>
      <c r="W7235" t="s">
        <v>47</v>
      </c>
      <c r="X7235" t="s">
        <v>119</v>
      </c>
      <c r="Y7235" t="s">
        <v>119</v>
      </c>
      <c r="AA7235" t="s">
        <v>50</v>
      </c>
      <c r="AB7235" t="s">
        <v>17974</v>
      </c>
    </row>
    <row r="7236" spans="1:28" hidden="1" x14ac:dyDescent="0.25">
      <c r="A7236">
        <v>7231</v>
      </c>
      <c r="B7236" t="s">
        <v>38949</v>
      </c>
      <c r="C7236" t="s">
        <v>38950</v>
      </c>
      <c r="D7236" t="s">
        <v>38951</v>
      </c>
      <c r="E7236" t="s">
        <v>38952</v>
      </c>
      <c r="G7236" t="s">
        <v>38</v>
      </c>
      <c r="H7236" t="s">
        <v>39</v>
      </c>
      <c r="I7236" t="s">
        <v>88</v>
      </c>
      <c r="J7236" t="s">
        <v>102</v>
      </c>
      <c r="K7236" t="s">
        <v>38953</v>
      </c>
      <c r="L7236" t="s">
        <v>42</v>
      </c>
      <c r="M7236" t="s">
        <v>91</v>
      </c>
      <c r="N7236" t="s">
        <v>18796</v>
      </c>
      <c r="P7236" t="s">
        <v>93</v>
      </c>
      <c r="T7236" t="s">
        <v>1794</v>
      </c>
      <c r="V7236" t="s">
        <v>38824</v>
      </c>
      <c r="W7236" t="s">
        <v>47</v>
      </c>
      <c r="X7236" t="s">
        <v>8349</v>
      </c>
      <c r="Y7236" t="s">
        <v>38954</v>
      </c>
      <c r="AA7236" t="s">
        <v>50</v>
      </c>
      <c r="AB7236" t="s">
        <v>17974</v>
      </c>
    </row>
    <row r="7237" spans="1:28" hidden="1" x14ac:dyDescent="0.25">
      <c r="A7237">
        <v>7232</v>
      </c>
      <c r="B7237" t="s">
        <v>38955</v>
      </c>
      <c r="C7237" t="s">
        <v>38956</v>
      </c>
      <c r="D7237" t="s">
        <v>38957</v>
      </c>
      <c r="E7237" t="s">
        <v>38958</v>
      </c>
      <c r="G7237" t="s">
        <v>38</v>
      </c>
      <c r="H7237" t="s">
        <v>39</v>
      </c>
      <c r="I7237" t="s">
        <v>111</v>
      </c>
      <c r="J7237" t="s">
        <v>140</v>
      </c>
      <c r="K7237" t="s">
        <v>38959</v>
      </c>
      <c r="L7237" t="s">
        <v>151</v>
      </c>
      <c r="M7237" t="s">
        <v>114</v>
      </c>
      <c r="N7237" t="s">
        <v>1075</v>
      </c>
      <c r="P7237" t="s">
        <v>116</v>
      </c>
      <c r="Q7237">
        <v>404515498137</v>
      </c>
      <c r="S7237" t="s">
        <v>38960</v>
      </c>
      <c r="T7237" t="s">
        <v>117</v>
      </c>
      <c r="V7237" t="s">
        <v>38928</v>
      </c>
      <c r="W7237" t="s">
        <v>47</v>
      </c>
      <c r="X7237" t="s">
        <v>119</v>
      </c>
      <c r="Y7237" t="s">
        <v>119</v>
      </c>
      <c r="AA7237" t="s">
        <v>50</v>
      </c>
      <c r="AB7237" t="s">
        <v>17974</v>
      </c>
    </row>
    <row r="7238" spans="1:28" hidden="1" x14ac:dyDescent="0.25">
      <c r="A7238">
        <v>7233</v>
      </c>
      <c r="B7238" t="s">
        <v>38961</v>
      </c>
      <c r="C7238" t="s">
        <v>38962</v>
      </c>
      <c r="D7238" t="s">
        <v>38963</v>
      </c>
      <c r="E7238" t="s">
        <v>38964</v>
      </c>
      <c r="G7238" t="s">
        <v>38</v>
      </c>
      <c r="H7238" t="s">
        <v>39</v>
      </c>
      <c r="I7238" t="s">
        <v>111</v>
      </c>
      <c r="J7238" t="s">
        <v>483</v>
      </c>
      <c r="K7238" t="s">
        <v>38965</v>
      </c>
      <c r="L7238" t="s">
        <v>42</v>
      </c>
      <c r="M7238" t="s">
        <v>246</v>
      </c>
      <c r="N7238" t="s">
        <v>485</v>
      </c>
      <c r="P7238" t="s">
        <v>70</v>
      </c>
      <c r="V7238" t="s">
        <v>38966</v>
      </c>
      <c r="W7238" t="s">
        <v>47</v>
      </c>
      <c r="X7238" t="s">
        <v>119</v>
      </c>
      <c r="Y7238" t="s">
        <v>119</v>
      </c>
      <c r="AA7238" t="s">
        <v>50</v>
      </c>
      <c r="AB7238" t="s">
        <v>17974</v>
      </c>
    </row>
    <row r="7239" spans="1:28" hidden="1" x14ac:dyDescent="0.25">
      <c r="A7239">
        <v>7234</v>
      </c>
      <c r="B7239" t="s">
        <v>38967</v>
      </c>
      <c r="C7239" t="s">
        <v>38968</v>
      </c>
      <c r="D7239" t="s">
        <v>38969</v>
      </c>
      <c r="E7239" t="s">
        <v>38970</v>
      </c>
      <c r="G7239" t="s">
        <v>38</v>
      </c>
      <c r="H7239" t="s">
        <v>39</v>
      </c>
      <c r="I7239" t="s">
        <v>65</v>
      </c>
      <c r="J7239" t="s">
        <v>66</v>
      </c>
      <c r="K7239" t="s">
        <v>38971</v>
      </c>
      <c r="L7239" t="s">
        <v>279</v>
      </c>
      <c r="M7239" t="s">
        <v>68</v>
      </c>
      <c r="N7239" t="s">
        <v>17980</v>
      </c>
      <c r="P7239" t="s">
        <v>70</v>
      </c>
      <c r="V7239" t="s">
        <v>38966</v>
      </c>
      <c r="W7239" t="s">
        <v>47</v>
      </c>
      <c r="X7239" t="s">
        <v>38972</v>
      </c>
      <c r="Y7239" t="s">
        <v>38973</v>
      </c>
      <c r="AA7239" t="s">
        <v>50</v>
      </c>
      <c r="AB7239" t="s">
        <v>17974</v>
      </c>
    </row>
    <row r="7240" spans="1:28" hidden="1" x14ac:dyDescent="0.25">
      <c r="A7240">
        <v>7235</v>
      </c>
      <c r="B7240" t="s">
        <v>38974</v>
      </c>
      <c r="C7240" t="s">
        <v>38975</v>
      </c>
      <c r="D7240" t="s">
        <v>38976</v>
      </c>
      <c r="E7240" t="s">
        <v>38977</v>
      </c>
      <c r="G7240" t="s">
        <v>38</v>
      </c>
      <c r="H7240" t="s">
        <v>39</v>
      </c>
      <c r="I7240" t="s">
        <v>88</v>
      </c>
      <c r="J7240" t="s">
        <v>1288</v>
      </c>
      <c r="K7240" t="s">
        <v>38978</v>
      </c>
      <c r="L7240" t="s">
        <v>133</v>
      </c>
      <c r="M7240" t="s">
        <v>91</v>
      </c>
      <c r="N7240" t="s">
        <v>2763</v>
      </c>
      <c r="P7240" t="s">
        <v>235</v>
      </c>
      <c r="V7240" t="s">
        <v>38966</v>
      </c>
      <c r="W7240" t="s">
        <v>47</v>
      </c>
      <c r="X7240" t="s">
        <v>1291</v>
      </c>
      <c r="Y7240" t="s">
        <v>1292</v>
      </c>
      <c r="AA7240" t="s">
        <v>50</v>
      </c>
      <c r="AB7240" t="s">
        <v>17974</v>
      </c>
    </row>
    <row r="7241" spans="1:28" hidden="1" x14ac:dyDescent="0.25">
      <c r="A7241">
        <v>7236</v>
      </c>
      <c r="B7241" t="s">
        <v>38979</v>
      </c>
      <c r="C7241" t="s">
        <v>38980</v>
      </c>
      <c r="D7241" t="s">
        <v>100</v>
      </c>
      <c r="E7241" t="s">
        <v>38981</v>
      </c>
      <c r="G7241" t="s">
        <v>38</v>
      </c>
      <c r="H7241" t="s">
        <v>39</v>
      </c>
      <c r="I7241" t="s">
        <v>230</v>
      </c>
      <c r="J7241" t="s">
        <v>1718</v>
      </c>
      <c r="K7241" t="s">
        <v>38982</v>
      </c>
      <c r="L7241" t="s">
        <v>133</v>
      </c>
      <c r="M7241" t="s">
        <v>91</v>
      </c>
      <c r="N7241" t="s">
        <v>2278</v>
      </c>
      <c r="P7241" t="s">
        <v>235</v>
      </c>
      <c r="S7241" t="s">
        <v>38983</v>
      </c>
      <c r="T7241" t="s">
        <v>117</v>
      </c>
      <c r="U7241" t="s">
        <v>38984</v>
      </c>
      <c r="V7241" t="s">
        <v>38966</v>
      </c>
      <c r="W7241" t="s">
        <v>47</v>
      </c>
      <c r="X7241" t="s">
        <v>23357</v>
      </c>
      <c r="Y7241" t="s">
        <v>38985</v>
      </c>
      <c r="AA7241" t="s">
        <v>50</v>
      </c>
      <c r="AB7241" t="s">
        <v>17974</v>
      </c>
    </row>
    <row r="7242" spans="1:28" hidden="1" x14ac:dyDescent="0.25">
      <c r="A7242">
        <v>7237</v>
      </c>
      <c r="B7242" t="s">
        <v>38986</v>
      </c>
      <c r="C7242" t="s">
        <v>38987</v>
      </c>
      <c r="D7242" t="s">
        <v>38988</v>
      </c>
      <c r="E7242" t="s">
        <v>38989</v>
      </c>
      <c r="G7242" t="s">
        <v>38</v>
      </c>
      <c r="H7242" t="s">
        <v>39</v>
      </c>
      <c r="I7242" t="s">
        <v>65</v>
      </c>
      <c r="J7242" t="s">
        <v>15984</v>
      </c>
      <c r="K7242" t="s">
        <v>22203</v>
      </c>
      <c r="L7242" t="s">
        <v>133</v>
      </c>
      <c r="M7242" t="s">
        <v>21868</v>
      </c>
      <c r="N7242" t="s">
        <v>21869</v>
      </c>
      <c r="P7242" t="s">
        <v>235</v>
      </c>
      <c r="V7242" t="s">
        <v>38990</v>
      </c>
      <c r="W7242" t="s">
        <v>47</v>
      </c>
      <c r="X7242" t="s">
        <v>38991</v>
      </c>
      <c r="Y7242" t="s">
        <v>38992</v>
      </c>
      <c r="AA7242" t="s">
        <v>50</v>
      </c>
      <c r="AB7242" t="s">
        <v>17974</v>
      </c>
    </row>
    <row r="7243" spans="1:28" hidden="1" x14ac:dyDescent="0.25">
      <c r="A7243">
        <v>7238</v>
      </c>
      <c r="B7243" t="s">
        <v>38993</v>
      </c>
      <c r="C7243" t="s">
        <v>38994</v>
      </c>
      <c r="D7243" t="s">
        <v>38995</v>
      </c>
      <c r="E7243" t="s">
        <v>38996</v>
      </c>
      <c r="G7243" t="s">
        <v>38</v>
      </c>
      <c r="H7243" t="s">
        <v>39</v>
      </c>
      <c r="I7243" t="s">
        <v>88</v>
      </c>
      <c r="J7243" t="s">
        <v>89</v>
      </c>
      <c r="K7243" t="s">
        <v>38997</v>
      </c>
      <c r="L7243" t="s">
        <v>23734</v>
      </c>
      <c r="M7243" t="s">
        <v>91</v>
      </c>
      <c r="N7243" t="s">
        <v>1528</v>
      </c>
      <c r="P7243" t="s">
        <v>93</v>
      </c>
      <c r="V7243" t="s">
        <v>38990</v>
      </c>
      <c r="W7243" t="s">
        <v>47</v>
      </c>
      <c r="X7243" t="s">
        <v>3893</v>
      </c>
      <c r="Y7243" t="s">
        <v>3894</v>
      </c>
      <c r="AA7243" t="s">
        <v>50</v>
      </c>
      <c r="AB7243" t="s">
        <v>17974</v>
      </c>
    </row>
    <row r="7244" spans="1:28" hidden="1" x14ac:dyDescent="0.25">
      <c r="A7244">
        <v>7239</v>
      </c>
      <c r="B7244" t="s">
        <v>38998</v>
      </c>
      <c r="C7244" t="s">
        <v>38999</v>
      </c>
      <c r="D7244" t="s">
        <v>39000</v>
      </c>
      <c r="E7244" t="s">
        <v>39001</v>
      </c>
      <c r="G7244" t="s">
        <v>38</v>
      </c>
      <c r="H7244" t="s">
        <v>39</v>
      </c>
      <c r="I7244" t="s">
        <v>88</v>
      </c>
      <c r="J7244" t="s">
        <v>89</v>
      </c>
      <c r="K7244" t="s">
        <v>39002</v>
      </c>
      <c r="L7244" t="s">
        <v>23734</v>
      </c>
      <c r="M7244" t="s">
        <v>91</v>
      </c>
      <c r="N7244" t="s">
        <v>1528</v>
      </c>
      <c r="P7244" t="s">
        <v>93</v>
      </c>
      <c r="V7244" t="s">
        <v>38990</v>
      </c>
      <c r="W7244" t="s">
        <v>47</v>
      </c>
      <c r="X7244" t="s">
        <v>3893</v>
      </c>
      <c r="Y7244" t="s">
        <v>3894</v>
      </c>
      <c r="AA7244" t="s">
        <v>50</v>
      </c>
      <c r="AB7244" t="s">
        <v>17974</v>
      </c>
    </row>
    <row r="7245" spans="1:28" hidden="1" x14ac:dyDescent="0.25">
      <c r="A7245">
        <v>7240</v>
      </c>
      <c r="B7245" t="s">
        <v>39003</v>
      </c>
      <c r="C7245" t="s">
        <v>39004</v>
      </c>
      <c r="D7245" t="s">
        <v>39005</v>
      </c>
      <c r="E7245" t="s">
        <v>39006</v>
      </c>
      <c r="G7245" t="s">
        <v>38</v>
      </c>
      <c r="H7245" t="s">
        <v>39</v>
      </c>
      <c r="I7245" t="s">
        <v>65</v>
      </c>
      <c r="J7245" t="s">
        <v>837</v>
      </c>
      <c r="K7245" t="s">
        <v>39007</v>
      </c>
      <c r="L7245" t="s">
        <v>33798</v>
      </c>
      <c r="M7245" t="s">
        <v>68</v>
      </c>
      <c r="N7245" t="s">
        <v>839</v>
      </c>
      <c r="P7245" t="s">
        <v>70</v>
      </c>
      <c r="V7245" t="s">
        <v>38990</v>
      </c>
      <c r="W7245" t="s">
        <v>47</v>
      </c>
      <c r="X7245" t="s">
        <v>39008</v>
      </c>
      <c r="Y7245" t="s">
        <v>35686</v>
      </c>
      <c r="AA7245" t="s">
        <v>50</v>
      </c>
      <c r="AB7245" t="s">
        <v>17974</v>
      </c>
    </row>
    <row r="7246" spans="1:28" hidden="1" x14ac:dyDescent="0.25">
      <c r="A7246">
        <v>7241</v>
      </c>
      <c r="B7246" t="s">
        <v>39009</v>
      </c>
      <c r="C7246" t="s">
        <v>39010</v>
      </c>
      <c r="D7246" t="s">
        <v>39011</v>
      </c>
      <c r="E7246" t="s">
        <v>39012</v>
      </c>
      <c r="G7246" t="s">
        <v>38</v>
      </c>
      <c r="H7246" t="s">
        <v>39</v>
      </c>
      <c r="I7246" t="s">
        <v>88</v>
      </c>
      <c r="J7246" t="s">
        <v>1288</v>
      </c>
      <c r="K7246" t="s">
        <v>39013</v>
      </c>
      <c r="L7246" t="s">
        <v>133</v>
      </c>
      <c r="M7246" t="s">
        <v>91</v>
      </c>
      <c r="N7246" t="s">
        <v>22081</v>
      </c>
      <c r="P7246" t="s">
        <v>93</v>
      </c>
      <c r="V7246" t="s">
        <v>39014</v>
      </c>
      <c r="W7246" t="s">
        <v>47</v>
      </c>
      <c r="X7246" t="s">
        <v>1291</v>
      </c>
      <c r="Y7246" t="s">
        <v>1292</v>
      </c>
      <c r="AA7246" t="s">
        <v>50</v>
      </c>
      <c r="AB7246" t="s">
        <v>17974</v>
      </c>
    </row>
    <row r="7247" spans="1:28" hidden="1" x14ac:dyDescent="0.25">
      <c r="A7247">
        <v>7242</v>
      </c>
      <c r="B7247" t="s">
        <v>39015</v>
      </c>
      <c r="C7247" t="s">
        <v>39016</v>
      </c>
      <c r="D7247" t="s">
        <v>39005</v>
      </c>
      <c r="E7247" t="s">
        <v>39006</v>
      </c>
      <c r="G7247" t="s">
        <v>38</v>
      </c>
      <c r="H7247" t="s">
        <v>39</v>
      </c>
      <c r="I7247" t="s">
        <v>65</v>
      </c>
      <c r="J7247" t="s">
        <v>837</v>
      </c>
      <c r="K7247" t="s">
        <v>39007</v>
      </c>
      <c r="L7247" t="s">
        <v>33798</v>
      </c>
      <c r="M7247" t="s">
        <v>68</v>
      </c>
      <c r="N7247" t="s">
        <v>839</v>
      </c>
      <c r="P7247" t="s">
        <v>70</v>
      </c>
      <c r="V7247" t="s">
        <v>38990</v>
      </c>
      <c r="W7247" t="s">
        <v>47</v>
      </c>
      <c r="X7247" t="s">
        <v>39008</v>
      </c>
      <c r="Y7247" t="s">
        <v>35686</v>
      </c>
      <c r="AA7247" t="s">
        <v>50</v>
      </c>
      <c r="AB7247" t="s">
        <v>17974</v>
      </c>
    </row>
    <row r="7248" spans="1:28" hidden="1" x14ac:dyDescent="0.25">
      <c r="A7248">
        <v>7243</v>
      </c>
      <c r="B7248" t="s">
        <v>39017</v>
      </c>
      <c r="C7248" t="s">
        <v>39018</v>
      </c>
      <c r="D7248" t="s">
        <v>39019</v>
      </c>
      <c r="E7248" t="s">
        <v>39020</v>
      </c>
      <c r="G7248" t="s">
        <v>38</v>
      </c>
      <c r="H7248" t="s">
        <v>39</v>
      </c>
      <c r="I7248" t="s">
        <v>88</v>
      </c>
      <c r="J7248" t="s">
        <v>102</v>
      </c>
      <c r="K7248" t="s">
        <v>8858</v>
      </c>
      <c r="L7248" t="s">
        <v>434</v>
      </c>
      <c r="M7248" t="s">
        <v>91</v>
      </c>
      <c r="N7248" t="s">
        <v>104</v>
      </c>
      <c r="P7248" t="s">
        <v>93</v>
      </c>
      <c r="V7248" t="s">
        <v>38824</v>
      </c>
      <c r="W7248" t="s">
        <v>47</v>
      </c>
      <c r="X7248" t="s">
        <v>39021</v>
      </c>
      <c r="Y7248" t="s">
        <v>35574</v>
      </c>
      <c r="AA7248" t="s">
        <v>50</v>
      </c>
      <c r="AB7248" t="s">
        <v>17974</v>
      </c>
    </row>
    <row r="7249" spans="1:28" hidden="1" x14ac:dyDescent="0.25">
      <c r="A7249">
        <v>7244</v>
      </c>
      <c r="B7249" t="s">
        <v>39022</v>
      </c>
      <c r="C7249" t="s">
        <v>39023</v>
      </c>
      <c r="D7249" t="s">
        <v>39024</v>
      </c>
      <c r="E7249" t="s">
        <v>39025</v>
      </c>
      <c r="G7249" t="s">
        <v>38</v>
      </c>
      <c r="H7249" t="s">
        <v>39</v>
      </c>
      <c r="I7249" t="s">
        <v>88</v>
      </c>
      <c r="J7249" t="s">
        <v>102</v>
      </c>
      <c r="K7249" t="s">
        <v>33700</v>
      </c>
      <c r="L7249" t="s">
        <v>151</v>
      </c>
      <c r="M7249" t="s">
        <v>91</v>
      </c>
      <c r="N7249" t="s">
        <v>104</v>
      </c>
      <c r="P7249" t="s">
        <v>93</v>
      </c>
      <c r="V7249" t="s">
        <v>38824</v>
      </c>
      <c r="W7249" t="s">
        <v>47</v>
      </c>
      <c r="X7249" t="s">
        <v>37530</v>
      </c>
      <c r="Y7249" t="s">
        <v>37531</v>
      </c>
      <c r="AA7249" t="s">
        <v>50</v>
      </c>
      <c r="AB7249" t="s">
        <v>17974</v>
      </c>
    </row>
    <row r="7250" spans="1:28" hidden="1" x14ac:dyDescent="0.25">
      <c r="A7250">
        <v>7245</v>
      </c>
      <c r="B7250" t="s">
        <v>39026</v>
      </c>
      <c r="C7250" t="s">
        <v>39027</v>
      </c>
      <c r="D7250" t="s">
        <v>39028</v>
      </c>
      <c r="E7250" t="s">
        <v>39025</v>
      </c>
      <c r="G7250" t="s">
        <v>38</v>
      </c>
      <c r="H7250" t="s">
        <v>39</v>
      </c>
      <c r="I7250" t="s">
        <v>88</v>
      </c>
      <c r="J7250" t="s">
        <v>102</v>
      </c>
      <c r="K7250" t="s">
        <v>33700</v>
      </c>
      <c r="L7250" t="s">
        <v>151</v>
      </c>
      <c r="M7250" t="s">
        <v>91</v>
      </c>
      <c r="N7250" t="s">
        <v>104</v>
      </c>
      <c r="P7250" t="s">
        <v>93</v>
      </c>
      <c r="V7250" t="s">
        <v>38824</v>
      </c>
      <c r="W7250" t="s">
        <v>47</v>
      </c>
      <c r="X7250" t="s">
        <v>37530</v>
      </c>
      <c r="Y7250" t="s">
        <v>37531</v>
      </c>
      <c r="AA7250" t="s">
        <v>50</v>
      </c>
      <c r="AB7250" t="s">
        <v>17974</v>
      </c>
    </row>
    <row r="7251" spans="1:28" hidden="1" x14ac:dyDescent="0.25">
      <c r="A7251">
        <v>7246</v>
      </c>
      <c r="B7251" t="s">
        <v>39029</v>
      </c>
      <c r="C7251" t="s">
        <v>39030</v>
      </c>
      <c r="D7251" t="s">
        <v>39028</v>
      </c>
      <c r="E7251" t="s">
        <v>39025</v>
      </c>
      <c r="G7251" t="s">
        <v>38</v>
      </c>
      <c r="H7251" t="s">
        <v>39</v>
      </c>
      <c r="I7251" t="s">
        <v>88</v>
      </c>
      <c r="J7251" t="s">
        <v>102</v>
      </c>
      <c r="K7251" t="s">
        <v>33700</v>
      </c>
      <c r="L7251" t="s">
        <v>151</v>
      </c>
      <c r="M7251" t="s">
        <v>91</v>
      </c>
      <c r="N7251" t="s">
        <v>104</v>
      </c>
      <c r="P7251" t="s">
        <v>93</v>
      </c>
      <c r="V7251" t="s">
        <v>38824</v>
      </c>
      <c r="W7251" t="s">
        <v>47</v>
      </c>
      <c r="X7251" t="s">
        <v>37530</v>
      </c>
      <c r="Y7251" t="s">
        <v>37531</v>
      </c>
      <c r="AA7251" t="s">
        <v>50</v>
      </c>
      <c r="AB7251" t="s">
        <v>17974</v>
      </c>
    </row>
    <row r="7252" spans="1:28" hidden="1" x14ac:dyDescent="0.25">
      <c r="A7252">
        <v>7247</v>
      </c>
      <c r="B7252" t="s">
        <v>39031</v>
      </c>
      <c r="C7252" t="s">
        <v>39032</v>
      </c>
      <c r="D7252" t="s">
        <v>39033</v>
      </c>
      <c r="E7252" t="s">
        <v>39034</v>
      </c>
      <c r="G7252" t="s">
        <v>38</v>
      </c>
      <c r="H7252" t="s">
        <v>39</v>
      </c>
      <c r="I7252" t="s">
        <v>88</v>
      </c>
      <c r="J7252" t="s">
        <v>89</v>
      </c>
      <c r="K7252" t="s">
        <v>39035</v>
      </c>
      <c r="L7252" t="s">
        <v>133</v>
      </c>
      <c r="M7252" t="s">
        <v>91</v>
      </c>
      <c r="N7252" t="s">
        <v>92</v>
      </c>
      <c r="P7252" t="s">
        <v>93</v>
      </c>
      <c r="V7252" t="s">
        <v>38824</v>
      </c>
      <c r="W7252" t="s">
        <v>47</v>
      </c>
      <c r="X7252" t="s">
        <v>18266</v>
      </c>
      <c r="Y7252" t="s">
        <v>18267</v>
      </c>
      <c r="AA7252" t="s">
        <v>50</v>
      </c>
      <c r="AB7252" t="s">
        <v>17974</v>
      </c>
    </row>
    <row r="7253" spans="1:28" hidden="1" x14ac:dyDescent="0.25">
      <c r="A7253">
        <v>7248</v>
      </c>
      <c r="B7253" t="s">
        <v>39036</v>
      </c>
      <c r="C7253" t="s">
        <v>39037</v>
      </c>
      <c r="D7253" t="s">
        <v>39033</v>
      </c>
      <c r="E7253" t="s">
        <v>39034</v>
      </c>
      <c r="G7253" t="s">
        <v>38</v>
      </c>
      <c r="H7253" t="s">
        <v>39</v>
      </c>
      <c r="I7253" t="s">
        <v>88</v>
      </c>
      <c r="J7253" t="s">
        <v>89</v>
      </c>
      <c r="K7253" t="s">
        <v>39035</v>
      </c>
      <c r="L7253" t="s">
        <v>133</v>
      </c>
      <c r="M7253" t="s">
        <v>91</v>
      </c>
      <c r="N7253" t="s">
        <v>92</v>
      </c>
      <c r="P7253" t="s">
        <v>93</v>
      </c>
      <c r="V7253" t="s">
        <v>38824</v>
      </c>
      <c r="W7253" t="s">
        <v>47</v>
      </c>
      <c r="X7253" t="s">
        <v>18266</v>
      </c>
      <c r="Y7253" t="s">
        <v>18267</v>
      </c>
      <c r="AA7253" t="s">
        <v>50</v>
      </c>
      <c r="AB7253" t="s">
        <v>17974</v>
      </c>
    </row>
    <row r="7254" spans="1:28" hidden="1" x14ac:dyDescent="0.25">
      <c r="A7254">
        <v>7249</v>
      </c>
      <c r="B7254" t="s">
        <v>39038</v>
      </c>
      <c r="C7254" t="s">
        <v>39039</v>
      </c>
      <c r="D7254" t="s">
        <v>39033</v>
      </c>
      <c r="E7254" t="s">
        <v>39034</v>
      </c>
      <c r="G7254" t="s">
        <v>38</v>
      </c>
      <c r="H7254" t="s">
        <v>39</v>
      </c>
      <c r="I7254" t="s">
        <v>88</v>
      </c>
      <c r="J7254" t="s">
        <v>89</v>
      </c>
      <c r="K7254" t="s">
        <v>39035</v>
      </c>
      <c r="L7254" t="s">
        <v>133</v>
      </c>
      <c r="M7254" t="s">
        <v>91</v>
      </c>
      <c r="N7254" t="s">
        <v>92</v>
      </c>
      <c r="P7254" t="s">
        <v>93</v>
      </c>
      <c r="V7254" t="s">
        <v>38824</v>
      </c>
      <c r="W7254" t="s">
        <v>47</v>
      </c>
      <c r="X7254" t="s">
        <v>18266</v>
      </c>
      <c r="Y7254" t="s">
        <v>18267</v>
      </c>
      <c r="AA7254" t="s">
        <v>50</v>
      </c>
      <c r="AB7254" t="s">
        <v>17974</v>
      </c>
    </row>
    <row r="7255" spans="1:28" hidden="1" x14ac:dyDescent="0.25">
      <c r="A7255">
        <v>7250</v>
      </c>
      <c r="B7255" t="s">
        <v>39040</v>
      </c>
      <c r="C7255" t="s">
        <v>39041</v>
      </c>
      <c r="D7255" t="s">
        <v>39042</v>
      </c>
      <c r="E7255" t="s">
        <v>39043</v>
      </c>
      <c r="G7255" t="s">
        <v>38</v>
      </c>
      <c r="H7255" t="s">
        <v>39</v>
      </c>
      <c r="I7255" t="s">
        <v>65</v>
      </c>
      <c r="J7255" t="s">
        <v>66</v>
      </c>
      <c r="K7255" t="s">
        <v>34107</v>
      </c>
      <c r="L7255" t="s">
        <v>133</v>
      </c>
      <c r="M7255" t="s">
        <v>68</v>
      </c>
      <c r="N7255" t="s">
        <v>17980</v>
      </c>
      <c r="P7255" t="s">
        <v>70</v>
      </c>
      <c r="V7255" t="s">
        <v>38824</v>
      </c>
      <c r="W7255" t="s">
        <v>47</v>
      </c>
      <c r="X7255" t="s">
        <v>39044</v>
      </c>
      <c r="Y7255" t="s">
        <v>39045</v>
      </c>
      <c r="AA7255" t="s">
        <v>50</v>
      </c>
      <c r="AB7255" t="s">
        <v>17974</v>
      </c>
    </row>
    <row r="7256" spans="1:28" hidden="1" x14ac:dyDescent="0.25">
      <c r="A7256">
        <v>7251</v>
      </c>
      <c r="B7256" t="s">
        <v>39046</v>
      </c>
      <c r="C7256" t="s">
        <v>39047</v>
      </c>
      <c r="D7256" t="s">
        <v>39042</v>
      </c>
      <c r="E7256" t="s">
        <v>39043</v>
      </c>
      <c r="G7256" t="s">
        <v>38</v>
      </c>
      <c r="H7256" t="s">
        <v>39</v>
      </c>
      <c r="I7256" t="s">
        <v>65</v>
      </c>
      <c r="J7256" t="s">
        <v>66</v>
      </c>
      <c r="K7256" t="s">
        <v>34107</v>
      </c>
      <c r="L7256" t="s">
        <v>133</v>
      </c>
      <c r="M7256" t="s">
        <v>68</v>
      </c>
      <c r="N7256" t="s">
        <v>17980</v>
      </c>
      <c r="P7256" t="s">
        <v>70</v>
      </c>
      <c r="V7256" t="s">
        <v>38824</v>
      </c>
      <c r="W7256" t="s">
        <v>47</v>
      </c>
      <c r="X7256" t="s">
        <v>39048</v>
      </c>
      <c r="Y7256" t="s">
        <v>39049</v>
      </c>
      <c r="AA7256" t="s">
        <v>50</v>
      </c>
      <c r="AB7256" t="s">
        <v>17974</v>
      </c>
    </row>
    <row r="7257" spans="1:28" hidden="1" x14ac:dyDescent="0.25">
      <c r="A7257">
        <v>7252</v>
      </c>
      <c r="B7257" t="s">
        <v>39050</v>
      </c>
      <c r="C7257" t="s">
        <v>39051</v>
      </c>
      <c r="D7257" t="s">
        <v>39042</v>
      </c>
      <c r="E7257" t="s">
        <v>39043</v>
      </c>
      <c r="G7257" t="s">
        <v>38</v>
      </c>
      <c r="H7257" t="s">
        <v>39</v>
      </c>
      <c r="I7257" t="s">
        <v>65</v>
      </c>
      <c r="J7257" t="s">
        <v>66</v>
      </c>
      <c r="K7257" t="s">
        <v>34107</v>
      </c>
      <c r="L7257" t="s">
        <v>133</v>
      </c>
      <c r="M7257" t="s">
        <v>68</v>
      </c>
      <c r="N7257" t="s">
        <v>17980</v>
      </c>
      <c r="P7257" t="s">
        <v>70</v>
      </c>
      <c r="V7257" t="s">
        <v>38824</v>
      </c>
      <c r="W7257" t="s">
        <v>47</v>
      </c>
      <c r="X7257" t="s">
        <v>39048</v>
      </c>
      <c r="Y7257" t="s">
        <v>39049</v>
      </c>
      <c r="AA7257" t="s">
        <v>50</v>
      </c>
      <c r="AB7257" t="s">
        <v>17974</v>
      </c>
    </row>
    <row r="7258" spans="1:28" hidden="1" x14ac:dyDescent="0.25">
      <c r="A7258">
        <v>7253</v>
      </c>
      <c r="B7258" t="s">
        <v>39052</v>
      </c>
      <c r="C7258" t="s">
        <v>39053</v>
      </c>
      <c r="D7258" t="s">
        <v>39042</v>
      </c>
      <c r="E7258" t="s">
        <v>39043</v>
      </c>
      <c r="G7258" t="s">
        <v>38</v>
      </c>
      <c r="H7258" t="s">
        <v>39</v>
      </c>
      <c r="I7258" t="s">
        <v>65</v>
      </c>
      <c r="J7258" t="s">
        <v>66</v>
      </c>
      <c r="K7258" t="s">
        <v>34107</v>
      </c>
      <c r="L7258" t="s">
        <v>42</v>
      </c>
      <c r="M7258" t="s">
        <v>68</v>
      </c>
      <c r="N7258" t="s">
        <v>17980</v>
      </c>
      <c r="P7258" t="s">
        <v>70</v>
      </c>
      <c r="V7258" t="s">
        <v>38824</v>
      </c>
      <c r="W7258" t="s">
        <v>47</v>
      </c>
      <c r="X7258" t="s">
        <v>34108</v>
      </c>
      <c r="Y7258" t="s">
        <v>34109</v>
      </c>
      <c r="AA7258" t="s">
        <v>50</v>
      </c>
      <c r="AB7258" t="s">
        <v>17974</v>
      </c>
    </row>
    <row r="7259" spans="1:28" hidden="1" x14ac:dyDescent="0.25">
      <c r="A7259">
        <v>7254</v>
      </c>
      <c r="B7259" t="s">
        <v>39054</v>
      </c>
      <c r="C7259" t="s">
        <v>39055</v>
      </c>
      <c r="D7259" t="s">
        <v>39056</v>
      </c>
      <c r="E7259" t="s">
        <v>39057</v>
      </c>
      <c r="G7259" t="s">
        <v>38</v>
      </c>
      <c r="H7259" t="s">
        <v>39</v>
      </c>
      <c r="I7259" t="s">
        <v>848</v>
      </c>
      <c r="J7259" t="s">
        <v>2497</v>
      </c>
      <c r="K7259" t="s">
        <v>39058</v>
      </c>
      <c r="L7259" t="s">
        <v>42</v>
      </c>
      <c r="M7259" t="s">
        <v>68</v>
      </c>
      <c r="N7259" t="s">
        <v>4461</v>
      </c>
      <c r="P7259" t="s">
        <v>70</v>
      </c>
      <c r="V7259" t="s">
        <v>38824</v>
      </c>
      <c r="W7259" t="s">
        <v>47</v>
      </c>
      <c r="X7259" t="s">
        <v>4464</v>
      </c>
      <c r="Y7259" t="s">
        <v>4465</v>
      </c>
      <c r="AA7259" t="s">
        <v>50</v>
      </c>
      <c r="AB7259" t="s">
        <v>17974</v>
      </c>
    </row>
    <row r="7260" spans="1:28" hidden="1" x14ac:dyDescent="0.25">
      <c r="A7260">
        <v>7255</v>
      </c>
      <c r="B7260" t="s">
        <v>39059</v>
      </c>
      <c r="C7260" t="s">
        <v>39060</v>
      </c>
      <c r="D7260" t="s">
        <v>39056</v>
      </c>
      <c r="E7260" t="s">
        <v>39057</v>
      </c>
      <c r="G7260" t="s">
        <v>38</v>
      </c>
      <c r="H7260" t="s">
        <v>39</v>
      </c>
      <c r="I7260" t="s">
        <v>848</v>
      </c>
      <c r="J7260" t="s">
        <v>2497</v>
      </c>
      <c r="K7260" t="s">
        <v>39058</v>
      </c>
      <c r="L7260" t="s">
        <v>42</v>
      </c>
      <c r="M7260" t="s">
        <v>68</v>
      </c>
      <c r="N7260" t="s">
        <v>4461</v>
      </c>
      <c r="P7260" t="s">
        <v>70</v>
      </c>
      <c r="V7260" t="s">
        <v>38824</v>
      </c>
      <c r="W7260" t="s">
        <v>47</v>
      </c>
      <c r="X7260" t="s">
        <v>4464</v>
      </c>
      <c r="Y7260" t="s">
        <v>4465</v>
      </c>
      <c r="AA7260" t="s">
        <v>50</v>
      </c>
      <c r="AB7260" t="s">
        <v>17974</v>
      </c>
    </row>
    <row r="7261" spans="1:28" hidden="1" x14ac:dyDescent="0.25">
      <c r="A7261">
        <v>7256</v>
      </c>
      <c r="B7261" t="s">
        <v>39061</v>
      </c>
      <c r="C7261" t="s">
        <v>39062</v>
      </c>
      <c r="D7261" t="s">
        <v>39063</v>
      </c>
      <c r="E7261" t="s">
        <v>39064</v>
      </c>
      <c r="G7261" t="s">
        <v>38</v>
      </c>
      <c r="H7261" t="s">
        <v>39</v>
      </c>
      <c r="I7261" t="s">
        <v>88</v>
      </c>
      <c r="J7261" t="s">
        <v>89</v>
      </c>
      <c r="K7261" t="s">
        <v>39065</v>
      </c>
      <c r="L7261" t="s">
        <v>151</v>
      </c>
      <c r="M7261" t="s">
        <v>91</v>
      </c>
      <c r="N7261" t="s">
        <v>92</v>
      </c>
      <c r="P7261" t="s">
        <v>93</v>
      </c>
      <c r="V7261" t="s">
        <v>39014</v>
      </c>
      <c r="W7261" t="s">
        <v>47</v>
      </c>
      <c r="X7261" t="s">
        <v>39066</v>
      </c>
      <c r="Y7261" t="s">
        <v>39067</v>
      </c>
      <c r="AA7261" t="s">
        <v>50</v>
      </c>
      <c r="AB7261" t="s">
        <v>17974</v>
      </c>
    </row>
    <row r="7262" spans="1:28" hidden="1" x14ac:dyDescent="0.25">
      <c r="A7262">
        <v>7257</v>
      </c>
      <c r="B7262" t="s">
        <v>39068</v>
      </c>
      <c r="C7262" t="s">
        <v>39069</v>
      </c>
      <c r="D7262" t="s">
        <v>39070</v>
      </c>
      <c r="E7262" t="s">
        <v>39071</v>
      </c>
      <c r="G7262" t="s">
        <v>38</v>
      </c>
      <c r="H7262" t="s">
        <v>39</v>
      </c>
      <c r="I7262" t="s">
        <v>230</v>
      </c>
      <c r="J7262" t="s">
        <v>1718</v>
      </c>
      <c r="K7262" t="s">
        <v>39072</v>
      </c>
      <c r="L7262" t="s">
        <v>42</v>
      </c>
      <c r="M7262" t="s">
        <v>91</v>
      </c>
      <c r="N7262" t="s">
        <v>2278</v>
      </c>
      <c r="P7262" t="s">
        <v>93</v>
      </c>
      <c r="Q7262">
        <v>316764780853</v>
      </c>
      <c r="V7262" t="s">
        <v>38928</v>
      </c>
      <c r="W7262" t="s">
        <v>47</v>
      </c>
      <c r="X7262" t="s">
        <v>39073</v>
      </c>
      <c r="Y7262" t="s">
        <v>39074</v>
      </c>
      <c r="AA7262" t="s">
        <v>50</v>
      </c>
      <c r="AB7262" t="s">
        <v>17974</v>
      </c>
    </row>
    <row r="7263" spans="1:28" hidden="1" x14ac:dyDescent="0.25">
      <c r="A7263">
        <v>7258</v>
      </c>
      <c r="B7263" t="s">
        <v>39075</v>
      </c>
      <c r="C7263" t="s">
        <v>39076</v>
      </c>
      <c r="D7263" t="s">
        <v>39070</v>
      </c>
      <c r="E7263" t="s">
        <v>39071</v>
      </c>
      <c r="G7263" t="s">
        <v>38</v>
      </c>
      <c r="H7263" t="s">
        <v>39</v>
      </c>
      <c r="I7263" t="s">
        <v>230</v>
      </c>
      <c r="J7263" t="s">
        <v>1718</v>
      </c>
      <c r="K7263" t="s">
        <v>39072</v>
      </c>
      <c r="L7263" t="s">
        <v>42</v>
      </c>
      <c r="M7263" t="s">
        <v>91</v>
      </c>
      <c r="N7263" t="s">
        <v>2278</v>
      </c>
      <c r="P7263" t="s">
        <v>93</v>
      </c>
      <c r="Q7263">
        <v>316764780853</v>
      </c>
      <c r="V7263" t="s">
        <v>38928</v>
      </c>
      <c r="W7263" t="s">
        <v>47</v>
      </c>
      <c r="X7263" t="s">
        <v>39073</v>
      </c>
      <c r="Y7263" t="s">
        <v>39074</v>
      </c>
      <c r="AA7263" t="s">
        <v>50</v>
      </c>
      <c r="AB7263" t="s">
        <v>17974</v>
      </c>
    </row>
    <row r="7264" spans="1:28" hidden="1" x14ac:dyDescent="0.25">
      <c r="A7264">
        <v>7259</v>
      </c>
      <c r="B7264" t="s">
        <v>39077</v>
      </c>
      <c r="C7264" t="s">
        <v>39078</v>
      </c>
      <c r="D7264" t="s">
        <v>39079</v>
      </c>
      <c r="E7264" t="s">
        <v>39080</v>
      </c>
      <c r="G7264" t="s">
        <v>38</v>
      </c>
      <c r="H7264" t="s">
        <v>39</v>
      </c>
      <c r="I7264" t="s">
        <v>848</v>
      </c>
      <c r="J7264" t="s">
        <v>858</v>
      </c>
      <c r="K7264" t="s">
        <v>39081</v>
      </c>
      <c r="L7264" t="s">
        <v>151</v>
      </c>
      <c r="M7264" t="s">
        <v>114</v>
      </c>
      <c r="N7264" t="s">
        <v>860</v>
      </c>
      <c r="P7264" t="s">
        <v>116</v>
      </c>
      <c r="Q7264">
        <v>255444631210</v>
      </c>
      <c r="V7264" t="s">
        <v>38928</v>
      </c>
      <c r="W7264" t="s">
        <v>47</v>
      </c>
      <c r="X7264" t="s">
        <v>119</v>
      </c>
      <c r="Y7264" t="s">
        <v>119</v>
      </c>
      <c r="AA7264" t="s">
        <v>50</v>
      </c>
      <c r="AB7264" t="s">
        <v>17974</v>
      </c>
    </row>
    <row r="7265" spans="1:28" hidden="1" x14ac:dyDescent="0.25">
      <c r="A7265">
        <v>7260</v>
      </c>
      <c r="B7265" t="s">
        <v>39082</v>
      </c>
      <c r="C7265" t="s">
        <v>39083</v>
      </c>
      <c r="D7265" t="s">
        <v>39084</v>
      </c>
      <c r="E7265" t="s">
        <v>39085</v>
      </c>
      <c r="G7265" t="s">
        <v>38</v>
      </c>
      <c r="H7265" t="s">
        <v>39</v>
      </c>
      <c r="I7265" t="s">
        <v>230</v>
      </c>
      <c r="J7265" t="s">
        <v>1718</v>
      </c>
      <c r="K7265" t="s">
        <v>39086</v>
      </c>
      <c r="L7265" t="s">
        <v>42</v>
      </c>
      <c r="M7265" t="s">
        <v>91</v>
      </c>
      <c r="N7265" t="s">
        <v>6907</v>
      </c>
      <c r="P7265" t="s">
        <v>93</v>
      </c>
      <c r="Q7265">
        <v>998680077508</v>
      </c>
      <c r="V7265" t="s">
        <v>38928</v>
      </c>
      <c r="W7265" t="s">
        <v>47</v>
      </c>
      <c r="X7265" t="s">
        <v>39087</v>
      </c>
      <c r="Y7265" t="s">
        <v>39088</v>
      </c>
      <c r="AA7265" t="s">
        <v>50</v>
      </c>
      <c r="AB7265" t="s">
        <v>17974</v>
      </c>
    </row>
    <row r="7266" spans="1:28" hidden="1" x14ac:dyDescent="0.25">
      <c r="A7266">
        <v>7261</v>
      </c>
      <c r="B7266" t="s">
        <v>39089</v>
      </c>
      <c r="C7266" t="s">
        <v>39090</v>
      </c>
      <c r="D7266" t="s">
        <v>39084</v>
      </c>
      <c r="E7266" t="s">
        <v>39085</v>
      </c>
      <c r="G7266" t="s">
        <v>38</v>
      </c>
      <c r="H7266" t="s">
        <v>39</v>
      </c>
      <c r="I7266" t="s">
        <v>230</v>
      </c>
      <c r="J7266" t="s">
        <v>1718</v>
      </c>
      <c r="K7266" t="s">
        <v>39086</v>
      </c>
      <c r="L7266" t="s">
        <v>42</v>
      </c>
      <c r="M7266" t="s">
        <v>91</v>
      </c>
      <c r="N7266" t="s">
        <v>6907</v>
      </c>
      <c r="P7266" t="s">
        <v>93</v>
      </c>
      <c r="Q7266">
        <v>998680077508</v>
      </c>
      <c r="V7266" t="s">
        <v>38928</v>
      </c>
      <c r="W7266" t="s">
        <v>47</v>
      </c>
      <c r="X7266" t="s">
        <v>39091</v>
      </c>
      <c r="Y7266" t="s">
        <v>39092</v>
      </c>
      <c r="AA7266" t="s">
        <v>50</v>
      </c>
      <c r="AB7266" t="s">
        <v>17974</v>
      </c>
    </row>
    <row r="7267" spans="1:28" hidden="1" x14ac:dyDescent="0.25">
      <c r="A7267">
        <v>7262</v>
      </c>
      <c r="B7267" t="s">
        <v>39093</v>
      </c>
      <c r="C7267" t="s">
        <v>39094</v>
      </c>
      <c r="D7267" t="s">
        <v>39095</v>
      </c>
      <c r="E7267" t="s">
        <v>39096</v>
      </c>
      <c r="G7267" t="s">
        <v>38</v>
      </c>
      <c r="H7267" t="s">
        <v>39</v>
      </c>
      <c r="I7267" t="s">
        <v>111</v>
      </c>
      <c r="J7267" t="s">
        <v>483</v>
      </c>
      <c r="K7267" t="s">
        <v>39097</v>
      </c>
      <c r="L7267" t="s">
        <v>18033</v>
      </c>
      <c r="M7267" t="s">
        <v>246</v>
      </c>
      <c r="N7267" t="s">
        <v>3172</v>
      </c>
      <c r="P7267" t="s">
        <v>70</v>
      </c>
      <c r="Q7267">
        <v>622674928717</v>
      </c>
      <c r="S7267" t="s">
        <v>21423</v>
      </c>
      <c r="T7267" t="s">
        <v>117</v>
      </c>
      <c r="U7267" t="s">
        <v>39098</v>
      </c>
      <c r="V7267" t="s">
        <v>39099</v>
      </c>
      <c r="W7267" t="s">
        <v>47</v>
      </c>
      <c r="X7267" t="s">
        <v>119</v>
      </c>
      <c r="Y7267" t="s">
        <v>119</v>
      </c>
      <c r="AA7267" t="s">
        <v>50</v>
      </c>
      <c r="AB7267" t="s">
        <v>17974</v>
      </c>
    </row>
    <row r="7268" spans="1:28" hidden="1" x14ac:dyDescent="0.25">
      <c r="A7268">
        <v>7263</v>
      </c>
      <c r="B7268" t="s">
        <v>39100</v>
      </c>
      <c r="C7268" t="s">
        <v>39101</v>
      </c>
      <c r="D7268" t="s">
        <v>39102</v>
      </c>
      <c r="E7268" t="s">
        <v>39103</v>
      </c>
      <c r="G7268" t="s">
        <v>38</v>
      </c>
      <c r="H7268" t="s">
        <v>39</v>
      </c>
      <c r="I7268" t="s">
        <v>230</v>
      </c>
      <c r="J7268" t="s">
        <v>1718</v>
      </c>
      <c r="K7268" t="s">
        <v>39104</v>
      </c>
      <c r="L7268" t="s">
        <v>42</v>
      </c>
      <c r="M7268" t="s">
        <v>91</v>
      </c>
      <c r="N7268" t="s">
        <v>6907</v>
      </c>
      <c r="P7268" t="s">
        <v>93</v>
      </c>
      <c r="Q7268">
        <v>964918994920</v>
      </c>
      <c r="V7268" t="s">
        <v>39105</v>
      </c>
      <c r="W7268" t="s">
        <v>47</v>
      </c>
      <c r="X7268" t="s">
        <v>39106</v>
      </c>
      <c r="Y7268" t="s">
        <v>39107</v>
      </c>
      <c r="AA7268" t="s">
        <v>50</v>
      </c>
      <c r="AB7268" t="s">
        <v>17974</v>
      </c>
    </row>
    <row r="7269" spans="1:28" hidden="1" x14ac:dyDescent="0.25">
      <c r="A7269">
        <v>7264</v>
      </c>
      <c r="B7269" t="s">
        <v>39108</v>
      </c>
      <c r="C7269" t="s">
        <v>39109</v>
      </c>
      <c r="D7269" t="s">
        <v>39110</v>
      </c>
      <c r="E7269" t="s">
        <v>39111</v>
      </c>
      <c r="G7269" t="s">
        <v>38</v>
      </c>
      <c r="H7269" t="s">
        <v>39</v>
      </c>
      <c r="I7269" t="s">
        <v>88</v>
      </c>
      <c r="J7269" t="s">
        <v>89</v>
      </c>
      <c r="K7269" t="s">
        <v>39112</v>
      </c>
      <c r="L7269" t="s">
        <v>151</v>
      </c>
      <c r="M7269" t="s">
        <v>91</v>
      </c>
      <c r="N7269" t="s">
        <v>22081</v>
      </c>
      <c r="P7269" t="s">
        <v>93</v>
      </c>
      <c r="Q7269">
        <v>421028454755</v>
      </c>
      <c r="V7269" t="s">
        <v>39113</v>
      </c>
      <c r="W7269" t="s">
        <v>47</v>
      </c>
      <c r="X7269" t="s">
        <v>22028</v>
      </c>
      <c r="Y7269" t="s">
        <v>6824</v>
      </c>
      <c r="AA7269" t="s">
        <v>50</v>
      </c>
      <c r="AB7269" t="s">
        <v>17974</v>
      </c>
    </row>
    <row r="7270" spans="1:28" hidden="1" x14ac:dyDescent="0.25">
      <c r="A7270">
        <v>7265</v>
      </c>
      <c r="B7270" t="s">
        <v>39114</v>
      </c>
      <c r="C7270" t="s">
        <v>39115</v>
      </c>
      <c r="D7270" t="s">
        <v>39116</v>
      </c>
      <c r="E7270" t="s">
        <v>39117</v>
      </c>
      <c r="G7270" t="s">
        <v>38</v>
      </c>
      <c r="H7270" t="s">
        <v>39</v>
      </c>
      <c r="I7270" t="s">
        <v>111</v>
      </c>
      <c r="J7270" t="s">
        <v>140</v>
      </c>
      <c r="K7270" t="s">
        <v>39118</v>
      </c>
      <c r="L7270" t="s">
        <v>151</v>
      </c>
      <c r="M7270" t="s">
        <v>2897</v>
      </c>
      <c r="N7270" t="s">
        <v>2898</v>
      </c>
      <c r="P7270" t="s">
        <v>116</v>
      </c>
      <c r="V7270" t="s">
        <v>39113</v>
      </c>
      <c r="W7270" t="s">
        <v>47</v>
      </c>
      <c r="X7270" t="s">
        <v>119</v>
      </c>
      <c r="Y7270" t="s">
        <v>119</v>
      </c>
      <c r="AA7270" t="s">
        <v>50</v>
      </c>
      <c r="AB7270" t="s">
        <v>17974</v>
      </c>
    </row>
    <row r="7271" spans="1:28" hidden="1" x14ac:dyDescent="0.25">
      <c r="A7271">
        <v>7266</v>
      </c>
      <c r="B7271" t="s">
        <v>39119</v>
      </c>
      <c r="C7271" t="s">
        <v>39120</v>
      </c>
      <c r="D7271" t="s">
        <v>917</v>
      </c>
      <c r="E7271" t="s">
        <v>39121</v>
      </c>
      <c r="G7271" t="s">
        <v>38</v>
      </c>
      <c r="H7271" t="s">
        <v>39</v>
      </c>
      <c r="I7271" t="s">
        <v>230</v>
      </c>
      <c r="J7271" t="s">
        <v>1718</v>
      </c>
      <c r="K7271" t="s">
        <v>22070</v>
      </c>
      <c r="L7271" t="s">
        <v>151</v>
      </c>
      <c r="M7271" t="s">
        <v>91</v>
      </c>
      <c r="N7271" t="s">
        <v>3603</v>
      </c>
      <c r="P7271" t="s">
        <v>93</v>
      </c>
      <c r="Q7271">
        <v>968974614710</v>
      </c>
      <c r="V7271" t="s">
        <v>38928</v>
      </c>
      <c r="W7271" t="s">
        <v>47</v>
      </c>
      <c r="X7271" t="s">
        <v>39122</v>
      </c>
      <c r="Y7271" t="s">
        <v>1368</v>
      </c>
      <c r="AA7271" t="s">
        <v>50</v>
      </c>
      <c r="AB7271" t="s">
        <v>17974</v>
      </c>
    </row>
    <row r="7272" spans="1:28" hidden="1" x14ac:dyDescent="0.25">
      <c r="A7272">
        <v>7267</v>
      </c>
      <c r="B7272" t="s">
        <v>39123</v>
      </c>
      <c r="C7272" t="s">
        <v>39124</v>
      </c>
      <c r="D7272" t="s">
        <v>38402</v>
      </c>
      <c r="E7272" t="s">
        <v>38403</v>
      </c>
      <c r="G7272" t="s">
        <v>38</v>
      </c>
      <c r="H7272" t="s">
        <v>39</v>
      </c>
      <c r="I7272" t="s">
        <v>230</v>
      </c>
      <c r="J7272" t="s">
        <v>1718</v>
      </c>
      <c r="K7272" t="s">
        <v>21440</v>
      </c>
      <c r="L7272" t="s">
        <v>34361</v>
      </c>
      <c r="M7272" t="s">
        <v>91</v>
      </c>
      <c r="N7272" t="s">
        <v>6907</v>
      </c>
      <c r="P7272" t="s">
        <v>93</v>
      </c>
      <c r="Q7272">
        <v>699489824040</v>
      </c>
      <c r="V7272" t="s">
        <v>38404</v>
      </c>
      <c r="W7272" t="s">
        <v>47</v>
      </c>
      <c r="X7272" t="s">
        <v>39125</v>
      </c>
      <c r="Y7272" t="s">
        <v>39126</v>
      </c>
      <c r="AA7272" t="s">
        <v>50</v>
      </c>
      <c r="AB7272" t="s">
        <v>17974</v>
      </c>
    </row>
    <row r="7273" spans="1:28" hidden="1" x14ac:dyDescent="0.25">
      <c r="A7273">
        <v>7268</v>
      </c>
      <c r="B7273" t="s">
        <v>39127</v>
      </c>
      <c r="C7273" t="s">
        <v>39128</v>
      </c>
      <c r="D7273" t="s">
        <v>38358</v>
      </c>
      <c r="E7273" t="s">
        <v>39129</v>
      </c>
      <c r="G7273" t="s">
        <v>38</v>
      </c>
      <c r="H7273" t="s">
        <v>39</v>
      </c>
      <c r="I7273" t="s">
        <v>111</v>
      </c>
      <c r="J7273" t="s">
        <v>112</v>
      </c>
      <c r="K7273" t="s">
        <v>39130</v>
      </c>
      <c r="L7273" t="s">
        <v>151</v>
      </c>
      <c r="M7273" t="s">
        <v>114</v>
      </c>
      <c r="N7273" t="s">
        <v>1965</v>
      </c>
      <c r="P7273" t="s">
        <v>116</v>
      </c>
      <c r="Q7273">
        <v>267331067663</v>
      </c>
      <c r="V7273" t="s">
        <v>39131</v>
      </c>
      <c r="W7273" t="s">
        <v>47</v>
      </c>
      <c r="X7273" t="s">
        <v>119</v>
      </c>
      <c r="Y7273" t="s">
        <v>119</v>
      </c>
      <c r="AA7273" t="s">
        <v>50</v>
      </c>
      <c r="AB7273" t="s">
        <v>17974</v>
      </c>
    </row>
    <row r="7274" spans="1:28" hidden="1" x14ac:dyDescent="0.25">
      <c r="A7274">
        <v>7269</v>
      </c>
      <c r="B7274" t="s">
        <v>39132</v>
      </c>
      <c r="C7274" t="s">
        <v>39133</v>
      </c>
      <c r="D7274" t="s">
        <v>39134</v>
      </c>
      <c r="E7274" t="s">
        <v>39135</v>
      </c>
      <c r="G7274" t="s">
        <v>38</v>
      </c>
      <c r="H7274" t="s">
        <v>39</v>
      </c>
      <c r="I7274" t="s">
        <v>65</v>
      </c>
      <c r="J7274" t="s">
        <v>6669</v>
      </c>
      <c r="K7274" t="s">
        <v>39136</v>
      </c>
      <c r="L7274" t="s">
        <v>133</v>
      </c>
      <c r="M7274" t="s">
        <v>233</v>
      </c>
      <c r="N7274" t="s">
        <v>6671</v>
      </c>
      <c r="P7274" t="s">
        <v>70</v>
      </c>
      <c r="Q7274">
        <v>944123977054</v>
      </c>
      <c r="V7274" t="s">
        <v>39137</v>
      </c>
      <c r="W7274" t="s">
        <v>47</v>
      </c>
      <c r="X7274" t="s">
        <v>39138</v>
      </c>
      <c r="Y7274" t="s">
        <v>39139</v>
      </c>
      <c r="AA7274" t="s">
        <v>50</v>
      </c>
      <c r="AB7274" t="s">
        <v>17974</v>
      </c>
    </row>
    <row r="7275" spans="1:28" hidden="1" x14ac:dyDescent="0.25">
      <c r="A7275">
        <v>7270</v>
      </c>
      <c r="B7275" t="s">
        <v>39140</v>
      </c>
      <c r="C7275" t="s">
        <v>39141</v>
      </c>
      <c r="D7275" t="s">
        <v>38358</v>
      </c>
      <c r="E7275" t="s">
        <v>39129</v>
      </c>
      <c r="G7275" t="s">
        <v>38</v>
      </c>
      <c r="H7275" t="s">
        <v>39</v>
      </c>
      <c r="I7275" t="s">
        <v>111</v>
      </c>
      <c r="J7275" t="s">
        <v>112</v>
      </c>
      <c r="K7275" t="s">
        <v>39130</v>
      </c>
      <c r="L7275" t="s">
        <v>151</v>
      </c>
      <c r="M7275" t="s">
        <v>114</v>
      </c>
      <c r="N7275" t="s">
        <v>1965</v>
      </c>
      <c r="P7275" t="s">
        <v>116</v>
      </c>
      <c r="Q7275">
        <v>267331067663</v>
      </c>
      <c r="V7275" t="s">
        <v>39131</v>
      </c>
      <c r="W7275" t="s">
        <v>47</v>
      </c>
      <c r="X7275" t="s">
        <v>119</v>
      </c>
      <c r="Y7275" t="s">
        <v>119</v>
      </c>
      <c r="AA7275" t="s">
        <v>50</v>
      </c>
      <c r="AB7275" t="s">
        <v>17974</v>
      </c>
    </row>
    <row r="7276" spans="1:28" hidden="1" x14ac:dyDescent="0.25">
      <c r="A7276">
        <v>7271</v>
      </c>
      <c r="B7276" t="s">
        <v>39142</v>
      </c>
      <c r="C7276" t="s">
        <v>39143</v>
      </c>
      <c r="D7276" t="s">
        <v>39144</v>
      </c>
      <c r="E7276" t="s">
        <v>39145</v>
      </c>
      <c r="G7276" t="s">
        <v>38</v>
      </c>
      <c r="H7276" t="s">
        <v>39</v>
      </c>
      <c r="I7276" t="s">
        <v>65</v>
      </c>
      <c r="J7276" t="s">
        <v>3120</v>
      </c>
      <c r="K7276" t="s">
        <v>39146</v>
      </c>
      <c r="L7276" t="s">
        <v>151</v>
      </c>
      <c r="M7276" t="s">
        <v>233</v>
      </c>
      <c r="N7276" t="s">
        <v>3122</v>
      </c>
      <c r="P7276" t="s">
        <v>70</v>
      </c>
      <c r="Q7276">
        <v>665561479753</v>
      </c>
      <c r="V7276" t="s">
        <v>39147</v>
      </c>
      <c r="W7276" t="s">
        <v>47</v>
      </c>
      <c r="X7276" t="s">
        <v>39148</v>
      </c>
      <c r="Y7276" t="s">
        <v>39149</v>
      </c>
      <c r="AA7276" t="s">
        <v>50</v>
      </c>
      <c r="AB7276" t="s">
        <v>17974</v>
      </c>
    </row>
    <row r="7277" spans="1:28" hidden="1" x14ac:dyDescent="0.25">
      <c r="A7277">
        <v>7272</v>
      </c>
      <c r="B7277" t="s">
        <v>39150</v>
      </c>
      <c r="C7277" t="s">
        <v>39151</v>
      </c>
      <c r="D7277" t="s">
        <v>39152</v>
      </c>
      <c r="E7277" t="s">
        <v>39153</v>
      </c>
      <c r="G7277" t="s">
        <v>38</v>
      </c>
      <c r="H7277" t="s">
        <v>39</v>
      </c>
      <c r="I7277" t="s">
        <v>65</v>
      </c>
      <c r="J7277" t="s">
        <v>66</v>
      </c>
      <c r="K7277" t="s">
        <v>29042</v>
      </c>
      <c r="L7277" t="s">
        <v>31638</v>
      </c>
      <c r="M7277" t="s">
        <v>68</v>
      </c>
      <c r="N7277" t="s">
        <v>288</v>
      </c>
      <c r="P7277" t="s">
        <v>70</v>
      </c>
      <c r="Q7277">
        <v>232733295315</v>
      </c>
      <c r="S7277" t="s">
        <v>39154</v>
      </c>
      <c r="T7277" t="s">
        <v>80</v>
      </c>
      <c r="V7277" t="s">
        <v>39147</v>
      </c>
      <c r="W7277" t="s">
        <v>47</v>
      </c>
      <c r="X7277" t="s">
        <v>39155</v>
      </c>
      <c r="Y7277" t="s">
        <v>39156</v>
      </c>
      <c r="AA7277" t="s">
        <v>50</v>
      </c>
      <c r="AB7277" t="s">
        <v>17974</v>
      </c>
    </row>
    <row r="7278" spans="1:28" hidden="1" x14ac:dyDescent="0.25">
      <c r="A7278">
        <v>7273</v>
      </c>
      <c r="B7278" t="s">
        <v>39157</v>
      </c>
      <c r="C7278" t="s">
        <v>39158</v>
      </c>
      <c r="D7278" t="s">
        <v>39159</v>
      </c>
      <c r="E7278" t="s">
        <v>39160</v>
      </c>
      <c r="G7278" t="s">
        <v>38</v>
      </c>
      <c r="H7278" t="s">
        <v>39</v>
      </c>
      <c r="I7278" t="s">
        <v>65</v>
      </c>
      <c r="J7278" t="s">
        <v>66</v>
      </c>
      <c r="K7278" t="s">
        <v>29042</v>
      </c>
      <c r="L7278" t="s">
        <v>31638</v>
      </c>
      <c r="M7278" t="s">
        <v>68</v>
      </c>
      <c r="N7278" t="s">
        <v>288</v>
      </c>
      <c r="P7278" t="s">
        <v>70</v>
      </c>
      <c r="Q7278">
        <v>232733295315</v>
      </c>
      <c r="V7278" t="s">
        <v>39147</v>
      </c>
      <c r="W7278" t="s">
        <v>47</v>
      </c>
      <c r="X7278" t="s">
        <v>39155</v>
      </c>
      <c r="Y7278" t="s">
        <v>39156</v>
      </c>
      <c r="AA7278" t="s">
        <v>50</v>
      </c>
      <c r="AB7278" t="s">
        <v>17974</v>
      </c>
    </row>
    <row r="7279" spans="1:28" hidden="1" x14ac:dyDescent="0.25">
      <c r="A7279">
        <v>7274</v>
      </c>
      <c r="B7279" t="s">
        <v>39161</v>
      </c>
      <c r="C7279" t="s">
        <v>39162</v>
      </c>
      <c r="D7279" t="s">
        <v>39163</v>
      </c>
      <c r="E7279" t="s">
        <v>39164</v>
      </c>
      <c r="G7279" t="s">
        <v>38</v>
      </c>
      <c r="H7279" t="s">
        <v>39</v>
      </c>
      <c r="I7279" t="s">
        <v>111</v>
      </c>
      <c r="J7279" t="s">
        <v>140</v>
      </c>
      <c r="K7279" t="s">
        <v>39165</v>
      </c>
      <c r="L7279" t="s">
        <v>151</v>
      </c>
      <c r="M7279" t="s">
        <v>114</v>
      </c>
      <c r="N7279" t="s">
        <v>344</v>
      </c>
      <c r="P7279" t="s">
        <v>116</v>
      </c>
      <c r="Q7279">
        <v>699135337573</v>
      </c>
      <c r="S7279" t="s">
        <v>39166</v>
      </c>
      <c r="T7279" t="s">
        <v>80</v>
      </c>
      <c r="U7279" t="s">
        <v>39167</v>
      </c>
      <c r="V7279" t="s">
        <v>39147</v>
      </c>
      <c r="W7279" t="s">
        <v>47</v>
      </c>
      <c r="X7279" t="s">
        <v>119</v>
      </c>
      <c r="Y7279" t="s">
        <v>119</v>
      </c>
      <c r="AA7279" t="s">
        <v>50</v>
      </c>
      <c r="AB7279" t="s">
        <v>17974</v>
      </c>
    </row>
    <row r="7280" spans="1:28" hidden="1" x14ac:dyDescent="0.25">
      <c r="A7280">
        <v>7275</v>
      </c>
      <c r="B7280" t="s">
        <v>39168</v>
      </c>
      <c r="C7280" t="s">
        <v>39169</v>
      </c>
      <c r="D7280" t="s">
        <v>39170</v>
      </c>
      <c r="E7280" t="s">
        <v>39171</v>
      </c>
      <c r="G7280" t="s">
        <v>38</v>
      </c>
      <c r="H7280" t="s">
        <v>39</v>
      </c>
      <c r="I7280" t="s">
        <v>111</v>
      </c>
      <c r="J7280" t="s">
        <v>140</v>
      </c>
      <c r="K7280" t="s">
        <v>39172</v>
      </c>
      <c r="L7280" t="s">
        <v>42</v>
      </c>
      <c r="M7280" t="s">
        <v>68</v>
      </c>
      <c r="N7280" t="s">
        <v>142</v>
      </c>
      <c r="P7280" t="s">
        <v>116</v>
      </c>
      <c r="V7280" t="s">
        <v>39113</v>
      </c>
      <c r="W7280" t="s">
        <v>47</v>
      </c>
      <c r="X7280" t="s">
        <v>119</v>
      </c>
      <c r="Y7280" t="s">
        <v>119</v>
      </c>
      <c r="AA7280" t="s">
        <v>50</v>
      </c>
      <c r="AB7280" t="s">
        <v>17974</v>
      </c>
    </row>
    <row r="7281" spans="1:28" hidden="1" x14ac:dyDescent="0.25">
      <c r="A7281">
        <v>7276</v>
      </c>
      <c r="B7281" t="s">
        <v>39173</v>
      </c>
      <c r="C7281" t="s">
        <v>39174</v>
      </c>
      <c r="D7281" t="s">
        <v>39175</v>
      </c>
      <c r="E7281" t="s">
        <v>39176</v>
      </c>
      <c r="G7281" t="s">
        <v>38</v>
      </c>
      <c r="H7281" t="s">
        <v>39</v>
      </c>
      <c r="I7281" t="s">
        <v>230</v>
      </c>
      <c r="J7281" t="s">
        <v>1718</v>
      </c>
      <c r="K7281" t="s">
        <v>39177</v>
      </c>
      <c r="L7281" t="s">
        <v>434</v>
      </c>
      <c r="M7281" t="s">
        <v>91</v>
      </c>
      <c r="N7281" t="s">
        <v>6907</v>
      </c>
      <c r="P7281" t="s">
        <v>93</v>
      </c>
      <c r="V7281" t="s">
        <v>39178</v>
      </c>
      <c r="W7281" t="s">
        <v>47</v>
      </c>
      <c r="X7281" t="s">
        <v>39179</v>
      </c>
      <c r="Y7281" t="s">
        <v>39180</v>
      </c>
      <c r="AA7281" t="s">
        <v>50</v>
      </c>
      <c r="AB7281" t="s">
        <v>17974</v>
      </c>
    </row>
    <row r="7282" spans="1:28" hidden="1" x14ac:dyDescent="0.25">
      <c r="A7282">
        <v>7277</v>
      </c>
      <c r="B7282" t="s">
        <v>39181</v>
      </c>
      <c r="C7282" t="s">
        <v>39182</v>
      </c>
      <c r="D7282" t="s">
        <v>38358</v>
      </c>
      <c r="E7282" t="s">
        <v>39129</v>
      </c>
      <c r="G7282" t="s">
        <v>38</v>
      </c>
      <c r="H7282" t="s">
        <v>39</v>
      </c>
      <c r="I7282" t="s">
        <v>111</v>
      </c>
      <c r="J7282" t="s">
        <v>112</v>
      </c>
      <c r="K7282" t="s">
        <v>39130</v>
      </c>
      <c r="L7282" t="s">
        <v>151</v>
      </c>
      <c r="M7282" t="s">
        <v>114</v>
      </c>
      <c r="N7282" t="s">
        <v>1965</v>
      </c>
      <c r="P7282" t="s">
        <v>116</v>
      </c>
      <c r="Q7282">
        <v>267331067663</v>
      </c>
      <c r="V7282" t="s">
        <v>39131</v>
      </c>
      <c r="W7282" t="s">
        <v>47</v>
      </c>
      <c r="X7282" t="s">
        <v>119</v>
      </c>
      <c r="Y7282" t="s">
        <v>119</v>
      </c>
      <c r="AA7282" t="s">
        <v>50</v>
      </c>
      <c r="AB7282" t="s">
        <v>17974</v>
      </c>
    </row>
    <row r="7283" spans="1:28" hidden="1" x14ac:dyDescent="0.25">
      <c r="A7283">
        <v>7278</v>
      </c>
      <c r="B7283" t="s">
        <v>39183</v>
      </c>
      <c r="C7283" t="s">
        <v>39184</v>
      </c>
      <c r="D7283" t="s">
        <v>39175</v>
      </c>
      <c r="E7283" t="s">
        <v>39176</v>
      </c>
      <c r="G7283" t="s">
        <v>38</v>
      </c>
      <c r="H7283" t="s">
        <v>39</v>
      </c>
      <c r="I7283" t="s">
        <v>230</v>
      </c>
      <c r="J7283" t="s">
        <v>1718</v>
      </c>
      <c r="K7283" t="s">
        <v>39177</v>
      </c>
      <c r="L7283" t="s">
        <v>434</v>
      </c>
      <c r="M7283" t="s">
        <v>91</v>
      </c>
      <c r="N7283" t="s">
        <v>6907</v>
      </c>
      <c r="P7283" t="s">
        <v>93</v>
      </c>
      <c r="V7283" t="s">
        <v>39178</v>
      </c>
      <c r="W7283" t="s">
        <v>47</v>
      </c>
      <c r="X7283" t="s">
        <v>39185</v>
      </c>
      <c r="Y7283" t="s">
        <v>39186</v>
      </c>
      <c r="AA7283" t="s">
        <v>50</v>
      </c>
      <c r="AB7283" t="s">
        <v>17974</v>
      </c>
    </row>
    <row r="7284" spans="1:28" hidden="1" x14ac:dyDescent="0.25">
      <c r="A7284">
        <v>7279</v>
      </c>
      <c r="B7284" t="s">
        <v>39187</v>
      </c>
      <c r="C7284" t="s">
        <v>39188</v>
      </c>
      <c r="D7284" t="s">
        <v>22257</v>
      </c>
      <c r="E7284" t="s">
        <v>39189</v>
      </c>
      <c r="G7284" t="s">
        <v>38</v>
      </c>
      <c r="H7284" t="s">
        <v>39</v>
      </c>
      <c r="I7284" t="s">
        <v>65</v>
      </c>
      <c r="J7284" t="s">
        <v>3120</v>
      </c>
      <c r="K7284" t="s">
        <v>26610</v>
      </c>
      <c r="L7284" t="s">
        <v>42</v>
      </c>
      <c r="M7284" t="s">
        <v>233</v>
      </c>
      <c r="N7284" t="s">
        <v>3122</v>
      </c>
      <c r="P7284" t="s">
        <v>70</v>
      </c>
      <c r="Q7284">
        <v>726282636094</v>
      </c>
      <c r="V7284" t="s">
        <v>39190</v>
      </c>
      <c r="W7284" t="s">
        <v>47</v>
      </c>
      <c r="X7284" t="s">
        <v>39191</v>
      </c>
      <c r="Y7284" t="s">
        <v>39192</v>
      </c>
      <c r="AA7284" t="s">
        <v>50</v>
      </c>
      <c r="AB7284" t="s">
        <v>17974</v>
      </c>
    </row>
    <row r="7285" spans="1:28" hidden="1" x14ac:dyDescent="0.25">
      <c r="A7285">
        <v>7280</v>
      </c>
      <c r="B7285" t="s">
        <v>39193</v>
      </c>
      <c r="C7285" t="s">
        <v>39194</v>
      </c>
      <c r="D7285" t="s">
        <v>22257</v>
      </c>
      <c r="E7285" t="s">
        <v>39189</v>
      </c>
      <c r="G7285" t="s">
        <v>38</v>
      </c>
      <c r="H7285" t="s">
        <v>39</v>
      </c>
      <c r="I7285" t="s">
        <v>65</v>
      </c>
      <c r="J7285" t="s">
        <v>3120</v>
      </c>
      <c r="K7285" t="s">
        <v>26610</v>
      </c>
      <c r="L7285" t="s">
        <v>42</v>
      </c>
      <c r="M7285" t="s">
        <v>233</v>
      </c>
      <c r="N7285" t="s">
        <v>3122</v>
      </c>
      <c r="P7285" t="s">
        <v>70</v>
      </c>
      <c r="Q7285">
        <v>726282636094</v>
      </c>
      <c r="V7285" t="s">
        <v>39190</v>
      </c>
      <c r="W7285" t="s">
        <v>47</v>
      </c>
      <c r="X7285" t="s">
        <v>39191</v>
      </c>
      <c r="Y7285" t="s">
        <v>39192</v>
      </c>
      <c r="AA7285" t="s">
        <v>50</v>
      </c>
      <c r="AB7285" t="s">
        <v>17974</v>
      </c>
    </row>
    <row r="7286" spans="1:28" hidden="1" x14ac:dyDescent="0.25">
      <c r="A7286">
        <v>7281</v>
      </c>
      <c r="B7286" t="s">
        <v>39195</v>
      </c>
      <c r="C7286" t="s">
        <v>39196</v>
      </c>
      <c r="D7286" t="s">
        <v>22257</v>
      </c>
      <c r="E7286" t="s">
        <v>39189</v>
      </c>
      <c r="G7286" t="s">
        <v>38</v>
      </c>
      <c r="H7286" t="s">
        <v>39</v>
      </c>
      <c r="I7286" t="s">
        <v>65</v>
      </c>
      <c r="J7286" t="s">
        <v>3120</v>
      </c>
      <c r="K7286" t="s">
        <v>26610</v>
      </c>
      <c r="L7286" t="s">
        <v>42</v>
      </c>
      <c r="M7286" t="s">
        <v>233</v>
      </c>
      <c r="N7286" t="s">
        <v>3122</v>
      </c>
      <c r="P7286" t="s">
        <v>70</v>
      </c>
      <c r="Q7286">
        <v>726282636094</v>
      </c>
      <c r="V7286" t="s">
        <v>39190</v>
      </c>
      <c r="W7286" t="s">
        <v>47</v>
      </c>
      <c r="X7286" t="s">
        <v>39197</v>
      </c>
      <c r="Y7286" t="s">
        <v>3127</v>
      </c>
      <c r="AA7286" t="s">
        <v>50</v>
      </c>
      <c r="AB7286" t="s">
        <v>17974</v>
      </c>
    </row>
    <row r="7287" spans="1:28" hidden="1" x14ac:dyDescent="0.25">
      <c r="A7287">
        <v>7282</v>
      </c>
      <c r="B7287" t="s">
        <v>39198</v>
      </c>
      <c r="C7287" t="s">
        <v>39199</v>
      </c>
      <c r="D7287" t="s">
        <v>4164</v>
      </c>
      <c r="E7287" t="s">
        <v>39200</v>
      </c>
      <c r="G7287" t="s">
        <v>38</v>
      </c>
      <c r="H7287" t="s">
        <v>39</v>
      </c>
      <c r="I7287" t="s">
        <v>230</v>
      </c>
      <c r="J7287" t="s">
        <v>1718</v>
      </c>
      <c r="K7287" t="s">
        <v>37879</v>
      </c>
      <c r="L7287" t="s">
        <v>42</v>
      </c>
      <c r="M7287" t="s">
        <v>91</v>
      </c>
      <c r="N7287" t="s">
        <v>3603</v>
      </c>
      <c r="P7287" t="s">
        <v>93</v>
      </c>
      <c r="Q7287">
        <v>574194538515</v>
      </c>
      <c r="V7287" t="s">
        <v>39190</v>
      </c>
      <c r="W7287" t="s">
        <v>47</v>
      </c>
      <c r="X7287" t="s">
        <v>39201</v>
      </c>
      <c r="Y7287" t="s">
        <v>31890</v>
      </c>
      <c r="AA7287" t="s">
        <v>50</v>
      </c>
      <c r="AB7287" t="s">
        <v>17974</v>
      </c>
    </row>
    <row r="7288" spans="1:28" hidden="1" x14ac:dyDescent="0.25">
      <c r="A7288">
        <v>7283</v>
      </c>
      <c r="B7288" t="s">
        <v>39202</v>
      </c>
      <c r="C7288" t="s">
        <v>39203</v>
      </c>
      <c r="D7288" t="s">
        <v>4164</v>
      </c>
      <c r="E7288" t="s">
        <v>39204</v>
      </c>
      <c r="G7288" t="s">
        <v>38</v>
      </c>
      <c r="H7288" t="s">
        <v>39</v>
      </c>
      <c r="I7288" t="s">
        <v>230</v>
      </c>
      <c r="J7288" t="s">
        <v>1718</v>
      </c>
      <c r="K7288" t="s">
        <v>37879</v>
      </c>
      <c r="L7288" t="s">
        <v>133</v>
      </c>
      <c r="M7288" t="s">
        <v>91</v>
      </c>
      <c r="N7288" t="s">
        <v>3603</v>
      </c>
      <c r="P7288" t="s">
        <v>93</v>
      </c>
      <c r="Q7288">
        <v>574194538515</v>
      </c>
      <c r="V7288" t="s">
        <v>39190</v>
      </c>
      <c r="W7288" t="s">
        <v>47</v>
      </c>
      <c r="X7288" t="s">
        <v>39201</v>
      </c>
      <c r="Y7288" t="s">
        <v>31890</v>
      </c>
      <c r="AA7288" t="s">
        <v>50</v>
      </c>
      <c r="AB7288" t="s">
        <v>17974</v>
      </c>
    </row>
    <row r="7289" spans="1:28" hidden="1" x14ac:dyDescent="0.25">
      <c r="A7289">
        <v>7284</v>
      </c>
      <c r="B7289" t="s">
        <v>39205</v>
      </c>
      <c r="C7289" t="s">
        <v>39206</v>
      </c>
      <c r="D7289" t="s">
        <v>4206</v>
      </c>
      <c r="E7289" t="s">
        <v>39207</v>
      </c>
      <c r="G7289" t="s">
        <v>38</v>
      </c>
      <c r="H7289" t="s">
        <v>39</v>
      </c>
      <c r="I7289" t="s">
        <v>230</v>
      </c>
      <c r="J7289" t="s">
        <v>1718</v>
      </c>
      <c r="K7289" t="s">
        <v>39208</v>
      </c>
      <c r="L7289" t="s">
        <v>42</v>
      </c>
      <c r="M7289" t="s">
        <v>91</v>
      </c>
      <c r="N7289" t="s">
        <v>3603</v>
      </c>
      <c r="P7289" t="s">
        <v>93</v>
      </c>
      <c r="Q7289">
        <v>391932146461</v>
      </c>
      <c r="V7289" t="s">
        <v>39190</v>
      </c>
      <c r="W7289" t="s">
        <v>47</v>
      </c>
      <c r="X7289" t="s">
        <v>39209</v>
      </c>
      <c r="Y7289" t="s">
        <v>39210</v>
      </c>
      <c r="AA7289" t="s">
        <v>50</v>
      </c>
      <c r="AB7289" t="s">
        <v>17974</v>
      </c>
    </row>
    <row r="7290" spans="1:28" hidden="1" x14ac:dyDescent="0.25">
      <c r="A7290">
        <v>7285</v>
      </c>
      <c r="B7290" t="s">
        <v>39211</v>
      </c>
      <c r="C7290" t="s">
        <v>39212</v>
      </c>
      <c r="D7290" t="s">
        <v>2654</v>
      </c>
      <c r="E7290" t="s">
        <v>39213</v>
      </c>
      <c r="G7290" t="s">
        <v>38</v>
      </c>
      <c r="H7290" t="s">
        <v>39</v>
      </c>
      <c r="I7290" t="s">
        <v>111</v>
      </c>
      <c r="J7290" t="s">
        <v>483</v>
      </c>
      <c r="K7290" t="s">
        <v>9591</v>
      </c>
      <c r="L7290" t="s">
        <v>42</v>
      </c>
      <c r="M7290" t="s">
        <v>246</v>
      </c>
      <c r="N7290" t="s">
        <v>485</v>
      </c>
      <c r="P7290" t="s">
        <v>70</v>
      </c>
      <c r="Q7290">
        <v>369182440634</v>
      </c>
      <c r="V7290" t="s">
        <v>39190</v>
      </c>
      <c r="W7290" t="s">
        <v>47</v>
      </c>
      <c r="X7290" t="s">
        <v>119</v>
      </c>
      <c r="Y7290" t="s">
        <v>119</v>
      </c>
      <c r="AA7290" t="s">
        <v>50</v>
      </c>
      <c r="AB7290" t="s">
        <v>17974</v>
      </c>
    </row>
    <row r="7291" spans="1:28" hidden="1" x14ac:dyDescent="0.25">
      <c r="A7291">
        <v>7286</v>
      </c>
      <c r="B7291" t="s">
        <v>39214</v>
      </c>
      <c r="C7291" t="s">
        <v>39215</v>
      </c>
      <c r="D7291" t="s">
        <v>39216</v>
      </c>
      <c r="E7291" t="s">
        <v>39217</v>
      </c>
      <c r="G7291" t="s">
        <v>38</v>
      </c>
      <c r="H7291" t="s">
        <v>39</v>
      </c>
      <c r="I7291" t="s">
        <v>230</v>
      </c>
      <c r="J7291" t="s">
        <v>1718</v>
      </c>
      <c r="K7291" t="s">
        <v>34527</v>
      </c>
      <c r="L7291" t="s">
        <v>133</v>
      </c>
      <c r="M7291" t="s">
        <v>91</v>
      </c>
      <c r="N7291" t="s">
        <v>3603</v>
      </c>
      <c r="P7291" t="s">
        <v>93</v>
      </c>
      <c r="Q7291">
        <v>200664741127</v>
      </c>
      <c r="V7291" t="s">
        <v>39218</v>
      </c>
      <c r="W7291" t="s">
        <v>47</v>
      </c>
      <c r="X7291" t="s">
        <v>39219</v>
      </c>
      <c r="Y7291" t="s">
        <v>7399</v>
      </c>
      <c r="AA7291" t="s">
        <v>50</v>
      </c>
      <c r="AB7291" t="s">
        <v>17974</v>
      </c>
    </row>
    <row r="7292" spans="1:28" hidden="1" x14ac:dyDescent="0.25">
      <c r="A7292">
        <v>7287</v>
      </c>
      <c r="B7292" t="s">
        <v>39220</v>
      </c>
      <c r="C7292" t="s">
        <v>39221</v>
      </c>
      <c r="D7292" t="s">
        <v>39222</v>
      </c>
      <c r="E7292" t="s">
        <v>39223</v>
      </c>
      <c r="G7292" t="s">
        <v>38</v>
      </c>
      <c r="H7292" t="s">
        <v>39</v>
      </c>
      <c r="I7292" t="s">
        <v>88</v>
      </c>
      <c r="J7292" t="s">
        <v>89</v>
      </c>
      <c r="K7292" t="s">
        <v>23733</v>
      </c>
      <c r="L7292" t="s">
        <v>23734</v>
      </c>
      <c r="M7292" t="s">
        <v>91</v>
      </c>
      <c r="N7292" t="s">
        <v>1528</v>
      </c>
      <c r="P7292" t="s">
        <v>93</v>
      </c>
      <c r="Q7292">
        <v>971461088256</v>
      </c>
      <c r="V7292" t="s">
        <v>39218</v>
      </c>
      <c r="W7292" t="s">
        <v>47</v>
      </c>
      <c r="X7292" t="s">
        <v>3893</v>
      </c>
      <c r="Y7292" t="s">
        <v>3894</v>
      </c>
      <c r="AA7292" t="s">
        <v>50</v>
      </c>
      <c r="AB7292" t="s">
        <v>17974</v>
      </c>
    </row>
    <row r="7293" spans="1:28" hidden="1" x14ac:dyDescent="0.25">
      <c r="A7293">
        <v>7288</v>
      </c>
      <c r="B7293" t="s">
        <v>39224</v>
      </c>
      <c r="C7293" t="s">
        <v>39225</v>
      </c>
      <c r="D7293" t="s">
        <v>39226</v>
      </c>
      <c r="E7293" t="s">
        <v>39227</v>
      </c>
      <c r="G7293" t="s">
        <v>38</v>
      </c>
      <c r="H7293" t="s">
        <v>39</v>
      </c>
      <c r="I7293" t="s">
        <v>111</v>
      </c>
      <c r="J7293" t="s">
        <v>483</v>
      </c>
      <c r="K7293" t="s">
        <v>39228</v>
      </c>
      <c r="L7293" t="s">
        <v>133</v>
      </c>
      <c r="M7293" t="s">
        <v>246</v>
      </c>
      <c r="N7293" t="s">
        <v>485</v>
      </c>
      <c r="P7293" t="s">
        <v>70</v>
      </c>
      <c r="Q7293">
        <v>592427525931</v>
      </c>
      <c r="S7293" t="s">
        <v>39229</v>
      </c>
      <c r="T7293" t="s">
        <v>80</v>
      </c>
      <c r="V7293" t="s">
        <v>39230</v>
      </c>
      <c r="W7293" t="s">
        <v>47</v>
      </c>
      <c r="X7293" t="s">
        <v>119</v>
      </c>
      <c r="Y7293" t="s">
        <v>119</v>
      </c>
      <c r="AA7293" t="s">
        <v>50</v>
      </c>
      <c r="AB7293" t="s">
        <v>17974</v>
      </c>
    </row>
    <row r="7294" spans="1:28" hidden="1" x14ac:dyDescent="0.25">
      <c r="A7294">
        <v>7289</v>
      </c>
      <c r="B7294" t="s">
        <v>39231</v>
      </c>
      <c r="C7294" t="s">
        <v>39232</v>
      </c>
      <c r="D7294" t="s">
        <v>39233</v>
      </c>
      <c r="E7294" t="s">
        <v>39234</v>
      </c>
      <c r="G7294" t="s">
        <v>38</v>
      </c>
      <c r="H7294" t="s">
        <v>39</v>
      </c>
      <c r="I7294" t="s">
        <v>111</v>
      </c>
      <c r="J7294" t="s">
        <v>483</v>
      </c>
      <c r="K7294" t="s">
        <v>39235</v>
      </c>
      <c r="L7294" t="s">
        <v>133</v>
      </c>
      <c r="M7294" t="s">
        <v>246</v>
      </c>
      <c r="N7294" t="s">
        <v>485</v>
      </c>
      <c r="P7294" t="s">
        <v>70</v>
      </c>
      <c r="Q7294">
        <v>336381220829</v>
      </c>
      <c r="V7294" t="s">
        <v>39230</v>
      </c>
      <c r="W7294" t="s">
        <v>47</v>
      </c>
      <c r="X7294" t="s">
        <v>119</v>
      </c>
      <c r="Y7294" t="s">
        <v>119</v>
      </c>
      <c r="AA7294" t="s">
        <v>50</v>
      </c>
      <c r="AB7294" t="s">
        <v>17974</v>
      </c>
    </row>
    <row r="7295" spans="1:28" hidden="1" x14ac:dyDescent="0.25">
      <c r="A7295">
        <v>7290</v>
      </c>
      <c r="B7295" t="s">
        <v>39236</v>
      </c>
      <c r="C7295" t="s">
        <v>39237</v>
      </c>
      <c r="D7295" t="s">
        <v>38358</v>
      </c>
      <c r="E7295" t="s">
        <v>39129</v>
      </c>
      <c r="G7295" t="s">
        <v>38</v>
      </c>
      <c r="H7295" t="s">
        <v>39</v>
      </c>
      <c r="I7295" t="s">
        <v>111</v>
      </c>
      <c r="J7295" t="s">
        <v>112</v>
      </c>
      <c r="K7295" t="s">
        <v>39130</v>
      </c>
      <c r="L7295" t="s">
        <v>151</v>
      </c>
      <c r="M7295" t="s">
        <v>114</v>
      </c>
      <c r="N7295" t="s">
        <v>1965</v>
      </c>
      <c r="P7295" t="s">
        <v>116</v>
      </c>
      <c r="Q7295">
        <v>267331067663</v>
      </c>
      <c r="V7295" t="s">
        <v>39131</v>
      </c>
      <c r="W7295" t="s">
        <v>47</v>
      </c>
      <c r="X7295" t="s">
        <v>119</v>
      </c>
      <c r="Y7295" t="s">
        <v>119</v>
      </c>
      <c r="AA7295" t="s">
        <v>50</v>
      </c>
      <c r="AB7295" t="s">
        <v>17974</v>
      </c>
    </row>
    <row r="7296" spans="1:28" hidden="1" x14ac:dyDescent="0.25">
      <c r="A7296">
        <v>7291</v>
      </c>
      <c r="B7296" t="s">
        <v>39238</v>
      </c>
      <c r="C7296" t="s">
        <v>39239</v>
      </c>
      <c r="D7296" t="s">
        <v>39240</v>
      </c>
      <c r="E7296" t="s">
        <v>39241</v>
      </c>
      <c r="G7296" t="s">
        <v>38</v>
      </c>
      <c r="H7296" t="s">
        <v>39</v>
      </c>
      <c r="I7296" t="s">
        <v>848</v>
      </c>
      <c r="J7296" t="s">
        <v>1846</v>
      </c>
      <c r="K7296" t="s">
        <v>39242</v>
      </c>
      <c r="L7296" t="s">
        <v>42</v>
      </c>
      <c r="M7296" t="s">
        <v>91</v>
      </c>
      <c r="N7296" t="s">
        <v>27548</v>
      </c>
      <c r="P7296" t="s">
        <v>2586</v>
      </c>
      <c r="Q7296">
        <v>470385524104</v>
      </c>
      <c r="V7296" t="s">
        <v>39243</v>
      </c>
      <c r="W7296" t="s">
        <v>47</v>
      </c>
      <c r="X7296" t="s">
        <v>119</v>
      </c>
      <c r="Y7296" t="s">
        <v>119</v>
      </c>
      <c r="AA7296" t="s">
        <v>50</v>
      </c>
      <c r="AB7296" t="s">
        <v>17974</v>
      </c>
    </row>
    <row r="7297" spans="1:28" hidden="1" x14ac:dyDescent="0.25">
      <c r="A7297">
        <v>7292</v>
      </c>
      <c r="B7297" t="s">
        <v>39244</v>
      </c>
      <c r="C7297" t="s">
        <v>39245</v>
      </c>
      <c r="D7297" t="s">
        <v>39246</v>
      </c>
      <c r="E7297" t="s">
        <v>39247</v>
      </c>
      <c r="G7297" t="s">
        <v>38</v>
      </c>
      <c r="H7297" t="s">
        <v>39</v>
      </c>
      <c r="I7297" t="s">
        <v>88</v>
      </c>
      <c r="J7297" t="s">
        <v>1288</v>
      </c>
      <c r="K7297" t="s">
        <v>39248</v>
      </c>
      <c r="L7297" t="s">
        <v>151</v>
      </c>
      <c r="M7297" t="s">
        <v>91</v>
      </c>
      <c r="N7297" t="s">
        <v>22081</v>
      </c>
      <c r="P7297" t="s">
        <v>93</v>
      </c>
      <c r="Q7297">
        <v>943703130325</v>
      </c>
      <c r="V7297" t="s">
        <v>39249</v>
      </c>
      <c r="W7297" t="s">
        <v>47</v>
      </c>
      <c r="X7297" t="s">
        <v>33463</v>
      </c>
      <c r="Y7297" t="s">
        <v>33464</v>
      </c>
      <c r="AA7297" t="s">
        <v>50</v>
      </c>
      <c r="AB7297" t="s">
        <v>17974</v>
      </c>
    </row>
    <row r="7298" spans="1:28" hidden="1" x14ac:dyDescent="0.25">
      <c r="A7298">
        <v>7293</v>
      </c>
      <c r="B7298" t="s">
        <v>39250</v>
      </c>
      <c r="C7298" t="s">
        <v>39251</v>
      </c>
      <c r="D7298" t="s">
        <v>39252</v>
      </c>
      <c r="E7298" t="s">
        <v>39253</v>
      </c>
      <c r="G7298" t="s">
        <v>38</v>
      </c>
      <c r="H7298" t="s">
        <v>39</v>
      </c>
      <c r="I7298" t="s">
        <v>111</v>
      </c>
      <c r="J7298" t="s">
        <v>140</v>
      </c>
      <c r="K7298" t="s">
        <v>39254</v>
      </c>
      <c r="L7298" t="s">
        <v>151</v>
      </c>
      <c r="M7298" t="s">
        <v>114</v>
      </c>
      <c r="N7298" t="s">
        <v>389</v>
      </c>
      <c r="P7298" t="s">
        <v>116</v>
      </c>
      <c r="Q7298">
        <v>517831440468</v>
      </c>
      <c r="S7298" t="s">
        <v>39255</v>
      </c>
      <c r="T7298" t="s">
        <v>80</v>
      </c>
      <c r="V7298" t="s">
        <v>39249</v>
      </c>
      <c r="W7298" t="s">
        <v>47</v>
      </c>
      <c r="X7298" t="s">
        <v>119</v>
      </c>
      <c r="Y7298" t="s">
        <v>119</v>
      </c>
      <c r="AA7298" t="s">
        <v>50</v>
      </c>
      <c r="AB7298" t="s">
        <v>17974</v>
      </c>
    </row>
    <row r="7299" spans="1:28" hidden="1" x14ac:dyDescent="0.25">
      <c r="A7299">
        <v>7294</v>
      </c>
      <c r="B7299" t="s">
        <v>39256</v>
      </c>
      <c r="C7299" t="s">
        <v>39257</v>
      </c>
      <c r="D7299" t="s">
        <v>39258</v>
      </c>
      <c r="E7299" t="s">
        <v>39259</v>
      </c>
      <c r="G7299" t="s">
        <v>38</v>
      </c>
      <c r="H7299" t="s">
        <v>39</v>
      </c>
      <c r="I7299" t="s">
        <v>848</v>
      </c>
      <c r="J7299" t="s">
        <v>858</v>
      </c>
      <c r="K7299" t="s">
        <v>39260</v>
      </c>
      <c r="L7299" t="s">
        <v>42</v>
      </c>
      <c r="M7299" t="s">
        <v>114</v>
      </c>
      <c r="N7299" t="s">
        <v>860</v>
      </c>
      <c r="P7299" t="s">
        <v>116</v>
      </c>
      <c r="Q7299">
        <v>887393770225</v>
      </c>
      <c r="V7299" t="s">
        <v>39243</v>
      </c>
      <c r="W7299" t="s">
        <v>47</v>
      </c>
      <c r="X7299" t="s">
        <v>119</v>
      </c>
      <c r="Y7299" t="s">
        <v>119</v>
      </c>
      <c r="AA7299" t="s">
        <v>50</v>
      </c>
      <c r="AB7299" t="s">
        <v>17974</v>
      </c>
    </row>
    <row r="7300" spans="1:28" hidden="1" x14ac:dyDescent="0.25">
      <c r="A7300">
        <v>7295</v>
      </c>
      <c r="B7300" t="s">
        <v>39261</v>
      </c>
      <c r="C7300" t="s">
        <v>39262</v>
      </c>
      <c r="D7300" t="s">
        <v>39263</v>
      </c>
      <c r="E7300" t="s">
        <v>39264</v>
      </c>
      <c r="G7300" t="s">
        <v>38</v>
      </c>
      <c r="H7300" t="s">
        <v>39</v>
      </c>
      <c r="I7300" t="s">
        <v>88</v>
      </c>
      <c r="J7300" t="s">
        <v>5077</v>
      </c>
      <c r="K7300" t="s">
        <v>39265</v>
      </c>
      <c r="L7300" t="s">
        <v>151</v>
      </c>
      <c r="M7300" t="s">
        <v>91</v>
      </c>
      <c r="N7300" t="s">
        <v>104</v>
      </c>
      <c r="P7300" t="s">
        <v>93</v>
      </c>
      <c r="Q7300">
        <v>207763646344</v>
      </c>
      <c r="V7300" t="s">
        <v>39266</v>
      </c>
      <c r="W7300" t="s">
        <v>47</v>
      </c>
      <c r="X7300" t="s">
        <v>5081</v>
      </c>
      <c r="Y7300" t="s">
        <v>5082</v>
      </c>
      <c r="AA7300" t="s">
        <v>50</v>
      </c>
      <c r="AB7300" t="s">
        <v>17974</v>
      </c>
    </row>
    <row r="7301" spans="1:28" hidden="1" x14ac:dyDescent="0.25">
      <c r="A7301">
        <v>7296</v>
      </c>
      <c r="B7301" t="s">
        <v>39267</v>
      </c>
      <c r="C7301" t="s">
        <v>39268</v>
      </c>
      <c r="D7301" t="s">
        <v>39269</v>
      </c>
      <c r="E7301" t="s">
        <v>39270</v>
      </c>
      <c r="G7301" t="s">
        <v>38</v>
      </c>
      <c r="H7301" t="s">
        <v>39</v>
      </c>
      <c r="I7301" t="s">
        <v>88</v>
      </c>
      <c r="J7301" t="s">
        <v>102</v>
      </c>
      <c r="K7301" t="s">
        <v>39271</v>
      </c>
      <c r="L7301" t="s">
        <v>434</v>
      </c>
      <c r="M7301" t="s">
        <v>91</v>
      </c>
      <c r="N7301" t="s">
        <v>1536</v>
      </c>
      <c r="P7301" t="s">
        <v>93</v>
      </c>
      <c r="Q7301">
        <v>686911117461</v>
      </c>
      <c r="V7301" t="s">
        <v>39266</v>
      </c>
      <c r="W7301" t="s">
        <v>47</v>
      </c>
      <c r="X7301" t="s">
        <v>39272</v>
      </c>
      <c r="Y7301" t="s">
        <v>2031</v>
      </c>
      <c r="AA7301" t="s">
        <v>50</v>
      </c>
      <c r="AB7301" t="s">
        <v>17974</v>
      </c>
    </row>
    <row r="7302" spans="1:28" hidden="1" x14ac:dyDescent="0.25">
      <c r="A7302">
        <v>7297</v>
      </c>
      <c r="B7302" t="s">
        <v>39273</v>
      </c>
      <c r="C7302" t="s">
        <v>39274</v>
      </c>
      <c r="D7302" t="s">
        <v>39275</v>
      </c>
      <c r="E7302" t="s">
        <v>39276</v>
      </c>
      <c r="G7302" t="s">
        <v>38</v>
      </c>
      <c r="H7302" t="s">
        <v>39</v>
      </c>
      <c r="I7302" t="s">
        <v>88</v>
      </c>
      <c r="J7302" t="s">
        <v>102</v>
      </c>
      <c r="K7302" t="s">
        <v>32970</v>
      </c>
      <c r="L7302" t="s">
        <v>151</v>
      </c>
      <c r="M7302" t="s">
        <v>91</v>
      </c>
      <c r="N7302" t="s">
        <v>104</v>
      </c>
      <c r="P7302" t="s">
        <v>93</v>
      </c>
      <c r="Q7302">
        <v>907996264491</v>
      </c>
      <c r="T7302" t="s">
        <v>1794</v>
      </c>
      <c r="V7302" t="s">
        <v>39266</v>
      </c>
      <c r="W7302" t="s">
        <v>47</v>
      </c>
      <c r="X7302" t="s">
        <v>39277</v>
      </c>
      <c r="Y7302" t="s">
        <v>39278</v>
      </c>
      <c r="AA7302" t="s">
        <v>50</v>
      </c>
      <c r="AB7302" t="s">
        <v>17974</v>
      </c>
    </row>
    <row r="7303" spans="1:28" hidden="1" x14ac:dyDescent="0.25">
      <c r="A7303">
        <v>7298</v>
      </c>
      <c r="B7303" t="s">
        <v>39279</v>
      </c>
      <c r="C7303" t="s">
        <v>39280</v>
      </c>
      <c r="D7303" t="s">
        <v>39281</v>
      </c>
      <c r="E7303" t="s">
        <v>39282</v>
      </c>
      <c r="G7303" t="s">
        <v>38</v>
      </c>
      <c r="H7303" t="s">
        <v>39</v>
      </c>
      <c r="I7303" t="s">
        <v>88</v>
      </c>
      <c r="J7303" t="s">
        <v>89</v>
      </c>
      <c r="K7303" t="s">
        <v>39283</v>
      </c>
      <c r="L7303" t="s">
        <v>42</v>
      </c>
      <c r="M7303" t="s">
        <v>91</v>
      </c>
      <c r="N7303" t="s">
        <v>92</v>
      </c>
      <c r="P7303" t="s">
        <v>93</v>
      </c>
      <c r="Q7303">
        <v>745873152499</v>
      </c>
      <c r="T7303" t="s">
        <v>1794</v>
      </c>
      <c r="V7303" t="s">
        <v>39266</v>
      </c>
      <c r="W7303" t="s">
        <v>47</v>
      </c>
      <c r="X7303" t="s">
        <v>3893</v>
      </c>
      <c r="Y7303" t="s">
        <v>3894</v>
      </c>
      <c r="AA7303" t="s">
        <v>50</v>
      </c>
      <c r="AB7303" t="s">
        <v>17974</v>
      </c>
    </row>
    <row r="7304" spans="1:28" hidden="1" x14ac:dyDescent="0.25">
      <c r="A7304">
        <v>7299</v>
      </c>
      <c r="B7304" t="s">
        <v>39284</v>
      </c>
      <c r="C7304" t="s">
        <v>39285</v>
      </c>
      <c r="D7304" t="s">
        <v>12331</v>
      </c>
      <c r="E7304" t="s">
        <v>39286</v>
      </c>
      <c r="G7304" t="s">
        <v>38</v>
      </c>
      <c r="H7304" t="s">
        <v>39</v>
      </c>
      <c r="I7304" t="s">
        <v>848</v>
      </c>
      <c r="J7304" t="s">
        <v>2497</v>
      </c>
      <c r="K7304" t="s">
        <v>39287</v>
      </c>
      <c r="L7304" t="s">
        <v>151</v>
      </c>
      <c r="M7304" t="s">
        <v>68</v>
      </c>
      <c r="N7304" t="s">
        <v>4461</v>
      </c>
      <c r="P7304" t="s">
        <v>70</v>
      </c>
      <c r="Q7304">
        <v>798825702156</v>
      </c>
      <c r="V7304" t="s">
        <v>39190</v>
      </c>
      <c r="W7304" t="s">
        <v>47</v>
      </c>
      <c r="X7304" t="s">
        <v>4464</v>
      </c>
      <c r="Y7304" t="s">
        <v>4465</v>
      </c>
      <c r="AA7304" t="s">
        <v>50</v>
      </c>
      <c r="AB7304" t="s">
        <v>17974</v>
      </c>
    </row>
    <row r="7305" spans="1:28" hidden="1" x14ac:dyDescent="0.25">
      <c r="A7305">
        <v>7300</v>
      </c>
      <c r="B7305" t="s">
        <v>39288</v>
      </c>
      <c r="C7305" t="s">
        <v>39289</v>
      </c>
      <c r="D7305" t="s">
        <v>39290</v>
      </c>
      <c r="E7305" t="s">
        <v>39291</v>
      </c>
      <c r="G7305" t="s">
        <v>38</v>
      </c>
      <c r="H7305" t="s">
        <v>39</v>
      </c>
      <c r="I7305" t="s">
        <v>848</v>
      </c>
      <c r="J7305" t="s">
        <v>1846</v>
      </c>
      <c r="K7305" t="s">
        <v>39292</v>
      </c>
      <c r="L7305" t="s">
        <v>151</v>
      </c>
      <c r="M7305" t="s">
        <v>91</v>
      </c>
      <c r="N7305" t="s">
        <v>7487</v>
      </c>
      <c r="P7305" t="s">
        <v>93</v>
      </c>
      <c r="Q7305">
        <v>535315902091</v>
      </c>
      <c r="V7305" t="s">
        <v>39293</v>
      </c>
      <c r="W7305" t="s">
        <v>47</v>
      </c>
      <c r="X7305" t="s">
        <v>119</v>
      </c>
      <c r="Y7305" t="s">
        <v>119</v>
      </c>
      <c r="AA7305" t="s">
        <v>50</v>
      </c>
      <c r="AB7305" t="s">
        <v>17974</v>
      </c>
    </row>
    <row r="7306" spans="1:28" hidden="1" x14ac:dyDescent="0.25">
      <c r="A7306">
        <v>7301</v>
      </c>
      <c r="B7306" t="s">
        <v>39294</v>
      </c>
      <c r="C7306" t="s">
        <v>39295</v>
      </c>
      <c r="D7306" t="s">
        <v>39296</v>
      </c>
      <c r="E7306" t="s">
        <v>39297</v>
      </c>
      <c r="G7306" t="s">
        <v>38</v>
      </c>
      <c r="H7306" t="s">
        <v>39</v>
      </c>
      <c r="I7306" t="s">
        <v>88</v>
      </c>
      <c r="J7306" t="s">
        <v>1288</v>
      </c>
      <c r="K7306" t="s">
        <v>39298</v>
      </c>
      <c r="L7306" t="s">
        <v>133</v>
      </c>
      <c r="M7306" t="s">
        <v>91</v>
      </c>
      <c r="N7306" t="s">
        <v>1625</v>
      </c>
      <c r="P7306" t="s">
        <v>93</v>
      </c>
      <c r="Q7306">
        <v>353352890783</v>
      </c>
      <c r="V7306" t="s">
        <v>39293</v>
      </c>
      <c r="W7306" t="s">
        <v>47</v>
      </c>
      <c r="X7306" t="s">
        <v>1626</v>
      </c>
      <c r="Y7306" t="s">
        <v>1627</v>
      </c>
      <c r="AA7306" t="s">
        <v>50</v>
      </c>
      <c r="AB7306" t="s">
        <v>17974</v>
      </c>
    </row>
    <row r="7307" spans="1:28" hidden="1" x14ac:dyDescent="0.25">
      <c r="A7307">
        <v>7302</v>
      </c>
      <c r="B7307" t="s">
        <v>39299</v>
      </c>
      <c r="C7307" t="s">
        <v>39300</v>
      </c>
      <c r="D7307" t="s">
        <v>39301</v>
      </c>
      <c r="E7307" t="s">
        <v>39302</v>
      </c>
      <c r="G7307" t="s">
        <v>38</v>
      </c>
      <c r="H7307" t="s">
        <v>39</v>
      </c>
      <c r="I7307" t="s">
        <v>848</v>
      </c>
      <c r="J7307" t="s">
        <v>1846</v>
      </c>
      <c r="K7307" t="s">
        <v>39303</v>
      </c>
      <c r="L7307" t="s">
        <v>133</v>
      </c>
      <c r="M7307" t="s">
        <v>91</v>
      </c>
      <c r="N7307" t="s">
        <v>104</v>
      </c>
      <c r="P7307" t="s">
        <v>93</v>
      </c>
      <c r="Q7307">
        <v>643610669473</v>
      </c>
      <c r="V7307" t="s">
        <v>39293</v>
      </c>
      <c r="W7307" t="s">
        <v>47</v>
      </c>
      <c r="X7307" t="s">
        <v>119</v>
      </c>
      <c r="Y7307" t="s">
        <v>119</v>
      </c>
      <c r="AA7307" t="s">
        <v>50</v>
      </c>
      <c r="AB7307" t="s">
        <v>17974</v>
      </c>
    </row>
    <row r="7308" spans="1:28" hidden="1" x14ac:dyDescent="0.25">
      <c r="A7308">
        <v>7303</v>
      </c>
      <c r="B7308" t="s">
        <v>39304</v>
      </c>
      <c r="C7308" t="s">
        <v>39305</v>
      </c>
      <c r="D7308" t="s">
        <v>39306</v>
      </c>
      <c r="E7308" t="s">
        <v>39307</v>
      </c>
      <c r="G7308" t="s">
        <v>38</v>
      </c>
      <c r="H7308" t="s">
        <v>39</v>
      </c>
      <c r="I7308" t="s">
        <v>848</v>
      </c>
      <c r="J7308" t="s">
        <v>3231</v>
      </c>
      <c r="K7308" t="s">
        <v>39308</v>
      </c>
      <c r="L7308" t="s">
        <v>279</v>
      </c>
      <c r="M7308" t="s">
        <v>233</v>
      </c>
      <c r="N7308" t="s">
        <v>25335</v>
      </c>
      <c r="P7308" t="s">
        <v>3234</v>
      </c>
      <c r="Q7308">
        <v>265083906972</v>
      </c>
      <c r="V7308" t="s">
        <v>39309</v>
      </c>
      <c r="W7308" t="s">
        <v>47</v>
      </c>
      <c r="X7308" t="s">
        <v>119</v>
      </c>
      <c r="Y7308" t="s">
        <v>119</v>
      </c>
      <c r="AA7308" t="s">
        <v>50</v>
      </c>
      <c r="AB7308" t="s">
        <v>17974</v>
      </c>
    </row>
    <row r="7309" spans="1:28" hidden="1" x14ac:dyDescent="0.25">
      <c r="A7309">
        <v>7304</v>
      </c>
      <c r="B7309" t="s">
        <v>39310</v>
      </c>
      <c r="C7309" t="s">
        <v>39311</v>
      </c>
      <c r="D7309" t="s">
        <v>39306</v>
      </c>
      <c r="E7309" t="s">
        <v>39312</v>
      </c>
      <c r="G7309" t="s">
        <v>38</v>
      </c>
      <c r="H7309" t="s">
        <v>39</v>
      </c>
      <c r="I7309" t="s">
        <v>848</v>
      </c>
      <c r="J7309" t="s">
        <v>3231</v>
      </c>
      <c r="K7309" t="s">
        <v>39308</v>
      </c>
      <c r="L7309" t="s">
        <v>279</v>
      </c>
      <c r="M7309" t="s">
        <v>233</v>
      </c>
      <c r="N7309" t="s">
        <v>25335</v>
      </c>
      <c r="P7309" t="s">
        <v>3234</v>
      </c>
      <c r="Q7309">
        <v>265083906972</v>
      </c>
      <c r="V7309" t="s">
        <v>39309</v>
      </c>
      <c r="W7309" t="s">
        <v>47</v>
      </c>
      <c r="X7309" t="s">
        <v>119</v>
      </c>
      <c r="Y7309" t="s">
        <v>119</v>
      </c>
      <c r="AA7309" t="s">
        <v>50</v>
      </c>
      <c r="AB7309" t="s">
        <v>17974</v>
      </c>
    </row>
    <row r="7310" spans="1:28" hidden="1" x14ac:dyDescent="0.25">
      <c r="A7310">
        <v>7305</v>
      </c>
      <c r="B7310" t="s">
        <v>39313</v>
      </c>
      <c r="C7310" t="s">
        <v>39314</v>
      </c>
      <c r="D7310" t="s">
        <v>39306</v>
      </c>
      <c r="E7310" t="s">
        <v>39315</v>
      </c>
      <c r="G7310" t="s">
        <v>38</v>
      </c>
      <c r="H7310" t="s">
        <v>39</v>
      </c>
      <c r="I7310" t="s">
        <v>848</v>
      </c>
      <c r="J7310" t="s">
        <v>3231</v>
      </c>
      <c r="K7310" t="s">
        <v>39308</v>
      </c>
      <c r="L7310" t="s">
        <v>279</v>
      </c>
      <c r="M7310" t="s">
        <v>233</v>
      </c>
      <c r="N7310" t="s">
        <v>25335</v>
      </c>
      <c r="P7310" t="s">
        <v>3234</v>
      </c>
      <c r="Q7310">
        <v>265083906972</v>
      </c>
      <c r="V7310" t="s">
        <v>39309</v>
      </c>
      <c r="W7310" t="s">
        <v>47</v>
      </c>
      <c r="X7310" t="s">
        <v>119</v>
      </c>
      <c r="Y7310" t="s">
        <v>119</v>
      </c>
      <c r="AA7310" t="s">
        <v>50</v>
      </c>
      <c r="AB7310" t="s">
        <v>17974</v>
      </c>
    </row>
    <row r="7311" spans="1:28" hidden="1" x14ac:dyDescent="0.25">
      <c r="A7311">
        <v>7306</v>
      </c>
      <c r="B7311" t="s">
        <v>39316</v>
      </c>
      <c r="C7311" t="s">
        <v>39317</v>
      </c>
      <c r="D7311" t="s">
        <v>39318</v>
      </c>
      <c r="E7311" t="s">
        <v>39319</v>
      </c>
      <c r="G7311" t="s">
        <v>38</v>
      </c>
      <c r="H7311" t="s">
        <v>39</v>
      </c>
      <c r="I7311" t="s">
        <v>65</v>
      </c>
      <c r="J7311" t="s">
        <v>66</v>
      </c>
      <c r="K7311" t="s">
        <v>39320</v>
      </c>
      <c r="L7311" t="s">
        <v>151</v>
      </c>
      <c r="M7311" t="s">
        <v>68</v>
      </c>
      <c r="N7311" t="s">
        <v>183</v>
      </c>
      <c r="P7311" t="s">
        <v>70</v>
      </c>
      <c r="Q7311">
        <v>738867144967</v>
      </c>
      <c r="S7311" t="s">
        <v>39321</v>
      </c>
      <c r="T7311" t="s">
        <v>117</v>
      </c>
      <c r="V7311" t="s">
        <v>39322</v>
      </c>
      <c r="W7311" t="s">
        <v>47</v>
      </c>
      <c r="X7311" t="s">
        <v>15391</v>
      </c>
      <c r="Y7311" t="s">
        <v>15392</v>
      </c>
      <c r="AA7311" t="s">
        <v>50</v>
      </c>
      <c r="AB7311" t="s">
        <v>17974</v>
      </c>
    </row>
    <row r="7312" spans="1:28" hidden="1" x14ac:dyDescent="0.25">
      <c r="A7312">
        <v>7307</v>
      </c>
      <c r="B7312" t="s">
        <v>39323</v>
      </c>
      <c r="C7312" t="s">
        <v>39324</v>
      </c>
      <c r="D7312" t="s">
        <v>39325</v>
      </c>
      <c r="E7312" t="s">
        <v>39326</v>
      </c>
      <c r="G7312" t="s">
        <v>38</v>
      </c>
      <c r="H7312" t="s">
        <v>39</v>
      </c>
      <c r="I7312" t="s">
        <v>65</v>
      </c>
      <c r="J7312" t="s">
        <v>6669</v>
      </c>
      <c r="K7312" t="s">
        <v>39327</v>
      </c>
      <c r="L7312" t="s">
        <v>151</v>
      </c>
      <c r="M7312" t="s">
        <v>233</v>
      </c>
      <c r="N7312" t="s">
        <v>21102</v>
      </c>
      <c r="P7312" t="s">
        <v>70</v>
      </c>
      <c r="Q7312">
        <v>790511403202</v>
      </c>
      <c r="V7312" t="s">
        <v>39322</v>
      </c>
      <c r="W7312" t="s">
        <v>47</v>
      </c>
      <c r="X7312" t="s">
        <v>39328</v>
      </c>
      <c r="Y7312" t="s">
        <v>39329</v>
      </c>
      <c r="AA7312" t="s">
        <v>50</v>
      </c>
      <c r="AB7312" t="s">
        <v>17974</v>
      </c>
    </row>
    <row r="7313" spans="1:28" hidden="1" x14ac:dyDescent="0.25">
      <c r="A7313">
        <v>7308</v>
      </c>
      <c r="B7313" t="s">
        <v>39330</v>
      </c>
      <c r="C7313" t="s">
        <v>39331</v>
      </c>
      <c r="D7313" t="s">
        <v>38358</v>
      </c>
      <c r="E7313" t="s">
        <v>39129</v>
      </c>
      <c r="G7313" t="s">
        <v>38</v>
      </c>
      <c r="H7313" t="s">
        <v>39</v>
      </c>
      <c r="I7313" t="s">
        <v>111</v>
      </c>
      <c r="J7313" t="s">
        <v>112</v>
      </c>
      <c r="K7313" t="s">
        <v>39130</v>
      </c>
      <c r="L7313" t="s">
        <v>151</v>
      </c>
      <c r="M7313" t="s">
        <v>114</v>
      </c>
      <c r="N7313" t="s">
        <v>1965</v>
      </c>
      <c r="P7313" t="s">
        <v>116</v>
      </c>
      <c r="Q7313">
        <v>267331067663</v>
      </c>
      <c r="V7313" t="s">
        <v>39131</v>
      </c>
      <c r="W7313" t="s">
        <v>47</v>
      </c>
      <c r="X7313" t="s">
        <v>119</v>
      </c>
      <c r="Y7313" t="s">
        <v>119</v>
      </c>
      <c r="AA7313" t="s">
        <v>50</v>
      </c>
      <c r="AB7313" t="s">
        <v>17974</v>
      </c>
    </row>
    <row r="7314" spans="1:28" hidden="1" x14ac:dyDescent="0.25">
      <c r="A7314">
        <v>7309</v>
      </c>
      <c r="B7314" t="s">
        <v>39332</v>
      </c>
      <c r="C7314" t="s">
        <v>39333</v>
      </c>
      <c r="D7314" t="s">
        <v>39334</v>
      </c>
      <c r="E7314" t="s">
        <v>39335</v>
      </c>
      <c r="G7314" t="s">
        <v>38</v>
      </c>
      <c r="H7314" t="s">
        <v>39</v>
      </c>
      <c r="I7314" t="s">
        <v>848</v>
      </c>
      <c r="J7314" t="s">
        <v>858</v>
      </c>
      <c r="K7314" t="s">
        <v>39336</v>
      </c>
      <c r="L7314" t="s">
        <v>34340</v>
      </c>
      <c r="M7314" t="s">
        <v>114</v>
      </c>
      <c r="N7314" t="s">
        <v>860</v>
      </c>
      <c r="P7314" t="s">
        <v>116</v>
      </c>
      <c r="Q7314">
        <v>320782855828</v>
      </c>
      <c r="V7314" t="s">
        <v>39322</v>
      </c>
      <c r="W7314" t="s">
        <v>47</v>
      </c>
      <c r="X7314" t="s">
        <v>119</v>
      </c>
      <c r="Y7314" t="s">
        <v>119</v>
      </c>
      <c r="AA7314" t="s">
        <v>50</v>
      </c>
      <c r="AB7314" t="s">
        <v>17974</v>
      </c>
    </row>
    <row r="7315" spans="1:28" hidden="1" x14ac:dyDescent="0.25">
      <c r="A7315">
        <v>7310</v>
      </c>
      <c r="B7315" t="s">
        <v>39337</v>
      </c>
      <c r="C7315" t="s">
        <v>39338</v>
      </c>
      <c r="D7315" t="s">
        <v>39339</v>
      </c>
      <c r="E7315" t="s">
        <v>39340</v>
      </c>
      <c r="G7315" t="s">
        <v>38</v>
      </c>
      <c r="H7315" t="s">
        <v>39</v>
      </c>
      <c r="I7315" t="s">
        <v>848</v>
      </c>
      <c r="J7315" t="s">
        <v>2497</v>
      </c>
      <c r="K7315" t="s">
        <v>39341</v>
      </c>
      <c r="L7315" t="s">
        <v>42</v>
      </c>
      <c r="M7315" t="s">
        <v>68</v>
      </c>
      <c r="N7315" t="s">
        <v>2499</v>
      </c>
      <c r="P7315" t="s">
        <v>70</v>
      </c>
      <c r="Q7315">
        <v>221833963457</v>
      </c>
      <c r="V7315" t="s">
        <v>39342</v>
      </c>
      <c r="W7315" t="s">
        <v>47</v>
      </c>
      <c r="X7315" t="s">
        <v>119</v>
      </c>
      <c r="Y7315" t="s">
        <v>119</v>
      </c>
      <c r="AA7315" t="s">
        <v>50</v>
      </c>
      <c r="AB7315" t="s">
        <v>17974</v>
      </c>
    </row>
    <row r="7316" spans="1:28" hidden="1" x14ac:dyDescent="0.25">
      <c r="A7316">
        <v>7311</v>
      </c>
      <c r="B7316" t="s">
        <v>39343</v>
      </c>
      <c r="C7316" t="s">
        <v>39344</v>
      </c>
      <c r="D7316" t="s">
        <v>39345</v>
      </c>
      <c r="E7316" t="s">
        <v>39346</v>
      </c>
      <c r="G7316" t="s">
        <v>38</v>
      </c>
      <c r="H7316" t="s">
        <v>39</v>
      </c>
      <c r="I7316" t="s">
        <v>848</v>
      </c>
      <c r="J7316" t="s">
        <v>1846</v>
      </c>
      <c r="K7316" t="s">
        <v>35944</v>
      </c>
      <c r="L7316" t="s">
        <v>34318</v>
      </c>
      <c r="M7316" t="s">
        <v>91</v>
      </c>
      <c r="N7316" t="s">
        <v>7487</v>
      </c>
      <c r="P7316" t="s">
        <v>93</v>
      </c>
      <c r="Q7316">
        <v>979580149580</v>
      </c>
      <c r="V7316" t="s">
        <v>39347</v>
      </c>
      <c r="W7316" t="s">
        <v>47</v>
      </c>
      <c r="X7316" t="s">
        <v>119</v>
      </c>
      <c r="Y7316" t="s">
        <v>119</v>
      </c>
      <c r="AA7316" t="s">
        <v>50</v>
      </c>
      <c r="AB7316" t="s">
        <v>17974</v>
      </c>
    </row>
    <row r="7317" spans="1:28" hidden="1" x14ac:dyDescent="0.25">
      <c r="A7317">
        <v>7312</v>
      </c>
      <c r="B7317" t="s">
        <v>39348</v>
      </c>
      <c r="C7317" t="s">
        <v>39349</v>
      </c>
      <c r="D7317" t="s">
        <v>39345</v>
      </c>
      <c r="E7317" t="s">
        <v>39346</v>
      </c>
      <c r="G7317" t="s">
        <v>38</v>
      </c>
      <c r="H7317" t="s">
        <v>39</v>
      </c>
      <c r="I7317" t="s">
        <v>848</v>
      </c>
      <c r="J7317" t="s">
        <v>1846</v>
      </c>
      <c r="K7317" t="s">
        <v>35944</v>
      </c>
      <c r="L7317" t="s">
        <v>34318</v>
      </c>
      <c r="M7317" t="s">
        <v>91</v>
      </c>
      <c r="N7317" t="s">
        <v>7487</v>
      </c>
      <c r="P7317" t="s">
        <v>93</v>
      </c>
      <c r="Q7317">
        <v>979580149580</v>
      </c>
      <c r="V7317" t="s">
        <v>39347</v>
      </c>
      <c r="W7317" t="s">
        <v>47</v>
      </c>
      <c r="X7317" t="s">
        <v>119</v>
      </c>
      <c r="Y7317" t="s">
        <v>119</v>
      </c>
      <c r="AA7317" t="s">
        <v>50</v>
      </c>
      <c r="AB7317" t="s">
        <v>17974</v>
      </c>
    </row>
    <row r="7318" spans="1:28" hidden="1" x14ac:dyDescent="0.25">
      <c r="A7318">
        <v>7313</v>
      </c>
      <c r="B7318" t="s">
        <v>39350</v>
      </c>
      <c r="C7318" t="s">
        <v>39351</v>
      </c>
      <c r="D7318" t="s">
        <v>27145</v>
      </c>
      <c r="E7318" t="s">
        <v>39352</v>
      </c>
      <c r="G7318" t="s">
        <v>38</v>
      </c>
      <c r="H7318" t="s">
        <v>39</v>
      </c>
      <c r="I7318" t="s">
        <v>88</v>
      </c>
      <c r="J7318" t="s">
        <v>102</v>
      </c>
      <c r="K7318" t="s">
        <v>27811</v>
      </c>
      <c r="L7318" t="s">
        <v>151</v>
      </c>
      <c r="M7318" t="s">
        <v>91</v>
      </c>
      <c r="N7318" t="s">
        <v>21896</v>
      </c>
      <c r="P7318" t="s">
        <v>93</v>
      </c>
      <c r="Q7318">
        <v>888683716739</v>
      </c>
      <c r="V7318" t="s">
        <v>39347</v>
      </c>
      <c r="W7318" t="s">
        <v>47</v>
      </c>
      <c r="X7318" t="s">
        <v>39353</v>
      </c>
      <c r="Y7318" t="s">
        <v>39354</v>
      </c>
      <c r="AA7318" t="s">
        <v>50</v>
      </c>
      <c r="AB7318" t="s">
        <v>17974</v>
      </c>
    </row>
    <row r="7319" spans="1:28" hidden="1" x14ac:dyDescent="0.25">
      <c r="A7319">
        <v>7314</v>
      </c>
      <c r="B7319" t="s">
        <v>39355</v>
      </c>
      <c r="C7319" t="s">
        <v>39356</v>
      </c>
      <c r="D7319" t="s">
        <v>2794</v>
      </c>
      <c r="E7319" t="s">
        <v>39357</v>
      </c>
      <c r="G7319" t="s">
        <v>38</v>
      </c>
      <c r="H7319" t="s">
        <v>39</v>
      </c>
      <c r="I7319" t="s">
        <v>848</v>
      </c>
      <c r="J7319" t="s">
        <v>1846</v>
      </c>
      <c r="K7319" t="s">
        <v>39358</v>
      </c>
      <c r="L7319" t="s">
        <v>151</v>
      </c>
      <c r="M7319" t="s">
        <v>91</v>
      </c>
      <c r="N7319" t="s">
        <v>7487</v>
      </c>
      <c r="P7319" t="s">
        <v>93</v>
      </c>
      <c r="Q7319">
        <v>655947394585</v>
      </c>
      <c r="V7319" t="s">
        <v>39359</v>
      </c>
      <c r="W7319" t="s">
        <v>47</v>
      </c>
      <c r="X7319" t="s">
        <v>119</v>
      </c>
      <c r="Y7319" t="s">
        <v>119</v>
      </c>
      <c r="AA7319" t="s">
        <v>50</v>
      </c>
      <c r="AB7319" t="s">
        <v>17974</v>
      </c>
    </row>
    <row r="7320" spans="1:28" hidden="1" x14ac:dyDescent="0.25">
      <c r="A7320">
        <v>7315</v>
      </c>
      <c r="B7320" t="s">
        <v>39360</v>
      </c>
      <c r="C7320" t="s">
        <v>39361</v>
      </c>
      <c r="D7320" t="s">
        <v>2701</v>
      </c>
      <c r="E7320" t="s">
        <v>39362</v>
      </c>
      <c r="G7320" t="s">
        <v>38</v>
      </c>
      <c r="H7320" t="s">
        <v>39</v>
      </c>
      <c r="I7320" t="s">
        <v>88</v>
      </c>
      <c r="J7320" t="s">
        <v>1288</v>
      </c>
      <c r="K7320" t="s">
        <v>39363</v>
      </c>
      <c r="L7320" t="s">
        <v>151</v>
      </c>
      <c r="M7320" t="s">
        <v>91</v>
      </c>
      <c r="N7320" t="s">
        <v>1625</v>
      </c>
      <c r="P7320" t="s">
        <v>93</v>
      </c>
      <c r="Q7320">
        <v>471205093351</v>
      </c>
      <c r="T7320" t="s">
        <v>1794</v>
      </c>
      <c r="V7320" t="s">
        <v>39364</v>
      </c>
      <c r="W7320" t="s">
        <v>47</v>
      </c>
      <c r="X7320" t="s">
        <v>2391</v>
      </c>
      <c r="Y7320" t="s">
        <v>2392</v>
      </c>
      <c r="AA7320" t="s">
        <v>50</v>
      </c>
      <c r="AB7320" t="s">
        <v>17974</v>
      </c>
    </row>
    <row r="7321" spans="1:28" hidden="1" x14ac:dyDescent="0.25">
      <c r="A7321">
        <v>7316</v>
      </c>
      <c r="B7321" t="s">
        <v>39365</v>
      </c>
      <c r="C7321" t="s">
        <v>39366</v>
      </c>
      <c r="D7321" t="s">
        <v>39367</v>
      </c>
      <c r="E7321" t="s">
        <v>39368</v>
      </c>
      <c r="G7321" t="s">
        <v>38</v>
      </c>
      <c r="H7321" t="s">
        <v>39</v>
      </c>
      <c r="I7321" t="s">
        <v>111</v>
      </c>
      <c r="J7321" t="s">
        <v>244</v>
      </c>
      <c r="K7321" t="s">
        <v>39369</v>
      </c>
      <c r="L7321" t="s">
        <v>22060</v>
      </c>
      <c r="M7321" t="s">
        <v>246</v>
      </c>
      <c r="N7321" t="s">
        <v>247</v>
      </c>
      <c r="P7321" t="s">
        <v>70</v>
      </c>
      <c r="Q7321">
        <v>260744436367</v>
      </c>
      <c r="V7321" t="s">
        <v>39370</v>
      </c>
      <c r="W7321" t="s">
        <v>47</v>
      </c>
      <c r="X7321" t="s">
        <v>119</v>
      </c>
      <c r="Y7321" t="s">
        <v>119</v>
      </c>
      <c r="AA7321" t="s">
        <v>50</v>
      </c>
      <c r="AB7321" t="s">
        <v>17974</v>
      </c>
    </row>
    <row r="7322" spans="1:28" hidden="1" x14ac:dyDescent="0.25">
      <c r="A7322">
        <v>7317</v>
      </c>
      <c r="B7322" t="s">
        <v>39371</v>
      </c>
      <c r="C7322" t="s">
        <v>39372</v>
      </c>
      <c r="D7322" t="s">
        <v>39373</v>
      </c>
      <c r="E7322" t="s">
        <v>39374</v>
      </c>
      <c r="G7322" t="s">
        <v>38</v>
      </c>
      <c r="H7322" t="s">
        <v>39</v>
      </c>
      <c r="I7322" t="s">
        <v>65</v>
      </c>
      <c r="J7322" t="s">
        <v>6669</v>
      </c>
      <c r="K7322" t="s">
        <v>39375</v>
      </c>
      <c r="L7322" t="s">
        <v>151</v>
      </c>
      <c r="M7322" t="s">
        <v>233</v>
      </c>
      <c r="N7322" t="s">
        <v>6671</v>
      </c>
      <c r="P7322" t="s">
        <v>70</v>
      </c>
      <c r="Q7322">
        <v>906472946470</v>
      </c>
      <c r="V7322" t="s">
        <v>39376</v>
      </c>
      <c r="W7322" t="s">
        <v>47</v>
      </c>
      <c r="X7322" t="s">
        <v>9313</v>
      </c>
      <c r="Y7322" t="s">
        <v>9314</v>
      </c>
      <c r="AA7322" t="s">
        <v>50</v>
      </c>
      <c r="AB7322" t="s">
        <v>17974</v>
      </c>
    </row>
    <row r="7323" spans="1:28" hidden="1" x14ac:dyDescent="0.25">
      <c r="A7323">
        <v>7318</v>
      </c>
      <c r="B7323" t="s">
        <v>39377</v>
      </c>
      <c r="C7323" t="s">
        <v>39378</v>
      </c>
      <c r="D7323" t="s">
        <v>39379</v>
      </c>
      <c r="E7323" t="s">
        <v>39380</v>
      </c>
      <c r="G7323" t="s">
        <v>38</v>
      </c>
      <c r="H7323" t="s">
        <v>39</v>
      </c>
      <c r="I7323" t="s">
        <v>65</v>
      </c>
      <c r="J7323" t="s">
        <v>66</v>
      </c>
      <c r="K7323" t="s">
        <v>15487</v>
      </c>
      <c r="L7323" t="s">
        <v>151</v>
      </c>
      <c r="M7323" t="s">
        <v>68</v>
      </c>
      <c r="N7323" t="s">
        <v>288</v>
      </c>
      <c r="P7323" t="s">
        <v>70</v>
      </c>
      <c r="V7323" t="s">
        <v>36101</v>
      </c>
      <c r="W7323" t="s">
        <v>47</v>
      </c>
      <c r="X7323" t="s">
        <v>39381</v>
      </c>
      <c r="Y7323" t="s">
        <v>39382</v>
      </c>
      <c r="AA7323" t="s">
        <v>50</v>
      </c>
      <c r="AB7323" t="s">
        <v>17974</v>
      </c>
    </row>
    <row r="7324" spans="1:28" hidden="1" x14ac:dyDescent="0.25">
      <c r="A7324">
        <v>7319</v>
      </c>
      <c r="B7324" t="s">
        <v>39383</v>
      </c>
      <c r="C7324" t="s">
        <v>39384</v>
      </c>
      <c r="D7324" t="s">
        <v>39385</v>
      </c>
      <c r="E7324" t="s">
        <v>39386</v>
      </c>
      <c r="G7324" t="s">
        <v>38</v>
      </c>
      <c r="H7324" t="s">
        <v>39</v>
      </c>
      <c r="I7324" t="s">
        <v>65</v>
      </c>
      <c r="J7324" t="s">
        <v>66</v>
      </c>
      <c r="K7324" t="s">
        <v>39387</v>
      </c>
      <c r="L7324" t="s">
        <v>133</v>
      </c>
      <c r="M7324" t="s">
        <v>68</v>
      </c>
      <c r="N7324" t="s">
        <v>288</v>
      </c>
      <c r="P7324" t="s">
        <v>70</v>
      </c>
      <c r="V7324" t="s">
        <v>39376</v>
      </c>
      <c r="W7324" t="s">
        <v>47</v>
      </c>
      <c r="X7324" t="s">
        <v>39388</v>
      </c>
      <c r="Y7324" t="s">
        <v>39389</v>
      </c>
      <c r="AA7324" t="s">
        <v>50</v>
      </c>
      <c r="AB7324" t="s">
        <v>17974</v>
      </c>
    </row>
    <row r="7325" spans="1:28" hidden="1" x14ac:dyDescent="0.25">
      <c r="A7325">
        <v>7320</v>
      </c>
      <c r="B7325" t="s">
        <v>39390</v>
      </c>
      <c r="C7325" t="s">
        <v>39391</v>
      </c>
      <c r="D7325" t="s">
        <v>39392</v>
      </c>
      <c r="E7325" t="s">
        <v>39393</v>
      </c>
      <c r="G7325" t="s">
        <v>38</v>
      </c>
      <c r="H7325" t="s">
        <v>39</v>
      </c>
      <c r="I7325" t="s">
        <v>848</v>
      </c>
      <c r="J7325" t="s">
        <v>2497</v>
      </c>
      <c r="K7325" t="s">
        <v>15294</v>
      </c>
      <c r="L7325" t="s">
        <v>133</v>
      </c>
      <c r="M7325" t="s">
        <v>68</v>
      </c>
      <c r="N7325" t="s">
        <v>2499</v>
      </c>
      <c r="P7325" t="s">
        <v>70</v>
      </c>
      <c r="T7325" t="s">
        <v>1794</v>
      </c>
      <c r="V7325" t="s">
        <v>39376</v>
      </c>
      <c r="W7325" t="s">
        <v>47</v>
      </c>
      <c r="X7325" t="s">
        <v>119</v>
      </c>
      <c r="Y7325" t="s">
        <v>119</v>
      </c>
      <c r="AA7325" t="s">
        <v>50</v>
      </c>
      <c r="AB7325" t="s">
        <v>17974</v>
      </c>
    </row>
    <row r="7326" spans="1:28" hidden="1" x14ac:dyDescent="0.25">
      <c r="A7326">
        <v>7321</v>
      </c>
      <c r="B7326" t="s">
        <v>39394</v>
      </c>
      <c r="C7326" t="s">
        <v>39395</v>
      </c>
      <c r="D7326" t="s">
        <v>39396</v>
      </c>
      <c r="E7326" t="s">
        <v>39397</v>
      </c>
      <c r="G7326" t="s">
        <v>38</v>
      </c>
      <c r="H7326" t="s">
        <v>39</v>
      </c>
      <c r="I7326" t="s">
        <v>65</v>
      </c>
      <c r="J7326" t="s">
        <v>837</v>
      </c>
      <c r="K7326" t="s">
        <v>39398</v>
      </c>
      <c r="L7326" t="s">
        <v>42</v>
      </c>
      <c r="M7326" t="s">
        <v>68</v>
      </c>
      <c r="N7326" t="s">
        <v>1358</v>
      </c>
      <c r="P7326" t="s">
        <v>70</v>
      </c>
      <c r="Q7326">
        <v>911603960796</v>
      </c>
      <c r="V7326" t="s">
        <v>39376</v>
      </c>
      <c r="W7326" t="s">
        <v>47</v>
      </c>
      <c r="X7326" t="s">
        <v>18606</v>
      </c>
      <c r="Y7326" t="s">
        <v>39399</v>
      </c>
      <c r="AA7326" t="s">
        <v>50</v>
      </c>
      <c r="AB7326" t="s">
        <v>17974</v>
      </c>
    </row>
    <row r="7327" spans="1:28" hidden="1" x14ac:dyDescent="0.25">
      <c r="A7327">
        <v>7322</v>
      </c>
      <c r="B7327" t="s">
        <v>39400</v>
      </c>
      <c r="C7327" t="s">
        <v>39401</v>
      </c>
      <c r="D7327" t="s">
        <v>36249</v>
      </c>
      <c r="E7327" t="s">
        <v>39402</v>
      </c>
      <c r="G7327" t="s">
        <v>38</v>
      </c>
      <c r="H7327" t="s">
        <v>39</v>
      </c>
      <c r="I7327" t="s">
        <v>65</v>
      </c>
      <c r="J7327" t="s">
        <v>3120</v>
      </c>
      <c r="K7327" t="s">
        <v>39403</v>
      </c>
      <c r="L7327" t="s">
        <v>133</v>
      </c>
      <c r="M7327" t="s">
        <v>68</v>
      </c>
      <c r="N7327" t="s">
        <v>7237</v>
      </c>
      <c r="P7327" t="s">
        <v>70</v>
      </c>
      <c r="Q7327">
        <v>255543826720</v>
      </c>
      <c r="V7327" t="s">
        <v>39376</v>
      </c>
      <c r="W7327" t="s">
        <v>47</v>
      </c>
      <c r="X7327" t="s">
        <v>39404</v>
      </c>
      <c r="Y7327" t="s">
        <v>39405</v>
      </c>
      <c r="AA7327" t="s">
        <v>50</v>
      </c>
      <c r="AB7327" t="s">
        <v>17974</v>
      </c>
    </row>
    <row r="7328" spans="1:28" hidden="1" x14ac:dyDescent="0.25">
      <c r="A7328">
        <v>7323</v>
      </c>
      <c r="B7328" t="s">
        <v>39406</v>
      </c>
      <c r="C7328" t="s">
        <v>39407</v>
      </c>
      <c r="D7328" t="s">
        <v>27830</v>
      </c>
      <c r="E7328" t="s">
        <v>39408</v>
      </c>
      <c r="G7328" t="s">
        <v>38</v>
      </c>
      <c r="H7328" t="s">
        <v>39</v>
      </c>
      <c r="I7328" t="s">
        <v>65</v>
      </c>
      <c r="J7328" t="s">
        <v>6669</v>
      </c>
      <c r="K7328" t="s">
        <v>27341</v>
      </c>
      <c r="L7328" t="s">
        <v>133</v>
      </c>
      <c r="M7328" t="s">
        <v>233</v>
      </c>
      <c r="N7328" t="s">
        <v>3122</v>
      </c>
      <c r="P7328" t="s">
        <v>93</v>
      </c>
      <c r="Q7328">
        <v>368653126977</v>
      </c>
      <c r="V7328" t="s">
        <v>39376</v>
      </c>
      <c r="W7328" t="s">
        <v>47</v>
      </c>
      <c r="X7328" t="s">
        <v>39409</v>
      </c>
      <c r="Y7328" t="s">
        <v>31594</v>
      </c>
      <c r="AA7328" t="s">
        <v>50</v>
      </c>
      <c r="AB7328" t="s">
        <v>17974</v>
      </c>
    </row>
    <row r="7329" spans="1:28" hidden="1" x14ac:dyDescent="0.25">
      <c r="A7329">
        <v>7324</v>
      </c>
      <c r="B7329" t="s">
        <v>39410</v>
      </c>
      <c r="C7329" t="s">
        <v>39411</v>
      </c>
      <c r="D7329" t="s">
        <v>39412</v>
      </c>
      <c r="E7329" t="s">
        <v>39413</v>
      </c>
      <c r="G7329" t="s">
        <v>38</v>
      </c>
      <c r="H7329" t="s">
        <v>39</v>
      </c>
      <c r="I7329" t="s">
        <v>65</v>
      </c>
      <c r="J7329" t="s">
        <v>6669</v>
      </c>
      <c r="K7329" t="s">
        <v>39414</v>
      </c>
      <c r="L7329" t="s">
        <v>151</v>
      </c>
      <c r="M7329" t="s">
        <v>233</v>
      </c>
      <c r="N7329" t="s">
        <v>6671</v>
      </c>
      <c r="P7329" t="s">
        <v>70</v>
      </c>
      <c r="Q7329">
        <v>345582347624</v>
      </c>
      <c r="V7329" t="s">
        <v>39376</v>
      </c>
      <c r="W7329" t="s">
        <v>47</v>
      </c>
      <c r="X7329" t="s">
        <v>39415</v>
      </c>
      <c r="Y7329" t="s">
        <v>39416</v>
      </c>
      <c r="AA7329" t="s">
        <v>50</v>
      </c>
      <c r="AB7329" t="s">
        <v>17974</v>
      </c>
    </row>
    <row r="7330" spans="1:28" hidden="1" x14ac:dyDescent="0.25">
      <c r="A7330">
        <v>7325</v>
      </c>
      <c r="B7330" t="s">
        <v>39417</v>
      </c>
      <c r="C7330" t="s">
        <v>39418</v>
      </c>
      <c r="D7330" t="s">
        <v>39419</v>
      </c>
      <c r="E7330" t="s">
        <v>39420</v>
      </c>
      <c r="G7330" t="s">
        <v>38</v>
      </c>
      <c r="H7330" t="s">
        <v>39</v>
      </c>
      <c r="I7330" t="s">
        <v>65</v>
      </c>
      <c r="J7330" t="s">
        <v>6669</v>
      </c>
      <c r="K7330" t="s">
        <v>39421</v>
      </c>
      <c r="L7330" t="s">
        <v>151</v>
      </c>
      <c r="M7330" t="s">
        <v>233</v>
      </c>
      <c r="N7330" t="s">
        <v>6671</v>
      </c>
      <c r="P7330" t="s">
        <v>70</v>
      </c>
      <c r="Q7330">
        <v>816029221822</v>
      </c>
      <c r="T7330" t="s">
        <v>1794</v>
      </c>
      <c r="V7330" t="s">
        <v>39376</v>
      </c>
      <c r="W7330" t="s">
        <v>47</v>
      </c>
      <c r="X7330" t="s">
        <v>39422</v>
      </c>
      <c r="Y7330" t="s">
        <v>39423</v>
      </c>
      <c r="AA7330" t="s">
        <v>50</v>
      </c>
      <c r="AB7330" t="s">
        <v>17974</v>
      </c>
    </row>
    <row r="7331" spans="1:28" hidden="1" x14ac:dyDescent="0.25">
      <c r="A7331">
        <v>7326</v>
      </c>
      <c r="B7331" t="s">
        <v>39424</v>
      </c>
      <c r="C7331" t="s">
        <v>39425</v>
      </c>
      <c r="D7331" t="s">
        <v>39426</v>
      </c>
      <c r="E7331" t="s">
        <v>39427</v>
      </c>
      <c r="G7331" t="s">
        <v>38</v>
      </c>
      <c r="H7331" t="s">
        <v>39</v>
      </c>
      <c r="I7331" t="s">
        <v>65</v>
      </c>
      <c r="J7331" t="s">
        <v>6669</v>
      </c>
      <c r="K7331" t="s">
        <v>1451</v>
      </c>
      <c r="L7331" t="s">
        <v>151</v>
      </c>
      <c r="M7331" t="s">
        <v>68</v>
      </c>
      <c r="N7331" t="s">
        <v>19033</v>
      </c>
      <c r="P7331" t="s">
        <v>70</v>
      </c>
      <c r="T7331" t="s">
        <v>1794</v>
      </c>
      <c r="V7331" t="s">
        <v>39376</v>
      </c>
      <c r="W7331" t="s">
        <v>4425</v>
      </c>
      <c r="X7331" t="s">
        <v>2586</v>
      </c>
      <c r="Y7331" t="s">
        <v>2586</v>
      </c>
      <c r="AA7331" t="s">
        <v>50</v>
      </c>
      <c r="AB7331" t="s">
        <v>17974</v>
      </c>
    </row>
    <row r="7332" spans="1:28" hidden="1" x14ac:dyDescent="0.25">
      <c r="A7332">
        <v>7327</v>
      </c>
      <c r="B7332" t="s">
        <v>39428</v>
      </c>
      <c r="C7332" t="s">
        <v>39429</v>
      </c>
      <c r="D7332" t="s">
        <v>242</v>
      </c>
      <c r="E7332" t="s">
        <v>39430</v>
      </c>
      <c r="G7332" t="s">
        <v>38</v>
      </c>
      <c r="H7332" t="s">
        <v>39</v>
      </c>
      <c r="I7332" t="s">
        <v>65</v>
      </c>
      <c r="J7332" t="s">
        <v>6669</v>
      </c>
      <c r="L7332" t="s">
        <v>151</v>
      </c>
      <c r="M7332" t="s">
        <v>233</v>
      </c>
      <c r="N7332" t="s">
        <v>6671</v>
      </c>
      <c r="P7332" t="s">
        <v>70</v>
      </c>
      <c r="V7332" t="s">
        <v>39376</v>
      </c>
      <c r="W7332" t="s">
        <v>47</v>
      </c>
      <c r="X7332" t="s">
        <v>39431</v>
      </c>
      <c r="Y7332" t="s">
        <v>12137</v>
      </c>
      <c r="AA7332" t="s">
        <v>50</v>
      </c>
      <c r="AB7332" t="s">
        <v>17974</v>
      </c>
    </row>
    <row r="7333" spans="1:28" hidden="1" x14ac:dyDescent="0.25">
      <c r="A7333">
        <v>7328</v>
      </c>
      <c r="B7333" t="s">
        <v>39432</v>
      </c>
      <c r="C7333" t="s">
        <v>39433</v>
      </c>
      <c r="D7333" t="s">
        <v>39434</v>
      </c>
      <c r="E7333" t="s">
        <v>39435</v>
      </c>
      <c r="G7333" t="s">
        <v>38</v>
      </c>
      <c r="H7333" t="s">
        <v>39</v>
      </c>
      <c r="I7333" t="s">
        <v>65</v>
      </c>
      <c r="J7333" t="s">
        <v>6669</v>
      </c>
      <c r="K7333" t="s">
        <v>39436</v>
      </c>
      <c r="L7333" t="s">
        <v>42</v>
      </c>
      <c r="M7333" t="s">
        <v>233</v>
      </c>
      <c r="N7333" t="s">
        <v>6671</v>
      </c>
      <c r="P7333" t="s">
        <v>70</v>
      </c>
      <c r="V7333" t="s">
        <v>39376</v>
      </c>
      <c r="W7333" t="s">
        <v>47</v>
      </c>
      <c r="X7333" t="s">
        <v>39437</v>
      </c>
      <c r="Y7333" t="s">
        <v>39438</v>
      </c>
      <c r="AA7333" t="s">
        <v>50</v>
      </c>
      <c r="AB7333" t="s">
        <v>17974</v>
      </c>
    </row>
    <row r="7334" spans="1:28" hidden="1" x14ac:dyDescent="0.25">
      <c r="A7334">
        <v>7329</v>
      </c>
      <c r="B7334" t="s">
        <v>39439</v>
      </c>
      <c r="C7334" t="s">
        <v>39440</v>
      </c>
      <c r="D7334" t="s">
        <v>39441</v>
      </c>
      <c r="E7334" t="s">
        <v>39442</v>
      </c>
      <c r="G7334" t="s">
        <v>38</v>
      </c>
      <c r="H7334" t="s">
        <v>39</v>
      </c>
      <c r="I7334" t="s">
        <v>111</v>
      </c>
      <c r="J7334" t="s">
        <v>483</v>
      </c>
      <c r="K7334" t="s">
        <v>39443</v>
      </c>
      <c r="L7334" t="s">
        <v>133</v>
      </c>
      <c r="M7334" t="s">
        <v>246</v>
      </c>
      <c r="N7334" t="s">
        <v>485</v>
      </c>
      <c r="P7334" t="s">
        <v>70</v>
      </c>
      <c r="Q7334">
        <v>587797616498</v>
      </c>
      <c r="V7334" t="s">
        <v>39376</v>
      </c>
      <c r="W7334" t="s">
        <v>47</v>
      </c>
      <c r="X7334" t="s">
        <v>119</v>
      </c>
      <c r="Y7334" t="s">
        <v>119</v>
      </c>
      <c r="AA7334" t="s">
        <v>50</v>
      </c>
      <c r="AB7334" t="s">
        <v>17974</v>
      </c>
    </row>
    <row r="7335" spans="1:28" hidden="1" x14ac:dyDescent="0.25">
      <c r="A7335">
        <v>7330</v>
      </c>
      <c r="B7335" t="s">
        <v>39444</v>
      </c>
      <c r="C7335" t="s">
        <v>39445</v>
      </c>
      <c r="D7335" t="s">
        <v>39446</v>
      </c>
      <c r="E7335" t="s">
        <v>39447</v>
      </c>
      <c r="G7335" t="s">
        <v>38</v>
      </c>
      <c r="H7335" t="s">
        <v>39</v>
      </c>
      <c r="I7335" t="s">
        <v>111</v>
      </c>
      <c r="J7335" t="s">
        <v>483</v>
      </c>
      <c r="K7335" t="s">
        <v>39448</v>
      </c>
      <c r="L7335" t="s">
        <v>42</v>
      </c>
      <c r="M7335" t="s">
        <v>246</v>
      </c>
      <c r="N7335" t="s">
        <v>3172</v>
      </c>
      <c r="P7335" t="s">
        <v>70</v>
      </c>
      <c r="Q7335">
        <v>983433008596</v>
      </c>
      <c r="V7335" t="s">
        <v>39376</v>
      </c>
      <c r="W7335" t="s">
        <v>47</v>
      </c>
      <c r="X7335" t="s">
        <v>39449</v>
      </c>
      <c r="Y7335" t="s">
        <v>39450</v>
      </c>
      <c r="AA7335" t="s">
        <v>50</v>
      </c>
      <c r="AB7335" t="s">
        <v>17974</v>
      </c>
    </row>
    <row r="7336" spans="1:28" hidden="1" x14ac:dyDescent="0.25">
      <c r="A7336">
        <v>7331</v>
      </c>
      <c r="B7336" t="s">
        <v>39451</v>
      </c>
      <c r="C7336" t="s">
        <v>39452</v>
      </c>
      <c r="D7336" t="s">
        <v>39453</v>
      </c>
      <c r="E7336" t="s">
        <v>39454</v>
      </c>
      <c r="G7336" t="s">
        <v>38</v>
      </c>
      <c r="H7336" t="s">
        <v>39</v>
      </c>
      <c r="I7336" t="s">
        <v>111</v>
      </c>
      <c r="J7336" t="s">
        <v>483</v>
      </c>
      <c r="K7336" t="s">
        <v>39455</v>
      </c>
      <c r="L7336" t="s">
        <v>42</v>
      </c>
      <c r="M7336" t="s">
        <v>246</v>
      </c>
      <c r="N7336" t="s">
        <v>485</v>
      </c>
      <c r="P7336" t="s">
        <v>70</v>
      </c>
      <c r="Q7336">
        <v>209088488786</v>
      </c>
      <c r="V7336" t="s">
        <v>39376</v>
      </c>
      <c r="W7336" t="s">
        <v>47</v>
      </c>
      <c r="X7336" t="s">
        <v>119</v>
      </c>
      <c r="Y7336" t="s">
        <v>119</v>
      </c>
      <c r="AA7336" t="s">
        <v>50</v>
      </c>
      <c r="AB7336" t="s">
        <v>17974</v>
      </c>
    </row>
    <row r="7337" spans="1:28" hidden="1" x14ac:dyDescent="0.25">
      <c r="A7337">
        <v>7332</v>
      </c>
      <c r="B7337" t="s">
        <v>39456</v>
      </c>
      <c r="C7337" t="s">
        <v>39457</v>
      </c>
      <c r="D7337" t="s">
        <v>39458</v>
      </c>
      <c r="E7337" t="s">
        <v>39459</v>
      </c>
      <c r="G7337" t="s">
        <v>38</v>
      </c>
      <c r="H7337" t="s">
        <v>39</v>
      </c>
      <c r="I7337" t="s">
        <v>65</v>
      </c>
      <c r="J7337" t="s">
        <v>6669</v>
      </c>
      <c r="K7337" t="s">
        <v>39460</v>
      </c>
      <c r="L7337" t="s">
        <v>151</v>
      </c>
      <c r="M7337" t="s">
        <v>233</v>
      </c>
      <c r="N7337" t="s">
        <v>6671</v>
      </c>
      <c r="P7337" t="s">
        <v>70</v>
      </c>
      <c r="V7337" t="s">
        <v>39376</v>
      </c>
      <c r="W7337" t="s">
        <v>47</v>
      </c>
      <c r="X7337" t="s">
        <v>8491</v>
      </c>
      <c r="Y7337" t="s">
        <v>19535</v>
      </c>
      <c r="AA7337" t="s">
        <v>50</v>
      </c>
      <c r="AB7337" t="s">
        <v>17974</v>
      </c>
    </row>
    <row r="7338" spans="1:28" hidden="1" x14ac:dyDescent="0.25">
      <c r="A7338">
        <v>7333</v>
      </c>
      <c r="B7338" t="s">
        <v>39461</v>
      </c>
      <c r="C7338" t="s">
        <v>39462</v>
      </c>
      <c r="D7338" t="s">
        <v>39463</v>
      </c>
      <c r="E7338" t="s">
        <v>39464</v>
      </c>
      <c r="G7338" t="s">
        <v>38</v>
      </c>
      <c r="H7338" t="s">
        <v>39</v>
      </c>
      <c r="I7338" t="s">
        <v>111</v>
      </c>
      <c r="J7338" t="s">
        <v>112</v>
      </c>
      <c r="K7338" t="s">
        <v>1451</v>
      </c>
      <c r="L7338" t="s">
        <v>151</v>
      </c>
      <c r="M7338" t="s">
        <v>114</v>
      </c>
      <c r="N7338" t="s">
        <v>1444</v>
      </c>
      <c r="P7338" t="s">
        <v>116</v>
      </c>
      <c r="V7338" t="s">
        <v>39376</v>
      </c>
      <c r="W7338" t="s">
        <v>47</v>
      </c>
      <c r="X7338" t="s">
        <v>119</v>
      </c>
      <c r="Y7338" t="s">
        <v>119</v>
      </c>
      <c r="AA7338" t="s">
        <v>50</v>
      </c>
      <c r="AB7338" t="s">
        <v>17974</v>
      </c>
    </row>
    <row r="7339" spans="1:28" hidden="1" x14ac:dyDescent="0.25">
      <c r="A7339">
        <v>7334</v>
      </c>
      <c r="B7339" t="s">
        <v>39465</v>
      </c>
      <c r="C7339" t="s">
        <v>39466</v>
      </c>
      <c r="D7339" t="s">
        <v>39467</v>
      </c>
      <c r="E7339" t="s">
        <v>39468</v>
      </c>
      <c r="G7339" t="s">
        <v>38</v>
      </c>
      <c r="H7339" t="s">
        <v>39</v>
      </c>
      <c r="I7339" t="s">
        <v>848</v>
      </c>
      <c r="J7339" t="s">
        <v>2497</v>
      </c>
      <c r="K7339" t="s">
        <v>39341</v>
      </c>
      <c r="L7339" t="s">
        <v>42</v>
      </c>
      <c r="M7339" t="s">
        <v>68</v>
      </c>
      <c r="N7339" t="s">
        <v>2499</v>
      </c>
      <c r="P7339" t="s">
        <v>70</v>
      </c>
      <c r="Q7339">
        <v>221833963457</v>
      </c>
      <c r="V7339" t="s">
        <v>39342</v>
      </c>
      <c r="W7339" t="s">
        <v>47</v>
      </c>
      <c r="X7339" t="s">
        <v>119</v>
      </c>
      <c r="Y7339" t="s">
        <v>119</v>
      </c>
      <c r="AA7339" t="s">
        <v>50</v>
      </c>
      <c r="AB7339" t="s">
        <v>17974</v>
      </c>
    </row>
    <row r="7340" spans="1:28" hidden="1" x14ac:dyDescent="0.25">
      <c r="A7340">
        <v>7335</v>
      </c>
      <c r="B7340" t="s">
        <v>39469</v>
      </c>
      <c r="C7340" t="s">
        <v>39470</v>
      </c>
      <c r="D7340" t="s">
        <v>39467</v>
      </c>
      <c r="E7340" t="s">
        <v>39468</v>
      </c>
      <c r="G7340" t="s">
        <v>38</v>
      </c>
      <c r="H7340" t="s">
        <v>39</v>
      </c>
      <c r="I7340" t="s">
        <v>848</v>
      </c>
      <c r="J7340" t="s">
        <v>2497</v>
      </c>
      <c r="K7340" t="s">
        <v>39341</v>
      </c>
      <c r="L7340" t="s">
        <v>42</v>
      </c>
      <c r="M7340" t="s">
        <v>68</v>
      </c>
      <c r="N7340" t="s">
        <v>2499</v>
      </c>
      <c r="P7340" t="s">
        <v>70</v>
      </c>
      <c r="Q7340">
        <v>221833963457</v>
      </c>
      <c r="T7340" t="s">
        <v>95</v>
      </c>
      <c r="V7340" t="s">
        <v>39342</v>
      </c>
      <c r="W7340" t="s">
        <v>47</v>
      </c>
      <c r="X7340" t="s">
        <v>119</v>
      </c>
      <c r="Y7340" t="s">
        <v>119</v>
      </c>
      <c r="AA7340" t="s">
        <v>50</v>
      </c>
      <c r="AB7340" t="s">
        <v>17974</v>
      </c>
    </row>
    <row r="7341" spans="1:28" hidden="1" x14ac:dyDescent="0.25">
      <c r="A7341">
        <v>7336</v>
      </c>
      <c r="B7341" t="s">
        <v>39471</v>
      </c>
      <c r="C7341" t="s">
        <v>39472</v>
      </c>
      <c r="D7341" t="s">
        <v>39473</v>
      </c>
      <c r="E7341" t="s">
        <v>39474</v>
      </c>
      <c r="G7341" t="s">
        <v>38</v>
      </c>
      <c r="H7341" t="s">
        <v>39</v>
      </c>
      <c r="I7341" t="s">
        <v>848</v>
      </c>
      <c r="J7341" t="s">
        <v>2497</v>
      </c>
      <c r="K7341" t="s">
        <v>39475</v>
      </c>
      <c r="L7341" t="s">
        <v>151</v>
      </c>
      <c r="M7341" t="s">
        <v>68</v>
      </c>
      <c r="N7341" t="s">
        <v>4461</v>
      </c>
      <c r="P7341" t="s">
        <v>70</v>
      </c>
      <c r="Q7341">
        <v>389376509808</v>
      </c>
      <c r="V7341" t="s">
        <v>39342</v>
      </c>
      <c r="W7341" t="s">
        <v>47</v>
      </c>
      <c r="X7341" t="s">
        <v>4464</v>
      </c>
      <c r="Y7341" t="s">
        <v>4465</v>
      </c>
      <c r="AA7341" t="s">
        <v>50</v>
      </c>
      <c r="AB7341" t="s">
        <v>17974</v>
      </c>
    </row>
    <row r="7342" spans="1:28" hidden="1" x14ac:dyDescent="0.25">
      <c r="A7342">
        <v>7337</v>
      </c>
      <c r="B7342" t="s">
        <v>39476</v>
      </c>
      <c r="C7342" t="s">
        <v>39477</v>
      </c>
      <c r="D7342" t="s">
        <v>39478</v>
      </c>
      <c r="E7342" t="s">
        <v>39479</v>
      </c>
      <c r="G7342" t="s">
        <v>38</v>
      </c>
      <c r="H7342" t="s">
        <v>39</v>
      </c>
      <c r="I7342" t="s">
        <v>111</v>
      </c>
      <c r="J7342" t="s">
        <v>483</v>
      </c>
      <c r="K7342" t="s">
        <v>39480</v>
      </c>
      <c r="L7342" t="s">
        <v>133</v>
      </c>
      <c r="M7342" t="s">
        <v>246</v>
      </c>
      <c r="N7342" t="s">
        <v>485</v>
      </c>
      <c r="P7342" t="s">
        <v>70</v>
      </c>
      <c r="Q7342">
        <v>534553502705</v>
      </c>
      <c r="S7342" t="s">
        <v>39481</v>
      </c>
      <c r="T7342" t="s">
        <v>80</v>
      </c>
      <c r="V7342" t="s">
        <v>39482</v>
      </c>
      <c r="W7342" t="s">
        <v>47</v>
      </c>
      <c r="X7342" t="s">
        <v>119</v>
      </c>
      <c r="Y7342" t="s">
        <v>119</v>
      </c>
      <c r="AA7342" t="s">
        <v>50</v>
      </c>
      <c r="AB7342" t="s">
        <v>17974</v>
      </c>
    </row>
    <row r="7343" spans="1:28" hidden="1" x14ac:dyDescent="0.25">
      <c r="A7343">
        <v>7338</v>
      </c>
      <c r="B7343" t="s">
        <v>39483</v>
      </c>
      <c r="C7343" t="s">
        <v>39484</v>
      </c>
      <c r="D7343" t="s">
        <v>39485</v>
      </c>
      <c r="E7343" t="s">
        <v>39486</v>
      </c>
      <c r="G7343" t="s">
        <v>38</v>
      </c>
      <c r="H7343" t="s">
        <v>39</v>
      </c>
      <c r="I7343" t="s">
        <v>111</v>
      </c>
      <c r="J7343" t="s">
        <v>483</v>
      </c>
      <c r="K7343" t="s">
        <v>39487</v>
      </c>
      <c r="L7343" t="s">
        <v>133</v>
      </c>
      <c r="M7343" t="s">
        <v>246</v>
      </c>
      <c r="N7343" t="s">
        <v>485</v>
      </c>
      <c r="P7343" t="s">
        <v>70</v>
      </c>
      <c r="Q7343">
        <v>726419668933</v>
      </c>
      <c r="V7343" t="s">
        <v>39482</v>
      </c>
      <c r="W7343" t="s">
        <v>47</v>
      </c>
      <c r="X7343" t="s">
        <v>119</v>
      </c>
      <c r="Y7343" t="s">
        <v>119</v>
      </c>
      <c r="AA7343" t="s">
        <v>50</v>
      </c>
      <c r="AB7343" t="s">
        <v>17974</v>
      </c>
    </row>
    <row r="7344" spans="1:28" hidden="1" x14ac:dyDescent="0.25">
      <c r="A7344">
        <v>7339</v>
      </c>
      <c r="B7344" t="s">
        <v>39488</v>
      </c>
      <c r="C7344" t="s">
        <v>39489</v>
      </c>
      <c r="D7344" t="s">
        <v>39490</v>
      </c>
      <c r="E7344" t="s">
        <v>39491</v>
      </c>
      <c r="G7344" t="s">
        <v>38</v>
      </c>
      <c r="H7344" t="s">
        <v>39</v>
      </c>
      <c r="I7344" t="s">
        <v>848</v>
      </c>
      <c r="J7344" t="s">
        <v>3231</v>
      </c>
      <c r="K7344" t="s">
        <v>39492</v>
      </c>
      <c r="L7344" t="s">
        <v>279</v>
      </c>
      <c r="M7344" t="s">
        <v>233</v>
      </c>
      <c r="N7344" t="s">
        <v>3233</v>
      </c>
      <c r="P7344" t="s">
        <v>3234</v>
      </c>
      <c r="Q7344">
        <v>586635060111</v>
      </c>
      <c r="V7344" t="s">
        <v>39482</v>
      </c>
      <c r="W7344" t="s">
        <v>47</v>
      </c>
      <c r="X7344" t="s">
        <v>119</v>
      </c>
      <c r="Y7344" t="s">
        <v>119</v>
      </c>
      <c r="AA7344" t="s">
        <v>50</v>
      </c>
      <c r="AB7344" t="s">
        <v>17974</v>
      </c>
    </row>
    <row r="7345" spans="1:28" hidden="1" x14ac:dyDescent="0.25">
      <c r="A7345">
        <v>7340</v>
      </c>
      <c r="B7345" t="s">
        <v>39493</v>
      </c>
      <c r="C7345" t="s">
        <v>39494</v>
      </c>
      <c r="D7345" t="s">
        <v>39495</v>
      </c>
      <c r="E7345" t="s">
        <v>39496</v>
      </c>
      <c r="G7345" t="s">
        <v>38</v>
      </c>
      <c r="H7345" t="s">
        <v>39</v>
      </c>
      <c r="I7345" t="s">
        <v>848</v>
      </c>
      <c r="J7345" t="s">
        <v>858</v>
      </c>
      <c r="K7345" t="s">
        <v>39497</v>
      </c>
      <c r="L7345" t="s">
        <v>782</v>
      </c>
      <c r="M7345" t="s">
        <v>68</v>
      </c>
      <c r="N7345" t="s">
        <v>334</v>
      </c>
      <c r="P7345" t="s">
        <v>116</v>
      </c>
      <c r="Q7345">
        <v>901762084710</v>
      </c>
      <c r="T7345" t="s">
        <v>95</v>
      </c>
      <c r="V7345" t="s">
        <v>39498</v>
      </c>
      <c r="W7345" t="s">
        <v>47</v>
      </c>
      <c r="X7345" t="s">
        <v>119</v>
      </c>
      <c r="Y7345" t="s">
        <v>119</v>
      </c>
      <c r="AA7345" t="s">
        <v>50</v>
      </c>
      <c r="AB7345" t="s">
        <v>17974</v>
      </c>
    </row>
    <row r="7346" spans="1:28" hidden="1" x14ac:dyDescent="0.25">
      <c r="A7346">
        <v>7341</v>
      </c>
      <c r="B7346" t="s">
        <v>39499</v>
      </c>
      <c r="C7346" t="s">
        <v>39500</v>
      </c>
      <c r="D7346" t="s">
        <v>39501</v>
      </c>
      <c r="E7346" t="s">
        <v>39502</v>
      </c>
      <c r="G7346" t="s">
        <v>38</v>
      </c>
      <c r="H7346" t="s">
        <v>39</v>
      </c>
      <c r="I7346" t="s">
        <v>848</v>
      </c>
      <c r="J7346" t="s">
        <v>1785</v>
      </c>
      <c r="K7346" t="s">
        <v>39503</v>
      </c>
      <c r="L7346" t="s">
        <v>151</v>
      </c>
      <c r="M7346" t="s">
        <v>233</v>
      </c>
      <c r="N7346" t="s">
        <v>2549</v>
      </c>
      <c r="P7346" t="s">
        <v>235</v>
      </c>
      <c r="Q7346">
        <v>436447408809</v>
      </c>
      <c r="T7346" t="s">
        <v>1794</v>
      </c>
      <c r="V7346" t="s">
        <v>39504</v>
      </c>
      <c r="W7346" t="s">
        <v>47</v>
      </c>
      <c r="X7346" t="s">
        <v>119</v>
      </c>
      <c r="Y7346" t="s">
        <v>119</v>
      </c>
      <c r="AA7346" t="s">
        <v>50</v>
      </c>
      <c r="AB7346" t="s">
        <v>17974</v>
      </c>
    </row>
    <row r="7347" spans="1:28" hidden="1" x14ac:dyDescent="0.25">
      <c r="A7347">
        <v>7342</v>
      </c>
      <c r="B7347" t="s">
        <v>39505</v>
      </c>
      <c r="C7347" t="s">
        <v>39506</v>
      </c>
      <c r="D7347" t="s">
        <v>39507</v>
      </c>
      <c r="E7347" t="s">
        <v>39508</v>
      </c>
      <c r="G7347" t="s">
        <v>38</v>
      </c>
      <c r="H7347" t="s">
        <v>39</v>
      </c>
      <c r="I7347" t="s">
        <v>111</v>
      </c>
      <c r="J7347" t="s">
        <v>19729</v>
      </c>
      <c r="K7347" t="s">
        <v>39509</v>
      </c>
      <c r="L7347" t="s">
        <v>42</v>
      </c>
      <c r="M7347" t="s">
        <v>246</v>
      </c>
      <c r="N7347" t="s">
        <v>19731</v>
      </c>
      <c r="P7347" t="s">
        <v>70</v>
      </c>
      <c r="Q7347">
        <v>483339354011</v>
      </c>
      <c r="T7347" t="s">
        <v>95</v>
      </c>
      <c r="V7347" t="s">
        <v>39510</v>
      </c>
      <c r="W7347" t="s">
        <v>47</v>
      </c>
      <c r="X7347" t="s">
        <v>119</v>
      </c>
      <c r="Y7347" t="s">
        <v>119</v>
      </c>
      <c r="AA7347" t="s">
        <v>50</v>
      </c>
      <c r="AB7347" t="s">
        <v>17974</v>
      </c>
    </row>
    <row r="7348" spans="1:28" hidden="1" x14ac:dyDescent="0.25">
      <c r="A7348">
        <v>7343</v>
      </c>
      <c r="B7348" t="s">
        <v>39511</v>
      </c>
      <c r="C7348" t="s">
        <v>39512</v>
      </c>
      <c r="D7348" t="s">
        <v>39513</v>
      </c>
      <c r="E7348" t="s">
        <v>39514</v>
      </c>
      <c r="G7348" t="s">
        <v>38</v>
      </c>
      <c r="H7348" t="s">
        <v>39</v>
      </c>
      <c r="I7348" t="s">
        <v>848</v>
      </c>
      <c r="J7348" t="s">
        <v>858</v>
      </c>
      <c r="K7348" t="s">
        <v>39515</v>
      </c>
      <c r="L7348" t="s">
        <v>125</v>
      </c>
      <c r="M7348" t="s">
        <v>68</v>
      </c>
      <c r="N7348" t="s">
        <v>4516</v>
      </c>
      <c r="P7348" t="s">
        <v>45</v>
      </c>
      <c r="Q7348">
        <v>909653711472</v>
      </c>
      <c r="V7348" t="s">
        <v>39498</v>
      </c>
      <c r="W7348" t="s">
        <v>47</v>
      </c>
      <c r="X7348" t="s">
        <v>119</v>
      </c>
      <c r="Y7348" t="s">
        <v>119</v>
      </c>
      <c r="AA7348" t="s">
        <v>50</v>
      </c>
      <c r="AB7348" t="s">
        <v>17974</v>
      </c>
    </row>
    <row r="7349" spans="1:28" hidden="1" x14ac:dyDescent="0.25">
      <c r="A7349">
        <v>7344</v>
      </c>
      <c r="B7349" t="s">
        <v>39516</v>
      </c>
      <c r="C7349" t="s">
        <v>39517</v>
      </c>
      <c r="D7349" t="s">
        <v>39518</v>
      </c>
      <c r="E7349" t="s">
        <v>39519</v>
      </c>
      <c r="G7349" t="s">
        <v>38</v>
      </c>
      <c r="H7349" t="s">
        <v>39</v>
      </c>
      <c r="I7349" t="s">
        <v>111</v>
      </c>
      <c r="J7349" t="s">
        <v>483</v>
      </c>
      <c r="K7349" t="s">
        <v>31707</v>
      </c>
      <c r="L7349" t="s">
        <v>133</v>
      </c>
      <c r="M7349" t="s">
        <v>246</v>
      </c>
      <c r="N7349" t="s">
        <v>3381</v>
      </c>
      <c r="P7349" t="s">
        <v>70</v>
      </c>
      <c r="Q7349">
        <v>865047318894</v>
      </c>
      <c r="V7349" t="s">
        <v>36019</v>
      </c>
      <c r="W7349" t="s">
        <v>47</v>
      </c>
      <c r="X7349" t="s">
        <v>119</v>
      </c>
      <c r="Y7349" t="s">
        <v>119</v>
      </c>
      <c r="AA7349" t="s">
        <v>50</v>
      </c>
      <c r="AB7349" t="s">
        <v>17974</v>
      </c>
    </row>
    <row r="7350" spans="1:28" hidden="1" x14ac:dyDescent="0.25">
      <c r="A7350">
        <v>7345</v>
      </c>
      <c r="B7350" t="s">
        <v>39520</v>
      </c>
      <c r="C7350" t="s">
        <v>39521</v>
      </c>
      <c r="D7350" t="s">
        <v>39522</v>
      </c>
      <c r="E7350" t="s">
        <v>577</v>
      </c>
      <c r="G7350" t="s">
        <v>38</v>
      </c>
      <c r="H7350" t="s">
        <v>39</v>
      </c>
      <c r="I7350" t="s">
        <v>65</v>
      </c>
      <c r="J7350" t="s">
        <v>66</v>
      </c>
      <c r="K7350" t="s">
        <v>4469</v>
      </c>
      <c r="L7350" t="s">
        <v>133</v>
      </c>
      <c r="M7350" t="s">
        <v>68</v>
      </c>
      <c r="N7350" t="s">
        <v>183</v>
      </c>
      <c r="P7350" t="s">
        <v>70</v>
      </c>
      <c r="Q7350">
        <v>901412320211</v>
      </c>
      <c r="V7350" t="s">
        <v>39523</v>
      </c>
      <c r="W7350" t="s">
        <v>47</v>
      </c>
      <c r="X7350" t="s">
        <v>39524</v>
      </c>
      <c r="Y7350" t="s">
        <v>39525</v>
      </c>
      <c r="AA7350" t="s">
        <v>50</v>
      </c>
      <c r="AB7350" t="s">
        <v>17974</v>
      </c>
    </row>
    <row r="7351" spans="1:28" hidden="1" x14ac:dyDescent="0.25">
      <c r="A7351">
        <v>7346</v>
      </c>
      <c r="B7351" t="s">
        <v>39526</v>
      </c>
      <c r="C7351" t="s">
        <v>39527</v>
      </c>
      <c r="D7351" t="s">
        <v>39522</v>
      </c>
      <c r="E7351" t="s">
        <v>577</v>
      </c>
      <c r="G7351" t="s">
        <v>38</v>
      </c>
      <c r="H7351" t="s">
        <v>39</v>
      </c>
      <c r="I7351" t="s">
        <v>65</v>
      </c>
      <c r="J7351" t="s">
        <v>66</v>
      </c>
      <c r="K7351" t="s">
        <v>4469</v>
      </c>
      <c r="L7351" t="s">
        <v>133</v>
      </c>
      <c r="M7351" t="s">
        <v>68</v>
      </c>
      <c r="N7351" t="s">
        <v>183</v>
      </c>
      <c r="P7351" t="s">
        <v>70</v>
      </c>
      <c r="Q7351">
        <v>901412320211</v>
      </c>
      <c r="V7351" t="s">
        <v>39523</v>
      </c>
      <c r="W7351" t="s">
        <v>47</v>
      </c>
      <c r="X7351" t="s">
        <v>39524</v>
      </c>
      <c r="Y7351" t="s">
        <v>39525</v>
      </c>
      <c r="AA7351" t="s">
        <v>50</v>
      </c>
      <c r="AB7351" t="s">
        <v>17974</v>
      </c>
    </row>
    <row r="7352" spans="1:28" hidden="1" x14ac:dyDescent="0.25">
      <c r="A7352">
        <v>7347</v>
      </c>
      <c r="B7352" t="s">
        <v>39528</v>
      </c>
      <c r="C7352" t="s">
        <v>39529</v>
      </c>
      <c r="D7352" t="s">
        <v>39530</v>
      </c>
      <c r="E7352" t="s">
        <v>39531</v>
      </c>
      <c r="G7352" t="s">
        <v>38</v>
      </c>
      <c r="H7352" t="s">
        <v>39</v>
      </c>
      <c r="I7352" t="s">
        <v>88</v>
      </c>
      <c r="J7352" t="s">
        <v>1288</v>
      </c>
      <c r="K7352" t="s">
        <v>39532</v>
      </c>
      <c r="L7352" t="s">
        <v>151</v>
      </c>
      <c r="M7352" t="s">
        <v>91</v>
      </c>
      <c r="N7352" t="s">
        <v>1625</v>
      </c>
      <c r="P7352" t="s">
        <v>93</v>
      </c>
      <c r="Q7352">
        <v>277362633179</v>
      </c>
      <c r="V7352" t="s">
        <v>39533</v>
      </c>
      <c r="W7352" t="s">
        <v>47</v>
      </c>
      <c r="X7352" t="s">
        <v>2391</v>
      </c>
      <c r="Y7352" t="s">
        <v>2392</v>
      </c>
      <c r="AA7352" t="s">
        <v>50</v>
      </c>
      <c r="AB7352" t="s">
        <v>17974</v>
      </c>
    </row>
    <row r="7353" spans="1:28" hidden="1" x14ac:dyDescent="0.25">
      <c r="A7353">
        <v>7348</v>
      </c>
      <c r="B7353" t="s">
        <v>39534</v>
      </c>
      <c r="C7353" t="s">
        <v>39535</v>
      </c>
      <c r="D7353" t="s">
        <v>39536</v>
      </c>
      <c r="E7353" t="s">
        <v>39537</v>
      </c>
      <c r="G7353" t="s">
        <v>38</v>
      </c>
      <c r="H7353" t="s">
        <v>39</v>
      </c>
      <c r="I7353" t="s">
        <v>230</v>
      </c>
      <c r="J7353" t="s">
        <v>1718</v>
      </c>
      <c r="K7353" t="s">
        <v>39538</v>
      </c>
      <c r="L7353" t="s">
        <v>151</v>
      </c>
      <c r="M7353" t="s">
        <v>91</v>
      </c>
      <c r="N7353" t="s">
        <v>1720</v>
      </c>
      <c r="P7353" t="s">
        <v>93</v>
      </c>
      <c r="Q7353">
        <v>784678381603</v>
      </c>
      <c r="V7353" t="s">
        <v>39533</v>
      </c>
      <c r="W7353" t="s">
        <v>47</v>
      </c>
      <c r="X7353" t="s">
        <v>39539</v>
      </c>
      <c r="Y7353" t="s">
        <v>39540</v>
      </c>
      <c r="AA7353" t="s">
        <v>50</v>
      </c>
      <c r="AB7353" t="s">
        <v>17974</v>
      </c>
    </row>
    <row r="7354" spans="1:28" hidden="1" x14ac:dyDescent="0.25">
      <c r="A7354">
        <v>7349</v>
      </c>
      <c r="B7354" t="s">
        <v>39541</v>
      </c>
      <c r="C7354" t="s">
        <v>39542</v>
      </c>
      <c r="D7354" t="s">
        <v>39543</v>
      </c>
      <c r="E7354" t="s">
        <v>39544</v>
      </c>
      <c r="G7354" t="s">
        <v>38</v>
      </c>
      <c r="H7354" t="s">
        <v>39</v>
      </c>
      <c r="I7354" t="s">
        <v>88</v>
      </c>
      <c r="J7354" t="s">
        <v>102</v>
      </c>
      <c r="K7354" t="s">
        <v>29794</v>
      </c>
      <c r="L7354" t="s">
        <v>42</v>
      </c>
      <c r="M7354" t="s">
        <v>91</v>
      </c>
      <c r="N7354" t="s">
        <v>1536</v>
      </c>
      <c r="P7354" t="s">
        <v>93</v>
      </c>
      <c r="Q7354">
        <v>682841319887</v>
      </c>
      <c r="V7354" t="s">
        <v>39533</v>
      </c>
      <c r="W7354" t="s">
        <v>47</v>
      </c>
      <c r="X7354" t="s">
        <v>30736</v>
      </c>
      <c r="Y7354" t="s">
        <v>39545</v>
      </c>
      <c r="AA7354" t="s">
        <v>50</v>
      </c>
      <c r="AB7354" t="s">
        <v>17974</v>
      </c>
    </row>
    <row r="7355" spans="1:28" hidden="1" x14ac:dyDescent="0.25">
      <c r="A7355">
        <v>7350</v>
      </c>
      <c r="B7355" t="s">
        <v>39546</v>
      </c>
      <c r="C7355" t="s">
        <v>39547</v>
      </c>
      <c r="D7355" t="s">
        <v>39548</v>
      </c>
      <c r="E7355" t="s">
        <v>39549</v>
      </c>
      <c r="G7355" t="s">
        <v>38</v>
      </c>
      <c r="H7355" t="s">
        <v>39</v>
      </c>
      <c r="I7355" t="s">
        <v>88</v>
      </c>
      <c r="J7355" t="s">
        <v>102</v>
      </c>
      <c r="K7355" t="s">
        <v>39550</v>
      </c>
      <c r="L7355" t="s">
        <v>279</v>
      </c>
      <c r="M7355" t="s">
        <v>91</v>
      </c>
      <c r="N7355" t="s">
        <v>104</v>
      </c>
      <c r="P7355" t="s">
        <v>93</v>
      </c>
      <c r="Q7355">
        <v>491811904634</v>
      </c>
      <c r="V7355" t="s">
        <v>39533</v>
      </c>
      <c r="W7355" t="s">
        <v>47</v>
      </c>
      <c r="X7355" t="s">
        <v>39551</v>
      </c>
      <c r="Y7355" t="s">
        <v>39552</v>
      </c>
      <c r="AA7355" t="s">
        <v>50</v>
      </c>
      <c r="AB7355" t="s">
        <v>17974</v>
      </c>
    </row>
    <row r="7356" spans="1:28" hidden="1" x14ac:dyDescent="0.25">
      <c r="A7356">
        <v>7351</v>
      </c>
      <c r="B7356" t="s">
        <v>39553</v>
      </c>
      <c r="C7356" t="s">
        <v>39554</v>
      </c>
      <c r="D7356" t="s">
        <v>38402</v>
      </c>
      <c r="E7356" t="s">
        <v>38403</v>
      </c>
      <c r="G7356" t="s">
        <v>38</v>
      </c>
      <c r="H7356" t="s">
        <v>39</v>
      </c>
      <c r="I7356" t="s">
        <v>230</v>
      </c>
      <c r="J7356" t="s">
        <v>1718</v>
      </c>
      <c r="K7356" t="s">
        <v>21440</v>
      </c>
      <c r="L7356" t="s">
        <v>34361</v>
      </c>
      <c r="M7356" t="s">
        <v>91</v>
      </c>
      <c r="N7356" t="s">
        <v>6907</v>
      </c>
      <c r="P7356" t="s">
        <v>93</v>
      </c>
      <c r="Q7356">
        <v>899489824040</v>
      </c>
      <c r="V7356" t="s">
        <v>38404</v>
      </c>
      <c r="W7356" t="s">
        <v>47</v>
      </c>
      <c r="X7356" t="s">
        <v>39125</v>
      </c>
      <c r="Y7356" t="s">
        <v>39126</v>
      </c>
      <c r="AA7356" t="s">
        <v>50</v>
      </c>
      <c r="AB7356" t="s">
        <v>17974</v>
      </c>
    </row>
    <row r="7357" spans="1:28" hidden="1" x14ac:dyDescent="0.25">
      <c r="A7357">
        <v>7352</v>
      </c>
      <c r="B7357" t="s">
        <v>39555</v>
      </c>
      <c r="C7357" t="s">
        <v>39556</v>
      </c>
      <c r="D7357" t="s">
        <v>38402</v>
      </c>
      <c r="E7357" t="s">
        <v>38403</v>
      </c>
      <c r="G7357" t="s">
        <v>38</v>
      </c>
      <c r="H7357" t="s">
        <v>39</v>
      </c>
      <c r="I7357" t="s">
        <v>230</v>
      </c>
      <c r="J7357" t="s">
        <v>1718</v>
      </c>
      <c r="K7357" t="s">
        <v>21440</v>
      </c>
      <c r="L7357" t="s">
        <v>34361</v>
      </c>
      <c r="M7357" t="s">
        <v>91</v>
      </c>
      <c r="N7357" t="s">
        <v>6907</v>
      </c>
      <c r="P7357" t="s">
        <v>93</v>
      </c>
      <c r="Q7357">
        <v>699489824040</v>
      </c>
      <c r="V7357" t="s">
        <v>38404</v>
      </c>
      <c r="W7357" t="s">
        <v>47</v>
      </c>
      <c r="X7357" t="s">
        <v>39557</v>
      </c>
      <c r="Y7357" t="s">
        <v>39558</v>
      </c>
      <c r="AA7357" t="s">
        <v>50</v>
      </c>
      <c r="AB7357" t="s">
        <v>17974</v>
      </c>
    </row>
    <row r="7358" spans="1:28" hidden="1" x14ac:dyDescent="0.25">
      <c r="A7358">
        <v>7353</v>
      </c>
      <c r="B7358" t="s">
        <v>39559</v>
      </c>
      <c r="C7358" t="s">
        <v>39560</v>
      </c>
      <c r="D7358" t="s">
        <v>39561</v>
      </c>
      <c r="E7358" t="s">
        <v>39562</v>
      </c>
      <c r="G7358" t="s">
        <v>38</v>
      </c>
      <c r="H7358" t="s">
        <v>39</v>
      </c>
      <c r="I7358" t="s">
        <v>88</v>
      </c>
      <c r="J7358" t="s">
        <v>89</v>
      </c>
      <c r="K7358" t="s">
        <v>39563</v>
      </c>
      <c r="L7358" t="s">
        <v>151</v>
      </c>
      <c r="M7358" t="s">
        <v>91</v>
      </c>
      <c r="N7358" t="s">
        <v>92</v>
      </c>
      <c r="P7358" t="s">
        <v>93</v>
      </c>
      <c r="Q7358">
        <v>574500559445</v>
      </c>
      <c r="V7358" t="s">
        <v>39523</v>
      </c>
      <c r="W7358" t="s">
        <v>47</v>
      </c>
      <c r="X7358" t="s">
        <v>456</v>
      </c>
      <c r="Y7358" t="s">
        <v>457</v>
      </c>
      <c r="AA7358" t="s">
        <v>50</v>
      </c>
      <c r="AB7358" t="s">
        <v>17974</v>
      </c>
    </row>
    <row r="7359" spans="1:28" hidden="1" x14ac:dyDescent="0.25">
      <c r="A7359">
        <v>7354</v>
      </c>
      <c r="B7359" t="s">
        <v>39564</v>
      </c>
      <c r="C7359" t="s">
        <v>39565</v>
      </c>
      <c r="D7359" t="s">
        <v>35957</v>
      </c>
      <c r="E7359" t="s">
        <v>39566</v>
      </c>
      <c r="G7359" t="s">
        <v>38</v>
      </c>
      <c r="H7359" t="s">
        <v>39</v>
      </c>
      <c r="I7359" t="s">
        <v>111</v>
      </c>
      <c r="J7359" t="s">
        <v>483</v>
      </c>
      <c r="K7359" t="s">
        <v>39567</v>
      </c>
      <c r="L7359" t="s">
        <v>133</v>
      </c>
      <c r="M7359" t="s">
        <v>246</v>
      </c>
      <c r="N7359" t="s">
        <v>3381</v>
      </c>
      <c r="P7359" t="s">
        <v>70</v>
      </c>
      <c r="Q7359">
        <v>730362078093</v>
      </c>
      <c r="V7359" t="s">
        <v>39568</v>
      </c>
      <c r="W7359" t="s">
        <v>47</v>
      </c>
      <c r="X7359" t="s">
        <v>119</v>
      </c>
      <c r="Y7359" t="s">
        <v>119</v>
      </c>
      <c r="AA7359" t="s">
        <v>50</v>
      </c>
      <c r="AB7359" t="s">
        <v>17974</v>
      </c>
    </row>
    <row r="7360" spans="1:28" hidden="1" x14ac:dyDescent="0.25">
      <c r="A7360">
        <v>7355</v>
      </c>
      <c r="B7360" t="s">
        <v>39569</v>
      </c>
      <c r="C7360" t="s">
        <v>39570</v>
      </c>
      <c r="D7360" t="s">
        <v>39571</v>
      </c>
      <c r="E7360" t="s">
        <v>39572</v>
      </c>
      <c r="G7360" t="s">
        <v>38</v>
      </c>
      <c r="H7360" t="s">
        <v>39</v>
      </c>
      <c r="I7360" t="s">
        <v>88</v>
      </c>
      <c r="J7360" t="s">
        <v>89</v>
      </c>
      <c r="K7360" t="s">
        <v>90</v>
      </c>
      <c r="L7360" t="s">
        <v>151</v>
      </c>
      <c r="M7360" t="s">
        <v>91</v>
      </c>
      <c r="N7360" t="s">
        <v>92</v>
      </c>
      <c r="P7360" t="s">
        <v>93</v>
      </c>
      <c r="Q7360">
        <v>666790157084</v>
      </c>
      <c r="V7360" t="s">
        <v>39523</v>
      </c>
      <c r="W7360" t="s">
        <v>47</v>
      </c>
      <c r="X7360" t="s">
        <v>1420</v>
      </c>
      <c r="Y7360" t="s">
        <v>1421</v>
      </c>
      <c r="AA7360" t="s">
        <v>50</v>
      </c>
      <c r="AB7360" t="s">
        <v>17974</v>
      </c>
    </row>
    <row r="7361" spans="1:28" hidden="1" x14ac:dyDescent="0.25">
      <c r="A7361">
        <v>7356</v>
      </c>
      <c r="B7361" t="s">
        <v>39573</v>
      </c>
      <c r="C7361" t="s">
        <v>39574</v>
      </c>
      <c r="D7361" t="s">
        <v>39575</v>
      </c>
      <c r="E7361" t="s">
        <v>39576</v>
      </c>
      <c r="G7361" t="s">
        <v>38</v>
      </c>
      <c r="H7361" t="s">
        <v>39</v>
      </c>
      <c r="I7361" t="s">
        <v>848</v>
      </c>
      <c r="J7361" t="s">
        <v>2497</v>
      </c>
      <c r="K7361" t="s">
        <v>39577</v>
      </c>
      <c r="L7361" t="s">
        <v>22793</v>
      </c>
      <c r="M7361" t="s">
        <v>68</v>
      </c>
      <c r="N7361" t="s">
        <v>2499</v>
      </c>
      <c r="P7361" t="s">
        <v>70</v>
      </c>
      <c r="Q7361">
        <v>234520334599</v>
      </c>
      <c r="V7361" t="s">
        <v>39568</v>
      </c>
      <c r="W7361" t="s">
        <v>47</v>
      </c>
      <c r="X7361" t="s">
        <v>119</v>
      </c>
      <c r="Y7361" t="s">
        <v>119</v>
      </c>
      <c r="AA7361" t="s">
        <v>50</v>
      </c>
      <c r="AB7361" t="s">
        <v>17974</v>
      </c>
    </row>
    <row r="7362" spans="1:28" hidden="1" x14ac:dyDescent="0.25">
      <c r="A7362">
        <v>7357</v>
      </c>
      <c r="B7362" t="s">
        <v>39578</v>
      </c>
      <c r="C7362" t="s">
        <v>39579</v>
      </c>
      <c r="D7362" t="s">
        <v>39580</v>
      </c>
      <c r="E7362" t="s">
        <v>39581</v>
      </c>
      <c r="G7362" t="s">
        <v>38</v>
      </c>
      <c r="H7362" t="s">
        <v>39</v>
      </c>
      <c r="I7362" t="s">
        <v>230</v>
      </c>
      <c r="J7362" t="s">
        <v>1718</v>
      </c>
      <c r="K7362" t="s">
        <v>39582</v>
      </c>
      <c r="L7362" t="s">
        <v>434</v>
      </c>
      <c r="M7362" t="s">
        <v>91</v>
      </c>
      <c r="N7362" t="s">
        <v>6907</v>
      </c>
      <c r="P7362" t="s">
        <v>93</v>
      </c>
      <c r="Q7362">
        <v>909127570314</v>
      </c>
      <c r="V7362" t="s">
        <v>39364</v>
      </c>
      <c r="W7362" t="s">
        <v>47</v>
      </c>
      <c r="X7362" t="s">
        <v>39583</v>
      </c>
      <c r="Y7362" t="s">
        <v>39584</v>
      </c>
      <c r="AA7362" t="s">
        <v>50</v>
      </c>
      <c r="AB7362" t="s">
        <v>17974</v>
      </c>
    </row>
    <row r="7363" spans="1:28" hidden="1" x14ac:dyDescent="0.25">
      <c r="A7363">
        <v>7358</v>
      </c>
      <c r="B7363" t="s">
        <v>39585</v>
      </c>
      <c r="C7363" t="s">
        <v>39586</v>
      </c>
      <c r="D7363" t="s">
        <v>39587</v>
      </c>
      <c r="E7363" t="s">
        <v>39588</v>
      </c>
      <c r="F7363" t="s">
        <v>2341</v>
      </c>
      <c r="G7363" t="s">
        <v>38</v>
      </c>
      <c r="H7363" t="s">
        <v>39</v>
      </c>
      <c r="I7363" t="s">
        <v>848</v>
      </c>
      <c r="J7363" t="s">
        <v>858</v>
      </c>
      <c r="K7363" t="s">
        <v>39589</v>
      </c>
      <c r="L7363" t="s">
        <v>125</v>
      </c>
      <c r="M7363" t="s">
        <v>68</v>
      </c>
      <c r="N7363" t="s">
        <v>4516</v>
      </c>
      <c r="P7363" t="s">
        <v>45</v>
      </c>
      <c r="V7363" t="s">
        <v>39498</v>
      </c>
      <c r="W7363" t="s">
        <v>47</v>
      </c>
      <c r="X7363" t="s">
        <v>119</v>
      </c>
      <c r="Y7363" t="s">
        <v>119</v>
      </c>
      <c r="AA7363" t="s">
        <v>50</v>
      </c>
      <c r="AB7363" t="s">
        <v>17974</v>
      </c>
    </row>
    <row r="7364" spans="1:28" hidden="1" x14ac:dyDescent="0.25">
      <c r="A7364">
        <v>7359</v>
      </c>
      <c r="B7364" t="s">
        <v>39590</v>
      </c>
      <c r="C7364" t="s">
        <v>39591</v>
      </c>
      <c r="D7364" t="s">
        <v>39592</v>
      </c>
      <c r="E7364" t="s">
        <v>39593</v>
      </c>
      <c r="G7364" t="s">
        <v>38</v>
      </c>
      <c r="H7364" t="s">
        <v>39</v>
      </c>
      <c r="I7364" t="s">
        <v>88</v>
      </c>
      <c r="J7364" t="s">
        <v>102</v>
      </c>
      <c r="K7364" t="s">
        <v>39594</v>
      </c>
      <c r="L7364" t="s">
        <v>42</v>
      </c>
      <c r="M7364" t="s">
        <v>91</v>
      </c>
      <c r="N7364" t="s">
        <v>18698</v>
      </c>
      <c r="P7364" t="s">
        <v>93</v>
      </c>
      <c r="Q7364">
        <v>490535627475</v>
      </c>
      <c r="T7364" t="s">
        <v>1794</v>
      </c>
      <c r="V7364" t="s">
        <v>39595</v>
      </c>
      <c r="W7364" t="s">
        <v>47</v>
      </c>
      <c r="X7364" t="s">
        <v>31378</v>
      </c>
      <c r="Y7364" t="s">
        <v>31379</v>
      </c>
      <c r="AA7364" t="s">
        <v>50</v>
      </c>
      <c r="AB7364" t="s">
        <v>17974</v>
      </c>
    </row>
    <row r="7365" spans="1:28" hidden="1" x14ac:dyDescent="0.25">
      <c r="A7365">
        <v>7360</v>
      </c>
      <c r="B7365" t="s">
        <v>39596</v>
      </c>
      <c r="C7365" t="s">
        <v>39597</v>
      </c>
      <c r="D7365" t="s">
        <v>39598</v>
      </c>
      <c r="E7365" t="s">
        <v>38403</v>
      </c>
      <c r="G7365" t="s">
        <v>38</v>
      </c>
      <c r="H7365" t="s">
        <v>39</v>
      </c>
      <c r="I7365" t="s">
        <v>230</v>
      </c>
      <c r="J7365" t="s">
        <v>1718</v>
      </c>
      <c r="K7365" t="s">
        <v>21440</v>
      </c>
      <c r="L7365" t="s">
        <v>34361</v>
      </c>
      <c r="M7365" t="s">
        <v>91</v>
      </c>
      <c r="N7365" t="s">
        <v>6907</v>
      </c>
      <c r="P7365" t="s">
        <v>93</v>
      </c>
      <c r="Q7365">
        <v>699489824040</v>
      </c>
      <c r="V7365" t="s">
        <v>38404</v>
      </c>
      <c r="W7365" t="s">
        <v>47</v>
      </c>
      <c r="X7365" t="s">
        <v>39557</v>
      </c>
      <c r="Y7365" t="s">
        <v>39558</v>
      </c>
      <c r="AA7365" t="s">
        <v>50</v>
      </c>
      <c r="AB7365" t="s">
        <v>17974</v>
      </c>
    </row>
    <row r="7366" spans="1:28" hidden="1" x14ac:dyDescent="0.25">
      <c r="A7366">
        <v>7361</v>
      </c>
      <c r="B7366" t="s">
        <v>39599</v>
      </c>
      <c r="C7366" t="s">
        <v>39600</v>
      </c>
      <c r="D7366" t="s">
        <v>39601</v>
      </c>
      <c r="E7366" t="s">
        <v>39602</v>
      </c>
      <c r="G7366" t="s">
        <v>38</v>
      </c>
      <c r="H7366" t="s">
        <v>39</v>
      </c>
      <c r="I7366" t="s">
        <v>88</v>
      </c>
      <c r="J7366" t="s">
        <v>102</v>
      </c>
      <c r="K7366" t="s">
        <v>39603</v>
      </c>
      <c r="L7366" t="s">
        <v>42</v>
      </c>
      <c r="M7366" t="s">
        <v>91</v>
      </c>
      <c r="N7366" t="s">
        <v>1536</v>
      </c>
      <c r="P7366" t="s">
        <v>93</v>
      </c>
      <c r="Q7366">
        <v>518559900409</v>
      </c>
      <c r="V7366" t="s">
        <v>38404</v>
      </c>
      <c r="W7366" t="s">
        <v>47</v>
      </c>
      <c r="X7366" t="s">
        <v>39604</v>
      </c>
      <c r="Y7366" t="s">
        <v>39605</v>
      </c>
      <c r="AA7366" t="s">
        <v>50</v>
      </c>
      <c r="AB7366" t="s">
        <v>17974</v>
      </c>
    </row>
    <row r="7367" spans="1:28" hidden="1" x14ac:dyDescent="0.25">
      <c r="A7367">
        <v>7362</v>
      </c>
      <c r="B7367" t="s">
        <v>39606</v>
      </c>
      <c r="C7367" t="s">
        <v>39607</v>
      </c>
      <c r="D7367" t="s">
        <v>39608</v>
      </c>
      <c r="E7367" t="s">
        <v>39609</v>
      </c>
      <c r="G7367" t="s">
        <v>38</v>
      </c>
      <c r="H7367" t="s">
        <v>39</v>
      </c>
      <c r="I7367" t="s">
        <v>88</v>
      </c>
      <c r="J7367" t="s">
        <v>89</v>
      </c>
      <c r="K7367" t="s">
        <v>39610</v>
      </c>
      <c r="L7367" t="s">
        <v>22793</v>
      </c>
      <c r="M7367" t="s">
        <v>91</v>
      </c>
      <c r="N7367" t="s">
        <v>1528</v>
      </c>
      <c r="P7367" t="s">
        <v>93</v>
      </c>
      <c r="Q7367">
        <v>757239168731</v>
      </c>
      <c r="V7367" t="s">
        <v>39611</v>
      </c>
      <c r="W7367" t="s">
        <v>47</v>
      </c>
      <c r="X7367" t="s">
        <v>3893</v>
      </c>
      <c r="Y7367" t="s">
        <v>3894</v>
      </c>
      <c r="AA7367" t="s">
        <v>50</v>
      </c>
      <c r="AB7367" t="s">
        <v>17974</v>
      </c>
    </row>
    <row r="7368" spans="1:28" hidden="1" x14ac:dyDescent="0.25">
      <c r="A7368">
        <v>7363</v>
      </c>
      <c r="B7368" t="s">
        <v>39612</v>
      </c>
      <c r="C7368" t="s">
        <v>39613</v>
      </c>
      <c r="D7368" t="s">
        <v>39614</v>
      </c>
      <c r="E7368" t="s">
        <v>39615</v>
      </c>
      <c r="G7368" t="s">
        <v>38</v>
      </c>
      <c r="H7368" t="s">
        <v>39</v>
      </c>
      <c r="I7368" t="s">
        <v>230</v>
      </c>
      <c r="J7368" t="s">
        <v>1718</v>
      </c>
      <c r="K7368" t="s">
        <v>39616</v>
      </c>
      <c r="L7368" t="s">
        <v>434</v>
      </c>
      <c r="M7368" t="s">
        <v>91</v>
      </c>
      <c r="N7368" t="s">
        <v>6907</v>
      </c>
      <c r="P7368" t="s">
        <v>93</v>
      </c>
      <c r="Q7368">
        <v>270310211081</v>
      </c>
      <c r="V7368" t="s">
        <v>39617</v>
      </c>
      <c r="W7368" t="s">
        <v>47</v>
      </c>
      <c r="X7368" t="s">
        <v>39618</v>
      </c>
      <c r="Y7368" t="s">
        <v>39619</v>
      </c>
      <c r="AA7368" t="s">
        <v>50</v>
      </c>
      <c r="AB7368" t="s">
        <v>17974</v>
      </c>
    </row>
    <row r="7369" spans="1:28" hidden="1" x14ac:dyDescent="0.25">
      <c r="A7369">
        <v>7364</v>
      </c>
      <c r="B7369" t="s">
        <v>39620</v>
      </c>
      <c r="C7369" t="s">
        <v>39621</v>
      </c>
      <c r="D7369" t="s">
        <v>4164</v>
      </c>
      <c r="E7369" t="s">
        <v>39622</v>
      </c>
      <c r="G7369" t="s">
        <v>38</v>
      </c>
      <c r="H7369" t="s">
        <v>39</v>
      </c>
      <c r="I7369" t="s">
        <v>848</v>
      </c>
      <c r="J7369" t="s">
        <v>1846</v>
      </c>
      <c r="K7369" t="s">
        <v>39623</v>
      </c>
      <c r="L7369" t="s">
        <v>133</v>
      </c>
      <c r="M7369" t="s">
        <v>91</v>
      </c>
      <c r="N7369" t="s">
        <v>7487</v>
      </c>
      <c r="P7369" t="s">
        <v>93</v>
      </c>
      <c r="Q7369">
        <v>761127085409</v>
      </c>
      <c r="V7369" t="s">
        <v>39624</v>
      </c>
      <c r="W7369" t="s">
        <v>47</v>
      </c>
      <c r="X7369" t="s">
        <v>119</v>
      </c>
      <c r="Y7369" t="s">
        <v>119</v>
      </c>
      <c r="AA7369" t="s">
        <v>50</v>
      </c>
      <c r="AB7369" t="s">
        <v>17974</v>
      </c>
    </row>
    <row r="7370" spans="1:28" hidden="1" x14ac:dyDescent="0.25">
      <c r="A7370">
        <v>7365</v>
      </c>
      <c r="B7370" t="s">
        <v>39625</v>
      </c>
      <c r="C7370" t="s">
        <v>39626</v>
      </c>
      <c r="D7370" t="s">
        <v>4019</v>
      </c>
      <c r="E7370" t="s">
        <v>39627</v>
      </c>
      <c r="G7370" t="s">
        <v>38</v>
      </c>
      <c r="H7370" t="s">
        <v>39</v>
      </c>
      <c r="I7370" t="s">
        <v>111</v>
      </c>
      <c r="J7370" t="s">
        <v>140</v>
      </c>
      <c r="K7370" t="s">
        <v>39628</v>
      </c>
      <c r="L7370" t="s">
        <v>151</v>
      </c>
      <c r="M7370" t="s">
        <v>2897</v>
      </c>
      <c r="N7370" t="s">
        <v>2898</v>
      </c>
      <c r="P7370" t="s">
        <v>116</v>
      </c>
      <c r="Q7370">
        <v>867571361047</v>
      </c>
      <c r="V7370" t="s">
        <v>39624</v>
      </c>
      <c r="W7370" t="s">
        <v>47</v>
      </c>
      <c r="X7370" t="s">
        <v>119</v>
      </c>
      <c r="Y7370" t="s">
        <v>119</v>
      </c>
      <c r="AA7370" t="s">
        <v>50</v>
      </c>
      <c r="AB7370" t="s">
        <v>17974</v>
      </c>
    </row>
    <row r="7371" spans="1:28" hidden="1" x14ac:dyDescent="0.25">
      <c r="A7371">
        <v>7366</v>
      </c>
      <c r="B7371" t="s">
        <v>39629</v>
      </c>
      <c r="C7371" t="s">
        <v>39630</v>
      </c>
      <c r="D7371" t="s">
        <v>39631</v>
      </c>
      <c r="E7371" t="s">
        <v>39632</v>
      </c>
      <c r="G7371" t="s">
        <v>38</v>
      </c>
      <c r="H7371" t="s">
        <v>39</v>
      </c>
      <c r="I7371" t="s">
        <v>88</v>
      </c>
      <c r="J7371" t="s">
        <v>102</v>
      </c>
      <c r="K7371" t="s">
        <v>39633</v>
      </c>
      <c r="L7371" t="s">
        <v>133</v>
      </c>
      <c r="M7371" t="s">
        <v>91</v>
      </c>
      <c r="N7371" t="s">
        <v>1536</v>
      </c>
      <c r="P7371" t="s">
        <v>93</v>
      </c>
      <c r="Q7371">
        <v>611949454565</v>
      </c>
      <c r="T7371" t="s">
        <v>1794</v>
      </c>
      <c r="V7371" t="s">
        <v>39595</v>
      </c>
      <c r="W7371" t="s">
        <v>47</v>
      </c>
      <c r="X7371" t="s">
        <v>30255</v>
      </c>
      <c r="Y7371" t="s">
        <v>30256</v>
      </c>
      <c r="AA7371" t="s">
        <v>50</v>
      </c>
      <c r="AB7371" t="s">
        <v>17974</v>
      </c>
    </row>
    <row r="7372" spans="1:28" hidden="1" x14ac:dyDescent="0.25">
      <c r="A7372">
        <v>7367</v>
      </c>
      <c r="B7372" t="s">
        <v>39634</v>
      </c>
      <c r="C7372" t="s">
        <v>39635</v>
      </c>
      <c r="D7372" t="s">
        <v>2760</v>
      </c>
      <c r="E7372" t="s">
        <v>39636</v>
      </c>
      <c r="G7372" t="s">
        <v>38</v>
      </c>
      <c r="H7372" t="s">
        <v>39</v>
      </c>
      <c r="I7372" t="s">
        <v>848</v>
      </c>
      <c r="J7372" t="s">
        <v>2497</v>
      </c>
      <c r="K7372" t="s">
        <v>39637</v>
      </c>
      <c r="L7372" t="s">
        <v>22793</v>
      </c>
      <c r="M7372" t="s">
        <v>68</v>
      </c>
      <c r="N7372" t="s">
        <v>2499</v>
      </c>
      <c r="P7372" t="s">
        <v>70</v>
      </c>
      <c r="Q7372">
        <v>582357831048</v>
      </c>
      <c r="V7372" t="s">
        <v>39638</v>
      </c>
      <c r="W7372" t="s">
        <v>47</v>
      </c>
      <c r="X7372" t="s">
        <v>119</v>
      </c>
      <c r="Y7372" t="s">
        <v>119</v>
      </c>
      <c r="AA7372" t="s">
        <v>50</v>
      </c>
      <c r="AB7372" t="s">
        <v>17974</v>
      </c>
    </row>
    <row r="7373" spans="1:28" hidden="1" x14ac:dyDescent="0.25">
      <c r="A7373">
        <v>7368</v>
      </c>
      <c r="B7373" t="s">
        <v>39639</v>
      </c>
      <c r="C7373" t="s">
        <v>39640</v>
      </c>
      <c r="D7373" t="s">
        <v>39641</v>
      </c>
      <c r="E7373" t="s">
        <v>39642</v>
      </c>
      <c r="G7373" t="s">
        <v>38</v>
      </c>
      <c r="H7373" t="s">
        <v>39</v>
      </c>
      <c r="I7373" t="s">
        <v>111</v>
      </c>
      <c r="J7373" t="s">
        <v>140</v>
      </c>
      <c r="K7373" t="s">
        <v>39643</v>
      </c>
      <c r="L7373" t="s">
        <v>42</v>
      </c>
      <c r="M7373" t="s">
        <v>114</v>
      </c>
      <c r="N7373" t="s">
        <v>381</v>
      </c>
      <c r="P7373" t="s">
        <v>116</v>
      </c>
      <c r="Q7373">
        <v>301808273837</v>
      </c>
      <c r="S7373" t="s">
        <v>39644</v>
      </c>
      <c r="T7373" t="s">
        <v>80</v>
      </c>
      <c r="V7373" t="s">
        <v>39645</v>
      </c>
      <c r="W7373" t="s">
        <v>47</v>
      </c>
      <c r="X7373" t="s">
        <v>119</v>
      </c>
      <c r="Y7373" t="s">
        <v>119</v>
      </c>
      <c r="AA7373" t="s">
        <v>50</v>
      </c>
      <c r="AB7373" t="s">
        <v>17974</v>
      </c>
    </row>
    <row r="7374" spans="1:28" hidden="1" x14ac:dyDescent="0.25">
      <c r="A7374">
        <v>7369</v>
      </c>
      <c r="B7374" t="s">
        <v>39646</v>
      </c>
      <c r="C7374" t="s">
        <v>39647</v>
      </c>
      <c r="D7374" t="s">
        <v>39648</v>
      </c>
      <c r="E7374" t="s">
        <v>39649</v>
      </c>
      <c r="G7374" t="s">
        <v>38</v>
      </c>
      <c r="H7374" t="s">
        <v>39</v>
      </c>
      <c r="I7374" t="s">
        <v>65</v>
      </c>
      <c r="J7374" t="s">
        <v>837</v>
      </c>
      <c r="K7374" t="s">
        <v>39650</v>
      </c>
      <c r="L7374" t="s">
        <v>42</v>
      </c>
      <c r="M7374" t="s">
        <v>68</v>
      </c>
      <c r="N7374" t="s">
        <v>1358</v>
      </c>
      <c r="P7374" t="s">
        <v>70</v>
      </c>
      <c r="Q7374">
        <v>837303999665</v>
      </c>
      <c r="V7374" t="s">
        <v>39645</v>
      </c>
      <c r="W7374" t="s">
        <v>47</v>
      </c>
      <c r="X7374" t="s">
        <v>2856</v>
      </c>
      <c r="Y7374" t="s">
        <v>2857</v>
      </c>
      <c r="AA7374" t="s">
        <v>50</v>
      </c>
      <c r="AB7374" t="s">
        <v>17974</v>
      </c>
    </row>
    <row r="7375" spans="1:28" hidden="1" x14ac:dyDescent="0.25">
      <c r="A7375">
        <v>7370</v>
      </c>
      <c r="B7375" t="s">
        <v>39651</v>
      </c>
      <c r="C7375" t="s">
        <v>39652</v>
      </c>
      <c r="D7375" t="s">
        <v>39601</v>
      </c>
      <c r="E7375" t="s">
        <v>39602</v>
      </c>
      <c r="G7375" t="s">
        <v>38</v>
      </c>
      <c r="H7375" t="s">
        <v>39</v>
      </c>
      <c r="I7375" t="s">
        <v>88</v>
      </c>
      <c r="J7375" t="s">
        <v>102</v>
      </c>
      <c r="K7375" t="s">
        <v>10724</v>
      </c>
      <c r="L7375" t="s">
        <v>42</v>
      </c>
      <c r="M7375" t="s">
        <v>91</v>
      </c>
      <c r="N7375" t="s">
        <v>1536</v>
      </c>
      <c r="P7375" t="s">
        <v>93</v>
      </c>
      <c r="Q7375">
        <v>518559900409</v>
      </c>
      <c r="T7375" t="s">
        <v>95</v>
      </c>
      <c r="V7375" t="s">
        <v>38404</v>
      </c>
      <c r="W7375" t="s">
        <v>47</v>
      </c>
      <c r="X7375" t="s">
        <v>39604</v>
      </c>
      <c r="Y7375" t="s">
        <v>39605</v>
      </c>
      <c r="AA7375" t="s">
        <v>50</v>
      </c>
      <c r="AB7375" t="s">
        <v>17974</v>
      </c>
    </row>
    <row r="7376" spans="1:28" hidden="1" x14ac:dyDescent="0.25">
      <c r="A7376">
        <v>7371</v>
      </c>
      <c r="B7376" t="s">
        <v>39653</v>
      </c>
      <c r="C7376" t="s">
        <v>39654</v>
      </c>
      <c r="D7376" t="s">
        <v>8847</v>
      </c>
      <c r="E7376" t="s">
        <v>39655</v>
      </c>
      <c r="G7376" t="s">
        <v>38</v>
      </c>
      <c r="H7376" t="s">
        <v>39</v>
      </c>
      <c r="I7376" t="s">
        <v>65</v>
      </c>
      <c r="J7376" t="s">
        <v>837</v>
      </c>
      <c r="K7376" t="s">
        <v>39656</v>
      </c>
      <c r="L7376" t="s">
        <v>151</v>
      </c>
      <c r="M7376" t="s">
        <v>68</v>
      </c>
      <c r="N7376" t="s">
        <v>1480</v>
      </c>
      <c r="P7376" t="s">
        <v>70</v>
      </c>
      <c r="Q7376">
        <v>921097135369</v>
      </c>
      <c r="V7376" t="s">
        <v>39657</v>
      </c>
      <c r="W7376" t="s">
        <v>47</v>
      </c>
      <c r="X7376" t="s">
        <v>20997</v>
      </c>
      <c r="Y7376" t="s">
        <v>39658</v>
      </c>
      <c r="AA7376" t="s">
        <v>50</v>
      </c>
      <c r="AB7376" t="s">
        <v>17974</v>
      </c>
    </row>
    <row r="7377" spans="1:28" hidden="1" x14ac:dyDescent="0.25">
      <c r="A7377">
        <v>7372</v>
      </c>
      <c r="B7377" t="s">
        <v>39659</v>
      </c>
      <c r="C7377" t="s">
        <v>39660</v>
      </c>
      <c r="D7377" t="s">
        <v>39661</v>
      </c>
      <c r="E7377" t="s">
        <v>39662</v>
      </c>
      <c r="G7377" t="s">
        <v>38</v>
      </c>
      <c r="H7377" t="s">
        <v>39</v>
      </c>
      <c r="I7377" t="s">
        <v>88</v>
      </c>
      <c r="J7377" t="s">
        <v>89</v>
      </c>
      <c r="K7377" t="s">
        <v>39663</v>
      </c>
      <c r="L7377" t="s">
        <v>39664</v>
      </c>
      <c r="M7377" t="s">
        <v>91</v>
      </c>
      <c r="N7377" t="s">
        <v>455</v>
      </c>
      <c r="P7377" t="s">
        <v>93</v>
      </c>
      <c r="Q7377">
        <v>883869112708</v>
      </c>
      <c r="V7377" t="s">
        <v>39665</v>
      </c>
      <c r="W7377" t="s">
        <v>47</v>
      </c>
      <c r="X7377" t="s">
        <v>456</v>
      </c>
      <c r="Y7377" t="s">
        <v>457</v>
      </c>
      <c r="AA7377" t="s">
        <v>50</v>
      </c>
      <c r="AB7377" t="s">
        <v>17974</v>
      </c>
    </row>
    <row r="7378" spans="1:28" hidden="1" x14ac:dyDescent="0.25">
      <c r="A7378">
        <v>7373</v>
      </c>
      <c r="B7378" t="s">
        <v>39666</v>
      </c>
      <c r="C7378" t="s">
        <v>39667</v>
      </c>
      <c r="D7378" t="s">
        <v>39661</v>
      </c>
      <c r="E7378" t="s">
        <v>39662</v>
      </c>
      <c r="G7378" t="s">
        <v>38</v>
      </c>
      <c r="H7378" t="s">
        <v>39</v>
      </c>
      <c r="I7378" t="s">
        <v>88</v>
      </c>
      <c r="J7378" t="s">
        <v>89</v>
      </c>
      <c r="K7378" t="s">
        <v>39663</v>
      </c>
      <c r="L7378" t="s">
        <v>39664</v>
      </c>
      <c r="M7378" t="s">
        <v>91</v>
      </c>
      <c r="N7378" t="s">
        <v>455</v>
      </c>
      <c r="P7378" t="s">
        <v>93</v>
      </c>
      <c r="Q7378">
        <v>883869112708</v>
      </c>
      <c r="V7378" t="s">
        <v>39665</v>
      </c>
      <c r="W7378" t="s">
        <v>47</v>
      </c>
      <c r="X7378" t="s">
        <v>456</v>
      </c>
      <c r="Y7378" t="s">
        <v>457</v>
      </c>
      <c r="AA7378" t="s">
        <v>50</v>
      </c>
      <c r="AB7378" t="s">
        <v>17974</v>
      </c>
    </row>
    <row r="7379" spans="1:28" hidden="1" x14ac:dyDescent="0.25">
      <c r="A7379">
        <v>7374</v>
      </c>
      <c r="B7379" t="s">
        <v>39668</v>
      </c>
      <c r="C7379" t="s">
        <v>39669</v>
      </c>
      <c r="D7379" t="s">
        <v>4164</v>
      </c>
      <c r="E7379" t="s">
        <v>39670</v>
      </c>
      <c r="G7379" t="s">
        <v>38</v>
      </c>
      <c r="H7379" t="s">
        <v>39</v>
      </c>
      <c r="I7379" t="s">
        <v>88</v>
      </c>
      <c r="J7379" t="s">
        <v>1846</v>
      </c>
      <c r="K7379" t="s">
        <v>39671</v>
      </c>
      <c r="L7379" t="s">
        <v>22238</v>
      </c>
      <c r="M7379" t="s">
        <v>91</v>
      </c>
      <c r="N7379" t="s">
        <v>18253</v>
      </c>
      <c r="P7379" t="s">
        <v>93</v>
      </c>
      <c r="Q7379">
        <v>617126517113</v>
      </c>
      <c r="V7379" t="s">
        <v>39672</v>
      </c>
      <c r="W7379" t="s">
        <v>47</v>
      </c>
      <c r="X7379" t="s">
        <v>3893</v>
      </c>
      <c r="Y7379" t="s">
        <v>3894</v>
      </c>
      <c r="AA7379" t="s">
        <v>50</v>
      </c>
      <c r="AB7379" t="s">
        <v>17974</v>
      </c>
    </row>
    <row r="7380" spans="1:28" hidden="1" x14ac:dyDescent="0.25">
      <c r="A7380">
        <v>7375</v>
      </c>
      <c r="B7380" t="s">
        <v>39673</v>
      </c>
      <c r="C7380" t="s">
        <v>39674</v>
      </c>
      <c r="D7380" t="s">
        <v>39675</v>
      </c>
      <c r="E7380" t="s">
        <v>39676</v>
      </c>
      <c r="G7380" t="s">
        <v>38</v>
      </c>
      <c r="H7380" t="s">
        <v>39</v>
      </c>
      <c r="I7380" t="s">
        <v>848</v>
      </c>
      <c r="J7380" t="s">
        <v>1785</v>
      </c>
      <c r="K7380" t="s">
        <v>39677</v>
      </c>
      <c r="L7380" t="s">
        <v>151</v>
      </c>
      <c r="M7380" t="s">
        <v>233</v>
      </c>
      <c r="N7380" t="s">
        <v>2549</v>
      </c>
      <c r="P7380" t="s">
        <v>235</v>
      </c>
      <c r="Q7380">
        <v>765469437175</v>
      </c>
      <c r="V7380" t="s">
        <v>39672</v>
      </c>
      <c r="W7380" t="s">
        <v>47</v>
      </c>
      <c r="X7380" t="s">
        <v>119</v>
      </c>
      <c r="Y7380" t="s">
        <v>119</v>
      </c>
      <c r="AA7380" t="s">
        <v>50</v>
      </c>
      <c r="AB7380" t="s">
        <v>17974</v>
      </c>
    </row>
    <row r="7381" spans="1:28" hidden="1" x14ac:dyDescent="0.25">
      <c r="A7381">
        <v>7376</v>
      </c>
      <c r="B7381" t="s">
        <v>39678</v>
      </c>
      <c r="C7381" t="s">
        <v>39679</v>
      </c>
      <c r="D7381" t="s">
        <v>39680</v>
      </c>
      <c r="E7381" t="s">
        <v>39681</v>
      </c>
      <c r="G7381" t="s">
        <v>38</v>
      </c>
      <c r="H7381" t="s">
        <v>39</v>
      </c>
      <c r="I7381" t="s">
        <v>848</v>
      </c>
      <c r="J7381" t="s">
        <v>1846</v>
      </c>
      <c r="K7381" t="s">
        <v>39682</v>
      </c>
      <c r="L7381" t="s">
        <v>22610</v>
      </c>
      <c r="M7381" t="s">
        <v>91</v>
      </c>
      <c r="N7381" t="s">
        <v>8015</v>
      </c>
      <c r="P7381" t="s">
        <v>93</v>
      </c>
      <c r="Q7381">
        <v>972794511538</v>
      </c>
      <c r="V7381" t="s">
        <v>35378</v>
      </c>
      <c r="W7381" t="s">
        <v>47</v>
      </c>
      <c r="X7381" t="s">
        <v>119</v>
      </c>
      <c r="Y7381" t="s">
        <v>119</v>
      </c>
      <c r="AA7381" t="s">
        <v>50</v>
      </c>
      <c r="AB7381" t="s">
        <v>17974</v>
      </c>
    </row>
    <row r="7382" spans="1:28" hidden="1" x14ac:dyDescent="0.25">
      <c r="A7382">
        <v>7377</v>
      </c>
      <c r="B7382" t="s">
        <v>39683</v>
      </c>
      <c r="C7382" t="s">
        <v>39684</v>
      </c>
      <c r="D7382" t="s">
        <v>39685</v>
      </c>
      <c r="E7382" t="s">
        <v>39686</v>
      </c>
      <c r="G7382" t="s">
        <v>38</v>
      </c>
      <c r="H7382" t="s">
        <v>39</v>
      </c>
      <c r="I7382" t="s">
        <v>111</v>
      </c>
      <c r="J7382" t="s">
        <v>140</v>
      </c>
      <c r="K7382" t="s">
        <v>31624</v>
      </c>
      <c r="L7382" t="s">
        <v>35624</v>
      </c>
      <c r="M7382" t="s">
        <v>114</v>
      </c>
      <c r="N7382" t="s">
        <v>1075</v>
      </c>
      <c r="P7382" t="s">
        <v>116</v>
      </c>
      <c r="Q7382">
        <v>829007144324</v>
      </c>
      <c r="S7382" t="s">
        <v>39687</v>
      </c>
      <c r="T7382" t="s">
        <v>117</v>
      </c>
      <c r="V7382" t="s">
        <v>39688</v>
      </c>
      <c r="W7382" t="s">
        <v>47</v>
      </c>
      <c r="X7382" t="s">
        <v>119</v>
      </c>
      <c r="Y7382" t="s">
        <v>119</v>
      </c>
      <c r="AA7382" t="s">
        <v>50</v>
      </c>
      <c r="AB7382" t="s">
        <v>17974</v>
      </c>
    </row>
    <row r="7383" spans="1:28" hidden="1" x14ac:dyDescent="0.25">
      <c r="A7383">
        <v>7378</v>
      </c>
      <c r="B7383" t="s">
        <v>39689</v>
      </c>
      <c r="C7383" t="s">
        <v>39690</v>
      </c>
      <c r="D7383" t="s">
        <v>39691</v>
      </c>
      <c r="E7383" t="s">
        <v>39692</v>
      </c>
      <c r="G7383" t="s">
        <v>38</v>
      </c>
      <c r="H7383" t="s">
        <v>39</v>
      </c>
      <c r="I7383" t="s">
        <v>848</v>
      </c>
      <c r="J7383" t="s">
        <v>858</v>
      </c>
      <c r="K7383" t="s">
        <v>39693</v>
      </c>
      <c r="L7383" t="s">
        <v>279</v>
      </c>
      <c r="M7383" t="s">
        <v>68</v>
      </c>
      <c r="N7383" t="s">
        <v>4461</v>
      </c>
      <c r="P7383" t="s">
        <v>34751</v>
      </c>
      <c r="Q7383">
        <v>817534509930</v>
      </c>
      <c r="V7383" t="s">
        <v>39694</v>
      </c>
      <c r="W7383" t="s">
        <v>47</v>
      </c>
      <c r="X7383" t="s">
        <v>119</v>
      </c>
      <c r="Y7383" t="s">
        <v>119</v>
      </c>
      <c r="AA7383" t="s">
        <v>50</v>
      </c>
      <c r="AB7383" t="s">
        <v>17974</v>
      </c>
    </row>
    <row r="7384" spans="1:28" hidden="1" x14ac:dyDescent="0.25">
      <c r="A7384">
        <v>7379</v>
      </c>
      <c r="B7384" t="s">
        <v>39695</v>
      </c>
      <c r="C7384" t="s">
        <v>39696</v>
      </c>
      <c r="D7384" t="s">
        <v>4164</v>
      </c>
      <c r="E7384" t="s">
        <v>39697</v>
      </c>
      <c r="G7384" t="s">
        <v>38</v>
      </c>
      <c r="H7384" t="s">
        <v>39</v>
      </c>
      <c r="I7384" t="s">
        <v>88</v>
      </c>
      <c r="J7384" t="s">
        <v>1846</v>
      </c>
      <c r="K7384" t="s">
        <v>39698</v>
      </c>
      <c r="L7384" t="s">
        <v>22238</v>
      </c>
      <c r="M7384" t="s">
        <v>91</v>
      </c>
      <c r="N7384" t="s">
        <v>18253</v>
      </c>
      <c r="P7384" t="s">
        <v>93</v>
      </c>
      <c r="Q7384">
        <v>617126517113</v>
      </c>
      <c r="V7384" t="s">
        <v>39672</v>
      </c>
      <c r="W7384" t="s">
        <v>47</v>
      </c>
      <c r="X7384" t="s">
        <v>3893</v>
      </c>
      <c r="Y7384" t="s">
        <v>3894</v>
      </c>
      <c r="AA7384" t="s">
        <v>50</v>
      </c>
      <c r="AB7384" t="s">
        <v>17974</v>
      </c>
    </row>
    <row r="7385" spans="1:28" hidden="1" x14ac:dyDescent="0.25">
      <c r="A7385">
        <v>7380</v>
      </c>
      <c r="B7385" t="s">
        <v>39699</v>
      </c>
      <c r="C7385" t="s">
        <v>39700</v>
      </c>
      <c r="D7385" t="s">
        <v>4164</v>
      </c>
      <c r="E7385" t="s">
        <v>39670</v>
      </c>
      <c r="G7385" t="s">
        <v>38</v>
      </c>
      <c r="H7385" t="s">
        <v>39</v>
      </c>
      <c r="I7385" t="s">
        <v>88</v>
      </c>
      <c r="J7385" t="s">
        <v>1846</v>
      </c>
      <c r="K7385" t="s">
        <v>39671</v>
      </c>
      <c r="L7385" t="s">
        <v>22238</v>
      </c>
      <c r="M7385" t="s">
        <v>91</v>
      </c>
      <c r="N7385" t="s">
        <v>18253</v>
      </c>
      <c r="P7385" t="s">
        <v>93</v>
      </c>
      <c r="Q7385">
        <v>617126517113</v>
      </c>
      <c r="V7385" t="s">
        <v>39672</v>
      </c>
      <c r="W7385" t="s">
        <v>47</v>
      </c>
      <c r="X7385" t="s">
        <v>3893</v>
      </c>
      <c r="Y7385" t="s">
        <v>3894</v>
      </c>
      <c r="AA7385" t="s">
        <v>50</v>
      </c>
      <c r="AB7385" t="s">
        <v>17974</v>
      </c>
    </row>
    <row r="7386" spans="1:28" hidden="1" x14ac:dyDescent="0.25">
      <c r="A7386">
        <v>7381</v>
      </c>
      <c r="B7386" t="s">
        <v>39701</v>
      </c>
      <c r="C7386" t="s">
        <v>39702</v>
      </c>
      <c r="D7386" t="s">
        <v>13303</v>
      </c>
      <c r="E7386" t="s">
        <v>39703</v>
      </c>
      <c r="G7386" t="s">
        <v>38</v>
      </c>
      <c r="H7386" t="s">
        <v>39</v>
      </c>
      <c r="I7386" t="s">
        <v>111</v>
      </c>
      <c r="J7386" t="s">
        <v>112</v>
      </c>
      <c r="K7386" t="s">
        <v>39704</v>
      </c>
      <c r="L7386" t="s">
        <v>151</v>
      </c>
      <c r="M7386" t="s">
        <v>114</v>
      </c>
      <c r="N7386" t="s">
        <v>1444</v>
      </c>
      <c r="P7386" t="s">
        <v>116</v>
      </c>
      <c r="Q7386">
        <v>592608363802</v>
      </c>
      <c r="S7386" t="s">
        <v>39705</v>
      </c>
      <c r="T7386" t="s">
        <v>117</v>
      </c>
      <c r="U7386" t="s">
        <v>39706</v>
      </c>
      <c r="V7386" t="s">
        <v>39707</v>
      </c>
      <c r="W7386" t="s">
        <v>47</v>
      </c>
      <c r="X7386" t="s">
        <v>119</v>
      </c>
      <c r="Y7386" t="s">
        <v>119</v>
      </c>
      <c r="AA7386" t="s">
        <v>50</v>
      </c>
      <c r="AB7386" t="s">
        <v>17974</v>
      </c>
    </row>
    <row r="7387" spans="1:28" hidden="1" x14ac:dyDescent="0.25">
      <c r="A7387">
        <v>7382</v>
      </c>
      <c r="B7387" t="s">
        <v>39708</v>
      </c>
      <c r="C7387" t="s">
        <v>39709</v>
      </c>
      <c r="D7387" t="s">
        <v>8847</v>
      </c>
      <c r="E7387" t="s">
        <v>39655</v>
      </c>
      <c r="G7387" t="s">
        <v>38</v>
      </c>
      <c r="H7387" t="s">
        <v>39</v>
      </c>
      <c r="I7387" t="s">
        <v>65</v>
      </c>
      <c r="J7387" t="s">
        <v>837</v>
      </c>
      <c r="K7387" t="s">
        <v>39656</v>
      </c>
      <c r="L7387" t="s">
        <v>42</v>
      </c>
      <c r="M7387" t="s">
        <v>68</v>
      </c>
      <c r="N7387" t="s">
        <v>1480</v>
      </c>
      <c r="P7387" t="s">
        <v>70</v>
      </c>
      <c r="Q7387">
        <v>921097135369</v>
      </c>
      <c r="V7387" t="s">
        <v>39657</v>
      </c>
      <c r="W7387" t="s">
        <v>47</v>
      </c>
      <c r="X7387" t="s">
        <v>39710</v>
      </c>
      <c r="Y7387" t="s">
        <v>39711</v>
      </c>
      <c r="AA7387" t="s">
        <v>50</v>
      </c>
      <c r="AB7387" t="s">
        <v>17974</v>
      </c>
    </row>
    <row r="7388" spans="1:28" hidden="1" x14ac:dyDescent="0.25">
      <c r="A7388">
        <v>7383</v>
      </c>
      <c r="B7388" t="s">
        <v>39712</v>
      </c>
      <c r="C7388" t="s">
        <v>39713</v>
      </c>
      <c r="D7388" t="s">
        <v>39714</v>
      </c>
      <c r="E7388" t="s">
        <v>39715</v>
      </c>
      <c r="G7388" t="s">
        <v>38</v>
      </c>
      <c r="H7388" t="s">
        <v>39</v>
      </c>
      <c r="I7388" t="s">
        <v>88</v>
      </c>
      <c r="J7388" t="s">
        <v>89</v>
      </c>
      <c r="K7388" t="s">
        <v>39716</v>
      </c>
      <c r="L7388" t="s">
        <v>42</v>
      </c>
      <c r="M7388" t="s">
        <v>91</v>
      </c>
      <c r="N7388" t="s">
        <v>1528</v>
      </c>
      <c r="P7388" t="s">
        <v>93</v>
      </c>
      <c r="V7388" t="s">
        <v>36132</v>
      </c>
      <c r="W7388" t="s">
        <v>47</v>
      </c>
      <c r="X7388" t="s">
        <v>3893</v>
      </c>
      <c r="Y7388" t="s">
        <v>3894</v>
      </c>
      <c r="AA7388" t="s">
        <v>50</v>
      </c>
      <c r="AB7388" t="s">
        <v>17974</v>
      </c>
    </row>
    <row r="7389" spans="1:28" hidden="1" x14ac:dyDescent="0.25">
      <c r="A7389">
        <v>7384</v>
      </c>
      <c r="B7389" t="s">
        <v>39717</v>
      </c>
      <c r="C7389" t="s">
        <v>39718</v>
      </c>
      <c r="D7389" t="s">
        <v>39719</v>
      </c>
      <c r="E7389" t="s">
        <v>39720</v>
      </c>
      <c r="G7389" t="s">
        <v>38</v>
      </c>
      <c r="H7389" t="s">
        <v>39</v>
      </c>
      <c r="I7389" t="s">
        <v>65</v>
      </c>
      <c r="J7389" t="s">
        <v>837</v>
      </c>
      <c r="K7389" t="s">
        <v>39721</v>
      </c>
      <c r="L7389" t="s">
        <v>133</v>
      </c>
      <c r="M7389" t="s">
        <v>68</v>
      </c>
      <c r="N7389" t="s">
        <v>839</v>
      </c>
      <c r="P7389" t="s">
        <v>70</v>
      </c>
      <c r="Q7389">
        <v>807267500534</v>
      </c>
      <c r="V7389" t="s">
        <v>39722</v>
      </c>
      <c r="W7389" t="s">
        <v>47</v>
      </c>
      <c r="X7389" t="s">
        <v>39723</v>
      </c>
      <c r="Y7389" t="s">
        <v>39724</v>
      </c>
      <c r="AA7389" t="s">
        <v>50</v>
      </c>
      <c r="AB7389" t="s">
        <v>17974</v>
      </c>
    </row>
    <row r="7390" spans="1:28" hidden="1" x14ac:dyDescent="0.25">
      <c r="A7390">
        <v>7385</v>
      </c>
      <c r="B7390" t="s">
        <v>39725</v>
      </c>
      <c r="C7390" t="s">
        <v>39726</v>
      </c>
      <c r="D7390" t="s">
        <v>8847</v>
      </c>
      <c r="E7390" t="s">
        <v>39655</v>
      </c>
      <c r="G7390" t="s">
        <v>38</v>
      </c>
      <c r="H7390" t="s">
        <v>39</v>
      </c>
      <c r="I7390" t="s">
        <v>65</v>
      </c>
      <c r="J7390" t="s">
        <v>837</v>
      </c>
      <c r="K7390" t="s">
        <v>39656</v>
      </c>
      <c r="L7390" t="s">
        <v>42</v>
      </c>
      <c r="M7390" t="s">
        <v>68</v>
      </c>
      <c r="N7390" t="s">
        <v>1480</v>
      </c>
      <c r="P7390" t="s">
        <v>70</v>
      </c>
      <c r="Q7390">
        <v>921097135369</v>
      </c>
      <c r="V7390" t="s">
        <v>39657</v>
      </c>
      <c r="W7390" t="s">
        <v>47</v>
      </c>
      <c r="X7390" t="s">
        <v>39710</v>
      </c>
      <c r="Y7390" t="s">
        <v>39711</v>
      </c>
      <c r="AA7390" t="s">
        <v>50</v>
      </c>
      <c r="AB7390" t="s">
        <v>17974</v>
      </c>
    </row>
    <row r="7391" spans="1:28" hidden="1" x14ac:dyDescent="0.25">
      <c r="A7391">
        <v>7386</v>
      </c>
      <c r="B7391" t="s">
        <v>39727</v>
      </c>
      <c r="C7391" t="s">
        <v>39728</v>
      </c>
      <c r="D7391" t="s">
        <v>38873</v>
      </c>
      <c r="E7391" t="s">
        <v>39729</v>
      </c>
      <c r="G7391" t="s">
        <v>38</v>
      </c>
      <c r="H7391" t="s">
        <v>39</v>
      </c>
      <c r="I7391" t="s">
        <v>88</v>
      </c>
      <c r="J7391" t="s">
        <v>102</v>
      </c>
      <c r="K7391" t="s">
        <v>38875</v>
      </c>
      <c r="L7391" t="s">
        <v>782</v>
      </c>
      <c r="M7391" t="s">
        <v>91</v>
      </c>
      <c r="N7391" t="s">
        <v>104</v>
      </c>
      <c r="P7391" t="s">
        <v>93</v>
      </c>
      <c r="T7391" t="s">
        <v>1794</v>
      </c>
      <c r="V7391" t="s">
        <v>39694</v>
      </c>
      <c r="W7391" t="s">
        <v>47</v>
      </c>
      <c r="X7391" t="s">
        <v>39730</v>
      </c>
      <c r="Y7391" t="s">
        <v>39731</v>
      </c>
      <c r="AA7391" t="s">
        <v>50</v>
      </c>
      <c r="AB7391" t="s">
        <v>17974</v>
      </c>
    </row>
    <row r="7392" spans="1:28" hidden="1" x14ac:dyDescent="0.25">
      <c r="A7392">
        <v>7387</v>
      </c>
      <c r="B7392" t="s">
        <v>39732</v>
      </c>
      <c r="C7392" t="s">
        <v>39733</v>
      </c>
      <c r="D7392" t="s">
        <v>8847</v>
      </c>
      <c r="E7392" t="s">
        <v>39734</v>
      </c>
      <c r="G7392" t="s">
        <v>38</v>
      </c>
      <c r="H7392" t="s">
        <v>39</v>
      </c>
      <c r="I7392" t="s">
        <v>65</v>
      </c>
      <c r="J7392" t="s">
        <v>837</v>
      </c>
      <c r="K7392" t="s">
        <v>39656</v>
      </c>
      <c r="L7392" t="s">
        <v>42</v>
      </c>
      <c r="M7392" t="s">
        <v>68</v>
      </c>
      <c r="N7392" t="s">
        <v>1480</v>
      </c>
      <c r="P7392" t="s">
        <v>70</v>
      </c>
      <c r="Q7392">
        <v>921097135369</v>
      </c>
      <c r="V7392" t="s">
        <v>39657</v>
      </c>
      <c r="W7392" t="s">
        <v>47</v>
      </c>
      <c r="X7392" t="s">
        <v>39710</v>
      </c>
      <c r="Y7392" t="s">
        <v>39711</v>
      </c>
      <c r="AA7392" t="s">
        <v>50</v>
      </c>
      <c r="AB7392" t="s">
        <v>17974</v>
      </c>
    </row>
    <row r="7393" spans="1:28" hidden="1" x14ac:dyDescent="0.25">
      <c r="A7393">
        <v>7388</v>
      </c>
      <c r="B7393" t="s">
        <v>39735</v>
      </c>
      <c r="C7393" t="s">
        <v>39736</v>
      </c>
      <c r="D7393" t="s">
        <v>39737</v>
      </c>
      <c r="E7393" t="s">
        <v>39738</v>
      </c>
      <c r="G7393" t="s">
        <v>38</v>
      </c>
      <c r="H7393" t="s">
        <v>39</v>
      </c>
      <c r="I7393" t="s">
        <v>230</v>
      </c>
      <c r="J7393" t="s">
        <v>1718</v>
      </c>
      <c r="K7393" t="s">
        <v>39739</v>
      </c>
      <c r="L7393" t="s">
        <v>42</v>
      </c>
      <c r="M7393" t="s">
        <v>91</v>
      </c>
      <c r="N7393" t="s">
        <v>1720</v>
      </c>
      <c r="P7393" t="s">
        <v>93</v>
      </c>
      <c r="Q7393">
        <v>767401387003</v>
      </c>
      <c r="V7393" t="s">
        <v>39364</v>
      </c>
      <c r="W7393" t="s">
        <v>47</v>
      </c>
      <c r="X7393" t="s">
        <v>39740</v>
      </c>
      <c r="Y7393" t="s">
        <v>3966</v>
      </c>
      <c r="AA7393" t="s">
        <v>50</v>
      </c>
      <c r="AB7393" t="s">
        <v>17974</v>
      </c>
    </row>
    <row r="7394" spans="1:28" hidden="1" x14ac:dyDescent="0.25">
      <c r="A7394">
        <v>7389</v>
      </c>
      <c r="B7394" t="s">
        <v>39741</v>
      </c>
      <c r="C7394" t="s">
        <v>39742</v>
      </c>
      <c r="D7394" t="s">
        <v>39743</v>
      </c>
      <c r="E7394" t="s">
        <v>39720</v>
      </c>
      <c r="G7394" t="s">
        <v>38</v>
      </c>
      <c r="H7394" t="s">
        <v>39</v>
      </c>
      <c r="I7394" t="s">
        <v>65</v>
      </c>
      <c r="J7394" t="s">
        <v>837</v>
      </c>
      <c r="K7394" t="s">
        <v>39721</v>
      </c>
      <c r="L7394" t="s">
        <v>133</v>
      </c>
      <c r="M7394" t="s">
        <v>68</v>
      </c>
      <c r="N7394" t="s">
        <v>839</v>
      </c>
      <c r="P7394" t="s">
        <v>70</v>
      </c>
      <c r="Q7394">
        <v>807267500534</v>
      </c>
      <c r="V7394" t="s">
        <v>39722</v>
      </c>
      <c r="W7394" t="s">
        <v>47</v>
      </c>
      <c r="X7394" t="s">
        <v>39723</v>
      </c>
      <c r="Y7394" t="s">
        <v>39724</v>
      </c>
      <c r="AA7394" t="s">
        <v>50</v>
      </c>
      <c r="AB7394" t="s">
        <v>17974</v>
      </c>
    </row>
    <row r="7395" spans="1:28" hidden="1" x14ac:dyDescent="0.25">
      <c r="A7395">
        <v>7390</v>
      </c>
      <c r="B7395" t="s">
        <v>39744</v>
      </c>
      <c r="C7395" t="s">
        <v>39745</v>
      </c>
      <c r="D7395" t="s">
        <v>608</v>
      </c>
      <c r="E7395" t="s">
        <v>39746</v>
      </c>
      <c r="G7395" t="s">
        <v>38</v>
      </c>
      <c r="H7395" t="s">
        <v>39</v>
      </c>
      <c r="I7395" t="s">
        <v>88</v>
      </c>
      <c r="J7395" t="s">
        <v>102</v>
      </c>
      <c r="K7395" t="s">
        <v>39747</v>
      </c>
      <c r="L7395" t="s">
        <v>279</v>
      </c>
      <c r="M7395" t="s">
        <v>91</v>
      </c>
      <c r="N7395" t="s">
        <v>21972</v>
      </c>
      <c r="P7395" t="s">
        <v>93</v>
      </c>
      <c r="Q7395">
        <v>521721998439</v>
      </c>
      <c r="V7395" t="s">
        <v>39364</v>
      </c>
      <c r="W7395" t="s">
        <v>47</v>
      </c>
      <c r="X7395" t="s">
        <v>39748</v>
      </c>
      <c r="Y7395" t="s">
        <v>39749</v>
      </c>
      <c r="AA7395" t="s">
        <v>50</v>
      </c>
      <c r="AB7395" t="s">
        <v>17974</v>
      </c>
    </row>
    <row r="7396" spans="1:28" hidden="1" x14ac:dyDescent="0.25">
      <c r="A7396">
        <v>7391</v>
      </c>
      <c r="B7396" t="s">
        <v>39750</v>
      </c>
      <c r="C7396" t="s">
        <v>39751</v>
      </c>
      <c r="D7396" t="s">
        <v>39752</v>
      </c>
      <c r="E7396" t="s">
        <v>39753</v>
      </c>
      <c r="G7396" t="s">
        <v>38</v>
      </c>
      <c r="H7396" t="s">
        <v>39</v>
      </c>
      <c r="I7396" t="s">
        <v>848</v>
      </c>
      <c r="J7396" t="s">
        <v>2497</v>
      </c>
      <c r="K7396" t="s">
        <v>1664</v>
      </c>
      <c r="L7396" t="s">
        <v>5184</v>
      </c>
      <c r="M7396" t="s">
        <v>68</v>
      </c>
      <c r="N7396" t="s">
        <v>4461</v>
      </c>
      <c r="P7396" t="s">
        <v>70</v>
      </c>
      <c r="Q7396">
        <v>227996813371</v>
      </c>
      <c r="V7396" t="s">
        <v>39754</v>
      </c>
      <c r="W7396" t="s">
        <v>47</v>
      </c>
      <c r="X7396" t="s">
        <v>119</v>
      </c>
      <c r="Y7396" t="s">
        <v>119</v>
      </c>
      <c r="AA7396" t="s">
        <v>50</v>
      </c>
      <c r="AB7396" t="s">
        <v>17974</v>
      </c>
    </row>
    <row r="7397" spans="1:28" hidden="1" x14ac:dyDescent="0.25">
      <c r="A7397">
        <v>7392</v>
      </c>
      <c r="B7397" t="s">
        <v>39755</v>
      </c>
      <c r="C7397" t="s">
        <v>39756</v>
      </c>
      <c r="D7397" t="s">
        <v>379</v>
      </c>
      <c r="E7397" t="s">
        <v>39757</v>
      </c>
      <c r="G7397" t="s">
        <v>38</v>
      </c>
      <c r="H7397" t="s">
        <v>39</v>
      </c>
      <c r="I7397" t="s">
        <v>848</v>
      </c>
      <c r="J7397" t="s">
        <v>3231</v>
      </c>
      <c r="K7397" t="s">
        <v>39758</v>
      </c>
      <c r="L7397" t="s">
        <v>25343</v>
      </c>
      <c r="M7397" t="s">
        <v>233</v>
      </c>
      <c r="N7397" t="s">
        <v>3233</v>
      </c>
      <c r="P7397" t="s">
        <v>3234</v>
      </c>
      <c r="Q7397">
        <v>253201828797</v>
      </c>
      <c r="V7397" t="s">
        <v>39754</v>
      </c>
      <c r="W7397" t="s">
        <v>47</v>
      </c>
      <c r="X7397" t="s">
        <v>119</v>
      </c>
      <c r="Y7397" t="s">
        <v>119</v>
      </c>
      <c r="AA7397" t="s">
        <v>50</v>
      </c>
      <c r="AB7397" t="s">
        <v>17974</v>
      </c>
    </row>
    <row r="7398" spans="1:28" hidden="1" x14ac:dyDescent="0.25">
      <c r="A7398">
        <v>7393</v>
      </c>
      <c r="B7398" t="s">
        <v>39759</v>
      </c>
      <c r="C7398" t="s">
        <v>39760</v>
      </c>
      <c r="D7398" t="s">
        <v>39761</v>
      </c>
      <c r="E7398" t="s">
        <v>39762</v>
      </c>
      <c r="G7398" t="s">
        <v>38</v>
      </c>
      <c r="H7398" t="s">
        <v>39</v>
      </c>
      <c r="I7398" t="s">
        <v>65</v>
      </c>
      <c r="J7398" t="s">
        <v>837</v>
      </c>
      <c r="K7398" t="s">
        <v>39763</v>
      </c>
      <c r="L7398" t="s">
        <v>2592</v>
      </c>
      <c r="M7398" t="s">
        <v>68</v>
      </c>
      <c r="N7398" t="s">
        <v>22163</v>
      </c>
      <c r="P7398" t="s">
        <v>70</v>
      </c>
      <c r="Q7398">
        <v>347466384205</v>
      </c>
      <c r="V7398" t="s">
        <v>39764</v>
      </c>
      <c r="W7398" t="s">
        <v>47</v>
      </c>
      <c r="X7398" t="s">
        <v>39765</v>
      </c>
      <c r="Y7398" t="s">
        <v>39766</v>
      </c>
      <c r="AA7398" t="s">
        <v>50</v>
      </c>
      <c r="AB7398" t="s">
        <v>17974</v>
      </c>
    </row>
    <row r="7399" spans="1:28" hidden="1" x14ac:dyDescent="0.25">
      <c r="A7399">
        <v>7394</v>
      </c>
      <c r="B7399" t="s">
        <v>39767</v>
      </c>
      <c r="C7399" t="s">
        <v>39768</v>
      </c>
      <c r="D7399" t="s">
        <v>39769</v>
      </c>
      <c r="E7399" t="s">
        <v>39770</v>
      </c>
      <c r="G7399" t="s">
        <v>38</v>
      </c>
      <c r="H7399" t="s">
        <v>39</v>
      </c>
      <c r="I7399" t="s">
        <v>88</v>
      </c>
      <c r="J7399" t="s">
        <v>89</v>
      </c>
      <c r="K7399" t="s">
        <v>39771</v>
      </c>
      <c r="L7399" t="s">
        <v>23734</v>
      </c>
      <c r="M7399" t="s">
        <v>91</v>
      </c>
      <c r="N7399" t="s">
        <v>1528</v>
      </c>
      <c r="P7399" t="s">
        <v>93</v>
      </c>
      <c r="Q7399">
        <v>676334244525</v>
      </c>
      <c r="T7399" t="s">
        <v>1794</v>
      </c>
      <c r="V7399" t="s">
        <v>39754</v>
      </c>
      <c r="W7399" t="s">
        <v>47</v>
      </c>
      <c r="X7399" t="s">
        <v>3893</v>
      </c>
      <c r="Y7399" t="s">
        <v>3894</v>
      </c>
      <c r="AA7399" t="s">
        <v>50</v>
      </c>
      <c r="AB7399" t="s">
        <v>17974</v>
      </c>
    </row>
    <row r="7400" spans="1:28" hidden="1" x14ac:dyDescent="0.25">
      <c r="A7400">
        <v>7395</v>
      </c>
      <c r="B7400" t="s">
        <v>39772</v>
      </c>
      <c r="C7400" t="s">
        <v>39773</v>
      </c>
      <c r="D7400" t="s">
        <v>147</v>
      </c>
      <c r="E7400" t="s">
        <v>39774</v>
      </c>
      <c r="G7400" t="s">
        <v>38</v>
      </c>
      <c r="H7400" t="s">
        <v>39</v>
      </c>
      <c r="I7400" t="s">
        <v>848</v>
      </c>
      <c r="J7400" t="s">
        <v>858</v>
      </c>
      <c r="K7400" t="s">
        <v>39775</v>
      </c>
      <c r="L7400" t="s">
        <v>42</v>
      </c>
      <c r="M7400" t="s">
        <v>114</v>
      </c>
      <c r="N7400" t="s">
        <v>860</v>
      </c>
      <c r="P7400" t="s">
        <v>116</v>
      </c>
      <c r="Q7400">
        <v>844088474772</v>
      </c>
      <c r="S7400" t="s">
        <v>39776</v>
      </c>
      <c r="T7400" t="s">
        <v>117</v>
      </c>
      <c r="V7400" t="s">
        <v>39777</v>
      </c>
      <c r="W7400" t="s">
        <v>47</v>
      </c>
      <c r="X7400" t="s">
        <v>119</v>
      </c>
      <c r="Y7400" t="s">
        <v>119</v>
      </c>
      <c r="AA7400" t="s">
        <v>50</v>
      </c>
      <c r="AB7400" t="s">
        <v>17974</v>
      </c>
    </row>
    <row r="7401" spans="1:28" hidden="1" x14ac:dyDescent="0.25">
      <c r="A7401">
        <v>7396</v>
      </c>
      <c r="B7401" t="s">
        <v>39778</v>
      </c>
      <c r="C7401" t="s">
        <v>39779</v>
      </c>
      <c r="D7401" t="s">
        <v>37464</v>
      </c>
      <c r="E7401" t="s">
        <v>39780</v>
      </c>
      <c r="G7401" t="s">
        <v>38</v>
      </c>
      <c r="H7401" t="s">
        <v>39</v>
      </c>
      <c r="I7401" t="s">
        <v>848</v>
      </c>
      <c r="J7401" t="s">
        <v>858</v>
      </c>
      <c r="K7401" t="s">
        <v>39781</v>
      </c>
      <c r="L7401" t="s">
        <v>434</v>
      </c>
      <c r="M7401" t="s">
        <v>114</v>
      </c>
      <c r="N7401" t="s">
        <v>860</v>
      </c>
      <c r="P7401" t="s">
        <v>116</v>
      </c>
      <c r="Q7401">
        <v>872483424454</v>
      </c>
      <c r="S7401" t="s">
        <v>39782</v>
      </c>
      <c r="T7401" t="s">
        <v>117</v>
      </c>
      <c r="U7401" t="s">
        <v>39783</v>
      </c>
      <c r="V7401" t="s">
        <v>39784</v>
      </c>
      <c r="W7401" t="s">
        <v>47</v>
      </c>
      <c r="X7401" t="s">
        <v>119</v>
      </c>
      <c r="Y7401" t="s">
        <v>119</v>
      </c>
      <c r="AA7401" t="s">
        <v>50</v>
      </c>
      <c r="AB7401" t="s">
        <v>17974</v>
      </c>
    </row>
    <row r="7402" spans="1:28" hidden="1" x14ac:dyDescent="0.25">
      <c r="A7402">
        <v>7397</v>
      </c>
      <c r="B7402" t="s">
        <v>39785</v>
      </c>
      <c r="C7402" t="s">
        <v>39786</v>
      </c>
      <c r="D7402" t="s">
        <v>14948</v>
      </c>
      <c r="E7402" t="s">
        <v>39787</v>
      </c>
      <c r="G7402" t="s">
        <v>38</v>
      </c>
      <c r="H7402" t="s">
        <v>39</v>
      </c>
      <c r="I7402" t="s">
        <v>111</v>
      </c>
      <c r="J7402" t="s">
        <v>140</v>
      </c>
      <c r="K7402" t="s">
        <v>39788</v>
      </c>
      <c r="L7402" t="s">
        <v>151</v>
      </c>
      <c r="M7402" t="s">
        <v>114</v>
      </c>
      <c r="N7402" t="s">
        <v>352</v>
      </c>
      <c r="P7402" t="s">
        <v>116</v>
      </c>
      <c r="Q7402">
        <v>622875950377</v>
      </c>
      <c r="V7402" t="s">
        <v>39789</v>
      </c>
      <c r="W7402" t="s">
        <v>47</v>
      </c>
      <c r="X7402" t="s">
        <v>119</v>
      </c>
      <c r="Y7402" t="s">
        <v>119</v>
      </c>
      <c r="AA7402" t="s">
        <v>50</v>
      </c>
      <c r="AB7402" t="s">
        <v>17974</v>
      </c>
    </row>
    <row r="7403" spans="1:28" hidden="1" x14ac:dyDescent="0.25">
      <c r="A7403">
        <v>7398</v>
      </c>
      <c r="B7403" t="s">
        <v>39790</v>
      </c>
      <c r="C7403" t="s">
        <v>39791</v>
      </c>
      <c r="D7403" t="s">
        <v>14948</v>
      </c>
      <c r="E7403" t="s">
        <v>39792</v>
      </c>
      <c r="G7403" t="s">
        <v>38</v>
      </c>
      <c r="H7403" t="s">
        <v>39</v>
      </c>
      <c r="I7403" t="s">
        <v>111</v>
      </c>
      <c r="J7403" t="s">
        <v>140</v>
      </c>
      <c r="K7403" t="s">
        <v>39788</v>
      </c>
      <c r="L7403" t="s">
        <v>151</v>
      </c>
      <c r="M7403" t="s">
        <v>114</v>
      </c>
      <c r="N7403" t="s">
        <v>352</v>
      </c>
      <c r="P7403" t="s">
        <v>116</v>
      </c>
      <c r="Q7403">
        <v>622875950377</v>
      </c>
      <c r="V7403" t="s">
        <v>39789</v>
      </c>
      <c r="W7403" t="s">
        <v>47</v>
      </c>
      <c r="X7403" t="s">
        <v>119</v>
      </c>
      <c r="Y7403" t="s">
        <v>119</v>
      </c>
      <c r="AA7403" t="s">
        <v>50</v>
      </c>
      <c r="AB7403" t="s">
        <v>17974</v>
      </c>
    </row>
    <row r="7404" spans="1:28" hidden="1" x14ac:dyDescent="0.25">
      <c r="A7404">
        <v>7399</v>
      </c>
      <c r="B7404" t="s">
        <v>39793</v>
      </c>
      <c r="C7404" t="s">
        <v>39794</v>
      </c>
      <c r="D7404" t="s">
        <v>735</v>
      </c>
      <c r="E7404" t="s">
        <v>39795</v>
      </c>
      <c r="G7404" t="s">
        <v>38</v>
      </c>
      <c r="H7404" t="s">
        <v>39</v>
      </c>
      <c r="I7404" t="s">
        <v>88</v>
      </c>
      <c r="J7404" t="s">
        <v>102</v>
      </c>
      <c r="K7404" t="s">
        <v>39796</v>
      </c>
      <c r="L7404" t="s">
        <v>151</v>
      </c>
      <c r="M7404" t="s">
        <v>91</v>
      </c>
      <c r="N7404" t="s">
        <v>22314</v>
      </c>
      <c r="P7404" t="s">
        <v>93</v>
      </c>
      <c r="V7404" t="s">
        <v>39611</v>
      </c>
      <c r="W7404" t="s">
        <v>47</v>
      </c>
      <c r="X7404" t="s">
        <v>39797</v>
      </c>
      <c r="Y7404" t="s">
        <v>39798</v>
      </c>
      <c r="AA7404" t="s">
        <v>50</v>
      </c>
      <c r="AB7404" t="s">
        <v>17974</v>
      </c>
    </row>
    <row r="7405" spans="1:28" hidden="1" x14ac:dyDescent="0.25">
      <c r="A7405">
        <v>7400</v>
      </c>
      <c r="B7405" t="s">
        <v>39799</v>
      </c>
      <c r="C7405" t="s">
        <v>39800</v>
      </c>
      <c r="D7405" t="s">
        <v>39801</v>
      </c>
      <c r="E7405" t="s">
        <v>39802</v>
      </c>
      <c r="G7405" t="s">
        <v>38</v>
      </c>
      <c r="H7405" t="s">
        <v>39</v>
      </c>
      <c r="I7405" t="s">
        <v>230</v>
      </c>
      <c r="J7405" t="s">
        <v>1718</v>
      </c>
      <c r="K7405" t="s">
        <v>39803</v>
      </c>
      <c r="L7405" t="s">
        <v>151</v>
      </c>
      <c r="M7405" t="s">
        <v>91</v>
      </c>
      <c r="N7405" t="s">
        <v>2278</v>
      </c>
      <c r="P7405" t="s">
        <v>93</v>
      </c>
      <c r="Q7405">
        <v>591814838660</v>
      </c>
      <c r="V7405" t="s">
        <v>35378</v>
      </c>
      <c r="W7405" t="s">
        <v>47</v>
      </c>
      <c r="X7405" t="s">
        <v>39804</v>
      </c>
      <c r="Y7405" t="s">
        <v>39805</v>
      </c>
      <c r="AA7405" t="s">
        <v>50</v>
      </c>
      <c r="AB7405" t="s">
        <v>17974</v>
      </c>
    </row>
    <row r="7406" spans="1:28" hidden="1" x14ac:dyDescent="0.25">
      <c r="A7406">
        <v>7401</v>
      </c>
      <c r="B7406" t="s">
        <v>39806</v>
      </c>
      <c r="C7406" t="s">
        <v>39807</v>
      </c>
      <c r="D7406" t="s">
        <v>39601</v>
      </c>
      <c r="E7406" t="s">
        <v>39602</v>
      </c>
      <c r="G7406" t="s">
        <v>38</v>
      </c>
      <c r="H7406" t="s">
        <v>39</v>
      </c>
      <c r="I7406" t="s">
        <v>88</v>
      </c>
      <c r="J7406" t="s">
        <v>102</v>
      </c>
      <c r="K7406" t="s">
        <v>39603</v>
      </c>
      <c r="L7406" t="s">
        <v>42</v>
      </c>
      <c r="M7406" t="s">
        <v>91</v>
      </c>
      <c r="N7406" t="s">
        <v>1536</v>
      </c>
      <c r="P7406" t="s">
        <v>93</v>
      </c>
      <c r="Q7406">
        <v>518559900409</v>
      </c>
      <c r="V7406" t="s">
        <v>38404</v>
      </c>
      <c r="W7406" t="s">
        <v>47</v>
      </c>
      <c r="X7406" t="s">
        <v>39808</v>
      </c>
      <c r="Y7406" t="s">
        <v>39809</v>
      </c>
      <c r="AA7406" t="s">
        <v>50</v>
      </c>
      <c r="AB7406" t="s">
        <v>17974</v>
      </c>
    </row>
    <row r="7407" spans="1:28" hidden="1" x14ac:dyDescent="0.25">
      <c r="A7407">
        <v>7402</v>
      </c>
      <c r="B7407" t="s">
        <v>39810</v>
      </c>
      <c r="C7407" t="s">
        <v>39811</v>
      </c>
      <c r="D7407" t="s">
        <v>39812</v>
      </c>
      <c r="E7407" t="s">
        <v>39813</v>
      </c>
      <c r="G7407" t="s">
        <v>38</v>
      </c>
      <c r="H7407" t="s">
        <v>39</v>
      </c>
      <c r="I7407" t="s">
        <v>111</v>
      </c>
      <c r="J7407" t="s">
        <v>140</v>
      </c>
      <c r="K7407" t="s">
        <v>39814</v>
      </c>
      <c r="L7407" t="s">
        <v>133</v>
      </c>
      <c r="M7407" t="s">
        <v>114</v>
      </c>
      <c r="N7407" t="s">
        <v>389</v>
      </c>
      <c r="P7407" t="s">
        <v>116</v>
      </c>
      <c r="Q7407">
        <v>858773433535</v>
      </c>
      <c r="S7407" t="s">
        <v>39815</v>
      </c>
      <c r="T7407" t="s">
        <v>80</v>
      </c>
      <c r="V7407" t="s">
        <v>39816</v>
      </c>
      <c r="W7407" t="s">
        <v>47</v>
      </c>
      <c r="X7407" t="s">
        <v>119</v>
      </c>
      <c r="Y7407" t="s">
        <v>119</v>
      </c>
      <c r="AA7407" t="s">
        <v>50</v>
      </c>
      <c r="AB7407" t="s">
        <v>17974</v>
      </c>
    </row>
    <row r="7408" spans="1:28" hidden="1" x14ac:dyDescent="0.25">
      <c r="A7408">
        <v>7403</v>
      </c>
      <c r="B7408" t="s">
        <v>39817</v>
      </c>
      <c r="C7408" t="s">
        <v>39818</v>
      </c>
      <c r="D7408" t="s">
        <v>39819</v>
      </c>
      <c r="E7408" t="s">
        <v>39820</v>
      </c>
      <c r="G7408" t="s">
        <v>38</v>
      </c>
      <c r="H7408" t="s">
        <v>39</v>
      </c>
      <c r="I7408" t="s">
        <v>88</v>
      </c>
      <c r="J7408" t="s">
        <v>1846</v>
      </c>
      <c r="K7408" t="s">
        <v>39821</v>
      </c>
      <c r="L7408" t="s">
        <v>22238</v>
      </c>
      <c r="M7408" t="s">
        <v>91</v>
      </c>
      <c r="N7408" t="s">
        <v>18253</v>
      </c>
      <c r="P7408" t="s">
        <v>93</v>
      </c>
      <c r="Q7408">
        <v>445080673212</v>
      </c>
      <c r="V7408" t="s">
        <v>35378</v>
      </c>
      <c r="W7408" t="s">
        <v>47</v>
      </c>
      <c r="X7408" t="s">
        <v>3893</v>
      </c>
      <c r="Y7408" t="s">
        <v>3894</v>
      </c>
      <c r="AA7408" t="s">
        <v>50</v>
      </c>
      <c r="AB7408" t="s">
        <v>17974</v>
      </c>
    </row>
    <row r="7409" spans="1:28" hidden="1" x14ac:dyDescent="0.25">
      <c r="A7409">
        <v>7404</v>
      </c>
      <c r="B7409" t="s">
        <v>39822</v>
      </c>
      <c r="C7409" t="s">
        <v>39823</v>
      </c>
      <c r="D7409" t="s">
        <v>39824</v>
      </c>
      <c r="E7409" t="s">
        <v>39820</v>
      </c>
      <c r="G7409" t="s">
        <v>38</v>
      </c>
      <c r="H7409" t="s">
        <v>39</v>
      </c>
      <c r="I7409" t="s">
        <v>88</v>
      </c>
      <c r="J7409" t="s">
        <v>1846</v>
      </c>
      <c r="K7409" t="s">
        <v>39821</v>
      </c>
      <c r="L7409" t="s">
        <v>22238</v>
      </c>
      <c r="M7409" t="s">
        <v>91</v>
      </c>
      <c r="N7409" t="s">
        <v>18253</v>
      </c>
      <c r="P7409" t="s">
        <v>93</v>
      </c>
      <c r="Q7409">
        <v>445080673212</v>
      </c>
      <c r="V7409" t="s">
        <v>35378</v>
      </c>
      <c r="W7409" t="s">
        <v>47</v>
      </c>
      <c r="X7409" t="s">
        <v>3893</v>
      </c>
      <c r="Y7409" t="s">
        <v>3894</v>
      </c>
      <c r="AA7409" t="s">
        <v>50</v>
      </c>
      <c r="AB7409" t="s">
        <v>17974</v>
      </c>
    </row>
    <row r="7410" spans="1:28" hidden="1" x14ac:dyDescent="0.25">
      <c r="A7410">
        <v>7405</v>
      </c>
      <c r="B7410" t="s">
        <v>39825</v>
      </c>
      <c r="C7410" t="s">
        <v>39826</v>
      </c>
      <c r="D7410" t="s">
        <v>39575</v>
      </c>
      <c r="E7410" t="s">
        <v>39827</v>
      </c>
      <c r="G7410" t="s">
        <v>38</v>
      </c>
      <c r="H7410" t="s">
        <v>39</v>
      </c>
      <c r="I7410" t="s">
        <v>111</v>
      </c>
      <c r="J7410" t="s">
        <v>140</v>
      </c>
      <c r="K7410" t="s">
        <v>39828</v>
      </c>
      <c r="L7410" t="s">
        <v>42</v>
      </c>
      <c r="M7410" t="s">
        <v>2897</v>
      </c>
      <c r="N7410" t="s">
        <v>2898</v>
      </c>
      <c r="P7410" t="s">
        <v>116</v>
      </c>
      <c r="Q7410">
        <v>587976136929</v>
      </c>
      <c r="V7410" t="s">
        <v>39829</v>
      </c>
      <c r="W7410" t="s">
        <v>47</v>
      </c>
      <c r="X7410" t="s">
        <v>119</v>
      </c>
      <c r="Y7410" t="s">
        <v>119</v>
      </c>
      <c r="AA7410" t="s">
        <v>50</v>
      </c>
      <c r="AB7410" t="s">
        <v>17974</v>
      </c>
    </row>
    <row r="7411" spans="1:28" hidden="1" x14ac:dyDescent="0.25">
      <c r="A7411">
        <v>7406</v>
      </c>
      <c r="B7411" t="s">
        <v>39830</v>
      </c>
      <c r="C7411" t="s">
        <v>39831</v>
      </c>
      <c r="D7411" t="s">
        <v>735</v>
      </c>
      <c r="E7411" t="s">
        <v>39832</v>
      </c>
      <c r="G7411" t="s">
        <v>38</v>
      </c>
      <c r="H7411" t="s">
        <v>39</v>
      </c>
      <c r="I7411" t="s">
        <v>88</v>
      </c>
      <c r="J7411" t="s">
        <v>102</v>
      </c>
      <c r="K7411" t="s">
        <v>39796</v>
      </c>
      <c r="L7411" t="s">
        <v>151</v>
      </c>
      <c r="M7411" t="s">
        <v>91</v>
      </c>
      <c r="N7411" t="s">
        <v>22314</v>
      </c>
      <c r="P7411" t="s">
        <v>93</v>
      </c>
      <c r="V7411" t="s">
        <v>39611</v>
      </c>
      <c r="W7411" t="s">
        <v>47</v>
      </c>
      <c r="X7411" t="s">
        <v>39797</v>
      </c>
      <c r="Y7411" t="s">
        <v>39798</v>
      </c>
      <c r="AA7411" t="s">
        <v>50</v>
      </c>
      <c r="AB7411" t="s">
        <v>17974</v>
      </c>
    </row>
    <row r="7412" spans="1:28" hidden="1" x14ac:dyDescent="0.25">
      <c r="A7412">
        <v>7407</v>
      </c>
      <c r="B7412" t="s">
        <v>39833</v>
      </c>
      <c r="C7412" t="s">
        <v>39834</v>
      </c>
      <c r="D7412" t="s">
        <v>39301</v>
      </c>
      <c r="E7412" t="s">
        <v>39835</v>
      </c>
      <c r="G7412" t="s">
        <v>38</v>
      </c>
      <c r="H7412" t="s">
        <v>39</v>
      </c>
      <c r="I7412" t="s">
        <v>848</v>
      </c>
      <c r="J7412" t="s">
        <v>1846</v>
      </c>
      <c r="K7412" t="s">
        <v>39836</v>
      </c>
      <c r="L7412" t="s">
        <v>42</v>
      </c>
      <c r="M7412" t="s">
        <v>91</v>
      </c>
      <c r="N7412" t="s">
        <v>8015</v>
      </c>
      <c r="P7412" t="s">
        <v>93</v>
      </c>
      <c r="Q7412">
        <v>929411932937</v>
      </c>
      <c r="V7412" t="s">
        <v>39837</v>
      </c>
      <c r="W7412" t="s">
        <v>47</v>
      </c>
      <c r="X7412" t="s">
        <v>119</v>
      </c>
      <c r="Y7412" t="s">
        <v>119</v>
      </c>
      <c r="AA7412" t="s">
        <v>50</v>
      </c>
      <c r="AB7412" t="s">
        <v>17974</v>
      </c>
    </row>
    <row r="7413" spans="1:28" hidden="1" x14ac:dyDescent="0.25">
      <c r="A7413">
        <v>7408</v>
      </c>
      <c r="B7413" t="s">
        <v>39838</v>
      </c>
      <c r="C7413" t="s">
        <v>39839</v>
      </c>
      <c r="D7413" t="s">
        <v>39601</v>
      </c>
      <c r="E7413" t="s">
        <v>39602</v>
      </c>
      <c r="G7413" t="s">
        <v>38</v>
      </c>
      <c r="H7413" t="s">
        <v>39</v>
      </c>
      <c r="I7413" t="s">
        <v>88</v>
      </c>
      <c r="J7413" t="s">
        <v>102</v>
      </c>
      <c r="K7413" t="s">
        <v>39603</v>
      </c>
      <c r="L7413" t="s">
        <v>42</v>
      </c>
      <c r="M7413" t="s">
        <v>91</v>
      </c>
      <c r="N7413" t="s">
        <v>1536</v>
      </c>
      <c r="P7413" t="s">
        <v>93</v>
      </c>
      <c r="Q7413">
        <v>518559900409</v>
      </c>
      <c r="T7413" t="s">
        <v>95</v>
      </c>
      <c r="V7413" t="s">
        <v>38404</v>
      </c>
      <c r="W7413" t="s">
        <v>47</v>
      </c>
      <c r="X7413" t="s">
        <v>39808</v>
      </c>
      <c r="Y7413" t="s">
        <v>39809</v>
      </c>
      <c r="AA7413" t="s">
        <v>50</v>
      </c>
      <c r="AB7413" t="s">
        <v>17974</v>
      </c>
    </row>
    <row r="7414" spans="1:28" hidden="1" x14ac:dyDescent="0.25">
      <c r="A7414">
        <v>7409</v>
      </c>
      <c r="B7414" t="s">
        <v>39840</v>
      </c>
      <c r="C7414" t="s">
        <v>39841</v>
      </c>
      <c r="D7414" t="s">
        <v>735</v>
      </c>
      <c r="E7414" t="s">
        <v>39795</v>
      </c>
      <c r="G7414" t="s">
        <v>38</v>
      </c>
      <c r="H7414" t="s">
        <v>39</v>
      </c>
      <c r="I7414" t="s">
        <v>88</v>
      </c>
      <c r="J7414" t="s">
        <v>102</v>
      </c>
      <c r="K7414" t="s">
        <v>39842</v>
      </c>
      <c r="L7414" t="s">
        <v>151</v>
      </c>
      <c r="M7414" t="s">
        <v>91</v>
      </c>
      <c r="N7414" t="s">
        <v>22314</v>
      </c>
      <c r="P7414" t="s">
        <v>93</v>
      </c>
      <c r="V7414" t="s">
        <v>39611</v>
      </c>
      <c r="W7414" t="s">
        <v>47</v>
      </c>
      <c r="X7414" t="s">
        <v>39797</v>
      </c>
      <c r="Y7414" t="s">
        <v>39798</v>
      </c>
      <c r="AA7414" t="s">
        <v>50</v>
      </c>
      <c r="AB7414" t="s">
        <v>17974</v>
      </c>
    </row>
    <row r="7415" spans="1:28" hidden="1" x14ac:dyDescent="0.25">
      <c r="A7415">
        <v>7410</v>
      </c>
      <c r="B7415" t="s">
        <v>39843</v>
      </c>
      <c r="C7415" t="s">
        <v>39844</v>
      </c>
      <c r="D7415" t="s">
        <v>39601</v>
      </c>
      <c r="E7415" t="s">
        <v>39602</v>
      </c>
      <c r="G7415" t="s">
        <v>38</v>
      </c>
      <c r="H7415" t="s">
        <v>39</v>
      </c>
      <c r="I7415" t="s">
        <v>88</v>
      </c>
      <c r="J7415" t="s">
        <v>102</v>
      </c>
      <c r="K7415" t="s">
        <v>39603</v>
      </c>
      <c r="L7415" t="s">
        <v>42</v>
      </c>
      <c r="M7415" t="s">
        <v>91</v>
      </c>
      <c r="N7415" t="s">
        <v>1536</v>
      </c>
      <c r="P7415" t="s">
        <v>93</v>
      </c>
      <c r="Q7415">
        <v>518559900409</v>
      </c>
      <c r="V7415" t="s">
        <v>38404</v>
      </c>
      <c r="W7415" t="s">
        <v>47</v>
      </c>
      <c r="X7415" t="s">
        <v>36185</v>
      </c>
      <c r="Y7415" t="s">
        <v>39845</v>
      </c>
      <c r="AA7415" t="s">
        <v>50</v>
      </c>
      <c r="AB7415" t="s">
        <v>17974</v>
      </c>
    </row>
    <row r="7416" spans="1:28" hidden="1" x14ac:dyDescent="0.25">
      <c r="A7416">
        <v>7411</v>
      </c>
      <c r="B7416" t="s">
        <v>39846</v>
      </c>
      <c r="C7416" t="s">
        <v>39847</v>
      </c>
      <c r="D7416" t="s">
        <v>39848</v>
      </c>
      <c r="E7416" t="s">
        <v>39849</v>
      </c>
      <c r="G7416" t="s">
        <v>38</v>
      </c>
      <c r="H7416" t="s">
        <v>39</v>
      </c>
      <c r="I7416" t="s">
        <v>230</v>
      </c>
      <c r="J7416" t="s">
        <v>1718</v>
      </c>
      <c r="K7416" t="s">
        <v>39850</v>
      </c>
      <c r="L7416" t="s">
        <v>434</v>
      </c>
      <c r="M7416" t="s">
        <v>91</v>
      </c>
      <c r="N7416" t="s">
        <v>6907</v>
      </c>
      <c r="P7416" t="s">
        <v>93</v>
      </c>
      <c r="Q7416">
        <v>475887733188</v>
      </c>
      <c r="V7416" t="s">
        <v>39851</v>
      </c>
      <c r="W7416" t="s">
        <v>47</v>
      </c>
      <c r="X7416" t="s">
        <v>39852</v>
      </c>
      <c r="Y7416" t="s">
        <v>39853</v>
      </c>
      <c r="AA7416" t="s">
        <v>50</v>
      </c>
      <c r="AB7416" t="s">
        <v>17974</v>
      </c>
    </row>
    <row r="7417" spans="1:28" hidden="1" x14ac:dyDescent="0.25">
      <c r="A7417">
        <v>7412</v>
      </c>
      <c r="B7417" t="s">
        <v>39854</v>
      </c>
      <c r="C7417" t="s">
        <v>39855</v>
      </c>
      <c r="D7417" t="s">
        <v>39856</v>
      </c>
      <c r="E7417" t="s">
        <v>39857</v>
      </c>
      <c r="G7417" t="s">
        <v>38</v>
      </c>
      <c r="H7417" t="s">
        <v>39</v>
      </c>
      <c r="I7417" t="s">
        <v>111</v>
      </c>
      <c r="J7417" t="s">
        <v>483</v>
      </c>
      <c r="K7417" t="s">
        <v>39858</v>
      </c>
      <c r="L7417" t="s">
        <v>133</v>
      </c>
      <c r="M7417" t="s">
        <v>246</v>
      </c>
      <c r="N7417" t="s">
        <v>485</v>
      </c>
      <c r="P7417" t="s">
        <v>70</v>
      </c>
      <c r="Q7417">
        <v>809217372426</v>
      </c>
      <c r="S7417" t="s">
        <v>39859</v>
      </c>
      <c r="T7417" t="s">
        <v>80</v>
      </c>
      <c r="U7417" t="s">
        <v>39860</v>
      </c>
      <c r="V7417" t="s">
        <v>39851</v>
      </c>
      <c r="W7417" t="s">
        <v>47</v>
      </c>
      <c r="X7417" t="s">
        <v>119</v>
      </c>
      <c r="Y7417" t="s">
        <v>119</v>
      </c>
      <c r="AA7417" t="s">
        <v>50</v>
      </c>
      <c r="AB7417" t="s">
        <v>17974</v>
      </c>
    </row>
    <row r="7418" spans="1:28" hidden="1" x14ac:dyDescent="0.25">
      <c r="A7418">
        <v>7413</v>
      </c>
      <c r="B7418" t="s">
        <v>39861</v>
      </c>
      <c r="C7418" t="s">
        <v>39862</v>
      </c>
      <c r="D7418" t="s">
        <v>12361</v>
      </c>
      <c r="E7418" t="s">
        <v>39863</v>
      </c>
      <c r="G7418" t="s">
        <v>38</v>
      </c>
      <c r="H7418" t="s">
        <v>39</v>
      </c>
      <c r="I7418" t="s">
        <v>111</v>
      </c>
      <c r="J7418" t="s">
        <v>483</v>
      </c>
      <c r="K7418" t="s">
        <v>39864</v>
      </c>
      <c r="L7418" t="s">
        <v>42</v>
      </c>
      <c r="M7418" t="s">
        <v>246</v>
      </c>
      <c r="N7418" t="s">
        <v>3172</v>
      </c>
      <c r="P7418" t="s">
        <v>70</v>
      </c>
      <c r="Q7418">
        <v>482915258881</v>
      </c>
      <c r="S7418" t="s">
        <v>39865</v>
      </c>
      <c r="T7418" t="s">
        <v>117</v>
      </c>
      <c r="U7418" t="s">
        <v>39866</v>
      </c>
      <c r="V7418" t="s">
        <v>39784</v>
      </c>
      <c r="W7418" t="s">
        <v>47</v>
      </c>
      <c r="X7418" t="s">
        <v>119</v>
      </c>
      <c r="Y7418" t="s">
        <v>119</v>
      </c>
      <c r="AA7418" t="s">
        <v>50</v>
      </c>
      <c r="AB7418" t="s">
        <v>17974</v>
      </c>
    </row>
    <row r="7419" spans="1:28" hidden="1" x14ac:dyDescent="0.25">
      <c r="A7419">
        <v>7414</v>
      </c>
      <c r="B7419" t="s">
        <v>39867</v>
      </c>
      <c r="C7419" t="s">
        <v>39868</v>
      </c>
      <c r="D7419" t="s">
        <v>379</v>
      </c>
      <c r="E7419" t="s">
        <v>39869</v>
      </c>
      <c r="G7419" t="s">
        <v>38</v>
      </c>
      <c r="H7419" t="s">
        <v>39</v>
      </c>
      <c r="I7419" t="s">
        <v>88</v>
      </c>
      <c r="J7419" t="s">
        <v>89</v>
      </c>
      <c r="K7419" t="s">
        <v>4327</v>
      </c>
      <c r="L7419" t="s">
        <v>151</v>
      </c>
      <c r="M7419" t="s">
        <v>91</v>
      </c>
      <c r="N7419" t="s">
        <v>455</v>
      </c>
      <c r="P7419" t="s">
        <v>93</v>
      </c>
      <c r="Q7419">
        <v>668956080130</v>
      </c>
      <c r="V7419" t="s">
        <v>39870</v>
      </c>
      <c r="W7419" t="s">
        <v>47</v>
      </c>
      <c r="X7419" t="s">
        <v>456</v>
      </c>
      <c r="Y7419" t="s">
        <v>457</v>
      </c>
      <c r="AA7419" t="s">
        <v>50</v>
      </c>
      <c r="AB7419" t="s">
        <v>17974</v>
      </c>
    </row>
    <row r="7420" spans="1:28" hidden="1" x14ac:dyDescent="0.25">
      <c r="A7420">
        <v>7415</v>
      </c>
      <c r="B7420" t="s">
        <v>39871</v>
      </c>
      <c r="C7420" t="s">
        <v>39872</v>
      </c>
      <c r="D7420" t="s">
        <v>2686</v>
      </c>
      <c r="E7420" t="s">
        <v>39873</v>
      </c>
      <c r="G7420" t="s">
        <v>38</v>
      </c>
      <c r="H7420" t="s">
        <v>39</v>
      </c>
      <c r="I7420" t="s">
        <v>88</v>
      </c>
      <c r="J7420" t="s">
        <v>1288</v>
      </c>
      <c r="K7420" t="s">
        <v>23654</v>
      </c>
      <c r="L7420" t="s">
        <v>151</v>
      </c>
      <c r="M7420" t="s">
        <v>91</v>
      </c>
      <c r="N7420" t="s">
        <v>2763</v>
      </c>
      <c r="P7420" t="s">
        <v>93</v>
      </c>
      <c r="Q7420">
        <v>314116798412</v>
      </c>
      <c r="V7420" t="s">
        <v>39874</v>
      </c>
      <c r="W7420" t="s">
        <v>47</v>
      </c>
      <c r="X7420" t="s">
        <v>18190</v>
      </c>
      <c r="Y7420" t="s">
        <v>18191</v>
      </c>
      <c r="AA7420" t="s">
        <v>50</v>
      </c>
      <c r="AB7420" t="s">
        <v>17974</v>
      </c>
    </row>
    <row r="7421" spans="1:28" hidden="1" x14ac:dyDescent="0.25">
      <c r="A7421">
        <v>7416</v>
      </c>
      <c r="B7421" t="s">
        <v>39875</v>
      </c>
      <c r="C7421" t="s">
        <v>39876</v>
      </c>
      <c r="D7421" t="s">
        <v>4164</v>
      </c>
      <c r="E7421" t="s">
        <v>39877</v>
      </c>
      <c r="G7421" t="s">
        <v>38</v>
      </c>
      <c r="H7421" t="s">
        <v>39</v>
      </c>
      <c r="I7421" t="s">
        <v>88</v>
      </c>
      <c r="J7421" t="s">
        <v>1288</v>
      </c>
      <c r="K7421" t="s">
        <v>39878</v>
      </c>
      <c r="L7421" t="s">
        <v>151</v>
      </c>
      <c r="M7421" t="s">
        <v>91</v>
      </c>
      <c r="N7421" t="s">
        <v>1625</v>
      </c>
      <c r="P7421" t="s">
        <v>93</v>
      </c>
      <c r="Q7421">
        <v>258937625354</v>
      </c>
      <c r="S7421" t="s">
        <v>39879</v>
      </c>
      <c r="T7421" t="s">
        <v>117</v>
      </c>
      <c r="V7421" t="s">
        <v>39874</v>
      </c>
      <c r="W7421" t="s">
        <v>47</v>
      </c>
      <c r="X7421" t="s">
        <v>2391</v>
      </c>
      <c r="Y7421" t="s">
        <v>2392</v>
      </c>
      <c r="AA7421" t="s">
        <v>50</v>
      </c>
      <c r="AB7421" t="s">
        <v>17974</v>
      </c>
    </row>
    <row r="7422" spans="1:28" hidden="1" x14ac:dyDescent="0.25">
      <c r="A7422">
        <v>7417</v>
      </c>
      <c r="B7422" t="s">
        <v>39880</v>
      </c>
      <c r="C7422" t="s">
        <v>39881</v>
      </c>
      <c r="D7422" t="s">
        <v>39882</v>
      </c>
      <c r="E7422" t="s">
        <v>39883</v>
      </c>
      <c r="G7422" t="s">
        <v>38</v>
      </c>
      <c r="H7422" t="s">
        <v>39</v>
      </c>
      <c r="I7422" t="s">
        <v>848</v>
      </c>
      <c r="J7422" t="s">
        <v>1846</v>
      </c>
      <c r="K7422" t="s">
        <v>39884</v>
      </c>
      <c r="L7422" t="s">
        <v>133</v>
      </c>
      <c r="M7422" t="s">
        <v>91</v>
      </c>
      <c r="N7422" t="s">
        <v>23078</v>
      </c>
      <c r="P7422" t="s">
        <v>93</v>
      </c>
      <c r="Q7422">
        <v>620216672870</v>
      </c>
      <c r="V7422" t="s">
        <v>39611</v>
      </c>
      <c r="W7422" t="s">
        <v>47</v>
      </c>
      <c r="X7422" t="s">
        <v>119</v>
      </c>
      <c r="Y7422" t="s">
        <v>119</v>
      </c>
      <c r="AA7422" t="s">
        <v>50</v>
      </c>
      <c r="AB7422" t="s">
        <v>17974</v>
      </c>
    </row>
    <row r="7423" spans="1:28" hidden="1" x14ac:dyDescent="0.25">
      <c r="A7423">
        <v>7418</v>
      </c>
      <c r="B7423" t="s">
        <v>39885</v>
      </c>
      <c r="C7423" t="s">
        <v>39886</v>
      </c>
      <c r="D7423" t="s">
        <v>39601</v>
      </c>
      <c r="E7423" t="s">
        <v>39602</v>
      </c>
      <c r="G7423" t="s">
        <v>38</v>
      </c>
      <c r="H7423" t="s">
        <v>39</v>
      </c>
      <c r="I7423" t="s">
        <v>88</v>
      </c>
      <c r="J7423" t="s">
        <v>102</v>
      </c>
      <c r="K7423" t="s">
        <v>39603</v>
      </c>
      <c r="L7423" t="s">
        <v>42</v>
      </c>
      <c r="M7423" t="s">
        <v>91</v>
      </c>
      <c r="N7423" t="s">
        <v>1536</v>
      </c>
      <c r="P7423" t="s">
        <v>93</v>
      </c>
      <c r="Q7423">
        <v>518559900409</v>
      </c>
      <c r="V7423" t="s">
        <v>38404</v>
      </c>
      <c r="W7423" t="s">
        <v>47</v>
      </c>
      <c r="X7423" t="s">
        <v>39887</v>
      </c>
      <c r="Y7423" t="s">
        <v>39888</v>
      </c>
      <c r="AA7423" t="s">
        <v>50</v>
      </c>
      <c r="AB7423" t="s">
        <v>17974</v>
      </c>
    </row>
    <row r="7424" spans="1:28" hidden="1" x14ac:dyDescent="0.25">
      <c r="A7424">
        <v>7419</v>
      </c>
      <c r="B7424" t="s">
        <v>39889</v>
      </c>
      <c r="C7424" t="s">
        <v>39890</v>
      </c>
      <c r="D7424" t="s">
        <v>39891</v>
      </c>
      <c r="E7424" t="s">
        <v>39892</v>
      </c>
      <c r="G7424" t="s">
        <v>38</v>
      </c>
      <c r="H7424" t="s">
        <v>39</v>
      </c>
      <c r="I7424" t="s">
        <v>88</v>
      </c>
      <c r="J7424" t="s">
        <v>102</v>
      </c>
      <c r="K7424" t="s">
        <v>39893</v>
      </c>
      <c r="L7424" t="s">
        <v>37391</v>
      </c>
      <c r="M7424" t="s">
        <v>91</v>
      </c>
      <c r="N7424" t="s">
        <v>104</v>
      </c>
      <c r="P7424" t="s">
        <v>93</v>
      </c>
      <c r="Q7424">
        <v>553910744514</v>
      </c>
      <c r="V7424" t="s">
        <v>38404</v>
      </c>
      <c r="W7424" t="s">
        <v>47</v>
      </c>
      <c r="X7424" t="s">
        <v>2418</v>
      </c>
      <c r="Y7424" t="s">
        <v>2419</v>
      </c>
      <c r="AA7424" t="s">
        <v>50</v>
      </c>
      <c r="AB7424" t="s">
        <v>17974</v>
      </c>
    </row>
    <row r="7425" spans="1:28" hidden="1" x14ac:dyDescent="0.25">
      <c r="A7425">
        <v>7420</v>
      </c>
      <c r="B7425" t="s">
        <v>39894</v>
      </c>
      <c r="C7425" t="s">
        <v>39895</v>
      </c>
      <c r="D7425" t="s">
        <v>39896</v>
      </c>
      <c r="E7425" t="s">
        <v>39897</v>
      </c>
      <c r="G7425" t="s">
        <v>38</v>
      </c>
      <c r="H7425" t="s">
        <v>39</v>
      </c>
      <c r="I7425" t="s">
        <v>111</v>
      </c>
      <c r="J7425" t="s">
        <v>244</v>
      </c>
      <c r="K7425" t="s">
        <v>39898</v>
      </c>
      <c r="L7425" t="s">
        <v>279</v>
      </c>
      <c r="M7425" t="s">
        <v>246</v>
      </c>
      <c r="N7425" t="s">
        <v>9461</v>
      </c>
      <c r="P7425" t="s">
        <v>70</v>
      </c>
      <c r="Q7425">
        <v>625362394087</v>
      </c>
      <c r="V7425" t="s">
        <v>39370</v>
      </c>
      <c r="W7425" t="s">
        <v>47</v>
      </c>
      <c r="X7425" t="s">
        <v>119</v>
      </c>
      <c r="Y7425" t="s">
        <v>119</v>
      </c>
      <c r="AA7425" t="s">
        <v>50</v>
      </c>
      <c r="AB7425" t="s">
        <v>17974</v>
      </c>
    </row>
    <row r="7426" spans="1:28" hidden="1" x14ac:dyDescent="0.25">
      <c r="A7426">
        <v>7421</v>
      </c>
      <c r="B7426" t="s">
        <v>39899</v>
      </c>
      <c r="C7426" t="s">
        <v>39900</v>
      </c>
      <c r="D7426" t="s">
        <v>39901</v>
      </c>
      <c r="E7426" t="s">
        <v>39902</v>
      </c>
      <c r="G7426" t="s">
        <v>38</v>
      </c>
      <c r="H7426" t="s">
        <v>39</v>
      </c>
      <c r="I7426" t="s">
        <v>848</v>
      </c>
      <c r="J7426" t="s">
        <v>1785</v>
      </c>
      <c r="K7426" t="s">
        <v>39903</v>
      </c>
      <c r="L7426" t="s">
        <v>151</v>
      </c>
      <c r="M7426" t="s">
        <v>233</v>
      </c>
      <c r="N7426" t="s">
        <v>2549</v>
      </c>
      <c r="P7426" t="s">
        <v>235</v>
      </c>
      <c r="Q7426">
        <v>230444330260</v>
      </c>
      <c r="V7426" t="s">
        <v>39904</v>
      </c>
      <c r="W7426" t="s">
        <v>47</v>
      </c>
      <c r="X7426" t="s">
        <v>119</v>
      </c>
      <c r="Y7426" t="s">
        <v>119</v>
      </c>
      <c r="AA7426" t="s">
        <v>50</v>
      </c>
      <c r="AB7426" t="s">
        <v>17974</v>
      </c>
    </row>
    <row r="7427" spans="1:28" hidden="1" x14ac:dyDescent="0.25">
      <c r="A7427">
        <v>7422</v>
      </c>
      <c r="B7427" t="s">
        <v>39905</v>
      </c>
      <c r="C7427" t="s">
        <v>39906</v>
      </c>
      <c r="D7427" t="s">
        <v>39907</v>
      </c>
      <c r="E7427" t="s">
        <v>39908</v>
      </c>
      <c r="G7427" t="s">
        <v>38</v>
      </c>
      <c r="H7427" t="s">
        <v>39</v>
      </c>
      <c r="I7427" t="s">
        <v>65</v>
      </c>
      <c r="J7427" t="s">
        <v>837</v>
      </c>
      <c r="K7427" t="s">
        <v>29828</v>
      </c>
      <c r="L7427" t="s">
        <v>133</v>
      </c>
      <c r="M7427" t="s">
        <v>68</v>
      </c>
      <c r="N7427" t="s">
        <v>1358</v>
      </c>
      <c r="P7427" t="s">
        <v>70</v>
      </c>
      <c r="Q7427">
        <v>302698292569</v>
      </c>
      <c r="V7427" t="s">
        <v>39909</v>
      </c>
      <c r="W7427" t="s">
        <v>47</v>
      </c>
      <c r="X7427" t="s">
        <v>39910</v>
      </c>
      <c r="Y7427" t="s">
        <v>39911</v>
      </c>
      <c r="AA7427" t="s">
        <v>50</v>
      </c>
      <c r="AB7427" t="s">
        <v>17974</v>
      </c>
    </row>
    <row r="7428" spans="1:28" hidden="1" x14ac:dyDescent="0.25">
      <c r="A7428">
        <v>7423</v>
      </c>
      <c r="B7428" t="s">
        <v>39912</v>
      </c>
      <c r="C7428" t="s">
        <v>39913</v>
      </c>
      <c r="D7428" t="s">
        <v>39914</v>
      </c>
      <c r="E7428" t="s">
        <v>39915</v>
      </c>
      <c r="G7428" t="s">
        <v>38</v>
      </c>
      <c r="H7428" t="s">
        <v>39</v>
      </c>
      <c r="I7428" t="s">
        <v>111</v>
      </c>
      <c r="J7428" t="s">
        <v>483</v>
      </c>
      <c r="K7428" t="s">
        <v>39916</v>
      </c>
      <c r="L7428" t="s">
        <v>42</v>
      </c>
      <c r="M7428" t="s">
        <v>246</v>
      </c>
      <c r="N7428" t="s">
        <v>3172</v>
      </c>
      <c r="P7428" t="s">
        <v>70</v>
      </c>
      <c r="Q7428">
        <v>708121849170</v>
      </c>
      <c r="V7428" t="s">
        <v>39909</v>
      </c>
      <c r="W7428" t="s">
        <v>47</v>
      </c>
      <c r="X7428" t="s">
        <v>119</v>
      </c>
      <c r="Y7428" t="s">
        <v>119</v>
      </c>
      <c r="AA7428" t="s">
        <v>50</v>
      </c>
      <c r="AB7428" t="s">
        <v>17974</v>
      </c>
    </row>
    <row r="7429" spans="1:28" hidden="1" x14ac:dyDescent="0.25">
      <c r="A7429">
        <v>7424</v>
      </c>
      <c r="B7429" t="s">
        <v>39917</v>
      </c>
      <c r="C7429" t="s">
        <v>39918</v>
      </c>
      <c r="D7429" t="s">
        <v>39919</v>
      </c>
      <c r="E7429" t="s">
        <v>39920</v>
      </c>
      <c r="G7429" t="s">
        <v>38</v>
      </c>
      <c r="H7429" t="s">
        <v>39</v>
      </c>
      <c r="I7429" t="s">
        <v>111</v>
      </c>
      <c r="J7429" t="s">
        <v>244</v>
      </c>
      <c r="K7429" t="s">
        <v>39921</v>
      </c>
      <c r="L7429" t="s">
        <v>42</v>
      </c>
      <c r="M7429" t="s">
        <v>246</v>
      </c>
      <c r="N7429" t="s">
        <v>22174</v>
      </c>
      <c r="P7429" t="s">
        <v>70</v>
      </c>
      <c r="Q7429">
        <v>291953043544</v>
      </c>
      <c r="T7429" t="s">
        <v>1794</v>
      </c>
      <c r="V7429" t="s">
        <v>39922</v>
      </c>
      <c r="W7429" t="s">
        <v>47</v>
      </c>
      <c r="X7429" t="s">
        <v>119</v>
      </c>
      <c r="Y7429" t="s">
        <v>119</v>
      </c>
      <c r="AA7429" t="s">
        <v>50</v>
      </c>
      <c r="AB7429" t="s">
        <v>17974</v>
      </c>
    </row>
    <row r="7430" spans="1:28" hidden="1" x14ac:dyDescent="0.25">
      <c r="A7430">
        <v>7425</v>
      </c>
      <c r="B7430" t="s">
        <v>39923</v>
      </c>
      <c r="C7430" t="s">
        <v>39924</v>
      </c>
      <c r="D7430" t="s">
        <v>39925</v>
      </c>
      <c r="E7430" t="s">
        <v>39926</v>
      </c>
      <c r="F7430" t="s">
        <v>2341</v>
      </c>
      <c r="G7430" t="s">
        <v>38</v>
      </c>
      <c r="H7430" t="s">
        <v>39</v>
      </c>
      <c r="I7430" t="s">
        <v>111</v>
      </c>
      <c r="J7430" t="s">
        <v>244</v>
      </c>
      <c r="K7430" t="s">
        <v>27015</v>
      </c>
      <c r="L7430" t="s">
        <v>42</v>
      </c>
      <c r="M7430" t="s">
        <v>246</v>
      </c>
      <c r="N7430" t="s">
        <v>22174</v>
      </c>
      <c r="P7430" t="s">
        <v>70</v>
      </c>
      <c r="Q7430">
        <v>957166732106</v>
      </c>
      <c r="T7430" t="s">
        <v>95</v>
      </c>
      <c r="V7430" t="s">
        <v>39922</v>
      </c>
      <c r="W7430" t="s">
        <v>47</v>
      </c>
      <c r="X7430" t="s">
        <v>119</v>
      </c>
      <c r="Y7430" t="s">
        <v>119</v>
      </c>
      <c r="AA7430" t="s">
        <v>50</v>
      </c>
      <c r="AB7430" t="s">
        <v>17974</v>
      </c>
    </row>
    <row r="7431" spans="1:28" hidden="1" x14ac:dyDescent="0.25">
      <c r="A7431">
        <v>7426</v>
      </c>
      <c r="B7431" t="s">
        <v>39927</v>
      </c>
      <c r="C7431" t="s">
        <v>39928</v>
      </c>
      <c r="D7431" t="s">
        <v>39929</v>
      </c>
      <c r="E7431" t="s">
        <v>39930</v>
      </c>
      <c r="G7431" t="s">
        <v>38</v>
      </c>
      <c r="H7431" t="s">
        <v>39</v>
      </c>
      <c r="I7431" t="s">
        <v>111</v>
      </c>
      <c r="J7431" t="s">
        <v>244</v>
      </c>
      <c r="K7431" t="s">
        <v>39921</v>
      </c>
      <c r="L7431" t="s">
        <v>42</v>
      </c>
      <c r="M7431" t="s">
        <v>246</v>
      </c>
      <c r="N7431" t="s">
        <v>22174</v>
      </c>
      <c r="P7431" t="s">
        <v>70</v>
      </c>
      <c r="Q7431">
        <v>291953043544</v>
      </c>
      <c r="T7431" t="s">
        <v>1794</v>
      </c>
      <c r="V7431" t="s">
        <v>39922</v>
      </c>
      <c r="W7431" t="s">
        <v>47</v>
      </c>
      <c r="X7431" t="s">
        <v>119</v>
      </c>
      <c r="Y7431" t="s">
        <v>119</v>
      </c>
      <c r="AA7431" t="s">
        <v>50</v>
      </c>
      <c r="AB7431" t="s">
        <v>17974</v>
      </c>
    </row>
    <row r="7432" spans="1:28" hidden="1" x14ac:dyDescent="0.25">
      <c r="A7432">
        <v>7427</v>
      </c>
      <c r="B7432" t="s">
        <v>39931</v>
      </c>
      <c r="C7432" t="s">
        <v>39932</v>
      </c>
      <c r="D7432" t="s">
        <v>39933</v>
      </c>
      <c r="E7432" t="s">
        <v>39934</v>
      </c>
      <c r="G7432" t="s">
        <v>38</v>
      </c>
      <c r="H7432" t="s">
        <v>39</v>
      </c>
      <c r="I7432" t="s">
        <v>111</v>
      </c>
      <c r="J7432" t="s">
        <v>244</v>
      </c>
      <c r="K7432" t="s">
        <v>39921</v>
      </c>
      <c r="L7432" t="s">
        <v>42</v>
      </c>
      <c r="M7432" t="s">
        <v>246</v>
      </c>
      <c r="N7432" t="s">
        <v>22174</v>
      </c>
      <c r="P7432" t="s">
        <v>70</v>
      </c>
      <c r="Q7432">
        <v>957166732106</v>
      </c>
      <c r="V7432" t="s">
        <v>39922</v>
      </c>
      <c r="W7432" t="s">
        <v>47</v>
      </c>
      <c r="X7432" t="s">
        <v>119</v>
      </c>
      <c r="Y7432" t="s">
        <v>119</v>
      </c>
      <c r="AA7432" t="s">
        <v>50</v>
      </c>
      <c r="AB7432" t="s">
        <v>17974</v>
      </c>
    </row>
    <row r="7433" spans="1:28" hidden="1" x14ac:dyDescent="0.25">
      <c r="A7433">
        <v>7428</v>
      </c>
      <c r="B7433" t="s">
        <v>39935</v>
      </c>
      <c r="C7433" t="s">
        <v>39936</v>
      </c>
      <c r="D7433" t="s">
        <v>39937</v>
      </c>
      <c r="E7433" t="s">
        <v>39938</v>
      </c>
      <c r="G7433" t="s">
        <v>38</v>
      </c>
      <c r="H7433" t="s">
        <v>39</v>
      </c>
      <c r="I7433" t="s">
        <v>65</v>
      </c>
      <c r="J7433" t="s">
        <v>6669</v>
      </c>
      <c r="K7433" t="s">
        <v>39939</v>
      </c>
      <c r="L7433" t="s">
        <v>125</v>
      </c>
      <c r="M7433" t="s">
        <v>233</v>
      </c>
      <c r="N7433" t="s">
        <v>6671</v>
      </c>
      <c r="P7433" t="s">
        <v>70</v>
      </c>
      <c r="Q7433">
        <v>235977009147</v>
      </c>
      <c r="V7433" t="s">
        <v>39851</v>
      </c>
      <c r="W7433" t="s">
        <v>47</v>
      </c>
      <c r="X7433" t="s">
        <v>39940</v>
      </c>
      <c r="Y7433" t="s">
        <v>32482</v>
      </c>
      <c r="AA7433" t="s">
        <v>50</v>
      </c>
      <c r="AB7433" t="s">
        <v>17974</v>
      </c>
    </row>
    <row r="7434" spans="1:28" hidden="1" x14ac:dyDescent="0.25">
      <c r="A7434">
        <v>7429</v>
      </c>
      <c r="B7434" t="s">
        <v>39941</v>
      </c>
      <c r="C7434" t="s">
        <v>39942</v>
      </c>
      <c r="D7434" t="s">
        <v>39943</v>
      </c>
      <c r="E7434" t="s">
        <v>39944</v>
      </c>
      <c r="G7434" t="s">
        <v>38</v>
      </c>
      <c r="H7434" t="s">
        <v>39</v>
      </c>
      <c r="I7434" t="s">
        <v>230</v>
      </c>
      <c r="J7434" t="s">
        <v>1718</v>
      </c>
      <c r="K7434" t="s">
        <v>39945</v>
      </c>
      <c r="L7434" t="s">
        <v>5184</v>
      </c>
      <c r="M7434" t="s">
        <v>91</v>
      </c>
      <c r="N7434" t="s">
        <v>2278</v>
      </c>
      <c r="P7434" t="s">
        <v>116</v>
      </c>
      <c r="Q7434">
        <v>0</v>
      </c>
      <c r="T7434" t="s">
        <v>1794</v>
      </c>
      <c r="V7434" t="s">
        <v>39946</v>
      </c>
      <c r="W7434" t="s">
        <v>47</v>
      </c>
      <c r="X7434" t="s">
        <v>39947</v>
      </c>
      <c r="Y7434" t="s">
        <v>39948</v>
      </c>
      <c r="AA7434" t="s">
        <v>50</v>
      </c>
      <c r="AB7434" t="s">
        <v>17974</v>
      </c>
    </row>
    <row r="7435" spans="1:28" hidden="1" x14ac:dyDescent="0.25">
      <c r="A7435">
        <v>7430</v>
      </c>
      <c r="B7435" t="s">
        <v>39949</v>
      </c>
      <c r="C7435" t="s">
        <v>39950</v>
      </c>
      <c r="D7435" t="s">
        <v>39951</v>
      </c>
      <c r="E7435" t="s">
        <v>39952</v>
      </c>
      <c r="G7435" t="s">
        <v>38</v>
      </c>
      <c r="H7435" t="s">
        <v>39</v>
      </c>
      <c r="I7435" t="s">
        <v>111</v>
      </c>
      <c r="J7435" t="s">
        <v>244</v>
      </c>
      <c r="K7435" t="s">
        <v>39953</v>
      </c>
      <c r="L7435" t="s">
        <v>42</v>
      </c>
      <c r="M7435" t="s">
        <v>246</v>
      </c>
      <c r="N7435" t="s">
        <v>801</v>
      </c>
      <c r="P7435" t="s">
        <v>70</v>
      </c>
      <c r="Q7435">
        <v>258899891735</v>
      </c>
      <c r="T7435" t="s">
        <v>1794</v>
      </c>
      <c r="V7435" t="s">
        <v>39954</v>
      </c>
      <c r="W7435" t="s">
        <v>47</v>
      </c>
      <c r="X7435" t="s">
        <v>39955</v>
      </c>
      <c r="Y7435" t="s">
        <v>39956</v>
      </c>
      <c r="AA7435" t="s">
        <v>50</v>
      </c>
      <c r="AB7435" t="s">
        <v>17974</v>
      </c>
    </row>
    <row r="7436" spans="1:28" hidden="1" x14ac:dyDescent="0.25">
      <c r="A7436">
        <v>7431</v>
      </c>
      <c r="B7436" t="s">
        <v>39957</v>
      </c>
      <c r="C7436" t="s">
        <v>39958</v>
      </c>
      <c r="D7436" t="s">
        <v>39959</v>
      </c>
      <c r="E7436" t="s">
        <v>39960</v>
      </c>
      <c r="G7436" t="s">
        <v>38</v>
      </c>
      <c r="H7436" t="s">
        <v>39</v>
      </c>
      <c r="I7436" t="s">
        <v>65</v>
      </c>
      <c r="J7436" t="s">
        <v>837</v>
      </c>
      <c r="K7436" t="s">
        <v>39961</v>
      </c>
      <c r="L7436" t="s">
        <v>151</v>
      </c>
      <c r="M7436" t="s">
        <v>68</v>
      </c>
      <c r="N7436" t="s">
        <v>1358</v>
      </c>
      <c r="P7436" t="s">
        <v>70</v>
      </c>
      <c r="Q7436">
        <v>843540519915</v>
      </c>
      <c r="V7436" t="s">
        <v>39962</v>
      </c>
      <c r="W7436" t="s">
        <v>47</v>
      </c>
      <c r="X7436" t="s">
        <v>39155</v>
      </c>
      <c r="Y7436" t="s">
        <v>39963</v>
      </c>
      <c r="AA7436" t="s">
        <v>50</v>
      </c>
      <c r="AB7436" t="s">
        <v>17974</v>
      </c>
    </row>
    <row r="7437" spans="1:28" hidden="1" x14ac:dyDescent="0.25">
      <c r="A7437">
        <v>7432</v>
      </c>
      <c r="B7437" t="s">
        <v>39964</v>
      </c>
      <c r="C7437" t="s">
        <v>39965</v>
      </c>
      <c r="D7437" t="s">
        <v>39966</v>
      </c>
      <c r="E7437" t="s">
        <v>39967</v>
      </c>
      <c r="G7437" t="s">
        <v>38</v>
      </c>
      <c r="H7437" t="s">
        <v>39</v>
      </c>
      <c r="I7437" t="s">
        <v>65</v>
      </c>
      <c r="J7437" t="s">
        <v>66</v>
      </c>
      <c r="K7437" t="s">
        <v>39968</v>
      </c>
      <c r="L7437" t="s">
        <v>151</v>
      </c>
      <c r="M7437" t="s">
        <v>68</v>
      </c>
      <c r="N7437" t="s">
        <v>334</v>
      </c>
      <c r="P7437" t="s">
        <v>70</v>
      </c>
      <c r="Q7437">
        <v>640144882785</v>
      </c>
      <c r="V7437" t="s">
        <v>39946</v>
      </c>
      <c r="W7437" t="s">
        <v>47</v>
      </c>
      <c r="X7437" t="s">
        <v>39969</v>
      </c>
      <c r="Y7437" t="s">
        <v>39970</v>
      </c>
      <c r="AA7437" t="s">
        <v>50</v>
      </c>
      <c r="AB7437" t="s">
        <v>17974</v>
      </c>
    </row>
    <row r="7438" spans="1:28" hidden="1" x14ac:dyDescent="0.25">
      <c r="A7438">
        <v>7433</v>
      </c>
      <c r="B7438" t="s">
        <v>39971</v>
      </c>
      <c r="C7438" t="s">
        <v>39972</v>
      </c>
      <c r="D7438" t="s">
        <v>39966</v>
      </c>
      <c r="E7438" t="s">
        <v>39967</v>
      </c>
      <c r="G7438" t="s">
        <v>38</v>
      </c>
      <c r="H7438" t="s">
        <v>39</v>
      </c>
      <c r="I7438" t="s">
        <v>65</v>
      </c>
      <c r="J7438" t="s">
        <v>66</v>
      </c>
      <c r="K7438" t="s">
        <v>39968</v>
      </c>
      <c r="L7438" t="s">
        <v>279</v>
      </c>
      <c r="M7438" t="s">
        <v>68</v>
      </c>
      <c r="N7438" t="s">
        <v>334</v>
      </c>
      <c r="P7438" t="s">
        <v>70</v>
      </c>
      <c r="Q7438">
        <v>640144882785</v>
      </c>
      <c r="V7438" t="s">
        <v>39946</v>
      </c>
      <c r="W7438" t="s">
        <v>47</v>
      </c>
      <c r="X7438" t="s">
        <v>39969</v>
      </c>
      <c r="Y7438" t="s">
        <v>39970</v>
      </c>
      <c r="AA7438" t="s">
        <v>50</v>
      </c>
      <c r="AB7438" t="s">
        <v>17974</v>
      </c>
    </row>
    <row r="7439" spans="1:28" hidden="1" x14ac:dyDescent="0.25">
      <c r="A7439">
        <v>7434</v>
      </c>
      <c r="B7439" t="s">
        <v>39973</v>
      </c>
      <c r="C7439" t="s">
        <v>39974</v>
      </c>
      <c r="D7439" t="s">
        <v>3238</v>
      </c>
      <c r="E7439" t="s">
        <v>39975</v>
      </c>
      <c r="G7439" t="s">
        <v>38</v>
      </c>
      <c r="H7439" t="s">
        <v>39</v>
      </c>
      <c r="I7439" t="s">
        <v>88</v>
      </c>
      <c r="J7439" t="s">
        <v>1288</v>
      </c>
      <c r="K7439" t="s">
        <v>39976</v>
      </c>
      <c r="L7439" t="s">
        <v>24236</v>
      </c>
      <c r="M7439" t="s">
        <v>91</v>
      </c>
      <c r="N7439" t="s">
        <v>2574</v>
      </c>
      <c r="P7439" t="s">
        <v>93</v>
      </c>
      <c r="Q7439">
        <v>784497183511</v>
      </c>
      <c r="V7439" t="s">
        <v>39977</v>
      </c>
      <c r="W7439" t="s">
        <v>47</v>
      </c>
      <c r="X7439" t="s">
        <v>1291</v>
      </c>
      <c r="Y7439" t="s">
        <v>1292</v>
      </c>
      <c r="AA7439" t="s">
        <v>50</v>
      </c>
      <c r="AB7439" t="s">
        <v>17974</v>
      </c>
    </row>
    <row r="7440" spans="1:28" hidden="1" x14ac:dyDescent="0.25">
      <c r="A7440">
        <v>7435</v>
      </c>
      <c r="B7440" t="s">
        <v>39978</v>
      </c>
      <c r="C7440" t="s">
        <v>39979</v>
      </c>
      <c r="D7440" t="s">
        <v>39966</v>
      </c>
      <c r="E7440" t="s">
        <v>39967</v>
      </c>
      <c r="G7440" t="s">
        <v>38</v>
      </c>
      <c r="H7440" t="s">
        <v>39</v>
      </c>
      <c r="I7440" t="s">
        <v>65</v>
      </c>
      <c r="J7440" t="s">
        <v>66</v>
      </c>
      <c r="K7440" t="s">
        <v>39968</v>
      </c>
      <c r="L7440" t="s">
        <v>279</v>
      </c>
      <c r="M7440" t="s">
        <v>68</v>
      </c>
      <c r="N7440" t="s">
        <v>334</v>
      </c>
      <c r="P7440" t="s">
        <v>70</v>
      </c>
      <c r="Q7440">
        <v>640144882785</v>
      </c>
      <c r="V7440" t="s">
        <v>39946</v>
      </c>
      <c r="W7440" t="s">
        <v>47</v>
      </c>
      <c r="X7440" t="s">
        <v>39969</v>
      </c>
      <c r="Y7440" t="s">
        <v>39970</v>
      </c>
      <c r="AA7440" t="s">
        <v>50</v>
      </c>
      <c r="AB7440" t="s">
        <v>17974</v>
      </c>
    </row>
    <row r="7441" spans="1:28" hidden="1" x14ac:dyDescent="0.25">
      <c r="A7441">
        <v>7436</v>
      </c>
      <c r="B7441" t="s">
        <v>39980</v>
      </c>
      <c r="C7441" t="s">
        <v>39981</v>
      </c>
      <c r="D7441" t="s">
        <v>39982</v>
      </c>
      <c r="E7441" t="s">
        <v>39983</v>
      </c>
      <c r="G7441" t="s">
        <v>38</v>
      </c>
      <c r="H7441" t="s">
        <v>39</v>
      </c>
      <c r="I7441" t="s">
        <v>65</v>
      </c>
      <c r="J7441" t="s">
        <v>66</v>
      </c>
      <c r="K7441" t="s">
        <v>21380</v>
      </c>
      <c r="L7441" t="s">
        <v>151</v>
      </c>
      <c r="M7441" t="s">
        <v>68</v>
      </c>
      <c r="N7441" t="s">
        <v>69</v>
      </c>
      <c r="P7441" t="s">
        <v>70</v>
      </c>
      <c r="Q7441">
        <v>263165613214</v>
      </c>
      <c r="V7441" t="s">
        <v>39984</v>
      </c>
      <c r="W7441" t="s">
        <v>47</v>
      </c>
      <c r="X7441" t="s">
        <v>39985</v>
      </c>
      <c r="Y7441" t="s">
        <v>39986</v>
      </c>
      <c r="AA7441" t="s">
        <v>50</v>
      </c>
      <c r="AB7441" t="s">
        <v>17974</v>
      </c>
    </row>
    <row r="7442" spans="1:28" hidden="1" x14ac:dyDescent="0.25">
      <c r="A7442">
        <v>7437</v>
      </c>
      <c r="B7442" t="s">
        <v>39987</v>
      </c>
      <c r="C7442" t="s">
        <v>39988</v>
      </c>
      <c r="D7442" t="s">
        <v>39989</v>
      </c>
      <c r="E7442" t="s">
        <v>39990</v>
      </c>
      <c r="G7442" t="s">
        <v>38</v>
      </c>
      <c r="H7442" t="s">
        <v>39</v>
      </c>
      <c r="I7442" t="s">
        <v>848</v>
      </c>
      <c r="J7442" t="s">
        <v>2497</v>
      </c>
      <c r="K7442" t="s">
        <v>20271</v>
      </c>
      <c r="L7442" t="s">
        <v>42</v>
      </c>
      <c r="M7442" t="s">
        <v>68</v>
      </c>
      <c r="N7442" t="s">
        <v>4461</v>
      </c>
      <c r="P7442" t="s">
        <v>70</v>
      </c>
      <c r="Q7442">
        <v>316693342143</v>
      </c>
      <c r="V7442" t="s">
        <v>39984</v>
      </c>
      <c r="W7442" t="s">
        <v>47</v>
      </c>
      <c r="X7442" t="s">
        <v>4464</v>
      </c>
      <c r="Y7442" t="s">
        <v>4465</v>
      </c>
      <c r="AA7442" t="s">
        <v>50</v>
      </c>
      <c r="AB7442" t="s">
        <v>17974</v>
      </c>
    </row>
    <row r="7443" spans="1:28" hidden="1" x14ac:dyDescent="0.25">
      <c r="A7443">
        <v>7438</v>
      </c>
      <c r="B7443" t="s">
        <v>39991</v>
      </c>
      <c r="C7443" t="s">
        <v>39992</v>
      </c>
      <c r="D7443" t="s">
        <v>39993</v>
      </c>
      <c r="E7443" t="s">
        <v>39994</v>
      </c>
      <c r="G7443" t="s">
        <v>38</v>
      </c>
      <c r="H7443" t="s">
        <v>39</v>
      </c>
      <c r="I7443" t="s">
        <v>848</v>
      </c>
      <c r="J7443" t="s">
        <v>858</v>
      </c>
      <c r="K7443" t="s">
        <v>39995</v>
      </c>
      <c r="L7443" t="s">
        <v>782</v>
      </c>
      <c r="M7443" t="s">
        <v>68</v>
      </c>
      <c r="N7443" t="s">
        <v>334</v>
      </c>
      <c r="P7443" t="s">
        <v>116</v>
      </c>
      <c r="Q7443">
        <v>270107583180</v>
      </c>
      <c r="V7443" t="s">
        <v>39984</v>
      </c>
      <c r="W7443" t="s">
        <v>47</v>
      </c>
      <c r="X7443" t="s">
        <v>119</v>
      </c>
      <c r="Y7443" t="s">
        <v>119</v>
      </c>
      <c r="AA7443" t="s">
        <v>50</v>
      </c>
      <c r="AB7443" t="s">
        <v>17974</v>
      </c>
    </row>
    <row r="7444" spans="1:28" hidden="1" x14ac:dyDescent="0.25">
      <c r="A7444">
        <v>7439</v>
      </c>
      <c r="B7444" t="s">
        <v>39996</v>
      </c>
      <c r="C7444" t="s">
        <v>39997</v>
      </c>
      <c r="D7444" t="s">
        <v>8780</v>
      </c>
      <c r="E7444" t="s">
        <v>39998</v>
      </c>
      <c r="G7444" t="s">
        <v>38</v>
      </c>
      <c r="H7444" t="s">
        <v>39</v>
      </c>
      <c r="I7444" t="s">
        <v>88</v>
      </c>
      <c r="J7444" t="s">
        <v>1288</v>
      </c>
      <c r="K7444" t="s">
        <v>39999</v>
      </c>
      <c r="L7444" t="s">
        <v>151</v>
      </c>
      <c r="M7444" t="s">
        <v>91</v>
      </c>
      <c r="N7444" t="s">
        <v>2574</v>
      </c>
      <c r="P7444" t="s">
        <v>93</v>
      </c>
      <c r="Q7444">
        <v>597929673926</v>
      </c>
      <c r="V7444" t="s">
        <v>39977</v>
      </c>
      <c r="W7444" t="s">
        <v>47</v>
      </c>
      <c r="X7444" t="s">
        <v>1291</v>
      </c>
      <c r="Y7444" t="s">
        <v>1292</v>
      </c>
      <c r="AA7444" t="s">
        <v>50</v>
      </c>
      <c r="AB7444" t="s">
        <v>17974</v>
      </c>
    </row>
    <row r="7445" spans="1:28" hidden="1" x14ac:dyDescent="0.25">
      <c r="A7445">
        <v>7440</v>
      </c>
      <c r="B7445" t="s">
        <v>40000</v>
      </c>
      <c r="C7445" t="s">
        <v>40001</v>
      </c>
      <c r="D7445" t="s">
        <v>39641</v>
      </c>
      <c r="E7445" t="s">
        <v>40002</v>
      </c>
      <c r="G7445" t="s">
        <v>38</v>
      </c>
      <c r="H7445" t="s">
        <v>39</v>
      </c>
      <c r="I7445" t="s">
        <v>88</v>
      </c>
      <c r="J7445" t="s">
        <v>89</v>
      </c>
      <c r="K7445" t="s">
        <v>40003</v>
      </c>
      <c r="L7445" t="s">
        <v>133</v>
      </c>
      <c r="M7445" t="s">
        <v>91</v>
      </c>
      <c r="N7445" t="s">
        <v>92</v>
      </c>
      <c r="P7445" t="s">
        <v>93</v>
      </c>
      <c r="Q7445">
        <v>567281716719</v>
      </c>
      <c r="V7445" t="s">
        <v>39962</v>
      </c>
      <c r="W7445" t="s">
        <v>47</v>
      </c>
      <c r="X7445" t="s">
        <v>3893</v>
      </c>
      <c r="Y7445" t="s">
        <v>3894</v>
      </c>
      <c r="AA7445" t="s">
        <v>50</v>
      </c>
      <c r="AB7445" t="s">
        <v>17974</v>
      </c>
    </row>
    <row r="7446" spans="1:28" hidden="1" x14ac:dyDescent="0.25">
      <c r="A7446">
        <v>7441</v>
      </c>
      <c r="B7446" t="s">
        <v>40004</v>
      </c>
      <c r="C7446" t="s">
        <v>40005</v>
      </c>
      <c r="D7446" t="s">
        <v>40006</v>
      </c>
      <c r="E7446" t="s">
        <v>40007</v>
      </c>
      <c r="G7446" t="s">
        <v>38</v>
      </c>
      <c r="H7446" t="s">
        <v>39</v>
      </c>
      <c r="I7446" t="s">
        <v>230</v>
      </c>
      <c r="J7446" t="s">
        <v>1718</v>
      </c>
      <c r="K7446" t="s">
        <v>40008</v>
      </c>
      <c r="L7446" t="s">
        <v>151</v>
      </c>
      <c r="M7446" t="s">
        <v>91</v>
      </c>
      <c r="N7446" t="s">
        <v>3603</v>
      </c>
      <c r="P7446" t="s">
        <v>93</v>
      </c>
      <c r="Q7446">
        <v>649416674000</v>
      </c>
      <c r="V7446" t="s">
        <v>40009</v>
      </c>
      <c r="W7446" t="s">
        <v>47</v>
      </c>
      <c r="X7446" t="s">
        <v>40010</v>
      </c>
      <c r="Y7446" t="s">
        <v>40011</v>
      </c>
      <c r="AA7446" t="s">
        <v>50</v>
      </c>
      <c r="AB7446" t="s">
        <v>17974</v>
      </c>
    </row>
    <row r="7447" spans="1:28" hidden="1" x14ac:dyDescent="0.25">
      <c r="A7447">
        <v>7442</v>
      </c>
      <c r="B7447" t="s">
        <v>40012</v>
      </c>
      <c r="C7447" t="s">
        <v>40013</v>
      </c>
      <c r="D7447" t="s">
        <v>40014</v>
      </c>
      <c r="E7447" t="s">
        <v>40015</v>
      </c>
      <c r="G7447" t="s">
        <v>38</v>
      </c>
      <c r="H7447" t="s">
        <v>39</v>
      </c>
      <c r="I7447" t="s">
        <v>230</v>
      </c>
      <c r="J7447" t="s">
        <v>1718</v>
      </c>
      <c r="K7447" t="s">
        <v>40016</v>
      </c>
      <c r="L7447" t="s">
        <v>40017</v>
      </c>
      <c r="M7447" t="s">
        <v>91</v>
      </c>
      <c r="N7447" t="s">
        <v>1720</v>
      </c>
      <c r="P7447" t="s">
        <v>93</v>
      </c>
      <c r="Q7447">
        <v>357436179480</v>
      </c>
      <c r="V7447" t="s">
        <v>40009</v>
      </c>
      <c r="W7447" t="s">
        <v>47</v>
      </c>
      <c r="X7447" t="s">
        <v>40018</v>
      </c>
      <c r="Y7447" t="s">
        <v>17468</v>
      </c>
      <c r="AA7447" t="s">
        <v>50</v>
      </c>
      <c r="AB7447" t="s">
        <v>17974</v>
      </c>
    </row>
    <row r="7448" spans="1:28" hidden="1" x14ac:dyDescent="0.25">
      <c r="A7448">
        <v>7443</v>
      </c>
      <c r="B7448" t="s">
        <v>40019</v>
      </c>
      <c r="C7448" t="s">
        <v>40020</v>
      </c>
      <c r="D7448" t="s">
        <v>40021</v>
      </c>
      <c r="E7448" t="s">
        <v>40022</v>
      </c>
      <c r="G7448" t="s">
        <v>38</v>
      </c>
      <c r="H7448" t="s">
        <v>39</v>
      </c>
      <c r="I7448" t="s">
        <v>111</v>
      </c>
      <c r="J7448" t="s">
        <v>112</v>
      </c>
      <c r="K7448" t="s">
        <v>14950</v>
      </c>
      <c r="L7448" t="s">
        <v>4499</v>
      </c>
      <c r="M7448" t="s">
        <v>114</v>
      </c>
      <c r="N7448" t="s">
        <v>1965</v>
      </c>
      <c r="P7448" t="s">
        <v>116</v>
      </c>
      <c r="Q7448">
        <v>399767333677</v>
      </c>
      <c r="V7448" t="s">
        <v>40009</v>
      </c>
      <c r="W7448" t="s">
        <v>47</v>
      </c>
      <c r="X7448" t="s">
        <v>119</v>
      </c>
      <c r="Y7448" t="s">
        <v>119</v>
      </c>
      <c r="AA7448" t="s">
        <v>50</v>
      </c>
      <c r="AB7448" t="s">
        <v>17974</v>
      </c>
    </row>
    <row r="7449" spans="1:28" hidden="1" x14ac:dyDescent="0.25">
      <c r="A7449">
        <v>7444</v>
      </c>
      <c r="B7449" t="s">
        <v>40023</v>
      </c>
      <c r="C7449" t="s">
        <v>40024</v>
      </c>
      <c r="D7449" t="s">
        <v>40025</v>
      </c>
      <c r="E7449" t="s">
        <v>40026</v>
      </c>
      <c r="G7449" t="s">
        <v>38</v>
      </c>
      <c r="H7449" t="s">
        <v>39</v>
      </c>
      <c r="I7449" t="s">
        <v>111</v>
      </c>
      <c r="J7449" t="s">
        <v>483</v>
      </c>
      <c r="K7449" t="s">
        <v>21357</v>
      </c>
      <c r="L7449" t="s">
        <v>42</v>
      </c>
      <c r="M7449" t="s">
        <v>246</v>
      </c>
      <c r="N7449" t="s">
        <v>485</v>
      </c>
      <c r="P7449" t="s">
        <v>70</v>
      </c>
      <c r="Q7449">
        <v>907967471958</v>
      </c>
      <c r="V7449" t="s">
        <v>40009</v>
      </c>
      <c r="W7449" t="s">
        <v>47</v>
      </c>
      <c r="X7449" t="s">
        <v>119</v>
      </c>
      <c r="Y7449" t="s">
        <v>119</v>
      </c>
      <c r="AA7449" t="s">
        <v>50</v>
      </c>
      <c r="AB7449" t="s">
        <v>17974</v>
      </c>
    </row>
    <row r="7450" spans="1:28" hidden="1" x14ac:dyDescent="0.25">
      <c r="A7450">
        <v>7445</v>
      </c>
      <c r="B7450" t="s">
        <v>40027</v>
      </c>
      <c r="C7450" t="s">
        <v>40028</v>
      </c>
      <c r="D7450" t="s">
        <v>285</v>
      </c>
      <c r="E7450" t="s">
        <v>40029</v>
      </c>
      <c r="G7450" t="s">
        <v>38</v>
      </c>
      <c r="H7450" t="s">
        <v>39</v>
      </c>
      <c r="I7450" t="s">
        <v>230</v>
      </c>
      <c r="J7450" t="s">
        <v>1718</v>
      </c>
      <c r="K7450" t="s">
        <v>40030</v>
      </c>
      <c r="L7450" t="s">
        <v>42</v>
      </c>
      <c r="M7450" t="s">
        <v>91</v>
      </c>
      <c r="N7450" t="s">
        <v>2278</v>
      </c>
      <c r="P7450" t="s">
        <v>93</v>
      </c>
      <c r="Q7450">
        <v>222878670096</v>
      </c>
      <c r="V7450" t="s">
        <v>39946</v>
      </c>
      <c r="W7450" t="s">
        <v>47</v>
      </c>
      <c r="X7450" t="s">
        <v>40031</v>
      </c>
      <c r="Y7450" t="s">
        <v>40032</v>
      </c>
      <c r="AA7450" t="s">
        <v>50</v>
      </c>
      <c r="AB7450" t="s">
        <v>17974</v>
      </c>
    </row>
    <row r="7451" spans="1:28" hidden="1" x14ac:dyDescent="0.25">
      <c r="A7451">
        <v>7446</v>
      </c>
      <c r="B7451" t="s">
        <v>40033</v>
      </c>
      <c r="C7451" t="s">
        <v>40034</v>
      </c>
      <c r="D7451" t="s">
        <v>40035</v>
      </c>
      <c r="E7451" t="s">
        <v>40036</v>
      </c>
      <c r="G7451" t="s">
        <v>38</v>
      </c>
      <c r="H7451" t="s">
        <v>39</v>
      </c>
      <c r="I7451" t="s">
        <v>88</v>
      </c>
      <c r="J7451" t="s">
        <v>102</v>
      </c>
      <c r="K7451" t="s">
        <v>23630</v>
      </c>
      <c r="L7451" t="s">
        <v>151</v>
      </c>
      <c r="M7451" t="s">
        <v>91</v>
      </c>
      <c r="N7451" t="s">
        <v>104</v>
      </c>
      <c r="P7451" t="s">
        <v>93</v>
      </c>
      <c r="Q7451">
        <v>464496200888</v>
      </c>
      <c r="V7451" t="s">
        <v>40037</v>
      </c>
      <c r="W7451" t="s">
        <v>47</v>
      </c>
      <c r="X7451" t="s">
        <v>40038</v>
      </c>
      <c r="Y7451" t="s">
        <v>40039</v>
      </c>
      <c r="AA7451" t="s">
        <v>50</v>
      </c>
      <c r="AB7451" t="s">
        <v>17974</v>
      </c>
    </row>
    <row r="7452" spans="1:28" hidden="1" x14ac:dyDescent="0.25">
      <c r="A7452">
        <v>7447</v>
      </c>
      <c r="B7452" t="s">
        <v>40040</v>
      </c>
      <c r="C7452" t="s">
        <v>40041</v>
      </c>
      <c r="D7452" t="s">
        <v>40042</v>
      </c>
      <c r="E7452" t="s">
        <v>40043</v>
      </c>
      <c r="G7452" t="s">
        <v>38</v>
      </c>
      <c r="H7452" t="s">
        <v>39</v>
      </c>
      <c r="I7452" t="s">
        <v>88</v>
      </c>
      <c r="J7452" t="s">
        <v>102</v>
      </c>
      <c r="K7452" t="s">
        <v>40044</v>
      </c>
      <c r="L7452" t="s">
        <v>151</v>
      </c>
      <c r="M7452" t="s">
        <v>91</v>
      </c>
      <c r="N7452" t="s">
        <v>21972</v>
      </c>
      <c r="P7452" t="s">
        <v>93</v>
      </c>
      <c r="Q7452">
        <v>628288968845</v>
      </c>
      <c r="V7452" t="s">
        <v>40045</v>
      </c>
      <c r="W7452" t="s">
        <v>47</v>
      </c>
      <c r="X7452" t="s">
        <v>40046</v>
      </c>
      <c r="Y7452" t="s">
        <v>40047</v>
      </c>
      <c r="AA7452" t="s">
        <v>50</v>
      </c>
      <c r="AB7452" t="s">
        <v>17974</v>
      </c>
    </row>
    <row r="7453" spans="1:28" hidden="1" x14ac:dyDescent="0.25">
      <c r="A7453">
        <v>7448</v>
      </c>
      <c r="B7453" t="s">
        <v>40048</v>
      </c>
      <c r="C7453" t="s">
        <v>40049</v>
      </c>
      <c r="D7453" t="s">
        <v>40050</v>
      </c>
      <c r="E7453" t="s">
        <v>40051</v>
      </c>
      <c r="G7453" t="s">
        <v>38</v>
      </c>
      <c r="H7453" t="s">
        <v>39</v>
      </c>
      <c r="I7453" t="s">
        <v>111</v>
      </c>
      <c r="J7453" t="s">
        <v>140</v>
      </c>
      <c r="K7453" t="s">
        <v>40052</v>
      </c>
      <c r="L7453" t="s">
        <v>42</v>
      </c>
      <c r="M7453" t="s">
        <v>114</v>
      </c>
      <c r="N7453" t="s">
        <v>3166</v>
      </c>
      <c r="P7453" t="s">
        <v>116</v>
      </c>
      <c r="Q7453">
        <v>892939616236</v>
      </c>
      <c r="T7453" t="s">
        <v>95</v>
      </c>
      <c r="V7453" t="s">
        <v>39977</v>
      </c>
      <c r="W7453" t="s">
        <v>47</v>
      </c>
      <c r="X7453" t="s">
        <v>3167</v>
      </c>
      <c r="Y7453" t="s">
        <v>3168</v>
      </c>
      <c r="AA7453" t="s">
        <v>50</v>
      </c>
      <c r="AB7453" t="s">
        <v>17974</v>
      </c>
    </row>
    <row r="7454" spans="1:28" hidden="1" x14ac:dyDescent="0.25">
      <c r="A7454">
        <v>7449</v>
      </c>
      <c r="B7454" t="s">
        <v>40053</v>
      </c>
      <c r="C7454" t="s">
        <v>40054</v>
      </c>
      <c r="D7454" t="s">
        <v>2692</v>
      </c>
      <c r="E7454" t="s">
        <v>40055</v>
      </c>
      <c r="G7454" t="s">
        <v>38</v>
      </c>
      <c r="H7454" t="s">
        <v>39</v>
      </c>
      <c r="I7454" t="s">
        <v>88</v>
      </c>
      <c r="J7454" t="s">
        <v>1288</v>
      </c>
      <c r="K7454" t="s">
        <v>18892</v>
      </c>
      <c r="L7454" t="s">
        <v>42</v>
      </c>
      <c r="M7454" t="s">
        <v>91</v>
      </c>
      <c r="N7454" t="s">
        <v>2763</v>
      </c>
      <c r="P7454" t="s">
        <v>93</v>
      </c>
      <c r="Q7454">
        <v>766530524871</v>
      </c>
      <c r="V7454" t="s">
        <v>40056</v>
      </c>
      <c r="W7454" t="s">
        <v>47</v>
      </c>
      <c r="X7454" t="s">
        <v>40057</v>
      </c>
      <c r="Y7454" t="s">
        <v>40058</v>
      </c>
      <c r="AA7454" t="s">
        <v>50</v>
      </c>
      <c r="AB7454" t="s">
        <v>17974</v>
      </c>
    </row>
    <row r="7455" spans="1:28" hidden="1" x14ac:dyDescent="0.25">
      <c r="A7455">
        <v>7450</v>
      </c>
      <c r="B7455" t="s">
        <v>40059</v>
      </c>
      <c r="C7455" t="s">
        <v>40060</v>
      </c>
      <c r="D7455" t="s">
        <v>2692</v>
      </c>
      <c r="E7455" t="s">
        <v>40061</v>
      </c>
      <c r="G7455" t="s">
        <v>38</v>
      </c>
      <c r="H7455" t="s">
        <v>39</v>
      </c>
      <c r="I7455" t="s">
        <v>88</v>
      </c>
      <c r="J7455" t="s">
        <v>1288</v>
      </c>
      <c r="K7455" t="s">
        <v>18892</v>
      </c>
      <c r="L7455" t="s">
        <v>42</v>
      </c>
      <c r="M7455" t="s">
        <v>91</v>
      </c>
      <c r="N7455" t="s">
        <v>2763</v>
      </c>
      <c r="P7455" t="s">
        <v>93</v>
      </c>
      <c r="Q7455">
        <v>766530524871</v>
      </c>
      <c r="V7455" t="s">
        <v>40056</v>
      </c>
      <c r="W7455" t="s">
        <v>47</v>
      </c>
      <c r="X7455" t="s">
        <v>1291</v>
      </c>
      <c r="Y7455" t="s">
        <v>1292</v>
      </c>
      <c r="AA7455" t="s">
        <v>50</v>
      </c>
      <c r="AB7455" t="s">
        <v>17974</v>
      </c>
    </row>
    <row r="7456" spans="1:28" hidden="1" x14ac:dyDescent="0.25">
      <c r="A7456">
        <v>7451</v>
      </c>
      <c r="B7456" t="s">
        <v>40062</v>
      </c>
      <c r="C7456" t="s">
        <v>40063</v>
      </c>
      <c r="D7456" t="s">
        <v>40064</v>
      </c>
      <c r="E7456" t="s">
        <v>40065</v>
      </c>
      <c r="G7456" t="s">
        <v>38</v>
      </c>
      <c r="H7456" t="s">
        <v>39</v>
      </c>
      <c r="I7456" t="s">
        <v>88</v>
      </c>
      <c r="J7456" t="s">
        <v>1288</v>
      </c>
      <c r="K7456" t="s">
        <v>18892</v>
      </c>
      <c r="L7456" t="s">
        <v>42</v>
      </c>
      <c r="M7456" t="s">
        <v>91</v>
      </c>
      <c r="N7456" t="s">
        <v>2763</v>
      </c>
      <c r="P7456" t="s">
        <v>93</v>
      </c>
      <c r="Q7456">
        <v>766530524871</v>
      </c>
      <c r="V7456" t="s">
        <v>40056</v>
      </c>
      <c r="W7456" t="s">
        <v>47</v>
      </c>
      <c r="X7456" t="s">
        <v>1291</v>
      </c>
      <c r="Y7456" t="s">
        <v>1292</v>
      </c>
      <c r="AA7456" t="s">
        <v>50</v>
      </c>
      <c r="AB7456" t="s">
        <v>17974</v>
      </c>
    </row>
    <row r="7457" spans="1:28" hidden="1" x14ac:dyDescent="0.25">
      <c r="A7457">
        <v>7452</v>
      </c>
      <c r="B7457" t="s">
        <v>40066</v>
      </c>
      <c r="C7457" t="s">
        <v>40067</v>
      </c>
      <c r="D7457" t="s">
        <v>3238</v>
      </c>
      <c r="E7457" t="s">
        <v>40068</v>
      </c>
      <c r="G7457" t="s">
        <v>38</v>
      </c>
      <c r="H7457" t="s">
        <v>39</v>
      </c>
      <c r="I7457" t="s">
        <v>65</v>
      </c>
      <c r="J7457" t="s">
        <v>6669</v>
      </c>
      <c r="K7457" t="s">
        <v>40069</v>
      </c>
      <c r="L7457" t="s">
        <v>42</v>
      </c>
      <c r="M7457" t="s">
        <v>233</v>
      </c>
      <c r="N7457" t="s">
        <v>3122</v>
      </c>
      <c r="P7457" t="s">
        <v>70</v>
      </c>
      <c r="Q7457">
        <v>630519192150</v>
      </c>
      <c r="V7457" t="s">
        <v>40070</v>
      </c>
      <c r="W7457" t="s">
        <v>47</v>
      </c>
      <c r="X7457" t="s">
        <v>40071</v>
      </c>
      <c r="Y7457" t="s">
        <v>40072</v>
      </c>
      <c r="AA7457" t="s">
        <v>50</v>
      </c>
      <c r="AB7457" t="s">
        <v>17974</v>
      </c>
    </row>
    <row r="7458" spans="1:28" hidden="1" x14ac:dyDescent="0.25">
      <c r="A7458">
        <v>7453</v>
      </c>
      <c r="B7458" t="s">
        <v>40073</v>
      </c>
      <c r="C7458" t="s">
        <v>40074</v>
      </c>
      <c r="D7458" t="s">
        <v>3238</v>
      </c>
      <c r="E7458" t="s">
        <v>40068</v>
      </c>
      <c r="G7458" t="s">
        <v>38</v>
      </c>
      <c r="H7458" t="s">
        <v>39</v>
      </c>
      <c r="I7458" t="s">
        <v>65</v>
      </c>
      <c r="J7458" t="s">
        <v>6669</v>
      </c>
      <c r="K7458" t="s">
        <v>40069</v>
      </c>
      <c r="L7458" t="s">
        <v>42</v>
      </c>
      <c r="M7458" t="s">
        <v>233</v>
      </c>
      <c r="N7458" t="s">
        <v>3122</v>
      </c>
      <c r="P7458" t="s">
        <v>70</v>
      </c>
      <c r="Q7458">
        <v>630519192150</v>
      </c>
      <c r="V7458" t="s">
        <v>40070</v>
      </c>
      <c r="W7458" t="s">
        <v>47</v>
      </c>
      <c r="X7458" t="s">
        <v>40075</v>
      </c>
      <c r="Y7458" t="s">
        <v>16482</v>
      </c>
      <c r="AA7458" t="s">
        <v>50</v>
      </c>
      <c r="AB7458" t="s">
        <v>17974</v>
      </c>
    </row>
    <row r="7459" spans="1:28" hidden="1" x14ac:dyDescent="0.25">
      <c r="A7459">
        <v>7454</v>
      </c>
      <c r="B7459" t="s">
        <v>40076</v>
      </c>
      <c r="C7459" t="s">
        <v>40077</v>
      </c>
      <c r="D7459" t="s">
        <v>40078</v>
      </c>
      <c r="E7459" t="s">
        <v>40079</v>
      </c>
      <c r="G7459" t="s">
        <v>38</v>
      </c>
      <c r="H7459" t="s">
        <v>39</v>
      </c>
      <c r="I7459" t="s">
        <v>65</v>
      </c>
      <c r="J7459" t="s">
        <v>837</v>
      </c>
      <c r="K7459" t="s">
        <v>40080</v>
      </c>
      <c r="L7459" t="s">
        <v>42</v>
      </c>
      <c r="M7459" t="s">
        <v>68</v>
      </c>
      <c r="N7459" t="s">
        <v>1358</v>
      </c>
      <c r="P7459" t="s">
        <v>70</v>
      </c>
      <c r="Q7459">
        <v>709208842163</v>
      </c>
      <c r="V7459" t="s">
        <v>40070</v>
      </c>
      <c r="W7459" t="s">
        <v>47</v>
      </c>
      <c r="X7459" t="s">
        <v>27133</v>
      </c>
      <c r="Y7459" t="s">
        <v>27134</v>
      </c>
      <c r="AA7459" t="s">
        <v>50</v>
      </c>
      <c r="AB7459" t="s">
        <v>17974</v>
      </c>
    </row>
    <row r="7460" spans="1:28" hidden="1" x14ac:dyDescent="0.25">
      <c r="A7460">
        <v>7455</v>
      </c>
      <c r="B7460" t="s">
        <v>40081</v>
      </c>
      <c r="C7460" t="s">
        <v>40082</v>
      </c>
      <c r="D7460" t="s">
        <v>40083</v>
      </c>
      <c r="E7460" t="s">
        <v>40084</v>
      </c>
      <c r="G7460" t="s">
        <v>38</v>
      </c>
      <c r="H7460" t="s">
        <v>39</v>
      </c>
      <c r="I7460" t="s">
        <v>848</v>
      </c>
      <c r="J7460" t="s">
        <v>858</v>
      </c>
      <c r="K7460" t="s">
        <v>40085</v>
      </c>
      <c r="L7460" t="s">
        <v>279</v>
      </c>
      <c r="M7460" t="s">
        <v>68</v>
      </c>
      <c r="N7460" t="s">
        <v>334</v>
      </c>
      <c r="P7460" t="s">
        <v>116</v>
      </c>
      <c r="Q7460">
        <v>242520401483</v>
      </c>
      <c r="V7460" t="s">
        <v>40086</v>
      </c>
      <c r="W7460" t="s">
        <v>47</v>
      </c>
      <c r="X7460" t="s">
        <v>119</v>
      </c>
      <c r="Y7460" t="s">
        <v>119</v>
      </c>
      <c r="AA7460" t="s">
        <v>50</v>
      </c>
      <c r="AB7460" t="s">
        <v>17974</v>
      </c>
    </row>
    <row r="7461" spans="1:28" hidden="1" x14ac:dyDescent="0.25">
      <c r="A7461">
        <v>7456</v>
      </c>
      <c r="B7461" t="s">
        <v>40087</v>
      </c>
      <c r="C7461" t="s">
        <v>40088</v>
      </c>
      <c r="D7461" t="s">
        <v>40083</v>
      </c>
      <c r="E7461" t="s">
        <v>40089</v>
      </c>
      <c r="G7461" t="s">
        <v>38</v>
      </c>
      <c r="H7461" t="s">
        <v>39</v>
      </c>
      <c r="I7461" t="s">
        <v>848</v>
      </c>
      <c r="J7461" t="s">
        <v>858</v>
      </c>
      <c r="K7461" t="s">
        <v>40085</v>
      </c>
      <c r="L7461" t="s">
        <v>279</v>
      </c>
      <c r="M7461" t="s">
        <v>68</v>
      </c>
      <c r="N7461" t="s">
        <v>334</v>
      </c>
      <c r="P7461" t="s">
        <v>116</v>
      </c>
      <c r="Q7461">
        <v>242520401483</v>
      </c>
      <c r="V7461" t="s">
        <v>40086</v>
      </c>
      <c r="W7461" t="s">
        <v>47</v>
      </c>
      <c r="X7461" t="s">
        <v>119</v>
      </c>
      <c r="Y7461" t="s">
        <v>119</v>
      </c>
      <c r="AA7461" t="s">
        <v>50</v>
      </c>
      <c r="AB7461" t="s">
        <v>17974</v>
      </c>
    </row>
    <row r="7462" spans="1:28" hidden="1" x14ac:dyDescent="0.25">
      <c r="A7462">
        <v>7457</v>
      </c>
      <c r="B7462" t="s">
        <v>40090</v>
      </c>
      <c r="C7462" t="s">
        <v>40091</v>
      </c>
      <c r="D7462" t="s">
        <v>13161</v>
      </c>
      <c r="E7462" t="s">
        <v>40092</v>
      </c>
      <c r="G7462" t="s">
        <v>38</v>
      </c>
      <c r="H7462" t="s">
        <v>39</v>
      </c>
      <c r="I7462" t="s">
        <v>88</v>
      </c>
      <c r="J7462" t="s">
        <v>1288</v>
      </c>
      <c r="K7462" t="s">
        <v>40093</v>
      </c>
      <c r="L7462" t="s">
        <v>151</v>
      </c>
      <c r="M7462" t="s">
        <v>91</v>
      </c>
      <c r="N7462" t="s">
        <v>455</v>
      </c>
      <c r="P7462" t="s">
        <v>93</v>
      </c>
      <c r="Q7462">
        <v>650680633153</v>
      </c>
      <c r="V7462" t="s">
        <v>40094</v>
      </c>
      <c r="W7462" t="s">
        <v>47</v>
      </c>
      <c r="X7462" t="s">
        <v>22619</v>
      </c>
      <c r="Y7462" t="s">
        <v>22620</v>
      </c>
      <c r="AA7462" t="s">
        <v>50</v>
      </c>
      <c r="AB7462" t="s">
        <v>17974</v>
      </c>
    </row>
    <row r="7463" spans="1:28" hidden="1" x14ac:dyDescent="0.25">
      <c r="A7463">
        <v>7458</v>
      </c>
      <c r="B7463" t="s">
        <v>40095</v>
      </c>
      <c r="C7463" t="s">
        <v>40096</v>
      </c>
      <c r="D7463" t="s">
        <v>40035</v>
      </c>
      <c r="E7463" t="s">
        <v>40097</v>
      </c>
      <c r="G7463" t="s">
        <v>38</v>
      </c>
      <c r="H7463" t="s">
        <v>39</v>
      </c>
      <c r="I7463" t="s">
        <v>88</v>
      </c>
      <c r="J7463" t="s">
        <v>102</v>
      </c>
      <c r="K7463" t="s">
        <v>23630</v>
      </c>
      <c r="L7463" t="s">
        <v>151</v>
      </c>
      <c r="M7463" t="s">
        <v>91</v>
      </c>
      <c r="N7463" t="s">
        <v>104</v>
      </c>
      <c r="P7463" t="s">
        <v>93</v>
      </c>
      <c r="Q7463">
        <v>464496200888</v>
      </c>
      <c r="V7463" t="s">
        <v>40037</v>
      </c>
      <c r="W7463" t="s">
        <v>47</v>
      </c>
      <c r="X7463" t="s">
        <v>40038</v>
      </c>
      <c r="Y7463" t="s">
        <v>40098</v>
      </c>
      <c r="AA7463" t="s">
        <v>50</v>
      </c>
      <c r="AB7463" t="s">
        <v>17974</v>
      </c>
    </row>
    <row r="7464" spans="1:28" hidden="1" x14ac:dyDescent="0.25">
      <c r="A7464">
        <v>7459</v>
      </c>
      <c r="B7464" t="s">
        <v>40099</v>
      </c>
      <c r="C7464" t="s">
        <v>40100</v>
      </c>
      <c r="D7464" t="s">
        <v>40101</v>
      </c>
      <c r="E7464" t="s">
        <v>40102</v>
      </c>
      <c r="G7464" t="s">
        <v>38</v>
      </c>
      <c r="H7464" t="s">
        <v>39</v>
      </c>
      <c r="I7464" t="s">
        <v>88</v>
      </c>
      <c r="J7464" t="s">
        <v>102</v>
      </c>
      <c r="K7464" t="s">
        <v>23630</v>
      </c>
      <c r="L7464" t="s">
        <v>151</v>
      </c>
      <c r="M7464" t="s">
        <v>91</v>
      </c>
      <c r="N7464" t="s">
        <v>104</v>
      </c>
      <c r="P7464" t="s">
        <v>93</v>
      </c>
      <c r="Q7464">
        <v>464496200888</v>
      </c>
      <c r="V7464" t="s">
        <v>40037</v>
      </c>
      <c r="W7464" t="s">
        <v>47</v>
      </c>
      <c r="X7464" t="s">
        <v>40103</v>
      </c>
      <c r="Y7464" t="s">
        <v>40104</v>
      </c>
      <c r="AA7464" t="s">
        <v>50</v>
      </c>
      <c r="AB7464" t="s">
        <v>17974</v>
      </c>
    </row>
    <row r="7465" spans="1:28" hidden="1" x14ac:dyDescent="0.25">
      <c r="A7465">
        <v>7460</v>
      </c>
      <c r="B7465" t="s">
        <v>40105</v>
      </c>
      <c r="C7465" t="s">
        <v>40106</v>
      </c>
      <c r="D7465" t="s">
        <v>17372</v>
      </c>
      <c r="E7465" t="s">
        <v>40102</v>
      </c>
      <c r="G7465" t="s">
        <v>38</v>
      </c>
      <c r="H7465" t="s">
        <v>39</v>
      </c>
      <c r="I7465" t="s">
        <v>88</v>
      </c>
      <c r="J7465" t="s">
        <v>102</v>
      </c>
      <c r="K7465" t="s">
        <v>23630</v>
      </c>
      <c r="L7465" t="s">
        <v>151</v>
      </c>
      <c r="M7465" t="s">
        <v>91</v>
      </c>
      <c r="N7465" t="s">
        <v>104</v>
      </c>
      <c r="P7465" t="s">
        <v>93</v>
      </c>
      <c r="Q7465">
        <v>464496200888</v>
      </c>
      <c r="V7465" t="s">
        <v>40037</v>
      </c>
      <c r="W7465" t="s">
        <v>47</v>
      </c>
      <c r="X7465" t="s">
        <v>40107</v>
      </c>
      <c r="Y7465" t="s">
        <v>1143</v>
      </c>
      <c r="AA7465" t="s">
        <v>50</v>
      </c>
      <c r="AB7465" t="s">
        <v>17974</v>
      </c>
    </row>
    <row r="7466" spans="1:28" hidden="1" x14ac:dyDescent="0.25">
      <c r="A7466">
        <v>7461</v>
      </c>
      <c r="B7466" t="s">
        <v>40108</v>
      </c>
      <c r="C7466" t="s">
        <v>40109</v>
      </c>
      <c r="D7466" t="s">
        <v>17372</v>
      </c>
      <c r="E7466" t="s">
        <v>40110</v>
      </c>
      <c r="G7466" t="s">
        <v>38</v>
      </c>
      <c r="H7466" t="s">
        <v>39</v>
      </c>
      <c r="I7466" t="s">
        <v>88</v>
      </c>
      <c r="J7466" t="s">
        <v>102</v>
      </c>
      <c r="K7466" t="s">
        <v>23630</v>
      </c>
      <c r="L7466" t="s">
        <v>151</v>
      </c>
      <c r="M7466" t="s">
        <v>91</v>
      </c>
      <c r="N7466" t="s">
        <v>104</v>
      </c>
      <c r="P7466" t="s">
        <v>93</v>
      </c>
      <c r="Q7466">
        <v>464496200888</v>
      </c>
      <c r="V7466" t="s">
        <v>40037</v>
      </c>
      <c r="W7466" t="s">
        <v>47</v>
      </c>
      <c r="X7466" t="s">
        <v>40103</v>
      </c>
      <c r="Y7466" t="s">
        <v>40104</v>
      </c>
      <c r="AA7466" t="s">
        <v>50</v>
      </c>
      <c r="AB7466" t="s">
        <v>17974</v>
      </c>
    </row>
    <row r="7467" spans="1:28" hidden="1" x14ac:dyDescent="0.25">
      <c r="A7467">
        <v>7462</v>
      </c>
      <c r="B7467" t="s">
        <v>40111</v>
      </c>
      <c r="C7467" t="s">
        <v>40112</v>
      </c>
      <c r="D7467" t="s">
        <v>17372</v>
      </c>
      <c r="E7467" t="s">
        <v>40102</v>
      </c>
      <c r="G7467" t="s">
        <v>38</v>
      </c>
      <c r="H7467" t="s">
        <v>39</v>
      </c>
      <c r="I7467" t="s">
        <v>88</v>
      </c>
      <c r="J7467" t="s">
        <v>102</v>
      </c>
      <c r="K7467" t="s">
        <v>23630</v>
      </c>
      <c r="L7467" t="s">
        <v>151</v>
      </c>
      <c r="M7467" t="s">
        <v>91</v>
      </c>
      <c r="N7467" t="s">
        <v>104</v>
      </c>
      <c r="P7467" t="s">
        <v>93</v>
      </c>
      <c r="Q7467">
        <v>464496200888</v>
      </c>
      <c r="V7467" t="s">
        <v>40037</v>
      </c>
      <c r="W7467" t="s">
        <v>47</v>
      </c>
      <c r="X7467" t="s">
        <v>40113</v>
      </c>
      <c r="Y7467" t="s">
        <v>30847</v>
      </c>
      <c r="AA7467" t="s">
        <v>50</v>
      </c>
      <c r="AB7467" t="s">
        <v>17974</v>
      </c>
    </row>
    <row r="7468" spans="1:28" hidden="1" x14ac:dyDescent="0.25">
      <c r="A7468">
        <v>7463</v>
      </c>
      <c r="B7468" t="s">
        <v>40114</v>
      </c>
      <c r="C7468" t="s">
        <v>40115</v>
      </c>
      <c r="D7468" t="s">
        <v>39982</v>
      </c>
      <c r="E7468" t="s">
        <v>39983</v>
      </c>
      <c r="G7468" t="s">
        <v>38</v>
      </c>
      <c r="H7468" t="s">
        <v>39</v>
      </c>
      <c r="I7468" t="s">
        <v>65</v>
      </c>
      <c r="J7468" t="s">
        <v>66</v>
      </c>
      <c r="K7468" t="s">
        <v>21380</v>
      </c>
      <c r="L7468" t="s">
        <v>133</v>
      </c>
      <c r="M7468" t="s">
        <v>68</v>
      </c>
      <c r="N7468" t="s">
        <v>69</v>
      </c>
      <c r="P7468" t="s">
        <v>70</v>
      </c>
      <c r="Q7468">
        <v>263165613214</v>
      </c>
      <c r="V7468" t="s">
        <v>39984</v>
      </c>
      <c r="W7468" t="s">
        <v>47</v>
      </c>
      <c r="X7468" t="s">
        <v>39985</v>
      </c>
      <c r="Y7468" t="s">
        <v>39986</v>
      </c>
      <c r="AA7468" t="s">
        <v>50</v>
      </c>
      <c r="AB7468" t="s">
        <v>17974</v>
      </c>
    </row>
    <row r="7469" spans="1:28" hidden="1" x14ac:dyDescent="0.25">
      <c r="A7469">
        <v>7464</v>
      </c>
      <c r="B7469" t="s">
        <v>40116</v>
      </c>
      <c r="C7469" t="s">
        <v>40117</v>
      </c>
      <c r="D7469" t="s">
        <v>26598</v>
      </c>
      <c r="E7469" t="s">
        <v>40118</v>
      </c>
      <c r="G7469" t="s">
        <v>38</v>
      </c>
      <c r="H7469" t="s">
        <v>39</v>
      </c>
      <c r="I7469" t="s">
        <v>88</v>
      </c>
      <c r="J7469" t="s">
        <v>1288</v>
      </c>
      <c r="K7469" t="s">
        <v>40119</v>
      </c>
      <c r="L7469" t="s">
        <v>42</v>
      </c>
      <c r="M7469" t="s">
        <v>91</v>
      </c>
      <c r="N7469" t="s">
        <v>2574</v>
      </c>
      <c r="P7469" t="s">
        <v>93</v>
      </c>
      <c r="Q7469">
        <v>303662747732</v>
      </c>
      <c r="V7469" t="s">
        <v>40094</v>
      </c>
      <c r="W7469" t="s">
        <v>47</v>
      </c>
      <c r="X7469" t="s">
        <v>1291</v>
      </c>
      <c r="Y7469" t="s">
        <v>1292</v>
      </c>
      <c r="AA7469" t="s">
        <v>50</v>
      </c>
      <c r="AB7469" t="s">
        <v>17974</v>
      </c>
    </row>
    <row r="7470" spans="1:28" hidden="1" x14ac:dyDescent="0.25">
      <c r="A7470">
        <v>7465</v>
      </c>
      <c r="B7470" t="s">
        <v>40120</v>
      </c>
      <c r="C7470" t="s">
        <v>40121</v>
      </c>
      <c r="D7470" t="s">
        <v>40014</v>
      </c>
      <c r="E7470" t="s">
        <v>40015</v>
      </c>
      <c r="G7470" t="s">
        <v>38</v>
      </c>
      <c r="H7470" t="s">
        <v>39</v>
      </c>
      <c r="I7470" t="s">
        <v>230</v>
      </c>
      <c r="J7470" t="s">
        <v>1718</v>
      </c>
      <c r="K7470" t="s">
        <v>40016</v>
      </c>
      <c r="L7470" t="s">
        <v>40017</v>
      </c>
      <c r="M7470" t="s">
        <v>91</v>
      </c>
      <c r="N7470" t="s">
        <v>1720</v>
      </c>
      <c r="P7470" t="s">
        <v>93</v>
      </c>
      <c r="Q7470">
        <v>357436179480</v>
      </c>
      <c r="V7470" t="s">
        <v>40009</v>
      </c>
      <c r="W7470" t="s">
        <v>47</v>
      </c>
      <c r="X7470" t="s">
        <v>40122</v>
      </c>
      <c r="Y7470" t="s">
        <v>40123</v>
      </c>
      <c r="AA7470" t="s">
        <v>50</v>
      </c>
      <c r="AB7470" t="s">
        <v>17974</v>
      </c>
    </row>
    <row r="7471" spans="1:28" hidden="1" x14ac:dyDescent="0.25">
      <c r="A7471">
        <v>7466</v>
      </c>
      <c r="B7471" t="s">
        <v>40124</v>
      </c>
      <c r="C7471" t="s">
        <v>40125</v>
      </c>
      <c r="D7471" t="s">
        <v>40014</v>
      </c>
      <c r="E7471" t="s">
        <v>40015</v>
      </c>
      <c r="G7471" t="s">
        <v>38</v>
      </c>
      <c r="H7471" t="s">
        <v>39</v>
      </c>
      <c r="I7471" t="s">
        <v>230</v>
      </c>
      <c r="J7471" t="s">
        <v>1718</v>
      </c>
      <c r="K7471" t="s">
        <v>40016</v>
      </c>
      <c r="L7471" t="s">
        <v>40017</v>
      </c>
      <c r="M7471" t="s">
        <v>91</v>
      </c>
      <c r="N7471" t="s">
        <v>1720</v>
      </c>
      <c r="P7471" t="s">
        <v>93</v>
      </c>
      <c r="Q7471">
        <v>357436179480</v>
      </c>
      <c r="V7471" t="s">
        <v>40009</v>
      </c>
      <c r="W7471" t="s">
        <v>47</v>
      </c>
      <c r="X7471" t="s">
        <v>40122</v>
      </c>
      <c r="Y7471" t="s">
        <v>40123</v>
      </c>
      <c r="AA7471" t="s">
        <v>50</v>
      </c>
      <c r="AB7471" t="s">
        <v>17974</v>
      </c>
    </row>
    <row r="7472" spans="1:28" hidden="1" x14ac:dyDescent="0.25">
      <c r="A7472">
        <v>7467</v>
      </c>
      <c r="B7472" t="s">
        <v>40126</v>
      </c>
      <c r="C7472" t="s">
        <v>40127</v>
      </c>
      <c r="D7472" t="s">
        <v>40128</v>
      </c>
      <c r="E7472" t="s">
        <v>39990</v>
      </c>
      <c r="G7472" t="s">
        <v>38</v>
      </c>
      <c r="H7472" t="s">
        <v>39</v>
      </c>
      <c r="I7472" t="s">
        <v>848</v>
      </c>
      <c r="J7472" t="s">
        <v>2497</v>
      </c>
      <c r="K7472" t="s">
        <v>20271</v>
      </c>
      <c r="L7472" t="s">
        <v>42</v>
      </c>
      <c r="M7472" t="s">
        <v>68</v>
      </c>
      <c r="N7472" t="s">
        <v>4461</v>
      </c>
      <c r="P7472" t="s">
        <v>70</v>
      </c>
      <c r="Q7472">
        <v>316693342143</v>
      </c>
      <c r="V7472" t="s">
        <v>39984</v>
      </c>
      <c r="W7472" t="s">
        <v>47</v>
      </c>
      <c r="X7472" t="s">
        <v>4464</v>
      </c>
      <c r="Y7472" t="s">
        <v>4465</v>
      </c>
      <c r="AA7472" t="s">
        <v>50</v>
      </c>
      <c r="AB7472" t="s">
        <v>17974</v>
      </c>
    </row>
    <row r="7473" spans="1:28" hidden="1" x14ac:dyDescent="0.25">
      <c r="A7473">
        <v>7468</v>
      </c>
      <c r="B7473" t="s">
        <v>40129</v>
      </c>
      <c r="C7473" t="s">
        <v>40130</v>
      </c>
      <c r="D7473" t="s">
        <v>40006</v>
      </c>
      <c r="E7473" t="s">
        <v>40007</v>
      </c>
      <c r="G7473" t="s">
        <v>38</v>
      </c>
      <c r="H7473" t="s">
        <v>39</v>
      </c>
      <c r="I7473" t="s">
        <v>230</v>
      </c>
      <c r="J7473" t="s">
        <v>1718</v>
      </c>
      <c r="K7473" t="s">
        <v>40008</v>
      </c>
      <c r="L7473" t="s">
        <v>279</v>
      </c>
      <c r="M7473" t="s">
        <v>91</v>
      </c>
      <c r="N7473" t="s">
        <v>3603</v>
      </c>
      <c r="P7473" t="s">
        <v>93</v>
      </c>
      <c r="Q7473">
        <v>649416674000</v>
      </c>
      <c r="V7473" t="s">
        <v>40009</v>
      </c>
      <c r="W7473" t="s">
        <v>47</v>
      </c>
      <c r="X7473" t="s">
        <v>40010</v>
      </c>
      <c r="Y7473" t="s">
        <v>40011</v>
      </c>
      <c r="AA7473" t="s">
        <v>50</v>
      </c>
      <c r="AB7473" t="s">
        <v>17974</v>
      </c>
    </row>
    <row r="7474" spans="1:28" hidden="1" x14ac:dyDescent="0.25">
      <c r="A7474">
        <v>7469</v>
      </c>
      <c r="B7474" t="s">
        <v>40131</v>
      </c>
      <c r="C7474" t="s">
        <v>40132</v>
      </c>
      <c r="D7474" t="s">
        <v>40006</v>
      </c>
      <c r="E7474" t="s">
        <v>40007</v>
      </c>
      <c r="G7474" t="s">
        <v>38</v>
      </c>
      <c r="H7474" t="s">
        <v>39</v>
      </c>
      <c r="I7474" t="s">
        <v>230</v>
      </c>
      <c r="J7474" t="s">
        <v>1718</v>
      </c>
      <c r="K7474" t="s">
        <v>40008</v>
      </c>
      <c r="L7474" t="s">
        <v>151</v>
      </c>
      <c r="M7474" t="s">
        <v>91</v>
      </c>
      <c r="N7474" t="s">
        <v>3603</v>
      </c>
      <c r="P7474" t="s">
        <v>93</v>
      </c>
      <c r="Q7474">
        <v>649416674000</v>
      </c>
      <c r="V7474" t="s">
        <v>40009</v>
      </c>
      <c r="W7474" t="s">
        <v>47</v>
      </c>
      <c r="X7474" t="s">
        <v>40010</v>
      </c>
      <c r="Y7474" t="s">
        <v>40011</v>
      </c>
      <c r="AA7474" t="s">
        <v>50</v>
      </c>
      <c r="AB7474" t="s">
        <v>17974</v>
      </c>
    </row>
    <row r="7475" spans="1:28" hidden="1" x14ac:dyDescent="0.25">
      <c r="A7475">
        <v>7470</v>
      </c>
      <c r="B7475" t="s">
        <v>40133</v>
      </c>
      <c r="C7475" t="s">
        <v>40134</v>
      </c>
      <c r="D7475" t="s">
        <v>285</v>
      </c>
      <c r="E7475" t="s">
        <v>40135</v>
      </c>
      <c r="G7475" t="s">
        <v>38</v>
      </c>
      <c r="H7475" t="s">
        <v>39</v>
      </c>
      <c r="I7475" t="s">
        <v>848</v>
      </c>
      <c r="J7475" t="s">
        <v>858</v>
      </c>
      <c r="K7475" t="s">
        <v>40136</v>
      </c>
      <c r="L7475" t="s">
        <v>782</v>
      </c>
      <c r="M7475" t="s">
        <v>68</v>
      </c>
      <c r="N7475" t="s">
        <v>334</v>
      </c>
      <c r="P7475" t="s">
        <v>116</v>
      </c>
      <c r="Q7475">
        <v>892571445153</v>
      </c>
      <c r="V7475" t="s">
        <v>40086</v>
      </c>
      <c r="W7475" t="s">
        <v>47</v>
      </c>
      <c r="X7475" t="s">
        <v>119</v>
      </c>
      <c r="Y7475" t="s">
        <v>119</v>
      </c>
      <c r="AA7475" t="s">
        <v>50</v>
      </c>
      <c r="AB7475" t="s">
        <v>17974</v>
      </c>
    </row>
    <row r="7476" spans="1:28" hidden="1" x14ac:dyDescent="0.25">
      <c r="A7476">
        <v>7471</v>
      </c>
      <c r="B7476" t="s">
        <v>40137</v>
      </c>
      <c r="C7476" t="s">
        <v>40138</v>
      </c>
      <c r="D7476" t="s">
        <v>40139</v>
      </c>
      <c r="E7476" t="s">
        <v>40140</v>
      </c>
      <c r="G7476" t="s">
        <v>38</v>
      </c>
      <c r="H7476" t="s">
        <v>39</v>
      </c>
      <c r="I7476" t="s">
        <v>111</v>
      </c>
      <c r="J7476" t="s">
        <v>244</v>
      </c>
      <c r="K7476" t="s">
        <v>40141</v>
      </c>
      <c r="L7476" t="s">
        <v>42</v>
      </c>
      <c r="M7476" t="s">
        <v>246</v>
      </c>
      <c r="N7476" t="s">
        <v>9461</v>
      </c>
      <c r="P7476" t="s">
        <v>70</v>
      </c>
      <c r="Q7476">
        <v>538463972870</v>
      </c>
      <c r="V7476" t="s">
        <v>39954</v>
      </c>
      <c r="W7476" t="s">
        <v>47</v>
      </c>
      <c r="X7476" t="s">
        <v>119</v>
      </c>
      <c r="Y7476" t="s">
        <v>119</v>
      </c>
      <c r="AA7476" t="s">
        <v>50</v>
      </c>
      <c r="AB7476" t="s">
        <v>17974</v>
      </c>
    </row>
    <row r="7477" spans="1:28" hidden="1" x14ac:dyDescent="0.25">
      <c r="A7477">
        <v>7472</v>
      </c>
      <c r="B7477" t="s">
        <v>40142</v>
      </c>
      <c r="C7477" t="s">
        <v>40143</v>
      </c>
      <c r="D7477" t="s">
        <v>40144</v>
      </c>
      <c r="E7477" t="s">
        <v>40145</v>
      </c>
      <c r="G7477" t="s">
        <v>38</v>
      </c>
      <c r="H7477" t="s">
        <v>39</v>
      </c>
      <c r="I7477" t="s">
        <v>111</v>
      </c>
      <c r="J7477" t="s">
        <v>483</v>
      </c>
      <c r="K7477" t="s">
        <v>40146</v>
      </c>
      <c r="L7477" t="s">
        <v>42</v>
      </c>
      <c r="M7477" t="s">
        <v>246</v>
      </c>
      <c r="N7477" t="s">
        <v>485</v>
      </c>
      <c r="P7477" t="s">
        <v>70</v>
      </c>
      <c r="Q7477">
        <v>652303979978</v>
      </c>
      <c r="V7477" t="s">
        <v>39954</v>
      </c>
      <c r="W7477" t="s">
        <v>47</v>
      </c>
      <c r="X7477" t="s">
        <v>119</v>
      </c>
      <c r="Y7477" t="s">
        <v>119</v>
      </c>
      <c r="AA7477" t="s">
        <v>50</v>
      </c>
      <c r="AB7477" t="s">
        <v>17974</v>
      </c>
    </row>
    <row r="7478" spans="1:28" hidden="1" x14ac:dyDescent="0.25">
      <c r="A7478">
        <v>7473</v>
      </c>
      <c r="B7478" t="s">
        <v>40147</v>
      </c>
      <c r="C7478" t="s">
        <v>40148</v>
      </c>
      <c r="D7478" t="s">
        <v>40149</v>
      </c>
      <c r="E7478" t="s">
        <v>40150</v>
      </c>
      <c r="G7478" t="s">
        <v>38</v>
      </c>
      <c r="H7478" t="s">
        <v>39</v>
      </c>
      <c r="I7478" t="s">
        <v>88</v>
      </c>
      <c r="J7478" t="s">
        <v>1846</v>
      </c>
      <c r="L7478" t="s">
        <v>151</v>
      </c>
      <c r="M7478" t="s">
        <v>91</v>
      </c>
      <c r="N7478" t="s">
        <v>18253</v>
      </c>
      <c r="P7478" t="s">
        <v>93</v>
      </c>
      <c r="Q7478">
        <v>710917171427</v>
      </c>
      <c r="V7478" t="s">
        <v>40151</v>
      </c>
      <c r="W7478" t="s">
        <v>47</v>
      </c>
      <c r="X7478" t="s">
        <v>3893</v>
      </c>
      <c r="Y7478" t="s">
        <v>3894</v>
      </c>
      <c r="AA7478" t="s">
        <v>50</v>
      </c>
      <c r="AB7478" t="s">
        <v>17974</v>
      </c>
    </row>
    <row r="7479" spans="1:28" hidden="1" x14ac:dyDescent="0.25">
      <c r="A7479">
        <v>7474</v>
      </c>
      <c r="B7479" t="s">
        <v>40152</v>
      </c>
      <c r="C7479" t="s">
        <v>40153</v>
      </c>
      <c r="D7479" t="s">
        <v>40154</v>
      </c>
      <c r="E7479" t="s">
        <v>40155</v>
      </c>
      <c r="G7479" t="s">
        <v>38</v>
      </c>
      <c r="H7479" t="s">
        <v>39</v>
      </c>
      <c r="I7479" t="s">
        <v>111</v>
      </c>
      <c r="J7479" t="s">
        <v>244</v>
      </c>
      <c r="K7479" t="s">
        <v>40156</v>
      </c>
      <c r="L7479" t="s">
        <v>22060</v>
      </c>
      <c r="M7479" t="s">
        <v>246</v>
      </c>
      <c r="N7479" t="s">
        <v>247</v>
      </c>
      <c r="P7479" t="s">
        <v>70</v>
      </c>
      <c r="Q7479">
        <v>277334771278</v>
      </c>
      <c r="V7479" t="s">
        <v>39946</v>
      </c>
      <c r="W7479" t="s">
        <v>47</v>
      </c>
      <c r="X7479" t="s">
        <v>119</v>
      </c>
      <c r="Y7479" t="s">
        <v>119</v>
      </c>
      <c r="AA7479" t="s">
        <v>50</v>
      </c>
      <c r="AB7479" t="s">
        <v>17974</v>
      </c>
    </row>
    <row r="7480" spans="1:28" hidden="1" x14ac:dyDescent="0.25">
      <c r="A7480">
        <v>7475</v>
      </c>
      <c r="B7480" t="s">
        <v>40157</v>
      </c>
      <c r="C7480" t="s">
        <v>40158</v>
      </c>
      <c r="D7480" t="s">
        <v>2686</v>
      </c>
      <c r="E7480" t="s">
        <v>40159</v>
      </c>
      <c r="G7480" t="s">
        <v>38</v>
      </c>
      <c r="H7480" t="s">
        <v>39</v>
      </c>
      <c r="I7480" t="s">
        <v>111</v>
      </c>
      <c r="J7480" t="s">
        <v>140</v>
      </c>
      <c r="K7480" t="s">
        <v>40160</v>
      </c>
      <c r="L7480" t="s">
        <v>42</v>
      </c>
      <c r="M7480" t="s">
        <v>114</v>
      </c>
      <c r="N7480" t="s">
        <v>389</v>
      </c>
      <c r="P7480" t="s">
        <v>116</v>
      </c>
      <c r="Q7480">
        <v>978934508233</v>
      </c>
      <c r="V7480" t="s">
        <v>39946</v>
      </c>
      <c r="W7480" t="s">
        <v>47</v>
      </c>
      <c r="X7480" t="s">
        <v>119</v>
      </c>
      <c r="Y7480" t="s">
        <v>119</v>
      </c>
      <c r="AA7480" t="s">
        <v>50</v>
      </c>
      <c r="AB7480" t="s">
        <v>17974</v>
      </c>
    </row>
    <row r="7481" spans="1:28" hidden="1" x14ac:dyDescent="0.25">
      <c r="A7481">
        <v>7476</v>
      </c>
      <c r="B7481" t="s">
        <v>40161</v>
      </c>
      <c r="C7481" t="s">
        <v>40162</v>
      </c>
      <c r="D7481" t="s">
        <v>40163</v>
      </c>
      <c r="E7481" t="s">
        <v>40164</v>
      </c>
      <c r="G7481" t="s">
        <v>38</v>
      </c>
      <c r="H7481" t="s">
        <v>39</v>
      </c>
      <c r="I7481" t="s">
        <v>65</v>
      </c>
      <c r="J7481" t="s">
        <v>837</v>
      </c>
      <c r="K7481" t="s">
        <v>39721</v>
      </c>
      <c r="L7481" t="s">
        <v>133</v>
      </c>
      <c r="M7481" t="s">
        <v>68</v>
      </c>
      <c r="N7481" t="s">
        <v>839</v>
      </c>
      <c r="P7481" t="s">
        <v>70</v>
      </c>
      <c r="Q7481">
        <v>807267500534</v>
      </c>
      <c r="V7481" t="s">
        <v>39482</v>
      </c>
      <c r="W7481" t="s">
        <v>47</v>
      </c>
      <c r="X7481" t="s">
        <v>39723</v>
      </c>
      <c r="Y7481" t="s">
        <v>39724</v>
      </c>
      <c r="AA7481" t="s">
        <v>50</v>
      </c>
      <c r="AB7481" t="s">
        <v>17974</v>
      </c>
    </row>
    <row r="7482" spans="1:28" hidden="1" x14ac:dyDescent="0.25">
      <c r="A7482">
        <v>7477</v>
      </c>
      <c r="B7482" t="s">
        <v>40165</v>
      </c>
      <c r="C7482" t="s">
        <v>40166</v>
      </c>
      <c r="D7482" t="s">
        <v>40167</v>
      </c>
      <c r="E7482" t="s">
        <v>40164</v>
      </c>
      <c r="G7482" t="s">
        <v>38</v>
      </c>
      <c r="H7482" t="s">
        <v>39</v>
      </c>
      <c r="I7482" t="s">
        <v>65</v>
      </c>
      <c r="J7482" t="s">
        <v>837</v>
      </c>
      <c r="K7482" t="s">
        <v>39721</v>
      </c>
      <c r="L7482" t="s">
        <v>133</v>
      </c>
      <c r="M7482" t="s">
        <v>68</v>
      </c>
      <c r="N7482" t="s">
        <v>839</v>
      </c>
      <c r="P7482" t="s">
        <v>70</v>
      </c>
      <c r="Q7482">
        <v>807267500534</v>
      </c>
      <c r="V7482" t="s">
        <v>39482</v>
      </c>
      <c r="W7482" t="s">
        <v>47</v>
      </c>
      <c r="X7482" t="s">
        <v>40168</v>
      </c>
      <c r="Y7482" t="s">
        <v>40169</v>
      </c>
      <c r="AA7482" t="s">
        <v>50</v>
      </c>
      <c r="AB7482" t="s">
        <v>17974</v>
      </c>
    </row>
    <row r="7483" spans="1:28" hidden="1" x14ac:dyDescent="0.25">
      <c r="A7483">
        <v>7478</v>
      </c>
      <c r="B7483" t="s">
        <v>40170</v>
      </c>
      <c r="C7483" t="s">
        <v>40171</v>
      </c>
      <c r="D7483" t="s">
        <v>159</v>
      </c>
      <c r="E7483" t="s">
        <v>40172</v>
      </c>
      <c r="G7483" t="s">
        <v>38</v>
      </c>
      <c r="H7483" t="s">
        <v>39</v>
      </c>
      <c r="I7483" t="s">
        <v>65</v>
      </c>
      <c r="J7483" t="s">
        <v>837</v>
      </c>
      <c r="K7483" t="s">
        <v>29828</v>
      </c>
      <c r="L7483" t="s">
        <v>3101</v>
      </c>
      <c r="M7483" t="s">
        <v>68</v>
      </c>
      <c r="N7483" t="s">
        <v>1358</v>
      </c>
      <c r="P7483" t="s">
        <v>70</v>
      </c>
      <c r="Q7483">
        <v>345549202787</v>
      </c>
      <c r="V7483" t="s">
        <v>40173</v>
      </c>
      <c r="W7483" t="s">
        <v>47</v>
      </c>
      <c r="X7483" t="s">
        <v>40174</v>
      </c>
      <c r="Y7483" t="s">
        <v>40175</v>
      </c>
      <c r="AA7483" t="s">
        <v>50</v>
      </c>
      <c r="AB7483" t="s">
        <v>17974</v>
      </c>
    </row>
    <row r="7484" spans="1:28" hidden="1" x14ac:dyDescent="0.25">
      <c r="A7484">
        <v>7479</v>
      </c>
      <c r="B7484" t="s">
        <v>40176</v>
      </c>
      <c r="C7484" t="s">
        <v>40177</v>
      </c>
      <c r="D7484" t="s">
        <v>159</v>
      </c>
      <c r="E7484" t="s">
        <v>40172</v>
      </c>
      <c r="G7484" t="s">
        <v>38</v>
      </c>
      <c r="H7484" t="s">
        <v>39</v>
      </c>
      <c r="I7484" t="s">
        <v>65</v>
      </c>
      <c r="J7484" t="s">
        <v>837</v>
      </c>
      <c r="K7484" t="s">
        <v>29828</v>
      </c>
      <c r="L7484" t="s">
        <v>3101</v>
      </c>
      <c r="M7484" t="s">
        <v>68</v>
      </c>
      <c r="N7484" t="s">
        <v>1358</v>
      </c>
      <c r="P7484" t="s">
        <v>70</v>
      </c>
      <c r="Q7484">
        <v>345549202787</v>
      </c>
      <c r="V7484" t="s">
        <v>40173</v>
      </c>
      <c r="W7484" t="s">
        <v>47</v>
      </c>
      <c r="X7484" t="s">
        <v>40178</v>
      </c>
      <c r="Y7484" t="s">
        <v>36636</v>
      </c>
      <c r="AA7484" t="s">
        <v>50</v>
      </c>
      <c r="AB7484" t="s">
        <v>17974</v>
      </c>
    </row>
    <row r="7485" spans="1:28" hidden="1" x14ac:dyDescent="0.25">
      <c r="A7485">
        <v>7480</v>
      </c>
      <c r="B7485" t="s">
        <v>40179</v>
      </c>
      <c r="C7485" t="s">
        <v>40180</v>
      </c>
      <c r="D7485" t="s">
        <v>1247</v>
      </c>
      <c r="E7485" t="s">
        <v>40181</v>
      </c>
      <c r="G7485" t="s">
        <v>38</v>
      </c>
      <c r="H7485" t="s">
        <v>39</v>
      </c>
      <c r="I7485" t="s">
        <v>65</v>
      </c>
      <c r="J7485" t="s">
        <v>837</v>
      </c>
      <c r="K7485" t="s">
        <v>40182</v>
      </c>
      <c r="L7485" t="s">
        <v>3101</v>
      </c>
      <c r="M7485" t="s">
        <v>68</v>
      </c>
      <c r="N7485" t="s">
        <v>1358</v>
      </c>
      <c r="P7485" t="s">
        <v>70</v>
      </c>
      <c r="Q7485">
        <v>417201437375</v>
      </c>
      <c r="V7485" t="s">
        <v>40173</v>
      </c>
      <c r="W7485" t="s">
        <v>47</v>
      </c>
      <c r="X7485" t="s">
        <v>38065</v>
      </c>
      <c r="Y7485" t="s">
        <v>40183</v>
      </c>
      <c r="AA7485" t="s">
        <v>50</v>
      </c>
      <c r="AB7485" t="s">
        <v>17974</v>
      </c>
    </row>
    <row r="7486" spans="1:28" hidden="1" x14ac:dyDescent="0.25">
      <c r="A7486">
        <v>7481</v>
      </c>
      <c r="B7486" t="s">
        <v>40184</v>
      </c>
      <c r="C7486" t="s">
        <v>40185</v>
      </c>
      <c r="D7486" t="s">
        <v>1247</v>
      </c>
      <c r="E7486" t="s">
        <v>40181</v>
      </c>
      <c r="G7486" t="s">
        <v>38</v>
      </c>
      <c r="H7486" t="s">
        <v>39</v>
      </c>
      <c r="I7486" t="s">
        <v>65</v>
      </c>
      <c r="J7486" t="s">
        <v>837</v>
      </c>
      <c r="K7486" t="s">
        <v>40182</v>
      </c>
      <c r="L7486" t="s">
        <v>3101</v>
      </c>
      <c r="M7486" t="s">
        <v>68</v>
      </c>
      <c r="N7486" t="s">
        <v>1358</v>
      </c>
      <c r="P7486" t="s">
        <v>70</v>
      </c>
      <c r="Q7486">
        <v>417201437375</v>
      </c>
      <c r="V7486" t="s">
        <v>40173</v>
      </c>
      <c r="W7486" t="s">
        <v>47</v>
      </c>
      <c r="X7486" t="s">
        <v>40186</v>
      </c>
      <c r="Y7486" t="s">
        <v>40187</v>
      </c>
      <c r="AA7486" t="s">
        <v>50</v>
      </c>
      <c r="AB7486" t="s">
        <v>17974</v>
      </c>
    </row>
    <row r="7487" spans="1:28" hidden="1" x14ac:dyDescent="0.25">
      <c r="A7487">
        <v>7482</v>
      </c>
      <c r="B7487" t="s">
        <v>40188</v>
      </c>
      <c r="C7487" t="s">
        <v>40189</v>
      </c>
      <c r="D7487" t="s">
        <v>1247</v>
      </c>
      <c r="E7487" t="s">
        <v>40181</v>
      </c>
      <c r="G7487" t="s">
        <v>38</v>
      </c>
      <c r="H7487" t="s">
        <v>39</v>
      </c>
      <c r="I7487" t="s">
        <v>65</v>
      </c>
      <c r="J7487" t="s">
        <v>837</v>
      </c>
      <c r="K7487" t="s">
        <v>40182</v>
      </c>
      <c r="L7487" t="s">
        <v>3101</v>
      </c>
      <c r="M7487" t="s">
        <v>68</v>
      </c>
      <c r="N7487" t="s">
        <v>1358</v>
      </c>
      <c r="P7487" t="s">
        <v>70</v>
      </c>
      <c r="Q7487">
        <v>417201437375</v>
      </c>
      <c r="V7487" t="s">
        <v>40173</v>
      </c>
      <c r="W7487" t="s">
        <v>47</v>
      </c>
      <c r="X7487" t="s">
        <v>40186</v>
      </c>
      <c r="Y7487" t="s">
        <v>40187</v>
      </c>
      <c r="AA7487" t="s">
        <v>50</v>
      </c>
      <c r="AB7487" t="s">
        <v>17974</v>
      </c>
    </row>
    <row r="7488" spans="1:28" hidden="1" x14ac:dyDescent="0.25">
      <c r="A7488">
        <v>7483</v>
      </c>
      <c r="B7488" t="s">
        <v>40190</v>
      </c>
      <c r="C7488" t="s">
        <v>40191</v>
      </c>
      <c r="D7488" t="s">
        <v>40192</v>
      </c>
      <c r="E7488" t="s">
        <v>40193</v>
      </c>
      <c r="G7488" t="s">
        <v>38</v>
      </c>
      <c r="H7488" t="s">
        <v>39</v>
      </c>
      <c r="I7488" t="s">
        <v>848</v>
      </c>
      <c r="J7488" t="s">
        <v>3231</v>
      </c>
      <c r="K7488" t="s">
        <v>23768</v>
      </c>
      <c r="L7488" t="s">
        <v>151</v>
      </c>
      <c r="M7488" t="s">
        <v>233</v>
      </c>
      <c r="N7488" t="s">
        <v>3233</v>
      </c>
      <c r="P7488" t="s">
        <v>3234</v>
      </c>
      <c r="Q7488">
        <v>815718103397</v>
      </c>
      <c r="V7488" t="s">
        <v>40194</v>
      </c>
      <c r="W7488" t="s">
        <v>47</v>
      </c>
      <c r="X7488" t="s">
        <v>119</v>
      </c>
      <c r="Y7488" t="s">
        <v>119</v>
      </c>
      <c r="AA7488" t="s">
        <v>50</v>
      </c>
      <c r="AB7488" t="s">
        <v>17974</v>
      </c>
    </row>
    <row r="7489" spans="1:28" hidden="1" x14ac:dyDescent="0.25">
      <c r="A7489">
        <v>7484</v>
      </c>
      <c r="B7489" t="s">
        <v>40195</v>
      </c>
      <c r="C7489" t="s">
        <v>40196</v>
      </c>
      <c r="D7489" t="s">
        <v>40197</v>
      </c>
      <c r="E7489" t="s">
        <v>40198</v>
      </c>
      <c r="G7489" t="s">
        <v>38</v>
      </c>
      <c r="H7489" t="s">
        <v>39</v>
      </c>
      <c r="I7489" t="s">
        <v>111</v>
      </c>
      <c r="J7489" t="s">
        <v>483</v>
      </c>
      <c r="K7489" t="s">
        <v>40199</v>
      </c>
      <c r="L7489" t="s">
        <v>133</v>
      </c>
      <c r="M7489" t="s">
        <v>246</v>
      </c>
      <c r="N7489" t="s">
        <v>3172</v>
      </c>
      <c r="P7489" t="s">
        <v>70</v>
      </c>
      <c r="Q7489">
        <v>479378953685</v>
      </c>
      <c r="V7489" t="s">
        <v>39342</v>
      </c>
      <c r="W7489" t="s">
        <v>4425</v>
      </c>
      <c r="X7489" t="s">
        <v>2586</v>
      </c>
      <c r="Y7489" t="s">
        <v>2586</v>
      </c>
      <c r="AA7489" t="s">
        <v>50</v>
      </c>
      <c r="AB7489" t="s">
        <v>17974</v>
      </c>
    </row>
    <row r="7490" spans="1:28" hidden="1" x14ac:dyDescent="0.25">
      <c r="A7490">
        <v>7485</v>
      </c>
      <c r="B7490" t="s">
        <v>40200</v>
      </c>
      <c r="C7490" t="s">
        <v>40201</v>
      </c>
      <c r="D7490" t="s">
        <v>40202</v>
      </c>
      <c r="E7490" t="s">
        <v>40203</v>
      </c>
      <c r="G7490" t="s">
        <v>38</v>
      </c>
      <c r="H7490" t="s">
        <v>39</v>
      </c>
      <c r="I7490" t="s">
        <v>88</v>
      </c>
      <c r="J7490" t="s">
        <v>1288</v>
      </c>
      <c r="K7490" t="s">
        <v>33217</v>
      </c>
      <c r="L7490" t="s">
        <v>2592</v>
      </c>
      <c r="M7490" t="s">
        <v>91</v>
      </c>
      <c r="N7490" t="s">
        <v>2574</v>
      </c>
      <c r="P7490" t="s">
        <v>93</v>
      </c>
      <c r="Q7490">
        <v>860976264039</v>
      </c>
      <c r="V7490" t="s">
        <v>35378</v>
      </c>
      <c r="W7490" t="s">
        <v>47</v>
      </c>
      <c r="X7490" t="s">
        <v>2391</v>
      </c>
      <c r="Y7490" t="s">
        <v>2392</v>
      </c>
      <c r="AA7490" t="s">
        <v>50</v>
      </c>
      <c r="AB7490" t="s">
        <v>17974</v>
      </c>
    </row>
    <row r="7491" spans="1:28" hidden="1" x14ac:dyDescent="0.25">
      <c r="A7491">
        <v>7486</v>
      </c>
      <c r="B7491" t="s">
        <v>40204</v>
      </c>
      <c r="C7491" t="s">
        <v>40205</v>
      </c>
      <c r="D7491" t="s">
        <v>40206</v>
      </c>
      <c r="E7491" t="s">
        <v>40207</v>
      </c>
      <c r="G7491" t="s">
        <v>38</v>
      </c>
      <c r="H7491" t="s">
        <v>39</v>
      </c>
      <c r="I7491" t="s">
        <v>65</v>
      </c>
      <c r="J7491" t="s">
        <v>6669</v>
      </c>
      <c r="K7491" t="s">
        <v>40208</v>
      </c>
      <c r="L7491" t="s">
        <v>22184</v>
      </c>
      <c r="M7491" t="s">
        <v>233</v>
      </c>
      <c r="N7491" t="s">
        <v>6671</v>
      </c>
      <c r="P7491" t="s">
        <v>70</v>
      </c>
      <c r="Q7491">
        <v>234951870199</v>
      </c>
      <c r="V7491" t="s">
        <v>40194</v>
      </c>
      <c r="W7491" t="s">
        <v>47</v>
      </c>
      <c r="X7491" t="s">
        <v>40209</v>
      </c>
      <c r="Y7491" t="s">
        <v>40210</v>
      </c>
      <c r="AA7491" t="s">
        <v>50</v>
      </c>
      <c r="AB7491" t="s">
        <v>17974</v>
      </c>
    </row>
    <row r="7492" spans="1:28" hidden="1" x14ac:dyDescent="0.25">
      <c r="A7492">
        <v>7487</v>
      </c>
      <c r="B7492" t="s">
        <v>40211</v>
      </c>
      <c r="C7492" t="s">
        <v>40212</v>
      </c>
      <c r="D7492" t="s">
        <v>19899</v>
      </c>
      <c r="E7492" t="s">
        <v>40213</v>
      </c>
      <c r="G7492" t="s">
        <v>38</v>
      </c>
      <c r="H7492" t="s">
        <v>39</v>
      </c>
      <c r="I7492" t="s">
        <v>65</v>
      </c>
      <c r="J7492" t="s">
        <v>837</v>
      </c>
      <c r="K7492" t="s">
        <v>40214</v>
      </c>
      <c r="L7492" t="s">
        <v>151</v>
      </c>
      <c r="M7492" t="s">
        <v>68</v>
      </c>
      <c r="N7492" t="s">
        <v>1358</v>
      </c>
      <c r="P7492" t="s">
        <v>70</v>
      </c>
      <c r="Q7492">
        <v>345423947774</v>
      </c>
      <c r="V7492" t="s">
        <v>40215</v>
      </c>
      <c r="W7492" t="s">
        <v>47</v>
      </c>
      <c r="X7492" t="s">
        <v>40216</v>
      </c>
      <c r="Y7492" t="s">
        <v>40217</v>
      </c>
      <c r="AA7492" t="s">
        <v>50</v>
      </c>
      <c r="AB7492" t="s">
        <v>17974</v>
      </c>
    </row>
    <row r="7493" spans="1:28" hidden="1" x14ac:dyDescent="0.25">
      <c r="A7493">
        <v>7488</v>
      </c>
      <c r="B7493" t="s">
        <v>40218</v>
      </c>
      <c r="C7493" t="s">
        <v>40219</v>
      </c>
      <c r="D7493" t="s">
        <v>19899</v>
      </c>
      <c r="E7493" t="s">
        <v>40213</v>
      </c>
      <c r="G7493" t="s">
        <v>38</v>
      </c>
      <c r="H7493" t="s">
        <v>39</v>
      </c>
      <c r="I7493" t="s">
        <v>65</v>
      </c>
      <c r="J7493" t="s">
        <v>837</v>
      </c>
      <c r="K7493" t="s">
        <v>40214</v>
      </c>
      <c r="L7493" t="s">
        <v>151</v>
      </c>
      <c r="M7493" t="s">
        <v>68</v>
      </c>
      <c r="N7493" t="s">
        <v>1358</v>
      </c>
      <c r="P7493" t="s">
        <v>70</v>
      </c>
      <c r="Q7493">
        <v>345423947774</v>
      </c>
      <c r="V7493" t="s">
        <v>40215</v>
      </c>
      <c r="W7493" t="s">
        <v>47</v>
      </c>
      <c r="X7493" t="s">
        <v>23880</v>
      </c>
      <c r="Y7493" t="s">
        <v>40220</v>
      </c>
      <c r="AA7493" t="s">
        <v>50</v>
      </c>
      <c r="AB7493" t="s">
        <v>17974</v>
      </c>
    </row>
    <row r="7494" spans="1:28" hidden="1" x14ac:dyDescent="0.25">
      <c r="A7494">
        <v>7489</v>
      </c>
      <c r="B7494" t="s">
        <v>40221</v>
      </c>
      <c r="C7494" t="s">
        <v>40222</v>
      </c>
      <c r="D7494" t="s">
        <v>40223</v>
      </c>
      <c r="E7494" t="s">
        <v>40224</v>
      </c>
      <c r="G7494" t="s">
        <v>38</v>
      </c>
      <c r="H7494" t="s">
        <v>39</v>
      </c>
      <c r="I7494" t="s">
        <v>65</v>
      </c>
      <c r="J7494" t="s">
        <v>837</v>
      </c>
      <c r="K7494" t="s">
        <v>40225</v>
      </c>
      <c r="L7494" t="s">
        <v>3101</v>
      </c>
      <c r="M7494" t="s">
        <v>68</v>
      </c>
      <c r="N7494" t="s">
        <v>1358</v>
      </c>
      <c r="P7494" t="s">
        <v>70</v>
      </c>
      <c r="Q7494">
        <v>413483470394</v>
      </c>
      <c r="V7494" t="s">
        <v>40226</v>
      </c>
      <c r="W7494" t="s">
        <v>47</v>
      </c>
      <c r="X7494" t="s">
        <v>36538</v>
      </c>
      <c r="Y7494" t="s">
        <v>40227</v>
      </c>
      <c r="AA7494" t="s">
        <v>50</v>
      </c>
      <c r="AB7494" t="s">
        <v>17974</v>
      </c>
    </row>
    <row r="7495" spans="1:28" hidden="1" x14ac:dyDescent="0.25">
      <c r="A7495">
        <v>7490</v>
      </c>
      <c r="B7495" t="s">
        <v>40228</v>
      </c>
      <c r="C7495" t="s">
        <v>40229</v>
      </c>
      <c r="D7495" t="s">
        <v>40230</v>
      </c>
      <c r="E7495" t="s">
        <v>40231</v>
      </c>
      <c r="G7495" t="s">
        <v>38</v>
      </c>
      <c r="H7495" t="s">
        <v>39</v>
      </c>
      <c r="I7495" t="s">
        <v>230</v>
      </c>
      <c r="J7495" t="s">
        <v>1718</v>
      </c>
      <c r="K7495" t="s">
        <v>7180</v>
      </c>
      <c r="L7495" t="s">
        <v>151</v>
      </c>
      <c r="M7495" t="s">
        <v>91</v>
      </c>
      <c r="N7495" t="s">
        <v>2278</v>
      </c>
      <c r="P7495" t="s">
        <v>93</v>
      </c>
      <c r="Q7495">
        <v>648252092059</v>
      </c>
      <c r="S7495" t="s">
        <v>40232</v>
      </c>
      <c r="T7495" t="s">
        <v>117</v>
      </c>
      <c r="V7495" t="s">
        <v>40233</v>
      </c>
      <c r="W7495" t="s">
        <v>47</v>
      </c>
      <c r="X7495" t="s">
        <v>7183</v>
      </c>
      <c r="Y7495" t="s">
        <v>7184</v>
      </c>
      <c r="AA7495" t="s">
        <v>50</v>
      </c>
      <c r="AB7495" t="s">
        <v>17974</v>
      </c>
    </row>
    <row r="7496" spans="1:28" hidden="1" x14ac:dyDescent="0.25">
      <c r="A7496">
        <v>7491</v>
      </c>
      <c r="B7496" t="s">
        <v>40234</v>
      </c>
      <c r="C7496" t="s">
        <v>40235</v>
      </c>
      <c r="D7496" t="s">
        <v>39467</v>
      </c>
      <c r="E7496" t="s">
        <v>40236</v>
      </c>
      <c r="G7496" t="s">
        <v>38</v>
      </c>
      <c r="H7496" t="s">
        <v>39</v>
      </c>
      <c r="I7496" t="s">
        <v>88</v>
      </c>
      <c r="J7496" t="s">
        <v>102</v>
      </c>
      <c r="K7496" t="s">
        <v>31116</v>
      </c>
      <c r="L7496" t="s">
        <v>42</v>
      </c>
      <c r="M7496" t="s">
        <v>91</v>
      </c>
      <c r="N7496" t="s">
        <v>104</v>
      </c>
      <c r="P7496" t="s">
        <v>93</v>
      </c>
      <c r="Q7496">
        <v>404591494638</v>
      </c>
      <c r="V7496" t="s">
        <v>35378</v>
      </c>
      <c r="W7496" t="s">
        <v>47</v>
      </c>
      <c r="X7496" t="s">
        <v>40237</v>
      </c>
      <c r="Y7496" t="s">
        <v>40238</v>
      </c>
      <c r="AA7496" t="s">
        <v>50</v>
      </c>
      <c r="AB7496" t="s">
        <v>17974</v>
      </c>
    </row>
    <row r="7497" spans="1:28" hidden="1" x14ac:dyDescent="0.25">
      <c r="A7497">
        <v>7492</v>
      </c>
      <c r="B7497" t="s">
        <v>40239</v>
      </c>
      <c r="C7497" t="s">
        <v>40240</v>
      </c>
      <c r="D7497" t="s">
        <v>39467</v>
      </c>
      <c r="E7497" t="s">
        <v>40236</v>
      </c>
      <c r="G7497" t="s">
        <v>38</v>
      </c>
      <c r="H7497" t="s">
        <v>39</v>
      </c>
      <c r="I7497" t="s">
        <v>88</v>
      </c>
      <c r="J7497" t="s">
        <v>102</v>
      </c>
      <c r="K7497" t="s">
        <v>31116</v>
      </c>
      <c r="L7497" t="s">
        <v>42</v>
      </c>
      <c r="M7497" t="s">
        <v>91</v>
      </c>
      <c r="N7497" t="s">
        <v>104</v>
      </c>
      <c r="P7497" t="s">
        <v>93</v>
      </c>
      <c r="Q7497">
        <v>404591494638</v>
      </c>
      <c r="V7497" t="s">
        <v>35378</v>
      </c>
      <c r="W7497" t="s">
        <v>47</v>
      </c>
      <c r="X7497" t="s">
        <v>40241</v>
      </c>
      <c r="Y7497" t="s">
        <v>40242</v>
      </c>
      <c r="AA7497" t="s">
        <v>50</v>
      </c>
      <c r="AB7497" t="s">
        <v>17974</v>
      </c>
    </row>
    <row r="7498" spans="1:28" hidden="1" x14ac:dyDescent="0.25">
      <c r="A7498">
        <v>7493</v>
      </c>
      <c r="B7498" t="s">
        <v>40243</v>
      </c>
      <c r="C7498" t="s">
        <v>40244</v>
      </c>
      <c r="D7498" t="s">
        <v>40245</v>
      </c>
      <c r="E7498" t="s">
        <v>40246</v>
      </c>
      <c r="G7498" t="s">
        <v>38</v>
      </c>
      <c r="H7498" t="s">
        <v>39</v>
      </c>
      <c r="I7498" t="s">
        <v>848</v>
      </c>
      <c r="J7498" t="s">
        <v>1846</v>
      </c>
      <c r="K7498" t="s">
        <v>40247</v>
      </c>
      <c r="L7498" t="s">
        <v>133</v>
      </c>
      <c r="M7498" t="s">
        <v>91</v>
      </c>
      <c r="N7498" t="s">
        <v>104</v>
      </c>
      <c r="P7498" t="s">
        <v>93</v>
      </c>
      <c r="Q7498">
        <v>404390246352</v>
      </c>
      <c r="V7498" t="s">
        <v>40226</v>
      </c>
      <c r="W7498" t="s">
        <v>47</v>
      </c>
      <c r="X7498" t="s">
        <v>119</v>
      </c>
      <c r="Y7498" t="s">
        <v>119</v>
      </c>
      <c r="AA7498" t="s">
        <v>50</v>
      </c>
      <c r="AB7498" t="s">
        <v>17974</v>
      </c>
    </row>
    <row r="7499" spans="1:28" hidden="1" x14ac:dyDescent="0.25">
      <c r="A7499">
        <v>7494</v>
      </c>
      <c r="B7499" t="s">
        <v>40248</v>
      </c>
      <c r="C7499" t="s">
        <v>40249</v>
      </c>
      <c r="D7499" t="s">
        <v>40245</v>
      </c>
      <c r="E7499" t="s">
        <v>40246</v>
      </c>
      <c r="G7499" t="s">
        <v>38</v>
      </c>
      <c r="H7499" t="s">
        <v>39</v>
      </c>
      <c r="I7499" t="s">
        <v>848</v>
      </c>
      <c r="J7499" t="s">
        <v>1846</v>
      </c>
      <c r="K7499" t="s">
        <v>40247</v>
      </c>
      <c r="L7499" t="s">
        <v>133</v>
      </c>
      <c r="M7499" t="s">
        <v>91</v>
      </c>
      <c r="N7499" t="s">
        <v>104</v>
      </c>
      <c r="P7499" t="s">
        <v>93</v>
      </c>
      <c r="Q7499">
        <v>404390246352</v>
      </c>
      <c r="T7499" t="s">
        <v>1794</v>
      </c>
      <c r="V7499" t="s">
        <v>40226</v>
      </c>
      <c r="W7499" t="s">
        <v>47</v>
      </c>
      <c r="X7499" t="s">
        <v>119</v>
      </c>
      <c r="Y7499" t="s">
        <v>119</v>
      </c>
      <c r="AA7499" t="s">
        <v>50</v>
      </c>
      <c r="AB7499" t="s">
        <v>17974</v>
      </c>
    </row>
    <row r="7500" spans="1:28" hidden="1" x14ac:dyDescent="0.25">
      <c r="A7500">
        <v>7495</v>
      </c>
      <c r="B7500" t="s">
        <v>40250</v>
      </c>
      <c r="C7500" t="s">
        <v>40251</v>
      </c>
      <c r="D7500" t="s">
        <v>40252</v>
      </c>
      <c r="E7500" t="s">
        <v>40253</v>
      </c>
      <c r="G7500" t="s">
        <v>38</v>
      </c>
      <c r="H7500" t="s">
        <v>39</v>
      </c>
      <c r="I7500" t="s">
        <v>88</v>
      </c>
      <c r="J7500" t="s">
        <v>89</v>
      </c>
      <c r="K7500" t="s">
        <v>40254</v>
      </c>
      <c r="L7500" t="s">
        <v>24236</v>
      </c>
      <c r="M7500" t="s">
        <v>91</v>
      </c>
      <c r="N7500" t="s">
        <v>92</v>
      </c>
      <c r="P7500" t="s">
        <v>93</v>
      </c>
      <c r="Q7500">
        <v>630299369435</v>
      </c>
      <c r="V7500" t="s">
        <v>40255</v>
      </c>
      <c r="W7500" t="s">
        <v>47</v>
      </c>
      <c r="X7500" t="s">
        <v>456</v>
      </c>
      <c r="Y7500" t="s">
        <v>457</v>
      </c>
      <c r="AA7500" t="s">
        <v>50</v>
      </c>
      <c r="AB7500" t="s">
        <v>17974</v>
      </c>
    </row>
    <row r="7501" spans="1:28" hidden="1" x14ac:dyDescent="0.25">
      <c r="A7501">
        <v>7496</v>
      </c>
      <c r="B7501" t="s">
        <v>40256</v>
      </c>
      <c r="C7501" t="s">
        <v>40257</v>
      </c>
      <c r="D7501" t="s">
        <v>40258</v>
      </c>
      <c r="E7501" t="s">
        <v>40259</v>
      </c>
      <c r="G7501" t="s">
        <v>38</v>
      </c>
      <c r="H7501" t="s">
        <v>39</v>
      </c>
      <c r="I7501" t="s">
        <v>88</v>
      </c>
      <c r="J7501" t="s">
        <v>89</v>
      </c>
      <c r="K7501" t="s">
        <v>40254</v>
      </c>
      <c r="L7501" t="s">
        <v>24236</v>
      </c>
      <c r="M7501" t="s">
        <v>91</v>
      </c>
      <c r="N7501" t="s">
        <v>92</v>
      </c>
      <c r="P7501" t="s">
        <v>93</v>
      </c>
      <c r="Q7501">
        <v>630299369435</v>
      </c>
      <c r="V7501" t="s">
        <v>40255</v>
      </c>
      <c r="W7501" t="s">
        <v>47</v>
      </c>
      <c r="X7501" t="s">
        <v>456</v>
      </c>
      <c r="Y7501" t="s">
        <v>457</v>
      </c>
      <c r="AA7501" t="s">
        <v>50</v>
      </c>
      <c r="AB7501" t="s">
        <v>17974</v>
      </c>
    </row>
    <row r="7502" spans="1:28" hidden="1" x14ac:dyDescent="0.25">
      <c r="A7502">
        <v>7497</v>
      </c>
      <c r="B7502" t="s">
        <v>40260</v>
      </c>
      <c r="C7502" t="s">
        <v>40261</v>
      </c>
      <c r="D7502" t="s">
        <v>40262</v>
      </c>
      <c r="E7502" t="s">
        <v>40263</v>
      </c>
      <c r="G7502" t="s">
        <v>38</v>
      </c>
      <c r="H7502" t="s">
        <v>39</v>
      </c>
      <c r="I7502" t="s">
        <v>848</v>
      </c>
      <c r="J7502" t="s">
        <v>2497</v>
      </c>
      <c r="K7502" t="s">
        <v>40264</v>
      </c>
      <c r="L7502" t="s">
        <v>151</v>
      </c>
      <c r="M7502" t="s">
        <v>68</v>
      </c>
      <c r="N7502" t="s">
        <v>4461</v>
      </c>
      <c r="P7502" t="s">
        <v>70</v>
      </c>
      <c r="Q7502">
        <v>366187771372</v>
      </c>
      <c r="T7502" t="s">
        <v>1794</v>
      </c>
      <c r="V7502" t="s">
        <v>40265</v>
      </c>
      <c r="W7502" t="s">
        <v>47</v>
      </c>
      <c r="X7502" t="s">
        <v>119</v>
      </c>
      <c r="Y7502" t="s">
        <v>119</v>
      </c>
      <c r="AA7502" t="s">
        <v>50</v>
      </c>
      <c r="AB7502" t="s">
        <v>17974</v>
      </c>
    </row>
    <row r="7503" spans="1:28" hidden="1" x14ac:dyDescent="0.25">
      <c r="A7503">
        <v>7498</v>
      </c>
      <c r="B7503" t="s">
        <v>40266</v>
      </c>
      <c r="C7503" t="s">
        <v>40267</v>
      </c>
      <c r="D7503" t="s">
        <v>19899</v>
      </c>
      <c r="E7503" t="s">
        <v>40213</v>
      </c>
      <c r="G7503" t="s">
        <v>38</v>
      </c>
      <c r="H7503" t="s">
        <v>39</v>
      </c>
      <c r="I7503" t="s">
        <v>65</v>
      </c>
      <c r="J7503" t="s">
        <v>837</v>
      </c>
      <c r="K7503" t="s">
        <v>40214</v>
      </c>
      <c r="L7503" t="s">
        <v>151</v>
      </c>
      <c r="M7503" t="s">
        <v>68</v>
      </c>
      <c r="N7503" t="s">
        <v>1358</v>
      </c>
      <c r="P7503" t="s">
        <v>70</v>
      </c>
      <c r="Q7503">
        <v>345423947774</v>
      </c>
      <c r="V7503" t="s">
        <v>40215</v>
      </c>
      <c r="W7503" t="s">
        <v>47</v>
      </c>
      <c r="X7503" t="s">
        <v>23880</v>
      </c>
      <c r="Y7503" t="s">
        <v>40220</v>
      </c>
      <c r="AA7503" t="s">
        <v>50</v>
      </c>
      <c r="AB7503" t="s">
        <v>17974</v>
      </c>
    </row>
    <row r="7504" spans="1:28" hidden="1" x14ac:dyDescent="0.25">
      <c r="A7504">
        <v>7499</v>
      </c>
      <c r="B7504" t="s">
        <v>40268</v>
      </c>
      <c r="C7504" t="s">
        <v>40269</v>
      </c>
      <c r="D7504" t="s">
        <v>19899</v>
      </c>
      <c r="E7504" t="s">
        <v>40213</v>
      </c>
      <c r="G7504" t="s">
        <v>38</v>
      </c>
      <c r="H7504" t="s">
        <v>39</v>
      </c>
      <c r="I7504" t="s">
        <v>65</v>
      </c>
      <c r="J7504" t="s">
        <v>837</v>
      </c>
      <c r="K7504" t="s">
        <v>40214</v>
      </c>
      <c r="L7504" t="s">
        <v>151</v>
      </c>
      <c r="M7504" t="s">
        <v>68</v>
      </c>
      <c r="N7504" t="s">
        <v>1358</v>
      </c>
      <c r="P7504" t="s">
        <v>70</v>
      </c>
      <c r="Q7504">
        <v>345423947774</v>
      </c>
      <c r="V7504" t="s">
        <v>40215</v>
      </c>
      <c r="W7504" t="s">
        <v>47</v>
      </c>
      <c r="X7504" t="s">
        <v>23880</v>
      </c>
      <c r="Y7504" t="s">
        <v>40220</v>
      </c>
      <c r="AA7504" t="s">
        <v>50</v>
      </c>
      <c r="AB7504" t="s">
        <v>17974</v>
      </c>
    </row>
    <row r="7505" spans="1:28" hidden="1" x14ac:dyDescent="0.25">
      <c r="A7505">
        <v>7500</v>
      </c>
      <c r="B7505" t="s">
        <v>40270</v>
      </c>
      <c r="C7505" t="s">
        <v>40271</v>
      </c>
      <c r="D7505" t="s">
        <v>40272</v>
      </c>
      <c r="E7505" t="s">
        <v>40273</v>
      </c>
      <c r="G7505" t="s">
        <v>38</v>
      </c>
      <c r="H7505" t="s">
        <v>39</v>
      </c>
      <c r="I7505" t="s">
        <v>88</v>
      </c>
      <c r="J7505" t="s">
        <v>1288</v>
      </c>
      <c r="K7505" t="s">
        <v>40274</v>
      </c>
      <c r="L7505" t="s">
        <v>21601</v>
      </c>
      <c r="M7505" t="s">
        <v>91</v>
      </c>
      <c r="N7505" t="s">
        <v>1528</v>
      </c>
      <c r="P7505" t="s">
        <v>93</v>
      </c>
      <c r="Q7505">
        <v>301820991062</v>
      </c>
      <c r="V7505" t="s">
        <v>40275</v>
      </c>
      <c r="W7505" t="s">
        <v>47</v>
      </c>
      <c r="X7505" t="s">
        <v>1291</v>
      </c>
      <c r="Y7505" t="s">
        <v>1292</v>
      </c>
      <c r="AA7505" t="s">
        <v>50</v>
      </c>
      <c r="AB7505" t="s">
        <v>17974</v>
      </c>
    </row>
    <row r="7506" spans="1:28" hidden="1" x14ac:dyDescent="0.25">
      <c r="A7506">
        <v>7501</v>
      </c>
      <c r="B7506" t="s">
        <v>40276</v>
      </c>
      <c r="C7506" t="s">
        <v>40277</v>
      </c>
      <c r="D7506" t="s">
        <v>40278</v>
      </c>
      <c r="E7506" t="s">
        <v>40236</v>
      </c>
      <c r="G7506" t="s">
        <v>38</v>
      </c>
      <c r="H7506" t="s">
        <v>39</v>
      </c>
      <c r="I7506" t="s">
        <v>88</v>
      </c>
      <c r="J7506" t="s">
        <v>102</v>
      </c>
      <c r="K7506" t="s">
        <v>31116</v>
      </c>
      <c r="L7506" t="s">
        <v>42</v>
      </c>
      <c r="M7506" t="s">
        <v>91</v>
      </c>
      <c r="N7506" t="s">
        <v>104</v>
      </c>
      <c r="P7506" t="s">
        <v>93</v>
      </c>
      <c r="Q7506">
        <v>404591494638</v>
      </c>
      <c r="V7506" t="s">
        <v>35378</v>
      </c>
      <c r="W7506" t="s">
        <v>47</v>
      </c>
      <c r="X7506" t="s">
        <v>40241</v>
      </c>
      <c r="Y7506" t="s">
        <v>40242</v>
      </c>
      <c r="AA7506" t="s">
        <v>50</v>
      </c>
      <c r="AB7506" t="s">
        <v>17974</v>
      </c>
    </row>
    <row r="7507" spans="1:28" hidden="1" x14ac:dyDescent="0.25">
      <c r="A7507">
        <v>7502</v>
      </c>
      <c r="B7507" t="s">
        <v>40279</v>
      </c>
      <c r="C7507" t="s">
        <v>40280</v>
      </c>
      <c r="D7507" t="s">
        <v>39467</v>
      </c>
      <c r="E7507" t="s">
        <v>40236</v>
      </c>
      <c r="G7507" t="s">
        <v>38</v>
      </c>
      <c r="H7507" t="s">
        <v>39</v>
      </c>
      <c r="I7507" t="s">
        <v>88</v>
      </c>
      <c r="J7507" t="s">
        <v>102</v>
      </c>
      <c r="K7507" t="s">
        <v>31116</v>
      </c>
      <c r="L7507" t="s">
        <v>42</v>
      </c>
      <c r="M7507" t="s">
        <v>91</v>
      </c>
      <c r="N7507" t="s">
        <v>104</v>
      </c>
      <c r="P7507" t="s">
        <v>93</v>
      </c>
      <c r="Q7507">
        <v>404591494638</v>
      </c>
      <c r="V7507" t="s">
        <v>35378</v>
      </c>
      <c r="W7507" t="s">
        <v>47</v>
      </c>
      <c r="X7507" t="s">
        <v>40281</v>
      </c>
      <c r="Y7507" t="s">
        <v>40282</v>
      </c>
      <c r="AA7507" t="s">
        <v>50</v>
      </c>
      <c r="AB7507" t="s">
        <v>17974</v>
      </c>
    </row>
    <row r="7508" spans="1:28" hidden="1" x14ac:dyDescent="0.25">
      <c r="A7508">
        <v>7503</v>
      </c>
      <c r="B7508" t="s">
        <v>40283</v>
      </c>
      <c r="C7508" t="s">
        <v>40284</v>
      </c>
      <c r="D7508" t="s">
        <v>40285</v>
      </c>
      <c r="E7508" t="s">
        <v>40286</v>
      </c>
      <c r="G7508" t="s">
        <v>38</v>
      </c>
      <c r="H7508" t="s">
        <v>39</v>
      </c>
      <c r="I7508" t="s">
        <v>230</v>
      </c>
      <c r="J7508" t="s">
        <v>1718</v>
      </c>
      <c r="K7508" t="s">
        <v>40287</v>
      </c>
      <c r="L7508" t="s">
        <v>151</v>
      </c>
      <c r="M7508" t="s">
        <v>91</v>
      </c>
      <c r="N7508" t="s">
        <v>6907</v>
      </c>
      <c r="P7508" t="s">
        <v>93</v>
      </c>
      <c r="Q7508">
        <v>909440662935</v>
      </c>
      <c r="V7508" t="s">
        <v>40226</v>
      </c>
      <c r="W7508" t="s">
        <v>47</v>
      </c>
      <c r="X7508" t="s">
        <v>40288</v>
      </c>
      <c r="Y7508" t="s">
        <v>40289</v>
      </c>
      <c r="AA7508" t="s">
        <v>50</v>
      </c>
      <c r="AB7508" t="s">
        <v>17974</v>
      </c>
    </row>
    <row r="7509" spans="1:28" hidden="1" x14ac:dyDescent="0.25">
      <c r="A7509">
        <v>7504</v>
      </c>
      <c r="B7509" t="s">
        <v>40290</v>
      </c>
      <c r="C7509" t="s">
        <v>40291</v>
      </c>
      <c r="D7509" t="s">
        <v>19899</v>
      </c>
      <c r="E7509" t="s">
        <v>40292</v>
      </c>
      <c r="G7509" t="s">
        <v>38</v>
      </c>
      <c r="H7509" t="s">
        <v>39</v>
      </c>
      <c r="I7509" t="s">
        <v>65</v>
      </c>
      <c r="J7509" t="s">
        <v>837</v>
      </c>
      <c r="K7509" t="s">
        <v>40214</v>
      </c>
      <c r="L7509" t="s">
        <v>151</v>
      </c>
      <c r="M7509" t="s">
        <v>68</v>
      </c>
      <c r="N7509" t="s">
        <v>1358</v>
      </c>
      <c r="P7509" t="s">
        <v>70</v>
      </c>
      <c r="Q7509">
        <v>345423947774</v>
      </c>
      <c r="V7509" t="s">
        <v>40215</v>
      </c>
      <c r="W7509" t="s">
        <v>47</v>
      </c>
      <c r="X7509" t="s">
        <v>35846</v>
      </c>
      <c r="Y7509" t="s">
        <v>40293</v>
      </c>
      <c r="AA7509" t="s">
        <v>50</v>
      </c>
      <c r="AB7509" t="s">
        <v>17974</v>
      </c>
    </row>
    <row r="7510" spans="1:28" hidden="1" x14ac:dyDescent="0.25">
      <c r="A7510">
        <v>7505</v>
      </c>
      <c r="B7510" t="s">
        <v>40294</v>
      </c>
      <c r="C7510" t="s">
        <v>40295</v>
      </c>
      <c r="D7510" t="s">
        <v>15498</v>
      </c>
      <c r="E7510" t="s">
        <v>40296</v>
      </c>
      <c r="G7510" t="s">
        <v>38</v>
      </c>
      <c r="H7510" t="s">
        <v>39</v>
      </c>
      <c r="I7510" t="s">
        <v>65</v>
      </c>
      <c r="J7510" t="s">
        <v>837</v>
      </c>
      <c r="K7510" t="s">
        <v>40297</v>
      </c>
      <c r="L7510" t="s">
        <v>42</v>
      </c>
      <c r="M7510" t="s">
        <v>68</v>
      </c>
      <c r="N7510" t="s">
        <v>1480</v>
      </c>
      <c r="P7510" t="s">
        <v>70</v>
      </c>
      <c r="Q7510">
        <v>959484067623</v>
      </c>
      <c r="V7510" t="s">
        <v>40298</v>
      </c>
      <c r="W7510" t="s">
        <v>47</v>
      </c>
      <c r="X7510" t="s">
        <v>40299</v>
      </c>
      <c r="Y7510" t="s">
        <v>36216</v>
      </c>
      <c r="AA7510" t="s">
        <v>50</v>
      </c>
      <c r="AB7510" t="s">
        <v>17974</v>
      </c>
    </row>
    <row r="7511" spans="1:28" hidden="1" x14ac:dyDescent="0.25">
      <c r="A7511">
        <v>7506</v>
      </c>
      <c r="B7511" t="s">
        <v>40300</v>
      </c>
      <c r="C7511" t="s">
        <v>40301</v>
      </c>
      <c r="D7511" t="s">
        <v>40302</v>
      </c>
      <c r="E7511" t="s">
        <v>40303</v>
      </c>
      <c r="G7511" t="s">
        <v>38</v>
      </c>
      <c r="H7511" t="s">
        <v>39</v>
      </c>
      <c r="I7511" t="s">
        <v>848</v>
      </c>
      <c r="J7511" t="s">
        <v>1846</v>
      </c>
      <c r="K7511" t="s">
        <v>40304</v>
      </c>
      <c r="L7511" t="s">
        <v>42</v>
      </c>
      <c r="M7511" t="s">
        <v>91</v>
      </c>
      <c r="N7511" t="s">
        <v>22472</v>
      </c>
      <c r="P7511" t="s">
        <v>93</v>
      </c>
      <c r="Q7511">
        <v>660121022280</v>
      </c>
      <c r="V7511" t="s">
        <v>40215</v>
      </c>
      <c r="W7511" t="s">
        <v>47</v>
      </c>
      <c r="X7511" t="s">
        <v>119</v>
      </c>
      <c r="Y7511" t="s">
        <v>119</v>
      </c>
      <c r="AA7511" t="s">
        <v>50</v>
      </c>
      <c r="AB7511" t="s">
        <v>17974</v>
      </c>
    </row>
    <row r="7512" spans="1:28" hidden="1" x14ac:dyDescent="0.25">
      <c r="A7512">
        <v>7507</v>
      </c>
      <c r="B7512" t="s">
        <v>40305</v>
      </c>
      <c r="C7512" t="s">
        <v>40306</v>
      </c>
      <c r="D7512" t="s">
        <v>40307</v>
      </c>
      <c r="E7512" t="s">
        <v>40308</v>
      </c>
      <c r="G7512" t="s">
        <v>38</v>
      </c>
      <c r="H7512" t="s">
        <v>39</v>
      </c>
      <c r="I7512" t="s">
        <v>88</v>
      </c>
      <c r="J7512" t="s">
        <v>89</v>
      </c>
      <c r="K7512" t="s">
        <v>40309</v>
      </c>
      <c r="L7512" t="s">
        <v>25303</v>
      </c>
      <c r="M7512" t="s">
        <v>91</v>
      </c>
      <c r="N7512" t="s">
        <v>455</v>
      </c>
      <c r="P7512" t="s">
        <v>93</v>
      </c>
      <c r="Q7512">
        <v>500632539271</v>
      </c>
      <c r="V7512" t="s">
        <v>40310</v>
      </c>
      <c r="W7512" t="s">
        <v>47</v>
      </c>
      <c r="X7512" t="s">
        <v>33463</v>
      </c>
      <c r="Y7512" t="s">
        <v>33464</v>
      </c>
      <c r="AA7512" t="s">
        <v>50</v>
      </c>
      <c r="AB7512" t="s">
        <v>17974</v>
      </c>
    </row>
    <row r="7513" spans="1:28" hidden="1" x14ac:dyDescent="0.25">
      <c r="A7513">
        <v>7508</v>
      </c>
      <c r="B7513" t="s">
        <v>40311</v>
      </c>
      <c r="C7513" t="s">
        <v>40312</v>
      </c>
      <c r="D7513" t="s">
        <v>40313</v>
      </c>
      <c r="E7513" t="s">
        <v>40314</v>
      </c>
      <c r="G7513" t="s">
        <v>38</v>
      </c>
      <c r="H7513" t="s">
        <v>39</v>
      </c>
      <c r="I7513" t="s">
        <v>88</v>
      </c>
      <c r="J7513" t="s">
        <v>89</v>
      </c>
      <c r="K7513" t="s">
        <v>26426</v>
      </c>
      <c r="L7513" t="s">
        <v>133</v>
      </c>
      <c r="M7513" t="s">
        <v>91</v>
      </c>
      <c r="N7513" t="s">
        <v>92</v>
      </c>
      <c r="P7513" t="s">
        <v>93</v>
      </c>
      <c r="Q7513">
        <v>312273211331</v>
      </c>
      <c r="V7513" t="s">
        <v>40315</v>
      </c>
      <c r="W7513" t="s">
        <v>47</v>
      </c>
      <c r="X7513" t="s">
        <v>3893</v>
      </c>
      <c r="Y7513" t="s">
        <v>3894</v>
      </c>
      <c r="AA7513" t="s">
        <v>50</v>
      </c>
      <c r="AB7513" t="s">
        <v>17974</v>
      </c>
    </row>
    <row r="7514" spans="1:28" hidden="1" x14ac:dyDescent="0.25">
      <c r="A7514">
        <v>7509</v>
      </c>
      <c r="B7514" t="s">
        <v>40316</v>
      </c>
      <c r="C7514" t="s">
        <v>40317</v>
      </c>
      <c r="D7514" t="s">
        <v>39467</v>
      </c>
      <c r="E7514" t="s">
        <v>40236</v>
      </c>
      <c r="G7514" t="s">
        <v>38</v>
      </c>
      <c r="H7514" t="s">
        <v>39</v>
      </c>
      <c r="I7514" t="s">
        <v>88</v>
      </c>
      <c r="J7514" t="s">
        <v>102</v>
      </c>
      <c r="K7514" t="s">
        <v>31116</v>
      </c>
      <c r="L7514" t="s">
        <v>42</v>
      </c>
      <c r="M7514" t="s">
        <v>91</v>
      </c>
      <c r="N7514" t="s">
        <v>104</v>
      </c>
      <c r="P7514" t="s">
        <v>93</v>
      </c>
      <c r="Q7514">
        <v>404591494638</v>
      </c>
      <c r="V7514" t="s">
        <v>35378</v>
      </c>
      <c r="W7514" t="s">
        <v>47</v>
      </c>
      <c r="X7514" t="s">
        <v>38817</v>
      </c>
      <c r="Y7514" t="s">
        <v>40318</v>
      </c>
      <c r="AA7514" t="s">
        <v>50</v>
      </c>
      <c r="AB7514" t="s">
        <v>17974</v>
      </c>
    </row>
    <row r="7515" spans="1:28" hidden="1" x14ac:dyDescent="0.25">
      <c r="A7515">
        <v>7510</v>
      </c>
      <c r="B7515" t="s">
        <v>40319</v>
      </c>
      <c r="C7515" t="s">
        <v>40320</v>
      </c>
      <c r="D7515" t="s">
        <v>39467</v>
      </c>
      <c r="E7515" t="s">
        <v>40236</v>
      </c>
      <c r="G7515" t="s">
        <v>38</v>
      </c>
      <c r="H7515" t="s">
        <v>39</v>
      </c>
      <c r="I7515" t="s">
        <v>88</v>
      </c>
      <c r="J7515" t="s">
        <v>102</v>
      </c>
      <c r="K7515" t="s">
        <v>31116</v>
      </c>
      <c r="L7515" t="s">
        <v>42</v>
      </c>
      <c r="M7515" t="s">
        <v>91</v>
      </c>
      <c r="N7515" t="s">
        <v>104</v>
      </c>
      <c r="P7515" t="s">
        <v>93</v>
      </c>
      <c r="Q7515">
        <v>404591494638</v>
      </c>
      <c r="V7515" t="s">
        <v>35378</v>
      </c>
      <c r="W7515" t="s">
        <v>47</v>
      </c>
      <c r="X7515" t="s">
        <v>40321</v>
      </c>
      <c r="Y7515" t="s">
        <v>40322</v>
      </c>
      <c r="AA7515" t="s">
        <v>50</v>
      </c>
      <c r="AB7515" t="s">
        <v>17974</v>
      </c>
    </row>
    <row r="7516" spans="1:28" hidden="1" x14ac:dyDescent="0.25">
      <c r="A7516">
        <v>7511</v>
      </c>
      <c r="B7516" t="s">
        <v>40323</v>
      </c>
      <c r="C7516" t="s">
        <v>40324</v>
      </c>
      <c r="D7516" t="s">
        <v>39914</v>
      </c>
      <c r="E7516" t="s">
        <v>40325</v>
      </c>
      <c r="G7516" t="s">
        <v>38</v>
      </c>
      <c r="H7516" t="s">
        <v>39</v>
      </c>
      <c r="I7516" t="s">
        <v>88</v>
      </c>
      <c r="J7516" t="s">
        <v>89</v>
      </c>
      <c r="K7516" t="s">
        <v>40326</v>
      </c>
      <c r="L7516" t="s">
        <v>151</v>
      </c>
      <c r="M7516" t="s">
        <v>91</v>
      </c>
      <c r="N7516" t="s">
        <v>92</v>
      </c>
      <c r="P7516" t="s">
        <v>93</v>
      </c>
      <c r="Q7516">
        <v>240867665562</v>
      </c>
      <c r="V7516" t="s">
        <v>39342</v>
      </c>
      <c r="W7516" t="s">
        <v>47</v>
      </c>
      <c r="X7516" t="s">
        <v>40327</v>
      </c>
      <c r="Y7516" t="s">
        <v>40328</v>
      </c>
      <c r="AA7516" t="s">
        <v>50</v>
      </c>
      <c r="AB7516" t="s">
        <v>17974</v>
      </c>
    </row>
    <row r="7517" spans="1:28" hidden="1" x14ac:dyDescent="0.25">
      <c r="A7517">
        <v>7512</v>
      </c>
      <c r="B7517" t="s">
        <v>40329</v>
      </c>
      <c r="C7517" t="s">
        <v>40330</v>
      </c>
      <c r="D7517" t="s">
        <v>40331</v>
      </c>
      <c r="E7517" t="s">
        <v>40332</v>
      </c>
      <c r="G7517" t="s">
        <v>38</v>
      </c>
      <c r="H7517" t="s">
        <v>39</v>
      </c>
      <c r="I7517" t="s">
        <v>848</v>
      </c>
      <c r="J7517" t="s">
        <v>858</v>
      </c>
      <c r="K7517" t="s">
        <v>40333</v>
      </c>
      <c r="L7517" t="s">
        <v>125</v>
      </c>
      <c r="M7517" t="s">
        <v>68</v>
      </c>
      <c r="N7517" t="s">
        <v>4516</v>
      </c>
      <c r="P7517" t="s">
        <v>45</v>
      </c>
      <c r="Q7517">
        <v>564028762142</v>
      </c>
      <c r="T7517" t="s">
        <v>1794</v>
      </c>
      <c r="V7517" t="s">
        <v>39498</v>
      </c>
      <c r="W7517" t="s">
        <v>47</v>
      </c>
      <c r="X7517" t="s">
        <v>119</v>
      </c>
      <c r="Y7517" t="s">
        <v>119</v>
      </c>
      <c r="AA7517" t="s">
        <v>50</v>
      </c>
      <c r="AB7517" t="s">
        <v>17974</v>
      </c>
    </row>
    <row r="7518" spans="1:28" hidden="1" x14ac:dyDescent="0.25">
      <c r="A7518">
        <v>7513</v>
      </c>
      <c r="B7518" t="s">
        <v>40334</v>
      </c>
      <c r="C7518" t="s">
        <v>40335</v>
      </c>
      <c r="D7518" t="s">
        <v>39661</v>
      </c>
      <c r="E7518" t="s">
        <v>40336</v>
      </c>
      <c r="G7518" t="s">
        <v>38</v>
      </c>
      <c r="H7518" t="s">
        <v>39</v>
      </c>
      <c r="I7518" t="s">
        <v>848</v>
      </c>
      <c r="J7518" t="s">
        <v>2497</v>
      </c>
      <c r="K7518" t="s">
        <v>40337</v>
      </c>
      <c r="L7518" t="s">
        <v>151</v>
      </c>
      <c r="M7518" t="s">
        <v>68</v>
      </c>
      <c r="N7518" t="s">
        <v>4461</v>
      </c>
      <c r="P7518" t="s">
        <v>70</v>
      </c>
      <c r="Q7518">
        <v>641697864504</v>
      </c>
      <c r="V7518" t="s">
        <v>40338</v>
      </c>
      <c r="W7518" t="s">
        <v>47</v>
      </c>
      <c r="X7518" t="s">
        <v>119</v>
      </c>
      <c r="Y7518" t="s">
        <v>119</v>
      </c>
      <c r="AA7518" t="s">
        <v>50</v>
      </c>
      <c r="AB7518" t="s">
        <v>17974</v>
      </c>
    </row>
    <row r="7519" spans="1:28" hidden="1" x14ac:dyDescent="0.25">
      <c r="A7519">
        <v>7514</v>
      </c>
      <c r="B7519" t="s">
        <v>40339</v>
      </c>
      <c r="C7519" t="s">
        <v>40340</v>
      </c>
      <c r="D7519" t="s">
        <v>8192</v>
      </c>
      <c r="E7519" t="s">
        <v>40341</v>
      </c>
      <c r="G7519" t="s">
        <v>38</v>
      </c>
      <c r="H7519" t="s">
        <v>39</v>
      </c>
      <c r="I7519" t="s">
        <v>88</v>
      </c>
      <c r="J7519" t="s">
        <v>1288</v>
      </c>
      <c r="K7519" t="s">
        <v>40342</v>
      </c>
      <c r="L7519" t="s">
        <v>24236</v>
      </c>
      <c r="M7519" t="s">
        <v>91</v>
      </c>
      <c r="N7519" t="s">
        <v>2574</v>
      </c>
      <c r="P7519" t="s">
        <v>93</v>
      </c>
      <c r="Q7519">
        <v>859523461811</v>
      </c>
      <c r="V7519" t="s">
        <v>40194</v>
      </c>
      <c r="W7519" t="s">
        <v>47</v>
      </c>
      <c r="X7519" t="s">
        <v>1291</v>
      </c>
      <c r="Y7519" t="s">
        <v>1292</v>
      </c>
      <c r="AA7519" t="s">
        <v>50</v>
      </c>
      <c r="AB7519" t="s">
        <v>17974</v>
      </c>
    </row>
    <row r="7520" spans="1:28" hidden="1" x14ac:dyDescent="0.25">
      <c r="A7520">
        <v>7515</v>
      </c>
      <c r="B7520" t="s">
        <v>40343</v>
      </c>
      <c r="C7520" t="s">
        <v>40344</v>
      </c>
      <c r="D7520" t="s">
        <v>40345</v>
      </c>
      <c r="E7520" t="s">
        <v>40346</v>
      </c>
      <c r="G7520" t="s">
        <v>38</v>
      </c>
      <c r="H7520" t="s">
        <v>39</v>
      </c>
      <c r="I7520" t="s">
        <v>65</v>
      </c>
      <c r="J7520" t="s">
        <v>66</v>
      </c>
      <c r="K7520" t="s">
        <v>32466</v>
      </c>
      <c r="L7520" t="s">
        <v>133</v>
      </c>
      <c r="M7520" t="s">
        <v>68</v>
      </c>
      <c r="N7520" t="s">
        <v>69</v>
      </c>
      <c r="P7520" t="s">
        <v>70</v>
      </c>
      <c r="Q7520">
        <v>522717894595</v>
      </c>
      <c r="V7520" t="s">
        <v>40338</v>
      </c>
      <c r="W7520" t="s">
        <v>47</v>
      </c>
      <c r="X7520" t="s">
        <v>40347</v>
      </c>
      <c r="Y7520" t="s">
        <v>40348</v>
      </c>
      <c r="AA7520" t="s">
        <v>50</v>
      </c>
      <c r="AB7520" t="s">
        <v>17974</v>
      </c>
    </row>
    <row r="7521" spans="1:28" hidden="1" x14ac:dyDescent="0.25">
      <c r="A7521">
        <v>7516</v>
      </c>
      <c r="B7521" t="s">
        <v>40349</v>
      </c>
      <c r="C7521" t="s">
        <v>40350</v>
      </c>
      <c r="D7521" t="s">
        <v>40351</v>
      </c>
      <c r="E7521" t="s">
        <v>40352</v>
      </c>
      <c r="G7521" t="s">
        <v>38</v>
      </c>
      <c r="H7521" t="s">
        <v>39</v>
      </c>
      <c r="I7521" t="s">
        <v>88</v>
      </c>
      <c r="J7521" t="s">
        <v>89</v>
      </c>
      <c r="K7521" t="s">
        <v>40353</v>
      </c>
      <c r="L7521" t="s">
        <v>42</v>
      </c>
      <c r="M7521" t="s">
        <v>91</v>
      </c>
      <c r="N7521" t="s">
        <v>1528</v>
      </c>
      <c r="P7521" t="s">
        <v>235</v>
      </c>
      <c r="Q7521">
        <v>383687686428</v>
      </c>
      <c r="V7521" t="s">
        <v>40338</v>
      </c>
      <c r="W7521" t="s">
        <v>47</v>
      </c>
      <c r="X7521" t="s">
        <v>3893</v>
      </c>
      <c r="Y7521" t="s">
        <v>3894</v>
      </c>
      <c r="AA7521" t="s">
        <v>50</v>
      </c>
      <c r="AB7521" t="s">
        <v>17974</v>
      </c>
    </row>
    <row r="7522" spans="1:28" hidden="1" x14ac:dyDescent="0.25">
      <c r="A7522">
        <v>7517</v>
      </c>
      <c r="B7522" t="s">
        <v>40354</v>
      </c>
      <c r="C7522" t="s">
        <v>40355</v>
      </c>
      <c r="D7522" t="s">
        <v>2878</v>
      </c>
      <c r="E7522" t="s">
        <v>40356</v>
      </c>
      <c r="G7522" t="s">
        <v>38</v>
      </c>
      <c r="H7522" t="s">
        <v>39</v>
      </c>
      <c r="I7522" t="s">
        <v>88</v>
      </c>
      <c r="J7522" t="s">
        <v>1288</v>
      </c>
      <c r="K7522" t="s">
        <v>40357</v>
      </c>
      <c r="L7522" t="s">
        <v>24236</v>
      </c>
      <c r="M7522" t="s">
        <v>91</v>
      </c>
      <c r="N7522" t="s">
        <v>2574</v>
      </c>
      <c r="P7522" t="s">
        <v>93</v>
      </c>
      <c r="Q7522">
        <v>860976254039</v>
      </c>
      <c r="V7522" t="s">
        <v>40338</v>
      </c>
      <c r="W7522" t="s">
        <v>47</v>
      </c>
      <c r="X7522" t="s">
        <v>2391</v>
      </c>
      <c r="Y7522" t="s">
        <v>2392</v>
      </c>
      <c r="AA7522" t="s">
        <v>50</v>
      </c>
      <c r="AB7522" t="s">
        <v>17974</v>
      </c>
    </row>
    <row r="7523" spans="1:28" hidden="1" x14ac:dyDescent="0.25">
      <c r="A7523">
        <v>7518</v>
      </c>
      <c r="B7523" t="s">
        <v>40358</v>
      </c>
      <c r="C7523" t="s">
        <v>40359</v>
      </c>
      <c r="D7523" t="s">
        <v>40360</v>
      </c>
      <c r="E7523" t="s">
        <v>40361</v>
      </c>
      <c r="G7523" t="s">
        <v>38</v>
      </c>
      <c r="H7523" t="s">
        <v>39</v>
      </c>
      <c r="I7523" t="s">
        <v>111</v>
      </c>
      <c r="J7523" t="s">
        <v>244</v>
      </c>
      <c r="K7523" t="s">
        <v>40362</v>
      </c>
      <c r="L7523" t="s">
        <v>151</v>
      </c>
      <c r="M7523" t="s">
        <v>246</v>
      </c>
      <c r="N7523" t="s">
        <v>247</v>
      </c>
      <c r="P7523" t="s">
        <v>70</v>
      </c>
      <c r="Q7523">
        <v>762644332207</v>
      </c>
      <c r="V7523" t="s">
        <v>40363</v>
      </c>
      <c r="W7523" t="s">
        <v>47</v>
      </c>
      <c r="X7523" t="s">
        <v>119</v>
      </c>
      <c r="Y7523" t="s">
        <v>119</v>
      </c>
      <c r="AA7523" t="s">
        <v>50</v>
      </c>
      <c r="AB7523" t="s">
        <v>17974</v>
      </c>
    </row>
    <row r="7524" spans="1:28" hidden="1" x14ac:dyDescent="0.25">
      <c r="A7524">
        <v>7519</v>
      </c>
      <c r="B7524" t="s">
        <v>40364</v>
      </c>
      <c r="C7524" t="s">
        <v>40365</v>
      </c>
      <c r="D7524" t="s">
        <v>3238</v>
      </c>
      <c r="E7524" t="s">
        <v>40366</v>
      </c>
      <c r="G7524" t="s">
        <v>38</v>
      </c>
      <c r="H7524" t="s">
        <v>39</v>
      </c>
      <c r="I7524" t="s">
        <v>88</v>
      </c>
      <c r="J7524" t="s">
        <v>89</v>
      </c>
      <c r="K7524" t="s">
        <v>40367</v>
      </c>
      <c r="L7524" t="s">
        <v>151</v>
      </c>
      <c r="M7524" t="s">
        <v>91</v>
      </c>
      <c r="N7524" t="s">
        <v>92</v>
      </c>
      <c r="P7524" t="s">
        <v>93</v>
      </c>
      <c r="Q7524">
        <v>205920770666</v>
      </c>
      <c r="V7524" t="s">
        <v>35971</v>
      </c>
      <c r="W7524" t="s">
        <v>47</v>
      </c>
      <c r="X7524" t="s">
        <v>40368</v>
      </c>
      <c r="Y7524" t="s">
        <v>40369</v>
      </c>
      <c r="AA7524" t="s">
        <v>50</v>
      </c>
      <c r="AB7524" t="s">
        <v>17974</v>
      </c>
    </row>
    <row r="7525" spans="1:28" hidden="1" x14ac:dyDescent="0.25">
      <c r="A7525">
        <v>7520</v>
      </c>
      <c r="B7525" t="s">
        <v>40370</v>
      </c>
      <c r="C7525" t="s">
        <v>40371</v>
      </c>
      <c r="D7525" t="s">
        <v>40372</v>
      </c>
      <c r="E7525" t="s">
        <v>40373</v>
      </c>
      <c r="G7525" t="s">
        <v>38</v>
      </c>
      <c r="H7525" t="s">
        <v>39</v>
      </c>
      <c r="I7525" t="s">
        <v>65</v>
      </c>
      <c r="J7525" t="s">
        <v>837</v>
      </c>
      <c r="K7525" t="s">
        <v>35284</v>
      </c>
      <c r="L7525" t="s">
        <v>13013</v>
      </c>
      <c r="M7525" t="s">
        <v>68</v>
      </c>
      <c r="N7525" t="s">
        <v>1480</v>
      </c>
      <c r="P7525" t="s">
        <v>70</v>
      </c>
      <c r="Q7525">
        <v>841158119284</v>
      </c>
      <c r="V7525" t="s">
        <v>39523</v>
      </c>
      <c r="W7525" t="s">
        <v>47</v>
      </c>
      <c r="X7525" t="s">
        <v>26380</v>
      </c>
      <c r="Y7525" t="s">
        <v>26381</v>
      </c>
      <c r="AA7525" t="s">
        <v>50</v>
      </c>
      <c r="AB7525" t="s">
        <v>17974</v>
      </c>
    </row>
    <row r="7526" spans="1:28" hidden="1" x14ac:dyDescent="0.25">
      <c r="A7526">
        <v>7521</v>
      </c>
      <c r="B7526" t="s">
        <v>40374</v>
      </c>
      <c r="C7526" t="s">
        <v>40375</v>
      </c>
      <c r="D7526" t="s">
        <v>40376</v>
      </c>
      <c r="E7526" t="s">
        <v>40377</v>
      </c>
      <c r="G7526" t="s">
        <v>38</v>
      </c>
      <c r="H7526" t="s">
        <v>39</v>
      </c>
      <c r="I7526" t="s">
        <v>111</v>
      </c>
      <c r="J7526" t="s">
        <v>244</v>
      </c>
      <c r="K7526" t="s">
        <v>40378</v>
      </c>
      <c r="L7526" t="s">
        <v>151</v>
      </c>
      <c r="M7526" t="s">
        <v>246</v>
      </c>
      <c r="N7526" t="s">
        <v>247</v>
      </c>
      <c r="P7526" t="s">
        <v>70</v>
      </c>
      <c r="Q7526">
        <v>469325115489</v>
      </c>
      <c r="V7526" t="s">
        <v>40379</v>
      </c>
      <c r="W7526" t="s">
        <v>47</v>
      </c>
      <c r="X7526" t="s">
        <v>119</v>
      </c>
      <c r="Y7526" t="s">
        <v>119</v>
      </c>
      <c r="AA7526" t="s">
        <v>50</v>
      </c>
      <c r="AB7526" t="s">
        <v>17974</v>
      </c>
    </row>
    <row r="7527" spans="1:28" hidden="1" x14ac:dyDescent="0.25">
      <c r="A7527">
        <v>7522</v>
      </c>
      <c r="B7527" t="s">
        <v>40380</v>
      </c>
      <c r="C7527" t="s">
        <v>40381</v>
      </c>
      <c r="D7527" t="s">
        <v>40376</v>
      </c>
      <c r="E7527" t="s">
        <v>40382</v>
      </c>
      <c r="G7527" t="s">
        <v>38</v>
      </c>
      <c r="H7527" t="s">
        <v>39</v>
      </c>
      <c r="I7527" t="s">
        <v>111</v>
      </c>
      <c r="J7527" t="s">
        <v>244</v>
      </c>
      <c r="K7527" t="s">
        <v>40378</v>
      </c>
      <c r="L7527" t="s">
        <v>151</v>
      </c>
      <c r="M7527" t="s">
        <v>246</v>
      </c>
      <c r="N7527" t="s">
        <v>247</v>
      </c>
      <c r="P7527" t="s">
        <v>70</v>
      </c>
      <c r="Q7527">
        <v>469325115489</v>
      </c>
      <c r="T7527" t="s">
        <v>1794</v>
      </c>
      <c r="V7527" t="s">
        <v>40379</v>
      </c>
      <c r="W7527" t="s">
        <v>47</v>
      </c>
      <c r="X7527" t="s">
        <v>119</v>
      </c>
      <c r="Y7527" t="s">
        <v>119</v>
      </c>
      <c r="AA7527" t="s">
        <v>50</v>
      </c>
      <c r="AB7527" t="s">
        <v>17974</v>
      </c>
    </row>
    <row r="7528" spans="1:28" hidden="1" x14ac:dyDescent="0.25">
      <c r="A7528">
        <v>7523</v>
      </c>
      <c r="B7528" t="s">
        <v>40383</v>
      </c>
      <c r="C7528" t="s">
        <v>40384</v>
      </c>
      <c r="D7528" t="s">
        <v>40385</v>
      </c>
      <c r="E7528" t="s">
        <v>40386</v>
      </c>
      <c r="G7528" t="s">
        <v>38</v>
      </c>
      <c r="H7528" t="s">
        <v>39</v>
      </c>
      <c r="I7528" t="s">
        <v>65</v>
      </c>
      <c r="J7528" t="s">
        <v>3120</v>
      </c>
      <c r="K7528" t="s">
        <v>40387</v>
      </c>
      <c r="L7528" t="s">
        <v>151</v>
      </c>
      <c r="M7528" t="s">
        <v>233</v>
      </c>
      <c r="N7528" t="s">
        <v>3122</v>
      </c>
      <c r="P7528" t="s">
        <v>70</v>
      </c>
      <c r="Q7528">
        <v>330326420734</v>
      </c>
      <c r="V7528" t="s">
        <v>40338</v>
      </c>
      <c r="W7528" t="s">
        <v>47</v>
      </c>
      <c r="X7528" t="s">
        <v>40388</v>
      </c>
      <c r="Y7528" t="s">
        <v>40389</v>
      </c>
      <c r="AA7528" t="s">
        <v>50</v>
      </c>
      <c r="AB7528" t="s">
        <v>17974</v>
      </c>
    </row>
    <row r="7529" spans="1:28" hidden="1" x14ac:dyDescent="0.25">
      <c r="A7529">
        <v>7524</v>
      </c>
      <c r="B7529" t="s">
        <v>40390</v>
      </c>
      <c r="C7529" t="s">
        <v>40391</v>
      </c>
      <c r="D7529" t="s">
        <v>40385</v>
      </c>
      <c r="E7529" t="s">
        <v>40386</v>
      </c>
      <c r="G7529" t="s">
        <v>38</v>
      </c>
      <c r="H7529" t="s">
        <v>39</v>
      </c>
      <c r="I7529" t="s">
        <v>65</v>
      </c>
      <c r="J7529" t="s">
        <v>3120</v>
      </c>
      <c r="K7529" t="s">
        <v>40387</v>
      </c>
      <c r="L7529" t="s">
        <v>133</v>
      </c>
      <c r="M7529" t="s">
        <v>233</v>
      </c>
      <c r="N7529" t="s">
        <v>3122</v>
      </c>
      <c r="P7529" t="s">
        <v>70</v>
      </c>
      <c r="Q7529">
        <v>330326420734</v>
      </c>
      <c r="V7529" t="s">
        <v>40338</v>
      </c>
      <c r="W7529" t="s">
        <v>47</v>
      </c>
      <c r="X7529" t="s">
        <v>40388</v>
      </c>
      <c r="Y7529" t="s">
        <v>40389</v>
      </c>
      <c r="AA7529" t="s">
        <v>50</v>
      </c>
      <c r="AB7529" t="s">
        <v>17974</v>
      </c>
    </row>
    <row r="7530" spans="1:28" hidden="1" x14ac:dyDescent="0.25">
      <c r="A7530">
        <v>7525</v>
      </c>
      <c r="B7530" t="s">
        <v>40392</v>
      </c>
      <c r="C7530" t="s">
        <v>40393</v>
      </c>
      <c r="D7530" t="s">
        <v>40394</v>
      </c>
      <c r="E7530" t="s">
        <v>40395</v>
      </c>
      <c r="G7530" t="s">
        <v>38</v>
      </c>
      <c r="H7530" t="s">
        <v>39</v>
      </c>
      <c r="I7530" t="s">
        <v>848</v>
      </c>
      <c r="J7530" t="s">
        <v>2497</v>
      </c>
      <c r="K7530" t="s">
        <v>39781</v>
      </c>
      <c r="L7530" t="s">
        <v>42</v>
      </c>
      <c r="M7530" t="s">
        <v>68</v>
      </c>
      <c r="N7530" t="s">
        <v>4461</v>
      </c>
      <c r="P7530" t="s">
        <v>70</v>
      </c>
      <c r="Q7530">
        <v>790801585285</v>
      </c>
      <c r="V7530" t="s">
        <v>40338</v>
      </c>
      <c r="W7530" t="s">
        <v>47</v>
      </c>
      <c r="X7530" t="s">
        <v>4464</v>
      </c>
      <c r="Y7530" t="s">
        <v>4465</v>
      </c>
      <c r="AA7530" t="s">
        <v>50</v>
      </c>
      <c r="AB7530" t="s">
        <v>17974</v>
      </c>
    </row>
    <row r="7531" spans="1:28" hidden="1" x14ac:dyDescent="0.25">
      <c r="A7531">
        <v>7526</v>
      </c>
      <c r="B7531" t="s">
        <v>40396</v>
      </c>
      <c r="C7531" t="s">
        <v>40397</v>
      </c>
      <c r="D7531" t="s">
        <v>40394</v>
      </c>
      <c r="E7531" t="s">
        <v>40395</v>
      </c>
      <c r="G7531" t="s">
        <v>38</v>
      </c>
      <c r="H7531" t="s">
        <v>39</v>
      </c>
      <c r="I7531" t="s">
        <v>848</v>
      </c>
      <c r="J7531" t="s">
        <v>2497</v>
      </c>
      <c r="K7531" t="s">
        <v>39781</v>
      </c>
      <c r="L7531" t="s">
        <v>42</v>
      </c>
      <c r="M7531" t="s">
        <v>68</v>
      </c>
      <c r="N7531" t="s">
        <v>4461</v>
      </c>
      <c r="P7531" t="s">
        <v>70</v>
      </c>
      <c r="Q7531">
        <v>790801585285</v>
      </c>
      <c r="V7531" t="s">
        <v>40338</v>
      </c>
      <c r="W7531" t="s">
        <v>47</v>
      </c>
      <c r="X7531" t="s">
        <v>4464</v>
      </c>
      <c r="Y7531" t="s">
        <v>4465</v>
      </c>
      <c r="AA7531" t="s">
        <v>50</v>
      </c>
      <c r="AB7531" t="s">
        <v>17974</v>
      </c>
    </row>
    <row r="7532" spans="1:28" hidden="1" x14ac:dyDescent="0.25">
      <c r="A7532">
        <v>7527</v>
      </c>
      <c r="B7532" t="s">
        <v>40398</v>
      </c>
      <c r="C7532" t="s">
        <v>40399</v>
      </c>
      <c r="D7532" t="s">
        <v>40400</v>
      </c>
      <c r="E7532" t="s">
        <v>40401</v>
      </c>
      <c r="G7532" t="s">
        <v>38</v>
      </c>
      <c r="H7532" t="s">
        <v>39</v>
      </c>
      <c r="I7532" t="s">
        <v>65</v>
      </c>
      <c r="J7532" t="s">
        <v>837</v>
      </c>
      <c r="K7532" t="s">
        <v>40402</v>
      </c>
      <c r="L7532" t="s">
        <v>151</v>
      </c>
      <c r="M7532" t="s">
        <v>68</v>
      </c>
      <c r="N7532" t="s">
        <v>1358</v>
      </c>
      <c r="P7532" t="s">
        <v>70</v>
      </c>
      <c r="Q7532">
        <v>724234217768</v>
      </c>
      <c r="V7532" t="s">
        <v>40403</v>
      </c>
      <c r="W7532" t="s">
        <v>47</v>
      </c>
      <c r="X7532" t="s">
        <v>16899</v>
      </c>
      <c r="Y7532" t="s">
        <v>40404</v>
      </c>
      <c r="AA7532" t="s">
        <v>50</v>
      </c>
      <c r="AB7532" t="s">
        <v>17974</v>
      </c>
    </row>
    <row r="7533" spans="1:28" hidden="1" x14ac:dyDescent="0.25">
      <c r="A7533">
        <v>7528</v>
      </c>
      <c r="B7533" t="s">
        <v>40405</v>
      </c>
      <c r="C7533" t="s">
        <v>40406</v>
      </c>
      <c r="D7533" t="s">
        <v>40400</v>
      </c>
      <c r="E7533" t="s">
        <v>40407</v>
      </c>
      <c r="G7533" t="s">
        <v>38</v>
      </c>
      <c r="H7533" t="s">
        <v>39</v>
      </c>
      <c r="I7533" t="s">
        <v>65</v>
      </c>
      <c r="J7533" t="s">
        <v>837</v>
      </c>
      <c r="K7533" t="s">
        <v>40402</v>
      </c>
      <c r="L7533" t="s">
        <v>151</v>
      </c>
      <c r="M7533" t="s">
        <v>68</v>
      </c>
      <c r="N7533" t="s">
        <v>1358</v>
      </c>
      <c r="P7533" t="s">
        <v>70</v>
      </c>
      <c r="Q7533">
        <v>724234217768</v>
      </c>
      <c r="V7533" t="s">
        <v>40403</v>
      </c>
      <c r="W7533" t="s">
        <v>47</v>
      </c>
      <c r="X7533" t="s">
        <v>40408</v>
      </c>
      <c r="Y7533" t="s">
        <v>40409</v>
      </c>
      <c r="AA7533" t="s">
        <v>50</v>
      </c>
      <c r="AB7533" t="s">
        <v>17974</v>
      </c>
    </row>
    <row r="7534" spans="1:28" hidden="1" x14ac:dyDescent="0.25">
      <c r="A7534">
        <v>7529</v>
      </c>
      <c r="B7534" t="s">
        <v>40410</v>
      </c>
      <c r="C7534" t="s">
        <v>40411</v>
      </c>
      <c r="D7534" t="s">
        <v>170</v>
      </c>
      <c r="E7534" t="s">
        <v>40412</v>
      </c>
      <c r="G7534" t="s">
        <v>38</v>
      </c>
      <c r="H7534" t="s">
        <v>39</v>
      </c>
      <c r="I7534" t="s">
        <v>88</v>
      </c>
      <c r="J7534" t="s">
        <v>102</v>
      </c>
      <c r="K7534" t="s">
        <v>40413</v>
      </c>
      <c r="L7534" t="s">
        <v>40414</v>
      </c>
      <c r="M7534" t="s">
        <v>91</v>
      </c>
      <c r="N7534" t="s">
        <v>21972</v>
      </c>
      <c r="P7534" t="s">
        <v>93</v>
      </c>
      <c r="Q7534">
        <v>802511205358</v>
      </c>
      <c r="T7534" t="s">
        <v>1794</v>
      </c>
      <c r="V7534" t="s">
        <v>40194</v>
      </c>
      <c r="W7534" t="s">
        <v>47</v>
      </c>
      <c r="X7534" t="s">
        <v>40415</v>
      </c>
      <c r="Y7534" t="s">
        <v>21604</v>
      </c>
      <c r="AA7534" t="s">
        <v>50</v>
      </c>
      <c r="AB7534" t="s">
        <v>17974</v>
      </c>
    </row>
    <row r="7535" spans="1:28" hidden="1" x14ac:dyDescent="0.25">
      <c r="A7535">
        <v>7530</v>
      </c>
      <c r="B7535" t="s">
        <v>40416</v>
      </c>
      <c r="C7535" t="s">
        <v>40417</v>
      </c>
      <c r="D7535" t="s">
        <v>28081</v>
      </c>
      <c r="E7535" t="s">
        <v>40418</v>
      </c>
      <c r="G7535" t="s">
        <v>38</v>
      </c>
      <c r="H7535" t="s">
        <v>39</v>
      </c>
      <c r="I7535" t="s">
        <v>848</v>
      </c>
      <c r="J7535" t="s">
        <v>858</v>
      </c>
      <c r="K7535" t="s">
        <v>40419</v>
      </c>
      <c r="L7535" t="s">
        <v>42</v>
      </c>
      <c r="M7535" t="s">
        <v>68</v>
      </c>
      <c r="N7535" t="s">
        <v>334</v>
      </c>
      <c r="P7535" t="s">
        <v>116</v>
      </c>
      <c r="Q7535">
        <v>577235732466</v>
      </c>
      <c r="V7535" t="s">
        <v>40420</v>
      </c>
      <c r="W7535" t="s">
        <v>47</v>
      </c>
      <c r="X7535" t="s">
        <v>119</v>
      </c>
      <c r="Y7535" t="s">
        <v>119</v>
      </c>
      <c r="AA7535" t="s">
        <v>50</v>
      </c>
      <c r="AB7535" t="s">
        <v>17974</v>
      </c>
    </row>
    <row r="7536" spans="1:28" hidden="1" x14ac:dyDescent="0.25">
      <c r="A7536">
        <v>7531</v>
      </c>
      <c r="B7536" t="s">
        <v>40421</v>
      </c>
      <c r="C7536" t="s">
        <v>40422</v>
      </c>
      <c r="D7536" t="s">
        <v>1510</v>
      </c>
      <c r="E7536" t="s">
        <v>40423</v>
      </c>
      <c r="G7536" t="s">
        <v>38</v>
      </c>
      <c r="H7536" t="s">
        <v>39</v>
      </c>
      <c r="I7536" t="s">
        <v>88</v>
      </c>
      <c r="J7536" t="s">
        <v>102</v>
      </c>
      <c r="K7536" t="s">
        <v>29131</v>
      </c>
      <c r="L7536" t="s">
        <v>18374</v>
      </c>
      <c r="M7536" t="s">
        <v>91</v>
      </c>
      <c r="N7536" t="s">
        <v>22314</v>
      </c>
      <c r="P7536" t="s">
        <v>93</v>
      </c>
      <c r="Q7536">
        <v>390664890006</v>
      </c>
      <c r="T7536" t="s">
        <v>95</v>
      </c>
      <c r="V7536" t="s">
        <v>40424</v>
      </c>
      <c r="W7536" t="s">
        <v>47</v>
      </c>
      <c r="X7536" t="s">
        <v>18502</v>
      </c>
      <c r="Y7536" t="s">
        <v>40425</v>
      </c>
      <c r="AA7536" t="s">
        <v>50</v>
      </c>
      <c r="AB7536" t="s">
        <v>17974</v>
      </c>
    </row>
    <row r="7537" spans="1:28" hidden="1" x14ac:dyDescent="0.25">
      <c r="A7537">
        <v>7532</v>
      </c>
      <c r="B7537" t="s">
        <v>40426</v>
      </c>
      <c r="C7537" t="s">
        <v>40427</v>
      </c>
      <c r="D7537" t="s">
        <v>1510</v>
      </c>
      <c r="E7537" t="s">
        <v>40423</v>
      </c>
      <c r="G7537" t="s">
        <v>38</v>
      </c>
      <c r="H7537" t="s">
        <v>39</v>
      </c>
      <c r="I7537" t="s">
        <v>88</v>
      </c>
      <c r="J7537" t="s">
        <v>102</v>
      </c>
      <c r="K7537" t="s">
        <v>29131</v>
      </c>
      <c r="L7537" t="s">
        <v>18374</v>
      </c>
      <c r="M7537" t="s">
        <v>91</v>
      </c>
      <c r="N7537" t="s">
        <v>22314</v>
      </c>
      <c r="P7537" t="s">
        <v>93</v>
      </c>
      <c r="Q7537">
        <v>390664890006</v>
      </c>
      <c r="T7537" t="s">
        <v>95</v>
      </c>
      <c r="V7537" t="s">
        <v>40424</v>
      </c>
      <c r="W7537" t="s">
        <v>47</v>
      </c>
      <c r="X7537" t="s">
        <v>18502</v>
      </c>
      <c r="Y7537" t="s">
        <v>40425</v>
      </c>
      <c r="AA7537" t="s">
        <v>50</v>
      </c>
      <c r="AB7537" t="s">
        <v>17974</v>
      </c>
    </row>
    <row r="7538" spans="1:28" hidden="1" x14ac:dyDescent="0.25">
      <c r="A7538">
        <v>7533</v>
      </c>
      <c r="B7538" t="s">
        <v>40428</v>
      </c>
      <c r="C7538" t="s">
        <v>40429</v>
      </c>
      <c r="D7538" t="s">
        <v>1510</v>
      </c>
      <c r="E7538" t="s">
        <v>40423</v>
      </c>
      <c r="G7538" t="s">
        <v>38</v>
      </c>
      <c r="H7538" t="s">
        <v>39</v>
      </c>
      <c r="I7538" t="s">
        <v>88</v>
      </c>
      <c r="J7538" t="s">
        <v>102</v>
      </c>
      <c r="K7538" t="s">
        <v>29131</v>
      </c>
      <c r="L7538" t="s">
        <v>18374</v>
      </c>
      <c r="M7538" t="s">
        <v>91</v>
      </c>
      <c r="N7538" t="s">
        <v>22314</v>
      </c>
      <c r="P7538" t="s">
        <v>93</v>
      </c>
      <c r="Q7538">
        <v>390664890006</v>
      </c>
      <c r="T7538" t="s">
        <v>95</v>
      </c>
      <c r="V7538" t="s">
        <v>40424</v>
      </c>
      <c r="W7538" t="s">
        <v>47</v>
      </c>
      <c r="X7538" t="s">
        <v>18502</v>
      </c>
      <c r="Y7538" t="s">
        <v>40425</v>
      </c>
      <c r="AA7538" t="s">
        <v>50</v>
      </c>
      <c r="AB7538" t="s">
        <v>17974</v>
      </c>
    </row>
    <row r="7539" spans="1:28" hidden="1" x14ac:dyDescent="0.25">
      <c r="A7539">
        <v>7534</v>
      </c>
      <c r="B7539" t="s">
        <v>40430</v>
      </c>
      <c r="C7539" t="s">
        <v>40431</v>
      </c>
      <c r="D7539" t="s">
        <v>40432</v>
      </c>
      <c r="E7539" t="s">
        <v>40433</v>
      </c>
      <c r="G7539" t="s">
        <v>38</v>
      </c>
      <c r="H7539" t="s">
        <v>39</v>
      </c>
      <c r="I7539" t="s">
        <v>111</v>
      </c>
      <c r="J7539" t="s">
        <v>112</v>
      </c>
      <c r="K7539" t="s">
        <v>19346</v>
      </c>
      <c r="L7539" t="s">
        <v>151</v>
      </c>
      <c r="M7539" t="s">
        <v>114</v>
      </c>
      <c r="N7539" t="s">
        <v>435</v>
      </c>
      <c r="P7539" t="s">
        <v>116</v>
      </c>
      <c r="Q7539">
        <v>868221819985</v>
      </c>
      <c r="V7539" t="s">
        <v>40379</v>
      </c>
      <c r="W7539" t="s">
        <v>47</v>
      </c>
      <c r="X7539" t="s">
        <v>119</v>
      </c>
      <c r="Y7539" t="s">
        <v>119</v>
      </c>
      <c r="AA7539" t="s">
        <v>50</v>
      </c>
      <c r="AB7539" t="s">
        <v>17974</v>
      </c>
    </row>
    <row r="7540" spans="1:28" hidden="1" x14ac:dyDescent="0.25">
      <c r="A7540">
        <v>7535</v>
      </c>
      <c r="B7540" t="s">
        <v>40434</v>
      </c>
      <c r="C7540" t="s">
        <v>40435</v>
      </c>
      <c r="D7540" t="s">
        <v>1510</v>
      </c>
      <c r="E7540" t="s">
        <v>40423</v>
      </c>
      <c r="G7540" t="s">
        <v>38</v>
      </c>
      <c r="H7540" t="s">
        <v>39</v>
      </c>
      <c r="I7540" t="s">
        <v>88</v>
      </c>
      <c r="J7540" t="s">
        <v>102</v>
      </c>
      <c r="K7540" t="s">
        <v>29131</v>
      </c>
      <c r="L7540" t="s">
        <v>18374</v>
      </c>
      <c r="M7540" t="s">
        <v>91</v>
      </c>
      <c r="N7540" t="s">
        <v>22314</v>
      </c>
      <c r="P7540" t="s">
        <v>93</v>
      </c>
      <c r="Q7540">
        <v>390664890006</v>
      </c>
      <c r="T7540" t="s">
        <v>95</v>
      </c>
      <c r="V7540" t="s">
        <v>40424</v>
      </c>
      <c r="W7540" t="s">
        <v>47</v>
      </c>
      <c r="X7540" t="s">
        <v>18502</v>
      </c>
      <c r="Y7540" t="s">
        <v>40425</v>
      </c>
      <c r="AA7540" t="s">
        <v>50</v>
      </c>
      <c r="AB7540" t="s">
        <v>17974</v>
      </c>
    </row>
    <row r="7541" spans="1:28" hidden="1" x14ac:dyDescent="0.25">
      <c r="A7541">
        <v>7536</v>
      </c>
      <c r="B7541" t="s">
        <v>40436</v>
      </c>
      <c r="C7541" t="s">
        <v>40437</v>
      </c>
      <c r="D7541" t="s">
        <v>1510</v>
      </c>
      <c r="E7541" t="s">
        <v>40423</v>
      </c>
      <c r="G7541" t="s">
        <v>38</v>
      </c>
      <c r="H7541" t="s">
        <v>39</v>
      </c>
      <c r="I7541" t="s">
        <v>88</v>
      </c>
      <c r="J7541" t="s">
        <v>102</v>
      </c>
      <c r="K7541" t="s">
        <v>29131</v>
      </c>
      <c r="L7541" t="s">
        <v>18374</v>
      </c>
      <c r="M7541" t="s">
        <v>91</v>
      </c>
      <c r="N7541" t="s">
        <v>22314</v>
      </c>
      <c r="P7541" t="s">
        <v>93</v>
      </c>
      <c r="Q7541">
        <v>390664890006</v>
      </c>
      <c r="T7541" t="s">
        <v>95</v>
      </c>
      <c r="V7541" t="s">
        <v>40424</v>
      </c>
      <c r="W7541" t="s">
        <v>47</v>
      </c>
      <c r="X7541" t="s">
        <v>40438</v>
      </c>
      <c r="Y7541" t="s">
        <v>40439</v>
      </c>
      <c r="AA7541" t="s">
        <v>50</v>
      </c>
      <c r="AB7541" t="s">
        <v>17974</v>
      </c>
    </row>
    <row r="7542" spans="1:28" hidden="1" x14ac:dyDescent="0.25">
      <c r="A7542">
        <v>7537</v>
      </c>
      <c r="B7542" t="s">
        <v>40440</v>
      </c>
      <c r="C7542" t="s">
        <v>40441</v>
      </c>
      <c r="D7542" t="s">
        <v>1510</v>
      </c>
      <c r="E7542" t="s">
        <v>40423</v>
      </c>
      <c r="G7542" t="s">
        <v>38</v>
      </c>
      <c r="H7542" t="s">
        <v>39</v>
      </c>
      <c r="I7542" t="s">
        <v>88</v>
      </c>
      <c r="J7542" t="s">
        <v>102</v>
      </c>
      <c r="K7542" t="s">
        <v>29131</v>
      </c>
      <c r="L7542" t="s">
        <v>18374</v>
      </c>
      <c r="M7542" t="s">
        <v>91</v>
      </c>
      <c r="N7542" t="s">
        <v>22314</v>
      </c>
      <c r="P7542" t="s">
        <v>93</v>
      </c>
      <c r="Q7542">
        <v>390664890006</v>
      </c>
      <c r="T7542" t="s">
        <v>95</v>
      </c>
      <c r="V7542" t="s">
        <v>40424</v>
      </c>
      <c r="W7542" t="s">
        <v>47</v>
      </c>
      <c r="X7542" t="s">
        <v>18502</v>
      </c>
      <c r="Y7542" t="s">
        <v>40425</v>
      </c>
      <c r="AA7542" t="s">
        <v>50</v>
      </c>
      <c r="AB7542" t="s">
        <v>17974</v>
      </c>
    </row>
    <row r="7543" spans="1:28" hidden="1" x14ac:dyDescent="0.25">
      <c r="A7543">
        <v>7538</v>
      </c>
      <c r="B7543" t="s">
        <v>40442</v>
      </c>
      <c r="C7543" t="s">
        <v>40443</v>
      </c>
      <c r="D7543" t="s">
        <v>40444</v>
      </c>
      <c r="E7543" t="s">
        <v>40445</v>
      </c>
      <c r="G7543" t="s">
        <v>38</v>
      </c>
      <c r="H7543" t="s">
        <v>39</v>
      </c>
      <c r="I7543" t="s">
        <v>65</v>
      </c>
      <c r="J7543" t="s">
        <v>66</v>
      </c>
      <c r="K7543" t="s">
        <v>24013</v>
      </c>
      <c r="L7543" t="s">
        <v>133</v>
      </c>
      <c r="M7543" t="s">
        <v>68</v>
      </c>
      <c r="N7543" t="s">
        <v>69</v>
      </c>
      <c r="P7543" t="s">
        <v>70</v>
      </c>
      <c r="Q7543">
        <v>251287136952</v>
      </c>
      <c r="V7543" t="s">
        <v>40446</v>
      </c>
      <c r="W7543" t="s">
        <v>47</v>
      </c>
      <c r="X7543" t="s">
        <v>32027</v>
      </c>
      <c r="Y7543" t="s">
        <v>6767</v>
      </c>
      <c r="AA7543" t="s">
        <v>50</v>
      </c>
      <c r="AB7543" t="s">
        <v>17974</v>
      </c>
    </row>
    <row r="7544" spans="1:28" hidden="1" x14ac:dyDescent="0.25">
      <c r="A7544">
        <v>7539</v>
      </c>
      <c r="B7544" t="s">
        <v>40447</v>
      </c>
      <c r="C7544" t="s">
        <v>40448</v>
      </c>
      <c r="D7544" t="s">
        <v>40449</v>
      </c>
      <c r="E7544" t="s">
        <v>40450</v>
      </c>
      <c r="G7544" t="s">
        <v>38</v>
      </c>
      <c r="H7544" t="s">
        <v>39</v>
      </c>
      <c r="I7544" t="s">
        <v>848</v>
      </c>
      <c r="J7544" t="s">
        <v>2497</v>
      </c>
      <c r="K7544" t="s">
        <v>40451</v>
      </c>
      <c r="L7544" t="s">
        <v>22610</v>
      </c>
      <c r="M7544" t="s">
        <v>68</v>
      </c>
      <c r="N7544" t="s">
        <v>2499</v>
      </c>
      <c r="P7544" t="s">
        <v>70</v>
      </c>
      <c r="Q7544">
        <v>361778858053</v>
      </c>
      <c r="S7544" t="s">
        <v>40452</v>
      </c>
      <c r="T7544" t="s">
        <v>80</v>
      </c>
      <c r="V7544" t="s">
        <v>40453</v>
      </c>
      <c r="W7544" t="s">
        <v>47</v>
      </c>
      <c r="X7544" t="s">
        <v>119</v>
      </c>
      <c r="Y7544" t="s">
        <v>119</v>
      </c>
      <c r="AA7544" t="s">
        <v>50</v>
      </c>
      <c r="AB7544" t="s">
        <v>17974</v>
      </c>
    </row>
    <row r="7545" spans="1:28" hidden="1" x14ac:dyDescent="0.25">
      <c r="A7545">
        <v>7540</v>
      </c>
      <c r="B7545" t="s">
        <v>40454</v>
      </c>
      <c r="C7545" t="s">
        <v>40455</v>
      </c>
      <c r="D7545" t="s">
        <v>40449</v>
      </c>
      <c r="E7545" t="s">
        <v>40450</v>
      </c>
      <c r="G7545" t="s">
        <v>38</v>
      </c>
      <c r="H7545" t="s">
        <v>39</v>
      </c>
      <c r="I7545" t="s">
        <v>848</v>
      </c>
      <c r="J7545" t="s">
        <v>2497</v>
      </c>
      <c r="K7545" t="s">
        <v>40451</v>
      </c>
      <c r="L7545" t="s">
        <v>133</v>
      </c>
      <c r="M7545" t="s">
        <v>68</v>
      </c>
      <c r="N7545" t="s">
        <v>2499</v>
      </c>
      <c r="P7545" t="s">
        <v>70</v>
      </c>
      <c r="Q7545">
        <v>361778858053</v>
      </c>
      <c r="V7545" t="s">
        <v>40453</v>
      </c>
      <c r="W7545" t="s">
        <v>47</v>
      </c>
      <c r="X7545" t="s">
        <v>119</v>
      </c>
      <c r="Y7545" t="s">
        <v>119</v>
      </c>
      <c r="AA7545" t="s">
        <v>50</v>
      </c>
      <c r="AB7545" t="s">
        <v>17974</v>
      </c>
    </row>
    <row r="7546" spans="1:28" hidden="1" x14ac:dyDescent="0.25">
      <c r="A7546">
        <v>7541</v>
      </c>
      <c r="B7546" t="s">
        <v>40456</v>
      </c>
      <c r="C7546" t="s">
        <v>40457</v>
      </c>
      <c r="D7546" t="s">
        <v>40432</v>
      </c>
      <c r="E7546" t="s">
        <v>40433</v>
      </c>
      <c r="G7546" t="s">
        <v>38</v>
      </c>
      <c r="H7546" t="s">
        <v>39</v>
      </c>
      <c r="I7546" t="s">
        <v>111</v>
      </c>
      <c r="J7546" t="s">
        <v>112</v>
      </c>
      <c r="K7546" t="s">
        <v>19346</v>
      </c>
      <c r="L7546" t="s">
        <v>151</v>
      </c>
      <c r="M7546" t="s">
        <v>114</v>
      </c>
      <c r="N7546" t="s">
        <v>435</v>
      </c>
      <c r="P7546" t="s">
        <v>116</v>
      </c>
      <c r="Q7546">
        <v>868221819985</v>
      </c>
      <c r="V7546" t="s">
        <v>40379</v>
      </c>
      <c r="W7546" t="s">
        <v>47</v>
      </c>
      <c r="X7546" t="s">
        <v>119</v>
      </c>
      <c r="Y7546" t="s">
        <v>119</v>
      </c>
      <c r="AA7546" t="s">
        <v>50</v>
      </c>
      <c r="AB7546" t="s">
        <v>17974</v>
      </c>
    </row>
    <row r="7547" spans="1:28" hidden="1" x14ac:dyDescent="0.25">
      <c r="A7547">
        <v>7542</v>
      </c>
      <c r="B7547" t="s">
        <v>40458</v>
      </c>
      <c r="C7547" t="s">
        <v>40459</v>
      </c>
      <c r="D7547" t="s">
        <v>40460</v>
      </c>
      <c r="E7547" t="s">
        <v>40461</v>
      </c>
      <c r="G7547" t="s">
        <v>38</v>
      </c>
      <c r="H7547" t="s">
        <v>39</v>
      </c>
      <c r="I7547" t="s">
        <v>88</v>
      </c>
      <c r="J7547" t="s">
        <v>89</v>
      </c>
      <c r="K7547" t="s">
        <v>11888</v>
      </c>
      <c r="L7547" t="s">
        <v>151</v>
      </c>
      <c r="M7547" t="s">
        <v>91</v>
      </c>
      <c r="N7547" t="s">
        <v>92</v>
      </c>
      <c r="P7547" t="s">
        <v>93</v>
      </c>
      <c r="Q7547">
        <v>702690779755</v>
      </c>
      <c r="V7547" t="s">
        <v>40462</v>
      </c>
      <c r="W7547" t="s">
        <v>47</v>
      </c>
      <c r="X7547" t="s">
        <v>3893</v>
      </c>
      <c r="Y7547" t="s">
        <v>3894</v>
      </c>
      <c r="AA7547" t="s">
        <v>50</v>
      </c>
      <c r="AB7547" t="s">
        <v>17974</v>
      </c>
    </row>
    <row r="7548" spans="1:28" hidden="1" x14ac:dyDescent="0.25">
      <c r="A7548">
        <v>7543</v>
      </c>
      <c r="B7548" t="s">
        <v>40463</v>
      </c>
      <c r="C7548" t="s">
        <v>40464</v>
      </c>
      <c r="D7548" t="s">
        <v>28081</v>
      </c>
      <c r="E7548" t="s">
        <v>40465</v>
      </c>
      <c r="G7548" t="s">
        <v>38</v>
      </c>
      <c r="H7548" t="s">
        <v>39</v>
      </c>
      <c r="I7548" t="s">
        <v>848</v>
      </c>
      <c r="J7548" t="s">
        <v>858</v>
      </c>
      <c r="K7548" t="s">
        <v>40419</v>
      </c>
      <c r="L7548" t="s">
        <v>42</v>
      </c>
      <c r="M7548" t="s">
        <v>68</v>
      </c>
      <c r="N7548" t="s">
        <v>334</v>
      </c>
      <c r="P7548" t="s">
        <v>116</v>
      </c>
      <c r="Q7548">
        <v>577235732466</v>
      </c>
      <c r="V7548" t="s">
        <v>40420</v>
      </c>
      <c r="W7548" t="s">
        <v>47</v>
      </c>
      <c r="X7548" t="s">
        <v>119</v>
      </c>
      <c r="Y7548" t="s">
        <v>119</v>
      </c>
      <c r="AA7548" t="s">
        <v>50</v>
      </c>
      <c r="AB7548" t="s">
        <v>17974</v>
      </c>
    </row>
    <row r="7549" spans="1:28" hidden="1" x14ac:dyDescent="0.25">
      <c r="A7549">
        <v>7544</v>
      </c>
      <c r="B7549" t="s">
        <v>40466</v>
      </c>
      <c r="C7549" t="s">
        <v>40467</v>
      </c>
      <c r="D7549" t="s">
        <v>40468</v>
      </c>
      <c r="E7549" t="s">
        <v>40469</v>
      </c>
      <c r="G7549" t="s">
        <v>38</v>
      </c>
      <c r="H7549" t="s">
        <v>39</v>
      </c>
      <c r="I7549" t="s">
        <v>111</v>
      </c>
      <c r="J7549" t="s">
        <v>112</v>
      </c>
      <c r="K7549" t="s">
        <v>40470</v>
      </c>
      <c r="L7549" t="s">
        <v>18101</v>
      </c>
      <c r="M7549" t="s">
        <v>114</v>
      </c>
      <c r="N7549" t="s">
        <v>435</v>
      </c>
      <c r="P7549" t="s">
        <v>116</v>
      </c>
      <c r="Q7549">
        <v>859571126522</v>
      </c>
      <c r="V7549" t="s">
        <v>40471</v>
      </c>
      <c r="W7549" t="s">
        <v>47</v>
      </c>
      <c r="X7549" t="s">
        <v>119</v>
      </c>
      <c r="Y7549" t="s">
        <v>119</v>
      </c>
      <c r="AA7549" t="s">
        <v>50</v>
      </c>
      <c r="AB7549" t="s">
        <v>17974</v>
      </c>
    </row>
    <row r="7550" spans="1:28" hidden="1" x14ac:dyDescent="0.25">
      <c r="A7550">
        <v>7545</v>
      </c>
      <c r="B7550" t="s">
        <v>40472</v>
      </c>
      <c r="C7550" t="s">
        <v>40473</v>
      </c>
      <c r="D7550" t="s">
        <v>40474</v>
      </c>
      <c r="E7550" t="s">
        <v>40475</v>
      </c>
      <c r="G7550" t="s">
        <v>38</v>
      </c>
      <c r="H7550" t="s">
        <v>39</v>
      </c>
      <c r="I7550" t="s">
        <v>230</v>
      </c>
      <c r="J7550" t="s">
        <v>1718</v>
      </c>
      <c r="K7550" t="s">
        <v>23033</v>
      </c>
      <c r="L7550" t="s">
        <v>22549</v>
      </c>
      <c r="M7550" t="s">
        <v>91</v>
      </c>
      <c r="N7550" t="s">
        <v>6907</v>
      </c>
      <c r="P7550" t="s">
        <v>93</v>
      </c>
      <c r="Q7550">
        <v>391132218588</v>
      </c>
      <c r="V7550" t="s">
        <v>40476</v>
      </c>
      <c r="W7550" t="s">
        <v>47</v>
      </c>
      <c r="X7550" t="s">
        <v>23039</v>
      </c>
      <c r="Y7550" t="s">
        <v>23040</v>
      </c>
      <c r="AA7550" t="s">
        <v>50</v>
      </c>
      <c r="AB7550" t="s">
        <v>17974</v>
      </c>
    </row>
    <row r="7551" spans="1:28" hidden="1" x14ac:dyDescent="0.25">
      <c r="A7551">
        <v>7546</v>
      </c>
      <c r="B7551" t="s">
        <v>40477</v>
      </c>
      <c r="C7551" t="s">
        <v>40478</v>
      </c>
      <c r="D7551" t="s">
        <v>40479</v>
      </c>
      <c r="E7551" t="s">
        <v>40480</v>
      </c>
      <c r="G7551" t="s">
        <v>38</v>
      </c>
      <c r="H7551" t="s">
        <v>39</v>
      </c>
      <c r="I7551" t="s">
        <v>65</v>
      </c>
      <c r="J7551" t="s">
        <v>837</v>
      </c>
      <c r="K7551" t="s">
        <v>26531</v>
      </c>
      <c r="L7551" t="s">
        <v>42</v>
      </c>
      <c r="M7551" t="s">
        <v>68</v>
      </c>
      <c r="N7551" t="s">
        <v>1358</v>
      </c>
      <c r="P7551" t="s">
        <v>70</v>
      </c>
      <c r="Q7551">
        <v>289354868020</v>
      </c>
      <c r="V7551" t="s">
        <v>40471</v>
      </c>
      <c r="W7551" t="s">
        <v>47</v>
      </c>
      <c r="X7551" t="s">
        <v>26532</v>
      </c>
      <c r="Y7551" t="s">
        <v>19359</v>
      </c>
      <c r="AA7551" t="s">
        <v>50</v>
      </c>
      <c r="AB7551" t="s">
        <v>17974</v>
      </c>
    </row>
    <row r="7552" spans="1:28" hidden="1" x14ac:dyDescent="0.25">
      <c r="A7552">
        <v>7547</v>
      </c>
      <c r="B7552" t="s">
        <v>40481</v>
      </c>
      <c r="C7552" t="s">
        <v>40482</v>
      </c>
      <c r="D7552" t="s">
        <v>40483</v>
      </c>
      <c r="E7552" t="s">
        <v>40484</v>
      </c>
      <c r="G7552" t="s">
        <v>38</v>
      </c>
      <c r="H7552" t="s">
        <v>39</v>
      </c>
      <c r="I7552" t="s">
        <v>88</v>
      </c>
      <c r="J7552" t="s">
        <v>89</v>
      </c>
      <c r="K7552" t="s">
        <v>40485</v>
      </c>
      <c r="L7552" t="s">
        <v>151</v>
      </c>
      <c r="M7552" t="s">
        <v>91</v>
      </c>
      <c r="N7552" t="s">
        <v>1290</v>
      </c>
      <c r="P7552" t="s">
        <v>93</v>
      </c>
      <c r="Q7552">
        <v>514211262621</v>
      </c>
      <c r="V7552" t="s">
        <v>40471</v>
      </c>
      <c r="W7552" t="s">
        <v>47</v>
      </c>
      <c r="X7552" t="s">
        <v>11445</v>
      </c>
      <c r="Y7552" t="s">
        <v>11446</v>
      </c>
      <c r="AA7552" t="s">
        <v>50</v>
      </c>
      <c r="AB7552" t="s">
        <v>17974</v>
      </c>
    </row>
    <row r="7553" spans="1:28" hidden="1" x14ac:dyDescent="0.25">
      <c r="A7553">
        <v>7548</v>
      </c>
      <c r="B7553" t="s">
        <v>40486</v>
      </c>
      <c r="C7553" t="s">
        <v>40487</v>
      </c>
      <c r="D7553" t="s">
        <v>40488</v>
      </c>
      <c r="E7553" t="s">
        <v>40489</v>
      </c>
      <c r="G7553" t="s">
        <v>38</v>
      </c>
      <c r="H7553" t="s">
        <v>39</v>
      </c>
      <c r="I7553" t="s">
        <v>848</v>
      </c>
      <c r="J7553" t="s">
        <v>2497</v>
      </c>
      <c r="K7553" t="s">
        <v>40490</v>
      </c>
      <c r="L7553" t="s">
        <v>151</v>
      </c>
      <c r="M7553" t="s">
        <v>68</v>
      </c>
      <c r="N7553" t="s">
        <v>4461</v>
      </c>
      <c r="P7553" t="s">
        <v>70</v>
      </c>
      <c r="Q7553">
        <v>689507878877</v>
      </c>
      <c r="V7553" t="s">
        <v>40491</v>
      </c>
      <c r="W7553" t="s">
        <v>47</v>
      </c>
      <c r="X7553" t="s">
        <v>119</v>
      </c>
      <c r="Y7553" t="s">
        <v>119</v>
      </c>
      <c r="AA7553" t="s">
        <v>50</v>
      </c>
      <c r="AB7553" t="s">
        <v>17974</v>
      </c>
    </row>
    <row r="7554" spans="1:28" hidden="1" x14ac:dyDescent="0.25">
      <c r="A7554">
        <v>7549</v>
      </c>
      <c r="B7554" t="s">
        <v>40492</v>
      </c>
      <c r="C7554" t="s">
        <v>40493</v>
      </c>
      <c r="D7554" t="s">
        <v>285</v>
      </c>
      <c r="E7554" t="s">
        <v>40494</v>
      </c>
      <c r="G7554" t="s">
        <v>38</v>
      </c>
      <c r="H7554" t="s">
        <v>39</v>
      </c>
      <c r="I7554" t="s">
        <v>88</v>
      </c>
      <c r="J7554" t="s">
        <v>89</v>
      </c>
      <c r="K7554" t="s">
        <v>40495</v>
      </c>
      <c r="L7554" t="s">
        <v>279</v>
      </c>
      <c r="M7554" t="s">
        <v>91</v>
      </c>
      <c r="N7554" t="s">
        <v>22081</v>
      </c>
      <c r="P7554" t="s">
        <v>93</v>
      </c>
      <c r="Q7554">
        <v>823665774413</v>
      </c>
      <c r="T7554" t="s">
        <v>1794</v>
      </c>
      <c r="V7554" t="s">
        <v>40194</v>
      </c>
      <c r="W7554" t="s">
        <v>47</v>
      </c>
      <c r="X7554" t="s">
        <v>1291</v>
      </c>
      <c r="Y7554" t="s">
        <v>1292</v>
      </c>
      <c r="AA7554" t="s">
        <v>50</v>
      </c>
      <c r="AB7554" t="s">
        <v>17974</v>
      </c>
    </row>
    <row r="7555" spans="1:28" hidden="1" x14ac:dyDescent="0.25">
      <c r="A7555">
        <v>7550</v>
      </c>
      <c r="B7555" t="s">
        <v>40496</v>
      </c>
      <c r="C7555" t="s">
        <v>40497</v>
      </c>
      <c r="D7555" t="s">
        <v>1324</v>
      </c>
      <c r="E7555" t="s">
        <v>40498</v>
      </c>
      <c r="G7555" t="s">
        <v>38</v>
      </c>
      <c r="H7555" t="s">
        <v>39</v>
      </c>
      <c r="I7555" t="s">
        <v>230</v>
      </c>
      <c r="J7555" t="s">
        <v>1718</v>
      </c>
      <c r="K7555" t="s">
        <v>5743</v>
      </c>
      <c r="L7555" t="s">
        <v>133</v>
      </c>
      <c r="M7555" t="s">
        <v>91</v>
      </c>
      <c r="N7555" t="s">
        <v>3603</v>
      </c>
      <c r="P7555" t="s">
        <v>93</v>
      </c>
      <c r="Q7555">
        <v>532917833247</v>
      </c>
      <c r="V7555" t="s">
        <v>40424</v>
      </c>
      <c r="W7555" t="s">
        <v>47</v>
      </c>
      <c r="X7555" t="s">
        <v>40499</v>
      </c>
      <c r="Y7555" t="s">
        <v>40500</v>
      </c>
      <c r="AA7555" t="s">
        <v>50</v>
      </c>
      <c r="AB7555" t="s">
        <v>17974</v>
      </c>
    </row>
    <row r="7556" spans="1:28" hidden="1" x14ac:dyDescent="0.25">
      <c r="A7556">
        <v>7551</v>
      </c>
      <c r="B7556" t="s">
        <v>40501</v>
      </c>
      <c r="C7556" t="s">
        <v>40502</v>
      </c>
      <c r="D7556" t="s">
        <v>1324</v>
      </c>
      <c r="E7556" t="s">
        <v>40498</v>
      </c>
      <c r="G7556" t="s">
        <v>38</v>
      </c>
      <c r="H7556" t="s">
        <v>39</v>
      </c>
      <c r="I7556" t="s">
        <v>230</v>
      </c>
      <c r="J7556" t="s">
        <v>1718</v>
      </c>
      <c r="K7556" t="s">
        <v>5743</v>
      </c>
      <c r="L7556" t="s">
        <v>133</v>
      </c>
      <c r="M7556" t="s">
        <v>91</v>
      </c>
      <c r="N7556" t="s">
        <v>3603</v>
      </c>
      <c r="P7556" t="s">
        <v>93</v>
      </c>
      <c r="Q7556">
        <v>532917833247</v>
      </c>
      <c r="V7556" t="s">
        <v>40424</v>
      </c>
      <c r="W7556" t="s">
        <v>47</v>
      </c>
      <c r="X7556" t="s">
        <v>7213</v>
      </c>
      <c r="Y7556" t="s">
        <v>40503</v>
      </c>
      <c r="AA7556" t="s">
        <v>50</v>
      </c>
      <c r="AB7556" t="s">
        <v>17974</v>
      </c>
    </row>
    <row r="7557" spans="1:28" hidden="1" x14ac:dyDescent="0.25">
      <c r="A7557">
        <v>7552</v>
      </c>
      <c r="B7557" t="s">
        <v>40504</v>
      </c>
      <c r="C7557" t="s">
        <v>40505</v>
      </c>
      <c r="D7557" t="s">
        <v>40506</v>
      </c>
      <c r="E7557" t="s">
        <v>40507</v>
      </c>
      <c r="G7557" t="s">
        <v>38</v>
      </c>
      <c r="H7557" t="s">
        <v>39</v>
      </c>
      <c r="I7557" t="s">
        <v>230</v>
      </c>
      <c r="J7557" t="s">
        <v>1718</v>
      </c>
      <c r="K7557" t="s">
        <v>5743</v>
      </c>
      <c r="L7557" t="s">
        <v>42</v>
      </c>
      <c r="M7557" t="s">
        <v>91</v>
      </c>
      <c r="N7557" t="s">
        <v>3603</v>
      </c>
      <c r="P7557" t="s">
        <v>93</v>
      </c>
      <c r="Q7557">
        <v>532917833247</v>
      </c>
      <c r="V7557" t="s">
        <v>40424</v>
      </c>
      <c r="W7557" t="s">
        <v>47</v>
      </c>
      <c r="X7557" t="s">
        <v>40499</v>
      </c>
      <c r="Y7557" t="s">
        <v>40500</v>
      </c>
      <c r="AA7557" t="s">
        <v>50</v>
      </c>
      <c r="AB7557" t="s">
        <v>17974</v>
      </c>
    </row>
    <row r="7558" spans="1:28" hidden="1" x14ac:dyDescent="0.25">
      <c r="A7558">
        <v>7553</v>
      </c>
      <c r="B7558" t="s">
        <v>40508</v>
      </c>
      <c r="C7558" t="s">
        <v>40509</v>
      </c>
      <c r="D7558" t="s">
        <v>8847</v>
      </c>
      <c r="E7558" t="s">
        <v>40510</v>
      </c>
      <c r="G7558" t="s">
        <v>38</v>
      </c>
      <c r="H7558" t="s">
        <v>39</v>
      </c>
      <c r="I7558" t="s">
        <v>848</v>
      </c>
      <c r="J7558" t="s">
        <v>858</v>
      </c>
      <c r="K7558" t="s">
        <v>40511</v>
      </c>
      <c r="L7558" t="s">
        <v>18374</v>
      </c>
      <c r="M7558" t="s">
        <v>114</v>
      </c>
      <c r="N7558" t="s">
        <v>352</v>
      </c>
      <c r="P7558" t="s">
        <v>116</v>
      </c>
      <c r="V7558" t="s">
        <v>40424</v>
      </c>
      <c r="W7558" t="s">
        <v>47</v>
      </c>
      <c r="X7558" t="s">
        <v>119</v>
      </c>
      <c r="Y7558" t="s">
        <v>119</v>
      </c>
      <c r="AA7558" t="s">
        <v>50</v>
      </c>
      <c r="AB7558" t="s">
        <v>17974</v>
      </c>
    </row>
    <row r="7559" spans="1:28" hidden="1" x14ac:dyDescent="0.25">
      <c r="A7559">
        <v>7554</v>
      </c>
      <c r="B7559" t="s">
        <v>40512</v>
      </c>
      <c r="C7559" t="s">
        <v>40513</v>
      </c>
      <c r="D7559" t="s">
        <v>8847</v>
      </c>
      <c r="E7559" t="s">
        <v>40514</v>
      </c>
      <c r="G7559" t="s">
        <v>38</v>
      </c>
      <c r="H7559" t="s">
        <v>39</v>
      </c>
      <c r="I7559" t="s">
        <v>848</v>
      </c>
      <c r="J7559" t="s">
        <v>858</v>
      </c>
      <c r="K7559" t="s">
        <v>40511</v>
      </c>
      <c r="L7559" t="s">
        <v>18374</v>
      </c>
      <c r="M7559" t="s">
        <v>114</v>
      </c>
      <c r="N7559" t="s">
        <v>352</v>
      </c>
      <c r="P7559" t="s">
        <v>116</v>
      </c>
      <c r="V7559" t="s">
        <v>40424</v>
      </c>
      <c r="W7559" t="s">
        <v>47</v>
      </c>
      <c r="X7559" t="s">
        <v>119</v>
      </c>
      <c r="Y7559" t="s">
        <v>119</v>
      </c>
      <c r="AA7559" t="s">
        <v>50</v>
      </c>
      <c r="AB7559" t="s">
        <v>17974</v>
      </c>
    </row>
    <row r="7560" spans="1:28" hidden="1" x14ac:dyDescent="0.25">
      <c r="A7560">
        <v>7555</v>
      </c>
      <c r="B7560" t="s">
        <v>40515</v>
      </c>
      <c r="C7560" t="s">
        <v>40516</v>
      </c>
      <c r="D7560" t="s">
        <v>6076</v>
      </c>
      <c r="E7560" t="s">
        <v>40517</v>
      </c>
      <c r="G7560" t="s">
        <v>38</v>
      </c>
      <c r="H7560" t="s">
        <v>39</v>
      </c>
      <c r="I7560" t="s">
        <v>848</v>
      </c>
      <c r="J7560" t="s">
        <v>1846</v>
      </c>
      <c r="K7560" t="s">
        <v>40518</v>
      </c>
      <c r="L7560" t="s">
        <v>151</v>
      </c>
      <c r="M7560" t="s">
        <v>91</v>
      </c>
      <c r="N7560" t="s">
        <v>104</v>
      </c>
      <c r="P7560" t="s">
        <v>3234</v>
      </c>
      <c r="T7560" t="s">
        <v>1794</v>
      </c>
      <c r="V7560" t="s">
        <v>32525</v>
      </c>
      <c r="W7560" t="s">
        <v>47</v>
      </c>
      <c r="X7560" t="s">
        <v>119</v>
      </c>
      <c r="Y7560" t="s">
        <v>119</v>
      </c>
      <c r="AA7560" t="s">
        <v>50</v>
      </c>
      <c r="AB7560" t="s">
        <v>17974</v>
      </c>
    </row>
    <row r="7561" spans="1:28" hidden="1" x14ac:dyDescent="0.25">
      <c r="A7561">
        <v>7556</v>
      </c>
      <c r="B7561" t="s">
        <v>40519</v>
      </c>
      <c r="C7561" t="s">
        <v>40520</v>
      </c>
      <c r="D7561" t="s">
        <v>40521</v>
      </c>
      <c r="E7561" t="s">
        <v>40522</v>
      </c>
      <c r="G7561" t="s">
        <v>38</v>
      </c>
      <c r="H7561" t="s">
        <v>39</v>
      </c>
      <c r="I7561" t="s">
        <v>848</v>
      </c>
      <c r="J7561" t="s">
        <v>1846</v>
      </c>
      <c r="K7561" t="s">
        <v>40523</v>
      </c>
      <c r="L7561" t="s">
        <v>42</v>
      </c>
      <c r="M7561" t="s">
        <v>91</v>
      </c>
      <c r="N7561" t="s">
        <v>104</v>
      </c>
      <c r="P7561" t="s">
        <v>93</v>
      </c>
      <c r="V7561" t="s">
        <v>40524</v>
      </c>
      <c r="W7561" t="s">
        <v>47</v>
      </c>
      <c r="X7561" t="s">
        <v>119</v>
      </c>
      <c r="Y7561" t="s">
        <v>119</v>
      </c>
      <c r="AA7561" t="s">
        <v>50</v>
      </c>
      <c r="AB7561" t="s">
        <v>17974</v>
      </c>
    </row>
    <row r="7562" spans="1:28" hidden="1" x14ac:dyDescent="0.25">
      <c r="A7562">
        <v>7557</v>
      </c>
      <c r="B7562" t="s">
        <v>40525</v>
      </c>
      <c r="C7562" t="s">
        <v>40526</v>
      </c>
      <c r="D7562" t="s">
        <v>40521</v>
      </c>
      <c r="E7562" t="s">
        <v>40522</v>
      </c>
      <c r="G7562" t="s">
        <v>38</v>
      </c>
      <c r="H7562" t="s">
        <v>39</v>
      </c>
      <c r="I7562" t="s">
        <v>848</v>
      </c>
      <c r="J7562" t="s">
        <v>1846</v>
      </c>
      <c r="K7562" t="s">
        <v>40523</v>
      </c>
      <c r="L7562" t="s">
        <v>42</v>
      </c>
      <c r="M7562" t="s">
        <v>91</v>
      </c>
      <c r="N7562" t="s">
        <v>104</v>
      </c>
      <c r="P7562" t="s">
        <v>93</v>
      </c>
      <c r="V7562" t="s">
        <v>40524</v>
      </c>
      <c r="W7562" t="s">
        <v>47</v>
      </c>
      <c r="X7562" t="s">
        <v>119</v>
      </c>
      <c r="Y7562" t="s">
        <v>119</v>
      </c>
      <c r="AA7562" t="s">
        <v>50</v>
      </c>
      <c r="AB7562" t="s">
        <v>17974</v>
      </c>
    </row>
    <row r="7563" spans="1:28" hidden="1" x14ac:dyDescent="0.25">
      <c r="A7563">
        <v>7558</v>
      </c>
      <c r="B7563" t="s">
        <v>40527</v>
      </c>
      <c r="C7563" t="s">
        <v>40528</v>
      </c>
      <c r="D7563" t="s">
        <v>40529</v>
      </c>
      <c r="E7563" t="s">
        <v>40530</v>
      </c>
      <c r="G7563" t="s">
        <v>38</v>
      </c>
      <c r="H7563" t="s">
        <v>39</v>
      </c>
      <c r="I7563" t="s">
        <v>848</v>
      </c>
      <c r="J7563" t="s">
        <v>858</v>
      </c>
      <c r="K7563" t="s">
        <v>40531</v>
      </c>
      <c r="L7563" t="s">
        <v>3101</v>
      </c>
      <c r="M7563" t="s">
        <v>68</v>
      </c>
      <c r="N7563" t="s">
        <v>334</v>
      </c>
      <c r="P7563" t="s">
        <v>116</v>
      </c>
      <c r="Q7563">
        <v>600709531098</v>
      </c>
      <c r="V7563" t="s">
        <v>40532</v>
      </c>
      <c r="W7563" t="s">
        <v>47</v>
      </c>
      <c r="X7563" t="s">
        <v>119</v>
      </c>
      <c r="Y7563" t="s">
        <v>119</v>
      </c>
      <c r="AA7563" t="s">
        <v>50</v>
      </c>
      <c r="AB7563" t="s">
        <v>17974</v>
      </c>
    </row>
    <row r="7564" spans="1:28" hidden="1" x14ac:dyDescent="0.25">
      <c r="A7564">
        <v>7559</v>
      </c>
      <c r="B7564" t="s">
        <v>40533</v>
      </c>
      <c r="C7564" t="s">
        <v>40534</v>
      </c>
      <c r="D7564" t="s">
        <v>40535</v>
      </c>
      <c r="E7564" t="s">
        <v>40536</v>
      </c>
      <c r="G7564" t="s">
        <v>38</v>
      </c>
      <c r="H7564" t="s">
        <v>39</v>
      </c>
      <c r="I7564" t="s">
        <v>848</v>
      </c>
      <c r="J7564" t="s">
        <v>1846</v>
      </c>
      <c r="K7564" t="s">
        <v>40518</v>
      </c>
      <c r="L7564" t="s">
        <v>133</v>
      </c>
      <c r="M7564" t="s">
        <v>91</v>
      </c>
      <c r="N7564" t="s">
        <v>104</v>
      </c>
      <c r="P7564" t="s">
        <v>3234</v>
      </c>
      <c r="V7564" t="s">
        <v>40537</v>
      </c>
      <c r="W7564" t="s">
        <v>47</v>
      </c>
      <c r="X7564" t="s">
        <v>119</v>
      </c>
      <c r="Y7564" t="s">
        <v>119</v>
      </c>
      <c r="AA7564" t="s">
        <v>50</v>
      </c>
      <c r="AB7564" t="s">
        <v>17974</v>
      </c>
    </row>
    <row r="7565" spans="1:28" hidden="1" x14ac:dyDescent="0.25">
      <c r="A7565">
        <v>7560</v>
      </c>
      <c r="B7565" t="s">
        <v>40538</v>
      </c>
      <c r="C7565" t="s">
        <v>40539</v>
      </c>
      <c r="D7565" t="s">
        <v>3163</v>
      </c>
      <c r="E7565" t="s">
        <v>40540</v>
      </c>
      <c r="G7565" t="s">
        <v>38</v>
      </c>
      <c r="H7565" t="s">
        <v>39</v>
      </c>
      <c r="I7565" t="s">
        <v>111</v>
      </c>
      <c r="J7565" t="s">
        <v>140</v>
      </c>
      <c r="K7565" t="s">
        <v>40541</v>
      </c>
      <c r="L7565" t="s">
        <v>42</v>
      </c>
      <c r="M7565" t="s">
        <v>114</v>
      </c>
      <c r="N7565" t="s">
        <v>381</v>
      </c>
      <c r="P7565" t="s">
        <v>116</v>
      </c>
      <c r="Q7565">
        <v>756288161732</v>
      </c>
      <c r="S7565" t="s">
        <v>40542</v>
      </c>
      <c r="T7565" t="s">
        <v>80</v>
      </c>
      <c r="V7565" t="s">
        <v>40532</v>
      </c>
      <c r="W7565" t="s">
        <v>47</v>
      </c>
      <c r="X7565" t="s">
        <v>119</v>
      </c>
      <c r="Y7565" t="s">
        <v>119</v>
      </c>
      <c r="AA7565" t="s">
        <v>50</v>
      </c>
      <c r="AB7565" t="s">
        <v>17974</v>
      </c>
    </row>
    <row r="7566" spans="1:28" hidden="1" x14ac:dyDescent="0.25">
      <c r="A7566">
        <v>7561</v>
      </c>
      <c r="B7566" t="s">
        <v>40543</v>
      </c>
      <c r="C7566" t="s">
        <v>40544</v>
      </c>
      <c r="D7566" t="s">
        <v>1541</v>
      </c>
      <c r="E7566" t="s">
        <v>40545</v>
      </c>
      <c r="G7566" t="s">
        <v>38</v>
      </c>
      <c r="H7566" t="s">
        <v>39</v>
      </c>
      <c r="I7566" t="s">
        <v>111</v>
      </c>
      <c r="J7566" t="s">
        <v>140</v>
      </c>
      <c r="K7566" t="s">
        <v>40546</v>
      </c>
      <c r="L7566" t="s">
        <v>42</v>
      </c>
      <c r="M7566" t="s">
        <v>2897</v>
      </c>
      <c r="N7566" t="s">
        <v>32440</v>
      </c>
      <c r="P7566" t="s">
        <v>116</v>
      </c>
      <c r="Q7566">
        <v>754454524210</v>
      </c>
      <c r="S7566" t="s">
        <v>40547</v>
      </c>
      <c r="T7566" t="s">
        <v>80</v>
      </c>
      <c r="U7566" t="s">
        <v>20149</v>
      </c>
      <c r="V7566" t="s">
        <v>40548</v>
      </c>
      <c r="W7566" t="s">
        <v>47</v>
      </c>
      <c r="X7566" t="s">
        <v>119</v>
      </c>
      <c r="Y7566" t="s">
        <v>119</v>
      </c>
      <c r="AA7566" t="s">
        <v>50</v>
      </c>
      <c r="AB7566" t="s">
        <v>17974</v>
      </c>
    </row>
    <row r="7567" spans="1:28" hidden="1" x14ac:dyDescent="0.25">
      <c r="A7567">
        <v>7562</v>
      </c>
      <c r="B7567" t="s">
        <v>40549</v>
      </c>
      <c r="C7567" t="s">
        <v>40550</v>
      </c>
      <c r="D7567" t="s">
        <v>40551</v>
      </c>
      <c r="E7567" t="s">
        <v>40552</v>
      </c>
      <c r="F7567" t="s">
        <v>2341</v>
      </c>
      <c r="G7567" t="s">
        <v>38</v>
      </c>
      <c r="H7567" t="s">
        <v>39</v>
      </c>
      <c r="I7567" t="s">
        <v>88</v>
      </c>
      <c r="J7567" t="s">
        <v>1288</v>
      </c>
      <c r="K7567" t="s">
        <v>22892</v>
      </c>
      <c r="L7567" t="s">
        <v>42</v>
      </c>
      <c r="M7567" t="s">
        <v>91</v>
      </c>
      <c r="N7567" t="s">
        <v>1528</v>
      </c>
      <c r="P7567" t="s">
        <v>235</v>
      </c>
      <c r="V7567" t="s">
        <v>34269</v>
      </c>
      <c r="W7567" t="s">
        <v>47</v>
      </c>
      <c r="X7567" t="s">
        <v>3893</v>
      </c>
      <c r="Y7567" t="s">
        <v>3894</v>
      </c>
      <c r="AA7567" t="s">
        <v>50</v>
      </c>
      <c r="AB7567" t="s">
        <v>17974</v>
      </c>
    </row>
    <row r="7568" spans="1:28" hidden="1" x14ac:dyDescent="0.25">
      <c r="A7568">
        <v>7563</v>
      </c>
      <c r="B7568" t="s">
        <v>40553</v>
      </c>
      <c r="C7568" t="s">
        <v>40554</v>
      </c>
      <c r="D7568" t="s">
        <v>40555</v>
      </c>
      <c r="E7568" t="s">
        <v>2065</v>
      </c>
      <c r="G7568" t="s">
        <v>38</v>
      </c>
      <c r="H7568" t="s">
        <v>39</v>
      </c>
      <c r="I7568" t="s">
        <v>848</v>
      </c>
      <c r="J7568" t="s">
        <v>1846</v>
      </c>
      <c r="K7568" t="s">
        <v>40556</v>
      </c>
      <c r="L7568" t="s">
        <v>42</v>
      </c>
      <c r="M7568" t="s">
        <v>91</v>
      </c>
      <c r="N7568" t="s">
        <v>104</v>
      </c>
      <c r="P7568" t="s">
        <v>3234</v>
      </c>
      <c r="V7568" t="s">
        <v>40557</v>
      </c>
      <c r="W7568" t="s">
        <v>47</v>
      </c>
      <c r="X7568" t="s">
        <v>119</v>
      </c>
      <c r="Y7568" t="s">
        <v>119</v>
      </c>
      <c r="AA7568" t="s">
        <v>50</v>
      </c>
      <c r="AB7568" t="s">
        <v>17974</v>
      </c>
    </row>
    <row r="7569" spans="1:28" hidden="1" x14ac:dyDescent="0.25">
      <c r="A7569">
        <v>7564</v>
      </c>
      <c r="B7569" t="s">
        <v>40558</v>
      </c>
      <c r="C7569" t="s">
        <v>40559</v>
      </c>
      <c r="D7569" t="s">
        <v>7284</v>
      </c>
      <c r="E7569" t="s">
        <v>40560</v>
      </c>
      <c r="G7569" t="s">
        <v>38</v>
      </c>
      <c r="H7569" t="s">
        <v>39</v>
      </c>
      <c r="I7569" t="s">
        <v>88</v>
      </c>
      <c r="J7569" t="s">
        <v>1288</v>
      </c>
      <c r="K7569" t="s">
        <v>40561</v>
      </c>
      <c r="L7569" t="s">
        <v>42</v>
      </c>
      <c r="M7569" t="s">
        <v>91</v>
      </c>
      <c r="N7569" t="s">
        <v>22081</v>
      </c>
      <c r="P7569" t="s">
        <v>235</v>
      </c>
      <c r="V7569" t="s">
        <v>40562</v>
      </c>
      <c r="W7569" t="s">
        <v>47</v>
      </c>
      <c r="X7569" t="s">
        <v>5064</v>
      </c>
      <c r="Y7569" t="s">
        <v>5065</v>
      </c>
      <c r="AA7569" t="s">
        <v>50</v>
      </c>
      <c r="AB7569" t="s">
        <v>17974</v>
      </c>
    </row>
    <row r="7570" spans="1:28" hidden="1" x14ac:dyDescent="0.25">
      <c r="A7570">
        <v>7565</v>
      </c>
      <c r="B7570" t="s">
        <v>40563</v>
      </c>
      <c r="C7570" t="s">
        <v>40564</v>
      </c>
      <c r="D7570" t="s">
        <v>40565</v>
      </c>
      <c r="E7570" t="s">
        <v>40566</v>
      </c>
      <c r="G7570" t="s">
        <v>38</v>
      </c>
      <c r="H7570" t="s">
        <v>39</v>
      </c>
      <c r="I7570" t="s">
        <v>65</v>
      </c>
      <c r="J7570" t="s">
        <v>837</v>
      </c>
      <c r="K7570" t="s">
        <v>40567</v>
      </c>
      <c r="L7570" t="s">
        <v>151</v>
      </c>
      <c r="M7570" t="s">
        <v>68</v>
      </c>
      <c r="N7570" t="s">
        <v>1358</v>
      </c>
      <c r="P7570" t="s">
        <v>70</v>
      </c>
      <c r="Q7570">
        <v>566226284146</v>
      </c>
      <c r="V7570" t="s">
        <v>40568</v>
      </c>
      <c r="W7570" t="s">
        <v>47</v>
      </c>
      <c r="X7570" t="s">
        <v>23880</v>
      </c>
      <c r="Y7570" t="s">
        <v>40569</v>
      </c>
      <c r="AA7570" t="s">
        <v>50</v>
      </c>
      <c r="AB7570" t="s">
        <v>17974</v>
      </c>
    </row>
    <row r="7571" spans="1:28" hidden="1" x14ac:dyDescent="0.25">
      <c r="A7571">
        <v>7566</v>
      </c>
      <c r="B7571" t="s">
        <v>40570</v>
      </c>
      <c r="C7571" t="s">
        <v>40571</v>
      </c>
      <c r="D7571" t="s">
        <v>40565</v>
      </c>
      <c r="E7571" t="s">
        <v>40566</v>
      </c>
      <c r="G7571" t="s">
        <v>38</v>
      </c>
      <c r="H7571" t="s">
        <v>39</v>
      </c>
      <c r="I7571" t="s">
        <v>65</v>
      </c>
      <c r="J7571" t="s">
        <v>837</v>
      </c>
      <c r="K7571" t="s">
        <v>40567</v>
      </c>
      <c r="L7571" t="s">
        <v>151</v>
      </c>
      <c r="M7571" t="s">
        <v>68</v>
      </c>
      <c r="N7571" t="s">
        <v>1358</v>
      </c>
      <c r="P7571" t="s">
        <v>70</v>
      </c>
      <c r="Q7571">
        <v>566226284146</v>
      </c>
      <c r="V7571" t="s">
        <v>40568</v>
      </c>
      <c r="W7571" t="s">
        <v>47</v>
      </c>
      <c r="X7571" t="s">
        <v>23880</v>
      </c>
      <c r="Y7571" t="s">
        <v>40569</v>
      </c>
      <c r="AA7571" t="s">
        <v>50</v>
      </c>
      <c r="AB7571" t="s">
        <v>17974</v>
      </c>
    </row>
    <row r="7572" spans="1:28" hidden="1" x14ac:dyDescent="0.25">
      <c r="A7572">
        <v>7567</v>
      </c>
      <c r="B7572" t="s">
        <v>40572</v>
      </c>
      <c r="C7572" t="s">
        <v>40573</v>
      </c>
      <c r="D7572" t="s">
        <v>40565</v>
      </c>
      <c r="E7572" t="s">
        <v>40574</v>
      </c>
      <c r="G7572" t="s">
        <v>38</v>
      </c>
      <c r="H7572" t="s">
        <v>39</v>
      </c>
      <c r="I7572" t="s">
        <v>65</v>
      </c>
      <c r="J7572" t="s">
        <v>837</v>
      </c>
      <c r="K7572" t="s">
        <v>40567</v>
      </c>
      <c r="L7572" t="s">
        <v>151</v>
      </c>
      <c r="M7572" t="s">
        <v>68</v>
      </c>
      <c r="N7572" t="s">
        <v>1358</v>
      </c>
      <c r="P7572" t="s">
        <v>70</v>
      </c>
      <c r="Q7572">
        <v>566226284146</v>
      </c>
      <c r="V7572" t="s">
        <v>40568</v>
      </c>
      <c r="W7572" t="s">
        <v>47</v>
      </c>
      <c r="X7572" t="s">
        <v>23880</v>
      </c>
      <c r="Y7572" t="s">
        <v>40569</v>
      </c>
      <c r="AA7572" t="s">
        <v>50</v>
      </c>
      <c r="AB7572" t="s">
        <v>17974</v>
      </c>
    </row>
    <row r="7573" spans="1:28" hidden="1" x14ac:dyDescent="0.25">
      <c r="A7573">
        <v>7568</v>
      </c>
      <c r="B7573" t="s">
        <v>40575</v>
      </c>
      <c r="C7573" t="s">
        <v>40576</v>
      </c>
      <c r="D7573" t="s">
        <v>40577</v>
      </c>
      <c r="E7573" t="s">
        <v>40578</v>
      </c>
      <c r="G7573" t="s">
        <v>38</v>
      </c>
      <c r="H7573" t="s">
        <v>39</v>
      </c>
      <c r="I7573" t="s">
        <v>848</v>
      </c>
      <c r="J7573" t="s">
        <v>1785</v>
      </c>
      <c r="K7573" t="s">
        <v>40579</v>
      </c>
      <c r="L7573" t="s">
        <v>151</v>
      </c>
      <c r="M7573" t="s">
        <v>233</v>
      </c>
      <c r="N7573" t="s">
        <v>2549</v>
      </c>
      <c r="P7573" t="s">
        <v>235</v>
      </c>
      <c r="Q7573">
        <v>860060999337</v>
      </c>
      <c r="V7573" t="s">
        <v>40580</v>
      </c>
      <c r="W7573" t="s">
        <v>47</v>
      </c>
      <c r="X7573" t="s">
        <v>119</v>
      </c>
      <c r="Y7573" t="s">
        <v>119</v>
      </c>
      <c r="AA7573" t="s">
        <v>50</v>
      </c>
      <c r="AB7573" t="s">
        <v>17974</v>
      </c>
    </row>
    <row r="7574" spans="1:28" hidden="1" x14ac:dyDescent="0.25">
      <c r="A7574">
        <v>7569</v>
      </c>
      <c r="B7574" t="s">
        <v>40581</v>
      </c>
      <c r="C7574" t="s">
        <v>40582</v>
      </c>
      <c r="D7574" t="s">
        <v>40583</v>
      </c>
      <c r="E7574" t="s">
        <v>40584</v>
      </c>
      <c r="G7574" t="s">
        <v>38</v>
      </c>
      <c r="H7574" t="s">
        <v>39</v>
      </c>
      <c r="I7574" t="s">
        <v>848</v>
      </c>
      <c r="J7574" t="s">
        <v>858</v>
      </c>
      <c r="K7574" t="s">
        <v>40585</v>
      </c>
      <c r="L7574" t="s">
        <v>434</v>
      </c>
      <c r="M7574" t="s">
        <v>68</v>
      </c>
      <c r="N7574" t="s">
        <v>334</v>
      </c>
      <c r="P7574" t="s">
        <v>116</v>
      </c>
      <c r="Q7574">
        <v>400761617412</v>
      </c>
      <c r="V7574" t="s">
        <v>40586</v>
      </c>
      <c r="W7574" t="s">
        <v>47</v>
      </c>
      <c r="X7574" t="s">
        <v>119</v>
      </c>
      <c r="Y7574" t="s">
        <v>119</v>
      </c>
      <c r="AA7574" t="s">
        <v>50</v>
      </c>
      <c r="AB7574" t="s">
        <v>17974</v>
      </c>
    </row>
    <row r="7575" spans="1:28" hidden="1" x14ac:dyDescent="0.25">
      <c r="A7575">
        <v>7570</v>
      </c>
      <c r="B7575" t="s">
        <v>40587</v>
      </c>
      <c r="C7575" t="s">
        <v>40588</v>
      </c>
      <c r="D7575" t="s">
        <v>40589</v>
      </c>
      <c r="E7575" t="s">
        <v>40590</v>
      </c>
      <c r="G7575" t="s">
        <v>38</v>
      </c>
      <c r="H7575" t="s">
        <v>39</v>
      </c>
      <c r="I7575" t="s">
        <v>848</v>
      </c>
      <c r="J7575" t="s">
        <v>1785</v>
      </c>
      <c r="K7575" t="s">
        <v>40591</v>
      </c>
      <c r="L7575" t="s">
        <v>133</v>
      </c>
      <c r="M7575" t="s">
        <v>233</v>
      </c>
      <c r="N7575" t="s">
        <v>1787</v>
      </c>
      <c r="P7575" t="s">
        <v>235</v>
      </c>
      <c r="V7575" t="s">
        <v>40215</v>
      </c>
      <c r="W7575" t="s">
        <v>47</v>
      </c>
      <c r="X7575" t="s">
        <v>119</v>
      </c>
      <c r="Y7575" t="s">
        <v>119</v>
      </c>
      <c r="AA7575" t="s">
        <v>50</v>
      </c>
      <c r="AB7575" t="s">
        <v>17974</v>
      </c>
    </row>
    <row r="7576" spans="1:28" hidden="1" x14ac:dyDescent="0.25">
      <c r="A7576">
        <v>7571</v>
      </c>
      <c r="B7576" t="s">
        <v>40592</v>
      </c>
      <c r="C7576" t="s">
        <v>40593</v>
      </c>
      <c r="D7576" t="s">
        <v>40594</v>
      </c>
      <c r="E7576" t="s">
        <v>40595</v>
      </c>
      <c r="G7576" t="s">
        <v>38</v>
      </c>
      <c r="H7576" t="s">
        <v>39</v>
      </c>
      <c r="I7576" t="s">
        <v>88</v>
      </c>
      <c r="J7576" t="s">
        <v>102</v>
      </c>
      <c r="K7576" t="s">
        <v>31832</v>
      </c>
      <c r="L7576" t="s">
        <v>151</v>
      </c>
      <c r="M7576" t="s">
        <v>91</v>
      </c>
      <c r="N7576" t="s">
        <v>104</v>
      </c>
      <c r="P7576" t="s">
        <v>93</v>
      </c>
      <c r="Q7576">
        <v>586361848143</v>
      </c>
      <c r="V7576" t="s">
        <v>40586</v>
      </c>
      <c r="W7576" t="s">
        <v>47</v>
      </c>
      <c r="X7576" t="s">
        <v>31833</v>
      </c>
      <c r="Y7576" t="s">
        <v>31834</v>
      </c>
      <c r="AA7576" t="s">
        <v>50</v>
      </c>
      <c r="AB7576" t="s">
        <v>17974</v>
      </c>
    </row>
    <row r="7577" spans="1:28" hidden="1" x14ac:dyDescent="0.25">
      <c r="A7577">
        <v>7572</v>
      </c>
      <c r="B7577" t="s">
        <v>40596</v>
      </c>
      <c r="C7577" t="s">
        <v>40597</v>
      </c>
      <c r="D7577" t="s">
        <v>40565</v>
      </c>
      <c r="E7577" t="s">
        <v>40598</v>
      </c>
      <c r="G7577" t="s">
        <v>38</v>
      </c>
      <c r="H7577" t="s">
        <v>39</v>
      </c>
      <c r="I7577" t="s">
        <v>65</v>
      </c>
      <c r="J7577" t="s">
        <v>837</v>
      </c>
      <c r="K7577" t="s">
        <v>40567</v>
      </c>
      <c r="L7577" t="s">
        <v>151</v>
      </c>
      <c r="M7577" t="s">
        <v>68</v>
      </c>
      <c r="N7577" t="s">
        <v>1358</v>
      </c>
      <c r="P7577" t="s">
        <v>70</v>
      </c>
      <c r="Q7577">
        <v>566226284146</v>
      </c>
      <c r="V7577" t="s">
        <v>40568</v>
      </c>
      <c r="W7577" t="s">
        <v>47</v>
      </c>
      <c r="X7577" t="s">
        <v>23880</v>
      </c>
      <c r="Y7577" t="s">
        <v>40569</v>
      </c>
      <c r="AA7577" t="s">
        <v>50</v>
      </c>
      <c r="AB7577" t="s">
        <v>17974</v>
      </c>
    </row>
    <row r="7578" spans="1:28" hidden="1" x14ac:dyDescent="0.25">
      <c r="A7578">
        <v>7573</v>
      </c>
      <c r="B7578" t="s">
        <v>40599</v>
      </c>
      <c r="C7578" t="s">
        <v>40600</v>
      </c>
      <c r="D7578" t="s">
        <v>3238</v>
      </c>
      <c r="E7578" t="s">
        <v>40601</v>
      </c>
      <c r="G7578" t="s">
        <v>38</v>
      </c>
      <c r="H7578" t="s">
        <v>39</v>
      </c>
      <c r="I7578" t="s">
        <v>88</v>
      </c>
      <c r="J7578" t="s">
        <v>89</v>
      </c>
      <c r="K7578" t="s">
        <v>40602</v>
      </c>
      <c r="L7578" t="s">
        <v>42</v>
      </c>
      <c r="M7578" t="s">
        <v>91</v>
      </c>
      <c r="N7578" t="s">
        <v>455</v>
      </c>
      <c r="P7578" t="s">
        <v>93</v>
      </c>
      <c r="Q7578">
        <v>282270778562</v>
      </c>
      <c r="V7578" t="s">
        <v>40568</v>
      </c>
      <c r="W7578" t="s">
        <v>47</v>
      </c>
      <c r="X7578" t="s">
        <v>33463</v>
      </c>
      <c r="Y7578" t="s">
        <v>33464</v>
      </c>
      <c r="AA7578" t="s">
        <v>50</v>
      </c>
      <c r="AB7578" t="s">
        <v>17974</v>
      </c>
    </row>
    <row r="7579" spans="1:28" hidden="1" x14ac:dyDescent="0.25">
      <c r="A7579">
        <v>7574</v>
      </c>
      <c r="B7579" t="s">
        <v>40603</v>
      </c>
      <c r="C7579" t="s">
        <v>40604</v>
      </c>
      <c r="D7579" t="s">
        <v>3238</v>
      </c>
      <c r="E7579" t="s">
        <v>40601</v>
      </c>
      <c r="G7579" t="s">
        <v>38</v>
      </c>
      <c r="H7579" t="s">
        <v>39</v>
      </c>
      <c r="I7579" t="s">
        <v>88</v>
      </c>
      <c r="J7579" t="s">
        <v>89</v>
      </c>
      <c r="K7579" t="s">
        <v>40602</v>
      </c>
      <c r="L7579" t="s">
        <v>42</v>
      </c>
      <c r="M7579" t="s">
        <v>91</v>
      </c>
      <c r="N7579" t="s">
        <v>455</v>
      </c>
      <c r="P7579" t="s">
        <v>93</v>
      </c>
      <c r="Q7579">
        <v>282270778562</v>
      </c>
      <c r="V7579" t="s">
        <v>40568</v>
      </c>
      <c r="W7579" t="s">
        <v>47</v>
      </c>
      <c r="X7579" t="s">
        <v>1291</v>
      </c>
      <c r="Y7579" t="s">
        <v>1292</v>
      </c>
      <c r="AA7579" t="s">
        <v>50</v>
      </c>
      <c r="AB7579" t="s">
        <v>17974</v>
      </c>
    </row>
    <row r="7580" spans="1:28" hidden="1" x14ac:dyDescent="0.25">
      <c r="A7580">
        <v>7575</v>
      </c>
      <c r="B7580" t="s">
        <v>40605</v>
      </c>
      <c r="C7580" t="s">
        <v>40606</v>
      </c>
      <c r="D7580" t="s">
        <v>4122</v>
      </c>
      <c r="E7580" t="s">
        <v>40607</v>
      </c>
      <c r="G7580" t="s">
        <v>38</v>
      </c>
      <c r="H7580" t="s">
        <v>39</v>
      </c>
      <c r="I7580" t="s">
        <v>88</v>
      </c>
      <c r="J7580" t="s">
        <v>89</v>
      </c>
      <c r="K7580" t="s">
        <v>40608</v>
      </c>
      <c r="L7580" t="s">
        <v>151</v>
      </c>
      <c r="M7580" t="s">
        <v>91</v>
      </c>
      <c r="N7580" t="s">
        <v>22081</v>
      </c>
      <c r="P7580" t="s">
        <v>93</v>
      </c>
      <c r="Q7580">
        <v>368995004315</v>
      </c>
      <c r="V7580" t="s">
        <v>40609</v>
      </c>
      <c r="W7580" t="s">
        <v>47</v>
      </c>
      <c r="X7580" t="s">
        <v>22327</v>
      </c>
      <c r="Y7580" t="s">
        <v>22328</v>
      </c>
      <c r="AA7580" t="s">
        <v>50</v>
      </c>
      <c r="AB7580" t="s">
        <v>17974</v>
      </c>
    </row>
    <row r="7581" spans="1:28" hidden="1" x14ac:dyDescent="0.25">
      <c r="A7581">
        <v>7576</v>
      </c>
      <c r="B7581" t="s">
        <v>40610</v>
      </c>
      <c r="C7581" t="s">
        <v>40611</v>
      </c>
      <c r="D7581" t="s">
        <v>40612</v>
      </c>
      <c r="E7581" t="s">
        <v>40613</v>
      </c>
      <c r="G7581" t="s">
        <v>38</v>
      </c>
      <c r="H7581" t="s">
        <v>39</v>
      </c>
      <c r="I7581" t="s">
        <v>65</v>
      </c>
      <c r="J7581" t="s">
        <v>66</v>
      </c>
      <c r="K7581" t="s">
        <v>40614</v>
      </c>
      <c r="L7581" t="s">
        <v>133</v>
      </c>
      <c r="M7581" t="s">
        <v>68</v>
      </c>
      <c r="N7581" t="s">
        <v>183</v>
      </c>
      <c r="P7581" t="s">
        <v>70</v>
      </c>
      <c r="Q7581">
        <v>785545901872</v>
      </c>
      <c r="T7581" t="s">
        <v>117</v>
      </c>
      <c r="U7581" t="s">
        <v>40615</v>
      </c>
      <c r="V7581" t="s">
        <v>40616</v>
      </c>
      <c r="W7581" t="s">
        <v>47</v>
      </c>
      <c r="X7581" t="s">
        <v>32073</v>
      </c>
      <c r="Y7581" t="s">
        <v>32074</v>
      </c>
      <c r="AA7581" t="s">
        <v>50</v>
      </c>
      <c r="AB7581" t="s">
        <v>17974</v>
      </c>
    </row>
    <row r="7582" spans="1:28" hidden="1" x14ac:dyDescent="0.25">
      <c r="A7582">
        <v>7577</v>
      </c>
      <c r="B7582" t="s">
        <v>40617</v>
      </c>
      <c r="C7582" t="s">
        <v>40618</v>
      </c>
      <c r="D7582" t="s">
        <v>4206</v>
      </c>
      <c r="E7582" t="s">
        <v>40619</v>
      </c>
      <c r="G7582" t="s">
        <v>38</v>
      </c>
      <c r="H7582" t="s">
        <v>39</v>
      </c>
      <c r="I7582" t="s">
        <v>65</v>
      </c>
      <c r="J7582" t="s">
        <v>837</v>
      </c>
      <c r="K7582" t="s">
        <v>40620</v>
      </c>
      <c r="L7582" t="s">
        <v>42</v>
      </c>
      <c r="M7582" t="s">
        <v>68</v>
      </c>
      <c r="N7582" t="s">
        <v>1358</v>
      </c>
      <c r="P7582" t="s">
        <v>70</v>
      </c>
      <c r="Q7582">
        <v>388929091280</v>
      </c>
      <c r="V7582" t="s">
        <v>40621</v>
      </c>
      <c r="W7582" t="s">
        <v>47</v>
      </c>
      <c r="X7582" t="s">
        <v>40622</v>
      </c>
      <c r="Y7582" t="s">
        <v>40623</v>
      </c>
      <c r="AA7582" t="s">
        <v>50</v>
      </c>
      <c r="AB7582" t="s">
        <v>17974</v>
      </c>
    </row>
    <row r="7583" spans="1:28" hidden="1" x14ac:dyDescent="0.25">
      <c r="A7583">
        <v>7578</v>
      </c>
      <c r="B7583" t="s">
        <v>40624</v>
      </c>
      <c r="C7583" t="s">
        <v>40625</v>
      </c>
      <c r="D7583" t="s">
        <v>40626</v>
      </c>
      <c r="E7583" t="s">
        <v>40627</v>
      </c>
      <c r="G7583" t="s">
        <v>38</v>
      </c>
      <c r="H7583" t="s">
        <v>39</v>
      </c>
      <c r="I7583" t="s">
        <v>230</v>
      </c>
      <c r="J7583" t="s">
        <v>1718</v>
      </c>
      <c r="K7583" t="s">
        <v>40628</v>
      </c>
      <c r="L7583" t="s">
        <v>22549</v>
      </c>
      <c r="M7583" t="s">
        <v>91</v>
      </c>
      <c r="N7583" t="s">
        <v>1720</v>
      </c>
      <c r="P7583" t="s">
        <v>93</v>
      </c>
      <c r="Q7583">
        <v>888983395621</v>
      </c>
      <c r="V7583" t="s">
        <v>40629</v>
      </c>
      <c r="W7583" t="s">
        <v>47</v>
      </c>
      <c r="X7583" t="s">
        <v>40630</v>
      </c>
      <c r="Y7583" t="s">
        <v>40631</v>
      </c>
      <c r="AA7583" t="s">
        <v>50</v>
      </c>
      <c r="AB7583" t="s">
        <v>17974</v>
      </c>
    </row>
    <row r="7584" spans="1:28" hidden="1" x14ac:dyDescent="0.25">
      <c r="A7584">
        <v>7579</v>
      </c>
      <c r="B7584" t="s">
        <v>40632</v>
      </c>
      <c r="C7584" t="s">
        <v>40633</v>
      </c>
      <c r="D7584" t="s">
        <v>4206</v>
      </c>
      <c r="E7584" t="s">
        <v>40619</v>
      </c>
      <c r="G7584" t="s">
        <v>38</v>
      </c>
      <c r="H7584" t="s">
        <v>39</v>
      </c>
      <c r="I7584" t="s">
        <v>65</v>
      </c>
      <c r="J7584" t="s">
        <v>837</v>
      </c>
      <c r="K7584" t="s">
        <v>40634</v>
      </c>
      <c r="L7584" t="s">
        <v>42</v>
      </c>
      <c r="M7584" t="s">
        <v>68</v>
      </c>
      <c r="N7584" t="s">
        <v>1358</v>
      </c>
      <c r="P7584" t="s">
        <v>70</v>
      </c>
      <c r="Q7584">
        <v>388929091280</v>
      </c>
      <c r="V7584" t="s">
        <v>40621</v>
      </c>
      <c r="W7584" t="s">
        <v>47</v>
      </c>
      <c r="X7584" t="s">
        <v>40622</v>
      </c>
      <c r="Y7584" t="s">
        <v>40623</v>
      </c>
      <c r="AA7584" t="s">
        <v>50</v>
      </c>
      <c r="AB7584" t="s">
        <v>17974</v>
      </c>
    </row>
    <row r="7585" spans="1:28" hidden="1" x14ac:dyDescent="0.25">
      <c r="A7585">
        <v>7580</v>
      </c>
      <c r="B7585" t="s">
        <v>40635</v>
      </c>
      <c r="C7585" t="s">
        <v>40636</v>
      </c>
      <c r="D7585" t="s">
        <v>452</v>
      </c>
      <c r="E7585" t="s">
        <v>40637</v>
      </c>
      <c r="G7585" t="s">
        <v>38</v>
      </c>
      <c r="H7585" t="s">
        <v>39</v>
      </c>
      <c r="I7585" t="s">
        <v>111</v>
      </c>
      <c r="J7585" t="s">
        <v>140</v>
      </c>
      <c r="K7585" t="s">
        <v>40638</v>
      </c>
      <c r="L7585" t="s">
        <v>22793</v>
      </c>
      <c r="M7585" t="s">
        <v>2897</v>
      </c>
      <c r="N7585" t="s">
        <v>2898</v>
      </c>
      <c r="P7585" t="s">
        <v>116</v>
      </c>
      <c r="Q7585">
        <v>416357182793</v>
      </c>
      <c r="V7585" t="s">
        <v>40639</v>
      </c>
      <c r="W7585" t="s">
        <v>47</v>
      </c>
      <c r="X7585" t="s">
        <v>119</v>
      </c>
      <c r="Y7585" t="s">
        <v>119</v>
      </c>
      <c r="AA7585" t="s">
        <v>50</v>
      </c>
      <c r="AB7585" t="s">
        <v>17974</v>
      </c>
    </row>
    <row r="7586" spans="1:28" hidden="1" x14ac:dyDescent="0.25">
      <c r="A7586">
        <v>7581</v>
      </c>
      <c r="B7586" t="s">
        <v>40640</v>
      </c>
      <c r="C7586" t="s">
        <v>40641</v>
      </c>
      <c r="D7586" t="s">
        <v>40642</v>
      </c>
      <c r="E7586" t="s">
        <v>40643</v>
      </c>
      <c r="G7586" t="s">
        <v>38</v>
      </c>
      <c r="H7586" t="s">
        <v>39</v>
      </c>
      <c r="I7586" t="s">
        <v>88</v>
      </c>
      <c r="J7586" t="s">
        <v>1288</v>
      </c>
      <c r="K7586" t="s">
        <v>40644</v>
      </c>
      <c r="L7586" t="s">
        <v>42</v>
      </c>
      <c r="M7586" t="s">
        <v>91</v>
      </c>
      <c r="N7586" t="s">
        <v>2574</v>
      </c>
      <c r="P7586" t="s">
        <v>93</v>
      </c>
      <c r="Q7586">
        <v>597996407816</v>
      </c>
      <c r="V7586" t="s">
        <v>40645</v>
      </c>
      <c r="W7586" t="s">
        <v>47</v>
      </c>
      <c r="X7586" t="s">
        <v>1291</v>
      </c>
      <c r="Y7586" t="s">
        <v>1292</v>
      </c>
      <c r="AA7586" t="s">
        <v>50</v>
      </c>
      <c r="AB7586" t="s">
        <v>17974</v>
      </c>
    </row>
    <row r="7587" spans="1:28" hidden="1" x14ac:dyDescent="0.25">
      <c r="A7587">
        <v>7582</v>
      </c>
      <c r="B7587" t="s">
        <v>40646</v>
      </c>
      <c r="C7587" t="s">
        <v>40647</v>
      </c>
      <c r="D7587" t="s">
        <v>277</v>
      </c>
      <c r="E7587" t="s">
        <v>40648</v>
      </c>
      <c r="G7587" t="s">
        <v>38</v>
      </c>
      <c r="H7587" t="s">
        <v>39</v>
      </c>
      <c r="I7587" t="s">
        <v>88</v>
      </c>
      <c r="J7587" t="s">
        <v>102</v>
      </c>
      <c r="K7587" t="s">
        <v>40649</v>
      </c>
      <c r="L7587" t="s">
        <v>42</v>
      </c>
      <c r="M7587" t="s">
        <v>91</v>
      </c>
      <c r="N7587" t="s">
        <v>104</v>
      </c>
      <c r="P7587" t="s">
        <v>93</v>
      </c>
      <c r="Q7587">
        <v>300873029493</v>
      </c>
      <c r="V7587" t="s">
        <v>40609</v>
      </c>
      <c r="W7587" t="s">
        <v>47</v>
      </c>
      <c r="X7587" t="s">
        <v>40650</v>
      </c>
      <c r="Y7587" t="s">
        <v>27958</v>
      </c>
      <c r="AA7587" t="s">
        <v>50</v>
      </c>
      <c r="AB7587" t="s">
        <v>17974</v>
      </c>
    </row>
    <row r="7588" spans="1:28" hidden="1" x14ac:dyDescent="0.25">
      <c r="A7588">
        <v>7583</v>
      </c>
      <c r="B7588" t="s">
        <v>40651</v>
      </c>
      <c r="C7588" t="s">
        <v>40652</v>
      </c>
      <c r="D7588" t="s">
        <v>40653</v>
      </c>
      <c r="E7588" t="s">
        <v>40654</v>
      </c>
      <c r="G7588" t="s">
        <v>38</v>
      </c>
      <c r="H7588" t="s">
        <v>39</v>
      </c>
      <c r="I7588" t="s">
        <v>88</v>
      </c>
      <c r="J7588" t="s">
        <v>102</v>
      </c>
      <c r="K7588" t="s">
        <v>33862</v>
      </c>
      <c r="L7588" t="s">
        <v>151</v>
      </c>
      <c r="M7588" t="s">
        <v>91</v>
      </c>
      <c r="N7588" t="s">
        <v>104</v>
      </c>
      <c r="P7588" t="s">
        <v>93</v>
      </c>
      <c r="Q7588">
        <v>351635572658</v>
      </c>
      <c r="V7588" t="s">
        <v>40609</v>
      </c>
      <c r="W7588" t="s">
        <v>47</v>
      </c>
      <c r="X7588" t="s">
        <v>40655</v>
      </c>
      <c r="Y7588" t="s">
        <v>40656</v>
      </c>
      <c r="AA7588" t="s">
        <v>50</v>
      </c>
      <c r="AB7588" t="s">
        <v>17974</v>
      </c>
    </row>
    <row r="7589" spans="1:28" hidden="1" x14ac:dyDescent="0.25">
      <c r="A7589">
        <v>7584</v>
      </c>
      <c r="B7589" t="s">
        <v>40657</v>
      </c>
      <c r="C7589" t="s">
        <v>40658</v>
      </c>
      <c r="D7589" t="s">
        <v>40653</v>
      </c>
      <c r="E7589" t="s">
        <v>40654</v>
      </c>
      <c r="G7589" t="s">
        <v>38</v>
      </c>
      <c r="H7589" t="s">
        <v>39</v>
      </c>
      <c r="I7589" t="s">
        <v>88</v>
      </c>
      <c r="J7589" t="s">
        <v>102</v>
      </c>
      <c r="K7589" t="s">
        <v>33862</v>
      </c>
      <c r="L7589" t="s">
        <v>151</v>
      </c>
      <c r="M7589" t="s">
        <v>91</v>
      </c>
      <c r="N7589" t="s">
        <v>104</v>
      </c>
      <c r="P7589" t="s">
        <v>93</v>
      </c>
      <c r="Q7589">
        <v>356135572658</v>
      </c>
      <c r="V7589" t="s">
        <v>40609</v>
      </c>
      <c r="W7589" t="s">
        <v>47</v>
      </c>
      <c r="X7589" t="s">
        <v>18387</v>
      </c>
      <c r="Y7589" t="s">
        <v>18388</v>
      </c>
      <c r="AA7589" t="s">
        <v>50</v>
      </c>
      <c r="AB7589" t="s">
        <v>17974</v>
      </c>
    </row>
    <row r="7590" spans="1:28" hidden="1" x14ac:dyDescent="0.25">
      <c r="A7590">
        <v>7585</v>
      </c>
      <c r="B7590" t="s">
        <v>40659</v>
      </c>
      <c r="C7590" t="s">
        <v>40660</v>
      </c>
      <c r="D7590" t="s">
        <v>40661</v>
      </c>
      <c r="E7590" t="s">
        <v>40662</v>
      </c>
      <c r="G7590" t="s">
        <v>38</v>
      </c>
      <c r="H7590" t="s">
        <v>39</v>
      </c>
      <c r="I7590" t="s">
        <v>88</v>
      </c>
      <c r="J7590" t="s">
        <v>102</v>
      </c>
      <c r="K7590" t="s">
        <v>32191</v>
      </c>
      <c r="L7590" t="s">
        <v>151</v>
      </c>
      <c r="M7590" t="s">
        <v>91</v>
      </c>
      <c r="N7590" t="s">
        <v>104</v>
      </c>
      <c r="P7590" t="s">
        <v>93</v>
      </c>
      <c r="Q7590">
        <v>556819135504</v>
      </c>
      <c r="V7590" t="s">
        <v>40639</v>
      </c>
      <c r="W7590" t="s">
        <v>47</v>
      </c>
      <c r="X7590" t="s">
        <v>40663</v>
      </c>
      <c r="Y7590" t="s">
        <v>40664</v>
      </c>
      <c r="AA7590" t="s">
        <v>50</v>
      </c>
      <c r="AB7590" t="s">
        <v>17974</v>
      </c>
    </row>
    <row r="7591" spans="1:28" hidden="1" x14ac:dyDescent="0.25">
      <c r="A7591">
        <v>7586</v>
      </c>
      <c r="B7591" t="s">
        <v>40665</v>
      </c>
      <c r="C7591" t="s">
        <v>40666</v>
      </c>
      <c r="D7591" t="s">
        <v>40661</v>
      </c>
      <c r="E7591" t="s">
        <v>40662</v>
      </c>
      <c r="G7591" t="s">
        <v>38</v>
      </c>
      <c r="H7591" t="s">
        <v>39</v>
      </c>
      <c r="I7591" t="s">
        <v>88</v>
      </c>
      <c r="J7591" t="s">
        <v>102</v>
      </c>
      <c r="K7591" t="s">
        <v>32191</v>
      </c>
      <c r="L7591" t="s">
        <v>151</v>
      </c>
      <c r="M7591" t="s">
        <v>91</v>
      </c>
      <c r="N7591" t="s">
        <v>104</v>
      </c>
      <c r="P7591" t="s">
        <v>93</v>
      </c>
      <c r="Q7591">
        <v>556819135504</v>
      </c>
      <c r="V7591" t="s">
        <v>40639</v>
      </c>
      <c r="W7591" t="s">
        <v>47</v>
      </c>
      <c r="X7591" t="s">
        <v>40663</v>
      </c>
      <c r="Y7591" t="s">
        <v>40664</v>
      </c>
      <c r="AA7591" t="s">
        <v>50</v>
      </c>
      <c r="AB7591" t="s">
        <v>17974</v>
      </c>
    </row>
    <row r="7592" spans="1:28" hidden="1" x14ac:dyDescent="0.25">
      <c r="A7592">
        <v>7587</v>
      </c>
      <c r="B7592" t="s">
        <v>40667</v>
      </c>
      <c r="C7592" t="s">
        <v>40668</v>
      </c>
      <c r="D7592" t="s">
        <v>242</v>
      </c>
      <c r="E7592" t="s">
        <v>40669</v>
      </c>
      <c r="G7592" t="s">
        <v>38</v>
      </c>
      <c r="H7592" t="s">
        <v>39</v>
      </c>
      <c r="I7592" t="s">
        <v>65</v>
      </c>
      <c r="J7592" t="s">
        <v>66</v>
      </c>
      <c r="K7592" t="s">
        <v>40670</v>
      </c>
      <c r="L7592" t="s">
        <v>42</v>
      </c>
      <c r="M7592" t="s">
        <v>68</v>
      </c>
      <c r="N7592" t="s">
        <v>288</v>
      </c>
      <c r="P7592" t="s">
        <v>70</v>
      </c>
      <c r="Q7592">
        <v>638271003739</v>
      </c>
      <c r="V7592" t="s">
        <v>40671</v>
      </c>
      <c r="W7592" t="s">
        <v>47</v>
      </c>
      <c r="X7592" t="s">
        <v>8640</v>
      </c>
      <c r="Y7592" t="s">
        <v>40672</v>
      </c>
      <c r="AA7592" t="s">
        <v>50</v>
      </c>
      <c r="AB7592" t="s">
        <v>17974</v>
      </c>
    </row>
    <row r="7593" spans="1:28" hidden="1" x14ac:dyDescent="0.25">
      <c r="A7593">
        <v>7588</v>
      </c>
      <c r="B7593" t="s">
        <v>40673</v>
      </c>
      <c r="C7593" t="s">
        <v>40674</v>
      </c>
      <c r="D7593" t="s">
        <v>6153</v>
      </c>
      <c r="E7593" t="s">
        <v>40675</v>
      </c>
      <c r="G7593" t="s">
        <v>38</v>
      </c>
      <c r="H7593" t="s">
        <v>39</v>
      </c>
      <c r="I7593" t="s">
        <v>111</v>
      </c>
      <c r="J7593" t="s">
        <v>140</v>
      </c>
      <c r="K7593" t="s">
        <v>40676</v>
      </c>
      <c r="L7593" t="s">
        <v>151</v>
      </c>
      <c r="M7593" t="s">
        <v>2897</v>
      </c>
      <c r="N7593" t="s">
        <v>2898</v>
      </c>
      <c r="P7593" t="s">
        <v>116</v>
      </c>
      <c r="Q7593">
        <v>953327291305</v>
      </c>
      <c r="V7593" t="s">
        <v>40548</v>
      </c>
      <c r="W7593" t="s">
        <v>47</v>
      </c>
      <c r="X7593" t="s">
        <v>119</v>
      </c>
      <c r="Y7593" t="s">
        <v>119</v>
      </c>
      <c r="AA7593" t="s">
        <v>50</v>
      </c>
      <c r="AB7593" t="s">
        <v>17974</v>
      </c>
    </row>
    <row r="7594" spans="1:28" hidden="1" x14ac:dyDescent="0.25">
      <c r="A7594">
        <v>7589</v>
      </c>
      <c r="B7594" t="s">
        <v>40677</v>
      </c>
      <c r="C7594" t="s">
        <v>40678</v>
      </c>
      <c r="D7594" t="s">
        <v>26905</v>
      </c>
      <c r="E7594" t="s">
        <v>40679</v>
      </c>
      <c r="G7594" t="s">
        <v>38</v>
      </c>
      <c r="H7594" t="s">
        <v>39</v>
      </c>
      <c r="I7594" t="s">
        <v>88</v>
      </c>
      <c r="J7594" t="s">
        <v>102</v>
      </c>
      <c r="K7594" t="s">
        <v>40680</v>
      </c>
      <c r="L7594" t="s">
        <v>42</v>
      </c>
      <c r="M7594" t="s">
        <v>91</v>
      </c>
      <c r="N7594" t="s">
        <v>104</v>
      </c>
      <c r="P7594" t="s">
        <v>93</v>
      </c>
      <c r="Q7594">
        <v>806014611642</v>
      </c>
      <c r="V7594" t="s">
        <v>40681</v>
      </c>
      <c r="W7594" t="s">
        <v>47</v>
      </c>
      <c r="X7594" t="s">
        <v>40682</v>
      </c>
      <c r="Y7594" t="s">
        <v>40683</v>
      </c>
      <c r="AA7594" t="s">
        <v>50</v>
      </c>
      <c r="AB7594" t="s">
        <v>17974</v>
      </c>
    </row>
    <row r="7595" spans="1:28" hidden="1" x14ac:dyDescent="0.25">
      <c r="A7595">
        <v>7590</v>
      </c>
      <c r="B7595" t="s">
        <v>40684</v>
      </c>
      <c r="C7595" t="s">
        <v>40685</v>
      </c>
      <c r="D7595" t="s">
        <v>4370</v>
      </c>
      <c r="E7595" t="s">
        <v>40686</v>
      </c>
      <c r="G7595" t="s">
        <v>38</v>
      </c>
      <c r="H7595" t="s">
        <v>39</v>
      </c>
      <c r="I7595" t="s">
        <v>848</v>
      </c>
      <c r="J7595" t="s">
        <v>2497</v>
      </c>
      <c r="K7595" t="s">
        <v>40451</v>
      </c>
      <c r="L7595" t="s">
        <v>151</v>
      </c>
      <c r="M7595" t="s">
        <v>68</v>
      </c>
      <c r="N7595" t="s">
        <v>2499</v>
      </c>
      <c r="P7595" t="s">
        <v>70</v>
      </c>
      <c r="Q7595">
        <v>361778858053</v>
      </c>
      <c r="V7595" t="s">
        <v>40681</v>
      </c>
      <c r="W7595" t="s">
        <v>47</v>
      </c>
      <c r="X7595" t="s">
        <v>119</v>
      </c>
      <c r="Y7595" t="s">
        <v>119</v>
      </c>
      <c r="AA7595" t="s">
        <v>50</v>
      </c>
      <c r="AB7595" t="s">
        <v>17974</v>
      </c>
    </row>
    <row r="7596" spans="1:28" hidden="1" x14ac:dyDescent="0.25">
      <c r="A7596">
        <v>7591</v>
      </c>
      <c r="B7596" t="s">
        <v>40687</v>
      </c>
      <c r="C7596" t="s">
        <v>40688</v>
      </c>
      <c r="D7596" t="s">
        <v>40689</v>
      </c>
      <c r="E7596" t="s">
        <v>40690</v>
      </c>
      <c r="G7596" t="s">
        <v>38</v>
      </c>
      <c r="H7596" t="s">
        <v>39</v>
      </c>
      <c r="I7596" t="s">
        <v>848</v>
      </c>
      <c r="J7596" t="s">
        <v>2497</v>
      </c>
      <c r="K7596" t="s">
        <v>33089</v>
      </c>
      <c r="L7596" t="s">
        <v>42</v>
      </c>
      <c r="M7596" t="s">
        <v>68</v>
      </c>
      <c r="N7596" t="s">
        <v>2499</v>
      </c>
      <c r="P7596" t="s">
        <v>70</v>
      </c>
      <c r="Q7596">
        <v>308539959129</v>
      </c>
      <c r="V7596" t="s">
        <v>40691</v>
      </c>
      <c r="W7596" t="s">
        <v>47</v>
      </c>
      <c r="X7596" t="s">
        <v>119</v>
      </c>
      <c r="Y7596" t="s">
        <v>119</v>
      </c>
      <c r="AA7596" t="s">
        <v>50</v>
      </c>
      <c r="AB7596" t="s">
        <v>17974</v>
      </c>
    </row>
    <row r="7597" spans="1:28" hidden="1" x14ac:dyDescent="0.25">
      <c r="A7597">
        <v>7592</v>
      </c>
      <c r="B7597" t="s">
        <v>40692</v>
      </c>
      <c r="C7597" t="s">
        <v>40693</v>
      </c>
      <c r="D7597" t="s">
        <v>379</v>
      </c>
      <c r="E7597" t="s">
        <v>40694</v>
      </c>
      <c r="G7597" t="s">
        <v>38</v>
      </c>
      <c r="H7597" t="s">
        <v>39</v>
      </c>
      <c r="I7597" t="s">
        <v>88</v>
      </c>
      <c r="J7597" t="s">
        <v>89</v>
      </c>
      <c r="K7597" t="s">
        <v>40561</v>
      </c>
      <c r="L7597" t="s">
        <v>151</v>
      </c>
      <c r="M7597" t="s">
        <v>91</v>
      </c>
      <c r="N7597" t="s">
        <v>22081</v>
      </c>
      <c r="P7597" t="s">
        <v>93</v>
      </c>
      <c r="Q7597">
        <v>673765570845</v>
      </c>
      <c r="T7597" t="s">
        <v>1794</v>
      </c>
      <c r="V7597" t="s">
        <v>40691</v>
      </c>
      <c r="W7597" t="s">
        <v>47</v>
      </c>
      <c r="X7597" t="s">
        <v>33463</v>
      </c>
      <c r="Y7597" t="s">
        <v>33464</v>
      </c>
      <c r="AA7597" t="s">
        <v>50</v>
      </c>
      <c r="AB7597" t="s">
        <v>17974</v>
      </c>
    </row>
    <row r="7598" spans="1:28" hidden="1" x14ac:dyDescent="0.25">
      <c r="A7598">
        <v>7593</v>
      </c>
      <c r="B7598" t="s">
        <v>40695</v>
      </c>
      <c r="C7598" t="s">
        <v>40696</v>
      </c>
      <c r="D7598" t="s">
        <v>9791</v>
      </c>
      <c r="E7598" t="s">
        <v>40697</v>
      </c>
      <c r="G7598" t="s">
        <v>38</v>
      </c>
      <c r="H7598" t="s">
        <v>39</v>
      </c>
      <c r="I7598" t="s">
        <v>88</v>
      </c>
      <c r="J7598" t="s">
        <v>1288</v>
      </c>
      <c r="K7598" t="s">
        <v>40698</v>
      </c>
      <c r="L7598" t="s">
        <v>42</v>
      </c>
      <c r="M7598" t="s">
        <v>91</v>
      </c>
      <c r="N7598" t="s">
        <v>1625</v>
      </c>
      <c r="P7598" t="s">
        <v>93</v>
      </c>
      <c r="Q7598">
        <v>533777398969</v>
      </c>
      <c r="V7598" t="s">
        <v>40691</v>
      </c>
      <c r="W7598" t="s">
        <v>47</v>
      </c>
      <c r="X7598" t="s">
        <v>1626</v>
      </c>
      <c r="Y7598" t="s">
        <v>1627</v>
      </c>
      <c r="AA7598" t="s">
        <v>50</v>
      </c>
      <c r="AB7598" t="s">
        <v>17974</v>
      </c>
    </row>
    <row r="7599" spans="1:28" hidden="1" x14ac:dyDescent="0.25">
      <c r="A7599">
        <v>7594</v>
      </c>
      <c r="B7599" t="s">
        <v>40699</v>
      </c>
      <c r="C7599" t="s">
        <v>40700</v>
      </c>
      <c r="D7599" t="s">
        <v>1716</v>
      </c>
      <c r="E7599" t="s">
        <v>40701</v>
      </c>
      <c r="G7599" t="s">
        <v>38</v>
      </c>
      <c r="H7599" t="s">
        <v>39</v>
      </c>
      <c r="I7599" t="s">
        <v>230</v>
      </c>
      <c r="J7599" t="s">
        <v>1718</v>
      </c>
      <c r="K7599" t="s">
        <v>30602</v>
      </c>
      <c r="L7599" t="s">
        <v>279</v>
      </c>
      <c r="M7599" t="s">
        <v>91</v>
      </c>
      <c r="N7599" t="s">
        <v>6907</v>
      </c>
      <c r="P7599" t="s">
        <v>93</v>
      </c>
      <c r="Q7599">
        <v>658441531007</v>
      </c>
      <c r="V7599" t="s">
        <v>40691</v>
      </c>
      <c r="W7599" t="s">
        <v>47</v>
      </c>
      <c r="X7599" t="s">
        <v>40702</v>
      </c>
      <c r="Y7599" t="s">
        <v>40703</v>
      </c>
      <c r="AA7599" t="s">
        <v>50</v>
      </c>
      <c r="AB7599" t="s">
        <v>17974</v>
      </c>
    </row>
    <row r="7600" spans="1:28" hidden="1" x14ac:dyDescent="0.25">
      <c r="A7600">
        <v>7595</v>
      </c>
      <c r="B7600" t="s">
        <v>40704</v>
      </c>
      <c r="C7600" t="s">
        <v>40705</v>
      </c>
      <c r="D7600" t="s">
        <v>1716</v>
      </c>
      <c r="E7600" t="s">
        <v>40701</v>
      </c>
      <c r="G7600" t="s">
        <v>38</v>
      </c>
      <c r="H7600" t="s">
        <v>39</v>
      </c>
      <c r="I7600" t="s">
        <v>230</v>
      </c>
      <c r="J7600" t="s">
        <v>1718</v>
      </c>
      <c r="K7600" t="s">
        <v>30602</v>
      </c>
      <c r="L7600" t="s">
        <v>279</v>
      </c>
      <c r="M7600" t="s">
        <v>91</v>
      </c>
      <c r="N7600" t="s">
        <v>6907</v>
      </c>
      <c r="P7600" t="s">
        <v>93</v>
      </c>
      <c r="Q7600">
        <v>658441531007</v>
      </c>
      <c r="V7600" t="s">
        <v>40691</v>
      </c>
      <c r="W7600" t="s">
        <v>47</v>
      </c>
      <c r="X7600" t="s">
        <v>40702</v>
      </c>
      <c r="Y7600" t="s">
        <v>40703</v>
      </c>
      <c r="AA7600" t="s">
        <v>50</v>
      </c>
      <c r="AB7600" t="s">
        <v>17974</v>
      </c>
    </row>
    <row r="7601" spans="1:28" hidden="1" x14ac:dyDescent="0.25">
      <c r="A7601">
        <v>7596</v>
      </c>
      <c r="B7601" t="s">
        <v>40706</v>
      </c>
      <c r="C7601" t="s">
        <v>40707</v>
      </c>
      <c r="D7601" t="s">
        <v>1716</v>
      </c>
      <c r="E7601" t="s">
        <v>40708</v>
      </c>
      <c r="G7601" t="s">
        <v>38</v>
      </c>
      <c r="H7601" t="s">
        <v>39</v>
      </c>
      <c r="I7601" t="s">
        <v>230</v>
      </c>
      <c r="J7601" t="s">
        <v>1718</v>
      </c>
      <c r="K7601" t="s">
        <v>30602</v>
      </c>
      <c r="L7601" t="s">
        <v>279</v>
      </c>
      <c r="M7601" t="s">
        <v>91</v>
      </c>
      <c r="N7601" t="s">
        <v>6907</v>
      </c>
      <c r="P7601" t="s">
        <v>93</v>
      </c>
      <c r="Q7601">
        <v>658441531007</v>
      </c>
      <c r="V7601" t="s">
        <v>40691</v>
      </c>
      <c r="W7601" t="s">
        <v>47</v>
      </c>
      <c r="X7601" t="s">
        <v>40702</v>
      </c>
      <c r="Y7601" t="s">
        <v>40703</v>
      </c>
      <c r="AA7601" t="s">
        <v>50</v>
      </c>
      <c r="AB7601" t="s">
        <v>17974</v>
      </c>
    </row>
    <row r="7602" spans="1:28" hidden="1" x14ac:dyDescent="0.25">
      <c r="A7602">
        <v>7597</v>
      </c>
      <c r="B7602" t="s">
        <v>40709</v>
      </c>
      <c r="C7602" t="s">
        <v>40710</v>
      </c>
      <c r="D7602" t="s">
        <v>1716</v>
      </c>
      <c r="E7602" t="s">
        <v>40701</v>
      </c>
      <c r="G7602" t="s">
        <v>38</v>
      </c>
      <c r="H7602" t="s">
        <v>39</v>
      </c>
      <c r="I7602" t="s">
        <v>230</v>
      </c>
      <c r="J7602" t="s">
        <v>1718</v>
      </c>
      <c r="K7602" t="s">
        <v>30602</v>
      </c>
      <c r="L7602" t="s">
        <v>279</v>
      </c>
      <c r="M7602" t="s">
        <v>91</v>
      </c>
      <c r="N7602" t="s">
        <v>6907</v>
      </c>
      <c r="P7602" t="s">
        <v>93</v>
      </c>
      <c r="Q7602">
        <v>658441531007</v>
      </c>
      <c r="V7602" t="s">
        <v>40691</v>
      </c>
      <c r="W7602" t="s">
        <v>47</v>
      </c>
      <c r="X7602" t="s">
        <v>40711</v>
      </c>
      <c r="Y7602" t="s">
        <v>40712</v>
      </c>
      <c r="AA7602" t="s">
        <v>50</v>
      </c>
      <c r="AB7602" t="s">
        <v>17974</v>
      </c>
    </row>
    <row r="7603" spans="1:28" hidden="1" x14ac:dyDescent="0.25">
      <c r="A7603">
        <v>7598</v>
      </c>
      <c r="B7603" t="s">
        <v>40713</v>
      </c>
      <c r="C7603" t="s">
        <v>40714</v>
      </c>
      <c r="D7603" t="s">
        <v>1716</v>
      </c>
      <c r="E7603" t="s">
        <v>40701</v>
      </c>
      <c r="G7603" t="s">
        <v>38</v>
      </c>
      <c r="H7603" t="s">
        <v>39</v>
      </c>
      <c r="I7603" t="s">
        <v>230</v>
      </c>
      <c r="J7603" t="s">
        <v>1718</v>
      </c>
      <c r="K7603" t="s">
        <v>30602</v>
      </c>
      <c r="L7603" t="s">
        <v>279</v>
      </c>
      <c r="M7603" t="s">
        <v>91</v>
      </c>
      <c r="N7603" t="s">
        <v>6907</v>
      </c>
      <c r="P7603" t="s">
        <v>93</v>
      </c>
      <c r="Q7603">
        <v>658441531007</v>
      </c>
      <c r="V7603" t="s">
        <v>40715</v>
      </c>
      <c r="W7603" t="s">
        <v>47</v>
      </c>
      <c r="X7603" t="s">
        <v>40711</v>
      </c>
      <c r="Y7603" t="s">
        <v>40712</v>
      </c>
      <c r="AA7603" t="s">
        <v>50</v>
      </c>
      <c r="AB7603" t="s">
        <v>17974</v>
      </c>
    </row>
    <row r="7604" spans="1:28" hidden="1" x14ac:dyDescent="0.25">
      <c r="A7604">
        <v>7599</v>
      </c>
      <c r="B7604" t="s">
        <v>40716</v>
      </c>
      <c r="C7604" t="s">
        <v>40717</v>
      </c>
      <c r="D7604" t="s">
        <v>1716</v>
      </c>
      <c r="E7604" t="s">
        <v>40701</v>
      </c>
      <c r="G7604" t="s">
        <v>38</v>
      </c>
      <c r="H7604" t="s">
        <v>39</v>
      </c>
      <c r="I7604" t="s">
        <v>230</v>
      </c>
      <c r="J7604" t="s">
        <v>1718</v>
      </c>
      <c r="K7604" t="s">
        <v>30602</v>
      </c>
      <c r="L7604" t="s">
        <v>279</v>
      </c>
      <c r="M7604" t="s">
        <v>91</v>
      </c>
      <c r="N7604" t="s">
        <v>6907</v>
      </c>
      <c r="P7604" t="s">
        <v>93</v>
      </c>
      <c r="Q7604">
        <v>658441531007</v>
      </c>
      <c r="V7604" t="s">
        <v>40691</v>
      </c>
      <c r="W7604" t="s">
        <v>47</v>
      </c>
      <c r="X7604" t="s">
        <v>40711</v>
      </c>
      <c r="Y7604" t="s">
        <v>40712</v>
      </c>
      <c r="AA7604" t="s">
        <v>50</v>
      </c>
      <c r="AB7604" t="s">
        <v>17974</v>
      </c>
    </row>
    <row r="7605" spans="1:28" hidden="1" x14ac:dyDescent="0.25">
      <c r="A7605">
        <v>7600</v>
      </c>
      <c r="B7605" t="s">
        <v>40718</v>
      </c>
      <c r="C7605" t="s">
        <v>40719</v>
      </c>
      <c r="D7605" t="s">
        <v>1716</v>
      </c>
      <c r="E7605" t="s">
        <v>40701</v>
      </c>
      <c r="G7605" t="s">
        <v>38</v>
      </c>
      <c r="H7605" t="s">
        <v>39</v>
      </c>
      <c r="I7605" t="s">
        <v>230</v>
      </c>
      <c r="J7605" t="s">
        <v>1718</v>
      </c>
      <c r="K7605" t="s">
        <v>30602</v>
      </c>
      <c r="L7605" t="s">
        <v>279</v>
      </c>
      <c r="M7605" t="s">
        <v>91</v>
      </c>
      <c r="N7605" t="s">
        <v>6907</v>
      </c>
      <c r="P7605" t="s">
        <v>93</v>
      </c>
      <c r="Q7605">
        <v>658441531007</v>
      </c>
      <c r="V7605" t="s">
        <v>40691</v>
      </c>
      <c r="W7605" t="s">
        <v>47</v>
      </c>
      <c r="X7605" t="s">
        <v>40711</v>
      </c>
      <c r="Y7605" t="s">
        <v>40712</v>
      </c>
      <c r="AA7605" t="s">
        <v>50</v>
      </c>
      <c r="AB7605" t="s">
        <v>17974</v>
      </c>
    </row>
    <row r="7606" spans="1:28" hidden="1" x14ac:dyDescent="0.25">
      <c r="A7606">
        <v>7601</v>
      </c>
      <c r="B7606" t="s">
        <v>40720</v>
      </c>
      <c r="C7606" t="s">
        <v>40721</v>
      </c>
      <c r="D7606" t="s">
        <v>4206</v>
      </c>
      <c r="E7606" t="s">
        <v>40619</v>
      </c>
      <c r="G7606" t="s">
        <v>38</v>
      </c>
      <c r="H7606" t="s">
        <v>39</v>
      </c>
      <c r="I7606" t="s">
        <v>65</v>
      </c>
      <c r="J7606" t="s">
        <v>837</v>
      </c>
      <c r="K7606" t="s">
        <v>40620</v>
      </c>
      <c r="L7606" t="s">
        <v>42</v>
      </c>
      <c r="M7606" t="s">
        <v>68</v>
      </c>
      <c r="N7606" t="s">
        <v>1358</v>
      </c>
      <c r="P7606" t="s">
        <v>70</v>
      </c>
      <c r="Q7606">
        <v>388929091280</v>
      </c>
      <c r="V7606" t="s">
        <v>40621</v>
      </c>
      <c r="W7606" t="s">
        <v>47</v>
      </c>
      <c r="X7606" t="s">
        <v>40622</v>
      </c>
      <c r="Y7606" t="s">
        <v>40623</v>
      </c>
      <c r="AA7606" t="s">
        <v>50</v>
      </c>
      <c r="AB7606" t="s">
        <v>17974</v>
      </c>
    </row>
    <row r="7607" spans="1:28" hidden="1" x14ac:dyDescent="0.25">
      <c r="A7607">
        <v>7602</v>
      </c>
      <c r="B7607" t="s">
        <v>40722</v>
      </c>
      <c r="C7607" t="s">
        <v>40723</v>
      </c>
      <c r="D7607" t="s">
        <v>285</v>
      </c>
      <c r="E7607" t="s">
        <v>40724</v>
      </c>
      <c r="G7607" t="s">
        <v>38</v>
      </c>
      <c r="H7607" t="s">
        <v>39</v>
      </c>
      <c r="I7607" t="s">
        <v>230</v>
      </c>
      <c r="J7607" t="s">
        <v>1718</v>
      </c>
      <c r="K7607" t="s">
        <v>40725</v>
      </c>
      <c r="L7607" t="s">
        <v>42</v>
      </c>
      <c r="M7607" t="s">
        <v>91</v>
      </c>
      <c r="N7607" t="s">
        <v>2278</v>
      </c>
      <c r="P7607" t="s">
        <v>93</v>
      </c>
      <c r="Q7607">
        <v>222878670096</v>
      </c>
      <c r="V7607" t="s">
        <v>40726</v>
      </c>
      <c r="W7607" t="s">
        <v>47</v>
      </c>
      <c r="X7607" t="s">
        <v>40031</v>
      </c>
      <c r="Y7607" t="s">
        <v>40032</v>
      </c>
      <c r="AA7607" t="s">
        <v>50</v>
      </c>
      <c r="AB7607" t="s">
        <v>17974</v>
      </c>
    </row>
    <row r="7608" spans="1:28" hidden="1" x14ac:dyDescent="0.25">
      <c r="A7608">
        <v>7603</v>
      </c>
      <c r="B7608" t="s">
        <v>40727</v>
      </c>
      <c r="C7608" t="s">
        <v>40728</v>
      </c>
      <c r="D7608" t="s">
        <v>3807</v>
      </c>
      <c r="E7608" t="s">
        <v>40729</v>
      </c>
      <c r="G7608" t="s">
        <v>38</v>
      </c>
      <c r="H7608" t="s">
        <v>39</v>
      </c>
      <c r="I7608" t="s">
        <v>848</v>
      </c>
      <c r="J7608" t="s">
        <v>1846</v>
      </c>
      <c r="K7608" t="s">
        <v>40730</v>
      </c>
      <c r="L7608" t="s">
        <v>42</v>
      </c>
      <c r="M7608" t="s">
        <v>91</v>
      </c>
      <c r="N7608" t="s">
        <v>104</v>
      </c>
      <c r="P7608" t="s">
        <v>93</v>
      </c>
      <c r="Q7608">
        <v>300336127258</v>
      </c>
      <c r="V7608" t="s">
        <v>40726</v>
      </c>
      <c r="W7608" t="s">
        <v>47</v>
      </c>
      <c r="X7608" t="s">
        <v>119</v>
      </c>
      <c r="Y7608" t="s">
        <v>119</v>
      </c>
      <c r="AA7608" t="s">
        <v>50</v>
      </c>
      <c r="AB7608" t="s">
        <v>17974</v>
      </c>
    </row>
    <row r="7609" spans="1:28" hidden="1" x14ac:dyDescent="0.25">
      <c r="A7609">
        <v>7604</v>
      </c>
      <c r="B7609" t="s">
        <v>40731</v>
      </c>
      <c r="C7609" t="s">
        <v>40732</v>
      </c>
      <c r="D7609" t="s">
        <v>875</v>
      </c>
      <c r="E7609" t="s">
        <v>40733</v>
      </c>
      <c r="G7609" t="s">
        <v>38</v>
      </c>
      <c r="H7609" t="s">
        <v>39</v>
      </c>
      <c r="I7609" t="s">
        <v>848</v>
      </c>
      <c r="J7609" t="s">
        <v>2497</v>
      </c>
      <c r="K7609" t="s">
        <v>30687</v>
      </c>
      <c r="L7609" t="s">
        <v>42</v>
      </c>
      <c r="M7609" t="s">
        <v>68</v>
      </c>
      <c r="N7609" t="s">
        <v>4461</v>
      </c>
      <c r="P7609" t="s">
        <v>70</v>
      </c>
      <c r="Q7609">
        <v>421308644886</v>
      </c>
      <c r="V7609" t="s">
        <v>40726</v>
      </c>
      <c r="W7609" t="s">
        <v>47</v>
      </c>
      <c r="X7609" t="s">
        <v>4464</v>
      </c>
      <c r="Y7609" t="s">
        <v>4465</v>
      </c>
      <c r="AA7609" t="s">
        <v>50</v>
      </c>
      <c r="AB7609" t="s">
        <v>17974</v>
      </c>
    </row>
    <row r="7610" spans="1:28" hidden="1" x14ac:dyDescent="0.25">
      <c r="A7610">
        <v>7605</v>
      </c>
      <c r="B7610" t="s">
        <v>40734</v>
      </c>
      <c r="C7610" t="s">
        <v>40735</v>
      </c>
      <c r="D7610" t="s">
        <v>40736</v>
      </c>
      <c r="E7610" t="s">
        <v>40737</v>
      </c>
      <c r="G7610" t="s">
        <v>38</v>
      </c>
      <c r="H7610" t="s">
        <v>39</v>
      </c>
      <c r="I7610" t="s">
        <v>848</v>
      </c>
      <c r="J7610" t="s">
        <v>2497</v>
      </c>
      <c r="K7610" t="s">
        <v>31551</v>
      </c>
      <c r="L7610" t="s">
        <v>133</v>
      </c>
      <c r="M7610" t="s">
        <v>68</v>
      </c>
      <c r="N7610" t="s">
        <v>4461</v>
      </c>
      <c r="P7610" t="s">
        <v>70</v>
      </c>
      <c r="Q7610">
        <v>403063956744</v>
      </c>
      <c r="V7610" t="s">
        <v>40726</v>
      </c>
      <c r="W7610" t="s">
        <v>47</v>
      </c>
      <c r="X7610" t="s">
        <v>4464</v>
      </c>
      <c r="Y7610" t="s">
        <v>4465</v>
      </c>
      <c r="AA7610" t="s">
        <v>50</v>
      </c>
      <c r="AB7610" t="s">
        <v>17974</v>
      </c>
    </row>
    <row r="7611" spans="1:28" hidden="1" x14ac:dyDescent="0.25">
      <c r="A7611">
        <v>7606</v>
      </c>
      <c r="B7611" t="s">
        <v>40738</v>
      </c>
      <c r="C7611" t="s">
        <v>40739</v>
      </c>
      <c r="D7611" t="s">
        <v>40736</v>
      </c>
      <c r="E7611" t="s">
        <v>40737</v>
      </c>
      <c r="G7611" t="s">
        <v>38</v>
      </c>
      <c r="H7611" t="s">
        <v>39</v>
      </c>
      <c r="I7611" t="s">
        <v>848</v>
      </c>
      <c r="J7611" t="s">
        <v>2497</v>
      </c>
      <c r="K7611" t="s">
        <v>31551</v>
      </c>
      <c r="L7611" t="s">
        <v>42</v>
      </c>
      <c r="M7611" t="s">
        <v>68</v>
      </c>
      <c r="N7611" t="s">
        <v>4461</v>
      </c>
      <c r="P7611" t="s">
        <v>70</v>
      </c>
      <c r="Q7611">
        <v>403063956744</v>
      </c>
      <c r="V7611" t="s">
        <v>40726</v>
      </c>
      <c r="W7611" t="s">
        <v>47</v>
      </c>
      <c r="X7611" t="s">
        <v>4464</v>
      </c>
      <c r="Y7611" t="s">
        <v>4465</v>
      </c>
      <c r="AA7611" t="s">
        <v>50</v>
      </c>
      <c r="AB7611" t="s">
        <v>17974</v>
      </c>
    </row>
    <row r="7612" spans="1:28" hidden="1" x14ac:dyDescent="0.25">
      <c r="A7612">
        <v>7607</v>
      </c>
      <c r="B7612" t="s">
        <v>40740</v>
      </c>
      <c r="C7612" t="s">
        <v>40741</v>
      </c>
      <c r="D7612" t="s">
        <v>40736</v>
      </c>
      <c r="E7612" t="s">
        <v>40737</v>
      </c>
      <c r="G7612" t="s">
        <v>38</v>
      </c>
      <c r="H7612" t="s">
        <v>39</v>
      </c>
      <c r="I7612" t="s">
        <v>848</v>
      </c>
      <c r="J7612" t="s">
        <v>2497</v>
      </c>
      <c r="K7612" t="s">
        <v>31551</v>
      </c>
      <c r="L7612" t="s">
        <v>133</v>
      </c>
      <c r="M7612" t="s">
        <v>68</v>
      </c>
      <c r="N7612" t="s">
        <v>4461</v>
      </c>
      <c r="P7612" t="s">
        <v>70</v>
      </c>
      <c r="Q7612">
        <v>403063956744</v>
      </c>
      <c r="V7612" t="s">
        <v>40726</v>
      </c>
      <c r="W7612" t="s">
        <v>47</v>
      </c>
      <c r="X7612" t="s">
        <v>4464</v>
      </c>
      <c r="Y7612" t="s">
        <v>4465</v>
      </c>
      <c r="AA7612" t="s">
        <v>50</v>
      </c>
      <c r="AB7612" t="s">
        <v>17974</v>
      </c>
    </row>
    <row r="7613" spans="1:28" hidden="1" x14ac:dyDescent="0.25">
      <c r="A7613">
        <v>7608</v>
      </c>
      <c r="B7613" t="s">
        <v>40742</v>
      </c>
      <c r="C7613" t="s">
        <v>40743</v>
      </c>
      <c r="D7613" t="s">
        <v>4206</v>
      </c>
      <c r="E7613" t="s">
        <v>40619</v>
      </c>
      <c r="G7613" t="s">
        <v>38</v>
      </c>
      <c r="H7613" t="s">
        <v>39</v>
      </c>
      <c r="I7613" t="s">
        <v>65</v>
      </c>
      <c r="J7613" t="s">
        <v>837</v>
      </c>
      <c r="K7613" t="s">
        <v>40620</v>
      </c>
      <c r="L7613" t="s">
        <v>42</v>
      </c>
      <c r="M7613" t="s">
        <v>68</v>
      </c>
      <c r="N7613" t="s">
        <v>1358</v>
      </c>
      <c r="P7613" t="s">
        <v>70</v>
      </c>
      <c r="Q7613">
        <v>388929091280</v>
      </c>
      <c r="V7613" t="s">
        <v>40621</v>
      </c>
      <c r="W7613" t="s">
        <v>47</v>
      </c>
      <c r="X7613" t="s">
        <v>24804</v>
      </c>
      <c r="Y7613" t="s">
        <v>40744</v>
      </c>
      <c r="AA7613" t="s">
        <v>50</v>
      </c>
      <c r="AB7613" t="s">
        <v>17974</v>
      </c>
    </row>
    <row r="7614" spans="1:28" hidden="1" x14ac:dyDescent="0.25">
      <c r="A7614">
        <v>7609</v>
      </c>
      <c r="B7614" t="s">
        <v>40745</v>
      </c>
      <c r="C7614" t="s">
        <v>40746</v>
      </c>
      <c r="D7614" t="s">
        <v>40747</v>
      </c>
      <c r="E7614" t="s">
        <v>40748</v>
      </c>
      <c r="G7614" t="s">
        <v>38</v>
      </c>
      <c r="H7614" t="s">
        <v>39</v>
      </c>
      <c r="I7614" t="s">
        <v>111</v>
      </c>
      <c r="J7614" t="s">
        <v>140</v>
      </c>
      <c r="K7614" t="s">
        <v>18431</v>
      </c>
      <c r="L7614" t="s">
        <v>151</v>
      </c>
      <c r="M7614" t="s">
        <v>114</v>
      </c>
      <c r="N7614" t="s">
        <v>1075</v>
      </c>
      <c r="P7614" t="s">
        <v>116</v>
      </c>
      <c r="Q7614">
        <v>959422661156</v>
      </c>
      <c r="V7614" t="s">
        <v>40749</v>
      </c>
      <c r="W7614" t="s">
        <v>47</v>
      </c>
      <c r="X7614" t="s">
        <v>119</v>
      </c>
      <c r="Y7614" t="s">
        <v>119</v>
      </c>
      <c r="AA7614" t="s">
        <v>50</v>
      </c>
      <c r="AB7614" t="s">
        <v>17974</v>
      </c>
    </row>
    <row r="7615" spans="1:28" hidden="1" x14ac:dyDescent="0.25">
      <c r="A7615">
        <v>7610</v>
      </c>
      <c r="B7615" t="s">
        <v>40750</v>
      </c>
      <c r="C7615" t="s">
        <v>40751</v>
      </c>
      <c r="D7615" t="s">
        <v>40747</v>
      </c>
      <c r="E7615" t="s">
        <v>40748</v>
      </c>
      <c r="G7615" t="s">
        <v>38</v>
      </c>
      <c r="H7615" t="s">
        <v>39</v>
      </c>
      <c r="I7615" t="s">
        <v>111</v>
      </c>
      <c r="J7615" t="s">
        <v>140</v>
      </c>
      <c r="K7615" t="s">
        <v>18431</v>
      </c>
      <c r="L7615" t="s">
        <v>42</v>
      </c>
      <c r="M7615" t="s">
        <v>114</v>
      </c>
      <c r="N7615" t="s">
        <v>1075</v>
      </c>
      <c r="P7615" t="s">
        <v>116</v>
      </c>
      <c r="Q7615">
        <v>959422661156</v>
      </c>
      <c r="S7615" t="s">
        <v>40752</v>
      </c>
      <c r="T7615" t="s">
        <v>117</v>
      </c>
      <c r="V7615" t="s">
        <v>40749</v>
      </c>
      <c r="W7615" t="s">
        <v>47</v>
      </c>
      <c r="X7615" t="s">
        <v>119</v>
      </c>
      <c r="Y7615" t="s">
        <v>119</v>
      </c>
      <c r="AA7615" t="s">
        <v>50</v>
      </c>
      <c r="AB7615" t="s">
        <v>17974</v>
      </c>
    </row>
    <row r="7616" spans="1:28" hidden="1" x14ac:dyDescent="0.25">
      <c r="A7616">
        <v>7611</v>
      </c>
      <c r="B7616" t="s">
        <v>40753</v>
      </c>
      <c r="C7616" t="s">
        <v>40754</v>
      </c>
      <c r="D7616" t="s">
        <v>40755</v>
      </c>
      <c r="E7616" t="s">
        <v>40756</v>
      </c>
      <c r="G7616" t="s">
        <v>38</v>
      </c>
      <c r="H7616" t="s">
        <v>39</v>
      </c>
      <c r="I7616" t="s">
        <v>848</v>
      </c>
      <c r="J7616" t="s">
        <v>1846</v>
      </c>
      <c r="K7616" t="s">
        <v>26473</v>
      </c>
      <c r="L7616" t="s">
        <v>133</v>
      </c>
      <c r="M7616" t="s">
        <v>91</v>
      </c>
      <c r="N7616" t="s">
        <v>104</v>
      </c>
      <c r="P7616" t="s">
        <v>93</v>
      </c>
      <c r="Q7616">
        <v>355892246638</v>
      </c>
      <c r="V7616" t="s">
        <v>40681</v>
      </c>
      <c r="W7616" t="s">
        <v>47</v>
      </c>
      <c r="X7616" t="s">
        <v>119</v>
      </c>
      <c r="Y7616" t="s">
        <v>119</v>
      </c>
      <c r="AA7616" t="s">
        <v>50</v>
      </c>
      <c r="AB7616" t="s">
        <v>17974</v>
      </c>
    </row>
    <row r="7617" spans="1:28" hidden="1" x14ac:dyDescent="0.25">
      <c r="A7617">
        <v>7612</v>
      </c>
      <c r="B7617" t="s">
        <v>40757</v>
      </c>
      <c r="C7617" t="s">
        <v>40758</v>
      </c>
      <c r="D7617" t="s">
        <v>1931</v>
      </c>
      <c r="E7617" t="s">
        <v>40759</v>
      </c>
      <c r="G7617" t="s">
        <v>38</v>
      </c>
      <c r="H7617" t="s">
        <v>39</v>
      </c>
      <c r="I7617" t="s">
        <v>65</v>
      </c>
      <c r="J7617" t="s">
        <v>837</v>
      </c>
      <c r="K7617" t="s">
        <v>40760</v>
      </c>
      <c r="L7617" t="s">
        <v>22909</v>
      </c>
      <c r="M7617" t="s">
        <v>68</v>
      </c>
      <c r="N7617" t="s">
        <v>1358</v>
      </c>
      <c r="P7617" t="s">
        <v>70</v>
      </c>
      <c r="Q7617">
        <v>348942055725</v>
      </c>
      <c r="V7617" t="s">
        <v>40568</v>
      </c>
      <c r="W7617" t="s">
        <v>47</v>
      </c>
      <c r="X7617" t="s">
        <v>22911</v>
      </c>
      <c r="Y7617" t="s">
        <v>19284</v>
      </c>
      <c r="AA7617" t="s">
        <v>50</v>
      </c>
      <c r="AB7617" t="s">
        <v>17974</v>
      </c>
    </row>
    <row r="7618" spans="1:28" hidden="1" x14ac:dyDescent="0.25">
      <c r="A7618">
        <v>7613</v>
      </c>
      <c r="B7618" t="s">
        <v>40761</v>
      </c>
      <c r="C7618" t="s">
        <v>40762</v>
      </c>
      <c r="D7618" t="s">
        <v>2052</v>
      </c>
      <c r="E7618" t="s">
        <v>40763</v>
      </c>
      <c r="G7618" t="s">
        <v>38</v>
      </c>
      <c r="H7618" t="s">
        <v>39</v>
      </c>
      <c r="I7618" t="s">
        <v>88</v>
      </c>
      <c r="J7618" t="s">
        <v>102</v>
      </c>
      <c r="K7618" t="s">
        <v>40764</v>
      </c>
      <c r="L7618" t="s">
        <v>42</v>
      </c>
      <c r="M7618" t="s">
        <v>91</v>
      </c>
      <c r="N7618" t="s">
        <v>104</v>
      </c>
      <c r="P7618" t="s">
        <v>93</v>
      </c>
      <c r="Q7618">
        <v>968017831389</v>
      </c>
      <c r="V7618" t="s">
        <v>40548</v>
      </c>
      <c r="W7618" t="s">
        <v>47</v>
      </c>
      <c r="X7618" t="s">
        <v>23562</v>
      </c>
      <c r="Y7618" t="s">
        <v>23563</v>
      </c>
      <c r="AA7618" t="s">
        <v>50</v>
      </c>
      <c r="AB7618" t="s">
        <v>17974</v>
      </c>
    </row>
    <row r="7619" spans="1:28" hidden="1" x14ac:dyDescent="0.25">
      <c r="A7619">
        <v>7614</v>
      </c>
      <c r="B7619" t="s">
        <v>40765</v>
      </c>
      <c r="C7619" t="s">
        <v>40766</v>
      </c>
      <c r="D7619" t="s">
        <v>5330</v>
      </c>
      <c r="E7619" t="s">
        <v>40767</v>
      </c>
      <c r="G7619" t="s">
        <v>38</v>
      </c>
      <c r="H7619" t="s">
        <v>39</v>
      </c>
      <c r="I7619" t="s">
        <v>230</v>
      </c>
      <c r="J7619" t="s">
        <v>1718</v>
      </c>
      <c r="K7619" t="s">
        <v>40768</v>
      </c>
      <c r="L7619" t="s">
        <v>42</v>
      </c>
      <c r="M7619" t="s">
        <v>91</v>
      </c>
      <c r="N7619" t="s">
        <v>1720</v>
      </c>
      <c r="P7619" t="s">
        <v>93</v>
      </c>
      <c r="Q7619">
        <v>765536674212</v>
      </c>
      <c r="V7619" t="s">
        <v>40769</v>
      </c>
      <c r="W7619" t="s">
        <v>47</v>
      </c>
      <c r="X7619" t="s">
        <v>25795</v>
      </c>
      <c r="Y7619" t="s">
        <v>40770</v>
      </c>
      <c r="AA7619" t="s">
        <v>50</v>
      </c>
      <c r="AB7619" t="s">
        <v>17974</v>
      </c>
    </row>
    <row r="7620" spans="1:28" hidden="1" x14ac:dyDescent="0.25">
      <c r="A7620">
        <v>7615</v>
      </c>
      <c r="B7620" t="s">
        <v>40771</v>
      </c>
      <c r="C7620" t="s">
        <v>40772</v>
      </c>
      <c r="D7620" t="s">
        <v>5330</v>
      </c>
      <c r="E7620" t="s">
        <v>40773</v>
      </c>
      <c r="G7620" t="s">
        <v>38</v>
      </c>
      <c r="H7620" t="s">
        <v>39</v>
      </c>
      <c r="I7620" t="s">
        <v>230</v>
      </c>
      <c r="J7620" t="s">
        <v>1718</v>
      </c>
      <c r="K7620" t="s">
        <v>40768</v>
      </c>
      <c r="L7620" t="s">
        <v>42</v>
      </c>
      <c r="M7620" t="s">
        <v>91</v>
      </c>
      <c r="N7620" t="s">
        <v>1720</v>
      </c>
      <c r="P7620" t="s">
        <v>93</v>
      </c>
      <c r="Q7620">
        <v>765536674212</v>
      </c>
      <c r="V7620" t="s">
        <v>40769</v>
      </c>
      <c r="W7620" t="s">
        <v>47</v>
      </c>
      <c r="X7620" t="s">
        <v>40774</v>
      </c>
      <c r="Y7620" t="s">
        <v>40775</v>
      </c>
      <c r="AA7620" t="s">
        <v>50</v>
      </c>
      <c r="AB7620" t="s">
        <v>17974</v>
      </c>
    </row>
    <row r="7621" spans="1:28" hidden="1" x14ac:dyDescent="0.25">
      <c r="A7621">
        <v>7616</v>
      </c>
      <c r="B7621" t="s">
        <v>40776</v>
      </c>
      <c r="C7621" t="s">
        <v>40777</v>
      </c>
      <c r="D7621" t="s">
        <v>4206</v>
      </c>
      <c r="E7621" t="s">
        <v>40778</v>
      </c>
      <c r="G7621" t="s">
        <v>38</v>
      </c>
      <c r="H7621" t="s">
        <v>39</v>
      </c>
      <c r="I7621" t="s">
        <v>111</v>
      </c>
      <c r="J7621" t="s">
        <v>140</v>
      </c>
      <c r="K7621" t="s">
        <v>40779</v>
      </c>
      <c r="L7621" t="s">
        <v>42</v>
      </c>
      <c r="M7621" t="s">
        <v>2897</v>
      </c>
      <c r="N7621" t="s">
        <v>2898</v>
      </c>
      <c r="P7621" t="s">
        <v>116</v>
      </c>
      <c r="Q7621">
        <v>275807999084</v>
      </c>
      <c r="V7621" t="s">
        <v>40780</v>
      </c>
      <c r="W7621" t="s">
        <v>47</v>
      </c>
      <c r="X7621" t="s">
        <v>119</v>
      </c>
      <c r="Y7621" t="s">
        <v>119</v>
      </c>
      <c r="AA7621" t="s">
        <v>50</v>
      </c>
      <c r="AB7621" t="s">
        <v>17974</v>
      </c>
    </row>
    <row r="7622" spans="1:28" hidden="1" x14ac:dyDescent="0.25">
      <c r="A7622">
        <v>7617</v>
      </c>
      <c r="B7622" t="s">
        <v>40781</v>
      </c>
      <c r="C7622" t="s">
        <v>40782</v>
      </c>
      <c r="D7622" t="s">
        <v>40783</v>
      </c>
      <c r="E7622" t="s">
        <v>40784</v>
      </c>
      <c r="G7622" t="s">
        <v>38</v>
      </c>
      <c r="H7622" t="s">
        <v>39</v>
      </c>
      <c r="I7622" t="s">
        <v>88</v>
      </c>
      <c r="J7622" t="s">
        <v>102</v>
      </c>
      <c r="K7622" t="s">
        <v>40785</v>
      </c>
      <c r="L7622" t="s">
        <v>279</v>
      </c>
      <c r="M7622" t="s">
        <v>91</v>
      </c>
      <c r="N7622" t="s">
        <v>104</v>
      </c>
      <c r="P7622" t="s">
        <v>93</v>
      </c>
      <c r="Q7622">
        <v>702789559818</v>
      </c>
      <c r="V7622" t="s">
        <v>40786</v>
      </c>
      <c r="W7622" t="s">
        <v>47</v>
      </c>
      <c r="X7622" t="s">
        <v>29819</v>
      </c>
      <c r="Y7622" t="s">
        <v>40787</v>
      </c>
      <c r="AA7622" t="s">
        <v>50</v>
      </c>
      <c r="AB7622" t="s">
        <v>17974</v>
      </c>
    </row>
    <row r="7623" spans="1:28" hidden="1" x14ac:dyDescent="0.25">
      <c r="A7623">
        <v>7618</v>
      </c>
      <c r="B7623" t="s">
        <v>40788</v>
      </c>
      <c r="C7623" t="s">
        <v>40789</v>
      </c>
      <c r="D7623" t="s">
        <v>3238</v>
      </c>
      <c r="E7623" t="s">
        <v>40790</v>
      </c>
      <c r="G7623" t="s">
        <v>38</v>
      </c>
      <c r="H7623" t="s">
        <v>39</v>
      </c>
      <c r="I7623" t="s">
        <v>848</v>
      </c>
      <c r="J7623" t="s">
        <v>858</v>
      </c>
      <c r="K7623" t="s">
        <v>40791</v>
      </c>
      <c r="L7623" t="s">
        <v>42</v>
      </c>
      <c r="M7623" t="s">
        <v>68</v>
      </c>
      <c r="N7623" t="s">
        <v>3059</v>
      </c>
      <c r="P7623" t="s">
        <v>116</v>
      </c>
      <c r="Q7623">
        <v>793394220438</v>
      </c>
      <c r="T7623" t="s">
        <v>95</v>
      </c>
      <c r="V7623" t="s">
        <v>40780</v>
      </c>
      <c r="W7623" t="s">
        <v>47</v>
      </c>
      <c r="X7623" t="s">
        <v>119</v>
      </c>
      <c r="Y7623" t="s">
        <v>119</v>
      </c>
      <c r="AA7623" t="s">
        <v>50</v>
      </c>
      <c r="AB7623" t="s">
        <v>17974</v>
      </c>
    </row>
    <row r="7624" spans="1:28" hidden="1" x14ac:dyDescent="0.25">
      <c r="A7624">
        <v>7619</v>
      </c>
      <c r="B7624" t="s">
        <v>40792</v>
      </c>
      <c r="C7624" t="s">
        <v>40793</v>
      </c>
      <c r="D7624" t="s">
        <v>40794</v>
      </c>
      <c r="E7624" t="s">
        <v>40795</v>
      </c>
      <c r="G7624" t="s">
        <v>38</v>
      </c>
      <c r="H7624" t="s">
        <v>39</v>
      </c>
      <c r="I7624" t="s">
        <v>88</v>
      </c>
      <c r="J7624" t="s">
        <v>102</v>
      </c>
      <c r="K7624" t="s">
        <v>29766</v>
      </c>
      <c r="L7624" t="s">
        <v>42</v>
      </c>
      <c r="M7624" t="s">
        <v>91</v>
      </c>
      <c r="N7624" t="s">
        <v>104</v>
      </c>
      <c r="P7624" t="s">
        <v>93</v>
      </c>
      <c r="Q7624">
        <v>984772331471</v>
      </c>
      <c r="V7624" t="s">
        <v>40786</v>
      </c>
      <c r="W7624" t="s">
        <v>47</v>
      </c>
      <c r="X7624" t="s">
        <v>40796</v>
      </c>
      <c r="Y7624" t="s">
        <v>22294</v>
      </c>
      <c r="AA7624" t="s">
        <v>50</v>
      </c>
      <c r="AB7624" t="s">
        <v>17974</v>
      </c>
    </row>
    <row r="7625" spans="1:28" hidden="1" x14ac:dyDescent="0.25">
      <c r="A7625">
        <v>7620</v>
      </c>
      <c r="B7625" t="s">
        <v>40797</v>
      </c>
      <c r="C7625" t="s">
        <v>40798</v>
      </c>
      <c r="D7625" t="s">
        <v>25913</v>
      </c>
      <c r="E7625" t="s">
        <v>40799</v>
      </c>
      <c r="G7625" t="s">
        <v>38</v>
      </c>
      <c r="H7625" t="s">
        <v>39</v>
      </c>
      <c r="I7625" t="s">
        <v>88</v>
      </c>
      <c r="J7625" t="s">
        <v>102</v>
      </c>
      <c r="K7625" t="s">
        <v>13249</v>
      </c>
      <c r="L7625" t="s">
        <v>279</v>
      </c>
      <c r="M7625" t="s">
        <v>91</v>
      </c>
      <c r="N7625" t="s">
        <v>104</v>
      </c>
      <c r="P7625" t="s">
        <v>93</v>
      </c>
      <c r="Q7625">
        <v>723380139024</v>
      </c>
      <c r="V7625" t="s">
        <v>40786</v>
      </c>
      <c r="W7625" t="s">
        <v>47</v>
      </c>
      <c r="X7625" t="s">
        <v>27148</v>
      </c>
      <c r="Y7625" t="s">
        <v>25464</v>
      </c>
      <c r="AA7625" t="s">
        <v>50</v>
      </c>
      <c r="AB7625" t="s">
        <v>17974</v>
      </c>
    </row>
    <row r="7626" spans="1:28" hidden="1" x14ac:dyDescent="0.25">
      <c r="A7626">
        <v>7621</v>
      </c>
      <c r="B7626" t="s">
        <v>40800</v>
      </c>
      <c r="C7626" t="s">
        <v>40801</v>
      </c>
      <c r="D7626" t="s">
        <v>285</v>
      </c>
      <c r="E7626" t="s">
        <v>33985</v>
      </c>
      <c r="G7626" t="s">
        <v>38</v>
      </c>
      <c r="H7626" t="s">
        <v>39</v>
      </c>
      <c r="I7626" t="s">
        <v>111</v>
      </c>
      <c r="J7626" t="s">
        <v>140</v>
      </c>
      <c r="K7626" t="s">
        <v>40802</v>
      </c>
      <c r="L7626" t="s">
        <v>42</v>
      </c>
      <c r="M7626" t="s">
        <v>114</v>
      </c>
      <c r="N7626" t="s">
        <v>344</v>
      </c>
      <c r="P7626" t="s">
        <v>116</v>
      </c>
      <c r="Q7626">
        <v>545857068495</v>
      </c>
      <c r="V7626" t="s">
        <v>40780</v>
      </c>
      <c r="W7626" t="s">
        <v>47</v>
      </c>
      <c r="X7626" t="s">
        <v>119</v>
      </c>
      <c r="Y7626" t="s">
        <v>119</v>
      </c>
      <c r="AA7626" t="s">
        <v>50</v>
      </c>
      <c r="AB7626" t="s">
        <v>17974</v>
      </c>
    </row>
    <row r="7627" spans="1:28" hidden="1" x14ac:dyDescent="0.25">
      <c r="A7627">
        <v>7622</v>
      </c>
      <c r="B7627" t="s">
        <v>40803</v>
      </c>
      <c r="C7627" t="s">
        <v>40804</v>
      </c>
      <c r="D7627" t="s">
        <v>25913</v>
      </c>
      <c r="E7627" t="s">
        <v>40799</v>
      </c>
      <c r="G7627" t="s">
        <v>38</v>
      </c>
      <c r="H7627" t="s">
        <v>39</v>
      </c>
      <c r="I7627" t="s">
        <v>88</v>
      </c>
      <c r="J7627" t="s">
        <v>102</v>
      </c>
      <c r="K7627" t="s">
        <v>13249</v>
      </c>
      <c r="L7627" t="s">
        <v>279</v>
      </c>
      <c r="M7627" t="s">
        <v>91</v>
      </c>
      <c r="N7627" t="s">
        <v>104</v>
      </c>
      <c r="P7627" t="s">
        <v>93</v>
      </c>
      <c r="Q7627">
        <v>723380139024</v>
      </c>
      <c r="V7627" t="s">
        <v>40786</v>
      </c>
      <c r="W7627" t="s">
        <v>47</v>
      </c>
      <c r="X7627" t="s">
        <v>30953</v>
      </c>
      <c r="Y7627" t="s">
        <v>6080</v>
      </c>
      <c r="AA7627" t="s">
        <v>50</v>
      </c>
      <c r="AB7627" t="s">
        <v>17974</v>
      </c>
    </row>
    <row r="7628" spans="1:28" hidden="1" x14ac:dyDescent="0.25">
      <c r="A7628">
        <v>7623</v>
      </c>
      <c r="B7628" t="s">
        <v>40805</v>
      </c>
      <c r="C7628" t="s">
        <v>40806</v>
      </c>
      <c r="D7628" t="s">
        <v>4206</v>
      </c>
      <c r="E7628" t="s">
        <v>40619</v>
      </c>
      <c r="G7628" t="s">
        <v>38</v>
      </c>
      <c r="H7628" t="s">
        <v>39</v>
      </c>
      <c r="I7628" t="s">
        <v>65</v>
      </c>
      <c r="J7628" t="s">
        <v>837</v>
      </c>
      <c r="K7628" t="s">
        <v>40620</v>
      </c>
      <c r="L7628" t="s">
        <v>42</v>
      </c>
      <c r="M7628" t="s">
        <v>68</v>
      </c>
      <c r="N7628" t="s">
        <v>1358</v>
      </c>
      <c r="P7628" t="s">
        <v>70</v>
      </c>
      <c r="Q7628">
        <v>388929091280</v>
      </c>
      <c r="V7628" t="s">
        <v>40621</v>
      </c>
      <c r="W7628" t="s">
        <v>47</v>
      </c>
      <c r="X7628" t="s">
        <v>24804</v>
      </c>
      <c r="Y7628" t="s">
        <v>40744</v>
      </c>
      <c r="AA7628" t="s">
        <v>50</v>
      </c>
      <c r="AB7628" t="s">
        <v>17974</v>
      </c>
    </row>
    <row r="7629" spans="1:28" hidden="1" x14ac:dyDescent="0.25">
      <c r="A7629">
        <v>7624</v>
      </c>
      <c r="B7629" t="s">
        <v>40807</v>
      </c>
      <c r="C7629" t="s">
        <v>40808</v>
      </c>
      <c r="D7629" t="s">
        <v>331</v>
      </c>
      <c r="E7629" t="s">
        <v>40809</v>
      </c>
      <c r="G7629" t="s">
        <v>38</v>
      </c>
      <c r="H7629" t="s">
        <v>39</v>
      </c>
      <c r="I7629" t="s">
        <v>848</v>
      </c>
      <c r="J7629" t="s">
        <v>858</v>
      </c>
      <c r="K7629" t="s">
        <v>31963</v>
      </c>
      <c r="L7629" t="s">
        <v>42</v>
      </c>
      <c r="M7629" t="s">
        <v>114</v>
      </c>
      <c r="N7629" t="s">
        <v>352</v>
      </c>
      <c r="P7629" t="s">
        <v>116</v>
      </c>
      <c r="Q7629">
        <v>517211876635</v>
      </c>
      <c r="V7629" t="s">
        <v>40780</v>
      </c>
      <c r="W7629" t="s">
        <v>47</v>
      </c>
      <c r="X7629" t="s">
        <v>119</v>
      </c>
      <c r="Y7629" t="s">
        <v>119</v>
      </c>
      <c r="AA7629" t="s">
        <v>50</v>
      </c>
      <c r="AB7629" t="s">
        <v>17974</v>
      </c>
    </row>
    <row r="7630" spans="1:28" hidden="1" x14ac:dyDescent="0.25">
      <c r="A7630">
        <v>7625</v>
      </c>
      <c r="B7630" t="s">
        <v>40810</v>
      </c>
      <c r="C7630" t="s">
        <v>40811</v>
      </c>
      <c r="D7630" t="s">
        <v>40812</v>
      </c>
      <c r="E7630" t="s">
        <v>40813</v>
      </c>
      <c r="G7630" t="s">
        <v>38</v>
      </c>
      <c r="H7630" t="s">
        <v>39</v>
      </c>
      <c r="I7630" t="s">
        <v>230</v>
      </c>
      <c r="J7630" t="s">
        <v>1718</v>
      </c>
      <c r="K7630" t="s">
        <v>40814</v>
      </c>
      <c r="L7630" t="s">
        <v>42</v>
      </c>
      <c r="M7630" t="s">
        <v>91</v>
      </c>
      <c r="N7630" t="s">
        <v>2278</v>
      </c>
      <c r="P7630" t="s">
        <v>93</v>
      </c>
      <c r="Q7630">
        <v>736887954366</v>
      </c>
      <c r="V7630" t="s">
        <v>38668</v>
      </c>
      <c r="W7630" t="s">
        <v>47</v>
      </c>
      <c r="X7630" t="s">
        <v>40815</v>
      </c>
      <c r="Y7630" t="s">
        <v>40816</v>
      </c>
      <c r="AA7630" t="s">
        <v>50</v>
      </c>
      <c r="AB7630" t="s">
        <v>17974</v>
      </c>
    </row>
    <row r="7631" spans="1:28" hidden="1" x14ac:dyDescent="0.25">
      <c r="A7631">
        <v>7626</v>
      </c>
      <c r="B7631" t="s">
        <v>40817</v>
      </c>
      <c r="C7631" t="s">
        <v>40818</v>
      </c>
      <c r="D7631" t="s">
        <v>8847</v>
      </c>
      <c r="E7631" t="s">
        <v>40819</v>
      </c>
      <c r="G7631" t="s">
        <v>38</v>
      </c>
      <c r="H7631" t="s">
        <v>39</v>
      </c>
      <c r="I7631" t="s">
        <v>88</v>
      </c>
      <c r="J7631" t="s">
        <v>102</v>
      </c>
      <c r="K7631" t="s">
        <v>23265</v>
      </c>
      <c r="L7631" t="s">
        <v>42</v>
      </c>
      <c r="M7631" t="s">
        <v>91</v>
      </c>
      <c r="N7631" t="s">
        <v>104</v>
      </c>
      <c r="P7631" t="s">
        <v>93</v>
      </c>
      <c r="Q7631">
        <v>438042708808</v>
      </c>
      <c r="V7631" t="s">
        <v>40769</v>
      </c>
      <c r="W7631" t="s">
        <v>47</v>
      </c>
      <c r="X7631" t="s">
        <v>32978</v>
      </c>
      <c r="Y7631" t="s">
        <v>32979</v>
      </c>
      <c r="AA7631" t="s">
        <v>50</v>
      </c>
      <c r="AB7631" t="s">
        <v>17974</v>
      </c>
    </row>
    <row r="7632" spans="1:28" hidden="1" x14ac:dyDescent="0.25">
      <c r="A7632">
        <v>7627</v>
      </c>
      <c r="B7632" t="s">
        <v>40820</v>
      </c>
      <c r="C7632" t="s">
        <v>40821</v>
      </c>
      <c r="D7632" t="s">
        <v>2488</v>
      </c>
      <c r="E7632" t="s">
        <v>40822</v>
      </c>
      <c r="G7632" t="s">
        <v>38</v>
      </c>
      <c r="H7632" t="s">
        <v>39</v>
      </c>
      <c r="I7632" t="s">
        <v>88</v>
      </c>
      <c r="J7632" t="s">
        <v>89</v>
      </c>
      <c r="K7632" t="s">
        <v>40823</v>
      </c>
      <c r="L7632" t="s">
        <v>42</v>
      </c>
      <c r="M7632" t="s">
        <v>91</v>
      </c>
      <c r="N7632" t="s">
        <v>92</v>
      </c>
      <c r="P7632" t="s">
        <v>93</v>
      </c>
      <c r="Q7632">
        <v>904389702903</v>
      </c>
      <c r="V7632" t="s">
        <v>40568</v>
      </c>
      <c r="W7632" t="s">
        <v>47</v>
      </c>
      <c r="X7632" t="s">
        <v>456</v>
      </c>
      <c r="Y7632" t="s">
        <v>457</v>
      </c>
      <c r="AA7632" t="s">
        <v>50</v>
      </c>
      <c r="AB7632" t="s">
        <v>17974</v>
      </c>
    </row>
    <row r="7633" spans="1:28" hidden="1" x14ac:dyDescent="0.25">
      <c r="A7633">
        <v>7628</v>
      </c>
      <c r="B7633" t="s">
        <v>40824</v>
      </c>
      <c r="C7633" t="s">
        <v>40825</v>
      </c>
      <c r="D7633" t="s">
        <v>255</v>
      </c>
      <c r="E7633" t="s">
        <v>40826</v>
      </c>
      <c r="G7633" t="s">
        <v>38</v>
      </c>
      <c r="H7633" t="s">
        <v>39</v>
      </c>
      <c r="I7633" t="s">
        <v>848</v>
      </c>
      <c r="J7633" t="s">
        <v>1846</v>
      </c>
      <c r="K7633" t="s">
        <v>26050</v>
      </c>
      <c r="L7633" t="s">
        <v>42</v>
      </c>
      <c r="M7633" t="s">
        <v>91</v>
      </c>
      <c r="N7633" t="s">
        <v>7487</v>
      </c>
      <c r="P7633" t="s">
        <v>93</v>
      </c>
      <c r="Q7633">
        <v>547227682084</v>
      </c>
      <c r="V7633" t="s">
        <v>40827</v>
      </c>
      <c r="W7633" t="s">
        <v>47</v>
      </c>
      <c r="X7633" t="s">
        <v>119</v>
      </c>
      <c r="Y7633" t="s">
        <v>119</v>
      </c>
      <c r="AA7633" t="s">
        <v>50</v>
      </c>
      <c r="AB7633" t="s">
        <v>17974</v>
      </c>
    </row>
    <row r="7634" spans="1:28" hidden="1" x14ac:dyDescent="0.25">
      <c r="A7634">
        <v>7629</v>
      </c>
      <c r="B7634" t="s">
        <v>40828</v>
      </c>
      <c r="C7634" t="s">
        <v>40829</v>
      </c>
      <c r="D7634" t="s">
        <v>2654</v>
      </c>
      <c r="E7634" t="s">
        <v>40830</v>
      </c>
      <c r="G7634" t="s">
        <v>38</v>
      </c>
      <c r="H7634" t="s">
        <v>39</v>
      </c>
      <c r="I7634" t="s">
        <v>88</v>
      </c>
      <c r="J7634" t="s">
        <v>102</v>
      </c>
      <c r="K7634" t="s">
        <v>40831</v>
      </c>
      <c r="L7634" t="s">
        <v>133</v>
      </c>
      <c r="M7634" t="s">
        <v>91</v>
      </c>
      <c r="N7634" t="s">
        <v>104</v>
      </c>
      <c r="P7634" t="s">
        <v>93</v>
      </c>
      <c r="Q7634">
        <v>645259690260</v>
      </c>
      <c r="V7634" t="s">
        <v>40827</v>
      </c>
      <c r="W7634" t="s">
        <v>47</v>
      </c>
      <c r="X7634" t="s">
        <v>30491</v>
      </c>
      <c r="Y7634" t="s">
        <v>40832</v>
      </c>
      <c r="AA7634" t="s">
        <v>50</v>
      </c>
      <c r="AB7634" t="s">
        <v>17974</v>
      </c>
    </row>
    <row r="7635" spans="1:28" hidden="1" x14ac:dyDescent="0.25">
      <c r="A7635">
        <v>7630</v>
      </c>
      <c r="B7635" t="s">
        <v>40833</v>
      </c>
      <c r="C7635" t="s">
        <v>40834</v>
      </c>
      <c r="D7635" t="s">
        <v>40835</v>
      </c>
      <c r="E7635" t="s">
        <v>40836</v>
      </c>
      <c r="G7635" t="s">
        <v>38</v>
      </c>
      <c r="H7635" t="s">
        <v>39</v>
      </c>
      <c r="I7635" t="s">
        <v>848</v>
      </c>
      <c r="J7635" t="s">
        <v>1846</v>
      </c>
      <c r="K7635" t="s">
        <v>40837</v>
      </c>
      <c r="L7635" t="s">
        <v>133</v>
      </c>
      <c r="M7635" t="s">
        <v>91</v>
      </c>
      <c r="N7635" t="s">
        <v>104</v>
      </c>
      <c r="P7635" t="s">
        <v>93</v>
      </c>
      <c r="Q7635">
        <v>618952287588</v>
      </c>
      <c r="V7635" t="s">
        <v>40827</v>
      </c>
      <c r="W7635" t="s">
        <v>47</v>
      </c>
      <c r="X7635" t="s">
        <v>119</v>
      </c>
      <c r="Y7635" t="s">
        <v>119</v>
      </c>
      <c r="AA7635" t="s">
        <v>50</v>
      </c>
      <c r="AB7635" t="s">
        <v>17974</v>
      </c>
    </row>
    <row r="7636" spans="1:28" hidden="1" x14ac:dyDescent="0.25">
      <c r="A7636">
        <v>7631</v>
      </c>
      <c r="B7636" t="s">
        <v>40838</v>
      </c>
      <c r="C7636" t="s">
        <v>40839</v>
      </c>
      <c r="D7636" t="s">
        <v>40835</v>
      </c>
      <c r="E7636" t="s">
        <v>40836</v>
      </c>
      <c r="G7636" t="s">
        <v>38</v>
      </c>
      <c r="H7636" t="s">
        <v>39</v>
      </c>
      <c r="I7636" t="s">
        <v>848</v>
      </c>
      <c r="J7636" t="s">
        <v>1846</v>
      </c>
      <c r="K7636" t="s">
        <v>40837</v>
      </c>
      <c r="L7636" t="s">
        <v>133</v>
      </c>
      <c r="M7636" t="s">
        <v>91</v>
      </c>
      <c r="N7636" t="s">
        <v>104</v>
      </c>
      <c r="P7636" t="s">
        <v>93</v>
      </c>
      <c r="Q7636">
        <v>618952287588</v>
      </c>
      <c r="T7636" t="s">
        <v>1794</v>
      </c>
      <c r="V7636" t="s">
        <v>40827</v>
      </c>
      <c r="W7636" t="s">
        <v>47</v>
      </c>
      <c r="X7636" t="s">
        <v>119</v>
      </c>
      <c r="Y7636" t="s">
        <v>119</v>
      </c>
      <c r="AA7636" t="s">
        <v>50</v>
      </c>
      <c r="AB7636" t="s">
        <v>17974</v>
      </c>
    </row>
    <row r="7637" spans="1:28" hidden="1" x14ac:dyDescent="0.25">
      <c r="A7637">
        <v>7632</v>
      </c>
      <c r="B7637" t="s">
        <v>40840</v>
      </c>
      <c r="C7637" t="s">
        <v>40841</v>
      </c>
      <c r="D7637" t="s">
        <v>19037</v>
      </c>
      <c r="E7637" t="s">
        <v>40842</v>
      </c>
      <c r="G7637" t="s">
        <v>38</v>
      </c>
      <c r="H7637" t="s">
        <v>39</v>
      </c>
      <c r="I7637" t="s">
        <v>230</v>
      </c>
      <c r="J7637" t="s">
        <v>1718</v>
      </c>
      <c r="K7637" t="s">
        <v>40843</v>
      </c>
      <c r="L7637" t="s">
        <v>151</v>
      </c>
      <c r="M7637" t="s">
        <v>91</v>
      </c>
      <c r="N7637" t="s">
        <v>2278</v>
      </c>
      <c r="P7637" t="s">
        <v>93</v>
      </c>
      <c r="Q7637">
        <v>661866840949</v>
      </c>
      <c r="S7637" t="s">
        <v>40844</v>
      </c>
      <c r="T7637" t="s">
        <v>117</v>
      </c>
      <c r="V7637" t="s">
        <v>40827</v>
      </c>
      <c r="W7637" t="s">
        <v>47</v>
      </c>
      <c r="X7637" t="s">
        <v>40845</v>
      </c>
      <c r="Y7637" t="s">
        <v>6746</v>
      </c>
      <c r="AA7637" t="s">
        <v>50</v>
      </c>
      <c r="AB7637" t="s">
        <v>17974</v>
      </c>
    </row>
    <row r="7638" spans="1:28" hidden="1" x14ac:dyDescent="0.25">
      <c r="A7638">
        <v>7633</v>
      </c>
      <c r="B7638" t="s">
        <v>40846</v>
      </c>
      <c r="C7638" t="s">
        <v>40847</v>
      </c>
      <c r="D7638" t="s">
        <v>40812</v>
      </c>
      <c r="E7638" t="s">
        <v>40813</v>
      </c>
      <c r="G7638" t="s">
        <v>38</v>
      </c>
      <c r="H7638" t="s">
        <v>39</v>
      </c>
      <c r="I7638" t="s">
        <v>230</v>
      </c>
      <c r="J7638" t="s">
        <v>1718</v>
      </c>
      <c r="K7638" t="s">
        <v>40814</v>
      </c>
      <c r="L7638" t="s">
        <v>42</v>
      </c>
      <c r="M7638" t="s">
        <v>91</v>
      </c>
      <c r="N7638" t="s">
        <v>2278</v>
      </c>
      <c r="P7638" t="s">
        <v>93</v>
      </c>
      <c r="Q7638">
        <v>736887954366</v>
      </c>
      <c r="V7638" t="s">
        <v>38668</v>
      </c>
      <c r="W7638" t="s">
        <v>47</v>
      </c>
      <c r="X7638" t="s">
        <v>40848</v>
      </c>
      <c r="Y7638" t="s">
        <v>40849</v>
      </c>
      <c r="AA7638" t="s">
        <v>50</v>
      </c>
      <c r="AB7638" t="s">
        <v>17974</v>
      </c>
    </row>
    <row r="7639" spans="1:28" hidden="1" x14ac:dyDescent="0.25">
      <c r="A7639">
        <v>7634</v>
      </c>
      <c r="B7639" t="s">
        <v>40850</v>
      </c>
      <c r="C7639" t="s">
        <v>40851</v>
      </c>
      <c r="D7639" t="s">
        <v>40852</v>
      </c>
      <c r="E7639" t="s">
        <v>40853</v>
      </c>
      <c r="G7639" t="s">
        <v>38</v>
      </c>
      <c r="H7639" t="s">
        <v>39</v>
      </c>
      <c r="I7639" t="s">
        <v>65</v>
      </c>
      <c r="J7639" t="s">
        <v>6669</v>
      </c>
      <c r="K7639" t="s">
        <v>40854</v>
      </c>
      <c r="L7639" t="s">
        <v>42</v>
      </c>
      <c r="M7639" t="s">
        <v>233</v>
      </c>
      <c r="N7639" t="s">
        <v>6671</v>
      </c>
      <c r="P7639" t="s">
        <v>70</v>
      </c>
      <c r="Q7639">
        <v>396950584760</v>
      </c>
      <c r="V7639" t="s">
        <v>40769</v>
      </c>
      <c r="W7639" t="s">
        <v>47</v>
      </c>
      <c r="X7639" t="s">
        <v>40209</v>
      </c>
      <c r="Y7639" t="s">
        <v>40210</v>
      </c>
      <c r="AA7639" t="s">
        <v>50</v>
      </c>
      <c r="AB7639" t="s">
        <v>17974</v>
      </c>
    </row>
    <row r="7640" spans="1:28" hidden="1" x14ac:dyDescent="0.25">
      <c r="A7640">
        <v>7635</v>
      </c>
      <c r="B7640" t="s">
        <v>40855</v>
      </c>
      <c r="C7640" t="s">
        <v>40856</v>
      </c>
      <c r="D7640" t="s">
        <v>40857</v>
      </c>
      <c r="E7640" t="s">
        <v>40858</v>
      </c>
      <c r="G7640" t="s">
        <v>38</v>
      </c>
      <c r="H7640" t="s">
        <v>39</v>
      </c>
      <c r="I7640" t="s">
        <v>65</v>
      </c>
      <c r="J7640" t="s">
        <v>837</v>
      </c>
      <c r="K7640" t="s">
        <v>26652</v>
      </c>
      <c r="L7640" t="s">
        <v>34268</v>
      </c>
      <c r="M7640" t="s">
        <v>68</v>
      </c>
      <c r="N7640" t="s">
        <v>1358</v>
      </c>
      <c r="P7640" t="s">
        <v>70</v>
      </c>
      <c r="Q7640">
        <v>820396157905</v>
      </c>
      <c r="V7640" t="s">
        <v>40424</v>
      </c>
      <c r="W7640" t="s">
        <v>47</v>
      </c>
      <c r="X7640" t="s">
        <v>982</v>
      </c>
      <c r="Y7640" t="s">
        <v>22380</v>
      </c>
      <c r="AA7640" t="s">
        <v>50</v>
      </c>
      <c r="AB7640" t="s">
        <v>17974</v>
      </c>
    </row>
    <row r="7641" spans="1:28" hidden="1" x14ac:dyDescent="0.25">
      <c r="A7641">
        <v>7636</v>
      </c>
      <c r="B7641" t="s">
        <v>40859</v>
      </c>
      <c r="C7641" t="s">
        <v>40860</v>
      </c>
      <c r="D7641" t="s">
        <v>40857</v>
      </c>
      <c r="E7641" t="s">
        <v>40861</v>
      </c>
      <c r="G7641" t="s">
        <v>38</v>
      </c>
      <c r="H7641" t="s">
        <v>39</v>
      </c>
      <c r="I7641" t="s">
        <v>65</v>
      </c>
      <c r="J7641" t="s">
        <v>837</v>
      </c>
      <c r="K7641" t="s">
        <v>26652</v>
      </c>
      <c r="L7641" t="s">
        <v>34268</v>
      </c>
      <c r="M7641" t="s">
        <v>68</v>
      </c>
      <c r="N7641" t="s">
        <v>1358</v>
      </c>
      <c r="P7641" t="s">
        <v>70</v>
      </c>
      <c r="Q7641">
        <v>820396157905</v>
      </c>
      <c r="V7641" t="s">
        <v>40424</v>
      </c>
      <c r="W7641" t="s">
        <v>47</v>
      </c>
      <c r="X7641" t="s">
        <v>982</v>
      </c>
      <c r="Y7641" t="s">
        <v>22380</v>
      </c>
      <c r="AA7641" t="s">
        <v>50</v>
      </c>
      <c r="AB7641" t="s">
        <v>17974</v>
      </c>
    </row>
    <row r="7642" spans="1:28" hidden="1" x14ac:dyDescent="0.25">
      <c r="A7642">
        <v>7637</v>
      </c>
      <c r="B7642" t="s">
        <v>40862</v>
      </c>
      <c r="C7642" t="s">
        <v>40863</v>
      </c>
      <c r="D7642" t="s">
        <v>40857</v>
      </c>
      <c r="E7642" t="s">
        <v>40864</v>
      </c>
      <c r="G7642" t="s">
        <v>38</v>
      </c>
      <c r="H7642" t="s">
        <v>39</v>
      </c>
      <c r="I7642" t="s">
        <v>65</v>
      </c>
      <c r="J7642" t="s">
        <v>837</v>
      </c>
      <c r="K7642" t="s">
        <v>26652</v>
      </c>
      <c r="L7642" t="s">
        <v>34268</v>
      </c>
      <c r="M7642" t="s">
        <v>68</v>
      </c>
      <c r="N7642" t="s">
        <v>1358</v>
      </c>
      <c r="P7642" t="s">
        <v>70</v>
      </c>
      <c r="Q7642">
        <v>820396157905</v>
      </c>
      <c r="V7642" t="s">
        <v>40424</v>
      </c>
      <c r="W7642" t="s">
        <v>47</v>
      </c>
      <c r="X7642" t="s">
        <v>1580</v>
      </c>
      <c r="Y7642" t="s">
        <v>40865</v>
      </c>
      <c r="AA7642" t="s">
        <v>50</v>
      </c>
      <c r="AB7642" t="s">
        <v>17974</v>
      </c>
    </row>
    <row r="7643" spans="1:28" hidden="1" x14ac:dyDescent="0.25">
      <c r="A7643">
        <v>7638</v>
      </c>
      <c r="B7643" t="s">
        <v>40866</v>
      </c>
      <c r="C7643" t="s">
        <v>40867</v>
      </c>
      <c r="D7643" t="s">
        <v>1987</v>
      </c>
      <c r="E7643" t="s">
        <v>40868</v>
      </c>
      <c r="G7643" t="s">
        <v>38</v>
      </c>
      <c r="H7643" t="s">
        <v>39</v>
      </c>
      <c r="I7643" t="s">
        <v>230</v>
      </c>
      <c r="J7643" t="s">
        <v>1718</v>
      </c>
      <c r="K7643" t="s">
        <v>40030</v>
      </c>
      <c r="L7643" t="s">
        <v>133</v>
      </c>
      <c r="M7643" t="s">
        <v>91</v>
      </c>
      <c r="N7643" t="s">
        <v>3603</v>
      </c>
      <c r="P7643" t="s">
        <v>93</v>
      </c>
      <c r="Q7643">
        <v>490236350960</v>
      </c>
      <c r="V7643" t="s">
        <v>40869</v>
      </c>
      <c r="W7643" t="s">
        <v>47</v>
      </c>
      <c r="X7643" t="s">
        <v>40870</v>
      </c>
      <c r="Y7643" t="s">
        <v>40871</v>
      </c>
      <c r="AA7643" t="s">
        <v>50</v>
      </c>
      <c r="AB7643" t="s">
        <v>17974</v>
      </c>
    </row>
    <row r="7644" spans="1:28" hidden="1" x14ac:dyDescent="0.25">
      <c r="A7644">
        <v>7639</v>
      </c>
      <c r="B7644" t="s">
        <v>40872</v>
      </c>
      <c r="C7644" t="s">
        <v>40873</v>
      </c>
      <c r="D7644" t="s">
        <v>40874</v>
      </c>
      <c r="E7644" t="s">
        <v>40875</v>
      </c>
      <c r="G7644" t="s">
        <v>38</v>
      </c>
      <c r="H7644" t="s">
        <v>39</v>
      </c>
      <c r="I7644" t="s">
        <v>848</v>
      </c>
      <c r="J7644" t="s">
        <v>3231</v>
      </c>
      <c r="K7644" t="s">
        <v>40876</v>
      </c>
      <c r="L7644" t="s">
        <v>151</v>
      </c>
      <c r="M7644" t="s">
        <v>233</v>
      </c>
      <c r="N7644" t="s">
        <v>3233</v>
      </c>
      <c r="P7644" t="s">
        <v>3234</v>
      </c>
      <c r="Q7644">
        <v>916768029672</v>
      </c>
      <c r="S7644" t="s">
        <v>40877</v>
      </c>
      <c r="T7644" t="s">
        <v>80</v>
      </c>
      <c r="U7644" t="s">
        <v>40878</v>
      </c>
      <c r="V7644" t="s">
        <v>40869</v>
      </c>
      <c r="W7644" t="s">
        <v>47</v>
      </c>
      <c r="X7644" t="s">
        <v>119</v>
      </c>
      <c r="Y7644" t="s">
        <v>119</v>
      </c>
      <c r="AA7644" t="s">
        <v>50</v>
      </c>
      <c r="AB7644" t="s">
        <v>17974</v>
      </c>
    </row>
    <row r="7645" spans="1:28" hidden="1" x14ac:dyDescent="0.25">
      <c r="A7645">
        <v>7640</v>
      </c>
      <c r="B7645" t="s">
        <v>40879</v>
      </c>
      <c r="C7645" t="s">
        <v>40880</v>
      </c>
      <c r="D7645" t="s">
        <v>17372</v>
      </c>
      <c r="E7645" t="s">
        <v>40881</v>
      </c>
      <c r="G7645" t="s">
        <v>38</v>
      </c>
      <c r="H7645" t="s">
        <v>39</v>
      </c>
      <c r="I7645" t="s">
        <v>88</v>
      </c>
      <c r="J7645" t="s">
        <v>102</v>
      </c>
      <c r="K7645" t="s">
        <v>23329</v>
      </c>
      <c r="L7645" t="s">
        <v>151</v>
      </c>
      <c r="M7645" t="s">
        <v>91</v>
      </c>
      <c r="N7645" t="s">
        <v>18698</v>
      </c>
      <c r="P7645" t="s">
        <v>93</v>
      </c>
      <c r="Q7645">
        <v>464496200888</v>
      </c>
      <c r="V7645" t="s">
        <v>40869</v>
      </c>
      <c r="W7645" t="s">
        <v>47</v>
      </c>
      <c r="X7645" t="s">
        <v>40882</v>
      </c>
      <c r="Y7645" t="s">
        <v>40883</v>
      </c>
      <c r="AA7645" t="s">
        <v>50</v>
      </c>
      <c r="AB7645" t="s">
        <v>17974</v>
      </c>
    </row>
    <row r="7646" spans="1:28" hidden="1" x14ac:dyDescent="0.25">
      <c r="A7646">
        <v>7641</v>
      </c>
      <c r="B7646" t="s">
        <v>40884</v>
      </c>
      <c r="C7646" t="s">
        <v>40885</v>
      </c>
      <c r="D7646" t="s">
        <v>40886</v>
      </c>
      <c r="E7646" t="s">
        <v>40887</v>
      </c>
      <c r="G7646" t="s">
        <v>38</v>
      </c>
      <c r="H7646" t="s">
        <v>39</v>
      </c>
      <c r="I7646" t="s">
        <v>111</v>
      </c>
      <c r="J7646" t="s">
        <v>483</v>
      </c>
      <c r="K7646" t="s">
        <v>40888</v>
      </c>
      <c r="L7646" t="s">
        <v>133</v>
      </c>
      <c r="M7646" t="s">
        <v>246</v>
      </c>
      <c r="N7646" t="s">
        <v>3172</v>
      </c>
      <c r="P7646" t="s">
        <v>70</v>
      </c>
      <c r="Q7646">
        <v>345463515199</v>
      </c>
      <c r="V7646" t="s">
        <v>40889</v>
      </c>
      <c r="W7646" t="s">
        <v>47</v>
      </c>
      <c r="X7646" t="s">
        <v>19789</v>
      </c>
      <c r="Y7646" t="s">
        <v>19790</v>
      </c>
      <c r="AA7646" t="s">
        <v>50</v>
      </c>
      <c r="AB7646" t="s">
        <v>17974</v>
      </c>
    </row>
    <row r="7647" spans="1:28" hidden="1" x14ac:dyDescent="0.25">
      <c r="A7647">
        <v>7642</v>
      </c>
      <c r="B7647" t="s">
        <v>40890</v>
      </c>
      <c r="C7647" t="s">
        <v>40891</v>
      </c>
      <c r="D7647" t="s">
        <v>18789</v>
      </c>
      <c r="E7647" t="s">
        <v>40892</v>
      </c>
      <c r="G7647" t="s">
        <v>38</v>
      </c>
      <c r="H7647" t="s">
        <v>39</v>
      </c>
      <c r="I7647" t="s">
        <v>848</v>
      </c>
      <c r="J7647" t="s">
        <v>1785</v>
      </c>
      <c r="K7647" t="s">
        <v>40893</v>
      </c>
      <c r="L7647" t="s">
        <v>151</v>
      </c>
      <c r="M7647" t="s">
        <v>233</v>
      </c>
      <c r="N7647" t="s">
        <v>2549</v>
      </c>
      <c r="P7647" t="s">
        <v>235</v>
      </c>
      <c r="Q7647">
        <v>893610998360</v>
      </c>
      <c r="T7647" t="s">
        <v>1794</v>
      </c>
      <c r="V7647" t="s">
        <v>40769</v>
      </c>
      <c r="W7647" t="s">
        <v>47</v>
      </c>
      <c r="X7647" t="s">
        <v>119</v>
      </c>
      <c r="Y7647" t="s">
        <v>119</v>
      </c>
      <c r="AA7647" t="s">
        <v>50</v>
      </c>
      <c r="AB7647" t="s">
        <v>17974</v>
      </c>
    </row>
    <row r="7648" spans="1:28" hidden="1" x14ac:dyDescent="0.25">
      <c r="A7648">
        <v>7643</v>
      </c>
      <c r="B7648" t="s">
        <v>40894</v>
      </c>
      <c r="C7648" t="s">
        <v>40895</v>
      </c>
      <c r="D7648" t="s">
        <v>1987</v>
      </c>
      <c r="E7648" t="s">
        <v>40896</v>
      </c>
      <c r="G7648" t="s">
        <v>38</v>
      </c>
      <c r="H7648" t="s">
        <v>39</v>
      </c>
      <c r="I7648" t="s">
        <v>88</v>
      </c>
      <c r="J7648" t="s">
        <v>102</v>
      </c>
      <c r="K7648" t="s">
        <v>40897</v>
      </c>
      <c r="L7648" t="s">
        <v>42</v>
      </c>
      <c r="M7648" t="s">
        <v>91</v>
      </c>
      <c r="N7648" t="s">
        <v>104</v>
      </c>
      <c r="P7648" t="s">
        <v>93</v>
      </c>
      <c r="Q7648">
        <v>778827994656</v>
      </c>
      <c r="V7648" t="s">
        <v>40769</v>
      </c>
      <c r="W7648" t="s">
        <v>47</v>
      </c>
      <c r="X7648" t="s">
        <v>40898</v>
      </c>
      <c r="Y7648" t="s">
        <v>25564</v>
      </c>
      <c r="AA7648" t="s">
        <v>50</v>
      </c>
      <c r="AB7648" t="s">
        <v>17974</v>
      </c>
    </row>
    <row r="7649" spans="1:28" hidden="1" x14ac:dyDescent="0.25">
      <c r="A7649">
        <v>7644</v>
      </c>
      <c r="B7649" t="s">
        <v>40899</v>
      </c>
      <c r="C7649" t="s">
        <v>40900</v>
      </c>
      <c r="D7649" t="s">
        <v>40901</v>
      </c>
      <c r="E7649" t="s">
        <v>40902</v>
      </c>
      <c r="G7649" t="s">
        <v>38</v>
      </c>
      <c r="H7649" t="s">
        <v>39</v>
      </c>
      <c r="I7649" t="s">
        <v>848</v>
      </c>
      <c r="J7649" t="s">
        <v>1785</v>
      </c>
      <c r="K7649" t="s">
        <v>40903</v>
      </c>
      <c r="L7649" t="s">
        <v>151</v>
      </c>
      <c r="M7649" t="s">
        <v>233</v>
      </c>
      <c r="N7649" t="s">
        <v>2549</v>
      </c>
      <c r="P7649" t="s">
        <v>235</v>
      </c>
      <c r="Q7649">
        <v>894545400527</v>
      </c>
      <c r="V7649" t="s">
        <v>40769</v>
      </c>
      <c r="W7649" t="s">
        <v>47</v>
      </c>
      <c r="X7649" t="s">
        <v>119</v>
      </c>
      <c r="Y7649" t="s">
        <v>119</v>
      </c>
      <c r="AA7649" t="s">
        <v>50</v>
      </c>
      <c r="AB7649" t="s">
        <v>17974</v>
      </c>
    </row>
    <row r="7650" spans="1:28" hidden="1" x14ac:dyDescent="0.25">
      <c r="A7650">
        <v>7645</v>
      </c>
      <c r="B7650" t="s">
        <v>40904</v>
      </c>
      <c r="C7650" t="s">
        <v>40905</v>
      </c>
      <c r="D7650" t="s">
        <v>6994</v>
      </c>
      <c r="E7650" t="s">
        <v>40906</v>
      </c>
      <c r="G7650" t="s">
        <v>38</v>
      </c>
      <c r="H7650" t="s">
        <v>39</v>
      </c>
      <c r="I7650" t="s">
        <v>848</v>
      </c>
      <c r="J7650" t="s">
        <v>1846</v>
      </c>
      <c r="K7650" t="s">
        <v>40907</v>
      </c>
      <c r="L7650" t="s">
        <v>42</v>
      </c>
      <c r="M7650" t="s">
        <v>91</v>
      </c>
      <c r="N7650" t="s">
        <v>7487</v>
      </c>
      <c r="P7650" t="s">
        <v>93</v>
      </c>
      <c r="Q7650">
        <v>952204411127</v>
      </c>
      <c r="V7650" t="s">
        <v>40769</v>
      </c>
      <c r="W7650" t="s">
        <v>47</v>
      </c>
      <c r="X7650" t="s">
        <v>119</v>
      </c>
      <c r="Y7650" t="s">
        <v>119</v>
      </c>
      <c r="AA7650" t="s">
        <v>50</v>
      </c>
      <c r="AB7650" t="s">
        <v>17974</v>
      </c>
    </row>
    <row r="7651" spans="1:28" hidden="1" x14ac:dyDescent="0.25">
      <c r="A7651">
        <v>7646</v>
      </c>
      <c r="B7651" t="s">
        <v>40908</v>
      </c>
      <c r="C7651" t="s">
        <v>40909</v>
      </c>
      <c r="D7651" t="s">
        <v>3995</v>
      </c>
      <c r="E7651" t="s">
        <v>40910</v>
      </c>
      <c r="G7651" t="s">
        <v>38</v>
      </c>
      <c r="H7651" t="s">
        <v>39</v>
      </c>
      <c r="I7651" t="s">
        <v>848</v>
      </c>
      <c r="J7651" t="s">
        <v>3231</v>
      </c>
      <c r="K7651" t="s">
        <v>40911</v>
      </c>
      <c r="L7651" t="s">
        <v>42</v>
      </c>
      <c r="M7651" t="s">
        <v>233</v>
      </c>
      <c r="N7651" t="s">
        <v>3233</v>
      </c>
      <c r="P7651" t="s">
        <v>3234</v>
      </c>
      <c r="Q7651">
        <v>691568740304</v>
      </c>
      <c r="V7651" t="s">
        <v>40769</v>
      </c>
      <c r="W7651" t="s">
        <v>47</v>
      </c>
      <c r="X7651" t="s">
        <v>119</v>
      </c>
      <c r="Y7651" t="s">
        <v>119</v>
      </c>
      <c r="AA7651" t="s">
        <v>50</v>
      </c>
      <c r="AB7651" t="s">
        <v>17974</v>
      </c>
    </row>
    <row r="7652" spans="1:28" hidden="1" x14ac:dyDescent="0.25">
      <c r="A7652">
        <v>7647</v>
      </c>
      <c r="B7652" t="s">
        <v>40912</v>
      </c>
      <c r="C7652" t="s">
        <v>40913</v>
      </c>
      <c r="D7652" t="s">
        <v>40914</v>
      </c>
      <c r="E7652" t="s">
        <v>40915</v>
      </c>
      <c r="G7652" t="s">
        <v>38</v>
      </c>
      <c r="H7652" t="s">
        <v>39</v>
      </c>
      <c r="I7652" t="s">
        <v>848</v>
      </c>
      <c r="J7652" t="s">
        <v>3231</v>
      </c>
      <c r="K7652" t="s">
        <v>40916</v>
      </c>
      <c r="L7652" t="s">
        <v>133</v>
      </c>
      <c r="M7652" t="s">
        <v>233</v>
      </c>
      <c r="N7652" t="s">
        <v>3233</v>
      </c>
      <c r="P7652" t="s">
        <v>3234</v>
      </c>
      <c r="Q7652">
        <v>621673531012</v>
      </c>
      <c r="S7652" t="s">
        <v>40917</v>
      </c>
      <c r="T7652" t="s">
        <v>80</v>
      </c>
      <c r="U7652" t="s">
        <v>40918</v>
      </c>
      <c r="V7652" t="s">
        <v>40769</v>
      </c>
      <c r="W7652" t="s">
        <v>47</v>
      </c>
      <c r="X7652" t="s">
        <v>119</v>
      </c>
      <c r="Y7652" t="s">
        <v>119</v>
      </c>
      <c r="AA7652" t="s">
        <v>50</v>
      </c>
      <c r="AB7652" t="s">
        <v>17974</v>
      </c>
    </row>
    <row r="7653" spans="1:28" hidden="1" x14ac:dyDescent="0.25">
      <c r="A7653">
        <v>7648</v>
      </c>
      <c r="B7653" t="s">
        <v>40919</v>
      </c>
      <c r="C7653" t="s">
        <v>40920</v>
      </c>
      <c r="D7653" t="s">
        <v>100</v>
      </c>
      <c r="E7653" t="s">
        <v>40921</v>
      </c>
      <c r="G7653" t="s">
        <v>38</v>
      </c>
      <c r="H7653" t="s">
        <v>39</v>
      </c>
      <c r="I7653" t="s">
        <v>848</v>
      </c>
      <c r="J7653" t="s">
        <v>1846</v>
      </c>
      <c r="K7653" t="s">
        <v>23755</v>
      </c>
      <c r="L7653" t="s">
        <v>42</v>
      </c>
      <c r="M7653" t="s">
        <v>91</v>
      </c>
      <c r="N7653" t="s">
        <v>7487</v>
      </c>
      <c r="P7653" t="s">
        <v>93</v>
      </c>
      <c r="Q7653">
        <v>694582730601</v>
      </c>
      <c r="V7653" t="s">
        <v>40769</v>
      </c>
      <c r="W7653" t="s">
        <v>47</v>
      </c>
      <c r="X7653" t="s">
        <v>119</v>
      </c>
      <c r="Y7653" t="s">
        <v>119</v>
      </c>
      <c r="AA7653" t="s">
        <v>50</v>
      </c>
      <c r="AB7653" t="s">
        <v>17974</v>
      </c>
    </row>
    <row r="7654" spans="1:28" hidden="1" x14ac:dyDescent="0.25">
      <c r="A7654">
        <v>7649</v>
      </c>
      <c r="B7654" t="s">
        <v>40922</v>
      </c>
      <c r="C7654" t="s">
        <v>40923</v>
      </c>
      <c r="D7654" t="s">
        <v>1560</v>
      </c>
      <c r="E7654" t="s">
        <v>40924</v>
      </c>
      <c r="G7654" t="s">
        <v>38</v>
      </c>
      <c r="H7654" t="s">
        <v>39</v>
      </c>
      <c r="I7654" t="s">
        <v>848</v>
      </c>
      <c r="J7654" t="s">
        <v>3231</v>
      </c>
      <c r="K7654" t="s">
        <v>40925</v>
      </c>
      <c r="L7654" t="s">
        <v>151</v>
      </c>
      <c r="M7654" t="s">
        <v>233</v>
      </c>
      <c r="N7654" t="s">
        <v>3233</v>
      </c>
      <c r="P7654" t="s">
        <v>3234</v>
      </c>
      <c r="Q7654">
        <v>862030947134</v>
      </c>
      <c r="V7654" t="s">
        <v>40769</v>
      </c>
      <c r="W7654" t="s">
        <v>47</v>
      </c>
      <c r="X7654" t="s">
        <v>119</v>
      </c>
      <c r="Y7654" t="s">
        <v>119</v>
      </c>
      <c r="AA7654" t="s">
        <v>50</v>
      </c>
      <c r="AB7654" t="s">
        <v>17974</v>
      </c>
    </row>
    <row r="7655" spans="1:28" hidden="1" x14ac:dyDescent="0.25">
      <c r="A7655">
        <v>7650</v>
      </c>
      <c r="B7655" t="s">
        <v>40926</v>
      </c>
      <c r="C7655" t="s">
        <v>40927</v>
      </c>
      <c r="D7655" t="s">
        <v>4800</v>
      </c>
      <c r="E7655" t="s">
        <v>40928</v>
      </c>
      <c r="G7655" t="s">
        <v>38</v>
      </c>
      <c r="H7655" t="s">
        <v>39</v>
      </c>
      <c r="I7655" t="s">
        <v>848</v>
      </c>
      <c r="J7655" t="s">
        <v>3231</v>
      </c>
      <c r="K7655" t="s">
        <v>40929</v>
      </c>
      <c r="L7655" t="s">
        <v>133</v>
      </c>
      <c r="M7655" t="s">
        <v>233</v>
      </c>
      <c r="N7655" t="s">
        <v>3233</v>
      </c>
      <c r="P7655" t="s">
        <v>3234</v>
      </c>
      <c r="Q7655">
        <v>707826505010</v>
      </c>
      <c r="V7655" t="s">
        <v>40769</v>
      </c>
      <c r="W7655" t="s">
        <v>47</v>
      </c>
      <c r="X7655" t="s">
        <v>119</v>
      </c>
      <c r="Y7655" t="s">
        <v>119</v>
      </c>
      <c r="AA7655" t="s">
        <v>50</v>
      </c>
      <c r="AB7655" t="s">
        <v>17974</v>
      </c>
    </row>
    <row r="7656" spans="1:28" hidden="1" x14ac:dyDescent="0.25">
      <c r="A7656">
        <v>7651</v>
      </c>
      <c r="B7656" t="s">
        <v>40930</v>
      </c>
      <c r="C7656" t="s">
        <v>40931</v>
      </c>
      <c r="D7656" t="s">
        <v>40932</v>
      </c>
      <c r="E7656" t="s">
        <v>40933</v>
      </c>
      <c r="G7656" t="s">
        <v>38</v>
      </c>
      <c r="H7656" t="s">
        <v>39</v>
      </c>
      <c r="I7656" t="s">
        <v>111</v>
      </c>
      <c r="J7656" t="s">
        <v>483</v>
      </c>
      <c r="K7656" t="s">
        <v>40934</v>
      </c>
      <c r="L7656" t="s">
        <v>133</v>
      </c>
      <c r="M7656" t="s">
        <v>246</v>
      </c>
      <c r="N7656" t="s">
        <v>3172</v>
      </c>
      <c r="P7656" t="s">
        <v>3234</v>
      </c>
      <c r="Q7656">
        <v>883418893773</v>
      </c>
      <c r="T7656" t="s">
        <v>1794</v>
      </c>
      <c r="V7656" t="s">
        <v>40769</v>
      </c>
      <c r="W7656" t="s">
        <v>19116</v>
      </c>
      <c r="X7656" t="s">
        <v>2586</v>
      </c>
      <c r="Y7656" t="s">
        <v>2586</v>
      </c>
      <c r="AA7656" t="s">
        <v>50</v>
      </c>
      <c r="AB7656" t="s">
        <v>17974</v>
      </c>
    </row>
    <row r="7657" spans="1:28" hidden="1" x14ac:dyDescent="0.25">
      <c r="A7657">
        <v>7652</v>
      </c>
      <c r="B7657" t="s">
        <v>40935</v>
      </c>
      <c r="C7657" t="s">
        <v>40936</v>
      </c>
      <c r="D7657" t="s">
        <v>379</v>
      </c>
      <c r="E7657" t="s">
        <v>40937</v>
      </c>
      <c r="G7657" t="s">
        <v>38</v>
      </c>
      <c r="H7657" t="s">
        <v>39</v>
      </c>
      <c r="I7657" t="s">
        <v>88</v>
      </c>
      <c r="J7657" t="s">
        <v>89</v>
      </c>
      <c r="K7657" t="s">
        <v>40938</v>
      </c>
      <c r="L7657" t="s">
        <v>42</v>
      </c>
      <c r="M7657" t="s">
        <v>91</v>
      </c>
      <c r="N7657" t="s">
        <v>92</v>
      </c>
      <c r="P7657" t="s">
        <v>93</v>
      </c>
      <c r="Q7657">
        <v>926236511912</v>
      </c>
      <c r="V7657" t="s">
        <v>40769</v>
      </c>
      <c r="W7657" t="s">
        <v>47</v>
      </c>
      <c r="X7657" t="s">
        <v>3893</v>
      </c>
      <c r="Y7657" t="s">
        <v>3894</v>
      </c>
      <c r="AA7657" t="s">
        <v>50</v>
      </c>
      <c r="AB7657" t="s">
        <v>17974</v>
      </c>
    </row>
    <row r="7658" spans="1:28" hidden="1" x14ac:dyDescent="0.25">
      <c r="A7658">
        <v>7653</v>
      </c>
      <c r="B7658" t="s">
        <v>40939</v>
      </c>
      <c r="C7658" t="s">
        <v>40940</v>
      </c>
      <c r="D7658" t="s">
        <v>35396</v>
      </c>
      <c r="E7658" t="s">
        <v>40941</v>
      </c>
      <c r="G7658" t="s">
        <v>38</v>
      </c>
      <c r="H7658" t="s">
        <v>39</v>
      </c>
      <c r="I7658" t="s">
        <v>848</v>
      </c>
      <c r="J7658" t="s">
        <v>3231</v>
      </c>
      <c r="K7658" t="s">
        <v>40942</v>
      </c>
      <c r="L7658" t="s">
        <v>151</v>
      </c>
      <c r="M7658" t="s">
        <v>233</v>
      </c>
      <c r="N7658" t="s">
        <v>3233</v>
      </c>
      <c r="P7658" t="s">
        <v>40943</v>
      </c>
      <c r="Q7658">
        <v>396633170314</v>
      </c>
      <c r="S7658" t="s">
        <v>40944</v>
      </c>
      <c r="T7658" t="s">
        <v>80</v>
      </c>
      <c r="U7658" t="s">
        <v>40945</v>
      </c>
      <c r="V7658" t="s">
        <v>40769</v>
      </c>
      <c r="W7658" t="s">
        <v>47</v>
      </c>
      <c r="X7658" t="s">
        <v>119</v>
      </c>
      <c r="Y7658" t="s">
        <v>119</v>
      </c>
      <c r="AA7658" t="s">
        <v>50</v>
      </c>
      <c r="AB7658" t="s">
        <v>17974</v>
      </c>
    </row>
    <row r="7659" spans="1:28" hidden="1" x14ac:dyDescent="0.25">
      <c r="A7659">
        <v>7654</v>
      </c>
      <c r="B7659" t="s">
        <v>40946</v>
      </c>
      <c r="C7659" t="s">
        <v>40947</v>
      </c>
      <c r="D7659" t="s">
        <v>331</v>
      </c>
      <c r="E7659" t="s">
        <v>40948</v>
      </c>
      <c r="G7659" t="s">
        <v>38</v>
      </c>
      <c r="H7659" t="s">
        <v>39</v>
      </c>
      <c r="I7659" t="s">
        <v>848</v>
      </c>
      <c r="J7659" t="s">
        <v>3231</v>
      </c>
      <c r="K7659" t="s">
        <v>40949</v>
      </c>
      <c r="L7659" t="s">
        <v>42</v>
      </c>
      <c r="M7659" t="s">
        <v>233</v>
      </c>
      <c r="N7659" t="s">
        <v>3233</v>
      </c>
      <c r="P7659" t="s">
        <v>3234</v>
      </c>
      <c r="Q7659">
        <v>454745764487</v>
      </c>
      <c r="V7659" t="s">
        <v>40769</v>
      </c>
      <c r="W7659" t="s">
        <v>47</v>
      </c>
      <c r="X7659" t="s">
        <v>119</v>
      </c>
      <c r="Y7659" t="s">
        <v>119</v>
      </c>
      <c r="AA7659" t="s">
        <v>50</v>
      </c>
      <c r="AB7659" t="s">
        <v>17974</v>
      </c>
    </row>
    <row r="7660" spans="1:28" hidden="1" x14ac:dyDescent="0.25">
      <c r="A7660">
        <v>7655</v>
      </c>
      <c r="B7660" t="s">
        <v>40950</v>
      </c>
      <c r="C7660" t="s">
        <v>40951</v>
      </c>
      <c r="D7660" t="s">
        <v>3445</v>
      </c>
      <c r="E7660" t="s">
        <v>40952</v>
      </c>
      <c r="G7660" t="s">
        <v>38</v>
      </c>
      <c r="H7660" t="s">
        <v>39</v>
      </c>
      <c r="I7660" t="s">
        <v>848</v>
      </c>
      <c r="J7660" t="s">
        <v>3231</v>
      </c>
      <c r="K7660" t="s">
        <v>40953</v>
      </c>
      <c r="L7660" t="s">
        <v>42</v>
      </c>
      <c r="M7660" t="s">
        <v>233</v>
      </c>
      <c r="N7660" t="s">
        <v>3233</v>
      </c>
      <c r="P7660" t="s">
        <v>3234</v>
      </c>
      <c r="Q7660">
        <v>524056628496</v>
      </c>
      <c r="V7660" t="s">
        <v>40769</v>
      </c>
      <c r="W7660" t="s">
        <v>47</v>
      </c>
      <c r="X7660" t="s">
        <v>119</v>
      </c>
      <c r="Y7660" t="s">
        <v>119</v>
      </c>
      <c r="AA7660" t="s">
        <v>50</v>
      </c>
      <c r="AB7660" t="s">
        <v>17974</v>
      </c>
    </row>
    <row r="7661" spans="1:28" hidden="1" x14ac:dyDescent="0.25">
      <c r="A7661">
        <v>7656</v>
      </c>
      <c r="B7661" t="s">
        <v>40954</v>
      </c>
      <c r="C7661" t="s">
        <v>40955</v>
      </c>
      <c r="D7661" t="s">
        <v>5965</v>
      </c>
      <c r="E7661" t="s">
        <v>40956</v>
      </c>
      <c r="G7661" t="s">
        <v>38</v>
      </c>
      <c r="H7661" t="s">
        <v>39</v>
      </c>
      <c r="I7661" t="s">
        <v>848</v>
      </c>
      <c r="J7661" t="s">
        <v>3231</v>
      </c>
      <c r="K7661" t="s">
        <v>40957</v>
      </c>
      <c r="L7661" t="s">
        <v>133</v>
      </c>
      <c r="M7661" t="s">
        <v>233</v>
      </c>
      <c r="N7661" t="s">
        <v>3233</v>
      </c>
      <c r="P7661" t="s">
        <v>3234</v>
      </c>
      <c r="Q7661">
        <v>993050486431</v>
      </c>
      <c r="S7661" t="s">
        <v>40958</v>
      </c>
      <c r="T7661" t="s">
        <v>80</v>
      </c>
      <c r="V7661" t="s">
        <v>40769</v>
      </c>
      <c r="W7661" t="s">
        <v>47</v>
      </c>
      <c r="X7661" t="s">
        <v>119</v>
      </c>
      <c r="Y7661" t="s">
        <v>119</v>
      </c>
      <c r="AA7661" t="s">
        <v>50</v>
      </c>
      <c r="AB7661" t="s">
        <v>17974</v>
      </c>
    </row>
    <row r="7662" spans="1:28" hidden="1" x14ac:dyDescent="0.25">
      <c r="A7662">
        <v>7657</v>
      </c>
      <c r="B7662" t="s">
        <v>40959</v>
      </c>
      <c r="C7662" t="s">
        <v>40960</v>
      </c>
      <c r="D7662" t="s">
        <v>40961</v>
      </c>
      <c r="E7662" t="s">
        <v>40962</v>
      </c>
      <c r="G7662" t="s">
        <v>38</v>
      </c>
      <c r="H7662" t="s">
        <v>39</v>
      </c>
      <c r="I7662" t="s">
        <v>848</v>
      </c>
      <c r="J7662" t="s">
        <v>3231</v>
      </c>
      <c r="K7662" t="s">
        <v>40963</v>
      </c>
      <c r="L7662" t="s">
        <v>42</v>
      </c>
      <c r="M7662" t="s">
        <v>233</v>
      </c>
      <c r="N7662" t="s">
        <v>3233</v>
      </c>
      <c r="P7662" t="s">
        <v>3234</v>
      </c>
      <c r="Q7662">
        <v>645597207542</v>
      </c>
      <c r="V7662" t="s">
        <v>40769</v>
      </c>
      <c r="W7662" t="s">
        <v>47</v>
      </c>
      <c r="X7662" t="s">
        <v>119</v>
      </c>
      <c r="Y7662" t="s">
        <v>119</v>
      </c>
      <c r="AA7662" t="s">
        <v>50</v>
      </c>
      <c r="AB7662" t="s">
        <v>17974</v>
      </c>
    </row>
    <row r="7663" spans="1:28" hidden="1" x14ac:dyDescent="0.25">
      <c r="A7663">
        <v>7658</v>
      </c>
      <c r="B7663" t="s">
        <v>40964</v>
      </c>
      <c r="C7663" t="s">
        <v>40965</v>
      </c>
      <c r="D7663" t="s">
        <v>6905</v>
      </c>
      <c r="E7663" t="s">
        <v>40966</v>
      </c>
      <c r="G7663" t="s">
        <v>38</v>
      </c>
      <c r="H7663" t="s">
        <v>39</v>
      </c>
      <c r="I7663" t="s">
        <v>848</v>
      </c>
      <c r="J7663" t="s">
        <v>3231</v>
      </c>
      <c r="K7663" t="s">
        <v>40967</v>
      </c>
      <c r="L7663" t="s">
        <v>151</v>
      </c>
      <c r="M7663" t="s">
        <v>233</v>
      </c>
      <c r="N7663" t="s">
        <v>3233</v>
      </c>
      <c r="P7663" t="s">
        <v>3234</v>
      </c>
      <c r="Q7663">
        <v>543279849508</v>
      </c>
      <c r="V7663" t="s">
        <v>40769</v>
      </c>
      <c r="W7663" t="s">
        <v>47</v>
      </c>
      <c r="X7663" t="s">
        <v>119</v>
      </c>
      <c r="Y7663" t="s">
        <v>119</v>
      </c>
      <c r="AA7663" t="s">
        <v>50</v>
      </c>
      <c r="AB7663" t="s">
        <v>17974</v>
      </c>
    </row>
    <row r="7664" spans="1:28" hidden="1" x14ac:dyDescent="0.25">
      <c r="A7664">
        <v>7659</v>
      </c>
      <c r="B7664" t="s">
        <v>40968</v>
      </c>
      <c r="C7664" t="s">
        <v>40969</v>
      </c>
      <c r="D7664" t="s">
        <v>349</v>
      </c>
      <c r="E7664" t="s">
        <v>40970</v>
      </c>
      <c r="G7664" t="s">
        <v>38</v>
      </c>
      <c r="H7664" t="s">
        <v>39</v>
      </c>
      <c r="I7664" t="s">
        <v>848</v>
      </c>
      <c r="J7664" t="s">
        <v>3231</v>
      </c>
      <c r="K7664" t="s">
        <v>40971</v>
      </c>
      <c r="L7664" t="s">
        <v>36354</v>
      </c>
      <c r="M7664" t="s">
        <v>233</v>
      </c>
      <c r="N7664" t="s">
        <v>3233</v>
      </c>
      <c r="P7664" t="s">
        <v>3234</v>
      </c>
      <c r="Q7664">
        <v>677597650458</v>
      </c>
      <c r="S7664" t="s">
        <v>40972</v>
      </c>
      <c r="T7664" t="s">
        <v>80</v>
      </c>
      <c r="U7664" t="s">
        <v>40973</v>
      </c>
      <c r="V7664" t="s">
        <v>40769</v>
      </c>
      <c r="W7664" t="s">
        <v>47</v>
      </c>
      <c r="X7664" t="s">
        <v>119</v>
      </c>
      <c r="Y7664" t="s">
        <v>119</v>
      </c>
      <c r="AA7664" t="s">
        <v>50</v>
      </c>
      <c r="AB7664" t="s">
        <v>17974</v>
      </c>
    </row>
    <row r="7665" spans="1:28" hidden="1" x14ac:dyDescent="0.25">
      <c r="A7665">
        <v>7660</v>
      </c>
      <c r="B7665" t="s">
        <v>40974</v>
      </c>
      <c r="C7665" t="s">
        <v>40975</v>
      </c>
      <c r="D7665" t="s">
        <v>20575</v>
      </c>
      <c r="E7665" t="s">
        <v>40976</v>
      </c>
      <c r="G7665" t="s">
        <v>38</v>
      </c>
      <c r="H7665" t="s">
        <v>39</v>
      </c>
      <c r="I7665" t="s">
        <v>65</v>
      </c>
      <c r="J7665" t="s">
        <v>6669</v>
      </c>
      <c r="K7665" t="s">
        <v>7197</v>
      </c>
      <c r="L7665" t="s">
        <v>42</v>
      </c>
      <c r="M7665" t="s">
        <v>233</v>
      </c>
      <c r="N7665" t="s">
        <v>6671</v>
      </c>
      <c r="P7665" t="s">
        <v>235</v>
      </c>
      <c r="Q7665">
        <v>834482818476</v>
      </c>
      <c r="V7665" t="s">
        <v>40769</v>
      </c>
      <c r="W7665" t="s">
        <v>47</v>
      </c>
      <c r="X7665" t="s">
        <v>40977</v>
      </c>
      <c r="Y7665" t="s">
        <v>24581</v>
      </c>
      <c r="AA7665" t="s">
        <v>50</v>
      </c>
      <c r="AB7665" t="s">
        <v>17974</v>
      </c>
    </row>
    <row r="7666" spans="1:28" hidden="1" x14ac:dyDescent="0.25">
      <c r="A7666">
        <v>7661</v>
      </c>
      <c r="B7666" t="s">
        <v>40978</v>
      </c>
      <c r="C7666" t="s">
        <v>40979</v>
      </c>
      <c r="D7666" t="s">
        <v>13020</v>
      </c>
      <c r="E7666" t="s">
        <v>40980</v>
      </c>
      <c r="G7666" t="s">
        <v>38</v>
      </c>
      <c r="H7666" t="s">
        <v>39</v>
      </c>
      <c r="I7666" t="s">
        <v>111</v>
      </c>
      <c r="J7666" t="s">
        <v>244</v>
      </c>
      <c r="K7666" t="s">
        <v>40981</v>
      </c>
      <c r="L7666" t="s">
        <v>42</v>
      </c>
      <c r="M7666" t="s">
        <v>246</v>
      </c>
      <c r="N7666" t="s">
        <v>247</v>
      </c>
      <c r="P7666" t="s">
        <v>70</v>
      </c>
      <c r="Q7666">
        <v>829650917531</v>
      </c>
      <c r="V7666" t="s">
        <v>39131</v>
      </c>
      <c r="W7666" t="s">
        <v>47</v>
      </c>
      <c r="X7666" t="s">
        <v>119</v>
      </c>
      <c r="Y7666" t="s">
        <v>119</v>
      </c>
      <c r="AA7666" t="s">
        <v>50</v>
      </c>
      <c r="AB7666" t="s">
        <v>17974</v>
      </c>
    </row>
    <row r="7667" spans="1:28" hidden="1" x14ac:dyDescent="0.25">
      <c r="A7667">
        <v>7662</v>
      </c>
      <c r="B7667" t="s">
        <v>40982</v>
      </c>
      <c r="C7667" t="s">
        <v>40983</v>
      </c>
      <c r="D7667" t="s">
        <v>13020</v>
      </c>
      <c r="E7667" t="s">
        <v>40980</v>
      </c>
      <c r="G7667" t="s">
        <v>38</v>
      </c>
      <c r="H7667" t="s">
        <v>39</v>
      </c>
      <c r="I7667" t="s">
        <v>111</v>
      </c>
      <c r="J7667" t="s">
        <v>244</v>
      </c>
      <c r="K7667" t="s">
        <v>40981</v>
      </c>
      <c r="L7667" t="s">
        <v>42</v>
      </c>
      <c r="M7667" t="s">
        <v>246</v>
      </c>
      <c r="N7667" t="s">
        <v>247</v>
      </c>
      <c r="P7667" t="s">
        <v>70</v>
      </c>
      <c r="Q7667">
        <v>829650917531</v>
      </c>
      <c r="T7667" t="s">
        <v>1794</v>
      </c>
      <c r="V7667" t="s">
        <v>39131</v>
      </c>
      <c r="W7667" t="s">
        <v>47</v>
      </c>
      <c r="X7667" t="s">
        <v>119</v>
      </c>
      <c r="Y7667" t="s">
        <v>119</v>
      </c>
      <c r="AA7667" t="s">
        <v>50</v>
      </c>
      <c r="AB7667" t="s">
        <v>17974</v>
      </c>
    </row>
    <row r="7668" spans="1:28" hidden="1" x14ac:dyDescent="0.25">
      <c r="A7668">
        <v>7663</v>
      </c>
      <c r="B7668" t="s">
        <v>40984</v>
      </c>
      <c r="C7668" t="s">
        <v>40985</v>
      </c>
      <c r="D7668" t="s">
        <v>40986</v>
      </c>
      <c r="E7668" t="s">
        <v>40987</v>
      </c>
      <c r="G7668" t="s">
        <v>38</v>
      </c>
      <c r="H7668" t="s">
        <v>39</v>
      </c>
      <c r="I7668" t="s">
        <v>65</v>
      </c>
      <c r="J7668" t="s">
        <v>6669</v>
      </c>
      <c r="K7668" t="s">
        <v>40988</v>
      </c>
      <c r="L7668" t="s">
        <v>151</v>
      </c>
      <c r="M7668" t="s">
        <v>233</v>
      </c>
      <c r="N7668" t="s">
        <v>6671</v>
      </c>
      <c r="P7668" t="s">
        <v>70</v>
      </c>
      <c r="Q7668">
        <v>551676113518</v>
      </c>
      <c r="T7668" t="s">
        <v>95</v>
      </c>
      <c r="V7668" t="s">
        <v>40769</v>
      </c>
      <c r="W7668" t="s">
        <v>47</v>
      </c>
      <c r="X7668" t="s">
        <v>40989</v>
      </c>
      <c r="Y7668" t="s">
        <v>3071</v>
      </c>
      <c r="AA7668" t="s">
        <v>50</v>
      </c>
      <c r="AB7668" t="s">
        <v>17974</v>
      </c>
    </row>
    <row r="7669" spans="1:28" hidden="1" x14ac:dyDescent="0.25">
      <c r="A7669">
        <v>7664</v>
      </c>
      <c r="B7669" t="s">
        <v>40990</v>
      </c>
      <c r="C7669" t="s">
        <v>40991</v>
      </c>
      <c r="D7669" t="s">
        <v>40992</v>
      </c>
      <c r="E7669" t="s">
        <v>40993</v>
      </c>
      <c r="G7669" t="s">
        <v>38</v>
      </c>
      <c r="H7669" t="s">
        <v>39</v>
      </c>
      <c r="I7669" t="s">
        <v>88</v>
      </c>
      <c r="J7669" t="s">
        <v>89</v>
      </c>
      <c r="K7669" t="s">
        <v>40994</v>
      </c>
      <c r="L7669" t="s">
        <v>22793</v>
      </c>
      <c r="M7669" t="s">
        <v>91</v>
      </c>
      <c r="N7669" t="s">
        <v>1528</v>
      </c>
      <c r="P7669" t="s">
        <v>93</v>
      </c>
      <c r="Q7669">
        <v>232957179434</v>
      </c>
      <c r="V7669" t="s">
        <v>40995</v>
      </c>
      <c r="W7669" t="s">
        <v>47</v>
      </c>
      <c r="X7669" t="s">
        <v>3893</v>
      </c>
      <c r="Y7669" t="s">
        <v>3894</v>
      </c>
      <c r="AA7669" t="s">
        <v>50</v>
      </c>
      <c r="AB7669" t="s">
        <v>17974</v>
      </c>
    </row>
    <row r="7670" spans="1:28" hidden="1" x14ac:dyDescent="0.25">
      <c r="A7670">
        <v>7665</v>
      </c>
      <c r="B7670" t="s">
        <v>40996</v>
      </c>
      <c r="C7670" t="s">
        <v>40997</v>
      </c>
      <c r="D7670" t="s">
        <v>40992</v>
      </c>
      <c r="E7670" t="s">
        <v>40993</v>
      </c>
      <c r="G7670" t="s">
        <v>38</v>
      </c>
      <c r="H7670" t="s">
        <v>39</v>
      </c>
      <c r="I7670" t="s">
        <v>88</v>
      </c>
      <c r="J7670" t="s">
        <v>89</v>
      </c>
      <c r="K7670" t="s">
        <v>40994</v>
      </c>
      <c r="L7670" t="s">
        <v>22793</v>
      </c>
      <c r="M7670" t="s">
        <v>91</v>
      </c>
      <c r="N7670" t="s">
        <v>1528</v>
      </c>
      <c r="P7670" t="s">
        <v>93</v>
      </c>
      <c r="Q7670">
        <v>232957179434</v>
      </c>
      <c r="V7670" t="s">
        <v>40995</v>
      </c>
      <c r="W7670" t="s">
        <v>47</v>
      </c>
      <c r="X7670" t="s">
        <v>3893</v>
      </c>
      <c r="Y7670" t="s">
        <v>3894</v>
      </c>
      <c r="AA7670" t="s">
        <v>50</v>
      </c>
      <c r="AB7670" t="s">
        <v>17974</v>
      </c>
    </row>
    <row r="7671" spans="1:28" hidden="1" x14ac:dyDescent="0.25">
      <c r="A7671">
        <v>7666</v>
      </c>
      <c r="B7671" t="s">
        <v>40998</v>
      </c>
      <c r="C7671" t="s">
        <v>40999</v>
      </c>
      <c r="D7671" t="s">
        <v>41000</v>
      </c>
      <c r="E7671" t="s">
        <v>41001</v>
      </c>
      <c r="G7671" t="s">
        <v>38</v>
      </c>
      <c r="H7671" t="s">
        <v>39</v>
      </c>
      <c r="I7671" t="s">
        <v>848</v>
      </c>
      <c r="J7671" t="s">
        <v>2497</v>
      </c>
      <c r="K7671" t="s">
        <v>41002</v>
      </c>
      <c r="L7671" t="s">
        <v>3101</v>
      </c>
      <c r="M7671" t="s">
        <v>68</v>
      </c>
      <c r="N7671" t="s">
        <v>2499</v>
      </c>
      <c r="P7671" t="s">
        <v>70</v>
      </c>
      <c r="Q7671">
        <v>229894402297</v>
      </c>
      <c r="V7671" t="s">
        <v>41003</v>
      </c>
      <c r="W7671" t="s">
        <v>47</v>
      </c>
      <c r="X7671" t="s">
        <v>119</v>
      </c>
      <c r="Y7671" t="s">
        <v>119</v>
      </c>
      <c r="AA7671" t="s">
        <v>50</v>
      </c>
      <c r="AB7671" t="s">
        <v>17974</v>
      </c>
    </row>
    <row r="7672" spans="1:28" hidden="1" x14ac:dyDescent="0.25">
      <c r="A7672">
        <v>7667</v>
      </c>
      <c r="B7672" t="s">
        <v>41004</v>
      </c>
      <c r="C7672" t="s">
        <v>41005</v>
      </c>
      <c r="D7672" t="s">
        <v>41000</v>
      </c>
      <c r="E7672" t="s">
        <v>41006</v>
      </c>
      <c r="G7672" t="s">
        <v>38</v>
      </c>
      <c r="H7672" t="s">
        <v>39</v>
      </c>
      <c r="I7672" t="s">
        <v>848</v>
      </c>
      <c r="J7672" t="s">
        <v>2497</v>
      </c>
      <c r="K7672" t="s">
        <v>41002</v>
      </c>
      <c r="L7672" t="s">
        <v>3101</v>
      </c>
      <c r="M7672" t="s">
        <v>68</v>
      </c>
      <c r="N7672" t="s">
        <v>2499</v>
      </c>
      <c r="P7672" t="s">
        <v>70</v>
      </c>
      <c r="Q7672">
        <v>229894402297</v>
      </c>
      <c r="V7672" t="s">
        <v>41003</v>
      </c>
      <c r="W7672" t="s">
        <v>47</v>
      </c>
      <c r="X7672" t="s">
        <v>119</v>
      </c>
      <c r="Y7672" t="s">
        <v>119</v>
      </c>
      <c r="AA7672" t="s">
        <v>50</v>
      </c>
      <c r="AB7672" t="s">
        <v>17974</v>
      </c>
    </row>
    <row r="7673" spans="1:28" hidden="1" x14ac:dyDescent="0.25">
      <c r="A7673">
        <v>7668</v>
      </c>
      <c r="B7673" t="s">
        <v>41007</v>
      </c>
      <c r="C7673" t="s">
        <v>41008</v>
      </c>
      <c r="D7673" t="s">
        <v>6994</v>
      </c>
      <c r="E7673" t="s">
        <v>41009</v>
      </c>
      <c r="G7673" t="s">
        <v>38</v>
      </c>
      <c r="H7673" t="s">
        <v>39</v>
      </c>
      <c r="I7673" t="s">
        <v>65</v>
      </c>
      <c r="J7673" t="s">
        <v>6669</v>
      </c>
      <c r="K7673" t="s">
        <v>41010</v>
      </c>
      <c r="L7673" t="s">
        <v>125</v>
      </c>
      <c r="M7673" t="s">
        <v>233</v>
      </c>
      <c r="N7673" t="s">
        <v>6671</v>
      </c>
      <c r="P7673" t="s">
        <v>70</v>
      </c>
      <c r="Q7673">
        <v>733758015400</v>
      </c>
      <c r="V7673" t="s">
        <v>41003</v>
      </c>
      <c r="W7673" t="s">
        <v>47</v>
      </c>
      <c r="X7673" t="s">
        <v>41011</v>
      </c>
      <c r="Y7673" t="s">
        <v>41012</v>
      </c>
      <c r="AA7673" t="s">
        <v>50</v>
      </c>
      <c r="AB7673" t="s">
        <v>17974</v>
      </c>
    </row>
    <row r="7674" spans="1:28" hidden="1" x14ac:dyDescent="0.25">
      <c r="A7674">
        <v>7669</v>
      </c>
      <c r="B7674" t="s">
        <v>41013</v>
      </c>
      <c r="C7674" t="s">
        <v>41014</v>
      </c>
      <c r="D7674" t="s">
        <v>6994</v>
      </c>
      <c r="E7674" t="s">
        <v>41009</v>
      </c>
      <c r="G7674" t="s">
        <v>38</v>
      </c>
      <c r="H7674" t="s">
        <v>39</v>
      </c>
      <c r="I7674" t="s">
        <v>65</v>
      </c>
      <c r="J7674" t="s">
        <v>6669</v>
      </c>
      <c r="K7674" t="s">
        <v>41010</v>
      </c>
      <c r="L7674" t="s">
        <v>125</v>
      </c>
      <c r="M7674" t="s">
        <v>233</v>
      </c>
      <c r="N7674" t="s">
        <v>6671</v>
      </c>
      <c r="P7674" t="s">
        <v>70</v>
      </c>
      <c r="Q7674">
        <v>733758015400</v>
      </c>
      <c r="V7674" t="s">
        <v>41003</v>
      </c>
      <c r="W7674" t="s">
        <v>47</v>
      </c>
      <c r="X7674" t="s">
        <v>41011</v>
      </c>
      <c r="Y7674" t="s">
        <v>41012</v>
      </c>
      <c r="AA7674" t="s">
        <v>50</v>
      </c>
      <c r="AB7674" t="s">
        <v>17974</v>
      </c>
    </row>
    <row r="7675" spans="1:28" hidden="1" x14ac:dyDescent="0.25">
      <c r="A7675">
        <v>7670</v>
      </c>
      <c r="B7675" t="s">
        <v>41015</v>
      </c>
      <c r="C7675" t="s">
        <v>41016</v>
      </c>
      <c r="D7675" t="s">
        <v>1541</v>
      </c>
      <c r="E7675" t="s">
        <v>41017</v>
      </c>
      <c r="G7675" t="s">
        <v>38</v>
      </c>
      <c r="H7675" t="s">
        <v>39</v>
      </c>
      <c r="I7675" t="s">
        <v>65</v>
      </c>
      <c r="J7675" t="s">
        <v>66</v>
      </c>
      <c r="K7675" t="s">
        <v>41018</v>
      </c>
      <c r="L7675" t="s">
        <v>42</v>
      </c>
      <c r="M7675" t="s">
        <v>68</v>
      </c>
      <c r="N7675" t="s">
        <v>183</v>
      </c>
      <c r="P7675" t="s">
        <v>70</v>
      </c>
      <c r="Q7675">
        <v>963197202328</v>
      </c>
      <c r="S7675" t="s">
        <v>41019</v>
      </c>
      <c r="T7675" t="s">
        <v>117</v>
      </c>
      <c r="U7675" t="s">
        <v>41020</v>
      </c>
      <c r="V7675" t="s">
        <v>41003</v>
      </c>
      <c r="W7675" t="s">
        <v>47</v>
      </c>
      <c r="X7675" t="s">
        <v>41021</v>
      </c>
      <c r="Y7675" t="s">
        <v>41022</v>
      </c>
      <c r="AA7675" t="s">
        <v>50</v>
      </c>
      <c r="AB7675" t="s">
        <v>17974</v>
      </c>
    </row>
    <row r="7676" spans="1:28" hidden="1" x14ac:dyDescent="0.25">
      <c r="A7676">
        <v>7671</v>
      </c>
      <c r="B7676" t="s">
        <v>41023</v>
      </c>
      <c r="C7676" t="s">
        <v>41024</v>
      </c>
      <c r="D7676" t="s">
        <v>12331</v>
      </c>
      <c r="E7676" t="s">
        <v>41025</v>
      </c>
      <c r="G7676" t="s">
        <v>38</v>
      </c>
      <c r="H7676" t="s">
        <v>39</v>
      </c>
      <c r="I7676" t="s">
        <v>848</v>
      </c>
      <c r="J7676" t="s">
        <v>2497</v>
      </c>
      <c r="K7676" t="s">
        <v>39287</v>
      </c>
      <c r="L7676" t="s">
        <v>151</v>
      </c>
      <c r="M7676" t="s">
        <v>68</v>
      </c>
      <c r="N7676" t="s">
        <v>4461</v>
      </c>
      <c r="P7676" t="s">
        <v>70</v>
      </c>
      <c r="Q7676">
        <v>798825702156</v>
      </c>
      <c r="V7676" t="s">
        <v>41003</v>
      </c>
      <c r="W7676" t="s">
        <v>47</v>
      </c>
      <c r="X7676" t="s">
        <v>4464</v>
      </c>
      <c r="Y7676" t="s">
        <v>4465</v>
      </c>
      <c r="AA7676" t="s">
        <v>50</v>
      </c>
      <c r="AB7676" t="s">
        <v>17974</v>
      </c>
    </row>
    <row r="7677" spans="1:28" hidden="1" x14ac:dyDescent="0.25">
      <c r="A7677">
        <v>7672</v>
      </c>
      <c r="B7677" t="s">
        <v>41026</v>
      </c>
      <c r="C7677" t="s">
        <v>41027</v>
      </c>
      <c r="D7677" t="s">
        <v>41028</v>
      </c>
      <c r="E7677" t="s">
        <v>41029</v>
      </c>
      <c r="G7677" t="s">
        <v>38</v>
      </c>
      <c r="H7677" t="s">
        <v>39</v>
      </c>
      <c r="I7677" t="s">
        <v>88</v>
      </c>
      <c r="J7677" t="s">
        <v>102</v>
      </c>
      <c r="K7677" t="s">
        <v>41030</v>
      </c>
      <c r="L7677" t="s">
        <v>42</v>
      </c>
      <c r="M7677" t="s">
        <v>68</v>
      </c>
      <c r="N7677" t="s">
        <v>19247</v>
      </c>
      <c r="P7677" t="s">
        <v>116</v>
      </c>
      <c r="Q7677">
        <v>407786396586</v>
      </c>
      <c r="T7677" t="s">
        <v>1794</v>
      </c>
      <c r="V7677" t="s">
        <v>41003</v>
      </c>
      <c r="W7677" t="s">
        <v>47</v>
      </c>
      <c r="X7677" t="s">
        <v>41031</v>
      </c>
      <c r="Y7677" t="s">
        <v>41032</v>
      </c>
      <c r="AA7677" t="s">
        <v>50</v>
      </c>
      <c r="AB7677" t="s">
        <v>17974</v>
      </c>
    </row>
    <row r="7678" spans="1:28" hidden="1" x14ac:dyDescent="0.25">
      <c r="A7678">
        <v>7673</v>
      </c>
      <c r="B7678" t="s">
        <v>41033</v>
      </c>
      <c r="C7678" t="s">
        <v>41034</v>
      </c>
      <c r="D7678" t="s">
        <v>40812</v>
      </c>
      <c r="E7678" t="s">
        <v>40813</v>
      </c>
      <c r="G7678" t="s">
        <v>38</v>
      </c>
      <c r="H7678" t="s">
        <v>39</v>
      </c>
      <c r="I7678" t="s">
        <v>230</v>
      </c>
      <c r="J7678" t="s">
        <v>1718</v>
      </c>
      <c r="K7678" t="s">
        <v>40814</v>
      </c>
      <c r="L7678" t="s">
        <v>42</v>
      </c>
      <c r="M7678" t="s">
        <v>91</v>
      </c>
      <c r="N7678" t="s">
        <v>2278</v>
      </c>
      <c r="P7678" t="s">
        <v>93</v>
      </c>
      <c r="Q7678">
        <v>736887954366</v>
      </c>
      <c r="V7678" t="s">
        <v>38668</v>
      </c>
      <c r="W7678" t="s">
        <v>47</v>
      </c>
      <c r="X7678" t="s">
        <v>40848</v>
      </c>
      <c r="Y7678" t="s">
        <v>40849</v>
      </c>
      <c r="AA7678" t="s">
        <v>50</v>
      </c>
      <c r="AB7678" t="s">
        <v>17974</v>
      </c>
    </row>
    <row r="7679" spans="1:28" hidden="1" x14ac:dyDescent="0.25">
      <c r="A7679">
        <v>7674</v>
      </c>
      <c r="B7679" t="s">
        <v>41035</v>
      </c>
      <c r="C7679" t="s">
        <v>41036</v>
      </c>
      <c r="D7679" t="s">
        <v>5175</v>
      </c>
      <c r="E7679" t="s">
        <v>41037</v>
      </c>
      <c r="G7679" t="s">
        <v>38</v>
      </c>
      <c r="H7679" t="s">
        <v>39</v>
      </c>
      <c r="I7679" t="s">
        <v>88</v>
      </c>
      <c r="J7679" t="s">
        <v>102</v>
      </c>
      <c r="K7679" t="s">
        <v>41038</v>
      </c>
      <c r="L7679" t="s">
        <v>42</v>
      </c>
      <c r="M7679" t="s">
        <v>91</v>
      </c>
      <c r="N7679" t="s">
        <v>104</v>
      </c>
      <c r="P7679" t="s">
        <v>93</v>
      </c>
      <c r="Q7679">
        <v>734007789382</v>
      </c>
      <c r="V7679" t="s">
        <v>41003</v>
      </c>
      <c r="W7679" t="s">
        <v>47</v>
      </c>
      <c r="X7679" t="s">
        <v>41039</v>
      </c>
      <c r="Y7679" t="s">
        <v>41040</v>
      </c>
      <c r="AA7679" t="s">
        <v>50</v>
      </c>
      <c r="AB7679" t="s">
        <v>17974</v>
      </c>
    </row>
    <row r="7680" spans="1:28" hidden="1" x14ac:dyDescent="0.25">
      <c r="A7680">
        <v>7675</v>
      </c>
      <c r="B7680" t="s">
        <v>41041</v>
      </c>
      <c r="C7680" t="s">
        <v>41042</v>
      </c>
      <c r="D7680" t="s">
        <v>5175</v>
      </c>
      <c r="E7680" t="s">
        <v>41043</v>
      </c>
      <c r="G7680" t="s">
        <v>38</v>
      </c>
      <c r="H7680" t="s">
        <v>39</v>
      </c>
      <c r="I7680" t="s">
        <v>88</v>
      </c>
      <c r="J7680" t="s">
        <v>102</v>
      </c>
      <c r="K7680" t="s">
        <v>41038</v>
      </c>
      <c r="L7680" t="s">
        <v>42</v>
      </c>
      <c r="M7680" t="s">
        <v>91</v>
      </c>
      <c r="N7680" t="s">
        <v>104</v>
      </c>
      <c r="P7680" t="s">
        <v>93</v>
      </c>
      <c r="Q7680">
        <v>734007789382</v>
      </c>
      <c r="V7680" t="s">
        <v>41003</v>
      </c>
      <c r="W7680" t="s">
        <v>47</v>
      </c>
      <c r="X7680" t="s">
        <v>41044</v>
      </c>
      <c r="Y7680" t="s">
        <v>29812</v>
      </c>
      <c r="AA7680" t="s">
        <v>50</v>
      </c>
      <c r="AB7680" t="s">
        <v>17974</v>
      </c>
    </row>
    <row r="7681" spans="1:28" hidden="1" x14ac:dyDescent="0.25">
      <c r="A7681">
        <v>7676</v>
      </c>
      <c r="B7681" t="s">
        <v>41045</v>
      </c>
      <c r="C7681" t="s">
        <v>41046</v>
      </c>
      <c r="D7681" t="s">
        <v>16672</v>
      </c>
      <c r="E7681" t="s">
        <v>41047</v>
      </c>
      <c r="G7681" t="s">
        <v>38</v>
      </c>
      <c r="H7681" t="s">
        <v>39</v>
      </c>
      <c r="I7681" t="s">
        <v>65</v>
      </c>
      <c r="J7681" t="s">
        <v>6669</v>
      </c>
      <c r="K7681" t="s">
        <v>41010</v>
      </c>
      <c r="L7681" t="s">
        <v>42</v>
      </c>
      <c r="M7681" t="s">
        <v>233</v>
      </c>
      <c r="N7681" t="s">
        <v>6671</v>
      </c>
      <c r="P7681" t="s">
        <v>70</v>
      </c>
      <c r="Q7681">
        <v>918753749023</v>
      </c>
      <c r="V7681" t="s">
        <v>40769</v>
      </c>
      <c r="W7681" t="s">
        <v>47</v>
      </c>
      <c r="X7681" t="s">
        <v>39422</v>
      </c>
      <c r="Y7681" t="s">
        <v>39423</v>
      </c>
      <c r="AA7681" t="s">
        <v>50</v>
      </c>
      <c r="AB7681" t="s">
        <v>17974</v>
      </c>
    </row>
    <row r="7682" spans="1:28" hidden="1" x14ac:dyDescent="0.25">
      <c r="A7682">
        <v>7677</v>
      </c>
      <c r="B7682" t="s">
        <v>41048</v>
      </c>
      <c r="C7682" t="s">
        <v>41049</v>
      </c>
      <c r="D7682" t="s">
        <v>40812</v>
      </c>
      <c r="E7682" t="s">
        <v>40813</v>
      </c>
      <c r="G7682" t="s">
        <v>38</v>
      </c>
      <c r="H7682" t="s">
        <v>39</v>
      </c>
      <c r="I7682" t="s">
        <v>230</v>
      </c>
      <c r="J7682" t="s">
        <v>1718</v>
      </c>
      <c r="K7682" t="s">
        <v>40814</v>
      </c>
      <c r="L7682" t="s">
        <v>42</v>
      </c>
      <c r="M7682" t="s">
        <v>91</v>
      </c>
      <c r="N7682" t="s">
        <v>2278</v>
      </c>
      <c r="P7682" t="s">
        <v>93</v>
      </c>
      <c r="Q7682">
        <v>736887954366</v>
      </c>
      <c r="V7682" t="s">
        <v>38668</v>
      </c>
      <c r="W7682" t="s">
        <v>47</v>
      </c>
      <c r="X7682" t="s">
        <v>40848</v>
      </c>
      <c r="Y7682" t="s">
        <v>40849</v>
      </c>
      <c r="AA7682" t="s">
        <v>50</v>
      </c>
      <c r="AB7682" t="s">
        <v>17974</v>
      </c>
    </row>
    <row r="7683" spans="1:28" hidden="1" x14ac:dyDescent="0.25">
      <c r="A7683">
        <v>7678</v>
      </c>
      <c r="B7683" t="s">
        <v>41050</v>
      </c>
      <c r="C7683" t="s">
        <v>41051</v>
      </c>
      <c r="D7683" t="s">
        <v>41052</v>
      </c>
      <c r="E7683" t="s">
        <v>41053</v>
      </c>
      <c r="G7683" t="s">
        <v>38</v>
      </c>
      <c r="H7683" t="s">
        <v>39</v>
      </c>
      <c r="I7683" t="s">
        <v>65</v>
      </c>
      <c r="J7683" t="s">
        <v>6669</v>
      </c>
      <c r="K7683" t="s">
        <v>41054</v>
      </c>
      <c r="L7683" t="s">
        <v>42</v>
      </c>
      <c r="M7683" t="s">
        <v>233</v>
      </c>
      <c r="N7683" t="s">
        <v>6671</v>
      </c>
      <c r="P7683" t="s">
        <v>70</v>
      </c>
      <c r="Q7683">
        <v>630251537334</v>
      </c>
      <c r="V7683" t="s">
        <v>40769</v>
      </c>
      <c r="W7683" t="s">
        <v>47</v>
      </c>
      <c r="X7683" t="s">
        <v>41055</v>
      </c>
      <c r="Y7683" t="s">
        <v>41056</v>
      </c>
      <c r="AA7683" t="s">
        <v>50</v>
      </c>
      <c r="AB7683" t="s">
        <v>17974</v>
      </c>
    </row>
    <row r="7684" spans="1:28" hidden="1" x14ac:dyDescent="0.25">
      <c r="A7684">
        <v>7679</v>
      </c>
      <c r="B7684" t="s">
        <v>41057</v>
      </c>
      <c r="C7684" t="s">
        <v>41058</v>
      </c>
      <c r="D7684" t="s">
        <v>2654</v>
      </c>
      <c r="E7684" t="s">
        <v>41059</v>
      </c>
      <c r="G7684" t="s">
        <v>38</v>
      </c>
      <c r="H7684" t="s">
        <v>39</v>
      </c>
      <c r="I7684" t="s">
        <v>111</v>
      </c>
      <c r="J7684" t="s">
        <v>244</v>
      </c>
      <c r="K7684" t="s">
        <v>41060</v>
      </c>
      <c r="L7684" t="s">
        <v>42</v>
      </c>
      <c r="M7684" t="s">
        <v>246</v>
      </c>
      <c r="N7684" t="s">
        <v>247</v>
      </c>
      <c r="P7684" t="s">
        <v>93</v>
      </c>
      <c r="Q7684">
        <v>579503224359</v>
      </c>
      <c r="V7684" t="s">
        <v>40769</v>
      </c>
      <c r="W7684" t="s">
        <v>47</v>
      </c>
      <c r="X7684" t="s">
        <v>119</v>
      </c>
      <c r="Y7684" t="s">
        <v>119</v>
      </c>
      <c r="AA7684" t="s">
        <v>50</v>
      </c>
      <c r="AB7684" t="s">
        <v>17974</v>
      </c>
    </row>
    <row r="7685" spans="1:28" hidden="1" x14ac:dyDescent="0.25">
      <c r="A7685">
        <v>7680</v>
      </c>
      <c r="B7685" t="s">
        <v>41061</v>
      </c>
      <c r="C7685" t="s">
        <v>41062</v>
      </c>
      <c r="D7685" t="s">
        <v>41063</v>
      </c>
      <c r="E7685" t="s">
        <v>41064</v>
      </c>
      <c r="G7685" t="s">
        <v>38</v>
      </c>
      <c r="H7685" t="s">
        <v>39</v>
      </c>
      <c r="I7685" t="s">
        <v>65</v>
      </c>
      <c r="J7685" t="s">
        <v>837</v>
      </c>
      <c r="K7685" t="s">
        <v>41065</v>
      </c>
      <c r="L7685" t="s">
        <v>133</v>
      </c>
      <c r="M7685" t="s">
        <v>68</v>
      </c>
      <c r="N7685" t="s">
        <v>1358</v>
      </c>
      <c r="P7685" t="s">
        <v>70</v>
      </c>
      <c r="Q7685">
        <v>483381992706</v>
      </c>
      <c r="V7685" t="s">
        <v>41066</v>
      </c>
      <c r="W7685" t="s">
        <v>47</v>
      </c>
      <c r="X7685" t="s">
        <v>41067</v>
      </c>
      <c r="Y7685" t="s">
        <v>41068</v>
      </c>
      <c r="AA7685" t="s">
        <v>50</v>
      </c>
      <c r="AB7685" t="s">
        <v>17974</v>
      </c>
    </row>
    <row r="7686" spans="1:28" hidden="1" x14ac:dyDescent="0.25">
      <c r="A7686">
        <v>7681</v>
      </c>
      <c r="B7686" t="s">
        <v>41069</v>
      </c>
      <c r="C7686" t="s">
        <v>41070</v>
      </c>
      <c r="D7686" t="s">
        <v>14444</v>
      </c>
      <c r="E7686" t="s">
        <v>41071</v>
      </c>
      <c r="G7686" t="s">
        <v>38</v>
      </c>
      <c r="H7686" t="s">
        <v>39</v>
      </c>
      <c r="I7686" t="s">
        <v>848</v>
      </c>
      <c r="J7686" t="s">
        <v>2497</v>
      </c>
      <c r="K7686" t="s">
        <v>41072</v>
      </c>
      <c r="L7686" t="s">
        <v>42</v>
      </c>
      <c r="M7686" t="s">
        <v>68</v>
      </c>
      <c r="N7686" t="s">
        <v>4461</v>
      </c>
      <c r="P7686" t="s">
        <v>70</v>
      </c>
      <c r="Q7686">
        <v>411500842530</v>
      </c>
      <c r="S7686" t="s">
        <v>41073</v>
      </c>
      <c r="T7686" t="s">
        <v>80</v>
      </c>
      <c r="V7686" t="s">
        <v>41066</v>
      </c>
      <c r="W7686" t="s">
        <v>47</v>
      </c>
      <c r="X7686" t="s">
        <v>119</v>
      </c>
      <c r="Y7686" t="s">
        <v>119</v>
      </c>
      <c r="AA7686" t="s">
        <v>50</v>
      </c>
      <c r="AB7686" t="s">
        <v>17974</v>
      </c>
    </row>
    <row r="7687" spans="1:28" hidden="1" x14ac:dyDescent="0.25">
      <c r="A7687">
        <v>7682</v>
      </c>
      <c r="B7687" t="s">
        <v>41074</v>
      </c>
      <c r="C7687" t="s">
        <v>41075</v>
      </c>
      <c r="D7687" t="s">
        <v>4122</v>
      </c>
      <c r="E7687" t="s">
        <v>41076</v>
      </c>
      <c r="G7687" t="s">
        <v>38</v>
      </c>
      <c r="H7687" t="s">
        <v>39</v>
      </c>
      <c r="I7687" t="s">
        <v>848</v>
      </c>
      <c r="J7687" t="s">
        <v>858</v>
      </c>
      <c r="K7687" t="s">
        <v>7041</v>
      </c>
      <c r="L7687" t="s">
        <v>133</v>
      </c>
      <c r="M7687" t="s">
        <v>114</v>
      </c>
      <c r="N7687" t="s">
        <v>860</v>
      </c>
      <c r="P7687" t="s">
        <v>116</v>
      </c>
      <c r="Q7687">
        <v>578701661484</v>
      </c>
      <c r="V7687" t="s">
        <v>41066</v>
      </c>
      <c r="W7687" t="s">
        <v>47</v>
      </c>
      <c r="X7687" t="s">
        <v>119</v>
      </c>
      <c r="Y7687" t="s">
        <v>119</v>
      </c>
      <c r="AA7687" t="s">
        <v>50</v>
      </c>
      <c r="AB7687" t="s">
        <v>17974</v>
      </c>
    </row>
    <row r="7688" spans="1:28" hidden="1" x14ac:dyDescent="0.25">
      <c r="A7688">
        <v>7683</v>
      </c>
      <c r="B7688" t="s">
        <v>41077</v>
      </c>
      <c r="C7688" t="s">
        <v>41078</v>
      </c>
      <c r="D7688" t="s">
        <v>41079</v>
      </c>
      <c r="E7688" t="s">
        <v>41080</v>
      </c>
      <c r="G7688" t="s">
        <v>38</v>
      </c>
      <c r="H7688" t="s">
        <v>39</v>
      </c>
      <c r="I7688" t="s">
        <v>230</v>
      </c>
      <c r="J7688" t="s">
        <v>1718</v>
      </c>
      <c r="K7688" t="s">
        <v>41081</v>
      </c>
      <c r="L7688" t="s">
        <v>42</v>
      </c>
      <c r="M7688" t="s">
        <v>91</v>
      </c>
      <c r="N7688" t="s">
        <v>2278</v>
      </c>
      <c r="P7688" t="s">
        <v>93</v>
      </c>
      <c r="Q7688">
        <v>568533407559</v>
      </c>
      <c r="S7688" t="s">
        <v>41082</v>
      </c>
      <c r="T7688" t="s">
        <v>80</v>
      </c>
      <c r="U7688" t="s">
        <v>41083</v>
      </c>
      <c r="V7688" t="s">
        <v>41084</v>
      </c>
      <c r="W7688" t="s">
        <v>47</v>
      </c>
      <c r="X7688" t="s">
        <v>41085</v>
      </c>
      <c r="Y7688" t="s">
        <v>41086</v>
      </c>
      <c r="AA7688" t="s">
        <v>50</v>
      </c>
      <c r="AB7688" t="s">
        <v>17974</v>
      </c>
    </row>
    <row r="7689" spans="1:28" hidden="1" x14ac:dyDescent="0.25">
      <c r="A7689">
        <v>7684</v>
      </c>
      <c r="B7689" t="s">
        <v>41087</v>
      </c>
      <c r="C7689" t="s">
        <v>41088</v>
      </c>
      <c r="D7689" t="s">
        <v>41089</v>
      </c>
      <c r="E7689" t="s">
        <v>41090</v>
      </c>
      <c r="G7689" t="s">
        <v>38</v>
      </c>
      <c r="H7689" t="s">
        <v>39</v>
      </c>
      <c r="I7689" t="s">
        <v>111</v>
      </c>
      <c r="J7689" t="s">
        <v>244</v>
      </c>
      <c r="K7689" t="s">
        <v>41091</v>
      </c>
      <c r="L7689" t="s">
        <v>42</v>
      </c>
      <c r="M7689" t="s">
        <v>246</v>
      </c>
      <c r="N7689" t="s">
        <v>247</v>
      </c>
      <c r="P7689" t="s">
        <v>70</v>
      </c>
      <c r="Q7689">
        <v>969888496458</v>
      </c>
      <c r="T7689" t="s">
        <v>1794</v>
      </c>
      <c r="V7689" t="s">
        <v>41084</v>
      </c>
      <c r="W7689" t="s">
        <v>4425</v>
      </c>
      <c r="X7689" t="s">
        <v>2586</v>
      </c>
      <c r="Y7689" t="s">
        <v>2586</v>
      </c>
      <c r="AA7689" t="s">
        <v>50</v>
      </c>
      <c r="AB7689" t="s">
        <v>17974</v>
      </c>
    </row>
    <row r="7690" spans="1:28" hidden="1" x14ac:dyDescent="0.25">
      <c r="A7690">
        <v>7685</v>
      </c>
      <c r="B7690" t="s">
        <v>41092</v>
      </c>
      <c r="C7690" t="s">
        <v>41093</v>
      </c>
      <c r="D7690" t="s">
        <v>5120</v>
      </c>
      <c r="E7690" t="s">
        <v>41094</v>
      </c>
      <c r="G7690" t="s">
        <v>38</v>
      </c>
      <c r="H7690" t="s">
        <v>39</v>
      </c>
      <c r="I7690" t="s">
        <v>111</v>
      </c>
      <c r="J7690" t="s">
        <v>244</v>
      </c>
      <c r="L7690" t="s">
        <v>42</v>
      </c>
      <c r="M7690" t="s">
        <v>246</v>
      </c>
      <c r="N7690" t="s">
        <v>247</v>
      </c>
      <c r="P7690" t="s">
        <v>70</v>
      </c>
      <c r="Q7690">
        <v>527631994562</v>
      </c>
      <c r="T7690" t="s">
        <v>1794</v>
      </c>
      <c r="V7690" t="s">
        <v>41084</v>
      </c>
      <c r="W7690" t="s">
        <v>4425</v>
      </c>
      <c r="X7690" t="s">
        <v>2586</v>
      </c>
      <c r="Y7690" t="s">
        <v>2586</v>
      </c>
      <c r="AA7690" t="s">
        <v>50</v>
      </c>
      <c r="AB7690" t="s">
        <v>17974</v>
      </c>
    </row>
    <row r="7691" spans="1:28" hidden="1" x14ac:dyDescent="0.25">
      <c r="A7691">
        <v>7686</v>
      </c>
      <c r="B7691" t="s">
        <v>41095</v>
      </c>
      <c r="C7691" t="s">
        <v>41096</v>
      </c>
      <c r="D7691" t="s">
        <v>41097</v>
      </c>
      <c r="E7691" t="s">
        <v>41098</v>
      </c>
      <c r="G7691" t="s">
        <v>38</v>
      </c>
      <c r="H7691" t="s">
        <v>39</v>
      </c>
      <c r="I7691" t="s">
        <v>111</v>
      </c>
      <c r="J7691" t="s">
        <v>244</v>
      </c>
      <c r="K7691" t="s">
        <v>41099</v>
      </c>
      <c r="L7691" t="s">
        <v>42</v>
      </c>
      <c r="M7691" t="s">
        <v>246</v>
      </c>
      <c r="N7691" t="s">
        <v>247</v>
      </c>
      <c r="P7691" t="s">
        <v>70</v>
      </c>
      <c r="Q7691">
        <v>683503701956</v>
      </c>
      <c r="V7691" t="s">
        <v>40780</v>
      </c>
      <c r="W7691" t="s">
        <v>47</v>
      </c>
      <c r="X7691" t="s">
        <v>119</v>
      </c>
      <c r="Y7691" t="s">
        <v>119</v>
      </c>
      <c r="AA7691" t="s">
        <v>50</v>
      </c>
      <c r="AB7691" t="s">
        <v>17974</v>
      </c>
    </row>
    <row r="7692" spans="1:28" hidden="1" x14ac:dyDescent="0.25">
      <c r="A7692">
        <v>7687</v>
      </c>
      <c r="B7692" t="s">
        <v>41100</v>
      </c>
      <c r="C7692" t="s">
        <v>41101</v>
      </c>
      <c r="D7692" t="s">
        <v>41102</v>
      </c>
      <c r="E7692" t="s">
        <v>41103</v>
      </c>
      <c r="G7692" t="s">
        <v>38</v>
      </c>
      <c r="H7692" t="s">
        <v>39</v>
      </c>
      <c r="I7692" t="s">
        <v>88</v>
      </c>
      <c r="J7692" t="s">
        <v>102</v>
      </c>
      <c r="K7692" t="s">
        <v>41104</v>
      </c>
      <c r="L7692" t="s">
        <v>41105</v>
      </c>
      <c r="M7692" t="s">
        <v>91</v>
      </c>
      <c r="N7692" t="s">
        <v>104</v>
      </c>
      <c r="P7692" t="s">
        <v>93</v>
      </c>
      <c r="Q7692">
        <v>643802305528</v>
      </c>
      <c r="V7692" t="s">
        <v>41084</v>
      </c>
      <c r="W7692" t="s">
        <v>47</v>
      </c>
      <c r="X7692" t="s">
        <v>41106</v>
      </c>
      <c r="Y7692" t="s">
        <v>41107</v>
      </c>
      <c r="AA7692" t="s">
        <v>50</v>
      </c>
      <c r="AB7692" t="s">
        <v>17974</v>
      </c>
    </row>
    <row r="7693" spans="1:28" hidden="1" x14ac:dyDescent="0.25">
      <c r="A7693">
        <v>7688</v>
      </c>
      <c r="B7693" t="s">
        <v>41108</v>
      </c>
      <c r="C7693" t="s">
        <v>41109</v>
      </c>
      <c r="D7693" t="s">
        <v>41102</v>
      </c>
      <c r="E7693" t="s">
        <v>41110</v>
      </c>
      <c r="G7693" t="s">
        <v>38</v>
      </c>
      <c r="H7693" t="s">
        <v>39</v>
      </c>
      <c r="I7693" t="s">
        <v>88</v>
      </c>
      <c r="J7693" t="s">
        <v>102</v>
      </c>
      <c r="K7693" t="s">
        <v>41111</v>
      </c>
      <c r="L7693" t="s">
        <v>41105</v>
      </c>
      <c r="M7693" t="s">
        <v>91</v>
      </c>
      <c r="N7693" t="s">
        <v>104</v>
      </c>
      <c r="P7693" t="s">
        <v>93</v>
      </c>
      <c r="Q7693">
        <v>643802305528</v>
      </c>
      <c r="V7693" t="s">
        <v>41084</v>
      </c>
      <c r="W7693" t="s">
        <v>47</v>
      </c>
      <c r="X7693" t="s">
        <v>41106</v>
      </c>
      <c r="Y7693" t="s">
        <v>41107</v>
      </c>
      <c r="AA7693" t="s">
        <v>50</v>
      </c>
      <c r="AB7693" t="s">
        <v>17974</v>
      </c>
    </row>
    <row r="7694" spans="1:28" hidden="1" x14ac:dyDescent="0.25">
      <c r="A7694">
        <v>7689</v>
      </c>
      <c r="B7694" t="s">
        <v>41112</v>
      </c>
      <c r="C7694" t="s">
        <v>41113</v>
      </c>
      <c r="D7694" t="s">
        <v>26032</v>
      </c>
      <c r="E7694" t="s">
        <v>41114</v>
      </c>
      <c r="G7694" t="s">
        <v>38</v>
      </c>
      <c r="H7694" t="s">
        <v>39</v>
      </c>
      <c r="I7694" t="s">
        <v>88</v>
      </c>
      <c r="J7694" t="s">
        <v>102</v>
      </c>
      <c r="K7694" t="s">
        <v>41111</v>
      </c>
      <c r="L7694" t="s">
        <v>41105</v>
      </c>
      <c r="M7694" t="s">
        <v>91</v>
      </c>
      <c r="N7694" t="s">
        <v>104</v>
      </c>
      <c r="P7694" t="s">
        <v>93</v>
      </c>
      <c r="Q7694">
        <v>643802305528</v>
      </c>
      <c r="V7694" t="s">
        <v>41084</v>
      </c>
      <c r="W7694" t="s">
        <v>47</v>
      </c>
      <c r="X7694" t="s">
        <v>23122</v>
      </c>
      <c r="Y7694" t="s">
        <v>41115</v>
      </c>
      <c r="AA7694" t="s">
        <v>50</v>
      </c>
      <c r="AB7694" t="s">
        <v>17974</v>
      </c>
    </row>
    <row r="7695" spans="1:28" hidden="1" x14ac:dyDescent="0.25">
      <c r="A7695">
        <v>7690</v>
      </c>
      <c r="B7695" t="s">
        <v>41116</v>
      </c>
      <c r="C7695" t="s">
        <v>41117</v>
      </c>
      <c r="D7695" t="s">
        <v>41118</v>
      </c>
      <c r="E7695" t="s">
        <v>41119</v>
      </c>
      <c r="G7695" t="s">
        <v>38</v>
      </c>
      <c r="H7695" t="s">
        <v>39</v>
      </c>
      <c r="I7695" t="s">
        <v>111</v>
      </c>
      <c r="J7695" t="s">
        <v>483</v>
      </c>
      <c r="K7695" t="s">
        <v>41120</v>
      </c>
      <c r="L7695" t="s">
        <v>42</v>
      </c>
      <c r="M7695" t="s">
        <v>246</v>
      </c>
      <c r="N7695" t="s">
        <v>3172</v>
      </c>
      <c r="P7695" t="s">
        <v>70</v>
      </c>
      <c r="Q7695">
        <v>800671644721</v>
      </c>
      <c r="V7695" t="s">
        <v>41084</v>
      </c>
      <c r="W7695" t="s">
        <v>47</v>
      </c>
      <c r="X7695" t="s">
        <v>119</v>
      </c>
      <c r="Y7695" t="s">
        <v>119</v>
      </c>
      <c r="AA7695" t="s">
        <v>50</v>
      </c>
      <c r="AB7695" t="s">
        <v>17974</v>
      </c>
    </row>
    <row r="7696" spans="1:28" hidden="1" x14ac:dyDescent="0.25">
      <c r="A7696">
        <v>7691</v>
      </c>
      <c r="B7696" t="s">
        <v>41121</v>
      </c>
      <c r="C7696" t="s">
        <v>41122</v>
      </c>
      <c r="D7696" t="s">
        <v>285</v>
      </c>
      <c r="E7696" t="s">
        <v>41123</v>
      </c>
      <c r="G7696" t="s">
        <v>38</v>
      </c>
      <c r="H7696" t="s">
        <v>39</v>
      </c>
      <c r="I7696" t="s">
        <v>111</v>
      </c>
      <c r="J7696" t="s">
        <v>483</v>
      </c>
      <c r="K7696" t="s">
        <v>41124</v>
      </c>
      <c r="L7696" t="s">
        <v>42</v>
      </c>
      <c r="M7696" t="s">
        <v>246</v>
      </c>
      <c r="N7696" t="s">
        <v>3172</v>
      </c>
      <c r="P7696" t="s">
        <v>40943</v>
      </c>
      <c r="Q7696">
        <v>828992661024</v>
      </c>
      <c r="V7696" t="s">
        <v>40769</v>
      </c>
      <c r="W7696" t="s">
        <v>47</v>
      </c>
      <c r="X7696" t="s">
        <v>119</v>
      </c>
      <c r="Y7696" t="s">
        <v>119</v>
      </c>
      <c r="AA7696" t="s">
        <v>50</v>
      </c>
      <c r="AB7696" t="s">
        <v>17974</v>
      </c>
    </row>
    <row r="7697" spans="1:28" hidden="1" x14ac:dyDescent="0.25">
      <c r="A7697">
        <v>7692</v>
      </c>
      <c r="B7697" t="s">
        <v>41125</v>
      </c>
      <c r="C7697" t="s">
        <v>41126</v>
      </c>
      <c r="D7697" t="s">
        <v>2686</v>
      </c>
      <c r="E7697" t="s">
        <v>41127</v>
      </c>
      <c r="G7697" t="s">
        <v>38</v>
      </c>
      <c r="H7697" t="s">
        <v>39</v>
      </c>
      <c r="I7697" t="s">
        <v>111</v>
      </c>
      <c r="J7697" t="s">
        <v>244</v>
      </c>
      <c r="K7697" t="s">
        <v>41128</v>
      </c>
      <c r="L7697" t="s">
        <v>42</v>
      </c>
      <c r="M7697" t="s">
        <v>246</v>
      </c>
      <c r="N7697" t="s">
        <v>247</v>
      </c>
      <c r="P7697" t="s">
        <v>70</v>
      </c>
      <c r="Q7697">
        <v>741716395020</v>
      </c>
      <c r="V7697" t="s">
        <v>40769</v>
      </c>
      <c r="W7697" t="s">
        <v>47</v>
      </c>
      <c r="X7697" t="s">
        <v>119</v>
      </c>
      <c r="Y7697" t="s">
        <v>119</v>
      </c>
      <c r="AA7697" t="s">
        <v>50</v>
      </c>
      <c r="AB7697" t="s">
        <v>17974</v>
      </c>
    </row>
    <row r="7698" spans="1:28" hidden="1" x14ac:dyDescent="0.25">
      <c r="A7698">
        <v>7693</v>
      </c>
      <c r="B7698" t="s">
        <v>41129</v>
      </c>
      <c r="C7698" t="s">
        <v>41130</v>
      </c>
      <c r="D7698" t="s">
        <v>40986</v>
      </c>
      <c r="E7698" t="s">
        <v>29410</v>
      </c>
      <c r="G7698" t="s">
        <v>38</v>
      </c>
      <c r="H7698" t="s">
        <v>39</v>
      </c>
      <c r="I7698" t="s">
        <v>65</v>
      </c>
      <c r="J7698" t="s">
        <v>66</v>
      </c>
      <c r="K7698" t="s">
        <v>41131</v>
      </c>
      <c r="L7698" t="s">
        <v>42</v>
      </c>
      <c r="M7698" t="s">
        <v>68</v>
      </c>
      <c r="N7698" t="s">
        <v>288</v>
      </c>
      <c r="P7698" t="s">
        <v>70</v>
      </c>
      <c r="V7698" t="s">
        <v>40769</v>
      </c>
      <c r="W7698" t="s">
        <v>47</v>
      </c>
      <c r="X7698" t="s">
        <v>41132</v>
      </c>
      <c r="Y7698" t="s">
        <v>41133</v>
      </c>
      <c r="AA7698" t="s">
        <v>50</v>
      </c>
      <c r="AB7698" t="s">
        <v>17974</v>
      </c>
    </row>
    <row r="7699" spans="1:28" hidden="1" x14ac:dyDescent="0.25">
      <c r="A7699">
        <v>7694</v>
      </c>
      <c r="B7699" t="s">
        <v>41134</v>
      </c>
      <c r="C7699" t="s">
        <v>41135</v>
      </c>
      <c r="D7699" t="s">
        <v>379</v>
      </c>
      <c r="E7699" t="s">
        <v>41136</v>
      </c>
      <c r="G7699" t="s">
        <v>38</v>
      </c>
      <c r="H7699" t="s">
        <v>39</v>
      </c>
      <c r="I7699" t="s">
        <v>65</v>
      </c>
      <c r="J7699" t="s">
        <v>66</v>
      </c>
      <c r="K7699" t="s">
        <v>41137</v>
      </c>
      <c r="L7699" t="s">
        <v>42</v>
      </c>
      <c r="M7699" t="s">
        <v>68</v>
      </c>
      <c r="N7699" t="s">
        <v>288</v>
      </c>
      <c r="P7699" t="s">
        <v>70</v>
      </c>
      <c r="V7699" t="s">
        <v>40769</v>
      </c>
      <c r="W7699" t="s">
        <v>47</v>
      </c>
      <c r="X7699" t="s">
        <v>15928</v>
      </c>
      <c r="Y7699" t="s">
        <v>15929</v>
      </c>
      <c r="AA7699" t="s">
        <v>50</v>
      </c>
      <c r="AB7699" t="s">
        <v>17974</v>
      </c>
    </row>
    <row r="7700" spans="1:28" hidden="1" x14ac:dyDescent="0.25">
      <c r="A7700">
        <v>7695</v>
      </c>
      <c r="B7700" t="s">
        <v>41138</v>
      </c>
      <c r="C7700" t="s">
        <v>41139</v>
      </c>
      <c r="D7700" t="s">
        <v>41140</v>
      </c>
      <c r="E7700" t="s">
        <v>41141</v>
      </c>
      <c r="G7700" t="s">
        <v>38</v>
      </c>
      <c r="H7700" t="s">
        <v>39</v>
      </c>
      <c r="I7700" t="s">
        <v>65</v>
      </c>
      <c r="J7700" t="s">
        <v>66</v>
      </c>
      <c r="K7700" t="s">
        <v>41142</v>
      </c>
      <c r="L7700" t="s">
        <v>42</v>
      </c>
      <c r="M7700" t="s">
        <v>68</v>
      </c>
      <c r="N7700" t="s">
        <v>183</v>
      </c>
      <c r="P7700" t="s">
        <v>93</v>
      </c>
      <c r="S7700" t="s">
        <v>41143</v>
      </c>
      <c r="T7700" t="s">
        <v>117</v>
      </c>
      <c r="V7700" t="s">
        <v>40769</v>
      </c>
      <c r="W7700" t="s">
        <v>47</v>
      </c>
      <c r="X7700" t="s">
        <v>41144</v>
      </c>
      <c r="Y7700" t="s">
        <v>41145</v>
      </c>
      <c r="AA7700" t="s">
        <v>50</v>
      </c>
      <c r="AB7700" t="s">
        <v>17974</v>
      </c>
    </row>
    <row r="7701" spans="1:28" hidden="1" x14ac:dyDescent="0.25">
      <c r="A7701">
        <v>7696</v>
      </c>
      <c r="B7701" t="s">
        <v>41146</v>
      </c>
      <c r="C7701" t="s">
        <v>41147</v>
      </c>
      <c r="D7701" t="s">
        <v>29154</v>
      </c>
      <c r="E7701" t="s">
        <v>41148</v>
      </c>
      <c r="G7701" t="s">
        <v>38</v>
      </c>
      <c r="H7701" t="s">
        <v>39</v>
      </c>
      <c r="I7701" t="s">
        <v>88</v>
      </c>
      <c r="J7701" t="s">
        <v>102</v>
      </c>
      <c r="K7701" t="s">
        <v>41149</v>
      </c>
      <c r="L7701" t="s">
        <v>42</v>
      </c>
      <c r="M7701" t="s">
        <v>91</v>
      </c>
      <c r="N7701" t="s">
        <v>104</v>
      </c>
      <c r="P7701" t="s">
        <v>93</v>
      </c>
      <c r="Q7701">
        <v>917514156407</v>
      </c>
      <c r="V7701" t="s">
        <v>40769</v>
      </c>
      <c r="W7701" t="s">
        <v>47</v>
      </c>
      <c r="X7701" t="s">
        <v>41150</v>
      </c>
      <c r="Y7701" t="s">
        <v>37556</v>
      </c>
      <c r="AA7701" t="s">
        <v>50</v>
      </c>
      <c r="AB7701" t="s">
        <v>17974</v>
      </c>
    </row>
    <row r="7702" spans="1:28" hidden="1" x14ac:dyDescent="0.25">
      <c r="A7702">
        <v>7697</v>
      </c>
      <c r="B7702" t="s">
        <v>41151</v>
      </c>
      <c r="C7702" t="s">
        <v>41152</v>
      </c>
      <c r="D7702" t="s">
        <v>41153</v>
      </c>
      <c r="E7702" t="s">
        <v>41154</v>
      </c>
      <c r="G7702" t="s">
        <v>38</v>
      </c>
      <c r="H7702" t="s">
        <v>39</v>
      </c>
      <c r="I7702" t="s">
        <v>65</v>
      </c>
      <c r="J7702" t="s">
        <v>837</v>
      </c>
      <c r="K7702" t="s">
        <v>41155</v>
      </c>
      <c r="L7702" t="s">
        <v>41156</v>
      </c>
      <c r="M7702" t="s">
        <v>68</v>
      </c>
      <c r="N7702" t="s">
        <v>1358</v>
      </c>
      <c r="P7702" t="s">
        <v>70</v>
      </c>
      <c r="Q7702">
        <v>374943899761</v>
      </c>
      <c r="V7702" t="s">
        <v>41157</v>
      </c>
      <c r="W7702" t="s">
        <v>47</v>
      </c>
      <c r="X7702" t="s">
        <v>21049</v>
      </c>
      <c r="Y7702" t="s">
        <v>41158</v>
      </c>
      <c r="AA7702" t="s">
        <v>50</v>
      </c>
      <c r="AB7702" t="s">
        <v>17974</v>
      </c>
    </row>
    <row r="7703" spans="1:28" hidden="1" x14ac:dyDescent="0.25">
      <c r="A7703">
        <v>7698</v>
      </c>
      <c r="B7703" t="s">
        <v>41159</v>
      </c>
      <c r="C7703" t="s">
        <v>41160</v>
      </c>
      <c r="D7703" t="s">
        <v>41161</v>
      </c>
      <c r="E7703" t="s">
        <v>41162</v>
      </c>
      <c r="G7703" t="s">
        <v>38</v>
      </c>
      <c r="H7703" t="s">
        <v>39</v>
      </c>
      <c r="I7703" t="s">
        <v>848</v>
      </c>
      <c r="J7703" t="s">
        <v>2497</v>
      </c>
      <c r="K7703" t="s">
        <v>41163</v>
      </c>
      <c r="L7703" t="s">
        <v>151</v>
      </c>
      <c r="M7703" t="s">
        <v>68</v>
      </c>
      <c r="N7703" t="s">
        <v>4461</v>
      </c>
      <c r="P7703" t="s">
        <v>70</v>
      </c>
      <c r="Q7703">
        <v>674756118857</v>
      </c>
      <c r="V7703" t="s">
        <v>41164</v>
      </c>
      <c r="W7703" t="s">
        <v>47</v>
      </c>
      <c r="X7703" t="s">
        <v>4464</v>
      </c>
      <c r="Y7703" t="s">
        <v>4465</v>
      </c>
      <c r="AA7703" t="s">
        <v>50</v>
      </c>
      <c r="AB7703" t="s">
        <v>17974</v>
      </c>
    </row>
    <row r="7704" spans="1:28" hidden="1" x14ac:dyDescent="0.25">
      <c r="A7704">
        <v>7699</v>
      </c>
      <c r="B7704" t="s">
        <v>41165</v>
      </c>
      <c r="C7704" t="s">
        <v>41166</v>
      </c>
      <c r="D7704" t="s">
        <v>11842</v>
      </c>
      <c r="E7704" t="s">
        <v>41167</v>
      </c>
      <c r="G7704" t="s">
        <v>38</v>
      </c>
      <c r="H7704" t="s">
        <v>39</v>
      </c>
      <c r="I7704" t="s">
        <v>111</v>
      </c>
      <c r="J7704" t="s">
        <v>140</v>
      </c>
      <c r="K7704" t="s">
        <v>41168</v>
      </c>
      <c r="L7704" t="s">
        <v>42</v>
      </c>
      <c r="M7704" t="s">
        <v>114</v>
      </c>
      <c r="N7704" t="s">
        <v>352</v>
      </c>
      <c r="P7704" t="s">
        <v>116</v>
      </c>
      <c r="Q7704">
        <v>667676759745</v>
      </c>
      <c r="S7704" t="s">
        <v>41169</v>
      </c>
      <c r="T7704" t="s">
        <v>80</v>
      </c>
      <c r="U7704" t="s">
        <v>41170</v>
      </c>
      <c r="V7704" t="s">
        <v>41171</v>
      </c>
      <c r="W7704" t="s">
        <v>47</v>
      </c>
      <c r="X7704" t="s">
        <v>119</v>
      </c>
      <c r="Y7704" t="s">
        <v>119</v>
      </c>
      <c r="AA7704" t="s">
        <v>50</v>
      </c>
      <c r="AB7704" t="s">
        <v>17974</v>
      </c>
    </row>
    <row r="7705" spans="1:28" hidden="1" x14ac:dyDescent="0.25">
      <c r="A7705">
        <v>7700</v>
      </c>
      <c r="B7705" t="s">
        <v>41172</v>
      </c>
      <c r="C7705" t="s">
        <v>41173</v>
      </c>
      <c r="D7705" t="s">
        <v>7248</v>
      </c>
      <c r="E7705" t="s">
        <v>41174</v>
      </c>
      <c r="G7705" t="s">
        <v>38</v>
      </c>
      <c r="H7705" t="s">
        <v>39</v>
      </c>
      <c r="I7705" t="s">
        <v>88</v>
      </c>
      <c r="J7705" t="s">
        <v>102</v>
      </c>
      <c r="K7705" t="s">
        <v>41175</v>
      </c>
      <c r="L7705" t="s">
        <v>42</v>
      </c>
      <c r="M7705" t="s">
        <v>91</v>
      </c>
      <c r="N7705" t="s">
        <v>1536</v>
      </c>
      <c r="P7705" t="s">
        <v>93</v>
      </c>
      <c r="Q7705">
        <v>894085484457</v>
      </c>
      <c r="T7705" t="s">
        <v>1794</v>
      </c>
      <c r="V7705" t="s">
        <v>40769</v>
      </c>
      <c r="W7705" t="s">
        <v>47</v>
      </c>
      <c r="X7705" t="s">
        <v>18579</v>
      </c>
      <c r="Y7705" t="s">
        <v>18580</v>
      </c>
      <c r="AA7705" t="s">
        <v>50</v>
      </c>
      <c r="AB7705" t="s">
        <v>17974</v>
      </c>
    </row>
    <row r="7706" spans="1:28" hidden="1" x14ac:dyDescent="0.25">
      <c r="A7706">
        <v>7701</v>
      </c>
      <c r="B7706" t="s">
        <v>41176</v>
      </c>
      <c r="C7706" t="s">
        <v>41177</v>
      </c>
      <c r="D7706" t="s">
        <v>41178</v>
      </c>
      <c r="E7706" t="s">
        <v>41179</v>
      </c>
      <c r="G7706" t="s">
        <v>38</v>
      </c>
      <c r="H7706" t="s">
        <v>39</v>
      </c>
      <c r="I7706" t="s">
        <v>88</v>
      </c>
      <c r="J7706" t="s">
        <v>102</v>
      </c>
      <c r="L7706" t="s">
        <v>42</v>
      </c>
      <c r="M7706" t="s">
        <v>91</v>
      </c>
      <c r="N7706" t="s">
        <v>104</v>
      </c>
      <c r="P7706" t="s">
        <v>93</v>
      </c>
      <c r="Q7706">
        <v>481912064495</v>
      </c>
      <c r="V7706" t="s">
        <v>40769</v>
      </c>
      <c r="W7706" t="s">
        <v>47</v>
      </c>
      <c r="X7706" t="s">
        <v>18685</v>
      </c>
      <c r="Y7706" t="s">
        <v>41180</v>
      </c>
      <c r="AA7706" t="s">
        <v>50</v>
      </c>
      <c r="AB7706" t="s">
        <v>17974</v>
      </c>
    </row>
    <row r="7707" spans="1:28" hidden="1" x14ac:dyDescent="0.25">
      <c r="A7707">
        <v>7702</v>
      </c>
      <c r="B7707" t="s">
        <v>41181</v>
      </c>
      <c r="C7707" t="s">
        <v>41182</v>
      </c>
      <c r="D7707" t="s">
        <v>3238</v>
      </c>
      <c r="E7707" t="s">
        <v>41183</v>
      </c>
      <c r="G7707" t="s">
        <v>38</v>
      </c>
      <c r="H7707" t="s">
        <v>39</v>
      </c>
      <c r="I7707" t="s">
        <v>88</v>
      </c>
      <c r="J7707" t="s">
        <v>102</v>
      </c>
      <c r="K7707" t="s">
        <v>41184</v>
      </c>
      <c r="L7707" t="s">
        <v>42</v>
      </c>
      <c r="M7707" t="s">
        <v>91</v>
      </c>
      <c r="N7707" t="s">
        <v>1536</v>
      </c>
      <c r="P7707" t="s">
        <v>93</v>
      </c>
      <c r="Q7707">
        <v>670454232942</v>
      </c>
      <c r="V7707" t="s">
        <v>40769</v>
      </c>
      <c r="W7707" t="s">
        <v>47</v>
      </c>
      <c r="X7707" t="s">
        <v>27084</v>
      </c>
      <c r="Y7707" t="s">
        <v>27129</v>
      </c>
      <c r="AA7707" t="s">
        <v>50</v>
      </c>
      <c r="AB7707" t="s">
        <v>17974</v>
      </c>
    </row>
    <row r="7708" spans="1:28" hidden="1" x14ac:dyDescent="0.25">
      <c r="A7708">
        <v>7703</v>
      </c>
      <c r="B7708" t="s">
        <v>41185</v>
      </c>
      <c r="C7708" t="s">
        <v>41186</v>
      </c>
      <c r="D7708" t="s">
        <v>41187</v>
      </c>
      <c r="E7708" t="s">
        <v>41188</v>
      </c>
      <c r="G7708" t="s">
        <v>38</v>
      </c>
      <c r="H7708" t="s">
        <v>39</v>
      </c>
      <c r="I7708" t="s">
        <v>848</v>
      </c>
      <c r="J7708" t="s">
        <v>3231</v>
      </c>
      <c r="K7708" t="s">
        <v>41189</v>
      </c>
      <c r="L7708" t="s">
        <v>151</v>
      </c>
      <c r="M7708" t="s">
        <v>233</v>
      </c>
      <c r="N7708" t="s">
        <v>3233</v>
      </c>
      <c r="P7708" t="s">
        <v>3234</v>
      </c>
      <c r="Q7708">
        <v>716844942948</v>
      </c>
      <c r="S7708" t="s">
        <v>41190</v>
      </c>
      <c r="T7708" t="s">
        <v>80</v>
      </c>
      <c r="U7708" t="s">
        <v>41191</v>
      </c>
      <c r="V7708" t="s">
        <v>40769</v>
      </c>
      <c r="W7708" t="s">
        <v>47</v>
      </c>
      <c r="X7708" t="s">
        <v>119</v>
      </c>
      <c r="Y7708" t="s">
        <v>119</v>
      </c>
      <c r="AA7708" t="s">
        <v>50</v>
      </c>
      <c r="AB7708" t="s">
        <v>17974</v>
      </c>
    </row>
    <row r="7709" spans="1:28" hidden="1" x14ac:dyDescent="0.25">
      <c r="A7709">
        <v>7704</v>
      </c>
      <c r="B7709" t="s">
        <v>41192</v>
      </c>
      <c r="C7709" t="s">
        <v>41193</v>
      </c>
      <c r="D7709" t="s">
        <v>41194</v>
      </c>
      <c r="E7709" t="s">
        <v>41195</v>
      </c>
      <c r="G7709" t="s">
        <v>38</v>
      </c>
      <c r="H7709" t="s">
        <v>39</v>
      </c>
      <c r="I7709" t="s">
        <v>848</v>
      </c>
      <c r="J7709" t="s">
        <v>3231</v>
      </c>
      <c r="K7709" t="s">
        <v>41196</v>
      </c>
      <c r="L7709" t="s">
        <v>151</v>
      </c>
      <c r="M7709" t="s">
        <v>233</v>
      </c>
      <c r="N7709" t="s">
        <v>3233</v>
      </c>
      <c r="P7709" t="s">
        <v>3234</v>
      </c>
      <c r="Q7709">
        <v>933520666290</v>
      </c>
      <c r="S7709" t="s">
        <v>41197</v>
      </c>
      <c r="T7709" t="s">
        <v>80</v>
      </c>
      <c r="V7709" t="s">
        <v>40769</v>
      </c>
      <c r="W7709" t="s">
        <v>47</v>
      </c>
      <c r="X7709" t="s">
        <v>119</v>
      </c>
      <c r="Y7709" t="s">
        <v>119</v>
      </c>
      <c r="AA7709" t="s">
        <v>50</v>
      </c>
      <c r="AB7709" t="s">
        <v>17974</v>
      </c>
    </row>
    <row r="7710" spans="1:28" hidden="1" x14ac:dyDescent="0.25">
      <c r="A7710">
        <v>7705</v>
      </c>
      <c r="B7710" t="s">
        <v>41198</v>
      </c>
      <c r="C7710" t="s">
        <v>41199</v>
      </c>
      <c r="D7710" t="s">
        <v>41200</v>
      </c>
      <c r="E7710" t="s">
        <v>41201</v>
      </c>
      <c r="G7710" t="s">
        <v>38</v>
      </c>
      <c r="H7710" t="s">
        <v>39</v>
      </c>
      <c r="I7710" t="s">
        <v>65</v>
      </c>
      <c r="J7710" t="s">
        <v>66</v>
      </c>
      <c r="K7710" t="s">
        <v>41202</v>
      </c>
      <c r="L7710" t="s">
        <v>133</v>
      </c>
      <c r="M7710" t="s">
        <v>68</v>
      </c>
      <c r="N7710" t="s">
        <v>288</v>
      </c>
      <c r="P7710" t="s">
        <v>70</v>
      </c>
      <c r="Q7710">
        <v>314981283258</v>
      </c>
      <c r="S7710" t="s">
        <v>41203</v>
      </c>
      <c r="T7710" t="s">
        <v>80</v>
      </c>
      <c r="V7710" t="s">
        <v>40769</v>
      </c>
      <c r="W7710" t="s">
        <v>47</v>
      </c>
      <c r="X7710" t="s">
        <v>33822</v>
      </c>
      <c r="Y7710" t="s">
        <v>21010</v>
      </c>
      <c r="AA7710" t="s">
        <v>50</v>
      </c>
      <c r="AB7710" t="s">
        <v>17974</v>
      </c>
    </row>
    <row r="7711" spans="1:28" hidden="1" x14ac:dyDescent="0.25">
      <c r="A7711">
        <v>7706</v>
      </c>
      <c r="B7711" t="s">
        <v>41204</v>
      </c>
      <c r="C7711" t="s">
        <v>41205</v>
      </c>
      <c r="D7711" t="s">
        <v>2052</v>
      </c>
      <c r="E7711" t="s">
        <v>41206</v>
      </c>
      <c r="G7711" t="s">
        <v>38</v>
      </c>
      <c r="H7711" t="s">
        <v>39</v>
      </c>
      <c r="I7711" t="s">
        <v>65</v>
      </c>
      <c r="J7711" t="s">
        <v>66</v>
      </c>
      <c r="K7711" t="s">
        <v>41207</v>
      </c>
      <c r="L7711" t="s">
        <v>279</v>
      </c>
      <c r="M7711" t="s">
        <v>68</v>
      </c>
      <c r="N7711" t="s">
        <v>69</v>
      </c>
      <c r="P7711" t="s">
        <v>70</v>
      </c>
      <c r="Q7711">
        <v>353697449252</v>
      </c>
      <c r="V7711" t="s">
        <v>40769</v>
      </c>
      <c r="W7711" t="s">
        <v>4425</v>
      </c>
      <c r="X7711" t="s">
        <v>2586</v>
      </c>
      <c r="Y7711" t="s">
        <v>2586</v>
      </c>
      <c r="AA7711" t="s">
        <v>50</v>
      </c>
      <c r="AB7711" t="s">
        <v>17974</v>
      </c>
    </row>
    <row r="7712" spans="1:28" hidden="1" x14ac:dyDescent="0.25">
      <c r="A7712">
        <v>7707</v>
      </c>
      <c r="B7712" t="s">
        <v>41208</v>
      </c>
      <c r="C7712" t="s">
        <v>41209</v>
      </c>
      <c r="D7712" t="s">
        <v>41210</v>
      </c>
      <c r="E7712" t="s">
        <v>41211</v>
      </c>
      <c r="G7712" t="s">
        <v>38</v>
      </c>
      <c r="H7712" t="s">
        <v>39</v>
      </c>
      <c r="I7712" t="s">
        <v>848</v>
      </c>
      <c r="J7712" t="s">
        <v>3231</v>
      </c>
      <c r="K7712" t="s">
        <v>41212</v>
      </c>
      <c r="L7712" t="s">
        <v>42</v>
      </c>
      <c r="M7712" t="s">
        <v>233</v>
      </c>
      <c r="N7712" t="s">
        <v>3233</v>
      </c>
      <c r="P7712" t="s">
        <v>3234</v>
      </c>
      <c r="Q7712">
        <v>580590336503</v>
      </c>
      <c r="S7712" t="s">
        <v>41213</v>
      </c>
      <c r="T7712" t="s">
        <v>80</v>
      </c>
      <c r="U7712" t="s">
        <v>41214</v>
      </c>
      <c r="V7712" t="s">
        <v>40769</v>
      </c>
      <c r="W7712" t="s">
        <v>47</v>
      </c>
      <c r="X7712" t="s">
        <v>119</v>
      </c>
      <c r="Y7712" t="s">
        <v>119</v>
      </c>
      <c r="AA7712" t="s">
        <v>50</v>
      </c>
      <c r="AB7712" t="s">
        <v>17974</v>
      </c>
    </row>
    <row r="7713" spans="1:28" hidden="1" x14ac:dyDescent="0.25">
      <c r="A7713">
        <v>7708</v>
      </c>
      <c r="B7713" t="s">
        <v>41215</v>
      </c>
      <c r="C7713" t="s">
        <v>41216</v>
      </c>
      <c r="D7713" t="s">
        <v>41217</v>
      </c>
      <c r="E7713" t="s">
        <v>41218</v>
      </c>
      <c r="G7713" t="s">
        <v>38</v>
      </c>
      <c r="H7713" t="s">
        <v>39</v>
      </c>
      <c r="I7713" t="s">
        <v>848</v>
      </c>
      <c r="J7713" t="s">
        <v>2497</v>
      </c>
      <c r="K7713" t="s">
        <v>41219</v>
      </c>
      <c r="L7713" t="s">
        <v>133</v>
      </c>
      <c r="M7713" t="s">
        <v>68</v>
      </c>
      <c r="N7713" t="s">
        <v>4461</v>
      </c>
      <c r="P7713" t="s">
        <v>70</v>
      </c>
      <c r="Q7713">
        <v>461983904384</v>
      </c>
      <c r="V7713" t="s">
        <v>41220</v>
      </c>
      <c r="W7713" t="s">
        <v>47</v>
      </c>
      <c r="X7713" t="s">
        <v>4464</v>
      </c>
      <c r="Y7713" t="s">
        <v>4465</v>
      </c>
      <c r="AA7713" t="s">
        <v>50</v>
      </c>
      <c r="AB7713" t="s">
        <v>17974</v>
      </c>
    </row>
    <row r="7714" spans="1:28" hidden="1" x14ac:dyDescent="0.25">
      <c r="A7714">
        <v>7709</v>
      </c>
      <c r="B7714" t="s">
        <v>41221</v>
      </c>
      <c r="C7714" t="s">
        <v>41222</v>
      </c>
      <c r="D7714" t="s">
        <v>41217</v>
      </c>
      <c r="E7714" t="s">
        <v>41223</v>
      </c>
      <c r="G7714" t="s">
        <v>38</v>
      </c>
      <c r="H7714" t="s">
        <v>39</v>
      </c>
      <c r="I7714" t="s">
        <v>848</v>
      </c>
      <c r="J7714" t="s">
        <v>2497</v>
      </c>
      <c r="K7714" t="s">
        <v>41219</v>
      </c>
      <c r="L7714" t="s">
        <v>133</v>
      </c>
      <c r="M7714" t="s">
        <v>68</v>
      </c>
      <c r="N7714" t="s">
        <v>4461</v>
      </c>
      <c r="P7714" t="s">
        <v>70</v>
      </c>
      <c r="Q7714">
        <v>461983904384</v>
      </c>
      <c r="V7714" t="s">
        <v>41220</v>
      </c>
      <c r="W7714" t="s">
        <v>47</v>
      </c>
      <c r="X7714" t="s">
        <v>4464</v>
      </c>
      <c r="Y7714" t="s">
        <v>4465</v>
      </c>
      <c r="AA7714" t="s">
        <v>50</v>
      </c>
      <c r="AB7714" t="s">
        <v>17974</v>
      </c>
    </row>
    <row r="7715" spans="1:28" hidden="1" x14ac:dyDescent="0.25">
      <c r="A7715">
        <v>7710</v>
      </c>
      <c r="B7715" t="s">
        <v>41224</v>
      </c>
      <c r="C7715" t="s">
        <v>41225</v>
      </c>
      <c r="D7715" t="s">
        <v>41226</v>
      </c>
      <c r="E7715" t="s">
        <v>41227</v>
      </c>
      <c r="G7715" t="s">
        <v>38</v>
      </c>
      <c r="H7715" t="s">
        <v>39</v>
      </c>
      <c r="I7715" t="s">
        <v>848</v>
      </c>
      <c r="J7715" t="s">
        <v>858</v>
      </c>
      <c r="K7715" t="s">
        <v>18495</v>
      </c>
      <c r="L7715" t="s">
        <v>42</v>
      </c>
      <c r="M7715" t="s">
        <v>68</v>
      </c>
      <c r="N7715" t="s">
        <v>4461</v>
      </c>
      <c r="P7715" t="s">
        <v>116</v>
      </c>
      <c r="Q7715">
        <v>565113087971</v>
      </c>
      <c r="V7715" t="s">
        <v>41228</v>
      </c>
      <c r="W7715" t="s">
        <v>47</v>
      </c>
      <c r="X7715" t="s">
        <v>119</v>
      </c>
      <c r="Y7715" t="s">
        <v>119</v>
      </c>
      <c r="AA7715" t="s">
        <v>50</v>
      </c>
      <c r="AB7715" t="s">
        <v>17974</v>
      </c>
    </row>
    <row r="7716" spans="1:28" hidden="1" x14ac:dyDescent="0.25">
      <c r="A7716">
        <v>7711</v>
      </c>
      <c r="B7716" t="s">
        <v>41229</v>
      </c>
      <c r="C7716" t="s">
        <v>41230</v>
      </c>
      <c r="D7716" t="s">
        <v>41231</v>
      </c>
      <c r="E7716" t="s">
        <v>41232</v>
      </c>
      <c r="G7716" t="s">
        <v>38</v>
      </c>
      <c r="H7716" t="s">
        <v>39</v>
      </c>
      <c r="I7716" t="s">
        <v>88</v>
      </c>
      <c r="J7716" t="s">
        <v>1288</v>
      </c>
      <c r="K7716" t="s">
        <v>41233</v>
      </c>
      <c r="L7716" t="s">
        <v>42</v>
      </c>
      <c r="M7716" t="s">
        <v>91</v>
      </c>
      <c r="N7716" t="s">
        <v>2763</v>
      </c>
      <c r="P7716" t="s">
        <v>93</v>
      </c>
      <c r="Q7716">
        <v>927500059902</v>
      </c>
      <c r="V7716" t="s">
        <v>41234</v>
      </c>
      <c r="W7716" t="s">
        <v>47</v>
      </c>
      <c r="X7716" t="s">
        <v>18190</v>
      </c>
      <c r="Y7716" t="s">
        <v>18191</v>
      </c>
      <c r="AA7716" t="s">
        <v>50</v>
      </c>
      <c r="AB7716" t="s">
        <v>17974</v>
      </c>
    </row>
    <row r="7717" spans="1:28" hidden="1" x14ac:dyDescent="0.25">
      <c r="A7717">
        <v>7712</v>
      </c>
      <c r="B7717" t="s">
        <v>41235</v>
      </c>
      <c r="C7717" t="s">
        <v>41236</v>
      </c>
      <c r="D7717" t="s">
        <v>28081</v>
      </c>
      <c r="E7717" t="s">
        <v>41237</v>
      </c>
      <c r="G7717" t="s">
        <v>38</v>
      </c>
      <c r="H7717" t="s">
        <v>39</v>
      </c>
      <c r="I7717" t="s">
        <v>111</v>
      </c>
      <c r="J7717" t="s">
        <v>112</v>
      </c>
      <c r="K7717" t="s">
        <v>41238</v>
      </c>
      <c r="L7717" t="s">
        <v>151</v>
      </c>
      <c r="M7717" t="s">
        <v>114</v>
      </c>
      <c r="N7717" t="s">
        <v>115</v>
      </c>
      <c r="P7717" t="s">
        <v>116</v>
      </c>
      <c r="Q7717">
        <v>979167196268</v>
      </c>
      <c r="V7717" t="s">
        <v>41239</v>
      </c>
      <c r="W7717" t="s">
        <v>47</v>
      </c>
      <c r="X7717" t="s">
        <v>119</v>
      </c>
      <c r="Y7717" t="s">
        <v>119</v>
      </c>
      <c r="AA7717" t="s">
        <v>50</v>
      </c>
      <c r="AB7717" t="s">
        <v>17974</v>
      </c>
    </row>
    <row r="7718" spans="1:28" hidden="1" x14ac:dyDescent="0.25">
      <c r="A7718">
        <v>7713</v>
      </c>
      <c r="B7718" t="s">
        <v>41240</v>
      </c>
      <c r="C7718" t="s">
        <v>41241</v>
      </c>
      <c r="D7718" t="s">
        <v>1304</v>
      </c>
      <c r="E7718" t="s">
        <v>41242</v>
      </c>
      <c r="G7718" t="s">
        <v>38</v>
      </c>
      <c r="H7718" t="s">
        <v>39</v>
      </c>
      <c r="I7718" t="s">
        <v>230</v>
      </c>
      <c r="J7718" t="s">
        <v>1718</v>
      </c>
      <c r="K7718" t="s">
        <v>40814</v>
      </c>
      <c r="L7718" t="s">
        <v>133</v>
      </c>
      <c r="M7718" t="s">
        <v>91</v>
      </c>
      <c r="N7718" t="s">
        <v>2278</v>
      </c>
      <c r="P7718" t="s">
        <v>93</v>
      </c>
      <c r="Q7718">
        <v>736887954366</v>
      </c>
      <c r="V7718" t="s">
        <v>41239</v>
      </c>
      <c r="W7718" t="s">
        <v>47</v>
      </c>
      <c r="X7718" t="s">
        <v>119</v>
      </c>
      <c r="Y7718" t="s">
        <v>119</v>
      </c>
      <c r="AA7718" t="s">
        <v>50</v>
      </c>
      <c r="AB7718" t="s">
        <v>17974</v>
      </c>
    </row>
    <row r="7719" spans="1:28" hidden="1" x14ac:dyDescent="0.25">
      <c r="A7719">
        <v>7714</v>
      </c>
      <c r="B7719" t="s">
        <v>41243</v>
      </c>
      <c r="C7719" t="s">
        <v>41244</v>
      </c>
      <c r="D7719" t="s">
        <v>23208</v>
      </c>
      <c r="E7719" t="s">
        <v>41245</v>
      </c>
      <c r="G7719" t="s">
        <v>38</v>
      </c>
      <c r="H7719" t="s">
        <v>39</v>
      </c>
      <c r="I7719" t="s">
        <v>88</v>
      </c>
      <c r="J7719" t="s">
        <v>89</v>
      </c>
      <c r="K7719" t="s">
        <v>35168</v>
      </c>
      <c r="L7719" t="s">
        <v>133</v>
      </c>
      <c r="M7719" t="s">
        <v>91</v>
      </c>
      <c r="N7719" t="s">
        <v>92</v>
      </c>
      <c r="P7719" t="s">
        <v>93</v>
      </c>
      <c r="Q7719">
        <v>383140978393</v>
      </c>
      <c r="V7719" t="s">
        <v>41239</v>
      </c>
      <c r="W7719" t="s">
        <v>47</v>
      </c>
      <c r="X7719" t="s">
        <v>456</v>
      </c>
      <c r="Y7719" t="s">
        <v>457</v>
      </c>
      <c r="AA7719" t="s">
        <v>50</v>
      </c>
      <c r="AB7719" t="s">
        <v>17974</v>
      </c>
    </row>
    <row r="7720" spans="1:28" hidden="1" x14ac:dyDescent="0.25">
      <c r="A7720">
        <v>7715</v>
      </c>
      <c r="B7720" t="s">
        <v>41246</v>
      </c>
      <c r="C7720" t="s">
        <v>41247</v>
      </c>
      <c r="D7720" t="s">
        <v>23208</v>
      </c>
      <c r="E7720" t="s">
        <v>41248</v>
      </c>
      <c r="G7720" t="s">
        <v>38</v>
      </c>
      <c r="H7720" t="s">
        <v>39</v>
      </c>
      <c r="I7720" t="s">
        <v>88</v>
      </c>
      <c r="J7720" t="s">
        <v>89</v>
      </c>
      <c r="K7720" t="s">
        <v>35168</v>
      </c>
      <c r="L7720" t="s">
        <v>133</v>
      </c>
      <c r="M7720" t="s">
        <v>91</v>
      </c>
      <c r="N7720" t="s">
        <v>92</v>
      </c>
      <c r="P7720" t="s">
        <v>93</v>
      </c>
      <c r="Q7720">
        <v>383140978393</v>
      </c>
      <c r="V7720" t="s">
        <v>41239</v>
      </c>
      <c r="W7720" t="s">
        <v>47</v>
      </c>
      <c r="X7720" t="s">
        <v>456</v>
      </c>
      <c r="Y7720" t="s">
        <v>457</v>
      </c>
      <c r="AA7720" t="s">
        <v>50</v>
      </c>
      <c r="AB7720" t="s">
        <v>17974</v>
      </c>
    </row>
    <row r="7721" spans="1:28" hidden="1" x14ac:dyDescent="0.25">
      <c r="A7721">
        <v>7716</v>
      </c>
      <c r="B7721" t="s">
        <v>41249</v>
      </c>
      <c r="C7721" t="s">
        <v>41250</v>
      </c>
      <c r="D7721" t="s">
        <v>1577</v>
      </c>
      <c r="E7721" t="s">
        <v>41251</v>
      </c>
      <c r="G7721" t="s">
        <v>38</v>
      </c>
      <c r="H7721" t="s">
        <v>39</v>
      </c>
      <c r="I7721" t="s">
        <v>88</v>
      </c>
      <c r="J7721" t="s">
        <v>1288</v>
      </c>
      <c r="K7721" t="s">
        <v>41252</v>
      </c>
      <c r="L7721" t="s">
        <v>151</v>
      </c>
      <c r="M7721" t="s">
        <v>91</v>
      </c>
      <c r="N7721" t="s">
        <v>1625</v>
      </c>
      <c r="P7721" t="s">
        <v>93</v>
      </c>
      <c r="Q7721">
        <v>744672902995</v>
      </c>
      <c r="T7721" t="s">
        <v>95</v>
      </c>
      <c r="V7721" t="s">
        <v>41253</v>
      </c>
      <c r="W7721" t="s">
        <v>47</v>
      </c>
      <c r="X7721" t="s">
        <v>1291</v>
      </c>
      <c r="Y7721" t="s">
        <v>1292</v>
      </c>
      <c r="AA7721" t="s">
        <v>50</v>
      </c>
      <c r="AB7721" t="s">
        <v>17974</v>
      </c>
    </row>
    <row r="7722" spans="1:28" hidden="1" x14ac:dyDescent="0.25">
      <c r="A7722">
        <v>7717</v>
      </c>
      <c r="B7722" t="s">
        <v>41254</v>
      </c>
      <c r="C7722" t="s">
        <v>41255</v>
      </c>
      <c r="D7722" t="s">
        <v>36049</v>
      </c>
      <c r="E7722" t="s">
        <v>41256</v>
      </c>
      <c r="G7722" t="s">
        <v>38</v>
      </c>
      <c r="H7722" t="s">
        <v>39</v>
      </c>
      <c r="I7722" t="s">
        <v>65</v>
      </c>
      <c r="J7722" t="s">
        <v>837</v>
      </c>
      <c r="K7722" t="s">
        <v>22287</v>
      </c>
      <c r="L7722" t="s">
        <v>151</v>
      </c>
      <c r="M7722" t="s">
        <v>68</v>
      </c>
      <c r="N7722" t="s">
        <v>1358</v>
      </c>
      <c r="P7722" t="s">
        <v>70</v>
      </c>
      <c r="Q7722">
        <v>316554421616</v>
      </c>
      <c r="V7722" t="s">
        <v>41257</v>
      </c>
      <c r="W7722" t="s">
        <v>47</v>
      </c>
      <c r="X7722" t="s">
        <v>22340</v>
      </c>
      <c r="Y7722" t="s">
        <v>27506</v>
      </c>
      <c r="AA7722" t="s">
        <v>50</v>
      </c>
      <c r="AB7722" t="s">
        <v>17974</v>
      </c>
    </row>
    <row r="7723" spans="1:28" hidden="1" x14ac:dyDescent="0.25">
      <c r="A7723">
        <v>7718</v>
      </c>
      <c r="B7723" t="s">
        <v>41258</v>
      </c>
      <c r="C7723" t="s">
        <v>41259</v>
      </c>
      <c r="D7723" t="s">
        <v>36049</v>
      </c>
      <c r="E7723" t="s">
        <v>41260</v>
      </c>
      <c r="G7723" t="s">
        <v>38</v>
      </c>
      <c r="H7723" t="s">
        <v>39</v>
      </c>
      <c r="I7723" t="s">
        <v>65</v>
      </c>
      <c r="J7723" t="s">
        <v>837</v>
      </c>
      <c r="K7723" t="s">
        <v>22287</v>
      </c>
      <c r="L7723" t="s">
        <v>151</v>
      </c>
      <c r="M7723" t="s">
        <v>68</v>
      </c>
      <c r="N7723" t="s">
        <v>1358</v>
      </c>
      <c r="P7723" t="s">
        <v>70</v>
      </c>
      <c r="Q7723">
        <v>316554421616</v>
      </c>
      <c r="V7723" t="s">
        <v>41257</v>
      </c>
      <c r="W7723" t="s">
        <v>47</v>
      </c>
      <c r="X7723" t="s">
        <v>19273</v>
      </c>
      <c r="Y7723" t="s">
        <v>19274</v>
      </c>
      <c r="AA7723" t="s">
        <v>50</v>
      </c>
      <c r="AB7723" t="s">
        <v>17974</v>
      </c>
    </row>
    <row r="7724" spans="1:28" hidden="1" x14ac:dyDescent="0.25">
      <c r="A7724">
        <v>7719</v>
      </c>
      <c r="B7724" t="s">
        <v>41261</v>
      </c>
      <c r="C7724" t="s">
        <v>41262</v>
      </c>
      <c r="D7724" t="s">
        <v>41263</v>
      </c>
      <c r="E7724" t="s">
        <v>41264</v>
      </c>
      <c r="G7724" t="s">
        <v>38</v>
      </c>
      <c r="H7724" t="s">
        <v>39</v>
      </c>
      <c r="I7724" t="s">
        <v>848</v>
      </c>
      <c r="J7724" t="s">
        <v>1785</v>
      </c>
      <c r="K7724" t="s">
        <v>41265</v>
      </c>
      <c r="L7724" t="s">
        <v>151</v>
      </c>
      <c r="M7724" t="s">
        <v>233</v>
      </c>
      <c r="N7724" t="s">
        <v>2549</v>
      </c>
      <c r="P7724" t="s">
        <v>235</v>
      </c>
      <c r="V7724" t="s">
        <v>41239</v>
      </c>
      <c r="W7724" t="s">
        <v>47</v>
      </c>
      <c r="X7724" t="s">
        <v>119</v>
      </c>
      <c r="Y7724" t="s">
        <v>119</v>
      </c>
      <c r="AA7724" t="s">
        <v>50</v>
      </c>
      <c r="AB7724" t="s">
        <v>17974</v>
      </c>
    </row>
    <row r="7725" spans="1:28" hidden="1" x14ac:dyDescent="0.25">
      <c r="A7725">
        <v>7720</v>
      </c>
      <c r="B7725" t="s">
        <v>41266</v>
      </c>
      <c r="C7725" t="s">
        <v>41267</v>
      </c>
      <c r="D7725" t="s">
        <v>14984</v>
      </c>
      <c r="E7725" t="s">
        <v>41268</v>
      </c>
      <c r="G7725" t="s">
        <v>38</v>
      </c>
      <c r="H7725" t="s">
        <v>39</v>
      </c>
      <c r="I7725" t="s">
        <v>848</v>
      </c>
      <c r="J7725" t="s">
        <v>858</v>
      </c>
      <c r="K7725" t="s">
        <v>41269</v>
      </c>
      <c r="L7725" t="s">
        <v>42</v>
      </c>
      <c r="M7725" t="s">
        <v>68</v>
      </c>
      <c r="N7725" t="s">
        <v>3059</v>
      </c>
      <c r="P7725" t="s">
        <v>116</v>
      </c>
      <c r="Q7725">
        <v>640223440333</v>
      </c>
      <c r="T7725" t="s">
        <v>95</v>
      </c>
      <c r="V7725" t="s">
        <v>41270</v>
      </c>
      <c r="W7725" t="s">
        <v>47</v>
      </c>
      <c r="X7725" t="s">
        <v>119</v>
      </c>
      <c r="Y7725" t="s">
        <v>119</v>
      </c>
      <c r="AA7725" t="s">
        <v>50</v>
      </c>
      <c r="AB7725" t="s">
        <v>17974</v>
      </c>
    </row>
    <row r="7726" spans="1:28" hidden="1" x14ac:dyDescent="0.25">
      <c r="A7726">
        <v>7721</v>
      </c>
      <c r="B7726" t="s">
        <v>41271</v>
      </c>
      <c r="C7726" t="s">
        <v>41272</v>
      </c>
      <c r="D7726" t="s">
        <v>2476</v>
      </c>
      <c r="E7726" t="s">
        <v>41273</v>
      </c>
      <c r="G7726" t="s">
        <v>38</v>
      </c>
      <c r="H7726" t="s">
        <v>39</v>
      </c>
      <c r="I7726" t="s">
        <v>88</v>
      </c>
      <c r="J7726" t="s">
        <v>102</v>
      </c>
      <c r="L7726" t="s">
        <v>434</v>
      </c>
      <c r="M7726" t="s">
        <v>91</v>
      </c>
      <c r="N7726" t="s">
        <v>1536</v>
      </c>
      <c r="P7726" t="s">
        <v>93</v>
      </c>
      <c r="Q7726">
        <v>686911117461</v>
      </c>
      <c r="V7726" t="s">
        <v>41239</v>
      </c>
      <c r="W7726" t="s">
        <v>47</v>
      </c>
      <c r="X7726" t="s">
        <v>41274</v>
      </c>
      <c r="Y7726" t="s">
        <v>41275</v>
      </c>
      <c r="AA7726" t="s">
        <v>50</v>
      </c>
      <c r="AB7726" t="s">
        <v>17974</v>
      </c>
    </row>
    <row r="7727" spans="1:28" hidden="1" x14ac:dyDescent="0.25">
      <c r="A7727">
        <v>7722</v>
      </c>
      <c r="B7727" t="s">
        <v>41276</v>
      </c>
      <c r="C7727" t="s">
        <v>41277</v>
      </c>
      <c r="D7727" t="s">
        <v>2476</v>
      </c>
      <c r="E7727" t="s">
        <v>41273</v>
      </c>
      <c r="G7727" t="s">
        <v>38</v>
      </c>
      <c r="H7727" t="s">
        <v>39</v>
      </c>
      <c r="I7727" t="s">
        <v>88</v>
      </c>
      <c r="J7727" t="s">
        <v>102</v>
      </c>
      <c r="K7727" t="s">
        <v>41278</v>
      </c>
      <c r="L7727" t="s">
        <v>434</v>
      </c>
      <c r="M7727" t="s">
        <v>91</v>
      </c>
      <c r="N7727" t="s">
        <v>1536</v>
      </c>
      <c r="P7727" t="s">
        <v>93</v>
      </c>
      <c r="Q7727">
        <v>686911117461</v>
      </c>
      <c r="V7727" t="s">
        <v>41239</v>
      </c>
      <c r="W7727" t="s">
        <v>47</v>
      </c>
      <c r="X7727" t="s">
        <v>41274</v>
      </c>
      <c r="Y7727" t="s">
        <v>41275</v>
      </c>
      <c r="AA7727" t="s">
        <v>50</v>
      </c>
      <c r="AB7727" t="s">
        <v>17974</v>
      </c>
    </row>
    <row r="7728" spans="1:28" hidden="1" x14ac:dyDescent="0.25">
      <c r="A7728">
        <v>7723</v>
      </c>
      <c r="B7728" t="s">
        <v>41279</v>
      </c>
      <c r="C7728" t="s">
        <v>41280</v>
      </c>
      <c r="D7728" t="s">
        <v>4794</v>
      </c>
      <c r="E7728" t="s">
        <v>41281</v>
      </c>
      <c r="G7728" t="s">
        <v>38</v>
      </c>
      <c r="H7728" t="s">
        <v>39</v>
      </c>
      <c r="I7728" t="s">
        <v>111</v>
      </c>
      <c r="J7728" t="s">
        <v>112</v>
      </c>
      <c r="K7728" t="s">
        <v>40470</v>
      </c>
      <c r="L7728" t="s">
        <v>18101</v>
      </c>
      <c r="M7728" t="s">
        <v>114</v>
      </c>
      <c r="N7728" t="s">
        <v>435</v>
      </c>
      <c r="P7728" t="s">
        <v>116</v>
      </c>
      <c r="Q7728">
        <v>859571126522</v>
      </c>
      <c r="V7728" t="s">
        <v>41282</v>
      </c>
      <c r="W7728" t="s">
        <v>47</v>
      </c>
      <c r="X7728" t="s">
        <v>119</v>
      </c>
      <c r="Y7728" t="s">
        <v>119</v>
      </c>
      <c r="AA7728" t="s">
        <v>50</v>
      </c>
      <c r="AB7728" t="s">
        <v>17974</v>
      </c>
    </row>
    <row r="7729" spans="1:28" hidden="1" x14ac:dyDescent="0.25">
      <c r="A7729">
        <v>7724</v>
      </c>
      <c r="B7729" t="s">
        <v>41283</v>
      </c>
      <c r="C7729" t="s">
        <v>41284</v>
      </c>
      <c r="D7729" t="s">
        <v>488</v>
      </c>
      <c r="E7729" t="s">
        <v>41285</v>
      </c>
      <c r="G7729" t="s">
        <v>38</v>
      </c>
      <c r="H7729" t="s">
        <v>39</v>
      </c>
      <c r="I7729" t="s">
        <v>848</v>
      </c>
      <c r="J7729" t="s">
        <v>1846</v>
      </c>
      <c r="K7729" t="s">
        <v>41286</v>
      </c>
      <c r="L7729" t="s">
        <v>151</v>
      </c>
      <c r="M7729" t="s">
        <v>91</v>
      </c>
      <c r="N7729" t="s">
        <v>104</v>
      </c>
      <c r="P7729" t="s">
        <v>93</v>
      </c>
      <c r="Q7729">
        <v>451994499707</v>
      </c>
      <c r="V7729" t="s">
        <v>41287</v>
      </c>
      <c r="W7729" t="s">
        <v>47</v>
      </c>
      <c r="X7729" t="s">
        <v>119</v>
      </c>
      <c r="Y7729" t="s">
        <v>119</v>
      </c>
      <c r="AA7729" t="s">
        <v>50</v>
      </c>
      <c r="AB7729" t="s">
        <v>17974</v>
      </c>
    </row>
    <row r="7730" spans="1:28" hidden="1" x14ac:dyDescent="0.25">
      <c r="A7730">
        <v>7725</v>
      </c>
      <c r="B7730" t="s">
        <v>41288</v>
      </c>
      <c r="C7730" t="s">
        <v>41289</v>
      </c>
      <c r="D7730" t="s">
        <v>41290</v>
      </c>
      <c r="E7730" t="s">
        <v>41291</v>
      </c>
      <c r="F7730" t="s">
        <v>41292</v>
      </c>
      <c r="G7730" t="s">
        <v>38</v>
      </c>
      <c r="H7730" t="s">
        <v>39</v>
      </c>
      <c r="I7730" t="s">
        <v>230</v>
      </c>
      <c r="J7730" t="s">
        <v>1718</v>
      </c>
      <c r="K7730" t="s">
        <v>41293</v>
      </c>
      <c r="L7730" t="s">
        <v>151</v>
      </c>
      <c r="M7730" t="s">
        <v>91</v>
      </c>
      <c r="N7730" t="s">
        <v>1720</v>
      </c>
      <c r="P7730" t="s">
        <v>93</v>
      </c>
      <c r="Q7730">
        <v>263918590252</v>
      </c>
      <c r="T7730" t="s">
        <v>95</v>
      </c>
      <c r="V7730" t="s">
        <v>41287</v>
      </c>
      <c r="W7730" t="s">
        <v>47</v>
      </c>
      <c r="X7730" t="s">
        <v>6799</v>
      </c>
      <c r="Y7730" t="s">
        <v>41294</v>
      </c>
      <c r="AA7730" t="s">
        <v>50</v>
      </c>
      <c r="AB7730" t="s">
        <v>17974</v>
      </c>
    </row>
    <row r="7731" spans="1:28" hidden="1" x14ac:dyDescent="0.25">
      <c r="A7731">
        <v>7726</v>
      </c>
      <c r="B7731" t="s">
        <v>41295</v>
      </c>
      <c r="C7731" t="s">
        <v>41296</v>
      </c>
      <c r="D7731" t="s">
        <v>41297</v>
      </c>
      <c r="E7731" t="s">
        <v>40813</v>
      </c>
      <c r="G7731" t="s">
        <v>38</v>
      </c>
      <c r="H7731" t="s">
        <v>39</v>
      </c>
      <c r="I7731" t="s">
        <v>230</v>
      </c>
      <c r="J7731" t="s">
        <v>1718</v>
      </c>
      <c r="K7731" t="s">
        <v>40814</v>
      </c>
      <c r="L7731" t="s">
        <v>42</v>
      </c>
      <c r="M7731" t="s">
        <v>91</v>
      </c>
      <c r="N7731" t="s">
        <v>2278</v>
      </c>
      <c r="P7731" t="s">
        <v>93</v>
      </c>
      <c r="Q7731">
        <v>736887954366</v>
      </c>
      <c r="V7731" t="s">
        <v>38668</v>
      </c>
      <c r="W7731" t="s">
        <v>47</v>
      </c>
      <c r="X7731" t="s">
        <v>10317</v>
      </c>
      <c r="Y7731" t="s">
        <v>41298</v>
      </c>
      <c r="AA7731" t="s">
        <v>50</v>
      </c>
      <c r="AB7731" t="s">
        <v>17974</v>
      </c>
    </row>
    <row r="7732" spans="1:28" hidden="1" x14ac:dyDescent="0.25">
      <c r="A7732">
        <v>7727</v>
      </c>
      <c r="B7732" t="s">
        <v>41299</v>
      </c>
      <c r="C7732" t="s">
        <v>41300</v>
      </c>
      <c r="D7732" t="s">
        <v>8847</v>
      </c>
      <c r="E7732" t="s">
        <v>41301</v>
      </c>
      <c r="G7732" t="s">
        <v>38</v>
      </c>
      <c r="H7732" t="s">
        <v>39</v>
      </c>
      <c r="I7732" t="s">
        <v>65</v>
      </c>
      <c r="J7732" t="s">
        <v>66</v>
      </c>
      <c r="K7732" t="s">
        <v>41302</v>
      </c>
      <c r="L7732" t="s">
        <v>133</v>
      </c>
      <c r="M7732" t="s">
        <v>68</v>
      </c>
      <c r="N7732" t="s">
        <v>334</v>
      </c>
      <c r="P7732" t="s">
        <v>70</v>
      </c>
      <c r="Q7732">
        <v>604958846668</v>
      </c>
      <c r="T7732" t="s">
        <v>1794</v>
      </c>
      <c r="V7732" t="s">
        <v>40621</v>
      </c>
      <c r="W7732" t="s">
        <v>47</v>
      </c>
      <c r="X7732" t="s">
        <v>16742</v>
      </c>
      <c r="Y7732" t="s">
        <v>16743</v>
      </c>
      <c r="AA7732" t="s">
        <v>50</v>
      </c>
      <c r="AB7732" t="s">
        <v>17974</v>
      </c>
    </row>
    <row r="7733" spans="1:28" hidden="1" x14ac:dyDescent="0.25">
      <c r="A7733">
        <v>7728</v>
      </c>
      <c r="B7733" t="s">
        <v>41303</v>
      </c>
      <c r="C7733" t="s">
        <v>41304</v>
      </c>
      <c r="D7733" t="s">
        <v>15652</v>
      </c>
      <c r="E7733" t="s">
        <v>41305</v>
      </c>
      <c r="G7733" t="s">
        <v>38</v>
      </c>
      <c r="H7733" t="s">
        <v>39</v>
      </c>
      <c r="I7733" t="s">
        <v>111</v>
      </c>
      <c r="J7733" t="s">
        <v>112</v>
      </c>
      <c r="K7733" t="s">
        <v>41306</v>
      </c>
      <c r="L7733" t="s">
        <v>19204</v>
      </c>
      <c r="M7733" t="s">
        <v>114</v>
      </c>
      <c r="N7733" t="s">
        <v>115</v>
      </c>
      <c r="P7733" t="s">
        <v>116</v>
      </c>
      <c r="Q7733">
        <v>715843635163</v>
      </c>
      <c r="V7733" t="s">
        <v>41307</v>
      </c>
      <c r="W7733" t="s">
        <v>47</v>
      </c>
      <c r="X7733" t="s">
        <v>119</v>
      </c>
      <c r="Y7733" t="s">
        <v>119</v>
      </c>
      <c r="AA7733" t="s">
        <v>50</v>
      </c>
      <c r="AB7733" t="s">
        <v>17974</v>
      </c>
    </row>
    <row r="7734" spans="1:28" hidden="1" x14ac:dyDescent="0.25">
      <c r="A7734">
        <v>7729</v>
      </c>
      <c r="B7734" t="s">
        <v>41308</v>
      </c>
      <c r="C7734" t="s">
        <v>41309</v>
      </c>
      <c r="D7734" t="s">
        <v>1740</v>
      </c>
      <c r="E7734" t="s">
        <v>41310</v>
      </c>
      <c r="G7734" t="s">
        <v>38</v>
      </c>
      <c r="H7734" t="s">
        <v>39</v>
      </c>
      <c r="I7734" t="s">
        <v>88</v>
      </c>
      <c r="J7734" t="s">
        <v>102</v>
      </c>
      <c r="K7734" t="s">
        <v>41311</v>
      </c>
      <c r="L7734" t="s">
        <v>133</v>
      </c>
      <c r="M7734" t="s">
        <v>91</v>
      </c>
      <c r="N7734" t="s">
        <v>21972</v>
      </c>
      <c r="P7734" t="s">
        <v>93</v>
      </c>
      <c r="Q7734">
        <v>297411109091</v>
      </c>
      <c r="V7734" t="s">
        <v>38668</v>
      </c>
      <c r="W7734" t="s">
        <v>47</v>
      </c>
      <c r="X7734" t="s">
        <v>41312</v>
      </c>
      <c r="Y7734" t="s">
        <v>31846</v>
      </c>
      <c r="AA7734" t="s">
        <v>50</v>
      </c>
      <c r="AB7734" t="s">
        <v>17974</v>
      </c>
    </row>
    <row r="7735" spans="1:28" hidden="1" x14ac:dyDescent="0.25">
      <c r="A7735">
        <v>7730</v>
      </c>
      <c r="B7735" t="s">
        <v>41313</v>
      </c>
      <c r="C7735" t="s">
        <v>41314</v>
      </c>
      <c r="D7735" t="s">
        <v>1348</v>
      </c>
      <c r="E7735" t="s">
        <v>41315</v>
      </c>
      <c r="G7735" t="s">
        <v>38</v>
      </c>
      <c r="H7735" t="s">
        <v>39</v>
      </c>
      <c r="I7735" t="s">
        <v>65</v>
      </c>
      <c r="J7735" t="s">
        <v>837</v>
      </c>
      <c r="K7735" t="s">
        <v>41316</v>
      </c>
      <c r="L7735" t="s">
        <v>151</v>
      </c>
      <c r="M7735" t="s">
        <v>68</v>
      </c>
      <c r="N7735" t="s">
        <v>1358</v>
      </c>
      <c r="P7735" t="s">
        <v>70</v>
      </c>
      <c r="Q7735">
        <v>916896212371</v>
      </c>
      <c r="V7735" t="s">
        <v>41317</v>
      </c>
      <c r="W7735" t="s">
        <v>47</v>
      </c>
      <c r="X7735" t="s">
        <v>39155</v>
      </c>
      <c r="Y7735" t="s">
        <v>39963</v>
      </c>
      <c r="AA7735" t="s">
        <v>50</v>
      </c>
      <c r="AB7735" t="s">
        <v>17974</v>
      </c>
    </row>
    <row r="7736" spans="1:28" hidden="1" x14ac:dyDescent="0.25">
      <c r="A7736">
        <v>7731</v>
      </c>
      <c r="B7736" t="s">
        <v>41318</v>
      </c>
      <c r="C7736" t="s">
        <v>41319</v>
      </c>
      <c r="D7736" t="s">
        <v>1740</v>
      </c>
      <c r="E7736" t="s">
        <v>41320</v>
      </c>
      <c r="G7736" t="s">
        <v>38</v>
      </c>
      <c r="H7736" t="s">
        <v>39</v>
      </c>
      <c r="I7736" t="s">
        <v>88</v>
      </c>
      <c r="J7736" t="s">
        <v>102</v>
      </c>
      <c r="K7736" t="s">
        <v>41311</v>
      </c>
      <c r="L7736" t="s">
        <v>133</v>
      </c>
      <c r="M7736" t="s">
        <v>91</v>
      </c>
      <c r="N7736" t="s">
        <v>21972</v>
      </c>
      <c r="P7736" t="s">
        <v>93</v>
      </c>
      <c r="Q7736">
        <v>297411109091</v>
      </c>
      <c r="V7736" t="s">
        <v>38668</v>
      </c>
      <c r="W7736" t="s">
        <v>47</v>
      </c>
      <c r="X7736" t="s">
        <v>41321</v>
      </c>
      <c r="Y7736" t="s">
        <v>41322</v>
      </c>
      <c r="AA7736" t="s">
        <v>50</v>
      </c>
      <c r="AB7736" t="s">
        <v>17974</v>
      </c>
    </row>
    <row r="7737" spans="1:28" hidden="1" x14ac:dyDescent="0.25">
      <c r="A7737">
        <v>7732</v>
      </c>
      <c r="B7737" t="s">
        <v>41323</v>
      </c>
      <c r="C7737" t="s">
        <v>41324</v>
      </c>
      <c r="D7737" t="s">
        <v>41325</v>
      </c>
      <c r="E7737" t="s">
        <v>41326</v>
      </c>
      <c r="G7737" t="s">
        <v>38</v>
      </c>
      <c r="H7737" t="s">
        <v>39</v>
      </c>
      <c r="I7737" t="s">
        <v>848</v>
      </c>
      <c r="J7737" t="s">
        <v>1846</v>
      </c>
      <c r="K7737" t="s">
        <v>35933</v>
      </c>
      <c r="L7737" t="s">
        <v>133</v>
      </c>
      <c r="M7737" t="s">
        <v>91</v>
      </c>
      <c r="N7737" t="s">
        <v>7487</v>
      </c>
      <c r="P7737" t="s">
        <v>93</v>
      </c>
      <c r="Q7737">
        <v>744588219338</v>
      </c>
      <c r="V7737" t="s">
        <v>41327</v>
      </c>
      <c r="W7737" t="s">
        <v>47</v>
      </c>
      <c r="X7737" t="s">
        <v>119</v>
      </c>
      <c r="Y7737" t="s">
        <v>119</v>
      </c>
      <c r="AA7737" t="s">
        <v>50</v>
      </c>
      <c r="AB7737" t="s">
        <v>17974</v>
      </c>
    </row>
    <row r="7738" spans="1:28" hidden="1" x14ac:dyDescent="0.25">
      <c r="A7738">
        <v>7733</v>
      </c>
      <c r="B7738" t="s">
        <v>41328</v>
      </c>
      <c r="C7738" t="s">
        <v>41329</v>
      </c>
      <c r="D7738" t="s">
        <v>41330</v>
      </c>
      <c r="E7738" t="s">
        <v>41331</v>
      </c>
      <c r="G7738" t="s">
        <v>38</v>
      </c>
      <c r="H7738" t="s">
        <v>39</v>
      </c>
      <c r="I7738" t="s">
        <v>65</v>
      </c>
      <c r="J7738" t="s">
        <v>15984</v>
      </c>
      <c r="K7738" t="s">
        <v>41332</v>
      </c>
      <c r="L7738" t="s">
        <v>434</v>
      </c>
      <c r="M7738" t="s">
        <v>21868</v>
      </c>
      <c r="N7738" t="s">
        <v>21869</v>
      </c>
      <c r="P7738" t="s">
        <v>2586</v>
      </c>
      <c r="Q7738">
        <v>421659631987</v>
      </c>
      <c r="V7738" t="s">
        <v>41327</v>
      </c>
      <c r="W7738" t="s">
        <v>47</v>
      </c>
      <c r="X7738" t="s">
        <v>41333</v>
      </c>
      <c r="Y7738" t="s">
        <v>41334</v>
      </c>
      <c r="AA7738" t="s">
        <v>50</v>
      </c>
      <c r="AB7738" t="s">
        <v>17974</v>
      </c>
    </row>
    <row r="7739" spans="1:28" hidden="1" x14ac:dyDescent="0.25">
      <c r="A7739">
        <v>7734</v>
      </c>
      <c r="B7739" t="s">
        <v>41335</v>
      </c>
      <c r="C7739" t="s">
        <v>41336</v>
      </c>
      <c r="D7739" t="s">
        <v>38402</v>
      </c>
      <c r="E7739" t="s">
        <v>38403</v>
      </c>
      <c r="G7739" t="s">
        <v>38</v>
      </c>
      <c r="H7739" t="s">
        <v>39</v>
      </c>
      <c r="I7739" t="s">
        <v>230</v>
      </c>
      <c r="J7739" t="s">
        <v>1718</v>
      </c>
      <c r="K7739" t="s">
        <v>21440</v>
      </c>
      <c r="L7739" t="s">
        <v>34361</v>
      </c>
      <c r="M7739" t="s">
        <v>91</v>
      </c>
      <c r="N7739" t="s">
        <v>6907</v>
      </c>
      <c r="P7739" t="s">
        <v>93</v>
      </c>
      <c r="Q7739">
        <v>699489824040</v>
      </c>
      <c r="V7739" t="s">
        <v>38404</v>
      </c>
      <c r="W7739" t="s">
        <v>47</v>
      </c>
      <c r="X7739" t="s">
        <v>41337</v>
      </c>
      <c r="Y7739" t="s">
        <v>41338</v>
      </c>
      <c r="AA7739" t="s">
        <v>50</v>
      </c>
      <c r="AB7739" t="s">
        <v>17974</v>
      </c>
    </row>
    <row r="7740" spans="1:28" hidden="1" x14ac:dyDescent="0.25">
      <c r="A7740">
        <v>7735</v>
      </c>
      <c r="B7740" t="s">
        <v>41339</v>
      </c>
      <c r="C7740" t="s">
        <v>41340</v>
      </c>
      <c r="D7740" t="s">
        <v>41341</v>
      </c>
      <c r="E7740" t="s">
        <v>41342</v>
      </c>
      <c r="G7740" t="s">
        <v>38</v>
      </c>
      <c r="H7740" t="s">
        <v>39</v>
      </c>
      <c r="I7740" t="s">
        <v>88</v>
      </c>
      <c r="J7740" t="s">
        <v>102</v>
      </c>
      <c r="K7740" t="s">
        <v>18378</v>
      </c>
      <c r="L7740" t="s">
        <v>42</v>
      </c>
      <c r="M7740" t="s">
        <v>91</v>
      </c>
      <c r="N7740" t="s">
        <v>104</v>
      </c>
      <c r="P7740" t="s">
        <v>93</v>
      </c>
      <c r="V7740" t="s">
        <v>38361</v>
      </c>
      <c r="W7740" t="s">
        <v>47</v>
      </c>
      <c r="X7740" t="s">
        <v>18380</v>
      </c>
      <c r="Y7740" t="s">
        <v>18381</v>
      </c>
      <c r="AA7740" t="s">
        <v>50</v>
      </c>
      <c r="AB7740" t="s">
        <v>17974</v>
      </c>
    </row>
    <row r="7741" spans="1:28" hidden="1" x14ac:dyDescent="0.25">
      <c r="A7741">
        <v>7736</v>
      </c>
      <c r="B7741" t="s">
        <v>41343</v>
      </c>
      <c r="C7741" t="s">
        <v>41344</v>
      </c>
      <c r="D7741" t="s">
        <v>41345</v>
      </c>
      <c r="E7741" t="s">
        <v>41346</v>
      </c>
      <c r="G7741" t="s">
        <v>38</v>
      </c>
      <c r="H7741" t="s">
        <v>39</v>
      </c>
      <c r="I7741" t="s">
        <v>230</v>
      </c>
      <c r="J7741" t="s">
        <v>1718</v>
      </c>
      <c r="K7741" t="s">
        <v>41347</v>
      </c>
      <c r="L7741" t="s">
        <v>434</v>
      </c>
      <c r="M7741" t="s">
        <v>91</v>
      </c>
      <c r="N7741" t="s">
        <v>1720</v>
      </c>
      <c r="P7741" t="s">
        <v>93</v>
      </c>
      <c r="Q7741">
        <v>316111516507</v>
      </c>
      <c r="V7741" t="s">
        <v>41348</v>
      </c>
      <c r="W7741" t="s">
        <v>47</v>
      </c>
      <c r="X7741" t="s">
        <v>41349</v>
      </c>
      <c r="Y7741" t="s">
        <v>41350</v>
      </c>
      <c r="AA7741" t="s">
        <v>50</v>
      </c>
      <c r="AB7741" t="s">
        <v>17974</v>
      </c>
    </row>
    <row r="7742" spans="1:28" hidden="1" x14ac:dyDescent="0.25">
      <c r="A7742">
        <v>7737</v>
      </c>
      <c r="B7742" t="s">
        <v>41351</v>
      </c>
      <c r="C7742" t="s">
        <v>41352</v>
      </c>
      <c r="D7742" t="s">
        <v>41353</v>
      </c>
      <c r="E7742" t="s">
        <v>41354</v>
      </c>
      <c r="G7742" t="s">
        <v>38</v>
      </c>
      <c r="H7742" t="s">
        <v>39</v>
      </c>
      <c r="I7742" t="s">
        <v>111</v>
      </c>
      <c r="J7742" t="s">
        <v>140</v>
      </c>
      <c r="K7742" t="s">
        <v>41355</v>
      </c>
      <c r="L7742" t="s">
        <v>42</v>
      </c>
      <c r="M7742" t="s">
        <v>114</v>
      </c>
      <c r="N7742" t="s">
        <v>1075</v>
      </c>
      <c r="P7742" t="s">
        <v>116</v>
      </c>
      <c r="Q7742">
        <v>777919058089</v>
      </c>
      <c r="V7742" t="s">
        <v>41348</v>
      </c>
      <c r="W7742" t="s">
        <v>47</v>
      </c>
      <c r="X7742" t="s">
        <v>119</v>
      </c>
      <c r="Y7742" t="s">
        <v>119</v>
      </c>
      <c r="AA7742" t="s">
        <v>50</v>
      </c>
      <c r="AB7742" t="s">
        <v>17974</v>
      </c>
    </row>
    <row r="7743" spans="1:28" hidden="1" x14ac:dyDescent="0.25">
      <c r="A7743">
        <v>7738</v>
      </c>
      <c r="B7743" t="s">
        <v>41356</v>
      </c>
      <c r="C7743" t="s">
        <v>41357</v>
      </c>
      <c r="D7743" t="s">
        <v>41353</v>
      </c>
      <c r="E7743" t="s">
        <v>41354</v>
      </c>
      <c r="G7743" t="s">
        <v>38</v>
      </c>
      <c r="H7743" t="s">
        <v>39</v>
      </c>
      <c r="I7743" t="s">
        <v>111</v>
      </c>
      <c r="J7743" t="s">
        <v>140</v>
      </c>
      <c r="K7743" t="s">
        <v>41355</v>
      </c>
      <c r="L7743" t="s">
        <v>42</v>
      </c>
      <c r="M7743" t="s">
        <v>114</v>
      </c>
      <c r="N7743" t="s">
        <v>1075</v>
      </c>
      <c r="P7743" t="s">
        <v>116</v>
      </c>
      <c r="Q7743">
        <v>777919058089</v>
      </c>
      <c r="V7743" t="s">
        <v>41348</v>
      </c>
      <c r="W7743" t="s">
        <v>47</v>
      </c>
      <c r="X7743" t="s">
        <v>119</v>
      </c>
      <c r="Y7743" t="s">
        <v>119</v>
      </c>
      <c r="AA7743" t="s">
        <v>50</v>
      </c>
      <c r="AB7743" t="s">
        <v>17974</v>
      </c>
    </row>
    <row r="7744" spans="1:28" hidden="1" x14ac:dyDescent="0.25">
      <c r="A7744">
        <v>7739</v>
      </c>
      <c r="B7744" t="s">
        <v>41358</v>
      </c>
      <c r="C7744" t="s">
        <v>41359</v>
      </c>
      <c r="D7744" t="s">
        <v>41353</v>
      </c>
      <c r="E7744" t="s">
        <v>41354</v>
      </c>
      <c r="G7744" t="s">
        <v>38</v>
      </c>
      <c r="H7744" t="s">
        <v>39</v>
      </c>
      <c r="I7744" t="s">
        <v>111</v>
      </c>
      <c r="J7744" t="s">
        <v>140</v>
      </c>
      <c r="K7744" t="s">
        <v>41355</v>
      </c>
      <c r="L7744" t="s">
        <v>42</v>
      </c>
      <c r="M7744" t="s">
        <v>114</v>
      </c>
      <c r="N7744" t="s">
        <v>1075</v>
      </c>
      <c r="P7744" t="s">
        <v>116</v>
      </c>
      <c r="Q7744">
        <v>777919058089</v>
      </c>
      <c r="V7744" t="s">
        <v>41348</v>
      </c>
      <c r="W7744" t="s">
        <v>47</v>
      </c>
      <c r="X7744" t="s">
        <v>119</v>
      </c>
      <c r="Y7744" t="s">
        <v>119</v>
      </c>
      <c r="AA7744" t="s">
        <v>50</v>
      </c>
      <c r="AB7744" t="s">
        <v>17974</v>
      </c>
    </row>
    <row r="7745" spans="1:28" hidden="1" x14ac:dyDescent="0.25">
      <c r="A7745">
        <v>7740</v>
      </c>
      <c r="B7745" t="s">
        <v>41360</v>
      </c>
      <c r="C7745" t="s">
        <v>41361</v>
      </c>
      <c r="D7745" t="s">
        <v>41353</v>
      </c>
      <c r="E7745" t="s">
        <v>41354</v>
      </c>
      <c r="G7745" t="s">
        <v>38</v>
      </c>
      <c r="H7745" t="s">
        <v>39</v>
      </c>
      <c r="I7745" t="s">
        <v>111</v>
      </c>
      <c r="J7745" t="s">
        <v>140</v>
      </c>
      <c r="K7745" t="s">
        <v>41355</v>
      </c>
      <c r="L7745" t="s">
        <v>42</v>
      </c>
      <c r="M7745" t="s">
        <v>114</v>
      </c>
      <c r="N7745" t="s">
        <v>1075</v>
      </c>
      <c r="P7745" t="s">
        <v>116</v>
      </c>
      <c r="Q7745">
        <v>777919058089</v>
      </c>
      <c r="V7745" t="s">
        <v>41348</v>
      </c>
      <c r="W7745" t="s">
        <v>47</v>
      </c>
      <c r="X7745" t="s">
        <v>119</v>
      </c>
      <c r="Y7745" t="s">
        <v>119</v>
      </c>
      <c r="AA7745" t="s">
        <v>50</v>
      </c>
      <c r="AB7745" t="s">
        <v>17974</v>
      </c>
    </row>
    <row r="7746" spans="1:28" hidden="1" x14ac:dyDescent="0.25">
      <c r="A7746">
        <v>7741</v>
      </c>
      <c r="B7746" t="s">
        <v>41362</v>
      </c>
      <c r="C7746" t="s">
        <v>41363</v>
      </c>
      <c r="D7746" t="s">
        <v>41364</v>
      </c>
      <c r="E7746" t="s">
        <v>41365</v>
      </c>
      <c r="G7746" t="s">
        <v>38</v>
      </c>
      <c r="H7746" t="s">
        <v>39</v>
      </c>
      <c r="I7746" t="s">
        <v>848</v>
      </c>
      <c r="J7746" t="s">
        <v>2497</v>
      </c>
      <c r="K7746" t="s">
        <v>41366</v>
      </c>
      <c r="L7746" t="s">
        <v>42</v>
      </c>
      <c r="M7746" t="s">
        <v>68</v>
      </c>
      <c r="N7746" t="s">
        <v>4461</v>
      </c>
      <c r="P7746" t="s">
        <v>70</v>
      </c>
      <c r="Q7746">
        <v>729892059139</v>
      </c>
      <c r="S7746" t="s">
        <v>41367</v>
      </c>
      <c r="T7746" t="s">
        <v>80</v>
      </c>
      <c r="U7746" t="s">
        <v>41368</v>
      </c>
      <c r="V7746" t="s">
        <v>38361</v>
      </c>
      <c r="W7746" t="s">
        <v>47</v>
      </c>
      <c r="X7746" t="s">
        <v>4464</v>
      </c>
      <c r="Y7746" t="s">
        <v>4465</v>
      </c>
      <c r="AA7746" t="s">
        <v>50</v>
      </c>
      <c r="AB7746" t="s">
        <v>17974</v>
      </c>
    </row>
    <row r="7747" spans="1:28" hidden="1" x14ac:dyDescent="0.25">
      <c r="A7747">
        <v>7742</v>
      </c>
      <c r="B7747" t="s">
        <v>41369</v>
      </c>
      <c r="C7747" t="s">
        <v>41370</v>
      </c>
      <c r="D7747" t="s">
        <v>25820</v>
      </c>
      <c r="E7747" t="s">
        <v>41371</v>
      </c>
      <c r="G7747" t="s">
        <v>38</v>
      </c>
      <c r="H7747" t="s">
        <v>39</v>
      </c>
      <c r="I7747" t="s">
        <v>848</v>
      </c>
      <c r="J7747" t="s">
        <v>2497</v>
      </c>
      <c r="K7747" t="s">
        <v>41372</v>
      </c>
      <c r="L7747" t="s">
        <v>133</v>
      </c>
      <c r="M7747" t="s">
        <v>68</v>
      </c>
      <c r="N7747" t="s">
        <v>2499</v>
      </c>
      <c r="P7747" t="s">
        <v>70</v>
      </c>
      <c r="Q7747">
        <v>283741595072</v>
      </c>
      <c r="V7747" t="s">
        <v>41373</v>
      </c>
      <c r="W7747" t="s">
        <v>47</v>
      </c>
      <c r="X7747" t="s">
        <v>119</v>
      </c>
      <c r="Y7747" t="s">
        <v>119</v>
      </c>
      <c r="AA7747" t="s">
        <v>50</v>
      </c>
      <c r="AB7747" t="s">
        <v>17974</v>
      </c>
    </row>
    <row r="7748" spans="1:28" hidden="1" x14ac:dyDescent="0.25">
      <c r="A7748">
        <v>7743</v>
      </c>
      <c r="B7748" t="s">
        <v>41374</v>
      </c>
      <c r="C7748" t="s">
        <v>41375</v>
      </c>
      <c r="D7748" t="s">
        <v>2692</v>
      </c>
      <c r="E7748" t="s">
        <v>41376</v>
      </c>
      <c r="G7748" t="s">
        <v>38</v>
      </c>
      <c r="H7748" t="s">
        <v>39</v>
      </c>
      <c r="I7748" t="s">
        <v>65</v>
      </c>
      <c r="J7748" t="s">
        <v>837</v>
      </c>
      <c r="K7748" t="s">
        <v>41377</v>
      </c>
      <c r="L7748" t="s">
        <v>42</v>
      </c>
      <c r="M7748" t="s">
        <v>68</v>
      </c>
      <c r="N7748" t="s">
        <v>1358</v>
      </c>
      <c r="P7748" t="s">
        <v>70</v>
      </c>
      <c r="Q7748">
        <v>355800284281</v>
      </c>
      <c r="V7748" t="s">
        <v>41373</v>
      </c>
      <c r="W7748" t="s">
        <v>47</v>
      </c>
      <c r="X7748" t="s">
        <v>22372</v>
      </c>
      <c r="Y7748" t="s">
        <v>41378</v>
      </c>
      <c r="AA7748" t="s">
        <v>50</v>
      </c>
      <c r="AB7748" t="s">
        <v>17974</v>
      </c>
    </row>
    <row r="7749" spans="1:28" hidden="1" x14ac:dyDescent="0.25">
      <c r="A7749">
        <v>7744</v>
      </c>
      <c r="B7749" t="s">
        <v>41379</v>
      </c>
      <c r="C7749" t="s">
        <v>41380</v>
      </c>
      <c r="D7749" t="s">
        <v>1647</v>
      </c>
      <c r="E7749" t="s">
        <v>41381</v>
      </c>
      <c r="G7749" t="s">
        <v>38</v>
      </c>
      <c r="H7749" t="s">
        <v>39</v>
      </c>
      <c r="I7749" t="s">
        <v>848</v>
      </c>
      <c r="J7749" t="s">
        <v>858</v>
      </c>
      <c r="K7749" t="s">
        <v>41382</v>
      </c>
      <c r="L7749" t="s">
        <v>18374</v>
      </c>
      <c r="M7749" t="s">
        <v>114</v>
      </c>
      <c r="N7749" t="s">
        <v>352</v>
      </c>
      <c r="P7749" t="s">
        <v>116</v>
      </c>
      <c r="Q7749">
        <v>927025367547</v>
      </c>
      <c r="V7749" t="s">
        <v>41373</v>
      </c>
      <c r="W7749" t="s">
        <v>47</v>
      </c>
      <c r="X7749" t="s">
        <v>119</v>
      </c>
      <c r="Y7749" t="s">
        <v>119</v>
      </c>
      <c r="AA7749" t="s">
        <v>50</v>
      </c>
      <c r="AB7749" t="s">
        <v>17974</v>
      </c>
    </row>
    <row r="7750" spans="1:28" hidden="1" x14ac:dyDescent="0.25">
      <c r="A7750">
        <v>7745</v>
      </c>
      <c r="B7750" t="s">
        <v>41383</v>
      </c>
      <c r="C7750" t="s">
        <v>41384</v>
      </c>
      <c r="D7750" t="s">
        <v>608</v>
      </c>
      <c r="E7750" t="s">
        <v>41385</v>
      </c>
      <c r="G7750" t="s">
        <v>38</v>
      </c>
      <c r="H7750" t="s">
        <v>39</v>
      </c>
      <c r="I7750" t="s">
        <v>848</v>
      </c>
      <c r="J7750" t="s">
        <v>858</v>
      </c>
      <c r="K7750" t="s">
        <v>41386</v>
      </c>
      <c r="L7750" t="s">
        <v>18374</v>
      </c>
      <c r="M7750" t="s">
        <v>68</v>
      </c>
      <c r="N7750" t="s">
        <v>334</v>
      </c>
      <c r="P7750" t="s">
        <v>116</v>
      </c>
      <c r="Q7750">
        <v>297798260626</v>
      </c>
      <c r="V7750" t="s">
        <v>41373</v>
      </c>
      <c r="W7750" t="s">
        <v>47</v>
      </c>
      <c r="X7750" t="s">
        <v>119</v>
      </c>
      <c r="Y7750" t="s">
        <v>119</v>
      </c>
      <c r="AA7750" t="s">
        <v>50</v>
      </c>
      <c r="AB7750" t="s">
        <v>17974</v>
      </c>
    </row>
    <row r="7751" spans="1:28" hidden="1" x14ac:dyDescent="0.25">
      <c r="A7751">
        <v>7746</v>
      </c>
      <c r="B7751" t="s">
        <v>41387</v>
      </c>
      <c r="C7751" t="s">
        <v>41388</v>
      </c>
      <c r="D7751" t="s">
        <v>608</v>
      </c>
      <c r="E7751" t="s">
        <v>41385</v>
      </c>
      <c r="G7751" t="s">
        <v>38</v>
      </c>
      <c r="H7751" t="s">
        <v>39</v>
      </c>
      <c r="I7751" t="s">
        <v>848</v>
      </c>
      <c r="J7751" t="s">
        <v>858</v>
      </c>
      <c r="K7751" t="s">
        <v>41386</v>
      </c>
      <c r="L7751" t="s">
        <v>18374</v>
      </c>
      <c r="M7751" t="s">
        <v>68</v>
      </c>
      <c r="N7751" t="s">
        <v>334</v>
      </c>
      <c r="P7751" t="s">
        <v>116</v>
      </c>
      <c r="Q7751">
        <v>297798260626</v>
      </c>
      <c r="V7751" t="s">
        <v>41373</v>
      </c>
      <c r="W7751" t="s">
        <v>47</v>
      </c>
      <c r="X7751" t="s">
        <v>119</v>
      </c>
      <c r="Y7751" t="s">
        <v>119</v>
      </c>
      <c r="AA7751" t="s">
        <v>50</v>
      </c>
      <c r="AB7751" t="s">
        <v>17974</v>
      </c>
    </row>
    <row r="7752" spans="1:28" hidden="1" x14ac:dyDescent="0.25">
      <c r="A7752">
        <v>7747</v>
      </c>
      <c r="B7752" t="s">
        <v>41389</v>
      </c>
      <c r="C7752" t="s">
        <v>41390</v>
      </c>
      <c r="D7752" t="s">
        <v>1844</v>
      </c>
      <c r="E7752" t="s">
        <v>41391</v>
      </c>
      <c r="G7752" t="s">
        <v>38</v>
      </c>
      <c r="H7752" t="s">
        <v>39</v>
      </c>
      <c r="I7752" t="s">
        <v>65</v>
      </c>
      <c r="J7752" t="s">
        <v>6669</v>
      </c>
      <c r="K7752" t="s">
        <v>41392</v>
      </c>
      <c r="L7752" t="s">
        <v>151</v>
      </c>
      <c r="M7752" t="s">
        <v>233</v>
      </c>
      <c r="N7752" t="s">
        <v>6671</v>
      </c>
      <c r="P7752" t="s">
        <v>70</v>
      </c>
      <c r="Q7752">
        <v>628034275713</v>
      </c>
      <c r="V7752" t="s">
        <v>41393</v>
      </c>
      <c r="W7752" t="s">
        <v>47</v>
      </c>
      <c r="X7752" t="s">
        <v>41394</v>
      </c>
      <c r="Y7752" t="s">
        <v>3071</v>
      </c>
      <c r="AA7752" t="s">
        <v>50</v>
      </c>
      <c r="AB7752" t="s">
        <v>17974</v>
      </c>
    </row>
    <row r="7753" spans="1:28" hidden="1" x14ac:dyDescent="0.25">
      <c r="A7753">
        <v>7748</v>
      </c>
      <c r="B7753" t="s">
        <v>41395</v>
      </c>
      <c r="C7753" t="s">
        <v>41396</v>
      </c>
      <c r="D7753" t="s">
        <v>5476</v>
      </c>
      <c r="E7753" t="s">
        <v>41397</v>
      </c>
      <c r="G7753" t="s">
        <v>38</v>
      </c>
      <c r="H7753" t="s">
        <v>39</v>
      </c>
      <c r="I7753" t="s">
        <v>65</v>
      </c>
      <c r="J7753" t="s">
        <v>837</v>
      </c>
      <c r="K7753" t="s">
        <v>41398</v>
      </c>
      <c r="L7753" t="s">
        <v>151</v>
      </c>
      <c r="M7753" t="s">
        <v>68</v>
      </c>
      <c r="N7753" t="s">
        <v>839</v>
      </c>
      <c r="P7753" t="s">
        <v>70</v>
      </c>
      <c r="Q7753">
        <v>862236315907</v>
      </c>
      <c r="V7753" t="s">
        <v>41393</v>
      </c>
      <c r="W7753" t="s">
        <v>47</v>
      </c>
      <c r="X7753" t="s">
        <v>31158</v>
      </c>
      <c r="Y7753" t="s">
        <v>31159</v>
      </c>
      <c r="AA7753" t="s">
        <v>50</v>
      </c>
      <c r="AB7753" t="s">
        <v>17974</v>
      </c>
    </row>
    <row r="7754" spans="1:28" hidden="1" x14ac:dyDescent="0.25">
      <c r="A7754">
        <v>7749</v>
      </c>
      <c r="B7754" t="s">
        <v>41399</v>
      </c>
      <c r="C7754" t="s">
        <v>41400</v>
      </c>
      <c r="D7754" t="s">
        <v>5476</v>
      </c>
      <c r="E7754" t="s">
        <v>41401</v>
      </c>
      <c r="G7754" t="s">
        <v>38</v>
      </c>
      <c r="H7754" t="s">
        <v>39</v>
      </c>
      <c r="I7754" t="s">
        <v>65</v>
      </c>
      <c r="J7754" t="s">
        <v>837</v>
      </c>
      <c r="K7754" t="s">
        <v>41398</v>
      </c>
      <c r="L7754" t="s">
        <v>151</v>
      </c>
      <c r="M7754" t="s">
        <v>68</v>
      </c>
      <c r="N7754" t="s">
        <v>839</v>
      </c>
      <c r="P7754" t="s">
        <v>70</v>
      </c>
      <c r="Q7754">
        <v>862236315907</v>
      </c>
      <c r="V7754" t="s">
        <v>41393</v>
      </c>
      <c r="W7754" t="s">
        <v>47</v>
      </c>
      <c r="X7754" t="s">
        <v>41402</v>
      </c>
      <c r="Y7754" t="s">
        <v>41403</v>
      </c>
      <c r="AA7754" t="s">
        <v>50</v>
      </c>
      <c r="AB7754" t="s">
        <v>17974</v>
      </c>
    </row>
    <row r="7755" spans="1:28" hidden="1" x14ac:dyDescent="0.25">
      <c r="A7755">
        <v>7750</v>
      </c>
      <c r="B7755" t="s">
        <v>41404</v>
      </c>
      <c r="C7755" t="s">
        <v>41405</v>
      </c>
      <c r="D7755" t="s">
        <v>2719</v>
      </c>
      <c r="E7755" t="s">
        <v>41406</v>
      </c>
      <c r="G7755" t="s">
        <v>38</v>
      </c>
      <c r="H7755" t="s">
        <v>39</v>
      </c>
      <c r="I7755" t="s">
        <v>230</v>
      </c>
      <c r="J7755" t="s">
        <v>1718</v>
      </c>
      <c r="K7755" t="s">
        <v>41407</v>
      </c>
      <c r="L7755" t="s">
        <v>42</v>
      </c>
      <c r="M7755" t="s">
        <v>91</v>
      </c>
      <c r="N7755" t="s">
        <v>1720</v>
      </c>
      <c r="P7755" t="s">
        <v>93</v>
      </c>
      <c r="Q7755">
        <v>761504836759</v>
      </c>
      <c r="V7755" t="s">
        <v>41287</v>
      </c>
      <c r="W7755" t="s">
        <v>47</v>
      </c>
      <c r="X7755" t="s">
        <v>40010</v>
      </c>
      <c r="Y7755" t="s">
        <v>41408</v>
      </c>
      <c r="AA7755" t="s">
        <v>50</v>
      </c>
      <c r="AB7755" t="s">
        <v>17974</v>
      </c>
    </row>
    <row r="7756" spans="1:28" hidden="1" x14ac:dyDescent="0.25">
      <c r="A7756">
        <v>7751</v>
      </c>
      <c r="B7756" t="s">
        <v>41409</v>
      </c>
      <c r="C7756" t="s">
        <v>41410</v>
      </c>
      <c r="D7756" t="s">
        <v>3610</v>
      </c>
      <c r="E7756" t="s">
        <v>41411</v>
      </c>
      <c r="G7756" t="s">
        <v>38</v>
      </c>
      <c r="H7756" t="s">
        <v>39</v>
      </c>
      <c r="I7756" t="s">
        <v>88</v>
      </c>
      <c r="J7756" t="s">
        <v>102</v>
      </c>
      <c r="K7756" t="s">
        <v>23397</v>
      </c>
      <c r="L7756" t="s">
        <v>151</v>
      </c>
      <c r="M7756" t="s">
        <v>91</v>
      </c>
      <c r="N7756" t="s">
        <v>18796</v>
      </c>
      <c r="P7756" t="s">
        <v>93</v>
      </c>
      <c r="Q7756">
        <v>715963812121</v>
      </c>
      <c r="V7756" t="s">
        <v>41287</v>
      </c>
      <c r="W7756" t="s">
        <v>47</v>
      </c>
      <c r="X7756" t="s">
        <v>41412</v>
      </c>
      <c r="Y7756" t="s">
        <v>41413</v>
      </c>
      <c r="AA7756" t="s">
        <v>50</v>
      </c>
      <c r="AB7756" t="s">
        <v>17974</v>
      </c>
    </row>
    <row r="7757" spans="1:28" hidden="1" x14ac:dyDescent="0.25">
      <c r="A7757">
        <v>7752</v>
      </c>
      <c r="B7757" t="s">
        <v>41414</v>
      </c>
      <c r="C7757" t="s">
        <v>41415</v>
      </c>
      <c r="D7757" t="s">
        <v>41416</v>
      </c>
      <c r="E7757" t="s">
        <v>41417</v>
      </c>
      <c r="G7757" t="s">
        <v>38</v>
      </c>
      <c r="H7757" t="s">
        <v>39</v>
      </c>
      <c r="I7757" t="s">
        <v>230</v>
      </c>
      <c r="J7757" t="s">
        <v>1718</v>
      </c>
      <c r="K7757" t="s">
        <v>41418</v>
      </c>
      <c r="L7757" t="s">
        <v>42</v>
      </c>
      <c r="M7757" t="s">
        <v>91</v>
      </c>
      <c r="N7757" t="s">
        <v>6907</v>
      </c>
      <c r="P7757" t="s">
        <v>93</v>
      </c>
      <c r="Q7757">
        <v>411405832129</v>
      </c>
      <c r="V7757" t="s">
        <v>41287</v>
      </c>
      <c r="W7757" t="s">
        <v>47</v>
      </c>
      <c r="X7757" t="s">
        <v>41419</v>
      </c>
      <c r="Y7757" t="s">
        <v>41420</v>
      </c>
      <c r="AA7757" t="s">
        <v>50</v>
      </c>
      <c r="AB7757" t="s">
        <v>17974</v>
      </c>
    </row>
    <row r="7758" spans="1:28" hidden="1" x14ac:dyDescent="0.25">
      <c r="A7758">
        <v>7753</v>
      </c>
      <c r="B7758" t="s">
        <v>41421</v>
      </c>
      <c r="C7758" t="s">
        <v>41422</v>
      </c>
      <c r="D7758" t="s">
        <v>20893</v>
      </c>
      <c r="E7758" t="s">
        <v>41423</v>
      </c>
      <c r="G7758" t="s">
        <v>38</v>
      </c>
      <c r="H7758" t="s">
        <v>39</v>
      </c>
      <c r="I7758" t="s">
        <v>88</v>
      </c>
      <c r="J7758" t="s">
        <v>102</v>
      </c>
      <c r="K7758" t="s">
        <v>41424</v>
      </c>
      <c r="L7758" t="s">
        <v>151</v>
      </c>
      <c r="M7758" t="s">
        <v>91</v>
      </c>
      <c r="N7758" t="s">
        <v>18698</v>
      </c>
      <c r="P7758" t="s">
        <v>93</v>
      </c>
      <c r="Q7758">
        <v>476828970537</v>
      </c>
      <c r="V7758" t="s">
        <v>41425</v>
      </c>
      <c r="W7758" t="s">
        <v>47</v>
      </c>
      <c r="X7758" t="s">
        <v>41426</v>
      </c>
      <c r="Y7758" t="s">
        <v>26062</v>
      </c>
      <c r="AA7758" t="s">
        <v>50</v>
      </c>
      <c r="AB7758" t="s">
        <v>17974</v>
      </c>
    </row>
    <row r="7759" spans="1:28" hidden="1" x14ac:dyDescent="0.25">
      <c r="A7759">
        <v>7754</v>
      </c>
      <c r="B7759" t="s">
        <v>41427</v>
      </c>
      <c r="C7759" t="s">
        <v>41428</v>
      </c>
      <c r="D7759" t="s">
        <v>20893</v>
      </c>
      <c r="E7759" t="s">
        <v>41423</v>
      </c>
      <c r="G7759" t="s">
        <v>38</v>
      </c>
      <c r="H7759" t="s">
        <v>39</v>
      </c>
      <c r="I7759" t="s">
        <v>88</v>
      </c>
      <c r="J7759" t="s">
        <v>102</v>
      </c>
      <c r="K7759" t="s">
        <v>41424</v>
      </c>
      <c r="L7759" t="s">
        <v>151</v>
      </c>
      <c r="M7759" t="s">
        <v>91</v>
      </c>
      <c r="N7759" t="s">
        <v>18698</v>
      </c>
      <c r="P7759" t="s">
        <v>93</v>
      </c>
      <c r="Q7759">
        <v>476828970537</v>
      </c>
      <c r="V7759" t="s">
        <v>41425</v>
      </c>
      <c r="W7759" t="s">
        <v>47</v>
      </c>
      <c r="X7759" t="s">
        <v>41426</v>
      </c>
      <c r="Y7759" t="s">
        <v>26062</v>
      </c>
      <c r="AA7759" t="s">
        <v>50</v>
      </c>
      <c r="AB7759" t="s">
        <v>17974</v>
      </c>
    </row>
    <row r="7760" spans="1:28" hidden="1" x14ac:dyDescent="0.25">
      <c r="A7760">
        <v>7755</v>
      </c>
      <c r="B7760" t="s">
        <v>41429</v>
      </c>
      <c r="C7760" t="s">
        <v>41430</v>
      </c>
      <c r="D7760" t="s">
        <v>20893</v>
      </c>
      <c r="E7760" t="s">
        <v>41423</v>
      </c>
      <c r="G7760" t="s">
        <v>38</v>
      </c>
      <c r="H7760" t="s">
        <v>39</v>
      </c>
      <c r="I7760" t="s">
        <v>88</v>
      </c>
      <c r="J7760" t="s">
        <v>102</v>
      </c>
      <c r="K7760" t="s">
        <v>41424</v>
      </c>
      <c r="L7760" t="s">
        <v>151</v>
      </c>
      <c r="M7760" t="s">
        <v>91</v>
      </c>
      <c r="N7760" t="s">
        <v>18698</v>
      </c>
      <c r="P7760" t="s">
        <v>93</v>
      </c>
      <c r="Q7760">
        <v>476828970537</v>
      </c>
      <c r="V7760" t="s">
        <v>41431</v>
      </c>
      <c r="W7760" t="s">
        <v>47</v>
      </c>
      <c r="X7760" t="s">
        <v>41426</v>
      </c>
      <c r="Y7760" t="s">
        <v>26062</v>
      </c>
      <c r="AA7760" t="s">
        <v>50</v>
      </c>
      <c r="AB7760" t="s">
        <v>17974</v>
      </c>
    </row>
    <row r="7761" spans="1:28" hidden="1" x14ac:dyDescent="0.25">
      <c r="A7761">
        <v>7756</v>
      </c>
      <c r="B7761" t="s">
        <v>41432</v>
      </c>
      <c r="C7761" t="s">
        <v>41433</v>
      </c>
      <c r="D7761" t="s">
        <v>20893</v>
      </c>
      <c r="E7761" t="s">
        <v>41423</v>
      </c>
      <c r="G7761" t="s">
        <v>38</v>
      </c>
      <c r="H7761" t="s">
        <v>39</v>
      </c>
      <c r="I7761" t="s">
        <v>88</v>
      </c>
      <c r="J7761" t="s">
        <v>102</v>
      </c>
      <c r="K7761" t="s">
        <v>41424</v>
      </c>
      <c r="L7761" t="s">
        <v>151</v>
      </c>
      <c r="M7761" t="s">
        <v>91</v>
      </c>
      <c r="N7761" t="s">
        <v>18698</v>
      </c>
      <c r="P7761" t="s">
        <v>93</v>
      </c>
      <c r="Q7761">
        <v>476828970537</v>
      </c>
      <c r="V7761" t="s">
        <v>41425</v>
      </c>
      <c r="W7761" t="s">
        <v>47</v>
      </c>
      <c r="X7761" t="s">
        <v>41434</v>
      </c>
      <c r="Y7761" t="s">
        <v>41435</v>
      </c>
      <c r="AA7761" t="s">
        <v>50</v>
      </c>
      <c r="AB7761" t="s">
        <v>17974</v>
      </c>
    </row>
    <row r="7762" spans="1:28" hidden="1" x14ac:dyDescent="0.25">
      <c r="A7762">
        <v>7757</v>
      </c>
      <c r="B7762" t="s">
        <v>41436</v>
      </c>
      <c r="C7762" t="s">
        <v>41437</v>
      </c>
      <c r="D7762" t="s">
        <v>20893</v>
      </c>
      <c r="E7762" t="s">
        <v>41423</v>
      </c>
      <c r="G7762" t="s">
        <v>38</v>
      </c>
      <c r="H7762" t="s">
        <v>39</v>
      </c>
      <c r="I7762" t="s">
        <v>88</v>
      </c>
      <c r="J7762" t="s">
        <v>102</v>
      </c>
      <c r="K7762" t="s">
        <v>41424</v>
      </c>
      <c r="L7762" t="s">
        <v>151</v>
      </c>
      <c r="M7762" t="s">
        <v>91</v>
      </c>
      <c r="N7762" t="s">
        <v>18698</v>
      </c>
      <c r="P7762" t="s">
        <v>93</v>
      </c>
      <c r="Q7762">
        <v>476828970537</v>
      </c>
      <c r="V7762" t="s">
        <v>41425</v>
      </c>
      <c r="W7762" t="s">
        <v>47</v>
      </c>
      <c r="X7762" t="s">
        <v>41438</v>
      </c>
      <c r="Y7762" t="s">
        <v>41439</v>
      </c>
      <c r="AA7762" t="s">
        <v>50</v>
      </c>
      <c r="AB7762" t="s">
        <v>17974</v>
      </c>
    </row>
    <row r="7763" spans="1:28" hidden="1" x14ac:dyDescent="0.25">
      <c r="A7763">
        <v>7758</v>
      </c>
      <c r="B7763" t="s">
        <v>41440</v>
      </c>
      <c r="C7763" t="s">
        <v>41441</v>
      </c>
      <c r="D7763" t="s">
        <v>20893</v>
      </c>
      <c r="E7763" t="s">
        <v>41423</v>
      </c>
      <c r="G7763" t="s">
        <v>38</v>
      </c>
      <c r="H7763" t="s">
        <v>39</v>
      </c>
      <c r="I7763" t="s">
        <v>88</v>
      </c>
      <c r="J7763" t="s">
        <v>102</v>
      </c>
      <c r="K7763" t="s">
        <v>41424</v>
      </c>
      <c r="L7763" t="s">
        <v>151</v>
      </c>
      <c r="M7763" t="s">
        <v>91</v>
      </c>
      <c r="N7763" t="s">
        <v>18698</v>
      </c>
      <c r="P7763" t="s">
        <v>93</v>
      </c>
      <c r="Q7763">
        <v>476828970537</v>
      </c>
      <c r="V7763" t="s">
        <v>41425</v>
      </c>
      <c r="W7763" t="s">
        <v>47</v>
      </c>
      <c r="X7763" t="s">
        <v>41438</v>
      </c>
      <c r="Y7763" t="s">
        <v>41439</v>
      </c>
      <c r="AA7763" t="s">
        <v>50</v>
      </c>
      <c r="AB7763" t="s">
        <v>17974</v>
      </c>
    </row>
    <row r="7764" spans="1:28" hidden="1" x14ac:dyDescent="0.25">
      <c r="A7764">
        <v>7759</v>
      </c>
      <c r="B7764" t="s">
        <v>41442</v>
      </c>
      <c r="C7764" t="s">
        <v>41443</v>
      </c>
      <c r="D7764" t="s">
        <v>285</v>
      </c>
      <c r="E7764" t="s">
        <v>41444</v>
      </c>
      <c r="G7764" t="s">
        <v>38</v>
      </c>
      <c r="H7764" t="s">
        <v>39</v>
      </c>
      <c r="I7764" t="s">
        <v>848</v>
      </c>
      <c r="J7764" t="s">
        <v>1846</v>
      </c>
      <c r="K7764" t="s">
        <v>41445</v>
      </c>
      <c r="L7764" t="s">
        <v>151</v>
      </c>
      <c r="M7764" t="s">
        <v>91</v>
      </c>
      <c r="N7764" t="s">
        <v>8015</v>
      </c>
      <c r="P7764" t="s">
        <v>93</v>
      </c>
      <c r="Q7764">
        <v>495052019659</v>
      </c>
      <c r="V7764" t="s">
        <v>41446</v>
      </c>
      <c r="W7764" t="s">
        <v>47</v>
      </c>
      <c r="X7764" t="s">
        <v>119</v>
      </c>
      <c r="Y7764" t="s">
        <v>119</v>
      </c>
      <c r="AA7764" t="s">
        <v>50</v>
      </c>
      <c r="AB7764" t="s">
        <v>17974</v>
      </c>
    </row>
    <row r="7765" spans="1:28" hidden="1" x14ac:dyDescent="0.25">
      <c r="A7765">
        <v>7760</v>
      </c>
      <c r="B7765" t="s">
        <v>41447</v>
      </c>
      <c r="C7765" t="s">
        <v>41448</v>
      </c>
      <c r="D7765" t="s">
        <v>41449</v>
      </c>
      <c r="E7765" t="s">
        <v>41450</v>
      </c>
      <c r="G7765" t="s">
        <v>38</v>
      </c>
      <c r="H7765" t="s">
        <v>39</v>
      </c>
      <c r="I7765" t="s">
        <v>111</v>
      </c>
      <c r="J7765" t="s">
        <v>140</v>
      </c>
      <c r="K7765" t="s">
        <v>41451</v>
      </c>
      <c r="L7765" t="s">
        <v>151</v>
      </c>
      <c r="M7765" t="s">
        <v>114</v>
      </c>
      <c r="N7765" t="s">
        <v>298</v>
      </c>
      <c r="P7765" t="s">
        <v>116</v>
      </c>
      <c r="Q7765">
        <v>507298271629</v>
      </c>
      <c r="V7765" t="s">
        <v>41452</v>
      </c>
      <c r="W7765" t="s">
        <v>47</v>
      </c>
      <c r="X7765" t="s">
        <v>119</v>
      </c>
      <c r="Y7765" t="s">
        <v>119</v>
      </c>
      <c r="AA7765" t="s">
        <v>50</v>
      </c>
      <c r="AB7765" t="s">
        <v>17974</v>
      </c>
    </row>
    <row r="7766" spans="1:28" hidden="1" x14ac:dyDescent="0.25">
      <c r="A7766">
        <v>7761</v>
      </c>
      <c r="B7766" t="s">
        <v>41453</v>
      </c>
      <c r="C7766" t="s">
        <v>41454</v>
      </c>
      <c r="D7766" t="s">
        <v>41455</v>
      </c>
      <c r="E7766" t="s">
        <v>41456</v>
      </c>
      <c r="G7766" t="s">
        <v>38</v>
      </c>
      <c r="H7766" t="s">
        <v>39</v>
      </c>
      <c r="I7766" t="s">
        <v>848</v>
      </c>
      <c r="J7766" t="s">
        <v>1846</v>
      </c>
      <c r="K7766" t="s">
        <v>41457</v>
      </c>
      <c r="L7766" t="s">
        <v>151</v>
      </c>
      <c r="M7766" t="s">
        <v>91</v>
      </c>
      <c r="N7766" t="s">
        <v>3603</v>
      </c>
      <c r="P7766" t="s">
        <v>93</v>
      </c>
      <c r="Q7766">
        <v>897791630379</v>
      </c>
      <c r="T7766" t="s">
        <v>1794</v>
      </c>
      <c r="V7766" t="s">
        <v>41452</v>
      </c>
      <c r="W7766" t="s">
        <v>47</v>
      </c>
      <c r="X7766" t="s">
        <v>119</v>
      </c>
      <c r="Y7766" t="s">
        <v>119</v>
      </c>
      <c r="AA7766" t="s">
        <v>50</v>
      </c>
      <c r="AB7766" t="s">
        <v>17974</v>
      </c>
    </row>
    <row r="7767" spans="1:28" hidden="1" x14ac:dyDescent="0.25">
      <c r="A7767">
        <v>7762</v>
      </c>
      <c r="B7767" t="s">
        <v>41458</v>
      </c>
      <c r="C7767" t="s">
        <v>41459</v>
      </c>
      <c r="D7767" t="s">
        <v>41460</v>
      </c>
      <c r="E7767" t="s">
        <v>41461</v>
      </c>
      <c r="G7767" t="s">
        <v>38</v>
      </c>
      <c r="H7767" t="s">
        <v>39</v>
      </c>
      <c r="I7767" t="s">
        <v>88</v>
      </c>
      <c r="J7767" t="s">
        <v>102</v>
      </c>
      <c r="K7767" t="s">
        <v>18949</v>
      </c>
      <c r="L7767" t="s">
        <v>151</v>
      </c>
      <c r="M7767" t="s">
        <v>91</v>
      </c>
      <c r="N7767" t="s">
        <v>104</v>
      </c>
      <c r="P7767" t="s">
        <v>93</v>
      </c>
      <c r="Q7767">
        <v>213839063188</v>
      </c>
      <c r="V7767" t="s">
        <v>41287</v>
      </c>
      <c r="W7767" t="s">
        <v>47</v>
      </c>
      <c r="X7767" t="s">
        <v>41462</v>
      </c>
      <c r="Y7767" t="s">
        <v>29965</v>
      </c>
      <c r="AA7767" t="s">
        <v>50</v>
      </c>
      <c r="AB7767" t="s">
        <v>17974</v>
      </c>
    </row>
    <row r="7768" spans="1:28" hidden="1" x14ac:dyDescent="0.25">
      <c r="A7768">
        <v>7763</v>
      </c>
      <c r="B7768" t="s">
        <v>41463</v>
      </c>
      <c r="C7768" t="s">
        <v>41464</v>
      </c>
      <c r="D7768" t="s">
        <v>41465</v>
      </c>
      <c r="E7768" t="s">
        <v>41466</v>
      </c>
      <c r="G7768" t="s">
        <v>38</v>
      </c>
      <c r="H7768" t="s">
        <v>39</v>
      </c>
      <c r="I7768" t="s">
        <v>230</v>
      </c>
      <c r="J7768" t="s">
        <v>1718</v>
      </c>
      <c r="K7768" t="s">
        <v>41467</v>
      </c>
      <c r="L7768" t="s">
        <v>33897</v>
      </c>
      <c r="M7768" t="s">
        <v>91</v>
      </c>
      <c r="N7768" t="s">
        <v>2278</v>
      </c>
      <c r="P7768" t="s">
        <v>93</v>
      </c>
      <c r="Q7768">
        <v>881172428292</v>
      </c>
      <c r="V7768" t="s">
        <v>41287</v>
      </c>
      <c r="W7768" t="s">
        <v>47</v>
      </c>
      <c r="X7768" t="s">
        <v>26082</v>
      </c>
      <c r="Y7768" t="s">
        <v>41468</v>
      </c>
      <c r="AA7768" t="s">
        <v>50</v>
      </c>
      <c r="AB7768" t="s">
        <v>17974</v>
      </c>
    </row>
    <row r="7769" spans="1:28" hidden="1" x14ac:dyDescent="0.25">
      <c r="A7769">
        <v>7764</v>
      </c>
      <c r="B7769" t="s">
        <v>41469</v>
      </c>
      <c r="C7769" t="s">
        <v>41470</v>
      </c>
      <c r="D7769" t="s">
        <v>962</v>
      </c>
      <c r="E7769" t="s">
        <v>41471</v>
      </c>
      <c r="G7769" t="s">
        <v>38</v>
      </c>
      <c r="H7769" t="s">
        <v>39</v>
      </c>
      <c r="I7769" t="s">
        <v>848</v>
      </c>
      <c r="J7769" t="s">
        <v>1846</v>
      </c>
      <c r="K7769" t="s">
        <v>41472</v>
      </c>
      <c r="L7769" t="s">
        <v>42</v>
      </c>
      <c r="M7769" t="s">
        <v>91</v>
      </c>
      <c r="N7769" t="s">
        <v>8015</v>
      </c>
      <c r="P7769" t="s">
        <v>93</v>
      </c>
      <c r="Q7769">
        <v>955360888289</v>
      </c>
      <c r="V7769" t="s">
        <v>41287</v>
      </c>
      <c r="W7769" t="s">
        <v>47</v>
      </c>
      <c r="X7769" t="s">
        <v>119</v>
      </c>
      <c r="Y7769" t="s">
        <v>119</v>
      </c>
      <c r="AA7769" t="s">
        <v>50</v>
      </c>
      <c r="AB7769" t="s">
        <v>17974</v>
      </c>
    </row>
    <row r="7770" spans="1:28" hidden="1" x14ac:dyDescent="0.25">
      <c r="A7770">
        <v>7765</v>
      </c>
      <c r="B7770" t="s">
        <v>41473</v>
      </c>
      <c r="C7770" t="s">
        <v>41474</v>
      </c>
      <c r="D7770" t="s">
        <v>7903</v>
      </c>
      <c r="E7770" t="s">
        <v>41475</v>
      </c>
      <c r="G7770" t="s">
        <v>38</v>
      </c>
      <c r="H7770" t="s">
        <v>39</v>
      </c>
      <c r="I7770" t="s">
        <v>88</v>
      </c>
      <c r="J7770" t="s">
        <v>102</v>
      </c>
      <c r="K7770" t="s">
        <v>41476</v>
      </c>
      <c r="L7770" t="s">
        <v>133</v>
      </c>
      <c r="M7770" t="s">
        <v>91</v>
      </c>
      <c r="N7770" t="s">
        <v>104</v>
      </c>
      <c r="P7770" t="s">
        <v>93</v>
      </c>
      <c r="Q7770">
        <v>395162370344</v>
      </c>
      <c r="V7770" t="s">
        <v>41287</v>
      </c>
      <c r="W7770" t="s">
        <v>47</v>
      </c>
      <c r="X7770" t="s">
        <v>41477</v>
      </c>
      <c r="Y7770" t="s">
        <v>41478</v>
      </c>
      <c r="AA7770" t="s">
        <v>50</v>
      </c>
      <c r="AB7770" t="s">
        <v>17974</v>
      </c>
    </row>
    <row r="7771" spans="1:28" hidden="1" x14ac:dyDescent="0.25">
      <c r="A7771">
        <v>7766</v>
      </c>
      <c r="B7771" t="s">
        <v>41479</v>
      </c>
      <c r="C7771" t="s">
        <v>41480</v>
      </c>
      <c r="D7771" t="s">
        <v>8847</v>
      </c>
      <c r="E7771" t="s">
        <v>41481</v>
      </c>
      <c r="G7771" t="s">
        <v>38</v>
      </c>
      <c r="H7771" t="s">
        <v>39</v>
      </c>
      <c r="I7771" t="s">
        <v>111</v>
      </c>
      <c r="J7771" t="s">
        <v>112</v>
      </c>
      <c r="K7771" t="s">
        <v>20071</v>
      </c>
      <c r="L7771" t="s">
        <v>151</v>
      </c>
      <c r="M7771" t="s">
        <v>114</v>
      </c>
      <c r="N7771" t="s">
        <v>1965</v>
      </c>
      <c r="P7771" t="s">
        <v>116</v>
      </c>
      <c r="Q7771">
        <v>369053424446</v>
      </c>
      <c r="V7771" t="s">
        <v>41425</v>
      </c>
      <c r="W7771" t="s">
        <v>47</v>
      </c>
      <c r="X7771" t="s">
        <v>119</v>
      </c>
      <c r="Y7771" t="s">
        <v>119</v>
      </c>
      <c r="AA7771" t="s">
        <v>50</v>
      </c>
      <c r="AB7771" t="s">
        <v>17974</v>
      </c>
    </row>
    <row r="7772" spans="1:28" hidden="1" x14ac:dyDescent="0.25">
      <c r="A7772">
        <v>7767</v>
      </c>
      <c r="B7772" t="s">
        <v>41482</v>
      </c>
      <c r="C7772" t="s">
        <v>41483</v>
      </c>
      <c r="D7772" t="s">
        <v>8847</v>
      </c>
      <c r="E7772" t="s">
        <v>41481</v>
      </c>
      <c r="G7772" t="s">
        <v>38</v>
      </c>
      <c r="H7772" t="s">
        <v>39</v>
      </c>
      <c r="I7772" t="s">
        <v>111</v>
      </c>
      <c r="J7772" t="s">
        <v>112</v>
      </c>
      <c r="K7772" t="s">
        <v>20071</v>
      </c>
      <c r="L7772" t="s">
        <v>151</v>
      </c>
      <c r="M7772" t="s">
        <v>114</v>
      </c>
      <c r="N7772" t="s">
        <v>1965</v>
      </c>
      <c r="P7772" t="s">
        <v>116</v>
      </c>
      <c r="Q7772">
        <v>369053424446</v>
      </c>
      <c r="V7772" t="s">
        <v>41425</v>
      </c>
      <c r="W7772" t="s">
        <v>47</v>
      </c>
      <c r="X7772" t="s">
        <v>119</v>
      </c>
      <c r="Y7772" t="s">
        <v>119</v>
      </c>
      <c r="AA7772" t="s">
        <v>50</v>
      </c>
      <c r="AB7772" t="s">
        <v>17974</v>
      </c>
    </row>
    <row r="7773" spans="1:28" hidden="1" x14ac:dyDescent="0.25">
      <c r="A7773">
        <v>7768</v>
      </c>
      <c r="B7773" t="s">
        <v>41484</v>
      </c>
      <c r="C7773" t="s">
        <v>41485</v>
      </c>
      <c r="D7773" t="s">
        <v>8847</v>
      </c>
      <c r="E7773" t="s">
        <v>41481</v>
      </c>
      <c r="G7773" t="s">
        <v>38</v>
      </c>
      <c r="H7773" t="s">
        <v>39</v>
      </c>
      <c r="I7773" t="s">
        <v>111</v>
      </c>
      <c r="J7773" t="s">
        <v>112</v>
      </c>
      <c r="K7773" t="s">
        <v>20071</v>
      </c>
      <c r="L7773" t="s">
        <v>151</v>
      </c>
      <c r="M7773" t="s">
        <v>114</v>
      </c>
      <c r="N7773" t="s">
        <v>1965</v>
      </c>
      <c r="P7773" t="s">
        <v>116</v>
      </c>
      <c r="Q7773">
        <v>369053424446</v>
      </c>
      <c r="V7773" t="s">
        <v>41425</v>
      </c>
      <c r="W7773" t="s">
        <v>47</v>
      </c>
      <c r="X7773" t="s">
        <v>119</v>
      </c>
      <c r="Y7773" t="s">
        <v>119</v>
      </c>
      <c r="AA7773" t="s">
        <v>50</v>
      </c>
      <c r="AB7773" t="s">
        <v>17974</v>
      </c>
    </row>
    <row r="7774" spans="1:28" hidden="1" x14ac:dyDescent="0.25">
      <c r="A7774">
        <v>7769</v>
      </c>
      <c r="B7774" t="s">
        <v>41486</v>
      </c>
      <c r="C7774" t="s">
        <v>41487</v>
      </c>
      <c r="D7774" t="s">
        <v>7903</v>
      </c>
      <c r="E7774" t="s">
        <v>41488</v>
      </c>
      <c r="G7774" t="s">
        <v>38</v>
      </c>
      <c r="H7774" t="s">
        <v>39</v>
      </c>
      <c r="I7774" t="s">
        <v>88</v>
      </c>
      <c r="J7774" t="s">
        <v>102</v>
      </c>
      <c r="K7774" t="s">
        <v>41476</v>
      </c>
      <c r="L7774" t="s">
        <v>133</v>
      </c>
      <c r="M7774" t="s">
        <v>91</v>
      </c>
      <c r="N7774" t="s">
        <v>104</v>
      </c>
      <c r="P7774" t="s">
        <v>93</v>
      </c>
      <c r="Q7774">
        <v>395162370344</v>
      </c>
      <c r="V7774" t="s">
        <v>41287</v>
      </c>
      <c r="W7774" t="s">
        <v>47</v>
      </c>
      <c r="X7774" t="s">
        <v>41489</v>
      </c>
      <c r="Y7774" t="s">
        <v>12322</v>
      </c>
      <c r="AA7774" t="s">
        <v>50</v>
      </c>
      <c r="AB7774" t="s">
        <v>17974</v>
      </c>
    </row>
    <row r="7775" spans="1:28" hidden="1" x14ac:dyDescent="0.25">
      <c r="A7775">
        <v>7770</v>
      </c>
      <c r="B7775" t="s">
        <v>41490</v>
      </c>
      <c r="C7775" t="s">
        <v>41491</v>
      </c>
      <c r="D7775" t="s">
        <v>7903</v>
      </c>
      <c r="E7775" t="s">
        <v>41475</v>
      </c>
      <c r="G7775" t="s">
        <v>38</v>
      </c>
      <c r="H7775" t="s">
        <v>39</v>
      </c>
      <c r="I7775" t="s">
        <v>88</v>
      </c>
      <c r="J7775" t="s">
        <v>102</v>
      </c>
      <c r="K7775" t="s">
        <v>41476</v>
      </c>
      <c r="L7775" t="s">
        <v>133</v>
      </c>
      <c r="M7775" t="s">
        <v>91</v>
      </c>
      <c r="N7775" t="s">
        <v>104</v>
      </c>
      <c r="P7775" t="s">
        <v>93</v>
      </c>
      <c r="Q7775">
        <v>395162370344</v>
      </c>
      <c r="V7775" t="s">
        <v>41287</v>
      </c>
      <c r="W7775" t="s">
        <v>47</v>
      </c>
      <c r="X7775" t="s">
        <v>41489</v>
      </c>
      <c r="Y7775" t="s">
        <v>12322</v>
      </c>
      <c r="AA7775" t="s">
        <v>50</v>
      </c>
      <c r="AB7775" t="s">
        <v>17974</v>
      </c>
    </row>
    <row r="7776" spans="1:28" hidden="1" x14ac:dyDescent="0.25">
      <c r="A7776">
        <v>7771</v>
      </c>
      <c r="B7776" t="s">
        <v>41492</v>
      </c>
      <c r="C7776" t="s">
        <v>41493</v>
      </c>
      <c r="D7776" t="s">
        <v>7903</v>
      </c>
      <c r="E7776" t="s">
        <v>41475</v>
      </c>
      <c r="G7776" t="s">
        <v>38</v>
      </c>
      <c r="H7776" t="s">
        <v>39</v>
      </c>
      <c r="I7776" t="s">
        <v>88</v>
      </c>
      <c r="J7776" t="s">
        <v>102</v>
      </c>
      <c r="K7776" t="s">
        <v>41476</v>
      </c>
      <c r="L7776" t="s">
        <v>151</v>
      </c>
      <c r="M7776" t="s">
        <v>91</v>
      </c>
      <c r="N7776" t="s">
        <v>104</v>
      </c>
      <c r="P7776" t="s">
        <v>93</v>
      </c>
      <c r="Q7776">
        <v>395162370344</v>
      </c>
      <c r="V7776" t="s">
        <v>41287</v>
      </c>
      <c r="W7776" t="s">
        <v>47</v>
      </c>
      <c r="X7776" t="s">
        <v>41494</v>
      </c>
      <c r="Y7776" t="s">
        <v>41495</v>
      </c>
      <c r="AA7776" t="s">
        <v>50</v>
      </c>
      <c r="AB7776" t="s">
        <v>17974</v>
      </c>
    </row>
    <row r="7777" spans="1:28" hidden="1" x14ac:dyDescent="0.25">
      <c r="A7777">
        <v>7772</v>
      </c>
      <c r="B7777" t="s">
        <v>41496</v>
      </c>
      <c r="C7777" t="s">
        <v>41497</v>
      </c>
      <c r="D7777" t="s">
        <v>41498</v>
      </c>
      <c r="E7777" t="s">
        <v>2065</v>
      </c>
      <c r="G7777" t="s">
        <v>38</v>
      </c>
      <c r="H7777" t="s">
        <v>39</v>
      </c>
      <c r="I7777" t="s">
        <v>65</v>
      </c>
      <c r="J7777" t="s">
        <v>66</v>
      </c>
      <c r="K7777" t="s">
        <v>32006</v>
      </c>
      <c r="L7777" t="s">
        <v>57</v>
      </c>
      <c r="M7777" t="s">
        <v>68</v>
      </c>
      <c r="N7777" t="s">
        <v>288</v>
      </c>
      <c r="P7777" t="s">
        <v>70</v>
      </c>
      <c r="V7777" t="s">
        <v>41499</v>
      </c>
      <c r="W7777" t="s">
        <v>47</v>
      </c>
      <c r="X7777" t="s">
        <v>41500</v>
      </c>
      <c r="Y7777" t="s">
        <v>4095</v>
      </c>
      <c r="AA7777" t="s">
        <v>50</v>
      </c>
      <c r="AB7777" t="s">
        <v>17974</v>
      </c>
    </row>
    <row r="7778" spans="1:28" hidden="1" x14ac:dyDescent="0.25">
      <c r="A7778">
        <v>7773</v>
      </c>
      <c r="B7778" t="s">
        <v>41501</v>
      </c>
      <c r="C7778" t="s">
        <v>41502</v>
      </c>
      <c r="D7778" t="s">
        <v>19634</v>
      </c>
      <c r="E7778" t="s">
        <v>41503</v>
      </c>
      <c r="G7778" t="s">
        <v>38</v>
      </c>
      <c r="H7778" t="s">
        <v>39</v>
      </c>
      <c r="I7778" t="s">
        <v>88</v>
      </c>
      <c r="J7778" t="s">
        <v>5077</v>
      </c>
      <c r="K7778" t="s">
        <v>41504</v>
      </c>
      <c r="L7778" t="s">
        <v>42</v>
      </c>
      <c r="M7778" t="s">
        <v>91</v>
      </c>
      <c r="N7778" t="s">
        <v>5079</v>
      </c>
      <c r="P7778" t="s">
        <v>93</v>
      </c>
      <c r="V7778" t="s">
        <v>41505</v>
      </c>
      <c r="W7778" t="s">
        <v>47</v>
      </c>
      <c r="X7778" t="s">
        <v>5081</v>
      </c>
      <c r="Y7778" t="s">
        <v>5082</v>
      </c>
      <c r="AA7778" t="s">
        <v>50</v>
      </c>
      <c r="AB7778" t="s">
        <v>17974</v>
      </c>
    </row>
    <row r="7779" spans="1:28" hidden="1" x14ac:dyDescent="0.25">
      <c r="A7779">
        <v>7774</v>
      </c>
      <c r="B7779" t="s">
        <v>41506</v>
      </c>
      <c r="C7779" t="s">
        <v>41507</v>
      </c>
      <c r="D7779" t="s">
        <v>1844</v>
      </c>
      <c r="E7779" t="s">
        <v>41508</v>
      </c>
      <c r="G7779" t="s">
        <v>38</v>
      </c>
      <c r="H7779" t="s">
        <v>39</v>
      </c>
      <c r="I7779" t="s">
        <v>230</v>
      </c>
      <c r="J7779" t="s">
        <v>1718</v>
      </c>
      <c r="K7779" t="s">
        <v>6785</v>
      </c>
      <c r="L7779" t="s">
        <v>2586</v>
      </c>
      <c r="M7779" t="s">
        <v>91</v>
      </c>
      <c r="N7779" t="s">
        <v>3603</v>
      </c>
      <c r="P7779" t="s">
        <v>93</v>
      </c>
      <c r="V7779" t="s">
        <v>18002</v>
      </c>
      <c r="W7779" t="s">
        <v>47</v>
      </c>
      <c r="X7779" t="s">
        <v>41509</v>
      </c>
      <c r="Y7779" t="s">
        <v>15421</v>
      </c>
      <c r="AA7779" t="s">
        <v>50</v>
      </c>
      <c r="AB7779" t="s">
        <v>17974</v>
      </c>
    </row>
    <row r="7780" spans="1:28" hidden="1" x14ac:dyDescent="0.25">
      <c r="A7780">
        <v>7775</v>
      </c>
      <c r="B7780" t="s">
        <v>41510</v>
      </c>
      <c r="C7780" t="s">
        <v>41511</v>
      </c>
      <c r="D7780" t="s">
        <v>13516</v>
      </c>
      <c r="E7780" t="s">
        <v>17978</v>
      </c>
      <c r="G7780" t="s">
        <v>38</v>
      </c>
      <c r="H7780" t="s">
        <v>39</v>
      </c>
      <c r="I7780" t="s">
        <v>230</v>
      </c>
      <c r="J7780" t="s">
        <v>1718</v>
      </c>
      <c r="K7780" t="s">
        <v>21454</v>
      </c>
      <c r="L7780" t="s">
        <v>2586</v>
      </c>
      <c r="M7780" t="s">
        <v>91</v>
      </c>
      <c r="N7780" t="s">
        <v>3603</v>
      </c>
      <c r="P7780" t="s">
        <v>93</v>
      </c>
      <c r="V7780" t="s">
        <v>41512</v>
      </c>
      <c r="W7780" t="s">
        <v>47</v>
      </c>
      <c r="X7780" t="s">
        <v>41513</v>
      </c>
      <c r="Y7780" t="s">
        <v>471</v>
      </c>
      <c r="AA7780" t="s">
        <v>50</v>
      </c>
      <c r="AB7780" t="s">
        <v>17974</v>
      </c>
    </row>
    <row r="7781" spans="1:28" hidden="1" x14ac:dyDescent="0.25">
      <c r="A7781">
        <v>7776</v>
      </c>
      <c r="B7781" t="s">
        <v>41514</v>
      </c>
      <c r="C7781" t="s">
        <v>41515</v>
      </c>
      <c r="D7781" t="s">
        <v>4401</v>
      </c>
      <c r="E7781" t="s">
        <v>41516</v>
      </c>
      <c r="G7781" t="s">
        <v>38</v>
      </c>
      <c r="H7781" t="s">
        <v>39</v>
      </c>
      <c r="I7781" t="s">
        <v>230</v>
      </c>
      <c r="J7781" t="s">
        <v>1718</v>
      </c>
      <c r="K7781" t="s">
        <v>41517</v>
      </c>
      <c r="L7781" t="s">
        <v>2586</v>
      </c>
      <c r="M7781" t="s">
        <v>91</v>
      </c>
      <c r="N7781" t="s">
        <v>3603</v>
      </c>
      <c r="P7781" t="s">
        <v>93</v>
      </c>
      <c r="V7781" t="s">
        <v>18002</v>
      </c>
      <c r="W7781" t="s">
        <v>47</v>
      </c>
      <c r="X7781" t="s">
        <v>41518</v>
      </c>
      <c r="Y7781" t="s">
        <v>41519</v>
      </c>
      <c r="AA7781" t="s">
        <v>50</v>
      </c>
      <c r="AB7781" t="s">
        <v>17974</v>
      </c>
    </row>
    <row r="7782" spans="1:28" hidden="1" x14ac:dyDescent="0.25">
      <c r="A7782">
        <v>7777</v>
      </c>
      <c r="B7782" t="s">
        <v>41520</v>
      </c>
      <c r="C7782" t="s">
        <v>41521</v>
      </c>
      <c r="D7782" t="s">
        <v>41522</v>
      </c>
      <c r="E7782" t="s">
        <v>1718</v>
      </c>
      <c r="F7782" t="s">
        <v>2341</v>
      </c>
      <c r="G7782" t="s">
        <v>38</v>
      </c>
      <c r="H7782" t="s">
        <v>39</v>
      </c>
      <c r="I7782" t="s">
        <v>230</v>
      </c>
      <c r="J7782" t="s">
        <v>1718</v>
      </c>
      <c r="K7782" t="s">
        <v>41523</v>
      </c>
      <c r="L7782" t="s">
        <v>2586</v>
      </c>
      <c r="M7782" t="s">
        <v>91</v>
      </c>
      <c r="N7782" t="s">
        <v>3603</v>
      </c>
      <c r="P7782" t="s">
        <v>93</v>
      </c>
      <c r="V7782" t="s">
        <v>33643</v>
      </c>
      <c r="W7782" t="s">
        <v>47</v>
      </c>
      <c r="X7782" t="s">
        <v>41524</v>
      </c>
      <c r="Y7782" t="s">
        <v>41525</v>
      </c>
      <c r="AA7782" t="s">
        <v>50</v>
      </c>
      <c r="AB7782" t="s">
        <v>17974</v>
      </c>
    </row>
    <row r="7783" spans="1:28" hidden="1" x14ac:dyDescent="0.25">
      <c r="A7783">
        <v>7778</v>
      </c>
      <c r="B7783" t="s">
        <v>41526</v>
      </c>
      <c r="C7783" t="s">
        <v>41527</v>
      </c>
      <c r="D7783" t="s">
        <v>41528</v>
      </c>
      <c r="E7783" t="s">
        <v>17978</v>
      </c>
      <c r="G7783" t="s">
        <v>38</v>
      </c>
      <c r="H7783" t="s">
        <v>39</v>
      </c>
      <c r="I7783" t="s">
        <v>88</v>
      </c>
      <c r="J7783" t="s">
        <v>5077</v>
      </c>
      <c r="K7783" t="s">
        <v>34509</v>
      </c>
      <c r="L7783" t="s">
        <v>2586</v>
      </c>
      <c r="M7783" t="s">
        <v>91</v>
      </c>
      <c r="N7783" t="s">
        <v>5079</v>
      </c>
      <c r="P7783" t="s">
        <v>93</v>
      </c>
      <c r="V7783" t="s">
        <v>41505</v>
      </c>
      <c r="W7783" t="s">
        <v>47</v>
      </c>
      <c r="X7783" t="s">
        <v>5081</v>
      </c>
      <c r="Y7783" t="s">
        <v>5082</v>
      </c>
      <c r="AA7783" t="s">
        <v>50</v>
      </c>
      <c r="AB7783" t="s">
        <v>17974</v>
      </c>
    </row>
    <row r="7784" spans="1:28" hidden="1" x14ac:dyDescent="0.25">
      <c r="A7784">
        <v>7779</v>
      </c>
      <c r="B7784" t="s">
        <v>41529</v>
      </c>
      <c r="C7784" t="s">
        <v>41530</v>
      </c>
      <c r="D7784" t="s">
        <v>19634</v>
      </c>
      <c r="E7784" t="s">
        <v>41503</v>
      </c>
      <c r="G7784" t="s">
        <v>38</v>
      </c>
      <c r="H7784" t="s">
        <v>39</v>
      </c>
      <c r="I7784" t="s">
        <v>88</v>
      </c>
      <c r="J7784" t="s">
        <v>5077</v>
      </c>
      <c r="K7784" t="s">
        <v>41531</v>
      </c>
      <c r="L7784" t="s">
        <v>133</v>
      </c>
      <c r="M7784" t="s">
        <v>91</v>
      </c>
      <c r="N7784" t="s">
        <v>5079</v>
      </c>
      <c r="P7784" t="s">
        <v>93</v>
      </c>
      <c r="V7784" t="s">
        <v>41505</v>
      </c>
      <c r="W7784" t="s">
        <v>47</v>
      </c>
      <c r="X7784" t="s">
        <v>5081</v>
      </c>
      <c r="Y7784" t="s">
        <v>5082</v>
      </c>
      <c r="AA7784" t="s">
        <v>50</v>
      </c>
      <c r="AB7784" t="s">
        <v>17974</v>
      </c>
    </row>
    <row r="7785" spans="1:28" hidden="1" x14ac:dyDescent="0.25">
      <c r="A7785">
        <v>7780</v>
      </c>
      <c r="B7785" t="s">
        <v>41532</v>
      </c>
      <c r="C7785" t="s">
        <v>41533</v>
      </c>
      <c r="D7785" t="s">
        <v>19634</v>
      </c>
      <c r="E7785" t="s">
        <v>41503</v>
      </c>
      <c r="G7785" t="s">
        <v>38</v>
      </c>
      <c r="H7785" t="s">
        <v>39</v>
      </c>
      <c r="I7785" t="s">
        <v>88</v>
      </c>
      <c r="J7785" t="s">
        <v>5077</v>
      </c>
      <c r="K7785" t="s">
        <v>41534</v>
      </c>
      <c r="L7785" t="s">
        <v>18033</v>
      </c>
      <c r="M7785" t="s">
        <v>91</v>
      </c>
      <c r="N7785" t="s">
        <v>5079</v>
      </c>
      <c r="P7785" t="s">
        <v>93</v>
      </c>
      <c r="V7785" t="s">
        <v>41505</v>
      </c>
      <c r="W7785" t="s">
        <v>47</v>
      </c>
      <c r="X7785" t="s">
        <v>5081</v>
      </c>
      <c r="Y7785" t="s">
        <v>5082</v>
      </c>
      <c r="AA7785" t="s">
        <v>50</v>
      </c>
      <c r="AB7785" t="s">
        <v>17974</v>
      </c>
    </row>
    <row r="7786" spans="1:28" hidden="1" x14ac:dyDescent="0.25">
      <c r="A7786">
        <v>7781</v>
      </c>
      <c r="B7786" t="s">
        <v>41535</v>
      </c>
      <c r="C7786" t="s">
        <v>41536</v>
      </c>
      <c r="D7786" t="s">
        <v>19634</v>
      </c>
      <c r="E7786" t="s">
        <v>41503</v>
      </c>
      <c r="G7786" t="s">
        <v>38</v>
      </c>
      <c r="H7786" t="s">
        <v>39</v>
      </c>
      <c r="I7786" t="s">
        <v>88</v>
      </c>
      <c r="J7786" t="s">
        <v>5077</v>
      </c>
      <c r="L7786" t="s">
        <v>133</v>
      </c>
      <c r="M7786" t="s">
        <v>91</v>
      </c>
      <c r="N7786" t="s">
        <v>5079</v>
      </c>
      <c r="P7786" t="s">
        <v>93</v>
      </c>
      <c r="V7786" t="s">
        <v>41505</v>
      </c>
      <c r="W7786" t="s">
        <v>4425</v>
      </c>
      <c r="X7786" t="s">
        <v>41537</v>
      </c>
      <c r="Y7786" t="s">
        <v>41538</v>
      </c>
      <c r="AA7786" t="s">
        <v>50</v>
      </c>
      <c r="AB7786" t="s">
        <v>17974</v>
      </c>
    </row>
    <row r="7787" spans="1:28" hidden="1" x14ac:dyDescent="0.25">
      <c r="A7787">
        <v>7782</v>
      </c>
      <c r="B7787" t="s">
        <v>41539</v>
      </c>
      <c r="C7787" t="s">
        <v>41540</v>
      </c>
      <c r="D7787" t="s">
        <v>19634</v>
      </c>
      <c r="E7787" t="s">
        <v>41503</v>
      </c>
      <c r="G7787" t="s">
        <v>38</v>
      </c>
      <c r="H7787" t="s">
        <v>39</v>
      </c>
      <c r="I7787" t="s">
        <v>88</v>
      </c>
      <c r="J7787" t="s">
        <v>5077</v>
      </c>
      <c r="K7787" t="s">
        <v>41541</v>
      </c>
      <c r="L7787" t="s">
        <v>18033</v>
      </c>
      <c r="M7787" t="s">
        <v>91</v>
      </c>
      <c r="N7787" t="s">
        <v>5079</v>
      </c>
      <c r="P7787" t="s">
        <v>93</v>
      </c>
      <c r="V7787" t="s">
        <v>41505</v>
      </c>
      <c r="W7787" t="s">
        <v>4425</v>
      </c>
      <c r="X7787" t="s">
        <v>41537</v>
      </c>
      <c r="Y7787" t="s">
        <v>41538</v>
      </c>
      <c r="AA7787" t="s">
        <v>50</v>
      </c>
      <c r="AB7787" t="s">
        <v>17974</v>
      </c>
    </row>
    <row r="7788" spans="1:28" hidden="1" x14ac:dyDescent="0.25">
      <c r="A7788">
        <v>7783</v>
      </c>
      <c r="B7788" t="s">
        <v>41542</v>
      </c>
      <c r="C7788" t="s">
        <v>41543</v>
      </c>
      <c r="D7788" t="s">
        <v>19634</v>
      </c>
      <c r="E7788" t="s">
        <v>41544</v>
      </c>
      <c r="G7788" t="s">
        <v>38</v>
      </c>
      <c r="H7788" t="s">
        <v>39</v>
      </c>
      <c r="I7788" t="s">
        <v>88</v>
      </c>
      <c r="J7788" t="s">
        <v>5077</v>
      </c>
      <c r="K7788" t="s">
        <v>41545</v>
      </c>
      <c r="L7788" t="s">
        <v>133</v>
      </c>
      <c r="M7788" t="s">
        <v>91</v>
      </c>
      <c r="N7788" t="s">
        <v>5079</v>
      </c>
      <c r="P7788" t="s">
        <v>93</v>
      </c>
      <c r="V7788" t="s">
        <v>41505</v>
      </c>
      <c r="W7788" t="s">
        <v>47</v>
      </c>
      <c r="X7788" t="s">
        <v>5081</v>
      </c>
      <c r="Y7788" t="s">
        <v>5082</v>
      </c>
      <c r="AA7788" t="s">
        <v>50</v>
      </c>
      <c r="AB7788" t="s">
        <v>17974</v>
      </c>
    </row>
    <row r="7789" spans="1:28" hidden="1" x14ac:dyDescent="0.25">
      <c r="A7789">
        <v>7784</v>
      </c>
      <c r="B7789" t="s">
        <v>41546</v>
      </c>
      <c r="C7789" t="s">
        <v>41547</v>
      </c>
      <c r="D7789" t="s">
        <v>19634</v>
      </c>
      <c r="E7789" t="s">
        <v>41503</v>
      </c>
      <c r="G7789" t="s">
        <v>38</v>
      </c>
      <c r="H7789" t="s">
        <v>39</v>
      </c>
      <c r="I7789" t="s">
        <v>88</v>
      </c>
      <c r="J7789" t="s">
        <v>5077</v>
      </c>
      <c r="K7789" t="s">
        <v>41548</v>
      </c>
      <c r="L7789" t="s">
        <v>18033</v>
      </c>
      <c r="M7789" t="s">
        <v>91</v>
      </c>
      <c r="N7789" t="s">
        <v>5079</v>
      </c>
      <c r="P7789" t="s">
        <v>93</v>
      </c>
      <c r="V7789" t="s">
        <v>32565</v>
      </c>
      <c r="W7789" t="s">
        <v>47</v>
      </c>
      <c r="X7789" t="s">
        <v>41549</v>
      </c>
      <c r="Y7789" t="s">
        <v>41550</v>
      </c>
      <c r="AA7789" t="s">
        <v>50</v>
      </c>
      <c r="AB7789" t="s">
        <v>17974</v>
      </c>
    </row>
    <row r="7790" spans="1:28" hidden="1" x14ac:dyDescent="0.25">
      <c r="A7790">
        <v>7785</v>
      </c>
      <c r="B7790" t="s">
        <v>41551</v>
      </c>
      <c r="C7790" t="s">
        <v>41552</v>
      </c>
      <c r="D7790" t="s">
        <v>19634</v>
      </c>
      <c r="E7790" t="s">
        <v>41503</v>
      </c>
      <c r="G7790" t="s">
        <v>38</v>
      </c>
      <c r="H7790" t="s">
        <v>39</v>
      </c>
      <c r="I7790" t="s">
        <v>88</v>
      </c>
      <c r="J7790" t="s">
        <v>5077</v>
      </c>
      <c r="K7790" t="s">
        <v>41553</v>
      </c>
      <c r="L7790" t="s">
        <v>4499</v>
      </c>
      <c r="M7790" t="s">
        <v>91</v>
      </c>
      <c r="N7790" t="s">
        <v>5079</v>
      </c>
      <c r="P7790" t="s">
        <v>93</v>
      </c>
      <c r="V7790" t="s">
        <v>32565</v>
      </c>
      <c r="W7790" t="s">
        <v>47</v>
      </c>
      <c r="X7790" t="s">
        <v>5081</v>
      </c>
      <c r="Y7790" t="s">
        <v>5082</v>
      </c>
      <c r="AA7790" t="s">
        <v>50</v>
      </c>
      <c r="AB7790" t="s">
        <v>17974</v>
      </c>
    </row>
    <row r="7791" spans="1:28" hidden="1" x14ac:dyDescent="0.25">
      <c r="A7791">
        <v>7786</v>
      </c>
      <c r="B7791" t="s">
        <v>41554</v>
      </c>
      <c r="C7791" t="s">
        <v>41555</v>
      </c>
      <c r="D7791" t="s">
        <v>19634</v>
      </c>
      <c r="E7791" t="s">
        <v>41503</v>
      </c>
      <c r="G7791" t="s">
        <v>38</v>
      </c>
      <c r="H7791" t="s">
        <v>39</v>
      </c>
      <c r="I7791" t="s">
        <v>88</v>
      </c>
      <c r="J7791" t="s">
        <v>5077</v>
      </c>
      <c r="K7791" t="s">
        <v>41556</v>
      </c>
      <c r="L7791" t="s">
        <v>133</v>
      </c>
      <c r="M7791" t="s">
        <v>91</v>
      </c>
      <c r="N7791" t="s">
        <v>5079</v>
      </c>
      <c r="P7791" t="s">
        <v>93</v>
      </c>
      <c r="V7791" t="s">
        <v>32565</v>
      </c>
      <c r="W7791" t="s">
        <v>47</v>
      </c>
      <c r="X7791" t="s">
        <v>5081</v>
      </c>
      <c r="Y7791" t="s">
        <v>5082</v>
      </c>
      <c r="AA7791" t="s">
        <v>50</v>
      </c>
      <c r="AB7791" t="s">
        <v>17974</v>
      </c>
    </row>
    <row r="7792" spans="1:28" hidden="1" x14ac:dyDescent="0.25">
      <c r="A7792">
        <v>7787</v>
      </c>
      <c r="B7792" t="s">
        <v>41557</v>
      </c>
      <c r="C7792" t="s">
        <v>41558</v>
      </c>
      <c r="D7792" t="s">
        <v>19634</v>
      </c>
      <c r="E7792" t="s">
        <v>41503</v>
      </c>
      <c r="G7792" t="s">
        <v>38</v>
      </c>
      <c r="H7792" t="s">
        <v>39</v>
      </c>
      <c r="I7792" t="s">
        <v>88</v>
      </c>
      <c r="J7792" t="s">
        <v>5077</v>
      </c>
      <c r="L7792" t="s">
        <v>133</v>
      </c>
      <c r="M7792" t="s">
        <v>91</v>
      </c>
      <c r="N7792" t="s">
        <v>5079</v>
      </c>
      <c r="P7792" t="s">
        <v>93</v>
      </c>
      <c r="V7792" t="s">
        <v>32565</v>
      </c>
      <c r="W7792" t="s">
        <v>47</v>
      </c>
      <c r="X7792" t="s">
        <v>41549</v>
      </c>
      <c r="Y7792" t="s">
        <v>41550</v>
      </c>
      <c r="AA7792" t="s">
        <v>50</v>
      </c>
      <c r="AB7792" t="s">
        <v>17974</v>
      </c>
    </row>
    <row r="7793" spans="1:28" hidden="1" x14ac:dyDescent="0.25">
      <c r="A7793">
        <v>7788</v>
      </c>
      <c r="B7793" t="s">
        <v>41559</v>
      </c>
      <c r="C7793" t="s">
        <v>41560</v>
      </c>
      <c r="D7793" t="s">
        <v>2955</v>
      </c>
      <c r="E7793" t="s">
        <v>41561</v>
      </c>
      <c r="G7793" t="s">
        <v>38</v>
      </c>
      <c r="H7793" t="s">
        <v>39</v>
      </c>
      <c r="I7793" t="s">
        <v>88</v>
      </c>
      <c r="J7793" t="s">
        <v>1288</v>
      </c>
      <c r="K7793" t="s">
        <v>41562</v>
      </c>
      <c r="L7793" t="s">
        <v>2586</v>
      </c>
      <c r="M7793" t="s">
        <v>91</v>
      </c>
      <c r="N7793" t="s">
        <v>1625</v>
      </c>
      <c r="P7793" t="s">
        <v>93</v>
      </c>
      <c r="V7793" t="s">
        <v>18002</v>
      </c>
      <c r="W7793" t="s">
        <v>47</v>
      </c>
      <c r="X7793" t="s">
        <v>2391</v>
      </c>
      <c r="Y7793" t="s">
        <v>2392</v>
      </c>
      <c r="AA7793" t="s">
        <v>50</v>
      </c>
      <c r="AB7793" t="s">
        <v>17974</v>
      </c>
    </row>
    <row r="7794" spans="1:28" hidden="1" x14ac:dyDescent="0.25">
      <c r="A7794">
        <v>7789</v>
      </c>
      <c r="B7794" t="s">
        <v>41563</v>
      </c>
      <c r="C7794" t="s">
        <v>41564</v>
      </c>
      <c r="D7794" t="s">
        <v>41565</v>
      </c>
      <c r="E7794" t="s">
        <v>41566</v>
      </c>
      <c r="G7794" t="s">
        <v>38</v>
      </c>
      <c r="H7794" t="s">
        <v>39</v>
      </c>
      <c r="I7794" t="s">
        <v>88</v>
      </c>
      <c r="J7794" t="s">
        <v>1288</v>
      </c>
      <c r="K7794" t="s">
        <v>41567</v>
      </c>
      <c r="L7794" t="s">
        <v>2586</v>
      </c>
      <c r="M7794" t="s">
        <v>91</v>
      </c>
      <c r="N7794" t="s">
        <v>1625</v>
      </c>
      <c r="P7794" t="s">
        <v>93</v>
      </c>
      <c r="V7794" t="s">
        <v>18002</v>
      </c>
      <c r="W7794" t="s">
        <v>47</v>
      </c>
      <c r="X7794" t="s">
        <v>2391</v>
      </c>
      <c r="Y7794" t="s">
        <v>2392</v>
      </c>
      <c r="AA7794" t="s">
        <v>50</v>
      </c>
      <c r="AB7794" t="s">
        <v>17974</v>
      </c>
    </row>
    <row r="7795" spans="1:28" hidden="1" x14ac:dyDescent="0.25">
      <c r="A7795">
        <v>7790</v>
      </c>
      <c r="B7795" t="s">
        <v>41568</v>
      </c>
      <c r="C7795" t="s">
        <v>41569</v>
      </c>
      <c r="D7795" t="s">
        <v>13939</v>
      </c>
      <c r="E7795" t="s">
        <v>17978</v>
      </c>
      <c r="G7795" t="s">
        <v>38</v>
      </c>
      <c r="H7795" t="s">
        <v>39</v>
      </c>
      <c r="I7795" t="s">
        <v>848</v>
      </c>
      <c r="J7795" t="s">
        <v>3231</v>
      </c>
      <c r="K7795" t="s">
        <v>41570</v>
      </c>
      <c r="L7795" t="s">
        <v>2586</v>
      </c>
      <c r="M7795" t="s">
        <v>233</v>
      </c>
      <c r="N7795" t="s">
        <v>3233</v>
      </c>
      <c r="P7795" t="s">
        <v>3234</v>
      </c>
      <c r="S7795" t="s">
        <v>40972</v>
      </c>
      <c r="T7795" t="s">
        <v>80</v>
      </c>
      <c r="U7795" t="s">
        <v>41571</v>
      </c>
      <c r="V7795" t="s">
        <v>41572</v>
      </c>
      <c r="W7795" t="s">
        <v>47</v>
      </c>
      <c r="X7795" t="s">
        <v>119</v>
      </c>
      <c r="Y7795" t="s">
        <v>119</v>
      </c>
      <c r="AA7795" t="s">
        <v>50</v>
      </c>
      <c r="AB7795" t="s">
        <v>17974</v>
      </c>
    </row>
    <row r="7796" spans="1:28" hidden="1" x14ac:dyDescent="0.25">
      <c r="A7796">
        <v>7791</v>
      </c>
      <c r="B7796" t="s">
        <v>41573</v>
      </c>
      <c r="C7796" t="s">
        <v>41574</v>
      </c>
      <c r="D7796" t="s">
        <v>41575</v>
      </c>
      <c r="E7796" t="s">
        <v>41576</v>
      </c>
      <c r="G7796" t="s">
        <v>38</v>
      </c>
      <c r="H7796" t="s">
        <v>39</v>
      </c>
      <c r="I7796" t="s">
        <v>88</v>
      </c>
      <c r="J7796" t="s">
        <v>1288</v>
      </c>
      <c r="K7796" t="s">
        <v>37819</v>
      </c>
      <c r="L7796" t="s">
        <v>2586</v>
      </c>
      <c r="M7796" t="s">
        <v>91</v>
      </c>
      <c r="N7796" t="s">
        <v>1625</v>
      </c>
      <c r="P7796" t="s">
        <v>93</v>
      </c>
      <c r="V7796" t="s">
        <v>13300</v>
      </c>
      <c r="W7796" t="s">
        <v>47</v>
      </c>
      <c r="X7796" t="s">
        <v>2391</v>
      </c>
      <c r="Y7796" t="s">
        <v>2392</v>
      </c>
      <c r="AA7796" t="s">
        <v>50</v>
      </c>
      <c r="AB7796" t="s">
        <v>17974</v>
      </c>
    </row>
    <row r="7797" spans="1:28" hidden="1" x14ac:dyDescent="0.25">
      <c r="A7797">
        <v>7792</v>
      </c>
      <c r="B7797" t="s">
        <v>41577</v>
      </c>
      <c r="C7797" t="s">
        <v>41578</v>
      </c>
      <c r="D7797" t="s">
        <v>41579</v>
      </c>
      <c r="E7797" t="s">
        <v>41580</v>
      </c>
      <c r="G7797" t="s">
        <v>38</v>
      </c>
      <c r="H7797" t="s">
        <v>39</v>
      </c>
      <c r="I7797" t="s">
        <v>88</v>
      </c>
      <c r="J7797" t="s">
        <v>102</v>
      </c>
      <c r="L7797" t="s">
        <v>42</v>
      </c>
      <c r="M7797" t="s">
        <v>91</v>
      </c>
      <c r="N7797" t="s">
        <v>18253</v>
      </c>
      <c r="P7797" t="s">
        <v>45</v>
      </c>
      <c r="V7797" t="s">
        <v>30334</v>
      </c>
      <c r="W7797" t="s">
        <v>4425</v>
      </c>
      <c r="X7797" t="s">
        <v>2586</v>
      </c>
      <c r="Y7797" t="s">
        <v>2586</v>
      </c>
      <c r="AA7797" t="s">
        <v>50</v>
      </c>
      <c r="AB7797" t="s">
        <v>17974</v>
      </c>
    </row>
    <row r="7798" spans="1:28" hidden="1" x14ac:dyDescent="0.25">
      <c r="A7798">
        <v>7793</v>
      </c>
      <c r="B7798" t="s">
        <v>41581</v>
      </c>
      <c r="C7798" t="s">
        <v>41582</v>
      </c>
      <c r="D7798" t="s">
        <v>41583</v>
      </c>
      <c r="E7798" t="s">
        <v>41584</v>
      </c>
      <c r="G7798" t="s">
        <v>38</v>
      </c>
      <c r="H7798" t="s">
        <v>39</v>
      </c>
      <c r="I7798" t="s">
        <v>111</v>
      </c>
      <c r="J7798" t="s">
        <v>112</v>
      </c>
      <c r="K7798" t="s">
        <v>18397</v>
      </c>
      <c r="L7798" t="s">
        <v>42</v>
      </c>
      <c r="M7798" t="s">
        <v>114</v>
      </c>
      <c r="N7798" t="s">
        <v>2185</v>
      </c>
      <c r="P7798" t="s">
        <v>116</v>
      </c>
      <c r="T7798" t="s">
        <v>1794</v>
      </c>
      <c r="V7798" t="s">
        <v>41585</v>
      </c>
      <c r="W7798" t="s">
        <v>47</v>
      </c>
      <c r="X7798" t="s">
        <v>119</v>
      </c>
      <c r="Y7798" t="s">
        <v>119</v>
      </c>
      <c r="AA7798" t="s">
        <v>50</v>
      </c>
      <c r="AB7798" t="s">
        <v>17974</v>
      </c>
    </row>
    <row r="7799" spans="1:28" hidden="1" x14ac:dyDescent="0.25">
      <c r="A7799">
        <v>7794</v>
      </c>
      <c r="B7799" t="s">
        <v>41586</v>
      </c>
      <c r="C7799" t="s">
        <v>41587</v>
      </c>
      <c r="D7799" t="s">
        <v>285</v>
      </c>
      <c r="E7799" t="s">
        <v>41588</v>
      </c>
      <c r="F7799" t="s">
        <v>41589</v>
      </c>
      <c r="G7799" t="s">
        <v>38</v>
      </c>
      <c r="H7799" t="s">
        <v>39</v>
      </c>
      <c r="I7799" t="s">
        <v>848</v>
      </c>
      <c r="J7799" t="s">
        <v>858</v>
      </c>
      <c r="K7799" t="s">
        <v>34131</v>
      </c>
      <c r="L7799" t="s">
        <v>2586</v>
      </c>
      <c r="M7799" t="s">
        <v>68</v>
      </c>
      <c r="N7799" t="s">
        <v>3059</v>
      </c>
      <c r="P7799" t="s">
        <v>116</v>
      </c>
      <c r="Q7799">
        <v>539680134130</v>
      </c>
      <c r="T7799" t="s">
        <v>95</v>
      </c>
      <c r="V7799" t="s">
        <v>41590</v>
      </c>
      <c r="W7799" t="s">
        <v>47</v>
      </c>
      <c r="X7799" t="s">
        <v>119</v>
      </c>
      <c r="Y7799" t="s">
        <v>119</v>
      </c>
      <c r="AA7799" t="s">
        <v>50</v>
      </c>
      <c r="AB7799" t="s">
        <v>17974</v>
      </c>
    </row>
    <row r="7800" spans="1:28" hidden="1" x14ac:dyDescent="0.25">
      <c r="A7800">
        <v>7795</v>
      </c>
      <c r="B7800" t="s">
        <v>41591</v>
      </c>
      <c r="C7800" t="s">
        <v>41592</v>
      </c>
      <c r="D7800" t="s">
        <v>615</v>
      </c>
      <c r="E7800" t="s">
        <v>17978</v>
      </c>
      <c r="G7800" t="s">
        <v>38</v>
      </c>
      <c r="H7800" t="s">
        <v>39</v>
      </c>
      <c r="I7800" t="s">
        <v>848</v>
      </c>
      <c r="J7800" t="s">
        <v>858</v>
      </c>
      <c r="K7800" t="s">
        <v>8777</v>
      </c>
      <c r="L7800" t="s">
        <v>2586</v>
      </c>
      <c r="M7800" t="s">
        <v>68</v>
      </c>
      <c r="N7800" t="s">
        <v>4461</v>
      </c>
      <c r="P7800" t="s">
        <v>116</v>
      </c>
      <c r="V7800" t="s">
        <v>41593</v>
      </c>
      <c r="W7800" t="s">
        <v>47</v>
      </c>
      <c r="X7800" t="s">
        <v>119</v>
      </c>
      <c r="Y7800" t="s">
        <v>119</v>
      </c>
      <c r="AA7800" t="s">
        <v>50</v>
      </c>
      <c r="AB7800" t="s">
        <v>17974</v>
      </c>
    </row>
    <row r="7801" spans="1:28" hidden="1" x14ac:dyDescent="0.25">
      <c r="A7801">
        <v>7796</v>
      </c>
      <c r="B7801" t="s">
        <v>41594</v>
      </c>
      <c r="C7801" t="s">
        <v>41595</v>
      </c>
      <c r="D7801" t="s">
        <v>4206</v>
      </c>
      <c r="E7801" t="s">
        <v>41596</v>
      </c>
      <c r="G7801" t="s">
        <v>38</v>
      </c>
      <c r="H7801" t="s">
        <v>39</v>
      </c>
      <c r="I7801" t="s">
        <v>848</v>
      </c>
      <c r="J7801" t="s">
        <v>858</v>
      </c>
      <c r="K7801" t="s">
        <v>8777</v>
      </c>
      <c r="L7801" t="s">
        <v>42</v>
      </c>
      <c r="M7801" t="s">
        <v>114</v>
      </c>
      <c r="N7801" t="s">
        <v>352</v>
      </c>
      <c r="P7801" t="s">
        <v>116</v>
      </c>
      <c r="V7801" t="s">
        <v>18117</v>
      </c>
      <c r="W7801" t="s">
        <v>4425</v>
      </c>
      <c r="X7801" t="s">
        <v>41597</v>
      </c>
      <c r="Y7801" t="s">
        <v>41598</v>
      </c>
      <c r="AA7801" t="s">
        <v>50</v>
      </c>
      <c r="AB7801" t="s">
        <v>17974</v>
      </c>
    </row>
    <row r="7802" spans="1:28" hidden="1" x14ac:dyDescent="0.25">
      <c r="A7802">
        <v>7797</v>
      </c>
      <c r="B7802" t="s">
        <v>41599</v>
      </c>
      <c r="C7802" t="s">
        <v>41600</v>
      </c>
      <c r="D7802" t="s">
        <v>615</v>
      </c>
      <c r="E7802" t="s">
        <v>20757</v>
      </c>
      <c r="G7802" t="s">
        <v>38</v>
      </c>
      <c r="H7802" t="s">
        <v>39</v>
      </c>
      <c r="I7802" t="s">
        <v>848</v>
      </c>
      <c r="J7802" t="s">
        <v>858</v>
      </c>
      <c r="K7802" t="s">
        <v>41601</v>
      </c>
      <c r="L7802" t="s">
        <v>2586</v>
      </c>
      <c r="M7802" t="s">
        <v>68</v>
      </c>
      <c r="N7802" t="s">
        <v>334</v>
      </c>
      <c r="P7802" t="s">
        <v>116</v>
      </c>
      <c r="V7802" t="s">
        <v>41602</v>
      </c>
      <c r="W7802" t="s">
        <v>47</v>
      </c>
      <c r="X7802" t="s">
        <v>119</v>
      </c>
      <c r="Y7802" t="s">
        <v>119</v>
      </c>
      <c r="AA7802" t="s">
        <v>50</v>
      </c>
      <c r="AB7802" t="s">
        <v>17974</v>
      </c>
    </row>
    <row r="7803" spans="1:28" hidden="1" x14ac:dyDescent="0.25">
      <c r="A7803">
        <v>7798</v>
      </c>
      <c r="B7803" t="s">
        <v>41603</v>
      </c>
      <c r="C7803" t="s">
        <v>41604</v>
      </c>
      <c r="D7803" t="s">
        <v>41605</v>
      </c>
      <c r="E7803" t="s">
        <v>17978</v>
      </c>
      <c r="G7803" t="s">
        <v>38</v>
      </c>
      <c r="H7803" t="s">
        <v>39</v>
      </c>
      <c r="I7803" t="s">
        <v>230</v>
      </c>
      <c r="J7803" t="s">
        <v>1718</v>
      </c>
      <c r="L7803" t="s">
        <v>2592</v>
      </c>
      <c r="M7803" t="s">
        <v>233</v>
      </c>
      <c r="N7803" t="s">
        <v>9254</v>
      </c>
      <c r="P7803" t="s">
        <v>2586</v>
      </c>
      <c r="V7803" t="s">
        <v>13300</v>
      </c>
      <c r="W7803" t="s">
        <v>4425</v>
      </c>
      <c r="X7803" t="s">
        <v>2586</v>
      </c>
      <c r="Y7803" t="s">
        <v>2586</v>
      </c>
      <c r="AA7803" t="s">
        <v>50</v>
      </c>
      <c r="AB7803" t="s">
        <v>17974</v>
      </c>
    </row>
    <row r="7804" spans="1:28" hidden="1" x14ac:dyDescent="0.25">
      <c r="A7804">
        <v>7799</v>
      </c>
      <c r="B7804" t="s">
        <v>41606</v>
      </c>
      <c r="C7804" t="s">
        <v>41607</v>
      </c>
      <c r="D7804" t="s">
        <v>41608</v>
      </c>
      <c r="E7804" t="s">
        <v>41609</v>
      </c>
      <c r="G7804" t="s">
        <v>38</v>
      </c>
      <c r="H7804" t="s">
        <v>39</v>
      </c>
      <c r="I7804" t="s">
        <v>230</v>
      </c>
      <c r="J7804" t="s">
        <v>1718</v>
      </c>
      <c r="K7804" t="s">
        <v>41610</v>
      </c>
      <c r="L7804" t="s">
        <v>133</v>
      </c>
      <c r="M7804" t="s">
        <v>91</v>
      </c>
      <c r="N7804" t="s">
        <v>6907</v>
      </c>
      <c r="P7804" t="s">
        <v>93</v>
      </c>
      <c r="V7804" t="s">
        <v>41611</v>
      </c>
      <c r="W7804" t="s">
        <v>47</v>
      </c>
      <c r="X7804" t="s">
        <v>41612</v>
      </c>
      <c r="Y7804" t="s">
        <v>41613</v>
      </c>
      <c r="AA7804" t="s">
        <v>50</v>
      </c>
      <c r="AB7804" t="s">
        <v>17974</v>
      </c>
    </row>
    <row r="7805" spans="1:28" hidden="1" x14ac:dyDescent="0.25">
      <c r="A7805">
        <v>7800</v>
      </c>
      <c r="B7805" t="s">
        <v>41614</v>
      </c>
      <c r="C7805" t="s">
        <v>41615</v>
      </c>
      <c r="D7805" t="s">
        <v>411</v>
      </c>
      <c r="E7805" t="s">
        <v>41616</v>
      </c>
      <c r="G7805" t="s">
        <v>38</v>
      </c>
      <c r="H7805" t="s">
        <v>39</v>
      </c>
      <c r="I7805" t="s">
        <v>230</v>
      </c>
      <c r="J7805" t="s">
        <v>1718</v>
      </c>
      <c r="K7805" t="s">
        <v>41617</v>
      </c>
      <c r="L7805" t="s">
        <v>2586</v>
      </c>
      <c r="M7805" t="s">
        <v>91</v>
      </c>
      <c r="N7805" t="s">
        <v>6907</v>
      </c>
      <c r="P7805" t="s">
        <v>93</v>
      </c>
      <c r="V7805" t="s">
        <v>18002</v>
      </c>
      <c r="W7805" t="s">
        <v>47</v>
      </c>
      <c r="X7805" t="s">
        <v>41618</v>
      </c>
      <c r="Y7805" t="s">
        <v>41619</v>
      </c>
      <c r="AA7805" t="s">
        <v>50</v>
      </c>
      <c r="AB7805" t="s">
        <v>17974</v>
      </c>
    </row>
    <row r="7806" spans="1:28" hidden="1" x14ac:dyDescent="0.25">
      <c r="A7806">
        <v>7801</v>
      </c>
      <c r="B7806" t="s">
        <v>41620</v>
      </c>
      <c r="C7806" t="s">
        <v>41621</v>
      </c>
      <c r="D7806" t="s">
        <v>41622</v>
      </c>
      <c r="E7806" t="s">
        <v>17978</v>
      </c>
      <c r="G7806" t="s">
        <v>38</v>
      </c>
      <c r="H7806" t="s">
        <v>39</v>
      </c>
      <c r="I7806" t="s">
        <v>230</v>
      </c>
      <c r="J7806" t="s">
        <v>1718</v>
      </c>
      <c r="K7806" t="s">
        <v>41623</v>
      </c>
      <c r="L7806" t="s">
        <v>2586</v>
      </c>
      <c r="M7806" t="s">
        <v>91</v>
      </c>
      <c r="N7806" t="s">
        <v>6001</v>
      </c>
      <c r="P7806" t="s">
        <v>93</v>
      </c>
      <c r="V7806" t="s">
        <v>41624</v>
      </c>
      <c r="W7806" t="s">
        <v>47</v>
      </c>
      <c r="X7806" t="s">
        <v>34402</v>
      </c>
      <c r="Y7806" t="s">
        <v>41625</v>
      </c>
      <c r="AA7806" t="s">
        <v>50</v>
      </c>
      <c r="AB7806" t="s">
        <v>17974</v>
      </c>
    </row>
    <row r="7807" spans="1:28" hidden="1" x14ac:dyDescent="0.25">
      <c r="A7807">
        <v>7802</v>
      </c>
      <c r="B7807" t="s">
        <v>41626</v>
      </c>
      <c r="C7807" t="s">
        <v>41627</v>
      </c>
      <c r="D7807" t="s">
        <v>41622</v>
      </c>
      <c r="E7807" t="s">
        <v>21383</v>
      </c>
      <c r="G7807" t="s">
        <v>38</v>
      </c>
      <c r="H7807" t="s">
        <v>39</v>
      </c>
      <c r="I7807" t="s">
        <v>230</v>
      </c>
      <c r="J7807" t="s">
        <v>1718</v>
      </c>
      <c r="K7807" t="s">
        <v>18475</v>
      </c>
      <c r="L7807" t="s">
        <v>2586</v>
      </c>
      <c r="M7807" t="s">
        <v>91</v>
      </c>
      <c r="N7807" t="s">
        <v>6001</v>
      </c>
      <c r="P7807" t="s">
        <v>93</v>
      </c>
      <c r="V7807" t="s">
        <v>41628</v>
      </c>
      <c r="W7807" t="s">
        <v>47</v>
      </c>
      <c r="X7807" t="s">
        <v>34402</v>
      </c>
      <c r="Y7807" t="s">
        <v>41625</v>
      </c>
      <c r="AA7807" t="s">
        <v>50</v>
      </c>
      <c r="AB7807" t="s">
        <v>17974</v>
      </c>
    </row>
    <row r="7808" spans="1:28" hidden="1" x14ac:dyDescent="0.25">
      <c r="A7808">
        <v>7803</v>
      </c>
      <c r="B7808" t="s">
        <v>41629</v>
      </c>
      <c r="C7808" t="s">
        <v>41630</v>
      </c>
      <c r="D7808" t="s">
        <v>38673</v>
      </c>
      <c r="E7808" t="s">
        <v>41631</v>
      </c>
      <c r="G7808" t="s">
        <v>38</v>
      </c>
      <c r="H7808" t="s">
        <v>39</v>
      </c>
      <c r="I7808" t="s">
        <v>230</v>
      </c>
      <c r="J7808" t="s">
        <v>1718</v>
      </c>
      <c r="K7808" t="s">
        <v>9596</v>
      </c>
      <c r="L7808" t="s">
        <v>42</v>
      </c>
      <c r="M7808" t="s">
        <v>91</v>
      </c>
      <c r="N7808" t="s">
        <v>1720</v>
      </c>
      <c r="P7808" t="s">
        <v>93</v>
      </c>
      <c r="T7808" t="s">
        <v>1794</v>
      </c>
      <c r="V7808" t="s">
        <v>41632</v>
      </c>
      <c r="W7808" t="s">
        <v>47</v>
      </c>
      <c r="X7808" t="s">
        <v>36499</v>
      </c>
      <c r="Y7808" t="s">
        <v>41633</v>
      </c>
      <c r="AA7808" t="s">
        <v>50</v>
      </c>
      <c r="AB7808" t="s">
        <v>17974</v>
      </c>
    </row>
    <row r="7809" spans="1:28" hidden="1" x14ac:dyDescent="0.25">
      <c r="A7809">
        <v>7804</v>
      </c>
      <c r="B7809" t="s">
        <v>41634</v>
      </c>
      <c r="C7809" t="s">
        <v>41635</v>
      </c>
      <c r="D7809" t="s">
        <v>5558</v>
      </c>
      <c r="E7809" t="s">
        <v>26755</v>
      </c>
      <c r="G7809" t="s">
        <v>38</v>
      </c>
      <c r="H7809" t="s">
        <v>39</v>
      </c>
      <c r="I7809" t="s">
        <v>230</v>
      </c>
      <c r="J7809" t="s">
        <v>1718</v>
      </c>
      <c r="K7809" t="s">
        <v>41636</v>
      </c>
      <c r="L7809" t="s">
        <v>2586</v>
      </c>
      <c r="M7809" t="s">
        <v>91</v>
      </c>
      <c r="N7809" t="s">
        <v>6907</v>
      </c>
      <c r="P7809" t="s">
        <v>93</v>
      </c>
      <c r="V7809" t="s">
        <v>18002</v>
      </c>
      <c r="W7809" t="s">
        <v>47</v>
      </c>
      <c r="X7809" t="s">
        <v>41637</v>
      </c>
      <c r="Y7809" t="s">
        <v>41638</v>
      </c>
      <c r="AA7809" t="s">
        <v>50</v>
      </c>
      <c r="AB7809" t="s">
        <v>17974</v>
      </c>
    </row>
    <row r="7810" spans="1:28" hidden="1" x14ac:dyDescent="0.25">
      <c r="A7810">
        <v>7805</v>
      </c>
      <c r="B7810" t="s">
        <v>41639</v>
      </c>
      <c r="C7810" t="s">
        <v>41640</v>
      </c>
      <c r="D7810" t="s">
        <v>41641</v>
      </c>
      <c r="E7810" t="s">
        <v>41642</v>
      </c>
      <c r="G7810" t="s">
        <v>38</v>
      </c>
      <c r="H7810" t="s">
        <v>39</v>
      </c>
      <c r="I7810" t="s">
        <v>88</v>
      </c>
      <c r="J7810" t="s">
        <v>89</v>
      </c>
      <c r="K7810" t="s">
        <v>41643</v>
      </c>
      <c r="L7810" t="s">
        <v>2586</v>
      </c>
      <c r="M7810" t="s">
        <v>91</v>
      </c>
      <c r="N7810" t="s">
        <v>1625</v>
      </c>
      <c r="P7810" t="s">
        <v>93</v>
      </c>
      <c r="V7810" t="s">
        <v>41644</v>
      </c>
      <c r="W7810" t="s">
        <v>47</v>
      </c>
      <c r="X7810" t="s">
        <v>456</v>
      </c>
      <c r="Y7810" t="s">
        <v>457</v>
      </c>
      <c r="AA7810" t="s">
        <v>50</v>
      </c>
      <c r="AB7810" t="s">
        <v>17974</v>
      </c>
    </row>
    <row r="7811" spans="1:28" hidden="1" x14ac:dyDescent="0.25">
      <c r="A7811">
        <v>7806</v>
      </c>
      <c r="B7811" t="s">
        <v>41645</v>
      </c>
      <c r="C7811" t="s">
        <v>41646</v>
      </c>
      <c r="D7811" t="s">
        <v>13176</v>
      </c>
      <c r="E7811" t="s">
        <v>41647</v>
      </c>
      <c r="G7811" t="s">
        <v>38</v>
      </c>
      <c r="H7811" t="s">
        <v>39</v>
      </c>
      <c r="I7811" t="s">
        <v>848</v>
      </c>
      <c r="J7811" t="s">
        <v>3231</v>
      </c>
      <c r="K7811" t="s">
        <v>41648</v>
      </c>
      <c r="L7811" t="s">
        <v>2586</v>
      </c>
      <c r="M7811" t="s">
        <v>233</v>
      </c>
      <c r="N7811" t="s">
        <v>3233</v>
      </c>
      <c r="P7811" t="s">
        <v>3234</v>
      </c>
      <c r="V7811" t="s">
        <v>41649</v>
      </c>
      <c r="W7811" t="s">
        <v>47</v>
      </c>
      <c r="X7811" t="s">
        <v>119</v>
      </c>
      <c r="Y7811" t="s">
        <v>119</v>
      </c>
      <c r="AA7811" t="s">
        <v>50</v>
      </c>
      <c r="AB7811" t="s">
        <v>17974</v>
      </c>
    </row>
    <row r="7812" spans="1:28" hidden="1" x14ac:dyDescent="0.25">
      <c r="A7812">
        <v>7807</v>
      </c>
      <c r="B7812" t="s">
        <v>41650</v>
      </c>
      <c r="C7812" t="s">
        <v>41651</v>
      </c>
      <c r="D7812" t="s">
        <v>41641</v>
      </c>
      <c r="E7812" t="s">
        <v>41642</v>
      </c>
      <c r="G7812" t="s">
        <v>38</v>
      </c>
      <c r="H7812" t="s">
        <v>39</v>
      </c>
      <c r="I7812" t="s">
        <v>88</v>
      </c>
      <c r="J7812" t="s">
        <v>89</v>
      </c>
      <c r="K7812" t="s">
        <v>41652</v>
      </c>
      <c r="L7812" t="s">
        <v>2586</v>
      </c>
      <c r="M7812" t="s">
        <v>91</v>
      </c>
      <c r="N7812" t="s">
        <v>1625</v>
      </c>
      <c r="P7812" t="s">
        <v>93</v>
      </c>
      <c r="V7812" t="s">
        <v>41644</v>
      </c>
      <c r="W7812" t="s">
        <v>47</v>
      </c>
      <c r="X7812" t="s">
        <v>456</v>
      </c>
      <c r="Y7812" t="s">
        <v>457</v>
      </c>
      <c r="AA7812" t="s">
        <v>50</v>
      </c>
      <c r="AB7812" t="s">
        <v>17974</v>
      </c>
    </row>
    <row r="7813" spans="1:28" hidden="1" x14ac:dyDescent="0.25">
      <c r="A7813">
        <v>7808</v>
      </c>
      <c r="B7813" t="s">
        <v>41653</v>
      </c>
      <c r="C7813" t="s">
        <v>41654</v>
      </c>
      <c r="D7813" t="s">
        <v>2214</v>
      </c>
      <c r="E7813" t="s">
        <v>41655</v>
      </c>
      <c r="G7813" t="s">
        <v>38</v>
      </c>
      <c r="H7813" t="s">
        <v>39</v>
      </c>
      <c r="I7813" t="s">
        <v>848</v>
      </c>
      <c r="J7813" t="s">
        <v>3231</v>
      </c>
      <c r="K7813" t="s">
        <v>41656</v>
      </c>
      <c r="L7813" t="s">
        <v>42</v>
      </c>
      <c r="M7813" t="s">
        <v>233</v>
      </c>
      <c r="N7813" t="s">
        <v>3233</v>
      </c>
      <c r="P7813" t="s">
        <v>3234</v>
      </c>
      <c r="V7813" t="s">
        <v>41649</v>
      </c>
      <c r="W7813" t="s">
        <v>47</v>
      </c>
      <c r="X7813" t="s">
        <v>119</v>
      </c>
      <c r="Y7813" t="s">
        <v>119</v>
      </c>
      <c r="AA7813" t="s">
        <v>50</v>
      </c>
      <c r="AB7813" t="s">
        <v>17974</v>
      </c>
    </row>
    <row r="7814" spans="1:28" hidden="1" x14ac:dyDescent="0.25">
      <c r="A7814">
        <v>7809</v>
      </c>
      <c r="B7814" t="s">
        <v>41657</v>
      </c>
      <c r="C7814" t="s">
        <v>41658</v>
      </c>
      <c r="D7814" t="s">
        <v>242</v>
      </c>
      <c r="E7814" t="s">
        <v>21383</v>
      </c>
      <c r="G7814" t="s">
        <v>38</v>
      </c>
      <c r="H7814" t="s">
        <v>39</v>
      </c>
      <c r="I7814" t="s">
        <v>848</v>
      </c>
      <c r="J7814" t="s">
        <v>3231</v>
      </c>
      <c r="K7814" t="s">
        <v>41659</v>
      </c>
      <c r="L7814" t="s">
        <v>2586</v>
      </c>
      <c r="M7814" t="s">
        <v>233</v>
      </c>
      <c r="N7814" t="s">
        <v>3233</v>
      </c>
      <c r="P7814" t="s">
        <v>3234</v>
      </c>
      <c r="V7814" t="s">
        <v>41649</v>
      </c>
      <c r="W7814" t="s">
        <v>47</v>
      </c>
      <c r="X7814" t="s">
        <v>119</v>
      </c>
      <c r="Y7814" t="s">
        <v>119</v>
      </c>
      <c r="AA7814" t="s">
        <v>50</v>
      </c>
      <c r="AB7814" t="s">
        <v>17974</v>
      </c>
    </row>
    <row r="7815" spans="1:28" hidden="1" x14ac:dyDescent="0.25">
      <c r="A7815">
        <v>7810</v>
      </c>
      <c r="B7815" t="s">
        <v>41660</v>
      </c>
      <c r="C7815" t="s">
        <v>41661</v>
      </c>
      <c r="D7815" t="s">
        <v>2946</v>
      </c>
      <c r="E7815" t="s">
        <v>41662</v>
      </c>
      <c r="G7815" t="s">
        <v>38</v>
      </c>
      <c r="H7815" t="s">
        <v>39</v>
      </c>
      <c r="I7815" t="s">
        <v>88</v>
      </c>
      <c r="J7815" t="s">
        <v>89</v>
      </c>
      <c r="K7815" t="s">
        <v>41663</v>
      </c>
      <c r="L7815" t="s">
        <v>2586</v>
      </c>
      <c r="M7815" t="s">
        <v>91</v>
      </c>
      <c r="N7815" t="s">
        <v>1625</v>
      </c>
      <c r="P7815" t="s">
        <v>93</v>
      </c>
      <c r="Q7815">
        <v>0</v>
      </c>
      <c r="T7815" t="s">
        <v>95</v>
      </c>
      <c r="V7815" t="s">
        <v>41664</v>
      </c>
      <c r="W7815" t="s">
        <v>47</v>
      </c>
      <c r="X7815" t="s">
        <v>456</v>
      </c>
      <c r="Y7815" t="s">
        <v>457</v>
      </c>
      <c r="AA7815" t="s">
        <v>50</v>
      </c>
      <c r="AB7815" t="s">
        <v>17974</v>
      </c>
    </row>
    <row r="7816" spans="1:28" hidden="1" x14ac:dyDescent="0.25">
      <c r="A7816">
        <v>7811</v>
      </c>
      <c r="B7816" t="s">
        <v>41665</v>
      </c>
      <c r="C7816" t="s">
        <v>41666</v>
      </c>
      <c r="D7816" t="s">
        <v>41667</v>
      </c>
      <c r="E7816" t="s">
        <v>17978</v>
      </c>
      <c r="G7816" t="s">
        <v>38</v>
      </c>
      <c r="H7816" t="s">
        <v>39</v>
      </c>
      <c r="I7816" t="s">
        <v>848</v>
      </c>
      <c r="J7816" t="s">
        <v>3231</v>
      </c>
      <c r="K7816" t="s">
        <v>15481</v>
      </c>
      <c r="L7816" t="s">
        <v>2586</v>
      </c>
      <c r="M7816" t="s">
        <v>233</v>
      </c>
      <c r="N7816" t="s">
        <v>3233</v>
      </c>
      <c r="P7816" t="s">
        <v>3234</v>
      </c>
      <c r="V7816" t="s">
        <v>41668</v>
      </c>
      <c r="W7816" t="s">
        <v>47</v>
      </c>
      <c r="X7816" t="s">
        <v>119</v>
      </c>
      <c r="Y7816" t="s">
        <v>119</v>
      </c>
      <c r="AA7816" t="s">
        <v>50</v>
      </c>
      <c r="AB7816" t="s">
        <v>17974</v>
      </c>
    </row>
    <row r="7817" spans="1:28" hidden="1" x14ac:dyDescent="0.25">
      <c r="A7817">
        <v>7812</v>
      </c>
      <c r="B7817" t="s">
        <v>41669</v>
      </c>
      <c r="C7817" t="s">
        <v>41670</v>
      </c>
      <c r="D7817" t="s">
        <v>8353</v>
      </c>
      <c r="E7817" t="s">
        <v>41671</v>
      </c>
      <c r="G7817" t="s">
        <v>38</v>
      </c>
      <c r="H7817" t="s">
        <v>39</v>
      </c>
      <c r="I7817" t="s">
        <v>848</v>
      </c>
      <c r="J7817" t="s">
        <v>1785</v>
      </c>
      <c r="K7817" t="s">
        <v>35085</v>
      </c>
      <c r="L7817" t="s">
        <v>42</v>
      </c>
      <c r="M7817" t="s">
        <v>233</v>
      </c>
      <c r="N7817" t="s">
        <v>2549</v>
      </c>
      <c r="P7817" t="s">
        <v>3234</v>
      </c>
      <c r="V7817" t="s">
        <v>41672</v>
      </c>
      <c r="W7817" t="s">
        <v>47</v>
      </c>
      <c r="X7817" t="s">
        <v>119</v>
      </c>
      <c r="Y7817" t="s">
        <v>119</v>
      </c>
      <c r="AA7817" t="s">
        <v>50</v>
      </c>
      <c r="AB7817" t="s">
        <v>17974</v>
      </c>
    </row>
    <row r="7818" spans="1:28" hidden="1" x14ac:dyDescent="0.25">
      <c r="A7818">
        <v>7813</v>
      </c>
      <c r="B7818" t="s">
        <v>41673</v>
      </c>
      <c r="C7818" t="s">
        <v>41674</v>
      </c>
      <c r="D7818" t="s">
        <v>1931</v>
      </c>
      <c r="E7818" t="s">
        <v>41675</v>
      </c>
      <c r="G7818" t="s">
        <v>38</v>
      </c>
      <c r="H7818" t="s">
        <v>39</v>
      </c>
      <c r="I7818" t="s">
        <v>848</v>
      </c>
      <c r="J7818" t="s">
        <v>3231</v>
      </c>
      <c r="K7818" t="s">
        <v>35085</v>
      </c>
      <c r="L7818" t="s">
        <v>2586</v>
      </c>
      <c r="M7818" t="s">
        <v>233</v>
      </c>
      <c r="N7818" t="s">
        <v>3233</v>
      </c>
      <c r="P7818" t="s">
        <v>3234</v>
      </c>
      <c r="V7818" t="s">
        <v>41676</v>
      </c>
      <c r="W7818" t="s">
        <v>47</v>
      </c>
      <c r="X7818" t="s">
        <v>119</v>
      </c>
      <c r="Y7818" t="s">
        <v>119</v>
      </c>
      <c r="AA7818" t="s">
        <v>50</v>
      </c>
      <c r="AB7818" t="s">
        <v>17974</v>
      </c>
    </row>
    <row r="7819" spans="1:28" hidden="1" x14ac:dyDescent="0.25">
      <c r="A7819">
        <v>7814</v>
      </c>
      <c r="B7819" t="s">
        <v>41677</v>
      </c>
      <c r="C7819" t="s">
        <v>41678</v>
      </c>
      <c r="D7819" t="s">
        <v>10878</v>
      </c>
      <c r="E7819" t="s">
        <v>41679</v>
      </c>
      <c r="G7819" t="s">
        <v>38</v>
      </c>
      <c r="H7819" t="s">
        <v>39</v>
      </c>
      <c r="I7819" t="s">
        <v>88</v>
      </c>
      <c r="J7819" t="s">
        <v>89</v>
      </c>
      <c r="K7819" t="s">
        <v>41680</v>
      </c>
      <c r="L7819" t="s">
        <v>2586</v>
      </c>
      <c r="M7819" t="s">
        <v>91</v>
      </c>
      <c r="N7819" t="s">
        <v>1625</v>
      </c>
      <c r="P7819" t="s">
        <v>93</v>
      </c>
      <c r="V7819" t="s">
        <v>13300</v>
      </c>
      <c r="W7819" t="s">
        <v>47</v>
      </c>
      <c r="X7819" t="s">
        <v>456</v>
      </c>
      <c r="Y7819" t="s">
        <v>457</v>
      </c>
      <c r="AA7819" t="s">
        <v>50</v>
      </c>
      <c r="AB7819" t="s">
        <v>17974</v>
      </c>
    </row>
    <row r="7820" spans="1:28" hidden="1" x14ac:dyDescent="0.25">
      <c r="A7820">
        <v>7815</v>
      </c>
      <c r="B7820" t="s">
        <v>41681</v>
      </c>
      <c r="C7820" t="s">
        <v>41682</v>
      </c>
      <c r="D7820" t="s">
        <v>41667</v>
      </c>
      <c r="E7820" t="s">
        <v>17978</v>
      </c>
      <c r="G7820" t="s">
        <v>38</v>
      </c>
      <c r="H7820" t="s">
        <v>39</v>
      </c>
      <c r="I7820" t="s">
        <v>848</v>
      </c>
      <c r="J7820" t="s">
        <v>3231</v>
      </c>
      <c r="K7820" t="s">
        <v>35085</v>
      </c>
      <c r="L7820" t="s">
        <v>2586</v>
      </c>
      <c r="M7820" t="s">
        <v>233</v>
      </c>
      <c r="N7820" t="s">
        <v>3233</v>
      </c>
      <c r="P7820" t="s">
        <v>3234</v>
      </c>
      <c r="V7820" t="s">
        <v>13300</v>
      </c>
      <c r="W7820" t="s">
        <v>47</v>
      </c>
      <c r="X7820" t="s">
        <v>119</v>
      </c>
      <c r="Y7820" t="s">
        <v>119</v>
      </c>
      <c r="AA7820" t="s">
        <v>50</v>
      </c>
      <c r="AB7820" t="s">
        <v>17974</v>
      </c>
    </row>
    <row r="7821" spans="1:28" hidden="1" x14ac:dyDescent="0.25">
      <c r="A7821">
        <v>7816</v>
      </c>
      <c r="B7821" t="s">
        <v>41683</v>
      </c>
      <c r="C7821" t="s">
        <v>41684</v>
      </c>
      <c r="D7821" t="s">
        <v>41685</v>
      </c>
      <c r="E7821" t="s">
        <v>41686</v>
      </c>
      <c r="G7821" t="s">
        <v>38</v>
      </c>
      <c r="H7821" t="s">
        <v>39</v>
      </c>
      <c r="I7821" t="s">
        <v>88</v>
      </c>
      <c r="J7821" t="s">
        <v>89</v>
      </c>
      <c r="K7821" t="s">
        <v>41687</v>
      </c>
      <c r="L7821" t="s">
        <v>2586</v>
      </c>
      <c r="M7821" t="s">
        <v>91</v>
      </c>
      <c r="N7821" t="s">
        <v>1625</v>
      </c>
      <c r="P7821" t="s">
        <v>93</v>
      </c>
      <c r="V7821" t="s">
        <v>13300</v>
      </c>
      <c r="W7821" t="s">
        <v>47</v>
      </c>
      <c r="X7821" t="s">
        <v>6663</v>
      </c>
      <c r="Y7821" t="s">
        <v>6664</v>
      </c>
      <c r="AA7821" t="s">
        <v>50</v>
      </c>
      <c r="AB7821" t="s">
        <v>17974</v>
      </c>
    </row>
    <row r="7822" spans="1:28" hidden="1" x14ac:dyDescent="0.25">
      <c r="A7822">
        <v>7817</v>
      </c>
      <c r="B7822" t="s">
        <v>41688</v>
      </c>
      <c r="C7822" t="s">
        <v>41689</v>
      </c>
      <c r="D7822" t="s">
        <v>41685</v>
      </c>
      <c r="E7822" t="s">
        <v>41686</v>
      </c>
      <c r="G7822" t="s">
        <v>38</v>
      </c>
      <c r="H7822" t="s">
        <v>39</v>
      </c>
      <c r="I7822" t="s">
        <v>88</v>
      </c>
      <c r="J7822" t="s">
        <v>89</v>
      </c>
      <c r="K7822" t="s">
        <v>41690</v>
      </c>
      <c r="L7822" t="s">
        <v>2586</v>
      </c>
      <c r="M7822" t="s">
        <v>91</v>
      </c>
      <c r="N7822" t="s">
        <v>1625</v>
      </c>
      <c r="P7822" t="s">
        <v>93</v>
      </c>
      <c r="V7822" t="s">
        <v>41691</v>
      </c>
      <c r="W7822" t="s">
        <v>47</v>
      </c>
      <c r="X7822" t="s">
        <v>6663</v>
      </c>
      <c r="Y7822" t="s">
        <v>6664</v>
      </c>
      <c r="AA7822" t="s">
        <v>50</v>
      </c>
      <c r="AB7822" t="s">
        <v>17974</v>
      </c>
    </row>
    <row r="7823" spans="1:28" hidden="1" x14ac:dyDescent="0.25">
      <c r="A7823">
        <v>7818</v>
      </c>
      <c r="B7823" t="s">
        <v>41692</v>
      </c>
      <c r="C7823" t="s">
        <v>41693</v>
      </c>
      <c r="D7823" t="s">
        <v>6807</v>
      </c>
      <c r="E7823" t="s">
        <v>41694</v>
      </c>
      <c r="G7823" t="s">
        <v>38</v>
      </c>
      <c r="H7823" t="s">
        <v>39</v>
      </c>
      <c r="I7823" t="s">
        <v>848</v>
      </c>
      <c r="J7823" t="s">
        <v>858</v>
      </c>
      <c r="K7823" t="s">
        <v>10724</v>
      </c>
      <c r="L7823" t="s">
        <v>2586</v>
      </c>
      <c r="M7823" t="s">
        <v>68</v>
      </c>
      <c r="N7823" t="s">
        <v>4461</v>
      </c>
      <c r="P7823" t="s">
        <v>116</v>
      </c>
      <c r="Q7823">
        <v>0</v>
      </c>
      <c r="T7823" t="s">
        <v>95</v>
      </c>
      <c r="V7823" t="s">
        <v>18002</v>
      </c>
      <c r="W7823" t="s">
        <v>47</v>
      </c>
      <c r="X7823" t="s">
        <v>119</v>
      </c>
      <c r="Y7823" t="s">
        <v>119</v>
      </c>
      <c r="AA7823" t="s">
        <v>50</v>
      </c>
      <c r="AB7823" t="s">
        <v>17974</v>
      </c>
    </row>
    <row r="7824" spans="1:28" hidden="1" x14ac:dyDescent="0.25">
      <c r="A7824">
        <v>7819</v>
      </c>
      <c r="B7824" t="s">
        <v>41695</v>
      </c>
      <c r="C7824" t="s">
        <v>41696</v>
      </c>
      <c r="D7824" t="s">
        <v>2719</v>
      </c>
      <c r="E7824" t="s">
        <v>41697</v>
      </c>
      <c r="G7824" t="s">
        <v>38</v>
      </c>
      <c r="H7824" t="s">
        <v>39</v>
      </c>
      <c r="I7824" t="s">
        <v>65</v>
      </c>
      <c r="J7824" t="s">
        <v>6669</v>
      </c>
      <c r="K7824" t="s">
        <v>7884</v>
      </c>
      <c r="L7824" t="s">
        <v>2586</v>
      </c>
      <c r="M7824" t="s">
        <v>233</v>
      </c>
      <c r="N7824" t="s">
        <v>6671</v>
      </c>
      <c r="P7824" t="s">
        <v>70</v>
      </c>
      <c r="V7824" t="s">
        <v>41698</v>
      </c>
      <c r="W7824" t="s">
        <v>47</v>
      </c>
      <c r="X7824" t="s">
        <v>7885</v>
      </c>
      <c r="Y7824" t="s">
        <v>7886</v>
      </c>
      <c r="AA7824" t="s">
        <v>50</v>
      </c>
      <c r="AB7824" t="s">
        <v>17974</v>
      </c>
    </row>
    <row r="7825" spans="1:28" hidden="1" x14ac:dyDescent="0.25">
      <c r="A7825">
        <v>7820</v>
      </c>
      <c r="B7825" t="s">
        <v>41699</v>
      </c>
      <c r="C7825" t="s">
        <v>41700</v>
      </c>
      <c r="D7825" t="s">
        <v>41701</v>
      </c>
      <c r="E7825" t="s">
        <v>41702</v>
      </c>
      <c r="G7825" t="s">
        <v>38</v>
      </c>
      <c r="H7825" t="s">
        <v>39</v>
      </c>
      <c r="I7825" t="s">
        <v>65</v>
      </c>
      <c r="J7825" t="s">
        <v>6669</v>
      </c>
      <c r="K7825" t="s">
        <v>41703</v>
      </c>
      <c r="L7825" t="s">
        <v>42</v>
      </c>
      <c r="M7825" t="s">
        <v>233</v>
      </c>
      <c r="N7825" t="s">
        <v>6671</v>
      </c>
      <c r="P7825" t="s">
        <v>70</v>
      </c>
      <c r="V7825" t="s">
        <v>41704</v>
      </c>
      <c r="W7825" t="s">
        <v>47</v>
      </c>
      <c r="X7825" t="s">
        <v>41705</v>
      </c>
      <c r="Y7825" t="s">
        <v>41706</v>
      </c>
      <c r="AA7825" t="s">
        <v>50</v>
      </c>
      <c r="AB7825" t="s">
        <v>17974</v>
      </c>
    </row>
    <row r="7826" spans="1:28" hidden="1" x14ac:dyDescent="0.25">
      <c r="A7826">
        <v>7821</v>
      </c>
      <c r="B7826" t="s">
        <v>41707</v>
      </c>
      <c r="C7826" t="s">
        <v>41708</v>
      </c>
      <c r="D7826" t="s">
        <v>41709</v>
      </c>
      <c r="E7826" t="s">
        <v>41710</v>
      </c>
      <c r="F7826" t="s">
        <v>2341</v>
      </c>
      <c r="G7826" t="s">
        <v>38</v>
      </c>
      <c r="H7826" t="s">
        <v>39</v>
      </c>
      <c r="I7826" t="s">
        <v>848</v>
      </c>
      <c r="J7826" t="s">
        <v>858</v>
      </c>
      <c r="K7826" t="s">
        <v>41711</v>
      </c>
      <c r="L7826" t="s">
        <v>2586</v>
      </c>
      <c r="M7826" t="s">
        <v>114</v>
      </c>
      <c r="N7826" t="s">
        <v>352</v>
      </c>
      <c r="P7826" t="s">
        <v>116</v>
      </c>
      <c r="V7826" t="s">
        <v>18117</v>
      </c>
      <c r="W7826" t="s">
        <v>47</v>
      </c>
      <c r="X7826" t="s">
        <v>119</v>
      </c>
      <c r="Y7826" t="s">
        <v>119</v>
      </c>
      <c r="AA7826" t="s">
        <v>50</v>
      </c>
      <c r="AB7826" t="s">
        <v>17974</v>
      </c>
    </row>
    <row r="7827" spans="1:28" hidden="1" x14ac:dyDescent="0.25">
      <c r="A7827">
        <v>7822</v>
      </c>
      <c r="B7827" t="s">
        <v>41712</v>
      </c>
      <c r="C7827" t="s">
        <v>41713</v>
      </c>
      <c r="D7827" t="s">
        <v>41714</v>
      </c>
      <c r="E7827" t="s">
        <v>28653</v>
      </c>
      <c r="G7827" t="s">
        <v>38</v>
      </c>
      <c r="H7827" t="s">
        <v>39</v>
      </c>
      <c r="I7827" t="s">
        <v>65</v>
      </c>
      <c r="J7827" t="s">
        <v>6669</v>
      </c>
      <c r="K7827" t="s">
        <v>41715</v>
      </c>
      <c r="L7827" t="s">
        <v>2586</v>
      </c>
      <c r="M7827" t="s">
        <v>233</v>
      </c>
      <c r="N7827" t="s">
        <v>6671</v>
      </c>
      <c r="P7827" t="s">
        <v>70</v>
      </c>
      <c r="V7827" t="s">
        <v>21850</v>
      </c>
      <c r="W7827" t="s">
        <v>47</v>
      </c>
      <c r="X7827" t="s">
        <v>41705</v>
      </c>
      <c r="Y7827" t="s">
        <v>41706</v>
      </c>
      <c r="AA7827" t="s">
        <v>50</v>
      </c>
      <c r="AB7827" t="s">
        <v>17974</v>
      </c>
    </row>
    <row r="7828" spans="1:28" hidden="1" x14ac:dyDescent="0.25">
      <c r="A7828">
        <v>7823</v>
      </c>
      <c r="B7828" t="s">
        <v>41716</v>
      </c>
      <c r="C7828" t="s">
        <v>41717</v>
      </c>
      <c r="D7828" t="s">
        <v>379</v>
      </c>
      <c r="E7828" t="s">
        <v>41718</v>
      </c>
      <c r="G7828" t="s">
        <v>38</v>
      </c>
      <c r="H7828" t="s">
        <v>39</v>
      </c>
      <c r="I7828" t="s">
        <v>848</v>
      </c>
      <c r="J7828" t="s">
        <v>858</v>
      </c>
      <c r="K7828" t="s">
        <v>610</v>
      </c>
      <c r="L7828" t="s">
        <v>2586</v>
      </c>
      <c r="M7828" t="s">
        <v>68</v>
      </c>
      <c r="N7828" t="s">
        <v>334</v>
      </c>
      <c r="P7828" t="s">
        <v>116</v>
      </c>
      <c r="V7828" t="s">
        <v>18117</v>
      </c>
      <c r="W7828" t="s">
        <v>47</v>
      </c>
      <c r="X7828" t="s">
        <v>119</v>
      </c>
      <c r="Y7828" t="s">
        <v>119</v>
      </c>
      <c r="AA7828" t="s">
        <v>50</v>
      </c>
      <c r="AB7828" t="s">
        <v>17974</v>
      </c>
    </row>
    <row r="7829" spans="1:28" hidden="1" x14ac:dyDescent="0.25">
      <c r="A7829">
        <v>7824</v>
      </c>
      <c r="B7829" t="s">
        <v>41719</v>
      </c>
      <c r="C7829" t="s">
        <v>41720</v>
      </c>
      <c r="D7829" t="s">
        <v>14948</v>
      </c>
      <c r="E7829" t="s">
        <v>41721</v>
      </c>
      <c r="G7829" t="s">
        <v>38</v>
      </c>
      <c r="H7829" t="s">
        <v>39</v>
      </c>
      <c r="I7829" t="s">
        <v>848</v>
      </c>
      <c r="J7829" t="s">
        <v>2497</v>
      </c>
      <c r="K7829" t="s">
        <v>41722</v>
      </c>
      <c r="L7829" t="s">
        <v>57</v>
      </c>
      <c r="M7829" t="s">
        <v>68</v>
      </c>
      <c r="N7829" t="s">
        <v>4461</v>
      </c>
      <c r="P7829" t="s">
        <v>70</v>
      </c>
      <c r="V7829" t="s">
        <v>41723</v>
      </c>
      <c r="W7829" t="s">
        <v>47</v>
      </c>
      <c r="X7829" t="s">
        <v>119</v>
      </c>
      <c r="Y7829" t="s">
        <v>119</v>
      </c>
      <c r="AA7829" t="s">
        <v>50</v>
      </c>
      <c r="AB7829" t="s">
        <v>17974</v>
      </c>
    </row>
    <row r="7830" spans="1:28" hidden="1" x14ac:dyDescent="0.25">
      <c r="A7830">
        <v>7825</v>
      </c>
      <c r="B7830" t="s">
        <v>41724</v>
      </c>
      <c r="C7830" t="s">
        <v>41725</v>
      </c>
      <c r="D7830" t="s">
        <v>41726</v>
      </c>
      <c r="E7830" t="s">
        <v>4266</v>
      </c>
      <c r="G7830" t="s">
        <v>38</v>
      </c>
      <c r="H7830" t="s">
        <v>39</v>
      </c>
      <c r="I7830" t="s">
        <v>88</v>
      </c>
      <c r="J7830" t="s">
        <v>102</v>
      </c>
      <c r="K7830" t="s">
        <v>41727</v>
      </c>
      <c r="L7830" t="s">
        <v>57</v>
      </c>
      <c r="M7830" t="s">
        <v>91</v>
      </c>
      <c r="N7830" t="s">
        <v>1536</v>
      </c>
      <c r="P7830" t="s">
        <v>93</v>
      </c>
      <c r="V7830" t="s">
        <v>41728</v>
      </c>
      <c r="W7830" t="s">
        <v>47</v>
      </c>
      <c r="X7830" t="s">
        <v>41729</v>
      </c>
      <c r="Y7830" t="s">
        <v>41730</v>
      </c>
      <c r="AA7830" t="s">
        <v>50</v>
      </c>
      <c r="AB7830" t="s">
        <v>17974</v>
      </c>
    </row>
    <row r="7831" spans="1:28" hidden="1" x14ac:dyDescent="0.25">
      <c r="A7831">
        <v>7826</v>
      </c>
      <c r="B7831" t="s">
        <v>41731</v>
      </c>
      <c r="C7831" t="s">
        <v>41732</v>
      </c>
      <c r="D7831" t="s">
        <v>41733</v>
      </c>
      <c r="E7831" t="s">
        <v>41734</v>
      </c>
      <c r="G7831" t="s">
        <v>38</v>
      </c>
      <c r="H7831" t="s">
        <v>39</v>
      </c>
      <c r="I7831" t="s">
        <v>230</v>
      </c>
      <c r="J7831" t="s">
        <v>1718</v>
      </c>
      <c r="K7831" t="s">
        <v>20090</v>
      </c>
      <c r="L7831" t="s">
        <v>57</v>
      </c>
      <c r="M7831" t="s">
        <v>91</v>
      </c>
      <c r="N7831" t="s">
        <v>1720</v>
      </c>
      <c r="P7831" t="s">
        <v>93</v>
      </c>
      <c r="V7831" t="s">
        <v>41735</v>
      </c>
      <c r="W7831" t="s">
        <v>47</v>
      </c>
      <c r="X7831" t="s">
        <v>41736</v>
      </c>
      <c r="Y7831" t="s">
        <v>41737</v>
      </c>
      <c r="AA7831" t="s">
        <v>50</v>
      </c>
      <c r="AB7831" t="s">
        <v>17974</v>
      </c>
    </row>
    <row r="7832" spans="1:28" hidden="1" x14ac:dyDescent="0.25">
      <c r="A7832">
        <v>7827</v>
      </c>
      <c r="B7832" t="s">
        <v>41738</v>
      </c>
      <c r="C7832" t="s">
        <v>41739</v>
      </c>
      <c r="D7832" t="s">
        <v>6905</v>
      </c>
      <c r="E7832" t="s">
        <v>41740</v>
      </c>
      <c r="G7832" t="s">
        <v>38</v>
      </c>
      <c r="H7832" t="s">
        <v>39</v>
      </c>
      <c r="I7832" t="s">
        <v>111</v>
      </c>
      <c r="J7832" t="s">
        <v>140</v>
      </c>
      <c r="K7832" t="s">
        <v>36713</v>
      </c>
      <c r="L7832" t="s">
        <v>57</v>
      </c>
      <c r="M7832" t="s">
        <v>114</v>
      </c>
      <c r="N7832" t="s">
        <v>995</v>
      </c>
      <c r="P7832" t="s">
        <v>116</v>
      </c>
      <c r="V7832" t="s">
        <v>41741</v>
      </c>
      <c r="W7832" t="s">
        <v>47</v>
      </c>
      <c r="X7832" t="s">
        <v>119</v>
      </c>
      <c r="Y7832" t="s">
        <v>119</v>
      </c>
      <c r="AA7832" t="s">
        <v>50</v>
      </c>
      <c r="AB7832" t="s">
        <v>17974</v>
      </c>
    </row>
    <row r="7833" spans="1:28" hidden="1" x14ac:dyDescent="0.25">
      <c r="A7833">
        <v>7828</v>
      </c>
      <c r="B7833" t="s">
        <v>41742</v>
      </c>
      <c r="C7833" t="s">
        <v>41743</v>
      </c>
      <c r="D7833" t="s">
        <v>41744</v>
      </c>
      <c r="E7833" t="s">
        <v>17417</v>
      </c>
      <c r="G7833" t="s">
        <v>38</v>
      </c>
      <c r="H7833" t="s">
        <v>39</v>
      </c>
      <c r="I7833" t="s">
        <v>88</v>
      </c>
      <c r="J7833" t="s">
        <v>102</v>
      </c>
      <c r="K7833" t="s">
        <v>41745</v>
      </c>
      <c r="L7833" t="s">
        <v>57</v>
      </c>
      <c r="M7833" t="s">
        <v>91</v>
      </c>
      <c r="N7833" t="s">
        <v>104</v>
      </c>
      <c r="P7833" t="s">
        <v>93</v>
      </c>
      <c r="V7833" t="s">
        <v>41746</v>
      </c>
      <c r="W7833" t="s">
        <v>47</v>
      </c>
      <c r="X7833" t="s">
        <v>41747</v>
      </c>
      <c r="Y7833" t="s">
        <v>34307</v>
      </c>
      <c r="AA7833" t="s">
        <v>50</v>
      </c>
      <c r="AB7833" t="s">
        <v>17974</v>
      </c>
    </row>
    <row r="7834" spans="1:28" hidden="1" x14ac:dyDescent="0.25">
      <c r="A7834">
        <v>7829</v>
      </c>
      <c r="B7834" t="s">
        <v>41748</v>
      </c>
      <c r="C7834" t="s">
        <v>41749</v>
      </c>
      <c r="D7834" t="s">
        <v>32258</v>
      </c>
      <c r="E7834" t="s">
        <v>41750</v>
      </c>
      <c r="F7834" t="s">
        <v>41751</v>
      </c>
      <c r="G7834" t="s">
        <v>38</v>
      </c>
      <c r="H7834" t="s">
        <v>39</v>
      </c>
      <c r="I7834" t="s">
        <v>65</v>
      </c>
      <c r="J7834" t="s">
        <v>66</v>
      </c>
      <c r="K7834" t="s">
        <v>41752</v>
      </c>
      <c r="L7834" t="s">
        <v>57</v>
      </c>
      <c r="M7834" t="s">
        <v>68</v>
      </c>
      <c r="N7834" t="s">
        <v>334</v>
      </c>
      <c r="P7834" t="s">
        <v>70</v>
      </c>
      <c r="Q7834">
        <v>409766210305</v>
      </c>
      <c r="V7834" t="s">
        <v>41753</v>
      </c>
      <c r="W7834" t="s">
        <v>47</v>
      </c>
      <c r="X7834" t="s">
        <v>15624</v>
      </c>
      <c r="Y7834" t="s">
        <v>15625</v>
      </c>
      <c r="AA7834" t="s">
        <v>50</v>
      </c>
      <c r="AB7834" t="s">
        <v>17974</v>
      </c>
    </row>
    <row r="7835" spans="1:28" hidden="1" x14ac:dyDescent="0.25">
      <c r="A7835">
        <v>7830</v>
      </c>
      <c r="B7835" t="s">
        <v>41754</v>
      </c>
      <c r="C7835" t="s">
        <v>41755</v>
      </c>
      <c r="D7835" t="s">
        <v>2878</v>
      </c>
      <c r="E7835" t="s">
        <v>4277</v>
      </c>
      <c r="G7835" t="s">
        <v>38</v>
      </c>
      <c r="H7835" t="s">
        <v>39</v>
      </c>
      <c r="I7835" t="s">
        <v>65</v>
      </c>
      <c r="J7835" t="s">
        <v>837</v>
      </c>
      <c r="K7835" t="s">
        <v>41756</v>
      </c>
      <c r="L7835" t="s">
        <v>57</v>
      </c>
      <c r="M7835" t="s">
        <v>68</v>
      </c>
      <c r="N7835" t="s">
        <v>1358</v>
      </c>
      <c r="P7835" t="s">
        <v>70</v>
      </c>
      <c r="V7835" t="s">
        <v>41757</v>
      </c>
      <c r="W7835" t="s">
        <v>47</v>
      </c>
      <c r="X7835" t="s">
        <v>41758</v>
      </c>
      <c r="Y7835" t="s">
        <v>41759</v>
      </c>
      <c r="AA7835" t="s">
        <v>50</v>
      </c>
      <c r="AB7835" t="s">
        <v>17974</v>
      </c>
    </row>
    <row r="7836" spans="1:28" hidden="1" x14ac:dyDescent="0.25">
      <c r="A7836">
        <v>7831</v>
      </c>
      <c r="B7836" t="s">
        <v>41760</v>
      </c>
      <c r="C7836" t="s">
        <v>41761</v>
      </c>
      <c r="D7836" t="s">
        <v>2936</v>
      </c>
      <c r="E7836" t="s">
        <v>41762</v>
      </c>
      <c r="G7836" t="s">
        <v>38</v>
      </c>
      <c r="H7836" t="s">
        <v>39</v>
      </c>
      <c r="I7836" t="s">
        <v>88</v>
      </c>
      <c r="J7836" t="s">
        <v>102</v>
      </c>
      <c r="K7836" t="s">
        <v>41763</v>
      </c>
      <c r="L7836" t="s">
        <v>133</v>
      </c>
      <c r="M7836" t="s">
        <v>91</v>
      </c>
      <c r="N7836" t="s">
        <v>18796</v>
      </c>
      <c r="P7836" t="s">
        <v>93</v>
      </c>
      <c r="V7836" t="s">
        <v>41753</v>
      </c>
      <c r="W7836" t="s">
        <v>47</v>
      </c>
      <c r="X7836" t="s">
        <v>41764</v>
      </c>
      <c r="Y7836" t="s">
        <v>41765</v>
      </c>
      <c r="AA7836" t="s">
        <v>50</v>
      </c>
      <c r="AB7836" t="s">
        <v>17974</v>
      </c>
    </row>
    <row r="7837" spans="1:28" hidden="1" x14ac:dyDescent="0.25">
      <c r="A7837">
        <v>7832</v>
      </c>
      <c r="B7837" t="s">
        <v>41766</v>
      </c>
      <c r="C7837" t="s">
        <v>41767</v>
      </c>
      <c r="D7837" t="s">
        <v>41768</v>
      </c>
      <c r="E7837" t="s">
        <v>41769</v>
      </c>
      <c r="G7837" t="s">
        <v>38</v>
      </c>
      <c r="H7837" t="s">
        <v>39</v>
      </c>
      <c r="I7837" t="s">
        <v>65</v>
      </c>
      <c r="J7837" t="s">
        <v>3120</v>
      </c>
      <c r="K7837" t="s">
        <v>26600</v>
      </c>
      <c r="L7837" t="s">
        <v>57</v>
      </c>
      <c r="M7837" t="s">
        <v>233</v>
      </c>
      <c r="N7837" t="s">
        <v>3122</v>
      </c>
      <c r="P7837" t="s">
        <v>70</v>
      </c>
      <c r="V7837" t="s">
        <v>41770</v>
      </c>
      <c r="W7837" t="s">
        <v>47</v>
      </c>
      <c r="X7837" t="s">
        <v>41771</v>
      </c>
      <c r="Y7837" t="s">
        <v>41772</v>
      </c>
      <c r="AA7837" t="s">
        <v>50</v>
      </c>
      <c r="AB7837" t="s">
        <v>17974</v>
      </c>
    </row>
    <row r="7838" spans="1:28" hidden="1" x14ac:dyDescent="0.25">
      <c r="A7838">
        <v>7833</v>
      </c>
      <c r="B7838" t="s">
        <v>41773</v>
      </c>
      <c r="C7838" t="s">
        <v>41774</v>
      </c>
      <c r="D7838" t="s">
        <v>41775</v>
      </c>
      <c r="E7838" t="s">
        <v>2065</v>
      </c>
      <c r="G7838" t="s">
        <v>38</v>
      </c>
      <c r="H7838" t="s">
        <v>39</v>
      </c>
      <c r="I7838" t="s">
        <v>88</v>
      </c>
      <c r="J7838" t="s">
        <v>102</v>
      </c>
      <c r="K7838" t="s">
        <v>28720</v>
      </c>
      <c r="L7838" t="s">
        <v>42</v>
      </c>
      <c r="M7838" t="s">
        <v>91</v>
      </c>
      <c r="N7838" t="s">
        <v>104</v>
      </c>
      <c r="P7838" t="s">
        <v>93</v>
      </c>
      <c r="V7838" t="s">
        <v>41776</v>
      </c>
      <c r="W7838" t="s">
        <v>47</v>
      </c>
      <c r="X7838" t="s">
        <v>30933</v>
      </c>
      <c r="Y7838" t="s">
        <v>41777</v>
      </c>
      <c r="AA7838" t="s">
        <v>50</v>
      </c>
      <c r="AB7838" t="s">
        <v>17974</v>
      </c>
    </row>
    <row r="7839" spans="1:28" hidden="1" x14ac:dyDescent="0.25">
      <c r="A7839">
        <v>7834</v>
      </c>
      <c r="B7839" t="s">
        <v>41778</v>
      </c>
      <c r="C7839" t="s">
        <v>41779</v>
      </c>
      <c r="D7839" t="s">
        <v>35841</v>
      </c>
      <c r="E7839" t="s">
        <v>41780</v>
      </c>
      <c r="G7839" t="s">
        <v>38</v>
      </c>
      <c r="H7839" t="s">
        <v>39</v>
      </c>
      <c r="I7839" t="s">
        <v>65</v>
      </c>
      <c r="J7839" t="s">
        <v>837</v>
      </c>
      <c r="K7839" t="s">
        <v>35853</v>
      </c>
      <c r="L7839" t="s">
        <v>151</v>
      </c>
      <c r="M7839" t="s">
        <v>68</v>
      </c>
      <c r="N7839" t="s">
        <v>35844</v>
      </c>
      <c r="P7839" t="s">
        <v>70</v>
      </c>
      <c r="T7839" t="s">
        <v>1794</v>
      </c>
      <c r="V7839" t="s">
        <v>41781</v>
      </c>
      <c r="W7839" t="s">
        <v>47</v>
      </c>
      <c r="X7839" t="s">
        <v>41782</v>
      </c>
      <c r="Y7839" t="s">
        <v>41783</v>
      </c>
      <c r="AA7839" t="s">
        <v>50</v>
      </c>
      <c r="AB7839" t="s">
        <v>17974</v>
      </c>
    </row>
    <row r="7840" spans="1:28" hidden="1" x14ac:dyDescent="0.25">
      <c r="A7840">
        <v>7835</v>
      </c>
      <c r="B7840" t="s">
        <v>41784</v>
      </c>
      <c r="C7840" t="s">
        <v>41785</v>
      </c>
      <c r="D7840" t="s">
        <v>6905</v>
      </c>
      <c r="E7840" t="s">
        <v>41786</v>
      </c>
      <c r="G7840" t="s">
        <v>38</v>
      </c>
      <c r="H7840" t="s">
        <v>39</v>
      </c>
      <c r="I7840" t="s">
        <v>111</v>
      </c>
      <c r="J7840" t="s">
        <v>483</v>
      </c>
      <c r="K7840" t="s">
        <v>41787</v>
      </c>
      <c r="L7840" t="s">
        <v>57</v>
      </c>
      <c r="M7840" t="s">
        <v>246</v>
      </c>
      <c r="N7840" t="s">
        <v>485</v>
      </c>
      <c r="P7840" t="s">
        <v>70</v>
      </c>
      <c r="V7840" t="s">
        <v>41723</v>
      </c>
      <c r="W7840" t="s">
        <v>47</v>
      </c>
      <c r="X7840" t="s">
        <v>119</v>
      </c>
      <c r="Y7840" t="s">
        <v>119</v>
      </c>
      <c r="AA7840" t="s">
        <v>50</v>
      </c>
      <c r="AB7840" t="s">
        <v>17974</v>
      </c>
    </row>
    <row r="7841" spans="1:28" hidden="1" x14ac:dyDescent="0.25">
      <c r="A7841">
        <v>7836</v>
      </c>
      <c r="B7841" t="s">
        <v>41788</v>
      </c>
      <c r="C7841" t="s">
        <v>41789</v>
      </c>
      <c r="D7841" t="s">
        <v>1324</v>
      </c>
      <c r="E7841" t="s">
        <v>4633</v>
      </c>
      <c r="G7841" t="s">
        <v>38</v>
      </c>
      <c r="H7841" t="s">
        <v>39</v>
      </c>
      <c r="I7841" t="s">
        <v>230</v>
      </c>
      <c r="J7841" t="s">
        <v>1718</v>
      </c>
      <c r="K7841" t="s">
        <v>5743</v>
      </c>
      <c r="L7841" t="s">
        <v>57</v>
      </c>
      <c r="M7841" t="s">
        <v>91</v>
      </c>
      <c r="N7841" t="s">
        <v>3603</v>
      </c>
      <c r="P7841" t="s">
        <v>93</v>
      </c>
      <c r="V7841" t="s">
        <v>41790</v>
      </c>
      <c r="W7841" t="s">
        <v>47</v>
      </c>
      <c r="X7841" t="s">
        <v>40499</v>
      </c>
      <c r="Y7841" t="s">
        <v>41791</v>
      </c>
      <c r="AA7841" t="s">
        <v>50</v>
      </c>
      <c r="AB7841" t="s">
        <v>17974</v>
      </c>
    </row>
    <row r="7842" spans="1:28" hidden="1" x14ac:dyDescent="0.25">
      <c r="A7842">
        <v>7837</v>
      </c>
      <c r="B7842" t="s">
        <v>41792</v>
      </c>
      <c r="C7842" t="s">
        <v>41793</v>
      </c>
      <c r="D7842" t="s">
        <v>41733</v>
      </c>
      <c r="E7842" t="s">
        <v>41794</v>
      </c>
      <c r="G7842" t="s">
        <v>38</v>
      </c>
      <c r="H7842" t="s">
        <v>39</v>
      </c>
      <c r="I7842" t="s">
        <v>230</v>
      </c>
      <c r="J7842" t="s">
        <v>1718</v>
      </c>
      <c r="K7842" t="s">
        <v>20090</v>
      </c>
      <c r="L7842" t="s">
        <v>57</v>
      </c>
      <c r="M7842" t="s">
        <v>91</v>
      </c>
      <c r="N7842" t="s">
        <v>1720</v>
      </c>
      <c r="P7842" t="s">
        <v>93</v>
      </c>
      <c r="V7842" t="s">
        <v>41735</v>
      </c>
      <c r="W7842" t="s">
        <v>47</v>
      </c>
      <c r="X7842" t="s">
        <v>41795</v>
      </c>
      <c r="Y7842" t="s">
        <v>41796</v>
      </c>
      <c r="AA7842" t="s">
        <v>50</v>
      </c>
      <c r="AB7842" t="s">
        <v>17974</v>
      </c>
    </row>
    <row r="7843" spans="1:28" hidden="1" x14ac:dyDescent="0.25">
      <c r="A7843">
        <v>7838</v>
      </c>
      <c r="B7843" t="s">
        <v>41797</v>
      </c>
      <c r="C7843" t="s">
        <v>41798</v>
      </c>
      <c r="D7843" t="s">
        <v>21783</v>
      </c>
      <c r="E7843" t="s">
        <v>21784</v>
      </c>
      <c r="F7843" t="s">
        <v>21785</v>
      </c>
      <c r="G7843" t="s">
        <v>38</v>
      </c>
      <c r="H7843" t="s">
        <v>39</v>
      </c>
      <c r="I7843" t="s">
        <v>65</v>
      </c>
      <c r="J7843" t="s">
        <v>6669</v>
      </c>
      <c r="K7843" t="s">
        <v>41799</v>
      </c>
      <c r="L7843" t="s">
        <v>57</v>
      </c>
      <c r="M7843" t="s">
        <v>233</v>
      </c>
      <c r="N7843" t="s">
        <v>6671</v>
      </c>
      <c r="P7843" t="s">
        <v>70</v>
      </c>
      <c r="Q7843">
        <v>837575104505</v>
      </c>
      <c r="V7843" t="s">
        <v>41800</v>
      </c>
      <c r="W7843" t="s">
        <v>47</v>
      </c>
      <c r="X7843" t="s">
        <v>7456</v>
      </c>
      <c r="Y7843" t="s">
        <v>7457</v>
      </c>
      <c r="AA7843" t="s">
        <v>50</v>
      </c>
      <c r="AB7843" t="s">
        <v>17974</v>
      </c>
    </row>
    <row r="7844" spans="1:28" hidden="1" x14ac:dyDescent="0.25">
      <c r="A7844">
        <v>7839</v>
      </c>
      <c r="B7844" t="s">
        <v>41801</v>
      </c>
      <c r="C7844" t="s">
        <v>41802</v>
      </c>
      <c r="D7844" t="s">
        <v>20912</v>
      </c>
      <c r="E7844" t="s">
        <v>20913</v>
      </c>
      <c r="F7844" t="s">
        <v>41803</v>
      </c>
      <c r="G7844" t="s">
        <v>38</v>
      </c>
      <c r="H7844" t="s">
        <v>39</v>
      </c>
      <c r="I7844" t="s">
        <v>111</v>
      </c>
      <c r="J7844" t="s">
        <v>140</v>
      </c>
      <c r="K7844" t="s">
        <v>20915</v>
      </c>
      <c r="L7844" t="s">
        <v>57</v>
      </c>
      <c r="M7844" t="s">
        <v>114</v>
      </c>
      <c r="N7844" t="s">
        <v>381</v>
      </c>
      <c r="P7844" t="s">
        <v>116</v>
      </c>
      <c r="Q7844">
        <v>320099318737</v>
      </c>
      <c r="V7844" t="s">
        <v>41804</v>
      </c>
      <c r="W7844" t="s">
        <v>47</v>
      </c>
      <c r="X7844" t="s">
        <v>119</v>
      </c>
      <c r="Y7844" t="s">
        <v>119</v>
      </c>
      <c r="AA7844" t="s">
        <v>50</v>
      </c>
      <c r="AB7844" t="s">
        <v>17974</v>
      </c>
    </row>
    <row r="7845" spans="1:28" hidden="1" x14ac:dyDescent="0.25">
      <c r="A7845">
        <v>7840</v>
      </c>
      <c r="B7845" t="s">
        <v>41805</v>
      </c>
      <c r="C7845" t="s">
        <v>41806</v>
      </c>
      <c r="D7845" t="s">
        <v>5595</v>
      </c>
      <c r="E7845" t="s">
        <v>41807</v>
      </c>
      <c r="G7845" t="s">
        <v>38</v>
      </c>
      <c r="H7845" t="s">
        <v>39</v>
      </c>
      <c r="I7845" t="s">
        <v>88</v>
      </c>
      <c r="J7845" t="s">
        <v>102</v>
      </c>
      <c r="K7845" t="s">
        <v>28720</v>
      </c>
      <c r="L7845" t="s">
        <v>279</v>
      </c>
      <c r="M7845" t="s">
        <v>91</v>
      </c>
      <c r="N7845" t="s">
        <v>104</v>
      </c>
      <c r="P7845" t="s">
        <v>93</v>
      </c>
      <c r="V7845" t="s">
        <v>41808</v>
      </c>
      <c r="W7845" t="s">
        <v>47</v>
      </c>
      <c r="X7845" t="s">
        <v>41809</v>
      </c>
      <c r="Y7845" t="s">
        <v>41810</v>
      </c>
      <c r="AA7845" t="s">
        <v>50</v>
      </c>
      <c r="AB7845" t="s">
        <v>17974</v>
      </c>
    </row>
    <row r="7846" spans="1:28" hidden="1" x14ac:dyDescent="0.25">
      <c r="A7846">
        <v>7841</v>
      </c>
      <c r="B7846" t="s">
        <v>41811</v>
      </c>
      <c r="C7846" t="s">
        <v>41812</v>
      </c>
      <c r="D7846" t="s">
        <v>2686</v>
      </c>
      <c r="E7846" t="s">
        <v>41813</v>
      </c>
      <c r="G7846" t="s">
        <v>38</v>
      </c>
      <c r="H7846" t="s">
        <v>39</v>
      </c>
      <c r="I7846" t="s">
        <v>88</v>
      </c>
      <c r="J7846" t="s">
        <v>89</v>
      </c>
      <c r="K7846" t="s">
        <v>41814</v>
      </c>
      <c r="L7846" t="s">
        <v>57</v>
      </c>
      <c r="M7846" t="s">
        <v>91</v>
      </c>
      <c r="N7846" t="s">
        <v>455</v>
      </c>
      <c r="P7846" t="s">
        <v>93</v>
      </c>
      <c r="V7846" t="s">
        <v>41815</v>
      </c>
      <c r="W7846" t="s">
        <v>47</v>
      </c>
      <c r="X7846" t="s">
        <v>41816</v>
      </c>
      <c r="Y7846" t="s">
        <v>41817</v>
      </c>
      <c r="AA7846" t="s">
        <v>50</v>
      </c>
      <c r="AB7846" t="s">
        <v>17974</v>
      </c>
    </row>
    <row r="7847" spans="1:28" hidden="1" x14ac:dyDescent="0.25">
      <c r="A7847">
        <v>7842</v>
      </c>
      <c r="B7847" t="s">
        <v>41818</v>
      </c>
      <c r="C7847" t="s">
        <v>41819</v>
      </c>
      <c r="D7847" t="s">
        <v>6870</v>
      </c>
      <c r="E7847" t="s">
        <v>41820</v>
      </c>
      <c r="G7847" t="s">
        <v>38</v>
      </c>
      <c r="H7847" t="s">
        <v>39</v>
      </c>
      <c r="I7847" t="s">
        <v>65</v>
      </c>
      <c r="J7847" t="s">
        <v>837</v>
      </c>
      <c r="K7847" t="s">
        <v>41821</v>
      </c>
      <c r="L7847" t="s">
        <v>57</v>
      </c>
      <c r="M7847" t="s">
        <v>68</v>
      </c>
      <c r="N7847" t="s">
        <v>839</v>
      </c>
      <c r="P7847" t="s">
        <v>70</v>
      </c>
      <c r="Q7847">
        <v>0</v>
      </c>
      <c r="V7847" t="s">
        <v>41822</v>
      </c>
      <c r="W7847" t="s">
        <v>47</v>
      </c>
      <c r="X7847" t="s">
        <v>41402</v>
      </c>
      <c r="Y7847" t="s">
        <v>41403</v>
      </c>
      <c r="AA7847" t="s">
        <v>50</v>
      </c>
      <c r="AB7847" t="s">
        <v>17974</v>
      </c>
    </row>
    <row r="7848" spans="1:28" hidden="1" x14ac:dyDescent="0.25">
      <c r="A7848">
        <v>7843</v>
      </c>
      <c r="B7848" t="s">
        <v>41823</v>
      </c>
      <c r="C7848" t="s">
        <v>41824</v>
      </c>
      <c r="D7848" t="s">
        <v>41825</v>
      </c>
      <c r="E7848" t="s">
        <v>17263</v>
      </c>
      <c r="G7848" t="s">
        <v>38</v>
      </c>
      <c r="H7848" t="s">
        <v>39</v>
      </c>
      <c r="I7848" t="s">
        <v>230</v>
      </c>
      <c r="J7848" t="s">
        <v>1718</v>
      </c>
      <c r="K7848" t="s">
        <v>8348</v>
      </c>
      <c r="L7848" t="s">
        <v>57</v>
      </c>
      <c r="M7848" t="s">
        <v>91</v>
      </c>
      <c r="N7848" t="s">
        <v>1720</v>
      </c>
      <c r="P7848" t="s">
        <v>93</v>
      </c>
      <c r="V7848" t="s">
        <v>41826</v>
      </c>
      <c r="W7848" t="s">
        <v>47</v>
      </c>
      <c r="X7848" t="s">
        <v>35751</v>
      </c>
      <c r="Y7848" t="s">
        <v>41827</v>
      </c>
      <c r="AA7848" t="s">
        <v>50</v>
      </c>
      <c r="AB7848" t="s">
        <v>17974</v>
      </c>
    </row>
    <row r="7849" spans="1:28" hidden="1" x14ac:dyDescent="0.25">
      <c r="A7849">
        <v>7844</v>
      </c>
      <c r="B7849" t="s">
        <v>41828</v>
      </c>
      <c r="C7849" t="s">
        <v>41829</v>
      </c>
      <c r="D7849" t="s">
        <v>3238</v>
      </c>
      <c r="E7849" t="s">
        <v>41830</v>
      </c>
      <c r="G7849" t="s">
        <v>38</v>
      </c>
      <c r="H7849" t="s">
        <v>39</v>
      </c>
      <c r="I7849" t="s">
        <v>230</v>
      </c>
      <c r="J7849" t="s">
        <v>1718</v>
      </c>
      <c r="K7849" t="s">
        <v>37204</v>
      </c>
      <c r="L7849" t="s">
        <v>42</v>
      </c>
      <c r="M7849" t="s">
        <v>91</v>
      </c>
      <c r="N7849" t="s">
        <v>1720</v>
      </c>
      <c r="P7849" t="s">
        <v>93</v>
      </c>
      <c r="Q7849">
        <v>0</v>
      </c>
      <c r="T7849" t="s">
        <v>1794</v>
      </c>
      <c r="V7849" t="s">
        <v>41831</v>
      </c>
      <c r="W7849" t="s">
        <v>47</v>
      </c>
      <c r="X7849" t="s">
        <v>41832</v>
      </c>
      <c r="Y7849" t="s">
        <v>41833</v>
      </c>
      <c r="AA7849" t="s">
        <v>50</v>
      </c>
      <c r="AB7849" t="s">
        <v>17974</v>
      </c>
    </row>
    <row r="7850" spans="1:28" hidden="1" x14ac:dyDescent="0.25">
      <c r="A7850">
        <v>7845</v>
      </c>
      <c r="B7850" t="s">
        <v>41834</v>
      </c>
      <c r="C7850" t="s">
        <v>41835</v>
      </c>
      <c r="D7850" t="s">
        <v>1015</v>
      </c>
      <c r="E7850" t="s">
        <v>41836</v>
      </c>
      <c r="G7850" t="s">
        <v>38</v>
      </c>
      <c r="H7850" t="s">
        <v>39</v>
      </c>
      <c r="I7850" t="s">
        <v>111</v>
      </c>
      <c r="J7850" t="s">
        <v>483</v>
      </c>
      <c r="K7850" t="s">
        <v>20158</v>
      </c>
      <c r="L7850" t="s">
        <v>57</v>
      </c>
      <c r="M7850" t="s">
        <v>246</v>
      </c>
      <c r="N7850" t="s">
        <v>485</v>
      </c>
      <c r="P7850" t="s">
        <v>70</v>
      </c>
      <c r="V7850" t="s">
        <v>41837</v>
      </c>
      <c r="W7850" t="s">
        <v>47</v>
      </c>
      <c r="X7850" t="s">
        <v>119</v>
      </c>
      <c r="Y7850" t="s">
        <v>119</v>
      </c>
      <c r="AA7850" t="s">
        <v>50</v>
      </c>
      <c r="AB7850" t="s">
        <v>17974</v>
      </c>
    </row>
    <row r="7851" spans="1:28" hidden="1" x14ac:dyDescent="0.25">
      <c r="A7851">
        <v>7846</v>
      </c>
      <c r="B7851" t="s">
        <v>41838</v>
      </c>
      <c r="C7851" t="s">
        <v>41839</v>
      </c>
      <c r="D7851" t="s">
        <v>6130</v>
      </c>
      <c r="E7851" t="s">
        <v>41840</v>
      </c>
      <c r="G7851" t="s">
        <v>38</v>
      </c>
      <c r="H7851" t="s">
        <v>39</v>
      </c>
      <c r="I7851" t="s">
        <v>88</v>
      </c>
      <c r="J7851" t="s">
        <v>102</v>
      </c>
      <c r="K7851" t="s">
        <v>41841</v>
      </c>
      <c r="L7851" t="s">
        <v>57</v>
      </c>
      <c r="M7851" t="s">
        <v>91</v>
      </c>
      <c r="N7851" t="s">
        <v>1625</v>
      </c>
      <c r="P7851" t="s">
        <v>93</v>
      </c>
      <c r="V7851" t="s">
        <v>41842</v>
      </c>
      <c r="W7851" t="s">
        <v>47</v>
      </c>
      <c r="X7851" t="s">
        <v>41843</v>
      </c>
      <c r="Y7851" t="s">
        <v>41844</v>
      </c>
      <c r="AA7851" t="s">
        <v>50</v>
      </c>
      <c r="AB7851" t="s">
        <v>17974</v>
      </c>
    </row>
    <row r="7852" spans="1:28" hidden="1" x14ac:dyDescent="0.25">
      <c r="A7852">
        <v>7847</v>
      </c>
      <c r="B7852" t="s">
        <v>41845</v>
      </c>
      <c r="C7852" t="s">
        <v>41846</v>
      </c>
      <c r="D7852" t="s">
        <v>41847</v>
      </c>
      <c r="E7852" t="s">
        <v>41848</v>
      </c>
      <c r="G7852" t="s">
        <v>38</v>
      </c>
      <c r="H7852" t="s">
        <v>39</v>
      </c>
      <c r="I7852" t="s">
        <v>111</v>
      </c>
      <c r="J7852" t="s">
        <v>140</v>
      </c>
      <c r="K7852" t="s">
        <v>20701</v>
      </c>
      <c r="L7852" t="s">
        <v>57</v>
      </c>
      <c r="M7852" t="s">
        <v>114</v>
      </c>
      <c r="N7852" t="s">
        <v>381</v>
      </c>
      <c r="P7852" t="s">
        <v>116</v>
      </c>
      <c r="V7852" t="s">
        <v>41849</v>
      </c>
      <c r="W7852" t="s">
        <v>47</v>
      </c>
      <c r="X7852" t="s">
        <v>119</v>
      </c>
      <c r="Y7852" t="s">
        <v>119</v>
      </c>
      <c r="AA7852" t="s">
        <v>50</v>
      </c>
      <c r="AB7852" t="s">
        <v>17974</v>
      </c>
    </row>
    <row r="7853" spans="1:28" hidden="1" x14ac:dyDescent="0.25">
      <c r="A7853">
        <v>7848</v>
      </c>
      <c r="B7853" t="s">
        <v>41850</v>
      </c>
      <c r="C7853" t="s">
        <v>41851</v>
      </c>
      <c r="D7853" t="s">
        <v>644</v>
      </c>
      <c r="E7853" t="s">
        <v>41852</v>
      </c>
      <c r="G7853" t="s">
        <v>38</v>
      </c>
      <c r="H7853" t="s">
        <v>39</v>
      </c>
      <c r="I7853" t="s">
        <v>230</v>
      </c>
      <c r="J7853" t="s">
        <v>1718</v>
      </c>
      <c r="K7853" t="s">
        <v>41853</v>
      </c>
      <c r="L7853" t="s">
        <v>42</v>
      </c>
      <c r="M7853" t="s">
        <v>91</v>
      </c>
      <c r="N7853" t="s">
        <v>6907</v>
      </c>
      <c r="P7853" t="s">
        <v>93</v>
      </c>
      <c r="V7853" t="s">
        <v>41854</v>
      </c>
      <c r="W7853" t="s">
        <v>47</v>
      </c>
      <c r="X7853" t="s">
        <v>24265</v>
      </c>
      <c r="Y7853" t="s">
        <v>41855</v>
      </c>
      <c r="AA7853" t="s">
        <v>50</v>
      </c>
      <c r="AB7853" t="s">
        <v>17974</v>
      </c>
    </row>
    <row r="7854" spans="1:28" hidden="1" x14ac:dyDescent="0.25">
      <c r="A7854">
        <v>7849</v>
      </c>
      <c r="B7854" t="s">
        <v>41856</v>
      </c>
      <c r="C7854" t="s">
        <v>41857</v>
      </c>
      <c r="D7854" t="s">
        <v>644</v>
      </c>
      <c r="E7854" t="s">
        <v>41858</v>
      </c>
      <c r="G7854" t="s">
        <v>38</v>
      </c>
      <c r="H7854" t="s">
        <v>39</v>
      </c>
      <c r="I7854" t="s">
        <v>230</v>
      </c>
      <c r="J7854" t="s">
        <v>1718</v>
      </c>
      <c r="K7854" t="s">
        <v>41853</v>
      </c>
      <c r="L7854" t="s">
        <v>42</v>
      </c>
      <c r="M7854" t="s">
        <v>91</v>
      </c>
      <c r="N7854" t="s">
        <v>6907</v>
      </c>
      <c r="P7854" t="s">
        <v>93</v>
      </c>
      <c r="V7854" t="s">
        <v>41854</v>
      </c>
      <c r="W7854" t="s">
        <v>47</v>
      </c>
      <c r="X7854" t="s">
        <v>41859</v>
      </c>
      <c r="Y7854" t="s">
        <v>41860</v>
      </c>
      <c r="AA7854" t="s">
        <v>50</v>
      </c>
      <c r="AB7854" t="s">
        <v>17974</v>
      </c>
    </row>
    <row r="7855" spans="1:28" hidden="1" x14ac:dyDescent="0.25">
      <c r="A7855">
        <v>7850</v>
      </c>
      <c r="B7855" t="s">
        <v>41861</v>
      </c>
      <c r="C7855" t="s">
        <v>41862</v>
      </c>
      <c r="D7855" t="s">
        <v>41863</v>
      </c>
      <c r="E7855" t="s">
        <v>41864</v>
      </c>
      <c r="G7855" t="s">
        <v>38</v>
      </c>
      <c r="H7855" t="s">
        <v>39</v>
      </c>
      <c r="I7855" t="s">
        <v>65</v>
      </c>
      <c r="J7855" t="s">
        <v>837</v>
      </c>
      <c r="K7855" t="s">
        <v>35853</v>
      </c>
      <c r="L7855" t="s">
        <v>151</v>
      </c>
      <c r="M7855" t="s">
        <v>68</v>
      </c>
      <c r="N7855" t="s">
        <v>35844</v>
      </c>
      <c r="P7855" t="s">
        <v>70</v>
      </c>
      <c r="T7855" t="s">
        <v>1794</v>
      </c>
      <c r="V7855" t="s">
        <v>41781</v>
      </c>
      <c r="W7855" t="s">
        <v>47</v>
      </c>
      <c r="X7855" t="s">
        <v>41865</v>
      </c>
      <c r="Y7855" t="s">
        <v>41866</v>
      </c>
      <c r="AA7855" t="s">
        <v>50</v>
      </c>
      <c r="AB7855" t="s">
        <v>17974</v>
      </c>
    </row>
    <row r="7856" spans="1:28" hidden="1" x14ac:dyDescent="0.25">
      <c r="A7856">
        <v>7851</v>
      </c>
      <c r="B7856" t="s">
        <v>41867</v>
      </c>
      <c r="C7856" t="s">
        <v>41868</v>
      </c>
      <c r="D7856" t="s">
        <v>35841</v>
      </c>
      <c r="E7856" t="s">
        <v>41780</v>
      </c>
      <c r="G7856" t="s">
        <v>38</v>
      </c>
      <c r="H7856" t="s">
        <v>39</v>
      </c>
      <c r="I7856" t="s">
        <v>65</v>
      </c>
      <c r="J7856" t="s">
        <v>837</v>
      </c>
      <c r="K7856" t="s">
        <v>35843</v>
      </c>
      <c r="L7856" t="s">
        <v>151</v>
      </c>
      <c r="M7856" t="s">
        <v>68</v>
      </c>
      <c r="N7856" t="s">
        <v>35844</v>
      </c>
      <c r="P7856" t="s">
        <v>70</v>
      </c>
      <c r="T7856" t="s">
        <v>1794</v>
      </c>
      <c r="V7856" t="s">
        <v>41781</v>
      </c>
      <c r="W7856" t="s">
        <v>47</v>
      </c>
      <c r="X7856" t="s">
        <v>41782</v>
      </c>
      <c r="Y7856" t="s">
        <v>41783</v>
      </c>
      <c r="AA7856" t="s">
        <v>50</v>
      </c>
      <c r="AB7856" t="s">
        <v>17974</v>
      </c>
    </row>
    <row r="7857" spans="1:28" hidden="1" x14ac:dyDescent="0.25">
      <c r="A7857">
        <v>7852</v>
      </c>
      <c r="B7857" t="s">
        <v>41869</v>
      </c>
      <c r="C7857" t="s">
        <v>41870</v>
      </c>
      <c r="D7857" t="s">
        <v>41871</v>
      </c>
      <c r="E7857" t="s">
        <v>2065</v>
      </c>
      <c r="G7857" t="s">
        <v>38</v>
      </c>
      <c r="H7857" t="s">
        <v>39</v>
      </c>
      <c r="I7857" t="s">
        <v>65</v>
      </c>
      <c r="J7857" t="s">
        <v>837</v>
      </c>
      <c r="K7857" t="s">
        <v>41872</v>
      </c>
      <c r="L7857" t="s">
        <v>57</v>
      </c>
      <c r="M7857" t="s">
        <v>68</v>
      </c>
      <c r="N7857" t="s">
        <v>1358</v>
      </c>
      <c r="P7857" t="s">
        <v>70</v>
      </c>
      <c r="V7857" t="s">
        <v>41776</v>
      </c>
      <c r="W7857" t="s">
        <v>47</v>
      </c>
      <c r="X7857" t="s">
        <v>41873</v>
      </c>
      <c r="Y7857" t="s">
        <v>41874</v>
      </c>
      <c r="AA7857" t="s">
        <v>50</v>
      </c>
      <c r="AB7857" t="s">
        <v>17974</v>
      </c>
    </row>
    <row r="7858" spans="1:28" hidden="1" x14ac:dyDescent="0.25">
      <c r="A7858">
        <v>7853</v>
      </c>
      <c r="B7858" t="s">
        <v>41875</v>
      </c>
      <c r="C7858" t="s">
        <v>41876</v>
      </c>
      <c r="D7858" t="s">
        <v>8847</v>
      </c>
      <c r="E7858" t="s">
        <v>41877</v>
      </c>
      <c r="G7858" t="s">
        <v>38</v>
      </c>
      <c r="H7858" t="s">
        <v>39</v>
      </c>
      <c r="I7858" t="s">
        <v>88</v>
      </c>
      <c r="J7858" t="s">
        <v>89</v>
      </c>
      <c r="K7858" t="s">
        <v>18257</v>
      </c>
      <c r="L7858" t="s">
        <v>42</v>
      </c>
      <c r="M7858" t="s">
        <v>91</v>
      </c>
      <c r="N7858" t="s">
        <v>1290</v>
      </c>
      <c r="P7858" t="s">
        <v>93</v>
      </c>
      <c r="T7858" t="s">
        <v>1794</v>
      </c>
      <c r="V7858" t="s">
        <v>41878</v>
      </c>
      <c r="W7858" t="s">
        <v>47</v>
      </c>
      <c r="X7858" t="s">
        <v>21615</v>
      </c>
      <c r="Y7858" t="s">
        <v>21616</v>
      </c>
      <c r="AA7858" t="s">
        <v>50</v>
      </c>
      <c r="AB7858" t="s">
        <v>17974</v>
      </c>
    </row>
    <row r="7859" spans="1:28" hidden="1" x14ac:dyDescent="0.25">
      <c r="A7859">
        <v>7854</v>
      </c>
      <c r="B7859" t="s">
        <v>41879</v>
      </c>
      <c r="C7859" t="s">
        <v>41880</v>
      </c>
      <c r="D7859" t="s">
        <v>6153</v>
      </c>
      <c r="E7859" t="s">
        <v>41881</v>
      </c>
      <c r="G7859" t="s">
        <v>38</v>
      </c>
      <c r="H7859" t="s">
        <v>39</v>
      </c>
      <c r="I7859" t="s">
        <v>65</v>
      </c>
      <c r="J7859" t="s">
        <v>6669</v>
      </c>
      <c r="K7859" t="s">
        <v>41882</v>
      </c>
      <c r="L7859" t="s">
        <v>57</v>
      </c>
      <c r="M7859" t="s">
        <v>233</v>
      </c>
      <c r="N7859" t="s">
        <v>6671</v>
      </c>
      <c r="P7859" t="s">
        <v>70</v>
      </c>
      <c r="V7859" t="s">
        <v>41883</v>
      </c>
      <c r="W7859" t="s">
        <v>47</v>
      </c>
      <c r="X7859" t="s">
        <v>41884</v>
      </c>
      <c r="Y7859" t="s">
        <v>41885</v>
      </c>
      <c r="AA7859" t="s">
        <v>50</v>
      </c>
      <c r="AB7859" t="s">
        <v>17974</v>
      </c>
    </row>
    <row r="7860" spans="1:28" hidden="1" x14ac:dyDescent="0.25">
      <c r="A7860">
        <v>7855</v>
      </c>
      <c r="B7860" t="s">
        <v>41886</v>
      </c>
      <c r="C7860" t="s">
        <v>41887</v>
      </c>
      <c r="D7860" t="s">
        <v>3610</v>
      </c>
      <c r="E7860" t="s">
        <v>41888</v>
      </c>
      <c r="G7860" t="s">
        <v>38</v>
      </c>
      <c r="H7860" t="s">
        <v>39</v>
      </c>
      <c r="I7860" t="s">
        <v>88</v>
      </c>
      <c r="J7860" t="s">
        <v>102</v>
      </c>
      <c r="K7860" t="s">
        <v>28720</v>
      </c>
      <c r="L7860" t="s">
        <v>57</v>
      </c>
      <c r="M7860" t="s">
        <v>91</v>
      </c>
      <c r="N7860" t="s">
        <v>104</v>
      </c>
      <c r="P7860" t="s">
        <v>93</v>
      </c>
      <c r="V7860" t="s">
        <v>41889</v>
      </c>
      <c r="W7860" t="s">
        <v>47</v>
      </c>
      <c r="X7860" t="s">
        <v>41890</v>
      </c>
      <c r="Y7860" t="s">
        <v>41891</v>
      </c>
      <c r="AA7860" t="s">
        <v>50</v>
      </c>
      <c r="AB7860" t="s">
        <v>17974</v>
      </c>
    </row>
    <row r="7861" spans="1:28" hidden="1" x14ac:dyDescent="0.25">
      <c r="A7861">
        <v>7856</v>
      </c>
      <c r="B7861" t="s">
        <v>41892</v>
      </c>
      <c r="C7861" t="s">
        <v>41893</v>
      </c>
      <c r="D7861" t="s">
        <v>285</v>
      </c>
      <c r="E7861" t="s">
        <v>41894</v>
      </c>
      <c r="G7861" t="s">
        <v>38</v>
      </c>
      <c r="H7861" t="s">
        <v>39</v>
      </c>
      <c r="I7861" t="s">
        <v>848</v>
      </c>
      <c r="J7861" t="s">
        <v>2497</v>
      </c>
      <c r="K7861" t="s">
        <v>41895</v>
      </c>
      <c r="L7861" t="s">
        <v>57</v>
      </c>
      <c r="M7861" t="s">
        <v>68</v>
      </c>
      <c r="N7861" t="s">
        <v>4461</v>
      </c>
      <c r="P7861" t="s">
        <v>70</v>
      </c>
      <c r="V7861" t="s">
        <v>41889</v>
      </c>
      <c r="W7861" t="s">
        <v>47</v>
      </c>
      <c r="X7861" t="s">
        <v>4464</v>
      </c>
      <c r="Y7861" t="s">
        <v>4465</v>
      </c>
      <c r="AA7861" t="s">
        <v>50</v>
      </c>
      <c r="AB7861" t="s">
        <v>17974</v>
      </c>
    </row>
    <row r="7862" spans="1:28" hidden="1" x14ac:dyDescent="0.25">
      <c r="A7862">
        <v>7857</v>
      </c>
      <c r="B7862" t="s">
        <v>41896</v>
      </c>
      <c r="C7862" t="s">
        <v>41897</v>
      </c>
      <c r="D7862" t="s">
        <v>17483</v>
      </c>
      <c r="E7862" t="s">
        <v>3074</v>
      </c>
      <c r="G7862" t="s">
        <v>38</v>
      </c>
      <c r="H7862" t="s">
        <v>39</v>
      </c>
      <c r="I7862" t="s">
        <v>848</v>
      </c>
      <c r="J7862" t="s">
        <v>3231</v>
      </c>
      <c r="K7862" t="s">
        <v>41898</v>
      </c>
      <c r="L7862" t="s">
        <v>57</v>
      </c>
      <c r="M7862" t="s">
        <v>233</v>
      </c>
      <c r="N7862" t="s">
        <v>3233</v>
      </c>
      <c r="P7862" t="s">
        <v>3234</v>
      </c>
      <c r="V7862" t="s">
        <v>41753</v>
      </c>
      <c r="W7862" t="s">
        <v>47</v>
      </c>
      <c r="X7862" t="s">
        <v>119</v>
      </c>
      <c r="Y7862" t="s">
        <v>119</v>
      </c>
      <c r="AA7862" t="s">
        <v>50</v>
      </c>
      <c r="AB7862" t="s">
        <v>17974</v>
      </c>
    </row>
    <row r="7863" spans="1:28" hidden="1" x14ac:dyDescent="0.25">
      <c r="A7863">
        <v>7858</v>
      </c>
      <c r="B7863" t="s">
        <v>41899</v>
      </c>
      <c r="C7863" t="s">
        <v>41900</v>
      </c>
      <c r="D7863" t="s">
        <v>8488</v>
      </c>
      <c r="E7863" t="s">
        <v>2065</v>
      </c>
      <c r="G7863" t="s">
        <v>38</v>
      </c>
      <c r="H7863" t="s">
        <v>39</v>
      </c>
      <c r="I7863" t="s">
        <v>111</v>
      </c>
      <c r="J7863" t="s">
        <v>140</v>
      </c>
      <c r="K7863" t="s">
        <v>20701</v>
      </c>
      <c r="L7863" t="s">
        <v>57</v>
      </c>
      <c r="M7863" t="s">
        <v>114</v>
      </c>
      <c r="N7863" t="s">
        <v>381</v>
      </c>
      <c r="P7863" t="s">
        <v>116</v>
      </c>
      <c r="V7863" t="s">
        <v>41770</v>
      </c>
      <c r="W7863" t="s">
        <v>47</v>
      </c>
      <c r="X7863" t="s">
        <v>119</v>
      </c>
      <c r="Y7863" t="s">
        <v>119</v>
      </c>
      <c r="AA7863" t="s">
        <v>50</v>
      </c>
      <c r="AB7863" t="s">
        <v>17974</v>
      </c>
    </row>
    <row r="7864" spans="1:28" hidden="1" x14ac:dyDescent="0.25">
      <c r="A7864">
        <v>7859</v>
      </c>
      <c r="B7864" t="s">
        <v>41901</v>
      </c>
      <c r="C7864" t="s">
        <v>41902</v>
      </c>
      <c r="D7864" t="s">
        <v>27821</v>
      </c>
      <c r="E7864" t="s">
        <v>27822</v>
      </c>
      <c r="F7864" t="s">
        <v>27823</v>
      </c>
      <c r="G7864" t="s">
        <v>38</v>
      </c>
      <c r="H7864" t="s">
        <v>39</v>
      </c>
      <c r="I7864" t="s">
        <v>111</v>
      </c>
      <c r="J7864" t="s">
        <v>112</v>
      </c>
      <c r="K7864" t="s">
        <v>27824</v>
      </c>
      <c r="L7864" t="s">
        <v>151</v>
      </c>
      <c r="M7864" t="s">
        <v>114</v>
      </c>
      <c r="N7864" t="s">
        <v>1965</v>
      </c>
      <c r="P7864" t="s">
        <v>116</v>
      </c>
      <c r="Q7864">
        <v>830939126696</v>
      </c>
      <c r="V7864" t="s">
        <v>41903</v>
      </c>
      <c r="W7864" t="s">
        <v>47</v>
      </c>
      <c r="X7864" t="s">
        <v>119</v>
      </c>
      <c r="Y7864" t="s">
        <v>119</v>
      </c>
      <c r="AA7864" t="s">
        <v>50</v>
      </c>
      <c r="AB7864" t="s">
        <v>17974</v>
      </c>
    </row>
    <row r="7865" spans="1:28" hidden="1" x14ac:dyDescent="0.25">
      <c r="A7865">
        <v>7860</v>
      </c>
      <c r="B7865" t="s">
        <v>41904</v>
      </c>
      <c r="C7865" t="s">
        <v>41905</v>
      </c>
      <c r="D7865" t="s">
        <v>41906</v>
      </c>
      <c r="E7865" t="s">
        <v>41907</v>
      </c>
      <c r="G7865" t="s">
        <v>38</v>
      </c>
      <c r="H7865" t="s">
        <v>39</v>
      </c>
      <c r="I7865" t="s">
        <v>65</v>
      </c>
      <c r="J7865" t="s">
        <v>837</v>
      </c>
      <c r="K7865" t="s">
        <v>16930</v>
      </c>
      <c r="L7865" t="s">
        <v>279</v>
      </c>
      <c r="M7865" t="s">
        <v>68</v>
      </c>
      <c r="N7865" t="s">
        <v>1358</v>
      </c>
      <c r="P7865" t="s">
        <v>70</v>
      </c>
      <c r="V7865" t="s">
        <v>41908</v>
      </c>
      <c r="W7865" t="s">
        <v>47</v>
      </c>
      <c r="X7865" t="s">
        <v>33438</v>
      </c>
      <c r="Y7865" t="s">
        <v>41909</v>
      </c>
      <c r="AA7865" t="s">
        <v>50</v>
      </c>
      <c r="AB7865" t="s">
        <v>17974</v>
      </c>
    </row>
    <row r="7866" spans="1:28" hidden="1" x14ac:dyDescent="0.25">
      <c r="A7866">
        <v>7861</v>
      </c>
      <c r="B7866" t="s">
        <v>41910</v>
      </c>
      <c r="C7866" t="s">
        <v>41911</v>
      </c>
      <c r="D7866" t="s">
        <v>5330</v>
      </c>
      <c r="E7866" t="s">
        <v>41912</v>
      </c>
      <c r="G7866" t="s">
        <v>38</v>
      </c>
      <c r="H7866" t="s">
        <v>39</v>
      </c>
      <c r="I7866" t="s">
        <v>230</v>
      </c>
      <c r="J7866" t="s">
        <v>1718</v>
      </c>
      <c r="K7866" t="s">
        <v>9596</v>
      </c>
      <c r="L7866" t="s">
        <v>42</v>
      </c>
      <c r="M7866" t="s">
        <v>91</v>
      </c>
      <c r="N7866" t="s">
        <v>1720</v>
      </c>
      <c r="P7866" t="s">
        <v>93</v>
      </c>
      <c r="V7866" t="s">
        <v>41913</v>
      </c>
      <c r="W7866" t="s">
        <v>47</v>
      </c>
      <c r="X7866" t="s">
        <v>41914</v>
      </c>
      <c r="Y7866" t="s">
        <v>41915</v>
      </c>
      <c r="AA7866" t="s">
        <v>50</v>
      </c>
      <c r="AB7866" t="s">
        <v>17974</v>
      </c>
    </row>
    <row r="7867" spans="1:28" hidden="1" x14ac:dyDescent="0.25">
      <c r="A7867">
        <v>7862</v>
      </c>
      <c r="B7867" t="s">
        <v>41916</v>
      </c>
      <c r="C7867" t="s">
        <v>41917</v>
      </c>
      <c r="D7867" t="s">
        <v>41918</v>
      </c>
      <c r="E7867" t="s">
        <v>41919</v>
      </c>
      <c r="G7867" t="s">
        <v>38</v>
      </c>
      <c r="H7867" t="s">
        <v>39</v>
      </c>
      <c r="I7867" t="s">
        <v>65</v>
      </c>
      <c r="J7867" t="s">
        <v>3120</v>
      </c>
      <c r="K7867" t="s">
        <v>41920</v>
      </c>
      <c r="L7867" t="s">
        <v>57</v>
      </c>
      <c r="M7867" t="s">
        <v>233</v>
      </c>
      <c r="N7867" t="s">
        <v>3122</v>
      </c>
      <c r="P7867" t="s">
        <v>70</v>
      </c>
      <c r="V7867" t="s">
        <v>41921</v>
      </c>
      <c r="W7867" t="s">
        <v>47</v>
      </c>
      <c r="X7867" t="s">
        <v>28144</v>
      </c>
      <c r="Y7867" t="s">
        <v>31386</v>
      </c>
      <c r="AA7867" t="s">
        <v>50</v>
      </c>
      <c r="AB7867" t="s">
        <v>17974</v>
      </c>
    </row>
    <row r="7868" spans="1:28" hidden="1" x14ac:dyDescent="0.25">
      <c r="A7868">
        <v>7863</v>
      </c>
      <c r="B7868" t="s">
        <v>41922</v>
      </c>
      <c r="C7868" t="s">
        <v>41923</v>
      </c>
      <c r="D7868" t="s">
        <v>41924</v>
      </c>
      <c r="E7868" t="s">
        <v>41925</v>
      </c>
      <c r="G7868" t="s">
        <v>38</v>
      </c>
      <c r="H7868" t="s">
        <v>39</v>
      </c>
      <c r="I7868" t="s">
        <v>230</v>
      </c>
      <c r="J7868" t="s">
        <v>1718</v>
      </c>
      <c r="K7868" t="s">
        <v>41926</v>
      </c>
      <c r="L7868" t="s">
        <v>57</v>
      </c>
      <c r="M7868" t="s">
        <v>91</v>
      </c>
      <c r="N7868" t="s">
        <v>3603</v>
      </c>
      <c r="P7868" t="s">
        <v>93</v>
      </c>
      <c r="V7868" t="s">
        <v>41927</v>
      </c>
      <c r="W7868" t="s">
        <v>47</v>
      </c>
      <c r="X7868" t="s">
        <v>41928</v>
      </c>
      <c r="Y7868" t="s">
        <v>32433</v>
      </c>
      <c r="AA7868" t="s">
        <v>50</v>
      </c>
      <c r="AB7868" t="s">
        <v>17974</v>
      </c>
    </row>
    <row r="7869" spans="1:28" hidden="1" x14ac:dyDescent="0.25">
      <c r="A7869">
        <v>7864</v>
      </c>
      <c r="B7869" t="s">
        <v>41929</v>
      </c>
      <c r="C7869" t="s">
        <v>41930</v>
      </c>
      <c r="D7869" t="s">
        <v>25913</v>
      </c>
      <c r="E7869" t="s">
        <v>4277</v>
      </c>
      <c r="G7869" t="s">
        <v>38</v>
      </c>
      <c r="H7869" t="s">
        <v>39</v>
      </c>
      <c r="I7869" t="s">
        <v>88</v>
      </c>
      <c r="J7869" t="s">
        <v>1288</v>
      </c>
      <c r="K7869" t="s">
        <v>41931</v>
      </c>
      <c r="L7869" t="s">
        <v>57</v>
      </c>
      <c r="M7869" t="s">
        <v>91</v>
      </c>
      <c r="N7869" t="s">
        <v>1625</v>
      </c>
      <c r="P7869" t="s">
        <v>93</v>
      </c>
      <c r="V7869" t="s">
        <v>41932</v>
      </c>
      <c r="W7869" t="s">
        <v>47</v>
      </c>
      <c r="X7869" t="s">
        <v>2391</v>
      </c>
      <c r="Y7869" t="s">
        <v>2392</v>
      </c>
      <c r="AA7869" t="s">
        <v>50</v>
      </c>
      <c r="AB7869" t="s">
        <v>17974</v>
      </c>
    </row>
    <row r="7870" spans="1:28" hidden="1" x14ac:dyDescent="0.25">
      <c r="A7870">
        <v>7865</v>
      </c>
      <c r="B7870" t="s">
        <v>41933</v>
      </c>
      <c r="C7870" t="s">
        <v>41934</v>
      </c>
      <c r="D7870" t="s">
        <v>41935</v>
      </c>
      <c r="E7870" t="s">
        <v>41936</v>
      </c>
      <c r="G7870" t="s">
        <v>38</v>
      </c>
      <c r="H7870" t="s">
        <v>39</v>
      </c>
      <c r="I7870" t="s">
        <v>111</v>
      </c>
      <c r="J7870" t="s">
        <v>483</v>
      </c>
      <c r="K7870" t="s">
        <v>41937</v>
      </c>
      <c r="L7870" t="s">
        <v>57</v>
      </c>
      <c r="M7870" t="s">
        <v>246</v>
      </c>
      <c r="N7870" t="s">
        <v>3172</v>
      </c>
      <c r="P7870" t="s">
        <v>70</v>
      </c>
      <c r="V7870" t="s">
        <v>41938</v>
      </c>
      <c r="W7870" t="s">
        <v>47</v>
      </c>
      <c r="X7870" t="s">
        <v>119</v>
      </c>
      <c r="Y7870" t="s">
        <v>119</v>
      </c>
      <c r="AA7870" t="s">
        <v>50</v>
      </c>
      <c r="AB7870" t="s">
        <v>17974</v>
      </c>
    </row>
    <row r="7871" spans="1:28" hidden="1" x14ac:dyDescent="0.25">
      <c r="A7871">
        <v>7866</v>
      </c>
      <c r="B7871" t="s">
        <v>41939</v>
      </c>
      <c r="C7871" t="s">
        <v>41940</v>
      </c>
      <c r="D7871" t="s">
        <v>41941</v>
      </c>
      <c r="E7871" t="s">
        <v>41942</v>
      </c>
      <c r="G7871" t="s">
        <v>38</v>
      </c>
      <c r="H7871" t="s">
        <v>39</v>
      </c>
      <c r="I7871" t="s">
        <v>65</v>
      </c>
      <c r="J7871" t="s">
        <v>837</v>
      </c>
      <c r="K7871" t="s">
        <v>41943</v>
      </c>
      <c r="L7871" t="s">
        <v>57</v>
      </c>
      <c r="M7871" t="s">
        <v>68</v>
      </c>
      <c r="N7871" t="s">
        <v>1480</v>
      </c>
      <c r="P7871" t="s">
        <v>70</v>
      </c>
      <c r="V7871" t="s">
        <v>41944</v>
      </c>
      <c r="W7871" t="s">
        <v>47</v>
      </c>
      <c r="X7871" t="s">
        <v>39710</v>
      </c>
      <c r="Y7871" t="s">
        <v>4807</v>
      </c>
      <c r="AA7871" t="s">
        <v>50</v>
      </c>
      <c r="AB7871" t="s">
        <v>17974</v>
      </c>
    </row>
    <row r="7872" spans="1:28" hidden="1" x14ac:dyDescent="0.25">
      <c r="A7872">
        <v>7867</v>
      </c>
      <c r="B7872" t="s">
        <v>41945</v>
      </c>
      <c r="C7872" t="s">
        <v>41946</v>
      </c>
      <c r="D7872" t="s">
        <v>41947</v>
      </c>
      <c r="E7872" t="s">
        <v>41948</v>
      </c>
      <c r="G7872" t="s">
        <v>38</v>
      </c>
      <c r="H7872" t="s">
        <v>39</v>
      </c>
      <c r="I7872" t="s">
        <v>65</v>
      </c>
      <c r="J7872" t="s">
        <v>66</v>
      </c>
      <c r="K7872" t="s">
        <v>8992</v>
      </c>
      <c r="L7872" t="s">
        <v>57</v>
      </c>
      <c r="M7872" t="s">
        <v>68</v>
      </c>
      <c r="N7872" t="s">
        <v>288</v>
      </c>
      <c r="P7872" t="s">
        <v>70</v>
      </c>
      <c r="V7872" t="s">
        <v>41949</v>
      </c>
      <c r="W7872" t="s">
        <v>47</v>
      </c>
      <c r="X7872" t="s">
        <v>41950</v>
      </c>
      <c r="Y7872" t="s">
        <v>41951</v>
      </c>
      <c r="AA7872" t="s">
        <v>50</v>
      </c>
      <c r="AB7872" t="s">
        <v>17974</v>
      </c>
    </row>
    <row r="7873" spans="1:28" hidden="1" x14ac:dyDescent="0.25">
      <c r="A7873">
        <v>7868</v>
      </c>
      <c r="B7873" t="s">
        <v>41952</v>
      </c>
      <c r="C7873" t="s">
        <v>41953</v>
      </c>
      <c r="D7873" t="s">
        <v>379</v>
      </c>
      <c r="E7873" t="s">
        <v>41954</v>
      </c>
      <c r="G7873" t="s">
        <v>38</v>
      </c>
      <c r="H7873" t="s">
        <v>39</v>
      </c>
      <c r="I7873" t="s">
        <v>848</v>
      </c>
      <c r="J7873" t="s">
        <v>858</v>
      </c>
      <c r="K7873" t="s">
        <v>7366</v>
      </c>
      <c r="L7873" t="s">
        <v>57</v>
      </c>
      <c r="M7873" t="s">
        <v>114</v>
      </c>
      <c r="N7873" t="s">
        <v>860</v>
      </c>
      <c r="P7873" t="s">
        <v>116</v>
      </c>
      <c r="V7873" t="s">
        <v>41944</v>
      </c>
      <c r="W7873" t="s">
        <v>47</v>
      </c>
      <c r="X7873" t="s">
        <v>119</v>
      </c>
      <c r="Y7873" t="s">
        <v>119</v>
      </c>
      <c r="AA7873" t="s">
        <v>50</v>
      </c>
      <c r="AB7873" t="s">
        <v>17974</v>
      </c>
    </row>
    <row r="7874" spans="1:28" hidden="1" x14ac:dyDescent="0.25">
      <c r="A7874">
        <v>7869</v>
      </c>
      <c r="B7874" t="s">
        <v>41955</v>
      </c>
      <c r="C7874" t="s">
        <v>41956</v>
      </c>
      <c r="D7874" t="s">
        <v>1015</v>
      </c>
      <c r="E7874" t="s">
        <v>2065</v>
      </c>
      <c r="G7874" t="s">
        <v>38</v>
      </c>
      <c r="H7874" t="s">
        <v>39</v>
      </c>
      <c r="I7874" t="s">
        <v>65</v>
      </c>
      <c r="J7874" t="s">
        <v>837</v>
      </c>
      <c r="K7874" t="s">
        <v>41957</v>
      </c>
      <c r="L7874" t="s">
        <v>57</v>
      </c>
      <c r="M7874" t="s">
        <v>68</v>
      </c>
      <c r="N7874" t="s">
        <v>839</v>
      </c>
      <c r="P7874" t="s">
        <v>70</v>
      </c>
      <c r="V7874" t="s">
        <v>41944</v>
      </c>
      <c r="W7874" t="s">
        <v>47</v>
      </c>
      <c r="X7874" t="s">
        <v>41958</v>
      </c>
      <c r="Y7874" t="s">
        <v>41959</v>
      </c>
      <c r="AA7874" t="s">
        <v>50</v>
      </c>
      <c r="AB7874" t="s">
        <v>17974</v>
      </c>
    </row>
    <row r="7875" spans="1:28" hidden="1" x14ac:dyDescent="0.25">
      <c r="A7875">
        <v>7870</v>
      </c>
      <c r="B7875" t="s">
        <v>41960</v>
      </c>
      <c r="C7875" t="s">
        <v>41961</v>
      </c>
      <c r="D7875" t="s">
        <v>41962</v>
      </c>
      <c r="E7875" t="s">
        <v>41963</v>
      </c>
      <c r="G7875" t="s">
        <v>38</v>
      </c>
      <c r="H7875" t="s">
        <v>39</v>
      </c>
      <c r="I7875" t="s">
        <v>111</v>
      </c>
      <c r="J7875" t="s">
        <v>140</v>
      </c>
      <c r="K7875" t="s">
        <v>41964</v>
      </c>
      <c r="L7875" t="s">
        <v>57</v>
      </c>
      <c r="M7875" t="s">
        <v>2897</v>
      </c>
      <c r="N7875" t="s">
        <v>32440</v>
      </c>
      <c r="P7875" t="s">
        <v>116</v>
      </c>
      <c r="Q7875">
        <v>571276744601</v>
      </c>
      <c r="S7875" t="s">
        <v>41965</v>
      </c>
      <c r="T7875" t="s">
        <v>80</v>
      </c>
      <c r="U7875" t="s">
        <v>41966</v>
      </c>
      <c r="V7875" t="s">
        <v>41967</v>
      </c>
      <c r="W7875" t="s">
        <v>47</v>
      </c>
      <c r="X7875" t="s">
        <v>119</v>
      </c>
      <c r="Y7875" t="s">
        <v>119</v>
      </c>
      <c r="AA7875" t="s">
        <v>50</v>
      </c>
      <c r="AB7875" t="s">
        <v>17974</v>
      </c>
    </row>
    <row r="7876" spans="1:28" hidden="1" x14ac:dyDescent="0.25">
      <c r="A7876">
        <v>7871</v>
      </c>
      <c r="B7876" t="s">
        <v>41968</v>
      </c>
      <c r="C7876" t="s">
        <v>41969</v>
      </c>
      <c r="D7876" t="s">
        <v>41970</v>
      </c>
      <c r="E7876" t="s">
        <v>2065</v>
      </c>
      <c r="G7876" t="s">
        <v>38</v>
      </c>
      <c r="H7876" t="s">
        <v>39</v>
      </c>
      <c r="I7876" t="s">
        <v>65</v>
      </c>
      <c r="J7876" t="s">
        <v>6669</v>
      </c>
      <c r="L7876" t="s">
        <v>57</v>
      </c>
      <c r="M7876" t="s">
        <v>233</v>
      </c>
      <c r="N7876" t="s">
        <v>6671</v>
      </c>
      <c r="P7876" t="s">
        <v>70</v>
      </c>
      <c r="V7876" t="s">
        <v>41971</v>
      </c>
      <c r="W7876" t="s">
        <v>47</v>
      </c>
      <c r="X7876" t="s">
        <v>41972</v>
      </c>
      <c r="Y7876" t="s">
        <v>41973</v>
      </c>
      <c r="AA7876" t="s">
        <v>50</v>
      </c>
      <c r="AB7876" t="s">
        <v>17974</v>
      </c>
    </row>
    <row r="7877" spans="1:28" hidden="1" x14ac:dyDescent="0.25">
      <c r="A7877">
        <v>7872</v>
      </c>
      <c r="B7877" t="s">
        <v>41974</v>
      </c>
      <c r="C7877" t="s">
        <v>41975</v>
      </c>
      <c r="D7877" t="s">
        <v>3686</v>
      </c>
      <c r="E7877" t="s">
        <v>41976</v>
      </c>
      <c r="G7877" t="s">
        <v>38</v>
      </c>
      <c r="H7877" t="s">
        <v>39</v>
      </c>
      <c r="I7877" t="s">
        <v>88</v>
      </c>
      <c r="J7877" t="s">
        <v>1288</v>
      </c>
      <c r="K7877" t="s">
        <v>41977</v>
      </c>
      <c r="L7877" t="s">
        <v>57</v>
      </c>
      <c r="M7877" t="s">
        <v>91</v>
      </c>
      <c r="N7877" t="s">
        <v>2763</v>
      </c>
      <c r="P7877" t="s">
        <v>93</v>
      </c>
      <c r="V7877" t="s">
        <v>41978</v>
      </c>
      <c r="W7877" t="s">
        <v>47</v>
      </c>
      <c r="X7877" t="s">
        <v>1291</v>
      </c>
      <c r="Y7877" t="s">
        <v>1292</v>
      </c>
      <c r="AA7877" t="s">
        <v>50</v>
      </c>
      <c r="AB7877" t="s">
        <v>17974</v>
      </c>
    </row>
    <row r="7878" spans="1:28" hidden="1" x14ac:dyDescent="0.25">
      <c r="A7878">
        <v>7873</v>
      </c>
      <c r="B7878" t="s">
        <v>41979</v>
      </c>
      <c r="C7878" t="s">
        <v>41980</v>
      </c>
      <c r="D7878" t="s">
        <v>2878</v>
      </c>
      <c r="E7878" t="s">
        <v>12110</v>
      </c>
      <c r="G7878" t="s">
        <v>38</v>
      </c>
      <c r="H7878" t="s">
        <v>39</v>
      </c>
      <c r="I7878" t="s">
        <v>88</v>
      </c>
      <c r="J7878" t="s">
        <v>89</v>
      </c>
      <c r="K7878" t="s">
        <v>30664</v>
      </c>
      <c r="L7878" t="s">
        <v>57</v>
      </c>
      <c r="M7878" t="s">
        <v>91</v>
      </c>
      <c r="N7878" t="s">
        <v>92</v>
      </c>
      <c r="P7878" t="s">
        <v>93</v>
      </c>
      <c r="V7878" t="s">
        <v>41981</v>
      </c>
      <c r="W7878" t="s">
        <v>47</v>
      </c>
      <c r="X7878" t="s">
        <v>3893</v>
      </c>
      <c r="Y7878" t="s">
        <v>3894</v>
      </c>
      <c r="AA7878" t="s">
        <v>50</v>
      </c>
      <c r="AB7878" t="s">
        <v>17974</v>
      </c>
    </row>
    <row r="7879" spans="1:28" hidden="1" x14ac:dyDescent="0.25">
      <c r="A7879">
        <v>7874</v>
      </c>
      <c r="B7879" t="s">
        <v>41982</v>
      </c>
      <c r="C7879" t="s">
        <v>41983</v>
      </c>
      <c r="D7879" t="s">
        <v>41984</v>
      </c>
      <c r="E7879" t="s">
        <v>41985</v>
      </c>
      <c r="G7879" t="s">
        <v>38</v>
      </c>
      <c r="H7879" t="s">
        <v>39</v>
      </c>
      <c r="I7879" t="s">
        <v>65</v>
      </c>
      <c r="J7879" t="s">
        <v>66</v>
      </c>
      <c r="K7879" t="s">
        <v>31085</v>
      </c>
      <c r="L7879" t="s">
        <v>42</v>
      </c>
      <c r="M7879" t="s">
        <v>68</v>
      </c>
      <c r="N7879" t="s">
        <v>69</v>
      </c>
      <c r="P7879" t="s">
        <v>70</v>
      </c>
      <c r="V7879" t="s">
        <v>41986</v>
      </c>
      <c r="W7879" t="s">
        <v>47</v>
      </c>
      <c r="X7879" t="s">
        <v>41987</v>
      </c>
      <c r="Y7879" t="s">
        <v>41988</v>
      </c>
      <c r="AA7879" t="s">
        <v>50</v>
      </c>
      <c r="AB7879" t="s">
        <v>17974</v>
      </c>
    </row>
    <row r="7880" spans="1:28" hidden="1" x14ac:dyDescent="0.25">
      <c r="A7880">
        <v>7875</v>
      </c>
      <c r="B7880" t="s">
        <v>41989</v>
      </c>
      <c r="C7880" t="s">
        <v>41990</v>
      </c>
      <c r="D7880" t="s">
        <v>1601</v>
      </c>
      <c r="E7880" t="s">
        <v>41991</v>
      </c>
      <c r="G7880" t="s">
        <v>38</v>
      </c>
      <c r="H7880" t="s">
        <v>39</v>
      </c>
      <c r="I7880" t="s">
        <v>65</v>
      </c>
      <c r="J7880" t="s">
        <v>66</v>
      </c>
      <c r="L7880" t="s">
        <v>279</v>
      </c>
      <c r="M7880" t="s">
        <v>68</v>
      </c>
      <c r="N7880" t="s">
        <v>288</v>
      </c>
      <c r="P7880" t="s">
        <v>235</v>
      </c>
      <c r="V7880" t="s">
        <v>41992</v>
      </c>
      <c r="W7880" t="s">
        <v>4425</v>
      </c>
      <c r="X7880" t="s">
        <v>2586</v>
      </c>
      <c r="Y7880" t="s">
        <v>2586</v>
      </c>
      <c r="AA7880" t="s">
        <v>50</v>
      </c>
      <c r="AB7880" t="s">
        <v>17974</v>
      </c>
    </row>
    <row r="7881" spans="1:28" hidden="1" x14ac:dyDescent="0.25">
      <c r="A7881">
        <v>7876</v>
      </c>
      <c r="B7881" t="s">
        <v>41993</v>
      </c>
      <c r="C7881" t="s">
        <v>41994</v>
      </c>
      <c r="D7881" t="s">
        <v>41995</v>
      </c>
      <c r="E7881" t="s">
        <v>41996</v>
      </c>
      <c r="G7881" t="s">
        <v>38</v>
      </c>
      <c r="H7881" t="s">
        <v>39</v>
      </c>
      <c r="I7881" t="s">
        <v>88</v>
      </c>
      <c r="J7881" t="s">
        <v>102</v>
      </c>
      <c r="K7881" t="s">
        <v>41997</v>
      </c>
      <c r="L7881" t="s">
        <v>57</v>
      </c>
      <c r="M7881" t="s">
        <v>91</v>
      </c>
      <c r="N7881" t="s">
        <v>104</v>
      </c>
      <c r="P7881" t="s">
        <v>93</v>
      </c>
      <c r="V7881" t="s">
        <v>41998</v>
      </c>
      <c r="W7881" t="s">
        <v>47</v>
      </c>
      <c r="X7881" t="s">
        <v>41999</v>
      </c>
      <c r="Y7881" t="s">
        <v>42000</v>
      </c>
      <c r="AA7881" t="s">
        <v>50</v>
      </c>
      <c r="AB7881" t="s">
        <v>17974</v>
      </c>
    </row>
    <row r="7882" spans="1:28" hidden="1" x14ac:dyDescent="0.25">
      <c r="A7882">
        <v>7877</v>
      </c>
      <c r="B7882" t="s">
        <v>42001</v>
      </c>
      <c r="C7882" t="s">
        <v>42002</v>
      </c>
      <c r="D7882" t="s">
        <v>772</v>
      </c>
      <c r="E7882" t="s">
        <v>42003</v>
      </c>
      <c r="G7882" t="s">
        <v>38</v>
      </c>
      <c r="H7882" t="s">
        <v>39</v>
      </c>
      <c r="I7882" t="s">
        <v>111</v>
      </c>
      <c r="J7882" t="s">
        <v>112</v>
      </c>
      <c r="K7882" t="s">
        <v>42004</v>
      </c>
      <c r="L7882" t="s">
        <v>57</v>
      </c>
      <c r="M7882" t="s">
        <v>114</v>
      </c>
      <c r="N7882" t="s">
        <v>1965</v>
      </c>
      <c r="P7882" t="s">
        <v>116</v>
      </c>
      <c r="V7882" t="s">
        <v>42005</v>
      </c>
      <c r="W7882" t="s">
        <v>47</v>
      </c>
      <c r="X7882" t="s">
        <v>119</v>
      </c>
      <c r="Y7882" t="s">
        <v>119</v>
      </c>
      <c r="AA7882" t="s">
        <v>50</v>
      </c>
      <c r="AB7882" t="s">
        <v>17974</v>
      </c>
    </row>
    <row r="7883" spans="1:28" hidden="1" x14ac:dyDescent="0.25">
      <c r="A7883">
        <v>7878</v>
      </c>
      <c r="B7883" t="s">
        <v>42006</v>
      </c>
      <c r="C7883" t="s">
        <v>42007</v>
      </c>
      <c r="D7883" t="s">
        <v>3690</v>
      </c>
      <c r="E7883" t="s">
        <v>4277</v>
      </c>
      <c r="G7883" t="s">
        <v>38</v>
      </c>
      <c r="H7883" t="s">
        <v>39</v>
      </c>
      <c r="I7883" t="s">
        <v>848</v>
      </c>
      <c r="J7883" t="s">
        <v>1785</v>
      </c>
      <c r="K7883" t="s">
        <v>18791</v>
      </c>
      <c r="L7883" t="s">
        <v>57</v>
      </c>
      <c r="M7883" t="s">
        <v>233</v>
      </c>
      <c r="N7883" t="s">
        <v>2549</v>
      </c>
      <c r="P7883" t="s">
        <v>235</v>
      </c>
      <c r="V7883" t="s">
        <v>42005</v>
      </c>
      <c r="W7883" t="s">
        <v>47</v>
      </c>
      <c r="X7883" t="s">
        <v>119</v>
      </c>
      <c r="Y7883" t="s">
        <v>119</v>
      </c>
      <c r="AA7883" t="s">
        <v>50</v>
      </c>
      <c r="AB7883" t="s">
        <v>17974</v>
      </c>
    </row>
    <row r="7884" spans="1:28" hidden="1" x14ac:dyDescent="0.25">
      <c r="A7884">
        <v>7879</v>
      </c>
      <c r="B7884" t="s">
        <v>42008</v>
      </c>
      <c r="C7884" t="s">
        <v>42009</v>
      </c>
      <c r="D7884" t="s">
        <v>8906</v>
      </c>
      <c r="E7884" t="s">
        <v>42010</v>
      </c>
      <c r="G7884" t="s">
        <v>38</v>
      </c>
      <c r="H7884" t="s">
        <v>39</v>
      </c>
      <c r="I7884" t="s">
        <v>848</v>
      </c>
      <c r="J7884" t="s">
        <v>2497</v>
      </c>
      <c r="K7884" t="s">
        <v>4886</v>
      </c>
      <c r="L7884" t="s">
        <v>133</v>
      </c>
      <c r="M7884" t="s">
        <v>68</v>
      </c>
      <c r="N7884" t="s">
        <v>4461</v>
      </c>
      <c r="P7884" t="s">
        <v>70</v>
      </c>
      <c r="V7884" t="s">
        <v>42005</v>
      </c>
      <c r="W7884" t="s">
        <v>47</v>
      </c>
      <c r="X7884" t="s">
        <v>119</v>
      </c>
      <c r="Y7884" t="s">
        <v>119</v>
      </c>
      <c r="AA7884" t="s">
        <v>50</v>
      </c>
      <c r="AB7884" t="s">
        <v>17974</v>
      </c>
    </row>
    <row r="7885" spans="1:28" hidden="1" x14ac:dyDescent="0.25">
      <c r="A7885">
        <v>7880</v>
      </c>
      <c r="B7885" t="s">
        <v>42011</v>
      </c>
      <c r="C7885" t="s">
        <v>42012</v>
      </c>
      <c r="D7885" t="s">
        <v>41935</v>
      </c>
      <c r="E7885" t="s">
        <v>41936</v>
      </c>
      <c r="G7885" t="s">
        <v>38</v>
      </c>
      <c r="H7885" t="s">
        <v>39</v>
      </c>
      <c r="I7885" t="s">
        <v>111</v>
      </c>
      <c r="J7885" t="s">
        <v>483</v>
      </c>
      <c r="K7885" t="s">
        <v>41937</v>
      </c>
      <c r="L7885" t="s">
        <v>57</v>
      </c>
      <c r="M7885" t="s">
        <v>246</v>
      </c>
      <c r="N7885" t="s">
        <v>3172</v>
      </c>
      <c r="P7885" t="s">
        <v>70</v>
      </c>
      <c r="V7885" t="s">
        <v>41938</v>
      </c>
      <c r="W7885" t="s">
        <v>47</v>
      </c>
      <c r="X7885" t="s">
        <v>119</v>
      </c>
      <c r="Y7885" t="s">
        <v>119</v>
      </c>
      <c r="AA7885" t="s">
        <v>50</v>
      </c>
      <c r="AB7885" t="s">
        <v>17974</v>
      </c>
    </row>
    <row r="7886" spans="1:28" hidden="1" x14ac:dyDescent="0.25">
      <c r="A7886">
        <v>7881</v>
      </c>
      <c r="B7886" t="s">
        <v>42013</v>
      </c>
      <c r="C7886" t="s">
        <v>42014</v>
      </c>
      <c r="D7886" t="s">
        <v>42015</v>
      </c>
      <c r="E7886" t="s">
        <v>42016</v>
      </c>
      <c r="F7886" t="s">
        <v>2586</v>
      </c>
      <c r="G7886" t="s">
        <v>38</v>
      </c>
      <c r="H7886" t="s">
        <v>39</v>
      </c>
      <c r="I7886" t="s">
        <v>230</v>
      </c>
      <c r="J7886" t="s">
        <v>1718</v>
      </c>
      <c r="K7886" t="s">
        <v>42017</v>
      </c>
      <c r="L7886" t="s">
        <v>57</v>
      </c>
      <c r="M7886" t="s">
        <v>91</v>
      </c>
      <c r="N7886" t="s">
        <v>1720</v>
      </c>
      <c r="P7886" t="s">
        <v>93</v>
      </c>
      <c r="Q7886">
        <v>843615518991</v>
      </c>
      <c r="V7886" t="s">
        <v>42018</v>
      </c>
      <c r="W7886" t="s">
        <v>47</v>
      </c>
      <c r="X7886" t="s">
        <v>42019</v>
      </c>
      <c r="Y7886" t="s">
        <v>42020</v>
      </c>
      <c r="AA7886" t="s">
        <v>50</v>
      </c>
      <c r="AB7886" t="s">
        <v>17974</v>
      </c>
    </row>
    <row r="7887" spans="1:28" hidden="1" x14ac:dyDescent="0.25">
      <c r="A7887">
        <v>7882</v>
      </c>
      <c r="B7887" t="s">
        <v>42021</v>
      </c>
      <c r="C7887" t="s">
        <v>42022</v>
      </c>
      <c r="D7887" t="s">
        <v>42023</v>
      </c>
      <c r="E7887" t="s">
        <v>42024</v>
      </c>
      <c r="G7887" t="s">
        <v>38</v>
      </c>
      <c r="H7887" t="s">
        <v>39</v>
      </c>
      <c r="I7887" t="s">
        <v>88</v>
      </c>
      <c r="J7887" t="s">
        <v>89</v>
      </c>
      <c r="K7887" t="s">
        <v>17522</v>
      </c>
      <c r="L7887" t="s">
        <v>3101</v>
      </c>
      <c r="M7887" t="s">
        <v>91</v>
      </c>
      <c r="N7887" t="s">
        <v>22081</v>
      </c>
      <c r="P7887" t="s">
        <v>93</v>
      </c>
      <c r="V7887" t="s">
        <v>41908</v>
      </c>
      <c r="W7887" t="s">
        <v>47</v>
      </c>
      <c r="X7887" t="s">
        <v>5064</v>
      </c>
      <c r="Y7887" t="s">
        <v>5065</v>
      </c>
      <c r="AA7887" t="s">
        <v>50</v>
      </c>
      <c r="AB7887" t="s">
        <v>17974</v>
      </c>
    </row>
    <row r="7888" spans="1:28" hidden="1" x14ac:dyDescent="0.25">
      <c r="A7888">
        <v>7883</v>
      </c>
      <c r="B7888" t="s">
        <v>42025</v>
      </c>
      <c r="C7888" t="s">
        <v>42026</v>
      </c>
      <c r="D7888" t="s">
        <v>42027</v>
      </c>
      <c r="E7888" t="s">
        <v>42028</v>
      </c>
      <c r="G7888" t="s">
        <v>38</v>
      </c>
      <c r="H7888" t="s">
        <v>39</v>
      </c>
      <c r="I7888" t="s">
        <v>848</v>
      </c>
      <c r="J7888" t="s">
        <v>2497</v>
      </c>
      <c r="K7888" t="s">
        <v>36206</v>
      </c>
      <c r="L7888" t="s">
        <v>57</v>
      </c>
      <c r="M7888" t="s">
        <v>68</v>
      </c>
      <c r="N7888" t="s">
        <v>4461</v>
      </c>
      <c r="P7888" t="s">
        <v>70</v>
      </c>
      <c r="S7888" t="s">
        <v>42029</v>
      </c>
      <c r="T7888" t="s">
        <v>80</v>
      </c>
      <c r="V7888" t="s">
        <v>41723</v>
      </c>
      <c r="W7888" t="s">
        <v>47</v>
      </c>
      <c r="X7888" t="s">
        <v>4464</v>
      </c>
      <c r="Y7888" t="s">
        <v>4465</v>
      </c>
      <c r="AA7888" t="s">
        <v>50</v>
      </c>
      <c r="AB7888" t="s">
        <v>17974</v>
      </c>
    </row>
    <row r="7889" spans="1:28" hidden="1" x14ac:dyDescent="0.25">
      <c r="A7889">
        <v>7884</v>
      </c>
      <c r="B7889" t="s">
        <v>42030</v>
      </c>
      <c r="C7889" t="s">
        <v>42031</v>
      </c>
      <c r="D7889" t="s">
        <v>42032</v>
      </c>
      <c r="E7889" t="s">
        <v>42033</v>
      </c>
      <c r="G7889" t="s">
        <v>38</v>
      </c>
      <c r="H7889" t="s">
        <v>39</v>
      </c>
      <c r="I7889" t="s">
        <v>65</v>
      </c>
      <c r="J7889" t="s">
        <v>3120</v>
      </c>
      <c r="L7889" t="s">
        <v>42</v>
      </c>
      <c r="M7889" t="s">
        <v>68</v>
      </c>
      <c r="N7889" t="s">
        <v>19033</v>
      </c>
      <c r="P7889" t="s">
        <v>70</v>
      </c>
      <c r="T7889" t="s">
        <v>1794</v>
      </c>
      <c r="V7889" t="s">
        <v>41932</v>
      </c>
      <c r="W7889" t="s">
        <v>4425</v>
      </c>
      <c r="X7889" t="s">
        <v>2586</v>
      </c>
      <c r="Y7889" t="s">
        <v>2586</v>
      </c>
      <c r="AA7889" t="s">
        <v>50</v>
      </c>
      <c r="AB7889" t="s">
        <v>17974</v>
      </c>
    </row>
    <row r="7890" spans="1:28" hidden="1" x14ac:dyDescent="0.25">
      <c r="A7890">
        <v>7885</v>
      </c>
      <c r="B7890" t="s">
        <v>42034</v>
      </c>
      <c r="C7890" t="s">
        <v>42035</v>
      </c>
      <c r="D7890" t="s">
        <v>242</v>
      </c>
      <c r="E7890" t="s">
        <v>42036</v>
      </c>
      <c r="G7890" t="s">
        <v>38</v>
      </c>
      <c r="H7890" t="s">
        <v>39</v>
      </c>
      <c r="I7890" t="s">
        <v>111</v>
      </c>
      <c r="J7890" t="s">
        <v>140</v>
      </c>
      <c r="K7890" t="s">
        <v>20970</v>
      </c>
      <c r="L7890" t="s">
        <v>57</v>
      </c>
      <c r="M7890" t="s">
        <v>114</v>
      </c>
      <c r="N7890" t="s">
        <v>389</v>
      </c>
      <c r="P7890" t="s">
        <v>116</v>
      </c>
      <c r="V7890" t="s">
        <v>42037</v>
      </c>
      <c r="W7890" t="s">
        <v>47</v>
      </c>
      <c r="X7890" t="s">
        <v>119</v>
      </c>
      <c r="Y7890" t="s">
        <v>119</v>
      </c>
      <c r="AA7890" t="s">
        <v>50</v>
      </c>
      <c r="AB7890" t="s">
        <v>17974</v>
      </c>
    </row>
    <row r="7891" spans="1:28" hidden="1" x14ac:dyDescent="0.25">
      <c r="A7891">
        <v>7886</v>
      </c>
      <c r="B7891" t="s">
        <v>42038</v>
      </c>
      <c r="C7891" t="s">
        <v>42039</v>
      </c>
      <c r="D7891" t="s">
        <v>159</v>
      </c>
      <c r="E7891" t="s">
        <v>42040</v>
      </c>
      <c r="G7891" t="s">
        <v>38</v>
      </c>
      <c r="H7891" t="s">
        <v>39</v>
      </c>
      <c r="I7891" t="s">
        <v>65</v>
      </c>
      <c r="J7891" t="s">
        <v>66</v>
      </c>
      <c r="K7891" t="s">
        <v>42041</v>
      </c>
      <c r="L7891" t="s">
        <v>57</v>
      </c>
      <c r="M7891" t="s">
        <v>68</v>
      </c>
      <c r="N7891" t="s">
        <v>288</v>
      </c>
      <c r="P7891" t="s">
        <v>70</v>
      </c>
      <c r="V7891" t="s">
        <v>42042</v>
      </c>
      <c r="W7891" t="s">
        <v>47</v>
      </c>
      <c r="X7891" t="s">
        <v>32008</v>
      </c>
      <c r="Y7891" t="s">
        <v>32009</v>
      </c>
      <c r="AA7891" t="s">
        <v>50</v>
      </c>
      <c r="AB7891" t="s">
        <v>17974</v>
      </c>
    </row>
    <row r="7892" spans="1:28" hidden="1" x14ac:dyDescent="0.25">
      <c r="A7892">
        <v>7887</v>
      </c>
      <c r="B7892" t="s">
        <v>42043</v>
      </c>
      <c r="C7892" t="s">
        <v>42044</v>
      </c>
      <c r="D7892" t="s">
        <v>608</v>
      </c>
      <c r="E7892" t="s">
        <v>42045</v>
      </c>
      <c r="F7892" t="s">
        <v>42046</v>
      </c>
      <c r="G7892" t="s">
        <v>38</v>
      </c>
      <c r="H7892" t="s">
        <v>39</v>
      </c>
      <c r="I7892" t="s">
        <v>848</v>
      </c>
      <c r="J7892" t="s">
        <v>858</v>
      </c>
      <c r="K7892" t="s">
        <v>42047</v>
      </c>
      <c r="L7892" t="s">
        <v>57</v>
      </c>
      <c r="M7892" t="s">
        <v>68</v>
      </c>
      <c r="N7892" t="s">
        <v>4461</v>
      </c>
      <c r="P7892" t="s">
        <v>116</v>
      </c>
      <c r="Q7892">
        <v>711206065175</v>
      </c>
      <c r="V7892" t="s">
        <v>42048</v>
      </c>
      <c r="W7892" t="s">
        <v>47</v>
      </c>
      <c r="X7892" t="s">
        <v>119</v>
      </c>
      <c r="Y7892" t="s">
        <v>119</v>
      </c>
      <c r="AA7892" t="s">
        <v>50</v>
      </c>
      <c r="AB7892" t="s">
        <v>17974</v>
      </c>
    </row>
    <row r="7893" spans="1:28" hidden="1" x14ac:dyDescent="0.25">
      <c r="A7893">
        <v>7888</v>
      </c>
      <c r="B7893" t="s">
        <v>42049</v>
      </c>
      <c r="C7893" t="s">
        <v>42050</v>
      </c>
      <c r="D7893" t="s">
        <v>1577</v>
      </c>
      <c r="E7893" t="s">
        <v>42051</v>
      </c>
      <c r="G7893" t="s">
        <v>38</v>
      </c>
      <c r="H7893" t="s">
        <v>39</v>
      </c>
      <c r="I7893" t="s">
        <v>88</v>
      </c>
      <c r="J7893" t="s">
        <v>89</v>
      </c>
      <c r="K7893" t="s">
        <v>7821</v>
      </c>
      <c r="L7893" t="s">
        <v>133</v>
      </c>
      <c r="M7893" t="s">
        <v>91</v>
      </c>
      <c r="N7893" t="s">
        <v>1290</v>
      </c>
      <c r="P7893" t="s">
        <v>93</v>
      </c>
      <c r="T7893" t="s">
        <v>1794</v>
      </c>
      <c r="V7893" t="s">
        <v>41878</v>
      </c>
      <c r="W7893" t="s">
        <v>47</v>
      </c>
      <c r="X7893" t="s">
        <v>11445</v>
      </c>
      <c r="Y7893" t="s">
        <v>11446</v>
      </c>
      <c r="AA7893" t="s">
        <v>50</v>
      </c>
      <c r="AB7893" t="s">
        <v>17974</v>
      </c>
    </row>
    <row r="7894" spans="1:28" hidden="1" x14ac:dyDescent="0.25">
      <c r="A7894">
        <v>7889</v>
      </c>
      <c r="B7894" t="s">
        <v>42052</v>
      </c>
      <c r="C7894" t="s">
        <v>42053</v>
      </c>
      <c r="D7894" t="s">
        <v>379</v>
      </c>
      <c r="E7894" t="s">
        <v>42054</v>
      </c>
      <c r="G7894" t="s">
        <v>38</v>
      </c>
      <c r="H7894" t="s">
        <v>39</v>
      </c>
      <c r="I7894" t="s">
        <v>88</v>
      </c>
      <c r="J7894" t="s">
        <v>102</v>
      </c>
      <c r="K7894" t="s">
        <v>18500</v>
      </c>
      <c r="L7894" t="s">
        <v>57</v>
      </c>
      <c r="M7894" t="s">
        <v>91</v>
      </c>
      <c r="N7894" t="s">
        <v>104</v>
      </c>
      <c r="P7894" t="s">
        <v>93</v>
      </c>
      <c r="V7894" t="s">
        <v>42055</v>
      </c>
      <c r="W7894" t="s">
        <v>47</v>
      </c>
      <c r="X7894" t="s">
        <v>18502</v>
      </c>
      <c r="Y7894" t="s">
        <v>18503</v>
      </c>
      <c r="AA7894" t="s">
        <v>50</v>
      </c>
      <c r="AB7894" t="s">
        <v>17974</v>
      </c>
    </row>
    <row r="7895" spans="1:28" hidden="1" x14ac:dyDescent="0.25">
      <c r="A7895">
        <v>7890</v>
      </c>
      <c r="B7895" t="s">
        <v>42056</v>
      </c>
      <c r="C7895" t="s">
        <v>42057</v>
      </c>
      <c r="D7895" t="s">
        <v>42058</v>
      </c>
      <c r="E7895" t="s">
        <v>42059</v>
      </c>
      <c r="G7895" t="s">
        <v>38</v>
      </c>
      <c r="H7895" t="s">
        <v>39</v>
      </c>
      <c r="I7895" t="s">
        <v>111</v>
      </c>
      <c r="J7895" t="s">
        <v>140</v>
      </c>
      <c r="K7895" t="s">
        <v>42060</v>
      </c>
      <c r="L7895" t="s">
        <v>57</v>
      </c>
      <c r="M7895" t="s">
        <v>114</v>
      </c>
      <c r="N7895" t="s">
        <v>344</v>
      </c>
      <c r="P7895" t="s">
        <v>116</v>
      </c>
      <c r="Q7895">
        <v>532137650734</v>
      </c>
      <c r="S7895" t="s">
        <v>42061</v>
      </c>
      <c r="T7895" t="s">
        <v>80</v>
      </c>
      <c r="U7895" t="s">
        <v>42062</v>
      </c>
      <c r="V7895" t="s">
        <v>42063</v>
      </c>
      <c r="W7895" t="s">
        <v>47</v>
      </c>
      <c r="X7895" t="s">
        <v>119</v>
      </c>
      <c r="Y7895" t="s">
        <v>119</v>
      </c>
      <c r="AA7895" t="s">
        <v>50</v>
      </c>
      <c r="AB7895" t="s">
        <v>17974</v>
      </c>
    </row>
    <row r="7896" spans="1:28" hidden="1" x14ac:dyDescent="0.25">
      <c r="A7896">
        <v>7891</v>
      </c>
      <c r="B7896" t="s">
        <v>42064</v>
      </c>
      <c r="C7896" t="s">
        <v>42065</v>
      </c>
      <c r="D7896" t="s">
        <v>32990</v>
      </c>
      <c r="E7896" t="s">
        <v>5622</v>
      </c>
      <c r="G7896" t="s">
        <v>38</v>
      </c>
      <c r="H7896" t="s">
        <v>39</v>
      </c>
      <c r="I7896" t="s">
        <v>88</v>
      </c>
      <c r="J7896" t="s">
        <v>1288</v>
      </c>
      <c r="K7896" t="s">
        <v>37819</v>
      </c>
      <c r="L7896" t="s">
        <v>57</v>
      </c>
      <c r="M7896" t="s">
        <v>91</v>
      </c>
      <c r="N7896" t="s">
        <v>1625</v>
      </c>
      <c r="P7896" t="s">
        <v>93</v>
      </c>
      <c r="V7896" t="s">
        <v>41741</v>
      </c>
      <c r="W7896" t="s">
        <v>47</v>
      </c>
      <c r="X7896" t="s">
        <v>2391</v>
      </c>
      <c r="Y7896" t="s">
        <v>2392</v>
      </c>
      <c r="AA7896" t="s">
        <v>50</v>
      </c>
      <c r="AB7896" t="s">
        <v>17974</v>
      </c>
    </row>
    <row r="7897" spans="1:28" hidden="1" x14ac:dyDescent="0.25">
      <c r="A7897">
        <v>7892</v>
      </c>
      <c r="B7897" t="s">
        <v>42066</v>
      </c>
      <c r="C7897" t="s">
        <v>42067</v>
      </c>
      <c r="D7897" t="s">
        <v>147</v>
      </c>
      <c r="E7897" t="s">
        <v>42068</v>
      </c>
      <c r="G7897" t="s">
        <v>38</v>
      </c>
      <c r="H7897" t="s">
        <v>39</v>
      </c>
      <c r="I7897" t="s">
        <v>848</v>
      </c>
      <c r="J7897" t="s">
        <v>858</v>
      </c>
      <c r="K7897" t="s">
        <v>42069</v>
      </c>
      <c r="L7897" t="s">
        <v>42</v>
      </c>
      <c r="M7897" t="s">
        <v>68</v>
      </c>
      <c r="N7897" t="s">
        <v>4461</v>
      </c>
      <c r="P7897" t="s">
        <v>116</v>
      </c>
      <c r="T7897" t="s">
        <v>1794</v>
      </c>
      <c r="V7897" t="s">
        <v>41944</v>
      </c>
      <c r="W7897" t="s">
        <v>47</v>
      </c>
      <c r="X7897" t="s">
        <v>119</v>
      </c>
      <c r="Y7897" t="s">
        <v>119</v>
      </c>
      <c r="AA7897" t="s">
        <v>50</v>
      </c>
      <c r="AB7897" t="s">
        <v>17974</v>
      </c>
    </row>
    <row r="7898" spans="1:28" hidden="1" x14ac:dyDescent="0.25">
      <c r="A7898">
        <v>7893</v>
      </c>
      <c r="B7898" t="s">
        <v>42070</v>
      </c>
      <c r="C7898" t="s">
        <v>42071</v>
      </c>
      <c r="D7898" t="s">
        <v>42072</v>
      </c>
      <c r="E7898" t="s">
        <v>42073</v>
      </c>
      <c r="G7898" t="s">
        <v>38</v>
      </c>
      <c r="H7898" t="s">
        <v>39</v>
      </c>
      <c r="I7898" t="s">
        <v>848</v>
      </c>
      <c r="J7898" t="s">
        <v>3231</v>
      </c>
      <c r="K7898" t="s">
        <v>42074</v>
      </c>
      <c r="L7898" t="s">
        <v>2592</v>
      </c>
      <c r="M7898" t="s">
        <v>233</v>
      </c>
      <c r="N7898" t="s">
        <v>3233</v>
      </c>
      <c r="P7898" t="s">
        <v>3234</v>
      </c>
      <c r="V7898" t="s">
        <v>41944</v>
      </c>
      <c r="W7898" t="s">
        <v>47</v>
      </c>
      <c r="X7898" t="s">
        <v>119</v>
      </c>
      <c r="Y7898" t="s">
        <v>119</v>
      </c>
      <c r="AA7898" t="s">
        <v>50</v>
      </c>
      <c r="AB7898" t="s">
        <v>17974</v>
      </c>
    </row>
    <row r="7899" spans="1:28" hidden="1" x14ac:dyDescent="0.25">
      <c r="A7899">
        <v>7894</v>
      </c>
      <c r="B7899" t="s">
        <v>42075</v>
      </c>
      <c r="C7899" t="s">
        <v>42076</v>
      </c>
      <c r="D7899" t="s">
        <v>42077</v>
      </c>
      <c r="E7899" t="s">
        <v>42078</v>
      </c>
      <c r="G7899" t="s">
        <v>38</v>
      </c>
      <c r="H7899" t="s">
        <v>39</v>
      </c>
      <c r="I7899" t="s">
        <v>111</v>
      </c>
      <c r="J7899" t="s">
        <v>112</v>
      </c>
      <c r="K7899" t="s">
        <v>42079</v>
      </c>
      <c r="L7899" t="s">
        <v>151</v>
      </c>
      <c r="M7899" t="s">
        <v>114</v>
      </c>
      <c r="N7899" t="s">
        <v>1965</v>
      </c>
      <c r="P7899" t="s">
        <v>116</v>
      </c>
      <c r="Q7899">
        <v>0</v>
      </c>
      <c r="T7899" t="s">
        <v>95</v>
      </c>
      <c r="V7899" t="s">
        <v>42080</v>
      </c>
      <c r="W7899" t="s">
        <v>47</v>
      </c>
      <c r="X7899" t="s">
        <v>119</v>
      </c>
      <c r="Y7899" t="s">
        <v>119</v>
      </c>
      <c r="AA7899" t="s">
        <v>50</v>
      </c>
      <c r="AB7899" t="s">
        <v>17974</v>
      </c>
    </row>
    <row r="7900" spans="1:28" hidden="1" x14ac:dyDescent="0.25">
      <c r="A7900">
        <v>7895</v>
      </c>
      <c r="B7900" t="s">
        <v>42081</v>
      </c>
      <c r="C7900" t="s">
        <v>42082</v>
      </c>
      <c r="D7900" t="s">
        <v>35274</v>
      </c>
      <c r="E7900" t="s">
        <v>42083</v>
      </c>
      <c r="G7900" t="s">
        <v>38</v>
      </c>
      <c r="H7900" t="s">
        <v>39</v>
      </c>
      <c r="I7900" t="s">
        <v>848</v>
      </c>
      <c r="J7900" t="s">
        <v>2497</v>
      </c>
      <c r="K7900" t="s">
        <v>40490</v>
      </c>
      <c r="L7900" t="s">
        <v>57</v>
      </c>
      <c r="M7900" t="s">
        <v>68</v>
      </c>
      <c r="N7900" t="s">
        <v>4461</v>
      </c>
      <c r="P7900" t="s">
        <v>70</v>
      </c>
      <c r="V7900" t="s">
        <v>42084</v>
      </c>
      <c r="W7900" t="s">
        <v>47</v>
      </c>
      <c r="X7900" t="s">
        <v>119</v>
      </c>
      <c r="Y7900" t="s">
        <v>119</v>
      </c>
      <c r="AA7900" t="s">
        <v>50</v>
      </c>
      <c r="AB7900" t="s">
        <v>17974</v>
      </c>
    </row>
    <row r="7901" spans="1:28" hidden="1" x14ac:dyDescent="0.25">
      <c r="A7901">
        <v>7896</v>
      </c>
      <c r="B7901" t="s">
        <v>42085</v>
      </c>
      <c r="C7901" t="s">
        <v>42086</v>
      </c>
      <c r="D7901" t="s">
        <v>35274</v>
      </c>
      <c r="E7901" t="s">
        <v>42083</v>
      </c>
      <c r="G7901" t="s">
        <v>38</v>
      </c>
      <c r="H7901" t="s">
        <v>39</v>
      </c>
      <c r="I7901" t="s">
        <v>848</v>
      </c>
      <c r="J7901" t="s">
        <v>2497</v>
      </c>
      <c r="K7901" t="s">
        <v>40490</v>
      </c>
      <c r="L7901" t="s">
        <v>57</v>
      </c>
      <c r="M7901" t="s">
        <v>68</v>
      </c>
      <c r="N7901" t="s">
        <v>4461</v>
      </c>
      <c r="P7901" t="s">
        <v>70</v>
      </c>
      <c r="V7901" t="s">
        <v>42084</v>
      </c>
      <c r="W7901" t="s">
        <v>47</v>
      </c>
      <c r="X7901" t="s">
        <v>119</v>
      </c>
      <c r="Y7901" t="s">
        <v>119</v>
      </c>
      <c r="AA7901" t="s">
        <v>50</v>
      </c>
      <c r="AB7901" t="s">
        <v>17974</v>
      </c>
    </row>
    <row r="7902" spans="1:28" hidden="1" x14ac:dyDescent="0.25">
      <c r="A7902">
        <v>7897</v>
      </c>
      <c r="B7902" t="s">
        <v>42087</v>
      </c>
      <c r="C7902" t="s">
        <v>42088</v>
      </c>
      <c r="D7902" t="s">
        <v>14671</v>
      </c>
      <c r="E7902" t="s">
        <v>42089</v>
      </c>
      <c r="G7902" t="s">
        <v>38</v>
      </c>
      <c r="H7902" t="s">
        <v>39</v>
      </c>
      <c r="I7902" t="s">
        <v>88</v>
      </c>
      <c r="J7902" t="s">
        <v>1288</v>
      </c>
      <c r="K7902" t="s">
        <v>42090</v>
      </c>
      <c r="L7902" t="s">
        <v>57</v>
      </c>
      <c r="M7902" t="s">
        <v>91</v>
      </c>
      <c r="N7902" t="s">
        <v>1625</v>
      </c>
      <c r="P7902" t="s">
        <v>93</v>
      </c>
      <c r="S7902" t="s">
        <v>42091</v>
      </c>
      <c r="T7902" t="s">
        <v>117</v>
      </c>
      <c r="V7902" t="s">
        <v>41741</v>
      </c>
      <c r="W7902" t="s">
        <v>47</v>
      </c>
      <c r="X7902" t="s">
        <v>2391</v>
      </c>
      <c r="Y7902" t="s">
        <v>2392</v>
      </c>
      <c r="AA7902" t="s">
        <v>50</v>
      </c>
      <c r="AB7902" t="s">
        <v>17974</v>
      </c>
    </row>
    <row r="7903" spans="1:28" hidden="1" x14ac:dyDescent="0.25">
      <c r="A7903">
        <v>7898</v>
      </c>
      <c r="B7903" t="s">
        <v>42092</v>
      </c>
      <c r="C7903" t="s">
        <v>42093</v>
      </c>
      <c r="D7903" t="s">
        <v>25820</v>
      </c>
      <c r="E7903" t="s">
        <v>42094</v>
      </c>
      <c r="G7903" t="s">
        <v>38</v>
      </c>
      <c r="H7903" t="s">
        <v>39</v>
      </c>
      <c r="I7903" t="s">
        <v>88</v>
      </c>
      <c r="J7903" t="s">
        <v>89</v>
      </c>
      <c r="K7903" t="s">
        <v>4311</v>
      </c>
      <c r="L7903" t="s">
        <v>57</v>
      </c>
      <c r="M7903" t="s">
        <v>91</v>
      </c>
      <c r="N7903" t="s">
        <v>92</v>
      </c>
      <c r="P7903" t="s">
        <v>93</v>
      </c>
      <c r="V7903" t="s">
        <v>42095</v>
      </c>
      <c r="W7903" t="s">
        <v>47</v>
      </c>
      <c r="X7903" t="s">
        <v>456</v>
      </c>
      <c r="Y7903" t="s">
        <v>457</v>
      </c>
      <c r="AA7903" t="s">
        <v>50</v>
      </c>
      <c r="AB7903" t="s">
        <v>17974</v>
      </c>
    </row>
    <row r="7904" spans="1:28" hidden="1" x14ac:dyDescent="0.25">
      <c r="A7904">
        <v>7899</v>
      </c>
      <c r="B7904" t="s">
        <v>42096</v>
      </c>
      <c r="C7904" t="s">
        <v>42097</v>
      </c>
      <c r="D7904" t="s">
        <v>42098</v>
      </c>
      <c r="E7904" t="s">
        <v>42099</v>
      </c>
      <c r="G7904" t="s">
        <v>38</v>
      </c>
      <c r="H7904" t="s">
        <v>39</v>
      </c>
      <c r="I7904" t="s">
        <v>88</v>
      </c>
      <c r="J7904" t="s">
        <v>89</v>
      </c>
      <c r="K7904" t="s">
        <v>23197</v>
      </c>
      <c r="L7904" t="s">
        <v>151</v>
      </c>
      <c r="M7904" t="s">
        <v>91</v>
      </c>
      <c r="N7904" t="s">
        <v>455</v>
      </c>
      <c r="P7904" t="s">
        <v>93</v>
      </c>
      <c r="V7904" t="s">
        <v>42100</v>
      </c>
      <c r="W7904" t="s">
        <v>47</v>
      </c>
      <c r="X7904" t="s">
        <v>22619</v>
      </c>
      <c r="Y7904" t="s">
        <v>22620</v>
      </c>
      <c r="AA7904" t="s">
        <v>50</v>
      </c>
      <c r="AB7904" t="s">
        <v>17974</v>
      </c>
    </row>
    <row r="7905" spans="1:28" hidden="1" x14ac:dyDescent="0.25">
      <c r="A7905">
        <v>7900</v>
      </c>
      <c r="B7905" t="s">
        <v>42101</v>
      </c>
      <c r="C7905" t="s">
        <v>42102</v>
      </c>
      <c r="D7905" t="s">
        <v>42103</v>
      </c>
      <c r="E7905" t="s">
        <v>42104</v>
      </c>
      <c r="G7905" t="s">
        <v>38</v>
      </c>
      <c r="H7905" t="s">
        <v>39</v>
      </c>
      <c r="I7905" t="s">
        <v>111</v>
      </c>
      <c r="J7905" t="s">
        <v>483</v>
      </c>
      <c r="K7905" t="s">
        <v>42105</v>
      </c>
      <c r="L7905" t="s">
        <v>57</v>
      </c>
      <c r="M7905" t="s">
        <v>246</v>
      </c>
      <c r="N7905" t="s">
        <v>3172</v>
      </c>
      <c r="P7905" t="s">
        <v>70</v>
      </c>
      <c r="V7905" t="s">
        <v>42106</v>
      </c>
      <c r="W7905" t="s">
        <v>47</v>
      </c>
      <c r="X7905" t="s">
        <v>119</v>
      </c>
      <c r="Y7905" t="s">
        <v>119</v>
      </c>
      <c r="AA7905" t="s">
        <v>50</v>
      </c>
      <c r="AB7905" t="s">
        <v>17974</v>
      </c>
    </row>
    <row r="7906" spans="1:28" hidden="1" x14ac:dyDescent="0.25">
      <c r="A7906">
        <v>7901</v>
      </c>
      <c r="B7906" t="s">
        <v>42107</v>
      </c>
      <c r="C7906" t="s">
        <v>42108</v>
      </c>
      <c r="D7906" t="s">
        <v>42109</v>
      </c>
      <c r="E7906" t="s">
        <v>17263</v>
      </c>
      <c r="G7906" t="s">
        <v>38</v>
      </c>
      <c r="H7906" t="s">
        <v>39</v>
      </c>
      <c r="I7906" t="s">
        <v>230</v>
      </c>
      <c r="J7906" t="s">
        <v>1718</v>
      </c>
      <c r="K7906" t="s">
        <v>8348</v>
      </c>
      <c r="L7906" t="s">
        <v>57</v>
      </c>
      <c r="M7906" t="s">
        <v>91</v>
      </c>
      <c r="N7906" t="s">
        <v>1720</v>
      </c>
      <c r="P7906" t="s">
        <v>93</v>
      </c>
      <c r="V7906" t="s">
        <v>41826</v>
      </c>
      <c r="W7906" t="s">
        <v>47</v>
      </c>
      <c r="X7906" t="s">
        <v>23411</v>
      </c>
      <c r="Y7906" t="s">
        <v>42110</v>
      </c>
      <c r="AA7906" t="s">
        <v>50</v>
      </c>
      <c r="AB7906" t="s">
        <v>17974</v>
      </c>
    </row>
    <row r="7907" spans="1:28" hidden="1" x14ac:dyDescent="0.25">
      <c r="A7907">
        <v>7902</v>
      </c>
      <c r="B7907" t="s">
        <v>42111</v>
      </c>
      <c r="C7907" t="s">
        <v>42112</v>
      </c>
      <c r="D7907" t="s">
        <v>42113</v>
      </c>
      <c r="E7907" t="s">
        <v>42114</v>
      </c>
      <c r="G7907" t="s">
        <v>38</v>
      </c>
      <c r="H7907" t="s">
        <v>39</v>
      </c>
      <c r="I7907" t="s">
        <v>88</v>
      </c>
      <c r="J7907" t="s">
        <v>102</v>
      </c>
      <c r="K7907" t="s">
        <v>30290</v>
      </c>
      <c r="L7907" t="s">
        <v>57</v>
      </c>
      <c r="M7907" t="s">
        <v>91</v>
      </c>
      <c r="N7907" t="s">
        <v>104</v>
      </c>
      <c r="P7907" t="s">
        <v>93</v>
      </c>
      <c r="V7907" t="s">
        <v>42115</v>
      </c>
      <c r="W7907" t="s">
        <v>47</v>
      </c>
      <c r="X7907" t="s">
        <v>30292</v>
      </c>
      <c r="Y7907" t="s">
        <v>30293</v>
      </c>
      <c r="AA7907" t="s">
        <v>50</v>
      </c>
      <c r="AB7907" t="s">
        <v>17974</v>
      </c>
    </row>
    <row r="7908" spans="1:28" hidden="1" x14ac:dyDescent="0.25">
      <c r="A7908">
        <v>7903</v>
      </c>
      <c r="B7908" t="s">
        <v>42116</v>
      </c>
      <c r="C7908" t="s">
        <v>42117</v>
      </c>
      <c r="D7908" t="s">
        <v>1601</v>
      </c>
      <c r="E7908" t="s">
        <v>2065</v>
      </c>
      <c r="G7908" t="s">
        <v>38</v>
      </c>
      <c r="H7908" t="s">
        <v>39</v>
      </c>
      <c r="I7908" t="s">
        <v>65</v>
      </c>
      <c r="J7908" t="s">
        <v>837</v>
      </c>
      <c r="K7908" t="s">
        <v>30405</v>
      </c>
      <c r="L7908" t="s">
        <v>57</v>
      </c>
      <c r="M7908" t="s">
        <v>68</v>
      </c>
      <c r="N7908" t="s">
        <v>1358</v>
      </c>
      <c r="P7908" t="s">
        <v>70</v>
      </c>
      <c r="Q7908">
        <v>0</v>
      </c>
      <c r="T7908" t="s">
        <v>95</v>
      </c>
      <c r="V7908" t="s">
        <v>42118</v>
      </c>
      <c r="W7908" t="s">
        <v>47</v>
      </c>
      <c r="X7908" t="s">
        <v>23380</v>
      </c>
      <c r="Y7908" t="s">
        <v>23381</v>
      </c>
      <c r="AA7908" t="s">
        <v>50</v>
      </c>
      <c r="AB7908" t="s">
        <v>17974</v>
      </c>
    </row>
    <row r="7909" spans="1:28" hidden="1" x14ac:dyDescent="0.25">
      <c r="A7909">
        <v>7904</v>
      </c>
      <c r="B7909" t="s">
        <v>42119</v>
      </c>
      <c r="C7909" t="s">
        <v>42120</v>
      </c>
      <c r="D7909" t="s">
        <v>42121</v>
      </c>
      <c r="E7909" t="s">
        <v>42122</v>
      </c>
      <c r="F7909" t="s">
        <v>42123</v>
      </c>
      <c r="G7909" t="s">
        <v>38</v>
      </c>
      <c r="H7909" t="s">
        <v>39</v>
      </c>
      <c r="I7909" t="s">
        <v>111</v>
      </c>
      <c r="J7909" t="s">
        <v>140</v>
      </c>
      <c r="K7909" t="s">
        <v>42124</v>
      </c>
      <c r="L7909" t="s">
        <v>57</v>
      </c>
      <c r="M7909" t="s">
        <v>114</v>
      </c>
      <c r="N7909" t="s">
        <v>352</v>
      </c>
      <c r="P7909" t="s">
        <v>116</v>
      </c>
      <c r="Q7909">
        <v>500455307483</v>
      </c>
      <c r="V7909" t="s">
        <v>42125</v>
      </c>
      <c r="W7909" t="s">
        <v>47</v>
      </c>
      <c r="X7909" t="s">
        <v>119</v>
      </c>
      <c r="Y7909" t="s">
        <v>119</v>
      </c>
      <c r="AA7909" t="s">
        <v>50</v>
      </c>
      <c r="AB7909" t="s">
        <v>17974</v>
      </c>
    </row>
    <row r="7910" spans="1:28" hidden="1" x14ac:dyDescent="0.25">
      <c r="A7910">
        <v>7905</v>
      </c>
      <c r="B7910" t="s">
        <v>42126</v>
      </c>
      <c r="C7910" t="s">
        <v>42127</v>
      </c>
      <c r="D7910" t="s">
        <v>1223</v>
      </c>
      <c r="E7910" t="s">
        <v>42128</v>
      </c>
      <c r="G7910" t="s">
        <v>38</v>
      </c>
      <c r="H7910" t="s">
        <v>39</v>
      </c>
      <c r="I7910" t="s">
        <v>65</v>
      </c>
      <c r="J7910" t="s">
        <v>6669</v>
      </c>
      <c r="K7910" t="s">
        <v>9312</v>
      </c>
      <c r="L7910" t="s">
        <v>57</v>
      </c>
      <c r="M7910" t="s">
        <v>233</v>
      </c>
      <c r="N7910" t="s">
        <v>6671</v>
      </c>
      <c r="P7910" t="s">
        <v>70</v>
      </c>
      <c r="V7910" t="s">
        <v>42129</v>
      </c>
      <c r="W7910" t="s">
        <v>47</v>
      </c>
      <c r="X7910" t="s">
        <v>42130</v>
      </c>
      <c r="Y7910" t="s">
        <v>42131</v>
      </c>
      <c r="AA7910" t="s">
        <v>50</v>
      </c>
      <c r="AB7910" t="s">
        <v>17974</v>
      </c>
    </row>
    <row r="7911" spans="1:28" hidden="1" x14ac:dyDescent="0.25">
      <c r="A7911">
        <v>7906</v>
      </c>
      <c r="B7911" t="s">
        <v>42132</v>
      </c>
      <c r="C7911" t="s">
        <v>42133</v>
      </c>
      <c r="D7911" t="s">
        <v>3208</v>
      </c>
      <c r="E7911" t="s">
        <v>42134</v>
      </c>
      <c r="G7911" t="s">
        <v>38</v>
      </c>
      <c r="H7911" t="s">
        <v>39</v>
      </c>
      <c r="I7911" t="s">
        <v>111</v>
      </c>
      <c r="J7911" t="s">
        <v>140</v>
      </c>
      <c r="K7911" t="s">
        <v>42135</v>
      </c>
      <c r="L7911" t="s">
        <v>57</v>
      </c>
      <c r="M7911" t="s">
        <v>114</v>
      </c>
      <c r="N7911" t="s">
        <v>381</v>
      </c>
      <c r="P7911" t="s">
        <v>116</v>
      </c>
      <c r="V7911" t="s">
        <v>42129</v>
      </c>
      <c r="W7911" t="s">
        <v>47</v>
      </c>
      <c r="X7911" t="s">
        <v>119</v>
      </c>
      <c r="Y7911" t="s">
        <v>119</v>
      </c>
      <c r="AA7911" t="s">
        <v>50</v>
      </c>
      <c r="AB7911" t="s">
        <v>17974</v>
      </c>
    </row>
    <row r="7912" spans="1:28" hidden="1" x14ac:dyDescent="0.25">
      <c r="A7912">
        <v>7907</v>
      </c>
      <c r="B7912" t="s">
        <v>42136</v>
      </c>
      <c r="C7912" t="s">
        <v>42137</v>
      </c>
      <c r="D7912" t="s">
        <v>42138</v>
      </c>
      <c r="E7912" t="s">
        <v>2065</v>
      </c>
      <c r="G7912" t="s">
        <v>38</v>
      </c>
      <c r="H7912" t="s">
        <v>39</v>
      </c>
      <c r="I7912" t="s">
        <v>88</v>
      </c>
      <c r="J7912" t="s">
        <v>102</v>
      </c>
      <c r="K7912" t="s">
        <v>42139</v>
      </c>
      <c r="L7912" t="s">
        <v>42</v>
      </c>
      <c r="M7912" t="s">
        <v>91</v>
      </c>
      <c r="N7912" t="s">
        <v>18796</v>
      </c>
      <c r="P7912" t="s">
        <v>93</v>
      </c>
      <c r="T7912" t="s">
        <v>1794</v>
      </c>
      <c r="V7912" t="s">
        <v>42140</v>
      </c>
      <c r="W7912" t="s">
        <v>47</v>
      </c>
      <c r="X7912" t="s">
        <v>42141</v>
      </c>
      <c r="Y7912" t="s">
        <v>42142</v>
      </c>
      <c r="AA7912" t="s">
        <v>50</v>
      </c>
      <c r="AB7912" t="s">
        <v>17974</v>
      </c>
    </row>
    <row r="7913" spans="1:28" hidden="1" x14ac:dyDescent="0.25">
      <c r="A7913">
        <v>7908</v>
      </c>
      <c r="B7913" t="s">
        <v>42143</v>
      </c>
      <c r="C7913" t="s">
        <v>42144</v>
      </c>
      <c r="D7913" t="s">
        <v>42145</v>
      </c>
      <c r="E7913" t="s">
        <v>2065</v>
      </c>
      <c r="G7913" t="s">
        <v>38</v>
      </c>
      <c r="H7913" t="s">
        <v>39</v>
      </c>
      <c r="I7913" t="s">
        <v>111</v>
      </c>
      <c r="J7913" t="s">
        <v>244</v>
      </c>
      <c r="K7913" t="s">
        <v>11542</v>
      </c>
      <c r="L7913" t="s">
        <v>57</v>
      </c>
      <c r="M7913" t="s">
        <v>246</v>
      </c>
      <c r="N7913" t="s">
        <v>247</v>
      </c>
      <c r="P7913" t="s">
        <v>70</v>
      </c>
      <c r="V7913" t="s">
        <v>42146</v>
      </c>
      <c r="W7913" t="s">
        <v>47</v>
      </c>
      <c r="X7913" t="s">
        <v>119</v>
      </c>
      <c r="Y7913" t="s">
        <v>119</v>
      </c>
      <c r="AA7913" t="s">
        <v>50</v>
      </c>
      <c r="AB7913" t="s">
        <v>17974</v>
      </c>
    </row>
    <row r="7914" spans="1:28" hidden="1" x14ac:dyDescent="0.25">
      <c r="A7914">
        <v>7909</v>
      </c>
      <c r="B7914" t="s">
        <v>42147</v>
      </c>
      <c r="C7914" t="s">
        <v>42148</v>
      </c>
      <c r="D7914" t="s">
        <v>19634</v>
      </c>
      <c r="E7914" t="s">
        <v>41503</v>
      </c>
      <c r="G7914" t="s">
        <v>38</v>
      </c>
      <c r="H7914" t="s">
        <v>39</v>
      </c>
      <c r="I7914" t="s">
        <v>88</v>
      </c>
      <c r="J7914" t="s">
        <v>5077</v>
      </c>
      <c r="K7914" t="s">
        <v>42149</v>
      </c>
      <c r="L7914" t="s">
        <v>18033</v>
      </c>
      <c r="M7914" t="s">
        <v>91</v>
      </c>
      <c r="N7914" t="s">
        <v>5079</v>
      </c>
      <c r="P7914" t="s">
        <v>93</v>
      </c>
      <c r="V7914" t="s">
        <v>41505</v>
      </c>
      <c r="W7914" t="s">
        <v>47</v>
      </c>
      <c r="X7914" t="s">
        <v>5081</v>
      </c>
      <c r="Y7914" t="s">
        <v>5082</v>
      </c>
      <c r="AA7914" t="s">
        <v>50</v>
      </c>
      <c r="AB7914" t="s">
        <v>17974</v>
      </c>
    </row>
    <row r="7915" spans="1:28" hidden="1" x14ac:dyDescent="0.25">
      <c r="A7915">
        <v>7910</v>
      </c>
      <c r="B7915" t="s">
        <v>42150</v>
      </c>
      <c r="C7915" t="s">
        <v>42151</v>
      </c>
      <c r="D7915" t="s">
        <v>285</v>
      </c>
      <c r="E7915" t="s">
        <v>42152</v>
      </c>
      <c r="G7915" t="s">
        <v>38</v>
      </c>
      <c r="H7915" t="s">
        <v>39</v>
      </c>
      <c r="I7915" t="s">
        <v>88</v>
      </c>
      <c r="J7915" t="s">
        <v>89</v>
      </c>
      <c r="K7915" t="s">
        <v>42153</v>
      </c>
      <c r="L7915" t="s">
        <v>57</v>
      </c>
      <c r="M7915" t="s">
        <v>91</v>
      </c>
      <c r="N7915" t="s">
        <v>1625</v>
      </c>
      <c r="P7915" t="s">
        <v>93</v>
      </c>
      <c r="V7915" t="s">
        <v>42154</v>
      </c>
      <c r="W7915" t="s">
        <v>47</v>
      </c>
      <c r="X7915" t="s">
        <v>6663</v>
      </c>
      <c r="Y7915" t="s">
        <v>6664</v>
      </c>
      <c r="AA7915" t="s">
        <v>50</v>
      </c>
      <c r="AB7915" t="s">
        <v>17974</v>
      </c>
    </row>
    <row r="7916" spans="1:28" hidden="1" x14ac:dyDescent="0.25">
      <c r="A7916">
        <v>7911</v>
      </c>
      <c r="B7916" t="s">
        <v>42155</v>
      </c>
      <c r="C7916" t="s">
        <v>42156</v>
      </c>
      <c r="D7916" t="s">
        <v>42157</v>
      </c>
      <c r="E7916" t="s">
        <v>42158</v>
      </c>
      <c r="G7916" t="s">
        <v>38</v>
      </c>
      <c r="H7916" t="s">
        <v>39</v>
      </c>
      <c r="I7916" t="s">
        <v>88</v>
      </c>
      <c r="J7916" t="s">
        <v>5077</v>
      </c>
      <c r="K7916" t="s">
        <v>42159</v>
      </c>
      <c r="L7916" t="s">
        <v>57</v>
      </c>
      <c r="M7916" t="s">
        <v>91</v>
      </c>
      <c r="N7916" t="s">
        <v>11368</v>
      </c>
      <c r="P7916" t="s">
        <v>93</v>
      </c>
      <c r="V7916" t="s">
        <v>42160</v>
      </c>
      <c r="W7916" t="s">
        <v>47</v>
      </c>
      <c r="X7916" t="s">
        <v>5081</v>
      </c>
      <c r="Y7916" t="s">
        <v>5082</v>
      </c>
      <c r="AA7916" t="s">
        <v>50</v>
      </c>
      <c r="AB7916" t="s">
        <v>17974</v>
      </c>
    </row>
    <row r="7917" spans="1:28" hidden="1" x14ac:dyDescent="0.25">
      <c r="A7917">
        <v>7912</v>
      </c>
      <c r="B7917" t="s">
        <v>42161</v>
      </c>
      <c r="C7917" t="s">
        <v>42162</v>
      </c>
      <c r="D7917" t="s">
        <v>18017</v>
      </c>
      <c r="E7917" t="s">
        <v>42163</v>
      </c>
      <c r="G7917" t="s">
        <v>38</v>
      </c>
      <c r="H7917" t="s">
        <v>39</v>
      </c>
      <c r="I7917" t="s">
        <v>65</v>
      </c>
      <c r="J7917" t="s">
        <v>66</v>
      </c>
      <c r="K7917" t="s">
        <v>31568</v>
      </c>
      <c r="L7917" t="s">
        <v>133</v>
      </c>
      <c r="M7917" t="s">
        <v>68</v>
      </c>
      <c r="N7917" t="s">
        <v>4516</v>
      </c>
      <c r="P7917" t="s">
        <v>70</v>
      </c>
      <c r="T7917" t="s">
        <v>1794</v>
      </c>
      <c r="V7917" t="s">
        <v>42164</v>
      </c>
      <c r="W7917" t="s">
        <v>47</v>
      </c>
      <c r="X7917" t="s">
        <v>42165</v>
      </c>
      <c r="Y7917" t="s">
        <v>42166</v>
      </c>
      <c r="AA7917" t="s">
        <v>50</v>
      </c>
      <c r="AB7917" t="s">
        <v>17974</v>
      </c>
    </row>
    <row r="7918" spans="1:28" hidden="1" x14ac:dyDescent="0.25">
      <c r="A7918">
        <v>7913</v>
      </c>
      <c r="B7918" t="s">
        <v>42167</v>
      </c>
      <c r="C7918" t="s">
        <v>42168</v>
      </c>
      <c r="D7918" t="s">
        <v>42169</v>
      </c>
      <c r="E7918" t="s">
        <v>42170</v>
      </c>
      <c r="G7918" t="s">
        <v>38</v>
      </c>
      <c r="H7918" t="s">
        <v>39</v>
      </c>
      <c r="I7918" t="s">
        <v>848</v>
      </c>
      <c r="J7918" t="s">
        <v>858</v>
      </c>
      <c r="K7918" t="s">
        <v>7077</v>
      </c>
      <c r="L7918" t="s">
        <v>57</v>
      </c>
      <c r="M7918" t="s">
        <v>114</v>
      </c>
      <c r="N7918" t="s">
        <v>860</v>
      </c>
      <c r="P7918" t="s">
        <v>116</v>
      </c>
      <c r="V7918" t="s">
        <v>42171</v>
      </c>
      <c r="W7918" t="s">
        <v>47</v>
      </c>
      <c r="X7918" t="s">
        <v>119</v>
      </c>
      <c r="Y7918" t="s">
        <v>119</v>
      </c>
      <c r="AA7918" t="s">
        <v>50</v>
      </c>
      <c r="AB7918" t="s">
        <v>17974</v>
      </c>
    </row>
    <row r="7919" spans="1:28" hidden="1" x14ac:dyDescent="0.25">
      <c r="A7919">
        <v>7914</v>
      </c>
      <c r="B7919" t="s">
        <v>42172</v>
      </c>
      <c r="C7919" t="s">
        <v>42173</v>
      </c>
      <c r="D7919" t="s">
        <v>6357</v>
      </c>
      <c r="E7919" t="s">
        <v>42174</v>
      </c>
      <c r="G7919" t="s">
        <v>38</v>
      </c>
      <c r="H7919" t="s">
        <v>39</v>
      </c>
      <c r="I7919" t="s">
        <v>848</v>
      </c>
      <c r="J7919" t="s">
        <v>1785</v>
      </c>
      <c r="K7919" t="s">
        <v>42175</v>
      </c>
      <c r="L7919" t="s">
        <v>57</v>
      </c>
      <c r="M7919" t="s">
        <v>233</v>
      </c>
      <c r="N7919" t="s">
        <v>2549</v>
      </c>
      <c r="P7919" t="s">
        <v>235</v>
      </c>
      <c r="V7919" t="s">
        <v>42176</v>
      </c>
      <c r="W7919" t="s">
        <v>47</v>
      </c>
      <c r="X7919" t="s">
        <v>119</v>
      </c>
      <c r="Y7919" t="s">
        <v>119</v>
      </c>
      <c r="AA7919" t="s">
        <v>50</v>
      </c>
      <c r="AB7919" t="s">
        <v>17974</v>
      </c>
    </row>
    <row r="7920" spans="1:28" hidden="1" x14ac:dyDescent="0.25">
      <c r="A7920">
        <v>7915</v>
      </c>
      <c r="B7920" t="s">
        <v>42177</v>
      </c>
      <c r="C7920" t="s">
        <v>42178</v>
      </c>
      <c r="D7920" t="s">
        <v>5383</v>
      </c>
      <c r="E7920" t="s">
        <v>42179</v>
      </c>
      <c r="G7920" t="s">
        <v>38</v>
      </c>
      <c r="H7920" t="s">
        <v>39</v>
      </c>
      <c r="I7920" t="s">
        <v>230</v>
      </c>
      <c r="J7920" t="s">
        <v>1718</v>
      </c>
      <c r="K7920" t="s">
        <v>42180</v>
      </c>
      <c r="L7920" t="s">
        <v>57</v>
      </c>
      <c r="M7920" t="s">
        <v>91</v>
      </c>
      <c r="N7920" t="s">
        <v>1720</v>
      </c>
      <c r="P7920" t="s">
        <v>93</v>
      </c>
      <c r="V7920" t="s">
        <v>42005</v>
      </c>
      <c r="W7920" t="s">
        <v>47</v>
      </c>
      <c r="X7920" t="s">
        <v>42181</v>
      </c>
      <c r="Y7920" t="s">
        <v>42182</v>
      </c>
      <c r="AA7920" t="s">
        <v>50</v>
      </c>
      <c r="AB7920" t="s">
        <v>17974</v>
      </c>
    </row>
    <row r="7921" spans="1:28" hidden="1" x14ac:dyDescent="0.25">
      <c r="A7921">
        <v>7916</v>
      </c>
      <c r="B7921" t="s">
        <v>42183</v>
      </c>
      <c r="C7921" t="s">
        <v>42184</v>
      </c>
      <c r="D7921" t="s">
        <v>42185</v>
      </c>
      <c r="E7921" t="s">
        <v>2065</v>
      </c>
      <c r="G7921" t="s">
        <v>38</v>
      </c>
      <c r="H7921" t="s">
        <v>39</v>
      </c>
      <c r="I7921" t="s">
        <v>848</v>
      </c>
      <c r="J7921" t="s">
        <v>858</v>
      </c>
      <c r="K7921" t="s">
        <v>42186</v>
      </c>
      <c r="L7921" t="s">
        <v>57</v>
      </c>
      <c r="M7921" t="s">
        <v>68</v>
      </c>
      <c r="N7921" t="s">
        <v>4461</v>
      </c>
      <c r="P7921" t="s">
        <v>116</v>
      </c>
      <c r="V7921" t="s">
        <v>42187</v>
      </c>
      <c r="W7921" t="s">
        <v>47</v>
      </c>
      <c r="X7921" t="s">
        <v>119</v>
      </c>
      <c r="Y7921" t="s">
        <v>119</v>
      </c>
      <c r="AA7921" t="s">
        <v>50</v>
      </c>
      <c r="AB7921" t="s">
        <v>17974</v>
      </c>
    </row>
    <row r="7922" spans="1:28" hidden="1" x14ac:dyDescent="0.25">
      <c r="A7922">
        <v>7917</v>
      </c>
      <c r="B7922" t="s">
        <v>42188</v>
      </c>
      <c r="C7922" t="s">
        <v>42189</v>
      </c>
      <c r="D7922" t="s">
        <v>42190</v>
      </c>
      <c r="E7922" t="s">
        <v>42191</v>
      </c>
      <c r="G7922" t="s">
        <v>38</v>
      </c>
      <c r="H7922" t="s">
        <v>39</v>
      </c>
      <c r="I7922" t="s">
        <v>230</v>
      </c>
      <c r="J7922" t="s">
        <v>1718</v>
      </c>
      <c r="K7922" t="s">
        <v>42192</v>
      </c>
      <c r="L7922" t="s">
        <v>151</v>
      </c>
      <c r="M7922" t="s">
        <v>91</v>
      </c>
      <c r="N7922" t="s">
        <v>6907</v>
      </c>
      <c r="P7922" t="s">
        <v>93</v>
      </c>
      <c r="V7922" t="s">
        <v>41770</v>
      </c>
      <c r="W7922" t="s">
        <v>47</v>
      </c>
      <c r="X7922" t="s">
        <v>42193</v>
      </c>
      <c r="Y7922" t="s">
        <v>13008</v>
      </c>
      <c r="AA7922" t="s">
        <v>50</v>
      </c>
      <c r="AB7922" t="s">
        <v>17974</v>
      </c>
    </row>
    <row r="7923" spans="1:28" hidden="1" x14ac:dyDescent="0.25">
      <c r="A7923">
        <v>7918</v>
      </c>
      <c r="B7923" t="s">
        <v>42194</v>
      </c>
      <c r="C7923" t="s">
        <v>42195</v>
      </c>
      <c r="D7923" t="s">
        <v>20756</v>
      </c>
      <c r="E7923" t="s">
        <v>2065</v>
      </c>
      <c r="G7923" t="s">
        <v>38</v>
      </c>
      <c r="H7923" t="s">
        <v>39</v>
      </c>
      <c r="I7923" t="s">
        <v>88</v>
      </c>
      <c r="J7923" t="s">
        <v>102</v>
      </c>
      <c r="K7923" t="s">
        <v>42196</v>
      </c>
      <c r="L7923" t="s">
        <v>57</v>
      </c>
      <c r="M7923" t="s">
        <v>91</v>
      </c>
      <c r="N7923" t="s">
        <v>104</v>
      </c>
      <c r="P7923" t="s">
        <v>93</v>
      </c>
      <c r="V7923" t="s">
        <v>42197</v>
      </c>
      <c r="W7923" t="s">
        <v>47</v>
      </c>
      <c r="X7923" t="s">
        <v>42198</v>
      </c>
      <c r="Y7923" t="s">
        <v>42199</v>
      </c>
      <c r="AA7923" t="s">
        <v>50</v>
      </c>
      <c r="AB7923" t="s">
        <v>17974</v>
      </c>
    </row>
    <row r="7924" spans="1:28" hidden="1" x14ac:dyDescent="0.25">
      <c r="A7924">
        <v>7919</v>
      </c>
      <c r="B7924" t="s">
        <v>42200</v>
      </c>
      <c r="C7924" t="s">
        <v>42201</v>
      </c>
      <c r="D7924" t="s">
        <v>42202</v>
      </c>
      <c r="E7924" t="s">
        <v>42203</v>
      </c>
      <c r="G7924" t="s">
        <v>38</v>
      </c>
      <c r="H7924" t="s">
        <v>39</v>
      </c>
      <c r="I7924" t="s">
        <v>88</v>
      </c>
      <c r="J7924" t="s">
        <v>89</v>
      </c>
      <c r="K7924" t="s">
        <v>39298</v>
      </c>
      <c r="L7924" t="s">
        <v>57</v>
      </c>
      <c r="M7924" t="s">
        <v>91</v>
      </c>
      <c r="N7924" t="s">
        <v>455</v>
      </c>
      <c r="P7924" t="s">
        <v>93</v>
      </c>
      <c r="V7924" t="s">
        <v>42204</v>
      </c>
      <c r="W7924" t="s">
        <v>47</v>
      </c>
      <c r="X7924" t="s">
        <v>42205</v>
      </c>
      <c r="Y7924" t="s">
        <v>2392</v>
      </c>
      <c r="AA7924" t="s">
        <v>50</v>
      </c>
      <c r="AB7924" t="s">
        <v>17974</v>
      </c>
    </row>
    <row r="7925" spans="1:28" hidden="1" x14ac:dyDescent="0.25">
      <c r="A7925">
        <v>7920</v>
      </c>
      <c r="B7925" t="s">
        <v>42206</v>
      </c>
      <c r="C7925" t="s">
        <v>42207</v>
      </c>
      <c r="D7925" t="s">
        <v>2809</v>
      </c>
      <c r="E7925" t="s">
        <v>42208</v>
      </c>
      <c r="G7925" t="s">
        <v>38</v>
      </c>
      <c r="H7925" t="s">
        <v>39</v>
      </c>
      <c r="I7925" t="s">
        <v>65</v>
      </c>
      <c r="J7925" t="s">
        <v>66</v>
      </c>
      <c r="K7925" t="s">
        <v>18122</v>
      </c>
      <c r="L7925" t="s">
        <v>151</v>
      </c>
      <c r="M7925" t="s">
        <v>68</v>
      </c>
      <c r="N7925" t="s">
        <v>17980</v>
      </c>
      <c r="P7925" t="s">
        <v>70</v>
      </c>
      <c r="V7925" t="s">
        <v>41776</v>
      </c>
      <c r="W7925" t="s">
        <v>47</v>
      </c>
      <c r="X7925" t="s">
        <v>34630</v>
      </c>
      <c r="Y7925" t="s">
        <v>34631</v>
      </c>
      <c r="AA7925" t="s">
        <v>50</v>
      </c>
      <c r="AB7925" t="s">
        <v>17974</v>
      </c>
    </row>
    <row r="7926" spans="1:28" hidden="1" x14ac:dyDescent="0.25">
      <c r="A7926">
        <v>7921</v>
      </c>
      <c r="B7926" t="s">
        <v>42209</v>
      </c>
      <c r="C7926" t="s">
        <v>42210</v>
      </c>
      <c r="D7926" t="s">
        <v>42211</v>
      </c>
      <c r="E7926" t="s">
        <v>42212</v>
      </c>
      <c r="G7926" t="s">
        <v>38</v>
      </c>
      <c r="H7926" t="s">
        <v>39</v>
      </c>
      <c r="I7926" t="s">
        <v>230</v>
      </c>
      <c r="J7926" t="s">
        <v>1718</v>
      </c>
      <c r="K7926" t="s">
        <v>42213</v>
      </c>
      <c r="L7926" t="s">
        <v>42</v>
      </c>
      <c r="M7926" t="s">
        <v>91</v>
      </c>
      <c r="N7926" t="s">
        <v>2278</v>
      </c>
      <c r="P7926" t="s">
        <v>93</v>
      </c>
      <c r="V7926" t="s">
        <v>42214</v>
      </c>
      <c r="W7926" t="s">
        <v>47</v>
      </c>
      <c r="X7926" t="s">
        <v>26575</v>
      </c>
      <c r="Y7926" t="s">
        <v>13696</v>
      </c>
      <c r="AA7926" t="s">
        <v>50</v>
      </c>
      <c r="AB7926" t="s">
        <v>17974</v>
      </c>
    </row>
    <row r="7927" spans="1:28" hidden="1" x14ac:dyDescent="0.25">
      <c r="A7927">
        <v>7922</v>
      </c>
      <c r="B7927" t="s">
        <v>42215</v>
      </c>
      <c r="C7927" t="s">
        <v>42216</v>
      </c>
      <c r="D7927" t="s">
        <v>42217</v>
      </c>
      <c r="E7927" t="s">
        <v>2065</v>
      </c>
      <c r="G7927" t="s">
        <v>38</v>
      </c>
      <c r="H7927" t="s">
        <v>39</v>
      </c>
      <c r="I7927" t="s">
        <v>88</v>
      </c>
      <c r="J7927" t="s">
        <v>89</v>
      </c>
      <c r="K7927" t="s">
        <v>42218</v>
      </c>
      <c r="L7927" t="s">
        <v>57</v>
      </c>
      <c r="M7927" t="s">
        <v>91</v>
      </c>
      <c r="N7927" t="s">
        <v>1625</v>
      </c>
      <c r="P7927" t="s">
        <v>93</v>
      </c>
      <c r="V7927" t="s">
        <v>42219</v>
      </c>
      <c r="W7927" t="s">
        <v>47</v>
      </c>
      <c r="X7927" t="s">
        <v>6663</v>
      </c>
      <c r="Y7927" t="s">
        <v>6664</v>
      </c>
      <c r="AA7927" t="s">
        <v>50</v>
      </c>
      <c r="AB7927" t="s">
        <v>17974</v>
      </c>
    </row>
    <row r="7928" spans="1:28" hidden="1" x14ac:dyDescent="0.25">
      <c r="A7928">
        <v>7923</v>
      </c>
      <c r="B7928" t="s">
        <v>42220</v>
      </c>
      <c r="C7928" t="s">
        <v>42221</v>
      </c>
      <c r="D7928" t="s">
        <v>1577</v>
      </c>
      <c r="E7928" t="s">
        <v>42051</v>
      </c>
      <c r="G7928" t="s">
        <v>38</v>
      </c>
      <c r="H7928" t="s">
        <v>39</v>
      </c>
      <c r="I7928" t="s">
        <v>88</v>
      </c>
      <c r="J7928" t="s">
        <v>89</v>
      </c>
      <c r="K7928" t="s">
        <v>7821</v>
      </c>
      <c r="L7928" t="s">
        <v>57</v>
      </c>
      <c r="M7928" t="s">
        <v>91</v>
      </c>
      <c r="N7928" t="s">
        <v>1290</v>
      </c>
      <c r="P7928" t="s">
        <v>93</v>
      </c>
      <c r="V7928" t="s">
        <v>41878</v>
      </c>
      <c r="W7928" t="s">
        <v>47</v>
      </c>
      <c r="X7928" t="s">
        <v>42222</v>
      </c>
      <c r="Y7928" t="s">
        <v>42223</v>
      </c>
      <c r="AA7928" t="s">
        <v>50</v>
      </c>
      <c r="AB7928" t="s">
        <v>17974</v>
      </c>
    </row>
    <row r="7929" spans="1:28" hidden="1" x14ac:dyDescent="0.25">
      <c r="A7929">
        <v>7924</v>
      </c>
      <c r="B7929" t="s">
        <v>42224</v>
      </c>
      <c r="C7929" t="s">
        <v>42225</v>
      </c>
      <c r="D7929" t="s">
        <v>42226</v>
      </c>
      <c r="E7929" t="s">
        <v>2065</v>
      </c>
      <c r="G7929" t="s">
        <v>38</v>
      </c>
      <c r="H7929" t="s">
        <v>39</v>
      </c>
      <c r="I7929" t="s">
        <v>111</v>
      </c>
      <c r="J7929" t="s">
        <v>483</v>
      </c>
      <c r="K7929" t="s">
        <v>28465</v>
      </c>
      <c r="L7929" t="s">
        <v>42</v>
      </c>
      <c r="M7929" t="s">
        <v>246</v>
      </c>
      <c r="N7929" t="s">
        <v>3381</v>
      </c>
      <c r="P7929" t="s">
        <v>70</v>
      </c>
      <c r="V7929" t="s">
        <v>19593</v>
      </c>
      <c r="W7929" t="s">
        <v>47</v>
      </c>
      <c r="X7929" t="s">
        <v>119</v>
      </c>
      <c r="Y7929" t="s">
        <v>119</v>
      </c>
      <c r="AA7929" t="s">
        <v>50</v>
      </c>
      <c r="AB7929" t="s">
        <v>17974</v>
      </c>
    </row>
    <row r="7930" spans="1:28" hidden="1" x14ac:dyDescent="0.25">
      <c r="A7930">
        <v>7925</v>
      </c>
      <c r="B7930" t="s">
        <v>42227</v>
      </c>
      <c r="C7930" t="s">
        <v>42228</v>
      </c>
      <c r="D7930" t="s">
        <v>42229</v>
      </c>
      <c r="E7930" t="s">
        <v>42230</v>
      </c>
      <c r="G7930" t="s">
        <v>38</v>
      </c>
      <c r="H7930" t="s">
        <v>39</v>
      </c>
      <c r="I7930" t="s">
        <v>848</v>
      </c>
      <c r="J7930" t="s">
        <v>2497</v>
      </c>
      <c r="K7930" t="s">
        <v>12680</v>
      </c>
      <c r="L7930" t="s">
        <v>133</v>
      </c>
      <c r="M7930" t="s">
        <v>68</v>
      </c>
      <c r="N7930" t="s">
        <v>2499</v>
      </c>
      <c r="P7930" t="s">
        <v>70</v>
      </c>
      <c r="V7930" t="s">
        <v>42231</v>
      </c>
      <c r="W7930" t="s">
        <v>47</v>
      </c>
      <c r="X7930" t="s">
        <v>119</v>
      </c>
      <c r="Y7930" t="s">
        <v>119</v>
      </c>
      <c r="AA7930" t="s">
        <v>50</v>
      </c>
      <c r="AB7930" t="s">
        <v>17974</v>
      </c>
    </row>
    <row r="7931" spans="1:28" hidden="1" x14ac:dyDescent="0.25">
      <c r="A7931">
        <v>7926</v>
      </c>
      <c r="B7931" t="s">
        <v>42232</v>
      </c>
      <c r="C7931" t="s">
        <v>42233</v>
      </c>
      <c r="D7931" t="s">
        <v>285</v>
      </c>
      <c r="E7931" t="s">
        <v>41894</v>
      </c>
      <c r="G7931" t="s">
        <v>38</v>
      </c>
      <c r="H7931" t="s">
        <v>39</v>
      </c>
      <c r="I7931" t="s">
        <v>848</v>
      </c>
      <c r="J7931" t="s">
        <v>2497</v>
      </c>
      <c r="K7931" t="s">
        <v>41895</v>
      </c>
      <c r="L7931" t="s">
        <v>57</v>
      </c>
      <c r="M7931" t="s">
        <v>68</v>
      </c>
      <c r="N7931" t="s">
        <v>4461</v>
      </c>
      <c r="P7931" t="s">
        <v>70</v>
      </c>
      <c r="S7931" t="s">
        <v>42234</v>
      </c>
      <c r="T7931" t="s">
        <v>80</v>
      </c>
      <c r="V7931" t="s">
        <v>41889</v>
      </c>
      <c r="W7931" t="s">
        <v>47</v>
      </c>
      <c r="X7931" t="s">
        <v>4464</v>
      </c>
      <c r="Y7931" t="s">
        <v>4465</v>
      </c>
      <c r="AA7931" t="s">
        <v>50</v>
      </c>
      <c r="AB7931" t="s">
        <v>17974</v>
      </c>
    </row>
    <row r="7932" spans="1:28" hidden="1" x14ac:dyDescent="0.25">
      <c r="A7932">
        <v>7927</v>
      </c>
      <c r="B7932" t="s">
        <v>42235</v>
      </c>
      <c r="C7932" t="s">
        <v>42236</v>
      </c>
      <c r="D7932" t="s">
        <v>9419</v>
      </c>
      <c r="E7932" t="s">
        <v>3407</v>
      </c>
      <c r="G7932" t="s">
        <v>38</v>
      </c>
      <c r="H7932" t="s">
        <v>39</v>
      </c>
      <c r="I7932" t="s">
        <v>111</v>
      </c>
      <c r="J7932" t="s">
        <v>483</v>
      </c>
      <c r="K7932" t="s">
        <v>34123</v>
      </c>
      <c r="L7932" t="s">
        <v>57</v>
      </c>
      <c r="M7932" t="s">
        <v>246</v>
      </c>
      <c r="N7932" t="s">
        <v>485</v>
      </c>
      <c r="P7932" t="s">
        <v>70</v>
      </c>
      <c r="V7932" t="s">
        <v>42237</v>
      </c>
      <c r="W7932" t="s">
        <v>47</v>
      </c>
      <c r="X7932" t="s">
        <v>119</v>
      </c>
      <c r="Y7932" t="s">
        <v>119</v>
      </c>
      <c r="AA7932" t="s">
        <v>50</v>
      </c>
      <c r="AB7932" t="s">
        <v>17974</v>
      </c>
    </row>
    <row r="7933" spans="1:28" hidden="1" x14ac:dyDescent="0.25">
      <c r="A7933">
        <v>7928</v>
      </c>
      <c r="B7933" t="s">
        <v>42238</v>
      </c>
      <c r="C7933" t="s">
        <v>42239</v>
      </c>
      <c r="D7933" t="s">
        <v>100</v>
      </c>
      <c r="E7933" t="s">
        <v>42240</v>
      </c>
      <c r="G7933" t="s">
        <v>38</v>
      </c>
      <c r="H7933" t="s">
        <v>39</v>
      </c>
      <c r="I7933" t="s">
        <v>65</v>
      </c>
      <c r="J7933" t="s">
        <v>3120</v>
      </c>
      <c r="K7933" t="s">
        <v>42241</v>
      </c>
      <c r="L7933" t="s">
        <v>57</v>
      </c>
      <c r="M7933" t="s">
        <v>233</v>
      </c>
      <c r="N7933" t="s">
        <v>3122</v>
      </c>
      <c r="P7933" t="s">
        <v>70</v>
      </c>
      <c r="V7933" t="s">
        <v>42237</v>
      </c>
      <c r="W7933" t="s">
        <v>47</v>
      </c>
      <c r="X7933" t="s">
        <v>3126</v>
      </c>
      <c r="Y7933" t="s">
        <v>3127</v>
      </c>
      <c r="AA7933" t="s">
        <v>50</v>
      </c>
      <c r="AB7933" t="s">
        <v>17974</v>
      </c>
    </row>
    <row r="7934" spans="1:28" hidden="1" x14ac:dyDescent="0.25">
      <c r="A7934">
        <v>7929</v>
      </c>
      <c r="B7934" t="s">
        <v>42242</v>
      </c>
      <c r="C7934" t="s">
        <v>42243</v>
      </c>
      <c r="D7934" t="s">
        <v>42244</v>
      </c>
      <c r="E7934" t="s">
        <v>5399</v>
      </c>
      <c r="G7934" t="s">
        <v>38</v>
      </c>
      <c r="H7934" t="s">
        <v>39</v>
      </c>
      <c r="I7934" t="s">
        <v>848</v>
      </c>
      <c r="J7934" t="s">
        <v>1785</v>
      </c>
      <c r="K7934" t="s">
        <v>42245</v>
      </c>
      <c r="L7934" t="s">
        <v>57</v>
      </c>
      <c r="M7934" t="s">
        <v>233</v>
      </c>
      <c r="N7934" t="s">
        <v>1787</v>
      </c>
      <c r="P7934" t="s">
        <v>235</v>
      </c>
      <c r="V7934" t="s">
        <v>42246</v>
      </c>
      <c r="W7934" t="s">
        <v>47</v>
      </c>
      <c r="X7934" t="s">
        <v>119</v>
      </c>
      <c r="Y7934" t="s">
        <v>119</v>
      </c>
      <c r="AA7934" t="s">
        <v>50</v>
      </c>
      <c r="AB7934" t="s">
        <v>17974</v>
      </c>
    </row>
    <row r="7935" spans="1:28" hidden="1" x14ac:dyDescent="0.25">
      <c r="A7935">
        <v>7930</v>
      </c>
      <c r="B7935" t="s">
        <v>42247</v>
      </c>
      <c r="C7935" t="s">
        <v>42248</v>
      </c>
      <c r="D7935" t="s">
        <v>42249</v>
      </c>
      <c r="E7935" t="s">
        <v>42250</v>
      </c>
      <c r="G7935" t="s">
        <v>38</v>
      </c>
      <c r="H7935" t="s">
        <v>39</v>
      </c>
      <c r="I7935" t="s">
        <v>111</v>
      </c>
      <c r="J7935" t="s">
        <v>140</v>
      </c>
      <c r="K7935" t="s">
        <v>5708</v>
      </c>
      <c r="L7935" t="s">
        <v>42</v>
      </c>
      <c r="M7935" t="s">
        <v>114</v>
      </c>
      <c r="N7935" t="s">
        <v>344</v>
      </c>
      <c r="P7935" t="s">
        <v>116</v>
      </c>
      <c r="Q7935">
        <v>0</v>
      </c>
      <c r="T7935" t="s">
        <v>1794</v>
      </c>
      <c r="V7935" t="s">
        <v>42251</v>
      </c>
      <c r="W7935" t="s">
        <v>47</v>
      </c>
      <c r="X7935" t="s">
        <v>119</v>
      </c>
      <c r="Y7935" t="s">
        <v>119</v>
      </c>
      <c r="AA7935" t="s">
        <v>50</v>
      </c>
      <c r="AB7935" t="s">
        <v>17974</v>
      </c>
    </row>
    <row r="7936" spans="1:28" hidden="1" x14ac:dyDescent="0.25">
      <c r="A7936">
        <v>7931</v>
      </c>
      <c r="B7936" t="s">
        <v>42252</v>
      </c>
      <c r="C7936" t="s">
        <v>42253</v>
      </c>
      <c r="D7936" t="s">
        <v>25476</v>
      </c>
      <c r="E7936" t="s">
        <v>42254</v>
      </c>
      <c r="F7936" t="s">
        <v>42255</v>
      </c>
      <c r="G7936" t="s">
        <v>38</v>
      </c>
      <c r="H7936" t="s">
        <v>39</v>
      </c>
      <c r="I7936" t="s">
        <v>88</v>
      </c>
      <c r="J7936" t="s">
        <v>102</v>
      </c>
      <c r="K7936" t="s">
        <v>42256</v>
      </c>
      <c r="L7936" t="s">
        <v>42</v>
      </c>
      <c r="M7936" t="s">
        <v>91</v>
      </c>
      <c r="N7936" t="s">
        <v>18698</v>
      </c>
      <c r="P7936" t="s">
        <v>93</v>
      </c>
      <c r="Q7936">
        <v>798336422739</v>
      </c>
      <c r="T7936" t="s">
        <v>1794</v>
      </c>
      <c r="V7936" t="s">
        <v>42257</v>
      </c>
      <c r="W7936" t="s">
        <v>47</v>
      </c>
      <c r="X7936" t="s">
        <v>42258</v>
      </c>
      <c r="Y7936" t="s">
        <v>42259</v>
      </c>
      <c r="AA7936" t="s">
        <v>50</v>
      </c>
      <c r="AB7936" t="s">
        <v>17974</v>
      </c>
    </row>
    <row r="7937" spans="1:28" hidden="1" x14ac:dyDescent="0.25">
      <c r="A7937">
        <v>7932</v>
      </c>
      <c r="B7937" t="s">
        <v>42260</v>
      </c>
      <c r="C7937" t="s">
        <v>42261</v>
      </c>
      <c r="D7937" t="s">
        <v>25476</v>
      </c>
      <c r="E7937" t="s">
        <v>42262</v>
      </c>
      <c r="F7937" t="s">
        <v>42263</v>
      </c>
      <c r="G7937" t="s">
        <v>38</v>
      </c>
      <c r="H7937" t="s">
        <v>39</v>
      </c>
      <c r="I7937" t="s">
        <v>88</v>
      </c>
      <c r="J7937" t="s">
        <v>102</v>
      </c>
      <c r="K7937" t="s">
        <v>42256</v>
      </c>
      <c r="L7937" t="s">
        <v>57</v>
      </c>
      <c r="M7937" t="s">
        <v>91</v>
      </c>
      <c r="N7937" t="s">
        <v>18698</v>
      </c>
      <c r="P7937" t="s">
        <v>93</v>
      </c>
      <c r="Q7937">
        <v>798336422739</v>
      </c>
      <c r="V7937" t="s">
        <v>42257</v>
      </c>
      <c r="W7937" t="s">
        <v>47</v>
      </c>
      <c r="X7937" t="s">
        <v>42264</v>
      </c>
      <c r="Y7937" t="s">
        <v>42265</v>
      </c>
      <c r="AA7937" t="s">
        <v>50</v>
      </c>
      <c r="AB7937" t="s">
        <v>17974</v>
      </c>
    </row>
    <row r="7938" spans="1:28" hidden="1" x14ac:dyDescent="0.25">
      <c r="A7938">
        <v>7933</v>
      </c>
      <c r="B7938" t="s">
        <v>42266</v>
      </c>
      <c r="C7938" t="s">
        <v>42267</v>
      </c>
      <c r="D7938" t="s">
        <v>2760</v>
      </c>
      <c r="E7938" t="s">
        <v>42268</v>
      </c>
      <c r="G7938" t="s">
        <v>38</v>
      </c>
      <c r="H7938" t="s">
        <v>39</v>
      </c>
      <c r="I7938" t="s">
        <v>88</v>
      </c>
      <c r="J7938" t="s">
        <v>102</v>
      </c>
      <c r="K7938" t="s">
        <v>42139</v>
      </c>
      <c r="L7938" t="s">
        <v>133</v>
      </c>
      <c r="M7938" t="s">
        <v>91</v>
      </c>
      <c r="N7938" t="s">
        <v>18796</v>
      </c>
      <c r="P7938" t="s">
        <v>93</v>
      </c>
      <c r="T7938" t="s">
        <v>1794</v>
      </c>
      <c r="V7938" t="s">
        <v>42269</v>
      </c>
      <c r="W7938" t="s">
        <v>47</v>
      </c>
      <c r="X7938" t="s">
        <v>42270</v>
      </c>
      <c r="Y7938" t="s">
        <v>42271</v>
      </c>
      <c r="AA7938" t="s">
        <v>50</v>
      </c>
      <c r="AB7938" t="s">
        <v>17974</v>
      </c>
    </row>
    <row r="7939" spans="1:28" hidden="1" x14ac:dyDescent="0.25">
      <c r="A7939">
        <v>7934</v>
      </c>
      <c r="B7939" t="s">
        <v>42272</v>
      </c>
      <c r="C7939" t="s">
        <v>42273</v>
      </c>
      <c r="D7939" t="s">
        <v>9207</v>
      </c>
      <c r="E7939" t="s">
        <v>12216</v>
      </c>
      <c r="G7939" t="s">
        <v>38</v>
      </c>
      <c r="H7939" t="s">
        <v>39</v>
      </c>
      <c r="I7939" t="s">
        <v>65</v>
      </c>
      <c r="J7939" t="s">
        <v>3120</v>
      </c>
      <c r="K7939" t="s">
        <v>26512</v>
      </c>
      <c r="L7939" t="s">
        <v>57</v>
      </c>
      <c r="M7939" t="s">
        <v>68</v>
      </c>
      <c r="N7939" t="s">
        <v>7237</v>
      </c>
      <c r="P7939" t="s">
        <v>70</v>
      </c>
      <c r="V7939" t="s">
        <v>42274</v>
      </c>
      <c r="W7939" t="s">
        <v>47</v>
      </c>
      <c r="X7939" t="s">
        <v>42275</v>
      </c>
      <c r="Y7939" t="s">
        <v>42276</v>
      </c>
      <c r="AA7939" t="s">
        <v>50</v>
      </c>
      <c r="AB7939" t="s">
        <v>17974</v>
      </c>
    </row>
    <row r="7940" spans="1:28" hidden="1" x14ac:dyDescent="0.25">
      <c r="A7940">
        <v>7935</v>
      </c>
      <c r="B7940" t="s">
        <v>42277</v>
      </c>
      <c r="C7940" t="s">
        <v>42278</v>
      </c>
      <c r="D7940" t="s">
        <v>42279</v>
      </c>
      <c r="E7940" t="s">
        <v>42280</v>
      </c>
      <c r="G7940" t="s">
        <v>38</v>
      </c>
      <c r="H7940" t="s">
        <v>39</v>
      </c>
      <c r="I7940" t="s">
        <v>230</v>
      </c>
      <c r="J7940" t="s">
        <v>1718</v>
      </c>
      <c r="K7940" t="s">
        <v>42281</v>
      </c>
      <c r="L7940" t="s">
        <v>7140</v>
      </c>
      <c r="M7940" t="s">
        <v>91</v>
      </c>
      <c r="N7940" t="s">
        <v>1720</v>
      </c>
      <c r="P7940" t="s">
        <v>93</v>
      </c>
      <c r="V7940" t="s">
        <v>42118</v>
      </c>
      <c r="W7940" t="s">
        <v>47</v>
      </c>
      <c r="X7940" t="s">
        <v>42282</v>
      </c>
      <c r="Y7940" t="s">
        <v>7926</v>
      </c>
      <c r="AA7940" t="s">
        <v>50</v>
      </c>
      <c r="AB7940" t="s">
        <v>17974</v>
      </c>
    </row>
    <row r="7941" spans="1:28" hidden="1" x14ac:dyDescent="0.25">
      <c r="A7941">
        <v>7936</v>
      </c>
      <c r="B7941" t="s">
        <v>42283</v>
      </c>
      <c r="C7941" t="s">
        <v>42284</v>
      </c>
      <c r="D7941" t="s">
        <v>2314</v>
      </c>
      <c r="E7941" t="s">
        <v>42285</v>
      </c>
      <c r="G7941" t="s">
        <v>38</v>
      </c>
      <c r="H7941" t="s">
        <v>39</v>
      </c>
      <c r="I7941" t="s">
        <v>111</v>
      </c>
      <c r="J7941" t="s">
        <v>244</v>
      </c>
      <c r="K7941" t="s">
        <v>10493</v>
      </c>
      <c r="L7941" t="s">
        <v>57</v>
      </c>
      <c r="M7941" t="s">
        <v>246</v>
      </c>
      <c r="N7941" t="s">
        <v>247</v>
      </c>
      <c r="P7941" t="s">
        <v>70</v>
      </c>
      <c r="V7941" t="s">
        <v>42286</v>
      </c>
      <c r="W7941" t="s">
        <v>47</v>
      </c>
      <c r="X7941" t="s">
        <v>119</v>
      </c>
      <c r="Y7941" t="s">
        <v>119</v>
      </c>
      <c r="AA7941" t="s">
        <v>50</v>
      </c>
      <c r="AB7941" t="s">
        <v>17974</v>
      </c>
    </row>
    <row r="7942" spans="1:28" hidden="1" x14ac:dyDescent="0.25">
      <c r="A7942">
        <v>7937</v>
      </c>
      <c r="B7942" t="s">
        <v>42287</v>
      </c>
      <c r="C7942" t="s">
        <v>42288</v>
      </c>
      <c r="D7942" t="s">
        <v>42289</v>
      </c>
      <c r="E7942" t="s">
        <v>42290</v>
      </c>
      <c r="F7942" t="s">
        <v>2341</v>
      </c>
      <c r="G7942" t="s">
        <v>38</v>
      </c>
      <c r="H7942" t="s">
        <v>39</v>
      </c>
      <c r="I7942" t="s">
        <v>88</v>
      </c>
      <c r="J7942" t="s">
        <v>1288</v>
      </c>
      <c r="K7942" t="s">
        <v>42291</v>
      </c>
      <c r="L7942" t="s">
        <v>42</v>
      </c>
      <c r="M7942" t="s">
        <v>91</v>
      </c>
      <c r="N7942" t="s">
        <v>22081</v>
      </c>
      <c r="P7942" t="s">
        <v>93</v>
      </c>
      <c r="T7942" t="s">
        <v>1794</v>
      </c>
      <c r="V7942" t="s">
        <v>42292</v>
      </c>
      <c r="W7942" t="s">
        <v>47</v>
      </c>
      <c r="X7942" t="s">
        <v>1291</v>
      </c>
      <c r="Y7942" t="s">
        <v>1292</v>
      </c>
      <c r="AA7942" t="s">
        <v>50</v>
      </c>
      <c r="AB7942" t="s">
        <v>17974</v>
      </c>
    </row>
    <row r="7943" spans="1:28" hidden="1" x14ac:dyDescent="0.25">
      <c r="A7943">
        <v>7938</v>
      </c>
      <c r="B7943" t="s">
        <v>42293</v>
      </c>
      <c r="C7943" t="s">
        <v>42294</v>
      </c>
      <c r="D7943" t="s">
        <v>19634</v>
      </c>
      <c r="E7943" t="s">
        <v>42295</v>
      </c>
      <c r="G7943" t="s">
        <v>38</v>
      </c>
      <c r="H7943" t="s">
        <v>39</v>
      </c>
      <c r="I7943" t="s">
        <v>111</v>
      </c>
      <c r="J7943" t="s">
        <v>140</v>
      </c>
      <c r="L7943" t="s">
        <v>57</v>
      </c>
      <c r="M7943" t="s">
        <v>2897</v>
      </c>
      <c r="N7943" t="s">
        <v>32440</v>
      </c>
      <c r="P7943" t="s">
        <v>116</v>
      </c>
      <c r="V7943" t="s">
        <v>42129</v>
      </c>
      <c r="W7943" t="s">
        <v>47</v>
      </c>
      <c r="X7943" t="s">
        <v>10393</v>
      </c>
      <c r="Y7943" t="s">
        <v>10394</v>
      </c>
      <c r="AA7943" t="s">
        <v>50</v>
      </c>
      <c r="AB7943" t="s">
        <v>17974</v>
      </c>
    </row>
    <row r="7944" spans="1:28" hidden="1" x14ac:dyDescent="0.25">
      <c r="A7944">
        <v>7939</v>
      </c>
      <c r="B7944" t="s">
        <v>42296</v>
      </c>
      <c r="C7944" t="s">
        <v>42297</v>
      </c>
      <c r="D7944" t="s">
        <v>488</v>
      </c>
      <c r="E7944" t="s">
        <v>42298</v>
      </c>
      <c r="G7944" t="s">
        <v>38</v>
      </c>
      <c r="H7944" t="s">
        <v>39</v>
      </c>
      <c r="I7944" t="s">
        <v>848</v>
      </c>
      <c r="J7944" t="s">
        <v>1846</v>
      </c>
      <c r="K7944" t="s">
        <v>9044</v>
      </c>
      <c r="L7944" t="s">
        <v>57</v>
      </c>
      <c r="M7944" t="s">
        <v>91</v>
      </c>
      <c r="N7944" t="s">
        <v>104</v>
      </c>
      <c r="P7944" t="s">
        <v>93</v>
      </c>
      <c r="V7944" t="s">
        <v>42299</v>
      </c>
      <c r="W7944" t="s">
        <v>47</v>
      </c>
      <c r="X7944" t="s">
        <v>119</v>
      </c>
      <c r="Y7944" t="s">
        <v>119</v>
      </c>
      <c r="AA7944" t="s">
        <v>50</v>
      </c>
      <c r="AB7944" t="s">
        <v>17974</v>
      </c>
    </row>
    <row r="7945" spans="1:28" hidden="1" x14ac:dyDescent="0.25">
      <c r="A7945">
        <v>7940</v>
      </c>
      <c r="B7945" t="s">
        <v>42300</v>
      </c>
      <c r="C7945" t="s">
        <v>42301</v>
      </c>
      <c r="D7945" t="s">
        <v>16672</v>
      </c>
      <c r="E7945" t="s">
        <v>42302</v>
      </c>
      <c r="G7945" t="s">
        <v>38</v>
      </c>
      <c r="H7945" t="s">
        <v>39</v>
      </c>
      <c r="I7945" t="s">
        <v>848</v>
      </c>
      <c r="J7945" t="s">
        <v>2497</v>
      </c>
      <c r="K7945" t="s">
        <v>42303</v>
      </c>
      <c r="L7945" t="s">
        <v>42</v>
      </c>
      <c r="M7945" t="s">
        <v>68</v>
      </c>
      <c r="N7945" t="s">
        <v>2499</v>
      </c>
      <c r="P7945" t="s">
        <v>70</v>
      </c>
      <c r="V7945" t="s">
        <v>42304</v>
      </c>
      <c r="W7945" t="s">
        <v>47</v>
      </c>
      <c r="X7945" t="s">
        <v>119</v>
      </c>
      <c r="Y7945" t="s">
        <v>119</v>
      </c>
      <c r="AA7945" t="s">
        <v>50</v>
      </c>
      <c r="AB7945" t="s">
        <v>17974</v>
      </c>
    </row>
    <row r="7946" spans="1:28" hidden="1" x14ac:dyDescent="0.25">
      <c r="A7946">
        <v>7941</v>
      </c>
      <c r="B7946" t="s">
        <v>42305</v>
      </c>
      <c r="C7946" t="s">
        <v>42306</v>
      </c>
      <c r="D7946" t="s">
        <v>42307</v>
      </c>
      <c r="E7946" t="s">
        <v>42308</v>
      </c>
      <c r="G7946" t="s">
        <v>38</v>
      </c>
      <c r="H7946" t="s">
        <v>39</v>
      </c>
      <c r="I7946" t="s">
        <v>88</v>
      </c>
      <c r="J7946" t="s">
        <v>102</v>
      </c>
      <c r="K7946" t="s">
        <v>42309</v>
      </c>
      <c r="L7946" t="s">
        <v>57</v>
      </c>
      <c r="M7946" t="s">
        <v>91</v>
      </c>
      <c r="N7946" t="s">
        <v>104</v>
      </c>
      <c r="P7946" t="s">
        <v>93</v>
      </c>
      <c r="V7946" t="s">
        <v>42310</v>
      </c>
      <c r="W7946" t="s">
        <v>47</v>
      </c>
      <c r="X7946" t="s">
        <v>42311</v>
      </c>
      <c r="Y7946" t="s">
        <v>29335</v>
      </c>
      <c r="AA7946" t="s">
        <v>50</v>
      </c>
      <c r="AB7946" t="s">
        <v>17974</v>
      </c>
    </row>
    <row r="7947" spans="1:28" hidden="1" x14ac:dyDescent="0.25">
      <c r="A7947">
        <v>7942</v>
      </c>
      <c r="B7947" t="s">
        <v>42312</v>
      </c>
      <c r="C7947" t="s">
        <v>42313</v>
      </c>
      <c r="D7947" t="s">
        <v>42314</v>
      </c>
      <c r="E7947" t="s">
        <v>42315</v>
      </c>
      <c r="G7947" t="s">
        <v>38</v>
      </c>
      <c r="H7947" t="s">
        <v>39</v>
      </c>
      <c r="I7947" t="s">
        <v>848</v>
      </c>
      <c r="J7947" t="s">
        <v>1785</v>
      </c>
      <c r="K7947" t="s">
        <v>42316</v>
      </c>
      <c r="L7947" t="s">
        <v>57</v>
      </c>
      <c r="M7947" t="s">
        <v>233</v>
      </c>
      <c r="N7947" t="s">
        <v>2549</v>
      </c>
      <c r="P7947" t="s">
        <v>235</v>
      </c>
      <c r="V7947" t="s">
        <v>41837</v>
      </c>
      <c r="W7947" t="s">
        <v>47</v>
      </c>
      <c r="X7947" t="s">
        <v>119</v>
      </c>
      <c r="Y7947" t="s">
        <v>119</v>
      </c>
      <c r="AA7947" t="s">
        <v>50</v>
      </c>
      <c r="AB7947" t="s">
        <v>17974</v>
      </c>
    </row>
    <row r="7948" spans="1:28" hidden="1" x14ac:dyDescent="0.25">
      <c r="A7948">
        <v>7943</v>
      </c>
      <c r="B7948" t="s">
        <v>42317</v>
      </c>
      <c r="C7948" t="s">
        <v>42318</v>
      </c>
      <c r="D7948" t="s">
        <v>3686</v>
      </c>
      <c r="E7948" t="s">
        <v>42319</v>
      </c>
      <c r="G7948" t="s">
        <v>38</v>
      </c>
      <c r="H7948" t="s">
        <v>39</v>
      </c>
      <c r="I7948" t="s">
        <v>65</v>
      </c>
      <c r="J7948" t="s">
        <v>66</v>
      </c>
      <c r="K7948" t="s">
        <v>42320</v>
      </c>
      <c r="L7948" t="s">
        <v>42</v>
      </c>
      <c r="M7948" t="s">
        <v>68</v>
      </c>
      <c r="N7948" t="s">
        <v>288</v>
      </c>
      <c r="P7948" t="s">
        <v>70</v>
      </c>
      <c r="T7948" t="s">
        <v>1794</v>
      </c>
      <c r="V7948" t="s">
        <v>42321</v>
      </c>
      <c r="W7948" t="s">
        <v>47</v>
      </c>
      <c r="X7948" t="s">
        <v>42322</v>
      </c>
      <c r="Y7948" t="s">
        <v>33234</v>
      </c>
      <c r="AA7948" t="s">
        <v>50</v>
      </c>
      <c r="AB7948" t="s">
        <v>17974</v>
      </c>
    </row>
    <row r="7949" spans="1:28" hidden="1" x14ac:dyDescent="0.25">
      <c r="A7949">
        <v>7944</v>
      </c>
      <c r="B7949" t="s">
        <v>42323</v>
      </c>
      <c r="C7949" t="s">
        <v>42324</v>
      </c>
      <c r="D7949" t="s">
        <v>42325</v>
      </c>
      <c r="E7949" t="s">
        <v>2065</v>
      </c>
      <c r="G7949" t="s">
        <v>38</v>
      </c>
      <c r="H7949" t="s">
        <v>39</v>
      </c>
      <c r="I7949" t="s">
        <v>65</v>
      </c>
      <c r="J7949" t="s">
        <v>837</v>
      </c>
      <c r="K7949" t="s">
        <v>8419</v>
      </c>
      <c r="L7949" t="s">
        <v>57</v>
      </c>
      <c r="M7949" t="s">
        <v>68</v>
      </c>
      <c r="N7949" t="s">
        <v>1358</v>
      </c>
      <c r="P7949" t="s">
        <v>70</v>
      </c>
      <c r="V7949" t="s">
        <v>42326</v>
      </c>
      <c r="W7949" t="s">
        <v>47</v>
      </c>
      <c r="X7949" t="s">
        <v>42327</v>
      </c>
      <c r="Y7949" t="s">
        <v>42328</v>
      </c>
      <c r="AA7949" t="s">
        <v>50</v>
      </c>
      <c r="AB7949" t="s">
        <v>17974</v>
      </c>
    </row>
    <row r="7950" spans="1:28" hidden="1" x14ac:dyDescent="0.25">
      <c r="A7950">
        <v>7945</v>
      </c>
      <c r="B7950" t="s">
        <v>42329</v>
      </c>
      <c r="C7950" t="s">
        <v>42330</v>
      </c>
      <c r="D7950" t="s">
        <v>255</v>
      </c>
      <c r="E7950" t="s">
        <v>42331</v>
      </c>
      <c r="G7950" t="s">
        <v>38</v>
      </c>
      <c r="H7950" t="s">
        <v>39</v>
      </c>
      <c r="I7950" t="s">
        <v>65</v>
      </c>
      <c r="J7950" t="s">
        <v>66</v>
      </c>
      <c r="K7950" t="s">
        <v>33742</v>
      </c>
      <c r="L7950" t="s">
        <v>151</v>
      </c>
      <c r="M7950" t="s">
        <v>68</v>
      </c>
      <c r="N7950" t="s">
        <v>288</v>
      </c>
      <c r="P7950" t="s">
        <v>70</v>
      </c>
      <c r="V7950" t="s">
        <v>42326</v>
      </c>
      <c r="W7950" t="s">
        <v>47</v>
      </c>
      <c r="X7950" t="s">
        <v>42332</v>
      </c>
      <c r="Y7950" t="s">
        <v>21123</v>
      </c>
      <c r="AA7950" t="s">
        <v>50</v>
      </c>
      <c r="AB7950" t="s">
        <v>17974</v>
      </c>
    </row>
    <row r="7951" spans="1:28" hidden="1" x14ac:dyDescent="0.25">
      <c r="A7951">
        <v>7946</v>
      </c>
      <c r="B7951" t="s">
        <v>42333</v>
      </c>
      <c r="C7951" t="s">
        <v>42334</v>
      </c>
      <c r="D7951" t="s">
        <v>42335</v>
      </c>
      <c r="E7951" t="s">
        <v>41996</v>
      </c>
      <c r="G7951" t="s">
        <v>38</v>
      </c>
      <c r="H7951" t="s">
        <v>39</v>
      </c>
      <c r="I7951" t="s">
        <v>88</v>
      </c>
      <c r="J7951" t="s">
        <v>102</v>
      </c>
      <c r="K7951" t="s">
        <v>42336</v>
      </c>
      <c r="L7951" t="s">
        <v>133</v>
      </c>
      <c r="M7951" t="s">
        <v>91</v>
      </c>
      <c r="N7951" t="s">
        <v>104</v>
      </c>
      <c r="P7951" t="s">
        <v>93</v>
      </c>
      <c r="T7951" t="s">
        <v>1794</v>
      </c>
      <c r="V7951" t="s">
        <v>42337</v>
      </c>
      <c r="W7951" t="s">
        <v>47</v>
      </c>
      <c r="X7951" t="s">
        <v>42338</v>
      </c>
      <c r="Y7951" t="s">
        <v>42339</v>
      </c>
      <c r="AA7951" t="s">
        <v>50</v>
      </c>
      <c r="AB7951" t="s">
        <v>17974</v>
      </c>
    </row>
    <row r="7952" spans="1:28" hidden="1" x14ac:dyDescent="0.25">
      <c r="A7952">
        <v>7947</v>
      </c>
      <c r="B7952" t="s">
        <v>42340</v>
      </c>
      <c r="C7952" t="s">
        <v>42341</v>
      </c>
      <c r="D7952" t="s">
        <v>42342</v>
      </c>
      <c r="E7952" t="s">
        <v>2065</v>
      </c>
      <c r="G7952" t="s">
        <v>38</v>
      </c>
      <c r="H7952" t="s">
        <v>39</v>
      </c>
      <c r="I7952" t="s">
        <v>65</v>
      </c>
      <c r="J7952" t="s">
        <v>66</v>
      </c>
      <c r="K7952" t="s">
        <v>42343</v>
      </c>
      <c r="L7952" t="s">
        <v>42</v>
      </c>
      <c r="M7952" t="s">
        <v>68</v>
      </c>
      <c r="N7952" t="s">
        <v>69</v>
      </c>
      <c r="P7952" t="s">
        <v>70</v>
      </c>
      <c r="T7952" t="s">
        <v>1794</v>
      </c>
      <c r="V7952" t="s">
        <v>41949</v>
      </c>
      <c r="W7952" t="s">
        <v>47</v>
      </c>
      <c r="X7952" t="s">
        <v>20509</v>
      </c>
      <c r="Y7952" t="s">
        <v>42344</v>
      </c>
      <c r="AA7952" t="s">
        <v>50</v>
      </c>
      <c r="AB7952" t="s">
        <v>17974</v>
      </c>
    </row>
    <row r="7953" spans="1:28" hidden="1" x14ac:dyDescent="0.25">
      <c r="A7953">
        <v>7948</v>
      </c>
      <c r="B7953" t="s">
        <v>42345</v>
      </c>
      <c r="C7953" t="s">
        <v>42346</v>
      </c>
      <c r="D7953" t="s">
        <v>42347</v>
      </c>
      <c r="E7953" t="s">
        <v>17263</v>
      </c>
      <c r="G7953" t="s">
        <v>38</v>
      </c>
      <c r="H7953" t="s">
        <v>39</v>
      </c>
      <c r="I7953" t="s">
        <v>88</v>
      </c>
      <c r="J7953" t="s">
        <v>5077</v>
      </c>
      <c r="K7953" t="s">
        <v>42348</v>
      </c>
      <c r="L7953" t="s">
        <v>57</v>
      </c>
      <c r="M7953" t="s">
        <v>91</v>
      </c>
      <c r="N7953" t="s">
        <v>6970</v>
      </c>
      <c r="P7953" t="s">
        <v>93</v>
      </c>
      <c r="V7953" t="s">
        <v>42349</v>
      </c>
      <c r="W7953" t="s">
        <v>47</v>
      </c>
      <c r="X7953" t="s">
        <v>5081</v>
      </c>
      <c r="Y7953" t="s">
        <v>5082</v>
      </c>
      <c r="AA7953" t="s">
        <v>50</v>
      </c>
      <c r="AB7953" t="s">
        <v>17974</v>
      </c>
    </row>
    <row r="7954" spans="1:28" hidden="1" x14ac:dyDescent="0.25">
      <c r="A7954">
        <v>7949</v>
      </c>
      <c r="B7954" t="s">
        <v>42350</v>
      </c>
      <c r="C7954" t="s">
        <v>42351</v>
      </c>
      <c r="D7954" t="s">
        <v>41941</v>
      </c>
      <c r="E7954" t="s">
        <v>42352</v>
      </c>
      <c r="G7954" t="s">
        <v>38</v>
      </c>
      <c r="H7954" t="s">
        <v>39</v>
      </c>
      <c r="I7954" t="s">
        <v>65</v>
      </c>
      <c r="J7954" t="s">
        <v>837</v>
      </c>
      <c r="K7954" t="s">
        <v>41943</v>
      </c>
      <c r="L7954" t="s">
        <v>57</v>
      </c>
      <c r="M7954" t="s">
        <v>68</v>
      </c>
      <c r="N7954" t="s">
        <v>1480</v>
      </c>
      <c r="P7954" t="s">
        <v>70</v>
      </c>
      <c r="V7954" t="s">
        <v>41944</v>
      </c>
      <c r="W7954" t="s">
        <v>47</v>
      </c>
      <c r="X7954" t="s">
        <v>39710</v>
      </c>
      <c r="Y7954" t="s">
        <v>4807</v>
      </c>
      <c r="AA7954" t="s">
        <v>50</v>
      </c>
      <c r="AB7954" t="s">
        <v>17974</v>
      </c>
    </row>
    <row r="7955" spans="1:28" hidden="1" x14ac:dyDescent="0.25">
      <c r="A7955">
        <v>7950</v>
      </c>
      <c r="B7955" t="s">
        <v>42353</v>
      </c>
      <c r="C7955" t="s">
        <v>42354</v>
      </c>
      <c r="D7955" t="s">
        <v>42355</v>
      </c>
      <c r="E7955" t="s">
        <v>42356</v>
      </c>
      <c r="G7955" t="s">
        <v>38</v>
      </c>
      <c r="H7955" t="s">
        <v>39</v>
      </c>
      <c r="I7955" t="s">
        <v>111</v>
      </c>
      <c r="J7955" t="s">
        <v>140</v>
      </c>
      <c r="K7955" t="s">
        <v>42357</v>
      </c>
      <c r="L7955" t="s">
        <v>57</v>
      </c>
      <c r="M7955" t="s">
        <v>114</v>
      </c>
      <c r="N7955" t="s">
        <v>389</v>
      </c>
      <c r="P7955" t="s">
        <v>116</v>
      </c>
      <c r="V7955" t="s">
        <v>42358</v>
      </c>
      <c r="W7955" t="s">
        <v>47</v>
      </c>
      <c r="X7955" t="s">
        <v>119</v>
      </c>
      <c r="Y7955" t="s">
        <v>119</v>
      </c>
      <c r="AA7955" t="s">
        <v>50</v>
      </c>
      <c r="AB7955" t="s">
        <v>17974</v>
      </c>
    </row>
    <row r="7956" spans="1:28" hidden="1" x14ac:dyDescent="0.25">
      <c r="A7956">
        <v>7951</v>
      </c>
      <c r="B7956" t="s">
        <v>42359</v>
      </c>
      <c r="C7956" t="s">
        <v>42360</v>
      </c>
      <c r="D7956" t="s">
        <v>10205</v>
      </c>
      <c r="E7956" t="s">
        <v>42361</v>
      </c>
      <c r="G7956" t="s">
        <v>38</v>
      </c>
      <c r="H7956" t="s">
        <v>39</v>
      </c>
      <c r="I7956" t="s">
        <v>88</v>
      </c>
      <c r="J7956" t="s">
        <v>102</v>
      </c>
      <c r="K7956" t="s">
        <v>2092</v>
      </c>
      <c r="L7956" t="s">
        <v>57</v>
      </c>
      <c r="M7956" t="s">
        <v>91</v>
      </c>
      <c r="N7956" t="s">
        <v>104</v>
      </c>
      <c r="P7956" t="s">
        <v>93</v>
      </c>
      <c r="V7956" t="s">
        <v>42362</v>
      </c>
      <c r="W7956" t="s">
        <v>47</v>
      </c>
      <c r="X7956" t="s">
        <v>29242</v>
      </c>
      <c r="Y7956" t="s">
        <v>42363</v>
      </c>
      <c r="AA7956" t="s">
        <v>50</v>
      </c>
      <c r="AB7956" t="s">
        <v>17974</v>
      </c>
    </row>
    <row r="7957" spans="1:28" hidden="1" x14ac:dyDescent="0.25">
      <c r="A7957">
        <v>7952</v>
      </c>
      <c r="B7957" t="s">
        <v>42364</v>
      </c>
      <c r="C7957" t="s">
        <v>42365</v>
      </c>
      <c r="D7957" t="s">
        <v>42366</v>
      </c>
      <c r="E7957" t="s">
        <v>42367</v>
      </c>
      <c r="G7957" t="s">
        <v>38</v>
      </c>
      <c r="H7957" t="s">
        <v>39</v>
      </c>
      <c r="I7957" t="s">
        <v>88</v>
      </c>
      <c r="J7957" t="s">
        <v>102</v>
      </c>
      <c r="K7957" t="s">
        <v>31514</v>
      </c>
      <c r="L7957" t="s">
        <v>57</v>
      </c>
      <c r="M7957" t="s">
        <v>91</v>
      </c>
      <c r="N7957" t="s">
        <v>104</v>
      </c>
      <c r="P7957" t="s">
        <v>93</v>
      </c>
      <c r="V7957" t="s">
        <v>42368</v>
      </c>
      <c r="W7957" t="s">
        <v>47</v>
      </c>
      <c r="X7957" t="s">
        <v>31515</v>
      </c>
      <c r="Y7957" t="s">
        <v>31516</v>
      </c>
      <c r="AA7957" t="s">
        <v>50</v>
      </c>
      <c r="AB7957" t="s">
        <v>17974</v>
      </c>
    </row>
    <row r="7958" spans="1:28" hidden="1" x14ac:dyDescent="0.25">
      <c r="A7958">
        <v>7953</v>
      </c>
      <c r="B7958" t="s">
        <v>42369</v>
      </c>
      <c r="C7958" t="s">
        <v>42370</v>
      </c>
      <c r="D7958" t="s">
        <v>42371</v>
      </c>
      <c r="E7958" t="s">
        <v>2065</v>
      </c>
      <c r="G7958" t="s">
        <v>38</v>
      </c>
      <c r="H7958" t="s">
        <v>39</v>
      </c>
      <c r="I7958" t="s">
        <v>88</v>
      </c>
      <c r="J7958" t="s">
        <v>102</v>
      </c>
      <c r="K7958" t="s">
        <v>18305</v>
      </c>
      <c r="L7958" t="s">
        <v>57</v>
      </c>
      <c r="M7958" t="s">
        <v>91</v>
      </c>
      <c r="N7958" t="s">
        <v>1536</v>
      </c>
      <c r="P7958" t="s">
        <v>93</v>
      </c>
      <c r="V7958" t="s">
        <v>42372</v>
      </c>
      <c r="W7958" t="s">
        <v>47</v>
      </c>
      <c r="X7958" t="s">
        <v>8090</v>
      </c>
      <c r="Y7958" t="s">
        <v>18528</v>
      </c>
      <c r="AA7958" t="s">
        <v>50</v>
      </c>
      <c r="AB7958" t="s">
        <v>17974</v>
      </c>
    </row>
    <row r="7959" spans="1:28" hidden="1" x14ac:dyDescent="0.25">
      <c r="A7959">
        <v>7954</v>
      </c>
      <c r="B7959" t="s">
        <v>42373</v>
      </c>
      <c r="C7959" t="s">
        <v>42374</v>
      </c>
      <c r="D7959" t="s">
        <v>42375</v>
      </c>
      <c r="E7959" t="s">
        <v>42376</v>
      </c>
      <c r="G7959" t="s">
        <v>38</v>
      </c>
      <c r="H7959" t="s">
        <v>39</v>
      </c>
      <c r="I7959" t="s">
        <v>88</v>
      </c>
      <c r="J7959" t="s">
        <v>102</v>
      </c>
      <c r="K7959" t="s">
        <v>27504</v>
      </c>
      <c r="L7959" t="s">
        <v>57</v>
      </c>
      <c r="M7959" t="s">
        <v>91</v>
      </c>
      <c r="N7959" t="s">
        <v>104</v>
      </c>
      <c r="P7959" t="s">
        <v>93</v>
      </c>
      <c r="V7959" t="s">
        <v>42377</v>
      </c>
      <c r="W7959" t="s">
        <v>47</v>
      </c>
      <c r="X7959" t="s">
        <v>42378</v>
      </c>
      <c r="Y7959" t="s">
        <v>42379</v>
      </c>
      <c r="AA7959" t="s">
        <v>50</v>
      </c>
      <c r="AB7959" t="s">
        <v>17974</v>
      </c>
    </row>
    <row r="7960" spans="1:28" hidden="1" x14ac:dyDescent="0.25">
      <c r="A7960">
        <v>7955</v>
      </c>
      <c r="B7960" t="s">
        <v>42380</v>
      </c>
      <c r="C7960" t="s">
        <v>42381</v>
      </c>
      <c r="D7960" t="s">
        <v>42382</v>
      </c>
      <c r="E7960" t="s">
        <v>2065</v>
      </c>
      <c r="G7960" t="s">
        <v>38</v>
      </c>
      <c r="H7960" t="s">
        <v>39</v>
      </c>
      <c r="I7960" t="s">
        <v>65</v>
      </c>
      <c r="J7960" t="s">
        <v>6669</v>
      </c>
      <c r="K7960" t="s">
        <v>10724</v>
      </c>
      <c r="L7960" t="s">
        <v>57</v>
      </c>
      <c r="M7960" t="s">
        <v>233</v>
      </c>
      <c r="N7960" t="s">
        <v>6671</v>
      </c>
      <c r="P7960" t="s">
        <v>70</v>
      </c>
      <c r="Q7960">
        <v>0</v>
      </c>
      <c r="T7960" t="s">
        <v>95</v>
      </c>
      <c r="V7960" t="s">
        <v>42080</v>
      </c>
      <c r="W7960" t="s">
        <v>47</v>
      </c>
      <c r="X7960" t="s">
        <v>42383</v>
      </c>
      <c r="Y7960" t="s">
        <v>42384</v>
      </c>
      <c r="AA7960" t="s">
        <v>50</v>
      </c>
      <c r="AB7960" t="s">
        <v>17974</v>
      </c>
    </row>
    <row r="7961" spans="1:28" hidden="1" x14ac:dyDescent="0.25">
      <c r="A7961">
        <v>7956</v>
      </c>
      <c r="B7961" t="s">
        <v>42385</v>
      </c>
      <c r="C7961" t="s">
        <v>42386</v>
      </c>
      <c r="D7961" t="s">
        <v>1577</v>
      </c>
      <c r="E7961" t="s">
        <v>42387</v>
      </c>
      <c r="G7961" t="s">
        <v>38</v>
      </c>
      <c r="H7961" t="s">
        <v>39</v>
      </c>
      <c r="I7961" t="s">
        <v>88</v>
      </c>
      <c r="J7961" t="s">
        <v>102</v>
      </c>
      <c r="K7961" t="s">
        <v>42388</v>
      </c>
      <c r="L7961" t="s">
        <v>57</v>
      </c>
      <c r="M7961" t="s">
        <v>91</v>
      </c>
      <c r="N7961" t="s">
        <v>18698</v>
      </c>
      <c r="P7961" t="s">
        <v>93</v>
      </c>
      <c r="V7961" t="s">
        <v>42389</v>
      </c>
      <c r="W7961" t="s">
        <v>47</v>
      </c>
      <c r="X7961" t="s">
        <v>42390</v>
      </c>
      <c r="Y7961" t="s">
        <v>42391</v>
      </c>
      <c r="AA7961" t="s">
        <v>50</v>
      </c>
      <c r="AB7961" t="s">
        <v>17974</v>
      </c>
    </row>
    <row r="7962" spans="1:28" hidden="1" x14ac:dyDescent="0.25">
      <c r="A7962">
        <v>7957</v>
      </c>
      <c r="B7962" t="s">
        <v>42392</v>
      </c>
      <c r="C7962" t="s">
        <v>42393</v>
      </c>
      <c r="D7962" t="s">
        <v>42394</v>
      </c>
      <c r="E7962" t="s">
        <v>2065</v>
      </c>
      <c r="G7962" t="s">
        <v>38</v>
      </c>
      <c r="H7962" t="s">
        <v>39</v>
      </c>
      <c r="I7962" t="s">
        <v>88</v>
      </c>
      <c r="J7962" t="s">
        <v>102</v>
      </c>
      <c r="L7962" t="s">
        <v>42</v>
      </c>
      <c r="M7962" t="s">
        <v>91</v>
      </c>
      <c r="N7962" t="s">
        <v>104</v>
      </c>
      <c r="P7962" t="s">
        <v>93</v>
      </c>
      <c r="T7962" t="s">
        <v>1794</v>
      </c>
      <c r="V7962" t="s">
        <v>42395</v>
      </c>
      <c r="W7962" t="s">
        <v>47</v>
      </c>
      <c r="X7962" t="s">
        <v>37399</v>
      </c>
      <c r="Y7962" t="s">
        <v>30901</v>
      </c>
      <c r="AA7962" t="s">
        <v>50</v>
      </c>
      <c r="AB7962" t="s">
        <v>17974</v>
      </c>
    </row>
    <row r="7963" spans="1:28" hidden="1" x14ac:dyDescent="0.25">
      <c r="A7963">
        <v>7958</v>
      </c>
      <c r="B7963" t="s">
        <v>42396</v>
      </c>
      <c r="C7963" t="s">
        <v>42397</v>
      </c>
      <c r="D7963" t="s">
        <v>10239</v>
      </c>
      <c r="E7963" t="s">
        <v>42398</v>
      </c>
      <c r="G7963" t="s">
        <v>38</v>
      </c>
      <c r="H7963" t="s">
        <v>39</v>
      </c>
      <c r="I7963" t="s">
        <v>65</v>
      </c>
      <c r="J7963" t="s">
        <v>3120</v>
      </c>
      <c r="K7963" t="s">
        <v>28284</v>
      </c>
      <c r="L7963" t="s">
        <v>57</v>
      </c>
      <c r="M7963" t="s">
        <v>68</v>
      </c>
      <c r="N7963" t="s">
        <v>7237</v>
      </c>
      <c r="P7963" t="s">
        <v>70</v>
      </c>
      <c r="V7963" t="s">
        <v>41723</v>
      </c>
      <c r="W7963" t="s">
        <v>47</v>
      </c>
      <c r="X7963" t="s">
        <v>42399</v>
      </c>
      <c r="Y7963" t="s">
        <v>42400</v>
      </c>
      <c r="AA7963" t="s">
        <v>50</v>
      </c>
      <c r="AB7963" t="s">
        <v>17974</v>
      </c>
    </row>
    <row r="7964" spans="1:28" hidden="1" x14ac:dyDescent="0.25">
      <c r="A7964">
        <v>7959</v>
      </c>
      <c r="B7964" t="s">
        <v>42401</v>
      </c>
      <c r="C7964" t="s">
        <v>42402</v>
      </c>
      <c r="D7964" t="s">
        <v>8121</v>
      </c>
      <c r="E7964" t="s">
        <v>42403</v>
      </c>
      <c r="G7964" t="s">
        <v>38</v>
      </c>
      <c r="H7964" t="s">
        <v>39</v>
      </c>
      <c r="I7964" t="s">
        <v>230</v>
      </c>
      <c r="J7964" t="s">
        <v>1718</v>
      </c>
      <c r="K7964" t="s">
        <v>42404</v>
      </c>
      <c r="L7964" t="s">
        <v>57</v>
      </c>
      <c r="M7964" t="s">
        <v>91</v>
      </c>
      <c r="N7964" t="s">
        <v>1720</v>
      </c>
      <c r="P7964" t="s">
        <v>93</v>
      </c>
      <c r="V7964" t="s">
        <v>41735</v>
      </c>
      <c r="W7964" t="s">
        <v>47</v>
      </c>
      <c r="X7964" t="s">
        <v>42405</v>
      </c>
      <c r="Y7964" t="s">
        <v>42406</v>
      </c>
      <c r="AA7964" t="s">
        <v>50</v>
      </c>
      <c r="AB7964" t="s">
        <v>17974</v>
      </c>
    </row>
    <row r="7965" spans="1:28" hidden="1" x14ac:dyDescent="0.25">
      <c r="A7965">
        <v>7960</v>
      </c>
      <c r="B7965" t="s">
        <v>42407</v>
      </c>
      <c r="C7965" t="s">
        <v>42408</v>
      </c>
      <c r="D7965" t="s">
        <v>42409</v>
      </c>
      <c r="E7965" t="s">
        <v>42410</v>
      </c>
      <c r="G7965" t="s">
        <v>38</v>
      </c>
      <c r="H7965" t="s">
        <v>39</v>
      </c>
      <c r="I7965" t="s">
        <v>88</v>
      </c>
      <c r="J7965" t="s">
        <v>5077</v>
      </c>
      <c r="K7965" t="s">
        <v>42411</v>
      </c>
      <c r="L7965" t="s">
        <v>42</v>
      </c>
      <c r="M7965" t="s">
        <v>91</v>
      </c>
      <c r="N7965" t="s">
        <v>104</v>
      </c>
      <c r="P7965" t="s">
        <v>93</v>
      </c>
      <c r="V7965" t="s">
        <v>42412</v>
      </c>
      <c r="W7965" t="s">
        <v>47</v>
      </c>
      <c r="X7965" t="s">
        <v>5081</v>
      </c>
      <c r="Y7965" t="s">
        <v>5082</v>
      </c>
      <c r="AA7965" t="s">
        <v>50</v>
      </c>
      <c r="AB7965" t="s">
        <v>17974</v>
      </c>
    </row>
    <row r="7966" spans="1:28" hidden="1" x14ac:dyDescent="0.25">
      <c r="A7966">
        <v>7961</v>
      </c>
      <c r="B7966" t="s">
        <v>42413</v>
      </c>
      <c r="C7966" t="s">
        <v>42414</v>
      </c>
      <c r="D7966" t="s">
        <v>24967</v>
      </c>
      <c r="E7966" t="s">
        <v>5622</v>
      </c>
      <c r="G7966" t="s">
        <v>38</v>
      </c>
      <c r="H7966" t="s">
        <v>39</v>
      </c>
      <c r="I7966" t="s">
        <v>88</v>
      </c>
      <c r="J7966" t="s">
        <v>1288</v>
      </c>
      <c r="K7966" t="s">
        <v>42415</v>
      </c>
      <c r="L7966" t="s">
        <v>57</v>
      </c>
      <c r="M7966" t="s">
        <v>91</v>
      </c>
      <c r="N7966" t="s">
        <v>1625</v>
      </c>
      <c r="P7966" t="s">
        <v>93</v>
      </c>
      <c r="V7966" t="s">
        <v>42416</v>
      </c>
      <c r="W7966" t="s">
        <v>47</v>
      </c>
      <c r="X7966" t="s">
        <v>2391</v>
      </c>
      <c r="Y7966" t="s">
        <v>2392</v>
      </c>
      <c r="AA7966" t="s">
        <v>50</v>
      </c>
      <c r="AB7966" t="s">
        <v>17974</v>
      </c>
    </row>
    <row r="7967" spans="1:28" hidden="1" x14ac:dyDescent="0.25">
      <c r="A7967">
        <v>7962</v>
      </c>
      <c r="B7967" t="s">
        <v>42417</v>
      </c>
      <c r="C7967" t="s">
        <v>42418</v>
      </c>
      <c r="D7967" t="s">
        <v>644</v>
      </c>
      <c r="E7967" t="s">
        <v>41858</v>
      </c>
      <c r="G7967" t="s">
        <v>38</v>
      </c>
      <c r="H7967" t="s">
        <v>39</v>
      </c>
      <c r="I7967" t="s">
        <v>230</v>
      </c>
      <c r="J7967" t="s">
        <v>1718</v>
      </c>
      <c r="K7967" t="s">
        <v>41853</v>
      </c>
      <c r="L7967" t="s">
        <v>42</v>
      </c>
      <c r="M7967" t="s">
        <v>91</v>
      </c>
      <c r="N7967" t="s">
        <v>6907</v>
      </c>
      <c r="P7967" t="s">
        <v>93</v>
      </c>
      <c r="V7967" t="s">
        <v>41854</v>
      </c>
      <c r="W7967" t="s">
        <v>47</v>
      </c>
      <c r="X7967" t="s">
        <v>24265</v>
      </c>
      <c r="Y7967" t="s">
        <v>41855</v>
      </c>
      <c r="AA7967" t="s">
        <v>50</v>
      </c>
      <c r="AB7967" t="s">
        <v>17974</v>
      </c>
    </row>
    <row r="7968" spans="1:28" hidden="1" x14ac:dyDescent="0.25">
      <c r="A7968">
        <v>7963</v>
      </c>
      <c r="B7968" t="s">
        <v>42419</v>
      </c>
      <c r="C7968" t="s">
        <v>42420</v>
      </c>
      <c r="D7968" t="s">
        <v>42421</v>
      </c>
      <c r="E7968" t="s">
        <v>42422</v>
      </c>
      <c r="G7968" t="s">
        <v>38</v>
      </c>
      <c r="H7968" t="s">
        <v>39</v>
      </c>
      <c r="I7968" t="s">
        <v>65</v>
      </c>
      <c r="J7968" t="s">
        <v>66</v>
      </c>
      <c r="K7968" t="s">
        <v>42423</v>
      </c>
      <c r="L7968" t="s">
        <v>42</v>
      </c>
      <c r="M7968" t="s">
        <v>68</v>
      </c>
      <c r="N7968" t="s">
        <v>183</v>
      </c>
      <c r="P7968" t="s">
        <v>70</v>
      </c>
      <c r="T7968" t="s">
        <v>1794</v>
      </c>
      <c r="V7968" t="s">
        <v>42424</v>
      </c>
      <c r="W7968" t="s">
        <v>47</v>
      </c>
      <c r="X7968" t="s">
        <v>26186</v>
      </c>
      <c r="Y7968" t="s">
        <v>13062</v>
      </c>
      <c r="AA7968" t="s">
        <v>50</v>
      </c>
      <c r="AB7968" t="s">
        <v>17974</v>
      </c>
    </row>
    <row r="7969" spans="1:28" hidden="1" x14ac:dyDescent="0.25">
      <c r="A7969">
        <v>7964</v>
      </c>
      <c r="B7969" t="s">
        <v>42425</v>
      </c>
      <c r="C7969" t="s">
        <v>42426</v>
      </c>
      <c r="D7969" t="s">
        <v>2686</v>
      </c>
      <c r="E7969" t="s">
        <v>42427</v>
      </c>
      <c r="G7969" t="s">
        <v>38</v>
      </c>
      <c r="H7969" t="s">
        <v>39</v>
      </c>
      <c r="I7969" t="s">
        <v>65</v>
      </c>
      <c r="J7969" t="s">
        <v>3120</v>
      </c>
      <c r="K7969" t="s">
        <v>42428</v>
      </c>
      <c r="L7969" t="s">
        <v>57</v>
      </c>
      <c r="M7969" t="s">
        <v>233</v>
      </c>
      <c r="N7969" t="s">
        <v>3122</v>
      </c>
      <c r="P7969" t="s">
        <v>70</v>
      </c>
      <c r="V7969" t="s">
        <v>42424</v>
      </c>
      <c r="W7969" t="s">
        <v>47</v>
      </c>
      <c r="X7969" t="s">
        <v>42429</v>
      </c>
      <c r="Y7969" t="s">
        <v>42430</v>
      </c>
      <c r="AA7969" t="s">
        <v>50</v>
      </c>
      <c r="AB7969" t="s">
        <v>17974</v>
      </c>
    </row>
    <row r="7970" spans="1:28" hidden="1" x14ac:dyDescent="0.25">
      <c r="A7970">
        <v>7965</v>
      </c>
      <c r="B7970" t="s">
        <v>42431</v>
      </c>
      <c r="C7970" t="s">
        <v>42432</v>
      </c>
      <c r="D7970" t="s">
        <v>42433</v>
      </c>
      <c r="E7970" t="s">
        <v>42434</v>
      </c>
      <c r="G7970" t="s">
        <v>38</v>
      </c>
      <c r="H7970" t="s">
        <v>39</v>
      </c>
      <c r="I7970" t="s">
        <v>848</v>
      </c>
      <c r="J7970" t="s">
        <v>2497</v>
      </c>
      <c r="K7970" t="s">
        <v>42435</v>
      </c>
      <c r="L7970" t="s">
        <v>57</v>
      </c>
      <c r="M7970" t="s">
        <v>68</v>
      </c>
      <c r="N7970" t="s">
        <v>2499</v>
      </c>
      <c r="P7970" t="s">
        <v>70</v>
      </c>
      <c r="V7970" t="s">
        <v>42231</v>
      </c>
      <c r="W7970" t="s">
        <v>47</v>
      </c>
      <c r="X7970" t="s">
        <v>119</v>
      </c>
      <c r="Y7970" t="s">
        <v>119</v>
      </c>
      <c r="AA7970" t="s">
        <v>50</v>
      </c>
      <c r="AB7970" t="s">
        <v>17974</v>
      </c>
    </row>
    <row r="7971" spans="1:28" hidden="1" x14ac:dyDescent="0.25">
      <c r="A7971">
        <v>7966</v>
      </c>
      <c r="B7971" t="s">
        <v>42436</v>
      </c>
      <c r="C7971" t="s">
        <v>42437</v>
      </c>
      <c r="D7971" t="s">
        <v>41847</v>
      </c>
      <c r="E7971" t="s">
        <v>41848</v>
      </c>
      <c r="G7971" t="s">
        <v>38</v>
      </c>
      <c r="H7971" t="s">
        <v>39</v>
      </c>
      <c r="I7971" t="s">
        <v>111</v>
      </c>
      <c r="J7971" t="s">
        <v>140</v>
      </c>
      <c r="K7971" t="s">
        <v>20701</v>
      </c>
      <c r="L7971" t="s">
        <v>57</v>
      </c>
      <c r="M7971" t="s">
        <v>114</v>
      </c>
      <c r="N7971" t="s">
        <v>381</v>
      </c>
      <c r="P7971" t="s">
        <v>116</v>
      </c>
      <c r="V7971" t="s">
        <v>41849</v>
      </c>
      <c r="W7971" t="s">
        <v>47</v>
      </c>
      <c r="X7971" t="s">
        <v>119</v>
      </c>
      <c r="Y7971" t="s">
        <v>119</v>
      </c>
      <c r="AA7971" t="s">
        <v>50</v>
      </c>
      <c r="AB7971" t="s">
        <v>17974</v>
      </c>
    </row>
    <row r="7972" spans="1:28" hidden="1" x14ac:dyDescent="0.25">
      <c r="A7972">
        <v>7967</v>
      </c>
      <c r="B7972" t="s">
        <v>42438</v>
      </c>
      <c r="C7972" t="s">
        <v>42439</v>
      </c>
      <c r="D7972" t="s">
        <v>42279</v>
      </c>
      <c r="E7972" t="s">
        <v>42280</v>
      </c>
      <c r="G7972" t="s">
        <v>38</v>
      </c>
      <c r="H7972" t="s">
        <v>39</v>
      </c>
      <c r="I7972" t="s">
        <v>230</v>
      </c>
      <c r="J7972" t="s">
        <v>1718</v>
      </c>
      <c r="K7972" t="s">
        <v>42281</v>
      </c>
      <c r="L7972" t="s">
        <v>42</v>
      </c>
      <c r="M7972" t="s">
        <v>91</v>
      </c>
      <c r="N7972" t="s">
        <v>1720</v>
      </c>
      <c r="P7972" t="s">
        <v>93</v>
      </c>
      <c r="V7972" t="s">
        <v>42118</v>
      </c>
      <c r="W7972" t="s">
        <v>47</v>
      </c>
      <c r="X7972" t="s">
        <v>42440</v>
      </c>
      <c r="Y7972" t="s">
        <v>2706</v>
      </c>
      <c r="AA7972" t="s">
        <v>50</v>
      </c>
      <c r="AB7972" t="s">
        <v>17974</v>
      </c>
    </row>
    <row r="7973" spans="1:28" hidden="1" x14ac:dyDescent="0.25">
      <c r="A7973">
        <v>7968</v>
      </c>
      <c r="B7973" t="s">
        <v>42441</v>
      </c>
      <c r="C7973" t="s">
        <v>42442</v>
      </c>
      <c r="D7973" t="s">
        <v>42443</v>
      </c>
      <c r="E7973" t="s">
        <v>2065</v>
      </c>
      <c r="G7973" t="s">
        <v>38</v>
      </c>
      <c r="H7973" t="s">
        <v>39</v>
      </c>
      <c r="I7973" t="s">
        <v>65</v>
      </c>
      <c r="J7973" t="s">
        <v>66</v>
      </c>
      <c r="K7973" t="s">
        <v>42444</v>
      </c>
      <c r="L7973" t="s">
        <v>151</v>
      </c>
      <c r="M7973" t="s">
        <v>68</v>
      </c>
      <c r="N7973" t="s">
        <v>17980</v>
      </c>
      <c r="P7973" t="s">
        <v>70</v>
      </c>
      <c r="V7973" t="s">
        <v>42445</v>
      </c>
      <c r="W7973" t="s">
        <v>47</v>
      </c>
      <c r="X7973" t="s">
        <v>18074</v>
      </c>
      <c r="Y7973" t="s">
        <v>18075</v>
      </c>
      <c r="AA7973" t="s">
        <v>50</v>
      </c>
      <c r="AB7973" t="s">
        <v>17974</v>
      </c>
    </row>
    <row r="7974" spans="1:28" hidden="1" x14ac:dyDescent="0.25">
      <c r="A7974">
        <v>7969</v>
      </c>
      <c r="B7974" t="s">
        <v>42446</v>
      </c>
      <c r="C7974" t="s">
        <v>42447</v>
      </c>
      <c r="D7974" t="s">
        <v>4703</v>
      </c>
      <c r="E7974" t="s">
        <v>42448</v>
      </c>
      <c r="G7974" t="s">
        <v>38</v>
      </c>
      <c r="H7974" t="s">
        <v>39</v>
      </c>
      <c r="I7974" t="s">
        <v>88</v>
      </c>
      <c r="J7974" t="s">
        <v>102</v>
      </c>
      <c r="K7974" t="s">
        <v>19376</v>
      </c>
      <c r="L7974" t="s">
        <v>151</v>
      </c>
      <c r="M7974" t="s">
        <v>91</v>
      </c>
      <c r="N7974" t="s">
        <v>104</v>
      </c>
      <c r="P7974" t="s">
        <v>93</v>
      </c>
      <c r="V7974" t="s">
        <v>42362</v>
      </c>
      <c r="W7974" t="s">
        <v>47</v>
      </c>
      <c r="X7974" t="s">
        <v>17640</v>
      </c>
      <c r="Y7974" t="s">
        <v>17641</v>
      </c>
      <c r="AA7974" t="s">
        <v>50</v>
      </c>
      <c r="AB7974" t="s">
        <v>17974</v>
      </c>
    </row>
    <row r="7975" spans="1:28" hidden="1" x14ac:dyDescent="0.25">
      <c r="A7975">
        <v>7970</v>
      </c>
      <c r="B7975" t="s">
        <v>42449</v>
      </c>
      <c r="C7975" t="s">
        <v>42450</v>
      </c>
      <c r="D7975" t="s">
        <v>42451</v>
      </c>
      <c r="E7975" t="s">
        <v>42452</v>
      </c>
      <c r="G7975" t="s">
        <v>38</v>
      </c>
      <c r="H7975" t="s">
        <v>39</v>
      </c>
      <c r="I7975" t="s">
        <v>111</v>
      </c>
      <c r="J7975" t="s">
        <v>140</v>
      </c>
      <c r="K7975" t="s">
        <v>6349</v>
      </c>
      <c r="L7975" t="s">
        <v>57</v>
      </c>
      <c r="M7975" t="s">
        <v>114</v>
      </c>
      <c r="N7975" t="s">
        <v>298</v>
      </c>
      <c r="P7975" t="s">
        <v>116</v>
      </c>
      <c r="V7975" t="s">
        <v>42453</v>
      </c>
      <c r="W7975" t="s">
        <v>47</v>
      </c>
      <c r="X7975" t="s">
        <v>119</v>
      </c>
      <c r="Y7975" t="s">
        <v>119</v>
      </c>
      <c r="AA7975" t="s">
        <v>50</v>
      </c>
      <c r="AB7975" t="s">
        <v>17974</v>
      </c>
    </row>
    <row r="7976" spans="1:28" hidden="1" x14ac:dyDescent="0.25">
      <c r="A7976">
        <v>7971</v>
      </c>
      <c r="B7976" t="s">
        <v>42454</v>
      </c>
      <c r="C7976" t="s">
        <v>42455</v>
      </c>
      <c r="D7976" t="s">
        <v>42077</v>
      </c>
      <c r="E7976" t="s">
        <v>42456</v>
      </c>
      <c r="G7976" t="s">
        <v>38</v>
      </c>
      <c r="H7976" t="s">
        <v>39</v>
      </c>
      <c r="I7976" t="s">
        <v>111</v>
      </c>
      <c r="J7976" t="s">
        <v>112</v>
      </c>
      <c r="K7976" t="s">
        <v>42079</v>
      </c>
      <c r="L7976" t="s">
        <v>151</v>
      </c>
      <c r="M7976" t="s">
        <v>114</v>
      </c>
      <c r="N7976" t="s">
        <v>1965</v>
      </c>
      <c r="P7976" t="s">
        <v>116</v>
      </c>
      <c r="Q7976">
        <v>0</v>
      </c>
      <c r="T7976" t="s">
        <v>95</v>
      </c>
      <c r="V7976" t="s">
        <v>42080</v>
      </c>
      <c r="W7976" t="s">
        <v>47</v>
      </c>
      <c r="X7976" t="s">
        <v>119</v>
      </c>
      <c r="Y7976" t="s">
        <v>119</v>
      </c>
      <c r="AA7976" t="s">
        <v>50</v>
      </c>
      <c r="AB7976" t="s">
        <v>17974</v>
      </c>
    </row>
    <row r="7977" spans="1:28" hidden="1" x14ac:dyDescent="0.25">
      <c r="A7977">
        <v>7972</v>
      </c>
      <c r="B7977" t="s">
        <v>42457</v>
      </c>
      <c r="C7977" t="s">
        <v>42458</v>
      </c>
      <c r="D7977" t="s">
        <v>42459</v>
      </c>
      <c r="E7977" t="s">
        <v>42460</v>
      </c>
      <c r="G7977" t="s">
        <v>38</v>
      </c>
      <c r="H7977" t="s">
        <v>39</v>
      </c>
      <c r="I7977" t="s">
        <v>230</v>
      </c>
      <c r="J7977" t="s">
        <v>1718</v>
      </c>
      <c r="K7977" t="s">
        <v>42461</v>
      </c>
      <c r="L7977" t="s">
        <v>57</v>
      </c>
      <c r="M7977" t="s">
        <v>91</v>
      </c>
      <c r="N7977" t="s">
        <v>2278</v>
      </c>
      <c r="P7977" t="s">
        <v>93</v>
      </c>
      <c r="V7977" t="s">
        <v>41728</v>
      </c>
      <c r="W7977" t="s">
        <v>47</v>
      </c>
      <c r="X7977" t="s">
        <v>10317</v>
      </c>
      <c r="Y7977" t="s">
        <v>41298</v>
      </c>
      <c r="AA7977" t="s">
        <v>50</v>
      </c>
      <c r="AB7977" t="s">
        <v>17974</v>
      </c>
    </row>
    <row r="7978" spans="1:28" hidden="1" x14ac:dyDescent="0.25">
      <c r="A7978">
        <v>7973</v>
      </c>
      <c r="B7978" t="s">
        <v>42462</v>
      </c>
      <c r="C7978" t="s">
        <v>42463</v>
      </c>
      <c r="D7978" t="s">
        <v>2686</v>
      </c>
      <c r="E7978" t="s">
        <v>42464</v>
      </c>
      <c r="G7978" t="s">
        <v>38</v>
      </c>
      <c r="H7978" t="s">
        <v>39</v>
      </c>
      <c r="I7978" t="s">
        <v>65</v>
      </c>
      <c r="J7978" t="s">
        <v>3120</v>
      </c>
      <c r="K7978" t="s">
        <v>42428</v>
      </c>
      <c r="L7978" t="s">
        <v>57</v>
      </c>
      <c r="M7978" t="s">
        <v>233</v>
      </c>
      <c r="N7978" t="s">
        <v>3122</v>
      </c>
      <c r="P7978" t="s">
        <v>70</v>
      </c>
      <c r="V7978" t="s">
        <v>42424</v>
      </c>
      <c r="W7978" t="s">
        <v>47</v>
      </c>
      <c r="X7978" t="s">
        <v>42429</v>
      </c>
      <c r="Y7978" t="s">
        <v>42430</v>
      </c>
      <c r="AA7978" t="s">
        <v>50</v>
      </c>
      <c r="AB7978" t="s">
        <v>17974</v>
      </c>
    </row>
    <row r="7979" spans="1:28" hidden="1" x14ac:dyDescent="0.25">
      <c r="A7979">
        <v>7974</v>
      </c>
      <c r="B7979" t="s">
        <v>42465</v>
      </c>
      <c r="C7979" t="s">
        <v>42466</v>
      </c>
      <c r="D7979" t="s">
        <v>42467</v>
      </c>
      <c r="E7979" t="s">
        <v>42468</v>
      </c>
      <c r="G7979" t="s">
        <v>38</v>
      </c>
      <c r="H7979" t="s">
        <v>39</v>
      </c>
      <c r="I7979" t="s">
        <v>848</v>
      </c>
      <c r="J7979" t="s">
        <v>858</v>
      </c>
      <c r="K7979" t="s">
        <v>17178</v>
      </c>
      <c r="L7979" t="s">
        <v>57</v>
      </c>
      <c r="M7979" t="s">
        <v>68</v>
      </c>
      <c r="N7979" t="s">
        <v>334</v>
      </c>
      <c r="P7979" t="s">
        <v>116</v>
      </c>
      <c r="V7979" t="s">
        <v>42469</v>
      </c>
      <c r="W7979" t="s">
        <v>47</v>
      </c>
      <c r="X7979" t="s">
        <v>119</v>
      </c>
      <c r="Y7979" t="s">
        <v>119</v>
      </c>
      <c r="AA7979" t="s">
        <v>50</v>
      </c>
      <c r="AB7979" t="s">
        <v>17974</v>
      </c>
    </row>
    <row r="7980" spans="1:28" hidden="1" x14ac:dyDescent="0.25">
      <c r="A7980">
        <v>7975</v>
      </c>
      <c r="B7980" t="s">
        <v>42470</v>
      </c>
      <c r="C7980" t="s">
        <v>42471</v>
      </c>
      <c r="D7980" t="s">
        <v>42472</v>
      </c>
      <c r="E7980" t="s">
        <v>33866</v>
      </c>
      <c r="G7980" t="s">
        <v>38</v>
      </c>
      <c r="H7980" t="s">
        <v>39</v>
      </c>
      <c r="I7980" t="s">
        <v>88</v>
      </c>
      <c r="J7980" t="s">
        <v>102</v>
      </c>
      <c r="K7980" t="s">
        <v>10724</v>
      </c>
      <c r="L7980" t="s">
        <v>42</v>
      </c>
      <c r="M7980" t="s">
        <v>91</v>
      </c>
      <c r="N7980" t="s">
        <v>104</v>
      </c>
      <c r="P7980" t="s">
        <v>93</v>
      </c>
      <c r="Q7980">
        <v>0</v>
      </c>
      <c r="T7980" t="s">
        <v>95</v>
      </c>
      <c r="V7980" t="s">
        <v>42473</v>
      </c>
      <c r="W7980" t="s">
        <v>47</v>
      </c>
      <c r="X7980" t="s">
        <v>42474</v>
      </c>
      <c r="Y7980" t="s">
        <v>36826</v>
      </c>
      <c r="AA7980" t="s">
        <v>50</v>
      </c>
      <c r="AB7980" t="s">
        <v>17974</v>
      </c>
    </row>
    <row r="7981" spans="1:28" hidden="1" x14ac:dyDescent="0.25">
      <c r="A7981">
        <v>7976</v>
      </c>
      <c r="B7981" t="s">
        <v>42475</v>
      </c>
      <c r="C7981" t="s">
        <v>42476</v>
      </c>
      <c r="D7981" t="s">
        <v>10268</v>
      </c>
      <c r="E7981" t="s">
        <v>42477</v>
      </c>
      <c r="G7981" t="s">
        <v>38</v>
      </c>
      <c r="H7981" t="s">
        <v>39</v>
      </c>
      <c r="I7981" t="s">
        <v>111</v>
      </c>
      <c r="J7981" t="s">
        <v>140</v>
      </c>
      <c r="K7981" t="s">
        <v>18431</v>
      </c>
      <c r="L7981" t="s">
        <v>42</v>
      </c>
      <c r="M7981" t="s">
        <v>114</v>
      </c>
      <c r="N7981" t="s">
        <v>1075</v>
      </c>
      <c r="P7981" t="s">
        <v>116</v>
      </c>
      <c r="V7981" t="s">
        <v>42478</v>
      </c>
      <c r="W7981" t="s">
        <v>47</v>
      </c>
      <c r="X7981" t="s">
        <v>119</v>
      </c>
      <c r="Y7981" t="s">
        <v>119</v>
      </c>
      <c r="AA7981" t="s">
        <v>50</v>
      </c>
      <c r="AB7981" t="s">
        <v>17974</v>
      </c>
    </row>
    <row r="7982" spans="1:28" hidden="1" x14ac:dyDescent="0.25">
      <c r="A7982">
        <v>7977</v>
      </c>
      <c r="B7982" t="s">
        <v>42479</v>
      </c>
      <c r="C7982" t="s">
        <v>42480</v>
      </c>
      <c r="D7982" t="s">
        <v>488</v>
      </c>
      <c r="E7982" t="s">
        <v>42298</v>
      </c>
      <c r="G7982" t="s">
        <v>38</v>
      </c>
      <c r="H7982" t="s">
        <v>39</v>
      </c>
      <c r="I7982" t="s">
        <v>848</v>
      </c>
      <c r="J7982" t="s">
        <v>1846</v>
      </c>
      <c r="K7982" t="s">
        <v>9044</v>
      </c>
      <c r="L7982" t="s">
        <v>57</v>
      </c>
      <c r="M7982" t="s">
        <v>91</v>
      </c>
      <c r="N7982" t="s">
        <v>104</v>
      </c>
      <c r="P7982" t="s">
        <v>93</v>
      </c>
      <c r="V7982" t="s">
        <v>42299</v>
      </c>
      <c r="W7982" t="s">
        <v>47</v>
      </c>
      <c r="X7982" t="s">
        <v>119</v>
      </c>
      <c r="Y7982" t="s">
        <v>119</v>
      </c>
      <c r="AA7982" t="s">
        <v>50</v>
      </c>
      <c r="AB7982" t="s">
        <v>17974</v>
      </c>
    </row>
    <row r="7983" spans="1:28" hidden="1" x14ac:dyDescent="0.25">
      <c r="A7983">
        <v>7978</v>
      </c>
      <c r="B7983" t="s">
        <v>42481</v>
      </c>
      <c r="C7983" t="s">
        <v>42482</v>
      </c>
      <c r="D7983" t="s">
        <v>14250</v>
      </c>
      <c r="E7983" t="s">
        <v>42483</v>
      </c>
      <c r="G7983" t="s">
        <v>38</v>
      </c>
      <c r="H7983" t="s">
        <v>39</v>
      </c>
      <c r="I7983" t="s">
        <v>111</v>
      </c>
      <c r="J7983" t="s">
        <v>483</v>
      </c>
      <c r="K7983" t="s">
        <v>610</v>
      </c>
      <c r="L7983" t="s">
        <v>57</v>
      </c>
      <c r="M7983" t="s">
        <v>246</v>
      </c>
      <c r="N7983" t="s">
        <v>3172</v>
      </c>
      <c r="P7983" t="s">
        <v>70</v>
      </c>
      <c r="S7983" t="s">
        <v>31690</v>
      </c>
      <c r="T7983" t="s">
        <v>80</v>
      </c>
      <c r="U7983" t="s">
        <v>42484</v>
      </c>
      <c r="V7983" t="s">
        <v>42115</v>
      </c>
      <c r="W7983" t="s">
        <v>47</v>
      </c>
      <c r="X7983" t="s">
        <v>119</v>
      </c>
      <c r="Y7983" t="s">
        <v>119</v>
      </c>
      <c r="AA7983" t="s">
        <v>50</v>
      </c>
      <c r="AB7983" t="s">
        <v>17974</v>
      </c>
    </row>
    <row r="7984" spans="1:28" hidden="1" x14ac:dyDescent="0.25">
      <c r="A7984">
        <v>7979</v>
      </c>
      <c r="B7984" t="s">
        <v>42485</v>
      </c>
      <c r="C7984" t="s">
        <v>42486</v>
      </c>
      <c r="D7984" t="s">
        <v>1577</v>
      </c>
      <c r="E7984" t="s">
        <v>42487</v>
      </c>
      <c r="G7984" t="s">
        <v>38</v>
      </c>
      <c r="H7984" t="s">
        <v>39</v>
      </c>
      <c r="I7984" t="s">
        <v>88</v>
      </c>
      <c r="J7984" t="s">
        <v>102</v>
      </c>
      <c r="K7984" t="s">
        <v>42488</v>
      </c>
      <c r="L7984" t="s">
        <v>57</v>
      </c>
      <c r="M7984" t="s">
        <v>91</v>
      </c>
      <c r="N7984" t="s">
        <v>104</v>
      </c>
      <c r="P7984" t="s">
        <v>93</v>
      </c>
      <c r="V7984" t="s">
        <v>42160</v>
      </c>
      <c r="W7984" t="s">
        <v>47</v>
      </c>
      <c r="X7984" t="s">
        <v>42489</v>
      </c>
      <c r="Y7984" t="s">
        <v>37546</v>
      </c>
      <c r="AA7984" t="s">
        <v>50</v>
      </c>
      <c r="AB7984" t="s">
        <v>17974</v>
      </c>
    </row>
    <row r="7985" spans="1:28" hidden="1" x14ac:dyDescent="0.25">
      <c r="A7985">
        <v>7980</v>
      </c>
      <c r="B7985" t="s">
        <v>42490</v>
      </c>
      <c r="C7985" t="s">
        <v>42491</v>
      </c>
      <c r="D7985" t="s">
        <v>3039</v>
      </c>
      <c r="E7985" t="s">
        <v>3842</v>
      </c>
      <c r="G7985" t="s">
        <v>38</v>
      </c>
      <c r="H7985" t="s">
        <v>39</v>
      </c>
      <c r="I7985" t="s">
        <v>88</v>
      </c>
      <c r="J7985" t="s">
        <v>89</v>
      </c>
      <c r="K7985" t="s">
        <v>31360</v>
      </c>
      <c r="L7985" t="s">
        <v>57</v>
      </c>
      <c r="M7985" t="s">
        <v>91</v>
      </c>
      <c r="N7985" t="s">
        <v>92</v>
      </c>
      <c r="P7985" t="s">
        <v>93</v>
      </c>
      <c r="V7985" t="s">
        <v>42492</v>
      </c>
      <c r="W7985" t="s">
        <v>47</v>
      </c>
      <c r="X7985" t="s">
        <v>456</v>
      </c>
      <c r="Y7985" t="s">
        <v>457</v>
      </c>
      <c r="AA7985" t="s">
        <v>50</v>
      </c>
      <c r="AB7985" t="s">
        <v>17974</v>
      </c>
    </row>
    <row r="7986" spans="1:28" hidden="1" x14ac:dyDescent="0.25">
      <c r="A7986">
        <v>7981</v>
      </c>
      <c r="B7986" t="s">
        <v>42493</v>
      </c>
      <c r="C7986" t="s">
        <v>42494</v>
      </c>
      <c r="D7986" t="s">
        <v>42495</v>
      </c>
      <c r="E7986" t="s">
        <v>42496</v>
      </c>
      <c r="G7986" t="s">
        <v>38</v>
      </c>
      <c r="H7986" t="s">
        <v>39</v>
      </c>
      <c r="I7986" t="s">
        <v>65</v>
      </c>
      <c r="J7986" t="s">
        <v>837</v>
      </c>
      <c r="K7986" t="s">
        <v>26523</v>
      </c>
      <c r="L7986" t="s">
        <v>57</v>
      </c>
      <c r="M7986" t="s">
        <v>68</v>
      </c>
      <c r="N7986" t="s">
        <v>1358</v>
      </c>
      <c r="P7986" t="s">
        <v>70</v>
      </c>
      <c r="V7986" t="s">
        <v>42497</v>
      </c>
      <c r="W7986" t="s">
        <v>47</v>
      </c>
      <c r="X7986" t="s">
        <v>42498</v>
      </c>
      <c r="Y7986" t="s">
        <v>34561</v>
      </c>
      <c r="AA7986" t="s">
        <v>50</v>
      </c>
      <c r="AB7986" t="s">
        <v>17974</v>
      </c>
    </row>
    <row r="7987" spans="1:28" hidden="1" x14ac:dyDescent="0.25">
      <c r="A7987">
        <v>7982</v>
      </c>
      <c r="B7987" t="s">
        <v>42499</v>
      </c>
      <c r="C7987" t="s">
        <v>42500</v>
      </c>
      <c r="D7987" t="s">
        <v>42501</v>
      </c>
      <c r="E7987" t="s">
        <v>2065</v>
      </c>
      <c r="G7987" t="s">
        <v>38</v>
      </c>
      <c r="H7987" t="s">
        <v>39</v>
      </c>
      <c r="I7987" t="s">
        <v>65</v>
      </c>
      <c r="J7987" t="s">
        <v>66</v>
      </c>
      <c r="K7987" t="s">
        <v>42502</v>
      </c>
      <c r="L7987" t="s">
        <v>57</v>
      </c>
      <c r="M7987" t="s">
        <v>68</v>
      </c>
      <c r="N7987" t="s">
        <v>288</v>
      </c>
      <c r="P7987" t="s">
        <v>70</v>
      </c>
      <c r="V7987" t="s">
        <v>42503</v>
      </c>
      <c r="W7987" t="s">
        <v>47</v>
      </c>
      <c r="X7987" t="s">
        <v>42504</v>
      </c>
      <c r="Y7987" t="s">
        <v>42505</v>
      </c>
      <c r="AA7987" t="s">
        <v>50</v>
      </c>
      <c r="AB7987" t="s">
        <v>17974</v>
      </c>
    </row>
    <row r="7988" spans="1:28" hidden="1" x14ac:dyDescent="0.25">
      <c r="A7988">
        <v>7983</v>
      </c>
      <c r="B7988" t="s">
        <v>42506</v>
      </c>
      <c r="C7988" t="s">
        <v>42507</v>
      </c>
      <c r="D7988" t="s">
        <v>42508</v>
      </c>
      <c r="E7988" t="s">
        <v>2065</v>
      </c>
      <c r="G7988" t="s">
        <v>38</v>
      </c>
      <c r="H7988" t="s">
        <v>39</v>
      </c>
      <c r="I7988" t="s">
        <v>88</v>
      </c>
      <c r="J7988" t="s">
        <v>102</v>
      </c>
      <c r="K7988" t="s">
        <v>29739</v>
      </c>
      <c r="L7988" t="s">
        <v>57</v>
      </c>
      <c r="M7988" t="s">
        <v>91</v>
      </c>
      <c r="N7988" t="s">
        <v>104</v>
      </c>
      <c r="P7988" t="s">
        <v>93</v>
      </c>
      <c r="V7988" t="s">
        <v>42509</v>
      </c>
      <c r="W7988" t="s">
        <v>47</v>
      </c>
      <c r="X7988" t="s">
        <v>42510</v>
      </c>
      <c r="Y7988" t="s">
        <v>42511</v>
      </c>
      <c r="AA7988" t="s">
        <v>50</v>
      </c>
      <c r="AB7988" t="s">
        <v>17974</v>
      </c>
    </row>
    <row r="7989" spans="1:28" hidden="1" x14ac:dyDescent="0.25">
      <c r="A7989">
        <v>7984</v>
      </c>
      <c r="B7989" t="s">
        <v>42512</v>
      </c>
      <c r="C7989" t="s">
        <v>42513</v>
      </c>
      <c r="D7989" t="s">
        <v>5175</v>
      </c>
      <c r="E7989" t="s">
        <v>42514</v>
      </c>
      <c r="G7989" t="s">
        <v>38</v>
      </c>
      <c r="H7989" t="s">
        <v>39</v>
      </c>
      <c r="I7989" t="s">
        <v>848</v>
      </c>
      <c r="J7989" t="s">
        <v>2497</v>
      </c>
      <c r="K7989" t="s">
        <v>42515</v>
      </c>
      <c r="L7989" t="s">
        <v>57</v>
      </c>
      <c r="M7989" t="s">
        <v>68</v>
      </c>
      <c r="N7989" t="s">
        <v>2499</v>
      </c>
      <c r="P7989" t="s">
        <v>70</v>
      </c>
      <c r="V7989" t="s">
        <v>42509</v>
      </c>
      <c r="W7989" t="s">
        <v>47</v>
      </c>
      <c r="X7989" t="s">
        <v>119</v>
      </c>
      <c r="Y7989" t="s">
        <v>119</v>
      </c>
      <c r="AA7989" t="s">
        <v>50</v>
      </c>
      <c r="AB7989" t="s">
        <v>17974</v>
      </c>
    </row>
    <row r="7990" spans="1:28" hidden="1" x14ac:dyDescent="0.25">
      <c r="A7990">
        <v>7985</v>
      </c>
      <c r="B7990" t="s">
        <v>42516</v>
      </c>
      <c r="C7990" t="s">
        <v>42517</v>
      </c>
      <c r="D7990" t="s">
        <v>42518</v>
      </c>
      <c r="E7990" t="s">
        <v>42519</v>
      </c>
      <c r="G7990" t="s">
        <v>38</v>
      </c>
      <c r="H7990" t="s">
        <v>39</v>
      </c>
      <c r="I7990" t="s">
        <v>88</v>
      </c>
      <c r="J7990" t="s">
        <v>1288</v>
      </c>
      <c r="K7990" t="s">
        <v>42520</v>
      </c>
      <c r="L7990" t="s">
        <v>42</v>
      </c>
      <c r="M7990" t="s">
        <v>91</v>
      </c>
      <c r="N7990" t="s">
        <v>1625</v>
      </c>
      <c r="P7990" t="s">
        <v>70</v>
      </c>
      <c r="T7990" t="s">
        <v>1794</v>
      </c>
      <c r="V7990" t="s">
        <v>42521</v>
      </c>
      <c r="W7990" t="s">
        <v>4425</v>
      </c>
      <c r="X7990" t="s">
        <v>2586</v>
      </c>
      <c r="Y7990" t="s">
        <v>2586</v>
      </c>
      <c r="AA7990" t="s">
        <v>50</v>
      </c>
      <c r="AB7990" t="s">
        <v>17974</v>
      </c>
    </row>
    <row r="7991" spans="1:28" hidden="1" x14ac:dyDescent="0.25">
      <c r="A7991">
        <v>7986</v>
      </c>
      <c r="B7991" t="s">
        <v>42522</v>
      </c>
      <c r="C7991" t="s">
        <v>42523</v>
      </c>
      <c r="D7991" t="s">
        <v>432</v>
      </c>
      <c r="E7991" t="s">
        <v>42524</v>
      </c>
      <c r="G7991" t="s">
        <v>38</v>
      </c>
      <c r="H7991" t="s">
        <v>39</v>
      </c>
      <c r="I7991" t="s">
        <v>111</v>
      </c>
      <c r="J7991" t="s">
        <v>112</v>
      </c>
      <c r="K7991" t="s">
        <v>18091</v>
      </c>
      <c r="L7991" t="s">
        <v>57</v>
      </c>
      <c r="M7991" t="s">
        <v>114</v>
      </c>
      <c r="N7991" t="s">
        <v>115</v>
      </c>
      <c r="P7991" t="s">
        <v>116</v>
      </c>
      <c r="V7991" t="s">
        <v>42525</v>
      </c>
      <c r="W7991" t="s">
        <v>47</v>
      </c>
      <c r="X7991" t="s">
        <v>119</v>
      </c>
      <c r="Y7991" t="s">
        <v>119</v>
      </c>
      <c r="AA7991" t="s">
        <v>50</v>
      </c>
      <c r="AB7991" t="s">
        <v>17974</v>
      </c>
    </row>
    <row r="7992" spans="1:28" hidden="1" x14ac:dyDescent="0.25">
      <c r="A7992">
        <v>7987</v>
      </c>
      <c r="B7992" t="s">
        <v>42526</v>
      </c>
      <c r="C7992" t="s">
        <v>42527</v>
      </c>
      <c r="D7992" t="s">
        <v>255</v>
      </c>
      <c r="E7992" t="s">
        <v>42528</v>
      </c>
      <c r="G7992" t="s">
        <v>38</v>
      </c>
      <c r="H7992" t="s">
        <v>39</v>
      </c>
      <c r="I7992" t="s">
        <v>65</v>
      </c>
      <c r="J7992" t="s">
        <v>837</v>
      </c>
      <c r="K7992" t="s">
        <v>27033</v>
      </c>
      <c r="L7992" t="s">
        <v>57</v>
      </c>
      <c r="M7992" t="s">
        <v>68</v>
      </c>
      <c r="N7992" t="s">
        <v>1358</v>
      </c>
      <c r="P7992" t="s">
        <v>70</v>
      </c>
      <c r="V7992" t="s">
        <v>42529</v>
      </c>
      <c r="W7992" t="s">
        <v>47</v>
      </c>
      <c r="X7992" t="s">
        <v>42530</v>
      </c>
      <c r="Y7992" t="s">
        <v>42531</v>
      </c>
      <c r="AA7992" t="s">
        <v>50</v>
      </c>
      <c r="AB7992" t="s">
        <v>17974</v>
      </c>
    </row>
    <row r="7993" spans="1:28" hidden="1" x14ac:dyDescent="0.25">
      <c r="A7993">
        <v>7988</v>
      </c>
      <c r="B7993" t="s">
        <v>42532</v>
      </c>
      <c r="C7993" t="s">
        <v>42533</v>
      </c>
      <c r="D7993" t="s">
        <v>42534</v>
      </c>
      <c r="E7993" t="s">
        <v>42535</v>
      </c>
      <c r="G7993" t="s">
        <v>38</v>
      </c>
      <c r="H7993" t="s">
        <v>39</v>
      </c>
      <c r="I7993" t="s">
        <v>88</v>
      </c>
      <c r="J7993" t="s">
        <v>1846</v>
      </c>
      <c r="K7993" t="s">
        <v>42536</v>
      </c>
      <c r="L7993" t="s">
        <v>42</v>
      </c>
      <c r="M7993" t="s">
        <v>91</v>
      </c>
      <c r="N7993" t="s">
        <v>42537</v>
      </c>
      <c r="P7993" t="s">
        <v>93</v>
      </c>
      <c r="V7993" t="s">
        <v>42538</v>
      </c>
      <c r="W7993" t="s">
        <v>47</v>
      </c>
      <c r="X7993" t="s">
        <v>3893</v>
      </c>
      <c r="Y7993" t="s">
        <v>3894</v>
      </c>
      <c r="AA7993" t="s">
        <v>50</v>
      </c>
      <c r="AB7993" t="s">
        <v>17974</v>
      </c>
    </row>
    <row r="7994" spans="1:28" hidden="1" x14ac:dyDescent="0.25">
      <c r="A7994">
        <v>7989</v>
      </c>
      <c r="B7994" t="s">
        <v>42539</v>
      </c>
      <c r="C7994" t="s">
        <v>42540</v>
      </c>
      <c r="D7994" t="s">
        <v>42541</v>
      </c>
      <c r="E7994" t="s">
        <v>2065</v>
      </c>
      <c r="G7994" t="s">
        <v>38</v>
      </c>
      <c r="H7994" t="s">
        <v>39</v>
      </c>
      <c r="I7994" t="s">
        <v>88</v>
      </c>
      <c r="J7994" t="s">
        <v>1846</v>
      </c>
      <c r="K7994" t="s">
        <v>42542</v>
      </c>
      <c r="L7994" t="s">
        <v>57</v>
      </c>
      <c r="M7994" t="s">
        <v>91</v>
      </c>
      <c r="N7994" t="s">
        <v>42537</v>
      </c>
      <c r="P7994" t="s">
        <v>93</v>
      </c>
      <c r="V7994" t="s">
        <v>42543</v>
      </c>
      <c r="W7994" t="s">
        <v>47</v>
      </c>
      <c r="X7994" t="s">
        <v>3893</v>
      </c>
      <c r="Y7994" t="s">
        <v>3894</v>
      </c>
      <c r="AA7994" t="s">
        <v>50</v>
      </c>
      <c r="AB7994" t="s">
        <v>17974</v>
      </c>
    </row>
    <row r="7995" spans="1:28" hidden="1" x14ac:dyDescent="0.25">
      <c r="A7995">
        <v>7990</v>
      </c>
      <c r="B7995" t="s">
        <v>42544</v>
      </c>
      <c r="C7995" t="s">
        <v>42545</v>
      </c>
      <c r="D7995" t="s">
        <v>1247</v>
      </c>
      <c r="E7995" t="s">
        <v>42546</v>
      </c>
      <c r="F7995" t="s">
        <v>42547</v>
      </c>
      <c r="G7995" t="s">
        <v>38</v>
      </c>
      <c r="H7995" t="s">
        <v>39</v>
      </c>
      <c r="I7995" t="s">
        <v>88</v>
      </c>
      <c r="J7995" t="s">
        <v>89</v>
      </c>
      <c r="K7995" t="s">
        <v>42548</v>
      </c>
      <c r="L7995" t="s">
        <v>57</v>
      </c>
      <c r="M7995" t="s">
        <v>91</v>
      </c>
      <c r="N7995" t="s">
        <v>455</v>
      </c>
      <c r="P7995" t="s">
        <v>93</v>
      </c>
      <c r="Q7995">
        <v>539954170482</v>
      </c>
      <c r="V7995" t="s">
        <v>42321</v>
      </c>
      <c r="W7995" t="s">
        <v>47</v>
      </c>
      <c r="X7995" t="s">
        <v>1291</v>
      </c>
      <c r="Y7995" t="s">
        <v>1292</v>
      </c>
      <c r="AA7995" t="s">
        <v>50</v>
      </c>
      <c r="AB7995" t="s">
        <v>17974</v>
      </c>
    </row>
    <row r="7996" spans="1:28" hidden="1" x14ac:dyDescent="0.25">
      <c r="A7996">
        <v>7991</v>
      </c>
      <c r="B7996" t="s">
        <v>42549</v>
      </c>
      <c r="C7996" t="s">
        <v>42550</v>
      </c>
      <c r="D7996" t="s">
        <v>285</v>
      </c>
      <c r="E7996" t="s">
        <v>42551</v>
      </c>
      <c r="F7996" t="s">
        <v>24473</v>
      </c>
      <c r="G7996" t="s">
        <v>38</v>
      </c>
      <c r="H7996" t="s">
        <v>39</v>
      </c>
      <c r="I7996" t="s">
        <v>88</v>
      </c>
      <c r="J7996" t="s">
        <v>1288</v>
      </c>
      <c r="K7996" t="s">
        <v>42552</v>
      </c>
      <c r="L7996" t="s">
        <v>42</v>
      </c>
      <c r="M7996" t="s">
        <v>91</v>
      </c>
      <c r="N7996" t="s">
        <v>1625</v>
      </c>
      <c r="P7996" t="s">
        <v>93</v>
      </c>
      <c r="Q7996">
        <v>0</v>
      </c>
      <c r="T7996" t="s">
        <v>117</v>
      </c>
      <c r="V7996" t="s">
        <v>42553</v>
      </c>
      <c r="W7996" t="s">
        <v>47</v>
      </c>
      <c r="X7996" t="s">
        <v>2391</v>
      </c>
      <c r="Y7996" t="s">
        <v>2392</v>
      </c>
      <c r="AA7996" t="s">
        <v>50</v>
      </c>
      <c r="AB7996" t="s">
        <v>17974</v>
      </c>
    </row>
    <row r="7997" spans="1:28" hidden="1" x14ac:dyDescent="0.25">
      <c r="A7997">
        <v>7992</v>
      </c>
      <c r="B7997" t="s">
        <v>42554</v>
      </c>
      <c r="C7997" t="s">
        <v>42555</v>
      </c>
      <c r="D7997" t="s">
        <v>42556</v>
      </c>
      <c r="E7997" t="s">
        <v>2065</v>
      </c>
      <c r="G7997" t="s">
        <v>38</v>
      </c>
      <c r="H7997" t="s">
        <v>39</v>
      </c>
      <c r="I7997" t="s">
        <v>88</v>
      </c>
      <c r="J7997" t="s">
        <v>102</v>
      </c>
      <c r="K7997" t="s">
        <v>42557</v>
      </c>
      <c r="L7997" t="s">
        <v>57</v>
      </c>
      <c r="M7997" t="s">
        <v>91</v>
      </c>
      <c r="N7997" t="s">
        <v>104</v>
      </c>
      <c r="P7997" t="s">
        <v>93</v>
      </c>
      <c r="V7997" t="s">
        <v>42558</v>
      </c>
      <c r="W7997" t="s">
        <v>47</v>
      </c>
      <c r="X7997" t="s">
        <v>42559</v>
      </c>
      <c r="Y7997" t="s">
        <v>27001</v>
      </c>
      <c r="AA7997" t="s">
        <v>50</v>
      </c>
      <c r="AB7997" t="s">
        <v>17974</v>
      </c>
    </row>
    <row r="7998" spans="1:28" hidden="1" x14ac:dyDescent="0.25">
      <c r="A7998">
        <v>7993</v>
      </c>
      <c r="B7998" t="s">
        <v>42560</v>
      </c>
      <c r="C7998" t="s">
        <v>42561</v>
      </c>
      <c r="D7998" t="s">
        <v>3686</v>
      </c>
      <c r="E7998" t="s">
        <v>42319</v>
      </c>
      <c r="G7998" t="s">
        <v>38</v>
      </c>
      <c r="H7998" t="s">
        <v>39</v>
      </c>
      <c r="I7998" t="s">
        <v>65</v>
      </c>
      <c r="J7998" t="s">
        <v>66</v>
      </c>
      <c r="K7998" t="s">
        <v>42320</v>
      </c>
      <c r="L7998" t="s">
        <v>42</v>
      </c>
      <c r="M7998" t="s">
        <v>68</v>
      </c>
      <c r="N7998" t="s">
        <v>288</v>
      </c>
      <c r="P7998" t="s">
        <v>70</v>
      </c>
      <c r="T7998" t="s">
        <v>1794</v>
      </c>
      <c r="V7998" t="s">
        <v>42321</v>
      </c>
      <c r="W7998" t="s">
        <v>47</v>
      </c>
      <c r="X7998" t="s">
        <v>8462</v>
      </c>
      <c r="Y7998" t="s">
        <v>28377</v>
      </c>
      <c r="AA7998" t="s">
        <v>50</v>
      </c>
      <c r="AB7998" t="s">
        <v>17974</v>
      </c>
    </row>
    <row r="7999" spans="1:28" hidden="1" x14ac:dyDescent="0.25">
      <c r="A7999">
        <v>7994</v>
      </c>
      <c r="B7999" t="s">
        <v>42562</v>
      </c>
      <c r="C7999" t="s">
        <v>42563</v>
      </c>
      <c r="D7999" t="s">
        <v>285</v>
      </c>
      <c r="E7999" t="s">
        <v>42564</v>
      </c>
      <c r="G7999" t="s">
        <v>38</v>
      </c>
      <c r="H7999" t="s">
        <v>39</v>
      </c>
      <c r="I7999" t="s">
        <v>111</v>
      </c>
      <c r="J7999" t="s">
        <v>140</v>
      </c>
      <c r="K7999" t="s">
        <v>42565</v>
      </c>
      <c r="L7999" t="s">
        <v>57</v>
      </c>
      <c r="M7999" t="s">
        <v>114</v>
      </c>
      <c r="N7999" t="s">
        <v>298</v>
      </c>
      <c r="P7999" t="s">
        <v>116</v>
      </c>
      <c r="V7999" t="s">
        <v>42566</v>
      </c>
      <c r="W7999" t="s">
        <v>47</v>
      </c>
      <c r="X7999" t="s">
        <v>119</v>
      </c>
      <c r="Y7999" t="s">
        <v>119</v>
      </c>
      <c r="AA7999" t="s">
        <v>50</v>
      </c>
      <c r="AB7999" t="s">
        <v>17974</v>
      </c>
    </row>
    <row r="8000" spans="1:28" hidden="1" x14ac:dyDescent="0.25">
      <c r="A8000">
        <v>7995</v>
      </c>
      <c r="B8000" t="s">
        <v>42567</v>
      </c>
      <c r="C8000" t="s">
        <v>42568</v>
      </c>
      <c r="D8000" t="s">
        <v>26820</v>
      </c>
      <c r="E8000" t="s">
        <v>42569</v>
      </c>
      <c r="G8000" t="s">
        <v>38</v>
      </c>
      <c r="H8000" t="s">
        <v>39</v>
      </c>
      <c r="I8000" t="s">
        <v>65</v>
      </c>
      <c r="J8000" t="s">
        <v>837</v>
      </c>
      <c r="K8000" t="s">
        <v>8419</v>
      </c>
      <c r="L8000" t="s">
        <v>57</v>
      </c>
      <c r="M8000" t="s">
        <v>68</v>
      </c>
      <c r="N8000" t="s">
        <v>1358</v>
      </c>
      <c r="P8000" t="s">
        <v>70</v>
      </c>
      <c r="V8000" t="s">
        <v>42566</v>
      </c>
      <c r="W8000" t="s">
        <v>47</v>
      </c>
      <c r="X8000" t="s">
        <v>42570</v>
      </c>
      <c r="Y8000" t="s">
        <v>42571</v>
      </c>
      <c r="AA8000" t="s">
        <v>50</v>
      </c>
      <c r="AB8000" t="s">
        <v>17974</v>
      </c>
    </row>
    <row r="8001" spans="1:28" hidden="1" x14ac:dyDescent="0.25">
      <c r="A8001">
        <v>7996</v>
      </c>
      <c r="B8001" t="s">
        <v>42572</v>
      </c>
      <c r="C8001" t="s">
        <v>42573</v>
      </c>
      <c r="D8001" t="s">
        <v>38540</v>
      </c>
      <c r="E8001" t="s">
        <v>42574</v>
      </c>
      <c r="G8001" t="s">
        <v>38</v>
      </c>
      <c r="H8001" t="s">
        <v>39</v>
      </c>
      <c r="I8001" t="s">
        <v>88</v>
      </c>
      <c r="J8001" t="s">
        <v>89</v>
      </c>
      <c r="K8001" t="s">
        <v>42575</v>
      </c>
      <c r="L8001" t="s">
        <v>57</v>
      </c>
      <c r="M8001" t="s">
        <v>91</v>
      </c>
      <c r="N8001" t="s">
        <v>1625</v>
      </c>
      <c r="P8001" t="s">
        <v>93</v>
      </c>
      <c r="V8001" t="s">
        <v>41932</v>
      </c>
      <c r="W8001" t="s">
        <v>47</v>
      </c>
      <c r="X8001" t="s">
        <v>6663</v>
      </c>
      <c r="Y8001" t="s">
        <v>6664</v>
      </c>
      <c r="AA8001" t="s">
        <v>50</v>
      </c>
      <c r="AB8001" t="s">
        <v>17974</v>
      </c>
    </row>
    <row r="8002" spans="1:28" hidden="1" x14ac:dyDescent="0.25">
      <c r="A8002">
        <v>7997</v>
      </c>
      <c r="B8002" t="s">
        <v>42576</v>
      </c>
      <c r="C8002" t="s">
        <v>42577</v>
      </c>
      <c r="D8002" t="s">
        <v>42578</v>
      </c>
      <c r="E8002" t="s">
        <v>42579</v>
      </c>
      <c r="F8002" t="s">
        <v>24368</v>
      </c>
      <c r="G8002" t="s">
        <v>38</v>
      </c>
      <c r="H8002" t="s">
        <v>39</v>
      </c>
      <c r="I8002" t="s">
        <v>111</v>
      </c>
      <c r="J8002" t="s">
        <v>244</v>
      </c>
      <c r="K8002" t="s">
        <v>42580</v>
      </c>
      <c r="L8002" t="s">
        <v>133</v>
      </c>
      <c r="M8002" t="s">
        <v>246</v>
      </c>
      <c r="N8002" t="s">
        <v>247</v>
      </c>
      <c r="P8002" t="s">
        <v>70</v>
      </c>
      <c r="Q8002">
        <v>848602850130</v>
      </c>
      <c r="V8002" t="s">
        <v>42581</v>
      </c>
      <c r="W8002" t="s">
        <v>47</v>
      </c>
      <c r="X8002" t="s">
        <v>119</v>
      </c>
      <c r="Y8002" t="s">
        <v>119</v>
      </c>
      <c r="AA8002" t="s">
        <v>50</v>
      </c>
      <c r="AB8002" t="s">
        <v>17974</v>
      </c>
    </row>
    <row r="8003" spans="1:28" hidden="1" x14ac:dyDescent="0.25">
      <c r="A8003">
        <v>7998</v>
      </c>
      <c r="B8003" t="s">
        <v>42582</v>
      </c>
      <c r="C8003" t="s">
        <v>42583</v>
      </c>
      <c r="D8003" t="s">
        <v>35274</v>
      </c>
      <c r="E8003" t="s">
        <v>42083</v>
      </c>
      <c r="G8003" t="s">
        <v>38</v>
      </c>
      <c r="H8003" t="s">
        <v>39</v>
      </c>
      <c r="I8003" t="s">
        <v>848</v>
      </c>
      <c r="J8003" t="s">
        <v>2497</v>
      </c>
      <c r="K8003" t="s">
        <v>40490</v>
      </c>
      <c r="L8003" t="s">
        <v>42</v>
      </c>
      <c r="M8003" t="s">
        <v>68</v>
      </c>
      <c r="N8003" t="s">
        <v>4461</v>
      </c>
      <c r="P8003" t="s">
        <v>70</v>
      </c>
      <c r="V8003" t="s">
        <v>42084</v>
      </c>
      <c r="W8003" t="s">
        <v>47</v>
      </c>
      <c r="X8003" t="s">
        <v>119</v>
      </c>
      <c r="Y8003" t="s">
        <v>119</v>
      </c>
      <c r="AA8003" t="s">
        <v>50</v>
      </c>
      <c r="AB8003" t="s">
        <v>17974</v>
      </c>
    </row>
    <row r="8004" spans="1:28" hidden="1" x14ac:dyDescent="0.25">
      <c r="A8004">
        <v>7999</v>
      </c>
      <c r="B8004" t="s">
        <v>42584</v>
      </c>
      <c r="C8004" t="s">
        <v>42585</v>
      </c>
      <c r="D8004" t="s">
        <v>42586</v>
      </c>
      <c r="E8004" t="s">
        <v>42587</v>
      </c>
      <c r="G8004" t="s">
        <v>38</v>
      </c>
      <c r="H8004" t="s">
        <v>39</v>
      </c>
      <c r="I8004" t="s">
        <v>88</v>
      </c>
      <c r="J8004" t="s">
        <v>102</v>
      </c>
      <c r="K8004" t="s">
        <v>26060</v>
      </c>
      <c r="L8004" t="s">
        <v>42</v>
      </c>
      <c r="M8004" t="s">
        <v>91</v>
      </c>
      <c r="N8004" t="s">
        <v>18698</v>
      </c>
      <c r="P8004" t="s">
        <v>93</v>
      </c>
      <c r="T8004" t="s">
        <v>1794</v>
      </c>
      <c r="V8004" t="s">
        <v>42588</v>
      </c>
      <c r="W8004" t="s">
        <v>47</v>
      </c>
      <c r="X8004" t="s">
        <v>42589</v>
      </c>
      <c r="Y8004" t="s">
        <v>42590</v>
      </c>
      <c r="AA8004" t="s">
        <v>50</v>
      </c>
      <c r="AB8004" t="s">
        <v>17974</v>
      </c>
    </row>
    <row r="8005" spans="1:28" hidden="1" x14ac:dyDescent="0.25">
      <c r="A8005">
        <v>8000</v>
      </c>
      <c r="B8005" t="s">
        <v>42591</v>
      </c>
      <c r="C8005" t="s">
        <v>42592</v>
      </c>
      <c r="D8005" t="s">
        <v>42593</v>
      </c>
      <c r="E8005" t="s">
        <v>42094</v>
      </c>
      <c r="G8005" t="s">
        <v>38</v>
      </c>
      <c r="H8005" t="s">
        <v>39</v>
      </c>
      <c r="I8005" t="s">
        <v>88</v>
      </c>
      <c r="J8005" t="s">
        <v>89</v>
      </c>
      <c r="K8005" t="s">
        <v>4311</v>
      </c>
      <c r="L8005" t="s">
        <v>151</v>
      </c>
      <c r="M8005" t="s">
        <v>91</v>
      </c>
      <c r="N8005" t="s">
        <v>92</v>
      </c>
      <c r="P8005" t="s">
        <v>93</v>
      </c>
      <c r="V8005" t="s">
        <v>42095</v>
      </c>
      <c r="W8005" t="s">
        <v>47</v>
      </c>
      <c r="X8005" t="s">
        <v>456</v>
      </c>
      <c r="Y8005" t="s">
        <v>457</v>
      </c>
      <c r="AA8005" t="s">
        <v>50</v>
      </c>
      <c r="AB8005" t="s">
        <v>17974</v>
      </c>
    </row>
    <row r="8006" spans="1:28" hidden="1" x14ac:dyDescent="0.25">
      <c r="A8006">
        <v>8001</v>
      </c>
      <c r="B8006" t="s">
        <v>42594</v>
      </c>
      <c r="C8006" t="s">
        <v>42595</v>
      </c>
      <c r="D8006" t="s">
        <v>42596</v>
      </c>
      <c r="E8006" t="s">
        <v>42597</v>
      </c>
      <c r="G8006" t="s">
        <v>38</v>
      </c>
      <c r="H8006" t="s">
        <v>39</v>
      </c>
      <c r="I8006" t="s">
        <v>88</v>
      </c>
      <c r="J8006" t="s">
        <v>1288</v>
      </c>
      <c r="K8006" t="s">
        <v>42598</v>
      </c>
      <c r="L8006" t="s">
        <v>57</v>
      </c>
      <c r="M8006" t="s">
        <v>91</v>
      </c>
      <c r="N8006" t="s">
        <v>1625</v>
      </c>
      <c r="P8006" t="s">
        <v>93</v>
      </c>
      <c r="V8006" t="s">
        <v>42599</v>
      </c>
      <c r="W8006" t="s">
        <v>47</v>
      </c>
      <c r="X8006" t="s">
        <v>1626</v>
      </c>
      <c r="Y8006" t="s">
        <v>1627</v>
      </c>
      <c r="AA8006" t="s">
        <v>50</v>
      </c>
      <c r="AB8006" t="s">
        <v>17974</v>
      </c>
    </row>
    <row r="8007" spans="1:28" hidden="1" x14ac:dyDescent="0.25">
      <c r="A8007">
        <v>8002</v>
      </c>
      <c r="B8007" t="s">
        <v>42600</v>
      </c>
      <c r="C8007" t="s">
        <v>42601</v>
      </c>
      <c r="D8007" t="s">
        <v>42602</v>
      </c>
      <c r="E8007" t="s">
        <v>42603</v>
      </c>
      <c r="G8007" t="s">
        <v>38</v>
      </c>
      <c r="H8007" t="s">
        <v>39</v>
      </c>
      <c r="I8007" t="s">
        <v>111</v>
      </c>
      <c r="J8007" t="s">
        <v>140</v>
      </c>
      <c r="K8007" t="s">
        <v>4174</v>
      </c>
      <c r="L8007" t="s">
        <v>57</v>
      </c>
      <c r="M8007" t="s">
        <v>114</v>
      </c>
      <c r="N8007" t="s">
        <v>381</v>
      </c>
      <c r="P8007" t="s">
        <v>116</v>
      </c>
      <c r="V8007" t="s">
        <v>42604</v>
      </c>
      <c r="W8007" t="s">
        <v>47</v>
      </c>
      <c r="X8007" t="s">
        <v>119</v>
      </c>
      <c r="Y8007" t="s">
        <v>119</v>
      </c>
      <c r="AA8007" t="s">
        <v>50</v>
      </c>
      <c r="AB8007" t="s">
        <v>17974</v>
      </c>
    </row>
    <row r="8008" spans="1:28" hidden="1" x14ac:dyDescent="0.25">
      <c r="A8008">
        <v>8003</v>
      </c>
      <c r="B8008" t="s">
        <v>42605</v>
      </c>
      <c r="C8008" t="s">
        <v>42606</v>
      </c>
      <c r="D8008" t="s">
        <v>42607</v>
      </c>
      <c r="E8008" t="s">
        <v>2065</v>
      </c>
      <c r="G8008" t="s">
        <v>38</v>
      </c>
      <c r="H8008" t="s">
        <v>39</v>
      </c>
      <c r="I8008" t="s">
        <v>65</v>
      </c>
      <c r="J8008" t="s">
        <v>837</v>
      </c>
      <c r="K8008" t="s">
        <v>41957</v>
      </c>
      <c r="L8008" t="s">
        <v>57</v>
      </c>
      <c r="M8008" t="s">
        <v>68</v>
      </c>
      <c r="N8008" t="s">
        <v>839</v>
      </c>
      <c r="P8008" t="s">
        <v>70</v>
      </c>
      <c r="V8008" t="s">
        <v>41944</v>
      </c>
      <c r="W8008" t="s">
        <v>47</v>
      </c>
      <c r="X8008" t="s">
        <v>42608</v>
      </c>
      <c r="Y8008" t="s">
        <v>42609</v>
      </c>
      <c r="AA8008" t="s">
        <v>50</v>
      </c>
      <c r="AB8008" t="s">
        <v>17974</v>
      </c>
    </row>
    <row r="8009" spans="1:28" hidden="1" x14ac:dyDescent="0.25">
      <c r="A8009">
        <v>8004</v>
      </c>
      <c r="B8009" t="s">
        <v>42610</v>
      </c>
      <c r="C8009" t="s">
        <v>42611</v>
      </c>
      <c r="D8009" t="s">
        <v>41863</v>
      </c>
      <c r="E8009" t="s">
        <v>42612</v>
      </c>
      <c r="G8009" t="s">
        <v>38</v>
      </c>
      <c r="H8009" t="s">
        <v>39</v>
      </c>
      <c r="I8009" t="s">
        <v>65</v>
      </c>
      <c r="J8009" t="s">
        <v>837</v>
      </c>
      <c r="K8009" t="s">
        <v>42613</v>
      </c>
      <c r="L8009" t="s">
        <v>151</v>
      </c>
      <c r="M8009" t="s">
        <v>68</v>
      </c>
      <c r="N8009" t="s">
        <v>35844</v>
      </c>
      <c r="P8009" t="s">
        <v>70</v>
      </c>
      <c r="T8009" t="s">
        <v>1794</v>
      </c>
      <c r="V8009" t="s">
        <v>41781</v>
      </c>
      <c r="W8009" t="s">
        <v>47</v>
      </c>
      <c r="X8009" t="s">
        <v>41865</v>
      </c>
      <c r="Y8009" t="s">
        <v>41866</v>
      </c>
      <c r="AA8009" t="s">
        <v>50</v>
      </c>
      <c r="AB8009" t="s">
        <v>17974</v>
      </c>
    </row>
    <row r="8010" spans="1:28" hidden="1" x14ac:dyDescent="0.25">
      <c r="A8010">
        <v>8005</v>
      </c>
      <c r="B8010" t="s">
        <v>42614</v>
      </c>
      <c r="C8010" t="s">
        <v>42615</v>
      </c>
      <c r="D8010" t="s">
        <v>41863</v>
      </c>
      <c r="E8010" t="s">
        <v>42612</v>
      </c>
      <c r="G8010" t="s">
        <v>38</v>
      </c>
      <c r="H8010" t="s">
        <v>39</v>
      </c>
      <c r="I8010" t="s">
        <v>65</v>
      </c>
      <c r="J8010" t="s">
        <v>837</v>
      </c>
      <c r="K8010" t="s">
        <v>35853</v>
      </c>
      <c r="L8010" t="s">
        <v>151</v>
      </c>
      <c r="M8010" t="s">
        <v>68</v>
      </c>
      <c r="N8010" t="s">
        <v>35844</v>
      </c>
      <c r="P8010" t="s">
        <v>70</v>
      </c>
      <c r="T8010" t="s">
        <v>1794</v>
      </c>
      <c r="V8010" t="s">
        <v>41781</v>
      </c>
      <c r="W8010" t="s">
        <v>47</v>
      </c>
      <c r="X8010" t="s">
        <v>35846</v>
      </c>
      <c r="Y8010" t="s">
        <v>35847</v>
      </c>
      <c r="AA8010" t="s">
        <v>50</v>
      </c>
      <c r="AB8010" t="s">
        <v>17974</v>
      </c>
    </row>
    <row r="8011" spans="1:28" hidden="1" x14ac:dyDescent="0.25">
      <c r="A8011">
        <v>8006</v>
      </c>
      <c r="B8011" t="s">
        <v>42616</v>
      </c>
      <c r="C8011" t="s">
        <v>42617</v>
      </c>
      <c r="D8011" t="s">
        <v>4468</v>
      </c>
      <c r="E8011" t="s">
        <v>10913</v>
      </c>
      <c r="G8011" t="s">
        <v>38</v>
      </c>
      <c r="H8011" t="s">
        <v>39</v>
      </c>
      <c r="I8011" t="s">
        <v>88</v>
      </c>
      <c r="J8011" t="s">
        <v>89</v>
      </c>
      <c r="K8011" t="s">
        <v>30261</v>
      </c>
      <c r="L8011" t="s">
        <v>57</v>
      </c>
      <c r="M8011" t="s">
        <v>91</v>
      </c>
      <c r="N8011" t="s">
        <v>455</v>
      </c>
      <c r="P8011" t="s">
        <v>93</v>
      </c>
      <c r="V8011" t="s">
        <v>42618</v>
      </c>
      <c r="W8011" t="s">
        <v>47</v>
      </c>
      <c r="X8011" t="s">
        <v>456</v>
      </c>
      <c r="Y8011" t="s">
        <v>457</v>
      </c>
      <c r="AA8011" t="s">
        <v>50</v>
      </c>
      <c r="AB8011" t="s">
        <v>17974</v>
      </c>
    </row>
    <row r="8012" spans="1:28" hidden="1" x14ac:dyDescent="0.25">
      <c r="A8012">
        <v>8007</v>
      </c>
      <c r="B8012" t="s">
        <v>42619</v>
      </c>
      <c r="C8012" t="s">
        <v>42620</v>
      </c>
      <c r="D8012" t="s">
        <v>41775</v>
      </c>
      <c r="E8012" t="s">
        <v>2065</v>
      </c>
      <c r="G8012" t="s">
        <v>38</v>
      </c>
      <c r="H8012" t="s">
        <v>39</v>
      </c>
      <c r="I8012" t="s">
        <v>88</v>
      </c>
      <c r="J8012" t="s">
        <v>102</v>
      </c>
      <c r="K8012" t="s">
        <v>28720</v>
      </c>
      <c r="L8012" t="s">
        <v>151</v>
      </c>
      <c r="M8012" t="s">
        <v>91</v>
      </c>
      <c r="N8012" t="s">
        <v>104</v>
      </c>
      <c r="P8012" t="s">
        <v>93</v>
      </c>
      <c r="V8012" t="s">
        <v>41776</v>
      </c>
      <c r="W8012" t="s">
        <v>47</v>
      </c>
      <c r="X8012" t="s">
        <v>31275</v>
      </c>
      <c r="Y8012" t="s">
        <v>42621</v>
      </c>
      <c r="AA8012" t="s">
        <v>50</v>
      </c>
      <c r="AB8012" t="s">
        <v>17974</v>
      </c>
    </row>
    <row r="8013" spans="1:28" hidden="1" x14ac:dyDescent="0.25">
      <c r="A8013">
        <v>8008</v>
      </c>
      <c r="B8013" t="s">
        <v>42622</v>
      </c>
      <c r="C8013" t="s">
        <v>42623</v>
      </c>
      <c r="D8013" t="s">
        <v>41775</v>
      </c>
      <c r="E8013" t="s">
        <v>2065</v>
      </c>
      <c r="G8013" t="s">
        <v>38</v>
      </c>
      <c r="H8013" t="s">
        <v>39</v>
      </c>
      <c r="I8013" t="s">
        <v>88</v>
      </c>
      <c r="J8013" t="s">
        <v>102</v>
      </c>
      <c r="K8013" t="s">
        <v>28720</v>
      </c>
      <c r="L8013" t="s">
        <v>151</v>
      </c>
      <c r="M8013" t="s">
        <v>91</v>
      </c>
      <c r="N8013" t="s">
        <v>104</v>
      </c>
      <c r="P8013" t="s">
        <v>93</v>
      </c>
      <c r="V8013" t="s">
        <v>41776</v>
      </c>
      <c r="W8013" t="s">
        <v>47</v>
      </c>
      <c r="X8013" t="s">
        <v>30933</v>
      </c>
      <c r="Y8013" t="s">
        <v>41777</v>
      </c>
      <c r="AA8013" t="s">
        <v>50</v>
      </c>
      <c r="AB8013" t="s">
        <v>17974</v>
      </c>
    </row>
    <row r="8014" spans="1:28" hidden="1" x14ac:dyDescent="0.25">
      <c r="A8014">
        <v>8009</v>
      </c>
      <c r="B8014" t="s">
        <v>42624</v>
      </c>
      <c r="C8014" t="s">
        <v>42625</v>
      </c>
      <c r="D8014" t="s">
        <v>42626</v>
      </c>
      <c r="E8014" t="s">
        <v>2065</v>
      </c>
      <c r="G8014" t="s">
        <v>38</v>
      </c>
      <c r="H8014" t="s">
        <v>39</v>
      </c>
      <c r="I8014" t="s">
        <v>65</v>
      </c>
      <c r="J8014" t="s">
        <v>837</v>
      </c>
      <c r="K8014" t="s">
        <v>42627</v>
      </c>
      <c r="L8014" t="s">
        <v>57</v>
      </c>
      <c r="M8014" t="s">
        <v>68</v>
      </c>
      <c r="N8014" t="s">
        <v>1358</v>
      </c>
      <c r="P8014" t="s">
        <v>70</v>
      </c>
      <c r="Q8014">
        <v>0</v>
      </c>
      <c r="V8014" t="s">
        <v>42628</v>
      </c>
      <c r="W8014" t="s">
        <v>47</v>
      </c>
      <c r="X8014" t="s">
        <v>42629</v>
      </c>
      <c r="Y8014" t="s">
        <v>42630</v>
      </c>
      <c r="AA8014" t="s">
        <v>50</v>
      </c>
      <c r="AB8014" t="s">
        <v>17974</v>
      </c>
    </row>
    <row r="8015" spans="1:28" hidden="1" x14ac:dyDescent="0.25">
      <c r="A8015">
        <v>8010</v>
      </c>
      <c r="B8015" t="s">
        <v>42631</v>
      </c>
      <c r="C8015" t="s">
        <v>42632</v>
      </c>
      <c r="D8015" t="s">
        <v>42633</v>
      </c>
      <c r="E8015" t="s">
        <v>42634</v>
      </c>
      <c r="G8015" t="s">
        <v>38</v>
      </c>
      <c r="H8015" t="s">
        <v>39</v>
      </c>
      <c r="I8015" t="s">
        <v>65</v>
      </c>
      <c r="J8015" t="s">
        <v>15984</v>
      </c>
      <c r="K8015" t="s">
        <v>10724</v>
      </c>
      <c r="L8015" t="s">
        <v>151</v>
      </c>
      <c r="M8015" t="s">
        <v>233</v>
      </c>
      <c r="N8015" t="s">
        <v>234</v>
      </c>
      <c r="P8015" t="s">
        <v>2586</v>
      </c>
      <c r="Q8015">
        <v>0</v>
      </c>
      <c r="T8015" t="s">
        <v>95</v>
      </c>
      <c r="V8015" t="s">
        <v>42635</v>
      </c>
      <c r="W8015" t="s">
        <v>47</v>
      </c>
      <c r="X8015" t="s">
        <v>25045</v>
      </c>
      <c r="Y8015" t="s">
        <v>25046</v>
      </c>
      <c r="AA8015" t="s">
        <v>50</v>
      </c>
      <c r="AB8015" t="s">
        <v>17974</v>
      </c>
    </row>
    <row r="8016" spans="1:28" hidden="1" x14ac:dyDescent="0.25">
      <c r="A8016">
        <v>8011</v>
      </c>
      <c r="B8016" t="s">
        <v>42636</v>
      </c>
      <c r="C8016" t="s">
        <v>42637</v>
      </c>
      <c r="D8016" t="s">
        <v>42638</v>
      </c>
      <c r="E8016" t="s">
        <v>42639</v>
      </c>
      <c r="G8016" t="s">
        <v>38</v>
      </c>
      <c r="H8016" t="s">
        <v>39</v>
      </c>
      <c r="I8016" t="s">
        <v>111</v>
      </c>
      <c r="J8016" t="s">
        <v>140</v>
      </c>
      <c r="K8016" t="s">
        <v>42640</v>
      </c>
      <c r="L8016" t="s">
        <v>57</v>
      </c>
      <c r="M8016" t="s">
        <v>114</v>
      </c>
      <c r="N8016" t="s">
        <v>389</v>
      </c>
      <c r="P8016" t="s">
        <v>116</v>
      </c>
      <c r="V8016" t="s">
        <v>42358</v>
      </c>
      <c r="W8016" t="s">
        <v>47</v>
      </c>
      <c r="X8016" t="s">
        <v>119</v>
      </c>
      <c r="Y8016" t="s">
        <v>119</v>
      </c>
      <c r="AA8016" t="s">
        <v>50</v>
      </c>
      <c r="AB8016" t="s">
        <v>17974</v>
      </c>
    </row>
    <row r="8017" spans="1:28" hidden="1" x14ac:dyDescent="0.25">
      <c r="A8017">
        <v>8012</v>
      </c>
      <c r="B8017" t="s">
        <v>42641</v>
      </c>
      <c r="C8017" t="s">
        <v>42642</v>
      </c>
      <c r="D8017" t="s">
        <v>42643</v>
      </c>
      <c r="E8017" t="s">
        <v>42644</v>
      </c>
      <c r="G8017" t="s">
        <v>38</v>
      </c>
      <c r="H8017" t="s">
        <v>39</v>
      </c>
      <c r="I8017" t="s">
        <v>88</v>
      </c>
      <c r="J8017" t="s">
        <v>102</v>
      </c>
      <c r="K8017" t="s">
        <v>18949</v>
      </c>
      <c r="L8017" t="s">
        <v>151</v>
      </c>
      <c r="M8017" t="s">
        <v>91</v>
      </c>
      <c r="N8017" t="s">
        <v>104</v>
      </c>
      <c r="P8017" t="s">
        <v>93</v>
      </c>
      <c r="V8017" t="s">
        <v>42478</v>
      </c>
      <c r="W8017" t="s">
        <v>47</v>
      </c>
      <c r="X8017" t="s">
        <v>42645</v>
      </c>
      <c r="Y8017" t="s">
        <v>42646</v>
      </c>
      <c r="AA8017" t="s">
        <v>50</v>
      </c>
      <c r="AB8017" t="s">
        <v>17974</v>
      </c>
    </row>
    <row r="8018" spans="1:28" hidden="1" x14ac:dyDescent="0.25">
      <c r="A8018">
        <v>8013</v>
      </c>
      <c r="B8018" t="s">
        <v>42647</v>
      </c>
      <c r="C8018" t="s">
        <v>42648</v>
      </c>
      <c r="D8018" t="s">
        <v>42649</v>
      </c>
      <c r="E8018" t="s">
        <v>4974</v>
      </c>
      <c r="G8018" t="s">
        <v>38</v>
      </c>
      <c r="H8018" t="s">
        <v>39</v>
      </c>
      <c r="I8018" t="s">
        <v>111</v>
      </c>
      <c r="J8018" t="s">
        <v>483</v>
      </c>
      <c r="K8018" t="s">
        <v>42650</v>
      </c>
      <c r="L8018" t="s">
        <v>42</v>
      </c>
      <c r="M8018" t="s">
        <v>246</v>
      </c>
      <c r="N8018" t="s">
        <v>3381</v>
      </c>
      <c r="P8018" t="s">
        <v>70</v>
      </c>
      <c r="V8018" t="s">
        <v>42651</v>
      </c>
      <c r="W8018" t="s">
        <v>47</v>
      </c>
      <c r="X8018" t="s">
        <v>119</v>
      </c>
      <c r="Y8018" t="s">
        <v>119</v>
      </c>
      <c r="AA8018" t="s">
        <v>50</v>
      </c>
      <c r="AB8018" t="s">
        <v>17974</v>
      </c>
    </row>
    <row r="8019" spans="1:28" hidden="1" x14ac:dyDescent="0.25">
      <c r="A8019">
        <v>8014</v>
      </c>
      <c r="B8019" t="s">
        <v>42652</v>
      </c>
      <c r="C8019" t="s">
        <v>42653</v>
      </c>
      <c r="D8019" t="s">
        <v>42654</v>
      </c>
      <c r="E8019" t="s">
        <v>2065</v>
      </c>
      <c r="G8019" t="s">
        <v>38</v>
      </c>
      <c r="H8019" t="s">
        <v>39</v>
      </c>
      <c r="I8019" t="s">
        <v>88</v>
      </c>
      <c r="J8019" t="s">
        <v>1288</v>
      </c>
      <c r="K8019" t="s">
        <v>42655</v>
      </c>
      <c r="L8019" t="s">
        <v>57</v>
      </c>
      <c r="M8019" t="s">
        <v>91</v>
      </c>
      <c r="N8019" t="s">
        <v>2763</v>
      </c>
      <c r="P8019" t="s">
        <v>93</v>
      </c>
      <c r="V8019" t="s">
        <v>42599</v>
      </c>
      <c r="W8019" t="s">
        <v>47</v>
      </c>
      <c r="X8019" t="s">
        <v>1291</v>
      </c>
      <c r="Y8019" t="s">
        <v>1292</v>
      </c>
      <c r="AA8019" t="s">
        <v>50</v>
      </c>
      <c r="AB8019" t="s">
        <v>17974</v>
      </c>
    </row>
    <row r="8020" spans="1:28" hidden="1" x14ac:dyDescent="0.25">
      <c r="A8020">
        <v>8015</v>
      </c>
      <c r="B8020" t="s">
        <v>42656</v>
      </c>
      <c r="C8020" t="s">
        <v>42657</v>
      </c>
      <c r="D8020" t="s">
        <v>42658</v>
      </c>
      <c r="E8020" t="s">
        <v>2065</v>
      </c>
      <c r="G8020" t="s">
        <v>38</v>
      </c>
      <c r="H8020" t="s">
        <v>39</v>
      </c>
      <c r="I8020" t="s">
        <v>65</v>
      </c>
      <c r="J8020" t="s">
        <v>15984</v>
      </c>
      <c r="K8020" t="s">
        <v>42659</v>
      </c>
      <c r="L8020" t="s">
        <v>57</v>
      </c>
      <c r="M8020" t="s">
        <v>233</v>
      </c>
      <c r="N8020" t="s">
        <v>38236</v>
      </c>
      <c r="P8020" t="s">
        <v>2586</v>
      </c>
      <c r="V8020" t="s">
        <v>42660</v>
      </c>
      <c r="W8020" t="s">
        <v>47</v>
      </c>
      <c r="X8020" t="s">
        <v>42661</v>
      </c>
      <c r="Y8020" t="s">
        <v>42662</v>
      </c>
      <c r="AA8020" t="s">
        <v>50</v>
      </c>
      <c r="AB8020" t="s">
        <v>17974</v>
      </c>
    </row>
    <row r="8021" spans="1:28" hidden="1" x14ac:dyDescent="0.25">
      <c r="A8021">
        <v>8016</v>
      </c>
      <c r="B8021" t="s">
        <v>42663</v>
      </c>
      <c r="C8021" t="s">
        <v>42664</v>
      </c>
      <c r="D8021" t="s">
        <v>3482</v>
      </c>
      <c r="E8021" t="s">
        <v>42665</v>
      </c>
      <c r="G8021" t="s">
        <v>38</v>
      </c>
      <c r="H8021" t="s">
        <v>39</v>
      </c>
      <c r="I8021" t="s">
        <v>65</v>
      </c>
      <c r="J8021" t="s">
        <v>66</v>
      </c>
      <c r="K8021" t="s">
        <v>19502</v>
      </c>
      <c r="L8021" t="s">
        <v>57</v>
      </c>
      <c r="M8021" t="s">
        <v>68</v>
      </c>
      <c r="N8021" t="s">
        <v>334</v>
      </c>
      <c r="P8021" t="s">
        <v>70</v>
      </c>
      <c r="V8021" t="s">
        <v>41837</v>
      </c>
      <c r="W8021" t="s">
        <v>47</v>
      </c>
      <c r="X8021" t="s">
        <v>19957</v>
      </c>
      <c r="Y8021" t="s">
        <v>19958</v>
      </c>
      <c r="AA8021" t="s">
        <v>50</v>
      </c>
      <c r="AB8021" t="s">
        <v>17974</v>
      </c>
    </row>
    <row r="8022" spans="1:28" hidden="1" x14ac:dyDescent="0.25">
      <c r="A8022">
        <v>8017</v>
      </c>
      <c r="B8022" t="s">
        <v>42666</v>
      </c>
      <c r="C8022" t="s">
        <v>42667</v>
      </c>
      <c r="D8022" t="s">
        <v>2686</v>
      </c>
      <c r="E8022" t="s">
        <v>5176</v>
      </c>
      <c r="G8022" t="s">
        <v>38</v>
      </c>
      <c r="H8022" t="s">
        <v>39</v>
      </c>
      <c r="I8022" t="s">
        <v>848</v>
      </c>
      <c r="J8022" t="s">
        <v>2497</v>
      </c>
      <c r="K8022" t="s">
        <v>42668</v>
      </c>
      <c r="L8022" t="s">
        <v>57</v>
      </c>
      <c r="M8022" t="s">
        <v>68</v>
      </c>
      <c r="N8022" t="s">
        <v>4461</v>
      </c>
      <c r="P8022" t="s">
        <v>70</v>
      </c>
      <c r="V8022" t="s">
        <v>42669</v>
      </c>
      <c r="W8022" t="s">
        <v>47</v>
      </c>
      <c r="X8022" t="s">
        <v>4464</v>
      </c>
      <c r="Y8022" t="s">
        <v>4465</v>
      </c>
      <c r="AA8022" t="s">
        <v>50</v>
      </c>
      <c r="AB8022" t="s">
        <v>17974</v>
      </c>
    </row>
    <row r="8023" spans="1:28" hidden="1" x14ac:dyDescent="0.25">
      <c r="A8023">
        <v>8018</v>
      </c>
      <c r="B8023" t="s">
        <v>42670</v>
      </c>
      <c r="C8023" t="s">
        <v>42671</v>
      </c>
      <c r="D8023" t="s">
        <v>42672</v>
      </c>
      <c r="E8023" t="s">
        <v>42673</v>
      </c>
      <c r="G8023" t="s">
        <v>38</v>
      </c>
      <c r="H8023" t="s">
        <v>39</v>
      </c>
      <c r="I8023" t="s">
        <v>65</v>
      </c>
      <c r="J8023" t="s">
        <v>66</v>
      </c>
      <c r="K8023" t="s">
        <v>21834</v>
      </c>
      <c r="L8023" t="s">
        <v>133</v>
      </c>
      <c r="M8023" t="s">
        <v>68</v>
      </c>
      <c r="N8023" t="s">
        <v>288</v>
      </c>
      <c r="P8023" t="s">
        <v>70</v>
      </c>
      <c r="V8023" t="s">
        <v>42674</v>
      </c>
      <c r="W8023" t="s">
        <v>47</v>
      </c>
      <c r="X8023" t="s">
        <v>42675</v>
      </c>
      <c r="Y8023" t="s">
        <v>42676</v>
      </c>
      <c r="AA8023" t="s">
        <v>50</v>
      </c>
      <c r="AB8023" t="s">
        <v>17974</v>
      </c>
    </row>
    <row r="8024" spans="1:28" hidden="1" x14ac:dyDescent="0.25">
      <c r="A8024">
        <v>8019</v>
      </c>
      <c r="B8024" t="s">
        <v>42677</v>
      </c>
      <c r="C8024" t="s">
        <v>42678</v>
      </c>
      <c r="D8024" t="s">
        <v>1827</v>
      </c>
      <c r="E8024" t="s">
        <v>41888</v>
      </c>
      <c r="G8024" t="s">
        <v>38</v>
      </c>
      <c r="H8024" t="s">
        <v>39</v>
      </c>
      <c r="I8024" t="s">
        <v>88</v>
      </c>
      <c r="J8024" t="s">
        <v>102</v>
      </c>
      <c r="K8024" t="s">
        <v>36837</v>
      </c>
      <c r="L8024" t="s">
        <v>42</v>
      </c>
      <c r="M8024" t="s">
        <v>91</v>
      </c>
      <c r="N8024" t="s">
        <v>104</v>
      </c>
      <c r="P8024" t="s">
        <v>93</v>
      </c>
      <c r="V8024" t="s">
        <v>42679</v>
      </c>
      <c r="W8024" t="s">
        <v>47</v>
      </c>
      <c r="X8024" t="s">
        <v>29443</v>
      </c>
      <c r="Y8024" t="s">
        <v>36838</v>
      </c>
      <c r="AA8024" t="s">
        <v>50</v>
      </c>
      <c r="AB8024" t="s">
        <v>17974</v>
      </c>
    </row>
    <row r="8025" spans="1:28" hidden="1" x14ac:dyDescent="0.25">
      <c r="A8025">
        <v>8020</v>
      </c>
      <c r="B8025" t="s">
        <v>42680</v>
      </c>
      <c r="C8025" t="s">
        <v>42681</v>
      </c>
      <c r="D8025" t="s">
        <v>42682</v>
      </c>
      <c r="E8025" t="s">
        <v>42683</v>
      </c>
      <c r="G8025" t="s">
        <v>38</v>
      </c>
      <c r="H8025" t="s">
        <v>39</v>
      </c>
      <c r="I8025" t="s">
        <v>88</v>
      </c>
      <c r="J8025" t="s">
        <v>1288</v>
      </c>
      <c r="K8025" t="s">
        <v>37819</v>
      </c>
      <c r="L8025" t="s">
        <v>42</v>
      </c>
      <c r="M8025" t="s">
        <v>91</v>
      </c>
      <c r="N8025" t="s">
        <v>1625</v>
      </c>
      <c r="P8025" t="s">
        <v>93</v>
      </c>
      <c r="V8025" t="s">
        <v>42684</v>
      </c>
      <c r="W8025" t="s">
        <v>47</v>
      </c>
      <c r="X8025" t="s">
        <v>2391</v>
      </c>
      <c r="Y8025" t="s">
        <v>2392</v>
      </c>
      <c r="AA8025" t="s">
        <v>50</v>
      </c>
      <c r="AB8025" t="s">
        <v>17974</v>
      </c>
    </row>
    <row r="8026" spans="1:28" hidden="1" x14ac:dyDescent="0.25">
      <c r="A8026">
        <v>8021</v>
      </c>
      <c r="B8026" t="s">
        <v>42685</v>
      </c>
      <c r="C8026" t="s">
        <v>42686</v>
      </c>
      <c r="D8026" t="s">
        <v>42687</v>
      </c>
      <c r="E8026" t="s">
        <v>2065</v>
      </c>
      <c r="G8026" t="s">
        <v>38</v>
      </c>
      <c r="H8026" t="s">
        <v>39</v>
      </c>
      <c r="I8026" t="s">
        <v>65</v>
      </c>
      <c r="J8026" t="s">
        <v>837</v>
      </c>
      <c r="K8026" t="s">
        <v>42688</v>
      </c>
      <c r="L8026" t="s">
        <v>57</v>
      </c>
      <c r="M8026" t="s">
        <v>68</v>
      </c>
      <c r="N8026" t="s">
        <v>1480</v>
      </c>
      <c r="P8026" t="s">
        <v>70</v>
      </c>
      <c r="V8026" t="s">
        <v>42146</v>
      </c>
      <c r="W8026" t="s">
        <v>47</v>
      </c>
      <c r="X8026" t="s">
        <v>42689</v>
      </c>
      <c r="Y8026" t="s">
        <v>35577</v>
      </c>
      <c r="AA8026" t="s">
        <v>50</v>
      </c>
      <c r="AB8026" t="s">
        <v>17974</v>
      </c>
    </row>
    <row r="8027" spans="1:28" hidden="1" x14ac:dyDescent="0.25">
      <c r="A8027">
        <v>8022</v>
      </c>
      <c r="B8027" t="s">
        <v>42690</v>
      </c>
      <c r="C8027" t="s">
        <v>42691</v>
      </c>
      <c r="D8027" t="s">
        <v>31635</v>
      </c>
      <c r="E8027" t="s">
        <v>42692</v>
      </c>
      <c r="G8027" t="s">
        <v>38</v>
      </c>
      <c r="H8027" t="s">
        <v>39</v>
      </c>
      <c r="I8027" t="s">
        <v>230</v>
      </c>
      <c r="J8027" t="s">
        <v>1718</v>
      </c>
      <c r="K8027" t="s">
        <v>31637</v>
      </c>
      <c r="L8027" t="s">
        <v>57</v>
      </c>
      <c r="M8027" t="s">
        <v>91</v>
      </c>
      <c r="N8027" t="s">
        <v>2278</v>
      </c>
      <c r="P8027" t="s">
        <v>93</v>
      </c>
      <c r="V8027" t="s">
        <v>42693</v>
      </c>
      <c r="W8027" t="s">
        <v>47</v>
      </c>
      <c r="X8027" t="s">
        <v>31640</v>
      </c>
      <c r="Y8027" t="s">
        <v>31641</v>
      </c>
      <c r="AA8027" t="s">
        <v>50</v>
      </c>
      <c r="AB8027" t="s">
        <v>17974</v>
      </c>
    </row>
    <row r="8028" spans="1:28" hidden="1" x14ac:dyDescent="0.25">
      <c r="A8028">
        <v>8023</v>
      </c>
      <c r="B8028" t="s">
        <v>42694</v>
      </c>
      <c r="C8028" t="s">
        <v>42695</v>
      </c>
      <c r="D8028" t="s">
        <v>42696</v>
      </c>
      <c r="E8028" t="s">
        <v>42697</v>
      </c>
      <c r="G8028" t="s">
        <v>38</v>
      </c>
      <c r="H8028" t="s">
        <v>39</v>
      </c>
      <c r="I8028" t="s">
        <v>111</v>
      </c>
      <c r="J8028" t="s">
        <v>140</v>
      </c>
      <c r="K8028" t="s">
        <v>42698</v>
      </c>
      <c r="L8028" t="s">
        <v>57</v>
      </c>
      <c r="M8028" t="s">
        <v>114</v>
      </c>
      <c r="N8028" t="s">
        <v>3307</v>
      </c>
      <c r="P8028" t="s">
        <v>116</v>
      </c>
      <c r="Q8028">
        <v>585816823417</v>
      </c>
      <c r="S8028" t="s">
        <v>5245</v>
      </c>
      <c r="T8028" t="s">
        <v>80</v>
      </c>
      <c r="U8028" t="s">
        <v>42699</v>
      </c>
      <c r="V8028" t="s">
        <v>42700</v>
      </c>
      <c r="W8028" t="s">
        <v>47</v>
      </c>
      <c r="X8028" t="s">
        <v>119</v>
      </c>
      <c r="Y8028" t="s">
        <v>119</v>
      </c>
      <c r="AA8028" t="s">
        <v>50</v>
      </c>
      <c r="AB8028" t="s">
        <v>17974</v>
      </c>
    </row>
    <row r="8029" spans="1:28" hidden="1" x14ac:dyDescent="0.25">
      <c r="A8029">
        <v>8024</v>
      </c>
      <c r="B8029" t="s">
        <v>42701</v>
      </c>
      <c r="C8029" t="s">
        <v>42702</v>
      </c>
      <c r="D8029" t="s">
        <v>29246</v>
      </c>
      <c r="E8029" t="s">
        <v>42703</v>
      </c>
      <c r="G8029" t="s">
        <v>38</v>
      </c>
      <c r="H8029" t="s">
        <v>39</v>
      </c>
      <c r="I8029" t="s">
        <v>88</v>
      </c>
      <c r="J8029" t="s">
        <v>102</v>
      </c>
      <c r="K8029" t="s">
        <v>42704</v>
      </c>
      <c r="L8029" t="s">
        <v>782</v>
      </c>
      <c r="M8029" t="s">
        <v>91</v>
      </c>
      <c r="N8029" t="s">
        <v>104</v>
      </c>
      <c r="P8029" t="s">
        <v>93</v>
      </c>
      <c r="V8029" t="s">
        <v>42705</v>
      </c>
      <c r="W8029" t="s">
        <v>47</v>
      </c>
      <c r="X8029" t="s">
        <v>42706</v>
      </c>
      <c r="Y8029" t="s">
        <v>31257</v>
      </c>
      <c r="AA8029" t="s">
        <v>50</v>
      </c>
      <c r="AB8029" t="s">
        <v>17974</v>
      </c>
    </row>
    <row r="8030" spans="1:28" hidden="1" x14ac:dyDescent="0.25">
      <c r="A8030">
        <v>8025</v>
      </c>
      <c r="B8030" t="s">
        <v>42707</v>
      </c>
      <c r="C8030" t="s">
        <v>42708</v>
      </c>
      <c r="D8030" t="s">
        <v>42709</v>
      </c>
      <c r="E8030" t="s">
        <v>42158</v>
      </c>
      <c r="G8030" t="s">
        <v>38</v>
      </c>
      <c r="H8030" t="s">
        <v>39</v>
      </c>
      <c r="I8030" t="s">
        <v>230</v>
      </c>
      <c r="J8030" t="s">
        <v>1718</v>
      </c>
      <c r="K8030" t="s">
        <v>42710</v>
      </c>
      <c r="L8030" t="s">
        <v>42</v>
      </c>
      <c r="M8030" t="s">
        <v>91</v>
      </c>
      <c r="N8030" t="s">
        <v>2278</v>
      </c>
      <c r="P8030" t="s">
        <v>93</v>
      </c>
      <c r="V8030" t="s">
        <v>42711</v>
      </c>
      <c r="W8030" t="s">
        <v>47</v>
      </c>
      <c r="X8030" t="s">
        <v>42712</v>
      </c>
      <c r="Y8030" t="s">
        <v>42713</v>
      </c>
      <c r="AA8030" t="s">
        <v>50</v>
      </c>
      <c r="AB8030" t="s">
        <v>17974</v>
      </c>
    </row>
    <row r="8031" spans="1:28" hidden="1" x14ac:dyDescent="0.25">
      <c r="A8031">
        <v>8026</v>
      </c>
      <c r="B8031" t="s">
        <v>42714</v>
      </c>
      <c r="C8031" t="s">
        <v>42715</v>
      </c>
      <c r="D8031" t="s">
        <v>42716</v>
      </c>
      <c r="E8031" t="s">
        <v>2646</v>
      </c>
      <c r="G8031" t="s">
        <v>38</v>
      </c>
      <c r="H8031" t="s">
        <v>39</v>
      </c>
      <c r="I8031" t="s">
        <v>111</v>
      </c>
      <c r="J8031" t="s">
        <v>112</v>
      </c>
      <c r="K8031" t="s">
        <v>13257</v>
      </c>
      <c r="L8031" t="s">
        <v>57</v>
      </c>
      <c r="M8031" t="s">
        <v>114</v>
      </c>
      <c r="N8031" t="s">
        <v>1444</v>
      </c>
      <c r="P8031" t="s">
        <v>116</v>
      </c>
      <c r="V8031" t="s">
        <v>42717</v>
      </c>
      <c r="W8031" t="s">
        <v>47</v>
      </c>
      <c r="X8031" t="s">
        <v>119</v>
      </c>
      <c r="Y8031" t="s">
        <v>119</v>
      </c>
      <c r="AA8031" t="s">
        <v>50</v>
      </c>
      <c r="AB8031" t="s">
        <v>17974</v>
      </c>
    </row>
    <row r="8032" spans="1:28" hidden="1" x14ac:dyDescent="0.25">
      <c r="A8032">
        <v>8027</v>
      </c>
      <c r="B8032" t="s">
        <v>42718</v>
      </c>
      <c r="C8032" t="s">
        <v>42719</v>
      </c>
      <c r="D8032" t="s">
        <v>42720</v>
      </c>
      <c r="E8032" t="s">
        <v>42721</v>
      </c>
      <c r="F8032" t="s">
        <v>2341</v>
      </c>
      <c r="G8032" t="s">
        <v>38</v>
      </c>
      <c r="H8032" t="s">
        <v>39</v>
      </c>
      <c r="I8032" t="s">
        <v>65</v>
      </c>
      <c r="J8032" t="s">
        <v>19279</v>
      </c>
      <c r="K8032" t="s">
        <v>19280</v>
      </c>
      <c r="L8032" t="s">
        <v>42</v>
      </c>
      <c r="M8032" t="s">
        <v>68</v>
      </c>
      <c r="N8032" t="s">
        <v>19281</v>
      </c>
      <c r="P8032" t="s">
        <v>70</v>
      </c>
      <c r="V8032" t="s">
        <v>42722</v>
      </c>
      <c r="W8032" t="s">
        <v>47</v>
      </c>
      <c r="X8032" t="s">
        <v>19283</v>
      </c>
      <c r="Y8032" t="s">
        <v>19284</v>
      </c>
      <c r="AA8032" t="s">
        <v>50</v>
      </c>
      <c r="AB8032" t="s">
        <v>17974</v>
      </c>
    </row>
    <row r="8033" spans="1:28" hidden="1" x14ac:dyDescent="0.25">
      <c r="A8033">
        <v>8028</v>
      </c>
      <c r="B8033" t="s">
        <v>42723</v>
      </c>
      <c r="C8033" t="s">
        <v>42724</v>
      </c>
      <c r="D8033" t="s">
        <v>3509</v>
      </c>
      <c r="E8033" t="s">
        <v>42725</v>
      </c>
      <c r="G8033" t="s">
        <v>38</v>
      </c>
      <c r="H8033" t="s">
        <v>39</v>
      </c>
      <c r="I8033" t="s">
        <v>230</v>
      </c>
      <c r="J8033" t="s">
        <v>1718</v>
      </c>
      <c r="K8033" t="s">
        <v>37204</v>
      </c>
      <c r="L8033" t="s">
        <v>42</v>
      </c>
      <c r="M8033" t="s">
        <v>91</v>
      </c>
      <c r="N8033" t="s">
        <v>1720</v>
      </c>
      <c r="P8033" t="s">
        <v>93</v>
      </c>
      <c r="Q8033">
        <v>0</v>
      </c>
      <c r="T8033" t="s">
        <v>95</v>
      </c>
      <c r="V8033" t="s">
        <v>41831</v>
      </c>
      <c r="W8033" t="s">
        <v>47</v>
      </c>
      <c r="X8033" t="s">
        <v>42726</v>
      </c>
      <c r="Y8033" t="s">
        <v>7105</v>
      </c>
      <c r="AA8033" t="s">
        <v>50</v>
      </c>
      <c r="AB8033" t="s">
        <v>17974</v>
      </c>
    </row>
    <row r="8034" spans="1:28" hidden="1" x14ac:dyDescent="0.25">
      <c r="A8034">
        <v>8029</v>
      </c>
      <c r="B8034" t="s">
        <v>42727</v>
      </c>
      <c r="C8034" t="s">
        <v>42728</v>
      </c>
      <c r="D8034" t="s">
        <v>42729</v>
      </c>
      <c r="E8034" t="s">
        <v>42730</v>
      </c>
      <c r="G8034" t="s">
        <v>38</v>
      </c>
      <c r="H8034" t="s">
        <v>39</v>
      </c>
      <c r="I8034" t="s">
        <v>848</v>
      </c>
      <c r="J8034" t="s">
        <v>1785</v>
      </c>
      <c r="K8034" t="s">
        <v>42731</v>
      </c>
      <c r="L8034" t="s">
        <v>57</v>
      </c>
      <c r="M8034" t="s">
        <v>233</v>
      </c>
      <c r="N8034" t="s">
        <v>2549</v>
      </c>
      <c r="P8034" t="s">
        <v>235</v>
      </c>
      <c r="V8034" t="s">
        <v>42732</v>
      </c>
      <c r="W8034" t="s">
        <v>47</v>
      </c>
      <c r="X8034" t="s">
        <v>119</v>
      </c>
      <c r="Y8034" t="s">
        <v>119</v>
      </c>
      <c r="AA8034" t="s">
        <v>50</v>
      </c>
      <c r="AB8034" t="s">
        <v>17974</v>
      </c>
    </row>
    <row r="8035" spans="1:28" hidden="1" x14ac:dyDescent="0.25">
      <c r="A8035">
        <v>8030</v>
      </c>
      <c r="B8035" t="s">
        <v>42733</v>
      </c>
      <c r="C8035" t="s">
        <v>42734</v>
      </c>
      <c r="D8035" t="s">
        <v>2729</v>
      </c>
      <c r="E8035" t="s">
        <v>42735</v>
      </c>
      <c r="G8035" t="s">
        <v>38</v>
      </c>
      <c r="H8035" t="s">
        <v>39</v>
      </c>
      <c r="I8035" t="s">
        <v>848</v>
      </c>
      <c r="J8035" t="s">
        <v>1785</v>
      </c>
      <c r="K8035" t="s">
        <v>42736</v>
      </c>
      <c r="L8035" t="s">
        <v>57</v>
      </c>
      <c r="M8035" t="s">
        <v>233</v>
      </c>
      <c r="N8035" t="s">
        <v>2549</v>
      </c>
      <c r="P8035" t="s">
        <v>235</v>
      </c>
      <c r="V8035" t="s">
        <v>41932</v>
      </c>
      <c r="W8035" t="s">
        <v>47</v>
      </c>
      <c r="X8035" t="s">
        <v>119</v>
      </c>
      <c r="Y8035" t="s">
        <v>119</v>
      </c>
      <c r="AA8035" t="s">
        <v>50</v>
      </c>
      <c r="AB8035" t="s">
        <v>17974</v>
      </c>
    </row>
    <row r="8036" spans="1:28" hidden="1" x14ac:dyDescent="0.25">
      <c r="A8036">
        <v>8031</v>
      </c>
      <c r="B8036" t="s">
        <v>42737</v>
      </c>
      <c r="C8036" t="s">
        <v>42738</v>
      </c>
      <c r="D8036" t="s">
        <v>42335</v>
      </c>
      <c r="E8036" t="s">
        <v>41996</v>
      </c>
      <c r="G8036" t="s">
        <v>38</v>
      </c>
      <c r="H8036" t="s">
        <v>39</v>
      </c>
      <c r="I8036" t="s">
        <v>88</v>
      </c>
      <c r="J8036" t="s">
        <v>102</v>
      </c>
      <c r="K8036" t="s">
        <v>42336</v>
      </c>
      <c r="L8036" t="s">
        <v>133</v>
      </c>
      <c r="M8036" t="s">
        <v>91</v>
      </c>
      <c r="N8036" t="s">
        <v>104</v>
      </c>
      <c r="P8036" t="s">
        <v>93</v>
      </c>
      <c r="T8036" t="s">
        <v>1794</v>
      </c>
      <c r="V8036" t="s">
        <v>42337</v>
      </c>
      <c r="W8036" t="s">
        <v>47</v>
      </c>
      <c r="X8036" t="s">
        <v>42338</v>
      </c>
      <c r="Y8036" t="s">
        <v>42339</v>
      </c>
      <c r="AA8036" t="s">
        <v>50</v>
      </c>
      <c r="AB8036" t="s">
        <v>17974</v>
      </c>
    </row>
    <row r="8037" spans="1:28" hidden="1" x14ac:dyDescent="0.25">
      <c r="A8037">
        <v>8032</v>
      </c>
      <c r="B8037" t="s">
        <v>42739</v>
      </c>
      <c r="C8037" t="s">
        <v>42740</v>
      </c>
      <c r="D8037" t="s">
        <v>100</v>
      </c>
      <c r="E8037" t="s">
        <v>42741</v>
      </c>
      <c r="G8037" t="s">
        <v>38</v>
      </c>
      <c r="H8037" t="s">
        <v>39</v>
      </c>
      <c r="I8037" t="s">
        <v>65</v>
      </c>
      <c r="J8037" t="s">
        <v>66</v>
      </c>
      <c r="K8037" t="s">
        <v>42742</v>
      </c>
      <c r="L8037" t="s">
        <v>279</v>
      </c>
      <c r="M8037" t="s">
        <v>68</v>
      </c>
      <c r="N8037" t="s">
        <v>69</v>
      </c>
      <c r="P8037" t="s">
        <v>70</v>
      </c>
      <c r="V8037" t="s">
        <v>42743</v>
      </c>
      <c r="W8037" t="s">
        <v>47</v>
      </c>
      <c r="X8037" t="s">
        <v>42744</v>
      </c>
      <c r="Y8037" t="s">
        <v>42745</v>
      </c>
      <c r="AA8037" t="s">
        <v>50</v>
      </c>
      <c r="AB8037" t="s">
        <v>17974</v>
      </c>
    </row>
    <row r="8038" spans="1:28" hidden="1" x14ac:dyDescent="0.25">
      <c r="A8038">
        <v>8033</v>
      </c>
      <c r="B8038" t="s">
        <v>42746</v>
      </c>
      <c r="C8038" t="s">
        <v>42747</v>
      </c>
      <c r="D8038" t="s">
        <v>14043</v>
      </c>
      <c r="E8038" t="s">
        <v>42158</v>
      </c>
      <c r="G8038" t="s">
        <v>38</v>
      </c>
      <c r="H8038" t="s">
        <v>39</v>
      </c>
      <c r="I8038" t="s">
        <v>88</v>
      </c>
      <c r="J8038" t="s">
        <v>102</v>
      </c>
      <c r="K8038" t="s">
        <v>18109</v>
      </c>
      <c r="L8038" t="s">
        <v>42</v>
      </c>
      <c r="M8038" t="s">
        <v>91</v>
      </c>
      <c r="N8038" t="s">
        <v>104</v>
      </c>
      <c r="P8038" t="s">
        <v>93</v>
      </c>
      <c r="T8038" t="s">
        <v>1794</v>
      </c>
      <c r="V8038" t="s">
        <v>42377</v>
      </c>
      <c r="W8038" t="s">
        <v>47</v>
      </c>
      <c r="X8038" t="s">
        <v>42748</v>
      </c>
      <c r="Y8038" t="s">
        <v>42749</v>
      </c>
      <c r="AA8038" t="s">
        <v>50</v>
      </c>
      <c r="AB8038" t="s">
        <v>17974</v>
      </c>
    </row>
    <row r="8039" spans="1:28" hidden="1" x14ac:dyDescent="0.25">
      <c r="A8039">
        <v>8034</v>
      </c>
      <c r="B8039" t="s">
        <v>42750</v>
      </c>
      <c r="C8039" t="s">
        <v>42751</v>
      </c>
      <c r="D8039" t="s">
        <v>5325</v>
      </c>
      <c r="E8039" t="s">
        <v>42752</v>
      </c>
      <c r="G8039" t="s">
        <v>38</v>
      </c>
      <c r="H8039" t="s">
        <v>39</v>
      </c>
      <c r="I8039" t="s">
        <v>848</v>
      </c>
      <c r="J8039" t="s">
        <v>2497</v>
      </c>
      <c r="K8039" t="s">
        <v>18050</v>
      </c>
      <c r="L8039" t="s">
        <v>133</v>
      </c>
      <c r="M8039" t="s">
        <v>68</v>
      </c>
      <c r="N8039" t="s">
        <v>4461</v>
      </c>
      <c r="P8039" t="s">
        <v>70</v>
      </c>
      <c r="V8039" t="s">
        <v>42604</v>
      </c>
      <c r="W8039" t="s">
        <v>47</v>
      </c>
      <c r="X8039" t="s">
        <v>4464</v>
      </c>
      <c r="Y8039" t="s">
        <v>4465</v>
      </c>
      <c r="AA8039" t="s">
        <v>50</v>
      </c>
      <c r="AB8039" t="s">
        <v>17974</v>
      </c>
    </row>
    <row r="8040" spans="1:28" hidden="1" x14ac:dyDescent="0.25">
      <c r="A8040">
        <v>8035</v>
      </c>
      <c r="B8040" t="s">
        <v>42753</v>
      </c>
      <c r="C8040" t="s">
        <v>42754</v>
      </c>
      <c r="D8040" t="s">
        <v>4019</v>
      </c>
      <c r="E8040" t="s">
        <v>42755</v>
      </c>
      <c r="G8040" t="s">
        <v>38</v>
      </c>
      <c r="H8040" t="s">
        <v>39</v>
      </c>
      <c r="I8040" t="s">
        <v>848</v>
      </c>
      <c r="J8040" t="s">
        <v>2497</v>
      </c>
      <c r="K8040" t="s">
        <v>29479</v>
      </c>
      <c r="L8040" t="s">
        <v>133</v>
      </c>
      <c r="M8040" t="s">
        <v>68</v>
      </c>
      <c r="N8040" t="s">
        <v>2499</v>
      </c>
      <c r="P8040" t="s">
        <v>70</v>
      </c>
      <c r="T8040" t="s">
        <v>1794</v>
      </c>
      <c r="V8040" t="s">
        <v>42604</v>
      </c>
      <c r="W8040" t="s">
        <v>47</v>
      </c>
      <c r="X8040" t="s">
        <v>119</v>
      </c>
      <c r="Y8040" t="s">
        <v>119</v>
      </c>
      <c r="AA8040" t="s">
        <v>50</v>
      </c>
      <c r="AB8040" t="s">
        <v>17974</v>
      </c>
    </row>
    <row r="8041" spans="1:28" hidden="1" x14ac:dyDescent="0.25">
      <c r="A8041">
        <v>8036</v>
      </c>
      <c r="B8041" t="s">
        <v>42756</v>
      </c>
      <c r="C8041" t="s">
        <v>42757</v>
      </c>
      <c r="D8041" t="s">
        <v>6481</v>
      </c>
      <c r="E8041" t="s">
        <v>42665</v>
      </c>
      <c r="G8041" t="s">
        <v>38</v>
      </c>
      <c r="H8041" t="s">
        <v>39</v>
      </c>
      <c r="I8041" t="s">
        <v>65</v>
      </c>
      <c r="J8041" t="s">
        <v>66</v>
      </c>
      <c r="K8041" t="s">
        <v>19502</v>
      </c>
      <c r="L8041" t="s">
        <v>133</v>
      </c>
      <c r="M8041" t="s">
        <v>68</v>
      </c>
      <c r="N8041" t="s">
        <v>334</v>
      </c>
      <c r="P8041" t="s">
        <v>70</v>
      </c>
      <c r="V8041" t="s">
        <v>41837</v>
      </c>
      <c r="W8041" t="s">
        <v>47</v>
      </c>
      <c r="X8041" t="s">
        <v>20179</v>
      </c>
      <c r="Y8041" t="s">
        <v>20180</v>
      </c>
      <c r="AA8041" t="s">
        <v>50</v>
      </c>
      <c r="AB8041" t="s">
        <v>17974</v>
      </c>
    </row>
    <row r="8042" spans="1:28" hidden="1" x14ac:dyDescent="0.25">
      <c r="A8042">
        <v>8037</v>
      </c>
      <c r="B8042" t="s">
        <v>42758</v>
      </c>
      <c r="C8042" t="s">
        <v>42759</v>
      </c>
      <c r="D8042" t="s">
        <v>26598</v>
      </c>
      <c r="E8042" t="s">
        <v>42760</v>
      </c>
      <c r="G8042" t="s">
        <v>38</v>
      </c>
      <c r="H8042" t="s">
        <v>39</v>
      </c>
      <c r="I8042" t="s">
        <v>848</v>
      </c>
      <c r="J8042" t="s">
        <v>2497</v>
      </c>
      <c r="K8042" t="s">
        <v>42761</v>
      </c>
      <c r="L8042" t="s">
        <v>57</v>
      </c>
      <c r="M8042" t="s">
        <v>68</v>
      </c>
      <c r="N8042" t="s">
        <v>4461</v>
      </c>
      <c r="P8042" t="s">
        <v>70</v>
      </c>
      <c r="V8042" t="s">
        <v>42604</v>
      </c>
      <c r="W8042" t="s">
        <v>47</v>
      </c>
      <c r="X8042" t="s">
        <v>4464</v>
      </c>
      <c r="Y8042" t="s">
        <v>4465</v>
      </c>
      <c r="AA8042" t="s">
        <v>50</v>
      </c>
      <c r="AB8042" t="s">
        <v>17974</v>
      </c>
    </row>
    <row r="8043" spans="1:28" hidden="1" x14ac:dyDescent="0.25">
      <c r="A8043">
        <v>8038</v>
      </c>
      <c r="B8043" t="s">
        <v>42762</v>
      </c>
      <c r="C8043" t="s">
        <v>42763</v>
      </c>
      <c r="D8043" t="s">
        <v>379</v>
      </c>
      <c r="E8043" t="s">
        <v>4890</v>
      </c>
      <c r="G8043" t="s">
        <v>38</v>
      </c>
      <c r="H8043" t="s">
        <v>39</v>
      </c>
      <c r="I8043" t="s">
        <v>88</v>
      </c>
      <c r="J8043" t="s">
        <v>89</v>
      </c>
      <c r="K8043" t="s">
        <v>42764</v>
      </c>
      <c r="L8043" t="s">
        <v>1549</v>
      </c>
      <c r="M8043" t="s">
        <v>91</v>
      </c>
      <c r="N8043" t="s">
        <v>455</v>
      </c>
      <c r="P8043" t="s">
        <v>93</v>
      </c>
      <c r="T8043" t="s">
        <v>1794</v>
      </c>
      <c r="V8043" t="s">
        <v>42377</v>
      </c>
      <c r="W8043" t="s">
        <v>47</v>
      </c>
      <c r="X8043" t="s">
        <v>456</v>
      </c>
      <c r="Y8043" t="s">
        <v>457</v>
      </c>
      <c r="AA8043" t="s">
        <v>50</v>
      </c>
      <c r="AB8043" t="s">
        <v>17974</v>
      </c>
    </row>
    <row r="8044" spans="1:28" hidden="1" x14ac:dyDescent="0.25">
      <c r="A8044">
        <v>8039</v>
      </c>
      <c r="B8044" t="s">
        <v>42765</v>
      </c>
      <c r="C8044" t="s">
        <v>42766</v>
      </c>
      <c r="D8044" t="s">
        <v>42767</v>
      </c>
      <c r="E8044" t="s">
        <v>42768</v>
      </c>
      <c r="G8044" t="s">
        <v>38</v>
      </c>
      <c r="H8044" t="s">
        <v>39</v>
      </c>
      <c r="I8044" t="s">
        <v>88</v>
      </c>
      <c r="J8044" t="s">
        <v>102</v>
      </c>
      <c r="K8044" t="s">
        <v>18906</v>
      </c>
      <c r="L8044" t="s">
        <v>42</v>
      </c>
      <c r="M8044" t="s">
        <v>91</v>
      </c>
      <c r="N8044" t="s">
        <v>104</v>
      </c>
      <c r="P8044" t="s">
        <v>93</v>
      </c>
      <c r="V8044" t="s">
        <v>42769</v>
      </c>
      <c r="W8044" t="s">
        <v>47</v>
      </c>
      <c r="X8044" t="s">
        <v>42770</v>
      </c>
      <c r="Y8044" t="s">
        <v>34064</v>
      </c>
      <c r="AA8044" t="s">
        <v>50</v>
      </c>
      <c r="AB8044" t="s">
        <v>17974</v>
      </c>
    </row>
    <row r="8045" spans="1:28" hidden="1" x14ac:dyDescent="0.25">
      <c r="A8045">
        <v>8040</v>
      </c>
      <c r="B8045" t="s">
        <v>42771</v>
      </c>
      <c r="C8045" t="s">
        <v>42772</v>
      </c>
      <c r="D8045" t="s">
        <v>42773</v>
      </c>
      <c r="E8045" t="s">
        <v>42774</v>
      </c>
      <c r="G8045" t="s">
        <v>38</v>
      </c>
      <c r="H8045" t="s">
        <v>39</v>
      </c>
      <c r="I8045" t="s">
        <v>65</v>
      </c>
      <c r="J8045" t="s">
        <v>66</v>
      </c>
      <c r="K8045" t="s">
        <v>42775</v>
      </c>
      <c r="L8045" t="s">
        <v>133</v>
      </c>
      <c r="M8045" t="s">
        <v>68</v>
      </c>
      <c r="N8045" t="s">
        <v>183</v>
      </c>
      <c r="P8045" t="s">
        <v>70</v>
      </c>
      <c r="V8045" t="s">
        <v>42231</v>
      </c>
      <c r="W8045" t="s">
        <v>47</v>
      </c>
      <c r="X8045" t="s">
        <v>42776</v>
      </c>
      <c r="Y8045" t="s">
        <v>1666</v>
      </c>
      <c r="AA8045" t="s">
        <v>50</v>
      </c>
      <c r="AB8045" t="s">
        <v>17974</v>
      </c>
    </row>
    <row r="8046" spans="1:28" hidden="1" x14ac:dyDescent="0.25">
      <c r="A8046">
        <v>8041</v>
      </c>
      <c r="B8046" t="s">
        <v>42777</v>
      </c>
      <c r="C8046" t="s">
        <v>42778</v>
      </c>
      <c r="D8046" t="s">
        <v>1577</v>
      </c>
      <c r="E8046" t="s">
        <v>2982</v>
      </c>
      <c r="G8046" t="s">
        <v>38</v>
      </c>
      <c r="H8046" t="s">
        <v>39</v>
      </c>
      <c r="I8046" t="s">
        <v>230</v>
      </c>
      <c r="J8046" t="s">
        <v>1718</v>
      </c>
      <c r="K8046" t="s">
        <v>42779</v>
      </c>
      <c r="L8046" t="s">
        <v>57</v>
      </c>
      <c r="M8046" t="s">
        <v>91</v>
      </c>
      <c r="N8046" t="s">
        <v>1720</v>
      </c>
      <c r="P8046" t="s">
        <v>93</v>
      </c>
      <c r="V8046" t="s">
        <v>42780</v>
      </c>
      <c r="W8046" t="s">
        <v>47</v>
      </c>
      <c r="X8046" t="s">
        <v>36185</v>
      </c>
      <c r="Y8046" t="s">
        <v>42781</v>
      </c>
      <c r="AA8046" t="s">
        <v>50</v>
      </c>
      <c r="AB8046" t="s">
        <v>17974</v>
      </c>
    </row>
    <row r="8047" spans="1:28" hidden="1" x14ac:dyDescent="0.25">
      <c r="A8047">
        <v>8042</v>
      </c>
      <c r="B8047" t="s">
        <v>42782</v>
      </c>
      <c r="C8047" t="s">
        <v>42783</v>
      </c>
      <c r="D8047" t="s">
        <v>30054</v>
      </c>
      <c r="E8047" t="s">
        <v>42784</v>
      </c>
      <c r="G8047" t="s">
        <v>38</v>
      </c>
      <c r="H8047" t="s">
        <v>39</v>
      </c>
      <c r="I8047" t="s">
        <v>88</v>
      </c>
      <c r="J8047" t="s">
        <v>102</v>
      </c>
      <c r="K8047" t="s">
        <v>42785</v>
      </c>
      <c r="L8047" t="s">
        <v>57</v>
      </c>
      <c r="M8047" t="s">
        <v>91</v>
      </c>
      <c r="N8047" t="s">
        <v>18698</v>
      </c>
      <c r="P8047" t="s">
        <v>93</v>
      </c>
      <c r="V8047" t="s">
        <v>42187</v>
      </c>
      <c r="W8047" t="s">
        <v>47</v>
      </c>
      <c r="X8047" t="s">
        <v>42786</v>
      </c>
      <c r="Y8047" t="s">
        <v>42787</v>
      </c>
      <c r="AA8047" t="s">
        <v>50</v>
      </c>
      <c r="AB8047" t="s">
        <v>17974</v>
      </c>
    </row>
    <row r="8048" spans="1:28" hidden="1" x14ac:dyDescent="0.25">
      <c r="A8048">
        <v>8043</v>
      </c>
      <c r="B8048" t="s">
        <v>42788</v>
      </c>
      <c r="C8048" t="s">
        <v>42789</v>
      </c>
      <c r="D8048" t="s">
        <v>3541</v>
      </c>
      <c r="E8048" t="s">
        <v>42790</v>
      </c>
      <c r="G8048" t="s">
        <v>38</v>
      </c>
      <c r="H8048" t="s">
        <v>39</v>
      </c>
      <c r="I8048" t="s">
        <v>65</v>
      </c>
      <c r="J8048" t="s">
        <v>66</v>
      </c>
      <c r="K8048" t="s">
        <v>17207</v>
      </c>
      <c r="L8048" t="s">
        <v>57</v>
      </c>
      <c r="M8048" t="s">
        <v>68</v>
      </c>
      <c r="N8048" t="s">
        <v>334</v>
      </c>
      <c r="P8048" t="s">
        <v>70</v>
      </c>
      <c r="V8048" t="s">
        <v>42791</v>
      </c>
      <c r="W8048" t="s">
        <v>47</v>
      </c>
      <c r="X8048" t="s">
        <v>17210</v>
      </c>
      <c r="Y8048" t="s">
        <v>17211</v>
      </c>
      <c r="AA8048" t="s">
        <v>50</v>
      </c>
      <c r="AB8048" t="s">
        <v>17974</v>
      </c>
    </row>
    <row r="8049" spans="1:28" hidden="1" x14ac:dyDescent="0.25">
      <c r="A8049">
        <v>8044</v>
      </c>
      <c r="B8049" t="s">
        <v>42792</v>
      </c>
      <c r="C8049" t="s">
        <v>42793</v>
      </c>
      <c r="D8049" t="s">
        <v>42794</v>
      </c>
      <c r="E8049" t="s">
        <v>42795</v>
      </c>
      <c r="G8049" t="s">
        <v>38</v>
      </c>
      <c r="H8049" t="s">
        <v>39</v>
      </c>
      <c r="I8049" t="s">
        <v>230</v>
      </c>
      <c r="J8049" t="s">
        <v>1718</v>
      </c>
      <c r="K8049" t="s">
        <v>42796</v>
      </c>
      <c r="L8049" t="s">
        <v>57</v>
      </c>
      <c r="M8049" t="s">
        <v>91</v>
      </c>
      <c r="N8049" t="s">
        <v>2278</v>
      </c>
      <c r="P8049" t="s">
        <v>93</v>
      </c>
      <c r="V8049" t="s">
        <v>42251</v>
      </c>
      <c r="W8049" t="s">
        <v>47</v>
      </c>
      <c r="X8049" t="s">
        <v>22946</v>
      </c>
      <c r="Y8049" t="s">
        <v>42797</v>
      </c>
      <c r="AA8049" t="s">
        <v>50</v>
      </c>
      <c r="AB8049" t="s">
        <v>17974</v>
      </c>
    </row>
    <row r="8050" spans="1:28" hidden="1" x14ac:dyDescent="0.25">
      <c r="A8050">
        <v>8045</v>
      </c>
      <c r="B8050" t="s">
        <v>42798</v>
      </c>
      <c r="C8050" t="s">
        <v>42799</v>
      </c>
      <c r="D8050" t="s">
        <v>41984</v>
      </c>
      <c r="E8050" t="s">
        <v>41985</v>
      </c>
      <c r="G8050" t="s">
        <v>38</v>
      </c>
      <c r="H8050" t="s">
        <v>39</v>
      </c>
      <c r="I8050" t="s">
        <v>65</v>
      </c>
      <c r="J8050" t="s">
        <v>66</v>
      </c>
      <c r="K8050" t="s">
        <v>31085</v>
      </c>
      <c r="L8050" t="s">
        <v>42</v>
      </c>
      <c r="M8050" t="s">
        <v>68</v>
      </c>
      <c r="N8050" t="s">
        <v>69</v>
      </c>
      <c r="P8050" t="s">
        <v>70</v>
      </c>
      <c r="T8050" t="s">
        <v>1794</v>
      </c>
      <c r="V8050" t="s">
        <v>41986</v>
      </c>
      <c r="W8050" t="s">
        <v>47</v>
      </c>
      <c r="X8050" t="s">
        <v>41987</v>
      </c>
      <c r="Y8050" t="s">
        <v>41988</v>
      </c>
      <c r="AA8050" t="s">
        <v>50</v>
      </c>
      <c r="AB8050" t="s">
        <v>17974</v>
      </c>
    </row>
    <row r="8051" spans="1:28" hidden="1" x14ac:dyDescent="0.25">
      <c r="A8051">
        <v>8046</v>
      </c>
      <c r="B8051" t="s">
        <v>42800</v>
      </c>
      <c r="C8051" t="s">
        <v>42801</v>
      </c>
      <c r="D8051" t="s">
        <v>42643</v>
      </c>
      <c r="E8051" t="s">
        <v>42644</v>
      </c>
      <c r="G8051" t="s">
        <v>38</v>
      </c>
      <c r="H8051" t="s">
        <v>39</v>
      </c>
      <c r="I8051" t="s">
        <v>88</v>
      </c>
      <c r="J8051" t="s">
        <v>102</v>
      </c>
      <c r="K8051" t="s">
        <v>18949</v>
      </c>
      <c r="L8051" t="s">
        <v>57</v>
      </c>
      <c r="M8051" t="s">
        <v>91</v>
      </c>
      <c r="N8051" t="s">
        <v>104</v>
      </c>
      <c r="P8051" t="s">
        <v>93</v>
      </c>
      <c r="V8051" t="s">
        <v>42478</v>
      </c>
      <c r="W8051" t="s">
        <v>47</v>
      </c>
      <c r="X8051" t="s">
        <v>42802</v>
      </c>
      <c r="Y8051" t="s">
        <v>28812</v>
      </c>
      <c r="AA8051" t="s">
        <v>50</v>
      </c>
      <c r="AB8051" t="s">
        <v>17974</v>
      </c>
    </row>
    <row r="8052" spans="1:28" hidden="1" x14ac:dyDescent="0.25">
      <c r="A8052">
        <v>8047</v>
      </c>
      <c r="B8052" t="s">
        <v>42803</v>
      </c>
      <c r="C8052" t="s">
        <v>42804</v>
      </c>
      <c r="D8052" t="s">
        <v>6153</v>
      </c>
      <c r="E8052" t="s">
        <v>42805</v>
      </c>
      <c r="G8052" t="s">
        <v>38</v>
      </c>
      <c r="H8052" t="s">
        <v>39</v>
      </c>
      <c r="I8052" t="s">
        <v>65</v>
      </c>
      <c r="J8052" t="s">
        <v>6669</v>
      </c>
      <c r="K8052" t="s">
        <v>41882</v>
      </c>
      <c r="L8052" t="s">
        <v>57</v>
      </c>
      <c r="M8052" t="s">
        <v>233</v>
      </c>
      <c r="N8052" t="s">
        <v>6671</v>
      </c>
      <c r="P8052" t="s">
        <v>70</v>
      </c>
      <c r="V8052" t="s">
        <v>42806</v>
      </c>
      <c r="W8052" t="s">
        <v>47</v>
      </c>
      <c r="X8052" t="s">
        <v>42807</v>
      </c>
      <c r="Y8052" t="s">
        <v>42808</v>
      </c>
      <c r="AA8052" t="s">
        <v>50</v>
      </c>
      <c r="AB8052" t="s">
        <v>17974</v>
      </c>
    </row>
    <row r="8053" spans="1:28" hidden="1" x14ac:dyDescent="0.25">
      <c r="A8053">
        <v>8048</v>
      </c>
      <c r="B8053" t="s">
        <v>42809</v>
      </c>
      <c r="C8053" t="s">
        <v>42810</v>
      </c>
      <c r="D8053" t="s">
        <v>42811</v>
      </c>
      <c r="E8053" t="s">
        <v>42812</v>
      </c>
      <c r="G8053" t="s">
        <v>38</v>
      </c>
      <c r="H8053" t="s">
        <v>39</v>
      </c>
      <c r="I8053" t="s">
        <v>88</v>
      </c>
      <c r="J8053" t="s">
        <v>89</v>
      </c>
      <c r="K8053" t="s">
        <v>42813</v>
      </c>
      <c r="L8053" t="s">
        <v>151</v>
      </c>
      <c r="M8053" t="s">
        <v>91</v>
      </c>
      <c r="N8053" t="s">
        <v>22081</v>
      </c>
      <c r="P8053" t="s">
        <v>93</v>
      </c>
      <c r="T8053" t="s">
        <v>1794</v>
      </c>
      <c r="V8053" t="s">
        <v>42814</v>
      </c>
      <c r="W8053" t="s">
        <v>47</v>
      </c>
      <c r="X8053" t="s">
        <v>1291</v>
      </c>
      <c r="Y8053" t="s">
        <v>1292</v>
      </c>
      <c r="AA8053" t="s">
        <v>50</v>
      </c>
      <c r="AB8053" t="s">
        <v>17974</v>
      </c>
    </row>
    <row r="8054" spans="1:28" hidden="1" x14ac:dyDescent="0.25">
      <c r="A8054">
        <v>8049</v>
      </c>
      <c r="B8054" t="s">
        <v>42815</v>
      </c>
      <c r="C8054" t="s">
        <v>42816</v>
      </c>
      <c r="D8054" t="s">
        <v>26999</v>
      </c>
      <c r="E8054" t="s">
        <v>42817</v>
      </c>
      <c r="F8054" t="s">
        <v>27810</v>
      </c>
      <c r="G8054" t="s">
        <v>38</v>
      </c>
      <c r="H8054" t="s">
        <v>39</v>
      </c>
      <c r="I8054" t="s">
        <v>88</v>
      </c>
      <c r="J8054" t="s">
        <v>102</v>
      </c>
      <c r="K8054" t="s">
        <v>27811</v>
      </c>
      <c r="L8054" t="s">
        <v>151</v>
      </c>
      <c r="M8054" t="s">
        <v>91</v>
      </c>
      <c r="N8054" t="s">
        <v>104</v>
      </c>
      <c r="P8054" t="s">
        <v>93</v>
      </c>
      <c r="Q8054">
        <v>888683716739</v>
      </c>
      <c r="V8054" t="s">
        <v>42818</v>
      </c>
      <c r="W8054" t="s">
        <v>47</v>
      </c>
      <c r="X8054" t="s">
        <v>42819</v>
      </c>
      <c r="Y8054" t="s">
        <v>41777</v>
      </c>
      <c r="AA8054" t="s">
        <v>50</v>
      </c>
      <c r="AB8054" t="s">
        <v>17974</v>
      </c>
    </row>
    <row r="8055" spans="1:28" hidden="1" x14ac:dyDescent="0.25">
      <c r="A8055">
        <v>8050</v>
      </c>
      <c r="B8055" t="s">
        <v>42820</v>
      </c>
      <c r="C8055" t="s">
        <v>42821</v>
      </c>
      <c r="D8055" t="s">
        <v>3686</v>
      </c>
      <c r="E8055" t="s">
        <v>42319</v>
      </c>
      <c r="G8055" t="s">
        <v>38</v>
      </c>
      <c r="H8055" t="s">
        <v>39</v>
      </c>
      <c r="I8055" t="s">
        <v>65</v>
      </c>
      <c r="J8055" t="s">
        <v>66</v>
      </c>
      <c r="K8055" t="s">
        <v>42320</v>
      </c>
      <c r="L8055" t="s">
        <v>57</v>
      </c>
      <c r="M8055" t="s">
        <v>68</v>
      </c>
      <c r="N8055" t="s">
        <v>288</v>
      </c>
      <c r="P8055" t="s">
        <v>70</v>
      </c>
      <c r="V8055" t="s">
        <v>42321</v>
      </c>
      <c r="W8055" t="s">
        <v>47</v>
      </c>
      <c r="X8055" t="s">
        <v>8462</v>
      </c>
      <c r="Y8055" t="s">
        <v>28377</v>
      </c>
      <c r="AA8055" t="s">
        <v>50</v>
      </c>
      <c r="AB8055" t="s">
        <v>17974</v>
      </c>
    </row>
    <row r="8056" spans="1:28" hidden="1" x14ac:dyDescent="0.25">
      <c r="A8056">
        <v>8051</v>
      </c>
      <c r="B8056" t="s">
        <v>42822</v>
      </c>
      <c r="C8056" t="s">
        <v>42823</v>
      </c>
      <c r="D8056" t="s">
        <v>42824</v>
      </c>
      <c r="E8056" t="s">
        <v>42825</v>
      </c>
      <c r="G8056" t="s">
        <v>38</v>
      </c>
      <c r="H8056" t="s">
        <v>39</v>
      </c>
      <c r="I8056" t="s">
        <v>65</v>
      </c>
      <c r="J8056" t="s">
        <v>66</v>
      </c>
      <c r="K8056" t="s">
        <v>16451</v>
      </c>
      <c r="L8056" t="s">
        <v>57</v>
      </c>
      <c r="M8056" t="s">
        <v>68</v>
      </c>
      <c r="N8056" t="s">
        <v>288</v>
      </c>
      <c r="P8056" t="s">
        <v>70</v>
      </c>
      <c r="V8056" t="s">
        <v>42063</v>
      </c>
      <c r="W8056" t="s">
        <v>47</v>
      </c>
      <c r="X8056" t="s">
        <v>34485</v>
      </c>
      <c r="Y8056" t="s">
        <v>34486</v>
      </c>
      <c r="AA8056" t="s">
        <v>50</v>
      </c>
      <c r="AB8056" t="s">
        <v>17974</v>
      </c>
    </row>
    <row r="8057" spans="1:28" hidden="1" x14ac:dyDescent="0.25">
      <c r="A8057">
        <v>8052</v>
      </c>
      <c r="B8057" t="s">
        <v>42826</v>
      </c>
      <c r="C8057" t="s">
        <v>42827</v>
      </c>
      <c r="D8057" t="s">
        <v>42828</v>
      </c>
      <c r="E8057" t="s">
        <v>42829</v>
      </c>
      <c r="G8057" t="s">
        <v>38</v>
      </c>
      <c r="H8057" t="s">
        <v>39</v>
      </c>
      <c r="I8057" t="s">
        <v>65</v>
      </c>
      <c r="J8057" t="s">
        <v>837</v>
      </c>
      <c r="K8057" t="s">
        <v>42830</v>
      </c>
      <c r="L8057" t="s">
        <v>57</v>
      </c>
      <c r="M8057" t="s">
        <v>68</v>
      </c>
      <c r="N8057" t="s">
        <v>839</v>
      </c>
      <c r="P8057" t="s">
        <v>70</v>
      </c>
      <c r="V8057" t="s">
        <v>42831</v>
      </c>
      <c r="W8057" t="s">
        <v>47</v>
      </c>
      <c r="X8057" t="s">
        <v>42832</v>
      </c>
      <c r="Y8057" t="s">
        <v>42833</v>
      </c>
      <c r="AA8057" t="s">
        <v>50</v>
      </c>
      <c r="AB8057" t="s">
        <v>17974</v>
      </c>
    </row>
    <row r="8058" spans="1:28" hidden="1" x14ac:dyDescent="0.25">
      <c r="A8058">
        <v>8053</v>
      </c>
      <c r="B8058" t="s">
        <v>42834</v>
      </c>
      <c r="C8058" t="s">
        <v>42835</v>
      </c>
      <c r="D8058" t="s">
        <v>7711</v>
      </c>
      <c r="E8058" t="s">
        <v>41925</v>
      </c>
      <c r="G8058" t="s">
        <v>38</v>
      </c>
      <c r="H8058" t="s">
        <v>39</v>
      </c>
      <c r="I8058" t="s">
        <v>230</v>
      </c>
      <c r="J8058" t="s">
        <v>1718</v>
      </c>
      <c r="K8058" t="s">
        <v>41926</v>
      </c>
      <c r="L8058" t="s">
        <v>57</v>
      </c>
      <c r="M8058" t="s">
        <v>91</v>
      </c>
      <c r="N8058" t="s">
        <v>3603</v>
      </c>
      <c r="P8058" t="s">
        <v>93</v>
      </c>
      <c r="V8058" t="s">
        <v>41927</v>
      </c>
      <c r="W8058" t="s">
        <v>47</v>
      </c>
      <c r="X8058" t="s">
        <v>21456</v>
      </c>
      <c r="Y8058" t="s">
        <v>17543</v>
      </c>
      <c r="AA8058" t="s">
        <v>50</v>
      </c>
      <c r="AB8058" t="s">
        <v>17974</v>
      </c>
    </row>
    <row r="8059" spans="1:28" hidden="1" x14ac:dyDescent="0.25">
      <c r="A8059">
        <v>8054</v>
      </c>
      <c r="B8059" t="s">
        <v>42836</v>
      </c>
      <c r="C8059" t="s">
        <v>42837</v>
      </c>
      <c r="D8059" t="s">
        <v>27172</v>
      </c>
      <c r="E8059" t="s">
        <v>42838</v>
      </c>
      <c r="G8059" t="s">
        <v>38</v>
      </c>
      <c r="H8059" t="s">
        <v>39</v>
      </c>
      <c r="I8059" t="s">
        <v>111</v>
      </c>
      <c r="J8059" t="s">
        <v>483</v>
      </c>
      <c r="K8059" t="s">
        <v>21544</v>
      </c>
      <c r="L8059" t="s">
        <v>57</v>
      </c>
      <c r="M8059" t="s">
        <v>246</v>
      </c>
      <c r="N8059" t="s">
        <v>485</v>
      </c>
      <c r="P8059" t="s">
        <v>70</v>
      </c>
      <c r="V8059" t="s">
        <v>41849</v>
      </c>
      <c r="W8059" t="s">
        <v>47</v>
      </c>
      <c r="X8059" t="s">
        <v>119</v>
      </c>
      <c r="Y8059" t="s">
        <v>119</v>
      </c>
      <c r="AA8059" t="s">
        <v>50</v>
      </c>
      <c r="AB8059" t="s">
        <v>17974</v>
      </c>
    </row>
    <row r="8060" spans="1:28" hidden="1" x14ac:dyDescent="0.25">
      <c r="A8060">
        <v>8055</v>
      </c>
      <c r="B8060" t="s">
        <v>42839</v>
      </c>
      <c r="C8060" t="s">
        <v>42840</v>
      </c>
      <c r="D8060" t="s">
        <v>42841</v>
      </c>
      <c r="E8060" t="s">
        <v>42842</v>
      </c>
      <c r="G8060" t="s">
        <v>38</v>
      </c>
      <c r="H8060" t="s">
        <v>39</v>
      </c>
      <c r="I8060" t="s">
        <v>88</v>
      </c>
      <c r="J8060" t="s">
        <v>102</v>
      </c>
      <c r="K8060" t="s">
        <v>42843</v>
      </c>
      <c r="L8060" t="s">
        <v>42</v>
      </c>
      <c r="M8060" t="s">
        <v>91</v>
      </c>
      <c r="N8060" t="s">
        <v>18796</v>
      </c>
      <c r="P8060" t="s">
        <v>93</v>
      </c>
      <c r="V8060" t="s">
        <v>42844</v>
      </c>
      <c r="W8060" t="s">
        <v>47</v>
      </c>
      <c r="X8060" t="s">
        <v>20077</v>
      </c>
      <c r="Y8060" t="s">
        <v>42845</v>
      </c>
      <c r="AA8060" t="s">
        <v>50</v>
      </c>
      <c r="AB8060" t="s">
        <v>17974</v>
      </c>
    </row>
    <row r="8061" spans="1:28" hidden="1" x14ac:dyDescent="0.25">
      <c r="A8061">
        <v>8056</v>
      </c>
      <c r="B8061" t="s">
        <v>42846</v>
      </c>
      <c r="C8061" t="s">
        <v>42847</v>
      </c>
      <c r="D8061" t="s">
        <v>2809</v>
      </c>
      <c r="E8061" t="s">
        <v>42051</v>
      </c>
      <c r="G8061" t="s">
        <v>38</v>
      </c>
      <c r="H8061" t="s">
        <v>39</v>
      </c>
      <c r="I8061" t="s">
        <v>88</v>
      </c>
      <c r="J8061" t="s">
        <v>1288</v>
      </c>
      <c r="K8061" t="s">
        <v>42848</v>
      </c>
      <c r="L8061" t="s">
        <v>57</v>
      </c>
      <c r="M8061" t="s">
        <v>91</v>
      </c>
      <c r="N8061" t="s">
        <v>1290</v>
      </c>
      <c r="P8061" t="s">
        <v>93</v>
      </c>
      <c r="V8061" t="s">
        <v>42106</v>
      </c>
      <c r="W8061" t="s">
        <v>47</v>
      </c>
      <c r="X8061" t="s">
        <v>2391</v>
      </c>
      <c r="Y8061" t="s">
        <v>2392</v>
      </c>
      <c r="AA8061" t="s">
        <v>50</v>
      </c>
      <c r="AB8061" t="s">
        <v>17974</v>
      </c>
    </row>
    <row r="8062" spans="1:28" hidden="1" x14ac:dyDescent="0.25">
      <c r="A8062">
        <v>8057</v>
      </c>
      <c r="B8062" t="s">
        <v>42849</v>
      </c>
      <c r="C8062" t="s">
        <v>42850</v>
      </c>
      <c r="D8062" t="s">
        <v>20756</v>
      </c>
      <c r="E8062" t="s">
        <v>2065</v>
      </c>
      <c r="G8062" t="s">
        <v>38</v>
      </c>
      <c r="H8062" t="s">
        <v>39</v>
      </c>
      <c r="I8062" t="s">
        <v>88</v>
      </c>
      <c r="J8062" t="s">
        <v>102</v>
      </c>
      <c r="K8062" t="s">
        <v>42196</v>
      </c>
      <c r="L8062" t="s">
        <v>57</v>
      </c>
      <c r="M8062" t="s">
        <v>91</v>
      </c>
      <c r="N8062" t="s">
        <v>104</v>
      </c>
      <c r="P8062" t="s">
        <v>93</v>
      </c>
      <c r="V8062" t="s">
        <v>42197</v>
      </c>
      <c r="W8062" t="s">
        <v>47</v>
      </c>
      <c r="X8062" t="s">
        <v>34504</v>
      </c>
      <c r="Y8062" t="s">
        <v>42851</v>
      </c>
      <c r="AA8062" t="s">
        <v>50</v>
      </c>
      <c r="AB8062" t="s">
        <v>17974</v>
      </c>
    </row>
    <row r="8063" spans="1:28" hidden="1" x14ac:dyDescent="0.25">
      <c r="A8063">
        <v>8058</v>
      </c>
      <c r="B8063" t="s">
        <v>42852</v>
      </c>
      <c r="C8063" t="s">
        <v>42853</v>
      </c>
      <c r="D8063" t="s">
        <v>379</v>
      </c>
      <c r="E8063" t="s">
        <v>42854</v>
      </c>
      <c r="G8063" t="s">
        <v>38</v>
      </c>
      <c r="H8063" t="s">
        <v>39</v>
      </c>
      <c r="I8063" t="s">
        <v>848</v>
      </c>
      <c r="J8063" t="s">
        <v>858</v>
      </c>
      <c r="K8063" t="s">
        <v>42855</v>
      </c>
      <c r="L8063" t="s">
        <v>42</v>
      </c>
      <c r="M8063" t="s">
        <v>68</v>
      </c>
      <c r="N8063" t="s">
        <v>334</v>
      </c>
      <c r="P8063" t="s">
        <v>116</v>
      </c>
      <c r="V8063" t="s">
        <v>42856</v>
      </c>
      <c r="W8063" t="s">
        <v>47</v>
      </c>
      <c r="X8063" t="s">
        <v>119</v>
      </c>
      <c r="Y8063" t="s">
        <v>119</v>
      </c>
      <c r="AA8063" t="s">
        <v>50</v>
      </c>
      <c r="AB8063" t="s">
        <v>17974</v>
      </c>
    </row>
    <row r="8064" spans="1:28" hidden="1" x14ac:dyDescent="0.25">
      <c r="A8064">
        <v>8059</v>
      </c>
      <c r="B8064" t="s">
        <v>42857</v>
      </c>
      <c r="C8064" t="s">
        <v>42858</v>
      </c>
      <c r="D8064" t="s">
        <v>2756</v>
      </c>
      <c r="E8064" t="s">
        <v>42859</v>
      </c>
      <c r="G8064" t="s">
        <v>38</v>
      </c>
      <c r="H8064" t="s">
        <v>39</v>
      </c>
      <c r="I8064" t="s">
        <v>111</v>
      </c>
      <c r="J8064" t="s">
        <v>112</v>
      </c>
      <c r="K8064" t="s">
        <v>433</v>
      </c>
      <c r="L8064" t="s">
        <v>782</v>
      </c>
      <c r="M8064" t="s">
        <v>114</v>
      </c>
      <c r="N8064" t="s">
        <v>435</v>
      </c>
      <c r="P8064" t="s">
        <v>116</v>
      </c>
      <c r="V8064" t="s">
        <v>42237</v>
      </c>
      <c r="W8064" t="s">
        <v>47</v>
      </c>
      <c r="X8064" t="s">
        <v>119</v>
      </c>
      <c r="Y8064" t="s">
        <v>119</v>
      </c>
      <c r="AA8064" t="s">
        <v>50</v>
      </c>
      <c r="AB8064" t="s">
        <v>17974</v>
      </c>
    </row>
    <row r="8065" spans="1:28" hidden="1" x14ac:dyDescent="0.25">
      <c r="A8065">
        <v>8060</v>
      </c>
      <c r="B8065" t="s">
        <v>42860</v>
      </c>
      <c r="C8065" t="s">
        <v>42861</v>
      </c>
      <c r="D8065" t="s">
        <v>42862</v>
      </c>
      <c r="E8065" t="s">
        <v>42863</v>
      </c>
      <c r="G8065" t="s">
        <v>38</v>
      </c>
      <c r="H8065" t="s">
        <v>39</v>
      </c>
      <c r="I8065" t="s">
        <v>88</v>
      </c>
      <c r="J8065" t="s">
        <v>1288</v>
      </c>
      <c r="K8065" t="s">
        <v>42864</v>
      </c>
      <c r="L8065" t="s">
        <v>57</v>
      </c>
      <c r="M8065" t="s">
        <v>91</v>
      </c>
      <c r="N8065" t="s">
        <v>1625</v>
      </c>
      <c r="P8065" t="s">
        <v>93</v>
      </c>
      <c r="V8065" t="s">
        <v>42865</v>
      </c>
      <c r="W8065" t="s">
        <v>47</v>
      </c>
      <c r="X8065" t="s">
        <v>1626</v>
      </c>
      <c r="Y8065" t="s">
        <v>1627</v>
      </c>
      <c r="AA8065" t="s">
        <v>50</v>
      </c>
      <c r="AB8065" t="s">
        <v>17974</v>
      </c>
    </row>
    <row r="8066" spans="1:28" hidden="1" x14ac:dyDescent="0.25">
      <c r="A8066">
        <v>8061</v>
      </c>
      <c r="B8066" t="s">
        <v>42866</v>
      </c>
      <c r="C8066" t="s">
        <v>42867</v>
      </c>
      <c r="D8066" t="s">
        <v>42868</v>
      </c>
      <c r="E8066" t="s">
        <v>42869</v>
      </c>
      <c r="G8066" t="s">
        <v>38</v>
      </c>
      <c r="H8066" t="s">
        <v>39</v>
      </c>
      <c r="I8066" t="s">
        <v>88</v>
      </c>
      <c r="J8066" t="s">
        <v>89</v>
      </c>
      <c r="K8066" t="s">
        <v>42870</v>
      </c>
      <c r="L8066" t="s">
        <v>57</v>
      </c>
      <c r="M8066" t="s">
        <v>91</v>
      </c>
      <c r="N8066" t="s">
        <v>1528</v>
      </c>
      <c r="P8066" t="s">
        <v>93</v>
      </c>
      <c r="V8066" t="s">
        <v>42871</v>
      </c>
      <c r="W8066" t="s">
        <v>47</v>
      </c>
      <c r="X8066" t="s">
        <v>5064</v>
      </c>
      <c r="Y8066" t="s">
        <v>5065</v>
      </c>
      <c r="AA8066" t="s">
        <v>50</v>
      </c>
      <c r="AB8066" t="s">
        <v>17974</v>
      </c>
    </row>
    <row r="8067" spans="1:28" hidden="1" x14ac:dyDescent="0.25">
      <c r="A8067">
        <v>8062</v>
      </c>
      <c r="B8067" t="s">
        <v>42872</v>
      </c>
      <c r="C8067" t="s">
        <v>42873</v>
      </c>
      <c r="D8067" t="s">
        <v>18017</v>
      </c>
      <c r="E8067" t="s">
        <v>42874</v>
      </c>
      <c r="G8067" t="s">
        <v>38</v>
      </c>
      <c r="H8067" t="s">
        <v>39</v>
      </c>
      <c r="I8067" t="s">
        <v>848</v>
      </c>
      <c r="J8067" t="s">
        <v>858</v>
      </c>
      <c r="K8067" t="s">
        <v>42875</v>
      </c>
      <c r="L8067" t="s">
        <v>42</v>
      </c>
      <c r="M8067" t="s">
        <v>68</v>
      </c>
      <c r="N8067" t="s">
        <v>4461</v>
      </c>
      <c r="P8067" t="s">
        <v>116</v>
      </c>
      <c r="T8067" t="s">
        <v>1794</v>
      </c>
      <c r="V8067" t="s">
        <v>42674</v>
      </c>
      <c r="W8067" t="s">
        <v>47</v>
      </c>
      <c r="X8067" t="s">
        <v>119</v>
      </c>
      <c r="Y8067" t="s">
        <v>119</v>
      </c>
      <c r="AA8067" t="s">
        <v>50</v>
      </c>
      <c r="AB8067" t="s">
        <v>17974</v>
      </c>
    </row>
    <row r="8068" spans="1:28" hidden="1" x14ac:dyDescent="0.25">
      <c r="A8068">
        <v>8063</v>
      </c>
      <c r="B8068" t="s">
        <v>42876</v>
      </c>
      <c r="C8068" t="s">
        <v>42877</v>
      </c>
      <c r="D8068" t="s">
        <v>7678</v>
      </c>
      <c r="E8068" t="s">
        <v>42878</v>
      </c>
      <c r="G8068" t="s">
        <v>38</v>
      </c>
      <c r="H8068" t="s">
        <v>39</v>
      </c>
      <c r="I8068" t="s">
        <v>65</v>
      </c>
      <c r="J8068" t="s">
        <v>6669</v>
      </c>
      <c r="K8068" t="s">
        <v>16115</v>
      </c>
      <c r="L8068" t="s">
        <v>57</v>
      </c>
      <c r="M8068" t="s">
        <v>233</v>
      </c>
      <c r="N8068" t="s">
        <v>6671</v>
      </c>
      <c r="P8068" t="s">
        <v>70</v>
      </c>
      <c r="V8068" t="s">
        <v>42187</v>
      </c>
      <c r="W8068" t="s">
        <v>47</v>
      </c>
      <c r="X8068" t="s">
        <v>31991</v>
      </c>
      <c r="Y8068" t="s">
        <v>31992</v>
      </c>
      <c r="AA8068" t="s">
        <v>50</v>
      </c>
      <c r="AB8068" t="s">
        <v>17974</v>
      </c>
    </row>
    <row r="8069" spans="1:28" hidden="1" x14ac:dyDescent="0.25">
      <c r="A8069">
        <v>8064</v>
      </c>
      <c r="B8069" t="s">
        <v>42879</v>
      </c>
      <c r="C8069" t="s">
        <v>42880</v>
      </c>
      <c r="D8069" t="s">
        <v>42881</v>
      </c>
      <c r="E8069" t="s">
        <v>42882</v>
      </c>
      <c r="G8069" t="s">
        <v>38</v>
      </c>
      <c r="H8069" t="s">
        <v>39</v>
      </c>
      <c r="I8069" t="s">
        <v>230</v>
      </c>
      <c r="J8069" t="s">
        <v>1718</v>
      </c>
      <c r="L8069" t="s">
        <v>57</v>
      </c>
      <c r="M8069" t="s">
        <v>233</v>
      </c>
      <c r="N8069" t="s">
        <v>9254</v>
      </c>
      <c r="P8069" t="s">
        <v>70</v>
      </c>
      <c r="V8069" t="s">
        <v>41741</v>
      </c>
      <c r="W8069" t="s">
        <v>4425</v>
      </c>
      <c r="X8069" t="s">
        <v>2586</v>
      </c>
      <c r="Y8069" t="s">
        <v>2586</v>
      </c>
      <c r="AA8069" t="s">
        <v>50</v>
      </c>
      <c r="AB8069" t="s">
        <v>17974</v>
      </c>
    </row>
    <row r="8070" spans="1:28" hidden="1" x14ac:dyDescent="0.25">
      <c r="A8070">
        <v>8065</v>
      </c>
      <c r="B8070" t="s">
        <v>42883</v>
      </c>
      <c r="C8070" t="s">
        <v>42884</v>
      </c>
      <c r="D8070" t="s">
        <v>432</v>
      </c>
      <c r="E8070" t="s">
        <v>42885</v>
      </c>
      <c r="G8070" t="s">
        <v>38</v>
      </c>
      <c r="H8070" t="s">
        <v>39</v>
      </c>
      <c r="I8070" t="s">
        <v>88</v>
      </c>
      <c r="J8070" t="s">
        <v>1288</v>
      </c>
      <c r="K8070" t="s">
        <v>42886</v>
      </c>
      <c r="L8070" t="s">
        <v>57</v>
      </c>
      <c r="M8070" t="s">
        <v>91</v>
      </c>
      <c r="N8070" t="s">
        <v>2763</v>
      </c>
      <c r="P8070" t="s">
        <v>93</v>
      </c>
      <c r="V8070" t="s">
        <v>42887</v>
      </c>
      <c r="W8070" t="s">
        <v>47</v>
      </c>
      <c r="X8070" t="s">
        <v>42888</v>
      </c>
      <c r="Y8070" t="s">
        <v>42889</v>
      </c>
      <c r="AA8070" t="s">
        <v>50</v>
      </c>
      <c r="AB8070" t="s">
        <v>17974</v>
      </c>
    </row>
    <row r="8071" spans="1:28" hidden="1" x14ac:dyDescent="0.25">
      <c r="A8071">
        <v>8066</v>
      </c>
      <c r="B8071" t="s">
        <v>42890</v>
      </c>
      <c r="C8071" t="s">
        <v>42891</v>
      </c>
      <c r="D8071" t="s">
        <v>42892</v>
      </c>
      <c r="E8071" t="s">
        <v>4212</v>
      </c>
      <c r="G8071" t="s">
        <v>38</v>
      </c>
      <c r="H8071" t="s">
        <v>39</v>
      </c>
      <c r="I8071" t="s">
        <v>88</v>
      </c>
      <c r="J8071" t="s">
        <v>1288</v>
      </c>
      <c r="K8071" t="s">
        <v>42598</v>
      </c>
      <c r="L8071" t="s">
        <v>57</v>
      </c>
      <c r="M8071" t="s">
        <v>91</v>
      </c>
      <c r="N8071" t="s">
        <v>1625</v>
      </c>
      <c r="P8071" t="s">
        <v>93</v>
      </c>
      <c r="V8071" t="s">
        <v>42599</v>
      </c>
      <c r="W8071" t="s">
        <v>47</v>
      </c>
      <c r="X8071" t="s">
        <v>1626</v>
      </c>
      <c r="Y8071" t="s">
        <v>1627</v>
      </c>
      <c r="AA8071" t="s">
        <v>50</v>
      </c>
      <c r="AB8071" t="s">
        <v>17974</v>
      </c>
    </row>
    <row r="8072" spans="1:28" hidden="1" x14ac:dyDescent="0.25">
      <c r="A8072">
        <v>8067</v>
      </c>
      <c r="B8072" t="s">
        <v>42893</v>
      </c>
      <c r="C8072" t="s">
        <v>42894</v>
      </c>
      <c r="D8072" t="s">
        <v>17463</v>
      </c>
      <c r="E8072" t="s">
        <v>2065</v>
      </c>
      <c r="G8072" t="s">
        <v>38</v>
      </c>
      <c r="H8072" t="s">
        <v>39</v>
      </c>
      <c r="I8072" t="s">
        <v>230</v>
      </c>
      <c r="J8072" t="s">
        <v>1718</v>
      </c>
      <c r="K8072" t="s">
        <v>27638</v>
      </c>
      <c r="L8072" t="s">
        <v>57</v>
      </c>
      <c r="M8072" t="s">
        <v>91</v>
      </c>
      <c r="N8072" t="s">
        <v>1720</v>
      </c>
      <c r="P8072" t="s">
        <v>93</v>
      </c>
      <c r="V8072" t="s">
        <v>42895</v>
      </c>
      <c r="W8072" t="s">
        <v>47</v>
      </c>
      <c r="X8072" t="s">
        <v>42896</v>
      </c>
      <c r="Y8072" t="s">
        <v>42897</v>
      </c>
      <c r="AA8072" t="s">
        <v>50</v>
      </c>
      <c r="AB8072" t="s">
        <v>17974</v>
      </c>
    </row>
    <row r="8073" spans="1:28" hidden="1" x14ac:dyDescent="0.25">
      <c r="A8073">
        <v>8068</v>
      </c>
      <c r="B8073" t="s">
        <v>42898</v>
      </c>
      <c r="C8073" t="s">
        <v>42899</v>
      </c>
      <c r="D8073" t="s">
        <v>2701</v>
      </c>
      <c r="E8073" t="s">
        <v>42230</v>
      </c>
      <c r="G8073" t="s">
        <v>38</v>
      </c>
      <c r="H8073" t="s">
        <v>39</v>
      </c>
      <c r="I8073" t="s">
        <v>111</v>
      </c>
      <c r="J8073" t="s">
        <v>112</v>
      </c>
      <c r="K8073" t="s">
        <v>42900</v>
      </c>
      <c r="L8073" t="s">
        <v>57</v>
      </c>
      <c r="M8073" t="s">
        <v>114</v>
      </c>
      <c r="N8073" t="s">
        <v>115</v>
      </c>
      <c r="P8073" t="s">
        <v>116</v>
      </c>
      <c r="V8073" t="s">
        <v>42901</v>
      </c>
      <c r="W8073" t="s">
        <v>47</v>
      </c>
      <c r="X8073" t="s">
        <v>119</v>
      </c>
      <c r="Y8073" t="s">
        <v>119</v>
      </c>
      <c r="AA8073" t="s">
        <v>50</v>
      </c>
      <c r="AB8073" t="s">
        <v>17974</v>
      </c>
    </row>
    <row r="8074" spans="1:28" hidden="1" x14ac:dyDescent="0.25">
      <c r="A8074">
        <v>8069</v>
      </c>
      <c r="B8074" t="s">
        <v>42902</v>
      </c>
      <c r="C8074" t="s">
        <v>42903</v>
      </c>
      <c r="D8074" t="s">
        <v>4206</v>
      </c>
      <c r="E8074" t="s">
        <v>42904</v>
      </c>
      <c r="G8074" t="s">
        <v>38</v>
      </c>
      <c r="H8074" t="s">
        <v>39</v>
      </c>
      <c r="I8074" t="s">
        <v>65</v>
      </c>
      <c r="J8074" t="s">
        <v>66</v>
      </c>
      <c r="K8074" t="s">
        <v>10724</v>
      </c>
      <c r="L8074" t="s">
        <v>57</v>
      </c>
      <c r="M8074" t="s">
        <v>68</v>
      </c>
      <c r="N8074" t="s">
        <v>334</v>
      </c>
      <c r="P8074" t="s">
        <v>70</v>
      </c>
      <c r="Q8074">
        <v>0</v>
      </c>
      <c r="T8074" t="s">
        <v>95</v>
      </c>
      <c r="V8074" t="s">
        <v>42304</v>
      </c>
      <c r="W8074" t="s">
        <v>47</v>
      </c>
      <c r="X8074" t="s">
        <v>31343</v>
      </c>
      <c r="Y8074" t="s">
        <v>42905</v>
      </c>
      <c r="AA8074" t="s">
        <v>50</v>
      </c>
      <c r="AB8074" t="s">
        <v>17974</v>
      </c>
    </row>
    <row r="8075" spans="1:28" hidden="1" x14ac:dyDescent="0.25">
      <c r="A8075">
        <v>8070</v>
      </c>
      <c r="B8075" t="s">
        <v>42906</v>
      </c>
      <c r="C8075" t="s">
        <v>42907</v>
      </c>
      <c r="D8075" t="s">
        <v>1590</v>
      </c>
      <c r="E8075" t="s">
        <v>42908</v>
      </c>
      <c r="G8075" t="s">
        <v>38</v>
      </c>
      <c r="H8075" t="s">
        <v>39</v>
      </c>
      <c r="I8075" t="s">
        <v>111</v>
      </c>
      <c r="J8075" t="s">
        <v>112</v>
      </c>
      <c r="K8075" t="s">
        <v>42909</v>
      </c>
      <c r="L8075" t="s">
        <v>57</v>
      </c>
      <c r="M8075" t="s">
        <v>114</v>
      </c>
      <c r="N8075" t="s">
        <v>435</v>
      </c>
      <c r="P8075" t="s">
        <v>116</v>
      </c>
      <c r="V8075" t="s">
        <v>42129</v>
      </c>
      <c r="W8075" t="s">
        <v>47</v>
      </c>
      <c r="X8075" t="s">
        <v>119</v>
      </c>
      <c r="Y8075" t="s">
        <v>119</v>
      </c>
      <c r="AA8075" t="s">
        <v>50</v>
      </c>
      <c r="AB8075" t="s">
        <v>17974</v>
      </c>
    </row>
    <row r="8076" spans="1:28" hidden="1" x14ac:dyDescent="0.25">
      <c r="A8076">
        <v>8071</v>
      </c>
      <c r="B8076" t="s">
        <v>42910</v>
      </c>
      <c r="C8076" t="s">
        <v>42911</v>
      </c>
      <c r="D8076" t="s">
        <v>242</v>
      </c>
      <c r="E8076" t="s">
        <v>5311</v>
      </c>
      <c r="G8076" t="s">
        <v>38</v>
      </c>
      <c r="H8076" t="s">
        <v>39</v>
      </c>
      <c r="I8076" t="s">
        <v>111</v>
      </c>
      <c r="J8076" t="s">
        <v>112</v>
      </c>
      <c r="K8076" t="s">
        <v>42912</v>
      </c>
      <c r="L8076" t="s">
        <v>782</v>
      </c>
      <c r="M8076" t="s">
        <v>114</v>
      </c>
      <c r="N8076" t="s">
        <v>115</v>
      </c>
      <c r="P8076" t="s">
        <v>116</v>
      </c>
      <c r="V8076" t="s">
        <v>42129</v>
      </c>
      <c r="W8076" t="s">
        <v>47</v>
      </c>
      <c r="X8076" t="s">
        <v>119</v>
      </c>
      <c r="Y8076" t="s">
        <v>119</v>
      </c>
      <c r="AA8076" t="s">
        <v>50</v>
      </c>
      <c r="AB8076" t="s">
        <v>17974</v>
      </c>
    </row>
    <row r="8077" spans="1:28" hidden="1" x14ac:dyDescent="0.25">
      <c r="A8077">
        <v>8072</v>
      </c>
      <c r="B8077" t="s">
        <v>42913</v>
      </c>
      <c r="C8077" t="s">
        <v>42914</v>
      </c>
      <c r="D8077" t="s">
        <v>11691</v>
      </c>
      <c r="E8077" t="s">
        <v>42915</v>
      </c>
      <c r="G8077" t="s">
        <v>38</v>
      </c>
      <c r="H8077" t="s">
        <v>39</v>
      </c>
      <c r="I8077" t="s">
        <v>230</v>
      </c>
      <c r="J8077" t="s">
        <v>1718</v>
      </c>
      <c r="K8077" t="s">
        <v>42916</v>
      </c>
      <c r="L8077" t="s">
        <v>57</v>
      </c>
      <c r="M8077" t="s">
        <v>91</v>
      </c>
      <c r="N8077" t="s">
        <v>3603</v>
      </c>
      <c r="P8077" t="s">
        <v>93</v>
      </c>
      <c r="V8077" t="s">
        <v>42917</v>
      </c>
      <c r="W8077" t="s">
        <v>47</v>
      </c>
      <c r="X8077" t="s">
        <v>42918</v>
      </c>
      <c r="Y8077" t="s">
        <v>42919</v>
      </c>
      <c r="AA8077" t="s">
        <v>50</v>
      </c>
      <c r="AB8077" t="s">
        <v>17974</v>
      </c>
    </row>
    <row r="8078" spans="1:28" hidden="1" x14ac:dyDescent="0.25">
      <c r="A8078">
        <v>8073</v>
      </c>
      <c r="B8078" t="s">
        <v>42920</v>
      </c>
      <c r="C8078" t="s">
        <v>42921</v>
      </c>
      <c r="D8078" t="s">
        <v>41984</v>
      </c>
      <c r="E8078" t="s">
        <v>41985</v>
      </c>
      <c r="G8078" t="s">
        <v>38</v>
      </c>
      <c r="H8078" t="s">
        <v>39</v>
      </c>
      <c r="I8078" t="s">
        <v>65</v>
      </c>
      <c r="J8078" t="s">
        <v>66</v>
      </c>
      <c r="K8078" t="s">
        <v>31085</v>
      </c>
      <c r="L8078" t="s">
        <v>151</v>
      </c>
      <c r="M8078" t="s">
        <v>68</v>
      </c>
      <c r="N8078" t="s">
        <v>69</v>
      </c>
      <c r="P8078" t="s">
        <v>70</v>
      </c>
      <c r="V8078" t="s">
        <v>41986</v>
      </c>
      <c r="W8078" t="s">
        <v>47</v>
      </c>
      <c r="X8078" t="s">
        <v>895</v>
      </c>
      <c r="Y8078" t="s">
        <v>42922</v>
      </c>
      <c r="AA8078" t="s">
        <v>50</v>
      </c>
      <c r="AB8078" t="s">
        <v>17974</v>
      </c>
    </row>
    <row r="8079" spans="1:28" hidden="1" x14ac:dyDescent="0.25">
      <c r="A8079">
        <v>8074</v>
      </c>
      <c r="B8079" t="s">
        <v>42923</v>
      </c>
      <c r="C8079" t="s">
        <v>42924</v>
      </c>
      <c r="D8079" t="s">
        <v>42925</v>
      </c>
      <c r="E8079" t="s">
        <v>42926</v>
      </c>
      <c r="G8079" t="s">
        <v>38</v>
      </c>
      <c r="H8079" t="s">
        <v>39</v>
      </c>
      <c r="I8079" t="s">
        <v>230</v>
      </c>
      <c r="J8079" t="s">
        <v>1718</v>
      </c>
      <c r="K8079" t="s">
        <v>18329</v>
      </c>
      <c r="L8079" t="s">
        <v>57</v>
      </c>
      <c r="M8079" t="s">
        <v>91</v>
      </c>
      <c r="N8079" t="s">
        <v>6907</v>
      </c>
      <c r="P8079" t="s">
        <v>93</v>
      </c>
      <c r="V8079" t="s">
        <v>42806</v>
      </c>
      <c r="W8079" t="s">
        <v>47</v>
      </c>
      <c r="X8079" t="s">
        <v>36499</v>
      </c>
      <c r="Y8079" t="s">
        <v>42927</v>
      </c>
      <c r="AA8079" t="s">
        <v>50</v>
      </c>
      <c r="AB8079" t="s">
        <v>17974</v>
      </c>
    </row>
    <row r="8080" spans="1:28" hidden="1" x14ac:dyDescent="0.25">
      <c r="A8080">
        <v>8075</v>
      </c>
      <c r="B8080" t="s">
        <v>42928</v>
      </c>
      <c r="C8080" t="s">
        <v>42929</v>
      </c>
      <c r="D8080" t="s">
        <v>1577</v>
      </c>
      <c r="E8080" t="s">
        <v>42930</v>
      </c>
      <c r="G8080" t="s">
        <v>38</v>
      </c>
      <c r="H8080" t="s">
        <v>39</v>
      </c>
      <c r="I8080" t="s">
        <v>88</v>
      </c>
      <c r="J8080" t="s">
        <v>102</v>
      </c>
      <c r="K8080" t="s">
        <v>42931</v>
      </c>
      <c r="L8080" t="s">
        <v>57</v>
      </c>
      <c r="M8080" t="s">
        <v>91</v>
      </c>
      <c r="N8080" t="s">
        <v>18698</v>
      </c>
      <c r="P8080" t="s">
        <v>93</v>
      </c>
      <c r="V8080" t="s">
        <v>42932</v>
      </c>
      <c r="W8080" t="s">
        <v>47</v>
      </c>
      <c r="X8080" t="s">
        <v>42264</v>
      </c>
      <c r="Y8080" t="s">
        <v>27719</v>
      </c>
      <c r="AA8080" t="s">
        <v>50</v>
      </c>
      <c r="AB8080" t="s">
        <v>17974</v>
      </c>
    </row>
    <row r="8081" spans="1:28" hidden="1" x14ac:dyDescent="0.25">
      <c r="A8081">
        <v>8076</v>
      </c>
      <c r="B8081" t="s">
        <v>42933</v>
      </c>
      <c r="C8081" t="s">
        <v>42934</v>
      </c>
      <c r="D8081" t="s">
        <v>567</v>
      </c>
      <c r="E8081" t="s">
        <v>3407</v>
      </c>
      <c r="G8081" t="s">
        <v>38</v>
      </c>
      <c r="H8081" t="s">
        <v>39</v>
      </c>
      <c r="I8081" t="s">
        <v>848</v>
      </c>
      <c r="J8081" t="s">
        <v>858</v>
      </c>
      <c r="K8081" t="s">
        <v>42935</v>
      </c>
      <c r="L8081" t="s">
        <v>57</v>
      </c>
      <c r="M8081" t="s">
        <v>68</v>
      </c>
      <c r="N8081" t="s">
        <v>334</v>
      </c>
      <c r="P8081" t="s">
        <v>116</v>
      </c>
      <c r="V8081" t="s">
        <v>32145</v>
      </c>
      <c r="W8081" t="s">
        <v>47</v>
      </c>
      <c r="X8081" t="s">
        <v>119</v>
      </c>
      <c r="Y8081" t="s">
        <v>119</v>
      </c>
      <c r="AA8081" t="s">
        <v>50</v>
      </c>
      <c r="AB8081" t="s">
        <v>17974</v>
      </c>
    </row>
    <row r="8082" spans="1:28" hidden="1" x14ac:dyDescent="0.25">
      <c r="A8082">
        <v>8077</v>
      </c>
      <c r="B8082" t="s">
        <v>42936</v>
      </c>
      <c r="C8082" t="s">
        <v>42937</v>
      </c>
      <c r="D8082" t="s">
        <v>962</v>
      </c>
      <c r="E8082" t="s">
        <v>4272</v>
      </c>
      <c r="G8082" t="s">
        <v>38</v>
      </c>
      <c r="H8082" t="s">
        <v>39</v>
      </c>
      <c r="I8082" t="s">
        <v>848</v>
      </c>
      <c r="J8082" t="s">
        <v>858</v>
      </c>
      <c r="K8082" t="s">
        <v>2179</v>
      </c>
      <c r="L8082" t="s">
        <v>57</v>
      </c>
      <c r="M8082" t="s">
        <v>68</v>
      </c>
      <c r="N8082" t="s">
        <v>334</v>
      </c>
      <c r="P8082" t="s">
        <v>116</v>
      </c>
      <c r="V8082" t="s">
        <v>42080</v>
      </c>
      <c r="W8082" t="s">
        <v>47</v>
      </c>
      <c r="X8082" t="s">
        <v>119</v>
      </c>
      <c r="Y8082" t="s">
        <v>119</v>
      </c>
      <c r="AA8082" t="s">
        <v>50</v>
      </c>
      <c r="AB8082" t="s">
        <v>17974</v>
      </c>
    </row>
    <row r="8083" spans="1:28" hidden="1" x14ac:dyDescent="0.25">
      <c r="A8083">
        <v>8078</v>
      </c>
      <c r="B8083" t="s">
        <v>42938</v>
      </c>
      <c r="C8083" t="s">
        <v>42939</v>
      </c>
      <c r="D8083" t="s">
        <v>18896</v>
      </c>
      <c r="E8083" t="s">
        <v>41794</v>
      </c>
      <c r="G8083" t="s">
        <v>38</v>
      </c>
      <c r="H8083" t="s">
        <v>39</v>
      </c>
      <c r="I8083" t="s">
        <v>230</v>
      </c>
      <c r="J8083" t="s">
        <v>1718</v>
      </c>
      <c r="K8083" t="s">
        <v>7924</v>
      </c>
      <c r="L8083" t="s">
        <v>2592</v>
      </c>
      <c r="M8083" t="s">
        <v>91</v>
      </c>
      <c r="N8083" t="s">
        <v>1720</v>
      </c>
      <c r="P8083" t="s">
        <v>93</v>
      </c>
      <c r="V8083" t="s">
        <v>41735</v>
      </c>
      <c r="W8083" t="s">
        <v>47</v>
      </c>
      <c r="X8083" t="s">
        <v>42940</v>
      </c>
      <c r="Y8083" t="s">
        <v>42941</v>
      </c>
      <c r="AA8083" t="s">
        <v>50</v>
      </c>
      <c r="AB8083" t="s">
        <v>17974</v>
      </c>
    </row>
    <row r="8084" spans="1:28" hidden="1" x14ac:dyDescent="0.25">
      <c r="A8084">
        <v>8079</v>
      </c>
      <c r="B8084" t="s">
        <v>42942</v>
      </c>
      <c r="C8084" t="s">
        <v>42943</v>
      </c>
      <c r="D8084" t="s">
        <v>2701</v>
      </c>
      <c r="E8084" t="s">
        <v>42944</v>
      </c>
      <c r="G8084" t="s">
        <v>38</v>
      </c>
      <c r="H8084" t="s">
        <v>39</v>
      </c>
      <c r="I8084" t="s">
        <v>65</v>
      </c>
      <c r="J8084" t="s">
        <v>66</v>
      </c>
      <c r="K8084" t="s">
        <v>42945</v>
      </c>
      <c r="L8084" t="s">
        <v>133</v>
      </c>
      <c r="M8084" t="s">
        <v>68</v>
      </c>
      <c r="N8084" t="s">
        <v>69</v>
      </c>
      <c r="P8084" t="s">
        <v>70</v>
      </c>
      <c r="V8084" t="s">
        <v>41741</v>
      </c>
      <c r="W8084" t="s">
        <v>47</v>
      </c>
      <c r="X8084" t="s">
        <v>42946</v>
      </c>
      <c r="Y8084" t="s">
        <v>27268</v>
      </c>
      <c r="AA8084" t="s">
        <v>50</v>
      </c>
      <c r="AB8084" t="s">
        <v>17974</v>
      </c>
    </row>
    <row r="8085" spans="1:28" hidden="1" x14ac:dyDescent="0.25">
      <c r="A8085">
        <v>8080</v>
      </c>
      <c r="B8085" t="s">
        <v>42947</v>
      </c>
      <c r="C8085" t="s">
        <v>42948</v>
      </c>
      <c r="D8085" t="s">
        <v>331</v>
      </c>
      <c r="E8085" t="s">
        <v>2065</v>
      </c>
      <c r="G8085" t="s">
        <v>38</v>
      </c>
      <c r="H8085" t="s">
        <v>39</v>
      </c>
      <c r="I8085" t="s">
        <v>65</v>
      </c>
      <c r="J8085" t="s">
        <v>3120</v>
      </c>
      <c r="K8085" t="s">
        <v>26600</v>
      </c>
      <c r="L8085" t="s">
        <v>57</v>
      </c>
      <c r="M8085" t="s">
        <v>233</v>
      </c>
      <c r="N8085" t="s">
        <v>3122</v>
      </c>
      <c r="P8085" t="s">
        <v>70</v>
      </c>
      <c r="V8085" t="s">
        <v>42095</v>
      </c>
      <c r="W8085" t="s">
        <v>47</v>
      </c>
      <c r="X8085" t="s">
        <v>31538</v>
      </c>
      <c r="Y8085" t="s">
        <v>42949</v>
      </c>
      <c r="AA8085" t="s">
        <v>50</v>
      </c>
      <c r="AB8085" t="s">
        <v>17974</v>
      </c>
    </row>
    <row r="8086" spans="1:28" hidden="1" x14ac:dyDescent="0.25">
      <c r="A8086">
        <v>8081</v>
      </c>
      <c r="B8086" t="s">
        <v>42950</v>
      </c>
      <c r="C8086" t="s">
        <v>42951</v>
      </c>
      <c r="D8086" t="s">
        <v>42952</v>
      </c>
      <c r="E8086" t="s">
        <v>2065</v>
      </c>
      <c r="G8086" t="s">
        <v>38</v>
      </c>
      <c r="H8086" t="s">
        <v>39</v>
      </c>
      <c r="I8086" t="s">
        <v>65</v>
      </c>
      <c r="J8086" t="s">
        <v>66</v>
      </c>
      <c r="K8086" t="s">
        <v>20639</v>
      </c>
      <c r="L8086" t="s">
        <v>57</v>
      </c>
      <c r="M8086" t="s">
        <v>68</v>
      </c>
      <c r="N8086" t="s">
        <v>334</v>
      </c>
      <c r="P8086" t="s">
        <v>70</v>
      </c>
      <c r="V8086" t="s">
        <v>42732</v>
      </c>
      <c r="W8086" t="s">
        <v>47</v>
      </c>
      <c r="X8086" t="s">
        <v>20655</v>
      </c>
      <c r="Y8086" t="s">
        <v>20656</v>
      </c>
      <c r="AA8086" t="s">
        <v>50</v>
      </c>
      <c r="AB8086" t="s">
        <v>17974</v>
      </c>
    </row>
    <row r="8087" spans="1:28" hidden="1" x14ac:dyDescent="0.25">
      <c r="A8087">
        <v>8082</v>
      </c>
      <c r="B8087" t="s">
        <v>42953</v>
      </c>
      <c r="C8087" t="s">
        <v>42954</v>
      </c>
      <c r="D8087" t="s">
        <v>1577</v>
      </c>
      <c r="E8087" t="s">
        <v>42955</v>
      </c>
      <c r="G8087" t="s">
        <v>38</v>
      </c>
      <c r="H8087" t="s">
        <v>39</v>
      </c>
      <c r="I8087" t="s">
        <v>88</v>
      </c>
      <c r="J8087" t="s">
        <v>102</v>
      </c>
      <c r="K8087" t="s">
        <v>42388</v>
      </c>
      <c r="L8087" t="s">
        <v>57</v>
      </c>
      <c r="M8087" t="s">
        <v>91</v>
      </c>
      <c r="N8087" t="s">
        <v>18698</v>
      </c>
      <c r="P8087" t="s">
        <v>93</v>
      </c>
      <c r="V8087" t="s">
        <v>42389</v>
      </c>
      <c r="W8087" t="s">
        <v>47</v>
      </c>
      <c r="X8087" t="s">
        <v>42956</v>
      </c>
      <c r="Y8087" t="s">
        <v>42957</v>
      </c>
      <c r="AA8087" t="s">
        <v>50</v>
      </c>
      <c r="AB8087" t="s">
        <v>17974</v>
      </c>
    </row>
    <row r="8088" spans="1:28" hidden="1" x14ac:dyDescent="0.25">
      <c r="A8088">
        <v>8083</v>
      </c>
      <c r="B8088" t="s">
        <v>42958</v>
      </c>
      <c r="C8088" t="s">
        <v>42959</v>
      </c>
      <c r="D8088" t="s">
        <v>31695</v>
      </c>
      <c r="E8088" t="s">
        <v>2065</v>
      </c>
      <c r="G8088" t="s">
        <v>38</v>
      </c>
      <c r="H8088" t="s">
        <v>39</v>
      </c>
      <c r="I8088" t="s">
        <v>88</v>
      </c>
      <c r="J8088" t="s">
        <v>89</v>
      </c>
      <c r="K8088" t="s">
        <v>42960</v>
      </c>
      <c r="L8088" t="s">
        <v>151</v>
      </c>
      <c r="M8088" t="s">
        <v>91</v>
      </c>
      <c r="N8088" t="s">
        <v>455</v>
      </c>
      <c r="P8088" t="s">
        <v>93</v>
      </c>
      <c r="V8088" t="s">
        <v>42961</v>
      </c>
      <c r="W8088" t="s">
        <v>47</v>
      </c>
      <c r="X8088" t="s">
        <v>456</v>
      </c>
      <c r="Y8088" t="s">
        <v>457</v>
      </c>
      <c r="AA8088" t="s">
        <v>50</v>
      </c>
      <c r="AB8088" t="s">
        <v>17974</v>
      </c>
    </row>
    <row r="8089" spans="1:28" hidden="1" x14ac:dyDescent="0.25">
      <c r="A8089">
        <v>8084</v>
      </c>
      <c r="B8089" t="s">
        <v>42962</v>
      </c>
      <c r="C8089" t="s">
        <v>42963</v>
      </c>
      <c r="D8089" t="s">
        <v>962</v>
      </c>
      <c r="E8089" t="s">
        <v>12216</v>
      </c>
      <c r="G8089" t="s">
        <v>38</v>
      </c>
      <c r="H8089" t="s">
        <v>39</v>
      </c>
      <c r="I8089" t="s">
        <v>848</v>
      </c>
      <c r="J8089" t="s">
        <v>858</v>
      </c>
      <c r="K8089" t="s">
        <v>42964</v>
      </c>
      <c r="L8089" t="s">
        <v>57</v>
      </c>
      <c r="M8089" t="s">
        <v>68</v>
      </c>
      <c r="N8089" t="s">
        <v>334</v>
      </c>
      <c r="P8089" t="s">
        <v>116</v>
      </c>
      <c r="V8089" t="s">
        <v>42080</v>
      </c>
      <c r="W8089" t="s">
        <v>47</v>
      </c>
      <c r="X8089" t="s">
        <v>119</v>
      </c>
      <c r="Y8089" t="s">
        <v>119</v>
      </c>
      <c r="AA8089" t="s">
        <v>50</v>
      </c>
      <c r="AB8089" t="s">
        <v>17974</v>
      </c>
    </row>
    <row r="8090" spans="1:28" hidden="1" x14ac:dyDescent="0.25">
      <c r="A8090">
        <v>8085</v>
      </c>
      <c r="B8090" t="s">
        <v>42965</v>
      </c>
      <c r="C8090" t="s">
        <v>42966</v>
      </c>
      <c r="D8090" t="s">
        <v>42967</v>
      </c>
      <c r="E8090" t="s">
        <v>42968</v>
      </c>
      <c r="G8090" t="s">
        <v>38</v>
      </c>
      <c r="H8090" t="s">
        <v>39</v>
      </c>
      <c r="I8090" t="s">
        <v>111</v>
      </c>
      <c r="J8090" t="s">
        <v>244</v>
      </c>
      <c r="K8090" t="s">
        <v>20455</v>
      </c>
      <c r="L8090" t="s">
        <v>57</v>
      </c>
      <c r="M8090" t="s">
        <v>246</v>
      </c>
      <c r="N8090" t="s">
        <v>801</v>
      </c>
      <c r="P8090" t="s">
        <v>70</v>
      </c>
      <c r="V8090" t="s">
        <v>41944</v>
      </c>
      <c r="W8090" t="s">
        <v>47</v>
      </c>
      <c r="X8090" t="s">
        <v>119</v>
      </c>
      <c r="Y8090" t="s">
        <v>119</v>
      </c>
      <c r="AA8090" t="s">
        <v>50</v>
      </c>
      <c r="AB8090" t="s">
        <v>17974</v>
      </c>
    </row>
    <row r="8091" spans="1:28" hidden="1" x14ac:dyDescent="0.25">
      <c r="A8091">
        <v>8086</v>
      </c>
      <c r="B8091" t="s">
        <v>42969</v>
      </c>
      <c r="C8091" t="s">
        <v>42970</v>
      </c>
      <c r="D8091" t="s">
        <v>2756</v>
      </c>
      <c r="E8091" t="s">
        <v>42971</v>
      </c>
      <c r="G8091" t="s">
        <v>38</v>
      </c>
      <c r="H8091" t="s">
        <v>39</v>
      </c>
      <c r="I8091" t="s">
        <v>111</v>
      </c>
      <c r="J8091" t="s">
        <v>112</v>
      </c>
      <c r="K8091" t="s">
        <v>35641</v>
      </c>
      <c r="L8091" t="s">
        <v>42</v>
      </c>
      <c r="M8091" t="s">
        <v>114</v>
      </c>
      <c r="N8091" t="s">
        <v>1444</v>
      </c>
      <c r="P8091" t="s">
        <v>116</v>
      </c>
      <c r="V8091" t="s">
        <v>42972</v>
      </c>
      <c r="W8091" t="s">
        <v>47</v>
      </c>
      <c r="X8091" t="s">
        <v>119</v>
      </c>
      <c r="Y8091" t="s">
        <v>119</v>
      </c>
      <c r="AA8091" t="s">
        <v>50</v>
      </c>
      <c r="AB8091" t="s">
        <v>17974</v>
      </c>
    </row>
    <row r="8092" spans="1:28" hidden="1" x14ac:dyDescent="0.25">
      <c r="A8092">
        <v>8087</v>
      </c>
      <c r="B8092" t="s">
        <v>42973</v>
      </c>
      <c r="C8092" t="s">
        <v>42974</v>
      </c>
      <c r="D8092" t="s">
        <v>42975</v>
      </c>
      <c r="E8092" t="s">
        <v>42976</v>
      </c>
      <c r="G8092" t="s">
        <v>38</v>
      </c>
      <c r="H8092" t="s">
        <v>39</v>
      </c>
      <c r="I8092" t="s">
        <v>111</v>
      </c>
      <c r="J8092" t="s">
        <v>244</v>
      </c>
      <c r="K8092" t="s">
        <v>30872</v>
      </c>
      <c r="L8092" t="s">
        <v>151</v>
      </c>
      <c r="M8092" t="s">
        <v>246</v>
      </c>
      <c r="N8092" t="s">
        <v>247</v>
      </c>
      <c r="P8092" t="s">
        <v>70</v>
      </c>
      <c r="T8092" t="s">
        <v>1794</v>
      </c>
      <c r="V8092" t="s">
        <v>30873</v>
      </c>
      <c r="W8092" t="s">
        <v>47</v>
      </c>
      <c r="X8092" t="s">
        <v>119</v>
      </c>
      <c r="Y8092" t="s">
        <v>119</v>
      </c>
      <c r="AA8092" t="s">
        <v>50</v>
      </c>
      <c r="AB8092" t="s">
        <v>17974</v>
      </c>
    </row>
    <row r="8093" spans="1:28" hidden="1" x14ac:dyDescent="0.25">
      <c r="A8093">
        <v>8088</v>
      </c>
      <c r="B8093" t="s">
        <v>42977</v>
      </c>
      <c r="C8093" t="s">
        <v>42978</v>
      </c>
      <c r="D8093" t="s">
        <v>42979</v>
      </c>
      <c r="E8093" t="s">
        <v>42980</v>
      </c>
      <c r="G8093" t="s">
        <v>38</v>
      </c>
      <c r="H8093" t="s">
        <v>39</v>
      </c>
      <c r="I8093" t="s">
        <v>65</v>
      </c>
      <c r="J8093" t="s">
        <v>3120</v>
      </c>
      <c r="K8093" t="s">
        <v>32470</v>
      </c>
      <c r="L8093" t="s">
        <v>57</v>
      </c>
      <c r="M8093" t="s">
        <v>233</v>
      </c>
      <c r="N8093" t="s">
        <v>3122</v>
      </c>
      <c r="P8093" t="s">
        <v>70</v>
      </c>
      <c r="V8093" t="s">
        <v>42231</v>
      </c>
      <c r="W8093" t="s">
        <v>47</v>
      </c>
      <c r="X8093" t="s">
        <v>42981</v>
      </c>
      <c r="Y8093" t="s">
        <v>42982</v>
      </c>
      <c r="AA8093" t="s">
        <v>50</v>
      </c>
      <c r="AB8093" t="s">
        <v>17974</v>
      </c>
    </row>
    <row r="8094" spans="1:28" hidden="1" x14ac:dyDescent="0.25">
      <c r="A8094">
        <v>8089</v>
      </c>
      <c r="B8094" t="s">
        <v>42983</v>
      </c>
      <c r="C8094" t="s">
        <v>42984</v>
      </c>
      <c r="D8094" t="s">
        <v>5330</v>
      </c>
      <c r="E8094" t="s">
        <v>41912</v>
      </c>
      <c r="G8094" t="s">
        <v>38</v>
      </c>
      <c r="H8094" t="s">
        <v>39</v>
      </c>
      <c r="I8094" t="s">
        <v>230</v>
      </c>
      <c r="J8094" t="s">
        <v>1718</v>
      </c>
      <c r="K8094" t="s">
        <v>9596</v>
      </c>
      <c r="L8094" t="s">
        <v>42</v>
      </c>
      <c r="M8094" t="s">
        <v>91</v>
      </c>
      <c r="N8094" t="s">
        <v>1720</v>
      </c>
      <c r="P8094" t="s">
        <v>93</v>
      </c>
      <c r="V8094" t="s">
        <v>41913</v>
      </c>
      <c r="W8094" t="s">
        <v>47</v>
      </c>
      <c r="X8094" t="s">
        <v>42985</v>
      </c>
      <c r="Y8094" t="s">
        <v>42986</v>
      </c>
      <c r="AA8094" t="s">
        <v>50</v>
      </c>
      <c r="AB8094" t="s">
        <v>17974</v>
      </c>
    </row>
    <row r="8095" spans="1:28" hidden="1" x14ac:dyDescent="0.25">
      <c r="A8095">
        <v>8090</v>
      </c>
      <c r="B8095" t="s">
        <v>42987</v>
      </c>
      <c r="C8095" t="s">
        <v>42988</v>
      </c>
      <c r="D8095" t="s">
        <v>5330</v>
      </c>
      <c r="E8095" t="s">
        <v>41912</v>
      </c>
      <c r="G8095" t="s">
        <v>38</v>
      </c>
      <c r="H8095" t="s">
        <v>39</v>
      </c>
      <c r="I8095" t="s">
        <v>230</v>
      </c>
      <c r="J8095" t="s">
        <v>1718</v>
      </c>
      <c r="K8095" t="s">
        <v>9596</v>
      </c>
      <c r="L8095" t="s">
        <v>42</v>
      </c>
      <c r="M8095" t="s">
        <v>91</v>
      </c>
      <c r="N8095" t="s">
        <v>1720</v>
      </c>
      <c r="P8095" t="s">
        <v>93</v>
      </c>
      <c r="V8095" t="s">
        <v>41913</v>
      </c>
      <c r="W8095" t="s">
        <v>47</v>
      </c>
      <c r="X8095" t="s">
        <v>42985</v>
      </c>
      <c r="Y8095" t="s">
        <v>42986</v>
      </c>
      <c r="AA8095" t="s">
        <v>50</v>
      </c>
      <c r="AB8095" t="s">
        <v>17974</v>
      </c>
    </row>
    <row r="8096" spans="1:28" hidden="1" x14ac:dyDescent="0.25">
      <c r="A8096">
        <v>8091</v>
      </c>
      <c r="B8096" t="s">
        <v>42989</v>
      </c>
      <c r="C8096" t="s">
        <v>42990</v>
      </c>
      <c r="D8096" t="s">
        <v>42991</v>
      </c>
      <c r="E8096" t="s">
        <v>42992</v>
      </c>
      <c r="G8096" t="s">
        <v>38</v>
      </c>
      <c r="H8096" t="s">
        <v>39</v>
      </c>
      <c r="I8096" t="s">
        <v>111</v>
      </c>
      <c r="J8096" t="s">
        <v>140</v>
      </c>
      <c r="K8096" t="s">
        <v>42993</v>
      </c>
      <c r="L8096" t="s">
        <v>151</v>
      </c>
      <c r="M8096" t="s">
        <v>2897</v>
      </c>
      <c r="N8096" t="s">
        <v>2898</v>
      </c>
      <c r="P8096" t="s">
        <v>116</v>
      </c>
      <c r="V8096" t="s">
        <v>42994</v>
      </c>
      <c r="W8096" t="s">
        <v>47</v>
      </c>
      <c r="X8096" t="s">
        <v>119</v>
      </c>
      <c r="Y8096" t="s">
        <v>119</v>
      </c>
      <c r="AA8096" t="s">
        <v>50</v>
      </c>
      <c r="AB8096" t="s">
        <v>17974</v>
      </c>
    </row>
    <row r="8097" spans="1:28" hidden="1" x14ac:dyDescent="0.25">
      <c r="A8097">
        <v>8092</v>
      </c>
      <c r="B8097" t="s">
        <v>42995</v>
      </c>
      <c r="C8097" t="s">
        <v>42996</v>
      </c>
      <c r="D8097" t="s">
        <v>5330</v>
      </c>
      <c r="E8097" t="s">
        <v>42997</v>
      </c>
      <c r="G8097" t="s">
        <v>38</v>
      </c>
      <c r="H8097" t="s">
        <v>39</v>
      </c>
      <c r="I8097" t="s">
        <v>230</v>
      </c>
      <c r="J8097" t="s">
        <v>1718</v>
      </c>
      <c r="K8097" t="s">
        <v>20090</v>
      </c>
      <c r="L8097" t="s">
        <v>57</v>
      </c>
      <c r="M8097" t="s">
        <v>91</v>
      </c>
      <c r="N8097" t="s">
        <v>1720</v>
      </c>
      <c r="P8097" t="s">
        <v>93</v>
      </c>
      <c r="V8097" t="s">
        <v>42998</v>
      </c>
      <c r="W8097" t="s">
        <v>47</v>
      </c>
      <c r="X8097" t="s">
        <v>42999</v>
      </c>
      <c r="Y8097" t="s">
        <v>43000</v>
      </c>
      <c r="AA8097" t="s">
        <v>50</v>
      </c>
      <c r="AB8097" t="s">
        <v>17974</v>
      </c>
    </row>
    <row r="8098" spans="1:28" hidden="1" x14ac:dyDescent="0.25">
      <c r="A8098">
        <v>8093</v>
      </c>
      <c r="B8098" t="s">
        <v>43001</v>
      </c>
      <c r="C8098" t="s">
        <v>43002</v>
      </c>
      <c r="D8098" t="s">
        <v>43003</v>
      </c>
      <c r="E8098" t="s">
        <v>2065</v>
      </c>
      <c r="G8098" t="s">
        <v>38</v>
      </c>
      <c r="H8098" t="s">
        <v>39</v>
      </c>
      <c r="I8098" t="s">
        <v>88</v>
      </c>
      <c r="J8098" t="s">
        <v>102</v>
      </c>
      <c r="K8098" t="s">
        <v>43004</v>
      </c>
      <c r="L8098" t="s">
        <v>57</v>
      </c>
      <c r="M8098" t="s">
        <v>91</v>
      </c>
      <c r="N8098" t="s">
        <v>104</v>
      </c>
      <c r="P8098" t="s">
        <v>93</v>
      </c>
      <c r="V8098" t="s">
        <v>41998</v>
      </c>
      <c r="W8098" t="s">
        <v>47</v>
      </c>
      <c r="X8098" t="s">
        <v>33562</v>
      </c>
      <c r="Y8098" t="s">
        <v>43005</v>
      </c>
      <c r="AA8098" t="s">
        <v>50</v>
      </c>
      <c r="AB8098" t="s">
        <v>17974</v>
      </c>
    </row>
    <row r="8099" spans="1:28" hidden="1" x14ac:dyDescent="0.25">
      <c r="A8099">
        <v>8094</v>
      </c>
      <c r="B8099" t="s">
        <v>43006</v>
      </c>
      <c r="C8099" t="s">
        <v>43007</v>
      </c>
      <c r="D8099" t="s">
        <v>42868</v>
      </c>
      <c r="E8099" t="s">
        <v>42869</v>
      </c>
      <c r="G8099" t="s">
        <v>38</v>
      </c>
      <c r="H8099" t="s">
        <v>39</v>
      </c>
      <c r="I8099" t="s">
        <v>88</v>
      </c>
      <c r="J8099" t="s">
        <v>89</v>
      </c>
      <c r="K8099" t="s">
        <v>42870</v>
      </c>
      <c r="L8099" t="s">
        <v>57</v>
      </c>
      <c r="M8099" t="s">
        <v>91</v>
      </c>
      <c r="N8099" t="s">
        <v>1528</v>
      </c>
      <c r="P8099" t="s">
        <v>93</v>
      </c>
      <c r="V8099" t="s">
        <v>42871</v>
      </c>
      <c r="W8099" t="s">
        <v>47</v>
      </c>
      <c r="X8099" t="s">
        <v>5064</v>
      </c>
      <c r="Y8099" t="s">
        <v>5065</v>
      </c>
      <c r="AA8099" t="s">
        <v>50</v>
      </c>
      <c r="AB8099" t="s">
        <v>17974</v>
      </c>
    </row>
    <row r="8100" spans="1:28" hidden="1" x14ac:dyDescent="0.25">
      <c r="A8100">
        <v>8095</v>
      </c>
      <c r="B8100" t="s">
        <v>43008</v>
      </c>
      <c r="C8100" t="s">
        <v>43009</v>
      </c>
      <c r="D8100" t="s">
        <v>1777</v>
      </c>
      <c r="E8100" t="s">
        <v>2065</v>
      </c>
      <c r="G8100" t="s">
        <v>38</v>
      </c>
      <c r="H8100" t="s">
        <v>39</v>
      </c>
      <c r="I8100" t="s">
        <v>111</v>
      </c>
      <c r="J8100" t="s">
        <v>244</v>
      </c>
      <c r="K8100" t="s">
        <v>10493</v>
      </c>
      <c r="L8100" t="s">
        <v>42</v>
      </c>
      <c r="M8100" t="s">
        <v>246</v>
      </c>
      <c r="N8100" t="s">
        <v>247</v>
      </c>
      <c r="P8100" t="s">
        <v>70</v>
      </c>
      <c r="V8100" t="s">
        <v>42674</v>
      </c>
      <c r="W8100" t="s">
        <v>47</v>
      </c>
      <c r="X8100" t="s">
        <v>119</v>
      </c>
      <c r="Y8100" t="s">
        <v>119</v>
      </c>
      <c r="AA8100" t="s">
        <v>50</v>
      </c>
      <c r="AB8100" t="s">
        <v>17974</v>
      </c>
    </row>
    <row r="8101" spans="1:28" hidden="1" x14ac:dyDescent="0.25">
      <c r="A8101">
        <v>8096</v>
      </c>
      <c r="B8101" t="s">
        <v>43010</v>
      </c>
      <c r="C8101" t="s">
        <v>43011</v>
      </c>
      <c r="D8101" t="s">
        <v>1777</v>
      </c>
      <c r="E8101" t="s">
        <v>2065</v>
      </c>
      <c r="G8101" t="s">
        <v>38</v>
      </c>
      <c r="H8101" t="s">
        <v>39</v>
      </c>
      <c r="I8101" t="s">
        <v>111</v>
      </c>
      <c r="J8101" t="s">
        <v>244</v>
      </c>
      <c r="K8101" t="s">
        <v>10493</v>
      </c>
      <c r="L8101" t="s">
        <v>42</v>
      </c>
      <c r="M8101" t="s">
        <v>246</v>
      </c>
      <c r="N8101" t="s">
        <v>247</v>
      </c>
      <c r="P8101" t="s">
        <v>70</v>
      </c>
      <c r="T8101" t="s">
        <v>1794</v>
      </c>
      <c r="V8101" t="s">
        <v>42674</v>
      </c>
      <c r="W8101" t="s">
        <v>47</v>
      </c>
      <c r="X8101" t="s">
        <v>119</v>
      </c>
      <c r="Y8101" t="s">
        <v>119</v>
      </c>
      <c r="AA8101" t="s">
        <v>50</v>
      </c>
      <c r="AB8101" t="s">
        <v>17974</v>
      </c>
    </row>
    <row r="8102" spans="1:28" hidden="1" x14ac:dyDescent="0.25">
      <c r="A8102">
        <v>8097</v>
      </c>
      <c r="B8102" t="s">
        <v>43012</v>
      </c>
      <c r="C8102" t="s">
        <v>43013</v>
      </c>
      <c r="D8102" t="s">
        <v>17463</v>
      </c>
      <c r="E8102" t="s">
        <v>2065</v>
      </c>
      <c r="G8102" t="s">
        <v>38</v>
      </c>
      <c r="H8102" t="s">
        <v>39</v>
      </c>
      <c r="I8102" t="s">
        <v>230</v>
      </c>
      <c r="J8102" t="s">
        <v>1718</v>
      </c>
      <c r="K8102" t="s">
        <v>27638</v>
      </c>
      <c r="L8102" t="s">
        <v>57</v>
      </c>
      <c r="M8102" t="s">
        <v>91</v>
      </c>
      <c r="N8102" t="s">
        <v>1720</v>
      </c>
      <c r="P8102" t="s">
        <v>93</v>
      </c>
      <c r="V8102" t="s">
        <v>42895</v>
      </c>
      <c r="W8102" t="s">
        <v>47</v>
      </c>
      <c r="X8102" t="s">
        <v>43014</v>
      </c>
      <c r="Y8102" t="s">
        <v>43015</v>
      </c>
      <c r="AA8102" t="s">
        <v>50</v>
      </c>
      <c r="AB8102" t="s">
        <v>17974</v>
      </c>
    </row>
    <row r="8103" spans="1:28" hidden="1" x14ac:dyDescent="0.25">
      <c r="A8103">
        <v>8098</v>
      </c>
      <c r="B8103" t="s">
        <v>43016</v>
      </c>
      <c r="C8103" t="s">
        <v>43017</v>
      </c>
      <c r="D8103" t="s">
        <v>43018</v>
      </c>
      <c r="E8103" t="s">
        <v>2065</v>
      </c>
      <c r="G8103" t="s">
        <v>38</v>
      </c>
      <c r="H8103" t="s">
        <v>39</v>
      </c>
      <c r="I8103" t="s">
        <v>65</v>
      </c>
      <c r="J8103" t="s">
        <v>66</v>
      </c>
      <c r="K8103" t="s">
        <v>43019</v>
      </c>
      <c r="L8103" t="s">
        <v>57</v>
      </c>
      <c r="M8103" t="s">
        <v>68</v>
      </c>
      <c r="N8103" t="s">
        <v>183</v>
      </c>
      <c r="P8103" t="s">
        <v>70</v>
      </c>
      <c r="Q8103">
        <v>0</v>
      </c>
      <c r="T8103" t="s">
        <v>95</v>
      </c>
      <c r="V8103" t="s">
        <v>3025</v>
      </c>
      <c r="W8103" t="s">
        <v>47</v>
      </c>
      <c r="X8103" t="s">
        <v>43020</v>
      </c>
      <c r="Y8103" t="s">
        <v>43021</v>
      </c>
      <c r="AA8103" t="s">
        <v>50</v>
      </c>
      <c r="AB8103" t="s">
        <v>17974</v>
      </c>
    </row>
    <row r="8104" spans="1:28" hidden="1" x14ac:dyDescent="0.25">
      <c r="A8104">
        <v>8099</v>
      </c>
      <c r="B8104" t="s">
        <v>43022</v>
      </c>
      <c r="C8104" t="s">
        <v>43023</v>
      </c>
      <c r="D8104" t="s">
        <v>3610</v>
      </c>
      <c r="E8104" t="s">
        <v>43024</v>
      </c>
      <c r="G8104" t="s">
        <v>38</v>
      </c>
      <c r="H8104" t="s">
        <v>39</v>
      </c>
      <c r="I8104" t="s">
        <v>848</v>
      </c>
      <c r="J8104" t="s">
        <v>2497</v>
      </c>
      <c r="K8104" t="s">
        <v>43025</v>
      </c>
      <c r="L8104" t="s">
        <v>57</v>
      </c>
      <c r="M8104" t="s">
        <v>68</v>
      </c>
      <c r="N8104" t="s">
        <v>4461</v>
      </c>
      <c r="P8104" t="s">
        <v>70</v>
      </c>
      <c r="V8104" t="s">
        <v>42791</v>
      </c>
      <c r="W8104" t="s">
        <v>47</v>
      </c>
      <c r="X8104" t="s">
        <v>119</v>
      </c>
      <c r="Y8104" t="s">
        <v>119</v>
      </c>
      <c r="AA8104" t="s">
        <v>50</v>
      </c>
      <c r="AB8104" t="s">
        <v>17974</v>
      </c>
    </row>
    <row r="8105" spans="1:28" hidden="1" x14ac:dyDescent="0.25">
      <c r="A8105">
        <v>8100</v>
      </c>
      <c r="B8105" t="s">
        <v>43026</v>
      </c>
      <c r="C8105" t="s">
        <v>43027</v>
      </c>
      <c r="D8105" t="s">
        <v>2013</v>
      </c>
      <c r="E8105" t="s">
        <v>43028</v>
      </c>
      <c r="F8105" t="s">
        <v>43029</v>
      </c>
      <c r="G8105" t="s">
        <v>38</v>
      </c>
      <c r="H8105" t="s">
        <v>39</v>
      </c>
      <c r="I8105" t="s">
        <v>65</v>
      </c>
      <c r="J8105" t="s">
        <v>3120</v>
      </c>
      <c r="K8105" t="s">
        <v>43030</v>
      </c>
      <c r="L8105" t="s">
        <v>57</v>
      </c>
      <c r="M8105" t="s">
        <v>233</v>
      </c>
      <c r="N8105" t="s">
        <v>3122</v>
      </c>
      <c r="P8105" t="s">
        <v>70</v>
      </c>
      <c r="Q8105">
        <v>761203715906</v>
      </c>
      <c r="V8105" t="s">
        <v>42377</v>
      </c>
      <c r="W8105" t="s">
        <v>47</v>
      </c>
      <c r="X8105" t="s">
        <v>43031</v>
      </c>
      <c r="Y8105" t="s">
        <v>43032</v>
      </c>
      <c r="AA8105" t="s">
        <v>50</v>
      </c>
      <c r="AB8105" t="s">
        <v>17974</v>
      </c>
    </row>
    <row r="8106" spans="1:28" hidden="1" x14ac:dyDescent="0.25">
      <c r="A8106">
        <v>8101</v>
      </c>
      <c r="B8106" t="s">
        <v>43033</v>
      </c>
      <c r="C8106" t="s">
        <v>43034</v>
      </c>
      <c r="D8106" t="s">
        <v>43035</v>
      </c>
      <c r="E8106" t="s">
        <v>3286</v>
      </c>
      <c r="G8106" t="s">
        <v>38</v>
      </c>
      <c r="H8106" t="s">
        <v>39</v>
      </c>
      <c r="I8106" t="s">
        <v>230</v>
      </c>
      <c r="J8106" t="s">
        <v>1718</v>
      </c>
      <c r="K8106" t="s">
        <v>21483</v>
      </c>
      <c r="L8106" t="s">
        <v>57</v>
      </c>
      <c r="M8106" t="s">
        <v>91</v>
      </c>
      <c r="N8106" t="s">
        <v>2278</v>
      </c>
      <c r="P8106" t="s">
        <v>93</v>
      </c>
      <c r="V8106" t="s">
        <v>41790</v>
      </c>
      <c r="W8106" t="s">
        <v>47</v>
      </c>
      <c r="X8106" t="s">
        <v>43036</v>
      </c>
      <c r="Y8106" t="s">
        <v>43037</v>
      </c>
      <c r="AA8106" t="s">
        <v>50</v>
      </c>
      <c r="AB8106" t="s">
        <v>17974</v>
      </c>
    </row>
    <row r="8107" spans="1:28" hidden="1" x14ac:dyDescent="0.25">
      <c r="A8107">
        <v>8102</v>
      </c>
      <c r="B8107" t="s">
        <v>43038</v>
      </c>
      <c r="C8107" t="s">
        <v>43039</v>
      </c>
      <c r="D8107" t="s">
        <v>22257</v>
      </c>
      <c r="E8107" t="s">
        <v>43040</v>
      </c>
      <c r="G8107" t="s">
        <v>38</v>
      </c>
      <c r="H8107" t="s">
        <v>39</v>
      </c>
      <c r="I8107" t="s">
        <v>848</v>
      </c>
      <c r="J8107" t="s">
        <v>1785</v>
      </c>
      <c r="K8107" t="s">
        <v>3692</v>
      </c>
      <c r="L8107" t="s">
        <v>57</v>
      </c>
      <c r="M8107" t="s">
        <v>233</v>
      </c>
      <c r="N8107" t="s">
        <v>1787</v>
      </c>
      <c r="P8107" t="s">
        <v>235</v>
      </c>
      <c r="V8107" t="s">
        <v>43041</v>
      </c>
      <c r="W8107" t="s">
        <v>47</v>
      </c>
      <c r="X8107" t="s">
        <v>119</v>
      </c>
      <c r="Y8107" t="s">
        <v>119</v>
      </c>
      <c r="AA8107" t="s">
        <v>50</v>
      </c>
      <c r="AB8107" t="s">
        <v>17974</v>
      </c>
    </row>
    <row r="8108" spans="1:28" hidden="1" x14ac:dyDescent="0.25">
      <c r="A8108">
        <v>8103</v>
      </c>
      <c r="B8108" t="s">
        <v>43042</v>
      </c>
      <c r="C8108" t="s">
        <v>43043</v>
      </c>
      <c r="D8108" t="s">
        <v>43044</v>
      </c>
      <c r="E8108" t="s">
        <v>43045</v>
      </c>
      <c r="G8108" t="s">
        <v>38</v>
      </c>
      <c r="H8108" t="s">
        <v>39</v>
      </c>
      <c r="I8108" t="s">
        <v>848</v>
      </c>
      <c r="J8108" t="s">
        <v>2497</v>
      </c>
      <c r="L8108" t="s">
        <v>57</v>
      </c>
      <c r="M8108" t="s">
        <v>68</v>
      </c>
      <c r="N8108" t="s">
        <v>4461</v>
      </c>
      <c r="P8108" t="s">
        <v>70</v>
      </c>
      <c r="S8108" t="s">
        <v>43046</v>
      </c>
      <c r="T8108" t="s">
        <v>80</v>
      </c>
      <c r="V8108" t="s">
        <v>42424</v>
      </c>
      <c r="W8108" t="s">
        <v>47</v>
      </c>
      <c r="X8108" t="s">
        <v>4464</v>
      </c>
      <c r="Y8108" t="s">
        <v>4465</v>
      </c>
      <c r="AA8108" t="s">
        <v>50</v>
      </c>
      <c r="AB8108" t="s">
        <v>17974</v>
      </c>
    </row>
    <row r="8109" spans="1:28" hidden="1" x14ac:dyDescent="0.25">
      <c r="A8109">
        <v>8104</v>
      </c>
      <c r="B8109" t="s">
        <v>43047</v>
      </c>
      <c r="C8109" t="s">
        <v>43048</v>
      </c>
      <c r="D8109" t="s">
        <v>43049</v>
      </c>
      <c r="E8109" t="s">
        <v>43050</v>
      </c>
      <c r="G8109" t="s">
        <v>38</v>
      </c>
      <c r="H8109" t="s">
        <v>39</v>
      </c>
      <c r="I8109" t="s">
        <v>848</v>
      </c>
      <c r="J8109" t="s">
        <v>2497</v>
      </c>
      <c r="K8109" t="s">
        <v>43051</v>
      </c>
      <c r="L8109" t="s">
        <v>57</v>
      </c>
      <c r="M8109" t="s">
        <v>68</v>
      </c>
      <c r="N8109" t="s">
        <v>2499</v>
      </c>
      <c r="P8109" t="s">
        <v>70</v>
      </c>
      <c r="V8109" t="s">
        <v>42231</v>
      </c>
      <c r="W8109" t="s">
        <v>47</v>
      </c>
      <c r="X8109" t="s">
        <v>119</v>
      </c>
      <c r="Y8109" t="s">
        <v>119</v>
      </c>
      <c r="AA8109" t="s">
        <v>50</v>
      </c>
      <c r="AB8109" t="s">
        <v>17974</v>
      </c>
    </row>
    <row r="8110" spans="1:28" hidden="1" x14ac:dyDescent="0.25">
      <c r="A8110">
        <v>8105</v>
      </c>
      <c r="B8110" t="s">
        <v>43052</v>
      </c>
      <c r="C8110" t="s">
        <v>43053</v>
      </c>
      <c r="D8110" t="s">
        <v>21169</v>
      </c>
      <c r="E8110" t="s">
        <v>43054</v>
      </c>
      <c r="G8110" t="s">
        <v>38</v>
      </c>
      <c r="H8110" t="s">
        <v>39</v>
      </c>
      <c r="I8110" t="s">
        <v>848</v>
      </c>
      <c r="J8110" t="s">
        <v>858</v>
      </c>
      <c r="K8110" t="s">
        <v>43055</v>
      </c>
      <c r="L8110" t="s">
        <v>57</v>
      </c>
      <c r="M8110" t="s">
        <v>68</v>
      </c>
      <c r="N8110" t="s">
        <v>4461</v>
      </c>
      <c r="P8110" t="s">
        <v>116</v>
      </c>
      <c r="V8110" t="s">
        <v>43056</v>
      </c>
      <c r="W8110" t="s">
        <v>47</v>
      </c>
      <c r="X8110" t="s">
        <v>119</v>
      </c>
      <c r="Y8110" t="s">
        <v>119</v>
      </c>
      <c r="AA8110" t="s">
        <v>50</v>
      </c>
      <c r="AB8110" t="s">
        <v>17974</v>
      </c>
    </row>
    <row r="8111" spans="1:28" hidden="1" x14ac:dyDescent="0.25">
      <c r="A8111">
        <v>8106</v>
      </c>
      <c r="B8111" t="s">
        <v>43057</v>
      </c>
      <c r="C8111" t="s">
        <v>43058</v>
      </c>
      <c r="D8111" t="s">
        <v>3251</v>
      </c>
      <c r="E8111" t="s">
        <v>43059</v>
      </c>
      <c r="G8111" t="s">
        <v>38</v>
      </c>
      <c r="H8111" t="s">
        <v>39</v>
      </c>
      <c r="I8111" t="s">
        <v>65</v>
      </c>
      <c r="J8111" t="s">
        <v>66</v>
      </c>
      <c r="K8111" t="s">
        <v>645</v>
      </c>
      <c r="L8111" t="s">
        <v>3101</v>
      </c>
      <c r="M8111" t="s">
        <v>68</v>
      </c>
      <c r="N8111" t="s">
        <v>288</v>
      </c>
      <c r="P8111" t="s">
        <v>70</v>
      </c>
      <c r="V8111" t="s">
        <v>43060</v>
      </c>
      <c r="W8111" t="s">
        <v>47</v>
      </c>
      <c r="X8111" t="s">
        <v>43061</v>
      </c>
      <c r="Y8111" t="s">
        <v>43062</v>
      </c>
      <c r="AA8111" t="s">
        <v>50</v>
      </c>
      <c r="AB8111" t="s">
        <v>17974</v>
      </c>
    </row>
    <row r="8112" spans="1:28" hidden="1" x14ac:dyDescent="0.25">
      <c r="A8112">
        <v>8107</v>
      </c>
      <c r="B8112" t="s">
        <v>43063</v>
      </c>
      <c r="C8112" t="s">
        <v>43064</v>
      </c>
      <c r="D8112" t="s">
        <v>40149</v>
      </c>
      <c r="E8112" t="s">
        <v>43065</v>
      </c>
      <c r="G8112" t="s">
        <v>38</v>
      </c>
      <c r="H8112" t="s">
        <v>39</v>
      </c>
      <c r="I8112" t="s">
        <v>88</v>
      </c>
      <c r="J8112" t="s">
        <v>1288</v>
      </c>
      <c r="K8112" t="s">
        <v>18515</v>
      </c>
      <c r="L8112" t="s">
        <v>133</v>
      </c>
      <c r="M8112" t="s">
        <v>91</v>
      </c>
      <c r="N8112" t="s">
        <v>2763</v>
      </c>
      <c r="P8112" t="s">
        <v>93</v>
      </c>
      <c r="V8112" t="s">
        <v>43056</v>
      </c>
      <c r="W8112" t="s">
        <v>47</v>
      </c>
      <c r="X8112" t="s">
        <v>1291</v>
      </c>
      <c r="Y8112" t="s">
        <v>1292</v>
      </c>
      <c r="AA8112" t="s">
        <v>50</v>
      </c>
      <c r="AB8112" t="s">
        <v>17974</v>
      </c>
    </row>
    <row r="8113" spans="1:28" hidden="1" x14ac:dyDescent="0.25">
      <c r="A8113">
        <v>8108</v>
      </c>
      <c r="B8113" t="s">
        <v>43066</v>
      </c>
      <c r="C8113" t="s">
        <v>43067</v>
      </c>
      <c r="D8113" t="s">
        <v>12770</v>
      </c>
      <c r="E8113" t="s">
        <v>43068</v>
      </c>
      <c r="G8113" t="s">
        <v>38</v>
      </c>
      <c r="H8113" t="s">
        <v>39</v>
      </c>
      <c r="I8113" t="s">
        <v>88</v>
      </c>
      <c r="J8113" t="s">
        <v>1288</v>
      </c>
      <c r="K8113" t="s">
        <v>18188</v>
      </c>
      <c r="L8113" t="s">
        <v>42</v>
      </c>
      <c r="M8113" t="s">
        <v>91</v>
      </c>
      <c r="N8113" t="s">
        <v>2574</v>
      </c>
      <c r="P8113" t="s">
        <v>93</v>
      </c>
      <c r="T8113" t="s">
        <v>1794</v>
      </c>
      <c r="V8113" t="s">
        <v>42106</v>
      </c>
      <c r="W8113" t="s">
        <v>47</v>
      </c>
      <c r="X8113" t="s">
        <v>1291</v>
      </c>
      <c r="Y8113" t="s">
        <v>1292</v>
      </c>
      <c r="AA8113" t="s">
        <v>50</v>
      </c>
      <c r="AB8113" t="s">
        <v>17974</v>
      </c>
    </row>
    <row r="8114" spans="1:28" hidden="1" x14ac:dyDescent="0.25">
      <c r="A8114">
        <v>8109</v>
      </c>
      <c r="B8114" t="s">
        <v>43069</v>
      </c>
      <c r="C8114" t="s">
        <v>43070</v>
      </c>
      <c r="D8114" t="s">
        <v>17463</v>
      </c>
      <c r="E8114" t="s">
        <v>43071</v>
      </c>
      <c r="G8114" t="s">
        <v>38</v>
      </c>
      <c r="H8114" t="s">
        <v>39</v>
      </c>
      <c r="I8114" t="s">
        <v>230</v>
      </c>
      <c r="J8114" t="s">
        <v>1718</v>
      </c>
      <c r="K8114" t="s">
        <v>33837</v>
      </c>
      <c r="L8114" t="s">
        <v>57</v>
      </c>
      <c r="M8114" t="s">
        <v>91</v>
      </c>
      <c r="N8114" t="s">
        <v>1720</v>
      </c>
      <c r="P8114" t="s">
        <v>93</v>
      </c>
      <c r="V8114" t="s">
        <v>43072</v>
      </c>
      <c r="W8114" t="s">
        <v>47</v>
      </c>
      <c r="X8114" t="s">
        <v>43014</v>
      </c>
      <c r="Y8114" t="s">
        <v>43015</v>
      </c>
      <c r="AA8114" t="s">
        <v>50</v>
      </c>
      <c r="AB8114" t="s">
        <v>17974</v>
      </c>
    </row>
    <row r="8115" spans="1:28" hidden="1" x14ac:dyDescent="0.25">
      <c r="A8115">
        <v>8110</v>
      </c>
      <c r="B8115" t="s">
        <v>43073</v>
      </c>
      <c r="C8115" t="s">
        <v>43074</v>
      </c>
      <c r="D8115" t="s">
        <v>1324</v>
      </c>
      <c r="E8115" t="s">
        <v>5841</v>
      </c>
      <c r="G8115" t="s">
        <v>38</v>
      </c>
      <c r="H8115" t="s">
        <v>39</v>
      </c>
      <c r="I8115" t="s">
        <v>88</v>
      </c>
      <c r="J8115" t="s">
        <v>1288</v>
      </c>
      <c r="K8115" t="s">
        <v>43075</v>
      </c>
      <c r="L8115" t="s">
        <v>57</v>
      </c>
      <c r="M8115" t="s">
        <v>91</v>
      </c>
      <c r="N8115" t="s">
        <v>2574</v>
      </c>
      <c r="P8115" t="s">
        <v>93</v>
      </c>
      <c r="V8115" t="s">
        <v>42844</v>
      </c>
      <c r="W8115" t="s">
        <v>47</v>
      </c>
      <c r="X8115" t="s">
        <v>1291</v>
      </c>
      <c r="Y8115" t="s">
        <v>1292</v>
      </c>
      <c r="AA8115" t="s">
        <v>50</v>
      </c>
      <c r="AB8115" t="s">
        <v>17974</v>
      </c>
    </row>
    <row r="8116" spans="1:28" hidden="1" x14ac:dyDescent="0.25">
      <c r="A8116">
        <v>8111</v>
      </c>
      <c r="B8116" t="s">
        <v>43076</v>
      </c>
      <c r="C8116" t="s">
        <v>43077</v>
      </c>
      <c r="D8116" t="s">
        <v>26820</v>
      </c>
      <c r="E8116" t="s">
        <v>42569</v>
      </c>
      <c r="G8116" t="s">
        <v>38</v>
      </c>
      <c r="H8116" t="s">
        <v>39</v>
      </c>
      <c r="I8116" t="s">
        <v>65</v>
      </c>
      <c r="J8116" t="s">
        <v>837</v>
      </c>
      <c r="K8116" t="s">
        <v>8419</v>
      </c>
      <c r="L8116" t="s">
        <v>57</v>
      </c>
      <c r="M8116" t="s">
        <v>68</v>
      </c>
      <c r="N8116" t="s">
        <v>1358</v>
      </c>
      <c r="P8116" t="s">
        <v>70</v>
      </c>
      <c r="V8116" t="s">
        <v>42321</v>
      </c>
      <c r="W8116" t="s">
        <v>47</v>
      </c>
      <c r="X8116" t="s">
        <v>29160</v>
      </c>
      <c r="Y8116" t="s">
        <v>29161</v>
      </c>
      <c r="AA8116" t="s">
        <v>50</v>
      </c>
      <c r="AB8116" t="s">
        <v>17974</v>
      </c>
    </row>
    <row r="8117" spans="1:28" hidden="1" x14ac:dyDescent="0.25">
      <c r="A8117">
        <v>8112</v>
      </c>
      <c r="B8117" t="s">
        <v>43078</v>
      </c>
      <c r="C8117" t="s">
        <v>43079</v>
      </c>
      <c r="D8117" t="s">
        <v>43080</v>
      </c>
      <c r="E8117" t="s">
        <v>2065</v>
      </c>
      <c r="G8117" t="s">
        <v>38</v>
      </c>
      <c r="H8117" t="s">
        <v>39</v>
      </c>
      <c r="I8117" t="s">
        <v>88</v>
      </c>
      <c r="J8117" t="s">
        <v>1288</v>
      </c>
      <c r="K8117" t="s">
        <v>41977</v>
      </c>
      <c r="L8117" t="s">
        <v>57</v>
      </c>
      <c r="M8117" t="s">
        <v>91</v>
      </c>
      <c r="N8117" t="s">
        <v>2763</v>
      </c>
      <c r="P8117" t="s">
        <v>93</v>
      </c>
      <c r="V8117" t="s">
        <v>42553</v>
      </c>
      <c r="W8117" t="s">
        <v>47</v>
      </c>
      <c r="X8117" t="s">
        <v>1291</v>
      </c>
      <c r="Y8117" t="s">
        <v>1292</v>
      </c>
      <c r="AA8117" t="s">
        <v>50</v>
      </c>
      <c r="AB8117" t="s">
        <v>17974</v>
      </c>
    </row>
    <row r="8118" spans="1:28" hidden="1" x14ac:dyDescent="0.25">
      <c r="A8118">
        <v>8113</v>
      </c>
      <c r="B8118" t="s">
        <v>43081</v>
      </c>
      <c r="C8118" t="s">
        <v>43082</v>
      </c>
      <c r="D8118" t="s">
        <v>42975</v>
      </c>
      <c r="E8118" t="s">
        <v>43083</v>
      </c>
      <c r="G8118" t="s">
        <v>38</v>
      </c>
      <c r="H8118" t="s">
        <v>39</v>
      </c>
      <c r="I8118" t="s">
        <v>111</v>
      </c>
      <c r="J8118" t="s">
        <v>244</v>
      </c>
      <c r="K8118" t="s">
        <v>30872</v>
      </c>
      <c r="L8118" t="s">
        <v>42</v>
      </c>
      <c r="M8118" t="s">
        <v>246</v>
      </c>
      <c r="N8118" t="s">
        <v>247</v>
      </c>
      <c r="P8118" t="s">
        <v>70</v>
      </c>
      <c r="T8118" t="s">
        <v>1794</v>
      </c>
      <c r="V8118" t="s">
        <v>30873</v>
      </c>
      <c r="W8118" t="s">
        <v>47</v>
      </c>
      <c r="X8118" t="s">
        <v>119</v>
      </c>
      <c r="Y8118" t="s">
        <v>119</v>
      </c>
      <c r="AA8118" t="s">
        <v>50</v>
      </c>
      <c r="AB8118" t="s">
        <v>17974</v>
      </c>
    </row>
    <row r="8119" spans="1:28" hidden="1" x14ac:dyDescent="0.25">
      <c r="A8119">
        <v>8114</v>
      </c>
      <c r="B8119" t="s">
        <v>43084</v>
      </c>
      <c r="C8119" t="s">
        <v>43085</v>
      </c>
      <c r="D8119" t="s">
        <v>43086</v>
      </c>
      <c r="E8119" t="s">
        <v>3947</v>
      </c>
      <c r="G8119" t="s">
        <v>38</v>
      </c>
      <c r="H8119" t="s">
        <v>39</v>
      </c>
      <c r="I8119" t="s">
        <v>88</v>
      </c>
      <c r="J8119" t="s">
        <v>102</v>
      </c>
      <c r="K8119" t="s">
        <v>43087</v>
      </c>
      <c r="L8119" t="s">
        <v>57</v>
      </c>
      <c r="M8119" t="s">
        <v>91</v>
      </c>
      <c r="N8119" t="s">
        <v>18796</v>
      </c>
      <c r="P8119" t="s">
        <v>93</v>
      </c>
      <c r="V8119" t="s">
        <v>42269</v>
      </c>
      <c r="W8119" t="s">
        <v>47</v>
      </c>
      <c r="X8119" t="s">
        <v>43088</v>
      </c>
      <c r="Y8119" t="s">
        <v>43089</v>
      </c>
      <c r="AA8119" t="s">
        <v>50</v>
      </c>
      <c r="AB8119" t="s">
        <v>17974</v>
      </c>
    </row>
    <row r="8120" spans="1:28" hidden="1" x14ac:dyDescent="0.25">
      <c r="A8120">
        <v>8115</v>
      </c>
      <c r="B8120" t="s">
        <v>43090</v>
      </c>
      <c r="C8120" t="s">
        <v>43091</v>
      </c>
      <c r="D8120" t="s">
        <v>159</v>
      </c>
      <c r="E8120" t="s">
        <v>4890</v>
      </c>
      <c r="G8120" t="s">
        <v>38</v>
      </c>
      <c r="H8120" t="s">
        <v>39</v>
      </c>
      <c r="I8120" t="s">
        <v>65</v>
      </c>
      <c r="J8120" t="s">
        <v>66</v>
      </c>
      <c r="K8120" t="s">
        <v>645</v>
      </c>
      <c r="L8120" t="s">
        <v>57</v>
      </c>
      <c r="M8120" t="s">
        <v>68</v>
      </c>
      <c r="N8120" t="s">
        <v>288</v>
      </c>
      <c r="P8120" t="s">
        <v>70</v>
      </c>
      <c r="V8120" t="s">
        <v>43092</v>
      </c>
      <c r="W8120" t="s">
        <v>47</v>
      </c>
      <c r="X8120" t="s">
        <v>43093</v>
      </c>
      <c r="Y8120" t="s">
        <v>43094</v>
      </c>
      <c r="AA8120" t="s">
        <v>50</v>
      </c>
      <c r="AB8120" t="s">
        <v>17974</v>
      </c>
    </row>
    <row r="8121" spans="1:28" hidden="1" x14ac:dyDescent="0.25">
      <c r="A8121">
        <v>8116</v>
      </c>
      <c r="B8121" t="s">
        <v>43095</v>
      </c>
      <c r="C8121" t="s">
        <v>43096</v>
      </c>
      <c r="D8121" t="s">
        <v>43097</v>
      </c>
      <c r="E8121" t="s">
        <v>5176</v>
      </c>
      <c r="G8121" t="s">
        <v>38</v>
      </c>
      <c r="H8121" t="s">
        <v>39</v>
      </c>
      <c r="I8121" t="s">
        <v>65</v>
      </c>
      <c r="J8121" t="s">
        <v>66</v>
      </c>
      <c r="K8121" t="s">
        <v>43098</v>
      </c>
      <c r="L8121" t="s">
        <v>151</v>
      </c>
      <c r="M8121" t="s">
        <v>68</v>
      </c>
      <c r="N8121" t="s">
        <v>183</v>
      </c>
      <c r="P8121" t="s">
        <v>70</v>
      </c>
      <c r="S8121" t="s">
        <v>43099</v>
      </c>
      <c r="T8121" t="s">
        <v>80</v>
      </c>
      <c r="V8121" t="s">
        <v>42237</v>
      </c>
      <c r="W8121" t="s">
        <v>47</v>
      </c>
      <c r="X8121" t="s">
        <v>43100</v>
      </c>
      <c r="Y8121" t="s">
        <v>43101</v>
      </c>
      <c r="AA8121" t="s">
        <v>50</v>
      </c>
      <c r="AB8121" t="s">
        <v>17974</v>
      </c>
    </row>
    <row r="8122" spans="1:28" hidden="1" x14ac:dyDescent="0.25">
      <c r="A8122">
        <v>8117</v>
      </c>
      <c r="B8122" t="s">
        <v>43102</v>
      </c>
      <c r="C8122" t="s">
        <v>43103</v>
      </c>
      <c r="D8122" t="s">
        <v>43104</v>
      </c>
      <c r="E8122" t="s">
        <v>2065</v>
      </c>
      <c r="G8122" t="s">
        <v>38</v>
      </c>
      <c r="H8122" t="s">
        <v>39</v>
      </c>
      <c r="I8122" t="s">
        <v>848</v>
      </c>
      <c r="J8122" t="s">
        <v>2497</v>
      </c>
      <c r="K8122" t="s">
        <v>43105</v>
      </c>
      <c r="L8122" t="s">
        <v>133</v>
      </c>
      <c r="M8122" t="s">
        <v>68</v>
      </c>
      <c r="N8122" t="s">
        <v>2499</v>
      </c>
      <c r="P8122" t="s">
        <v>70</v>
      </c>
      <c r="V8122" t="s">
        <v>41949</v>
      </c>
      <c r="W8122" t="s">
        <v>47</v>
      </c>
      <c r="X8122" t="s">
        <v>119</v>
      </c>
      <c r="Y8122" t="s">
        <v>119</v>
      </c>
      <c r="AA8122" t="s">
        <v>50</v>
      </c>
      <c r="AB8122" t="s">
        <v>17974</v>
      </c>
    </row>
    <row r="8123" spans="1:28" hidden="1" x14ac:dyDescent="0.25">
      <c r="A8123">
        <v>8118</v>
      </c>
      <c r="B8123" t="s">
        <v>43106</v>
      </c>
      <c r="C8123" t="s">
        <v>43107</v>
      </c>
      <c r="D8123" t="s">
        <v>33047</v>
      </c>
      <c r="E8123" t="s">
        <v>2065</v>
      </c>
      <c r="G8123" t="s">
        <v>38</v>
      </c>
      <c r="H8123" t="s">
        <v>39</v>
      </c>
      <c r="I8123" t="s">
        <v>65</v>
      </c>
      <c r="J8123" t="s">
        <v>15984</v>
      </c>
      <c r="K8123" t="s">
        <v>33048</v>
      </c>
      <c r="L8123" t="s">
        <v>57</v>
      </c>
      <c r="M8123" t="s">
        <v>233</v>
      </c>
      <c r="N8123" t="s">
        <v>33049</v>
      </c>
      <c r="P8123" t="s">
        <v>2586</v>
      </c>
      <c r="V8123" t="s">
        <v>43108</v>
      </c>
      <c r="W8123" t="s">
        <v>47</v>
      </c>
      <c r="X8123" t="s">
        <v>43109</v>
      </c>
      <c r="Y8123" t="s">
        <v>43110</v>
      </c>
      <c r="AA8123" t="s">
        <v>50</v>
      </c>
      <c r="AB8123" t="s">
        <v>17974</v>
      </c>
    </row>
    <row r="8124" spans="1:28" hidden="1" x14ac:dyDescent="0.25">
      <c r="A8124">
        <v>8119</v>
      </c>
      <c r="B8124" t="s">
        <v>43111</v>
      </c>
      <c r="C8124" t="s">
        <v>43112</v>
      </c>
      <c r="D8124" t="s">
        <v>43113</v>
      </c>
      <c r="E8124" t="s">
        <v>43114</v>
      </c>
      <c r="G8124" t="s">
        <v>38</v>
      </c>
      <c r="H8124" t="s">
        <v>39</v>
      </c>
      <c r="I8124" t="s">
        <v>88</v>
      </c>
      <c r="J8124" t="s">
        <v>1288</v>
      </c>
      <c r="K8124" t="s">
        <v>18013</v>
      </c>
      <c r="L8124" t="s">
        <v>57</v>
      </c>
      <c r="M8124" t="s">
        <v>91</v>
      </c>
      <c r="N8124" t="s">
        <v>2763</v>
      </c>
      <c r="P8124" t="s">
        <v>93</v>
      </c>
      <c r="V8124" t="s">
        <v>41808</v>
      </c>
      <c r="W8124" t="s">
        <v>47</v>
      </c>
      <c r="X8124" t="s">
        <v>1291</v>
      </c>
      <c r="Y8124" t="s">
        <v>1292</v>
      </c>
      <c r="AA8124" t="s">
        <v>50</v>
      </c>
      <c r="AB8124" t="s">
        <v>17974</v>
      </c>
    </row>
    <row r="8125" spans="1:28" hidden="1" x14ac:dyDescent="0.25">
      <c r="A8125">
        <v>8120</v>
      </c>
      <c r="B8125" t="s">
        <v>43115</v>
      </c>
      <c r="C8125" t="s">
        <v>43116</v>
      </c>
      <c r="D8125" t="s">
        <v>43117</v>
      </c>
      <c r="E8125" t="s">
        <v>43118</v>
      </c>
      <c r="G8125" t="s">
        <v>38</v>
      </c>
      <c r="H8125" t="s">
        <v>39</v>
      </c>
      <c r="I8125" t="s">
        <v>88</v>
      </c>
      <c r="J8125" t="s">
        <v>102</v>
      </c>
      <c r="K8125" t="s">
        <v>43119</v>
      </c>
      <c r="L8125" t="s">
        <v>782</v>
      </c>
      <c r="M8125" t="s">
        <v>91</v>
      </c>
      <c r="N8125" t="s">
        <v>104</v>
      </c>
      <c r="P8125" t="s">
        <v>93</v>
      </c>
      <c r="V8125" t="s">
        <v>43120</v>
      </c>
      <c r="W8125" t="s">
        <v>47</v>
      </c>
      <c r="X8125" t="s">
        <v>43121</v>
      </c>
      <c r="Y8125" t="s">
        <v>43122</v>
      </c>
      <c r="AA8125" t="s">
        <v>50</v>
      </c>
      <c r="AB8125" t="s">
        <v>17974</v>
      </c>
    </row>
    <row r="8126" spans="1:28" hidden="1" x14ac:dyDescent="0.25">
      <c r="A8126">
        <v>8121</v>
      </c>
      <c r="B8126" t="s">
        <v>43123</v>
      </c>
      <c r="C8126" t="s">
        <v>43124</v>
      </c>
      <c r="D8126" t="s">
        <v>43125</v>
      </c>
      <c r="E8126" t="s">
        <v>43126</v>
      </c>
      <c r="G8126" t="s">
        <v>38</v>
      </c>
      <c r="H8126" t="s">
        <v>39</v>
      </c>
      <c r="I8126" t="s">
        <v>111</v>
      </c>
      <c r="J8126" t="s">
        <v>483</v>
      </c>
      <c r="K8126" t="s">
        <v>21161</v>
      </c>
      <c r="L8126" t="s">
        <v>57</v>
      </c>
      <c r="M8126" t="s">
        <v>246</v>
      </c>
      <c r="N8126" t="s">
        <v>485</v>
      </c>
      <c r="P8126" t="s">
        <v>70</v>
      </c>
      <c r="S8126" t="s">
        <v>43127</v>
      </c>
      <c r="T8126" t="s">
        <v>80</v>
      </c>
      <c r="V8126" t="s">
        <v>3025</v>
      </c>
      <c r="W8126" t="s">
        <v>47</v>
      </c>
      <c r="X8126" t="s">
        <v>119</v>
      </c>
      <c r="Y8126" t="s">
        <v>119</v>
      </c>
      <c r="AA8126" t="s">
        <v>50</v>
      </c>
      <c r="AB8126" t="s">
        <v>17974</v>
      </c>
    </row>
    <row r="8127" spans="1:28" hidden="1" x14ac:dyDescent="0.25">
      <c r="A8127">
        <v>8122</v>
      </c>
      <c r="B8127" t="s">
        <v>43128</v>
      </c>
      <c r="C8127" t="s">
        <v>43129</v>
      </c>
      <c r="D8127" t="s">
        <v>13109</v>
      </c>
      <c r="E8127" t="s">
        <v>15131</v>
      </c>
      <c r="G8127" t="s">
        <v>38</v>
      </c>
      <c r="H8127" t="s">
        <v>39</v>
      </c>
      <c r="I8127" t="s">
        <v>848</v>
      </c>
      <c r="J8127" t="s">
        <v>858</v>
      </c>
      <c r="K8127" t="s">
        <v>43130</v>
      </c>
      <c r="L8127" t="s">
        <v>57</v>
      </c>
      <c r="M8127" t="s">
        <v>114</v>
      </c>
      <c r="N8127" t="s">
        <v>352</v>
      </c>
      <c r="P8127" t="s">
        <v>116</v>
      </c>
      <c r="V8127" t="s">
        <v>42310</v>
      </c>
      <c r="W8127" t="s">
        <v>47</v>
      </c>
      <c r="X8127" t="s">
        <v>119</v>
      </c>
      <c r="Y8127" t="s">
        <v>119</v>
      </c>
      <c r="AA8127" t="s">
        <v>50</v>
      </c>
      <c r="AB8127" t="s">
        <v>17974</v>
      </c>
    </row>
    <row r="8128" spans="1:28" hidden="1" x14ac:dyDescent="0.25">
      <c r="A8128">
        <v>8123</v>
      </c>
      <c r="B8128" t="s">
        <v>43131</v>
      </c>
      <c r="C8128" t="s">
        <v>43132</v>
      </c>
      <c r="D8128" t="s">
        <v>43133</v>
      </c>
      <c r="E8128" t="s">
        <v>43134</v>
      </c>
      <c r="G8128" t="s">
        <v>38</v>
      </c>
      <c r="H8128" t="s">
        <v>39</v>
      </c>
      <c r="I8128" t="s">
        <v>848</v>
      </c>
      <c r="J8128" t="s">
        <v>858</v>
      </c>
      <c r="K8128" t="s">
        <v>43135</v>
      </c>
      <c r="L8128" t="s">
        <v>57</v>
      </c>
      <c r="M8128" t="s">
        <v>68</v>
      </c>
      <c r="N8128" t="s">
        <v>4461</v>
      </c>
      <c r="P8128" t="s">
        <v>116</v>
      </c>
      <c r="V8128" t="s">
        <v>43136</v>
      </c>
      <c r="W8128" t="s">
        <v>47</v>
      </c>
      <c r="X8128" t="s">
        <v>119</v>
      </c>
      <c r="Y8128" t="s">
        <v>119</v>
      </c>
      <c r="AA8128" t="s">
        <v>50</v>
      </c>
      <c r="AB8128" t="s">
        <v>17974</v>
      </c>
    </row>
    <row r="8129" spans="1:28" hidden="1" x14ac:dyDescent="0.25">
      <c r="A8129">
        <v>8124</v>
      </c>
      <c r="B8129" t="s">
        <v>43137</v>
      </c>
      <c r="C8129" t="s">
        <v>43138</v>
      </c>
      <c r="D8129" t="s">
        <v>1304</v>
      </c>
      <c r="E8129" t="s">
        <v>43139</v>
      </c>
      <c r="G8129" t="s">
        <v>38</v>
      </c>
      <c r="H8129" t="s">
        <v>39</v>
      </c>
      <c r="I8129" t="s">
        <v>111</v>
      </c>
      <c r="J8129" t="s">
        <v>140</v>
      </c>
      <c r="K8129" t="s">
        <v>16876</v>
      </c>
      <c r="L8129" t="s">
        <v>57</v>
      </c>
      <c r="M8129" t="s">
        <v>114</v>
      </c>
      <c r="N8129" t="s">
        <v>352</v>
      </c>
      <c r="P8129" t="s">
        <v>116</v>
      </c>
      <c r="V8129" t="s">
        <v>43140</v>
      </c>
      <c r="W8129" t="s">
        <v>47</v>
      </c>
      <c r="X8129" t="s">
        <v>119</v>
      </c>
      <c r="Y8129" t="s">
        <v>119</v>
      </c>
      <c r="AA8129" t="s">
        <v>50</v>
      </c>
      <c r="AB8129" t="s">
        <v>17974</v>
      </c>
    </row>
    <row r="8130" spans="1:28" hidden="1" x14ac:dyDescent="0.25">
      <c r="A8130">
        <v>8125</v>
      </c>
      <c r="B8130" t="s">
        <v>43141</v>
      </c>
      <c r="C8130" t="s">
        <v>43142</v>
      </c>
      <c r="D8130" t="s">
        <v>1844</v>
      </c>
      <c r="E8130" t="s">
        <v>4633</v>
      </c>
      <c r="G8130" t="s">
        <v>38</v>
      </c>
      <c r="H8130" t="s">
        <v>39</v>
      </c>
      <c r="I8130" t="s">
        <v>848</v>
      </c>
      <c r="J8130" t="s">
        <v>858</v>
      </c>
      <c r="K8130" t="s">
        <v>7071</v>
      </c>
      <c r="L8130" t="s">
        <v>57</v>
      </c>
      <c r="M8130" t="s">
        <v>68</v>
      </c>
      <c r="N8130" t="s">
        <v>334</v>
      </c>
      <c r="P8130" t="s">
        <v>116</v>
      </c>
      <c r="V8130" t="s">
        <v>43140</v>
      </c>
      <c r="W8130" t="s">
        <v>47</v>
      </c>
      <c r="X8130" t="s">
        <v>119</v>
      </c>
      <c r="Y8130" t="s">
        <v>119</v>
      </c>
      <c r="AA8130" t="s">
        <v>50</v>
      </c>
      <c r="AB8130" t="s">
        <v>17974</v>
      </c>
    </row>
    <row r="8131" spans="1:28" hidden="1" x14ac:dyDescent="0.25">
      <c r="A8131">
        <v>8126</v>
      </c>
      <c r="B8131" t="s">
        <v>43143</v>
      </c>
      <c r="C8131" t="s">
        <v>43144</v>
      </c>
      <c r="D8131" t="s">
        <v>43145</v>
      </c>
      <c r="E8131" t="s">
        <v>43146</v>
      </c>
      <c r="G8131" t="s">
        <v>38</v>
      </c>
      <c r="H8131" t="s">
        <v>39</v>
      </c>
      <c r="I8131" t="s">
        <v>65</v>
      </c>
      <c r="J8131" t="s">
        <v>15984</v>
      </c>
      <c r="K8131" t="s">
        <v>42659</v>
      </c>
      <c r="L8131" t="s">
        <v>57</v>
      </c>
      <c r="M8131" t="s">
        <v>233</v>
      </c>
      <c r="N8131" t="s">
        <v>38236</v>
      </c>
      <c r="P8131" t="s">
        <v>2586</v>
      </c>
      <c r="V8131" t="s">
        <v>42660</v>
      </c>
      <c r="W8131" t="s">
        <v>47</v>
      </c>
      <c r="X8131" t="s">
        <v>43147</v>
      </c>
      <c r="Y8131" t="s">
        <v>43148</v>
      </c>
      <c r="AA8131" t="s">
        <v>50</v>
      </c>
      <c r="AB8131" t="s">
        <v>17974</v>
      </c>
    </row>
    <row r="8132" spans="1:28" hidden="1" x14ac:dyDescent="0.25">
      <c r="A8132">
        <v>8127</v>
      </c>
      <c r="B8132" t="s">
        <v>43149</v>
      </c>
      <c r="C8132" t="s">
        <v>43150</v>
      </c>
      <c r="D8132" t="s">
        <v>2476</v>
      </c>
      <c r="E8132" t="s">
        <v>43151</v>
      </c>
      <c r="G8132" t="s">
        <v>38</v>
      </c>
      <c r="H8132" t="s">
        <v>39</v>
      </c>
      <c r="I8132" t="s">
        <v>65</v>
      </c>
      <c r="J8132" t="s">
        <v>3120</v>
      </c>
      <c r="K8132" t="s">
        <v>28459</v>
      </c>
      <c r="L8132" t="s">
        <v>57</v>
      </c>
      <c r="M8132" t="s">
        <v>233</v>
      </c>
      <c r="N8132" t="s">
        <v>3122</v>
      </c>
      <c r="P8132" t="s">
        <v>70</v>
      </c>
      <c r="V8132" t="s">
        <v>43152</v>
      </c>
      <c r="W8132" t="s">
        <v>47</v>
      </c>
      <c r="X8132" t="s">
        <v>28460</v>
      </c>
      <c r="Y8132" t="s">
        <v>28461</v>
      </c>
      <c r="AA8132" t="s">
        <v>50</v>
      </c>
      <c r="AB8132" t="s">
        <v>17974</v>
      </c>
    </row>
    <row r="8133" spans="1:28" hidden="1" x14ac:dyDescent="0.25">
      <c r="A8133">
        <v>8128</v>
      </c>
      <c r="B8133" t="s">
        <v>43153</v>
      </c>
      <c r="C8133" t="s">
        <v>43154</v>
      </c>
      <c r="D8133" t="s">
        <v>43155</v>
      </c>
      <c r="E8133" t="s">
        <v>42496</v>
      </c>
      <c r="G8133" t="s">
        <v>38</v>
      </c>
      <c r="H8133" t="s">
        <v>39</v>
      </c>
      <c r="I8133" t="s">
        <v>65</v>
      </c>
      <c r="J8133" t="s">
        <v>837</v>
      </c>
      <c r="K8133" t="s">
        <v>26523</v>
      </c>
      <c r="L8133" t="s">
        <v>57</v>
      </c>
      <c r="M8133" t="s">
        <v>68</v>
      </c>
      <c r="N8133" t="s">
        <v>1358</v>
      </c>
      <c r="P8133" t="s">
        <v>70</v>
      </c>
      <c r="V8133" t="s">
        <v>42497</v>
      </c>
      <c r="W8133" t="s">
        <v>47</v>
      </c>
      <c r="X8133" t="s">
        <v>29065</v>
      </c>
      <c r="Y8133" t="s">
        <v>18888</v>
      </c>
      <c r="AA8133" t="s">
        <v>50</v>
      </c>
      <c r="AB8133" t="s">
        <v>17974</v>
      </c>
    </row>
    <row r="8134" spans="1:28" hidden="1" x14ac:dyDescent="0.25">
      <c r="A8134">
        <v>8129</v>
      </c>
      <c r="B8134" t="s">
        <v>43156</v>
      </c>
      <c r="C8134" t="s">
        <v>43157</v>
      </c>
      <c r="D8134" t="s">
        <v>8121</v>
      </c>
      <c r="E8134" t="s">
        <v>4296</v>
      </c>
      <c r="G8134" t="s">
        <v>38</v>
      </c>
      <c r="H8134" t="s">
        <v>39</v>
      </c>
      <c r="I8134" t="s">
        <v>848</v>
      </c>
      <c r="J8134" t="s">
        <v>858</v>
      </c>
      <c r="K8134" t="s">
        <v>3477</v>
      </c>
      <c r="L8134" t="s">
        <v>57</v>
      </c>
      <c r="M8134" t="s">
        <v>68</v>
      </c>
      <c r="N8134" t="s">
        <v>4461</v>
      </c>
      <c r="P8134" t="s">
        <v>116</v>
      </c>
      <c r="V8134" t="s">
        <v>43158</v>
      </c>
      <c r="W8134" t="s">
        <v>47</v>
      </c>
      <c r="X8134" t="s">
        <v>119</v>
      </c>
      <c r="Y8134" t="s">
        <v>119</v>
      </c>
      <c r="AA8134" t="s">
        <v>50</v>
      </c>
      <c r="AB8134" t="s">
        <v>17974</v>
      </c>
    </row>
    <row r="8135" spans="1:28" hidden="1" x14ac:dyDescent="0.25">
      <c r="A8135">
        <v>8130</v>
      </c>
      <c r="B8135" t="s">
        <v>43159</v>
      </c>
      <c r="C8135" t="s">
        <v>43160</v>
      </c>
      <c r="D8135" t="s">
        <v>3509</v>
      </c>
      <c r="E8135" t="s">
        <v>43161</v>
      </c>
      <c r="G8135" t="s">
        <v>38</v>
      </c>
      <c r="H8135" t="s">
        <v>39</v>
      </c>
      <c r="I8135" t="s">
        <v>111</v>
      </c>
      <c r="J8135" t="s">
        <v>244</v>
      </c>
      <c r="K8135" t="s">
        <v>43162</v>
      </c>
      <c r="L8135" t="s">
        <v>57</v>
      </c>
      <c r="M8135" t="s">
        <v>246</v>
      </c>
      <c r="N8135" t="s">
        <v>247</v>
      </c>
      <c r="P8135" t="s">
        <v>70</v>
      </c>
      <c r="V8135" t="s">
        <v>43163</v>
      </c>
      <c r="W8135" t="s">
        <v>47</v>
      </c>
      <c r="X8135" t="s">
        <v>119</v>
      </c>
      <c r="Y8135" t="s">
        <v>119</v>
      </c>
      <c r="AA8135" t="s">
        <v>50</v>
      </c>
      <c r="AB8135" t="s">
        <v>17974</v>
      </c>
    </row>
    <row r="8136" spans="1:28" hidden="1" x14ac:dyDescent="0.25">
      <c r="A8136">
        <v>8131</v>
      </c>
      <c r="B8136" t="s">
        <v>43164</v>
      </c>
      <c r="C8136" t="s">
        <v>43165</v>
      </c>
      <c r="D8136" t="s">
        <v>285</v>
      </c>
      <c r="E8136" t="s">
        <v>43166</v>
      </c>
      <c r="G8136" t="s">
        <v>38</v>
      </c>
      <c r="H8136" t="s">
        <v>39</v>
      </c>
      <c r="I8136" t="s">
        <v>111</v>
      </c>
      <c r="J8136" t="s">
        <v>112</v>
      </c>
      <c r="K8136" t="s">
        <v>2383</v>
      </c>
      <c r="L8136" t="s">
        <v>57</v>
      </c>
      <c r="M8136" t="s">
        <v>114</v>
      </c>
      <c r="N8136" t="s">
        <v>1444</v>
      </c>
      <c r="P8136" t="s">
        <v>116</v>
      </c>
      <c r="V8136" t="s">
        <v>42115</v>
      </c>
      <c r="W8136" t="s">
        <v>47</v>
      </c>
      <c r="X8136" t="s">
        <v>119</v>
      </c>
      <c r="Y8136" t="s">
        <v>119</v>
      </c>
      <c r="AA8136" t="s">
        <v>50</v>
      </c>
      <c r="AB8136" t="s">
        <v>17974</v>
      </c>
    </row>
    <row r="8137" spans="1:28" hidden="1" x14ac:dyDescent="0.25">
      <c r="A8137">
        <v>8132</v>
      </c>
      <c r="B8137" t="s">
        <v>43167</v>
      </c>
      <c r="C8137" t="s">
        <v>43168</v>
      </c>
      <c r="D8137" t="s">
        <v>22257</v>
      </c>
      <c r="E8137" t="s">
        <v>5176</v>
      </c>
      <c r="G8137" t="s">
        <v>38</v>
      </c>
      <c r="H8137" t="s">
        <v>39</v>
      </c>
      <c r="I8137" t="s">
        <v>848</v>
      </c>
      <c r="J8137" t="s">
        <v>2497</v>
      </c>
      <c r="K8137" t="s">
        <v>4886</v>
      </c>
      <c r="L8137" t="s">
        <v>151</v>
      </c>
      <c r="M8137" t="s">
        <v>68</v>
      </c>
      <c r="N8137" t="s">
        <v>4461</v>
      </c>
      <c r="P8137" t="s">
        <v>70</v>
      </c>
      <c r="T8137" t="s">
        <v>1794</v>
      </c>
      <c r="V8137" t="s">
        <v>42164</v>
      </c>
      <c r="W8137" t="s">
        <v>47</v>
      </c>
      <c r="X8137" t="s">
        <v>119</v>
      </c>
      <c r="Y8137" t="s">
        <v>119</v>
      </c>
      <c r="AA8137" t="s">
        <v>50</v>
      </c>
      <c r="AB8137" t="s">
        <v>17974</v>
      </c>
    </row>
    <row r="8138" spans="1:28" hidden="1" x14ac:dyDescent="0.25">
      <c r="A8138">
        <v>8133</v>
      </c>
      <c r="B8138" t="s">
        <v>43169</v>
      </c>
      <c r="C8138" t="s">
        <v>43170</v>
      </c>
      <c r="D8138" t="s">
        <v>43171</v>
      </c>
      <c r="E8138" t="s">
        <v>43172</v>
      </c>
      <c r="G8138" t="s">
        <v>38</v>
      </c>
      <c r="H8138" t="s">
        <v>39</v>
      </c>
      <c r="I8138" t="s">
        <v>88</v>
      </c>
      <c r="J8138" t="s">
        <v>89</v>
      </c>
      <c r="K8138" t="s">
        <v>43173</v>
      </c>
      <c r="L8138" t="s">
        <v>57</v>
      </c>
      <c r="M8138" t="s">
        <v>91</v>
      </c>
      <c r="N8138" t="s">
        <v>22081</v>
      </c>
      <c r="P8138" t="s">
        <v>93</v>
      </c>
      <c r="V8138" t="s">
        <v>43174</v>
      </c>
      <c r="W8138" t="s">
        <v>47</v>
      </c>
      <c r="X8138" t="s">
        <v>5064</v>
      </c>
      <c r="Y8138" t="s">
        <v>5065</v>
      </c>
      <c r="AA8138" t="s">
        <v>50</v>
      </c>
      <c r="AB8138" t="s">
        <v>17974</v>
      </c>
    </row>
    <row r="8139" spans="1:28" hidden="1" x14ac:dyDescent="0.25">
      <c r="A8139">
        <v>8134</v>
      </c>
      <c r="B8139" t="s">
        <v>43175</v>
      </c>
      <c r="C8139" t="s">
        <v>43176</v>
      </c>
      <c r="D8139" t="s">
        <v>43177</v>
      </c>
      <c r="E8139" t="s">
        <v>42673</v>
      </c>
      <c r="G8139" t="s">
        <v>38</v>
      </c>
      <c r="H8139" t="s">
        <v>39</v>
      </c>
      <c r="I8139" t="s">
        <v>65</v>
      </c>
      <c r="J8139" t="s">
        <v>66</v>
      </c>
      <c r="K8139" t="s">
        <v>21834</v>
      </c>
      <c r="L8139" t="s">
        <v>133</v>
      </c>
      <c r="M8139" t="s">
        <v>68</v>
      </c>
      <c r="N8139" t="s">
        <v>288</v>
      </c>
      <c r="P8139" t="s">
        <v>70</v>
      </c>
      <c r="V8139" t="s">
        <v>42674</v>
      </c>
      <c r="W8139" t="s">
        <v>47</v>
      </c>
      <c r="X8139" t="s">
        <v>20509</v>
      </c>
      <c r="Y8139" t="s">
        <v>42676</v>
      </c>
      <c r="AA8139" t="s">
        <v>50</v>
      </c>
      <c r="AB8139" t="s">
        <v>17974</v>
      </c>
    </row>
    <row r="8140" spans="1:28" hidden="1" x14ac:dyDescent="0.25">
      <c r="A8140">
        <v>8135</v>
      </c>
      <c r="B8140" t="s">
        <v>43178</v>
      </c>
      <c r="C8140" t="s">
        <v>43179</v>
      </c>
      <c r="D8140" t="s">
        <v>43180</v>
      </c>
      <c r="E8140" t="s">
        <v>43181</v>
      </c>
      <c r="G8140" t="s">
        <v>38</v>
      </c>
      <c r="H8140" t="s">
        <v>39</v>
      </c>
      <c r="I8140" t="s">
        <v>88</v>
      </c>
      <c r="J8140" t="s">
        <v>1288</v>
      </c>
      <c r="K8140" t="s">
        <v>43182</v>
      </c>
      <c r="L8140" t="s">
        <v>42</v>
      </c>
      <c r="M8140" t="s">
        <v>91</v>
      </c>
      <c r="N8140" t="s">
        <v>1625</v>
      </c>
      <c r="P8140" t="s">
        <v>93</v>
      </c>
      <c r="Q8140">
        <v>246804287474</v>
      </c>
      <c r="T8140" t="s">
        <v>1794</v>
      </c>
      <c r="V8140" t="s">
        <v>43183</v>
      </c>
      <c r="W8140" t="s">
        <v>47</v>
      </c>
      <c r="X8140" t="s">
        <v>1626</v>
      </c>
      <c r="Y8140" t="s">
        <v>1627</v>
      </c>
      <c r="AA8140" t="s">
        <v>50</v>
      </c>
      <c r="AB8140" t="s">
        <v>17974</v>
      </c>
    </row>
    <row r="8141" spans="1:28" hidden="1" x14ac:dyDescent="0.25">
      <c r="A8141">
        <v>8136</v>
      </c>
      <c r="B8141" t="s">
        <v>43184</v>
      </c>
      <c r="C8141" t="s">
        <v>43185</v>
      </c>
      <c r="D8141" t="s">
        <v>27425</v>
      </c>
      <c r="E8141" t="s">
        <v>43186</v>
      </c>
      <c r="G8141" t="s">
        <v>38</v>
      </c>
      <c r="H8141" t="s">
        <v>39</v>
      </c>
      <c r="I8141" t="s">
        <v>65</v>
      </c>
      <c r="J8141" t="s">
        <v>66</v>
      </c>
      <c r="K8141" t="s">
        <v>20639</v>
      </c>
      <c r="L8141" t="s">
        <v>57</v>
      </c>
      <c r="M8141" t="s">
        <v>68</v>
      </c>
      <c r="N8141" t="s">
        <v>334</v>
      </c>
      <c r="P8141" t="s">
        <v>70</v>
      </c>
      <c r="V8141" t="s">
        <v>42084</v>
      </c>
      <c r="W8141" t="s">
        <v>47</v>
      </c>
      <c r="X8141" t="s">
        <v>14416</v>
      </c>
      <c r="Y8141" t="s">
        <v>43187</v>
      </c>
      <c r="AA8141" t="s">
        <v>50</v>
      </c>
      <c r="AB8141" t="s">
        <v>17974</v>
      </c>
    </row>
    <row r="8142" spans="1:28" hidden="1" x14ac:dyDescent="0.25">
      <c r="A8142">
        <v>8137</v>
      </c>
      <c r="B8142" t="s">
        <v>43188</v>
      </c>
      <c r="C8142" t="s">
        <v>43189</v>
      </c>
      <c r="D8142" t="s">
        <v>2686</v>
      </c>
      <c r="E8142" t="s">
        <v>43190</v>
      </c>
      <c r="G8142" t="s">
        <v>38</v>
      </c>
      <c r="H8142" t="s">
        <v>39</v>
      </c>
      <c r="I8142" t="s">
        <v>230</v>
      </c>
      <c r="J8142" t="s">
        <v>1718</v>
      </c>
      <c r="K8142" t="s">
        <v>43191</v>
      </c>
      <c r="L8142" t="s">
        <v>57</v>
      </c>
      <c r="M8142" t="s">
        <v>91</v>
      </c>
      <c r="N8142" t="s">
        <v>3603</v>
      </c>
      <c r="P8142" t="s">
        <v>93</v>
      </c>
      <c r="V8142" t="s">
        <v>41790</v>
      </c>
      <c r="W8142" t="s">
        <v>47</v>
      </c>
      <c r="X8142" t="s">
        <v>43192</v>
      </c>
      <c r="Y8142" t="s">
        <v>43193</v>
      </c>
      <c r="AA8142" t="s">
        <v>50</v>
      </c>
      <c r="AB8142" t="s">
        <v>17974</v>
      </c>
    </row>
    <row r="8143" spans="1:28" hidden="1" x14ac:dyDescent="0.25">
      <c r="A8143">
        <v>8138</v>
      </c>
      <c r="B8143" t="s">
        <v>43194</v>
      </c>
      <c r="C8143" t="s">
        <v>43195</v>
      </c>
      <c r="D8143" t="s">
        <v>2686</v>
      </c>
      <c r="E8143" t="s">
        <v>43196</v>
      </c>
      <c r="G8143" t="s">
        <v>38</v>
      </c>
      <c r="H8143" t="s">
        <v>39</v>
      </c>
      <c r="I8143" t="s">
        <v>65</v>
      </c>
      <c r="J8143" t="s">
        <v>66</v>
      </c>
      <c r="K8143" t="s">
        <v>40760</v>
      </c>
      <c r="L8143" t="s">
        <v>151</v>
      </c>
      <c r="M8143" t="s">
        <v>68</v>
      </c>
      <c r="N8143" t="s">
        <v>69</v>
      </c>
      <c r="P8143" t="s">
        <v>70</v>
      </c>
      <c r="V8143" t="s">
        <v>43197</v>
      </c>
      <c r="W8143" t="s">
        <v>47</v>
      </c>
      <c r="X8143" t="s">
        <v>21835</v>
      </c>
      <c r="Y8143" t="s">
        <v>21836</v>
      </c>
      <c r="AA8143" t="s">
        <v>50</v>
      </c>
      <c r="AB8143" t="s">
        <v>17974</v>
      </c>
    </row>
    <row r="8144" spans="1:28" hidden="1" x14ac:dyDescent="0.25">
      <c r="A8144">
        <v>8139</v>
      </c>
      <c r="B8144" t="s">
        <v>43198</v>
      </c>
      <c r="C8144" t="s">
        <v>43199</v>
      </c>
      <c r="D8144" t="s">
        <v>43200</v>
      </c>
      <c r="E8144" t="s">
        <v>2065</v>
      </c>
      <c r="G8144" t="s">
        <v>38</v>
      </c>
      <c r="H8144" t="s">
        <v>39</v>
      </c>
      <c r="I8144" t="s">
        <v>230</v>
      </c>
      <c r="J8144" t="s">
        <v>1718</v>
      </c>
      <c r="K8144" t="s">
        <v>43201</v>
      </c>
      <c r="L8144" t="s">
        <v>57</v>
      </c>
      <c r="M8144" t="s">
        <v>91</v>
      </c>
      <c r="N8144" t="s">
        <v>6907</v>
      </c>
      <c r="P8144" t="s">
        <v>93</v>
      </c>
      <c r="V8144" t="s">
        <v>43202</v>
      </c>
      <c r="W8144" t="s">
        <v>47</v>
      </c>
      <c r="X8144" t="s">
        <v>43203</v>
      </c>
      <c r="Y8144" t="s">
        <v>43204</v>
      </c>
      <c r="AA8144" t="s">
        <v>50</v>
      </c>
      <c r="AB8144" t="s">
        <v>17974</v>
      </c>
    </row>
    <row r="8145" spans="1:28" hidden="1" x14ac:dyDescent="0.25">
      <c r="A8145">
        <v>8140</v>
      </c>
      <c r="B8145" t="s">
        <v>43205</v>
      </c>
      <c r="C8145" t="s">
        <v>43206</v>
      </c>
      <c r="D8145" t="s">
        <v>43113</v>
      </c>
      <c r="E8145" t="s">
        <v>43207</v>
      </c>
      <c r="G8145" t="s">
        <v>38</v>
      </c>
      <c r="H8145" t="s">
        <v>39</v>
      </c>
      <c r="I8145" t="s">
        <v>88</v>
      </c>
      <c r="J8145" t="s">
        <v>1288</v>
      </c>
      <c r="K8145" t="s">
        <v>43208</v>
      </c>
      <c r="L8145" t="s">
        <v>57</v>
      </c>
      <c r="M8145" t="s">
        <v>91</v>
      </c>
      <c r="N8145" t="s">
        <v>2763</v>
      </c>
      <c r="P8145" t="s">
        <v>93</v>
      </c>
      <c r="V8145" t="s">
        <v>41808</v>
      </c>
      <c r="W8145" t="s">
        <v>47</v>
      </c>
      <c r="X8145" t="s">
        <v>1291</v>
      </c>
      <c r="Y8145" t="s">
        <v>1292</v>
      </c>
      <c r="AA8145" t="s">
        <v>50</v>
      </c>
      <c r="AB8145" t="s">
        <v>17974</v>
      </c>
    </row>
    <row r="8146" spans="1:28" hidden="1" x14ac:dyDescent="0.25">
      <c r="A8146">
        <v>8141</v>
      </c>
      <c r="B8146" t="s">
        <v>43209</v>
      </c>
      <c r="C8146" t="s">
        <v>43210</v>
      </c>
      <c r="D8146" t="s">
        <v>3622</v>
      </c>
      <c r="E8146" t="s">
        <v>43211</v>
      </c>
      <c r="G8146" t="s">
        <v>38</v>
      </c>
      <c r="H8146" t="s">
        <v>39</v>
      </c>
      <c r="I8146" t="s">
        <v>65</v>
      </c>
      <c r="J8146" t="s">
        <v>66</v>
      </c>
      <c r="K8146" t="s">
        <v>31372</v>
      </c>
      <c r="L8146" t="s">
        <v>42</v>
      </c>
      <c r="M8146" t="s">
        <v>68</v>
      </c>
      <c r="N8146" t="s">
        <v>1358</v>
      </c>
      <c r="P8146" t="s">
        <v>70</v>
      </c>
      <c r="T8146" t="s">
        <v>1794</v>
      </c>
      <c r="V8146" t="s">
        <v>43212</v>
      </c>
      <c r="W8146" t="s">
        <v>47</v>
      </c>
      <c r="X8146" t="s">
        <v>42570</v>
      </c>
      <c r="Y8146" t="s">
        <v>43213</v>
      </c>
      <c r="AA8146" t="s">
        <v>50</v>
      </c>
      <c r="AB8146" t="s">
        <v>17974</v>
      </c>
    </row>
    <row r="8147" spans="1:28" hidden="1" x14ac:dyDescent="0.25">
      <c r="A8147">
        <v>8142</v>
      </c>
      <c r="B8147" t="s">
        <v>43214</v>
      </c>
      <c r="C8147" t="s">
        <v>43215</v>
      </c>
      <c r="D8147" t="s">
        <v>43216</v>
      </c>
      <c r="E8147" t="s">
        <v>2065</v>
      </c>
      <c r="G8147" t="s">
        <v>38</v>
      </c>
      <c r="H8147" t="s">
        <v>39</v>
      </c>
      <c r="I8147" t="s">
        <v>65</v>
      </c>
      <c r="J8147" t="s">
        <v>3120</v>
      </c>
      <c r="K8147" t="s">
        <v>43217</v>
      </c>
      <c r="L8147" t="s">
        <v>57</v>
      </c>
      <c r="M8147" t="s">
        <v>233</v>
      </c>
      <c r="N8147" t="s">
        <v>3122</v>
      </c>
      <c r="P8147" t="s">
        <v>70</v>
      </c>
      <c r="V8147" t="s">
        <v>43218</v>
      </c>
      <c r="W8147" t="s">
        <v>47</v>
      </c>
      <c r="X8147" t="s">
        <v>43031</v>
      </c>
      <c r="Y8147" t="s">
        <v>43032</v>
      </c>
      <c r="AA8147" t="s">
        <v>50</v>
      </c>
      <c r="AB8147" t="s">
        <v>17974</v>
      </c>
    </row>
    <row r="8148" spans="1:28" hidden="1" x14ac:dyDescent="0.25">
      <c r="A8148">
        <v>8143</v>
      </c>
      <c r="B8148" t="s">
        <v>43219</v>
      </c>
      <c r="C8148" t="s">
        <v>43220</v>
      </c>
      <c r="D8148" t="s">
        <v>41498</v>
      </c>
      <c r="E8148" t="s">
        <v>2065</v>
      </c>
      <c r="G8148" t="s">
        <v>38</v>
      </c>
      <c r="H8148" t="s">
        <v>39</v>
      </c>
      <c r="I8148" t="s">
        <v>65</v>
      </c>
      <c r="J8148" t="s">
        <v>66</v>
      </c>
      <c r="K8148" t="s">
        <v>32006</v>
      </c>
      <c r="L8148" t="s">
        <v>57</v>
      </c>
      <c r="M8148" t="s">
        <v>68</v>
      </c>
      <c r="N8148" t="s">
        <v>288</v>
      </c>
      <c r="P8148" t="s">
        <v>70</v>
      </c>
      <c r="V8148" t="s">
        <v>41499</v>
      </c>
      <c r="W8148" t="s">
        <v>47</v>
      </c>
      <c r="X8148" t="s">
        <v>41500</v>
      </c>
      <c r="Y8148" t="s">
        <v>4095</v>
      </c>
      <c r="AA8148" t="s">
        <v>50</v>
      </c>
      <c r="AB8148" t="s">
        <v>17974</v>
      </c>
    </row>
    <row r="8149" spans="1:28" hidden="1" x14ac:dyDescent="0.25">
      <c r="A8149">
        <v>8144</v>
      </c>
      <c r="B8149" t="s">
        <v>43221</v>
      </c>
      <c r="C8149" t="s">
        <v>43222</v>
      </c>
      <c r="D8149" t="s">
        <v>42696</v>
      </c>
      <c r="E8149" t="s">
        <v>43223</v>
      </c>
      <c r="G8149" t="s">
        <v>38</v>
      </c>
      <c r="H8149" t="s">
        <v>39</v>
      </c>
      <c r="I8149" t="s">
        <v>111</v>
      </c>
      <c r="J8149" t="s">
        <v>140</v>
      </c>
      <c r="K8149" t="s">
        <v>5244</v>
      </c>
      <c r="L8149" t="s">
        <v>57</v>
      </c>
      <c r="M8149" t="s">
        <v>114</v>
      </c>
      <c r="N8149" t="s">
        <v>3307</v>
      </c>
      <c r="P8149" t="s">
        <v>116</v>
      </c>
      <c r="V8149" t="s">
        <v>42700</v>
      </c>
      <c r="W8149" t="s">
        <v>47</v>
      </c>
      <c r="X8149" t="s">
        <v>119</v>
      </c>
      <c r="Y8149" t="s">
        <v>119</v>
      </c>
      <c r="AA8149" t="s">
        <v>50</v>
      </c>
      <c r="AB8149" t="s">
        <v>17974</v>
      </c>
    </row>
    <row r="8150" spans="1:28" hidden="1" x14ac:dyDescent="0.25">
      <c r="A8150">
        <v>8145</v>
      </c>
      <c r="B8150" t="s">
        <v>43224</v>
      </c>
      <c r="C8150" t="s">
        <v>43225</v>
      </c>
      <c r="D8150" t="s">
        <v>22841</v>
      </c>
      <c r="E8150" t="s">
        <v>43226</v>
      </c>
      <c r="G8150" t="s">
        <v>38</v>
      </c>
      <c r="H8150" t="s">
        <v>39</v>
      </c>
      <c r="I8150" t="s">
        <v>88</v>
      </c>
      <c r="J8150" t="s">
        <v>89</v>
      </c>
      <c r="K8150" t="s">
        <v>42870</v>
      </c>
      <c r="L8150" t="s">
        <v>57</v>
      </c>
      <c r="M8150" t="s">
        <v>91</v>
      </c>
      <c r="N8150" t="s">
        <v>22081</v>
      </c>
      <c r="P8150" t="s">
        <v>93</v>
      </c>
      <c r="V8150" t="s">
        <v>43227</v>
      </c>
      <c r="W8150" t="s">
        <v>47</v>
      </c>
      <c r="X8150" t="s">
        <v>5064</v>
      </c>
      <c r="Y8150" t="s">
        <v>5065</v>
      </c>
      <c r="AA8150" t="s">
        <v>50</v>
      </c>
      <c r="AB8150" t="s">
        <v>17974</v>
      </c>
    </row>
    <row r="8151" spans="1:28" hidden="1" x14ac:dyDescent="0.25">
      <c r="A8151">
        <v>8146</v>
      </c>
      <c r="B8151" t="s">
        <v>43228</v>
      </c>
      <c r="C8151" t="s">
        <v>43229</v>
      </c>
      <c r="D8151" t="s">
        <v>42138</v>
      </c>
      <c r="E8151" t="s">
        <v>2065</v>
      </c>
      <c r="G8151" t="s">
        <v>38</v>
      </c>
      <c r="H8151" t="s">
        <v>39</v>
      </c>
      <c r="I8151" t="s">
        <v>88</v>
      </c>
      <c r="J8151" t="s">
        <v>102</v>
      </c>
      <c r="K8151" t="s">
        <v>42139</v>
      </c>
      <c r="L8151" t="s">
        <v>57</v>
      </c>
      <c r="M8151" t="s">
        <v>91</v>
      </c>
      <c r="N8151" t="s">
        <v>18796</v>
      </c>
      <c r="P8151" t="s">
        <v>93</v>
      </c>
      <c r="V8151" t="s">
        <v>42140</v>
      </c>
      <c r="W8151" t="s">
        <v>47</v>
      </c>
      <c r="X8151" t="s">
        <v>42270</v>
      </c>
      <c r="Y8151" t="s">
        <v>42271</v>
      </c>
      <c r="AA8151" t="s">
        <v>50</v>
      </c>
      <c r="AB8151" t="s">
        <v>17974</v>
      </c>
    </row>
    <row r="8152" spans="1:28" hidden="1" x14ac:dyDescent="0.25">
      <c r="A8152">
        <v>8147</v>
      </c>
      <c r="B8152" t="s">
        <v>43230</v>
      </c>
      <c r="C8152" t="s">
        <v>43231</v>
      </c>
      <c r="D8152" t="s">
        <v>28349</v>
      </c>
      <c r="E8152" t="s">
        <v>43232</v>
      </c>
      <c r="G8152" t="s">
        <v>38</v>
      </c>
      <c r="H8152" t="s">
        <v>39</v>
      </c>
      <c r="I8152" t="s">
        <v>88</v>
      </c>
      <c r="J8152" t="s">
        <v>89</v>
      </c>
      <c r="K8152" t="s">
        <v>15234</v>
      </c>
      <c r="L8152" t="s">
        <v>57</v>
      </c>
      <c r="M8152" t="s">
        <v>91</v>
      </c>
      <c r="N8152" t="s">
        <v>92</v>
      </c>
      <c r="P8152" t="s">
        <v>93</v>
      </c>
      <c r="V8152" t="s">
        <v>43233</v>
      </c>
      <c r="W8152" t="s">
        <v>47</v>
      </c>
      <c r="X8152" t="s">
        <v>3893</v>
      </c>
      <c r="Y8152" t="s">
        <v>3894</v>
      </c>
      <c r="AA8152" t="s">
        <v>50</v>
      </c>
      <c r="AB8152" t="s">
        <v>17974</v>
      </c>
    </row>
    <row r="8153" spans="1:28" hidden="1" x14ac:dyDescent="0.25">
      <c r="A8153">
        <v>8148</v>
      </c>
      <c r="B8153" t="s">
        <v>43234</v>
      </c>
      <c r="C8153" t="s">
        <v>43235</v>
      </c>
      <c r="D8153" t="s">
        <v>43236</v>
      </c>
      <c r="E8153" t="s">
        <v>43237</v>
      </c>
      <c r="G8153" t="s">
        <v>38</v>
      </c>
      <c r="H8153" t="s">
        <v>39</v>
      </c>
      <c r="I8153" t="s">
        <v>88</v>
      </c>
      <c r="J8153" t="s">
        <v>1288</v>
      </c>
      <c r="K8153" t="s">
        <v>43238</v>
      </c>
      <c r="L8153" t="s">
        <v>3101</v>
      </c>
      <c r="M8153" t="s">
        <v>91</v>
      </c>
      <c r="N8153" t="s">
        <v>2763</v>
      </c>
      <c r="P8153" t="s">
        <v>93</v>
      </c>
      <c r="V8153" t="s">
        <v>43239</v>
      </c>
      <c r="W8153" t="s">
        <v>47</v>
      </c>
      <c r="X8153" t="s">
        <v>1291</v>
      </c>
      <c r="Y8153" t="s">
        <v>1292</v>
      </c>
      <c r="AA8153" t="s">
        <v>50</v>
      </c>
      <c r="AB8153" t="s">
        <v>17974</v>
      </c>
    </row>
    <row r="8154" spans="1:28" hidden="1" x14ac:dyDescent="0.25">
      <c r="A8154">
        <v>8149</v>
      </c>
      <c r="B8154" t="s">
        <v>43240</v>
      </c>
      <c r="C8154" t="s">
        <v>43241</v>
      </c>
      <c r="D8154" t="s">
        <v>43242</v>
      </c>
      <c r="E8154" t="s">
        <v>43243</v>
      </c>
      <c r="G8154" t="s">
        <v>38</v>
      </c>
      <c r="H8154" t="s">
        <v>39</v>
      </c>
      <c r="I8154" t="s">
        <v>111</v>
      </c>
      <c r="J8154" t="s">
        <v>112</v>
      </c>
      <c r="K8154" t="s">
        <v>7751</v>
      </c>
      <c r="L8154" t="s">
        <v>57</v>
      </c>
      <c r="M8154" t="s">
        <v>114</v>
      </c>
      <c r="N8154" t="s">
        <v>115</v>
      </c>
      <c r="P8154" t="s">
        <v>116</v>
      </c>
      <c r="V8154" t="s">
        <v>43244</v>
      </c>
      <c r="W8154" t="s">
        <v>47</v>
      </c>
      <c r="X8154" t="s">
        <v>119</v>
      </c>
      <c r="Y8154" t="s">
        <v>119</v>
      </c>
      <c r="AA8154" t="s">
        <v>50</v>
      </c>
      <c r="AB8154" t="s">
        <v>17974</v>
      </c>
    </row>
    <row r="8155" spans="1:28" hidden="1" x14ac:dyDescent="0.25">
      <c r="A8155">
        <v>8150</v>
      </c>
      <c r="B8155" t="s">
        <v>43245</v>
      </c>
      <c r="C8155" t="s">
        <v>43246</v>
      </c>
      <c r="D8155" t="s">
        <v>43247</v>
      </c>
      <c r="E8155" t="s">
        <v>2065</v>
      </c>
      <c r="G8155" t="s">
        <v>38</v>
      </c>
      <c r="H8155" t="s">
        <v>39</v>
      </c>
      <c r="I8155" t="s">
        <v>848</v>
      </c>
      <c r="J8155" t="s">
        <v>1846</v>
      </c>
      <c r="K8155" t="s">
        <v>43248</v>
      </c>
      <c r="L8155" t="s">
        <v>57</v>
      </c>
      <c r="M8155" t="s">
        <v>91</v>
      </c>
      <c r="N8155" t="s">
        <v>104</v>
      </c>
      <c r="P8155" t="s">
        <v>93</v>
      </c>
      <c r="V8155" t="s">
        <v>43249</v>
      </c>
      <c r="W8155" t="s">
        <v>47</v>
      </c>
      <c r="X8155" t="s">
        <v>119</v>
      </c>
      <c r="Y8155" t="s">
        <v>119</v>
      </c>
      <c r="AA8155" t="s">
        <v>50</v>
      </c>
      <c r="AB8155" t="s">
        <v>17974</v>
      </c>
    </row>
    <row r="8156" spans="1:28" hidden="1" x14ac:dyDescent="0.25">
      <c r="A8156">
        <v>8151</v>
      </c>
      <c r="B8156" t="s">
        <v>43250</v>
      </c>
      <c r="C8156" t="s">
        <v>43251</v>
      </c>
      <c r="D8156" t="s">
        <v>26157</v>
      </c>
      <c r="E8156" t="s">
        <v>43252</v>
      </c>
      <c r="G8156" t="s">
        <v>38</v>
      </c>
      <c r="H8156" t="s">
        <v>39</v>
      </c>
      <c r="I8156" t="s">
        <v>88</v>
      </c>
      <c r="J8156" t="s">
        <v>102</v>
      </c>
      <c r="K8156" t="s">
        <v>26160</v>
      </c>
      <c r="L8156" t="s">
        <v>42</v>
      </c>
      <c r="M8156" t="s">
        <v>91</v>
      </c>
      <c r="N8156" t="s">
        <v>18698</v>
      </c>
      <c r="P8156" t="s">
        <v>93</v>
      </c>
      <c r="V8156" t="s">
        <v>41808</v>
      </c>
      <c r="W8156" t="s">
        <v>47</v>
      </c>
      <c r="X8156" t="s">
        <v>43253</v>
      </c>
      <c r="Y8156" t="s">
        <v>43254</v>
      </c>
      <c r="AA8156" t="s">
        <v>50</v>
      </c>
      <c r="AB8156" t="s">
        <v>17974</v>
      </c>
    </row>
    <row r="8157" spans="1:28" hidden="1" x14ac:dyDescent="0.25">
      <c r="A8157">
        <v>8152</v>
      </c>
      <c r="B8157" t="s">
        <v>43255</v>
      </c>
      <c r="C8157" t="s">
        <v>43256</v>
      </c>
      <c r="D8157" t="s">
        <v>1777</v>
      </c>
      <c r="E8157" t="s">
        <v>2065</v>
      </c>
      <c r="G8157" t="s">
        <v>38</v>
      </c>
      <c r="H8157" t="s">
        <v>39</v>
      </c>
      <c r="I8157" t="s">
        <v>111</v>
      </c>
      <c r="J8157" t="s">
        <v>244</v>
      </c>
      <c r="K8157" t="s">
        <v>10493</v>
      </c>
      <c r="L8157" t="s">
        <v>42</v>
      </c>
      <c r="M8157" t="s">
        <v>246</v>
      </c>
      <c r="N8157" t="s">
        <v>247</v>
      </c>
      <c r="P8157" t="s">
        <v>70</v>
      </c>
      <c r="T8157" t="s">
        <v>1794</v>
      </c>
      <c r="V8157" t="s">
        <v>42674</v>
      </c>
      <c r="W8157" t="s">
        <v>47</v>
      </c>
      <c r="X8157" t="s">
        <v>119</v>
      </c>
      <c r="Y8157" t="s">
        <v>119</v>
      </c>
      <c r="AA8157" t="s">
        <v>50</v>
      </c>
      <c r="AB8157" t="s">
        <v>17974</v>
      </c>
    </row>
    <row r="8158" spans="1:28" hidden="1" x14ac:dyDescent="0.25">
      <c r="A8158">
        <v>8153</v>
      </c>
      <c r="B8158" t="s">
        <v>43257</v>
      </c>
      <c r="C8158" t="s">
        <v>43258</v>
      </c>
      <c r="D8158" t="s">
        <v>159</v>
      </c>
      <c r="E8158" t="s">
        <v>43259</v>
      </c>
      <c r="G8158" t="s">
        <v>38</v>
      </c>
      <c r="H8158" t="s">
        <v>39</v>
      </c>
      <c r="I8158" t="s">
        <v>65</v>
      </c>
      <c r="J8158" t="s">
        <v>6669</v>
      </c>
      <c r="K8158" t="s">
        <v>43260</v>
      </c>
      <c r="L8158" t="s">
        <v>57</v>
      </c>
      <c r="M8158" t="s">
        <v>233</v>
      </c>
      <c r="N8158" t="s">
        <v>6671</v>
      </c>
      <c r="P8158" t="s">
        <v>70</v>
      </c>
      <c r="V8158" t="s">
        <v>42674</v>
      </c>
      <c r="W8158" t="s">
        <v>47</v>
      </c>
      <c r="X8158" t="s">
        <v>43261</v>
      </c>
      <c r="Y8158" t="s">
        <v>43262</v>
      </c>
      <c r="AA8158" t="s">
        <v>50</v>
      </c>
      <c r="AB8158" t="s">
        <v>17974</v>
      </c>
    </row>
    <row r="8159" spans="1:28" hidden="1" x14ac:dyDescent="0.25">
      <c r="A8159">
        <v>8154</v>
      </c>
      <c r="B8159" t="s">
        <v>43263</v>
      </c>
      <c r="C8159" t="s">
        <v>43264</v>
      </c>
      <c r="D8159" t="s">
        <v>43265</v>
      </c>
      <c r="E8159" t="s">
        <v>2065</v>
      </c>
      <c r="G8159" t="s">
        <v>38</v>
      </c>
      <c r="H8159" t="s">
        <v>39</v>
      </c>
      <c r="I8159" t="s">
        <v>230</v>
      </c>
      <c r="J8159" t="s">
        <v>1718</v>
      </c>
      <c r="L8159" t="s">
        <v>57</v>
      </c>
      <c r="M8159" t="s">
        <v>91</v>
      </c>
      <c r="N8159" t="s">
        <v>6907</v>
      </c>
      <c r="P8159" t="s">
        <v>93</v>
      </c>
      <c r="V8159" t="s">
        <v>43266</v>
      </c>
      <c r="W8159" t="s">
        <v>47</v>
      </c>
      <c r="X8159" t="s">
        <v>41859</v>
      </c>
      <c r="Y8159" t="s">
        <v>41860</v>
      </c>
      <c r="AA8159" t="s">
        <v>50</v>
      </c>
      <c r="AB8159" t="s">
        <v>17974</v>
      </c>
    </row>
    <row r="8160" spans="1:28" hidden="1" x14ac:dyDescent="0.25">
      <c r="A8160">
        <v>8155</v>
      </c>
      <c r="B8160" t="s">
        <v>43267</v>
      </c>
      <c r="C8160" t="s">
        <v>43268</v>
      </c>
      <c r="D8160" t="s">
        <v>43269</v>
      </c>
      <c r="E8160" t="s">
        <v>43270</v>
      </c>
      <c r="G8160" t="s">
        <v>38</v>
      </c>
      <c r="H8160" t="s">
        <v>39</v>
      </c>
      <c r="I8160" t="s">
        <v>65</v>
      </c>
      <c r="J8160" t="s">
        <v>837</v>
      </c>
      <c r="K8160" t="s">
        <v>43271</v>
      </c>
      <c r="L8160" t="s">
        <v>57</v>
      </c>
      <c r="M8160" t="s">
        <v>68</v>
      </c>
      <c r="N8160" t="s">
        <v>839</v>
      </c>
      <c r="P8160" t="s">
        <v>70</v>
      </c>
      <c r="V8160" t="s">
        <v>43272</v>
      </c>
      <c r="W8160" t="s">
        <v>47</v>
      </c>
      <c r="X8160" t="s">
        <v>26380</v>
      </c>
      <c r="Y8160" t="s">
        <v>43273</v>
      </c>
      <c r="AA8160" t="s">
        <v>50</v>
      </c>
      <c r="AB8160" t="s">
        <v>17974</v>
      </c>
    </row>
    <row r="8161" spans="1:28" hidden="1" x14ac:dyDescent="0.25">
      <c r="A8161">
        <v>8156</v>
      </c>
      <c r="B8161" t="s">
        <v>43274</v>
      </c>
      <c r="C8161" t="s">
        <v>43275</v>
      </c>
      <c r="D8161" t="s">
        <v>9583</v>
      </c>
      <c r="E8161" t="s">
        <v>43276</v>
      </c>
      <c r="G8161" t="s">
        <v>38</v>
      </c>
      <c r="H8161" t="s">
        <v>39</v>
      </c>
      <c r="I8161" t="s">
        <v>111</v>
      </c>
      <c r="J8161" t="s">
        <v>140</v>
      </c>
      <c r="K8161" t="s">
        <v>43277</v>
      </c>
      <c r="L8161" t="s">
        <v>151</v>
      </c>
      <c r="M8161" t="s">
        <v>2897</v>
      </c>
      <c r="N8161" t="s">
        <v>2898</v>
      </c>
      <c r="P8161" t="s">
        <v>116</v>
      </c>
      <c r="V8161" t="s">
        <v>43278</v>
      </c>
      <c r="W8161" t="s">
        <v>47</v>
      </c>
      <c r="X8161" t="s">
        <v>119</v>
      </c>
      <c r="Y8161" t="s">
        <v>119</v>
      </c>
      <c r="AA8161" t="s">
        <v>50</v>
      </c>
      <c r="AB8161" t="s">
        <v>17974</v>
      </c>
    </row>
    <row r="8162" spans="1:28" hidden="1" x14ac:dyDescent="0.25">
      <c r="A8162">
        <v>8157</v>
      </c>
      <c r="B8162" t="s">
        <v>43279</v>
      </c>
      <c r="C8162" t="s">
        <v>43280</v>
      </c>
      <c r="D8162" t="s">
        <v>285</v>
      </c>
      <c r="E8162" t="s">
        <v>43281</v>
      </c>
      <c r="G8162" t="s">
        <v>38</v>
      </c>
      <c r="H8162" t="s">
        <v>39</v>
      </c>
      <c r="I8162" t="s">
        <v>111</v>
      </c>
      <c r="J8162" t="s">
        <v>483</v>
      </c>
      <c r="K8162" t="s">
        <v>21211</v>
      </c>
      <c r="L8162" t="s">
        <v>57</v>
      </c>
      <c r="M8162" t="s">
        <v>246</v>
      </c>
      <c r="N8162" t="s">
        <v>485</v>
      </c>
      <c r="P8162" t="s">
        <v>70</v>
      </c>
      <c r="V8162" t="s">
        <v>43282</v>
      </c>
      <c r="W8162" t="s">
        <v>47</v>
      </c>
      <c r="X8162" t="s">
        <v>119</v>
      </c>
      <c r="Y8162" t="s">
        <v>119</v>
      </c>
      <c r="AA8162" t="s">
        <v>50</v>
      </c>
      <c r="AB8162" t="s">
        <v>17974</v>
      </c>
    </row>
    <row r="8163" spans="1:28" hidden="1" x14ac:dyDescent="0.25">
      <c r="A8163">
        <v>8158</v>
      </c>
      <c r="B8163" t="s">
        <v>43283</v>
      </c>
      <c r="C8163" t="s">
        <v>43284</v>
      </c>
      <c r="D8163" t="s">
        <v>17857</v>
      </c>
      <c r="E8163" t="s">
        <v>43285</v>
      </c>
      <c r="G8163" t="s">
        <v>38</v>
      </c>
      <c r="H8163" t="s">
        <v>39</v>
      </c>
      <c r="I8163" t="s">
        <v>848</v>
      </c>
      <c r="J8163" t="s">
        <v>3231</v>
      </c>
      <c r="K8163" t="s">
        <v>43286</v>
      </c>
      <c r="L8163" t="s">
        <v>57</v>
      </c>
      <c r="M8163" t="s">
        <v>233</v>
      </c>
      <c r="N8163" t="s">
        <v>3233</v>
      </c>
      <c r="P8163" t="s">
        <v>3234</v>
      </c>
      <c r="V8163" t="s">
        <v>43287</v>
      </c>
      <c r="W8163" t="s">
        <v>47</v>
      </c>
      <c r="X8163" t="s">
        <v>119</v>
      </c>
      <c r="Y8163" t="s">
        <v>119</v>
      </c>
      <c r="AA8163" t="s">
        <v>50</v>
      </c>
      <c r="AB8163" t="s">
        <v>17974</v>
      </c>
    </row>
    <row r="8164" spans="1:28" hidden="1" x14ac:dyDescent="0.25">
      <c r="A8164">
        <v>8159</v>
      </c>
      <c r="B8164" t="s">
        <v>43288</v>
      </c>
      <c r="C8164" t="s">
        <v>43289</v>
      </c>
      <c r="D8164" t="s">
        <v>12669</v>
      </c>
      <c r="E8164" t="s">
        <v>4890</v>
      </c>
      <c r="G8164" t="s">
        <v>38</v>
      </c>
      <c r="H8164" t="s">
        <v>39</v>
      </c>
      <c r="I8164" t="s">
        <v>88</v>
      </c>
      <c r="J8164" t="s">
        <v>1288</v>
      </c>
      <c r="K8164" t="s">
        <v>43290</v>
      </c>
      <c r="L8164" t="s">
        <v>57</v>
      </c>
      <c r="M8164" t="s">
        <v>91</v>
      </c>
      <c r="N8164" t="s">
        <v>2574</v>
      </c>
      <c r="P8164" t="s">
        <v>93</v>
      </c>
      <c r="V8164" t="s">
        <v>42018</v>
      </c>
      <c r="W8164" t="s">
        <v>47</v>
      </c>
      <c r="X8164" t="s">
        <v>1291</v>
      </c>
      <c r="Y8164" t="s">
        <v>1292</v>
      </c>
      <c r="AA8164" t="s">
        <v>50</v>
      </c>
      <c r="AB8164" t="s">
        <v>17974</v>
      </c>
    </row>
    <row r="8165" spans="1:28" hidden="1" x14ac:dyDescent="0.25">
      <c r="A8165">
        <v>8160</v>
      </c>
      <c r="B8165" t="s">
        <v>43291</v>
      </c>
      <c r="C8165" t="s">
        <v>43292</v>
      </c>
      <c r="D8165" t="s">
        <v>3119</v>
      </c>
      <c r="E8165" t="s">
        <v>43293</v>
      </c>
      <c r="G8165" t="s">
        <v>38</v>
      </c>
      <c r="H8165" t="s">
        <v>39</v>
      </c>
      <c r="I8165" t="s">
        <v>88</v>
      </c>
      <c r="J8165" t="s">
        <v>102</v>
      </c>
      <c r="K8165" t="s">
        <v>29810</v>
      </c>
      <c r="L8165" t="s">
        <v>42</v>
      </c>
      <c r="M8165" t="s">
        <v>91</v>
      </c>
      <c r="N8165" t="s">
        <v>104</v>
      </c>
      <c r="P8165" t="s">
        <v>93</v>
      </c>
      <c r="V8165" t="s">
        <v>2161</v>
      </c>
      <c r="W8165" t="s">
        <v>47</v>
      </c>
      <c r="X8165" t="s">
        <v>43294</v>
      </c>
      <c r="Y8165" t="s">
        <v>41322</v>
      </c>
      <c r="AA8165" t="s">
        <v>50</v>
      </c>
      <c r="AB8165" t="s">
        <v>17974</v>
      </c>
    </row>
    <row r="8166" spans="1:28" hidden="1" x14ac:dyDescent="0.25">
      <c r="A8166">
        <v>8161</v>
      </c>
      <c r="B8166" t="s">
        <v>43295</v>
      </c>
      <c r="C8166" t="s">
        <v>43296</v>
      </c>
      <c r="D8166" t="s">
        <v>1827</v>
      </c>
      <c r="E8166" t="s">
        <v>43297</v>
      </c>
      <c r="G8166" t="s">
        <v>38</v>
      </c>
      <c r="H8166" t="s">
        <v>39</v>
      </c>
      <c r="I8166" t="s">
        <v>848</v>
      </c>
      <c r="J8166" t="s">
        <v>2497</v>
      </c>
      <c r="K8166" t="s">
        <v>4886</v>
      </c>
      <c r="L8166" t="s">
        <v>57</v>
      </c>
      <c r="M8166" t="s">
        <v>68</v>
      </c>
      <c r="N8166" t="s">
        <v>4461</v>
      </c>
      <c r="P8166" t="s">
        <v>70</v>
      </c>
      <c r="V8166" t="s">
        <v>43298</v>
      </c>
      <c r="W8166" t="s">
        <v>47</v>
      </c>
      <c r="X8166" t="s">
        <v>119</v>
      </c>
      <c r="Y8166" t="s">
        <v>119</v>
      </c>
      <c r="AA8166" t="s">
        <v>50</v>
      </c>
      <c r="AB8166" t="s">
        <v>17974</v>
      </c>
    </row>
    <row r="8167" spans="1:28" hidden="1" x14ac:dyDescent="0.25">
      <c r="A8167">
        <v>8162</v>
      </c>
      <c r="B8167" t="s">
        <v>43299</v>
      </c>
      <c r="C8167" t="s">
        <v>43300</v>
      </c>
      <c r="D8167" t="s">
        <v>1015</v>
      </c>
      <c r="E8167" t="s">
        <v>3691</v>
      </c>
      <c r="G8167" t="s">
        <v>38</v>
      </c>
      <c r="H8167" t="s">
        <v>39</v>
      </c>
      <c r="I8167" t="s">
        <v>848</v>
      </c>
      <c r="J8167" t="s">
        <v>1785</v>
      </c>
      <c r="K8167" t="s">
        <v>43301</v>
      </c>
      <c r="L8167" t="s">
        <v>57</v>
      </c>
      <c r="M8167" t="s">
        <v>233</v>
      </c>
      <c r="N8167" t="s">
        <v>2549</v>
      </c>
      <c r="P8167" t="s">
        <v>235</v>
      </c>
      <c r="V8167" t="s">
        <v>41781</v>
      </c>
      <c r="W8167" t="s">
        <v>47</v>
      </c>
      <c r="X8167" t="s">
        <v>119</v>
      </c>
      <c r="Y8167" t="s">
        <v>119</v>
      </c>
      <c r="AA8167" t="s">
        <v>50</v>
      </c>
      <c r="AB8167" t="s">
        <v>17974</v>
      </c>
    </row>
    <row r="8168" spans="1:28" hidden="1" x14ac:dyDescent="0.25">
      <c r="A8168">
        <v>8163</v>
      </c>
      <c r="B8168" t="s">
        <v>43302</v>
      </c>
      <c r="C8168" t="s">
        <v>43303</v>
      </c>
      <c r="D8168" t="s">
        <v>1577</v>
      </c>
      <c r="E8168" t="s">
        <v>2982</v>
      </c>
      <c r="G8168" t="s">
        <v>38</v>
      </c>
      <c r="H8168" t="s">
        <v>39</v>
      </c>
      <c r="I8168" t="s">
        <v>230</v>
      </c>
      <c r="J8168" t="s">
        <v>1718</v>
      </c>
      <c r="K8168" t="s">
        <v>42779</v>
      </c>
      <c r="L8168" t="s">
        <v>57</v>
      </c>
      <c r="M8168" t="s">
        <v>91</v>
      </c>
      <c r="N8168" t="s">
        <v>1720</v>
      </c>
      <c r="P8168" t="s">
        <v>93</v>
      </c>
      <c r="V8168" t="s">
        <v>42780</v>
      </c>
      <c r="W8168" t="s">
        <v>47</v>
      </c>
      <c r="X8168" t="s">
        <v>43304</v>
      </c>
      <c r="Y8168" t="s">
        <v>43305</v>
      </c>
      <c r="AA8168" t="s">
        <v>50</v>
      </c>
      <c r="AB8168" t="s">
        <v>17974</v>
      </c>
    </row>
    <row r="8169" spans="1:28" hidden="1" x14ac:dyDescent="0.25">
      <c r="A8169">
        <v>8164</v>
      </c>
      <c r="B8169" t="s">
        <v>43306</v>
      </c>
      <c r="C8169" t="s">
        <v>43307</v>
      </c>
      <c r="D8169" t="s">
        <v>43308</v>
      </c>
      <c r="E8169" t="s">
        <v>43309</v>
      </c>
      <c r="G8169" t="s">
        <v>38</v>
      </c>
      <c r="H8169" t="s">
        <v>39</v>
      </c>
      <c r="I8169" t="s">
        <v>88</v>
      </c>
      <c r="J8169" t="s">
        <v>89</v>
      </c>
      <c r="K8169" t="s">
        <v>43310</v>
      </c>
      <c r="L8169" t="s">
        <v>57</v>
      </c>
      <c r="M8169" t="s">
        <v>91</v>
      </c>
      <c r="N8169" t="s">
        <v>1290</v>
      </c>
      <c r="P8169" t="s">
        <v>93</v>
      </c>
      <c r="V8169" t="s">
        <v>43311</v>
      </c>
      <c r="W8169" t="s">
        <v>47</v>
      </c>
      <c r="X8169" t="s">
        <v>456</v>
      </c>
      <c r="Y8169" t="s">
        <v>457</v>
      </c>
      <c r="AA8169" t="s">
        <v>50</v>
      </c>
      <c r="AB8169" t="s">
        <v>17974</v>
      </c>
    </row>
    <row r="8170" spans="1:28" hidden="1" x14ac:dyDescent="0.25">
      <c r="A8170">
        <v>8165</v>
      </c>
      <c r="B8170" t="s">
        <v>43312</v>
      </c>
      <c r="C8170" t="s">
        <v>43313</v>
      </c>
      <c r="D8170" t="s">
        <v>917</v>
      </c>
      <c r="E8170" t="s">
        <v>4266</v>
      </c>
      <c r="G8170" t="s">
        <v>38</v>
      </c>
      <c r="H8170" t="s">
        <v>39</v>
      </c>
      <c r="I8170" t="s">
        <v>848</v>
      </c>
      <c r="J8170" t="s">
        <v>2497</v>
      </c>
      <c r="K8170" t="s">
        <v>31881</v>
      </c>
      <c r="L8170" t="s">
        <v>57</v>
      </c>
      <c r="M8170" t="s">
        <v>68</v>
      </c>
      <c r="N8170" t="s">
        <v>4461</v>
      </c>
      <c r="P8170" t="s">
        <v>70</v>
      </c>
      <c r="V8170" t="s">
        <v>43197</v>
      </c>
      <c r="W8170" t="s">
        <v>47</v>
      </c>
      <c r="X8170" t="s">
        <v>4464</v>
      </c>
      <c r="Y8170" t="s">
        <v>4465</v>
      </c>
      <c r="AA8170" t="s">
        <v>50</v>
      </c>
      <c r="AB8170" t="s">
        <v>17974</v>
      </c>
    </row>
    <row r="8171" spans="1:28" hidden="1" x14ac:dyDescent="0.25">
      <c r="A8171">
        <v>8166</v>
      </c>
      <c r="B8171" t="s">
        <v>43314</v>
      </c>
      <c r="C8171" t="s">
        <v>43315</v>
      </c>
      <c r="D8171" t="s">
        <v>1716</v>
      </c>
      <c r="E8171" t="s">
        <v>3024</v>
      </c>
      <c r="G8171" t="s">
        <v>38</v>
      </c>
      <c r="H8171" t="s">
        <v>39</v>
      </c>
      <c r="I8171" t="s">
        <v>88</v>
      </c>
      <c r="J8171" t="s">
        <v>102</v>
      </c>
      <c r="K8171" t="s">
        <v>43316</v>
      </c>
      <c r="L8171" t="s">
        <v>57</v>
      </c>
      <c r="M8171" t="s">
        <v>91</v>
      </c>
      <c r="N8171" t="s">
        <v>104</v>
      </c>
      <c r="P8171" t="s">
        <v>93</v>
      </c>
      <c r="V8171" t="s">
        <v>43317</v>
      </c>
      <c r="W8171" t="s">
        <v>47</v>
      </c>
      <c r="X8171" t="s">
        <v>32338</v>
      </c>
      <c r="Y8171" t="s">
        <v>25442</v>
      </c>
      <c r="AA8171" t="s">
        <v>50</v>
      </c>
      <c r="AB8171" t="s">
        <v>17974</v>
      </c>
    </row>
    <row r="8172" spans="1:28" hidden="1" x14ac:dyDescent="0.25">
      <c r="A8172">
        <v>8167</v>
      </c>
      <c r="B8172" t="s">
        <v>43318</v>
      </c>
      <c r="C8172" t="s">
        <v>43319</v>
      </c>
      <c r="D8172" t="s">
        <v>43320</v>
      </c>
      <c r="E8172" t="s">
        <v>2065</v>
      </c>
      <c r="G8172" t="s">
        <v>38</v>
      </c>
      <c r="H8172" t="s">
        <v>39</v>
      </c>
      <c r="I8172" t="s">
        <v>230</v>
      </c>
      <c r="J8172" t="s">
        <v>1718</v>
      </c>
      <c r="K8172" t="s">
        <v>43321</v>
      </c>
      <c r="L8172" t="s">
        <v>57</v>
      </c>
      <c r="M8172" t="s">
        <v>91</v>
      </c>
      <c r="N8172" t="s">
        <v>6907</v>
      </c>
      <c r="P8172" t="s">
        <v>93</v>
      </c>
      <c r="V8172" t="s">
        <v>43322</v>
      </c>
      <c r="W8172" t="s">
        <v>47</v>
      </c>
      <c r="X8172" t="s">
        <v>43323</v>
      </c>
      <c r="Y8172" t="s">
        <v>43324</v>
      </c>
      <c r="AA8172" t="s">
        <v>50</v>
      </c>
      <c r="AB8172" t="s">
        <v>17974</v>
      </c>
    </row>
    <row r="8173" spans="1:28" hidden="1" x14ac:dyDescent="0.25">
      <c r="A8173">
        <v>8168</v>
      </c>
      <c r="B8173" t="s">
        <v>43325</v>
      </c>
      <c r="C8173" t="s">
        <v>43326</v>
      </c>
      <c r="D8173" t="s">
        <v>7657</v>
      </c>
      <c r="E8173" t="s">
        <v>43327</v>
      </c>
      <c r="G8173" t="s">
        <v>38</v>
      </c>
      <c r="H8173" t="s">
        <v>39</v>
      </c>
      <c r="I8173" t="s">
        <v>65</v>
      </c>
      <c r="J8173" t="s">
        <v>837</v>
      </c>
      <c r="K8173" t="s">
        <v>9217</v>
      </c>
      <c r="L8173" t="s">
        <v>57</v>
      </c>
      <c r="M8173" t="s">
        <v>68</v>
      </c>
      <c r="N8173" t="s">
        <v>1358</v>
      </c>
      <c r="P8173" t="s">
        <v>70</v>
      </c>
      <c r="V8173" t="s">
        <v>43328</v>
      </c>
      <c r="W8173" t="s">
        <v>47</v>
      </c>
      <c r="X8173" t="s">
        <v>29498</v>
      </c>
      <c r="Y8173" t="s">
        <v>29499</v>
      </c>
      <c r="AA8173" t="s">
        <v>50</v>
      </c>
      <c r="AB8173" t="s">
        <v>17974</v>
      </c>
    </row>
    <row r="8174" spans="1:28" hidden="1" x14ac:dyDescent="0.25">
      <c r="A8174">
        <v>8169</v>
      </c>
      <c r="B8174" t="s">
        <v>43329</v>
      </c>
      <c r="C8174" t="s">
        <v>43330</v>
      </c>
      <c r="D8174" t="s">
        <v>43331</v>
      </c>
      <c r="E8174" t="s">
        <v>43332</v>
      </c>
      <c r="G8174" t="s">
        <v>38</v>
      </c>
      <c r="H8174" t="s">
        <v>39</v>
      </c>
      <c r="I8174" t="s">
        <v>65</v>
      </c>
      <c r="J8174" t="s">
        <v>837</v>
      </c>
      <c r="K8174" t="s">
        <v>43333</v>
      </c>
      <c r="L8174" t="s">
        <v>57</v>
      </c>
      <c r="M8174" t="s">
        <v>68</v>
      </c>
      <c r="N8174" t="s">
        <v>1358</v>
      </c>
      <c r="P8174" t="s">
        <v>70</v>
      </c>
      <c r="V8174" t="s">
        <v>43334</v>
      </c>
      <c r="W8174" t="s">
        <v>47</v>
      </c>
      <c r="X8174" t="s">
        <v>34630</v>
      </c>
      <c r="Y8174" t="s">
        <v>43335</v>
      </c>
      <c r="AA8174" t="s">
        <v>50</v>
      </c>
      <c r="AB8174" t="s">
        <v>17974</v>
      </c>
    </row>
    <row r="8175" spans="1:28" hidden="1" x14ac:dyDescent="0.25">
      <c r="A8175">
        <v>8170</v>
      </c>
      <c r="B8175" t="s">
        <v>43336</v>
      </c>
      <c r="C8175" t="s">
        <v>43337</v>
      </c>
      <c r="D8175" t="s">
        <v>31695</v>
      </c>
      <c r="E8175" t="s">
        <v>43338</v>
      </c>
      <c r="G8175" t="s">
        <v>38</v>
      </c>
      <c r="H8175" t="s">
        <v>39</v>
      </c>
      <c r="I8175" t="s">
        <v>88</v>
      </c>
      <c r="J8175" t="s">
        <v>89</v>
      </c>
      <c r="K8175" t="s">
        <v>30021</v>
      </c>
      <c r="L8175" t="s">
        <v>57</v>
      </c>
      <c r="M8175" t="s">
        <v>91</v>
      </c>
      <c r="N8175" t="s">
        <v>455</v>
      </c>
      <c r="P8175" t="s">
        <v>93</v>
      </c>
      <c r="V8175" t="s">
        <v>43334</v>
      </c>
      <c r="W8175" t="s">
        <v>47</v>
      </c>
      <c r="X8175" t="s">
        <v>456</v>
      </c>
      <c r="Y8175" t="s">
        <v>457</v>
      </c>
      <c r="AA8175" t="s">
        <v>50</v>
      </c>
      <c r="AB8175" t="s">
        <v>17974</v>
      </c>
    </row>
    <row r="8176" spans="1:28" hidden="1" x14ac:dyDescent="0.25">
      <c r="A8176">
        <v>8171</v>
      </c>
      <c r="B8176" t="s">
        <v>43339</v>
      </c>
      <c r="C8176" t="s">
        <v>43340</v>
      </c>
      <c r="D8176" t="s">
        <v>43341</v>
      </c>
      <c r="E8176" t="s">
        <v>43342</v>
      </c>
      <c r="G8176" t="s">
        <v>38</v>
      </c>
      <c r="H8176" t="s">
        <v>39</v>
      </c>
      <c r="I8176" t="s">
        <v>88</v>
      </c>
      <c r="J8176" t="s">
        <v>102</v>
      </c>
      <c r="K8176" t="s">
        <v>43343</v>
      </c>
      <c r="L8176" t="s">
        <v>42</v>
      </c>
      <c r="M8176" t="s">
        <v>91</v>
      </c>
      <c r="N8176" t="s">
        <v>104</v>
      </c>
      <c r="P8176" t="s">
        <v>93</v>
      </c>
      <c r="V8176" t="s">
        <v>42176</v>
      </c>
      <c r="W8176" t="s">
        <v>47</v>
      </c>
      <c r="X8176" t="s">
        <v>43344</v>
      </c>
      <c r="Y8176" t="s">
        <v>43345</v>
      </c>
      <c r="AA8176" t="s">
        <v>50</v>
      </c>
      <c r="AB8176" t="s">
        <v>17974</v>
      </c>
    </row>
    <row r="8177" spans="1:28" hidden="1" x14ac:dyDescent="0.25">
      <c r="A8177">
        <v>8172</v>
      </c>
      <c r="B8177" t="s">
        <v>43346</v>
      </c>
      <c r="C8177" t="s">
        <v>43347</v>
      </c>
      <c r="D8177" t="s">
        <v>1247</v>
      </c>
      <c r="E8177" t="s">
        <v>2290</v>
      </c>
      <c r="G8177" t="s">
        <v>38</v>
      </c>
      <c r="H8177" t="s">
        <v>39</v>
      </c>
      <c r="I8177" t="s">
        <v>111</v>
      </c>
      <c r="J8177" t="s">
        <v>244</v>
      </c>
      <c r="K8177" t="s">
        <v>11542</v>
      </c>
      <c r="L8177" t="s">
        <v>133</v>
      </c>
      <c r="M8177" t="s">
        <v>246</v>
      </c>
      <c r="N8177" t="s">
        <v>247</v>
      </c>
      <c r="P8177" t="s">
        <v>70</v>
      </c>
      <c r="T8177" t="s">
        <v>1794</v>
      </c>
      <c r="V8177" t="s">
        <v>43348</v>
      </c>
      <c r="W8177" t="s">
        <v>47</v>
      </c>
      <c r="X8177" t="s">
        <v>119</v>
      </c>
      <c r="Y8177" t="s">
        <v>119</v>
      </c>
      <c r="AA8177" t="s">
        <v>50</v>
      </c>
      <c r="AB8177" t="s">
        <v>17974</v>
      </c>
    </row>
    <row r="8178" spans="1:28" hidden="1" x14ac:dyDescent="0.25">
      <c r="A8178">
        <v>8173</v>
      </c>
      <c r="B8178" t="s">
        <v>43349</v>
      </c>
      <c r="C8178" t="s">
        <v>43350</v>
      </c>
      <c r="D8178" t="s">
        <v>608</v>
      </c>
      <c r="E8178" t="s">
        <v>5516</v>
      </c>
      <c r="G8178" t="s">
        <v>38</v>
      </c>
      <c r="H8178" t="s">
        <v>39</v>
      </c>
      <c r="I8178" t="s">
        <v>111</v>
      </c>
      <c r="J8178" t="s">
        <v>140</v>
      </c>
      <c r="K8178" t="s">
        <v>33268</v>
      </c>
      <c r="L8178" t="s">
        <v>151</v>
      </c>
      <c r="M8178" t="s">
        <v>2897</v>
      </c>
      <c r="N8178" t="s">
        <v>2898</v>
      </c>
      <c r="P8178" t="s">
        <v>116</v>
      </c>
      <c r="V8178" t="s">
        <v>41971</v>
      </c>
      <c r="W8178" t="s">
        <v>47</v>
      </c>
      <c r="X8178" t="s">
        <v>2942</v>
      </c>
      <c r="Y8178" t="s">
        <v>2943</v>
      </c>
      <c r="AA8178" t="s">
        <v>50</v>
      </c>
      <c r="AB8178" t="s">
        <v>17974</v>
      </c>
    </row>
    <row r="8179" spans="1:28" hidden="1" x14ac:dyDescent="0.25">
      <c r="A8179">
        <v>8174</v>
      </c>
      <c r="B8179" t="s">
        <v>43351</v>
      </c>
      <c r="C8179" t="s">
        <v>43352</v>
      </c>
      <c r="D8179" t="s">
        <v>42103</v>
      </c>
      <c r="E8179" t="s">
        <v>43353</v>
      </c>
      <c r="G8179" t="s">
        <v>38</v>
      </c>
      <c r="H8179" t="s">
        <v>39</v>
      </c>
      <c r="I8179" t="s">
        <v>111</v>
      </c>
      <c r="J8179" t="s">
        <v>483</v>
      </c>
      <c r="K8179" t="s">
        <v>43354</v>
      </c>
      <c r="L8179" t="s">
        <v>57</v>
      </c>
      <c r="M8179" t="s">
        <v>246</v>
      </c>
      <c r="N8179" t="s">
        <v>3172</v>
      </c>
      <c r="P8179" t="s">
        <v>70</v>
      </c>
      <c r="V8179" t="s">
        <v>42106</v>
      </c>
      <c r="W8179" t="s">
        <v>47</v>
      </c>
      <c r="X8179" t="s">
        <v>119</v>
      </c>
      <c r="Y8179" t="s">
        <v>119</v>
      </c>
      <c r="AA8179" t="s">
        <v>50</v>
      </c>
      <c r="AB8179" t="s">
        <v>17974</v>
      </c>
    </row>
    <row r="8180" spans="1:28" hidden="1" x14ac:dyDescent="0.25">
      <c r="A8180">
        <v>8175</v>
      </c>
      <c r="B8180" t="s">
        <v>43355</v>
      </c>
      <c r="C8180" t="s">
        <v>43356</v>
      </c>
      <c r="D8180" t="s">
        <v>43357</v>
      </c>
      <c r="E8180" t="s">
        <v>43358</v>
      </c>
      <c r="G8180" t="s">
        <v>38</v>
      </c>
      <c r="H8180" t="s">
        <v>39</v>
      </c>
      <c r="I8180" t="s">
        <v>88</v>
      </c>
      <c r="J8180" t="s">
        <v>102</v>
      </c>
      <c r="K8180" t="s">
        <v>43359</v>
      </c>
      <c r="L8180" t="s">
        <v>57</v>
      </c>
      <c r="M8180" t="s">
        <v>91</v>
      </c>
      <c r="N8180" t="s">
        <v>18698</v>
      </c>
      <c r="P8180" t="s">
        <v>93</v>
      </c>
      <c r="V8180" t="s">
        <v>43287</v>
      </c>
      <c r="W8180" t="s">
        <v>47</v>
      </c>
      <c r="X8180" t="s">
        <v>34345</v>
      </c>
      <c r="Y8180" t="s">
        <v>34346</v>
      </c>
      <c r="AA8180" t="s">
        <v>50</v>
      </c>
      <c r="AB8180" t="s">
        <v>17974</v>
      </c>
    </row>
    <row r="8181" spans="1:28" hidden="1" x14ac:dyDescent="0.25">
      <c r="A8181">
        <v>8176</v>
      </c>
      <c r="B8181" t="s">
        <v>43360</v>
      </c>
      <c r="C8181" t="s">
        <v>43361</v>
      </c>
      <c r="D8181" t="s">
        <v>40986</v>
      </c>
      <c r="E8181" t="s">
        <v>2065</v>
      </c>
      <c r="G8181" t="s">
        <v>38</v>
      </c>
      <c r="H8181" t="s">
        <v>39</v>
      </c>
      <c r="I8181" t="s">
        <v>88</v>
      </c>
      <c r="J8181" t="s">
        <v>102</v>
      </c>
      <c r="K8181" t="s">
        <v>43362</v>
      </c>
      <c r="L8181" t="s">
        <v>57</v>
      </c>
      <c r="M8181" t="s">
        <v>91</v>
      </c>
      <c r="N8181" t="s">
        <v>104</v>
      </c>
      <c r="P8181" t="s">
        <v>93</v>
      </c>
      <c r="V8181" t="s">
        <v>43363</v>
      </c>
      <c r="W8181" t="s">
        <v>47</v>
      </c>
      <c r="X8181" t="s">
        <v>43364</v>
      </c>
      <c r="Y8181" t="s">
        <v>43365</v>
      </c>
      <c r="AA8181" t="s">
        <v>50</v>
      </c>
      <c r="AB8181" t="s">
        <v>17974</v>
      </c>
    </row>
    <row r="8182" spans="1:28" hidden="1" x14ac:dyDescent="0.25">
      <c r="A8182">
        <v>8177</v>
      </c>
      <c r="B8182" t="s">
        <v>43366</v>
      </c>
      <c r="C8182" t="s">
        <v>43367</v>
      </c>
      <c r="D8182" t="s">
        <v>43368</v>
      </c>
      <c r="E8182" t="s">
        <v>4062</v>
      </c>
      <c r="G8182" t="s">
        <v>38</v>
      </c>
      <c r="H8182" t="s">
        <v>39</v>
      </c>
      <c r="I8182" t="s">
        <v>111</v>
      </c>
      <c r="J8182" t="s">
        <v>112</v>
      </c>
      <c r="K8182" t="s">
        <v>11194</v>
      </c>
      <c r="L8182" t="s">
        <v>57</v>
      </c>
      <c r="M8182" t="s">
        <v>114</v>
      </c>
      <c r="N8182" t="s">
        <v>1965</v>
      </c>
      <c r="P8182" t="s">
        <v>116</v>
      </c>
      <c r="V8182" t="s">
        <v>3293</v>
      </c>
      <c r="W8182" t="s">
        <v>47</v>
      </c>
      <c r="X8182" t="s">
        <v>119</v>
      </c>
      <c r="Y8182" t="s">
        <v>119</v>
      </c>
      <c r="AA8182" t="s">
        <v>50</v>
      </c>
      <c r="AB8182" t="s">
        <v>17974</v>
      </c>
    </row>
    <row r="8183" spans="1:28" hidden="1" x14ac:dyDescent="0.25">
      <c r="A8183">
        <v>8178</v>
      </c>
      <c r="B8183" t="s">
        <v>43369</v>
      </c>
      <c r="C8183" t="s">
        <v>43370</v>
      </c>
      <c r="D8183" t="s">
        <v>4370</v>
      </c>
      <c r="E8183" t="s">
        <v>43371</v>
      </c>
      <c r="G8183" t="s">
        <v>38</v>
      </c>
      <c r="H8183" t="s">
        <v>39</v>
      </c>
      <c r="I8183" t="s">
        <v>88</v>
      </c>
      <c r="J8183" t="s">
        <v>102</v>
      </c>
      <c r="K8183" t="s">
        <v>43372</v>
      </c>
      <c r="L8183" t="s">
        <v>279</v>
      </c>
      <c r="M8183" t="s">
        <v>91</v>
      </c>
      <c r="N8183" t="s">
        <v>104</v>
      </c>
      <c r="P8183" t="s">
        <v>93</v>
      </c>
      <c r="T8183" t="s">
        <v>1794</v>
      </c>
      <c r="V8183" t="s">
        <v>43373</v>
      </c>
      <c r="W8183" t="s">
        <v>47</v>
      </c>
      <c r="X8183" t="s">
        <v>43374</v>
      </c>
      <c r="Y8183" t="s">
        <v>43375</v>
      </c>
      <c r="AA8183" t="s">
        <v>50</v>
      </c>
      <c r="AB8183" t="s">
        <v>17974</v>
      </c>
    </row>
    <row r="8184" spans="1:28" hidden="1" x14ac:dyDescent="0.25">
      <c r="A8184">
        <v>8179</v>
      </c>
      <c r="B8184" t="s">
        <v>43376</v>
      </c>
      <c r="C8184" t="s">
        <v>43377</v>
      </c>
      <c r="D8184" t="s">
        <v>4139</v>
      </c>
      <c r="E8184" t="s">
        <v>3947</v>
      </c>
      <c r="G8184" t="s">
        <v>38</v>
      </c>
      <c r="H8184" t="s">
        <v>39</v>
      </c>
      <c r="I8184" t="s">
        <v>848</v>
      </c>
      <c r="J8184" t="s">
        <v>1785</v>
      </c>
      <c r="K8184" t="s">
        <v>15180</v>
      </c>
      <c r="L8184" t="s">
        <v>57</v>
      </c>
      <c r="M8184" t="s">
        <v>233</v>
      </c>
      <c r="N8184" t="s">
        <v>2549</v>
      </c>
      <c r="P8184" t="s">
        <v>235</v>
      </c>
      <c r="V8184" t="s">
        <v>43278</v>
      </c>
      <c r="W8184" t="s">
        <v>47</v>
      </c>
      <c r="X8184" t="s">
        <v>119</v>
      </c>
      <c r="Y8184" t="s">
        <v>119</v>
      </c>
      <c r="AA8184" t="s">
        <v>50</v>
      </c>
      <c r="AB8184" t="s">
        <v>17974</v>
      </c>
    </row>
    <row r="8185" spans="1:28" hidden="1" x14ac:dyDescent="0.25">
      <c r="A8185">
        <v>8180</v>
      </c>
      <c r="B8185" t="s">
        <v>43378</v>
      </c>
      <c r="C8185" t="s">
        <v>43379</v>
      </c>
      <c r="D8185" t="s">
        <v>34608</v>
      </c>
      <c r="E8185" t="s">
        <v>43380</v>
      </c>
      <c r="G8185" t="s">
        <v>38</v>
      </c>
      <c r="H8185" t="s">
        <v>39</v>
      </c>
      <c r="I8185" t="s">
        <v>88</v>
      </c>
      <c r="J8185" t="s">
        <v>102</v>
      </c>
      <c r="K8185" t="s">
        <v>43381</v>
      </c>
      <c r="L8185" t="s">
        <v>57</v>
      </c>
      <c r="M8185" t="s">
        <v>91</v>
      </c>
      <c r="N8185" t="s">
        <v>1536</v>
      </c>
      <c r="P8185" t="s">
        <v>93</v>
      </c>
      <c r="V8185" t="s">
        <v>42679</v>
      </c>
      <c r="W8185" t="s">
        <v>47</v>
      </c>
      <c r="X8185" t="s">
        <v>12567</v>
      </c>
      <c r="Y8185" t="s">
        <v>37684</v>
      </c>
      <c r="AA8185" t="s">
        <v>50</v>
      </c>
      <c r="AB8185" t="s">
        <v>17974</v>
      </c>
    </row>
    <row r="8186" spans="1:28" hidden="1" x14ac:dyDescent="0.25">
      <c r="A8186">
        <v>8181</v>
      </c>
      <c r="B8186" t="s">
        <v>43382</v>
      </c>
      <c r="C8186" t="s">
        <v>43383</v>
      </c>
      <c r="D8186" t="s">
        <v>3039</v>
      </c>
      <c r="E8186" t="s">
        <v>43384</v>
      </c>
      <c r="G8186" t="s">
        <v>38</v>
      </c>
      <c r="H8186" t="s">
        <v>39</v>
      </c>
      <c r="I8186" t="s">
        <v>111</v>
      </c>
      <c r="J8186" t="s">
        <v>244</v>
      </c>
      <c r="K8186" t="s">
        <v>10493</v>
      </c>
      <c r="L8186" t="s">
        <v>133</v>
      </c>
      <c r="M8186" t="s">
        <v>246</v>
      </c>
      <c r="N8186" t="s">
        <v>247</v>
      </c>
      <c r="P8186" t="s">
        <v>70</v>
      </c>
      <c r="V8186" t="s">
        <v>42684</v>
      </c>
      <c r="W8186" t="s">
        <v>47</v>
      </c>
      <c r="X8186" t="s">
        <v>119</v>
      </c>
      <c r="Y8186" t="s">
        <v>119</v>
      </c>
      <c r="AA8186" t="s">
        <v>50</v>
      </c>
      <c r="AB8186" t="s">
        <v>17974</v>
      </c>
    </row>
    <row r="8187" spans="1:28" hidden="1" x14ac:dyDescent="0.25">
      <c r="A8187">
        <v>8182</v>
      </c>
      <c r="B8187" t="s">
        <v>43385</v>
      </c>
      <c r="C8187" t="s">
        <v>43386</v>
      </c>
      <c r="D8187" t="s">
        <v>43387</v>
      </c>
      <c r="E8187" t="s">
        <v>43388</v>
      </c>
      <c r="G8187" t="s">
        <v>38</v>
      </c>
      <c r="H8187" t="s">
        <v>39</v>
      </c>
      <c r="I8187" t="s">
        <v>88</v>
      </c>
      <c r="J8187" t="s">
        <v>102</v>
      </c>
      <c r="K8187" t="s">
        <v>43004</v>
      </c>
      <c r="L8187" t="s">
        <v>57</v>
      </c>
      <c r="M8187" t="s">
        <v>91</v>
      </c>
      <c r="N8187" t="s">
        <v>104</v>
      </c>
      <c r="P8187" t="s">
        <v>93</v>
      </c>
      <c r="V8187" t="s">
        <v>42529</v>
      </c>
      <c r="W8187" t="s">
        <v>47</v>
      </c>
      <c r="X8187" t="s">
        <v>33562</v>
      </c>
      <c r="Y8187" t="s">
        <v>43005</v>
      </c>
      <c r="AA8187" t="s">
        <v>50</v>
      </c>
      <c r="AB8187" t="s">
        <v>17974</v>
      </c>
    </row>
    <row r="8188" spans="1:28" hidden="1" x14ac:dyDescent="0.25">
      <c r="A8188">
        <v>8183</v>
      </c>
      <c r="B8188" t="s">
        <v>43389</v>
      </c>
      <c r="C8188" t="s">
        <v>43390</v>
      </c>
      <c r="D8188" t="s">
        <v>12562</v>
      </c>
      <c r="E8188" t="s">
        <v>4890</v>
      </c>
      <c r="G8188" t="s">
        <v>38</v>
      </c>
      <c r="H8188" t="s">
        <v>39</v>
      </c>
      <c r="I8188" t="s">
        <v>230</v>
      </c>
      <c r="J8188" t="s">
        <v>1718</v>
      </c>
      <c r="K8188" t="s">
        <v>10724</v>
      </c>
      <c r="L8188" t="s">
        <v>42</v>
      </c>
      <c r="M8188" t="s">
        <v>91</v>
      </c>
      <c r="N8188" t="s">
        <v>6907</v>
      </c>
      <c r="P8188" t="s">
        <v>93</v>
      </c>
      <c r="Q8188">
        <v>0</v>
      </c>
      <c r="T8188" t="s">
        <v>95</v>
      </c>
      <c r="V8188" t="s">
        <v>3051</v>
      </c>
      <c r="W8188" t="s">
        <v>47</v>
      </c>
      <c r="X8188" t="s">
        <v>43391</v>
      </c>
      <c r="Y8188" t="s">
        <v>43392</v>
      </c>
      <c r="AA8188" t="s">
        <v>50</v>
      </c>
      <c r="AB8188" t="s">
        <v>17974</v>
      </c>
    </row>
    <row r="8189" spans="1:28" hidden="1" x14ac:dyDescent="0.25">
      <c r="A8189">
        <v>8184</v>
      </c>
      <c r="B8189" t="s">
        <v>43393</v>
      </c>
      <c r="C8189" t="s">
        <v>43394</v>
      </c>
      <c r="D8189" t="s">
        <v>29861</v>
      </c>
      <c r="E8189" t="s">
        <v>43395</v>
      </c>
      <c r="G8189" t="s">
        <v>38</v>
      </c>
      <c r="H8189" t="s">
        <v>39</v>
      </c>
      <c r="I8189" t="s">
        <v>111</v>
      </c>
      <c r="J8189" t="s">
        <v>244</v>
      </c>
      <c r="K8189" t="s">
        <v>29858</v>
      </c>
      <c r="L8189" t="s">
        <v>133</v>
      </c>
      <c r="M8189" t="s">
        <v>246</v>
      </c>
      <c r="N8189" t="s">
        <v>247</v>
      </c>
      <c r="P8189" t="s">
        <v>70</v>
      </c>
      <c r="T8189" t="s">
        <v>1794</v>
      </c>
      <c r="V8189" t="s">
        <v>43396</v>
      </c>
      <c r="W8189" t="s">
        <v>47</v>
      </c>
      <c r="X8189" t="s">
        <v>119</v>
      </c>
      <c r="Y8189" t="s">
        <v>119</v>
      </c>
      <c r="AA8189" t="s">
        <v>50</v>
      </c>
      <c r="AB8189" t="s">
        <v>17974</v>
      </c>
    </row>
    <row r="8190" spans="1:28" hidden="1" x14ac:dyDescent="0.25">
      <c r="A8190">
        <v>8185</v>
      </c>
      <c r="B8190" t="s">
        <v>43397</v>
      </c>
      <c r="C8190" t="s">
        <v>43398</v>
      </c>
      <c r="D8190" t="s">
        <v>17463</v>
      </c>
      <c r="E8190" t="s">
        <v>2065</v>
      </c>
      <c r="G8190" t="s">
        <v>38</v>
      </c>
      <c r="H8190" t="s">
        <v>39</v>
      </c>
      <c r="I8190" t="s">
        <v>230</v>
      </c>
      <c r="J8190" t="s">
        <v>1718</v>
      </c>
      <c r="K8190" t="s">
        <v>27638</v>
      </c>
      <c r="L8190" t="s">
        <v>57</v>
      </c>
      <c r="M8190" t="s">
        <v>91</v>
      </c>
      <c r="N8190" t="s">
        <v>1720</v>
      </c>
      <c r="P8190" t="s">
        <v>93</v>
      </c>
      <c r="V8190" t="s">
        <v>43399</v>
      </c>
      <c r="W8190" t="s">
        <v>47</v>
      </c>
      <c r="X8190" t="s">
        <v>43400</v>
      </c>
      <c r="Y8190" t="s">
        <v>43401</v>
      </c>
      <c r="AA8190" t="s">
        <v>50</v>
      </c>
      <c r="AB8190" t="s">
        <v>17974</v>
      </c>
    </row>
    <row r="8191" spans="1:28" hidden="1" x14ac:dyDescent="0.25">
      <c r="A8191">
        <v>8186</v>
      </c>
      <c r="B8191" t="s">
        <v>43402</v>
      </c>
      <c r="C8191" t="s">
        <v>43403</v>
      </c>
      <c r="D8191" t="s">
        <v>1577</v>
      </c>
      <c r="E8191" t="s">
        <v>2982</v>
      </c>
      <c r="G8191" t="s">
        <v>38</v>
      </c>
      <c r="H8191" t="s">
        <v>39</v>
      </c>
      <c r="I8191" t="s">
        <v>230</v>
      </c>
      <c r="J8191" t="s">
        <v>1718</v>
      </c>
      <c r="K8191" t="s">
        <v>9465</v>
      </c>
      <c r="L8191" t="s">
        <v>57</v>
      </c>
      <c r="M8191" t="s">
        <v>91</v>
      </c>
      <c r="N8191" t="s">
        <v>1720</v>
      </c>
      <c r="P8191" t="s">
        <v>93</v>
      </c>
      <c r="V8191" t="s">
        <v>43404</v>
      </c>
      <c r="W8191" t="s">
        <v>47</v>
      </c>
      <c r="X8191" t="s">
        <v>43405</v>
      </c>
      <c r="Y8191" t="s">
        <v>40816</v>
      </c>
      <c r="AA8191" t="s">
        <v>50</v>
      </c>
      <c r="AB8191" t="s">
        <v>17974</v>
      </c>
    </row>
    <row r="8192" spans="1:28" hidden="1" x14ac:dyDescent="0.25">
      <c r="A8192">
        <v>8187</v>
      </c>
      <c r="B8192" t="s">
        <v>43406</v>
      </c>
      <c r="C8192" t="s">
        <v>43407</v>
      </c>
      <c r="D8192" t="s">
        <v>2756</v>
      </c>
      <c r="E8192" t="s">
        <v>43408</v>
      </c>
      <c r="G8192" t="s">
        <v>38</v>
      </c>
      <c r="H8192" t="s">
        <v>39</v>
      </c>
      <c r="I8192" t="s">
        <v>88</v>
      </c>
      <c r="J8192" t="s">
        <v>1288</v>
      </c>
      <c r="K8192" t="s">
        <v>43409</v>
      </c>
      <c r="L8192" t="s">
        <v>42</v>
      </c>
      <c r="M8192" t="s">
        <v>91</v>
      </c>
      <c r="N8192" t="s">
        <v>2763</v>
      </c>
      <c r="P8192" t="s">
        <v>93</v>
      </c>
      <c r="V8192" t="s">
        <v>43410</v>
      </c>
      <c r="W8192" t="s">
        <v>47</v>
      </c>
      <c r="X8192" t="s">
        <v>22028</v>
      </c>
      <c r="Y8192" t="s">
        <v>6824</v>
      </c>
      <c r="AA8192" t="s">
        <v>50</v>
      </c>
      <c r="AB8192" t="s">
        <v>17974</v>
      </c>
    </row>
    <row r="8193" spans="1:28" hidden="1" x14ac:dyDescent="0.25">
      <c r="A8193">
        <v>8188</v>
      </c>
      <c r="B8193" t="s">
        <v>43411</v>
      </c>
      <c r="C8193" t="s">
        <v>43412</v>
      </c>
      <c r="D8193" t="s">
        <v>43247</v>
      </c>
      <c r="E8193" t="s">
        <v>43413</v>
      </c>
      <c r="G8193" t="s">
        <v>38</v>
      </c>
      <c r="H8193" t="s">
        <v>39</v>
      </c>
      <c r="I8193" t="s">
        <v>65</v>
      </c>
      <c r="J8193" t="s">
        <v>837</v>
      </c>
      <c r="K8193" t="s">
        <v>43414</v>
      </c>
      <c r="L8193" t="s">
        <v>57</v>
      </c>
      <c r="M8193" t="s">
        <v>68</v>
      </c>
      <c r="N8193" t="s">
        <v>1358</v>
      </c>
      <c r="P8193" t="s">
        <v>70</v>
      </c>
      <c r="Q8193">
        <v>0</v>
      </c>
      <c r="T8193" t="s">
        <v>95</v>
      </c>
      <c r="V8193" t="s">
        <v>43415</v>
      </c>
      <c r="W8193" t="s">
        <v>47</v>
      </c>
      <c r="X8193" t="s">
        <v>32014</v>
      </c>
      <c r="Y8193" t="s">
        <v>43416</v>
      </c>
      <c r="AA8193" t="s">
        <v>50</v>
      </c>
      <c r="AB8193" t="s">
        <v>17974</v>
      </c>
    </row>
    <row r="8194" spans="1:28" hidden="1" x14ac:dyDescent="0.25">
      <c r="A8194">
        <v>8189</v>
      </c>
      <c r="B8194" t="s">
        <v>43417</v>
      </c>
      <c r="C8194" t="s">
        <v>43418</v>
      </c>
      <c r="D8194" t="s">
        <v>29861</v>
      </c>
      <c r="E8194" t="s">
        <v>43395</v>
      </c>
      <c r="G8194" t="s">
        <v>38</v>
      </c>
      <c r="H8194" t="s">
        <v>39</v>
      </c>
      <c r="I8194" t="s">
        <v>111</v>
      </c>
      <c r="J8194" t="s">
        <v>244</v>
      </c>
      <c r="K8194" t="s">
        <v>29858</v>
      </c>
      <c r="L8194" t="s">
        <v>133</v>
      </c>
      <c r="M8194" t="s">
        <v>246</v>
      </c>
      <c r="N8194" t="s">
        <v>247</v>
      </c>
      <c r="P8194" t="s">
        <v>70</v>
      </c>
      <c r="V8194" t="s">
        <v>43396</v>
      </c>
      <c r="W8194" t="s">
        <v>47</v>
      </c>
      <c r="X8194" t="s">
        <v>119</v>
      </c>
      <c r="Y8194" t="s">
        <v>119</v>
      </c>
      <c r="AA8194" t="s">
        <v>50</v>
      </c>
      <c r="AB8194" t="s">
        <v>17974</v>
      </c>
    </row>
    <row r="8195" spans="1:28" hidden="1" x14ac:dyDescent="0.25">
      <c r="A8195">
        <v>8190</v>
      </c>
      <c r="B8195" t="s">
        <v>43419</v>
      </c>
      <c r="C8195" t="s">
        <v>43420</v>
      </c>
      <c r="D8195" t="s">
        <v>26299</v>
      </c>
      <c r="E8195" t="s">
        <v>2065</v>
      </c>
      <c r="G8195" t="s">
        <v>38</v>
      </c>
      <c r="H8195" t="s">
        <v>39</v>
      </c>
      <c r="I8195" t="s">
        <v>88</v>
      </c>
      <c r="J8195" t="s">
        <v>102</v>
      </c>
      <c r="K8195" t="s">
        <v>26301</v>
      </c>
      <c r="L8195" t="s">
        <v>57</v>
      </c>
      <c r="M8195" t="s">
        <v>91</v>
      </c>
      <c r="N8195" t="s">
        <v>104</v>
      </c>
      <c r="P8195" t="s">
        <v>93</v>
      </c>
      <c r="V8195" t="s">
        <v>43421</v>
      </c>
      <c r="W8195" t="s">
        <v>47</v>
      </c>
      <c r="X8195" t="s">
        <v>43422</v>
      </c>
      <c r="Y8195" t="s">
        <v>43423</v>
      </c>
      <c r="AA8195" t="s">
        <v>50</v>
      </c>
      <c r="AB8195" t="s">
        <v>17974</v>
      </c>
    </row>
    <row r="8196" spans="1:28" hidden="1" x14ac:dyDescent="0.25">
      <c r="A8196">
        <v>8191</v>
      </c>
      <c r="B8196" t="s">
        <v>43424</v>
      </c>
      <c r="C8196" t="s">
        <v>43425</v>
      </c>
      <c r="D8196" t="s">
        <v>43426</v>
      </c>
      <c r="E8196" t="s">
        <v>43427</v>
      </c>
      <c r="G8196" t="s">
        <v>38</v>
      </c>
      <c r="H8196" t="s">
        <v>39</v>
      </c>
      <c r="I8196" t="s">
        <v>111</v>
      </c>
      <c r="J8196" t="s">
        <v>244</v>
      </c>
      <c r="K8196" t="s">
        <v>29858</v>
      </c>
      <c r="L8196" t="s">
        <v>151</v>
      </c>
      <c r="M8196" t="s">
        <v>246</v>
      </c>
      <c r="N8196" t="s">
        <v>247</v>
      </c>
      <c r="P8196" t="s">
        <v>70</v>
      </c>
      <c r="T8196" t="s">
        <v>1794</v>
      </c>
      <c r="V8196" t="s">
        <v>43428</v>
      </c>
      <c r="W8196" t="s">
        <v>47</v>
      </c>
      <c r="X8196" t="s">
        <v>119</v>
      </c>
      <c r="Y8196" t="s">
        <v>119</v>
      </c>
      <c r="AA8196" t="s">
        <v>50</v>
      </c>
      <c r="AB8196" t="s">
        <v>17974</v>
      </c>
    </row>
    <row r="8197" spans="1:28" hidden="1" x14ac:dyDescent="0.25">
      <c r="A8197">
        <v>8192</v>
      </c>
      <c r="B8197" t="s">
        <v>43429</v>
      </c>
      <c r="C8197" t="s">
        <v>43430</v>
      </c>
      <c r="D8197" t="s">
        <v>4227</v>
      </c>
      <c r="E8197" t="s">
        <v>43431</v>
      </c>
      <c r="G8197" t="s">
        <v>38</v>
      </c>
      <c r="H8197" t="s">
        <v>39</v>
      </c>
      <c r="I8197" t="s">
        <v>88</v>
      </c>
      <c r="J8197" t="s">
        <v>102</v>
      </c>
      <c r="K8197" t="s">
        <v>43432</v>
      </c>
      <c r="L8197" t="s">
        <v>57</v>
      </c>
      <c r="M8197" t="s">
        <v>91</v>
      </c>
      <c r="N8197" t="s">
        <v>18698</v>
      </c>
      <c r="P8197" t="s">
        <v>93</v>
      </c>
      <c r="V8197" t="s">
        <v>43421</v>
      </c>
      <c r="W8197" t="s">
        <v>47</v>
      </c>
      <c r="X8197" t="s">
        <v>43433</v>
      </c>
      <c r="Y8197" t="s">
        <v>43434</v>
      </c>
      <c r="AA8197" t="s">
        <v>50</v>
      </c>
      <c r="AB8197" t="s">
        <v>17974</v>
      </c>
    </row>
    <row r="8198" spans="1:28" hidden="1" x14ac:dyDescent="0.25">
      <c r="A8198">
        <v>8193</v>
      </c>
      <c r="B8198" t="s">
        <v>43435</v>
      </c>
      <c r="C8198" t="s">
        <v>43436</v>
      </c>
      <c r="D8198" t="s">
        <v>43426</v>
      </c>
      <c r="E8198" t="s">
        <v>43427</v>
      </c>
      <c r="G8198" t="s">
        <v>38</v>
      </c>
      <c r="H8198" t="s">
        <v>39</v>
      </c>
      <c r="I8198" t="s">
        <v>111</v>
      </c>
      <c r="J8198" t="s">
        <v>244</v>
      </c>
      <c r="K8198" t="s">
        <v>29858</v>
      </c>
      <c r="L8198" t="s">
        <v>42</v>
      </c>
      <c r="M8198" t="s">
        <v>246</v>
      </c>
      <c r="N8198" t="s">
        <v>247</v>
      </c>
      <c r="P8198" t="s">
        <v>70</v>
      </c>
      <c r="T8198" t="s">
        <v>1794</v>
      </c>
      <c r="V8198" t="s">
        <v>43428</v>
      </c>
      <c r="W8198" t="s">
        <v>47</v>
      </c>
      <c r="X8198" t="s">
        <v>119</v>
      </c>
      <c r="Y8198" t="s">
        <v>119</v>
      </c>
      <c r="AA8198" t="s">
        <v>50</v>
      </c>
      <c r="AB8198" t="s">
        <v>17974</v>
      </c>
    </row>
    <row r="8199" spans="1:28" hidden="1" x14ac:dyDescent="0.25">
      <c r="A8199">
        <v>8194</v>
      </c>
      <c r="B8199" t="s">
        <v>43437</v>
      </c>
      <c r="C8199" t="s">
        <v>43438</v>
      </c>
      <c r="D8199" t="s">
        <v>43439</v>
      </c>
      <c r="E8199" t="s">
        <v>2065</v>
      </c>
      <c r="G8199" t="s">
        <v>38</v>
      </c>
      <c r="H8199" t="s">
        <v>39</v>
      </c>
      <c r="I8199" t="s">
        <v>88</v>
      </c>
      <c r="J8199" t="s">
        <v>1288</v>
      </c>
      <c r="K8199" t="s">
        <v>43440</v>
      </c>
      <c r="L8199" t="s">
        <v>42</v>
      </c>
      <c r="M8199" t="s">
        <v>91</v>
      </c>
      <c r="N8199" t="s">
        <v>1625</v>
      </c>
      <c r="P8199" t="s">
        <v>93</v>
      </c>
      <c r="T8199" t="s">
        <v>1794</v>
      </c>
      <c r="V8199" t="s">
        <v>3175</v>
      </c>
      <c r="W8199" t="s">
        <v>4425</v>
      </c>
      <c r="X8199" t="s">
        <v>2586</v>
      </c>
      <c r="Y8199" t="s">
        <v>2586</v>
      </c>
      <c r="AA8199" t="s">
        <v>50</v>
      </c>
      <c r="AB8199" t="s">
        <v>17974</v>
      </c>
    </row>
    <row r="8200" spans="1:28" hidden="1" x14ac:dyDescent="0.25">
      <c r="A8200">
        <v>8195</v>
      </c>
      <c r="B8200" t="s">
        <v>43441</v>
      </c>
      <c r="C8200" t="s">
        <v>43442</v>
      </c>
      <c r="D8200" t="s">
        <v>43443</v>
      </c>
      <c r="E8200" t="s">
        <v>43444</v>
      </c>
      <c r="G8200" t="s">
        <v>38</v>
      </c>
      <c r="H8200" t="s">
        <v>39</v>
      </c>
      <c r="I8200" t="s">
        <v>848</v>
      </c>
      <c r="J8200" t="s">
        <v>3231</v>
      </c>
      <c r="K8200" t="s">
        <v>43445</v>
      </c>
      <c r="L8200" t="s">
        <v>133</v>
      </c>
      <c r="M8200" t="s">
        <v>233</v>
      </c>
      <c r="N8200" t="s">
        <v>234</v>
      </c>
      <c r="P8200" t="s">
        <v>3234</v>
      </c>
      <c r="V8200" t="s">
        <v>43415</v>
      </c>
      <c r="W8200" t="s">
        <v>47</v>
      </c>
      <c r="X8200" t="s">
        <v>119</v>
      </c>
      <c r="Y8200" t="s">
        <v>119</v>
      </c>
      <c r="AA8200" t="s">
        <v>50</v>
      </c>
      <c r="AB8200" t="s">
        <v>17974</v>
      </c>
    </row>
    <row r="8201" spans="1:28" hidden="1" x14ac:dyDescent="0.25">
      <c r="A8201">
        <v>8196</v>
      </c>
      <c r="B8201" t="s">
        <v>43446</v>
      </c>
      <c r="C8201" t="s">
        <v>43447</v>
      </c>
      <c r="D8201" t="s">
        <v>1577</v>
      </c>
      <c r="E8201" t="s">
        <v>2982</v>
      </c>
      <c r="G8201" t="s">
        <v>38</v>
      </c>
      <c r="H8201" t="s">
        <v>39</v>
      </c>
      <c r="I8201" t="s">
        <v>230</v>
      </c>
      <c r="J8201" t="s">
        <v>1718</v>
      </c>
      <c r="K8201" t="s">
        <v>42779</v>
      </c>
      <c r="L8201" t="s">
        <v>57</v>
      </c>
      <c r="M8201" t="s">
        <v>91</v>
      </c>
      <c r="N8201" t="s">
        <v>1720</v>
      </c>
      <c r="P8201" t="s">
        <v>93</v>
      </c>
      <c r="V8201" t="s">
        <v>42780</v>
      </c>
      <c r="W8201" t="s">
        <v>47</v>
      </c>
      <c r="X8201" t="s">
        <v>43304</v>
      </c>
      <c r="Y8201" t="s">
        <v>43305</v>
      </c>
      <c r="AA8201" t="s">
        <v>50</v>
      </c>
      <c r="AB8201" t="s">
        <v>17974</v>
      </c>
    </row>
    <row r="8202" spans="1:28" hidden="1" x14ac:dyDescent="0.25">
      <c r="A8202">
        <v>8197</v>
      </c>
      <c r="B8202" t="s">
        <v>43448</v>
      </c>
      <c r="C8202" t="s">
        <v>43449</v>
      </c>
      <c r="D8202" t="s">
        <v>43450</v>
      </c>
      <c r="E8202" t="s">
        <v>43451</v>
      </c>
      <c r="G8202" t="s">
        <v>38</v>
      </c>
      <c r="H8202" t="s">
        <v>39</v>
      </c>
      <c r="I8202" t="s">
        <v>848</v>
      </c>
      <c r="J8202" t="s">
        <v>858</v>
      </c>
      <c r="K8202" t="s">
        <v>43452</v>
      </c>
      <c r="L8202" t="s">
        <v>57</v>
      </c>
      <c r="M8202" t="s">
        <v>68</v>
      </c>
      <c r="N8202" t="s">
        <v>334</v>
      </c>
      <c r="P8202" t="s">
        <v>116</v>
      </c>
      <c r="V8202" t="s">
        <v>43453</v>
      </c>
      <c r="W8202" t="s">
        <v>47</v>
      </c>
      <c r="X8202" t="s">
        <v>119</v>
      </c>
      <c r="Y8202" t="s">
        <v>119</v>
      </c>
      <c r="AA8202" t="s">
        <v>50</v>
      </c>
      <c r="AB8202" t="s">
        <v>17974</v>
      </c>
    </row>
    <row r="8203" spans="1:28" hidden="1" x14ac:dyDescent="0.25">
      <c r="A8203">
        <v>8198</v>
      </c>
      <c r="B8203" t="s">
        <v>43454</v>
      </c>
      <c r="C8203" t="s">
        <v>43455</v>
      </c>
      <c r="D8203" t="s">
        <v>2756</v>
      </c>
      <c r="E8203" t="s">
        <v>43456</v>
      </c>
      <c r="G8203" t="s">
        <v>38</v>
      </c>
      <c r="H8203" t="s">
        <v>39</v>
      </c>
      <c r="I8203" t="s">
        <v>111</v>
      </c>
      <c r="J8203" t="s">
        <v>112</v>
      </c>
      <c r="K8203" t="s">
        <v>20071</v>
      </c>
      <c r="L8203" t="s">
        <v>57</v>
      </c>
      <c r="M8203" t="s">
        <v>114</v>
      </c>
      <c r="N8203" t="s">
        <v>1444</v>
      </c>
      <c r="P8203" t="s">
        <v>116</v>
      </c>
      <c r="V8203" t="s">
        <v>43457</v>
      </c>
      <c r="W8203" t="s">
        <v>47</v>
      </c>
      <c r="X8203" t="s">
        <v>119</v>
      </c>
      <c r="Y8203" t="s">
        <v>119</v>
      </c>
      <c r="AA8203" t="s">
        <v>50</v>
      </c>
      <c r="AB8203" t="s">
        <v>17974</v>
      </c>
    </row>
    <row r="8204" spans="1:28" hidden="1" x14ac:dyDescent="0.25">
      <c r="A8204">
        <v>8199</v>
      </c>
      <c r="B8204" t="s">
        <v>43458</v>
      </c>
      <c r="C8204" t="s">
        <v>43459</v>
      </c>
      <c r="D8204" t="s">
        <v>1247</v>
      </c>
      <c r="E8204" t="s">
        <v>43460</v>
      </c>
      <c r="G8204" t="s">
        <v>38</v>
      </c>
      <c r="H8204" t="s">
        <v>39</v>
      </c>
      <c r="I8204" t="s">
        <v>88</v>
      </c>
      <c r="J8204" t="s">
        <v>89</v>
      </c>
      <c r="K8204" t="s">
        <v>43461</v>
      </c>
      <c r="L8204" t="s">
        <v>57</v>
      </c>
      <c r="M8204" t="s">
        <v>91</v>
      </c>
      <c r="N8204" t="s">
        <v>455</v>
      </c>
      <c r="P8204" t="s">
        <v>93</v>
      </c>
      <c r="V8204" t="s">
        <v>43462</v>
      </c>
      <c r="W8204" t="s">
        <v>47</v>
      </c>
      <c r="X8204" t="s">
        <v>1291</v>
      </c>
      <c r="Y8204" t="s">
        <v>1292</v>
      </c>
      <c r="AA8204" t="s">
        <v>50</v>
      </c>
      <c r="AB8204" t="s">
        <v>17974</v>
      </c>
    </row>
    <row r="8205" spans="1:28" hidden="1" x14ac:dyDescent="0.25">
      <c r="A8205">
        <v>8200</v>
      </c>
      <c r="B8205" t="s">
        <v>43463</v>
      </c>
      <c r="C8205" t="s">
        <v>43464</v>
      </c>
      <c r="D8205" t="s">
        <v>43465</v>
      </c>
      <c r="E8205" t="s">
        <v>2065</v>
      </c>
      <c r="G8205" t="s">
        <v>38</v>
      </c>
      <c r="H8205" t="s">
        <v>39</v>
      </c>
      <c r="I8205" t="s">
        <v>88</v>
      </c>
      <c r="J8205" t="s">
        <v>1288</v>
      </c>
      <c r="K8205" t="s">
        <v>18188</v>
      </c>
      <c r="L8205" t="s">
        <v>57</v>
      </c>
      <c r="M8205" t="s">
        <v>91</v>
      </c>
      <c r="N8205" t="s">
        <v>2574</v>
      </c>
      <c r="P8205" t="s">
        <v>93</v>
      </c>
      <c r="V8205" t="s">
        <v>43466</v>
      </c>
      <c r="W8205" t="s">
        <v>47</v>
      </c>
      <c r="X8205" t="s">
        <v>1291</v>
      </c>
      <c r="Y8205" t="s">
        <v>1292</v>
      </c>
      <c r="AA8205" t="s">
        <v>50</v>
      </c>
      <c r="AB8205" t="s">
        <v>17974</v>
      </c>
    </row>
    <row r="8206" spans="1:28" hidden="1" x14ac:dyDescent="0.25">
      <c r="A8206">
        <v>8201</v>
      </c>
      <c r="B8206" t="s">
        <v>43467</v>
      </c>
      <c r="C8206" t="s">
        <v>43468</v>
      </c>
      <c r="D8206" t="s">
        <v>1567</v>
      </c>
      <c r="E8206" t="s">
        <v>12148</v>
      </c>
      <c r="G8206" t="s">
        <v>38</v>
      </c>
      <c r="H8206" t="s">
        <v>39</v>
      </c>
      <c r="I8206" t="s">
        <v>111</v>
      </c>
      <c r="J8206" t="s">
        <v>244</v>
      </c>
      <c r="K8206" t="s">
        <v>43469</v>
      </c>
      <c r="L8206" t="s">
        <v>42</v>
      </c>
      <c r="M8206" t="s">
        <v>246</v>
      </c>
      <c r="N8206" t="s">
        <v>247</v>
      </c>
      <c r="P8206" t="s">
        <v>70</v>
      </c>
      <c r="V8206" t="s">
        <v>43470</v>
      </c>
      <c r="W8206" t="s">
        <v>47</v>
      </c>
      <c r="X8206" t="s">
        <v>119</v>
      </c>
      <c r="Y8206" t="s">
        <v>119</v>
      </c>
      <c r="AA8206" t="s">
        <v>50</v>
      </c>
      <c r="AB8206" t="s">
        <v>17974</v>
      </c>
    </row>
    <row r="8207" spans="1:28" hidden="1" x14ac:dyDescent="0.25">
      <c r="A8207">
        <v>8202</v>
      </c>
      <c r="B8207" t="s">
        <v>43471</v>
      </c>
      <c r="C8207" t="s">
        <v>43472</v>
      </c>
      <c r="D8207" t="s">
        <v>43473</v>
      </c>
      <c r="E8207" t="s">
        <v>43474</v>
      </c>
      <c r="G8207" t="s">
        <v>38</v>
      </c>
      <c r="H8207" t="s">
        <v>39</v>
      </c>
      <c r="I8207" t="s">
        <v>65</v>
      </c>
      <c r="J8207" t="s">
        <v>837</v>
      </c>
      <c r="K8207" t="s">
        <v>43475</v>
      </c>
      <c r="L8207" t="s">
        <v>57</v>
      </c>
      <c r="M8207" t="s">
        <v>68</v>
      </c>
      <c r="N8207" t="s">
        <v>1358</v>
      </c>
      <c r="P8207" t="s">
        <v>70</v>
      </c>
      <c r="V8207" t="s">
        <v>43470</v>
      </c>
      <c r="W8207" t="s">
        <v>47</v>
      </c>
      <c r="X8207" t="s">
        <v>22340</v>
      </c>
      <c r="Y8207" t="s">
        <v>27506</v>
      </c>
      <c r="AA8207" t="s">
        <v>50</v>
      </c>
      <c r="AB8207" t="s">
        <v>17974</v>
      </c>
    </row>
    <row r="8208" spans="1:28" hidden="1" x14ac:dyDescent="0.25">
      <c r="A8208">
        <v>8203</v>
      </c>
      <c r="B8208" t="s">
        <v>43476</v>
      </c>
      <c r="C8208" t="s">
        <v>43477</v>
      </c>
      <c r="D8208" t="s">
        <v>43473</v>
      </c>
      <c r="E8208" t="s">
        <v>43474</v>
      </c>
      <c r="G8208" t="s">
        <v>38</v>
      </c>
      <c r="H8208" t="s">
        <v>39</v>
      </c>
      <c r="I8208" t="s">
        <v>65</v>
      </c>
      <c r="J8208" t="s">
        <v>837</v>
      </c>
      <c r="K8208" t="s">
        <v>43475</v>
      </c>
      <c r="L8208" t="s">
        <v>151</v>
      </c>
      <c r="M8208" t="s">
        <v>68</v>
      </c>
      <c r="N8208" t="s">
        <v>1358</v>
      </c>
      <c r="P8208" t="s">
        <v>70</v>
      </c>
      <c r="V8208" t="s">
        <v>43470</v>
      </c>
      <c r="W8208" t="s">
        <v>47</v>
      </c>
      <c r="X8208" t="s">
        <v>22340</v>
      </c>
      <c r="Y8208" t="s">
        <v>27506</v>
      </c>
      <c r="AA8208" t="s">
        <v>50</v>
      </c>
      <c r="AB8208" t="s">
        <v>17974</v>
      </c>
    </row>
    <row r="8209" spans="1:28" hidden="1" x14ac:dyDescent="0.25">
      <c r="A8209">
        <v>8204</v>
      </c>
      <c r="B8209" t="s">
        <v>43478</v>
      </c>
      <c r="C8209" t="s">
        <v>43479</v>
      </c>
      <c r="D8209" t="s">
        <v>43480</v>
      </c>
      <c r="E8209" t="s">
        <v>43481</v>
      </c>
      <c r="G8209" t="s">
        <v>38</v>
      </c>
      <c r="H8209" t="s">
        <v>39</v>
      </c>
      <c r="I8209" t="s">
        <v>65</v>
      </c>
      <c r="J8209" t="s">
        <v>66</v>
      </c>
      <c r="K8209" t="s">
        <v>43482</v>
      </c>
      <c r="L8209" t="s">
        <v>42</v>
      </c>
      <c r="M8209" t="s">
        <v>68</v>
      </c>
      <c r="N8209" t="s">
        <v>183</v>
      </c>
      <c r="P8209" t="s">
        <v>70</v>
      </c>
      <c r="V8209" t="s">
        <v>43483</v>
      </c>
      <c r="W8209" t="s">
        <v>47</v>
      </c>
      <c r="X8209" t="s">
        <v>43484</v>
      </c>
      <c r="Y8209" t="s">
        <v>43485</v>
      </c>
      <c r="AA8209" t="s">
        <v>50</v>
      </c>
      <c r="AB8209" t="s">
        <v>17974</v>
      </c>
    </row>
    <row r="8210" spans="1:28" hidden="1" x14ac:dyDescent="0.25">
      <c r="A8210">
        <v>8205</v>
      </c>
      <c r="B8210" t="s">
        <v>43486</v>
      </c>
      <c r="C8210" t="s">
        <v>43487</v>
      </c>
      <c r="D8210" t="s">
        <v>3541</v>
      </c>
      <c r="E8210" t="s">
        <v>42790</v>
      </c>
      <c r="G8210" t="s">
        <v>38</v>
      </c>
      <c r="H8210" t="s">
        <v>39</v>
      </c>
      <c r="I8210" t="s">
        <v>65</v>
      </c>
      <c r="J8210" t="s">
        <v>66</v>
      </c>
      <c r="K8210" t="s">
        <v>17207</v>
      </c>
      <c r="L8210" t="s">
        <v>57</v>
      </c>
      <c r="M8210" t="s">
        <v>68</v>
      </c>
      <c r="N8210" t="s">
        <v>334</v>
      </c>
      <c r="P8210" t="s">
        <v>70</v>
      </c>
      <c r="V8210" t="s">
        <v>42791</v>
      </c>
      <c r="W8210" t="s">
        <v>47</v>
      </c>
      <c r="X8210" t="s">
        <v>17210</v>
      </c>
      <c r="Y8210" t="s">
        <v>17211</v>
      </c>
      <c r="AA8210" t="s">
        <v>50</v>
      </c>
      <c r="AB8210" t="s">
        <v>17974</v>
      </c>
    </row>
    <row r="8211" spans="1:28" hidden="1" x14ac:dyDescent="0.25">
      <c r="A8211">
        <v>8206</v>
      </c>
      <c r="B8211" t="s">
        <v>43488</v>
      </c>
      <c r="C8211" t="s">
        <v>43489</v>
      </c>
      <c r="D8211" t="s">
        <v>13020</v>
      </c>
      <c r="E8211" t="s">
        <v>43490</v>
      </c>
      <c r="G8211" t="s">
        <v>38</v>
      </c>
      <c r="H8211" t="s">
        <v>39</v>
      </c>
      <c r="I8211" t="s">
        <v>65</v>
      </c>
      <c r="J8211" t="s">
        <v>66</v>
      </c>
      <c r="K8211" t="s">
        <v>43491</v>
      </c>
      <c r="L8211" t="s">
        <v>279</v>
      </c>
      <c r="M8211" t="s">
        <v>68</v>
      </c>
      <c r="N8211" t="s">
        <v>69</v>
      </c>
      <c r="P8211" t="s">
        <v>70</v>
      </c>
      <c r="T8211" t="s">
        <v>1794</v>
      </c>
      <c r="V8211" t="s">
        <v>42791</v>
      </c>
      <c r="W8211" t="s">
        <v>47</v>
      </c>
      <c r="X8211" t="s">
        <v>43492</v>
      </c>
      <c r="Y8211" t="s">
        <v>33068</v>
      </c>
      <c r="AA8211" t="s">
        <v>50</v>
      </c>
      <c r="AB8211" t="s">
        <v>17974</v>
      </c>
    </row>
    <row r="8212" spans="1:28" hidden="1" x14ac:dyDescent="0.25">
      <c r="A8212">
        <v>8207</v>
      </c>
      <c r="B8212" t="s">
        <v>43493</v>
      </c>
      <c r="C8212" t="s">
        <v>43494</v>
      </c>
      <c r="D8212" t="s">
        <v>3039</v>
      </c>
      <c r="E8212" t="s">
        <v>3842</v>
      </c>
      <c r="G8212" t="s">
        <v>38</v>
      </c>
      <c r="H8212" t="s">
        <v>39</v>
      </c>
      <c r="I8212" t="s">
        <v>88</v>
      </c>
      <c r="J8212" t="s">
        <v>89</v>
      </c>
      <c r="K8212" t="s">
        <v>43495</v>
      </c>
      <c r="L8212" t="s">
        <v>57</v>
      </c>
      <c r="M8212" t="s">
        <v>91</v>
      </c>
      <c r="N8212" t="s">
        <v>92</v>
      </c>
      <c r="P8212" t="s">
        <v>93</v>
      </c>
      <c r="V8212" t="s">
        <v>42492</v>
      </c>
      <c r="W8212" t="s">
        <v>47</v>
      </c>
      <c r="X8212" t="s">
        <v>456</v>
      </c>
      <c r="Y8212" t="s">
        <v>457</v>
      </c>
      <c r="AA8212" t="s">
        <v>50</v>
      </c>
      <c r="AB8212" t="s">
        <v>17974</v>
      </c>
    </row>
    <row r="8213" spans="1:28" hidden="1" x14ac:dyDescent="0.25">
      <c r="A8213">
        <v>8208</v>
      </c>
      <c r="B8213" t="s">
        <v>43496</v>
      </c>
      <c r="C8213" t="s">
        <v>43497</v>
      </c>
      <c r="D8213" t="s">
        <v>43498</v>
      </c>
      <c r="E8213" t="s">
        <v>43499</v>
      </c>
      <c r="G8213" t="s">
        <v>38</v>
      </c>
      <c r="H8213" t="s">
        <v>39</v>
      </c>
      <c r="I8213" t="s">
        <v>65</v>
      </c>
      <c r="J8213" t="s">
        <v>66</v>
      </c>
      <c r="K8213" t="s">
        <v>8419</v>
      </c>
      <c r="L8213" t="s">
        <v>125</v>
      </c>
      <c r="M8213" t="s">
        <v>68</v>
      </c>
      <c r="N8213" t="s">
        <v>1358</v>
      </c>
      <c r="P8213" t="s">
        <v>70</v>
      </c>
      <c r="Q8213">
        <v>0</v>
      </c>
      <c r="T8213" t="s">
        <v>1794</v>
      </c>
      <c r="V8213" t="s">
        <v>43500</v>
      </c>
      <c r="W8213" t="s">
        <v>47</v>
      </c>
      <c r="X8213" t="s">
        <v>43501</v>
      </c>
      <c r="Y8213" t="s">
        <v>23881</v>
      </c>
      <c r="AA8213" t="s">
        <v>50</v>
      </c>
      <c r="AB8213" t="s">
        <v>17974</v>
      </c>
    </row>
    <row r="8214" spans="1:28" hidden="1" x14ac:dyDescent="0.25">
      <c r="A8214">
        <v>8209</v>
      </c>
      <c r="B8214" t="s">
        <v>43502</v>
      </c>
      <c r="C8214" t="s">
        <v>43503</v>
      </c>
      <c r="D8214" t="s">
        <v>242</v>
      </c>
      <c r="E8214" t="s">
        <v>43504</v>
      </c>
      <c r="G8214" t="s">
        <v>38</v>
      </c>
      <c r="H8214" t="s">
        <v>39</v>
      </c>
      <c r="I8214" t="s">
        <v>111</v>
      </c>
      <c r="J8214" t="s">
        <v>244</v>
      </c>
      <c r="K8214" t="s">
        <v>43505</v>
      </c>
      <c r="L8214" t="s">
        <v>151</v>
      </c>
      <c r="M8214" t="s">
        <v>246</v>
      </c>
      <c r="N8214" t="s">
        <v>247</v>
      </c>
      <c r="P8214" t="s">
        <v>70</v>
      </c>
      <c r="V8214" t="s">
        <v>42368</v>
      </c>
      <c r="W8214" t="s">
        <v>47</v>
      </c>
      <c r="X8214" t="s">
        <v>119</v>
      </c>
      <c r="Y8214" t="s">
        <v>119</v>
      </c>
      <c r="AA8214" t="s">
        <v>50</v>
      </c>
      <c r="AB8214" t="s">
        <v>17974</v>
      </c>
    </row>
    <row r="8215" spans="1:28" hidden="1" x14ac:dyDescent="0.25">
      <c r="A8215">
        <v>8210</v>
      </c>
      <c r="B8215" t="s">
        <v>43506</v>
      </c>
      <c r="C8215" t="s">
        <v>43507</v>
      </c>
      <c r="D8215" t="s">
        <v>43508</v>
      </c>
      <c r="E8215" t="s">
        <v>43509</v>
      </c>
      <c r="G8215" t="s">
        <v>38</v>
      </c>
      <c r="H8215" t="s">
        <v>39</v>
      </c>
      <c r="I8215" t="s">
        <v>848</v>
      </c>
      <c r="J8215" t="s">
        <v>858</v>
      </c>
      <c r="K8215" t="s">
        <v>43510</v>
      </c>
      <c r="L8215" t="s">
        <v>42</v>
      </c>
      <c r="M8215" t="s">
        <v>68</v>
      </c>
      <c r="N8215" t="s">
        <v>4461</v>
      </c>
      <c r="O8215" t="s">
        <v>43511</v>
      </c>
      <c r="P8215" t="s">
        <v>116</v>
      </c>
      <c r="Q8215">
        <v>0</v>
      </c>
      <c r="T8215" t="s">
        <v>1794</v>
      </c>
      <c r="V8215" t="s">
        <v>42204</v>
      </c>
      <c r="W8215" t="s">
        <v>47</v>
      </c>
      <c r="X8215" t="s">
        <v>119</v>
      </c>
      <c r="Y8215" t="s">
        <v>119</v>
      </c>
      <c r="AA8215" t="s">
        <v>50</v>
      </c>
      <c r="AB8215" t="s">
        <v>17974</v>
      </c>
    </row>
    <row r="8216" spans="1:28" hidden="1" x14ac:dyDescent="0.25">
      <c r="A8216">
        <v>8211</v>
      </c>
      <c r="B8216" t="s">
        <v>43512</v>
      </c>
      <c r="C8216" t="s">
        <v>43513</v>
      </c>
      <c r="D8216" t="s">
        <v>2701</v>
      </c>
      <c r="E8216" t="s">
        <v>43514</v>
      </c>
      <c r="G8216" t="s">
        <v>38</v>
      </c>
      <c r="H8216" t="s">
        <v>39</v>
      </c>
      <c r="I8216" t="s">
        <v>848</v>
      </c>
      <c r="J8216" t="s">
        <v>2497</v>
      </c>
      <c r="K8216" t="s">
        <v>43515</v>
      </c>
      <c r="L8216" t="s">
        <v>133</v>
      </c>
      <c r="M8216" t="s">
        <v>68</v>
      </c>
      <c r="N8216" t="s">
        <v>2499</v>
      </c>
      <c r="P8216" t="s">
        <v>70</v>
      </c>
      <c r="V8216" t="s">
        <v>42358</v>
      </c>
      <c r="W8216" t="s">
        <v>47</v>
      </c>
      <c r="X8216" t="s">
        <v>119</v>
      </c>
      <c r="Y8216" t="s">
        <v>119</v>
      </c>
      <c r="AA8216" t="s">
        <v>50</v>
      </c>
      <c r="AB8216" t="s">
        <v>17974</v>
      </c>
    </row>
    <row r="8217" spans="1:28" hidden="1" x14ac:dyDescent="0.25">
      <c r="A8217">
        <v>8212</v>
      </c>
      <c r="B8217" t="s">
        <v>43516</v>
      </c>
      <c r="C8217" t="s">
        <v>43517</v>
      </c>
      <c r="D8217" t="s">
        <v>34495</v>
      </c>
      <c r="E8217" t="s">
        <v>43518</v>
      </c>
      <c r="G8217" t="s">
        <v>38</v>
      </c>
      <c r="H8217" t="s">
        <v>39</v>
      </c>
      <c r="I8217" t="s">
        <v>88</v>
      </c>
      <c r="J8217" t="s">
        <v>102</v>
      </c>
      <c r="K8217" t="s">
        <v>43519</v>
      </c>
      <c r="L8217" t="s">
        <v>42</v>
      </c>
      <c r="M8217" t="s">
        <v>91</v>
      </c>
      <c r="N8217" t="s">
        <v>104</v>
      </c>
      <c r="P8217" t="s">
        <v>93</v>
      </c>
      <c r="T8217" t="s">
        <v>1794</v>
      </c>
      <c r="V8217" t="s">
        <v>43520</v>
      </c>
      <c r="W8217" t="s">
        <v>47</v>
      </c>
      <c r="X8217" t="s">
        <v>39277</v>
      </c>
      <c r="Y8217" t="s">
        <v>39278</v>
      </c>
      <c r="AA8217" t="s">
        <v>50</v>
      </c>
      <c r="AB8217" t="s">
        <v>17974</v>
      </c>
    </row>
    <row r="8218" spans="1:28" hidden="1" x14ac:dyDescent="0.25">
      <c r="A8218">
        <v>8213</v>
      </c>
      <c r="B8218" t="s">
        <v>43521</v>
      </c>
      <c r="C8218" t="s">
        <v>43522</v>
      </c>
      <c r="D8218" t="s">
        <v>2719</v>
      </c>
      <c r="E8218" t="s">
        <v>43523</v>
      </c>
      <c r="G8218" t="s">
        <v>38</v>
      </c>
      <c r="H8218" t="s">
        <v>39</v>
      </c>
      <c r="I8218" t="s">
        <v>88</v>
      </c>
      <c r="J8218" t="s">
        <v>89</v>
      </c>
      <c r="K8218" t="s">
        <v>43524</v>
      </c>
      <c r="L8218" t="s">
        <v>1549</v>
      </c>
      <c r="M8218" t="s">
        <v>91</v>
      </c>
      <c r="N8218" t="s">
        <v>92</v>
      </c>
      <c r="P8218" t="s">
        <v>93</v>
      </c>
      <c r="T8218" t="s">
        <v>1794</v>
      </c>
      <c r="V8218" t="s">
        <v>43483</v>
      </c>
      <c r="W8218" t="s">
        <v>47</v>
      </c>
      <c r="X8218" t="s">
        <v>456</v>
      </c>
      <c r="Y8218" t="s">
        <v>457</v>
      </c>
      <c r="AA8218" t="s">
        <v>50</v>
      </c>
      <c r="AB8218" t="s">
        <v>17974</v>
      </c>
    </row>
    <row r="8219" spans="1:28" hidden="1" x14ac:dyDescent="0.25">
      <c r="A8219">
        <v>8214</v>
      </c>
      <c r="B8219" t="s">
        <v>43525</v>
      </c>
      <c r="C8219" t="s">
        <v>43526</v>
      </c>
      <c r="D8219" t="s">
        <v>4800</v>
      </c>
      <c r="E8219" t="s">
        <v>4277</v>
      </c>
      <c r="G8219" t="s">
        <v>38</v>
      </c>
      <c r="H8219" t="s">
        <v>39</v>
      </c>
      <c r="I8219" t="s">
        <v>111</v>
      </c>
      <c r="J8219" t="s">
        <v>483</v>
      </c>
      <c r="K8219" t="s">
        <v>19801</v>
      </c>
      <c r="L8219" t="s">
        <v>151</v>
      </c>
      <c r="M8219" t="s">
        <v>246</v>
      </c>
      <c r="N8219" t="s">
        <v>12439</v>
      </c>
      <c r="P8219" t="s">
        <v>70</v>
      </c>
      <c r="V8219" t="s">
        <v>43527</v>
      </c>
      <c r="W8219" t="s">
        <v>47</v>
      </c>
      <c r="X8219" t="s">
        <v>119</v>
      </c>
      <c r="Y8219" t="s">
        <v>119</v>
      </c>
      <c r="AA8219" t="s">
        <v>50</v>
      </c>
      <c r="AB8219" t="s">
        <v>17974</v>
      </c>
    </row>
    <row r="8220" spans="1:28" hidden="1" x14ac:dyDescent="0.25">
      <c r="A8220">
        <v>8215</v>
      </c>
      <c r="B8220" t="s">
        <v>43528</v>
      </c>
      <c r="C8220" t="s">
        <v>43529</v>
      </c>
      <c r="D8220" t="s">
        <v>43530</v>
      </c>
      <c r="E8220" t="s">
        <v>43531</v>
      </c>
      <c r="G8220" t="s">
        <v>38</v>
      </c>
      <c r="H8220" t="s">
        <v>39</v>
      </c>
      <c r="I8220" t="s">
        <v>65</v>
      </c>
      <c r="J8220" t="s">
        <v>66</v>
      </c>
      <c r="K8220" t="s">
        <v>32671</v>
      </c>
      <c r="L8220" t="s">
        <v>57</v>
      </c>
      <c r="M8220" t="s">
        <v>68</v>
      </c>
      <c r="N8220" t="s">
        <v>4516</v>
      </c>
      <c r="P8220" t="s">
        <v>70</v>
      </c>
      <c r="V8220" t="s">
        <v>42529</v>
      </c>
      <c r="W8220" t="s">
        <v>47</v>
      </c>
      <c r="X8220" t="s">
        <v>21768</v>
      </c>
      <c r="Y8220" t="s">
        <v>43532</v>
      </c>
      <c r="AA8220" t="s">
        <v>50</v>
      </c>
      <c r="AB8220" t="s">
        <v>17974</v>
      </c>
    </row>
    <row r="8221" spans="1:28" hidden="1" x14ac:dyDescent="0.25">
      <c r="A8221">
        <v>8216</v>
      </c>
      <c r="B8221" t="s">
        <v>43533</v>
      </c>
      <c r="C8221" t="s">
        <v>43534</v>
      </c>
      <c r="D8221" t="s">
        <v>11581</v>
      </c>
      <c r="E8221" t="s">
        <v>43535</v>
      </c>
      <c r="G8221" t="s">
        <v>38</v>
      </c>
      <c r="H8221" t="s">
        <v>39</v>
      </c>
      <c r="I8221" t="s">
        <v>65</v>
      </c>
      <c r="J8221" t="s">
        <v>837</v>
      </c>
      <c r="K8221" t="s">
        <v>43536</v>
      </c>
      <c r="L8221" t="s">
        <v>57</v>
      </c>
      <c r="M8221" t="s">
        <v>68</v>
      </c>
      <c r="N8221" t="s">
        <v>839</v>
      </c>
      <c r="P8221" t="s">
        <v>70</v>
      </c>
      <c r="V8221" t="s">
        <v>43396</v>
      </c>
      <c r="W8221" t="s">
        <v>47</v>
      </c>
      <c r="X8221" t="s">
        <v>43537</v>
      </c>
      <c r="Y8221" t="s">
        <v>43538</v>
      </c>
      <c r="AA8221" t="s">
        <v>50</v>
      </c>
      <c r="AB8221" t="s">
        <v>17974</v>
      </c>
    </row>
    <row r="8222" spans="1:28" hidden="1" x14ac:dyDescent="0.25">
      <c r="A8222">
        <v>8217</v>
      </c>
      <c r="B8222" t="s">
        <v>43539</v>
      </c>
      <c r="C8222" t="s">
        <v>43540</v>
      </c>
      <c r="D8222" t="s">
        <v>20269</v>
      </c>
      <c r="E8222" t="s">
        <v>43541</v>
      </c>
      <c r="G8222" t="s">
        <v>38</v>
      </c>
      <c r="H8222" t="s">
        <v>39</v>
      </c>
      <c r="I8222" t="s">
        <v>65</v>
      </c>
      <c r="J8222" t="s">
        <v>837</v>
      </c>
      <c r="K8222" t="s">
        <v>43542</v>
      </c>
      <c r="L8222" t="s">
        <v>57</v>
      </c>
      <c r="M8222" t="s">
        <v>68</v>
      </c>
      <c r="N8222" t="s">
        <v>839</v>
      </c>
      <c r="P8222" t="s">
        <v>70</v>
      </c>
      <c r="V8222" t="s">
        <v>43543</v>
      </c>
      <c r="W8222" t="s">
        <v>47</v>
      </c>
      <c r="X8222" t="s">
        <v>43544</v>
      </c>
      <c r="Y8222" t="s">
        <v>35247</v>
      </c>
      <c r="AA8222" t="s">
        <v>50</v>
      </c>
      <c r="AB8222" t="s">
        <v>17974</v>
      </c>
    </row>
    <row r="8223" spans="1:28" hidden="1" x14ac:dyDescent="0.25">
      <c r="A8223">
        <v>8218</v>
      </c>
      <c r="B8223" t="s">
        <v>43545</v>
      </c>
      <c r="C8223" t="s">
        <v>43546</v>
      </c>
      <c r="D8223" t="s">
        <v>43547</v>
      </c>
      <c r="E8223" t="s">
        <v>43548</v>
      </c>
      <c r="G8223" t="s">
        <v>38</v>
      </c>
      <c r="H8223" t="s">
        <v>39</v>
      </c>
      <c r="I8223" t="s">
        <v>848</v>
      </c>
      <c r="J8223" t="s">
        <v>2497</v>
      </c>
      <c r="K8223" t="s">
        <v>43549</v>
      </c>
      <c r="L8223" t="s">
        <v>57</v>
      </c>
      <c r="M8223" t="s">
        <v>68</v>
      </c>
      <c r="N8223" t="s">
        <v>4461</v>
      </c>
      <c r="P8223" t="s">
        <v>70</v>
      </c>
      <c r="V8223" t="s">
        <v>43543</v>
      </c>
      <c r="W8223" t="s">
        <v>47</v>
      </c>
      <c r="X8223" t="s">
        <v>4464</v>
      </c>
      <c r="Y8223" t="s">
        <v>4465</v>
      </c>
      <c r="AA8223" t="s">
        <v>50</v>
      </c>
      <c r="AB8223" t="s">
        <v>17974</v>
      </c>
    </row>
    <row r="8224" spans="1:28" hidden="1" x14ac:dyDescent="0.25">
      <c r="A8224">
        <v>8219</v>
      </c>
      <c r="B8224" t="s">
        <v>43550</v>
      </c>
      <c r="C8224" t="s">
        <v>43551</v>
      </c>
      <c r="D8224" t="s">
        <v>43552</v>
      </c>
      <c r="E8224" t="s">
        <v>2065</v>
      </c>
      <c r="G8224" t="s">
        <v>38</v>
      </c>
      <c r="H8224" t="s">
        <v>39</v>
      </c>
      <c r="I8224" t="s">
        <v>65</v>
      </c>
      <c r="J8224" t="s">
        <v>837</v>
      </c>
      <c r="K8224" t="s">
        <v>43553</v>
      </c>
      <c r="L8224" t="s">
        <v>42</v>
      </c>
      <c r="M8224" t="s">
        <v>68</v>
      </c>
      <c r="N8224" t="s">
        <v>1358</v>
      </c>
      <c r="P8224" t="s">
        <v>70</v>
      </c>
      <c r="V8224" t="s">
        <v>43554</v>
      </c>
      <c r="W8224" t="s">
        <v>47</v>
      </c>
      <c r="X8224" t="s">
        <v>43555</v>
      </c>
      <c r="Y8224" t="s">
        <v>28922</v>
      </c>
      <c r="AA8224" t="s">
        <v>50</v>
      </c>
      <c r="AB8224" t="s">
        <v>17974</v>
      </c>
    </row>
    <row r="8225" spans="1:28" hidden="1" x14ac:dyDescent="0.25">
      <c r="A8225">
        <v>8220</v>
      </c>
      <c r="B8225" t="s">
        <v>43556</v>
      </c>
      <c r="C8225" t="s">
        <v>43557</v>
      </c>
      <c r="D8225" t="s">
        <v>43558</v>
      </c>
      <c r="E8225" t="s">
        <v>2065</v>
      </c>
      <c r="G8225" t="s">
        <v>38</v>
      </c>
      <c r="H8225" t="s">
        <v>39</v>
      </c>
      <c r="I8225" t="s">
        <v>848</v>
      </c>
      <c r="J8225" t="s">
        <v>2497</v>
      </c>
      <c r="K8225" t="s">
        <v>32187</v>
      </c>
      <c r="L8225" t="s">
        <v>57</v>
      </c>
      <c r="M8225" t="s">
        <v>68</v>
      </c>
      <c r="N8225" t="s">
        <v>2499</v>
      </c>
      <c r="P8225" t="s">
        <v>70</v>
      </c>
      <c r="V8225" t="s">
        <v>43559</v>
      </c>
      <c r="W8225" t="s">
        <v>47</v>
      </c>
      <c r="X8225" t="s">
        <v>119</v>
      </c>
      <c r="Y8225" t="s">
        <v>119</v>
      </c>
      <c r="AA8225" t="s">
        <v>50</v>
      </c>
      <c r="AB8225" t="s">
        <v>17974</v>
      </c>
    </row>
    <row r="8226" spans="1:28" hidden="1" x14ac:dyDescent="0.25">
      <c r="A8226">
        <v>8221</v>
      </c>
      <c r="B8226" t="s">
        <v>43560</v>
      </c>
      <c r="C8226" t="s">
        <v>43561</v>
      </c>
      <c r="D8226" t="s">
        <v>43562</v>
      </c>
      <c r="E8226" t="s">
        <v>2065</v>
      </c>
      <c r="G8226" t="s">
        <v>38</v>
      </c>
      <c r="H8226" t="s">
        <v>39</v>
      </c>
      <c r="I8226" t="s">
        <v>65</v>
      </c>
      <c r="J8226" t="s">
        <v>837</v>
      </c>
      <c r="K8226" t="s">
        <v>19309</v>
      </c>
      <c r="L8226" t="s">
        <v>57</v>
      </c>
      <c r="M8226" t="s">
        <v>68</v>
      </c>
      <c r="N8226" t="s">
        <v>839</v>
      </c>
      <c r="P8226" t="s">
        <v>70</v>
      </c>
      <c r="V8226" t="s">
        <v>43563</v>
      </c>
      <c r="W8226" t="s">
        <v>47</v>
      </c>
      <c r="X8226" t="s">
        <v>43564</v>
      </c>
      <c r="Y8226" t="s">
        <v>33783</v>
      </c>
      <c r="AA8226" t="s">
        <v>50</v>
      </c>
      <c r="AB8226" t="s">
        <v>17974</v>
      </c>
    </row>
    <row r="8227" spans="1:28" hidden="1" x14ac:dyDescent="0.25">
      <c r="A8227">
        <v>8222</v>
      </c>
      <c r="B8227" t="s">
        <v>43565</v>
      </c>
      <c r="C8227" t="s">
        <v>43566</v>
      </c>
      <c r="D8227" t="s">
        <v>1247</v>
      </c>
      <c r="E8227" t="s">
        <v>43567</v>
      </c>
      <c r="G8227" t="s">
        <v>38</v>
      </c>
      <c r="H8227" t="s">
        <v>39</v>
      </c>
      <c r="I8227" t="s">
        <v>65</v>
      </c>
      <c r="J8227" t="s">
        <v>837</v>
      </c>
      <c r="K8227" t="s">
        <v>29060</v>
      </c>
      <c r="L8227" t="s">
        <v>57</v>
      </c>
      <c r="M8227" t="s">
        <v>68</v>
      </c>
      <c r="N8227" t="s">
        <v>1358</v>
      </c>
      <c r="P8227" t="s">
        <v>70</v>
      </c>
      <c r="V8227" t="s">
        <v>43568</v>
      </c>
      <c r="W8227" t="s">
        <v>47</v>
      </c>
      <c r="X8227" t="s">
        <v>43569</v>
      </c>
      <c r="Y8227" t="s">
        <v>30905</v>
      </c>
      <c r="AA8227" t="s">
        <v>50</v>
      </c>
      <c r="AB8227" t="s">
        <v>17974</v>
      </c>
    </row>
    <row r="8228" spans="1:28" hidden="1" x14ac:dyDescent="0.25">
      <c r="A8228">
        <v>8223</v>
      </c>
      <c r="B8228" t="s">
        <v>43570</v>
      </c>
      <c r="C8228" t="s">
        <v>43571</v>
      </c>
      <c r="D8228" t="s">
        <v>43572</v>
      </c>
      <c r="E8228" t="s">
        <v>43573</v>
      </c>
      <c r="G8228" t="s">
        <v>38</v>
      </c>
      <c r="H8228" t="s">
        <v>39</v>
      </c>
      <c r="I8228" t="s">
        <v>848</v>
      </c>
      <c r="J8228" t="s">
        <v>2497</v>
      </c>
      <c r="K8228" t="s">
        <v>19090</v>
      </c>
      <c r="L8228" t="s">
        <v>57</v>
      </c>
      <c r="M8228" t="s">
        <v>68</v>
      </c>
      <c r="N8228" t="s">
        <v>2499</v>
      </c>
      <c r="P8228" t="s">
        <v>70</v>
      </c>
      <c r="V8228" t="s">
        <v>43574</v>
      </c>
      <c r="W8228" t="s">
        <v>47</v>
      </c>
      <c r="X8228" t="s">
        <v>119</v>
      </c>
      <c r="Y8228" t="s">
        <v>119</v>
      </c>
      <c r="AA8228" t="s">
        <v>50</v>
      </c>
      <c r="AB8228" t="s">
        <v>17974</v>
      </c>
    </row>
    <row r="8229" spans="1:28" hidden="1" x14ac:dyDescent="0.25">
      <c r="A8229">
        <v>8224</v>
      </c>
      <c r="B8229" t="s">
        <v>43575</v>
      </c>
      <c r="C8229" t="s">
        <v>43576</v>
      </c>
      <c r="D8229" t="s">
        <v>43426</v>
      </c>
      <c r="E8229" t="s">
        <v>43427</v>
      </c>
      <c r="G8229" t="s">
        <v>38</v>
      </c>
      <c r="H8229" t="s">
        <v>39</v>
      </c>
      <c r="I8229" t="s">
        <v>111</v>
      </c>
      <c r="J8229" t="s">
        <v>244</v>
      </c>
      <c r="K8229" t="s">
        <v>29858</v>
      </c>
      <c r="L8229" t="s">
        <v>42</v>
      </c>
      <c r="M8229" t="s">
        <v>246</v>
      </c>
      <c r="N8229" t="s">
        <v>247</v>
      </c>
      <c r="P8229" t="s">
        <v>70</v>
      </c>
      <c r="T8229" t="s">
        <v>1794</v>
      </c>
      <c r="V8229" t="s">
        <v>43428</v>
      </c>
      <c r="W8229" t="s">
        <v>47</v>
      </c>
      <c r="X8229" t="s">
        <v>119</v>
      </c>
      <c r="Y8229" t="s">
        <v>119</v>
      </c>
      <c r="AA8229" t="s">
        <v>50</v>
      </c>
      <c r="AB8229" t="s">
        <v>17974</v>
      </c>
    </row>
    <row r="8230" spans="1:28" hidden="1" x14ac:dyDescent="0.25">
      <c r="A8230">
        <v>8225</v>
      </c>
      <c r="B8230" t="s">
        <v>43577</v>
      </c>
      <c r="C8230" t="s">
        <v>43578</v>
      </c>
      <c r="D8230" t="s">
        <v>41290</v>
      </c>
      <c r="E8230" t="s">
        <v>43579</v>
      </c>
      <c r="F8230" t="s">
        <v>41292</v>
      </c>
      <c r="G8230" t="s">
        <v>38</v>
      </c>
      <c r="H8230" t="s">
        <v>39</v>
      </c>
      <c r="I8230" t="s">
        <v>230</v>
      </c>
      <c r="J8230" t="s">
        <v>1718</v>
      </c>
      <c r="K8230" t="s">
        <v>41293</v>
      </c>
      <c r="L8230" t="s">
        <v>57</v>
      </c>
      <c r="M8230" t="s">
        <v>91</v>
      </c>
      <c r="N8230" t="s">
        <v>1720</v>
      </c>
      <c r="P8230" t="s">
        <v>93</v>
      </c>
      <c r="Q8230">
        <v>0</v>
      </c>
      <c r="T8230" t="s">
        <v>95</v>
      </c>
      <c r="V8230" t="s">
        <v>43580</v>
      </c>
      <c r="W8230" t="s">
        <v>47</v>
      </c>
      <c r="X8230" t="s">
        <v>6799</v>
      </c>
      <c r="Y8230" t="s">
        <v>41294</v>
      </c>
      <c r="AA8230" t="s">
        <v>50</v>
      </c>
      <c r="AB8230" t="s">
        <v>17974</v>
      </c>
    </row>
    <row r="8231" spans="1:28" hidden="1" x14ac:dyDescent="0.25">
      <c r="A8231">
        <v>8226</v>
      </c>
      <c r="B8231" t="s">
        <v>43581</v>
      </c>
      <c r="C8231" t="s">
        <v>43582</v>
      </c>
      <c r="D8231" t="s">
        <v>42501</v>
      </c>
      <c r="E8231" t="s">
        <v>2065</v>
      </c>
      <c r="G8231" t="s">
        <v>38</v>
      </c>
      <c r="H8231" t="s">
        <v>39</v>
      </c>
      <c r="I8231" t="s">
        <v>65</v>
      </c>
      <c r="J8231" t="s">
        <v>66</v>
      </c>
      <c r="K8231" t="s">
        <v>42502</v>
      </c>
      <c r="L8231" t="s">
        <v>57</v>
      </c>
      <c r="M8231" t="s">
        <v>68</v>
      </c>
      <c r="N8231" t="s">
        <v>288</v>
      </c>
      <c r="P8231" t="s">
        <v>70</v>
      </c>
      <c r="V8231" t="s">
        <v>42503</v>
      </c>
      <c r="W8231" t="s">
        <v>47</v>
      </c>
      <c r="X8231" t="s">
        <v>32412</v>
      </c>
      <c r="Y8231" t="s">
        <v>43583</v>
      </c>
      <c r="AA8231" t="s">
        <v>50</v>
      </c>
      <c r="AB8231" t="s">
        <v>17974</v>
      </c>
    </row>
    <row r="8232" spans="1:28" hidden="1" x14ac:dyDescent="0.25">
      <c r="A8232">
        <v>8227</v>
      </c>
      <c r="B8232" t="s">
        <v>43584</v>
      </c>
      <c r="C8232" t="s">
        <v>43585</v>
      </c>
      <c r="D8232" t="s">
        <v>3753</v>
      </c>
      <c r="E8232" t="s">
        <v>43586</v>
      </c>
      <c r="G8232" t="s">
        <v>38</v>
      </c>
      <c r="H8232" t="s">
        <v>39</v>
      </c>
      <c r="I8232" t="s">
        <v>65</v>
      </c>
      <c r="J8232" t="s">
        <v>837</v>
      </c>
      <c r="K8232" t="s">
        <v>35240</v>
      </c>
      <c r="L8232" t="s">
        <v>57</v>
      </c>
      <c r="M8232" t="s">
        <v>68</v>
      </c>
      <c r="N8232" t="s">
        <v>1480</v>
      </c>
      <c r="P8232" t="s">
        <v>70</v>
      </c>
      <c r="V8232" t="s">
        <v>42503</v>
      </c>
      <c r="W8232" t="s">
        <v>47</v>
      </c>
      <c r="X8232" t="s">
        <v>35241</v>
      </c>
      <c r="Y8232" t="s">
        <v>43587</v>
      </c>
      <c r="AA8232" t="s">
        <v>50</v>
      </c>
      <c r="AB8232" t="s">
        <v>17974</v>
      </c>
    </row>
    <row r="8233" spans="1:28" hidden="1" x14ac:dyDescent="0.25">
      <c r="A8233">
        <v>8228</v>
      </c>
      <c r="B8233" t="s">
        <v>43588</v>
      </c>
      <c r="C8233" t="s">
        <v>43589</v>
      </c>
      <c r="D8233" t="s">
        <v>13020</v>
      </c>
      <c r="E8233" t="s">
        <v>43590</v>
      </c>
      <c r="G8233" t="s">
        <v>38</v>
      </c>
      <c r="H8233" t="s">
        <v>39</v>
      </c>
      <c r="I8233" t="s">
        <v>230</v>
      </c>
      <c r="J8233" t="s">
        <v>1718</v>
      </c>
      <c r="K8233" t="s">
        <v>43591</v>
      </c>
      <c r="L8233" t="s">
        <v>57</v>
      </c>
      <c r="M8233" t="s">
        <v>91</v>
      </c>
      <c r="N8233" t="s">
        <v>2278</v>
      </c>
      <c r="P8233" t="s">
        <v>93</v>
      </c>
      <c r="V8233" t="s">
        <v>43404</v>
      </c>
      <c r="W8233" t="s">
        <v>47</v>
      </c>
      <c r="X8233" t="s">
        <v>35316</v>
      </c>
      <c r="Y8233" t="s">
        <v>43592</v>
      </c>
      <c r="AA8233" t="s">
        <v>50</v>
      </c>
      <c r="AB8233" t="s">
        <v>17974</v>
      </c>
    </row>
    <row r="8234" spans="1:28" hidden="1" x14ac:dyDescent="0.25">
      <c r="A8234">
        <v>8229</v>
      </c>
      <c r="B8234" t="s">
        <v>43593</v>
      </c>
      <c r="C8234" t="s">
        <v>43594</v>
      </c>
      <c r="D8234" t="s">
        <v>43595</v>
      </c>
      <c r="E8234" t="s">
        <v>43596</v>
      </c>
      <c r="G8234" t="s">
        <v>38</v>
      </c>
      <c r="H8234" t="s">
        <v>39</v>
      </c>
      <c r="I8234" t="s">
        <v>848</v>
      </c>
      <c r="J8234" t="s">
        <v>1785</v>
      </c>
      <c r="K8234" t="s">
        <v>43597</v>
      </c>
      <c r="L8234" t="s">
        <v>57</v>
      </c>
      <c r="M8234" t="s">
        <v>233</v>
      </c>
      <c r="N8234" t="s">
        <v>2549</v>
      </c>
      <c r="P8234" t="s">
        <v>235</v>
      </c>
      <c r="V8234" t="s">
        <v>43554</v>
      </c>
      <c r="W8234" t="s">
        <v>47</v>
      </c>
      <c r="X8234" t="s">
        <v>119</v>
      </c>
      <c r="Y8234" t="s">
        <v>119</v>
      </c>
      <c r="AA8234" t="s">
        <v>50</v>
      </c>
      <c r="AB8234" t="s">
        <v>17974</v>
      </c>
    </row>
    <row r="8235" spans="1:28" hidden="1" x14ac:dyDescent="0.25">
      <c r="A8235">
        <v>8230</v>
      </c>
      <c r="B8235" t="s">
        <v>43598</v>
      </c>
      <c r="C8235" t="s">
        <v>43599</v>
      </c>
      <c r="D8235" t="s">
        <v>4227</v>
      </c>
      <c r="E8235" t="s">
        <v>43431</v>
      </c>
      <c r="G8235" t="s">
        <v>38</v>
      </c>
      <c r="H8235" t="s">
        <v>39</v>
      </c>
      <c r="I8235" t="s">
        <v>88</v>
      </c>
      <c r="J8235" t="s">
        <v>102</v>
      </c>
      <c r="K8235" t="s">
        <v>43432</v>
      </c>
      <c r="L8235" t="s">
        <v>57</v>
      </c>
      <c r="M8235" t="s">
        <v>91</v>
      </c>
      <c r="N8235" t="s">
        <v>18698</v>
      </c>
      <c r="P8235" t="s">
        <v>93</v>
      </c>
      <c r="V8235" t="s">
        <v>43421</v>
      </c>
      <c r="W8235" t="s">
        <v>47</v>
      </c>
      <c r="X8235" t="s">
        <v>43433</v>
      </c>
      <c r="Y8235" t="s">
        <v>43434</v>
      </c>
      <c r="AA8235" t="s">
        <v>50</v>
      </c>
      <c r="AB8235" t="s">
        <v>17974</v>
      </c>
    </row>
    <row r="8236" spans="1:28" hidden="1" x14ac:dyDescent="0.25">
      <c r="A8236">
        <v>8231</v>
      </c>
      <c r="B8236" t="s">
        <v>43600</v>
      </c>
      <c r="C8236" t="s">
        <v>43601</v>
      </c>
      <c r="D8236" t="s">
        <v>43602</v>
      </c>
      <c r="E8236" t="s">
        <v>2065</v>
      </c>
      <c r="G8236" t="s">
        <v>38</v>
      </c>
      <c r="H8236" t="s">
        <v>39</v>
      </c>
      <c r="I8236" t="s">
        <v>230</v>
      </c>
      <c r="J8236" t="s">
        <v>1718</v>
      </c>
      <c r="K8236" t="s">
        <v>6785</v>
      </c>
      <c r="L8236" t="s">
        <v>57</v>
      </c>
      <c r="M8236" t="s">
        <v>91</v>
      </c>
      <c r="N8236" t="s">
        <v>3603</v>
      </c>
      <c r="P8236" t="s">
        <v>93</v>
      </c>
      <c r="V8236" t="s">
        <v>43543</v>
      </c>
      <c r="W8236" t="s">
        <v>47</v>
      </c>
      <c r="X8236" t="s">
        <v>43603</v>
      </c>
      <c r="Y8236" t="s">
        <v>6205</v>
      </c>
      <c r="AA8236" t="s">
        <v>50</v>
      </c>
      <c r="AB8236" t="s">
        <v>17974</v>
      </c>
    </row>
    <row r="8237" spans="1:28" hidden="1" x14ac:dyDescent="0.25">
      <c r="A8237">
        <v>8232</v>
      </c>
      <c r="B8237" t="s">
        <v>43604</v>
      </c>
      <c r="C8237" t="s">
        <v>43605</v>
      </c>
      <c r="D8237" t="s">
        <v>608</v>
      </c>
      <c r="E8237" t="s">
        <v>43606</v>
      </c>
      <c r="G8237" t="s">
        <v>38</v>
      </c>
      <c r="H8237" t="s">
        <v>39</v>
      </c>
      <c r="I8237" t="s">
        <v>65</v>
      </c>
      <c r="J8237" t="s">
        <v>837</v>
      </c>
      <c r="K8237" t="s">
        <v>43607</v>
      </c>
      <c r="L8237" t="s">
        <v>57</v>
      </c>
      <c r="M8237" t="s">
        <v>68</v>
      </c>
      <c r="N8237" t="s">
        <v>1358</v>
      </c>
      <c r="P8237" t="s">
        <v>70</v>
      </c>
      <c r="Q8237">
        <v>0</v>
      </c>
      <c r="V8237" t="s">
        <v>43608</v>
      </c>
      <c r="W8237" t="s">
        <v>47</v>
      </c>
      <c r="X8237" t="s">
        <v>33724</v>
      </c>
      <c r="Y8237" t="s">
        <v>43609</v>
      </c>
      <c r="AA8237" t="s">
        <v>50</v>
      </c>
      <c r="AB8237" t="s">
        <v>17974</v>
      </c>
    </row>
    <row r="8238" spans="1:28" hidden="1" x14ac:dyDescent="0.25">
      <c r="A8238">
        <v>8233</v>
      </c>
      <c r="B8238" t="s">
        <v>43610</v>
      </c>
      <c r="C8238" t="s">
        <v>43611</v>
      </c>
      <c r="D8238" t="s">
        <v>41962</v>
      </c>
      <c r="E8238" t="s">
        <v>43612</v>
      </c>
      <c r="G8238" t="s">
        <v>38</v>
      </c>
      <c r="H8238" t="s">
        <v>39</v>
      </c>
      <c r="I8238" t="s">
        <v>111</v>
      </c>
      <c r="J8238" t="s">
        <v>140</v>
      </c>
      <c r="K8238" t="s">
        <v>43613</v>
      </c>
      <c r="L8238" t="s">
        <v>57</v>
      </c>
      <c r="M8238" t="s">
        <v>114</v>
      </c>
      <c r="N8238" t="s">
        <v>298</v>
      </c>
      <c r="P8238" t="s">
        <v>116</v>
      </c>
      <c r="S8238" t="s">
        <v>43614</v>
      </c>
      <c r="T8238" t="s">
        <v>117</v>
      </c>
      <c r="U8238" t="s">
        <v>43615</v>
      </c>
      <c r="V8238" t="s">
        <v>43616</v>
      </c>
      <c r="W8238" t="s">
        <v>47</v>
      </c>
      <c r="X8238" t="s">
        <v>119</v>
      </c>
      <c r="Y8238" t="s">
        <v>119</v>
      </c>
      <c r="AA8238" t="s">
        <v>50</v>
      </c>
      <c r="AB8238" t="s">
        <v>17974</v>
      </c>
    </row>
    <row r="8239" spans="1:28" hidden="1" x14ac:dyDescent="0.25">
      <c r="A8239">
        <v>8234</v>
      </c>
      <c r="B8239" t="s">
        <v>43617</v>
      </c>
      <c r="C8239" t="s">
        <v>43618</v>
      </c>
      <c r="D8239" t="s">
        <v>43619</v>
      </c>
      <c r="E8239" t="s">
        <v>2065</v>
      </c>
      <c r="G8239" t="s">
        <v>38</v>
      </c>
      <c r="H8239" t="s">
        <v>39</v>
      </c>
      <c r="I8239" t="s">
        <v>848</v>
      </c>
      <c r="J8239" t="s">
        <v>858</v>
      </c>
      <c r="K8239" t="s">
        <v>43620</v>
      </c>
      <c r="L8239" t="s">
        <v>42</v>
      </c>
      <c r="M8239" t="s">
        <v>114</v>
      </c>
      <c r="N8239" t="s">
        <v>352</v>
      </c>
      <c r="P8239" t="s">
        <v>116</v>
      </c>
      <c r="V8239" t="s">
        <v>43621</v>
      </c>
      <c r="W8239" t="s">
        <v>47</v>
      </c>
      <c r="X8239" t="s">
        <v>119</v>
      </c>
      <c r="Y8239" t="s">
        <v>119</v>
      </c>
      <c r="AA8239" t="s">
        <v>50</v>
      </c>
      <c r="AB8239" t="s">
        <v>17974</v>
      </c>
    </row>
    <row r="8240" spans="1:28" hidden="1" x14ac:dyDescent="0.25">
      <c r="A8240">
        <v>8235</v>
      </c>
      <c r="B8240" t="s">
        <v>43622</v>
      </c>
      <c r="C8240" t="s">
        <v>43623</v>
      </c>
      <c r="D8240" t="s">
        <v>43624</v>
      </c>
      <c r="E8240" t="s">
        <v>21590</v>
      </c>
      <c r="G8240" t="s">
        <v>38</v>
      </c>
      <c r="H8240" t="s">
        <v>39</v>
      </c>
      <c r="I8240" t="s">
        <v>848</v>
      </c>
      <c r="J8240" t="s">
        <v>2497</v>
      </c>
      <c r="K8240" t="s">
        <v>43625</v>
      </c>
      <c r="L8240" t="s">
        <v>42</v>
      </c>
      <c r="M8240" t="s">
        <v>68</v>
      </c>
      <c r="N8240" t="s">
        <v>2499</v>
      </c>
      <c r="P8240" t="s">
        <v>70</v>
      </c>
      <c r="V8240" t="s">
        <v>43626</v>
      </c>
      <c r="W8240" t="s">
        <v>47</v>
      </c>
      <c r="X8240" t="s">
        <v>119</v>
      </c>
      <c r="Y8240" t="s">
        <v>119</v>
      </c>
      <c r="AA8240" t="s">
        <v>50</v>
      </c>
      <c r="AB8240" t="s">
        <v>17974</v>
      </c>
    </row>
    <row r="8241" spans="1:28" hidden="1" x14ac:dyDescent="0.25">
      <c r="A8241">
        <v>8236</v>
      </c>
      <c r="B8241" t="s">
        <v>43627</v>
      </c>
      <c r="C8241" t="s">
        <v>43628</v>
      </c>
      <c r="D8241" t="s">
        <v>43629</v>
      </c>
      <c r="E8241" t="s">
        <v>43630</v>
      </c>
      <c r="G8241" t="s">
        <v>38</v>
      </c>
      <c r="H8241" t="s">
        <v>39</v>
      </c>
      <c r="I8241" t="s">
        <v>88</v>
      </c>
      <c r="J8241" t="s">
        <v>102</v>
      </c>
      <c r="K8241" t="s">
        <v>43631</v>
      </c>
      <c r="L8241" t="s">
        <v>42</v>
      </c>
      <c r="M8241" t="s">
        <v>91</v>
      </c>
      <c r="N8241" t="s">
        <v>104</v>
      </c>
      <c r="P8241" t="s">
        <v>93</v>
      </c>
      <c r="Q8241">
        <v>0</v>
      </c>
      <c r="T8241" t="s">
        <v>95</v>
      </c>
      <c r="V8241" t="s">
        <v>41499</v>
      </c>
      <c r="W8241" t="s">
        <v>47</v>
      </c>
      <c r="X8241" t="s">
        <v>43632</v>
      </c>
      <c r="Y8241" t="s">
        <v>35158</v>
      </c>
      <c r="AA8241" t="s">
        <v>50</v>
      </c>
      <c r="AB8241" t="s">
        <v>17974</v>
      </c>
    </row>
    <row r="8242" spans="1:28" hidden="1" x14ac:dyDescent="0.25">
      <c r="A8242">
        <v>8237</v>
      </c>
      <c r="B8242" t="s">
        <v>43633</v>
      </c>
      <c r="C8242" t="s">
        <v>43634</v>
      </c>
      <c r="D8242" t="s">
        <v>43635</v>
      </c>
      <c r="E8242" t="s">
        <v>2065</v>
      </c>
      <c r="G8242" t="s">
        <v>38</v>
      </c>
      <c r="H8242" t="s">
        <v>39</v>
      </c>
      <c r="I8242" t="s">
        <v>65</v>
      </c>
      <c r="J8242" t="s">
        <v>3120</v>
      </c>
      <c r="K8242" t="s">
        <v>43636</v>
      </c>
      <c r="L8242" t="s">
        <v>57</v>
      </c>
      <c r="M8242" t="s">
        <v>233</v>
      </c>
      <c r="N8242" t="s">
        <v>3122</v>
      </c>
      <c r="P8242" t="s">
        <v>70</v>
      </c>
      <c r="V8242" t="s">
        <v>43227</v>
      </c>
      <c r="W8242" t="s">
        <v>47</v>
      </c>
      <c r="X8242" t="s">
        <v>43637</v>
      </c>
      <c r="Y8242" t="s">
        <v>43638</v>
      </c>
      <c r="AA8242" t="s">
        <v>50</v>
      </c>
      <c r="AB8242" t="s">
        <v>17974</v>
      </c>
    </row>
    <row r="8243" spans="1:28" hidden="1" x14ac:dyDescent="0.25">
      <c r="A8243">
        <v>8238</v>
      </c>
      <c r="B8243" t="s">
        <v>43639</v>
      </c>
      <c r="C8243" t="s">
        <v>43640</v>
      </c>
      <c r="D8243" t="s">
        <v>43641</v>
      </c>
      <c r="E8243" t="s">
        <v>43642</v>
      </c>
      <c r="G8243" t="s">
        <v>38</v>
      </c>
      <c r="H8243" t="s">
        <v>39</v>
      </c>
      <c r="I8243" t="s">
        <v>111</v>
      </c>
      <c r="J8243" t="s">
        <v>244</v>
      </c>
      <c r="K8243" t="s">
        <v>20455</v>
      </c>
      <c r="L8243" t="s">
        <v>57</v>
      </c>
      <c r="M8243" t="s">
        <v>246</v>
      </c>
      <c r="N8243" t="s">
        <v>801</v>
      </c>
      <c r="P8243" t="s">
        <v>70</v>
      </c>
      <c r="V8243" t="s">
        <v>41822</v>
      </c>
      <c r="W8243" t="s">
        <v>47</v>
      </c>
      <c r="X8243" t="s">
        <v>119</v>
      </c>
      <c r="Y8243" t="s">
        <v>119</v>
      </c>
      <c r="AA8243" t="s">
        <v>50</v>
      </c>
      <c r="AB8243" t="s">
        <v>17974</v>
      </c>
    </row>
    <row r="8244" spans="1:28" hidden="1" x14ac:dyDescent="0.25">
      <c r="A8244">
        <v>8239</v>
      </c>
      <c r="B8244" t="s">
        <v>43643</v>
      </c>
      <c r="C8244" t="s">
        <v>43644</v>
      </c>
      <c r="D8244" t="s">
        <v>43645</v>
      </c>
      <c r="E8244" t="s">
        <v>43646</v>
      </c>
      <c r="G8244" t="s">
        <v>38</v>
      </c>
      <c r="H8244" t="s">
        <v>39</v>
      </c>
      <c r="I8244" t="s">
        <v>88</v>
      </c>
      <c r="J8244" t="s">
        <v>89</v>
      </c>
      <c r="K8244" t="s">
        <v>33975</v>
      </c>
      <c r="L8244" t="s">
        <v>151</v>
      </c>
      <c r="M8244" t="s">
        <v>91</v>
      </c>
      <c r="N8244" t="s">
        <v>92</v>
      </c>
      <c r="P8244" t="s">
        <v>93</v>
      </c>
      <c r="V8244" t="s">
        <v>43647</v>
      </c>
      <c r="W8244" t="s">
        <v>47</v>
      </c>
      <c r="X8244" t="s">
        <v>456</v>
      </c>
      <c r="Y8244" t="s">
        <v>457</v>
      </c>
      <c r="AA8244" t="s">
        <v>50</v>
      </c>
      <c r="AB8244" t="s">
        <v>17974</v>
      </c>
    </row>
    <row r="8245" spans="1:28" hidden="1" x14ac:dyDescent="0.25">
      <c r="A8245">
        <v>8240</v>
      </c>
      <c r="B8245" t="s">
        <v>43648</v>
      </c>
      <c r="C8245" t="s">
        <v>43649</v>
      </c>
      <c r="D8245" t="s">
        <v>43650</v>
      </c>
      <c r="E8245" t="s">
        <v>2065</v>
      </c>
      <c r="G8245" t="s">
        <v>38</v>
      </c>
      <c r="H8245" t="s">
        <v>39</v>
      </c>
      <c r="I8245" t="s">
        <v>65</v>
      </c>
      <c r="J8245" t="s">
        <v>15984</v>
      </c>
      <c r="K8245" t="s">
        <v>43651</v>
      </c>
      <c r="L8245" t="s">
        <v>57</v>
      </c>
      <c r="M8245" t="s">
        <v>21868</v>
      </c>
      <c r="N8245" t="s">
        <v>21869</v>
      </c>
      <c r="P8245" t="s">
        <v>2586</v>
      </c>
      <c r="V8245" t="s">
        <v>13553</v>
      </c>
      <c r="W8245" t="s">
        <v>47</v>
      </c>
      <c r="X8245" t="s">
        <v>43652</v>
      </c>
      <c r="Y8245" t="s">
        <v>43653</v>
      </c>
      <c r="AA8245" t="s">
        <v>50</v>
      </c>
      <c r="AB8245" t="s">
        <v>17974</v>
      </c>
    </row>
    <row r="8246" spans="1:28" hidden="1" x14ac:dyDescent="0.25">
      <c r="A8246">
        <v>8241</v>
      </c>
      <c r="B8246" t="s">
        <v>43654</v>
      </c>
      <c r="C8246" t="s">
        <v>43655</v>
      </c>
      <c r="D8246" t="s">
        <v>22810</v>
      </c>
      <c r="E8246" t="s">
        <v>43656</v>
      </c>
      <c r="G8246" t="s">
        <v>38</v>
      </c>
      <c r="H8246" t="s">
        <v>39</v>
      </c>
      <c r="I8246" t="s">
        <v>848</v>
      </c>
      <c r="J8246" t="s">
        <v>1846</v>
      </c>
      <c r="K8246" t="s">
        <v>43657</v>
      </c>
      <c r="L8246" t="s">
        <v>57</v>
      </c>
      <c r="M8246" t="s">
        <v>91</v>
      </c>
      <c r="N8246" t="s">
        <v>7487</v>
      </c>
      <c r="P8246" t="s">
        <v>93</v>
      </c>
      <c r="V8246" t="s">
        <v>43658</v>
      </c>
      <c r="W8246" t="s">
        <v>47</v>
      </c>
      <c r="X8246" t="s">
        <v>119</v>
      </c>
      <c r="Y8246" t="s">
        <v>119</v>
      </c>
      <c r="AA8246" t="s">
        <v>50</v>
      </c>
      <c r="AB8246" t="s">
        <v>17974</v>
      </c>
    </row>
    <row r="8247" spans="1:28" hidden="1" x14ac:dyDescent="0.25">
      <c r="A8247">
        <v>8242</v>
      </c>
      <c r="B8247" t="s">
        <v>43659</v>
      </c>
      <c r="C8247" t="s">
        <v>43660</v>
      </c>
      <c r="D8247" t="s">
        <v>43661</v>
      </c>
      <c r="E8247" t="s">
        <v>43662</v>
      </c>
      <c r="G8247" t="s">
        <v>38</v>
      </c>
      <c r="H8247" t="s">
        <v>39</v>
      </c>
      <c r="I8247" t="s">
        <v>88</v>
      </c>
      <c r="J8247" t="s">
        <v>89</v>
      </c>
      <c r="K8247" t="s">
        <v>30261</v>
      </c>
      <c r="L8247" t="s">
        <v>57</v>
      </c>
      <c r="M8247" t="s">
        <v>91</v>
      </c>
      <c r="N8247" t="s">
        <v>455</v>
      </c>
      <c r="P8247" t="s">
        <v>93</v>
      </c>
      <c r="V8247" t="s">
        <v>43658</v>
      </c>
      <c r="W8247" t="s">
        <v>47</v>
      </c>
      <c r="X8247" t="s">
        <v>456</v>
      </c>
      <c r="Y8247" t="s">
        <v>457</v>
      </c>
      <c r="AA8247" t="s">
        <v>50</v>
      </c>
      <c r="AB8247" t="s">
        <v>17974</v>
      </c>
    </row>
    <row r="8248" spans="1:28" hidden="1" x14ac:dyDescent="0.25">
      <c r="A8248">
        <v>8243</v>
      </c>
      <c r="B8248" t="s">
        <v>43663</v>
      </c>
      <c r="C8248" t="s">
        <v>43664</v>
      </c>
      <c r="D8248" t="s">
        <v>43665</v>
      </c>
      <c r="E8248" t="s">
        <v>43666</v>
      </c>
      <c r="G8248" t="s">
        <v>38</v>
      </c>
      <c r="H8248" t="s">
        <v>39</v>
      </c>
      <c r="I8248" t="s">
        <v>65</v>
      </c>
      <c r="J8248" t="s">
        <v>66</v>
      </c>
      <c r="K8248" t="s">
        <v>43667</v>
      </c>
      <c r="L8248" t="s">
        <v>42</v>
      </c>
      <c r="M8248" t="s">
        <v>68</v>
      </c>
      <c r="N8248" t="s">
        <v>4516</v>
      </c>
      <c r="P8248" t="s">
        <v>70</v>
      </c>
      <c r="Q8248">
        <v>840064071919</v>
      </c>
      <c r="V8248" t="s">
        <v>43668</v>
      </c>
      <c r="W8248" t="s">
        <v>47</v>
      </c>
      <c r="X8248" t="s">
        <v>43669</v>
      </c>
      <c r="Y8248" t="s">
        <v>43670</v>
      </c>
      <c r="AA8248" t="s">
        <v>50</v>
      </c>
      <c r="AB8248" t="s">
        <v>17974</v>
      </c>
    </row>
    <row r="8249" spans="1:28" hidden="1" x14ac:dyDescent="0.25">
      <c r="A8249">
        <v>8244</v>
      </c>
      <c r="B8249" t="s">
        <v>43671</v>
      </c>
      <c r="C8249" t="s">
        <v>43672</v>
      </c>
      <c r="D8249" t="s">
        <v>43673</v>
      </c>
      <c r="E8249" t="s">
        <v>43674</v>
      </c>
      <c r="G8249" t="s">
        <v>38</v>
      </c>
      <c r="H8249" t="s">
        <v>39</v>
      </c>
      <c r="I8249" t="s">
        <v>88</v>
      </c>
      <c r="J8249" t="s">
        <v>102</v>
      </c>
      <c r="L8249" t="s">
        <v>42</v>
      </c>
      <c r="M8249" t="s">
        <v>91</v>
      </c>
      <c r="N8249" t="s">
        <v>18253</v>
      </c>
      <c r="P8249" t="s">
        <v>45</v>
      </c>
      <c r="V8249" t="s">
        <v>42129</v>
      </c>
      <c r="W8249" t="s">
        <v>4425</v>
      </c>
      <c r="X8249" t="s">
        <v>2586</v>
      </c>
      <c r="Y8249" t="s">
        <v>2586</v>
      </c>
      <c r="AA8249" t="s">
        <v>50</v>
      </c>
      <c r="AB8249" t="s">
        <v>17974</v>
      </c>
    </row>
    <row r="8250" spans="1:28" hidden="1" x14ac:dyDescent="0.25">
      <c r="A8250">
        <v>8245</v>
      </c>
      <c r="B8250" t="s">
        <v>43675</v>
      </c>
      <c r="C8250" t="s">
        <v>43676</v>
      </c>
      <c r="D8250" t="s">
        <v>43677</v>
      </c>
      <c r="E8250" t="s">
        <v>2065</v>
      </c>
      <c r="G8250" t="s">
        <v>38</v>
      </c>
      <c r="H8250" t="s">
        <v>39</v>
      </c>
      <c r="I8250" t="s">
        <v>65</v>
      </c>
      <c r="J8250" t="s">
        <v>66</v>
      </c>
      <c r="K8250" t="s">
        <v>43678</v>
      </c>
      <c r="L8250" t="s">
        <v>151</v>
      </c>
      <c r="M8250" t="s">
        <v>68</v>
      </c>
      <c r="N8250" t="s">
        <v>4516</v>
      </c>
      <c r="P8250" t="s">
        <v>70</v>
      </c>
      <c r="V8250" t="s">
        <v>43679</v>
      </c>
      <c r="W8250" t="s">
        <v>47</v>
      </c>
      <c r="X8250" t="s">
        <v>26386</v>
      </c>
      <c r="Y8250" t="s">
        <v>43680</v>
      </c>
      <c r="AA8250" t="s">
        <v>50</v>
      </c>
      <c r="AB8250" t="s">
        <v>17974</v>
      </c>
    </row>
    <row r="8251" spans="1:28" hidden="1" x14ac:dyDescent="0.25">
      <c r="A8251">
        <v>8246</v>
      </c>
      <c r="B8251" t="s">
        <v>43681</v>
      </c>
      <c r="C8251" t="s">
        <v>43682</v>
      </c>
      <c r="D8251" t="s">
        <v>43683</v>
      </c>
      <c r="E8251" t="s">
        <v>2065</v>
      </c>
      <c r="G8251" t="s">
        <v>38</v>
      </c>
      <c r="H8251" t="s">
        <v>39</v>
      </c>
      <c r="I8251" t="s">
        <v>65</v>
      </c>
      <c r="J8251" t="s">
        <v>837</v>
      </c>
      <c r="K8251" t="s">
        <v>27028</v>
      </c>
      <c r="L8251" t="s">
        <v>57</v>
      </c>
      <c r="M8251" t="s">
        <v>68</v>
      </c>
      <c r="N8251" t="s">
        <v>1480</v>
      </c>
      <c r="P8251" t="s">
        <v>70</v>
      </c>
      <c r="V8251" t="s">
        <v>43684</v>
      </c>
      <c r="W8251" t="s">
        <v>47</v>
      </c>
      <c r="X8251" t="s">
        <v>12321</v>
      </c>
      <c r="Y8251" t="s">
        <v>12322</v>
      </c>
      <c r="AA8251" t="s">
        <v>50</v>
      </c>
      <c r="AB8251" t="s">
        <v>17974</v>
      </c>
    </row>
    <row r="8252" spans="1:28" hidden="1" x14ac:dyDescent="0.25">
      <c r="A8252">
        <v>8247</v>
      </c>
      <c r="B8252" t="s">
        <v>43685</v>
      </c>
      <c r="C8252" t="s">
        <v>43686</v>
      </c>
      <c r="D8252" t="s">
        <v>43687</v>
      </c>
      <c r="E8252" t="s">
        <v>43688</v>
      </c>
      <c r="G8252" t="s">
        <v>38</v>
      </c>
      <c r="H8252" t="s">
        <v>39</v>
      </c>
      <c r="I8252" t="s">
        <v>848</v>
      </c>
      <c r="J8252" t="s">
        <v>2497</v>
      </c>
      <c r="K8252" t="s">
        <v>4886</v>
      </c>
      <c r="L8252" t="s">
        <v>42</v>
      </c>
      <c r="M8252" t="s">
        <v>68</v>
      </c>
      <c r="N8252" t="s">
        <v>4461</v>
      </c>
      <c r="P8252" t="s">
        <v>70</v>
      </c>
      <c r="V8252" t="s">
        <v>43689</v>
      </c>
      <c r="W8252" t="s">
        <v>47</v>
      </c>
      <c r="X8252" t="s">
        <v>4464</v>
      </c>
      <c r="Y8252" t="s">
        <v>4465</v>
      </c>
      <c r="AA8252" t="s">
        <v>50</v>
      </c>
      <c r="AB8252" t="s">
        <v>17974</v>
      </c>
    </row>
    <row r="8253" spans="1:28" hidden="1" x14ac:dyDescent="0.25">
      <c r="A8253">
        <v>8248</v>
      </c>
      <c r="B8253" t="s">
        <v>43690</v>
      </c>
      <c r="C8253" t="s">
        <v>43691</v>
      </c>
      <c r="D8253" t="s">
        <v>3907</v>
      </c>
      <c r="E8253" t="s">
        <v>2065</v>
      </c>
      <c r="G8253" t="s">
        <v>38</v>
      </c>
      <c r="H8253" t="s">
        <v>39</v>
      </c>
      <c r="I8253" t="s">
        <v>88</v>
      </c>
      <c r="J8253" t="s">
        <v>1288</v>
      </c>
      <c r="K8253" t="s">
        <v>43692</v>
      </c>
      <c r="L8253" t="s">
        <v>57</v>
      </c>
      <c r="M8253" t="s">
        <v>91</v>
      </c>
      <c r="N8253" t="s">
        <v>1290</v>
      </c>
      <c r="P8253" t="s">
        <v>93</v>
      </c>
      <c r="V8253" t="s">
        <v>43693</v>
      </c>
      <c r="W8253" t="s">
        <v>47</v>
      </c>
      <c r="X8253" t="s">
        <v>22619</v>
      </c>
      <c r="Y8253" t="s">
        <v>22620</v>
      </c>
      <c r="AA8253" t="s">
        <v>50</v>
      </c>
      <c r="AB8253" t="s">
        <v>17974</v>
      </c>
    </row>
    <row r="8254" spans="1:28" hidden="1" x14ac:dyDescent="0.25">
      <c r="A8254">
        <v>8249</v>
      </c>
      <c r="B8254" t="s">
        <v>43694</v>
      </c>
      <c r="C8254" t="s">
        <v>43695</v>
      </c>
      <c r="D8254" t="s">
        <v>43498</v>
      </c>
      <c r="E8254" t="s">
        <v>43499</v>
      </c>
      <c r="G8254" t="s">
        <v>38</v>
      </c>
      <c r="H8254" t="s">
        <v>39</v>
      </c>
      <c r="I8254" t="s">
        <v>65</v>
      </c>
      <c r="J8254" t="s">
        <v>66</v>
      </c>
      <c r="K8254" t="s">
        <v>8419</v>
      </c>
      <c r="L8254" t="s">
        <v>42</v>
      </c>
      <c r="M8254" t="s">
        <v>68</v>
      </c>
      <c r="N8254" t="s">
        <v>1358</v>
      </c>
      <c r="P8254" t="s">
        <v>70</v>
      </c>
      <c r="T8254" t="s">
        <v>1794</v>
      </c>
      <c r="V8254" t="s">
        <v>43500</v>
      </c>
      <c r="W8254" t="s">
        <v>47</v>
      </c>
      <c r="X8254" t="s">
        <v>43501</v>
      </c>
      <c r="Y8254" t="s">
        <v>23881</v>
      </c>
      <c r="AA8254" t="s">
        <v>50</v>
      </c>
      <c r="AB8254" t="s">
        <v>17974</v>
      </c>
    </row>
    <row r="8255" spans="1:28" hidden="1" x14ac:dyDescent="0.25">
      <c r="A8255">
        <v>8250</v>
      </c>
      <c r="B8255" t="s">
        <v>43696</v>
      </c>
      <c r="C8255" t="s">
        <v>43697</v>
      </c>
      <c r="D8255" t="s">
        <v>43698</v>
      </c>
      <c r="E8255" t="s">
        <v>2065</v>
      </c>
      <c r="G8255" t="s">
        <v>38</v>
      </c>
      <c r="H8255" t="s">
        <v>39</v>
      </c>
      <c r="I8255" t="s">
        <v>88</v>
      </c>
      <c r="J8255" t="s">
        <v>102</v>
      </c>
      <c r="K8255" t="s">
        <v>21600</v>
      </c>
      <c r="L8255" t="s">
        <v>57</v>
      </c>
      <c r="M8255" t="s">
        <v>91</v>
      </c>
      <c r="N8255" t="s">
        <v>104</v>
      </c>
      <c r="P8255" t="s">
        <v>93</v>
      </c>
      <c r="V8255" t="s">
        <v>43699</v>
      </c>
      <c r="W8255" t="s">
        <v>47</v>
      </c>
      <c r="X8255" t="s">
        <v>43700</v>
      </c>
      <c r="Y8255" t="s">
        <v>415</v>
      </c>
      <c r="AA8255" t="s">
        <v>50</v>
      </c>
      <c r="AB8255" t="s">
        <v>17974</v>
      </c>
    </row>
    <row r="8256" spans="1:28" hidden="1" x14ac:dyDescent="0.25">
      <c r="A8256">
        <v>8251</v>
      </c>
      <c r="B8256" t="s">
        <v>43701</v>
      </c>
      <c r="C8256" t="s">
        <v>43702</v>
      </c>
      <c r="D8256" t="s">
        <v>38963</v>
      </c>
      <c r="E8256" t="s">
        <v>2065</v>
      </c>
      <c r="G8256" t="s">
        <v>38</v>
      </c>
      <c r="H8256" t="s">
        <v>39</v>
      </c>
      <c r="I8256" t="s">
        <v>65</v>
      </c>
      <c r="J8256" t="s">
        <v>837</v>
      </c>
      <c r="K8256" t="s">
        <v>19309</v>
      </c>
      <c r="L8256" t="s">
        <v>57</v>
      </c>
      <c r="M8256" t="s">
        <v>68</v>
      </c>
      <c r="N8256" t="s">
        <v>839</v>
      </c>
      <c r="P8256" t="s">
        <v>70</v>
      </c>
      <c r="V8256" t="s">
        <v>43563</v>
      </c>
      <c r="W8256" t="s">
        <v>47</v>
      </c>
      <c r="X8256" t="s">
        <v>43564</v>
      </c>
      <c r="Y8256" t="s">
        <v>33783</v>
      </c>
      <c r="AA8256" t="s">
        <v>50</v>
      </c>
      <c r="AB8256" t="s">
        <v>17974</v>
      </c>
    </row>
    <row r="8257" spans="1:28" hidden="1" x14ac:dyDescent="0.25">
      <c r="A8257">
        <v>8252</v>
      </c>
      <c r="B8257" t="s">
        <v>43703</v>
      </c>
      <c r="C8257" t="s">
        <v>43704</v>
      </c>
      <c r="D8257" t="s">
        <v>2809</v>
      </c>
      <c r="E8257" t="s">
        <v>43705</v>
      </c>
      <c r="G8257" t="s">
        <v>38</v>
      </c>
      <c r="H8257" t="s">
        <v>39</v>
      </c>
      <c r="I8257" t="s">
        <v>111</v>
      </c>
      <c r="J8257" t="s">
        <v>112</v>
      </c>
      <c r="K8257" t="s">
        <v>43706</v>
      </c>
      <c r="L8257" t="s">
        <v>42</v>
      </c>
      <c r="M8257" t="s">
        <v>114</v>
      </c>
      <c r="N8257" t="s">
        <v>435</v>
      </c>
      <c r="P8257" t="s">
        <v>116</v>
      </c>
      <c r="V8257" t="s">
        <v>43707</v>
      </c>
      <c r="W8257" t="s">
        <v>47</v>
      </c>
      <c r="X8257" t="s">
        <v>119</v>
      </c>
      <c r="Y8257" t="s">
        <v>119</v>
      </c>
      <c r="AA8257" t="s">
        <v>50</v>
      </c>
      <c r="AB8257" t="s">
        <v>17974</v>
      </c>
    </row>
    <row r="8258" spans="1:28" hidden="1" x14ac:dyDescent="0.25">
      <c r="A8258">
        <v>8253</v>
      </c>
      <c r="B8258" t="s">
        <v>43708</v>
      </c>
      <c r="C8258" t="s">
        <v>43709</v>
      </c>
      <c r="D8258" t="s">
        <v>43710</v>
      </c>
      <c r="E8258" t="s">
        <v>2065</v>
      </c>
      <c r="G8258" t="s">
        <v>38</v>
      </c>
      <c r="H8258" t="s">
        <v>39</v>
      </c>
      <c r="I8258" t="s">
        <v>88</v>
      </c>
      <c r="J8258" t="s">
        <v>89</v>
      </c>
      <c r="K8258" t="s">
        <v>23204</v>
      </c>
      <c r="L8258" t="s">
        <v>57</v>
      </c>
      <c r="M8258" t="s">
        <v>91</v>
      </c>
      <c r="N8258" t="s">
        <v>455</v>
      </c>
      <c r="P8258" t="s">
        <v>93</v>
      </c>
      <c r="V8258" t="s">
        <v>43711</v>
      </c>
      <c r="W8258" t="s">
        <v>47</v>
      </c>
      <c r="X8258" t="s">
        <v>5064</v>
      </c>
      <c r="Y8258" t="s">
        <v>5065</v>
      </c>
      <c r="AA8258" t="s">
        <v>50</v>
      </c>
      <c r="AB8258" t="s">
        <v>17974</v>
      </c>
    </row>
    <row r="8259" spans="1:28" hidden="1" x14ac:dyDescent="0.25">
      <c r="A8259">
        <v>8254</v>
      </c>
      <c r="B8259" t="s">
        <v>43712</v>
      </c>
      <c r="C8259" t="s">
        <v>43713</v>
      </c>
      <c r="D8259" t="s">
        <v>43714</v>
      </c>
      <c r="E8259" t="s">
        <v>2065</v>
      </c>
      <c r="G8259" t="s">
        <v>38</v>
      </c>
      <c r="H8259" t="s">
        <v>39</v>
      </c>
      <c r="I8259" t="s">
        <v>848</v>
      </c>
      <c r="J8259" t="s">
        <v>2497</v>
      </c>
      <c r="K8259" t="s">
        <v>43715</v>
      </c>
      <c r="L8259" t="s">
        <v>57</v>
      </c>
      <c r="M8259" t="s">
        <v>68</v>
      </c>
      <c r="N8259" t="s">
        <v>4461</v>
      </c>
      <c r="P8259" t="s">
        <v>70</v>
      </c>
      <c r="V8259" t="s">
        <v>43716</v>
      </c>
      <c r="W8259" t="s">
        <v>47</v>
      </c>
      <c r="X8259" t="s">
        <v>119</v>
      </c>
      <c r="Y8259" t="s">
        <v>119</v>
      </c>
      <c r="AA8259" t="s">
        <v>50</v>
      </c>
      <c r="AB8259" t="s">
        <v>17974</v>
      </c>
    </row>
    <row r="8260" spans="1:28" hidden="1" x14ac:dyDescent="0.25">
      <c r="A8260">
        <v>8255</v>
      </c>
      <c r="B8260" t="s">
        <v>43717</v>
      </c>
      <c r="C8260" t="s">
        <v>43718</v>
      </c>
      <c r="D8260" t="s">
        <v>43719</v>
      </c>
      <c r="E8260" t="s">
        <v>15131</v>
      </c>
      <c r="G8260" t="s">
        <v>38</v>
      </c>
      <c r="H8260" t="s">
        <v>39</v>
      </c>
      <c r="I8260" t="s">
        <v>88</v>
      </c>
      <c r="J8260" t="s">
        <v>102</v>
      </c>
      <c r="K8260" t="s">
        <v>33217</v>
      </c>
      <c r="L8260" t="s">
        <v>57</v>
      </c>
      <c r="M8260" t="s">
        <v>91</v>
      </c>
      <c r="N8260" t="s">
        <v>1536</v>
      </c>
      <c r="P8260" t="s">
        <v>93</v>
      </c>
      <c r="V8260" t="s">
        <v>43720</v>
      </c>
      <c r="W8260" t="s">
        <v>47</v>
      </c>
      <c r="X8260" t="s">
        <v>38496</v>
      </c>
      <c r="Y8260" t="s">
        <v>38497</v>
      </c>
      <c r="AA8260" t="s">
        <v>50</v>
      </c>
      <c r="AB8260" t="s">
        <v>17974</v>
      </c>
    </row>
    <row r="8261" spans="1:28" hidden="1" x14ac:dyDescent="0.25">
      <c r="A8261">
        <v>8256</v>
      </c>
      <c r="B8261" t="s">
        <v>43721</v>
      </c>
      <c r="C8261" t="s">
        <v>43722</v>
      </c>
      <c r="D8261" t="s">
        <v>43723</v>
      </c>
      <c r="E8261" t="s">
        <v>43724</v>
      </c>
      <c r="G8261" t="s">
        <v>38</v>
      </c>
      <c r="H8261" t="s">
        <v>39</v>
      </c>
      <c r="I8261" t="s">
        <v>88</v>
      </c>
      <c r="J8261" t="s">
        <v>89</v>
      </c>
      <c r="K8261" t="s">
        <v>40561</v>
      </c>
      <c r="L8261" t="s">
        <v>57</v>
      </c>
      <c r="M8261" t="s">
        <v>91</v>
      </c>
      <c r="N8261" t="s">
        <v>22081</v>
      </c>
      <c r="P8261" t="s">
        <v>93</v>
      </c>
      <c r="V8261" t="s">
        <v>43725</v>
      </c>
      <c r="W8261" t="s">
        <v>47</v>
      </c>
      <c r="X8261" t="s">
        <v>5064</v>
      </c>
      <c r="Y8261" t="s">
        <v>5065</v>
      </c>
      <c r="AA8261" t="s">
        <v>50</v>
      </c>
      <c r="AB8261" t="s">
        <v>17974</v>
      </c>
    </row>
    <row r="8262" spans="1:28" hidden="1" x14ac:dyDescent="0.25">
      <c r="A8262">
        <v>8257</v>
      </c>
      <c r="B8262" t="s">
        <v>43726</v>
      </c>
      <c r="C8262" t="s">
        <v>43727</v>
      </c>
      <c r="D8262" t="s">
        <v>43728</v>
      </c>
      <c r="E8262" t="s">
        <v>2065</v>
      </c>
      <c r="G8262" t="s">
        <v>38</v>
      </c>
      <c r="H8262" t="s">
        <v>39</v>
      </c>
      <c r="I8262" t="s">
        <v>111</v>
      </c>
      <c r="J8262" t="s">
        <v>140</v>
      </c>
      <c r="K8262" t="s">
        <v>141</v>
      </c>
      <c r="L8262" t="s">
        <v>57</v>
      </c>
      <c r="M8262" t="s">
        <v>68</v>
      </c>
      <c r="N8262" t="s">
        <v>142</v>
      </c>
      <c r="P8262" t="s">
        <v>116</v>
      </c>
      <c r="S8262" t="s">
        <v>43729</v>
      </c>
      <c r="T8262" t="s">
        <v>117</v>
      </c>
      <c r="U8262" t="s">
        <v>43730</v>
      </c>
      <c r="V8262" t="s">
        <v>43731</v>
      </c>
      <c r="W8262" t="s">
        <v>47</v>
      </c>
      <c r="X8262" t="s">
        <v>119</v>
      </c>
      <c r="Y8262" t="s">
        <v>119</v>
      </c>
      <c r="AA8262" t="s">
        <v>50</v>
      </c>
      <c r="AB8262" t="s">
        <v>17974</v>
      </c>
    </row>
    <row r="8263" spans="1:28" hidden="1" x14ac:dyDescent="0.25">
      <c r="A8263">
        <v>8258</v>
      </c>
      <c r="B8263" t="s">
        <v>43732</v>
      </c>
      <c r="C8263" t="s">
        <v>43733</v>
      </c>
      <c r="D8263" t="s">
        <v>26848</v>
      </c>
      <c r="E8263" t="s">
        <v>43734</v>
      </c>
      <c r="G8263" t="s">
        <v>38</v>
      </c>
      <c r="H8263" t="s">
        <v>39</v>
      </c>
      <c r="I8263" t="s">
        <v>88</v>
      </c>
      <c r="J8263" t="s">
        <v>102</v>
      </c>
      <c r="K8263" t="s">
        <v>43735</v>
      </c>
      <c r="L8263" t="s">
        <v>57</v>
      </c>
      <c r="M8263" t="s">
        <v>91</v>
      </c>
      <c r="N8263" t="s">
        <v>104</v>
      </c>
      <c r="P8263" t="s">
        <v>93</v>
      </c>
      <c r="V8263" t="s">
        <v>43736</v>
      </c>
      <c r="W8263" t="s">
        <v>47</v>
      </c>
      <c r="X8263" t="s">
        <v>43737</v>
      </c>
      <c r="Y8263" t="s">
        <v>422</v>
      </c>
      <c r="AA8263" t="s">
        <v>50</v>
      </c>
      <c r="AB8263" t="s">
        <v>17974</v>
      </c>
    </row>
    <row r="8264" spans="1:28" hidden="1" x14ac:dyDescent="0.25">
      <c r="A8264">
        <v>8259</v>
      </c>
      <c r="B8264" t="s">
        <v>43738</v>
      </c>
      <c r="C8264" t="s">
        <v>43739</v>
      </c>
      <c r="D8264" t="s">
        <v>43740</v>
      </c>
      <c r="E8264" t="s">
        <v>43741</v>
      </c>
      <c r="G8264" t="s">
        <v>38</v>
      </c>
      <c r="H8264" t="s">
        <v>39</v>
      </c>
      <c r="I8264" t="s">
        <v>88</v>
      </c>
      <c r="J8264" t="s">
        <v>1288</v>
      </c>
      <c r="K8264" t="s">
        <v>21591</v>
      </c>
      <c r="L8264" t="s">
        <v>42</v>
      </c>
      <c r="M8264" t="s">
        <v>91</v>
      </c>
      <c r="N8264" t="s">
        <v>1625</v>
      </c>
      <c r="P8264" t="s">
        <v>93</v>
      </c>
      <c r="V8264" t="s">
        <v>43742</v>
      </c>
      <c r="W8264" t="s">
        <v>47</v>
      </c>
      <c r="X8264" t="s">
        <v>2391</v>
      </c>
      <c r="Y8264" t="s">
        <v>2392</v>
      </c>
      <c r="AA8264" t="s">
        <v>50</v>
      </c>
      <c r="AB8264" t="s">
        <v>17974</v>
      </c>
    </row>
    <row r="8265" spans="1:28" hidden="1" x14ac:dyDescent="0.25">
      <c r="A8265">
        <v>8260</v>
      </c>
      <c r="B8265" t="s">
        <v>43743</v>
      </c>
      <c r="C8265" t="s">
        <v>43744</v>
      </c>
      <c r="D8265" t="s">
        <v>17372</v>
      </c>
      <c r="E8265" t="s">
        <v>2065</v>
      </c>
      <c r="G8265" t="s">
        <v>38</v>
      </c>
      <c r="H8265" t="s">
        <v>39</v>
      </c>
      <c r="I8265" t="s">
        <v>111</v>
      </c>
      <c r="J8265" t="s">
        <v>244</v>
      </c>
      <c r="K8265" t="s">
        <v>1451</v>
      </c>
      <c r="L8265" t="s">
        <v>57</v>
      </c>
      <c r="M8265" t="s">
        <v>246</v>
      </c>
      <c r="N8265" t="s">
        <v>801</v>
      </c>
      <c r="P8265" t="s">
        <v>70</v>
      </c>
      <c r="V8265" t="s">
        <v>43699</v>
      </c>
      <c r="W8265" t="s">
        <v>47</v>
      </c>
      <c r="X8265" t="s">
        <v>119</v>
      </c>
      <c r="Y8265" t="s">
        <v>119</v>
      </c>
      <c r="AA8265" t="s">
        <v>50</v>
      </c>
      <c r="AB8265" t="s">
        <v>17974</v>
      </c>
    </row>
    <row r="8266" spans="1:28" hidden="1" x14ac:dyDescent="0.25">
      <c r="A8266">
        <v>8261</v>
      </c>
      <c r="B8266" t="s">
        <v>43745</v>
      </c>
      <c r="C8266" t="s">
        <v>43746</v>
      </c>
      <c r="D8266" t="s">
        <v>43747</v>
      </c>
      <c r="E8266" t="s">
        <v>43748</v>
      </c>
      <c r="G8266" t="s">
        <v>38</v>
      </c>
      <c r="H8266" t="s">
        <v>39</v>
      </c>
      <c r="I8266" t="s">
        <v>848</v>
      </c>
      <c r="J8266" t="s">
        <v>2497</v>
      </c>
      <c r="K8266" t="s">
        <v>4886</v>
      </c>
      <c r="L8266" t="s">
        <v>57</v>
      </c>
      <c r="M8266" t="s">
        <v>68</v>
      </c>
      <c r="N8266" t="s">
        <v>4461</v>
      </c>
      <c r="P8266" t="s">
        <v>70</v>
      </c>
      <c r="S8266" t="s">
        <v>43749</v>
      </c>
      <c r="T8266" t="s">
        <v>80</v>
      </c>
      <c r="V8266" t="s">
        <v>43559</v>
      </c>
      <c r="W8266" t="s">
        <v>47</v>
      </c>
      <c r="X8266" t="s">
        <v>4464</v>
      </c>
      <c r="Y8266" t="s">
        <v>4465</v>
      </c>
      <c r="AA8266" t="s">
        <v>50</v>
      </c>
      <c r="AB8266" t="s">
        <v>17974</v>
      </c>
    </row>
    <row r="8267" spans="1:28" hidden="1" x14ac:dyDescent="0.25">
      <c r="A8267">
        <v>8262</v>
      </c>
      <c r="B8267" t="s">
        <v>43750</v>
      </c>
      <c r="C8267" t="s">
        <v>43751</v>
      </c>
      <c r="D8267" t="s">
        <v>38963</v>
      </c>
      <c r="E8267" t="s">
        <v>2065</v>
      </c>
      <c r="G8267" t="s">
        <v>38</v>
      </c>
      <c r="H8267" t="s">
        <v>39</v>
      </c>
      <c r="I8267" t="s">
        <v>65</v>
      </c>
      <c r="J8267" t="s">
        <v>837</v>
      </c>
      <c r="K8267" t="s">
        <v>19309</v>
      </c>
      <c r="L8267" t="s">
        <v>57</v>
      </c>
      <c r="M8267" t="s">
        <v>68</v>
      </c>
      <c r="N8267" t="s">
        <v>839</v>
      </c>
      <c r="P8267" t="s">
        <v>70</v>
      </c>
      <c r="V8267" t="s">
        <v>43563</v>
      </c>
      <c r="W8267" t="s">
        <v>47</v>
      </c>
      <c r="X8267" t="s">
        <v>43564</v>
      </c>
      <c r="Y8267" t="s">
        <v>33783</v>
      </c>
      <c r="AA8267" t="s">
        <v>50</v>
      </c>
      <c r="AB8267" t="s">
        <v>17974</v>
      </c>
    </row>
    <row r="8268" spans="1:28" hidden="1" x14ac:dyDescent="0.25">
      <c r="A8268">
        <v>8263</v>
      </c>
      <c r="B8268" t="s">
        <v>43752</v>
      </c>
      <c r="C8268" t="s">
        <v>43753</v>
      </c>
      <c r="D8268" t="s">
        <v>2878</v>
      </c>
      <c r="E8268" t="s">
        <v>2065</v>
      </c>
      <c r="G8268" t="s">
        <v>38</v>
      </c>
      <c r="H8268" t="s">
        <v>39</v>
      </c>
      <c r="I8268" t="s">
        <v>65</v>
      </c>
      <c r="J8268" t="s">
        <v>837</v>
      </c>
      <c r="K8268" t="s">
        <v>19309</v>
      </c>
      <c r="L8268" t="s">
        <v>57</v>
      </c>
      <c r="M8268" t="s">
        <v>68</v>
      </c>
      <c r="N8268" t="s">
        <v>839</v>
      </c>
      <c r="P8268" t="s">
        <v>70</v>
      </c>
      <c r="V8268" t="s">
        <v>43563</v>
      </c>
      <c r="W8268" t="s">
        <v>47</v>
      </c>
      <c r="X8268" t="s">
        <v>43564</v>
      </c>
      <c r="Y8268" t="s">
        <v>33783</v>
      </c>
      <c r="AA8268" t="s">
        <v>50</v>
      </c>
      <c r="AB8268" t="s">
        <v>17974</v>
      </c>
    </row>
    <row r="8269" spans="1:28" hidden="1" x14ac:dyDescent="0.25">
      <c r="A8269">
        <v>8264</v>
      </c>
      <c r="B8269" t="s">
        <v>43754</v>
      </c>
      <c r="C8269" t="s">
        <v>43755</v>
      </c>
      <c r="D8269" t="s">
        <v>43756</v>
      </c>
      <c r="E8269" t="s">
        <v>43757</v>
      </c>
      <c r="G8269" t="s">
        <v>38</v>
      </c>
      <c r="H8269" t="s">
        <v>39</v>
      </c>
      <c r="I8269" t="s">
        <v>230</v>
      </c>
      <c r="J8269" t="s">
        <v>1718</v>
      </c>
      <c r="K8269" t="s">
        <v>43758</v>
      </c>
      <c r="L8269" t="s">
        <v>57</v>
      </c>
      <c r="M8269" t="s">
        <v>91</v>
      </c>
      <c r="N8269" t="s">
        <v>1720</v>
      </c>
      <c r="P8269" t="s">
        <v>93</v>
      </c>
      <c r="V8269" t="s">
        <v>43658</v>
      </c>
      <c r="W8269" t="s">
        <v>47</v>
      </c>
      <c r="X8269" t="s">
        <v>8349</v>
      </c>
      <c r="Y8269" t="s">
        <v>43759</v>
      </c>
      <c r="AA8269" t="s">
        <v>50</v>
      </c>
      <c r="AB8269" t="s">
        <v>17974</v>
      </c>
    </row>
    <row r="8270" spans="1:28" hidden="1" x14ac:dyDescent="0.25">
      <c r="A8270">
        <v>8265</v>
      </c>
      <c r="B8270" t="s">
        <v>43760</v>
      </c>
      <c r="C8270" t="s">
        <v>43761</v>
      </c>
      <c r="D8270" t="s">
        <v>43762</v>
      </c>
      <c r="E8270" t="s">
        <v>2065</v>
      </c>
      <c r="G8270" t="s">
        <v>38</v>
      </c>
      <c r="H8270" t="s">
        <v>39</v>
      </c>
      <c r="I8270" t="s">
        <v>88</v>
      </c>
      <c r="J8270" t="s">
        <v>102</v>
      </c>
      <c r="K8270" t="s">
        <v>43763</v>
      </c>
      <c r="L8270" t="s">
        <v>42</v>
      </c>
      <c r="M8270" t="s">
        <v>91</v>
      </c>
      <c r="N8270" t="s">
        <v>104</v>
      </c>
      <c r="P8270" t="s">
        <v>93</v>
      </c>
      <c r="V8270" t="s">
        <v>43764</v>
      </c>
      <c r="W8270" t="s">
        <v>47</v>
      </c>
      <c r="X8270" t="s">
        <v>43765</v>
      </c>
      <c r="Y8270" t="s">
        <v>2825</v>
      </c>
      <c r="AA8270" t="s">
        <v>50</v>
      </c>
      <c r="AB8270" t="s">
        <v>17974</v>
      </c>
    </row>
    <row r="8271" spans="1:28" hidden="1" x14ac:dyDescent="0.25">
      <c r="A8271">
        <v>8266</v>
      </c>
      <c r="B8271" t="s">
        <v>43766</v>
      </c>
      <c r="C8271" t="s">
        <v>43767</v>
      </c>
      <c r="D8271" t="s">
        <v>43768</v>
      </c>
      <c r="E8271" t="s">
        <v>2065</v>
      </c>
      <c r="G8271" t="s">
        <v>38</v>
      </c>
      <c r="H8271" t="s">
        <v>39</v>
      </c>
      <c r="I8271" t="s">
        <v>111</v>
      </c>
      <c r="J8271" t="s">
        <v>112</v>
      </c>
      <c r="K8271" t="s">
        <v>43769</v>
      </c>
      <c r="L8271" t="s">
        <v>57</v>
      </c>
      <c r="M8271" t="s">
        <v>114</v>
      </c>
      <c r="N8271" t="s">
        <v>1965</v>
      </c>
      <c r="P8271" t="s">
        <v>116</v>
      </c>
      <c r="V8271" t="s">
        <v>43770</v>
      </c>
      <c r="W8271" t="s">
        <v>47</v>
      </c>
      <c r="X8271" t="s">
        <v>119</v>
      </c>
      <c r="Y8271" t="s">
        <v>119</v>
      </c>
      <c r="AA8271" t="s">
        <v>50</v>
      </c>
      <c r="AB8271" t="s">
        <v>17974</v>
      </c>
    </row>
    <row r="8272" spans="1:28" hidden="1" x14ac:dyDescent="0.25">
      <c r="A8272">
        <v>8267</v>
      </c>
      <c r="B8272" t="s">
        <v>43771</v>
      </c>
      <c r="C8272" t="s">
        <v>43772</v>
      </c>
      <c r="D8272" t="s">
        <v>43773</v>
      </c>
      <c r="E8272" t="s">
        <v>2065</v>
      </c>
      <c r="G8272" t="s">
        <v>38</v>
      </c>
      <c r="H8272" t="s">
        <v>39</v>
      </c>
      <c r="I8272" t="s">
        <v>88</v>
      </c>
      <c r="J8272" t="s">
        <v>102</v>
      </c>
      <c r="K8272" t="s">
        <v>43774</v>
      </c>
      <c r="L8272" t="s">
        <v>279</v>
      </c>
      <c r="M8272" t="s">
        <v>91</v>
      </c>
      <c r="N8272" t="s">
        <v>104</v>
      </c>
      <c r="P8272" t="s">
        <v>93</v>
      </c>
      <c r="V8272" t="s">
        <v>43775</v>
      </c>
      <c r="W8272" t="s">
        <v>47</v>
      </c>
      <c r="X8272" t="s">
        <v>33644</v>
      </c>
      <c r="Y8272" t="s">
        <v>36820</v>
      </c>
      <c r="AA8272" t="s">
        <v>50</v>
      </c>
      <c r="AB8272" t="s">
        <v>17974</v>
      </c>
    </row>
    <row r="8273" spans="1:28" hidden="1" x14ac:dyDescent="0.25">
      <c r="A8273">
        <v>8268</v>
      </c>
      <c r="B8273" t="s">
        <v>43776</v>
      </c>
      <c r="C8273" t="s">
        <v>43777</v>
      </c>
      <c r="D8273" t="s">
        <v>3610</v>
      </c>
      <c r="E8273" t="s">
        <v>2065</v>
      </c>
      <c r="G8273" t="s">
        <v>38</v>
      </c>
      <c r="H8273" t="s">
        <v>39</v>
      </c>
      <c r="I8273" t="s">
        <v>88</v>
      </c>
      <c r="J8273" t="s">
        <v>102</v>
      </c>
      <c r="K8273" t="s">
        <v>42785</v>
      </c>
      <c r="L8273" t="s">
        <v>57</v>
      </c>
      <c r="M8273" t="s">
        <v>91</v>
      </c>
      <c r="N8273" t="s">
        <v>18698</v>
      </c>
      <c r="P8273" t="s">
        <v>93</v>
      </c>
      <c r="V8273" t="s">
        <v>43778</v>
      </c>
      <c r="W8273" t="s">
        <v>47</v>
      </c>
      <c r="X8273" t="s">
        <v>43779</v>
      </c>
      <c r="Y8273" t="s">
        <v>43780</v>
      </c>
      <c r="AA8273" t="s">
        <v>50</v>
      </c>
      <c r="AB8273" t="s">
        <v>17974</v>
      </c>
    </row>
    <row r="8274" spans="1:28" hidden="1" x14ac:dyDescent="0.25">
      <c r="A8274">
        <v>8269</v>
      </c>
      <c r="B8274" t="s">
        <v>43781</v>
      </c>
      <c r="C8274" t="s">
        <v>43782</v>
      </c>
      <c r="D8274" t="s">
        <v>43783</v>
      </c>
      <c r="E8274" t="s">
        <v>2065</v>
      </c>
      <c r="G8274" t="s">
        <v>38</v>
      </c>
      <c r="H8274" t="s">
        <v>39</v>
      </c>
      <c r="I8274" t="s">
        <v>88</v>
      </c>
      <c r="J8274" t="s">
        <v>102</v>
      </c>
      <c r="K8274" t="s">
        <v>18329</v>
      </c>
      <c r="L8274" t="s">
        <v>57</v>
      </c>
      <c r="M8274" t="s">
        <v>91</v>
      </c>
      <c r="N8274" t="s">
        <v>1536</v>
      </c>
      <c r="P8274" t="s">
        <v>93</v>
      </c>
      <c r="V8274" t="s">
        <v>43784</v>
      </c>
      <c r="W8274" t="s">
        <v>47</v>
      </c>
      <c r="X8274" t="s">
        <v>7005</v>
      </c>
      <c r="Y8274" t="s">
        <v>29074</v>
      </c>
      <c r="AA8274" t="s">
        <v>50</v>
      </c>
      <c r="AB8274" t="s">
        <v>17974</v>
      </c>
    </row>
    <row r="8275" spans="1:28" hidden="1" x14ac:dyDescent="0.25">
      <c r="A8275">
        <v>8270</v>
      </c>
      <c r="B8275" t="s">
        <v>43785</v>
      </c>
      <c r="C8275" t="s">
        <v>43786</v>
      </c>
      <c r="D8275" t="s">
        <v>43787</v>
      </c>
      <c r="E8275" t="s">
        <v>43788</v>
      </c>
      <c r="G8275" t="s">
        <v>38</v>
      </c>
      <c r="H8275" t="s">
        <v>39</v>
      </c>
      <c r="I8275" t="s">
        <v>848</v>
      </c>
      <c r="J8275" t="s">
        <v>2497</v>
      </c>
      <c r="K8275" t="s">
        <v>43789</v>
      </c>
      <c r="L8275" t="s">
        <v>42</v>
      </c>
      <c r="M8275" t="s">
        <v>68</v>
      </c>
      <c r="N8275" t="s">
        <v>4461</v>
      </c>
      <c r="P8275" t="s">
        <v>70</v>
      </c>
      <c r="V8275" t="s">
        <v>43790</v>
      </c>
      <c r="W8275" t="s">
        <v>47</v>
      </c>
      <c r="X8275" t="s">
        <v>4464</v>
      </c>
      <c r="Y8275" t="s">
        <v>4465</v>
      </c>
      <c r="AA8275" t="s">
        <v>50</v>
      </c>
      <c r="AB8275" t="s">
        <v>17974</v>
      </c>
    </row>
    <row r="8276" spans="1:28" hidden="1" x14ac:dyDescent="0.25">
      <c r="A8276">
        <v>8271</v>
      </c>
      <c r="B8276" t="s">
        <v>43791</v>
      </c>
      <c r="C8276" t="s">
        <v>43792</v>
      </c>
      <c r="D8276" t="s">
        <v>8589</v>
      </c>
      <c r="E8276" t="s">
        <v>43793</v>
      </c>
      <c r="G8276" t="s">
        <v>38</v>
      </c>
      <c r="H8276" t="s">
        <v>39</v>
      </c>
      <c r="I8276" t="s">
        <v>88</v>
      </c>
      <c r="J8276" t="s">
        <v>89</v>
      </c>
      <c r="K8276" t="s">
        <v>2779</v>
      </c>
      <c r="L8276" t="s">
        <v>57</v>
      </c>
      <c r="M8276" t="s">
        <v>91</v>
      </c>
      <c r="N8276" t="s">
        <v>92</v>
      </c>
      <c r="P8276" t="s">
        <v>93</v>
      </c>
      <c r="V8276" t="s">
        <v>43794</v>
      </c>
      <c r="W8276" t="s">
        <v>47</v>
      </c>
      <c r="X8276" t="s">
        <v>1875</v>
      </c>
      <c r="Y8276" t="s">
        <v>1876</v>
      </c>
      <c r="AA8276" t="s">
        <v>50</v>
      </c>
      <c r="AB8276" t="s">
        <v>17974</v>
      </c>
    </row>
    <row r="8277" spans="1:28" hidden="1" x14ac:dyDescent="0.25">
      <c r="A8277">
        <v>8272</v>
      </c>
      <c r="B8277" t="s">
        <v>43795</v>
      </c>
      <c r="C8277" t="s">
        <v>43796</v>
      </c>
      <c r="D8277" t="s">
        <v>8589</v>
      </c>
      <c r="E8277" t="s">
        <v>43793</v>
      </c>
      <c r="G8277" t="s">
        <v>38</v>
      </c>
      <c r="H8277" t="s">
        <v>39</v>
      </c>
      <c r="I8277" t="s">
        <v>88</v>
      </c>
      <c r="J8277" t="s">
        <v>89</v>
      </c>
      <c r="K8277" t="s">
        <v>2779</v>
      </c>
      <c r="L8277" t="s">
        <v>57</v>
      </c>
      <c r="M8277" t="s">
        <v>91</v>
      </c>
      <c r="N8277" t="s">
        <v>92</v>
      </c>
      <c r="P8277" t="s">
        <v>93</v>
      </c>
      <c r="V8277" t="s">
        <v>43794</v>
      </c>
      <c r="W8277" t="s">
        <v>47</v>
      </c>
      <c r="X8277" t="s">
        <v>1875</v>
      </c>
      <c r="Y8277" t="s">
        <v>1876</v>
      </c>
      <c r="AA8277" t="s">
        <v>50</v>
      </c>
      <c r="AB8277" t="s">
        <v>17974</v>
      </c>
    </row>
    <row r="8278" spans="1:28" hidden="1" x14ac:dyDescent="0.25">
      <c r="A8278">
        <v>8273</v>
      </c>
      <c r="B8278" t="s">
        <v>43797</v>
      </c>
      <c r="C8278" t="s">
        <v>43798</v>
      </c>
      <c r="D8278" t="s">
        <v>3622</v>
      </c>
      <c r="E8278" t="s">
        <v>43211</v>
      </c>
      <c r="G8278" t="s">
        <v>38</v>
      </c>
      <c r="H8278" t="s">
        <v>39</v>
      </c>
      <c r="I8278" t="s">
        <v>65</v>
      </c>
      <c r="J8278" t="s">
        <v>66</v>
      </c>
      <c r="K8278" t="s">
        <v>31372</v>
      </c>
      <c r="L8278" t="s">
        <v>151</v>
      </c>
      <c r="M8278" t="s">
        <v>68</v>
      </c>
      <c r="N8278" t="s">
        <v>1358</v>
      </c>
      <c r="P8278" t="s">
        <v>70</v>
      </c>
      <c r="T8278" t="s">
        <v>1794</v>
      </c>
      <c r="V8278" t="s">
        <v>43212</v>
      </c>
      <c r="W8278" t="s">
        <v>47</v>
      </c>
      <c r="X8278" t="s">
        <v>42570</v>
      </c>
      <c r="Y8278" t="s">
        <v>43213</v>
      </c>
      <c r="AA8278" t="s">
        <v>50</v>
      </c>
      <c r="AB8278" t="s">
        <v>17974</v>
      </c>
    </row>
    <row r="8279" spans="1:28" hidden="1" x14ac:dyDescent="0.25">
      <c r="A8279">
        <v>8274</v>
      </c>
      <c r="B8279" t="s">
        <v>43799</v>
      </c>
      <c r="C8279" t="s">
        <v>43800</v>
      </c>
      <c r="D8279" t="s">
        <v>41498</v>
      </c>
      <c r="E8279" t="s">
        <v>2065</v>
      </c>
      <c r="G8279" t="s">
        <v>38</v>
      </c>
      <c r="H8279" t="s">
        <v>39</v>
      </c>
      <c r="I8279" t="s">
        <v>65</v>
      </c>
      <c r="J8279" t="s">
        <v>66</v>
      </c>
      <c r="K8279" t="s">
        <v>32006</v>
      </c>
      <c r="L8279" t="s">
        <v>57</v>
      </c>
      <c r="M8279" t="s">
        <v>68</v>
      </c>
      <c r="N8279" t="s">
        <v>288</v>
      </c>
      <c r="P8279" t="s">
        <v>70</v>
      </c>
      <c r="V8279" t="s">
        <v>41499</v>
      </c>
      <c r="W8279" t="s">
        <v>47</v>
      </c>
      <c r="X8279" t="s">
        <v>43801</v>
      </c>
      <c r="Y8279" t="s">
        <v>43802</v>
      </c>
      <c r="AA8279" t="s">
        <v>50</v>
      </c>
      <c r="AB8279" t="s">
        <v>17974</v>
      </c>
    </row>
    <row r="8280" spans="1:28" hidden="1" x14ac:dyDescent="0.25">
      <c r="A8280">
        <v>8275</v>
      </c>
      <c r="B8280" t="s">
        <v>43803</v>
      </c>
      <c r="C8280" t="s">
        <v>43804</v>
      </c>
      <c r="D8280" t="s">
        <v>2719</v>
      </c>
      <c r="E8280" t="s">
        <v>43805</v>
      </c>
      <c r="G8280" t="s">
        <v>38</v>
      </c>
      <c r="H8280" t="s">
        <v>39</v>
      </c>
      <c r="I8280" t="s">
        <v>111</v>
      </c>
      <c r="J8280" t="s">
        <v>140</v>
      </c>
      <c r="K8280" t="s">
        <v>43806</v>
      </c>
      <c r="L8280" t="s">
        <v>151</v>
      </c>
      <c r="M8280" t="s">
        <v>68</v>
      </c>
      <c r="N8280" t="s">
        <v>142</v>
      </c>
      <c r="P8280" t="s">
        <v>116</v>
      </c>
      <c r="V8280" t="s">
        <v>43807</v>
      </c>
      <c r="W8280" t="s">
        <v>47</v>
      </c>
      <c r="X8280" t="s">
        <v>119</v>
      </c>
      <c r="Y8280" t="s">
        <v>119</v>
      </c>
      <c r="AA8280" t="s">
        <v>50</v>
      </c>
      <c r="AB8280" t="s">
        <v>17974</v>
      </c>
    </row>
    <row r="8281" spans="1:28" hidden="1" x14ac:dyDescent="0.25">
      <c r="A8281">
        <v>8276</v>
      </c>
      <c r="B8281" t="s">
        <v>43808</v>
      </c>
      <c r="C8281" t="s">
        <v>43809</v>
      </c>
      <c r="D8281" t="s">
        <v>2306</v>
      </c>
      <c r="E8281" t="s">
        <v>43810</v>
      </c>
      <c r="G8281" t="s">
        <v>38</v>
      </c>
      <c r="H8281" t="s">
        <v>39</v>
      </c>
      <c r="I8281" t="s">
        <v>111</v>
      </c>
      <c r="J8281" t="s">
        <v>483</v>
      </c>
      <c r="K8281" t="s">
        <v>43811</v>
      </c>
      <c r="L8281" t="s">
        <v>57</v>
      </c>
      <c r="M8281" t="s">
        <v>246</v>
      </c>
      <c r="N8281" t="s">
        <v>485</v>
      </c>
      <c r="P8281" t="s">
        <v>70</v>
      </c>
      <c r="V8281" t="s">
        <v>42503</v>
      </c>
      <c r="W8281" t="s">
        <v>47</v>
      </c>
      <c r="X8281" t="s">
        <v>119</v>
      </c>
      <c r="Y8281" t="s">
        <v>119</v>
      </c>
      <c r="AA8281" t="s">
        <v>50</v>
      </c>
      <c r="AB8281" t="s">
        <v>17974</v>
      </c>
    </row>
    <row r="8282" spans="1:28" hidden="1" x14ac:dyDescent="0.25">
      <c r="A8282">
        <v>8277</v>
      </c>
      <c r="B8282" t="s">
        <v>43812</v>
      </c>
      <c r="C8282" t="s">
        <v>43813</v>
      </c>
      <c r="D8282" t="s">
        <v>43814</v>
      </c>
      <c r="E8282" t="s">
        <v>43815</v>
      </c>
      <c r="G8282" t="s">
        <v>38</v>
      </c>
      <c r="H8282" t="s">
        <v>39</v>
      </c>
      <c r="I8282" t="s">
        <v>111</v>
      </c>
      <c r="J8282" t="s">
        <v>140</v>
      </c>
      <c r="K8282" t="s">
        <v>19749</v>
      </c>
      <c r="L8282" t="s">
        <v>57</v>
      </c>
      <c r="M8282" t="s">
        <v>114</v>
      </c>
      <c r="N8282" t="s">
        <v>352</v>
      </c>
      <c r="P8282" t="s">
        <v>116</v>
      </c>
      <c r="V8282" t="s">
        <v>43816</v>
      </c>
      <c r="W8282" t="s">
        <v>47</v>
      </c>
      <c r="X8282" t="s">
        <v>119</v>
      </c>
      <c r="Y8282" t="s">
        <v>119</v>
      </c>
      <c r="AA8282" t="s">
        <v>50</v>
      </c>
      <c r="AB8282" t="s">
        <v>17974</v>
      </c>
    </row>
    <row r="8283" spans="1:28" hidden="1" x14ac:dyDescent="0.25">
      <c r="A8283">
        <v>8278</v>
      </c>
      <c r="B8283" t="s">
        <v>43817</v>
      </c>
      <c r="C8283" t="s">
        <v>43818</v>
      </c>
      <c r="D8283" t="s">
        <v>18919</v>
      </c>
      <c r="E8283" t="s">
        <v>43819</v>
      </c>
      <c r="G8283" t="s">
        <v>38</v>
      </c>
      <c r="H8283" t="s">
        <v>39</v>
      </c>
      <c r="I8283" t="s">
        <v>88</v>
      </c>
      <c r="J8283" t="s">
        <v>1288</v>
      </c>
      <c r="K8283" t="s">
        <v>43820</v>
      </c>
      <c r="L8283" t="s">
        <v>57</v>
      </c>
      <c r="M8283" t="s">
        <v>91</v>
      </c>
      <c r="N8283" t="s">
        <v>1625</v>
      </c>
      <c r="P8283" t="s">
        <v>93</v>
      </c>
      <c r="Q8283">
        <v>0</v>
      </c>
      <c r="T8283" t="s">
        <v>95</v>
      </c>
      <c r="V8283" t="s">
        <v>43821</v>
      </c>
      <c r="W8283" t="s">
        <v>47</v>
      </c>
      <c r="X8283" t="s">
        <v>2391</v>
      </c>
      <c r="Y8283" t="s">
        <v>2392</v>
      </c>
      <c r="AA8283" t="s">
        <v>50</v>
      </c>
      <c r="AB8283" t="s">
        <v>17974</v>
      </c>
    </row>
    <row r="8284" spans="1:28" hidden="1" x14ac:dyDescent="0.25">
      <c r="A8284">
        <v>8279</v>
      </c>
      <c r="B8284" t="s">
        <v>43822</v>
      </c>
      <c r="C8284" t="s">
        <v>43823</v>
      </c>
      <c r="D8284" t="s">
        <v>43824</v>
      </c>
      <c r="E8284" t="s">
        <v>2065</v>
      </c>
      <c r="G8284" t="s">
        <v>38</v>
      </c>
      <c r="H8284" t="s">
        <v>39</v>
      </c>
      <c r="I8284" t="s">
        <v>848</v>
      </c>
      <c r="J8284" t="s">
        <v>2497</v>
      </c>
      <c r="K8284" t="s">
        <v>43825</v>
      </c>
      <c r="L8284" t="s">
        <v>57</v>
      </c>
      <c r="M8284" t="s">
        <v>68</v>
      </c>
      <c r="N8284" t="s">
        <v>4461</v>
      </c>
      <c r="P8284" t="s">
        <v>70</v>
      </c>
      <c r="V8284" t="s">
        <v>42503</v>
      </c>
      <c r="W8284" t="s">
        <v>47</v>
      </c>
      <c r="X8284" t="s">
        <v>119</v>
      </c>
      <c r="Y8284" t="s">
        <v>119</v>
      </c>
      <c r="AA8284" t="s">
        <v>50</v>
      </c>
      <c r="AB8284" t="s">
        <v>17974</v>
      </c>
    </row>
    <row r="8285" spans="1:28" hidden="1" x14ac:dyDescent="0.25">
      <c r="A8285">
        <v>8280</v>
      </c>
      <c r="B8285" t="s">
        <v>43826</v>
      </c>
      <c r="C8285" t="s">
        <v>43827</v>
      </c>
      <c r="D8285" t="s">
        <v>10239</v>
      </c>
      <c r="E8285" t="s">
        <v>43828</v>
      </c>
      <c r="G8285" t="s">
        <v>38</v>
      </c>
      <c r="H8285" t="s">
        <v>39</v>
      </c>
      <c r="I8285" t="s">
        <v>65</v>
      </c>
      <c r="J8285" t="s">
        <v>837</v>
      </c>
      <c r="K8285" t="s">
        <v>43829</v>
      </c>
      <c r="L8285" t="s">
        <v>57</v>
      </c>
      <c r="M8285" t="s">
        <v>68</v>
      </c>
      <c r="N8285" t="s">
        <v>1358</v>
      </c>
      <c r="P8285" t="s">
        <v>70</v>
      </c>
      <c r="V8285" t="s">
        <v>42503</v>
      </c>
      <c r="W8285" t="s">
        <v>47</v>
      </c>
      <c r="X8285" t="s">
        <v>33509</v>
      </c>
      <c r="Y8285" t="s">
        <v>43830</v>
      </c>
      <c r="AA8285" t="s">
        <v>50</v>
      </c>
      <c r="AB8285" t="s">
        <v>17974</v>
      </c>
    </row>
    <row r="8286" spans="1:28" hidden="1" x14ac:dyDescent="0.25">
      <c r="A8286">
        <v>8281</v>
      </c>
      <c r="B8286" t="s">
        <v>43831</v>
      </c>
      <c r="C8286" t="s">
        <v>43832</v>
      </c>
      <c r="D8286" t="s">
        <v>43473</v>
      </c>
      <c r="E8286" t="s">
        <v>43474</v>
      </c>
      <c r="G8286" t="s">
        <v>38</v>
      </c>
      <c r="H8286" t="s">
        <v>39</v>
      </c>
      <c r="I8286" t="s">
        <v>65</v>
      </c>
      <c r="J8286" t="s">
        <v>837</v>
      </c>
      <c r="K8286" t="s">
        <v>43833</v>
      </c>
      <c r="L8286" t="s">
        <v>57</v>
      </c>
      <c r="M8286" t="s">
        <v>68</v>
      </c>
      <c r="N8286" t="s">
        <v>1358</v>
      </c>
      <c r="P8286" t="s">
        <v>70</v>
      </c>
      <c r="V8286" t="s">
        <v>43470</v>
      </c>
      <c r="W8286" t="s">
        <v>47</v>
      </c>
      <c r="X8286" t="s">
        <v>22340</v>
      </c>
      <c r="Y8286" t="s">
        <v>27506</v>
      </c>
      <c r="AA8286" t="s">
        <v>50</v>
      </c>
      <c r="AB8286" t="s">
        <v>17974</v>
      </c>
    </row>
    <row r="8287" spans="1:28" hidden="1" x14ac:dyDescent="0.25">
      <c r="A8287">
        <v>8282</v>
      </c>
      <c r="B8287" t="s">
        <v>43834</v>
      </c>
      <c r="C8287" t="s">
        <v>43835</v>
      </c>
      <c r="D8287" t="s">
        <v>43530</v>
      </c>
      <c r="E8287" t="s">
        <v>43531</v>
      </c>
      <c r="G8287" t="s">
        <v>38</v>
      </c>
      <c r="H8287" t="s">
        <v>39</v>
      </c>
      <c r="I8287" t="s">
        <v>65</v>
      </c>
      <c r="J8287" t="s">
        <v>66</v>
      </c>
      <c r="K8287" t="s">
        <v>32671</v>
      </c>
      <c r="L8287" t="s">
        <v>57</v>
      </c>
      <c r="M8287" t="s">
        <v>68</v>
      </c>
      <c r="N8287" t="s">
        <v>4516</v>
      </c>
      <c r="P8287" t="s">
        <v>70</v>
      </c>
      <c r="V8287" t="s">
        <v>42529</v>
      </c>
      <c r="W8287" t="s">
        <v>47</v>
      </c>
      <c r="X8287" t="s">
        <v>21768</v>
      </c>
      <c r="Y8287" t="s">
        <v>43532</v>
      </c>
      <c r="AA8287" t="s">
        <v>50</v>
      </c>
      <c r="AB8287" t="s">
        <v>17974</v>
      </c>
    </row>
    <row r="8288" spans="1:28" hidden="1" x14ac:dyDescent="0.25">
      <c r="A8288">
        <v>8283</v>
      </c>
      <c r="B8288" t="s">
        <v>43836</v>
      </c>
      <c r="C8288" t="s">
        <v>43837</v>
      </c>
      <c r="D8288" t="s">
        <v>2719</v>
      </c>
      <c r="E8288" t="s">
        <v>43838</v>
      </c>
      <c r="G8288" t="s">
        <v>38</v>
      </c>
      <c r="H8288" t="s">
        <v>39</v>
      </c>
      <c r="I8288" t="s">
        <v>88</v>
      </c>
      <c r="J8288" t="s">
        <v>89</v>
      </c>
      <c r="K8288" t="s">
        <v>43839</v>
      </c>
      <c r="L8288" t="s">
        <v>151</v>
      </c>
      <c r="M8288" t="s">
        <v>91</v>
      </c>
      <c r="N8288" t="s">
        <v>1625</v>
      </c>
      <c r="P8288" t="s">
        <v>93</v>
      </c>
      <c r="V8288" t="s">
        <v>43421</v>
      </c>
      <c r="W8288" t="s">
        <v>47</v>
      </c>
      <c r="X8288" t="s">
        <v>6663</v>
      </c>
      <c r="Y8288" t="s">
        <v>6664</v>
      </c>
      <c r="AA8288" t="s">
        <v>50</v>
      </c>
      <c r="AB8288" t="s">
        <v>17974</v>
      </c>
    </row>
    <row r="8289" spans="1:28" hidden="1" x14ac:dyDescent="0.25">
      <c r="A8289">
        <v>8284</v>
      </c>
      <c r="B8289" t="s">
        <v>43840</v>
      </c>
      <c r="C8289" t="s">
        <v>43841</v>
      </c>
      <c r="D8289" t="s">
        <v>26299</v>
      </c>
      <c r="E8289" t="s">
        <v>2065</v>
      </c>
      <c r="G8289" t="s">
        <v>38</v>
      </c>
      <c r="H8289" t="s">
        <v>39</v>
      </c>
      <c r="I8289" t="s">
        <v>88</v>
      </c>
      <c r="J8289" t="s">
        <v>102</v>
      </c>
      <c r="K8289" t="s">
        <v>31255</v>
      </c>
      <c r="L8289" t="s">
        <v>57</v>
      </c>
      <c r="M8289" t="s">
        <v>91</v>
      </c>
      <c r="N8289" t="s">
        <v>104</v>
      </c>
      <c r="P8289" t="s">
        <v>93</v>
      </c>
      <c r="V8289" t="s">
        <v>43421</v>
      </c>
      <c r="W8289" t="s">
        <v>47</v>
      </c>
      <c r="X8289" t="s">
        <v>43422</v>
      </c>
      <c r="Y8289" t="s">
        <v>43423</v>
      </c>
      <c r="AA8289" t="s">
        <v>50</v>
      </c>
      <c r="AB8289" t="s">
        <v>17974</v>
      </c>
    </row>
    <row r="8290" spans="1:28" hidden="1" x14ac:dyDescent="0.25">
      <c r="A8290">
        <v>8285</v>
      </c>
      <c r="B8290" t="s">
        <v>43842</v>
      </c>
      <c r="C8290" t="s">
        <v>43843</v>
      </c>
      <c r="D8290" t="s">
        <v>43844</v>
      </c>
      <c r="E8290" t="s">
        <v>43845</v>
      </c>
      <c r="G8290" t="s">
        <v>38</v>
      </c>
      <c r="H8290" t="s">
        <v>39</v>
      </c>
      <c r="I8290" t="s">
        <v>848</v>
      </c>
      <c r="J8290" t="s">
        <v>1846</v>
      </c>
      <c r="K8290" t="s">
        <v>43846</v>
      </c>
      <c r="L8290" t="s">
        <v>57</v>
      </c>
      <c r="M8290" t="s">
        <v>91</v>
      </c>
      <c r="N8290" t="s">
        <v>8015</v>
      </c>
      <c r="P8290" t="s">
        <v>93</v>
      </c>
      <c r="V8290" t="s">
        <v>42187</v>
      </c>
      <c r="W8290" t="s">
        <v>47</v>
      </c>
      <c r="X8290" t="s">
        <v>119</v>
      </c>
      <c r="Y8290" t="s">
        <v>119</v>
      </c>
      <c r="AA8290" t="s">
        <v>50</v>
      </c>
      <c r="AB8290" t="s">
        <v>17974</v>
      </c>
    </row>
    <row r="8291" spans="1:28" hidden="1" x14ac:dyDescent="0.25">
      <c r="A8291">
        <v>8286</v>
      </c>
      <c r="B8291" t="s">
        <v>43847</v>
      </c>
      <c r="C8291" t="s">
        <v>43848</v>
      </c>
      <c r="D8291" t="s">
        <v>3753</v>
      </c>
      <c r="E8291" t="s">
        <v>42089</v>
      </c>
      <c r="G8291" t="s">
        <v>38</v>
      </c>
      <c r="H8291" t="s">
        <v>39</v>
      </c>
      <c r="I8291" t="s">
        <v>848</v>
      </c>
      <c r="J8291" t="s">
        <v>2497</v>
      </c>
      <c r="K8291" t="s">
        <v>35964</v>
      </c>
      <c r="L8291" t="s">
        <v>42</v>
      </c>
      <c r="M8291" t="s">
        <v>68</v>
      </c>
      <c r="N8291" t="s">
        <v>2499</v>
      </c>
      <c r="P8291" t="s">
        <v>70</v>
      </c>
      <c r="V8291" t="s">
        <v>42791</v>
      </c>
      <c r="W8291" t="s">
        <v>47</v>
      </c>
      <c r="X8291" t="s">
        <v>119</v>
      </c>
      <c r="Y8291" t="s">
        <v>119</v>
      </c>
      <c r="AA8291" t="s">
        <v>50</v>
      </c>
      <c r="AB8291" t="s">
        <v>17974</v>
      </c>
    </row>
    <row r="8292" spans="1:28" hidden="1" x14ac:dyDescent="0.25">
      <c r="A8292">
        <v>8287</v>
      </c>
      <c r="B8292" t="s">
        <v>43849</v>
      </c>
      <c r="C8292" t="s">
        <v>43850</v>
      </c>
      <c r="D8292" t="s">
        <v>6238</v>
      </c>
      <c r="E8292" t="s">
        <v>4277</v>
      </c>
      <c r="G8292" t="s">
        <v>38</v>
      </c>
      <c r="H8292" t="s">
        <v>39</v>
      </c>
      <c r="I8292" t="s">
        <v>88</v>
      </c>
      <c r="J8292" t="s">
        <v>1288</v>
      </c>
      <c r="K8292" t="s">
        <v>43851</v>
      </c>
      <c r="L8292" t="s">
        <v>57</v>
      </c>
      <c r="M8292" t="s">
        <v>91</v>
      </c>
      <c r="N8292" t="s">
        <v>1625</v>
      </c>
      <c r="P8292" t="s">
        <v>93</v>
      </c>
      <c r="V8292" t="s">
        <v>43852</v>
      </c>
      <c r="W8292" t="s">
        <v>47</v>
      </c>
      <c r="X8292" t="s">
        <v>1291</v>
      </c>
      <c r="Y8292" t="s">
        <v>1292</v>
      </c>
      <c r="AA8292" t="s">
        <v>50</v>
      </c>
      <c r="AB8292" t="s">
        <v>17974</v>
      </c>
    </row>
    <row r="8293" spans="1:28" hidden="1" x14ac:dyDescent="0.25">
      <c r="A8293">
        <v>8288</v>
      </c>
      <c r="B8293" t="s">
        <v>43853</v>
      </c>
      <c r="C8293" t="s">
        <v>43854</v>
      </c>
      <c r="D8293" t="s">
        <v>10239</v>
      </c>
      <c r="E8293" t="s">
        <v>43855</v>
      </c>
      <c r="G8293" t="s">
        <v>38</v>
      </c>
      <c r="H8293" t="s">
        <v>39</v>
      </c>
      <c r="I8293" t="s">
        <v>111</v>
      </c>
      <c r="J8293" t="s">
        <v>483</v>
      </c>
      <c r="K8293" t="s">
        <v>19581</v>
      </c>
      <c r="L8293" t="s">
        <v>57</v>
      </c>
      <c r="M8293" t="s">
        <v>246</v>
      </c>
      <c r="N8293" t="s">
        <v>485</v>
      </c>
      <c r="P8293" t="s">
        <v>70</v>
      </c>
      <c r="V8293" t="s">
        <v>43856</v>
      </c>
      <c r="W8293" t="s">
        <v>47</v>
      </c>
      <c r="X8293" t="s">
        <v>119</v>
      </c>
      <c r="Y8293" t="s">
        <v>119</v>
      </c>
      <c r="AA8293" t="s">
        <v>50</v>
      </c>
      <c r="AB8293" t="s">
        <v>17974</v>
      </c>
    </row>
    <row r="8294" spans="1:28" hidden="1" x14ac:dyDescent="0.25">
      <c r="A8294">
        <v>8289</v>
      </c>
      <c r="B8294" t="s">
        <v>43857</v>
      </c>
      <c r="C8294" t="s">
        <v>43858</v>
      </c>
      <c r="D8294" t="s">
        <v>42138</v>
      </c>
      <c r="E8294" t="s">
        <v>2065</v>
      </c>
      <c r="G8294" t="s">
        <v>38</v>
      </c>
      <c r="H8294" t="s">
        <v>39</v>
      </c>
      <c r="I8294" t="s">
        <v>111</v>
      </c>
      <c r="J8294" t="s">
        <v>112</v>
      </c>
      <c r="K8294" t="s">
        <v>43859</v>
      </c>
      <c r="L8294" t="s">
        <v>57</v>
      </c>
      <c r="M8294" t="s">
        <v>114</v>
      </c>
      <c r="N8294" t="s">
        <v>1444</v>
      </c>
      <c r="P8294" t="s">
        <v>116</v>
      </c>
      <c r="Q8294">
        <v>409451866488</v>
      </c>
      <c r="S8294" t="s">
        <v>43860</v>
      </c>
      <c r="T8294" t="s">
        <v>117</v>
      </c>
      <c r="U8294" t="s">
        <v>43861</v>
      </c>
      <c r="V8294" t="s">
        <v>43862</v>
      </c>
      <c r="W8294" t="s">
        <v>47</v>
      </c>
      <c r="X8294" t="s">
        <v>119</v>
      </c>
      <c r="Y8294" t="s">
        <v>119</v>
      </c>
      <c r="AA8294" t="s">
        <v>50</v>
      </c>
      <c r="AB8294" t="s">
        <v>17974</v>
      </c>
    </row>
    <row r="8295" spans="1:28" hidden="1" x14ac:dyDescent="0.25">
      <c r="A8295">
        <v>8290</v>
      </c>
      <c r="B8295" t="s">
        <v>43863</v>
      </c>
      <c r="C8295" t="s">
        <v>43864</v>
      </c>
      <c r="D8295" t="s">
        <v>43865</v>
      </c>
      <c r="E8295" t="s">
        <v>2065</v>
      </c>
      <c r="G8295" t="s">
        <v>38</v>
      </c>
      <c r="H8295" t="s">
        <v>39</v>
      </c>
      <c r="I8295" t="s">
        <v>88</v>
      </c>
      <c r="J8295" t="s">
        <v>89</v>
      </c>
      <c r="K8295" t="s">
        <v>43866</v>
      </c>
      <c r="L8295" t="s">
        <v>57</v>
      </c>
      <c r="M8295" t="s">
        <v>91</v>
      </c>
      <c r="N8295" t="s">
        <v>22081</v>
      </c>
      <c r="P8295" t="s">
        <v>93</v>
      </c>
      <c r="V8295" t="s">
        <v>43867</v>
      </c>
      <c r="W8295" t="s">
        <v>47</v>
      </c>
      <c r="X8295" t="s">
        <v>5064</v>
      </c>
      <c r="Y8295" t="s">
        <v>5065</v>
      </c>
      <c r="AA8295" t="s">
        <v>50</v>
      </c>
      <c r="AB8295" t="s">
        <v>17974</v>
      </c>
    </row>
    <row r="8296" spans="1:28" hidden="1" x14ac:dyDescent="0.25">
      <c r="A8296">
        <v>8291</v>
      </c>
      <c r="B8296" t="s">
        <v>43868</v>
      </c>
      <c r="C8296" t="s">
        <v>43869</v>
      </c>
      <c r="D8296" t="s">
        <v>43870</v>
      </c>
      <c r="E8296" t="s">
        <v>2065</v>
      </c>
      <c r="G8296" t="s">
        <v>38</v>
      </c>
      <c r="H8296" t="s">
        <v>39</v>
      </c>
      <c r="I8296" t="s">
        <v>111</v>
      </c>
      <c r="J8296" t="s">
        <v>140</v>
      </c>
      <c r="K8296" t="s">
        <v>43871</v>
      </c>
      <c r="L8296" t="s">
        <v>151</v>
      </c>
      <c r="M8296" t="s">
        <v>114</v>
      </c>
      <c r="N8296" t="s">
        <v>389</v>
      </c>
      <c r="P8296" t="s">
        <v>116</v>
      </c>
      <c r="V8296" t="s">
        <v>43872</v>
      </c>
      <c r="W8296" t="s">
        <v>47</v>
      </c>
      <c r="X8296" t="s">
        <v>119</v>
      </c>
      <c r="Y8296" t="s">
        <v>119</v>
      </c>
      <c r="AA8296" t="s">
        <v>50</v>
      </c>
      <c r="AB8296" t="s">
        <v>17974</v>
      </c>
    </row>
    <row r="8297" spans="1:28" hidden="1" x14ac:dyDescent="0.25">
      <c r="A8297">
        <v>8292</v>
      </c>
      <c r="B8297" t="s">
        <v>43873</v>
      </c>
      <c r="C8297" t="s">
        <v>43874</v>
      </c>
      <c r="D8297" t="s">
        <v>1348</v>
      </c>
      <c r="E8297" t="s">
        <v>43875</v>
      </c>
      <c r="G8297" t="s">
        <v>38</v>
      </c>
      <c r="H8297" t="s">
        <v>39</v>
      </c>
      <c r="I8297" t="s">
        <v>848</v>
      </c>
      <c r="J8297" t="s">
        <v>858</v>
      </c>
      <c r="K8297" t="s">
        <v>43876</v>
      </c>
      <c r="L8297" t="s">
        <v>3101</v>
      </c>
      <c r="M8297" t="s">
        <v>68</v>
      </c>
      <c r="N8297" t="s">
        <v>334</v>
      </c>
      <c r="P8297" t="s">
        <v>116</v>
      </c>
      <c r="V8297" t="s">
        <v>43877</v>
      </c>
      <c r="W8297" t="s">
        <v>47</v>
      </c>
      <c r="X8297" t="s">
        <v>119</v>
      </c>
      <c r="Y8297" t="s">
        <v>119</v>
      </c>
      <c r="AA8297" t="s">
        <v>50</v>
      </c>
      <c r="AB8297" t="s">
        <v>17974</v>
      </c>
    </row>
    <row r="8298" spans="1:28" hidden="1" x14ac:dyDescent="0.25">
      <c r="A8298">
        <v>8293</v>
      </c>
      <c r="B8298" t="s">
        <v>43878</v>
      </c>
      <c r="C8298" t="s">
        <v>43879</v>
      </c>
      <c r="D8298" t="s">
        <v>4168</v>
      </c>
      <c r="E8298" t="s">
        <v>43880</v>
      </c>
      <c r="G8298" t="s">
        <v>38</v>
      </c>
      <c r="H8298" t="s">
        <v>39</v>
      </c>
      <c r="I8298" t="s">
        <v>111</v>
      </c>
      <c r="J8298" t="s">
        <v>140</v>
      </c>
      <c r="K8298" t="s">
        <v>43881</v>
      </c>
      <c r="L8298" t="s">
        <v>3101</v>
      </c>
      <c r="M8298" t="s">
        <v>68</v>
      </c>
      <c r="N8298" t="s">
        <v>142</v>
      </c>
      <c r="P8298" t="s">
        <v>116</v>
      </c>
      <c r="Q8298">
        <v>718129383380</v>
      </c>
      <c r="S8298" t="s">
        <v>43882</v>
      </c>
      <c r="T8298" t="s">
        <v>117</v>
      </c>
      <c r="U8298" t="s">
        <v>43883</v>
      </c>
      <c r="V8298" t="s">
        <v>43884</v>
      </c>
      <c r="W8298" t="s">
        <v>47</v>
      </c>
      <c r="X8298" t="s">
        <v>119</v>
      </c>
      <c r="Y8298" t="s">
        <v>119</v>
      </c>
      <c r="AA8298" t="s">
        <v>50</v>
      </c>
      <c r="AB8298" t="s">
        <v>17974</v>
      </c>
    </row>
    <row r="8299" spans="1:28" hidden="1" x14ac:dyDescent="0.25">
      <c r="A8299">
        <v>8294</v>
      </c>
      <c r="B8299" t="s">
        <v>43885</v>
      </c>
      <c r="C8299" t="s">
        <v>43886</v>
      </c>
      <c r="D8299" t="s">
        <v>43887</v>
      </c>
      <c r="E8299" t="s">
        <v>43888</v>
      </c>
      <c r="G8299" t="s">
        <v>38</v>
      </c>
      <c r="H8299" t="s">
        <v>39</v>
      </c>
      <c r="I8299" t="s">
        <v>88</v>
      </c>
      <c r="J8299" t="s">
        <v>89</v>
      </c>
      <c r="K8299" t="s">
        <v>40561</v>
      </c>
      <c r="L8299" t="s">
        <v>57</v>
      </c>
      <c r="M8299" t="s">
        <v>91</v>
      </c>
      <c r="N8299" t="s">
        <v>22081</v>
      </c>
      <c r="P8299" t="s">
        <v>93</v>
      </c>
      <c r="V8299" t="s">
        <v>43889</v>
      </c>
      <c r="W8299" t="s">
        <v>47</v>
      </c>
      <c r="X8299" t="s">
        <v>1291</v>
      </c>
      <c r="Y8299" t="s">
        <v>1292</v>
      </c>
      <c r="AA8299" t="s">
        <v>50</v>
      </c>
      <c r="AB8299" t="s">
        <v>17974</v>
      </c>
    </row>
    <row r="8300" spans="1:28" hidden="1" x14ac:dyDescent="0.25">
      <c r="A8300">
        <v>8295</v>
      </c>
      <c r="B8300" t="s">
        <v>43890</v>
      </c>
      <c r="C8300" t="s">
        <v>43891</v>
      </c>
      <c r="D8300" t="s">
        <v>43892</v>
      </c>
      <c r="E8300" t="s">
        <v>43893</v>
      </c>
      <c r="G8300" t="s">
        <v>38</v>
      </c>
      <c r="H8300" t="s">
        <v>39</v>
      </c>
      <c r="I8300" t="s">
        <v>88</v>
      </c>
      <c r="J8300" t="s">
        <v>89</v>
      </c>
      <c r="K8300" t="s">
        <v>10724</v>
      </c>
      <c r="L8300" t="s">
        <v>57</v>
      </c>
      <c r="M8300" t="s">
        <v>91</v>
      </c>
      <c r="N8300" t="s">
        <v>22081</v>
      </c>
      <c r="P8300" t="s">
        <v>93</v>
      </c>
      <c r="Q8300">
        <v>0</v>
      </c>
      <c r="T8300" t="s">
        <v>95</v>
      </c>
      <c r="V8300" t="s">
        <v>42368</v>
      </c>
      <c r="W8300" t="s">
        <v>4425</v>
      </c>
      <c r="X8300" t="s">
        <v>43894</v>
      </c>
      <c r="Y8300" t="s">
        <v>43895</v>
      </c>
      <c r="AA8300" t="s">
        <v>50</v>
      </c>
      <c r="AB8300" t="s">
        <v>17974</v>
      </c>
    </row>
    <row r="8301" spans="1:28" hidden="1" x14ac:dyDescent="0.25">
      <c r="A8301">
        <v>8296</v>
      </c>
      <c r="B8301" t="s">
        <v>43896</v>
      </c>
      <c r="C8301" t="s">
        <v>43897</v>
      </c>
      <c r="D8301" t="s">
        <v>43898</v>
      </c>
      <c r="E8301" t="s">
        <v>23652</v>
      </c>
      <c r="F8301" t="s">
        <v>2341</v>
      </c>
      <c r="G8301" t="s">
        <v>38</v>
      </c>
      <c r="H8301" t="s">
        <v>39</v>
      </c>
      <c r="I8301" t="s">
        <v>88</v>
      </c>
      <c r="J8301" t="s">
        <v>89</v>
      </c>
      <c r="K8301" t="s">
        <v>40561</v>
      </c>
      <c r="L8301" t="s">
        <v>57</v>
      </c>
      <c r="M8301" t="s">
        <v>91</v>
      </c>
      <c r="N8301" t="s">
        <v>22081</v>
      </c>
      <c r="P8301" t="s">
        <v>93</v>
      </c>
      <c r="V8301" t="s">
        <v>42368</v>
      </c>
      <c r="W8301" t="s">
        <v>47</v>
      </c>
      <c r="X8301" t="s">
        <v>33463</v>
      </c>
      <c r="Y8301" t="s">
        <v>33464</v>
      </c>
      <c r="AA8301" t="s">
        <v>50</v>
      </c>
      <c r="AB8301" t="s">
        <v>17974</v>
      </c>
    </row>
    <row r="8302" spans="1:28" hidden="1" x14ac:dyDescent="0.25">
      <c r="A8302">
        <v>8297</v>
      </c>
      <c r="B8302" t="s">
        <v>43899</v>
      </c>
      <c r="C8302" t="s">
        <v>43900</v>
      </c>
      <c r="D8302" t="s">
        <v>43901</v>
      </c>
      <c r="E8302" t="s">
        <v>43902</v>
      </c>
      <c r="G8302" t="s">
        <v>38</v>
      </c>
      <c r="H8302" t="s">
        <v>39</v>
      </c>
      <c r="I8302" t="s">
        <v>65</v>
      </c>
      <c r="J8302" t="s">
        <v>15984</v>
      </c>
      <c r="K8302" t="s">
        <v>43903</v>
      </c>
      <c r="L8302" t="s">
        <v>57</v>
      </c>
      <c r="M8302" t="s">
        <v>21868</v>
      </c>
      <c r="N8302" t="s">
        <v>43904</v>
      </c>
      <c r="P8302" t="s">
        <v>2586</v>
      </c>
      <c r="V8302" t="s">
        <v>43905</v>
      </c>
      <c r="W8302" t="s">
        <v>47</v>
      </c>
      <c r="X8302" t="s">
        <v>43906</v>
      </c>
      <c r="Y8302" t="s">
        <v>28930</v>
      </c>
      <c r="AA8302" t="s">
        <v>50</v>
      </c>
      <c r="AB8302" t="s">
        <v>17974</v>
      </c>
    </row>
    <row r="8303" spans="1:28" hidden="1" x14ac:dyDescent="0.25">
      <c r="A8303">
        <v>8298</v>
      </c>
      <c r="B8303" t="s">
        <v>43907</v>
      </c>
      <c r="C8303" t="s">
        <v>43908</v>
      </c>
      <c r="D8303" t="s">
        <v>1577</v>
      </c>
      <c r="E8303" t="s">
        <v>43909</v>
      </c>
      <c r="G8303" t="s">
        <v>38</v>
      </c>
      <c r="H8303" t="s">
        <v>39</v>
      </c>
      <c r="I8303" t="s">
        <v>111</v>
      </c>
      <c r="J8303" t="s">
        <v>483</v>
      </c>
      <c r="K8303" t="s">
        <v>10740</v>
      </c>
      <c r="L8303" t="s">
        <v>57</v>
      </c>
      <c r="M8303" t="s">
        <v>246</v>
      </c>
      <c r="N8303" t="s">
        <v>485</v>
      </c>
      <c r="P8303" t="s">
        <v>70</v>
      </c>
      <c r="V8303" t="s">
        <v>43731</v>
      </c>
      <c r="W8303" t="s">
        <v>47</v>
      </c>
      <c r="X8303" t="s">
        <v>119</v>
      </c>
      <c r="Y8303" t="s">
        <v>119</v>
      </c>
      <c r="AA8303" t="s">
        <v>50</v>
      </c>
      <c r="AB8303" t="s">
        <v>17974</v>
      </c>
    </row>
    <row r="8304" spans="1:28" hidden="1" x14ac:dyDescent="0.25">
      <c r="A8304">
        <v>8299</v>
      </c>
      <c r="B8304" t="s">
        <v>43910</v>
      </c>
      <c r="C8304" t="s">
        <v>43911</v>
      </c>
      <c r="D8304" t="s">
        <v>5595</v>
      </c>
      <c r="E8304" t="s">
        <v>41807</v>
      </c>
      <c r="G8304" t="s">
        <v>38</v>
      </c>
      <c r="H8304" t="s">
        <v>39</v>
      </c>
      <c r="I8304" t="s">
        <v>88</v>
      </c>
      <c r="J8304" t="s">
        <v>102</v>
      </c>
      <c r="K8304" t="s">
        <v>28720</v>
      </c>
      <c r="L8304" t="s">
        <v>279</v>
      </c>
      <c r="M8304" t="s">
        <v>91</v>
      </c>
      <c r="N8304" t="s">
        <v>104</v>
      </c>
      <c r="P8304" t="s">
        <v>93</v>
      </c>
      <c r="V8304" t="s">
        <v>41808</v>
      </c>
      <c r="W8304" t="s">
        <v>47</v>
      </c>
      <c r="X8304" t="s">
        <v>29414</v>
      </c>
      <c r="Y8304" t="s">
        <v>29415</v>
      </c>
      <c r="AA8304" t="s">
        <v>50</v>
      </c>
      <c r="AB8304" t="s">
        <v>17974</v>
      </c>
    </row>
    <row r="8305" spans="1:28" hidden="1" x14ac:dyDescent="0.25">
      <c r="A8305">
        <v>8300</v>
      </c>
      <c r="B8305" t="s">
        <v>43912</v>
      </c>
      <c r="C8305" t="s">
        <v>43913</v>
      </c>
      <c r="D8305" t="s">
        <v>8192</v>
      </c>
      <c r="E8305" t="s">
        <v>43914</v>
      </c>
      <c r="G8305" t="s">
        <v>38</v>
      </c>
      <c r="H8305" t="s">
        <v>39</v>
      </c>
      <c r="I8305" t="s">
        <v>88</v>
      </c>
      <c r="J8305" t="s">
        <v>102</v>
      </c>
      <c r="K8305" t="s">
        <v>43915</v>
      </c>
      <c r="L8305" t="s">
        <v>57</v>
      </c>
      <c r="M8305" t="s">
        <v>91</v>
      </c>
      <c r="N8305" t="s">
        <v>18796</v>
      </c>
      <c r="P8305" t="s">
        <v>93</v>
      </c>
      <c r="V8305" t="s">
        <v>43916</v>
      </c>
      <c r="W8305" t="s">
        <v>47</v>
      </c>
      <c r="X8305" t="s">
        <v>34813</v>
      </c>
      <c r="Y8305" t="s">
        <v>34814</v>
      </c>
      <c r="AA8305" t="s">
        <v>50</v>
      </c>
      <c r="AB8305" t="s">
        <v>17974</v>
      </c>
    </row>
    <row r="8306" spans="1:28" hidden="1" x14ac:dyDescent="0.25">
      <c r="A8306">
        <v>8301</v>
      </c>
      <c r="B8306" t="s">
        <v>43917</v>
      </c>
      <c r="C8306" t="s">
        <v>43918</v>
      </c>
      <c r="D8306" t="s">
        <v>43919</v>
      </c>
      <c r="E8306" t="s">
        <v>15131</v>
      </c>
      <c r="G8306" t="s">
        <v>38</v>
      </c>
      <c r="H8306" t="s">
        <v>39</v>
      </c>
      <c r="I8306" t="s">
        <v>848</v>
      </c>
      <c r="J8306" t="s">
        <v>1846</v>
      </c>
      <c r="K8306" t="s">
        <v>25895</v>
      </c>
      <c r="L8306" t="s">
        <v>42</v>
      </c>
      <c r="M8306" t="s">
        <v>91</v>
      </c>
      <c r="N8306" t="s">
        <v>7487</v>
      </c>
      <c r="P8306" t="s">
        <v>93</v>
      </c>
      <c r="V8306" t="s">
        <v>42521</v>
      </c>
      <c r="W8306" t="s">
        <v>47</v>
      </c>
      <c r="X8306" t="s">
        <v>119</v>
      </c>
      <c r="Y8306" t="s">
        <v>119</v>
      </c>
      <c r="AA8306" t="s">
        <v>50</v>
      </c>
      <c r="AB8306" t="s">
        <v>17974</v>
      </c>
    </row>
    <row r="8307" spans="1:28" hidden="1" x14ac:dyDescent="0.25">
      <c r="A8307">
        <v>8302</v>
      </c>
      <c r="B8307" t="s">
        <v>43920</v>
      </c>
      <c r="C8307" t="s">
        <v>43921</v>
      </c>
      <c r="D8307" t="s">
        <v>1590</v>
      </c>
      <c r="E8307" t="s">
        <v>43922</v>
      </c>
      <c r="G8307" t="s">
        <v>38</v>
      </c>
      <c r="H8307" t="s">
        <v>39</v>
      </c>
      <c r="I8307" t="s">
        <v>88</v>
      </c>
      <c r="J8307" t="s">
        <v>102</v>
      </c>
      <c r="K8307" t="s">
        <v>43923</v>
      </c>
      <c r="L8307" t="s">
        <v>42</v>
      </c>
      <c r="M8307" t="s">
        <v>91</v>
      </c>
      <c r="N8307" t="s">
        <v>18796</v>
      </c>
      <c r="P8307" t="s">
        <v>93</v>
      </c>
      <c r="V8307" t="s">
        <v>42525</v>
      </c>
      <c r="W8307" t="s">
        <v>47</v>
      </c>
      <c r="X8307" t="s">
        <v>43924</v>
      </c>
      <c r="Y8307" t="s">
        <v>43925</v>
      </c>
      <c r="AA8307" t="s">
        <v>50</v>
      </c>
      <c r="AB8307" t="s">
        <v>17974</v>
      </c>
    </row>
    <row r="8308" spans="1:28" hidden="1" x14ac:dyDescent="0.25">
      <c r="A8308">
        <v>8303</v>
      </c>
      <c r="B8308" t="s">
        <v>43926</v>
      </c>
      <c r="C8308" t="s">
        <v>43927</v>
      </c>
      <c r="D8308" t="s">
        <v>43928</v>
      </c>
      <c r="E8308" t="s">
        <v>43929</v>
      </c>
      <c r="G8308" t="s">
        <v>38</v>
      </c>
      <c r="H8308" t="s">
        <v>39</v>
      </c>
      <c r="I8308" t="s">
        <v>111</v>
      </c>
      <c r="J8308" t="s">
        <v>140</v>
      </c>
      <c r="K8308" t="s">
        <v>4174</v>
      </c>
      <c r="L8308" t="s">
        <v>57</v>
      </c>
      <c r="M8308" t="s">
        <v>114</v>
      </c>
      <c r="N8308" t="s">
        <v>381</v>
      </c>
      <c r="P8308" t="s">
        <v>116</v>
      </c>
      <c r="V8308" t="s">
        <v>43527</v>
      </c>
      <c r="W8308" t="s">
        <v>47</v>
      </c>
      <c r="X8308" t="s">
        <v>119</v>
      </c>
      <c r="Y8308" t="s">
        <v>119</v>
      </c>
      <c r="AA8308" t="s">
        <v>50</v>
      </c>
      <c r="AB8308" t="s">
        <v>17974</v>
      </c>
    </row>
    <row r="8309" spans="1:28" hidden="1" x14ac:dyDescent="0.25">
      <c r="A8309">
        <v>8304</v>
      </c>
      <c r="B8309" t="s">
        <v>43930</v>
      </c>
      <c r="C8309" t="s">
        <v>43931</v>
      </c>
      <c r="D8309" t="s">
        <v>2729</v>
      </c>
      <c r="E8309" t="s">
        <v>43932</v>
      </c>
      <c r="G8309" t="s">
        <v>38</v>
      </c>
      <c r="H8309" t="s">
        <v>39</v>
      </c>
      <c r="I8309" t="s">
        <v>848</v>
      </c>
      <c r="J8309" t="s">
        <v>1846</v>
      </c>
      <c r="K8309" t="s">
        <v>43933</v>
      </c>
      <c r="L8309" t="s">
        <v>57</v>
      </c>
      <c r="M8309" t="s">
        <v>91</v>
      </c>
      <c r="N8309" t="s">
        <v>7487</v>
      </c>
      <c r="P8309" t="s">
        <v>93</v>
      </c>
      <c r="V8309" t="s">
        <v>43428</v>
      </c>
      <c r="W8309" t="s">
        <v>47</v>
      </c>
      <c r="X8309" t="s">
        <v>119</v>
      </c>
      <c r="Y8309" t="s">
        <v>119</v>
      </c>
      <c r="AA8309" t="s">
        <v>50</v>
      </c>
      <c r="AB8309" t="s">
        <v>17974</v>
      </c>
    </row>
    <row r="8310" spans="1:28" hidden="1" x14ac:dyDescent="0.25">
      <c r="A8310">
        <v>8305</v>
      </c>
      <c r="B8310" t="s">
        <v>43934</v>
      </c>
      <c r="C8310" t="s">
        <v>43935</v>
      </c>
      <c r="D8310" t="s">
        <v>43936</v>
      </c>
      <c r="E8310" t="s">
        <v>33940</v>
      </c>
      <c r="G8310" t="s">
        <v>38</v>
      </c>
      <c r="H8310" t="s">
        <v>39</v>
      </c>
      <c r="I8310" t="s">
        <v>88</v>
      </c>
      <c r="J8310" t="s">
        <v>1288</v>
      </c>
      <c r="K8310" t="s">
        <v>43937</v>
      </c>
      <c r="L8310" t="s">
        <v>42</v>
      </c>
      <c r="M8310" t="s">
        <v>91</v>
      </c>
      <c r="N8310" t="s">
        <v>1625</v>
      </c>
      <c r="P8310" t="s">
        <v>93</v>
      </c>
      <c r="Q8310">
        <v>543547181939</v>
      </c>
      <c r="V8310" t="s">
        <v>43938</v>
      </c>
      <c r="W8310" t="s">
        <v>47</v>
      </c>
      <c r="X8310" t="s">
        <v>2391</v>
      </c>
      <c r="Y8310" t="s">
        <v>2392</v>
      </c>
      <c r="AA8310" t="s">
        <v>50</v>
      </c>
      <c r="AB8310" t="s">
        <v>17974</v>
      </c>
    </row>
    <row r="8311" spans="1:28" hidden="1" x14ac:dyDescent="0.25">
      <c r="A8311">
        <v>8306</v>
      </c>
      <c r="B8311" t="s">
        <v>43939</v>
      </c>
      <c r="C8311" t="s">
        <v>43940</v>
      </c>
      <c r="D8311" t="s">
        <v>22810</v>
      </c>
      <c r="E8311" t="s">
        <v>43941</v>
      </c>
      <c r="G8311" t="s">
        <v>38</v>
      </c>
      <c r="H8311" t="s">
        <v>39</v>
      </c>
      <c r="I8311" t="s">
        <v>848</v>
      </c>
      <c r="J8311" t="s">
        <v>1846</v>
      </c>
      <c r="K8311" t="s">
        <v>43657</v>
      </c>
      <c r="L8311" t="s">
        <v>57</v>
      </c>
      <c r="M8311" t="s">
        <v>91</v>
      </c>
      <c r="N8311" t="s">
        <v>7487</v>
      </c>
      <c r="P8311" t="s">
        <v>93</v>
      </c>
      <c r="V8311" t="s">
        <v>43658</v>
      </c>
      <c r="W8311" t="s">
        <v>47</v>
      </c>
      <c r="X8311" t="s">
        <v>119</v>
      </c>
      <c r="Y8311" t="s">
        <v>119</v>
      </c>
      <c r="AA8311" t="s">
        <v>50</v>
      </c>
      <c r="AB8311" t="s">
        <v>17974</v>
      </c>
    </row>
    <row r="8312" spans="1:28" hidden="1" x14ac:dyDescent="0.25">
      <c r="A8312">
        <v>8307</v>
      </c>
      <c r="B8312" t="s">
        <v>43942</v>
      </c>
      <c r="C8312" t="s">
        <v>43943</v>
      </c>
      <c r="D8312" t="s">
        <v>43944</v>
      </c>
      <c r="E8312" t="s">
        <v>43945</v>
      </c>
      <c r="G8312" t="s">
        <v>38</v>
      </c>
      <c r="H8312" t="s">
        <v>39</v>
      </c>
      <c r="I8312" t="s">
        <v>848</v>
      </c>
      <c r="J8312" t="s">
        <v>1846</v>
      </c>
      <c r="K8312" t="s">
        <v>43946</v>
      </c>
      <c r="L8312" t="s">
        <v>57</v>
      </c>
      <c r="M8312" t="s">
        <v>91</v>
      </c>
      <c r="N8312" t="s">
        <v>104</v>
      </c>
      <c r="P8312" t="s">
        <v>93</v>
      </c>
      <c r="V8312" t="s">
        <v>43947</v>
      </c>
      <c r="W8312" t="s">
        <v>47</v>
      </c>
      <c r="X8312" t="s">
        <v>119</v>
      </c>
      <c r="Y8312" t="s">
        <v>119</v>
      </c>
      <c r="AA8312" t="s">
        <v>50</v>
      </c>
      <c r="AB8312" t="s">
        <v>17974</v>
      </c>
    </row>
    <row r="8313" spans="1:28" hidden="1" x14ac:dyDescent="0.25">
      <c r="A8313">
        <v>8308</v>
      </c>
      <c r="B8313" t="s">
        <v>43948</v>
      </c>
      <c r="C8313" t="s">
        <v>43949</v>
      </c>
      <c r="D8313" t="s">
        <v>43950</v>
      </c>
      <c r="E8313" t="s">
        <v>43951</v>
      </c>
      <c r="G8313" t="s">
        <v>38</v>
      </c>
      <c r="H8313" t="s">
        <v>39</v>
      </c>
      <c r="I8313" t="s">
        <v>65</v>
      </c>
      <c r="J8313" t="s">
        <v>15984</v>
      </c>
      <c r="K8313" t="s">
        <v>43952</v>
      </c>
      <c r="L8313" t="s">
        <v>57</v>
      </c>
      <c r="M8313" t="s">
        <v>233</v>
      </c>
      <c r="N8313" t="s">
        <v>234</v>
      </c>
      <c r="P8313" t="s">
        <v>2586</v>
      </c>
      <c r="V8313" t="s">
        <v>43953</v>
      </c>
      <c r="W8313" t="s">
        <v>47</v>
      </c>
      <c r="X8313" t="s">
        <v>43906</v>
      </c>
      <c r="Y8313" t="s">
        <v>28930</v>
      </c>
      <c r="AA8313" t="s">
        <v>50</v>
      </c>
      <c r="AB8313" t="s">
        <v>17974</v>
      </c>
    </row>
    <row r="8314" spans="1:28" hidden="1" x14ac:dyDescent="0.25">
      <c r="A8314">
        <v>8309</v>
      </c>
      <c r="B8314" t="s">
        <v>43954</v>
      </c>
      <c r="C8314" t="s">
        <v>43955</v>
      </c>
      <c r="D8314" t="s">
        <v>432</v>
      </c>
      <c r="E8314" t="s">
        <v>43956</v>
      </c>
      <c r="G8314" t="s">
        <v>38</v>
      </c>
      <c r="H8314" t="s">
        <v>39</v>
      </c>
      <c r="I8314" t="s">
        <v>111</v>
      </c>
      <c r="J8314" t="s">
        <v>244</v>
      </c>
      <c r="K8314" t="s">
        <v>18019</v>
      </c>
      <c r="L8314" t="s">
        <v>57</v>
      </c>
      <c r="M8314" t="s">
        <v>246</v>
      </c>
      <c r="N8314" t="s">
        <v>2049</v>
      </c>
      <c r="P8314" t="s">
        <v>70</v>
      </c>
      <c r="V8314" t="s">
        <v>43957</v>
      </c>
      <c r="W8314" t="s">
        <v>47</v>
      </c>
      <c r="X8314" t="s">
        <v>119</v>
      </c>
      <c r="Y8314" t="s">
        <v>119</v>
      </c>
      <c r="AA8314" t="s">
        <v>50</v>
      </c>
      <c r="AB8314" t="s">
        <v>17974</v>
      </c>
    </row>
    <row r="8315" spans="1:28" hidden="1" x14ac:dyDescent="0.25">
      <c r="A8315">
        <v>8310</v>
      </c>
      <c r="B8315" t="s">
        <v>43958</v>
      </c>
      <c r="C8315" t="s">
        <v>43959</v>
      </c>
      <c r="D8315" t="s">
        <v>43960</v>
      </c>
      <c r="E8315" t="s">
        <v>4266</v>
      </c>
      <c r="G8315" t="s">
        <v>38</v>
      </c>
      <c r="H8315" t="s">
        <v>39</v>
      </c>
      <c r="I8315" t="s">
        <v>848</v>
      </c>
      <c r="J8315" t="s">
        <v>1785</v>
      </c>
      <c r="K8315" t="s">
        <v>43961</v>
      </c>
      <c r="L8315" t="s">
        <v>151</v>
      </c>
      <c r="M8315" t="s">
        <v>233</v>
      </c>
      <c r="N8315" t="s">
        <v>1787</v>
      </c>
      <c r="P8315" t="s">
        <v>235</v>
      </c>
      <c r="V8315" t="s">
        <v>43373</v>
      </c>
      <c r="W8315" t="s">
        <v>47</v>
      </c>
      <c r="X8315" t="s">
        <v>119</v>
      </c>
      <c r="Y8315" t="s">
        <v>119</v>
      </c>
      <c r="AA8315" t="s">
        <v>50</v>
      </c>
      <c r="AB8315" t="s">
        <v>17974</v>
      </c>
    </row>
    <row r="8316" spans="1:28" hidden="1" x14ac:dyDescent="0.25">
      <c r="A8316">
        <v>8311</v>
      </c>
      <c r="B8316" t="s">
        <v>43962</v>
      </c>
      <c r="C8316" t="s">
        <v>43963</v>
      </c>
      <c r="D8316" t="s">
        <v>43964</v>
      </c>
      <c r="E8316" t="s">
        <v>43965</v>
      </c>
      <c r="G8316" t="s">
        <v>38</v>
      </c>
      <c r="H8316" t="s">
        <v>39</v>
      </c>
      <c r="I8316" t="s">
        <v>848</v>
      </c>
      <c r="J8316" t="s">
        <v>2497</v>
      </c>
      <c r="K8316" t="s">
        <v>33055</v>
      </c>
      <c r="L8316" t="s">
        <v>57</v>
      </c>
      <c r="M8316" t="s">
        <v>68</v>
      </c>
      <c r="N8316" t="s">
        <v>4461</v>
      </c>
      <c r="P8316" t="s">
        <v>70</v>
      </c>
      <c r="V8316" t="s">
        <v>43966</v>
      </c>
      <c r="W8316" t="s">
        <v>47</v>
      </c>
      <c r="X8316" t="s">
        <v>4464</v>
      </c>
      <c r="Y8316" t="s">
        <v>4465</v>
      </c>
      <c r="AA8316" t="s">
        <v>50</v>
      </c>
      <c r="AB8316" t="s">
        <v>17974</v>
      </c>
    </row>
    <row r="8317" spans="1:28" hidden="1" x14ac:dyDescent="0.25">
      <c r="A8317">
        <v>8312</v>
      </c>
      <c r="B8317" t="s">
        <v>43967</v>
      </c>
      <c r="C8317" t="s">
        <v>43968</v>
      </c>
      <c r="D8317" t="s">
        <v>13020</v>
      </c>
      <c r="E8317" t="s">
        <v>4277</v>
      </c>
      <c r="G8317" t="s">
        <v>38</v>
      </c>
      <c r="H8317" t="s">
        <v>39</v>
      </c>
      <c r="I8317" t="s">
        <v>88</v>
      </c>
      <c r="J8317" t="s">
        <v>102</v>
      </c>
      <c r="K8317" t="s">
        <v>43969</v>
      </c>
      <c r="L8317" t="s">
        <v>42</v>
      </c>
      <c r="M8317" t="s">
        <v>91</v>
      </c>
      <c r="N8317" t="s">
        <v>104</v>
      </c>
      <c r="P8317" t="s">
        <v>93</v>
      </c>
      <c r="V8317" t="s">
        <v>43970</v>
      </c>
      <c r="W8317" t="s">
        <v>47</v>
      </c>
      <c r="X8317" t="s">
        <v>40321</v>
      </c>
      <c r="Y8317" t="s">
        <v>40322</v>
      </c>
      <c r="AA8317" t="s">
        <v>50</v>
      </c>
      <c r="AB8317" t="s">
        <v>17974</v>
      </c>
    </row>
    <row r="8318" spans="1:28" hidden="1" x14ac:dyDescent="0.25">
      <c r="A8318">
        <v>8313</v>
      </c>
      <c r="B8318" t="s">
        <v>43971</v>
      </c>
      <c r="C8318" t="s">
        <v>43972</v>
      </c>
      <c r="D8318" t="s">
        <v>43973</v>
      </c>
      <c r="E8318" t="s">
        <v>43974</v>
      </c>
      <c r="G8318" t="s">
        <v>38</v>
      </c>
      <c r="H8318" t="s">
        <v>39</v>
      </c>
      <c r="I8318" t="s">
        <v>65</v>
      </c>
      <c r="J8318" t="s">
        <v>66</v>
      </c>
      <c r="K8318" t="s">
        <v>27979</v>
      </c>
      <c r="L8318" t="s">
        <v>57</v>
      </c>
      <c r="M8318" t="s">
        <v>68</v>
      </c>
      <c r="N8318" t="s">
        <v>288</v>
      </c>
      <c r="P8318" t="s">
        <v>70</v>
      </c>
      <c r="V8318" t="s">
        <v>43975</v>
      </c>
      <c r="W8318" t="s">
        <v>47</v>
      </c>
      <c r="X8318" t="s">
        <v>43976</v>
      </c>
      <c r="Y8318" t="s">
        <v>43977</v>
      </c>
      <c r="AA8318" t="s">
        <v>50</v>
      </c>
      <c r="AB8318" t="s">
        <v>17974</v>
      </c>
    </row>
    <row r="8319" spans="1:28" hidden="1" x14ac:dyDescent="0.25">
      <c r="A8319">
        <v>8314</v>
      </c>
      <c r="B8319" t="s">
        <v>43978</v>
      </c>
      <c r="C8319" t="s">
        <v>43979</v>
      </c>
      <c r="D8319" t="s">
        <v>242</v>
      </c>
      <c r="E8319" t="s">
        <v>2065</v>
      </c>
      <c r="G8319" t="s">
        <v>38</v>
      </c>
      <c r="H8319" t="s">
        <v>39</v>
      </c>
      <c r="I8319" t="s">
        <v>88</v>
      </c>
      <c r="J8319" t="s">
        <v>102</v>
      </c>
      <c r="K8319" t="s">
        <v>43980</v>
      </c>
      <c r="L8319" t="s">
        <v>57</v>
      </c>
      <c r="M8319" t="s">
        <v>91</v>
      </c>
      <c r="N8319" t="s">
        <v>104</v>
      </c>
      <c r="P8319" t="s">
        <v>93</v>
      </c>
      <c r="V8319" t="s">
        <v>41808</v>
      </c>
      <c r="W8319" t="s">
        <v>47</v>
      </c>
      <c r="X8319" t="s">
        <v>43981</v>
      </c>
      <c r="Y8319" t="s">
        <v>43982</v>
      </c>
      <c r="AA8319" t="s">
        <v>50</v>
      </c>
      <c r="AB8319" t="s">
        <v>17974</v>
      </c>
    </row>
    <row r="8320" spans="1:28" hidden="1" x14ac:dyDescent="0.25">
      <c r="A8320">
        <v>8315</v>
      </c>
      <c r="B8320" t="s">
        <v>43983</v>
      </c>
      <c r="C8320" t="s">
        <v>43984</v>
      </c>
      <c r="D8320" t="s">
        <v>43368</v>
      </c>
      <c r="E8320" t="s">
        <v>4062</v>
      </c>
      <c r="G8320" t="s">
        <v>38</v>
      </c>
      <c r="H8320" t="s">
        <v>39</v>
      </c>
      <c r="I8320" t="s">
        <v>111</v>
      </c>
      <c r="J8320" t="s">
        <v>112</v>
      </c>
      <c r="K8320" t="s">
        <v>11194</v>
      </c>
      <c r="L8320" t="s">
        <v>42</v>
      </c>
      <c r="M8320" t="s">
        <v>114</v>
      </c>
      <c r="N8320" t="s">
        <v>1965</v>
      </c>
      <c r="P8320" t="s">
        <v>116</v>
      </c>
      <c r="V8320" t="s">
        <v>3293</v>
      </c>
      <c r="W8320" t="s">
        <v>47</v>
      </c>
      <c r="X8320" t="s">
        <v>119</v>
      </c>
      <c r="Y8320" t="s">
        <v>119</v>
      </c>
      <c r="AA8320" t="s">
        <v>50</v>
      </c>
      <c r="AB8320" t="s">
        <v>17974</v>
      </c>
    </row>
    <row r="8321" spans="1:28" hidden="1" x14ac:dyDescent="0.25">
      <c r="A8321">
        <v>8316</v>
      </c>
      <c r="B8321" t="s">
        <v>43985</v>
      </c>
      <c r="C8321" t="s">
        <v>43986</v>
      </c>
      <c r="D8321" t="s">
        <v>43987</v>
      </c>
      <c r="E8321" t="s">
        <v>43988</v>
      </c>
      <c r="G8321" t="s">
        <v>38</v>
      </c>
      <c r="H8321" t="s">
        <v>39</v>
      </c>
      <c r="I8321" t="s">
        <v>848</v>
      </c>
      <c r="J8321" t="s">
        <v>2497</v>
      </c>
      <c r="K8321" t="s">
        <v>43989</v>
      </c>
      <c r="L8321" t="s">
        <v>42</v>
      </c>
      <c r="M8321" t="s">
        <v>68</v>
      </c>
      <c r="N8321" t="s">
        <v>4461</v>
      </c>
      <c r="P8321" t="s">
        <v>70</v>
      </c>
      <c r="V8321" t="s">
        <v>43990</v>
      </c>
      <c r="W8321" t="s">
        <v>47</v>
      </c>
      <c r="X8321" t="s">
        <v>4464</v>
      </c>
      <c r="Y8321" t="s">
        <v>4465</v>
      </c>
      <c r="AA8321" t="s">
        <v>50</v>
      </c>
      <c r="AB8321" t="s">
        <v>17974</v>
      </c>
    </row>
    <row r="8322" spans="1:28" hidden="1" x14ac:dyDescent="0.25">
      <c r="A8322">
        <v>8317</v>
      </c>
      <c r="B8322" t="s">
        <v>43991</v>
      </c>
      <c r="C8322" t="s">
        <v>43992</v>
      </c>
      <c r="D8322" t="s">
        <v>43993</v>
      </c>
      <c r="E8322" t="s">
        <v>2065</v>
      </c>
      <c r="G8322" t="s">
        <v>38</v>
      </c>
      <c r="H8322" t="s">
        <v>39</v>
      </c>
      <c r="I8322" t="s">
        <v>88</v>
      </c>
      <c r="J8322" t="s">
        <v>102</v>
      </c>
      <c r="K8322" t="s">
        <v>35571</v>
      </c>
      <c r="L8322" t="s">
        <v>57</v>
      </c>
      <c r="M8322" t="s">
        <v>91</v>
      </c>
      <c r="N8322" t="s">
        <v>18698</v>
      </c>
      <c r="P8322" t="s">
        <v>93</v>
      </c>
      <c r="V8322" t="s">
        <v>43994</v>
      </c>
      <c r="W8322" t="s">
        <v>47</v>
      </c>
      <c r="X8322" t="s">
        <v>43995</v>
      </c>
      <c r="Y8322" t="s">
        <v>43996</v>
      </c>
      <c r="AA8322" t="s">
        <v>50</v>
      </c>
      <c r="AB8322" t="s">
        <v>17974</v>
      </c>
    </row>
    <row r="8323" spans="1:28" hidden="1" x14ac:dyDescent="0.25">
      <c r="A8323">
        <v>8318</v>
      </c>
      <c r="B8323" t="s">
        <v>43997</v>
      </c>
      <c r="C8323" t="s">
        <v>43998</v>
      </c>
      <c r="D8323" t="s">
        <v>43999</v>
      </c>
      <c r="E8323" t="s">
        <v>44000</v>
      </c>
      <c r="G8323" t="s">
        <v>38</v>
      </c>
      <c r="H8323" t="s">
        <v>39</v>
      </c>
      <c r="I8323" t="s">
        <v>88</v>
      </c>
      <c r="J8323" t="s">
        <v>89</v>
      </c>
      <c r="K8323" t="s">
        <v>44001</v>
      </c>
      <c r="L8323" t="s">
        <v>42</v>
      </c>
      <c r="M8323" t="s">
        <v>91</v>
      </c>
      <c r="N8323" t="s">
        <v>1290</v>
      </c>
      <c r="P8323" t="s">
        <v>93</v>
      </c>
      <c r="V8323" t="s">
        <v>44002</v>
      </c>
      <c r="W8323" t="s">
        <v>47</v>
      </c>
      <c r="X8323" t="s">
        <v>456</v>
      </c>
      <c r="Y8323" t="s">
        <v>457</v>
      </c>
      <c r="AA8323" t="s">
        <v>50</v>
      </c>
      <c r="AB8323" t="s">
        <v>17974</v>
      </c>
    </row>
    <row r="8324" spans="1:28" hidden="1" x14ac:dyDescent="0.25">
      <c r="A8324">
        <v>8319</v>
      </c>
      <c r="B8324" t="s">
        <v>44003</v>
      </c>
      <c r="C8324" t="s">
        <v>44004</v>
      </c>
      <c r="D8324" t="s">
        <v>44005</v>
      </c>
      <c r="E8324" t="s">
        <v>2191</v>
      </c>
      <c r="G8324" t="s">
        <v>38</v>
      </c>
      <c r="H8324" t="s">
        <v>39</v>
      </c>
      <c r="I8324" t="s">
        <v>88</v>
      </c>
      <c r="J8324" t="s">
        <v>102</v>
      </c>
      <c r="K8324" t="s">
        <v>29989</v>
      </c>
      <c r="L8324" t="s">
        <v>57</v>
      </c>
      <c r="M8324" t="s">
        <v>91</v>
      </c>
      <c r="N8324" t="s">
        <v>104</v>
      </c>
      <c r="P8324" t="s">
        <v>93</v>
      </c>
      <c r="V8324" t="s">
        <v>42521</v>
      </c>
      <c r="W8324" t="s">
        <v>47</v>
      </c>
      <c r="X8324" t="s">
        <v>30853</v>
      </c>
      <c r="Y8324" t="s">
        <v>44006</v>
      </c>
      <c r="AA8324" t="s">
        <v>50</v>
      </c>
      <c r="AB8324" t="s">
        <v>17974</v>
      </c>
    </row>
    <row r="8325" spans="1:28" hidden="1" x14ac:dyDescent="0.25">
      <c r="A8325">
        <v>8320</v>
      </c>
      <c r="B8325" t="s">
        <v>44007</v>
      </c>
      <c r="C8325" t="s">
        <v>44008</v>
      </c>
      <c r="D8325" t="s">
        <v>1577</v>
      </c>
      <c r="E8325" t="s">
        <v>43656</v>
      </c>
      <c r="G8325" t="s">
        <v>38</v>
      </c>
      <c r="H8325" t="s">
        <v>39</v>
      </c>
      <c r="I8325" t="s">
        <v>88</v>
      </c>
      <c r="J8325" t="s">
        <v>102</v>
      </c>
      <c r="K8325" t="s">
        <v>41763</v>
      </c>
      <c r="L8325" t="s">
        <v>57</v>
      </c>
      <c r="M8325" t="s">
        <v>91</v>
      </c>
      <c r="N8325" t="s">
        <v>104</v>
      </c>
      <c r="P8325" t="s">
        <v>93</v>
      </c>
      <c r="V8325" t="s">
        <v>42521</v>
      </c>
      <c r="W8325" t="s">
        <v>47</v>
      </c>
      <c r="X8325" t="s">
        <v>44009</v>
      </c>
      <c r="Y8325" t="s">
        <v>44010</v>
      </c>
      <c r="AA8325" t="s">
        <v>50</v>
      </c>
      <c r="AB8325" t="s">
        <v>17974</v>
      </c>
    </row>
    <row r="8326" spans="1:28" hidden="1" x14ac:dyDescent="0.25">
      <c r="A8326">
        <v>8321</v>
      </c>
      <c r="B8326" t="s">
        <v>44011</v>
      </c>
      <c r="C8326" t="s">
        <v>44012</v>
      </c>
      <c r="D8326" t="s">
        <v>43473</v>
      </c>
      <c r="E8326" t="s">
        <v>43474</v>
      </c>
      <c r="G8326" t="s">
        <v>38</v>
      </c>
      <c r="H8326" t="s">
        <v>39</v>
      </c>
      <c r="I8326" t="s">
        <v>65</v>
      </c>
      <c r="J8326" t="s">
        <v>837</v>
      </c>
      <c r="K8326" t="s">
        <v>43475</v>
      </c>
      <c r="L8326" t="s">
        <v>57</v>
      </c>
      <c r="M8326" t="s">
        <v>68</v>
      </c>
      <c r="N8326" t="s">
        <v>1358</v>
      </c>
      <c r="P8326" t="s">
        <v>70</v>
      </c>
      <c r="V8326" t="s">
        <v>43470</v>
      </c>
      <c r="W8326" t="s">
        <v>47</v>
      </c>
      <c r="X8326" t="s">
        <v>22340</v>
      </c>
      <c r="Y8326" t="s">
        <v>27506</v>
      </c>
      <c r="AA8326" t="s">
        <v>50</v>
      </c>
      <c r="AB8326" t="s">
        <v>17974</v>
      </c>
    </row>
    <row r="8327" spans="1:28" hidden="1" x14ac:dyDescent="0.25">
      <c r="A8327">
        <v>8322</v>
      </c>
      <c r="B8327" t="s">
        <v>44013</v>
      </c>
      <c r="C8327" t="s">
        <v>44014</v>
      </c>
      <c r="D8327" t="s">
        <v>255</v>
      </c>
      <c r="E8327" t="s">
        <v>42528</v>
      </c>
      <c r="G8327" t="s">
        <v>38</v>
      </c>
      <c r="H8327" t="s">
        <v>39</v>
      </c>
      <c r="I8327" t="s">
        <v>65</v>
      </c>
      <c r="J8327" t="s">
        <v>837</v>
      </c>
      <c r="K8327" t="s">
        <v>27033</v>
      </c>
      <c r="L8327" t="s">
        <v>57</v>
      </c>
      <c r="M8327" t="s">
        <v>68</v>
      </c>
      <c r="N8327" t="s">
        <v>1358</v>
      </c>
      <c r="P8327" t="s">
        <v>70</v>
      </c>
      <c r="V8327" t="s">
        <v>42529</v>
      </c>
      <c r="W8327" t="s">
        <v>47</v>
      </c>
      <c r="X8327" t="s">
        <v>42530</v>
      </c>
      <c r="Y8327" t="s">
        <v>42531</v>
      </c>
      <c r="AA8327" t="s">
        <v>50</v>
      </c>
      <c r="AB8327" t="s">
        <v>17974</v>
      </c>
    </row>
    <row r="8328" spans="1:28" hidden="1" x14ac:dyDescent="0.25">
      <c r="A8328">
        <v>8323</v>
      </c>
      <c r="B8328" t="s">
        <v>44015</v>
      </c>
      <c r="C8328" t="s">
        <v>44016</v>
      </c>
      <c r="D8328" t="s">
        <v>2719</v>
      </c>
      <c r="E8328" t="s">
        <v>43838</v>
      </c>
      <c r="G8328" t="s">
        <v>38</v>
      </c>
      <c r="H8328" t="s">
        <v>39</v>
      </c>
      <c r="I8328" t="s">
        <v>88</v>
      </c>
      <c r="J8328" t="s">
        <v>89</v>
      </c>
      <c r="K8328" t="s">
        <v>44017</v>
      </c>
      <c r="L8328" t="s">
        <v>42</v>
      </c>
      <c r="M8328" t="s">
        <v>91</v>
      </c>
      <c r="N8328" t="s">
        <v>1625</v>
      </c>
      <c r="P8328" t="s">
        <v>93</v>
      </c>
      <c r="V8328" t="s">
        <v>43421</v>
      </c>
      <c r="W8328" t="s">
        <v>47</v>
      </c>
      <c r="X8328" t="s">
        <v>6663</v>
      </c>
      <c r="Y8328" t="s">
        <v>6664</v>
      </c>
      <c r="AA8328" t="s">
        <v>50</v>
      </c>
      <c r="AB8328" t="s">
        <v>17974</v>
      </c>
    </row>
    <row r="8329" spans="1:28" hidden="1" x14ac:dyDescent="0.25">
      <c r="A8329">
        <v>8324</v>
      </c>
      <c r="B8329" t="s">
        <v>44018</v>
      </c>
      <c r="C8329" t="s">
        <v>44019</v>
      </c>
      <c r="D8329" t="s">
        <v>44020</v>
      </c>
      <c r="E8329" t="s">
        <v>2065</v>
      </c>
      <c r="G8329" t="s">
        <v>38</v>
      </c>
      <c r="H8329" t="s">
        <v>39</v>
      </c>
      <c r="I8329" t="s">
        <v>111</v>
      </c>
      <c r="J8329" t="s">
        <v>244</v>
      </c>
      <c r="K8329" t="s">
        <v>44021</v>
      </c>
      <c r="L8329" t="s">
        <v>57</v>
      </c>
      <c r="M8329" t="s">
        <v>246</v>
      </c>
      <c r="N8329" t="s">
        <v>247</v>
      </c>
      <c r="P8329" t="s">
        <v>70</v>
      </c>
      <c r="V8329" t="s">
        <v>44022</v>
      </c>
      <c r="W8329" t="s">
        <v>47</v>
      </c>
      <c r="X8329" t="s">
        <v>119</v>
      </c>
      <c r="Y8329" t="s">
        <v>119</v>
      </c>
      <c r="AA8329" t="s">
        <v>50</v>
      </c>
      <c r="AB8329" t="s">
        <v>17974</v>
      </c>
    </row>
    <row r="8330" spans="1:28" hidden="1" x14ac:dyDescent="0.25">
      <c r="A8330">
        <v>8325</v>
      </c>
      <c r="B8330" t="s">
        <v>44023</v>
      </c>
      <c r="C8330" t="s">
        <v>44024</v>
      </c>
      <c r="D8330" t="s">
        <v>1577</v>
      </c>
      <c r="E8330" t="s">
        <v>44025</v>
      </c>
      <c r="G8330" t="s">
        <v>38</v>
      </c>
      <c r="H8330" t="s">
        <v>39</v>
      </c>
      <c r="I8330" t="s">
        <v>65</v>
      </c>
      <c r="J8330" t="s">
        <v>837</v>
      </c>
      <c r="K8330" t="s">
        <v>44026</v>
      </c>
      <c r="L8330" t="s">
        <v>57</v>
      </c>
      <c r="M8330" t="s">
        <v>68</v>
      </c>
      <c r="N8330" t="s">
        <v>1358</v>
      </c>
      <c r="P8330" t="s">
        <v>70</v>
      </c>
      <c r="V8330" t="s">
        <v>42503</v>
      </c>
      <c r="W8330" t="s">
        <v>47</v>
      </c>
      <c r="X8330" t="s">
        <v>18612</v>
      </c>
      <c r="Y8330" t="s">
        <v>18613</v>
      </c>
      <c r="AA8330" t="s">
        <v>50</v>
      </c>
      <c r="AB8330" t="s">
        <v>17974</v>
      </c>
    </row>
    <row r="8331" spans="1:28" hidden="1" x14ac:dyDescent="0.25">
      <c r="A8331">
        <v>8326</v>
      </c>
      <c r="B8331" t="s">
        <v>44027</v>
      </c>
      <c r="C8331" t="s">
        <v>44028</v>
      </c>
      <c r="D8331" t="s">
        <v>242</v>
      </c>
      <c r="E8331" t="s">
        <v>44029</v>
      </c>
      <c r="G8331" t="s">
        <v>38</v>
      </c>
      <c r="H8331" t="s">
        <v>39</v>
      </c>
      <c r="I8331" t="s">
        <v>65</v>
      </c>
      <c r="J8331" t="s">
        <v>837</v>
      </c>
      <c r="K8331" t="s">
        <v>33797</v>
      </c>
      <c r="L8331" t="s">
        <v>42</v>
      </c>
      <c r="M8331" t="s">
        <v>68</v>
      </c>
      <c r="N8331" t="s">
        <v>839</v>
      </c>
      <c r="P8331" t="s">
        <v>70</v>
      </c>
      <c r="V8331" t="s">
        <v>43334</v>
      </c>
      <c r="W8331" t="s">
        <v>47</v>
      </c>
      <c r="X8331" t="s">
        <v>44030</v>
      </c>
      <c r="Y8331" t="s">
        <v>38509</v>
      </c>
      <c r="AA8331" t="s">
        <v>50</v>
      </c>
      <c r="AB8331" t="s">
        <v>17974</v>
      </c>
    </row>
    <row r="8332" spans="1:28" hidden="1" x14ac:dyDescent="0.25">
      <c r="A8332">
        <v>8327</v>
      </c>
      <c r="B8332" t="s">
        <v>44031</v>
      </c>
      <c r="C8332" t="s">
        <v>44032</v>
      </c>
      <c r="D8332" t="s">
        <v>242</v>
      </c>
      <c r="E8332" t="s">
        <v>44029</v>
      </c>
      <c r="G8332" t="s">
        <v>38</v>
      </c>
      <c r="H8332" t="s">
        <v>39</v>
      </c>
      <c r="I8332" t="s">
        <v>65</v>
      </c>
      <c r="J8332" t="s">
        <v>837</v>
      </c>
      <c r="K8332" t="s">
        <v>33797</v>
      </c>
      <c r="L8332" t="s">
        <v>57</v>
      </c>
      <c r="M8332" t="s">
        <v>68</v>
      </c>
      <c r="N8332" t="s">
        <v>839</v>
      </c>
      <c r="P8332" t="s">
        <v>70</v>
      </c>
      <c r="V8332" t="s">
        <v>43334</v>
      </c>
      <c r="W8332" t="s">
        <v>47</v>
      </c>
      <c r="X8332" t="s">
        <v>44030</v>
      </c>
      <c r="Y8332" t="s">
        <v>38509</v>
      </c>
      <c r="AA8332" t="s">
        <v>50</v>
      </c>
      <c r="AB8332" t="s">
        <v>17974</v>
      </c>
    </row>
    <row r="8333" spans="1:28" hidden="1" x14ac:dyDescent="0.25">
      <c r="A8333">
        <v>8328</v>
      </c>
      <c r="B8333" t="s">
        <v>44033</v>
      </c>
      <c r="C8333" t="s">
        <v>44034</v>
      </c>
      <c r="D8333" t="s">
        <v>20590</v>
      </c>
      <c r="E8333" t="s">
        <v>44035</v>
      </c>
      <c r="G8333" t="s">
        <v>38</v>
      </c>
      <c r="H8333" t="s">
        <v>39</v>
      </c>
      <c r="I8333" t="s">
        <v>848</v>
      </c>
      <c r="J8333" t="s">
        <v>1785</v>
      </c>
      <c r="K8333" t="s">
        <v>24983</v>
      </c>
      <c r="L8333" t="s">
        <v>42</v>
      </c>
      <c r="M8333" t="s">
        <v>233</v>
      </c>
      <c r="N8333" t="s">
        <v>2549</v>
      </c>
      <c r="P8333" t="s">
        <v>235</v>
      </c>
      <c r="V8333" t="s">
        <v>42705</v>
      </c>
      <c r="W8333" t="s">
        <v>47</v>
      </c>
      <c r="X8333" t="s">
        <v>119</v>
      </c>
      <c r="Y8333" t="s">
        <v>119</v>
      </c>
      <c r="AA8333" t="s">
        <v>50</v>
      </c>
      <c r="AB8333" t="s">
        <v>17974</v>
      </c>
    </row>
    <row r="8334" spans="1:28" hidden="1" x14ac:dyDescent="0.25">
      <c r="A8334">
        <v>8329</v>
      </c>
      <c r="B8334" t="s">
        <v>44036</v>
      </c>
      <c r="C8334" t="s">
        <v>44037</v>
      </c>
      <c r="D8334" t="s">
        <v>44038</v>
      </c>
      <c r="E8334" t="s">
        <v>44039</v>
      </c>
      <c r="G8334" t="s">
        <v>38</v>
      </c>
      <c r="H8334" t="s">
        <v>39</v>
      </c>
      <c r="I8334" t="s">
        <v>88</v>
      </c>
      <c r="J8334" t="s">
        <v>102</v>
      </c>
      <c r="K8334" t="s">
        <v>44040</v>
      </c>
      <c r="L8334" t="s">
        <v>2592</v>
      </c>
      <c r="M8334" t="s">
        <v>91</v>
      </c>
      <c r="N8334" t="s">
        <v>104</v>
      </c>
      <c r="P8334" t="s">
        <v>93</v>
      </c>
      <c r="V8334" t="s">
        <v>43197</v>
      </c>
      <c r="W8334" t="s">
        <v>47</v>
      </c>
      <c r="X8334" t="s">
        <v>44041</v>
      </c>
      <c r="Y8334" t="s">
        <v>41322</v>
      </c>
      <c r="AA8334" t="s">
        <v>50</v>
      </c>
      <c r="AB8334" t="s">
        <v>17974</v>
      </c>
    </row>
    <row r="8335" spans="1:28" hidden="1" x14ac:dyDescent="0.25">
      <c r="A8335">
        <v>8330</v>
      </c>
      <c r="B8335" t="s">
        <v>44042</v>
      </c>
      <c r="C8335" t="s">
        <v>44043</v>
      </c>
      <c r="D8335" t="s">
        <v>18919</v>
      </c>
      <c r="E8335" t="s">
        <v>44044</v>
      </c>
      <c r="G8335" t="s">
        <v>38</v>
      </c>
      <c r="H8335" t="s">
        <v>39</v>
      </c>
      <c r="I8335" t="s">
        <v>848</v>
      </c>
      <c r="J8335" t="s">
        <v>2497</v>
      </c>
      <c r="K8335" t="s">
        <v>44045</v>
      </c>
      <c r="L8335" t="s">
        <v>57</v>
      </c>
      <c r="M8335" t="s">
        <v>68</v>
      </c>
      <c r="N8335" t="s">
        <v>4461</v>
      </c>
      <c r="P8335" t="s">
        <v>70</v>
      </c>
      <c r="V8335" t="s">
        <v>43794</v>
      </c>
      <c r="W8335" t="s">
        <v>47</v>
      </c>
      <c r="X8335" t="s">
        <v>4464</v>
      </c>
      <c r="Y8335" t="s">
        <v>4465</v>
      </c>
      <c r="AA8335" t="s">
        <v>50</v>
      </c>
      <c r="AB8335" t="s">
        <v>17974</v>
      </c>
    </row>
    <row r="8336" spans="1:28" hidden="1" x14ac:dyDescent="0.25">
      <c r="A8336">
        <v>8331</v>
      </c>
      <c r="B8336" t="s">
        <v>44046</v>
      </c>
      <c r="C8336" t="s">
        <v>44047</v>
      </c>
      <c r="D8336" t="s">
        <v>3807</v>
      </c>
      <c r="E8336" t="s">
        <v>44048</v>
      </c>
      <c r="G8336" t="s">
        <v>38</v>
      </c>
      <c r="H8336" t="s">
        <v>39</v>
      </c>
      <c r="I8336" t="s">
        <v>848</v>
      </c>
      <c r="J8336" t="s">
        <v>3231</v>
      </c>
      <c r="K8336" t="s">
        <v>3477</v>
      </c>
      <c r="L8336" t="s">
        <v>279</v>
      </c>
      <c r="M8336" t="s">
        <v>233</v>
      </c>
      <c r="N8336" t="s">
        <v>25335</v>
      </c>
      <c r="P8336" t="s">
        <v>3234</v>
      </c>
      <c r="Q8336">
        <v>846700482324</v>
      </c>
      <c r="V8336" t="s">
        <v>3293</v>
      </c>
      <c r="W8336" t="s">
        <v>47</v>
      </c>
      <c r="X8336" t="s">
        <v>119</v>
      </c>
      <c r="Y8336" t="s">
        <v>119</v>
      </c>
      <c r="AA8336" t="s">
        <v>50</v>
      </c>
      <c r="AB8336" t="s">
        <v>17974</v>
      </c>
    </row>
    <row r="8337" spans="1:28" hidden="1" x14ac:dyDescent="0.25">
      <c r="A8337">
        <v>8332</v>
      </c>
      <c r="B8337" t="s">
        <v>44049</v>
      </c>
      <c r="C8337" t="s">
        <v>44050</v>
      </c>
      <c r="D8337" t="s">
        <v>3657</v>
      </c>
      <c r="E8337" t="s">
        <v>44051</v>
      </c>
      <c r="G8337" t="s">
        <v>38</v>
      </c>
      <c r="H8337" t="s">
        <v>39</v>
      </c>
      <c r="I8337" t="s">
        <v>88</v>
      </c>
      <c r="J8337" t="s">
        <v>1846</v>
      </c>
      <c r="K8337" t="s">
        <v>44052</v>
      </c>
      <c r="L8337" t="s">
        <v>57</v>
      </c>
      <c r="M8337" t="s">
        <v>91</v>
      </c>
      <c r="N8337" t="s">
        <v>18253</v>
      </c>
      <c r="P8337" t="s">
        <v>93</v>
      </c>
      <c r="V8337" t="s">
        <v>44053</v>
      </c>
      <c r="W8337" t="s">
        <v>47</v>
      </c>
      <c r="X8337" t="s">
        <v>3893</v>
      </c>
      <c r="Y8337" t="s">
        <v>3894</v>
      </c>
      <c r="AA8337" t="s">
        <v>50</v>
      </c>
      <c r="AB8337" t="s">
        <v>17974</v>
      </c>
    </row>
    <row r="8338" spans="1:28" hidden="1" x14ac:dyDescent="0.25">
      <c r="A8338">
        <v>8333</v>
      </c>
      <c r="B8338" t="s">
        <v>44054</v>
      </c>
      <c r="C8338" t="s">
        <v>44055</v>
      </c>
      <c r="D8338" t="s">
        <v>44056</v>
      </c>
      <c r="E8338" t="s">
        <v>44057</v>
      </c>
      <c r="G8338" t="s">
        <v>38</v>
      </c>
      <c r="H8338" t="s">
        <v>39</v>
      </c>
      <c r="I8338" t="s">
        <v>848</v>
      </c>
      <c r="J8338" t="s">
        <v>858</v>
      </c>
      <c r="K8338" t="s">
        <v>44058</v>
      </c>
      <c r="L8338" t="s">
        <v>57</v>
      </c>
      <c r="M8338" t="s">
        <v>114</v>
      </c>
      <c r="N8338" t="s">
        <v>860</v>
      </c>
      <c r="P8338" t="s">
        <v>116</v>
      </c>
      <c r="Q8338">
        <v>590630745965</v>
      </c>
      <c r="S8338" t="s">
        <v>44059</v>
      </c>
      <c r="T8338" t="s">
        <v>117</v>
      </c>
      <c r="U8338" t="s">
        <v>44060</v>
      </c>
      <c r="V8338" t="s">
        <v>44061</v>
      </c>
      <c r="W8338" t="s">
        <v>47</v>
      </c>
      <c r="X8338" t="s">
        <v>119</v>
      </c>
      <c r="Y8338" t="s">
        <v>119</v>
      </c>
      <c r="AA8338" t="s">
        <v>50</v>
      </c>
      <c r="AB8338" t="s">
        <v>17974</v>
      </c>
    </row>
    <row r="8339" spans="1:28" hidden="1" x14ac:dyDescent="0.25">
      <c r="A8339">
        <v>8334</v>
      </c>
      <c r="B8339" t="s">
        <v>44062</v>
      </c>
      <c r="C8339" t="s">
        <v>44063</v>
      </c>
      <c r="D8339" t="s">
        <v>14250</v>
      </c>
      <c r="E8339" t="s">
        <v>44064</v>
      </c>
      <c r="G8339" t="s">
        <v>38</v>
      </c>
      <c r="H8339" t="s">
        <v>39</v>
      </c>
      <c r="I8339" t="s">
        <v>88</v>
      </c>
      <c r="J8339" t="s">
        <v>89</v>
      </c>
      <c r="K8339" t="s">
        <v>44065</v>
      </c>
      <c r="L8339" t="s">
        <v>57</v>
      </c>
      <c r="M8339" t="s">
        <v>91</v>
      </c>
      <c r="N8339" t="s">
        <v>92</v>
      </c>
      <c r="P8339" t="s">
        <v>93</v>
      </c>
      <c r="V8339" t="s">
        <v>3069</v>
      </c>
      <c r="W8339" t="s">
        <v>47</v>
      </c>
      <c r="X8339" t="s">
        <v>3893</v>
      </c>
      <c r="Y8339" t="s">
        <v>3894</v>
      </c>
      <c r="AA8339" t="s">
        <v>50</v>
      </c>
      <c r="AB8339" t="s">
        <v>17974</v>
      </c>
    </row>
    <row r="8340" spans="1:28" hidden="1" x14ac:dyDescent="0.25">
      <c r="A8340">
        <v>8335</v>
      </c>
      <c r="B8340" t="s">
        <v>44066</v>
      </c>
      <c r="C8340" t="s">
        <v>44067</v>
      </c>
      <c r="D8340" t="s">
        <v>25820</v>
      </c>
      <c r="E8340" t="s">
        <v>44068</v>
      </c>
      <c r="G8340" t="s">
        <v>38</v>
      </c>
      <c r="H8340" t="s">
        <v>39</v>
      </c>
      <c r="I8340" t="s">
        <v>88</v>
      </c>
      <c r="J8340" t="s">
        <v>89</v>
      </c>
      <c r="K8340" t="s">
        <v>44069</v>
      </c>
      <c r="L8340" t="s">
        <v>42</v>
      </c>
      <c r="M8340" t="s">
        <v>91</v>
      </c>
      <c r="N8340" t="s">
        <v>92</v>
      </c>
      <c r="P8340" t="s">
        <v>93</v>
      </c>
      <c r="T8340" t="s">
        <v>1794</v>
      </c>
      <c r="V8340" t="s">
        <v>44070</v>
      </c>
      <c r="W8340" t="s">
        <v>47</v>
      </c>
      <c r="X8340" t="s">
        <v>456</v>
      </c>
      <c r="Y8340" t="s">
        <v>457</v>
      </c>
      <c r="AA8340" t="s">
        <v>50</v>
      </c>
      <c r="AB8340" t="s">
        <v>17974</v>
      </c>
    </row>
    <row r="8341" spans="1:28" hidden="1" x14ac:dyDescent="0.25">
      <c r="A8341">
        <v>8336</v>
      </c>
      <c r="B8341" t="s">
        <v>44071</v>
      </c>
      <c r="C8341" t="s">
        <v>44072</v>
      </c>
      <c r="D8341" t="s">
        <v>44073</v>
      </c>
      <c r="E8341" t="s">
        <v>44074</v>
      </c>
      <c r="G8341" t="s">
        <v>38</v>
      </c>
      <c r="H8341" t="s">
        <v>39</v>
      </c>
      <c r="I8341" t="s">
        <v>65</v>
      </c>
      <c r="J8341" t="s">
        <v>6669</v>
      </c>
      <c r="K8341" t="s">
        <v>44075</v>
      </c>
      <c r="L8341" t="s">
        <v>42</v>
      </c>
      <c r="M8341" t="s">
        <v>233</v>
      </c>
      <c r="N8341" t="s">
        <v>6671</v>
      </c>
      <c r="P8341" t="s">
        <v>70</v>
      </c>
      <c r="V8341" t="s">
        <v>3235</v>
      </c>
      <c r="W8341" t="s">
        <v>47</v>
      </c>
      <c r="X8341" t="s">
        <v>44076</v>
      </c>
      <c r="Y8341" t="s">
        <v>44077</v>
      </c>
      <c r="AA8341" t="s">
        <v>50</v>
      </c>
      <c r="AB8341" t="s">
        <v>17974</v>
      </c>
    </row>
    <row r="8342" spans="1:28" hidden="1" x14ac:dyDescent="0.25">
      <c r="A8342">
        <v>8337</v>
      </c>
      <c r="B8342" t="s">
        <v>44078</v>
      </c>
      <c r="C8342" t="s">
        <v>44079</v>
      </c>
      <c r="D8342" t="s">
        <v>4370</v>
      </c>
      <c r="E8342" t="s">
        <v>44080</v>
      </c>
      <c r="G8342" t="s">
        <v>38</v>
      </c>
      <c r="H8342" t="s">
        <v>39</v>
      </c>
      <c r="I8342" t="s">
        <v>88</v>
      </c>
      <c r="J8342" t="s">
        <v>102</v>
      </c>
      <c r="K8342" t="s">
        <v>43372</v>
      </c>
      <c r="L8342" t="s">
        <v>57</v>
      </c>
      <c r="M8342" t="s">
        <v>91</v>
      </c>
      <c r="N8342" t="s">
        <v>104</v>
      </c>
      <c r="P8342" t="s">
        <v>93</v>
      </c>
      <c r="V8342" t="s">
        <v>44081</v>
      </c>
      <c r="W8342" t="s">
        <v>47</v>
      </c>
      <c r="X8342" t="s">
        <v>44082</v>
      </c>
      <c r="Y8342" t="s">
        <v>44083</v>
      </c>
      <c r="AA8342" t="s">
        <v>50</v>
      </c>
      <c r="AB8342" t="s">
        <v>17974</v>
      </c>
    </row>
    <row r="8343" spans="1:28" hidden="1" x14ac:dyDescent="0.25">
      <c r="A8343">
        <v>8338</v>
      </c>
      <c r="B8343" t="s">
        <v>44084</v>
      </c>
      <c r="C8343" t="s">
        <v>44085</v>
      </c>
      <c r="D8343" t="s">
        <v>42121</v>
      </c>
      <c r="E8343" t="s">
        <v>42122</v>
      </c>
      <c r="F8343" t="s">
        <v>42123</v>
      </c>
      <c r="G8343" t="s">
        <v>38</v>
      </c>
      <c r="H8343" t="s">
        <v>39</v>
      </c>
      <c r="I8343" t="s">
        <v>111</v>
      </c>
      <c r="J8343" t="s">
        <v>140</v>
      </c>
      <c r="K8343" t="s">
        <v>42124</v>
      </c>
      <c r="L8343" t="s">
        <v>57</v>
      </c>
      <c r="M8343" t="s">
        <v>114</v>
      </c>
      <c r="N8343" t="s">
        <v>352</v>
      </c>
      <c r="P8343" t="s">
        <v>116</v>
      </c>
      <c r="Q8343">
        <v>500455307483</v>
      </c>
      <c r="V8343" t="s">
        <v>42125</v>
      </c>
      <c r="W8343" t="s">
        <v>47</v>
      </c>
      <c r="X8343" t="s">
        <v>119</v>
      </c>
      <c r="Y8343" t="s">
        <v>119</v>
      </c>
      <c r="AA8343" t="s">
        <v>50</v>
      </c>
      <c r="AB8343" t="s">
        <v>17974</v>
      </c>
    </row>
    <row r="8344" spans="1:28" hidden="1" x14ac:dyDescent="0.25">
      <c r="A8344">
        <v>8339</v>
      </c>
      <c r="B8344" t="s">
        <v>44086</v>
      </c>
      <c r="C8344" t="s">
        <v>44087</v>
      </c>
      <c r="D8344" t="s">
        <v>44088</v>
      </c>
      <c r="E8344" t="s">
        <v>3970</v>
      </c>
      <c r="G8344" t="s">
        <v>38</v>
      </c>
      <c r="H8344" t="s">
        <v>39</v>
      </c>
      <c r="I8344" t="s">
        <v>111</v>
      </c>
      <c r="J8344" t="s">
        <v>244</v>
      </c>
      <c r="K8344" t="s">
        <v>30884</v>
      </c>
      <c r="L8344" t="s">
        <v>57</v>
      </c>
      <c r="M8344" t="s">
        <v>246</v>
      </c>
      <c r="N8344" t="s">
        <v>247</v>
      </c>
      <c r="P8344" t="s">
        <v>70</v>
      </c>
      <c r="V8344" t="s">
        <v>44089</v>
      </c>
      <c r="W8344" t="s">
        <v>47</v>
      </c>
      <c r="X8344" t="s">
        <v>119</v>
      </c>
      <c r="Y8344" t="s">
        <v>119</v>
      </c>
      <c r="AA8344" t="s">
        <v>50</v>
      </c>
      <c r="AB8344" t="s">
        <v>17974</v>
      </c>
    </row>
    <row r="8345" spans="1:28" hidden="1" x14ac:dyDescent="0.25">
      <c r="A8345">
        <v>8340</v>
      </c>
      <c r="B8345" t="s">
        <v>44090</v>
      </c>
      <c r="C8345" t="s">
        <v>44091</v>
      </c>
      <c r="D8345" t="s">
        <v>44092</v>
      </c>
      <c r="E8345" t="s">
        <v>44093</v>
      </c>
      <c r="G8345" t="s">
        <v>38</v>
      </c>
      <c r="H8345" t="s">
        <v>39</v>
      </c>
      <c r="I8345" t="s">
        <v>848</v>
      </c>
      <c r="J8345" t="s">
        <v>2497</v>
      </c>
      <c r="K8345" t="s">
        <v>28820</v>
      </c>
      <c r="L8345" t="s">
        <v>57</v>
      </c>
      <c r="M8345" t="s">
        <v>68</v>
      </c>
      <c r="N8345" t="s">
        <v>4461</v>
      </c>
      <c r="P8345" t="s">
        <v>70</v>
      </c>
      <c r="V8345" t="s">
        <v>42129</v>
      </c>
      <c r="W8345" t="s">
        <v>47</v>
      </c>
      <c r="X8345" t="s">
        <v>4464</v>
      </c>
      <c r="Y8345" t="s">
        <v>4465</v>
      </c>
      <c r="AA8345" t="s">
        <v>50</v>
      </c>
      <c r="AB8345" t="s">
        <v>17974</v>
      </c>
    </row>
    <row r="8346" spans="1:28" hidden="1" x14ac:dyDescent="0.25">
      <c r="A8346">
        <v>8341</v>
      </c>
      <c r="B8346" t="s">
        <v>44094</v>
      </c>
      <c r="C8346" t="s">
        <v>44095</v>
      </c>
      <c r="D8346" t="s">
        <v>42862</v>
      </c>
      <c r="E8346" t="s">
        <v>42863</v>
      </c>
      <c r="G8346" t="s">
        <v>38</v>
      </c>
      <c r="H8346" t="s">
        <v>39</v>
      </c>
      <c r="I8346" t="s">
        <v>88</v>
      </c>
      <c r="J8346" t="s">
        <v>1288</v>
      </c>
      <c r="K8346" t="s">
        <v>42864</v>
      </c>
      <c r="L8346" t="s">
        <v>57</v>
      </c>
      <c r="M8346" t="s">
        <v>91</v>
      </c>
      <c r="N8346" t="s">
        <v>1625</v>
      </c>
      <c r="P8346" t="s">
        <v>93</v>
      </c>
      <c r="V8346" t="s">
        <v>42865</v>
      </c>
      <c r="W8346" t="s">
        <v>47</v>
      </c>
      <c r="X8346" t="s">
        <v>1626</v>
      </c>
      <c r="Y8346" t="s">
        <v>1627</v>
      </c>
      <c r="AA8346" t="s">
        <v>50</v>
      </c>
      <c r="AB8346" t="s">
        <v>17974</v>
      </c>
    </row>
    <row r="8347" spans="1:28" hidden="1" x14ac:dyDescent="0.25">
      <c r="A8347">
        <v>8342</v>
      </c>
      <c r="B8347" t="s">
        <v>44096</v>
      </c>
      <c r="C8347" t="s">
        <v>44097</v>
      </c>
      <c r="D8347" t="s">
        <v>44098</v>
      </c>
      <c r="E8347" t="s">
        <v>44099</v>
      </c>
      <c r="G8347" t="s">
        <v>38</v>
      </c>
      <c r="H8347" t="s">
        <v>39</v>
      </c>
      <c r="I8347" t="s">
        <v>88</v>
      </c>
      <c r="J8347" t="s">
        <v>89</v>
      </c>
      <c r="K8347" t="s">
        <v>30261</v>
      </c>
      <c r="L8347" t="s">
        <v>57</v>
      </c>
      <c r="M8347" t="s">
        <v>91</v>
      </c>
      <c r="N8347" t="s">
        <v>455</v>
      </c>
      <c r="P8347" t="s">
        <v>93</v>
      </c>
      <c r="V8347" t="s">
        <v>44100</v>
      </c>
      <c r="W8347" t="s">
        <v>47</v>
      </c>
      <c r="X8347" t="s">
        <v>456</v>
      </c>
      <c r="Y8347" t="s">
        <v>457</v>
      </c>
      <c r="AA8347" t="s">
        <v>50</v>
      </c>
      <c r="AB8347" t="s">
        <v>17974</v>
      </c>
    </row>
    <row r="8348" spans="1:28" hidden="1" x14ac:dyDescent="0.25">
      <c r="A8348">
        <v>8343</v>
      </c>
      <c r="B8348" t="s">
        <v>44101</v>
      </c>
      <c r="C8348" t="s">
        <v>44102</v>
      </c>
      <c r="D8348" t="s">
        <v>1577</v>
      </c>
      <c r="E8348" t="s">
        <v>44103</v>
      </c>
      <c r="G8348" t="s">
        <v>38</v>
      </c>
      <c r="H8348" t="s">
        <v>39</v>
      </c>
      <c r="I8348" t="s">
        <v>111</v>
      </c>
      <c r="J8348" t="s">
        <v>140</v>
      </c>
      <c r="K8348" t="s">
        <v>44104</v>
      </c>
      <c r="L8348" t="s">
        <v>151</v>
      </c>
      <c r="M8348" t="s">
        <v>68</v>
      </c>
      <c r="N8348" t="s">
        <v>142</v>
      </c>
      <c r="P8348" t="s">
        <v>116</v>
      </c>
      <c r="V8348" t="s">
        <v>44105</v>
      </c>
      <c r="W8348" t="s">
        <v>47</v>
      </c>
      <c r="X8348" t="s">
        <v>119</v>
      </c>
      <c r="Y8348" t="s">
        <v>119</v>
      </c>
      <c r="AA8348" t="s">
        <v>50</v>
      </c>
      <c r="AB8348" t="s">
        <v>17974</v>
      </c>
    </row>
    <row r="8349" spans="1:28" hidden="1" x14ac:dyDescent="0.25">
      <c r="A8349">
        <v>8344</v>
      </c>
      <c r="B8349" t="s">
        <v>44106</v>
      </c>
      <c r="C8349" t="s">
        <v>44107</v>
      </c>
      <c r="D8349" t="s">
        <v>44108</v>
      </c>
      <c r="E8349" t="s">
        <v>44109</v>
      </c>
      <c r="G8349" t="s">
        <v>38</v>
      </c>
      <c r="H8349" t="s">
        <v>39</v>
      </c>
      <c r="I8349" t="s">
        <v>65</v>
      </c>
      <c r="J8349" t="s">
        <v>15984</v>
      </c>
      <c r="K8349" t="s">
        <v>10724</v>
      </c>
      <c r="L8349" t="s">
        <v>57</v>
      </c>
      <c r="M8349" t="s">
        <v>21868</v>
      </c>
      <c r="N8349" t="s">
        <v>44110</v>
      </c>
      <c r="P8349" t="s">
        <v>2586</v>
      </c>
      <c r="Q8349">
        <v>0</v>
      </c>
      <c r="T8349" t="s">
        <v>95</v>
      </c>
      <c r="V8349" t="s">
        <v>44111</v>
      </c>
      <c r="W8349" t="s">
        <v>47</v>
      </c>
      <c r="X8349" t="s">
        <v>43906</v>
      </c>
      <c r="Y8349" t="s">
        <v>28930</v>
      </c>
      <c r="AA8349" t="s">
        <v>50</v>
      </c>
      <c r="AB8349" t="s">
        <v>17974</v>
      </c>
    </row>
    <row r="8350" spans="1:28" hidden="1" x14ac:dyDescent="0.25">
      <c r="A8350">
        <v>8345</v>
      </c>
      <c r="B8350" t="s">
        <v>44112</v>
      </c>
      <c r="C8350" t="s">
        <v>44113</v>
      </c>
      <c r="D8350" t="s">
        <v>44114</v>
      </c>
      <c r="E8350" t="s">
        <v>44115</v>
      </c>
      <c r="G8350" t="s">
        <v>38</v>
      </c>
      <c r="H8350" t="s">
        <v>39</v>
      </c>
      <c r="I8350" t="s">
        <v>848</v>
      </c>
      <c r="J8350" t="s">
        <v>2497</v>
      </c>
      <c r="K8350" t="s">
        <v>44116</v>
      </c>
      <c r="L8350" t="s">
        <v>57</v>
      </c>
      <c r="M8350" t="s">
        <v>68</v>
      </c>
      <c r="N8350" t="s">
        <v>2499</v>
      </c>
      <c r="P8350" t="s">
        <v>70</v>
      </c>
      <c r="S8350" t="s">
        <v>44117</v>
      </c>
      <c r="T8350" t="s">
        <v>117</v>
      </c>
      <c r="V8350" t="s">
        <v>43790</v>
      </c>
      <c r="W8350" t="s">
        <v>47</v>
      </c>
      <c r="X8350" t="s">
        <v>119</v>
      </c>
      <c r="Y8350" t="s">
        <v>119</v>
      </c>
      <c r="AA8350" t="s">
        <v>50</v>
      </c>
      <c r="AB8350" t="s">
        <v>17974</v>
      </c>
    </row>
    <row r="8351" spans="1:28" hidden="1" x14ac:dyDescent="0.25">
      <c r="A8351">
        <v>8346</v>
      </c>
      <c r="B8351" t="s">
        <v>44118</v>
      </c>
      <c r="C8351" t="s">
        <v>44119</v>
      </c>
      <c r="D8351" t="s">
        <v>5330</v>
      </c>
      <c r="E8351" t="s">
        <v>2065</v>
      </c>
      <c r="G8351" t="s">
        <v>38</v>
      </c>
      <c r="H8351" t="s">
        <v>39</v>
      </c>
      <c r="I8351" t="s">
        <v>88</v>
      </c>
      <c r="J8351" t="s">
        <v>102</v>
      </c>
      <c r="K8351" t="s">
        <v>24095</v>
      </c>
      <c r="L8351" t="s">
        <v>57</v>
      </c>
      <c r="M8351" t="s">
        <v>91</v>
      </c>
      <c r="N8351" t="s">
        <v>104</v>
      </c>
      <c r="P8351" t="s">
        <v>93</v>
      </c>
      <c r="Q8351">
        <v>0</v>
      </c>
      <c r="T8351" t="s">
        <v>95</v>
      </c>
      <c r="V8351" t="s">
        <v>42780</v>
      </c>
      <c r="W8351" t="s">
        <v>47</v>
      </c>
      <c r="X8351" t="s">
        <v>24097</v>
      </c>
      <c r="Y8351" t="s">
        <v>24098</v>
      </c>
      <c r="AA8351" t="s">
        <v>50</v>
      </c>
      <c r="AB8351" t="s">
        <v>17974</v>
      </c>
    </row>
    <row r="8352" spans="1:28" hidden="1" x14ac:dyDescent="0.25">
      <c r="A8352">
        <v>8347</v>
      </c>
      <c r="B8352" t="s">
        <v>44120</v>
      </c>
      <c r="C8352" t="s">
        <v>44121</v>
      </c>
      <c r="D8352" t="s">
        <v>1247</v>
      </c>
      <c r="E8352" t="s">
        <v>2290</v>
      </c>
      <c r="G8352" t="s">
        <v>38</v>
      </c>
      <c r="H8352" t="s">
        <v>39</v>
      </c>
      <c r="I8352" t="s">
        <v>111</v>
      </c>
      <c r="J8352" t="s">
        <v>244</v>
      </c>
      <c r="K8352" t="s">
        <v>11542</v>
      </c>
      <c r="L8352" t="s">
        <v>133</v>
      </c>
      <c r="M8352" t="s">
        <v>246</v>
      </c>
      <c r="N8352" t="s">
        <v>247</v>
      </c>
      <c r="P8352" t="s">
        <v>70</v>
      </c>
      <c r="T8352" t="s">
        <v>1794</v>
      </c>
      <c r="V8352" t="s">
        <v>43348</v>
      </c>
      <c r="W8352" t="s">
        <v>47</v>
      </c>
      <c r="X8352" t="s">
        <v>119</v>
      </c>
      <c r="Y8352" t="s">
        <v>119</v>
      </c>
      <c r="AA8352" t="s">
        <v>50</v>
      </c>
      <c r="AB8352" t="s">
        <v>17974</v>
      </c>
    </row>
    <row r="8353" spans="1:28" hidden="1" x14ac:dyDescent="0.25">
      <c r="A8353">
        <v>8348</v>
      </c>
      <c r="B8353" t="s">
        <v>44122</v>
      </c>
      <c r="C8353" t="s">
        <v>44123</v>
      </c>
      <c r="D8353" t="s">
        <v>962</v>
      </c>
      <c r="E8353" t="s">
        <v>44124</v>
      </c>
      <c r="G8353" t="s">
        <v>38</v>
      </c>
      <c r="H8353" t="s">
        <v>39</v>
      </c>
      <c r="I8353" t="s">
        <v>88</v>
      </c>
      <c r="J8353" t="s">
        <v>102</v>
      </c>
      <c r="K8353" t="s">
        <v>44125</v>
      </c>
      <c r="L8353" t="s">
        <v>57</v>
      </c>
      <c r="M8353" t="s">
        <v>91</v>
      </c>
      <c r="N8353" t="s">
        <v>18698</v>
      </c>
      <c r="P8353" t="s">
        <v>93</v>
      </c>
      <c r="V8353" t="s">
        <v>44126</v>
      </c>
      <c r="W8353" t="s">
        <v>47</v>
      </c>
      <c r="X8353" t="s">
        <v>44127</v>
      </c>
      <c r="Y8353" t="s">
        <v>24812</v>
      </c>
      <c r="AA8353" t="s">
        <v>50</v>
      </c>
      <c r="AB8353" t="s">
        <v>17974</v>
      </c>
    </row>
    <row r="8354" spans="1:28" hidden="1" x14ac:dyDescent="0.25">
      <c r="A8354">
        <v>8349</v>
      </c>
      <c r="B8354" t="s">
        <v>44128</v>
      </c>
      <c r="C8354" t="s">
        <v>44129</v>
      </c>
      <c r="D8354" t="s">
        <v>295</v>
      </c>
      <c r="E8354" t="s">
        <v>44130</v>
      </c>
      <c r="G8354" t="s">
        <v>38</v>
      </c>
      <c r="H8354" t="s">
        <v>39</v>
      </c>
      <c r="I8354" t="s">
        <v>65</v>
      </c>
      <c r="J8354" t="s">
        <v>66</v>
      </c>
      <c r="K8354" t="s">
        <v>19604</v>
      </c>
      <c r="L8354" t="s">
        <v>2592</v>
      </c>
      <c r="M8354" t="s">
        <v>68</v>
      </c>
      <c r="N8354" t="s">
        <v>69</v>
      </c>
      <c r="P8354" t="s">
        <v>70</v>
      </c>
      <c r="S8354" t="s">
        <v>19605</v>
      </c>
      <c r="T8354" t="s">
        <v>80</v>
      </c>
      <c r="V8354" t="s">
        <v>43298</v>
      </c>
      <c r="W8354" t="s">
        <v>47</v>
      </c>
      <c r="X8354" t="s">
        <v>640</v>
      </c>
      <c r="Y8354" t="s">
        <v>641</v>
      </c>
      <c r="AA8354" t="s">
        <v>50</v>
      </c>
      <c r="AB8354" t="s">
        <v>17974</v>
      </c>
    </row>
    <row r="8355" spans="1:28" hidden="1" x14ac:dyDescent="0.25">
      <c r="A8355">
        <v>8350</v>
      </c>
      <c r="B8355" t="s">
        <v>44131</v>
      </c>
      <c r="C8355" t="s">
        <v>44132</v>
      </c>
      <c r="D8355" t="s">
        <v>44133</v>
      </c>
      <c r="E8355" t="s">
        <v>44134</v>
      </c>
      <c r="G8355" t="s">
        <v>38</v>
      </c>
      <c r="H8355" t="s">
        <v>39</v>
      </c>
      <c r="I8355" t="s">
        <v>230</v>
      </c>
      <c r="J8355" t="s">
        <v>1718</v>
      </c>
      <c r="K8355" t="s">
        <v>44135</v>
      </c>
      <c r="L8355" t="s">
        <v>57</v>
      </c>
      <c r="M8355" t="s">
        <v>91</v>
      </c>
      <c r="N8355" t="s">
        <v>2278</v>
      </c>
      <c r="P8355" t="s">
        <v>93</v>
      </c>
      <c r="V8355" t="s">
        <v>41776</v>
      </c>
      <c r="W8355" t="s">
        <v>47</v>
      </c>
      <c r="X8355" t="s">
        <v>44136</v>
      </c>
      <c r="Y8355" t="s">
        <v>44137</v>
      </c>
      <c r="AA8355" t="s">
        <v>50</v>
      </c>
      <c r="AB8355" t="s">
        <v>17974</v>
      </c>
    </row>
    <row r="8356" spans="1:28" hidden="1" x14ac:dyDescent="0.25">
      <c r="A8356">
        <v>8351</v>
      </c>
      <c r="B8356" t="s">
        <v>44138</v>
      </c>
      <c r="C8356" t="s">
        <v>44139</v>
      </c>
      <c r="D8356" t="s">
        <v>44140</v>
      </c>
      <c r="E8356" t="s">
        <v>44141</v>
      </c>
      <c r="G8356" t="s">
        <v>38</v>
      </c>
      <c r="H8356" t="s">
        <v>39</v>
      </c>
      <c r="I8356" t="s">
        <v>65</v>
      </c>
      <c r="J8356" t="s">
        <v>66</v>
      </c>
      <c r="K8356" t="s">
        <v>7792</v>
      </c>
      <c r="L8356" t="s">
        <v>133</v>
      </c>
      <c r="M8356" t="s">
        <v>68</v>
      </c>
      <c r="N8356" t="s">
        <v>69</v>
      </c>
      <c r="P8356" t="s">
        <v>70</v>
      </c>
      <c r="V8356" t="s">
        <v>44142</v>
      </c>
      <c r="W8356" t="s">
        <v>47</v>
      </c>
      <c r="X8356" t="s">
        <v>44143</v>
      </c>
      <c r="Y8356" t="s">
        <v>44144</v>
      </c>
      <c r="AA8356" t="s">
        <v>50</v>
      </c>
      <c r="AB8356" t="s">
        <v>17974</v>
      </c>
    </row>
    <row r="8357" spans="1:28" hidden="1" x14ac:dyDescent="0.25">
      <c r="A8357">
        <v>8352</v>
      </c>
      <c r="B8357" t="s">
        <v>44145</v>
      </c>
      <c r="C8357" t="s">
        <v>44146</v>
      </c>
      <c r="D8357" t="s">
        <v>38540</v>
      </c>
      <c r="E8357" t="s">
        <v>44147</v>
      </c>
      <c r="G8357" t="s">
        <v>38</v>
      </c>
      <c r="H8357" t="s">
        <v>39</v>
      </c>
      <c r="I8357" t="s">
        <v>111</v>
      </c>
      <c r="J8357" t="s">
        <v>140</v>
      </c>
      <c r="K8357" t="s">
        <v>44148</v>
      </c>
      <c r="L8357" t="s">
        <v>42</v>
      </c>
      <c r="M8357" t="s">
        <v>68</v>
      </c>
      <c r="N8357" t="s">
        <v>142</v>
      </c>
      <c r="P8357" t="s">
        <v>116</v>
      </c>
      <c r="V8357" t="s">
        <v>44149</v>
      </c>
      <c r="W8357" t="s">
        <v>47</v>
      </c>
      <c r="X8357" t="s">
        <v>119</v>
      </c>
      <c r="Y8357" t="s">
        <v>119</v>
      </c>
      <c r="AA8357" t="s">
        <v>50</v>
      </c>
      <c r="AB8357" t="s">
        <v>17974</v>
      </c>
    </row>
    <row r="8358" spans="1:28" hidden="1" x14ac:dyDescent="0.25">
      <c r="A8358">
        <v>8353</v>
      </c>
      <c r="B8358" t="s">
        <v>44150</v>
      </c>
      <c r="C8358" t="s">
        <v>44151</v>
      </c>
      <c r="D8358" t="s">
        <v>44152</v>
      </c>
      <c r="E8358" t="s">
        <v>44153</v>
      </c>
      <c r="G8358" t="s">
        <v>38</v>
      </c>
      <c r="H8358" t="s">
        <v>39</v>
      </c>
      <c r="I8358" t="s">
        <v>848</v>
      </c>
      <c r="J8358" t="s">
        <v>2497</v>
      </c>
      <c r="K8358" t="s">
        <v>44154</v>
      </c>
      <c r="L8358" t="s">
        <v>57</v>
      </c>
      <c r="M8358" t="s">
        <v>68</v>
      </c>
      <c r="N8358" t="s">
        <v>4461</v>
      </c>
      <c r="P8358" t="s">
        <v>70</v>
      </c>
      <c r="V8358" t="s">
        <v>44155</v>
      </c>
      <c r="W8358" t="s">
        <v>47</v>
      </c>
      <c r="X8358" t="s">
        <v>4464</v>
      </c>
      <c r="Y8358" t="s">
        <v>4465</v>
      </c>
      <c r="AA8358" t="s">
        <v>50</v>
      </c>
      <c r="AB8358" t="s">
        <v>17974</v>
      </c>
    </row>
    <row r="8359" spans="1:28" hidden="1" x14ac:dyDescent="0.25">
      <c r="A8359">
        <v>8354</v>
      </c>
      <c r="B8359" t="s">
        <v>44156</v>
      </c>
      <c r="C8359" t="s">
        <v>44157</v>
      </c>
      <c r="D8359" t="s">
        <v>1324</v>
      </c>
      <c r="E8359" t="s">
        <v>2065</v>
      </c>
      <c r="G8359" t="s">
        <v>38</v>
      </c>
      <c r="H8359" t="s">
        <v>39</v>
      </c>
      <c r="I8359" t="s">
        <v>65</v>
      </c>
      <c r="J8359" t="s">
        <v>837</v>
      </c>
      <c r="K8359" t="s">
        <v>44158</v>
      </c>
      <c r="L8359" t="s">
        <v>57</v>
      </c>
      <c r="M8359" t="s">
        <v>68</v>
      </c>
      <c r="N8359" t="s">
        <v>1480</v>
      </c>
      <c r="P8359" t="s">
        <v>70</v>
      </c>
      <c r="V8359" t="s">
        <v>44159</v>
      </c>
      <c r="W8359" t="s">
        <v>47</v>
      </c>
      <c r="X8359" t="s">
        <v>33509</v>
      </c>
      <c r="Y8359" t="s">
        <v>3134</v>
      </c>
      <c r="AA8359" t="s">
        <v>50</v>
      </c>
      <c r="AB8359" t="s">
        <v>17974</v>
      </c>
    </row>
    <row r="8360" spans="1:28" hidden="1" x14ac:dyDescent="0.25">
      <c r="A8360">
        <v>8355</v>
      </c>
      <c r="B8360" t="s">
        <v>44160</v>
      </c>
      <c r="C8360" t="s">
        <v>44161</v>
      </c>
      <c r="D8360" t="s">
        <v>44162</v>
      </c>
      <c r="E8360" t="s">
        <v>44163</v>
      </c>
      <c r="G8360" t="s">
        <v>38</v>
      </c>
      <c r="H8360" t="s">
        <v>39</v>
      </c>
      <c r="I8360" t="s">
        <v>88</v>
      </c>
      <c r="J8360" t="s">
        <v>102</v>
      </c>
      <c r="K8360" t="s">
        <v>44164</v>
      </c>
      <c r="L8360" t="s">
        <v>42</v>
      </c>
      <c r="M8360" t="s">
        <v>91</v>
      </c>
      <c r="N8360" t="s">
        <v>104</v>
      </c>
      <c r="P8360" t="s">
        <v>93</v>
      </c>
      <c r="V8360" t="s">
        <v>44165</v>
      </c>
      <c r="W8360" t="s">
        <v>47</v>
      </c>
      <c r="X8360" t="s">
        <v>44166</v>
      </c>
      <c r="Y8360" t="s">
        <v>44167</v>
      </c>
      <c r="AA8360" t="s">
        <v>50</v>
      </c>
      <c r="AB8360" t="s">
        <v>17974</v>
      </c>
    </row>
    <row r="8361" spans="1:28" hidden="1" x14ac:dyDescent="0.25">
      <c r="A8361">
        <v>8356</v>
      </c>
      <c r="B8361" t="s">
        <v>44168</v>
      </c>
      <c r="C8361" t="s">
        <v>44169</v>
      </c>
      <c r="D8361" t="s">
        <v>2756</v>
      </c>
      <c r="E8361" t="s">
        <v>44170</v>
      </c>
      <c r="G8361" t="s">
        <v>38</v>
      </c>
      <c r="H8361" t="s">
        <v>39</v>
      </c>
      <c r="I8361" t="s">
        <v>111</v>
      </c>
      <c r="J8361" t="s">
        <v>112</v>
      </c>
      <c r="K8361" t="s">
        <v>20071</v>
      </c>
      <c r="L8361" t="s">
        <v>42</v>
      </c>
      <c r="M8361" t="s">
        <v>114</v>
      </c>
      <c r="N8361" t="s">
        <v>1444</v>
      </c>
      <c r="P8361" t="s">
        <v>116</v>
      </c>
      <c r="V8361" t="s">
        <v>44171</v>
      </c>
      <c r="W8361" t="s">
        <v>47</v>
      </c>
      <c r="X8361" t="s">
        <v>119</v>
      </c>
      <c r="Y8361" t="s">
        <v>119</v>
      </c>
      <c r="AA8361" t="s">
        <v>50</v>
      </c>
      <c r="AB8361" t="s">
        <v>17974</v>
      </c>
    </row>
    <row r="8362" spans="1:28" hidden="1" x14ac:dyDescent="0.25">
      <c r="A8362">
        <v>8357</v>
      </c>
      <c r="B8362" t="s">
        <v>44172</v>
      </c>
      <c r="C8362" t="s">
        <v>44173</v>
      </c>
      <c r="D8362" t="s">
        <v>44174</v>
      </c>
      <c r="E8362" t="s">
        <v>44175</v>
      </c>
      <c r="G8362" t="s">
        <v>38</v>
      </c>
      <c r="H8362" t="s">
        <v>39</v>
      </c>
      <c r="I8362" t="s">
        <v>111</v>
      </c>
      <c r="J8362" t="s">
        <v>140</v>
      </c>
      <c r="K8362" t="s">
        <v>44176</v>
      </c>
      <c r="L8362" t="s">
        <v>57</v>
      </c>
      <c r="M8362" t="s">
        <v>2897</v>
      </c>
      <c r="N8362" t="s">
        <v>32440</v>
      </c>
      <c r="P8362" t="s">
        <v>116</v>
      </c>
      <c r="V8362" t="s">
        <v>43784</v>
      </c>
      <c r="W8362" t="s">
        <v>47</v>
      </c>
      <c r="X8362" t="s">
        <v>119</v>
      </c>
      <c r="Y8362" t="s">
        <v>119</v>
      </c>
      <c r="AA8362" t="s">
        <v>50</v>
      </c>
      <c r="AB8362" t="s">
        <v>17974</v>
      </c>
    </row>
    <row r="8363" spans="1:28" hidden="1" x14ac:dyDescent="0.25">
      <c r="A8363">
        <v>8358</v>
      </c>
      <c r="B8363" t="s">
        <v>44177</v>
      </c>
      <c r="C8363" t="s">
        <v>44178</v>
      </c>
      <c r="D8363" t="s">
        <v>44179</v>
      </c>
      <c r="E8363" t="s">
        <v>44180</v>
      </c>
      <c r="G8363" t="s">
        <v>38</v>
      </c>
      <c r="H8363" t="s">
        <v>39</v>
      </c>
      <c r="I8363" t="s">
        <v>65</v>
      </c>
      <c r="J8363" t="s">
        <v>6669</v>
      </c>
      <c r="K8363" t="s">
        <v>44181</v>
      </c>
      <c r="L8363" t="s">
        <v>151</v>
      </c>
      <c r="M8363" t="s">
        <v>233</v>
      </c>
      <c r="N8363" t="s">
        <v>6671</v>
      </c>
      <c r="P8363" t="s">
        <v>70</v>
      </c>
      <c r="V8363" t="s">
        <v>44182</v>
      </c>
      <c r="W8363" t="s">
        <v>47</v>
      </c>
      <c r="X8363" t="s">
        <v>8783</v>
      </c>
      <c r="Y8363" t="s">
        <v>44183</v>
      </c>
      <c r="AA8363" t="s">
        <v>50</v>
      </c>
      <c r="AB8363" t="s">
        <v>17974</v>
      </c>
    </row>
    <row r="8364" spans="1:28" hidden="1" x14ac:dyDescent="0.25">
      <c r="A8364">
        <v>8359</v>
      </c>
      <c r="B8364" t="s">
        <v>44184</v>
      </c>
      <c r="C8364" t="s">
        <v>44185</v>
      </c>
      <c r="D8364" t="s">
        <v>44186</v>
      </c>
      <c r="E8364" t="s">
        <v>3922</v>
      </c>
      <c r="G8364" t="s">
        <v>38</v>
      </c>
      <c r="H8364" t="s">
        <v>39</v>
      </c>
      <c r="I8364" t="s">
        <v>230</v>
      </c>
      <c r="J8364" t="s">
        <v>1718</v>
      </c>
      <c r="K8364" t="s">
        <v>31001</v>
      </c>
      <c r="L8364" t="s">
        <v>57</v>
      </c>
      <c r="M8364" t="s">
        <v>91</v>
      </c>
      <c r="N8364" t="s">
        <v>1720</v>
      </c>
      <c r="P8364" t="s">
        <v>93</v>
      </c>
      <c r="V8364" t="s">
        <v>44187</v>
      </c>
      <c r="W8364" t="s">
        <v>47</v>
      </c>
      <c r="X8364" t="s">
        <v>44188</v>
      </c>
      <c r="Y8364" t="s">
        <v>3614</v>
      </c>
      <c r="AA8364" t="s">
        <v>50</v>
      </c>
      <c r="AB8364" t="s">
        <v>17974</v>
      </c>
    </row>
    <row r="8365" spans="1:28" hidden="1" x14ac:dyDescent="0.25">
      <c r="A8365">
        <v>8360</v>
      </c>
      <c r="B8365" t="s">
        <v>44189</v>
      </c>
      <c r="C8365" t="s">
        <v>44190</v>
      </c>
      <c r="D8365" t="s">
        <v>6357</v>
      </c>
      <c r="E8365" t="s">
        <v>42174</v>
      </c>
      <c r="G8365" t="s">
        <v>38</v>
      </c>
      <c r="H8365" t="s">
        <v>39</v>
      </c>
      <c r="I8365" t="s">
        <v>848</v>
      </c>
      <c r="J8365" t="s">
        <v>1785</v>
      </c>
      <c r="K8365" t="s">
        <v>42175</v>
      </c>
      <c r="L8365" t="s">
        <v>42</v>
      </c>
      <c r="M8365" t="s">
        <v>233</v>
      </c>
      <c r="N8365" t="s">
        <v>2549</v>
      </c>
      <c r="P8365" t="s">
        <v>235</v>
      </c>
      <c r="V8365" t="s">
        <v>43626</v>
      </c>
      <c r="W8365" t="s">
        <v>47</v>
      </c>
      <c r="X8365" t="s">
        <v>119</v>
      </c>
      <c r="Y8365" t="s">
        <v>119</v>
      </c>
      <c r="AA8365" t="s">
        <v>50</v>
      </c>
      <c r="AB8365" t="s">
        <v>17974</v>
      </c>
    </row>
    <row r="8366" spans="1:28" hidden="1" x14ac:dyDescent="0.25">
      <c r="A8366">
        <v>8361</v>
      </c>
      <c r="B8366" t="s">
        <v>44191</v>
      </c>
      <c r="C8366" t="s">
        <v>44192</v>
      </c>
      <c r="D8366" t="s">
        <v>3039</v>
      </c>
      <c r="E8366" t="s">
        <v>3842</v>
      </c>
      <c r="G8366" t="s">
        <v>38</v>
      </c>
      <c r="H8366" t="s">
        <v>39</v>
      </c>
      <c r="I8366" t="s">
        <v>88</v>
      </c>
      <c r="J8366" t="s">
        <v>89</v>
      </c>
      <c r="K8366" t="s">
        <v>44193</v>
      </c>
      <c r="L8366" t="s">
        <v>57</v>
      </c>
      <c r="M8366" t="s">
        <v>91</v>
      </c>
      <c r="N8366" t="s">
        <v>92</v>
      </c>
      <c r="P8366" t="s">
        <v>93</v>
      </c>
      <c r="V8366" t="s">
        <v>42492</v>
      </c>
      <c r="W8366" t="s">
        <v>47</v>
      </c>
      <c r="X8366" t="s">
        <v>456</v>
      </c>
      <c r="Y8366" t="s">
        <v>457</v>
      </c>
      <c r="AA8366" t="s">
        <v>50</v>
      </c>
      <c r="AB8366" t="s">
        <v>17974</v>
      </c>
    </row>
    <row r="8367" spans="1:28" hidden="1" x14ac:dyDescent="0.25">
      <c r="A8367">
        <v>8362</v>
      </c>
      <c r="B8367" t="s">
        <v>44194</v>
      </c>
      <c r="C8367" t="s">
        <v>44195</v>
      </c>
      <c r="D8367" t="s">
        <v>3039</v>
      </c>
      <c r="E8367" t="s">
        <v>3842</v>
      </c>
      <c r="G8367" t="s">
        <v>38</v>
      </c>
      <c r="H8367" t="s">
        <v>39</v>
      </c>
      <c r="I8367" t="s">
        <v>88</v>
      </c>
      <c r="J8367" t="s">
        <v>89</v>
      </c>
      <c r="K8367" t="s">
        <v>31360</v>
      </c>
      <c r="L8367" t="s">
        <v>57</v>
      </c>
      <c r="M8367" t="s">
        <v>91</v>
      </c>
      <c r="N8367" t="s">
        <v>92</v>
      </c>
      <c r="P8367" t="s">
        <v>93</v>
      </c>
      <c r="V8367" t="s">
        <v>42492</v>
      </c>
      <c r="W8367" t="s">
        <v>47</v>
      </c>
      <c r="X8367" t="s">
        <v>456</v>
      </c>
      <c r="Y8367" t="s">
        <v>457</v>
      </c>
      <c r="AA8367" t="s">
        <v>50</v>
      </c>
      <c r="AB8367" t="s">
        <v>17974</v>
      </c>
    </row>
    <row r="8368" spans="1:28" hidden="1" x14ac:dyDescent="0.25">
      <c r="A8368">
        <v>8363</v>
      </c>
      <c r="B8368" t="s">
        <v>44196</v>
      </c>
      <c r="C8368" t="s">
        <v>44197</v>
      </c>
      <c r="D8368" t="s">
        <v>44198</v>
      </c>
      <c r="E8368" t="s">
        <v>44199</v>
      </c>
      <c r="G8368" t="s">
        <v>38</v>
      </c>
      <c r="H8368" t="s">
        <v>39</v>
      </c>
      <c r="I8368" t="s">
        <v>88</v>
      </c>
      <c r="J8368" t="s">
        <v>1288</v>
      </c>
      <c r="K8368" t="s">
        <v>44200</v>
      </c>
      <c r="L8368" t="s">
        <v>151</v>
      </c>
      <c r="M8368" t="s">
        <v>91</v>
      </c>
      <c r="N8368" t="s">
        <v>2763</v>
      </c>
      <c r="P8368" t="s">
        <v>93</v>
      </c>
      <c r="V8368" t="s">
        <v>44201</v>
      </c>
      <c r="W8368" t="s">
        <v>47</v>
      </c>
      <c r="X8368" t="s">
        <v>1291</v>
      </c>
      <c r="Y8368" t="s">
        <v>1292</v>
      </c>
      <c r="AA8368" t="s">
        <v>50</v>
      </c>
      <c r="AB8368" t="s">
        <v>17974</v>
      </c>
    </row>
    <row r="8369" spans="1:28" hidden="1" x14ac:dyDescent="0.25">
      <c r="A8369">
        <v>8364</v>
      </c>
      <c r="B8369" t="s">
        <v>44202</v>
      </c>
      <c r="C8369" t="s">
        <v>44203</v>
      </c>
      <c r="D8369" t="s">
        <v>6140</v>
      </c>
      <c r="E8369" t="s">
        <v>44204</v>
      </c>
      <c r="G8369" t="s">
        <v>38</v>
      </c>
      <c r="H8369" t="s">
        <v>39</v>
      </c>
      <c r="I8369" t="s">
        <v>65</v>
      </c>
      <c r="J8369" t="s">
        <v>66</v>
      </c>
      <c r="K8369" t="s">
        <v>44205</v>
      </c>
      <c r="L8369" t="s">
        <v>57</v>
      </c>
      <c r="M8369" t="s">
        <v>68</v>
      </c>
      <c r="N8369" t="s">
        <v>334</v>
      </c>
      <c r="P8369" t="s">
        <v>70</v>
      </c>
      <c r="V8369" t="s">
        <v>42503</v>
      </c>
      <c r="W8369" t="s">
        <v>47</v>
      </c>
      <c r="X8369" t="s">
        <v>19485</v>
      </c>
      <c r="Y8369" t="s">
        <v>44206</v>
      </c>
      <c r="AA8369" t="s">
        <v>50</v>
      </c>
      <c r="AB8369" t="s">
        <v>17974</v>
      </c>
    </row>
    <row r="8370" spans="1:28" hidden="1" x14ac:dyDescent="0.25">
      <c r="A8370">
        <v>8365</v>
      </c>
      <c r="B8370" t="s">
        <v>44207</v>
      </c>
      <c r="C8370" t="s">
        <v>44208</v>
      </c>
      <c r="D8370" t="s">
        <v>2756</v>
      </c>
      <c r="E8370" t="s">
        <v>44209</v>
      </c>
      <c r="G8370" t="s">
        <v>38</v>
      </c>
      <c r="H8370" t="s">
        <v>39</v>
      </c>
      <c r="I8370" t="s">
        <v>111</v>
      </c>
      <c r="J8370" t="s">
        <v>112</v>
      </c>
      <c r="K8370" t="s">
        <v>20071</v>
      </c>
      <c r="L8370" t="s">
        <v>57</v>
      </c>
      <c r="M8370" t="s">
        <v>114</v>
      </c>
      <c r="N8370" t="s">
        <v>1444</v>
      </c>
      <c r="P8370" t="s">
        <v>116</v>
      </c>
      <c r="V8370" t="s">
        <v>44171</v>
      </c>
      <c r="W8370" t="s">
        <v>47</v>
      </c>
      <c r="X8370" t="s">
        <v>119</v>
      </c>
      <c r="Y8370" t="s">
        <v>119</v>
      </c>
      <c r="AA8370" t="s">
        <v>50</v>
      </c>
      <c r="AB8370" t="s">
        <v>17974</v>
      </c>
    </row>
    <row r="8371" spans="1:28" hidden="1" x14ac:dyDescent="0.25">
      <c r="A8371">
        <v>8366</v>
      </c>
      <c r="B8371" t="s">
        <v>44210</v>
      </c>
      <c r="C8371" t="s">
        <v>44211</v>
      </c>
      <c r="D8371" t="s">
        <v>31695</v>
      </c>
      <c r="E8371" t="s">
        <v>43338</v>
      </c>
      <c r="G8371" t="s">
        <v>38</v>
      </c>
      <c r="H8371" t="s">
        <v>39</v>
      </c>
      <c r="I8371" t="s">
        <v>88</v>
      </c>
      <c r="J8371" t="s">
        <v>89</v>
      </c>
      <c r="K8371" t="s">
        <v>30021</v>
      </c>
      <c r="L8371" t="s">
        <v>57</v>
      </c>
      <c r="M8371" t="s">
        <v>91</v>
      </c>
      <c r="N8371" t="s">
        <v>455</v>
      </c>
      <c r="P8371" t="s">
        <v>93</v>
      </c>
      <c r="V8371" t="s">
        <v>43334</v>
      </c>
      <c r="W8371" t="s">
        <v>47</v>
      </c>
      <c r="X8371" t="s">
        <v>456</v>
      </c>
      <c r="Y8371" t="s">
        <v>457</v>
      </c>
      <c r="AA8371" t="s">
        <v>50</v>
      </c>
      <c r="AB8371" t="s">
        <v>17974</v>
      </c>
    </row>
    <row r="8372" spans="1:28" hidden="1" x14ac:dyDescent="0.25">
      <c r="A8372">
        <v>8367</v>
      </c>
      <c r="B8372" t="s">
        <v>44212</v>
      </c>
      <c r="C8372" t="s">
        <v>44213</v>
      </c>
      <c r="D8372" t="s">
        <v>14984</v>
      </c>
      <c r="E8372" t="s">
        <v>44214</v>
      </c>
      <c r="G8372" t="s">
        <v>38</v>
      </c>
      <c r="H8372" t="s">
        <v>39</v>
      </c>
      <c r="I8372" t="s">
        <v>111</v>
      </c>
      <c r="J8372" t="s">
        <v>483</v>
      </c>
      <c r="K8372" t="s">
        <v>44215</v>
      </c>
      <c r="L8372" t="s">
        <v>57</v>
      </c>
      <c r="M8372" t="s">
        <v>246</v>
      </c>
      <c r="N8372" t="s">
        <v>3172</v>
      </c>
      <c r="P8372" t="s">
        <v>70</v>
      </c>
      <c r="V8372" t="s">
        <v>43731</v>
      </c>
      <c r="W8372" t="s">
        <v>47</v>
      </c>
      <c r="X8372" t="s">
        <v>119</v>
      </c>
      <c r="Y8372" t="s">
        <v>119</v>
      </c>
      <c r="AA8372" t="s">
        <v>50</v>
      </c>
      <c r="AB8372" t="s">
        <v>17974</v>
      </c>
    </row>
    <row r="8373" spans="1:28" hidden="1" x14ac:dyDescent="0.25">
      <c r="A8373">
        <v>8368</v>
      </c>
      <c r="B8373" t="s">
        <v>44216</v>
      </c>
      <c r="C8373" t="s">
        <v>44217</v>
      </c>
      <c r="D8373" t="s">
        <v>44218</v>
      </c>
      <c r="E8373" t="s">
        <v>4266</v>
      </c>
      <c r="G8373" t="s">
        <v>38</v>
      </c>
      <c r="H8373" t="s">
        <v>39</v>
      </c>
      <c r="I8373" t="s">
        <v>230</v>
      </c>
      <c r="J8373" t="s">
        <v>1718</v>
      </c>
      <c r="K8373" t="s">
        <v>44219</v>
      </c>
      <c r="L8373" t="s">
        <v>57</v>
      </c>
      <c r="M8373" t="s">
        <v>91</v>
      </c>
      <c r="N8373" t="s">
        <v>6907</v>
      </c>
      <c r="P8373" t="s">
        <v>93</v>
      </c>
      <c r="V8373" t="s">
        <v>44220</v>
      </c>
      <c r="W8373" t="s">
        <v>47</v>
      </c>
      <c r="X8373" t="s">
        <v>44221</v>
      </c>
      <c r="Y8373" t="s">
        <v>44222</v>
      </c>
      <c r="AA8373" t="s">
        <v>50</v>
      </c>
      <c r="AB8373" t="s">
        <v>17974</v>
      </c>
    </row>
    <row r="8374" spans="1:28" hidden="1" x14ac:dyDescent="0.25">
      <c r="A8374">
        <v>8369</v>
      </c>
      <c r="B8374" t="s">
        <v>44223</v>
      </c>
      <c r="C8374" t="s">
        <v>44224</v>
      </c>
      <c r="D8374" t="s">
        <v>44225</v>
      </c>
      <c r="E8374" t="s">
        <v>2065</v>
      </c>
      <c r="G8374" t="s">
        <v>38</v>
      </c>
      <c r="H8374" t="s">
        <v>39</v>
      </c>
      <c r="I8374" t="s">
        <v>65</v>
      </c>
      <c r="J8374" t="s">
        <v>66</v>
      </c>
      <c r="K8374" t="s">
        <v>44226</v>
      </c>
      <c r="L8374" t="s">
        <v>42</v>
      </c>
      <c r="M8374" t="s">
        <v>68</v>
      </c>
      <c r="N8374" t="s">
        <v>69</v>
      </c>
      <c r="P8374" t="s">
        <v>70</v>
      </c>
      <c r="V8374" t="s">
        <v>43731</v>
      </c>
      <c r="W8374" t="s">
        <v>47</v>
      </c>
      <c r="X8374" t="s">
        <v>31473</v>
      </c>
      <c r="Y8374" t="s">
        <v>31474</v>
      </c>
      <c r="AA8374" t="s">
        <v>50</v>
      </c>
      <c r="AB8374" t="s">
        <v>17974</v>
      </c>
    </row>
    <row r="8375" spans="1:28" hidden="1" x14ac:dyDescent="0.25">
      <c r="A8375">
        <v>8370</v>
      </c>
      <c r="B8375" t="s">
        <v>44227</v>
      </c>
      <c r="C8375" t="s">
        <v>44228</v>
      </c>
      <c r="D8375" t="s">
        <v>44229</v>
      </c>
      <c r="E8375" t="s">
        <v>2757</v>
      </c>
      <c r="G8375" t="s">
        <v>38</v>
      </c>
      <c r="H8375" t="s">
        <v>39</v>
      </c>
      <c r="I8375" t="s">
        <v>111</v>
      </c>
      <c r="J8375" t="s">
        <v>244</v>
      </c>
      <c r="K8375" t="s">
        <v>44230</v>
      </c>
      <c r="L8375" t="s">
        <v>151</v>
      </c>
      <c r="M8375" t="s">
        <v>246</v>
      </c>
      <c r="N8375" t="s">
        <v>247</v>
      </c>
      <c r="P8375" t="s">
        <v>70</v>
      </c>
      <c r="V8375" t="s">
        <v>44231</v>
      </c>
      <c r="W8375" t="s">
        <v>47</v>
      </c>
      <c r="X8375" t="s">
        <v>119</v>
      </c>
      <c r="Y8375" t="s">
        <v>119</v>
      </c>
      <c r="AA8375" t="s">
        <v>50</v>
      </c>
      <c r="AB8375" t="s">
        <v>17974</v>
      </c>
    </row>
    <row r="8376" spans="1:28" hidden="1" x14ac:dyDescent="0.25">
      <c r="A8376">
        <v>8371</v>
      </c>
      <c r="B8376" t="s">
        <v>44232</v>
      </c>
      <c r="C8376" t="s">
        <v>44233</v>
      </c>
      <c r="D8376" t="s">
        <v>43683</v>
      </c>
      <c r="E8376" t="s">
        <v>2065</v>
      </c>
      <c r="G8376" t="s">
        <v>38</v>
      </c>
      <c r="H8376" t="s">
        <v>39</v>
      </c>
      <c r="I8376" t="s">
        <v>65</v>
      </c>
      <c r="J8376" t="s">
        <v>837</v>
      </c>
      <c r="K8376" t="s">
        <v>27028</v>
      </c>
      <c r="L8376" t="s">
        <v>57</v>
      </c>
      <c r="M8376" t="s">
        <v>68</v>
      </c>
      <c r="N8376" t="s">
        <v>1480</v>
      </c>
      <c r="P8376" t="s">
        <v>70</v>
      </c>
      <c r="V8376" t="s">
        <v>43684</v>
      </c>
      <c r="W8376" t="s">
        <v>47</v>
      </c>
      <c r="X8376" t="s">
        <v>27029</v>
      </c>
      <c r="Y8376" t="s">
        <v>27030</v>
      </c>
      <c r="AA8376" t="s">
        <v>50</v>
      </c>
      <c r="AB8376" t="s">
        <v>17974</v>
      </c>
    </row>
    <row r="8377" spans="1:28" hidden="1" x14ac:dyDescent="0.25">
      <c r="A8377">
        <v>8372</v>
      </c>
      <c r="B8377" t="s">
        <v>44234</v>
      </c>
      <c r="C8377" t="s">
        <v>44235</v>
      </c>
      <c r="D8377" t="s">
        <v>3828</v>
      </c>
      <c r="E8377" t="s">
        <v>4296</v>
      </c>
      <c r="G8377" t="s">
        <v>38</v>
      </c>
      <c r="H8377" t="s">
        <v>39</v>
      </c>
      <c r="I8377" t="s">
        <v>848</v>
      </c>
      <c r="J8377" t="s">
        <v>2497</v>
      </c>
      <c r="K8377" t="s">
        <v>29096</v>
      </c>
      <c r="L8377" t="s">
        <v>133</v>
      </c>
      <c r="M8377" t="s">
        <v>68</v>
      </c>
      <c r="N8377" t="s">
        <v>2499</v>
      </c>
      <c r="P8377" t="s">
        <v>70</v>
      </c>
      <c r="V8377" t="s">
        <v>44236</v>
      </c>
      <c r="W8377" t="s">
        <v>47</v>
      </c>
      <c r="X8377" t="s">
        <v>119</v>
      </c>
      <c r="Y8377" t="s">
        <v>119</v>
      </c>
      <c r="AA8377" t="s">
        <v>50</v>
      </c>
      <c r="AB8377" t="s">
        <v>17974</v>
      </c>
    </row>
    <row r="8378" spans="1:28" hidden="1" x14ac:dyDescent="0.25">
      <c r="A8378">
        <v>8373</v>
      </c>
      <c r="B8378" t="s">
        <v>44237</v>
      </c>
      <c r="C8378" t="s">
        <v>44238</v>
      </c>
      <c r="D8378" t="s">
        <v>44239</v>
      </c>
      <c r="E8378" t="s">
        <v>2065</v>
      </c>
      <c r="G8378" t="s">
        <v>38</v>
      </c>
      <c r="H8378" t="s">
        <v>39</v>
      </c>
      <c r="I8378" t="s">
        <v>65</v>
      </c>
      <c r="J8378" t="s">
        <v>837</v>
      </c>
      <c r="K8378" t="s">
        <v>44240</v>
      </c>
      <c r="L8378" t="s">
        <v>57</v>
      </c>
      <c r="M8378" t="s">
        <v>68</v>
      </c>
      <c r="N8378" t="s">
        <v>839</v>
      </c>
      <c r="P8378" t="s">
        <v>70</v>
      </c>
      <c r="V8378" t="s">
        <v>44241</v>
      </c>
      <c r="W8378" t="s">
        <v>47</v>
      </c>
      <c r="X8378" t="s">
        <v>42608</v>
      </c>
      <c r="Y8378" t="s">
        <v>42609</v>
      </c>
      <c r="AA8378" t="s">
        <v>50</v>
      </c>
      <c r="AB8378" t="s">
        <v>17974</v>
      </c>
    </row>
    <row r="8379" spans="1:28" hidden="1" x14ac:dyDescent="0.25">
      <c r="A8379">
        <v>8374</v>
      </c>
      <c r="B8379" t="s">
        <v>44242</v>
      </c>
      <c r="C8379" t="s">
        <v>44243</v>
      </c>
      <c r="D8379" t="s">
        <v>44244</v>
      </c>
      <c r="E8379" t="s">
        <v>44245</v>
      </c>
      <c r="F8379" t="s">
        <v>2341</v>
      </c>
      <c r="G8379" t="s">
        <v>38</v>
      </c>
      <c r="H8379" t="s">
        <v>39</v>
      </c>
      <c r="I8379" t="s">
        <v>88</v>
      </c>
      <c r="J8379" t="s">
        <v>102</v>
      </c>
      <c r="K8379" t="s">
        <v>44246</v>
      </c>
      <c r="L8379" t="s">
        <v>57</v>
      </c>
      <c r="M8379" t="s">
        <v>91</v>
      </c>
      <c r="N8379" t="s">
        <v>104</v>
      </c>
      <c r="P8379" t="s">
        <v>93</v>
      </c>
      <c r="V8379" t="s">
        <v>43197</v>
      </c>
      <c r="W8379" t="s">
        <v>47</v>
      </c>
      <c r="X8379" t="s">
        <v>42559</v>
      </c>
      <c r="Y8379" t="s">
        <v>39731</v>
      </c>
      <c r="AA8379" t="s">
        <v>50</v>
      </c>
      <c r="AB8379" t="s">
        <v>17974</v>
      </c>
    </row>
    <row r="8380" spans="1:28" hidden="1" x14ac:dyDescent="0.25">
      <c r="A8380">
        <v>8375</v>
      </c>
      <c r="B8380" t="s">
        <v>44247</v>
      </c>
      <c r="C8380" t="s">
        <v>44248</v>
      </c>
      <c r="D8380" t="s">
        <v>44249</v>
      </c>
      <c r="E8380" t="s">
        <v>2065</v>
      </c>
      <c r="G8380" t="s">
        <v>38</v>
      </c>
      <c r="H8380" t="s">
        <v>39</v>
      </c>
      <c r="I8380" t="s">
        <v>111</v>
      </c>
      <c r="J8380" t="s">
        <v>483</v>
      </c>
      <c r="K8380" t="s">
        <v>20406</v>
      </c>
      <c r="L8380" t="s">
        <v>57</v>
      </c>
      <c r="M8380" t="s">
        <v>246</v>
      </c>
      <c r="N8380" t="s">
        <v>3172</v>
      </c>
      <c r="P8380" t="s">
        <v>70</v>
      </c>
      <c r="V8380" t="s">
        <v>43197</v>
      </c>
      <c r="W8380" t="s">
        <v>47</v>
      </c>
      <c r="X8380" t="s">
        <v>119</v>
      </c>
      <c r="Y8380" t="s">
        <v>119</v>
      </c>
      <c r="AA8380" t="s">
        <v>50</v>
      </c>
      <c r="AB8380" t="s">
        <v>17974</v>
      </c>
    </row>
    <row r="8381" spans="1:28" hidden="1" x14ac:dyDescent="0.25">
      <c r="A8381">
        <v>8376</v>
      </c>
      <c r="B8381" t="s">
        <v>44250</v>
      </c>
      <c r="C8381" t="s">
        <v>44251</v>
      </c>
      <c r="D8381" t="s">
        <v>1716</v>
      </c>
      <c r="E8381" t="s">
        <v>18897</v>
      </c>
      <c r="G8381" t="s">
        <v>38</v>
      </c>
      <c r="H8381" t="s">
        <v>39</v>
      </c>
      <c r="I8381" t="s">
        <v>230</v>
      </c>
      <c r="J8381" t="s">
        <v>1718</v>
      </c>
      <c r="K8381" t="s">
        <v>20090</v>
      </c>
      <c r="L8381" t="s">
        <v>57</v>
      </c>
      <c r="M8381" t="s">
        <v>91</v>
      </c>
      <c r="N8381" t="s">
        <v>1720</v>
      </c>
      <c r="P8381" t="s">
        <v>93</v>
      </c>
      <c r="V8381" t="s">
        <v>43658</v>
      </c>
      <c r="W8381" t="s">
        <v>47</v>
      </c>
      <c r="X8381" t="s">
        <v>13712</v>
      </c>
      <c r="Y8381" t="s">
        <v>13713</v>
      </c>
      <c r="AA8381" t="s">
        <v>50</v>
      </c>
      <c r="AB8381" t="s">
        <v>17974</v>
      </c>
    </row>
    <row r="8382" spans="1:28" hidden="1" x14ac:dyDescent="0.25">
      <c r="A8382">
        <v>8377</v>
      </c>
      <c r="B8382" t="s">
        <v>44252</v>
      </c>
      <c r="C8382" t="s">
        <v>44253</v>
      </c>
      <c r="D8382" t="s">
        <v>3921</v>
      </c>
      <c r="E8382" t="s">
        <v>44254</v>
      </c>
      <c r="G8382" t="s">
        <v>38</v>
      </c>
      <c r="H8382" t="s">
        <v>39</v>
      </c>
      <c r="I8382" t="s">
        <v>111</v>
      </c>
      <c r="J8382" t="s">
        <v>483</v>
      </c>
      <c r="K8382" t="s">
        <v>44255</v>
      </c>
      <c r="L8382" t="s">
        <v>133</v>
      </c>
      <c r="M8382" t="s">
        <v>246</v>
      </c>
      <c r="N8382" t="s">
        <v>485</v>
      </c>
      <c r="P8382" t="s">
        <v>70</v>
      </c>
      <c r="V8382" t="s">
        <v>43668</v>
      </c>
      <c r="W8382" t="s">
        <v>47</v>
      </c>
      <c r="X8382" t="s">
        <v>119</v>
      </c>
      <c r="Y8382" t="s">
        <v>119</v>
      </c>
      <c r="AA8382" t="s">
        <v>50</v>
      </c>
      <c r="AB8382" t="s">
        <v>17974</v>
      </c>
    </row>
    <row r="8383" spans="1:28" hidden="1" x14ac:dyDescent="0.25">
      <c r="A8383">
        <v>8378</v>
      </c>
      <c r="B8383" t="s">
        <v>44256</v>
      </c>
      <c r="C8383" t="s">
        <v>44257</v>
      </c>
      <c r="D8383" t="s">
        <v>9791</v>
      </c>
      <c r="E8383" t="s">
        <v>44258</v>
      </c>
      <c r="G8383" t="s">
        <v>38</v>
      </c>
      <c r="H8383" t="s">
        <v>39</v>
      </c>
      <c r="I8383" t="s">
        <v>88</v>
      </c>
      <c r="J8383" t="s">
        <v>102</v>
      </c>
      <c r="K8383" t="s">
        <v>44259</v>
      </c>
      <c r="L8383" t="s">
        <v>42</v>
      </c>
      <c r="M8383" t="s">
        <v>91</v>
      </c>
      <c r="N8383" t="s">
        <v>104</v>
      </c>
      <c r="P8383" t="s">
        <v>93</v>
      </c>
      <c r="V8383" t="s">
        <v>44260</v>
      </c>
      <c r="W8383" t="s">
        <v>47</v>
      </c>
      <c r="X8383" t="s">
        <v>27017</v>
      </c>
      <c r="Y8383" t="s">
        <v>44261</v>
      </c>
      <c r="AA8383" t="s">
        <v>50</v>
      </c>
      <c r="AB8383" t="s">
        <v>17974</v>
      </c>
    </row>
    <row r="8384" spans="1:28" hidden="1" x14ac:dyDescent="0.25">
      <c r="A8384">
        <v>8379</v>
      </c>
      <c r="B8384" t="s">
        <v>44262</v>
      </c>
      <c r="C8384" t="s">
        <v>44263</v>
      </c>
      <c r="D8384" t="s">
        <v>31695</v>
      </c>
      <c r="E8384" t="s">
        <v>44264</v>
      </c>
      <c r="G8384" t="s">
        <v>38</v>
      </c>
      <c r="H8384" t="s">
        <v>39</v>
      </c>
      <c r="I8384" t="s">
        <v>88</v>
      </c>
      <c r="J8384" t="s">
        <v>89</v>
      </c>
      <c r="K8384" t="s">
        <v>44265</v>
      </c>
      <c r="L8384" t="s">
        <v>133</v>
      </c>
      <c r="M8384" t="s">
        <v>91</v>
      </c>
      <c r="N8384" t="s">
        <v>455</v>
      </c>
      <c r="P8384" t="s">
        <v>93</v>
      </c>
      <c r="T8384" t="s">
        <v>1794</v>
      </c>
      <c r="V8384" t="s">
        <v>44266</v>
      </c>
      <c r="W8384" t="s">
        <v>47</v>
      </c>
      <c r="X8384" t="s">
        <v>456</v>
      </c>
      <c r="Y8384" t="s">
        <v>457</v>
      </c>
      <c r="AA8384" t="s">
        <v>50</v>
      </c>
      <c r="AB8384" t="s">
        <v>17974</v>
      </c>
    </row>
    <row r="8385" spans="1:28" hidden="1" x14ac:dyDescent="0.25">
      <c r="A8385">
        <v>8380</v>
      </c>
      <c r="B8385" t="s">
        <v>44267</v>
      </c>
      <c r="C8385" t="s">
        <v>44268</v>
      </c>
      <c r="D8385" t="s">
        <v>44269</v>
      </c>
      <c r="E8385" t="s">
        <v>44270</v>
      </c>
      <c r="G8385" t="s">
        <v>38</v>
      </c>
      <c r="H8385" t="s">
        <v>39</v>
      </c>
      <c r="I8385" t="s">
        <v>230</v>
      </c>
      <c r="J8385" t="s">
        <v>1718</v>
      </c>
      <c r="K8385" t="s">
        <v>44271</v>
      </c>
      <c r="L8385" t="s">
        <v>42</v>
      </c>
      <c r="M8385" t="s">
        <v>91</v>
      </c>
      <c r="N8385" t="s">
        <v>2278</v>
      </c>
      <c r="P8385" t="s">
        <v>93</v>
      </c>
      <c r="Q8385">
        <v>559952384687</v>
      </c>
      <c r="S8385" t="s">
        <v>44272</v>
      </c>
      <c r="T8385" t="s">
        <v>117</v>
      </c>
      <c r="V8385" t="s">
        <v>44273</v>
      </c>
      <c r="W8385" t="s">
        <v>47</v>
      </c>
      <c r="X8385" t="s">
        <v>44274</v>
      </c>
      <c r="Y8385" t="s">
        <v>44275</v>
      </c>
      <c r="AA8385" t="s">
        <v>50</v>
      </c>
      <c r="AB8385" t="s">
        <v>17974</v>
      </c>
    </row>
    <row r="8386" spans="1:28" hidden="1" x14ac:dyDescent="0.25">
      <c r="A8386">
        <v>8381</v>
      </c>
      <c r="B8386" t="s">
        <v>44276</v>
      </c>
      <c r="C8386" t="s">
        <v>44277</v>
      </c>
      <c r="D8386" t="s">
        <v>3238</v>
      </c>
      <c r="E8386" t="s">
        <v>44278</v>
      </c>
      <c r="G8386" t="s">
        <v>38</v>
      </c>
      <c r="H8386" t="s">
        <v>39</v>
      </c>
      <c r="I8386" t="s">
        <v>65</v>
      </c>
      <c r="J8386" t="s">
        <v>6669</v>
      </c>
      <c r="K8386" t="s">
        <v>40069</v>
      </c>
      <c r="L8386" t="s">
        <v>42</v>
      </c>
      <c r="M8386" t="s">
        <v>233</v>
      </c>
      <c r="N8386" t="s">
        <v>3122</v>
      </c>
      <c r="P8386" t="s">
        <v>70</v>
      </c>
      <c r="V8386" t="s">
        <v>44273</v>
      </c>
      <c r="W8386" t="s">
        <v>47</v>
      </c>
      <c r="X8386" t="s">
        <v>40071</v>
      </c>
      <c r="Y8386" t="s">
        <v>40072</v>
      </c>
      <c r="AA8386" t="s">
        <v>50</v>
      </c>
      <c r="AB8386" t="s">
        <v>17974</v>
      </c>
    </row>
    <row r="8387" spans="1:28" hidden="1" x14ac:dyDescent="0.25">
      <c r="A8387">
        <v>8382</v>
      </c>
      <c r="B8387" t="s">
        <v>44279</v>
      </c>
      <c r="C8387" t="s">
        <v>44280</v>
      </c>
      <c r="D8387" t="s">
        <v>3153</v>
      </c>
      <c r="E8387" t="s">
        <v>44281</v>
      </c>
      <c r="G8387" t="s">
        <v>38</v>
      </c>
      <c r="H8387" t="s">
        <v>39</v>
      </c>
      <c r="I8387" t="s">
        <v>230</v>
      </c>
      <c r="J8387" t="s">
        <v>1718</v>
      </c>
      <c r="K8387" t="s">
        <v>44282</v>
      </c>
      <c r="L8387" t="s">
        <v>57</v>
      </c>
      <c r="M8387" t="s">
        <v>91</v>
      </c>
      <c r="N8387" t="s">
        <v>3603</v>
      </c>
      <c r="P8387" t="s">
        <v>93</v>
      </c>
      <c r="V8387" t="s">
        <v>41757</v>
      </c>
      <c r="W8387" t="s">
        <v>47</v>
      </c>
      <c r="X8387" t="s">
        <v>44283</v>
      </c>
      <c r="Y8387" t="s">
        <v>44284</v>
      </c>
      <c r="AA8387" t="s">
        <v>50</v>
      </c>
      <c r="AB8387" t="s">
        <v>17974</v>
      </c>
    </row>
    <row r="8388" spans="1:28" hidden="1" x14ac:dyDescent="0.25">
      <c r="A8388">
        <v>8383</v>
      </c>
      <c r="B8388" t="s">
        <v>44285</v>
      </c>
      <c r="C8388" t="s">
        <v>44286</v>
      </c>
      <c r="D8388" t="s">
        <v>42626</v>
      </c>
      <c r="E8388" t="s">
        <v>2065</v>
      </c>
      <c r="G8388" t="s">
        <v>38</v>
      </c>
      <c r="H8388" t="s">
        <v>39</v>
      </c>
      <c r="I8388" t="s">
        <v>65</v>
      </c>
      <c r="J8388" t="s">
        <v>837</v>
      </c>
      <c r="K8388" t="s">
        <v>32342</v>
      </c>
      <c r="L8388" t="s">
        <v>57</v>
      </c>
      <c r="M8388" t="s">
        <v>68</v>
      </c>
      <c r="N8388" t="s">
        <v>1358</v>
      </c>
      <c r="P8388" t="s">
        <v>70</v>
      </c>
      <c r="Q8388">
        <v>0</v>
      </c>
      <c r="V8388" t="s">
        <v>42628</v>
      </c>
      <c r="W8388" t="s">
        <v>47</v>
      </c>
      <c r="X8388" t="s">
        <v>42629</v>
      </c>
      <c r="Y8388" t="s">
        <v>42630</v>
      </c>
      <c r="AA8388" t="s">
        <v>50</v>
      </c>
      <c r="AB8388" t="s">
        <v>17974</v>
      </c>
    </row>
    <row r="8389" spans="1:28" hidden="1" x14ac:dyDescent="0.25">
      <c r="A8389">
        <v>8384</v>
      </c>
      <c r="B8389" t="s">
        <v>44287</v>
      </c>
      <c r="C8389" t="s">
        <v>44288</v>
      </c>
      <c r="D8389" t="s">
        <v>44289</v>
      </c>
      <c r="E8389" t="s">
        <v>2065</v>
      </c>
      <c r="G8389" t="s">
        <v>38</v>
      </c>
      <c r="H8389" t="s">
        <v>39</v>
      </c>
      <c r="I8389" t="s">
        <v>111</v>
      </c>
      <c r="J8389" t="s">
        <v>244</v>
      </c>
      <c r="K8389" t="s">
        <v>2510</v>
      </c>
      <c r="L8389" t="s">
        <v>57</v>
      </c>
      <c r="M8389" t="s">
        <v>246</v>
      </c>
      <c r="N8389" t="s">
        <v>247</v>
      </c>
      <c r="P8389" t="s">
        <v>70</v>
      </c>
      <c r="V8389" t="s">
        <v>44290</v>
      </c>
      <c r="W8389" t="s">
        <v>47</v>
      </c>
      <c r="X8389" t="s">
        <v>119</v>
      </c>
      <c r="Y8389" t="s">
        <v>119</v>
      </c>
      <c r="AA8389" t="s">
        <v>50</v>
      </c>
      <c r="AB8389" t="s">
        <v>17974</v>
      </c>
    </row>
    <row r="8390" spans="1:28" hidden="1" x14ac:dyDescent="0.25">
      <c r="A8390">
        <v>8385</v>
      </c>
      <c r="B8390" t="s">
        <v>44291</v>
      </c>
      <c r="C8390" t="s">
        <v>44292</v>
      </c>
      <c r="D8390" t="s">
        <v>17372</v>
      </c>
      <c r="E8390" t="s">
        <v>44293</v>
      </c>
      <c r="G8390" t="s">
        <v>38</v>
      </c>
      <c r="H8390" t="s">
        <v>39</v>
      </c>
      <c r="I8390" t="s">
        <v>65</v>
      </c>
      <c r="J8390" t="s">
        <v>66</v>
      </c>
      <c r="K8390" t="s">
        <v>19683</v>
      </c>
      <c r="L8390" t="s">
        <v>133</v>
      </c>
      <c r="M8390" t="s">
        <v>68</v>
      </c>
      <c r="N8390" t="s">
        <v>69</v>
      </c>
      <c r="P8390" t="s">
        <v>70</v>
      </c>
      <c r="V8390" t="s">
        <v>42674</v>
      </c>
      <c r="W8390" t="s">
        <v>47</v>
      </c>
      <c r="X8390" t="s">
        <v>44294</v>
      </c>
      <c r="Y8390" t="s">
        <v>44295</v>
      </c>
      <c r="AA8390" t="s">
        <v>50</v>
      </c>
      <c r="AB8390" t="s">
        <v>17974</v>
      </c>
    </row>
    <row r="8391" spans="1:28" hidden="1" x14ac:dyDescent="0.25">
      <c r="A8391">
        <v>8386</v>
      </c>
      <c r="B8391" t="s">
        <v>44296</v>
      </c>
      <c r="C8391" t="s">
        <v>44297</v>
      </c>
      <c r="D8391" t="s">
        <v>917</v>
      </c>
      <c r="E8391" t="s">
        <v>44298</v>
      </c>
      <c r="G8391" t="s">
        <v>38</v>
      </c>
      <c r="H8391" t="s">
        <v>39</v>
      </c>
      <c r="I8391" t="s">
        <v>88</v>
      </c>
      <c r="J8391" t="s">
        <v>1288</v>
      </c>
      <c r="K8391" t="s">
        <v>42090</v>
      </c>
      <c r="L8391" t="s">
        <v>57</v>
      </c>
      <c r="M8391" t="s">
        <v>91</v>
      </c>
      <c r="N8391" t="s">
        <v>1625</v>
      </c>
      <c r="P8391" t="s">
        <v>93</v>
      </c>
      <c r="V8391" t="s">
        <v>42674</v>
      </c>
      <c r="W8391" t="s">
        <v>47</v>
      </c>
      <c r="X8391" t="s">
        <v>2391</v>
      </c>
      <c r="Y8391" t="s">
        <v>2392</v>
      </c>
      <c r="AA8391" t="s">
        <v>50</v>
      </c>
      <c r="AB8391" t="s">
        <v>17974</v>
      </c>
    </row>
    <row r="8392" spans="1:28" hidden="1" x14ac:dyDescent="0.25">
      <c r="A8392">
        <v>8387</v>
      </c>
      <c r="B8392" t="s">
        <v>44299</v>
      </c>
      <c r="C8392" t="s">
        <v>44300</v>
      </c>
      <c r="D8392" t="s">
        <v>44301</v>
      </c>
      <c r="E8392" t="s">
        <v>29793</v>
      </c>
      <c r="F8392" t="s">
        <v>2341</v>
      </c>
      <c r="G8392" t="s">
        <v>38</v>
      </c>
      <c r="H8392" t="s">
        <v>39</v>
      </c>
      <c r="I8392" t="s">
        <v>88</v>
      </c>
      <c r="J8392" t="s">
        <v>102</v>
      </c>
      <c r="K8392" t="s">
        <v>44302</v>
      </c>
      <c r="L8392" t="s">
        <v>42</v>
      </c>
      <c r="M8392" t="s">
        <v>91</v>
      </c>
      <c r="N8392" t="s">
        <v>104</v>
      </c>
      <c r="P8392" t="s">
        <v>93</v>
      </c>
      <c r="T8392" t="s">
        <v>1794</v>
      </c>
      <c r="V8392" t="s">
        <v>44303</v>
      </c>
      <c r="W8392" t="s">
        <v>47</v>
      </c>
      <c r="X8392" t="s">
        <v>44304</v>
      </c>
      <c r="Y8392" t="s">
        <v>44305</v>
      </c>
      <c r="AA8392" t="s">
        <v>50</v>
      </c>
      <c r="AB8392" t="s">
        <v>17974</v>
      </c>
    </row>
    <row r="8393" spans="1:28" hidden="1" x14ac:dyDescent="0.25">
      <c r="A8393">
        <v>8388</v>
      </c>
      <c r="B8393" t="s">
        <v>44306</v>
      </c>
      <c r="C8393" t="s">
        <v>44307</v>
      </c>
      <c r="D8393" t="s">
        <v>10239</v>
      </c>
      <c r="E8393" t="s">
        <v>44308</v>
      </c>
      <c r="G8393" t="s">
        <v>38</v>
      </c>
      <c r="H8393" t="s">
        <v>39</v>
      </c>
      <c r="I8393" t="s">
        <v>65</v>
      </c>
      <c r="J8393" t="s">
        <v>3120</v>
      </c>
      <c r="K8393" t="s">
        <v>28459</v>
      </c>
      <c r="L8393" t="s">
        <v>57</v>
      </c>
      <c r="M8393" t="s">
        <v>233</v>
      </c>
      <c r="N8393" t="s">
        <v>3122</v>
      </c>
      <c r="P8393" t="s">
        <v>70</v>
      </c>
      <c r="V8393" t="s">
        <v>44309</v>
      </c>
      <c r="W8393" t="s">
        <v>47</v>
      </c>
      <c r="X8393" t="s">
        <v>28460</v>
      </c>
      <c r="Y8393" t="s">
        <v>28461</v>
      </c>
      <c r="AA8393" t="s">
        <v>50</v>
      </c>
      <c r="AB8393" t="s">
        <v>17974</v>
      </c>
    </row>
    <row r="8394" spans="1:28" hidden="1" x14ac:dyDescent="0.25">
      <c r="A8394">
        <v>8389</v>
      </c>
      <c r="B8394" t="s">
        <v>44310</v>
      </c>
      <c r="C8394" t="s">
        <v>44311</v>
      </c>
      <c r="D8394" t="s">
        <v>44312</v>
      </c>
      <c r="E8394" t="s">
        <v>2065</v>
      </c>
      <c r="G8394" t="s">
        <v>38</v>
      </c>
      <c r="H8394" t="s">
        <v>39</v>
      </c>
      <c r="I8394" t="s">
        <v>65</v>
      </c>
      <c r="J8394" t="s">
        <v>66</v>
      </c>
      <c r="K8394" t="s">
        <v>8594</v>
      </c>
      <c r="L8394" t="s">
        <v>57</v>
      </c>
      <c r="M8394" t="s">
        <v>68</v>
      </c>
      <c r="N8394" t="s">
        <v>69</v>
      </c>
      <c r="P8394" t="s">
        <v>70</v>
      </c>
      <c r="V8394" t="s">
        <v>42604</v>
      </c>
      <c r="W8394" t="s">
        <v>47</v>
      </c>
      <c r="X8394" t="s">
        <v>20863</v>
      </c>
      <c r="Y8394" t="s">
        <v>44313</v>
      </c>
      <c r="AA8394" t="s">
        <v>50</v>
      </c>
      <c r="AB8394" t="s">
        <v>17974</v>
      </c>
    </row>
    <row r="8395" spans="1:28" hidden="1" x14ac:dyDescent="0.25">
      <c r="A8395">
        <v>8390</v>
      </c>
      <c r="B8395" t="s">
        <v>44314</v>
      </c>
      <c r="C8395" t="s">
        <v>44315</v>
      </c>
      <c r="D8395" t="s">
        <v>44316</v>
      </c>
      <c r="E8395" t="s">
        <v>2065</v>
      </c>
      <c r="G8395" t="s">
        <v>38</v>
      </c>
      <c r="H8395" t="s">
        <v>39</v>
      </c>
      <c r="I8395" t="s">
        <v>111</v>
      </c>
      <c r="J8395" t="s">
        <v>140</v>
      </c>
      <c r="K8395" t="s">
        <v>34253</v>
      </c>
      <c r="L8395" t="s">
        <v>57</v>
      </c>
      <c r="M8395" t="s">
        <v>114</v>
      </c>
      <c r="N8395" t="s">
        <v>995</v>
      </c>
      <c r="P8395" t="s">
        <v>116</v>
      </c>
      <c r="V8395" t="s">
        <v>42358</v>
      </c>
      <c r="W8395" t="s">
        <v>47</v>
      </c>
      <c r="X8395" t="s">
        <v>119</v>
      </c>
      <c r="Y8395" t="s">
        <v>119</v>
      </c>
      <c r="AA8395" t="s">
        <v>50</v>
      </c>
      <c r="AB8395" t="s">
        <v>17974</v>
      </c>
    </row>
    <row r="8396" spans="1:28" hidden="1" x14ac:dyDescent="0.25">
      <c r="A8396">
        <v>8391</v>
      </c>
      <c r="B8396" t="s">
        <v>44317</v>
      </c>
      <c r="C8396" t="s">
        <v>44318</v>
      </c>
      <c r="D8396" t="s">
        <v>44319</v>
      </c>
      <c r="E8396" t="s">
        <v>44320</v>
      </c>
      <c r="G8396" t="s">
        <v>38</v>
      </c>
      <c r="H8396" t="s">
        <v>39</v>
      </c>
      <c r="I8396" t="s">
        <v>111</v>
      </c>
      <c r="J8396" t="s">
        <v>244</v>
      </c>
      <c r="K8396" t="s">
        <v>10493</v>
      </c>
      <c r="L8396" t="s">
        <v>57</v>
      </c>
      <c r="M8396" t="s">
        <v>246</v>
      </c>
      <c r="N8396" t="s">
        <v>247</v>
      </c>
      <c r="P8396" t="s">
        <v>70</v>
      </c>
      <c r="V8396" t="s">
        <v>44321</v>
      </c>
      <c r="W8396" t="s">
        <v>47</v>
      </c>
      <c r="X8396" t="s">
        <v>119</v>
      </c>
      <c r="Y8396" t="s">
        <v>119</v>
      </c>
      <c r="AA8396" t="s">
        <v>50</v>
      </c>
      <c r="AB8396" t="s">
        <v>17974</v>
      </c>
    </row>
    <row r="8397" spans="1:28" hidden="1" x14ac:dyDescent="0.25">
      <c r="A8397">
        <v>8392</v>
      </c>
      <c r="B8397" t="s">
        <v>44322</v>
      </c>
      <c r="C8397" t="s">
        <v>44323</v>
      </c>
      <c r="D8397" t="s">
        <v>43973</v>
      </c>
      <c r="E8397" t="s">
        <v>44324</v>
      </c>
      <c r="G8397" t="s">
        <v>38</v>
      </c>
      <c r="H8397" t="s">
        <v>39</v>
      </c>
      <c r="I8397" t="s">
        <v>65</v>
      </c>
      <c r="J8397" t="s">
        <v>66</v>
      </c>
      <c r="K8397" t="s">
        <v>27979</v>
      </c>
      <c r="L8397" t="s">
        <v>57</v>
      </c>
      <c r="M8397" t="s">
        <v>68</v>
      </c>
      <c r="N8397" t="s">
        <v>288</v>
      </c>
      <c r="P8397" t="s">
        <v>70</v>
      </c>
      <c r="V8397" t="s">
        <v>43975</v>
      </c>
      <c r="W8397" t="s">
        <v>47</v>
      </c>
      <c r="X8397" t="s">
        <v>43976</v>
      </c>
      <c r="Y8397" t="s">
        <v>43977</v>
      </c>
      <c r="AA8397" t="s">
        <v>50</v>
      </c>
      <c r="AB8397" t="s">
        <v>17974</v>
      </c>
    </row>
    <row r="8398" spans="1:28" hidden="1" x14ac:dyDescent="0.25">
      <c r="A8398">
        <v>8393</v>
      </c>
      <c r="B8398" t="s">
        <v>44325</v>
      </c>
      <c r="C8398" t="s">
        <v>44326</v>
      </c>
      <c r="D8398" t="s">
        <v>42314</v>
      </c>
      <c r="E8398" t="s">
        <v>44327</v>
      </c>
      <c r="G8398" t="s">
        <v>38</v>
      </c>
      <c r="H8398" t="s">
        <v>39</v>
      </c>
      <c r="I8398" t="s">
        <v>111</v>
      </c>
      <c r="J8398" t="s">
        <v>483</v>
      </c>
      <c r="K8398" t="s">
        <v>44328</v>
      </c>
      <c r="L8398" t="s">
        <v>57</v>
      </c>
      <c r="M8398" t="s">
        <v>246</v>
      </c>
      <c r="N8398" t="s">
        <v>485</v>
      </c>
      <c r="P8398" t="s">
        <v>70</v>
      </c>
      <c r="V8398" t="s">
        <v>43453</v>
      </c>
      <c r="W8398" t="s">
        <v>47</v>
      </c>
      <c r="X8398" t="s">
        <v>119</v>
      </c>
      <c r="Y8398" t="s">
        <v>119</v>
      </c>
      <c r="AA8398" t="s">
        <v>50</v>
      </c>
      <c r="AB8398" t="s">
        <v>17974</v>
      </c>
    </row>
    <row r="8399" spans="1:28" hidden="1" x14ac:dyDescent="0.25">
      <c r="A8399">
        <v>8394</v>
      </c>
      <c r="B8399" t="s">
        <v>44329</v>
      </c>
      <c r="C8399" t="s">
        <v>44330</v>
      </c>
      <c r="D8399" t="s">
        <v>44331</v>
      </c>
      <c r="E8399" t="s">
        <v>44332</v>
      </c>
      <c r="G8399" t="s">
        <v>38</v>
      </c>
      <c r="H8399" t="s">
        <v>39</v>
      </c>
      <c r="I8399" t="s">
        <v>65</v>
      </c>
      <c r="J8399" t="s">
        <v>15984</v>
      </c>
      <c r="K8399" t="s">
        <v>44333</v>
      </c>
      <c r="L8399" t="s">
        <v>42</v>
      </c>
      <c r="M8399" t="s">
        <v>21868</v>
      </c>
      <c r="N8399" t="s">
        <v>21869</v>
      </c>
      <c r="P8399" t="s">
        <v>3234</v>
      </c>
      <c r="V8399" t="s">
        <v>44061</v>
      </c>
      <c r="W8399" t="s">
        <v>4425</v>
      </c>
      <c r="X8399" t="s">
        <v>2586</v>
      </c>
      <c r="Y8399" t="s">
        <v>2586</v>
      </c>
      <c r="AA8399" t="s">
        <v>50</v>
      </c>
      <c r="AB8399" t="s">
        <v>17974</v>
      </c>
    </row>
    <row r="8400" spans="1:28" hidden="1" x14ac:dyDescent="0.25">
      <c r="A8400">
        <v>8395</v>
      </c>
      <c r="B8400" t="s">
        <v>44334</v>
      </c>
      <c r="C8400" t="s">
        <v>44335</v>
      </c>
      <c r="D8400" t="s">
        <v>32793</v>
      </c>
      <c r="E8400" t="s">
        <v>2065</v>
      </c>
      <c r="G8400" t="s">
        <v>38</v>
      </c>
      <c r="H8400" t="s">
        <v>39</v>
      </c>
      <c r="I8400" t="s">
        <v>65</v>
      </c>
      <c r="J8400" t="s">
        <v>66</v>
      </c>
      <c r="K8400" t="s">
        <v>44336</v>
      </c>
      <c r="L8400" t="s">
        <v>133</v>
      </c>
      <c r="M8400" t="s">
        <v>68</v>
      </c>
      <c r="N8400" t="s">
        <v>183</v>
      </c>
      <c r="P8400" t="s">
        <v>70</v>
      </c>
      <c r="V8400" t="s">
        <v>44337</v>
      </c>
      <c r="W8400" t="s">
        <v>47</v>
      </c>
      <c r="X8400" t="s">
        <v>44338</v>
      </c>
      <c r="Y8400" t="s">
        <v>19508</v>
      </c>
      <c r="AA8400" t="s">
        <v>50</v>
      </c>
      <c r="AB8400" t="s">
        <v>17974</v>
      </c>
    </row>
    <row r="8401" spans="1:28" hidden="1" x14ac:dyDescent="0.25">
      <c r="A8401">
        <v>8396</v>
      </c>
      <c r="B8401" t="s">
        <v>44339</v>
      </c>
      <c r="C8401" t="s">
        <v>44340</v>
      </c>
      <c r="D8401" t="s">
        <v>42811</v>
      </c>
      <c r="E8401" t="s">
        <v>42812</v>
      </c>
      <c r="G8401" t="s">
        <v>38</v>
      </c>
      <c r="H8401" t="s">
        <v>39</v>
      </c>
      <c r="I8401" t="s">
        <v>88</v>
      </c>
      <c r="J8401" t="s">
        <v>89</v>
      </c>
      <c r="K8401" t="s">
        <v>42813</v>
      </c>
      <c r="L8401" t="s">
        <v>42</v>
      </c>
      <c r="M8401" t="s">
        <v>91</v>
      </c>
      <c r="N8401" t="s">
        <v>22081</v>
      </c>
      <c r="P8401" t="s">
        <v>93</v>
      </c>
      <c r="T8401" t="s">
        <v>1794</v>
      </c>
      <c r="V8401" t="s">
        <v>42814</v>
      </c>
      <c r="W8401" t="s">
        <v>47</v>
      </c>
      <c r="X8401" t="s">
        <v>5064</v>
      </c>
      <c r="Y8401" t="s">
        <v>5065</v>
      </c>
      <c r="AA8401" t="s">
        <v>50</v>
      </c>
      <c r="AB8401" t="s">
        <v>17974</v>
      </c>
    </row>
    <row r="8402" spans="1:28" hidden="1" x14ac:dyDescent="0.25">
      <c r="A8402">
        <v>8397</v>
      </c>
      <c r="B8402" t="s">
        <v>44341</v>
      </c>
      <c r="C8402" t="s">
        <v>44342</v>
      </c>
      <c r="D8402" t="s">
        <v>18017</v>
      </c>
      <c r="E8402" t="s">
        <v>42163</v>
      </c>
      <c r="G8402" t="s">
        <v>38</v>
      </c>
      <c r="H8402" t="s">
        <v>39</v>
      </c>
      <c r="I8402" t="s">
        <v>65</v>
      </c>
      <c r="J8402" t="s">
        <v>66</v>
      </c>
      <c r="K8402" t="s">
        <v>31568</v>
      </c>
      <c r="L8402" t="s">
        <v>42</v>
      </c>
      <c r="M8402" t="s">
        <v>68</v>
      </c>
      <c r="N8402" t="s">
        <v>4516</v>
      </c>
      <c r="P8402" t="s">
        <v>70</v>
      </c>
      <c r="T8402" t="s">
        <v>1794</v>
      </c>
      <c r="V8402" t="s">
        <v>44343</v>
      </c>
      <c r="W8402" t="s">
        <v>47</v>
      </c>
      <c r="X8402" t="s">
        <v>42165</v>
      </c>
      <c r="Y8402" t="s">
        <v>42166</v>
      </c>
      <c r="AA8402" t="s">
        <v>50</v>
      </c>
      <c r="AB8402" t="s">
        <v>17974</v>
      </c>
    </row>
    <row r="8403" spans="1:28" hidden="1" x14ac:dyDescent="0.25">
      <c r="A8403">
        <v>8398</v>
      </c>
      <c r="B8403" t="s">
        <v>44344</v>
      </c>
      <c r="C8403" t="s">
        <v>44345</v>
      </c>
      <c r="D8403" t="s">
        <v>44346</v>
      </c>
      <c r="E8403" t="s">
        <v>44347</v>
      </c>
      <c r="G8403" t="s">
        <v>38</v>
      </c>
      <c r="H8403" t="s">
        <v>39</v>
      </c>
      <c r="I8403" t="s">
        <v>88</v>
      </c>
      <c r="J8403" t="s">
        <v>102</v>
      </c>
      <c r="K8403" t="s">
        <v>44348</v>
      </c>
      <c r="L8403" t="s">
        <v>42</v>
      </c>
      <c r="M8403" t="s">
        <v>91</v>
      </c>
      <c r="N8403" t="s">
        <v>18698</v>
      </c>
      <c r="P8403" t="s">
        <v>93</v>
      </c>
      <c r="T8403" t="s">
        <v>1794</v>
      </c>
      <c r="V8403" t="s">
        <v>44105</v>
      </c>
      <c r="W8403" t="s">
        <v>47</v>
      </c>
      <c r="X8403" t="s">
        <v>44349</v>
      </c>
      <c r="Y8403" t="s">
        <v>44350</v>
      </c>
      <c r="AA8403" t="s">
        <v>50</v>
      </c>
      <c r="AB8403" t="s">
        <v>17974</v>
      </c>
    </row>
    <row r="8404" spans="1:28" hidden="1" x14ac:dyDescent="0.25">
      <c r="A8404">
        <v>8399</v>
      </c>
      <c r="B8404" t="s">
        <v>44351</v>
      </c>
      <c r="C8404" t="s">
        <v>44352</v>
      </c>
      <c r="D8404" t="s">
        <v>44353</v>
      </c>
      <c r="E8404" t="s">
        <v>2065</v>
      </c>
      <c r="G8404" t="s">
        <v>38</v>
      </c>
      <c r="H8404" t="s">
        <v>39</v>
      </c>
      <c r="I8404" t="s">
        <v>230</v>
      </c>
      <c r="J8404" t="s">
        <v>1718</v>
      </c>
      <c r="K8404" t="s">
        <v>33394</v>
      </c>
      <c r="L8404" t="s">
        <v>57</v>
      </c>
      <c r="M8404" t="s">
        <v>91</v>
      </c>
      <c r="N8404" t="s">
        <v>1720</v>
      </c>
      <c r="P8404" t="s">
        <v>93</v>
      </c>
      <c r="V8404" t="s">
        <v>43227</v>
      </c>
      <c r="W8404" t="s">
        <v>47</v>
      </c>
      <c r="X8404" t="s">
        <v>44354</v>
      </c>
      <c r="Y8404" t="s">
        <v>21443</v>
      </c>
      <c r="AA8404" t="s">
        <v>50</v>
      </c>
      <c r="AB8404" t="s">
        <v>17974</v>
      </c>
    </row>
    <row r="8405" spans="1:28" hidden="1" x14ac:dyDescent="0.25">
      <c r="A8405">
        <v>8400</v>
      </c>
      <c r="B8405" t="s">
        <v>44355</v>
      </c>
      <c r="C8405" t="s">
        <v>44356</v>
      </c>
      <c r="D8405" t="s">
        <v>44357</v>
      </c>
      <c r="E8405" t="s">
        <v>102</v>
      </c>
      <c r="F8405" t="s">
        <v>2341</v>
      </c>
      <c r="G8405" t="s">
        <v>38</v>
      </c>
      <c r="H8405" t="s">
        <v>39</v>
      </c>
      <c r="I8405" t="s">
        <v>88</v>
      </c>
      <c r="J8405" t="s">
        <v>102</v>
      </c>
      <c r="K8405" t="s">
        <v>23265</v>
      </c>
      <c r="L8405" t="s">
        <v>57</v>
      </c>
      <c r="M8405" t="s">
        <v>91</v>
      </c>
      <c r="N8405" t="s">
        <v>104</v>
      </c>
      <c r="P8405" t="s">
        <v>93</v>
      </c>
      <c r="V8405" t="s">
        <v>43821</v>
      </c>
      <c r="W8405" t="s">
        <v>47</v>
      </c>
      <c r="X8405" t="s">
        <v>44358</v>
      </c>
      <c r="Y8405" t="s">
        <v>44359</v>
      </c>
      <c r="AA8405" t="s">
        <v>50</v>
      </c>
      <c r="AB8405" t="s">
        <v>17974</v>
      </c>
    </row>
    <row r="8406" spans="1:28" hidden="1" x14ac:dyDescent="0.25">
      <c r="A8406">
        <v>8401</v>
      </c>
      <c r="B8406" t="s">
        <v>44360</v>
      </c>
      <c r="C8406" t="s">
        <v>44361</v>
      </c>
      <c r="D8406" t="s">
        <v>42508</v>
      </c>
      <c r="E8406" t="s">
        <v>2065</v>
      </c>
      <c r="G8406" t="s">
        <v>38</v>
      </c>
      <c r="H8406" t="s">
        <v>39</v>
      </c>
      <c r="I8406" t="s">
        <v>88</v>
      </c>
      <c r="J8406" t="s">
        <v>102</v>
      </c>
      <c r="K8406" t="s">
        <v>29739</v>
      </c>
      <c r="L8406" t="s">
        <v>57</v>
      </c>
      <c r="M8406" t="s">
        <v>91</v>
      </c>
      <c r="N8406" t="s">
        <v>104</v>
      </c>
      <c r="P8406" t="s">
        <v>93</v>
      </c>
      <c r="V8406" t="s">
        <v>42509</v>
      </c>
      <c r="W8406" t="s">
        <v>47</v>
      </c>
      <c r="X8406" t="s">
        <v>42510</v>
      </c>
      <c r="Y8406" t="s">
        <v>42511</v>
      </c>
      <c r="AA8406" t="s">
        <v>50</v>
      </c>
      <c r="AB8406" t="s">
        <v>17974</v>
      </c>
    </row>
    <row r="8407" spans="1:28" hidden="1" x14ac:dyDescent="0.25">
      <c r="A8407">
        <v>8402</v>
      </c>
      <c r="B8407" t="s">
        <v>44362</v>
      </c>
      <c r="C8407" t="s">
        <v>44363</v>
      </c>
      <c r="D8407" t="s">
        <v>43919</v>
      </c>
      <c r="E8407" t="s">
        <v>15131</v>
      </c>
      <c r="G8407" t="s">
        <v>38</v>
      </c>
      <c r="H8407" t="s">
        <v>39</v>
      </c>
      <c r="I8407" t="s">
        <v>848</v>
      </c>
      <c r="J8407" t="s">
        <v>1846</v>
      </c>
      <c r="K8407" t="s">
        <v>25895</v>
      </c>
      <c r="L8407" t="s">
        <v>57</v>
      </c>
      <c r="M8407" t="s">
        <v>91</v>
      </c>
      <c r="N8407" t="s">
        <v>7487</v>
      </c>
      <c r="P8407" t="s">
        <v>93</v>
      </c>
      <c r="V8407" t="s">
        <v>42521</v>
      </c>
      <c r="W8407" t="s">
        <v>47</v>
      </c>
      <c r="X8407" t="s">
        <v>119</v>
      </c>
      <c r="Y8407" t="s">
        <v>119</v>
      </c>
      <c r="AA8407" t="s">
        <v>50</v>
      </c>
      <c r="AB8407" t="s">
        <v>17974</v>
      </c>
    </row>
    <row r="8408" spans="1:28" hidden="1" x14ac:dyDescent="0.25">
      <c r="A8408">
        <v>8403</v>
      </c>
      <c r="B8408" t="s">
        <v>44364</v>
      </c>
      <c r="C8408" t="s">
        <v>44365</v>
      </c>
      <c r="D8408" t="s">
        <v>24419</v>
      </c>
      <c r="E8408" t="s">
        <v>4817</v>
      </c>
      <c r="G8408" t="s">
        <v>38</v>
      </c>
      <c r="H8408" t="s">
        <v>39</v>
      </c>
      <c r="I8408" t="s">
        <v>65</v>
      </c>
      <c r="J8408" t="s">
        <v>66</v>
      </c>
      <c r="K8408" t="s">
        <v>21019</v>
      </c>
      <c r="L8408" t="s">
        <v>57</v>
      </c>
      <c r="M8408" t="s">
        <v>68</v>
      </c>
      <c r="N8408" t="s">
        <v>17980</v>
      </c>
      <c r="P8408" t="s">
        <v>70</v>
      </c>
      <c r="V8408" t="s">
        <v>42529</v>
      </c>
      <c r="W8408" t="s">
        <v>47</v>
      </c>
      <c r="X8408" t="s">
        <v>34242</v>
      </c>
      <c r="Y8408" t="s">
        <v>18620</v>
      </c>
      <c r="AA8408" t="s">
        <v>50</v>
      </c>
      <c r="AB8408" t="s">
        <v>17974</v>
      </c>
    </row>
    <row r="8409" spans="1:28" hidden="1" x14ac:dyDescent="0.25">
      <c r="A8409">
        <v>8404</v>
      </c>
      <c r="B8409" t="s">
        <v>44366</v>
      </c>
      <c r="C8409" t="s">
        <v>44367</v>
      </c>
      <c r="D8409" t="s">
        <v>432</v>
      </c>
      <c r="E8409" t="s">
        <v>5167</v>
      </c>
      <c r="G8409" t="s">
        <v>38</v>
      </c>
      <c r="H8409" t="s">
        <v>39</v>
      </c>
      <c r="I8409" t="s">
        <v>88</v>
      </c>
      <c r="J8409" t="s">
        <v>102</v>
      </c>
      <c r="K8409" t="s">
        <v>44368</v>
      </c>
      <c r="L8409" t="s">
        <v>151</v>
      </c>
      <c r="M8409" t="s">
        <v>91</v>
      </c>
      <c r="N8409" t="s">
        <v>104</v>
      </c>
      <c r="P8409" t="s">
        <v>93</v>
      </c>
      <c r="V8409" t="s">
        <v>44369</v>
      </c>
      <c r="W8409" t="s">
        <v>47</v>
      </c>
      <c r="X8409" t="s">
        <v>44370</v>
      </c>
      <c r="Y8409" t="s">
        <v>25103</v>
      </c>
      <c r="AA8409" t="s">
        <v>50</v>
      </c>
      <c r="AB8409" t="s">
        <v>17974</v>
      </c>
    </row>
    <row r="8410" spans="1:28" hidden="1" x14ac:dyDescent="0.25">
      <c r="A8410">
        <v>8405</v>
      </c>
      <c r="B8410" t="s">
        <v>44371</v>
      </c>
      <c r="C8410" t="s">
        <v>44372</v>
      </c>
      <c r="D8410" t="s">
        <v>379</v>
      </c>
      <c r="E8410" t="s">
        <v>2065</v>
      </c>
      <c r="G8410" t="s">
        <v>38</v>
      </c>
      <c r="H8410" t="s">
        <v>39</v>
      </c>
      <c r="I8410" t="s">
        <v>848</v>
      </c>
      <c r="J8410" t="s">
        <v>1785</v>
      </c>
      <c r="K8410" t="s">
        <v>44373</v>
      </c>
      <c r="L8410" t="s">
        <v>57</v>
      </c>
      <c r="M8410" t="s">
        <v>233</v>
      </c>
      <c r="N8410" t="s">
        <v>2549</v>
      </c>
      <c r="P8410" t="s">
        <v>235</v>
      </c>
      <c r="V8410" t="s">
        <v>44374</v>
      </c>
      <c r="W8410" t="s">
        <v>47</v>
      </c>
      <c r="X8410" t="s">
        <v>119</v>
      </c>
      <c r="Y8410" t="s">
        <v>119</v>
      </c>
      <c r="AA8410" t="s">
        <v>50</v>
      </c>
      <c r="AB8410" t="s">
        <v>17974</v>
      </c>
    </row>
    <row r="8411" spans="1:28" hidden="1" x14ac:dyDescent="0.25">
      <c r="A8411">
        <v>8406</v>
      </c>
      <c r="B8411" t="s">
        <v>44375</v>
      </c>
      <c r="C8411" t="s">
        <v>44376</v>
      </c>
      <c r="D8411" t="s">
        <v>28940</v>
      </c>
      <c r="E8411" t="s">
        <v>44377</v>
      </c>
      <c r="G8411" t="s">
        <v>38</v>
      </c>
      <c r="H8411" t="s">
        <v>39</v>
      </c>
      <c r="I8411" t="s">
        <v>848</v>
      </c>
      <c r="J8411" t="s">
        <v>858</v>
      </c>
      <c r="K8411" t="s">
        <v>44378</v>
      </c>
      <c r="L8411" t="s">
        <v>57</v>
      </c>
      <c r="M8411" t="s">
        <v>114</v>
      </c>
      <c r="N8411" t="s">
        <v>860</v>
      </c>
      <c r="P8411" t="s">
        <v>116</v>
      </c>
      <c r="V8411" t="s">
        <v>42171</v>
      </c>
      <c r="W8411" t="s">
        <v>47</v>
      </c>
      <c r="X8411" t="s">
        <v>119</v>
      </c>
      <c r="Y8411" t="s">
        <v>119</v>
      </c>
      <c r="AA8411" t="s">
        <v>50</v>
      </c>
      <c r="AB8411" t="s">
        <v>17974</v>
      </c>
    </row>
    <row r="8412" spans="1:28" hidden="1" x14ac:dyDescent="0.25">
      <c r="A8412">
        <v>8407</v>
      </c>
      <c r="B8412" t="s">
        <v>44379</v>
      </c>
      <c r="C8412" t="s">
        <v>44380</v>
      </c>
      <c r="D8412" t="s">
        <v>44381</v>
      </c>
      <c r="E8412" t="s">
        <v>2065</v>
      </c>
      <c r="G8412" t="s">
        <v>38</v>
      </c>
      <c r="H8412" t="s">
        <v>39</v>
      </c>
      <c r="I8412" t="s">
        <v>88</v>
      </c>
      <c r="J8412" t="s">
        <v>102</v>
      </c>
      <c r="K8412" t="s">
        <v>38915</v>
      </c>
      <c r="L8412" t="s">
        <v>57</v>
      </c>
      <c r="M8412" t="s">
        <v>91</v>
      </c>
      <c r="N8412" t="s">
        <v>104</v>
      </c>
      <c r="P8412" t="s">
        <v>93</v>
      </c>
      <c r="V8412" t="s">
        <v>41998</v>
      </c>
      <c r="W8412" t="s">
        <v>47</v>
      </c>
      <c r="X8412" t="s">
        <v>43323</v>
      </c>
      <c r="Y8412" t="s">
        <v>44382</v>
      </c>
      <c r="AA8412" t="s">
        <v>50</v>
      </c>
      <c r="AB8412" t="s">
        <v>17974</v>
      </c>
    </row>
    <row r="8413" spans="1:28" hidden="1" x14ac:dyDescent="0.25">
      <c r="A8413">
        <v>8408</v>
      </c>
      <c r="B8413" t="s">
        <v>44383</v>
      </c>
      <c r="C8413" t="s">
        <v>44384</v>
      </c>
      <c r="D8413" t="s">
        <v>44385</v>
      </c>
      <c r="E8413" t="s">
        <v>44386</v>
      </c>
      <c r="G8413" t="s">
        <v>38</v>
      </c>
      <c r="H8413" t="s">
        <v>39</v>
      </c>
      <c r="I8413" t="s">
        <v>111</v>
      </c>
      <c r="J8413" t="s">
        <v>140</v>
      </c>
      <c r="K8413" t="s">
        <v>44387</v>
      </c>
      <c r="L8413" t="s">
        <v>57</v>
      </c>
      <c r="M8413" t="s">
        <v>114</v>
      </c>
      <c r="N8413" t="s">
        <v>389</v>
      </c>
      <c r="P8413" t="s">
        <v>116</v>
      </c>
      <c r="V8413" t="s">
        <v>42473</v>
      </c>
      <c r="W8413" t="s">
        <v>47</v>
      </c>
      <c r="X8413" t="s">
        <v>119</v>
      </c>
      <c r="Y8413" t="s">
        <v>119</v>
      </c>
      <c r="AA8413" t="s">
        <v>50</v>
      </c>
      <c r="AB8413" t="s">
        <v>17974</v>
      </c>
    </row>
    <row r="8414" spans="1:28" hidden="1" x14ac:dyDescent="0.25">
      <c r="A8414">
        <v>8409</v>
      </c>
      <c r="B8414" t="s">
        <v>44388</v>
      </c>
      <c r="C8414" t="s">
        <v>44389</v>
      </c>
      <c r="D8414" t="s">
        <v>44390</v>
      </c>
      <c r="E8414" t="s">
        <v>44391</v>
      </c>
      <c r="G8414" t="s">
        <v>38</v>
      </c>
      <c r="H8414" t="s">
        <v>39</v>
      </c>
      <c r="I8414" t="s">
        <v>88</v>
      </c>
      <c r="J8414" t="s">
        <v>89</v>
      </c>
      <c r="K8414" t="s">
        <v>41652</v>
      </c>
      <c r="L8414" t="s">
        <v>57</v>
      </c>
      <c r="M8414" t="s">
        <v>91</v>
      </c>
      <c r="N8414" t="s">
        <v>1625</v>
      </c>
      <c r="P8414" t="s">
        <v>93</v>
      </c>
      <c r="V8414" t="s">
        <v>43668</v>
      </c>
      <c r="W8414" t="s">
        <v>47</v>
      </c>
      <c r="X8414" t="s">
        <v>6663</v>
      </c>
      <c r="Y8414" t="s">
        <v>6664</v>
      </c>
      <c r="AA8414" t="s">
        <v>50</v>
      </c>
      <c r="AB8414" t="s">
        <v>17974</v>
      </c>
    </row>
    <row r="8415" spans="1:28" hidden="1" x14ac:dyDescent="0.25">
      <c r="A8415">
        <v>8410</v>
      </c>
      <c r="B8415" t="s">
        <v>44392</v>
      </c>
      <c r="C8415" t="s">
        <v>44393</v>
      </c>
      <c r="D8415" t="s">
        <v>3610</v>
      </c>
      <c r="E8415" t="s">
        <v>2065</v>
      </c>
      <c r="G8415" t="s">
        <v>38</v>
      </c>
      <c r="H8415" t="s">
        <v>39</v>
      </c>
      <c r="I8415" t="s">
        <v>88</v>
      </c>
      <c r="J8415" t="s">
        <v>102</v>
      </c>
      <c r="K8415" t="s">
        <v>42785</v>
      </c>
      <c r="L8415" t="s">
        <v>57</v>
      </c>
      <c r="M8415" t="s">
        <v>91</v>
      </c>
      <c r="N8415" t="s">
        <v>18698</v>
      </c>
      <c r="P8415" t="s">
        <v>93</v>
      </c>
      <c r="V8415" t="s">
        <v>43778</v>
      </c>
      <c r="W8415" t="s">
        <v>47</v>
      </c>
      <c r="X8415" t="s">
        <v>42786</v>
      </c>
      <c r="Y8415" t="s">
        <v>42787</v>
      </c>
      <c r="AA8415" t="s">
        <v>50</v>
      </c>
      <c r="AB8415" t="s">
        <v>17974</v>
      </c>
    </row>
    <row r="8416" spans="1:28" hidden="1" x14ac:dyDescent="0.25">
      <c r="A8416">
        <v>8411</v>
      </c>
      <c r="B8416" t="s">
        <v>44394</v>
      </c>
      <c r="C8416" t="s">
        <v>44395</v>
      </c>
      <c r="D8416" t="s">
        <v>44396</v>
      </c>
      <c r="E8416" t="s">
        <v>15131</v>
      </c>
      <c r="G8416" t="s">
        <v>38</v>
      </c>
      <c r="H8416" t="s">
        <v>39</v>
      </c>
      <c r="I8416" t="s">
        <v>848</v>
      </c>
      <c r="J8416" t="s">
        <v>1846</v>
      </c>
      <c r="K8416" t="s">
        <v>25895</v>
      </c>
      <c r="L8416" t="s">
        <v>57</v>
      </c>
      <c r="M8416" t="s">
        <v>91</v>
      </c>
      <c r="N8416" t="s">
        <v>7487</v>
      </c>
      <c r="P8416" t="s">
        <v>93</v>
      </c>
      <c r="V8416" t="s">
        <v>42521</v>
      </c>
      <c r="W8416" t="s">
        <v>47</v>
      </c>
      <c r="X8416" t="s">
        <v>119</v>
      </c>
      <c r="Y8416" t="s">
        <v>119</v>
      </c>
      <c r="AA8416" t="s">
        <v>50</v>
      </c>
      <c r="AB8416" t="s">
        <v>17974</v>
      </c>
    </row>
    <row r="8417" spans="1:28" hidden="1" x14ac:dyDescent="0.25">
      <c r="A8417">
        <v>8412</v>
      </c>
      <c r="B8417" t="s">
        <v>44397</v>
      </c>
      <c r="C8417" t="s">
        <v>44398</v>
      </c>
      <c r="D8417" t="s">
        <v>11581</v>
      </c>
      <c r="E8417" t="s">
        <v>43535</v>
      </c>
      <c r="G8417" t="s">
        <v>38</v>
      </c>
      <c r="H8417" t="s">
        <v>39</v>
      </c>
      <c r="I8417" t="s">
        <v>65</v>
      </c>
      <c r="J8417" t="s">
        <v>837</v>
      </c>
      <c r="K8417" t="s">
        <v>43536</v>
      </c>
      <c r="L8417" t="s">
        <v>57</v>
      </c>
      <c r="M8417" t="s">
        <v>68</v>
      </c>
      <c r="N8417" t="s">
        <v>839</v>
      </c>
      <c r="P8417" t="s">
        <v>70</v>
      </c>
      <c r="V8417" t="s">
        <v>43396</v>
      </c>
      <c r="W8417" t="s">
        <v>47</v>
      </c>
      <c r="X8417" t="s">
        <v>44399</v>
      </c>
      <c r="Y8417" t="s">
        <v>44400</v>
      </c>
      <c r="AA8417" t="s">
        <v>50</v>
      </c>
      <c r="AB8417" t="s">
        <v>17974</v>
      </c>
    </row>
    <row r="8418" spans="1:28" hidden="1" x14ac:dyDescent="0.25">
      <c r="A8418">
        <v>8413</v>
      </c>
      <c r="B8418" t="s">
        <v>44401</v>
      </c>
      <c r="C8418" t="s">
        <v>44402</v>
      </c>
      <c r="D8418" t="s">
        <v>44403</v>
      </c>
      <c r="E8418" t="s">
        <v>44404</v>
      </c>
      <c r="G8418" t="s">
        <v>38</v>
      </c>
      <c r="H8418" t="s">
        <v>39</v>
      </c>
      <c r="I8418" t="s">
        <v>848</v>
      </c>
      <c r="J8418" t="s">
        <v>1785</v>
      </c>
      <c r="K8418" t="s">
        <v>44405</v>
      </c>
      <c r="L8418" t="s">
        <v>57</v>
      </c>
      <c r="M8418" t="s">
        <v>233</v>
      </c>
      <c r="N8418" t="s">
        <v>2549</v>
      </c>
      <c r="P8418" t="s">
        <v>235</v>
      </c>
      <c r="V8418" t="s">
        <v>44406</v>
      </c>
      <c r="W8418" t="s">
        <v>47</v>
      </c>
      <c r="X8418" t="s">
        <v>119</v>
      </c>
      <c r="Y8418" t="s">
        <v>119</v>
      </c>
      <c r="AA8418" t="s">
        <v>50</v>
      </c>
      <c r="AB8418" t="s">
        <v>17974</v>
      </c>
    </row>
    <row r="8419" spans="1:28" hidden="1" x14ac:dyDescent="0.25">
      <c r="A8419">
        <v>8414</v>
      </c>
      <c r="B8419" t="s">
        <v>44407</v>
      </c>
      <c r="C8419" t="s">
        <v>44408</v>
      </c>
      <c r="D8419" t="s">
        <v>3610</v>
      </c>
      <c r="E8419" t="s">
        <v>2065</v>
      </c>
      <c r="G8419" t="s">
        <v>38</v>
      </c>
      <c r="H8419" t="s">
        <v>39</v>
      </c>
      <c r="I8419" t="s">
        <v>88</v>
      </c>
      <c r="J8419" t="s">
        <v>102</v>
      </c>
      <c r="K8419" t="s">
        <v>42785</v>
      </c>
      <c r="L8419" t="s">
        <v>57</v>
      </c>
      <c r="M8419" t="s">
        <v>91</v>
      </c>
      <c r="N8419" t="s">
        <v>18698</v>
      </c>
      <c r="P8419" t="s">
        <v>93</v>
      </c>
      <c r="V8419" t="s">
        <v>43778</v>
      </c>
      <c r="W8419" t="s">
        <v>47</v>
      </c>
      <c r="X8419" t="s">
        <v>42786</v>
      </c>
      <c r="Y8419" t="s">
        <v>42787</v>
      </c>
      <c r="AA8419" t="s">
        <v>50</v>
      </c>
      <c r="AB8419" t="s">
        <v>17974</v>
      </c>
    </row>
    <row r="8420" spans="1:28" hidden="1" x14ac:dyDescent="0.25">
      <c r="A8420">
        <v>8415</v>
      </c>
      <c r="B8420" t="s">
        <v>44409</v>
      </c>
      <c r="C8420" t="s">
        <v>44410</v>
      </c>
      <c r="D8420" t="s">
        <v>953</v>
      </c>
      <c r="E8420" t="s">
        <v>44411</v>
      </c>
      <c r="G8420" t="s">
        <v>38</v>
      </c>
      <c r="H8420" t="s">
        <v>39</v>
      </c>
      <c r="I8420" t="s">
        <v>848</v>
      </c>
      <c r="J8420" t="s">
        <v>858</v>
      </c>
      <c r="K8420" t="s">
        <v>44412</v>
      </c>
      <c r="L8420" t="s">
        <v>57</v>
      </c>
      <c r="M8420" t="s">
        <v>68</v>
      </c>
      <c r="N8420" t="s">
        <v>334</v>
      </c>
      <c r="P8420" t="s">
        <v>116</v>
      </c>
      <c r="V8420" t="s">
        <v>43202</v>
      </c>
      <c r="W8420" t="s">
        <v>47</v>
      </c>
      <c r="X8420" t="s">
        <v>119</v>
      </c>
      <c r="Y8420" t="s">
        <v>119</v>
      </c>
      <c r="AA8420" t="s">
        <v>50</v>
      </c>
      <c r="AB8420" t="s">
        <v>17974</v>
      </c>
    </row>
    <row r="8421" spans="1:28" hidden="1" x14ac:dyDescent="0.25">
      <c r="A8421">
        <v>8416</v>
      </c>
      <c r="B8421" t="s">
        <v>44413</v>
      </c>
      <c r="C8421" t="s">
        <v>44414</v>
      </c>
      <c r="D8421" t="s">
        <v>44415</v>
      </c>
      <c r="E8421" t="s">
        <v>44416</v>
      </c>
      <c r="G8421" t="s">
        <v>38</v>
      </c>
      <c r="H8421" t="s">
        <v>39</v>
      </c>
      <c r="I8421" t="s">
        <v>88</v>
      </c>
      <c r="J8421" t="s">
        <v>102</v>
      </c>
      <c r="K8421" t="s">
        <v>44417</v>
      </c>
      <c r="L8421" t="s">
        <v>57</v>
      </c>
      <c r="M8421" t="s">
        <v>91</v>
      </c>
      <c r="N8421" t="s">
        <v>104</v>
      </c>
      <c r="P8421" t="s">
        <v>93</v>
      </c>
      <c r="V8421" t="s">
        <v>43938</v>
      </c>
      <c r="W8421" t="s">
        <v>47</v>
      </c>
      <c r="X8421" t="s">
        <v>44418</v>
      </c>
      <c r="Y8421" t="s">
        <v>19391</v>
      </c>
      <c r="AA8421" t="s">
        <v>50</v>
      </c>
      <c r="AB8421" t="s">
        <v>17974</v>
      </c>
    </row>
    <row r="8422" spans="1:28" hidden="1" x14ac:dyDescent="0.25">
      <c r="A8422">
        <v>8417</v>
      </c>
      <c r="B8422" t="s">
        <v>44419</v>
      </c>
      <c r="C8422" t="s">
        <v>44420</v>
      </c>
      <c r="D8422" t="s">
        <v>44421</v>
      </c>
      <c r="E8422" t="s">
        <v>44422</v>
      </c>
      <c r="G8422" t="s">
        <v>38</v>
      </c>
      <c r="H8422" t="s">
        <v>39</v>
      </c>
      <c r="I8422" t="s">
        <v>65</v>
      </c>
      <c r="J8422" t="s">
        <v>837</v>
      </c>
      <c r="K8422" t="s">
        <v>44423</v>
      </c>
      <c r="L8422" t="s">
        <v>57</v>
      </c>
      <c r="M8422" t="s">
        <v>68</v>
      </c>
      <c r="N8422" t="s">
        <v>1358</v>
      </c>
      <c r="P8422" t="s">
        <v>70</v>
      </c>
      <c r="V8422" t="s">
        <v>44424</v>
      </c>
      <c r="W8422" t="s">
        <v>47</v>
      </c>
      <c r="X8422" t="s">
        <v>44425</v>
      </c>
      <c r="Y8422" t="s">
        <v>44426</v>
      </c>
      <c r="AA8422" t="s">
        <v>50</v>
      </c>
      <c r="AB8422" t="s">
        <v>17974</v>
      </c>
    </row>
    <row r="8423" spans="1:28" hidden="1" x14ac:dyDescent="0.25">
      <c r="A8423">
        <v>8418</v>
      </c>
      <c r="B8423" t="s">
        <v>44427</v>
      </c>
      <c r="C8423" t="s">
        <v>44428</v>
      </c>
      <c r="D8423" t="s">
        <v>6153</v>
      </c>
      <c r="E8423" t="s">
        <v>44429</v>
      </c>
      <c r="G8423" t="s">
        <v>38</v>
      </c>
      <c r="H8423" t="s">
        <v>39</v>
      </c>
      <c r="I8423" t="s">
        <v>111</v>
      </c>
      <c r="J8423" t="s">
        <v>140</v>
      </c>
      <c r="K8423" t="s">
        <v>44430</v>
      </c>
      <c r="L8423" t="s">
        <v>57</v>
      </c>
      <c r="M8423" t="s">
        <v>114</v>
      </c>
      <c r="N8423" t="s">
        <v>389</v>
      </c>
      <c r="P8423" t="s">
        <v>116</v>
      </c>
      <c r="V8423" t="s">
        <v>44424</v>
      </c>
      <c r="W8423" t="s">
        <v>47</v>
      </c>
      <c r="X8423" t="s">
        <v>119</v>
      </c>
      <c r="Y8423" t="s">
        <v>119</v>
      </c>
      <c r="AA8423" t="s">
        <v>50</v>
      </c>
      <c r="AB8423" t="s">
        <v>17974</v>
      </c>
    </row>
    <row r="8424" spans="1:28" hidden="1" x14ac:dyDescent="0.25">
      <c r="A8424">
        <v>8419</v>
      </c>
      <c r="B8424" t="s">
        <v>44431</v>
      </c>
      <c r="C8424" t="s">
        <v>44432</v>
      </c>
      <c r="D8424" t="s">
        <v>3610</v>
      </c>
      <c r="E8424" t="s">
        <v>44433</v>
      </c>
      <c r="G8424" t="s">
        <v>38</v>
      </c>
      <c r="H8424" t="s">
        <v>39</v>
      </c>
      <c r="I8424" t="s">
        <v>65</v>
      </c>
      <c r="J8424" t="s">
        <v>66</v>
      </c>
      <c r="K8424" t="s">
        <v>44434</v>
      </c>
      <c r="L8424" t="s">
        <v>279</v>
      </c>
      <c r="M8424" t="s">
        <v>68</v>
      </c>
      <c r="N8424" t="s">
        <v>183</v>
      </c>
      <c r="P8424" t="s">
        <v>70</v>
      </c>
      <c r="Q8424">
        <v>0</v>
      </c>
      <c r="S8424" t="s">
        <v>44435</v>
      </c>
      <c r="T8424" t="s">
        <v>117</v>
      </c>
      <c r="V8424" t="s">
        <v>44436</v>
      </c>
      <c r="W8424" t="s">
        <v>47</v>
      </c>
      <c r="X8424" t="s">
        <v>44437</v>
      </c>
      <c r="Y8424" t="s">
        <v>44438</v>
      </c>
      <c r="AA8424" t="s">
        <v>50</v>
      </c>
      <c r="AB8424" t="s">
        <v>17974</v>
      </c>
    </row>
    <row r="8425" spans="1:28" hidden="1" x14ac:dyDescent="0.25">
      <c r="A8425">
        <v>8420</v>
      </c>
      <c r="B8425" t="s">
        <v>44439</v>
      </c>
      <c r="C8425" t="s">
        <v>44440</v>
      </c>
      <c r="D8425" t="s">
        <v>44441</v>
      </c>
      <c r="E8425" t="s">
        <v>2065</v>
      </c>
      <c r="G8425" t="s">
        <v>38</v>
      </c>
      <c r="H8425" t="s">
        <v>39</v>
      </c>
      <c r="I8425" t="s">
        <v>65</v>
      </c>
      <c r="J8425" t="s">
        <v>66</v>
      </c>
      <c r="K8425" t="s">
        <v>15927</v>
      </c>
      <c r="L8425" t="s">
        <v>57</v>
      </c>
      <c r="M8425" t="s">
        <v>68</v>
      </c>
      <c r="N8425" t="s">
        <v>288</v>
      </c>
      <c r="P8425" t="s">
        <v>70</v>
      </c>
      <c r="V8425" t="s">
        <v>44442</v>
      </c>
      <c r="W8425" t="s">
        <v>47</v>
      </c>
      <c r="X8425" t="s">
        <v>21049</v>
      </c>
      <c r="Y8425" t="s">
        <v>21050</v>
      </c>
      <c r="AA8425" t="s">
        <v>50</v>
      </c>
      <c r="AB8425" t="s">
        <v>17974</v>
      </c>
    </row>
    <row r="8426" spans="1:28" hidden="1" x14ac:dyDescent="0.25">
      <c r="A8426">
        <v>8421</v>
      </c>
      <c r="B8426" t="s">
        <v>44443</v>
      </c>
      <c r="C8426" t="s">
        <v>44444</v>
      </c>
      <c r="D8426" t="s">
        <v>44445</v>
      </c>
      <c r="E8426" t="s">
        <v>2065</v>
      </c>
      <c r="G8426" t="s">
        <v>38</v>
      </c>
      <c r="H8426" t="s">
        <v>39</v>
      </c>
      <c r="I8426" t="s">
        <v>111</v>
      </c>
      <c r="J8426" t="s">
        <v>244</v>
      </c>
      <c r="K8426" t="s">
        <v>22586</v>
      </c>
      <c r="L8426" t="s">
        <v>42</v>
      </c>
      <c r="M8426" t="s">
        <v>246</v>
      </c>
      <c r="N8426" t="s">
        <v>247</v>
      </c>
      <c r="P8426" t="s">
        <v>70</v>
      </c>
      <c r="T8426" t="s">
        <v>1794</v>
      </c>
      <c r="V8426" t="s">
        <v>44220</v>
      </c>
      <c r="W8426" t="s">
        <v>47</v>
      </c>
      <c r="X8426" t="s">
        <v>119</v>
      </c>
      <c r="Y8426" t="s">
        <v>119</v>
      </c>
      <c r="AA8426" t="s">
        <v>50</v>
      </c>
      <c r="AB8426" t="s">
        <v>17974</v>
      </c>
    </row>
    <row r="8427" spans="1:28" hidden="1" x14ac:dyDescent="0.25">
      <c r="A8427">
        <v>8422</v>
      </c>
      <c r="B8427" t="s">
        <v>44446</v>
      </c>
      <c r="C8427" t="s">
        <v>44447</v>
      </c>
      <c r="D8427" t="s">
        <v>44448</v>
      </c>
      <c r="E8427" t="s">
        <v>2065</v>
      </c>
      <c r="G8427" t="s">
        <v>38</v>
      </c>
      <c r="H8427" t="s">
        <v>39</v>
      </c>
      <c r="I8427" t="s">
        <v>65</v>
      </c>
      <c r="J8427" t="s">
        <v>3120</v>
      </c>
      <c r="K8427" t="s">
        <v>44449</v>
      </c>
      <c r="L8427" t="s">
        <v>151</v>
      </c>
      <c r="M8427" t="s">
        <v>68</v>
      </c>
      <c r="N8427" t="s">
        <v>7237</v>
      </c>
      <c r="P8427" t="s">
        <v>70</v>
      </c>
      <c r="V8427" t="s">
        <v>44450</v>
      </c>
      <c r="W8427" t="s">
        <v>47</v>
      </c>
      <c r="X8427" t="s">
        <v>44451</v>
      </c>
      <c r="Y8427" t="s">
        <v>44452</v>
      </c>
      <c r="AA8427" t="s">
        <v>50</v>
      </c>
      <c r="AB8427" t="s">
        <v>17974</v>
      </c>
    </row>
    <row r="8428" spans="1:28" hidden="1" x14ac:dyDescent="0.25">
      <c r="A8428">
        <v>8423</v>
      </c>
      <c r="B8428" t="s">
        <v>44453</v>
      </c>
      <c r="C8428" t="s">
        <v>44454</v>
      </c>
      <c r="D8428" t="s">
        <v>44455</v>
      </c>
      <c r="E8428" t="s">
        <v>44456</v>
      </c>
      <c r="G8428" t="s">
        <v>38</v>
      </c>
      <c r="H8428" t="s">
        <v>39</v>
      </c>
      <c r="I8428" t="s">
        <v>88</v>
      </c>
      <c r="J8428" t="s">
        <v>102</v>
      </c>
      <c r="K8428" t="s">
        <v>36693</v>
      </c>
      <c r="L8428" t="s">
        <v>42</v>
      </c>
      <c r="M8428" t="s">
        <v>91</v>
      </c>
      <c r="N8428" t="s">
        <v>104</v>
      </c>
      <c r="P8428" t="s">
        <v>93</v>
      </c>
      <c r="T8428" t="s">
        <v>1794</v>
      </c>
      <c r="V8428" t="s">
        <v>43197</v>
      </c>
      <c r="W8428" t="s">
        <v>47</v>
      </c>
      <c r="X8428" t="s">
        <v>42559</v>
      </c>
      <c r="Y8428" t="s">
        <v>44457</v>
      </c>
      <c r="AA8428" t="s">
        <v>50</v>
      </c>
      <c r="AB8428" t="s">
        <v>17974</v>
      </c>
    </row>
    <row r="8429" spans="1:28" hidden="1" x14ac:dyDescent="0.25">
      <c r="A8429">
        <v>8424</v>
      </c>
      <c r="B8429" t="s">
        <v>44458</v>
      </c>
      <c r="C8429" t="s">
        <v>44459</v>
      </c>
      <c r="D8429" t="s">
        <v>331</v>
      </c>
      <c r="E8429" t="s">
        <v>44460</v>
      </c>
      <c r="G8429" t="s">
        <v>38</v>
      </c>
      <c r="H8429" t="s">
        <v>39</v>
      </c>
      <c r="I8429" t="s">
        <v>848</v>
      </c>
      <c r="J8429" t="s">
        <v>3231</v>
      </c>
      <c r="K8429" t="s">
        <v>44461</v>
      </c>
      <c r="L8429" t="s">
        <v>42</v>
      </c>
      <c r="M8429" t="s">
        <v>233</v>
      </c>
      <c r="N8429" t="s">
        <v>3233</v>
      </c>
      <c r="P8429" t="s">
        <v>3234</v>
      </c>
      <c r="Q8429">
        <v>449785248148</v>
      </c>
      <c r="S8429" t="s">
        <v>41213</v>
      </c>
      <c r="T8429" t="s">
        <v>80</v>
      </c>
      <c r="U8429" t="s">
        <v>44462</v>
      </c>
      <c r="V8429" t="s">
        <v>43244</v>
      </c>
      <c r="W8429" t="s">
        <v>47</v>
      </c>
      <c r="X8429" t="s">
        <v>119</v>
      </c>
      <c r="Y8429" t="s">
        <v>119</v>
      </c>
      <c r="AA8429" t="s">
        <v>50</v>
      </c>
      <c r="AB8429" t="s">
        <v>17974</v>
      </c>
    </row>
    <row r="8430" spans="1:28" hidden="1" x14ac:dyDescent="0.25">
      <c r="A8430">
        <v>8425</v>
      </c>
      <c r="B8430" t="s">
        <v>44463</v>
      </c>
      <c r="C8430" t="s">
        <v>44464</v>
      </c>
      <c r="D8430" t="s">
        <v>44465</v>
      </c>
      <c r="E8430" t="s">
        <v>2065</v>
      </c>
      <c r="G8430" t="s">
        <v>38</v>
      </c>
      <c r="H8430" t="s">
        <v>39</v>
      </c>
      <c r="I8430" t="s">
        <v>65</v>
      </c>
      <c r="J8430" t="s">
        <v>66</v>
      </c>
      <c r="K8430" t="s">
        <v>38322</v>
      </c>
      <c r="L8430" t="s">
        <v>57</v>
      </c>
      <c r="M8430" t="s">
        <v>68</v>
      </c>
      <c r="N8430" t="s">
        <v>18854</v>
      </c>
      <c r="P8430" t="s">
        <v>70</v>
      </c>
      <c r="V8430" t="s">
        <v>44466</v>
      </c>
      <c r="W8430" t="s">
        <v>47</v>
      </c>
      <c r="X8430" t="s">
        <v>21835</v>
      </c>
      <c r="Y8430" t="s">
        <v>44467</v>
      </c>
      <c r="AA8430" t="s">
        <v>50</v>
      </c>
      <c r="AB8430" t="s">
        <v>17974</v>
      </c>
    </row>
    <row r="8431" spans="1:28" hidden="1" x14ac:dyDescent="0.25">
      <c r="A8431">
        <v>8426</v>
      </c>
      <c r="B8431" t="s">
        <v>44468</v>
      </c>
      <c r="C8431" t="s">
        <v>44469</v>
      </c>
      <c r="D8431" t="s">
        <v>42672</v>
      </c>
      <c r="E8431" t="s">
        <v>42673</v>
      </c>
      <c r="G8431" t="s">
        <v>38</v>
      </c>
      <c r="H8431" t="s">
        <v>39</v>
      </c>
      <c r="I8431" t="s">
        <v>65</v>
      </c>
      <c r="J8431" t="s">
        <v>66</v>
      </c>
      <c r="K8431" t="s">
        <v>21834</v>
      </c>
      <c r="L8431" t="s">
        <v>57</v>
      </c>
      <c r="M8431" t="s">
        <v>68</v>
      </c>
      <c r="N8431" t="s">
        <v>288</v>
      </c>
      <c r="P8431" t="s">
        <v>70</v>
      </c>
      <c r="V8431" t="s">
        <v>42674</v>
      </c>
      <c r="W8431" t="s">
        <v>47</v>
      </c>
      <c r="X8431" t="s">
        <v>20509</v>
      </c>
      <c r="Y8431" t="s">
        <v>42676</v>
      </c>
      <c r="AA8431" t="s">
        <v>50</v>
      </c>
      <c r="AB8431" t="s">
        <v>17974</v>
      </c>
    </row>
    <row r="8432" spans="1:28" hidden="1" x14ac:dyDescent="0.25">
      <c r="A8432">
        <v>8427</v>
      </c>
      <c r="B8432" t="s">
        <v>44470</v>
      </c>
      <c r="C8432" t="s">
        <v>44471</v>
      </c>
      <c r="D8432" t="s">
        <v>44472</v>
      </c>
      <c r="E8432" t="s">
        <v>44473</v>
      </c>
      <c r="G8432" t="s">
        <v>38</v>
      </c>
      <c r="H8432" t="s">
        <v>39</v>
      </c>
      <c r="I8432" t="s">
        <v>65</v>
      </c>
      <c r="J8432" t="s">
        <v>66</v>
      </c>
      <c r="K8432" t="s">
        <v>44474</v>
      </c>
      <c r="L8432" t="s">
        <v>133</v>
      </c>
      <c r="M8432" t="s">
        <v>68</v>
      </c>
      <c r="N8432" t="s">
        <v>183</v>
      </c>
      <c r="P8432" t="s">
        <v>70</v>
      </c>
      <c r="V8432" t="s">
        <v>42478</v>
      </c>
      <c r="W8432" t="s">
        <v>47</v>
      </c>
      <c r="X8432" t="s">
        <v>20496</v>
      </c>
      <c r="Y8432" t="s">
        <v>20497</v>
      </c>
      <c r="AA8432" t="s">
        <v>50</v>
      </c>
      <c r="AB8432" t="s">
        <v>17974</v>
      </c>
    </row>
    <row r="8433" spans="1:28" hidden="1" x14ac:dyDescent="0.25">
      <c r="A8433">
        <v>8428</v>
      </c>
      <c r="B8433" t="s">
        <v>44475</v>
      </c>
      <c r="C8433" t="s">
        <v>44476</v>
      </c>
      <c r="D8433" t="s">
        <v>13020</v>
      </c>
      <c r="E8433" t="s">
        <v>4277</v>
      </c>
      <c r="G8433" t="s">
        <v>38</v>
      </c>
      <c r="H8433" t="s">
        <v>39</v>
      </c>
      <c r="I8433" t="s">
        <v>88</v>
      </c>
      <c r="J8433" t="s">
        <v>102</v>
      </c>
      <c r="K8433" t="s">
        <v>44477</v>
      </c>
      <c r="L8433" t="s">
        <v>57</v>
      </c>
      <c r="M8433" t="s">
        <v>91</v>
      </c>
      <c r="N8433" t="s">
        <v>104</v>
      </c>
      <c r="P8433" t="s">
        <v>93</v>
      </c>
      <c r="V8433" t="s">
        <v>43970</v>
      </c>
      <c r="W8433" t="s">
        <v>47</v>
      </c>
      <c r="X8433" t="s">
        <v>24831</v>
      </c>
      <c r="Y8433" t="s">
        <v>44478</v>
      </c>
      <c r="AA8433" t="s">
        <v>50</v>
      </c>
      <c r="AB8433" t="s">
        <v>17974</v>
      </c>
    </row>
    <row r="8434" spans="1:28" hidden="1" x14ac:dyDescent="0.25">
      <c r="A8434">
        <v>8429</v>
      </c>
      <c r="B8434" t="s">
        <v>44479</v>
      </c>
      <c r="C8434" t="s">
        <v>44480</v>
      </c>
      <c r="D8434" t="s">
        <v>11360</v>
      </c>
      <c r="E8434" t="s">
        <v>44481</v>
      </c>
      <c r="G8434" t="s">
        <v>38</v>
      </c>
      <c r="H8434" t="s">
        <v>39</v>
      </c>
      <c r="I8434" t="s">
        <v>88</v>
      </c>
      <c r="J8434" t="s">
        <v>102</v>
      </c>
      <c r="L8434" t="s">
        <v>34318</v>
      </c>
      <c r="M8434" t="s">
        <v>91</v>
      </c>
      <c r="N8434" t="s">
        <v>104</v>
      </c>
      <c r="P8434" t="s">
        <v>93</v>
      </c>
      <c r="V8434" t="s">
        <v>43736</v>
      </c>
      <c r="W8434" t="s">
        <v>47</v>
      </c>
      <c r="X8434" t="s">
        <v>44482</v>
      </c>
      <c r="Y8434" t="s">
        <v>44483</v>
      </c>
      <c r="AA8434" t="s">
        <v>50</v>
      </c>
      <c r="AB8434" t="s">
        <v>17974</v>
      </c>
    </row>
    <row r="8435" spans="1:28" hidden="1" x14ac:dyDescent="0.25">
      <c r="A8435">
        <v>8430</v>
      </c>
      <c r="B8435" t="s">
        <v>44484</v>
      </c>
      <c r="C8435" t="s">
        <v>44485</v>
      </c>
      <c r="D8435" t="s">
        <v>1348</v>
      </c>
      <c r="E8435" t="s">
        <v>2065</v>
      </c>
      <c r="G8435" t="s">
        <v>38</v>
      </c>
      <c r="H8435" t="s">
        <v>39</v>
      </c>
      <c r="I8435" t="s">
        <v>65</v>
      </c>
      <c r="J8435" t="s">
        <v>837</v>
      </c>
      <c r="K8435" t="s">
        <v>44486</v>
      </c>
      <c r="L8435" t="s">
        <v>57</v>
      </c>
      <c r="M8435" t="s">
        <v>68</v>
      </c>
      <c r="N8435" t="s">
        <v>4516</v>
      </c>
      <c r="P8435" t="s">
        <v>70</v>
      </c>
      <c r="V8435" t="s">
        <v>43197</v>
      </c>
      <c r="W8435" t="s">
        <v>47</v>
      </c>
      <c r="X8435" t="s">
        <v>44487</v>
      </c>
      <c r="Y8435" t="s">
        <v>44488</v>
      </c>
      <c r="AA8435" t="s">
        <v>50</v>
      </c>
      <c r="AB8435" t="s">
        <v>17974</v>
      </c>
    </row>
    <row r="8436" spans="1:28" hidden="1" x14ac:dyDescent="0.25">
      <c r="A8436">
        <v>8431</v>
      </c>
      <c r="B8436" t="s">
        <v>44489</v>
      </c>
      <c r="C8436" t="s">
        <v>44490</v>
      </c>
      <c r="D8436" t="s">
        <v>44491</v>
      </c>
      <c r="E8436" t="s">
        <v>44492</v>
      </c>
      <c r="G8436" t="s">
        <v>38</v>
      </c>
      <c r="H8436" t="s">
        <v>39</v>
      </c>
      <c r="I8436" t="s">
        <v>848</v>
      </c>
      <c r="J8436" t="s">
        <v>2497</v>
      </c>
      <c r="K8436" t="s">
        <v>35920</v>
      </c>
      <c r="L8436" t="s">
        <v>42</v>
      </c>
      <c r="M8436" t="s">
        <v>68</v>
      </c>
      <c r="N8436" t="s">
        <v>4461</v>
      </c>
      <c r="P8436" t="s">
        <v>70</v>
      </c>
      <c r="V8436" t="s">
        <v>44493</v>
      </c>
      <c r="W8436" t="s">
        <v>47</v>
      </c>
      <c r="X8436" t="s">
        <v>4464</v>
      </c>
      <c r="Y8436" t="s">
        <v>4465</v>
      </c>
      <c r="AA8436" t="s">
        <v>50</v>
      </c>
      <c r="AB8436" t="s">
        <v>17974</v>
      </c>
    </row>
    <row r="8437" spans="1:28" hidden="1" x14ac:dyDescent="0.25">
      <c r="A8437">
        <v>8432</v>
      </c>
      <c r="B8437" t="s">
        <v>44494</v>
      </c>
      <c r="C8437" t="s">
        <v>44495</v>
      </c>
      <c r="D8437" t="s">
        <v>43698</v>
      </c>
      <c r="E8437" t="s">
        <v>2065</v>
      </c>
      <c r="G8437" t="s">
        <v>38</v>
      </c>
      <c r="H8437" t="s">
        <v>39</v>
      </c>
      <c r="I8437" t="s">
        <v>88</v>
      </c>
      <c r="J8437" t="s">
        <v>102</v>
      </c>
      <c r="K8437" t="s">
        <v>21600</v>
      </c>
      <c r="L8437" t="s">
        <v>57</v>
      </c>
      <c r="M8437" t="s">
        <v>91</v>
      </c>
      <c r="N8437" t="s">
        <v>104</v>
      </c>
      <c r="P8437" t="s">
        <v>93</v>
      </c>
      <c r="V8437" t="s">
        <v>43699</v>
      </c>
      <c r="W8437" t="s">
        <v>47</v>
      </c>
      <c r="X8437" t="s">
        <v>44496</v>
      </c>
      <c r="Y8437" t="s">
        <v>36159</v>
      </c>
      <c r="AA8437" t="s">
        <v>50</v>
      </c>
      <c r="AB8437" t="s">
        <v>17974</v>
      </c>
    </row>
    <row r="8438" spans="1:28" hidden="1" x14ac:dyDescent="0.25">
      <c r="A8438">
        <v>8433</v>
      </c>
      <c r="B8438" t="s">
        <v>44497</v>
      </c>
      <c r="C8438" t="s">
        <v>44498</v>
      </c>
      <c r="D8438" t="s">
        <v>35841</v>
      </c>
      <c r="E8438" t="s">
        <v>41780</v>
      </c>
      <c r="G8438" t="s">
        <v>38</v>
      </c>
      <c r="H8438" t="s">
        <v>39</v>
      </c>
      <c r="I8438" t="s">
        <v>65</v>
      </c>
      <c r="J8438" t="s">
        <v>837</v>
      </c>
      <c r="K8438" t="s">
        <v>35843</v>
      </c>
      <c r="L8438" t="s">
        <v>151</v>
      </c>
      <c r="M8438" t="s">
        <v>68</v>
      </c>
      <c r="N8438" t="s">
        <v>35844</v>
      </c>
      <c r="P8438" t="s">
        <v>70</v>
      </c>
      <c r="T8438" t="s">
        <v>1794</v>
      </c>
      <c r="V8438" t="s">
        <v>41781</v>
      </c>
      <c r="W8438" t="s">
        <v>47</v>
      </c>
      <c r="X8438" t="s">
        <v>44338</v>
      </c>
      <c r="Y8438" t="s">
        <v>44499</v>
      </c>
      <c r="AA8438" t="s">
        <v>50</v>
      </c>
      <c r="AB8438" t="s">
        <v>17974</v>
      </c>
    </row>
    <row r="8439" spans="1:28" hidden="1" x14ac:dyDescent="0.25">
      <c r="A8439">
        <v>8434</v>
      </c>
      <c r="B8439" t="s">
        <v>44500</v>
      </c>
      <c r="C8439" t="s">
        <v>44501</v>
      </c>
      <c r="D8439" t="s">
        <v>41863</v>
      </c>
      <c r="E8439" t="s">
        <v>42612</v>
      </c>
      <c r="G8439" t="s">
        <v>38</v>
      </c>
      <c r="H8439" t="s">
        <v>39</v>
      </c>
      <c r="I8439" t="s">
        <v>65</v>
      </c>
      <c r="J8439" t="s">
        <v>837</v>
      </c>
      <c r="K8439" t="s">
        <v>35853</v>
      </c>
      <c r="L8439" t="s">
        <v>151</v>
      </c>
      <c r="M8439" t="s">
        <v>68</v>
      </c>
      <c r="N8439" t="s">
        <v>35844</v>
      </c>
      <c r="P8439" t="s">
        <v>70</v>
      </c>
      <c r="T8439" t="s">
        <v>1794</v>
      </c>
      <c r="V8439" t="s">
        <v>41781</v>
      </c>
      <c r="W8439" t="s">
        <v>47</v>
      </c>
      <c r="X8439" t="s">
        <v>44502</v>
      </c>
      <c r="Y8439" t="s">
        <v>44503</v>
      </c>
      <c r="AA8439" t="s">
        <v>50</v>
      </c>
      <c r="AB8439" t="s">
        <v>17974</v>
      </c>
    </row>
    <row r="8440" spans="1:28" hidden="1" x14ac:dyDescent="0.25">
      <c r="A8440">
        <v>8435</v>
      </c>
      <c r="B8440" t="s">
        <v>44504</v>
      </c>
      <c r="C8440" t="s">
        <v>44505</v>
      </c>
      <c r="D8440" t="s">
        <v>44506</v>
      </c>
      <c r="E8440" t="s">
        <v>44507</v>
      </c>
      <c r="G8440" t="s">
        <v>38</v>
      </c>
      <c r="H8440" t="s">
        <v>39</v>
      </c>
      <c r="I8440" t="s">
        <v>230</v>
      </c>
      <c r="J8440" t="s">
        <v>1718</v>
      </c>
      <c r="K8440" t="s">
        <v>44508</v>
      </c>
      <c r="L8440" t="s">
        <v>57</v>
      </c>
      <c r="M8440" t="s">
        <v>91</v>
      </c>
      <c r="N8440" t="s">
        <v>1720</v>
      </c>
      <c r="P8440" t="s">
        <v>93</v>
      </c>
      <c r="V8440" t="s">
        <v>42197</v>
      </c>
      <c r="W8440" t="s">
        <v>47</v>
      </c>
      <c r="X8440" t="s">
        <v>31515</v>
      </c>
      <c r="Y8440" t="s">
        <v>44509</v>
      </c>
      <c r="AA8440" t="s">
        <v>50</v>
      </c>
      <c r="AB8440" t="s">
        <v>17974</v>
      </c>
    </row>
    <row r="8441" spans="1:28" hidden="1" x14ac:dyDescent="0.25">
      <c r="A8441">
        <v>8436</v>
      </c>
      <c r="B8441" t="s">
        <v>44510</v>
      </c>
      <c r="C8441" t="s">
        <v>44511</v>
      </c>
      <c r="D8441" t="s">
        <v>44506</v>
      </c>
      <c r="E8441" t="s">
        <v>44507</v>
      </c>
      <c r="G8441" t="s">
        <v>38</v>
      </c>
      <c r="H8441" t="s">
        <v>39</v>
      </c>
      <c r="I8441" t="s">
        <v>230</v>
      </c>
      <c r="J8441" t="s">
        <v>1718</v>
      </c>
      <c r="K8441" t="s">
        <v>44508</v>
      </c>
      <c r="L8441" t="s">
        <v>57</v>
      </c>
      <c r="M8441" t="s">
        <v>91</v>
      </c>
      <c r="N8441" t="s">
        <v>1720</v>
      </c>
      <c r="P8441" t="s">
        <v>93</v>
      </c>
      <c r="V8441" t="s">
        <v>42197</v>
      </c>
      <c r="W8441" t="s">
        <v>47</v>
      </c>
      <c r="X8441" t="s">
        <v>44512</v>
      </c>
      <c r="Y8441" t="s">
        <v>44513</v>
      </c>
      <c r="AA8441" t="s">
        <v>50</v>
      </c>
      <c r="AB8441" t="s">
        <v>17974</v>
      </c>
    </row>
    <row r="8442" spans="1:28" hidden="1" x14ac:dyDescent="0.25">
      <c r="A8442">
        <v>8437</v>
      </c>
      <c r="B8442" t="s">
        <v>44514</v>
      </c>
      <c r="C8442" t="s">
        <v>44515</v>
      </c>
      <c r="D8442" t="s">
        <v>44516</v>
      </c>
      <c r="E8442" t="s">
        <v>44517</v>
      </c>
      <c r="G8442" t="s">
        <v>38</v>
      </c>
      <c r="H8442" t="s">
        <v>39</v>
      </c>
      <c r="I8442" t="s">
        <v>65</v>
      </c>
      <c r="J8442" t="s">
        <v>837</v>
      </c>
      <c r="K8442" t="s">
        <v>43475</v>
      </c>
      <c r="L8442" t="s">
        <v>57</v>
      </c>
      <c r="M8442" t="s">
        <v>68</v>
      </c>
      <c r="N8442" t="s">
        <v>1358</v>
      </c>
      <c r="P8442" t="s">
        <v>70</v>
      </c>
      <c r="V8442" t="s">
        <v>41776</v>
      </c>
      <c r="W8442" t="s">
        <v>47</v>
      </c>
      <c r="X8442" t="s">
        <v>44518</v>
      </c>
      <c r="Y8442" t="s">
        <v>44519</v>
      </c>
      <c r="AA8442" t="s">
        <v>50</v>
      </c>
      <c r="AB8442" t="s">
        <v>17974</v>
      </c>
    </row>
    <row r="8443" spans="1:28" hidden="1" x14ac:dyDescent="0.25">
      <c r="A8443">
        <v>8438</v>
      </c>
      <c r="B8443" t="s">
        <v>44520</v>
      </c>
      <c r="C8443" t="s">
        <v>44521</v>
      </c>
      <c r="D8443" t="s">
        <v>379</v>
      </c>
      <c r="E8443" t="s">
        <v>44522</v>
      </c>
      <c r="G8443" t="s">
        <v>38</v>
      </c>
      <c r="H8443" t="s">
        <v>39</v>
      </c>
      <c r="I8443" t="s">
        <v>88</v>
      </c>
      <c r="J8443" t="s">
        <v>89</v>
      </c>
      <c r="K8443" t="s">
        <v>44523</v>
      </c>
      <c r="L8443" t="s">
        <v>42</v>
      </c>
      <c r="M8443" t="s">
        <v>91</v>
      </c>
      <c r="N8443" t="s">
        <v>22081</v>
      </c>
      <c r="P8443" t="s">
        <v>93</v>
      </c>
      <c r="V8443" t="s">
        <v>44524</v>
      </c>
      <c r="W8443" t="s">
        <v>47</v>
      </c>
      <c r="X8443" t="s">
        <v>5064</v>
      </c>
      <c r="Y8443" t="s">
        <v>5065</v>
      </c>
      <c r="AA8443" t="s">
        <v>50</v>
      </c>
      <c r="AB8443" t="s">
        <v>17974</v>
      </c>
    </row>
    <row r="8444" spans="1:28" hidden="1" x14ac:dyDescent="0.25">
      <c r="A8444">
        <v>8439</v>
      </c>
      <c r="B8444" t="s">
        <v>44525</v>
      </c>
      <c r="C8444" t="s">
        <v>44526</v>
      </c>
      <c r="D8444" t="s">
        <v>44527</v>
      </c>
      <c r="E8444" t="s">
        <v>44528</v>
      </c>
      <c r="F8444" t="s">
        <v>2341</v>
      </c>
      <c r="G8444" t="s">
        <v>38</v>
      </c>
      <c r="H8444" t="s">
        <v>39</v>
      </c>
      <c r="I8444" t="s">
        <v>230</v>
      </c>
      <c r="J8444" t="s">
        <v>1718</v>
      </c>
      <c r="K8444" t="s">
        <v>21483</v>
      </c>
      <c r="L8444" t="s">
        <v>57</v>
      </c>
      <c r="M8444" t="s">
        <v>91</v>
      </c>
      <c r="N8444" t="s">
        <v>2278</v>
      </c>
      <c r="P8444" t="s">
        <v>93</v>
      </c>
      <c r="V8444" t="s">
        <v>43218</v>
      </c>
      <c r="W8444" t="s">
        <v>47</v>
      </c>
      <c r="X8444" t="s">
        <v>23170</v>
      </c>
      <c r="Y8444" t="s">
        <v>18478</v>
      </c>
      <c r="AA8444" t="s">
        <v>50</v>
      </c>
      <c r="AB8444" t="s">
        <v>17974</v>
      </c>
    </row>
    <row r="8445" spans="1:28" hidden="1" x14ac:dyDescent="0.25">
      <c r="A8445">
        <v>8440</v>
      </c>
      <c r="B8445" t="s">
        <v>44529</v>
      </c>
      <c r="C8445" t="s">
        <v>44530</v>
      </c>
      <c r="D8445" t="s">
        <v>411</v>
      </c>
      <c r="E8445" t="s">
        <v>3908</v>
      </c>
      <c r="G8445" t="s">
        <v>38</v>
      </c>
      <c r="H8445" t="s">
        <v>39</v>
      </c>
      <c r="I8445" t="s">
        <v>848</v>
      </c>
      <c r="J8445" t="s">
        <v>858</v>
      </c>
      <c r="K8445" t="s">
        <v>44531</v>
      </c>
      <c r="L8445" t="s">
        <v>57</v>
      </c>
      <c r="M8445" t="s">
        <v>114</v>
      </c>
      <c r="N8445" t="s">
        <v>860</v>
      </c>
      <c r="P8445" t="s">
        <v>116</v>
      </c>
      <c r="V8445" t="s">
        <v>44532</v>
      </c>
      <c r="W8445" t="s">
        <v>47</v>
      </c>
      <c r="X8445" t="s">
        <v>119</v>
      </c>
      <c r="Y8445" t="s">
        <v>119</v>
      </c>
      <c r="AA8445" t="s">
        <v>50</v>
      </c>
      <c r="AB8445" t="s">
        <v>17974</v>
      </c>
    </row>
    <row r="8446" spans="1:28" hidden="1" x14ac:dyDescent="0.25">
      <c r="A8446">
        <v>8441</v>
      </c>
      <c r="B8446" t="s">
        <v>44533</v>
      </c>
      <c r="C8446" t="s">
        <v>44534</v>
      </c>
      <c r="D8446" t="s">
        <v>2878</v>
      </c>
      <c r="E8446" t="s">
        <v>44535</v>
      </c>
      <c r="G8446" t="s">
        <v>38</v>
      </c>
      <c r="H8446" t="s">
        <v>39</v>
      </c>
      <c r="I8446" t="s">
        <v>230</v>
      </c>
      <c r="J8446" t="s">
        <v>1718</v>
      </c>
      <c r="K8446" t="s">
        <v>44536</v>
      </c>
      <c r="L8446" t="s">
        <v>57</v>
      </c>
      <c r="M8446" t="s">
        <v>91</v>
      </c>
      <c r="N8446" t="s">
        <v>3603</v>
      </c>
      <c r="P8446" t="s">
        <v>93</v>
      </c>
      <c r="V8446" t="s">
        <v>43784</v>
      </c>
      <c r="W8446" t="s">
        <v>47</v>
      </c>
      <c r="X8446" t="s">
        <v>44537</v>
      </c>
      <c r="Y8446" t="s">
        <v>44538</v>
      </c>
      <c r="AA8446" t="s">
        <v>50</v>
      </c>
      <c r="AB8446" t="s">
        <v>17974</v>
      </c>
    </row>
    <row r="8447" spans="1:28" hidden="1" x14ac:dyDescent="0.25">
      <c r="A8447">
        <v>8442</v>
      </c>
      <c r="B8447" t="s">
        <v>44539</v>
      </c>
      <c r="C8447" t="s">
        <v>44540</v>
      </c>
      <c r="D8447" t="s">
        <v>44541</v>
      </c>
      <c r="E8447" t="s">
        <v>44542</v>
      </c>
      <c r="G8447" t="s">
        <v>38</v>
      </c>
      <c r="H8447" t="s">
        <v>39</v>
      </c>
      <c r="I8447" t="s">
        <v>111</v>
      </c>
      <c r="J8447" t="s">
        <v>483</v>
      </c>
      <c r="K8447" t="s">
        <v>21180</v>
      </c>
      <c r="L8447" t="s">
        <v>42</v>
      </c>
      <c r="M8447" t="s">
        <v>246</v>
      </c>
      <c r="N8447" t="s">
        <v>485</v>
      </c>
      <c r="P8447" t="s">
        <v>70</v>
      </c>
      <c r="T8447" t="s">
        <v>1794</v>
      </c>
      <c r="V8447" t="s">
        <v>43790</v>
      </c>
      <c r="W8447" t="s">
        <v>47</v>
      </c>
      <c r="X8447" t="s">
        <v>119</v>
      </c>
      <c r="Y8447" t="s">
        <v>119</v>
      </c>
      <c r="AA8447" t="s">
        <v>50</v>
      </c>
      <c r="AB8447" t="s">
        <v>17974</v>
      </c>
    </row>
    <row r="8448" spans="1:28" hidden="1" x14ac:dyDescent="0.25">
      <c r="A8448">
        <v>8443</v>
      </c>
      <c r="B8448" t="s">
        <v>44543</v>
      </c>
      <c r="C8448" t="s">
        <v>44544</v>
      </c>
      <c r="D8448" t="s">
        <v>44545</v>
      </c>
      <c r="E8448" t="s">
        <v>4212</v>
      </c>
      <c r="G8448" t="s">
        <v>38</v>
      </c>
      <c r="H8448" t="s">
        <v>39</v>
      </c>
      <c r="I8448" t="s">
        <v>88</v>
      </c>
      <c r="J8448" t="s">
        <v>1288</v>
      </c>
      <c r="K8448" t="s">
        <v>44546</v>
      </c>
      <c r="L8448" t="s">
        <v>57</v>
      </c>
      <c r="M8448" t="s">
        <v>91</v>
      </c>
      <c r="N8448" t="s">
        <v>1625</v>
      </c>
      <c r="P8448" t="s">
        <v>93</v>
      </c>
      <c r="V8448" t="s">
        <v>43720</v>
      </c>
      <c r="W8448" t="s">
        <v>47</v>
      </c>
      <c r="X8448" t="s">
        <v>1626</v>
      </c>
      <c r="Y8448" t="s">
        <v>1627</v>
      </c>
      <c r="AA8448" t="s">
        <v>50</v>
      </c>
      <c r="AB8448" t="s">
        <v>17974</v>
      </c>
    </row>
    <row r="8449" spans="1:28" hidden="1" x14ac:dyDescent="0.25">
      <c r="A8449">
        <v>8444</v>
      </c>
      <c r="B8449" t="s">
        <v>44547</v>
      </c>
      <c r="C8449" t="s">
        <v>44548</v>
      </c>
      <c r="D8449" t="s">
        <v>44549</v>
      </c>
      <c r="E8449" t="s">
        <v>2065</v>
      </c>
      <c r="G8449" t="s">
        <v>38</v>
      </c>
      <c r="H8449" t="s">
        <v>39</v>
      </c>
      <c r="I8449" t="s">
        <v>88</v>
      </c>
      <c r="J8449" t="s">
        <v>102</v>
      </c>
      <c r="K8449" t="s">
        <v>18305</v>
      </c>
      <c r="L8449" t="s">
        <v>57</v>
      </c>
      <c r="M8449" t="s">
        <v>91</v>
      </c>
      <c r="N8449" t="s">
        <v>1536</v>
      </c>
      <c r="P8449" t="s">
        <v>93</v>
      </c>
      <c r="V8449" t="s">
        <v>43720</v>
      </c>
      <c r="W8449" t="s">
        <v>47</v>
      </c>
      <c r="X8449" t="s">
        <v>4784</v>
      </c>
      <c r="Y8449" t="s">
        <v>38612</v>
      </c>
      <c r="AA8449" t="s">
        <v>50</v>
      </c>
      <c r="AB8449" t="s">
        <v>17974</v>
      </c>
    </row>
    <row r="8450" spans="1:28" hidden="1" x14ac:dyDescent="0.25">
      <c r="A8450">
        <v>8445</v>
      </c>
      <c r="B8450" t="s">
        <v>44550</v>
      </c>
      <c r="C8450" t="s">
        <v>44551</v>
      </c>
      <c r="D8450" t="s">
        <v>44552</v>
      </c>
      <c r="E8450" t="s">
        <v>44553</v>
      </c>
      <c r="G8450" t="s">
        <v>38</v>
      </c>
      <c r="H8450" t="s">
        <v>39</v>
      </c>
      <c r="I8450" t="s">
        <v>848</v>
      </c>
      <c r="J8450" t="s">
        <v>858</v>
      </c>
      <c r="K8450" t="s">
        <v>44554</v>
      </c>
      <c r="L8450" t="s">
        <v>57</v>
      </c>
      <c r="M8450" t="s">
        <v>68</v>
      </c>
      <c r="N8450" t="s">
        <v>334</v>
      </c>
      <c r="P8450" t="s">
        <v>116</v>
      </c>
      <c r="V8450" t="s">
        <v>44555</v>
      </c>
      <c r="W8450" t="s">
        <v>47</v>
      </c>
      <c r="X8450" t="s">
        <v>119</v>
      </c>
      <c r="Y8450" t="s">
        <v>119</v>
      </c>
      <c r="AA8450" t="s">
        <v>50</v>
      </c>
      <c r="AB8450" t="s">
        <v>17974</v>
      </c>
    </row>
    <row r="8451" spans="1:28" hidden="1" x14ac:dyDescent="0.25">
      <c r="A8451">
        <v>8446</v>
      </c>
      <c r="B8451" t="s">
        <v>44556</v>
      </c>
      <c r="C8451" t="s">
        <v>44557</v>
      </c>
      <c r="D8451" t="s">
        <v>44558</v>
      </c>
      <c r="E8451" t="s">
        <v>44559</v>
      </c>
      <c r="G8451" t="s">
        <v>38</v>
      </c>
      <c r="H8451" t="s">
        <v>39</v>
      </c>
      <c r="I8451" t="s">
        <v>111</v>
      </c>
      <c r="J8451" t="s">
        <v>483</v>
      </c>
      <c r="K8451" t="s">
        <v>44560</v>
      </c>
      <c r="L8451" t="s">
        <v>42</v>
      </c>
      <c r="M8451" t="s">
        <v>246</v>
      </c>
      <c r="N8451" t="s">
        <v>3172</v>
      </c>
      <c r="P8451" t="s">
        <v>70</v>
      </c>
      <c r="T8451" t="s">
        <v>1794</v>
      </c>
      <c r="V8451" t="s">
        <v>43554</v>
      </c>
      <c r="W8451" t="s">
        <v>47</v>
      </c>
      <c r="X8451" t="s">
        <v>5231</v>
      </c>
      <c r="Y8451" t="s">
        <v>5232</v>
      </c>
      <c r="AA8451" t="s">
        <v>50</v>
      </c>
      <c r="AB8451" t="s">
        <v>17974</v>
      </c>
    </row>
    <row r="8452" spans="1:28" hidden="1" x14ac:dyDescent="0.25">
      <c r="A8452">
        <v>8447</v>
      </c>
      <c r="B8452" t="s">
        <v>44561</v>
      </c>
      <c r="C8452" t="s">
        <v>44562</v>
      </c>
      <c r="D8452" t="s">
        <v>44563</v>
      </c>
      <c r="E8452" t="s">
        <v>33390</v>
      </c>
      <c r="G8452" t="s">
        <v>38</v>
      </c>
      <c r="H8452" t="s">
        <v>39</v>
      </c>
      <c r="I8452" t="s">
        <v>65</v>
      </c>
      <c r="J8452" t="s">
        <v>66</v>
      </c>
      <c r="K8452" t="s">
        <v>38036</v>
      </c>
      <c r="L8452" t="s">
        <v>42</v>
      </c>
      <c r="M8452" t="s">
        <v>68</v>
      </c>
      <c r="N8452" t="s">
        <v>69</v>
      </c>
      <c r="P8452" t="s">
        <v>70</v>
      </c>
      <c r="V8452" t="s">
        <v>43668</v>
      </c>
      <c r="W8452" t="s">
        <v>47</v>
      </c>
      <c r="X8452" t="s">
        <v>36733</v>
      </c>
      <c r="Y8452" t="s">
        <v>38037</v>
      </c>
      <c r="AA8452" t="s">
        <v>50</v>
      </c>
      <c r="AB8452" t="s">
        <v>17974</v>
      </c>
    </row>
    <row r="8453" spans="1:28" hidden="1" x14ac:dyDescent="0.25">
      <c r="A8453">
        <v>8448</v>
      </c>
      <c r="B8453" t="s">
        <v>44564</v>
      </c>
      <c r="C8453" t="s">
        <v>44565</v>
      </c>
      <c r="D8453" t="s">
        <v>3610</v>
      </c>
      <c r="E8453" t="s">
        <v>2065</v>
      </c>
      <c r="G8453" t="s">
        <v>38</v>
      </c>
      <c r="H8453" t="s">
        <v>39</v>
      </c>
      <c r="I8453" t="s">
        <v>88</v>
      </c>
      <c r="J8453" t="s">
        <v>102</v>
      </c>
      <c r="K8453" t="s">
        <v>42785</v>
      </c>
      <c r="L8453" t="s">
        <v>57</v>
      </c>
      <c r="M8453" t="s">
        <v>91</v>
      </c>
      <c r="N8453" t="s">
        <v>18698</v>
      </c>
      <c r="P8453" t="s">
        <v>93</v>
      </c>
      <c r="V8453" t="s">
        <v>43778</v>
      </c>
      <c r="W8453" t="s">
        <v>47</v>
      </c>
      <c r="X8453" t="s">
        <v>42786</v>
      </c>
      <c r="Y8453" t="s">
        <v>42787</v>
      </c>
      <c r="AA8453" t="s">
        <v>50</v>
      </c>
      <c r="AB8453" t="s">
        <v>17974</v>
      </c>
    </row>
    <row r="8454" spans="1:28" hidden="1" x14ac:dyDescent="0.25">
      <c r="A8454">
        <v>8449</v>
      </c>
      <c r="B8454" t="s">
        <v>44566</v>
      </c>
      <c r="C8454" t="s">
        <v>44567</v>
      </c>
      <c r="D8454" t="s">
        <v>11454</v>
      </c>
      <c r="E8454" t="s">
        <v>44568</v>
      </c>
      <c r="G8454" t="s">
        <v>38</v>
      </c>
      <c r="H8454" t="s">
        <v>39</v>
      </c>
      <c r="I8454" t="s">
        <v>848</v>
      </c>
      <c r="J8454" t="s">
        <v>1785</v>
      </c>
      <c r="K8454" t="s">
        <v>44569</v>
      </c>
      <c r="L8454" t="s">
        <v>57</v>
      </c>
      <c r="M8454" t="s">
        <v>233</v>
      </c>
      <c r="N8454" t="s">
        <v>2549</v>
      </c>
      <c r="P8454" t="s">
        <v>235</v>
      </c>
      <c r="V8454" t="s">
        <v>44220</v>
      </c>
      <c r="W8454" t="s">
        <v>47</v>
      </c>
      <c r="X8454" t="s">
        <v>119</v>
      </c>
      <c r="Y8454" t="s">
        <v>119</v>
      </c>
      <c r="AA8454" t="s">
        <v>50</v>
      </c>
      <c r="AB8454" t="s">
        <v>17974</v>
      </c>
    </row>
    <row r="8455" spans="1:28" hidden="1" x14ac:dyDescent="0.25">
      <c r="A8455">
        <v>8450</v>
      </c>
      <c r="B8455" t="s">
        <v>44570</v>
      </c>
      <c r="C8455" t="s">
        <v>44571</v>
      </c>
      <c r="D8455" t="s">
        <v>11454</v>
      </c>
      <c r="E8455" t="s">
        <v>44572</v>
      </c>
      <c r="G8455" t="s">
        <v>38</v>
      </c>
      <c r="H8455" t="s">
        <v>39</v>
      </c>
      <c r="I8455" t="s">
        <v>88</v>
      </c>
      <c r="J8455" t="s">
        <v>89</v>
      </c>
      <c r="K8455" t="s">
        <v>44573</v>
      </c>
      <c r="L8455" t="s">
        <v>57</v>
      </c>
      <c r="M8455" t="s">
        <v>91</v>
      </c>
      <c r="N8455" t="s">
        <v>92</v>
      </c>
      <c r="P8455" t="s">
        <v>93</v>
      </c>
      <c r="V8455" t="s">
        <v>44574</v>
      </c>
      <c r="W8455" t="s">
        <v>47</v>
      </c>
      <c r="X8455" t="s">
        <v>1420</v>
      </c>
      <c r="Y8455" t="s">
        <v>1421</v>
      </c>
      <c r="AA8455" t="s">
        <v>50</v>
      </c>
      <c r="AB8455" t="s">
        <v>17974</v>
      </c>
    </row>
    <row r="8456" spans="1:28" hidden="1" x14ac:dyDescent="0.25">
      <c r="A8456">
        <v>8451</v>
      </c>
      <c r="B8456" t="s">
        <v>44575</v>
      </c>
      <c r="C8456" t="s">
        <v>44576</v>
      </c>
      <c r="D8456" t="s">
        <v>2756</v>
      </c>
      <c r="E8456" t="s">
        <v>43456</v>
      </c>
      <c r="G8456" t="s">
        <v>38</v>
      </c>
      <c r="H8456" t="s">
        <v>39</v>
      </c>
      <c r="I8456" t="s">
        <v>111</v>
      </c>
      <c r="J8456" t="s">
        <v>112</v>
      </c>
      <c r="K8456" t="s">
        <v>20071</v>
      </c>
      <c r="L8456" t="s">
        <v>57</v>
      </c>
      <c r="M8456" t="s">
        <v>114</v>
      </c>
      <c r="N8456" t="s">
        <v>1444</v>
      </c>
      <c r="P8456" t="s">
        <v>116</v>
      </c>
      <c r="V8456" t="s">
        <v>43457</v>
      </c>
      <c r="W8456" t="s">
        <v>47</v>
      </c>
      <c r="X8456" t="s">
        <v>119</v>
      </c>
      <c r="Y8456" t="s">
        <v>119</v>
      </c>
      <c r="AA8456" t="s">
        <v>50</v>
      </c>
      <c r="AB8456" t="s">
        <v>17974</v>
      </c>
    </row>
    <row r="8457" spans="1:28" hidden="1" x14ac:dyDescent="0.25">
      <c r="A8457">
        <v>8452</v>
      </c>
      <c r="B8457" t="s">
        <v>44577</v>
      </c>
      <c r="C8457" t="s">
        <v>44578</v>
      </c>
      <c r="D8457" t="s">
        <v>962</v>
      </c>
      <c r="E8457" t="s">
        <v>4624</v>
      </c>
      <c r="G8457" t="s">
        <v>38</v>
      </c>
      <c r="H8457" t="s">
        <v>39</v>
      </c>
      <c r="I8457" t="s">
        <v>848</v>
      </c>
      <c r="J8457" t="s">
        <v>1846</v>
      </c>
      <c r="K8457" t="s">
        <v>44579</v>
      </c>
      <c r="L8457" t="s">
        <v>42</v>
      </c>
      <c r="M8457" t="s">
        <v>91</v>
      </c>
      <c r="N8457" t="s">
        <v>7487</v>
      </c>
      <c r="P8457" t="s">
        <v>93</v>
      </c>
      <c r="V8457" t="s">
        <v>44580</v>
      </c>
      <c r="W8457" t="s">
        <v>47</v>
      </c>
      <c r="X8457" t="s">
        <v>119</v>
      </c>
      <c r="Y8457" t="s">
        <v>119</v>
      </c>
      <c r="AA8457" t="s">
        <v>50</v>
      </c>
      <c r="AB8457" t="s">
        <v>17974</v>
      </c>
    </row>
    <row r="8458" spans="1:28" hidden="1" x14ac:dyDescent="0.25">
      <c r="A8458">
        <v>8453</v>
      </c>
      <c r="B8458" t="s">
        <v>44581</v>
      </c>
      <c r="C8458" t="s">
        <v>44582</v>
      </c>
      <c r="D8458" t="s">
        <v>44583</v>
      </c>
      <c r="E8458" t="s">
        <v>44584</v>
      </c>
      <c r="G8458" t="s">
        <v>38</v>
      </c>
      <c r="H8458" t="s">
        <v>39</v>
      </c>
      <c r="I8458" t="s">
        <v>65</v>
      </c>
      <c r="J8458" t="s">
        <v>3120</v>
      </c>
      <c r="K8458" t="s">
        <v>43636</v>
      </c>
      <c r="L8458" t="s">
        <v>57</v>
      </c>
      <c r="M8458" t="s">
        <v>233</v>
      </c>
      <c r="N8458" t="s">
        <v>3122</v>
      </c>
      <c r="P8458" t="s">
        <v>70</v>
      </c>
      <c r="V8458" t="s">
        <v>42998</v>
      </c>
      <c r="W8458" t="s">
        <v>47</v>
      </c>
      <c r="X8458" t="s">
        <v>43637</v>
      </c>
      <c r="Y8458" t="s">
        <v>43638</v>
      </c>
      <c r="AA8458" t="s">
        <v>50</v>
      </c>
      <c r="AB8458" t="s">
        <v>17974</v>
      </c>
    </row>
    <row r="8459" spans="1:28" hidden="1" x14ac:dyDescent="0.25">
      <c r="A8459">
        <v>8454</v>
      </c>
      <c r="B8459" t="s">
        <v>44585</v>
      </c>
      <c r="C8459" t="s">
        <v>44586</v>
      </c>
      <c r="D8459" t="s">
        <v>26999</v>
      </c>
      <c r="E8459" t="s">
        <v>44587</v>
      </c>
      <c r="G8459" t="s">
        <v>38</v>
      </c>
      <c r="H8459" t="s">
        <v>39</v>
      </c>
      <c r="I8459" t="s">
        <v>88</v>
      </c>
      <c r="J8459" t="s">
        <v>102</v>
      </c>
      <c r="K8459" t="s">
        <v>44588</v>
      </c>
      <c r="L8459" t="s">
        <v>57</v>
      </c>
      <c r="M8459" t="s">
        <v>91</v>
      </c>
      <c r="N8459" t="s">
        <v>104</v>
      </c>
      <c r="P8459" t="s">
        <v>93</v>
      </c>
      <c r="V8459" t="s">
        <v>42679</v>
      </c>
      <c r="W8459" t="s">
        <v>47</v>
      </c>
      <c r="X8459" t="s">
        <v>44589</v>
      </c>
      <c r="Y8459" t="s">
        <v>44590</v>
      </c>
      <c r="AA8459" t="s">
        <v>50</v>
      </c>
      <c r="AB8459" t="s">
        <v>17974</v>
      </c>
    </row>
    <row r="8460" spans="1:28" hidden="1" x14ac:dyDescent="0.25">
      <c r="A8460">
        <v>8455</v>
      </c>
      <c r="B8460" t="s">
        <v>44591</v>
      </c>
      <c r="C8460" t="s">
        <v>44592</v>
      </c>
      <c r="D8460" t="s">
        <v>44593</v>
      </c>
      <c r="E8460" t="s">
        <v>44594</v>
      </c>
      <c r="G8460" t="s">
        <v>38</v>
      </c>
      <c r="H8460" t="s">
        <v>39</v>
      </c>
      <c r="I8460" t="s">
        <v>88</v>
      </c>
      <c r="J8460" t="s">
        <v>102</v>
      </c>
      <c r="K8460" t="s">
        <v>44595</v>
      </c>
      <c r="L8460" t="s">
        <v>57</v>
      </c>
      <c r="M8460" t="s">
        <v>91</v>
      </c>
      <c r="N8460" t="s">
        <v>104</v>
      </c>
      <c r="P8460" t="s">
        <v>93</v>
      </c>
      <c r="V8460" t="s">
        <v>44596</v>
      </c>
      <c r="W8460" t="s">
        <v>47</v>
      </c>
      <c r="X8460" t="s">
        <v>44597</v>
      </c>
      <c r="Y8460" t="s">
        <v>44598</v>
      </c>
      <c r="AA8460" t="s">
        <v>50</v>
      </c>
      <c r="AB8460" t="s">
        <v>17974</v>
      </c>
    </row>
    <row r="8461" spans="1:28" hidden="1" x14ac:dyDescent="0.25">
      <c r="A8461">
        <v>8456</v>
      </c>
      <c r="B8461" t="s">
        <v>44599</v>
      </c>
      <c r="C8461" t="s">
        <v>44600</v>
      </c>
      <c r="D8461" t="s">
        <v>44601</v>
      </c>
      <c r="E8461" t="s">
        <v>44602</v>
      </c>
      <c r="G8461" t="s">
        <v>38</v>
      </c>
      <c r="H8461" t="s">
        <v>39</v>
      </c>
      <c r="I8461" t="s">
        <v>848</v>
      </c>
      <c r="J8461" t="s">
        <v>2497</v>
      </c>
      <c r="K8461" t="s">
        <v>44603</v>
      </c>
      <c r="L8461" t="s">
        <v>57</v>
      </c>
      <c r="M8461" t="s">
        <v>68</v>
      </c>
      <c r="N8461" t="s">
        <v>4461</v>
      </c>
      <c r="P8461" t="s">
        <v>70</v>
      </c>
      <c r="V8461" t="s">
        <v>43399</v>
      </c>
      <c r="W8461" t="s">
        <v>47</v>
      </c>
      <c r="X8461" t="s">
        <v>119</v>
      </c>
      <c r="Y8461" t="s">
        <v>119</v>
      </c>
      <c r="AA8461" t="s">
        <v>50</v>
      </c>
      <c r="AB8461" t="s">
        <v>17974</v>
      </c>
    </row>
    <row r="8462" spans="1:28" hidden="1" x14ac:dyDescent="0.25">
      <c r="A8462">
        <v>8457</v>
      </c>
      <c r="B8462" t="s">
        <v>44604</v>
      </c>
      <c r="C8462" t="s">
        <v>44605</v>
      </c>
      <c r="D8462" t="s">
        <v>379</v>
      </c>
      <c r="E8462" t="s">
        <v>44606</v>
      </c>
      <c r="G8462" t="s">
        <v>38</v>
      </c>
      <c r="H8462" t="s">
        <v>39</v>
      </c>
      <c r="I8462" t="s">
        <v>848</v>
      </c>
      <c r="J8462" t="s">
        <v>858</v>
      </c>
      <c r="K8462" t="s">
        <v>44607</v>
      </c>
      <c r="L8462" t="s">
        <v>57</v>
      </c>
      <c r="M8462" t="s">
        <v>114</v>
      </c>
      <c r="N8462" t="s">
        <v>860</v>
      </c>
      <c r="P8462" t="s">
        <v>116</v>
      </c>
      <c r="V8462" t="s">
        <v>43616</v>
      </c>
      <c r="W8462" t="s">
        <v>47</v>
      </c>
      <c r="X8462" t="s">
        <v>119</v>
      </c>
      <c r="Y8462" t="s">
        <v>119</v>
      </c>
      <c r="AA8462" t="s">
        <v>50</v>
      </c>
      <c r="AB8462" t="s">
        <v>17974</v>
      </c>
    </row>
    <row r="8463" spans="1:28" hidden="1" x14ac:dyDescent="0.25">
      <c r="A8463">
        <v>8458</v>
      </c>
      <c r="B8463" t="s">
        <v>44608</v>
      </c>
      <c r="C8463" t="s">
        <v>44609</v>
      </c>
      <c r="D8463" t="s">
        <v>43498</v>
      </c>
      <c r="E8463" t="s">
        <v>43499</v>
      </c>
      <c r="G8463" t="s">
        <v>38</v>
      </c>
      <c r="H8463" t="s">
        <v>39</v>
      </c>
      <c r="I8463" t="s">
        <v>65</v>
      </c>
      <c r="J8463" t="s">
        <v>66</v>
      </c>
      <c r="K8463" t="s">
        <v>8419</v>
      </c>
      <c r="L8463" t="s">
        <v>133</v>
      </c>
      <c r="M8463" t="s">
        <v>68</v>
      </c>
      <c r="N8463" t="s">
        <v>1358</v>
      </c>
      <c r="P8463" t="s">
        <v>70</v>
      </c>
      <c r="T8463" t="s">
        <v>1794</v>
      </c>
      <c r="V8463" t="s">
        <v>43500</v>
      </c>
      <c r="W8463" t="s">
        <v>47</v>
      </c>
      <c r="X8463" t="s">
        <v>43501</v>
      </c>
      <c r="Y8463" t="s">
        <v>23881</v>
      </c>
      <c r="AA8463" t="s">
        <v>50</v>
      </c>
      <c r="AB8463" t="s">
        <v>17974</v>
      </c>
    </row>
    <row r="8464" spans="1:28" hidden="1" x14ac:dyDescent="0.25">
      <c r="A8464">
        <v>8459</v>
      </c>
      <c r="B8464" t="s">
        <v>44610</v>
      </c>
      <c r="C8464" t="s">
        <v>44611</v>
      </c>
      <c r="D8464" t="s">
        <v>255</v>
      </c>
      <c r="E8464" t="s">
        <v>44612</v>
      </c>
      <c r="G8464" t="s">
        <v>38</v>
      </c>
      <c r="H8464" t="s">
        <v>39</v>
      </c>
      <c r="I8464" t="s">
        <v>111</v>
      </c>
      <c r="J8464" t="s">
        <v>140</v>
      </c>
      <c r="K8464" t="s">
        <v>44613</v>
      </c>
      <c r="L8464" t="s">
        <v>151</v>
      </c>
      <c r="M8464" t="s">
        <v>114</v>
      </c>
      <c r="N8464" t="s">
        <v>389</v>
      </c>
      <c r="P8464" t="s">
        <v>116</v>
      </c>
      <c r="V8464" t="s">
        <v>43684</v>
      </c>
      <c r="W8464" t="s">
        <v>47</v>
      </c>
      <c r="X8464" t="s">
        <v>119</v>
      </c>
      <c r="Y8464" t="s">
        <v>119</v>
      </c>
      <c r="AA8464" t="s">
        <v>50</v>
      </c>
      <c r="AB8464" t="s">
        <v>17974</v>
      </c>
    </row>
    <row r="8465" spans="1:28" hidden="1" x14ac:dyDescent="0.25">
      <c r="A8465">
        <v>8460</v>
      </c>
      <c r="B8465" t="s">
        <v>44614</v>
      </c>
      <c r="C8465" t="s">
        <v>44615</v>
      </c>
      <c r="D8465" t="s">
        <v>43683</v>
      </c>
      <c r="E8465" t="s">
        <v>2065</v>
      </c>
      <c r="G8465" t="s">
        <v>38</v>
      </c>
      <c r="H8465" t="s">
        <v>39</v>
      </c>
      <c r="I8465" t="s">
        <v>65</v>
      </c>
      <c r="J8465" t="s">
        <v>837</v>
      </c>
      <c r="K8465" t="s">
        <v>44616</v>
      </c>
      <c r="L8465" t="s">
        <v>57</v>
      </c>
      <c r="M8465" t="s">
        <v>68</v>
      </c>
      <c r="N8465" t="s">
        <v>1480</v>
      </c>
      <c r="P8465" t="s">
        <v>70</v>
      </c>
      <c r="V8465" t="s">
        <v>43684</v>
      </c>
      <c r="W8465" t="s">
        <v>47</v>
      </c>
      <c r="X8465" t="s">
        <v>27029</v>
      </c>
      <c r="Y8465" t="s">
        <v>27030</v>
      </c>
      <c r="AA8465" t="s">
        <v>50</v>
      </c>
      <c r="AB8465" t="s">
        <v>17974</v>
      </c>
    </row>
    <row r="8466" spans="1:28" hidden="1" x14ac:dyDescent="0.25">
      <c r="A8466">
        <v>8461</v>
      </c>
      <c r="B8466" t="s">
        <v>44617</v>
      </c>
      <c r="C8466" t="s">
        <v>44618</v>
      </c>
      <c r="D8466" t="s">
        <v>44415</v>
      </c>
      <c r="E8466" t="s">
        <v>44416</v>
      </c>
      <c r="G8466" t="s">
        <v>38</v>
      </c>
      <c r="H8466" t="s">
        <v>39</v>
      </c>
      <c r="I8466" t="s">
        <v>88</v>
      </c>
      <c r="J8466" t="s">
        <v>102</v>
      </c>
      <c r="K8466" t="s">
        <v>44417</v>
      </c>
      <c r="L8466" t="s">
        <v>57</v>
      </c>
      <c r="M8466" t="s">
        <v>91</v>
      </c>
      <c r="N8466" t="s">
        <v>104</v>
      </c>
      <c r="P8466" t="s">
        <v>93</v>
      </c>
      <c r="V8466" t="s">
        <v>43938</v>
      </c>
      <c r="W8466" t="s">
        <v>47</v>
      </c>
      <c r="X8466" t="s">
        <v>44418</v>
      </c>
      <c r="Y8466" t="s">
        <v>19391</v>
      </c>
      <c r="AA8466" t="s">
        <v>50</v>
      </c>
      <c r="AB8466" t="s">
        <v>17974</v>
      </c>
    </row>
    <row r="8467" spans="1:28" hidden="1" x14ac:dyDescent="0.25">
      <c r="A8467">
        <v>8462</v>
      </c>
      <c r="B8467" t="s">
        <v>44619</v>
      </c>
      <c r="C8467" t="s">
        <v>44620</v>
      </c>
      <c r="D8467" t="s">
        <v>2878</v>
      </c>
      <c r="E8467" t="s">
        <v>44621</v>
      </c>
      <c r="G8467" t="s">
        <v>38</v>
      </c>
      <c r="H8467" t="s">
        <v>39</v>
      </c>
      <c r="I8467" t="s">
        <v>65</v>
      </c>
      <c r="J8467" t="s">
        <v>66</v>
      </c>
      <c r="K8467" t="s">
        <v>13876</v>
      </c>
      <c r="L8467" t="s">
        <v>42</v>
      </c>
      <c r="M8467" t="s">
        <v>68</v>
      </c>
      <c r="N8467" t="s">
        <v>69</v>
      </c>
      <c r="P8467" t="s">
        <v>70</v>
      </c>
      <c r="T8467" t="s">
        <v>1794</v>
      </c>
      <c r="V8467" t="s">
        <v>44622</v>
      </c>
      <c r="W8467" t="s">
        <v>47</v>
      </c>
      <c r="X8467" t="s">
        <v>12676</v>
      </c>
      <c r="Y8467" t="s">
        <v>12677</v>
      </c>
      <c r="AA8467" t="s">
        <v>50</v>
      </c>
      <c r="AB8467" t="s">
        <v>17974</v>
      </c>
    </row>
    <row r="8468" spans="1:28" hidden="1" x14ac:dyDescent="0.25">
      <c r="A8468">
        <v>8463</v>
      </c>
      <c r="B8468" t="s">
        <v>44623</v>
      </c>
      <c r="C8468" t="s">
        <v>44624</v>
      </c>
      <c r="D8468" t="s">
        <v>44491</v>
      </c>
      <c r="E8468" t="s">
        <v>44492</v>
      </c>
      <c r="G8468" t="s">
        <v>38</v>
      </c>
      <c r="H8468" t="s">
        <v>39</v>
      </c>
      <c r="I8468" t="s">
        <v>848</v>
      </c>
      <c r="J8468" t="s">
        <v>2497</v>
      </c>
      <c r="K8468" t="s">
        <v>35920</v>
      </c>
      <c r="L8468" t="s">
        <v>42</v>
      </c>
      <c r="M8468" t="s">
        <v>68</v>
      </c>
      <c r="N8468" t="s">
        <v>4461</v>
      </c>
      <c r="P8468" t="s">
        <v>70</v>
      </c>
      <c r="Q8468">
        <v>0</v>
      </c>
      <c r="T8468" t="s">
        <v>95</v>
      </c>
      <c r="V8468" t="s">
        <v>44493</v>
      </c>
      <c r="W8468" t="s">
        <v>47</v>
      </c>
      <c r="X8468" t="s">
        <v>4464</v>
      </c>
      <c r="Y8468" t="s">
        <v>4465</v>
      </c>
      <c r="AA8468" t="s">
        <v>50</v>
      </c>
      <c r="AB8468" t="s">
        <v>17974</v>
      </c>
    </row>
    <row r="8469" spans="1:28" hidden="1" x14ac:dyDescent="0.25">
      <c r="A8469">
        <v>8464</v>
      </c>
      <c r="B8469" t="s">
        <v>44625</v>
      </c>
      <c r="C8469" t="s">
        <v>44626</v>
      </c>
      <c r="D8469" t="s">
        <v>44627</v>
      </c>
      <c r="E8469" t="s">
        <v>44628</v>
      </c>
      <c r="G8469" t="s">
        <v>38</v>
      </c>
      <c r="H8469" t="s">
        <v>39</v>
      </c>
      <c r="I8469" t="s">
        <v>111</v>
      </c>
      <c r="J8469" t="s">
        <v>140</v>
      </c>
      <c r="K8469" t="s">
        <v>1182</v>
      </c>
      <c r="L8469" t="s">
        <v>57</v>
      </c>
      <c r="M8469" t="s">
        <v>114</v>
      </c>
      <c r="N8469" t="s">
        <v>12872</v>
      </c>
      <c r="P8469" t="s">
        <v>116</v>
      </c>
      <c r="V8469" t="s">
        <v>44629</v>
      </c>
      <c r="W8469" t="s">
        <v>47</v>
      </c>
      <c r="X8469" t="s">
        <v>119</v>
      </c>
      <c r="Y8469" t="s">
        <v>119</v>
      </c>
      <c r="AA8469" t="s">
        <v>50</v>
      </c>
      <c r="AB8469" t="s">
        <v>17974</v>
      </c>
    </row>
    <row r="8470" spans="1:28" hidden="1" x14ac:dyDescent="0.25">
      <c r="A8470">
        <v>8465</v>
      </c>
      <c r="B8470" t="s">
        <v>44630</v>
      </c>
      <c r="C8470" t="s">
        <v>44631</v>
      </c>
      <c r="D8470" t="s">
        <v>44632</v>
      </c>
      <c r="E8470" t="s">
        <v>44633</v>
      </c>
      <c r="F8470" t="s">
        <v>44634</v>
      </c>
      <c r="G8470" t="s">
        <v>38</v>
      </c>
      <c r="H8470" t="s">
        <v>39</v>
      </c>
      <c r="I8470" t="s">
        <v>88</v>
      </c>
      <c r="J8470" t="s">
        <v>102</v>
      </c>
      <c r="K8470" t="s">
        <v>44635</v>
      </c>
      <c r="L8470" t="s">
        <v>42</v>
      </c>
      <c r="M8470" t="s">
        <v>91</v>
      </c>
      <c r="N8470" t="s">
        <v>104</v>
      </c>
      <c r="P8470" t="s">
        <v>93</v>
      </c>
      <c r="Q8470">
        <v>929899837820</v>
      </c>
      <c r="V8470" t="s">
        <v>44636</v>
      </c>
      <c r="W8470" t="s">
        <v>47</v>
      </c>
      <c r="X8470" t="s">
        <v>44637</v>
      </c>
      <c r="Y8470" t="s">
        <v>44638</v>
      </c>
      <c r="AA8470" t="s">
        <v>50</v>
      </c>
      <c r="AB8470" t="s">
        <v>17974</v>
      </c>
    </row>
    <row r="8471" spans="1:28" hidden="1" x14ac:dyDescent="0.25">
      <c r="A8471">
        <v>8466</v>
      </c>
      <c r="B8471" t="s">
        <v>44639</v>
      </c>
      <c r="C8471" t="s">
        <v>44640</v>
      </c>
      <c r="D8471" t="s">
        <v>8945</v>
      </c>
      <c r="E8471" t="s">
        <v>4728</v>
      </c>
      <c r="G8471" t="s">
        <v>38</v>
      </c>
      <c r="H8471" t="s">
        <v>39</v>
      </c>
      <c r="I8471" t="s">
        <v>65</v>
      </c>
      <c r="J8471" t="s">
        <v>66</v>
      </c>
      <c r="K8471" t="s">
        <v>44641</v>
      </c>
      <c r="L8471" t="s">
        <v>57</v>
      </c>
      <c r="M8471" t="s">
        <v>68</v>
      </c>
      <c r="N8471" t="s">
        <v>288</v>
      </c>
      <c r="P8471" t="s">
        <v>70</v>
      </c>
      <c r="V8471" t="s">
        <v>44642</v>
      </c>
      <c r="W8471" t="s">
        <v>47</v>
      </c>
      <c r="X8471" t="s">
        <v>20863</v>
      </c>
      <c r="Y8471" t="s">
        <v>44643</v>
      </c>
      <c r="AA8471" t="s">
        <v>50</v>
      </c>
      <c r="AB8471" t="s">
        <v>17974</v>
      </c>
    </row>
    <row r="8472" spans="1:28" hidden="1" x14ac:dyDescent="0.25">
      <c r="A8472">
        <v>8467</v>
      </c>
      <c r="B8472" t="s">
        <v>44644</v>
      </c>
      <c r="C8472" t="s">
        <v>44645</v>
      </c>
      <c r="D8472" t="s">
        <v>44646</v>
      </c>
      <c r="E8472" t="s">
        <v>2065</v>
      </c>
      <c r="G8472" t="s">
        <v>38</v>
      </c>
      <c r="H8472" t="s">
        <v>39</v>
      </c>
      <c r="I8472" t="s">
        <v>230</v>
      </c>
      <c r="J8472" t="s">
        <v>1718</v>
      </c>
      <c r="K8472" t="s">
        <v>43201</v>
      </c>
      <c r="L8472" t="s">
        <v>57</v>
      </c>
      <c r="M8472" t="s">
        <v>91</v>
      </c>
      <c r="N8472" t="s">
        <v>6907</v>
      </c>
      <c r="P8472" t="s">
        <v>93</v>
      </c>
      <c r="V8472" t="s">
        <v>43202</v>
      </c>
      <c r="W8472" t="s">
        <v>47</v>
      </c>
      <c r="X8472" t="s">
        <v>43203</v>
      </c>
      <c r="Y8472" t="s">
        <v>43204</v>
      </c>
      <c r="AA8472" t="s">
        <v>50</v>
      </c>
      <c r="AB8472" t="s">
        <v>17974</v>
      </c>
    </row>
    <row r="8473" spans="1:28" hidden="1" x14ac:dyDescent="0.25">
      <c r="A8473">
        <v>8468</v>
      </c>
      <c r="B8473" t="s">
        <v>44647</v>
      </c>
      <c r="C8473" t="s">
        <v>44648</v>
      </c>
      <c r="D8473" t="s">
        <v>44649</v>
      </c>
      <c r="E8473" t="s">
        <v>44650</v>
      </c>
      <c r="G8473" t="s">
        <v>38</v>
      </c>
      <c r="H8473" t="s">
        <v>39</v>
      </c>
      <c r="I8473" t="s">
        <v>111</v>
      </c>
      <c r="J8473" t="s">
        <v>483</v>
      </c>
      <c r="K8473" t="s">
        <v>10468</v>
      </c>
      <c r="L8473" t="s">
        <v>151</v>
      </c>
      <c r="M8473" t="s">
        <v>246</v>
      </c>
      <c r="N8473" t="s">
        <v>3381</v>
      </c>
      <c r="P8473" t="s">
        <v>70</v>
      </c>
      <c r="V8473" t="s">
        <v>43975</v>
      </c>
      <c r="W8473" t="s">
        <v>47</v>
      </c>
      <c r="X8473" t="s">
        <v>119</v>
      </c>
      <c r="Y8473" t="s">
        <v>119</v>
      </c>
      <c r="AA8473" t="s">
        <v>50</v>
      </c>
      <c r="AB8473" t="s">
        <v>17974</v>
      </c>
    </row>
    <row r="8474" spans="1:28" hidden="1" x14ac:dyDescent="0.25">
      <c r="A8474">
        <v>8469</v>
      </c>
      <c r="B8474" t="s">
        <v>44651</v>
      </c>
      <c r="C8474" t="s">
        <v>44652</v>
      </c>
      <c r="D8474" t="s">
        <v>34608</v>
      </c>
      <c r="E8474" t="s">
        <v>44653</v>
      </c>
      <c r="G8474" t="s">
        <v>38</v>
      </c>
      <c r="H8474" t="s">
        <v>39</v>
      </c>
      <c r="I8474" t="s">
        <v>88</v>
      </c>
      <c r="J8474" t="s">
        <v>102</v>
      </c>
      <c r="K8474" t="s">
        <v>30010</v>
      </c>
      <c r="L8474" t="s">
        <v>42</v>
      </c>
      <c r="M8474" t="s">
        <v>91</v>
      </c>
      <c r="N8474" t="s">
        <v>18698</v>
      </c>
      <c r="P8474" t="s">
        <v>93</v>
      </c>
      <c r="V8474" t="s">
        <v>44061</v>
      </c>
      <c r="W8474" t="s">
        <v>47</v>
      </c>
      <c r="X8474" t="s">
        <v>35886</v>
      </c>
      <c r="Y8474" t="s">
        <v>35887</v>
      </c>
      <c r="AA8474" t="s">
        <v>50</v>
      </c>
      <c r="AB8474" t="s">
        <v>17974</v>
      </c>
    </row>
    <row r="8475" spans="1:28" hidden="1" x14ac:dyDescent="0.25">
      <c r="A8475">
        <v>8470</v>
      </c>
      <c r="B8475" t="s">
        <v>44654</v>
      </c>
      <c r="C8475" t="s">
        <v>44655</v>
      </c>
      <c r="D8475" t="s">
        <v>21892</v>
      </c>
      <c r="E8475" t="s">
        <v>44656</v>
      </c>
      <c r="G8475" t="s">
        <v>38</v>
      </c>
      <c r="H8475" t="s">
        <v>39</v>
      </c>
      <c r="I8475" t="s">
        <v>65</v>
      </c>
      <c r="J8475" t="s">
        <v>3120</v>
      </c>
      <c r="K8475" t="s">
        <v>44657</v>
      </c>
      <c r="L8475" t="s">
        <v>42</v>
      </c>
      <c r="M8475" t="s">
        <v>233</v>
      </c>
      <c r="N8475" t="s">
        <v>3122</v>
      </c>
      <c r="P8475" t="s">
        <v>70</v>
      </c>
      <c r="T8475" t="s">
        <v>1794</v>
      </c>
      <c r="V8475" t="s">
        <v>43626</v>
      </c>
      <c r="W8475" t="s">
        <v>47</v>
      </c>
      <c r="X8475" t="s">
        <v>44658</v>
      </c>
      <c r="Y8475" t="s">
        <v>44659</v>
      </c>
      <c r="AA8475" t="s">
        <v>50</v>
      </c>
      <c r="AB8475" t="s">
        <v>17974</v>
      </c>
    </row>
    <row r="8476" spans="1:28" hidden="1" x14ac:dyDescent="0.25">
      <c r="A8476">
        <v>8471</v>
      </c>
      <c r="B8476" t="s">
        <v>44660</v>
      </c>
      <c r="C8476" t="s">
        <v>44661</v>
      </c>
      <c r="D8476" t="s">
        <v>2878</v>
      </c>
      <c r="E8476" t="s">
        <v>44662</v>
      </c>
      <c r="G8476" t="s">
        <v>38</v>
      </c>
      <c r="H8476" t="s">
        <v>39</v>
      </c>
      <c r="I8476" t="s">
        <v>848</v>
      </c>
      <c r="J8476" t="s">
        <v>2497</v>
      </c>
      <c r="K8476" t="s">
        <v>27375</v>
      </c>
      <c r="L8476" t="s">
        <v>57</v>
      </c>
      <c r="M8476" t="s">
        <v>68</v>
      </c>
      <c r="N8476" t="s">
        <v>4461</v>
      </c>
      <c r="P8476" t="s">
        <v>70</v>
      </c>
      <c r="V8476" t="s">
        <v>42164</v>
      </c>
      <c r="W8476" t="s">
        <v>47</v>
      </c>
      <c r="X8476" t="s">
        <v>4464</v>
      </c>
      <c r="Y8476" t="s">
        <v>4465</v>
      </c>
      <c r="AA8476" t="s">
        <v>50</v>
      </c>
      <c r="AB8476" t="s">
        <v>17974</v>
      </c>
    </row>
    <row r="8477" spans="1:28" hidden="1" x14ac:dyDescent="0.25">
      <c r="A8477">
        <v>8472</v>
      </c>
      <c r="B8477" t="s">
        <v>44663</v>
      </c>
      <c r="C8477" t="s">
        <v>44664</v>
      </c>
      <c r="D8477" t="s">
        <v>35841</v>
      </c>
      <c r="E8477" t="s">
        <v>41780</v>
      </c>
      <c r="G8477" t="s">
        <v>38</v>
      </c>
      <c r="H8477" t="s">
        <v>39</v>
      </c>
      <c r="I8477" t="s">
        <v>65</v>
      </c>
      <c r="J8477" t="s">
        <v>837</v>
      </c>
      <c r="K8477" t="s">
        <v>35853</v>
      </c>
      <c r="L8477" t="s">
        <v>151</v>
      </c>
      <c r="M8477" t="s">
        <v>68</v>
      </c>
      <c r="N8477" t="s">
        <v>35844</v>
      </c>
      <c r="P8477" t="s">
        <v>70</v>
      </c>
      <c r="T8477" t="s">
        <v>1794</v>
      </c>
      <c r="V8477" t="s">
        <v>41781</v>
      </c>
      <c r="W8477" t="s">
        <v>47</v>
      </c>
      <c r="X8477" t="s">
        <v>44665</v>
      </c>
      <c r="Y8477" t="s">
        <v>27703</v>
      </c>
      <c r="AA8477" t="s">
        <v>50</v>
      </c>
      <c r="AB8477" t="s">
        <v>17974</v>
      </c>
    </row>
    <row r="8478" spans="1:28" hidden="1" x14ac:dyDescent="0.25">
      <c r="A8478">
        <v>8473</v>
      </c>
      <c r="B8478" t="s">
        <v>44666</v>
      </c>
      <c r="C8478" t="s">
        <v>44667</v>
      </c>
      <c r="D8478" t="s">
        <v>44668</v>
      </c>
      <c r="E8478" t="s">
        <v>2065</v>
      </c>
      <c r="G8478" t="s">
        <v>38</v>
      </c>
      <c r="H8478" t="s">
        <v>39</v>
      </c>
      <c r="I8478" t="s">
        <v>65</v>
      </c>
      <c r="J8478" t="s">
        <v>66</v>
      </c>
      <c r="K8478" t="s">
        <v>15927</v>
      </c>
      <c r="L8478" t="s">
        <v>133</v>
      </c>
      <c r="M8478" t="s">
        <v>68</v>
      </c>
      <c r="N8478" t="s">
        <v>288</v>
      </c>
      <c r="P8478" t="s">
        <v>70</v>
      </c>
      <c r="V8478" t="s">
        <v>43197</v>
      </c>
      <c r="W8478" t="s">
        <v>47</v>
      </c>
      <c r="X8478" t="s">
        <v>510</v>
      </c>
      <c r="Y8478" t="s">
        <v>21045</v>
      </c>
      <c r="AA8478" t="s">
        <v>50</v>
      </c>
      <c r="AB8478" t="s">
        <v>17974</v>
      </c>
    </row>
    <row r="8479" spans="1:28" hidden="1" x14ac:dyDescent="0.25">
      <c r="A8479">
        <v>8474</v>
      </c>
      <c r="B8479" t="s">
        <v>44669</v>
      </c>
      <c r="C8479" t="s">
        <v>44670</v>
      </c>
      <c r="D8479" t="s">
        <v>1348</v>
      </c>
      <c r="E8479" t="s">
        <v>2065</v>
      </c>
      <c r="G8479" t="s">
        <v>38</v>
      </c>
      <c r="H8479" t="s">
        <v>39</v>
      </c>
      <c r="I8479" t="s">
        <v>65</v>
      </c>
      <c r="J8479" t="s">
        <v>837</v>
      </c>
      <c r="K8479" t="s">
        <v>44486</v>
      </c>
      <c r="L8479" t="s">
        <v>57</v>
      </c>
      <c r="M8479" t="s">
        <v>68</v>
      </c>
      <c r="N8479" t="s">
        <v>4516</v>
      </c>
      <c r="P8479" t="s">
        <v>70</v>
      </c>
      <c r="V8479" t="s">
        <v>43197</v>
      </c>
      <c r="W8479" t="s">
        <v>47</v>
      </c>
      <c r="X8479" t="s">
        <v>44487</v>
      </c>
      <c r="Y8479" t="s">
        <v>44488</v>
      </c>
      <c r="AA8479" t="s">
        <v>50</v>
      </c>
      <c r="AB8479" t="s">
        <v>17974</v>
      </c>
    </row>
    <row r="8480" spans="1:28" hidden="1" x14ac:dyDescent="0.25">
      <c r="A8480">
        <v>8475</v>
      </c>
      <c r="B8480" t="s">
        <v>44671</v>
      </c>
      <c r="C8480" t="s">
        <v>44672</v>
      </c>
      <c r="D8480" t="s">
        <v>22077</v>
      </c>
      <c r="E8480" t="s">
        <v>44673</v>
      </c>
      <c r="G8480" t="s">
        <v>38</v>
      </c>
      <c r="H8480" t="s">
        <v>39</v>
      </c>
      <c r="I8480" t="s">
        <v>230</v>
      </c>
      <c r="J8480" t="s">
        <v>1718</v>
      </c>
      <c r="K8480" t="s">
        <v>44674</v>
      </c>
      <c r="L8480" t="s">
        <v>57</v>
      </c>
      <c r="M8480" t="s">
        <v>91</v>
      </c>
      <c r="N8480" t="s">
        <v>3603</v>
      </c>
      <c r="P8480" t="s">
        <v>93</v>
      </c>
      <c r="V8480" t="s">
        <v>43731</v>
      </c>
      <c r="W8480" t="s">
        <v>47</v>
      </c>
      <c r="X8480" t="s">
        <v>44675</v>
      </c>
      <c r="Y8480" t="s">
        <v>44676</v>
      </c>
      <c r="AA8480" t="s">
        <v>50</v>
      </c>
      <c r="AB8480" t="s">
        <v>17974</v>
      </c>
    </row>
    <row r="8481" spans="1:28" hidden="1" x14ac:dyDescent="0.25">
      <c r="A8481">
        <v>8476</v>
      </c>
      <c r="B8481" t="s">
        <v>44677</v>
      </c>
      <c r="C8481" t="s">
        <v>44678</v>
      </c>
      <c r="D8481" t="s">
        <v>7657</v>
      </c>
      <c r="E8481" t="s">
        <v>43327</v>
      </c>
      <c r="G8481" t="s">
        <v>38</v>
      </c>
      <c r="H8481" t="s">
        <v>39</v>
      </c>
      <c r="I8481" t="s">
        <v>65</v>
      </c>
      <c r="J8481" t="s">
        <v>837</v>
      </c>
      <c r="K8481" t="s">
        <v>9217</v>
      </c>
      <c r="L8481" t="s">
        <v>57</v>
      </c>
      <c r="M8481" t="s">
        <v>68</v>
      </c>
      <c r="N8481" t="s">
        <v>1358</v>
      </c>
      <c r="P8481" t="s">
        <v>70</v>
      </c>
      <c r="V8481" t="s">
        <v>43328</v>
      </c>
      <c r="W8481" t="s">
        <v>47</v>
      </c>
      <c r="X8481" t="s">
        <v>44679</v>
      </c>
      <c r="Y8481" t="s">
        <v>29495</v>
      </c>
      <c r="AA8481" t="s">
        <v>50</v>
      </c>
      <c r="AB8481" t="s">
        <v>17974</v>
      </c>
    </row>
    <row r="8482" spans="1:28" hidden="1" x14ac:dyDescent="0.25">
      <c r="A8482">
        <v>8477</v>
      </c>
      <c r="B8482" t="s">
        <v>44680</v>
      </c>
      <c r="C8482" t="s">
        <v>44681</v>
      </c>
      <c r="D8482" t="s">
        <v>28992</v>
      </c>
      <c r="E8482" t="s">
        <v>28993</v>
      </c>
      <c r="F8482" t="s">
        <v>28994</v>
      </c>
      <c r="G8482" t="s">
        <v>38</v>
      </c>
      <c r="H8482" t="s">
        <v>39</v>
      </c>
      <c r="I8482" t="s">
        <v>65</v>
      </c>
      <c r="J8482" t="s">
        <v>837</v>
      </c>
      <c r="K8482" t="s">
        <v>28995</v>
      </c>
      <c r="L8482" t="s">
        <v>57</v>
      </c>
      <c r="M8482" t="s">
        <v>68</v>
      </c>
      <c r="N8482" t="s">
        <v>1358</v>
      </c>
      <c r="P8482" t="s">
        <v>70</v>
      </c>
      <c r="Q8482">
        <v>286188864791</v>
      </c>
      <c r="V8482" t="s">
        <v>44682</v>
      </c>
      <c r="W8482" t="s">
        <v>47</v>
      </c>
      <c r="X8482" t="s">
        <v>28997</v>
      </c>
      <c r="Y8482" t="s">
        <v>28998</v>
      </c>
      <c r="AA8482" t="s">
        <v>50</v>
      </c>
      <c r="AB8482" t="s">
        <v>17974</v>
      </c>
    </row>
    <row r="8483" spans="1:28" hidden="1" x14ac:dyDescent="0.25">
      <c r="A8483">
        <v>8478</v>
      </c>
      <c r="B8483" t="s">
        <v>44683</v>
      </c>
      <c r="C8483" t="s">
        <v>44684</v>
      </c>
      <c r="D8483" t="s">
        <v>44415</v>
      </c>
      <c r="E8483" t="s">
        <v>44416</v>
      </c>
      <c r="G8483" t="s">
        <v>38</v>
      </c>
      <c r="H8483" t="s">
        <v>39</v>
      </c>
      <c r="I8483" t="s">
        <v>88</v>
      </c>
      <c r="J8483" t="s">
        <v>102</v>
      </c>
      <c r="K8483" t="s">
        <v>29739</v>
      </c>
      <c r="L8483" t="s">
        <v>57</v>
      </c>
      <c r="M8483" t="s">
        <v>91</v>
      </c>
      <c r="N8483" t="s">
        <v>104</v>
      </c>
      <c r="P8483" t="s">
        <v>93</v>
      </c>
      <c r="V8483" t="s">
        <v>43938</v>
      </c>
      <c r="W8483" t="s">
        <v>47</v>
      </c>
      <c r="X8483" t="s">
        <v>23562</v>
      </c>
      <c r="Y8483" t="s">
        <v>44685</v>
      </c>
      <c r="AA8483" t="s">
        <v>50</v>
      </c>
      <c r="AB8483" t="s">
        <v>17974</v>
      </c>
    </row>
    <row r="8484" spans="1:28" hidden="1" x14ac:dyDescent="0.25">
      <c r="A8484">
        <v>8479</v>
      </c>
      <c r="B8484" t="s">
        <v>44686</v>
      </c>
      <c r="C8484" t="s">
        <v>44687</v>
      </c>
      <c r="D8484" t="s">
        <v>5595</v>
      </c>
      <c r="E8484" t="s">
        <v>41807</v>
      </c>
      <c r="G8484" t="s">
        <v>38</v>
      </c>
      <c r="H8484" t="s">
        <v>39</v>
      </c>
      <c r="I8484" t="s">
        <v>88</v>
      </c>
      <c r="J8484" t="s">
        <v>102</v>
      </c>
      <c r="K8484" t="s">
        <v>28720</v>
      </c>
      <c r="L8484" t="s">
        <v>151</v>
      </c>
      <c r="M8484" t="s">
        <v>91</v>
      </c>
      <c r="N8484" t="s">
        <v>104</v>
      </c>
      <c r="P8484" t="s">
        <v>93</v>
      </c>
      <c r="V8484" t="s">
        <v>41808</v>
      </c>
      <c r="W8484" t="s">
        <v>47</v>
      </c>
      <c r="X8484" t="s">
        <v>31818</v>
      </c>
      <c r="Y8484" t="s">
        <v>31819</v>
      </c>
      <c r="AA8484" t="s">
        <v>50</v>
      </c>
      <c r="AB8484" t="s">
        <v>17974</v>
      </c>
    </row>
    <row r="8485" spans="1:28" hidden="1" x14ac:dyDescent="0.25">
      <c r="A8485">
        <v>8480</v>
      </c>
      <c r="B8485" t="s">
        <v>44688</v>
      </c>
      <c r="C8485" t="s">
        <v>44689</v>
      </c>
      <c r="D8485" t="s">
        <v>44690</v>
      </c>
      <c r="E8485" t="s">
        <v>44456</v>
      </c>
      <c r="G8485" t="s">
        <v>38</v>
      </c>
      <c r="H8485" t="s">
        <v>39</v>
      </c>
      <c r="I8485" t="s">
        <v>88</v>
      </c>
      <c r="J8485" t="s">
        <v>102</v>
      </c>
      <c r="K8485" t="s">
        <v>41763</v>
      </c>
      <c r="L8485" t="s">
        <v>57</v>
      </c>
      <c r="M8485" t="s">
        <v>91</v>
      </c>
      <c r="N8485" t="s">
        <v>18796</v>
      </c>
      <c r="P8485" t="s">
        <v>93</v>
      </c>
      <c r="V8485" t="s">
        <v>44691</v>
      </c>
      <c r="W8485" t="s">
        <v>47</v>
      </c>
      <c r="X8485" t="s">
        <v>44692</v>
      </c>
      <c r="Y8485" t="s">
        <v>44693</v>
      </c>
      <c r="AA8485" t="s">
        <v>50</v>
      </c>
      <c r="AB8485" t="s">
        <v>17974</v>
      </c>
    </row>
    <row r="8486" spans="1:28" hidden="1" x14ac:dyDescent="0.25">
      <c r="A8486">
        <v>8481</v>
      </c>
      <c r="B8486" t="s">
        <v>44694</v>
      </c>
      <c r="C8486" t="s">
        <v>44695</v>
      </c>
      <c r="D8486" t="s">
        <v>10239</v>
      </c>
      <c r="E8486" t="s">
        <v>43151</v>
      </c>
      <c r="G8486" t="s">
        <v>38</v>
      </c>
      <c r="H8486" t="s">
        <v>39</v>
      </c>
      <c r="I8486" t="s">
        <v>65</v>
      </c>
      <c r="J8486" t="s">
        <v>3120</v>
      </c>
      <c r="K8486" t="s">
        <v>28459</v>
      </c>
      <c r="L8486" t="s">
        <v>57</v>
      </c>
      <c r="M8486" t="s">
        <v>233</v>
      </c>
      <c r="N8486" t="s">
        <v>3122</v>
      </c>
      <c r="P8486" t="s">
        <v>70</v>
      </c>
      <c r="V8486" t="s">
        <v>44309</v>
      </c>
      <c r="W8486" t="s">
        <v>47</v>
      </c>
      <c r="X8486" t="s">
        <v>28144</v>
      </c>
      <c r="Y8486" t="s">
        <v>31386</v>
      </c>
      <c r="AA8486" t="s">
        <v>50</v>
      </c>
      <c r="AB8486" t="s">
        <v>17974</v>
      </c>
    </row>
    <row r="8487" spans="1:28" hidden="1" x14ac:dyDescent="0.25">
      <c r="A8487">
        <v>8482</v>
      </c>
      <c r="B8487" t="s">
        <v>44696</v>
      </c>
      <c r="C8487" t="s">
        <v>44697</v>
      </c>
      <c r="D8487" t="s">
        <v>10268</v>
      </c>
      <c r="E8487" t="s">
        <v>44698</v>
      </c>
      <c r="G8487" t="s">
        <v>38</v>
      </c>
      <c r="H8487" t="s">
        <v>39</v>
      </c>
      <c r="I8487" t="s">
        <v>111</v>
      </c>
      <c r="J8487" t="s">
        <v>140</v>
      </c>
      <c r="K8487" t="s">
        <v>18431</v>
      </c>
      <c r="L8487" t="s">
        <v>57</v>
      </c>
      <c r="M8487" t="s">
        <v>114</v>
      </c>
      <c r="N8487" t="s">
        <v>1075</v>
      </c>
      <c r="P8487" t="s">
        <v>116</v>
      </c>
      <c r="V8487" t="s">
        <v>44699</v>
      </c>
      <c r="W8487" t="s">
        <v>47</v>
      </c>
      <c r="X8487" t="s">
        <v>119</v>
      </c>
      <c r="Y8487" t="s">
        <v>119</v>
      </c>
      <c r="AA8487" t="s">
        <v>50</v>
      </c>
      <c r="AB8487" t="s">
        <v>17974</v>
      </c>
    </row>
    <row r="8488" spans="1:28" hidden="1" x14ac:dyDescent="0.25">
      <c r="A8488">
        <v>8483</v>
      </c>
      <c r="B8488" t="s">
        <v>44700</v>
      </c>
      <c r="C8488" t="s">
        <v>44701</v>
      </c>
      <c r="D8488" t="s">
        <v>2756</v>
      </c>
      <c r="E8488" t="s">
        <v>43408</v>
      </c>
      <c r="G8488" t="s">
        <v>38</v>
      </c>
      <c r="H8488" t="s">
        <v>39</v>
      </c>
      <c r="I8488" t="s">
        <v>88</v>
      </c>
      <c r="J8488" t="s">
        <v>1288</v>
      </c>
      <c r="K8488" t="s">
        <v>10724</v>
      </c>
      <c r="L8488" t="s">
        <v>57</v>
      </c>
      <c r="M8488" t="s">
        <v>91</v>
      </c>
      <c r="N8488" t="s">
        <v>2763</v>
      </c>
      <c r="P8488" t="s">
        <v>93</v>
      </c>
      <c r="Q8488">
        <v>0</v>
      </c>
      <c r="T8488" t="s">
        <v>95</v>
      </c>
      <c r="V8488" t="s">
        <v>43410</v>
      </c>
      <c r="W8488" t="s">
        <v>47</v>
      </c>
      <c r="X8488" t="s">
        <v>22028</v>
      </c>
      <c r="Y8488" t="s">
        <v>6824</v>
      </c>
      <c r="AA8488" t="s">
        <v>50</v>
      </c>
      <c r="AB8488" t="s">
        <v>17974</v>
      </c>
    </row>
    <row r="8489" spans="1:28" hidden="1" x14ac:dyDescent="0.25">
      <c r="A8489">
        <v>8484</v>
      </c>
      <c r="B8489" t="s">
        <v>44702</v>
      </c>
      <c r="C8489" t="s">
        <v>44703</v>
      </c>
      <c r="D8489" t="s">
        <v>35504</v>
      </c>
      <c r="E8489" t="s">
        <v>44704</v>
      </c>
      <c r="G8489" t="s">
        <v>38</v>
      </c>
      <c r="H8489" t="s">
        <v>39</v>
      </c>
      <c r="I8489" t="s">
        <v>65</v>
      </c>
      <c r="J8489" t="s">
        <v>837</v>
      </c>
      <c r="K8489" t="s">
        <v>44705</v>
      </c>
      <c r="L8489" t="s">
        <v>57</v>
      </c>
      <c r="M8489" t="s">
        <v>68</v>
      </c>
      <c r="N8489" t="s">
        <v>839</v>
      </c>
      <c r="P8489" t="s">
        <v>70</v>
      </c>
      <c r="V8489" t="s">
        <v>42529</v>
      </c>
      <c r="W8489" t="s">
        <v>47</v>
      </c>
      <c r="X8489" t="s">
        <v>44706</v>
      </c>
      <c r="Y8489" t="s">
        <v>23420</v>
      </c>
      <c r="AA8489" t="s">
        <v>50</v>
      </c>
      <c r="AB8489" t="s">
        <v>17974</v>
      </c>
    </row>
    <row r="8490" spans="1:28" hidden="1" x14ac:dyDescent="0.25">
      <c r="A8490">
        <v>8485</v>
      </c>
      <c r="B8490" t="s">
        <v>44707</v>
      </c>
      <c r="C8490" t="s">
        <v>44708</v>
      </c>
      <c r="D8490" t="s">
        <v>29861</v>
      </c>
      <c r="E8490" t="s">
        <v>43395</v>
      </c>
      <c r="G8490" t="s">
        <v>38</v>
      </c>
      <c r="H8490" t="s">
        <v>39</v>
      </c>
      <c r="I8490" t="s">
        <v>111</v>
      </c>
      <c r="J8490" t="s">
        <v>244</v>
      </c>
      <c r="K8490" t="s">
        <v>29858</v>
      </c>
      <c r="L8490" t="s">
        <v>279</v>
      </c>
      <c r="M8490" t="s">
        <v>246</v>
      </c>
      <c r="N8490" t="s">
        <v>247</v>
      </c>
      <c r="P8490" t="s">
        <v>70</v>
      </c>
      <c r="T8490" t="s">
        <v>1794</v>
      </c>
      <c r="V8490" t="s">
        <v>43396</v>
      </c>
      <c r="W8490" t="s">
        <v>47</v>
      </c>
      <c r="X8490" t="s">
        <v>119</v>
      </c>
      <c r="Y8490" t="s">
        <v>119</v>
      </c>
      <c r="AA8490" t="s">
        <v>50</v>
      </c>
      <c r="AB8490" t="s">
        <v>17974</v>
      </c>
    </row>
    <row r="8491" spans="1:28" hidden="1" x14ac:dyDescent="0.25">
      <c r="A8491">
        <v>8486</v>
      </c>
      <c r="B8491" t="s">
        <v>44709</v>
      </c>
      <c r="C8491" t="s">
        <v>44710</v>
      </c>
      <c r="D8491" t="s">
        <v>295</v>
      </c>
      <c r="E8491" t="s">
        <v>44711</v>
      </c>
      <c r="G8491" t="s">
        <v>38</v>
      </c>
      <c r="H8491" t="s">
        <v>39</v>
      </c>
      <c r="I8491" t="s">
        <v>848</v>
      </c>
      <c r="J8491" t="s">
        <v>3231</v>
      </c>
      <c r="K8491" t="s">
        <v>44712</v>
      </c>
      <c r="L8491" t="s">
        <v>57</v>
      </c>
      <c r="M8491" t="s">
        <v>233</v>
      </c>
      <c r="N8491" t="s">
        <v>3233</v>
      </c>
      <c r="P8491" t="s">
        <v>3234</v>
      </c>
      <c r="V8491" t="s">
        <v>44713</v>
      </c>
      <c r="W8491" t="s">
        <v>47</v>
      </c>
      <c r="X8491" t="s">
        <v>119</v>
      </c>
      <c r="Y8491" t="s">
        <v>119</v>
      </c>
      <c r="AA8491" t="s">
        <v>50</v>
      </c>
      <c r="AB8491" t="s">
        <v>17974</v>
      </c>
    </row>
    <row r="8492" spans="1:28" hidden="1" x14ac:dyDescent="0.25">
      <c r="A8492">
        <v>8487</v>
      </c>
      <c r="B8492" t="s">
        <v>44714</v>
      </c>
      <c r="C8492" t="s">
        <v>44715</v>
      </c>
      <c r="D8492" t="s">
        <v>12423</v>
      </c>
      <c r="E8492" t="s">
        <v>44716</v>
      </c>
      <c r="G8492" t="s">
        <v>38</v>
      </c>
      <c r="H8492" t="s">
        <v>39</v>
      </c>
      <c r="I8492" t="s">
        <v>111</v>
      </c>
      <c r="J8492" t="s">
        <v>140</v>
      </c>
      <c r="K8492" t="s">
        <v>32261</v>
      </c>
      <c r="L8492" t="s">
        <v>57</v>
      </c>
      <c r="M8492" t="s">
        <v>68</v>
      </c>
      <c r="N8492" t="s">
        <v>142</v>
      </c>
      <c r="P8492" t="s">
        <v>116</v>
      </c>
      <c r="V8492" t="s">
        <v>3018</v>
      </c>
      <c r="W8492" t="s">
        <v>47</v>
      </c>
      <c r="X8492" t="s">
        <v>119</v>
      </c>
      <c r="Y8492" t="s">
        <v>119</v>
      </c>
      <c r="AA8492" t="s">
        <v>50</v>
      </c>
      <c r="AB8492" t="s">
        <v>17974</v>
      </c>
    </row>
    <row r="8493" spans="1:28" hidden="1" x14ac:dyDescent="0.25">
      <c r="A8493">
        <v>8488</v>
      </c>
      <c r="B8493" t="s">
        <v>44717</v>
      </c>
      <c r="C8493" t="s">
        <v>44718</v>
      </c>
      <c r="D8493" t="s">
        <v>1577</v>
      </c>
      <c r="E8493" t="s">
        <v>43656</v>
      </c>
      <c r="G8493" t="s">
        <v>38</v>
      </c>
      <c r="H8493" t="s">
        <v>39</v>
      </c>
      <c r="I8493" t="s">
        <v>88</v>
      </c>
      <c r="J8493" t="s">
        <v>102</v>
      </c>
      <c r="K8493" t="s">
        <v>44719</v>
      </c>
      <c r="L8493" t="s">
        <v>57</v>
      </c>
      <c r="M8493" t="s">
        <v>91</v>
      </c>
      <c r="N8493" t="s">
        <v>104</v>
      </c>
      <c r="P8493" t="s">
        <v>93</v>
      </c>
      <c r="V8493" t="s">
        <v>42521</v>
      </c>
      <c r="W8493" t="s">
        <v>47</v>
      </c>
      <c r="X8493" t="s">
        <v>44009</v>
      </c>
      <c r="Y8493" t="s">
        <v>44010</v>
      </c>
      <c r="AA8493" t="s">
        <v>50</v>
      </c>
      <c r="AB8493" t="s">
        <v>17974</v>
      </c>
    </row>
    <row r="8494" spans="1:28" hidden="1" x14ac:dyDescent="0.25">
      <c r="A8494">
        <v>8489</v>
      </c>
      <c r="B8494" t="s">
        <v>44720</v>
      </c>
      <c r="C8494" t="s">
        <v>44721</v>
      </c>
      <c r="D8494" t="s">
        <v>3610</v>
      </c>
      <c r="E8494" t="s">
        <v>44722</v>
      </c>
      <c r="G8494" t="s">
        <v>38</v>
      </c>
      <c r="H8494" t="s">
        <v>39</v>
      </c>
      <c r="I8494" t="s">
        <v>230</v>
      </c>
      <c r="J8494" t="s">
        <v>1718</v>
      </c>
      <c r="K8494" t="s">
        <v>44723</v>
      </c>
      <c r="L8494" t="s">
        <v>133</v>
      </c>
      <c r="M8494" t="s">
        <v>91</v>
      </c>
      <c r="N8494" t="s">
        <v>2278</v>
      </c>
      <c r="P8494" t="s">
        <v>93</v>
      </c>
      <c r="V8494" t="s">
        <v>43396</v>
      </c>
      <c r="W8494" t="s">
        <v>47</v>
      </c>
      <c r="X8494" t="s">
        <v>44724</v>
      </c>
      <c r="Y8494" t="s">
        <v>44725</v>
      </c>
      <c r="AA8494" t="s">
        <v>50</v>
      </c>
      <c r="AB8494" t="s">
        <v>17974</v>
      </c>
    </row>
    <row r="8495" spans="1:28" hidden="1" x14ac:dyDescent="0.25">
      <c r="A8495">
        <v>8490</v>
      </c>
      <c r="B8495" t="s">
        <v>44726</v>
      </c>
      <c r="C8495" t="s">
        <v>44727</v>
      </c>
      <c r="D8495" t="s">
        <v>43426</v>
      </c>
      <c r="E8495" t="s">
        <v>43427</v>
      </c>
      <c r="G8495" t="s">
        <v>38</v>
      </c>
      <c r="H8495" t="s">
        <v>39</v>
      </c>
      <c r="I8495" t="s">
        <v>111</v>
      </c>
      <c r="J8495" t="s">
        <v>244</v>
      </c>
      <c r="K8495" t="s">
        <v>29858</v>
      </c>
      <c r="L8495" t="s">
        <v>151</v>
      </c>
      <c r="M8495" t="s">
        <v>246</v>
      </c>
      <c r="N8495" t="s">
        <v>247</v>
      </c>
      <c r="P8495" t="s">
        <v>70</v>
      </c>
      <c r="T8495" t="s">
        <v>1794</v>
      </c>
      <c r="V8495" t="s">
        <v>43428</v>
      </c>
      <c r="W8495" t="s">
        <v>47</v>
      </c>
      <c r="X8495" t="s">
        <v>119</v>
      </c>
      <c r="Y8495" t="s">
        <v>119</v>
      </c>
      <c r="AA8495" t="s">
        <v>50</v>
      </c>
      <c r="AB8495" t="s">
        <v>17974</v>
      </c>
    </row>
    <row r="8496" spans="1:28" hidden="1" x14ac:dyDescent="0.25">
      <c r="A8496">
        <v>8491</v>
      </c>
      <c r="B8496" t="s">
        <v>44728</v>
      </c>
      <c r="C8496" t="s">
        <v>44729</v>
      </c>
      <c r="D8496" t="s">
        <v>14258</v>
      </c>
      <c r="E8496" t="s">
        <v>44730</v>
      </c>
      <c r="G8496" t="s">
        <v>38</v>
      </c>
      <c r="H8496" t="s">
        <v>39</v>
      </c>
      <c r="I8496" t="s">
        <v>848</v>
      </c>
      <c r="J8496" t="s">
        <v>2497</v>
      </c>
      <c r="K8496" t="s">
        <v>32187</v>
      </c>
      <c r="L8496" t="s">
        <v>57</v>
      </c>
      <c r="M8496" t="s">
        <v>68</v>
      </c>
      <c r="N8496" t="s">
        <v>2499</v>
      </c>
      <c r="P8496" t="s">
        <v>70</v>
      </c>
      <c r="V8496" t="s">
        <v>43559</v>
      </c>
      <c r="W8496" t="s">
        <v>47</v>
      </c>
      <c r="X8496" t="s">
        <v>119</v>
      </c>
      <c r="Y8496" t="s">
        <v>119</v>
      </c>
      <c r="AA8496" t="s">
        <v>50</v>
      </c>
      <c r="AB8496" t="s">
        <v>17974</v>
      </c>
    </row>
    <row r="8497" spans="1:28" hidden="1" x14ac:dyDescent="0.25">
      <c r="A8497">
        <v>8492</v>
      </c>
      <c r="B8497" t="s">
        <v>44731</v>
      </c>
      <c r="C8497" t="s">
        <v>44732</v>
      </c>
      <c r="D8497" t="s">
        <v>3434</v>
      </c>
      <c r="E8497" t="s">
        <v>44733</v>
      </c>
      <c r="G8497" t="s">
        <v>38</v>
      </c>
      <c r="H8497" t="s">
        <v>39</v>
      </c>
      <c r="I8497" t="s">
        <v>848</v>
      </c>
      <c r="J8497" t="s">
        <v>1846</v>
      </c>
      <c r="K8497" t="s">
        <v>44734</v>
      </c>
      <c r="L8497" t="s">
        <v>57</v>
      </c>
      <c r="M8497" t="s">
        <v>91</v>
      </c>
      <c r="N8497" t="s">
        <v>7487</v>
      </c>
      <c r="P8497" t="s">
        <v>93</v>
      </c>
      <c r="V8497" t="s">
        <v>44061</v>
      </c>
      <c r="W8497" t="s">
        <v>47</v>
      </c>
      <c r="X8497" t="s">
        <v>119</v>
      </c>
      <c r="Y8497" t="s">
        <v>119</v>
      </c>
      <c r="AA8497" t="s">
        <v>50</v>
      </c>
      <c r="AB8497" t="s">
        <v>17974</v>
      </c>
    </row>
    <row r="8498" spans="1:28" hidden="1" x14ac:dyDescent="0.25">
      <c r="A8498">
        <v>8493</v>
      </c>
      <c r="B8498" t="s">
        <v>44735</v>
      </c>
      <c r="C8498" t="s">
        <v>44736</v>
      </c>
      <c r="D8498" t="s">
        <v>285</v>
      </c>
      <c r="E8498" t="s">
        <v>42152</v>
      </c>
      <c r="G8498" t="s">
        <v>38</v>
      </c>
      <c r="H8498" t="s">
        <v>39</v>
      </c>
      <c r="I8498" t="s">
        <v>88</v>
      </c>
      <c r="J8498" t="s">
        <v>89</v>
      </c>
      <c r="K8498" t="s">
        <v>44737</v>
      </c>
      <c r="L8498" t="s">
        <v>57</v>
      </c>
      <c r="M8498" t="s">
        <v>91</v>
      </c>
      <c r="N8498" t="s">
        <v>1625</v>
      </c>
      <c r="P8498" t="s">
        <v>93</v>
      </c>
      <c r="V8498" t="s">
        <v>42154</v>
      </c>
      <c r="W8498" t="s">
        <v>47</v>
      </c>
      <c r="X8498" t="s">
        <v>6663</v>
      </c>
      <c r="Y8498" t="s">
        <v>6664</v>
      </c>
      <c r="AA8498" t="s">
        <v>50</v>
      </c>
      <c r="AB8498" t="s">
        <v>17974</v>
      </c>
    </row>
    <row r="8499" spans="1:28" hidden="1" x14ac:dyDescent="0.25">
      <c r="A8499">
        <v>8494</v>
      </c>
      <c r="B8499" t="s">
        <v>44738</v>
      </c>
      <c r="C8499" t="s">
        <v>44739</v>
      </c>
      <c r="D8499" t="s">
        <v>44740</v>
      </c>
      <c r="E8499" t="s">
        <v>44741</v>
      </c>
      <c r="G8499" t="s">
        <v>38</v>
      </c>
      <c r="H8499" t="s">
        <v>39</v>
      </c>
      <c r="I8499" t="s">
        <v>88</v>
      </c>
      <c r="J8499" t="s">
        <v>89</v>
      </c>
      <c r="K8499" t="s">
        <v>33975</v>
      </c>
      <c r="L8499" t="s">
        <v>151</v>
      </c>
      <c r="M8499" t="s">
        <v>91</v>
      </c>
      <c r="N8499" t="s">
        <v>92</v>
      </c>
      <c r="P8499" t="s">
        <v>93</v>
      </c>
      <c r="V8499" t="s">
        <v>42717</v>
      </c>
      <c r="W8499" t="s">
        <v>47</v>
      </c>
      <c r="X8499" t="s">
        <v>456</v>
      </c>
      <c r="Y8499" t="s">
        <v>457</v>
      </c>
      <c r="AA8499" t="s">
        <v>50</v>
      </c>
      <c r="AB8499" t="s">
        <v>17974</v>
      </c>
    </row>
    <row r="8500" spans="1:28" hidden="1" x14ac:dyDescent="0.25">
      <c r="A8500">
        <v>8495</v>
      </c>
      <c r="B8500" t="s">
        <v>44742</v>
      </c>
      <c r="C8500" t="s">
        <v>44743</v>
      </c>
      <c r="D8500" t="s">
        <v>43473</v>
      </c>
      <c r="E8500" t="s">
        <v>43474</v>
      </c>
      <c r="G8500" t="s">
        <v>38</v>
      </c>
      <c r="H8500" t="s">
        <v>39</v>
      </c>
      <c r="I8500" t="s">
        <v>65</v>
      </c>
      <c r="J8500" t="s">
        <v>837</v>
      </c>
      <c r="K8500" t="s">
        <v>43475</v>
      </c>
      <c r="L8500" t="s">
        <v>57</v>
      </c>
      <c r="M8500" t="s">
        <v>68</v>
      </c>
      <c r="N8500" t="s">
        <v>1358</v>
      </c>
      <c r="P8500" t="s">
        <v>70</v>
      </c>
      <c r="V8500" t="s">
        <v>43470</v>
      </c>
      <c r="W8500" t="s">
        <v>47</v>
      </c>
      <c r="X8500" t="s">
        <v>22340</v>
      </c>
      <c r="Y8500" t="s">
        <v>27506</v>
      </c>
      <c r="AA8500" t="s">
        <v>50</v>
      </c>
      <c r="AB8500" t="s">
        <v>17974</v>
      </c>
    </row>
    <row r="8501" spans="1:28" hidden="1" x14ac:dyDescent="0.25">
      <c r="A8501">
        <v>8496</v>
      </c>
      <c r="B8501" t="s">
        <v>44744</v>
      </c>
      <c r="C8501" t="s">
        <v>44745</v>
      </c>
      <c r="D8501" t="s">
        <v>11581</v>
      </c>
      <c r="E8501" t="s">
        <v>43535</v>
      </c>
      <c r="G8501" t="s">
        <v>38</v>
      </c>
      <c r="H8501" t="s">
        <v>39</v>
      </c>
      <c r="I8501" t="s">
        <v>65</v>
      </c>
      <c r="J8501" t="s">
        <v>837</v>
      </c>
      <c r="K8501" t="s">
        <v>43536</v>
      </c>
      <c r="L8501" t="s">
        <v>57</v>
      </c>
      <c r="M8501" t="s">
        <v>68</v>
      </c>
      <c r="N8501" t="s">
        <v>839</v>
      </c>
      <c r="P8501" t="s">
        <v>70</v>
      </c>
      <c r="V8501" t="s">
        <v>43396</v>
      </c>
      <c r="W8501" t="s">
        <v>47</v>
      </c>
      <c r="X8501" t="s">
        <v>43537</v>
      </c>
      <c r="Y8501" t="s">
        <v>43538</v>
      </c>
      <c r="AA8501" t="s">
        <v>50</v>
      </c>
      <c r="AB8501" t="s">
        <v>17974</v>
      </c>
    </row>
    <row r="8502" spans="1:28" hidden="1" x14ac:dyDescent="0.25">
      <c r="A8502">
        <v>8497</v>
      </c>
      <c r="B8502" t="s">
        <v>44746</v>
      </c>
      <c r="C8502" t="s">
        <v>44747</v>
      </c>
      <c r="D8502" t="s">
        <v>29861</v>
      </c>
      <c r="E8502" t="s">
        <v>43395</v>
      </c>
      <c r="G8502" t="s">
        <v>38</v>
      </c>
      <c r="H8502" t="s">
        <v>39</v>
      </c>
      <c r="I8502" t="s">
        <v>111</v>
      </c>
      <c r="J8502" t="s">
        <v>244</v>
      </c>
      <c r="K8502" t="s">
        <v>29858</v>
      </c>
      <c r="L8502" t="s">
        <v>57</v>
      </c>
      <c r="M8502" t="s">
        <v>246</v>
      </c>
      <c r="N8502" t="s">
        <v>247</v>
      </c>
      <c r="P8502" t="s">
        <v>70</v>
      </c>
      <c r="V8502" t="s">
        <v>43396</v>
      </c>
      <c r="W8502" t="s">
        <v>47</v>
      </c>
      <c r="X8502" t="s">
        <v>119</v>
      </c>
      <c r="Y8502" t="s">
        <v>119</v>
      </c>
      <c r="AA8502" t="s">
        <v>50</v>
      </c>
      <c r="AB8502" t="s">
        <v>17974</v>
      </c>
    </row>
    <row r="8503" spans="1:28" hidden="1" x14ac:dyDescent="0.25">
      <c r="A8503">
        <v>8498</v>
      </c>
      <c r="B8503" t="s">
        <v>44748</v>
      </c>
      <c r="C8503" t="s">
        <v>44749</v>
      </c>
      <c r="D8503" t="s">
        <v>43901</v>
      </c>
      <c r="E8503" t="s">
        <v>44750</v>
      </c>
      <c r="G8503" t="s">
        <v>38</v>
      </c>
      <c r="H8503" t="s">
        <v>39</v>
      </c>
      <c r="I8503" t="s">
        <v>88</v>
      </c>
      <c r="J8503" t="s">
        <v>102</v>
      </c>
      <c r="K8503" t="s">
        <v>44751</v>
      </c>
      <c r="L8503" t="s">
        <v>57</v>
      </c>
      <c r="M8503" t="s">
        <v>91</v>
      </c>
      <c r="N8503" t="s">
        <v>18698</v>
      </c>
      <c r="P8503" t="s">
        <v>93</v>
      </c>
      <c r="V8503" t="s">
        <v>44369</v>
      </c>
      <c r="W8503" t="s">
        <v>47</v>
      </c>
      <c r="X8503" t="s">
        <v>44752</v>
      </c>
      <c r="Y8503" t="s">
        <v>44753</v>
      </c>
      <c r="AA8503" t="s">
        <v>50</v>
      </c>
      <c r="AB8503" t="s">
        <v>17974</v>
      </c>
    </row>
    <row r="8504" spans="1:28" hidden="1" x14ac:dyDescent="0.25">
      <c r="A8504">
        <v>8499</v>
      </c>
      <c r="B8504" t="s">
        <v>44754</v>
      </c>
      <c r="C8504" t="s">
        <v>44755</v>
      </c>
      <c r="D8504" t="s">
        <v>43498</v>
      </c>
      <c r="E8504" t="s">
        <v>43499</v>
      </c>
      <c r="G8504" t="s">
        <v>38</v>
      </c>
      <c r="H8504" t="s">
        <v>39</v>
      </c>
      <c r="I8504" t="s">
        <v>65</v>
      </c>
      <c r="J8504" t="s">
        <v>66</v>
      </c>
      <c r="K8504" t="s">
        <v>8419</v>
      </c>
      <c r="L8504" t="s">
        <v>42</v>
      </c>
      <c r="M8504" t="s">
        <v>68</v>
      </c>
      <c r="N8504" t="s">
        <v>1358</v>
      </c>
      <c r="P8504" t="s">
        <v>70</v>
      </c>
      <c r="T8504" t="s">
        <v>1794</v>
      </c>
      <c r="V8504" t="s">
        <v>43500</v>
      </c>
      <c r="W8504" t="s">
        <v>47</v>
      </c>
      <c r="X8504" t="s">
        <v>44756</v>
      </c>
      <c r="Y8504" t="s">
        <v>44757</v>
      </c>
      <c r="AA8504" t="s">
        <v>50</v>
      </c>
      <c r="AB8504" t="s">
        <v>17974</v>
      </c>
    </row>
    <row r="8505" spans="1:28" hidden="1" x14ac:dyDescent="0.25">
      <c r="A8505">
        <v>8500</v>
      </c>
      <c r="B8505" t="s">
        <v>44758</v>
      </c>
      <c r="C8505" t="s">
        <v>44759</v>
      </c>
      <c r="D8505" t="s">
        <v>2878</v>
      </c>
      <c r="E8505" t="s">
        <v>12110</v>
      </c>
      <c r="G8505" t="s">
        <v>38</v>
      </c>
      <c r="H8505" t="s">
        <v>39</v>
      </c>
      <c r="I8505" t="s">
        <v>88</v>
      </c>
      <c r="J8505" t="s">
        <v>89</v>
      </c>
      <c r="K8505" t="s">
        <v>30664</v>
      </c>
      <c r="L8505" t="s">
        <v>57</v>
      </c>
      <c r="M8505" t="s">
        <v>91</v>
      </c>
      <c r="N8505" t="s">
        <v>92</v>
      </c>
      <c r="P8505" t="s">
        <v>93</v>
      </c>
      <c r="V8505" t="s">
        <v>41981</v>
      </c>
      <c r="W8505" t="s">
        <v>47</v>
      </c>
      <c r="X8505" t="s">
        <v>3893</v>
      </c>
      <c r="Y8505" t="s">
        <v>3894</v>
      </c>
      <c r="AA8505" t="s">
        <v>50</v>
      </c>
      <c r="AB8505" t="s">
        <v>17974</v>
      </c>
    </row>
    <row r="8506" spans="1:28" hidden="1" x14ac:dyDescent="0.25">
      <c r="A8506">
        <v>8501</v>
      </c>
      <c r="B8506" t="s">
        <v>44760</v>
      </c>
      <c r="C8506" t="s">
        <v>44761</v>
      </c>
      <c r="D8506" t="s">
        <v>44762</v>
      </c>
      <c r="E8506" t="s">
        <v>44763</v>
      </c>
      <c r="G8506" t="s">
        <v>38</v>
      </c>
      <c r="H8506" t="s">
        <v>39</v>
      </c>
      <c r="I8506" t="s">
        <v>111</v>
      </c>
      <c r="J8506" t="s">
        <v>244</v>
      </c>
      <c r="K8506" t="s">
        <v>44764</v>
      </c>
      <c r="L8506" t="s">
        <v>133</v>
      </c>
      <c r="M8506" t="s">
        <v>246</v>
      </c>
      <c r="N8506" t="s">
        <v>247</v>
      </c>
      <c r="P8506" t="s">
        <v>70</v>
      </c>
      <c r="T8506" t="s">
        <v>1794</v>
      </c>
      <c r="V8506" t="s">
        <v>42521</v>
      </c>
      <c r="W8506" t="s">
        <v>47</v>
      </c>
      <c r="X8506" t="s">
        <v>119</v>
      </c>
      <c r="Y8506" t="s">
        <v>119</v>
      </c>
      <c r="AA8506" t="s">
        <v>50</v>
      </c>
      <c r="AB8506" t="s">
        <v>17974</v>
      </c>
    </row>
    <row r="8507" spans="1:28" hidden="1" x14ac:dyDescent="0.25">
      <c r="A8507">
        <v>8502</v>
      </c>
      <c r="B8507" t="s">
        <v>44765</v>
      </c>
      <c r="C8507" t="s">
        <v>44766</v>
      </c>
      <c r="D8507" t="s">
        <v>3153</v>
      </c>
      <c r="E8507" t="s">
        <v>6415</v>
      </c>
      <c r="G8507" t="s">
        <v>38</v>
      </c>
      <c r="H8507" t="s">
        <v>39</v>
      </c>
      <c r="I8507" t="s">
        <v>230</v>
      </c>
      <c r="J8507" t="s">
        <v>1718</v>
      </c>
      <c r="K8507" t="s">
        <v>21454</v>
      </c>
      <c r="L8507" t="s">
        <v>133</v>
      </c>
      <c r="M8507" t="s">
        <v>91</v>
      </c>
      <c r="N8507" t="s">
        <v>3603</v>
      </c>
      <c r="P8507" t="s">
        <v>93</v>
      </c>
      <c r="T8507" t="s">
        <v>1794</v>
      </c>
      <c r="V8507" t="s">
        <v>42521</v>
      </c>
      <c r="W8507" t="s">
        <v>47</v>
      </c>
      <c r="X8507" t="s">
        <v>44767</v>
      </c>
      <c r="Y8507" t="s">
        <v>31474</v>
      </c>
      <c r="AA8507" t="s">
        <v>50</v>
      </c>
      <c r="AB8507" t="s">
        <v>17974</v>
      </c>
    </row>
    <row r="8508" spans="1:28" hidden="1" x14ac:dyDescent="0.25">
      <c r="A8508">
        <v>8503</v>
      </c>
      <c r="B8508" t="s">
        <v>44768</v>
      </c>
      <c r="C8508" t="s">
        <v>44769</v>
      </c>
      <c r="D8508" t="s">
        <v>3425</v>
      </c>
      <c r="E8508" t="s">
        <v>2065</v>
      </c>
      <c r="G8508" t="s">
        <v>38</v>
      </c>
      <c r="H8508" t="s">
        <v>39</v>
      </c>
      <c r="I8508" t="s">
        <v>88</v>
      </c>
      <c r="J8508" t="s">
        <v>102</v>
      </c>
      <c r="K8508" t="s">
        <v>19160</v>
      </c>
      <c r="L8508" t="s">
        <v>57</v>
      </c>
      <c r="M8508" t="s">
        <v>91</v>
      </c>
      <c r="N8508" t="s">
        <v>18698</v>
      </c>
      <c r="P8508" t="s">
        <v>93</v>
      </c>
      <c r="V8508" t="s">
        <v>44770</v>
      </c>
      <c r="W8508" t="s">
        <v>47</v>
      </c>
      <c r="X8508" t="s">
        <v>19161</v>
      </c>
      <c r="Y8508" t="s">
        <v>19162</v>
      </c>
      <c r="AA8508" t="s">
        <v>50</v>
      </c>
      <c r="AB8508" t="s">
        <v>17974</v>
      </c>
    </row>
    <row r="8509" spans="1:28" hidden="1" x14ac:dyDescent="0.25">
      <c r="A8509">
        <v>8504</v>
      </c>
      <c r="B8509" t="s">
        <v>44771</v>
      </c>
      <c r="C8509" t="s">
        <v>44772</v>
      </c>
      <c r="D8509" t="s">
        <v>44773</v>
      </c>
      <c r="E8509" t="s">
        <v>2065</v>
      </c>
      <c r="G8509" t="s">
        <v>38</v>
      </c>
      <c r="H8509" t="s">
        <v>39</v>
      </c>
      <c r="I8509" t="s">
        <v>230</v>
      </c>
      <c r="J8509" t="s">
        <v>1718</v>
      </c>
      <c r="K8509" t="s">
        <v>44774</v>
      </c>
      <c r="L8509" t="s">
        <v>57</v>
      </c>
      <c r="M8509" t="s">
        <v>91</v>
      </c>
      <c r="N8509" t="s">
        <v>1720</v>
      </c>
      <c r="P8509" t="s">
        <v>93</v>
      </c>
      <c r="V8509" t="s">
        <v>44770</v>
      </c>
      <c r="W8509" t="s">
        <v>47</v>
      </c>
      <c r="X8509" t="s">
        <v>43924</v>
      </c>
      <c r="Y8509" t="s">
        <v>28236</v>
      </c>
      <c r="AA8509" t="s">
        <v>50</v>
      </c>
      <c r="AB8509" t="s">
        <v>17974</v>
      </c>
    </row>
    <row r="8510" spans="1:28" hidden="1" x14ac:dyDescent="0.25">
      <c r="A8510">
        <v>8505</v>
      </c>
      <c r="B8510" t="s">
        <v>44775</v>
      </c>
      <c r="C8510" t="s">
        <v>44776</v>
      </c>
      <c r="D8510" t="s">
        <v>1255</v>
      </c>
      <c r="E8510" t="s">
        <v>44777</v>
      </c>
      <c r="G8510" t="s">
        <v>38</v>
      </c>
      <c r="H8510" t="s">
        <v>39</v>
      </c>
      <c r="I8510" t="s">
        <v>848</v>
      </c>
      <c r="J8510" t="s">
        <v>858</v>
      </c>
      <c r="K8510" t="s">
        <v>17227</v>
      </c>
      <c r="L8510" t="s">
        <v>57</v>
      </c>
      <c r="M8510" t="s">
        <v>114</v>
      </c>
      <c r="N8510" t="s">
        <v>352</v>
      </c>
      <c r="P8510" t="s">
        <v>116</v>
      </c>
      <c r="V8510" t="s">
        <v>44778</v>
      </c>
      <c r="W8510" t="s">
        <v>47</v>
      </c>
      <c r="X8510" t="s">
        <v>119</v>
      </c>
      <c r="Y8510" t="s">
        <v>119</v>
      </c>
      <c r="AA8510" t="s">
        <v>50</v>
      </c>
      <c r="AB8510" t="s">
        <v>17974</v>
      </c>
    </row>
    <row r="8511" spans="1:28" hidden="1" x14ac:dyDescent="0.25">
      <c r="A8511">
        <v>8506</v>
      </c>
      <c r="B8511" t="s">
        <v>44779</v>
      </c>
      <c r="C8511" t="s">
        <v>44780</v>
      </c>
      <c r="D8511" t="s">
        <v>43426</v>
      </c>
      <c r="E8511" t="s">
        <v>43427</v>
      </c>
      <c r="G8511" t="s">
        <v>38</v>
      </c>
      <c r="H8511" t="s">
        <v>39</v>
      </c>
      <c r="I8511" t="s">
        <v>111</v>
      </c>
      <c r="J8511" t="s">
        <v>244</v>
      </c>
      <c r="K8511" t="s">
        <v>29858</v>
      </c>
      <c r="L8511" t="s">
        <v>133</v>
      </c>
      <c r="M8511" t="s">
        <v>246</v>
      </c>
      <c r="N8511" t="s">
        <v>247</v>
      </c>
      <c r="P8511" t="s">
        <v>70</v>
      </c>
      <c r="T8511" t="s">
        <v>1794</v>
      </c>
      <c r="V8511" t="s">
        <v>43428</v>
      </c>
      <c r="W8511" t="s">
        <v>47</v>
      </c>
      <c r="X8511" t="s">
        <v>119</v>
      </c>
      <c r="Y8511" t="s">
        <v>119</v>
      </c>
      <c r="AA8511" t="s">
        <v>50</v>
      </c>
      <c r="AB8511" t="s">
        <v>17974</v>
      </c>
    </row>
    <row r="8512" spans="1:28" hidden="1" x14ac:dyDescent="0.25">
      <c r="A8512">
        <v>8507</v>
      </c>
      <c r="B8512" t="s">
        <v>44781</v>
      </c>
      <c r="C8512" t="s">
        <v>44782</v>
      </c>
      <c r="D8512" t="s">
        <v>159</v>
      </c>
      <c r="E8512" t="s">
        <v>5335</v>
      </c>
      <c r="G8512" t="s">
        <v>38</v>
      </c>
      <c r="H8512" t="s">
        <v>39</v>
      </c>
      <c r="I8512" t="s">
        <v>848</v>
      </c>
      <c r="J8512" t="s">
        <v>858</v>
      </c>
      <c r="K8512" t="s">
        <v>44783</v>
      </c>
      <c r="L8512" t="s">
        <v>57</v>
      </c>
      <c r="M8512" t="s">
        <v>68</v>
      </c>
      <c r="N8512" t="s">
        <v>334</v>
      </c>
      <c r="P8512" t="s">
        <v>116</v>
      </c>
      <c r="V8512" t="s">
        <v>42018</v>
      </c>
      <c r="W8512" t="s">
        <v>47</v>
      </c>
      <c r="X8512" t="s">
        <v>119</v>
      </c>
      <c r="Y8512" t="s">
        <v>119</v>
      </c>
      <c r="AA8512" t="s">
        <v>50</v>
      </c>
      <c r="AB8512" t="s">
        <v>17974</v>
      </c>
    </row>
    <row r="8513" spans="1:28" hidden="1" x14ac:dyDescent="0.25">
      <c r="A8513">
        <v>8508</v>
      </c>
      <c r="B8513" t="s">
        <v>44784</v>
      </c>
      <c r="C8513" t="s">
        <v>44785</v>
      </c>
      <c r="D8513" t="s">
        <v>1931</v>
      </c>
      <c r="E8513" t="s">
        <v>43845</v>
      </c>
      <c r="G8513" t="s">
        <v>38</v>
      </c>
      <c r="H8513" t="s">
        <v>39</v>
      </c>
      <c r="I8513" t="s">
        <v>848</v>
      </c>
      <c r="J8513" t="s">
        <v>1846</v>
      </c>
      <c r="K8513" t="s">
        <v>44786</v>
      </c>
      <c r="L8513" t="s">
        <v>151</v>
      </c>
      <c r="M8513" t="s">
        <v>91</v>
      </c>
      <c r="N8513" t="s">
        <v>7487</v>
      </c>
      <c r="P8513" t="s">
        <v>93</v>
      </c>
      <c r="V8513" t="s">
        <v>41854</v>
      </c>
      <c r="W8513" t="s">
        <v>47</v>
      </c>
      <c r="X8513" t="s">
        <v>44787</v>
      </c>
      <c r="Y8513" t="s">
        <v>44788</v>
      </c>
      <c r="AA8513" t="s">
        <v>50</v>
      </c>
      <c r="AB8513" t="s">
        <v>17974</v>
      </c>
    </row>
    <row r="8514" spans="1:28" hidden="1" x14ac:dyDescent="0.25">
      <c r="A8514">
        <v>8509</v>
      </c>
      <c r="B8514" t="s">
        <v>44789</v>
      </c>
      <c r="C8514" t="s">
        <v>44790</v>
      </c>
      <c r="D8514" t="s">
        <v>5330</v>
      </c>
      <c r="E8514" t="s">
        <v>2065</v>
      </c>
      <c r="G8514" t="s">
        <v>38</v>
      </c>
      <c r="H8514" t="s">
        <v>39</v>
      </c>
      <c r="I8514" t="s">
        <v>88</v>
      </c>
      <c r="J8514" t="s">
        <v>102</v>
      </c>
      <c r="K8514" t="s">
        <v>44791</v>
      </c>
      <c r="L8514" t="s">
        <v>57</v>
      </c>
      <c r="M8514" t="s">
        <v>91</v>
      </c>
      <c r="N8514" t="s">
        <v>104</v>
      </c>
      <c r="P8514" t="s">
        <v>93</v>
      </c>
      <c r="V8514" t="s">
        <v>42780</v>
      </c>
      <c r="W8514" t="s">
        <v>47</v>
      </c>
      <c r="X8514" t="s">
        <v>44792</v>
      </c>
      <c r="Y8514" t="s">
        <v>44793</v>
      </c>
      <c r="AA8514" t="s">
        <v>50</v>
      </c>
      <c r="AB8514" t="s">
        <v>17974</v>
      </c>
    </row>
    <row r="8515" spans="1:28" hidden="1" x14ac:dyDescent="0.25">
      <c r="A8515">
        <v>8510</v>
      </c>
      <c r="B8515" t="s">
        <v>44794</v>
      </c>
      <c r="C8515" t="s">
        <v>44795</v>
      </c>
      <c r="D8515" t="s">
        <v>1247</v>
      </c>
      <c r="E8515" t="s">
        <v>2290</v>
      </c>
      <c r="G8515" t="s">
        <v>38</v>
      </c>
      <c r="H8515" t="s">
        <v>39</v>
      </c>
      <c r="I8515" t="s">
        <v>111</v>
      </c>
      <c r="J8515" t="s">
        <v>244</v>
      </c>
      <c r="K8515" t="s">
        <v>11542</v>
      </c>
      <c r="L8515" t="s">
        <v>57</v>
      </c>
      <c r="M8515" t="s">
        <v>246</v>
      </c>
      <c r="N8515" t="s">
        <v>247</v>
      </c>
      <c r="P8515" t="s">
        <v>70</v>
      </c>
      <c r="V8515" t="s">
        <v>43348</v>
      </c>
      <c r="W8515" t="s">
        <v>47</v>
      </c>
      <c r="X8515" t="s">
        <v>119</v>
      </c>
      <c r="Y8515" t="s">
        <v>119</v>
      </c>
      <c r="AA8515" t="s">
        <v>50</v>
      </c>
      <c r="AB8515" t="s">
        <v>17974</v>
      </c>
    </row>
    <row r="8516" spans="1:28" hidden="1" x14ac:dyDescent="0.25">
      <c r="A8516">
        <v>8511</v>
      </c>
      <c r="B8516" t="s">
        <v>44796</v>
      </c>
      <c r="C8516" t="s">
        <v>44797</v>
      </c>
      <c r="D8516" t="s">
        <v>41863</v>
      </c>
      <c r="E8516" t="s">
        <v>42612</v>
      </c>
      <c r="G8516" t="s">
        <v>38</v>
      </c>
      <c r="H8516" t="s">
        <v>39</v>
      </c>
      <c r="I8516" t="s">
        <v>65</v>
      </c>
      <c r="J8516" t="s">
        <v>837</v>
      </c>
      <c r="K8516" t="s">
        <v>35853</v>
      </c>
      <c r="L8516" t="s">
        <v>151</v>
      </c>
      <c r="M8516" t="s">
        <v>68</v>
      </c>
      <c r="N8516" t="s">
        <v>35844</v>
      </c>
      <c r="P8516" t="s">
        <v>70</v>
      </c>
      <c r="T8516" t="s">
        <v>1794</v>
      </c>
      <c r="V8516" t="s">
        <v>41781</v>
      </c>
      <c r="W8516" t="s">
        <v>47</v>
      </c>
      <c r="X8516" t="s">
        <v>44338</v>
      </c>
      <c r="Y8516" t="s">
        <v>44499</v>
      </c>
      <c r="AA8516" t="s">
        <v>50</v>
      </c>
      <c r="AB8516" t="s">
        <v>17974</v>
      </c>
    </row>
    <row r="8517" spans="1:28" hidden="1" x14ac:dyDescent="0.25">
      <c r="A8517">
        <v>8512</v>
      </c>
      <c r="B8517" t="s">
        <v>44798</v>
      </c>
      <c r="C8517" t="s">
        <v>44799</v>
      </c>
      <c r="D8517" t="s">
        <v>44800</v>
      </c>
      <c r="E8517" t="s">
        <v>44801</v>
      </c>
      <c r="G8517" t="s">
        <v>38</v>
      </c>
      <c r="H8517" t="s">
        <v>39</v>
      </c>
      <c r="I8517" t="s">
        <v>65</v>
      </c>
      <c r="J8517" t="s">
        <v>66</v>
      </c>
      <c r="K8517" t="s">
        <v>18065</v>
      </c>
      <c r="L8517" t="s">
        <v>57</v>
      </c>
      <c r="M8517" t="s">
        <v>68</v>
      </c>
      <c r="N8517" t="s">
        <v>183</v>
      </c>
      <c r="P8517" t="s">
        <v>70</v>
      </c>
      <c r="Q8517">
        <v>0</v>
      </c>
      <c r="T8517" t="s">
        <v>95</v>
      </c>
      <c r="V8517" t="s">
        <v>42197</v>
      </c>
      <c r="W8517" t="s">
        <v>47</v>
      </c>
      <c r="X8517" t="s">
        <v>44802</v>
      </c>
      <c r="Y8517" t="s">
        <v>10889</v>
      </c>
      <c r="AA8517" t="s">
        <v>50</v>
      </c>
      <c r="AB8517" t="s">
        <v>17974</v>
      </c>
    </row>
    <row r="8518" spans="1:28" hidden="1" x14ac:dyDescent="0.25">
      <c r="A8518">
        <v>8513</v>
      </c>
      <c r="B8518" t="s">
        <v>44803</v>
      </c>
      <c r="C8518" t="s">
        <v>44804</v>
      </c>
      <c r="D8518" t="s">
        <v>4794</v>
      </c>
      <c r="E8518" t="s">
        <v>2065</v>
      </c>
      <c r="G8518" t="s">
        <v>38</v>
      </c>
      <c r="H8518" t="s">
        <v>39</v>
      </c>
      <c r="I8518" t="s">
        <v>65</v>
      </c>
      <c r="J8518" t="s">
        <v>66</v>
      </c>
      <c r="K8518" t="s">
        <v>27979</v>
      </c>
      <c r="L8518" t="s">
        <v>57</v>
      </c>
      <c r="M8518" t="s">
        <v>68</v>
      </c>
      <c r="N8518" t="s">
        <v>288</v>
      </c>
      <c r="P8518" t="s">
        <v>70</v>
      </c>
      <c r="V8518" t="s">
        <v>42204</v>
      </c>
      <c r="W8518" t="s">
        <v>47</v>
      </c>
      <c r="X8518" t="s">
        <v>16135</v>
      </c>
      <c r="Y8518" t="s">
        <v>44805</v>
      </c>
      <c r="AA8518" t="s">
        <v>50</v>
      </c>
      <c r="AB8518" t="s">
        <v>17974</v>
      </c>
    </row>
    <row r="8519" spans="1:28" hidden="1" x14ac:dyDescent="0.25">
      <c r="A8519">
        <v>8514</v>
      </c>
      <c r="B8519" t="s">
        <v>44806</v>
      </c>
      <c r="C8519" t="s">
        <v>44807</v>
      </c>
      <c r="D8519" t="s">
        <v>41775</v>
      </c>
      <c r="E8519" t="s">
        <v>2065</v>
      </c>
      <c r="G8519" t="s">
        <v>38</v>
      </c>
      <c r="H8519" t="s">
        <v>39</v>
      </c>
      <c r="I8519" t="s">
        <v>88</v>
      </c>
      <c r="J8519" t="s">
        <v>102</v>
      </c>
      <c r="K8519" t="s">
        <v>28720</v>
      </c>
      <c r="L8519" t="s">
        <v>151</v>
      </c>
      <c r="M8519" t="s">
        <v>91</v>
      </c>
      <c r="N8519" t="s">
        <v>104</v>
      </c>
      <c r="P8519" t="s">
        <v>93</v>
      </c>
      <c r="V8519" t="s">
        <v>41776</v>
      </c>
      <c r="W8519" t="s">
        <v>47</v>
      </c>
      <c r="X8519" t="s">
        <v>31275</v>
      </c>
      <c r="Y8519" t="s">
        <v>42621</v>
      </c>
      <c r="AA8519" t="s">
        <v>50</v>
      </c>
      <c r="AB8519" t="s">
        <v>17974</v>
      </c>
    </row>
    <row r="8520" spans="1:28" hidden="1" x14ac:dyDescent="0.25">
      <c r="A8520">
        <v>8515</v>
      </c>
      <c r="B8520" t="s">
        <v>44808</v>
      </c>
      <c r="C8520" t="s">
        <v>44809</v>
      </c>
      <c r="D8520" t="s">
        <v>41871</v>
      </c>
      <c r="E8520" t="s">
        <v>2065</v>
      </c>
      <c r="G8520" t="s">
        <v>38</v>
      </c>
      <c r="H8520" t="s">
        <v>39</v>
      </c>
      <c r="I8520" t="s">
        <v>65</v>
      </c>
      <c r="J8520" t="s">
        <v>837</v>
      </c>
      <c r="K8520" t="s">
        <v>41872</v>
      </c>
      <c r="L8520" t="s">
        <v>42</v>
      </c>
      <c r="M8520" t="s">
        <v>68</v>
      </c>
      <c r="N8520" t="s">
        <v>1358</v>
      </c>
      <c r="P8520" t="s">
        <v>70</v>
      </c>
      <c r="V8520" t="s">
        <v>41776</v>
      </c>
      <c r="W8520" t="s">
        <v>47</v>
      </c>
      <c r="X8520" t="s">
        <v>41873</v>
      </c>
      <c r="Y8520" t="s">
        <v>41874</v>
      </c>
      <c r="AA8520" t="s">
        <v>50</v>
      </c>
      <c r="AB8520" t="s">
        <v>17974</v>
      </c>
    </row>
    <row r="8521" spans="1:28" hidden="1" x14ac:dyDescent="0.25">
      <c r="A8521">
        <v>8516</v>
      </c>
      <c r="B8521" t="s">
        <v>44810</v>
      </c>
      <c r="C8521" t="s">
        <v>44811</v>
      </c>
      <c r="D8521" t="s">
        <v>5383</v>
      </c>
      <c r="E8521" t="s">
        <v>44812</v>
      </c>
      <c r="G8521" t="s">
        <v>38</v>
      </c>
      <c r="H8521" t="s">
        <v>39</v>
      </c>
      <c r="I8521" t="s">
        <v>111</v>
      </c>
      <c r="J8521" t="s">
        <v>483</v>
      </c>
      <c r="K8521" t="s">
        <v>44813</v>
      </c>
      <c r="L8521" t="s">
        <v>57</v>
      </c>
      <c r="M8521" t="s">
        <v>246</v>
      </c>
      <c r="N8521" t="s">
        <v>485</v>
      </c>
      <c r="P8521" t="s">
        <v>70</v>
      </c>
      <c r="S8521" t="s">
        <v>44814</v>
      </c>
      <c r="T8521" t="s">
        <v>80</v>
      </c>
      <c r="V8521" t="s">
        <v>43784</v>
      </c>
      <c r="W8521" t="s">
        <v>47</v>
      </c>
      <c r="X8521" t="s">
        <v>119</v>
      </c>
      <c r="Y8521" t="s">
        <v>119</v>
      </c>
      <c r="AA8521" t="s">
        <v>50</v>
      </c>
      <c r="AB8521" t="s">
        <v>17974</v>
      </c>
    </row>
    <row r="8522" spans="1:28" hidden="1" x14ac:dyDescent="0.25">
      <c r="A8522">
        <v>8517</v>
      </c>
      <c r="B8522" t="s">
        <v>44815</v>
      </c>
      <c r="C8522" t="s">
        <v>44816</v>
      </c>
      <c r="D8522" t="s">
        <v>5558</v>
      </c>
      <c r="E8522" t="s">
        <v>2065</v>
      </c>
      <c r="G8522" t="s">
        <v>38</v>
      </c>
      <c r="H8522" t="s">
        <v>39</v>
      </c>
      <c r="I8522" t="s">
        <v>848</v>
      </c>
      <c r="J8522" t="s">
        <v>2497</v>
      </c>
      <c r="K8522" t="s">
        <v>44817</v>
      </c>
      <c r="L8522" t="s">
        <v>133</v>
      </c>
      <c r="M8522" t="s">
        <v>68</v>
      </c>
      <c r="N8522" t="s">
        <v>2499</v>
      </c>
      <c r="P8522" t="s">
        <v>70</v>
      </c>
      <c r="V8522" t="s">
        <v>43790</v>
      </c>
      <c r="W8522" t="s">
        <v>47</v>
      </c>
      <c r="X8522" t="s">
        <v>119</v>
      </c>
      <c r="Y8522" t="s">
        <v>119</v>
      </c>
      <c r="AA8522" t="s">
        <v>50</v>
      </c>
      <c r="AB8522" t="s">
        <v>17974</v>
      </c>
    </row>
    <row r="8523" spans="1:28" hidden="1" x14ac:dyDescent="0.25">
      <c r="A8523">
        <v>8518</v>
      </c>
      <c r="B8523" t="s">
        <v>44818</v>
      </c>
      <c r="C8523" t="s">
        <v>44819</v>
      </c>
      <c r="D8523" t="s">
        <v>295</v>
      </c>
      <c r="E8523" t="s">
        <v>44820</v>
      </c>
      <c r="G8523" t="s">
        <v>38</v>
      </c>
      <c r="H8523" t="s">
        <v>39</v>
      </c>
      <c r="I8523" t="s">
        <v>848</v>
      </c>
      <c r="J8523" t="s">
        <v>2497</v>
      </c>
      <c r="K8523" t="s">
        <v>44821</v>
      </c>
      <c r="L8523" t="s">
        <v>57</v>
      </c>
      <c r="M8523" t="s">
        <v>68</v>
      </c>
      <c r="N8523" t="s">
        <v>2499</v>
      </c>
      <c r="P8523" t="s">
        <v>70</v>
      </c>
      <c r="V8523" t="s">
        <v>43790</v>
      </c>
      <c r="W8523" t="s">
        <v>47</v>
      </c>
      <c r="X8523" t="s">
        <v>119</v>
      </c>
      <c r="Y8523" t="s">
        <v>119</v>
      </c>
      <c r="AA8523" t="s">
        <v>50</v>
      </c>
      <c r="AB8523" t="s">
        <v>17974</v>
      </c>
    </row>
    <row r="8524" spans="1:28" hidden="1" x14ac:dyDescent="0.25">
      <c r="A8524">
        <v>8519</v>
      </c>
      <c r="B8524" t="s">
        <v>44822</v>
      </c>
      <c r="C8524" t="s">
        <v>44823</v>
      </c>
      <c r="D8524" t="s">
        <v>44824</v>
      </c>
      <c r="E8524" t="s">
        <v>44825</v>
      </c>
      <c r="G8524" t="s">
        <v>38</v>
      </c>
      <c r="H8524" t="s">
        <v>39</v>
      </c>
      <c r="I8524" t="s">
        <v>111</v>
      </c>
      <c r="J8524" t="s">
        <v>483</v>
      </c>
      <c r="K8524" t="s">
        <v>44826</v>
      </c>
      <c r="L8524" t="s">
        <v>782</v>
      </c>
      <c r="M8524" t="s">
        <v>246</v>
      </c>
      <c r="N8524" t="s">
        <v>485</v>
      </c>
      <c r="P8524" t="s">
        <v>70</v>
      </c>
      <c r="Q8524">
        <v>441964250410</v>
      </c>
      <c r="T8524" t="s">
        <v>1794</v>
      </c>
      <c r="V8524" t="s">
        <v>42005</v>
      </c>
      <c r="W8524" t="s">
        <v>47</v>
      </c>
      <c r="X8524" t="s">
        <v>119</v>
      </c>
      <c r="Y8524" t="s">
        <v>119</v>
      </c>
      <c r="AA8524" t="s">
        <v>50</v>
      </c>
      <c r="AB8524" t="s">
        <v>17974</v>
      </c>
    </row>
    <row r="8525" spans="1:28" hidden="1" x14ac:dyDescent="0.25">
      <c r="A8525">
        <v>8520</v>
      </c>
      <c r="B8525" t="s">
        <v>44827</v>
      </c>
      <c r="C8525" t="s">
        <v>44828</v>
      </c>
      <c r="D8525" t="s">
        <v>8906</v>
      </c>
      <c r="E8525" t="s">
        <v>42010</v>
      </c>
      <c r="G8525" t="s">
        <v>38</v>
      </c>
      <c r="H8525" t="s">
        <v>39</v>
      </c>
      <c r="I8525" t="s">
        <v>848</v>
      </c>
      <c r="J8525" t="s">
        <v>2497</v>
      </c>
      <c r="K8525" t="s">
        <v>4886</v>
      </c>
      <c r="L8525" t="s">
        <v>57</v>
      </c>
      <c r="M8525" t="s">
        <v>68</v>
      </c>
      <c r="N8525" t="s">
        <v>4461</v>
      </c>
      <c r="P8525" t="s">
        <v>70</v>
      </c>
      <c r="V8525" t="s">
        <v>42005</v>
      </c>
      <c r="W8525" t="s">
        <v>47</v>
      </c>
      <c r="X8525" t="s">
        <v>119</v>
      </c>
      <c r="Y8525" t="s">
        <v>119</v>
      </c>
      <c r="AA8525" t="s">
        <v>50</v>
      </c>
      <c r="AB8525" t="s">
        <v>17974</v>
      </c>
    </row>
    <row r="8526" spans="1:28" hidden="1" x14ac:dyDescent="0.25">
      <c r="A8526">
        <v>8521</v>
      </c>
      <c r="B8526" t="s">
        <v>44829</v>
      </c>
      <c r="C8526" t="s">
        <v>44830</v>
      </c>
      <c r="D8526" t="s">
        <v>1577</v>
      </c>
      <c r="E8526" t="s">
        <v>42051</v>
      </c>
      <c r="G8526" t="s">
        <v>38</v>
      </c>
      <c r="H8526" t="s">
        <v>39</v>
      </c>
      <c r="I8526" t="s">
        <v>88</v>
      </c>
      <c r="J8526" t="s">
        <v>89</v>
      </c>
      <c r="K8526" t="s">
        <v>7821</v>
      </c>
      <c r="L8526" t="s">
        <v>133</v>
      </c>
      <c r="M8526" t="s">
        <v>91</v>
      </c>
      <c r="N8526" t="s">
        <v>1290</v>
      </c>
      <c r="P8526" t="s">
        <v>93</v>
      </c>
      <c r="T8526" t="s">
        <v>1794</v>
      </c>
      <c r="V8526" t="s">
        <v>41878</v>
      </c>
      <c r="W8526" t="s">
        <v>47</v>
      </c>
      <c r="X8526" t="s">
        <v>11445</v>
      </c>
      <c r="Y8526" t="s">
        <v>11446</v>
      </c>
      <c r="AA8526" t="s">
        <v>50</v>
      </c>
      <c r="AB8526" t="s">
        <v>17974</v>
      </c>
    </row>
    <row r="8527" spans="1:28" hidden="1" x14ac:dyDescent="0.25">
      <c r="A8527">
        <v>8522</v>
      </c>
      <c r="B8527" t="s">
        <v>44831</v>
      </c>
      <c r="C8527" t="s">
        <v>44832</v>
      </c>
      <c r="D8527" t="s">
        <v>14266</v>
      </c>
      <c r="E8527" t="s">
        <v>4952</v>
      </c>
      <c r="G8527" t="s">
        <v>38</v>
      </c>
      <c r="H8527" t="s">
        <v>39</v>
      </c>
      <c r="I8527" t="s">
        <v>848</v>
      </c>
      <c r="J8527" t="s">
        <v>1785</v>
      </c>
      <c r="K8527" t="s">
        <v>1786</v>
      </c>
      <c r="L8527" t="s">
        <v>42</v>
      </c>
      <c r="M8527" t="s">
        <v>233</v>
      </c>
      <c r="N8527" t="s">
        <v>1787</v>
      </c>
      <c r="P8527" t="s">
        <v>235</v>
      </c>
      <c r="V8527" t="s">
        <v>42362</v>
      </c>
      <c r="W8527" t="s">
        <v>47</v>
      </c>
      <c r="X8527" t="s">
        <v>119</v>
      </c>
      <c r="Y8527" t="s">
        <v>119</v>
      </c>
      <c r="AA8527" t="s">
        <v>50</v>
      </c>
      <c r="AB8527" t="s">
        <v>17974</v>
      </c>
    </row>
    <row r="8528" spans="1:28" hidden="1" x14ac:dyDescent="0.25">
      <c r="A8528">
        <v>8523</v>
      </c>
      <c r="B8528" t="s">
        <v>44833</v>
      </c>
      <c r="C8528" t="s">
        <v>44834</v>
      </c>
      <c r="D8528" t="s">
        <v>9053</v>
      </c>
      <c r="E8528" t="s">
        <v>43040</v>
      </c>
      <c r="G8528" t="s">
        <v>38</v>
      </c>
      <c r="H8528" t="s">
        <v>39</v>
      </c>
      <c r="I8528" t="s">
        <v>88</v>
      </c>
      <c r="J8528" t="s">
        <v>89</v>
      </c>
      <c r="K8528" t="s">
        <v>44835</v>
      </c>
      <c r="L8528" t="s">
        <v>2592</v>
      </c>
      <c r="M8528" t="s">
        <v>91</v>
      </c>
      <c r="N8528" t="s">
        <v>455</v>
      </c>
      <c r="P8528" t="s">
        <v>93</v>
      </c>
      <c r="V8528" t="s">
        <v>44369</v>
      </c>
      <c r="W8528" t="s">
        <v>47</v>
      </c>
      <c r="X8528" t="s">
        <v>456</v>
      </c>
      <c r="Y8528" t="s">
        <v>457</v>
      </c>
      <c r="AA8528" t="s">
        <v>50</v>
      </c>
      <c r="AB8528" t="s">
        <v>17974</v>
      </c>
    </row>
    <row r="8529" spans="1:28" hidden="1" x14ac:dyDescent="0.25">
      <c r="A8529">
        <v>8524</v>
      </c>
      <c r="B8529" t="s">
        <v>44836</v>
      </c>
      <c r="C8529" t="s">
        <v>44837</v>
      </c>
      <c r="D8529" t="s">
        <v>44838</v>
      </c>
      <c r="E8529" t="s">
        <v>44839</v>
      </c>
      <c r="G8529" t="s">
        <v>38</v>
      </c>
      <c r="H8529" t="s">
        <v>39</v>
      </c>
      <c r="I8529" t="s">
        <v>88</v>
      </c>
      <c r="J8529" t="s">
        <v>89</v>
      </c>
      <c r="K8529" t="s">
        <v>26732</v>
      </c>
      <c r="L8529" t="s">
        <v>42</v>
      </c>
      <c r="M8529" t="s">
        <v>91</v>
      </c>
      <c r="N8529" t="s">
        <v>22081</v>
      </c>
      <c r="P8529" t="s">
        <v>93</v>
      </c>
      <c r="V8529" t="s">
        <v>44022</v>
      </c>
      <c r="W8529" t="s">
        <v>47</v>
      </c>
      <c r="X8529" t="s">
        <v>1291</v>
      </c>
      <c r="Y8529" t="s">
        <v>1292</v>
      </c>
      <c r="AA8529" t="s">
        <v>50</v>
      </c>
      <c r="AB8529" t="s">
        <v>17974</v>
      </c>
    </row>
    <row r="8530" spans="1:28" hidden="1" x14ac:dyDescent="0.25">
      <c r="A8530">
        <v>8525</v>
      </c>
      <c r="B8530" t="s">
        <v>44840</v>
      </c>
      <c r="C8530" t="s">
        <v>44841</v>
      </c>
      <c r="D8530" t="s">
        <v>44842</v>
      </c>
      <c r="E8530" t="s">
        <v>44843</v>
      </c>
      <c r="G8530" t="s">
        <v>38</v>
      </c>
      <c r="H8530" t="s">
        <v>39</v>
      </c>
      <c r="I8530" t="s">
        <v>88</v>
      </c>
      <c r="J8530" t="s">
        <v>1288</v>
      </c>
      <c r="K8530" t="s">
        <v>41567</v>
      </c>
      <c r="L8530" t="s">
        <v>57</v>
      </c>
      <c r="M8530" t="s">
        <v>91</v>
      </c>
      <c r="N8530" t="s">
        <v>1625</v>
      </c>
      <c r="P8530" t="s">
        <v>93</v>
      </c>
      <c r="V8530" t="s">
        <v>44002</v>
      </c>
      <c r="W8530" t="s">
        <v>47</v>
      </c>
      <c r="X8530" t="s">
        <v>2391</v>
      </c>
      <c r="Y8530" t="s">
        <v>2392</v>
      </c>
      <c r="AA8530" t="s">
        <v>50</v>
      </c>
      <c r="AB8530" t="s">
        <v>17974</v>
      </c>
    </row>
    <row r="8531" spans="1:28" hidden="1" x14ac:dyDescent="0.25">
      <c r="A8531">
        <v>8526</v>
      </c>
      <c r="B8531" t="s">
        <v>44844</v>
      </c>
      <c r="C8531" t="s">
        <v>44845</v>
      </c>
      <c r="D8531" t="s">
        <v>44846</v>
      </c>
      <c r="E8531" t="s">
        <v>2065</v>
      </c>
      <c r="G8531" t="s">
        <v>38</v>
      </c>
      <c r="H8531" t="s">
        <v>39</v>
      </c>
      <c r="I8531" t="s">
        <v>848</v>
      </c>
      <c r="J8531" t="s">
        <v>1785</v>
      </c>
      <c r="K8531" t="s">
        <v>19102</v>
      </c>
      <c r="L8531" t="s">
        <v>57</v>
      </c>
      <c r="M8531" t="s">
        <v>233</v>
      </c>
      <c r="N8531" t="s">
        <v>2549</v>
      </c>
      <c r="P8531" t="s">
        <v>235</v>
      </c>
      <c r="V8531" t="s">
        <v>44847</v>
      </c>
      <c r="W8531" t="s">
        <v>47</v>
      </c>
      <c r="X8531" t="s">
        <v>119</v>
      </c>
      <c r="Y8531" t="s">
        <v>119</v>
      </c>
      <c r="AA8531" t="s">
        <v>50</v>
      </c>
      <c r="AB8531" t="s">
        <v>17974</v>
      </c>
    </row>
    <row r="8532" spans="1:28" hidden="1" x14ac:dyDescent="0.25">
      <c r="A8532">
        <v>8527</v>
      </c>
      <c r="B8532" t="s">
        <v>44848</v>
      </c>
      <c r="C8532" t="s">
        <v>44849</v>
      </c>
      <c r="D8532" t="s">
        <v>44850</v>
      </c>
      <c r="E8532" t="s">
        <v>44851</v>
      </c>
      <c r="G8532" t="s">
        <v>38</v>
      </c>
      <c r="H8532" t="s">
        <v>39</v>
      </c>
      <c r="I8532" t="s">
        <v>111</v>
      </c>
      <c r="J8532" t="s">
        <v>140</v>
      </c>
      <c r="K8532" t="s">
        <v>3870</v>
      </c>
      <c r="L8532" t="s">
        <v>57</v>
      </c>
      <c r="M8532" t="s">
        <v>114</v>
      </c>
      <c r="N8532" t="s">
        <v>389</v>
      </c>
      <c r="P8532" t="s">
        <v>116</v>
      </c>
      <c r="V8532" t="s">
        <v>44642</v>
      </c>
      <c r="W8532" t="s">
        <v>47</v>
      </c>
      <c r="X8532" t="s">
        <v>119</v>
      </c>
      <c r="Y8532" t="s">
        <v>119</v>
      </c>
      <c r="AA8532" t="s">
        <v>50</v>
      </c>
      <c r="AB8532" t="s">
        <v>17974</v>
      </c>
    </row>
    <row r="8533" spans="1:28" hidden="1" x14ac:dyDescent="0.25">
      <c r="A8533">
        <v>8528</v>
      </c>
      <c r="B8533" t="s">
        <v>44852</v>
      </c>
      <c r="C8533" t="s">
        <v>44853</v>
      </c>
      <c r="D8533" t="s">
        <v>44854</v>
      </c>
      <c r="E8533" t="s">
        <v>44855</v>
      </c>
      <c r="G8533" t="s">
        <v>38</v>
      </c>
      <c r="H8533" t="s">
        <v>39</v>
      </c>
      <c r="I8533" t="s">
        <v>88</v>
      </c>
      <c r="J8533" t="s">
        <v>89</v>
      </c>
      <c r="K8533" t="s">
        <v>44856</v>
      </c>
      <c r="L8533" t="s">
        <v>57</v>
      </c>
      <c r="M8533" t="s">
        <v>91</v>
      </c>
      <c r="N8533" t="s">
        <v>22081</v>
      </c>
      <c r="P8533" t="s">
        <v>93</v>
      </c>
      <c r="V8533" t="s">
        <v>44857</v>
      </c>
      <c r="W8533" t="s">
        <v>47</v>
      </c>
      <c r="X8533" t="s">
        <v>5064</v>
      </c>
      <c r="Y8533" t="s">
        <v>5065</v>
      </c>
      <c r="AA8533" t="s">
        <v>50</v>
      </c>
      <c r="AB8533" t="s">
        <v>17974</v>
      </c>
    </row>
    <row r="8534" spans="1:28" hidden="1" x14ac:dyDescent="0.25">
      <c r="A8534">
        <v>8529</v>
      </c>
      <c r="B8534" t="s">
        <v>44858</v>
      </c>
      <c r="C8534" t="s">
        <v>44859</v>
      </c>
      <c r="D8534" t="s">
        <v>44860</v>
      </c>
      <c r="E8534" t="s">
        <v>44861</v>
      </c>
      <c r="G8534" t="s">
        <v>38</v>
      </c>
      <c r="H8534" t="s">
        <v>39</v>
      </c>
      <c r="I8534" t="s">
        <v>111</v>
      </c>
      <c r="J8534" t="s">
        <v>140</v>
      </c>
      <c r="K8534" t="s">
        <v>21525</v>
      </c>
      <c r="L8534" t="s">
        <v>42</v>
      </c>
      <c r="M8534" t="s">
        <v>114</v>
      </c>
      <c r="N8534" t="s">
        <v>352</v>
      </c>
      <c r="P8534" t="s">
        <v>116</v>
      </c>
      <c r="V8534" t="s">
        <v>44862</v>
      </c>
      <c r="W8534" t="s">
        <v>47</v>
      </c>
      <c r="X8534" t="s">
        <v>119</v>
      </c>
      <c r="Y8534" t="s">
        <v>119</v>
      </c>
      <c r="AA8534" t="s">
        <v>50</v>
      </c>
      <c r="AB8534" t="s">
        <v>17974</v>
      </c>
    </row>
    <row r="8535" spans="1:28" hidden="1" x14ac:dyDescent="0.25">
      <c r="A8535">
        <v>8530</v>
      </c>
      <c r="B8535" t="s">
        <v>44863</v>
      </c>
      <c r="C8535" t="s">
        <v>44864</v>
      </c>
      <c r="D8535" t="s">
        <v>44865</v>
      </c>
      <c r="E8535" t="s">
        <v>44866</v>
      </c>
      <c r="G8535" t="s">
        <v>38</v>
      </c>
      <c r="H8535" t="s">
        <v>39</v>
      </c>
      <c r="I8535" t="s">
        <v>848</v>
      </c>
      <c r="J8535" t="s">
        <v>1846</v>
      </c>
      <c r="K8535" t="s">
        <v>44867</v>
      </c>
      <c r="L8535" t="s">
        <v>57</v>
      </c>
      <c r="M8535" t="s">
        <v>91</v>
      </c>
      <c r="N8535" t="s">
        <v>7487</v>
      </c>
      <c r="P8535" t="s">
        <v>93</v>
      </c>
      <c r="V8535" t="s">
        <v>44868</v>
      </c>
      <c r="W8535" t="s">
        <v>47</v>
      </c>
      <c r="X8535" t="s">
        <v>119</v>
      </c>
      <c r="Y8535" t="s">
        <v>119</v>
      </c>
      <c r="AA8535" t="s">
        <v>50</v>
      </c>
      <c r="AB8535" t="s">
        <v>17974</v>
      </c>
    </row>
    <row r="8536" spans="1:28" hidden="1" x14ac:dyDescent="0.25">
      <c r="A8536">
        <v>8531</v>
      </c>
      <c r="B8536" t="s">
        <v>44869</v>
      </c>
      <c r="C8536" t="s">
        <v>44870</v>
      </c>
      <c r="D8536" t="s">
        <v>242</v>
      </c>
      <c r="E8536" t="s">
        <v>42735</v>
      </c>
      <c r="G8536" t="s">
        <v>38</v>
      </c>
      <c r="H8536" t="s">
        <v>39</v>
      </c>
      <c r="I8536" t="s">
        <v>848</v>
      </c>
      <c r="J8536" t="s">
        <v>1785</v>
      </c>
      <c r="K8536" t="s">
        <v>44871</v>
      </c>
      <c r="L8536" t="s">
        <v>57</v>
      </c>
      <c r="M8536" t="s">
        <v>233</v>
      </c>
      <c r="N8536" t="s">
        <v>2549</v>
      </c>
      <c r="P8536" t="s">
        <v>235</v>
      </c>
      <c r="V8536" t="s">
        <v>44872</v>
      </c>
      <c r="W8536" t="s">
        <v>47</v>
      </c>
      <c r="X8536" t="s">
        <v>119</v>
      </c>
      <c r="Y8536" t="s">
        <v>119</v>
      </c>
      <c r="AA8536" t="s">
        <v>50</v>
      </c>
      <c r="AB8536" t="s">
        <v>17974</v>
      </c>
    </row>
    <row r="8537" spans="1:28" hidden="1" x14ac:dyDescent="0.25">
      <c r="A8537">
        <v>8532</v>
      </c>
      <c r="B8537" t="s">
        <v>44873</v>
      </c>
      <c r="C8537" t="s">
        <v>44874</v>
      </c>
      <c r="D8537" t="s">
        <v>44875</v>
      </c>
      <c r="E8537" t="s">
        <v>44876</v>
      </c>
      <c r="G8537" t="s">
        <v>38</v>
      </c>
      <c r="H8537" t="s">
        <v>39</v>
      </c>
      <c r="I8537" t="s">
        <v>88</v>
      </c>
      <c r="J8537" t="s">
        <v>89</v>
      </c>
      <c r="K8537" t="s">
        <v>30029</v>
      </c>
      <c r="L8537" t="s">
        <v>42</v>
      </c>
      <c r="M8537" t="s">
        <v>91</v>
      </c>
      <c r="N8537" t="s">
        <v>455</v>
      </c>
      <c r="P8537" t="s">
        <v>93</v>
      </c>
      <c r="V8537" t="s">
        <v>44877</v>
      </c>
      <c r="W8537" t="s">
        <v>47</v>
      </c>
      <c r="X8537" t="s">
        <v>1291</v>
      </c>
      <c r="Y8537" t="s">
        <v>1292</v>
      </c>
      <c r="AA8537" t="s">
        <v>50</v>
      </c>
      <c r="AB8537" t="s">
        <v>17974</v>
      </c>
    </row>
    <row r="8538" spans="1:28" hidden="1" x14ac:dyDescent="0.25">
      <c r="A8538">
        <v>8533</v>
      </c>
      <c r="B8538" t="s">
        <v>44878</v>
      </c>
      <c r="C8538" t="s">
        <v>44879</v>
      </c>
      <c r="D8538" t="s">
        <v>44880</v>
      </c>
      <c r="E8538" t="s">
        <v>44881</v>
      </c>
      <c r="G8538" t="s">
        <v>38</v>
      </c>
      <c r="H8538" t="s">
        <v>39</v>
      </c>
      <c r="I8538" t="s">
        <v>230</v>
      </c>
      <c r="J8538" t="s">
        <v>1718</v>
      </c>
      <c r="K8538" t="s">
        <v>44882</v>
      </c>
      <c r="L8538" t="s">
        <v>57</v>
      </c>
      <c r="M8538" t="s">
        <v>91</v>
      </c>
      <c r="N8538" t="s">
        <v>2278</v>
      </c>
      <c r="P8538" t="s">
        <v>93</v>
      </c>
      <c r="V8538" t="s">
        <v>43543</v>
      </c>
      <c r="W8538" t="s">
        <v>47</v>
      </c>
      <c r="X8538" t="s">
        <v>24681</v>
      </c>
      <c r="Y8538" t="s">
        <v>44883</v>
      </c>
      <c r="AA8538" t="s">
        <v>50</v>
      </c>
      <c r="AB8538" t="s">
        <v>17974</v>
      </c>
    </row>
    <row r="8539" spans="1:28" hidden="1" x14ac:dyDescent="0.25">
      <c r="A8539">
        <v>8534</v>
      </c>
      <c r="B8539" t="s">
        <v>44884</v>
      </c>
      <c r="C8539" t="s">
        <v>44885</v>
      </c>
      <c r="D8539" t="s">
        <v>43698</v>
      </c>
      <c r="E8539" t="s">
        <v>2065</v>
      </c>
      <c r="G8539" t="s">
        <v>38</v>
      </c>
      <c r="H8539" t="s">
        <v>39</v>
      </c>
      <c r="I8539" t="s">
        <v>88</v>
      </c>
      <c r="J8539" t="s">
        <v>102</v>
      </c>
      <c r="K8539" t="s">
        <v>21600</v>
      </c>
      <c r="L8539" t="s">
        <v>57</v>
      </c>
      <c r="M8539" t="s">
        <v>91</v>
      </c>
      <c r="N8539" t="s">
        <v>104</v>
      </c>
      <c r="P8539" t="s">
        <v>93</v>
      </c>
      <c r="V8539" t="s">
        <v>43699</v>
      </c>
      <c r="W8539" t="s">
        <v>47</v>
      </c>
      <c r="X8539" t="s">
        <v>44886</v>
      </c>
      <c r="Y8539" t="s">
        <v>1360</v>
      </c>
      <c r="AA8539" t="s">
        <v>50</v>
      </c>
      <c r="AB8539" t="s">
        <v>17974</v>
      </c>
    </row>
    <row r="8540" spans="1:28" hidden="1" x14ac:dyDescent="0.25">
      <c r="A8540">
        <v>8535</v>
      </c>
      <c r="B8540" t="s">
        <v>44887</v>
      </c>
      <c r="C8540" t="s">
        <v>44888</v>
      </c>
      <c r="D8540" t="s">
        <v>3610</v>
      </c>
      <c r="E8540" t="s">
        <v>2065</v>
      </c>
      <c r="G8540" t="s">
        <v>38</v>
      </c>
      <c r="H8540" t="s">
        <v>39</v>
      </c>
      <c r="I8540" t="s">
        <v>88</v>
      </c>
      <c r="J8540" t="s">
        <v>102</v>
      </c>
      <c r="K8540" t="s">
        <v>42785</v>
      </c>
      <c r="L8540" t="s">
        <v>57</v>
      </c>
      <c r="M8540" t="s">
        <v>91</v>
      </c>
      <c r="N8540" t="s">
        <v>18698</v>
      </c>
      <c r="P8540" t="s">
        <v>93</v>
      </c>
      <c r="V8540" t="s">
        <v>43778</v>
      </c>
      <c r="W8540" t="s">
        <v>47</v>
      </c>
      <c r="X8540" t="s">
        <v>42786</v>
      </c>
      <c r="Y8540" t="s">
        <v>42787</v>
      </c>
      <c r="AA8540" t="s">
        <v>50</v>
      </c>
      <c r="AB8540" t="s">
        <v>17974</v>
      </c>
    </row>
    <row r="8541" spans="1:28" hidden="1" x14ac:dyDescent="0.25">
      <c r="A8541">
        <v>8536</v>
      </c>
      <c r="B8541" t="s">
        <v>44889</v>
      </c>
      <c r="C8541" t="s">
        <v>44890</v>
      </c>
      <c r="D8541" t="s">
        <v>100</v>
      </c>
      <c r="E8541" t="s">
        <v>44891</v>
      </c>
      <c r="G8541" t="s">
        <v>38</v>
      </c>
      <c r="H8541" t="s">
        <v>39</v>
      </c>
      <c r="I8541" t="s">
        <v>88</v>
      </c>
      <c r="J8541" t="s">
        <v>102</v>
      </c>
      <c r="K8541" t="s">
        <v>44892</v>
      </c>
      <c r="L8541" t="s">
        <v>57</v>
      </c>
      <c r="M8541" t="s">
        <v>91</v>
      </c>
      <c r="N8541" t="s">
        <v>104</v>
      </c>
      <c r="P8541" t="s">
        <v>93</v>
      </c>
      <c r="V8541" t="s">
        <v>43334</v>
      </c>
      <c r="W8541" t="s">
        <v>47</v>
      </c>
      <c r="X8541" t="s">
        <v>44893</v>
      </c>
      <c r="Y8541" t="s">
        <v>44894</v>
      </c>
      <c r="AA8541" t="s">
        <v>50</v>
      </c>
      <c r="AB8541" t="s">
        <v>17974</v>
      </c>
    </row>
    <row r="8542" spans="1:28" hidden="1" x14ac:dyDescent="0.25">
      <c r="A8542">
        <v>8537</v>
      </c>
      <c r="B8542" t="s">
        <v>44895</v>
      </c>
      <c r="C8542" t="s">
        <v>44896</v>
      </c>
      <c r="D8542" t="s">
        <v>44897</v>
      </c>
      <c r="E8542" t="s">
        <v>2065</v>
      </c>
      <c r="G8542" t="s">
        <v>38</v>
      </c>
      <c r="H8542" t="s">
        <v>39</v>
      </c>
      <c r="I8542" t="s">
        <v>230</v>
      </c>
      <c r="J8542" t="s">
        <v>1718</v>
      </c>
      <c r="K8542" t="s">
        <v>6906</v>
      </c>
      <c r="L8542" t="s">
        <v>57</v>
      </c>
      <c r="M8542" t="s">
        <v>91</v>
      </c>
      <c r="N8542" t="s">
        <v>6907</v>
      </c>
      <c r="P8542" t="s">
        <v>93</v>
      </c>
      <c r="V8542" t="s">
        <v>43953</v>
      </c>
      <c r="W8542" t="s">
        <v>47</v>
      </c>
      <c r="X8542" t="s">
        <v>44898</v>
      </c>
      <c r="Y8542" t="s">
        <v>44899</v>
      </c>
      <c r="AA8542" t="s">
        <v>50</v>
      </c>
      <c r="AB8542" t="s">
        <v>17974</v>
      </c>
    </row>
    <row r="8543" spans="1:28" hidden="1" x14ac:dyDescent="0.25">
      <c r="A8543">
        <v>8538</v>
      </c>
      <c r="B8543" t="s">
        <v>44900</v>
      </c>
      <c r="C8543" t="s">
        <v>44901</v>
      </c>
      <c r="D8543" t="s">
        <v>44902</v>
      </c>
      <c r="E8543" t="s">
        <v>44903</v>
      </c>
      <c r="F8543" t="s">
        <v>44904</v>
      </c>
      <c r="G8543" t="s">
        <v>38</v>
      </c>
      <c r="H8543" t="s">
        <v>39</v>
      </c>
      <c r="I8543" t="s">
        <v>65</v>
      </c>
      <c r="J8543" t="s">
        <v>66</v>
      </c>
      <c r="K8543" t="s">
        <v>44905</v>
      </c>
      <c r="L8543" t="s">
        <v>151</v>
      </c>
      <c r="M8543" t="s">
        <v>68</v>
      </c>
      <c r="N8543" t="s">
        <v>69</v>
      </c>
      <c r="P8543" t="s">
        <v>70</v>
      </c>
      <c r="Q8543">
        <v>728828075581</v>
      </c>
      <c r="V8543" t="s">
        <v>44906</v>
      </c>
      <c r="W8543" t="s">
        <v>47</v>
      </c>
      <c r="X8543" t="s">
        <v>31424</v>
      </c>
      <c r="Y8543" t="s">
        <v>44907</v>
      </c>
      <c r="AA8543" t="s">
        <v>50</v>
      </c>
      <c r="AB8543" t="s">
        <v>17974</v>
      </c>
    </row>
    <row r="8544" spans="1:28" hidden="1" x14ac:dyDescent="0.25">
      <c r="A8544">
        <v>8539</v>
      </c>
      <c r="B8544" t="s">
        <v>44908</v>
      </c>
      <c r="C8544" t="s">
        <v>44909</v>
      </c>
      <c r="D8544" t="s">
        <v>44910</v>
      </c>
      <c r="E8544" t="s">
        <v>3835</v>
      </c>
      <c r="G8544" t="s">
        <v>38</v>
      </c>
      <c r="H8544" t="s">
        <v>39</v>
      </c>
      <c r="I8544" t="s">
        <v>111</v>
      </c>
      <c r="J8544" t="s">
        <v>112</v>
      </c>
      <c r="K8544" t="s">
        <v>26640</v>
      </c>
      <c r="L8544" t="s">
        <v>57</v>
      </c>
      <c r="M8544" t="s">
        <v>114</v>
      </c>
      <c r="N8544" t="s">
        <v>1965</v>
      </c>
      <c r="P8544" t="s">
        <v>116</v>
      </c>
      <c r="V8544" t="s">
        <v>44171</v>
      </c>
      <c r="W8544" t="s">
        <v>47</v>
      </c>
      <c r="X8544" t="s">
        <v>119</v>
      </c>
      <c r="Y8544" t="s">
        <v>119</v>
      </c>
      <c r="AA8544" t="s">
        <v>50</v>
      </c>
      <c r="AB8544" t="s">
        <v>17974</v>
      </c>
    </row>
    <row r="8545" spans="1:28" hidden="1" x14ac:dyDescent="0.25">
      <c r="A8545">
        <v>8540</v>
      </c>
      <c r="B8545" t="s">
        <v>44911</v>
      </c>
      <c r="C8545" t="s">
        <v>44912</v>
      </c>
      <c r="D8545" t="s">
        <v>2878</v>
      </c>
      <c r="E8545" t="s">
        <v>44913</v>
      </c>
      <c r="G8545" t="s">
        <v>38</v>
      </c>
      <c r="H8545" t="s">
        <v>39</v>
      </c>
      <c r="I8545" t="s">
        <v>230</v>
      </c>
      <c r="J8545" t="s">
        <v>1718</v>
      </c>
      <c r="K8545" t="s">
        <v>44914</v>
      </c>
      <c r="L8545" t="s">
        <v>57</v>
      </c>
      <c r="M8545" t="s">
        <v>91</v>
      </c>
      <c r="N8545" t="s">
        <v>3603</v>
      </c>
      <c r="P8545" t="s">
        <v>93</v>
      </c>
      <c r="V8545" t="s">
        <v>43784</v>
      </c>
      <c r="W8545" t="s">
        <v>47</v>
      </c>
      <c r="X8545" t="s">
        <v>44537</v>
      </c>
      <c r="Y8545" t="s">
        <v>44538</v>
      </c>
      <c r="AA8545" t="s">
        <v>50</v>
      </c>
      <c r="AB8545" t="s">
        <v>17974</v>
      </c>
    </row>
    <row r="8546" spans="1:28" hidden="1" x14ac:dyDescent="0.25">
      <c r="A8546">
        <v>8541</v>
      </c>
      <c r="B8546" t="s">
        <v>44915</v>
      </c>
      <c r="C8546" t="s">
        <v>44916</v>
      </c>
      <c r="D8546" t="s">
        <v>12885</v>
      </c>
      <c r="E8546" t="s">
        <v>3861</v>
      </c>
      <c r="G8546" t="s">
        <v>38</v>
      </c>
      <c r="H8546" t="s">
        <v>39</v>
      </c>
      <c r="I8546" t="s">
        <v>88</v>
      </c>
      <c r="J8546" t="s">
        <v>89</v>
      </c>
      <c r="K8546" t="s">
        <v>18815</v>
      </c>
      <c r="L8546" t="s">
        <v>57</v>
      </c>
      <c r="M8546" t="s">
        <v>91</v>
      </c>
      <c r="N8546" t="s">
        <v>1290</v>
      </c>
      <c r="P8546" t="s">
        <v>93</v>
      </c>
      <c r="V8546" t="s">
        <v>44917</v>
      </c>
      <c r="W8546" t="s">
        <v>47</v>
      </c>
      <c r="X8546" t="s">
        <v>15574</v>
      </c>
      <c r="Y8546" t="s">
        <v>15575</v>
      </c>
      <c r="AA8546" t="s">
        <v>50</v>
      </c>
      <c r="AB8546" t="s">
        <v>17974</v>
      </c>
    </row>
    <row r="8547" spans="1:28" hidden="1" x14ac:dyDescent="0.25">
      <c r="A8547">
        <v>8542</v>
      </c>
      <c r="B8547" t="s">
        <v>44918</v>
      </c>
      <c r="C8547" t="s">
        <v>44919</v>
      </c>
      <c r="D8547" t="s">
        <v>285</v>
      </c>
      <c r="E8547" t="s">
        <v>42230</v>
      </c>
      <c r="G8547" t="s">
        <v>38</v>
      </c>
      <c r="H8547" t="s">
        <v>39</v>
      </c>
      <c r="I8547" t="s">
        <v>848</v>
      </c>
      <c r="J8547" t="s">
        <v>1785</v>
      </c>
      <c r="K8547" t="s">
        <v>44920</v>
      </c>
      <c r="L8547" t="s">
        <v>57</v>
      </c>
      <c r="M8547" t="s">
        <v>233</v>
      </c>
      <c r="N8547" t="s">
        <v>2549</v>
      </c>
      <c r="P8547" t="s">
        <v>235</v>
      </c>
      <c r="V8547" t="s">
        <v>44921</v>
      </c>
      <c r="W8547" t="s">
        <v>47</v>
      </c>
      <c r="X8547" t="s">
        <v>119</v>
      </c>
      <c r="Y8547" t="s">
        <v>119</v>
      </c>
      <c r="AA8547" t="s">
        <v>50</v>
      </c>
      <c r="AB8547" t="s">
        <v>17974</v>
      </c>
    </row>
    <row r="8548" spans="1:28" hidden="1" x14ac:dyDescent="0.25">
      <c r="A8548">
        <v>8543</v>
      </c>
      <c r="B8548" t="s">
        <v>44922</v>
      </c>
      <c r="C8548" t="s">
        <v>44923</v>
      </c>
      <c r="D8548" t="s">
        <v>44924</v>
      </c>
      <c r="E8548" t="s">
        <v>42528</v>
      </c>
      <c r="G8548" t="s">
        <v>38</v>
      </c>
      <c r="H8548" t="s">
        <v>39</v>
      </c>
      <c r="I8548" t="s">
        <v>848</v>
      </c>
      <c r="J8548" t="s">
        <v>1785</v>
      </c>
      <c r="K8548" t="s">
        <v>29217</v>
      </c>
      <c r="L8548" t="s">
        <v>57</v>
      </c>
      <c r="M8548" t="s">
        <v>233</v>
      </c>
      <c r="N8548" t="s">
        <v>2549</v>
      </c>
      <c r="P8548" t="s">
        <v>235</v>
      </c>
      <c r="V8548" t="s">
        <v>44925</v>
      </c>
      <c r="W8548" t="s">
        <v>47</v>
      </c>
      <c r="X8548" t="s">
        <v>119</v>
      </c>
      <c r="Y8548" t="s">
        <v>119</v>
      </c>
      <c r="AA8548" t="s">
        <v>50</v>
      </c>
      <c r="AB8548" t="s">
        <v>17974</v>
      </c>
    </row>
    <row r="8549" spans="1:28" hidden="1" x14ac:dyDescent="0.25">
      <c r="A8549">
        <v>8544</v>
      </c>
      <c r="B8549" t="s">
        <v>44926</v>
      </c>
      <c r="C8549" t="s">
        <v>44927</v>
      </c>
      <c r="D8549" t="s">
        <v>7657</v>
      </c>
      <c r="E8549" t="s">
        <v>43327</v>
      </c>
      <c r="G8549" t="s">
        <v>38</v>
      </c>
      <c r="H8549" t="s">
        <v>39</v>
      </c>
      <c r="I8549" t="s">
        <v>65</v>
      </c>
      <c r="J8549" t="s">
        <v>837</v>
      </c>
      <c r="K8549" t="s">
        <v>9217</v>
      </c>
      <c r="L8549" t="s">
        <v>57</v>
      </c>
      <c r="M8549" t="s">
        <v>68</v>
      </c>
      <c r="N8549" t="s">
        <v>1358</v>
      </c>
      <c r="P8549" t="s">
        <v>70</v>
      </c>
      <c r="V8549" t="s">
        <v>43328</v>
      </c>
      <c r="W8549" t="s">
        <v>47</v>
      </c>
      <c r="X8549" t="s">
        <v>16932</v>
      </c>
      <c r="Y8549" t="s">
        <v>31091</v>
      </c>
      <c r="AA8549" t="s">
        <v>50</v>
      </c>
      <c r="AB8549" t="s">
        <v>17974</v>
      </c>
    </row>
    <row r="8550" spans="1:28" hidden="1" x14ac:dyDescent="0.25">
      <c r="A8550">
        <v>8545</v>
      </c>
      <c r="B8550" t="s">
        <v>44928</v>
      </c>
      <c r="C8550" t="s">
        <v>44929</v>
      </c>
      <c r="D8550" t="s">
        <v>488</v>
      </c>
      <c r="E8550" t="s">
        <v>44930</v>
      </c>
      <c r="G8550" t="s">
        <v>38</v>
      </c>
      <c r="H8550" t="s">
        <v>39</v>
      </c>
      <c r="I8550" t="s">
        <v>848</v>
      </c>
      <c r="J8550" t="s">
        <v>2497</v>
      </c>
      <c r="K8550" t="s">
        <v>44931</v>
      </c>
      <c r="L8550" t="s">
        <v>57</v>
      </c>
      <c r="M8550" t="s">
        <v>68</v>
      </c>
      <c r="N8550" t="s">
        <v>4461</v>
      </c>
      <c r="P8550" t="s">
        <v>70</v>
      </c>
      <c r="V8550" t="s">
        <v>44932</v>
      </c>
      <c r="W8550" t="s">
        <v>47</v>
      </c>
      <c r="X8550" t="s">
        <v>119</v>
      </c>
      <c r="Y8550" t="s">
        <v>119</v>
      </c>
      <c r="AA8550" t="s">
        <v>50</v>
      </c>
      <c r="AB8550" t="s">
        <v>17974</v>
      </c>
    </row>
    <row r="8551" spans="1:28" hidden="1" x14ac:dyDescent="0.25">
      <c r="A8551">
        <v>8546</v>
      </c>
      <c r="B8551" t="s">
        <v>44933</v>
      </c>
      <c r="C8551" t="s">
        <v>44934</v>
      </c>
      <c r="D8551" t="s">
        <v>2091</v>
      </c>
      <c r="E8551" t="s">
        <v>44935</v>
      </c>
      <c r="G8551" t="s">
        <v>38</v>
      </c>
      <c r="H8551" t="s">
        <v>39</v>
      </c>
      <c r="I8551" t="s">
        <v>111</v>
      </c>
      <c r="J8551" t="s">
        <v>140</v>
      </c>
      <c r="K8551" t="s">
        <v>44936</v>
      </c>
      <c r="L8551" t="s">
        <v>782</v>
      </c>
      <c r="M8551" t="s">
        <v>114</v>
      </c>
      <c r="N8551" t="s">
        <v>44937</v>
      </c>
      <c r="P8551" t="s">
        <v>116</v>
      </c>
      <c r="V8551" t="s">
        <v>44938</v>
      </c>
      <c r="W8551" t="s">
        <v>47</v>
      </c>
      <c r="X8551" t="s">
        <v>119</v>
      </c>
      <c r="Y8551" t="s">
        <v>119</v>
      </c>
      <c r="AA8551" t="s">
        <v>50</v>
      </c>
      <c r="AB8551" t="s">
        <v>17974</v>
      </c>
    </row>
    <row r="8552" spans="1:28" hidden="1" x14ac:dyDescent="0.25">
      <c r="A8552">
        <v>8547</v>
      </c>
      <c r="B8552" t="s">
        <v>44939</v>
      </c>
      <c r="C8552" t="s">
        <v>44940</v>
      </c>
      <c r="D8552" t="s">
        <v>44941</v>
      </c>
      <c r="E8552" t="s">
        <v>44942</v>
      </c>
      <c r="G8552" t="s">
        <v>38</v>
      </c>
      <c r="H8552" t="s">
        <v>39</v>
      </c>
      <c r="I8552" t="s">
        <v>230</v>
      </c>
      <c r="J8552" t="s">
        <v>1718</v>
      </c>
      <c r="K8552" t="s">
        <v>44943</v>
      </c>
      <c r="L8552" t="s">
        <v>44944</v>
      </c>
      <c r="M8552" t="s">
        <v>91</v>
      </c>
      <c r="N8552" t="s">
        <v>2278</v>
      </c>
      <c r="P8552" t="s">
        <v>93</v>
      </c>
      <c r="V8552" t="s">
        <v>44945</v>
      </c>
      <c r="W8552" t="s">
        <v>47</v>
      </c>
      <c r="X8552" t="s">
        <v>44946</v>
      </c>
      <c r="Y8552" t="s">
        <v>44947</v>
      </c>
      <c r="AA8552" t="s">
        <v>50</v>
      </c>
      <c r="AB8552" t="s">
        <v>17974</v>
      </c>
    </row>
    <row r="8553" spans="1:28" hidden="1" x14ac:dyDescent="0.25">
      <c r="A8553">
        <v>8548</v>
      </c>
      <c r="B8553" t="s">
        <v>44948</v>
      </c>
      <c r="C8553" t="s">
        <v>44949</v>
      </c>
      <c r="D8553" t="s">
        <v>44950</v>
      </c>
      <c r="E8553" t="s">
        <v>44951</v>
      </c>
      <c r="G8553" t="s">
        <v>38</v>
      </c>
      <c r="H8553" t="s">
        <v>39</v>
      </c>
      <c r="I8553" t="s">
        <v>848</v>
      </c>
      <c r="J8553" t="s">
        <v>858</v>
      </c>
      <c r="K8553" t="s">
        <v>7993</v>
      </c>
      <c r="L8553" t="s">
        <v>42</v>
      </c>
      <c r="M8553" t="s">
        <v>68</v>
      </c>
      <c r="N8553" t="s">
        <v>334</v>
      </c>
      <c r="P8553" t="s">
        <v>116</v>
      </c>
      <c r="V8553" t="s">
        <v>44952</v>
      </c>
      <c r="W8553" t="s">
        <v>47</v>
      </c>
      <c r="X8553" t="s">
        <v>119</v>
      </c>
      <c r="Y8553" t="s">
        <v>119</v>
      </c>
      <c r="AA8553" t="s">
        <v>50</v>
      </c>
      <c r="AB8553" t="s">
        <v>17974</v>
      </c>
    </row>
    <row r="8554" spans="1:28" hidden="1" x14ac:dyDescent="0.25">
      <c r="A8554">
        <v>8549</v>
      </c>
      <c r="B8554" t="s">
        <v>44953</v>
      </c>
      <c r="C8554" t="s">
        <v>44954</v>
      </c>
      <c r="D8554" t="s">
        <v>44955</v>
      </c>
      <c r="E8554" t="s">
        <v>44956</v>
      </c>
      <c r="G8554" t="s">
        <v>38</v>
      </c>
      <c r="H8554" t="s">
        <v>39</v>
      </c>
      <c r="I8554" t="s">
        <v>88</v>
      </c>
      <c r="J8554" t="s">
        <v>89</v>
      </c>
      <c r="K8554" t="s">
        <v>44957</v>
      </c>
      <c r="L8554" t="s">
        <v>44958</v>
      </c>
      <c r="M8554" t="s">
        <v>91</v>
      </c>
      <c r="N8554" t="s">
        <v>22081</v>
      </c>
      <c r="P8554" t="s">
        <v>93</v>
      </c>
      <c r="T8554" t="s">
        <v>1794</v>
      </c>
      <c r="V8554" t="s">
        <v>44959</v>
      </c>
      <c r="W8554" t="s">
        <v>47</v>
      </c>
      <c r="X8554" t="s">
        <v>23681</v>
      </c>
      <c r="Y8554" t="s">
        <v>23682</v>
      </c>
      <c r="AA8554" t="s">
        <v>50</v>
      </c>
      <c r="AB8554" t="s">
        <v>17974</v>
      </c>
    </row>
    <row r="8555" spans="1:28" hidden="1" x14ac:dyDescent="0.25">
      <c r="A8555">
        <v>8550</v>
      </c>
      <c r="B8555" t="s">
        <v>44960</v>
      </c>
      <c r="C8555" t="s">
        <v>44961</v>
      </c>
      <c r="D8555" t="s">
        <v>11382</v>
      </c>
      <c r="E8555" t="s">
        <v>44962</v>
      </c>
      <c r="G8555" t="s">
        <v>38</v>
      </c>
      <c r="H8555" t="s">
        <v>39</v>
      </c>
      <c r="I8555" t="s">
        <v>65</v>
      </c>
      <c r="J8555" t="s">
        <v>837</v>
      </c>
      <c r="K8555" t="s">
        <v>44963</v>
      </c>
      <c r="L8555" t="s">
        <v>22793</v>
      </c>
      <c r="M8555" t="s">
        <v>68</v>
      </c>
      <c r="N8555" t="s">
        <v>1358</v>
      </c>
      <c r="P8555" t="s">
        <v>70</v>
      </c>
      <c r="V8555" t="s">
        <v>44964</v>
      </c>
      <c r="W8555" t="s">
        <v>47</v>
      </c>
      <c r="X8555" t="s">
        <v>38785</v>
      </c>
      <c r="Y8555" t="s">
        <v>35784</v>
      </c>
      <c r="AA8555" t="s">
        <v>50</v>
      </c>
      <c r="AB8555" t="s">
        <v>17974</v>
      </c>
    </row>
    <row r="8556" spans="1:28" hidden="1" x14ac:dyDescent="0.25">
      <c r="A8556">
        <v>8551</v>
      </c>
      <c r="B8556" t="s">
        <v>44965</v>
      </c>
      <c r="C8556" t="s">
        <v>44966</v>
      </c>
      <c r="D8556" t="s">
        <v>3541</v>
      </c>
      <c r="E8556" t="s">
        <v>44967</v>
      </c>
      <c r="G8556" t="s">
        <v>38</v>
      </c>
      <c r="H8556" t="s">
        <v>39</v>
      </c>
      <c r="I8556" t="s">
        <v>111</v>
      </c>
      <c r="J8556" t="s">
        <v>483</v>
      </c>
      <c r="K8556" t="s">
        <v>44968</v>
      </c>
      <c r="L8556" t="s">
        <v>22493</v>
      </c>
      <c r="M8556" t="s">
        <v>246</v>
      </c>
      <c r="N8556" t="s">
        <v>485</v>
      </c>
      <c r="P8556" t="s">
        <v>70</v>
      </c>
      <c r="V8556" t="s">
        <v>44969</v>
      </c>
      <c r="W8556" t="s">
        <v>47</v>
      </c>
      <c r="X8556" t="s">
        <v>119</v>
      </c>
      <c r="Y8556" t="s">
        <v>119</v>
      </c>
      <c r="AA8556" t="s">
        <v>50</v>
      </c>
      <c r="AB8556" t="s">
        <v>17974</v>
      </c>
    </row>
    <row r="8557" spans="1:28" hidden="1" x14ac:dyDescent="0.25">
      <c r="A8557">
        <v>8552</v>
      </c>
      <c r="B8557" t="s">
        <v>44970</v>
      </c>
      <c r="C8557" t="s">
        <v>44971</v>
      </c>
      <c r="D8557" t="s">
        <v>44972</v>
      </c>
      <c r="E8557" t="s">
        <v>44973</v>
      </c>
      <c r="G8557" t="s">
        <v>38</v>
      </c>
      <c r="H8557" t="s">
        <v>39</v>
      </c>
      <c r="I8557" t="s">
        <v>65</v>
      </c>
      <c r="J8557" t="s">
        <v>837</v>
      </c>
      <c r="K8557" t="s">
        <v>43475</v>
      </c>
      <c r="L8557" t="s">
        <v>41156</v>
      </c>
      <c r="M8557" t="s">
        <v>68</v>
      </c>
      <c r="N8557" t="s">
        <v>1358</v>
      </c>
      <c r="P8557" t="s">
        <v>70</v>
      </c>
      <c r="V8557" t="s">
        <v>44974</v>
      </c>
      <c r="W8557" t="s">
        <v>47</v>
      </c>
      <c r="X8557" t="s">
        <v>42530</v>
      </c>
      <c r="Y8557" t="s">
        <v>44975</v>
      </c>
      <c r="AA8557" t="s">
        <v>50</v>
      </c>
      <c r="AB8557" t="s">
        <v>17974</v>
      </c>
    </row>
    <row r="8558" spans="1:28" hidden="1" x14ac:dyDescent="0.25">
      <c r="A8558">
        <v>8553</v>
      </c>
      <c r="B8558" t="s">
        <v>44976</v>
      </c>
      <c r="C8558" t="s">
        <v>44977</v>
      </c>
      <c r="D8558" t="s">
        <v>11382</v>
      </c>
      <c r="E8558" t="s">
        <v>44978</v>
      </c>
      <c r="G8558" t="s">
        <v>38</v>
      </c>
      <c r="H8558" t="s">
        <v>39</v>
      </c>
      <c r="I8558" t="s">
        <v>65</v>
      </c>
      <c r="J8558" t="s">
        <v>837</v>
      </c>
      <c r="K8558" t="s">
        <v>44963</v>
      </c>
      <c r="L8558" t="s">
        <v>22793</v>
      </c>
      <c r="M8558" t="s">
        <v>68</v>
      </c>
      <c r="N8558" t="s">
        <v>1358</v>
      </c>
      <c r="P8558" t="s">
        <v>70</v>
      </c>
      <c r="V8558" t="s">
        <v>44964</v>
      </c>
      <c r="W8558" t="s">
        <v>47</v>
      </c>
      <c r="X8558" t="s">
        <v>41132</v>
      </c>
      <c r="Y8558" t="s">
        <v>26083</v>
      </c>
      <c r="AA8558" t="s">
        <v>50</v>
      </c>
      <c r="AB8558" t="s">
        <v>17974</v>
      </c>
    </row>
    <row r="8559" spans="1:28" hidden="1" x14ac:dyDescent="0.25">
      <c r="A8559">
        <v>8554</v>
      </c>
      <c r="B8559" t="s">
        <v>44979</v>
      </c>
      <c r="C8559" t="s">
        <v>44980</v>
      </c>
      <c r="D8559" t="s">
        <v>44981</v>
      </c>
      <c r="E8559" t="s">
        <v>44982</v>
      </c>
      <c r="G8559" t="s">
        <v>38</v>
      </c>
      <c r="H8559" t="s">
        <v>39</v>
      </c>
      <c r="I8559" t="s">
        <v>88</v>
      </c>
      <c r="J8559" t="s">
        <v>102</v>
      </c>
      <c r="K8559" t="s">
        <v>18305</v>
      </c>
      <c r="L8559" t="s">
        <v>151</v>
      </c>
      <c r="M8559" t="s">
        <v>91</v>
      </c>
      <c r="N8559" t="s">
        <v>1536</v>
      </c>
      <c r="P8559" t="s">
        <v>93</v>
      </c>
      <c r="V8559" t="s">
        <v>44983</v>
      </c>
      <c r="W8559" t="s">
        <v>47</v>
      </c>
      <c r="X8559" t="s">
        <v>8090</v>
      </c>
      <c r="Y8559" t="s">
        <v>44984</v>
      </c>
      <c r="AA8559" t="s">
        <v>50</v>
      </c>
      <c r="AB8559" t="s">
        <v>17974</v>
      </c>
    </row>
    <row r="8560" spans="1:28" hidden="1" x14ac:dyDescent="0.25">
      <c r="A8560">
        <v>8555</v>
      </c>
      <c r="B8560" t="s">
        <v>44985</v>
      </c>
      <c r="C8560" t="s">
        <v>44986</v>
      </c>
      <c r="D8560" t="s">
        <v>26630</v>
      </c>
      <c r="E8560" t="s">
        <v>44987</v>
      </c>
      <c r="G8560" t="s">
        <v>38</v>
      </c>
      <c r="H8560" t="s">
        <v>39</v>
      </c>
      <c r="I8560" t="s">
        <v>88</v>
      </c>
      <c r="J8560" t="s">
        <v>89</v>
      </c>
      <c r="K8560" t="s">
        <v>44988</v>
      </c>
      <c r="L8560" t="s">
        <v>13013</v>
      </c>
      <c r="M8560" t="s">
        <v>91</v>
      </c>
      <c r="N8560" t="s">
        <v>92</v>
      </c>
      <c r="P8560" t="s">
        <v>93</v>
      </c>
      <c r="V8560" t="s">
        <v>44989</v>
      </c>
      <c r="W8560" t="s">
        <v>47</v>
      </c>
      <c r="X8560" t="s">
        <v>11445</v>
      </c>
      <c r="Y8560" t="s">
        <v>11446</v>
      </c>
      <c r="AA8560" t="s">
        <v>50</v>
      </c>
      <c r="AB8560" t="s">
        <v>17974</v>
      </c>
    </row>
    <row r="8561" spans="1:28" hidden="1" x14ac:dyDescent="0.25">
      <c r="A8561">
        <v>8556</v>
      </c>
      <c r="B8561" t="s">
        <v>44990</v>
      </c>
      <c r="C8561" t="s">
        <v>44991</v>
      </c>
      <c r="D8561" t="s">
        <v>44992</v>
      </c>
      <c r="E8561" t="s">
        <v>44993</v>
      </c>
      <c r="G8561" t="s">
        <v>38</v>
      </c>
      <c r="H8561" t="s">
        <v>39</v>
      </c>
      <c r="I8561" t="s">
        <v>111</v>
      </c>
      <c r="J8561" t="s">
        <v>244</v>
      </c>
      <c r="K8561" t="s">
        <v>44994</v>
      </c>
      <c r="L8561" t="s">
        <v>37180</v>
      </c>
      <c r="M8561" t="s">
        <v>246</v>
      </c>
      <c r="N8561" t="s">
        <v>9461</v>
      </c>
      <c r="P8561" t="s">
        <v>70</v>
      </c>
      <c r="V8561" t="s">
        <v>44983</v>
      </c>
      <c r="W8561" t="s">
        <v>47</v>
      </c>
      <c r="X8561" t="s">
        <v>119</v>
      </c>
      <c r="Y8561" t="s">
        <v>119</v>
      </c>
      <c r="AA8561" t="s">
        <v>50</v>
      </c>
      <c r="AB8561" t="s">
        <v>17974</v>
      </c>
    </row>
    <row r="8562" spans="1:28" hidden="1" x14ac:dyDescent="0.25">
      <c r="A8562">
        <v>8557</v>
      </c>
      <c r="B8562" t="s">
        <v>44995</v>
      </c>
      <c r="C8562" t="s">
        <v>44996</v>
      </c>
      <c r="D8562" t="s">
        <v>44997</v>
      </c>
      <c r="E8562" t="s">
        <v>2065</v>
      </c>
      <c r="G8562" t="s">
        <v>38</v>
      </c>
      <c r="H8562" t="s">
        <v>39</v>
      </c>
      <c r="I8562" t="s">
        <v>111</v>
      </c>
      <c r="J8562" t="s">
        <v>140</v>
      </c>
      <c r="K8562" t="s">
        <v>5797</v>
      </c>
      <c r="L8562" t="s">
        <v>151</v>
      </c>
      <c r="M8562" t="s">
        <v>2897</v>
      </c>
      <c r="N8562" t="s">
        <v>2898</v>
      </c>
      <c r="P8562" t="s">
        <v>116</v>
      </c>
      <c r="V8562" t="s">
        <v>44998</v>
      </c>
      <c r="W8562" t="s">
        <v>47</v>
      </c>
      <c r="X8562" t="s">
        <v>119</v>
      </c>
      <c r="Y8562" t="s">
        <v>119</v>
      </c>
      <c r="AA8562" t="s">
        <v>50</v>
      </c>
      <c r="AB8562" t="s">
        <v>17974</v>
      </c>
    </row>
    <row r="8563" spans="1:28" hidden="1" x14ac:dyDescent="0.25">
      <c r="A8563">
        <v>8558</v>
      </c>
      <c r="B8563" t="s">
        <v>44999</v>
      </c>
      <c r="C8563" t="s">
        <v>45000</v>
      </c>
      <c r="D8563" t="s">
        <v>45001</v>
      </c>
      <c r="E8563" t="s">
        <v>45002</v>
      </c>
      <c r="G8563" t="s">
        <v>38</v>
      </c>
      <c r="H8563" t="s">
        <v>39</v>
      </c>
      <c r="I8563" t="s">
        <v>848</v>
      </c>
      <c r="J8563" t="s">
        <v>2497</v>
      </c>
      <c r="K8563" t="s">
        <v>43105</v>
      </c>
      <c r="L8563" t="s">
        <v>133</v>
      </c>
      <c r="M8563" t="s">
        <v>68</v>
      </c>
      <c r="N8563" t="s">
        <v>2499</v>
      </c>
      <c r="P8563" t="s">
        <v>70</v>
      </c>
      <c r="V8563" t="s">
        <v>45003</v>
      </c>
      <c r="W8563" t="s">
        <v>47</v>
      </c>
      <c r="X8563" t="s">
        <v>119</v>
      </c>
      <c r="Y8563" t="s">
        <v>119</v>
      </c>
      <c r="AA8563" t="s">
        <v>50</v>
      </c>
      <c r="AB8563" t="s">
        <v>17974</v>
      </c>
    </row>
    <row r="8564" spans="1:28" hidden="1" x14ac:dyDescent="0.25">
      <c r="A8564">
        <v>8559</v>
      </c>
      <c r="B8564" t="s">
        <v>45004</v>
      </c>
      <c r="C8564" t="s">
        <v>45005</v>
      </c>
      <c r="D8564" t="s">
        <v>6032</v>
      </c>
      <c r="E8564" t="s">
        <v>45006</v>
      </c>
      <c r="G8564" t="s">
        <v>38</v>
      </c>
      <c r="H8564" t="s">
        <v>39</v>
      </c>
      <c r="I8564" t="s">
        <v>111</v>
      </c>
      <c r="J8564" t="s">
        <v>140</v>
      </c>
      <c r="L8564" t="s">
        <v>57</v>
      </c>
      <c r="M8564" t="s">
        <v>114</v>
      </c>
      <c r="N8564" t="s">
        <v>352</v>
      </c>
      <c r="P8564" t="s">
        <v>116</v>
      </c>
      <c r="V8564" t="s">
        <v>45007</v>
      </c>
      <c r="W8564" t="s">
        <v>4425</v>
      </c>
      <c r="X8564" t="s">
        <v>45008</v>
      </c>
      <c r="Y8564" t="s">
        <v>45009</v>
      </c>
      <c r="AA8564" t="s">
        <v>50</v>
      </c>
      <c r="AB8564" t="s">
        <v>17974</v>
      </c>
    </row>
    <row r="8565" spans="1:28" hidden="1" x14ac:dyDescent="0.25">
      <c r="A8565">
        <v>8560</v>
      </c>
      <c r="B8565" t="s">
        <v>45010</v>
      </c>
      <c r="C8565" t="s">
        <v>45011</v>
      </c>
      <c r="D8565" t="s">
        <v>45012</v>
      </c>
      <c r="E8565" t="s">
        <v>2065</v>
      </c>
      <c r="G8565" t="s">
        <v>38</v>
      </c>
      <c r="H8565" t="s">
        <v>39</v>
      </c>
      <c r="I8565" t="s">
        <v>65</v>
      </c>
      <c r="J8565" t="s">
        <v>837</v>
      </c>
      <c r="K8565" t="s">
        <v>45013</v>
      </c>
      <c r="L8565" t="s">
        <v>57</v>
      </c>
      <c r="M8565" t="s">
        <v>68</v>
      </c>
      <c r="N8565" t="s">
        <v>1358</v>
      </c>
      <c r="P8565" t="s">
        <v>70</v>
      </c>
      <c r="V8565" t="s">
        <v>45014</v>
      </c>
      <c r="W8565" t="s">
        <v>47</v>
      </c>
      <c r="X8565" t="s">
        <v>38030</v>
      </c>
      <c r="Y8565" t="s">
        <v>45015</v>
      </c>
      <c r="AA8565" t="s">
        <v>50</v>
      </c>
      <c r="AB8565" t="s">
        <v>17974</v>
      </c>
    </row>
    <row r="8566" spans="1:28" hidden="1" x14ac:dyDescent="0.25">
      <c r="A8566">
        <v>8561</v>
      </c>
      <c r="B8566" t="s">
        <v>45016</v>
      </c>
      <c r="C8566" t="s">
        <v>45017</v>
      </c>
      <c r="D8566" t="s">
        <v>45018</v>
      </c>
      <c r="E8566" t="s">
        <v>2065</v>
      </c>
      <c r="G8566" t="s">
        <v>38</v>
      </c>
      <c r="H8566" t="s">
        <v>39</v>
      </c>
      <c r="I8566" t="s">
        <v>65</v>
      </c>
      <c r="J8566" t="s">
        <v>66</v>
      </c>
      <c r="K8566" t="s">
        <v>19483</v>
      </c>
      <c r="L8566" t="s">
        <v>279</v>
      </c>
      <c r="M8566" t="s">
        <v>68</v>
      </c>
      <c r="N8566" t="s">
        <v>334</v>
      </c>
      <c r="P8566" t="s">
        <v>70</v>
      </c>
      <c r="V8566" t="s">
        <v>45019</v>
      </c>
      <c r="W8566" t="s">
        <v>47</v>
      </c>
      <c r="X8566" t="s">
        <v>19490</v>
      </c>
      <c r="Y8566" t="s">
        <v>19491</v>
      </c>
      <c r="AA8566" t="s">
        <v>50</v>
      </c>
      <c r="AB8566" t="s">
        <v>17974</v>
      </c>
    </row>
    <row r="8567" spans="1:28" hidden="1" x14ac:dyDescent="0.25">
      <c r="A8567">
        <v>8562</v>
      </c>
      <c r="B8567" t="s">
        <v>45020</v>
      </c>
      <c r="C8567" t="s">
        <v>45021</v>
      </c>
      <c r="D8567" t="s">
        <v>45022</v>
      </c>
      <c r="E8567" t="s">
        <v>2738</v>
      </c>
      <c r="G8567" t="s">
        <v>38</v>
      </c>
      <c r="H8567" t="s">
        <v>39</v>
      </c>
      <c r="I8567" t="s">
        <v>111</v>
      </c>
      <c r="J8567" t="s">
        <v>140</v>
      </c>
      <c r="K8567" t="s">
        <v>45023</v>
      </c>
      <c r="L8567" t="s">
        <v>3101</v>
      </c>
      <c r="M8567" t="s">
        <v>2897</v>
      </c>
      <c r="N8567" t="s">
        <v>2898</v>
      </c>
      <c r="P8567" t="s">
        <v>116</v>
      </c>
      <c r="V8567" t="s">
        <v>43889</v>
      </c>
      <c r="W8567" t="s">
        <v>47</v>
      </c>
      <c r="X8567" t="s">
        <v>119</v>
      </c>
      <c r="Y8567" t="s">
        <v>119</v>
      </c>
      <c r="AA8567" t="s">
        <v>50</v>
      </c>
      <c r="AB8567" t="s">
        <v>17974</v>
      </c>
    </row>
    <row r="8568" spans="1:28" hidden="1" x14ac:dyDescent="0.25">
      <c r="A8568">
        <v>8563</v>
      </c>
      <c r="B8568" t="s">
        <v>45024</v>
      </c>
      <c r="C8568" t="s">
        <v>45025</v>
      </c>
      <c r="D8568" t="s">
        <v>45026</v>
      </c>
      <c r="E8568" t="s">
        <v>45027</v>
      </c>
      <c r="G8568" t="s">
        <v>38</v>
      </c>
      <c r="H8568" t="s">
        <v>39</v>
      </c>
      <c r="I8568" t="s">
        <v>111</v>
      </c>
      <c r="J8568" t="s">
        <v>140</v>
      </c>
      <c r="K8568" t="s">
        <v>45028</v>
      </c>
      <c r="L8568" t="s">
        <v>57</v>
      </c>
      <c r="M8568" t="s">
        <v>2897</v>
      </c>
      <c r="N8568" t="s">
        <v>45029</v>
      </c>
      <c r="P8568" t="s">
        <v>116</v>
      </c>
      <c r="V8568" t="s">
        <v>45030</v>
      </c>
      <c r="W8568" t="s">
        <v>47</v>
      </c>
      <c r="X8568" t="s">
        <v>119</v>
      </c>
      <c r="Y8568" t="s">
        <v>119</v>
      </c>
      <c r="AA8568" t="s">
        <v>50</v>
      </c>
      <c r="AB8568" t="s">
        <v>17974</v>
      </c>
    </row>
    <row r="8569" spans="1:28" hidden="1" x14ac:dyDescent="0.25">
      <c r="A8569">
        <v>8564</v>
      </c>
      <c r="B8569" t="s">
        <v>45031</v>
      </c>
      <c r="C8569" t="s">
        <v>45032</v>
      </c>
      <c r="D8569" t="s">
        <v>45033</v>
      </c>
      <c r="E8569" t="s">
        <v>45034</v>
      </c>
      <c r="G8569" t="s">
        <v>38</v>
      </c>
      <c r="H8569" t="s">
        <v>39</v>
      </c>
      <c r="I8569" t="s">
        <v>111</v>
      </c>
      <c r="J8569" t="s">
        <v>112</v>
      </c>
      <c r="K8569" t="s">
        <v>45035</v>
      </c>
      <c r="L8569" t="s">
        <v>125</v>
      </c>
      <c r="M8569" t="s">
        <v>114</v>
      </c>
      <c r="N8569" t="s">
        <v>115</v>
      </c>
      <c r="P8569" t="s">
        <v>116</v>
      </c>
      <c r="V8569" t="s">
        <v>44442</v>
      </c>
      <c r="W8569" t="s">
        <v>47</v>
      </c>
      <c r="X8569" t="s">
        <v>119</v>
      </c>
      <c r="Y8569" t="s">
        <v>119</v>
      </c>
      <c r="AA8569" t="s">
        <v>50</v>
      </c>
      <c r="AB8569" t="s">
        <v>17974</v>
      </c>
    </row>
    <row r="8570" spans="1:28" hidden="1" x14ac:dyDescent="0.25">
      <c r="A8570">
        <v>8565</v>
      </c>
      <c r="B8570" t="s">
        <v>45036</v>
      </c>
      <c r="C8570" t="s">
        <v>45037</v>
      </c>
      <c r="D8570" t="s">
        <v>242</v>
      </c>
      <c r="E8570" t="s">
        <v>45038</v>
      </c>
      <c r="G8570" t="s">
        <v>38</v>
      </c>
      <c r="H8570" t="s">
        <v>39</v>
      </c>
      <c r="I8570" t="s">
        <v>111</v>
      </c>
      <c r="J8570" t="s">
        <v>140</v>
      </c>
      <c r="K8570" t="s">
        <v>45039</v>
      </c>
      <c r="L8570" t="s">
        <v>57</v>
      </c>
      <c r="M8570" t="s">
        <v>114</v>
      </c>
      <c r="N8570" t="s">
        <v>381</v>
      </c>
      <c r="P8570" t="s">
        <v>116</v>
      </c>
      <c r="S8570" t="s">
        <v>45040</v>
      </c>
      <c r="T8570" t="s">
        <v>80</v>
      </c>
      <c r="U8570" t="s">
        <v>45041</v>
      </c>
      <c r="V8570" t="s">
        <v>45042</v>
      </c>
      <c r="W8570" t="s">
        <v>47</v>
      </c>
      <c r="X8570" t="s">
        <v>119</v>
      </c>
      <c r="Y8570" t="s">
        <v>119</v>
      </c>
      <c r="AA8570" t="s">
        <v>50</v>
      </c>
      <c r="AB8570" t="s">
        <v>17974</v>
      </c>
    </row>
    <row r="8571" spans="1:28" hidden="1" x14ac:dyDescent="0.25">
      <c r="A8571">
        <v>8566</v>
      </c>
      <c r="B8571" t="s">
        <v>45043</v>
      </c>
      <c r="C8571" t="s">
        <v>45044</v>
      </c>
      <c r="D8571" t="s">
        <v>45045</v>
      </c>
      <c r="E8571" t="s">
        <v>45046</v>
      </c>
      <c r="G8571" t="s">
        <v>38</v>
      </c>
      <c r="H8571" t="s">
        <v>39</v>
      </c>
      <c r="I8571" t="s">
        <v>230</v>
      </c>
      <c r="J8571" t="s">
        <v>1718</v>
      </c>
      <c r="K8571" t="s">
        <v>45047</v>
      </c>
      <c r="L8571" t="s">
        <v>151</v>
      </c>
      <c r="M8571" t="s">
        <v>91</v>
      </c>
      <c r="N8571" t="s">
        <v>6907</v>
      </c>
      <c r="P8571" t="s">
        <v>93</v>
      </c>
      <c r="V8571" t="s">
        <v>45048</v>
      </c>
      <c r="W8571" t="s">
        <v>47</v>
      </c>
      <c r="X8571" t="s">
        <v>45049</v>
      </c>
      <c r="Y8571" t="s">
        <v>45050</v>
      </c>
      <c r="AA8571" t="s">
        <v>50</v>
      </c>
      <c r="AB8571" t="s">
        <v>17974</v>
      </c>
    </row>
    <row r="8572" spans="1:28" hidden="1" x14ac:dyDescent="0.25">
      <c r="A8572">
        <v>8567</v>
      </c>
      <c r="B8572" t="s">
        <v>45051</v>
      </c>
      <c r="C8572" t="s">
        <v>45052</v>
      </c>
      <c r="D8572" t="s">
        <v>45053</v>
      </c>
      <c r="E8572" t="s">
        <v>2065</v>
      </c>
      <c r="G8572" t="s">
        <v>38</v>
      </c>
      <c r="H8572" t="s">
        <v>39</v>
      </c>
      <c r="I8572" t="s">
        <v>65</v>
      </c>
      <c r="J8572" t="s">
        <v>66</v>
      </c>
      <c r="K8572" t="s">
        <v>12680</v>
      </c>
      <c r="L8572" t="s">
        <v>151</v>
      </c>
      <c r="M8572" t="s">
        <v>68</v>
      </c>
      <c r="N8572" t="s">
        <v>183</v>
      </c>
      <c r="P8572" t="s">
        <v>70</v>
      </c>
      <c r="S8572" t="s">
        <v>45054</v>
      </c>
      <c r="T8572" t="s">
        <v>117</v>
      </c>
      <c r="V8572" t="s">
        <v>45055</v>
      </c>
      <c r="W8572" t="s">
        <v>47</v>
      </c>
      <c r="X8572" t="s">
        <v>45056</v>
      </c>
      <c r="Y8572" t="s">
        <v>45057</v>
      </c>
      <c r="AA8572" t="s">
        <v>50</v>
      </c>
      <c r="AB8572" t="s">
        <v>17974</v>
      </c>
    </row>
    <row r="8573" spans="1:28" hidden="1" x14ac:dyDescent="0.25">
      <c r="A8573">
        <v>8568</v>
      </c>
      <c r="B8573" t="s">
        <v>45058</v>
      </c>
      <c r="C8573" t="s">
        <v>45059</v>
      </c>
      <c r="D8573" t="s">
        <v>45060</v>
      </c>
      <c r="E8573" t="s">
        <v>2065</v>
      </c>
      <c r="G8573" t="s">
        <v>38</v>
      </c>
      <c r="H8573" t="s">
        <v>39</v>
      </c>
      <c r="I8573" t="s">
        <v>848</v>
      </c>
      <c r="J8573" t="s">
        <v>858</v>
      </c>
      <c r="K8573" t="s">
        <v>45061</v>
      </c>
      <c r="L8573" t="s">
        <v>3101</v>
      </c>
      <c r="M8573" t="s">
        <v>68</v>
      </c>
      <c r="N8573" t="s">
        <v>3059</v>
      </c>
      <c r="P8573" t="s">
        <v>116</v>
      </c>
      <c r="Q8573">
        <v>0</v>
      </c>
      <c r="T8573" t="s">
        <v>95</v>
      </c>
      <c r="V8573" t="s">
        <v>45062</v>
      </c>
      <c r="W8573" t="s">
        <v>47</v>
      </c>
      <c r="X8573" t="s">
        <v>119</v>
      </c>
      <c r="Y8573" t="s">
        <v>119</v>
      </c>
      <c r="AA8573" t="s">
        <v>50</v>
      </c>
      <c r="AB8573" t="s">
        <v>17974</v>
      </c>
    </row>
    <row r="8574" spans="1:28" hidden="1" x14ac:dyDescent="0.25">
      <c r="A8574">
        <v>8569</v>
      </c>
      <c r="B8574" t="s">
        <v>45063</v>
      </c>
      <c r="C8574" t="s">
        <v>45064</v>
      </c>
      <c r="D8574" t="s">
        <v>45065</v>
      </c>
      <c r="E8574" t="s">
        <v>45066</v>
      </c>
      <c r="G8574" t="s">
        <v>38</v>
      </c>
      <c r="H8574" t="s">
        <v>39</v>
      </c>
      <c r="I8574" t="s">
        <v>65</v>
      </c>
      <c r="J8574" t="s">
        <v>66</v>
      </c>
      <c r="K8574" t="s">
        <v>45067</v>
      </c>
      <c r="L8574" t="s">
        <v>279</v>
      </c>
      <c r="M8574" t="s">
        <v>68</v>
      </c>
      <c r="N8574" t="s">
        <v>334</v>
      </c>
      <c r="P8574" t="s">
        <v>70</v>
      </c>
      <c r="V8574" t="s">
        <v>45068</v>
      </c>
      <c r="W8574" t="s">
        <v>47</v>
      </c>
      <c r="X8574" t="s">
        <v>11571</v>
      </c>
      <c r="Y8574" t="s">
        <v>45069</v>
      </c>
      <c r="AA8574" t="s">
        <v>50</v>
      </c>
      <c r="AB8574" t="s">
        <v>17974</v>
      </c>
    </row>
    <row r="8575" spans="1:28" hidden="1" x14ac:dyDescent="0.25">
      <c r="A8575">
        <v>8570</v>
      </c>
      <c r="B8575" t="s">
        <v>45070</v>
      </c>
      <c r="C8575" t="s">
        <v>45071</v>
      </c>
      <c r="D8575" t="s">
        <v>24130</v>
      </c>
      <c r="E8575" t="s">
        <v>45072</v>
      </c>
      <c r="G8575" t="s">
        <v>38</v>
      </c>
      <c r="H8575" t="s">
        <v>39</v>
      </c>
      <c r="I8575" t="s">
        <v>65</v>
      </c>
      <c r="J8575" t="s">
        <v>66</v>
      </c>
      <c r="K8575" t="s">
        <v>15397</v>
      </c>
      <c r="L8575" t="s">
        <v>42</v>
      </c>
      <c r="M8575" t="s">
        <v>68</v>
      </c>
      <c r="N8575" t="s">
        <v>69</v>
      </c>
      <c r="P8575" t="s">
        <v>70</v>
      </c>
      <c r="V8575" t="s">
        <v>45073</v>
      </c>
      <c r="W8575" t="s">
        <v>47</v>
      </c>
      <c r="X8575" t="s">
        <v>32595</v>
      </c>
      <c r="Y8575" t="s">
        <v>45074</v>
      </c>
      <c r="AA8575" t="s">
        <v>50</v>
      </c>
      <c r="AB8575" t="s">
        <v>17974</v>
      </c>
    </row>
    <row r="8576" spans="1:28" hidden="1" x14ac:dyDescent="0.25">
      <c r="A8576">
        <v>8571</v>
      </c>
      <c r="B8576" t="s">
        <v>45075</v>
      </c>
      <c r="C8576" t="s">
        <v>45076</v>
      </c>
      <c r="D8576" t="s">
        <v>5175</v>
      </c>
      <c r="E8576" t="s">
        <v>45077</v>
      </c>
      <c r="G8576" t="s">
        <v>38</v>
      </c>
      <c r="H8576" t="s">
        <v>39</v>
      </c>
      <c r="I8576" t="s">
        <v>88</v>
      </c>
      <c r="J8576" t="s">
        <v>102</v>
      </c>
      <c r="K8576" t="s">
        <v>29521</v>
      </c>
      <c r="L8576" t="s">
        <v>42</v>
      </c>
      <c r="M8576" t="s">
        <v>91</v>
      </c>
      <c r="N8576" t="s">
        <v>104</v>
      </c>
      <c r="P8576" t="s">
        <v>93</v>
      </c>
      <c r="T8576" t="s">
        <v>1794</v>
      </c>
      <c r="V8576" t="s">
        <v>45078</v>
      </c>
      <c r="W8576" t="s">
        <v>47</v>
      </c>
      <c r="X8576" t="s">
        <v>29522</v>
      </c>
      <c r="Y8576" t="s">
        <v>29523</v>
      </c>
      <c r="AA8576" t="s">
        <v>50</v>
      </c>
      <c r="AB8576" t="s">
        <v>17974</v>
      </c>
    </row>
    <row r="8577" spans="1:28" hidden="1" x14ac:dyDescent="0.25">
      <c r="A8577">
        <v>8572</v>
      </c>
      <c r="B8577" t="s">
        <v>45079</v>
      </c>
      <c r="C8577" t="s">
        <v>45080</v>
      </c>
      <c r="D8577" t="s">
        <v>629</v>
      </c>
      <c r="E8577" t="s">
        <v>191</v>
      </c>
      <c r="G8577" t="s">
        <v>38</v>
      </c>
      <c r="H8577" t="s">
        <v>39</v>
      </c>
      <c r="I8577" t="s">
        <v>65</v>
      </c>
      <c r="J8577" t="s">
        <v>66</v>
      </c>
      <c r="K8577" t="s">
        <v>32308</v>
      </c>
      <c r="L8577" t="s">
        <v>34318</v>
      </c>
      <c r="M8577" t="s">
        <v>68</v>
      </c>
      <c r="N8577" t="s">
        <v>334</v>
      </c>
      <c r="P8577" t="s">
        <v>70</v>
      </c>
      <c r="V8577" t="s">
        <v>45078</v>
      </c>
      <c r="W8577" t="s">
        <v>47</v>
      </c>
      <c r="X8577" t="s">
        <v>45081</v>
      </c>
      <c r="Y8577" t="s">
        <v>45074</v>
      </c>
      <c r="AA8577" t="s">
        <v>50</v>
      </c>
      <c r="AB8577" t="s">
        <v>17974</v>
      </c>
    </row>
    <row r="8578" spans="1:28" hidden="1" x14ac:dyDescent="0.25">
      <c r="A8578">
        <v>8573</v>
      </c>
      <c r="B8578" t="s">
        <v>45082</v>
      </c>
      <c r="C8578" t="s">
        <v>45083</v>
      </c>
      <c r="D8578" t="s">
        <v>45084</v>
      </c>
      <c r="E8578" t="s">
        <v>45085</v>
      </c>
      <c r="G8578" t="s">
        <v>38</v>
      </c>
      <c r="H8578" t="s">
        <v>39</v>
      </c>
      <c r="I8578" t="s">
        <v>65</v>
      </c>
      <c r="J8578" t="s">
        <v>837</v>
      </c>
      <c r="K8578" t="s">
        <v>28003</v>
      </c>
      <c r="L8578" t="s">
        <v>279</v>
      </c>
      <c r="M8578" t="s">
        <v>68</v>
      </c>
      <c r="N8578" t="s">
        <v>1358</v>
      </c>
      <c r="P8578" t="s">
        <v>70</v>
      </c>
      <c r="V8578" t="s">
        <v>45078</v>
      </c>
      <c r="W8578" t="s">
        <v>47</v>
      </c>
      <c r="X8578" t="s">
        <v>28004</v>
      </c>
      <c r="Y8578" t="s">
        <v>28005</v>
      </c>
      <c r="AA8578" t="s">
        <v>50</v>
      </c>
      <c r="AB8578" t="s">
        <v>17974</v>
      </c>
    </row>
    <row r="8579" spans="1:28" hidden="1" x14ac:dyDescent="0.25">
      <c r="A8579">
        <v>8574</v>
      </c>
      <c r="B8579" t="s">
        <v>45086</v>
      </c>
      <c r="C8579" t="s">
        <v>45087</v>
      </c>
      <c r="D8579" t="s">
        <v>45088</v>
      </c>
      <c r="E8579" t="s">
        <v>45089</v>
      </c>
      <c r="G8579" t="s">
        <v>38</v>
      </c>
      <c r="H8579" t="s">
        <v>39</v>
      </c>
      <c r="I8579" t="s">
        <v>88</v>
      </c>
      <c r="J8579" t="s">
        <v>89</v>
      </c>
      <c r="K8579" t="s">
        <v>45090</v>
      </c>
      <c r="L8579" t="s">
        <v>125</v>
      </c>
      <c r="M8579" t="s">
        <v>91</v>
      </c>
      <c r="N8579" t="s">
        <v>22081</v>
      </c>
      <c r="P8579" t="s">
        <v>93</v>
      </c>
      <c r="V8579" t="s">
        <v>45091</v>
      </c>
      <c r="W8579" t="s">
        <v>47</v>
      </c>
      <c r="X8579" t="s">
        <v>5064</v>
      </c>
      <c r="Y8579" t="s">
        <v>5065</v>
      </c>
      <c r="AA8579" t="s">
        <v>50</v>
      </c>
      <c r="AB8579" t="s">
        <v>17974</v>
      </c>
    </row>
    <row r="8580" spans="1:28" hidden="1" x14ac:dyDescent="0.25">
      <c r="A8580">
        <v>8575</v>
      </c>
      <c r="B8580" t="s">
        <v>45092</v>
      </c>
      <c r="C8580" t="s">
        <v>45093</v>
      </c>
      <c r="D8580" t="s">
        <v>6994</v>
      </c>
      <c r="E8580" t="s">
        <v>45094</v>
      </c>
      <c r="G8580" t="s">
        <v>38</v>
      </c>
      <c r="H8580" t="s">
        <v>39</v>
      </c>
      <c r="I8580" t="s">
        <v>848</v>
      </c>
      <c r="J8580" t="s">
        <v>1846</v>
      </c>
      <c r="K8580" t="s">
        <v>45095</v>
      </c>
      <c r="L8580" t="s">
        <v>34318</v>
      </c>
      <c r="M8580" t="s">
        <v>91</v>
      </c>
      <c r="N8580" t="s">
        <v>7487</v>
      </c>
      <c r="P8580" t="s">
        <v>93</v>
      </c>
      <c r="V8580" t="s">
        <v>45096</v>
      </c>
      <c r="W8580" t="s">
        <v>47</v>
      </c>
      <c r="X8580" t="s">
        <v>119</v>
      </c>
      <c r="Y8580" t="s">
        <v>119</v>
      </c>
      <c r="AA8580" t="s">
        <v>50</v>
      </c>
      <c r="AB8580" t="s">
        <v>17974</v>
      </c>
    </row>
    <row r="8581" spans="1:28" hidden="1" x14ac:dyDescent="0.25">
      <c r="A8581">
        <v>8576</v>
      </c>
      <c r="B8581" t="s">
        <v>45097</v>
      </c>
      <c r="C8581" t="s">
        <v>45098</v>
      </c>
      <c r="D8581" t="s">
        <v>3828</v>
      </c>
      <c r="E8581" t="s">
        <v>31427</v>
      </c>
      <c r="G8581" t="s">
        <v>38</v>
      </c>
      <c r="H8581" t="s">
        <v>39</v>
      </c>
      <c r="I8581" t="s">
        <v>65</v>
      </c>
      <c r="J8581" t="s">
        <v>66</v>
      </c>
      <c r="K8581" t="s">
        <v>45099</v>
      </c>
      <c r="L8581" t="s">
        <v>31638</v>
      </c>
      <c r="M8581" t="s">
        <v>68</v>
      </c>
      <c r="N8581" t="s">
        <v>69</v>
      </c>
      <c r="P8581" t="s">
        <v>70</v>
      </c>
      <c r="V8581" t="s">
        <v>45100</v>
      </c>
      <c r="W8581" t="s">
        <v>4425</v>
      </c>
      <c r="X8581" t="s">
        <v>45101</v>
      </c>
      <c r="Y8581" t="s">
        <v>45102</v>
      </c>
      <c r="AA8581" t="s">
        <v>50</v>
      </c>
      <c r="AB8581" t="s">
        <v>17974</v>
      </c>
    </row>
    <row r="8582" spans="1:28" hidden="1" x14ac:dyDescent="0.25">
      <c r="A8582">
        <v>8577</v>
      </c>
      <c r="B8582" t="s">
        <v>45103</v>
      </c>
      <c r="C8582" t="s">
        <v>45104</v>
      </c>
      <c r="D8582" t="s">
        <v>4256</v>
      </c>
      <c r="E8582" t="s">
        <v>45105</v>
      </c>
      <c r="G8582" t="s">
        <v>38</v>
      </c>
      <c r="H8582" t="s">
        <v>39</v>
      </c>
      <c r="I8582" t="s">
        <v>65</v>
      </c>
      <c r="J8582" t="s">
        <v>66</v>
      </c>
      <c r="K8582" t="s">
        <v>45106</v>
      </c>
      <c r="L8582" t="s">
        <v>31638</v>
      </c>
      <c r="M8582" t="s">
        <v>68</v>
      </c>
      <c r="N8582" t="s">
        <v>288</v>
      </c>
      <c r="P8582" t="s">
        <v>70</v>
      </c>
      <c r="V8582" t="s">
        <v>45107</v>
      </c>
      <c r="W8582" t="s">
        <v>47</v>
      </c>
      <c r="X8582" t="s">
        <v>27133</v>
      </c>
      <c r="Y8582" t="s">
        <v>31435</v>
      </c>
      <c r="AA8582" t="s">
        <v>50</v>
      </c>
      <c r="AB8582" t="s">
        <v>17974</v>
      </c>
    </row>
    <row r="8583" spans="1:28" hidden="1" x14ac:dyDescent="0.25">
      <c r="A8583">
        <v>8578</v>
      </c>
      <c r="B8583" t="s">
        <v>45108</v>
      </c>
      <c r="C8583" t="s">
        <v>45109</v>
      </c>
      <c r="D8583" t="s">
        <v>3785</v>
      </c>
      <c r="E8583" t="s">
        <v>45110</v>
      </c>
      <c r="G8583" t="s">
        <v>38</v>
      </c>
      <c r="H8583" t="s">
        <v>39</v>
      </c>
      <c r="I8583" t="s">
        <v>848</v>
      </c>
      <c r="J8583" t="s">
        <v>858</v>
      </c>
      <c r="K8583" t="s">
        <v>45111</v>
      </c>
      <c r="L8583" t="s">
        <v>2592</v>
      </c>
      <c r="M8583" t="s">
        <v>68</v>
      </c>
      <c r="N8583" t="s">
        <v>3059</v>
      </c>
      <c r="P8583" t="s">
        <v>116</v>
      </c>
      <c r="Q8583">
        <v>0</v>
      </c>
      <c r="T8583" t="s">
        <v>95</v>
      </c>
      <c r="V8583" t="s">
        <v>45112</v>
      </c>
      <c r="W8583" t="s">
        <v>47</v>
      </c>
      <c r="X8583" t="s">
        <v>119</v>
      </c>
      <c r="Y8583" t="s">
        <v>119</v>
      </c>
      <c r="AA8583" t="s">
        <v>50</v>
      </c>
      <c r="AB8583" t="s">
        <v>17974</v>
      </c>
    </row>
    <row r="8584" spans="1:28" hidden="1" x14ac:dyDescent="0.25">
      <c r="A8584">
        <v>8579</v>
      </c>
      <c r="B8584" t="s">
        <v>45113</v>
      </c>
      <c r="C8584" t="s">
        <v>45114</v>
      </c>
      <c r="D8584" t="s">
        <v>1931</v>
      </c>
      <c r="E8584" t="s">
        <v>45115</v>
      </c>
      <c r="G8584" t="s">
        <v>38</v>
      </c>
      <c r="H8584" t="s">
        <v>39</v>
      </c>
      <c r="I8584" t="s">
        <v>65</v>
      </c>
      <c r="J8584" t="s">
        <v>837</v>
      </c>
      <c r="K8584" t="s">
        <v>45116</v>
      </c>
      <c r="L8584" t="s">
        <v>45117</v>
      </c>
      <c r="M8584" t="s">
        <v>68</v>
      </c>
      <c r="N8584" t="s">
        <v>1480</v>
      </c>
      <c r="P8584" t="s">
        <v>70</v>
      </c>
      <c r="V8584" t="s">
        <v>45118</v>
      </c>
      <c r="W8584" t="s">
        <v>47</v>
      </c>
      <c r="X8584" t="s">
        <v>29037</v>
      </c>
      <c r="Y8584" t="s">
        <v>29038</v>
      </c>
      <c r="AA8584" t="s">
        <v>50</v>
      </c>
      <c r="AB8584" t="s">
        <v>17974</v>
      </c>
    </row>
    <row r="8585" spans="1:28" hidden="1" x14ac:dyDescent="0.25">
      <c r="A8585">
        <v>8580</v>
      </c>
      <c r="B8585" t="s">
        <v>45119</v>
      </c>
      <c r="C8585" t="s">
        <v>45120</v>
      </c>
      <c r="D8585" t="s">
        <v>45121</v>
      </c>
      <c r="E8585" t="s">
        <v>45122</v>
      </c>
      <c r="G8585" t="s">
        <v>38</v>
      </c>
      <c r="H8585" t="s">
        <v>39</v>
      </c>
      <c r="I8585" t="s">
        <v>111</v>
      </c>
      <c r="J8585" t="s">
        <v>483</v>
      </c>
      <c r="K8585" t="s">
        <v>45123</v>
      </c>
      <c r="L8585" t="s">
        <v>125</v>
      </c>
      <c r="M8585" t="s">
        <v>246</v>
      </c>
      <c r="N8585" t="s">
        <v>485</v>
      </c>
      <c r="P8585" t="s">
        <v>70</v>
      </c>
      <c r="T8585" t="s">
        <v>1794</v>
      </c>
      <c r="V8585" t="s">
        <v>45118</v>
      </c>
      <c r="W8585" t="s">
        <v>47</v>
      </c>
      <c r="X8585" t="s">
        <v>119</v>
      </c>
      <c r="Y8585" t="s">
        <v>119</v>
      </c>
      <c r="AA8585" t="s">
        <v>50</v>
      </c>
      <c r="AB8585" t="s">
        <v>17974</v>
      </c>
    </row>
    <row r="8586" spans="1:28" hidden="1" x14ac:dyDescent="0.25">
      <c r="A8586">
        <v>8581</v>
      </c>
      <c r="B8586" t="s">
        <v>45124</v>
      </c>
      <c r="C8586" t="s">
        <v>45125</v>
      </c>
      <c r="D8586" t="s">
        <v>45126</v>
      </c>
      <c r="E8586" t="s">
        <v>45127</v>
      </c>
      <c r="G8586" t="s">
        <v>38</v>
      </c>
      <c r="H8586" t="s">
        <v>39</v>
      </c>
      <c r="I8586" t="s">
        <v>88</v>
      </c>
      <c r="J8586" t="s">
        <v>102</v>
      </c>
      <c r="K8586" t="s">
        <v>45128</v>
      </c>
      <c r="L8586" t="s">
        <v>151</v>
      </c>
      <c r="M8586" t="s">
        <v>91</v>
      </c>
      <c r="N8586" t="s">
        <v>104</v>
      </c>
      <c r="P8586" t="s">
        <v>93</v>
      </c>
      <c r="V8586" t="s">
        <v>45118</v>
      </c>
      <c r="W8586" t="s">
        <v>47</v>
      </c>
      <c r="X8586" t="s">
        <v>45129</v>
      </c>
      <c r="Y8586" t="s">
        <v>45130</v>
      </c>
      <c r="AA8586" t="s">
        <v>50</v>
      </c>
      <c r="AB8586" t="s">
        <v>17974</v>
      </c>
    </row>
    <row r="8587" spans="1:28" hidden="1" x14ac:dyDescent="0.25">
      <c r="A8587">
        <v>8582</v>
      </c>
      <c r="B8587" t="s">
        <v>45131</v>
      </c>
      <c r="C8587" t="s">
        <v>45132</v>
      </c>
      <c r="D8587" t="s">
        <v>2686</v>
      </c>
      <c r="E8587" t="s">
        <v>45133</v>
      </c>
      <c r="G8587" t="s">
        <v>38</v>
      </c>
      <c r="H8587" t="s">
        <v>39</v>
      </c>
      <c r="I8587" t="s">
        <v>848</v>
      </c>
      <c r="J8587" t="s">
        <v>2497</v>
      </c>
      <c r="K8587" t="s">
        <v>45134</v>
      </c>
      <c r="L8587" t="s">
        <v>782</v>
      </c>
      <c r="M8587" t="s">
        <v>68</v>
      </c>
      <c r="N8587" t="s">
        <v>2499</v>
      </c>
      <c r="P8587" t="s">
        <v>70</v>
      </c>
      <c r="V8587" t="s">
        <v>45118</v>
      </c>
      <c r="W8587" t="s">
        <v>47</v>
      </c>
      <c r="X8587" t="s">
        <v>119</v>
      </c>
      <c r="Y8587" t="s">
        <v>119</v>
      </c>
      <c r="AA8587" t="s">
        <v>50</v>
      </c>
      <c r="AB8587" t="s">
        <v>17974</v>
      </c>
    </row>
    <row r="8588" spans="1:28" hidden="1" x14ac:dyDescent="0.25">
      <c r="A8588">
        <v>8583</v>
      </c>
      <c r="B8588" t="s">
        <v>45135</v>
      </c>
      <c r="C8588" t="s">
        <v>45136</v>
      </c>
      <c r="D8588" t="s">
        <v>45137</v>
      </c>
      <c r="E8588" t="s">
        <v>45138</v>
      </c>
      <c r="G8588" t="s">
        <v>38</v>
      </c>
      <c r="H8588" t="s">
        <v>39</v>
      </c>
      <c r="I8588" t="s">
        <v>88</v>
      </c>
      <c r="J8588" t="s">
        <v>102</v>
      </c>
      <c r="K8588" t="s">
        <v>45139</v>
      </c>
      <c r="L8588" t="s">
        <v>57</v>
      </c>
      <c r="M8588" t="s">
        <v>91</v>
      </c>
      <c r="N8588" t="s">
        <v>18698</v>
      </c>
      <c r="P8588" t="s">
        <v>93</v>
      </c>
      <c r="V8588" t="s">
        <v>45140</v>
      </c>
      <c r="W8588" t="s">
        <v>47</v>
      </c>
      <c r="X8588" t="s">
        <v>37913</v>
      </c>
      <c r="Y8588" t="s">
        <v>37914</v>
      </c>
      <c r="AA8588" t="s">
        <v>50</v>
      </c>
      <c r="AB8588" t="s">
        <v>17974</v>
      </c>
    </row>
    <row r="8589" spans="1:28" hidden="1" x14ac:dyDescent="0.25">
      <c r="A8589">
        <v>8584</v>
      </c>
      <c r="B8589" t="s">
        <v>45141</v>
      </c>
      <c r="C8589" t="s">
        <v>45142</v>
      </c>
      <c r="D8589" t="s">
        <v>45143</v>
      </c>
      <c r="E8589" t="s">
        <v>45144</v>
      </c>
      <c r="G8589" t="s">
        <v>38</v>
      </c>
      <c r="H8589" t="s">
        <v>39</v>
      </c>
      <c r="I8589" t="s">
        <v>88</v>
      </c>
      <c r="J8589" t="s">
        <v>89</v>
      </c>
      <c r="K8589" t="s">
        <v>35949</v>
      </c>
      <c r="L8589" t="s">
        <v>42</v>
      </c>
      <c r="M8589" t="s">
        <v>91</v>
      </c>
      <c r="N8589" t="s">
        <v>1528</v>
      </c>
      <c r="P8589" t="s">
        <v>93</v>
      </c>
      <c r="Q8589">
        <v>0</v>
      </c>
      <c r="T8589" t="s">
        <v>95</v>
      </c>
      <c r="V8589" t="s">
        <v>45055</v>
      </c>
      <c r="W8589" t="s">
        <v>47</v>
      </c>
      <c r="X8589" t="s">
        <v>22619</v>
      </c>
      <c r="Y8589" t="s">
        <v>22620</v>
      </c>
      <c r="AA8589" t="s">
        <v>50</v>
      </c>
      <c r="AB8589" t="s">
        <v>17974</v>
      </c>
    </row>
    <row r="8590" spans="1:28" hidden="1" x14ac:dyDescent="0.25">
      <c r="A8590">
        <v>8585</v>
      </c>
      <c r="B8590" t="s">
        <v>45145</v>
      </c>
      <c r="C8590" t="s">
        <v>45146</v>
      </c>
      <c r="D8590" t="s">
        <v>43773</v>
      </c>
      <c r="E8590" t="s">
        <v>2065</v>
      </c>
      <c r="G8590" t="s">
        <v>38</v>
      </c>
      <c r="H8590" t="s">
        <v>39</v>
      </c>
      <c r="I8590" t="s">
        <v>88</v>
      </c>
      <c r="J8590" t="s">
        <v>102</v>
      </c>
      <c r="K8590" t="s">
        <v>45147</v>
      </c>
      <c r="L8590" t="s">
        <v>279</v>
      </c>
      <c r="M8590" t="s">
        <v>91</v>
      </c>
      <c r="N8590" t="s">
        <v>104</v>
      </c>
      <c r="P8590" t="s">
        <v>93</v>
      </c>
      <c r="V8590" t="s">
        <v>43775</v>
      </c>
      <c r="W8590" t="s">
        <v>47</v>
      </c>
      <c r="X8590" t="s">
        <v>45148</v>
      </c>
      <c r="Y8590" t="s">
        <v>42199</v>
      </c>
      <c r="AA8590" t="s">
        <v>50</v>
      </c>
      <c r="AB8590" t="s">
        <v>17974</v>
      </c>
    </row>
    <row r="8591" spans="1:28" hidden="1" x14ac:dyDescent="0.25">
      <c r="A8591">
        <v>8586</v>
      </c>
      <c r="B8591" t="s">
        <v>45149</v>
      </c>
      <c r="C8591" t="s">
        <v>45150</v>
      </c>
      <c r="D8591" t="s">
        <v>45151</v>
      </c>
      <c r="E8591" t="s">
        <v>2065</v>
      </c>
      <c r="G8591" t="s">
        <v>38</v>
      </c>
      <c r="H8591" t="s">
        <v>39</v>
      </c>
      <c r="I8591" t="s">
        <v>848</v>
      </c>
      <c r="J8591" t="s">
        <v>2497</v>
      </c>
      <c r="K8591" t="s">
        <v>34097</v>
      </c>
      <c r="L8591" t="s">
        <v>133</v>
      </c>
      <c r="M8591" t="s">
        <v>68</v>
      </c>
      <c r="N8591" t="s">
        <v>4461</v>
      </c>
      <c r="P8591" t="s">
        <v>70</v>
      </c>
      <c r="V8591" t="s">
        <v>45152</v>
      </c>
      <c r="W8591" t="s">
        <v>47</v>
      </c>
      <c r="X8591" t="s">
        <v>119</v>
      </c>
      <c r="Y8591" t="s">
        <v>119</v>
      </c>
      <c r="AA8591" t="s">
        <v>50</v>
      </c>
      <c r="AB8591" t="s">
        <v>17974</v>
      </c>
    </row>
    <row r="8592" spans="1:28" hidden="1" x14ac:dyDescent="0.25">
      <c r="A8592">
        <v>8587</v>
      </c>
      <c r="B8592" t="s">
        <v>45153</v>
      </c>
      <c r="C8592" t="s">
        <v>45154</v>
      </c>
      <c r="D8592" t="s">
        <v>33748</v>
      </c>
      <c r="E8592" t="s">
        <v>2065</v>
      </c>
      <c r="G8592" t="s">
        <v>38</v>
      </c>
      <c r="H8592" t="s">
        <v>39</v>
      </c>
      <c r="I8592" t="s">
        <v>65</v>
      </c>
      <c r="J8592" t="s">
        <v>66</v>
      </c>
      <c r="K8592" t="s">
        <v>45155</v>
      </c>
      <c r="L8592" t="s">
        <v>133</v>
      </c>
      <c r="M8592" t="s">
        <v>68</v>
      </c>
      <c r="N8592" t="s">
        <v>26320</v>
      </c>
      <c r="P8592" t="s">
        <v>70</v>
      </c>
      <c r="V8592" t="s">
        <v>45156</v>
      </c>
      <c r="W8592" t="s">
        <v>47</v>
      </c>
      <c r="X8592" t="s">
        <v>21009</v>
      </c>
      <c r="Y8592" t="s">
        <v>45157</v>
      </c>
      <c r="AA8592" t="s">
        <v>50</v>
      </c>
      <c r="AB8592" t="s">
        <v>17974</v>
      </c>
    </row>
    <row r="8593" spans="1:28" hidden="1" x14ac:dyDescent="0.25">
      <c r="A8593">
        <v>8588</v>
      </c>
      <c r="B8593" t="s">
        <v>45158</v>
      </c>
      <c r="C8593" t="s">
        <v>45159</v>
      </c>
      <c r="D8593" t="s">
        <v>33748</v>
      </c>
      <c r="E8593" t="s">
        <v>2065</v>
      </c>
      <c r="G8593" t="s">
        <v>38</v>
      </c>
      <c r="H8593" t="s">
        <v>39</v>
      </c>
      <c r="I8593" t="s">
        <v>65</v>
      </c>
      <c r="J8593" t="s">
        <v>66</v>
      </c>
      <c r="K8593" t="s">
        <v>45155</v>
      </c>
      <c r="L8593" t="s">
        <v>151</v>
      </c>
      <c r="M8593" t="s">
        <v>68</v>
      </c>
      <c r="N8593" t="s">
        <v>26320</v>
      </c>
      <c r="P8593" t="s">
        <v>70</v>
      </c>
      <c r="V8593" t="s">
        <v>45156</v>
      </c>
      <c r="W8593" t="s">
        <v>47</v>
      </c>
      <c r="X8593" t="s">
        <v>45160</v>
      </c>
      <c r="Y8593" t="s">
        <v>45161</v>
      </c>
      <c r="AA8593" t="s">
        <v>50</v>
      </c>
      <c r="AB8593" t="s">
        <v>17974</v>
      </c>
    </row>
    <row r="8594" spans="1:28" hidden="1" x14ac:dyDescent="0.25">
      <c r="A8594">
        <v>8589</v>
      </c>
      <c r="B8594" t="s">
        <v>45162</v>
      </c>
      <c r="C8594" t="s">
        <v>45163</v>
      </c>
      <c r="D8594" t="s">
        <v>28992</v>
      </c>
      <c r="E8594" t="s">
        <v>45164</v>
      </c>
      <c r="F8594" t="s">
        <v>28994</v>
      </c>
      <c r="G8594" t="s">
        <v>38</v>
      </c>
      <c r="H8594" t="s">
        <v>39</v>
      </c>
      <c r="I8594" t="s">
        <v>65</v>
      </c>
      <c r="J8594" t="s">
        <v>837</v>
      </c>
      <c r="K8594" t="s">
        <v>28995</v>
      </c>
      <c r="L8594" t="s">
        <v>57</v>
      </c>
      <c r="M8594" t="s">
        <v>68</v>
      </c>
      <c r="N8594" t="s">
        <v>1358</v>
      </c>
      <c r="P8594" t="s">
        <v>70</v>
      </c>
      <c r="Q8594">
        <v>286188864791</v>
      </c>
      <c r="V8594" t="s">
        <v>44682</v>
      </c>
      <c r="W8594" t="s">
        <v>47</v>
      </c>
      <c r="X8594" t="s">
        <v>32583</v>
      </c>
      <c r="Y8594" t="s">
        <v>45165</v>
      </c>
      <c r="AA8594" t="s">
        <v>50</v>
      </c>
      <c r="AB8594" t="s">
        <v>17974</v>
      </c>
    </row>
    <row r="8595" spans="1:28" hidden="1" x14ac:dyDescent="0.25">
      <c r="A8595">
        <v>8590</v>
      </c>
      <c r="B8595" t="s">
        <v>45166</v>
      </c>
      <c r="C8595" t="s">
        <v>45167</v>
      </c>
      <c r="D8595" t="s">
        <v>44179</v>
      </c>
      <c r="E8595" t="s">
        <v>44180</v>
      </c>
      <c r="G8595" t="s">
        <v>38</v>
      </c>
      <c r="H8595" t="s">
        <v>39</v>
      </c>
      <c r="I8595" t="s">
        <v>65</v>
      </c>
      <c r="J8595" t="s">
        <v>6669</v>
      </c>
      <c r="K8595" t="s">
        <v>45168</v>
      </c>
      <c r="L8595" t="s">
        <v>57</v>
      </c>
      <c r="M8595" t="s">
        <v>233</v>
      </c>
      <c r="N8595" t="s">
        <v>6671</v>
      </c>
      <c r="P8595" t="s">
        <v>70</v>
      </c>
      <c r="V8595" t="s">
        <v>44182</v>
      </c>
      <c r="W8595" t="s">
        <v>47</v>
      </c>
      <c r="X8595" t="s">
        <v>45169</v>
      </c>
      <c r="Y8595" t="s">
        <v>45170</v>
      </c>
      <c r="AA8595" t="s">
        <v>50</v>
      </c>
      <c r="AB8595" t="s">
        <v>17974</v>
      </c>
    </row>
    <row r="8596" spans="1:28" hidden="1" x14ac:dyDescent="0.25">
      <c r="A8596">
        <v>8591</v>
      </c>
      <c r="B8596" t="s">
        <v>45171</v>
      </c>
      <c r="C8596" t="s">
        <v>45172</v>
      </c>
      <c r="D8596" t="s">
        <v>4370</v>
      </c>
      <c r="E8596" t="s">
        <v>4277</v>
      </c>
      <c r="G8596" t="s">
        <v>38</v>
      </c>
      <c r="H8596" t="s">
        <v>39</v>
      </c>
      <c r="I8596" t="s">
        <v>65</v>
      </c>
      <c r="J8596" t="s">
        <v>837</v>
      </c>
      <c r="K8596" t="s">
        <v>45173</v>
      </c>
      <c r="L8596" t="s">
        <v>57</v>
      </c>
      <c r="M8596" t="s">
        <v>68</v>
      </c>
      <c r="N8596" t="s">
        <v>1480</v>
      </c>
      <c r="P8596" t="s">
        <v>70</v>
      </c>
      <c r="Q8596">
        <v>0</v>
      </c>
      <c r="V8596" t="s">
        <v>44424</v>
      </c>
      <c r="W8596" t="s">
        <v>47</v>
      </c>
      <c r="X8596" t="s">
        <v>45174</v>
      </c>
      <c r="Y8596" t="s">
        <v>29346</v>
      </c>
      <c r="AA8596" t="s">
        <v>50</v>
      </c>
      <c r="AB8596" t="s">
        <v>17974</v>
      </c>
    </row>
    <row r="8597" spans="1:28" hidden="1" x14ac:dyDescent="0.25">
      <c r="A8597">
        <v>8592</v>
      </c>
      <c r="B8597" t="s">
        <v>45175</v>
      </c>
      <c r="C8597" t="s">
        <v>45176</v>
      </c>
      <c r="D8597" t="s">
        <v>44421</v>
      </c>
      <c r="E8597" t="s">
        <v>44422</v>
      </c>
      <c r="G8597" t="s">
        <v>38</v>
      </c>
      <c r="H8597" t="s">
        <v>39</v>
      </c>
      <c r="I8597" t="s">
        <v>65</v>
      </c>
      <c r="J8597" t="s">
        <v>837</v>
      </c>
      <c r="K8597" t="s">
        <v>44423</v>
      </c>
      <c r="L8597" t="s">
        <v>57</v>
      </c>
      <c r="M8597" t="s">
        <v>68</v>
      </c>
      <c r="N8597" t="s">
        <v>1358</v>
      </c>
      <c r="P8597" t="s">
        <v>70</v>
      </c>
      <c r="V8597" t="s">
        <v>44424</v>
      </c>
      <c r="W8597" t="s">
        <v>47</v>
      </c>
      <c r="X8597" t="s">
        <v>44425</v>
      </c>
      <c r="Y8597" t="s">
        <v>44426</v>
      </c>
      <c r="AA8597" t="s">
        <v>50</v>
      </c>
      <c r="AB8597" t="s">
        <v>17974</v>
      </c>
    </row>
    <row r="8598" spans="1:28" hidden="1" x14ac:dyDescent="0.25">
      <c r="A8598">
        <v>8593</v>
      </c>
      <c r="B8598" t="s">
        <v>45177</v>
      </c>
      <c r="C8598" t="s">
        <v>45178</v>
      </c>
      <c r="D8598" t="s">
        <v>45179</v>
      </c>
      <c r="E8598" t="s">
        <v>45180</v>
      </c>
      <c r="G8598" t="s">
        <v>38</v>
      </c>
      <c r="H8598" t="s">
        <v>39</v>
      </c>
      <c r="I8598" t="s">
        <v>88</v>
      </c>
      <c r="J8598" t="s">
        <v>1288</v>
      </c>
      <c r="K8598" t="s">
        <v>4311</v>
      </c>
      <c r="L8598" t="s">
        <v>42</v>
      </c>
      <c r="M8598" t="s">
        <v>91</v>
      </c>
      <c r="N8598" t="s">
        <v>1625</v>
      </c>
      <c r="P8598" t="s">
        <v>93</v>
      </c>
      <c r="V8598" t="s">
        <v>45003</v>
      </c>
      <c r="W8598" t="s">
        <v>4425</v>
      </c>
      <c r="X8598" t="s">
        <v>2586</v>
      </c>
      <c r="Y8598" t="s">
        <v>2586</v>
      </c>
      <c r="AA8598" t="s">
        <v>50</v>
      </c>
      <c r="AB8598" t="s">
        <v>17974</v>
      </c>
    </row>
    <row r="8599" spans="1:28" hidden="1" x14ac:dyDescent="0.25">
      <c r="A8599">
        <v>8594</v>
      </c>
      <c r="B8599" t="s">
        <v>45181</v>
      </c>
      <c r="C8599" t="s">
        <v>45182</v>
      </c>
      <c r="D8599" t="s">
        <v>6566</v>
      </c>
      <c r="E8599" t="s">
        <v>45183</v>
      </c>
      <c r="G8599" t="s">
        <v>38</v>
      </c>
      <c r="H8599" t="s">
        <v>39</v>
      </c>
      <c r="I8599" t="s">
        <v>88</v>
      </c>
      <c r="J8599" t="s">
        <v>1288</v>
      </c>
      <c r="K8599" t="s">
        <v>45184</v>
      </c>
      <c r="L8599" t="s">
        <v>151</v>
      </c>
      <c r="M8599" t="s">
        <v>91</v>
      </c>
      <c r="N8599" t="s">
        <v>2763</v>
      </c>
      <c r="P8599" t="s">
        <v>93</v>
      </c>
      <c r="V8599" t="s">
        <v>45185</v>
      </c>
      <c r="W8599" t="s">
        <v>47</v>
      </c>
      <c r="X8599" t="s">
        <v>23681</v>
      </c>
      <c r="Y8599" t="s">
        <v>23682</v>
      </c>
      <c r="AA8599" t="s">
        <v>50</v>
      </c>
      <c r="AB8599" t="s">
        <v>17974</v>
      </c>
    </row>
    <row r="8600" spans="1:28" hidden="1" x14ac:dyDescent="0.25">
      <c r="A8600">
        <v>8595</v>
      </c>
      <c r="B8600" t="s">
        <v>45186</v>
      </c>
      <c r="C8600" t="s">
        <v>45187</v>
      </c>
      <c r="D8600" t="s">
        <v>24130</v>
      </c>
      <c r="E8600" t="s">
        <v>45188</v>
      </c>
      <c r="G8600" t="s">
        <v>38</v>
      </c>
      <c r="H8600" t="s">
        <v>39</v>
      </c>
      <c r="I8600" t="s">
        <v>65</v>
      </c>
      <c r="J8600" t="s">
        <v>66</v>
      </c>
      <c r="K8600" t="s">
        <v>15397</v>
      </c>
      <c r="L8600" t="s">
        <v>42</v>
      </c>
      <c r="M8600" t="s">
        <v>68</v>
      </c>
      <c r="N8600" t="s">
        <v>69</v>
      </c>
      <c r="P8600" t="s">
        <v>70</v>
      </c>
      <c r="V8600" t="s">
        <v>45073</v>
      </c>
      <c r="W8600" t="s">
        <v>47</v>
      </c>
      <c r="X8600" t="s">
        <v>32595</v>
      </c>
      <c r="Y8600" t="s">
        <v>45074</v>
      </c>
      <c r="AA8600" t="s">
        <v>50</v>
      </c>
      <c r="AB8600" t="s">
        <v>17974</v>
      </c>
    </row>
    <row r="8601" spans="1:28" hidden="1" x14ac:dyDescent="0.25">
      <c r="A8601">
        <v>8596</v>
      </c>
      <c r="B8601" t="s">
        <v>45189</v>
      </c>
      <c r="C8601" t="s">
        <v>45190</v>
      </c>
      <c r="D8601" t="s">
        <v>45191</v>
      </c>
      <c r="E8601" t="s">
        <v>2065</v>
      </c>
      <c r="G8601" t="s">
        <v>38</v>
      </c>
      <c r="H8601" t="s">
        <v>39</v>
      </c>
      <c r="I8601" t="s">
        <v>65</v>
      </c>
      <c r="J8601" t="s">
        <v>837</v>
      </c>
      <c r="K8601" t="s">
        <v>24704</v>
      </c>
      <c r="L8601" t="s">
        <v>57</v>
      </c>
      <c r="M8601" t="s">
        <v>68</v>
      </c>
      <c r="N8601" t="s">
        <v>1358</v>
      </c>
      <c r="P8601" t="s">
        <v>70</v>
      </c>
      <c r="V8601" t="s">
        <v>45192</v>
      </c>
      <c r="W8601" t="s">
        <v>47</v>
      </c>
      <c r="X8601" t="s">
        <v>45193</v>
      </c>
      <c r="Y8601" t="s">
        <v>45194</v>
      </c>
      <c r="AA8601" t="s">
        <v>50</v>
      </c>
      <c r="AB8601" t="s">
        <v>17974</v>
      </c>
    </row>
    <row r="8602" spans="1:28" hidden="1" x14ac:dyDescent="0.25">
      <c r="A8602">
        <v>8597</v>
      </c>
      <c r="B8602" t="s">
        <v>45195</v>
      </c>
      <c r="C8602" t="s">
        <v>45196</v>
      </c>
      <c r="D8602" t="s">
        <v>3192</v>
      </c>
      <c r="E8602" t="s">
        <v>45197</v>
      </c>
      <c r="G8602" t="s">
        <v>38</v>
      </c>
      <c r="H8602" t="s">
        <v>39</v>
      </c>
      <c r="I8602" t="s">
        <v>88</v>
      </c>
      <c r="J8602" t="s">
        <v>102</v>
      </c>
      <c r="K8602" t="s">
        <v>45198</v>
      </c>
      <c r="L8602" t="s">
        <v>42</v>
      </c>
      <c r="M8602" t="s">
        <v>91</v>
      </c>
      <c r="N8602" t="s">
        <v>104</v>
      </c>
      <c r="P8602" t="s">
        <v>93</v>
      </c>
      <c r="T8602" t="s">
        <v>1794</v>
      </c>
      <c r="V8602" t="s">
        <v>45199</v>
      </c>
      <c r="W8602" t="s">
        <v>47</v>
      </c>
      <c r="X8602" t="s">
        <v>45200</v>
      </c>
      <c r="Y8602" t="s">
        <v>9300</v>
      </c>
      <c r="AA8602" t="s">
        <v>50</v>
      </c>
      <c r="AB8602" t="s">
        <v>17974</v>
      </c>
    </row>
    <row r="8603" spans="1:28" hidden="1" x14ac:dyDescent="0.25">
      <c r="A8603">
        <v>8598</v>
      </c>
      <c r="B8603" t="s">
        <v>45201</v>
      </c>
      <c r="C8603" t="s">
        <v>45202</v>
      </c>
      <c r="D8603" t="s">
        <v>45203</v>
      </c>
      <c r="E8603" t="s">
        <v>45204</v>
      </c>
      <c r="G8603" t="s">
        <v>38</v>
      </c>
      <c r="H8603" t="s">
        <v>39</v>
      </c>
      <c r="I8603" t="s">
        <v>88</v>
      </c>
      <c r="J8603" t="s">
        <v>89</v>
      </c>
      <c r="K8603" t="s">
        <v>45205</v>
      </c>
      <c r="L8603" t="s">
        <v>782</v>
      </c>
      <c r="M8603" t="s">
        <v>91</v>
      </c>
      <c r="N8603" t="s">
        <v>22081</v>
      </c>
      <c r="P8603" t="s">
        <v>93</v>
      </c>
      <c r="V8603" t="s">
        <v>45206</v>
      </c>
      <c r="W8603" t="s">
        <v>47</v>
      </c>
      <c r="X8603" t="s">
        <v>1291</v>
      </c>
      <c r="Y8603" t="s">
        <v>1292</v>
      </c>
      <c r="AA8603" t="s">
        <v>50</v>
      </c>
      <c r="AB8603" t="s">
        <v>17974</v>
      </c>
    </row>
    <row r="8604" spans="1:28" hidden="1" x14ac:dyDescent="0.25">
      <c r="A8604">
        <v>8599</v>
      </c>
      <c r="B8604" t="s">
        <v>45207</v>
      </c>
      <c r="C8604" t="s">
        <v>45208</v>
      </c>
      <c r="D8604" t="s">
        <v>45209</v>
      </c>
      <c r="E8604" t="s">
        <v>45210</v>
      </c>
      <c r="G8604" t="s">
        <v>38</v>
      </c>
      <c r="H8604" t="s">
        <v>39</v>
      </c>
      <c r="I8604" t="s">
        <v>848</v>
      </c>
      <c r="J8604" t="s">
        <v>858</v>
      </c>
      <c r="K8604" t="s">
        <v>610</v>
      </c>
      <c r="L8604" t="s">
        <v>782</v>
      </c>
      <c r="M8604" t="s">
        <v>68</v>
      </c>
      <c r="N8604" t="s">
        <v>334</v>
      </c>
      <c r="P8604" t="s">
        <v>116</v>
      </c>
      <c r="V8604" t="s">
        <v>45096</v>
      </c>
      <c r="W8604" t="s">
        <v>47</v>
      </c>
      <c r="X8604" t="s">
        <v>119</v>
      </c>
      <c r="Y8604" t="s">
        <v>119</v>
      </c>
      <c r="AA8604" t="s">
        <v>50</v>
      </c>
      <c r="AB8604" t="s">
        <v>17974</v>
      </c>
    </row>
    <row r="8605" spans="1:28" hidden="1" x14ac:dyDescent="0.25">
      <c r="A8605">
        <v>8600</v>
      </c>
      <c r="B8605" t="s">
        <v>45211</v>
      </c>
      <c r="C8605" t="s">
        <v>45212</v>
      </c>
      <c r="D8605" t="s">
        <v>45213</v>
      </c>
      <c r="E8605" t="s">
        <v>45214</v>
      </c>
      <c r="G8605" t="s">
        <v>38</v>
      </c>
      <c r="H8605" t="s">
        <v>39</v>
      </c>
      <c r="I8605" t="s">
        <v>88</v>
      </c>
      <c r="J8605" t="s">
        <v>102</v>
      </c>
      <c r="K8605" t="s">
        <v>45215</v>
      </c>
      <c r="L8605" t="s">
        <v>782</v>
      </c>
      <c r="M8605" t="s">
        <v>91</v>
      </c>
      <c r="N8605" t="s">
        <v>104</v>
      </c>
      <c r="P8605" t="s">
        <v>93</v>
      </c>
      <c r="Q8605">
        <v>205047393280</v>
      </c>
      <c r="T8605" t="s">
        <v>1794</v>
      </c>
      <c r="V8605" t="s">
        <v>45100</v>
      </c>
      <c r="W8605" t="s">
        <v>47</v>
      </c>
      <c r="X8605" t="s">
        <v>18168</v>
      </c>
      <c r="Y8605" t="s">
        <v>45216</v>
      </c>
      <c r="AA8605" t="s">
        <v>50</v>
      </c>
      <c r="AB8605" t="s">
        <v>17974</v>
      </c>
    </row>
    <row r="8606" spans="1:28" hidden="1" x14ac:dyDescent="0.25">
      <c r="A8606">
        <v>8601</v>
      </c>
      <c r="B8606" t="s">
        <v>45217</v>
      </c>
      <c r="C8606" t="s">
        <v>45218</v>
      </c>
      <c r="D8606" t="s">
        <v>5524</v>
      </c>
      <c r="E8606" t="s">
        <v>45219</v>
      </c>
      <c r="G8606" t="s">
        <v>38</v>
      </c>
      <c r="H8606" t="s">
        <v>39</v>
      </c>
      <c r="I8606" t="s">
        <v>848</v>
      </c>
      <c r="J8606" t="s">
        <v>2497</v>
      </c>
      <c r="K8606" t="s">
        <v>45220</v>
      </c>
      <c r="L8606" t="s">
        <v>42</v>
      </c>
      <c r="M8606" t="s">
        <v>68</v>
      </c>
      <c r="N8606" t="s">
        <v>4461</v>
      </c>
      <c r="P8606" t="s">
        <v>70</v>
      </c>
      <c r="S8606" t="s">
        <v>45221</v>
      </c>
      <c r="T8606" t="s">
        <v>117</v>
      </c>
      <c r="V8606" t="s">
        <v>45222</v>
      </c>
      <c r="W8606" t="s">
        <v>47</v>
      </c>
      <c r="X8606" t="s">
        <v>119</v>
      </c>
      <c r="Y8606" t="s">
        <v>119</v>
      </c>
      <c r="AA8606" t="s">
        <v>50</v>
      </c>
      <c r="AB8606" t="s">
        <v>17974</v>
      </c>
    </row>
    <row r="8607" spans="1:28" hidden="1" x14ac:dyDescent="0.25">
      <c r="A8607">
        <v>8602</v>
      </c>
      <c r="B8607" t="s">
        <v>45223</v>
      </c>
      <c r="C8607" t="s">
        <v>45224</v>
      </c>
      <c r="D8607" t="s">
        <v>45225</v>
      </c>
      <c r="E8607" t="s">
        <v>45226</v>
      </c>
      <c r="G8607" t="s">
        <v>38</v>
      </c>
      <c r="H8607" t="s">
        <v>39</v>
      </c>
      <c r="I8607" t="s">
        <v>848</v>
      </c>
      <c r="J8607" t="s">
        <v>3231</v>
      </c>
      <c r="K8607" t="s">
        <v>45227</v>
      </c>
      <c r="L8607" t="s">
        <v>3101</v>
      </c>
      <c r="M8607" t="s">
        <v>233</v>
      </c>
      <c r="N8607" t="s">
        <v>25335</v>
      </c>
      <c r="P8607" t="s">
        <v>70</v>
      </c>
      <c r="V8607" t="s">
        <v>45228</v>
      </c>
      <c r="W8607" t="s">
        <v>47</v>
      </c>
      <c r="X8607" t="s">
        <v>119</v>
      </c>
      <c r="Y8607" t="s">
        <v>119</v>
      </c>
      <c r="AA8607" t="s">
        <v>50</v>
      </c>
      <c r="AB8607" t="s">
        <v>17974</v>
      </c>
    </row>
    <row r="8608" spans="1:28" hidden="1" x14ac:dyDescent="0.25">
      <c r="A8608">
        <v>8603</v>
      </c>
      <c r="B8608" t="s">
        <v>45229</v>
      </c>
      <c r="C8608" t="s">
        <v>45230</v>
      </c>
      <c r="D8608" t="s">
        <v>45231</v>
      </c>
      <c r="E8608" t="s">
        <v>31231</v>
      </c>
      <c r="G8608" t="s">
        <v>38</v>
      </c>
      <c r="H8608" t="s">
        <v>39</v>
      </c>
      <c r="I8608" t="s">
        <v>230</v>
      </c>
      <c r="J8608" t="s">
        <v>1718</v>
      </c>
      <c r="K8608" t="s">
        <v>45232</v>
      </c>
      <c r="L8608" t="s">
        <v>37391</v>
      </c>
      <c r="M8608" t="s">
        <v>91</v>
      </c>
      <c r="N8608" t="s">
        <v>2278</v>
      </c>
      <c r="P8608" t="s">
        <v>93</v>
      </c>
      <c r="V8608" t="s">
        <v>45233</v>
      </c>
      <c r="W8608" t="s">
        <v>47</v>
      </c>
      <c r="X8608" t="s">
        <v>40046</v>
      </c>
      <c r="Y8608" t="s">
        <v>45234</v>
      </c>
      <c r="AA8608" t="s">
        <v>50</v>
      </c>
      <c r="AB8608" t="s">
        <v>17974</v>
      </c>
    </row>
    <row r="8609" spans="1:28" hidden="1" x14ac:dyDescent="0.25">
      <c r="A8609">
        <v>8604</v>
      </c>
      <c r="B8609" t="s">
        <v>45235</v>
      </c>
      <c r="C8609" t="s">
        <v>45236</v>
      </c>
      <c r="D8609" t="s">
        <v>39318</v>
      </c>
      <c r="E8609" t="s">
        <v>45237</v>
      </c>
      <c r="G8609" t="s">
        <v>38</v>
      </c>
      <c r="H8609" t="s">
        <v>39</v>
      </c>
      <c r="I8609" t="s">
        <v>88</v>
      </c>
      <c r="J8609" t="s">
        <v>102</v>
      </c>
      <c r="K8609" t="s">
        <v>45238</v>
      </c>
      <c r="L8609" t="s">
        <v>42</v>
      </c>
      <c r="M8609" t="s">
        <v>91</v>
      </c>
      <c r="N8609" t="s">
        <v>104</v>
      </c>
      <c r="P8609" t="s">
        <v>93</v>
      </c>
      <c r="V8609" t="s">
        <v>45239</v>
      </c>
      <c r="W8609" t="s">
        <v>47</v>
      </c>
      <c r="X8609" t="s">
        <v>45240</v>
      </c>
      <c r="Y8609" t="s">
        <v>26675</v>
      </c>
      <c r="AA8609" t="s">
        <v>50</v>
      </c>
      <c r="AB8609" t="s">
        <v>17974</v>
      </c>
    </row>
    <row r="8610" spans="1:28" hidden="1" x14ac:dyDescent="0.25">
      <c r="A8610">
        <v>8605</v>
      </c>
      <c r="B8610" t="s">
        <v>45241</v>
      </c>
      <c r="C8610" t="s">
        <v>45242</v>
      </c>
      <c r="D8610" t="s">
        <v>45243</v>
      </c>
      <c r="E8610" t="s">
        <v>2065</v>
      </c>
      <c r="G8610" t="s">
        <v>38</v>
      </c>
      <c r="H8610" t="s">
        <v>39</v>
      </c>
      <c r="I8610" t="s">
        <v>848</v>
      </c>
      <c r="J8610" t="s">
        <v>858</v>
      </c>
      <c r="K8610" t="s">
        <v>45244</v>
      </c>
      <c r="L8610" t="s">
        <v>279</v>
      </c>
      <c r="M8610" t="s">
        <v>114</v>
      </c>
      <c r="N8610" t="s">
        <v>860</v>
      </c>
      <c r="P8610" t="s">
        <v>116</v>
      </c>
      <c r="V8610" t="s">
        <v>43862</v>
      </c>
      <c r="W8610" t="s">
        <v>47</v>
      </c>
      <c r="X8610" t="s">
        <v>119</v>
      </c>
      <c r="Y8610" t="s">
        <v>119</v>
      </c>
      <c r="AA8610" t="s">
        <v>50</v>
      </c>
      <c r="AB8610" t="s">
        <v>17974</v>
      </c>
    </row>
    <row r="8611" spans="1:28" hidden="1" x14ac:dyDescent="0.25">
      <c r="A8611">
        <v>8606</v>
      </c>
      <c r="B8611" t="s">
        <v>45245</v>
      </c>
      <c r="C8611" t="s">
        <v>45246</v>
      </c>
      <c r="D8611" t="s">
        <v>45247</v>
      </c>
      <c r="E8611" t="s">
        <v>2065</v>
      </c>
      <c r="G8611" t="s">
        <v>38</v>
      </c>
      <c r="H8611" t="s">
        <v>39</v>
      </c>
      <c r="I8611" t="s">
        <v>230</v>
      </c>
      <c r="J8611" t="s">
        <v>1718</v>
      </c>
      <c r="K8611" t="s">
        <v>45248</v>
      </c>
      <c r="L8611" t="s">
        <v>3101</v>
      </c>
      <c r="M8611" t="s">
        <v>91</v>
      </c>
      <c r="N8611" t="s">
        <v>2278</v>
      </c>
      <c r="P8611" t="s">
        <v>93</v>
      </c>
      <c r="V8611" t="s">
        <v>45249</v>
      </c>
      <c r="W8611" t="s">
        <v>47</v>
      </c>
      <c r="X8611" t="s">
        <v>45250</v>
      </c>
      <c r="Y8611" t="s">
        <v>45251</v>
      </c>
      <c r="AA8611" t="s">
        <v>50</v>
      </c>
      <c r="AB8611" t="s">
        <v>17974</v>
      </c>
    </row>
    <row r="8612" spans="1:28" hidden="1" x14ac:dyDescent="0.25">
      <c r="A8612">
        <v>8607</v>
      </c>
      <c r="B8612" t="s">
        <v>45252</v>
      </c>
      <c r="C8612" t="s">
        <v>45253</v>
      </c>
      <c r="D8612" t="s">
        <v>45254</v>
      </c>
      <c r="E8612" t="s">
        <v>2065</v>
      </c>
      <c r="G8612" t="s">
        <v>38</v>
      </c>
      <c r="H8612" t="s">
        <v>39</v>
      </c>
      <c r="I8612" t="s">
        <v>111</v>
      </c>
      <c r="J8612" t="s">
        <v>244</v>
      </c>
      <c r="K8612" t="s">
        <v>18157</v>
      </c>
      <c r="L8612" t="s">
        <v>3101</v>
      </c>
      <c r="M8612" t="s">
        <v>246</v>
      </c>
      <c r="N8612" t="s">
        <v>247</v>
      </c>
      <c r="P8612" t="s">
        <v>70</v>
      </c>
      <c r="V8612" t="s">
        <v>45255</v>
      </c>
      <c r="W8612" t="s">
        <v>47</v>
      </c>
      <c r="X8612" t="s">
        <v>119</v>
      </c>
      <c r="Y8612" t="s">
        <v>119</v>
      </c>
      <c r="AA8612" t="s">
        <v>50</v>
      </c>
      <c r="AB8612" t="s">
        <v>17974</v>
      </c>
    </row>
    <row r="8613" spans="1:28" hidden="1" x14ac:dyDescent="0.25">
      <c r="A8613">
        <v>8608</v>
      </c>
      <c r="B8613" t="s">
        <v>45256</v>
      </c>
      <c r="C8613" t="s">
        <v>45257</v>
      </c>
      <c r="D8613" t="s">
        <v>45258</v>
      </c>
      <c r="E8613" t="s">
        <v>2065</v>
      </c>
      <c r="G8613" t="s">
        <v>38</v>
      </c>
      <c r="H8613" t="s">
        <v>39</v>
      </c>
      <c r="I8613" t="s">
        <v>88</v>
      </c>
      <c r="J8613" t="s">
        <v>5077</v>
      </c>
      <c r="K8613" t="s">
        <v>31001</v>
      </c>
      <c r="L8613" t="s">
        <v>13013</v>
      </c>
      <c r="M8613" t="s">
        <v>91</v>
      </c>
      <c r="N8613" t="s">
        <v>11368</v>
      </c>
      <c r="P8613" t="s">
        <v>93</v>
      </c>
      <c r="V8613" t="s">
        <v>43770</v>
      </c>
      <c r="W8613" t="s">
        <v>47</v>
      </c>
      <c r="X8613" t="s">
        <v>5081</v>
      </c>
      <c r="Y8613" t="s">
        <v>5082</v>
      </c>
      <c r="AA8613" t="s">
        <v>50</v>
      </c>
      <c r="AB8613" t="s">
        <v>17974</v>
      </c>
    </row>
    <row r="8614" spans="1:28" hidden="1" x14ac:dyDescent="0.25">
      <c r="A8614">
        <v>8609</v>
      </c>
      <c r="B8614" t="s">
        <v>45259</v>
      </c>
      <c r="C8614" t="s">
        <v>45260</v>
      </c>
      <c r="D8614" t="s">
        <v>45261</v>
      </c>
      <c r="E8614" t="s">
        <v>2065</v>
      </c>
      <c r="G8614" t="s">
        <v>38</v>
      </c>
      <c r="H8614" t="s">
        <v>39</v>
      </c>
      <c r="I8614" t="s">
        <v>88</v>
      </c>
      <c r="J8614" t="s">
        <v>102</v>
      </c>
      <c r="K8614" t="s">
        <v>24254</v>
      </c>
      <c r="L8614" t="s">
        <v>279</v>
      </c>
      <c r="M8614" t="s">
        <v>91</v>
      </c>
      <c r="N8614" t="s">
        <v>104</v>
      </c>
      <c r="P8614" t="s">
        <v>93</v>
      </c>
      <c r="V8614" t="s">
        <v>45262</v>
      </c>
      <c r="W8614" t="s">
        <v>47</v>
      </c>
      <c r="X8614" t="s">
        <v>45263</v>
      </c>
      <c r="Y8614" t="s">
        <v>45264</v>
      </c>
      <c r="AA8614" t="s">
        <v>50</v>
      </c>
      <c r="AB8614" t="s">
        <v>17974</v>
      </c>
    </row>
    <row r="8615" spans="1:28" hidden="1" x14ac:dyDescent="0.25">
      <c r="A8615">
        <v>8610</v>
      </c>
      <c r="B8615" t="s">
        <v>45265</v>
      </c>
      <c r="C8615" t="s">
        <v>45266</v>
      </c>
      <c r="D8615" t="s">
        <v>45267</v>
      </c>
      <c r="E8615" t="s">
        <v>45268</v>
      </c>
      <c r="G8615" t="s">
        <v>38</v>
      </c>
      <c r="H8615" t="s">
        <v>39</v>
      </c>
      <c r="I8615" t="s">
        <v>111</v>
      </c>
      <c r="J8615" t="s">
        <v>244</v>
      </c>
      <c r="K8615" t="s">
        <v>45269</v>
      </c>
      <c r="L8615" t="s">
        <v>279</v>
      </c>
      <c r="M8615" t="s">
        <v>246</v>
      </c>
      <c r="N8615" t="s">
        <v>9461</v>
      </c>
      <c r="P8615" t="s">
        <v>70</v>
      </c>
      <c r="V8615" t="s">
        <v>45270</v>
      </c>
      <c r="W8615" t="s">
        <v>47</v>
      </c>
      <c r="X8615" t="s">
        <v>119</v>
      </c>
      <c r="Y8615" t="s">
        <v>119</v>
      </c>
      <c r="AA8615" t="s">
        <v>50</v>
      </c>
      <c r="AB8615" t="s">
        <v>17974</v>
      </c>
    </row>
    <row r="8616" spans="1:28" hidden="1" x14ac:dyDescent="0.25">
      <c r="A8616">
        <v>8611</v>
      </c>
      <c r="B8616" t="s">
        <v>45271</v>
      </c>
      <c r="C8616" t="s">
        <v>45272</v>
      </c>
      <c r="D8616" t="s">
        <v>45273</v>
      </c>
      <c r="E8616" t="s">
        <v>2065</v>
      </c>
      <c r="G8616" t="s">
        <v>38</v>
      </c>
      <c r="H8616" t="s">
        <v>39</v>
      </c>
      <c r="I8616" t="s">
        <v>65</v>
      </c>
      <c r="J8616" t="s">
        <v>66</v>
      </c>
      <c r="K8616" t="s">
        <v>21719</v>
      </c>
      <c r="L8616" t="s">
        <v>42</v>
      </c>
      <c r="M8616" t="s">
        <v>68</v>
      </c>
      <c r="N8616" t="s">
        <v>334</v>
      </c>
      <c r="P8616" t="s">
        <v>70</v>
      </c>
      <c r="V8616" t="s">
        <v>45274</v>
      </c>
      <c r="W8616" t="s">
        <v>47</v>
      </c>
      <c r="X8616" t="s">
        <v>20655</v>
      </c>
      <c r="Y8616" t="s">
        <v>32015</v>
      </c>
      <c r="AA8616" t="s">
        <v>50</v>
      </c>
      <c r="AB8616" t="s">
        <v>17974</v>
      </c>
    </row>
    <row r="8617" spans="1:28" hidden="1" x14ac:dyDescent="0.25">
      <c r="A8617">
        <v>8612</v>
      </c>
      <c r="B8617" t="s">
        <v>45275</v>
      </c>
      <c r="C8617" t="s">
        <v>45276</v>
      </c>
      <c r="D8617" t="s">
        <v>3192</v>
      </c>
      <c r="E8617" t="s">
        <v>45197</v>
      </c>
      <c r="G8617" t="s">
        <v>38</v>
      </c>
      <c r="H8617" t="s">
        <v>39</v>
      </c>
      <c r="I8617" t="s">
        <v>88</v>
      </c>
      <c r="J8617" t="s">
        <v>102</v>
      </c>
      <c r="K8617" t="s">
        <v>45198</v>
      </c>
      <c r="L8617" t="s">
        <v>42</v>
      </c>
      <c r="M8617" t="s">
        <v>91</v>
      </c>
      <c r="N8617" t="s">
        <v>104</v>
      </c>
      <c r="P8617" t="s">
        <v>93</v>
      </c>
      <c r="T8617" t="s">
        <v>1794</v>
      </c>
      <c r="V8617" t="s">
        <v>45199</v>
      </c>
      <c r="W8617" t="s">
        <v>47</v>
      </c>
      <c r="X8617" t="s">
        <v>29877</v>
      </c>
      <c r="Y8617" t="s">
        <v>29878</v>
      </c>
      <c r="AA8617" t="s">
        <v>50</v>
      </c>
      <c r="AB8617" t="s">
        <v>17974</v>
      </c>
    </row>
    <row r="8618" spans="1:28" hidden="1" x14ac:dyDescent="0.25">
      <c r="A8618">
        <v>8613</v>
      </c>
      <c r="B8618" t="s">
        <v>45277</v>
      </c>
      <c r="C8618" t="s">
        <v>45278</v>
      </c>
      <c r="D8618" t="s">
        <v>45279</v>
      </c>
      <c r="E8618" t="s">
        <v>45280</v>
      </c>
      <c r="G8618" t="s">
        <v>38</v>
      </c>
      <c r="H8618" t="s">
        <v>39</v>
      </c>
      <c r="I8618" t="s">
        <v>848</v>
      </c>
      <c r="J8618" t="s">
        <v>858</v>
      </c>
      <c r="K8618" t="s">
        <v>45281</v>
      </c>
      <c r="L8618" t="s">
        <v>34340</v>
      </c>
      <c r="M8618" t="s">
        <v>114</v>
      </c>
      <c r="N8618" t="s">
        <v>860</v>
      </c>
      <c r="P8618" t="s">
        <v>116</v>
      </c>
      <c r="Q8618">
        <v>0</v>
      </c>
      <c r="S8618" t="s">
        <v>45282</v>
      </c>
      <c r="T8618" t="s">
        <v>117</v>
      </c>
      <c r="V8618" t="s">
        <v>45283</v>
      </c>
      <c r="W8618" t="s">
        <v>47</v>
      </c>
      <c r="X8618" t="s">
        <v>119</v>
      </c>
      <c r="Y8618" t="s">
        <v>119</v>
      </c>
      <c r="AA8618" t="s">
        <v>50</v>
      </c>
      <c r="AB8618" t="s">
        <v>17974</v>
      </c>
    </row>
    <row r="8619" spans="1:28" hidden="1" x14ac:dyDescent="0.25">
      <c r="A8619">
        <v>8614</v>
      </c>
      <c r="B8619" t="s">
        <v>45284</v>
      </c>
      <c r="C8619" t="s">
        <v>45285</v>
      </c>
      <c r="D8619" t="s">
        <v>34420</v>
      </c>
      <c r="E8619" t="s">
        <v>45286</v>
      </c>
      <c r="G8619" t="s">
        <v>38</v>
      </c>
      <c r="H8619" t="s">
        <v>39</v>
      </c>
      <c r="I8619" t="s">
        <v>848</v>
      </c>
      <c r="J8619" t="s">
        <v>858</v>
      </c>
      <c r="K8619" t="s">
        <v>7993</v>
      </c>
      <c r="L8619" t="s">
        <v>22060</v>
      </c>
      <c r="M8619" t="s">
        <v>68</v>
      </c>
      <c r="N8619" t="s">
        <v>3059</v>
      </c>
      <c r="P8619" t="s">
        <v>45287</v>
      </c>
      <c r="Q8619">
        <v>0</v>
      </c>
      <c r="T8619" t="s">
        <v>95</v>
      </c>
      <c r="V8619" t="s">
        <v>45283</v>
      </c>
      <c r="W8619" t="s">
        <v>47</v>
      </c>
      <c r="X8619" t="s">
        <v>119</v>
      </c>
      <c r="Y8619" t="s">
        <v>119</v>
      </c>
      <c r="AA8619" t="s">
        <v>50</v>
      </c>
      <c r="AB8619" t="s">
        <v>17974</v>
      </c>
    </row>
    <row r="8620" spans="1:28" hidden="1" x14ac:dyDescent="0.25">
      <c r="A8620">
        <v>8615</v>
      </c>
      <c r="B8620" t="s">
        <v>45288</v>
      </c>
      <c r="C8620" t="s">
        <v>45289</v>
      </c>
      <c r="D8620" t="s">
        <v>45290</v>
      </c>
      <c r="E8620" t="s">
        <v>45291</v>
      </c>
      <c r="G8620" t="s">
        <v>38</v>
      </c>
      <c r="H8620" t="s">
        <v>39</v>
      </c>
      <c r="I8620" t="s">
        <v>230</v>
      </c>
      <c r="J8620" t="s">
        <v>1718</v>
      </c>
      <c r="K8620" t="s">
        <v>2885</v>
      </c>
      <c r="L8620" t="s">
        <v>45292</v>
      </c>
      <c r="M8620" t="s">
        <v>91</v>
      </c>
      <c r="N8620" t="s">
        <v>2278</v>
      </c>
      <c r="P8620" t="s">
        <v>93</v>
      </c>
      <c r="Q8620">
        <v>634905626090</v>
      </c>
      <c r="S8620" t="s">
        <v>45293</v>
      </c>
      <c r="T8620" t="s">
        <v>117</v>
      </c>
      <c r="U8620" t="s">
        <v>45294</v>
      </c>
      <c r="V8620" t="s">
        <v>45112</v>
      </c>
      <c r="W8620" t="s">
        <v>47</v>
      </c>
      <c r="X8620" t="s">
        <v>45295</v>
      </c>
      <c r="Y8620" t="s">
        <v>45296</v>
      </c>
      <c r="AA8620" t="s">
        <v>50</v>
      </c>
      <c r="AB8620" t="s">
        <v>17974</v>
      </c>
    </row>
    <row r="8621" spans="1:28" hidden="1" x14ac:dyDescent="0.25">
      <c r="A8621">
        <v>8616</v>
      </c>
      <c r="B8621" t="s">
        <v>45297</v>
      </c>
      <c r="C8621" t="s">
        <v>45298</v>
      </c>
      <c r="D8621" t="s">
        <v>4164</v>
      </c>
      <c r="E8621" t="s">
        <v>45299</v>
      </c>
      <c r="G8621" t="s">
        <v>38</v>
      </c>
      <c r="H8621" t="s">
        <v>39</v>
      </c>
      <c r="I8621" t="s">
        <v>848</v>
      </c>
      <c r="J8621" t="s">
        <v>858</v>
      </c>
      <c r="K8621" t="s">
        <v>45300</v>
      </c>
      <c r="L8621" t="s">
        <v>125</v>
      </c>
      <c r="M8621" t="s">
        <v>68</v>
      </c>
      <c r="N8621" t="s">
        <v>3059</v>
      </c>
      <c r="P8621" t="s">
        <v>116</v>
      </c>
      <c r="Q8621">
        <v>0</v>
      </c>
      <c r="T8621" t="s">
        <v>1794</v>
      </c>
      <c r="V8621" t="s">
        <v>45301</v>
      </c>
      <c r="W8621" t="s">
        <v>47</v>
      </c>
      <c r="X8621" t="s">
        <v>119</v>
      </c>
      <c r="Y8621" t="s">
        <v>119</v>
      </c>
      <c r="AA8621" t="s">
        <v>50</v>
      </c>
      <c r="AB8621" t="s">
        <v>17974</v>
      </c>
    </row>
    <row r="8622" spans="1:28" hidden="1" x14ac:dyDescent="0.25">
      <c r="A8622">
        <v>8617</v>
      </c>
      <c r="B8622" t="s">
        <v>45302</v>
      </c>
      <c r="C8622" t="s">
        <v>45303</v>
      </c>
      <c r="D8622" t="s">
        <v>45304</v>
      </c>
      <c r="E8622" t="s">
        <v>45305</v>
      </c>
      <c r="G8622" t="s">
        <v>38</v>
      </c>
      <c r="H8622" t="s">
        <v>39</v>
      </c>
      <c r="I8622" t="s">
        <v>88</v>
      </c>
      <c r="J8622" t="s">
        <v>1288</v>
      </c>
      <c r="K8622" t="s">
        <v>45306</v>
      </c>
      <c r="L8622" t="s">
        <v>45307</v>
      </c>
      <c r="M8622" t="s">
        <v>91</v>
      </c>
      <c r="N8622" t="s">
        <v>22081</v>
      </c>
      <c r="P8622" t="s">
        <v>93</v>
      </c>
      <c r="V8622" t="s">
        <v>45301</v>
      </c>
      <c r="W8622" t="s">
        <v>47</v>
      </c>
      <c r="X8622" t="s">
        <v>1291</v>
      </c>
      <c r="Y8622" t="s">
        <v>1292</v>
      </c>
      <c r="AA8622" t="s">
        <v>50</v>
      </c>
      <c r="AB8622" t="s">
        <v>17974</v>
      </c>
    </row>
    <row r="8623" spans="1:28" hidden="1" x14ac:dyDescent="0.25">
      <c r="A8623">
        <v>8618</v>
      </c>
      <c r="B8623" t="s">
        <v>45308</v>
      </c>
      <c r="C8623" t="s">
        <v>45309</v>
      </c>
      <c r="D8623" t="s">
        <v>2347</v>
      </c>
      <c r="E8623" t="s">
        <v>45310</v>
      </c>
      <c r="G8623" t="s">
        <v>38</v>
      </c>
      <c r="H8623" t="s">
        <v>39</v>
      </c>
      <c r="I8623" t="s">
        <v>230</v>
      </c>
      <c r="J8623" t="s">
        <v>1718</v>
      </c>
      <c r="K8623" t="s">
        <v>41926</v>
      </c>
      <c r="L8623" t="s">
        <v>22610</v>
      </c>
      <c r="M8623" t="s">
        <v>91</v>
      </c>
      <c r="N8623" t="s">
        <v>3603</v>
      </c>
      <c r="P8623" t="s">
        <v>93</v>
      </c>
      <c r="V8623" t="s">
        <v>45311</v>
      </c>
      <c r="W8623" t="s">
        <v>47</v>
      </c>
      <c r="X8623" t="s">
        <v>45312</v>
      </c>
      <c r="Y8623" t="s">
        <v>32433</v>
      </c>
      <c r="AA8623" t="s">
        <v>50</v>
      </c>
      <c r="AB8623" t="s">
        <v>17974</v>
      </c>
    </row>
    <row r="8624" spans="1:28" hidden="1" x14ac:dyDescent="0.25">
      <c r="A8624">
        <v>8619</v>
      </c>
      <c r="B8624" t="s">
        <v>45313</v>
      </c>
      <c r="C8624" t="s">
        <v>45314</v>
      </c>
      <c r="D8624" t="s">
        <v>2347</v>
      </c>
      <c r="E8624" t="s">
        <v>45310</v>
      </c>
      <c r="G8624" t="s">
        <v>38</v>
      </c>
      <c r="H8624" t="s">
        <v>39</v>
      </c>
      <c r="I8624" t="s">
        <v>230</v>
      </c>
      <c r="J8624" t="s">
        <v>1718</v>
      </c>
      <c r="K8624" t="s">
        <v>41926</v>
      </c>
      <c r="L8624" t="s">
        <v>22610</v>
      </c>
      <c r="M8624" t="s">
        <v>91</v>
      </c>
      <c r="N8624" t="s">
        <v>3603</v>
      </c>
      <c r="P8624" t="s">
        <v>93</v>
      </c>
      <c r="V8624" t="s">
        <v>45311</v>
      </c>
      <c r="W8624" t="s">
        <v>47</v>
      </c>
      <c r="X8624" t="s">
        <v>45315</v>
      </c>
      <c r="Y8624" t="s">
        <v>23259</v>
      </c>
      <c r="AA8624" t="s">
        <v>50</v>
      </c>
      <c r="AB8624" t="s">
        <v>17974</v>
      </c>
    </row>
    <row r="8625" spans="1:28" hidden="1" x14ac:dyDescent="0.25">
      <c r="A8625">
        <v>8620</v>
      </c>
      <c r="B8625" t="s">
        <v>45316</v>
      </c>
      <c r="C8625" t="s">
        <v>45317</v>
      </c>
      <c r="D8625" t="s">
        <v>45225</v>
      </c>
      <c r="E8625" t="s">
        <v>45226</v>
      </c>
      <c r="G8625" t="s">
        <v>38</v>
      </c>
      <c r="H8625" t="s">
        <v>39</v>
      </c>
      <c r="I8625" t="s">
        <v>848</v>
      </c>
      <c r="J8625" t="s">
        <v>3231</v>
      </c>
      <c r="K8625" t="s">
        <v>45227</v>
      </c>
      <c r="L8625" t="s">
        <v>3101</v>
      </c>
      <c r="M8625" t="s">
        <v>233</v>
      </c>
      <c r="N8625" t="s">
        <v>25335</v>
      </c>
      <c r="P8625" t="s">
        <v>70</v>
      </c>
      <c r="V8625" t="s">
        <v>45228</v>
      </c>
      <c r="W8625" t="s">
        <v>47</v>
      </c>
      <c r="X8625" t="s">
        <v>119</v>
      </c>
      <c r="Y8625" t="s">
        <v>119</v>
      </c>
      <c r="AA8625" t="s">
        <v>50</v>
      </c>
      <c r="AB8625" t="s">
        <v>17974</v>
      </c>
    </row>
    <row r="8626" spans="1:28" hidden="1" x14ac:dyDescent="0.25">
      <c r="A8626">
        <v>8621</v>
      </c>
      <c r="B8626" t="s">
        <v>45318</v>
      </c>
      <c r="C8626" t="s">
        <v>45319</v>
      </c>
      <c r="D8626" t="s">
        <v>45225</v>
      </c>
      <c r="E8626" t="s">
        <v>45226</v>
      </c>
      <c r="G8626" t="s">
        <v>38</v>
      </c>
      <c r="H8626" t="s">
        <v>39</v>
      </c>
      <c r="I8626" t="s">
        <v>848</v>
      </c>
      <c r="J8626" t="s">
        <v>3231</v>
      </c>
      <c r="K8626" t="s">
        <v>45227</v>
      </c>
      <c r="L8626" t="s">
        <v>3101</v>
      </c>
      <c r="M8626" t="s">
        <v>233</v>
      </c>
      <c r="N8626" t="s">
        <v>25335</v>
      </c>
      <c r="P8626" t="s">
        <v>70</v>
      </c>
      <c r="V8626" t="s">
        <v>45228</v>
      </c>
      <c r="W8626" t="s">
        <v>47</v>
      </c>
      <c r="X8626" t="s">
        <v>119</v>
      </c>
      <c r="Y8626" t="s">
        <v>119</v>
      </c>
      <c r="AA8626" t="s">
        <v>50</v>
      </c>
      <c r="AB8626" t="s">
        <v>17974</v>
      </c>
    </row>
    <row r="8627" spans="1:28" hidden="1" x14ac:dyDescent="0.25">
      <c r="A8627">
        <v>8622</v>
      </c>
      <c r="B8627" t="s">
        <v>45320</v>
      </c>
      <c r="C8627" t="s">
        <v>45321</v>
      </c>
      <c r="D8627" t="s">
        <v>45225</v>
      </c>
      <c r="E8627" t="s">
        <v>45226</v>
      </c>
      <c r="G8627" t="s">
        <v>38</v>
      </c>
      <c r="H8627" t="s">
        <v>39</v>
      </c>
      <c r="I8627" t="s">
        <v>848</v>
      </c>
      <c r="J8627" t="s">
        <v>3231</v>
      </c>
      <c r="K8627" t="s">
        <v>45227</v>
      </c>
      <c r="L8627" t="s">
        <v>3101</v>
      </c>
      <c r="M8627" t="s">
        <v>233</v>
      </c>
      <c r="N8627" t="s">
        <v>25335</v>
      </c>
      <c r="P8627" t="s">
        <v>70</v>
      </c>
      <c r="V8627" t="s">
        <v>45228</v>
      </c>
      <c r="W8627" t="s">
        <v>47</v>
      </c>
      <c r="X8627" t="s">
        <v>119</v>
      </c>
      <c r="Y8627" t="s">
        <v>119</v>
      </c>
      <c r="AA8627" t="s">
        <v>50</v>
      </c>
      <c r="AB8627" t="s">
        <v>17974</v>
      </c>
    </row>
    <row r="8628" spans="1:28" hidden="1" x14ac:dyDescent="0.25">
      <c r="A8628">
        <v>8623</v>
      </c>
      <c r="B8628" t="s">
        <v>45322</v>
      </c>
      <c r="C8628" t="s">
        <v>45323</v>
      </c>
      <c r="D8628" t="s">
        <v>5383</v>
      </c>
      <c r="E8628" t="s">
        <v>45324</v>
      </c>
      <c r="G8628" t="s">
        <v>38</v>
      </c>
      <c r="H8628" t="s">
        <v>39</v>
      </c>
      <c r="I8628" t="s">
        <v>848</v>
      </c>
      <c r="J8628" t="s">
        <v>3231</v>
      </c>
      <c r="K8628" t="s">
        <v>45325</v>
      </c>
      <c r="L8628" t="s">
        <v>42</v>
      </c>
      <c r="M8628" t="s">
        <v>233</v>
      </c>
      <c r="N8628" t="s">
        <v>3233</v>
      </c>
      <c r="P8628" t="s">
        <v>3234</v>
      </c>
      <c r="V8628" t="s">
        <v>45326</v>
      </c>
      <c r="W8628" t="s">
        <v>47</v>
      </c>
      <c r="X8628" t="s">
        <v>119</v>
      </c>
      <c r="Y8628" t="s">
        <v>119</v>
      </c>
      <c r="AA8628" t="s">
        <v>50</v>
      </c>
      <c r="AB8628" t="s">
        <v>17974</v>
      </c>
    </row>
    <row r="8629" spans="1:28" hidden="1" x14ac:dyDescent="0.25">
      <c r="A8629">
        <v>8624</v>
      </c>
      <c r="B8629" t="s">
        <v>45327</v>
      </c>
      <c r="C8629" t="s">
        <v>45328</v>
      </c>
      <c r="D8629" t="s">
        <v>45329</v>
      </c>
      <c r="E8629" t="s">
        <v>45330</v>
      </c>
      <c r="G8629" t="s">
        <v>38</v>
      </c>
      <c r="H8629" t="s">
        <v>39</v>
      </c>
      <c r="I8629" t="s">
        <v>848</v>
      </c>
      <c r="J8629" t="s">
        <v>2497</v>
      </c>
      <c r="K8629" t="s">
        <v>4886</v>
      </c>
      <c r="L8629" t="s">
        <v>42</v>
      </c>
      <c r="M8629" t="s">
        <v>68</v>
      </c>
      <c r="N8629" t="s">
        <v>4461</v>
      </c>
      <c r="P8629" t="s">
        <v>70</v>
      </c>
      <c r="Q8629">
        <v>0</v>
      </c>
      <c r="T8629" t="s">
        <v>95</v>
      </c>
      <c r="V8629" t="s">
        <v>45326</v>
      </c>
      <c r="W8629" t="s">
        <v>47</v>
      </c>
      <c r="X8629" t="s">
        <v>119</v>
      </c>
      <c r="Y8629" t="s">
        <v>119</v>
      </c>
      <c r="AA8629" t="s">
        <v>50</v>
      </c>
      <c r="AB8629" t="s">
        <v>17974</v>
      </c>
    </row>
    <row r="8630" spans="1:28" hidden="1" x14ac:dyDescent="0.25">
      <c r="A8630">
        <v>8625</v>
      </c>
      <c r="B8630" t="s">
        <v>45331</v>
      </c>
      <c r="C8630" t="s">
        <v>45332</v>
      </c>
      <c r="D8630" t="s">
        <v>5330</v>
      </c>
      <c r="E8630" t="s">
        <v>45333</v>
      </c>
      <c r="G8630" t="s">
        <v>38</v>
      </c>
      <c r="H8630" t="s">
        <v>39</v>
      </c>
      <c r="I8630" t="s">
        <v>230</v>
      </c>
      <c r="J8630" t="s">
        <v>1718</v>
      </c>
      <c r="K8630" t="s">
        <v>45334</v>
      </c>
      <c r="L8630" t="s">
        <v>2592</v>
      </c>
      <c r="M8630" t="s">
        <v>91</v>
      </c>
      <c r="N8630" t="s">
        <v>3603</v>
      </c>
      <c r="P8630" t="s">
        <v>93</v>
      </c>
      <c r="V8630" t="s">
        <v>21602</v>
      </c>
      <c r="W8630" t="s">
        <v>47</v>
      </c>
      <c r="X8630" t="s">
        <v>45335</v>
      </c>
      <c r="Y8630" t="s">
        <v>39970</v>
      </c>
      <c r="AA8630" t="s">
        <v>50</v>
      </c>
      <c r="AB8630" t="s">
        <v>17974</v>
      </c>
    </row>
    <row r="8631" spans="1:28" hidden="1" x14ac:dyDescent="0.25">
      <c r="A8631">
        <v>8626</v>
      </c>
      <c r="B8631" t="s">
        <v>45336</v>
      </c>
      <c r="C8631" t="s">
        <v>45337</v>
      </c>
      <c r="D8631" t="s">
        <v>18017</v>
      </c>
      <c r="E8631" t="s">
        <v>45338</v>
      </c>
      <c r="G8631" t="s">
        <v>38</v>
      </c>
      <c r="H8631" t="s">
        <v>39</v>
      </c>
      <c r="I8631" t="s">
        <v>88</v>
      </c>
      <c r="J8631" t="s">
        <v>1288</v>
      </c>
      <c r="K8631" t="s">
        <v>45339</v>
      </c>
      <c r="L8631" t="s">
        <v>434</v>
      </c>
      <c r="M8631" t="s">
        <v>91</v>
      </c>
      <c r="N8631" t="s">
        <v>1290</v>
      </c>
      <c r="P8631" t="s">
        <v>93</v>
      </c>
      <c r="Q8631">
        <v>0</v>
      </c>
      <c r="T8631" t="s">
        <v>1794</v>
      </c>
      <c r="V8631" t="s">
        <v>21602</v>
      </c>
      <c r="W8631" t="s">
        <v>47</v>
      </c>
      <c r="X8631" t="s">
        <v>45340</v>
      </c>
      <c r="Y8631" t="s">
        <v>45341</v>
      </c>
      <c r="AA8631" t="s">
        <v>50</v>
      </c>
      <c r="AB8631" t="s">
        <v>17974</v>
      </c>
    </row>
    <row r="8632" spans="1:28" hidden="1" x14ac:dyDescent="0.25">
      <c r="A8632">
        <v>8627</v>
      </c>
      <c r="B8632" t="s">
        <v>45342</v>
      </c>
      <c r="C8632" t="s">
        <v>45343</v>
      </c>
      <c r="D8632" t="s">
        <v>45344</v>
      </c>
      <c r="E8632" t="s">
        <v>45345</v>
      </c>
      <c r="G8632" t="s">
        <v>38</v>
      </c>
      <c r="H8632" t="s">
        <v>39</v>
      </c>
      <c r="I8632" t="s">
        <v>111</v>
      </c>
      <c r="J8632" t="s">
        <v>140</v>
      </c>
      <c r="K8632" t="s">
        <v>25394</v>
      </c>
      <c r="L8632" t="s">
        <v>42</v>
      </c>
      <c r="M8632" t="s">
        <v>114</v>
      </c>
      <c r="N8632" t="s">
        <v>381</v>
      </c>
      <c r="P8632" t="s">
        <v>116</v>
      </c>
      <c r="Q8632">
        <v>0</v>
      </c>
      <c r="T8632" t="s">
        <v>95</v>
      </c>
      <c r="V8632" t="s">
        <v>45346</v>
      </c>
      <c r="W8632" t="s">
        <v>47</v>
      </c>
      <c r="X8632" t="s">
        <v>119</v>
      </c>
      <c r="Y8632" t="s">
        <v>119</v>
      </c>
      <c r="AA8632" t="s">
        <v>50</v>
      </c>
      <c r="AB8632" t="s">
        <v>17974</v>
      </c>
    </row>
    <row r="8633" spans="1:28" hidden="1" x14ac:dyDescent="0.25">
      <c r="A8633">
        <v>8628</v>
      </c>
      <c r="B8633" t="s">
        <v>45347</v>
      </c>
      <c r="C8633" t="s">
        <v>45348</v>
      </c>
      <c r="D8633" t="s">
        <v>45344</v>
      </c>
      <c r="E8633" t="s">
        <v>45349</v>
      </c>
      <c r="G8633" t="s">
        <v>38</v>
      </c>
      <c r="H8633" t="s">
        <v>39</v>
      </c>
      <c r="I8633" t="s">
        <v>111</v>
      </c>
      <c r="J8633" t="s">
        <v>140</v>
      </c>
      <c r="K8633" t="s">
        <v>25394</v>
      </c>
      <c r="L8633" t="s">
        <v>35047</v>
      </c>
      <c r="M8633" t="s">
        <v>114</v>
      </c>
      <c r="N8633" t="s">
        <v>381</v>
      </c>
      <c r="P8633" t="s">
        <v>116</v>
      </c>
      <c r="Q8633">
        <v>0</v>
      </c>
      <c r="T8633" t="s">
        <v>1794</v>
      </c>
      <c r="V8633" t="s">
        <v>45346</v>
      </c>
      <c r="W8633" t="s">
        <v>47</v>
      </c>
      <c r="X8633" t="s">
        <v>119</v>
      </c>
      <c r="Y8633" t="s">
        <v>119</v>
      </c>
      <c r="AA8633" t="s">
        <v>50</v>
      </c>
      <c r="AB8633" t="s">
        <v>17974</v>
      </c>
    </row>
    <row r="8634" spans="1:28" hidden="1" x14ac:dyDescent="0.25">
      <c r="A8634">
        <v>8629</v>
      </c>
      <c r="B8634" t="s">
        <v>45350</v>
      </c>
      <c r="C8634" t="s">
        <v>45351</v>
      </c>
      <c r="D8634" t="s">
        <v>45352</v>
      </c>
      <c r="E8634" t="s">
        <v>45353</v>
      </c>
      <c r="G8634" t="s">
        <v>38</v>
      </c>
      <c r="H8634" t="s">
        <v>39</v>
      </c>
      <c r="I8634" t="s">
        <v>111</v>
      </c>
      <c r="J8634" t="s">
        <v>112</v>
      </c>
      <c r="K8634" t="s">
        <v>45354</v>
      </c>
      <c r="L8634" t="s">
        <v>34268</v>
      </c>
      <c r="M8634" t="s">
        <v>114</v>
      </c>
      <c r="N8634" t="s">
        <v>1444</v>
      </c>
      <c r="P8634" t="s">
        <v>116</v>
      </c>
      <c r="Q8634">
        <v>0</v>
      </c>
      <c r="T8634" t="s">
        <v>95</v>
      </c>
      <c r="V8634" t="s">
        <v>45346</v>
      </c>
      <c r="W8634" t="s">
        <v>47</v>
      </c>
      <c r="X8634" t="s">
        <v>119</v>
      </c>
      <c r="Y8634" t="s">
        <v>119</v>
      </c>
      <c r="AA8634" t="s">
        <v>50</v>
      </c>
      <c r="AB8634" t="s">
        <v>17974</v>
      </c>
    </row>
    <row r="8635" spans="1:28" hidden="1" x14ac:dyDescent="0.25">
      <c r="A8635">
        <v>8630</v>
      </c>
      <c r="B8635" t="s">
        <v>45355</v>
      </c>
      <c r="C8635" t="s">
        <v>45356</v>
      </c>
      <c r="D8635" t="s">
        <v>962</v>
      </c>
      <c r="E8635" t="s">
        <v>45357</v>
      </c>
      <c r="G8635" t="s">
        <v>38</v>
      </c>
      <c r="H8635" t="s">
        <v>39</v>
      </c>
      <c r="I8635" t="s">
        <v>88</v>
      </c>
      <c r="J8635" t="s">
        <v>102</v>
      </c>
      <c r="K8635" t="s">
        <v>18378</v>
      </c>
      <c r="L8635" t="s">
        <v>42</v>
      </c>
      <c r="M8635" t="s">
        <v>91</v>
      </c>
      <c r="N8635" t="s">
        <v>104</v>
      </c>
      <c r="P8635" t="s">
        <v>93</v>
      </c>
      <c r="V8635" t="s">
        <v>45358</v>
      </c>
      <c r="W8635" t="s">
        <v>47</v>
      </c>
      <c r="X8635" t="s">
        <v>18380</v>
      </c>
      <c r="Y8635" t="s">
        <v>18381</v>
      </c>
      <c r="AA8635" t="s">
        <v>50</v>
      </c>
      <c r="AB8635" t="s">
        <v>17974</v>
      </c>
    </row>
    <row r="8636" spans="1:28" hidden="1" x14ac:dyDescent="0.25">
      <c r="A8636">
        <v>8631</v>
      </c>
      <c r="B8636" t="s">
        <v>45359</v>
      </c>
      <c r="C8636" t="s">
        <v>45360</v>
      </c>
      <c r="D8636" t="s">
        <v>45361</v>
      </c>
      <c r="E8636" t="s">
        <v>45362</v>
      </c>
      <c r="G8636" t="s">
        <v>38</v>
      </c>
      <c r="H8636" t="s">
        <v>39</v>
      </c>
      <c r="I8636" t="s">
        <v>65</v>
      </c>
      <c r="J8636" t="s">
        <v>15984</v>
      </c>
      <c r="K8636" t="s">
        <v>10724</v>
      </c>
      <c r="L8636" t="s">
        <v>42</v>
      </c>
      <c r="M8636" t="s">
        <v>233</v>
      </c>
      <c r="N8636" t="s">
        <v>27243</v>
      </c>
      <c r="P8636" t="s">
        <v>2586</v>
      </c>
      <c r="Q8636">
        <v>0</v>
      </c>
      <c r="T8636" t="s">
        <v>95</v>
      </c>
      <c r="V8636" t="s">
        <v>45358</v>
      </c>
      <c r="W8636" t="s">
        <v>47</v>
      </c>
      <c r="X8636" t="s">
        <v>119</v>
      </c>
      <c r="Y8636" t="s">
        <v>119</v>
      </c>
      <c r="AA8636" t="s">
        <v>50</v>
      </c>
      <c r="AB8636" t="s">
        <v>17974</v>
      </c>
    </row>
    <row r="8637" spans="1:28" hidden="1" x14ac:dyDescent="0.25">
      <c r="A8637">
        <v>8632</v>
      </c>
      <c r="B8637" t="s">
        <v>45363</v>
      </c>
      <c r="C8637" t="s">
        <v>45364</v>
      </c>
      <c r="D8637" t="s">
        <v>45365</v>
      </c>
      <c r="E8637" t="s">
        <v>45366</v>
      </c>
      <c r="G8637" t="s">
        <v>38</v>
      </c>
      <c r="H8637" t="s">
        <v>39</v>
      </c>
      <c r="I8637" t="s">
        <v>88</v>
      </c>
      <c r="J8637" t="s">
        <v>102</v>
      </c>
      <c r="K8637" t="s">
        <v>45367</v>
      </c>
      <c r="L8637" t="s">
        <v>42</v>
      </c>
      <c r="M8637" t="s">
        <v>91</v>
      </c>
      <c r="N8637" t="s">
        <v>104</v>
      </c>
      <c r="P8637" t="s">
        <v>93</v>
      </c>
      <c r="V8637" t="s">
        <v>45239</v>
      </c>
      <c r="W8637" t="s">
        <v>47</v>
      </c>
      <c r="X8637" t="s">
        <v>45368</v>
      </c>
      <c r="Y8637" t="s">
        <v>37957</v>
      </c>
      <c r="AA8637" t="s">
        <v>50</v>
      </c>
      <c r="AB8637" t="s">
        <v>17974</v>
      </c>
    </row>
    <row r="8638" spans="1:28" hidden="1" x14ac:dyDescent="0.25">
      <c r="A8638">
        <v>8633</v>
      </c>
      <c r="B8638" t="s">
        <v>45369</v>
      </c>
      <c r="C8638" t="s">
        <v>45370</v>
      </c>
      <c r="D8638" t="s">
        <v>22810</v>
      </c>
      <c r="E8638" t="s">
        <v>45371</v>
      </c>
      <c r="G8638" t="s">
        <v>38</v>
      </c>
      <c r="H8638" t="s">
        <v>39</v>
      </c>
      <c r="I8638" t="s">
        <v>65</v>
      </c>
      <c r="J8638" t="s">
        <v>837</v>
      </c>
      <c r="K8638" t="s">
        <v>45372</v>
      </c>
      <c r="L8638" t="s">
        <v>42</v>
      </c>
      <c r="M8638" t="s">
        <v>68</v>
      </c>
      <c r="N8638" t="s">
        <v>1358</v>
      </c>
      <c r="P8638" t="s">
        <v>70</v>
      </c>
      <c r="V8638" t="s">
        <v>45373</v>
      </c>
      <c r="W8638" t="s">
        <v>47</v>
      </c>
      <c r="X8638" t="s">
        <v>19304</v>
      </c>
      <c r="Y8638" t="s">
        <v>26825</v>
      </c>
      <c r="AA8638" t="s">
        <v>50</v>
      </c>
      <c r="AB8638" t="s">
        <v>17974</v>
      </c>
    </row>
    <row r="8639" spans="1:28" hidden="1" x14ac:dyDescent="0.25">
      <c r="A8639">
        <v>8634</v>
      </c>
      <c r="B8639" t="s">
        <v>45374</v>
      </c>
      <c r="C8639" t="s">
        <v>45375</v>
      </c>
      <c r="D8639" t="s">
        <v>22810</v>
      </c>
      <c r="E8639" t="s">
        <v>45371</v>
      </c>
      <c r="G8639" t="s">
        <v>38</v>
      </c>
      <c r="H8639" t="s">
        <v>39</v>
      </c>
      <c r="I8639" t="s">
        <v>65</v>
      </c>
      <c r="J8639" t="s">
        <v>837</v>
      </c>
      <c r="K8639" t="s">
        <v>45372</v>
      </c>
      <c r="L8639" t="s">
        <v>42</v>
      </c>
      <c r="M8639" t="s">
        <v>68</v>
      </c>
      <c r="N8639" t="s">
        <v>1358</v>
      </c>
      <c r="P8639" t="s">
        <v>70</v>
      </c>
      <c r="V8639" t="s">
        <v>45373</v>
      </c>
      <c r="W8639" t="s">
        <v>47</v>
      </c>
      <c r="X8639" t="s">
        <v>36733</v>
      </c>
      <c r="Y8639" t="s">
        <v>45376</v>
      </c>
      <c r="AA8639" t="s">
        <v>50</v>
      </c>
      <c r="AB8639" t="s">
        <v>17974</v>
      </c>
    </row>
    <row r="8640" spans="1:28" hidden="1" x14ac:dyDescent="0.25">
      <c r="A8640">
        <v>8635</v>
      </c>
      <c r="B8640" t="s">
        <v>45377</v>
      </c>
      <c r="C8640" t="s">
        <v>45378</v>
      </c>
      <c r="D8640" t="s">
        <v>13020</v>
      </c>
      <c r="E8640" t="s">
        <v>45379</v>
      </c>
      <c r="G8640" t="s">
        <v>38</v>
      </c>
      <c r="H8640" t="s">
        <v>39</v>
      </c>
      <c r="I8640" t="s">
        <v>65</v>
      </c>
      <c r="J8640" t="s">
        <v>66</v>
      </c>
      <c r="K8640" t="s">
        <v>43491</v>
      </c>
      <c r="L8640" t="s">
        <v>279</v>
      </c>
      <c r="M8640" t="s">
        <v>68</v>
      </c>
      <c r="N8640" t="s">
        <v>69</v>
      </c>
      <c r="P8640" t="s">
        <v>70</v>
      </c>
      <c r="T8640" t="s">
        <v>1794</v>
      </c>
      <c r="V8640" t="s">
        <v>45373</v>
      </c>
      <c r="W8640" t="s">
        <v>47</v>
      </c>
      <c r="X8640" t="s">
        <v>43492</v>
      </c>
      <c r="Y8640" t="s">
        <v>33068</v>
      </c>
      <c r="AA8640" t="s">
        <v>50</v>
      </c>
      <c r="AB8640" t="s">
        <v>17974</v>
      </c>
    </row>
    <row r="8641" spans="1:28" hidden="1" x14ac:dyDescent="0.25">
      <c r="A8641">
        <v>8636</v>
      </c>
      <c r="B8641" t="s">
        <v>45380</v>
      </c>
      <c r="C8641" t="s">
        <v>45381</v>
      </c>
      <c r="D8641" t="s">
        <v>13020</v>
      </c>
      <c r="E8641" t="s">
        <v>45379</v>
      </c>
      <c r="G8641" t="s">
        <v>38</v>
      </c>
      <c r="H8641" t="s">
        <v>39</v>
      </c>
      <c r="I8641" t="s">
        <v>65</v>
      </c>
      <c r="J8641" t="s">
        <v>66</v>
      </c>
      <c r="K8641" t="s">
        <v>43491</v>
      </c>
      <c r="L8641" t="s">
        <v>279</v>
      </c>
      <c r="M8641" t="s">
        <v>68</v>
      </c>
      <c r="N8641" t="s">
        <v>69</v>
      </c>
      <c r="P8641" t="s">
        <v>70</v>
      </c>
      <c r="V8641" t="s">
        <v>45373</v>
      </c>
      <c r="W8641" t="s">
        <v>47</v>
      </c>
      <c r="X8641" t="s">
        <v>42744</v>
      </c>
      <c r="Y8641" t="s">
        <v>42745</v>
      </c>
      <c r="AA8641" t="s">
        <v>50</v>
      </c>
      <c r="AB8641" t="s">
        <v>17974</v>
      </c>
    </row>
    <row r="8642" spans="1:28" hidden="1" x14ac:dyDescent="0.25">
      <c r="A8642">
        <v>8637</v>
      </c>
      <c r="B8642" t="s">
        <v>45382</v>
      </c>
      <c r="C8642" t="s">
        <v>45383</v>
      </c>
      <c r="D8642" t="s">
        <v>43714</v>
      </c>
      <c r="E8642" t="s">
        <v>2065</v>
      </c>
      <c r="G8642" t="s">
        <v>38</v>
      </c>
      <c r="H8642" t="s">
        <v>39</v>
      </c>
      <c r="I8642" t="s">
        <v>848</v>
      </c>
      <c r="J8642" t="s">
        <v>2497</v>
      </c>
      <c r="K8642" t="s">
        <v>43715</v>
      </c>
      <c r="L8642" t="s">
        <v>57</v>
      </c>
      <c r="M8642" t="s">
        <v>68</v>
      </c>
      <c r="N8642" t="s">
        <v>4461</v>
      </c>
      <c r="P8642" t="s">
        <v>70</v>
      </c>
      <c r="V8642" t="s">
        <v>43716</v>
      </c>
      <c r="W8642" t="s">
        <v>47</v>
      </c>
      <c r="X8642" t="s">
        <v>119</v>
      </c>
      <c r="Y8642" t="s">
        <v>119</v>
      </c>
      <c r="AA8642" t="s">
        <v>50</v>
      </c>
      <c r="AB8642" t="s">
        <v>17974</v>
      </c>
    </row>
    <row r="8643" spans="1:28" hidden="1" x14ac:dyDescent="0.25">
      <c r="A8643">
        <v>8638</v>
      </c>
      <c r="B8643" t="s">
        <v>45384</v>
      </c>
      <c r="C8643" t="s">
        <v>45385</v>
      </c>
      <c r="D8643" t="s">
        <v>45386</v>
      </c>
      <c r="E8643" t="s">
        <v>45387</v>
      </c>
      <c r="G8643" t="s">
        <v>38</v>
      </c>
      <c r="H8643" t="s">
        <v>39</v>
      </c>
      <c r="I8643" t="s">
        <v>848</v>
      </c>
      <c r="J8643" t="s">
        <v>2497</v>
      </c>
      <c r="K8643" t="s">
        <v>35506</v>
      </c>
      <c r="L8643" t="s">
        <v>42</v>
      </c>
      <c r="M8643" t="s">
        <v>68</v>
      </c>
      <c r="N8643" t="s">
        <v>2499</v>
      </c>
      <c r="P8643" t="s">
        <v>70</v>
      </c>
      <c r="V8643" t="s">
        <v>45388</v>
      </c>
      <c r="W8643" t="s">
        <v>47</v>
      </c>
      <c r="X8643" t="s">
        <v>119</v>
      </c>
      <c r="Y8643" t="s">
        <v>119</v>
      </c>
      <c r="AA8643" t="s">
        <v>50</v>
      </c>
      <c r="AB8643" t="s">
        <v>17974</v>
      </c>
    </row>
    <row r="8644" spans="1:28" hidden="1" x14ac:dyDescent="0.25">
      <c r="A8644">
        <v>8639</v>
      </c>
      <c r="B8644" t="s">
        <v>45389</v>
      </c>
      <c r="C8644" t="s">
        <v>45390</v>
      </c>
      <c r="D8644" t="s">
        <v>45391</v>
      </c>
      <c r="E8644" t="s">
        <v>2065</v>
      </c>
      <c r="G8644" t="s">
        <v>38</v>
      </c>
      <c r="H8644" t="s">
        <v>39</v>
      </c>
      <c r="I8644" t="s">
        <v>88</v>
      </c>
      <c r="J8644" t="s">
        <v>102</v>
      </c>
      <c r="K8644" t="s">
        <v>43362</v>
      </c>
      <c r="L8644" t="s">
        <v>2592</v>
      </c>
      <c r="M8644" t="s">
        <v>91</v>
      </c>
      <c r="N8644" t="s">
        <v>104</v>
      </c>
      <c r="P8644" t="s">
        <v>93</v>
      </c>
      <c r="V8644" t="s">
        <v>45392</v>
      </c>
      <c r="W8644" t="s">
        <v>47</v>
      </c>
      <c r="X8644" t="s">
        <v>45393</v>
      </c>
      <c r="Y8644" t="s">
        <v>45394</v>
      </c>
      <c r="AA8644" t="s">
        <v>50</v>
      </c>
      <c r="AB8644" t="s">
        <v>17974</v>
      </c>
    </row>
    <row r="8645" spans="1:28" hidden="1" x14ac:dyDescent="0.25">
      <c r="A8645">
        <v>8640</v>
      </c>
      <c r="B8645" t="s">
        <v>45395</v>
      </c>
      <c r="C8645" t="s">
        <v>45396</v>
      </c>
      <c r="D8645" t="s">
        <v>45397</v>
      </c>
      <c r="E8645" t="s">
        <v>2065</v>
      </c>
      <c r="G8645" t="s">
        <v>38</v>
      </c>
      <c r="H8645" t="s">
        <v>39</v>
      </c>
      <c r="I8645" t="s">
        <v>88</v>
      </c>
      <c r="J8645" t="s">
        <v>89</v>
      </c>
      <c r="K8645" t="s">
        <v>43173</v>
      </c>
      <c r="L8645" t="s">
        <v>42</v>
      </c>
      <c r="M8645" t="s">
        <v>91</v>
      </c>
      <c r="N8645" t="s">
        <v>22081</v>
      </c>
      <c r="P8645" t="s">
        <v>93</v>
      </c>
      <c r="V8645" t="s">
        <v>45398</v>
      </c>
      <c r="W8645" t="s">
        <v>47</v>
      </c>
      <c r="X8645" t="s">
        <v>35762</v>
      </c>
      <c r="Y8645" t="s">
        <v>35763</v>
      </c>
      <c r="AA8645" t="s">
        <v>50</v>
      </c>
      <c r="AB8645" t="s">
        <v>17974</v>
      </c>
    </row>
    <row r="8646" spans="1:28" hidden="1" x14ac:dyDescent="0.25">
      <c r="A8646">
        <v>8641</v>
      </c>
      <c r="B8646" t="s">
        <v>45399</v>
      </c>
      <c r="C8646" t="s">
        <v>45400</v>
      </c>
      <c r="D8646" t="s">
        <v>159</v>
      </c>
      <c r="E8646" t="s">
        <v>45401</v>
      </c>
      <c r="G8646" t="s">
        <v>38</v>
      </c>
      <c r="H8646" t="s">
        <v>39</v>
      </c>
      <c r="I8646" t="s">
        <v>65</v>
      </c>
      <c r="J8646" t="s">
        <v>66</v>
      </c>
      <c r="K8646" t="s">
        <v>645</v>
      </c>
      <c r="L8646" t="s">
        <v>3101</v>
      </c>
      <c r="M8646" t="s">
        <v>68</v>
      </c>
      <c r="N8646" t="s">
        <v>288</v>
      </c>
      <c r="P8646" t="s">
        <v>70</v>
      </c>
      <c r="V8646" t="s">
        <v>45402</v>
      </c>
      <c r="W8646" t="s">
        <v>47</v>
      </c>
      <c r="X8646" t="s">
        <v>45403</v>
      </c>
      <c r="Y8646" t="s">
        <v>45404</v>
      </c>
      <c r="AA8646" t="s">
        <v>50</v>
      </c>
      <c r="AB8646" t="s">
        <v>17974</v>
      </c>
    </row>
    <row r="8647" spans="1:28" hidden="1" x14ac:dyDescent="0.25">
      <c r="A8647">
        <v>8642</v>
      </c>
      <c r="B8647" t="s">
        <v>45405</v>
      </c>
      <c r="C8647" t="s">
        <v>45406</v>
      </c>
      <c r="D8647" t="s">
        <v>45407</v>
      </c>
      <c r="E8647" t="s">
        <v>2065</v>
      </c>
      <c r="G8647" t="s">
        <v>38</v>
      </c>
      <c r="H8647" t="s">
        <v>39</v>
      </c>
      <c r="I8647" t="s">
        <v>65</v>
      </c>
      <c r="J8647" t="s">
        <v>66</v>
      </c>
      <c r="K8647" t="s">
        <v>645</v>
      </c>
      <c r="L8647" t="s">
        <v>3101</v>
      </c>
      <c r="M8647" t="s">
        <v>68</v>
      </c>
      <c r="N8647" t="s">
        <v>288</v>
      </c>
      <c r="P8647" t="s">
        <v>70</v>
      </c>
      <c r="V8647" t="s">
        <v>45402</v>
      </c>
      <c r="W8647" t="s">
        <v>47</v>
      </c>
      <c r="X8647" t="s">
        <v>45403</v>
      </c>
      <c r="Y8647" t="s">
        <v>45404</v>
      </c>
      <c r="AA8647" t="s">
        <v>50</v>
      </c>
      <c r="AB8647" t="s">
        <v>17974</v>
      </c>
    </row>
    <row r="8648" spans="1:28" hidden="1" x14ac:dyDescent="0.25">
      <c r="A8648">
        <v>8643</v>
      </c>
      <c r="B8648" t="s">
        <v>45408</v>
      </c>
      <c r="C8648" t="s">
        <v>45409</v>
      </c>
      <c r="D8648" t="s">
        <v>45410</v>
      </c>
      <c r="E8648" t="s">
        <v>33940</v>
      </c>
      <c r="G8648" t="s">
        <v>38</v>
      </c>
      <c r="H8648" t="s">
        <v>39</v>
      </c>
      <c r="I8648" t="s">
        <v>88</v>
      </c>
      <c r="J8648" t="s">
        <v>1288</v>
      </c>
      <c r="K8648" t="s">
        <v>45411</v>
      </c>
      <c r="L8648" t="s">
        <v>151</v>
      </c>
      <c r="M8648" t="s">
        <v>91</v>
      </c>
      <c r="N8648" t="s">
        <v>2763</v>
      </c>
      <c r="P8648" t="s">
        <v>93</v>
      </c>
      <c r="Q8648">
        <v>421512804121</v>
      </c>
      <c r="V8648" t="s">
        <v>45412</v>
      </c>
      <c r="W8648" t="s">
        <v>47</v>
      </c>
      <c r="X8648" t="s">
        <v>1291</v>
      </c>
      <c r="Y8648" t="s">
        <v>1292</v>
      </c>
      <c r="AA8648" t="s">
        <v>50</v>
      </c>
      <c r="AB8648" t="s">
        <v>17974</v>
      </c>
    </row>
    <row r="8649" spans="1:28" hidden="1" x14ac:dyDescent="0.25">
      <c r="A8649">
        <v>8644</v>
      </c>
      <c r="B8649" t="s">
        <v>45413</v>
      </c>
      <c r="C8649" t="s">
        <v>45414</v>
      </c>
      <c r="D8649" t="s">
        <v>45191</v>
      </c>
      <c r="E8649" t="s">
        <v>2065</v>
      </c>
      <c r="G8649" t="s">
        <v>38</v>
      </c>
      <c r="H8649" t="s">
        <v>39</v>
      </c>
      <c r="I8649" t="s">
        <v>65</v>
      </c>
      <c r="J8649" t="s">
        <v>837</v>
      </c>
      <c r="K8649" t="s">
        <v>24704</v>
      </c>
      <c r="L8649" t="s">
        <v>42</v>
      </c>
      <c r="M8649" t="s">
        <v>68</v>
      </c>
      <c r="N8649" t="s">
        <v>1358</v>
      </c>
      <c r="P8649" t="s">
        <v>70</v>
      </c>
      <c r="V8649" t="s">
        <v>45192</v>
      </c>
      <c r="W8649" t="s">
        <v>47</v>
      </c>
      <c r="X8649" t="s">
        <v>45193</v>
      </c>
      <c r="Y8649" t="s">
        <v>45194</v>
      </c>
      <c r="AA8649" t="s">
        <v>50</v>
      </c>
      <c r="AB8649" t="s">
        <v>17974</v>
      </c>
    </row>
    <row r="8650" spans="1:28" hidden="1" x14ac:dyDescent="0.25">
      <c r="A8650">
        <v>8645</v>
      </c>
      <c r="B8650" t="s">
        <v>45415</v>
      </c>
      <c r="C8650" t="s">
        <v>45416</v>
      </c>
      <c r="D8650" t="s">
        <v>45417</v>
      </c>
      <c r="E8650" t="s">
        <v>2065</v>
      </c>
      <c r="G8650" t="s">
        <v>38</v>
      </c>
      <c r="H8650" t="s">
        <v>39</v>
      </c>
      <c r="I8650" t="s">
        <v>848</v>
      </c>
      <c r="J8650" t="s">
        <v>1785</v>
      </c>
      <c r="K8650" t="s">
        <v>45418</v>
      </c>
      <c r="L8650" t="s">
        <v>57</v>
      </c>
      <c r="M8650" t="s">
        <v>233</v>
      </c>
      <c r="N8650" t="s">
        <v>2549</v>
      </c>
      <c r="P8650" t="s">
        <v>235</v>
      </c>
      <c r="V8650" t="s">
        <v>45419</v>
      </c>
      <c r="W8650" t="s">
        <v>47</v>
      </c>
      <c r="X8650" t="s">
        <v>119</v>
      </c>
      <c r="Y8650" t="s">
        <v>119</v>
      </c>
      <c r="AA8650" t="s">
        <v>50</v>
      </c>
      <c r="AB8650" t="s">
        <v>17974</v>
      </c>
    </row>
    <row r="8651" spans="1:28" hidden="1" x14ac:dyDescent="0.25">
      <c r="A8651">
        <v>8646</v>
      </c>
      <c r="B8651" t="s">
        <v>45420</v>
      </c>
      <c r="C8651" t="s">
        <v>45421</v>
      </c>
      <c r="D8651" t="s">
        <v>6905</v>
      </c>
      <c r="E8651" t="s">
        <v>45422</v>
      </c>
      <c r="G8651" t="s">
        <v>38</v>
      </c>
      <c r="H8651" t="s">
        <v>39</v>
      </c>
      <c r="I8651" t="s">
        <v>230</v>
      </c>
      <c r="J8651" t="s">
        <v>1718</v>
      </c>
      <c r="K8651" t="s">
        <v>6785</v>
      </c>
      <c r="L8651" t="s">
        <v>22610</v>
      </c>
      <c r="M8651" t="s">
        <v>91</v>
      </c>
      <c r="N8651" t="s">
        <v>3603</v>
      </c>
      <c r="P8651" t="s">
        <v>93</v>
      </c>
      <c r="V8651" t="s">
        <v>45301</v>
      </c>
      <c r="W8651" t="s">
        <v>47</v>
      </c>
      <c r="X8651" t="s">
        <v>45423</v>
      </c>
      <c r="Y8651" t="s">
        <v>45424</v>
      </c>
      <c r="AA8651" t="s">
        <v>50</v>
      </c>
      <c r="AB8651" t="s">
        <v>17974</v>
      </c>
    </row>
    <row r="8652" spans="1:28" hidden="1" x14ac:dyDescent="0.25">
      <c r="A8652">
        <v>8647</v>
      </c>
      <c r="B8652" t="s">
        <v>45425</v>
      </c>
      <c r="C8652" t="s">
        <v>45426</v>
      </c>
      <c r="D8652" t="s">
        <v>45427</v>
      </c>
      <c r="E8652" t="s">
        <v>45428</v>
      </c>
      <c r="G8652" t="s">
        <v>38</v>
      </c>
      <c r="H8652" t="s">
        <v>39</v>
      </c>
      <c r="I8652" t="s">
        <v>111</v>
      </c>
      <c r="J8652" t="s">
        <v>483</v>
      </c>
      <c r="K8652" t="s">
        <v>45429</v>
      </c>
      <c r="L8652" t="s">
        <v>279</v>
      </c>
      <c r="M8652" t="s">
        <v>246</v>
      </c>
      <c r="N8652" t="s">
        <v>3172</v>
      </c>
      <c r="P8652" t="s">
        <v>70</v>
      </c>
      <c r="V8652" t="s">
        <v>45430</v>
      </c>
      <c r="W8652" t="s">
        <v>47</v>
      </c>
      <c r="X8652" t="s">
        <v>119</v>
      </c>
      <c r="Y8652" t="s">
        <v>119</v>
      </c>
      <c r="AA8652" t="s">
        <v>50</v>
      </c>
      <c r="AB8652" t="s">
        <v>17974</v>
      </c>
    </row>
    <row r="8653" spans="1:28" hidden="1" x14ac:dyDescent="0.25">
      <c r="A8653">
        <v>8648</v>
      </c>
      <c r="B8653" t="s">
        <v>45431</v>
      </c>
      <c r="C8653" t="s">
        <v>45432</v>
      </c>
      <c r="D8653" t="s">
        <v>45352</v>
      </c>
      <c r="E8653" t="s">
        <v>45433</v>
      </c>
      <c r="G8653" t="s">
        <v>38</v>
      </c>
      <c r="H8653" t="s">
        <v>39</v>
      </c>
      <c r="I8653" t="s">
        <v>848</v>
      </c>
      <c r="J8653" t="s">
        <v>858</v>
      </c>
      <c r="K8653" t="s">
        <v>7993</v>
      </c>
      <c r="L8653" t="s">
        <v>42</v>
      </c>
      <c r="M8653" t="s">
        <v>68</v>
      </c>
      <c r="N8653" t="s">
        <v>4461</v>
      </c>
      <c r="P8653" t="s">
        <v>116</v>
      </c>
      <c r="Q8653">
        <v>0</v>
      </c>
      <c r="T8653" t="s">
        <v>95</v>
      </c>
      <c r="V8653" t="s">
        <v>45346</v>
      </c>
      <c r="W8653" t="s">
        <v>47</v>
      </c>
      <c r="X8653" t="s">
        <v>119</v>
      </c>
      <c r="Y8653" t="s">
        <v>119</v>
      </c>
      <c r="AA8653" t="s">
        <v>50</v>
      </c>
      <c r="AB8653" t="s">
        <v>17974</v>
      </c>
    </row>
    <row r="8654" spans="1:28" hidden="1" x14ac:dyDescent="0.25">
      <c r="A8654">
        <v>8649</v>
      </c>
      <c r="B8654" t="s">
        <v>45434</v>
      </c>
      <c r="C8654" t="s">
        <v>45435</v>
      </c>
      <c r="D8654" t="s">
        <v>18284</v>
      </c>
      <c r="E8654" t="s">
        <v>45436</v>
      </c>
      <c r="G8654" t="s">
        <v>38</v>
      </c>
      <c r="H8654" t="s">
        <v>39</v>
      </c>
      <c r="I8654" t="s">
        <v>88</v>
      </c>
      <c r="J8654" t="s">
        <v>102</v>
      </c>
      <c r="K8654" t="s">
        <v>29649</v>
      </c>
      <c r="L8654" t="s">
        <v>42</v>
      </c>
      <c r="M8654" t="s">
        <v>91</v>
      </c>
      <c r="N8654" t="s">
        <v>104</v>
      </c>
      <c r="P8654" t="s">
        <v>70</v>
      </c>
      <c r="V8654" t="s">
        <v>45437</v>
      </c>
      <c r="W8654" t="s">
        <v>47</v>
      </c>
      <c r="X8654" t="s">
        <v>45438</v>
      </c>
      <c r="Y8654" t="s">
        <v>37091</v>
      </c>
      <c r="AA8654" t="s">
        <v>50</v>
      </c>
      <c r="AB8654" t="s">
        <v>17974</v>
      </c>
    </row>
    <row r="8655" spans="1:28" hidden="1" x14ac:dyDescent="0.25">
      <c r="A8655">
        <v>8650</v>
      </c>
      <c r="B8655" t="s">
        <v>45439</v>
      </c>
      <c r="C8655" t="s">
        <v>45440</v>
      </c>
      <c r="D8655" t="s">
        <v>45441</v>
      </c>
      <c r="E8655" t="s">
        <v>45442</v>
      </c>
      <c r="G8655" t="s">
        <v>38</v>
      </c>
      <c r="H8655" t="s">
        <v>39</v>
      </c>
      <c r="I8655" t="s">
        <v>111</v>
      </c>
      <c r="J8655" t="s">
        <v>140</v>
      </c>
      <c r="K8655" t="s">
        <v>45443</v>
      </c>
      <c r="L8655" t="s">
        <v>31638</v>
      </c>
      <c r="M8655" t="s">
        <v>114</v>
      </c>
      <c r="N8655" t="s">
        <v>1075</v>
      </c>
      <c r="P8655" t="s">
        <v>116</v>
      </c>
      <c r="V8655" t="s">
        <v>45444</v>
      </c>
      <c r="W8655" t="s">
        <v>47</v>
      </c>
      <c r="X8655" t="s">
        <v>119</v>
      </c>
      <c r="Y8655" t="s">
        <v>119</v>
      </c>
      <c r="AA8655" t="s">
        <v>50</v>
      </c>
      <c r="AB8655" t="s">
        <v>17974</v>
      </c>
    </row>
    <row r="8656" spans="1:28" hidden="1" x14ac:dyDescent="0.25">
      <c r="A8656">
        <v>8651</v>
      </c>
      <c r="B8656" t="s">
        <v>45445</v>
      </c>
      <c r="C8656" t="s">
        <v>45446</v>
      </c>
      <c r="D8656" t="s">
        <v>45447</v>
      </c>
      <c r="E8656" t="s">
        <v>45448</v>
      </c>
      <c r="G8656" t="s">
        <v>38</v>
      </c>
      <c r="H8656" t="s">
        <v>39</v>
      </c>
      <c r="I8656" t="s">
        <v>848</v>
      </c>
      <c r="J8656" t="s">
        <v>858</v>
      </c>
      <c r="K8656" t="s">
        <v>45449</v>
      </c>
      <c r="L8656" t="s">
        <v>42</v>
      </c>
      <c r="M8656" t="s">
        <v>68</v>
      </c>
      <c r="N8656" t="s">
        <v>334</v>
      </c>
      <c r="P8656" t="s">
        <v>116</v>
      </c>
      <c r="V8656" t="s">
        <v>45450</v>
      </c>
      <c r="W8656" t="s">
        <v>47</v>
      </c>
      <c r="X8656" t="s">
        <v>119</v>
      </c>
      <c r="Y8656" t="s">
        <v>119</v>
      </c>
      <c r="AA8656" t="s">
        <v>50</v>
      </c>
      <c r="AB8656" t="s">
        <v>17974</v>
      </c>
    </row>
    <row r="8657" spans="1:28" hidden="1" x14ac:dyDescent="0.25">
      <c r="A8657">
        <v>8652</v>
      </c>
      <c r="B8657" t="s">
        <v>45451</v>
      </c>
      <c r="C8657" t="s">
        <v>45452</v>
      </c>
      <c r="D8657" t="s">
        <v>45453</v>
      </c>
      <c r="E8657" t="s">
        <v>45454</v>
      </c>
      <c r="G8657" t="s">
        <v>38</v>
      </c>
      <c r="H8657" t="s">
        <v>39</v>
      </c>
      <c r="I8657" t="s">
        <v>848</v>
      </c>
      <c r="J8657" t="s">
        <v>3231</v>
      </c>
      <c r="K8657" t="s">
        <v>9030</v>
      </c>
      <c r="L8657" t="s">
        <v>22909</v>
      </c>
      <c r="M8657" t="s">
        <v>233</v>
      </c>
      <c r="N8657" t="s">
        <v>3233</v>
      </c>
      <c r="P8657" t="s">
        <v>3234</v>
      </c>
      <c r="V8657" t="s">
        <v>45444</v>
      </c>
      <c r="W8657" t="s">
        <v>47</v>
      </c>
      <c r="X8657" t="s">
        <v>119</v>
      </c>
      <c r="Y8657" t="s">
        <v>119</v>
      </c>
      <c r="AA8657" t="s">
        <v>50</v>
      </c>
      <c r="AB8657" t="s">
        <v>17974</v>
      </c>
    </row>
    <row r="8658" spans="1:28" hidden="1" x14ac:dyDescent="0.25">
      <c r="A8658">
        <v>8653</v>
      </c>
      <c r="B8658" t="s">
        <v>45455</v>
      </c>
      <c r="C8658" t="s">
        <v>45456</v>
      </c>
      <c r="D8658" t="s">
        <v>45457</v>
      </c>
      <c r="E8658" t="s">
        <v>45458</v>
      </c>
      <c r="G8658" t="s">
        <v>38</v>
      </c>
      <c r="H8658" t="s">
        <v>39</v>
      </c>
      <c r="I8658" t="s">
        <v>65</v>
      </c>
      <c r="J8658" t="s">
        <v>837</v>
      </c>
      <c r="K8658" t="s">
        <v>45459</v>
      </c>
      <c r="L8658" t="s">
        <v>42</v>
      </c>
      <c r="M8658" t="s">
        <v>68</v>
      </c>
      <c r="N8658" t="s">
        <v>1480</v>
      </c>
      <c r="P8658" t="s">
        <v>70</v>
      </c>
      <c r="Q8658">
        <v>959484067623</v>
      </c>
      <c r="T8658" t="s">
        <v>95</v>
      </c>
      <c r="V8658" t="s">
        <v>45444</v>
      </c>
      <c r="W8658" t="s">
        <v>47</v>
      </c>
      <c r="X8658" t="s">
        <v>40299</v>
      </c>
      <c r="Y8658" t="s">
        <v>36216</v>
      </c>
      <c r="AA8658" t="s">
        <v>50</v>
      </c>
      <c r="AB8658" t="s">
        <v>17974</v>
      </c>
    </row>
    <row r="8659" spans="1:28" hidden="1" x14ac:dyDescent="0.25">
      <c r="A8659">
        <v>8654</v>
      </c>
      <c r="B8659" t="s">
        <v>45460</v>
      </c>
      <c r="C8659" t="s">
        <v>45461</v>
      </c>
      <c r="D8659" t="s">
        <v>28422</v>
      </c>
      <c r="E8659" t="s">
        <v>45462</v>
      </c>
      <c r="G8659" t="s">
        <v>38</v>
      </c>
      <c r="H8659" t="s">
        <v>39</v>
      </c>
      <c r="I8659" t="s">
        <v>88</v>
      </c>
      <c r="J8659" t="s">
        <v>89</v>
      </c>
      <c r="K8659" t="s">
        <v>45463</v>
      </c>
      <c r="L8659" t="s">
        <v>25303</v>
      </c>
      <c r="M8659" t="s">
        <v>91</v>
      </c>
      <c r="N8659" t="s">
        <v>455</v>
      </c>
      <c r="P8659" t="s">
        <v>93</v>
      </c>
      <c r="V8659" t="s">
        <v>45464</v>
      </c>
      <c r="W8659" t="s">
        <v>47</v>
      </c>
      <c r="X8659" t="s">
        <v>33463</v>
      </c>
      <c r="Y8659" t="s">
        <v>33464</v>
      </c>
      <c r="AA8659" t="s">
        <v>50</v>
      </c>
      <c r="AB8659" t="s">
        <v>17974</v>
      </c>
    </row>
    <row r="8660" spans="1:28" hidden="1" x14ac:dyDescent="0.25">
      <c r="A8660">
        <v>8655</v>
      </c>
      <c r="B8660" t="s">
        <v>45465</v>
      </c>
      <c r="C8660" t="s">
        <v>45466</v>
      </c>
      <c r="D8660" t="s">
        <v>3434</v>
      </c>
      <c r="E8660" t="s">
        <v>45467</v>
      </c>
      <c r="G8660" t="s">
        <v>38</v>
      </c>
      <c r="H8660" t="s">
        <v>39</v>
      </c>
      <c r="I8660" t="s">
        <v>848</v>
      </c>
      <c r="J8660" t="s">
        <v>2497</v>
      </c>
      <c r="K8660" t="s">
        <v>45468</v>
      </c>
      <c r="L8660" t="s">
        <v>34268</v>
      </c>
      <c r="M8660" t="s">
        <v>68</v>
      </c>
      <c r="N8660" t="s">
        <v>2499</v>
      </c>
      <c r="P8660" t="s">
        <v>70</v>
      </c>
      <c r="V8660" t="s">
        <v>45469</v>
      </c>
      <c r="W8660" t="s">
        <v>47</v>
      </c>
      <c r="X8660" t="s">
        <v>119</v>
      </c>
      <c r="Y8660" t="s">
        <v>119</v>
      </c>
      <c r="AA8660" t="s">
        <v>50</v>
      </c>
      <c r="AB8660" t="s">
        <v>17974</v>
      </c>
    </row>
    <row r="8661" spans="1:28" hidden="1" x14ac:dyDescent="0.25">
      <c r="A8661">
        <v>8656</v>
      </c>
      <c r="B8661" t="s">
        <v>45470</v>
      </c>
      <c r="C8661" t="s">
        <v>45471</v>
      </c>
      <c r="D8661" t="s">
        <v>45472</v>
      </c>
      <c r="E8661" t="s">
        <v>45473</v>
      </c>
      <c r="F8661" t="s">
        <v>2341</v>
      </c>
      <c r="G8661" t="s">
        <v>38</v>
      </c>
      <c r="H8661" t="s">
        <v>39</v>
      </c>
      <c r="I8661" t="s">
        <v>65</v>
      </c>
      <c r="J8661" t="s">
        <v>66</v>
      </c>
      <c r="K8661" t="s">
        <v>23834</v>
      </c>
      <c r="L8661" t="s">
        <v>42</v>
      </c>
      <c r="M8661" t="s">
        <v>68</v>
      </c>
      <c r="N8661" t="s">
        <v>288</v>
      </c>
      <c r="P8661" t="s">
        <v>70</v>
      </c>
      <c r="V8661" t="s">
        <v>45474</v>
      </c>
      <c r="W8661" t="s">
        <v>47</v>
      </c>
      <c r="X8661" t="s">
        <v>42629</v>
      </c>
      <c r="Y8661" t="s">
        <v>45475</v>
      </c>
      <c r="AA8661" t="s">
        <v>50</v>
      </c>
      <c r="AB8661" t="s">
        <v>17974</v>
      </c>
    </row>
    <row r="8662" spans="1:28" hidden="1" x14ac:dyDescent="0.25">
      <c r="A8662">
        <v>8657</v>
      </c>
      <c r="B8662" t="s">
        <v>45476</v>
      </c>
      <c r="C8662" t="s">
        <v>45477</v>
      </c>
      <c r="D8662" t="s">
        <v>45478</v>
      </c>
      <c r="E8662" t="s">
        <v>2065</v>
      </c>
      <c r="G8662" t="s">
        <v>38</v>
      </c>
      <c r="H8662" t="s">
        <v>39</v>
      </c>
      <c r="I8662" t="s">
        <v>230</v>
      </c>
      <c r="J8662" t="s">
        <v>1718</v>
      </c>
      <c r="K8662" t="s">
        <v>10724</v>
      </c>
      <c r="L8662" t="s">
        <v>45479</v>
      </c>
      <c r="M8662" t="s">
        <v>91</v>
      </c>
      <c r="N8662" t="s">
        <v>3603</v>
      </c>
      <c r="P8662" t="s">
        <v>93</v>
      </c>
      <c r="Q8662">
        <v>0</v>
      </c>
      <c r="T8662" t="s">
        <v>95</v>
      </c>
      <c r="V8662" t="s">
        <v>45255</v>
      </c>
      <c r="W8662" t="s">
        <v>47</v>
      </c>
      <c r="X8662" t="s">
        <v>45480</v>
      </c>
      <c r="Y8662" t="s">
        <v>10935</v>
      </c>
      <c r="AA8662" t="s">
        <v>50</v>
      </c>
      <c r="AB8662" t="s">
        <v>17974</v>
      </c>
    </row>
    <row r="8663" spans="1:28" hidden="1" x14ac:dyDescent="0.25">
      <c r="A8663">
        <v>8658</v>
      </c>
      <c r="B8663" t="s">
        <v>45481</v>
      </c>
      <c r="C8663" t="s">
        <v>45482</v>
      </c>
      <c r="D8663" t="s">
        <v>45483</v>
      </c>
      <c r="E8663" t="s">
        <v>2065</v>
      </c>
      <c r="G8663" t="s">
        <v>38</v>
      </c>
      <c r="H8663" t="s">
        <v>39</v>
      </c>
      <c r="I8663" t="s">
        <v>65</v>
      </c>
      <c r="J8663" t="s">
        <v>837</v>
      </c>
      <c r="K8663" t="s">
        <v>27033</v>
      </c>
      <c r="L8663" t="s">
        <v>57</v>
      </c>
      <c r="M8663" t="s">
        <v>68</v>
      </c>
      <c r="N8663" t="s">
        <v>1480</v>
      </c>
      <c r="P8663" t="s">
        <v>70</v>
      </c>
      <c r="V8663" t="s">
        <v>45042</v>
      </c>
      <c r="W8663" t="s">
        <v>47</v>
      </c>
      <c r="X8663" t="s">
        <v>1481</v>
      </c>
      <c r="Y8663" t="s">
        <v>1482</v>
      </c>
      <c r="AA8663" t="s">
        <v>50</v>
      </c>
      <c r="AB8663" t="s">
        <v>17974</v>
      </c>
    </row>
    <row r="8664" spans="1:28" hidden="1" x14ac:dyDescent="0.25">
      <c r="A8664">
        <v>8659</v>
      </c>
      <c r="B8664" t="s">
        <v>45484</v>
      </c>
      <c r="C8664" t="s">
        <v>45485</v>
      </c>
      <c r="D8664" t="s">
        <v>1577</v>
      </c>
      <c r="E8664" t="s">
        <v>45486</v>
      </c>
      <c r="G8664" t="s">
        <v>38</v>
      </c>
      <c r="H8664" t="s">
        <v>39</v>
      </c>
      <c r="I8664" t="s">
        <v>111</v>
      </c>
      <c r="J8664" t="s">
        <v>140</v>
      </c>
      <c r="K8664" t="s">
        <v>45487</v>
      </c>
      <c r="L8664" t="s">
        <v>42</v>
      </c>
      <c r="M8664" t="s">
        <v>68</v>
      </c>
      <c r="N8664" t="s">
        <v>142</v>
      </c>
      <c r="P8664" t="s">
        <v>116</v>
      </c>
      <c r="V8664" t="s">
        <v>45042</v>
      </c>
      <c r="W8664" t="s">
        <v>47</v>
      </c>
      <c r="X8664" t="s">
        <v>119</v>
      </c>
      <c r="Y8664" t="s">
        <v>119</v>
      </c>
      <c r="AA8664" t="s">
        <v>50</v>
      </c>
      <c r="AB8664" t="s">
        <v>17974</v>
      </c>
    </row>
    <row r="8665" spans="1:28" hidden="1" x14ac:dyDescent="0.25">
      <c r="A8665">
        <v>8660</v>
      </c>
      <c r="B8665" t="s">
        <v>45488</v>
      </c>
      <c r="C8665" t="s">
        <v>45489</v>
      </c>
      <c r="D8665" t="s">
        <v>45490</v>
      </c>
      <c r="E8665" t="s">
        <v>45491</v>
      </c>
      <c r="G8665" t="s">
        <v>38</v>
      </c>
      <c r="H8665" t="s">
        <v>39</v>
      </c>
      <c r="I8665" t="s">
        <v>111</v>
      </c>
      <c r="J8665" t="s">
        <v>140</v>
      </c>
      <c r="K8665" t="s">
        <v>45492</v>
      </c>
      <c r="L8665" t="s">
        <v>57</v>
      </c>
      <c r="M8665" t="s">
        <v>114</v>
      </c>
      <c r="N8665" t="s">
        <v>389</v>
      </c>
      <c r="P8665" t="s">
        <v>116</v>
      </c>
      <c r="V8665" t="s">
        <v>45493</v>
      </c>
      <c r="W8665" t="s">
        <v>47</v>
      </c>
      <c r="X8665" t="s">
        <v>119</v>
      </c>
      <c r="Y8665" t="s">
        <v>119</v>
      </c>
      <c r="AA8665" t="s">
        <v>50</v>
      </c>
      <c r="AB8665" t="s">
        <v>17974</v>
      </c>
    </row>
    <row r="8666" spans="1:28" hidden="1" x14ac:dyDescent="0.25">
      <c r="A8666">
        <v>8661</v>
      </c>
      <c r="B8666" t="s">
        <v>45494</v>
      </c>
      <c r="C8666" t="s">
        <v>45495</v>
      </c>
      <c r="D8666" t="s">
        <v>45496</v>
      </c>
      <c r="E8666" t="s">
        <v>2065</v>
      </c>
      <c r="G8666" t="s">
        <v>38</v>
      </c>
      <c r="H8666" t="s">
        <v>39</v>
      </c>
      <c r="I8666" t="s">
        <v>65</v>
      </c>
      <c r="J8666" t="s">
        <v>66</v>
      </c>
      <c r="K8666" t="s">
        <v>26548</v>
      </c>
      <c r="L8666" t="s">
        <v>279</v>
      </c>
      <c r="M8666" t="s">
        <v>68</v>
      </c>
      <c r="N8666" t="s">
        <v>334</v>
      </c>
      <c r="P8666" t="s">
        <v>70</v>
      </c>
      <c r="V8666" t="s">
        <v>45255</v>
      </c>
      <c r="W8666" t="s">
        <v>47</v>
      </c>
      <c r="X8666" t="s">
        <v>16788</v>
      </c>
      <c r="Y8666" t="s">
        <v>26549</v>
      </c>
      <c r="AA8666" t="s">
        <v>50</v>
      </c>
      <c r="AB8666" t="s">
        <v>17974</v>
      </c>
    </row>
    <row r="8667" spans="1:28" hidden="1" x14ac:dyDescent="0.25">
      <c r="A8667">
        <v>8662</v>
      </c>
      <c r="B8667" t="s">
        <v>45497</v>
      </c>
      <c r="C8667" t="s">
        <v>45498</v>
      </c>
      <c r="D8667" t="s">
        <v>45499</v>
      </c>
      <c r="E8667" t="s">
        <v>2065</v>
      </c>
      <c r="G8667" t="s">
        <v>38</v>
      </c>
      <c r="H8667" t="s">
        <v>39</v>
      </c>
      <c r="I8667" t="s">
        <v>88</v>
      </c>
      <c r="J8667" t="s">
        <v>89</v>
      </c>
      <c r="K8667" t="s">
        <v>1542</v>
      </c>
      <c r="L8667" t="s">
        <v>57</v>
      </c>
      <c r="M8667" t="s">
        <v>91</v>
      </c>
      <c r="N8667" t="s">
        <v>1290</v>
      </c>
      <c r="P8667" t="s">
        <v>93</v>
      </c>
      <c r="V8667" t="s">
        <v>45500</v>
      </c>
      <c r="W8667" t="s">
        <v>47</v>
      </c>
      <c r="X8667" t="s">
        <v>15574</v>
      </c>
      <c r="Y8667" t="s">
        <v>15575</v>
      </c>
      <c r="AA8667" t="s">
        <v>50</v>
      </c>
      <c r="AB8667" t="s">
        <v>17974</v>
      </c>
    </row>
    <row r="8668" spans="1:28" hidden="1" x14ac:dyDescent="0.25">
      <c r="A8668">
        <v>8663</v>
      </c>
      <c r="B8668" t="s">
        <v>45501</v>
      </c>
      <c r="C8668" t="s">
        <v>45502</v>
      </c>
      <c r="D8668" t="s">
        <v>31816</v>
      </c>
      <c r="E8668" t="s">
        <v>45503</v>
      </c>
      <c r="G8668" t="s">
        <v>38</v>
      </c>
      <c r="H8668" t="s">
        <v>39</v>
      </c>
      <c r="I8668" t="s">
        <v>88</v>
      </c>
      <c r="J8668" t="s">
        <v>102</v>
      </c>
      <c r="K8668" t="s">
        <v>28720</v>
      </c>
      <c r="L8668" t="s">
        <v>42</v>
      </c>
      <c r="M8668" t="s">
        <v>91</v>
      </c>
      <c r="N8668" t="s">
        <v>104</v>
      </c>
      <c r="P8668" t="s">
        <v>93</v>
      </c>
      <c r="V8668" t="s">
        <v>45504</v>
      </c>
      <c r="W8668" t="s">
        <v>47</v>
      </c>
      <c r="X8668" t="s">
        <v>45505</v>
      </c>
      <c r="Y8668" t="s">
        <v>45506</v>
      </c>
      <c r="AA8668" t="s">
        <v>50</v>
      </c>
      <c r="AB8668" t="s">
        <v>17974</v>
      </c>
    </row>
    <row r="8669" spans="1:28" hidden="1" x14ac:dyDescent="0.25">
      <c r="A8669">
        <v>8664</v>
      </c>
      <c r="B8669" t="s">
        <v>45507</v>
      </c>
      <c r="C8669" t="s">
        <v>45508</v>
      </c>
      <c r="D8669" t="s">
        <v>45509</v>
      </c>
      <c r="E8669" t="s">
        <v>45510</v>
      </c>
      <c r="G8669" t="s">
        <v>38</v>
      </c>
      <c r="H8669" t="s">
        <v>39</v>
      </c>
      <c r="I8669" t="s">
        <v>848</v>
      </c>
      <c r="J8669" t="s">
        <v>858</v>
      </c>
      <c r="K8669" t="s">
        <v>45511</v>
      </c>
      <c r="L8669" t="s">
        <v>45479</v>
      </c>
      <c r="M8669" t="s">
        <v>68</v>
      </c>
      <c r="N8669" t="s">
        <v>3059</v>
      </c>
      <c r="P8669" t="s">
        <v>116</v>
      </c>
      <c r="Q8669">
        <v>0</v>
      </c>
      <c r="T8669" t="s">
        <v>95</v>
      </c>
      <c r="V8669" t="s">
        <v>45512</v>
      </c>
      <c r="W8669" t="s">
        <v>47</v>
      </c>
      <c r="X8669" t="s">
        <v>119</v>
      </c>
      <c r="Y8669" t="s">
        <v>119</v>
      </c>
      <c r="AA8669" t="s">
        <v>50</v>
      </c>
      <c r="AB8669" t="s">
        <v>17974</v>
      </c>
    </row>
    <row r="8670" spans="1:28" hidden="1" x14ac:dyDescent="0.25">
      <c r="A8670">
        <v>8665</v>
      </c>
      <c r="B8670" t="s">
        <v>45513</v>
      </c>
      <c r="C8670" t="s">
        <v>45514</v>
      </c>
      <c r="D8670" t="s">
        <v>45410</v>
      </c>
      <c r="E8670" t="s">
        <v>33940</v>
      </c>
      <c r="G8670" t="s">
        <v>38</v>
      </c>
      <c r="H8670" t="s">
        <v>39</v>
      </c>
      <c r="I8670" t="s">
        <v>88</v>
      </c>
      <c r="J8670" t="s">
        <v>1288</v>
      </c>
      <c r="K8670" t="s">
        <v>45515</v>
      </c>
      <c r="L8670" t="s">
        <v>151</v>
      </c>
      <c r="M8670" t="s">
        <v>91</v>
      </c>
      <c r="N8670" t="s">
        <v>2763</v>
      </c>
      <c r="P8670" t="s">
        <v>93</v>
      </c>
      <c r="Q8670">
        <v>421512804121</v>
      </c>
      <c r="V8670" t="s">
        <v>45412</v>
      </c>
      <c r="W8670" t="s">
        <v>47</v>
      </c>
      <c r="X8670" t="s">
        <v>1291</v>
      </c>
      <c r="Y8670" t="s">
        <v>1292</v>
      </c>
      <c r="AA8670" t="s">
        <v>50</v>
      </c>
      <c r="AB8670" t="s">
        <v>17974</v>
      </c>
    </row>
    <row r="8671" spans="1:28" hidden="1" x14ac:dyDescent="0.25">
      <c r="A8671">
        <v>8666</v>
      </c>
      <c r="B8671" t="s">
        <v>45516</v>
      </c>
      <c r="C8671" t="s">
        <v>45517</v>
      </c>
      <c r="D8671" t="s">
        <v>33748</v>
      </c>
      <c r="E8671" t="s">
        <v>2065</v>
      </c>
      <c r="G8671" t="s">
        <v>38</v>
      </c>
      <c r="H8671" t="s">
        <v>39</v>
      </c>
      <c r="I8671" t="s">
        <v>65</v>
      </c>
      <c r="J8671" t="s">
        <v>66</v>
      </c>
      <c r="K8671" t="s">
        <v>45155</v>
      </c>
      <c r="L8671" t="s">
        <v>18033</v>
      </c>
      <c r="M8671" t="s">
        <v>68</v>
      </c>
      <c r="N8671" t="s">
        <v>26320</v>
      </c>
      <c r="P8671" t="s">
        <v>70</v>
      </c>
      <c r="V8671" t="s">
        <v>45156</v>
      </c>
      <c r="W8671" t="s">
        <v>47</v>
      </c>
      <c r="X8671" t="s">
        <v>45518</v>
      </c>
      <c r="Y8671" t="s">
        <v>45519</v>
      </c>
      <c r="AA8671" t="s">
        <v>50</v>
      </c>
      <c r="AB8671" t="s">
        <v>17974</v>
      </c>
    </row>
    <row r="8672" spans="1:28" hidden="1" x14ac:dyDescent="0.25">
      <c r="A8672">
        <v>8667</v>
      </c>
      <c r="B8672" t="s">
        <v>45520</v>
      </c>
      <c r="C8672" t="s">
        <v>45521</v>
      </c>
      <c r="D8672" t="s">
        <v>33748</v>
      </c>
      <c r="E8672" t="s">
        <v>2065</v>
      </c>
      <c r="G8672" t="s">
        <v>38</v>
      </c>
      <c r="H8672" t="s">
        <v>39</v>
      </c>
      <c r="I8672" t="s">
        <v>65</v>
      </c>
      <c r="J8672" t="s">
        <v>66</v>
      </c>
      <c r="K8672" t="s">
        <v>45155</v>
      </c>
      <c r="L8672" t="s">
        <v>18033</v>
      </c>
      <c r="M8672" t="s">
        <v>68</v>
      </c>
      <c r="N8672" t="s">
        <v>26320</v>
      </c>
      <c r="P8672" t="s">
        <v>70</v>
      </c>
      <c r="V8672" t="s">
        <v>45156</v>
      </c>
      <c r="W8672" t="s">
        <v>47</v>
      </c>
      <c r="X8672" t="s">
        <v>45518</v>
      </c>
      <c r="Y8672" t="s">
        <v>45519</v>
      </c>
      <c r="AA8672" t="s">
        <v>50</v>
      </c>
      <c r="AB8672" t="s">
        <v>17974</v>
      </c>
    </row>
    <row r="8673" spans="1:28" hidden="1" x14ac:dyDescent="0.25">
      <c r="A8673">
        <v>8668</v>
      </c>
      <c r="B8673" t="s">
        <v>45522</v>
      </c>
      <c r="C8673" t="s">
        <v>45523</v>
      </c>
      <c r="D8673" t="s">
        <v>45524</v>
      </c>
      <c r="E8673" t="s">
        <v>45525</v>
      </c>
      <c r="G8673" t="s">
        <v>38</v>
      </c>
      <c r="H8673" t="s">
        <v>39</v>
      </c>
      <c r="I8673" t="s">
        <v>88</v>
      </c>
      <c r="J8673" t="s">
        <v>89</v>
      </c>
      <c r="K8673" t="s">
        <v>45526</v>
      </c>
      <c r="L8673" t="s">
        <v>57</v>
      </c>
      <c r="M8673" t="s">
        <v>91</v>
      </c>
      <c r="N8673" t="s">
        <v>22081</v>
      </c>
      <c r="P8673" t="s">
        <v>93</v>
      </c>
      <c r="V8673" t="s">
        <v>45527</v>
      </c>
      <c r="W8673" t="s">
        <v>47</v>
      </c>
      <c r="X8673" t="s">
        <v>2391</v>
      </c>
      <c r="Y8673" t="s">
        <v>2392</v>
      </c>
      <c r="AA8673" t="s">
        <v>50</v>
      </c>
      <c r="AB8673" t="s">
        <v>17974</v>
      </c>
    </row>
    <row r="8674" spans="1:28" hidden="1" x14ac:dyDescent="0.25">
      <c r="A8674">
        <v>8669</v>
      </c>
      <c r="B8674" t="s">
        <v>45528</v>
      </c>
      <c r="C8674" t="s">
        <v>45529</v>
      </c>
      <c r="D8674" t="s">
        <v>45225</v>
      </c>
      <c r="E8674" t="s">
        <v>45226</v>
      </c>
      <c r="G8674" t="s">
        <v>38</v>
      </c>
      <c r="H8674" t="s">
        <v>39</v>
      </c>
      <c r="I8674" t="s">
        <v>848</v>
      </c>
      <c r="J8674" t="s">
        <v>3231</v>
      </c>
      <c r="K8674" t="s">
        <v>45227</v>
      </c>
      <c r="L8674" t="s">
        <v>3101</v>
      </c>
      <c r="M8674" t="s">
        <v>233</v>
      </c>
      <c r="N8674" t="s">
        <v>25335</v>
      </c>
      <c r="P8674" t="s">
        <v>70</v>
      </c>
      <c r="V8674" t="s">
        <v>45228</v>
      </c>
      <c r="W8674" t="s">
        <v>47</v>
      </c>
      <c r="X8674" t="s">
        <v>119</v>
      </c>
      <c r="Y8674" t="s">
        <v>119</v>
      </c>
      <c r="AA8674" t="s">
        <v>50</v>
      </c>
      <c r="AB8674" t="s">
        <v>17974</v>
      </c>
    </row>
    <row r="8675" spans="1:28" hidden="1" x14ac:dyDescent="0.25">
      <c r="A8675">
        <v>8670</v>
      </c>
      <c r="B8675" t="s">
        <v>45530</v>
      </c>
      <c r="C8675" t="s">
        <v>45531</v>
      </c>
      <c r="D8675" t="s">
        <v>45225</v>
      </c>
      <c r="E8675" t="s">
        <v>45226</v>
      </c>
      <c r="G8675" t="s">
        <v>38</v>
      </c>
      <c r="H8675" t="s">
        <v>39</v>
      </c>
      <c r="I8675" t="s">
        <v>848</v>
      </c>
      <c r="J8675" t="s">
        <v>3231</v>
      </c>
      <c r="K8675" t="s">
        <v>45227</v>
      </c>
      <c r="L8675" t="s">
        <v>3101</v>
      </c>
      <c r="M8675" t="s">
        <v>233</v>
      </c>
      <c r="N8675" t="s">
        <v>25335</v>
      </c>
      <c r="P8675" t="s">
        <v>70</v>
      </c>
      <c r="V8675" t="s">
        <v>45228</v>
      </c>
      <c r="W8675" t="s">
        <v>47</v>
      </c>
      <c r="X8675" t="s">
        <v>119</v>
      </c>
      <c r="Y8675" t="s">
        <v>119</v>
      </c>
      <c r="AA8675" t="s">
        <v>50</v>
      </c>
      <c r="AB8675" t="s">
        <v>17974</v>
      </c>
    </row>
    <row r="8676" spans="1:28" hidden="1" x14ac:dyDescent="0.25">
      <c r="A8676">
        <v>8671</v>
      </c>
      <c r="B8676" t="s">
        <v>45532</v>
      </c>
      <c r="C8676" t="s">
        <v>45533</v>
      </c>
      <c r="D8676" t="s">
        <v>45225</v>
      </c>
      <c r="E8676" t="s">
        <v>45226</v>
      </c>
      <c r="G8676" t="s">
        <v>38</v>
      </c>
      <c r="H8676" t="s">
        <v>39</v>
      </c>
      <c r="I8676" t="s">
        <v>848</v>
      </c>
      <c r="J8676" t="s">
        <v>3231</v>
      </c>
      <c r="K8676" t="s">
        <v>45227</v>
      </c>
      <c r="L8676" t="s">
        <v>3101</v>
      </c>
      <c r="M8676" t="s">
        <v>233</v>
      </c>
      <c r="N8676" t="s">
        <v>25335</v>
      </c>
      <c r="P8676" t="s">
        <v>70</v>
      </c>
      <c r="V8676" t="s">
        <v>45228</v>
      </c>
      <c r="W8676" t="s">
        <v>47</v>
      </c>
      <c r="X8676" t="s">
        <v>119</v>
      </c>
      <c r="Y8676" t="s">
        <v>119</v>
      </c>
      <c r="AA8676" t="s">
        <v>50</v>
      </c>
      <c r="AB8676" t="s">
        <v>17974</v>
      </c>
    </row>
    <row r="8677" spans="1:28" hidden="1" x14ac:dyDescent="0.25">
      <c r="A8677">
        <v>8672</v>
      </c>
      <c r="B8677" t="s">
        <v>45534</v>
      </c>
      <c r="C8677" t="s">
        <v>45535</v>
      </c>
      <c r="D8677" t="s">
        <v>45225</v>
      </c>
      <c r="E8677" t="s">
        <v>45226</v>
      </c>
      <c r="G8677" t="s">
        <v>38</v>
      </c>
      <c r="H8677" t="s">
        <v>39</v>
      </c>
      <c r="I8677" t="s">
        <v>848</v>
      </c>
      <c r="J8677" t="s">
        <v>3231</v>
      </c>
      <c r="K8677" t="s">
        <v>45227</v>
      </c>
      <c r="L8677" t="s">
        <v>3101</v>
      </c>
      <c r="M8677" t="s">
        <v>233</v>
      </c>
      <c r="N8677" t="s">
        <v>25335</v>
      </c>
      <c r="P8677" t="s">
        <v>70</v>
      </c>
      <c r="V8677" t="s">
        <v>45228</v>
      </c>
      <c r="W8677" t="s">
        <v>47</v>
      </c>
      <c r="X8677" t="s">
        <v>119</v>
      </c>
      <c r="Y8677" t="s">
        <v>119</v>
      </c>
      <c r="AA8677" t="s">
        <v>50</v>
      </c>
      <c r="AB8677" t="s">
        <v>17974</v>
      </c>
    </row>
    <row r="8678" spans="1:28" hidden="1" x14ac:dyDescent="0.25">
      <c r="A8678">
        <v>8673</v>
      </c>
      <c r="B8678" t="s">
        <v>45536</v>
      </c>
      <c r="C8678" t="s">
        <v>45537</v>
      </c>
      <c r="D8678" t="s">
        <v>29639</v>
      </c>
      <c r="E8678" t="s">
        <v>45538</v>
      </c>
      <c r="G8678" t="s">
        <v>38</v>
      </c>
      <c r="H8678" t="s">
        <v>39</v>
      </c>
      <c r="I8678" t="s">
        <v>88</v>
      </c>
      <c r="J8678" t="s">
        <v>1288</v>
      </c>
      <c r="K8678" t="s">
        <v>18188</v>
      </c>
      <c r="L8678" t="s">
        <v>279</v>
      </c>
      <c r="M8678" t="s">
        <v>91</v>
      </c>
      <c r="N8678" t="s">
        <v>2574</v>
      </c>
      <c r="P8678" t="s">
        <v>93</v>
      </c>
      <c r="V8678" t="s">
        <v>45539</v>
      </c>
      <c r="W8678" t="s">
        <v>47</v>
      </c>
      <c r="X8678" t="s">
        <v>1291</v>
      </c>
      <c r="Y8678" t="s">
        <v>1292</v>
      </c>
      <c r="AA8678" t="s">
        <v>50</v>
      </c>
      <c r="AB8678" t="s">
        <v>17974</v>
      </c>
    </row>
    <row r="8679" spans="1:28" hidden="1" x14ac:dyDescent="0.25">
      <c r="A8679">
        <v>8674</v>
      </c>
      <c r="B8679" t="s">
        <v>45540</v>
      </c>
      <c r="C8679" t="s">
        <v>45541</v>
      </c>
      <c r="D8679" t="s">
        <v>45542</v>
      </c>
      <c r="E8679" t="s">
        <v>45543</v>
      </c>
      <c r="G8679" t="s">
        <v>38</v>
      </c>
      <c r="H8679" t="s">
        <v>39</v>
      </c>
      <c r="I8679" t="s">
        <v>88</v>
      </c>
      <c r="J8679" t="s">
        <v>102</v>
      </c>
      <c r="K8679" t="s">
        <v>45544</v>
      </c>
      <c r="L8679" t="s">
        <v>22060</v>
      </c>
      <c r="M8679" t="s">
        <v>91</v>
      </c>
      <c r="N8679" t="s">
        <v>104</v>
      </c>
      <c r="P8679" t="s">
        <v>93</v>
      </c>
      <c r="V8679" t="s">
        <v>45539</v>
      </c>
      <c r="W8679" t="s">
        <v>47</v>
      </c>
      <c r="X8679" t="s">
        <v>2093</v>
      </c>
      <c r="Y8679" t="s">
        <v>2094</v>
      </c>
      <c r="AA8679" t="s">
        <v>50</v>
      </c>
      <c r="AB8679" t="s">
        <v>17974</v>
      </c>
    </row>
    <row r="8680" spans="1:28" hidden="1" x14ac:dyDescent="0.25">
      <c r="A8680">
        <v>8675</v>
      </c>
      <c r="B8680" t="s">
        <v>45545</v>
      </c>
      <c r="C8680" t="s">
        <v>45546</v>
      </c>
      <c r="D8680" t="s">
        <v>45547</v>
      </c>
      <c r="E8680" t="s">
        <v>45548</v>
      </c>
      <c r="G8680" t="s">
        <v>38</v>
      </c>
      <c r="H8680" t="s">
        <v>39</v>
      </c>
      <c r="I8680" t="s">
        <v>88</v>
      </c>
      <c r="J8680" t="s">
        <v>102</v>
      </c>
      <c r="K8680" t="s">
        <v>45549</v>
      </c>
      <c r="L8680" t="s">
        <v>782</v>
      </c>
      <c r="M8680" t="s">
        <v>91</v>
      </c>
      <c r="N8680" t="s">
        <v>104</v>
      </c>
      <c r="P8680" t="s">
        <v>93</v>
      </c>
      <c r="T8680" t="s">
        <v>1794</v>
      </c>
      <c r="V8680" t="s">
        <v>45539</v>
      </c>
      <c r="W8680" t="s">
        <v>47</v>
      </c>
      <c r="X8680" t="s">
        <v>45550</v>
      </c>
      <c r="Y8680" t="s">
        <v>29693</v>
      </c>
      <c r="AA8680" t="s">
        <v>50</v>
      </c>
      <c r="AB8680" t="s">
        <v>17974</v>
      </c>
    </row>
    <row r="8681" spans="1:28" hidden="1" x14ac:dyDescent="0.25">
      <c r="A8681">
        <v>8676</v>
      </c>
      <c r="B8681" t="s">
        <v>45551</v>
      </c>
      <c r="C8681" t="s">
        <v>45552</v>
      </c>
      <c r="D8681" t="s">
        <v>45553</v>
      </c>
      <c r="E8681" t="s">
        <v>45442</v>
      </c>
      <c r="G8681" t="s">
        <v>38</v>
      </c>
      <c r="H8681" t="s">
        <v>39</v>
      </c>
      <c r="I8681" t="s">
        <v>111</v>
      </c>
      <c r="J8681" t="s">
        <v>140</v>
      </c>
      <c r="K8681" t="s">
        <v>45554</v>
      </c>
      <c r="L8681" t="s">
        <v>25571</v>
      </c>
      <c r="M8681" t="s">
        <v>114</v>
      </c>
      <c r="N8681" t="s">
        <v>352</v>
      </c>
      <c r="P8681" t="s">
        <v>116</v>
      </c>
      <c r="V8681" t="s">
        <v>45555</v>
      </c>
      <c r="W8681" t="s">
        <v>47</v>
      </c>
      <c r="X8681" t="s">
        <v>119</v>
      </c>
      <c r="Y8681" t="s">
        <v>119</v>
      </c>
      <c r="AA8681" t="s">
        <v>50</v>
      </c>
      <c r="AB8681" t="s">
        <v>17974</v>
      </c>
    </row>
    <row r="8682" spans="1:28" hidden="1" x14ac:dyDescent="0.25">
      <c r="A8682">
        <v>8677</v>
      </c>
      <c r="B8682" t="s">
        <v>45556</v>
      </c>
      <c r="C8682" t="s">
        <v>45557</v>
      </c>
      <c r="D8682" t="s">
        <v>45558</v>
      </c>
      <c r="E8682" t="s">
        <v>45559</v>
      </c>
      <c r="G8682" t="s">
        <v>38</v>
      </c>
      <c r="H8682" t="s">
        <v>39</v>
      </c>
      <c r="I8682" t="s">
        <v>111</v>
      </c>
      <c r="J8682" t="s">
        <v>140</v>
      </c>
      <c r="K8682" t="s">
        <v>45560</v>
      </c>
      <c r="L8682" t="s">
        <v>26146</v>
      </c>
      <c r="M8682" t="s">
        <v>114</v>
      </c>
      <c r="N8682" t="s">
        <v>389</v>
      </c>
      <c r="P8682" t="s">
        <v>116</v>
      </c>
      <c r="S8682" t="s">
        <v>45561</v>
      </c>
      <c r="T8682" t="s">
        <v>80</v>
      </c>
      <c r="V8682" t="s">
        <v>45562</v>
      </c>
      <c r="W8682" t="s">
        <v>47</v>
      </c>
      <c r="X8682" t="s">
        <v>119</v>
      </c>
      <c r="Y8682" t="s">
        <v>119</v>
      </c>
      <c r="AA8682" t="s">
        <v>50</v>
      </c>
      <c r="AB8682" t="s">
        <v>17974</v>
      </c>
    </row>
    <row r="8683" spans="1:28" hidden="1" x14ac:dyDescent="0.25">
      <c r="A8683">
        <v>8678</v>
      </c>
      <c r="B8683" t="s">
        <v>45563</v>
      </c>
      <c r="C8683" t="s">
        <v>45564</v>
      </c>
      <c r="D8683" t="s">
        <v>45565</v>
      </c>
      <c r="E8683" t="s">
        <v>45566</v>
      </c>
      <c r="G8683" t="s">
        <v>38</v>
      </c>
      <c r="H8683" t="s">
        <v>39</v>
      </c>
      <c r="I8683" t="s">
        <v>111</v>
      </c>
      <c r="J8683" t="s">
        <v>140</v>
      </c>
      <c r="K8683" t="s">
        <v>1735</v>
      </c>
      <c r="L8683" t="s">
        <v>31638</v>
      </c>
      <c r="M8683" t="s">
        <v>114</v>
      </c>
      <c r="N8683" t="s">
        <v>298</v>
      </c>
      <c r="P8683" t="s">
        <v>116</v>
      </c>
      <c r="V8683" t="s">
        <v>45567</v>
      </c>
      <c r="W8683" t="s">
        <v>47</v>
      </c>
      <c r="X8683" t="s">
        <v>119</v>
      </c>
      <c r="Y8683" t="s">
        <v>119</v>
      </c>
      <c r="AA8683" t="s">
        <v>50</v>
      </c>
      <c r="AB8683" t="s">
        <v>17974</v>
      </c>
    </row>
    <row r="8684" spans="1:28" hidden="1" x14ac:dyDescent="0.25">
      <c r="A8684">
        <v>8679</v>
      </c>
      <c r="B8684" t="s">
        <v>45568</v>
      </c>
      <c r="C8684" t="s">
        <v>45569</v>
      </c>
      <c r="D8684" t="s">
        <v>45570</v>
      </c>
      <c r="E8684" t="s">
        <v>45566</v>
      </c>
      <c r="G8684" t="s">
        <v>38</v>
      </c>
      <c r="H8684" t="s">
        <v>39</v>
      </c>
      <c r="I8684" t="s">
        <v>111</v>
      </c>
      <c r="J8684" t="s">
        <v>140</v>
      </c>
      <c r="K8684" t="s">
        <v>45571</v>
      </c>
      <c r="L8684" t="s">
        <v>38548</v>
      </c>
      <c r="M8684" t="s">
        <v>114</v>
      </c>
      <c r="N8684" t="s">
        <v>352</v>
      </c>
      <c r="P8684" t="s">
        <v>116</v>
      </c>
      <c r="V8684" t="s">
        <v>45567</v>
      </c>
      <c r="W8684" t="s">
        <v>4425</v>
      </c>
      <c r="X8684" t="s">
        <v>45572</v>
      </c>
      <c r="Y8684" t="s">
        <v>45573</v>
      </c>
      <c r="AA8684" t="s">
        <v>50</v>
      </c>
      <c r="AB8684" t="s">
        <v>17974</v>
      </c>
    </row>
    <row r="8685" spans="1:28" hidden="1" x14ac:dyDescent="0.25">
      <c r="A8685">
        <v>8680</v>
      </c>
      <c r="B8685" t="s">
        <v>45574</v>
      </c>
      <c r="C8685" t="s">
        <v>45575</v>
      </c>
      <c r="D8685" t="s">
        <v>45576</v>
      </c>
      <c r="E8685" t="s">
        <v>45577</v>
      </c>
      <c r="G8685" t="s">
        <v>38</v>
      </c>
      <c r="H8685" t="s">
        <v>39</v>
      </c>
      <c r="I8685" t="s">
        <v>230</v>
      </c>
      <c r="J8685" t="s">
        <v>1718</v>
      </c>
      <c r="K8685" t="s">
        <v>45578</v>
      </c>
      <c r="L8685" t="s">
        <v>279</v>
      </c>
      <c r="M8685" t="s">
        <v>91</v>
      </c>
      <c r="N8685" t="s">
        <v>3603</v>
      </c>
      <c r="P8685" t="s">
        <v>93</v>
      </c>
      <c r="V8685" t="s">
        <v>45579</v>
      </c>
      <c r="W8685" t="s">
        <v>47</v>
      </c>
      <c r="X8685" t="s">
        <v>36293</v>
      </c>
      <c r="Y8685" t="s">
        <v>42919</v>
      </c>
      <c r="AA8685" t="s">
        <v>50</v>
      </c>
      <c r="AB8685" t="s">
        <v>17974</v>
      </c>
    </row>
    <row r="8686" spans="1:28" hidden="1" x14ac:dyDescent="0.25">
      <c r="A8686">
        <v>8681</v>
      </c>
      <c r="B8686" t="s">
        <v>45580</v>
      </c>
      <c r="C8686" t="s">
        <v>45581</v>
      </c>
      <c r="D8686" t="s">
        <v>45576</v>
      </c>
      <c r="E8686" t="s">
        <v>45577</v>
      </c>
      <c r="G8686" t="s">
        <v>38</v>
      </c>
      <c r="H8686" t="s">
        <v>39</v>
      </c>
      <c r="I8686" t="s">
        <v>230</v>
      </c>
      <c r="J8686" t="s">
        <v>1718</v>
      </c>
      <c r="K8686" t="s">
        <v>45334</v>
      </c>
      <c r="L8686" t="s">
        <v>42</v>
      </c>
      <c r="M8686" t="s">
        <v>91</v>
      </c>
      <c r="N8686" t="s">
        <v>3603</v>
      </c>
      <c r="P8686" t="s">
        <v>93</v>
      </c>
      <c r="V8686" t="s">
        <v>45579</v>
      </c>
      <c r="W8686" t="s">
        <v>47</v>
      </c>
      <c r="X8686" t="s">
        <v>45582</v>
      </c>
      <c r="Y8686" t="s">
        <v>45583</v>
      </c>
      <c r="AA8686" t="s">
        <v>50</v>
      </c>
      <c r="AB8686" t="s">
        <v>17974</v>
      </c>
    </row>
    <row r="8687" spans="1:28" hidden="1" x14ac:dyDescent="0.25">
      <c r="A8687">
        <v>8682</v>
      </c>
      <c r="B8687" t="s">
        <v>45584</v>
      </c>
      <c r="C8687" t="s">
        <v>45585</v>
      </c>
      <c r="D8687" t="s">
        <v>4164</v>
      </c>
      <c r="E8687" t="s">
        <v>45586</v>
      </c>
      <c r="F8687" t="s">
        <v>45587</v>
      </c>
      <c r="G8687" t="s">
        <v>38</v>
      </c>
      <c r="H8687" t="s">
        <v>39</v>
      </c>
      <c r="I8687" t="s">
        <v>65</v>
      </c>
      <c r="J8687" t="s">
        <v>66</v>
      </c>
      <c r="K8687" t="s">
        <v>13876</v>
      </c>
      <c r="L8687" t="s">
        <v>42</v>
      </c>
      <c r="M8687" t="s">
        <v>68</v>
      </c>
      <c r="N8687" t="s">
        <v>3059</v>
      </c>
      <c r="P8687" t="s">
        <v>70</v>
      </c>
      <c r="Q8687">
        <v>251742090599</v>
      </c>
      <c r="V8687" t="s">
        <v>45474</v>
      </c>
      <c r="W8687" t="s">
        <v>47</v>
      </c>
      <c r="X8687" t="s">
        <v>45588</v>
      </c>
      <c r="Y8687" t="s">
        <v>21123</v>
      </c>
      <c r="AA8687" t="s">
        <v>50</v>
      </c>
      <c r="AB8687" t="s">
        <v>17974</v>
      </c>
    </row>
    <row r="8688" spans="1:28" hidden="1" x14ac:dyDescent="0.25">
      <c r="A8688">
        <v>8683</v>
      </c>
      <c r="B8688" t="s">
        <v>45589</v>
      </c>
      <c r="C8688" t="s">
        <v>45590</v>
      </c>
      <c r="D8688" t="s">
        <v>45591</v>
      </c>
      <c r="E8688" t="s">
        <v>2065</v>
      </c>
      <c r="G8688" t="s">
        <v>38</v>
      </c>
      <c r="H8688" t="s">
        <v>39</v>
      </c>
      <c r="I8688" t="s">
        <v>111</v>
      </c>
      <c r="J8688" t="s">
        <v>483</v>
      </c>
      <c r="K8688" t="s">
        <v>33033</v>
      </c>
      <c r="L8688" t="s">
        <v>151</v>
      </c>
      <c r="M8688" t="s">
        <v>246</v>
      </c>
      <c r="N8688" t="s">
        <v>485</v>
      </c>
      <c r="P8688" t="s">
        <v>70</v>
      </c>
      <c r="V8688" t="s">
        <v>45592</v>
      </c>
      <c r="W8688" t="s">
        <v>47</v>
      </c>
      <c r="X8688" t="s">
        <v>119</v>
      </c>
      <c r="Y8688" t="s">
        <v>119</v>
      </c>
      <c r="AA8688" t="s">
        <v>50</v>
      </c>
      <c r="AB8688" t="s">
        <v>17974</v>
      </c>
    </row>
    <row r="8689" spans="1:28" hidden="1" x14ac:dyDescent="0.25">
      <c r="A8689">
        <v>8684</v>
      </c>
      <c r="B8689" t="s">
        <v>45593</v>
      </c>
      <c r="C8689" t="s">
        <v>45594</v>
      </c>
      <c r="D8689" t="s">
        <v>45595</v>
      </c>
      <c r="E8689" t="s">
        <v>45596</v>
      </c>
      <c r="G8689" t="s">
        <v>38</v>
      </c>
      <c r="H8689" t="s">
        <v>39</v>
      </c>
      <c r="I8689" t="s">
        <v>65</v>
      </c>
      <c r="J8689" t="s">
        <v>837</v>
      </c>
      <c r="K8689" t="s">
        <v>45597</v>
      </c>
      <c r="L8689" t="s">
        <v>57</v>
      </c>
      <c r="M8689" t="s">
        <v>68</v>
      </c>
      <c r="N8689" t="s">
        <v>1358</v>
      </c>
      <c r="P8689" t="s">
        <v>70</v>
      </c>
      <c r="V8689" t="s">
        <v>45598</v>
      </c>
      <c r="W8689" t="s">
        <v>47</v>
      </c>
      <c r="X8689" t="s">
        <v>10803</v>
      </c>
      <c r="Y8689" t="s">
        <v>10804</v>
      </c>
      <c r="AA8689" t="s">
        <v>50</v>
      </c>
      <c r="AB8689" t="s">
        <v>17974</v>
      </c>
    </row>
    <row r="8690" spans="1:28" hidden="1" x14ac:dyDescent="0.25">
      <c r="A8690">
        <v>8685</v>
      </c>
      <c r="B8690" t="s">
        <v>45599</v>
      </c>
      <c r="C8690" t="s">
        <v>45600</v>
      </c>
      <c r="D8690" t="s">
        <v>3178</v>
      </c>
      <c r="E8690" t="s">
        <v>45601</v>
      </c>
      <c r="G8690" t="s">
        <v>38</v>
      </c>
      <c r="H8690" t="s">
        <v>39</v>
      </c>
      <c r="I8690" t="s">
        <v>111</v>
      </c>
      <c r="J8690" t="s">
        <v>140</v>
      </c>
      <c r="K8690" t="s">
        <v>45602</v>
      </c>
      <c r="L8690" t="s">
        <v>4499</v>
      </c>
      <c r="M8690" t="s">
        <v>114</v>
      </c>
      <c r="N8690" t="s">
        <v>389</v>
      </c>
      <c r="P8690" t="s">
        <v>116</v>
      </c>
      <c r="V8690" t="s">
        <v>43877</v>
      </c>
      <c r="W8690" t="s">
        <v>47</v>
      </c>
      <c r="X8690" t="s">
        <v>119</v>
      </c>
      <c r="Y8690" t="s">
        <v>119</v>
      </c>
      <c r="AA8690" t="s">
        <v>50</v>
      </c>
      <c r="AB8690" t="s">
        <v>17974</v>
      </c>
    </row>
    <row r="8691" spans="1:28" hidden="1" x14ac:dyDescent="0.25">
      <c r="A8691">
        <v>8686</v>
      </c>
      <c r="B8691" t="s">
        <v>45603</v>
      </c>
      <c r="C8691" t="s">
        <v>45604</v>
      </c>
      <c r="D8691" t="s">
        <v>33748</v>
      </c>
      <c r="E8691" t="s">
        <v>2065</v>
      </c>
      <c r="G8691" t="s">
        <v>38</v>
      </c>
      <c r="H8691" t="s">
        <v>39</v>
      </c>
      <c r="I8691" t="s">
        <v>65</v>
      </c>
      <c r="J8691" t="s">
        <v>66</v>
      </c>
      <c r="K8691" t="s">
        <v>45155</v>
      </c>
      <c r="L8691" t="s">
        <v>133</v>
      </c>
      <c r="M8691" t="s">
        <v>68</v>
      </c>
      <c r="N8691" t="s">
        <v>26320</v>
      </c>
      <c r="P8691" t="s">
        <v>70</v>
      </c>
      <c r="V8691" t="s">
        <v>45156</v>
      </c>
      <c r="W8691" t="s">
        <v>47</v>
      </c>
      <c r="X8691" t="s">
        <v>45518</v>
      </c>
      <c r="Y8691" t="s">
        <v>45519</v>
      </c>
      <c r="AA8691" t="s">
        <v>50</v>
      </c>
      <c r="AB8691" t="s">
        <v>17974</v>
      </c>
    </row>
    <row r="8692" spans="1:28" hidden="1" x14ac:dyDescent="0.25">
      <c r="A8692">
        <v>8687</v>
      </c>
      <c r="B8692" t="s">
        <v>45605</v>
      </c>
      <c r="C8692" t="s">
        <v>45606</v>
      </c>
      <c r="D8692" t="s">
        <v>2513</v>
      </c>
      <c r="E8692" t="s">
        <v>45607</v>
      </c>
      <c r="F8692" t="s">
        <v>45608</v>
      </c>
      <c r="G8692" t="s">
        <v>38</v>
      </c>
      <c r="H8692" t="s">
        <v>39</v>
      </c>
      <c r="I8692" t="s">
        <v>111</v>
      </c>
      <c r="J8692" t="s">
        <v>140</v>
      </c>
      <c r="K8692" t="s">
        <v>45609</v>
      </c>
      <c r="L8692" t="s">
        <v>151</v>
      </c>
      <c r="M8692" t="s">
        <v>114</v>
      </c>
      <c r="N8692" t="s">
        <v>298</v>
      </c>
      <c r="P8692" t="s">
        <v>116</v>
      </c>
      <c r="Q8692">
        <v>705795262629</v>
      </c>
      <c r="V8692" t="s">
        <v>45610</v>
      </c>
      <c r="W8692" t="s">
        <v>47</v>
      </c>
      <c r="X8692" t="s">
        <v>119</v>
      </c>
      <c r="Y8692" t="s">
        <v>119</v>
      </c>
      <c r="AA8692" t="s">
        <v>50</v>
      </c>
      <c r="AB8692" t="s">
        <v>17974</v>
      </c>
    </row>
    <row r="8693" spans="1:28" hidden="1" x14ac:dyDescent="0.25">
      <c r="A8693">
        <v>8688</v>
      </c>
      <c r="B8693" t="s">
        <v>45611</v>
      </c>
      <c r="C8693" t="s">
        <v>45612</v>
      </c>
      <c r="D8693" t="s">
        <v>30109</v>
      </c>
      <c r="E8693" t="s">
        <v>45613</v>
      </c>
      <c r="G8693" t="s">
        <v>38</v>
      </c>
      <c r="H8693" t="s">
        <v>39</v>
      </c>
      <c r="I8693" t="s">
        <v>65</v>
      </c>
      <c r="J8693" t="s">
        <v>66</v>
      </c>
      <c r="K8693" t="s">
        <v>1833</v>
      </c>
      <c r="L8693" t="s">
        <v>279</v>
      </c>
      <c r="M8693" t="s">
        <v>68</v>
      </c>
      <c r="N8693" t="s">
        <v>334</v>
      </c>
      <c r="P8693" t="s">
        <v>70</v>
      </c>
      <c r="V8693" t="s">
        <v>45255</v>
      </c>
      <c r="W8693" t="s">
        <v>47</v>
      </c>
      <c r="X8693" t="s">
        <v>20224</v>
      </c>
      <c r="Y8693" t="s">
        <v>20225</v>
      </c>
      <c r="AA8693" t="s">
        <v>50</v>
      </c>
      <c r="AB8693" t="s">
        <v>17974</v>
      </c>
    </row>
    <row r="8694" spans="1:28" hidden="1" x14ac:dyDescent="0.25">
      <c r="A8694">
        <v>8689</v>
      </c>
      <c r="B8694" t="s">
        <v>45614</v>
      </c>
      <c r="C8694" t="s">
        <v>45615</v>
      </c>
      <c r="D8694" t="s">
        <v>33748</v>
      </c>
      <c r="E8694" t="s">
        <v>2065</v>
      </c>
      <c r="G8694" t="s">
        <v>38</v>
      </c>
      <c r="H8694" t="s">
        <v>39</v>
      </c>
      <c r="I8694" t="s">
        <v>65</v>
      </c>
      <c r="J8694" t="s">
        <v>66</v>
      </c>
      <c r="K8694" t="s">
        <v>45155</v>
      </c>
      <c r="L8694" t="s">
        <v>279</v>
      </c>
      <c r="M8694" t="s">
        <v>68</v>
      </c>
      <c r="N8694" t="s">
        <v>26320</v>
      </c>
      <c r="P8694" t="s">
        <v>70</v>
      </c>
      <c r="V8694" t="s">
        <v>45156</v>
      </c>
      <c r="W8694" t="s">
        <v>47</v>
      </c>
      <c r="X8694" t="s">
        <v>21009</v>
      </c>
      <c r="Y8694" t="s">
        <v>45157</v>
      </c>
      <c r="AA8694" t="s">
        <v>50</v>
      </c>
      <c r="AB8694" t="s">
        <v>17974</v>
      </c>
    </row>
    <row r="8695" spans="1:28" hidden="1" x14ac:dyDescent="0.25">
      <c r="A8695">
        <v>8690</v>
      </c>
      <c r="B8695" t="s">
        <v>45616</v>
      </c>
      <c r="C8695" t="s">
        <v>45617</v>
      </c>
      <c r="D8695" t="s">
        <v>45618</v>
      </c>
      <c r="E8695" t="s">
        <v>45619</v>
      </c>
      <c r="G8695" t="s">
        <v>38</v>
      </c>
      <c r="H8695" t="s">
        <v>39</v>
      </c>
      <c r="I8695" t="s">
        <v>111</v>
      </c>
      <c r="J8695" t="s">
        <v>140</v>
      </c>
      <c r="K8695" t="s">
        <v>45620</v>
      </c>
      <c r="L8695" t="s">
        <v>35624</v>
      </c>
      <c r="M8695" t="s">
        <v>114</v>
      </c>
      <c r="N8695" t="s">
        <v>1075</v>
      </c>
      <c r="P8695" t="s">
        <v>116</v>
      </c>
      <c r="V8695" t="s">
        <v>45621</v>
      </c>
      <c r="W8695" t="s">
        <v>47</v>
      </c>
      <c r="X8695" t="s">
        <v>119</v>
      </c>
      <c r="Y8695" t="s">
        <v>119</v>
      </c>
      <c r="AA8695" t="s">
        <v>50</v>
      </c>
      <c r="AB8695" t="s">
        <v>17974</v>
      </c>
    </row>
    <row r="8696" spans="1:28" hidden="1" x14ac:dyDescent="0.25">
      <c r="A8696">
        <v>8691</v>
      </c>
      <c r="B8696" t="s">
        <v>45622</v>
      </c>
      <c r="C8696" t="s">
        <v>45623</v>
      </c>
      <c r="D8696" t="s">
        <v>917</v>
      </c>
      <c r="E8696" t="s">
        <v>45624</v>
      </c>
      <c r="G8696" t="s">
        <v>38</v>
      </c>
      <c r="H8696" t="s">
        <v>39</v>
      </c>
      <c r="I8696" t="s">
        <v>111</v>
      </c>
      <c r="J8696" t="s">
        <v>140</v>
      </c>
      <c r="K8696" t="s">
        <v>1735</v>
      </c>
      <c r="L8696" t="s">
        <v>37180</v>
      </c>
      <c r="M8696" t="s">
        <v>114</v>
      </c>
      <c r="N8696" t="s">
        <v>298</v>
      </c>
      <c r="P8696" t="s">
        <v>116</v>
      </c>
      <c r="V8696" t="s">
        <v>45621</v>
      </c>
      <c r="W8696" t="s">
        <v>47</v>
      </c>
      <c r="X8696" t="s">
        <v>119</v>
      </c>
      <c r="Y8696" t="s">
        <v>119</v>
      </c>
      <c r="AA8696" t="s">
        <v>50</v>
      </c>
      <c r="AB8696" t="s">
        <v>17974</v>
      </c>
    </row>
    <row r="8697" spans="1:28" hidden="1" x14ac:dyDescent="0.25">
      <c r="A8697">
        <v>8692</v>
      </c>
      <c r="B8697" t="s">
        <v>45625</v>
      </c>
      <c r="C8697" t="s">
        <v>45626</v>
      </c>
      <c r="D8697" t="s">
        <v>45627</v>
      </c>
      <c r="E8697" t="s">
        <v>45628</v>
      </c>
      <c r="G8697" t="s">
        <v>38</v>
      </c>
      <c r="H8697" t="s">
        <v>39</v>
      </c>
      <c r="I8697" t="s">
        <v>848</v>
      </c>
      <c r="J8697" t="s">
        <v>3231</v>
      </c>
      <c r="K8697" t="s">
        <v>45629</v>
      </c>
      <c r="L8697" t="s">
        <v>41156</v>
      </c>
      <c r="M8697" t="s">
        <v>233</v>
      </c>
      <c r="N8697" t="s">
        <v>3233</v>
      </c>
      <c r="P8697" t="s">
        <v>3234</v>
      </c>
      <c r="V8697" t="s">
        <v>45630</v>
      </c>
      <c r="W8697" t="s">
        <v>47</v>
      </c>
      <c r="X8697" t="s">
        <v>119</v>
      </c>
      <c r="Y8697" t="s">
        <v>119</v>
      </c>
      <c r="AA8697" t="s">
        <v>50</v>
      </c>
      <c r="AB8697" t="s">
        <v>17974</v>
      </c>
    </row>
    <row r="8698" spans="1:28" hidden="1" x14ac:dyDescent="0.25">
      <c r="A8698">
        <v>8693</v>
      </c>
      <c r="B8698" t="s">
        <v>45631</v>
      </c>
      <c r="C8698" t="s">
        <v>45632</v>
      </c>
      <c r="D8698" t="s">
        <v>45633</v>
      </c>
      <c r="E8698" t="s">
        <v>33866</v>
      </c>
      <c r="G8698" t="s">
        <v>38</v>
      </c>
      <c r="H8698" t="s">
        <v>39</v>
      </c>
      <c r="I8698" t="s">
        <v>88</v>
      </c>
      <c r="J8698" t="s">
        <v>102</v>
      </c>
      <c r="K8698" t="s">
        <v>24263</v>
      </c>
      <c r="L8698" t="s">
        <v>42</v>
      </c>
      <c r="M8698" t="s">
        <v>91</v>
      </c>
      <c r="N8698" t="s">
        <v>104</v>
      </c>
      <c r="P8698" t="s">
        <v>93</v>
      </c>
      <c r="V8698" t="s">
        <v>45630</v>
      </c>
      <c r="W8698" t="s">
        <v>47</v>
      </c>
      <c r="X8698" t="s">
        <v>44166</v>
      </c>
      <c r="Y8698" t="s">
        <v>44167</v>
      </c>
      <c r="AA8698" t="s">
        <v>50</v>
      </c>
      <c r="AB8698" t="s">
        <v>17974</v>
      </c>
    </row>
    <row r="8699" spans="1:28" hidden="1" x14ac:dyDescent="0.25">
      <c r="A8699">
        <v>8694</v>
      </c>
      <c r="B8699" t="s">
        <v>45634</v>
      </c>
      <c r="C8699" t="s">
        <v>45635</v>
      </c>
      <c r="D8699" t="s">
        <v>45225</v>
      </c>
      <c r="E8699" t="s">
        <v>45226</v>
      </c>
      <c r="G8699" t="s">
        <v>38</v>
      </c>
      <c r="H8699" t="s">
        <v>39</v>
      </c>
      <c r="I8699" t="s">
        <v>848</v>
      </c>
      <c r="J8699" t="s">
        <v>3231</v>
      </c>
      <c r="K8699" t="s">
        <v>45227</v>
      </c>
      <c r="L8699" t="s">
        <v>3101</v>
      </c>
      <c r="M8699" t="s">
        <v>233</v>
      </c>
      <c r="N8699" t="s">
        <v>25335</v>
      </c>
      <c r="P8699" t="s">
        <v>70</v>
      </c>
      <c r="V8699" t="s">
        <v>45228</v>
      </c>
      <c r="W8699" t="s">
        <v>47</v>
      </c>
      <c r="X8699" t="s">
        <v>119</v>
      </c>
      <c r="Y8699" t="s">
        <v>119</v>
      </c>
      <c r="AA8699" t="s">
        <v>50</v>
      </c>
      <c r="AB8699" t="s">
        <v>17974</v>
      </c>
    </row>
    <row r="8700" spans="1:28" hidden="1" x14ac:dyDescent="0.25">
      <c r="A8700">
        <v>8695</v>
      </c>
      <c r="B8700" t="s">
        <v>45636</v>
      </c>
      <c r="C8700" t="s">
        <v>45637</v>
      </c>
      <c r="D8700" t="s">
        <v>45638</v>
      </c>
      <c r="E8700" t="s">
        <v>45639</v>
      </c>
      <c r="G8700" t="s">
        <v>38</v>
      </c>
      <c r="H8700" t="s">
        <v>39</v>
      </c>
      <c r="I8700" t="s">
        <v>848</v>
      </c>
      <c r="J8700" t="s">
        <v>858</v>
      </c>
      <c r="K8700" t="s">
        <v>10124</v>
      </c>
      <c r="L8700" t="s">
        <v>5184</v>
      </c>
      <c r="M8700" t="s">
        <v>68</v>
      </c>
      <c r="N8700" t="s">
        <v>334</v>
      </c>
      <c r="P8700" t="s">
        <v>116</v>
      </c>
      <c r="V8700" t="s">
        <v>45567</v>
      </c>
      <c r="W8700" t="s">
        <v>47</v>
      </c>
      <c r="X8700" t="s">
        <v>119</v>
      </c>
      <c r="Y8700" t="s">
        <v>119</v>
      </c>
      <c r="AA8700" t="s">
        <v>50</v>
      </c>
      <c r="AB8700" t="s">
        <v>17974</v>
      </c>
    </row>
    <row r="8701" spans="1:28" hidden="1" x14ac:dyDescent="0.25">
      <c r="A8701">
        <v>8696</v>
      </c>
      <c r="B8701" t="s">
        <v>45640</v>
      </c>
      <c r="C8701" t="s">
        <v>45641</v>
      </c>
      <c r="D8701" t="s">
        <v>4139</v>
      </c>
      <c r="E8701" t="s">
        <v>45642</v>
      </c>
      <c r="F8701" t="s">
        <v>45643</v>
      </c>
      <c r="G8701" t="s">
        <v>38</v>
      </c>
      <c r="H8701" t="s">
        <v>39</v>
      </c>
      <c r="I8701" t="s">
        <v>65</v>
      </c>
      <c r="J8701" t="s">
        <v>66</v>
      </c>
      <c r="K8701" t="s">
        <v>23116</v>
      </c>
      <c r="L8701" t="s">
        <v>33897</v>
      </c>
      <c r="M8701" t="s">
        <v>68</v>
      </c>
      <c r="N8701" t="s">
        <v>288</v>
      </c>
      <c r="P8701" t="s">
        <v>70</v>
      </c>
      <c r="V8701" t="s">
        <v>45644</v>
      </c>
      <c r="W8701" t="s">
        <v>47</v>
      </c>
      <c r="X8701" t="s">
        <v>45645</v>
      </c>
      <c r="Y8701" t="s">
        <v>27246</v>
      </c>
      <c r="AA8701" t="s">
        <v>50</v>
      </c>
      <c r="AB8701" t="s">
        <v>17974</v>
      </c>
    </row>
    <row r="8702" spans="1:28" hidden="1" x14ac:dyDescent="0.25">
      <c r="A8702">
        <v>8697</v>
      </c>
      <c r="B8702" t="s">
        <v>45646</v>
      </c>
      <c r="C8702" t="s">
        <v>45647</v>
      </c>
      <c r="D8702" t="s">
        <v>45648</v>
      </c>
      <c r="E8702" t="s">
        <v>21471</v>
      </c>
      <c r="G8702" t="s">
        <v>38</v>
      </c>
      <c r="H8702" t="s">
        <v>39</v>
      </c>
      <c r="I8702" t="s">
        <v>88</v>
      </c>
      <c r="J8702" t="s">
        <v>102</v>
      </c>
      <c r="K8702" t="s">
        <v>45649</v>
      </c>
      <c r="L8702" t="s">
        <v>18101</v>
      </c>
      <c r="M8702" t="s">
        <v>91</v>
      </c>
      <c r="N8702" t="s">
        <v>1536</v>
      </c>
      <c r="P8702" t="s">
        <v>70</v>
      </c>
      <c r="V8702" t="s">
        <v>45644</v>
      </c>
      <c r="W8702" t="s">
        <v>47</v>
      </c>
      <c r="X8702" t="s">
        <v>45650</v>
      </c>
      <c r="Y8702" t="s">
        <v>30726</v>
      </c>
      <c r="AA8702" t="s">
        <v>50</v>
      </c>
      <c r="AB8702" t="s">
        <v>17974</v>
      </c>
    </row>
    <row r="8703" spans="1:28" hidden="1" x14ac:dyDescent="0.25">
      <c r="A8703">
        <v>8698</v>
      </c>
      <c r="B8703" t="s">
        <v>45651</v>
      </c>
      <c r="C8703" t="s">
        <v>45652</v>
      </c>
      <c r="D8703" t="s">
        <v>45653</v>
      </c>
      <c r="E8703" t="s">
        <v>45654</v>
      </c>
      <c r="G8703" t="s">
        <v>38</v>
      </c>
      <c r="H8703" t="s">
        <v>39</v>
      </c>
      <c r="I8703" t="s">
        <v>848</v>
      </c>
      <c r="J8703" t="s">
        <v>2497</v>
      </c>
      <c r="K8703" t="s">
        <v>4886</v>
      </c>
      <c r="L8703" t="s">
        <v>22238</v>
      </c>
      <c r="M8703" t="s">
        <v>68</v>
      </c>
      <c r="N8703" t="s">
        <v>4461</v>
      </c>
      <c r="P8703" t="s">
        <v>70</v>
      </c>
      <c r="Q8703">
        <v>0</v>
      </c>
      <c r="T8703" t="s">
        <v>95</v>
      </c>
      <c r="V8703" t="s">
        <v>45644</v>
      </c>
      <c r="W8703" t="s">
        <v>47</v>
      </c>
      <c r="X8703" t="s">
        <v>119</v>
      </c>
      <c r="Y8703" t="s">
        <v>119</v>
      </c>
      <c r="AA8703" t="s">
        <v>50</v>
      </c>
      <c r="AB8703" t="s">
        <v>17974</v>
      </c>
    </row>
    <row r="8704" spans="1:28" hidden="1" x14ac:dyDescent="0.25">
      <c r="A8704">
        <v>8699</v>
      </c>
      <c r="B8704" t="s">
        <v>45655</v>
      </c>
      <c r="C8704" t="s">
        <v>45656</v>
      </c>
      <c r="D8704" t="s">
        <v>45657</v>
      </c>
      <c r="E8704" t="s">
        <v>191</v>
      </c>
      <c r="G8704" t="s">
        <v>38</v>
      </c>
      <c r="H8704" t="s">
        <v>39</v>
      </c>
      <c r="I8704" t="s">
        <v>848</v>
      </c>
      <c r="J8704" t="s">
        <v>2497</v>
      </c>
      <c r="K8704" t="s">
        <v>45658</v>
      </c>
      <c r="L8704" t="s">
        <v>782</v>
      </c>
      <c r="M8704" t="s">
        <v>68</v>
      </c>
      <c r="N8704" t="s">
        <v>4461</v>
      </c>
      <c r="P8704" t="s">
        <v>70</v>
      </c>
      <c r="V8704" t="s">
        <v>45659</v>
      </c>
      <c r="W8704" t="s">
        <v>47</v>
      </c>
      <c r="X8704" t="s">
        <v>119</v>
      </c>
      <c r="Y8704" t="s">
        <v>119</v>
      </c>
      <c r="AA8704" t="s">
        <v>50</v>
      </c>
      <c r="AB8704" t="s">
        <v>17974</v>
      </c>
    </row>
    <row r="8705" spans="1:28" hidden="1" x14ac:dyDescent="0.25">
      <c r="A8705">
        <v>8700</v>
      </c>
      <c r="B8705" t="s">
        <v>45660</v>
      </c>
      <c r="C8705" t="s">
        <v>45661</v>
      </c>
      <c r="D8705" t="s">
        <v>45662</v>
      </c>
      <c r="E8705" t="s">
        <v>45663</v>
      </c>
      <c r="G8705" t="s">
        <v>38</v>
      </c>
      <c r="H8705" t="s">
        <v>39</v>
      </c>
      <c r="I8705" t="s">
        <v>65</v>
      </c>
      <c r="J8705" t="s">
        <v>66</v>
      </c>
      <c r="K8705" t="s">
        <v>45155</v>
      </c>
      <c r="L8705" t="s">
        <v>42</v>
      </c>
      <c r="M8705" t="s">
        <v>68</v>
      </c>
      <c r="N8705" t="s">
        <v>26320</v>
      </c>
      <c r="P8705" t="s">
        <v>70</v>
      </c>
      <c r="V8705" t="s">
        <v>45664</v>
      </c>
      <c r="W8705" t="s">
        <v>47</v>
      </c>
      <c r="X8705" t="s">
        <v>45665</v>
      </c>
      <c r="Y8705" t="s">
        <v>45666</v>
      </c>
      <c r="AA8705" t="s">
        <v>50</v>
      </c>
      <c r="AB8705" t="s">
        <v>17974</v>
      </c>
    </row>
    <row r="8706" spans="1:28" hidden="1" x14ac:dyDescent="0.25">
      <c r="A8706">
        <v>8701</v>
      </c>
      <c r="B8706" t="s">
        <v>45667</v>
      </c>
      <c r="C8706" t="s">
        <v>45668</v>
      </c>
      <c r="D8706" t="s">
        <v>45669</v>
      </c>
      <c r="E8706" t="s">
        <v>45670</v>
      </c>
      <c r="G8706" t="s">
        <v>38</v>
      </c>
      <c r="H8706" t="s">
        <v>39</v>
      </c>
      <c r="I8706" t="s">
        <v>111</v>
      </c>
      <c r="J8706" t="s">
        <v>244</v>
      </c>
      <c r="K8706" t="s">
        <v>45671</v>
      </c>
      <c r="L8706" t="s">
        <v>24236</v>
      </c>
      <c r="M8706" t="s">
        <v>246</v>
      </c>
      <c r="N8706" t="s">
        <v>9461</v>
      </c>
      <c r="P8706" t="s">
        <v>70</v>
      </c>
      <c r="T8706" t="s">
        <v>1794</v>
      </c>
      <c r="V8706" t="s">
        <v>45664</v>
      </c>
      <c r="W8706" t="s">
        <v>47</v>
      </c>
      <c r="X8706" t="s">
        <v>119</v>
      </c>
      <c r="Y8706" t="s">
        <v>119</v>
      </c>
      <c r="AA8706" t="s">
        <v>50</v>
      </c>
      <c r="AB8706" t="s">
        <v>17974</v>
      </c>
    </row>
    <row r="8707" spans="1:28" hidden="1" x14ac:dyDescent="0.25">
      <c r="A8707">
        <v>8702</v>
      </c>
      <c r="B8707" t="s">
        <v>45672</v>
      </c>
      <c r="C8707" t="s">
        <v>45673</v>
      </c>
      <c r="D8707" t="s">
        <v>11581</v>
      </c>
      <c r="E8707" t="s">
        <v>45674</v>
      </c>
      <c r="G8707" t="s">
        <v>38</v>
      </c>
      <c r="H8707" t="s">
        <v>39</v>
      </c>
      <c r="I8707" t="s">
        <v>65</v>
      </c>
      <c r="J8707" t="s">
        <v>837</v>
      </c>
      <c r="K8707" t="s">
        <v>43536</v>
      </c>
      <c r="L8707" t="s">
        <v>45675</v>
      </c>
      <c r="M8707" t="s">
        <v>68</v>
      </c>
      <c r="N8707" t="s">
        <v>1480</v>
      </c>
      <c r="P8707" t="s">
        <v>70</v>
      </c>
      <c r="V8707" t="s">
        <v>45676</v>
      </c>
      <c r="W8707" t="s">
        <v>47</v>
      </c>
      <c r="X8707" t="s">
        <v>44399</v>
      </c>
      <c r="Y8707" t="s">
        <v>44400</v>
      </c>
      <c r="AA8707" t="s">
        <v>50</v>
      </c>
      <c r="AB8707" t="s">
        <v>17974</v>
      </c>
    </row>
    <row r="8708" spans="1:28" hidden="1" x14ac:dyDescent="0.25">
      <c r="A8708">
        <v>8703</v>
      </c>
      <c r="B8708" t="s">
        <v>45677</v>
      </c>
      <c r="C8708" t="s">
        <v>45678</v>
      </c>
      <c r="D8708" t="s">
        <v>11581</v>
      </c>
      <c r="E8708" t="s">
        <v>45674</v>
      </c>
      <c r="G8708" t="s">
        <v>38</v>
      </c>
      <c r="H8708" t="s">
        <v>39</v>
      </c>
      <c r="I8708" t="s">
        <v>65</v>
      </c>
      <c r="J8708" t="s">
        <v>837</v>
      </c>
      <c r="K8708" t="s">
        <v>43536</v>
      </c>
      <c r="L8708" t="s">
        <v>45675</v>
      </c>
      <c r="M8708" t="s">
        <v>68</v>
      </c>
      <c r="N8708" t="s">
        <v>1480</v>
      </c>
      <c r="P8708" t="s">
        <v>70</v>
      </c>
      <c r="V8708" t="s">
        <v>45676</v>
      </c>
      <c r="W8708" t="s">
        <v>47</v>
      </c>
      <c r="X8708" t="s">
        <v>44399</v>
      </c>
      <c r="Y8708" t="s">
        <v>44400</v>
      </c>
      <c r="AA8708" t="s">
        <v>50</v>
      </c>
      <c r="AB8708" t="s">
        <v>17974</v>
      </c>
    </row>
    <row r="8709" spans="1:28" hidden="1" x14ac:dyDescent="0.25">
      <c r="A8709">
        <v>8704</v>
      </c>
      <c r="B8709" t="s">
        <v>45679</v>
      </c>
      <c r="C8709" t="s">
        <v>45680</v>
      </c>
      <c r="D8709" t="s">
        <v>45681</v>
      </c>
      <c r="E8709" t="s">
        <v>45682</v>
      </c>
      <c r="G8709" t="s">
        <v>38</v>
      </c>
      <c r="H8709" t="s">
        <v>39</v>
      </c>
      <c r="I8709" t="s">
        <v>88</v>
      </c>
      <c r="J8709" t="s">
        <v>89</v>
      </c>
      <c r="K8709" t="s">
        <v>45683</v>
      </c>
      <c r="L8709" t="s">
        <v>45684</v>
      </c>
      <c r="M8709" t="s">
        <v>91</v>
      </c>
      <c r="N8709" t="s">
        <v>92</v>
      </c>
      <c r="P8709" t="s">
        <v>93</v>
      </c>
      <c r="V8709" t="s">
        <v>45685</v>
      </c>
      <c r="W8709" t="s">
        <v>47</v>
      </c>
      <c r="X8709" t="s">
        <v>456</v>
      </c>
      <c r="Y8709" t="s">
        <v>457</v>
      </c>
      <c r="AA8709" t="s">
        <v>50</v>
      </c>
      <c r="AB8709" t="s">
        <v>17974</v>
      </c>
    </row>
    <row r="8710" spans="1:28" hidden="1" x14ac:dyDescent="0.25">
      <c r="A8710">
        <v>8705</v>
      </c>
      <c r="B8710" t="s">
        <v>45686</v>
      </c>
      <c r="C8710" t="s">
        <v>45687</v>
      </c>
      <c r="D8710" t="s">
        <v>45688</v>
      </c>
      <c r="E8710" t="s">
        <v>45689</v>
      </c>
      <c r="G8710" t="s">
        <v>38</v>
      </c>
      <c r="H8710" t="s">
        <v>39</v>
      </c>
      <c r="I8710" t="s">
        <v>88</v>
      </c>
      <c r="J8710" t="s">
        <v>89</v>
      </c>
      <c r="K8710" t="s">
        <v>45690</v>
      </c>
      <c r="L8710" t="s">
        <v>151</v>
      </c>
      <c r="M8710" t="s">
        <v>91</v>
      </c>
      <c r="N8710" t="s">
        <v>455</v>
      </c>
      <c r="P8710" t="s">
        <v>93</v>
      </c>
      <c r="V8710" t="s">
        <v>45474</v>
      </c>
      <c r="W8710" t="s">
        <v>47</v>
      </c>
      <c r="X8710" t="s">
        <v>5064</v>
      </c>
      <c r="Y8710" t="s">
        <v>5065</v>
      </c>
      <c r="AA8710" t="s">
        <v>50</v>
      </c>
      <c r="AB8710" t="s">
        <v>17974</v>
      </c>
    </row>
    <row r="8711" spans="1:28" hidden="1" x14ac:dyDescent="0.25">
      <c r="A8711">
        <v>8706</v>
      </c>
      <c r="B8711" t="s">
        <v>45691</v>
      </c>
      <c r="C8711" t="s">
        <v>45692</v>
      </c>
      <c r="D8711" t="s">
        <v>45693</v>
      </c>
      <c r="E8711" t="s">
        <v>66</v>
      </c>
      <c r="F8711" t="s">
        <v>2341</v>
      </c>
      <c r="G8711" t="s">
        <v>38</v>
      </c>
      <c r="H8711" t="s">
        <v>39</v>
      </c>
      <c r="I8711" t="s">
        <v>65</v>
      </c>
      <c r="J8711" t="s">
        <v>66</v>
      </c>
      <c r="K8711" t="s">
        <v>23834</v>
      </c>
      <c r="L8711" t="s">
        <v>151</v>
      </c>
      <c r="M8711" t="s">
        <v>68</v>
      </c>
      <c r="N8711" t="s">
        <v>288</v>
      </c>
      <c r="P8711" t="s">
        <v>70</v>
      </c>
      <c r="V8711" t="s">
        <v>45474</v>
      </c>
      <c r="W8711" t="s">
        <v>47</v>
      </c>
      <c r="X8711" t="s">
        <v>42629</v>
      </c>
      <c r="Y8711" t="s">
        <v>45475</v>
      </c>
      <c r="AA8711" t="s">
        <v>50</v>
      </c>
      <c r="AB8711" t="s">
        <v>17974</v>
      </c>
    </row>
    <row r="8712" spans="1:28" hidden="1" x14ac:dyDescent="0.25">
      <c r="A8712">
        <v>8707</v>
      </c>
      <c r="B8712" t="s">
        <v>45694</v>
      </c>
      <c r="C8712" t="s">
        <v>45695</v>
      </c>
      <c r="D8712" t="s">
        <v>45696</v>
      </c>
      <c r="E8712" t="s">
        <v>45697</v>
      </c>
      <c r="G8712" t="s">
        <v>38</v>
      </c>
      <c r="H8712" t="s">
        <v>39</v>
      </c>
      <c r="I8712" t="s">
        <v>65</v>
      </c>
      <c r="J8712" t="s">
        <v>837</v>
      </c>
      <c r="K8712" t="s">
        <v>45698</v>
      </c>
      <c r="L8712" t="s">
        <v>42</v>
      </c>
      <c r="M8712" t="s">
        <v>68</v>
      </c>
      <c r="N8712" t="s">
        <v>1358</v>
      </c>
      <c r="P8712" t="s">
        <v>70</v>
      </c>
      <c r="V8712" t="s">
        <v>45474</v>
      </c>
      <c r="W8712" t="s">
        <v>47</v>
      </c>
      <c r="X8712" t="s">
        <v>45699</v>
      </c>
      <c r="Y8712" t="s">
        <v>28827</v>
      </c>
      <c r="AA8712" t="s">
        <v>50</v>
      </c>
      <c r="AB8712" t="s">
        <v>17974</v>
      </c>
    </row>
    <row r="8713" spans="1:28" hidden="1" x14ac:dyDescent="0.25">
      <c r="A8713">
        <v>8708</v>
      </c>
      <c r="B8713" t="s">
        <v>45700</v>
      </c>
      <c r="C8713" t="s">
        <v>45701</v>
      </c>
      <c r="D8713" t="s">
        <v>3657</v>
      </c>
      <c r="E8713" t="s">
        <v>45702</v>
      </c>
      <c r="G8713" t="s">
        <v>38</v>
      </c>
      <c r="H8713" t="s">
        <v>39</v>
      </c>
      <c r="I8713" t="s">
        <v>65</v>
      </c>
      <c r="J8713" t="s">
        <v>837</v>
      </c>
      <c r="K8713" t="s">
        <v>45703</v>
      </c>
      <c r="L8713" t="s">
        <v>42</v>
      </c>
      <c r="M8713" t="s">
        <v>68</v>
      </c>
      <c r="N8713" t="s">
        <v>839</v>
      </c>
      <c r="P8713" t="s">
        <v>70</v>
      </c>
      <c r="V8713" t="s">
        <v>45474</v>
      </c>
      <c r="W8713" t="s">
        <v>47</v>
      </c>
      <c r="X8713" t="s">
        <v>45704</v>
      </c>
      <c r="Y8713" t="s">
        <v>18388</v>
      </c>
      <c r="AA8713" t="s">
        <v>50</v>
      </c>
      <c r="AB8713" t="s">
        <v>17974</v>
      </c>
    </row>
    <row r="8714" spans="1:28" hidden="1" x14ac:dyDescent="0.25">
      <c r="A8714">
        <v>8709</v>
      </c>
      <c r="B8714" t="s">
        <v>45705</v>
      </c>
      <c r="C8714" t="s">
        <v>45706</v>
      </c>
      <c r="D8714" t="s">
        <v>45478</v>
      </c>
      <c r="E8714" t="s">
        <v>2065</v>
      </c>
      <c r="G8714" t="s">
        <v>38</v>
      </c>
      <c r="H8714" t="s">
        <v>39</v>
      </c>
      <c r="I8714" t="s">
        <v>230</v>
      </c>
      <c r="J8714" t="s">
        <v>1718</v>
      </c>
      <c r="K8714" t="s">
        <v>21454</v>
      </c>
      <c r="L8714" t="s">
        <v>45479</v>
      </c>
      <c r="M8714" t="s">
        <v>91</v>
      </c>
      <c r="N8714" t="s">
        <v>3603</v>
      </c>
      <c r="P8714" t="s">
        <v>93</v>
      </c>
      <c r="V8714" t="s">
        <v>45255</v>
      </c>
      <c r="W8714" t="s">
        <v>47</v>
      </c>
      <c r="X8714" t="s">
        <v>45707</v>
      </c>
      <c r="Y8714" t="s">
        <v>45708</v>
      </c>
      <c r="AA8714" t="s">
        <v>50</v>
      </c>
      <c r="AB8714" t="s">
        <v>17974</v>
      </c>
    </row>
    <row r="8715" spans="1:28" hidden="1" x14ac:dyDescent="0.25">
      <c r="A8715">
        <v>8710</v>
      </c>
      <c r="B8715" t="s">
        <v>45709</v>
      </c>
      <c r="C8715" t="s">
        <v>45710</v>
      </c>
      <c r="D8715" t="s">
        <v>45478</v>
      </c>
      <c r="E8715" t="s">
        <v>2065</v>
      </c>
      <c r="G8715" t="s">
        <v>38</v>
      </c>
      <c r="H8715" t="s">
        <v>39</v>
      </c>
      <c r="I8715" t="s">
        <v>230</v>
      </c>
      <c r="J8715" t="s">
        <v>1718</v>
      </c>
      <c r="K8715" t="s">
        <v>10724</v>
      </c>
      <c r="L8715" t="s">
        <v>45479</v>
      </c>
      <c r="M8715" t="s">
        <v>91</v>
      </c>
      <c r="N8715" t="s">
        <v>3603</v>
      </c>
      <c r="P8715" t="s">
        <v>93</v>
      </c>
      <c r="Q8715">
        <v>0</v>
      </c>
      <c r="T8715" t="s">
        <v>95</v>
      </c>
      <c r="V8715" t="s">
        <v>45255</v>
      </c>
      <c r="W8715" t="s">
        <v>47</v>
      </c>
      <c r="X8715" t="s">
        <v>44692</v>
      </c>
      <c r="Y8715" t="s">
        <v>45711</v>
      </c>
      <c r="AA8715" t="s">
        <v>50</v>
      </c>
      <c r="AB8715" t="s">
        <v>17974</v>
      </c>
    </row>
    <row r="8716" spans="1:28" hidden="1" x14ac:dyDescent="0.25">
      <c r="A8716">
        <v>8711</v>
      </c>
      <c r="B8716" t="s">
        <v>45712</v>
      </c>
      <c r="C8716" t="s">
        <v>45713</v>
      </c>
      <c r="D8716" t="s">
        <v>45714</v>
      </c>
      <c r="E8716" t="s">
        <v>45715</v>
      </c>
      <c r="G8716" t="s">
        <v>38</v>
      </c>
      <c r="H8716" t="s">
        <v>39</v>
      </c>
      <c r="I8716" t="s">
        <v>88</v>
      </c>
      <c r="J8716" t="s">
        <v>102</v>
      </c>
      <c r="K8716" t="s">
        <v>40680</v>
      </c>
      <c r="L8716" t="s">
        <v>42</v>
      </c>
      <c r="M8716" t="s">
        <v>91</v>
      </c>
      <c r="N8716" t="s">
        <v>104</v>
      </c>
      <c r="P8716" t="s">
        <v>93</v>
      </c>
      <c r="V8716" t="s">
        <v>44622</v>
      </c>
      <c r="W8716" t="s">
        <v>47</v>
      </c>
      <c r="X8716" t="s">
        <v>45716</v>
      </c>
      <c r="Y8716" t="s">
        <v>33758</v>
      </c>
      <c r="AA8716" t="s">
        <v>50</v>
      </c>
      <c r="AB8716" t="s">
        <v>17974</v>
      </c>
    </row>
    <row r="8717" spans="1:28" hidden="1" x14ac:dyDescent="0.25">
      <c r="A8717">
        <v>8712</v>
      </c>
      <c r="B8717" t="s">
        <v>45717</v>
      </c>
      <c r="C8717" t="s">
        <v>45718</v>
      </c>
      <c r="D8717" t="s">
        <v>44421</v>
      </c>
      <c r="E8717" t="s">
        <v>3407</v>
      </c>
      <c r="G8717" t="s">
        <v>38</v>
      </c>
      <c r="H8717" t="s">
        <v>39</v>
      </c>
      <c r="I8717" t="s">
        <v>65</v>
      </c>
      <c r="J8717" t="s">
        <v>837</v>
      </c>
      <c r="K8717" t="s">
        <v>45719</v>
      </c>
      <c r="L8717" t="s">
        <v>42</v>
      </c>
      <c r="M8717" t="s">
        <v>68</v>
      </c>
      <c r="N8717" t="s">
        <v>1358</v>
      </c>
      <c r="P8717" t="s">
        <v>70</v>
      </c>
      <c r="V8717" t="s">
        <v>44424</v>
      </c>
      <c r="W8717" t="s">
        <v>47</v>
      </c>
      <c r="X8717" t="s">
        <v>30694</v>
      </c>
      <c r="Y8717" t="s">
        <v>1922</v>
      </c>
      <c r="AA8717" t="s">
        <v>50</v>
      </c>
      <c r="AB8717" t="s">
        <v>17974</v>
      </c>
    </row>
    <row r="8718" spans="1:28" hidden="1" x14ac:dyDescent="0.25">
      <c r="A8718">
        <v>8713</v>
      </c>
      <c r="B8718" t="s">
        <v>45720</v>
      </c>
      <c r="C8718" t="s">
        <v>45721</v>
      </c>
      <c r="D8718" t="s">
        <v>45722</v>
      </c>
      <c r="E8718" t="s">
        <v>2065</v>
      </c>
      <c r="G8718" t="s">
        <v>38</v>
      </c>
      <c r="H8718" t="s">
        <v>39</v>
      </c>
      <c r="I8718" t="s">
        <v>111</v>
      </c>
      <c r="J8718" t="s">
        <v>140</v>
      </c>
      <c r="K8718" t="s">
        <v>45723</v>
      </c>
      <c r="L8718" t="s">
        <v>57</v>
      </c>
      <c r="M8718" t="s">
        <v>68</v>
      </c>
      <c r="N8718" t="s">
        <v>142</v>
      </c>
      <c r="P8718" t="s">
        <v>116</v>
      </c>
      <c r="Q8718">
        <v>960185225268</v>
      </c>
      <c r="S8718" t="s">
        <v>45724</v>
      </c>
      <c r="T8718" t="s">
        <v>117</v>
      </c>
      <c r="U8718" t="s">
        <v>45725</v>
      </c>
      <c r="V8718" t="s">
        <v>45726</v>
      </c>
      <c r="W8718" t="s">
        <v>47</v>
      </c>
      <c r="X8718" t="s">
        <v>32731</v>
      </c>
      <c r="Y8718" t="s">
        <v>32732</v>
      </c>
      <c r="AA8718" t="s">
        <v>50</v>
      </c>
      <c r="AB8718" t="s">
        <v>17974</v>
      </c>
    </row>
    <row r="8719" spans="1:28" hidden="1" x14ac:dyDescent="0.25">
      <c r="A8719">
        <v>8714</v>
      </c>
      <c r="B8719" t="s">
        <v>45727</v>
      </c>
      <c r="C8719" t="s">
        <v>45728</v>
      </c>
      <c r="D8719" t="s">
        <v>45729</v>
      </c>
      <c r="E8719" t="s">
        <v>2065</v>
      </c>
      <c r="F8719" t="s">
        <v>45730</v>
      </c>
      <c r="G8719" t="s">
        <v>38</v>
      </c>
      <c r="H8719" t="s">
        <v>39</v>
      </c>
      <c r="I8719" t="s">
        <v>230</v>
      </c>
      <c r="J8719" t="s">
        <v>1718</v>
      </c>
      <c r="K8719" t="s">
        <v>45731</v>
      </c>
      <c r="L8719" t="s">
        <v>42</v>
      </c>
      <c r="M8719" t="s">
        <v>91</v>
      </c>
      <c r="N8719" t="s">
        <v>2278</v>
      </c>
      <c r="P8719" t="s">
        <v>93</v>
      </c>
      <c r="V8719" t="s">
        <v>45732</v>
      </c>
      <c r="W8719" t="s">
        <v>47</v>
      </c>
      <c r="X8719" t="s">
        <v>45733</v>
      </c>
      <c r="Y8719" t="s">
        <v>45734</v>
      </c>
      <c r="AA8719" t="s">
        <v>50</v>
      </c>
      <c r="AB8719" t="s">
        <v>17974</v>
      </c>
    </row>
    <row r="8720" spans="1:28" hidden="1" x14ac:dyDescent="0.25">
      <c r="A8720">
        <v>8715</v>
      </c>
      <c r="B8720" t="s">
        <v>45735</v>
      </c>
      <c r="C8720" t="s">
        <v>45736</v>
      </c>
      <c r="D8720" t="s">
        <v>45737</v>
      </c>
      <c r="E8720" t="s">
        <v>2065</v>
      </c>
      <c r="G8720" t="s">
        <v>38</v>
      </c>
      <c r="H8720" t="s">
        <v>39</v>
      </c>
      <c r="I8720" t="s">
        <v>111</v>
      </c>
      <c r="J8720" t="s">
        <v>112</v>
      </c>
      <c r="K8720" t="s">
        <v>26640</v>
      </c>
      <c r="L8720" t="s">
        <v>57</v>
      </c>
      <c r="M8720" t="s">
        <v>114</v>
      </c>
      <c r="N8720" t="s">
        <v>1965</v>
      </c>
      <c r="P8720" t="s">
        <v>116</v>
      </c>
      <c r="V8720" t="s">
        <v>45738</v>
      </c>
      <c r="W8720" t="s">
        <v>47</v>
      </c>
      <c r="X8720" t="s">
        <v>119</v>
      </c>
      <c r="Y8720" t="s">
        <v>119</v>
      </c>
      <c r="AA8720" t="s">
        <v>50</v>
      </c>
      <c r="AB8720" t="s">
        <v>17974</v>
      </c>
    </row>
    <row r="8721" spans="1:28" hidden="1" x14ac:dyDescent="0.25">
      <c r="A8721">
        <v>8716</v>
      </c>
      <c r="B8721" t="s">
        <v>45739</v>
      </c>
      <c r="C8721" t="s">
        <v>45740</v>
      </c>
      <c r="D8721" t="s">
        <v>45741</v>
      </c>
      <c r="E8721" t="s">
        <v>2065</v>
      </c>
      <c r="G8721" t="s">
        <v>38</v>
      </c>
      <c r="H8721" t="s">
        <v>39</v>
      </c>
      <c r="I8721" t="s">
        <v>65</v>
      </c>
      <c r="J8721" t="s">
        <v>66</v>
      </c>
      <c r="K8721" t="s">
        <v>31400</v>
      </c>
      <c r="L8721" t="s">
        <v>279</v>
      </c>
      <c r="M8721" t="s">
        <v>68</v>
      </c>
      <c r="N8721" t="s">
        <v>334</v>
      </c>
      <c r="P8721" t="s">
        <v>70</v>
      </c>
      <c r="V8721" t="s">
        <v>45598</v>
      </c>
      <c r="W8721" t="s">
        <v>47</v>
      </c>
      <c r="X8721" t="s">
        <v>45742</v>
      </c>
      <c r="Y8721" t="s">
        <v>45743</v>
      </c>
      <c r="AA8721" t="s">
        <v>50</v>
      </c>
      <c r="AB8721" t="s">
        <v>17974</v>
      </c>
    </row>
    <row r="8722" spans="1:28" hidden="1" x14ac:dyDescent="0.25">
      <c r="A8722">
        <v>8717</v>
      </c>
      <c r="B8722" t="s">
        <v>45744</v>
      </c>
      <c r="C8722" t="s">
        <v>45745</v>
      </c>
      <c r="D8722" t="s">
        <v>45746</v>
      </c>
      <c r="E8722" t="s">
        <v>45747</v>
      </c>
      <c r="G8722" t="s">
        <v>38</v>
      </c>
      <c r="H8722" t="s">
        <v>39</v>
      </c>
      <c r="I8722" t="s">
        <v>88</v>
      </c>
      <c r="J8722" t="s">
        <v>102</v>
      </c>
      <c r="K8722" t="s">
        <v>45748</v>
      </c>
      <c r="L8722" t="s">
        <v>18374</v>
      </c>
      <c r="M8722" t="s">
        <v>91</v>
      </c>
      <c r="N8722" t="s">
        <v>18698</v>
      </c>
      <c r="P8722" t="s">
        <v>93</v>
      </c>
      <c r="V8722" t="s">
        <v>45630</v>
      </c>
      <c r="W8722" t="s">
        <v>47</v>
      </c>
      <c r="X8722" t="s">
        <v>19161</v>
      </c>
      <c r="Y8722" t="s">
        <v>19162</v>
      </c>
      <c r="AA8722" t="s">
        <v>50</v>
      </c>
      <c r="AB8722" t="s">
        <v>17974</v>
      </c>
    </row>
    <row r="8723" spans="1:28" hidden="1" x14ac:dyDescent="0.25">
      <c r="A8723">
        <v>8718</v>
      </c>
      <c r="B8723" t="s">
        <v>45749</v>
      </c>
      <c r="C8723" t="s">
        <v>45750</v>
      </c>
      <c r="D8723" t="s">
        <v>45751</v>
      </c>
      <c r="E8723" t="s">
        <v>45752</v>
      </c>
      <c r="G8723" t="s">
        <v>38</v>
      </c>
      <c r="H8723" t="s">
        <v>39</v>
      </c>
      <c r="I8723" t="s">
        <v>230</v>
      </c>
      <c r="J8723" t="s">
        <v>1718</v>
      </c>
      <c r="K8723" t="s">
        <v>21483</v>
      </c>
      <c r="L8723" t="s">
        <v>37180</v>
      </c>
      <c r="M8723" t="s">
        <v>91</v>
      </c>
      <c r="N8723" t="s">
        <v>2278</v>
      </c>
      <c r="P8723" t="s">
        <v>93</v>
      </c>
      <c r="V8723" t="s">
        <v>45753</v>
      </c>
      <c r="W8723" t="s">
        <v>47</v>
      </c>
      <c r="X8723" t="s">
        <v>45754</v>
      </c>
      <c r="Y8723" t="s">
        <v>45755</v>
      </c>
      <c r="AA8723" t="s">
        <v>50</v>
      </c>
      <c r="AB8723" t="s">
        <v>17974</v>
      </c>
    </row>
    <row r="8724" spans="1:28" hidden="1" x14ac:dyDescent="0.25">
      <c r="A8724">
        <v>8719</v>
      </c>
      <c r="B8724" t="s">
        <v>45756</v>
      </c>
      <c r="C8724" t="s">
        <v>45757</v>
      </c>
      <c r="D8724" t="s">
        <v>45758</v>
      </c>
      <c r="E8724" t="s">
        <v>45759</v>
      </c>
      <c r="G8724" t="s">
        <v>38</v>
      </c>
      <c r="H8724" t="s">
        <v>39</v>
      </c>
      <c r="I8724" t="s">
        <v>88</v>
      </c>
      <c r="J8724" t="s">
        <v>1288</v>
      </c>
      <c r="K8724" t="s">
        <v>45760</v>
      </c>
      <c r="L8724" t="s">
        <v>45761</v>
      </c>
      <c r="M8724" t="s">
        <v>91</v>
      </c>
      <c r="N8724" t="s">
        <v>1290</v>
      </c>
      <c r="P8724" t="s">
        <v>93</v>
      </c>
      <c r="V8724" t="s">
        <v>45762</v>
      </c>
      <c r="W8724" t="s">
        <v>4425</v>
      </c>
      <c r="X8724" t="s">
        <v>45763</v>
      </c>
      <c r="Y8724" t="s">
        <v>45764</v>
      </c>
      <c r="AA8724" t="s">
        <v>50</v>
      </c>
      <c r="AB8724" t="s">
        <v>17974</v>
      </c>
    </row>
    <row r="8725" spans="1:28" hidden="1" x14ac:dyDescent="0.25">
      <c r="A8725">
        <v>8720</v>
      </c>
      <c r="B8725" t="s">
        <v>45765</v>
      </c>
      <c r="C8725" t="s">
        <v>45766</v>
      </c>
      <c r="D8725" t="s">
        <v>26999</v>
      </c>
      <c r="E8725" t="s">
        <v>45767</v>
      </c>
      <c r="G8725" t="s">
        <v>38</v>
      </c>
      <c r="H8725" t="s">
        <v>39</v>
      </c>
      <c r="I8725" t="s">
        <v>88</v>
      </c>
      <c r="J8725" t="s">
        <v>102</v>
      </c>
      <c r="K8725" t="s">
        <v>45768</v>
      </c>
      <c r="L8725" t="s">
        <v>37391</v>
      </c>
      <c r="M8725" t="s">
        <v>91</v>
      </c>
      <c r="N8725" t="s">
        <v>104</v>
      </c>
      <c r="P8725" t="s">
        <v>93</v>
      </c>
      <c r="V8725" t="s">
        <v>45769</v>
      </c>
      <c r="W8725" t="s">
        <v>47</v>
      </c>
      <c r="X8725" t="s">
        <v>45770</v>
      </c>
      <c r="Y8725" t="s">
        <v>4285</v>
      </c>
      <c r="AA8725" t="s">
        <v>50</v>
      </c>
      <c r="AB8725" t="s">
        <v>17974</v>
      </c>
    </row>
    <row r="8726" spans="1:28" hidden="1" x14ac:dyDescent="0.25">
      <c r="A8726">
        <v>8721</v>
      </c>
      <c r="B8726" t="s">
        <v>45771</v>
      </c>
      <c r="C8726" t="s">
        <v>45772</v>
      </c>
      <c r="D8726" t="s">
        <v>45773</v>
      </c>
      <c r="E8726" t="s">
        <v>32210</v>
      </c>
      <c r="G8726" t="s">
        <v>38</v>
      </c>
      <c r="H8726" t="s">
        <v>39</v>
      </c>
      <c r="I8726" t="s">
        <v>111</v>
      </c>
      <c r="J8726" t="s">
        <v>140</v>
      </c>
      <c r="K8726" t="s">
        <v>32749</v>
      </c>
      <c r="L8726" t="s">
        <v>3101</v>
      </c>
      <c r="M8726" t="s">
        <v>68</v>
      </c>
      <c r="N8726" t="s">
        <v>142</v>
      </c>
      <c r="P8726" t="s">
        <v>116</v>
      </c>
      <c r="V8726" t="s">
        <v>45769</v>
      </c>
      <c r="W8726" t="s">
        <v>47</v>
      </c>
      <c r="X8726" t="s">
        <v>119</v>
      </c>
      <c r="Y8726" t="s">
        <v>119</v>
      </c>
      <c r="AA8726" t="s">
        <v>50</v>
      </c>
      <c r="AB8726" t="s">
        <v>17974</v>
      </c>
    </row>
    <row r="8727" spans="1:28" hidden="1" x14ac:dyDescent="0.25">
      <c r="A8727">
        <v>8722</v>
      </c>
      <c r="B8727" t="s">
        <v>45774</v>
      </c>
      <c r="C8727" t="s">
        <v>45775</v>
      </c>
      <c r="D8727" t="s">
        <v>45773</v>
      </c>
      <c r="E8727" t="s">
        <v>32210</v>
      </c>
      <c r="G8727" t="s">
        <v>38</v>
      </c>
      <c r="H8727" t="s">
        <v>39</v>
      </c>
      <c r="I8727" t="s">
        <v>111</v>
      </c>
      <c r="J8727" t="s">
        <v>140</v>
      </c>
      <c r="K8727" t="s">
        <v>32749</v>
      </c>
      <c r="L8727" t="s">
        <v>3101</v>
      </c>
      <c r="M8727" t="s">
        <v>68</v>
      </c>
      <c r="N8727" t="s">
        <v>142</v>
      </c>
      <c r="P8727" t="s">
        <v>116</v>
      </c>
      <c r="V8727" t="s">
        <v>45769</v>
      </c>
      <c r="W8727" t="s">
        <v>47</v>
      </c>
      <c r="X8727" t="s">
        <v>119</v>
      </c>
      <c r="Y8727" t="s">
        <v>119</v>
      </c>
      <c r="AA8727" t="s">
        <v>50</v>
      </c>
      <c r="AB8727" t="s">
        <v>17974</v>
      </c>
    </row>
    <row r="8728" spans="1:28" hidden="1" x14ac:dyDescent="0.25">
      <c r="A8728">
        <v>8723</v>
      </c>
      <c r="B8728" t="s">
        <v>45776</v>
      </c>
      <c r="C8728" t="s">
        <v>45777</v>
      </c>
      <c r="D8728" t="s">
        <v>45773</v>
      </c>
      <c r="E8728" t="s">
        <v>32210</v>
      </c>
      <c r="G8728" t="s">
        <v>38</v>
      </c>
      <c r="H8728" t="s">
        <v>39</v>
      </c>
      <c r="I8728" t="s">
        <v>111</v>
      </c>
      <c r="J8728" t="s">
        <v>140</v>
      </c>
      <c r="K8728" t="s">
        <v>32749</v>
      </c>
      <c r="L8728" t="s">
        <v>3101</v>
      </c>
      <c r="M8728" t="s">
        <v>68</v>
      </c>
      <c r="N8728" t="s">
        <v>142</v>
      </c>
      <c r="P8728" t="s">
        <v>116</v>
      </c>
      <c r="V8728" t="s">
        <v>45769</v>
      </c>
      <c r="W8728" t="s">
        <v>47</v>
      </c>
      <c r="X8728" t="s">
        <v>119</v>
      </c>
      <c r="Y8728" t="s">
        <v>119</v>
      </c>
      <c r="AA8728" t="s">
        <v>50</v>
      </c>
      <c r="AB8728" t="s">
        <v>17974</v>
      </c>
    </row>
    <row r="8729" spans="1:28" hidden="1" x14ac:dyDescent="0.25">
      <c r="A8729">
        <v>8724</v>
      </c>
      <c r="B8729" t="s">
        <v>45778</v>
      </c>
      <c r="C8729" t="s">
        <v>45779</v>
      </c>
      <c r="D8729" t="s">
        <v>45780</v>
      </c>
      <c r="E8729" t="s">
        <v>45781</v>
      </c>
      <c r="G8729" t="s">
        <v>38</v>
      </c>
      <c r="H8729" t="s">
        <v>39</v>
      </c>
      <c r="I8729" t="s">
        <v>848</v>
      </c>
      <c r="J8729" t="s">
        <v>2497</v>
      </c>
      <c r="K8729" t="s">
        <v>4460</v>
      </c>
      <c r="L8729" t="s">
        <v>42</v>
      </c>
      <c r="M8729" t="s">
        <v>68</v>
      </c>
      <c r="N8729" t="s">
        <v>4461</v>
      </c>
      <c r="P8729" t="s">
        <v>70</v>
      </c>
      <c r="V8729" t="s">
        <v>45782</v>
      </c>
      <c r="W8729" t="s">
        <v>47</v>
      </c>
      <c r="X8729" t="s">
        <v>4464</v>
      </c>
      <c r="Y8729" t="s">
        <v>4465</v>
      </c>
      <c r="AA8729" t="s">
        <v>50</v>
      </c>
      <c r="AB8729" t="s">
        <v>17974</v>
      </c>
    </row>
    <row r="8730" spans="1:28" hidden="1" x14ac:dyDescent="0.25">
      <c r="A8730">
        <v>8725</v>
      </c>
      <c r="B8730" t="s">
        <v>45783</v>
      </c>
      <c r="C8730" t="s">
        <v>45784</v>
      </c>
      <c r="D8730" t="s">
        <v>1166</v>
      </c>
      <c r="E8730" t="s">
        <v>45785</v>
      </c>
      <c r="G8730" t="s">
        <v>38</v>
      </c>
      <c r="H8730" t="s">
        <v>39</v>
      </c>
      <c r="I8730" t="s">
        <v>111</v>
      </c>
      <c r="J8730" t="s">
        <v>483</v>
      </c>
      <c r="K8730" t="s">
        <v>45786</v>
      </c>
      <c r="L8730" t="s">
        <v>42</v>
      </c>
      <c r="M8730" t="s">
        <v>246</v>
      </c>
      <c r="N8730" t="s">
        <v>485</v>
      </c>
      <c r="P8730" t="s">
        <v>70</v>
      </c>
      <c r="S8730" t="s">
        <v>45787</v>
      </c>
      <c r="T8730" t="s">
        <v>117</v>
      </c>
      <c r="V8730" t="s">
        <v>45788</v>
      </c>
      <c r="W8730" t="s">
        <v>47</v>
      </c>
      <c r="X8730" t="s">
        <v>119</v>
      </c>
      <c r="Y8730" t="s">
        <v>119</v>
      </c>
      <c r="AA8730" t="s">
        <v>50</v>
      </c>
      <c r="AB8730" t="s">
        <v>17974</v>
      </c>
    </row>
    <row r="8731" spans="1:28" hidden="1" x14ac:dyDescent="0.25">
      <c r="A8731">
        <v>8726</v>
      </c>
      <c r="B8731" t="s">
        <v>45789</v>
      </c>
      <c r="C8731" t="s">
        <v>45790</v>
      </c>
      <c r="D8731" t="s">
        <v>45791</v>
      </c>
      <c r="E8731" t="s">
        <v>45792</v>
      </c>
      <c r="G8731" t="s">
        <v>38</v>
      </c>
      <c r="H8731" t="s">
        <v>39</v>
      </c>
      <c r="I8731" t="s">
        <v>65</v>
      </c>
      <c r="J8731" t="s">
        <v>837</v>
      </c>
      <c r="K8731" t="s">
        <v>27877</v>
      </c>
      <c r="L8731" t="s">
        <v>42</v>
      </c>
      <c r="M8731" t="s">
        <v>68</v>
      </c>
      <c r="N8731" t="s">
        <v>1358</v>
      </c>
      <c r="P8731" t="s">
        <v>70</v>
      </c>
      <c r="T8731" t="s">
        <v>1794</v>
      </c>
      <c r="V8731" t="s">
        <v>45788</v>
      </c>
      <c r="W8731" t="s">
        <v>47</v>
      </c>
      <c r="X8731" t="s">
        <v>45793</v>
      </c>
      <c r="Y8731" t="s">
        <v>38484</v>
      </c>
      <c r="AA8731" t="s">
        <v>50</v>
      </c>
      <c r="AB8731" t="s">
        <v>17974</v>
      </c>
    </row>
    <row r="8732" spans="1:28" hidden="1" x14ac:dyDescent="0.25">
      <c r="A8732">
        <v>8727</v>
      </c>
      <c r="B8732" t="s">
        <v>45794</v>
      </c>
      <c r="C8732" t="s">
        <v>45795</v>
      </c>
      <c r="D8732" t="s">
        <v>6749</v>
      </c>
      <c r="E8732" t="s">
        <v>45796</v>
      </c>
      <c r="G8732" t="s">
        <v>38</v>
      </c>
      <c r="H8732" t="s">
        <v>39</v>
      </c>
      <c r="I8732" t="s">
        <v>65</v>
      </c>
      <c r="J8732" t="s">
        <v>6669</v>
      </c>
      <c r="K8732" t="s">
        <v>45797</v>
      </c>
      <c r="L8732" t="s">
        <v>37391</v>
      </c>
      <c r="M8732" t="s">
        <v>68</v>
      </c>
      <c r="N8732" t="s">
        <v>7237</v>
      </c>
      <c r="P8732" t="s">
        <v>70</v>
      </c>
      <c r="V8732" t="s">
        <v>45798</v>
      </c>
      <c r="W8732" t="s">
        <v>47</v>
      </c>
      <c r="X8732" t="s">
        <v>45799</v>
      </c>
      <c r="Y8732" t="s">
        <v>45800</v>
      </c>
      <c r="AA8732" t="s">
        <v>50</v>
      </c>
      <c r="AB8732" t="s">
        <v>17974</v>
      </c>
    </row>
    <row r="8733" spans="1:28" hidden="1" x14ac:dyDescent="0.25">
      <c r="A8733">
        <v>8728</v>
      </c>
      <c r="B8733" t="s">
        <v>45801</v>
      </c>
      <c r="C8733" t="s">
        <v>45802</v>
      </c>
      <c r="D8733" t="s">
        <v>242</v>
      </c>
      <c r="E8733" t="s">
        <v>45803</v>
      </c>
      <c r="G8733" t="s">
        <v>38</v>
      </c>
      <c r="H8733" t="s">
        <v>39</v>
      </c>
      <c r="I8733" t="s">
        <v>848</v>
      </c>
      <c r="J8733" t="s">
        <v>1846</v>
      </c>
      <c r="K8733" t="s">
        <v>44734</v>
      </c>
      <c r="L8733" t="s">
        <v>45804</v>
      </c>
      <c r="M8733" t="s">
        <v>91</v>
      </c>
      <c r="N8733" t="s">
        <v>7487</v>
      </c>
      <c r="P8733" t="s">
        <v>93</v>
      </c>
      <c r="V8733" t="s">
        <v>45078</v>
      </c>
      <c r="W8733" t="s">
        <v>47</v>
      </c>
      <c r="X8733" t="s">
        <v>119</v>
      </c>
      <c r="Y8733" t="s">
        <v>119</v>
      </c>
      <c r="AA8733" t="s">
        <v>50</v>
      </c>
      <c r="AB8733" t="s">
        <v>17974</v>
      </c>
    </row>
    <row r="8734" spans="1:28" hidden="1" x14ac:dyDescent="0.25">
      <c r="A8734">
        <v>8729</v>
      </c>
      <c r="B8734" t="s">
        <v>45805</v>
      </c>
      <c r="C8734" t="s">
        <v>45806</v>
      </c>
      <c r="D8734" t="s">
        <v>2701</v>
      </c>
      <c r="E8734" t="s">
        <v>45807</v>
      </c>
      <c r="G8734" t="s">
        <v>38</v>
      </c>
      <c r="H8734" t="s">
        <v>39</v>
      </c>
      <c r="I8734" t="s">
        <v>65</v>
      </c>
      <c r="J8734" t="s">
        <v>66</v>
      </c>
      <c r="K8734" t="s">
        <v>45808</v>
      </c>
      <c r="L8734" t="s">
        <v>42</v>
      </c>
      <c r="M8734" t="s">
        <v>68</v>
      </c>
      <c r="N8734" t="s">
        <v>69</v>
      </c>
      <c r="P8734" t="s">
        <v>70</v>
      </c>
      <c r="V8734" t="s">
        <v>45474</v>
      </c>
      <c r="W8734" t="s">
        <v>47</v>
      </c>
      <c r="X8734" t="s">
        <v>45809</v>
      </c>
      <c r="Y8734" t="s">
        <v>45810</v>
      </c>
      <c r="AA8734" t="s">
        <v>50</v>
      </c>
      <c r="AB8734" t="s">
        <v>17974</v>
      </c>
    </row>
    <row r="8735" spans="1:28" hidden="1" x14ac:dyDescent="0.25">
      <c r="A8735">
        <v>8730</v>
      </c>
      <c r="B8735" t="s">
        <v>45811</v>
      </c>
      <c r="C8735" t="s">
        <v>45812</v>
      </c>
      <c r="D8735" t="s">
        <v>45696</v>
      </c>
      <c r="E8735" t="s">
        <v>45697</v>
      </c>
      <c r="G8735" t="s">
        <v>38</v>
      </c>
      <c r="H8735" t="s">
        <v>39</v>
      </c>
      <c r="I8735" t="s">
        <v>65</v>
      </c>
      <c r="J8735" t="s">
        <v>837</v>
      </c>
      <c r="K8735" t="s">
        <v>45698</v>
      </c>
      <c r="L8735" t="s">
        <v>42</v>
      </c>
      <c r="M8735" t="s">
        <v>68</v>
      </c>
      <c r="N8735" t="s">
        <v>1358</v>
      </c>
      <c r="P8735" t="s">
        <v>70</v>
      </c>
      <c r="V8735" t="s">
        <v>45474</v>
      </c>
      <c r="W8735" t="s">
        <v>47</v>
      </c>
      <c r="X8735" t="s">
        <v>45699</v>
      </c>
      <c r="Y8735" t="s">
        <v>28827</v>
      </c>
      <c r="AA8735" t="s">
        <v>50</v>
      </c>
      <c r="AB8735" t="s">
        <v>17974</v>
      </c>
    </row>
    <row r="8736" spans="1:28" hidden="1" x14ac:dyDescent="0.25">
      <c r="A8736">
        <v>8731</v>
      </c>
      <c r="B8736" t="s">
        <v>45813</v>
      </c>
      <c r="C8736" t="s">
        <v>45814</v>
      </c>
      <c r="D8736" t="s">
        <v>6500</v>
      </c>
      <c r="E8736" t="s">
        <v>45815</v>
      </c>
      <c r="G8736" t="s">
        <v>38</v>
      </c>
      <c r="H8736" t="s">
        <v>39</v>
      </c>
      <c r="I8736" t="s">
        <v>848</v>
      </c>
      <c r="J8736" t="s">
        <v>3231</v>
      </c>
      <c r="K8736" t="s">
        <v>45816</v>
      </c>
      <c r="L8736" t="s">
        <v>42</v>
      </c>
      <c r="M8736" t="s">
        <v>233</v>
      </c>
      <c r="N8736" t="s">
        <v>3233</v>
      </c>
      <c r="P8736" t="s">
        <v>3234</v>
      </c>
      <c r="V8736" t="s">
        <v>45474</v>
      </c>
      <c r="W8736" t="s">
        <v>47</v>
      </c>
      <c r="X8736" t="s">
        <v>119</v>
      </c>
      <c r="Y8736" t="s">
        <v>119</v>
      </c>
      <c r="AA8736" t="s">
        <v>50</v>
      </c>
      <c r="AB8736" t="s">
        <v>17974</v>
      </c>
    </row>
    <row r="8737" spans="1:28" hidden="1" x14ac:dyDescent="0.25">
      <c r="A8737">
        <v>8732</v>
      </c>
      <c r="B8737" t="s">
        <v>45817</v>
      </c>
      <c r="C8737" t="s">
        <v>45818</v>
      </c>
      <c r="D8737" t="s">
        <v>30469</v>
      </c>
      <c r="E8737" t="s">
        <v>45819</v>
      </c>
      <c r="G8737" t="s">
        <v>38</v>
      </c>
      <c r="H8737" t="s">
        <v>39</v>
      </c>
      <c r="I8737" t="s">
        <v>230</v>
      </c>
      <c r="J8737" t="s">
        <v>1718</v>
      </c>
      <c r="K8737" t="s">
        <v>2885</v>
      </c>
      <c r="L8737" t="s">
        <v>42</v>
      </c>
      <c r="M8737" t="s">
        <v>91</v>
      </c>
      <c r="N8737" t="s">
        <v>2278</v>
      </c>
      <c r="P8737" t="s">
        <v>93</v>
      </c>
      <c r="V8737" t="s">
        <v>45820</v>
      </c>
      <c r="W8737" t="s">
        <v>47</v>
      </c>
      <c r="X8737" t="s">
        <v>45821</v>
      </c>
      <c r="Y8737" t="s">
        <v>7524</v>
      </c>
      <c r="AA8737" t="s">
        <v>50</v>
      </c>
      <c r="AB8737" t="s">
        <v>17974</v>
      </c>
    </row>
    <row r="8738" spans="1:28" hidden="1" x14ac:dyDescent="0.25">
      <c r="A8738">
        <v>8733</v>
      </c>
      <c r="B8738" t="s">
        <v>45822</v>
      </c>
      <c r="C8738" t="s">
        <v>45823</v>
      </c>
      <c r="D8738" t="s">
        <v>1577</v>
      </c>
      <c r="E8738" t="s">
        <v>45824</v>
      </c>
      <c r="G8738" t="s">
        <v>38</v>
      </c>
      <c r="H8738" t="s">
        <v>39</v>
      </c>
      <c r="I8738" t="s">
        <v>111</v>
      </c>
      <c r="J8738" t="s">
        <v>112</v>
      </c>
      <c r="K8738" t="s">
        <v>35023</v>
      </c>
      <c r="L8738" t="s">
        <v>57</v>
      </c>
      <c r="M8738" t="s">
        <v>114</v>
      </c>
      <c r="N8738" t="s">
        <v>1965</v>
      </c>
      <c r="P8738" t="s">
        <v>116</v>
      </c>
      <c r="V8738" t="s">
        <v>45738</v>
      </c>
      <c r="W8738" t="s">
        <v>47</v>
      </c>
      <c r="X8738" t="s">
        <v>119</v>
      </c>
      <c r="Y8738" t="s">
        <v>119</v>
      </c>
      <c r="AA8738" t="s">
        <v>50</v>
      </c>
      <c r="AB8738" t="s">
        <v>17974</v>
      </c>
    </row>
    <row r="8739" spans="1:28" hidden="1" x14ac:dyDescent="0.25">
      <c r="A8739">
        <v>8734</v>
      </c>
      <c r="B8739" t="s">
        <v>45825</v>
      </c>
      <c r="C8739" t="s">
        <v>45826</v>
      </c>
      <c r="D8739" t="s">
        <v>45827</v>
      </c>
      <c r="E8739" t="s">
        <v>45828</v>
      </c>
      <c r="G8739" t="s">
        <v>38</v>
      </c>
      <c r="H8739" t="s">
        <v>39</v>
      </c>
      <c r="I8739" t="s">
        <v>65</v>
      </c>
      <c r="J8739" t="s">
        <v>837</v>
      </c>
      <c r="K8739" t="s">
        <v>45829</v>
      </c>
      <c r="L8739" t="s">
        <v>133</v>
      </c>
      <c r="M8739" t="s">
        <v>68</v>
      </c>
      <c r="N8739" t="s">
        <v>839</v>
      </c>
      <c r="P8739" t="s">
        <v>70</v>
      </c>
      <c r="V8739" t="s">
        <v>45830</v>
      </c>
      <c r="W8739" t="s">
        <v>47</v>
      </c>
      <c r="X8739" t="s">
        <v>45831</v>
      </c>
      <c r="Y8739" t="s">
        <v>45832</v>
      </c>
      <c r="AA8739" t="s">
        <v>50</v>
      </c>
      <c r="AB8739" t="s">
        <v>17974</v>
      </c>
    </row>
    <row r="8740" spans="1:28" hidden="1" x14ac:dyDescent="0.25">
      <c r="A8740">
        <v>8735</v>
      </c>
      <c r="B8740" t="s">
        <v>45833</v>
      </c>
      <c r="C8740" t="s">
        <v>45834</v>
      </c>
      <c r="D8740" t="s">
        <v>45835</v>
      </c>
      <c r="E8740" t="s">
        <v>45836</v>
      </c>
      <c r="G8740" t="s">
        <v>38</v>
      </c>
      <c r="H8740" t="s">
        <v>39</v>
      </c>
      <c r="I8740" t="s">
        <v>111</v>
      </c>
      <c r="J8740" t="s">
        <v>483</v>
      </c>
      <c r="K8740" t="s">
        <v>27141</v>
      </c>
      <c r="L8740" t="s">
        <v>42</v>
      </c>
      <c r="M8740" t="s">
        <v>246</v>
      </c>
      <c r="N8740" t="s">
        <v>485</v>
      </c>
      <c r="P8740" t="s">
        <v>70</v>
      </c>
      <c r="V8740" t="s">
        <v>43770</v>
      </c>
      <c r="W8740" t="s">
        <v>47</v>
      </c>
      <c r="X8740" t="s">
        <v>119</v>
      </c>
      <c r="Y8740" t="s">
        <v>119</v>
      </c>
      <c r="AA8740" t="s">
        <v>50</v>
      </c>
      <c r="AB8740" t="s">
        <v>17974</v>
      </c>
    </row>
    <row r="8741" spans="1:28" hidden="1" x14ac:dyDescent="0.25">
      <c r="A8741">
        <v>8736</v>
      </c>
      <c r="B8741" t="s">
        <v>45837</v>
      </c>
      <c r="C8741" t="s">
        <v>45838</v>
      </c>
      <c r="D8741" t="s">
        <v>45839</v>
      </c>
      <c r="E8741" t="s">
        <v>45840</v>
      </c>
      <c r="G8741" t="s">
        <v>38</v>
      </c>
      <c r="H8741" t="s">
        <v>39</v>
      </c>
      <c r="I8741" t="s">
        <v>848</v>
      </c>
      <c r="J8741" t="s">
        <v>858</v>
      </c>
      <c r="K8741" t="s">
        <v>45841</v>
      </c>
      <c r="L8741" t="s">
        <v>3101</v>
      </c>
      <c r="M8741" t="s">
        <v>68</v>
      </c>
      <c r="N8741" t="s">
        <v>334</v>
      </c>
      <c r="P8741" t="s">
        <v>116</v>
      </c>
      <c r="Q8741">
        <v>372664214094</v>
      </c>
      <c r="T8741" t="s">
        <v>95</v>
      </c>
      <c r="V8741" t="s">
        <v>45842</v>
      </c>
      <c r="W8741" t="s">
        <v>47</v>
      </c>
      <c r="X8741" t="s">
        <v>119</v>
      </c>
      <c r="Y8741" t="s">
        <v>119</v>
      </c>
      <c r="AA8741" t="s">
        <v>50</v>
      </c>
      <c r="AB8741" t="s">
        <v>17974</v>
      </c>
    </row>
    <row r="8742" spans="1:28" hidden="1" x14ac:dyDescent="0.25">
      <c r="A8742">
        <v>8737</v>
      </c>
      <c r="B8742" t="s">
        <v>45843</v>
      </c>
      <c r="C8742" t="s">
        <v>45844</v>
      </c>
      <c r="D8742" t="s">
        <v>45845</v>
      </c>
      <c r="E8742" t="s">
        <v>2065</v>
      </c>
      <c r="G8742" t="s">
        <v>38</v>
      </c>
      <c r="H8742" t="s">
        <v>39</v>
      </c>
      <c r="I8742" t="s">
        <v>88</v>
      </c>
      <c r="J8742" t="s">
        <v>102</v>
      </c>
      <c r="K8742" t="s">
        <v>30723</v>
      </c>
      <c r="L8742" t="s">
        <v>57</v>
      </c>
      <c r="M8742" t="s">
        <v>91</v>
      </c>
      <c r="N8742" t="s">
        <v>104</v>
      </c>
      <c r="P8742" t="s">
        <v>93</v>
      </c>
      <c r="V8742" t="s">
        <v>45846</v>
      </c>
      <c r="W8742" t="s">
        <v>47</v>
      </c>
      <c r="X8742" t="s">
        <v>45847</v>
      </c>
      <c r="Y8742" t="s">
        <v>45848</v>
      </c>
      <c r="AA8742" t="s">
        <v>50</v>
      </c>
      <c r="AB8742" t="s">
        <v>17974</v>
      </c>
    </row>
    <row r="8743" spans="1:28" hidden="1" x14ac:dyDescent="0.25">
      <c r="A8743">
        <v>8738</v>
      </c>
      <c r="B8743" t="s">
        <v>45849</v>
      </c>
      <c r="C8743" t="s">
        <v>45850</v>
      </c>
      <c r="D8743" t="s">
        <v>45851</v>
      </c>
      <c r="E8743" t="s">
        <v>45852</v>
      </c>
      <c r="G8743" t="s">
        <v>38</v>
      </c>
      <c r="H8743" t="s">
        <v>39</v>
      </c>
      <c r="I8743" t="s">
        <v>111</v>
      </c>
      <c r="J8743" t="s">
        <v>244</v>
      </c>
      <c r="K8743" t="s">
        <v>45853</v>
      </c>
      <c r="L8743" t="s">
        <v>279</v>
      </c>
      <c r="M8743" t="s">
        <v>246</v>
      </c>
      <c r="N8743" t="s">
        <v>2049</v>
      </c>
      <c r="P8743" t="s">
        <v>70</v>
      </c>
      <c r="V8743" t="s">
        <v>45854</v>
      </c>
      <c r="W8743" t="s">
        <v>47</v>
      </c>
      <c r="X8743" t="s">
        <v>119</v>
      </c>
      <c r="Y8743" t="s">
        <v>119</v>
      </c>
      <c r="AA8743" t="s">
        <v>50</v>
      </c>
      <c r="AB8743" t="s">
        <v>17974</v>
      </c>
    </row>
    <row r="8744" spans="1:28" hidden="1" x14ac:dyDescent="0.25">
      <c r="A8744">
        <v>8739</v>
      </c>
      <c r="B8744" t="s">
        <v>45855</v>
      </c>
      <c r="C8744" t="s">
        <v>45856</v>
      </c>
      <c r="D8744" t="s">
        <v>45857</v>
      </c>
      <c r="E8744" t="s">
        <v>45858</v>
      </c>
      <c r="G8744" t="s">
        <v>38</v>
      </c>
      <c r="H8744" t="s">
        <v>39</v>
      </c>
      <c r="I8744" t="s">
        <v>88</v>
      </c>
      <c r="J8744" t="s">
        <v>1288</v>
      </c>
      <c r="K8744" t="s">
        <v>45859</v>
      </c>
      <c r="L8744" t="s">
        <v>42</v>
      </c>
      <c r="M8744" t="s">
        <v>91</v>
      </c>
      <c r="N8744" t="s">
        <v>1625</v>
      </c>
      <c r="P8744" t="s">
        <v>93</v>
      </c>
      <c r="V8744" t="s">
        <v>45860</v>
      </c>
      <c r="W8744" t="s">
        <v>4425</v>
      </c>
      <c r="X8744" t="s">
        <v>2586</v>
      </c>
      <c r="Y8744" t="s">
        <v>2586</v>
      </c>
      <c r="AA8744" t="s">
        <v>50</v>
      </c>
      <c r="AB8744" t="s">
        <v>17974</v>
      </c>
    </row>
    <row r="8745" spans="1:28" hidden="1" x14ac:dyDescent="0.25">
      <c r="A8745">
        <v>8740</v>
      </c>
      <c r="B8745" t="s">
        <v>45861</v>
      </c>
      <c r="C8745" t="s">
        <v>45862</v>
      </c>
      <c r="D8745" t="s">
        <v>45863</v>
      </c>
      <c r="E8745" t="s">
        <v>45864</v>
      </c>
      <c r="G8745" t="s">
        <v>38</v>
      </c>
      <c r="H8745" t="s">
        <v>39</v>
      </c>
      <c r="I8745" t="s">
        <v>848</v>
      </c>
      <c r="J8745" t="s">
        <v>2497</v>
      </c>
      <c r="K8745" t="s">
        <v>45865</v>
      </c>
      <c r="L8745" t="s">
        <v>45866</v>
      </c>
      <c r="M8745" t="s">
        <v>68</v>
      </c>
      <c r="N8745" t="s">
        <v>4461</v>
      </c>
      <c r="P8745" t="s">
        <v>70</v>
      </c>
      <c r="V8745" t="s">
        <v>45860</v>
      </c>
      <c r="W8745" t="s">
        <v>47</v>
      </c>
      <c r="X8745" t="s">
        <v>4464</v>
      </c>
      <c r="Y8745" t="s">
        <v>4465</v>
      </c>
      <c r="AA8745" t="s">
        <v>50</v>
      </c>
      <c r="AB8745" t="s">
        <v>17974</v>
      </c>
    </row>
    <row r="8746" spans="1:28" hidden="1" x14ac:dyDescent="0.25">
      <c r="A8746">
        <v>8741</v>
      </c>
      <c r="B8746" t="s">
        <v>45867</v>
      </c>
      <c r="C8746" t="s">
        <v>45868</v>
      </c>
      <c r="D8746" t="s">
        <v>45869</v>
      </c>
      <c r="E8746" t="s">
        <v>45870</v>
      </c>
      <c r="G8746" t="s">
        <v>38</v>
      </c>
      <c r="H8746" t="s">
        <v>39</v>
      </c>
      <c r="I8746" t="s">
        <v>65</v>
      </c>
      <c r="J8746" t="s">
        <v>66</v>
      </c>
      <c r="K8746" t="s">
        <v>45871</v>
      </c>
      <c r="L8746" t="s">
        <v>33798</v>
      </c>
      <c r="M8746" t="s">
        <v>68</v>
      </c>
      <c r="N8746" t="s">
        <v>288</v>
      </c>
      <c r="P8746" t="s">
        <v>70</v>
      </c>
      <c r="V8746" t="s">
        <v>45860</v>
      </c>
      <c r="W8746" t="s">
        <v>47</v>
      </c>
      <c r="X8746" t="s">
        <v>32412</v>
      </c>
      <c r="Y8746" t="s">
        <v>43583</v>
      </c>
      <c r="AA8746" t="s">
        <v>50</v>
      </c>
      <c r="AB8746" t="s">
        <v>17974</v>
      </c>
    </row>
    <row r="8747" spans="1:28" hidden="1" x14ac:dyDescent="0.25">
      <c r="A8747">
        <v>8742</v>
      </c>
      <c r="B8747" t="s">
        <v>45872</v>
      </c>
      <c r="C8747" t="s">
        <v>45873</v>
      </c>
      <c r="D8747" t="s">
        <v>45874</v>
      </c>
      <c r="E8747" t="s">
        <v>45875</v>
      </c>
      <c r="G8747" t="s">
        <v>38</v>
      </c>
      <c r="H8747" t="s">
        <v>39</v>
      </c>
      <c r="I8747" t="s">
        <v>65</v>
      </c>
      <c r="J8747" t="s">
        <v>837</v>
      </c>
      <c r="K8747" t="s">
        <v>45876</v>
      </c>
      <c r="L8747" t="s">
        <v>22909</v>
      </c>
      <c r="M8747" t="s">
        <v>68</v>
      </c>
      <c r="N8747" t="s">
        <v>1358</v>
      </c>
      <c r="P8747" t="s">
        <v>70</v>
      </c>
      <c r="V8747" t="s">
        <v>45860</v>
      </c>
      <c r="W8747" t="s">
        <v>47</v>
      </c>
      <c r="X8747" t="s">
        <v>45877</v>
      </c>
      <c r="Y8747" t="s">
        <v>44590</v>
      </c>
      <c r="AA8747" t="s">
        <v>50</v>
      </c>
      <c r="AB8747" t="s">
        <v>17974</v>
      </c>
    </row>
    <row r="8748" spans="1:28" hidden="1" x14ac:dyDescent="0.25">
      <c r="A8748">
        <v>8743</v>
      </c>
      <c r="B8748" t="s">
        <v>45878</v>
      </c>
      <c r="C8748" t="s">
        <v>45879</v>
      </c>
      <c r="D8748" t="s">
        <v>45863</v>
      </c>
      <c r="E8748" t="s">
        <v>45880</v>
      </c>
      <c r="G8748" t="s">
        <v>38</v>
      </c>
      <c r="H8748" t="s">
        <v>39</v>
      </c>
      <c r="I8748" t="s">
        <v>848</v>
      </c>
      <c r="J8748" t="s">
        <v>2497</v>
      </c>
      <c r="K8748" t="s">
        <v>45865</v>
      </c>
      <c r="L8748" t="s">
        <v>22909</v>
      </c>
      <c r="M8748" t="s">
        <v>68</v>
      </c>
      <c r="N8748" t="s">
        <v>4461</v>
      </c>
      <c r="P8748" t="s">
        <v>70</v>
      </c>
      <c r="V8748" t="s">
        <v>45860</v>
      </c>
      <c r="W8748" t="s">
        <v>47</v>
      </c>
      <c r="X8748" t="s">
        <v>4464</v>
      </c>
      <c r="Y8748" t="s">
        <v>4465</v>
      </c>
      <c r="AA8748" t="s">
        <v>50</v>
      </c>
      <c r="AB8748" t="s">
        <v>17974</v>
      </c>
    </row>
    <row r="8749" spans="1:28" hidden="1" x14ac:dyDescent="0.25">
      <c r="A8749">
        <v>8744</v>
      </c>
      <c r="B8749" t="s">
        <v>45881</v>
      </c>
      <c r="C8749" t="s">
        <v>45882</v>
      </c>
      <c r="D8749" t="s">
        <v>45883</v>
      </c>
      <c r="E8749" t="s">
        <v>45875</v>
      </c>
      <c r="F8749" t="s">
        <v>2341</v>
      </c>
      <c r="G8749" t="s">
        <v>38</v>
      </c>
      <c r="H8749" t="s">
        <v>39</v>
      </c>
      <c r="I8749" t="s">
        <v>65</v>
      </c>
      <c r="J8749" t="s">
        <v>837</v>
      </c>
      <c r="K8749" t="s">
        <v>45884</v>
      </c>
      <c r="L8749" t="s">
        <v>7140</v>
      </c>
      <c r="M8749" t="s">
        <v>68</v>
      </c>
      <c r="N8749" t="s">
        <v>1358</v>
      </c>
      <c r="P8749" t="s">
        <v>70</v>
      </c>
      <c r="Q8749">
        <v>0</v>
      </c>
      <c r="T8749" t="s">
        <v>818</v>
      </c>
      <c r="V8749" t="s">
        <v>45860</v>
      </c>
      <c r="W8749" t="s">
        <v>47</v>
      </c>
      <c r="X8749" t="s">
        <v>35939</v>
      </c>
      <c r="Y8749" t="s">
        <v>18293</v>
      </c>
      <c r="AA8749" t="s">
        <v>50</v>
      </c>
      <c r="AB8749" t="s">
        <v>17974</v>
      </c>
    </row>
    <row r="8750" spans="1:28" hidden="1" x14ac:dyDescent="0.25">
      <c r="A8750">
        <v>8745</v>
      </c>
      <c r="B8750" t="s">
        <v>45885</v>
      </c>
      <c r="C8750" t="s">
        <v>45886</v>
      </c>
      <c r="D8750" t="s">
        <v>100</v>
      </c>
      <c r="E8750" t="s">
        <v>45887</v>
      </c>
      <c r="G8750" t="s">
        <v>38</v>
      </c>
      <c r="H8750" t="s">
        <v>39</v>
      </c>
      <c r="I8750" t="s">
        <v>111</v>
      </c>
      <c r="J8750" t="s">
        <v>483</v>
      </c>
      <c r="K8750" t="s">
        <v>16123</v>
      </c>
      <c r="L8750" t="s">
        <v>3101</v>
      </c>
      <c r="M8750" t="s">
        <v>246</v>
      </c>
      <c r="N8750" t="s">
        <v>485</v>
      </c>
      <c r="P8750" t="s">
        <v>70</v>
      </c>
      <c r="V8750" t="s">
        <v>45888</v>
      </c>
      <c r="W8750" t="s">
        <v>47</v>
      </c>
      <c r="X8750" t="s">
        <v>119</v>
      </c>
      <c r="Y8750" t="s">
        <v>119</v>
      </c>
      <c r="AA8750" t="s">
        <v>50</v>
      </c>
      <c r="AB8750" t="s">
        <v>17974</v>
      </c>
    </row>
    <row r="8751" spans="1:28" hidden="1" x14ac:dyDescent="0.25">
      <c r="A8751">
        <v>8746</v>
      </c>
      <c r="B8751" t="s">
        <v>45889</v>
      </c>
      <c r="C8751" t="s">
        <v>45890</v>
      </c>
      <c r="D8751" t="s">
        <v>27773</v>
      </c>
      <c r="E8751" t="s">
        <v>45891</v>
      </c>
      <c r="F8751" t="s">
        <v>45892</v>
      </c>
      <c r="G8751" t="s">
        <v>38</v>
      </c>
      <c r="H8751" t="s">
        <v>39</v>
      </c>
      <c r="I8751" t="s">
        <v>65</v>
      </c>
      <c r="J8751" t="s">
        <v>837</v>
      </c>
      <c r="K8751" t="s">
        <v>45893</v>
      </c>
      <c r="L8751" t="s">
        <v>34268</v>
      </c>
      <c r="M8751" t="s">
        <v>68</v>
      </c>
      <c r="N8751" t="s">
        <v>1358</v>
      </c>
      <c r="P8751" t="s">
        <v>70</v>
      </c>
      <c r="Q8751">
        <v>991076721372</v>
      </c>
      <c r="V8751" t="s">
        <v>45894</v>
      </c>
      <c r="W8751" t="s">
        <v>47</v>
      </c>
      <c r="X8751" t="s">
        <v>26261</v>
      </c>
      <c r="Y8751" t="s">
        <v>45895</v>
      </c>
      <c r="AA8751" t="s">
        <v>50</v>
      </c>
      <c r="AB8751" t="s">
        <v>17974</v>
      </c>
    </row>
    <row r="8752" spans="1:28" hidden="1" x14ac:dyDescent="0.25">
      <c r="A8752">
        <v>8747</v>
      </c>
      <c r="B8752" t="s">
        <v>45896</v>
      </c>
      <c r="C8752" t="s">
        <v>45897</v>
      </c>
      <c r="D8752" t="s">
        <v>45898</v>
      </c>
      <c r="E8752" t="s">
        <v>45891</v>
      </c>
      <c r="F8752" t="s">
        <v>45899</v>
      </c>
      <c r="G8752" t="s">
        <v>38</v>
      </c>
      <c r="H8752" t="s">
        <v>39</v>
      </c>
      <c r="I8752" t="s">
        <v>65</v>
      </c>
      <c r="J8752" t="s">
        <v>837</v>
      </c>
      <c r="K8752" t="s">
        <v>45900</v>
      </c>
      <c r="L8752" t="s">
        <v>34268</v>
      </c>
      <c r="M8752" t="s">
        <v>68</v>
      </c>
      <c r="N8752" t="s">
        <v>1358</v>
      </c>
      <c r="P8752" t="s">
        <v>70</v>
      </c>
      <c r="Q8752">
        <v>797725626295</v>
      </c>
      <c r="V8752" t="s">
        <v>45894</v>
      </c>
      <c r="W8752" t="s">
        <v>47</v>
      </c>
      <c r="X8752" t="s">
        <v>26261</v>
      </c>
      <c r="Y8752" t="s">
        <v>45895</v>
      </c>
      <c r="AA8752" t="s">
        <v>50</v>
      </c>
      <c r="AB8752" t="s">
        <v>17974</v>
      </c>
    </row>
    <row r="8753" spans="1:28" hidden="1" x14ac:dyDescent="0.25">
      <c r="A8753">
        <v>8748</v>
      </c>
      <c r="B8753" t="s">
        <v>45901</v>
      </c>
      <c r="C8753" t="s">
        <v>45902</v>
      </c>
      <c r="D8753" t="s">
        <v>45903</v>
      </c>
      <c r="E8753" t="s">
        <v>42099</v>
      </c>
      <c r="G8753" t="s">
        <v>38</v>
      </c>
      <c r="H8753" t="s">
        <v>39</v>
      </c>
      <c r="I8753" t="s">
        <v>88</v>
      </c>
      <c r="J8753" t="s">
        <v>89</v>
      </c>
      <c r="K8753" t="s">
        <v>44065</v>
      </c>
      <c r="L8753" t="s">
        <v>39664</v>
      </c>
      <c r="M8753" t="s">
        <v>91</v>
      </c>
      <c r="N8753" t="s">
        <v>92</v>
      </c>
      <c r="P8753" t="s">
        <v>93</v>
      </c>
      <c r="V8753" t="s">
        <v>45904</v>
      </c>
      <c r="W8753" t="s">
        <v>47</v>
      </c>
      <c r="X8753" t="s">
        <v>3893</v>
      </c>
      <c r="Y8753" t="s">
        <v>3894</v>
      </c>
      <c r="AA8753" t="s">
        <v>50</v>
      </c>
      <c r="AB8753" t="s">
        <v>17974</v>
      </c>
    </row>
    <row r="8754" spans="1:28" hidden="1" x14ac:dyDescent="0.25">
      <c r="A8754">
        <v>8749</v>
      </c>
      <c r="B8754" t="s">
        <v>45905</v>
      </c>
      <c r="C8754" t="s">
        <v>45906</v>
      </c>
      <c r="D8754" t="s">
        <v>45907</v>
      </c>
      <c r="E8754" t="s">
        <v>45908</v>
      </c>
      <c r="G8754" t="s">
        <v>38</v>
      </c>
      <c r="H8754" t="s">
        <v>39</v>
      </c>
      <c r="I8754" t="s">
        <v>88</v>
      </c>
      <c r="J8754" t="s">
        <v>102</v>
      </c>
      <c r="K8754" t="s">
        <v>45909</v>
      </c>
      <c r="L8754" t="s">
        <v>35624</v>
      </c>
      <c r="M8754" t="s">
        <v>91</v>
      </c>
      <c r="N8754" t="s">
        <v>104</v>
      </c>
      <c r="P8754" t="s">
        <v>93</v>
      </c>
      <c r="V8754" t="s">
        <v>45910</v>
      </c>
      <c r="W8754" t="s">
        <v>47</v>
      </c>
      <c r="X8754" t="s">
        <v>35802</v>
      </c>
      <c r="Y8754" t="s">
        <v>45911</v>
      </c>
      <c r="AA8754" t="s">
        <v>50</v>
      </c>
      <c r="AB8754" t="s">
        <v>17974</v>
      </c>
    </row>
    <row r="8755" spans="1:28" hidden="1" x14ac:dyDescent="0.25">
      <c r="A8755">
        <v>8750</v>
      </c>
      <c r="B8755" t="s">
        <v>45912</v>
      </c>
      <c r="C8755" t="s">
        <v>45913</v>
      </c>
      <c r="D8755" t="s">
        <v>45914</v>
      </c>
      <c r="E8755" t="s">
        <v>45915</v>
      </c>
      <c r="G8755" t="s">
        <v>38</v>
      </c>
      <c r="H8755" t="s">
        <v>39</v>
      </c>
      <c r="I8755" t="s">
        <v>65</v>
      </c>
      <c r="J8755" t="s">
        <v>66</v>
      </c>
      <c r="K8755" t="s">
        <v>45916</v>
      </c>
      <c r="L8755" t="s">
        <v>45917</v>
      </c>
      <c r="M8755" t="s">
        <v>68</v>
      </c>
      <c r="N8755" t="s">
        <v>69</v>
      </c>
      <c r="P8755" t="s">
        <v>70</v>
      </c>
      <c r="V8755" t="s">
        <v>45918</v>
      </c>
      <c r="W8755" t="s">
        <v>47</v>
      </c>
      <c r="X8755" t="s">
        <v>30694</v>
      </c>
      <c r="Y8755" t="s">
        <v>45919</v>
      </c>
      <c r="AA8755" t="s">
        <v>50</v>
      </c>
      <c r="AB8755" t="s">
        <v>17974</v>
      </c>
    </row>
    <row r="8756" spans="1:28" hidden="1" x14ac:dyDescent="0.25">
      <c r="A8756">
        <v>8751</v>
      </c>
      <c r="B8756" t="s">
        <v>45920</v>
      </c>
      <c r="C8756" t="s">
        <v>45921</v>
      </c>
      <c r="D8756" t="s">
        <v>45922</v>
      </c>
      <c r="E8756" t="s">
        <v>2065</v>
      </c>
      <c r="G8756" t="s">
        <v>38</v>
      </c>
      <c r="H8756" t="s">
        <v>39</v>
      </c>
      <c r="I8756" t="s">
        <v>230</v>
      </c>
      <c r="J8756" t="s">
        <v>1718</v>
      </c>
      <c r="K8756" t="s">
        <v>45923</v>
      </c>
      <c r="L8756" t="s">
        <v>57</v>
      </c>
      <c r="M8756" t="s">
        <v>91</v>
      </c>
      <c r="N8756" t="s">
        <v>2278</v>
      </c>
      <c r="P8756" t="s">
        <v>93</v>
      </c>
      <c r="V8756" t="s">
        <v>45504</v>
      </c>
      <c r="W8756" t="s">
        <v>47</v>
      </c>
      <c r="X8756" t="s">
        <v>37050</v>
      </c>
      <c r="Y8756" t="s">
        <v>45924</v>
      </c>
      <c r="AA8756" t="s">
        <v>50</v>
      </c>
      <c r="AB8756" t="s">
        <v>17974</v>
      </c>
    </row>
    <row r="8757" spans="1:28" hidden="1" x14ac:dyDescent="0.25">
      <c r="A8757">
        <v>8752</v>
      </c>
      <c r="B8757" t="s">
        <v>45925</v>
      </c>
      <c r="C8757" t="s">
        <v>45926</v>
      </c>
      <c r="D8757" t="s">
        <v>45927</v>
      </c>
      <c r="E8757" t="s">
        <v>2065</v>
      </c>
      <c r="G8757" t="s">
        <v>38</v>
      </c>
      <c r="H8757" t="s">
        <v>39</v>
      </c>
      <c r="I8757" t="s">
        <v>88</v>
      </c>
      <c r="J8757" t="s">
        <v>1288</v>
      </c>
      <c r="K8757" t="s">
        <v>45928</v>
      </c>
      <c r="L8757" t="s">
        <v>57</v>
      </c>
      <c r="M8757" t="s">
        <v>91</v>
      </c>
      <c r="N8757" t="s">
        <v>2763</v>
      </c>
      <c r="P8757" t="s">
        <v>93</v>
      </c>
      <c r="V8757" t="s">
        <v>45929</v>
      </c>
      <c r="W8757" t="s">
        <v>47</v>
      </c>
      <c r="X8757" t="s">
        <v>45930</v>
      </c>
      <c r="Y8757" t="s">
        <v>45931</v>
      </c>
      <c r="AA8757" t="s">
        <v>50</v>
      </c>
      <c r="AB8757" t="s">
        <v>17974</v>
      </c>
    </row>
    <row r="8758" spans="1:28" hidden="1" x14ac:dyDescent="0.25">
      <c r="A8758">
        <v>8753</v>
      </c>
      <c r="B8758" t="s">
        <v>45932</v>
      </c>
      <c r="C8758" t="s">
        <v>45933</v>
      </c>
      <c r="D8758" t="s">
        <v>1987</v>
      </c>
      <c r="E8758" t="s">
        <v>2065</v>
      </c>
      <c r="G8758" t="s">
        <v>38</v>
      </c>
      <c r="H8758" t="s">
        <v>39</v>
      </c>
      <c r="I8758" t="s">
        <v>230</v>
      </c>
      <c r="J8758" t="s">
        <v>1718</v>
      </c>
      <c r="K8758" t="s">
        <v>2885</v>
      </c>
      <c r="L8758" t="s">
        <v>57</v>
      </c>
      <c r="M8758" t="s">
        <v>91</v>
      </c>
      <c r="N8758" t="s">
        <v>2278</v>
      </c>
      <c r="P8758" t="s">
        <v>93</v>
      </c>
      <c r="Q8758">
        <v>555566170524</v>
      </c>
      <c r="S8758" t="s">
        <v>45934</v>
      </c>
      <c r="T8758" t="s">
        <v>117</v>
      </c>
      <c r="U8758" t="s">
        <v>45935</v>
      </c>
      <c r="V8758" t="s">
        <v>45936</v>
      </c>
      <c r="W8758" t="s">
        <v>47</v>
      </c>
      <c r="X8758" t="s">
        <v>45937</v>
      </c>
      <c r="Y8758" t="s">
        <v>45938</v>
      </c>
      <c r="AA8758" t="s">
        <v>50</v>
      </c>
      <c r="AB8758" t="s">
        <v>17974</v>
      </c>
    </row>
    <row r="8759" spans="1:28" hidden="1" x14ac:dyDescent="0.25">
      <c r="A8759">
        <v>8754</v>
      </c>
      <c r="B8759" t="s">
        <v>45939</v>
      </c>
      <c r="C8759" t="s">
        <v>45940</v>
      </c>
      <c r="D8759" t="s">
        <v>45941</v>
      </c>
      <c r="E8759" t="s">
        <v>2065</v>
      </c>
      <c r="G8759" t="s">
        <v>38</v>
      </c>
      <c r="H8759" t="s">
        <v>39</v>
      </c>
      <c r="I8759" t="s">
        <v>230</v>
      </c>
      <c r="J8759" t="s">
        <v>1718</v>
      </c>
      <c r="K8759" t="s">
        <v>45942</v>
      </c>
      <c r="L8759" t="s">
        <v>57</v>
      </c>
      <c r="M8759" t="s">
        <v>91</v>
      </c>
      <c r="N8759" t="s">
        <v>6907</v>
      </c>
      <c r="P8759" t="s">
        <v>93</v>
      </c>
      <c r="V8759" t="s">
        <v>45943</v>
      </c>
      <c r="W8759" t="s">
        <v>47</v>
      </c>
      <c r="X8759" t="s">
        <v>45944</v>
      </c>
      <c r="Y8759" t="s">
        <v>45945</v>
      </c>
      <c r="AA8759" t="s">
        <v>50</v>
      </c>
      <c r="AB8759" t="s">
        <v>17974</v>
      </c>
    </row>
    <row r="8760" spans="1:28" hidden="1" x14ac:dyDescent="0.25">
      <c r="A8760">
        <v>8755</v>
      </c>
      <c r="B8760" t="s">
        <v>45946</v>
      </c>
      <c r="C8760" t="s">
        <v>45947</v>
      </c>
      <c r="D8760" t="s">
        <v>379</v>
      </c>
      <c r="E8760" t="s">
        <v>2065</v>
      </c>
      <c r="G8760" t="s">
        <v>38</v>
      </c>
      <c r="H8760" t="s">
        <v>39</v>
      </c>
      <c r="I8760" t="s">
        <v>65</v>
      </c>
      <c r="J8760" t="s">
        <v>837</v>
      </c>
      <c r="K8760" t="s">
        <v>45948</v>
      </c>
      <c r="L8760" t="s">
        <v>13013</v>
      </c>
      <c r="M8760" t="s">
        <v>68</v>
      </c>
      <c r="N8760" t="s">
        <v>1358</v>
      </c>
      <c r="P8760" t="s">
        <v>70</v>
      </c>
      <c r="V8760" t="s">
        <v>45949</v>
      </c>
      <c r="W8760" t="s">
        <v>47</v>
      </c>
      <c r="X8760" t="s">
        <v>18856</v>
      </c>
      <c r="Y8760" t="s">
        <v>45950</v>
      </c>
      <c r="AA8760" t="s">
        <v>50</v>
      </c>
      <c r="AB8760" t="s">
        <v>17974</v>
      </c>
    </row>
    <row r="8761" spans="1:28" hidden="1" x14ac:dyDescent="0.25">
      <c r="A8761">
        <v>8756</v>
      </c>
      <c r="B8761" t="s">
        <v>45951</v>
      </c>
      <c r="C8761" t="s">
        <v>45952</v>
      </c>
      <c r="D8761" t="s">
        <v>45012</v>
      </c>
      <c r="E8761" t="s">
        <v>2065</v>
      </c>
      <c r="G8761" t="s">
        <v>38</v>
      </c>
      <c r="H8761" t="s">
        <v>39</v>
      </c>
      <c r="I8761" t="s">
        <v>65</v>
      </c>
      <c r="J8761" t="s">
        <v>837</v>
      </c>
      <c r="K8761" t="s">
        <v>45013</v>
      </c>
      <c r="L8761" t="s">
        <v>57</v>
      </c>
      <c r="M8761" t="s">
        <v>68</v>
      </c>
      <c r="N8761" t="s">
        <v>1358</v>
      </c>
      <c r="P8761" t="s">
        <v>70</v>
      </c>
      <c r="V8761" t="s">
        <v>45014</v>
      </c>
      <c r="W8761" t="s">
        <v>47</v>
      </c>
      <c r="X8761" t="s">
        <v>35442</v>
      </c>
      <c r="Y8761" t="s">
        <v>35443</v>
      </c>
      <c r="AA8761" t="s">
        <v>50</v>
      </c>
      <c r="AB8761" t="s">
        <v>17974</v>
      </c>
    </row>
    <row r="8762" spans="1:28" hidden="1" x14ac:dyDescent="0.25">
      <c r="A8762">
        <v>8757</v>
      </c>
      <c r="B8762" t="s">
        <v>45953</v>
      </c>
      <c r="C8762" t="s">
        <v>45954</v>
      </c>
      <c r="D8762" t="s">
        <v>45595</v>
      </c>
      <c r="E8762" t="s">
        <v>45596</v>
      </c>
      <c r="G8762" t="s">
        <v>38</v>
      </c>
      <c r="H8762" t="s">
        <v>39</v>
      </c>
      <c r="I8762" t="s">
        <v>65</v>
      </c>
      <c r="J8762" t="s">
        <v>837</v>
      </c>
      <c r="K8762" t="s">
        <v>45597</v>
      </c>
      <c r="L8762" t="s">
        <v>57</v>
      </c>
      <c r="M8762" t="s">
        <v>68</v>
      </c>
      <c r="N8762" t="s">
        <v>1358</v>
      </c>
      <c r="P8762" t="s">
        <v>70</v>
      </c>
      <c r="V8762" t="s">
        <v>45598</v>
      </c>
      <c r="W8762" t="s">
        <v>47</v>
      </c>
      <c r="X8762" t="s">
        <v>30705</v>
      </c>
      <c r="Y8762" t="s">
        <v>29400</v>
      </c>
      <c r="AA8762" t="s">
        <v>50</v>
      </c>
      <c r="AB8762" t="s">
        <v>17974</v>
      </c>
    </row>
    <row r="8763" spans="1:28" hidden="1" x14ac:dyDescent="0.25">
      <c r="A8763">
        <v>8758</v>
      </c>
      <c r="B8763" t="s">
        <v>45955</v>
      </c>
      <c r="C8763" t="s">
        <v>45956</v>
      </c>
      <c r="D8763" t="s">
        <v>45957</v>
      </c>
      <c r="E8763" t="s">
        <v>45958</v>
      </c>
      <c r="G8763" t="s">
        <v>38</v>
      </c>
      <c r="H8763" t="s">
        <v>39</v>
      </c>
      <c r="I8763" t="s">
        <v>848</v>
      </c>
      <c r="J8763" t="s">
        <v>2497</v>
      </c>
      <c r="K8763" t="s">
        <v>35506</v>
      </c>
      <c r="L8763" t="s">
        <v>34318</v>
      </c>
      <c r="M8763" t="s">
        <v>68</v>
      </c>
      <c r="N8763" t="s">
        <v>2499</v>
      </c>
      <c r="P8763" t="s">
        <v>70</v>
      </c>
      <c r="V8763" t="s">
        <v>45959</v>
      </c>
      <c r="W8763" t="s">
        <v>47</v>
      </c>
      <c r="X8763" t="s">
        <v>119</v>
      </c>
      <c r="Y8763" t="s">
        <v>119</v>
      </c>
      <c r="AA8763" t="s">
        <v>50</v>
      </c>
      <c r="AB8763" t="s">
        <v>17974</v>
      </c>
    </row>
    <row r="8764" spans="1:28" hidden="1" x14ac:dyDescent="0.25">
      <c r="A8764">
        <v>8759</v>
      </c>
      <c r="B8764" t="s">
        <v>45960</v>
      </c>
      <c r="C8764" t="s">
        <v>45961</v>
      </c>
      <c r="D8764" t="s">
        <v>33748</v>
      </c>
      <c r="E8764" t="s">
        <v>2065</v>
      </c>
      <c r="G8764" t="s">
        <v>38</v>
      </c>
      <c r="H8764" t="s">
        <v>39</v>
      </c>
      <c r="I8764" t="s">
        <v>65</v>
      </c>
      <c r="J8764" t="s">
        <v>66</v>
      </c>
      <c r="K8764" t="s">
        <v>45155</v>
      </c>
      <c r="L8764" t="s">
        <v>133</v>
      </c>
      <c r="M8764" t="s">
        <v>68</v>
      </c>
      <c r="N8764" t="s">
        <v>26320</v>
      </c>
      <c r="P8764" t="s">
        <v>70</v>
      </c>
      <c r="V8764" t="s">
        <v>45156</v>
      </c>
      <c r="W8764" t="s">
        <v>47</v>
      </c>
      <c r="X8764" t="s">
        <v>45160</v>
      </c>
      <c r="Y8764" t="s">
        <v>45161</v>
      </c>
      <c r="AA8764" t="s">
        <v>50</v>
      </c>
      <c r="AB8764" t="s">
        <v>17974</v>
      </c>
    </row>
    <row r="8765" spans="1:28" hidden="1" x14ac:dyDescent="0.25">
      <c r="A8765">
        <v>8760</v>
      </c>
      <c r="B8765" t="s">
        <v>45962</v>
      </c>
      <c r="C8765" t="s">
        <v>45963</v>
      </c>
      <c r="D8765" t="s">
        <v>45964</v>
      </c>
      <c r="E8765" t="s">
        <v>2065</v>
      </c>
      <c r="G8765" t="s">
        <v>38</v>
      </c>
      <c r="H8765" t="s">
        <v>39</v>
      </c>
      <c r="I8765" t="s">
        <v>65</v>
      </c>
      <c r="J8765" t="s">
        <v>66</v>
      </c>
      <c r="K8765" t="s">
        <v>19459</v>
      </c>
      <c r="L8765" t="s">
        <v>279</v>
      </c>
      <c r="M8765" t="s">
        <v>68</v>
      </c>
      <c r="N8765" t="s">
        <v>334</v>
      </c>
      <c r="P8765" t="s">
        <v>70</v>
      </c>
      <c r="V8765" t="s">
        <v>45965</v>
      </c>
      <c r="W8765" t="s">
        <v>47</v>
      </c>
      <c r="X8765" t="s">
        <v>19462</v>
      </c>
      <c r="Y8765" t="s">
        <v>19463</v>
      </c>
      <c r="AA8765" t="s">
        <v>50</v>
      </c>
      <c r="AB8765" t="s">
        <v>17974</v>
      </c>
    </row>
    <row r="8766" spans="1:28" hidden="1" x14ac:dyDescent="0.25">
      <c r="A8766">
        <v>8761</v>
      </c>
      <c r="B8766" t="s">
        <v>45966</v>
      </c>
      <c r="C8766" t="s">
        <v>45967</v>
      </c>
      <c r="D8766" t="s">
        <v>45968</v>
      </c>
      <c r="E8766" t="s">
        <v>2065</v>
      </c>
      <c r="G8766" t="s">
        <v>38</v>
      </c>
      <c r="H8766" t="s">
        <v>39</v>
      </c>
      <c r="I8766" t="s">
        <v>65</v>
      </c>
      <c r="J8766" t="s">
        <v>837</v>
      </c>
      <c r="K8766" t="s">
        <v>45969</v>
      </c>
      <c r="L8766" t="s">
        <v>57</v>
      </c>
      <c r="M8766" t="s">
        <v>68</v>
      </c>
      <c r="N8766" t="s">
        <v>839</v>
      </c>
      <c r="P8766" t="s">
        <v>70</v>
      </c>
      <c r="V8766" t="s">
        <v>45412</v>
      </c>
      <c r="W8766" t="s">
        <v>47</v>
      </c>
      <c r="X8766" t="s">
        <v>45970</v>
      </c>
      <c r="Y8766" t="s">
        <v>31954</v>
      </c>
      <c r="AA8766" t="s">
        <v>50</v>
      </c>
      <c r="AB8766" t="s">
        <v>17974</v>
      </c>
    </row>
    <row r="8767" spans="1:28" hidden="1" x14ac:dyDescent="0.25">
      <c r="A8767">
        <v>8762</v>
      </c>
      <c r="B8767" t="s">
        <v>45971</v>
      </c>
      <c r="C8767" t="s">
        <v>45972</v>
      </c>
      <c r="D8767" t="s">
        <v>34420</v>
      </c>
      <c r="E8767" t="s">
        <v>45973</v>
      </c>
      <c r="G8767" t="s">
        <v>38</v>
      </c>
      <c r="H8767" t="s">
        <v>39</v>
      </c>
      <c r="I8767" t="s">
        <v>65</v>
      </c>
      <c r="J8767" t="s">
        <v>66</v>
      </c>
      <c r="K8767" t="s">
        <v>45974</v>
      </c>
      <c r="L8767" t="s">
        <v>42</v>
      </c>
      <c r="M8767" t="s">
        <v>68</v>
      </c>
      <c r="N8767" t="s">
        <v>334</v>
      </c>
      <c r="P8767" t="s">
        <v>70</v>
      </c>
      <c r="Q8767">
        <v>880253623772</v>
      </c>
      <c r="T8767" t="s">
        <v>1794</v>
      </c>
      <c r="V8767" t="s">
        <v>45975</v>
      </c>
      <c r="W8767" t="s">
        <v>47</v>
      </c>
      <c r="X8767" t="s">
        <v>45976</v>
      </c>
      <c r="Y8767" t="s">
        <v>45977</v>
      </c>
      <c r="AA8767" t="s">
        <v>50</v>
      </c>
      <c r="AB8767" t="s">
        <v>17974</v>
      </c>
    </row>
    <row r="8768" spans="1:28" hidden="1" x14ac:dyDescent="0.25">
      <c r="A8768">
        <v>8763</v>
      </c>
      <c r="B8768" t="s">
        <v>45978</v>
      </c>
      <c r="C8768" t="s">
        <v>45979</v>
      </c>
      <c r="D8768" t="s">
        <v>40345</v>
      </c>
      <c r="E8768" t="s">
        <v>45980</v>
      </c>
      <c r="G8768" t="s">
        <v>38</v>
      </c>
      <c r="H8768" t="s">
        <v>39</v>
      </c>
      <c r="I8768" t="s">
        <v>111</v>
      </c>
      <c r="J8768" t="s">
        <v>140</v>
      </c>
      <c r="L8768" t="s">
        <v>45981</v>
      </c>
      <c r="M8768" t="s">
        <v>68</v>
      </c>
      <c r="N8768" t="s">
        <v>142</v>
      </c>
      <c r="P8768" t="s">
        <v>116</v>
      </c>
      <c r="V8768" t="s">
        <v>45982</v>
      </c>
      <c r="W8768" t="s">
        <v>47</v>
      </c>
      <c r="X8768" t="s">
        <v>119</v>
      </c>
      <c r="Y8768" t="s">
        <v>119</v>
      </c>
      <c r="AA8768" t="s">
        <v>50</v>
      </c>
      <c r="AB8768" t="s">
        <v>17974</v>
      </c>
    </row>
    <row r="8769" spans="1:28" hidden="1" x14ac:dyDescent="0.25">
      <c r="A8769">
        <v>8764</v>
      </c>
      <c r="B8769" t="s">
        <v>45983</v>
      </c>
      <c r="C8769" t="s">
        <v>45984</v>
      </c>
      <c r="D8769" t="s">
        <v>34420</v>
      </c>
      <c r="E8769" t="s">
        <v>45985</v>
      </c>
      <c r="G8769" t="s">
        <v>38</v>
      </c>
      <c r="H8769" t="s">
        <v>39</v>
      </c>
      <c r="I8769" t="s">
        <v>848</v>
      </c>
      <c r="J8769" t="s">
        <v>3231</v>
      </c>
      <c r="K8769" t="s">
        <v>45986</v>
      </c>
      <c r="L8769" t="s">
        <v>36354</v>
      </c>
      <c r="M8769" t="s">
        <v>233</v>
      </c>
      <c r="N8769" t="s">
        <v>3233</v>
      </c>
      <c r="P8769" t="s">
        <v>3234</v>
      </c>
      <c r="V8769" t="s">
        <v>45987</v>
      </c>
      <c r="W8769" t="s">
        <v>47</v>
      </c>
      <c r="X8769" t="s">
        <v>119</v>
      </c>
      <c r="Y8769" t="s">
        <v>119</v>
      </c>
      <c r="AA8769" t="s">
        <v>50</v>
      </c>
      <c r="AB8769" t="s">
        <v>17974</v>
      </c>
    </row>
    <row r="8770" spans="1:28" hidden="1" x14ac:dyDescent="0.25">
      <c r="A8770">
        <v>8765</v>
      </c>
      <c r="B8770" t="s">
        <v>45988</v>
      </c>
      <c r="C8770" t="s">
        <v>45989</v>
      </c>
      <c r="D8770" t="s">
        <v>1015</v>
      </c>
      <c r="E8770" t="s">
        <v>45990</v>
      </c>
      <c r="G8770" t="s">
        <v>38</v>
      </c>
      <c r="H8770" t="s">
        <v>39</v>
      </c>
      <c r="I8770" t="s">
        <v>111</v>
      </c>
      <c r="J8770" t="s">
        <v>140</v>
      </c>
      <c r="K8770" t="s">
        <v>45991</v>
      </c>
      <c r="L8770" t="s">
        <v>3101</v>
      </c>
      <c r="M8770" t="s">
        <v>2897</v>
      </c>
      <c r="N8770" t="s">
        <v>2898</v>
      </c>
      <c r="P8770" t="s">
        <v>116</v>
      </c>
      <c r="V8770" t="s">
        <v>45992</v>
      </c>
      <c r="W8770" t="s">
        <v>47</v>
      </c>
      <c r="X8770" t="s">
        <v>119</v>
      </c>
      <c r="Y8770" t="s">
        <v>119</v>
      </c>
      <c r="AA8770" t="s">
        <v>50</v>
      </c>
      <c r="AB8770" t="s">
        <v>17974</v>
      </c>
    </row>
    <row r="8771" spans="1:28" hidden="1" x14ac:dyDescent="0.25">
      <c r="A8771">
        <v>8766</v>
      </c>
      <c r="B8771" t="s">
        <v>45993</v>
      </c>
      <c r="C8771" t="s">
        <v>45994</v>
      </c>
      <c r="D8771" t="s">
        <v>1577</v>
      </c>
      <c r="E8771" t="s">
        <v>45995</v>
      </c>
      <c r="G8771" t="s">
        <v>38</v>
      </c>
      <c r="H8771" t="s">
        <v>39</v>
      </c>
      <c r="I8771" t="s">
        <v>230</v>
      </c>
      <c r="J8771" t="s">
        <v>1718</v>
      </c>
      <c r="K8771" t="s">
        <v>45996</v>
      </c>
      <c r="L8771" t="s">
        <v>42</v>
      </c>
      <c r="M8771" t="s">
        <v>91</v>
      </c>
      <c r="N8771" t="s">
        <v>6907</v>
      </c>
      <c r="P8771" t="s">
        <v>93</v>
      </c>
      <c r="V8771" t="s">
        <v>45997</v>
      </c>
      <c r="W8771" t="s">
        <v>47</v>
      </c>
      <c r="X8771" t="s">
        <v>45998</v>
      </c>
      <c r="Y8771" t="s">
        <v>45999</v>
      </c>
      <c r="AA8771" t="s">
        <v>50</v>
      </c>
      <c r="AB8771" t="s">
        <v>17974</v>
      </c>
    </row>
    <row r="8772" spans="1:28" hidden="1" x14ac:dyDescent="0.25">
      <c r="A8772">
        <v>8767</v>
      </c>
      <c r="B8772" t="s">
        <v>46000</v>
      </c>
      <c r="C8772" t="s">
        <v>46001</v>
      </c>
      <c r="D8772" t="s">
        <v>46002</v>
      </c>
      <c r="E8772" t="s">
        <v>46003</v>
      </c>
      <c r="G8772" t="s">
        <v>38</v>
      </c>
      <c r="H8772" t="s">
        <v>39</v>
      </c>
      <c r="I8772" t="s">
        <v>848</v>
      </c>
      <c r="J8772" t="s">
        <v>2497</v>
      </c>
      <c r="K8772" t="s">
        <v>46004</v>
      </c>
      <c r="L8772" t="s">
        <v>42</v>
      </c>
      <c r="M8772" t="s">
        <v>68</v>
      </c>
      <c r="N8772" t="s">
        <v>2499</v>
      </c>
      <c r="P8772" t="s">
        <v>70</v>
      </c>
      <c r="Q8772">
        <v>219933024270</v>
      </c>
      <c r="S8772" t="s">
        <v>15680</v>
      </c>
      <c r="T8772" t="s">
        <v>80</v>
      </c>
      <c r="U8772" t="s">
        <v>46005</v>
      </c>
      <c r="V8772" t="s">
        <v>46006</v>
      </c>
      <c r="W8772" t="s">
        <v>47</v>
      </c>
      <c r="X8772" t="s">
        <v>119</v>
      </c>
      <c r="Y8772" t="s">
        <v>119</v>
      </c>
      <c r="AA8772" t="s">
        <v>50</v>
      </c>
      <c r="AB8772" t="s">
        <v>17974</v>
      </c>
    </row>
    <row r="8773" spans="1:28" hidden="1" x14ac:dyDescent="0.25">
      <c r="A8773">
        <v>8768</v>
      </c>
      <c r="B8773" t="s">
        <v>46007</v>
      </c>
      <c r="C8773" t="s">
        <v>46008</v>
      </c>
      <c r="D8773" t="s">
        <v>285</v>
      </c>
      <c r="E8773" t="s">
        <v>46009</v>
      </c>
      <c r="G8773" t="s">
        <v>38</v>
      </c>
      <c r="H8773" t="s">
        <v>39</v>
      </c>
      <c r="I8773" t="s">
        <v>88</v>
      </c>
      <c r="J8773" t="s">
        <v>89</v>
      </c>
      <c r="K8773" t="s">
        <v>46010</v>
      </c>
      <c r="L8773" t="s">
        <v>42</v>
      </c>
      <c r="M8773" t="s">
        <v>91</v>
      </c>
      <c r="N8773" t="s">
        <v>22081</v>
      </c>
      <c r="P8773" t="s">
        <v>93</v>
      </c>
      <c r="T8773" t="s">
        <v>1794</v>
      </c>
      <c r="V8773" t="s">
        <v>46006</v>
      </c>
      <c r="W8773" t="s">
        <v>47</v>
      </c>
      <c r="X8773" t="s">
        <v>1291</v>
      </c>
      <c r="Y8773" t="s">
        <v>1292</v>
      </c>
      <c r="AA8773" t="s">
        <v>50</v>
      </c>
      <c r="AB8773" t="s">
        <v>17974</v>
      </c>
    </row>
    <row r="8774" spans="1:28" hidden="1" x14ac:dyDescent="0.25">
      <c r="A8774">
        <v>8769</v>
      </c>
      <c r="B8774" t="s">
        <v>46011</v>
      </c>
      <c r="C8774" t="s">
        <v>46012</v>
      </c>
      <c r="D8774" t="s">
        <v>46013</v>
      </c>
      <c r="E8774" t="s">
        <v>46009</v>
      </c>
      <c r="G8774" t="s">
        <v>38</v>
      </c>
      <c r="H8774" t="s">
        <v>39</v>
      </c>
      <c r="I8774" t="s">
        <v>88</v>
      </c>
      <c r="J8774" t="s">
        <v>89</v>
      </c>
      <c r="K8774" t="s">
        <v>46010</v>
      </c>
      <c r="L8774" t="s">
        <v>42</v>
      </c>
      <c r="M8774" t="s">
        <v>91</v>
      </c>
      <c r="N8774" t="s">
        <v>22081</v>
      </c>
      <c r="P8774" t="s">
        <v>93</v>
      </c>
      <c r="V8774" t="s">
        <v>46006</v>
      </c>
      <c r="W8774" t="s">
        <v>47</v>
      </c>
      <c r="X8774" t="s">
        <v>1291</v>
      </c>
      <c r="Y8774" t="s">
        <v>1292</v>
      </c>
      <c r="AA8774" t="s">
        <v>50</v>
      </c>
      <c r="AB8774" t="s">
        <v>17974</v>
      </c>
    </row>
    <row r="8775" spans="1:28" hidden="1" x14ac:dyDescent="0.25">
      <c r="A8775">
        <v>8770</v>
      </c>
      <c r="B8775" t="s">
        <v>46014</v>
      </c>
      <c r="C8775" t="s">
        <v>46015</v>
      </c>
      <c r="D8775" t="s">
        <v>35504</v>
      </c>
      <c r="E8775" t="s">
        <v>46016</v>
      </c>
      <c r="G8775" t="s">
        <v>38</v>
      </c>
      <c r="H8775" t="s">
        <v>39</v>
      </c>
      <c r="I8775" t="s">
        <v>848</v>
      </c>
      <c r="J8775" t="s">
        <v>1785</v>
      </c>
      <c r="K8775" t="s">
        <v>6359</v>
      </c>
      <c r="L8775" t="s">
        <v>22238</v>
      </c>
      <c r="M8775" t="s">
        <v>233</v>
      </c>
      <c r="N8775" t="s">
        <v>2549</v>
      </c>
      <c r="P8775" t="s">
        <v>235</v>
      </c>
      <c r="V8775" t="s">
        <v>46017</v>
      </c>
      <c r="W8775" t="s">
        <v>47</v>
      </c>
      <c r="X8775" t="s">
        <v>119</v>
      </c>
      <c r="Y8775" t="s">
        <v>119</v>
      </c>
      <c r="AA8775" t="s">
        <v>50</v>
      </c>
      <c r="AB8775" t="s">
        <v>17974</v>
      </c>
    </row>
    <row r="8776" spans="1:28" hidden="1" x14ac:dyDescent="0.25">
      <c r="A8776">
        <v>8771</v>
      </c>
      <c r="B8776" t="s">
        <v>46018</v>
      </c>
      <c r="C8776" t="s">
        <v>46019</v>
      </c>
      <c r="D8776" t="s">
        <v>11500</v>
      </c>
      <c r="E8776" t="s">
        <v>46020</v>
      </c>
      <c r="G8776" t="s">
        <v>38</v>
      </c>
      <c r="H8776" t="s">
        <v>39</v>
      </c>
      <c r="I8776" t="s">
        <v>88</v>
      </c>
      <c r="J8776" t="s">
        <v>102</v>
      </c>
      <c r="K8776" t="s">
        <v>46021</v>
      </c>
      <c r="L8776" t="s">
        <v>57</v>
      </c>
      <c r="M8776" t="s">
        <v>91</v>
      </c>
      <c r="N8776" t="s">
        <v>104</v>
      </c>
      <c r="P8776" t="s">
        <v>93</v>
      </c>
      <c r="V8776" t="s">
        <v>42160</v>
      </c>
      <c r="W8776" t="s">
        <v>47</v>
      </c>
      <c r="X8776" t="s">
        <v>46022</v>
      </c>
      <c r="Y8776" t="s">
        <v>46023</v>
      </c>
      <c r="AA8776" t="s">
        <v>50</v>
      </c>
      <c r="AB8776" t="s">
        <v>17974</v>
      </c>
    </row>
    <row r="8777" spans="1:28" hidden="1" x14ac:dyDescent="0.25">
      <c r="A8777">
        <v>8772</v>
      </c>
      <c r="B8777" t="s">
        <v>46024</v>
      </c>
      <c r="C8777" t="s">
        <v>46025</v>
      </c>
      <c r="D8777" t="s">
        <v>46026</v>
      </c>
      <c r="E8777" t="s">
        <v>2065</v>
      </c>
      <c r="G8777" t="s">
        <v>38</v>
      </c>
      <c r="H8777" t="s">
        <v>39</v>
      </c>
      <c r="I8777" t="s">
        <v>111</v>
      </c>
      <c r="J8777" t="s">
        <v>140</v>
      </c>
      <c r="K8777" t="s">
        <v>46027</v>
      </c>
      <c r="L8777" t="s">
        <v>57</v>
      </c>
      <c r="M8777" t="s">
        <v>2897</v>
      </c>
      <c r="N8777" t="s">
        <v>2898</v>
      </c>
      <c r="P8777" t="s">
        <v>116</v>
      </c>
      <c r="V8777" t="s">
        <v>42164</v>
      </c>
      <c r="W8777" t="s">
        <v>47</v>
      </c>
      <c r="X8777" t="s">
        <v>119</v>
      </c>
      <c r="Y8777" t="s">
        <v>119</v>
      </c>
      <c r="AA8777" t="s">
        <v>50</v>
      </c>
      <c r="AB8777" t="s">
        <v>17974</v>
      </c>
    </row>
    <row r="8778" spans="1:28" hidden="1" x14ac:dyDescent="0.25">
      <c r="A8778">
        <v>8773</v>
      </c>
      <c r="B8778" t="s">
        <v>46028</v>
      </c>
      <c r="C8778" t="s">
        <v>46029</v>
      </c>
      <c r="D8778" t="s">
        <v>46030</v>
      </c>
      <c r="E8778" t="s">
        <v>2065</v>
      </c>
      <c r="G8778" t="s">
        <v>38</v>
      </c>
      <c r="H8778" t="s">
        <v>39</v>
      </c>
      <c r="I8778" t="s">
        <v>111</v>
      </c>
      <c r="J8778" t="s">
        <v>244</v>
      </c>
      <c r="K8778" t="s">
        <v>2510</v>
      </c>
      <c r="L8778" t="s">
        <v>42</v>
      </c>
      <c r="M8778" t="s">
        <v>246</v>
      </c>
      <c r="N8778" t="s">
        <v>247</v>
      </c>
      <c r="P8778" t="s">
        <v>70</v>
      </c>
      <c r="T8778" t="s">
        <v>1794</v>
      </c>
      <c r="V8778" t="s">
        <v>44290</v>
      </c>
      <c r="W8778" t="s">
        <v>47</v>
      </c>
      <c r="X8778" t="s">
        <v>119</v>
      </c>
      <c r="Y8778" t="s">
        <v>119</v>
      </c>
      <c r="AA8778" t="s">
        <v>50</v>
      </c>
      <c r="AB8778" t="s">
        <v>17974</v>
      </c>
    </row>
    <row r="8779" spans="1:28" hidden="1" x14ac:dyDescent="0.25">
      <c r="A8779">
        <v>8774</v>
      </c>
      <c r="B8779" t="s">
        <v>46031</v>
      </c>
      <c r="C8779" t="s">
        <v>46032</v>
      </c>
      <c r="D8779" t="s">
        <v>3610</v>
      </c>
      <c r="E8779" t="s">
        <v>46033</v>
      </c>
      <c r="G8779" t="s">
        <v>38</v>
      </c>
      <c r="H8779" t="s">
        <v>39</v>
      </c>
      <c r="I8779" t="s">
        <v>65</v>
      </c>
      <c r="J8779" t="s">
        <v>3120</v>
      </c>
      <c r="L8779" t="s">
        <v>57</v>
      </c>
      <c r="M8779" t="s">
        <v>68</v>
      </c>
      <c r="N8779" t="s">
        <v>35997</v>
      </c>
      <c r="P8779" t="s">
        <v>70</v>
      </c>
      <c r="V8779" t="s">
        <v>42358</v>
      </c>
      <c r="W8779" t="s">
        <v>47</v>
      </c>
      <c r="X8779" t="s">
        <v>46034</v>
      </c>
      <c r="Y8779" t="s">
        <v>46035</v>
      </c>
      <c r="AA8779" t="s">
        <v>50</v>
      </c>
      <c r="AB8779" t="s">
        <v>17974</v>
      </c>
    </row>
    <row r="8780" spans="1:28" hidden="1" x14ac:dyDescent="0.25">
      <c r="A8780">
        <v>8775</v>
      </c>
      <c r="B8780" t="s">
        <v>46036</v>
      </c>
      <c r="C8780" t="s">
        <v>46037</v>
      </c>
      <c r="D8780" t="s">
        <v>488</v>
      </c>
      <c r="E8780" t="s">
        <v>44930</v>
      </c>
      <c r="G8780" t="s">
        <v>38</v>
      </c>
      <c r="H8780" t="s">
        <v>39</v>
      </c>
      <c r="I8780" t="s">
        <v>848</v>
      </c>
      <c r="J8780" t="s">
        <v>2497</v>
      </c>
      <c r="K8780" t="s">
        <v>46038</v>
      </c>
      <c r="L8780" t="s">
        <v>151</v>
      </c>
      <c r="M8780" t="s">
        <v>68</v>
      </c>
      <c r="N8780" t="s">
        <v>4461</v>
      </c>
      <c r="P8780" t="s">
        <v>70</v>
      </c>
      <c r="V8780" t="s">
        <v>44932</v>
      </c>
      <c r="W8780" t="s">
        <v>47</v>
      </c>
      <c r="X8780" t="s">
        <v>119</v>
      </c>
      <c r="Y8780" t="s">
        <v>119</v>
      </c>
      <c r="AA8780" t="s">
        <v>50</v>
      </c>
      <c r="AB8780" t="s">
        <v>17974</v>
      </c>
    </row>
    <row r="8781" spans="1:28" hidden="1" x14ac:dyDescent="0.25">
      <c r="A8781">
        <v>8776</v>
      </c>
      <c r="B8781" t="s">
        <v>46039</v>
      </c>
      <c r="C8781" t="s">
        <v>46040</v>
      </c>
      <c r="D8781" t="s">
        <v>46041</v>
      </c>
      <c r="E8781" t="s">
        <v>44542</v>
      </c>
      <c r="G8781" t="s">
        <v>38</v>
      </c>
      <c r="H8781" t="s">
        <v>39</v>
      </c>
      <c r="I8781" t="s">
        <v>88</v>
      </c>
      <c r="J8781" t="s">
        <v>1288</v>
      </c>
      <c r="K8781" t="s">
        <v>18188</v>
      </c>
      <c r="L8781" t="s">
        <v>57</v>
      </c>
      <c r="M8781" t="s">
        <v>91</v>
      </c>
      <c r="N8781" t="s">
        <v>2574</v>
      </c>
      <c r="P8781" t="s">
        <v>93</v>
      </c>
      <c r="V8781" t="s">
        <v>46042</v>
      </c>
      <c r="W8781" t="s">
        <v>47</v>
      </c>
      <c r="X8781" t="s">
        <v>1291</v>
      </c>
      <c r="Y8781" t="s">
        <v>1292</v>
      </c>
      <c r="AA8781" t="s">
        <v>50</v>
      </c>
      <c r="AB8781" t="s">
        <v>17974</v>
      </c>
    </row>
    <row r="8782" spans="1:28" hidden="1" x14ac:dyDescent="0.25">
      <c r="A8782">
        <v>8777</v>
      </c>
      <c r="B8782" t="s">
        <v>46043</v>
      </c>
      <c r="C8782" t="s">
        <v>46044</v>
      </c>
      <c r="D8782" t="s">
        <v>46045</v>
      </c>
      <c r="E8782" t="s">
        <v>46046</v>
      </c>
      <c r="G8782" t="s">
        <v>38</v>
      </c>
      <c r="H8782" t="s">
        <v>39</v>
      </c>
      <c r="I8782" t="s">
        <v>111</v>
      </c>
      <c r="J8782" t="s">
        <v>483</v>
      </c>
      <c r="K8782" t="s">
        <v>28550</v>
      </c>
      <c r="L8782" t="s">
        <v>151</v>
      </c>
      <c r="M8782" t="s">
        <v>246</v>
      </c>
      <c r="N8782" t="s">
        <v>3381</v>
      </c>
      <c r="P8782" t="s">
        <v>70</v>
      </c>
      <c r="V8782" t="s">
        <v>43197</v>
      </c>
      <c r="W8782" t="s">
        <v>47</v>
      </c>
      <c r="X8782" t="s">
        <v>119</v>
      </c>
      <c r="Y8782" t="s">
        <v>119</v>
      </c>
      <c r="AA8782" t="s">
        <v>50</v>
      </c>
      <c r="AB8782" t="s">
        <v>17974</v>
      </c>
    </row>
    <row r="8783" spans="1:28" hidden="1" x14ac:dyDescent="0.25">
      <c r="A8783">
        <v>8778</v>
      </c>
      <c r="B8783" t="s">
        <v>46047</v>
      </c>
      <c r="C8783" t="s">
        <v>46048</v>
      </c>
      <c r="D8783" t="s">
        <v>33909</v>
      </c>
      <c r="E8783" t="s">
        <v>46049</v>
      </c>
      <c r="G8783" t="s">
        <v>38</v>
      </c>
      <c r="H8783" t="s">
        <v>39</v>
      </c>
      <c r="I8783" t="s">
        <v>848</v>
      </c>
      <c r="J8783" t="s">
        <v>2497</v>
      </c>
      <c r="K8783" t="s">
        <v>33911</v>
      </c>
      <c r="L8783" t="s">
        <v>57</v>
      </c>
      <c r="M8783" t="s">
        <v>68</v>
      </c>
      <c r="N8783" t="s">
        <v>4461</v>
      </c>
      <c r="P8783" t="s">
        <v>70</v>
      </c>
      <c r="V8783" t="s">
        <v>43794</v>
      </c>
      <c r="W8783" t="s">
        <v>47</v>
      </c>
      <c r="X8783" t="s">
        <v>4464</v>
      </c>
      <c r="Y8783" t="s">
        <v>4465</v>
      </c>
      <c r="AA8783" t="s">
        <v>50</v>
      </c>
      <c r="AB8783" t="s">
        <v>17974</v>
      </c>
    </row>
    <row r="8784" spans="1:28" hidden="1" x14ac:dyDescent="0.25">
      <c r="A8784">
        <v>8779</v>
      </c>
      <c r="B8784" t="s">
        <v>46050</v>
      </c>
      <c r="C8784" t="s">
        <v>46051</v>
      </c>
      <c r="D8784" t="s">
        <v>46052</v>
      </c>
      <c r="E8784" t="s">
        <v>3996</v>
      </c>
      <c r="G8784" t="s">
        <v>38</v>
      </c>
      <c r="H8784" t="s">
        <v>39</v>
      </c>
      <c r="I8784" t="s">
        <v>111</v>
      </c>
      <c r="J8784" t="s">
        <v>483</v>
      </c>
      <c r="K8784" t="s">
        <v>19592</v>
      </c>
      <c r="L8784" t="s">
        <v>151</v>
      </c>
      <c r="M8784" t="s">
        <v>246</v>
      </c>
      <c r="N8784" t="s">
        <v>3381</v>
      </c>
      <c r="P8784" t="s">
        <v>70</v>
      </c>
      <c r="V8784" t="s">
        <v>43453</v>
      </c>
      <c r="W8784" t="s">
        <v>47</v>
      </c>
      <c r="X8784" t="s">
        <v>119</v>
      </c>
      <c r="Y8784" t="s">
        <v>119</v>
      </c>
      <c r="AA8784" t="s">
        <v>50</v>
      </c>
      <c r="AB8784" t="s">
        <v>17974</v>
      </c>
    </row>
    <row r="8785" spans="1:28" hidden="1" x14ac:dyDescent="0.25">
      <c r="A8785">
        <v>8780</v>
      </c>
      <c r="B8785" t="s">
        <v>46053</v>
      </c>
      <c r="C8785" t="s">
        <v>46054</v>
      </c>
      <c r="D8785" t="s">
        <v>46055</v>
      </c>
      <c r="E8785" t="s">
        <v>46056</v>
      </c>
      <c r="G8785" t="s">
        <v>38</v>
      </c>
      <c r="H8785" t="s">
        <v>39</v>
      </c>
      <c r="I8785" t="s">
        <v>230</v>
      </c>
      <c r="J8785" t="s">
        <v>1718</v>
      </c>
      <c r="K8785" t="s">
        <v>46057</v>
      </c>
      <c r="L8785" t="s">
        <v>57</v>
      </c>
      <c r="M8785" t="s">
        <v>91</v>
      </c>
      <c r="N8785" t="s">
        <v>1720</v>
      </c>
      <c r="P8785" t="s">
        <v>93</v>
      </c>
      <c r="V8785" t="s">
        <v>43462</v>
      </c>
      <c r="W8785" t="s">
        <v>47</v>
      </c>
      <c r="X8785" t="s">
        <v>23351</v>
      </c>
      <c r="Y8785" t="s">
        <v>39180</v>
      </c>
      <c r="AA8785" t="s">
        <v>50</v>
      </c>
      <c r="AB8785" t="s">
        <v>17974</v>
      </c>
    </row>
    <row r="8786" spans="1:28" hidden="1" x14ac:dyDescent="0.25">
      <c r="A8786">
        <v>8781</v>
      </c>
      <c r="B8786" t="s">
        <v>46058</v>
      </c>
      <c r="C8786" t="s">
        <v>46059</v>
      </c>
      <c r="D8786" t="s">
        <v>46060</v>
      </c>
      <c r="E8786" t="s">
        <v>2065</v>
      </c>
      <c r="G8786" t="s">
        <v>38</v>
      </c>
      <c r="H8786" t="s">
        <v>39</v>
      </c>
      <c r="I8786" t="s">
        <v>88</v>
      </c>
      <c r="J8786" t="s">
        <v>102</v>
      </c>
      <c r="K8786" t="s">
        <v>46061</v>
      </c>
      <c r="L8786" t="s">
        <v>2928</v>
      </c>
      <c r="M8786" t="s">
        <v>91</v>
      </c>
      <c r="N8786" t="s">
        <v>104</v>
      </c>
      <c r="P8786" t="s">
        <v>93</v>
      </c>
      <c r="V8786" t="s">
        <v>45255</v>
      </c>
      <c r="W8786" t="s">
        <v>47</v>
      </c>
      <c r="X8786" t="s">
        <v>46062</v>
      </c>
      <c r="Y8786" t="s">
        <v>23563</v>
      </c>
      <c r="AA8786" t="s">
        <v>50</v>
      </c>
      <c r="AB8786" t="s">
        <v>17974</v>
      </c>
    </row>
    <row r="8787" spans="1:28" hidden="1" x14ac:dyDescent="0.25">
      <c r="A8787">
        <v>8782</v>
      </c>
      <c r="B8787" t="s">
        <v>46063</v>
      </c>
      <c r="C8787" t="s">
        <v>46064</v>
      </c>
      <c r="D8787" t="s">
        <v>3686</v>
      </c>
      <c r="E8787" t="s">
        <v>46065</v>
      </c>
      <c r="G8787" t="s">
        <v>38</v>
      </c>
      <c r="H8787" t="s">
        <v>39</v>
      </c>
      <c r="I8787" t="s">
        <v>111</v>
      </c>
      <c r="J8787" t="s">
        <v>140</v>
      </c>
      <c r="K8787" t="s">
        <v>46066</v>
      </c>
      <c r="L8787" t="s">
        <v>42</v>
      </c>
      <c r="M8787" t="s">
        <v>114</v>
      </c>
      <c r="N8787" t="s">
        <v>389</v>
      </c>
      <c r="P8787" t="s">
        <v>116</v>
      </c>
      <c r="V8787" t="s">
        <v>45402</v>
      </c>
      <c r="W8787" t="s">
        <v>47</v>
      </c>
      <c r="X8787" t="s">
        <v>119</v>
      </c>
      <c r="Y8787" t="s">
        <v>119</v>
      </c>
      <c r="AA8787" t="s">
        <v>50</v>
      </c>
      <c r="AB8787" t="s">
        <v>17974</v>
      </c>
    </row>
    <row r="8788" spans="1:28" hidden="1" x14ac:dyDescent="0.25">
      <c r="A8788">
        <v>8783</v>
      </c>
      <c r="B8788" t="s">
        <v>46067</v>
      </c>
      <c r="C8788" t="s">
        <v>46068</v>
      </c>
      <c r="D8788" t="s">
        <v>45478</v>
      </c>
      <c r="E8788" t="s">
        <v>2065</v>
      </c>
      <c r="G8788" t="s">
        <v>38</v>
      </c>
      <c r="H8788" t="s">
        <v>39</v>
      </c>
      <c r="I8788" t="s">
        <v>230</v>
      </c>
      <c r="J8788" t="s">
        <v>1718</v>
      </c>
      <c r="K8788" t="s">
        <v>21454</v>
      </c>
      <c r="L8788" t="s">
        <v>45479</v>
      </c>
      <c r="M8788" t="s">
        <v>91</v>
      </c>
      <c r="N8788" t="s">
        <v>3603</v>
      </c>
      <c r="P8788" t="s">
        <v>93</v>
      </c>
      <c r="V8788" t="s">
        <v>45255</v>
      </c>
      <c r="W8788" t="s">
        <v>47</v>
      </c>
      <c r="X8788" t="s">
        <v>46069</v>
      </c>
      <c r="Y8788" t="s">
        <v>46070</v>
      </c>
      <c r="AA8788" t="s">
        <v>50</v>
      </c>
      <c r="AB8788" t="s">
        <v>17974</v>
      </c>
    </row>
    <row r="8789" spans="1:28" hidden="1" x14ac:dyDescent="0.25">
      <c r="A8789">
        <v>8784</v>
      </c>
      <c r="B8789" t="s">
        <v>46071</v>
      </c>
      <c r="C8789" t="s">
        <v>46072</v>
      </c>
      <c r="D8789" t="s">
        <v>45478</v>
      </c>
      <c r="E8789" t="s">
        <v>2065</v>
      </c>
      <c r="G8789" t="s">
        <v>38</v>
      </c>
      <c r="H8789" t="s">
        <v>39</v>
      </c>
      <c r="I8789" t="s">
        <v>230</v>
      </c>
      <c r="J8789" t="s">
        <v>1718</v>
      </c>
      <c r="K8789" t="s">
        <v>21454</v>
      </c>
      <c r="L8789" t="s">
        <v>45479</v>
      </c>
      <c r="M8789" t="s">
        <v>91</v>
      </c>
      <c r="N8789" t="s">
        <v>3603</v>
      </c>
      <c r="P8789" t="s">
        <v>93</v>
      </c>
      <c r="V8789" t="s">
        <v>45255</v>
      </c>
      <c r="W8789" t="s">
        <v>47</v>
      </c>
      <c r="X8789" t="s">
        <v>44692</v>
      </c>
      <c r="Y8789" t="s">
        <v>45711</v>
      </c>
      <c r="AA8789" t="s">
        <v>50</v>
      </c>
      <c r="AB8789" t="s">
        <v>17974</v>
      </c>
    </row>
    <row r="8790" spans="1:28" hidden="1" x14ac:dyDescent="0.25">
      <c r="A8790">
        <v>8785</v>
      </c>
      <c r="B8790" t="s">
        <v>46073</v>
      </c>
      <c r="C8790" t="s">
        <v>46074</v>
      </c>
      <c r="D8790" t="s">
        <v>43200</v>
      </c>
      <c r="E8790" t="s">
        <v>2065</v>
      </c>
      <c r="G8790" t="s">
        <v>38</v>
      </c>
      <c r="H8790" t="s">
        <v>39</v>
      </c>
      <c r="I8790" t="s">
        <v>230</v>
      </c>
      <c r="J8790" t="s">
        <v>1718</v>
      </c>
      <c r="K8790" t="s">
        <v>43201</v>
      </c>
      <c r="L8790" t="s">
        <v>57</v>
      </c>
      <c r="M8790" t="s">
        <v>91</v>
      </c>
      <c r="N8790" t="s">
        <v>6907</v>
      </c>
      <c r="P8790" t="s">
        <v>93</v>
      </c>
      <c r="V8790" t="s">
        <v>43202</v>
      </c>
      <c r="W8790" t="s">
        <v>47</v>
      </c>
      <c r="X8790" t="s">
        <v>19352</v>
      </c>
      <c r="Y8790" t="s">
        <v>46075</v>
      </c>
      <c r="AA8790" t="s">
        <v>50</v>
      </c>
      <c r="AB8790" t="s">
        <v>17974</v>
      </c>
    </row>
    <row r="8791" spans="1:28" hidden="1" x14ac:dyDescent="0.25">
      <c r="A8791">
        <v>8786</v>
      </c>
      <c r="B8791" t="s">
        <v>46076</v>
      </c>
      <c r="C8791" t="s">
        <v>46077</v>
      </c>
      <c r="D8791" t="s">
        <v>3686</v>
      </c>
      <c r="E8791" t="s">
        <v>42319</v>
      </c>
      <c r="G8791" t="s">
        <v>38</v>
      </c>
      <c r="H8791" t="s">
        <v>39</v>
      </c>
      <c r="I8791" t="s">
        <v>65</v>
      </c>
      <c r="J8791" t="s">
        <v>66</v>
      </c>
      <c r="K8791" t="s">
        <v>42320</v>
      </c>
      <c r="L8791" t="s">
        <v>151</v>
      </c>
      <c r="M8791" t="s">
        <v>68</v>
      </c>
      <c r="N8791" t="s">
        <v>288</v>
      </c>
      <c r="P8791" t="s">
        <v>70</v>
      </c>
      <c r="V8791" t="s">
        <v>43328</v>
      </c>
      <c r="W8791" t="s">
        <v>47</v>
      </c>
      <c r="X8791" t="s">
        <v>8462</v>
      </c>
      <c r="Y8791" t="s">
        <v>28377</v>
      </c>
      <c r="AA8791" t="s">
        <v>50</v>
      </c>
      <c r="AB8791" t="s">
        <v>17974</v>
      </c>
    </row>
    <row r="8792" spans="1:28" hidden="1" x14ac:dyDescent="0.25">
      <c r="A8792">
        <v>8787</v>
      </c>
      <c r="B8792" t="s">
        <v>46078</v>
      </c>
      <c r="C8792" t="s">
        <v>46079</v>
      </c>
      <c r="D8792" t="s">
        <v>3686</v>
      </c>
      <c r="E8792" t="s">
        <v>42319</v>
      </c>
      <c r="G8792" t="s">
        <v>38</v>
      </c>
      <c r="H8792" t="s">
        <v>39</v>
      </c>
      <c r="I8792" t="s">
        <v>65</v>
      </c>
      <c r="J8792" t="s">
        <v>66</v>
      </c>
      <c r="K8792" t="s">
        <v>42320</v>
      </c>
      <c r="L8792" t="s">
        <v>133</v>
      </c>
      <c r="M8792" t="s">
        <v>68</v>
      </c>
      <c r="N8792" t="s">
        <v>288</v>
      </c>
      <c r="P8792" t="s">
        <v>70</v>
      </c>
      <c r="V8792" t="s">
        <v>43328</v>
      </c>
      <c r="W8792" t="s">
        <v>47</v>
      </c>
      <c r="X8792" t="s">
        <v>8462</v>
      </c>
      <c r="Y8792" t="s">
        <v>28377</v>
      </c>
      <c r="AA8792" t="s">
        <v>50</v>
      </c>
      <c r="AB8792" t="s">
        <v>17974</v>
      </c>
    </row>
    <row r="8793" spans="1:28" hidden="1" x14ac:dyDescent="0.25">
      <c r="A8793">
        <v>8788</v>
      </c>
      <c r="B8793" t="s">
        <v>46080</v>
      </c>
      <c r="C8793" t="s">
        <v>46081</v>
      </c>
      <c r="D8793" t="s">
        <v>46082</v>
      </c>
      <c r="E8793" t="s">
        <v>46083</v>
      </c>
      <c r="G8793" t="s">
        <v>38</v>
      </c>
      <c r="H8793" t="s">
        <v>39</v>
      </c>
      <c r="I8793" t="s">
        <v>65</v>
      </c>
      <c r="J8793" t="s">
        <v>66</v>
      </c>
      <c r="K8793" t="s">
        <v>46084</v>
      </c>
      <c r="L8793" t="s">
        <v>151</v>
      </c>
      <c r="M8793" t="s">
        <v>68</v>
      </c>
      <c r="N8793" t="s">
        <v>288</v>
      </c>
      <c r="P8793" t="s">
        <v>70</v>
      </c>
      <c r="V8793" t="s">
        <v>43938</v>
      </c>
      <c r="W8793" t="s">
        <v>47</v>
      </c>
      <c r="X8793" t="s">
        <v>46085</v>
      </c>
      <c r="Y8793" t="s">
        <v>46086</v>
      </c>
      <c r="AA8793" t="s">
        <v>50</v>
      </c>
      <c r="AB8793" t="s">
        <v>17974</v>
      </c>
    </row>
    <row r="8794" spans="1:28" hidden="1" x14ac:dyDescent="0.25">
      <c r="A8794">
        <v>8789</v>
      </c>
      <c r="B8794" t="s">
        <v>46087</v>
      </c>
      <c r="C8794" t="s">
        <v>46088</v>
      </c>
      <c r="D8794" t="s">
        <v>4019</v>
      </c>
      <c r="E8794" t="s">
        <v>42755</v>
      </c>
      <c r="G8794" t="s">
        <v>38</v>
      </c>
      <c r="H8794" t="s">
        <v>39</v>
      </c>
      <c r="I8794" t="s">
        <v>848</v>
      </c>
      <c r="J8794" t="s">
        <v>2497</v>
      </c>
      <c r="K8794" t="s">
        <v>29479</v>
      </c>
      <c r="L8794" t="s">
        <v>133</v>
      </c>
      <c r="M8794" t="s">
        <v>68</v>
      </c>
      <c r="N8794" t="s">
        <v>2499</v>
      </c>
      <c r="P8794" t="s">
        <v>70</v>
      </c>
      <c r="T8794" t="s">
        <v>1794</v>
      </c>
      <c r="V8794" t="s">
        <v>44629</v>
      </c>
      <c r="W8794" t="s">
        <v>47</v>
      </c>
      <c r="X8794" t="s">
        <v>119</v>
      </c>
      <c r="Y8794" t="s">
        <v>119</v>
      </c>
      <c r="AA8794" t="s">
        <v>50</v>
      </c>
      <c r="AB8794" t="s">
        <v>17974</v>
      </c>
    </row>
    <row r="8795" spans="1:28" hidden="1" x14ac:dyDescent="0.25">
      <c r="A8795">
        <v>8790</v>
      </c>
      <c r="B8795" t="s">
        <v>46089</v>
      </c>
      <c r="C8795" t="s">
        <v>46090</v>
      </c>
      <c r="D8795" t="s">
        <v>46091</v>
      </c>
      <c r="E8795" t="s">
        <v>2065</v>
      </c>
      <c r="G8795" t="s">
        <v>38</v>
      </c>
      <c r="H8795" t="s">
        <v>39</v>
      </c>
      <c r="I8795" t="s">
        <v>88</v>
      </c>
      <c r="J8795" t="s">
        <v>1846</v>
      </c>
      <c r="K8795" t="s">
        <v>23680</v>
      </c>
      <c r="L8795" t="s">
        <v>57</v>
      </c>
      <c r="M8795" t="s">
        <v>91</v>
      </c>
      <c r="N8795" t="s">
        <v>18253</v>
      </c>
      <c r="P8795" t="s">
        <v>93</v>
      </c>
      <c r="V8795" t="s">
        <v>46092</v>
      </c>
      <c r="W8795" t="s">
        <v>47</v>
      </c>
      <c r="X8795" t="s">
        <v>3893</v>
      </c>
      <c r="Y8795" t="s">
        <v>3894</v>
      </c>
      <c r="AA8795" t="s">
        <v>50</v>
      </c>
      <c r="AB8795" t="s">
        <v>17974</v>
      </c>
    </row>
    <row r="8796" spans="1:28" hidden="1" x14ac:dyDescent="0.25">
      <c r="A8796">
        <v>8791</v>
      </c>
      <c r="B8796" t="s">
        <v>46093</v>
      </c>
      <c r="C8796" t="s">
        <v>46094</v>
      </c>
      <c r="D8796" t="s">
        <v>45225</v>
      </c>
      <c r="E8796" t="s">
        <v>45226</v>
      </c>
      <c r="G8796" t="s">
        <v>38</v>
      </c>
      <c r="H8796" t="s">
        <v>39</v>
      </c>
      <c r="I8796" t="s">
        <v>848</v>
      </c>
      <c r="J8796" t="s">
        <v>3231</v>
      </c>
      <c r="K8796" t="s">
        <v>46095</v>
      </c>
      <c r="L8796" t="s">
        <v>3101</v>
      </c>
      <c r="M8796" t="s">
        <v>233</v>
      </c>
      <c r="N8796" t="s">
        <v>25335</v>
      </c>
      <c r="P8796" t="s">
        <v>70</v>
      </c>
      <c r="V8796" t="s">
        <v>45228</v>
      </c>
      <c r="W8796" t="s">
        <v>47</v>
      </c>
      <c r="X8796" t="s">
        <v>119</v>
      </c>
      <c r="Y8796" t="s">
        <v>119</v>
      </c>
      <c r="AA8796" t="s">
        <v>50</v>
      </c>
      <c r="AB8796" t="s">
        <v>17974</v>
      </c>
    </row>
    <row r="8797" spans="1:28" hidden="1" x14ac:dyDescent="0.25">
      <c r="A8797">
        <v>8792</v>
      </c>
      <c r="B8797" t="s">
        <v>46096</v>
      </c>
      <c r="C8797" t="s">
        <v>46097</v>
      </c>
      <c r="D8797" t="s">
        <v>45225</v>
      </c>
      <c r="E8797" t="s">
        <v>45226</v>
      </c>
      <c r="G8797" t="s">
        <v>38</v>
      </c>
      <c r="H8797" t="s">
        <v>39</v>
      </c>
      <c r="I8797" t="s">
        <v>848</v>
      </c>
      <c r="J8797" t="s">
        <v>3231</v>
      </c>
      <c r="K8797" t="s">
        <v>45227</v>
      </c>
      <c r="L8797" t="s">
        <v>3101</v>
      </c>
      <c r="M8797" t="s">
        <v>233</v>
      </c>
      <c r="N8797" t="s">
        <v>25335</v>
      </c>
      <c r="P8797" t="s">
        <v>70</v>
      </c>
      <c r="V8797" t="s">
        <v>45228</v>
      </c>
      <c r="W8797" t="s">
        <v>47</v>
      </c>
      <c r="X8797" t="s">
        <v>119</v>
      </c>
      <c r="Y8797" t="s">
        <v>119</v>
      </c>
      <c r="AA8797" t="s">
        <v>50</v>
      </c>
      <c r="AB8797" t="s">
        <v>17974</v>
      </c>
    </row>
    <row r="8798" spans="1:28" hidden="1" x14ac:dyDescent="0.25">
      <c r="A8798">
        <v>8793</v>
      </c>
      <c r="B8798" t="s">
        <v>46098</v>
      </c>
      <c r="C8798" t="s">
        <v>46099</v>
      </c>
      <c r="D8798" t="s">
        <v>46100</v>
      </c>
      <c r="E8798" t="s">
        <v>46101</v>
      </c>
      <c r="G8798" t="s">
        <v>38</v>
      </c>
      <c r="H8798" t="s">
        <v>39</v>
      </c>
      <c r="I8798" t="s">
        <v>88</v>
      </c>
      <c r="J8798" t="s">
        <v>89</v>
      </c>
      <c r="K8798" t="s">
        <v>21792</v>
      </c>
      <c r="L8798" t="s">
        <v>46102</v>
      </c>
      <c r="M8798" t="s">
        <v>91</v>
      </c>
      <c r="N8798" t="s">
        <v>455</v>
      </c>
      <c r="P8798" t="s">
        <v>93</v>
      </c>
      <c r="T8798" t="s">
        <v>1794</v>
      </c>
      <c r="V8798" t="s">
        <v>45199</v>
      </c>
      <c r="W8798" t="s">
        <v>47</v>
      </c>
      <c r="X8798" t="s">
        <v>5064</v>
      </c>
      <c r="Y8798" t="s">
        <v>5065</v>
      </c>
      <c r="AA8798" t="s">
        <v>50</v>
      </c>
      <c r="AB8798" t="s">
        <v>17974</v>
      </c>
    </row>
    <row r="8799" spans="1:28" hidden="1" x14ac:dyDescent="0.25">
      <c r="A8799">
        <v>8794</v>
      </c>
      <c r="B8799" t="s">
        <v>46103</v>
      </c>
      <c r="C8799" t="s">
        <v>46104</v>
      </c>
      <c r="D8799" t="s">
        <v>1740</v>
      </c>
      <c r="E8799" t="s">
        <v>191</v>
      </c>
      <c r="G8799" t="s">
        <v>38</v>
      </c>
      <c r="H8799" t="s">
        <v>39</v>
      </c>
      <c r="I8799" t="s">
        <v>848</v>
      </c>
      <c r="J8799" t="s">
        <v>2497</v>
      </c>
      <c r="K8799" t="s">
        <v>19075</v>
      </c>
      <c r="L8799" t="s">
        <v>46105</v>
      </c>
      <c r="M8799" t="s">
        <v>68</v>
      </c>
      <c r="N8799" t="s">
        <v>4461</v>
      </c>
      <c r="P8799" t="s">
        <v>70</v>
      </c>
      <c r="V8799" t="s">
        <v>45199</v>
      </c>
      <c r="W8799" t="s">
        <v>47</v>
      </c>
      <c r="X8799" t="s">
        <v>119</v>
      </c>
      <c r="Y8799" t="s">
        <v>119</v>
      </c>
      <c r="AA8799" t="s">
        <v>50</v>
      </c>
      <c r="AB8799" t="s">
        <v>17974</v>
      </c>
    </row>
    <row r="8800" spans="1:28" hidden="1" x14ac:dyDescent="0.25">
      <c r="A8800">
        <v>8795</v>
      </c>
      <c r="B8800" t="s">
        <v>46106</v>
      </c>
      <c r="C8800" t="s">
        <v>46107</v>
      </c>
      <c r="D8800" t="s">
        <v>19603</v>
      </c>
      <c r="E8800" t="s">
        <v>191</v>
      </c>
      <c r="G8800" t="s">
        <v>38</v>
      </c>
      <c r="H8800" t="s">
        <v>39</v>
      </c>
      <c r="I8800" t="s">
        <v>848</v>
      </c>
      <c r="J8800" t="s">
        <v>2497</v>
      </c>
      <c r="K8800" t="s">
        <v>19075</v>
      </c>
      <c r="L8800" t="s">
        <v>46105</v>
      </c>
      <c r="M8800" t="s">
        <v>68</v>
      </c>
      <c r="N8800" t="s">
        <v>4461</v>
      </c>
      <c r="P8800" t="s">
        <v>70</v>
      </c>
      <c r="V8800" t="s">
        <v>45199</v>
      </c>
      <c r="W8800" t="s">
        <v>47</v>
      </c>
      <c r="X8800" t="s">
        <v>119</v>
      </c>
      <c r="Y8800" t="s">
        <v>119</v>
      </c>
      <c r="AA8800" t="s">
        <v>50</v>
      </c>
      <c r="AB8800" t="s">
        <v>17974</v>
      </c>
    </row>
    <row r="8801" spans="1:28" hidden="1" x14ac:dyDescent="0.25">
      <c r="A8801">
        <v>8796</v>
      </c>
      <c r="B8801" t="s">
        <v>46108</v>
      </c>
      <c r="C8801" t="s">
        <v>46109</v>
      </c>
      <c r="D8801" t="s">
        <v>46110</v>
      </c>
      <c r="E8801" t="s">
        <v>46111</v>
      </c>
      <c r="G8801" t="s">
        <v>38</v>
      </c>
      <c r="H8801" t="s">
        <v>39</v>
      </c>
      <c r="I8801" t="s">
        <v>65</v>
      </c>
      <c r="J8801" t="s">
        <v>66</v>
      </c>
      <c r="K8801" t="s">
        <v>46112</v>
      </c>
      <c r="L8801" t="s">
        <v>46113</v>
      </c>
      <c r="M8801" t="s">
        <v>68</v>
      </c>
      <c r="N8801" t="s">
        <v>69</v>
      </c>
      <c r="P8801" t="s">
        <v>70</v>
      </c>
      <c r="V8801" t="s">
        <v>46114</v>
      </c>
      <c r="W8801" t="s">
        <v>47</v>
      </c>
      <c r="X8801" t="s">
        <v>46115</v>
      </c>
      <c r="Y8801" t="s">
        <v>46116</v>
      </c>
      <c r="AA8801" t="s">
        <v>50</v>
      </c>
      <c r="AB8801" t="s">
        <v>17974</v>
      </c>
    </row>
    <row r="8802" spans="1:28" hidden="1" x14ac:dyDescent="0.25">
      <c r="A8802">
        <v>8797</v>
      </c>
      <c r="B8802" t="s">
        <v>46117</v>
      </c>
      <c r="C8802" t="s">
        <v>46118</v>
      </c>
      <c r="D8802" t="s">
        <v>32382</v>
      </c>
      <c r="E8802" t="s">
        <v>46119</v>
      </c>
      <c r="G8802" t="s">
        <v>38</v>
      </c>
      <c r="H8802" t="s">
        <v>39</v>
      </c>
      <c r="I8802" t="s">
        <v>230</v>
      </c>
      <c r="J8802" t="s">
        <v>1718</v>
      </c>
      <c r="K8802" t="s">
        <v>46120</v>
      </c>
      <c r="L8802" t="s">
        <v>23705</v>
      </c>
      <c r="M8802" t="s">
        <v>91</v>
      </c>
      <c r="N8802" t="s">
        <v>6907</v>
      </c>
      <c r="P8802" t="s">
        <v>93</v>
      </c>
      <c r="V8802" t="s">
        <v>45233</v>
      </c>
      <c r="W8802" t="s">
        <v>47</v>
      </c>
      <c r="X8802" t="s">
        <v>46121</v>
      </c>
      <c r="Y8802" t="s">
        <v>46122</v>
      </c>
      <c r="AA8802" t="s">
        <v>50</v>
      </c>
      <c r="AB8802" t="s">
        <v>17974</v>
      </c>
    </row>
    <row r="8803" spans="1:28" hidden="1" x14ac:dyDescent="0.25">
      <c r="A8803">
        <v>8798</v>
      </c>
      <c r="B8803" t="s">
        <v>46123</v>
      </c>
      <c r="C8803" t="s">
        <v>46124</v>
      </c>
      <c r="D8803" t="s">
        <v>917</v>
      </c>
      <c r="E8803" t="s">
        <v>46125</v>
      </c>
      <c r="G8803" t="s">
        <v>38</v>
      </c>
      <c r="H8803" t="s">
        <v>39</v>
      </c>
      <c r="I8803" t="s">
        <v>848</v>
      </c>
      <c r="J8803" t="s">
        <v>2497</v>
      </c>
      <c r="K8803" t="s">
        <v>46126</v>
      </c>
      <c r="L8803" t="s">
        <v>46127</v>
      </c>
      <c r="M8803" t="s">
        <v>68</v>
      </c>
      <c r="N8803" t="s">
        <v>2499</v>
      </c>
      <c r="P8803" t="s">
        <v>70</v>
      </c>
      <c r="V8803" t="s">
        <v>46128</v>
      </c>
      <c r="W8803" t="s">
        <v>47</v>
      </c>
      <c r="X8803" t="s">
        <v>119</v>
      </c>
      <c r="Y8803" t="s">
        <v>119</v>
      </c>
      <c r="AA8803" t="s">
        <v>50</v>
      </c>
      <c r="AB8803" t="s">
        <v>17974</v>
      </c>
    </row>
    <row r="8804" spans="1:28" hidden="1" x14ac:dyDescent="0.25">
      <c r="A8804">
        <v>8799</v>
      </c>
      <c r="B8804" t="s">
        <v>46129</v>
      </c>
      <c r="C8804" t="s">
        <v>46130</v>
      </c>
      <c r="D8804" t="s">
        <v>1424</v>
      </c>
      <c r="E8804" t="s">
        <v>46131</v>
      </c>
      <c r="G8804" t="s">
        <v>38</v>
      </c>
      <c r="H8804" t="s">
        <v>39</v>
      </c>
      <c r="I8804" t="s">
        <v>111</v>
      </c>
      <c r="J8804" t="s">
        <v>112</v>
      </c>
      <c r="K8804" t="s">
        <v>1939</v>
      </c>
      <c r="L8804" t="s">
        <v>22610</v>
      </c>
      <c r="M8804" t="s">
        <v>114</v>
      </c>
      <c r="N8804" t="s">
        <v>115</v>
      </c>
      <c r="P8804" t="s">
        <v>116</v>
      </c>
      <c r="V8804" t="s">
        <v>46132</v>
      </c>
      <c r="W8804" t="s">
        <v>47</v>
      </c>
      <c r="X8804" t="s">
        <v>119</v>
      </c>
      <c r="Y8804" t="s">
        <v>119</v>
      </c>
      <c r="AA8804" t="s">
        <v>50</v>
      </c>
      <c r="AB8804" t="s">
        <v>17974</v>
      </c>
    </row>
    <row r="8805" spans="1:28" hidden="1" x14ac:dyDescent="0.25">
      <c r="A8805">
        <v>8800</v>
      </c>
      <c r="B8805" t="s">
        <v>46133</v>
      </c>
      <c r="C8805" t="s">
        <v>46134</v>
      </c>
      <c r="D8805" t="s">
        <v>46135</v>
      </c>
      <c r="E8805" t="s">
        <v>191</v>
      </c>
      <c r="G8805" t="s">
        <v>38</v>
      </c>
      <c r="H8805" t="s">
        <v>39</v>
      </c>
      <c r="I8805" t="s">
        <v>65</v>
      </c>
      <c r="J8805" t="s">
        <v>66</v>
      </c>
      <c r="K8805" t="s">
        <v>46136</v>
      </c>
      <c r="L8805" t="s">
        <v>22793</v>
      </c>
      <c r="M8805" t="s">
        <v>68</v>
      </c>
      <c r="N8805" t="s">
        <v>69</v>
      </c>
      <c r="P8805" t="s">
        <v>70</v>
      </c>
      <c r="V8805" t="s">
        <v>46137</v>
      </c>
      <c r="W8805" t="s">
        <v>47</v>
      </c>
      <c r="X8805" t="s">
        <v>22643</v>
      </c>
      <c r="Y8805" t="s">
        <v>46138</v>
      </c>
      <c r="AA8805" t="s">
        <v>50</v>
      </c>
      <c r="AB8805" t="s">
        <v>17974</v>
      </c>
    </row>
    <row r="8806" spans="1:28" hidden="1" x14ac:dyDescent="0.25">
      <c r="A8806">
        <v>8801</v>
      </c>
      <c r="B8806" t="s">
        <v>46139</v>
      </c>
      <c r="C8806" t="s">
        <v>46140</v>
      </c>
      <c r="D8806" t="s">
        <v>46141</v>
      </c>
      <c r="E8806" t="s">
        <v>46142</v>
      </c>
      <c r="G8806" t="s">
        <v>38</v>
      </c>
      <c r="H8806" t="s">
        <v>39</v>
      </c>
      <c r="I8806" t="s">
        <v>65</v>
      </c>
      <c r="J8806" t="s">
        <v>66</v>
      </c>
      <c r="K8806" t="s">
        <v>18834</v>
      </c>
      <c r="L8806" t="s">
        <v>24236</v>
      </c>
      <c r="M8806" t="s">
        <v>68</v>
      </c>
      <c r="N8806" t="s">
        <v>69</v>
      </c>
      <c r="P8806" t="s">
        <v>116</v>
      </c>
      <c r="T8806" t="s">
        <v>1794</v>
      </c>
      <c r="V8806" t="s">
        <v>46137</v>
      </c>
      <c r="W8806" t="s">
        <v>47</v>
      </c>
      <c r="X8806" t="s">
        <v>39910</v>
      </c>
      <c r="Y8806" t="s">
        <v>46143</v>
      </c>
      <c r="AA8806" t="s">
        <v>50</v>
      </c>
      <c r="AB8806" t="s">
        <v>17974</v>
      </c>
    </row>
    <row r="8807" spans="1:28" hidden="1" x14ac:dyDescent="0.25">
      <c r="A8807">
        <v>8802</v>
      </c>
      <c r="B8807" t="s">
        <v>46144</v>
      </c>
      <c r="C8807" t="s">
        <v>46145</v>
      </c>
      <c r="D8807" t="s">
        <v>100</v>
      </c>
      <c r="E8807" t="s">
        <v>46146</v>
      </c>
      <c r="G8807" t="s">
        <v>38</v>
      </c>
      <c r="H8807" t="s">
        <v>39</v>
      </c>
      <c r="I8807" t="s">
        <v>230</v>
      </c>
      <c r="J8807" t="s">
        <v>1718</v>
      </c>
      <c r="K8807" t="s">
        <v>18751</v>
      </c>
      <c r="L8807" t="s">
        <v>38548</v>
      </c>
      <c r="M8807" t="s">
        <v>91</v>
      </c>
      <c r="N8807" t="s">
        <v>1720</v>
      </c>
      <c r="P8807" t="s">
        <v>93</v>
      </c>
      <c r="V8807" t="s">
        <v>45100</v>
      </c>
      <c r="W8807" t="s">
        <v>47</v>
      </c>
      <c r="X8807" t="s">
        <v>46147</v>
      </c>
      <c r="Y8807" t="s">
        <v>46148</v>
      </c>
      <c r="AA8807" t="s">
        <v>50</v>
      </c>
      <c r="AB8807" t="s">
        <v>17974</v>
      </c>
    </row>
    <row r="8808" spans="1:28" hidden="1" x14ac:dyDescent="0.25">
      <c r="A8808">
        <v>8803</v>
      </c>
      <c r="B8808" t="s">
        <v>46149</v>
      </c>
      <c r="C8808" t="s">
        <v>46150</v>
      </c>
      <c r="D8808" t="s">
        <v>3238</v>
      </c>
      <c r="E8808" t="s">
        <v>46151</v>
      </c>
      <c r="G8808" t="s">
        <v>38</v>
      </c>
      <c r="H8808" t="s">
        <v>39</v>
      </c>
      <c r="I8808" t="s">
        <v>230</v>
      </c>
      <c r="J8808" t="s">
        <v>1718</v>
      </c>
      <c r="K8808" t="s">
        <v>46152</v>
      </c>
      <c r="L8808" t="s">
        <v>22238</v>
      </c>
      <c r="M8808" t="s">
        <v>91</v>
      </c>
      <c r="N8808" t="s">
        <v>1720</v>
      </c>
      <c r="P8808" t="s">
        <v>93</v>
      </c>
      <c r="V8808" t="s">
        <v>45100</v>
      </c>
      <c r="W8808" t="s">
        <v>47</v>
      </c>
      <c r="X8808" t="s">
        <v>46153</v>
      </c>
      <c r="Y8808" t="s">
        <v>46154</v>
      </c>
      <c r="AA8808" t="s">
        <v>50</v>
      </c>
      <c r="AB8808" t="s">
        <v>17974</v>
      </c>
    </row>
    <row r="8809" spans="1:28" hidden="1" x14ac:dyDescent="0.25">
      <c r="A8809">
        <v>8804</v>
      </c>
      <c r="B8809" t="s">
        <v>46155</v>
      </c>
      <c r="C8809" t="s">
        <v>46156</v>
      </c>
      <c r="D8809" t="s">
        <v>13392</v>
      </c>
      <c r="E8809" t="s">
        <v>46157</v>
      </c>
      <c r="G8809" t="s">
        <v>38</v>
      </c>
      <c r="H8809" t="s">
        <v>39</v>
      </c>
      <c r="I8809" t="s">
        <v>88</v>
      </c>
      <c r="J8809" t="s">
        <v>1288</v>
      </c>
      <c r="K8809" t="s">
        <v>42415</v>
      </c>
      <c r="L8809" t="s">
        <v>38905</v>
      </c>
      <c r="M8809" t="s">
        <v>91</v>
      </c>
      <c r="N8809" t="s">
        <v>1625</v>
      </c>
      <c r="P8809" t="s">
        <v>93</v>
      </c>
      <c r="V8809" t="s">
        <v>45100</v>
      </c>
      <c r="W8809" t="s">
        <v>47</v>
      </c>
      <c r="X8809" t="s">
        <v>2391</v>
      </c>
      <c r="Y8809" t="s">
        <v>2392</v>
      </c>
      <c r="AA8809" t="s">
        <v>50</v>
      </c>
      <c r="AB8809" t="s">
        <v>17974</v>
      </c>
    </row>
    <row r="8810" spans="1:28" hidden="1" x14ac:dyDescent="0.25">
      <c r="A8810">
        <v>8805</v>
      </c>
      <c r="B8810" t="s">
        <v>46158</v>
      </c>
      <c r="C8810" t="s">
        <v>46159</v>
      </c>
      <c r="D8810" t="s">
        <v>45213</v>
      </c>
      <c r="E8810" t="s">
        <v>45214</v>
      </c>
      <c r="G8810" t="s">
        <v>38</v>
      </c>
      <c r="H8810" t="s">
        <v>39</v>
      </c>
      <c r="I8810" t="s">
        <v>88</v>
      </c>
      <c r="J8810" t="s">
        <v>102</v>
      </c>
      <c r="K8810" t="s">
        <v>46160</v>
      </c>
      <c r="L8810" t="s">
        <v>19204</v>
      </c>
      <c r="M8810" t="s">
        <v>91</v>
      </c>
      <c r="N8810" t="s">
        <v>104</v>
      </c>
      <c r="P8810" t="s">
        <v>93</v>
      </c>
      <c r="Q8810">
        <v>205047393280</v>
      </c>
      <c r="V8810" t="s">
        <v>45100</v>
      </c>
      <c r="W8810" t="s">
        <v>47</v>
      </c>
      <c r="X8810" t="s">
        <v>18168</v>
      </c>
      <c r="Y8810" t="s">
        <v>45216</v>
      </c>
      <c r="AA8810" t="s">
        <v>50</v>
      </c>
      <c r="AB8810" t="s">
        <v>17974</v>
      </c>
    </row>
    <row r="8811" spans="1:28" hidden="1" x14ac:dyDescent="0.25">
      <c r="A8811">
        <v>8806</v>
      </c>
      <c r="B8811" t="s">
        <v>46161</v>
      </c>
      <c r="C8811" t="s">
        <v>46162</v>
      </c>
      <c r="D8811" t="s">
        <v>46163</v>
      </c>
      <c r="E8811" t="s">
        <v>46164</v>
      </c>
      <c r="G8811" t="s">
        <v>38</v>
      </c>
      <c r="H8811" t="s">
        <v>39</v>
      </c>
      <c r="I8811" t="s">
        <v>88</v>
      </c>
      <c r="J8811" t="s">
        <v>89</v>
      </c>
      <c r="K8811" t="s">
        <v>46165</v>
      </c>
      <c r="L8811" t="s">
        <v>21601</v>
      </c>
      <c r="M8811" t="s">
        <v>91</v>
      </c>
      <c r="N8811" t="s">
        <v>1528</v>
      </c>
      <c r="P8811" t="s">
        <v>93</v>
      </c>
      <c r="V8811" t="s">
        <v>46166</v>
      </c>
      <c r="W8811" t="s">
        <v>47</v>
      </c>
      <c r="X8811" t="s">
        <v>1291</v>
      </c>
      <c r="Y8811" t="s">
        <v>1292</v>
      </c>
      <c r="AA8811" t="s">
        <v>50</v>
      </c>
      <c r="AB8811" t="s">
        <v>17974</v>
      </c>
    </row>
    <row r="8812" spans="1:28" hidden="1" x14ac:dyDescent="0.25">
      <c r="A8812">
        <v>8807</v>
      </c>
      <c r="B8812" t="s">
        <v>46167</v>
      </c>
      <c r="C8812" t="s">
        <v>46168</v>
      </c>
      <c r="D8812" t="s">
        <v>46169</v>
      </c>
      <c r="E8812" t="s">
        <v>46170</v>
      </c>
      <c r="G8812" t="s">
        <v>38</v>
      </c>
      <c r="H8812" t="s">
        <v>39</v>
      </c>
      <c r="I8812" t="s">
        <v>88</v>
      </c>
      <c r="J8812" t="s">
        <v>89</v>
      </c>
      <c r="K8812" t="s">
        <v>46171</v>
      </c>
      <c r="L8812" t="s">
        <v>22909</v>
      </c>
      <c r="M8812" t="s">
        <v>91</v>
      </c>
      <c r="N8812" t="s">
        <v>1528</v>
      </c>
      <c r="P8812" t="s">
        <v>93</v>
      </c>
      <c r="Q8812">
        <v>0</v>
      </c>
      <c r="T8812" t="s">
        <v>1794</v>
      </c>
      <c r="V8812" t="s">
        <v>44959</v>
      </c>
      <c r="W8812" t="s">
        <v>47</v>
      </c>
      <c r="X8812" t="s">
        <v>1291</v>
      </c>
      <c r="Y8812" t="s">
        <v>1292</v>
      </c>
      <c r="AA8812" t="s">
        <v>50</v>
      </c>
      <c r="AB8812" t="s">
        <v>17974</v>
      </c>
    </row>
    <row r="8813" spans="1:28" hidden="1" x14ac:dyDescent="0.25">
      <c r="A8813">
        <v>8808</v>
      </c>
      <c r="B8813" t="s">
        <v>46172</v>
      </c>
      <c r="C8813" t="s">
        <v>46173</v>
      </c>
      <c r="D8813" t="s">
        <v>41528</v>
      </c>
      <c r="E8813" t="s">
        <v>46174</v>
      </c>
      <c r="G8813" t="s">
        <v>38</v>
      </c>
      <c r="H8813" t="s">
        <v>39</v>
      </c>
      <c r="I8813" t="s">
        <v>88</v>
      </c>
      <c r="J8813" t="s">
        <v>102</v>
      </c>
      <c r="K8813" t="s">
        <v>18697</v>
      </c>
      <c r="L8813" t="s">
        <v>3101</v>
      </c>
      <c r="M8813" t="s">
        <v>91</v>
      </c>
      <c r="N8813" t="s">
        <v>18698</v>
      </c>
      <c r="P8813" t="s">
        <v>93</v>
      </c>
      <c r="V8813" t="s">
        <v>44959</v>
      </c>
      <c r="W8813" t="s">
        <v>47</v>
      </c>
      <c r="X8813" t="s">
        <v>46175</v>
      </c>
      <c r="Y8813" t="s">
        <v>46176</v>
      </c>
      <c r="AA8813" t="s">
        <v>50</v>
      </c>
      <c r="AB8813" t="s">
        <v>17974</v>
      </c>
    </row>
    <row r="8814" spans="1:28" hidden="1" x14ac:dyDescent="0.25">
      <c r="A8814">
        <v>8809</v>
      </c>
      <c r="B8814" t="s">
        <v>46177</v>
      </c>
      <c r="C8814" t="s">
        <v>46178</v>
      </c>
      <c r="D8814" t="s">
        <v>15054</v>
      </c>
      <c r="E8814" t="s">
        <v>46179</v>
      </c>
      <c r="G8814" t="s">
        <v>38</v>
      </c>
      <c r="H8814" t="s">
        <v>39</v>
      </c>
      <c r="I8814" t="s">
        <v>88</v>
      </c>
      <c r="J8814" t="s">
        <v>102</v>
      </c>
      <c r="K8814" t="s">
        <v>46180</v>
      </c>
      <c r="L8814" t="s">
        <v>21925</v>
      </c>
      <c r="M8814" t="s">
        <v>91</v>
      </c>
      <c r="N8814" t="s">
        <v>104</v>
      </c>
      <c r="P8814" t="s">
        <v>93</v>
      </c>
      <c r="V8814" t="s">
        <v>45100</v>
      </c>
      <c r="W8814" t="s">
        <v>47</v>
      </c>
      <c r="X8814" t="s">
        <v>46181</v>
      </c>
      <c r="Y8814" t="s">
        <v>46182</v>
      </c>
      <c r="AA8814" t="s">
        <v>50</v>
      </c>
      <c r="AB8814" t="s">
        <v>17974</v>
      </c>
    </row>
    <row r="8815" spans="1:28" hidden="1" x14ac:dyDescent="0.25">
      <c r="A8815">
        <v>8810</v>
      </c>
      <c r="B8815" t="s">
        <v>46183</v>
      </c>
      <c r="C8815" t="s">
        <v>46184</v>
      </c>
      <c r="D8815" t="s">
        <v>6749</v>
      </c>
      <c r="E8815" t="s">
        <v>2065</v>
      </c>
      <c r="G8815" t="s">
        <v>38</v>
      </c>
      <c r="H8815" t="s">
        <v>39</v>
      </c>
      <c r="I8815" t="s">
        <v>65</v>
      </c>
      <c r="J8815" t="s">
        <v>837</v>
      </c>
      <c r="K8815" t="s">
        <v>29589</v>
      </c>
      <c r="L8815" t="s">
        <v>57</v>
      </c>
      <c r="M8815" t="s">
        <v>68</v>
      </c>
      <c r="N8815" t="s">
        <v>1358</v>
      </c>
      <c r="P8815" t="s">
        <v>70</v>
      </c>
      <c r="V8815" t="s">
        <v>3235</v>
      </c>
      <c r="W8815" t="s">
        <v>47</v>
      </c>
      <c r="X8815" t="s">
        <v>29591</v>
      </c>
      <c r="Y8815" t="s">
        <v>29592</v>
      </c>
      <c r="AA8815" t="s">
        <v>50</v>
      </c>
      <c r="AB8815" t="s">
        <v>17974</v>
      </c>
    </row>
    <row r="8816" spans="1:28" hidden="1" x14ac:dyDescent="0.25">
      <c r="A8816">
        <v>8811</v>
      </c>
      <c r="B8816" t="s">
        <v>46185</v>
      </c>
      <c r="C8816" t="s">
        <v>46186</v>
      </c>
      <c r="D8816" t="s">
        <v>46187</v>
      </c>
      <c r="E8816" t="s">
        <v>46188</v>
      </c>
      <c r="G8816" t="s">
        <v>38</v>
      </c>
      <c r="H8816" t="s">
        <v>39</v>
      </c>
      <c r="I8816" t="s">
        <v>848</v>
      </c>
      <c r="J8816" t="s">
        <v>858</v>
      </c>
      <c r="K8816" t="s">
        <v>45111</v>
      </c>
      <c r="L8816" t="s">
        <v>57</v>
      </c>
      <c r="M8816" t="s">
        <v>68</v>
      </c>
      <c r="N8816" t="s">
        <v>3059</v>
      </c>
      <c r="P8816" t="s">
        <v>116</v>
      </c>
      <c r="Q8816">
        <v>843722657122</v>
      </c>
      <c r="T8816" t="s">
        <v>95</v>
      </c>
      <c r="V8816" t="s">
        <v>43966</v>
      </c>
      <c r="W8816" t="s">
        <v>47</v>
      </c>
      <c r="X8816" t="s">
        <v>119</v>
      </c>
      <c r="Y8816" t="s">
        <v>119</v>
      </c>
      <c r="AA8816" t="s">
        <v>50</v>
      </c>
      <c r="AB8816" t="s">
        <v>17974</v>
      </c>
    </row>
    <row r="8817" spans="1:28" hidden="1" x14ac:dyDescent="0.25">
      <c r="A8817">
        <v>8812</v>
      </c>
      <c r="B8817" t="s">
        <v>46189</v>
      </c>
      <c r="C8817" t="s">
        <v>46190</v>
      </c>
      <c r="D8817" t="s">
        <v>3657</v>
      </c>
      <c r="E8817" t="s">
        <v>4266</v>
      </c>
      <c r="G8817" t="s">
        <v>38</v>
      </c>
      <c r="H8817" t="s">
        <v>39</v>
      </c>
      <c r="I8817" t="s">
        <v>65</v>
      </c>
      <c r="J8817" t="s">
        <v>6669</v>
      </c>
      <c r="K8817" t="s">
        <v>46191</v>
      </c>
      <c r="L8817" t="s">
        <v>57</v>
      </c>
      <c r="M8817" t="s">
        <v>233</v>
      </c>
      <c r="N8817" t="s">
        <v>6671</v>
      </c>
      <c r="P8817" t="s">
        <v>70</v>
      </c>
      <c r="V8817" t="s">
        <v>44369</v>
      </c>
      <c r="W8817" t="s">
        <v>47</v>
      </c>
      <c r="X8817" t="s">
        <v>46192</v>
      </c>
      <c r="Y8817" t="s">
        <v>46193</v>
      </c>
      <c r="AA8817" t="s">
        <v>50</v>
      </c>
      <c r="AB8817" t="s">
        <v>17974</v>
      </c>
    </row>
    <row r="8818" spans="1:28" hidden="1" x14ac:dyDescent="0.25">
      <c r="A8818">
        <v>8813</v>
      </c>
      <c r="B8818" t="s">
        <v>46194</v>
      </c>
      <c r="C8818" t="s">
        <v>46195</v>
      </c>
      <c r="D8818" t="s">
        <v>43498</v>
      </c>
      <c r="E8818" t="s">
        <v>43499</v>
      </c>
      <c r="G8818" t="s">
        <v>38</v>
      </c>
      <c r="H8818" t="s">
        <v>39</v>
      </c>
      <c r="I8818" t="s">
        <v>65</v>
      </c>
      <c r="J8818" t="s">
        <v>66</v>
      </c>
      <c r="K8818" t="s">
        <v>8419</v>
      </c>
      <c r="L8818" t="s">
        <v>42</v>
      </c>
      <c r="M8818" t="s">
        <v>68</v>
      </c>
      <c r="N8818" t="s">
        <v>1358</v>
      </c>
      <c r="P8818" t="s">
        <v>70</v>
      </c>
      <c r="V8818" t="s">
        <v>43500</v>
      </c>
      <c r="W8818" t="s">
        <v>47</v>
      </c>
      <c r="X8818" t="s">
        <v>44756</v>
      </c>
      <c r="Y8818" t="s">
        <v>44757</v>
      </c>
      <c r="AA8818" t="s">
        <v>50</v>
      </c>
      <c r="AB8818" t="s">
        <v>17974</v>
      </c>
    </row>
    <row r="8819" spans="1:28" hidden="1" x14ac:dyDescent="0.25">
      <c r="A8819">
        <v>8814</v>
      </c>
      <c r="B8819" t="s">
        <v>46196</v>
      </c>
      <c r="C8819" t="s">
        <v>46197</v>
      </c>
      <c r="D8819" t="s">
        <v>2701</v>
      </c>
      <c r="E8819" t="s">
        <v>46198</v>
      </c>
      <c r="G8819" t="s">
        <v>38</v>
      </c>
      <c r="H8819" t="s">
        <v>39</v>
      </c>
      <c r="I8819" t="s">
        <v>88</v>
      </c>
      <c r="J8819" t="s">
        <v>89</v>
      </c>
      <c r="K8819" t="s">
        <v>40561</v>
      </c>
      <c r="L8819" t="s">
        <v>57</v>
      </c>
      <c r="M8819" t="s">
        <v>91</v>
      </c>
      <c r="N8819" t="s">
        <v>22081</v>
      </c>
      <c r="P8819" t="s">
        <v>93</v>
      </c>
      <c r="V8819" t="s">
        <v>46199</v>
      </c>
      <c r="W8819" t="s">
        <v>47</v>
      </c>
      <c r="X8819" t="s">
        <v>1291</v>
      </c>
      <c r="Y8819" t="s">
        <v>1292</v>
      </c>
      <c r="AA8819" t="s">
        <v>50</v>
      </c>
      <c r="AB8819" t="s">
        <v>17974</v>
      </c>
    </row>
    <row r="8820" spans="1:28" hidden="1" x14ac:dyDescent="0.25">
      <c r="A8820">
        <v>8815</v>
      </c>
      <c r="B8820" t="s">
        <v>46200</v>
      </c>
      <c r="C8820" t="s">
        <v>46201</v>
      </c>
      <c r="D8820" t="s">
        <v>46202</v>
      </c>
      <c r="E8820" t="s">
        <v>2065</v>
      </c>
      <c r="G8820" t="s">
        <v>38</v>
      </c>
      <c r="H8820" t="s">
        <v>39</v>
      </c>
      <c r="I8820" t="s">
        <v>65</v>
      </c>
      <c r="J8820" t="s">
        <v>837</v>
      </c>
      <c r="K8820" t="s">
        <v>30077</v>
      </c>
      <c r="L8820" t="s">
        <v>42</v>
      </c>
      <c r="M8820" t="s">
        <v>68</v>
      </c>
      <c r="N8820" t="s">
        <v>1358</v>
      </c>
      <c r="P8820" t="s">
        <v>70</v>
      </c>
      <c r="V8820" t="s">
        <v>46203</v>
      </c>
      <c r="W8820" t="s">
        <v>47</v>
      </c>
      <c r="X8820" t="s">
        <v>46204</v>
      </c>
      <c r="Y8820" t="s">
        <v>46205</v>
      </c>
      <c r="AA8820" t="s">
        <v>50</v>
      </c>
      <c r="AB8820" t="s">
        <v>17974</v>
      </c>
    </row>
    <row r="8821" spans="1:28" hidden="1" x14ac:dyDescent="0.25">
      <c r="A8821">
        <v>8816</v>
      </c>
      <c r="B8821" t="s">
        <v>46206</v>
      </c>
      <c r="C8821" t="s">
        <v>46207</v>
      </c>
      <c r="D8821" t="s">
        <v>46208</v>
      </c>
      <c r="E8821" t="s">
        <v>46209</v>
      </c>
      <c r="G8821" t="s">
        <v>38</v>
      </c>
      <c r="H8821" t="s">
        <v>39</v>
      </c>
      <c r="I8821" t="s">
        <v>111</v>
      </c>
      <c r="J8821" t="s">
        <v>483</v>
      </c>
      <c r="K8821" t="s">
        <v>20835</v>
      </c>
      <c r="L8821" t="s">
        <v>57</v>
      </c>
      <c r="M8821" t="s">
        <v>246</v>
      </c>
      <c r="N8821" t="s">
        <v>485</v>
      </c>
      <c r="P8821" t="s">
        <v>70</v>
      </c>
      <c r="V8821" t="s">
        <v>44369</v>
      </c>
      <c r="W8821" t="s">
        <v>47</v>
      </c>
      <c r="X8821" t="s">
        <v>119</v>
      </c>
      <c r="Y8821" t="s">
        <v>119</v>
      </c>
      <c r="AA8821" t="s">
        <v>50</v>
      </c>
      <c r="AB8821" t="s">
        <v>17974</v>
      </c>
    </row>
    <row r="8822" spans="1:28" hidden="1" x14ac:dyDescent="0.25">
      <c r="A8822">
        <v>8817</v>
      </c>
      <c r="B8822" t="s">
        <v>46210</v>
      </c>
      <c r="C8822" t="s">
        <v>46211</v>
      </c>
      <c r="D8822" t="s">
        <v>3610</v>
      </c>
      <c r="E8822" t="s">
        <v>3407</v>
      </c>
      <c r="G8822" t="s">
        <v>38</v>
      </c>
      <c r="H8822" t="s">
        <v>39</v>
      </c>
      <c r="I8822" t="s">
        <v>848</v>
      </c>
      <c r="J8822" t="s">
        <v>858</v>
      </c>
      <c r="K8822" t="s">
        <v>46212</v>
      </c>
      <c r="L8822" t="s">
        <v>151</v>
      </c>
      <c r="M8822" t="s">
        <v>114</v>
      </c>
      <c r="N8822" t="s">
        <v>860</v>
      </c>
      <c r="P8822" t="s">
        <v>116</v>
      </c>
      <c r="V8822" t="s">
        <v>46213</v>
      </c>
      <c r="W8822" t="s">
        <v>47</v>
      </c>
      <c r="X8822" t="s">
        <v>119</v>
      </c>
      <c r="Y8822" t="s">
        <v>119</v>
      </c>
      <c r="AA8822" t="s">
        <v>50</v>
      </c>
      <c r="AB8822" t="s">
        <v>17974</v>
      </c>
    </row>
    <row r="8823" spans="1:28" hidden="1" x14ac:dyDescent="0.25">
      <c r="A8823">
        <v>8818</v>
      </c>
      <c r="B8823" t="s">
        <v>46214</v>
      </c>
      <c r="C8823" t="s">
        <v>46215</v>
      </c>
      <c r="D8823" t="s">
        <v>4335</v>
      </c>
      <c r="E8823" t="s">
        <v>2065</v>
      </c>
      <c r="G8823" t="s">
        <v>38</v>
      </c>
      <c r="H8823" t="s">
        <v>39</v>
      </c>
      <c r="I8823" t="s">
        <v>88</v>
      </c>
      <c r="J8823" t="s">
        <v>102</v>
      </c>
      <c r="K8823" t="s">
        <v>46216</v>
      </c>
      <c r="L8823" t="s">
        <v>279</v>
      </c>
      <c r="M8823" t="s">
        <v>91</v>
      </c>
      <c r="N8823" t="s">
        <v>104</v>
      </c>
      <c r="P8823" t="s">
        <v>93</v>
      </c>
      <c r="V8823" t="s">
        <v>46217</v>
      </c>
      <c r="W8823" t="s">
        <v>47</v>
      </c>
      <c r="X8823" t="s">
        <v>46218</v>
      </c>
      <c r="Y8823" t="s">
        <v>46219</v>
      </c>
      <c r="AA8823" t="s">
        <v>50</v>
      </c>
      <c r="AB8823" t="s">
        <v>17974</v>
      </c>
    </row>
    <row r="8824" spans="1:28" hidden="1" x14ac:dyDescent="0.25">
      <c r="A8824">
        <v>8819</v>
      </c>
      <c r="B8824" t="s">
        <v>46220</v>
      </c>
      <c r="C8824" t="s">
        <v>46221</v>
      </c>
      <c r="D8824" t="s">
        <v>9207</v>
      </c>
      <c r="E8824" t="s">
        <v>46222</v>
      </c>
      <c r="G8824" t="s">
        <v>38</v>
      </c>
      <c r="H8824" t="s">
        <v>39</v>
      </c>
      <c r="I8824" t="s">
        <v>848</v>
      </c>
      <c r="J8824" t="s">
        <v>858</v>
      </c>
      <c r="K8824" t="s">
        <v>4811</v>
      </c>
      <c r="L8824" t="s">
        <v>57</v>
      </c>
      <c r="M8824" t="s">
        <v>68</v>
      </c>
      <c r="N8824" t="s">
        <v>334</v>
      </c>
      <c r="P8824" t="s">
        <v>116</v>
      </c>
      <c r="V8824" t="s">
        <v>45846</v>
      </c>
      <c r="W8824" t="s">
        <v>47</v>
      </c>
      <c r="X8824" t="s">
        <v>119</v>
      </c>
      <c r="Y8824" t="s">
        <v>119</v>
      </c>
      <c r="AA8824" t="s">
        <v>50</v>
      </c>
      <c r="AB8824" t="s">
        <v>17974</v>
      </c>
    </row>
    <row r="8825" spans="1:28" hidden="1" x14ac:dyDescent="0.25">
      <c r="A8825">
        <v>8820</v>
      </c>
      <c r="B8825" t="s">
        <v>46223</v>
      </c>
      <c r="C8825" t="s">
        <v>46224</v>
      </c>
      <c r="D8825" t="s">
        <v>46225</v>
      </c>
      <c r="E8825" t="s">
        <v>46226</v>
      </c>
      <c r="G8825" t="s">
        <v>38</v>
      </c>
      <c r="H8825" t="s">
        <v>39</v>
      </c>
      <c r="I8825" t="s">
        <v>111</v>
      </c>
      <c r="J8825" t="s">
        <v>140</v>
      </c>
      <c r="K8825" t="s">
        <v>13035</v>
      </c>
      <c r="L8825" t="s">
        <v>57</v>
      </c>
      <c r="M8825" t="s">
        <v>114</v>
      </c>
      <c r="N8825" t="s">
        <v>381</v>
      </c>
      <c r="P8825" t="s">
        <v>116</v>
      </c>
      <c r="V8825" t="s">
        <v>46227</v>
      </c>
      <c r="W8825" t="s">
        <v>47</v>
      </c>
      <c r="X8825" t="s">
        <v>119</v>
      </c>
      <c r="Y8825" t="s">
        <v>119</v>
      </c>
      <c r="AA8825" t="s">
        <v>50</v>
      </c>
      <c r="AB8825" t="s">
        <v>17974</v>
      </c>
    </row>
    <row r="8826" spans="1:28" hidden="1" x14ac:dyDescent="0.25">
      <c r="A8826">
        <v>8821</v>
      </c>
      <c r="B8826" t="s">
        <v>46228</v>
      </c>
      <c r="C8826" t="s">
        <v>46229</v>
      </c>
      <c r="D8826" t="s">
        <v>46230</v>
      </c>
      <c r="E8826" t="s">
        <v>46231</v>
      </c>
      <c r="G8826" t="s">
        <v>38</v>
      </c>
      <c r="H8826" t="s">
        <v>39</v>
      </c>
      <c r="I8826" t="s">
        <v>88</v>
      </c>
      <c r="J8826" t="s">
        <v>1288</v>
      </c>
      <c r="K8826" t="s">
        <v>43208</v>
      </c>
      <c r="L8826" t="s">
        <v>42</v>
      </c>
      <c r="M8826" t="s">
        <v>91</v>
      </c>
      <c r="N8826" t="s">
        <v>2763</v>
      </c>
      <c r="P8826" t="s">
        <v>93</v>
      </c>
      <c r="V8826" t="s">
        <v>45068</v>
      </c>
      <c r="W8826" t="s">
        <v>47</v>
      </c>
      <c r="X8826" t="s">
        <v>1291</v>
      </c>
      <c r="Y8826" t="s">
        <v>1292</v>
      </c>
      <c r="AA8826" t="s">
        <v>50</v>
      </c>
      <c r="AB8826" t="s">
        <v>17974</v>
      </c>
    </row>
    <row r="8827" spans="1:28" hidden="1" x14ac:dyDescent="0.25">
      <c r="A8827">
        <v>8822</v>
      </c>
      <c r="B8827" t="s">
        <v>46232</v>
      </c>
      <c r="C8827" t="s">
        <v>46233</v>
      </c>
      <c r="D8827" t="s">
        <v>45968</v>
      </c>
      <c r="E8827" t="s">
        <v>2065</v>
      </c>
      <c r="G8827" t="s">
        <v>38</v>
      </c>
      <c r="H8827" t="s">
        <v>39</v>
      </c>
      <c r="I8827" t="s">
        <v>65</v>
      </c>
      <c r="J8827" t="s">
        <v>837</v>
      </c>
      <c r="K8827" t="s">
        <v>45969</v>
      </c>
      <c r="L8827" t="s">
        <v>57</v>
      </c>
      <c r="M8827" t="s">
        <v>68</v>
      </c>
      <c r="N8827" t="s">
        <v>839</v>
      </c>
      <c r="P8827" t="s">
        <v>70</v>
      </c>
      <c r="V8827" t="s">
        <v>45412</v>
      </c>
      <c r="W8827" t="s">
        <v>47</v>
      </c>
      <c r="X8827" t="s">
        <v>46234</v>
      </c>
      <c r="Y8827" t="s">
        <v>46235</v>
      </c>
      <c r="AA8827" t="s">
        <v>50</v>
      </c>
      <c r="AB8827" t="s">
        <v>17974</v>
      </c>
    </row>
    <row r="8828" spans="1:28" hidden="1" x14ac:dyDescent="0.25">
      <c r="A8828">
        <v>8823</v>
      </c>
      <c r="B8828" t="s">
        <v>46236</v>
      </c>
      <c r="C8828" t="s">
        <v>46237</v>
      </c>
      <c r="D8828" t="s">
        <v>43762</v>
      </c>
      <c r="E8828" t="s">
        <v>2065</v>
      </c>
      <c r="G8828" t="s">
        <v>38</v>
      </c>
      <c r="H8828" t="s">
        <v>39</v>
      </c>
      <c r="I8828" t="s">
        <v>88</v>
      </c>
      <c r="J8828" t="s">
        <v>102</v>
      </c>
      <c r="K8828" t="s">
        <v>43763</v>
      </c>
      <c r="L8828" t="s">
        <v>57</v>
      </c>
      <c r="M8828" t="s">
        <v>91</v>
      </c>
      <c r="N8828" t="s">
        <v>104</v>
      </c>
      <c r="P8828" t="s">
        <v>93</v>
      </c>
      <c r="V8828" t="s">
        <v>46238</v>
      </c>
      <c r="W8828" t="s">
        <v>47</v>
      </c>
      <c r="X8828" t="s">
        <v>46239</v>
      </c>
      <c r="Y8828" t="s">
        <v>46240</v>
      </c>
      <c r="AA8828" t="s">
        <v>50</v>
      </c>
      <c r="AB8828" t="s">
        <v>17974</v>
      </c>
    </row>
    <row r="8829" spans="1:28" hidden="1" x14ac:dyDescent="0.25">
      <c r="A8829">
        <v>8824</v>
      </c>
      <c r="B8829" t="s">
        <v>46241</v>
      </c>
      <c r="C8829" t="s">
        <v>46242</v>
      </c>
      <c r="D8829" t="s">
        <v>46243</v>
      </c>
      <c r="E8829" t="s">
        <v>2065</v>
      </c>
      <c r="G8829" t="s">
        <v>38</v>
      </c>
      <c r="H8829" t="s">
        <v>39</v>
      </c>
      <c r="I8829" t="s">
        <v>230</v>
      </c>
      <c r="J8829" t="s">
        <v>1718</v>
      </c>
      <c r="K8829" t="s">
        <v>6765</v>
      </c>
      <c r="L8829" t="s">
        <v>57</v>
      </c>
      <c r="M8829" t="s">
        <v>91</v>
      </c>
      <c r="N8829" t="s">
        <v>2278</v>
      </c>
      <c r="P8829" t="s">
        <v>93</v>
      </c>
      <c r="V8829" t="s">
        <v>45019</v>
      </c>
      <c r="W8829" t="s">
        <v>47</v>
      </c>
      <c r="X8829" t="s">
        <v>6879</v>
      </c>
      <c r="Y8829" t="s">
        <v>6880</v>
      </c>
      <c r="AA8829" t="s">
        <v>50</v>
      </c>
      <c r="AB8829" t="s">
        <v>17974</v>
      </c>
    </row>
    <row r="8830" spans="1:28" hidden="1" x14ac:dyDescent="0.25">
      <c r="A8830">
        <v>8825</v>
      </c>
      <c r="B8830" t="s">
        <v>46244</v>
      </c>
      <c r="C8830" t="s">
        <v>46245</v>
      </c>
      <c r="D8830" t="s">
        <v>46246</v>
      </c>
      <c r="E8830" t="s">
        <v>46247</v>
      </c>
      <c r="G8830" t="s">
        <v>38</v>
      </c>
      <c r="H8830" t="s">
        <v>39</v>
      </c>
      <c r="I8830" t="s">
        <v>230</v>
      </c>
      <c r="J8830" t="s">
        <v>1718</v>
      </c>
      <c r="K8830" t="s">
        <v>46248</v>
      </c>
      <c r="L8830" t="s">
        <v>2592</v>
      </c>
      <c r="M8830" t="s">
        <v>91</v>
      </c>
      <c r="N8830" t="s">
        <v>2278</v>
      </c>
      <c r="P8830" t="s">
        <v>93</v>
      </c>
      <c r="V8830" t="s">
        <v>45854</v>
      </c>
      <c r="W8830" t="s">
        <v>47</v>
      </c>
      <c r="X8830" t="s">
        <v>46249</v>
      </c>
      <c r="Y8830" t="s">
        <v>46250</v>
      </c>
      <c r="AA8830" t="s">
        <v>50</v>
      </c>
      <c r="AB8830" t="s">
        <v>17974</v>
      </c>
    </row>
    <row r="8831" spans="1:28" hidden="1" x14ac:dyDescent="0.25">
      <c r="A8831">
        <v>8826</v>
      </c>
      <c r="B8831" t="s">
        <v>46251</v>
      </c>
      <c r="C8831" t="s">
        <v>46252</v>
      </c>
      <c r="D8831" t="s">
        <v>1424</v>
      </c>
      <c r="E8831" t="s">
        <v>46131</v>
      </c>
      <c r="G8831" t="s">
        <v>38</v>
      </c>
      <c r="H8831" t="s">
        <v>39</v>
      </c>
      <c r="I8831" t="s">
        <v>111</v>
      </c>
      <c r="J8831" t="s">
        <v>112</v>
      </c>
      <c r="K8831" t="s">
        <v>1939</v>
      </c>
      <c r="L8831" t="s">
        <v>22610</v>
      </c>
      <c r="M8831" t="s">
        <v>114</v>
      </c>
      <c r="N8831" t="s">
        <v>115</v>
      </c>
      <c r="P8831" t="s">
        <v>116</v>
      </c>
      <c r="V8831" t="s">
        <v>46132</v>
      </c>
      <c r="W8831" t="s">
        <v>47</v>
      </c>
      <c r="X8831" t="s">
        <v>119</v>
      </c>
      <c r="Y8831" t="s">
        <v>119</v>
      </c>
      <c r="AA8831" t="s">
        <v>50</v>
      </c>
      <c r="AB8831" t="s">
        <v>17974</v>
      </c>
    </row>
    <row r="8832" spans="1:28" hidden="1" x14ac:dyDescent="0.25">
      <c r="A8832">
        <v>8827</v>
      </c>
      <c r="B8832" t="s">
        <v>46253</v>
      </c>
      <c r="C8832" t="s">
        <v>46254</v>
      </c>
      <c r="D8832" t="s">
        <v>2701</v>
      </c>
      <c r="E8832" t="s">
        <v>46255</v>
      </c>
      <c r="G8832" t="s">
        <v>38</v>
      </c>
      <c r="H8832" t="s">
        <v>39</v>
      </c>
      <c r="I8832" t="s">
        <v>65</v>
      </c>
      <c r="J8832" t="s">
        <v>66</v>
      </c>
      <c r="K8832" t="s">
        <v>46256</v>
      </c>
      <c r="L8832" t="s">
        <v>3101</v>
      </c>
      <c r="M8832" t="s">
        <v>68</v>
      </c>
      <c r="N8832" t="s">
        <v>69</v>
      </c>
      <c r="P8832" t="s">
        <v>70</v>
      </c>
      <c r="V8832" t="s">
        <v>46257</v>
      </c>
      <c r="W8832" t="s">
        <v>47</v>
      </c>
      <c r="X8832" t="s">
        <v>26654</v>
      </c>
      <c r="Y8832" t="s">
        <v>39423</v>
      </c>
      <c r="AA8832" t="s">
        <v>50</v>
      </c>
      <c r="AB8832" t="s">
        <v>17974</v>
      </c>
    </row>
    <row r="8833" spans="1:28" hidden="1" x14ac:dyDescent="0.25">
      <c r="A8833">
        <v>8828</v>
      </c>
      <c r="B8833" t="s">
        <v>46258</v>
      </c>
      <c r="C8833" t="s">
        <v>46259</v>
      </c>
      <c r="D8833" t="s">
        <v>38402</v>
      </c>
      <c r="E8833" t="s">
        <v>46260</v>
      </c>
      <c r="G8833" t="s">
        <v>38</v>
      </c>
      <c r="H8833" t="s">
        <v>39</v>
      </c>
      <c r="I8833" t="s">
        <v>230</v>
      </c>
      <c r="J8833" t="s">
        <v>1718</v>
      </c>
      <c r="K8833" t="s">
        <v>21440</v>
      </c>
      <c r="L8833" t="s">
        <v>3101</v>
      </c>
      <c r="M8833" t="s">
        <v>91</v>
      </c>
      <c r="N8833" t="s">
        <v>6907</v>
      </c>
      <c r="P8833" t="s">
        <v>93</v>
      </c>
      <c r="V8833" t="s">
        <v>46261</v>
      </c>
      <c r="W8833" t="s">
        <v>47</v>
      </c>
      <c r="X8833" t="s">
        <v>21442</v>
      </c>
      <c r="Y8833" t="s">
        <v>21443</v>
      </c>
      <c r="AA8833" t="s">
        <v>50</v>
      </c>
      <c r="AB8833" t="s">
        <v>17974</v>
      </c>
    </row>
    <row r="8834" spans="1:28" hidden="1" x14ac:dyDescent="0.25">
      <c r="A8834">
        <v>8829</v>
      </c>
      <c r="B8834" t="s">
        <v>46262</v>
      </c>
      <c r="C8834" t="s">
        <v>46263</v>
      </c>
      <c r="D8834" t="s">
        <v>5330</v>
      </c>
      <c r="E8834" t="s">
        <v>34096</v>
      </c>
      <c r="G8834" t="s">
        <v>38</v>
      </c>
      <c r="H8834" t="s">
        <v>39</v>
      </c>
      <c r="I8834" t="s">
        <v>848</v>
      </c>
      <c r="J8834" t="s">
        <v>2497</v>
      </c>
      <c r="K8834" t="s">
        <v>46264</v>
      </c>
      <c r="L8834" t="s">
        <v>42</v>
      </c>
      <c r="M8834" t="s">
        <v>68</v>
      </c>
      <c r="N8834" t="s">
        <v>4461</v>
      </c>
      <c r="P8834" t="s">
        <v>70</v>
      </c>
      <c r="V8834" t="s">
        <v>46265</v>
      </c>
      <c r="W8834" t="s">
        <v>47</v>
      </c>
      <c r="X8834" t="s">
        <v>4464</v>
      </c>
      <c r="Y8834" t="s">
        <v>4465</v>
      </c>
      <c r="AA8834" t="s">
        <v>50</v>
      </c>
      <c r="AB8834" t="s">
        <v>17974</v>
      </c>
    </row>
    <row r="8835" spans="1:28" hidden="1" x14ac:dyDescent="0.25">
      <c r="A8835">
        <v>8830</v>
      </c>
      <c r="B8835" t="s">
        <v>46266</v>
      </c>
      <c r="C8835" t="s">
        <v>46267</v>
      </c>
      <c r="D8835" t="s">
        <v>5330</v>
      </c>
      <c r="E8835" t="s">
        <v>34096</v>
      </c>
      <c r="G8835" t="s">
        <v>38</v>
      </c>
      <c r="H8835" t="s">
        <v>39</v>
      </c>
      <c r="I8835" t="s">
        <v>848</v>
      </c>
      <c r="J8835" t="s">
        <v>2497</v>
      </c>
      <c r="K8835" t="s">
        <v>46264</v>
      </c>
      <c r="L8835" t="s">
        <v>42</v>
      </c>
      <c r="M8835" t="s">
        <v>68</v>
      </c>
      <c r="N8835" t="s">
        <v>4461</v>
      </c>
      <c r="P8835" t="s">
        <v>70</v>
      </c>
      <c r="V8835" t="s">
        <v>46265</v>
      </c>
      <c r="W8835" t="s">
        <v>47</v>
      </c>
      <c r="X8835" t="s">
        <v>4464</v>
      </c>
      <c r="Y8835" t="s">
        <v>4465</v>
      </c>
      <c r="AA8835" t="s">
        <v>50</v>
      </c>
      <c r="AB8835" t="s">
        <v>17974</v>
      </c>
    </row>
    <row r="8836" spans="1:28" hidden="1" x14ac:dyDescent="0.25">
      <c r="A8836">
        <v>8831</v>
      </c>
      <c r="B8836" t="s">
        <v>46268</v>
      </c>
      <c r="C8836" t="s">
        <v>46269</v>
      </c>
      <c r="D8836" t="s">
        <v>5330</v>
      </c>
      <c r="E8836" t="s">
        <v>34096</v>
      </c>
      <c r="G8836" t="s">
        <v>38</v>
      </c>
      <c r="H8836" t="s">
        <v>39</v>
      </c>
      <c r="I8836" t="s">
        <v>848</v>
      </c>
      <c r="J8836" t="s">
        <v>2497</v>
      </c>
      <c r="K8836" t="s">
        <v>46264</v>
      </c>
      <c r="L8836" t="s">
        <v>42</v>
      </c>
      <c r="M8836" t="s">
        <v>68</v>
      </c>
      <c r="N8836" t="s">
        <v>4461</v>
      </c>
      <c r="P8836" t="s">
        <v>70</v>
      </c>
      <c r="V8836" t="s">
        <v>46265</v>
      </c>
      <c r="W8836" t="s">
        <v>47</v>
      </c>
      <c r="X8836" t="s">
        <v>4464</v>
      </c>
      <c r="Y8836" t="s">
        <v>4465</v>
      </c>
      <c r="AA8836" t="s">
        <v>50</v>
      </c>
      <c r="AB8836" t="s">
        <v>17974</v>
      </c>
    </row>
    <row r="8837" spans="1:28" hidden="1" x14ac:dyDescent="0.25">
      <c r="A8837">
        <v>8832</v>
      </c>
      <c r="B8837" t="s">
        <v>46270</v>
      </c>
      <c r="C8837" t="s">
        <v>46271</v>
      </c>
      <c r="D8837" t="s">
        <v>5330</v>
      </c>
      <c r="E8837" t="s">
        <v>34096</v>
      </c>
      <c r="G8837" t="s">
        <v>38</v>
      </c>
      <c r="H8837" t="s">
        <v>39</v>
      </c>
      <c r="I8837" t="s">
        <v>848</v>
      </c>
      <c r="J8837" t="s">
        <v>2497</v>
      </c>
      <c r="K8837" t="s">
        <v>46264</v>
      </c>
      <c r="L8837" t="s">
        <v>42</v>
      </c>
      <c r="M8837" t="s">
        <v>68</v>
      </c>
      <c r="N8837" t="s">
        <v>4461</v>
      </c>
      <c r="P8837" t="s">
        <v>70</v>
      </c>
      <c r="V8837" t="s">
        <v>46265</v>
      </c>
      <c r="W8837" t="s">
        <v>47</v>
      </c>
      <c r="X8837" t="s">
        <v>4464</v>
      </c>
      <c r="Y8837" t="s">
        <v>4465</v>
      </c>
      <c r="AA8837" t="s">
        <v>50</v>
      </c>
      <c r="AB8837" t="s">
        <v>17974</v>
      </c>
    </row>
    <row r="8838" spans="1:28" hidden="1" x14ac:dyDescent="0.25">
      <c r="A8838">
        <v>8833</v>
      </c>
      <c r="B8838" t="s">
        <v>46272</v>
      </c>
      <c r="C8838" t="s">
        <v>46273</v>
      </c>
      <c r="D8838" t="s">
        <v>3192</v>
      </c>
      <c r="E8838" t="s">
        <v>45197</v>
      </c>
      <c r="G8838" t="s">
        <v>38</v>
      </c>
      <c r="H8838" t="s">
        <v>39</v>
      </c>
      <c r="I8838" t="s">
        <v>88</v>
      </c>
      <c r="J8838" t="s">
        <v>102</v>
      </c>
      <c r="K8838" t="s">
        <v>45198</v>
      </c>
      <c r="L8838" t="s">
        <v>42</v>
      </c>
      <c r="M8838" t="s">
        <v>91</v>
      </c>
      <c r="N8838" t="s">
        <v>104</v>
      </c>
      <c r="P8838" t="s">
        <v>93</v>
      </c>
      <c r="T8838" t="s">
        <v>1794</v>
      </c>
      <c r="V8838" t="s">
        <v>45199</v>
      </c>
      <c r="W8838" t="s">
        <v>47</v>
      </c>
      <c r="X8838" t="s">
        <v>43422</v>
      </c>
      <c r="Y8838" t="s">
        <v>46274</v>
      </c>
      <c r="AA8838" t="s">
        <v>50</v>
      </c>
      <c r="AB8838" t="s">
        <v>17974</v>
      </c>
    </row>
    <row r="8839" spans="1:28" hidden="1" x14ac:dyDescent="0.25">
      <c r="A8839">
        <v>8834</v>
      </c>
      <c r="B8839" t="s">
        <v>46275</v>
      </c>
      <c r="C8839" t="s">
        <v>46276</v>
      </c>
      <c r="D8839" t="s">
        <v>46277</v>
      </c>
      <c r="E8839" t="s">
        <v>46278</v>
      </c>
      <c r="G8839" t="s">
        <v>38</v>
      </c>
      <c r="H8839" t="s">
        <v>39</v>
      </c>
      <c r="I8839" t="s">
        <v>111</v>
      </c>
      <c r="J8839" t="s">
        <v>112</v>
      </c>
      <c r="K8839" t="s">
        <v>46279</v>
      </c>
      <c r="L8839" t="s">
        <v>34318</v>
      </c>
      <c r="M8839" t="s">
        <v>114</v>
      </c>
      <c r="N8839" t="s">
        <v>1965</v>
      </c>
      <c r="P8839" t="s">
        <v>116</v>
      </c>
      <c r="V8839" t="s">
        <v>45621</v>
      </c>
      <c r="W8839" t="s">
        <v>47</v>
      </c>
      <c r="X8839" t="s">
        <v>119</v>
      </c>
      <c r="Y8839" t="s">
        <v>119</v>
      </c>
      <c r="AA8839" t="s">
        <v>50</v>
      </c>
      <c r="AB8839" t="s">
        <v>17974</v>
      </c>
    </row>
    <row r="8840" spans="1:28" hidden="1" x14ac:dyDescent="0.25">
      <c r="A8840">
        <v>8835</v>
      </c>
      <c r="B8840" t="s">
        <v>46280</v>
      </c>
      <c r="C8840" t="s">
        <v>46281</v>
      </c>
      <c r="D8840" t="s">
        <v>46282</v>
      </c>
      <c r="E8840" t="s">
        <v>46283</v>
      </c>
      <c r="G8840" t="s">
        <v>38</v>
      </c>
      <c r="H8840" t="s">
        <v>39</v>
      </c>
      <c r="I8840" t="s">
        <v>111</v>
      </c>
      <c r="J8840" t="s">
        <v>112</v>
      </c>
      <c r="K8840" t="s">
        <v>46284</v>
      </c>
      <c r="L8840" t="s">
        <v>125</v>
      </c>
      <c r="M8840" t="s">
        <v>114</v>
      </c>
      <c r="N8840" t="s">
        <v>435</v>
      </c>
      <c r="P8840" t="s">
        <v>116</v>
      </c>
      <c r="V8840" t="s">
        <v>45621</v>
      </c>
      <c r="W8840" t="s">
        <v>47</v>
      </c>
      <c r="X8840" t="s">
        <v>119</v>
      </c>
      <c r="Y8840" t="s">
        <v>119</v>
      </c>
      <c r="AA8840" t="s">
        <v>50</v>
      </c>
      <c r="AB8840" t="s">
        <v>17974</v>
      </c>
    </row>
    <row r="8841" spans="1:28" hidden="1" x14ac:dyDescent="0.25">
      <c r="A8841">
        <v>8836</v>
      </c>
      <c r="B8841" t="s">
        <v>46285</v>
      </c>
      <c r="C8841" t="s">
        <v>46286</v>
      </c>
      <c r="D8841" t="s">
        <v>46287</v>
      </c>
      <c r="E8841" t="s">
        <v>46288</v>
      </c>
      <c r="G8841" t="s">
        <v>38</v>
      </c>
      <c r="H8841" t="s">
        <v>39</v>
      </c>
      <c r="I8841" t="s">
        <v>111</v>
      </c>
      <c r="J8841" t="s">
        <v>140</v>
      </c>
      <c r="K8841" t="s">
        <v>46289</v>
      </c>
      <c r="L8841" t="s">
        <v>46290</v>
      </c>
      <c r="M8841" t="s">
        <v>114</v>
      </c>
      <c r="N8841" t="s">
        <v>298</v>
      </c>
      <c r="P8841" t="s">
        <v>116</v>
      </c>
      <c r="V8841" t="s">
        <v>45860</v>
      </c>
      <c r="W8841" t="s">
        <v>47</v>
      </c>
      <c r="X8841" t="s">
        <v>119</v>
      </c>
      <c r="Y8841" t="s">
        <v>119</v>
      </c>
      <c r="AA8841" t="s">
        <v>50</v>
      </c>
      <c r="AB8841" t="s">
        <v>17974</v>
      </c>
    </row>
    <row r="8842" spans="1:28" hidden="1" x14ac:dyDescent="0.25">
      <c r="A8842">
        <v>8837</v>
      </c>
      <c r="B8842" t="s">
        <v>46291</v>
      </c>
      <c r="C8842" t="s">
        <v>46292</v>
      </c>
      <c r="D8842" t="s">
        <v>1577</v>
      </c>
      <c r="E8842" t="s">
        <v>46293</v>
      </c>
      <c r="G8842" t="s">
        <v>38</v>
      </c>
      <c r="H8842" t="s">
        <v>39</v>
      </c>
      <c r="I8842" t="s">
        <v>111</v>
      </c>
      <c r="J8842" t="s">
        <v>244</v>
      </c>
      <c r="K8842" t="s">
        <v>46294</v>
      </c>
      <c r="L8842" t="s">
        <v>22238</v>
      </c>
      <c r="M8842" t="s">
        <v>246</v>
      </c>
      <c r="N8842" t="s">
        <v>9461</v>
      </c>
      <c r="P8842" t="s">
        <v>70</v>
      </c>
      <c r="V8842" t="s">
        <v>21602</v>
      </c>
      <c r="W8842" t="s">
        <v>47</v>
      </c>
      <c r="X8842" t="s">
        <v>119</v>
      </c>
      <c r="Y8842" t="s">
        <v>119</v>
      </c>
      <c r="AA8842" t="s">
        <v>50</v>
      </c>
      <c r="AB8842" t="s">
        <v>17974</v>
      </c>
    </row>
    <row r="8843" spans="1:28" hidden="1" x14ac:dyDescent="0.25">
      <c r="A8843">
        <v>8838</v>
      </c>
      <c r="B8843" t="s">
        <v>46295</v>
      </c>
      <c r="C8843" t="s">
        <v>46296</v>
      </c>
      <c r="D8843" t="s">
        <v>46297</v>
      </c>
      <c r="E8843" t="s">
        <v>46298</v>
      </c>
      <c r="F8843" t="s">
        <v>2341</v>
      </c>
      <c r="G8843" t="s">
        <v>38</v>
      </c>
      <c r="H8843" t="s">
        <v>39</v>
      </c>
      <c r="I8843" t="s">
        <v>848</v>
      </c>
      <c r="J8843" t="s">
        <v>3231</v>
      </c>
      <c r="K8843" t="s">
        <v>15481</v>
      </c>
      <c r="L8843" t="s">
        <v>25343</v>
      </c>
      <c r="M8843" t="s">
        <v>233</v>
      </c>
      <c r="N8843" t="s">
        <v>3233</v>
      </c>
      <c r="P8843" t="s">
        <v>3234</v>
      </c>
      <c r="Q8843">
        <v>854646135217</v>
      </c>
      <c r="T8843" t="s">
        <v>818</v>
      </c>
      <c r="V8843" t="s">
        <v>46299</v>
      </c>
      <c r="W8843" t="s">
        <v>47</v>
      </c>
      <c r="X8843" t="s">
        <v>119</v>
      </c>
      <c r="Y8843" t="s">
        <v>119</v>
      </c>
      <c r="AA8843" t="s">
        <v>50</v>
      </c>
      <c r="AB8843" t="s">
        <v>17974</v>
      </c>
    </row>
    <row r="8844" spans="1:28" hidden="1" x14ac:dyDescent="0.25">
      <c r="A8844">
        <v>8839</v>
      </c>
      <c r="B8844" t="s">
        <v>46300</v>
      </c>
      <c r="C8844" t="s">
        <v>46301</v>
      </c>
      <c r="D8844" t="s">
        <v>2091</v>
      </c>
      <c r="E8844" t="s">
        <v>46302</v>
      </c>
      <c r="G8844" t="s">
        <v>38</v>
      </c>
      <c r="H8844" t="s">
        <v>39</v>
      </c>
      <c r="I8844" t="s">
        <v>111</v>
      </c>
      <c r="J8844" t="s">
        <v>112</v>
      </c>
      <c r="K8844" t="s">
        <v>8756</v>
      </c>
      <c r="L8844" t="s">
        <v>279</v>
      </c>
      <c r="M8844" t="s">
        <v>114</v>
      </c>
      <c r="N8844" t="s">
        <v>115</v>
      </c>
      <c r="P8844" t="s">
        <v>116</v>
      </c>
      <c r="V8844" t="s">
        <v>46303</v>
      </c>
      <c r="W8844" t="s">
        <v>47</v>
      </c>
      <c r="X8844" t="s">
        <v>119</v>
      </c>
      <c r="Y8844" t="s">
        <v>119</v>
      </c>
      <c r="AA8844" t="s">
        <v>50</v>
      </c>
      <c r="AB8844" t="s">
        <v>17974</v>
      </c>
    </row>
    <row r="8845" spans="1:28" hidden="1" x14ac:dyDescent="0.25">
      <c r="A8845">
        <v>8840</v>
      </c>
      <c r="B8845" t="s">
        <v>46304</v>
      </c>
      <c r="C8845" t="s">
        <v>46305</v>
      </c>
      <c r="D8845" t="s">
        <v>2686</v>
      </c>
      <c r="E8845" t="s">
        <v>46306</v>
      </c>
      <c r="G8845" t="s">
        <v>38</v>
      </c>
      <c r="H8845" t="s">
        <v>39</v>
      </c>
      <c r="I8845" t="s">
        <v>111</v>
      </c>
      <c r="J8845" t="s">
        <v>140</v>
      </c>
      <c r="K8845" t="s">
        <v>44613</v>
      </c>
      <c r="L8845" t="s">
        <v>4499</v>
      </c>
      <c r="M8845" t="s">
        <v>114</v>
      </c>
      <c r="N8845" t="s">
        <v>389</v>
      </c>
      <c r="P8845" t="s">
        <v>116</v>
      </c>
      <c r="V8845" t="s">
        <v>46307</v>
      </c>
      <c r="W8845" t="s">
        <v>47</v>
      </c>
      <c r="X8845" t="s">
        <v>119</v>
      </c>
      <c r="Y8845" t="s">
        <v>119</v>
      </c>
      <c r="AA8845" t="s">
        <v>50</v>
      </c>
      <c r="AB8845" t="s">
        <v>17974</v>
      </c>
    </row>
    <row r="8846" spans="1:28" hidden="1" x14ac:dyDescent="0.25">
      <c r="A8846">
        <v>8841</v>
      </c>
      <c r="B8846" t="s">
        <v>46308</v>
      </c>
      <c r="C8846" t="s">
        <v>46309</v>
      </c>
      <c r="D8846" t="s">
        <v>46310</v>
      </c>
      <c r="E8846" t="s">
        <v>2065</v>
      </c>
      <c r="G8846" t="s">
        <v>38</v>
      </c>
      <c r="H8846" t="s">
        <v>39</v>
      </c>
      <c r="I8846" t="s">
        <v>848</v>
      </c>
      <c r="J8846" t="s">
        <v>2497</v>
      </c>
      <c r="K8846" t="s">
        <v>46311</v>
      </c>
      <c r="L8846" t="s">
        <v>42</v>
      </c>
      <c r="M8846" t="s">
        <v>68</v>
      </c>
      <c r="N8846" t="s">
        <v>2499</v>
      </c>
      <c r="P8846" t="s">
        <v>70</v>
      </c>
      <c r="V8846" t="s">
        <v>46312</v>
      </c>
      <c r="W8846" t="s">
        <v>47</v>
      </c>
      <c r="X8846" t="s">
        <v>119</v>
      </c>
      <c r="Y8846" t="s">
        <v>119</v>
      </c>
      <c r="AA8846" t="s">
        <v>50</v>
      </c>
      <c r="AB8846" t="s">
        <v>17974</v>
      </c>
    </row>
    <row r="8847" spans="1:28" hidden="1" x14ac:dyDescent="0.25">
      <c r="A8847">
        <v>8842</v>
      </c>
      <c r="B8847" t="s">
        <v>46313</v>
      </c>
      <c r="C8847" t="s">
        <v>46314</v>
      </c>
      <c r="D8847" t="s">
        <v>1577</v>
      </c>
      <c r="E8847" t="s">
        <v>3510</v>
      </c>
      <c r="G8847" t="s">
        <v>38</v>
      </c>
      <c r="H8847" t="s">
        <v>39</v>
      </c>
      <c r="I8847" t="s">
        <v>230</v>
      </c>
      <c r="J8847" t="s">
        <v>1718</v>
      </c>
      <c r="K8847" t="s">
        <v>9465</v>
      </c>
      <c r="L8847" t="s">
        <v>57</v>
      </c>
      <c r="M8847" t="s">
        <v>91</v>
      </c>
      <c r="N8847" t="s">
        <v>1720</v>
      </c>
      <c r="P8847" t="s">
        <v>93</v>
      </c>
      <c r="V8847" t="s">
        <v>43404</v>
      </c>
      <c r="W8847" t="s">
        <v>47</v>
      </c>
      <c r="X8847" t="s">
        <v>20077</v>
      </c>
      <c r="Y8847" t="s">
        <v>46315</v>
      </c>
      <c r="AA8847" t="s">
        <v>50</v>
      </c>
      <c r="AB8847" t="s">
        <v>17974</v>
      </c>
    </row>
    <row r="8848" spans="1:28" hidden="1" x14ac:dyDescent="0.25">
      <c r="A8848">
        <v>8843</v>
      </c>
      <c r="B8848" t="s">
        <v>46316</v>
      </c>
      <c r="C8848" t="s">
        <v>46317</v>
      </c>
      <c r="D8848" t="s">
        <v>2347</v>
      </c>
      <c r="E8848" t="s">
        <v>46318</v>
      </c>
      <c r="G8848" t="s">
        <v>38</v>
      </c>
      <c r="H8848" t="s">
        <v>39</v>
      </c>
      <c r="I8848" t="s">
        <v>230</v>
      </c>
      <c r="J8848" t="s">
        <v>1718</v>
      </c>
      <c r="K8848" t="s">
        <v>41926</v>
      </c>
      <c r="L8848" t="s">
        <v>57</v>
      </c>
      <c r="M8848" t="s">
        <v>91</v>
      </c>
      <c r="N8848" t="s">
        <v>3603</v>
      </c>
      <c r="P8848" t="s">
        <v>93</v>
      </c>
      <c r="V8848" t="s">
        <v>42543</v>
      </c>
      <c r="W8848" t="s">
        <v>47</v>
      </c>
      <c r="X8848" t="s">
        <v>45312</v>
      </c>
      <c r="Y8848" t="s">
        <v>32433</v>
      </c>
      <c r="AA8848" t="s">
        <v>50</v>
      </c>
      <c r="AB8848" t="s">
        <v>17974</v>
      </c>
    </row>
    <row r="8849" spans="1:28" hidden="1" x14ac:dyDescent="0.25">
      <c r="A8849">
        <v>8844</v>
      </c>
      <c r="B8849" t="s">
        <v>46319</v>
      </c>
      <c r="C8849" t="s">
        <v>46320</v>
      </c>
      <c r="D8849" t="s">
        <v>1844</v>
      </c>
      <c r="E8849" t="s">
        <v>46321</v>
      </c>
      <c r="G8849" t="s">
        <v>38</v>
      </c>
      <c r="H8849" t="s">
        <v>39</v>
      </c>
      <c r="I8849" t="s">
        <v>88</v>
      </c>
      <c r="J8849" t="s">
        <v>89</v>
      </c>
      <c r="K8849" t="s">
        <v>40561</v>
      </c>
      <c r="L8849" t="s">
        <v>151</v>
      </c>
      <c r="M8849" t="s">
        <v>91</v>
      </c>
      <c r="N8849" t="s">
        <v>22081</v>
      </c>
      <c r="P8849" t="s">
        <v>93</v>
      </c>
      <c r="V8849" t="s">
        <v>46322</v>
      </c>
      <c r="W8849" t="s">
        <v>47</v>
      </c>
      <c r="X8849" t="s">
        <v>33463</v>
      </c>
      <c r="Y8849" t="s">
        <v>33464</v>
      </c>
      <c r="AA8849" t="s">
        <v>50</v>
      </c>
      <c r="AB8849" t="s">
        <v>17974</v>
      </c>
    </row>
    <row r="8850" spans="1:28" hidden="1" x14ac:dyDescent="0.25">
      <c r="A8850">
        <v>8845</v>
      </c>
      <c r="B8850" t="s">
        <v>46323</v>
      </c>
      <c r="C8850" t="s">
        <v>46324</v>
      </c>
      <c r="D8850" t="s">
        <v>4335</v>
      </c>
      <c r="E8850" t="s">
        <v>2065</v>
      </c>
      <c r="G8850" t="s">
        <v>38</v>
      </c>
      <c r="H8850" t="s">
        <v>39</v>
      </c>
      <c r="I8850" t="s">
        <v>848</v>
      </c>
      <c r="J8850" t="s">
        <v>1785</v>
      </c>
      <c r="K8850" t="s">
        <v>26979</v>
      </c>
      <c r="L8850" t="s">
        <v>57</v>
      </c>
      <c r="M8850" t="s">
        <v>233</v>
      </c>
      <c r="N8850" t="s">
        <v>2549</v>
      </c>
      <c r="P8850" t="s">
        <v>235</v>
      </c>
      <c r="V8850" t="s">
        <v>46325</v>
      </c>
      <c r="W8850" t="s">
        <v>47</v>
      </c>
      <c r="X8850" t="s">
        <v>119</v>
      </c>
      <c r="Y8850" t="s">
        <v>119</v>
      </c>
      <c r="AA8850" t="s">
        <v>50</v>
      </c>
      <c r="AB8850" t="s">
        <v>17974</v>
      </c>
    </row>
    <row r="8851" spans="1:28" hidden="1" x14ac:dyDescent="0.25">
      <c r="A8851">
        <v>8846</v>
      </c>
      <c r="B8851" t="s">
        <v>46326</v>
      </c>
      <c r="C8851" t="s">
        <v>46327</v>
      </c>
      <c r="D8851" t="s">
        <v>46328</v>
      </c>
      <c r="E8851" t="s">
        <v>46329</v>
      </c>
      <c r="G8851" t="s">
        <v>38</v>
      </c>
      <c r="H8851" t="s">
        <v>39</v>
      </c>
      <c r="I8851" t="s">
        <v>65</v>
      </c>
      <c r="J8851" t="s">
        <v>837</v>
      </c>
      <c r="K8851" t="s">
        <v>46330</v>
      </c>
      <c r="L8851" t="s">
        <v>57</v>
      </c>
      <c r="M8851" t="s">
        <v>68</v>
      </c>
      <c r="N8851" t="s">
        <v>839</v>
      </c>
      <c r="P8851" t="s">
        <v>70</v>
      </c>
      <c r="V8851" t="s">
        <v>42529</v>
      </c>
      <c r="W8851" t="s">
        <v>47</v>
      </c>
      <c r="X8851" t="s">
        <v>46331</v>
      </c>
      <c r="Y8851" t="s">
        <v>41909</v>
      </c>
      <c r="AA8851" t="s">
        <v>50</v>
      </c>
      <c r="AB8851" t="s">
        <v>17974</v>
      </c>
    </row>
    <row r="8852" spans="1:28" hidden="1" x14ac:dyDescent="0.25">
      <c r="A8852">
        <v>8847</v>
      </c>
      <c r="B8852" t="s">
        <v>46332</v>
      </c>
      <c r="C8852" t="s">
        <v>46333</v>
      </c>
      <c r="D8852" t="s">
        <v>43426</v>
      </c>
      <c r="E8852" t="s">
        <v>43427</v>
      </c>
      <c r="G8852" t="s">
        <v>38</v>
      </c>
      <c r="H8852" t="s">
        <v>39</v>
      </c>
      <c r="I8852" t="s">
        <v>111</v>
      </c>
      <c r="J8852" t="s">
        <v>244</v>
      </c>
      <c r="K8852" t="s">
        <v>29858</v>
      </c>
      <c r="L8852" t="s">
        <v>151</v>
      </c>
      <c r="M8852" t="s">
        <v>246</v>
      </c>
      <c r="N8852" t="s">
        <v>247</v>
      </c>
      <c r="P8852" t="s">
        <v>70</v>
      </c>
      <c r="T8852" t="s">
        <v>1794</v>
      </c>
      <c r="V8852" t="s">
        <v>43428</v>
      </c>
      <c r="W8852" t="s">
        <v>47</v>
      </c>
      <c r="X8852" t="s">
        <v>119</v>
      </c>
      <c r="Y8852" t="s">
        <v>119</v>
      </c>
      <c r="AA8852" t="s">
        <v>50</v>
      </c>
      <c r="AB8852" t="s">
        <v>17974</v>
      </c>
    </row>
    <row r="8853" spans="1:28" hidden="1" x14ac:dyDescent="0.25">
      <c r="A8853">
        <v>8848</v>
      </c>
      <c r="B8853" t="s">
        <v>46334</v>
      </c>
      <c r="C8853" t="s">
        <v>46335</v>
      </c>
      <c r="D8853" t="s">
        <v>46336</v>
      </c>
      <c r="E8853" t="s">
        <v>2065</v>
      </c>
      <c r="G8853" t="s">
        <v>38</v>
      </c>
      <c r="H8853" t="s">
        <v>39</v>
      </c>
      <c r="I8853" t="s">
        <v>111</v>
      </c>
      <c r="J8853" t="s">
        <v>112</v>
      </c>
      <c r="K8853" t="s">
        <v>28611</v>
      </c>
      <c r="L8853" t="s">
        <v>57</v>
      </c>
      <c r="M8853" t="s">
        <v>114</v>
      </c>
      <c r="N8853" t="s">
        <v>435</v>
      </c>
      <c r="P8853" t="s">
        <v>116</v>
      </c>
      <c r="V8853" t="s">
        <v>43616</v>
      </c>
      <c r="W8853" t="s">
        <v>47</v>
      </c>
      <c r="X8853" t="s">
        <v>119</v>
      </c>
      <c r="Y8853" t="s">
        <v>119</v>
      </c>
      <c r="AA8853" t="s">
        <v>50</v>
      </c>
      <c r="AB8853" t="s">
        <v>17974</v>
      </c>
    </row>
    <row r="8854" spans="1:28" hidden="1" x14ac:dyDescent="0.25">
      <c r="A8854">
        <v>8849</v>
      </c>
      <c r="B8854" t="s">
        <v>46337</v>
      </c>
      <c r="C8854" t="s">
        <v>46338</v>
      </c>
      <c r="D8854" t="s">
        <v>45957</v>
      </c>
      <c r="E8854" t="s">
        <v>45958</v>
      </c>
      <c r="G8854" t="s">
        <v>38</v>
      </c>
      <c r="H8854" t="s">
        <v>39</v>
      </c>
      <c r="I8854" t="s">
        <v>848</v>
      </c>
      <c r="J8854" t="s">
        <v>2497</v>
      </c>
      <c r="K8854" t="s">
        <v>35506</v>
      </c>
      <c r="L8854" t="s">
        <v>279</v>
      </c>
      <c r="M8854" t="s">
        <v>68</v>
      </c>
      <c r="N8854" t="s">
        <v>2499</v>
      </c>
      <c r="P8854" t="s">
        <v>70</v>
      </c>
      <c r="V8854" t="s">
        <v>45959</v>
      </c>
      <c r="W8854" t="s">
        <v>47</v>
      </c>
      <c r="X8854" t="s">
        <v>119</v>
      </c>
      <c r="Y8854" t="s">
        <v>119</v>
      </c>
      <c r="AA8854" t="s">
        <v>50</v>
      </c>
      <c r="AB8854" t="s">
        <v>17974</v>
      </c>
    </row>
    <row r="8855" spans="1:28" hidden="1" x14ac:dyDescent="0.25">
      <c r="A8855">
        <v>8850</v>
      </c>
      <c r="B8855" t="s">
        <v>46339</v>
      </c>
      <c r="C8855" t="s">
        <v>46340</v>
      </c>
      <c r="D8855" t="s">
        <v>452</v>
      </c>
      <c r="E8855" t="s">
        <v>46341</v>
      </c>
      <c r="G8855" t="s">
        <v>38</v>
      </c>
      <c r="H8855" t="s">
        <v>39</v>
      </c>
      <c r="I8855" t="s">
        <v>65</v>
      </c>
      <c r="J8855" t="s">
        <v>66</v>
      </c>
      <c r="K8855" t="s">
        <v>46342</v>
      </c>
      <c r="L8855" t="s">
        <v>42</v>
      </c>
      <c r="M8855" t="s">
        <v>68</v>
      </c>
      <c r="N8855" t="s">
        <v>334</v>
      </c>
      <c r="P8855" t="s">
        <v>70</v>
      </c>
      <c r="S8855" t="s">
        <v>46343</v>
      </c>
      <c r="T8855" t="s">
        <v>80</v>
      </c>
      <c r="V8855" t="s">
        <v>45402</v>
      </c>
      <c r="W8855" t="s">
        <v>47</v>
      </c>
      <c r="X8855" t="s">
        <v>32319</v>
      </c>
      <c r="Y8855" t="s">
        <v>31932</v>
      </c>
      <c r="AA8855" t="s">
        <v>50</v>
      </c>
      <c r="AB8855" t="s">
        <v>17974</v>
      </c>
    </row>
    <row r="8856" spans="1:28" hidden="1" x14ac:dyDescent="0.25">
      <c r="A8856">
        <v>8851</v>
      </c>
      <c r="B8856" t="s">
        <v>46344</v>
      </c>
      <c r="C8856" t="s">
        <v>46345</v>
      </c>
      <c r="D8856" t="s">
        <v>46346</v>
      </c>
      <c r="E8856" t="s">
        <v>2065</v>
      </c>
      <c r="G8856" t="s">
        <v>38</v>
      </c>
      <c r="H8856" t="s">
        <v>39</v>
      </c>
      <c r="I8856" t="s">
        <v>111</v>
      </c>
      <c r="J8856" t="s">
        <v>483</v>
      </c>
      <c r="K8856" t="s">
        <v>15168</v>
      </c>
      <c r="L8856" t="s">
        <v>42</v>
      </c>
      <c r="M8856" t="s">
        <v>246</v>
      </c>
      <c r="N8856" t="s">
        <v>3172</v>
      </c>
      <c r="P8856" t="s">
        <v>70</v>
      </c>
      <c r="S8856" t="s">
        <v>46347</v>
      </c>
      <c r="T8856" t="s">
        <v>117</v>
      </c>
      <c r="V8856" t="s">
        <v>46348</v>
      </c>
      <c r="W8856" t="s">
        <v>47</v>
      </c>
      <c r="X8856" t="s">
        <v>119</v>
      </c>
      <c r="Y8856" t="s">
        <v>119</v>
      </c>
      <c r="AA8856" t="s">
        <v>50</v>
      </c>
      <c r="AB8856" t="s">
        <v>17974</v>
      </c>
    </row>
    <row r="8857" spans="1:28" hidden="1" x14ac:dyDescent="0.25">
      <c r="A8857">
        <v>8852</v>
      </c>
      <c r="B8857" t="s">
        <v>46349</v>
      </c>
      <c r="C8857" t="s">
        <v>46350</v>
      </c>
      <c r="D8857" t="s">
        <v>46351</v>
      </c>
      <c r="E8857" t="s">
        <v>2065</v>
      </c>
      <c r="G8857" t="s">
        <v>38</v>
      </c>
      <c r="H8857" t="s">
        <v>39</v>
      </c>
      <c r="I8857" t="s">
        <v>111</v>
      </c>
      <c r="J8857" t="s">
        <v>483</v>
      </c>
      <c r="K8857" t="s">
        <v>21211</v>
      </c>
      <c r="L8857" t="s">
        <v>45479</v>
      </c>
      <c r="M8857" t="s">
        <v>246</v>
      </c>
      <c r="N8857" t="s">
        <v>485</v>
      </c>
      <c r="P8857" t="s">
        <v>70</v>
      </c>
      <c r="V8857" t="s">
        <v>46348</v>
      </c>
      <c r="W8857" t="s">
        <v>47</v>
      </c>
      <c r="X8857" t="s">
        <v>119</v>
      </c>
      <c r="Y8857" t="s">
        <v>119</v>
      </c>
      <c r="AA8857" t="s">
        <v>50</v>
      </c>
      <c r="AB8857" t="s">
        <v>17974</v>
      </c>
    </row>
    <row r="8858" spans="1:28" hidden="1" x14ac:dyDescent="0.25">
      <c r="A8858">
        <v>8853</v>
      </c>
      <c r="B8858" t="s">
        <v>46352</v>
      </c>
      <c r="C8858" t="s">
        <v>46353</v>
      </c>
      <c r="D8858" t="s">
        <v>46354</v>
      </c>
      <c r="E8858" t="s">
        <v>4113</v>
      </c>
      <c r="G8858" t="s">
        <v>38</v>
      </c>
      <c r="H8858" t="s">
        <v>39</v>
      </c>
      <c r="I8858" t="s">
        <v>848</v>
      </c>
      <c r="J8858" t="s">
        <v>1846</v>
      </c>
      <c r="K8858" t="s">
        <v>46355</v>
      </c>
      <c r="L8858" t="s">
        <v>57</v>
      </c>
      <c r="M8858" t="s">
        <v>91</v>
      </c>
      <c r="N8858" t="s">
        <v>7487</v>
      </c>
      <c r="P8858" t="s">
        <v>93</v>
      </c>
      <c r="V8858" t="s">
        <v>46217</v>
      </c>
      <c r="W8858" t="s">
        <v>47</v>
      </c>
      <c r="X8858" t="s">
        <v>119</v>
      </c>
      <c r="Y8858" t="s">
        <v>119</v>
      </c>
      <c r="AA8858" t="s">
        <v>50</v>
      </c>
      <c r="AB8858" t="s">
        <v>17974</v>
      </c>
    </row>
    <row r="8859" spans="1:28" hidden="1" x14ac:dyDescent="0.25">
      <c r="A8859">
        <v>8854</v>
      </c>
      <c r="B8859" t="s">
        <v>46356</v>
      </c>
      <c r="C8859" t="s">
        <v>46357</v>
      </c>
      <c r="D8859" t="s">
        <v>46358</v>
      </c>
      <c r="E8859" t="s">
        <v>46359</v>
      </c>
      <c r="G8859" t="s">
        <v>38</v>
      </c>
      <c r="H8859" t="s">
        <v>39</v>
      </c>
      <c r="I8859" t="s">
        <v>111</v>
      </c>
      <c r="J8859" t="s">
        <v>112</v>
      </c>
      <c r="K8859" t="s">
        <v>18397</v>
      </c>
      <c r="L8859" t="s">
        <v>33798</v>
      </c>
      <c r="M8859" t="s">
        <v>114</v>
      </c>
      <c r="N8859" t="s">
        <v>1444</v>
      </c>
      <c r="P8859" t="s">
        <v>116</v>
      </c>
      <c r="Q8859">
        <v>0</v>
      </c>
      <c r="T8859" t="s">
        <v>1794</v>
      </c>
      <c r="V8859" t="s">
        <v>44682</v>
      </c>
      <c r="W8859" t="s">
        <v>47</v>
      </c>
      <c r="X8859" t="s">
        <v>119</v>
      </c>
      <c r="Y8859" t="s">
        <v>119</v>
      </c>
      <c r="AA8859" t="s">
        <v>50</v>
      </c>
      <c r="AB8859" t="s">
        <v>17974</v>
      </c>
    </row>
    <row r="8860" spans="1:28" hidden="1" x14ac:dyDescent="0.25">
      <c r="A8860">
        <v>8855</v>
      </c>
      <c r="B8860" t="s">
        <v>46360</v>
      </c>
      <c r="C8860" t="s">
        <v>46361</v>
      </c>
      <c r="D8860" t="s">
        <v>41000</v>
      </c>
      <c r="E8860" t="s">
        <v>46362</v>
      </c>
      <c r="G8860" t="s">
        <v>38</v>
      </c>
      <c r="H8860" t="s">
        <v>39</v>
      </c>
      <c r="I8860" t="s">
        <v>848</v>
      </c>
      <c r="J8860" t="s">
        <v>2497</v>
      </c>
      <c r="K8860" t="s">
        <v>41002</v>
      </c>
      <c r="L8860" t="s">
        <v>3101</v>
      </c>
      <c r="M8860" t="s">
        <v>68</v>
      </c>
      <c r="N8860" t="s">
        <v>2499</v>
      </c>
      <c r="P8860" t="s">
        <v>70</v>
      </c>
      <c r="V8860" t="s">
        <v>44493</v>
      </c>
      <c r="W8860" t="s">
        <v>47</v>
      </c>
      <c r="X8860" t="s">
        <v>119</v>
      </c>
      <c r="Y8860" t="s">
        <v>119</v>
      </c>
      <c r="AA8860" t="s">
        <v>50</v>
      </c>
      <c r="AB8860" t="s">
        <v>17974</v>
      </c>
    </row>
    <row r="8861" spans="1:28" hidden="1" x14ac:dyDescent="0.25">
      <c r="A8861">
        <v>8856</v>
      </c>
      <c r="B8861" t="s">
        <v>46363</v>
      </c>
      <c r="C8861" t="s">
        <v>46364</v>
      </c>
      <c r="D8861" t="s">
        <v>1931</v>
      </c>
      <c r="E8861" t="s">
        <v>46365</v>
      </c>
      <c r="G8861" t="s">
        <v>38</v>
      </c>
      <c r="H8861" t="s">
        <v>39</v>
      </c>
      <c r="I8861" t="s">
        <v>88</v>
      </c>
      <c r="J8861" t="s">
        <v>89</v>
      </c>
      <c r="K8861" t="s">
        <v>37234</v>
      </c>
      <c r="L8861" t="s">
        <v>1549</v>
      </c>
      <c r="M8861" t="s">
        <v>91</v>
      </c>
      <c r="N8861" t="s">
        <v>455</v>
      </c>
      <c r="P8861" t="s">
        <v>93</v>
      </c>
      <c r="T8861" t="s">
        <v>1794</v>
      </c>
      <c r="V8861" t="s">
        <v>43711</v>
      </c>
      <c r="W8861" t="s">
        <v>47</v>
      </c>
      <c r="X8861" t="s">
        <v>33463</v>
      </c>
      <c r="Y8861" t="s">
        <v>33464</v>
      </c>
      <c r="AA8861" t="s">
        <v>50</v>
      </c>
      <c r="AB8861" t="s">
        <v>17974</v>
      </c>
    </row>
    <row r="8862" spans="1:28" hidden="1" x14ac:dyDescent="0.25">
      <c r="A8862">
        <v>8857</v>
      </c>
      <c r="B8862" t="s">
        <v>46366</v>
      </c>
      <c r="C8862" t="s">
        <v>46367</v>
      </c>
      <c r="D8862" t="s">
        <v>31340</v>
      </c>
      <c r="E8862" t="s">
        <v>45387</v>
      </c>
      <c r="G8862" t="s">
        <v>38</v>
      </c>
      <c r="H8862" t="s">
        <v>39</v>
      </c>
      <c r="I8862" t="s">
        <v>848</v>
      </c>
      <c r="J8862" t="s">
        <v>2497</v>
      </c>
      <c r="K8862" t="s">
        <v>35506</v>
      </c>
      <c r="L8862" t="s">
        <v>42</v>
      </c>
      <c r="M8862" t="s">
        <v>68</v>
      </c>
      <c r="N8862" t="s">
        <v>2499</v>
      </c>
      <c r="P8862" t="s">
        <v>70</v>
      </c>
      <c r="V8862" t="s">
        <v>45388</v>
      </c>
      <c r="W8862" t="s">
        <v>47</v>
      </c>
      <c r="X8862" t="s">
        <v>119</v>
      </c>
      <c r="Y8862" t="s">
        <v>119</v>
      </c>
      <c r="AA8862" t="s">
        <v>50</v>
      </c>
      <c r="AB8862" t="s">
        <v>17974</v>
      </c>
    </row>
    <row r="8863" spans="1:28" hidden="1" x14ac:dyDescent="0.25">
      <c r="A8863">
        <v>8858</v>
      </c>
      <c r="B8863" t="s">
        <v>46368</v>
      </c>
      <c r="C8863" t="s">
        <v>46369</v>
      </c>
      <c r="D8863" t="s">
        <v>1647</v>
      </c>
      <c r="E8863" t="s">
        <v>1809</v>
      </c>
      <c r="G8863" t="s">
        <v>38</v>
      </c>
      <c r="H8863" t="s">
        <v>39</v>
      </c>
      <c r="I8863" t="s">
        <v>65</v>
      </c>
      <c r="J8863" t="s">
        <v>3120</v>
      </c>
      <c r="K8863" t="s">
        <v>46370</v>
      </c>
      <c r="L8863" t="s">
        <v>57</v>
      </c>
      <c r="M8863" t="s">
        <v>233</v>
      </c>
      <c r="N8863" t="s">
        <v>3122</v>
      </c>
      <c r="P8863" t="s">
        <v>70</v>
      </c>
      <c r="V8863" t="s">
        <v>46371</v>
      </c>
      <c r="W8863" t="s">
        <v>47</v>
      </c>
      <c r="X8863" t="s">
        <v>26602</v>
      </c>
      <c r="Y8863" t="s">
        <v>15308</v>
      </c>
      <c r="AA8863" t="s">
        <v>50</v>
      </c>
      <c r="AB8863" t="s">
        <v>17974</v>
      </c>
    </row>
    <row r="8864" spans="1:28" hidden="1" x14ac:dyDescent="0.25">
      <c r="A8864">
        <v>8859</v>
      </c>
      <c r="B8864" t="s">
        <v>46372</v>
      </c>
      <c r="C8864" t="s">
        <v>46373</v>
      </c>
      <c r="D8864" t="s">
        <v>3686</v>
      </c>
      <c r="E8864" t="s">
        <v>42319</v>
      </c>
      <c r="G8864" t="s">
        <v>38</v>
      </c>
      <c r="H8864" t="s">
        <v>39</v>
      </c>
      <c r="I8864" t="s">
        <v>65</v>
      </c>
      <c r="J8864" t="s">
        <v>66</v>
      </c>
      <c r="K8864" t="s">
        <v>42320</v>
      </c>
      <c r="L8864" t="s">
        <v>151</v>
      </c>
      <c r="M8864" t="s">
        <v>68</v>
      </c>
      <c r="N8864" t="s">
        <v>288</v>
      </c>
      <c r="P8864" t="s">
        <v>70</v>
      </c>
      <c r="V8864" t="s">
        <v>43328</v>
      </c>
      <c r="W8864" t="s">
        <v>47</v>
      </c>
      <c r="X8864" t="s">
        <v>8462</v>
      </c>
      <c r="Y8864" t="s">
        <v>28377</v>
      </c>
      <c r="AA8864" t="s">
        <v>50</v>
      </c>
      <c r="AB8864" t="s">
        <v>17974</v>
      </c>
    </row>
    <row r="8865" spans="1:28" hidden="1" x14ac:dyDescent="0.25">
      <c r="A8865">
        <v>8860</v>
      </c>
      <c r="B8865" t="s">
        <v>46374</v>
      </c>
      <c r="C8865" t="s">
        <v>46375</v>
      </c>
      <c r="D8865" t="s">
        <v>46376</v>
      </c>
      <c r="E8865" t="s">
        <v>46377</v>
      </c>
      <c r="G8865" t="s">
        <v>38</v>
      </c>
      <c r="H8865" t="s">
        <v>39</v>
      </c>
      <c r="I8865" t="s">
        <v>111</v>
      </c>
      <c r="J8865" t="s">
        <v>112</v>
      </c>
      <c r="K8865" t="s">
        <v>18397</v>
      </c>
      <c r="L8865" t="s">
        <v>57</v>
      </c>
      <c r="M8865" t="s">
        <v>114</v>
      </c>
      <c r="N8865" t="s">
        <v>2185</v>
      </c>
      <c r="P8865" t="s">
        <v>116</v>
      </c>
      <c r="V8865" t="s">
        <v>46378</v>
      </c>
      <c r="W8865" t="s">
        <v>47</v>
      </c>
      <c r="X8865" t="s">
        <v>119</v>
      </c>
      <c r="Y8865" t="s">
        <v>119</v>
      </c>
      <c r="AA8865" t="s">
        <v>50</v>
      </c>
      <c r="AB8865" t="s">
        <v>17974</v>
      </c>
    </row>
    <row r="8866" spans="1:28" hidden="1" x14ac:dyDescent="0.25">
      <c r="A8866">
        <v>8861</v>
      </c>
      <c r="B8866" t="s">
        <v>46379</v>
      </c>
      <c r="C8866" t="s">
        <v>46380</v>
      </c>
      <c r="D8866" t="s">
        <v>46381</v>
      </c>
      <c r="E8866" t="s">
        <v>18777</v>
      </c>
      <c r="G8866" t="s">
        <v>38</v>
      </c>
      <c r="H8866" t="s">
        <v>39</v>
      </c>
      <c r="I8866" t="s">
        <v>88</v>
      </c>
      <c r="J8866" t="s">
        <v>102</v>
      </c>
      <c r="K8866" t="s">
        <v>46382</v>
      </c>
      <c r="L8866" t="s">
        <v>3101</v>
      </c>
      <c r="M8866" t="s">
        <v>91</v>
      </c>
      <c r="N8866" t="s">
        <v>104</v>
      </c>
      <c r="P8866" t="s">
        <v>93</v>
      </c>
      <c r="V8866" t="s">
        <v>45685</v>
      </c>
      <c r="W8866" t="s">
        <v>47</v>
      </c>
      <c r="X8866" t="s">
        <v>40046</v>
      </c>
      <c r="Y8866" t="s">
        <v>40047</v>
      </c>
      <c r="AA8866" t="s">
        <v>50</v>
      </c>
      <c r="AB8866" t="s">
        <v>17974</v>
      </c>
    </row>
    <row r="8867" spans="1:28" hidden="1" x14ac:dyDescent="0.25">
      <c r="A8867">
        <v>8862</v>
      </c>
      <c r="B8867" t="s">
        <v>46383</v>
      </c>
      <c r="C8867" t="s">
        <v>46384</v>
      </c>
      <c r="D8867" t="s">
        <v>45907</v>
      </c>
      <c r="E8867" t="s">
        <v>45908</v>
      </c>
      <c r="G8867" t="s">
        <v>38</v>
      </c>
      <c r="H8867" t="s">
        <v>39</v>
      </c>
      <c r="I8867" t="s">
        <v>88</v>
      </c>
      <c r="J8867" t="s">
        <v>102</v>
      </c>
      <c r="K8867" t="s">
        <v>45909</v>
      </c>
      <c r="L8867" t="s">
        <v>35624</v>
      </c>
      <c r="M8867" t="s">
        <v>91</v>
      </c>
      <c r="N8867" t="s">
        <v>104</v>
      </c>
      <c r="P8867" t="s">
        <v>93</v>
      </c>
      <c r="T8867" t="s">
        <v>1794</v>
      </c>
      <c r="V8867" t="s">
        <v>45910</v>
      </c>
      <c r="W8867" t="s">
        <v>47</v>
      </c>
      <c r="X8867" t="s">
        <v>43374</v>
      </c>
      <c r="Y8867" t="s">
        <v>43375</v>
      </c>
      <c r="AA8867" t="s">
        <v>50</v>
      </c>
      <c r="AB8867" t="s">
        <v>17974</v>
      </c>
    </row>
    <row r="8868" spans="1:28" hidden="1" x14ac:dyDescent="0.25">
      <c r="A8868">
        <v>8863</v>
      </c>
      <c r="B8868" t="s">
        <v>46385</v>
      </c>
      <c r="C8868" t="s">
        <v>46386</v>
      </c>
      <c r="D8868" t="s">
        <v>46387</v>
      </c>
      <c r="E8868" t="s">
        <v>46388</v>
      </c>
      <c r="G8868" t="s">
        <v>38</v>
      </c>
      <c r="H8868" t="s">
        <v>39</v>
      </c>
      <c r="I8868" t="s">
        <v>88</v>
      </c>
      <c r="J8868" t="s">
        <v>1288</v>
      </c>
      <c r="K8868" t="s">
        <v>46389</v>
      </c>
      <c r="L8868" t="s">
        <v>24236</v>
      </c>
      <c r="M8868" t="s">
        <v>91</v>
      </c>
      <c r="N8868" t="s">
        <v>2574</v>
      </c>
      <c r="P8868" t="s">
        <v>93</v>
      </c>
      <c r="V8868" t="s">
        <v>46390</v>
      </c>
      <c r="W8868" t="s">
        <v>47</v>
      </c>
      <c r="X8868" t="s">
        <v>1291</v>
      </c>
      <c r="Y8868" t="s">
        <v>1292</v>
      </c>
      <c r="AA8868" t="s">
        <v>50</v>
      </c>
      <c r="AB8868" t="s">
        <v>17974</v>
      </c>
    </row>
    <row r="8869" spans="1:28" hidden="1" x14ac:dyDescent="0.25">
      <c r="A8869">
        <v>8864</v>
      </c>
      <c r="B8869" t="s">
        <v>46391</v>
      </c>
      <c r="C8869" t="s">
        <v>46392</v>
      </c>
      <c r="D8869" t="s">
        <v>13020</v>
      </c>
      <c r="E8869" t="s">
        <v>46393</v>
      </c>
      <c r="G8869" t="s">
        <v>38</v>
      </c>
      <c r="H8869" t="s">
        <v>39</v>
      </c>
      <c r="I8869" t="s">
        <v>848</v>
      </c>
      <c r="J8869" t="s">
        <v>2497</v>
      </c>
      <c r="K8869" t="s">
        <v>19262</v>
      </c>
      <c r="L8869" t="s">
        <v>38548</v>
      </c>
      <c r="M8869" t="s">
        <v>68</v>
      </c>
      <c r="N8869" t="s">
        <v>4461</v>
      </c>
      <c r="P8869" t="s">
        <v>70</v>
      </c>
      <c r="V8869" t="s">
        <v>45910</v>
      </c>
      <c r="W8869" t="s">
        <v>47</v>
      </c>
      <c r="X8869" t="s">
        <v>4464</v>
      </c>
      <c r="Y8869" t="s">
        <v>4465</v>
      </c>
      <c r="AA8869" t="s">
        <v>50</v>
      </c>
      <c r="AB8869" t="s">
        <v>17974</v>
      </c>
    </row>
    <row r="8870" spans="1:28" hidden="1" x14ac:dyDescent="0.25">
      <c r="A8870">
        <v>8865</v>
      </c>
      <c r="B8870" t="s">
        <v>46394</v>
      </c>
      <c r="C8870" t="s">
        <v>46395</v>
      </c>
      <c r="D8870" t="s">
        <v>46396</v>
      </c>
      <c r="E8870" t="s">
        <v>46397</v>
      </c>
      <c r="G8870" t="s">
        <v>38</v>
      </c>
      <c r="H8870" t="s">
        <v>39</v>
      </c>
      <c r="I8870" t="s">
        <v>111</v>
      </c>
      <c r="J8870" t="s">
        <v>244</v>
      </c>
      <c r="K8870" t="s">
        <v>45671</v>
      </c>
      <c r="L8870" t="s">
        <v>2928</v>
      </c>
      <c r="M8870" t="s">
        <v>246</v>
      </c>
      <c r="N8870" t="s">
        <v>9461</v>
      </c>
      <c r="P8870" t="s">
        <v>70</v>
      </c>
      <c r="V8870" t="s">
        <v>45430</v>
      </c>
      <c r="W8870" t="s">
        <v>47</v>
      </c>
      <c r="X8870" t="s">
        <v>119</v>
      </c>
      <c r="Y8870" t="s">
        <v>119</v>
      </c>
      <c r="AA8870" t="s">
        <v>50</v>
      </c>
      <c r="AB8870" t="s">
        <v>17974</v>
      </c>
    </row>
    <row r="8871" spans="1:28" hidden="1" x14ac:dyDescent="0.25">
      <c r="A8871">
        <v>8866</v>
      </c>
      <c r="B8871" t="s">
        <v>46398</v>
      </c>
      <c r="C8871" t="s">
        <v>46399</v>
      </c>
      <c r="D8871" t="s">
        <v>46400</v>
      </c>
      <c r="E8871" t="s">
        <v>33866</v>
      </c>
      <c r="G8871" t="s">
        <v>38</v>
      </c>
      <c r="H8871" t="s">
        <v>39</v>
      </c>
      <c r="I8871" t="s">
        <v>88</v>
      </c>
      <c r="J8871" t="s">
        <v>102</v>
      </c>
      <c r="K8871" t="s">
        <v>46401</v>
      </c>
      <c r="L8871" t="s">
        <v>23734</v>
      </c>
      <c r="M8871" t="s">
        <v>91</v>
      </c>
      <c r="N8871" t="s">
        <v>104</v>
      </c>
      <c r="P8871" t="s">
        <v>93</v>
      </c>
      <c r="V8871" t="s">
        <v>46402</v>
      </c>
      <c r="W8871" t="s">
        <v>47</v>
      </c>
      <c r="X8871" t="s">
        <v>46403</v>
      </c>
      <c r="Y8871" t="s">
        <v>46404</v>
      </c>
      <c r="AA8871" t="s">
        <v>50</v>
      </c>
      <c r="AB8871" t="s">
        <v>17974</v>
      </c>
    </row>
    <row r="8872" spans="1:28" hidden="1" x14ac:dyDescent="0.25">
      <c r="A8872">
        <v>8867</v>
      </c>
      <c r="B8872" t="s">
        <v>46405</v>
      </c>
      <c r="C8872" t="s">
        <v>46406</v>
      </c>
      <c r="D8872" t="s">
        <v>3192</v>
      </c>
      <c r="E8872" t="s">
        <v>45197</v>
      </c>
      <c r="G8872" t="s">
        <v>38</v>
      </c>
      <c r="H8872" t="s">
        <v>39</v>
      </c>
      <c r="I8872" t="s">
        <v>88</v>
      </c>
      <c r="J8872" t="s">
        <v>102</v>
      </c>
      <c r="K8872" t="s">
        <v>45198</v>
      </c>
      <c r="L8872" t="s">
        <v>151</v>
      </c>
      <c r="M8872" t="s">
        <v>91</v>
      </c>
      <c r="N8872" t="s">
        <v>104</v>
      </c>
      <c r="P8872" t="s">
        <v>93</v>
      </c>
      <c r="T8872" t="s">
        <v>1794</v>
      </c>
      <c r="V8872" t="s">
        <v>45199</v>
      </c>
      <c r="W8872" t="s">
        <v>47</v>
      </c>
      <c r="X8872" t="s">
        <v>46407</v>
      </c>
      <c r="Y8872" t="s">
        <v>9219</v>
      </c>
      <c r="AA8872" t="s">
        <v>50</v>
      </c>
      <c r="AB8872" t="s">
        <v>17974</v>
      </c>
    </row>
    <row r="8873" spans="1:28" hidden="1" x14ac:dyDescent="0.25">
      <c r="A8873">
        <v>8868</v>
      </c>
      <c r="B8873" t="s">
        <v>46408</v>
      </c>
      <c r="C8873" t="s">
        <v>46409</v>
      </c>
      <c r="D8873" t="s">
        <v>27192</v>
      </c>
      <c r="E8873" t="s">
        <v>46410</v>
      </c>
      <c r="G8873" t="s">
        <v>38</v>
      </c>
      <c r="H8873" t="s">
        <v>39</v>
      </c>
      <c r="I8873" t="s">
        <v>88</v>
      </c>
      <c r="J8873" t="s">
        <v>89</v>
      </c>
      <c r="K8873" t="s">
        <v>21792</v>
      </c>
      <c r="L8873" t="s">
        <v>46411</v>
      </c>
      <c r="M8873" t="s">
        <v>91</v>
      </c>
      <c r="N8873" t="s">
        <v>455</v>
      </c>
      <c r="P8873" t="s">
        <v>93</v>
      </c>
      <c r="T8873" t="s">
        <v>1794</v>
      </c>
      <c r="V8873" t="s">
        <v>45199</v>
      </c>
      <c r="W8873" t="s">
        <v>47</v>
      </c>
      <c r="X8873" t="s">
        <v>5064</v>
      </c>
      <c r="Y8873" t="s">
        <v>5065</v>
      </c>
      <c r="AA8873" t="s">
        <v>50</v>
      </c>
      <c r="AB8873" t="s">
        <v>17974</v>
      </c>
    </row>
    <row r="8874" spans="1:28" hidden="1" x14ac:dyDescent="0.25">
      <c r="A8874">
        <v>8869</v>
      </c>
      <c r="B8874" t="s">
        <v>46412</v>
      </c>
      <c r="C8874" t="s">
        <v>46413</v>
      </c>
      <c r="D8874" t="s">
        <v>46414</v>
      </c>
      <c r="E8874" t="s">
        <v>46415</v>
      </c>
      <c r="G8874" t="s">
        <v>38</v>
      </c>
      <c r="H8874" t="s">
        <v>39</v>
      </c>
      <c r="I8874" t="s">
        <v>88</v>
      </c>
      <c r="J8874" t="s">
        <v>102</v>
      </c>
      <c r="K8874" t="s">
        <v>46416</v>
      </c>
      <c r="L8874" t="s">
        <v>36183</v>
      </c>
      <c r="M8874" t="s">
        <v>91</v>
      </c>
      <c r="N8874" t="s">
        <v>104</v>
      </c>
      <c r="P8874" t="s">
        <v>93</v>
      </c>
      <c r="V8874" t="s">
        <v>46417</v>
      </c>
      <c r="W8874" t="s">
        <v>47</v>
      </c>
      <c r="X8874" t="s">
        <v>35187</v>
      </c>
      <c r="Y8874" t="s">
        <v>46418</v>
      </c>
      <c r="AA8874" t="s">
        <v>50</v>
      </c>
      <c r="AB8874" t="s">
        <v>17974</v>
      </c>
    </row>
    <row r="8875" spans="1:28" hidden="1" x14ac:dyDescent="0.25">
      <c r="A8875">
        <v>8870</v>
      </c>
      <c r="B8875" t="s">
        <v>46419</v>
      </c>
      <c r="C8875" t="s">
        <v>46420</v>
      </c>
      <c r="D8875" t="s">
        <v>46421</v>
      </c>
      <c r="E8875" t="s">
        <v>46422</v>
      </c>
      <c r="G8875" t="s">
        <v>38</v>
      </c>
      <c r="H8875" t="s">
        <v>39</v>
      </c>
      <c r="I8875" t="s">
        <v>88</v>
      </c>
      <c r="J8875" t="s">
        <v>102</v>
      </c>
      <c r="K8875" t="s">
        <v>46423</v>
      </c>
      <c r="L8875" t="s">
        <v>36183</v>
      </c>
      <c r="M8875" t="s">
        <v>91</v>
      </c>
      <c r="N8875" t="s">
        <v>18698</v>
      </c>
      <c r="P8875" t="s">
        <v>93</v>
      </c>
      <c r="V8875" t="s">
        <v>46417</v>
      </c>
      <c r="W8875" t="s">
        <v>47</v>
      </c>
      <c r="X8875" t="s">
        <v>36190</v>
      </c>
      <c r="Y8875" t="s">
        <v>36191</v>
      </c>
      <c r="AA8875" t="s">
        <v>50</v>
      </c>
      <c r="AB8875" t="s">
        <v>17974</v>
      </c>
    </row>
    <row r="8876" spans="1:28" hidden="1" x14ac:dyDescent="0.25">
      <c r="A8876">
        <v>8871</v>
      </c>
      <c r="B8876" t="s">
        <v>46424</v>
      </c>
      <c r="C8876" t="s">
        <v>46425</v>
      </c>
      <c r="D8876" t="s">
        <v>4915</v>
      </c>
      <c r="E8876" t="s">
        <v>46426</v>
      </c>
      <c r="G8876" t="s">
        <v>38</v>
      </c>
      <c r="H8876" t="s">
        <v>39</v>
      </c>
      <c r="I8876" t="s">
        <v>88</v>
      </c>
      <c r="J8876" t="s">
        <v>102</v>
      </c>
      <c r="K8876" t="s">
        <v>46427</v>
      </c>
      <c r="L8876" t="s">
        <v>36183</v>
      </c>
      <c r="M8876" t="s">
        <v>91</v>
      </c>
      <c r="N8876" t="s">
        <v>18698</v>
      </c>
      <c r="P8876" t="s">
        <v>93</v>
      </c>
      <c r="V8876" t="s">
        <v>45888</v>
      </c>
      <c r="W8876" t="s">
        <v>47</v>
      </c>
      <c r="X8876" t="s">
        <v>46428</v>
      </c>
      <c r="Y8876" t="s">
        <v>46429</v>
      </c>
      <c r="AA8876" t="s">
        <v>50</v>
      </c>
      <c r="AB8876" t="s">
        <v>17974</v>
      </c>
    </row>
    <row r="8877" spans="1:28" hidden="1" x14ac:dyDescent="0.25">
      <c r="A8877">
        <v>8872</v>
      </c>
      <c r="B8877" t="s">
        <v>46430</v>
      </c>
      <c r="C8877" t="s">
        <v>46431</v>
      </c>
      <c r="D8877" t="s">
        <v>46432</v>
      </c>
      <c r="E8877" t="s">
        <v>46119</v>
      </c>
      <c r="G8877" t="s">
        <v>38</v>
      </c>
      <c r="H8877" t="s">
        <v>39</v>
      </c>
      <c r="I8877" t="s">
        <v>230</v>
      </c>
      <c r="J8877" t="s">
        <v>1718</v>
      </c>
      <c r="K8877" t="s">
        <v>46120</v>
      </c>
      <c r="L8877" t="s">
        <v>23705</v>
      </c>
      <c r="M8877" t="s">
        <v>91</v>
      </c>
      <c r="N8877" t="s">
        <v>6907</v>
      </c>
      <c r="P8877" t="s">
        <v>93</v>
      </c>
      <c r="V8877" t="s">
        <v>45233</v>
      </c>
      <c r="W8877" t="s">
        <v>47</v>
      </c>
      <c r="X8877" t="s">
        <v>46121</v>
      </c>
      <c r="Y8877" t="s">
        <v>46122</v>
      </c>
      <c r="AA8877" t="s">
        <v>50</v>
      </c>
      <c r="AB8877" t="s">
        <v>17974</v>
      </c>
    </row>
    <row r="8878" spans="1:28" hidden="1" x14ac:dyDescent="0.25">
      <c r="A8878">
        <v>8873</v>
      </c>
      <c r="B8878" t="s">
        <v>46433</v>
      </c>
      <c r="C8878" t="s">
        <v>46434</v>
      </c>
      <c r="D8878" t="s">
        <v>9768</v>
      </c>
      <c r="E8878" t="s">
        <v>46435</v>
      </c>
      <c r="G8878" t="s">
        <v>38</v>
      </c>
      <c r="H8878" t="s">
        <v>39</v>
      </c>
      <c r="I8878" t="s">
        <v>230</v>
      </c>
      <c r="J8878" t="s">
        <v>1718</v>
      </c>
      <c r="K8878" t="s">
        <v>46436</v>
      </c>
      <c r="L8878" t="s">
        <v>46437</v>
      </c>
      <c r="M8878" t="s">
        <v>91</v>
      </c>
      <c r="N8878" t="s">
        <v>2278</v>
      </c>
      <c r="P8878" t="s">
        <v>93</v>
      </c>
      <c r="V8878" t="s">
        <v>45233</v>
      </c>
      <c r="W8878" t="s">
        <v>47</v>
      </c>
      <c r="X8878" t="s">
        <v>46438</v>
      </c>
      <c r="Y8878" t="s">
        <v>46439</v>
      </c>
      <c r="AA8878" t="s">
        <v>50</v>
      </c>
      <c r="AB8878" t="s">
        <v>17974</v>
      </c>
    </row>
    <row r="8879" spans="1:28" hidden="1" x14ac:dyDescent="0.25">
      <c r="A8879">
        <v>8874</v>
      </c>
      <c r="B8879" t="s">
        <v>46440</v>
      </c>
      <c r="C8879" t="s">
        <v>46441</v>
      </c>
      <c r="D8879" t="s">
        <v>46442</v>
      </c>
      <c r="E8879" t="s">
        <v>46443</v>
      </c>
      <c r="G8879" t="s">
        <v>38</v>
      </c>
      <c r="H8879" t="s">
        <v>39</v>
      </c>
      <c r="I8879" t="s">
        <v>848</v>
      </c>
      <c r="J8879" t="s">
        <v>1846</v>
      </c>
      <c r="K8879" t="s">
        <v>46444</v>
      </c>
      <c r="L8879" t="s">
        <v>36576</v>
      </c>
      <c r="M8879" t="s">
        <v>91</v>
      </c>
      <c r="N8879" t="s">
        <v>7487</v>
      </c>
      <c r="P8879" t="s">
        <v>3234</v>
      </c>
      <c r="V8879" t="s">
        <v>44989</v>
      </c>
      <c r="W8879" t="s">
        <v>47</v>
      </c>
      <c r="X8879" t="s">
        <v>119</v>
      </c>
      <c r="Y8879" t="s">
        <v>119</v>
      </c>
      <c r="AA8879" t="s">
        <v>50</v>
      </c>
      <c r="AB8879" t="s">
        <v>17974</v>
      </c>
    </row>
    <row r="8880" spans="1:28" hidden="1" x14ac:dyDescent="0.25">
      <c r="A8880">
        <v>8875</v>
      </c>
      <c r="B8880" t="s">
        <v>46445</v>
      </c>
      <c r="C8880" t="s">
        <v>46446</v>
      </c>
      <c r="D8880" t="s">
        <v>46442</v>
      </c>
      <c r="E8880" t="s">
        <v>46447</v>
      </c>
      <c r="G8880" t="s">
        <v>38</v>
      </c>
      <c r="H8880" t="s">
        <v>39</v>
      </c>
      <c r="I8880" t="s">
        <v>848</v>
      </c>
      <c r="J8880" t="s">
        <v>1846</v>
      </c>
      <c r="K8880" t="s">
        <v>30917</v>
      </c>
      <c r="L8880" t="s">
        <v>46411</v>
      </c>
      <c r="M8880" t="s">
        <v>91</v>
      </c>
      <c r="N8880" t="s">
        <v>7487</v>
      </c>
      <c r="P8880" t="s">
        <v>93</v>
      </c>
      <c r="V8880" t="s">
        <v>44989</v>
      </c>
      <c r="W8880" t="s">
        <v>47</v>
      </c>
      <c r="X8880" t="s">
        <v>119</v>
      </c>
      <c r="Y8880" t="s">
        <v>119</v>
      </c>
      <c r="AA8880" t="s">
        <v>50</v>
      </c>
      <c r="AB8880" t="s">
        <v>17974</v>
      </c>
    </row>
    <row r="8881" spans="1:28" hidden="1" x14ac:dyDescent="0.25">
      <c r="A8881">
        <v>8876</v>
      </c>
      <c r="B8881" t="s">
        <v>46448</v>
      </c>
      <c r="C8881" t="s">
        <v>46449</v>
      </c>
      <c r="D8881" t="s">
        <v>2946</v>
      </c>
      <c r="E8881" t="s">
        <v>46450</v>
      </c>
      <c r="G8881" t="s">
        <v>38</v>
      </c>
      <c r="H8881" t="s">
        <v>39</v>
      </c>
      <c r="I8881" t="s">
        <v>230</v>
      </c>
      <c r="J8881" t="s">
        <v>1718</v>
      </c>
      <c r="K8881" t="s">
        <v>46451</v>
      </c>
      <c r="L8881" t="s">
        <v>36576</v>
      </c>
      <c r="M8881" t="s">
        <v>91</v>
      </c>
      <c r="N8881" t="s">
        <v>3603</v>
      </c>
      <c r="P8881" t="s">
        <v>93</v>
      </c>
      <c r="V8881" t="s">
        <v>44989</v>
      </c>
      <c r="W8881" t="s">
        <v>47</v>
      </c>
      <c r="X8881" t="s">
        <v>33963</v>
      </c>
      <c r="Y8881" t="s">
        <v>16458</v>
      </c>
      <c r="AA8881" t="s">
        <v>50</v>
      </c>
      <c r="AB8881" t="s">
        <v>17974</v>
      </c>
    </row>
    <row r="8882" spans="1:28" hidden="1" x14ac:dyDescent="0.25">
      <c r="A8882">
        <v>8877</v>
      </c>
      <c r="B8882" t="s">
        <v>46452</v>
      </c>
      <c r="C8882" t="s">
        <v>46453</v>
      </c>
      <c r="D8882" t="s">
        <v>2692</v>
      </c>
      <c r="E8882" t="s">
        <v>46454</v>
      </c>
      <c r="G8882" t="s">
        <v>38</v>
      </c>
      <c r="H8882" t="s">
        <v>39</v>
      </c>
      <c r="I8882" t="s">
        <v>65</v>
      </c>
      <c r="J8882" t="s">
        <v>66</v>
      </c>
      <c r="K8882" t="s">
        <v>3957</v>
      </c>
      <c r="L8882" t="s">
        <v>57</v>
      </c>
      <c r="M8882" t="s">
        <v>68</v>
      </c>
      <c r="N8882" t="s">
        <v>288</v>
      </c>
      <c r="P8882" t="s">
        <v>70</v>
      </c>
      <c r="V8882" t="s">
        <v>46312</v>
      </c>
      <c r="W8882" t="s">
        <v>47</v>
      </c>
      <c r="X8882" t="s">
        <v>46455</v>
      </c>
      <c r="Y8882" t="s">
        <v>46456</v>
      </c>
      <c r="AA8882" t="s">
        <v>50</v>
      </c>
      <c r="AB8882" t="s">
        <v>17974</v>
      </c>
    </row>
    <row r="8883" spans="1:28" hidden="1" x14ac:dyDescent="0.25">
      <c r="A8883">
        <v>8878</v>
      </c>
      <c r="B8883" t="s">
        <v>46457</v>
      </c>
      <c r="C8883" t="s">
        <v>46458</v>
      </c>
      <c r="D8883" t="s">
        <v>46459</v>
      </c>
      <c r="E8883" t="s">
        <v>2065</v>
      </c>
      <c r="G8883" t="s">
        <v>38</v>
      </c>
      <c r="H8883" t="s">
        <v>39</v>
      </c>
      <c r="I8883" t="s">
        <v>88</v>
      </c>
      <c r="J8883" t="s">
        <v>102</v>
      </c>
      <c r="K8883" t="s">
        <v>46460</v>
      </c>
      <c r="L8883" t="s">
        <v>57</v>
      </c>
      <c r="M8883" t="s">
        <v>91</v>
      </c>
      <c r="N8883" t="s">
        <v>104</v>
      </c>
      <c r="P8883" t="s">
        <v>93</v>
      </c>
      <c r="V8883" t="s">
        <v>43679</v>
      </c>
      <c r="W8883" t="s">
        <v>47</v>
      </c>
      <c r="X8883" t="s">
        <v>46461</v>
      </c>
      <c r="Y8883" t="s">
        <v>27879</v>
      </c>
      <c r="AA8883" t="s">
        <v>50</v>
      </c>
      <c r="AB8883" t="s">
        <v>17974</v>
      </c>
    </row>
    <row r="8884" spans="1:28" hidden="1" x14ac:dyDescent="0.25">
      <c r="A8884">
        <v>8879</v>
      </c>
      <c r="B8884" t="s">
        <v>46462</v>
      </c>
      <c r="C8884" t="s">
        <v>46463</v>
      </c>
      <c r="D8884" t="s">
        <v>46464</v>
      </c>
      <c r="E8884" t="s">
        <v>46465</v>
      </c>
      <c r="G8884" t="s">
        <v>38</v>
      </c>
      <c r="H8884" t="s">
        <v>39</v>
      </c>
      <c r="I8884" t="s">
        <v>111</v>
      </c>
      <c r="J8884" t="s">
        <v>140</v>
      </c>
      <c r="L8884" t="s">
        <v>42</v>
      </c>
      <c r="M8884" t="s">
        <v>114</v>
      </c>
      <c r="N8884" t="s">
        <v>18024</v>
      </c>
      <c r="P8884" t="s">
        <v>116</v>
      </c>
      <c r="V8884" t="s">
        <v>43975</v>
      </c>
      <c r="W8884" t="s">
        <v>4425</v>
      </c>
      <c r="X8884" t="s">
        <v>46466</v>
      </c>
      <c r="Y8884" t="s">
        <v>46467</v>
      </c>
      <c r="AA8884" t="s">
        <v>50</v>
      </c>
      <c r="AB8884" t="s">
        <v>17974</v>
      </c>
    </row>
    <row r="8885" spans="1:28" hidden="1" x14ac:dyDescent="0.25">
      <c r="A8885">
        <v>8880</v>
      </c>
      <c r="B8885" t="s">
        <v>46468</v>
      </c>
      <c r="C8885" t="s">
        <v>46469</v>
      </c>
      <c r="D8885" t="s">
        <v>46470</v>
      </c>
      <c r="E8885" t="s">
        <v>2065</v>
      </c>
      <c r="G8885" t="s">
        <v>38</v>
      </c>
      <c r="H8885" t="s">
        <v>39</v>
      </c>
      <c r="I8885" t="s">
        <v>65</v>
      </c>
      <c r="J8885" t="s">
        <v>837</v>
      </c>
      <c r="K8885" t="s">
        <v>30077</v>
      </c>
      <c r="L8885" t="s">
        <v>151</v>
      </c>
      <c r="M8885" t="s">
        <v>68</v>
      </c>
      <c r="N8885" t="s">
        <v>1358</v>
      </c>
      <c r="P8885" t="s">
        <v>70</v>
      </c>
      <c r="V8885" t="s">
        <v>46471</v>
      </c>
      <c r="W8885" t="s">
        <v>47</v>
      </c>
      <c r="X8885" t="s">
        <v>17305</v>
      </c>
      <c r="Y8885" t="s">
        <v>18555</v>
      </c>
      <c r="AA8885" t="s">
        <v>50</v>
      </c>
      <c r="AB8885" t="s">
        <v>17974</v>
      </c>
    </row>
    <row r="8886" spans="1:28" hidden="1" x14ac:dyDescent="0.25">
      <c r="A8886">
        <v>8881</v>
      </c>
      <c r="B8886" t="s">
        <v>46472</v>
      </c>
      <c r="C8886" t="s">
        <v>46473</v>
      </c>
      <c r="D8886" t="s">
        <v>43698</v>
      </c>
      <c r="E8886" t="s">
        <v>2065</v>
      </c>
      <c r="G8886" t="s">
        <v>38</v>
      </c>
      <c r="H8886" t="s">
        <v>39</v>
      </c>
      <c r="I8886" t="s">
        <v>88</v>
      </c>
      <c r="J8886" t="s">
        <v>102</v>
      </c>
      <c r="K8886" t="s">
        <v>21600</v>
      </c>
      <c r="L8886" t="s">
        <v>57</v>
      </c>
      <c r="M8886" t="s">
        <v>91</v>
      </c>
      <c r="N8886" t="s">
        <v>104</v>
      </c>
      <c r="P8886" t="s">
        <v>93</v>
      </c>
      <c r="V8886" t="s">
        <v>43699</v>
      </c>
      <c r="W8886" t="s">
        <v>47</v>
      </c>
      <c r="X8886" t="s">
        <v>43700</v>
      </c>
      <c r="Y8886" t="s">
        <v>415</v>
      </c>
      <c r="AA8886" t="s">
        <v>50</v>
      </c>
      <c r="AB8886" t="s">
        <v>17974</v>
      </c>
    </row>
    <row r="8887" spans="1:28" hidden="1" x14ac:dyDescent="0.25">
      <c r="A8887">
        <v>8882</v>
      </c>
      <c r="B8887" t="s">
        <v>46474</v>
      </c>
      <c r="C8887" t="s">
        <v>46475</v>
      </c>
      <c r="D8887" t="s">
        <v>242</v>
      </c>
      <c r="E8887" t="s">
        <v>2065</v>
      </c>
      <c r="G8887" t="s">
        <v>38</v>
      </c>
      <c r="H8887" t="s">
        <v>39</v>
      </c>
      <c r="I8887" t="s">
        <v>65</v>
      </c>
      <c r="J8887" t="s">
        <v>6669</v>
      </c>
      <c r="K8887" t="s">
        <v>46476</v>
      </c>
      <c r="L8887" t="s">
        <v>57</v>
      </c>
      <c r="M8887" t="s">
        <v>233</v>
      </c>
      <c r="N8887" t="s">
        <v>6671</v>
      </c>
      <c r="P8887" t="s">
        <v>70</v>
      </c>
      <c r="V8887" t="s">
        <v>46477</v>
      </c>
      <c r="W8887" t="s">
        <v>47</v>
      </c>
      <c r="X8887" t="s">
        <v>46192</v>
      </c>
      <c r="Y8887" t="s">
        <v>46193</v>
      </c>
      <c r="AA8887" t="s">
        <v>50</v>
      </c>
      <c r="AB8887" t="s">
        <v>17974</v>
      </c>
    </row>
    <row r="8888" spans="1:28" hidden="1" x14ac:dyDescent="0.25">
      <c r="A8888">
        <v>8883</v>
      </c>
      <c r="B8888" t="s">
        <v>46478</v>
      </c>
      <c r="C8888" t="s">
        <v>46479</v>
      </c>
      <c r="D8888" t="s">
        <v>46480</v>
      </c>
      <c r="E8888" t="s">
        <v>46481</v>
      </c>
      <c r="G8888" t="s">
        <v>38</v>
      </c>
      <c r="H8888" t="s">
        <v>39</v>
      </c>
      <c r="I8888" t="s">
        <v>65</v>
      </c>
      <c r="J8888" t="s">
        <v>66</v>
      </c>
      <c r="K8888" t="s">
        <v>35937</v>
      </c>
      <c r="L8888" t="s">
        <v>151</v>
      </c>
      <c r="M8888" t="s">
        <v>68</v>
      </c>
      <c r="N8888" t="s">
        <v>69</v>
      </c>
      <c r="P8888" t="s">
        <v>70</v>
      </c>
      <c r="V8888" t="s">
        <v>46482</v>
      </c>
      <c r="W8888" t="s">
        <v>47</v>
      </c>
      <c r="X8888" t="s">
        <v>119</v>
      </c>
      <c r="Y8888" t="s">
        <v>119</v>
      </c>
      <c r="AA8888" t="s">
        <v>50</v>
      </c>
      <c r="AB8888" t="s">
        <v>17974</v>
      </c>
    </row>
    <row r="8889" spans="1:28" hidden="1" x14ac:dyDescent="0.25">
      <c r="A8889">
        <v>8884</v>
      </c>
      <c r="B8889" t="s">
        <v>46483</v>
      </c>
      <c r="C8889" t="s">
        <v>46484</v>
      </c>
      <c r="D8889" t="s">
        <v>46485</v>
      </c>
      <c r="E8889" t="s">
        <v>2065</v>
      </c>
      <c r="G8889" t="s">
        <v>38</v>
      </c>
      <c r="H8889" t="s">
        <v>39</v>
      </c>
      <c r="I8889" t="s">
        <v>65</v>
      </c>
      <c r="J8889" t="s">
        <v>837</v>
      </c>
      <c r="K8889" t="s">
        <v>46486</v>
      </c>
      <c r="L8889" t="s">
        <v>57</v>
      </c>
      <c r="M8889" t="s">
        <v>68</v>
      </c>
      <c r="N8889" t="s">
        <v>839</v>
      </c>
      <c r="P8889" t="s">
        <v>70</v>
      </c>
      <c r="V8889" t="s">
        <v>43554</v>
      </c>
      <c r="W8889" t="s">
        <v>47</v>
      </c>
      <c r="X8889" t="s">
        <v>30078</v>
      </c>
      <c r="Y8889" t="s">
        <v>30196</v>
      </c>
      <c r="AA8889" t="s">
        <v>50</v>
      </c>
      <c r="AB8889" t="s">
        <v>17974</v>
      </c>
    </row>
    <row r="8890" spans="1:28" hidden="1" x14ac:dyDescent="0.25">
      <c r="A8890">
        <v>8885</v>
      </c>
      <c r="B8890" t="s">
        <v>46487</v>
      </c>
      <c r="C8890" t="s">
        <v>46488</v>
      </c>
      <c r="D8890" t="s">
        <v>45968</v>
      </c>
      <c r="E8890" t="s">
        <v>2065</v>
      </c>
      <c r="G8890" t="s">
        <v>38</v>
      </c>
      <c r="H8890" t="s">
        <v>39</v>
      </c>
      <c r="I8890" t="s">
        <v>65</v>
      </c>
      <c r="J8890" t="s">
        <v>837</v>
      </c>
      <c r="K8890" t="s">
        <v>45969</v>
      </c>
      <c r="L8890" t="s">
        <v>42</v>
      </c>
      <c r="M8890" t="s">
        <v>68</v>
      </c>
      <c r="N8890" t="s">
        <v>839</v>
      </c>
      <c r="P8890" t="s">
        <v>70</v>
      </c>
      <c r="V8890" t="s">
        <v>45412</v>
      </c>
      <c r="W8890" t="s">
        <v>47</v>
      </c>
      <c r="X8890" t="s">
        <v>46234</v>
      </c>
      <c r="Y8890" t="s">
        <v>46235</v>
      </c>
      <c r="AA8890" t="s">
        <v>50</v>
      </c>
      <c r="AB8890" t="s">
        <v>17974</v>
      </c>
    </row>
    <row r="8891" spans="1:28" hidden="1" x14ac:dyDescent="0.25">
      <c r="A8891">
        <v>8886</v>
      </c>
      <c r="B8891" t="s">
        <v>46489</v>
      </c>
      <c r="C8891" t="s">
        <v>46490</v>
      </c>
      <c r="D8891" t="s">
        <v>46491</v>
      </c>
      <c r="E8891" t="s">
        <v>483</v>
      </c>
      <c r="F8891" t="s">
        <v>2341</v>
      </c>
      <c r="G8891" t="s">
        <v>38</v>
      </c>
      <c r="H8891" t="s">
        <v>39</v>
      </c>
      <c r="I8891" t="s">
        <v>111</v>
      </c>
      <c r="J8891" t="s">
        <v>483</v>
      </c>
      <c r="K8891" t="s">
        <v>26715</v>
      </c>
      <c r="L8891" t="s">
        <v>133</v>
      </c>
      <c r="M8891" t="s">
        <v>246</v>
      </c>
      <c r="N8891" t="s">
        <v>12439</v>
      </c>
      <c r="P8891" t="s">
        <v>70</v>
      </c>
      <c r="V8891" t="s">
        <v>45949</v>
      </c>
      <c r="W8891" t="s">
        <v>47</v>
      </c>
      <c r="X8891" t="s">
        <v>119</v>
      </c>
      <c r="Y8891" t="s">
        <v>119</v>
      </c>
      <c r="AA8891" t="s">
        <v>50</v>
      </c>
      <c r="AB8891" t="s">
        <v>17974</v>
      </c>
    </row>
    <row r="8892" spans="1:28" hidden="1" x14ac:dyDescent="0.25">
      <c r="A8892">
        <v>8887</v>
      </c>
      <c r="B8892" t="s">
        <v>46492</v>
      </c>
      <c r="C8892" t="s">
        <v>46493</v>
      </c>
      <c r="D8892" t="s">
        <v>45845</v>
      </c>
      <c r="E8892" t="s">
        <v>2065</v>
      </c>
      <c r="G8892" t="s">
        <v>38</v>
      </c>
      <c r="H8892" t="s">
        <v>39</v>
      </c>
      <c r="I8892" t="s">
        <v>88</v>
      </c>
      <c r="J8892" t="s">
        <v>102</v>
      </c>
      <c r="K8892" t="s">
        <v>30723</v>
      </c>
      <c r="L8892" t="s">
        <v>57</v>
      </c>
      <c r="M8892" t="s">
        <v>91</v>
      </c>
      <c r="N8892" t="s">
        <v>104</v>
      </c>
      <c r="P8892" t="s">
        <v>93</v>
      </c>
      <c r="V8892" t="s">
        <v>45846</v>
      </c>
      <c r="W8892" t="s">
        <v>47</v>
      </c>
      <c r="X8892" t="s">
        <v>30725</v>
      </c>
      <c r="Y8892" t="s">
        <v>30726</v>
      </c>
      <c r="AA8892" t="s">
        <v>50</v>
      </c>
      <c r="AB8892" t="s">
        <v>17974</v>
      </c>
    </row>
    <row r="8893" spans="1:28" hidden="1" x14ac:dyDescent="0.25">
      <c r="A8893">
        <v>8888</v>
      </c>
      <c r="B8893" t="s">
        <v>46494</v>
      </c>
      <c r="C8893" t="s">
        <v>46495</v>
      </c>
      <c r="D8893" t="s">
        <v>38648</v>
      </c>
      <c r="E8893" t="s">
        <v>46496</v>
      </c>
      <c r="G8893" t="s">
        <v>38</v>
      </c>
      <c r="H8893" t="s">
        <v>39</v>
      </c>
      <c r="I8893" t="s">
        <v>88</v>
      </c>
      <c r="J8893" t="s">
        <v>102</v>
      </c>
      <c r="K8893" t="s">
        <v>38650</v>
      </c>
      <c r="L8893" t="s">
        <v>42</v>
      </c>
      <c r="M8893" t="s">
        <v>91</v>
      </c>
      <c r="N8893" t="s">
        <v>104</v>
      </c>
      <c r="P8893" t="s">
        <v>93</v>
      </c>
      <c r="V8893" t="s">
        <v>46497</v>
      </c>
      <c r="W8893" t="s">
        <v>47</v>
      </c>
      <c r="X8893" t="s">
        <v>46498</v>
      </c>
      <c r="Y8893" t="s">
        <v>46499</v>
      </c>
      <c r="AA8893" t="s">
        <v>50</v>
      </c>
      <c r="AB8893" t="s">
        <v>17974</v>
      </c>
    </row>
    <row r="8894" spans="1:28" hidden="1" x14ac:dyDescent="0.25">
      <c r="A8894">
        <v>8889</v>
      </c>
      <c r="B8894" t="s">
        <v>46500</v>
      </c>
      <c r="C8894" t="s">
        <v>46501</v>
      </c>
      <c r="D8894" t="s">
        <v>46502</v>
      </c>
      <c r="E8894" t="s">
        <v>46503</v>
      </c>
      <c r="G8894" t="s">
        <v>38</v>
      </c>
      <c r="H8894" t="s">
        <v>39</v>
      </c>
      <c r="I8894" t="s">
        <v>65</v>
      </c>
      <c r="J8894" t="s">
        <v>66</v>
      </c>
      <c r="K8894" t="s">
        <v>10724</v>
      </c>
      <c r="L8894" t="s">
        <v>57</v>
      </c>
      <c r="M8894" t="s">
        <v>68</v>
      </c>
      <c r="N8894" t="s">
        <v>334</v>
      </c>
      <c r="P8894" t="s">
        <v>70</v>
      </c>
      <c r="Q8894">
        <v>0</v>
      </c>
      <c r="T8894" t="s">
        <v>95</v>
      </c>
      <c r="V8894" t="s">
        <v>45949</v>
      </c>
      <c r="W8894" t="s">
        <v>47</v>
      </c>
      <c r="X8894" t="s">
        <v>46504</v>
      </c>
      <c r="Y8894" t="s">
        <v>46505</v>
      </c>
      <c r="AA8894" t="s">
        <v>50</v>
      </c>
      <c r="AB8894" t="s">
        <v>17974</v>
      </c>
    </row>
    <row r="8895" spans="1:28" hidden="1" x14ac:dyDescent="0.25">
      <c r="A8895">
        <v>8890</v>
      </c>
      <c r="B8895" t="s">
        <v>46506</v>
      </c>
      <c r="C8895" t="s">
        <v>46507</v>
      </c>
      <c r="D8895" t="s">
        <v>46508</v>
      </c>
      <c r="E8895" t="s">
        <v>46509</v>
      </c>
      <c r="G8895" t="s">
        <v>38</v>
      </c>
      <c r="H8895" t="s">
        <v>39</v>
      </c>
      <c r="I8895" t="s">
        <v>88</v>
      </c>
      <c r="J8895" t="s">
        <v>89</v>
      </c>
      <c r="L8895" t="s">
        <v>42</v>
      </c>
      <c r="M8895" t="s">
        <v>91</v>
      </c>
      <c r="N8895" t="s">
        <v>1625</v>
      </c>
      <c r="P8895" t="s">
        <v>3234</v>
      </c>
      <c r="V8895" t="s">
        <v>45846</v>
      </c>
      <c r="W8895" t="s">
        <v>4425</v>
      </c>
      <c r="X8895" t="s">
        <v>2586</v>
      </c>
      <c r="Y8895" t="s">
        <v>2586</v>
      </c>
      <c r="AA8895" t="s">
        <v>50</v>
      </c>
      <c r="AB8895" t="s">
        <v>17974</v>
      </c>
    </row>
    <row r="8896" spans="1:28" hidden="1" x14ac:dyDescent="0.25">
      <c r="A8896">
        <v>8891</v>
      </c>
      <c r="B8896" t="s">
        <v>46510</v>
      </c>
      <c r="C8896" t="s">
        <v>46511</v>
      </c>
      <c r="D8896" t="s">
        <v>45591</v>
      </c>
      <c r="E8896" t="s">
        <v>2065</v>
      </c>
      <c r="G8896" t="s">
        <v>38</v>
      </c>
      <c r="H8896" t="s">
        <v>39</v>
      </c>
      <c r="I8896" t="s">
        <v>111</v>
      </c>
      <c r="J8896" t="s">
        <v>483</v>
      </c>
      <c r="K8896" t="s">
        <v>33033</v>
      </c>
      <c r="L8896" t="s">
        <v>151</v>
      </c>
      <c r="M8896" t="s">
        <v>246</v>
      </c>
      <c r="N8896" t="s">
        <v>485</v>
      </c>
      <c r="P8896" t="s">
        <v>70</v>
      </c>
      <c r="V8896" t="s">
        <v>45592</v>
      </c>
      <c r="W8896" t="s">
        <v>47</v>
      </c>
      <c r="X8896" t="s">
        <v>119</v>
      </c>
      <c r="Y8896" t="s">
        <v>119</v>
      </c>
      <c r="AA8896" t="s">
        <v>50</v>
      </c>
      <c r="AB8896" t="s">
        <v>17974</v>
      </c>
    </row>
    <row r="8897" spans="1:28" hidden="1" x14ac:dyDescent="0.25">
      <c r="A8897">
        <v>8892</v>
      </c>
      <c r="B8897" t="s">
        <v>46512</v>
      </c>
      <c r="C8897" t="s">
        <v>46513</v>
      </c>
      <c r="D8897" t="s">
        <v>45729</v>
      </c>
      <c r="E8897" t="s">
        <v>46514</v>
      </c>
      <c r="F8897" t="s">
        <v>46515</v>
      </c>
      <c r="G8897" t="s">
        <v>38</v>
      </c>
      <c r="H8897" t="s">
        <v>39</v>
      </c>
      <c r="I8897" t="s">
        <v>230</v>
      </c>
      <c r="J8897" t="s">
        <v>1718</v>
      </c>
      <c r="K8897" t="s">
        <v>45731</v>
      </c>
      <c r="L8897" t="s">
        <v>42</v>
      </c>
      <c r="M8897" t="s">
        <v>91</v>
      </c>
      <c r="N8897" t="s">
        <v>2278</v>
      </c>
      <c r="P8897" t="s">
        <v>93</v>
      </c>
      <c r="V8897" t="s">
        <v>45732</v>
      </c>
      <c r="W8897" t="s">
        <v>47</v>
      </c>
      <c r="X8897" t="s">
        <v>46516</v>
      </c>
      <c r="Y8897" t="s">
        <v>13696</v>
      </c>
      <c r="AA8897" t="s">
        <v>50</v>
      </c>
      <c r="AB8897" t="s">
        <v>17974</v>
      </c>
    </row>
    <row r="8898" spans="1:28" hidden="1" x14ac:dyDescent="0.25">
      <c r="A8898">
        <v>8893</v>
      </c>
      <c r="B8898" t="s">
        <v>46517</v>
      </c>
      <c r="C8898" t="s">
        <v>46518</v>
      </c>
      <c r="D8898" t="s">
        <v>46519</v>
      </c>
      <c r="E8898" t="s">
        <v>2065</v>
      </c>
      <c r="G8898" t="s">
        <v>38</v>
      </c>
      <c r="H8898" t="s">
        <v>39</v>
      </c>
      <c r="I8898" t="s">
        <v>111</v>
      </c>
      <c r="J8898" t="s">
        <v>244</v>
      </c>
      <c r="K8898" t="s">
        <v>46520</v>
      </c>
      <c r="L8898" t="s">
        <v>42</v>
      </c>
      <c r="M8898" t="s">
        <v>246</v>
      </c>
      <c r="N8898" t="s">
        <v>247</v>
      </c>
      <c r="P8898" t="s">
        <v>70</v>
      </c>
      <c r="V8898" t="s">
        <v>43867</v>
      </c>
      <c r="W8898" t="s">
        <v>47</v>
      </c>
      <c r="X8898" t="s">
        <v>119</v>
      </c>
      <c r="Y8898" t="s">
        <v>119</v>
      </c>
      <c r="AA8898" t="s">
        <v>50</v>
      </c>
      <c r="AB8898" t="s">
        <v>17974</v>
      </c>
    </row>
    <row r="8899" spans="1:28" hidden="1" x14ac:dyDescent="0.25">
      <c r="A8899">
        <v>8894</v>
      </c>
      <c r="B8899" t="s">
        <v>46521</v>
      </c>
      <c r="C8899" t="s">
        <v>46522</v>
      </c>
      <c r="D8899" t="s">
        <v>45729</v>
      </c>
      <c r="E8899" t="s">
        <v>46514</v>
      </c>
      <c r="F8899" t="s">
        <v>46515</v>
      </c>
      <c r="G8899" t="s">
        <v>38</v>
      </c>
      <c r="H8899" t="s">
        <v>39</v>
      </c>
      <c r="I8899" t="s">
        <v>230</v>
      </c>
      <c r="J8899" t="s">
        <v>1718</v>
      </c>
      <c r="K8899" t="s">
        <v>45731</v>
      </c>
      <c r="L8899" t="s">
        <v>42</v>
      </c>
      <c r="M8899" t="s">
        <v>91</v>
      </c>
      <c r="N8899" t="s">
        <v>2278</v>
      </c>
      <c r="P8899" t="s">
        <v>93</v>
      </c>
      <c r="V8899" t="s">
        <v>45732</v>
      </c>
      <c r="W8899" t="s">
        <v>47</v>
      </c>
      <c r="X8899" t="s">
        <v>46516</v>
      </c>
      <c r="Y8899" t="s">
        <v>13696</v>
      </c>
      <c r="AA8899" t="s">
        <v>50</v>
      </c>
      <c r="AB8899" t="s">
        <v>17974</v>
      </c>
    </row>
    <row r="8900" spans="1:28" hidden="1" x14ac:dyDescent="0.25">
      <c r="A8900">
        <v>8895</v>
      </c>
      <c r="B8900" t="s">
        <v>46523</v>
      </c>
      <c r="C8900" t="s">
        <v>46524</v>
      </c>
      <c r="D8900" t="s">
        <v>3238</v>
      </c>
      <c r="E8900" t="s">
        <v>46525</v>
      </c>
      <c r="G8900" t="s">
        <v>38</v>
      </c>
      <c r="H8900" t="s">
        <v>39</v>
      </c>
      <c r="I8900" t="s">
        <v>65</v>
      </c>
      <c r="J8900" t="s">
        <v>66</v>
      </c>
      <c r="K8900" t="s">
        <v>46526</v>
      </c>
      <c r="L8900" t="s">
        <v>31638</v>
      </c>
      <c r="M8900" t="s">
        <v>68</v>
      </c>
      <c r="N8900" t="s">
        <v>288</v>
      </c>
      <c r="P8900" t="s">
        <v>70</v>
      </c>
      <c r="V8900" t="s">
        <v>46527</v>
      </c>
      <c r="W8900" t="s">
        <v>47</v>
      </c>
      <c r="X8900" t="s">
        <v>17569</v>
      </c>
      <c r="Y8900" t="s">
        <v>46528</v>
      </c>
      <c r="AA8900" t="s">
        <v>50</v>
      </c>
      <c r="AB8900" t="s">
        <v>17974</v>
      </c>
    </row>
    <row r="8901" spans="1:28" hidden="1" x14ac:dyDescent="0.25">
      <c r="A8901">
        <v>8896</v>
      </c>
      <c r="B8901" t="s">
        <v>46529</v>
      </c>
      <c r="C8901" t="s">
        <v>46530</v>
      </c>
      <c r="D8901" t="s">
        <v>3238</v>
      </c>
      <c r="E8901" t="s">
        <v>191</v>
      </c>
      <c r="F8901" t="s">
        <v>46531</v>
      </c>
      <c r="G8901" t="s">
        <v>38</v>
      </c>
      <c r="H8901" t="s">
        <v>39</v>
      </c>
      <c r="I8901" t="s">
        <v>848</v>
      </c>
      <c r="J8901" t="s">
        <v>2497</v>
      </c>
      <c r="K8901" t="s">
        <v>46532</v>
      </c>
      <c r="L8901" t="s">
        <v>782</v>
      </c>
      <c r="M8901" t="s">
        <v>68</v>
      </c>
      <c r="N8901" t="s">
        <v>4461</v>
      </c>
      <c r="P8901" t="s">
        <v>70</v>
      </c>
      <c r="Q8901">
        <v>0</v>
      </c>
      <c r="T8901" t="s">
        <v>95</v>
      </c>
      <c r="V8901" t="s">
        <v>18162</v>
      </c>
      <c r="W8901" t="s">
        <v>47</v>
      </c>
      <c r="X8901" t="s">
        <v>119</v>
      </c>
      <c r="Y8901" t="s">
        <v>119</v>
      </c>
      <c r="AA8901" t="s">
        <v>50</v>
      </c>
      <c r="AB8901" t="s">
        <v>17974</v>
      </c>
    </row>
    <row r="8902" spans="1:28" hidden="1" x14ac:dyDescent="0.25">
      <c r="A8902">
        <v>8897</v>
      </c>
      <c r="B8902" t="s">
        <v>46533</v>
      </c>
      <c r="C8902" t="s">
        <v>46534</v>
      </c>
      <c r="D8902" t="s">
        <v>3238</v>
      </c>
      <c r="E8902" t="s">
        <v>191</v>
      </c>
      <c r="F8902" t="s">
        <v>46531</v>
      </c>
      <c r="G8902" t="s">
        <v>38</v>
      </c>
      <c r="H8902" t="s">
        <v>39</v>
      </c>
      <c r="I8902" t="s">
        <v>848</v>
      </c>
      <c r="J8902" t="s">
        <v>2497</v>
      </c>
      <c r="K8902" t="s">
        <v>46532</v>
      </c>
      <c r="L8902" t="s">
        <v>2592</v>
      </c>
      <c r="M8902" t="s">
        <v>68</v>
      </c>
      <c r="N8902" t="s">
        <v>4461</v>
      </c>
      <c r="P8902" t="s">
        <v>70</v>
      </c>
      <c r="Q8902">
        <v>0</v>
      </c>
      <c r="T8902" t="s">
        <v>95</v>
      </c>
      <c r="V8902" t="s">
        <v>18162</v>
      </c>
      <c r="W8902" t="s">
        <v>47</v>
      </c>
      <c r="X8902" t="s">
        <v>119</v>
      </c>
      <c r="Y8902" t="s">
        <v>119</v>
      </c>
      <c r="AA8902" t="s">
        <v>50</v>
      </c>
      <c r="AB8902" t="s">
        <v>17974</v>
      </c>
    </row>
    <row r="8903" spans="1:28" hidden="1" x14ac:dyDescent="0.25">
      <c r="A8903">
        <v>8898</v>
      </c>
      <c r="B8903" t="s">
        <v>46535</v>
      </c>
      <c r="C8903" t="s">
        <v>46536</v>
      </c>
      <c r="D8903" t="s">
        <v>46537</v>
      </c>
      <c r="E8903" t="s">
        <v>46538</v>
      </c>
      <c r="G8903" t="s">
        <v>38</v>
      </c>
      <c r="H8903" t="s">
        <v>39</v>
      </c>
      <c r="I8903" t="s">
        <v>65</v>
      </c>
      <c r="J8903" t="s">
        <v>837</v>
      </c>
      <c r="K8903" t="s">
        <v>46539</v>
      </c>
      <c r="L8903" t="s">
        <v>125</v>
      </c>
      <c r="M8903" t="s">
        <v>68</v>
      </c>
      <c r="N8903" t="s">
        <v>1358</v>
      </c>
      <c r="P8903" t="s">
        <v>70</v>
      </c>
      <c r="Q8903">
        <v>0</v>
      </c>
      <c r="V8903" t="s">
        <v>46540</v>
      </c>
      <c r="W8903" t="s">
        <v>47</v>
      </c>
      <c r="X8903" t="s">
        <v>46541</v>
      </c>
      <c r="Y8903" t="s">
        <v>46542</v>
      </c>
      <c r="AA8903" t="s">
        <v>50</v>
      </c>
      <c r="AB8903" t="s">
        <v>17974</v>
      </c>
    </row>
    <row r="8904" spans="1:28" hidden="1" x14ac:dyDescent="0.25">
      <c r="A8904">
        <v>8899</v>
      </c>
      <c r="B8904" t="s">
        <v>46543</v>
      </c>
      <c r="C8904" t="s">
        <v>46544</v>
      </c>
      <c r="D8904" t="s">
        <v>46545</v>
      </c>
      <c r="E8904" t="s">
        <v>46546</v>
      </c>
      <c r="G8904" t="s">
        <v>38</v>
      </c>
      <c r="H8904" t="s">
        <v>39</v>
      </c>
      <c r="I8904" t="s">
        <v>88</v>
      </c>
      <c r="J8904" t="s">
        <v>1288</v>
      </c>
      <c r="K8904" t="s">
        <v>46547</v>
      </c>
      <c r="L8904" t="s">
        <v>46548</v>
      </c>
      <c r="M8904" t="s">
        <v>91</v>
      </c>
      <c r="N8904" t="s">
        <v>2763</v>
      </c>
      <c r="P8904" t="s">
        <v>93</v>
      </c>
      <c r="V8904" t="s">
        <v>46549</v>
      </c>
      <c r="W8904" t="s">
        <v>47</v>
      </c>
      <c r="X8904" t="s">
        <v>1291</v>
      </c>
      <c r="Y8904" t="s">
        <v>1292</v>
      </c>
      <c r="AA8904" t="s">
        <v>50</v>
      </c>
      <c r="AB8904" t="s">
        <v>17974</v>
      </c>
    </row>
    <row r="8905" spans="1:28" hidden="1" x14ac:dyDescent="0.25">
      <c r="A8905">
        <v>8900</v>
      </c>
      <c r="B8905" t="s">
        <v>46550</v>
      </c>
      <c r="C8905" t="s">
        <v>46551</v>
      </c>
      <c r="D8905" t="s">
        <v>19603</v>
      </c>
      <c r="E8905" t="s">
        <v>191</v>
      </c>
      <c r="G8905" t="s">
        <v>38</v>
      </c>
      <c r="H8905" t="s">
        <v>39</v>
      </c>
      <c r="I8905" t="s">
        <v>848</v>
      </c>
      <c r="J8905" t="s">
        <v>2497</v>
      </c>
      <c r="K8905" t="s">
        <v>19075</v>
      </c>
      <c r="L8905" t="s">
        <v>46105</v>
      </c>
      <c r="M8905" t="s">
        <v>68</v>
      </c>
      <c r="N8905" t="s">
        <v>4461</v>
      </c>
      <c r="P8905" t="s">
        <v>70</v>
      </c>
      <c r="V8905" t="s">
        <v>45199</v>
      </c>
      <c r="W8905" t="s">
        <v>47</v>
      </c>
      <c r="X8905" t="s">
        <v>119</v>
      </c>
      <c r="Y8905" t="s">
        <v>119</v>
      </c>
      <c r="AA8905" t="s">
        <v>50</v>
      </c>
      <c r="AB8905" t="s">
        <v>17974</v>
      </c>
    </row>
    <row r="8906" spans="1:28" hidden="1" x14ac:dyDescent="0.25">
      <c r="A8906">
        <v>8901</v>
      </c>
      <c r="B8906" t="s">
        <v>46552</v>
      </c>
      <c r="C8906" t="s">
        <v>46553</v>
      </c>
      <c r="D8906" t="s">
        <v>2946</v>
      </c>
      <c r="E8906" t="s">
        <v>46554</v>
      </c>
      <c r="G8906" t="s">
        <v>38</v>
      </c>
      <c r="H8906" t="s">
        <v>39</v>
      </c>
      <c r="I8906" t="s">
        <v>230</v>
      </c>
      <c r="J8906" t="s">
        <v>1718</v>
      </c>
      <c r="K8906" t="s">
        <v>36580</v>
      </c>
      <c r="L8906" t="s">
        <v>36576</v>
      </c>
      <c r="M8906" t="s">
        <v>91</v>
      </c>
      <c r="N8906" t="s">
        <v>1720</v>
      </c>
      <c r="P8906" t="s">
        <v>93</v>
      </c>
      <c r="V8906" t="s">
        <v>44989</v>
      </c>
      <c r="W8906" t="s">
        <v>47</v>
      </c>
      <c r="X8906" t="s">
        <v>36581</v>
      </c>
      <c r="Y8906" t="s">
        <v>36582</v>
      </c>
      <c r="AA8906" t="s">
        <v>50</v>
      </c>
      <c r="AB8906" t="s">
        <v>17974</v>
      </c>
    </row>
    <row r="8907" spans="1:28" hidden="1" x14ac:dyDescent="0.25">
      <c r="A8907">
        <v>8902</v>
      </c>
      <c r="B8907" t="s">
        <v>46555</v>
      </c>
      <c r="C8907" t="s">
        <v>46556</v>
      </c>
      <c r="D8907" t="s">
        <v>29059</v>
      </c>
      <c r="E8907" t="s">
        <v>46557</v>
      </c>
      <c r="G8907" t="s">
        <v>38</v>
      </c>
      <c r="H8907" t="s">
        <v>39</v>
      </c>
      <c r="I8907" t="s">
        <v>65</v>
      </c>
      <c r="J8907" t="s">
        <v>837</v>
      </c>
      <c r="K8907" t="s">
        <v>46558</v>
      </c>
      <c r="L8907" t="s">
        <v>46113</v>
      </c>
      <c r="M8907" t="s">
        <v>68</v>
      </c>
      <c r="N8907" t="s">
        <v>839</v>
      </c>
      <c r="P8907" t="s">
        <v>70</v>
      </c>
      <c r="V8907" t="s">
        <v>45228</v>
      </c>
      <c r="W8907" t="s">
        <v>47</v>
      </c>
      <c r="X8907" t="s">
        <v>18547</v>
      </c>
      <c r="Y8907" t="s">
        <v>16926</v>
      </c>
      <c r="AA8907" t="s">
        <v>50</v>
      </c>
      <c r="AB8907" t="s">
        <v>17974</v>
      </c>
    </row>
    <row r="8908" spans="1:28" hidden="1" x14ac:dyDescent="0.25">
      <c r="A8908">
        <v>8903</v>
      </c>
      <c r="B8908" t="s">
        <v>46559</v>
      </c>
      <c r="C8908" t="s">
        <v>46560</v>
      </c>
      <c r="D8908" t="s">
        <v>29059</v>
      </c>
      <c r="E8908" t="s">
        <v>46561</v>
      </c>
      <c r="G8908" t="s">
        <v>38</v>
      </c>
      <c r="H8908" t="s">
        <v>39</v>
      </c>
      <c r="I8908" t="s">
        <v>65</v>
      </c>
      <c r="J8908" t="s">
        <v>837</v>
      </c>
      <c r="K8908" t="s">
        <v>46558</v>
      </c>
      <c r="L8908" t="s">
        <v>46113</v>
      </c>
      <c r="M8908" t="s">
        <v>68</v>
      </c>
      <c r="N8908" t="s">
        <v>839</v>
      </c>
      <c r="P8908" t="s">
        <v>70</v>
      </c>
      <c r="Q8908">
        <v>0</v>
      </c>
      <c r="V8908" t="s">
        <v>45228</v>
      </c>
      <c r="W8908" t="s">
        <v>47</v>
      </c>
      <c r="X8908" t="s">
        <v>18547</v>
      </c>
      <c r="Y8908" t="s">
        <v>16926</v>
      </c>
      <c r="AA8908" t="s">
        <v>50</v>
      </c>
      <c r="AB8908" t="s">
        <v>17974</v>
      </c>
    </row>
    <row r="8909" spans="1:28" hidden="1" x14ac:dyDescent="0.25">
      <c r="A8909">
        <v>8904</v>
      </c>
      <c r="B8909" t="s">
        <v>46562</v>
      </c>
      <c r="C8909" t="s">
        <v>46563</v>
      </c>
      <c r="D8909" t="s">
        <v>46564</v>
      </c>
      <c r="E8909" t="s">
        <v>46565</v>
      </c>
      <c r="G8909" t="s">
        <v>38</v>
      </c>
      <c r="H8909" t="s">
        <v>39</v>
      </c>
      <c r="I8909" t="s">
        <v>230</v>
      </c>
      <c r="J8909" t="s">
        <v>1718</v>
      </c>
      <c r="K8909" t="s">
        <v>45232</v>
      </c>
      <c r="L8909" t="s">
        <v>46437</v>
      </c>
      <c r="M8909" t="s">
        <v>91</v>
      </c>
      <c r="N8909" t="s">
        <v>2278</v>
      </c>
      <c r="P8909" t="s">
        <v>93</v>
      </c>
      <c r="V8909" t="s">
        <v>45233</v>
      </c>
      <c r="W8909" t="s">
        <v>47</v>
      </c>
      <c r="X8909" t="s">
        <v>46566</v>
      </c>
      <c r="Y8909" t="s">
        <v>46567</v>
      </c>
      <c r="AA8909" t="s">
        <v>50</v>
      </c>
      <c r="AB8909" t="s">
        <v>17974</v>
      </c>
    </row>
    <row r="8910" spans="1:28" hidden="1" x14ac:dyDescent="0.25">
      <c r="A8910">
        <v>8905</v>
      </c>
      <c r="B8910" t="s">
        <v>46568</v>
      </c>
      <c r="C8910" t="s">
        <v>46569</v>
      </c>
      <c r="D8910" t="s">
        <v>46570</v>
      </c>
      <c r="E8910" t="s">
        <v>2065</v>
      </c>
      <c r="G8910" t="s">
        <v>38</v>
      </c>
      <c r="H8910" t="s">
        <v>39</v>
      </c>
      <c r="I8910" t="s">
        <v>65</v>
      </c>
      <c r="J8910" t="s">
        <v>66</v>
      </c>
      <c r="K8910" t="s">
        <v>46571</v>
      </c>
      <c r="L8910" t="s">
        <v>279</v>
      </c>
      <c r="M8910" t="s">
        <v>68</v>
      </c>
      <c r="N8910" t="s">
        <v>183</v>
      </c>
      <c r="P8910" t="s">
        <v>70</v>
      </c>
      <c r="V8910" t="s">
        <v>46572</v>
      </c>
      <c r="W8910" t="s">
        <v>47</v>
      </c>
      <c r="X8910" t="s">
        <v>46573</v>
      </c>
      <c r="Y8910" t="s">
        <v>15314</v>
      </c>
      <c r="AA8910" t="s">
        <v>50</v>
      </c>
      <c r="AB8910" t="s">
        <v>17974</v>
      </c>
    </row>
    <row r="8911" spans="1:28" hidden="1" x14ac:dyDescent="0.25">
      <c r="A8911">
        <v>8906</v>
      </c>
      <c r="B8911" t="s">
        <v>46574</v>
      </c>
      <c r="C8911" t="s">
        <v>46575</v>
      </c>
      <c r="D8911" t="s">
        <v>4128</v>
      </c>
      <c r="E8911" t="s">
        <v>2757</v>
      </c>
      <c r="G8911" t="s">
        <v>38</v>
      </c>
      <c r="H8911" t="s">
        <v>39</v>
      </c>
      <c r="I8911" t="s">
        <v>111</v>
      </c>
      <c r="J8911" t="s">
        <v>112</v>
      </c>
      <c r="K8911" t="s">
        <v>37163</v>
      </c>
      <c r="L8911" t="s">
        <v>57</v>
      </c>
      <c r="M8911" t="s">
        <v>114</v>
      </c>
      <c r="N8911" t="s">
        <v>435</v>
      </c>
      <c r="P8911" t="s">
        <v>116</v>
      </c>
      <c r="V8911" t="s">
        <v>45830</v>
      </c>
      <c r="W8911" t="s">
        <v>47</v>
      </c>
      <c r="X8911" t="s">
        <v>119</v>
      </c>
      <c r="Y8911" t="s">
        <v>119</v>
      </c>
      <c r="AA8911" t="s">
        <v>50</v>
      </c>
      <c r="AB8911" t="s">
        <v>17974</v>
      </c>
    </row>
    <row r="8912" spans="1:28" hidden="1" x14ac:dyDescent="0.25">
      <c r="A8912">
        <v>8907</v>
      </c>
      <c r="B8912" t="s">
        <v>46576</v>
      </c>
      <c r="C8912" t="s">
        <v>46577</v>
      </c>
      <c r="D8912" t="s">
        <v>46578</v>
      </c>
      <c r="E8912" t="s">
        <v>2065</v>
      </c>
      <c r="G8912" t="s">
        <v>38</v>
      </c>
      <c r="H8912" t="s">
        <v>39</v>
      </c>
      <c r="I8912" t="s">
        <v>848</v>
      </c>
      <c r="J8912" t="s">
        <v>2497</v>
      </c>
      <c r="K8912" t="s">
        <v>46579</v>
      </c>
      <c r="L8912" t="s">
        <v>42</v>
      </c>
      <c r="M8912" t="s">
        <v>68</v>
      </c>
      <c r="N8912" t="s">
        <v>4461</v>
      </c>
      <c r="P8912" t="s">
        <v>70</v>
      </c>
      <c r="V8912" t="s">
        <v>45262</v>
      </c>
      <c r="W8912" t="s">
        <v>47</v>
      </c>
      <c r="X8912" t="s">
        <v>119</v>
      </c>
      <c r="Y8912" t="s">
        <v>119</v>
      </c>
      <c r="AA8912" t="s">
        <v>50</v>
      </c>
      <c r="AB8912" t="s">
        <v>17974</v>
      </c>
    </row>
    <row r="8913" spans="1:28" hidden="1" x14ac:dyDescent="0.25">
      <c r="A8913">
        <v>8908</v>
      </c>
      <c r="B8913" t="s">
        <v>46580</v>
      </c>
      <c r="C8913" t="s">
        <v>46581</v>
      </c>
      <c r="D8913" t="s">
        <v>45591</v>
      </c>
      <c r="E8913" t="s">
        <v>2065</v>
      </c>
      <c r="G8913" t="s">
        <v>38</v>
      </c>
      <c r="H8913" t="s">
        <v>39</v>
      </c>
      <c r="I8913" t="s">
        <v>111</v>
      </c>
      <c r="J8913" t="s">
        <v>483</v>
      </c>
      <c r="K8913" t="s">
        <v>33033</v>
      </c>
      <c r="L8913" t="s">
        <v>42</v>
      </c>
      <c r="M8913" t="s">
        <v>246</v>
      </c>
      <c r="N8913" t="s">
        <v>485</v>
      </c>
      <c r="P8913" t="s">
        <v>70</v>
      </c>
      <c r="V8913" t="s">
        <v>45592</v>
      </c>
      <c r="W8913" t="s">
        <v>47</v>
      </c>
      <c r="X8913" t="s">
        <v>119</v>
      </c>
      <c r="Y8913" t="s">
        <v>119</v>
      </c>
      <c r="AA8913" t="s">
        <v>50</v>
      </c>
      <c r="AB8913" t="s">
        <v>17974</v>
      </c>
    </row>
    <row r="8914" spans="1:28" hidden="1" x14ac:dyDescent="0.25">
      <c r="A8914">
        <v>8909</v>
      </c>
      <c r="B8914" t="s">
        <v>46582</v>
      </c>
      <c r="C8914" t="s">
        <v>46583</v>
      </c>
      <c r="D8914" t="s">
        <v>44179</v>
      </c>
      <c r="E8914" t="s">
        <v>44180</v>
      </c>
      <c r="G8914" t="s">
        <v>38</v>
      </c>
      <c r="H8914" t="s">
        <v>39</v>
      </c>
      <c r="I8914" t="s">
        <v>65</v>
      </c>
      <c r="J8914" t="s">
        <v>6669</v>
      </c>
      <c r="K8914" t="s">
        <v>45168</v>
      </c>
      <c r="L8914" t="s">
        <v>57</v>
      </c>
      <c r="M8914" t="s">
        <v>233</v>
      </c>
      <c r="N8914" t="s">
        <v>6671</v>
      </c>
      <c r="P8914" t="s">
        <v>70</v>
      </c>
      <c r="V8914" t="s">
        <v>44182</v>
      </c>
      <c r="W8914" t="s">
        <v>47</v>
      </c>
      <c r="X8914" t="s">
        <v>45169</v>
      </c>
      <c r="Y8914" t="s">
        <v>45170</v>
      </c>
      <c r="AA8914" t="s">
        <v>50</v>
      </c>
      <c r="AB8914" t="s">
        <v>17974</v>
      </c>
    </row>
    <row r="8915" spans="1:28" hidden="1" x14ac:dyDescent="0.25">
      <c r="A8915">
        <v>8910</v>
      </c>
      <c r="B8915" t="s">
        <v>46584</v>
      </c>
      <c r="C8915" t="s">
        <v>46585</v>
      </c>
      <c r="D8915" t="s">
        <v>46586</v>
      </c>
      <c r="E8915" t="s">
        <v>2065</v>
      </c>
      <c r="G8915" t="s">
        <v>38</v>
      </c>
      <c r="H8915" t="s">
        <v>39</v>
      </c>
      <c r="I8915" t="s">
        <v>65</v>
      </c>
      <c r="J8915" t="s">
        <v>15984</v>
      </c>
      <c r="K8915" t="s">
        <v>46587</v>
      </c>
      <c r="L8915" t="s">
        <v>57</v>
      </c>
      <c r="M8915" t="s">
        <v>21868</v>
      </c>
      <c r="N8915" t="s">
        <v>21869</v>
      </c>
      <c r="P8915" t="s">
        <v>2586</v>
      </c>
      <c r="V8915" t="s">
        <v>45726</v>
      </c>
      <c r="W8915" t="s">
        <v>4425</v>
      </c>
      <c r="X8915" t="s">
        <v>2586</v>
      </c>
      <c r="Y8915" t="s">
        <v>2586</v>
      </c>
      <c r="AA8915" t="s">
        <v>50</v>
      </c>
      <c r="AB8915" t="s">
        <v>17974</v>
      </c>
    </row>
    <row r="8916" spans="1:28" hidden="1" x14ac:dyDescent="0.25">
      <c r="A8916">
        <v>8911</v>
      </c>
      <c r="B8916" t="s">
        <v>46588</v>
      </c>
      <c r="C8916" t="s">
        <v>46589</v>
      </c>
      <c r="D8916" t="s">
        <v>46590</v>
      </c>
      <c r="E8916" t="s">
        <v>46591</v>
      </c>
      <c r="G8916" t="s">
        <v>38</v>
      </c>
      <c r="H8916" t="s">
        <v>39</v>
      </c>
      <c r="I8916" t="s">
        <v>88</v>
      </c>
      <c r="J8916" t="s">
        <v>102</v>
      </c>
      <c r="K8916" t="s">
        <v>46592</v>
      </c>
      <c r="L8916" t="s">
        <v>133</v>
      </c>
      <c r="M8916" t="s">
        <v>91</v>
      </c>
      <c r="N8916" t="s">
        <v>104</v>
      </c>
      <c r="P8916" t="s">
        <v>93</v>
      </c>
      <c r="T8916" t="s">
        <v>1794</v>
      </c>
      <c r="V8916" t="s">
        <v>46593</v>
      </c>
      <c r="W8916" t="s">
        <v>47</v>
      </c>
      <c r="X8916" t="s">
        <v>46594</v>
      </c>
      <c r="Y8916" t="s">
        <v>46595</v>
      </c>
      <c r="AA8916" t="s">
        <v>50</v>
      </c>
      <c r="AB8916" t="s">
        <v>17974</v>
      </c>
    </row>
    <row r="8917" spans="1:28" hidden="1" x14ac:dyDescent="0.25">
      <c r="A8917">
        <v>8912</v>
      </c>
      <c r="B8917" t="s">
        <v>46596</v>
      </c>
      <c r="C8917" t="s">
        <v>46597</v>
      </c>
      <c r="D8917" t="s">
        <v>46598</v>
      </c>
      <c r="E8917" t="s">
        <v>46599</v>
      </c>
      <c r="G8917" t="s">
        <v>38</v>
      </c>
      <c r="H8917" t="s">
        <v>39</v>
      </c>
      <c r="I8917" t="s">
        <v>88</v>
      </c>
      <c r="J8917" t="s">
        <v>102</v>
      </c>
      <c r="K8917" t="s">
        <v>46600</v>
      </c>
      <c r="L8917" t="s">
        <v>57</v>
      </c>
      <c r="M8917" t="s">
        <v>91</v>
      </c>
      <c r="N8917" t="s">
        <v>104</v>
      </c>
      <c r="P8917" t="s">
        <v>93</v>
      </c>
      <c r="V8917" t="s">
        <v>46601</v>
      </c>
      <c r="W8917" t="s">
        <v>47</v>
      </c>
      <c r="X8917" t="s">
        <v>46602</v>
      </c>
      <c r="Y8917" t="s">
        <v>46603</v>
      </c>
      <c r="AA8917" t="s">
        <v>50</v>
      </c>
      <c r="AB8917" t="s">
        <v>17974</v>
      </c>
    </row>
    <row r="8918" spans="1:28" hidden="1" x14ac:dyDescent="0.25">
      <c r="A8918">
        <v>8913</v>
      </c>
      <c r="B8918" t="s">
        <v>46604</v>
      </c>
      <c r="C8918" t="s">
        <v>46605</v>
      </c>
      <c r="D8918" t="s">
        <v>46606</v>
      </c>
      <c r="E8918" t="s">
        <v>2065</v>
      </c>
      <c r="G8918" t="s">
        <v>38</v>
      </c>
      <c r="H8918" t="s">
        <v>39</v>
      </c>
      <c r="I8918" t="s">
        <v>848</v>
      </c>
      <c r="J8918" t="s">
        <v>858</v>
      </c>
      <c r="K8918" t="s">
        <v>46607</v>
      </c>
      <c r="L8918" t="s">
        <v>45479</v>
      </c>
      <c r="M8918" t="s">
        <v>114</v>
      </c>
      <c r="N8918" t="s">
        <v>860</v>
      </c>
      <c r="P8918" t="s">
        <v>116</v>
      </c>
      <c r="V8918" t="s">
        <v>45512</v>
      </c>
      <c r="W8918" t="s">
        <v>47</v>
      </c>
      <c r="X8918" t="s">
        <v>119</v>
      </c>
      <c r="Y8918" t="s">
        <v>119</v>
      </c>
      <c r="AA8918" t="s">
        <v>50</v>
      </c>
      <c r="AB8918" t="s">
        <v>17974</v>
      </c>
    </row>
    <row r="8919" spans="1:28" hidden="1" x14ac:dyDescent="0.25">
      <c r="A8919">
        <v>8914</v>
      </c>
      <c r="B8919" t="s">
        <v>46608</v>
      </c>
      <c r="C8919" t="s">
        <v>46609</v>
      </c>
      <c r="D8919" t="s">
        <v>46610</v>
      </c>
      <c r="E8919" t="s">
        <v>3131</v>
      </c>
      <c r="G8919" t="s">
        <v>38</v>
      </c>
      <c r="H8919" t="s">
        <v>39</v>
      </c>
      <c r="I8919" t="s">
        <v>111</v>
      </c>
      <c r="J8919" t="s">
        <v>244</v>
      </c>
      <c r="K8919" t="s">
        <v>46520</v>
      </c>
      <c r="L8919" t="s">
        <v>133</v>
      </c>
      <c r="M8919" t="s">
        <v>246</v>
      </c>
      <c r="N8919" t="s">
        <v>247</v>
      </c>
      <c r="P8919" t="s">
        <v>70</v>
      </c>
      <c r="V8919" t="s">
        <v>43867</v>
      </c>
      <c r="W8919" t="s">
        <v>47</v>
      </c>
      <c r="X8919" t="s">
        <v>119</v>
      </c>
      <c r="Y8919" t="s">
        <v>119</v>
      </c>
      <c r="AA8919" t="s">
        <v>50</v>
      </c>
      <c r="AB8919" t="s">
        <v>17974</v>
      </c>
    </row>
    <row r="8920" spans="1:28" hidden="1" x14ac:dyDescent="0.25">
      <c r="A8920">
        <v>8915</v>
      </c>
      <c r="B8920" t="s">
        <v>46611</v>
      </c>
      <c r="C8920" t="s">
        <v>46612</v>
      </c>
      <c r="D8920" t="s">
        <v>46613</v>
      </c>
      <c r="E8920" t="s">
        <v>2065</v>
      </c>
      <c r="G8920" t="s">
        <v>38</v>
      </c>
      <c r="H8920" t="s">
        <v>39</v>
      </c>
      <c r="I8920" t="s">
        <v>88</v>
      </c>
      <c r="J8920" t="s">
        <v>89</v>
      </c>
      <c r="K8920" t="s">
        <v>46614</v>
      </c>
      <c r="L8920" t="s">
        <v>2928</v>
      </c>
      <c r="M8920" t="s">
        <v>91</v>
      </c>
      <c r="N8920" t="s">
        <v>455</v>
      </c>
      <c r="P8920" t="s">
        <v>93</v>
      </c>
      <c r="V8920" t="s">
        <v>45936</v>
      </c>
      <c r="W8920" t="s">
        <v>47</v>
      </c>
      <c r="X8920" t="s">
        <v>5064</v>
      </c>
      <c r="Y8920" t="s">
        <v>5065</v>
      </c>
      <c r="AA8920" t="s">
        <v>50</v>
      </c>
      <c r="AB8920" t="s">
        <v>17974</v>
      </c>
    </row>
    <row r="8921" spans="1:28" hidden="1" x14ac:dyDescent="0.25">
      <c r="A8921">
        <v>8916</v>
      </c>
      <c r="B8921" t="s">
        <v>46615</v>
      </c>
      <c r="C8921" t="s">
        <v>46616</v>
      </c>
      <c r="D8921" t="s">
        <v>4122</v>
      </c>
      <c r="E8921" t="s">
        <v>46617</v>
      </c>
      <c r="G8921" t="s">
        <v>38</v>
      </c>
      <c r="H8921" t="s">
        <v>39</v>
      </c>
      <c r="I8921" t="s">
        <v>88</v>
      </c>
      <c r="J8921" t="s">
        <v>89</v>
      </c>
      <c r="K8921" t="s">
        <v>30261</v>
      </c>
      <c r="L8921" t="s">
        <v>42</v>
      </c>
      <c r="M8921" t="s">
        <v>91</v>
      </c>
      <c r="N8921" t="s">
        <v>455</v>
      </c>
      <c r="P8921" t="s">
        <v>93</v>
      </c>
      <c r="T8921" t="s">
        <v>1794</v>
      </c>
      <c r="V8921" t="s">
        <v>43889</v>
      </c>
      <c r="W8921" t="s">
        <v>47</v>
      </c>
      <c r="X8921" t="s">
        <v>456</v>
      </c>
      <c r="Y8921" t="s">
        <v>457</v>
      </c>
      <c r="AA8921" t="s">
        <v>50</v>
      </c>
      <c r="AB8921" t="s">
        <v>17974</v>
      </c>
    </row>
    <row r="8922" spans="1:28" hidden="1" x14ac:dyDescent="0.25">
      <c r="A8922">
        <v>8917</v>
      </c>
      <c r="B8922" t="s">
        <v>46618</v>
      </c>
      <c r="C8922" t="s">
        <v>46619</v>
      </c>
      <c r="D8922" t="s">
        <v>26820</v>
      </c>
      <c r="E8922" t="s">
        <v>46620</v>
      </c>
      <c r="G8922" t="s">
        <v>38</v>
      </c>
      <c r="H8922" t="s">
        <v>39</v>
      </c>
      <c r="I8922" t="s">
        <v>65</v>
      </c>
      <c r="J8922" t="s">
        <v>66</v>
      </c>
      <c r="K8922" t="s">
        <v>15927</v>
      </c>
      <c r="L8922" t="s">
        <v>42</v>
      </c>
      <c r="M8922" t="s">
        <v>68</v>
      </c>
      <c r="N8922" t="s">
        <v>288</v>
      </c>
      <c r="P8922" t="s">
        <v>70</v>
      </c>
      <c r="V8922" t="s">
        <v>45846</v>
      </c>
      <c r="W8922" t="s">
        <v>47</v>
      </c>
      <c r="X8922" t="s">
        <v>21130</v>
      </c>
      <c r="Y8922" t="s">
        <v>21131</v>
      </c>
      <c r="AA8922" t="s">
        <v>50</v>
      </c>
      <c r="AB8922" t="s">
        <v>17974</v>
      </c>
    </row>
    <row r="8923" spans="1:28" hidden="1" x14ac:dyDescent="0.25">
      <c r="A8923">
        <v>8918</v>
      </c>
      <c r="B8923" t="s">
        <v>46621</v>
      </c>
      <c r="C8923" t="s">
        <v>46622</v>
      </c>
      <c r="D8923" t="s">
        <v>45845</v>
      </c>
      <c r="E8923" t="s">
        <v>2065</v>
      </c>
      <c r="G8923" t="s">
        <v>38</v>
      </c>
      <c r="H8923" t="s">
        <v>39</v>
      </c>
      <c r="I8923" t="s">
        <v>88</v>
      </c>
      <c r="J8923" t="s">
        <v>102</v>
      </c>
      <c r="K8923" t="s">
        <v>30723</v>
      </c>
      <c r="L8923" t="s">
        <v>57</v>
      </c>
      <c r="M8923" t="s">
        <v>91</v>
      </c>
      <c r="N8923" t="s">
        <v>104</v>
      </c>
      <c r="P8923" t="s">
        <v>93</v>
      </c>
      <c r="V8923" t="s">
        <v>45846</v>
      </c>
      <c r="W8923" t="s">
        <v>47</v>
      </c>
      <c r="X8923" t="s">
        <v>45847</v>
      </c>
      <c r="Y8923" t="s">
        <v>45848</v>
      </c>
      <c r="AA8923" t="s">
        <v>50</v>
      </c>
      <c r="AB8923" t="s">
        <v>17974</v>
      </c>
    </row>
    <row r="8924" spans="1:28" hidden="1" x14ac:dyDescent="0.25">
      <c r="A8924">
        <v>8919</v>
      </c>
      <c r="B8924" t="s">
        <v>46623</v>
      </c>
      <c r="C8924" t="s">
        <v>46624</v>
      </c>
      <c r="D8924" t="s">
        <v>46625</v>
      </c>
      <c r="E8924" t="s">
        <v>2065</v>
      </c>
      <c r="G8924" t="s">
        <v>38</v>
      </c>
      <c r="H8924" t="s">
        <v>39</v>
      </c>
      <c r="I8924" t="s">
        <v>65</v>
      </c>
      <c r="J8924" t="s">
        <v>66</v>
      </c>
      <c r="K8924" t="s">
        <v>16451</v>
      </c>
      <c r="L8924" t="s">
        <v>133</v>
      </c>
      <c r="M8924" t="s">
        <v>68</v>
      </c>
      <c r="N8924" t="s">
        <v>288</v>
      </c>
      <c r="P8924" t="s">
        <v>70</v>
      </c>
      <c r="V8924" t="s">
        <v>46626</v>
      </c>
      <c r="W8924" t="s">
        <v>47</v>
      </c>
      <c r="X8924" t="s">
        <v>46627</v>
      </c>
      <c r="Y8924" t="s">
        <v>34486</v>
      </c>
      <c r="AA8924" t="s">
        <v>50</v>
      </c>
      <c r="AB8924" t="s">
        <v>17974</v>
      </c>
    </row>
    <row r="8925" spans="1:28" hidden="1" x14ac:dyDescent="0.25">
      <c r="A8925">
        <v>8920</v>
      </c>
      <c r="B8925" t="s">
        <v>46628</v>
      </c>
      <c r="C8925" t="s">
        <v>46629</v>
      </c>
      <c r="D8925" t="s">
        <v>46630</v>
      </c>
      <c r="E8925" t="s">
        <v>46631</v>
      </c>
      <c r="G8925" t="s">
        <v>38</v>
      </c>
      <c r="H8925" t="s">
        <v>39</v>
      </c>
      <c r="I8925" t="s">
        <v>88</v>
      </c>
      <c r="J8925" t="s">
        <v>1288</v>
      </c>
      <c r="K8925" t="s">
        <v>46632</v>
      </c>
      <c r="L8925" t="s">
        <v>42</v>
      </c>
      <c r="M8925" t="s">
        <v>91</v>
      </c>
      <c r="N8925" t="s">
        <v>2763</v>
      </c>
      <c r="P8925" t="s">
        <v>93</v>
      </c>
      <c r="V8925" t="s">
        <v>46633</v>
      </c>
      <c r="W8925" t="s">
        <v>47</v>
      </c>
      <c r="X8925" t="s">
        <v>46634</v>
      </c>
      <c r="Y8925" t="s">
        <v>46635</v>
      </c>
      <c r="AA8925" t="s">
        <v>50</v>
      </c>
      <c r="AB8925" t="s">
        <v>17974</v>
      </c>
    </row>
    <row r="8926" spans="1:28" hidden="1" x14ac:dyDescent="0.25">
      <c r="A8926">
        <v>8921</v>
      </c>
      <c r="B8926" t="s">
        <v>46636</v>
      </c>
      <c r="C8926" t="s">
        <v>46637</v>
      </c>
      <c r="D8926" t="s">
        <v>46638</v>
      </c>
      <c r="E8926" t="s">
        <v>2065</v>
      </c>
      <c r="G8926" t="s">
        <v>38</v>
      </c>
      <c r="H8926" t="s">
        <v>39</v>
      </c>
      <c r="I8926" t="s">
        <v>111</v>
      </c>
      <c r="J8926" t="s">
        <v>140</v>
      </c>
      <c r="K8926" t="s">
        <v>44613</v>
      </c>
      <c r="L8926" t="s">
        <v>57</v>
      </c>
      <c r="M8926" t="s">
        <v>114</v>
      </c>
      <c r="N8926" t="s">
        <v>389</v>
      </c>
      <c r="P8926" t="s">
        <v>116</v>
      </c>
      <c r="V8926" t="s">
        <v>43889</v>
      </c>
      <c r="W8926" t="s">
        <v>47</v>
      </c>
      <c r="X8926" t="s">
        <v>119</v>
      </c>
      <c r="Y8926" t="s">
        <v>119</v>
      </c>
      <c r="AA8926" t="s">
        <v>50</v>
      </c>
      <c r="AB8926" t="s">
        <v>17974</v>
      </c>
    </row>
    <row r="8927" spans="1:28" hidden="1" x14ac:dyDescent="0.25">
      <c r="A8927">
        <v>8922</v>
      </c>
      <c r="B8927" t="s">
        <v>46639</v>
      </c>
      <c r="C8927" t="s">
        <v>46640</v>
      </c>
      <c r="D8927" t="s">
        <v>46641</v>
      </c>
      <c r="E8927" t="s">
        <v>2065</v>
      </c>
      <c r="G8927" t="s">
        <v>38</v>
      </c>
      <c r="H8927" t="s">
        <v>39</v>
      </c>
      <c r="I8927" t="s">
        <v>111</v>
      </c>
      <c r="J8927" t="s">
        <v>483</v>
      </c>
      <c r="K8927" t="s">
        <v>46642</v>
      </c>
      <c r="L8927" t="s">
        <v>279</v>
      </c>
      <c r="M8927" t="s">
        <v>246</v>
      </c>
      <c r="N8927" t="s">
        <v>485</v>
      </c>
      <c r="P8927" t="s">
        <v>70</v>
      </c>
      <c r="T8927" t="s">
        <v>1794</v>
      </c>
      <c r="V8927" t="s">
        <v>46643</v>
      </c>
      <c r="W8927" t="s">
        <v>47</v>
      </c>
      <c r="X8927" t="s">
        <v>119</v>
      </c>
      <c r="Y8927" t="s">
        <v>119</v>
      </c>
      <c r="AA8927" t="s">
        <v>50</v>
      </c>
      <c r="AB8927" t="s">
        <v>17974</v>
      </c>
    </row>
    <row r="8928" spans="1:28" hidden="1" x14ac:dyDescent="0.25">
      <c r="A8928">
        <v>8923</v>
      </c>
      <c r="B8928" t="s">
        <v>46644</v>
      </c>
      <c r="C8928" t="s">
        <v>46645</v>
      </c>
      <c r="D8928" t="s">
        <v>46646</v>
      </c>
      <c r="E8928" t="s">
        <v>2065</v>
      </c>
      <c r="G8928" t="s">
        <v>38</v>
      </c>
      <c r="H8928" t="s">
        <v>39</v>
      </c>
      <c r="I8928" t="s">
        <v>111</v>
      </c>
      <c r="J8928" t="s">
        <v>112</v>
      </c>
      <c r="K8928" t="s">
        <v>2342</v>
      </c>
      <c r="L8928" t="s">
        <v>57</v>
      </c>
      <c r="M8928" t="s">
        <v>114</v>
      </c>
      <c r="N8928" t="s">
        <v>1444</v>
      </c>
      <c r="P8928" t="s">
        <v>116</v>
      </c>
      <c r="S8928" t="s">
        <v>46647</v>
      </c>
      <c r="T8928" t="s">
        <v>117</v>
      </c>
      <c r="V8928" t="s">
        <v>45068</v>
      </c>
      <c r="W8928" t="s">
        <v>47</v>
      </c>
      <c r="X8928" t="s">
        <v>119</v>
      </c>
      <c r="Y8928" t="s">
        <v>119</v>
      </c>
      <c r="AA8928" t="s">
        <v>50</v>
      </c>
      <c r="AB8928" t="s">
        <v>17974</v>
      </c>
    </row>
    <row r="8929" spans="1:28" hidden="1" x14ac:dyDescent="0.25">
      <c r="A8929">
        <v>8924</v>
      </c>
      <c r="B8929" t="s">
        <v>46648</v>
      </c>
      <c r="C8929" t="s">
        <v>46649</v>
      </c>
      <c r="D8929" t="s">
        <v>10245</v>
      </c>
      <c r="E8929" t="s">
        <v>46650</v>
      </c>
      <c r="G8929" t="s">
        <v>38</v>
      </c>
      <c r="H8929" t="s">
        <v>39</v>
      </c>
      <c r="I8929" t="s">
        <v>848</v>
      </c>
      <c r="J8929" t="s">
        <v>858</v>
      </c>
      <c r="K8929" t="s">
        <v>46651</v>
      </c>
      <c r="L8929" t="s">
        <v>3101</v>
      </c>
      <c r="M8929" t="s">
        <v>68</v>
      </c>
      <c r="N8929" t="s">
        <v>334</v>
      </c>
      <c r="P8929" t="s">
        <v>235</v>
      </c>
      <c r="V8929" t="s">
        <v>46652</v>
      </c>
      <c r="W8929" t="s">
        <v>47</v>
      </c>
      <c r="X8929" t="s">
        <v>119</v>
      </c>
      <c r="Y8929" t="s">
        <v>119</v>
      </c>
      <c r="AA8929" t="s">
        <v>50</v>
      </c>
      <c r="AB8929" t="s">
        <v>17974</v>
      </c>
    </row>
    <row r="8930" spans="1:28" hidden="1" x14ac:dyDescent="0.25">
      <c r="A8930">
        <v>8925</v>
      </c>
      <c r="B8930" t="s">
        <v>46653</v>
      </c>
      <c r="C8930" t="s">
        <v>46654</v>
      </c>
      <c r="D8930" t="s">
        <v>11317</v>
      </c>
      <c r="E8930" t="s">
        <v>46655</v>
      </c>
      <c r="G8930" t="s">
        <v>38</v>
      </c>
      <c r="H8930" t="s">
        <v>39</v>
      </c>
      <c r="I8930" t="s">
        <v>111</v>
      </c>
      <c r="J8930" t="s">
        <v>140</v>
      </c>
      <c r="K8930" t="s">
        <v>46656</v>
      </c>
      <c r="L8930" t="s">
        <v>41105</v>
      </c>
      <c r="M8930" t="s">
        <v>114</v>
      </c>
      <c r="N8930" t="s">
        <v>352</v>
      </c>
      <c r="P8930" t="s">
        <v>116</v>
      </c>
      <c r="V8930" t="s">
        <v>45283</v>
      </c>
      <c r="W8930" t="s">
        <v>47</v>
      </c>
      <c r="X8930" t="s">
        <v>119</v>
      </c>
      <c r="Y8930" t="s">
        <v>119</v>
      </c>
      <c r="AA8930" t="s">
        <v>50</v>
      </c>
      <c r="AB8930" t="s">
        <v>17974</v>
      </c>
    </row>
    <row r="8931" spans="1:28" hidden="1" x14ac:dyDescent="0.25">
      <c r="A8931">
        <v>8926</v>
      </c>
      <c r="B8931" t="s">
        <v>46657</v>
      </c>
      <c r="C8931" t="s">
        <v>46658</v>
      </c>
      <c r="D8931" t="s">
        <v>20893</v>
      </c>
      <c r="E8931" t="s">
        <v>46659</v>
      </c>
      <c r="G8931" t="s">
        <v>38</v>
      </c>
      <c r="H8931" t="s">
        <v>39</v>
      </c>
      <c r="I8931" t="s">
        <v>88</v>
      </c>
      <c r="J8931" t="s">
        <v>102</v>
      </c>
      <c r="K8931" t="s">
        <v>46660</v>
      </c>
      <c r="L8931" t="s">
        <v>57</v>
      </c>
      <c r="M8931" t="s">
        <v>91</v>
      </c>
      <c r="N8931" t="s">
        <v>18698</v>
      </c>
      <c r="P8931" t="s">
        <v>93</v>
      </c>
      <c r="V8931" t="s">
        <v>43453</v>
      </c>
      <c r="W8931" t="s">
        <v>47</v>
      </c>
      <c r="X8931" t="s">
        <v>46661</v>
      </c>
      <c r="Y8931" t="s">
        <v>46662</v>
      </c>
      <c r="AA8931" t="s">
        <v>50</v>
      </c>
      <c r="AB8931" t="s">
        <v>17974</v>
      </c>
    </row>
    <row r="8932" spans="1:28" hidden="1" x14ac:dyDescent="0.25">
      <c r="A8932">
        <v>8927</v>
      </c>
      <c r="B8932" t="s">
        <v>46663</v>
      </c>
      <c r="C8932" t="s">
        <v>46664</v>
      </c>
      <c r="D8932" t="s">
        <v>46665</v>
      </c>
      <c r="E8932" t="s">
        <v>2065</v>
      </c>
      <c r="G8932" t="s">
        <v>38</v>
      </c>
      <c r="H8932" t="s">
        <v>39</v>
      </c>
      <c r="I8932" t="s">
        <v>88</v>
      </c>
      <c r="J8932" t="s">
        <v>1846</v>
      </c>
      <c r="K8932" t="s">
        <v>34456</v>
      </c>
      <c r="L8932" t="s">
        <v>57</v>
      </c>
      <c r="M8932" t="s">
        <v>91</v>
      </c>
      <c r="N8932" t="s">
        <v>18253</v>
      </c>
      <c r="P8932" t="s">
        <v>93</v>
      </c>
      <c r="V8932" t="s">
        <v>46092</v>
      </c>
      <c r="W8932" t="s">
        <v>47</v>
      </c>
      <c r="X8932" t="s">
        <v>3893</v>
      </c>
      <c r="Y8932" t="s">
        <v>3894</v>
      </c>
      <c r="AA8932" t="s">
        <v>50</v>
      </c>
      <c r="AB8932" t="s">
        <v>17974</v>
      </c>
    </row>
    <row r="8933" spans="1:28" hidden="1" x14ac:dyDescent="0.25">
      <c r="A8933">
        <v>8928</v>
      </c>
      <c r="B8933" t="s">
        <v>46666</v>
      </c>
      <c r="C8933" t="s">
        <v>46667</v>
      </c>
      <c r="D8933" t="s">
        <v>1844</v>
      </c>
      <c r="E8933" t="s">
        <v>46668</v>
      </c>
      <c r="G8933" t="s">
        <v>38</v>
      </c>
      <c r="H8933" t="s">
        <v>39</v>
      </c>
      <c r="I8933" t="s">
        <v>848</v>
      </c>
      <c r="J8933" t="s">
        <v>858</v>
      </c>
      <c r="K8933" t="s">
        <v>7366</v>
      </c>
      <c r="L8933" t="s">
        <v>151</v>
      </c>
      <c r="M8933" t="s">
        <v>68</v>
      </c>
      <c r="N8933" t="s">
        <v>334</v>
      </c>
      <c r="P8933" t="s">
        <v>116</v>
      </c>
      <c r="V8933" t="s">
        <v>46669</v>
      </c>
      <c r="W8933" t="s">
        <v>47</v>
      </c>
      <c r="X8933" t="s">
        <v>119</v>
      </c>
      <c r="Y8933" t="s">
        <v>119</v>
      </c>
      <c r="AA8933" t="s">
        <v>50</v>
      </c>
      <c r="AB8933" t="s">
        <v>17974</v>
      </c>
    </row>
    <row r="8934" spans="1:28" hidden="1" x14ac:dyDescent="0.25">
      <c r="A8934">
        <v>8929</v>
      </c>
      <c r="B8934" t="s">
        <v>46670</v>
      </c>
      <c r="C8934" t="s">
        <v>46671</v>
      </c>
      <c r="D8934" t="s">
        <v>46672</v>
      </c>
      <c r="E8934" t="s">
        <v>46673</v>
      </c>
      <c r="G8934" t="s">
        <v>38</v>
      </c>
      <c r="H8934" t="s">
        <v>39</v>
      </c>
      <c r="I8934" t="s">
        <v>111</v>
      </c>
      <c r="J8934" t="s">
        <v>140</v>
      </c>
      <c r="K8934" t="s">
        <v>3030</v>
      </c>
      <c r="L8934" t="s">
        <v>57</v>
      </c>
      <c r="M8934" t="s">
        <v>114</v>
      </c>
      <c r="N8934" t="s">
        <v>389</v>
      </c>
      <c r="P8934" t="s">
        <v>116</v>
      </c>
      <c r="V8934" t="s">
        <v>42358</v>
      </c>
      <c r="W8934" t="s">
        <v>47</v>
      </c>
      <c r="X8934" t="s">
        <v>119</v>
      </c>
      <c r="Y8934" t="s">
        <v>119</v>
      </c>
      <c r="AA8934" t="s">
        <v>50</v>
      </c>
      <c r="AB8934" t="s">
        <v>17974</v>
      </c>
    </row>
    <row r="8935" spans="1:28" hidden="1" x14ac:dyDescent="0.25">
      <c r="A8935">
        <v>8930</v>
      </c>
      <c r="B8935" t="s">
        <v>46674</v>
      </c>
      <c r="C8935" t="s">
        <v>46675</v>
      </c>
      <c r="D8935" t="s">
        <v>46676</v>
      </c>
      <c r="E8935" t="s">
        <v>46677</v>
      </c>
      <c r="G8935" t="s">
        <v>38</v>
      </c>
      <c r="H8935" t="s">
        <v>39</v>
      </c>
      <c r="I8935" t="s">
        <v>111</v>
      </c>
      <c r="J8935" t="s">
        <v>140</v>
      </c>
      <c r="K8935" t="s">
        <v>3272</v>
      </c>
      <c r="L8935" t="s">
        <v>151</v>
      </c>
      <c r="M8935" t="s">
        <v>2897</v>
      </c>
      <c r="N8935" t="s">
        <v>2898</v>
      </c>
      <c r="P8935" t="s">
        <v>116</v>
      </c>
      <c r="V8935" t="s">
        <v>41883</v>
      </c>
      <c r="W8935" t="s">
        <v>47</v>
      </c>
      <c r="X8935" t="s">
        <v>119</v>
      </c>
      <c r="Y8935" t="s">
        <v>119</v>
      </c>
      <c r="AA8935" t="s">
        <v>50</v>
      </c>
      <c r="AB8935" t="s">
        <v>17974</v>
      </c>
    </row>
    <row r="8936" spans="1:28" hidden="1" x14ac:dyDescent="0.25">
      <c r="A8936">
        <v>8931</v>
      </c>
      <c r="B8936" t="s">
        <v>46678</v>
      </c>
      <c r="C8936" t="s">
        <v>46679</v>
      </c>
      <c r="D8936" t="s">
        <v>44346</v>
      </c>
      <c r="E8936" t="s">
        <v>46680</v>
      </c>
      <c r="G8936" t="s">
        <v>38</v>
      </c>
      <c r="H8936" t="s">
        <v>39</v>
      </c>
      <c r="I8936" t="s">
        <v>88</v>
      </c>
      <c r="J8936" t="s">
        <v>102</v>
      </c>
      <c r="K8936" t="s">
        <v>44348</v>
      </c>
      <c r="L8936" t="s">
        <v>57</v>
      </c>
      <c r="M8936" t="s">
        <v>91</v>
      </c>
      <c r="N8936" t="s">
        <v>18698</v>
      </c>
      <c r="P8936" t="s">
        <v>93</v>
      </c>
      <c r="V8936" t="s">
        <v>44105</v>
      </c>
      <c r="W8936" t="s">
        <v>47</v>
      </c>
      <c r="X8936" t="s">
        <v>44349</v>
      </c>
      <c r="Y8936" t="s">
        <v>44350</v>
      </c>
      <c r="AA8936" t="s">
        <v>50</v>
      </c>
      <c r="AB8936" t="s">
        <v>17974</v>
      </c>
    </row>
    <row r="8937" spans="1:28" hidden="1" x14ac:dyDescent="0.25">
      <c r="A8937">
        <v>8932</v>
      </c>
      <c r="B8937" t="s">
        <v>46681</v>
      </c>
      <c r="C8937" t="s">
        <v>46682</v>
      </c>
      <c r="D8937" t="s">
        <v>46683</v>
      </c>
      <c r="E8937" t="s">
        <v>46684</v>
      </c>
      <c r="G8937" t="s">
        <v>38</v>
      </c>
      <c r="H8937" t="s">
        <v>39</v>
      </c>
      <c r="I8937" t="s">
        <v>848</v>
      </c>
      <c r="J8937" t="s">
        <v>2497</v>
      </c>
      <c r="K8937" t="s">
        <v>46685</v>
      </c>
      <c r="L8937" t="s">
        <v>57</v>
      </c>
      <c r="M8937" t="s">
        <v>68</v>
      </c>
      <c r="N8937" t="s">
        <v>2499</v>
      </c>
      <c r="P8937" t="s">
        <v>70</v>
      </c>
      <c r="V8937" t="s">
        <v>46686</v>
      </c>
      <c r="W8937" t="s">
        <v>47</v>
      </c>
      <c r="X8937" t="s">
        <v>119</v>
      </c>
      <c r="Y8937" t="s">
        <v>119</v>
      </c>
      <c r="AA8937" t="s">
        <v>50</v>
      </c>
      <c r="AB8937" t="s">
        <v>17974</v>
      </c>
    </row>
    <row r="8938" spans="1:28" hidden="1" x14ac:dyDescent="0.25">
      <c r="A8938">
        <v>8933</v>
      </c>
      <c r="B8938" t="s">
        <v>46687</v>
      </c>
      <c r="C8938" t="s">
        <v>46688</v>
      </c>
      <c r="D8938" t="s">
        <v>46689</v>
      </c>
      <c r="E8938" t="s">
        <v>46690</v>
      </c>
      <c r="G8938" t="s">
        <v>38</v>
      </c>
      <c r="H8938" t="s">
        <v>39</v>
      </c>
      <c r="I8938" t="s">
        <v>230</v>
      </c>
      <c r="J8938" t="s">
        <v>1718</v>
      </c>
      <c r="K8938" t="s">
        <v>46691</v>
      </c>
      <c r="L8938" t="s">
        <v>42</v>
      </c>
      <c r="M8938" t="s">
        <v>91</v>
      </c>
      <c r="N8938" t="s">
        <v>6907</v>
      </c>
      <c r="P8938" t="s">
        <v>93</v>
      </c>
      <c r="V8938" t="s">
        <v>44343</v>
      </c>
      <c r="W8938" t="s">
        <v>47</v>
      </c>
      <c r="X8938" t="s">
        <v>46692</v>
      </c>
      <c r="Y8938" t="s">
        <v>46693</v>
      </c>
      <c r="AA8938" t="s">
        <v>50</v>
      </c>
      <c r="AB8938" t="s">
        <v>17974</v>
      </c>
    </row>
    <row r="8939" spans="1:28" hidden="1" x14ac:dyDescent="0.25">
      <c r="A8939">
        <v>8934</v>
      </c>
      <c r="B8939" t="s">
        <v>46694</v>
      </c>
      <c r="C8939" t="s">
        <v>46695</v>
      </c>
      <c r="D8939" t="s">
        <v>46696</v>
      </c>
      <c r="E8939" t="s">
        <v>46697</v>
      </c>
      <c r="G8939" t="s">
        <v>38</v>
      </c>
      <c r="H8939" t="s">
        <v>39</v>
      </c>
      <c r="I8939" t="s">
        <v>88</v>
      </c>
      <c r="J8939" t="s">
        <v>102</v>
      </c>
      <c r="K8939" t="s">
        <v>46698</v>
      </c>
      <c r="L8939" t="s">
        <v>57</v>
      </c>
      <c r="M8939" t="s">
        <v>91</v>
      </c>
      <c r="N8939" t="s">
        <v>104</v>
      </c>
      <c r="P8939" t="s">
        <v>93</v>
      </c>
      <c r="V8939" t="s">
        <v>46699</v>
      </c>
      <c r="W8939" t="s">
        <v>47</v>
      </c>
      <c r="X8939" t="s">
        <v>39797</v>
      </c>
      <c r="Y8939" t="s">
        <v>39798</v>
      </c>
      <c r="AA8939" t="s">
        <v>50</v>
      </c>
      <c r="AB8939" t="s">
        <v>17974</v>
      </c>
    </row>
    <row r="8940" spans="1:28" hidden="1" x14ac:dyDescent="0.25">
      <c r="A8940">
        <v>8935</v>
      </c>
      <c r="B8940" t="s">
        <v>46700</v>
      </c>
      <c r="C8940" t="s">
        <v>46701</v>
      </c>
      <c r="D8940" t="s">
        <v>46702</v>
      </c>
      <c r="E8940" t="s">
        <v>2065</v>
      </c>
      <c r="G8940" t="s">
        <v>38</v>
      </c>
      <c r="H8940" t="s">
        <v>39</v>
      </c>
      <c r="I8940" t="s">
        <v>88</v>
      </c>
      <c r="J8940" t="s">
        <v>5077</v>
      </c>
      <c r="K8940" t="s">
        <v>27212</v>
      </c>
      <c r="L8940" t="s">
        <v>57</v>
      </c>
      <c r="M8940" t="s">
        <v>91</v>
      </c>
      <c r="N8940" t="s">
        <v>6970</v>
      </c>
      <c r="P8940" t="s">
        <v>93</v>
      </c>
      <c r="V8940" t="s">
        <v>43404</v>
      </c>
      <c r="W8940" t="s">
        <v>47</v>
      </c>
      <c r="X8940" t="s">
        <v>5081</v>
      </c>
      <c r="Y8940" t="s">
        <v>5082</v>
      </c>
      <c r="AA8940" t="s">
        <v>50</v>
      </c>
      <c r="AB8940" t="s">
        <v>17974</v>
      </c>
    </row>
    <row r="8941" spans="1:28" hidden="1" x14ac:dyDescent="0.25">
      <c r="A8941">
        <v>8936</v>
      </c>
      <c r="B8941" t="s">
        <v>46703</v>
      </c>
      <c r="C8941" t="s">
        <v>46704</v>
      </c>
      <c r="D8941" t="s">
        <v>42508</v>
      </c>
      <c r="E8941" t="s">
        <v>2065</v>
      </c>
      <c r="G8941" t="s">
        <v>38</v>
      </c>
      <c r="H8941" t="s">
        <v>39</v>
      </c>
      <c r="I8941" t="s">
        <v>88</v>
      </c>
      <c r="J8941" t="s">
        <v>102</v>
      </c>
      <c r="K8941" t="s">
        <v>29739</v>
      </c>
      <c r="L8941" t="s">
        <v>57</v>
      </c>
      <c r="M8941" t="s">
        <v>91</v>
      </c>
      <c r="N8941" t="s">
        <v>104</v>
      </c>
      <c r="P8941" t="s">
        <v>93</v>
      </c>
      <c r="V8941" t="s">
        <v>42509</v>
      </c>
      <c r="W8941" t="s">
        <v>47</v>
      </c>
      <c r="X8941" t="s">
        <v>46705</v>
      </c>
      <c r="Y8941" t="s">
        <v>30854</v>
      </c>
      <c r="AA8941" t="s">
        <v>50</v>
      </c>
      <c r="AB8941" t="s">
        <v>17974</v>
      </c>
    </row>
    <row r="8942" spans="1:28" hidden="1" x14ac:dyDescent="0.25">
      <c r="A8942">
        <v>8937</v>
      </c>
      <c r="B8942" t="s">
        <v>46706</v>
      </c>
      <c r="C8942" t="s">
        <v>46707</v>
      </c>
      <c r="D8942" t="s">
        <v>46708</v>
      </c>
      <c r="E8942" t="s">
        <v>46709</v>
      </c>
      <c r="G8942" t="s">
        <v>38</v>
      </c>
      <c r="H8942" t="s">
        <v>39</v>
      </c>
      <c r="I8942" t="s">
        <v>65</v>
      </c>
      <c r="J8942" t="s">
        <v>66</v>
      </c>
      <c r="K8942" t="s">
        <v>1833</v>
      </c>
      <c r="L8942" t="s">
        <v>57</v>
      </c>
      <c r="M8942" t="s">
        <v>68</v>
      </c>
      <c r="N8942" t="s">
        <v>334</v>
      </c>
      <c r="P8942" t="s">
        <v>70</v>
      </c>
      <c r="V8942" t="s">
        <v>46710</v>
      </c>
      <c r="W8942" t="s">
        <v>47</v>
      </c>
      <c r="X8942" t="s">
        <v>20212</v>
      </c>
      <c r="Y8942" t="s">
        <v>20213</v>
      </c>
      <c r="AA8942" t="s">
        <v>50</v>
      </c>
      <c r="AB8942" t="s">
        <v>17974</v>
      </c>
    </row>
    <row r="8943" spans="1:28" hidden="1" x14ac:dyDescent="0.25">
      <c r="A8943">
        <v>8938</v>
      </c>
      <c r="B8943" t="s">
        <v>46711</v>
      </c>
      <c r="C8943" t="s">
        <v>46712</v>
      </c>
      <c r="D8943" t="s">
        <v>43426</v>
      </c>
      <c r="E8943" t="s">
        <v>43427</v>
      </c>
      <c r="G8943" t="s">
        <v>38</v>
      </c>
      <c r="H8943" t="s">
        <v>39</v>
      </c>
      <c r="I8943" t="s">
        <v>111</v>
      </c>
      <c r="J8943" t="s">
        <v>244</v>
      </c>
      <c r="K8943" t="s">
        <v>29858</v>
      </c>
      <c r="L8943" t="s">
        <v>133</v>
      </c>
      <c r="M8943" t="s">
        <v>246</v>
      </c>
      <c r="N8943" t="s">
        <v>247</v>
      </c>
      <c r="P8943" t="s">
        <v>70</v>
      </c>
      <c r="T8943" t="s">
        <v>1794</v>
      </c>
      <c r="V8943" t="s">
        <v>43428</v>
      </c>
      <c r="W8943" t="s">
        <v>47</v>
      </c>
      <c r="X8943" t="s">
        <v>119</v>
      </c>
      <c r="Y8943" t="s">
        <v>119</v>
      </c>
      <c r="AA8943" t="s">
        <v>50</v>
      </c>
      <c r="AB8943" t="s">
        <v>17974</v>
      </c>
    </row>
    <row r="8944" spans="1:28" hidden="1" x14ac:dyDescent="0.25">
      <c r="A8944">
        <v>8939</v>
      </c>
      <c r="B8944" t="s">
        <v>46713</v>
      </c>
      <c r="C8944" t="s">
        <v>46714</v>
      </c>
      <c r="D8944" t="s">
        <v>46715</v>
      </c>
      <c r="E8944" t="s">
        <v>2065</v>
      </c>
      <c r="G8944" t="s">
        <v>38</v>
      </c>
      <c r="H8944" t="s">
        <v>39</v>
      </c>
      <c r="I8944" t="s">
        <v>88</v>
      </c>
      <c r="J8944" t="s">
        <v>89</v>
      </c>
      <c r="K8944" t="s">
        <v>46716</v>
      </c>
      <c r="L8944" t="s">
        <v>57</v>
      </c>
      <c r="M8944" t="s">
        <v>91</v>
      </c>
      <c r="N8944" t="s">
        <v>92</v>
      </c>
      <c r="P8944" t="s">
        <v>93</v>
      </c>
      <c r="V8944" t="s">
        <v>46717</v>
      </c>
      <c r="W8944" t="s">
        <v>47</v>
      </c>
      <c r="X8944" t="s">
        <v>40368</v>
      </c>
      <c r="Y8944" t="s">
        <v>40369</v>
      </c>
      <c r="AA8944" t="s">
        <v>50</v>
      </c>
      <c r="AB8944" t="s">
        <v>17974</v>
      </c>
    </row>
    <row r="8945" spans="1:28" hidden="1" x14ac:dyDescent="0.25">
      <c r="A8945">
        <v>8940</v>
      </c>
      <c r="B8945" t="s">
        <v>46718</v>
      </c>
      <c r="C8945" t="s">
        <v>46719</v>
      </c>
      <c r="D8945" t="s">
        <v>19763</v>
      </c>
      <c r="E8945" t="s">
        <v>46720</v>
      </c>
      <c r="G8945" t="s">
        <v>38</v>
      </c>
      <c r="H8945" t="s">
        <v>39</v>
      </c>
      <c r="I8945" t="s">
        <v>65</v>
      </c>
      <c r="J8945" t="s">
        <v>837</v>
      </c>
      <c r="K8945" t="s">
        <v>43333</v>
      </c>
      <c r="L8945" t="s">
        <v>42</v>
      </c>
      <c r="M8945" t="s">
        <v>68</v>
      </c>
      <c r="N8945" t="s">
        <v>1358</v>
      </c>
      <c r="P8945" t="s">
        <v>70</v>
      </c>
      <c r="V8945" t="s">
        <v>43334</v>
      </c>
      <c r="W8945" t="s">
        <v>47</v>
      </c>
      <c r="X8945" t="s">
        <v>34630</v>
      </c>
      <c r="Y8945" t="s">
        <v>43335</v>
      </c>
      <c r="AA8945" t="s">
        <v>50</v>
      </c>
      <c r="AB8945" t="s">
        <v>17974</v>
      </c>
    </row>
    <row r="8946" spans="1:28" hidden="1" x14ac:dyDescent="0.25">
      <c r="A8946">
        <v>8941</v>
      </c>
      <c r="B8946" t="s">
        <v>46721</v>
      </c>
      <c r="C8946" t="s">
        <v>46722</v>
      </c>
      <c r="D8946" t="s">
        <v>46723</v>
      </c>
      <c r="E8946" t="s">
        <v>46724</v>
      </c>
      <c r="G8946" t="s">
        <v>38</v>
      </c>
      <c r="H8946" t="s">
        <v>39</v>
      </c>
      <c r="I8946" t="s">
        <v>88</v>
      </c>
      <c r="J8946" t="s">
        <v>1288</v>
      </c>
      <c r="K8946" t="s">
        <v>46725</v>
      </c>
      <c r="L8946" t="s">
        <v>42</v>
      </c>
      <c r="M8946" t="s">
        <v>91</v>
      </c>
      <c r="N8946" t="s">
        <v>2763</v>
      </c>
      <c r="P8946" t="s">
        <v>93</v>
      </c>
      <c r="V8946" t="s">
        <v>43720</v>
      </c>
      <c r="W8946" t="s">
        <v>47</v>
      </c>
      <c r="X8946" t="s">
        <v>40057</v>
      </c>
      <c r="Y8946" t="s">
        <v>40058</v>
      </c>
      <c r="AA8946" t="s">
        <v>50</v>
      </c>
      <c r="AB8946" t="s">
        <v>17974</v>
      </c>
    </row>
    <row r="8947" spans="1:28" hidden="1" x14ac:dyDescent="0.25">
      <c r="A8947">
        <v>8942</v>
      </c>
      <c r="B8947" t="s">
        <v>46726</v>
      </c>
      <c r="C8947" t="s">
        <v>46727</v>
      </c>
      <c r="D8947" t="s">
        <v>4122</v>
      </c>
      <c r="E8947" t="s">
        <v>46728</v>
      </c>
      <c r="G8947" t="s">
        <v>38</v>
      </c>
      <c r="H8947" t="s">
        <v>39</v>
      </c>
      <c r="I8947" t="s">
        <v>88</v>
      </c>
      <c r="J8947" t="s">
        <v>89</v>
      </c>
      <c r="K8947" t="s">
        <v>46729</v>
      </c>
      <c r="L8947" t="s">
        <v>57</v>
      </c>
      <c r="M8947" t="s">
        <v>91</v>
      </c>
      <c r="N8947" t="s">
        <v>22081</v>
      </c>
      <c r="P8947" t="s">
        <v>93</v>
      </c>
      <c r="V8947" t="s">
        <v>44450</v>
      </c>
      <c r="W8947" t="s">
        <v>47</v>
      </c>
      <c r="X8947" t="s">
        <v>5064</v>
      </c>
      <c r="Y8947" t="s">
        <v>5065</v>
      </c>
      <c r="AA8947" t="s">
        <v>50</v>
      </c>
      <c r="AB8947" t="s">
        <v>17974</v>
      </c>
    </row>
    <row r="8948" spans="1:28" hidden="1" x14ac:dyDescent="0.25">
      <c r="A8948">
        <v>8943</v>
      </c>
      <c r="B8948" t="s">
        <v>46730</v>
      </c>
      <c r="C8948" t="s">
        <v>46731</v>
      </c>
      <c r="D8948" t="s">
        <v>1647</v>
      </c>
      <c r="E8948" t="s">
        <v>46732</v>
      </c>
      <c r="G8948" t="s">
        <v>38</v>
      </c>
      <c r="H8948" t="s">
        <v>39</v>
      </c>
      <c r="I8948" t="s">
        <v>65</v>
      </c>
      <c r="J8948" t="s">
        <v>3120</v>
      </c>
      <c r="K8948" t="s">
        <v>46370</v>
      </c>
      <c r="L8948" t="s">
        <v>57</v>
      </c>
      <c r="M8948" t="s">
        <v>233</v>
      </c>
      <c r="N8948" t="s">
        <v>3122</v>
      </c>
      <c r="P8948" t="s">
        <v>70</v>
      </c>
      <c r="V8948" t="s">
        <v>46371</v>
      </c>
      <c r="W8948" t="s">
        <v>47</v>
      </c>
      <c r="X8948" t="s">
        <v>26602</v>
      </c>
      <c r="Y8948" t="s">
        <v>15308</v>
      </c>
      <c r="AA8948" t="s">
        <v>50</v>
      </c>
      <c r="AB8948" t="s">
        <v>17974</v>
      </c>
    </row>
    <row r="8949" spans="1:28" hidden="1" x14ac:dyDescent="0.25">
      <c r="A8949">
        <v>8944</v>
      </c>
      <c r="B8949" t="s">
        <v>46733</v>
      </c>
      <c r="C8949" t="s">
        <v>46734</v>
      </c>
      <c r="D8949" t="s">
        <v>46735</v>
      </c>
      <c r="E8949" t="s">
        <v>46736</v>
      </c>
      <c r="G8949" t="s">
        <v>38</v>
      </c>
      <c r="H8949" t="s">
        <v>39</v>
      </c>
      <c r="I8949" t="s">
        <v>111</v>
      </c>
      <c r="J8949" t="s">
        <v>244</v>
      </c>
      <c r="K8949" t="s">
        <v>46737</v>
      </c>
      <c r="L8949" t="s">
        <v>42</v>
      </c>
      <c r="M8949" t="s">
        <v>246</v>
      </c>
      <c r="N8949" t="s">
        <v>801</v>
      </c>
      <c r="P8949" t="s">
        <v>70</v>
      </c>
      <c r="Q8949">
        <v>0</v>
      </c>
      <c r="T8949" t="s">
        <v>1794</v>
      </c>
      <c r="V8949" t="s">
        <v>46738</v>
      </c>
      <c r="W8949" t="s">
        <v>47</v>
      </c>
      <c r="X8949" t="s">
        <v>119</v>
      </c>
      <c r="Y8949" t="s">
        <v>119</v>
      </c>
      <c r="AA8949" t="s">
        <v>50</v>
      </c>
      <c r="AB8949" t="s">
        <v>17974</v>
      </c>
    </row>
    <row r="8950" spans="1:28" hidden="1" x14ac:dyDescent="0.25">
      <c r="A8950">
        <v>8945</v>
      </c>
      <c r="B8950" t="s">
        <v>46739</v>
      </c>
      <c r="C8950" t="s">
        <v>46740</v>
      </c>
      <c r="D8950" t="s">
        <v>411</v>
      </c>
      <c r="E8950" t="s">
        <v>3908</v>
      </c>
      <c r="G8950" t="s">
        <v>38</v>
      </c>
      <c r="H8950" t="s">
        <v>39</v>
      </c>
      <c r="I8950" t="s">
        <v>848</v>
      </c>
      <c r="J8950" t="s">
        <v>858</v>
      </c>
      <c r="K8950" t="s">
        <v>44531</v>
      </c>
      <c r="L8950" t="s">
        <v>57</v>
      </c>
      <c r="M8950" t="s">
        <v>114</v>
      </c>
      <c r="N8950" t="s">
        <v>860</v>
      </c>
      <c r="P8950" t="s">
        <v>116</v>
      </c>
      <c r="V8950" t="s">
        <v>44532</v>
      </c>
      <c r="W8950" t="s">
        <v>47</v>
      </c>
      <c r="X8950" t="s">
        <v>119</v>
      </c>
      <c r="Y8950" t="s">
        <v>119</v>
      </c>
      <c r="AA8950" t="s">
        <v>50</v>
      </c>
      <c r="AB8950" t="s">
        <v>17974</v>
      </c>
    </row>
    <row r="8951" spans="1:28" hidden="1" x14ac:dyDescent="0.25">
      <c r="A8951">
        <v>8946</v>
      </c>
      <c r="B8951" t="s">
        <v>46741</v>
      </c>
      <c r="C8951" t="s">
        <v>46742</v>
      </c>
      <c r="D8951" t="s">
        <v>3039</v>
      </c>
      <c r="E8951" t="s">
        <v>46743</v>
      </c>
      <c r="G8951" t="s">
        <v>38</v>
      </c>
      <c r="H8951" t="s">
        <v>39</v>
      </c>
      <c r="I8951" t="s">
        <v>88</v>
      </c>
      <c r="J8951" t="s">
        <v>89</v>
      </c>
      <c r="K8951" t="s">
        <v>46744</v>
      </c>
      <c r="L8951" t="s">
        <v>57</v>
      </c>
      <c r="M8951" t="s">
        <v>91</v>
      </c>
      <c r="N8951" t="s">
        <v>92</v>
      </c>
      <c r="P8951" t="s">
        <v>93</v>
      </c>
      <c r="V8951" t="s">
        <v>46312</v>
      </c>
      <c r="W8951" t="s">
        <v>47</v>
      </c>
      <c r="X8951" t="s">
        <v>1875</v>
      </c>
      <c r="Y8951" t="s">
        <v>1876</v>
      </c>
      <c r="AA8951" t="s">
        <v>50</v>
      </c>
      <c r="AB8951" t="s">
        <v>17974</v>
      </c>
    </row>
    <row r="8952" spans="1:28" hidden="1" x14ac:dyDescent="0.25">
      <c r="A8952">
        <v>8947</v>
      </c>
      <c r="B8952" t="s">
        <v>46745</v>
      </c>
      <c r="C8952" t="s">
        <v>46746</v>
      </c>
      <c r="D8952" t="s">
        <v>1577</v>
      </c>
      <c r="E8952" t="s">
        <v>43656</v>
      </c>
      <c r="G8952" t="s">
        <v>38</v>
      </c>
      <c r="H8952" t="s">
        <v>39</v>
      </c>
      <c r="I8952" t="s">
        <v>88</v>
      </c>
      <c r="J8952" t="s">
        <v>102</v>
      </c>
      <c r="K8952" t="s">
        <v>10724</v>
      </c>
      <c r="L8952" t="s">
        <v>57</v>
      </c>
      <c r="M8952" t="s">
        <v>91</v>
      </c>
      <c r="N8952" t="s">
        <v>104</v>
      </c>
      <c r="P8952" t="s">
        <v>93</v>
      </c>
      <c r="Q8952">
        <v>0</v>
      </c>
      <c r="T8952" t="s">
        <v>95</v>
      </c>
      <c r="V8952" t="s">
        <v>42521</v>
      </c>
      <c r="W8952" t="s">
        <v>47</v>
      </c>
      <c r="X8952" t="s">
        <v>46747</v>
      </c>
      <c r="Y8952" t="s">
        <v>18300</v>
      </c>
      <c r="AA8952" t="s">
        <v>50</v>
      </c>
      <c r="AB8952" t="s">
        <v>17974</v>
      </c>
    </row>
    <row r="8953" spans="1:28" hidden="1" x14ac:dyDescent="0.25">
      <c r="A8953">
        <v>8948</v>
      </c>
      <c r="B8953" t="s">
        <v>46748</v>
      </c>
      <c r="C8953" t="s">
        <v>46749</v>
      </c>
      <c r="D8953" t="s">
        <v>6905</v>
      </c>
      <c r="E8953" t="s">
        <v>46750</v>
      </c>
      <c r="G8953" t="s">
        <v>38</v>
      </c>
      <c r="H8953" t="s">
        <v>39</v>
      </c>
      <c r="I8953" t="s">
        <v>65</v>
      </c>
      <c r="J8953" t="s">
        <v>66</v>
      </c>
      <c r="K8953" t="s">
        <v>46751</v>
      </c>
      <c r="L8953" t="s">
        <v>57</v>
      </c>
      <c r="M8953" t="s">
        <v>68</v>
      </c>
      <c r="N8953" t="s">
        <v>334</v>
      </c>
      <c r="P8953" t="s">
        <v>70</v>
      </c>
      <c r="V8953" t="s">
        <v>46710</v>
      </c>
      <c r="W8953" t="s">
        <v>47</v>
      </c>
      <c r="X8953" t="s">
        <v>32925</v>
      </c>
      <c r="Y8953" t="s">
        <v>32530</v>
      </c>
      <c r="AA8953" t="s">
        <v>50</v>
      </c>
      <c r="AB8953" t="s">
        <v>17974</v>
      </c>
    </row>
    <row r="8954" spans="1:28" hidden="1" x14ac:dyDescent="0.25">
      <c r="A8954">
        <v>8949</v>
      </c>
      <c r="B8954" t="s">
        <v>46752</v>
      </c>
      <c r="C8954" t="s">
        <v>46753</v>
      </c>
      <c r="D8954" t="s">
        <v>12770</v>
      </c>
      <c r="E8954" t="s">
        <v>33390</v>
      </c>
      <c r="G8954" t="s">
        <v>38</v>
      </c>
      <c r="H8954" t="s">
        <v>39</v>
      </c>
      <c r="I8954" t="s">
        <v>88</v>
      </c>
      <c r="J8954" t="s">
        <v>1288</v>
      </c>
      <c r="K8954" t="s">
        <v>18188</v>
      </c>
      <c r="L8954" t="s">
        <v>133</v>
      </c>
      <c r="M8954" t="s">
        <v>91</v>
      </c>
      <c r="N8954" t="s">
        <v>1625</v>
      </c>
      <c r="P8954" t="s">
        <v>93</v>
      </c>
      <c r="T8954" t="s">
        <v>1794</v>
      </c>
      <c r="V8954" t="s">
        <v>46754</v>
      </c>
      <c r="W8954" t="s">
        <v>4425</v>
      </c>
      <c r="X8954" t="s">
        <v>46755</v>
      </c>
      <c r="Y8954" t="s">
        <v>46756</v>
      </c>
      <c r="AA8954" t="s">
        <v>50</v>
      </c>
      <c r="AB8954" t="s">
        <v>17974</v>
      </c>
    </row>
    <row r="8955" spans="1:28" hidden="1" x14ac:dyDescent="0.25">
      <c r="A8955">
        <v>8950</v>
      </c>
      <c r="B8955" t="s">
        <v>46757</v>
      </c>
      <c r="C8955" t="s">
        <v>46758</v>
      </c>
      <c r="D8955" t="s">
        <v>1577</v>
      </c>
      <c r="E8955" t="s">
        <v>2982</v>
      </c>
      <c r="G8955" t="s">
        <v>38</v>
      </c>
      <c r="H8955" t="s">
        <v>39</v>
      </c>
      <c r="I8955" t="s">
        <v>230</v>
      </c>
      <c r="J8955" t="s">
        <v>1718</v>
      </c>
      <c r="K8955" t="s">
        <v>20090</v>
      </c>
      <c r="L8955" t="s">
        <v>57</v>
      </c>
      <c r="M8955" t="s">
        <v>91</v>
      </c>
      <c r="N8955" t="s">
        <v>1720</v>
      </c>
      <c r="P8955" t="s">
        <v>93</v>
      </c>
      <c r="V8955" t="s">
        <v>42780</v>
      </c>
      <c r="W8955" t="s">
        <v>47</v>
      </c>
      <c r="X8955" t="s">
        <v>43304</v>
      </c>
      <c r="Y8955" t="s">
        <v>43305</v>
      </c>
      <c r="AA8955" t="s">
        <v>50</v>
      </c>
      <c r="AB8955" t="s">
        <v>17974</v>
      </c>
    </row>
    <row r="8956" spans="1:28" hidden="1" x14ac:dyDescent="0.25">
      <c r="A8956">
        <v>8951</v>
      </c>
      <c r="B8956" t="s">
        <v>46759</v>
      </c>
      <c r="C8956" t="s">
        <v>46760</v>
      </c>
      <c r="D8956" t="s">
        <v>46761</v>
      </c>
      <c r="E8956" t="s">
        <v>46762</v>
      </c>
      <c r="G8956" t="s">
        <v>38</v>
      </c>
      <c r="H8956" t="s">
        <v>39</v>
      </c>
      <c r="I8956" t="s">
        <v>88</v>
      </c>
      <c r="J8956" t="s">
        <v>102</v>
      </c>
      <c r="K8956" t="s">
        <v>46763</v>
      </c>
      <c r="L8956" t="s">
        <v>42</v>
      </c>
      <c r="M8956" t="s">
        <v>91</v>
      </c>
      <c r="N8956" t="s">
        <v>104</v>
      </c>
      <c r="P8956" t="s">
        <v>93</v>
      </c>
      <c r="V8956" t="s">
        <v>42368</v>
      </c>
      <c r="W8956" t="s">
        <v>47</v>
      </c>
      <c r="X8956" t="s">
        <v>46764</v>
      </c>
      <c r="Y8956" t="s">
        <v>46765</v>
      </c>
      <c r="AA8956" t="s">
        <v>50</v>
      </c>
      <c r="AB8956" t="s">
        <v>17974</v>
      </c>
    </row>
    <row r="8957" spans="1:28" hidden="1" x14ac:dyDescent="0.25">
      <c r="A8957">
        <v>8952</v>
      </c>
      <c r="B8957" t="s">
        <v>46766</v>
      </c>
      <c r="C8957" t="s">
        <v>46767</v>
      </c>
      <c r="D8957" t="s">
        <v>962</v>
      </c>
      <c r="E8957" t="s">
        <v>44124</v>
      </c>
      <c r="G8957" t="s">
        <v>38</v>
      </c>
      <c r="H8957" t="s">
        <v>39</v>
      </c>
      <c r="I8957" t="s">
        <v>88</v>
      </c>
      <c r="J8957" t="s">
        <v>102</v>
      </c>
      <c r="K8957" t="s">
        <v>46768</v>
      </c>
      <c r="L8957" t="s">
        <v>133</v>
      </c>
      <c r="M8957" t="s">
        <v>91</v>
      </c>
      <c r="N8957" t="s">
        <v>18698</v>
      </c>
      <c r="P8957" t="s">
        <v>93</v>
      </c>
      <c r="V8957" t="s">
        <v>44126</v>
      </c>
      <c r="W8957" t="s">
        <v>47</v>
      </c>
      <c r="X8957" t="s">
        <v>44127</v>
      </c>
      <c r="Y8957" t="s">
        <v>24812</v>
      </c>
      <c r="AA8957" t="s">
        <v>50</v>
      </c>
      <c r="AB8957" t="s">
        <v>17974</v>
      </c>
    </row>
    <row r="8958" spans="1:28" hidden="1" x14ac:dyDescent="0.25">
      <c r="A8958">
        <v>8953</v>
      </c>
      <c r="B8958" t="s">
        <v>46769</v>
      </c>
      <c r="C8958" t="s">
        <v>46770</v>
      </c>
      <c r="D8958" t="s">
        <v>46771</v>
      </c>
      <c r="E8958" t="s">
        <v>2065</v>
      </c>
      <c r="G8958" t="s">
        <v>38</v>
      </c>
      <c r="H8958" t="s">
        <v>39</v>
      </c>
      <c r="I8958" t="s">
        <v>848</v>
      </c>
      <c r="J8958" t="s">
        <v>2497</v>
      </c>
      <c r="K8958" t="s">
        <v>46772</v>
      </c>
      <c r="L8958" t="s">
        <v>42</v>
      </c>
      <c r="M8958" t="s">
        <v>68</v>
      </c>
      <c r="N8958" t="s">
        <v>4461</v>
      </c>
      <c r="P8958" t="s">
        <v>70</v>
      </c>
      <c r="V8958" t="s">
        <v>45598</v>
      </c>
      <c r="W8958" t="s">
        <v>47</v>
      </c>
      <c r="X8958" t="s">
        <v>4464</v>
      </c>
      <c r="Y8958" t="s">
        <v>4465</v>
      </c>
      <c r="AA8958" t="s">
        <v>50</v>
      </c>
      <c r="AB8958" t="s">
        <v>17974</v>
      </c>
    </row>
    <row r="8959" spans="1:28" hidden="1" x14ac:dyDescent="0.25">
      <c r="A8959">
        <v>8954</v>
      </c>
      <c r="B8959" t="s">
        <v>46773</v>
      </c>
      <c r="C8959" t="s">
        <v>46774</v>
      </c>
      <c r="D8959" t="s">
        <v>331</v>
      </c>
      <c r="E8959" t="s">
        <v>46775</v>
      </c>
      <c r="G8959" t="s">
        <v>38</v>
      </c>
      <c r="H8959" t="s">
        <v>39</v>
      </c>
      <c r="I8959" t="s">
        <v>111</v>
      </c>
      <c r="J8959" t="s">
        <v>140</v>
      </c>
      <c r="K8959" t="s">
        <v>46776</v>
      </c>
      <c r="L8959" t="s">
        <v>151</v>
      </c>
      <c r="M8959" t="s">
        <v>68</v>
      </c>
      <c r="N8959" t="s">
        <v>142</v>
      </c>
      <c r="P8959" t="s">
        <v>116</v>
      </c>
      <c r="V8959" t="s">
        <v>45936</v>
      </c>
      <c r="W8959" t="s">
        <v>47</v>
      </c>
      <c r="X8959" t="s">
        <v>119</v>
      </c>
      <c r="Y8959" t="s">
        <v>119</v>
      </c>
      <c r="AA8959" t="s">
        <v>50</v>
      </c>
      <c r="AB8959" t="s">
        <v>17974</v>
      </c>
    </row>
    <row r="8960" spans="1:28" hidden="1" x14ac:dyDescent="0.25">
      <c r="A8960">
        <v>8955</v>
      </c>
      <c r="B8960" t="s">
        <v>46777</v>
      </c>
      <c r="C8960" t="s">
        <v>46778</v>
      </c>
      <c r="D8960" t="s">
        <v>45243</v>
      </c>
      <c r="E8960" t="s">
        <v>33390</v>
      </c>
      <c r="G8960" t="s">
        <v>38</v>
      </c>
      <c r="H8960" t="s">
        <v>39</v>
      </c>
      <c r="I8960" t="s">
        <v>848</v>
      </c>
      <c r="J8960" t="s">
        <v>858</v>
      </c>
      <c r="K8960" t="s">
        <v>46779</v>
      </c>
      <c r="L8960" t="s">
        <v>279</v>
      </c>
      <c r="M8960" t="s">
        <v>114</v>
      </c>
      <c r="N8960" t="s">
        <v>860</v>
      </c>
      <c r="P8960" t="s">
        <v>116</v>
      </c>
      <c r="V8960" t="s">
        <v>43862</v>
      </c>
      <c r="W8960" t="s">
        <v>47</v>
      </c>
      <c r="X8960" t="s">
        <v>119</v>
      </c>
      <c r="Y8960" t="s">
        <v>119</v>
      </c>
      <c r="AA8960" t="s">
        <v>50</v>
      </c>
      <c r="AB8960" t="s">
        <v>17974</v>
      </c>
    </row>
    <row r="8961" spans="1:28" hidden="1" x14ac:dyDescent="0.25">
      <c r="A8961">
        <v>8956</v>
      </c>
      <c r="B8961" t="s">
        <v>46780</v>
      </c>
      <c r="C8961" t="s">
        <v>46781</v>
      </c>
      <c r="D8961" t="s">
        <v>46060</v>
      </c>
      <c r="E8961" t="s">
        <v>2065</v>
      </c>
      <c r="G8961" t="s">
        <v>38</v>
      </c>
      <c r="H8961" t="s">
        <v>39</v>
      </c>
      <c r="I8961" t="s">
        <v>88</v>
      </c>
      <c r="J8961" t="s">
        <v>102</v>
      </c>
      <c r="K8961" t="s">
        <v>46782</v>
      </c>
      <c r="L8961" t="s">
        <v>2928</v>
      </c>
      <c r="M8961" t="s">
        <v>91</v>
      </c>
      <c r="N8961" t="s">
        <v>104</v>
      </c>
      <c r="P8961" t="s">
        <v>93</v>
      </c>
      <c r="V8961" t="s">
        <v>45255</v>
      </c>
      <c r="W8961" t="s">
        <v>47</v>
      </c>
      <c r="X8961" t="s">
        <v>46062</v>
      </c>
      <c r="Y8961" t="s">
        <v>23563</v>
      </c>
      <c r="AA8961" t="s">
        <v>50</v>
      </c>
      <c r="AB8961" t="s">
        <v>17974</v>
      </c>
    </row>
    <row r="8962" spans="1:28" hidden="1" x14ac:dyDescent="0.25">
      <c r="A8962">
        <v>8957</v>
      </c>
      <c r="B8962" t="s">
        <v>46783</v>
      </c>
      <c r="C8962" t="s">
        <v>46784</v>
      </c>
      <c r="D8962" t="s">
        <v>46785</v>
      </c>
      <c r="E8962" t="s">
        <v>2065</v>
      </c>
      <c r="G8962" t="s">
        <v>38</v>
      </c>
      <c r="H8962" t="s">
        <v>39</v>
      </c>
      <c r="I8962" t="s">
        <v>111</v>
      </c>
      <c r="J8962" t="s">
        <v>483</v>
      </c>
      <c r="K8962" t="s">
        <v>46786</v>
      </c>
      <c r="L8962" t="s">
        <v>3101</v>
      </c>
      <c r="M8962" t="s">
        <v>246</v>
      </c>
      <c r="N8962" t="s">
        <v>485</v>
      </c>
      <c r="P8962" t="s">
        <v>70</v>
      </c>
      <c r="V8962" t="s">
        <v>45402</v>
      </c>
      <c r="W8962" t="s">
        <v>47</v>
      </c>
      <c r="X8962" t="s">
        <v>119</v>
      </c>
      <c r="Y8962" t="s">
        <v>119</v>
      </c>
      <c r="AA8962" t="s">
        <v>50</v>
      </c>
      <c r="AB8962" t="s">
        <v>17974</v>
      </c>
    </row>
    <row r="8963" spans="1:28" hidden="1" x14ac:dyDescent="0.25">
      <c r="A8963">
        <v>8958</v>
      </c>
      <c r="B8963" t="s">
        <v>46787</v>
      </c>
      <c r="C8963" t="s">
        <v>46788</v>
      </c>
      <c r="D8963" t="s">
        <v>46789</v>
      </c>
      <c r="E8963" t="s">
        <v>46790</v>
      </c>
      <c r="G8963" t="s">
        <v>38</v>
      </c>
      <c r="H8963" t="s">
        <v>39</v>
      </c>
      <c r="I8963" t="s">
        <v>111</v>
      </c>
      <c r="J8963" t="s">
        <v>244</v>
      </c>
      <c r="K8963" t="s">
        <v>46791</v>
      </c>
      <c r="L8963" t="s">
        <v>57</v>
      </c>
      <c r="M8963" t="s">
        <v>246</v>
      </c>
      <c r="N8963" t="s">
        <v>2049</v>
      </c>
      <c r="P8963" t="s">
        <v>70</v>
      </c>
      <c r="V8963" t="s">
        <v>45965</v>
      </c>
      <c r="W8963" t="s">
        <v>47</v>
      </c>
      <c r="X8963" t="s">
        <v>119</v>
      </c>
      <c r="Y8963" t="s">
        <v>119</v>
      </c>
      <c r="AA8963" t="s">
        <v>50</v>
      </c>
      <c r="AB8963" t="s">
        <v>17974</v>
      </c>
    </row>
    <row r="8964" spans="1:28" hidden="1" x14ac:dyDescent="0.25">
      <c r="A8964">
        <v>8959</v>
      </c>
      <c r="B8964" t="s">
        <v>46792</v>
      </c>
      <c r="C8964" t="s">
        <v>46793</v>
      </c>
      <c r="D8964" t="s">
        <v>7657</v>
      </c>
      <c r="E8964" t="s">
        <v>41820</v>
      </c>
      <c r="G8964" t="s">
        <v>38</v>
      </c>
      <c r="H8964" t="s">
        <v>39</v>
      </c>
      <c r="I8964" t="s">
        <v>65</v>
      </c>
      <c r="J8964" t="s">
        <v>837</v>
      </c>
      <c r="K8964" t="s">
        <v>31157</v>
      </c>
      <c r="L8964" t="s">
        <v>57</v>
      </c>
      <c r="M8964" t="s">
        <v>68</v>
      </c>
      <c r="N8964" t="s">
        <v>839</v>
      </c>
      <c r="P8964" t="s">
        <v>70</v>
      </c>
      <c r="Q8964">
        <v>0</v>
      </c>
      <c r="V8964" t="s">
        <v>41822</v>
      </c>
      <c r="W8964" t="s">
        <v>47</v>
      </c>
      <c r="X8964" t="s">
        <v>46794</v>
      </c>
      <c r="Y8964" t="s">
        <v>46795</v>
      </c>
      <c r="AA8964" t="s">
        <v>50</v>
      </c>
      <c r="AB8964" t="s">
        <v>17974</v>
      </c>
    </row>
    <row r="8965" spans="1:28" hidden="1" x14ac:dyDescent="0.25">
      <c r="A8965">
        <v>8960</v>
      </c>
      <c r="B8965" t="s">
        <v>46796</v>
      </c>
      <c r="C8965" t="s">
        <v>46797</v>
      </c>
      <c r="D8965" t="s">
        <v>6500</v>
      </c>
      <c r="E8965" t="s">
        <v>2065</v>
      </c>
      <c r="G8965" t="s">
        <v>38</v>
      </c>
      <c r="H8965" t="s">
        <v>39</v>
      </c>
      <c r="I8965" t="s">
        <v>88</v>
      </c>
      <c r="J8965" t="s">
        <v>102</v>
      </c>
      <c r="K8965" t="s">
        <v>46798</v>
      </c>
      <c r="L8965" t="s">
        <v>279</v>
      </c>
      <c r="M8965" t="s">
        <v>91</v>
      </c>
      <c r="N8965" t="s">
        <v>104</v>
      </c>
      <c r="P8965" t="s">
        <v>93</v>
      </c>
      <c r="T8965" t="s">
        <v>1794</v>
      </c>
      <c r="V8965" t="s">
        <v>46799</v>
      </c>
      <c r="W8965" t="s">
        <v>47</v>
      </c>
      <c r="X8965" t="s">
        <v>46800</v>
      </c>
      <c r="Y8965" t="s">
        <v>10889</v>
      </c>
      <c r="AA8965" t="s">
        <v>50</v>
      </c>
      <c r="AB8965" t="s">
        <v>17974</v>
      </c>
    </row>
    <row r="8966" spans="1:28" hidden="1" x14ac:dyDescent="0.25">
      <c r="A8966">
        <v>8961</v>
      </c>
      <c r="B8966" t="s">
        <v>46801</v>
      </c>
      <c r="C8966" t="s">
        <v>46802</v>
      </c>
      <c r="D8966" t="s">
        <v>379</v>
      </c>
      <c r="E8966" t="s">
        <v>46803</v>
      </c>
      <c r="G8966" t="s">
        <v>38</v>
      </c>
      <c r="H8966" t="s">
        <v>39</v>
      </c>
      <c r="I8966" t="s">
        <v>111</v>
      </c>
      <c r="J8966" t="s">
        <v>140</v>
      </c>
      <c r="K8966" t="s">
        <v>46804</v>
      </c>
      <c r="L8966" t="s">
        <v>57</v>
      </c>
      <c r="M8966" t="s">
        <v>2897</v>
      </c>
      <c r="N8966" t="s">
        <v>2898</v>
      </c>
      <c r="P8966" t="s">
        <v>116</v>
      </c>
      <c r="V8966" t="s">
        <v>46805</v>
      </c>
      <c r="W8966" t="s">
        <v>47</v>
      </c>
      <c r="X8966" t="s">
        <v>119</v>
      </c>
      <c r="Y8966" t="s">
        <v>119</v>
      </c>
      <c r="AA8966" t="s">
        <v>50</v>
      </c>
      <c r="AB8966" t="s">
        <v>17974</v>
      </c>
    </row>
    <row r="8967" spans="1:28" hidden="1" x14ac:dyDescent="0.25">
      <c r="A8967">
        <v>8962</v>
      </c>
      <c r="B8967" t="s">
        <v>46806</v>
      </c>
      <c r="C8967" t="s">
        <v>46807</v>
      </c>
      <c r="D8967" t="s">
        <v>46808</v>
      </c>
      <c r="E8967" t="s">
        <v>42361</v>
      </c>
      <c r="G8967" t="s">
        <v>38</v>
      </c>
      <c r="H8967" t="s">
        <v>39</v>
      </c>
      <c r="I8967" t="s">
        <v>88</v>
      </c>
      <c r="J8967" t="s">
        <v>102</v>
      </c>
      <c r="K8967" t="s">
        <v>31255</v>
      </c>
      <c r="L8967" t="s">
        <v>57</v>
      </c>
      <c r="M8967" t="s">
        <v>91</v>
      </c>
      <c r="N8967" t="s">
        <v>104</v>
      </c>
      <c r="P8967" t="s">
        <v>93</v>
      </c>
      <c r="V8967" t="s">
        <v>42521</v>
      </c>
      <c r="W8967" t="s">
        <v>47</v>
      </c>
      <c r="X8967" t="s">
        <v>31256</v>
      </c>
      <c r="Y8967" t="s">
        <v>31257</v>
      </c>
      <c r="AA8967" t="s">
        <v>50</v>
      </c>
      <c r="AB8967" t="s">
        <v>17974</v>
      </c>
    </row>
    <row r="8968" spans="1:28" hidden="1" x14ac:dyDescent="0.25">
      <c r="A8968">
        <v>8963</v>
      </c>
      <c r="B8968" t="s">
        <v>46809</v>
      </c>
      <c r="C8968" t="s">
        <v>46810</v>
      </c>
      <c r="D8968" t="s">
        <v>44005</v>
      </c>
      <c r="E8968" t="s">
        <v>2191</v>
      </c>
      <c r="G8968" t="s">
        <v>38</v>
      </c>
      <c r="H8968" t="s">
        <v>39</v>
      </c>
      <c r="I8968" t="s">
        <v>88</v>
      </c>
      <c r="J8968" t="s">
        <v>102</v>
      </c>
      <c r="K8968" t="s">
        <v>29989</v>
      </c>
      <c r="L8968" t="s">
        <v>57</v>
      </c>
      <c r="M8968" t="s">
        <v>91</v>
      </c>
      <c r="N8968" t="s">
        <v>104</v>
      </c>
      <c r="P8968" t="s">
        <v>93</v>
      </c>
      <c r="V8968" t="s">
        <v>42521</v>
      </c>
      <c r="W8968" t="s">
        <v>47</v>
      </c>
      <c r="X8968" t="s">
        <v>43121</v>
      </c>
      <c r="Y8968" t="s">
        <v>46811</v>
      </c>
      <c r="AA8968" t="s">
        <v>50</v>
      </c>
      <c r="AB8968" t="s">
        <v>17974</v>
      </c>
    </row>
    <row r="8969" spans="1:28" hidden="1" x14ac:dyDescent="0.25">
      <c r="A8969">
        <v>8964</v>
      </c>
      <c r="B8969" t="s">
        <v>46812</v>
      </c>
      <c r="C8969" t="s">
        <v>46813</v>
      </c>
      <c r="D8969" t="s">
        <v>9053</v>
      </c>
      <c r="E8969" t="s">
        <v>43040</v>
      </c>
      <c r="G8969" t="s">
        <v>38</v>
      </c>
      <c r="H8969" t="s">
        <v>39</v>
      </c>
      <c r="I8969" t="s">
        <v>88</v>
      </c>
      <c r="J8969" t="s">
        <v>89</v>
      </c>
      <c r="K8969" t="s">
        <v>44835</v>
      </c>
      <c r="L8969" t="s">
        <v>42</v>
      </c>
      <c r="M8969" t="s">
        <v>91</v>
      </c>
      <c r="N8969" t="s">
        <v>455</v>
      </c>
      <c r="P8969" t="s">
        <v>93</v>
      </c>
      <c r="V8969" t="s">
        <v>44369</v>
      </c>
      <c r="W8969" t="s">
        <v>47</v>
      </c>
      <c r="X8969" t="s">
        <v>456</v>
      </c>
      <c r="Y8969" t="s">
        <v>457</v>
      </c>
      <c r="AA8969" t="s">
        <v>50</v>
      </c>
      <c r="AB8969" t="s">
        <v>17974</v>
      </c>
    </row>
    <row r="8970" spans="1:28" hidden="1" x14ac:dyDescent="0.25">
      <c r="A8970">
        <v>8965</v>
      </c>
      <c r="B8970" t="s">
        <v>46814</v>
      </c>
      <c r="C8970" t="s">
        <v>46815</v>
      </c>
      <c r="D8970" t="s">
        <v>13109</v>
      </c>
      <c r="E8970" t="s">
        <v>46816</v>
      </c>
      <c r="G8970" t="s">
        <v>38</v>
      </c>
      <c r="H8970" t="s">
        <v>39</v>
      </c>
      <c r="I8970" t="s">
        <v>88</v>
      </c>
      <c r="J8970" t="s">
        <v>89</v>
      </c>
      <c r="K8970" t="s">
        <v>18264</v>
      </c>
      <c r="L8970" t="s">
        <v>57</v>
      </c>
      <c r="M8970" t="s">
        <v>91</v>
      </c>
      <c r="N8970" t="s">
        <v>92</v>
      </c>
      <c r="P8970" t="s">
        <v>93</v>
      </c>
      <c r="V8970" t="s">
        <v>44369</v>
      </c>
      <c r="W8970" t="s">
        <v>47</v>
      </c>
      <c r="X8970" t="s">
        <v>2850</v>
      </c>
      <c r="Y8970" t="s">
        <v>2851</v>
      </c>
      <c r="AA8970" t="s">
        <v>50</v>
      </c>
      <c r="AB8970" t="s">
        <v>17974</v>
      </c>
    </row>
    <row r="8971" spans="1:28" hidden="1" x14ac:dyDescent="0.25">
      <c r="A8971">
        <v>8966</v>
      </c>
      <c r="B8971" t="s">
        <v>46817</v>
      </c>
      <c r="C8971" t="s">
        <v>46818</v>
      </c>
      <c r="D8971" t="s">
        <v>8940</v>
      </c>
      <c r="E8971" t="s">
        <v>46819</v>
      </c>
      <c r="G8971" t="s">
        <v>38</v>
      </c>
      <c r="H8971" t="s">
        <v>39</v>
      </c>
      <c r="I8971" t="s">
        <v>65</v>
      </c>
      <c r="J8971" t="s">
        <v>66</v>
      </c>
      <c r="K8971" t="s">
        <v>46820</v>
      </c>
      <c r="L8971" t="s">
        <v>42</v>
      </c>
      <c r="M8971" t="s">
        <v>68</v>
      </c>
      <c r="N8971" t="s">
        <v>69</v>
      </c>
      <c r="P8971" t="s">
        <v>70</v>
      </c>
      <c r="V8971" t="s">
        <v>42503</v>
      </c>
      <c r="W8971" t="s">
        <v>47</v>
      </c>
      <c r="X8971" t="s">
        <v>401</v>
      </c>
      <c r="Y8971" t="s">
        <v>653</v>
      </c>
      <c r="AA8971" t="s">
        <v>50</v>
      </c>
      <c r="AB8971" t="s">
        <v>17974</v>
      </c>
    </row>
    <row r="8972" spans="1:28" hidden="1" x14ac:dyDescent="0.25">
      <c r="A8972">
        <v>8967</v>
      </c>
      <c r="B8972" t="s">
        <v>46821</v>
      </c>
      <c r="C8972" t="s">
        <v>46822</v>
      </c>
      <c r="D8972" t="s">
        <v>1740</v>
      </c>
      <c r="E8972" t="s">
        <v>46823</v>
      </c>
      <c r="G8972" t="s">
        <v>38</v>
      </c>
      <c r="H8972" t="s">
        <v>39</v>
      </c>
      <c r="I8972" t="s">
        <v>88</v>
      </c>
      <c r="J8972" t="s">
        <v>102</v>
      </c>
      <c r="K8972" t="s">
        <v>406</v>
      </c>
      <c r="L8972" t="s">
        <v>57</v>
      </c>
      <c r="M8972" t="s">
        <v>91</v>
      </c>
      <c r="N8972" t="s">
        <v>104</v>
      </c>
      <c r="P8972" t="s">
        <v>93</v>
      </c>
      <c r="V8972" t="s">
        <v>42509</v>
      </c>
      <c r="W8972" t="s">
        <v>47</v>
      </c>
      <c r="X8972" t="s">
        <v>46824</v>
      </c>
      <c r="Y8972" t="s">
        <v>46825</v>
      </c>
      <c r="AA8972" t="s">
        <v>50</v>
      </c>
      <c r="AB8972" t="s">
        <v>17974</v>
      </c>
    </row>
    <row r="8973" spans="1:28" hidden="1" x14ac:dyDescent="0.25">
      <c r="A8973">
        <v>8968</v>
      </c>
      <c r="B8973" t="s">
        <v>46826</v>
      </c>
      <c r="C8973" t="s">
        <v>46827</v>
      </c>
      <c r="D8973" t="s">
        <v>3425</v>
      </c>
      <c r="E8973" t="s">
        <v>2243</v>
      </c>
      <c r="G8973" t="s">
        <v>38</v>
      </c>
      <c r="H8973" t="s">
        <v>39</v>
      </c>
      <c r="I8973" t="s">
        <v>65</v>
      </c>
      <c r="J8973" t="s">
        <v>3120</v>
      </c>
      <c r="K8973" t="s">
        <v>46828</v>
      </c>
      <c r="L8973" t="s">
        <v>57</v>
      </c>
      <c r="M8973" t="s">
        <v>233</v>
      </c>
      <c r="N8973" t="s">
        <v>3122</v>
      </c>
      <c r="P8973" t="s">
        <v>70</v>
      </c>
      <c r="V8973" t="s">
        <v>46829</v>
      </c>
      <c r="W8973" t="s">
        <v>47</v>
      </c>
      <c r="X8973" t="s">
        <v>46830</v>
      </c>
      <c r="Y8973" t="s">
        <v>46831</v>
      </c>
      <c r="AA8973" t="s">
        <v>50</v>
      </c>
      <c r="AB8973" t="s">
        <v>17974</v>
      </c>
    </row>
    <row r="8974" spans="1:28" hidden="1" x14ac:dyDescent="0.25">
      <c r="A8974">
        <v>8969</v>
      </c>
      <c r="B8974" t="s">
        <v>46832</v>
      </c>
      <c r="C8974" t="s">
        <v>46833</v>
      </c>
      <c r="D8974" t="s">
        <v>46834</v>
      </c>
      <c r="E8974" t="s">
        <v>2065</v>
      </c>
      <c r="G8974" t="s">
        <v>38</v>
      </c>
      <c r="H8974" t="s">
        <v>39</v>
      </c>
      <c r="I8974" t="s">
        <v>88</v>
      </c>
      <c r="J8974" t="s">
        <v>1288</v>
      </c>
      <c r="K8974" t="s">
        <v>4311</v>
      </c>
      <c r="L8974" t="s">
        <v>42</v>
      </c>
      <c r="M8974" t="s">
        <v>91</v>
      </c>
      <c r="N8974" t="s">
        <v>2574</v>
      </c>
      <c r="P8974" t="s">
        <v>93</v>
      </c>
      <c r="Q8974">
        <v>0</v>
      </c>
      <c r="T8974" t="s">
        <v>95</v>
      </c>
      <c r="V8974" t="s">
        <v>43483</v>
      </c>
      <c r="W8974" t="s">
        <v>47</v>
      </c>
      <c r="X8974" t="s">
        <v>3893</v>
      </c>
      <c r="Y8974" t="s">
        <v>3894</v>
      </c>
      <c r="AA8974" t="s">
        <v>50</v>
      </c>
      <c r="AB8974" t="s">
        <v>17974</v>
      </c>
    </row>
    <row r="8975" spans="1:28" hidden="1" x14ac:dyDescent="0.25">
      <c r="A8975">
        <v>8970</v>
      </c>
      <c r="B8975" t="s">
        <v>46835</v>
      </c>
      <c r="C8975" t="s">
        <v>46836</v>
      </c>
      <c r="D8975" t="s">
        <v>27707</v>
      </c>
      <c r="E8975" t="s">
        <v>46837</v>
      </c>
      <c r="G8975" t="s">
        <v>38</v>
      </c>
      <c r="H8975" t="s">
        <v>39</v>
      </c>
      <c r="I8975" t="s">
        <v>230</v>
      </c>
      <c r="J8975" t="s">
        <v>1718</v>
      </c>
      <c r="K8975" t="s">
        <v>27708</v>
      </c>
      <c r="L8975" t="s">
        <v>57</v>
      </c>
      <c r="M8975" t="s">
        <v>91</v>
      </c>
      <c r="N8975" t="s">
        <v>1720</v>
      </c>
      <c r="P8975" t="s">
        <v>93</v>
      </c>
      <c r="V8975" t="s">
        <v>43953</v>
      </c>
      <c r="W8975" t="s">
        <v>47</v>
      </c>
      <c r="X8975" t="s">
        <v>27710</v>
      </c>
      <c r="Y8975" t="s">
        <v>27711</v>
      </c>
      <c r="AA8975" t="s">
        <v>50</v>
      </c>
      <c r="AB8975" t="s">
        <v>17974</v>
      </c>
    </row>
    <row r="8976" spans="1:28" hidden="1" x14ac:dyDescent="0.25">
      <c r="A8976">
        <v>8971</v>
      </c>
      <c r="B8976" t="s">
        <v>46838</v>
      </c>
      <c r="C8976" t="s">
        <v>46839</v>
      </c>
      <c r="D8976" t="s">
        <v>46840</v>
      </c>
      <c r="E8976" t="s">
        <v>33390</v>
      </c>
      <c r="G8976" t="s">
        <v>38</v>
      </c>
      <c r="H8976" t="s">
        <v>39</v>
      </c>
      <c r="I8976" t="s">
        <v>848</v>
      </c>
      <c r="J8976" t="s">
        <v>1785</v>
      </c>
      <c r="K8976" t="s">
        <v>15481</v>
      </c>
      <c r="L8976" t="s">
        <v>57</v>
      </c>
      <c r="M8976" t="s">
        <v>233</v>
      </c>
      <c r="N8976" t="s">
        <v>1787</v>
      </c>
      <c r="P8976" t="s">
        <v>235</v>
      </c>
      <c r="V8976" t="s">
        <v>46841</v>
      </c>
      <c r="W8976" t="s">
        <v>47</v>
      </c>
      <c r="X8976" t="s">
        <v>119</v>
      </c>
      <c r="Y8976" t="s">
        <v>119</v>
      </c>
      <c r="AA8976" t="s">
        <v>50</v>
      </c>
      <c r="AB8976" t="s">
        <v>17974</v>
      </c>
    </row>
    <row r="8977" spans="1:28" hidden="1" x14ac:dyDescent="0.25">
      <c r="A8977">
        <v>8972</v>
      </c>
      <c r="B8977" t="s">
        <v>46842</v>
      </c>
      <c r="C8977" t="s">
        <v>46843</v>
      </c>
      <c r="D8977" t="s">
        <v>38963</v>
      </c>
      <c r="E8977" t="s">
        <v>2065</v>
      </c>
      <c r="G8977" t="s">
        <v>38</v>
      </c>
      <c r="H8977" t="s">
        <v>39</v>
      </c>
      <c r="I8977" t="s">
        <v>65</v>
      </c>
      <c r="J8977" t="s">
        <v>837</v>
      </c>
      <c r="K8977" t="s">
        <v>19309</v>
      </c>
      <c r="L8977" t="s">
        <v>57</v>
      </c>
      <c r="M8977" t="s">
        <v>68</v>
      </c>
      <c r="N8977" t="s">
        <v>839</v>
      </c>
      <c r="P8977" t="s">
        <v>70</v>
      </c>
      <c r="V8977" t="s">
        <v>43563</v>
      </c>
      <c r="W8977" t="s">
        <v>47</v>
      </c>
      <c r="X8977" t="s">
        <v>43564</v>
      </c>
      <c r="Y8977" t="s">
        <v>33783</v>
      </c>
      <c r="AA8977" t="s">
        <v>50</v>
      </c>
      <c r="AB8977" t="s">
        <v>17974</v>
      </c>
    </row>
    <row r="8978" spans="1:28" hidden="1" x14ac:dyDescent="0.25">
      <c r="A8978">
        <v>8973</v>
      </c>
      <c r="B8978" t="s">
        <v>46844</v>
      </c>
      <c r="C8978" t="s">
        <v>46845</v>
      </c>
      <c r="D8978" t="s">
        <v>43661</v>
      </c>
      <c r="E8978" t="s">
        <v>43662</v>
      </c>
      <c r="G8978" t="s">
        <v>38</v>
      </c>
      <c r="H8978" t="s">
        <v>39</v>
      </c>
      <c r="I8978" t="s">
        <v>88</v>
      </c>
      <c r="J8978" t="s">
        <v>89</v>
      </c>
      <c r="K8978" t="s">
        <v>30261</v>
      </c>
      <c r="L8978" t="s">
        <v>57</v>
      </c>
      <c r="M8978" t="s">
        <v>91</v>
      </c>
      <c r="N8978" t="s">
        <v>455</v>
      </c>
      <c r="P8978" t="s">
        <v>93</v>
      </c>
      <c r="V8978" t="s">
        <v>43658</v>
      </c>
      <c r="W8978" t="s">
        <v>47</v>
      </c>
      <c r="X8978" t="s">
        <v>456</v>
      </c>
      <c r="Y8978" t="s">
        <v>457</v>
      </c>
      <c r="AA8978" t="s">
        <v>50</v>
      </c>
      <c r="AB8978" t="s">
        <v>17974</v>
      </c>
    </row>
    <row r="8979" spans="1:28" hidden="1" x14ac:dyDescent="0.25">
      <c r="A8979">
        <v>8974</v>
      </c>
      <c r="B8979" t="s">
        <v>46846</v>
      </c>
      <c r="C8979" t="s">
        <v>46847</v>
      </c>
      <c r="D8979" t="s">
        <v>46848</v>
      </c>
      <c r="E8979" t="s">
        <v>46849</v>
      </c>
      <c r="G8979" t="s">
        <v>38</v>
      </c>
      <c r="H8979" t="s">
        <v>39</v>
      </c>
      <c r="I8979" t="s">
        <v>88</v>
      </c>
      <c r="J8979" t="s">
        <v>102</v>
      </c>
      <c r="K8979" t="s">
        <v>46850</v>
      </c>
      <c r="L8979" t="s">
        <v>57</v>
      </c>
      <c r="M8979" t="s">
        <v>91</v>
      </c>
      <c r="N8979" t="s">
        <v>18698</v>
      </c>
      <c r="P8979" t="s">
        <v>93</v>
      </c>
      <c r="V8979" t="s">
        <v>43947</v>
      </c>
      <c r="W8979" t="s">
        <v>47</v>
      </c>
      <c r="X8979" t="s">
        <v>46851</v>
      </c>
      <c r="Y8979" t="s">
        <v>46852</v>
      </c>
      <c r="AA8979" t="s">
        <v>50</v>
      </c>
      <c r="AB8979" t="s">
        <v>17974</v>
      </c>
    </row>
    <row r="8980" spans="1:28" hidden="1" x14ac:dyDescent="0.25">
      <c r="A8980">
        <v>8975</v>
      </c>
      <c r="B8980" t="s">
        <v>46853</v>
      </c>
      <c r="C8980" t="s">
        <v>46854</v>
      </c>
      <c r="D8980" t="s">
        <v>295</v>
      </c>
      <c r="E8980" t="s">
        <v>44820</v>
      </c>
      <c r="G8980" t="s">
        <v>38</v>
      </c>
      <c r="H8980" t="s">
        <v>39</v>
      </c>
      <c r="I8980" t="s">
        <v>848</v>
      </c>
      <c r="J8980" t="s">
        <v>2497</v>
      </c>
      <c r="K8980" t="s">
        <v>44821</v>
      </c>
      <c r="L8980" t="s">
        <v>57</v>
      </c>
      <c r="M8980" t="s">
        <v>68</v>
      </c>
      <c r="N8980" t="s">
        <v>2499</v>
      </c>
      <c r="P8980" t="s">
        <v>70</v>
      </c>
      <c r="V8980" t="s">
        <v>43790</v>
      </c>
      <c r="W8980" t="s">
        <v>47</v>
      </c>
      <c r="X8980" t="s">
        <v>119</v>
      </c>
      <c r="Y8980" t="s">
        <v>119</v>
      </c>
      <c r="AA8980" t="s">
        <v>50</v>
      </c>
      <c r="AB8980" t="s">
        <v>17974</v>
      </c>
    </row>
    <row r="8981" spans="1:28" hidden="1" x14ac:dyDescent="0.25">
      <c r="A8981">
        <v>8976</v>
      </c>
      <c r="B8981" t="s">
        <v>46855</v>
      </c>
      <c r="C8981" t="s">
        <v>46856</v>
      </c>
      <c r="D8981" t="s">
        <v>242</v>
      </c>
      <c r="E8981" t="s">
        <v>44029</v>
      </c>
      <c r="G8981" t="s">
        <v>38</v>
      </c>
      <c r="H8981" t="s">
        <v>39</v>
      </c>
      <c r="I8981" t="s">
        <v>65</v>
      </c>
      <c r="J8981" t="s">
        <v>837</v>
      </c>
      <c r="K8981" t="s">
        <v>33797</v>
      </c>
      <c r="L8981" t="s">
        <v>42</v>
      </c>
      <c r="M8981" t="s">
        <v>68</v>
      </c>
      <c r="N8981" t="s">
        <v>839</v>
      </c>
      <c r="P8981" t="s">
        <v>70</v>
      </c>
      <c r="V8981" t="s">
        <v>43334</v>
      </c>
      <c r="W8981" t="s">
        <v>47</v>
      </c>
      <c r="X8981" t="s">
        <v>44030</v>
      </c>
      <c r="Y8981" t="s">
        <v>38509</v>
      </c>
      <c r="AA8981" t="s">
        <v>50</v>
      </c>
      <c r="AB8981" t="s">
        <v>17974</v>
      </c>
    </row>
    <row r="8982" spans="1:28" hidden="1" x14ac:dyDescent="0.25">
      <c r="A8982">
        <v>8977</v>
      </c>
      <c r="B8982" t="s">
        <v>46857</v>
      </c>
      <c r="C8982" t="s">
        <v>46858</v>
      </c>
      <c r="D8982" t="s">
        <v>46859</v>
      </c>
      <c r="E8982" t="s">
        <v>46860</v>
      </c>
      <c r="G8982" t="s">
        <v>38</v>
      </c>
      <c r="H8982" t="s">
        <v>39</v>
      </c>
      <c r="I8982" t="s">
        <v>848</v>
      </c>
      <c r="J8982" t="s">
        <v>2497</v>
      </c>
      <c r="K8982" t="s">
        <v>46861</v>
      </c>
      <c r="L8982" t="s">
        <v>57</v>
      </c>
      <c r="M8982" t="s">
        <v>68</v>
      </c>
      <c r="N8982" t="s">
        <v>4461</v>
      </c>
      <c r="P8982" t="s">
        <v>70</v>
      </c>
      <c r="V8982" t="s">
        <v>43334</v>
      </c>
      <c r="W8982" t="s">
        <v>47</v>
      </c>
      <c r="X8982" t="s">
        <v>119</v>
      </c>
      <c r="Y8982" t="s">
        <v>119</v>
      </c>
      <c r="AA8982" t="s">
        <v>50</v>
      </c>
      <c r="AB8982" t="s">
        <v>17974</v>
      </c>
    </row>
    <row r="8983" spans="1:28" hidden="1" x14ac:dyDescent="0.25">
      <c r="A8983">
        <v>8978</v>
      </c>
      <c r="B8983" t="s">
        <v>46862</v>
      </c>
      <c r="C8983" t="s">
        <v>46863</v>
      </c>
      <c r="D8983" t="s">
        <v>46864</v>
      </c>
      <c r="E8983" t="s">
        <v>5236</v>
      </c>
      <c r="G8983" t="s">
        <v>38</v>
      </c>
      <c r="H8983" t="s">
        <v>39</v>
      </c>
      <c r="I8983" t="s">
        <v>111</v>
      </c>
      <c r="J8983" t="s">
        <v>140</v>
      </c>
      <c r="L8983" t="s">
        <v>57</v>
      </c>
      <c r="M8983" t="s">
        <v>114</v>
      </c>
      <c r="N8983" t="s">
        <v>389</v>
      </c>
      <c r="P8983" t="s">
        <v>116</v>
      </c>
      <c r="V8983" t="s">
        <v>46865</v>
      </c>
      <c r="W8983" t="s">
        <v>47</v>
      </c>
      <c r="X8983" t="s">
        <v>119</v>
      </c>
      <c r="Y8983" t="s">
        <v>119</v>
      </c>
      <c r="AA8983" t="s">
        <v>50</v>
      </c>
      <c r="AB8983" t="s">
        <v>17974</v>
      </c>
    </row>
    <row r="8984" spans="1:28" hidden="1" x14ac:dyDescent="0.25">
      <c r="A8984">
        <v>8979</v>
      </c>
      <c r="B8984" t="s">
        <v>46866</v>
      </c>
      <c r="C8984" t="s">
        <v>46867</v>
      </c>
      <c r="D8984" t="s">
        <v>43987</v>
      </c>
      <c r="E8984" t="s">
        <v>43988</v>
      </c>
      <c r="G8984" t="s">
        <v>38</v>
      </c>
      <c r="H8984" t="s">
        <v>39</v>
      </c>
      <c r="I8984" t="s">
        <v>848</v>
      </c>
      <c r="J8984" t="s">
        <v>2497</v>
      </c>
      <c r="K8984" t="s">
        <v>43989</v>
      </c>
      <c r="L8984" t="s">
        <v>57</v>
      </c>
      <c r="M8984" t="s">
        <v>68</v>
      </c>
      <c r="N8984" t="s">
        <v>4461</v>
      </c>
      <c r="P8984" t="s">
        <v>70</v>
      </c>
      <c r="V8984" t="s">
        <v>43990</v>
      </c>
      <c r="W8984" t="s">
        <v>47</v>
      </c>
      <c r="X8984" t="s">
        <v>4464</v>
      </c>
      <c r="Y8984" t="s">
        <v>4465</v>
      </c>
      <c r="AA8984" t="s">
        <v>50</v>
      </c>
      <c r="AB8984" t="s">
        <v>17974</v>
      </c>
    </row>
    <row r="8985" spans="1:28" hidden="1" x14ac:dyDescent="0.25">
      <c r="A8985">
        <v>8980</v>
      </c>
      <c r="B8985" t="s">
        <v>46868</v>
      </c>
      <c r="C8985" t="s">
        <v>46869</v>
      </c>
      <c r="D8985" t="s">
        <v>43987</v>
      </c>
      <c r="E8985" t="s">
        <v>43988</v>
      </c>
      <c r="G8985" t="s">
        <v>38</v>
      </c>
      <c r="H8985" t="s">
        <v>39</v>
      </c>
      <c r="I8985" t="s">
        <v>848</v>
      </c>
      <c r="J8985" t="s">
        <v>2497</v>
      </c>
      <c r="K8985" t="s">
        <v>43989</v>
      </c>
      <c r="L8985" t="s">
        <v>57</v>
      </c>
      <c r="M8985" t="s">
        <v>68</v>
      </c>
      <c r="N8985" t="s">
        <v>4461</v>
      </c>
      <c r="P8985" t="s">
        <v>70</v>
      </c>
      <c r="V8985" t="s">
        <v>43990</v>
      </c>
      <c r="W8985" t="s">
        <v>47</v>
      </c>
      <c r="X8985" t="s">
        <v>4464</v>
      </c>
      <c r="Y8985" t="s">
        <v>4465</v>
      </c>
      <c r="AA8985" t="s">
        <v>50</v>
      </c>
      <c r="AB8985" t="s">
        <v>17974</v>
      </c>
    </row>
    <row r="8986" spans="1:28" hidden="1" x14ac:dyDescent="0.25">
      <c r="A8986">
        <v>8981</v>
      </c>
      <c r="B8986" t="s">
        <v>46870</v>
      </c>
      <c r="C8986" t="s">
        <v>46871</v>
      </c>
      <c r="D8986" t="s">
        <v>14389</v>
      </c>
      <c r="E8986" t="s">
        <v>2757</v>
      </c>
      <c r="G8986" t="s">
        <v>38</v>
      </c>
      <c r="H8986" t="s">
        <v>39</v>
      </c>
      <c r="I8986" t="s">
        <v>88</v>
      </c>
      <c r="J8986" t="s">
        <v>1288</v>
      </c>
      <c r="K8986" t="s">
        <v>35066</v>
      </c>
      <c r="L8986" t="s">
        <v>133</v>
      </c>
      <c r="M8986" t="s">
        <v>91</v>
      </c>
      <c r="N8986" t="s">
        <v>1625</v>
      </c>
      <c r="P8986" t="s">
        <v>93</v>
      </c>
      <c r="V8986" t="s">
        <v>46872</v>
      </c>
      <c r="W8986" t="s">
        <v>47</v>
      </c>
      <c r="X8986" t="s">
        <v>1626</v>
      </c>
      <c r="Y8986" t="s">
        <v>1627</v>
      </c>
      <c r="AA8986" t="s">
        <v>50</v>
      </c>
      <c r="AB8986" t="s">
        <v>17974</v>
      </c>
    </row>
    <row r="8987" spans="1:28" hidden="1" x14ac:dyDescent="0.25">
      <c r="A8987">
        <v>8982</v>
      </c>
      <c r="B8987" t="s">
        <v>46873</v>
      </c>
      <c r="C8987" t="s">
        <v>46874</v>
      </c>
      <c r="D8987" t="s">
        <v>9419</v>
      </c>
      <c r="E8987" t="s">
        <v>46875</v>
      </c>
      <c r="G8987" t="s">
        <v>38</v>
      </c>
      <c r="H8987" t="s">
        <v>39</v>
      </c>
      <c r="I8987" t="s">
        <v>848</v>
      </c>
      <c r="J8987" t="s">
        <v>3231</v>
      </c>
      <c r="K8987" t="s">
        <v>25342</v>
      </c>
      <c r="L8987" t="s">
        <v>57</v>
      </c>
      <c r="M8987" t="s">
        <v>233</v>
      </c>
      <c r="N8987" t="s">
        <v>3233</v>
      </c>
      <c r="P8987" t="s">
        <v>3234</v>
      </c>
      <c r="V8987" t="s">
        <v>43287</v>
      </c>
      <c r="W8987" t="s">
        <v>47</v>
      </c>
      <c r="X8987" t="s">
        <v>119</v>
      </c>
      <c r="Y8987" t="s">
        <v>119</v>
      </c>
      <c r="AA8987" t="s">
        <v>50</v>
      </c>
      <c r="AB8987" t="s">
        <v>17974</v>
      </c>
    </row>
    <row r="8988" spans="1:28" hidden="1" x14ac:dyDescent="0.25">
      <c r="A8988">
        <v>8983</v>
      </c>
      <c r="B8988" t="s">
        <v>46876</v>
      </c>
      <c r="C8988" t="s">
        <v>46877</v>
      </c>
      <c r="D8988" t="s">
        <v>46878</v>
      </c>
      <c r="E8988" t="s">
        <v>46879</v>
      </c>
      <c r="G8988" t="s">
        <v>38</v>
      </c>
      <c r="H8988" t="s">
        <v>39</v>
      </c>
      <c r="I8988" t="s">
        <v>88</v>
      </c>
      <c r="J8988" t="s">
        <v>102</v>
      </c>
      <c r="K8988" t="s">
        <v>46880</v>
      </c>
      <c r="L8988" t="s">
        <v>57</v>
      </c>
      <c r="M8988" t="s">
        <v>91</v>
      </c>
      <c r="N8988" t="s">
        <v>104</v>
      </c>
      <c r="P8988" t="s">
        <v>93</v>
      </c>
      <c r="V8988" t="s">
        <v>42521</v>
      </c>
      <c r="W8988" t="s">
        <v>47</v>
      </c>
      <c r="X8988" t="s">
        <v>46881</v>
      </c>
      <c r="Y8988" t="s">
        <v>46882</v>
      </c>
      <c r="AA8988" t="s">
        <v>50</v>
      </c>
      <c r="AB8988" t="s">
        <v>17974</v>
      </c>
    </row>
    <row r="8989" spans="1:28" hidden="1" x14ac:dyDescent="0.25">
      <c r="A8989">
        <v>8984</v>
      </c>
      <c r="B8989" t="s">
        <v>46883</v>
      </c>
      <c r="C8989" t="s">
        <v>46884</v>
      </c>
      <c r="D8989" t="s">
        <v>6883</v>
      </c>
      <c r="E8989" t="s">
        <v>46885</v>
      </c>
      <c r="G8989" t="s">
        <v>38</v>
      </c>
      <c r="H8989" t="s">
        <v>39</v>
      </c>
      <c r="I8989" t="s">
        <v>88</v>
      </c>
      <c r="J8989" t="s">
        <v>102</v>
      </c>
      <c r="K8989" t="s">
        <v>28887</v>
      </c>
      <c r="L8989" t="s">
        <v>57</v>
      </c>
      <c r="M8989" t="s">
        <v>91</v>
      </c>
      <c r="N8989" t="s">
        <v>104</v>
      </c>
      <c r="P8989" t="s">
        <v>93</v>
      </c>
      <c r="V8989" t="s">
        <v>43554</v>
      </c>
      <c r="W8989" t="s">
        <v>47</v>
      </c>
      <c r="X8989" t="s">
        <v>46886</v>
      </c>
      <c r="Y8989" t="s">
        <v>46887</v>
      </c>
      <c r="AA8989" t="s">
        <v>50</v>
      </c>
      <c r="AB8989" t="s">
        <v>17974</v>
      </c>
    </row>
    <row r="8990" spans="1:28" hidden="1" x14ac:dyDescent="0.25">
      <c r="A8990">
        <v>8985</v>
      </c>
      <c r="B8990" t="s">
        <v>46888</v>
      </c>
      <c r="C8990" t="s">
        <v>46889</v>
      </c>
      <c r="D8990" t="s">
        <v>44910</v>
      </c>
      <c r="E8990" t="s">
        <v>3835</v>
      </c>
      <c r="G8990" t="s">
        <v>38</v>
      </c>
      <c r="H8990" t="s">
        <v>39</v>
      </c>
      <c r="I8990" t="s">
        <v>111</v>
      </c>
      <c r="J8990" t="s">
        <v>112</v>
      </c>
      <c r="K8990" t="s">
        <v>26640</v>
      </c>
      <c r="L8990" t="s">
        <v>57</v>
      </c>
      <c r="M8990" t="s">
        <v>114</v>
      </c>
      <c r="N8990" t="s">
        <v>1965</v>
      </c>
      <c r="P8990" t="s">
        <v>116</v>
      </c>
      <c r="V8990" t="s">
        <v>44171</v>
      </c>
      <c r="W8990" t="s">
        <v>47</v>
      </c>
      <c r="X8990" t="s">
        <v>119</v>
      </c>
      <c r="Y8990" t="s">
        <v>119</v>
      </c>
      <c r="AA8990" t="s">
        <v>50</v>
      </c>
      <c r="AB8990" t="s">
        <v>17974</v>
      </c>
    </row>
    <row r="8991" spans="1:28" hidden="1" x14ac:dyDescent="0.25">
      <c r="A8991">
        <v>8986</v>
      </c>
      <c r="B8991" t="s">
        <v>46890</v>
      </c>
      <c r="C8991" t="s">
        <v>46891</v>
      </c>
      <c r="D8991" t="s">
        <v>43308</v>
      </c>
      <c r="E8991" t="s">
        <v>43309</v>
      </c>
      <c r="G8991" t="s">
        <v>38</v>
      </c>
      <c r="H8991" t="s">
        <v>39</v>
      </c>
      <c r="I8991" t="s">
        <v>88</v>
      </c>
      <c r="J8991" t="s">
        <v>89</v>
      </c>
      <c r="K8991" t="s">
        <v>43310</v>
      </c>
      <c r="L8991" t="s">
        <v>57</v>
      </c>
      <c r="M8991" t="s">
        <v>91</v>
      </c>
      <c r="N8991" t="s">
        <v>1290</v>
      </c>
      <c r="P8991" t="s">
        <v>93</v>
      </c>
      <c r="V8991" t="s">
        <v>43311</v>
      </c>
      <c r="W8991" t="s">
        <v>47</v>
      </c>
      <c r="X8991" t="s">
        <v>456</v>
      </c>
      <c r="Y8991" t="s">
        <v>457</v>
      </c>
      <c r="AA8991" t="s">
        <v>50</v>
      </c>
      <c r="AB8991" t="s">
        <v>17974</v>
      </c>
    </row>
    <row r="8992" spans="1:28" hidden="1" x14ac:dyDescent="0.25">
      <c r="A8992">
        <v>8987</v>
      </c>
      <c r="B8992" t="s">
        <v>46892</v>
      </c>
      <c r="C8992" t="s">
        <v>46893</v>
      </c>
      <c r="D8992" t="s">
        <v>46894</v>
      </c>
      <c r="E8992" t="s">
        <v>2065</v>
      </c>
      <c r="G8992" t="s">
        <v>38</v>
      </c>
      <c r="H8992" t="s">
        <v>39</v>
      </c>
      <c r="I8992" t="s">
        <v>65</v>
      </c>
      <c r="J8992" t="s">
        <v>837</v>
      </c>
      <c r="K8992" t="s">
        <v>46895</v>
      </c>
      <c r="L8992" t="s">
        <v>57</v>
      </c>
      <c r="M8992" t="s">
        <v>68</v>
      </c>
      <c r="N8992" t="s">
        <v>1358</v>
      </c>
      <c r="P8992" t="s">
        <v>70</v>
      </c>
      <c r="V8992" t="s">
        <v>44917</v>
      </c>
      <c r="W8992" t="s">
        <v>47</v>
      </c>
      <c r="X8992" t="s">
        <v>45174</v>
      </c>
      <c r="Y8992" t="s">
        <v>46896</v>
      </c>
      <c r="AA8992" t="s">
        <v>50</v>
      </c>
      <c r="AB8992" t="s">
        <v>17974</v>
      </c>
    </row>
    <row r="8993" spans="1:28" hidden="1" x14ac:dyDescent="0.25">
      <c r="A8993">
        <v>8988</v>
      </c>
      <c r="B8993" t="s">
        <v>46897</v>
      </c>
      <c r="C8993" t="s">
        <v>46898</v>
      </c>
      <c r="D8993" t="s">
        <v>46899</v>
      </c>
      <c r="E8993" t="s">
        <v>46900</v>
      </c>
      <c r="G8993" t="s">
        <v>38</v>
      </c>
      <c r="H8993" t="s">
        <v>39</v>
      </c>
      <c r="I8993" t="s">
        <v>848</v>
      </c>
      <c r="J8993" t="s">
        <v>2497</v>
      </c>
      <c r="K8993" t="s">
        <v>46901</v>
      </c>
      <c r="L8993" t="s">
        <v>57</v>
      </c>
      <c r="M8993" t="s">
        <v>68</v>
      </c>
      <c r="N8993" t="s">
        <v>2499</v>
      </c>
      <c r="P8993" t="s">
        <v>70</v>
      </c>
      <c r="V8993" t="s">
        <v>43790</v>
      </c>
      <c r="W8993" t="s">
        <v>47</v>
      </c>
      <c r="X8993" t="s">
        <v>119</v>
      </c>
      <c r="Y8993" t="s">
        <v>119</v>
      </c>
      <c r="AA8993" t="s">
        <v>50</v>
      </c>
      <c r="AB8993" t="s">
        <v>17974</v>
      </c>
    </row>
    <row r="8994" spans="1:28" hidden="1" x14ac:dyDescent="0.25">
      <c r="A8994">
        <v>8989</v>
      </c>
      <c r="B8994" t="s">
        <v>46902</v>
      </c>
      <c r="C8994" t="s">
        <v>46903</v>
      </c>
      <c r="D8994" t="s">
        <v>46904</v>
      </c>
      <c r="E8994" t="s">
        <v>46905</v>
      </c>
      <c r="G8994" t="s">
        <v>38</v>
      </c>
      <c r="H8994" t="s">
        <v>39</v>
      </c>
      <c r="I8994" t="s">
        <v>88</v>
      </c>
      <c r="J8994" t="s">
        <v>89</v>
      </c>
      <c r="K8994" t="s">
        <v>17522</v>
      </c>
      <c r="L8994" t="s">
        <v>57</v>
      </c>
      <c r="M8994" t="s">
        <v>91</v>
      </c>
      <c r="N8994" t="s">
        <v>22081</v>
      </c>
      <c r="P8994" t="s">
        <v>93</v>
      </c>
      <c r="V8994" t="s">
        <v>43970</v>
      </c>
      <c r="W8994" t="s">
        <v>47</v>
      </c>
      <c r="X8994" t="s">
        <v>46906</v>
      </c>
      <c r="Y8994" t="s">
        <v>46907</v>
      </c>
      <c r="AA8994" t="s">
        <v>50</v>
      </c>
      <c r="AB8994" t="s">
        <v>17974</v>
      </c>
    </row>
    <row r="8995" spans="1:28" hidden="1" x14ac:dyDescent="0.25">
      <c r="A8995">
        <v>8990</v>
      </c>
      <c r="B8995" t="s">
        <v>46908</v>
      </c>
      <c r="C8995" t="s">
        <v>46909</v>
      </c>
      <c r="D8995" t="s">
        <v>285</v>
      </c>
      <c r="E8995" t="s">
        <v>46910</v>
      </c>
      <c r="G8995" t="s">
        <v>38</v>
      </c>
      <c r="H8995" t="s">
        <v>39</v>
      </c>
      <c r="I8995" t="s">
        <v>65</v>
      </c>
      <c r="J8995" t="s">
        <v>15984</v>
      </c>
      <c r="K8995" t="s">
        <v>46911</v>
      </c>
      <c r="L8995" t="s">
        <v>57</v>
      </c>
      <c r="M8995" t="s">
        <v>233</v>
      </c>
      <c r="N8995" t="s">
        <v>38236</v>
      </c>
      <c r="P8995" t="s">
        <v>2586</v>
      </c>
      <c r="V8995" t="s">
        <v>46912</v>
      </c>
      <c r="W8995" t="s">
        <v>47</v>
      </c>
      <c r="X8995" t="s">
        <v>46913</v>
      </c>
      <c r="Y8995" t="s">
        <v>46914</v>
      </c>
      <c r="AA8995" t="s">
        <v>50</v>
      </c>
      <c r="AB8995" t="s">
        <v>17974</v>
      </c>
    </row>
    <row r="8996" spans="1:28" hidden="1" x14ac:dyDescent="0.25">
      <c r="A8996">
        <v>8991</v>
      </c>
      <c r="B8996" t="s">
        <v>46915</v>
      </c>
      <c r="C8996" t="s">
        <v>46916</v>
      </c>
      <c r="D8996" t="s">
        <v>46917</v>
      </c>
      <c r="E8996" t="s">
        <v>2065</v>
      </c>
      <c r="G8996" t="s">
        <v>38</v>
      </c>
      <c r="H8996" t="s">
        <v>39</v>
      </c>
      <c r="I8996" t="s">
        <v>88</v>
      </c>
      <c r="J8996" t="s">
        <v>1288</v>
      </c>
      <c r="K8996" t="s">
        <v>21591</v>
      </c>
      <c r="L8996" t="s">
        <v>57</v>
      </c>
      <c r="M8996" t="s">
        <v>91</v>
      </c>
      <c r="N8996" t="s">
        <v>1625</v>
      </c>
      <c r="P8996" t="s">
        <v>93</v>
      </c>
      <c r="S8996" t="s">
        <v>46918</v>
      </c>
      <c r="T8996" t="s">
        <v>117</v>
      </c>
      <c r="V8996" t="s">
        <v>46482</v>
      </c>
      <c r="W8996" t="s">
        <v>47</v>
      </c>
      <c r="X8996" t="s">
        <v>2391</v>
      </c>
      <c r="Y8996" t="s">
        <v>2392</v>
      </c>
      <c r="AA8996" t="s">
        <v>50</v>
      </c>
      <c r="AB8996" t="s">
        <v>17974</v>
      </c>
    </row>
    <row r="8997" spans="1:28" hidden="1" x14ac:dyDescent="0.25">
      <c r="A8997">
        <v>8992</v>
      </c>
      <c r="B8997" t="s">
        <v>46919</v>
      </c>
      <c r="C8997" t="s">
        <v>46920</v>
      </c>
      <c r="D8997" t="s">
        <v>46921</v>
      </c>
      <c r="E8997" t="s">
        <v>32166</v>
      </c>
      <c r="G8997" t="s">
        <v>38</v>
      </c>
      <c r="H8997" t="s">
        <v>39</v>
      </c>
      <c r="I8997" t="s">
        <v>88</v>
      </c>
      <c r="J8997" t="s">
        <v>89</v>
      </c>
      <c r="K8997" t="s">
        <v>46922</v>
      </c>
      <c r="L8997" t="s">
        <v>57</v>
      </c>
      <c r="M8997" t="s">
        <v>91</v>
      </c>
      <c r="N8997" t="s">
        <v>22081</v>
      </c>
      <c r="P8997" t="s">
        <v>93</v>
      </c>
      <c r="V8997" t="s">
        <v>43725</v>
      </c>
      <c r="W8997" t="s">
        <v>47</v>
      </c>
      <c r="X8997" t="s">
        <v>35762</v>
      </c>
      <c r="Y8997" t="s">
        <v>35763</v>
      </c>
      <c r="AA8997" t="s">
        <v>50</v>
      </c>
      <c r="AB8997" t="s">
        <v>17974</v>
      </c>
    </row>
    <row r="8998" spans="1:28" hidden="1" x14ac:dyDescent="0.25">
      <c r="A8998">
        <v>8993</v>
      </c>
      <c r="B8998" t="s">
        <v>46923</v>
      </c>
      <c r="C8998" t="s">
        <v>46924</v>
      </c>
      <c r="D8998" t="s">
        <v>1647</v>
      </c>
      <c r="E8998" t="s">
        <v>46925</v>
      </c>
      <c r="G8998" t="s">
        <v>38</v>
      </c>
      <c r="H8998" t="s">
        <v>39</v>
      </c>
      <c r="I8998" t="s">
        <v>88</v>
      </c>
      <c r="J8998" t="s">
        <v>89</v>
      </c>
      <c r="K8998" t="s">
        <v>46926</v>
      </c>
      <c r="L8998" t="s">
        <v>57</v>
      </c>
      <c r="M8998" t="s">
        <v>91</v>
      </c>
      <c r="N8998" t="s">
        <v>455</v>
      </c>
      <c r="P8998" t="s">
        <v>93</v>
      </c>
      <c r="V8998" t="s">
        <v>43658</v>
      </c>
      <c r="W8998" t="s">
        <v>47</v>
      </c>
      <c r="X8998" t="s">
        <v>33463</v>
      </c>
      <c r="Y8998" t="s">
        <v>33464</v>
      </c>
      <c r="AA8998" t="s">
        <v>50</v>
      </c>
      <c r="AB8998" t="s">
        <v>17974</v>
      </c>
    </row>
    <row r="8999" spans="1:28" hidden="1" x14ac:dyDescent="0.25">
      <c r="A8999">
        <v>8994</v>
      </c>
      <c r="B8999" t="s">
        <v>46927</v>
      </c>
      <c r="C8999" t="s">
        <v>46928</v>
      </c>
      <c r="D8999" t="s">
        <v>46929</v>
      </c>
      <c r="E8999" t="s">
        <v>2065</v>
      </c>
      <c r="G8999" t="s">
        <v>38</v>
      </c>
      <c r="H8999" t="s">
        <v>39</v>
      </c>
      <c r="I8999" t="s">
        <v>848</v>
      </c>
      <c r="J8999" t="s">
        <v>1785</v>
      </c>
      <c r="K8999" t="s">
        <v>46930</v>
      </c>
      <c r="L8999" t="s">
        <v>57</v>
      </c>
      <c r="M8999" t="s">
        <v>233</v>
      </c>
      <c r="N8999" t="s">
        <v>2549</v>
      </c>
      <c r="P8999" t="s">
        <v>235</v>
      </c>
      <c r="V8999" t="s">
        <v>3077</v>
      </c>
      <c r="W8999" t="s">
        <v>47</v>
      </c>
      <c r="X8999" t="s">
        <v>119</v>
      </c>
      <c r="Y8999" t="s">
        <v>119</v>
      </c>
      <c r="AA8999" t="s">
        <v>50</v>
      </c>
      <c r="AB8999" t="s">
        <v>17974</v>
      </c>
    </row>
    <row r="9000" spans="1:28" hidden="1" x14ac:dyDescent="0.25">
      <c r="A9000">
        <v>8995</v>
      </c>
      <c r="B9000" t="s">
        <v>46931</v>
      </c>
      <c r="C9000" t="s">
        <v>46932</v>
      </c>
      <c r="D9000" t="s">
        <v>917</v>
      </c>
      <c r="E9000" t="s">
        <v>46933</v>
      </c>
      <c r="G9000" t="s">
        <v>38</v>
      </c>
      <c r="H9000" t="s">
        <v>39</v>
      </c>
      <c r="I9000" t="s">
        <v>88</v>
      </c>
      <c r="J9000" t="s">
        <v>1288</v>
      </c>
      <c r="K9000" t="s">
        <v>42090</v>
      </c>
      <c r="L9000" t="s">
        <v>57</v>
      </c>
      <c r="M9000" t="s">
        <v>91</v>
      </c>
      <c r="N9000" t="s">
        <v>1625</v>
      </c>
      <c r="P9000" t="s">
        <v>93</v>
      </c>
      <c r="V9000" t="s">
        <v>42674</v>
      </c>
      <c r="W9000" t="s">
        <v>47</v>
      </c>
      <c r="X9000" t="s">
        <v>2391</v>
      </c>
      <c r="Y9000" t="s">
        <v>2392</v>
      </c>
      <c r="AA9000" t="s">
        <v>50</v>
      </c>
      <c r="AB9000" t="s">
        <v>17974</v>
      </c>
    </row>
    <row r="9001" spans="1:28" hidden="1" x14ac:dyDescent="0.25">
      <c r="A9001">
        <v>8996</v>
      </c>
      <c r="B9001" t="s">
        <v>46934</v>
      </c>
      <c r="C9001" t="s">
        <v>46935</v>
      </c>
      <c r="D9001" t="s">
        <v>46936</v>
      </c>
      <c r="E9001" t="s">
        <v>46937</v>
      </c>
      <c r="G9001" t="s">
        <v>38</v>
      </c>
      <c r="H9001" t="s">
        <v>39</v>
      </c>
      <c r="I9001" t="s">
        <v>111</v>
      </c>
      <c r="J9001" t="s">
        <v>140</v>
      </c>
      <c r="K9001" t="s">
        <v>1735</v>
      </c>
      <c r="L9001" t="s">
        <v>42</v>
      </c>
      <c r="M9001" t="s">
        <v>114</v>
      </c>
      <c r="N9001" t="s">
        <v>298</v>
      </c>
      <c r="P9001" t="s">
        <v>116</v>
      </c>
      <c r="Q9001">
        <v>547821860155</v>
      </c>
      <c r="S9001" t="s">
        <v>46938</v>
      </c>
      <c r="T9001" t="s">
        <v>117</v>
      </c>
      <c r="U9001" t="s">
        <v>46939</v>
      </c>
      <c r="V9001" t="s">
        <v>46940</v>
      </c>
      <c r="W9001" t="s">
        <v>47</v>
      </c>
      <c r="X9001" t="s">
        <v>119</v>
      </c>
      <c r="Y9001" t="s">
        <v>119</v>
      </c>
      <c r="AA9001" t="s">
        <v>50</v>
      </c>
      <c r="AB9001" t="s">
        <v>17974</v>
      </c>
    </row>
    <row r="9002" spans="1:28" hidden="1" x14ac:dyDescent="0.25">
      <c r="A9002">
        <v>8997</v>
      </c>
      <c r="B9002" t="s">
        <v>46941</v>
      </c>
      <c r="C9002" t="s">
        <v>46942</v>
      </c>
      <c r="D9002" t="s">
        <v>46943</v>
      </c>
      <c r="E9002" t="s">
        <v>46944</v>
      </c>
      <c r="G9002" t="s">
        <v>38</v>
      </c>
      <c r="H9002" t="s">
        <v>39</v>
      </c>
      <c r="I9002" t="s">
        <v>230</v>
      </c>
      <c r="J9002" t="s">
        <v>1718</v>
      </c>
      <c r="K9002" t="s">
        <v>46945</v>
      </c>
      <c r="L9002" t="s">
        <v>57</v>
      </c>
      <c r="M9002" t="s">
        <v>91</v>
      </c>
      <c r="N9002" t="s">
        <v>3603</v>
      </c>
      <c r="P9002" t="s">
        <v>93</v>
      </c>
      <c r="V9002" t="s">
        <v>41971</v>
      </c>
      <c r="W9002" t="s">
        <v>47</v>
      </c>
      <c r="X9002" t="s">
        <v>46946</v>
      </c>
      <c r="Y9002" t="s">
        <v>16448</v>
      </c>
      <c r="AA9002" t="s">
        <v>50</v>
      </c>
      <c r="AB9002" t="s">
        <v>17974</v>
      </c>
    </row>
    <row r="9003" spans="1:28" hidden="1" x14ac:dyDescent="0.25">
      <c r="A9003">
        <v>8998</v>
      </c>
      <c r="B9003" t="s">
        <v>46947</v>
      </c>
      <c r="C9003" t="s">
        <v>46948</v>
      </c>
      <c r="D9003" t="s">
        <v>46943</v>
      </c>
      <c r="E9003" t="s">
        <v>46944</v>
      </c>
      <c r="G9003" t="s">
        <v>38</v>
      </c>
      <c r="H9003" t="s">
        <v>39</v>
      </c>
      <c r="I9003" t="s">
        <v>230</v>
      </c>
      <c r="J9003" t="s">
        <v>1718</v>
      </c>
      <c r="K9003" t="s">
        <v>46945</v>
      </c>
      <c r="L9003" t="s">
        <v>42</v>
      </c>
      <c r="M9003" t="s">
        <v>91</v>
      </c>
      <c r="N9003" t="s">
        <v>3603</v>
      </c>
      <c r="P9003" t="s">
        <v>93</v>
      </c>
      <c r="V9003" t="s">
        <v>41971</v>
      </c>
      <c r="W9003" t="s">
        <v>47</v>
      </c>
      <c r="X9003" t="s">
        <v>46946</v>
      </c>
      <c r="Y9003" t="s">
        <v>16448</v>
      </c>
      <c r="AA9003" t="s">
        <v>50</v>
      </c>
      <c r="AB9003" t="s">
        <v>17974</v>
      </c>
    </row>
    <row r="9004" spans="1:28" hidden="1" x14ac:dyDescent="0.25">
      <c r="A9004">
        <v>8999</v>
      </c>
      <c r="B9004" t="s">
        <v>46949</v>
      </c>
      <c r="C9004" t="s">
        <v>46950</v>
      </c>
      <c r="D9004" t="s">
        <v>34450</v>
      </c>
      <c r="E9004" t="s">
        <v>2709</v>
      </c>
      <c r="G9004" t="s">
        <v>38</v>
      </c>
      <c r="H9004" t="s">
        <v>39</v>
      </c>
      <c r="I9004" t="s">
        <v>88</v>
      </c>
      <c r="J9004" t="s">
        <v>102</v>
      </c>
      <c r="K9004" t="s">
        <v>46951</v>
      </c>
      <c r="L9004" t="s">
        <v>151</v>
      </c>
      <c r="M9004" t="s">
        <v>91</v>
      </c>
      <c r="N9004" t="s">
        <v>104</v>
      </c>
      <c r="P9004" t="s">
        <v>93</v>
      </c>
      <c r="V9004" t="s">
        <v>46952</v>
      </c>
      <c r="W9004" t="s">
        <v>47</v>
      </c>
      <c r="X9004" t="s">
        <v>46953</v>
      </c>
      <c r="Y9004" t="s">
        <v>42957</v>
      </c>
      <c r="AA9004" t="s">
        <v>50</v>
      </c>
      <c r="AB9004" t="s">
        <v>17974</v>
      </c>
    </row>
    <row r="9005" spans="1:28" hidden="1" x14ac:dyDescent="0.25">
      <c r="A9005">
        <v>9000</v>
      </c>
      <c r="B9005" t="s">
        <v>46954</v>
      </c>
      <c r="C9005" t="s">
        <v>46955</v>
      </c>
      <c r="D9005" t="s">
        <v>2701</v>
      </c>
      <c r="E9005" t="s">
        <v>46956</v>
      </c>
      <c r="G9005" t="s">
        <v>38</v>
      </c>
      <c r="H9005" t="s">
        <v>39</v>
      </c>
      <c r="I9005" t="s">
        <v>88</v>
      </c>
      <c r="J9005" t="s">
        <v>89</v>
      </c>
      <c r="K9005" t="s">
        <v>30815</v>
      </c>
      <c r="L9005" t="s">
        <v>57</v>
      </c>
      <c r="M9005" t="s">
        <v>91</v>
      </c>
      <c r="N9005" t="s">
        <v>92</v>
      </c>
      <c r="P9005" t="s">
        <v>93</v>
      </c>
      <c r="V9005" t="s">
        <v>46957</v>
      </c>
      <c r="W9005" t="s">
        <v>47</v>
      </c>
      <c r="X9005" t="s">
        <v>46958</v>
      </c>
      <c r="Y9005" t="s">
        <v>2392</v>
      </c>
      <c r="AA9005" t="s">
        <v>50</v>
      </c>
      <c r="AB9005" t="s">
        <v>17974</v>
      </c>
    </row>
    <row r="9006" spans="1:28" hidden="1" x14ac:dyDescent="0.25">
      <c r="A9006">
        <v>9001</v>
      </c>
      <c r="B9006" t="s">
        <v>46959</v>
      </c>
      <c r="C9006" t="s">
        <v>46960</v>
      </c>
      <c r="D9006" t="s">
        <v>12669</v>
      </c>
      <c r="E9006" t="s">
        <v>4890</v>
      </c>
      <c r="G9006" t="s">
        <v>38</v>
      </c>
      <c r="H9006" t="s">
        <v>39</v>
      </c>
      <c r="I9006" t="s">
        <v>88</v>
      </c>
      <c r="J9006" t="s">
        <v>1288</v>
      </c>
      <c r="K9006" t="s">
        <v>43290</v>
      </c>
      <c r="L9006" t="s">
        <v>57</v>
      </c>
      <c r="M9006" t="s">
        <v>91</v>
      </c>
      <c r="N9006" t="s">
        <v>2574</v>
      </c>
      <c r="P9006" t="s">
        <v>93</v>
      </c>
      <c r="V9006" t="s">
        <v>42018</v>
      </c>
      <c r="W9006" t="s">
        <v>47</v>
      </c>
      <c r="X9006" t="s">
        <v>1291</v>
      </c>
      <c r="Y9006" t="s">
        <v>1292</v>
      </c>
      <c r="AA9006" t="s">
        <v>50</v>
      </c>
      <c r="AB9006" t="s">
        <v>17974</v>
      </c>
    </row>
    <row r="9007" spans="1:28" hidden="1" x14ac:dyDescent="0.25">
      <c r="A9007">
        <v>9002</v>
      </c>
      <c r="B9007" t="s">
        <v>46961</v>
      </c>
      <c r="C9007" t="s">
        <v>46962</v>
      </c>
      <c r="D9007" t="s">
        <v>3153</v>
      </c>
      <c r="E9007" t="s">
        <v>2065</v>
      </c>
      <c r="G9007" t="s">
        <v>38</v>
      </c>
      <c r="H9007" t="s">
        <v>39</v>
      </c>
      <c r="I9007" t="s">
        <v>230</v>
      </c>
      <c r="J9007" t="s">
        <v>1718</v>
      </c>
      <c r="K9007" t="s">
        <v>46963</v>
      </c>
      <c r="L9007" t="s">
        <v>57</v>
      </c>
      <c r="M9007" t="s">
        <v>91</v>
      </c>
      <c r="N9007" t="s">
        <v>2278</v>
      </c>
      <c r="P9007" t="s">
        <v>93</v>
      </c>
      <c r="V9007" t="s">
        <v>41753</v>
      </c>
      <c r="W9007" t="s">
        <v>47</v>
      </c>
      <c r="X9007" t="s">
        <v>46964</v>
      </c>
      <c r="Y9007" t="s">
        <v>46965</v>
      </c>
      <c r="AA9007" t="s">
        <v>50</v>
      </c>
      <c r="AB9007" t="s">
        <v>17974</v>
      </c>
    </row>
    <row r="9008" spans="1:28" hidden="1" x14ac:dyDescent="0.25">
      <c r="A9008">
        <v>9003</v>
      </c>
      <c r="B9008" t="s">
        <v>46966</v>
      </c>
      <c r="C9008" t="s">
        <v>46967</v>
      </c>
      <c r="D9008" t="s">
        <v>42828</v>
      </c>
      <c r="E9008" t="s">
        <v>42829</v>
      </c>
      <c r="G9008" t="s">
        <v>38</v>
      </c>
      <c r="H9008" t="s">
        <v>39</v>
      </c>
      <c r="I9008" t="s">
        <v>65</v>
      </c>
      <c r="J9008" t="s">
        <v>837</v>
      </c>
      <c r="K9008" t="s">
        <v>42830</v>
      </c>
      <c r="L9008" t="s">
        <v>42</v>
      </c>
      <c r="M9008" t="s">
        <v>68</v>
      </c>
      <c r="N9008" t="s">
        <v>839</v>
      </c>
      <c r="P9008" t="s">
        <v>70</v>
      </c>
      <c r="V9008" t="s">
        <v>42831</v>
      </c>
      <c r="W9008" t="s">
        <v>47</v>
      </c>
      <c r="X9008" t="s">
        <v>42832</v>
      </c>
      <c r="Y9008" t="s">
        <v>42833</v>
      </c>
      <c r="AA9008" t="s">
        <v>50</v>
      </c>
      <c r="AB9008" t="s">
        <v>17974</v>
      </c>
    </row>
    <row r="9009" spans="1:28" hidden="1" x14ac:dyDescent="0.25">
      <c r="A9009">
        <v>9004</v>
      </c>
      <c r="B9009" t="s">
        <v>46968</v>
      </c>
      <c r="C9009" t="s">
        <v>46969</v>
      </c>
      <c r="D9009" t="s">
        <v>46970</v>
      </c>
      <c r="E9009" t="s">
        <v>46971</v>
      </c>
      <c r="G9009" t="s">
        <v>38</v>
      </c>
      <c r="H9009" t="s">
        <v>39</v>
      </c>
      <c r="I9009" t="s">
        <v>848</v>
      </c>
      <c r="J9009" t="s">
        <v>2497</v>
      </c>
      <c r="K9009" t="s">
        <v>46972</v>
      </c>
      <c r="L9009" t="s">
        <v>57</v>
      </c>
      <c r="M9009" t="s">
        <v>68</v>
      </c>
      <c r="N9009" t="s">
        <v>4461</v>
      </c>
      <c r="P9009" t="s">
        <v>70</v>
      </c>
      <c r="V9009" t="s">
        <v>44061</v>
      </c>
      <c r="W9009" t="s">
        <v>47</v>
      </c>
      <c r="X9009" t="s">
        <v>4464</v>
      </c>
      <c r="Y9009" t="s">
        <v>4465</v>
      </c>
      <c r="AA9009" t="s">
        <v>50</v>
      </c>
      <c r="AB9009" t="s">
        <v>17974</v>
      </c>
    </row>
    <row r="9010" spans="1:28" hidden="1" x14ac:dyDescent="0.25">
      <c r="A9010">
        <v>9005</v>
      </c>
      <c r="B9010" t="s">
        <v>46973</v>
      </c>
      <c r="C9010" t="s">
        <v>46974</v>
      </c>
      <c r="D9010" t="s">
        <v>46975</v>
      </c>
      <c r="E9010" t="s">
        <v>46976</v>
      </c>
      <c r="G9010" t="s">
        <v>38</v>
      </c>
      <c r="H9010" t="s">
        <v>39</v>
      </c>
      <c r="I9010" t="s">
        <v>88</v>
      </c>
      <c r="J9010" t="s">
        <v>1288</v>
      </c>
      <c r="K9010" t="s">
        <v>22661</v>
      </c>
      <c r="L9010" t="s">
        <v>42</v>
      </c>
      <c r="M9010" t="s">
        <v>91</v>
      </c>
      <c r="N9010" t="s">
        <v>2763</v>
      </c>
      <c r="P9010" t="s">
        <v>93</v>
      </c>
      <c r="T9010" t="s">
        <v>1794</v>
      </c>
      <c r="V9010" t="s">
        <v>41883</v>
      </c>
      <c r="W9010" t="s">
        <v>47</v>
      </c>
      <c r="X9010" t="s">
        <v>2766</v>
      </c>
      <c r="Y9010" t="s">
        <v>2767</v>
      </c>
      <c r="AA9010" t="s">
        <v>50</v>
      </c>
      <c r="AB9010" t="s">
        <v>17974</v>
      </c>
    </row>
    <row r="9011" spans="1:28" hidden="1" x14ac:dyDescent="0.25">
      <c r="A9011">
        <v>9006</v>
      </c>
      <c r="B9011" t="s">
        <v>46977</v>
      </c>
      <c r="C9011" t="s">
        <v>46978</v>
      </c>
      <c r="D9011" t="s">
        <v>41984</v>
      </c>
      <c r="E9011" t="s">
        <v>41985</v>
      </c>
      <c r="G9011" t="s">
        <v>38</v>
      </c>
      <c r="H9011" t="s">
        <v>39</v>
      </c>
      <c r="I9011" t="s">
        <v>65</v>
      </c>
      <c r="J9011" t="s">
        <v>66</v>
      </c>
      <c r="K9011" t="s">
        <v>31085</v>
      </c>
      <c r="L9011" t="s">
        <v>151</v>
      </c>
      <c r="M9011" t="s">
        <v>68</v>
      </c>
      <c r="N9011" t="s">
        <v>69</v>
      </c>
      <c r="P9011" t="s">
        <v>70</v>
      </c>
      <c r="V9011" t="s">
        <v>41986</v>
      </c>
      <c r="W9011" t="s">
        <v>47</v>
      </c>
      <c r="X9011" t="s">
        <v>19534</v>
      </c>
      <c r="Y9011" t="s">
        <v>19535</v>
      </c>
      <c r="AA9011" t="s">
        <v>50</v>
      </c>
      <c r="AB9011" t="s">
        <v>17974</v>
      </c>
    </row>
    <row r="9012" spans="1:28" hidden="1" x14ac:dyDescent="0.25">
      <c r="A9012">
        <v>9007</v>
      </c>
      <c r="B9012" t="s">
        <v>46979</v>
      </c>
      <c r="C9012" t="s">
        <v>46980</v>
      </c>
      <c r="D9012" t="s">
        <v>379</v>
      </c>
      <c r="E9012" t="s">
        <v>44522</v>
      </c>
      <c r="G9012" t="s">
        <v>38</v>
      </c>
      <c r="H9012" t="s">
        <v>39</v>
      </c>
      <c r="I9012" t="s">
        <v>88</v>
      </c>
      <c r="J9012" t="s">
        <v>89</v>
      </c>
      <c r="K9012" t="s">
        <v>44523</v>
      </c>
      <c r="L9012" t="s">
        <v>42</v>
      </c>
      <c r="M9012" t="s">
        <v>91</v>
      </c>
      <c r="N9012" t="s">
        <v>22081</v>
      </c>
      <c r="P9012" t="s">
        <v>93</v>
      </c>
      <c r="V9012" t="s">
        <v>44524</v>
      </c>
      <c r="W9012" t="s">
        <v>47</v>
      </c>
      <c r="X9012" t="s">
        <v>5064</v>
      </c>
      <c r="Y9012" t="s">
        <v>5065</v>
      </c>
      <c r="AA9012" t="s">
        <v>50</v>
      </c>
      <c r="AB9012" t="s">
        <v>17974</v>
      </c>
    </row>
    <row r="9013" spans="1:28" hidden="1" x14ac:dyDescent="0.25">
      <c r="A9013">
        <v>9008</v>
      </c>
      <c r="B9013" t="s">
        <v>46981</v>
      </c>
      <c r="C9013" t="s">
        <v>46982</v>
      </c>
      <c r="D9013" t="s">
        <v>46983</v>
      </c>
      <c r="E9013" t="s">
        <v>46984</v>
      </c>
      <c r="F9013" t="s">
        <v>46985</v>
      </c>
      <c r="G9013" t="s">
        <v>38</v>
      </c>
      <c r="H9013" t="s">
        <v>39</v>
      </c>
      <c r="I9013" t="s">
        <v>230</v>
      </c>
      <c r="J9013" t="s">
        <v>1718</v>
      </c>
      <c r="K9013" t="s">
        <v>46986</v>
      </c>
      <c r="L9013" t="s">
        <v>125</v>
      </c>
      <c r="M9013" t="s">
        <v>91</v>
      </c>
      <c r="N9013" t="s">
        <v>2278</v>
      </c>
      <c r="P9013" t="s">
        <v>93</v>
      </c>
      <c r="Q9013">
        <v>624148164774</v>
      </c>
      <c r="V9013" t="s">
        <v>42679</v>
      </c>
      <c r="W9013" t="s">
        <v>47</v>
      </c>
      <c r="X9013" t="s">
        <v>46987</v>
      </c>
      <c r="Y9013" t="s">
        <v>46988</v>
      </c>
      <c r="AA9013" t="s">
        <v>50</v>
      </c>
      <c r="AB9013" t="s">
        <v>17974</v>
      </c>
    </row>
    <row r="9014" spans="1:28" hidden="1" x14ac:dyDescent="0.25">
      <c r="A9014">
        <v>9009</v>
      </c>
      <c r="B9014" t="s">
        <v>46989</v>
      </c>
      <c r="C9014" t="s">
        <v>46990</v>
      </c>
      <c r="D9014" t="s">
        <v>26901</v>
      </c>
      <c r="E9014" t="s">
        <v>46991</v>
      </c>
      <c r="G9014" t="s">
        <v>38</v>
      </c>
      <c r="H9014" t="s">
        <v>39</v>
      </c>
      <c r="I9014" t="s">
        <v>848</v>
      </c>
      <c r="J9014" t="s">
        <v>1846</v>
      </c>
      <c r="K9014" t="s">
        <v>46992</v>
      </c>
      <c r="L9014" t="s">
        <v>57</v>
      </c>
      <c r="M9014" t="s">
        <v>91</v>
      </c>
      <c r="N9014" t="s">
        <v>8015</v>
      </c>
      <c r="P9014" t="s">
        <v>93</v>
      </c>
      <c r="V9014" t="s">
        <v>44081</v>
      </c>
      <c r="W9014" t="s">
        <v>47</v>
      </c>
      <c r="X9014" t="s">
        <v>119</v>
      </c>
      <c r="Y9014" t="s">
        <v>119</v>
      </c>
      <c r="AA9014" t="s">
        <v>50</v>
      </c>
      <c r="AB9014" t="s">
        <v>17974</v>
      </c>
    </row>
    <row r="9015" spans="1:28" hidden="1" x14ac:dyDescent="0.25">
      <c r="A9015">
        <v>9010</v>
      </c>
      <c r="B9015" t="s">
        <v>46993</v>
      </c>
      <c r="C9015" t="s">
        <v>46994</v>
      </c>
      <c r="D9015" t="s">
        <v>44545</v>
      </c>
      <c r="E9015" t="s">
        <v>4212</v>
      </c>
      <c r="G9015" t="s">
        <v>38</v>
      </c>
      <c r="H9015" t="s">
        <v>39</v>
      </c>
      <c r="I9015" t="s">
        <v>88</v>
      </c>
      <c r="J9015" t="s">
        <v>1288</v>
      </c>
      <c r="K9015" t="s">
        <v>44546</v>
      </c>
      <c r="L9015" t="s">
        <v>57</v>
      </c>
      <c r="M9015" t="s">
        <v>91</v>
      </c>
      <c r="N9015" t="s">
        <v>1625</v>
      </c>
      <c r="P9015" t="s">
        <v>93</v>
      </c>
      <c r="V9015" t="s">
        <v>43720</v>
      </c>
      <c r="W9015" t="s">
        <v>47</v>
      </c>
      <c r="X9015" t="s">
        <v>1626</v>
      </c>
      <c r="Y9015" t="s">
        <v>1627</v>
      </c>
      <c r="AA9015" t="s">
        <v>50</v>
      </c>
      <c r="AB9015" t="s">
        <v>17974</v>
      </c>
    </row>
    <row r="9016" spans="1:28" hidden="1" x14ac:dyDescent="0.25">
      <c r="A9016">
        <v>9011</v>
      </c>
      <c r="B9016" t="s">
        <v>46995</v>
      </c>
      <c r="C9016" t="s">
        <v>46996</v>
      </c>
      <c r="D9016" t="s">
        <v>46997</v>
      </c>
      <c r="E9016" t="s">
        <v>46998</v>
      </c>
      <c r="G9016" t="s">
        <v>38</v>
      </c>
      <c r="H9016" t="s">
        <v>39</v>
      </c>
      <c r="I9016" t="s">
        <v>65</v>
      </c>
      <c r="J9016" t="s">
        <v>837</v>
      </c>
      <c r="K9016" t="s">
        <v>18690</v>
      </c>
      <c r="L9016" t="s">
        <v>42</v>
      </c>
      <c r="M9016" t="s">
        <v>68</v>
      </c>
      <c r="N9016" t="s">
        <v>839</v>
      </c>
      <c r="P9016" t="s">
        <v>70</v>
      </c>
      <c r="V9016" t="s">
        <v>43197</v>
      </c>
      <c r="W9016" t="s">
        <v>47</v>
      </c>
      <c r="X9016" t="s">
        <v>43544</v>
      </c>
      <c r="Y9016" t="s">
        <v>46999</v>
      </c>
      <c r="AA9016" t="s">
        <v>50</v>
      </c>
      <c r="AB9016" t="s">
        <v>17974</v>
      </c>
    </row>
    <row r="9017" spans="1:28" hidden="1" x14ac:dyDescent="0.25">
      <c r="A9017">
        <v>9012</v>
      </c>
      <c r="B9017" t="s">
        <v>47000</v>
      </c>
      <c r="C9017" t="s">
        <v>47001</v>
      </c>
      <c r="D9017" t="s">
        <v>47002</v>
      </c>
      <c r="E9017" t="s">
        <v>47003</v>
      </c>
      <c r="G9017" t="s">
        <v>38</v>
      </c>
      <c r="H9017" t="s">
        <v>39</v>
      </c>
      <c r="I9017" t="s">
        <v>88</v>
      </c>
      <c r="J9017" t="s">
        <v>102</v>
      </c>
      <c r="K9017" t="s">
        <v>47004</v>
      </c>
      <c r="L9017" t="s">
        <v>42</v>
      </c>
      <c r="M9017" t="s">
        <v>91</v>
      </c>
      <c r="N9017" t="s">
        <v>18796</v>
      </c>
      <c r="P9017" t="s">
        <v>93</v>
      </c>
      <c r="T9017" t="s">
        <v>1794</v>
      </c>
      <c r="V9017" t="s">
        <v>43684</v>
      </c>
      <c r="W9017" t="s">
        <v>47</v>
      </c>
      <c r="X9017" t="s">
        <v>47005</v>
      </c>
      <c r="Y9017" t="s">
        <v>47006</v>
      </c>
      <c r="AA9017" t="s">
        <v>50</v>
      </c>
      <c r="AB9017" t="s">
        <v>17974</v>
      </c>
    </row>
    <row r="9018" spans="1:28" hidden="1" x14ac:dyDescent="0.25">
      <c r="A9018">
        <v>9013</v>
      </c>
      <c r="B9018" t="s">
        <v>47007</v>
      </c>
      <c r="C9018" t="s">
        <v>47008</v>
      </c>
      <c r="D9018" t="s">
        <v>44842</v>
      </c>
      <c r="E9018" t="s">
        <v>47009</v>
      </c>
      <c r="G9018" t="s">
        <v>38</v>
      </c>
      <c r="H9018" t="s">
        <v>39</v>
      </c>
      <c r="I9018" t="s">
        <v>88</v>
      </c>
      <c r="J9018" t="s">
        <v>1288</v>
      </c>
      <c r="K9018" t="s">
        <v>41567</v>
      </c>
      <c r="L9018" t="s">
        <v>57</v>
      </c>
      <c r="M9018" t="s">
        <v>91</v>
      </c>
      <c r="N9018" t="s">
        <v>1625</v>
      </c>
      <c r="P9018" t="s">
        <v>93</v>
      </c>
      <c r="V9018" t="s">
        <v>43462</v>
      </c>
      <c r="W9018" t="s">
        <v>47</v>
      </c>
      <c r="X9018" t="s">
        <v>2391</v>
      </c>
      <c r="Y9018" t="s">
        <v>2392</v>
      </c>
      <c r="AA9018" t="s">
        <v>50</v>
      </c>
      <c r="AB9018" t="s">
        <v>17974</v>
      </c>
    </row>
    <row r="9019" spans="1:28" hidden="1" x14ac:dyDescent="0.25">
      <c r="A9019">
        <v>9014</v>
      </c>
      <c r="B9019" t="s">
        <v>47010</v>
      </c>
      <c r="C9019" t="s">
        <v>47011</v>
      </c>
      <c r="D9019" t="s">
        <v>46055</v>
      </c>
      <c r="E9019" t="s">
        <v>4266</v>
      </c>
      <c r="G9019" t="s">
        <v>38</v>
      </c>
      <c r="H9019" t="s">
        <v>39</v>
      </c>
      <c r="I9019" t="s">
        <v>230</v>
      </c>
      <c r="J9019" t="s">
        <v>1718</v>
      </c>
      <c r="K9019" t="s">
        <v>46057</v>
      </c>
      <c r="L9019" t="s">
        <v>57</v>
      </c>
      <c r="M9019" t="s">
        <v>91</v>
      </c>
      <c r="N9019" t="s">
        <v>1720</v>
      </c>
      <c r="P9019" t="s">
        <v>93</v>
      </c>
      <c r="V9019" t="s">
        <v>43462</v>
      </c>
      <c r="W9019" t="s">
        <v>47</v>
      </c>
      <c r="X9019" t="s">
        <v>47012</v>
      </c>
      <c r="Y9019" t="s">
        <v>47013</v>
      </c>
      <c r="AA9019" t="s">
        <v>50</v>
      </c>
      <c r="AB9019" t="s">
        <v>17974</v>
      </c>
    </row>
    <row r="9020" spans="1:28" hidden="1" x14ac:dyDescent="0.25">
      <c r="A9020">
        <v>9015</v>
      </c>
      <c r="B9020" t="s">
        <v>47014</v>
      </c>
      <c r="C9020" t="s">
        <v>47015</v>
      </c>
      <c r="D9020" t="s">
        <v>47016</v>
      </c>
      <c r="E9020" t="s">
        <v>2065</v>
      </c>
      <c r="G9020" t="s">
        <v>38</v>
      </c>
      <c r="H9020" t="s">
        <v>39</v>
      </c>
      <c r="I9020" t="s">
        <v>65</v>
      </c>
      <c r="J9020" t="s">
        <v>66</v>
      </c>
      <c r="K9020" t="s">
        <v>45155</v>
      </c>
      <c r="L9020" t="s">
        <v>133</v>
      </c>
      <c r="M9020" t="s">
        <v>68</v>
      </c>
      <c r="N9020" t="s">
        <v>17980</v>
      </c>
      <c r="P9020" t="s">
        <v>70</v>
      </c>
      <c r="V9020" t="s">
        <v>47017</v>
      </c>
      <c r="W9020" t="s">
        <v>47</v>
      </c>
      <c r="X9020" t="s">
        <v>45665</v>
      </c>
      <c r="Y9020" t="s">
        <v>47018</v>
      </c>
      <c r="AA9020" t="s">
        <v>50</v>
      </c>
      <c r="AB9020" t="s">
        <v>17974</v>
      </c>
    </row>
    <row r="9021" spans="1:28" hidden="1" x14ac:dyDescent="0.25">
      <c r="A9021">
        <v>9016</v>
      </c>
      <c r="B9021" t="s">
        <v>47019</v>
      </c>
      <c r="C9021" t="s">
        <v>47020</v>
      </c>
      <c r="D9021" t="s">
        <v>14984</v>
      </c>
      <c r="E9021" t="s">
        <v>47021</v>
      </c>
      <c r="G9021" t="s">
        <v>38</v>
      </c>
      <c r="H9021" t="s">
        <v>39</v>
      </c>
      <c r="I9021" t="s">
        <v>848</v>
      </c>
      <c r="J9021" t="s">
        <v>858</v>
      </c>
      <c r="K9021" t="s">
        <v>45511</v>
      </c>
      <c r="L9021" t="s">
        <v>42</v>
      </c>
      <c r="M9021" t="s">
        <v>68</v>
      </c>
      <c r="N9021" t="s">
        <v>3059</v>
      </c>
      <c r="P9021" t="s">
        <v>116</v>
      </c>
      <c r="Q9021">
        <v>0</v>
      </c>
      <c r="T9021" t="s">
        <v>95</v>
      </c>
      <c r="V9021" t="s">
        <v>43966</v>
      </c>
      <c r="W9021" t="s">
        <v>47</v>
      </c>
      <c r="X9021" t="s">
        <v>119</v>
      </c>
      <c r="Y9021" t="s">
        <v>119</v>
      </c>
      <c r="AA9021" t="s">
        <v>50</v>
      </c>
      <c r="AB9021" t="s">
        <v>17974</v>
      </c>
    </row>
    <row r="9022" spans="1:28" hidden="1" x14ac:dyDescent="0.25">
      <c r="A9022">
        <v>9017</v>
      </c>
      <c r="B9022" t="s">
        <v>47022</v>
      </c>
      <c r="C9022" t="s">
        <v>47023</v>
      </c>
      <c r="D9022" t="s">
        <v>47024</v>
      </c>
      <c r="E9022" t="s">
        <v>47025</v>
      </c>
      <c r="G9022" t="s">
        <v>38</v>
      </c>
      <c r="H9022" t="s">
        <v>39</v>
      </c>
      <c r="I9022" t="s">
        <v>65</v>
      </c>
      <c r="J9022" t="s">
        <v>66</v>
      </c>
      <c r="K9022" t="s">
        <v>43667</v>
      </c>
      <c r="L9022" t="s">
        <v>42</v>
      </c>
      <c r="M9022" t="s">
        <v>68</v>
      </c>
      <c r="N9022" t="s">
        <v>4516</v>
      </c>
      <c r="P9022" t="s">
        <v>70</v>
      </c>
      <c r="Q9022">
        <v>840064071919</v>
      </c>
      <c r="V9022" t="s">
        <v>43668</v>
      </c>
      <c r="W9022" t="s">
        <v>47</v>
      </c>
      <c r="X9022" t="s">
        <v>36443</v>
      </c>
      <c r="Y9022" t="s">
        <v>24932</v>
      </c>
      <c r="AA9022" t="s">
        <v>50</v>
      </c>
      <c r="AB9022" t="s">
        <v>17974</v>
      </c>
    </row>
    <row r="9023" spans="1:28" hidden="1" x14ac:dyDescent="0.25">
      <c r="A9023">
        <v>9018</v>
      </c>
      <c r="B9023" t="s">
        <v>47026</v>
      </c>
      <c r="C9023" t="s">
        <v>47027</v>
      </c>
      <c r="D9023" t="s">
        <v>44319</v>
      </c>
      <c r="E9023" t="s">
        <v>44320</v>
      </c>
      <c r="G9023" t="s">
        <v>38</v>
      </c>
      <c r="H9023" t="s">
        <v>39</v>
      </c>
      <c r="I9023" t="s">
        <v>111</v>
      </c>
      <c r="J9023" t="s">
        <v>244</v>
      </c>
      <c r="K9023" t="s">
        <v>10493</v>
      </c>
      <c r="L9023" t="s">
        <v>279</v>
      </c>
      <c r="M9023" t="s">
        <v>246</v>
      </c>
      <c r="N9023" t="s">
        <v>247</v>
      </c>
      <c r="P9023" t="s">
        <v>70</v>
      </c>
      <c r="T9023" t="s">
        <v>1794</v>
      </c>
      <c r="V9023" t="s">
        <v>44321</v>
      </c>
      <c r="W9023" t="s">
        <v>47</v>
      </c>
      <c r="X9023" t="s">
        <v>119</v>
      </c>
      <c r="Y9023" t="s">
        <v>119</v>
      </c>
      <c r="AA9023" t="s">
        <v>50</v>
      </c>
      <c r="AB9023" t="s">
        <v>17974</v>
      </c>
    </row>
    <row r="9024" spans="1:28" hidden="1" x14ac:dyDescent="0.25">
      <c r="A9024">
        <v>9019</v>
      </c>
      <c r="B9024" t="s">
        <v>47028</v>
      </c>
      <c r="C9024" t="s">
        <v>47029</v>
      </c>
      <c r="D9024" t="s">
        <v>47030</v>
      </c>
      <c r="E9024" t="s">
        <v>47031</v>
      </c>
      <c r="G9024" t="s">
        <v>38</v>
      </c>
      <c r="H9024" t="s">
        <v>39</v>
      </c>
      <c r="I9024" t="s">
        <v>111</v>
      </c>
      <c r="J9024" t="s">
        <v>140</v>
      </c>
      <c r="K9024" t="s">
        <v>47032</v>
      </c>
      <c r="L9024" t="s">
        <v>125</v>
      </c>
      <c r="M9024" t="s">
        <v>114</v>
      </c>
      <c r="N9024" t="s">
        <v>352</v>
      </c>
      <c r="P9024" t="s">
        <v>116</v>
      </c>
      <c r="V9024" t="s">
        <v>47033</v>
      </c>
      <c r="W9024" t="s">
        <v>47</v>
      </c>
      <c r="X9024" t="s">
        <v>119</v>
      </c>
      <c r="Y9024" t="s">
        <v>119</v>
      </c>
      <c r="AA9024" t="s">
        <v>50</v>
      </c>
      <c r="AB9024" t="s">
        <v>17974</v>
      </c>
    </row>
    <row r="9025" spans="1:28" hidden="1" x14ac:dyDescent="0.25">
      <c r="A9025">
        <v>9020</v>
      </c>
      <c r="B9025" t="s">
        <v>47034</v>
      </c>
      <c r="C9025" t="s">
        <v>47035</v>
      </c>
      <c r="D9025" t="s">
        <v>46358</v>
      </c>
      <c r="E9025" t="s">
        <v>46359</v>
      </c>
      <c r="G9025" t="s">
        <v>38</v>
      </c>
      <c r="H9025" t="s">
        <v>39</v>
      </c>
      <c r="I9025" t="s">
        <v>111</v>
      </c>
      <c r="J9025" t="s">
        <v>112</v>
      </c>
      <c r="K9025" t="s">
        <v>18397</v>
      </c>
      <c r="L9025" t="s">
        <v>34268</v>
      </c>
      <c r="M9025" t="s">
        <v>114</v>
      </c>
      <c r="N9025" t="s">
        <v>1444</v>
      </c>
      <c r="P9025" t="s">
        <v>116</v>
      </c>
      <c r="Q9025">
        <v>0</v>
      </c>
      <c r="T9025" t="s">
        <v>95</v>
      </c>
      <c r="V9025" t="s">
        <v>44682</v>
      </c>
      <c r="W9025" t="s">
        <v>47</v>
      </c>
      <c r="X9025" t="s">
        <v>119</v>
      </c>
      <c r="Y9025" t="s">
        <v>119</v>
      </c>
      <c r="AA9025" t="s">
        <v>50</v>
      </c>
      <c r="AB9025" t="s">
        <v>17974</v>
      </c>
    </row>
    <row r="9026" spans="1:28" hidden="1" x14ac:dyDescent="0.25">
      <c r="A9026">
        <v>9021</v>
      </c>
      <c r="B9026" t="s">
        <v>47036</v>
      </c>
      <c r="C9026" t="s">
        <v>47037</v>
      </c>
      <c r="D9026" t="s">
        <v>47038</v>
      </c>
      <c r="E9026" t="s">
        <v>47039</v>
      </c>
      <c r="G9026" t="s">
        <v>38</v>
      </c>
      <c r="H9026" t="s">
        <v>39</v>
      </c>
      <c r="I9026" t="s">
        <v>88</v>
      </c>
      <c r="J9026" t="s">
        <v>102</v>
      </c>
      <c r="K9026" t="s">
        <v>47040</v>
      </c>
      <c r="L9026" t="s">
        <v>57</v>
      </c>
      <c r="M9026" t="s">
        <v>91</v>
      </c>
      <c r="N9026" t="s">
        <v>104</v>
      </c>
      <c r="P9026" t="s">
        <v>93</v>
      </c>
      <c r="V9026" t="s">
        <v>44622</v>
      </c>
      <c r="W9026" t="s">
        <v>47</v>
      </c>
      <c r="X9026" t="s">
        <v>44136</v>
      </c>
      <c r="Y9026" t="s">
        <v>47041</v>
      </c>
      <c r="AA9026" t="s">
        <v>50</v>
      </c>
      <c r="AB9026" t="s">
        <v>17974</v>
      </c>
    </row>
    <row r="9027" spans="1:28" hidden="1" x14ac:dyDescent="0.25">
      <c r="A9027">
        <v>9022</v>
      </c>
      <c r="B9027" t="s">
        <v>47042</v>
      </c>
      <c r="C9027" t="s">
        <v>47043</v>
      </c>
      <c r="D9027" t="s">
        <v>47044</v>
      </c>
      <c r="E9027" t="s">
        <v>44553</v>
      </c>
      <c r="G9027" t="s">
        <v>38</v>
      </c>
      <c r="H9027" t="s">
        <v>39</v>
      </c>
      <c r="I9027" t="s">
        <v>848</v>
      </c>
      <c r="J9027" t="s">
        <v>858</v>
      </c>
      <c r="K9027" t="s">
        <v>17178</v>
      </c>
      <c r="L9027" t="s">
        <v>57</v>
      </c>
      <c r="M9027" t="s">
        <v>68</v>
      </c>
      <c r="N9027" t="s">
        <v>334</v>
      </c>
      <c r="P9027" t="s">
        <v>116</v>
      </c>
      <c r="V9027" t="s">
        <v>44555</v>
      </c>
      <c r="W9027" t="s">
        <v>47</v>
      </c>
      <c r="X9027" t="s">
        <v>119</v>
      </c>
      <c r="Y9027" t="s">
        <v>119</v>
      </c>
      <c r="AA9027" t="s">
        <v>50</v>
      </c>
      <c r="AB9027" t="s">
        <v>17974</v>
      </c>
    </row>
    <row r="9028" spans="1:28" hidden="1" x14ac:dyDescent="0.25">
      <c r="A9028">
        <v>9023</v>
      </c>
      <c r="B9028" t="s">
        <v>47045</v>
      </c>
      <c r="C9028" t="s">
        <v>47046</v>
      </c>
      <c r="D9028" t="s">
        <v>33748</v>
      </c>
      <c r="E9028" t="s">
        <v>2065</v>
      </c>
      <c r="G9028" t="s">
        <v>38</v>
      </c>
      <c r="H9028" t="s">
        <v>39</v>
      </c>
      <c r="I9028" t="s">
        <v>65</v>
      </c>
      <c r="J9028" t="s">
        <v>66</v>
      </c>
      <c r="K9028" t="s">
        <v>45155</v>
      </c>
      <c r="L9028" t="s">
        <v>18033</v>
      </c>
      <c r="M9028" t="s">
        <v>68</v>
      </c>
      <c r="N9028" t="s">
        <v>17980</v>
      </c>
      <c r="P9028" t="s">
        <v>70</v>
      </c>
      <c r="V9028" t="s">
        <v>47017</v>
      </c>
      <c r="W9028" t="s">
        <v>47</v>
      </c>
      <c r="X9028" t="s">
        <v>15928</v>
      </c>
      <c r="Y9028" t="s">
        <v>47047</v>
      </c>
      <c r="AA9028" t="s">
        <v>50</v>
      </c>
      <c r="AB9028" t="s">
        <v>17974</v>
      </c>
    </row>
    <row r="9029" spans="1:28" hidden="1" x14ac:dyDescent="0.25">
      <c r="A9029">
        <v>9024</v>
      </c>
      <c r="B9029" t="s">
        <v>47048</v>
      </c>
      <c r="C9029" t="s">
        <v>47049</v>
      </c>
      <c r="D9029" t="s">
        <v>42687</v>
      </c>
      <c r="E9029" t="s">
        <v>2065</v>
      </c>
      <c r="G9029" t="s">
        <v>38</v>
      </c>
      <c r="H9029" t="s">
        <v>39</v>
      </c>
      <c r="I9029" t="s">
        <v>65</v>
      </c>
      <c r="J9029" t="s">
        <v>837</v>
      </c>
      <c r="K9029" t="s">
        <v>42688</v>
      </c>
      <c r="L9029" t="s">
        <v>57</v>
      </c>
      <c r="M9029" t="s">
        <v>68</v>
      </c>
      <c r="N9029" t="s">
        <v>1480</v>
      </c>
      <c r="P9029" t="s">
        <v>70</v>
      </c>
      <c r="V9029" t="s">
        <v>42146</v>
      </c>
      <c r="W9029" t="s">
        <v>47</v>
      </c>
      <c r="X9029" t="s">
        <v>42689</v>
      </c>
      <c r="Y9029" t="s">
        <v>35577</v>
      </c>
      <c r="AA9029" t="s">
        <v>50</v>
      </c>
      <c r="AB9029" t="s">
        <v>17974</v>
      </c>
    </row>
    <row r="9030" spans="1:28" hidden="1" x14ac:dyDescent="0.25">
      <c r="A9030">
        <v>9025</v>
      </c>
      <c r="B9030" t="s">
        <v>47050</v>
      </c>
      <c r="C9030" t="s">
        <v>47051</v>
      </c>
      <c r="D9030" t="s">
        <v>2686</v>
      </c>
      <c r="E9030" t="s">
        <v>47052</v>
      </c>
      <c r="G9030" t="s">
        <v>38</v>
      </c>
      <c r="H9030" t="s">
        <v>39</v>
      </c>
      <c r="I9030" t="s">
        <v>88</v>
      </c>
      <c r="J9030" t="s">
        <v>89</v>
      </c>
      <c r="K9030" t="s">
        <v>10724</v>
      </c>
      <c r="L9030" t="s">
        <v>57</v>
      </c>
      <c r="M9030" t="s">
        <v>91</v>
      </c>
      <c r="N9030" t="s">
        <v>22081</v>
      </c>
      <c r="P9030" t="s">
        <v>93</v>
      </c>
      <c r="Q9030">
        <v>0</v>
      </c>
      <c r="T9030" t="s">
        <v>95</v>
      </c>
      <c r="V9030" t="s">
        <v>47053</v>
      </c>
      <c r="W9030" t="s">
        <v>47</v>
      </c>
      <c r="X9030" t="s">
        <v>1291</v>
      </c>
      <c r="Y9030" t="s">
        <v>1292</v>
      </c>
      <c r="AA9030" t="s">
        <v>50</v>
      </c>
      <c r="AB9030" t="s">
        <v>17974</v>
      </c>
    </row>
    <row r="9031" spans="1:28" hidden="1" x14ac:dyDescent="0.25">
      <c r="A9031">
        <v>9026</v>
      </c>
      <c r="B9031" t="s">
        <v>47054</v>
      </c>
      <c r="C9031" t="s">
        <v>47055</v>
      </c>
      <c r="D9031" t="s">
        <v>5330</v>
      </c>
      <c r="E9031" t="s">
        <v>47056</v>
      </c>
      <c r="G9031" t="s">
        <v>38</v>
      </c>
      <c r="H9031" t="s">
        <v>39</v>
      </c>
      <c r="I9031" t="s">
        <v>230</v>
      </c>
      <c r="J9031" t="s">
        <v>1718</v>
      </c>
      <c r="K9031" t="s">
        <v>20090</v>
      </c>
      <c r="L9031" t="s">
        <v>57</v>
      </c>
      <c r="M9031" t="s">
        <v>91</v>
      </c>
      <c r="N9031" t="s">
        <v>1720</v>
      </c>
      <c r="P9031" t="s">
        <v>93</v>
      </c>
      <c r="V9031" t="s">
        <v>42998</v>
      </c>
      <c r="W9031" t="s">
        <v>47</v>
      </c>
      <c r="X9031" t="s">
        <v>42999</v>
      </c>
      <c r="Y9031" t="s">
        <v>43000</v>
      </c>
      <c r="AA9031" t="s">
        <v>50</v>
      </c>
      <c r="AB9031" t="s">
        <v>17974</v>
      </c>
    </row>
    <row r="9032" spans="1:28" hidden="1" x14ac:dyDescent="0.25">
      <c r="A9032">
        <v>9027</v>
      </c>
      <c r="B9032" t="s">
        <v>47057</v>
      </c>
      <c r="C9032" t="s">
        <v>47058</v>
      </c>
      <c r="D9032" t="s">
        <v>47059</v>
      </c>
      <c r="E9032" t="s">
        <v>47060</v>
      </c>
      <c r="G9032" t="s">
        <v>38</v>
      </c>
      <c r="H9032" t="s">
        <v>39</v>
      </c>
      <c r="I9032" t="s">
        <v>111</v>
      </c>
      <c r="J9032" t="s">
        <v>140</v>
      </c>
      <c r="K9032" t="s">
        <v>47061</v>
      </c>
      <c r="L9032" t="s">
        <v>57</v>
      </c>
      <c r="M9032" t="s">
        <v>114</v>
      </c>
      <c r="N9032" t="s">
        <v>389</v>
      </c>
      <c r="P9032" t="s">
        <v>116</v>
      </c>
      <c r="V9032" t="s">
        <v>43647</v>
      </c>
      <c r="W9032" t="s">
        <v>47</v>
      </c>
      <c r="X9032" t="s">
        <v>119</v>
      </c>
      <c r="Y9032" t="s">
        <v>119</v>
      </c>
      <c r="AA9032" t="s">
        <v>50</v>
      </c>
      <c r="AB9032" t="s">
        <v>17974</v>
      </c>
    </row>
    <row r="9033" spans="1:28" hidden="1" x14ac:dyDescent="0.25">
      <c r="A9033">
        <v>9028</v>
      </c>
      <c r="B9033" t="s">
        <v>47062</v>
      </c>
      <c r="C9033" t="s">
        <v>47063</v>
      </c>
      <c r="D9033" t="s">
        <v>6288</v>
      </c>
      <c r="E9033" t="s">
        <v>47064</v>
      </c>
      <c r="G9033" t="s">
        <v>38</v>
      </c>
      <c r="H9033" t="s">
        <v>39</v>
      </c>
      <c r="I9033" t="s">
        <v>848</v>
      </c>
      <c r="J9033" t="s">
        <v>2497</v>
      </c>
      <c r="K9033" t="s">
        <v>47065</v>
      </c>
      <c r="L9033" t="s">
        <v>57</v>
      </c>
      <c r="M9033" t="s">
        <v>68</v>
      </c>
      <c r="N9033" t="s">
        <v>2499</v>
      </c>
      <c r="P9033" t="s">
        <v>70</v>
      </c>
      <c r="V9033" t="s">
        <v>3334</v>
      </c>
      <c r="W9033" t="s">
        <v>47</v>
      </c>
      <c r="X9033" t="s">
        <v>119</v>
      </c>
      <c r="Y9033" t="s">
        <v>119</v>
      </c>
      <c r="AA9033" t="s">
        <v>50</v>
      </c>
      <c r="AB9033" t="s">
        <v>17974</v>
      </c>
    </row>
    <row r="9034" spans="1:28" hidden="1" x14ac:dyDescent="0.25">
      <c r="A9034">
        <v>9029</v>
      </c>
      <c r="B9034" t="s">
        <v>47066</v>
      </c>
      <c r="C9034" t="s">
        <v>47067</v>
      </c>
      <c r="D9034" t="s">
        <v>3657</v>
      </c>
      <c r="E9034" t="s">
        <v>4266</v>
      </c>
      <c r="G9034" t="s">
        <v>38</v>
      </c>
      <c r="H9034" t="s">
        <v>39</v>
      </c>
      <c r="I9034" t="s">
        <v>65</v>
      </c>
      <c r="J9034" t="s">
        <v>6669</v>
      </c>
      <c r="K9034" t="s">
        <v>46191</v>
      </c>
      <c r="L9034" t="s">
        <v>57</v>
      </c>
      <c r="M9034" t="s">
        <v>233</v>
      </c>
      <c r="N9034" t="s">
        <v>6671</v>
      </c>
      <c r="P9034" t="s">
        <v>70</v>
      </c>
      <c r="V9034" t="s">
        <v>44369</v>
      </c>
      <c r="W9034" t="s">
        <v>47</v>
      </c>
      <c r="X9034" t="s">
        <v>46192</v>
      </c>
      <c r="Y9034" t="s">
        <v>46193</v>
      </c>
      <c r="AA9034" t="s">
        <v>50</v>
      </c>
      <c r="AB9034" t="s">
        <v>17974</v>
      </c>
    </row>
    <row r="9035" spans="1:28" hidden="1" x14ac:dyDescent="0.25">
      <c r="A9035">
        <v>9030</v>
      </c>
      <c r="B9035" t="s">
        <v>47068</v>
      </c>
      <c r="C9035" t="s">
        <v>47069</v>
      </c>
      <c r="D9035" t="s">
        <v>1931</v>
      </c>
      <c r="E9035" t="s">
        <v>43845</v>
      </c>
      <c r="G9035" t="s">
        <v>38</v>
      </c>
      <c r="H9035" t="s">
        <v>39</v>
      </c>
      <c r="I9035" t="s">
        <v>848</v>
      </c>
      <c r="J9035" t="s">
        <v>1846</v>
      </c>
      <c r="K9035" t="s">
        <v>44786</v>
      </c>
      <c r="L9035" t="s">
        <v>57</v>
      </c>
      <c r="M9035" t="s">
        <v>91</v>
      </c>
      <c r="N9035" t="s">
        <v>7487</v>
      </c>
      <c r="P9035" t="s">
        <v>93</v>
      </c>
      <c r="V9035" t="s">
        <v>41854</v>
      </c>
      <c r="W9035" t="s">
        <v>47</v>
      </c>
      <c r="X9035" t="s">
        <v>119</v>
      </c>
      <c r="Y9035" t="s">
        <v>119</v>
      </c>
      <c r="AA9035" t="s">
        <v>50</v>
      </c>
      <c r="AB9035" t="s">
        <v>17974</v>
      </c>
    </row>
    <row r="9036" spans="1:28" hidden="1" x14ac:dyDescent="0.25">
      <c r="A9036">
        <v>9031</v>
      </c>
      <c r="B9036" t="s">
        <v>47070</v>
      </c>
      <c r="C9036" t="s">
        <v>47071</v>
      </c>
      <c r="D9036" t="s">
        <v>47072</v>
      </c>
      <c r="E9036" t="s">
        <v>47073</v>
      </c>
      <c r="G9036" t="s">
        <v>38</v>
      </c>
      <c r="H9036" t="s">
        <v>39</v>
      </c>
      <c r="I9036" t="s">
        <v>88</v>
      </c>
      <c r="J9036" t="s">
        <v>1288</v>
      </c>
      <c r="K9036" t="s">
        <v>18188</v>
      </c>
      <c r="L9036" t="s">
        <v>57</v>
      </c>
      <c r="M9036" t="s">
        <v>91</v>
      </c>
      <c r="N9036" t="s">
        <v>2574</v>
      </c>
      <c r="P9036" t="s">
        <v>93</v>
      </c>
      <c r="V9036" t="s">
        <v>43856</v>
      </c>
      <c r="W9036" t="s">
        <v>47</v>
      </c>
      <c r="X9036" t="s">
        <v>1291</v>
      </c>
      <c r="Y9036" t="s">
        <v>1292</v>
      </c>
      <c r="AA9036" t="s">
        <v>50</v>
      </c>
      <c r="AB9036" t="s">
        <v>17974</v>
      </c>
    </row>
    <row r="9037" spans="1:28" hidden="1" x14ac:dyDescent="0.25">
      <c r="A9037">
        <v>9032</v>
      </c>
      <c r="B9037" t="s">
        <v>47074</v>
      </c>
      <c r="C9037" t="s">
        <v>47075</v>
      </c>
      <c r="D9037" t="s">
        <v>47076</v>
      </c>
      <c r="E9037" t="s">
        <v>2065</v>
      </c>
      <c r="G9037" t="s">
        <v>38</v>
      </c>
      <c r="H9037" t="s">
        <v>39</v>
      </c>
      <c r="I9037" t="s">
        <v>65</v>
      </c>
      <c r="J9037" t="s">
        <v>66</v>
      </c>
      <c r="K9037" t="s">
        <v>47077</v>
      </c>
      <c r="L9037" t="s">
        <v>57</v>
      </c>
      <c r="M9037" t="s">
        <v>68</v>
      </c>
      <c r="N9037" t="s">
        <v>183</v>
      </c>
      <c r="P9037" t="s">
        <v>70</v>
      </c>
      <c r="Q9037">
        <v>0</v>
      </c>
      <c r="T9037" t="s">
        <v>95</v>
      </c>
      <c r="V9037" t="s">
        <v>47078</v>
      </c>
      <c r="W9037" t="s">
        <v>47</v>
      </c>
      <c r="X9037" t="s">
        <v>47079</v>
      </c>
      <c r="Y9037" t="s">
        <v>47080</v>
      </c>
      <c r="AA9037" t="s">
        <v>50</v>
      </c>
      <c r="AB9037" t="s">
        <v>17974</v>
      </c>
    </row>
    <row r="9038" spans="1:28" hidden="1" x14ac:dyDescent="0.25">
      <c r="A9038">
        <v>9033</v>
      </c>
      <c r="B9038" t="s">
        <v>47081</v>
      </c>
      <c r="C9038" t="s">
        <v>47082</v>
      </c>
      <c r="D9038" t="s">
        <v>9495</v>
      </c>
      <c r="E9038" t="s">
        <v>42158</v>
      </c>
      <c r="G9038" t="s">
        <v>38</v>
      </c>
      <c r="H9038" t="s">
        <v>39</v>
      </c>
      <c r="I9038" t="s">
        <v>88</v>
      </c>
      <c r="J9038" t="s">
        <v>5077</v>
      </c>
      <c r="K9038" t="s">
        <v>42159</v>
      </c>
      <c r="L9038" t="s">
        <v>57</v>
      </c>
      <c r="M9038" t="s">
        <v>91</v>
      </c>
      <c r="N9038" t="s">
        <v>11368</v>
      </c>
      <c r="P9038" t="s">
        <v>93</v>
      </c>
      <c r="V9038" t="s">
        <v>42160</v>
      </c>
      <c r="W9038" t="s">
        <v>47</v>
      </c>
      <c r="X9038" t="s">
        <v>5081</v>
      </c>
      <c r="Y9038" t="s">
        <v>5082</v>
      </c>
      <c r="AA9038" t="s">
        <v>50</v>
      </c>
      <c r="AB9038" t="s">
        <v>17974</v>
      </c>
    </row>
    <row r="9039" spans="1:28" hidden="1" x14ac:dyDescent="0.25">
      <c r="A9039">
        <v>9034</v>
      </c>
      <c r="B9039" t="s">
        <v>47083</v>
      </c>
      <c r="C9039" t="s">
        <v>47084</v>
      </c>
      <c r="D9039" t="s">
        <v>47085</v>
      </c>
      <c r="E9039" t="s">
        <v>47086</v>
      </c>
      <c r="G9039" t="s">
        <v>38</v>
      </c>
      <c r="H9039" t="s">
        <v>39</v>
      </c>
      <c r="I9039" t="s">
        <v>88</v>
      </c>
      <c r="J9039" t="s">
        <v>1288</v>
      </c>
      <c r="K9039" t="s">
        <v>610</v>
      </c>
      <c r="L9039" t="s">
        <v>42</v>
      </c>
      <c r="M9039" t="s">
        <v>91</v>
      </c>
      <c r="N9039" t="s">
        <v>1625</v>
      </c>
      <c r="P9039" t="s">
        <v>70</v>
      </c>
      <c r="V9039" t="s">
        <v>47087</v>
      </c>
      <c r="W9039" t="s">
        <v>4425</v>
      </c>
      <c r="X9039" t="s">
        <v>2586</v>
      </c>
      <c r="Y9039" t="s">
        <v>2586</v>
      </c>
      <c r="AA9039" t="s">
        <v>50</v>
      </c>
      <c r="AB9039" t="s">
        <v>17974</v>
      </c>
    </row>
    <row r="9040" spans="1:28" hidden="1" x14ac:dyDescent="0.25">
      <c r="A9040">
        <v>9035</v>
      </c>
      <c r="B9040" t="s">
        <v>47088</v>
      </c>
      <c r="C9040" t="s">
        <v>47089</v>
      </c>
      <c r="D9040" t="s">
        <v>1304</v>
      </c>
      <c r="E9040" t="s">
        <v>4952</v>
      </c>
      <c r="G9040" t="s">
        <v>38</v>
      </c>
      <c r="H9040" t="s">
        <v>39</v>
      </c>
      <c r="I9040" t="s">
        <v>111</v>
      </c>
      <c r="J9040" t="s">
        <v>483</v>
      </c>
      <c r="K9040" t="s">
        <v>47090</v>
      </c>
      <c r="L9040" t="s">
        <v>57</v>
      </c>
      <c r="M9040" t="s">
        <v>246</v>
      </c>
      <c r="N9040" t="s">
        <v>485</v>
      </c>
      <c r="P9040" t="s">
        <v>70</v>
      </c>
      <c r="V9040" t="s">
        <v>41971</v>
      </c>
      <c r="W9040" t="s">
        <v>47</v>
      </c>
      <c r="X9040" t="s">
        <v>119</v>
      </c>
      <c r="Y9040" t="s">
        <v>119</v>
      </c>
      <c r="AA9040" t="s">
        <v>50</v>
      </c>
      <c r="AB9040" t="s">
        <v>17974</v>
      </c>
    </row>
    <row r="9041" spans="1:28" hidden="1" x14ac:dyDescent="0.25">
      <c r="A9041">
        <v>9036</v>
      </c>
      <c r="B9041" t="s">
        <v>47091</v>
      </c>
      <c r="C9041" t="s">
        <v>47092</v>
      </c>
      <c r="D9041" t="s">
        <v>47093</v>
      </c>
      <c r="E9041" t="s">
        <v>47094</v>
      </c>
      <c r="G9041" t="s">
        <v>38</v>
      </c>
      <c r="H9041" t="s">
        <v>39</v>
      </c>
      <c r="I9041" t="s">
        <v>848</v>
      </c>
      <c r="J9041" t="s">
        <v>2497</v>
      </c>
      <c r="K9041" t="s">
        <v>38760</v>
      </c>
      <c r="L9041" t="s">
        <v>42</v>
      </c>
      <c r="M9041" t="s">
        <v>68</v>
      </c>
      <c r="N9041" t="s">
        <v>2499</v>
      </c>
      <c r="P9041" t="s">
        <v>70</v>
      </c>
      <c r="V9041" t="s">
        <v>41971</v>
      </c>
      <c r="W9041" t="s">
        <v>47</v>
      </c>
      <c r="X9041" t="s">
        <v>119</v>
      </c>
      <c r="Y9041" t="s">
        <v>119</v>
      </c>
      <c r="AA9041" t="s">
        <v>50</v>
      </c>
      <c r="AB9041" t="s">
        <v>17974</v>
      </c>
    </row>
    <row r="9042" spans="1:28" hidden="1" x14ac:dyDescent="0.25">
      <c r="A9042">
        <v>9037</v>
      </c>
      <c r="B9042" t="s">
        <v>47095</v>
      </c>
      <c r="C9042" t="s">
        <v>47096</v>
      </c>
      <c r="D9042" t="s">
        <v>35841</v>
      </c>
      <c r="E9042" t="s">
        <v>41780</v>
      </c>
      <c r="G9042" t="s">
        <v>38</v>
      </c>
      <c r="H9042" t="s">
        <v>39</v>
      </c>
      <c r="I9042" t="s">
        <v>65</v>
      </c>
      <c r="J9042" t="s">
        <v>837</v>
      </c>
      <c r="K9042" t="s">
        <v>35843</v>
      </c>
      <c r="L9042" t="s">
        <v>151</v>
      </c>
      <c r="M9042" t="s">
        <v>68</v>
      </c>
      <c r="N9042" t="s">
        <v>35844</v>
      </c>
      <c r="P9042" t="s">
        <v>70</v>
      </c>
      <c r="T9042" t="s">
        <v>1794</v>
      </c>
      <c r="V9042" t="s">
        <v>41781</v>
      </c>
      <c r="W9042" t="s">
        <v>47</v>
      </c>
      <c r="X9042" t="s">
        <v>44502</v>
      </c>
      <c r="Y9042" t="s">
        <v>44503</v>
      </c>
      <c r="AA9042" t="s">
        <v>50</v>
      </c>
      <c r="AB9042" t="s">
        <v>17974</v>
      </c>
    </row>
    <row r="9043" spans="1:28" hidden="1" x14ac:dyDescent="0.25">
      <c r="A9043">
        <v>9038</v>
      </c>
      <c r="B9043" t="s">
        <v>47097</v>
      </c>
      <c r="C9043" t="s">
        <v>47098</v>
      </c>
      <c r="D9043" t="s">
        <v>20756</v>
      </c>
      <c r="E9043" t="s">
        <v>2065</v>
      </c>
      <c r="G9043" t="s">
        <v>38</v>
      </c>
      <c r="H9043" t="s">
        <v>39</v>
      </c>
      <c r="I9043" t="s">
        <v>88</v>
      </c>
      <c r="J9043" t="s">
        <v>102</v>
      </c>
      <c r="K9043" t="s">
        <v>42196</v>
      </c>
      <c r="L9043" t="s">
        <v>57</v>
      </c>
      <c r="M9043" t="s">
        <v>91</v>
      </c>
      <c r="N9043" t="s">
        <v>104</v>
      </c>
      <c r="P9043" t="s">
        <v>93</v>
      </c>
      <c r="V9043" t="s">
        <v>42197</v>
      </c>
      <c r="W9043" t="s">
        <v>47</v>
      </c>
      <c r="X9043" t="s">
        <v>34504</v>
      </c>
      <c r="Y9043" t="s">
        <v>42199</v>
      </c>
      <c r="AA9043" t="s">
        <v>50</v>
      </c>
      <c r="AB9043" t="s">
        <v>17974</v>
      </c>
    </row>
    <row r="9044" spans="1:28" hidden="1" x14ac:dyDescent="0.25">
      <c r="A9044">
        <v>9039</v>
      </c>
      <c r="B9044" t="s">
        <v>47099</v>
      </c>
      <c r="C9044" t="s">
        <v>47100</v>
      </c>
      <c r="D9044" t="s">
        <v>47101</v>
      </c>
      <c r="E9044" t="s">
        <v>47102</v>
      </c>
      <c r="G9044" t="s">
        <v>38</v>
      </c>
      <c r="H9044" t="s">
        <v>39</v>
      </c>
      <c r="I9044" t="s">
        <v>230</v>
      </c>
      <c r="J9044" t="s">
        <v>1718</v>
      </c>
      <c r="K9044" t="s">
        <v>47103</v>
      </c>
      <c r="L9044" t="s">
        <v>42</v>
      </c>
      <c r="M9044" t="s">
        <v>91</v>
      </c>
      <c r="N9044" t="s">
        <v>2278</v>
      </c>
      <c r="P9044" t="s">
        <v>93</v>
      </c>
      <c r="V9044" t="s">
        <v>47104</v>
      </c>
      <c r="W9044" t="s">
        <v>47</v>
      </c>
      <c r="X9044" t="s">
        <v>47105</v>
      </c>
      <c r="Y9044" t="s">
        <v>47106</v>
      </c>
      <c r="AA9044" t="s">
        <v>50</v>
      </c>
      <c r="AB9044" t="s">
        <v>17974</v>
      </c>
    </row>
    <row r="9045" spans="1:28" hidden="1" x14ac:dyDescent="0.25">
      <c r="A9045">
        <v>9040</v>
      </c>
      <c r="B9045" t="s">
        <v>47107</v>
      </c>
      <c r="C9045" t="s">
        <v>47108</v>
      </c>
      <c r="D9045" t="s">
        <v>1590</v>
      </c>
      <c r="E9045" t="s">
        <v>47109</v>
      </c>
      <c r="G9045" t="s">
        <v>38</v>
      </c>
      <c r="H9045" t="s">
        <v>39</v>
      </c>
      <c r="I9045" t="s">
        <v>88</v>
      </c>
      <c r="J9045" t="s">
        <v>102</v>
      </c>
      <c r="K9045" t="s">
        <v>47110</v>
      </c>
      <c r="L9045" t="s">
        <v>42</v>
      </c>
      <c r="M9045" t="s">
        <v>91</v>
      </c>
      <c r="N9045" t="s">
        <v>104</v>
      </c>
      <c r="P9045" t="s">
        <v>93</v>
      </c>
      <c r="V9045" t="s">
        <v>19351</v>
      </c>
      <c r="W9045" t="s">
        <v>47</v>
      </c>
      <c r="X9045" t="s">
        <v>47111</v>
      </c>
      <c r="Y9045" t="s">
        <v>1922</v>
      </c>
      <c r="AA9045" t="s">
        <v>50</v>
      </c>
      <c r="AB9045" t="s">
        <v>17974</v>
      </c>
    </row>
    <row r="9046" spans="1:28" hidden="1" x14ac:dyDescent="0.25">
      <c r="A9046">
        <v>9041</v>
      </c>
      <c r="B9046" t="s">
        <v>47112</v>
      </c>
      <c r="C9046" t="s">
        <v>47113</v>
      </c>
      <c r="D9046" t="s">
        <v>31243</v>
      </c>
      <c r="E9046" t="s">
        <v>19349</v>
      </c>
      <c r="G9046" t="s">
        <v>38</v>
      </c>
      <c r="H9046" t="s">
        <v>39</v>
      </c>
      <c r="I9046" t="s">
        <v>88</v>
      </c>
      <c r="J9046" t="s">
        <v>102</v>
      </c>
      <c r="K9046" t="s">
        <v>31244</v>
      </c>
      <c r="L9046" t="s">
        <v>2586</v>
      </c>
      <c r="M9046" t="s">
        <v>91</v>
      </c>
      <c r="N9046" t="s">
        <v>104</v>
      </c>
      <c r="P9046" t="s">
        <v>93</v>
      </c>
      <c r="V9046" t="s">
        <v>27043</v>
      </c>
      <c r="W9046" t="s">
        <v>47</v>
      </c>
      <c r="X9046" t="s">
        <v>31245</v>
      </c>
      <c r="Y9046" t="s">
        <v>31246</v>
      </c>
      <c r="AA9046" t="s">
        <v>50</v>
      </c>
      <c r="AB9046" t="s">
        <v>17974</v>
      </c>
    </row>
    <row r="9047" spans="1:28" hidden="1" x14ac:dyDescent="0.25">
      <c r="A9047">
        <v>9042</v>
      </c>
      <c r="B9047" t="s">
        <v>47114</v>
      </c>
      <c r="C9047" t="s">
        <v>47115</v>
      </c>
      <c r="D9047" t="s">
        <v>31243</v>
      </c>
      <c r="E9047" t="s">
        <v>47116</v>
      </c>
      <c r="G9047" t="s">
        <v>38</v>
      </c>
      <c r="H9047" t="s">
        <v>39</v>
      </c>
      <c r="I9047" t="s">
        <v>88</v>
      </c>
      <c r="J9047" t="s">
        <v>102</v>
      </c>
      <c r="K9047" t="s">
        <v>31244</v>
      </c>
      <c r="L9047" t="s">
        <v>2586</v>
      </c>
      <c r="M9047" t="s">
        <v>91</v>
      </c>
      <c r="N9047" t="s">
        <v>104</v>
      </c>
      <c r="P9047" t="s">
        <v>93</v>
      </c>
      <c r="V9047" t="s">
        <v>18117</v>
      </c>
      <c r="W9047" t="s">
        <v>47</v>
      </c>
      <c r="X9047" t="s">
        <v>31245</v>
      </c>
      <c r="Y9047" t="s">
        <v>31246</v>
      </c>
      <c r="AA9047" t="s">
        <v>50</v>
      </c>
      <c r="AB9047" t="s">
        <v>17974</v>
      </c>
    </row>
    <row r="9048" spans="1:28" hidden="1" x14ac:dyDescent="0.25">
      <c r="A9048">
        <v>9043</v>
      </c>
      <c r="B9048" t="s">
        <v>47117</v>
      </c>
      <c r="C9048" t="s">
        <v>47118</v>
      </c>
      <c r="D9048" t="s">
        <v>411</v>
      </c>
      <c r="E9048" t="s">
        <v>47119</v>
      </c>
      <c r="G9048" t="s">
        <v>38</v>
      </c>
      <c r="H9048" t="s">
        <v>39</v>
      </c>
      <c r="I9048" t="s">
        <v>88</v>
      </c>
      <c r="J9048" t="s">
        <v>89</v>
      </c>
      <c r="K9048" t="s">
        <v>21608</v>
      </c>
      <c r="L9048" t="s">
        <v>42</v>
      </c>
      <c r="M9048" t="s">
        <v>91</v>
      </c>
      <c r="N9048" t="s">
        <v>92</v>
      </c>
      <c r="P9048" t="s">
        <v>93</v>
      </c>
      <c r="V9048" t="s">
        <v>13300</v>
      </c>
      <c r="W9048" t="s">
        <v>47</v>
      </c>
      <c r="X9048" t="s">
        <v>456</v>
      </c>
      <c r="Y9048" t="s">
        <v>457</v>
      </c>
      <c r="AA9048" t="s">
        <v>50</v>
      </c>
      <c r="AB9048" t="s">
        <v>17974</v>
      </c>
    </row>
    <row r="9049" spans="1:28" hidden="1" x14ac:dyDescent="0.25">
      <c r="A9049">
        <v>9044</v>
      </c>
      <c r="B9049" t="s">
        <v>47120</v>
      </c>
      <c r="C9049" t="s">
        <v>47121</v>
      </c>
      <c r="D9049" t="s">
        <v>2427</v>
      </c>
      <c r="E9049" t="s">
        <v>17978</v>
      </c>
      <c r="G9049" t="s">
        <v>38</v>
      </c>
      <c r="H9049" t="s">
        <v>39</v>
      </c>
      <c r="I9049" t="s">
        <v>88</v>
      </c>
      <c r="J9049" t="s">
        <v>89</v>
      </c>
      <c r="K9049" t="s">
        <v>1829</v>
      </c>
      <c r="L9049" t="s">
        <v>2586</v>
      </c>
      <c r="M9049" t="s">
        <v>91</v>
      </c>
      <c r="N9049" t="s">
        <v>92</v>
      </c>
      <c r="P9049" t="s">
        <v>93</v>
      </c>
      <c r="V9049" t="s">
        <v>71</v>
      </c>
      <c r="W9049" t="s">
        <v>47</v>
      </c>
      <c r="X9049" t="s">
        <v>11445</v>
      </c>
      <c r="Y9049" t="s">
        <v>11446</v>
      </c>
      <c r="AA9049" t="s">
        <v>50</v>
      </c>
      <c r="AB9049" t="s">
        <v>17974</v>
      </c>
    </row>
    <row r="9050" spans="1:28" hidden="1" x14ac:dyDescent="0.25">
      <c r="A9050">
        <v>9045</v>
      </c>
      <c r="B9050" t="s">
        <v>47122</v>
      </c>
      <c r="C9050" t="s">
        <v>47123</v>
      </c>
      <c r="D9050" t="s">
        <v>21664</v>
      </c>
      <c r="E9050" t="s">
        <v>21705</v>
      </c>
      <c r="G9050" t="s">
        <v>38</v>
      </c>
      <c r="H9050" t="s">
        <v>39</v>
      </c>
      <c r="I9050" t="s">
        <v>88</v>
      </c>
      <c r="J9050" t="s">
        <v>89</v>
      </c>
      <c r="K9050" t="s">
        <v>47124</v>
      </c>
      <c r="L9050" t="s">
        <v>18033</v>
      </c>
      <c r="M9050" t="s">
        <v>91</v>
      </c>
      <c r="N9050" t="s">
        <v>92</v>
      </c>
      <c r="P9050" t="s">
        <v>93</v>
      </c>
      <c r="T9050" t="s">
        <v>1794</v>
      </c>
      <c r="V9050" t="s">
        <v>18117</v>
      </c>
      <c r="W9050" t="s">
        <v>47</v>
      </c>
      <c r="X9050" t="s">
        <v>2850</v>
      </c>
      <c r="Y9050" t="s">
        <v>2851</v>
      </c>
      <c r="AA9050" t="s">
        <v>50</v>
      </c>
      <c r="AB9050" t="s">
        <v>17974</v>
      </c>
    </row>
    <row r="9051" spans="1:28" hidden="1" x14ac:dyDescent="0.25">
      <c r="A9051">
        <v>9046</v>
      </c>
      <c r="B9051" t="s">
        <v>47125</v>
      </c>
      <c r="C9051" t="s">
        <v>47126</v>
      </c>
      <c r="D9051" t="s">
        <v>10776</v>
      </c>
      <c r="E9051" t="s">
        <v>29014</v>
      </c>
      <c r="G9051" t="s">
        <v>38</v>
      </c>
      <c r="H9051" t="s">
        <v>39</v>
      </c>
      <c r="I9051" t="s">
        <v>88</v>
      </c>
      <c r="J9051" t="s">
        <v>89</v>
      </c>
      <c r="K9051" t="s">
        <v>2779</v>
      </c>
      <c r="L9051" t="s">
        <v>2586</v>
      </c>
      <c r="M9051" t="s">
        <v>91</v>
      </c>
      <c r="N9051" t="s">
        <v>92</v>
      </c>
      <c r="P9051" t="s">
        <v>93</v>
      </c>
      <c r="V9051" t="s">
        <v>18117</v>
      </c>
      <c r="W9051" t="s">
        <v>47</v>
      </c>
      <c r="X9051" t="s">
        <v>1875</v>
      </c>
      <c r="Y9051" t="s">
        <v>1876</v>
      </c>
      <c r="AA9051" t="s">
        <v>50</v>
      </c>
      <c r="AB9051" t="s">
        <v>17974</v>
      </c>
    </row>
    <row r="9052" spans="1:28" hidden="1" x14ac:dyDescent="0.25">
      <c r="A9052">
        <v>9047</v>
      </c>
      <c r="B9052" t="s">
        <v>47127</v>
      </c>
      <c r="C9052" t="s">
        <v>47128</v>
      </c>
      <c r="D9052" t="s">
        <v>12725</v>
      </c>
      <c r="E9052" t="s">
        <v>47129</v>
      </c>
      <c r="G9052" t="s">
        <v>38</v>
      </c>
      <c r="H9052" t="s">
        <v>39</v>
      </c>
      <c r="I9052" t="s">
        <v>88</v>
      </c>
      <c r="J9052" t="s">
        <v>89</v>
      </c>
      <c r="K9052" t="s">
        <v>47130</v>
      </c>
      <c r="L9052" t="s">
        <v>2586</v>
      </c>
      <c r="M9052" t="s">
        <v>91</v>
      </c>
      <c r="N9052" t="s">
        <v>92</v>
      </c>
      <c r="P9052" t="s">
        <v>93</v>
      </c>
      <c r="V9052" t="s">
        <v>13300</v>
      </c>
      <c r="W9052" t="s">
        <v>47</v>
      </c>
      <c r="X9052" t="s">
        <v>1875</v>
      </c>
      <c r="Y9052" t="s">
        <v>1876</v>
      </c>
      <c r="AA9052" t="s">
        <v>50</v>
      </c>
      <c r="AB9052" t="s">
        <v>17974</v>
      </c>
    </row>
    <row r="9053" spans="1:28" hidden="1" x14ac:dyDescent="0.25">
      <c r="A9053">
        <v>9048</v>
      </c>
      <c r="B9053" t="s">
        <v>47131</v>
      </c>
      <c r="C9053" t="s">
        <v>47132</v>
      </c>
      <c r="D9053" t="s">
        <v>33108</v>
      </c>
      <c r="E9053" t="s">
        <v>17978</v>
      </c>
      <c r="G9053" t="s">
        <v>38</v>
      </c>
      <c r="H9053" t="s">
        <v>39</v>
      </c>
      <c r="I9053" t="s">
        <v>65</v>
      </c>
      <c r="J9053" t="s">
        <v>66</v>
      </c>
      <c r="K9053" t="s">
        <v>33143</v>
      </c>
      <c r="L9053" t="s">
        <v>133</v>
      </c>
      <c r="M9053" t="s">
        <v>68</v>
      </c>
      <c r="N9053" t="s">
        <v>183</v>
      </c>
      <c r="P9053" t="s">
        <v>70</v>
      </c>
      <c r="S9053" t="s">
        <v>47133</v>
      </c>
      <c r="T9053" t="s">
        <v>117</v>
      </c>
      <c r="V9053" t="s">
        <v>28440</v>
      </c>
      <c r="W9053" t="s">
        <v>47</v>
      </c>
      <c r="X9053" t="s">
        <v>33110</v>
      </c>
      <c r="Y9053" t="s">
        <v>33111</v>
      </c>
      <c r="AA9053" t="s">
        <v>50</v>
      </c>
      <c r="AB9053" t="s">
        <v>17974</v>
      </c>
    </row>
    <row r="9054" spans="1:28" hidden="1" x14ac:dyDescent="0.25">
      <c r="A9054">
        <v>9049</v>
      </c>
      <c r="B9054" t="s">
        <v>47134</v>
      </c>
      <c r="C9054" t="s">
        <v>47135</v>
      </c>
      <c r="D9054" t="s">
        <v>47136</v>
      </c>
      <c r="E9054" t="s">
        <v>47137</v>
      </c>
      <c r="G9054" t="s">
        <v>38</v>
      </c>
      <c r="H9054" t="s">
        <v>39</v>
      </c>
      <c r="I9054" t="s">
        <v>111</v>
      </c>
      <c r="J9054" t="s">
        <v>140</v>
      </c>
      <c r="K9054" t="s">
        <v>47138</v>
      </c>
      <c r="L9054" t="s">
        <v>2586</v>
      </c>
      <c r="M9054" t="s">
        <v>114</v>
      </c>
      <c r="N9054" t="s">
        <v>381</v>
      </c>
      <c r="P9054" t="s">
        <v>116</v>
      </c>
      <c r="V9054" t="s">
        <v>33154</v>
      </c>
      <c r="W9054" t="s">
        <v>47</v>
      </c>
      <c r="X9054" t="s">
        <v>119</v>
      </c>
      <c r="Y9054" t="s">
        <v>119</v>
      </c>
      <c r="AA9054" t="s">
        <v>50</v>
      </c>
      <c r="AB9054" t="s">
        <v>17974</v>
      </c>
    </row>
    <row r="9055" spans="1:28" hidden="1" x14ac:dyDescent="0.25">
      <c r="A9055">
        <v>9050</v>
      </c>
      <c r="B9055" t="s">
        <v>47139</v>
      </c>
      <c r="C9055" t="s">
        <v>47140</v>
      </c>
      <c r="D9055" t="s">
        <v>884</v>
      </c>
      <c r="E9055" t="s">
        <v>17978</v>
      </c>
      <c r="G9055" t="s">
        <v>38</v>
      </c>
      <c r="H9055" t="s">
        <v>39</v>
      </c>
      <c r="I9055" t="s">
        <v>111</v>
      </c>
      <c r="J9055" t="s">
        <v>140</v>
      </c>
      <c r="K9055" t="s">
        <v>12258</v>
      </c>
      <c r="L9055" t="s">
        <v>2586</v>
      </c>
      <c r="M9055" t="s">
        <v>114</v>
      </c>
      <c r="N9055" t="s">
        <v>352</v>
      </c>
      <c r="P9055" t="s">
        <v>116</v>
      </c>
      <c r="V9055" t="s">
        <v>19440</v>
      </c>
      <c r="W9055" t="s">
        <v>47</v>
      </c>
      <c r="X9055" t="s">
        <v>119</v>
      </c>
      <c r="Y9055" t="s">
        <v>119</v>
      </c>
      <c r="AA9055" t="s">
        <v>50</v>
      </c>
      <c r="AB9055" t="s">
        <v>17974</v>
      </c>
    </row>
    <row r="9056" spans="1:28" hidden="1" x14ac:dyDescent="0.25">
      <c r="A9056">
        <v>9051</v>
      </c>
      <c r="B9056" t="s">
        <v>47141</v>
      </c>
      <c r="C9056" t="s">
        <v>47142</v>
      </c>
      <c r="D9056" t="s">
        <v>100</v>
      </c>
      <c r="E9056" t="s">
        <v>47143</v>
      </c>
      <c r="G9056" t="s">
        <v>38</v>
      </c>
      <c r="H9056" t="s">
        <v>39</v>
      </c>
      <c r="I9056" t="s">
        <v>111</v>
      </c>
      <c r="J9056" t="s">
        <v>140</v>
      </c>
      <c r="K9056" t="s">
        <v>1735</v>
      </c>
      <c r="L9056" t="s">
        <v>42</v>
      </c>
      <c r="M9056" t="s">
        <v>114</v>
      </c>
      <c r="N9056" t="s">
        <v>298</v>
      </c>
      <c r="P9056" t="s">
        <v>116</v>
      </c>
      <c r="S9056" t="s">
        <v>47144</v>
      </c>
      <c r="T9056" t="s">
        <v>117</v>
      </c>
      <c r="V9056" t="s">
        <v>47145</v>
      </c>
      <c r="W9056" t="s">
        <v>47</v>
      </c>
      <c r="X9056" t="s">
        <v>119</v>
      </c>
      <c r="Y9056" t="s">
        <v>119</v>
      </c>
      <c r="AA9056" t="s">
        <v>50</v>
      </c>
      <c r="AB9056" t="s">
        <v>17974</v>
      </c>
    </row>
    <row r="9057" spans="1:28" hidden="1" x14ac:dyDescent="0.25">
      <c r="A9057">
        <v>9052</v>
      </c>
      <c r="B9057" t="s">
        <v>47146</v>
      </c>
      <c r="C9057" t="s">
        <v>47147</v>
      </c>
      <c r="D9057" t="s">
        <v>100</v>
      </c>
      <c r="E9057" t="s">
        <v>47143</v>
      </c>
      <c r="G9057" t="s">
        <v>38</v>
      </c>
      <c r="H9057" t="s">
        <v>39</v>
      </c>
      <c r="I9057" t="s">
        <v>111</v>
      </c>
      <c r="J9057" t="s">
        <v>140</v>
      </c>
      <c r="K9057" t="s">
        <v>1735</v>
      </c>
      <c r="L9057" t="s">
        <v>42</v>
      </c>
      <c r="M9057" t="s">
        <v>114</v>
      </c>
      <c r="N9057" t="s">
        <v>298</v>
      </c>
      <c r="P9057" t="s">
        <v>116</v>
      </c>
      <c r="V9057" t="s">
        <v>19870</v>
      </c>
      <c r="W9057" t="s">
        <v>47</v>
      </c>
      <c r="X9057" t="s">
        <v>119</v>
      </c>
      <c r="Y9057" t="s">
        <v>119</v>
      </c>
      <c r="AA9057" t="s">
        <v>50</v>
      </c>
      <c r="AB9057" t="s">
        <v>17974</v>
      </c>
    </row>
    <row r="9058" spans="1:28" hidden="1" x14ac:dyDescent="0.25">
      <c r="A9058">
        <v>9053</v>
      </c>
      <c r="B9058" t="s">
        <v>47148</v>
      </c>
      <c r="C9058" t="s">
        <v>47149</v>
      </c>
      <c r="D9058" t="s">
        <v>242</v>
      </c>
      <c r="E9058" t="s">
        <v>47150</v>
      </c>
      <c r="F9058" t="s">
        <v>47151</v>
      </c>
      <c r="G9058" t="s">
        <v>38</v>
      </c>
      <c r="H9058" t="s">
        <v>39</v>
      </c>
      <c r="I9058" t="s">
        <v>111</v>
      </c>
      <c r="J9058" t="s">
        <v>140</v>
      </c>
      <c r="K9058" t="s">
        <v>47152</v>
      </c>
      <c r="L9058" t="s">
        <v>57</v>
      </c>
      <c r="M9058" t="s">
        <v>114</v>
      </c>
      <c r="N9058" t="s">
        <v>298</v>
      </c>
      <c r="P9058" t="s">
        <v>116</v>
      </c>
      <c r="Q9058">
        <v>863682897195</v>
      </c>
      <c r="S9058" t="s">
        <v>47153</v>
      </c>
      <c r="T9058" t="s">
        <v>117</v>
      </c>
      <c r="U9058" t="s">
        <v>47154</v>
      </c>
      <c r="V9058" t="s">
        <v>31331</v>
      </c>
      <c r="W9058" t="s">
        <v>47</v>
      </c>
      <c r="X9058" t="s">
        <v>119</v>
      </c>
      <c r="Y9058" t="s">
        <v>119</v>
      </c>
      <c r="AA9058" t="s">
        <v>50</v>
      </c>
      <c r="AB9058" t="s">
        <v>17974</v>
      </c>
    </row>
    <row r="9059" spans="1:28" hidden="1" x14ac:dyDescent="0.25">
      <c r="A9059">
        <v>9054</v>
      </c>
      <c r="B9059" t="s">
        <v>47155</v>
      </c>
      <c r="C9059" t="s">
        <v>47156</v>
      </c>
      <c r="D9059" t="s">
        <v>47157</v>
      </c>
      <c r="E9059" t="s">
        <v>47158</v>
      </c>
      <c r="G9059" t="s">
        <v>38</v>
      </c>
      <c r="H9059" t="s">
        <v>39</v>
      </c>
      <c r="I9059" t="s">
        <v>111</v>
      </c>
      <c r="J9059" t="s">
        <v>140</v>
      </c>
      <c r="K9059" t="s">
        <v>47159</v>
      </c>
      <c r="L9059" t="s">
        <v>2586</v>
      </c>
      <c r="M9059" t="s">
        <v>114</v>
      </c>
      <c r="N9059" t="s">
        <v>352</v>
      </c>
      <c r="P9059" t="s">
        <v>116</v>
      </c>
      <c r="V9059" t="s">
        <v>13300</v>
      </c>
      <c r="W9059" t="s">
        <v>47</v>
      </c>
      <c r="X9059" t="s">
        <v>119</v>
      </c>
      <c r="Y9059" t="s">
        <v>119</v>
      </c>
      <c r="AA9059" t="s">
        <v>50</v>
      </c>
      <c r="AB9059" t="s">
        <v>17974</v>
      </c>
    </row>
    <row r="9060" spans="1:28" hidden="1" x14ac:dyDescent="0.25">
      <c r="A9060">
        <v>9055</v>
      </c>
      <c r="B9060" t="s">
        <v>47160</v>
      </c>
      <c r="C9060" t="s">
        <v>47161</v>
      </c>
      <c r="D9060" t="s">
        <v>28648</v>
      </c>
      <c r="E9060" t="s">
        <v>47162</v>
      </c>
      <c r="G9060" t="s">
        <v>38</v>
      </c>
      <c r="H9060" t="s">
        <v>39</v>
      </c>
      <c r="I9060" t="s">
        <v>111</v>
      </c>
      <c r="J9060" t="s">
        <v>140</v>
      </c>
      <c r="K9060" t="s">
        <v>47163</v>
      </c>
      <c r="L9060" t="s">
        <v>2586</v>
      </c>
      <c r="M9060" t="s">
        <v>114</v>
      </c>
      <c r="N9060" t="s">
        <v>298</v>
      </c>
      <c r="P9060" t="s">
        <v>116</v>
      </c>
      <c r="S9060" t="s">
        <v>47164</v>
      </c>
      <c r="T9060" t="s">
        <v>117</v>
      </c>
      <c r="V9060" t="s">
        <v>47165</v>
      </c>
      <c r="W9060" t="s">
        <v>47</v>
      </c>
      <c r="X9060" t="s">
        <v>119</v>
      </c>
      <c r="Y9060" t="s">
        <v>119</v>
      </c>
      <c r="AA9060" t="s">
        <v>50</v>
      </c>
      <c r="AB9060" t="s">
        <v>17974</v>
      </c>
    </row>
    <row r="9061" spans="1:28" hidden="1" x14ac:dyDescent="0.25">
      <c r="A9061">
        <v>9056</v>
      </c>
      <c r="B9061" t="s">
        <v>47166</v>
      </c>
      <c r="C9061" t="s">
        <v>47167</v>
      </c>
      <c r="D9061" t="s">
        <v>138</v>
      </c>
      <c r="E9061" t="s">
        <v>21319</v>
      </c>
      <c r="G9061" t="s">
        <v>38</v>
      </c>
      <c r="H9061" t="s">
        <v>39</v>
      </c>
      <c r="I9061" t="s">
        <v>111</v>
      </c>
      <c r="J9061" t="s">
        <v>140</v>
      </c>
      <c r="K9061" t="s">
        <v>1735</v>
      </c>
      <c r="L9061" t="s">
        <v>42</v>
      </c>
      <c r="M9061" t="s">
        <v>114</v>
      </c>
      <c r="N9061" t="s">
        <v>298</v>
      </c>
      <c r="P9061" t="s">
        <v>116</v>
      </c>
      <c r="T9061" t="s">
        <v>1794</v>
      </c>
      <c r="V9061" t="s">
        <v>47168</v>
      </c>
      <c r="W9061" t="s">
        <v>47</v>
      </c>
      <c r="X9061" t="s">
        <v>119</v>
      </c>
      <c r="Y9061" t="s">
        <v>119</v>
      </c>
      <c r="AA9061" t="s">
        <v>50</v>
      </c>
      <c r="AB9061" t="s">
        <v>17974</v>
      </c>
    </row>
    <row r="9062" spans="1:28" hidden="1" x14ac:dyDescent="0.25">
      <c r="A9062">
        <v>9057</v>
      </c>
      <c r="B9062" t="s">
        <v>47169</v>
      </c>
      <c r="C9062" t="s">
        <v>47170</v>
      </c>
      <c r="D9062" t="s">
        <v>138</v>
      </c>
      <c r="E9062" t="s">
        <v>47171</v>
      </c>
      <c r="G9062" t="s">
        <v>38</v>
      </c>
      <c r="H9062" t="s">
        <v>39</v>
      </c>
      <c r="I9062" t="s">
        <v>111</v>
      </c>
      <c r="J9062" t="s">
        <v>140</v>
      </c>
      <c r="K9062" t="s">
        <v>1735</v>
      </c>
      <c r="L9062" t="s">
        <v>2586</v>
      </c>
      <c r="M9062" t="s">
        <v>114</v>
      </c>
      <c r="N9062" t="s">
        <v>298</v>
      </c>
      <c r="P9062" t="s">
        <v>116</v>
      </c>
      <c r="S9062" t="s">
        <v>47172</v>
      </c>
      <c r="T9062" t="s">
        <v>117</v>
      </c>
      <c r="V9062" t="s">
        <v>47168</v>
      </c>
      <c r="W9062" t="s">
        <v>47</v>
      </c>
      <c r="X9062" t="s">
        <v>119</v>
      </c>
      <c r="Y9062" t="s">
        <v>119</v>
      </c>
      <c r="AA9062" t="s">
        <v>50</v>
      </c>
      <c r="AB9062" t="s">
        <v>17974</v>
      </c>
    </row>
    <row r="9063" spans="1:28" hidden="1" x14ac:dyDescent="0.25">
      <c r="A9063">
        <v>9058</v>
      </c>
      <c r="B9063" t="s">
        <v>47173</v>
      </c>
      <c r="C9063" t="s">
        <v>47174</v>
      </c>
      <c r="D9063" t="s">
        <v>1777</v>
      </c>
      <c r="E9063" t="s">
        <v>47175</v>
      </c>
      <c r="G9063" t="s">
        <v>38</v>
      </c>
      <c r="H9063" t="s">
        <v>39</v>
      </c>
      <c r="I9063" t="s">
        <v>111</v>
      </c>
      <c r="J9063" t="s">
        <v>112</v>
      </c>
      <c r="K9063" t="s">
        <v>18623</v>
      </c>
      <c r="L9063" t="s">
        <v>18033</v>
      </c>
      <c r="M9063" t="s">
        <v>114</v>
      </c>
      <c r="N9063" t="s">
        <v>115</v>
      </c>
      <c r="P9063" t="s">
        <v>116</v>
      </c>
      <c r="V9063" t="s">
        <v>13300</v>
      </c>
      <c r="W9063" t="s">
        <v>4425</v>
      </c>
      <c r="X9063" t="s">
        <v>2586</v>
      </c>
      <c r="Y9063" t="s">
        <v>2586</v>
      </c>
      <c r="AA9063" t="s">
        <v>50</v>
      </c>
      <c r="AB9063" t="s">
        <v>17974</v>
      </c>
    </row>
    <row r="9064" spans="1:28" hidden="1" x14ac:dyDescent="0.25">
      <c r="A9064">
        <v>9059</v>
      </c>
      <c r="B9064" t="s">
        <v>47176</v>
      </c>
      <c r="C9064" t="s">
        <v>47177</v>
      </c>
      <c r="D9064" t="s">
        <v>47178</v>
      </c>
      <c r="E9064" t="s">
        <v>47179</v>
      </c>
      <c r="G9064" t="s">
        <v>38</v>
      </c>
      <c r="H9064" t="s">
        <v>39</v>
      </c>
      <c r="I9064" t="s">
        <v>111</v>
      </c>
      <c r="J9064" t="s">
        <v>112</v>
      </c>
      <c r="K9064" t="s">
        <v>17169</v>
      </c>
      <c r="L9064" t="s">
        <v>19204</v>
      </c>
      <c r="M9064" t="s">
        <v>114</v>
      </c>
      <c r="N9064" t="s">
        <v>2185</v>
      </c>
      <c r="P9064" t="s">
        <v>116</v>
      </c>
      <c r="V9064" t="s">
        <v>13300</v>
      </c>
      <c r="W9064" t="s">
        <v>4425</v>
      </c>
      <c r="X9064" t="s">
        <v>2586</v>
      </c>
      <c r="Y9064" t="s">
        <v>2586</v>
      </c>
      <c r="AA9064" t="s">
        <v>50</v>
      </c>
      <c r="AB9064" t="s">
        <v>17974</v>
      </c>
    </row>
    <row r="9065" spans="1:28" hidden="1" x14ac:dyDescent="0.25">
      <c r="A9065">
        <v>9060</v>
      </c>
      <c r="B9065" t="s">
        <v>47180</v>
      </c>
      <c r="C9065" t="s">
        <v>47181</v>
      </c>
      <c r="D9065" t="s">
        <v>47182</v>
      </c>
      <c r="E9065" t="s">
        <v>47183</v>
      </c>
      <c r="G9065" t="s">
        <v>38</v>
      </c>
      <c r="H9065" t="s">
        <v>39</v>
      </c>
      <c r="I9065" t="s">
        <v>111</v>
      </c>
      <c r="J9065" t="s">
        <v>112</v>
      </c>
      <c r="K9065" t="s">
        <v>47184</v>
      </c>
      <c r="L9065" t="s">
        <v>2586</v>
      </c>
      <c r="M9065" t="s">
        <v>114</v>
      </c>
      <c r="N9065" t="s">
        <v>115</v>
      </c>
      <c r="P9065" t="s">
        <v>116</v>
      </c>
      <c r="V9065" t="s">
        <v>13300</v>
      </c>
      <c r="W9065" t="s">
        <v>47</v>
      </c>
      <c r="X9065" t="s">
        <v>119</v>
      </c>
      <c r="Y9065" t="s">
        <v>119</v>
      </c>
      <c r="AA9065" t="s">
        <v>50</v>
      </c>
      <c r="AB9065" t="s">
        <v>17974</v>
      </c>
    </row>
    <row r="9066" spans="1:28" hidden="1" x14ac:dyDescent="0.25">
      <c r="A9066">
        <v>9061</v>
      </c>
      <c r="B9066" t="s">
        <v>47185</v>
      </c>
      <c r="C9066" t="s">
        <v>47186</v>
      </c>
      <c r="D9066" t="s">
        <v>14389</v>
      </c>
      <c r="E9066" t="s">
        <v>191</v>
      </c>
      <c r="G9066" t="s">
        <v>38</v>
      </c>
      <c r="H9066" t="s">
        <v>39</v>
      </c>
      <c r="I9066" t="s">
        <v>65</v>
      </c>
      <c r="J9066" t="s">
        <v>66</v>
      </c>
      <c r="K9066" t="s">
        <v>47187</v>
      </c>
      <c r="L9066" t="s">
        <v>133</v>
      </c>
      <c r="M9066" t="s">
        <v>68</v>
      </c>
      <c r="N9066" t="s">
        <v>69</v>
      </c>
      <c r="P9066" t="s">
        <v>70</v>
      </c>
      <c r="V9066" t="s">
        <v>21727</v>
      </c>
      <c r="W9066" t="s">
        <v>47</v>
      </c>
      <c r="X9066" t="s">
        <v>17292</v>
      </c>
      <c r="Y9066" t="s">
        <v>47188</v>
      </c>
      <c r="AA9066" t="s">
        <v>50</v>
      </c>
      <c r="AB9066" t="s">
        <v>17974</v>
      </c>
    </row>
    <row r="9067" spans="1:28" hidden="1" x14ac:dyDescent="0.25">
      <c r="A9067">
        <v>9062</v>
      </c>
      <c r="B9067" t="s">
        <v>47189</v>
      </c>
      <c r="C9067" t="s">
        <v>47190</v>
      </c>
      <c r="D9067" t="s">
        <v>42342</v>
      </c>
      <c r="E9067" t="s">
        <v>191</v>
      </c>
      <c r="G9067" t="s">
        <v>38</v>
      </c>
      <c r="H9067" t="s">
        <v>39</v>
      </c>
      <c r="I9067" t="s">
        <v>65</v>
      </c>
      <c r="J9067" t="s">
        <v>66</v>
      </c>
      <c r="K9067" t="s">
        <v>47191</v>
      </c>
      <c r="L9067" t="s">
        <v>42</v>
      </c>
      <c r="M9067" t="s">
        <v>68</v>
      </c>
      <c r="N9067" t="s">
        <v>69</v>
      </c>
      <c r="P9067" t="s">
        <v>70</v>
      </c>
      <c r="V9067" t="s">
        <v>47192</v>
      </c>
      <c r="W9067" t="s">
        <v>47</v>
      </c>
      <c r="X9067" t="s">
        <v>44143</v>
      </c>
      <c r="Y9067" t="s">
        <v>44144</v>
      </c>
      <c r="AA9067" t="s">
        <v>50</v>
      </c>
      <c r="AB9067" t="s">
        <v>17974</v>
      </c>
    </row>
    <row r="9068" spans="1:28" hidden="1" x14ac:dyDescent="0.25">
      <c r="A9068">
        <v>9063</v>
      </c>
      <c r="B9068" t="s">
        <v>47193</v>
      </c>
      <c r="C9068" t="s">
        <v>47194</v>
      </c>
      <c r="D9068" t="s">
        <v>47016</v>
      </c>
      <c r="E9068" t="s">
        <v>17978</v>
      </c>
      <c r="G9068" t="s">
        <v>38</v>
      </c>
      <c r="H9068" t="s">
        <v>39</v>
      </c>
      <c r="I9068" t="s">
        <v>65</v>
      </c>
      <c r="J9068" t="s">
        <v>66</v>
      </c>
      <c r="K9068" t="s">
        <v>45155</v>
      </c>
      <c r="L9068" t="s">
        <v>18033</v>
      </c>
      <c r="M9068" t="s">
        <v>68</v>
      </c>
      <c r="N9068" t="s">
        <v>17980</v>
      </c>
      <c r="P9068" t="s">
        <v>70</v>
      </c>
      <c r="V9068" t="s">
        <v>47195</v>
      </c>
      <c r="W9068" t="s">
        <v>47</v>
      </c>
      <c r="X9068" t="s">
        <v>45665</v>
      </c>
      <c r="Y9068" t="s">
        <v>47018</v>
      </c>
      <c r="AA9068" t="s">
        <v>50</v>
      </c>
      <c r="AB9068" t="s">
        <v>17974</v>
      </c>
    </row>
    <row r="9069" spans="1:28" hidden="1" x14ac:dyDescent="0.25">
      <c r="A9069">
        <v>9064</v>
      </c>
      <c r="B9069" t="s">
        <v>47196</v>
      </c>
      <c r="C9069" t="s">
        <v>47197</v>
      </c>
      <c r="D9069" t="s">
        <v>47198</v>
      </c>
      <c r="E9069" t="s">
        <v>47199</v>
      </c>
      <c r="G9069" t="s">
        <v>38</v>
      </c>
      <c r="H9069" t="s">
        <v>39</v>
      </c>
      <c r="I9069" t="s">
        <v>111</v>
      </c>
      <c r="J9069" t="s">
        <v>112</v>
      </c>
      <c r="K9069" t="s">
        <v>47200</v>
      </c>
      <c r="L9069" t="s">
        <v>133</v>
      </c>
      <c r="M9069" t="s">
        <v>114</v>
      </c>
      <c r="N9069" t="s">
        <v>435</v>
      </c>
      <c r="P9069" t="s">
        <v>116</v>
      </c>
      <c r="V9069" t="s">
        <v>13300</v>
      </c>
      <c r="W9069" t="s">
        <v>47</v>
      </c>
      <c r="X9069" t="s">
        <v>119</v>
      </c>
      <c r="Y9069" t="s">
        <v>119</v>
      </c>
      <c r="AA9069" t="s">
        <v>50</v>
      </c>
      <c r="AB9069" t="s">
        <v>17974</v>
      </c>
    </row>
    <row r="9070" spans="1:28" hidden="1" x14ac:dyDescent="0.25">
      <c r="A9070">
        <v>9065</v>
      </c>
      <c r="B9070" t="s">
        <v>47201</v>
      </c>
      <c r="C9070" t="s">
        <v>47202</v>
      </c>
      <c r="D9070" t="s">
        <v>432</v>
      </c>
      <c r="E9070" t="s">
        <v>17978</v>
      </c>
      <c r="G9070" t="s">
        <v>38</v>
      </c>
      <c r="H9070" t="s">
        <v>39</v>
      </c>
      <c r="I9070" t="s">
        <v>111</v>
      </c>
      <c r="J9070" t="s">
        <v>112</v>
      </c>
      <c r="K9070" t="s">
        <v>47203</v>
      </c>
      <c r="L9070" t="s">
        <v>2586</v>
      </c>
      <c r="M9070" t="s">
        <v>114</v>
      </c>
      <c r="N9070" t="s">
        <v>115</v>
      </c>
      <c r="P9070" t="s">
        <v>116</v>
      </c>
      <c r="V9070" t="s">
        <v>13300</v>
      </c>
      <c r="W9070" t="s">
        <v>47</v>
      </c>
      <c r="X9070" t="s">
        <v>119</v>
      </c>
      <c r="Y9070" t="s">
        <v>119</v>
      </c>
      <c r="AA9070" t="s">
        <v>50</v>
      </c>
      <c r="AB9070" t="s">
        <v>17974</v>
      </c>
    </row>
    <row r="9071" spans="1:28" hidden="1" x14ac:dyDescent="0.25">
      <c r="A9071">
        <v>9066</v>
      </c>
      <c r="B9071" t="s">
        <v>47204</v>
      </c>
      <c r="C9071" t="s">
        <v>47205</v>
      </c>
      <c r="D9071" t="s">
        <v>1577</v>
      </c>
      <c r="E9071" t="s">
        <v>17978</v>
      </c>
      <c r="G9071" t="s">
        <v>38</v>
      </c>
      <c r="H9071" t="s">
        <v>39</v>
      </c>
      <c r="I9071" t="s">
        <v>111</v>
      </c>
      <c r="J9071" t="s">
        <v>244</v>
      </c>
      <c r="K9071" t="s">
        <v>47206</v>
      </c>
      <c r="L9071" t="s">
        <v>42</v>
      </c>
      <c r="M9071" t="s">
        <v>246</v>
      </c>
      <c r="N9071" t="s">
        <v>247</v>
      </c>
      <c r="P9071" t="s">
        <v>70</v>
      </c>
      <c r="V9071" t="s">
        <v>47207</v>
      </c>
      <c r="W9071" t="s">
        <v>47</v>
      </c>
      <c r="X9071" t="s">
        <v>119</v>
      </c>
      <c r="Y9071" t="s">
        <v>119</v>
      </c>
      <c r="AA9071" t="s">
        <v>50</v>
      </c>
      <c r="AB9071" t="s">
        <v>17974</v>
      </c>
    </row>
    <row r="9072" spans="1:28" hidden="1" x14ac:dyDescent="0.25">
      <c r="A9072">
        <v>9067</v>
      </c>
      <c r="B9072" t="s">
        <v>47208</v>
      </c>
      <c r="C9072" t="s">
        <v>47209</v>
      </c>
      <c r="D9072" t="s">
        <v>1424</v>
      </c>
      <c r="E9072" t="s">
        <v>18037</v>
      </c>
      <c r="G9072" t="s">
        <v>38</v>
      </c>
      <c r="H9072" t="s">
        <v>39</v>
      </c>
      <c r="I9072" t="s">
        <v>111</v>
      </c>
      <c r="J9072" t="s">
        <v>244</v>
      </c>
      <c r="K9072" t="s">
        <v>40981</v>
      </c>
      <c r="L9072" t="s">
        <v>2586</v>
      </c>
      <c r="M9072" t="s">
        <v>246</v>
      </c>
      <c r="N9072" t="s">
        <v>247</v>
      </c>
      <c r="P9072" t="s">
        <v>70</v>
      </c>
      <c r="V9072" t="s">
        <v>47210</v>
      </c>
      <c r="W9072" t="s">
        <v>4425</v>
      </c>
      <c r="X9072" t="s">
        <v>2586</v>
      </c>
      <c r="Y9072" t="s">
        <v>2586</v>
      </c>
      <c r="AA9072" t="s">
        <v>50</v>
      </c>
      <c r="AB9072" t="s">
        <v>17974</v>
      </c>
    </row>
    <row r="9073" spans="1:28" hidden="1" x14ac:dyDescent="0.25">
      <c r="A9073">
        <v>9068</v>
      </c>
      <c r="B9073" t="s">
        <v>47211</v>
      </c>
      <c r="C9073" t="s">
        <v>47212</v>
      </c>
      <c r="D9073" t="s">
        <v>47213</v>
      </c>
      <c r="E9073" t="s">
        <v>47214</v>
      </c>
      <c r="G9073" t="s">
        <v>38</v>
      </c>
      <c r="H9073" t="s">
        <v>39</v>
      </c>
      <c r="I9073" t="s">
        <v>111</v>
      </c>
      <c r="J9073" t="s">
        <v>244</v>
      </c>
      <c r="K9073" t="s">
        <v>12149</v>
      </c>
      <c r="L9073" t="s">
        <v>2586</v>
      </c>
      <c r="M9073" t="s">
        <v>246</v>
      </c>
      <c r="N9073" t="s">
        <v>247</v>
      </c>
      <c r="P9073" t="s">
        <v>70</v>
      </c>
      <c r="V9073" t="s">
        <v>19208</v>
      </c>
      <c r="W9073" t="s">
        <v>47</v>
      </c>
      <c r="X9073" t="s">
        <v>119</v>
      </c>
      <c r="Y9073" t="s">
        <v>119</v>
      </c>
      <c r="AA9073" t="s">
        <v>50</v>
      </c>
      <c r="AB9073" t="s">
        <v>17974</v>
      </c>
    </row>
    <row r="9074" spans="1:28" hidden="1" x14ac:dyDescent="0.25">
      <c r="A9074">
        <v>9069</v>
      </c>
      <c r="B9074" t="s">
        <v>47215</v>
      </c>
      <c r="C9074" t="s">
        <v>47216</v>
      </c>
      <c r="D9074" t="s">
        <v>1844</v>
      </c>
      <c r="E9074" t="s">
        <v>47217</v>
      </c>
      <c r="G9074" t="s">
        <v>38</v>
      </c>
      <c r="H9074" t="s">
        <v>39</v>
      </c>
      <c r="I9074" t="s">
        <v>111</v>
      </c>
      <c r="J9074" t="s">
        <v>140</v>
      </c>
      <c r="K9074" t="s">
        <v>47218</v>
      </c>
      <c r="L9074" t="s">
        <v>2586</v>
      </c>
      <c r="M9074" t="s">
        <v>114</v>
      </c>
      <c r="N9074" t="s">
        <v>352</v>
      </c>
      <c r="P9074" t="s">
        <v>116</v>
      </c>
      <c r="V9074" t="s">
        <v>18507</v>
      </c>
      <c r="W9074" t="s">
        <v>47</v>
      </c>
      <c r="X9074" t="s">
        <v>119</v>
      </c>
      <c r="Y9074" t="s">
        <v>119</v>
      </c>
      <c r="AA9074" t="s">
        <v>50</v>
      </c>
      <c r="AB9074" t="s">
        <v>17974</v>
      </c>
    </row>
    <row r="9075" spans="1:28" hidden="1" x14ac:dyDescent="0.25">
      <c r="A9075">
        <v>9070</v>
      </c>
      <c r="B9075" t="s">
        <v>47219</v>
      </c>
      <c r="C9075" t="s">
        <v>47220</v>
      </c>
      <c r="D9075" t="s">
        <v>47221</v>
      </c>
      <c r="E9075" t="s">
        <v>17978</v>
      </c>
      <c r="G9075" t="s">
        <v>38</v>
      </c>
      <c r="H9075" t="s">
        <v>39</v>
      </c>
      <c r="I9075" t="s">
        <v>111</v>
      </c>
      <c r="J9075" t="s">
        <v>140</v>
      </c>
      <c r="K9075" t="s">
        <v>1735</v>
      </c>
      <c r="L9075" t="s">
        <v>2586</v>
      </c>
      <c r="M9075" t="s">
        <v>114</v>
      </c>
      <c r="N9075" t="s">
        <v>298</v>
      </c>
      <c r="P9075" t="s">
        <v>116</v>
      </c>
      <c r="V9075" t="s">
        <v>19684</v>
      </c>
      <c r="W9075" t="s">
        <v>47</v>
      </c>
      <c r="X9075" t="s">
        <v>119</v>
      </c>
      <c r="Y9075" t="s">
        <v>119</v>
      </c>
      <c r="AA9075" t="s">
        <v>50</v>
      </c>
      <c r="AB9075" t="s">
        <v>17974</v>
      </c>
    </row>
    <row r="9076" spans="1:28" hidden="1" x14ac:dyDescent="0.25">
      <c r="A9076">
        <v>9071</v>
      </c>
      <c r="B9076" t="s">
        <v>47222</v>
      </c>
      <c r="C9076" t="s">
        <v>47223</v>
      </c>
      <c r="D9076" t="s">
        <v>32754</v>
      </c>
      <c r="E9076" t="s">
        <v>47224</v>
      </c>
      <c r="G9076" t="s">
        <v>38</v>
      </c>
      <c r="H9076" t="s">
        <v>39</v>
      </c>
      <c r="I9076" t="s">
        <v>111</v>
      </c>
      <c r="J9076" t="s">
        <v>140</v>
      </c>
      <c r="K9076" t="s">
        <v>47225</v>
      </c>
      <c r="L9076" t="s">
        <v>2586</v>
      </c>
      <c r="M9076" t="s">
        <v>114</v>
      </c>
      <c r="N9076" t="s">
        <v>298</v>
      </c>
      <c r="P9076" t="s">
        <v>116</v>
      </c>
      <c r="V9076" t="s">
        <v>19998</v>
      </c>
      <c r="W9076" t="s">
        <v>47</v>
      </c>
      <c r="X9076" t="s">
        <v>119</v>
      </c>
      <c r="Y9076" t="s">
        <v>119</v>
      </c>
      <c r="AA9076" t="s">
        <v>50</v>
      </c>
      <c r="AB9076" t="s">
        <v>17974</v>
      </c>
    </row>
    <row r="9077" spans="1:28" hidden="1" x14ac:dyDescent="0.25">
      <c r="A9077">
        <v>9072</v>
      </c>
      <c r="B9077" t="s">
        <v>47226</v>
      </c>
      <c r="C9077" t="s">
        <v>47227</v>
      </c>
      <c r="D9077" t="s">
        <v>109</v>
      </c>
      <c r="E9077" t="s">
        <v>47228</v>
      </c>
      <c r="G9077" t="s">
        <v>38</v>
      </c>
      <c r="H9077" t="s">
        <v>39</v>
      </c>
      <c r="I9077" t="s">
        <v>111</v>
      </c>
      <c r="J9077" t="s">
        <v>140</v>
      </c>
      <c r="K9077" t="s">
        <v>47229</v>
      </c>
      <c r="L9077" t="s">
        <v>2586</v>
      </c>
      <c r="M9077" t="s">
        <v>114</v>
      </c>
      <c r="N9077" t="s">
        <v>298</v>
      </c>
      <c r="P9077" t="s">
        <v>116</v>
      </c>
      <c r="V9077" t="s">
        <v>18363</v>
      </c>
      <c r="W9077" t="s">
        <v>47</v>
      </c>
      <c r="X9077" t="s">
        <v>119</v>
      </c>
      <c r="Y9077" t="s">
        <v>119</v>
      </c>
      <c r="AA9077" t="s">
        <v>50</v>
      </c>
      <c r="AB9077" t="s">
        <v>17974</v>
      </c>
    </row>
    <row r="9078" spans="1:28" hidden="1" x14ac:dyDescent="0.25">
      <c r="A9078">
        <v>9073</v>
      </c>
      <c r="B9078" t="s">
        <v>47230</v>
      </c>
      <c r="C9078" t="s">
        <v>47231</v>
      </c>
      <c r="D9078" t="s">
        <v>47232</v>
      </c>
      <c r="E9078" t="s">
        <v>17978</v>
      </c>
      <c r="G9078" t="s">
        <v>38</v>
      </c>
      <c r="H9078" t="s">
        <v>39</v>
      </c>
      <c r="I9078" t="s">
        <v>111</v>
      </c>
      <c r="J9078" t="s">
        <v>140</v>
      </c>
      <c r="L9078" t="s">
        <v>2586</v>
      </c>
      <c r="M9078" t="s">
        <v>114</v>
      </c>
      <c r="N9078" t="s">
        <v>352</v>
      </c>
      <c r="P9078" t="s">
        <v>116</v>
      </c>
      <c r="V9078" t="s">
        <v>18507</v>
      </c>
      <c r="W9078" t="s">
        <v>47</v>
      </c>
      <c r="X9078" t="s">
        <v>119</v>
      </c>
      <c r="Y9078" t="s">
        <v>119</v>
      </c>
      <c r="AA9078" t="s">
        <v>50</v>
      </c>
      <c r="AB9078" t="s">
        <v>17974</v>
      </c>
    </row>
    <row r="9079" spans="1:28" hidden="1" x14ac:dyDescent="0.25">
      <c r="A9079">
        <v>9074</v>
      </c>
      <c r="B9079" t="s">
        <v>47233</v>
      </c>
      <c r="C9079" t="s">
        <v>47234</v>
      </c>
      <c r="D9079" t="s">
        <v>8488</v>
      </c>
      <c r="E9079" t="s">
        <v>47235</v>
      </c>
      <c r="F9079" t="s">
        <v>47236</v>
      </c>
      <c r="G9079" t="s">
        <v>38</v>
      </c>
      <c r="H9079" t="s">
        <v>39</v>
      </c>
      <c r="I9079" t="s">
        <v>111</v>
      </c>
      <c r="J9079" t="s">
        <v>140</v>
      </c>
      <c r="K9079" t="s">
        <v>44148</v>
      </c>
      <c r="L9079" t="s">
        <v>42</v>
      </c>
      <c r="M9079" t="s">
        <v>68</v>
      </c>
      <c r="N9079" t="s">
        <v>142</v>
      </c>
      <c r="P9079" t="s">
        <v>116</v>
      </c>
      <c r="Q9079">
        <v>584622016761</v>
      </c>
      <c r="V9079" t="s">
        <v>47237</v>
      </c>
      <c r="W9079" t="s">
        <v>47</v>
      </c>
      <c r="X9079" t="s">
        <v>119</v>
      </c>
      <c r="Y9079" t="s">
        <v>119</v>
      </c>
      <c r="AA9079" t="s">
        <v>50</v>
      </c>
      <c r="AB9079" t="s">
        <v>17974</v>
      </c>
    </row>
    <row r="9080" spans="1:28" hidden="1" x14ac:dyDescent="0.25">
      <c r="A9080">
        <v>9075</v>
      </c>
      <c r="B9080" t="s">
        <v>47238</v>
      </c>
      <c r="C9080" t="s">
        <v>47239</v>
      </c>
      <c r="D9080" t="s">
        <v>3304</v>
      </c>
      <c r="E9080" t="s">
        <v>17978</v>
      </c>
      <c r="G9080" t="s">
        <v>38</v>
      </c>
      <c r="H9080" t="s">
        <v>39</v>
      </c>
      <c r="I9080" t="s">
        <v>111</v>
      </c>
      <c r="J9080" t="s">
        <v>140</v>
      </c>
      <c r="K9080" t="s">
        <v>44148</v>
      </c>
      <c r="L9080" t="s">
        <v>42</v>
      </c>
      <c r="M9080" t="s">
        <v>68</v>
      </c>
      <c r="N9080" t="s">
        <v>142</v>
      </c>
      <c r="P9080" t="s">
        <v>116</v>
      </c>
      <c r="V9080" t="s">
        <v>19862</v>
      </c>
      <c r="W9080" t="s">
        <v>47</v>
      </c>
      <c r="X9080" t="s">
        <v>119</v>
      </c>
      <c r="Y9080" t="s">
        <v>119</v>
      </c>
      <c r="AA9080" t="s">
        <v>50</v>
      </c>
      <c r="AB9080" t="s">
        <v>17974</v>
      </c>
    </row>
    <row r="9081" spans="1:28" hidden="1" x14ac:dyDescent="0.25">
      <c r="A9081">
        <v>9076</v>
      </c>
      <c r="B9081" t="s">
        <v>47240</v>
      </c>
      <c r="C9081" t="s">
        <v>47241</v>
      </c>
      <c r="D9081" t="s">
        <v>47242</v>
      </c>
      <c r="E9081" t="s">
        <v>47243</v>
      </c>
      <c r="G9081" t="s">
        <v>38</v>
      </c>
      <c r="H9081" t="s">
        <v>39</v>
      </c>
      <c r="I9081" t="s">
        <v>111</v>
      </c>
      <c r="J9081" t="s">
        <v>140</v>
      </c>
      <c r="K9081" t="s">
        <v>10724</v>
      </c>
      <c r="L9081" t="s">
        <v>151</v>
      </c>
      <c r="M9081" t="s">
        <v>114</v>
      </c>
      <c r="N9081" t="s">
        <v>352</v>
      </c>
      <c r="P9081" t="s">
        <v>116</v>
      </c>
      <c r="Q9081">
        <v>0</v>
      </c>
      <c r="T9081" t="s">
        <v>95</v>
      </c>
      <c r="V9081" t="s">
        <v>21129</v>
      </c>
      <c r="W9081" t="s">
        <v>47</v>
      </c>
      <c r="X9081" t="s">
        <v>119</v>
      </c>
      <c r="Y9081" t="s">
        <v>119</v>
      </c>
      <c r="AA9081" t="s">
        <v>50</v>
      </c>
      <c r="AB9081" t="s">
        <v>17974</v>
      </c>
    </row>
    <row r="9082" spans="1:28" hidden="1" x14ac:dyDescent="0.25">
      <c r="A9082">
        <v>9077</v>
      </c>
      <c r="B9082" t="s">
        <v>47244</v>
      </c>
      <c r="C9082" t="s">
        <v>47245</v>
      </c>
      <c r="D9082" t="s">
        <v>47246</v>
      </c>
      <c r="E9082" t="s">
        <v>191</v>
      </c>
      <c r="G9082" t="s">
        <v>38</v>
      </c>
      <c r="H9082" t="s">
        <v>39</v>
      </c>
      <c r="I9082" t="s">
        <v>111</v>
      </c>
      <c r="J9082" t="s">
        <v>140</v>
      </c>
      <c r="K9082" t="s">
        <v>44148</v>
      </c>
      <c r="L9082" t="s">
        <v>42</v>
      </c>
      <c r="M9082" t="s">
        <v>68</v>
      </c>
      <c r="N9082" t="s">
        <v>142</v>
      </c>
      <c r="P9082" t="s">
        <v>116</v>
      </c>
      <c r="V9082" t="s">
        <v>18046</v>
      </c>
      <c r="W9082" t="s">
        <v>47</v>
      </c>
      <c r="X9082" t="s">
        <v>119</v>
      </c>
      <c r="Y9082" t="s">
        <v>119</v>
      </c>
      <c r="AA9082" t="s">
        <v>50</v>
      </c>
      <c r="AB9082" t="s">
        <v>17974</v>
      </c>
    </row>
    <row r="9083" spans="1:28" hidden="1" x14ac:dyDescent="0.25">
      <c r="A9083">
        <v>9078</v>
      </c>
      <c r="B9083" t="s">
        <v>47247</v>
      </c>
      <c r="C9083" t="s">
        <v>47248</v>
      </c>
      <c r="D9083" t="s">
        <v>47249</v>
      </c>
      <c r="E9083" t="s">
        <v>191</v>
      </c>
      <c r="G9083" t="s">
        <v>38</v>
      </c>
      <c r="H9083" t="s">
        <v>39</v>
      </c>
      <c r="I9083" t="s">
        <v>111</v>
      </c>
      <c r="J9083" t="s">
        <v>140</v>
      </c>
      <c r="K9083" t="s">
        <v>47250</v>
      </c>
      <c r="L9083" t="s">
        <v>42</v>
      </c>
      <c r="M9083" t="s">
        <v>68</v>
      </c>
      <c r="N9083" t="s">
        <v>142</v>
      </c>
      <c r="P9083" t="s">
        <v>116</v>
      </c>
      <c r="V9083" t="s">
        <v>18046</v>
      </c>
      <c r="W9083" t="s">
        <v>47</v>
      </c>
      <c r="X9083" t="s">
        <v>119</v>
      </c>
      <c r="Y9083" t="s">
        <v>119</v>
      </c>
      <c r="AA9083" t="s">
        <v>50</v>
      </c>
      <c r="AB9083" t="s">
        <v>17974</v>
      </c>
    </row>
    <row r="9084" spans="1:28" hidden="1" x14ac:dyDescent="0.25">
      <c r="A9084">
        <v>9079</v>
      </c>
      <c r="B9084" t="s">
        <v>47251</v>
      </c>
      <c r="C9084" t="s">
        <v>47252</v>
      </c>
      <c r="D9084" t="s">
        <v>45914</v>
      </c>
      <c r="E9084" t="s">
        <v>47253</v>
      </c>
      <c r="G9084" t="s">
        <v>38</v>
      </c>
      <c r="H9084" t="s">
        <v>39</v>
      </c>
      <c r="I9084" t="s">
        <v>111</v>
      </c>
      <c r="J9084" t="s">
        <v>140</v>
      </c>
      <c r="K9084" t="s">
        <v>47250</v>
      </c>
      <c r="L9084" t="s">
        <v>42</v>
      </c>
      <c r="M9084" t="s">
        <v>68</v>
      </c>
      <c r="N9084" t="s">
        <v>142</v>
      </c>
      <c r="P9084" t="s">
        <v>116</v>
      </c>
      <c r="V9084" t="s">
        <v>20441</v>
      </c>
      <c r="W9084" t="s">
        <v>47</v>
      </c>
      <c r="X9084" t="s">
        <v>119</v>
      </c>
      <c r="Y9084" t="s">
        <v>119</v>
      </c>
      <c r="AA9084" t="s">
        <v>50</v>
      </c>
      <c r="AB9084" t="s">
        <v>17974</v>
      </c>
    </row>
    <row r="9085" spans="1:28" hidden="1" x14ac:dyDescent="0.25">
      <c r="A9085">
        <v>9080</v>
      </c>
      <c r="B9085" t="s">
        <v>47254</v>
      </c>
      <c r="C9085" t="s">
        <v>47255</v>
      </c>
      <c r="D9085" t="s">
        <v>47256</v>
      </c>
      <c r="E9085" t="s">
        <v>112</v>
      </c>
      <c r="F9085" t="s">
        <v>2341</v>
      </c>
      <c r="G9085" t="s">
        <v>38</v>
      </c>
      <c r="H9085" t="s">
        <v>39</v>
      </c>
      <c r="I9085" t="s">
        <v>111</v>
      </c>
      <c r="J9085" t="s">
        <v>112</v>
      </c>
      <c r="K9085" t="s">
        <v>47257</v>
      </c>
      <c r="L9085" t="s">
        <v>18101</v>
      </c>
      <c r="M9085" t="s">
        <v>114</v>
      </c>
      <c r="N9085" t="s">
        <v>435</v>
      </c>
      <c r="P9085" t="s">
        <v>116</v>
      </c>
      <c r="V9085" t="s">
        <v>47258</v>
      </c>
      <c r="W9085" t="s">
        <v>47</v>
      </c>
      <c r="X9085" t="s">
        <v>119</v>
      </c>
      <c r="Y9085" t="s">
        <v>119</v>
      </c>
      <c r="AA9085" t="s">
        <v>50</v>
      </c>
      <c r="AB9085" t="s">
        <v>17974</v>
      </c>
    </row>
    <row r="9086" spans="1:28" hidden="1" x14ac:dyDescent="0.25">
      <c r="A9086">
        <v>9081</v>
      </c>
      <c r="B9086" t="s">
        <v>47259</v>
      </c>
      <c r="C9086" t="s">
        <v>47260</v>
      </c>
      <c r="D9086" t="s">
        <v>47261</v>
      </c>
      <c r="E9086" t="s">
        <v>47262</v>
      </c>
      <c r="G9086" t="s">
        <v>38</v>
      </c>
      <c r="H9086" t="s">
        <v>39</v>
      </c>
      <c r="I9086" t="s">
        <v>111</v>
      </c>
      <c r="J9086" t="s">
        <v>112</v>
      </c>
      <c r="K9086" t="s">
        <v>47257</v>
      </c>
      <c r="L9086" t="s">
        <v>18101</v>
      </c>
      <c r="M9086" t="s">
        <v>114</v>
      </c>
      <c r="N9086" t="s">
        <v>435</v>
      </c>
      <c r="P9086" t="s">
        <v>116</v>
      </c>
      <c r="T9086" t="s">
        <v>1794</v>
      </c>
      <c r="V9086" t="s">
        <v>27057</v>
      </c>
      <c r="W9086" t="s">
        <v>47</v>
      </c>
      <c r="X9086" t="s">
        <v>119</v>
      </c>
      <c r="Y9086" t="s">
        <v>119</v>
      </c>
      <c r="AA9086" t="s">
        <v>50</v>
      </c>
      <c r="AB9086" t="s">
        <v>17974</v>
      </c>
    </row>
    <row r="9087" spans="1:28" hidden="1" x14ac:dyDescent="0.25">
      <c r="A9087">
        <v>9082</v>
      </c>
      <c r="B9087" t="s">
        <v>47263</v>
      </c>
      <c r="C9087" t="s">
        <v>47264</v>
      </c>
      <c r="D9087" t="s">
        <v>47265</v>
      </c>
      <c r="E9087" t="s">
        <v>17978</v>
      </c>
      <c r="G9087" t="s">
        <v>38</v>
      </c>
      <c r="H9087" t="s">
        <v>39</v>
      </c>
      <c r="I9087" t="s">
        <v>111</v>
      </c>
      <c r="J9087" t="s">
        <v>112</v>
      </c>
      <c r="K9087" t="s">
        <v>36310</v>
      </c>
      <c r="L9087" t="s">
        <v>18101</v>
      </c>
      <c r="M9087" t="s">
        <v>114</v>
      </c>
      <c r="N9087" t="s">
        <v>435</v>
      </c>
      <c r="P9087" t="s">
        <v>116</v>
      </c>
      <c r="V9087" t="s">
        <v>13300</v>
      </c>
      <c r="W9087" t="s">
        <v>47</v>
      </c>
      <c r="X9087" t="s">
        <v>47266</v>
      </c>
      <c r="Y9087" t="s">
        <v>47267</v>
      </c>
      <c r="AA9087" t="s">
        <v>50</v>
      </c>
      <c r="AB9087" t="s">
        <v>17974</v>
      </c>
    </row>
    <row r="9088" spans="1:28" hidden="1" x14ac:dyDescent="0.25">
      <c r="A9088">
        <v>9083</v>
      </c>
      <c r="B9088" t="s">
        <v>47268</v>
      </c>
      <c r="C9088" t="s">
        <v>47269</v>
      </c>
      <c r="D9088" t="s">
        <v>100</v>
      </c>
      <c r="E9088" t="s">
        <v>17978</v>
      </c>
      <c r="G9088" t="s">
        <v>38</v>
      </c>
      <c r="H9088" t="s">
        <v>39</v>
      </c>
      <c r="I9088" t="s">
        <v>111</v>
      </c>
      <c r="J9088" t="s">
        <v>112</v>
      </c>
      <c r="K9088" t="s">
        <v>47270</v>
      </c>
      <c r="L9088" t="s">
        <v>151</v>
      </c>
      <c r="M9088" t="s">
        <v>114</v>
      </c>
      <c r="N9088" t="s">
        <v>115</v>
      </c>
      <c r="P9088" t="s">
        <v>116</v>
      </c>
      <c r="V9088" t="s">
        <v>47271</v>
      </c>
      <c r="W9088" t="s">
        <v>47</v>
      </c>
      <c r="X9088" t="s">
        <v>119</v>
      </c>
      <c r="Y9088" t="s">
        <v>119</v>
      </c>
      <c r="AA9088" t="s">
        <v>50</v>
      </c>
      <c r="AB9088" t="s">
        <v>17974</v>
      </c>
    </row>
    <row r="9089" spans="1:28" hidden="1" x14ac:dyDescent="0.25">
      <c r="A9089">
        <v>9084</v>
      </c>
      <c r="B9089" t="s">
        <v>47272</v>
      </c>
      <c r="C9089" t="s">
        <v>47273</v>
      </c>
      <c r="D9089" t="s">
        <v>47274</v>
      </c>
      <c r="E9089" t="s">
        <v>17978</v>
      </c>
      <c r="G9089" t="s">
        <v>38</v>
      </c>
      <c r="H9089" t="s">
        <v>39</v>
      </c>
      <c r="I9089" t="s">
        <v>111</v>
      </c>
      <c r="J9089" t="s">
        <v>112</v>
      </c>
      <c r="K9089" t="s">
        <v>47275</v>
      </c>
      <c r="L9089" t="s">
        <v>2586</v>
      </c>
      <c r="M9089" t="s">
        <v>114</v>
      </c>
      <c r="N9089" t="s">
        <v>115</v>
      </c>
      <c r="P9089" t="s">
        <v>116</v>
      </c>
      <c r="V9089" t="s">
        <v>18861</v>
      </c>
      <c r="W9089" t="s">
        <v>47</v>
      </c>
      <c r="X9089" t="s">
        <v>119</v>
      </c>
      <c r="Y9089" t="s">
        <v>119</v>
      </c>
      <c r="AA9089" t="s">
        <v>50</v>
      </c>
      <c r="AB9089" t="s">
        <v>17974</v>
      </c>
    </row>
    <row r="9090" spans="1:28" hidden="1" x14ac:dyDescent="0.25">
      <c r="A9090">
        <v>9085</v>
      </c>
      <c r="B9090" t="s">
        <v>47276</v>
      </c>
      <c r="C9090" t="s">
        <v>47277</v>
      </c>
      <c r="D9090" t="s">
        <v>29707</v>
      </c>
      <c r="E9090" t="s">
        <v>18037</v>
      </c>
      <c r="G9090" t="s">
        <v>38</v>
      </c>
      <c r="H9090" t="s">
        <v>39</v>
      </c>
      <c r="I9090" t="s">
        <v>111</v>
      </c>
      <c r="J9090" t="s">
        <v>244</v>
      </c>
      <c r="K9090" t="s">
        <v>47278</v>
      </c>
      <c r="L9090" t="s">
        <v>42</v>
      </c>
      <c r="M9090" t="s">
        <v>246</v>
      </c>
      <c r="N9090" t="s">
        <v>247</v>
      </c>
      <c r="P9090" t="s">
        <v>70</v>
      </c>
      <c r="V9090" t="s">
        <v>18419</v>
      </c>
      <c r="W9090" t="s">
        <v>47</v>
      </c>
      <c r="X9090" t="s">
        <v>119</v>
      </c>
      <c r="Y9090" t="s">
        <v>119</v>
      </c>
      <c r="AA9090" t="s">
        <v>50</v>
      </c>
      <c r="AB9090" t="s">
        <v>17974</v>
      </c>
    </row>
    <row r="9091" spans="1:28" hidden="1" x14ac:dyDescent="0.25">
      <c r="A9091">
        <v>9086</v>
      </c>
      <c r="B9091" t="s">
        <v>47279</v>
      </c>
      <c r="C9091" t="s">
        <v>47280</v>
      </c>
      <c r="D9091" t="s">
        <v>1931</v>
      </c>
      <c r="E9091" t="s">
        <v>47281</v>
      </c>
      <c r="F9091" t="s">
        <v>47282</v>
      </c>
      <c r="G9091" t="s">
        <v>38</v>
      </c>
      <c r="H9091" t="s">
        <v>39</v>
      </c>
      <c r="I9091" t="s">
        <v>111</v>
      </c>
      <c r="J9091" t="s">
        <v>244</v>
      </c>
      <c r="K9091" t="s">
        <v>47283</v>
      </c>
      <c r="L9091" t="s">
        <v>42</v>
      </c>
      <c r="M9091" t="s">
        <v>246</v>
      </c>
      <c r="N9091" t="s">
        <v>247</v>
      </c>
      <c r="P9091" t="s">
        <v>70</v>
      </c>
      <c r="Q9091">
        <v>722789639739</v>
      </c>
      <c r="V9091" t="s">
        <v>18002</v>
      </c>
      <c r="W9091" t="s">
        <v>47</v>
      </c>
      <c r="X9091" t="s">
        <v>119</v>
      </c>
      <c r="Y9091" t="s">
        <v>119</v>
      </c>
      <c r="AA9091" t="s">
        <v>50</v>
      </c>
      <c r="AB9091" t="s">
        <v>17974</v>
      </c>
    </row>
    <row r="9092" spans="1:28" hidden="1" x14ac:dyDescent="0.25">
      <c r="A9092">
        <v>9087</v>
      </c>
      <c r="B9092" t="s">
        <v>47284</v>
      </c>
      <c r="C9092" t="s">
        <v>47285</v>
      </c>
      <c r="D9092" t="s">
        <v>47286</v>
      </c>
      <c r="E9092" t="s">
        <v>47287</v>
      </c>
      <c r="G9092" t="s">
        <v>38</v>
      </c>
      <c r="H9092" t="s">
        <v>39</v>
      </c>
      <c r="I9092" t="s">
        <v>111</v>
      </c>
      <c r="J9092" t="s">
        <v>244</v>
      </c>
      <c r="K9092" t="s">
        <v>47288</v>
      </c>
      <c r="L9092" t="s">
        <v>782</v>
      </c>
      <c r="M9092" t="s">
        <v>246</v>
      </c>
      <c r="N9092" t="s">
        <v>247</v>
      </c>
      <c r="P9092" t="s">
        <v>70</v>
      </c>
      <c r="V9092" t="s">
        <v>47289</v>
      </c>
      <c r="W9092" t="s">
        <v>47</v>
      </c>
      <c r="X9092" t="s">
        <v>119</v>
      </c>
      <c r="Y9092" t="s">
        <v>119</v>
      </c>
      <c r="AA9092" t="s">
        <v>50</v>
      </c>
      <c r="AB9092" t="s">
        <v>17974</v>
      </c>
    </row>
    <row r="9093" spans="1:28" hidden="1" x14ac:dyDescent="0.25">
      <c r="A9093">
        <v>9088</v>
      </c>
      <c r="B9093" t="s">
        <v>47290</v>
      </c>
      <c r="C9093" t="s">
        <v>47291</v>
      </c>
      <c r="D9093" t="s">
        <v>18357</v>
      </c>
      <c r="E9093" t="s">
        <v>47292</v>
      </c>
      <c r="G9093" t="s">
        <v>38</v>
      </c>
      <c r="H9093" t="s">
        <v>39</v>
      </c>
      <c r="I9093" t="s">
        <v>111</v>
      </c>
      <c r="J9093" t="s">
        <v>112</v>
      </c>
      <c r="K9093" t="s">
        <v>19203</v>
      </c>
      <c r="L9093" t="s">
        <v>19204</v>
      </c>
      <c r="M9093" t="s">
        <v>114</v>
      </c>
      <c r="N9093" t="s">
        <v>115</v>
      </c>
      <c r="P9093" t="s">
        <v>116</v>
      </c>
      <c r="V9093" t="s">
        <v>18423</v>
      </c>
      <c r="W9093" t="s">
        <v>47</v>
      </c>
      <c r="X9093" t="s">
        <v>119</v>
      </c>
      <c r="Y9093" t="s">
        <v>119</v>
      </c>
      <c r="AA9093" t="s">
        <v>50</v>
      </c>
      <c r="AB9093" t="s">
        <v>17974</v>
      </c>
    </row>
    <row r="9094" spans="1:28" hidden="1" x14ac:dyDescent="0.25">
      <c r="A9094">
        <v>9089</v>
      </c>
      <c r="B9094" t="s">
        <v>47293</v>
      </c>
      <c r="C9094" t="s">
        <v>47294</v>
      </c>
      <c r="D9094" t="s">
        <v>3773</v>
      </c>
      <c r="E9094" t="s">
        <v>47295</v>
      </c>
      <c r="G9094" t="s">
        <v>38</v>
      </c>
      <c r="H9094" t="s">
        <v>39</v>
      </c>
      <c r="I9094" t="s">
        <v>111</v>
      </c>
      <c r="J9094" t="s">
        <v>244</v>
      </c>
      <c r="K9094" t="s">
        <v>10493</v>
      </c>
      <c r="L9094" t="s">
        <v>42</v>
      </c>
      <c r="M9094" t="s">
        <v>246</v>
      </c>
      <c r="N9094" t="s">
        <v>247</v>
      </c>
      <c r="P9094" t="s">
        <v>70</v>
      </c>
      <c r="V9094" t="s">
        <v>47296</v>
      </c>
      <c r="W9094" t="s">
        <v>47</v>
      </c>
      <c r="X9094" t="s">
        <v>119</v>
      </c>
      <c r="Y9094" t="s">
        <v>119</v>
      </c>
      <c r="AA9094" t="s">
        <v>50</v>
      </c>
      <c r="AB9094" t="s">
        <v>17974</v>
      </c>
    </row>
    <row r="9095" spans="1:28" hidden="1" x14ac:dyDescent="0.25">
      <c r="A9095">
        <v>9090</v>
      </c>
      <c r="B9095" t="s">
        <v>47297</v>
      </c>
      <c r="C9095" t="s">
        <v>47298</v>
      </c>
      <c r="D9095" t="s">
        <v>1424</v>
      </c>
      <c r="E9095" t="s">
        <v>18362</v>
      </c>
      <c r="G9095" t="s">
        <v>38</v>
      </c>
      <c r="H9095" t="s">
        <v>39</v>
      </c>
      <c r="I9095" t="s">
        <v>111</v>
      </c>
      <c r="J9095" t="s">
        <v>244</v>
      </c>
      <c r="K9095" t="s">
        <v>29719</v>
      </c>
      <c r="L9095" t="s">
        <v>2586</v>
      </c>
      <c r="M9095" t="s">
        <v>246</v>
      </c>
      <c r="N9095" t="s">
        <v>247</v>
      </c>
      <c r="P9095" t="s">
        <v>70</v>
      </c>
      <c r="V9095" t="s">
        <v>47299</v>
      </c>
      <c r="W9095" t="s">
        <v>47</v>
      </c>
      <c r="X9095" t="s">
        <v>119</v>
      </c>
      <c r="Y9095" t="s">
        <v>119</v>
      </c>
      <c r="AA9095" t="s">
        <v>50</v>
      </c>
      <c r="AB9095" t="s">
        <v>17974</v>
      </c>
    </row>
    <row r="9096" spans="1:28" hidden="1" x14ac:dyDescent="0.25">
      <c r="A9096">
        <v>9091</v>
      </c>
      <c r="B9096" t="s">
        <v>47300</v>
      </c>
      <c r="C9096" t="s">
        <v>47301</v>
      </c>
      <c r="D9096" t="s">
        <v>1844</v>
      </c>
      <c r="E9096" t="s">
        <v>19597</v>
      </c>
      <c r="G9096" t="s">
        <v>38</v>
      </c>
      <c r="H9096" t="s">
        <v>39</v>
      </c>
      <c r="I9096" t="s">
        <v>111</v>
      </c>
      <c r="J9096" t="s">
        <v>244</v>
      </c>
      <c r="K9096" t="s">
        <v>1493</v>
      </c>
      <c r="L9096" t="s">
        <v>2586</v>
      </c>
      <c r="M9096" t="s">
        <v>246</v>
      </c>
      <c r="N9096" t="s">
        <v>247</v>
      </c>
      <c r="P9096" t="s">
        <v>70</v>
      </c>
      <c r="V9096" t="s">
        <v>29514</v>
      </c>
      <c r="W9096" t="s">
        <v>47</v>
      </c>
      <c r="X9096" t="s">
        <v>119</v>
      </c>
      <c r="Y9096" t="s">
        <v>119</v>
      </c>
      <c r="AA9096" t="s">
        <v>50</v>
      </c>
      <c r="AB9096" t="s">
        <v>17974</v>
      </c>
    </row>
    <row r="9097" spans="1:28" hidden="1" x14ac:dyDescent="0.25">
      <c r="A9097">
        <v>9092</v>
      </c>
      <c r="B9097" t="s">
        <v>47302</v>
      </c>
      <c r="C9097" t="s">
        <v>47303</v>
      </c>
      <c r="D9097" t="s">
        <v>47304</v>
      </c>
      <c r="E9097" t="s">
        <v>17978</v>
      </c>
      <c r="G9097" t="s">
        <v>38</v>
      </c>
      <c r="H9097" t="s">
        <v>39</v>
      </c>
      <c r="I9097" t="s">
        <v>111</v>
      </c>
      <c r="J9097" t="s">
        <v>140</v>
      </c>
      <c r="K9097" t="s">
        <v>1167</v>
      </c>
      <c r="L9097" t="s">
        <v>42</v>
      </c>
      <c r="M9097" t="s">
        <v>68</v>
      </c>
      <c r="N9097" t="s">
        <v>142</v>
      </c>
      <c r="P9097" t="s">
        <v>116</v>
      </c>
      <c r="V9097" t="s">
        <v>47305</v>
      </c>
      <c r="W9097" t="s">
        <v>47</v>
      </c>
      <c r="X9097" t="s">
        <v>119</v>
      </c>
      <c r="Y9097" t="s">
        <v>119</v>
      </c>
      <c r="AA9097" t="s">
        <v>50</v>
      </c>
      <c r="AB9097" t="s">
        <v>17974</v>
      </c>
    </row>
    <row r="9098" spans="1:28" hidden="1" x14ac:dyDescent="0.25">
      <c r="A9098">
        <v>9093</v>
      </c>
      <c r="B9098" t="s">
        <v>47306</v>
      </c>
      <c r="C9098" t="s">
        <v>47307</v>
      </c>
      <c r="D9098" t="s">
        <v>47304</v>
      </c>
      <c r="E9098" t="s">
        <v>17978</v>
      </c>
      <c r="G9098" t="s">
        <v>38</v>
      </c>
      <c r="H9098" t="s">
        <v>39</v>
      </c>
      <c r="I9098" t="s">
        <v>111</v>
      </c>
      <c r="J9098" t="s">
        <v>140</v>
      </c>
      <c r="K9098" t="s">
        <v>1167</v>
      </c>
      <c r="L9098" t="s">
        <v>2586</v>
      </c>
      <c r="M9098" t="s">
        <v>68</v>
      </c>
      <c r="N9098" t="s">
        <v>142</v>
      </c>
      <c r="P9098" t="s">
        <v>116</v>
      </c>
      <c r="V9098" t="s">
        <v>47308</v>
      </c>
      <c r="W9098" t="s">
        <v>47</v>
      </c>
      <c r="X9098" t="s">
        <v>119</v>
      </c>
      <c r="Y9098" t="s">
        <v>119</v>
      </c>
      <c r="AA9098" t="s">
        <v>50</v>
      </c>
      <c r="AB9098" t="s">
        <v>17974</v>
      </c>
    </row>
    <row r="9099" spans="1:28" hidden="1" x14ac:dyDescent="0.25">
      <c r="A9099">
        <v>9094</v>
      </c>
      <c r="B9099" t="s">
        <v>47309</v>
      </c>
      <c r="C9099" t="s">
        <v>47310</v>
      </c>
      <c r="D9099" t="s">
        <v>6513</v>
      </c>
      <c r="E9099" t="s">
        <v>20790</v>
      </c>
      <c r="G9099" t="s">
        <v>38</v>
      </c>
      <c r="H9099" t="s">
        <v>39</v>
      </c>
      <c r="I9099" t="s">
        <v>111</v>
      </c>
      <c r="J9099" t="s">
        <v>140</v>
      </c>
      <c r="K9099" t="s">
        <v>47311</v>
      </c>
      <c r="L9099" t="s">
        <v>2586</v>
      </c>
      <c r="M9099" t="s">
        <v>68</v>
      </c>
      <c r="N9099" t="s">
        <v>142</v>
      </c>
      <c r="P9099" t="s">
        <v>116</v>
      </c>
      <c r="V9099" t="s">
        <v>20923</v>
      </c>
      <c r="W9099" t="s">
        <v>47</v>
      </c>
      <c r="X9099" t="s">
        <v>119</v>
      </c>
      <c r="Y9099" t="s">
        <v>119</v>
      </c>
      <c r="AA9099" t="s">
        <v>50</v>
      </c>
      <c r="AB9099" t="s">
        <v>17974</v>
      </c>
    </row>
    <row r="9100" spans="1:28" hidden="1" x14ac:dyDescent="0.25">
      <c r="A9100">
        <v>9095</v>
      </c>
      <c r="B9100" t="s">
        <v>47312</v>
      </c>
      <c r="C9100" t="s">
        <v>47313</v>
      </c>
      <c r="D9100" t="s">
        <v>47314</v>
      </c>
      <c r="E9100" t="s">
        <v>47315</v>
      </c>
      <c r="G9100" t="s">
        <v>38</v>
      </c>
      <c r="H9100" t="s">
        <v>39</v>
      </c>
      <c r="I9100" t="s">
        <v>111</v>
      </c>
      <c r="J9100" t="s">
        <v>140</v>
      </c>
      <c r="K9100" t="s">
        <v>2054</v>
      </c>
      <c r="L9100" t="s">
        <v>2586</v>
      </c>
      <c r="M9100" t="s">
        <v>68</v>
      </c>
      <c r="N9100" t="s">
        <v>142</v>
      </c>
      <c r="P9100" t="s">
        <v>116</v>
      </c>
      <c r="V9100" t="s">
        <v>20923</v>
      </c>
      <c r="W9100" t="s">
        <v>47</v>
      </c>
      <c r="X9100" t="s">
        <v>119</v>
      </c>
      <c r="Y9100" t="s">
        <v>119</v>
      </c>
      <c r="AA9100" t="s">
        <v>50</v>
      </c>
      <c r="AB9100" t="s">
        <v>17974</v>
      </c>
    </row>
    <row r="9101" spans="1:28" hidden="1" x14ac:dyDescent="0.25">
      <c r="A9101">
        <v>9096</v>
      </c>
      <c r="B9101" t="s">
        <v>47316</v>
      </c>
      <c r="C9101" t="s">
        <v>47317</v>
      </c>
      <c r="D9101" t="s">
        <v>100</v>
      </c>
      <c r="E9101" t="s">
        <v>21319</v>
      </c>
      <c r="G9101" t="s">
        <v>38</v>
      </c>
      <c r="H9101" t="s">
        <v>39</v>
      </c>
      <c r="I9101" t="s">
        <v>111</v>
      </c>
      <c r="J9101" t="s">
        <v>140</v>
      </c>
      <c r="K9101" t="s">
        <v>2054</v>
      </c>
      <c r="L9101" t="s">
        <v>2586</v>
      </c>
      <c r="M9101" t="s">
        <v>68</v>
      </c>
      <c r="N9101" t="s">
        <v>142</v>
      </c>
      <c r="P9101" t="s">
        <v>116</v>
      </c>
      <c r="V9101" t="s">
        <v>20923</v>
      </c>
      <c r="W9101" t="s">
        <v>47</v>
      </c>
      <c r="X9101" t="s">
        <v>119</v>
      </c>
      <c r="Y9101" t="s">
        <v>119</v>
      </c>
      <c r="AA9101" t="s">
        <v>50</v>
      </c>
      <c r="AB9101" t="s">
        <v>17974</v>
      </c>
    </row>
    <row r="9102" spans="1:28" hidden="1" x14ac:dyDescent="0.25">
      <c r="A9102">
        <v>9097</v>
      </c>
      <c r="B9102" t="s">
        <v>47318</v>
      </c>
      <c r="C9102" t="s">
        <v>47319</v>
      </c>
      <c r="D9102" t="s">
        <v>28081</v>
      </c>
      <c r="E9102" t="s">
        <v>47320</v>
      </c>
      <c r="G9102" t="s">
        <v>38</v>
      </c>
      <c r="H9102" t="s">
        <v>39</v>
      </c>
      <c r="I9102" t="s">
        <v>111</v>
      </c>
      <c r="J9102" t="s">
        <v>140</v>
      </c>
      <c r="K9102" t="s">
        <v>47321</v>
      </c>
      <c r="L9102" t="s">
        <v>42</v>
      </c>
      <c r="M9102" t="s">
        <v>68</v>
      </c>
      <c r="N9102" t="s">
        <v>142</v>
      </c>
      <c r="P9102" t="s">
        <v>116</v>
      </c>
      <c r="S9102" t="s">
        <v>47322</v>
      </c>
      <c r="T9102" t="s">
        <v>80</v>
      </c>
      <c r="U9102" t="s">
        <v>47323</v>
      </c>
      <c r="V9102" t="s">
        <v>20923</v>
      </c>
      <c r="W9102" t="s">
        <v>47</v>
      </c>
      <c r="X9102" t="s">
        <v>119</v>
      </c>
      <c r="Y9102" t="s">
        <v>119</v>
      </c>
      <c r="AA9102" t="s">
        <v>50</v>
      </c>
      <c r="AB9102" t="s">
        <v>17974</v>
      </c>
    </row>
    <row r="9103" spans="1:28" hidden="1" x14ac:dyDescent="0.25">
      <c r="A9103">
        <v>9098</v>
      </c>
      <c r="B9103" t="s">
        <v>47324</v>
      </c>
      <c r="C9103" t="s">
        <v>47325</v>
      </c>
      <c r="D9103" t="s">
        <v>33025</v>
      </c>
      <c r="E9103" t="s">
        <v>47326</v>
      </c>
      <c r="G9103" t="s">
        <v>38</v>
      </c>
      <c r="H9103" t="s">
        <v>39</v>
      </c>
      <c r="I9103" t="s">
        <v>111</v>
      </c>
      <c r="J9103" t="s">
        <v>140</v>
      </c>
      <c r="K9103" t="s">
        <v>47327</v>
      </c>
      <c r="L9103" t="s">
        <v>2586</v>
      </c>
      <c r="M9103" t="s">
        <v>114</v>
      </c>
      <c r="N9103" t="s">
        <v>352</v>
      </c>
      <c r="P9103" t="s">
        <v>116</v>
      </c>
      <c r="V9103" t="s">
        <v>18507</v>
      </c>
      <c r="W9103" t="s">
        <v>47</v>
      </c>
      <c r="X9103" t="s">
        <v>119</v>
      </c>
      <c r="Y9103" t="s">
        <v>119</v>
      </c>
      <c r="AA9103" t="s">
        <v>50</v>
      </c>
      <c r="AB9103" t="s">
        <v>17974</v>
      </c>
    </row>
    <row r="9104" spans="1:28" hidden="1" x14ac:dyDescent="0.25">
      <c r="A9104">
        <v>9099</v>
      </c>
      <c r="B9104" t="s">
        <v>47328</v>
      </c>
      <c r="C9104" t="s">
        <v>47329</v>
      </c>
      <c r="D9104" t="s">
        <v>411</v>
      </c>
      <c r="E9104" t="s">
        <v>17978</v>
      </c>
      <c r="G9104" t="s">
        <v>38</v>
      </c>
      <c r="H9104" t="s">
        <v>39</v>
      </c>
      <c r="I9104" t="s">
        <v>111</v>
      </c>
      <c r="J9104" t="s">
        <v>140</v>
      </c>
      <c r="L9104" t="s">
        <v>2586</v>
      </c>
      <c r="M9104" t="s">
        <v>68</v>
      </c>
      <c r="N9104" t="s">
        <v>142</v>
      </c>
      <c r="P9104" t="s">
        <v>116</v>
      </c>
      <c r="V9104" t="s">
        <v>47330</v>
      </c>
      <c r="W9104" t="s">
        <v>47</v>
      </c>
      <c r="X9104" t="s">
        <v>119</v>
      </c>
      <c r="Y9104" t="s">
        <v>119</v>
      </c>
      <c r="AA9104" t="s">
        <v>50</v>
      </c>
      <c r="AB9104" t="s">
        <v>17974</v>
      </c>
    </row>
    <row r="9105" spans="1:28" hidden="1" x14ac:dyDescent="0.25">
      <c r="A9105">
        <v>9100</v>
      </c>
      <c r="B9105" t="s">
        <v>47331</v>
      </c>
      <c r="C9105" t="s">
        <v>47332</v>
      </c>
      <c r="D9105" t="s">
        <v>7527</v>
      </c>
      <c r="E9105" t="s">
        <v>47333</v>
      </c>
      <c r="G9105" t="s">
        <v>38</v>
      </c>
      <c r="H9105" t="s">
        <v>39</v>
      </c>
      <c r="I9105" t="s">
        <v>111</v>
      </c>
      <c r="J9105" t="s">
        <v>140</v>
      </c>
      <c r="K9105" t="s">
        <v>2054</v>
      </c>
      <c r="L9105" t="s">
        <v>42</v>
      </c>
      <c r="M9105" t="s">
        <v>68</v>
      </c>
      <c r="N9105" t="s">
        <v>142</v>
      </c>
      <c r="P9105" t="s">
        <v>116</v>
      </c>
      <c r="S9105" t="s">
        <v>47334</v>
      </c>
      <c r="T9105" t="s">
        <v>117</v>
      </c>
      <c r="U9105" t="s">
        <v>47335</v>
      </c>
      <c r="V9105" t="s">
        <v>13300</v>
      </c>
      <c r="W9105" t="s">
        <v>47</v>
      </c>
      <c r="X9105" t="s">
        <v>119</v>
      </c>
      <c r="Y9105" t="s">
        <v>119</v>
      </c>
      <c r="AA9105" t="s">
        <v>50</v>
      </c>
      <c r="AB9105" t="s">
        <v>17974</v>
      </c>
    </row>
    <row r="9106" spans="1:28" hidden="1" x14ac:dyDescent="0.25">
      <c r="A9106">
        <v>9101</v>
      </c>
      <c r="B9106" t="s">
        <v>47336</v>
      </c>
      <c r="C9106" t="s">
        <v>47337</v>
      </c>
      <c r="D9106" t="s">
        <v>100</v>
      </c>
      <c r="E9106" t="s">
        <v>47338</v>
      </c>
      <c r="G9106" t="s">
        <v>38</v>
      </c>
      <c r="H9106" t="s">
        <v>39</v>
      </c>
      <c r="I9106" t="s">
        <v>111</v>
      </c>
      <c r="J9106" t="s">
        <v>140</v>
      </c>
      <c r="K9106" t="s">
        <v>47339</v>
      </c>
      <c r="L9106" t="s">
        <v>2586</v>
      </c>
      <c r="M9106" t="s">
        <v>114</v>
      </c>
      <c r="N9106" t="s">
        <v>352</v>
      </c>
      <c r="P9106" t="s">
        <v>116</v>
      </c>
      <c r="Q9106">
        <v>431846752710</v>
      </c>
      <c r="S9106" t="s">
        <v>47340</v>
      </c>
      <c r="T9106" t="s">
        <v>80</v>
      </c>
      <c r="U9106" t="s">
        <v>47341</v>
      </c>
      <c r="V9106" t="s">
        <v>19440</v>
      </c>
      <c r="W9106" t="s">
        <v>47</v>
      </c>
      <c r="X9106" t="s">
        <v>119</v>
      </c>
      <c r="Y9106" t="s">
        <v>119</v>
      </c>
      <c r="AA9106" t="s">
        <v>50</v>
      </c>
      <c r="AB9106" t="s">
        <v>17974</v>
      </c>
    </row>
    <row r="9107" spans="1:28" hidden="1" x14ac:dyDescent="0.25">
      <c r="A9107">
        <v>9102</v>
      </c>
      <c r="B9107" t="s">
        <v>47342</v>
      </c>
      <c r="C9107" t="s">
        <v>47343</v>
      </c>
      <c r="D9107" t="s">
        <v>47344</v>
      </c>
      <c r="E9107" t="s">
        <v>17978</v>
      </c>
      <c r="G9107" t="s">
        <v>38</v>
      </c>
      <c r="H9107" t="s">
        <v>39</v>
      </c>
      <c r="I9107" t="s">
        <v>111</v>
      </c>
      <c r="J9107" t="s">
        <v>140</v>
      </c>
      <c r="K9107" t="s">
        <v>47345</v>
      </c>
      <c r="L9107" t="s">
        <v>42</v>
      </c>
      <c r="M9107" t="s">
        <v>68</v>
      </c>
      <c r="N9107" t="s">
        <v>142</v>
      </c>
      <c r="P9107" t="s">
        <v>116</v>
      </c>
      <c r="Q9107">
        <v>844608131505</v>
      </c>
      <c r="S9107" t="s">
        <v>47346</v>
      </c>
      <c r="T9107" t="s">
        <v>117</v>
      </c>
      <c r="U9107" t="s">
        <v>47347</v>
      </c>
      <c r="V9107" t="s">
        <v>20030</v>
      </c>
      <c r="W9107" t="s">
        <v>47</v>
      </c>
      <c r="X9107" t="s">
        <v>119</v>
      </c>
      <c r="Y9107" t="s">
        <v>119</v>
      </c>
      <c r="AA9107" t="s">
        <v>50</v>
      </c>
      <c r="AB9107" t="s">
        <v>17974</v>
      </c>
    </row>
    <row r="9108" spans="1:28" hidden="1" x14ac:dyDescent="0.25">
      <c r="A9108">
        <v>9103</v>
      </c>
      <c r="B9108" t="s">
        <v>47348</v>
      </c>
      <c r="C9108" t="s">
        <v>47349</v>
      </c>
      <c r="D9108" t="s">
        <v>1185</v>
      </c>
      <c r="E9108" t="s">
        <v>47350</v>
      </c>
      <c r="G9108" t="s">
        <v>38</v>
      </c>
      <c r="H9108" t="s">
        <v>39</v>
      </c>
      <c r="I9108" t="s">
        <v>111</v>
      </c>
      <c r="J9108" t="s">
        <v>140</v>
      </c>
      <c r="L9108" t="s">
        <v>2586</v>
      </c>
      <c r="M9108" t="s">
        <v>68</v>
      </c>
      <c r="N9108" t="s">
        <v>142</v>
      </c>
      <c r="P9108" t="s">
        <v>116</v>
      </c>
      <c r="V9108" t="s">
        <v>13300</v>
      </c>
      <c r="W9108" t="s">
        <v>47</v>
      </c>
      <c r="X9108" t="s">
        <v>119</v>
      </c>
      <c r="Y9108" t="s">
        <v>119</v>
      </c>
      <c r="AA9108" t="s">
        <v>50</v>
      </c>
      <c r="AB9108" t="s">
        <v>17974</v>
      </c>
    </row>
    <row r="9109" spans="1:28" hidden="1" x14ac:dyDescent="0.25">
      <c r="A9109">
        <v>9104</v>
      </c>
      <c r="B9109" t="s">
        <v>47351</v>
      </c>
      <c r="C9109" t="s">
        <v>47352</v>
      </c>
      <c r="D9109" t="s">
        <v>47353</v>
      </c>
      <c r="E9109" t="s">
        <v>17978</v>
      </c>
      <c r="G9109" t="s">
        <v>38</v>
      </c>
      <c r="H9109" t="s">
        <v>39</v>
      </c>
      <c r="I9109" t="s">
        <v>111</v>
      </c>
      <c r="J9109" t="s">
        <v>140</v>
      </c>
      <c r="K9109" t="s">
        <v>1167</v>
      </c>
      <c r="L9109" t="s">
        <v>2586</v>
      </c>
      <c r="M9109" t="s">
        <v>68</v>
      </c>
      <c r="N9109" t="s">
        <v>142</v>
      </c>
      <c r="P9109" t="s">
        <v>116</v>
      </c>
      <c r="Q9109">
        <v>781035878624</v>
      </c>
      <c r="S9109" t="s">
        <v>47354</v>
      </c>
      <c r="T9109" t="s">
        <v>117</v>
      </c>
      <c r="U9109" t="s">
        <v>47355</v>
      </c>
      <c r="V9109" t="s">
        <v>18363</v>
      </c>
      <c r="W9109" t="s">
        <v>47</v>
      </c>
      <c r="X9109" t="s">
        <v>119</v>
      </c>
      <c r="Y9109" t="s">
        <v>119</v>
      </c>
      <c r="AA9109" t="s">
        <v>50</v>
      </c>
      <c r="AB9109" t="s">
        <v>17974</v>
      </c>
    </row>
    <row r="9110" spans="1:28" hidden="1" x14ac:dyDescent="0.25">
      <c r="A9110">
        <v>9105</v>
      </c>
      <c r="B9110" t="s">
        <v>47356</v>
      </c>
      <c r="C9110" t="s">
        <v>47357</v>
      </c>
      <c r="D9110" t="s">
        <v>47358</v>
      </c>
      <c r="E9110" t="s">
        <v>17978</v>
      </c>
      <c r="G9110" t="s">
        <v>38</v>
      </c>
      <c r="H9110" t="s">
        <v>39</v>
      </c>
      <c r="I9110" t="s">
        <v>65</v>
      </c>
      <c r="J9110" t="s">
        <v>66</v>
      </c>
      <c r="K9110" t="s">
        <v>27979</v>
      </c>
      <c r="L9110" t="s">
        <v>2586</v>
      </c>
      <c r="M9110" t="s">
        <v>68</v>
      </c>
      <c r="N9110" t="s">
        <v>288</v>
      </c>
      <c r="P9110" t="s">
        <v>70</v>
      </c>
      <c r="V9110" t="s">
        <v>47359</v>
      </c>
      <c r="W9110" t="s">
        <v>47</v>
      </c>
      <c r="X9110" t="s">
        <v>47360</v>
      </c>
      <c r="Y9110" t="s">
        <v>47361</v>
      </c>
      <c r="AA9110" t="s">
        <v>50</v>
      </c>
      <c r="AB9110" t="s">
        <v>17974</v>
      </c>
    </row>
    <row r="9111" spans="1:28" hidden="1" x14ac:dyDescent="0.25">
      <c r="A9111">
        <v>9106</v>
      </c>
      <c r="B9111" t="s">
        <v>47362</v>
      </c>
      <c r="C9111" t="s">
        <v>47363</v>
      </c>
      <c r="D9111" t="s">
        <v>8129</v>
      </c>
      <c r="E9111" t="s">
        <v>47364</v>
      </c>
      <c r="G9111" t="s">
        <v>38</v>
      </c>
      <c r="H9111" t="s">
        <v>39</v>
      </c>
      <c r="I9111" t="s">
        <v>65</v>
      </c>
      <c r="J9111" t="s">
        <v>66</v>
      </c>
      <c r="K9111" t="s">
        <v>27979</v>
      </c>
      <c r="L9111" t="s">
        <v>42</v>
      </c>
      <c r="M9111" t="s">
        <v>68</v>
      </c>
      <c r="N9111" t="s">
        <v>288</v>
      </c>
      <c r="P9111" t="s">
        <v>70</v>
      </c>
      <c r="V9111" t="s">
        <v>29101</v>
      </c>
      <c r="W9111" t="s">
        <v>47</v>
      </c>
      <c r="X9111" t="s">
        <v>47365</v>
      </c>
      <c r="Y9111" t="s">
        <v>47366</v>
      </c>
      <c r="AA9111" t="s">
        <v>50</v>
      </c>
      <c r="AB9111" t="s">
        <v>17974</v>
      </c>
    </row>
    <row r="9112" spans="1:28" hidden="1" x14ac:dyDescent="0.25">
      <c r="A9112">
        <v>9107</v>
      </c>
      <c r="B9112" t="s">
        <v>47367</v>
      </c>
      <c r="C9112" t="s">
        <v>47368</v>
      </c>
      <c r="D9112" t="s">
        <v>40345</v>
      </c>
      <c r="E9112" t="s">
        <v>17978</v>
      </c>
      <c r="G9112" t="s">
        <v>38</v>
      </c>
      <c r="H9112" t="s">
        <v>39</v>
      </c>
      <c r="I9112" t="s">
        <v>65</v>
      </c>
      <c r="J9112" t="s">
        <v>66</v>
      </c>
      <c r="K9112" t="s">
        <v>47369</v>
      </c>
      <c r="L9112" t="s">
        <v>18033</v>
      </c>
      <c r="M9112" t="s">
        <v>68</v>
      </c>
      <c r="N9112" t="s">
        <v>288</v>
      </c>
      <c r="P9112" t="s">
        <v>70</v>
      </c>
      <c r="Q9112">
        <v>0</v>
      </c>
      <c r="T9112" t="s">
        <v>95</v>
      </c>
      <c r="V9112" t="s">
        <v>47370</v>
      </c>
      <c r="W9112" t="s">
        <v>47</v>
      </c>
      <c r="X9112" t="s">
        <v>47371</v>
      </c>
      <c r="Y9112" t="s">
        <v>47372</v>
      </c>
      <c r="AA9112" t="s">
        <v>50</v>
      </c>
      <c r="AB9112" t="s">
        <v>17974</v>
      </c>
    </row>
    <row r="9113" spans="1:28" hidden="1" x14ac:dyDescent="0.25">
      <c r="A9113">
        <v>9108</v>
      </c>
      <c r="B9113" t="s">
        <v>47373</v>
      </c>
      <c r="C9113" t="s">
        <v>47374</v>
      </c>
      <c r="D9113" t="s">
        <v>1541</v>
      </c>
      <c r="E9113" t="s">
        <v>17978</v>
      </c>
      <c r="G9113" t="s">
        <v>38</v>
      </c>
      <c r="H9113" t="s">
        <v>39</v>
      </c>
      <c r="I9113" t="s">
        <v>65</v>
      </c>
      <c r="J9113" t="s">
        <v>66</v>
      </c>
      <c r="K9113" t="s">
        <v>27979</v>
      </c>
      <c r="L9113" t="s">
        <v>2586</v>
      </c>
      <c r="M9113" t="s">
        <v>68</v>
      </c>
      <c r="N9113" t="s">
        <v>288</v>
      </c>
      <c r="P9113" t="s">
        <v>70</v>
      </c>
      <c r="V9113" t="s">
        <v>47375</v>
      </c>
      <c r="W9113" t="s">
        <v>47</v>
      </c>
      <c r="X9113" t="s">
        <v>47371</v>
      </c>
      <c r="Y9113" t="s">
        <v>47372</v>
      </c>
      <c r="AA9113" t="s">
        <v>50</v>
      </c>
      <c r="AB9113" t="s">
        <v>17974</v>
      </c>
    </row>
    <row r="9114" spans="1:28" hidden="1" x14ac:dyDescent="0.25">
      <c r="A9114">
        <v>9109</v>
      </c>
      <c r="B9114" t="s">
        <v>47376</v>
      </c>
      <c r="C9114" t="s">
        <v>47377</v>
      </c>
      <c r="D9114" t="s">
        <v>242</v>
      </c>
      <c r="E9114" t="s">
        <v>47378</v>
      </c>
      <c r="G9114" t="s">
        <v>38</v>
      </c>
      <c r="H9114" t="s">
        <v>39</v>
      </c>
      <c r="I9114" t="s">
        <v>88</v>
      </c>
      <c r="J9114" t="s">
        <v>102</v>
      </c>
      <c r="K9114" t="s">
        <v>31018</v>
      </c>
      <c r="L9114" t="s">
        <v>279</v>
      </c>
      <c r="M9114" t="s">
        <v>91</v>
      </c>
      <c r="N9114" t="s">
        <v>104</v>
      </c>
      <c r="P9114" t="s">
        <v>93</v>
      </c>
      <c r="T9114" t="s">
        <v>1794</v>
      </c>
      <c r="V9114" t="s">
        <v>13300</v>
      </c>
      <c r="W9114" t="s">
        <v>47</v>
      </c>
      <c r="X9114" t="s">
        <v>31019</v>
      </c>
      <c r="Y9114" t="s">
        <v>31020</v>
      </c>
      <c r="AA9114" t="s">
        <v>50</v>
      </c>
      <c r="AB9114" t="s">
        <v>17974</v>
      </c>
    </row>
    <row r="9115" spans="1:28" hidden="1" x14ac:dyDescent="0.25">
      <c r="A9115">
        <v>9110</v>
      </c>
      <c r="B9115" t="s">
        <v>47379</v>
      </c>
      <c r="C9115" t="s">
        <v>47380</v>
      </c>
      <c r="D9115" t="s">
        <v>29639</v>
      </c>
      <c r="E9115" t="s">
        <v>47381</v>
      </c>
      <c r="G9115" t="s">
        <v>38</v>
      </c>
      <c r="H9115" t="s">
        <v>39</v>
      </c>
      <c r="I9115" t="s">
        <v>65</v>
      </c>
      <c r="J9115" t="s">
        <v>66</v>
      </c>
      <c r="K9115" t="s">
        <v>27979</v>
      </c>
      <c r="L9115" t="s">
        <v>18033</v>
      </c>
      <c r="M9115" t="s">
        <v>68</v>
      </c>
      <c r="N9115" t="s">
        <v>288</v>
      </c>
      <c r="P9115" t="s">
        <v>70</v>
      </c>
      <c r="V9115" t="s">
        <v>18931</v>
      </c>
      <c r="W9115" t="s">
        <v>47</v>
      </c>
      <c r="X9115" t="s">
        <v>27981</v>
      </c>
      <c r="Y9115" t="s">
        <v>27982</v>
      </c>
      <c r="AA9115" t="s">
        <v>50</v>
      </c>
      <c r="AB9115" t="s">
        <v>17974</v>
      </c>
    </row>
    <row r="9116" spans="1:28" hidden="1" x14ac:dyDescent="0.25">
      <c r="A9116">
        <v>9111</v>
      </c>
      <c r="B9116" t="s">
        <v>47382</v>
      </c>
      <c r="C9116" t="s">
        <v>47383</v>
      </c>
      <c r="D9116" t="s">
        <v>45558</v>
      </c>
      <c r="E9116" t="s">
        <v>32097</v>
      </c>
      <c r="G9116" t="s">
        <v>38</v>
      </c>
      <c r="H9116" t="s">
        <v>39</v>
      </c>
      <c r="I9116" t="s">
        <v>65</v>
      </c>
      <c r="J9116" t="s">
        <v>66</v>
      </c>
      <c r="K9116" t="s">
        <v>47384</v>
      </c>
      <c r="L9116" t="s">
        <v>2586</v>
      </c>
      <c r="M9116" t="s">
        <v>68</v>
      </c>
      <c r="N9116" t="s">
        <v>334</v>
      </c>
      <c r="P9116" t="s">
        <v>70</v>
      </c>
      <c r="V9116" t="s">
        <v>47385</v>
      </c>
      <c r="W9116" t="s">
        <v>47</v>
      </c>
      <c r="X9116" t="s">
        <v>119</v>
      </c>
      <c r="Y9116" t="s">
        <v>119</v>
      </c>
      <c r="AA9116" t="s">
        <v>50</v>
      </c>
      <c r="AB9116" t="s">
        <v>17974</v>
      </c>
    </row>
    <row r="9117" spans="1:28" hidden="1" x14ac:dyDescent="0.25">
      <c r="A9117">
        <v>9112</v>
      </c>
      <c r="B9117" t="s">
        <v>47386</v>
      </c>
      <c r="C9117" t="s">
        <v>47387</v>
      </c>
      <c r="D9117" t="s">
        <v>47388</v>
      </c>
      <c r="E9117" t="s">
        <v>47389</v>
      </c>
      <c r="G9117" t="s">
        <v>38</v>
      </c>
      <c r="H9117" t="s">
        <v>39</v>
      </c>
      <c r="I9117" t="s">
        <v>111</v>
      </c>
      <c r="J9117" t="s">
        <v>112</v>
      </c>
      <c r="K9117" t="s">
        <v>433</v>
      </c>
      <c r="L9117" t="s">
        <v>18101</v>
      </c>
      <c r="M9117" t="s">
        <v>114</v>
      </c>
      <c r="N9117" t="s">
        <v>435</v>
      </c>
      <c r="P9117" t="s">
        <v>116</v>
      </c>
      <c r="V9117" t="s">
        <v>47390</v>
      </c>
      <c r="W9117" t="s">
        <v>47</v>
      </c>
      <c r="X9117" t="s">
        <v>119</v>
      </c>
      <c r="Y9117" t="s">
        <v>119</v>
      </c>
      <c r="AA9117" t="s">
        <v>50</v>
      </c>
      <c r="AB9117" t="s">
        <v>17974</v>
      </c>
    </row>
    <row r="9118" spans="1:28" hidden="1" x14ac:dyDescent="0.25">
      <c r="A9118">
        <v>9113</v>
      </c>
      <c r="B9118" t="s">
        <v>47391</v>
      </c>
      <c r="C9118" t="s">
        <v>47392</v>
      </c>
      <c r="D9118" t="s">
        <v>47393</v>
      </c>
      <c r="E9118" t="s">
        <v>112</v>
      </c>
      <c r="F9118" t="s">
        <v>2341</v>
      </c>
      <c r="G9118" t="s">
        <v>38</v>
      </c>
      <c r="H9118" t="s">
        <v>39</v>
      </c>
      <c r="I9118" t="s">
        <v>111</v>
      </c>
      <c r="J9118" t="s">
        <v>112</v>
      </c>
      <c r="K9118" t="s">
        <v>47394</v>
      </c>
      <c r="L9118" t="s">
        <v>35624</v>
      </c>
      <c r="M9118" t="s">
        <v>114</v>
      </c>
      <c r="N9118" t="s">
        <v>435</v>
      </c>
      <c r="P9118" t="s">
        <v>116</v>
      </c>
      <c r="V9118" t="s">
        <v>27057</v>
      </c>
      <c r="W9118" t="s">
        <v>47</v>
      </c>
      <c r="X9118" t="s">
        <v>119</v>
      </c>
      <c r="Y9118" t="s">
        <v>119</v>
      </c>
      <c r="AA9118" t="s">
        <v>50</v>
      </c>
      <c r="AB9118" t="s">
        <v>17974</v>
      </c>
    </row>
    <row r="9119" spans="1:28" hidden="1" x14ac:dyDescent="0.25">
      <c r="A9119">
        <v>9114</v>
      </c>
      <c r="B9119" t="s">
        <v>47395</v>
      </c>
      <c r="C9119" t="s">
        <v>47396</v>
      </c>
      <c r="D9119" t="s">
        <v>47397</v>
      </c>
      <c r="E9119" t="s">
        <v>17978</v>
      </c>
      <c r="G9119" t="s">
        <v>38</v>
      </c>
      <c r="H9119" t="s">
        <v>39</v>
      </c>
      <c r="I9119" t="s">
        <v>111</v>
      </c>
      <c r="J9119" t="s">
        <v>112</v>
      </c>
      <c r="K9119" t="s">
        <v>47398</v>
      </c>
      <c r="L9119" t="s">
        <v>2586</v>
      </c>
      <c r="M9119" t="s">
        <v>114</v>
      </c>
      <c r="N9119" t="s">
        <v>435</v>
      </c>
      <c r="P9119" t="s">
        <v>116</v>
      </c>
      <c r="V9119" t="s">
        <v>13300</v>
      </c>
      <c r="W9119" t="s">
        <v>47</v>
      </c>
      <c r="X9119" t="s">
        <v>119</v>
      </c>
      <c r="Y9119" t="s">
        <v>119</v>
      </c>
      <c r="AA9119" t="s">
        <v>50</v>
      </c>
      <c r="AB9119" t="s">
        <v>17974</v>
      </c>
    </row>
    <row r="9120" spans="1:28" hidden="1" x14ac:dyDescent="0.25">
      <c r="A9120">
        <v>9115</v>
      </c>
      <c r="B9120" t="s">
        <v>47399</v>
      </c>
      <c r="C9120" t="s">
        <v>47400</v>
      </c>
      <c r="D9120" t="s">
        <v>47401</v>
      </c>
      <c r="E9120" t="s">
        <v>17978</v>
      </c>
      <c r="G9120" t="s">
        <v>38</v>
      </c>
      <c r="H9120" t="s">
        <v>39</v>
      </c>
      <c r="I9120" t="s">
        <v>111</v>
      </c>
      <c r="J9120" t="s">
        <v>112</v>
      </c>
      <c r="K9120" t="s">
        <v>38046</v>
      </c>
      <c r="L9120" t="s">
        <v>42</v>
      </c>
      <c r="M9120" t="s">
        <v>114</v>
      </c>
      <c r="N9120" t="s">
        <v>115</v>
      </c>
      <c r="P9120" t="s">
        <v>116</v>
      </c>
      <c r="V9120" t="s">
        <v>13300</v>
      </c>
      <c r="W9120" t="s">
        <v>47</v>
      </c>
      <c r="X9120" t="s">
        <v>119</v>
      </c>
      <c r="Y9120" t="s">
        <v>119</v>
      </c>
      <c r="AA9120" t="s">
        <v>50</v>
      </c>
      <c r="AB9120" t="s">
        <v>17974</v>
      </c>
    </row>
    <row r="9121" spans="1:28" hidden="1" x14ac:dyDescent="0.25">
      <c r="A9121">
        <v>9116</v>
      </c>
      <c r="B9121" t="s">
        <v>47402</v>
      </c>
      <c r="C9121" t="s">
        <v>47403</v>
      </c>
      <c r="D9121" t="s">
        <v>3452</v>
      </c>
      <c r="E9121" t="s">
        <v>17978</v>
      </c>
      <c r="G9121" t="s">
        <v>38</v>
      </c>
      <c r="H9121" t="s">
        <v>39</v>
      </c>
      <c r="I9121" t="s">
        <v>88</v>
      </c>
      <c r="J9121" t="s">
        <v>89</v>
      </c>
      <c r="K9121" t="s">
        <v>28694</v>
      </c>
      <c r="L9121" t="s">
        <v>2586</v>
      </c>
      <c r="M9121" t="s">
        <v>91</v>
      </c>
      <c r="N9121" t="s">
        <v>92</v>
      </c>
      <c r="P9121" t="s">
        <v>93</v>
      </c>
      <c r="V9121" t="s">
        <v>18002</v>
      </c>
      <c r="W9121" t="s">
        <v>47</v>
      </c>
      <c r="X9121" t="s">
        <v>1875</v>
      </c>
      <c r="Y9121" t="s">
        <v>1876</v>
      </c>
      <c r="AA9121" t="s">
        <v>50</v>
      </c>
      <c r="AB9121" t="s">
        <v>17974</v>
      </c>
    </row>
    <row r="9122" spans="1:28" hidden="1" x14ac:dyDescent="0.25">
      <c r="A9122">
        <v>9117</v>
      </c>
      <c r="B9122" t="s">
        <v>47404</v>
      </c>
      <c r="C9122" t="s">
        <v>47405</v>
      </c>
      <c r="D9122" t="s">
        <v>44740</v>
      </c>
      <c r="E9122" t="s">
        <v>21313</v>
      </c>
      <c r="G9122" t="s">
        <v>38</v>
      </c>
      <c r="H9122" t="s">
        <v>39</v>
      </c>
      <c r="I9122" t="s">
        <v>88</v>
      </c>
      <c r="J9122" t="s">
        <v>89</v>
      </c>
      <c r="K9122" t="s">
        <v>33975</v>
      </c>
      <c r="L9122" t="s">
        <v>2586</v>
      </c>
      <c r="M9122" t="s">
        <v>91</v>
      </c>
      <c r="N9122" t="s">
        <v>92</v>
      </c>
      <c r="P9122" t="s">
        <v>93</v>
      </c>
      <c r="V9122" t="s">
        <v>18002</v>
      </c>
      <c r="W9122" t="s">
        <v>47</v>
      </c>
      <c r="X9122" t="s">
        <v>456</v>
      </c>
      <c r="Y9122" t="s">
        <v>457</v>
      </c>
      <c r="AA9122" t="s">
        <v>50</v>
      </c>
      <c r="AB9122" t="s">
        <v>17974</v>
      </c>
    </row>
    <row r="9123" spans="1:28" hidden="1" x14ac:dyDescent="0.25">
      <c r="A9123">
        <v>9118</v>
      </c>
      <c r="B9123" t="s">
        <v>47406</v>
      </c>
      <c r="C9123" t="s">
        <v>47407</v>
      </c>
      <c r="D9123" t="s">
        <v>47408</v>
      </c>
      <c r="E9123" t="s">
        <v>18115</v>
      </c>
      <c r="G9123" t="s">
        <v>38</v>
      </c>
      <c r="H9123" t="s">
        <v>39</v>
      </c>
      <c r="I9123" t="s">
        <v>88</v>
      </c>
      <c r="J9123" t="s">
        <v>89</v>
      </c>
      <c r="K9123" t="s">
        <v>47409</v>
      </c>
      <c r="L9123" t="s">
        <v>2586</v>
      </c>
      <c r="M9123" t="s">
        <v>91</v>
      </c>
      <c r="N9123" t="s">
        <v>92</v>
      </c>
      <c r="P9123" t="s">
        <v>93</v>
      </c>
      <c r="V9123" t="s">
        <v>18002</v>
      </c>
      <c r="W9123" t="s">
        <v>47</v>
      </c>
      <c r="X9123" t="s">
        <v>456</v>
      </c>
      <c r="Y9123" t="s">
        <v>457</v>
      </c>
      <c r="AA9123" t="s">
        <v>50</v>
      </c>
      <c r="AB9123" t="s">
        <v>17974</v>
      </c>
    </row>
    <row r="9124" spans="1:28" hidden="1" x14ac:dyDescent="0.25">
      <c r="A9124">
        <v>9119</v>
      </c>
      <c r="B9124" t="s">
        <v>47410</v>
      </c>
      <c r="C9124" t="s">
        <v>47411</v>
      </c>
      <c r="D9124" t="s">
        <v>1304</v>
      </c>
      <c r="E9124" t="s">
        <v>30441</v>
      </c>
      <c r="G9124" t="s">
        <v>38</v>
      </c>
      <c r="H9124" t="s">
        <v>39</v>
      </c>
      <c r="I9124" t="s">
        <v>88</v>
      </c>
      <c r="J9124" t="s">
        <v>89</v>
      </c>
      <c r="K9124" t="s">
        <v>47412</v>
      </c>
      <c r="L9124" t="s">
        <v>2586</v>
      </c>
      <c r="M9124" t="s">
        <v>91</v>
      </c>
      <c r="N9124" t="s">
        <v>92</v>
      </c>
      <c r="P9124" t="s">
        <v>93</v>
      </c>
      <c r="V9124" t="s">
        <v>29940</v>
      </c>
      <c r="W9124" t="s">
        <v>47</v>
      </c>
      <c r="X9124" t="s">
        <v>456</v>
      </c>
      <c r="Y9124" t="s">
        <v>457</v>
      </c>
      <c r="AA9124" t="s">
        <v>50</v>
      </c>
      <c r="AB9124" t="s">
        <v>17974</v>
      </c>
    </row>
    <row r="9125" spans="1:28" hidden="1" x14ac:dyDescent="0.25">
      <c r="A9125">
        <v>9120</v>
      </c>
      <c r="B9125" t="s">
        <v>47413</v>
      </c>
      <c r="C9125" t="s">
        <v>47414</v>
      </c>
      <c r="D9125" t="s">
        <v>7496</v>
      </c>
      <c r="E9125" t="s">
        <v>18263</v>
      </c>
      <c r="G9125" t="s">
        <v>38</v>
      </c>
      <c r="H9125" t="s">
        <v>39</v>
      </c>
      <c r="I9125" t="s">
        <v>88</v>
      </c>
      <c r="J9125" t="s">
        <v>89</v>
      </c>
      <c r="K9125" t="s">
        <v>47415</v>
      </c>
      <c r="L9125" t="s">
        <v>2586</v>
      </c>
      <c r="M9125" t="s">
        <v>91</v>
      </c>
      <c r="N9125" t="s">
        <v>92</v>
      </c>
      <c r="P9125" t="s">
        <v>93</v>
      </c>
      <c r="V9125" t="s">
        <v>18002</v>
      </c>
      <c r="W9125" t="s">
        <v>47</v>
      </c>
      <c r="X9125" t="s">
        <v>3893</v>
      </c>
      <c r="Y9125" t="s">
        <v>3894</v>
      </c>
      <c r="AA9125" t="s">
        <v>50</v>
      </c>
      <c r="AB9125" t="s">
        <v>17974</v>
      </c>
    </row>
    <row r="9126" spans="1:28" hidden="1" x14ac:dyDescent="0.25">
      <c r="A9126">
        <v>9121</v>
      </c>
      <c r="B9126" t="s">
        <v>47416</v>
      </c>
      <c r="C9126" t="s">
        <v>47417</v>
      </c>
      <c r="D9126" t="s">
        <v>47418</v>
      </c>
      <c r="E9126" t="s">
        <v>28511</v>
      </c>
      <c r="G9126" t="s">
        <v>38</v>
      </c>
      <c r="H9126" t="s">
        <v>39</v>
      </c>
      <c r="I9126" t="s">
        <v>88</v>
      </c>
      <c r="J9126" t="s">
        <v>89</v>
      </c>
      <c r="K9126" t="s">
        <v>19176</v>
      </c>
      <c r="L9126" t="s">
        <v>2586</v>
      </c>
      <c r="M9126" t="s">
        <v>91</v>
      </c>
      <c r="N9126" t="s">
        <v>92</v>
      </c>
      <c r="P9126" t="s">
        <v>93</v>
      </c>
      <c r="V9126" t="s">
        <v>18117</v>
      </c>
      <c r="W9126" t="s">
        <v>47</v>
      </c>
      <c r="X9126" t="s">
        <v>3893</v>
      </c>
      <c r="Y9126" t="s">
        <v>3894</v>
      </c>
      <c r="AA9126" t="s">
        <v>50</v>
      </c>
      <c r="AB9126" t="s">
        <v>17974</v>
      </c>
    </row>
    <row r="9127" spans="1:28" hidden="1" x14ac:dyDescent="0.25">
      <c r="A9127">
        <v>9122</v>
      </c>
      <c r="B9127" t="s">
        <v>47419</v>
      </c>
      <c r="C9127" t="s">
        <v>47420</v>
      </c>
      <c r="D9127" t="s">
        <v>10776</v>
      </c>
      <c r="E9127" t="s">
        <v>31139</v>
      </c>
      <c r="G9127" t="s">
        <v>38</v>
      </c>
      <c r="H9127" t="s">
        <v>39</v>
      </c>
      <c r="I9127" t="s">
        <v>88</v>
      </c>
      <c r="J9127" t="s">
        <v>89</v>
      </c>
      <c r="K9127" t="s">
        <v>47421</v>
      </c>
      <c r="L9127" t="s">
        <v>2586</v>
      </c>
      <c r="M9127" t="s">
        <v>91</v>
      </c>
      <c r="N9127" t="s">
        <v>92</v>
      </c>
      <c r="P9127" t="s">
        <v>93</v>
      </c>
      <c r="V9127" t="s">
        <v>18002</v>
      </c>
      <c r="W9127" t="s">
        <v>47</v>
      </c>
      <c r="X9127" t="s">
        <v>3893</v>
      </c>
      <c r="Y9127" t="s">
        <v>3894</v>
      </c>
      <c r="AA9127" t="s">
        <v>50</v>
      </c>
      <c r="AB9127" t="s">
        <v>17974</v>
      </c>
    </row>
    <row r="9128" spans="1:28" hidden="1" x14ac:dyDescent="0.25">
      <c r="A9128">
        <v>9123</v>
      </c>
      <c r="B9128" t="s">
        <v>47422</v>
      </c>
      <c r="C9128" t="s">
        <v>47423</v>
      </c>
      <c r="D9128" t="s">
        <v>47424</v>
      </c>
      <c r="E9128" t="s">
        <v>47425</v>
      </c>
      <c r="G9128" t="s">
        <v>38</v>
      </c>
      <c r="H9128" t="s">
        <v>39</v>
      </c>
      <c r="I9128" t="s">
        <v>65</v>
      </c>
      <c r="J9128" t="s">
        <v>66</v>
      </c>
      <c r="K9128" t="s">
        <v>47426</v>
      </c>
      <c r="L9128" t="s">
        <v>279</v>
      </c>
      <c r="M9128" t="s">
        <v>68</v>
      </c>
      <c r="N9128" t="s">
        <v>288</v>
      </c>
      <c r="P9128" t="s">
        <v>70</v>
      </c>
      <c r="Q9128">
        <v>0</v>
      </c>
      <c r="T9128" t="s">
        <v>95</v>
      </c>
      <c r="V9128" t="s">
        <v>47427</v>
      </c>
      <c r="W9128" t="s">
        <v>47</v>
      </c>
      <c r="X9128" t="s">
        <v>32388</v>
      </c>
      <c r="Y9128" t="s">
        <v>18836</v>
      </c>
      <c r="AA9128" t="s">
        <v>50</v>
      </c>
      <c r="AB9128" t="s">
        <v>17974</v>
      </c>
    </row>
    <row r="9129" spans="1:28" hidden="1" x14ac:dyDescent="0.25">
      <c r="A9129">
        <v>9124</v>
      </c>
      <c r="B9129" t="s">
        <v>47428</v>
      </c>
      <c r="C9129" t="s">
        <v>47429</v>
      </c>
      <c r="D9129" t="s">
        <v>47430</v>
      </c>
      <c r="E9129" t="s">
        <v>21100</v>
      </c>
      <c r="G9129" t="s">
        <v>38</v>
      </c>
      <c r="H9129" t="s">
        <v>39</v>
      </c>
      <c r="I9129" t="s">
        <v>65</v>
      </c>
      <c r="J9129" t="s">
        <v>66</v>
      </c>
      <c r="K9129" t="s">
        <v>34903</v>
      </c>
      <c r="L9129" t="s">
        <v>42</v>
      </c>
      <c r="M9129" t="s">
        <v>68</v>
      </c>
      <c r="N9129" t="s">
        <v>69</v>
      </c>
      <c r="P9129" t="s">
        <v>70</v>
      </c>
      <c r="V9129" t="s">
        <v>47431</v>
      </c>
      <c r="W9129" t="s">
        <v>47</v>
      </c>
      <c r="X9129" t="s">
        <v>47432</v>
      </c>
      <c r="Y9129" t="s">
        <v>47433</v>
      </c>
      <c r="AA9129" t="s">
        <v>50</v>
      </c>
      <c r="AB9129" t="s">
        <v>17974</v>
      </c>
    </row>
    <row r="9130" spans="1:28" hidden="1" x14ac:dyDescent="0.25">
      <c r="A9130">
        <v>9125</v>
      </c>
      <c r="B9130" t="s">
        <v>47434</v>
      </c>
      <c r="C9130" t="s">
        <v>47435</v>
      </c>
      <c r="D9130" t="s">
        <v>22141</v>
      </c>
      <c r="E9130" t="s">
        <v>17978</v>
      </c>
      <c r="G9130" t="s">
        <v>38</v>
      </c>
      <c r="H9130" t="s">
        <v>39</v>
      </c>
      <c r="I9130" t="s">
        <v>65</v>
      </c>
      <c r="J9130" t="s">
        <v>66</v>
      </c>
      <c r="K9130" t="s">
        <v>27231</v>
      </c>
      <c r="L9130" t="s">
        <v>42</v>
      </c>
      <c r="M9130" t="s">
        <v>68</v>
      </c>
      <c r="N9130" t="s">
        <v>69</v>
      </c>
      <c r="P9130" t="s">
        <v>70</v>
      </c>
      <c r="Q9130">
        <v>0</v>
      </c>
      <c r="T9130" t="s">
        <v>1794</v>
      </c>
      <c r="V9130" t="s">
        <v>13300</v>
      </c>
      <c r="W9130" t="s">
        <v>47</v>
      </c>
      <c r="X9130" t="s">
        <v>17972</v>
      </c>
      <c r="Y9130" t="s">
        <v>47436</v>
      </c>
      <c r="AA9130" t="s">
        <v>50</v>
      </c>
      <c r="AB9130" t="s">
        <v>17974</v>
      </c>
    </row>
    <row r="9131" spans="1:28" hidden="1" x14ac:dyDescent="0.25">
      <c r="A9131">
        <v>9126</v>
      </c>
      <c r="B9131" t="s">
        <v>47437</v>
      </c>
      <c r="C9131" t="s">
        <v>47438</v>
      </c>
      <c r="D9131" t="s">
        <v>33124</v>
      </c>
      <c r="E9131" t="s">
        <v>47439</v>
      </c>
      <c r="G9131" t="s">
        <v>38</v>
      </c>
      <c r="H9131" t="s">
        <v>39</v>
      </c>
      <c r="I9131" t="s">
        <v>65</v>
      </c>
      <c r="J9131" t="s">
        <v>66</v>
      </c>
      <c r="K9131" t="s">
        <v>33125</v>
      </c>
      <c r="L9131" t="s">
        <v>57</v>
      </c>
      <c r="M9131" t="s">
        <v>68</v>
      </c>
      <c r="N9131" t="s">
        <v>183</v>
      </c>
      <c r="P9131" t="s">
        <v>70</v>
      </c>
      <c r="V9131" t="s">
        <v>47440</v>
      </c>
      <c r="W9131" t="s">
        <v>47</v>
      </c>
      <c r="X9131" t="s">
        <v>47441</v>
      </c>
      <c r="Y9131" t="s">
        <v>18693</v>
      </c>
      <c r="AA9131" t="s">
        <v>50</v>
      </c>
      <c r="AB9131" t="s">
        <v>17974</v>
      </c>
    </row>
    <row r="9132" spans="1:28" hidden="1" x14ac:dyDescent="0.25">
      <c r="A9132">
        <v>9127</v>
      </c>
      <c r="B9132" t="s">
        <v>47442</v>
      </c>
      <c r="C9132" t="s">
        <v>47443</v>
      </c>
      <c r="D9132" t="s">
        <v>47444</v>
      </c>
      <c r="E9132" t="s">
        <v>47445</v>
      </c>
      <c r="G9132" t="s">
        <v>38</v>
      </c>
      <c r="H9132" t="s">
        <v>39</v>
      </c>
      <c r="I9132" t="s">
        <v>65</v>
      </c>
      <c r="J9132" t="s">
        <v>66</v>
      </c>
      <c r="K9132" t="s">
        <v>8419</v>
      </c>
      <c r="L9132" t="s">
        <v>151</v>
      </c>
      <c r="M9132" t="s">
        <v>68</v>
      </c>
      <c r="N9132" t="s">
        <v>1358</v>
      </c>
      <c r="P9132" t="s">
        <v>70</v>
      </c>
      <c r="T9132" t="s">
        <v>1794</v>
      </c>
      <c r="V9132" t="s">
        <v>47446</v>
      </c>
      <c r="W9132" t="s">
        <v>47</v>
      </c>
      <c r="X9132" t="s">
        <v>47447</v>
      </c>
      <c r="Y9132" t="s">
        <v>47448</v>
      </c>
      <c r="AA9132" t="s">
        <v>50</v>
      </c>
      <c r="AB9132" t="s">
        <v>17974</v>
      </c>
    </row>
    <row r="9133" spans="1:28" hidden="1" x14ac:dyDescent="0.25">
      <c r="A9133">
        <v>9128</v>
      </c>
      <c r="B9133" t="s">
        <v>47449</v>
      </c>
      <c r="C9133" t="s">
        <v>47450</v>
      </c>
      <c r="D9133" t="s">
        <v>17977</v>
      </c>
      <c r="E9133" t="s">
        <v>47451</v>
      </c>
      <c r="G9133" t="s">
        <v>38</v>
      </c>
      <c r="H9133" t="s">
        <v>39</v>
      </c>
      <c r="I9133" t="s">
        <v>65</v>
      </c>
      <c r="J9133" t="s">
        <v>66</v>
      </c>
      <c r="K9133" t="s">
        <v>17979</v>
      </c>
      <c r="L9133" t="s">
        <v>279</v>
      </c>
      <c r="M9133" t="s">
        <v>68</v>
      </c>
      <c r="N9133" t="s">
        <v>17980</v>
      </c>
      <c r="P9133" t="s">
        <v>70</v>
      </c>
      <c r="V9133" t="s">
        <v>17981</v>
      </c>
      <c r="W9133" t="s">
        <v>47</v>
      </c>
      <c r="X9133" t="s">
        <v>47452</v>
      </c>
      <c r="Y9133" t="s">
        <v>47453</v>
      </c>
      <c r="AA9133" t="s">
        <v>50</v>
      </c>
      <c r="AB9133" t="s">
        <v>17974</v>
      </c>
    </row>
    <row r="9134" spans="1:28" hidden="1" x14ac:dyDescent="0.25">
      <c r="A9134">
        <v>9129</v>
      </c>
      <c r="B9134" t="s">
        <v>47454</v>
      </c>
      <c r="C9134" t="s">
        <v>47455</v>
      </c>
      <c r="D9134" t="s">
        <v>17977</v>
      </c>
      <c r="E9134" t="s">
        <v>191</v>
      </c>
      <c r="G9134" t="s">
        <v>38</v>
      </c>
      <c r="H9134" t="s">
        <v>39</v>
      </c>
      <c r="I9134" t="s">
        <v>65</v>
      </c>
      <c r="J9134" t="s">
        <v>66</v>
      </c>
      <c r="K9134" t="s">
        <v>17979</v>
      </c>
      <c r="L9134" t="s">
        <v>42</v>
      </c>
      <c r="M9134" t="s">
        <v>68</v>
      </c>
      <c r="N9134" t="s">
        <v>17980</v>
      </c>
      <c r="P9134" t="s">
        <v>70</v>
      </c>
      <c r="V9134" t="s">
        <v>17981</v>
      </c>
      <c r="W9134" t="s">
        <v>47</v>
      </c>
      <c r="X9134" t="s">
        <v>47452</v>
      </c>
      <c r="Y9134" t="s">
        <v>47453</v>
      </c>
      <c r="AA9134" t="s">
        <v>50</v>
      </c>
      <c r="AB9134" t="s">
        <v>17974</v>
      </c>
    </row>
    <row r="9135" spans="1:28" hidden="1" x14ac:dyDescent="0.25">
      <c r="A9135">
        <v>9130</v>
      </c>
      <c r="B9135" t="s">
        <v>47456</v>
      </c>
      <c r="C9135" t="s">
        <v>47457</v>
      </c>
      <c r="D9135" t="s">
        <v>8192</v>
      </c>
      <c r="E9135" t="s">
        <v>17978</v>
      </c>
      <c r="G9135" t="s">
        <v>38</v>
      </c>
      <c r="H9135" t="s">
        <v>39</v>
      </c>
      <c r="I9135" t="s">
        <v>65</v>
      </c>
      <c r="J9135" t="s">
        <v>66</v>
      </c>
      <c r="K9135" t="s">
        <v>18841</v>
      </c>
      <c r="L9135" t="s">
        <v>18033</v>
      </c>
      <c r="M9135" t="s">
        <v>68</v>
      </c>
      <c r="N9135" t="s">
        <v>17980</v>
      </c>
      <c r="P9135" t="s">
        <v>70</v>
      </c>
      <c r="V9135" t="s">
        <v>18842</v>
      </c>
      <c r="W9135" t="s">
        <v>47</v>
      </c>
      <c r="X9135" t="s">
        <v>18843</v>
      </c>
      <c r="Y9135" t="s">
        <v>18844</v>
      </c>
      <c r="AA9135" t="s">
        <v>50</v>
      </c>
      <c r="AB9135" t="s">
        <v>17974</v>
      </c>
    </row>
    <row r="9136" spans="1:28" hidden="1" x14ac:dyDescent="0.25">
      <c r="A9136">
        <v>9131</v>
      </c>
      <c r="B9136" t="s">
        <v>47458</v>
      </c>
      <c r="C9136" t="s">
        <v>47459</v>
      </c>
      <c r="D9136" t="s">
        <v>32715</v>
      </c>
      <c r="E9136" t="s">
        <v>17969</v>
      </c>
      <c r="F9136" t="s">
        <v>2341</v>
      </c>
      <c r="G9136" t="s">
        <v>38</v>
      </c>
      <c r="H9136" t="s">
        <v>39</v>
      </c>
      <c r="I9136" t="s">
        <v>65</v>
      </c>
      <c r="J9136" t="s">
        <v>66</v>
      </c>
      <c r="K9136" t="s">
        <v>17970</v>
      </c>
      <c r="L9136" t="s">
        <v>2586</v>
      </c>
      <c r="M9136" t="s">
        <v>68</v>
      </c>
      <c r="N9136" t="s">
        <v>69</v>
      </c>
      <c r="P9136" t="s">
        <v>70</v>
      </c>
      <c r="V9136" t="s">
        <v>17971</v>
      </c>
      <c r="W9136" t="s">
        <v>47</v>
      </c>
      <c r="X9136" t="s">
        <v>17972</v>
      </c>
      <c r="Y9136" t="s">
        <v>17973</v>
      </c>
      <c r="AA9136" t="s">
        <v>50</v>
      </c>
      <c r="AB9136" t="s">
        <v>17974</v>
      </c>
    </row>
    <row r="9137" spans="1:28" hidden="1" x14ac:dyDescent="0.25">
      <c r="A9137">
        <v>9132</v>
      </c>
      <c r="B9137" t="s">
        <v>47460</v>
      </c>
      <c r="C9137" t="s">
        <v>47461</v>
      </c>
      <c r="D9137" t="s">
        <v>13690</v>
      </c>
      <c r="E9137" t="s">
        <v>17978</v>
      </c>
      <c r="G9137" t="s">
        <v>38</v>
      </c>
      <c r="H9137" t="s">
        <v>39</v>
      </c>
      <c r="I9137" t="s">
        <v>65</v>
      </c>
      <c r="J9137" t="s">
        <v>66</v>
      </c>
      <c r="K9137" t="s">
        <v>870</v>
      </c>
      <c r="L9137" t="s">
        <v>18033</v>
      </c>
      <c r="M9137" t="s">
        <v>68</v>
      </c>
      <c r="N9137" t="s">
        <v>183</v>
      </c>
      <c r="P9137" t="s">
        <v>70</v>
      </c>
      <c r="V9137" t="s">
        <v>18605</v>
      </c>
      <c r="W9137" t="s">
        <v>47</v>
      </c>
      <c r="X9137" t="s">
        <v>38194</v>
      </c>
      <c r="Y9137" t="s">
        <v>38195</v>
      </c>
      <c r="AA9137" t="s">
        <v>50</v>
      </c>
      <c r="AB9137" t="s">
        <v>17974</v>
      </c>
    </row>
    <row r="9138" spans="1:28" hidden="1" x14ac:dyDescent="0.25">
      <c r="A9138">
        <v>9133</v>
      </c>
      <c r="B9138" t="s">
        <v>47462</v>
      </c>
      <c r="C9138" t="s">
        <v>47463</v>
      </c>
      <c r="D9138" t="s">
        <v>47464</v>
      </c>
      <c r="E9138" t="s">
        <v>47465</v>
      </c>
      <c r="G9138" t="s">
        <v>38</v>
      </c>
      <c r="H9138" t="s">
        <v>39</v>
      </c>
      <c r="I9138" t="s">
        <v>65</v>
      </c>
      <c r="J9138" t="s">
        <v>66</v>
      </c>
      <c r="K9138" t="s">
        <v>47466</v>
      </c>
      <c r="L9138" t="s">
        <v>279</v>
      </c>
      <c r="M9138" t="s">
        <v>68</v>
      </c>
      <c r="N9138" t="s">
        <v>17980</v>
      </c>
      <c r="P9138" t="s">
        <v>70</v>
      </c>
      <c r="V9138" t="s">
        <v>13300</v>
      </c>
      <c r="W9138" t="s">
        <v>47</v>
      </c>
      <c r="X9138" t="s">
        <v>38730</v>
      </c>
      <c r="Y9138" t="s">
        <v>47467</v>
      </c>
      <c r="AA9138" t="s">
        <v>50</v>
      </c>
      <c r="AB9138" t="s">
        <v>17974</v>
      </c>
    </row>
    <row r="9139" spans="1:28" hidden="1" x14ac:dyDescent="0.25">
      <c r="A9139">
        <v>9134</v>
      </c>
      <c r="B9139" t="s">
        <v>47468</v>
      </c>
      <c r="C9139" t="s">
        <v>47469</v>
      </c>
      <c r="D9139" t="s">
        <v>20534</v>
      </c>
      <c r="E9139" t="s">
        <v>17978</v>
      </c>
      <c r="G9139" t="s">
        <v>38</v>
      </c>
      <c r="H9139" t="s">
        <v>39</v>
      </c>
      <c r="I9139" t="s">
        <v>65</v>
      </c>
      <c r="J9139" t="s">
        <v>66</v>
      </c>
      <c r="K9139" t="s">
        <v>21465</v>
      </c>
      <c r="L9139" t="s">
        <v>279</v>
      </c>
      <c r="M9139" t="s">
        <v>68</v>
      </c>
      <c r="N9139" t="s">
        <v>17980</v>
      </c>
      <c r="P9139" t="s">
        <v>70</v>
      </c>
      <c r="V9139" t="s">
        <v>47470</v>
      </c>
      <c r="W9139" t="s">
        <v>47</v>
      </c>
      <c r="X9139" t="s">
        <v>21466</v>
      </c>
      <c r="Y9139" t="s">
        <v>21467</v>
      </c>
      <c r="AA9139" t="s">
        <v>50</v>
      </c>
      <c r="AB9139" t="s">
        <v>17974</v>
      </c>
    </row>
    <row r="9140" spans="1:28" hidden="1" x14ac:dyDescent="0.25">
      <c r="A9140">
        <v>9135</v>
      </c>
      <c r="B9140" t="s">
        <v>47471</v>
      </c>
      <c r="C9140" t="s">
        <v>47472</v>
      </c>
      <c r="D9140" t="s">
        <v>2701</v>
      </c>
      <c r="E9140" t="s">
        <v>47473</v>
      </c>
      <c r="F9140" t="s">
        <v>47474</v>
      </c>
      <c r="G9140" t="s">
        <v>38</v>
      </c>
      <c r="H9140" t="s">
        <v>39</v>
      </c>
      <c r="I9140" t="s">
        <v>65</v>
      </c>
      <c r="J9140" t="s">
        <v>66</v>
      </c>
      <c r="K9140" t="s">
        <v>30395</v>
      </c>
      <c r="L9140" t="s">
        <v>42</v>
      </c>
      <c r="M9140" t="s">
        <v>68</v>
      </c>
      <c r="N9140" t="s">
        <v>18854</v>
      </c>
      <c r="P9140" t="s">
        <v>70</v>
      </c>
      <c r="Q9140">
        <v>259323066361</v>
      </c>
      <c r="T9140" t="s">
        <v>1794</v>
      </c>
      <c r="V9140" t="s">
        <v>47475</v>
      </c>
      <c r="W9140" t="s">
        <v>47</v>
      </c>
      <c r="X9140" t="s">
        <v>47476</v>
      </c>
      <c r="Y9140" t="s">
        <v>47477</v>
      </c>
      <c r="AA9140" t="s">
        <v>50</v>
      </c>
      <c r="AB9140" t="s">
        <v>17974</v>
      </c>
    </row>
    <row r="9141" spans="1:28" hidden="1" x14ac:dyDescent="0.25">
      <c r="A9141">
        <v>9136</v>
      </c>
      <c r="B9141" t="s">
        <v>47478</v>
      </c>
      <c r="C9141" t="s">
        <v>47479</v>
      </c>
      <c r="D9141" t="s">
        <v>47480</v>
      </c>
      <c r="E9141" t="s">
        <v>17978</v>
      </c>
      <c r="G9141" t="s">
        <v>38</v>
      </c>
      <c r="H9141" t="s">
        <v>39</v>
      </c>
      <c r="I9141" t="s">
        <v>111</v>
      </c>
      <c r="J9141" t="s">
        <v>140</v>
      </c>
      <c r="K9141" t="s">
        <v>47481</v>
      </c>
      <c r="L9141" t="s">
        <v>2586</v>
      </c>
      <c r="M9141" t="s">
        <v>114</v>
      </c>
      <c r="N9141" t="s">
        <v>381</v>
      </c>
      <c r="P9141" t="s">
        <v>116</v>
      </c>
      <c r="V9141" t="s">
        <v>19765</v>
      </c>
      <c r="W9141" t="s">
        <v>47</v>
      </c>
      <c r="X9141" t="s">
        <v>119</v>
      </c>
      <c r="Y9141" t="s">
        <v>119</v>
      </c>
      <c r="AA9141" t="s">
        <v>50</v>
      </c>
      <c r="AB9141" t="s">
        <v>17974</v>
      </c>
    </row>
    <row r="9142" spans="1:28" hidden="1" x14ac:dyDescent="0.25">
      <c r="A9142">
        <v>9137</v>
      </c>
      <c r="B9142" t="s">
        <v>47482</v>
      </c>
      <c r="C9142" t="s">
        <v>47483</v>
      </c>
      <c r="D9142" t="s">
        <v>1844</v>
      </c>
      <c r="E9142" t="s">
        <v>47484</v>
      </c>
      <c r="G9142" t="s">
        <v>38</v>
      </c>
      <c r="H9142" t="s">
        <v>39</v>
      </c>
      <c r="I9142" t="s">
        <v>88</v>
      </c>
      <c r="J9142" t="s">
        <v>89</v>
      </c>
      <c r="K9142" t="s">
        <v>47485</v>
      </c>
      <c r="L9142" t="s">
        <v>2586</v>
      </c>
      <c r="M9142" t="s">
        <v>91</v>
      </c>
      <c r="N9142" t="s">
        <v>92</v>
      </c>
      <c r="P9142" t="s">
        <v>93</v>
      </c>
      <c r="V9142" t="s">
        <v>18117</v>
      </c>
      <c r="W9142" t="s">
        <v>47</v>
      </c>
      <c r="X9142" t="s">
        <v>3893</v>
      </c>
      <c r="Y9142" t="s">
        <v>3894</v>
      </c>
      <c r="AA9142" t="s">
        <v>50</v>
      </c>
      <c r="AB9142" t="s">
        <v>17974</v>
      </c>
    </row>
    <row r="9143" spans="1:28" hidden="1" x14ac:dyDescent="0.25">
      <c r="A9143">
        <v>9138</v>
      </c>
      <c r="B9143" t="s">
        <v>47486</v>
      </c>
      <c r="C9143" t="s">
        <v>47487</v>
      </c>
      <c r="D9143" t="s">
        <v>138</v>
      </c>
      <c r="E9143" t="s">
        <v>47488</v>
      </c>
      <c r="G9143" t="s">
        <v>38</v>
      </c>
      <c r="H9143" t="s">
        <v>39</v>
      </c>
      <c r="I9143" t="s">
        <v>88</v>
      </c>
      <c r="J9143" t="s">
        <v>89</v>
      </c>
      <c r="K9143" t="s">
        <v>47489</v>
      </c>
      <c r="L9143" t="s">
        <v>2586</v>
      </c>
      <c r="M9143" t="s">
        <v>91</v>
      </c>
      <c r="N9143" t="s">
        <v>92</v>
      </c>
      <c r="P9143" t="s">
        <v>93</v>
      </c>
      <c r="V9143" t="s">
        <v>18117</v>
      </c>
      <c r="W9143" t="s">
        <v>47</v>
      </c>
      <c r="X9143" t="s">
        <v>3893</v>
      </c>
      <c r="Y9143" t="s">
        <v>3894</v>
      </c>
      <c r="AA9143" t="s">
        <v>50</v>
      </c>
      <c r="AB9143" t="s">
        <v>17974</v>
      </c>
    </row>
    <row r="9144" spans="1:28" hidden="1" x14ac:dyDescent="0.25">
      <c r="A9144">
        <v>9139</v>
      </c>
      <c r="B9144" t="s">
        <v>47490</v>
      </c>
      <c r="C9144" t="s">
        <v>47491</v>
      </c>
      <c r="D9144" t="s">
        <v>6153</v>
      </c>
      <c r="E9144" t="s">
        <v>27969</v>
      </c>
      <c r="G9144" t="s">
        <v>38</v>
      </c>
      <c r="H9144" t="s">
        <v>39</v>
      </c>
      <c r="I9144" t="s">
        <v>88</v>
      </c>
      <c r="J9144" t="s">
        <v>89</v>
      </c>
      <c r="K9144" t="s">
        <v>44065</v>
      </c>
      <c r="L9144" t="s">
        <v>2586</v>
      </c>
      <c r="M9144" t="s">
        <v>91</v>
      </c>
      <c r="N9144" t="s">
        <v>92</v>
      </c>
      <c r="P9144" t="s">
        <v>93</v>
      </c>
      <c r="V9144" t="s">
        <v>18002</v>
      </c>
      <c r="W9144" t="s">
        <v>47</v>
      </c>
      <c r="X9144" t="s">
        <v>3893</v>
      </c>
      <c r="Y9144" t="s">
        <v>3894</v>
      </c>
      <c r="AA9144" t="s">
        <v>50</v>
      </c>
      <c r="AB9144" t="s">
        <v>17974</v>
      </c>
    </row>
    <row r="9145" spans="1:28" hidden="1" x14ac:dyDescent="0.25">
      <c r="A9145">
        <v>9140</v>
      </c>
      <c r="B9145" t="s">
        <v>47492</v>
      </c>
      <c r="C9145" t="s">
        <v>47493</v>
      </c>
      <c r="D9145" t="s">
        <v>386</v>
      </c>
      <c r="E9145" t="s">
        <v>47494</v>
      </c>
      <c r="G9145" t="s">
        <v>38</v>
      </c>
      <c r="H9145" t="s">
        <v>39</v>
      </c>
      <c r="I9145" t="s">
        <v>88</v>
      </c>
      <c r="J9145" t="s">
        <v>89</v>
      </c>
      <c r="K9145" t="s">
        <v>26702</v>
      </c>
      <c r="L9145" t="s">
        <v>2586</v>
      </c>
      <c r="M9145" t="s">
        <v>91</v>
      </c>
      <c r="N9145" t="s">
        <v>92</v>
      </c>
      <c r="P9145" t="s">
        <v>93</v>
      </c>
      <c r="V9145" t="s">
        <v>18117</v>
      </c>
      <c r="W9145" t="s">
        <v>47</v>
      </c>
      <c r="X9145" t="s">
        <v>456</v>
      </c>
      <c r="Y9145" t="s">
        <v>457</v>
      </c>
      <c r="AA9145" t="s">
        <v>50</v>
      </c>
      <c r="AB9145" t="s">
        <v>17974</v>
      </c>
    </row>
    <row r="9146" spans="1:28" hidden="1" x14ac:dyDescent="0.25">
      <c r="A9146">
        <v>9141</v>
      </c>
      <c r="B9146" t="s">
        <v>47495</v>
      </c>
      <c r="C9146" t="s">
        <v>47496</v>
      </c>
      <c r="D9146" t="s">
        <v>1409</v>
      </c>
      <c r="E9146" t="s">
        <v>20818</v>
      </c>
      <c r="G9146" t="s">
        <v>38</v>
      </c>
      <c r="H9146" t="s">
        <v>39</v>
      </c>
      <c r="I9146" t="s">
        <v>88</v>
      </c>
      <c r="J9146" t="s">
        <v>89</v>
      </c>
      <c r="K9146" t="s">
        <v>47497</v>
      </c>
      <c r="L9146" t="s">
        <v>2586</v>
      </c>
      <c r="M9146" t="s">
        <v>91</v>
      </c>
      <c r="N9146" t="s">
        <v>92</v>
      </c>
      <c r="P9146" t="s">
        <v>93</v>
      </c>
      <c r="V9146" t="s">
        <v>47498</v>
      </c>
      <c r="W9146" t="s">
        <v>47</v>
      </c>
      <c r="X9146" t="s">
        <v>456</v>
      </c>
      <c r="Y9146" t="s">
        <v>457</v>
      </c>
      <c r="AA9146" t="s">
        <v>50</v>
      </c>
      <c r="AB9146" t="s">
        <v>17974</v>
      </c>
    </row>
    <row r="9147" spans="1:28" hidden="1" x14ac:dyDescent="0.25">
      <c r="A9147">
        <v>9142</v>
      </c>
      <c r="B9147" t="s">
        <v>47499</v>
      </c>
      <c r="C9147" t="s">
        <v>47500</v>
      </c>
      <c r="D9147" t="s">
        <v>906</v>
      </c>
      <c r="E9147" t="s">
        <v>20290</v>
      </c>
      <c r="G9147" t="s">
        <v>38</v>
      </c>
      <c r="H9147" t="s">
        <v>39</v>
      </c>
      <c r="I9147" t="s">
        <v>88</v>
      </c>
      <c r="J9147" t="s">
        <v>89</v>
      </c>
      <c r="K9147" t="s">
        <v>41562</v>
      </c>
      <c r="L9147" t="s">
        <v>2586</v>
      </c>
      <c r="M9147" t="s">
        <v>91</v>
      </c>
      <c r="N9147" t="s">
        <v>92</v>
      </c>
      <c r="P9147" t="s">
        <v>93</v>
      </c>
      <c r="V9147" t="s">
        <v>18002</v>
      </c>
      <c r="W9147" t="s">
        <v>47</v>
      </c>
      <c r="X9147" t="s">
        <v>456</v>
      </c>
      <c r="Y9147" t="s">
        <v>457</v>
      </c>
      <c r="AA9147" t="s">
        <v>50</v>
      </c>
      <c r="AB9147" t="s">
        <v>17974</v>
      </c>
    </row>
    <row r="9148" spans="1:28" hidden="1" x14ac:dyDescent="0.25">
      <c r="A9148">
        <v>9143</v>
      </c>
      <c r="B9148" t="s">
        <v>47501</v>
      </c>
      <c r="C9148" t="s">
        <v>47502</v>
      </c>
      <c r="D9148" t="s">
        <v>308</v>
      </c>
      <c r="E9148" t="s">
        <v>47503</v>
      </c>
      <c r="G9148" t="s">
        <v>38</v>
      </c>
      <c r="H9148" t="s">
        <v>39</v>
      </c>
      <c r="I9148" t="s">
        <v>88</v>
      </c>
      <c r="J9148" t="s">
        <v>89</v>
      </c>
      <c r="K9148" t="s">
        <v>41562</v>
      </c>
      <c r="L9148" t="s">
        <v>18033</v>
      </c>
      <c r="M9148" t="s">
        <v>91</v>
      </c>
      <c r="N9148" t="s">
        <v>92</v>
      </c>
      <c r="P9148" t="s">
        <v>93</v>
      </c>
      <c r="T9148" t="s">
        <v>1794</v>
      </c>
      <c r="V9148" t="s">
        <v>18002</v>
      </c>
      <c r="W9148" t="s">
        <v>47</v>
      </c>
      <c r="X9148" t="s">
        <v>456</v>
      </c>
      <c r="Y9148" t="s">
        <v>457</v>
      </c>
      <c r="AA9148" t="s">
        <v>50</v>
      </c>
      <c r="AB9148" t="s">
        <v>17974</v>
      </c>
    </row>
    <row r="9149" spans="1:28" hidden="1" x14ac:dyDescent="0.25">
      <c r="A9149">
        <v>9144</v>
      </c>
      <c r="B9149" t="s">
        <v>47504</v>
      </c>
      <c r="C9149" t="s">
        <v>47505</v>
      </c>
      <c r="D9149" t="s">
        <v>242</v>
      </c>
      <c r="E9149" t="s">
        <v>26480</v>
      </c>
      <c r="G9149" t="s">
        <v>38</v>
      </c>
      <c r="H9149" t="s">
        <v>39</v>
      </c>
      <c r="I9149" t="s">
        <v>88</v>
      </c>
      <c r="J9149" t="s">
        <v>89</v>
      </c>
      <c r="K9149" t="s">
        <v>44065</v>
      </c>
      <c r="L9149" t="s">
        <v>2586</v>
      </c>
      <c r="M9149" t="s">
        <v>91</v>
      </c>
      <c r="N9149" t="s">
        <v>92</v>
      </c>
      <c r="P9149" t="s">
        <v>93</v>
      </c>
      <c r="V9149" t="s">
        <v>71</v>
      </c>
      <c r="W9149" t="s">
        <v>47</v>
      </c>
      <c r="X9149" t="s">
        <v>3893</v>
      </c>
      <c r="Y9149" t="s">
        <v>3894</v>
      </c>
      <c r="AA9149" t="s">
        <v>50</v>
      </c>
      <c r="AB9149" t="s">
        <v>17974</v>
      </c>
    </row>
    <row r="9150" spans="1:28" hidden="1" x14ac:dyDescent="0.25">
      <c r="A9150">
        <v>9145</v>
      </c>
      <c r="B9150" t="s">
        <v>47506</v>
      </c>
      <c r="C9150" t="s">
        <v>47507</v>
      </c>
      <c r="D9150" t="s">
        <v>3907</v>
      </c>
      <c r="E9150" t="s">
        <v>26480</v>
      </c>
      <c r="G9150" t="s">
        <v>38</v>
      </c>
      <c r="H9150" t="s">
        <v>39</v>
      </c>
      <c r="I9150" t="s">
        <v>88</v>
      </c>
      <c r="J9150" t="s">
        <v>89</v>
      </c>
      <c r="K9150" t="s">
        <v>47508</v>
      </c>
      <c r="L9150" t="s">
        <v>2586</v>
      </c>
      <c r="M9150" t="s">
        <v>91</v>
      </c>
      <c r="N9150" t="s">
        <v>92</v>
      </c>
      <c r="P9150" t="s">
        <v>93</v>
      </c>
      <c r="V9150" t="s">
        <v>71</v>
      </c>
      <c r="W9150" t="s">
        <v>47</v>
      </c>
      <c r="X9150" t="s">
        <v>456</v>
      </c>
      <c r="Y9150" t="s">
        <v>457</v>
      </c>
      <c r="AA9150" t="s">
        <v>50</v>
      </c>
      <c r="AB9150" t="s">
        <v>17974</v>
      </c>
    </row>
    <row r="9151" spans="1:28" hidden="1" x14ac:dyDescent="0.25">
      <c r="A9151">
        <v>9146</v>
      </c>
      <c r="B9151" t="s">
        <v>47509</v>
      </c>
      <c r="C9151" t="s">
        <v>47510</v>
      </c>
      <c r="D9151" t="s">
        <v>9583</v>
      </c>
      <c r="E9151" t="s">
        <v>18978</v>
      </c>
      <c r="G9151" t="s">
        <v>38</v>
      </c>
      <c r="H9151" t="s">
        <v>39</v>
      </c>
      <c r="I9151" t="s">
        <v>88</v>
      </c>
      <c r="J9151" t="s">
        <v>102</v>
      </c>
      <c r="K9151" t="s">
        <v>47511</v>
      </c>
      <c r="L9151" t="s">
        <v>42</v>
      </c>
      <c r="M9151" t="s">
        <v>91</v>
      </c>
      <c r="N9151" t="s">
        <v>104</v>
      </c>
      <c r="P9151" t="s">
        <v>93</v>
      </c>
      <c r="V9151" t="s">
        <v>47512</v>
      </c>
      <c r="W9151" t="s">
        <v>47</v>
      </c>
      <c r="X9151" t="s">
        <v>47513</v>
      </c>
      <c r="Y9151" t="s">
        <v>44483</v>
      </c>
      <c r="AA9151" t="s">
        <v>50</v>
      </c>
      <c r="AB9151" t="s">
        <v>17974</v>
      </c>
    </row>
    <row r="9152" spans="1:28" hidden="1" x14ac:dyDescent="0.25">
      <c r="A9152">
        <v>9147</v>
      </c>
      <c r="B9152" t="s">
        <v>47514</v>
      </c>
      <c r="C9152" t="s">
        <v>47515</v>
      </c>
      <c r="D9152" t="s">
        <v>6039</v>
      </c>
      <c r="E9152" t="s">
        <v>17978</v>
      </c>
      <c r="G9152" t="s">
        <v>38</v>
      </c>
      <c r="H9152" t="s">
        <v>39</v>
      </c>
      <c r="I9152" t="s">
        <v>88</v>
      </c>
      <c r="J9152" t="s">
        <v>102</v>
      </c>
      <c r="K9152" t="s">
        <v>28618</v>
      </c>
      <c r="L9152" t="s">
        <v>2586</v>
      </c>
      <c r="M9152" t="s">
        <v>91</v>
      </c>
      <c r="N9152" t="s">
        <v>104</v>
      </c>
      <c r="P9152" t="s">
        <v>93</v>
      </c>
      <c r="V9152" t="s">
        <v>13300</v>
      </c>
      <c r="W9152" t="s">
        <v>47</v>
      </c>
      <c r="X9152" t="s">
        <v>47516</v>
      </c>
      <c r="Y9152" t="s">
        <v>36646</v>
      </c>
      <c r="AA9152" t="s">
        <v>50</v>
      </c>
      <c r="AB9152" t="s">
        <v>17974</v>
      </c>
    </row>
    <row r="9153" spans="1:28" hidden="1" x14ac:dyDescent="0.25">
      <c r="A9153">
        <v>9148</v>
      </c>
      <c r="B9153" t="s">
        <v>47517</v>
      </c>
      <c r="C9153" t="s">
        <v>47518</v>
      </c>
      <c r="D9153" t="s">
        <v>4227</v>
      </c>
      <c r="E9153" t="s">
        <v>29256</v>
      </c>
      <c r="G9153" t="s">
        <v>38</v>
      </c>
      <c r="H9153" t="s">
        <v>39</v>
      </c>
      <c r="I9153" t="s">
        <v>88</v>
      </c>
      <c r="J9153" t="s">
        <v>102</v>
      </c>
      <c r="K9153" t="s">
        <v>28660</v>
      </c>
      <c r="L9153" t="s">
        <v>2586</v>
      </c>
      <c r="M9153" t="s">
        <v>91</v>
      </c>
      <c r="N9153" t="s">
        <v>104</v>
      </c>
      <c r="P9153" t="s">
        <v>93</v>
      </c>
      <c r="V9153" t="s">
        <v>29257</v>
      </c>
      <c r="W9153" t="s">
        <v>47</v>
      </c>
      <c r="X9153" t="s">
        <v>47519</v>
      </c>
      <c r="Y9153" t="s">
        <v>21987</v>
      </c>
      <c r="AA9153" t="s">
        <v>50</v>
      </c>
      <c r="AB9153" t="s">
        <v>17974</v>
      </c>
    </row>
    <row r="9154" spans="1:28" hidden="1" x14ac:dyDescent="0.25">
      <c r="A9154">
        <v>9149</v>
      </c>
      <c r="B9154" t="s">
        <v>47520</v>
      </c>
      <c r="C9154" t="s">
        <v>47521</v>
      </c>
      <c r="D9154" t="s">
        <v>21660</v>
      </c>
      <c r="E9154" t="s">
        <v>47522</v>
      </c>
      <c r="G9154" t="s">
        <v>38</v>
      </c>
      <c r="H9154" t="s">
        <v>39</v>
      </c>
      <c r="I9154" t="s">
        <v>111</v>
      </c>
      <c r="J9154" t="s">
        <v>140</v>
      </c>
      <c r="K9154" t="s">
        <v>47523</v>
      </c>
      <c r="L9154" t="s">
        <v>151</v>
      </c>
      <c r="M9154" t="s">
        <v>114</v>
      </c>
      <c r="N9154" t="s">
        <v>352</v>
      </c>
      <c r="P9154" t="s">
        <v>116</v>
      </c>
      <c r="V9154" t="s">
        <v>47524</v>
      </c>
      <c r="W9154" t="s">
        <v>47</v>
      </c>
      <c r="X9154" t="s">
        <v>119</v>
      </c>
      <c r="Y9154" t="s">
        <v>119</v>
      </c>
      <c r="AA9154" t="s">
        <v>50</v>
      </c>
      <c r="AB9154" t="s">
        <v>17974</v>
      </c>
    </row>
    <row r="9155" spans="1:28" hidden="1" x14ac:dyDescent="0.25">
      <c r="A9155">
        <v>9150</v>
      </c>
      <c r="B9155" t="s">
        <v>47525</v>
      </c>
      <c r="C9155" t="s">
        <v>47526</v>
      </c>
      <c r="D9155" t="s">
        <v>47304</v>
      </c>
      <c r="E9155" t="s">
        <v>47253</v>
      </c>
      <c r="G9155" t="s">
        <v>38</v>
      </c>
      <c r="H9155" t="s">
        <v>39</v>
      </c>
      <c r="I9155" t="s">
        <v>111</v>
      </c>
      <c r="J9155" t="s">
        <v>140</v>
      </c>
      <c r="K9155" t="s">
        <v>47527</v>
      </c>
      <c r="L9155" t="s">
        <v>42</v>
      </c>
      <c r="M9155" t="s">
        <v>68</v>
      </c>
      <c r="N9155" t="s">
        <v>142</v>
      </c>
      <c r="P9155" t="s">
        <v>116</v>
      </c>
      <c r="Q9155">
        <v>480157947093</v>
      </c>
      <c r="V9155" t="s">
        <v>20441</v>
      </c>
      <c r="W9155" t="s">
        <v>47</v>
      </c>
      <c r="X9155" t="s">
        <v>119</v>
      </c>
      <c r="Y9155" t="s">
        <v>119</v>
      </c>
      <c r="AA9155" t="s">
        <v>50</v>
      </c>
      <c r="AB9155" t="s">
        <v>17974</v>
      </c>
    </row>
    <row r="9156" spans="1:28" hidden="1" x14ac:dyDescent="0.25">
      <c r="A9156">
        <v>9151</v>
      </c>
      <c r="B9156" t="s">
        <v>47528</v>
      </c>
      <c r="C9156" t="s">
        <v>47529</v>
      </c>
      <c r="D9156" t="s">
        <v>47530</v>
      </c>
      <c r="E9156" t="s">
        <v>47253</v>
      </c>
      <c r="G9156" t="s">
        <v>38</v>
      </c>
      <c r="H9156" t="s">
        <v>39</v>
      </c>
      <c r="I9156" t="s">
        <v>111</v>
      </c>
      <c r="J9156" t="s">
        <v>140</v>
      </c>
      <c r="K9156" t="s">
        <v>47531</v>
      </c>
      <c r="L9156" t="s">
        <v>42</v>
      </c>
      <c r="M9156" t="s">
        <v>114</v>
      </c>
      <c r="N9156" t="s">
        <v>3307</v>
      </c>
      <c r="P9156" t="s">
        <v>116</v>
      </c>
      <c r="V9156" t="s">
        <v>20896</v>
      </c>
      <c r="W9156" t="s">
        <v>47</v>
      </c>
      <c r="X9156" t="s">
        <v>119</v>
      </c>
      <c r="Y9156" t="s">
        <v>119</v>
      </c>
      <c r="AA9156" t="s">
        <v>50</v>
      </c>
      <c r="AB9156" t="s">
        <v>17974</v>
      </c>
    </row>
    <row r="9157" spans="1:28" hidden="1" x14ac:dyDescent="0.25">
      <c r="A9157">
        <v>9152</v>
      </c>
      <c r="B9157" t="s">
        <v>47532</v>
      </c>
      <c r="C9157" t="s">
        <v>47533</v>
      </c>
      <c r="D9157" t="s">
        <v>47534</v>
      </c>
      <c r="E9157" t="s">
        <v>29143</v>
      </c>
      <c r="G9157" t="s">
        <v>38</v>
      </c>
      <c r="H9157" t="s">
        <v>39</v>
      </c>
      <c r="I9157" t="s">
        <v>111</v>
      </c>
      <c r="J9157" t="s">
        <v>140</v>
      </c>
      <c r="K9157" t="s">
        <v>3306</v>
      </c>
      <c r="L9157" t="s">
        <v>42</v>
      </c>
      <c r="M9157" t="s">
        <v>114</v>
      </c>
      <c r="N9157" t="s">
        <v>3307</v>
      </c>
      <c r="P9157" t="s">
        <v>116</v>
      </c>
      <c r="V9157" t="s">
        <v>19870</v>
      </c>
      <c r="W9157" t="s">
        <v>47</v>
      </c>
      <c r="X9157" t="s">
        <v>119</v>
      </c>
      <c r="Y9157" t="s">
        <v>119</v>
      </c>
      <c r="AA9157" t="s">
        <v>50</v>
      </c>
      <c r="AB9157" t="s">
        <v>17974</v>
      </c>
    </row>
    <row r="9158" spans="1:28" hidden="1" x14ac:dyDescent="0.25">
      <c r="A9158">
        <v>9153</v>
      </c>
      <c r="B9158" t="s">
        <v>47535</v>
      </c>
      <c r="C9158" t="s">
        <v>47536</v>
      </c>
      <c r="D9158" t="s">
        <v>47537</v>
      </c>
      <c r="E9158" t="s">
        <v>17978</v>
      </c>
      <c r="G9158" t="s">
        <v>38</v>
      </c>
      <c r="H9158" t="s">
        <v>39</v>
      </c>
      <c r="I9158" t="s">
        <v>111</v>
      </c>
      <c r="J9158" t="s">
        <v>140</v>
      </c>
      <c r="K9158" t="s">
        <v>47538</v>
      </c>
      <c r="L9158" t="s">
        <v>42</v>
      </c>
      <c r="M9158" t="s">
        <v>68</v>
      </c>
      <c r="N9158" t="s">
        <v>142</v>
      </c>
      <c r="P9158" t="s">
        <v>116</v>
      </c>
      <c r="V9158" t="s">
        <v>19870</v>
      </c>
      <c r="W9158" t="s">
        <v>47</v>
      </c>
      <c r="X9158" t="s">
        <v>119</v>
      </c>
      <c r="Y9158" t="s">
        <v>119</v>
      </c>
      <c r="AA9158" t="s">
        <v>50</v>
      </c>
      <c r="AB9158" t="s">
        <v>17974</v>
      </c>
    </row>
    <row r="9159" spans="1:28" hidden="1" x14ac:dyDescent="0.25">
      <c r="A9159">
        <v>9154</v>
      </c>
      <c r="B9159" t="s">
        <v>47539</v>
      </c>
      <c r="C9159" t="s">
        <v>47540</v>
      </c>
      <c r="D9159" t="s">
        <v>47541</v>
      </c>
      <c r="E9159" t="s">
        <v>17978</v>
      </c>
      <c r="G9159" t="s">
        <v>38</v>
      </c>
      <c r="H9159" t="s">
        <v>39</v>
      </c>
      <c r="I9159" t="s">
        <v>65</v>
      </c>
      <c r="J9159" t="s">
        <v>66</v>
      </c>
      <c r="K9159" t="s">
        <v>47542</v>
      </c>
      <c r="L9159" t="s">
        <v>2586</v>
      </c>
      <c r="M9159" t="s">
        <v>68</v>
      </c>
      <c r="N9159" t="s">
        <v>18854</v>
      </c>
      <c r="P9159" t="s">
        <v>70</v>
      </c>
      <c r="V9159" t="s">
        <v>47543</v>
      </c>
      <c r="W9159" t="s">
        <v>47</v>
      </c>
      <c r="X9159" t="s">
        <v>47544</v>
      </c>
      <c r="Y9159" t="s">
        <v>20497</v>
      </c>
      <c r="AA9159" t="s">
        <v>50</v>
      </c>
      <c r="AB9159" t="s">
        <v>17974</v>
      </c>
    </row>
    <row r="9160" spans="1:28" hidden="1" x14ac:dyDescent="0.25">
      <c r="A9160">
        <v>9155</v>
      </c>
      <c r="B9160" t="s">
        <v>47545</v>
      </c>
      <c r="C9160" t="s">
        <v>47546</v>
      </c>
      <c r="D9160" t="s">
        <v>47547</v>
      </c>
      <c r="E9160" t="s">
        <v>47548</v>
      </c>
      <c r="F9160" t="s">
        <v>47549</v>
      </c>
      <c r="G9160" t="s">
        <v>38</v>
      </c>
      <c r="H9160" t="s">
        <v>39</v>
      </c>
      <c r="I9160" t="s">
        <v>65</v>
      </c>
      <c r="J9160" t="s">
        <v>66</v>
      </c>
      <c r="K9160" t="s">
        <v>47550</v>
      </c>
      <c r="L9160" t="s">
        <v>18033</v>
      </c>
      <c r="M9160" t="s">
        <v>68</v>
      </c>
      <c r="N9160" t="s">
        <v>69</v>
      </c>
      <c r="P9160" t="s">
        <v>70</v>
      </c>
      <c r="Q9160">
        <v>931315055645</v>
      </c>
      <c r="V9160" t="s">
        <v>18855</v>
      </c>
      <c r="W9160" t="s">
        <v>47</v>
      </c>
      <c r="X9160" t="s">
        <v>47551</v>
      </c>
      <c r="Y9160" t="s">
        <v>47552</v>
      </c>
      <c r="AA9160" t="s">
        <v>50</v>
      </c>
      <c r="AB9160" t="s">
        <v>17974</v>
      </c>
    </row>
    <row r="9161" spans="1:28" hidden="1" x14ac:dyDescent="0.25">
      <c r="A9161">
        <v>9156</v>
      </c>
      <c r="B9161" t="s">
        <v>47553</v>
      </c>
      <c r="C9161" t="s">
        <v>47554</v>
      </c>
      <c r="D9161" t="s">
        <v>47555</v>
      </c>
      <c r="E9161" t="s">
        <v>17978</v>
      </c>
      <c r="G9161" t="s">
        <v>38</v>
      </c>
      <c r="H9161" t="s">
        <v>39</v>
      </c>
      <c r="I9161" t="s">
        <v>111</v>
      </c>
      <c r="J9161" t="s">
        <v>140</v>
      </c>
      <c r="K9161" t="s">
        <v>1204</v>
      </c>
      <c r="L9161" t="s">
        <v>2586</v>
      </c>
      <c r="M9161" t="s">
        <v>114</v>
      </c>
      <c r="N9161" t="s">
        <v>381</v>
      </c>
      <c r="P9161" t="s">
        <v>116</v>
      </c>
      <c r="V9161" t="s">
        <v>47556</v>
      </c>
      <c r="W9161" t="s">
        <v>47</v>
      </c>
      <c r="X9161" t="s">
        <v>119</v>
      </c>
      <c r="Y9161" t="s">
        <v>119</v>
      </c>
      <c r="AA9161" t="s">
        <v>50</v>
      </c>
      <c r="AB9161" t="s">
        <v>17974</v>
      </c>
    </row>
    <row r="9162" spans="1:28" hidden="1" x14ac:dyDescent="0.25">
      <c r="A9162">
        <v>9157</v>
      </c>
      <c r="B9162" t="s">
        <v>47557</v>
      </c>
      <c r="C9162" t="s">
        <v>47558</v>
      </c>
      <c r="D9162" t="s">
        <v>357</v>
      </c>
      <c r="E9162" t="s">
        <v>191</v>
      </c>
      <c r="G9162" t="s">
        <v>38</v>
      </c>
      <c r="H9162" t="s">
        <v>39</v>
      </c>
      <c r="I9162" t="s">
        <v>111</v>
      </c>
      <c r="J9162" t="s">
        <v>140</v>
      </c>
      <c r="L9162" t="s">
        <v>57</v>
      </c>
      <c r="M9162" t="s">
        <v>114</v>
      </c>
      <c r="N9162" t="s">
        <v>352</v>
      </c>
      <c r="P9162" t="s">
        <v>116</v>
      </c>
      <c r="V9162" t="s">
        <v>19440</v>
      </c>
      <c r="W9162" t="s">
        <v>4425</v>
      </c>
      <c r="X9162" t="s">
        <v>45572</v>
      </c>
      <c r="Y9162" t="s">
        <v>47559</v>
      </c>
      <c r="AA9162" t="s">
        <v>50</v>
      </c>
      <c r="AB9162" t="s">
        <v>17974</v>
      </c>
    </row>
    <row r="9163" spans="1:28" hidden="1" x14ac:dyDescent="0.25">
      <c r="A9163">
        <v>9158</v>
      </c>
      <c r="B9163" t="s">
        <v>47560</v>
      </c>
      <c r="C9163" t="s">
        <v>47561</v>
      </c>
      <c r="D9163" t="s">
        <v>47562</v>
      </c>
      <c r="E9163" t="s">
        <v>30089</v>
      </c>
      <c r="G9163" t="s">
        <v>38</v>
      </c>
      <c r="H9163" t="s">
        <v>39</v>
      </c>
      <c r="I9163" t="s">
        <v>111</v>
      </c>
      <c r="J9163" t="s">
        <v>140</v>
      </c>
      <c r="K9163" t="s">
        <v>10926</v>
      </c>
      <c r="L9163" t="s">
        <v>2586</v>
      </c>
      <c r="M9163" t="s">
        <v>114</v>
      </c>
      <c r="N9163" t="s">
        <v>389</v>
      </c>
      <c r="P9163" t="s">
        <v>116</v>
      </c>
      <c r="V9163" t="s">
        <v>29314</v>
      </c>
      <c r="W9163" t="s">
        <v>47</v>
      </c>
      <c r="X9163" t="s">
        <v>119</v>
      </c>
      <c r="Y9163" t="s">
        <v>119</v>
      </c>
      <c r="AA9163" t="s">
        <v>50</v>
      </c>
      <c r="AB9163" t="s">
        <v>17974</v>
      </c>
    </row>
    <row r="9164" spans="1:28" hidden="1" x14ac:dyDescent="0.25">
      <c r="A9164">
        <v>9159</v>
      </c>
      <c r="B9164" t="s">
        <v>47563</v>
      </c>
      <c r="C9164" t="s">
        <v>47564</v>
      </c>
      <c r="D9164" t="s">
        <v>923</v>
      </c>
      <c r="E9164" t="s">
        <v>47565</v>
      </c>
      <c r="G9164" t="s">
        <v>38</v>
      </c>
      <c r="H9164" t="s">
        <v>39</v>
      </c>
      <c r="I9164" t="s">
        <v>111</v>
      </c>
      <c r="J9164" t="s">
        <v>140</v>
      </c>
      <c r="K9164" t="s">
        <v>35106</v>
      </c>
      <c r="L9164" t="s">
        <v>151</v>
      </c>
      <c r="M9164" t="s">
        <v>114</v>
      </c>
      <c r="N9164" t="s">
        <v>389</v>
      </c>
      <c r="P9164" t="s">
        <v>116</v>
      </c>
      <c r="V9164" t="s">
        <v>19440</v>
      </c>
      <c r="W9164" t="s">
        <v>47</v>
      </c>
      <c r="X9164" t="s">
        <v>119</v>
      </c>
      <c r="Y9164" t="s">
        <v>119</v>
      </c>
      <c r="AA9164" t="s">
        <v>50</v>
      </c>
      <c r="AB9164" t="s">
        <v>17974</v>
      </c>
    </row>
    <row r="9165" spans="1:28" hidden="1" x14ac:dyDescent="0.25">
      <c r="A9165">
        <v>9160</v>
      </c>
      <c r="B9165" t="s">
        <v>47566</v>
      </c>
      <c r="C9165" t="s">
        <v>47567</v>
      </c>
      <c r="D9165" t="s">
        <v>42249</v>
      </c>
      <c r="E9165" t="s">
        <v>17978</v>
      </c>
      <c r="G9165" t="s">
        <v>38</v>
      </c>
      <c r="H9165" t="s">
        <v>39</v>
      </c>
      <c r="I9165" t="s">
        <v>111</v>
      </c>
      <c r="J9165" t="s">
        <v>140</v>
      </c>
      <c r="K9165" t="s">
        <v>47568</v>
      </c>
      <c r="L9165" t="s">
        <v>42</v>
      </c>
      <c r="M9165" t="s">
        <v>114</v>
      </c>
      <c r="N9165" t="s">
        <v>352</v>
      </c>
      <c r="P9165" t="s">
        <v>116</v>
      </c>
      <c r="V9165" t="s">
        <v>19440</v>
      </c>
      <c r="W9165" t="s">
        <v>47</v>
      </c>
      <c r="X9165" t="s">
        <v>119</v>
      </c>
      <c r="Y9165" t="s">
        <v>119</v>
      </c>
      <c r="AA9165" t="s">
        <v>50</v>
      </c>
      <c r="AB9165" t="s">
        <v>17974</v>
      </c>
    </row>
    <row r="9166" spans="1:28" hidden="1" x14ac:dyDescent="0.25">
      <c r="A9166">
        <v>9161</v>
      </c>
      <c r="B9166" t="s">
        <v>47569</v>
      </c>
      <c r="C9166" t="s">
        <v>47570</v>
      </c>
      <c r="D9166" t="s">
        <v>42249</v>
      </c>
      <c r="E9166" t="s">
        <v>191</v>
      </c>
      <c r="G9166" t="s">
        <v>38</v>
      </c>
      <c r="H9166" t="s">
        <v>39</v>
      </c>
      <c r="I9166" t="s">
        <v>111</v>
      </c>
      <c r="J9166" t="s">
        <v>140</v>
      </c>
      <c r="K9166" t="s">
        <v>47571</v>
      </c>
      <c r="L9166" t="s">
        <v>57</v>
      </c>
      <c r="M9166" t="s">
        <v>114</v>
      </c>
      <c r="N9166" t="s">
        <v>352</v>
      </c>
      <c r="P9166" t="s">
        <v>116</v>
      </c>
      <c r="Q9166">
        <v>845842790192</v>
      </c>
      <c r="S9166" t="s">
        <v>47572</v>
      </c>
      <c r="T9166" t="s">
        <v>80</v>
      </c>
      <c r="U9166" t="s">
        <v>47573</v>
      </c>
      <c r="V9166" t="s">
        <v>20199</v>
      </c>
      <c r="W9166" t="s">
        <v>47</v>
      </c>
      <c r="X9166" t="s">
        <v>119</v>
      </c>
      <c r="Y9166" t="s">
        <v>119</v>
      </c>
      <c r="AA9166" t="s">
        <v>50</v>
      </c>
      <c r="AB9166" t="s">
        <v>17974</v>
      </c>
    </row>
    <row r="9167" spans="1:28" hidden="1" x14ac:dyDescent="0.25">
      <c r="A9167">
        <v>9162</v>
      </c>
      <c r="B9167" t="s">
        <v>47574</v>
      </c>
      <c r="C9167" t="s">
        <v>47575</v>
      </c>
      <c r="D9167" t="s">
        <v>47576</v>
      </c>
      <c r="E9167" t="s">
        <v>47577</v>
      </c>
      <c r="G9167" t="s">
        <v>38</v>
      </c>
      <c r="H9167" t="s">
        <v>39</v>
      </c>
      <c r="I9167" t="s">
        <v>111</v>
      </c>
      <c r="J9167" t="s">
        <v>140</v>
      </c>
      <c r="K9167" t="s">
        <v>47578</v>
      </c>
      <c r="L9167" t="s">
        <v>2586</v>
      </c>
      <c r="M9167" t="s">
        <v>114</v>
      </c>
      <c r="N9167" t="s">
        <v>381</v>
      </c>
      <c r="P9167" t="s">
        <v>116</v>
      </c>
      <c r="V9167" t="s">
        <v>47579</v>
      </c>
      <c r="W9167" t="s">
        <v>47</v>
      </c>
      <c r="X9167" t="s">
        <v>119</v>
      </c>
      <c r="Y9167" t="s">
        <v>119</v>
      </c>
      <c r="AA9167" t="s">
        <v>50</v>
      </c>
      <c r="AB9167" t="s">
        <v>17974</v>
      </c>
    </row>
    <row r="9168" spans="1:28" hidden="1" x14ac:dyDescent="0.25">
      <c r="A9168">
        <v>9163</v>
      </c>
      <c r="B9168" t="s">
        <v>47580</v>
      </c>
      <c r="C9168" t="s">
        <v>47581</v>
      </c>
      <c r="D9168" t="s">
        <v>47582</v>
      </c>
      <c r="E9168" t="s">
        <v>47583</v>
      </c>
      <c r="G9168" t="s">
        <v>38</v>
      </c>
      <c r="H9168" t="s">
        <v>39</v>
      </c>
      <c r="I9168" t="s">
        <v>111</v>
      </c>
      <c r="J9168" t="s">
        <v>140</v>
      </c>
      <c r="K9168" t="s">
        <v>4904</v>
      </c>
      <c r="L9168" t="s">
        <v>42</v>
      </c>
      <c r="M9168" t="s">
        <v>114</v>
      </c>
      <c r="N9168" t="s">
        <v>352</v>
      </c>
      <c r="P9168" t="s">
        <v>116</v>
      </c>
      <c r="S9168" t="s">
        <v>47584</v>
      </c>
      <c r="T9168" t="s">
        <v>80</v>
      </c>
      <c r="U9168" t="s">
        <v>47585</v>
      </c>
      <c r="V9168" t="s">
        <v>19440</v>
      </c>
      <c r="W9168" t="s">
        <v>47</v>
      </c>
      <c r="X9168" t="s">
        <v>119</v>
      </c>
      <c r="Y9168" t="s">
        <v>119</v>
      </c>
      <c r="AA9168" t="s">
        <v>50</v>
      </c>
      <c r="AB9168" t="s">
        <v>17974</v>
      </c>
    </row>
    <row r="9169" spans="1:28" hidden="1" x14ac:dyDescent="0.25">
      <c r="A9169">
        <v>9164</v>
      </c>
      <c r="B9169" t="s">
        <v>47586</v>
      </c>
      <c r="C9169" t="s">
        <v>47587</v>
      </c>
      <c r="D9169" t="s">
        <v>47588</v>
      </c>
      <c r="E9169" t="s">
        <v>47589</v>
      </c>
      <c r="G9169" t="s">
        <v>38</v>
      </c>
      <c r="H9169" t="s">
        <v>39</v>
      </c>
      <c r="I9169" t="s">
        <v>111</v>
      </c>
      <c r="J9169" t="s">
        <v>140</v>
      </c>
      <c r="K9169" t="s">
        <v>47578</v>
      </c>
      <c r="L9169" t="s">
        <v>42</v>
      </c>
      <c r="M9169" t="s">
        <v>114</v>
      </c>
      <c r="N9169" t="s">
        <v>381</v>
      </c>
      <c r="P9169" t="s">
        <v>116</v>
      </c>
      <c r="T9169" t="s">
        <v>1794</v>
      </c>
      <c r="V9169" t="s">
        <v>18699</v>
      </c>
      <c r="W9169" t="s">
        <v>47</v>
      </c>
      <c r="X9169" t="s">
        <v>119</v>
      </c>
      <c r="Y9169" t="s">
        <v>119</v>
      </c>
      <c r="AA9169" t="s">
        <v>50</v>
      </c>
      <c r="AB9169" t="s">
        <v>17974</v>
      </c>
    </row>
    <row r="9170" spans="1:28" hidden="1" x14ac:dyDescent="0.25">
      <c r="A9170">
        <v>9165</v>
      </c>
      <c r="B9170" t="s">
        <v>47590</v>
      </c>
      <c r="C9170" t="s">
        <v>47591</v>
      </c>
      <c r="D9170" t="s">
        <v>47592</v>
      </c>
      <c r="E9170" t="s">
        <v>29631</v>
      </c>
      <c r="G9170" t="s">
        <v>38</v>
      </c>
      <c r="H9170" t="s">
        <v>39</v>
      </c>
      <c r="I9170" t="s">
        <v>111</v>
      </c>
      <c r="J9170" t="s">
        <v>140</v>
      </c>
      <c r="K9170" t="s">
        <v>13035</v>
      </c>
      <c r="L9170" t="s">
        <v>2586</v>
      </c>
      <c r="M9170" t="s">
        <v>114</v>
      </c>
      <c r="N9170" t="s">
        <v>381</v>
      </c>
      <c r="P9170" t="s">
        <v>116</v>
      </c>
      <c r="V9170" t="s">
        <v>47296</v>
      </c>
      <c r="W9170" t="s">
        <v>47</v>
      </c>
      <c r="X9170" t="s">
        <v>119</v>
      </c>
      <c r="Y9170" t="s">
        <v>119</v>
      </c>
      <c r="AA9170" t="s">
        <v>50</v>
      </c>
      <c r="AB9170" t="s">
        <v>17974</v>
      </c>
    </row>
    <row r="9171" spans="1:28" hidden="1" x14ac:dyDescent="0.25">
      <c r="A9171">
        <v>9166</v>
      </c>
      <c r="B9171" t="s">
        <v>47593</v>
      </c>
      <c r="C9171" t="s">
        <v>47594</v>
      </c>
      <c r="D9171" t="s">
        <v>44541</v>
      </c>
      <c r="E9171" t="s">
        <v>26591</v>
      </c>
      <c r="G9171" t="s">
        <v>38</v>
      </c>
      <c r="H9171" t="s">
        <v>39</v>
      </c>
      <c r="I9171" t="s">
        <v>111</v>
      </c>
      <c r="J9171" t="s">
        <v>244</v>
      </c>
      <c r="K9171" t="s">
        <v>30500</v>
      </c>
      <c r="L9171" t="s">
        <v>2586</v>
      </c>
      <c r="M9171" t="s">
        <v>246</v>
      </c>
      <c r="N9171" t="s">
        <v>247</v>
      </c>
      <c r="P9171" t="s">
        <v>70</v>
      </c>
      <c r="V9171" t="s">
        <v>28903</v>
      </c>
      <c r="W9171" t="s">
        <v>47</v>
      </c>
      <c r="X9171" t="s">
        <v>119</v>
      </c>
      <c r="Y9171" t="s">
        <v>119</v>
      </c>
      <c r="AA9171" t="s">
        <v>50</v>
      </c>
      <c r="AB9171" t="s">
        <v>17974</v>
      </c>
    </row>
    <row r="9172" spans="1:28" hidden="1" x14ac:dyDescent="0.25">
      <c r="A9172">
        <v>9167</v>
      </c>
      <c r="B9172" t="s">
        <v>47595</v>
      </c>
      <c r="C9172" t="s">
        <v>47596</v>
      </c>
      <c r="D9172" t="s">
        <v>10704</v>
      </c>
      <c r="E9172" t="s">
        <v>47597</v>
      </c>
      <c r="G9172" t="s">
        <v>38</v>
      </c>
      <c r="H9172" t="s">
        <v>39</v>
      </c>
      <c r="I9172" t="s">
        <v>111</v>
      </c>
      <c r="J9172" t="s">
        <v>112</v>
      </c>
      <c r="K9172" t="s">
        <v>13364</v>
      </c>
      <c r="L9172" t="s">
        <v>2586</v>
      </c>
      <c r="M9172" t="s">
        <v>114</v>
      </c>
      <c r="N9172" t="s">
        <v>1965</v>
      </c>
      <c r="P9172" t="s">
        <v>116</v>
      </c>
      <c r="V9172" t="s">
        <v>47598</v>
      </c>
      <c r="W9172" t="s">
        <v>47</v>
      </c>
      <c r="X9172" t="s">
        <v>17705</v>
      </c>
      <c r="Y9172" t="s">
        <v>47599</v>
      </c>
      <c r="AA9172" t="s">
        <v>50</v>
      </c>
      <c r="AB9172" t="s">
        <v>17974</v>
      </c>
    </row>
    <row r="9173" spans="1:28" hidden="1" x14ac:dyDescent="0.25">
      <c r="A9173">
        <v>9168</v>
      </c>
      <c r="B9173" t="s">
        <v>47600</v>
      </c>
      <c r="C9173" t="s">
        <v>47601</v>
      </c>
      <c r="D9173" t="s">
        <v>47602</v>
      </c>
      <c r="E9173" t="s">
        <v>47603</v>
      </c>
      <c r="G9173" t="s">
        <v>38</v>
      </c>
      <c r="H9173" t="s">
        <v>39</v>
      </c>
      <c r="I9173" t="s">
        <v>111</v>
      </c>
      <c r="J9173" t="s">
        <v>112</v>
      </c>
      <c r="K9173" t="s">
        <v>47604</v>
      </c>
      <c r="L9173" t="s">
        <v>2586</v>
      </c>
      <c r="M9173" t="s">
        <v>114</v>
      </c>
      <c r="N9173" t="s">
        <v>1965</v>
      </c>
      <c r="P9173" t="s">
        <v>116</v>
      </c>
      <c r="V9173" t="s">
        <v>20339</v>
      </c>
      <c r="W9173" t="s">
        <v>47</v>
      </c>
      <c r="X9173" t="s">
        <v>27205</v>
      </c>
      <c r="Y9173" t="s">
        <v>47605</v>
      </c>
      <c r="AA9173" t="s">
        <v>50</v>
      </c>
      <c r="AB9173" t="s">
        <v>17974</v>
      </c>
    </row>
    <row r="9174" spans="1:28" hidden="1" x14ac:dyDescent="0.25">
      <c r="A9174">
        <v>9169</v>
      </c>
      <c r="B9174" t="s">
        <v>47606</v>
      </c>
      <c r="C9174" t="s">
        <v>47607</v>
      </c>
      <c r="D9174" t="s">
        <v>3545</v>
      </c>
      <c r="E9174" t="s">
        <v>47608</v>
      </c>
      <c r="G9174" t="s">
        <v>38</v>
      </c>
      <c r="H9174" t="s">
        <v>39</v>
      </c>
      <c r="I9174" t="s">
        <v>111</v>
      </c>
      <c r="J9174" t="s">
        <v>244</v>
      </c>
      <c r="K9174" t="s">
        <v>47609</v>
      </c>
      <c r="L9174" t="s">
        <v>2586</v>
      </c>
      <c r="M9174" t="s">
        <v>246</v>
      </c>
      <c r="N9174" t="s">
        <v>801</v>
      </c>
      <c r="P9174" t="s">
        <v>70</v>
      </c>
      <c r="V9174" t="s">
        <v>47610</v>
      </c>
      <c r="W9174" t="s">
        <v>4425</v>
      </c>
      <c r="X9174" t="s">
        <v>2586</v>
      </c>
      <c r="Y9174" t="s">
        <v>2586</v>
      </c>
      <c r="AA9174" t="s">
        <v>50</v>
      </c>
      <c r="AB9174" t="s">
        <v>17974</v>
      </c>
    </row>
    <row r="9175" spans="1:28" hidden="1" x14ac:dyDescent="0.25">
      <c r="A9175">
        <v>9170</v>
      </c>
      <c r="B9175" t="s">
        <v>47611</v>
      </c>
      <c r="C9175" t="s">
        <v>47612</v>
      </c>
      <c r="D9175" t="s">
        <v>1577</v>
      </c>
      <c r="E9175" t="s">
        <v>17978</v>
      </c>
      <c r="G9175" t="s">
        <v>38</v>
      </c>
      <c r="H9175" t="s">
        <v>39</v>
      </c>
      <c r="I9175" t="s">
        <v>111</v>
      </c>
      <c r="J9175" t="s">
        <v>244</v>
      </c>
      <c r="K9175" t="s">
        <v>37272</v>
      </c>
      <c r="L9175" t="s">
        <v>2586</v>
      </c>
      <c r="M9175" t="s">
        <v>246</v>
      </c>
      <c r="N9175" t="s">
        <v>247</v>
      </c>
      <c r="P9175" t="s">
        <v>70</v>
      </c>
      <c r="V9175" t="s">
        <v>19208</v>
      </c>
      <c r="W9175" t="s">
        <v>47</v>
      </c>
      <c r="X9175" t="s">
        <v>119</v>
      </c>
      <c r="Y9175" t="s">
        <v>119</v>
      </c>
      <c r="AA9175" t="s">
        <v>50</v>
      </c>
      <c r="AB9175" t="s">
        <v>17974</v>
      </c>
    </row>
    <row r="9176" spans="1:28" hidden="1" x14ac:dyDescent="0.25">
      <c r="A9176">
        <v>9171</v>
      </c>
      <c r="B9176" t="s">
        <v>47613</v>
      </c>
      <c r="C9176" t="s">
        <v>47614</v>
      </c>
      <c r="D9176" t="s">
        <v>27052</v>
      </c>
      <c r="E9176" t="s">
        <v>19597</v>
      </c>
      <c r="G9176" t="s">
        <v>38</v>
      </c>
      <c r="H9176" t="s">
        <v>39</v>
      </c>
      <c r="I9176" t="s">
        <v>111</v>
      </c>
      <c r="J9176" t="s">
        <v>244</v>
      </c>
      <c r="K9176" t="s">
        <v>1618</v>
      </c>
      <c r="L9176" t="s">
        <v>2586</v>
      </c>
      <c r="M9176" t="s">
        <v>246</v>
      </c>
      <c r="N9176" t="s">
        <v>247</v>
      </c>
      <c r="P9176" t="s">
        <v>70</v>
      </c>
      <c r="V9176" t="s">
        <v>21336</v>
      </c>
      <c r="W9176" t="s">
        <v>47</v>
      </c>
      <c r="X9176" t="s">
        <v>119</v>
      </c>
      <c r="Y9176" t="s">
        <v>119</v>
      </c>
      <c r="AA9176" t="s">
        <v>50</v>
      </c>
      <c r="AB9176" t="s">
        <v>17974</v>
      </c>
    </row>
    <row r="9177" spans="1:28" hidden="1" x14ac:dyDescent="0.25">
      <c r="A9177">
        <v>9172</v>
      </c>
      <c r="B9177" t="s">
        <v>47615</v>
      </c>
      <c r="C9177" t="s">
        <v>47616</v>
      </c>
      <c r="D9177" t="s">
        <v>47617</v>
      </c>
      <c r="E9177" t="s">
        <v>47618</v>
      </c>
      <c r="G9177" t="s">
        <v>38</v>
      </c>
      <c r="H9177" t="s">
        <v>39</v>
      </c>
      <c r="I9177" t="s">
        <v>111</v>
      </c>
      <c r="J9177" t="s">
        <v>140</v>
      </c>
      <c r="K9177" t="s">
        <v>47619</v>
      </c>
      <c r="L9177" t="s">
        <v>2586</v>
      </c>
      <c r="M9177" t="s">
        <v>114</v>
      </c>
      <c r="N9177" t="s">
        <v>352</v>
      </c>
      <c r="P9177" t="s">
        <v>116</v>
      </c>
      <c r="V9177" t="s">
        <v>47620</v>
      </c>
      <c r="W9177" t="s">
        <v>47</v>
      </c>
      <c r="X9177" t="s">
        <v>119</v>
      </c>
      <c r="Y9177" t="s">
        <v>119</v>
      </c>
      <c r="AA9177" t="s">
        <v>50</v>
      </c>
      <c r="AB9177" t="s">
        <v>17974</v>
      </c>
    </row>
    <row r="9178" spans="1:28" hidden="1" x14ac:dyDescent="0.25">
      <c r="A9178">
        <v>9173</v>
      </c>
      <c r="B9178" t="s">
        <v>47621</v>
      </c>
      <c r="C9178" t="s">
        <v>47622</v>
      </c>
      <c r="D9178" t="s">
        <v>47623</v>
      </c>
      <c r="E9178" t="s">
        <v>17978</v>
      </c>
      <c r="G9178" t="s">
        <v>38</v>
      </c>
      <c r="H9178" t="s">
        <v>39</v>
      </c>
      <c r="I9178" t="s">
        <v>111</v>
      </c>
      <c r="J9178" t="s">
        <v>140</v>
      </c>
      <c r="K9178" t="s">
        <v>47624</v>
      </c>
      <c r="L9178" t="s">
        <v>2586</v>
      </c>
      <c r="M9178" t="s">
        <v>68</v>
      </c>
      <c r="N9178" t="s">
        <v>142</v>
      </c>
      <c r="P9178" t="s">
        <v>116</v>
      </c>
      <c r="V9178" t="s">
        <v>47625</v>
      </c>
      <c r="W9178" t="s">
        <v>47</v>
      </c>
      <c r="X9178" t="s">
        <v>119</v>
      </c>
      <c r="Y9178" t="s">
        <v>119</v>
      </c>
      <c r="AA9178" t="s">
        <v>50</v>
      </c>
      <c r="AB9178" t="s">
        <v>17974</v>
      </c>
    </row>
    <row r="9179" spans="1:28" hidden="1" x14ac:dyDescent="0.25">
      <c r="A9179">
        <v>9174</v>
      </c>
      <c r="B9179" t="s">
        <v>47626</v>
      </c>
      <c r="C9179" t="s">
        <v>47627</v>
      </c>
      <c r="D9179" t="s">
        <v>1577</v>
      </c>
      <c r="E9179" t="s">
        <v>47628</v>
      </c>
      <c r="G9179" t="s">
        <v>38</v>
      </c>
      <c r="H9179" t="s">
        <v>39</v>
      </c>
      <c r="I9179" t="s">
        <v>111</v>
      </c>
      <c r="J9179" t="s">
        <v>140</v>
      </c>
      <c r="K9179" t="s">
        <v>21525</v>
      </c>
      <c r="L9179" t="s">
        <v>2586</v>
      </c>
      <c r="M9179" t="s">
        <v>68</v>
      </c>
      <c r="N9179" t="s">
        <v>142</v>
      </c>
      <c r="P9179" t="s">
        <v>116</v>
      </c>
      <c r="V9179" t="s">
        <v>47629</v>
      </c>
      <c r="W9179" t="s">
        <v>47</v>
      </c>
      <c r="X9179" t="s">
        <v>119</v>
      </c>
      <c r="Y9179" t="s">
        <v>119</v>
      </c>
      <c r="AA9179" t="s">
        <v>50</v>
      </c>
      <c r="AB9179" t="s">
        <v>17974</v>
      </c>
    </row>
    <row r="9180" spans="1:28" hidden="1" x14ac:dyDescent="0.25">
      <c r="A9180">
        <v>9175</v>
      </c>
      <c r="B9180" t="s">
        <v>47630</v>
      </c>
      <c r="C9180" t="s">
        <v>47631</v>
      </c>
      <c r="D9180" t="s">
        <v>47632</v>
      </c>
      <c r="E9180" t="s">
        <v>47633</v>
      </c>
      <c r="G9180" t="s">
        <v>38</v>
      </c>
      <c r="H9180" t="s">
        <v>39</v>
      </c>
      <c r="I9180" t="s">
        <v>111</v>
      </c>
      <c r="J9180" t="s">
        <v>140</v>
      </c>
      <c r="K9180" t="s">
        <v>47634</v>
      </c>
      <c r="L9180" t="s">
        <v>2586</v>
      </c>
      <c r="M9180" t="s">
        <v>114</v>
      </c>
      <c r="N9180" t="s">
        <v>352</v>
      </c>
      <c r="P9180" t="s">
        <v>116</v>
      </c>
      <c r="S9180" t="s">
        <v>47635</v>
      </c>
      <c r="T9180" t="s">
        <v>80</v>
      </c>
      <c r="V9180" t="s">
        <v>18507</v>
      </c>
      <c r="W9180" t="s">
        <v>47</v>
      </c>
      <c r="X9180" t="s">
        <v>119</v>
      </c>
      <c r="Y9180" t="s">
        <v>119</v>
      </c>
      <c r="AA9180" t="s">
        <v>50</v>
      </c>
      <c r="AB9180" t="s">
        <v>17974</v>
      </c>
    </row>
    <row r="9181" spans="1:28" hidden="1" x14ac:dyDescent="0.25">
      <c r="A9181">
        <v>9176</v>
      </c>
      <c r="B9181" t="s">
        <v>47636</v>
      </c>
      <c r="C9181" t="s">
        <v>47637</v>
      </c>
      <c r="D9181" t="s">
        <v>47638</v>
      </c>
      <c r="E9181" t="s">
        <v>191</v>
      </c>
      <c r="G9181" t="s">
        <v>38</v>
      </c>
      <c r="H9181" t="s">
        <v>39</v>
      </c>
      <c r="I9181" t="s">
        <v>65</v>
      </c>
      <c r="J9181" t="s">
        <v>66</v>
      </c>
      <c r="K9181" t="s">
        <v>47639</v>
      </c>
      <c r="L9181" t="s">
        <v>151</v>
      </c>
      <c r="M9181" t="s">
        <v>68</v>
      </c>
      <c r="N9181" t="s">
        <v>288</v>
      </c>
      <c r="P9181" t="s">
        <v>70</v>
      </c>
      <c r="V9181" t="s">
        <v>13300</v>
      </c>
      <c r="W9181" t="s">
        <v>47</v>
      </c>
      <c r="X9181" t="s">
        <v>47640</v>
      </c>
      <c r="Y9181" t="s">
        <v>47641</v>
      </c>
      <c r="AA9181" t="s">
        <v>50</v>
      </c>
      <c r="AB9181" t="s">
        <v>17974</v>
      </c>
    </row>
    <row r="9182" spans="1:28" hidden="1" x14ac:dyDescent="0.25">
      <c r="A9182">
        <v>9177</v>
      </c>
      <c r="B9182" t="s">
        <v>47642</v>
      </c>
      <c r="C9182" t="s">
        <v>47643</v>
      </c>
      <c r="D9182" t="s">
        <v>17441</v>
      </c>
      <c r="E9182" t="s">
        <v>20987</v>
      </c>
      <c r="G9182" t="s">
        <v>38</v>
      </c>
      <c r="H9182" t="s">
        <v>39</v>
      </c>
      <c r="I9182" t="s">
        <v>65</v>
      </c>
      <c r="J9182" t="s">
        <v>66</v>
      </c>
      <c r="K9182" t="s">
        <v>47644</v>
      </c>
      <c r="L9182" t="s">
        <v>57</v>
      </c>
      <c r="M9182" t="s">
        <v>68</v>
      </c>
      <c r="N9182" t="s">
        <v>288</v>
      </c>
      <c r="P9182" t="s">
        <v>70</v>
      </c>
      <c r="V9182" t="s">
        <v>18931</v>
      </c>
      <c r="W9182" t="s">
        <v>47</v>
      </c>
      <c r="X9182" t="s">
        <v>16034</v>
      </c>
      <c r="Y9182" t="s">
        <v>16035</v>
      </c>
      <c r="AA9182" t="s">
        <v>50</v>
      </c>
      <c r="AB9182" t="s">
        <v>17974</v>
      </c>
    </row>
    <row r="9183" spans="1:28" hidden="1" x14ac:dyDescent="0.25">
      <c r="A9183">
        <v>9178</v>
      </c>
      <c r="B9183" t="s">
        <v>47645</v>
      </c>
      <c r="C9183" t="s">
        <v>47646</v>
      </c>
      <c r="D9183" t="s">
        <v>47647</v>
      </c>
      <c r="E9183" t="s">
        <v>17978</v>
      </c>
      <c r="G9183" t="s">
        <v>38</v>
      </c>
      <c r="H9183" t="s">
        <v>39</v>
      </c>
      <c r="I9183" t="s">
        <v>65</v>
      </c>
      <c r="J9183" t="s">
        <v>66</v>
      </c>
      <c r="K9183" t="s">
        <v>47648</v>
      </c>
      <c r="L9183" t="s">
        <v>57</v>
      </c>
      <c r="M9183" t="s">
        <v>68</v>
      </c>
      <c r="N9183" t="s">
        <v>69</v>
      </c>
      <c r="P9183" t="s">
        <v>70</v>
      </c>
      <c r="V9183" t="s">
        <v>47649</v>
      </c>
      <c r="W9183" t="s">
        <v>4425</v>
      </c>
      <c r="X9183" t="s">
        <v>31447</v>
      </c>
      <c r="Y9183" t="s">
        <v>32023</v>
      </c>
      <c r="AA9183" t="s">
        <v>50</v>
      </c>
      <c r="AB9183" t="s">
        <v>17974</v>
      </c>
    </row>
    <row r="9184" spans="1:28" hidden="1" x14ac:dyDescent="0.25">
      <c r="A9184">
        <v>9179</v>
      </c>
      <c r="B9184" t="s">
        <v>47650</v>
      </c>
      <c r="C9184" t="s">
        <v>47651</v>
      </c>
      <c r="D9184" t="s">
        <v>47652</v>
      </c>
      <c r="E9184" t="s">
        <v>17978</v>
      </c>
      <c r="G9184" t="s">
        <v>38</v>
      </c>
      <c r="H9184" t="s">
        <v>39</v>
      </c>
      <c r="I9184" t="s">
        <v>65</v>
      </c>
      <c r="J9184" t="s">
        <v>66</v>
      </c>
      <c r="K9184" t="s">
        <v>47653</v>
      </c>
      <c r="L9184" t="s">
        <v>57</v>
      </c>
      <c r="M9184" t="s">
        <v>68</v>
      </c>
      <c r="N9184" t="s">
        <v>288</v>
      </c>
      <c r="P9184" t="s">
        <v>70</v>
      </c>
      <c r="V9184" t="s">
        <v>13300</v>
      </c>
      <c r="W9184" t="s">
        <v>47</v>
      </c>
      <c r="X9184" t="s">
        <v>47654</v>
      </c>
      <c r="Y9184" t="s">
        <v>932</v>
      </c>
      <c r="AA9184" t="s">
        <v>50</v>
      </c>
      <c r="AB9184" t="s">
        <v>17974</v>
      </c>
    </row>
    <row r="9185" spans="1:28" hidden="1" x14ac:dyDescent="0.25">
      <c r="A9185">
        <v>9180</v>
      </c>
      <c r="B9185" t="s">
        <v>47655</v>
      </c>
      <c r="C9185" t="s">
        <v>47656</v>
      </c>
      <c r="D9185" t="s">
        <v>6749</v>
      </c>
      <c r="E9185" t="s">
        <v>47657</v>
      </c>
      <c r="G9185" t="s">
        <v>38</v>
      </c>
      <c r="H9185" t="s">
        <v>39</v>
      </c>
      <c r="I9185" t="s">
        <v>65</v>
      </c>
      <c r="J9185" t="s">
        <v>66</v>
      </c>
      <c r="K9185" t="s">
        <v>1670</v>
      </c>
      <c r="L9185" t="s">
        <v>151</v>
      </c>
      <c r="M9185" t="s">
        <v>68</v>
      </c>
      <c r="N9185" t="s">
        <v>288</v>
      </c>
      <c r="P9185" t="s">
        <v>70</v>
      </c>
      <c r="V9185" t="s">
        <v>47658</v>
      </c>
      <c r="W9185" t="s">
        <v>47</v>
      </c>
      <c r="X9185" t="s">
        <v>47659</v>
      </c>
      <c r="Y9185" t="s">
        <v>20607</v>
      </c>
      <c r="AA9185" t="s">
        <v>50</v>
      </c>
      <c r="AB9185" t="s">
        <v>17974</v>
      </c>
    </row>
    <row r="9186" spans="1:28" hidden="1" x14ac:dyDescent="0.25">
      <c r="A9186">
        <v>9181</v>
      </c>
      <c r="B9186" t="s">
        <v>47660</v>
      </c>
      <c r="C9186" t="s">
        <v>47661</v>
      </c>
      <c r="D9186" t="s">
        <v>7657</v>
      </c>
      <c r="E9186" t="s">
        <v>17978</v>
      </c>
      <c r="G9186" t="s">
        <v>38</v>
      </c>
      <c r="H9186" t="s">
        <v>39</v>
      </c>
      <c r="I9186" t="s">
        <v>65</v>
      </c>
      <c r="J9186" t="s">
        <v>66</v>
      </c>
      <c r="K9186" t="s">
        <v>32497</v>
      </c>
      <c r="L9186" t="s">
        <v>57</v>
      </c>
      <c r="M9186" t="s">
        <v>68</v>
      </c>
      <c r="N9186" t="s">
        <v>288</v>
      </c>
      <c r="P9186" t="s">
        <v>70</v>
      </c>
      <c r="V9186" t="s">
        <v>13300</v>
      </c>
      <c r="W9186" t="s">
        <v>47</v>
      </c>
      <c r="X9186" t="s">
        <v>32501</v>
      </c>
      <c r="Y9186" t="s">
        <v>32502</v>
      </c>
      <c r="AA9186" t="s">
        <v>50</v>
      </c>
      <c r="AB9186" t="s">
        <v>17974</v>
      </c>
    </row>
    <row r="9187" spans="1:28" hidden="1" x14ac:dyDescent="0.25">
      <c r="A9187">
        <v>9182</v>
      </c>
      <c r="B9187" t="s">
        <v>47662</v>
      </c>
      <c r="C9187" t="s">
        <v>47663</v>
      </c>
      <c r="D9187" t="s">
        <v>2476</v>
      </c>
      <c r="E9187" t="s">
        <v>17978</v>
      </c>
      <c r="G9187" t="s">
        <v>38</v>
      </c>
      <c r="H9187" t="s">
        <v>39</v>
      </c>
      <c r="I9187" t="s">
        <v>65</v>
      </c>
      <c r="J9187" t="s">
        <v>66</v>
      </c>
      <c r="K9187" t="s">
        <v>41131</v>
      </c>
      <c r="L9187" t="s">
        <v>57</v>
      </c>
      <c r="M9187" t="s">
        <v>68</v>
      </c>
      <c r="N9187" t="s">
        <v>288</v>
      </c>
      <c r="P9187" t="s">
        <v>70</v>
      </c>
      <c r="V9187" t="s">
        <v>13300</v>
      </c>
      <c r="W9187" t="s">
        <v>47</v>
      </c>
      <c r="X9187" t="s">
        <v>41132</v>
      </c>
      <c r="Y9187" t="s">
        <v>41133</v>
      </c>
      <c r="AA9187" t="s">
        <v>50</v>
      </c>
      <c r="AB9187" t="s">
        <v>17974</v>
      </c>
    </row>
    <row r="9188" spans="1:28" hidden="1" x14ac:dyDescent="0.25">
      <c r="A9188">
        <v>9183</v>
      </c>
      <c r="B9188" t="s">
        <v>47664</v>
      </c>
      <c r="C9188" t="s">
        <v>47665</v>
      </c>
      <c r="D9188" t="s">
        <v>19518</v>
      </c>
      <c r="E9188" t="s">
        <v>47666</v>
      </c>
      <c r="G9188" t="s">
        <v>38</v>
      </c>
      <c r="H9188" t="s">
        <v>39</v>
      </c>
      <c r="I9188" t="s">
        <v>65</v>
      </c>
      <c r="J9188" t="s">
        <v>66</v>
      </c>
      <c r="K9188" t="s">
        <v>47667</v>
      </c>
      <c r="L9188" t="s">
        <v>57</v>
      </c>
      <c r="M9188" t="s">
        <v>68</v>
      </c>
      <c r="N9188" t="s">
        <v>288</v>
      </c>
      <c r="P9188" t="s">
        <v>70</v>
      </c>
      <c r="V9188" t="s">
        <v>47668</v>
      </c>
      <c r="W9188" t="s">
        <v>47</v>
      </c>
      <c r="X9188" t="s">
        <v>19521</v>
      </c>
      <c r="Y9188" t="s">
        <v>19522</v>
      </c>
      <c r="AA9188" t="s">
        <v>50</v>
      </c>
      <c r="AB9188" t="s">
        <v>17974</v>
      </c>
    </row>
    <row r="9189" spans="1:28" hidden="1" x14ac:dyDescent="0.25">
      <c r="A9189">
        <v>9184</v>
      </c>
      <c r="B9189" t="s">
        <v>47669</v>
      </c>
      <c r="C9189" t="s">
        <v>47670</v>
      </c>
      <c r="D9189" t="s">
        <v>242</v>
      </c>
      <c r="E9189" t="s">
        <v>47671</v>
      </c>
      <c r="G9189" t="s">
        <v>38</v>
      </c>
      <c r="H9189" t="s">
        <v>39</v>
      </c>
      <c r="I9189" t="s">
        <v>65</v>
      </c>
      <c r="J9189" t="s">
        <v>66</v>
      </c>
      <c r="K9189" t="s">
        <v>40670</v>
      </c>
      <c r="L9189" t="s">
        <v>57</v>
      </c>
      <c r="M9189" t="s">
        <v>68</v>
      </c>
      <c r="N9189" t="s">
        <v>69</v>
      </c>
      <c r="P9189" t="s">
        <v>70</v>
      </c>
      <c r="V9189" t="s">
        <v>47672</v>
      </c>
      <c r="W9189" t="s">
        <v>47</v>
      </c>
      <c r="X9189" t="s">
        <v>3070</v>
      </c>
      <c r="Y9189" t="s">
        <v>37769</v>
      </c>
      <c r="AA9189" t="s">
        <v>50</v>
      </c>
      <c r="AB9189" t="s">
        <v>17974</v>
      </c>
    </row>
    <row r="9190" spans="1:28" hidden="1" x14ac:dyDescent="0.25">
      <c r="A9190">
        <v>9185</v>
      </c>
      <c r="B9190" t="s">
        <v>47673</v>
      </c>
      <c r="C9190" t="s">
        <v>47674</v>
      </c>
      <c r="D9190" t="s">
        <v>2091</v>
      </c>
      <c r="E9190" t="s">
        <v>47675</v>
      </c>
      <c r="G9190" t="s">
        <v>38</v>
      </c>
      <c r="H9190" t="s">
        <v>39</v>
      </c>
      <c r="I9190" t="s">
        <v>65</v>
      </c>
      <c r="J9190" t="s">
        <v>66</v>
      </c>
      <c r="K9190" t="s">
        <v>36074</v>
      </c>
      <c r="L9190" t="s">
        <v>57</v>
      </c>
      <c r="M9190" t="s">
        <v>68</v>
      </c>
      <c r="N9190" t="s">
        <v>69</v>
      </c>
      <c r="P9190" t="s">
        <v>70</v>
      </c>
      <c r="V9190" t="s">
        <v>32411</v>
      </c>
      <c r="W9190" t="s">
        <v>47</v>
      </c>
      <c r="X9190" t="s">
        <v>36343</v>
      </c>
      <c r="Y9190" t="s">
        <v>7886</v>
      </c>
      <c r="AA9190" t="s">
        <v>50</v>
      </c>
      <c r="AB9190" t="s">
        <v>17974</v>
      </c>
    </row>
    <row r="9191" spans="1:28" hidden="1" x14ac:dyDescent="0.25">
      <c r="A9191">
        <v>9186</v>
      </c>
      <c r="B9191" t="s">
        <v>47676</v>
      </c>
      <c r="C9191" t="s">
        <v>47677</v>
      </c>
      <c r="D9191" t="s">
        <v>47678</v>
      </c>
      <c r="E9191" t="s">
        <v>17978</v>
      </c>
      <c r="G9191" t="s">
        <v>38</v>
      </c>
      <c r="H9191" t="s">
        <v>39</v>
      </c>
      <c r="I9191" t="s">
        <v>65</v>
      </c>
      <c r="J9191" t="s">
        <v>66</v>
      </c>
      <c r="K9191" t="s">
        <v>47679</v>
      </c>
      <c r="L9191" t="s">
        <v>57</v>
      </c>
      <c r="M9191" t="s">
        <v>68</v>
      </c>
      <c r="N9191" t="s">
        <v>288</v>
      </c>
      <c r="P9191" t="s">
        <v>70</v>
      </c>
      <c r="V9191" t="s">
        <v>19461</v>
      </c>
      <c r="W9191" t="s">
        <v>47</v>
      </c>
      <c r="X9191" t="s">
        <v>36076</v>
      </c>
      <c r="Y9191" t="s">
        <v>47680</v>
      </c>
      <c r="AA9191" t="s">
        <v>50</v>
      </c>
      <c r="AB9191" t="s">
        <v>17974</v>
      </c>
    </row>
    <row r="9192" spans="1:28" hidden="1" x14ac:dyDescent="0.25">
      <c r="A9192">
        <v>9187</v>
      </c>
      <c r="B9192" t="s">
        <v>47681</v>
      </c>
      <c r="C9192" t="s">
        <v>47682</v>
      </c>
      <c r="D9192" t="s">
        <v>47683</v>
      </c>
      <c r="E9192" t="s">
        <v>21732</v>
      </c>
      <c r="G9192" t="s">
        <v>38</v>
      </c>
      <c r="H9192" t="s">
        <v>39</v>
      </c>
      <c r="I9192" t="s">
        <v>65</v>
      </c>
      <c r="J9192" t="s">
        <v>66</v>
      </c>
      <c r="K9192" t="s">
        <v>47684</v>
      </c>
      <c r="L9192" t="s">
        <v>57</v>
      </c>
      <c r="M9192" t="s">
        <v>68</v>
      </c>
      <c r="N9192" t="s">
        <v>334</v>
      </c>
      <c r="P9192" t="s">
        <v>70</v>
      </c>
      <c r="V9192" t="s">
        <v>47685</v>
      </c>
      <c r="W9192" t="s">
        <v>47</v>
      </c>
      <c r="X9192" t="s">
        <v>47686</v>
      </c>
      <c r="Y9192" t="s">
        <v>47687</v>
      </c>
      <c r="AA9192" t="s">
        <v>50</v>
      </c>
      <c r="AB9192" t="s">
        <v>17974</v>
      </c>
    </row>
    <row r="9193" spans="1:28" hidden="1" x14ac:dyDescent="0.25">
      <c r="A9193">
        <v>9188</v>
      </c>
      <c r="B9193" t="s">
        <v>47688</v>
      </c>
      <c r="C9193" t="s">
        <v>47689</v>
      </c>
      <c r="D9193" t="s">
        <v>4442</v>
      </c>
      <c r="E9193" t="s">
        <v>21732</v>
      </c>
      <c r="G9193" t="s">
        <v>38</v>
      </c>
      <c r="H9193" t="s">
        <v>39</v>
      </c>
      <c r="I9193" t="s">
        <v>65</v>
      </c>
      <c r="J9193" t="s">
        <v>66</v>
      </c>
      <c r="K9193" t="s">
        <v>1670</v>
      </c>
      <c r="L9193" t="s">
        <v>151</v>
      </c>
      <c r="M9193" t="s">
        <v>68</v>
      </c>
      <c r="N9193" t="s">
        <v>288</v>
      </c>
      <c r="P9193" t="s">
        <v>70</v>
      </c>
      <c r="V9193" t="s">
        <v>18002</v>
      </c>
      <c r="W9193" t="s">
        <v>47</v>
      </c>
      <c r="X9193" t="s">
        <v>15313</v>
      </c>
      <c r="Y9193" t="s">
        <v>15593</v>
      </c>
      <c r="AA9193" t="s">
        <v>50</v>
      </c>
      <c r="AB9193" t="s">
        <v>17974</v>
      </c>
    </row>
    <row r="9194" spans="1:28" hidden="1" x14ac:dyDescent="0.25">
      <c r="A9194">
        <v>9189</v>
      </c>
      <c r="B9194" t="s">
        <v>47690</v>
      </c>
      <c r="C9194" t="s">
        <v>47691</v>
      </c>
      <c r="D9194" t="s">
        <v>1121</v>
      </c>
      <c r="E9194" t="s">
        <v>47692</v>
      </c>
      <c r="G9194" t="s">
        <v>38</v>
      </c>
      <c r="H9194" t="s">
        <v>39</v>
      </c>
      <c r="I9194" t="s">
        <v>65</v>
      </c>
      <c r="J9194" t="s">
        <v>66</v>
      </c>
      <c r="K9194" t="s">
        <v>47693</v>
      </c>
      <c r="L9194" t="s">
        <v>57</v>
      </c>
      <c r="M9194" t="s">
        <v>68</v>
      </c>
      <c r="N9194" t="s">
        <v>288</v>
      </c>
      <c r="P9194" t="s">
        <v>70</v>
      </c>
      <c r="V9194" t="s">
        <v>18002</v>
      </c>
      <c r="W9194" t="s">
        <v>47</v>
      </c>
      <c r="X9194" t="s">
        <v>31447</v>
      </c>
      <c r="Y9194" t="s">
        <v>20261</v>
      </c>
      <c r="AA9194" t="s">
        <v>50</v>
      </c>
      <c r="AB9194" t="s">
        <v>17974</v>
      </c>
    </row>
    <row r="9195" spans="1:28" hidden="1" x14ac:dyDescent="0.25">
      <c r="A9195">
        <v>9190</v>
      </c>
      <c r="B9195" t="s">
        <v>47694</v>
      </c>
      <c r="C9195" t="s">
        <v>47695</v>
      </c>
      <c r="D9195" t="s">
        <v>47696</v>
      </c>
      <c r="E9195" t="s">
        <v>17978</v>
      </c>
      <c r="G9195" t="s">
        <v>38</v>
      </c>
      <c r="H9195" t="s">
        <v>39</v>
      </c>
      <c r="I9195" t="s">
        <v>65</v>
      </c>
      <c r="J9195" t="s">
        <v>66</v>
      </c>
      <c r="K9195" t="s">
        <v>47697</v>
      </c>
      <c r="L9195" t="s">
        <v>57</v>
      </c>
      <c r="M9195" t="s">
        <v>68</v>
      </c>
      <c r="N9195" t="s">
        <v>288</v>
      </c>
      <c r="P9195" t="s">
        <v>70</v>
      </c>
      <c r="V9195" t="s">
        <v>47698</v>
      </c>
      <c r="W9195" t="s">
        <v>47</v>
      </c>
      <c r="X9195" t="s">
        <v>32481</v>
      </c>
      <c r="Y9195" t="s">
        <v>32482</v>
      </c>
      <c r="AA9195" t="s">
        <v>50</v>
      </c>
      <c r="AB9195" t="s">
        <v>17974</v>
      </c>
    </row>
    <row r="9196" spans="1:28" hidden="1" x14ac:dyDescent="0.25">
      <c r="A9196">
        <v>9191</v>
      </c>
      <c r="B9196" t="s">
        <v>47699</v>
      </c>
      <c r="C9196" t="s">
        <v>47700</v>
      </c>
      <c r="D9196" t="s">
        <v>47701</v>
      </c>
      <c r="E9196" t="s">
        <v>47702</v>
      </c>
      <c r="G9196" t="s">
        <v>38</v>
      </c>
      <c r="H9196" t="s">
        <v>39</v>
      </c>
      <c r="I9196" t="s">
        <v>111</v>
      </c>
      <c r="J9196" t="s">
        <v>112</v>
      </c>
      <c r="K9196" t="s">
        <v>47703</v>
      </c>
      <c r="L9196" t="s">
        <v>5184</v>
      </c>
      <c r="M9196" t="s">
        <v>114</v>
      </c>
      <c r="N9196" t="s">
        <v>435</v>
      </c>
      <c r="P9196" t="s">
        <v>116</v>
      </c>
      <c r="Q9196">
        <v>0</v>
      </c>
      <c r="T9196" t="s">
        <v>95</v>
      </c>
      <c r="V9196" t="s">
        <v>20758</v>
      </c>
      <c r="W9196" t="s">
        <v>47</v>
      </c>
      <c r="X9196" t="s">
        <v>119</v>
      </c>
      <c r="Y9196" t="s">
        <v>119</v>
      </c>
      <c r="AA9196" t="s">
        <v>50</v>
      </c>
      <c r="AB9196" t="s">
        <v>17974</v>
      </c>
    </row>
    <row r="9197" spans="1:28" hidden="1" x14ac:dyDescent="0.25">
      <c r="A9197">
        <v>9192</v>
      </c>
      <c r="B9197" t="s">
        <v>47704</v>
      </c>
      <c r="C9197" t="s">
        <v>47705</v>
      </c>
      <c r="D9197" t="s">
        <v>47706</v>
      </c>
      <c r="E9197" t="s">
        <v>17978</v>
      </c>
      <c r="G9197" t="s">
        <v>38</v>
      </c>
      <c r="H9197" t="s">
        <v>39</v>
      </c>
      <c r="I9197" t="s">
        <v>111</v>
      </c>
      <c r="J9197" t="s">
        <v>112</v>
      </c>
      <c r="K9197" t="s">
        <v>47707</v>
      </c>
      <c r="L9197" t="s">
        <v>2586</v>
      </c>
      <c r="M9197" t="s">
        <v>114</v>
      </c>
      <c r="N9197" t="s">
        <v>435</v>
      </c>
      <c r="P9197" t="s">
        <v>116</v>
      </c>
      <c r="V9197" t="s">
        <v>13300</v>
      </c>
      <c r="W9197" t="s">
        <v>47</v>
      </c>
      <c r="X9197" t="s">
        <v>119</v>
      </c>
      <c r="Y9197" t="s">
        <v>119</v>
      </c>
      <c r="AA9197" t="s">
        <v>50</v>
      </c>
      <c r="AB9197" t="s">
        <v>17974</v>
      </c>
    </row>
    <row r="9198" spans="1:28" hidden="1" x14ac:dyDescent="0.25">
      <c r="A9198">
        <v>9193</v>
      </c>
      <c r="B9198" t="s">
        <v>47708</v>
      </c>
      <c r="C9198" t="s">
        <v>47709</v>
      </c>
      <c r="D9198" t="s">
        <v>47710</v>
      </c>
      <c r="E9198" t="s">
        <v>29286</v>
      </c>
      <c r="G9198" t="s">
        <v>38</v>
      </c>
      <c r="H9198" t="s">
        <v>39</v>
      </c>
      <c r="I9198" t="s">
        <v>111</v>
      </c>
      <c r="J9198" t="s">
        <v>112</v>
      </c>
      <c r="K9198" t="s">
        <v>47711</v>
      </c>
      <c r="L9198" t="s">
        <v>2586</v>
      </c>
      <c r="M9198" t="s">
        <v>114</v>
      </c>
      <c r="N9198" t="s">
        <v>115</v>
      </c>
      <c r="P9198" t="s">
        <v>116</v>
      </c>
      <c r="V9198" t="s">
        <v>13300</v>
      </c>
      <c r="W9198" t="s">
        <v>47</v>
      </c>
      <c r="X9198" t="s">
        <v>119</v>
      </c>
      <c r="Y9198" t="s">
        <v>119</v>
      </c>
      <c r="AA9198" t="s">
        <v>50</v>
      </c>
      <c r="AB9198" t="s">
        <v>17974</v>
      </c>
    </row>
    <row r="9199" spans="1:28" hidden="1" x14ac:dyDescent="0.25">
      <c r="A9199">
        <v>9194</v>
      </c>
      <c r="B9199" t="s">
        <v>47712</v>
      </c>
      <c r="C9199" t="s">
        <v>47713</v>
      </c>
      <c r="D9199" t="s">
        <v>47714</v>
      </c>
      <c r="E9199" t="s">
        <v>17978</v>
      </c>
      <c r="G9199" t="s">
        <v>38</v>
      </c>
      <c r="H9199" t="s">
        <v>39</v>
      </c>
      <c r="I9199" t="s">
        <v>65</v>
      </c>
      <c r="J9199" t="s">
        <v>66</v>
      </c>
      <c r="K9199" t="s">
        <v>15390</v>
      </c>
      <c r="L9199" t="s">
        <v>18033</v>
      </c>
      <c r="M9199" t="s">
        <v>68</v>
      </c>
      <c r="N9199" t="s">
        <v>183</v>
      </c>
      <c r="P9199" t="s">
        <v>70</v>
      </c>
      <c r="V9199" t="s">
        <v>18129</v>
      </c>
      <c r="W9199" t="s">
        <v>47</v>
      </c>
      <c r="X9199" t="s">
        <v>47715</v>
      </c>
      <c r="Y9199" t="s">
        <v>18131</v>
      </c>
      <c r="AA9199" t="s">
        <v>50</v>
      </c>
      <c r="AB9199" t="s">
        <v>17974</v>
      </c>
    </row>
    <row r="9200" spans="1:28" hidden="1" x14ac:dyDescent="0.25">
      <c r="A9200">
        <v>9195</v>
      </c>
      <c r="B9200" t="s">
        <v>47716</v>
      </c>
      <c r="C9200" t="s">
        <v>47717</v>
      </c>
      <c r="D9200" t="s">
        <v>47718</v>
      </c>
      <c r="E9200" t="s">
        <v>17978</v>
      </c>
      <c r="G9200" t="s">
        <v>38</v>
      </c>
      <c r="H9200" t="s">
        <v>39</v>
      </c>
      <c r="I9200" t="s">
        <v>65</v>
      </c>
      <c r="J9200" t="s">
        <v>66</v>
      </c>
      <c r="K9200" t="s">
        <v>47719</v>
      </c>
      <c r="L9200" t="s">
        <v>2586</v>
      </c>
      <c r="M9200" t="s">
        <v>68</v>
      </c>
      <c r="N9200" t="s">
        <v>18854</v>
      </c>
      <c r="P9200" t="s">
        <v>70</v>
      </c>
      <c r="V9200" t="s">
        <v>47720</v>
      </c>
      <c r="W9200" t="s">
        <v>47</v>
      </c>
      <c r="X9200" t="s">
        <v>47721</v>
      </c>
      <c r="Y9200" t="s">
        <v>47722</v>
      </c>
      <c r="AA9200" t="s">
        <v>50</v>
      </c>
      <c r="AB9200" t="s">
        <v>17974</v>
      </c>
    </row>
    <row r="9201" spans="1:28" hidden="1" x14ac:dyDescent="0.25">
      <c r="A9201">
        <v>9196</v>
      </c>
      <c r="B9201" t="s">
        <v>47723</v>
      </c>
      <c r="C9201" t="s">
        <v>47724</v>
      </c>
      <c r="D9201" t="s">
        <v>2513</v>
      </c>
      <c r="E9201" t="s">
        <v>18658</v>
      </c>
      <c r="G9201" t="s">
        <v>38</v>
      </c>
      <c r="H9201" t="s">
        <v>39</v>
      </c>
      <c r="I9201" t="s">
        <v>111</v>
      </c>
      <c r="J9201" t="s">
        <v>112</v>
      </c>
      <c r="K9201" t="s">
        <v>47725</v>
      </c>
      <c r="L9201" t="s">
        <v>2586</v>
      </c>
      <c r="M9201" t="s">
        <v>114</v>
      </c>
      <c r="N9201" t="s">
        <v>115</v>
      </c>
      <c r="P9201" t="s">
        <v>116</v>
      </c>
      <c r="V9201" t="s">
        <v>47726</v>
      </c>
      <c r="W9201" t="s">
        <v>47</v>
      </c>
      <c r="X9201" t="s">
        <v>119</v>
      </c>
      <c r="Y9201" t="s">
        <v>119</v>
      </c>
      <c r="AA9201" t="s">
        <v>50</v>
      </c>
      <c r="AB9201" t="s">
        <v>17974</v>
      </c>
    </row>
    <row r="9202" spans="1:28" hidden="1" x14ac:dyDescent="0.25">
      <c r="A9202">
        <v>9197</v>
      </c>
      <c r="B9202" t="s">
        <v>47727</v>
      </c>
      <c r="C9202" t="s">
        <v>47728</v>
      </c>
      <c r="D9202" t="s">
        <v>47729</v>
      </c>
      <c r="E9202" t="s">
        <v>17978</v>
      </c>
      <c r="G9202" t="s">
        <v>38</v>
      </c>
      <c r="H9202" t="s">
        <v>39</v>
      </c>
      <c r="I9202" t="s">
        <v>65</v>
      </c>
      <c r="J9202" t="s">
        <v>66</v>
      </c>
      <c r="K9202" t="s">
        <v>27231</v>
      </c>
      <c r="L9202" t="s">
        <v>42</v>
      </c>
      <c r="M9202" t="s">
        <v>68</v>
      </c>
      <c r="N9202" t="s">
        <v>69</v>
      </c>
      <c r="P9202" t="s">
        <v>70</v>
      </c>
      <c r="V9202" t="s">
        <v>13300</v>
      </c>
      <c r="W9202" t="s">
        <v>47</v>
      </c>
      <c r="X9202" t="s">
        <v>14674</v>
      </c>
      <c r="Y9202" t="s">
        <v>47730</v>
      </c>
      <c r="AA9202" t="s">
        <v>50</v>
      </c>
      <c r="AB9202" t="s">
        <v>17974</v>
      </c>
    </row>
    <row r="9203" spans="1:28" hidden="1" x14ac:dyDescent="0.25">
      <c r="A9203">
        <v>9198</v>
      </c>
      <c r="B9203" t="s">
        <v>47731</v>
      </c>
      <c r="C9203" t="s">
        <v>47732</v>
      </c>
      <c r="D9203" t="s">
        <v>47733</v>
      </c>
      <c r="E9203" t="s">
        <v>17978</v>
      </c>
      <c r="G9203" t="s">
        <v>38</v>
      </c>
      <c r="H9203" t="s">
        <v>39</v>
      </c>
      <c r="I9203" t="s">
        <v>65</v>
      </c>
      <c r="J9203" t="s">
        <v>66</v>
      </c>
      <c r="K9203" t="s">
        <v>15397</v>
      </c>
      <c r="L9203" t="s">
        <v>133</v>
      </c>
      <c r="M9203" t="s">
        <v>68</v>
      </c>
      <c r="N9203" t="s">
        <v>69</v>
      </c>
      <c r="P9203" t="s">
        <v>70</v>
      </c>
      <c r="V9203" t="s">
        <v>13300</v>
      </c>
      <c r="W9203" t="s">
        <v>47</v>
      </c>
      <c r="X9203" t="s">
        <v>47734</v>
      </c>
      <c r="Y9203" t="s">
        <v>47735</v>
      </c>
      <c r="AA9203" t="s">
        <v>50</v>
      </c>
      <c r="AB9203" t="s">
        <v>17974</v>
      </c>
    </row>
    <row r="9204" spans="1:28" hidden="1" x14ac:dyDescent="0.25">
      <c r="A9204">
        <v>9199</v>
      </c>
      <c r="B9204" t="s">
        <v>47736</v>
      </c>
      <c r="C9204" t="s">
        <v>47737</v>
      </c>
      <c r="D9204" t="s">
        <v>923</v>
      </c>
      <c r="E9204" t="s">
        <v>2361</v>
      </c>
      <c r="G9204" t="s">
        <v>38</v>
      </c>
      <c r="H9204" t="s">
        <v>39</v>
      </c>
      <c r="I9204" t="s">
        <v>65</v>
      </c>
      <c r="J9204" t="s">
        <v>66</v>
      </c>
      <c r="K9204" t="s">
        <v>47738</v>
      </c>
      <c r="L9204" t="s">
        <v>151</v>
      </c>
      <c r="M9204" t="s">
        <v>68</v>
      </c>
      <c r="N9204" t="s">
        <v>69</v>
      </c>
      <c r="P9204" t="s">
        <v>70</v>
      </c>
      <c r="V9204" t="s">
        <v>20298</v>
      </c>
      <c r="W9204" t="s">
        <v>47</v>
      </c>
      <c r="X9204" t="s">
        <v>35939</v>
      </c>
      <c r="Y9204" t="s">
        <v>35940</v>
      </c>
      <c r="AA9204" t="s">
        <v>50</v>
      </c>
      <c r="AB9204" t="s">
        <v>17974</v>
      </c>
    </row>
    <row r="9205" spans="1:28" hidden="1" x14ac:dyDescent="0.25">
      <c r="A9205">
        <v>9200</v>
      </c>
      <c r="B9205" t="s">
        <v>47739</v>
      </c>
      <c r="C9205" t="s">
        <v>47740</v>
      </c>
      <c r="D9205" t="s">
        <v>33819</v>
      </c>
      <c r="E9205" t="s">
        <v>17978</v>
      </c>
      <c r="G9205" t="s">
        <v>38</v>
      </c>
      <c r="H9205" t="s">
        <v>39</v>
      </c>
      <c r="I9205" t="s">
        <v>65</v>
      </c>
      <c r="J9205" t="s">
        <v>66</v>
      </c>
      <c r="K9205" t="s">
        <v>23282</v>
      </c>
      <c r="L9205" t="s">
        <v>151</v>
      </c>
      <c r="M9205" t="s">
        <v>68</v>
      </c>
      <c r="N9205" t="s">
        <v>69</v>
      </c>
      <c r="P9205" t="s">
        <v>70</v>
      </c>
      <c r="V9205" t="s">
        <v>18931</v>
      </c>
      <c r="W9205" t="s">
        <v>47</v>
      </c>
      <c r="X9205" t="s">
        <v>47741</v>
      </c>
      <c r="Y9205" t="s">
        <v>47742</v>
      </c>
      <c r="AA9205" t="s">
        <v>50</v>
      </c>
      <c r="AB9205" t="s">
        <v>17974</v>
      </c>
    </row>
    <row r="9206" spans="1:28" hidden="1" x14ac:dyDescent="0.25">
      <c r="A9206">
        <v>9201</v>
      </c>
      <c r="B9206" t="s">
        <v>47743</v>
      </c>
      <c r="C9206" t="s">
        <v>47744</v>
      </c>
      <c r="D9206" t="s">
        <v>2214</v>
      </c>
      <c r="E9206" t="s">
        <v>47745</v>
      </c>
      <c r="G9206" t="s">
        <v>38</v>
      </c>
      <c r="H9206" t="s">
        <v>39</v>
      </c>
      <c r="I9206" t="s">
        <v>65</v>
      </c>
      <c r="J9206" t="s">
        <v>66</v>
      </c>
      <c r="K9206" t="s">
        <v>47746</v>
      </c>
      <c r="L9206" t="s">
        <v>2586</v>
      </c>
      <c r="M9206" t="s">
        <v>68</v>
      </c>
      <c r="N9206" t="s">
        <v>288</v>
      </c>
      <c r="P9206" t="s">
        <v>70</v>
      </c>
      <c r="V9206" t="s">
        <v>28619</v>
      </c>
      <c r="W9206" t="s">
        <v>47</v>
      </c>
      <c r="X9206" t="s">
        <v>27034</v>
      </c>
      <c r="Y9206" t="s">
        <v>32493</v>
      </c>
      <c r="AA9206" t="s">
        <v>50</v>
      </c>
      <c r="AB9206" t="s">
        <v>17974</v>
      </c>
    </row>
    <row r="9207" spans="1:28" hidden="1" x14ac:dyDescent="0.25">
      <c r="A9207">
        <v>9202</v>
      </c>
      <c r="B9207" t="s">
        <v>47747</v>
      </c>
      <c r="C9207" t="s">
        <v>47748</v>
      </c>
      <c r="D9207" t="s">
        <v>12783</v>
      </c>
      <c r="E9207" t="s">
        <v>191</v>
      </c>
      <c r="G9207" t="s">
        <v>38</v>
      </c>
      <c r="H9207" t="s">
        <v>39</v>
      </c>
      <c r="I9207" t="s">
        <v>65</v>
      </c>
      <c r="J9207" t="s">
        <v>66</v>
      </c>
      <c r="K9207" t="s">
        <v>18200</v>
      </c>
      <c r="L9207" t="s">
        <v>133</v>
      </c>
      <c r="M9207" t="s">
        <v>68</v>
      </c>
      <c r="N9207" t="s">
        <v>69</v>
      </c>
      <c r="P9207" t="s">
        <v>70</v>
      </c>
      <c r="V9207" t="s">
        <v>2373</v>
      </c>
      <c r="W9207" t="s">
        <v>47</v>
      </c>
      <c r="X9207" t="s">
        <v>31542</v>
      </c>
      <c r="Y9207" t="s">
        <v>25978</v>
      </c>
      <c r="AA9207" t="s">
        <v>50</v>
      </c>
      <c r="AB9207" t="s">
        <v>17974</v>
      </c>
    </row>
    <row r="9208" spans="1:28" hidden="1" x14ac:dyDescent="0.25">
      <c r="A9208">
        <v>9203</v>
      </c>
      <c r="B9208" t="s">
        <v>47749</v>
      </c>
      <c r="C9208" t="s">
        <v>47750</v>
      </c>
      <c r="D9208" t="s">
        <v>43530</v>
      </c>
      <c r="E9208" t="s">
        <v>21767</v>
      </c>
      <c r="G9208" t="s">
        <v>38</v>
      </c>
      <c r="H9208" t="s">
        <v>39</v>
      </c>
      <c r="I9208" t="s">
        <v>65</v>
      </c>
      <c r="J9208" t="s">
        <v>66</v>
      </c>
      <c r="K9208" t="s">
        <v>32671</v>
      </c>
      <c r="L9208" t="s">
        <v>57</v>
      </c>
      <c r="M9208" t="s">
        <v>68</v>
      </c>
      <c r="N9208" t="s">
        <v>4516</v>
      </c>
      <c r="P9208" t="s">
        <v>70</v>
      </c>
      <c r="V9208" t="s">
        <v>29278</v>
      </c>
      <c r="W9208" t="s">
        <v>47</v>
      </c>
      <c r="X9208" t="s">
        <v>47751</v>
      </c>
      <c r="Y9208" t="s">
        <v>47752</v>
      </c>
      <c r="AA9208" t="s">
        <v>50</v>
      </c>
      <c r="AB9208" t="s">
        <v>17974</v>
      </c>
    </row>
    <row r="9209" spans="1:28" hidden="1" x14ac:dyDescent="0.25">
      <c r="A9209">
        <v>9204</v>
      </c>
      <c r="B9209" t="s">
        <v>47753</v>
      </c>
      <c r="C9209" t="s">
        <v>47754</v>
      </c>
      <c r="D9209" t="s">
        <v>3951</v>
      </c>
      <c r="E9209" t="s">
        <v>17978</v>
      </c>
      <c r="G9209" t="s">
        <v>38</v>
      </c>
      <c r="H9209" t="s">
        <v>39</v>
      </c>
      <c r="I9209" t="s">
        <v>65</v>
      </c>
      <c r="J9209" t="s">
        <v>66</v>
      </c>
      <c r="K9209" t="s">
        <v>18057</v>
      </c>
      <c r="L9209" t="s">
        <v>2586</v>
      </c>
      <c r="M9209" t="s">
        <v>68</v>
      </c>
      <c r="N9209" t="s">
        <v>4516</v>
      </c>
      <c r="P9209" t="s">
        <v>70</v>
      </c>
      <c r="V9209" t="s">
        <v>18058</v>
      </c>
      <c r="W9209" t="s">
        <v>47</v>
      </c>
      <c r="X9209" t="s">
        <v>18059</v>
      </c>
      <c r="Y9209" t="s">
        <v>18060</v>
      </c>
      <c r="AA9209" t="s">
        <v>50</v>
      </c>
      <c r="AB9209" t="s">
        <v>17974</v>
      </c>
    </row>
    <row r="9210" spans="1:28" hidden="1" x14ac:dyDescent="0.25">
      <c r="A9210">
        <v>9205</v>
      </c>
      <c r="B9210" t="s">
        <v>47755</v>
      </c>
      <c r="C9210" t="s">
        <v>47756</v>
      </c>
      <c r="D9210" t="s">
        <v>18049</v>
      </c>
      <c r="E9210" t="s">
        <v>47757</v>
      </c>
      <c r="G9210" t="s">
        <v>38</v>
      </c>
      <c r="H9210" t="s">
        <v>39</v>
      </c>
      <c r="I9210" t="s">
        <v>65</v>
      </c>
      <c r="J9210" t="s">
        <v>66</v>
      </c>
      <c r="K9210" t="s">
        <v>18050</v>
      </c>
      <c r="L9210" t="s">
        <v>2586</v>
      </c>
      <c r="M9210" t="s">
        <v>68</v>
      </c>
      <c r="N9210" t="s">
        <v>4516</v>
      </c>
      <c r="P9210" t="s">
        <v>70</v>
      </c>
      <c r="V9210" t="s">
        <v>18051</v>
      </c>
      <c r="W9210" t="s">
        <v>47</v>
      </c>
      <c r="X9210" t="s">
        <v>18052</v>
      </c>
      <c r="Y9210" t="s">
        <v>18053</v>
      </c>
      <c r="AA9210" t="s">
        <v>50</v>
      </c>
      <c r="AB9210" t="s">
        <v>17974</v>
      </c>
    </row>
    <row r="9211" spans="1:28" hidden="1" x14ac:dyDescent="0.25">
      <c r="A9211">
        <v>9206</v>
      </c>
      <c r="B9211" t="s">
        <v>47758</v>
      </c>
      <c r="C9211" t="s">
        <v>47759</v>
      </c>
      <c r="D9211" t="s">
        <v>18049</v>
      </c>
      <c r="E9211" t="s">
        <v>17978</v>
      </c>
      <c r="G9211" t="s">
        <v>38</v>
      </c>
      <c r="H9211" t="s">
        <v>39</v>
      </c>
      <c r="I9211" t="s">
        <v>65</v>
      </c>
      <c r="J9211" t="s">
        <v>66</v>
      </c>
      <c r="K9211" t="s">
        <v>18050</v>
      </c>
      <c r="L9211" t="s">
        <v>2586</v>
      </c>
      <c r="M9211" t="s">
        <v>68</v>
      </c>
      <c r="N9211" t="s">
        <v>4516</v>
      </c>
      <c r="P9211" t="s">
        <v>70</v>
      </c>
      <c r="Q9211">
        <v>0</v>
      </c>
      <c r="T9211" t="s">
        <v>95</v>
      </c>
      <c r="V9211" t="s">
        <v>18051</v>
      </c>
      <c r="W9211" t="s">
        <v>47</v>
      </c>
      <c r="X9211" t="s">
        <v>47760</v>
      </c>
      <c r="Y9211" t="s">
        <v>47761</v>
      </c>
      <c r="AA9211" t="s">
        <v>50</v>
      </c>
      <c r="AB9211" t="s">
        <v>17974</v>
      </c>
    </row>
    <row r="9212" spans="1:28" hidden="1" x14ac:dyDescent="0.25">
      <c r="A9212">
        <v>9207</v>
      </c>
      <c r="B9212" t="s">
        <v>47762</v>
      </c>
      <c r="C9212" t="s">
        <v>47763</v>
      </c>
      <c r="D9212" t="s">
        <v>18049</v>
      </c>
      <c r="E9212" t="s">
        <v>17978</v>
      </c>
      <c r="G9212" t="s">
        <v>38</v>
      </c>
      <c r="H9212" t="s">
        <v>39</v>
      </c>
      <c r="I9212" t="s">
        <v>65</v>
      </c>
      <c r="J9212" t="s">
        <v>66</v>
      </c>
      <c r="K9212" t="s">
        <v>18050</v>
      </c>
      <c r="L9212" t="s">
        <v>2586</v>
      </c>
      <c r="M9212" t="s">
        <v>68</v>
      </c>
      <c r="N9212" t="s">
        <v>4516</v>
      </c>
      <c r="P9212" t="s">
        <v>70</v>
      </c>
      <c r="V9212" t="s">
        <v>18051</v>
      </c>
      <c r="W9212" t="s">
        <v>47</v>
      </c>
      <c r="X9212" t="s">
        <v>47760</v>
      </c>
      <c r="Y9212" t="s">
        <v>47761</v>
      </c>
      <c r="AA9212" t="s">
        <v>50</v>
      </c>
      <c r="AB9212" t="s">
        <v>17974</v>
      </c>
    </row>
    <row r="9213" spans="1:28" hidden="1" x14ac:dyDescent="0.25">
      <c r="A9213">
        <v>9208</v>
      </c>
      <c r="B9213" t="s">
        <v>47764</v>
      </c>
      <c r="C9213" t="s">
        <v>47765</v>
      </c>
      <c r="D9213" t="s">
        <v>21855</v>
      </c>
      <c r="E9213" t="s">
        <v>47766</v>
      </c>
      <c r="G9213" t="s">
        <v>38</v>
      </c>
      <c r="H9213" t="s">
        <v>39</v>
      </c>
      <c r="I9213" t="s">
        <v>65</v>
      </c>
      <c r="J9213" t="s">
        <v>66</v>
      </c>
      <c r="K9213" t="s">
        <v>47767</v>
      </c>
      <c r="L9213" t="s">
        <v>18033</v>
      </c>
      <c r="M9213" t="s">
        <v>68</v>
      </c>
      <c r="N9213" t="s">
        <v>69</v>
      </c>
      <c r="P9213" t="s">
        <v>70</v>
      </c>
      <c r="T9213" t="s">
        <v>1794</v>
      </c>
      <c r="V9213" t="s">
        <v>47768</v>
      </c>
      <c r="W9213" t="s">
        <v>47</v>
      </c>
      <c r="X9213" t="s">
        <v>17934</v>
      </c>
      <c r="Y9213" t="s">
        <v>21859</v>
      </c>
      <c r="AA9213" t="s">
        <v>50</v>
      </c>
      <c r="AB9213" t="s">
        <v>17974</v>
      </c>
    </row>
    <row r="9214" spans="1:28" hidden="1" x14ac:dyDescent="0.25">
      <c r="A9214">
        <v>9209</v>
      </c>
      <c r="B9214" t="s">
        <v>47769</v>
      </c>
      <c r="C9214" t="s">
        <v>47770</v>
      </c>
      <c r="D9214" t="s">
        <v>379</v>
      </c>
      <c r="E9214" t="s">
        <v>47771</v>
      </c>
      <c r="G9214" t="s">
        <v>38</v>
      </c>
      <c r="H9214" t="s">
        <v>39</v>
      </c>
      <c r="I9214" t="s">
        <v>111</v>
      </c>
      <c r="J9214" t="s">
        <v>483</v>
      </c>
      <c r="K9214" t="s">
        <v>47772</v>
      </c>
      <c r="L9214" t="s">
        <v>42</v>
      </c>
      <c r="M9214" t="s">
        <v>246</v>
      </c>
      <c r="N9214" t="s">
        <v>485</v>
      </c>
      <c r="P9214" t="s">
        <v>70</v>
      </c>
      <c r="T9214" t="s">
        <v>1794</v>
      </c>
      <c r="V9214" t="s">
        <v>31692</v>
      </c>
      <c r="W9214" t="s">
        <v>47</v>
      </c>
      <c r="X9214" t="s">
        <v>119</v>
      </c>
      <c r="Y9214" t="s">
        <v>119</v>
      </c>
      <c r="AA9214" t="s">
        <v>50</v>
      </c>
      <c r="AB9214" t="s">
        <v>17974</v>
      </c>
    </row>
    <row r="9215" spans="1:28" hidden="1" x14ac:dyDescent="0.25">
      <c r="A9215">
        <v>9210</v>
      </c>
      <c r="B9215" t="s">
        <v>47773</v>
      </c>
      <c r="C9215" t="s">
        <v>47774</v>
      </c>
      <c r="D9215" t="s">
        <v>5940</v>
      </c>
      <c r="E9215" t="s">
        <v>47775</v>
      </c>
      <c r="G9215" t="s">
        <v>38</v>
      </c>
      <c r="H9215" t="s">
        <v>39</v>
      </c>
      <c r="I9215" t="s">
        <v>111</v>
      </c>
      <c r="J9215" t="s">
        <v>483</v>
      </c>
      <c r="K9215" t="s">
        <v>47776</v>
      </c>
      <c r="L9215" t="s">
        <v>57</v>
      </c>
      <c r="M9215" t="s">
        <v>246</v>
      </c>
      <c r="N9215" t="s">
        <v>485</v>
      </c>
      <c r="P9215" t="s">
        <v>70</v>
      </c>
      <c r="V9215" t="s">
        <v>28440</v>
      </c>
      <c r="W9215" t="s">
        <v>47</v>
      </c>
      <c r="X9215" t="s">
        <v>119</v>
      </c>
      <c r="Y9215" t="s">
        <v>119</v>
      </c>
      <c r="AA9215" t="s">
        <v>50</v>
      </c>
      <c r="AB9215" t="s">
        <v>17974</v>
      </c>
    </row>
    <row r="9216" spans="1:28" hidden="1" x14ac:dyDescent="0.25">
      <c r="A9216">
        <v>9211</v>
      </c>
      <c r="B9216" t="s">
        <v>47777</v>
      </c>
      <c r="C9216" t="s">
        <v>47778</v>
      </c>
      <c r="D9216" t="s">
        <v>18049</v>
      </c>
      <c r="E9216" t="s">
        <v>17978</v>
      </c>
      <c r="G9216" t="s">
        <v>38</v>
      </c>
      <c r="H9216" t="s">
        <v>39</v>
      </c>
      <c r="I9216" t="s">
        <v>65</v>
      </c>
      <c r="J9216" t="s">
        <v>66</v>
      </c>
      <c r="K9216" t="s">
        <v>47779</v>
      </c>
      <c r="L9216" t="s">
        <v>2586</v>
      </c>
      <c r="M9216" t="s">
        <v>68</v>
      </c>
      <c r="N9216" t="s">
        <v>4516</v>
      </c>
      <c r="P9216" t="s">
        <v>70</v>
      </c>
      <c r="V9216" t="s">
        <v>18051</v>
      </c>
      <c r="W9216" t="s">
        <v>47</v>
      </c>
      <c r="X9216" t="s">
        <v>47780</v>
      </c>
      <c r="Y9216" t="s">
        <v>47781</v>
      </c>
      <c r="AA9216" t="s">
        <v>50</v>
      </c>
      <c r="AB9216" t="s">
        <v>17974</v>
      </c>
    </row>
    <row r="9217" spans="1:28" hidden="1" x14ac:dyDescent="0.25">
      <c r="A9217">
        <v>9212</v>
      </c>
      <c r="B9217" t="s">
        <v>47782</v>
      </c>
      <c r="C9217" t="s">
        <v>47783</v>
      </c>
      <c r="D9217" t="s">
        <v>47784</v>
      </c>
      <c r="E9217" t="s">
        <v>17978</v>
      </c>
      <c r="G9217" t="s">
        <v>38</v>
      </c>
      <c r="H9217" t="s">
        <v>39</v>
      </c>
      <c r="I9217" t="s">
        <v>65</v>
      </c>
      <c r="J9217" t="s">
        <v>66</v>
      </c>
      <c r="K9217" t="s">
        <v>42343</v>
      </c>
      <c r="L9217" t="s">
        <v>18033</v>
      </c>
      <c r="M9217" t="s">
        <v>68</v>
      </c>
      <c r="N9217" t="s">
        <v>69</v>
      </c>
      <c r="P9217" t="s">
        <v>70</v>
      </c>
      <c r="V9217" t="s">
        <v>47785</v>
      </c>
      <c r="W9217" t="s">
        <v>47</v>
      </c>
      <c r="X9217" t="s">
        <v>44143</v>
      </c>
      <c r="Y9217" t="s">
        <v>44144</v>
      </c>
      <c r="AA9217" t="s">
        <v>50</v>
      </c>
      <c r="AB9217" t="s">
        <v>17974</v>
      </c>
    </row>
    <row r="9218" spans="1:28" hidden="1" x14ac:dyDescent="0.25">
      <c r="A9218">
        <v>9213</v>
      </c>
      <c r="B9218" t="s">
        <v>47786</v>
      </c>
      <c r="C9218" t="s">
        <v>47787</v>
      </c>
      <c r="D9218" t="s">
        <v>30001</v>
      </c>
      <c r="E9218" t="s">
        <v>17978</v>
      </c>
      <c r="G9218" t="s">
        <v>38</v>
      </c>
      <c r="H9218" t="s">
        <v>39</v>
      </c>
      <c r="I9218" t="s">
        <v>65</v>
      </c>
      <c r="J9218" t="s">
        <v>66</v>
      </c>
      <c r="K9218" t="s">
        <v>7792</v>
      </c>
      <c r="L9218" t="s">
        <v>18033</v>
      </c>
      <c r="M9218" t="s">
        <v>68</v>
      </c>
      <c r="N9218" t="s">
        <v>69</v>
      </c>
      <c r="P9218" t="s">
        <v>70</v>
      </c>
      <c r="V9218" t="s">
        <v>13300</v>
      </c>
      <c r="W9218" t="s">
        <v>47</v>
      </c>
      <c r="X9218" t="s">
        <v>42946</v>
      </c>
      <c r="Y9218" t="s">
        <v>27268</v>
      </c>
      <c r="AA9218" t="s">
        <v>50</v>
      </c>
      <c r="AB9218" t="s">
        <v>17974</v>
      </c>
    </row>
    <row r="9219" spans="1:28" hidden="1" x14ac:dyDescent="0.25">
      <c r="A9219">
        <v>9214</v>
      </c>
      <c r="B9219" t="s">
        <v>47788</v>
      </c>
      <c r="C9219" t="s">
        <v>47789</v>
      </c>
      <c r="D9219" t="s">
        <v>47790</v>
      </c>
      <c r="E9219" t="s">
        <v>191</v>
      </c>
      <c r="G9219" t="s">
        <v>38</v>
      </c>
      <c r="H9219" t="s">
        <v>39</v>
      </c>
      <c r="I9219" t="s">
        <v>65</v>
      </c>
      <c r="J9219" t="s">
        <v>837</v>
      </c>
      <c r="K9219" t="s">
        <v>47791</v>
      </c>
      <c r="L9219" t="s">
        <v>42</v>
      </c>
      <c r="M9219" t="s">
        <v>68</v>
      </c>
      <c r="N9219" t="s">
        <v>4516</v>
      </c>
      <c r="P9219" t="s">
        <v>70</v>
      </c>
      <c r="T9219" t="s">
        <v>1794</v>
      </c>
      <c r="V9219" t="s">
        <v>47792</v>
      </c>
      <c r="W9219" t="s">
        <v>47</v>
      </c>
      <c r="X9219" t="s">
        <v>47793</v>
      </c>
      <c r="Y9219" t="s">
        <v>47794</v>
      </c>
      <c r="AA9219" t="s">
        <v>50</v>
      </c>
      <c r="AB9219" t="s">
        <v>17974</v>
      </c>
    </row>
    <row r="9220" spans="1:28" hidden="1" x14ac:dyDescent="0.25">
      <c r="A9220">
        <v>9215</v>
      </c>
      <c r="B9220" t="s">
        <v>47795</v>
      </c>
      <c r="C9220" t="s">
        <v>47796</v>
      </c>
      <c r="D9220" t="s">
        <v>47797</v>
      </c>
      <c r="E9220" t="s">
        <v>47798</v>
      </c>
      <c r="G9220" t="s">
        <v>38</v>
      </c>
      <c r="H9220" t="s">
        <v>39</v>
      </c>
      <c r="I9220" t="s">
        <v>65</v>
      </c>
      <c r="J9220" t="s">
        <v>66</v>
      </c>
      <c r="K9220" t="s">
        <v>1377</v>
      </c>
      <c r="L9220" t="s">
        <v>42</v>
      </c>
      <c r="M9220" t="s">
        <v>68</v>
      </c>
      <c r="N9220" t="s">
        <v>183</v>
      </c>
      <c r="P9220" t="s">
        <v>70</v>
      </c>
      <c r="T9220" t="s">
        <v>1794</v>
      </c>
      <c r="V9220" t="s">
        <v>71</v>
      </c>
      <c r="W9220" t="s">
        <v>47</v>
      </c>
      <c r="X9220" t="s">
        <v>19928</v>
      </c>
      <c r="Y9220" t="s">
        <v>47799</v>
      </c>
      <c r="AA9220" t="s">
        <v>50</v>
      </c>
      <c r="AB9220" t="s">
        <v>17974</v>
      </c>
    </row>
    <row r="9221" spans="1:28" hidden="1" x14ac:dyDescent="0.25">
      <c r="A9221">
        <v>9216</v>
      </c>
      <c r="B9221" t="s">
        <v>47800</v>
      </c>
      <c r="C9221" t="s">
        <v>47801</v>
      </c>
      <c r="D9221" t="s">
        <v>14082</v>
      </c>
      <c r="E9221" t="s">
        <v>17978</v>
      </c>
      <c r="G9221" t="s">
        <v>38</v>
      </c>
      <c r="H9221" t="s">
        <v>39</v>
      </c>
      <c r="I9221" t="s">
        <v>65</v>
      </c>
      <c r="J9221" t="s">
        <v>66</v>
      </c>
      <c r="K9221" t="s">
        <v>20555</v>
      </c>
      <c r="L9221" t="s">
        <v>18033</v>
      </c>
      <c r="M9221" t="s">
        <v>68</v>
      </c>
      <c r="N9221" t="s">
        <v>69</v>
      </c>
      <c r="P9221" t="s">
        <v>70</v>
      </c>
      <c r="V9221" t="s">
        <v>18002</v>
      </c>
      <c r="W9221" t="s">
        <v>47</v>
      </c>
      <c r="X9221" t="s">
        <v>20547</v>
      </c>
      <c r="Y9221" t="s">
        <v>11357</v>
      </c>
      <c r="AA9221" t="s">
        <v>50</v>
      </c>
      <c r="AB9221" t="s">
        <v>17974</v>
      </c>
    </row>
    <row r="9222" spans="1:28" hidden="1" x14ac:dyDescent="0.25">
      <c r="A9222">
        <v>9217</v>
      </c>
      <c r="B9222" t="s">
        <v>47802</v>
      </c>
      <c r="C9222" t="s">
        <v>47803</v>
      </c>
      <c r="D9222" t="s">
        <v>47804</v>
      </c>
      <c r="E9222" t="s">
        <v>21373</v>
      </c>
      <c r="G9222" t="s">
        <v>38</v>
      </c>
      <c r="H9222" t="s">
        <v>39</v>
      </c>
      <c r="I9222" t="s">
        <v>65</v>
      </c>
      <c r="J9222" t="s">
        <v>66</v>
      </c>
      <c r="K9222" t="s">
        <v>47805</v>
      </c>
      <c r="L9222" t="s">
        <v>133</v>
      </c>
      <c r="M9222" t="s">
        <v>68</v>
      </c>
      <c r="N9222" t="s">
        <v>69</v>
      </c>
      <c r="P9222" t="s">
        <v>70</v>
      </c>
      <c r="V9222" t="s">
        <v>21762</v>
      </c>
      <c r="W9222" t="s">
        <v>47</v>
      </c>
      <c r="X9222" t="s">
        <v>21375</v>
      </c>
      <c r="Y9222" t="s">
        <v>21376</v>
      </c>
      <c r="AA9222" t="s">
        <v>50</v>
      </c>
      <c r="AB9222" t="s">
        <v>17974</v>
      </c>
    </row>
    <row r="9223" spans="1:28" hidden="1" x14ac:dyDescent="0.25">
      <c r="A9223">
        <v>9218</v>
      </c>
      <c r="B9223" t="s">
        <v>47806</v>
      </c>
      <c r="C9223" t="s">
        <v>47807</v>
      </c>
      <c r="D9223" t="s">
        <v>41962</v>
      </c>
      <c r="E9223" t="s">
        <v>21675</v>
      </c>
      <c r="G9223" t="s">
        <v>38</v>
      </c>
      <c r="H9223" t="s">
        <v>39</v>
      </c>
      <c r="I9223" t="s">
        <v>111</v>
      </c>
      <c r="J9223" t="s">
        <v>140</v>
      </c>
      <c r="K9223" t="s">
        <v>47808</v>
      </c>
      <c r="L9223" t="s">
        <v>2586</v>
      </c>
      <c r="M9223" t="s">
        <v>114</v>
      </c>
      <c r="N9223" t="s">
        <v>352</v>
      </c>
      <c r="P9223" t="s">
        <v>116</v>
      </c>
      <c r="V9223" t="s">
        <v>47809</v>
      </c>
      <c r="W9223" t="s">
        <v>47</v>
      </c>
      <c r="X9223" t="s">
        <v>119</v>
      </c>
      <c r="Y9223" t="s">
        <v>119</v>
      </c>
      <c r="AA9223" t="s">
        <v>50</v>
      </c>
      <c r="AB9223" t="s">
        <v>17974</v>
      </c>
    </row>
    <row r="9224" spans="1:28" hidden="1" x14ac:dyDescent="0.25">
      <c r="A9224">
        <v>9219</v>
      </c>
      <c r="B9224" t="s">
        <v>47810</v>
      </c>
      <c r="C9224" t="s">
        <v>47811</v>
      </c>
      <c r="D9224" t="s">
        <v>1311</v>
      </c>
      <c r="E9224" t="s">
        <v>47812</v>
      </c>
      <c r="G9224" t="s">
        <v>38</v>
      </c>
      <c r="H9224" t="s">
        <v>39</v>
      </c>
      <c r="I9224" t="s">
        <v>111</v>
      </c>
      <c r="J9224" t="s">
        <v>140</v>
      </c>
      <c r="K9224" t="s">
        <v>4174</v>
      </c>
      <c r="L9224" t="s">
        <v>2586</v>
      </c>
      <c r="M9224" t="s">
        <v>114</v>
      </c>
      <c r="N9224" t="s">
        <v>381</v>
      </c>
      <c r="P9224" t="s">
        <v>116</v>
      </c>
      <c r="V9224" t="s">
        <v>20230</v>
      </c>
      <c r="W9224" t="s">
        <v>47</v>
      </c>
      <c r="X9224" t="s">
        <v>119</v>
      </c>
      <c r="Y9224" t="s">
        <v>119</v>
      </c>
      <c r="AA9224" t="s">
        <v>50</v>
      </c>
      <c r="AB9224" t="s">
        <v>17974</v>
      </c>
    </row>
    <row r="9225" spans="1:28" hidden="1" x14ac:dyDescent="0.25">
      <c r="A9225">
        <v>9220</v>
      </c>
      <c r="B9225" t="s">
        <v>47813</v>
      </c>
      <c r="C9225" t="s">
        <v>47814</v>
      </c>
      <c r="D9225" t="s">
        <v>47815</v>
      </c>
      <c r="E9225" t="s">
        <v>17978</v>
      </c>
      <c r="G9225" t="s">
        <v>38</v>
      </c>
      <c r="H9225" t="s">
        <v>39</v>
      </c>
      <c r="I9225" t="s">
        <v>111</v>
      </c>
      <c r="J9225" t="s">
        <v>140</v>
      </c>
      <c r="K9225" t="s">
        <v>4174</v>
      </c>
      <c r="L9225" t="s">
        <v>42</v>
      </c>
      <c r="M9225" t="s">
        <v>114</v>
      </c>
      <c r="N9225" t="s">
        <v>381</v>
      </c>
      <c r="P9225" t="s">
        <v>116</v>
      </c>
      <c r="V9225" t="s">
        <v>20057</v>
      </c>
      <c r="W9225" t="s">
        <v>47</v>
      </c>
      <c r="X9225" t="s">
        <v>119</v>
      </c>
      <c r="Y9225" t="s">
        <v>119</v>
      </c>
      <c r="AA9225" t="s">
        <v>50</v>
      </c>
      <c r="AB9225" t="s">
        <v>17974</v>
      </c>
    </row>
    <row r="9226" spans="1:28" hidden="1" x14ac:dyDescent="0.25">
      <c r="A9226">
        <v>9221</v>
      </c>
      <c r="B9226" t="s">
        <v>47816</v>
      </c>
      <c r="C9226" t="s">
        <v>47817</v>
      </c>
      <c r="D9226" t="s">
        <v>138</v>
      </c>
      <c r="E9226" t="s">
        <v>47818</v>
      </c>
      <c r="G9226" t="s">
        <v>38</v>
      </c>
      <c r="H9226" t="s">
        <v>39</v>
      </c>
      <c r="I9226" t="s">
        <v>111</v>
      </c>
      <c r="J9226" t="s">
        <v>244</v>
      </c>
      <c r="K9226" t="s">
        <v>29120</v>
      </c>
      <c r="L9226" t="s">
        <v>133</v>
      </c>
      <c r="M9226" t="s">
        <v>246</v>
      </c>
      <c r="N9226" t="s">
        <v>247</v>
      </c>
      <c r="P9226" t="s">
        <v>70</v>
      </c>
      <c r="T9226" t="s">
        <v>1794</v>
      </c>
      <c r="V9226" t="s">
        <v>20150</v>
      </c>
      <c r="W9226" t="s">
        <v>47</v>
      </c>
      <c r="X9226" t="s">
        <v>119</v>
      </c>
      <c r="Y9226" t="s">
        <v>119</v>
      </c>
      <c r="AA9226" t="s">
        <v>50</v>
      </c>
      <c r="AB9226" t="s">
        <v>17974</v>
      </c>
    </row>
    <row r="9227" spans="1:28" hidden="1" x14ac:dyDescent="0.25">
      <c r="A9227">
        <v>9222</v>
      </c>
      <c r="B9227" t="s">
        <v>47819</v>
      </c>
      <c r="C9227" t="s">
        <v>47820</v>
      </c>
      <c r="D9227" t="s">
        <v>4596</v>
      </c>
      <c r="E9227" t="s">
        <v>17978</v>
      </c>
      <c r="G9227" t="s">
        <v>38</v>
      </c>
      <c r="H9227" t="s">
        <v>39</v>
      </c>
      <c r="I9227" t="s">
        <v>111</v>
      </c>
      <c r="J9227" t="s">
        <v>244</v>
      </c>
      <c r="K9227" t="s">
        <v>12149</v>
      </c>
      <c r="L9227" t="s">
        <v>2586</v>
      </c>
      <c r="M9227" t="s">
        <v>246</v>
      </c>
      <c r="N9227" t="s">
        <v>247</v>
      </c>
      <c r="P9227" t="s">
        <v>70</v>
      </c>
      <c r="V9227" t="s">
        <v>19208</v>
      </c>
      <c r="W9227" t="s">
        <v>47</v>
      </c>
      <c r="X9227" t="s">
        <v>47821</v>
      </c>
      <c r="Y9227" t="s">
        <v>47822</v>
      </c>
      <c r="AA9227" t="s">
        <v>50</v>
      </c>
      <c r="AB9227" t="s">
        <v>17974</v>
      </c>
    </row>
    <row r="9228" spans="1:28" hidden="1" x14ac:dyDescent="0.25">
      <c r="A9228">
        <v>9223</v>
      </c>
      <c r="B9228" t="s">
        <v>47823</v>
      </c>
      <c r="C9228" t="s">
        <v>47824</v>
      </c>
      <c r="D9228" t="s">
        <v>47825</v>
      </c>
      <c r="E9228" t="s">
        <v>17978</v>
      </c>
      <c r="G9228" t="s">
        <v>38</v>
      </c>
      <c r="H9228" t="s">
        <v>39</v>
      </c>
      <c r="I9228" t="s">
        <v>111</v>
      </c>
      <c r="J9228" t="s">
        <v>244</v>
      </c>
      <c r="K9228" t="s">
        <v>10493</v>
      </c>
      <c r="L9228" t="s">
        <v>42</v>
      </c>
      <c r="M9228" t="s">
        <v>246</v>
      </c>
      <c r="N9228" t="s">
        <v>247</v>
      </c>
      <c r="P9228" t="s">
        <v>70</v>
      </c>
      <c r="V9228" t="s">
        <v>19208</v>
      </c>
      <c r="W9228" t="s">
        <v>47</v>
      </c>
      <c r="X9228" t="s">
        <v>119</v>
      </c>
      <c r="Y9228" t="s">
        <v>119</v>
      </c>
      <c r="AA9228" t="s">
        <v>50</v>
      </c>
      <c r="AB9228" t="s">
        <v>17974</v>
      </c>
    </row>
    <row r="9229" spans="1:28" hidden="1" x14ac:dyDescent="0.25">
      <c r="A9229">
        <v>9224</v>
      </c>
      <c r="B9229" t="s">
        <v>47826</v>
      </c>
      <c r="C9229" t="s">
        <v>47827</v>
      </c>
      <c r="D9229" t="s">
        <v>47828</v>
      </c>
      <c r="E9229" t="s">
        <v>17978</v>
      </c>
      <c r="G9229" t="s">
        <v>38</v>
      </c>
      <c r="H9229" t="s">
        <v>39</v>
      </c>
      <c r="I9229" t="s">
        <v>111</v>
      </c>
      <c r="J9229" t="s">
        <v>112</v>
      </c>
      <c r="K9229" t="s">
        <v>8756</v>
      </c>
      <c r="L9229" t="s">
        <v>151</v>
      </c>
      <c r="M9229" t="s">
        <v>114</v>
      </c>
      <c r="N9229" t="s">
        <v>115</v>
      </c>
      <c r="P9229" t="s">
        <v>116</v>
      </c>
      <c r="V9229" t="s">
        <v>47829</v>
      </c>
      <c r="W9229" t="s">
        <v>47</v>
      </c>
      <c r="X9229" t="s">
        <v>119</v>
      </c>
      <c r="Y9229" t="s">
        <v>119</v>
      </c>
      <c r="AA9229" t="s">
        <v>50</v>
      </c>
      <c r="AB9229" t="s">
        <v>17974</v>
      </c>
    </row>
    <row r="9230" spans="1:28" hidden="1" x14ac:dyDescent="0.25">
      <c r="A9230">
        <v>9225</v>
      </c>
      <c r="B9230" t="s">
        <v>47830</v>
      </c>
      <c r="C9230" t="s">
        <v>47831</v>
      </c>
      <c r="D9230" t="s">
        <v>4691</v>
      </c>
      <c r="E9230" t="s">
        <v>17978</v>
      </c>
      <c r="G9230" t="s">
        <v>38</v>
      </c>
      <c r="H9230" t="s">
        <v>39</v>
      </c>
      <c r="I9230" t="s">
        <v>111</v>
      </c>
      <c r="J9230" t="s">
        <v>112</v>
      </c>
      <c r="K9230" t="s">
        <v>47832</v>
      </c>
      <c r="L9230" t="s">
        <v>19204</v>
      </c>
      <c r="M9230" t="s">
        <v>114</v>
      </c>
      <c r="N9230" t="s">
        <v>115</v>
      </c>
      <c r="P9230" t="s">
        <v>116</v>
      </c>
      <c r="V9230" t="s">
        <v>18046</v>
      </c>
      <c r="W9230" t="s">
        <v>47</v>
      </c>
      <c r="X9230" t="s">
        <v>119</v>
      </c>
      <c r="Y9230" t="s">
        <v>119</v>
      </c>
      <c r="AA9230" t="s">
        <v>50</v>
      </c>
      <c r="AB9230" t="s">
        <v>17974</v>
      </c>
    </row>
    <row r="9231" spans="1:28" hidden="1" x14ac:dyDescent="0.25">
      <c r="A9231">
        <v>9226</v>
      </c>
      <c r="B9231" t="s">
        <v>47833</v>
      </c>
      <c r="C9231" t="s">
        <v>47834</v>
      </c>
      <c r="D9231" t="s">
        <v>47835</v>
      </c>
      <c r="E9231" t="s">
        <v>47836</v>
      </c>
      <c r="G9231" t="s">
        <v>38</v>
      </c>
      <c r="H9231" t="s">
        <v>39</v>
      </c>
      <c r="I9231" t="s">
        <v>111</v>
      </c>
      <c r="J9231" t="s">
        <v>112</v>
      </c>
      <c r="K9231" t="s">
        <v>36100</v>
      </c>
      <c r="L9231" t="s">
        <v>19204</v>
      </c>
      <c r="M9231" t="s">
        <v>114</v>
      </c>
      <c r="N9231" t="s">
        <v>115</v>
      </c>
      <c r="P9231" t="s">
        <v>116</v>
      </c>
      <c r="V9231" t="s">
        <v>21727</v>
      </c>
      <c r="W9231" t="s">
        <v>47</v>
      </c>
      <c r="X9231" t="s">
        <v>119</v>
      </c>
      <c r="Y9231" t="s">
        <v>119</v>
      </c>
      <c r="AA9231" t="s">
        <v>50</v>
      </c>
      <c r="AB9231" t="s">
        <v>17974</v>
      </c>
    </row>
    <row r="9232" spans="1:28" hidden="1" x14ac:dyDescent="0.25">
      <c r="A9232">
        <v>9227</v>
      </c>
      <c r="B9232" t="s">
        <v>47837</v>
      </c>
      <c r="C9232" t="s">
        <v>47838</v>
      </c>
      <c r="D9232" t="s">
        <v>1777</v>
      </c>
      <c r="E9232" t="s">
        <v>47839</v>
      </c>
      <c r="G9232" t="s">
        <v>38</v>
      </c>
      <c r="H9232" t="s">
        <v>39</v>
      </c>
      <c r="I9232" t="s">
        <v>111</v>
      </c>
      <c r="J9232" t="s">
        <v>112</v>
      </c>
      <c r="K9232" t="s">
        <v>1462</v>
      </c>
      <c r="L9232" t="s">
        <v>19204</v>
      </c>
      <c r="M9232" t="s">
        <v>114</v>
      </c>
      <c r="N9232" t="s">
        <v>115</v>
      </c>
      <c r="P9232" t="s">
        <v>116</v>
      </c>
      <c r="V9232" t="s">
        <v>47840</v>
      </c>
      <c r="W9232" t="s">
        <v>47</v>
      </c>
      <c r="X9232" t="s">
        <v>119</v>
      </c>
      <c r="Y9232" t="s">
        <v>119</v>
      </c>
      <c r="AA9232" t="s">
        <v>50</v>
      </c>
      <c r="AB9232" t="s">
        <v>17974</v>
      </c>
    </row>
    <row r="9233" spans="1:28" hidden="1" x14ac:dyDescent="0.25">
      <c r="A9233">
        <v>9228</v>
      </c>
      <c r="B9233" t="s">
        <v>47841</v>
      </c>
      <c r="C9233" t="s">
        <v>47842</v>
      </c>
      <c r="D9233" t="s">
        <v>47843</v>
      </c>
      <c r="E9233" t="s">
        <v>17978</v>
      </c>
      <c r="G9233" t="s">
        <v>38</v>
      </c>
      <c r="H9233" t="s">
        <v>39</v>
      </c>
      <c r="I9233" t="s">
        <v>111</v>
      </c>
      <c r="J9233" t="s">
        <v>112</v>
      </c>
      <c r="K9233" t="s">
        <v>18091</v>
      </c>
      <c r="L9233" t="s">
        <v>151</v>
      </c>
      <c r="M9233" t="s">
        <v>114</v>
      </c>
      <c r="N9233" t="s">
        <v>115</v>
      </c>
      <c r="P9233" t="s">
        <v>116</v>
      </c>
      <c r="V9233" t="s">
        <v>30508</v>
      </c>
      <c r="W9233" t="s">
        <v>47</v>
      </c>
      <c r="X9233" t="s">
        <v>119</v>
      </c>
      <c r="Y9233" t="s">
        <v>119</v>
      </c>
      <c r="AA9233" t="s">
        <v>50</v>
      </c>
      <c r="AB9233" t="s">
        <v>17974</v>
      </c>
    </row>
    <row r="9234" spans="1:28" hidden="1" x14ac:dyDescent="0.25">
      <c r="A9234">
        <v>9229</v>
      </c>
      <c r="B9234" t="s">
        <v>47844</v>
      </c>
      <c r="C9234" t="s">
        <v>47845</v>
      </c>
      <c r="D9234" t="s">
        <v>47846</v>
      </c>
      <c r="E9234" t="s">
        <v>47847</v>
      </c>
      <c r="F9234" t="s">
        <v>47848</v>
      </c>
      <c r="G9234" t="s">
        <v>38</v>
      </c>
      <c r="H9234" t="s">
        <v>39</v>
      </c>
      <c r="I9234" t="s">
        <v>111</v>
      </c>
      <c r="J9234" t="s">
        <v>112</v>
      </c>
      <c r="K9234" t="s">
        <v>10417</v>
      </c>
      <c r="L9234" t="s">
        <v>2586</v>
      </c>
      <c r="M9234" t="s">
        <v>114</v>
      </c>
      <c r="N9234" t="s">
        <v>1965</v>
      </c>
      <c r="P9234" t="s">
        <v>116</v>
      </c>
      <c r="Q9234">
        <v>936218880135</v>
      </c>
      <c r="T9234" t="s">
        <v>95</v>
      </c>
      <c r="V9234" t="s">
        <v>18046</v>
      </c>
      <c r="W9234" t="s">
        <v>47</v>
      </c>
      <c r="X9234" t="s">
        <v>30513</v>
      </c>
      <c r="Y9234" t="s">
        <v>30514</v>
      </c>
      <c r="AA9234" t="s">
        <v>50</v>
      </c>
      <c r="AB9234" t="s">
        <v>17974</v>
      </c>
    </row>
    <row r="9235" spans="1:28" hidden="1" x14ac:dyDescent="0.25">
      <c r="A9235">
        <v>9230</v>
      </c>
      <c r="B9235" t="s">
        <v>47849</v>
      </c>
      <c r="C9235" t="s">
        <v>47850</v>
      </c>
      <c r="D9235" t="s">
        <v>962</v>
      </c>
      <c r="E9235" t="s">
        <v>47851</v>
      </c>
      <c r="G9235" t="s">
        <v>38</v>
      </c>
      <c r="H9235" t="s">
        <v>39</v>
      </c>
      <c r="I9235" t="s">
        <v>111</v>
      </c>
      <c r="J9235" t="s">
        <v>112</v>
      </c>
      <c r="K9235" t="s">
        <v>47852</v>
      </c>
      <c r="L9235" t="s">
        <v>42</v>
      </c>
      <c r="M9235" t="s">
        <v>114</v>
      </c>
      <c r="N9235" t="s">
        <v>1965</v>
      </c>
      <c r="P9235" t="s">
        <v>116</v>
      </c>
      <c r="V9235" t="s">
        <v>18046</v>
      </c>
      <c r="W9235" t="s">
        <v>47</v>
      </c>
      <c r="X9235" t="s">
        <v>6740</v>
      </c>
      <c r="Y9235" t="s">
        <v>15964</v>
      </c>
      <c r="AA9235" t="s">
        <v>50</v>
      </c>
      <c r="AB9235" t="s">
        <v>17974</v>
      </c>
    </row>
    <row r="9236" spans="1:28" hidden="1" x14ac:dyDescent="0.25">
      <c r="A9236">
        <v>9231</v>
      </c>
      <c r="B9236" t="s">
        <v>47853</v>
      </c>
      <c r="C9236" t="s">
        <v>47854</v>
      </c>
      <c r="D9236" t="s">
        <v>47855</v>
      </c>
      <c r="E9236" t="s">
        <v>47856</v>
      </c>
      <c r="G9236" t="s">
        <v>38</v>
      </c>
      <c r="H9236" t="s">
        <v>39</v>
      </c>
      <c r="I9236" t="s">
        <v>88</v>
      </c>
      <c r="J9236" t="s">
        <v>89</v>
      </c>
      <c r="K9236" t="s">
        <v>30784</v>
      </c>
      <c r="L9236" t="s">
        <v>42</v>
      </c>
      <c r="M9236" t="s">
        <v>91</v>
      </c>
      <c r="N9236" t="s">
        <v>1290</v>
      </c>
      <c r="P9236" t="s">
        <v>93</v>
      </c>
      <c r="V9236" t="s">
        <v>13300</v>
      </c>
      <c r="W9236" t="s">
        <v>47</v>
      </c>
      <c r="X9236" t="s">
        <v>456</v>
      </c>
      <c r="Y9236" t="s">
        <v>457</v>
      </c>
      <c r="AA9236" t="s">
        <v>50</v>
      </c>
      <c r="AB9236" t="s">
        <v>17974</v>
      </c>
    </row>
    <row r="9237" spans="1:28" hidden="1" x14ac:dyDescent="0.25">
      <c r="A9237">
        <v>9232</v>
      </c>
      <c r="B9237" t="s">
        <v>47857</v>
      </c>
      <c r="C9237" t="s">
        <v>47858</v>
      </c>
      <c r="D9237" t="s">
        <v>47859</v>
      </c>
      <c r="E9237" t="s">
        <v>18972</v>
      </c>
      <c r="G9237" t="s">
        <v>38</v>
      </c>
      <c r="H9237" t="s">
        <v>39</v>
      </c>
      <c r="I9237" t="s">
        <v>88</v>
      </c>
      <c r="J9237" t="s">
        <v>89</v>
      </c>
      <c r="K9237" t="s">
        <v>18819</v>
      </c>
      <c r="L9237" t="s">
        <v>2586</v>
      </c>
      <c r="M9237" t="s">
        <v>91</v>
      </c>
      <c r="N9237" t="s">
        <v>92</v>
      </c>
      <c r="P9237" t="s">
        <v>93</v>
      </c>
      <c r="V9237" t="s">
        <v>18002</v>
      </c>
      <c r="W9237" t="s">
        <v>47</v>
      </c>
      <c r="X9237" t="s">
        <v>456</v>
      </c>
      <c r="Y9237" t="s">
        <v>457</v>
      </c>
      <c r="AA9237" t="s">
        <v>50</v>
      </c>
      <c r="AB9237" t="s">
        <v>17974</v>
      </c>
    </row>
    <row r="9238" spans="1:28" hidden="1" x14ac:dyDescent="0.25">
      <c r="A9238">
        <v>9233</v>
      </c>
      <c r="B9238" t="s">
        <v>47860</v>
      </c>
      <c r="C9238" t="s">
        <v>47861</v>
      </c>
      <c r="D9238" t="s">
        <v>47862</v>
      </c>
      <c r="E9238" t="s">
        <v>17978</v>
      </c>
      <c r="G9238" t="s">
        <v>38</v>
      </c>
      <c r="H9238" t="s">
        <v>39</v>
      </c>
      <c r="I9238" t="s">
        <v>88</v>
      </c>
      <c r="J9238" t="s">
        <v>89</v>
      </c>
      <c r="K9238" t="s">
        <v>4100</v>
      </c>
      <c r="L9238" t="s">
        <v>2586</v>
      </c>
      <c r="M9238" t="s">
        <v>91</v>
      </c>
      <c r="N9238" t="s">
        <v>92</v>
      </c>
      <c r="P9238" t="s">
        <v>93</v>
      </c>
      <c r="V9238" t="s">
        <v>32354</v>
      </c>
      <c r="W9238" t="s">
        <v>47</v>
      </c>
      <c r="X9238" t="s">
        <v>456</v>
      </c>
      <c r="Y9238" t="s">
        <v>457</v>
      </c>
      <c r="AA9238" t="s">
        <v>50</v>
      </c>
      <c r="AB9238" t="s">
        <v>17974</v>
      </c>
    </row>
    <row r="9239" spans="1:28" hidden="1" x14ac:dyDescent="0.25">
      <c r="A9239">
        <v>9234</v>
      </c>
      <c r="B9239" t="s">
        <v>47863</v>
      </c>
      <c r="C9239" t="s">
        <v>47864</v>
      </c>
      <c r="D9239" t="s">
        <v>386</v>
      </c>
      <c r="E9239" t="s">
        <v>30028</v>
      </c>
      <c r="G9239" t="s">
        <v>38</v>
      </c>
      <c r="H9239" t="s">
        <v>39</v>
      </c>
      <c r="I9239" t="s">
        <v>88</v>
      </c>
      <c r="J9239" t="s">
        <v>89</v>
      </c>
      <c r="K9239" t="s">
        <v>30164</v>
      </c>
      <c r="L9239" t="s">
        <v>2586</v>
      </c>
      <c r="M9239" t="s">
        <v>91</v>
      </c>
      <c r="N9239" t="s">
        <v>92</v>
      </c>
      <c r="P9239" t="s">
        <v>93</v>
      </c>
      <c r="V9239" t="s">
        <v>18002</v>
      </c>
      <c r="W9239" t="s">
        <v>47</v>
      </c>
      <c r="X9239" t="s">
        <v>456</v>
      </c>
      <c r="Y9239" t="s">
        <v>457</v>
      </c>
      <c r="AA9239" t="s">
        <v>50</v>
      </c>
      <c r="AB9239" t="s">
        <v>17974</v>
      </c>
    </row>
    <row r="9240" spans="1:28" hidden="1" x14ac:dyDescent="0.25">
      <c r="A9240">
        <v>9235</v>
      </c>
      <c r="B9240" t="s">
        <v>47865</v>
      </c>
      <c r="C9240" t="s">
        <v>47866</v>
      </c>
      <c r="D9240" t="s">
        <v>47867</v>
      </c>
      <c r="E9240" t="s">
        <v>47868</v>
      </c>
      <c r="G9240" t="s">
        <v>38</v>
      </c>
      <c r="H9240" t="s">
        <v>39</v>
      </c>
      <c r="I9240" t="s">
        <v>88</v>
      </c>
      <c r="J9240" t="s">
        <v>89</v>
      </c>
      <c r="K9240" t="s">
        <v>47869</v>
      </c>
      <c r="L9240" t="s">
        <v>57</v>
      </c>
      <c r="M9240" t="s">
        <v>91</v>
      </c>
      <c r="N9240" t="s">
        <v>92</v>
      </c>
      <c r="P9240" t="s">
        <v>93</v>
      </c>
      <c r="Q9240">
        <v>0</v>
      </c>
      <c r="T9240" t="s">
        <v>95</v>
      </c>
      <c r="V9240" t="s">
        <v>18002</v>
      </c>
      <c r="W9240" t="s">
        <v>47</v>
      </c>
      <c r="X9240" t="s">
        <v>456</v>
      </c>
      <c r="Y9240" t="s">
        <v>457</v>
      </c>
      <c r="AA9240" t="s">
        <v>50</v>
      </c>
      <c r="AB9240" t="s">
        <v>17974</v>
      </c>
    </row>
    <row r="9241" spans="1:28" hidden="1" x14ac:dyDescent="0.25">
      <c r="A9241">
        <v>9236</v>
      </c>
      <c r="B9241" t="s">
        <v>47870</v>
      </c>
      <c r="C9241" t="s">
        <v>47871</v>
      </c>
      <c r="D9241" t="s">
        <v>19634</v>
      </c>
      <c r="E9241" t="s">
        <v>17978</v>
      </c>
      <c r="G9241" t="s">
        <v>38</v>
      </c>
      <c r="H9241" t="s">
        <v>39</v>
      </c>
      <c r="I9241" t="s">
        <v>88</v>
      </c>
      <c r="J9241" t="s">
        <v>102</v>
      </c>
      <c r="K9241" t="s">
        <v>29332</v>
      </c>
      <c r="L9241" t="s">
        <v>18033</v>
      </c>
      <c r="M9241" t="s">
        <v>91</v>
      </c>
      <c r="N9241" t="s">
        <v>104</v>
      </c>
      <c r="P9241" t="s">
        <v>93</v>
      </c>
      <c r="V9241" t="s">
        <v>13300</v>
      </c>
      <c r="W9241" t="s">
        <v>47</v>
      </c>
      <c r="X9241" t="s">
        <v>47872</v>
      </c>
      <c r="Y9241" t="s">
        <v>47873</v>
      </c>
      <c r="AA9241" t="s">
        <v>50</v>
      </c>
      <c r="AB9241" t="s">
        <v>17974</v>
      </c>
    </row>
    <row r="9242" spans="1:28" hidden="1" x14ac:dyDescent="0.25">
      <c r="A9242">
        <v>9237</v>
      </c>
      <c r="B9242" t="s">
        <v>47874</v>
      </c>
      <c r="C9242" t="s">
        <v>47875</v>
      </c>
      <c r="D9242" t="s">
        <v>9199</v>
      </c>
      <c r="E9242" t="s">
        <v>47876</v>
      </c>
      <c r="G9242" t="s">
        <v>38</v>
      </c>
      <c r="H9242" t="s">
        <v>39</v>
      </c>
      <c r="I9242" t="s">
        <v>88</v>
      </c>
      <c r="J9242" t="s">
        <v>89</v>
      </c>
      <c r="K9242" t="s">
        <v>17847</v>
      </c>
      <c r="L9242" t="s">
        <v>2586</v>
      </c>
      <c r="M9242" t="s">
        <v>91</v>
      </c>
      <c r="N9242" t="s">
        <v>1290</v>
      </c>
      <c r="P9242" t="s">
        <v>93</v>
      </c>
      <c r="V9242" t="s">
        <v>18002</v>
      </c>
      <c r="W9242" t="s">
        <v>47</v>
      </c>
      <c r="X9242" t="s">
        <v>47877</v>
      </c>
      <c r="Y9242" t="s">
        <v>47878</v>
      </c>
      <c r="AA9242" t="s">
        <v>50</v>
      </c>
      <c r="AB9242" t="s">
        <v>17974</v>
      </c>
    </row>
    <row r="9243" spans="1:28" hidden="1" x14ac:dyDescent="0.25">
      <c r="A9243">
        <v>9238</v>
      </c>
      <c r="B9243" t="s">
        <v>47879</v>
      </c>
      <c r="C9243" t="s">
        <v>47880</v>
      </c>
      <c r="D9243" t="s">
        <v>22152</v>
      </c>
      <c r="E9243" t="s">
        <v>19861</v>
      </c>
      <c r="G9243" t="s">
        <v>38</v>
      </c>
      <c r="H9243" t="s">
        <v>39</v>
      </c>
      <c r="I9243" t="s">
        <v>88</v>
      </c>
      <c r="J9243" t="s">
        <v>89</v>
      </c>
      <c r="K9243" t="s">
        <v>30797</v>
      </c>
      <c r="L9243" t="s">
        <v>2586</v>
      </c>
      <c r="M9243" t="s">
        <v>91</v>
      </c>
      <c r="N9243" t="s">
        <v>92</v>
      </c>
      <c r="P9243" t="s">
        <v>93</v>
      </c>
      <c r="V9243" t="s">
        <v>29615</v>
      </c>
      <c r="W9243" t="s">
        <v>47</v>
      </c>
      <c r="X9243" t="s">
        <v>456</v>
      </c>
      <c r="Y9243" t="s">
        <v>457</v>
      </c>
      <c r="AA9243" t="s">
        <v>50</v>
      </c>
      <c r="AB9243" t="s">
        <v>17974</v>
      </c>
    </row>
    <row r="9244" spans="1:28" hidden="1" x14ac:dyDescent="0.25">
      <c r="A9244">
        <v>9239</v>
      </c>
      <c r="B9244" t="s">
        <v>47881</v>
      </c>
      <c r="C9244" t="s">
        <v>47882</v>
      </c>
      <c r="D9244" t="s">
        <v>2645</v>
      </c>
      <c r="E9244" t="s">
        <v>47883</v>
      </c>
      <c r="G9244" t="s">
        <v>38</v>
      </c>
      <c r="H9244" t="s">
        <v>39</v>
      </c>
      <c r="I9244" t="s">
        <v>88</v>
      </c>
      <c r="J9244" t="s">
        <v>89</v>
      </c>
      <c r="K9244" t="s">
        <v>47884</v>
      </c>
      <c r="L9244" t="s">
        <v>57</v>
      </c>
      <c r="M9244" t="s">
        <v>91</v>
      </c>
      <c r="N9244" t="s">
        <v>455</v>
      </c>
      <c r="P9244" t="s">
        <v>93</v>
      </c>
      <c r="V9244" t="s">
        <v>71</v>
      </c>
      <c r="W9244" t="s">
        <v>47</v>
      </c>
      <c r="X9244" t="s">
        <v>47885</v>
      </c>
      <c r="Y9244" t="s">
        <v>47886</v>
      </c>
      <c r="AA9244" t="s">
        <v>50</v>
      </c>
      <c r="AB9244" t="s">
        <v>17974</v>
      </c>
    </row>
    <row r="9245" spans="1:28" hidden="1" x14ac:dyDescent="0.25">
      <c r="A9245">
        <v>9240</v>
      </c>
      <c r="B9245" t="s">
        <v>47887</v>
      </c>
      <c r="C9245" t="s">
        <v>47888</v>
      </c>
      <c r="D9245" t="s">
        <v>47889</v>
      </c>
      <c r="E9245" t="s">
        <v>28511</v>
      </c>
      <c r="G9245" t="s">
        <v>38</v>
      </c>
      <c r="H9245" t="s">
        <v>39</v>
      </c>
      <c r="I9245" t="s">
        <v>88</v>
      </c>
      <c r="J9245" t="s">
        <v>1288</v>
      </c>
      <c r="K9245" t="s">
        <v>38397</v>
      </c>
      <c r="L9245" t="s">
        <v>2586</v>
      </c>
      <c r="M9245" t="s">
        <v>91</v>
      </c>
      <c r="N9245" t="s">
        <v>1625</v>
      </c>
      <c r="P9245" t="s">
        <v>93</v>
      </c>
      <c r="V9245" t="s">
        <v>13300</v>
      </c>
      <c r="W9245" t="s">
        <v>47</v>
      </c>
      <c r="X9245" t="s">
        <v>2391</v>
      </c>
      <c r="Y9245" t="s">
        <v>2392</v>
      </c>
      <c r="AA9245" t="s">
        <v>50</v>
      </c>
      <c r="AB9245" t="s">
        <v>17974</v>
      </c>
    </row>
    <row r="9246" spans="1:28" hidden="1" x14ac:dyDescent="0.25">
      <c r="A9246">
        <v>9241</v>
      </c>
      <c r="B9246" t="s">
        <v>47890</v>
      </c>
      <c r="C9246" t="s">
        <v>47891</v>
      </c>
      <c r="D9246" t="s">
        <v>2504</v>
      </c>
      <c r="E9246" t="s">
        <v>26480</v>
      </c>
      <c r="G9246" t="s">
        <v>38</v>
      </c>
      <c r="H9246" t="s">
        <v>39</v>
      </c>
      <c r="I9246" t="s">
        <v>88</v>
      </c>
      <c r="J9246" t="s">
        <v>89</v>
      </c>
      <c r="K9246" t="s">
        <v>47892</v>
      </c>
      <c r="L9246" t="s">
        <v>2586</v>
      </c>
      <c r="M9246" t="s">
        <v>91</v>
      </c>
      <c r="N9246" t="s">
        <v>92</v>
      </c>
      <c r="P9246" t="s">
        <v>93</v>
      </c>
      <c r="V9246" t="s">
        <v>47893</v>
      </c>
      <c r="W9246" t="s">
        <v>47</v>
      </c>
      <c r="X9246" t="s">
        <v>456</v>
      </c>
      <c r="Y9246" t="s">
        <v>457</v>
      </c>
      <c r="AA9246" t="s">
        <v>50</v>
      </c>
      <c r="AB9246" t="s">
        <v>17974</v>
      </c>
    </row>
    <row r="9247" spans="1:28" hidden="1" x14ac:dyDescent="0.25">
      <c r="A9247">
        <v>9242</v>
      </c>
      <c r="B9247" t="s">
        <v>47894</v>
      </c>
      <c r="C9247" t="s">
        <v>47895</v>
      </c>
      <c r="D9247" t="s">
        <v>2701</v>
      </c>
      <c r="E9247" t="s">
        <v>30452</v>
      </c>
      <c r="G9247" t="s">
        <v>38</v>
      </c>
      <c r="H9247" t="s">
        <v>39</v>
      </c>
      <c r="I9247" t="s">
        <v>111</v>
      </c>
      <c r="J9247" t="s">
        <v>140</v>
      </c>
      <c r="K9247" t="s">
        <v>13035</v>
      </c>
      <c r="L9247" t="s">
        <v>2586</v>
      </c>
      <c r="M9247" t="s">
        <v>114</v>
      </c>
      <c r="N9247" t="s">
        <v>381</v>
      </c>
      <c r="P9247" t="s">
        <v>116</v>
      </c>
      <c r="V9247" t="s">
        <v>31342</v>
      </c>
      <c r="W9247" t="s">
        <v>47</v>
      </c>
      <c r="X9247" t="s">
        <v>119</v>
      </c>
      <c r="Y9247" t="s">
        <v>119</v>
      </c>
      <c r="AA9247" t="s">
        <v>50</v>
      </c>
      <c r="AB9247" t="s">
        <v>17974</v>
      </c>
    </row>
    <row r="9248" spans="1:28" hidden="1" x14ac:dyDescent="0.25">
      <c r="A9248">
        <v>9243</v>
      </c>
      <c r="B9248" t="s">
        <v>47896</v>
      </c>
      <c r="C9248" t="s">
        <v>47897</v>
      </c>
      <c r="D9248" t="s">
        <v>47898</v>
      </c>
      <c r="E9248" t="s">
        <v>47899</v>
      </c>
      <c r="G9248" t="s">
        <v>38</v>
      </c>
      <c r="H9248" t="s">
        <v>39</v>
      </c>
      <c r="I9248" t="s">
        <v>111</v>
      </c>
      <c r="J9248" t="s">
        <v>140</v>
      </c>
      <c r="K9248" t="s">
        <v>47900</v>
      </c>
      <c r="L9248" t="s">
        <v>2586</v>
      </c>
      <c r="M9248" t="s">
        <v>114</v>
      </c>
      <c r="N9248" t="s">
        <v>381</v>
      </c>
      <c r="P9248" t="s">
        <v>116</v>
      </c>
      <c r="V9248" t="s">
        <v>47901</v>
      </c>
      <c r="W9248" t="s">
        <v>47</v>
      </c>
      <c r="X9248" t="s">
        <v>119</v>
      </c>
      <c r="Y9248" t="s">
        <v>119</v>
      </c>
      <c r="AA9248" t="s">
        <v>50</v>
      </c>
      <c r="AB9248" t="s">
        <v>17974</v>
      </c>
    </row>
    <row r="9249" spans="1:28" hidden="1" x14ac:dyDescent="0.25">
      <c r="A9249">
        <v>9244</v>
      </c>
      <c r="B9249" t="s">
        <v>47902</v>
      </c>
      <c r="C9249" t="s">
        <v>47903</v>
      </c>
      <c r="D9249" t="s">
        <v>3541</v>
      </c>
      <c r="E9249" t="s">
        <v>30839</v>
      </c>
      <c r="G9249" t="s">
        <v>38</v>
      </c>
      <c r="H9249" t="s">
        <v>39</v>
      </c>
      <c r="I9249" t="s">
        <v>111</v>
      </c>
      <c r="J9249" t="s">
        <v>140</v>
      </c>
      <c r="K9249" t="s">
        <v>47904</v>
      </c>
      <c r="L9249" t="s">
        <v>2586</v>
      </c>
      <c r="M9249" t="s">
        <v>114</v>
      </c>
      <c r="N9249" t="s">
        <v>381</v>
      </c>
      <c r="P9249" t="s">
        <v>116</v>
      </c>
      <c r="V9249" t="s">
        <v>20662</v>
      </c>
      <c r="W9249" t="s">
        <v>47</v>
      </c>
      <c r="X9249" t="s">
        <v>119</v>
      </c>
      <c r="Y9249" t="s">
        <v>119</v>
      </c>
      <c r="AA9249" t="s">
        <v>50</v>
      </c>
      <c r="AB9249" t="s">
        <v>17974</v>
      </c>
    </row>
    <row r="9250" spans="1:28" hidden="1" x14ac:dyDescent="0.25">
      <c r="A9250">
        <v>9245</v>
      </c>
      <c r="B9250" t="s">
        <v>47905</v>
      </c>
      <c r="C9250" t="s">
        <v>47906</v>
      </c>
      <c r="D9250" t="s">
        <v>47907</v>
      </c>
      <c r="E9250" t="s">
        <v>47908</v>
      </c>
      <c r="G9250" t="s">
        <v>38</v>
      </c>
      <c r="H9250" t="s">
        <v>39</v>
      </c>
      <c r="I9250" t="s">
        <v>111</v>
      </c>
      <c r="J9250" t="s">
        <v>140</v>
      </c>
      <c r="K9250" t="s">
        <v>47909</v>
      </c>
      <c r="L9250" t="s">
        <v>42</v>
      </c>
      <c r="M9250" t="s">
        <v>68</v>
      </c>
      <c r="N9250" t="s">
        <v>142</v>
      </c>
      <c r="P9250" t="s">
        <v>116</v>
      </c>
      <c r="V9250" t="s">
        <v>13300</v>
      </c>
      <c r="W9250" t="s">
        <v>47</v>
      </c>
      <c r="X9250" t="s">
        <v>119</v>
      </c>
      <c r="Y9250" t="s">
        <v>119</v>
      </c>
      <c r="AA9250" t="s">
        <v>50</v>
      </c>
      <c r="AB9250" t="s">
        <v>17974</v>
      </c>
    </row>
    <row r="9251" spans="1:28" hidden="1" x14ac:dyDescent="0.25">
      <c r="A9251">
        <v>9246</v>
      </c>
      <c r="B9251" t="s">
        <v>47910</v>
      </c>
      <c r="C9251" t="s">
        <v>47911</v>
      </c>
      <c r="D9251" t="s">
        <v>25149</v>
      </c>
      <c r="E9251" t="s">
        <v>47912</v>
      </c>
      <c r="G9251" t="s">
        <v>38</v>
      </c>
      <c r="H9251" t="s">
        <v>39</v>
      </c>
      <c r="I9251" t="s">
        <v>111</v>
      </c>
      <c r="J9251" t="s">
        <v>140</v>
      </c>
      <c r="K9251" t="s">
        <v>39172</v>
      </c>
      <c r="L9251" t="s">
        <v>42</v>
      </c>
      <c r="M9251" t="s">
        <v>68</v>
      </c>
      <c r="N9251" t="s">
        <v>142</v>
      </c>
      <c r="P9251" t="s">
        <v>116</v>
      </c>
      <c r="V9251" t="s">
        <v>47913</v>
      </c>
      <c r="W9251" t="s">
        <v>47</v>
      </c>
      <c r="X9251" t="s">
        <v>119</v>
      </c>
      <c r="Y9251" t="s">
        <v>119</v>
      </c>
      <c r="AA9251" t="s">
        <v>50</v>
      </c>
      <c r="AB9251" t="s">
        <v>17974</v>
      </c>
    </row>
    <row r="9252" spans="1:28" hidden="1" x14ac:dyDescent="0.25">
      <c r="A9252">
        <v>9247</v>
      </c>
      <c r="B9252" t="s">
        <v>47914</v>
      </c>
      <c r="C9252" t="s">
        <v>47915</v>
      </c>
      <c r="D9252" t="s">
        <v>18107</v>
      </c>
      <c r="E9252" t="s">
        <v>18108</v>
      </c>
      <c r="G9252" t="s">
        <v>38</v>
      </c>
      <c r="H9252" t="s">
        <v>39</v>
      </c>
      <c r="I9252" t="s">
        <v>88</v>
      </c>
      <c r="J9252" t="s">
        <v>102</v>
      </c>
      <c r="K9252" t="s">
        <v>18109</v>
      </c>
      <c r="L9252" t="s">
        <v>42</v>
      </c>
      <c r="M9252" t="s">
        <v>91</v>
      </c>
      <c r="N9252" t="s">
        <v>104</v>
      </c>
      <c r="P9252" t="s">
        <v>93</v>
      </c>
      <c r="V9252" t="s">
        <v>47916</v>
      </c>
      <c r="W9252" t="s">
        <v>47</v>
      </c>
      <c r="X9252" t="s">
        <v>23562</v>
      </c>
      <c r="Y9252" t="s">
        <v>29970</v>
      </c>
      <c r="AA9252" t="s">
        <v>50</v>
      </c>
      <c r="AB9252" t="s">
        <v>17974</v>
      </c>
    </row>
    <row r="9253" spans="1:28" hidden="1" x14ac:dyDescent="0.25">
      <c r="A9253">
        <v>9248</v>
      </c>
      <c r="B9253" t="s">
        <v>47917</v>
      </c>
      <c r="C9253" t="s">
        <v>47918</v>
      </c>
      <c r="D9253" t="s">
        <v>47919</v>
      </c>
      <c r="E9253" t="s">
        <v>47920</v>
      </c>
      <c r="G9253" t="s">
        <v>38</v>
      </c>
      <c r="H9253" t="s">
        <v>39</v>
      </c>
      <c r="I9253" t="s">
        <v>111</v>
      </c>
      <c r="J9253" t="s">
        <v>244</v>
      </c>
      <c r="K9253" t="s">
        <v>10124</v>
      </c>
      <c r="L9253" t="s">
        <v>57</v>
      </c>
      <c r="M9253" t="s">
        <v>246</v>
      </c>
      <c r="N9253" t="s">
        <v>9461</v>
      </c>
      <c r="P9253" t="s">
        <v>70</v>
      </c>
      <c r="V9253" t="s">
        <v>47921</v>
      </c>
      <c r="W9253" t="s">
        <v>47</v>
      </c>
      <c r="X9253" t="s">
        <v>119</v>
      </c>
      <c r="Y9253" t="s">
        <v>119</v>
      </c>
      <c r="AA9253" t="s">
        <v>50</v>
      </c>
      <c r="AB9253" t="s">
        <v>17974</v>
      </c>
    </row>
    <row r="9254" spans="1:28" hidden="1" x14ac:dyDescent="0.25">
      <c r="A9254">
        <v>9249</v>
      </c>
      <c r="B9254" t="s">
        <v>47922</v>
      </c>
      <c r="C9254" t="s">
        <v>47923</v>
      </c>
      <c r="D9254" t="s">
        <v>43426</v>
      </c>
      <c r="E9254" t="s">
        <v>47924</v>
      </c>
      <c r="G9254" t="s">
        <v>38</v>
      </c>
      <c r="H9254" t="s">
        <v>39</v>
      </c>
      <c r="I9254" t="s">
        <v>111</v>
      </c>
      <c r="J9254" t="s">
        <v>244</v>
      </c>
      <c r="K9254" t="s">
        <v>2829</v>
      </c>
      <c r="L9254" t="s">
        <v>42</v>
      </c>
      <c r="M9254" t="s">
        <v>246</v>
      </c>
      <c r="N9254" t="s">
        <v>247</v>
      </c>
      <c r="P9254" t="s">
        <v>70</v>
      </c>
      <c r="T9254" t="s">
        <v>1794</v>
      </c>
      <c r="V9254" t="s">
        <v>19208</v>
      </c>
      <c r="W9254" t="s">
        <v>47</v>
      </c>
      <c r="X9254" t="s">
        <v>119</v>
      </c>
      <c r="Y9254" t="s">
        <v>119</v>
      </c>
      <c r="AA9254" t="s">
        <v>50</v>
      </c>
      <c r="AB9254" t="s">
        <v>17974</v>
      </c>
    </row>
    <row r="9255" spans="1:28" hidden="1" x14ac:dyDescent="0.25">
      <c r="A9255">
        <v>9250</v>
      </c>
      <c r="B9255" t="s">
        <v>47925</v>
      </c>
      <c r="C9255" t="s">
        <v>47926</v>
      </c>
      <c r="D9255" t="s">
        <v>432</v>
      </c>
      <c r="E9255" t="s">
        <v>47927</v>
      </c>
      <c r="G9255" t="s">
        <v>38</v>
      </c>
      <c r="H9255" t="s">
        <v>39</v>
      </c>
      <c r="I9255" t="s">
        <v>111</v>
      </c>
      <c r="J9255" t="s">
        <v>244</v>
      </c>
      <c r="K9255" t="s">
        <v>44230</v>
      </c>
      <c r="L9255" t="s">
        <v>2586</v>
      </c>
      <c r="M9255" t="s">
        <v>246</v>
      </c>
      <c r="N9255" t="s">
        <v>247</v>
      </c>
      <c r="P9255" t="s">
        <v>70</v>
      </c>
      <c r="V9255" t="s">
        <v>13300</v>
      </c>
      <c r="W9255" t="s">
        <v>47</v>
      </c>
      <c r="X9255" t="s">
        <v>119</v>
      </c>
      <c r="Y9255" t="s">
        <v>119</v>
      </c>
      <c r="AA9255" t="s">
        <v>50</v>
      </c>
      <c r="AB9255" t="s">
        <v>17974</v>
      </c>
    </row>
    <row r="9256" spans="1:28" hidden="1" x14ac:dyDescent="0.25">
      <c r="A9256">
        <v>9251</v>
      </c>
      <c r="B9256" t="s">
        <v>47928</v>
      </c>
      <c r="C9256" t="s">
        <v>47929</v>
      </c>
      <c r="D9256" t="s">
        <v>213</v>
      </c>
      <c r="E9256" t="s">
        <v>47930</v>
      </c>
      <c r="G9256" t="s">
        <v>38</v>
      </c>
      <c r="H9256" t="s">
        <v>39</v>
      </c>
      <c r="I9256" t="s">
        <v>88</v>
      </c>
      <c r="J9256" t="s">
        <v>102</v>
      </c>
      <c r="K9256" t="s">
        <v>47931</v>
      </c>
      <c r="L9256" t="s">
        <v>2592</v>
      </c>
      <c r="M9256" t="s">
        <v>91</v>
      </c>
      <c r="N9256" t="s">
        <v>104</v>
      </c>
      <c r="P9256" t="s">
        <v>93</v>
      </c>
      <c r="V9256" t="s">
        <v>18117</v>
      </c>
      <c r="W9256" t="s">
        <v>47</v>
      </c>
      <c r="X9256" t="s">
        <v>47932</v>
      </c>
      <c r="Y9256" t="s">
        <v>47933</v>
      </c>
      <c r="AA9256" t="s">
        <v>50</v>
      </c>
      <c r="AB9256" t="s">
        <v>17974</v>
      </c>
    </row>
    <row r="9257" spans="1:28" hidden="1" x14ac:dyDescent="0.25">
      <c r="A9257">
        <v>9252</v>
      </c>
      <c r="B9257" t="s">
        <v>47934</v>
      </c>
      <c r="C9257" t="s">
        <v>47935</v>
      </c>
      <c r="D9257" t="s">
        <v>18303</v>
      </c>
      <c r="E9257" t="s">
        <v>47936</v>
      </c>
      <c r="G9257" t="s">
        <v>38</v>
      </c>
      <c r="H9257" t="s">
        <v>39</v>
      </c>
      <c r="I9257" t="s">
        <v>88</v>
      </c>
      <c r="J9257" t="s">
        <v>102</v>
      </c>
      <c r="K9257" t="s">
        <v>47937</v>
      </c>
      <c r="L9257" t="s">
        <v>133</v>
      </c>
      <c r="M9257" t="s">
        <v>91</v>
      </c>
      <c r="N9257" t="s">
        <v>104</v>
      </c>
      <c r="P9257" t="s">
        <v>93</v>
      </c>
      <c r="T9257" t="s">
        <v>1794</v>
      </c>
      <c r="V9257" t="s">
        <v>47938</v>
      </c>
      <c r="W9257" t="s">
        <v>47</v>
      </c>
      <c r="X9257" t="s">
        <v>47939</v>
      </c>
      <c r="Y9257" t="s">
        <v>47940</v>
      </c>
      <c r="AA9257" t="s">
        <v>50</v>
      </c>
      <c r="AB9257" t="s">
        <v>17974</v>
      </c>
    </row>
    <row r="9258" spans="1:28" hidden="1" x14ac:dyDescent="0.25">
      <c r="A9258">
        <v>9253</v>
      </c>
      <c r="B9258" t="s">
        <v>47941</v>
      </c>
      <c r="C9258" t="s">
        <v>47942</v>
      </c>
      <c r="D9258" t="s">
        <v>47943</v>
      </c>
      <c r="E9258" t="s">
        <v>17978</v>
      </c>
      <c r="G9258" t="s">
        <v>38</v>
      </c>
      <c r="H9258" t="s">
        <v>39</v>
      </c>
      <c r="I9258" t="s">
        <v>88</v>
      </c>
      <c r="J9258" t="s">
        <v>102</v>
      </c>
      <c r="K9258" t="s">
        <v>26035</v>
      </c>
      <c r="L9258" t="s">
        <v>2586</v>
      </c>
      <c r="M9258" t="s">
        <v>91</v>
      </c>
      <c r="N9258" t="s">
        <v>104</v>
      </c>
      <c r="P9258" t="s">
        <v>93</v>
      </c>
      <c r="V9258" t="s">
        <v>47944</v>
      </c>
      <c r="W9258" t="s">
        <v>47</v>
      </c>
      <c r="X9258" t="s">
        <v>47945</v>
      </c>
      <c r="Y9258" t="s">
        <v>29898</v>
      </c>
      <c r="AA9258" t="s">
        <v>50</v>
      </c>
      <c r="AB9258" t="s">
        <v>17974</v>
      </c>
    </row>
    <row r="9259" spans="1:28" hidden="1" x14ac:dyDescent="0.25">
      <c r="A9259">
        <v>9254</v>
      </c>
      <c r="B9259" t="s">
        <v>47946</v>
      </c>
      <c r="C9259" t="s">
        <v>47947</v>
      </c>
      <c r="D9259" t="s">
        <v>31205</v>
      </c>
      <c r="E9259" t="s">
        <v>17978</v>
      </c>
      <c r="G9259" t="s">
        <v>38</v>
      </c>
      <c r="H9259" t="s">
        <v>39</v>
      </c>
      <c r="I9259" t="s">
        <v>88</v>
      </c>
      <c r="J9259" t="s">
        <v>102</v>
      </c>
      <c r="K9259" t="s">
        <v>47948</v>
      </c>
      <c r="L9259" t="s">
        <v>2586</v>
      </c>
      <c r="M9259" t="s">
        <v>91</v>
      </c>
      <c r="N9259" t="s">
        <v>104</v>
      </c>
      <c r="P9259" t="s">
        <v>93</v>
      </c>
      <c r="V9259" t="s">
        <v>47949</v>
      </c>
      <c r="W9259" t="s">
        <v>47</v>
      </c>
      <c r="X9259" t="s">
        <v>28620</v>
      </c>
      <c r="Y9259" t="s">
        <v>47950</v>
      </c>
      <c r="AA9259" t="s">
        <v>50</v>
      </c>
      <c r="AB9259" t="s">
        <v>17974</v>
      </c>
    </row>
    <row r="9260" spans="1:28" hidden="1" x14ac:dyDescent="0.25">
      <c r="A9260">
        <v>9255</v>
      </c>
      <c r="B9260" t="s">
        <v>47951</v>
      </c>
      <c r="C9260" t="s">
        <v>47952</v>
      </c>
      <c r="D9260" t="s">
        <v>47953</v>
      </c>
      <c r="E9260" t="s">
        <v>47954</v>
      </c>
      <c r="G9260" t="s">
        <v>38</v>
      </c>
      <c r="H9260" t="s">
        <v>39</v>
      </c>
      <c r="I9260" t="s">
        <v>88</v>
      </c>
      <c r="J9260" t="s">
        <v>102</v>
      </c>
      <c r="K9260" t="s">
        <v>31029</v>
      </c>
      <c r="L9260" t="s">
        <v>42</v>
      </c>
      <c r="M9260" t="s">
        <v>91</v>
      </c>
      <c r="N9260" t="s">
        <v>104</v>
      </c>
      <c r="P9260" t="s">
        <v>93</v>
      </c>
      <c r="T9260" t="s">
        <v>1794</v>
      </c>
      <c r="V9260" t="s">
        <v>13300</v>
      </c>
      <c r="W9260" t="s">
        <v>47</v>
      </c>
      <c r="X9260" t="s">
        <v>47955</v>
      </c>
      <c r="Y9260" t="s">
        <v>47956</v>
      </c>
      <c r="AA9260" t="s">
        <v>50</v>
      </c>
      <c r="AB9260" t="s">
        <v>17974</v>
      </c>
    </row>
    <row r="9261" spans="1:28" hidden="1" x14ac:dyDescent="0.25">
      <c r="A9261">
        <v>9256</v>
      </c>
      <c r="B9261" t="s">
        <v>47957</v>
      </c>
      <c r="C9261" t="s">
        <v>47958</v>
      </c>
      <c r="D9261" t="s">
        <v>6749</v>
      </c>
      <c r="E9261" t="s">
        <v>18216</v>
      </c>
      <c r="G9261" t="s">
        <v>38</v>
      </c>
      <c r="H9261" t="s">
        <v>39</v>
      </c>
      <c r="I9261" t="s">
        <v>111</v>
      </c>
      <c r="J9261" t="s">
        <v>244</v>
      </c>
      <c r="K9261" t="s">
        <v>30884</v>
      </c>
      <c r="L9261" t="s">
        <v>2586</v>
      </c>
      <c r="M9261" t="s">
        <v>246</v>
      </c>
      <c r="N9261" t="s">
        <v>247</v>
      </c>
      <c r="P9261" t="s">
        <v>70</v>
      </c>
      <c r="V9261" t="s">
        <v>18117</v>
      </c>
      <c r="W9261" t="s">
        <v>47</v>
      </c>
      <c r="X9261" t="s">
        <v>119</v>
      </c>
      <c r="Y9261" t="s">
        <v>119</v>
      </c>
      <c r="AA9261" t="s">
        <v>50</v>
      </c>
      <c r="AB9261" t="s">
        <v>17974</v>
      </c>
    </row>
    <row r="9262" spans="1:28" hidden="1" x14ac:dyDescent="0.25">
      <c r="A9262">
        <v>9257</v>
      </c>
      <c r="B9262" t="s">
        <v>47959</v>
      </c>
      <c r="C9262" t="s">
        <v>47960</v>
      </c>
      <c r="D9262" t="s">
        <v>432</v>
      </c>
      <c r="E9262" t="s">
        <v>17978</v>
      </c>
      <c r="G9262" t="s">
        <v>38</v>
      </c>
      <c r="H9262" t="s">
        <v>39</v>
      </c>
      <c r="I9262" t="s">
        <v>111</v>
      </c>
      <c r="J9262" t="s">
        <v>140</v>
      </c>
      <c r="K9262" t="s">
        <v>47961</v>
      </c>
      <c r="L9262" t="s">
        <v>42</v>
      </c>
      <c r="M9262" t="s">
        <v>68</v>
      </c>
      <c r="N9262" t="s">
        <v>142</v>
      </c>
      <c r="P9262" t="s">
        <v>116</v>
      </c>
      <c r="V9262" t="s">
        <v>13300</v>
      </c>
      <c r="W9262" t="s">
        <v>47</v>
      </c>
      <c r="X9262" t="s">
        <v>119</v>
      </c>
      <c r="Y9262" t="s">
        <v>119</v>
      </c>
      <c r="AA9262" t="s">
        <v>50</v>
      </c>
      <c r="AB9262" t="s">
        <v>17974</v>
      </c>
    </row>
    <row r="9263" spans="1:28" hidden="1" x14ac:dyDescent="0.25">
      <c r="A9263">
        <v>9258</v>
      </c>
      <c r="B9263" t="s">
        <v>47962</v>
      </c>
      <c r="C9263" t="s">
        <v>47963</v>
      </c>
      <c r="D9263" t="s">
        <v>47964</v>
      </c>
      <c r="E9263" t="s">
        <v>47965</v>
      </c>
      <c r="G9263" t="s">
        <v>38</v>
      </c>
      <c r="H9263" t="s">
        <v>39</v>
      </c>
      <c r="I9263" t="s">
        <v>111</v>
      </c>
      <c r="J9263" t="s">
        <v>140</v>
      </c>
      <c r="K9263" t="s">
        <v>40802</v>
      </c>
      <c r="L9263" t="s">
        <v>151</v>
      </c>
      <c r="M9263" t="s">
        <v>114</v>
      </c>
      <c r="N9263" t="s">
        <v>352</v>
      </c>
      <c r="P9263" t="s">
        <v>116</v>
      </c>
      <c r="V9263" t="s">
        <v>30195</v>
      </c>
      <c r="W9263" t="s">
        <v>47</v>
      </c>
      <c r="X9263" t="s">
        <v>119</v>
      </c>
      <c r="Y9263" t="s">
        <v>119</v>
      </c>
      <c r="AA9263" t="s">
        <v>50</v>
      </c>
      <c r="AB9263" t="s">
        <v>17974</v>
      </c>
    </row>
    <row r="9264" spans="1:28" hidden="1" x14ac:dyDescent="0.25">
      <c r="A9264">
        <v>9259</v>
      </c>
      <c r="B9264" t="s">
        <v>47966</v>
      </c>
      <c r="C9264" t="s">
        <v>47967</v>
      </c>
      <c r="D9264" t="s">
        <v>47968</v>
      </c>
      <c r="E9264" t="s">
        <v>47671</v>
      </c>
      <c r="G9264" t="s">
        <v>38</v>
      </c>
      <c r="H9264" t="s">
        <v>39</v>
      </c>
      <c r="I9264" t="s">
        <v>111</v>
      </c>
      <c r="J9264" t="s">
        <v>140</v>
      </c>
      <c r="K9264" t="s">
        <v>47969</v>
      </c>
      <c r="L9264" t="s">
        <v>42</v>
      </c>
      <c r="M9264" t="s">
        <v>68</v>
      </c>
      <c r="N9264" t="s">
        <v>142</v>
      </c>
      <c r="P9264" t="s">
        <v>116</v>
      </c>
      <c r="V9264" t="s">
        <v>19440</v>
      </c>
      <c r="W9264" t="s">
        <v>47</v>
      </c>
      <c r="X9264" t="s">
        <v>47970</v>
      </c>
      <c r="Y9264" t="s">
        <v>47971</v>
      </c>
      <c r="AA9264" t="s">
        <v>50</v>
      </c>
      <c r="AB9264" t="s">
        <v>17974</v>
      </c>
    </row>
    <row r="9265" spans="1:28" hidden="1" x14ac:dyDescent="0.25">
      <c r="A9265">
        <v>9260</v>
      </c>
      <c r="B9265" t="s">
        <v>47972</v>
      </c>
      <c r="C9265" t="s">
        <v>47973</v>
      </c>
      <c r="D9265" t="s">
        <v>47974</v>
      </c>
      <c r="E9265" t="s">
        <v>17978</v>
      </c>
      <c r="G9265" t="s">
        <v>38</v>
      </c>
      <c r="H9265" t="s">
        <v>39</v>
      </c>
      <c r="I9265" t="s">
        <v>111</v>
      </c>
      <c r="J9265" t="s">
        <v>140</v>
      </c>
      <c r="K9265" t="s">
        <v>47975</v>
      </c>
      <c r="L9265" t="s">
        <v>42</v>
      </c>
      <c r="M9265" t="s">
        <v>68</v>
      </c>
      <c r="N9265" t="s">
        <v>142</v>
      </c>
      <c r="P9265" t="s">
        <v>116</v>
      </c>
      <c r="V9265" t="s">
        <v>19440</v>
      </c>
      <c r="W9265" t="s">
        <v>47</v>
      </c>
      <c r="X9265" t="s">
        <v>119</v>
      </c>
      <c r="Y9265" t="s">
        <v>119</v>
      </c>
      <c r="AA9265" t="s">
        <v>50</v>
      </c>
      <c r="AB9265" t="s">
        <v>17974</v>
      </c>
    </row>
    <row r="9266" spans="1:28" hidden="1" x14ac:dyDescent="0.25">
      <c r="A9266">
        <v>9261</v>
      </c>
      <c r="B9266" t="s">
        <v>47976</v>
      </c>
      <c r="C9266" t="s">
        <v>47977</v>
      </c>
      <c r="D9266" t="s">
        <v>47978</v>
      </c>
      <c r="E9266" t="s">
        <v>17978</v>
      </c>
      <c r="G9266" t="s">
        <v>38</v>
      </c>
      <c r="H9266" t="s">
        <v>39</v>
      </c>
      <c r="I9266" t="s">
        <v>111</v>
      </c>
      <c r="J9266" t="s">
        <v>140</v>
      </c>
      <c r="K9266" t="s">
        <v>47979</v>
      </c>
      <c r="L9266" t="s">
        <v>42</v>
      </c>
      <c r="M9266" t="s">
        <v>114</v>
      </c>
      <c r="N9266" t="s">
        <v>298</v>
      </c>
      <c r="P9266" t="s">
        <v>116</v>
      </c>
      <c r="V9266" t="s">
        <v>19440</v>
      </c>
      <c r="W9266" t="s">
        <v>4425</v>
      </c>
      <c r="X9266" t="s">
        <v>2586</v>
      </c>
      <c r="Y9266" t="s">
        <v>2586</v>
      </c>
      <c r="AA9266" t="s">
        <v>50</v>
      </c>
      <c r="AB9266" t="s">
        <v>17974</v>
      </c>
    </row>
    <row r="9267" spans="1:28" hidden="1" x14ac:dyDescent="0.25">
      <c r="A9267">
        <v>9262</v>
      </c>
      <c r="B9267" t="s">
        <v>47980</v>
      </c>
      <c r="C9267" t="s">
        <v>47981</v>
      </c>
      <c r="D9267" t="s">
        <v>47982</v>
      </c>
      <c r="E9267" t="s">
        <v>47983</v>
      </c>
      <c r="G9267" t="s">
        <v>38</v>
      </c>
      <c r="H9267" t="s">
        <v>39</v>
      </c>
      <c r="I9267" t="s">
        <v>111</v>
      </c>
      <c r="J9267" t="s">
        <v>140</v>
      </c>
      <c r="K9267" t="s">
        <v>47984</v>
      </c>
      <c r="L9267" t="s">
        <v>42</v>
      </c>
      <c r="M9267" t="s">
        <v>68</v>
      </c>
      <c r="N9267" t="s">
        <v>142</v>
      </c>
      <c r="P9267" t="s">
        <v>116</v>
      </c>
      <c r="Q9267">
        <v>241259149647</v>
      </c>
      <c r="T9267" t="s">
        <v>1794</v>
      </c>
      <c r="V9267" t="s">
        <v>19440</v>
      </c>
      <c r="W9267" t="s">
        <v>47</v>
      </c>
      <c r="X9267" t="s">
        <v>119</v>
      </c>
      <c r="Y9267" t="s">
        <v>119</v>
      </c>
      <c r="AA9267" t="s">
        <v>50</v>
      </c>
      <c r="AB9267" t="s">
        <v>17974</v>
      </c>
    </row>
    <row r="9268" spans="1:28" hidden="1" x14ac:dyDescent="0.25">
      <c r="A9268">
        <v>9263</v>
      </c>
      <c r="B9268" t="s">
        <v>47985</v>
      </c>
      <c r="C9268" t="s">
        <v>47986</v>
      </c>
      <c r="D9268" t="s">
        <v>11472</v>
      </c>
      <c r="E9268" t="s">
        <v>29558</v>
      </c>
      <c r="G9268" t="s">
        <v>38</v>
      </c>
      <c r="H9268" t="s">
        <v>39</v>
      </c>
      <c r="I9268" t="s">
        <v>111</v>
      </c>
      <c r="J9268" t="s">
        <v>140</v>
      </c>
      <c r="K9268" t="s">
        <v>47987</v>
      </c>
      <c r="L9268" t="s">
        <v>42</v>
      </c>
      <c r="M9268" t="s">
        <v>114</v>
      </c>
      <c r="N9268" t="s">
        <v>298</v>
      </c>
      <c r="P9268" t="s">
        <v>116</v>
      </c>
      <c r="V9268" t="s">
        <v>47988</v>
      </c>
      <c r="W9268" t="s">
        <v>47</v>
      </c>
      <c r="X9268" t="s">
        <v>119</v>
      </c>
      <c r="Y9268" t="s">
        <v>119</v>
      </c>
      <c r="AA9268" t="s">
        <v>50</v>
      </c>
      <c r="AB9268" t="s">
        <v>17974</v>
      </c>
    </row>
    <row r="9269" spans="1:28" hidden="1" x14ac:dyDescent="0.25">
      <c r="A9269">
        <v>9264</v>
      </c>
      <c r="B9269" t="s">
        <v>47989</v>
      </c>
      <c r="C9269" t="s">
        <v>47990</v>
      </c>
      <c r="D9269" t="s">
        <v>47991</v>
      </c>
      <c r="E9269" t="s">
        <v>191</v>
      </c>
      <c r="G9269" t="s">
        <v>38</v>
      </c>
      <c r="H9269" t="s">
        <v>39</v>
      </c>
      <c r="I9269" t="s">
        <v>111</v>
      </c>
      <c r="J9269" t="s">
        <v>140</v>
      </c>
      <c r="K9269" t="s">
        <v>47992</v>
      </c>
      <c r="L9269" t="s">
        <v>42</v>
      </c>
      <c r="M9269" t="s">
        <v>68</v>
      </c>
      <c r="N9269" t="s">
        <v>142</v>
      </c>
      <c r="P9269" t="s">
        <v>116</v>
      </c>
      <c r="V9269" t="s">
        <v>47988</v>
      </c>
      <c r="W9269" t="s">
        <v>47</v>
      </c>
      <c r="X9269" t="s">
        <v>119</v>
      </c>
      <c r="Y9269" t="s">
        <v>119</v>
      </c>
      <c r="AA9269" t="s">
        <v>50</v>
      </c>
      <c r="AB9269" t="s">
        <v>17974</v>
      </c>
    </row>
    <row r="9270" spans="1:28" hidden="1" x14ac:dyDescent="0.25">
      <c r="A9270">
        <v>9265</v>
      </c>
      <c r="B9270" t="s">
        <v>47993</v>
      </c>
      <c r="C9270" t="s">
        <v>47994</v>
      </c>
      <c r="D9270" t="s">
        <v>2251</v>
      </c>
      <c r="E9270" t="s">
        <v>18134</v>
      </c>
      <c r="G9270" t="s">
        <v>38</v>
      </c>
      <c r="H9270" t="s">
        <v>39</v>
      </c>
      <c r="I9270" t="s">
        <v>111</v>
      </c>
      <c r="J9270" t="s">
        <v>140</v>
      </c>
      <c r="K9270" t="s">
        <v>47995</v>
      </c>
      <c r="L9270" t="s">
        <v>2586</v>
      </c>
      <c r="M9270" t="s">
        <v>68</v>
      </c>
      <c r="N9270" t="s">
        <v>142</v>
      </c>
      <c r="P9270" t="s">
        <v>116</v>
      </c>
      <c r="Q9270">
        <v>0</v>
      </c>
      <c r="V9270" t="s">
        <v>47988</v>
      </c>
      <c r="W9270" t="s">
        <v>47</v>
      </c>
      <c r="X9270" t="s">
        <v>119</v>
      </c>
      <c r="Y9270" t="s">
        <v>119</v>
      </c>
      <c r="AA9270" t="s">
        <v>50</v>
      </c>
      <c r="AB9270" t="s">
        <v>17974</v>
      </c>
    </row>
    <row r="9271" spans="1:28" hidden="1" x14ac:dyDescent="0.25">
      <c r="A9271">
        <v>9266</v>
      </c>
      <c r="B9271" t="s">
        <v>47996</v>
      </c>
      <c r="C9271" t="s">
        <v>47997</v>
      </c>
      <c r="D9271" t="s">
        <v>28626</v>
      </c>
      <c r="E9271" t="s">
        <v>14330</v>
      </c>
      <c r="G9271" t="s">
        <v>38</v>
      </c>
      <c r="H9271" t="s">
        <v>39</v>
      </c>
      <c r="I9271" t="s">
        <v>111</v>
      </c>
      <c r="J9271" t="s">
        <v>140</v>
      </c>
      <c r="K9271" t="s">
        <v>44148</v>
      </c>
      <c r="L9271" t="s">
        <v>42</v>
      </c>
      <c r="M9271" t="s">
        <v>68</v>
      </c>
      <c r="N9271" t="s">
        <v>142</v>
      </c>
      <c r="P9271" t="s">
        <v>116</v>
      </c>
      <c r="V9271" t="s">
        <v>47998</v>
      </c>
      <c r="W9271" t="s">
        <v>47</v>
      </c>
      <c r="X9271" t="s">
        <v>119</v>
      </c>
      <c r="Y9271" t="s">
        <v>119</v>
      </c>
      <c r="AA9271" t="s">
        <v>50</v>
      </c>
      <c r="AB9271" t="s">
        <v>17974</v>
      </c>
    </row>
    <row r="9272" spans="1:28" hidden="1" x14ac:dyDescent="0.25">
      <c r="A9272">
        <v>9267</v>
      </c>
      <c r="B9272" t="s">
        <v>47999</v>
      </c>
      <c r="C9272" t="s">
        <v>48000</v>
      </c>
      <c r="D9272" t="s">
        <v>6011</v>
      </c>
      <c r="E9272" t="s">
        <v>48001</v>
      </c>
      <c r="G9272" t="s">
        <v>38</v>
      </c>
      <c r="H9272" t="s">
        <v>39</v>
      </c>
      <c r="I9272" t="s">
        <v>111</v>
      </c>
      <c r="J9272" t="s">
        <v>140</v>
      </c>
      <c r="K9272" t="s">
        <v>44148</v>
      </c>
      <c r="L9272" t="s">
        <v>18101</v>
      </c>
      <c r="M9272" t="s">
        <v>68</v>
      </c>
      <c r="N9272" t="s">
        <v>142</v>
      </c>
      <c r="P9272" t="s">
        <v>116</v>
      </c>
      <c r="Q9272">
        <v>0</v>
      </c>
      <c r="T9272" t="s">
        <v>95</v>
      </c>
      <c r="V9272" t="s">
        <v>13300</v>
      </c>
      <c r="W9272" t="s">
        <v>47</v>
      </c>
      <c r="X9272" t="s">
        <v>119</v>
      </c>
      <c r="Y9272" t="s">
        <v>119</v>
      </c>
      <c r="AA9272" t="s">
        <v>50</v>
      </c>
      <c r="AB9272" t="s">
        <v>17974</v>
      </c>
    </row>
    <row r="9273" spans="1:28" hidden="1" x14ac:dyDescent="0.25">
      <c r="A9273">
        <v>9268</v>
      </c>
      <c r="B9273" t="s">
        <v>48002</v>
      </c>
      <c r="C9273" t="s">
        <v>48003</v>
      </c>
      <c r="D9273" t="s">
        <v>48004</v>
      </c>
      <c r="E9273" t="s">
        <v>48005</v>
      </c>
      <c r="G9273" t="s">
        <v>38</v>
      </c>
      <c r="H9273" t="s">
        <v>39</v>
      </c>
      <c r="I9273" t="s">
        <v>111</v>
      </c>
      <c r="J9273" t="s">
        <v>140</v>
      </c>
      <c r="K9273" t="s">
        <v>14645</v>
      </c>
      <c r="L9273" t="s">
        <v>151</v>
      </c>
      <c r="M9273" t="s">
        <v>114</v>
      </c>
      <c r="N9273" t="s">
        <v>352</v>
      </c>
      <c r="P9273" t="s">
        <v>116</v>
      </c>
      <c r="Q9273">
        <v>693420722127</v>
      </c>
      <c r="S9273" t="s">
        <v>48006</v>
      </c>
      <c r="T9273" t="s">
        <v>80</v>
      </c>
      <c r="U9273" t="s">
        <v>48007</v>
      </c>
      <c r="V9273" t="s">
        <v>21129</v>
      </c>
      <c r="W9273" t="s">
        <v>47</v>
      </c>
      <c r="X9273" t="s">
        <v>119</v>
      </c>
      <c r="Y9273" t="s">
        <v>119</v>
      </c>
      <c r="AA9273" t="s">
        <v>50</v>
      </c>
      <c r="AB9273" t="s">
        <v>17974</v>
      </c>
    </row>
    <row r="9274" spans="1:28" hidden="1" x14ac:dyDescent="0.25">
      <c r="A9274">
        <v>9269</v>
      </c>
      <c r="B9274" t="s">
        <v>48008</v>
      </c>
      <c r="C9274" t="s">
        <v>48009</v>
      </c>
      <c r="D9274" t="s">
        <v>13431</v>
      </c>
      <c r="E9274" t="s">
        <v>191</v>
      </c>
      <c r="G9274" t="s">
        <v>38</v>
      </c>
      <c r="H9274" t="s">
        <v>39</v>
      </c>
      <c r="I9274" t="s">
        <v>111</v>
      </c>
      <c r="J9274" t="s">
        <v>140</v>
      </c>
      <c r="K9274" t="s">
        <v>44148</v>
      </c>
      <c r="L9274" t="s">
        <v>42</v>
      </c>
      <c r="M9274" t="s">
        <v>68</v>
      </c>
      <c r="N9274" t="s">
        <v>142</v>
      </c>
      <c r="P9274" t="s">
        <v>116</v>
      </c>
      <c r="V9274" t="s">
        <v>47237</v>
      </c>
      <c r="W9274" t="s">
        <v>47</v>
      </c>
      <c r="X9274" t="s">
        <v>119</v>
      </c>
      <c r="Y9274" t="s">
        <v>119</v>
      </c>
      <c r="AA9274" t="s">
        <v>50</v>
      </c>
      <c r="AB9274" t="s">
        <v>17974</v>
      </c>
    </row>
    <row r="9275" spans="1:28" hidden="1" x14ac:dyDescent="0.25">
      <c r="A9275">
        <v>9270</v>
      </c>
      <c r="B9275" t="s">
        <v>48010</v>
      </c>
      <c r="C9275" t="s">
        <v>48011</v>
      </c>
      <c r="D9275" t="s">
        <v>48012</v>
      </c>
      <c r="E9275" t="s">
        <v>17978</v>
      </c>
      <c r="G9275" t="s">
        <v>38</v>
      </c>
      <c r="H9275" t="s">
        <v>39</v>
      </c>
      <c r="I9275" t="s">
        <v>65</v>
      </c>
      <c r="J9275" t="s">
        <v>66</v>
      </c>
      <c r="K9275" t="s">
        <v>48013</v>
      </c>
      <c r="L9275" t="s">
        <v>2586</v>
      </c>
      <c r="M9275" t="s">
        <v>68</v>
      </c>
      <c r="N9275" t="s">
        <v>69</v>
      </c>
      <c r="P9275" t="s">
        <v>70</v>
      </c>
      <c r="V9275" t="s">
        <v>48014</v>
      </c>
      <c r="W9275" t="s">
        <v>47</v>
      </c>
      <c r="X9275" t="s">
        <v>17559</v>
      </c>
      <c r="Y9275" t="s">
        <v>48015</v>
      </c>
      <c r="AA9275" t="s">
        <v>50</v>
      </c>
      <c r="AB9275" t="s">
        <v>17974</v>
      </c>
    </row>
    <row r="9276" spans="1:28" hidden="1" x14ac:dyDescent="0.25">
      <c r="A9276">
        <v>9271</v>
      </c>
      <c r="B9276" t="s">
        <v>48016</v>
      </c>
      <c r="C9276" t="s">
        <v>48017</v>
      </c>
      <c r="D9276" t="s">
        <v>242</v>
      </c>
      <c r="E9276" t="s">
        <v>21251</v>
      </c>
      <c r="G9276" t="s">
        <v>38</v>
      </c>
      <c r="H9276" t="s">
        <v>39</v>
      </c>
      <c r="I9276" t="s">
        <v>88</v>
      </c>
      <c r="J9276" t="s">
        <v>102</v>
      </c>
      <c r="K9276" t="s">
        <v>31255</v>
      </c>
      <c r="L9276" t="s">
        <v>2586</v>
      </c>
      <c r="M9276" t="s">
        <v>91</v>
      </c>
      <c r="N9276" t="s">
        <v>104</v>
      </c>
      <c r="P9276" t="s">
        <v>93</v>
      </c>
      <c r="V9276" t="s">
        <v>18002</v>
      </c>
      <c r="W9276" t="s">
        <v>47</v>
      </c>
      <c r="X9276" t="s">
        <v>48018</v>
      </c>
      <c r="Y9276" t="s">
        <v>48019</v>
      </c>
      <c r="AA9276" t="s">
        <v>50</v>
      </c>
      <c r="AB9276" t="s">
        <v>17974</v>
      </c>
    </row>
    <row r="9277" spans="1:28" hidden="1" x14ac:dyDescent="0.25">
      <c r="A9277">
        <v>9272</v>
      </c>
      <c r="B9277" t="s">
        <v>48020</v>
      </c>
      <c r="C9277" t="s">
        <v>48021</v>
      </c>
      <c r="D9277" t="s">
        <v>29052</v>
      </c>
      <c r="E9277" t="s">
        <v>18707</v>
      </c>
      <c r="G9277" t="s">
        <v>38</v>
      </c>
      <c r="H9277" t="s">
        <v>39</v>
      </c>
      <c r="I9277" t="s">
        <v>88</v>
      </c>
      <c r="J9277" t="s">
        <v>102</v>
      </c>
      <c r="K9277" t="s">
        <v>29794</v>
      </c>
      <c r="L9277" t="s">
        <v>2586</v>
      </c>
      <c r="M9277" t="s">
        <v>91</v>
      </c>
      <c r="N9277" t="s">
        <v>104</v>
      </c>
      <c r="P9277" t="s">
        <v>93</v>
      </c>
      <c r="V9277" t="s">
        <v>48022</v>
      </c>
      <c r="W9277" t="s">
        <v>47</v>
      </c>
      <c r="X9277" t="s">
        <v>30271</v>
      </c>
      <c r="Y9277" t="s">
        <v>30272</v>
      </c>
      <c r="AA9277" t="s">
        <v>50</v>
      </c>
      <c r="AB9277" t="s">
        <v>17974</v>
      </c>
    </row>
    <row r="9278" spans="1:28" hidden="1" x14ac:dyDescent="0.25">
      <c r="A9278">
        <v>9273</v>
      </c>
      <c r="B9278" t="s">
        <v>48023</v>
      </c>
      <c r="C9278" t="s">
        <v>48024</v>
      </c>
      <c r="D9278" t="s">
        <v>48025</v>
      </c>
      <c r="E9278" t="s">
        <v>48026</v>
      </c>
      <c r="G9278" t="s">
        <v>38</v>
      </c>
      <c r="H9278" t="s">
        <v>39</v>
      </c>
      <c r="I9278" t="s">
        <v>88</v>
      </c>
      <c r="J9278" t="s">
        <v>102</v>
      </c>
      <c r="K9278" t="s">
        <v>18329</v>
      </c>
      <c r="L9278" t="s">
        <v>2586</v>
      </c>
      <c r="M9278" t="s">
        <v>91</v>
      </c>
      <c r="N9278" t="s">
        <v>104</v>
      </c>
      <c r="P9278" t="s">
        <v>93</v>
      </c>
      <c r="V9278" t="s">
        <v>48027</v>
      </c>
      <c r="W9278" t="s">
        <v>47</v>
      </c>
      <c r="X9278" t="s">
        <v>48028</v>
      </c>
      <c r="Y9278" t="s">
        <v>48029</v>
      </c>
      <c r="AA9278" t="s">
        <v>50</v>
      </c>
      <c r="AB9278" t="s">
        <v>17974</v>
      </c>
    </row>
    <row r="9279" spans="1:28" hidden="1" x14ac:dyDescent="0.25">
      <c r="A9279">
        <v>9274</v>
      </c>
      <c r="B9279" t="s">
        <v>48030</v>
      </c>
      <c r="C9279" t="s">
        <v>48031</v>
      </c>
      <c r="D9279" t="s">
        <v>48032</v>
      </c>
      <c r="E9279" t="s">
        <v>26480</v>
      </c>
      <c r="G9279" t="s">
        <v>38</v>
      </c>
      <c r="H9279" t="s">
        <v>39</v>
      </c>
      <c r="I9279" t="s">
        <v>65</v>
      </c>
      <c r="J9279" t="s">
        <v>66</v>
      </c>
      <c r="K9279" t="s">
        <v>48033</v>
      </c>
      <c r="L9279" t="s">
        <v>133</v>
      </c>
      <c r="M9279" t="s">
        <v>68</v>
      </c>
      <c r="N9279" t="s">
        <v>288</v>
      </c>
      <c r="P9279" t="s">
        <v>70</v>
      </c>
      <c r="V9279" t="s">
        <v>18931</v>
      </c>
      <c r="W9279" t="s">
        <v>47</v>
      </c>
      <c r="X9279" t="s">
        <v>16141</v>
      </c>
      <c r="Y9279" t="s">
        <v>16142</v>
      </c>
      <c r="AA9279" t="s">
        <v>50</v>
      </c>
      <c r="AB9279" t="s">
        <v>17974</v>
      </c>
    </row>
    <row r="9280" spans="1:28" hidden="1" x14ac:dyDescent="0.25">
      <c r="A9280">
        <v>9275</v>
      </c>
      <c r="B9280" t="s">
        <v>48034</v>
      </c>
      <c r="C9280" t="s">
        <v>48035</v>
      </c>
      <c r="D9280" t="s">
        <v>48036</v>
      </c>
      <c r="E9280" t="s">
        <v>48037</v>
      </c>
      <c r="G9280" t="s">
        <v>38</v>
      </c>
      <c r="H9280" t="s">
        <v>39</v>
      </c>
      <c r="I9280" t="s">
        <v>65</v>
      </c>
      <c r="J9280" t="s">
        <v>66</v>
      </c>
      <c r="K9280" t="s">
        <v>10724</v>
      </c>
      <c r="L9280" t="s">
        <v>2586</v>
      </c>
      <c r="M9280" t="s">
        <v>68</v>
      </c>
      <c r="N9280" t="s">
        <v>288</v>
      </c>
      <c r="P9280" t="s">
        <v>70</v>
      </c>
      <c r="Q9280">
        <v>0</v>
      </c>
      <c r="T9280" t="s">
        <v>95</v>
      </c>
      <c r="V9280" t="s">
        <v>18931</v>
      </c>
      <c r="W9280" t="s">
        <v>47</v>
      </c>
      <c r="X9280" t="s">
        <v>48038</v>
      </c>
      <c r="Y9280" t="s">
        <v>39382</v>
      </c>
      <c r="AA9280" t="s">
        <v>50</v>
      </c>
      <c r="AB9280" t="s">
        <v>17974</v>
      </c>
    </row>
    <row r="9281" spans="1:28" hidden="1" x14ac:dyDescent="0.25">
      <c r="A9281">
        <v>9276</v>
      </c>
      <c r="B9281" t="s">
        <v>48039</v>
      </c>
      <c r="C9281" t="s">
        <v>48040</v>
      </c>
      <c r="D9281" t="s">
        <v>608</v>
      </c>
      <c r="E9281" t="s">
        <v>48041</v>
      </c>
      <c r="G9281" t="s">
        <v>38</v>
      </c>
      <c r="H9281" t="s">
        <v>39</v>
      </c>
      <c r="I9281" t="s">
        <v>65</v>
      </c>
      <c r="J9281" t="s">
        <v>66</v>
      </c>
      <c r="K9281" t="s">
        <v>48042</v>
      </c>
      <c r="L9281" t="s">
        <v>2586</v>
      </c>
      <c r="M9281" t="s">
        <v>68</v>
      </c>
      <c r="N9281" t="s">
        <v>288</v>
      </c>
      <c r="P9281" t="s">
        <v>70</v>
      </c>
      <c r="V9281" t="s">
        <v>18931</v>
      </c>
      <c r="W9281" t="s">
        <v>47</v>
      </c>
      <c r="X9281" t="s">
        <v>48043</v>
      </c>
      <c r="Y9281" t="s">
        <v>48044</v>
      </c>
      <c r="AA9281" t="s">
        <v>50</v>
      </c>
      <c r="AB9281" t="s">
        <v>17974</v>
      </c>
    </row>
    <row r="9282" spans="1:28" hidden="1" x14ac:dyDescent="0.25">
      <c r="A9282">
        <v>9277</v>
      </c>
      <c r="B9282" t="s">
        <v>48045</v>
      </c>
      <c r="C9282" t="s">
        <v>48046</v>
      </c>
      <c r="D9282" t="s">
        <v>629</v>
      </c>
      <c r="E9282" t="s">
        <v>17978</v>
      </c>
      <c r="G9282" t="s">
        <v>38</v>
      </c>
      <c r="H9282" t="s">
        <v>39</v>
      </c>
      <c r="I9282" t="s">
        <v>65</v>
      </c>
      <c r="J9282" t="s">
        <v>66</v>
      </c>
      <c r="K9282" t="s">
        <v>48047</v>
      </c>
      <c r="L9282" t="s">
        <v>151</v>
      </c>
      <c r="M9282" t="s">
        <v>68</v>
      </c>
      <c r="N9282" t="s">
        <v>288</v>
      </c>
      <c r="P9282" t="s">
        <v>70</v>
      </c>
      <c r="S9282" t="s">
        <v>48048</v>
      </c>
      <c r="T9282" t="s">
        <v>80</v>
      </c>
      <c r="V9282" t="s">
        <v>19613</v>
      </c>
      <c r="W9282" t="s">
        <v>47</v>
      </c>
      <c r="X9282" t="s">
        <v>48049</v>
      </c>
      <c r="Y9282" t="s">
        <v>6787</v>
      </c>
      <c r="AA9282" t="s">
        <v>50</v>
      </c>
      <c r="AB9282" t="s">
        <v>17974</v>
      </c>
    </row>
    <row r="9283" spans="1:28" hidden="1" x14ac:dyDescent="0.25">
      <c r="A9283">
        <v>9278</v>
      </c>
      <c r="B9283" t="s">
        <v>48050</v>
      </c>
      <c r="C9283" t="s">
        <v>48051</v>
      </c>
      <c r="D9283" t="s">
        <v>19847</v>
      </c>
      <c r="E9283" t="s">
        <v>19544</v>
      </c>
      <c r="G9283" t="s">
        <v>38</v>
      </c>
      <c r="H9283" t="s">
        <v>39</v>
      </c>
      <c r="I9283" t="s">
        <v>65</v>
      </c>
      <c r="J9283" t="s">
        <v>66</v>
      </c>
      <c r="K9283" t="s">
        <v>674</v>
      </c>
      <c r="L9283" t="s">
        <v>18033</v>
      </c>
      <c r="M9283" t="s">
        <v>68</v>
      </c>
      <c r="N9283" t="s">
        <v>288</v>
      </c>
      <c r="P9283" t="s">
        <v>70</v>
      </c>
      <c r="V9283" t="s">
        <v>18002</v>
      </c>
      <c r="W9283" t="s">
        <v>47</v>
      </c>
      <c r="X9283" t="s">
        <v>48052</v>
      </c>
      <c r="Y9283" t="s">
        <v>1708</v>
      </c>
      <c r="AA9283" t="s">
        <v>50</v>
      </c>
      <c r="AB9283" t="s">
        <v>17974</v>
      </c>
    </row>
    <row r="9284" spans="1:28" hidden="1" x14ac:dyDescent="0.25">
      <c r="A9284">
        <v>9279</v>
      </c>
      <c r="B9284" t="s">
        <v>48053</v>
      </c>
      <c r="C9284" t="s">
        <v>48054</v>
      </c>
      <c r="D9284" t="s">
        <v>48055</v>
      </c>
      <c r="E9284" t="s">
        <v>32437</v>
      </c>
      <c r="F9284" t="s">
        <v>48056</v>
      </c>
      <c r="G9284" t="s">
        <v>38</v>
      </c>
      <c r="H9284" t="s">
        <v>39</v>
      </c>
      <c r="I9284" t="s">
        <v>111</v>
      </c>
      <c r="J9284" t="s">
        <v>140</v>
      </c>
      <c r="K9284" t="s">
        <v>32439</v>
      </c>
      <c r="L9284" t="s">
        <v>2586</v>
      </c>
      <c r="M9284" t="s">
        <v>2897</v>
      </c>
      <c r="N9284" t="s">
        <v>32440</v>
      </c>
      <c r="P9284" t="s">
        <v>116</v>
      </c>
      <c r="Q9284">
        <v>424664702651</v>
      </c>
      <c r="V9284" t="s">
        <v>48057</v>
      </c>
      <c r="W9284" t="s">
        <v>47</v>
      </c>
      <c r="X9284" t="s">
        <v>119</v>
      </c>
      <c r="Y9284" t="s">
        <v>119</v>
      </c>
      <c r="AA9284" t="s">
        <v>50</v>
      </c>
      <c r="AB9284" t="s">
        <v>17974</v>
      </c>
    </row>
    <row r="9285" spans="1:28" hidden="1" x14ac:dyDescent="0.25">
      <c r="A9285">
        <v>9280</v>
      </c>
      <c r="B9285" t="s">
        <v>48058</v>
      </c>
      <c r="C9285" t="s">
        <v>48059</v>
      </c>
      <c r="D9285" t="s">
        <v>100</v>
      </c>
      <c r="E9285" t="s">
        <v>48060</v>
      </c>
      <c r="G9285" t="s">
        <v>38</v>
      </c>
      <c r="H9285" t="s">
        <v>39</v>
      </c>
      <c r="I9285" t="s">
        <v>65</v>
      </c>
      <c r="J9285" t="s">
        <v>66</v>
      </c>
      <c r="K9285" t="s">
        <v>48061</v>
      </c>
      <c r="L9285" t="s">
        <v>18033</v>
      </c>
      <c r="M9285" t="s">
        <v>68</v>
      </c>
      <c r="N9285" t="s">
        <v>288</v>
      </c>
      <c r="P9285" t="s">
        <v>70</v>
      </c>
      <c r="V9285" t="s">
        <v>48062</v>
      </c>
      <c r="W9285" t="s">
        <v>47</v>
      </c>
      <c r="X9285" t="s">
        <v>38211</v>
      </c>
      <c r="Y9285" t="s">
        <v>19948</v>
      </c>
      <c r="AA9285" t="s">
        <v>50</v>
      </c>
      <c r="AB9285" t="s">
        <v>17974</v>
      </c>
    </row>
    <row r="9286" spans="1:28" hidden="1" x14ac:dyDescent="0.25">
      <c r="A9286">
        <v>9281</v>
      </c>
      <c r="B9286" t="s">
        <v>48063</v>
      </c>
      <c r="C9286" t="s">
        <v>48064</v>
      </c>
      <c r="D9286" t="s">
        <v>48065</v>
      </c>
      <c r="E9286" t="s">
        <v>48066</v>
      </c>
      <c r="G9286" t="s">
        <v>38</v>
      </c>
      <c r="H9286" t="s">
        <v>39</v>
      </c>
      <c r="I9286" t="s">
        <v>111</v>
      </c>
      <c r="J9286" t="s">
        <v>140</v>
      </c>
      <c r="K9286" t="s">
        <v>48067</v>
      </c>
      <c r="L9286" t="s">
        <v>42</v>
      </c>
      <c r="M9286" t="s">
        <v>114</v>
      </c>
      <c r="N9286" t="s">
        <v>352</v>
      </c>
      <c r="P9286" t="s">
        <v>116</v>
      </c>
      <c r="V9286" t="s">
        <v>48068</v>
      </c>
      <c r="W9286" t="s">
        <v>47</v>
      </c>
      <c r="X9286" t="s">
        <v>119</v>
      </c>
      <c r="Y9286" t="s">
        <v>119</v>
      </c>
      <c r="AA9286" t="s">
        <v>50</v>
      </c>
      <c r="AB9286" t="s">
        <v>17974</v>
      </c>
    </row>
    <row r="9287" spans="1:28" hidden="1" x14ac:dyDescent="0.25">
      <c r="A9287">
        <v>9282</v>
      </c>
      <c r="B9287" t="s">
        <v>48069</v>
      </c>
      <c r="C9287" t="s">
        <v>48070</v>
      </c>
      <c r="D9287" t="s">
        <v>100</v>
      </c>
      <c r="E9287" t="s">
        <v>48060</v>
      </c>
      <c r="G9287" t="s">
        <v>38</v>
      </c>
      <c r="H9287" t="s">
        <v>39</v>
      </c>
      <c r="I9287" t="s">
        <v>65</v>
      </c>
      <c r="J9287" t="s">
        <v>66</v>
      </c>
      <c r="K9287" t="s">
        <v>48061</v>
      </c>
      <c r="L9287" t="s">
        <v>2586</v>
      </c>
      <c r="M9287" t="s">
        <v>68</v>
      </c>
      <c r="N9287" t="s">
        <v>288</v>
      </c>
      <c r="P9287" t="s">
        <v>70</v>
      </c>
      <c r="V9287" t="s">
        <v>48062</v>
      </c>
      <c r="W9287" t="s">
        <v>47</v>
      </c>
      <c r="X9287" t="s">
        <v>48071</v>
      </c>
      <c r="Y9287" t="s">
        <v>38212</v>
      </c>
      <c r="AA9287" t="s">
        <v>50</v>
      </c>
      <c r="AB9287" t="s">
        <v>17974</v>
      </c>
    </row>
    <row r="9288" spans="1:28" hidden="1" x14ac:dyDescent="0.25">
      <c r="A9288">
        <v>9283</v>
      </c>
      <c r="B9288" t="s">
        <v>48072</v>
      </c>
      <c r="C9288" t="s">
        <v>48073</v>
      </c>
      <c r="D9288" t="s">
        <v>100</v>
      </c>
      <c r="E9288" t="s">
        <v>48060</v>
      </c>
      <c r="G9288" t="s">
        <v>38</v>
      </c>
      <c r="H9288" t="s">
        <v>39</v>
      </c>
      <c r="I9288" t="s">
        <v>65</v>
      </c>
      <c r="J9288" t="s">
        <v>66</v>
      </c>
      <c r="K9288" t="s">
        <v>48061</v>
      </c>
      <c r="L9288" t="s">
        <v>2586</v>
      </c>
      <c r="M9288" t="s">
        <v>68</v>
      </c>
      <c r="N9288" t="s">
        <v>288</v>
      </c>
      <c r="P9288" t="s">
        <v>70</v>
      </c>
      <c r="V9288" t="s">
        <v>48062</v>
      </c>
      <c r="W9288" t="s">
        <v>47</v>
      </c>
      <c r="X9288" t="s">
        <v>38211</v>
      </c>
      <c r="Y9288" t="s">
        <v>19948</v>
      </c>
      <c r="AA9288" t="s">
        <v>50</v>
      </c>
      <c r="AB9288" t="s">
        <v>17974</v>
      </c>
    </row>
    <row r="9289" spans="1:28" hidden="1" x14ac:dyDescent="0.25">
      <c r="A9289">
        <v>9284</v>
      </c>
      <c r="B9289" t="s">
        <v>48074</v>
      </c>
      <c r="C9289" t="s">
        <v>48075</v>
      </c>
      <c r="D9289" t="s">
        <v>48076</v>
      </c>
      <c r="E9289" t="s">
        <v>17978</v>
      </c>
      <c r="G9289" t="s">
        <v>38</v>
      </c>
      <c r="H9289" t="s">
        <v>39</v>
      </c>
      <c r="I9289" t="s">
        <v>65</v>
      </c>
      <c r="J9289" t="s">
        <v>66</v>
      </c>
      <c r="K9289" t="s">
        <v>48077</v>
      </c>
      <c r="L9289" t="s">
        <v>2586</v>
      </c>
      <c r="M9289" t="s">
        <v>68</v>
      </c>
      <c r="N9289" t="s">
        <v>288</v>
      </c>
      <c r="P9289" t="s">
        <v>70</v>
      </c>
      <c r="V9289" t="s">
        <v>48078</v>
      </c>
      <c r="W9289" t="s">
        <v>47</v>
      </c>
      <c r="X9289" t="s">
        <v>48071</v>
      </c>
      <c r="Y9289" t="s">
        <v>38212</v>
      </c>
      <c r="AA9289" t="s">
        <v>50</v>
      </c>
      <c r="AB9289" t="s">
        <v>17974</v>
      </c>
    </row>
    <row r="9290" spans="1:28" hidden="1" x14ac:dyDescent="0.25">
      <c r="A9290">
        <v>9285</v>
      </c>
      <c r="B9290" t="s">
        <v>48079</v>
      </c>
      <c r="C9290" t="s">
        <v>48080</v>
      </c>
      <c r="D9290" t="s">
        <v>47358</v>
      </c>
      <c r="E9290" t="s">
        <v>17978</v>
      </c>
      <c r="G9290" t="s">
        <v>38</v>
      </c>
      <c r="H9290" t="s">
        <v>39</v>
      </c>
      <c r="I9290" t="s">
        <v>65</v>
      </c>
      <c r="J9290" t="s">
        <v>66</v>
      </c>
      <c r="K9290" t="s">
        <v>27979</v>
      </c>
      <c r="L9290" t="s">
        <v>2586</v>
      </c>
      <c r="M9290" t="s">
        <v>68</v>
      </c>
      <c r="N9290" t="s">
        <v>288</v>
      </c>
      <c r="P9290" t="s">
        <v>70</v>
      </c>
      <c r="V9290" t="s">
        <v>48081</v>
      </c>
      <c r="W9290" t="s">
        <v>47</v>
      </c>
      <c r="X9290" t="s">
        <v>47360</v>
      </c>
      <c r="Y9290" t="s">
        <v>47361</v>
      </c>
      <c r="AA9290" t="s">
        <v>50</v>
      </c>
      <c r="AB9290" t="s">
        <v>17974</v>
      </c>
    </row>
    <row r="9291" spans="1:28" hidden="1" x14ac:dyDescent="0.25">
      <c r="A9291">
        <v>9286</v>
      </c>
      <c r="B9291" t="s">
        <v>48082</v>
      </c>
      <c r="C9291" t="s">
        <v>48083</v>
      </c>
      <c r="D9291" t="s">
        <v>592</v>
      </c>
      <c r="E9291" t="s">
        <v>17978</v>
      </c>
      <c r="G9291" t="s">
        <v>38</v>
      </c>
      <c r="H9291" t="s">
        <v>39</v>
      </c>
      <c r="I9291" t="s">
        <v>65</v>
      </c>
      <c r="J9291" t="s">
        <v>66</v>
      </c>
      <c r="K9291" t="s">
        <v>48084</v>
      </c>
      <c r="L9291" t="s">
        <v>133</v>
      </c>
      <c r="M9291" t="s">
        <v>68</v>
      </c>
      <c r="N9291" t="s">
        <v>69</v>
      </c>
      <c r="P9291" t="s">
        <v>70</v>
      </c>
      <c r="V9291" t="s">
        <v>48085</v>
      </c>
      <c r="W9291" t="s">
        <v>47</v>
      </c>
      <c r="X9291" t="s">
        <v>31510</v>
      </c>
      <c r="Y9291" t="s">
        <v>21759</v>
      </c>
      <c r="AA9291" t="s">
        <v>50</v>
      </c>
      <c r="AB9291" t="s">
        <v>17974</v>
      </c>
    </row>
    <row r="9292" spans="1:28" hidden="1" x14ac:dyDescent="0.25">
      <c r="A9292">
        <v>9287</v>
      </c>
      <c r="B9292" t="s">
        <v>48086</v>
      </c>
      <c r="C9292" t="s">
        <v>48087</v>
      </c>
      <c r="D9292" t="s">
        <v>6749</v>
      </c>
      <c r="E9292" t="s">
        <v>48088</v>
      </c>
      <c r="G9292" t="s">
        <v>38</v>
      </c>
      <c r="H9292" t="s">
        <v>39</v>
      </c>
      <c r="I9292" t="s">
        <v>65</v>
      </c>
      <c r="J9292" t="s">
        <v>66</v>
      </c>
      <c r="K9292" t="s">
        <v>16451</v>
      </c>
      <c r="L9292" t="s">
        <v>2586</v>
      </c>
      <c r="M9292" t="s">
        <v>68</v>
      </c>
      <c r="N9292" t="s">
        <v>288</v>
      </c>
      <c r="P9292" t="s">
        <v>70</v>
      </c>
      <c r="V9292" t="s">
        <v>13300</v>
      </c>
      <c r="W9292" t="s">
        <v>47</v>
      </c>
      <c r="X9292" t="s">
        <v>17467</v>
      </c>
      <c r="Y9292" t="s">
        <v>17468</v>
      </c>
      <c r="AA9292" t="s">
        <v>50</v>
      </c>
      <c r="AB9292" t="s">
        <v>17974</v>
      </c>
    </row>
    <row r="9293" spans="1:28" hidden="1" x14ac:dyDescent="0.25">
      <c r="A9293">
        <v>9288</v>
      </c>
      <c r="B9293" t="s">
        <v>48089</v>
      </c>
      <c r="C9293" t="s">
        <v>48090</v>
      </c>
      <c r="D9293" t="s">
        <v>48091</v>
      </c>
      <c r="E9293" t="s">
        <v>191</v>
      </c>
      <c r="G9293" t="s">
        <v>38</v>
      </c>
      <c r="H9293" t="s">
        <v>39</v>
      </c>
      <c r="I9293" t="s">
        <v>65</v>
      </c>
      <c r="J9293" t="s">
        <v>66</v>
      </c>
      <c r="K9293" t="s">
        <v>48092</v>
      </c>
      <c r="L9293" t="s">
        <v>42</v>
      </c>
      <c r="M9293" t="s">
        <v>68</v>
      </c>
      <c r="N9293" t="s">
        <v>69</v>
      </c>
      <c r="P9293" t="s">
        <v>70</v>
      </c>
      <c r="V9293" t="s">
        <v>46</v>
      </c>
      <c r="W9293" t="s">
        <v>47</v>
      </c>
      <c r="X9293" t="s">
        <v>48093</v>
      </c>
      <c r="Y9293" t="s">
        <v>48094</v>
      </c>
      <c r="AA9293" t="s">
        <v>50</v>
      </c>
      <c r="AB9293" t="s">
        <v>17974</v>
      </c>
    </row>
    <row r="9294" spans="1:28" hidden="1" x14ac:dyDescent="0.25">
      <c r="A9294">
        <v>9289</v>
      </c>
      <c r="B9294" t="s">
        <v>48095</v>
      </c>
      <c r="C9294" t="s">
        <v>48096</v>
      </c>
      <c r="D9294" t="s">
        <v>48097</v>
      </c>
      <c r="E9294" t="s">
        <v>48098</v>
      </c>
      <c r="G9294" t="s">
        <v>38</v>
      </c>
      <c r="H9294" t="s">
        <v>39</v>
      </c>
      <c r="I9294" t="s">
        <v>65</v>
      </c>
      <c r="J9294" t="s">
        <v>66</v>
      </c>
      <c r="K9294" t="s">
        <v>18871</v>
      </c>
      <c r="L9294" t="s">
        <v>2586</v>
      </c>
      <c r="M9294" t="s">
        <v>68</v>
      </c>
      <c r="N9294" t="s">
        <v>4516</v>
      </c>
      <c r="P9294" t="s">
        <v>70</v>
      </c>
      <c r="V9294" t="s">
        <v>41624</v>
      </c>
      <c r="W9294" t="s">
        <v>47</v>
      </c>
      <c r="X9294" t="s">
        <v>43669</v>
      </c>
      <c r="Y9294" t="s">
        <v>48099</v>
      </c>
      <c r="AA9294" t="s">
        <v>50</v>
      </c>
      <c r="AB9294" t="s">
        <v>17974</v>
      </c>
    </row>
    <row r="9295" spans="1:28" hidden="1" x14ac:dyDescent="0.25">
      <c r="A9295">
        <v>9290</v>
      </c>
      <c r="B9295" t="s">
        <v>48100</v>
      </c>
      <c r="C9295" t="s">
        <v>48101</v>
      </c>
      <c r="D9295" t="s">
        <v>48097</v>
      </c>
      <c r="E9295" t="s">
        <v>17978</v>
      </c>
      <c r="G9295" t="s">
        <v>38</v>
      </c>
      <c r="H9295" t="s">
        <v>39</v>
      </c>
      <c r="I9295" t="s">
        <v>65</v>
      </c>
      <c r="J9295" t="s">
        <v>66</v>
      </c>
      <c r="K9295" t="s">
        <v>18871</v>
      </c>
      <c r="L9295" t="s">
        <v>2586</v>
      </c>
      <c r="M9295" t="s">
        <v>68</v>
      </c>
      <c r="N9295" t="s">
        <v>4516</v>
      </c>
      <c r="P9295" t="s">
        <v>70</v>
      </c>
      <c r="V9295" t="s">
        <v>41624</v>
      </c>
      <c r="W9295" t="s">
        <v>47</v>
      </c>
      <c r="X9295" t="s">
        <v>18872</v>
      </c>
      <c r="Y9295" t="s">
        <v>18873</v>
      </c>
      <c r="AA9295" t="s">
        <v>50</v>
      </c>
      <c r="AB9295" t="s">
        <v>17974</v>
      </c>
    </row>
    <row r="9296" spans="1:28" hidden="1" x14ac:dyDescent="0.25">
      <c r="A9296">
        <v>9291</v>
      </c>
      <c r="B9296" t="s">
        <v>48102</v>
      </c>
      <c r="C9296" t="s">
        <v>48103</v>
      </c>
      <c r="D9296" t="s">
        <v>48097</v>
      </c>
      <c r="E9296" t="s">
        <v>17978</v>
      </c>
      <c r="G9296" t="s">
        <v>38</v>
      </c>
      <c r="H9296" t="s">
        <v>39</v>
      </c>
      <c r="I9296" t="s">
        <v>65</v>
      </c>
      <c r="J9296" t="s">
        <v>66</v>
      </c>
      <c r="K9296" t="s">
        <v>18871</v>
      </c>
      <c r="L9296" t="s">
        <v>2586</v>
      </c>
      <c r="M9296" t="s">
        <v>68</v>
      </c>
      <c r="N9296" t="s">
        <v>4516</v>
      </c>
      <c r="P9296" t="s">
        <v>70</v>
      </c>
      <c r="V9296" t="s">
        <v>18931</v>
      </c>
      <c r="W9296" t="s">
        <v>47</v>
      </c>
      <c r="X9296" t="s">
        <v>21768</v>
      </c>
      <c r="Y9296" t="s">
        <v>21769</v>
      </c>
      <c r="AA9296" t="s">
        <v>50</v>
      </c>
      <c r="AB9296" t="s">
        <v>17974</v>
      </c>
    </row>
    <row r="9297" spans="1:28" hidden="1" x14ac:dyDescent="0.25">
      <c r="A9297">
        <v>9292</v>
      </c>
      <c r="B9297" t="s">
        <v>48104</v>
      </c>
      <c r="C9297" t="s">
        <v>48105</v>
      </c>
      <c r="D9297" t="s">
        <v>43530</v>
      </c>
      <c r="E9297" t="s">
        <v>17978</v>
      </c>
      <c r="G9297" t="s">
        <v>38</v>
      </c>
      <c r="H9297" t="s">
        <v>39</v>
      </c>
      <c r="I9297" t="s">
        <v>65</v>
      </c>
      <c r="J9297" t="s">
        <v>66</v>
      </c>
      <c r="K9297" t="s">
        <v>32671</v>
      </c>
      <c r="L9297" t="s">
        <v>2586</v>
      </c>
      <c r="M9297" t="s">
        <v>68</v>
      </c>
      <c r="N9297" t="s">
        <v>4516</v>
      </c>
      <c r="P9297" t="s">
        <v>70</v>
      </c>
      <c r="V9297" t="s">
        <v>30660</v>
      </c>
      <c r="W9297" t="s">
        <v>47</v>
      </c>
      <c r="X9297" t="s">
        <v>47751</v>
      </c>
      <c r="Y9297" t="s">
        <v>47752</v>
      </c>
      <c r="AA9297" t="s">
        <v>50</v>
      </c>
      <c r="AB9297" t="s">
        <v>17974</v>
      </c>
    </row>
    <row r="9298" spans="1:28" hidden="1" x14ac:dyDescent="0.25">
      <c r="A9298">
        <v>9293</v>
      </c>
      <c r="B9298" t="s">
        <v>48106</v>
      </c>
      <c r="C9298" t="s">
        <v>48107</v>
      </c>
      <c r="D9298" t="s">
        <v>308</v>
      </c>
      <c r="E9298" t="s">
        <v>18043</v>
      </c>
      <c r="G9298" t="s">
        <v>38</v>
      </c>
      <c r="H9298" t="s">
        <v>39</v>
      </c>
      <c r="I9298" t="s">
        <v>111</v>
      </c>
      <c r="J9298" t="s">
        <v>112</v>
      </c>
      <c r="K9298" t="s">
        <v>48108</v>
      </c>
      <c r="L9298" t="s">
        <v>2586</v>
      </c>
      <c r="M9298" t="s">
        <v>114</v>
      </c>
      <c r="N9298" t="s">
        <v>1444</v>
      </c>
      <c r="P9298" t="s">
        <v>116</v>
      </c>
      <c r="V9298" t="s">
        <v>18046</v>
      </c>
      <c r="W9298" t="s">
        <v>47</v>
      </c>
      <c r="X9298" t="s">
        <v>119</v>
      </c>
      <c r="Y9298" t="s">
        <v>119</v>
      </c>
      <c r="AA9298" t="s">
        <v>50</v>
      </c>
      <c r="AB9298" t="s">
        <v>17974</v>
      </c>
    </row>
    <row r="9299" spans="1:28" hidden="1" x14ac:dyDescent="0.25">
      <c r="A9299">
        <v>9294</v>
      </c>
      <c r="B9299" t="s">
        <v>48109</v>
      </c>
      <c r="C9299" t="s">
        <v>48110</v>
      </c>
      <c r="D9299" t="s">
        <v>242</v>
      </c>
      <c r="E9299" t="s">
        <v>17978</v>
      </c>
      <c r="G9299" t="s">
        <v>38</v>
      </c>
      <c r="H9299" t="s">
        <v>39</v>
      </c>
      <c r="I9299" t="s">
        <v>111</v>
      </c>
      <c r="J9299" t="s">
        <v>112</v>
      </c>
      <c r="K9299" t="s">
        <v>433</v>
      </c>
      <c r="L9299" t="s">
        <v>5184</v>
      </c>
      <c r="M9299" t="s">
        <v>114</v>
      </c>
      <c r="N9299" t="s">
        <v>435</v>
      </c>
      <c r="P9299" t="s">
        <v>116</v>
      </c>
      <c r="V9299" t="s">
        <v>48111</v>
      </c>
      <c r="W9299" t="s">
        <v>47</v>
      </c>
      <c r="X9299" t="s">
        <v>18223</v>
      </c>
      <c r="Y9299" t="s">
        <v>18224</v>
      </c>
      <c r="AA9299" t="s">
        <v>50</v>
      </c>
      <c r="AB9299" t="s">
        <v>17974</v>
      </c>
    </row>
    <row r="9300" spans="1:28" hidden="1" x14ac:dyDescent="0.25">
      <c r="A9300">
        <v>9295</v>
      </c>
      <c r="B9300" t="s">
        <v>48112</v>
      </c>
      <c r="C9300" t="s">
        <v>48113</v>
      </c>
      <c r="D9300" t="s">
        <v>48114</v>
      </c>
      <c r="E9300" t="s">
        <v>48115</v>
      </c>
      <c r="G9300" t="s">
        <v>38</v>
      </c>
      <c r="H9300" t="s">
        <v>39</v>
      </c>
      <c r="I9300" t="s">
        <v>111</v>
      </c>
      <c r="J9300" t="s">
        <v>112</v>
      </c>
      <c r="K9300" t="s">
        <v>47200</v>
      </c>
      <c r="L9300" t="s">
        <v>42</v>
      </c>
      <c r="M9300" t="s">
        <v>114</v>
      </c>
      <c r="N9300" t="s">
        <v>435</v>
      </c>
      <c r="P9300" t="s">
        <v>116</v>
      </c>
      <c r="V9300" t="s">
        <v>13300</v>
      </c>
      <c r="W9300" t="s">
        <v>47</v>
      </c>
      <c r="X9300" t="s">
        <v>119</v>
      </c>
      <c r="Y9300" t="s">
        <v>119</v>
      </c>
      <c r="AA9300" t="s">
        <v>50</v>
      </c>
      <c r="AB9300" t="s">
        <v>17974</v>
      </c>
    </row>
    <row r="9301" spans="1:28" hidden="1" x14ac:dyDescent="0.25">
      <c r="A9301">
        <v>9296</v>
      </c>
      <c r="B9301" t="s">
        <v>48116</v>
      </c>
      <c r="C9301" t="s">
        <v>48117</v>
      </c>
      <c r="D9301" t="s">
        <v>47401</v>
      </c>
      <c r="E9301" t="s">
        <v>17978</v>
      </c>
      <c r="G9301" t="s">
        <v>38</v>
      </c>
      <c r="H9301" t="s">
        <v>39</v>
      </c>
      <c r="I9301" t="s">
        <v>111</v>
      </c>
      <c r="J9301" t="s">
        <v>112</v>
      </c>
      <c r="K9301" t="s">
        <v>38046</v>
      </c>
      <c r="L9301" t="s">
        <v>2586</v>
      </c>
      <c r="M9301" t="s">
        <v>114</v>
      </c>
      <c r="N9301" t="s">
        <v>115</v>
      </c>
      <c r="P9301" t="s">
        <v>116</v>
      </c>
      <c r="V9301" t="s">
        <v>13300</v>
      </c>
      <c r="W9301" t="s">
        <v>47</v>
      </c>
      <c r="X9301" t="s">
        <v>119</v>
      </c>
      <c r="Y9301" t="s">
        <v>119</v>
      </c>
      <c r="AA9301" t="s">
        <v>50</v>
      </c>
      <c r="AB9301" t="s">
        <v>17974</v>
      </c>
    </row>
    <row r="9302" spans="1:28" hidden="1" x14ac:dyDescent="0.25">
      <c r="A9302">
        <v>9297</v>
      </c>
      <c r="B9302" t="s">
        <v>48118</v>
      </c>
      <c r="C9302" t="s">
        <v>48119</v>
      </c>
      <c r="D9302" t="s">
        <v>923</v>
      </c>
      <c r="E9302" t="s">
        <v>48120</v>
      </c>
      <c r="G9302" t="s">
        <v>38</v>
      </c>
      <c r="H9302" t="s">
        <v>39</v>
      </c>
      <c r="I9302" t="s">
        <v>111</v>
      </c>
      <c r="J9302" t="s">
        <v>112</v>
      </c>
      <c r="K9302" t="s">
        <v>48121</v>
      </c>
      <c r="L9302" t="s">
        <v>29713</v>
      </c>
      <c r="M9302" t="s">
        <v>114</v>
      </c>
      <c r="N9302" t="s">
        <v>115</v>
      </c>
      <c r="P9302" t="s">
        <v>116</v>
      </c>
      <c r="V9302" t="s">
        <v>21129</v>
      </c>
      <c r="W9302" t="s">
        <v>47</v>
      </c>
      <c r="X9302" t="s">
        <v>119</v>
      </c>
      <c r="Y9302" t="s">
        <v>119</v>
      </c>
      <c r="AA9302" t="s">
        <v>50</v>
      </c>
      <c r="AB9302" t="s">
        <v>17974</v>
      </c>
    </row>
    <row r="9303" spans="1:28" hidden="1" x14ac:dyDescent="0.25">
      <c r="A9303">
        <v>9298</v>
      </c>
      <c r="B9303" t="s">
        <v>48122</v>
      </c>
      <c r="C9303" t="s">
        <v>48123</v>
      </c>
      <c r="D9303" t="s">
        <v>48124</v>
      </c>
      <c r="E9303" t="s">
        <v>17978</v>
      </c>
      <c r="G9303" t="s">
        <v>38</v>
      </c>
      <c r="H9303" t="s">
        <v>39</v>
      </c>
      <c r="I9303" t="s">
        <v>111</v>
      </c>
      <c r="J9303" t="s">
        <v>140</v>
      </c>
      <c r="K9303" t="s">
        <v>48125</v>
      </c>
      <c r="L9303" t="s">
        <v>151</v>
      </c>
      <c r="M9303" t="s">
        <v>114</v>
      </c>
      <c r="N9303" t="s">
        <v>352</v>
      </c>
      <c r="P9303" t="s">
        <v>116</v>
      </c>
      <c r="V9303" t="s">
        <v>18507</v>
      </c>
      <c r="W9303" t="s">
        <v>47</v>
      </c>
      <c r="X9303" t="s">
        <v>119</v>
      </c>
      <c r="Y9303" t="s">
        <v>119</v>
      </c>
      <c r="AA9303" t="s">
        <v>50</v>
      </c>
      <c r="AB9303" t="s">
        <v>17974</v>
      </c>
    </row>
    <row r="9304" spans="1:28" hidden="1" x14ac:dyDescent="0.25">
      <c r="A9304">
        <v>9299</v>
      </c>
      <c r="B9304" t="s">
        <v>48126</v>
      </c>
      <c r="C9304" t="s">
        <v>48127</v>
      </c>
      <c r="D9304" t="s">
        <v>21087</v>
      </c>
      <c r="E9304" t="s">
        <v>48128</v>
      </c>
      <c r="G9304" t="s">
        <v>38</v>
      </c>
      <c r="H9304" t="s">
        <v>39</v>
      </c>
      <c r="I9304" t="s">
        <v>111</v>
      </c>
      <c r="J9304" t="s">
        <v>140</v>
      </c>
      <c r="K9304" t="s">
        <v>16773</v>
      </c>
      <c r="L9304" t="s">
        <v>42</v>
      </c>
      <c r="M9304" t="s">
        <v>114</v>
      </c>
      <c r="N9304" t="s">
        <v>381</v>
      </c>
      <c r="P9304" t="s">
        <v>116</v>
      </c>
      <c r="Q9304">
        <v>219285906591</v>
      </c>
      <c r="V9304" t="s">
        <v>18419</v>
      </c>
      <c r="W9304" t="s">
        <v>47</v>
      </c>
      <c r="X9304" t="s">
        <v>119</v>
      </c>
      <c r="Y9304" t="s">
        <v>119</v>
      </c>
      <c r="AA9304" t="s">
        <v>50</v>
      </c>
      <c r="AB9304" t="s">
        <v>17974</v>
      </c>
    </row>
    <row r="9305" spans="1:28" hidden="1" x14ac:dyDescent="0.25">
      <c r="A9305">
        <v>9300</v>
      </c>
      <c r="B9305" t="s">
        <v>48129</v>
      </c>
      <c r="C9305" t="s">
        <v>48130</v>
      </c>
      <c r="D9305" t="s">
        <v>4401</v>
      </c>
      <c r="E9305" t="s">
        <v>48131</v>
      </c>
      <c r="G9305" t="s">
        <v>38</v>
      </c>
      <c r="H9305" t="s">
        <v>39</v>
      </c>
      <c r="I9305" t="s">
        <v>111</v>
      </c>
      <c r="J9305" t="s">
        <v>140</v>
      </c>
      <c r="K9305" t="s">
        <v>4174</v>
      </c>
      <c r="L9305" t="s">
        <v>2586</v>
      </c>
      <c r="M9305" t="s">
        <v>114</v>
      </c>
      <c r="N9305" t="s">
        <v>381</v>
      </c>
      <c r="P9305" t="s">
        <v>116</v>
      </c>
      <c r="V9305" t="s">
        <v>21259</v>
      </c>
      <c r="W9305" t="s">
        <v>47</v>
      </c>
      <c r="X9305" t="s">
        <v>119</v>
      </c>
      <c r="Y9305" t="s">
        <v>119</v>
      </c>
      <c r="AA9305" t="s">
        <v>50</v>
      </c>
      <c r="AB9305" t="s">
        <v>17974</v>
      </c>
    </row>
    <row r="9306" spans="1:28" hidden="1" x14ac:dyDescent="0.25">
      <c r="A9306">
        <v>9301</v>
      </c>
      <c r="B9306" t="s">
        <v>48132</v>
      </c>
      <c r="C9306" t="s">
        <v>48133</v>
      </c>
      <c r="D9306" t="s">
        <v>48134</v>
      </c>
      <c r="E9306" t="s">
        <v>48135</v>
      </c>
      <c r="G9306" t="s">
        <v>38</v>
      </c>
      <c r="H9306" t="s">
        <v>39</v>
      </c>
      <c r="I9306" t="s">
        <v>111</v>
      </c>
      <c r="J9306" t="s">
        <v>140</v>
      </c>
      <c r="K9306" t="s">
        <v>4174</v>
      </c>
      <c r="L9306" t="s">
        <v>2586</v>
      </c>
      <c r="M9306" t="s">
        <v>114</v>
      </c>
      <c r="N9306" t="s">
        <v>381</v>
      </c>
      <c r="P9306" t="s">
        <v>116</v>
      </c>
      <c r="Q9306">
        <v>454963679196</v>
      </c>
      <c r="S9306" t="s">
        <v>48136</v>
      </c>
      <c r="T9306" t="s">
        <v>80</v>
      </c>
      <c r="U9306" t="s">
        <v>48137</v>
      </c>
      <c r="V9306" t="s">
        <v>20244</v>
      </c>
      <c r="W9306" t="s">
        <v>47</v>
      </c>
      <c r="X9306" t="s">
        <v>119</v>
      </c>
      <c r="Y9306" t="s">
        <v>119</v>
      </c>
      <c r="AA9306" t="s">
        <v>50</v>
      </c>
      <c r="AB9306" t="s">
        <v>17974</v>
      </c>
    </row>
    <row r="9307" spans="1:28" hidden="1" x14ac:dyDescent="0.25">
      <c r="A9307">
        <v>9302</v>
      </c>
      <c r="B9307" t="s">
        <v>48138</v>
      </c>
      <c r="C9307" t="s">
        <v>48139</v>
      </c>
      <c r="D9307" t="s">
        <v>48140</v>
      </c>
      <c r="E9307" t="s">
        <v>28841</v>
      </c>
      <c r="G9307" t="s">
        <v>38</v>
      </c>
      <c r="H9307" t="s">
        <v>39</v>
      </c>
      <c r="I9307" t="s">
        <v>111</v>
      </c>
      <c r="J9307" t="s">
        <v>140</v>
      </c>
      <c r="K9307" t="s">
        <v>4174</v>
      </c>
      <c r="L9307" t="s">
        <v>2586</v>
      </c>
      <c r="M9307" t="s">
        <v>114</v>
      </c>
      <c r="N9307" t="s">
        <v>381</v>
      </c>
      <c r="P9307" t="s">
        <v>116</v>
      </c>
      <c r="S9307" t="s">
        <v>48141</v>
      </c>
      <c r="T9307" t="s">
        <v>80</v>
      </c>
      <c r="U9307" t="s">
        <v>48142</v>
      </c>
      <c r="V9307" t="s">
        <v>20117</v>
      </c>
      <c r="W9307" t="s">
        <v>47</v>
      </c>
      <c r="X9307" t="s">
        <v>119</v>
      </c>
      <c r="Y9307" t="s">
        <v>119</v>
      </c>
      <c r="AA9307" t="s">
        <v>50</v>
      </c>
      <c r="AB9307" t="s">
        <v>17974</v>
      </c>
    </row>
    <row r="9308" spans="1:28" hidden="1" x14ac:dyDescent="0.25">
      <c r="A9308">
        <v>9303</v>
      </c>
      <c r="B9308" t="s">
        <v>48143</v>
      </c>
      <c r="C9308" t="s">
        <v>48144</v>
      </c>
      <c r="D9308" t="s">
        <v>18100</v>
      </c>
      <c r="E9308" t="s">
        <v>17978</v>
      </c>
      <c r="G9308" t="s">
        <v>38</v>
      </c>
      <c r="H9308" t="s">
        <v>39</v>
      </c>
      <c r="I9308" t="s">
        <v>111</v>
      </c>
      <c r="J9308" t="s">
        <v>112</v>
      </c>
      <c r="L9308" t="s">
        <v>5184</v>
      </c>
      <c r="M9308" t="s">
        <v>114</v>
      </c>
      <c r="N9308" t="s">
        <v>2185</v>
      </c>
      <c r="P9308" t="s">
        <v>116</v>
      </c>
      <c r="V9308" t="s">
        <v>18102</v>
      </c>
      <c r="W9308" t="s">
        <v>4425</v>
      </c>
      <c r="X9308" t="s">
        <v>2586</v>
      </c>
      <c r="Y9308" t="s">
        <v>2586</v>
      </c>
      <c r="AA9308" t="s">
        <v>50</v>
      </c>
      <c r="AB9308" t="s">
        <v>17974</v>
      </c>
    </row>
    <row r="9309" spans="1:28" hidden="1" x14ac:dyDescent="0.25">
      <c r="A9309">
        <v>9304</v>
      </c>
      <c r="B9309" t="s">
        <v>48145</v>
      </c>
      <c r="C9309" t="s">
        <v>48146</v>
      </c>
      <c r="D9309" t="s">
        <v>48147</v>
      </c>
      <c r="E9309" t="s">
        <v>48148</v>
      </c>
      <c r="G9309" t="s">
        <v>38</v>
      </c>
      <c r="H9309" t="s">
        <v>39</v>
      </c>
      <c r="I9309" t="s">
        <v>111</v>
      </c>
      <c r="J9309" t="s">
        <v>112</v>
      </c>
      <c r="K9309" t="s">
        <v>1939</v>
      </c>
      <c r="L9309" t="s">
        <v>2586</v>
      </c>
      <c r="M9309" t="s">
        <v>114</v>
      </c>
      <c r="N9309" t="s">
        <v>115</v>
      </c>
      <c r="P9309" t="s">
        <v>116</v>
      </c>
      <c r="V9309" t="s">
        <v>13300</v>
      </c>
      <c r="W9309" t="s">
        <v>47</v>
      </c>
      <c r="X9309" t="s">
        <v>119</v>
      </c>
      <c r="Y9309" t="s">
        <v>119</v>
      </c>
      <c r="AA9309" t="s">
        <v>50</v>
      </c>
      <c r="AB9309" t="s">
        <v>17974</v>
      </c>
    </row>
    <row r="9310" spans="1:28" hidden="1" x14ac:dyDescent="0.25">
      <c r="A9310">
        <v>9305</v>
      </c>
      <c r="B9310" t="s">
        <v>48149</v>
      </c>
      <c r="C9310" t="s">
        <v>48150</v>
      </c>
      <c r="D9310" t="s">
        <v>48151</v>
      </c>
      <c r="E9310" t="s">
        <v>48152</v>
      </c>
      <c r="G9310" t="s">
        <v>38</v>
      </c>
      <c r="H9310" t="s">
        <v>39</v>
      </c>
      <c r="I9310" t="s">
        <v>111</v>
      </c>
      <c r="J9310" t="s">
        <v>112</v>
      </c>
      <c r="K9310" t="s">
        <v>2383</v>
      </c>
      <c r="L9310" t="s">
        <v>2586</v>
      </c>
      <c r="M9310" t="s">
        <v>114</v>
      </c>
      <c r="N9310" t="s">
        <v>1444</v>
      </c>
      <c r="P9310" t="s">
        <v>116</v>
      </c>
      <c r="S9310" t="s">
        <v>48153</v>
      </c>
      <c r="T9310" t="s">
        <v>117</v>
      </c>
      <c r="V9310" t="s">
        <v>47913</v>
      </c>
      <c r="W9310" t="s">
        <v>47</v>
      </c>
      <c r="X9310" t="s">
        <v>119</v>
      </c>
      <c r="Y9310" t="s">
        <v>119</v>
      </c>
      <c r="AA9310" t="s">
        <v>50</v>
      </c>
      <c r="AB9310" t="s">
        <v>17974</v>
      </c>
    </row>
    <row r="9311" spans="1:28" hidden="1" x14ac:dyDescent="0.25">
      <c r="A9311">
        <v>9306</v>
      </c>
      <c r="B9311" t="s">
        <v>48154</v>
      </c>
      <c r="C9311" t="s">
        <v>48155</v>
      </c>
      <c r="D9311" t="s">
        <v>12725</v>
      </c>
      <c r="E9311" t="s">
        <v>48156</v>
      </c>
      <c r="G9311" t="s">
        <v>38</v>
      </c>
      <c r="H9311" t="s">
        <v>39</v>
      </c>
      <c r="I9311" t="s">
        <v>111</v>
      </c>
      <c r="J9311" t="s">
        <v>112</v>
      </c>
      <c r="K9311" t="s">
        <v>48157</v>
      </c>
      <c r="L9311" t="s">
        <v>2586</v>
      </c>
      <c r="M9311" t="s">
        <v>114</v>
      </c>
      <c r="N9311" t="s">
        <v>1444</v>
      </c>
      <c r="P9311" t="s">
        <v>116</v>
      </c>
      <c r="V9311" t="s">
        <v>19765</v>
      </c>
      <c r="W9311" t="s">
        <v>47</v>
      </c>
      <c r="X9311" t="s">
        <v>119</v>
      </c>
      <c r="Y9311" t="s">
        <v>119</v>
      </c>
      <c r="AA9311" t="s">
        <v>50</v>
      </c>
      <c r="AB9311" t="s">
        <v>17974</v>
      </c>
    </row>
    <row r="9312" spans="1:28" hidden="1" x14ac:dyDescent="0.25">
      <c r="A9312">
        <v>9307</v>
      </c>
      <c r="B9312" t="s">
        <v>48158</v>
      </c>
      <c r="C9312" t="s">
        <v>48159</v>
      </c>
      <c r="D9312" t="s">
        <v>2701</v>
      </c>
      <c r="E9312" t="s">
        <v>48160</v>
      </c>
      <c r="G9312" t="s">
        <v>38</v>
      </c>
      <c r="H9312" t="s">
        <v>39</v>
      </c>
      <c r="I9312" t="s">
        <v>111</v>
      </c>
      <c r="J9312" t="s">
        <v>112</v>
      </c>
      <c r="K9312" t="s">
        <v>2383</v>
      </c>
      <c r="L9312" t="s">
        <v>42</v>
      </c>
      <c r="M9312" t="s">
        <v>114</v>
      </c>
      <c r="N9312" t="s">
        <v>1444</v>
      </c>
      <c r="P9312" t="s">
        <v>116</v>
      </c>
      <c r="Q9312">
        <v>918689076969</v>
      </c>
      <c r="S9312" t="s">
        <v>48161</v>
      </c>
      <c r="T9312" t="s">
        <v>117</v>
      </c>
      <c r="U9312" t="s">
        <v>48162</v>
      </c>
      <c r="V9312" t="s">
        <v>18117</v>
      </c>
      <c r="W9312" t="s">
        <v>47</v>
      </c>
      <c r="X9312" t="s">
        <v>119</v>
      </c>
      <c r="Y9312" t="s">
        <v>119</v>
      </c>
      <c r="AA9312" t="s">
        <v>50</v>
      </c>
      <c r="AB9312" t="s">
        <v>17974</v>
      </c>
    </row>
    <row r="9313" spans="1:28" hidden="1" x14ac:dyDescent="0.25">
      <c r="A9313">
        <v>9308</v>
      </c>
      <c r="B9313" t="s">
        <v>48163</v>
      </c>
      <c r="C9313" t="s">
        <v>48164</v>
      </c>
      <c r="D9313" t="s">
        <v>48165</v>
      </c>
      <c r="E9313" t="s">
        <v>48166</v>
      </c>
      <c r="G9313" t="s">
        <v>38</v>
      </c>
      <c r="H9313" t="s">
        <v>39</v>
      </c>
      <c r="I9313" t="s">
        <v>111</v>
      </c>
      <c r="J9313" t="s">
        <v>112</v>
      </c>
      <c r="K9313" t="s">
        <v>14860</v>
      </c>
      <c r="L9313" t="s">
        <v>2586</v>
      </c>
      <c r="M9313" t="s">
        <v>114</v>
      </c>
      <c r="N9313" t="s">
        <v>435</v>
      </c>
      <c r="P9313" t="s">
        <v>116</v>
      </c>
      <c r="V9313" t="s">
        <v>13300</v>
      </c>
      <c r="W9313" t="s">
        <v>47</v>
      </c>
      <c r="X9313" t="s">
        <v>119</v>
      </c>
      <c r="Y9313" t="s">
        <v>119</v>
      </c>
      <c r="AA9313" t="s">
        <v>50</v>
      </c>
      <c r="AB9313" t="s">
        <v>17974</v>
      </c>
    </row>
    <row r="9314" spans="1:28" hidden="1" x14ac:dyDescent="0.25">
      <c r="A9314">
        <v>9309</v>
      </c>
      <c r="B9314" t="s">
        <v>48167</v>
      </c>
      <c r="C9314" t="s">
        <v>48168</v>
      </c>
      <c r="D9314" t="s">
        <v>48169</v>
      </c>
      <c r="E9314" t="s">
        <v>48170</v>
      </c>
      <c r="F9314" t="s">
        <v>48171</v>
      </c>
      <c r="G9314" t="s">
        <v>38</v>
      </c>
      <c r="H9314" t="s">
        <v>39</v>
      </c>
      <c r="I9314" t="s">
        <v>111</v>
      </c>
      <c r="J9314" t="s">
        <v>140</v>
      </c>
      <c r="K9314" t="s">
        <v>4174</v>
      </c>
      <c r="L9314" t="s">
        <v>2586</v>
      </c>
      <c r="M9314" t="s">
        <v>114</v>
      </c>
      <c r="N9314" t="s">
        <v>381</v>
      </c>
      <c r="P9314" t="s">
        <v>116</v>
      </c>
      <c r="Q9314">
        <v>0</v>
      </c>
      <c r="T9314" t="s">
        <v>95</v>
      </c>
      <c r="V9314" t="s">
        <v>48172</v>
      </c>
      <c r="W9314" t="s">
        <v>47</v>
      </c>
      <c r="X9314" t="s">
        <v>119</v>
      </c>
      <c r="Y9314" t="s">
        <v>119</v>
      </c>
      <c r="AA9314" t="s">
        <v>50</v>
      </c>
      <c r="AB9314" t="s">
        <v>17974</v>
      </c>
    </row>
    <row r="9315" spans="1:28" hidden="1" x14ac:dyDescent="0.25">
      <c r="A9315">
        <v>9310</v>
      </c>
      <c r="B9315" t="s">
        <v>48173</v>
      </c>
      <c r="C9315" t="s">
        <v>48174</v>
      </c>
      <c r="D9315" t="s">
        <v>772</v>
      </c>
      <c r="E9315" t="s">
        <v>48175</v>
      </c>
      <c r="G9315" t="s">
        <v>38</v>
      </c>
      <c r="H9315" t="s">
        <v>39</v>
      </c>
      <c r="I9315" t="s">
        <v>111</v>
      </c>
      <c r="J9315" t="s">
        <v>140</v>
      </c>
      <c r="K9315" t="s">
        <v>4174</v>
      </c>
      <c r="L9315" t="s">
        <v>2586</v>
      </c>
      <c r="M9315" t="s">
        <v>114</v>
      </c>
      <c r="N9315" t="s">
        <v>381</v>
      </c>
      <c r="P9315" t="s">
        <v>116</v>
      </c>
      <c r="V9315" t="s">
        <v>19765</v>
      </c>
      <c r="W9315" t="s">
        <v>47</v>
      </c>
      <c r="X9315" t="s">
        <v>119</v>
      </c>
      <c r="Y9315" t="s">
        <v>119</v>
      </c>
      <c r="AA9315" t="s">
        <v>50</v>
      </c>
      <c r="AB9315" t="s">
        <v>17974</v>
      </c>
    </row>
    <row r="9316" spans="1:28" hidden="1" x14ac:dyDescent="0.25">
      <c r="A9316">
        <v>9311</v>
      </c>
      <c r="B9316" t="s">
        <v>48176</v>
      </c>
      <c r="C9316" t="s">
        <v>48177</v>
      </c>
      <c r="D9316" t="s">
        <v>24901</v>
      </c>
      <c r="E9316" t="s">
        <v>48178</v>
      </c>
      <c r="G9316" t="s">
        <v>38</v>
      </c>
      <c r="H9316" t="s">
        <v>39</v>
      </c>
      <c r="I9316" t="s">
        <v>111</v>
      </c>
      <c r="J9316" t="s">
        <v>140</v>
      </c>
      <c r="K9316" t="s">
        <v>48179</v>
      </c>
      <c r="L9316" t="s">
        <v>2586</v>
      </c>
      <c r="M9316" t="s">
        <v>114</v>
      </c>
      <c r="N9316" t="s">
        <v>381</v>
      </c>
      <c r="P9316" t="s">
        <v>116</v>
      </c>
      <c r="V9316" t="s">
        <v>19870</v>
      </c>
      <c r="W9316" t="s">
        <v>47</v>
      </c>
      <c r="X9316" t="s">
        <v>119</v>
      </c>
      <c r="Y9316" t="s">
        <v>119</v>
      </c>
      <c r="AA9316" t="s">
        <v>50</v>
      </c>
      <c r="AB9316" t="s">
        <v>17974</v>
      </c>
    </row>
    <row r="9317" spans="1:28" hidden="1" x14ac:dyDescent="0.25">
      <c r="A9317">
        <v>9312</v>
      </c>
      <c r="B9317" t="s">
        <v>48180</v>
      </c>
      <c r="C9317" t="s">
        <v>48181</v>
      </c>
      <c r="D9317" t="s">
        <v>48182</v>
      </c>
      <c r="E9317" t="s">
        <v>18037</v>
      </c>
      <c r="G9317" t="s">
        <v>38</v>
      </c>
      <c r="H9317" t="s">
        <v>39</v>
      </c>
      <c r="I9317" t="s">
        <v>111</v>
      </c>
      <c r="J9317" t="s">
        <v>140</v>
      </c>
      <c r="K9317" t="s">
        <v>4174</v>
      </c>
      <c r="L9317" t="s">
        <v>2586</v>
      </c>
      <c r="M9317" t="s">
        <v>114</v>
      </c>
      <c r="N9317" t="s">
        <v>381</v>
      </c>
      <c r="P9317" t="s">
        <v>116</v>
      </c>
      <c r="V9317" t="s">
        <v>13553</v>
      </c>
      <c r="W9317" t="s">
        <v>47</v>
      </c>
      <c r="X9317" t="s">
        <v>119</v>
      </c>
      <c r="Y9317" t="s">
        <v>119</v>
      </c>
      <c r="AA9317" t="s">
        <v>50</v>
      </c>
      <c r="AB9317" t="s">
        <v>17974</v>
      </c>
    </row>
    <row r="9318" spans="1:28" hidden="1" x14ac:dyDescent="0.25">
      <c r="A9318">
        <v>9313</v>
      </c>
      <c r="B9318" t="s">
        <v>48183</v>
      </c>
      <c r="C9318" t="s">
        <v>48184</v>
      </c>
      <c r="D9318" t="s">
        <v>48185</v>
      </c>
      <c r="E9318" t="s">
        <v>17978</v>
      </c>
      <c r="G9318" t="s">
        <v>38</v>
      </c>
      <c r="H9318" t="s">
        <v>39</v>
      </c>
      <c r="I9318" t="s">
        <v>111</v>
      </c>
      <c r="J9318" t="s">
        <v>140</v>
      </c>
      <c r="K9318" t="s">
        <v>48186</v>
      </c>
      <c r="L9318" t="s">
        <v>42</v>
      </c>
      <c r="M9318" t="s">
        <v>114</v>
      </c>
      <c r="N9318" t="s">
        <v>381</v>
      </c>
      <c r="P9318" t="s">
        <v>116</v>
      </c>
      <c r="V9318" t="s">
        <v>28736</v>
      </c>
      <c r="W9318" t="s">
        <v>47</v>
      </c>
      <c r="X9318" t="s">
        <v>119</v>
      </c>
      <c r="Y9318" t="s">
        <v>119</v>
      </c>
      <c r="AA9318" t="s">
        <v>50</v>
      </c>
      <c r="AB9318" t="s">
        <v>17974</v>
      </c>
    </row>
    <row r="9319" spans="1:28" hidden="1" x14ac:dyDescent="0.25">
      <c r="A9319">
        <v>9314</v>
      </c>
      <c r="B9319" t="s">
        <v>48187</v>
      </c>
      <c r="C9319" t="s">
        <v>48188</v>
      </c>
      <c r="D9319" t="s">
        <v>48189</v>
      </c>
      <c r="E9319" t="s">
        <v>48190</v>
      </c>
      <c r="G9319" t="s">
        <v>38</v>
      </c>
      <c r="H9319" t="s">
        <v>39</v>
      </c>
      <c r="I9319" t="s">
        <v>111</v>
      </c>
      <c r="J9319" t="s">
        <v>140</v>
      </c>
      <c r="K9319" t="s">
        <v>48191</v>
      </c>
      <c r="L9319" t="s">
        <v>2586</v>
      </c>
      <c r="M9319" t="s">
        <v>114</v>
      </c>
      <c r="N9319" t="s">
        <v>381</v>
      </c>
      <c r="P9319" t="s">
        <v>116</v>
      </c>
      <c r="V9319" t="s">
        <v>48192</v>
      </c>
      <c r="W9319" t="s">
        <v>47</v>
      </c>
      <c r="X9319" t="s">
        <v>119</v>
      </c>
      <c r="Y9319" t="s">
        <v>119</v>
      </c>
      <c r="AA9319" t="s">
        <v>50</v>
      </c>
      <c r="AB9319" t="s">
        <v>17974</v>
      </c>
    </row>
    <row r="9320" spans="1:28" hidden="1" x14ac:dyDescent="0.25">
      <c r="A9320">
        <v>9315</v>
      </c>
      <c r="B9320" t="s">
        <v>48193</v>
      </c>
      <c r="C9320" t="s">
        <v>48194</v>
      </c>
      <c r="D9320" t="s">
        <v>17020</v>
      </c>
      <c r="E9320" t="s">
        <v>48195</v>
      </c>
      <c r="G9320" t="s">
        <v>38</v>
      </c>
      <c r="H9320" t="s">
        <v>39</v>
      </c>
      <c r="I9320" t="s">
        <v>111</v>
      </c>
      <c r="J9320" t="s">
        <v>140</v>
      </c>
      <c r="K9320" t="s">
        <v>34956</v>
      </c>
      <c r="L9320" t="s">
        <v>2586</v>
      </c>
      <c r="M9320" t="s">
        <v>114</v>
      </c>
      <c r="N9320" t="s">
        <v>352</v>
      </c>
      <c r="P9320" t="s">
        <v>116</v>
      </c>
      <c r="V9320" t="s">
        <v>48196</v>
      </c>
      <c r="W9320" t="s">
        <v>47</v>
      </c>
      <c r="X9320" t="s">
        <v>119</v>
      </c>
      <c r="Y9320" t="s">
        <v>119</v>
      </c>
      <c r="AA9320" t="s">
        <v>50</v>
      </c>
      <c r="AB9320" t="s">
        <v>17974</v>
      </c>
    </row>
    <row r="9321" spans="1:28" hidden="1" x14ac:dyDescent="0.25">
      <c r="A9321">
        <v>9316</v>
      </c>
      <c r="B9321" t="s">
        <v>48197</v>
      </c>
      <c r="C9321" t="s">
        <v>48198</v>
      </c>
      <c r="D9321" t="s">
        <v>48199</v>
      </c>
      <c r="E9321" t="s">
        <v>20193</v>
      </c>
      <c r="G9321" t="s">
        <v>38</v>
      </c>
      <c r="H9321" t="s">
        <v>39</v>
      </c>
      <c r="I9321" t="s">
        <v>111</v>
      </c>
      <c r="J9321" t="s">
        <v>140</v>
      </c>
      <c r="K9321" t="s">
        <v>1167</v>
      </c>
      <c r="L9321" t="s">
        <v>42</v>
      </c>
      <c r="M9321" t="s">
        <v>68</v>
      </c>
      <c r="N9321" t="s">
        <v>142</v>
      </c>
      <c r="P9321" t="s">
        <v>116</v>
      </c>
      <c r="V9321" t="s">
        <v>18363</v>
      </c>
      <c r="W9321" t="s">
        <v>47</v>
      </c>
      <c r="X9321" t="s">
        <v>119</v>
      </c>
      <c r="Y9321" t="s">
        <v>119</v>
      </c>
      <c r="AA9321" t="s">
        <v>50</v>
      </c>
      <c r="AB9321" t="s">
        <v>17974</v>
      </c>
    </row>
    <row r="9322" spans="1:28" hidden="1" x14ac:dyDescent="0.25">
      <c r="A9322">
        <v>9317</v>
      </c>
      <c r="B9322" t="s">
        <v>48200</v>
      </c>
      <c r="C9322" t="s">
        <v>48201</v>
      </c>
      <c r="D9322" t="s">
        <v>48202</v>
      </c>
      <c r="E9322" t="s">
        <v>48203</v>
      </c>
      <c r="G9322" t="s">
        <v>38</v>
      </c>
      <c r="H9322" t="s">
        <v>39</v>
      </c>
      <c r="I9322" t="s">
        <v>111</v>
      </c>
      <c r="J9322" t="s">
        <v>140</v>
      </c>
      <c r="K9322" t="s">
        <v>18431</v>
      </c>
      <c r="L9322" t="s">
        <v>2586</v>
      </c>
      <c r="M9322" t="s">
        <v>68</v>
      </c>
      <c r="N9322" t="s">
        <v>142</v>
      </c>
      <c r="P9322" t="s">
        <v>116</v>
      </c>
      <c r="V9322" t="s">
        <v>71</v>
      </c>
      <c r="W9322" t="s">
        <v>47</v>
      </c>
      <c r="X9322" t="s">
        <v>119</v>
      </c>
      <c r="Y9322" t="s">
        <v>119</v>
      </c>
      <c r="AA9322" t="s">
        <v>50</v>
      </c>
      <c r="AB9322" t="s">
        <v>17974</v>
      </c>
    </row>
    <row r="9323" spans="1:28" hidden="1" x14ac:dyDescent="0.25">
      <c r="A9323">
        <v>9318</v>
      </c>
      <c r="B9323" t="s">
        <v>48204</v>
      </c>
      <c r="C9323" t="s">
        <v>48205</v>
      </c>
      <c r="D9323" t="s">
        <v>33243</v>
      </c>
      <c r="E9323" t="s">
        <v>48206</v>
      </c>
      <c r="G9323" t="s">
        <v>38</v>
      </c>
      <c r="H9323" t="s">
        <v>39</v>
      </c>
      <c r="I9323" t="s">
        <v>111</v>
      </c>
      <c r="J9323" t="s">
        <v>140</v>
      </c>
      <c r="K9323" t="s">
        <v>48207</v>
      </c>
      <c r="L9323" t="s">
        <v>2586</v>
      </c>
      <c r="M9323" t="s">
        <v>114</v>
      </c>
      <c r="N9323" t="s">
        <v>352</v>
      </c>
      <c r="P9323" t="s">
        <v>116</v>
      </c>
      <c r="V9323" t="s">
        <v>31487</v>
      </c>
      <c r="W9323" t="s">
        <v>47</v>
      </c>
      <c r="X9323" t="s">
        <v>119</v>
      </c>
      <c r="Y9323" t="s">
        <v>119</v>
      </c>
      <c r="AA9323" t="s">
        <v>50</v>
      </c>
      <c r="AB9323" t="s">
        <v>17974</v>
      </c>
    </row>
    <row r="9324" spans="1:28" hidden="1" x14ac:dyDescent="0.25">
      <c r="A9324">
        <v>9319</v>
      </c>
      <c r="B9324" t="s">
        <v>48208</v>
      </c>
      <c r="C9324" t="s">
        <v>48209</v>
      </c>
      <c r="D9324" t="s">
        <v>10268</v>
      </c>
      <c r="E9324" t="s">
        <v>18205</v>
      </c>
      <c r="G9324" t="s">
        <v>38</v>
      </c>
      <c r="H9324" t="s">
        <v>39</v>
      </c>
      <c r="I9324" t="s">
        <v>111</v>
      </c>
      <c r="J9324" t="s">
        <v>140</v>
      </c>
      <c r="K9324" t="s">
        <v>48210</v>
      </c>
      <c r="L9324" t="s">
        <v>42</v>
      </c>
      <c r="M9324" t="s">
        <v>68</v>
      </c>
      <c r="N9324" t="s">
        <v>142</v>
      </c>
      <c r="P9324" t="s">
        <v>116</v>
      </c>
      <c r="V9324" t="s">
        <v>48211</v>
      </c>
      <c r="W9324" t="s">
        <v>47</v>
      </c>
      <c r="X9324" t="s">
        <v>119</v>
      </c>
      <c r="Y9324" t="s">
        <v>119</v>
      </c>
      <c r="AA9324" t="s">
        <v>50</v>
      </c>
      <c r="AB9324" t="s">
        <v>17974</v>
      </c>
    </row>
    <row r="9325" spans="1:28" hidden="1" x14ac:dyDescent="0.25">
      <c r="A9325">
        <v>9320</v>
      </c>
      <c r="B9325" t="s">
        <v>48212</v>
      </c>
      <c r="C9325" t="s">
        <v>48213</v>
      </c>
      <c r="D9325" t="s">
        <v>14495</v>
      </c>
      <c r="E9325" t="s">
        <v>48214</v>
      </c>
      <c r="G9325" t="s">
        <v>38</v>
      </c>
      <c r="H9325" t="s">
        <v>39</v>
      </c>
      <c r="I9325" t="s">
        <v>111</v>
      </c>
      <c r="J9325" t="s">
        <v>140</v>
      </c>
      <c r="K9325" t="s">
        <v>48215</v>
      </c>
      <c r="L9325" t="s">
        <v>42</v>
      </c>
      <c r="M9325" t="s">
        <v>68</v>
      </c>
      <c r="N9325" t="s">
        <v>142</v>
      </c>
      <c r="P9325" t="s">
        <v>116</v>
      </c>
      <c r="T9325" t="s">
        <v>1794</v>
      </c>
      <c r="V9325" t="s">
        <v>20629</v>
      </c>
      <c r="W9325" t="s">
        <v>47</v>
      </c>
      <c r="X9325" t="s">
        <v>119</v>
      </c>
      <c r="Y9325" t="s">
        <v>119</v>
      </c>
      <c r="AA9325" t="s">
        <v>50</v>
      </c>
      <c r="AB9325" t="s">
        <v>17974</v>
      </c>
    </row>
    <row r="9326" spans="1:28" hidden="1" x14ac:dyDescent="0.25">
      <c r="A9326">
        <v>9321</v>
      </c>
      <c r="B9326" t="s">
        <v>48216</v>
      </c>
      <c r="C9326" t="s">
        <v>48217</v>
      </c>
      <c r="D9326" t="s">
        <v>48218</v>
      </c>
      <c r="E9326" t="s">
        <v>48219</v>
      </c>
      <c r="G9326" t="s">
        <v>38</v>
      </c>
      <c r="H9326" t="s">
        <v>39</v>
      </c>
      <c r="I9326" t="s">
        <v>111</v>
      </c>
      <c r="J9326" t="s">
        <v>140</v>
      </c>
      <c r="K9326" t="s">
        <v>48220</v>
      </c>
      <c r="L9326" t="s">
        <v>2586</v>
      </c>
      <c r="M9326" t="s">
        <v>114</v>
      </c>
      <c r="N9326" t="s">
        <v>352</v>
      </c>
      <c r="P9326" t="s">
        <v>116</v>
      </c>
      <c r="V9326" t="s">
        <v>27057</v>
      </c>
      <c r="W9326" t="s">
        <v>47</v>
      </c>
      <c r="X9326" t="s">
        <v>119</v>
      </c>
      <c r="Y9326" t="s">
        <v>119</v>
      </c>
      <c r="AA9326" t="s">
        <v>50</v>
      </c>
      <c r="AB9326" t="s">
        <v>17974</v>
      </c>
    </row>
    <row r="9327" spans="1:28" hidden="1" x14ac:dyDescent="0.25">
      <c r="A9327">
        <v>9322</v>
      </c>
      <c r="B9327" t="s">
        <v>48221</v>
      </c>
      <c r="C9327" t="s">
        <v>48222</v>
      </c>
      <c r="D9327" t="s">
        <v>19417</v>
      </c>
      <c r="E9327" t="s">
        <v>48223</v>
      </c>
      <c r="G9327" t="s">
        <v>38</v>
      </c>
      <c r="H9327" t="s">
        <v>39</v>
      </c>
      <c r="I9327" t="s">
        <v>111</v>
      </c>
      <c r="J9327" t="s">
        <v>140</v>
      </c>
      <c r="K9327" t="s">
        <v>48224</v>
      </c>
      <c r="L9327" t="s">
        <v>42</v>
      </c>
      <c r="M9327" t="s">
        <v>114</v>
      </c>
      <c r="N9327" t="s">
        <v>298</v>
      </c>
      <c r="P9327" t="s">
        <v>116</v>
      </c>
      <c r="V9327" t="s">
        <v>48225</v>
      </c>
      <c r="W9327" t="s">
        <v>47</v>
      </c>
      <c r="X9327" t="s">
        <v>119</v>
      </c>
      <c r="Y9327" t="s">
        <v>119</v>
      </c>
      <c r="AA9327" t="s">
        <v>50</v>
      </c>
      <c r="AB9327" t="s">
        <v>17974</v>
      </c>
    </row>
    <row r="9328" spans="1:28" hidden="1" x14ac:dyDescent="0.25">
      <c r="A9328">
        <v>9323</v>
      </c>
      <c r="B9328" t="s">
        <v>48226</v>
      </c>
      <c r="C9328" t="s">
        <v>48227</v>
      </c>
      <c r="D9328" t="s">
        <v>48228</v>
      </c>
      <c r="E9328" t="s">
        <v>191</v>
      </c>
      <c r="G9328" t="s">
        <v>38</v>
      </c>
      <c r="H9328" t="s">
        <v>39</v>
      </c>
      <c r="I9328" t="s">
        <v>111</v>
      </c>
      <c r="J9328" t="s">
        <v>140</v>
      </c>
      <c r="K9328" t="s">
        <v>48229</v>
      </c>
      <c r="L9328" t="s">
        <v>57</v>
      </c>
      <c r="M9328" t="s">
        <v>68</v>
      </c>
      <c r="N9328" t="s">
        <v>142</v>
      </c>
      <c r="P9328" t="s">
        <v>116</v>
      </c>
      <c r="V9328" t="s">
        <v>48225</v>
      </c>
      <c r="W9328" t="s">
        <v>47</v>
      </c>
      <c r="X9328" t="s">
        <v>119</v>
      </c>
      <c r="Y9328" t="s">
        <v>119</v>
      </c>
      <c r="AA9328" t="s">
        <v>50</v>
      </c>
      <c r="AB9328" t="s">
        <v>17974</v>
      </c>
    </row>
    <row r="9329" spans="1:28" hidden="1" x14ac:dyDescent="0.25">
      <c r="A9329">
        <v>9324</v>
      </c>
      <c r="B9329" t="s">
        <v>48230</v>
      </c>
      <c r="C9329" t="s">
        <v>48231</v>
      </c>
      <c r="D9329" t="s">
        <v>48232</v>
      </c>
      <c r="E9329" t="s">
        <v>191</v>
      </c>
      <c r="G9329" t="s">
        <v>38</v>
      </c>
      <c r="H9329" t="s">
        <v>39</v>
      </c>
      <c r="I9329" t="s">
        <v>111</v>
      </c>
      <c r="J9329" t="s">
        <v>140</v>
      </c>
      <c r="K9329" t="s">
        <v>48233</v>
      </c>
      <c r="L9329" t="s">
        <v>151</v>
      </c>
      <c r="M9329" t="s">
        <v>68</v>
      </c>
      <c r="N9329" t="s">
        <v>142</v>
      </c>
      <c r="P9329" t="s">
        <v>116</v>
      </c>
      <c r="V9329" t="s">
        <v>48225</v>
      </c>
      <c r="W9329" t="s">
        <v>47</v>
      </c>
      <c r="X9329" t="s">
        <v>119</v>
      </c>
      <c r="Y9329" t="s">
        <v>119</v>
      </c>
      <c r="AA9329" t="s">
        <v>50</v>
      </c>
      <c r="AB9329" t="s">
        <v>17974</v>
      </c>
    </row>
    <row r="9330" spans="1:28" hidden="1" x14ac:dyDescent="0.25">
      <c r="A9330">
        <v>9325</v>
      </c>
      <c r="B9330" t="s">
        <v>48234</v>
      </c>
      <c r="C9330" t="s">
        <v>48235</v>
      </c>
      <c r="D9330" t="s">
        <v>2027</v>
      </c>
      <c r="E9330" t="s">
        <v>17978</v>
      </c>
      <c r="G9330" t="s">
        <v>38</v>
      </c>
      <c r="H9330" t="s">
        <v>39</v>
      </c>
      <c r="I9330" t="s">
        <v>88</v>
      </c>
      <c r="J9330" t="s">
        <v>102</v>
      </c>
      <c r="K9330" t="s">
        <v>48236</v>
      </c>
      <c r="L9330" t="s">
        <v>2586</v>
      </c>
      <c r="M9330" t="s">
        <v>91</v>
      </c>
      <c r="N9330" t="s">
        <v>104</v>
      </c>
      <c r="P9330" t="s">
        <v>93</v>
      </c>
      <c r="V9330" t="s">
        <v>29149</v>
      </c>
      <c r="W9330" t="s">
        <v>47</v>
      </c>
      <c r="X9330" t="s">
        <v>47519</v>
      </c>
      <c r="Y9330" t="s">
        <v>47950</v>
      </c>
      <c r="AA9330" t="s">
        <v>50</v>
      </c>
      <c r="AB9330" t="s">
        <v>17974</v>
      </c>
    </row>
    <row r="9331" spans="1:28" hidden="1" x14ac:dyDescent="0.25">
      <c r="A9331">
        <v>9326</v>
      </c>
      <c r="B9331" t="s">
        <v>48237</v>
      </c>
      <c r="C9331" t="s">
        <v>48238</v>
      </c>
      <c r="D9331" t="s">
        <v>4703</v>
      </c>
      <c r="E9331" t="s">
        <v>17978</v>
      </c>
      <c r="G9331" t="s">
        <v>38</v>
      </c>
      <c r="H9331" t="s">
        <v>39</v>
      </c>
      <c r="I9331" t="s">
        <v>88</v>
      </c>
      <c r="J9331" t="s">
        <v>102</v>
      </c>
      <c r="K9331" t="s">
        <v>48239</v>
      </c>
      <c r="L9331" t="s">
        <v>2586</v>
      </c>
      <c r="M9331" t="s">
        <v>91</v>
      </c>
      <c r="N9331" t="s">
        <v>104</v>
      </c>
      <c r="P9331" t="s">
        <v>93</v>
      </c>
      <c r="V9331" t="s">
        <v>18007</v>
      </c>
      <c r="W9331" t="s">
        <v>47</v>
      </c>
      <c r="X9331" t="s">
        <v>48240</v>
      </c>
      <c r="Y9331" t="s">
        <v>48241</v>
      </c>
      <c r="AA9331" t="s">
        <v>50</v>
      </c>
      <c r="AB9331" t="s">
        <v>17974</v>
      </c>
    </row>
    <row r="9332" spans="1:28" hidden="1" x14ac:dyDescent="0.25">
      <c r="A9332">
        <v>9327</v>
      </c>
      <c r="B9332" t="s">
        <v>48242</v>
      </c>
      <c r="C9332" t="s">
        <v>48243</v>
      </c>
      <c r="D9332" t="s">
        <v>48244</v>
      </c>
      <c r="E9332" t="s">
        <v>48245</v>
      </c>
      <c r="G9332" t="s">
        <v>38</v>
      </c>
      <c r="H9332" t="s">
        <v>39</v>
      </c>
      <c r="I9332" t="s">
        <v>88</v>
      </c>
      <c r="J9332" t="s">
        <v>89</v>
      </c>
      <c r="K9332" t="s">
        <v>48246</v>
      </c>
      <c r="L9332" t="s">
        <v>42</v>
      </c>
      <c r="M9332" t="s">
        <v>91</v>
      </c>
      <c r="N9332" t="s">
        <v>92</v>
      </c>
      <c r="P9332" t="s">
        <v>93</v>
      </c>
      <c r="V9332" t="s">
        <v>18117</v>
      </c>
      <c r="W9332" t="s">
        <v>4425</v>
      </c>
      <c r="X9332" t="s">
        <v>2586</v>
      </c>
      <c r="Y9332" t="s">
        <v>2586</v>
      </c>
      <c r="AA9332" t="s">
        <v>50</v>
      </c>
      <c r="AB9332" t="s">
        <v>17974</v>
      </c>
    </row>
    <row r="9333" spans="1:28" hidden="1" x14ac:dyDescent="0.25">
      <c r="A9333">
        <v>9328</v>
      </c>
      <c r="B9333" t="s">
        <v>48247</v>
      </c>
      <c r="C9333" t="s">
        <v>48248</v>
      </c>
      <c r="D9333" t="s">
        <v>26009</v>
      </c>
      <c r="E9333" t="s">
        <v>1784</v>
      </c>
      <c r="G9333" t="s">
        <v>38</v>
      </c>
      <c r="H9333" t="s">
        <v>39</v>
      </c>
      <c r="I9333" t="s">
        <v>88</v>
      </c>
      <c r="J9333" t="s">
        <v>89</v>
      </c>
      <c r="K9333" t="s">
        <v>48249</v>
      </c>
      <c r="L9333" t="s">
        <v>57</v>
      </c>
      <c r="M9333" t="s">
        <v>91</v>
      </c>
      <c r="N9333" t="s">
        <v>92</v>
      </c>
      <c r="P9333" t="s">
        <v>93</v>
      </c>
      <c r="Q9333">
        <v>216790239144</v>
      </c>
      <c r="T9333" t="s">
        <v>95</v>
      </c>
      <c r="V9333" t="s">
        <v>18117</v>
      </c>
      <c r="W9333" t="s">
        <v>47</v>
      </c>
      <c r="X9333" t="s">
        <v>2850</v>
      </c>
      <c r="Y9333" t="s">
        <v>2851</v>
      </c>
      <c r="AA9333" t="s">
        <v>50</v>
      </c>
      <c r="AB9333" t="s">
        <v>17974</v>
      </c>
    </row>
    <row r="9334" spans="1:28" hidden="1" x14ac:dyDescent="0.25">
      <c r="A9334">
        <v>9329</v>
      </c>
      <c r="B9334" t="s">
        <v>48250</v>
      </c>
      <c r="C9334" t="s">
        <v>48251</v>
      </c>
      <c r="D9334" t="s">
        <v>48252</v>
      </c>
      <c r="E9334" t="s">
        <v>30359</v>
      </c>
      <c r="G9334" t="s">
        <v>38</v>
      </c>
      <c r="H9334" t="s">
        <v>39</v>
      </c>
      <c r="I9334" t="s">
        <v>88</v>
      </c>
      <c r="J9334" t="s">
        <v>89</v>
      </c>
      <c r="K9334" t="s">
        <v>10914</v>
      </c>
      <c r="L9334" t="s">
        <v>2586</v>
      </c>
      <c r="M9334" t="s">
        <v>91</v>
      </c>
      <c r="N9334" t="s">
        <v>92</v>
      </c>
      <c r="P9334" t="s">
        <v>93</v>
      </c>
      <c r="V9334" t="s">
        <v>18117</v>
      </c>
      <c r="W9334" t="s">
        <v>47</v>
      </c>
      <c r="X9334" t="s">
        <v>1556</v>
      </c>
      <c r="Y9334" t="s">
        <v>1557</v>
      </c>
      <c r="AA9334" t="s">
        <v>50</v>
      </c>
      <c r="AB9334" t="s">
        <v>17974</v>
      </c>
    </row>
    <row r="9335" spans="1:28" hidden="1" x14ac:dyDescent="0.25">
      <c r="A9335">
        <v>9330</v>
      </c>
      <c r="B9335" t="s">
        <v>48253</v>
      </c>
      <c r="C9335" t="s">
        <v>48254</v>
      </c>
      <c r="D9335" t="s">
        <v>3238</v>
      </c>
      <c r="E9335" t="s">
        <v>48255</v>
      </c>
      <c r="G9335" t="s">
        <v>38</v>
      </c>
      <c r="H9335" t="s">
        <v>39</v>
      </c>
      <c r="I9335" t="s">
        <v>88</v>
      </c>
      <c r="J9335" t="s">
        <v>89</v>
      </c>
      <c r="K9335" t="s">
        <v>48256</v>
      </c>
      <c r="L9335" t="s">
        <v>2586</v>
      </c>
      <c r="M9335" t="s">
        <v>91</v>
      </c>
      <c r="N9335" t="s">
        <v>92</v>
      </c>
      <c r="P9335" t="s">
        <v>93</v>
      </c>
      <c r="V9335" t="s">
        <v>18117</v>
      </c>
      <c r="W9335" t="s">
        <v>47</v>
      </c>
      <c r="X9335" t="s">
        <v>1556</v>
      </c>
      <c r="Y9335" t="s">
        <v>1557</v>
      </c>
      <c r="AA9335" t="s">
        <v>50</v>
      </c>
      <c r="AB9335" t="s">
        <v>17974</v>
      </c>
    </row>
    <row r="9336" spans="1:28" hidden="1" x14ac:dyDescent="0.25">
      <c r="A9336">
        <v>9331</v>
      </c>
      <c r="B9336" t="s">
        <v>48257</v>
      </c>
      <c r="C9336" t="s">
        <v>48258</v>
      </c>
      <c r="D9336" t="s">
        <v>4206</v>
      </c>
      <c r="E9336" t="s">
        <v>48259</v>
      </c>
      <c r="G9336" t="s">
        <v>38</v>
      </c>
      <c r="H9336" t="s">
        <v>39</v>
      </c>
      <c r="I9336" t="s">
        <v>88</v>
      </c>
      <c r="J9336" t="s">
        <v>89</v>
      </c>
      <c r="K9336" t="s">
        <v>48260</v>
      </c>
      <c r="L9336" t="s">
        <v>2586</v>
      </c>
      <c r="M9336" t="s">
        <v>91</v>
      </c>
      <c r="N9336" t="s">
        <v>92</v>
      </c>
      <c r="P9336" t="s">
        <v>93</v>
      </c>
      <c r="V9336" t="s">
        <v>18117</v>
      </c>
      <c r="W9336" t="s">
        <v>47</v>
      </c>
      <c r="X9336" t="s">
        <v>1875</v>
      </c>
      <c r="Y9336" t="s">
        <v>1876</v>
      </c>
      <c r="AA9336" t="s">
        <v>50</v>
      </c>
      <c r="AB9336" t="s">
        <v>17974</v>
      </c>
    </row>
    <row r="9337" spans="1:28" hidden="1" x14ac:dyDescent="0.25">
      <c r="A9337">
        <v>9332</v>
      </c>
      <c r="B9337" t="s">
        <v>48261</v>
      </c>
      <c r="C9337" t="s">
        <v>48262</v>
      </c>
      <c r="D9337" t="s">
        <v>1577</v>
      </c>
      <c r="E9337" t="s">
        <v>19101</v>
      </c>
      <c r="G9337" t="s">
        <v>38</v>
      </c>
      <c r="H9337" t="s">
        <v>39</v>
      </c>
      <c r="I9337" t="s">
        <v>88</v>
      </c>
      <c r="J9337" t="s">
        <v>89</v>
      </c>
      <c r="K9337" t="s">
        <v>48263</v>
      </c>
      <c r="L9337" t="s">
        <v>18033</v>
      </c>
      <c r="M9337" t="s">
        <v>91</v>
      </c>
      <c r="N9337" t="s">
        <v>92</v>
      </c>
      <c r="P9337" t="s">
        <v>93</v>
      </c>
      <c r="T9337" t="s">
        <v>1794</v>
      </c>
      <c r="V9337" t="s">
        <v>18002</v>
      </c>
      <c r="W9337" t="s">
        <v>47</v>
      </c>
      <c r="X9337" t="s">
        <v>1420</v>
      </c>
      <c r="Y9337" t="s">
        <v>1421</v>
      </c>
      <c r="AA9337" t="s">
        <v>50</v>
      </c>
      <c r="AB9337" t="s">
        <v>17974</v>
      </c>
    </row>
    <row r="9338" spans="1:28" hidden="1" x14ac:dyDescent="0.25">
      <c r="A9338">
        <v>9333</v>
      </c>
      <c r="B9338" t="s">
        <v>48264</v>
      </c>
      <c r="C9338" t="s">
        <v>48265</v>
      </c>
      <c r="D9338" t="s">
        <v>48266</v>
      </c>
      <c r="E9338" t="s">
        <v>48267</v>
      </c>
      <c r="G9338" t="s">
        <v>38</v>
      </c>
      <c r="H9338" t="s">
        <v>39</v>
      </c>
      <c r="I9338" t="s">
        <v>88</v>
      </c>
      <c r="J9338" t="s">
        <v>89</v>
      </c>
      <c r="K9338" t="s">
        <v>48263</v>
      </c>
      <c r="L9338" t="s">
        <v>42</v>
      </c>
      <c r="M9338" t="s">
        <v>91</v>
      </c>
      <c r="N9338" t="s">
        <v>92</v>
      </c>
      <c r="P9338" t="s">
        <v>93</v>
      </c>
      <c r="T9338" t="s">
        <v>1794</v>
      </c>
      <c r="V9338" t="s">
        <v>13300</v>
      </c>
      <c r="W9338" t="s">
        <v>47</v>
      </c>
      <c r="X9338" t="s">
        <v>25852</v>
      </c>
      <c r="Y9338" t="s">
        <v>25853</v>
      </c>
      <c r="AA9338" t="s">
        <v>50</v>
      </c>
      <c r="AB9338" t="s">
        <v>17974</v>
      </c>
    </row>
    <row r="9339" spans="1:28" hidden="1" x14ac:dyDescent="0.25">
      <c r="A9339">
        <v>9334</v>
      </c>
      <c r="B9339" t="s">
        <v>48268</v>
      </c>
      <c r="C9339" t="s">
        <v>48269</v>
      </c>
      <c r="D9339" t="s">
        <v>48270</v>
      </c>
      <c r="E9339" t="s">
        <v>26349</v>
      </c>
      <c r="G9339" t="s">
        <v>38</v>
      </c>
      <c r="H9339" t="s">
        <v>39</v>
      </c>
      <c r="I9339" t="s">
        <v>88</v>
      </c>
      <c r="J9339" t="s">
        <v>89</v>
      </c>
      <c r="K9339" t="s">
        <v>29931</v>
      </c>
      <c r="L9339" t="s">
        <v>133</v>
      </c>
      <c r="M9339" t="s">
        <v>91</v>
      </c>
      <c r="N9339" t="s">
        <v>92</v>
      </c>
      <c r="P9339" t="s">
        <v>93</v>
      </c>
      <c r="V9339" t="s">
        <v>71</v>
      </c>
      <c r="W9339" t="s">
        <v>4425</v>
      </c>
      <c r="X9339" t="s">
        <v>2586</v>
      </c>
      <c r="Y9339" t="s">
        <v>2586</v>
      </c>
      <c r="AA9339" t="s">
        <v>50</v>
      </c>
      <c r="AB9339" t="s">
        <v>17974</v>
      </c>
    </row>
    <row r="9340" spans="1:28" hidden="1" x14ac:dyDescent="0.25">
      <c r="A9340">
        <v>9335</v>
      </c>
      <c r="B9340" t="s">
        <v>48271</v>
      </c>
      <c r="C9340" t="s">
        <v>48272</v>
      </c>
      <c r="D9340" t="s">
        <v>19192</v>
      </c>
      <c r="E9340" t="s">
        <v>17978</v>
      </c>
      <c r="G9340" t="s">
        <v>38</v>
      </c>
      <c r="H9340" t="s">
        <v>39</v>
      </c>
      <c r="I9340" t="s">
        <v>88</v>
      </c>
      <c r="J9340" t="s">
        <v>89</v>
      </c>
      <c r="K9340" t="s">
        <v>26476</v>
      </c>
      <c r="L9340" t="s">
        <v>42</v>
      </c>
      <c r="M9340" t="s">
        <v>91</v>
      </c>
      <c r="N9340" t="s">
        <v>92</v>
      </c>
      <c r="P9340" t="s">
        <v>93</v>
      </c>
      <c r="V9340" t="s">
        <v>18117</v>
      </c>
      <c r="W9340" t="s">
        <v>47</v>
      </c>
      <c r="X9340" t="s">
        <v>456</v>
      </c>
      <c r="Y9340" t="s">
        <v>457</v>
      </c>
      <c r="AA9340" t="s">
        <v>50</v>
      </c>
      <c r="AB9340" t="s">
        <v>17974</v>
      </c>
    </row>
    <row r="9341" spans="1:28" hidden="1" x14ac:dyDescent="0.25">
      <c r="A9341">
        <v>9336</v>
      </c>
      <c r="B9341" t="s">
        <v>48273</v>
      </c>
      <c r="C9341" t="s">
        <v>48274</v>
      </c>
      <c r="D9341" t="s">
        <v>3251</v>
      </c>
      <c r="E9341" t="s">
        <v>48275</v>
      </c>
      <c r="G9341" t="s">
        <v>38</v>
      </c>
      <c r="H9341" t="s">
        <v>39</v>
      </c>
      <c r="I9341" t="s">
        <v>111</v>
      </c>
      <c r="J9341" t="s">
        <v>244</v>
      </c>
      <c r="K9341" t="s">
        <v>2510</v>
      </c>
      <c r="L9341" t="s">
        <v>2586</v>
      </c>
      <c r="M9341" t="s">
        <v>246</v>
      </c>
      <c r="N9341" t="s">
        <v>247</v>
      </c>
      <c r="P9341" t="s">
        <v>70</v>
      </c>
      <c r="V9341" t="s">
        <v>48276</v>
      </c>
      <c r="W9341" t="s">
        <v>47</v>
      </c>
      <c r="X9341" t="s">
        <v>119</v>
      </c>
      <c r="Y9341" t="s">
        <v>119</v>
      </c>
      <c r="AA9341" t="s">
        <v>50</v>
      </c>
      <c r="AB9341" t="s">
        <v>17974</v>
      </c>
    </row>
    <row r="9342" spans="1:28" hidden="1" x14ac:dyDescent="0.25">
      <c r="A9342">
        <v>9337</v>
      </c>
      <c r="B9342" t="s">
        <v>48277</v>
      </c>
      <c r="C9342" t="s">
        <v>48278</v>
      </c>
      <c r="D9342" t="s">
        <v>48279</v>
      </c>
      <c r="E9342" t="s">
        <v>19597</v>
      </c>
      <c r="G9342" t="s">
        <v>38</v>
      </c>
      <c r="H9342" t="s">
        <v>39</v>
      </c>
      <c r="I9342" t="s">
        <v>111</v>
      </c>
      <c r="J9342" t="s">
        <v>244</v>
      </c>
      <c r="K9342" t="s">
        <v>48280</v>
      </c>
      <c r="L9342" t="s">
        <v>133</v>
      </c>
      <c r="M9342" t="s">
        <v>246</v>
      </c>
      <c r="N9342" t="s">
        <v>247</v>
      </c>
      <c r="P9342" t="s">
        <v>70</v>
      </c>
      <c r="V9342" t="s">
        <v>48281</v>
      </c>
      <c r="W9342" t="s">
        <v>47</v>
      </c>
      <c r="X9342" t="s">
        <v>119</v>
      </c>
      <c r="Y9342" t="s">
        <v>119</v>
      </c>
      <c r="AA9342" t="s">
        <v>50</v>
      </c>
      <c r="AB9342" t="s">
        <v>17974</v>
      </c>
    </row>
    <row r="9343" spans="1:28" hidden="1" x14ac:dyDescent="0.25">
      <c r="A9343">
        <v>9338</v>
      </c>
      <c r="B9343" t="s">
        <v>48282</v>
      </c>
      <c r="C9343" t="s">
        <v>48283</v>
      </c>
      <c r="D9343" t="s">
        <v>1577</v>
      </c>
      <c r="E9343" t="s">
        <v>48284</v>
      </c>
      <c r="G9343" t="s">
        <v>38</v>
      </c>
      <c r="H9343" t="s">
        <v>39</v>
      </c>
      <c r="I9343" t="s">
        <v>111</v>
      </c>
      <c r="J9343" t="s">
        <v>112</v>
      </c>
      <c r="K9343" t="s">
        <v>35023</v>
      </c>
      <c r="L9343" t="s">
        <v>42</v>
      </c>
      <c r="M9343" t="s">
        <v>114</v>
      </c>
      <c r="N9343" t="s">
        <v>1965</v>
      </c>
      <c r="P9343" t="s">
        <v>116</v>
      </c>
      <c r="T9343" t="s">
        <v>1794</v>
      </c>
      <c r="V9343" t="s">
        <v>48285</v>
      </c>
      <c r="W9343" t="s">
        <v>47</v>
      </c>
      <c r="X9343" t="s">
        <v>119</v>
      </c>
      <c r="Y9343" t="s">
        <v>119</v>
      </c>
      <c r="AA9343" t="s">
        <v>50</v>
      </c>
      <c r="AB9343" t="s">
        <v>17974</v>
      </c>
    </row>
    <row r="9344" spans="1:28" hidden="1" x14ac:dyDescent="0.25">
      <c r="A9344">
        <v>9339</v>
      </c>
      <c r="B9344" t="s">
        <v>48286</v>
      </c>
      <c r="C9344" t="s">
        <v>48287</v>
      </c>
      <c r="D9344" t="s">
        <v>48288</v>
      </c>
      <c r="E9344" t="s">
        <v>191</v>
      </c>
      <c r="G9344" t="s">
        <v>38</v>
      </c>
      <c r="H9344" t="s">
        <v>39</v>
      </c>
      <c r="I9344" t="s">
        <v>65</v>
      </c>
      <c r="J9344" t="s">
        <v>66</v>
      </c>
      <c r="K9344" t="s">
        <v>21805</v>
      </c>
      <c r="L9344" t="s">
        <v>151</v>
      </c>
      <c r="M9344" t="s">
        <v>68</v>
      </c>
      <c r="N9344" t="s">
        <v>288</v>
      </c>
      <c r="P9344" t="s">
        <v>70</v>
      </c>
      <c r="V9344" t="s">
        <v>48289</v>
      </c>
      <c r="W9344" t="s">
        <v>47</v>
      </c>
      <c r="X9344" t="s">
        <v>48290</v>
      </c>
      <c r="Y9344" t="s">
        <v>48291</v>
      </c>
      <c r="AA9344" t="s">
        <v>50</v>
      </c>
      <c r="AB9344" t="s">
        <v>17974</v>
      </c>
    </row>
    <row r="9345" spans="1:28" hidden="1" x14ac:dyDescent="0.25">
      <c r="A9345">
        <v>9340</v>
      </c>
      <c r="B9345" t="s">
        <v>48292</v>
      </c>
      <c r="C9345" t="s">
        <v>48293</v>
      </c>
      <c r="D9345" t="s">
        <v>48294</v>
      </c>
      <c r="E9345" t="s">
        <v>17978</v>
      </c>
      <c r="G9345" t="s">
        <v>38</v>
      </c>
      <c r="H9345" t="s">
        <v>39</v>
      </c>
      <c r="I9345" t="s">
        <v>65</v>
      </c>
      <c r="J9345" t="s">
        <v>66</v>
      </c>
      <c r="K9345" t="s">
        <v>45916</v>
      </c>
      <c r="L9345" t="s">
        <v>18033</v>
      </c>
      <c r="M9345" t="s">
        <v>68</v>
      </c>
      <c r="N9345" t="s">
        <v>69</v>
      </c>
      <c r="P9345" t="s">
        <v>70</v>
      </c>
      <c r="T9345" t="s">
        <v>1794</v>
      </c>
      <c r="V9345" t="s">
        <v>71</v>
      </c>
      <c r="W9345" t="s">
        <v>4425</v>
      </c>
      <c r="X9345" t="s">
        <v>2586</v>
      </c>
      <c r="Y9345" t="s">
        <v>2586</v>
      </c>
      <c r="AA9345" t="s">
        <v>50</v>
      </c>
      <c r="AB9345" t="s">
        <v>17974</v>
      </c>
    </row>
    <row r="9346" spans="1:28" hidden="1" x14ac:dyDescent="0.25">
      <c r="A9346">
        <v>9341</v>
      </c>
      <c r="B9346" t="s">
        <v>48295</v>
      </c>
      <c r="C9346" t="s">
        <v>48296</v>
      </c>
      <c r="D9346" t="s">
        <v>12783</v>
      </c>
      <c r="E9346" t="s">
        <v>17978</v>
      </c>
      <c r="G9346" t="s">
        <v>38</v>
      </c>
      <c r="H9346" t="s">
        <v>39</v>
      </c>
      <c r="I9346" t="s">
        <v>65</v>
      </c>
      <c r="J9346" t="s">
        <v>66</v>
      </c>
      <c r="K9346" t="s">
        <v>47187</v>
      </c>
      <c r="L9346" t="s">
        <v>18033</v>
      </c>
      <c r="M9346" t="s">
        <v>68</v>
      </c>
      <c r="N9346" t="s">
        <v>69</v>
      </c>
      <c r="P9346" t="s">
        <v>70</v>
      </c>
      <c r="V9346" t="s">
        <v>21727</v>
      </c>
      <c r="W9346" t="s">
        <v>47</v>
      </c>
      <c r="X9346" t="s">
        <v>17292</v>
      </c>
      <c r="Y9346" t="s">
        <v>47188</v>
      </c>
      <c r="AA9346" t="s">
        <v>50</v>
      </c>
      <c r="AB9346" t="s">
        <v>17974</v>
      </c>
    </row>
    <row r="9347" spans="1:28" hidden="1" x14ac:dyDescent="0.25">
      <c r="A9347">
        <v>9342</v>
      </c>
      <c r="B9347" t="s">
        <v>48297</v>
      </c>
      <c r="C9347" t="s">
        <v>48298</v>
      </c>
      <c r="D9347" t="s">
        <v>3951</v>
      </c>
      <c r="E9347" t="s">
        <v>17978</v>
      </c>
      <c r="G9347" t="s">
        <v>38</v>
      </c>
      <c r="H9347" t="s">
        <v>39</v>
      </c>
      <c r="I9347" t="s">
        <v>65</v>
      </c>
      <c r="J9347" t="s">
        <v>66</v>
      </c>
      <c r="K9347" t="s">
        <v>18057</v>
      </c>
      <c r="L9347" t="s">
        <v>2586</v>
      </c>
      <c r="M9347" t="s">
        <v>68</v>
      </c>
      <c r="N9347" t="s">
        <v>4516</v>
      </c>
      <c r="P9347" t="s">
        <v>70</v>
      </c>
      <c r="V9347" t="s">
        <v>18058</v>
      </c>
      <c r="W9347" t="s">
        <v>47</v>
      </c>
      <c r="X9347" t="s">
        <v>18059</v>
      </c>
      <c r="Y9347" t="s">
        <v>18060</v>
      </c>
      <c r="AA9347" t="s">
        <v>50</v>
      </c>
      <c r="AB9347" t="s">
        <v>17974</v>
      </c>
    </row>
    <row r="9348" spans="1:28" hidden="1" x14ac:dyDescent="0.25">
      <c r="A9348">
        <v>9343</v>
      </c>
      <c r="B9348" t="s">
        <v>48299</v>
      </c>
      <c r="C9348" t="s">
        <v>48300</v>
      </c>
      <c r="D9348" t="s">
        <v>17977</v>
      </c>
      <c r="E9348" t="s">
        <v>17978</v>
      </c>
      <c r="G9348" t="s">
        <v>38</v>
      </c>
      <c r="H9348" t="s">
        <v>39</v>
      </c>
      <c r="I9348" t="s">
        <v>65</v>
      </c>
      <c r="J9348" t="s">
        <v>66</v>
      </c>
      <c r="K9348" t="s">
        <v>17979</v>
      </c>
      <c r="L9348" t="s">
        <v>42</v>
      </c>
      <c r="M9348" t="s">
        <v>68</v>
      </c>
      <c r="N9348" t="s">
        <v>17980</v>
      </c>
      <c r="P9348" t="s">
        <v>70</v>
      </c>
      <c r="V9348" t="s">
        <v>17981</v>
      </c>
      <c r="W9348" t="s">
        <v>47</v>
      </c>
      <c r="X9348" t="s">
        <v>17982</v>
      </c>
      <c r="Y9348" t="s">
        <v>17983</v>
      </c>
      <c r="AA9348" t="s">
        <v>50</v>
      </c>
      <c r="AB9348" t="s">
        <v>17974</v>
      </c>
    </row>
    <row r="9349" spans="1:28" hidden="1" x14ac:dyDescent="0.25">
      <c r="A9349">
        <v>9344</v>
      </c>
      <c r="B9349" t="s">
        <v>48301</v>
      </c>
      <c r="C9349" t="s">
        <v>48302</v>
      </c>
      <c r="D9349" t="s">
        <v>13690</v>
      </c>
      <c r="E9349" t="s">
        <v>17978</v>
      </c>
      <c r="G9349" t="s">
        <v>38</v>
      </c>
      <c r="H9349" t="s">
        <v>39</v>
      </c>
      <c r="I9349" t="s">
        <v>65</v>
      </c>
      <c r="J9349" t="s">
        <v>66</v>
      </c>
      <c r="K9349" t="s">
        <v>24930</v>
      </c>
      <c r="L9349" t="s">
        <v>18033</v>
      </c>
      <c r="M9349" t="s">
        <v>68</v>
      </c>
      <c r="N9349" t="s">
        <v>183</v>
      </c>
      <c r="P9349" t="s">
        <v>70</v>
      </c>
      <c r="V9349" t="s">
        <v>18605</v>
      </c>
      <c r="W9349" t="s">
        <v>47</v>
      </c>
      <c r="X9349" t="s">
        <v>48303</v>
      </c>
      <c r="Y9349" t="s">
        <v>48304</v>
      </c>
      <c r="AA9349" t="s">
        <v>50</v>
      </c>
      <c r="AB9349" t="s">
        <v>17974</v>
      </c>
    </row>
    <row r="9350" spans="1:28" hidden="1" x14ac:dyDescent="0.25">
      <c r="A9350">
        <v>9345</v>
      </c>
      <c r="B9350" t="s">
        <v>48305</v>
      </c>
      <c r="C9350" t="s">
        <v>48306</v>
      </c>
      <c r="D9350" t="s">
        <v>18616</v>
      </c>
      <c r="E9350" t="s">
        <v>191</v>
      </c>
      <c r="G9350" t="s">
        <v>38</v>
      </c>
      <c r="H9350" t="s">
        <v>39</v>
      </c>
      <c r="I9350" t="s">
        <v>65</v>
      </c>
      <c r="J9350" t="s">
        <v>66</v>
      </c>
      <c r="K9350" t="s">
        <v>18617</v>
      </c>
      <c r="L9350" t="s">
        <v>57</v>
      </c>
      <c r="M9350" t="s">
        <v>68</v>
      </c>
      <c r="N9350" t="s">
        <v>17980</v>
      </c>
      <c r="P9350" t="s">
        <v>70</v>
      </c>
      <c r="V9350" t="s">
        <v>18618</v>
      </c>
      <c r="W9350" t="s">
        <v>47</v>
      </c>
      <c r="X9350" t="s">
        <v>20487</v>
      </c>
      <c r="Y9350" t="s">
        <v>20488</v>
      </c>
      <c r="AA9350" t="s">
        <v>50</v>
      </c>
      <c r="AB9350" t="s">
        <v>17974</v>
      </c>
    </row>
    <row r="9351" spans="1:28" hidden="1" x14ac:dyDescent="0.25">
      <c r="A9351">
        <v>9346</v>
      </c>
      <c r="B9351" t="s">
        <v>48307</v>
      </c>
      <c r="C9351" t="s">
        <v>48308</v>
      </c>
      <c r="D9351" t="s">
        <v>6749</v>
      </c>
      <c r="E9351" t="s">
        <v>17978</v>
      </c>
      <c r="G9351" t="s">
        <v>38</v>
      </c>
      <c r="H9351" t="s">
        <v>39</v>
      </c>
      <c r="I9351" t="s">
        <v>65</v>
      </c>
      <c r="J9351" t="s">
        <v>66</v>
      </c>
      <c r="K9351" t="s">
        <v>48309</v>
      </c>
      <c r="L9351" t="s">
        <v>18033</v>
      </c>
      <c r="M9351" t="s">
        <v>68</v>
      </c>
      <c r="N9351" t="s">
        <v>183</v>
      </c>
      <c r="P9351" t="s">
        <v>70</v>
      </c>
      <c r="V9351" t="s">
        <v>21171</v>
      </c>
      <c r="W9351" t="s">
        <v>47</v>
      </c>
      <c r="X9351" t="s">
        <v>34230</v>
      </c>
      <c r="Y9351" t="s">
        <v>34231</v>
      </c>
      <c r="AA9351" t="s">
        <v>50</v>
      </c>
      <c r="AB9351" t="s">
        <v>17974</v>
      </c>
    </row>
    <row r="9352" spans="1:28" hidden="1" x14ac:dyDescent="0.25">
      <c r="A9352">
        <v>9347</v>
      </c>
      <c r="B9352" t="s">
        <v>48310</v>
      </c>
      <c r="C9352" t="s">
        <v>48311</v>
      </c>
      <c r="D9352" t="s">
        <v>32552</v>
      </c>
      <c r="E9352" t="s">
        <v>48312</v>
      </c>
      <c r="G9352" t="s">
        <v>38</v>
      </c>
      <c r="H9352" t="s">
        <v>39</v>
      </c>
      <c r="I9352" t="s">
        <v>65</v>
      </c>
      <c r="J9352" t="s">
        <v>66</v>
      </c>
      <c r="K9352" t="s">
        <v>32553</v>
      </c>
      <c r="L9352" t="s">
        <v>2586</v>
      </c>
      <c r="M9352" t="s">
        <v>68</v>
      </c>
      <c r="N9352" t="s">
        <v>17980</v>
      </c>
      <c r="P9352" t="s">
        <v>70</v>
      </c>
      <c r="V9352" t="s">
        <v>19461</v>
      </c>
      <c r="W9352" t="s">
        <v>47</v>
      </c>
      <c r="X9352" t="s">
        <v>119</v>
      </c>
      <c r="Y9352" t="s">
        <v>119</v>
      </c>
      <c r="AA9352" t="s">
        <v>50</v>
      </c>
      <c r="AB9352" t="s">
        <v>17974</v>
      </c>
    </row>
    <row r="9353" spans="1:28" hidden="1" x14ac:dyDescent="0.25">
      <c r="A9353">
        <v>9348</v>
      </c>
      <c r="B9353" t="s">
        <v>48313</v>
      </c>
      <c r="C9353" t="s">
        <v>48314</v>
      </c>
      <c r="D9353" t="s">
        <v>204</v>
      </c>
      <c r="E9353" t="s">
        <v>48315</v>
      </c>
      <c r="G9353" t="s">
        <v>38</v>
      </c>
      <c r="H9353" t="s">
        <v>39</v>
      </c>
      <c r="I9353" t="s">
        <v>111</v>
      </c>
      <c r="J9353" t="s">
        <v>483</v>
      </c>
      <c r="K9353" t="s">
        <v>48316</v>
      </c>
      <c r="L9353" t="s">
        <v>57</v>
      </c>
      <c r="M9353" t="s">
        <v>246</v>
      </c>
      <c r="N9353" t="s">
        <v>485</v>
      </c>
      <c r="P9353" t="s">
        <v>70</v>
      </c>
      <c r="V9353" t="s">
        <v>13553</v>
      </c>
      <c r="W9353" t="s">
        <v>47</v>
      </c>
      <c r="X9353" t="s">
        <v>119</v>
      </c>
      <c r="Y9353" t="s">
        <v>119</v>
      </c>
      <c r="AA9353" t="s">
        <v>50</v>
      </c>
      <c r="AB9353" t="s">
        <v>17974</v>
      </c>
    </row>
    <row r="9354" spans="1:28" hidden="1" x14ac:dyDescent="0.25">
      <c r="A9354">
        <v>9349</v>
      </c>
      <c r="B9354" t="s">
        <v>48317</v>
      </c>
      <c r="C9354" t="s">
        <v>48318</v>
      </c>
      <c r="D9354" t="s">
        <v>48319</v>
      </c>
      <c r="E9354" t="s">
        <v>17978</v>
      </c>
      <c r="G9354" t="s">
        <v>38</v>
      </c>
      <c r="H9354" t="s">
        <v>39</v>
      </c>
      <c r="I9354" t="s">
        <v>65</v>
      </c>
      <c r="J9354" t="s">
        <v>66</v>
      </c>
      <c r="K9354" t="s">
        <v>48320</v>
      </c>
      <c r="L9354" t="s">
        <v>2586</v>
      </c>
      <c r="M9354" t="s">
        <v>68</v>
      </c>
      <c r="N9354" t="s">
        <v>69</v>
      </c>
      <c r="P9354" t="s">
        <v>70</v>
      </c>
      <c r="V9354" t="s">
        <v>19689</v>
      </c>
      <c r="W9354" t="s">
        <v>47</v>
      </c>
      <c r="X9354" t="s">
        <v>48321</v>
      </c>
      <c r="Y9354" t="s">
        <v>48322</v>
      </c>
      <c r="AA9354" t="s">
        <v>50</v>
      </c>
      <c r="AB9354" t="s">
        <v>17974</v>
      </c>
    </row>
    <row r="9355" spans="1:28" hidden="1" x14ac:dyDescent="0.25">
      <c r="A9355">
        <v>9350</v>
      </c>
      <c r="B9355" t="s">
        <v>48323</v>
      </c>
      <c r="C9355" t="s">
        <v>48324</v>
      </c>
      <c r="D9355" t="s">
        <v>28246</v>
      </c>
      <c r="E9355" t="s">
        <v>48325</v>
      </c>
      <c r="F9355" t="s">
        <v>28248</v>
      </c>
      <c r="G9355" t="s">
        <v>38</v>
      </c>
      <c r="H9355" t="s">
        <v>39</v>
      </c>
      <c r="I9355" t="s">
        <v>65</v>
      </c>
      <c r="J9355" t="s">
        <v>66</v>
      </c>
      <c r="K9355" t="s">
        <v>28249</v>
      </c>
      <c r="L9355" t="s">
        <v>279</v>
      </c>
      <c r="M9355" t="s">
        <v>68</v>
      </c>
      <c r="N9355" t="s">
        <v>69</v>
      </c>
      <c r="P9355" t="s">
        <v>70</v>
      </c>
      <c r="Q9355">
        <v>843893138033</v>
      </c>
      <c r="V9355" t="s">
        <v>46</v>
      </c>
      <c r="W9355" t="s">
        <v>47</v>
      </c>
      <c r="X9355" t="s">
        <v>28251</v>
      </c>
      <c r="Y9355" t="s">
        <v>16035</v>
      </c>
      <c r="AA9355" t="s">
        <v>50</v>
      </c>
      <c r="AB9355" t="s">
        <v>17974</v>
      </c>
    </row>
    <row r="9356" spans="1:28" hidden="1" x14ac:dyDescent="0.25">
      <c r="A9356">
        <v>9351</v>
      </c>
      <c r="B9356" t="s">
        <v>48326</v>
      </c>
      <c r="C9356" t="s">
        <v>48327</v>
      </c>
      <c r="D9356" t="s">
        <v>20558</v>
      </c>
      <c r="E9356" t="s">
        <v>17978</v>
      </c>
      <c r="G9356" t="s">
        <v>38</v>
      </c>
      <c r="H9356" t="s">
        <v>39</v>
      </c>
      <c r="I9356" t="s">
        <v>65</v>
      </c>
      <c r="J9356" t="s">
        <v>66</v>
      </c>
      <c r="K9356" t="s">
        <v>21361</v>
      </c>
      <c r="L9356" t="s">
        <v>2586</v>
      </c>
      <c r="M9356" t="s">
        <v>68</v>
      </c>
      <c r="N9356" t="s">
        <v>69</v>
      </c>
      <c r="P9356" t="s">
        <v>70</v>
      </c>
      <c r="V9356" t="s">
        <v>26641</v>
      </c>
      <c r="W9356" t="s">
        <v>47</v>
      </c>
      <c r="X9356" t="s">
        <v>20560</v>
      </c>
      <c r="Y9356" t="s">
        <v>20561</v>
      </c>
      <c r="AA9356" t="s">
        <v>50</v>
      </c>
      <c r="AB9356" t="s">
        <v>17974</v>
      </c>
    </row>
    <row r="9357" spans="1:28" hidden="1" x14ac:dyDescent="0.25">
      <c r="A9357">
        <v>9352</v>
      </c>
      <c r="B9357" t="s">
        <v>48328</v>
      </c>
      <c r="C9357" t="s">
        <v>48329</v>
      </c>
      <c r="D9357" t="s">
        <v>48330</v>
      </c>
      <c r="E9357" t="s">
        <v>17978</v>
      </c>
      <c r="G9357" t="s">
        <v>38</v>
      </c>
      <c r="H9357" t="s">
        <v>39</v>
      </c>
      <c r="I9357" t="s">
        <v>65</v>
      </c>
      <c r="J9357" t="s">
        <v>66</v>
      </c>
      <c r="K9357" t="s">
        <v>48331</v>
      </c>
      <c r="L9357" t="s">
        <v>18033</v>
      </c>
      <c r="M9357" t="s">
        <v>68</v>
      </c>
      <c r="N9357" t="s">
        <v>69</v>
      </c>
      <c r="P9357" t="s">
        <v>70</v>
      </c>
      <c r="V9357" t="s">
        <v>48332</v>
      </c>
      <c r="W9357" t="s">
        <v>47</v>
      </c>
      <c r="X9357" t="s">
        <v>48333</v>
      </c>
      <c r="Y9357" t="s">
        <v>48334</v>
      </c>
      <c r="AA9357" t="s">
        <v>50</v>
      </c>
      <c r="AB9357" t="s">
        <v>17974</v>
      </c>
    </row>
    <row r="9358" spans="1:28" hidden="1" x14ac:dyDescent="0.25">
      <c r="A9358">
        <v>9353</v>
      </c>
      <c r="B9358" t="s">
        <v>48335</v>
      </c>
      <c r="C9358" t="s">
        <v>48336</v>
      </c>
      <c r="D9358" t="s">
        <v>13247</v>
      </c>
      <c r="E9358" t="s">
        <v>48337</v>
      </c>
      <c r="G9358" t="s">
        <v>38</v>
      </c>
      <c r="H9358" t="s">
        <v>39</v>
      </c>
      <c r="I9358" t="s">
        <v>111</v>
      </c>
      <c r="J9358" t="s">
        <v>112</v>
      </c>
      <c r="K9358" t="s">
        <v>19203</v>
      </c>
      <c r="L9358" t="s">
        <v>151</v>
      </c>
      <c r="M9358" t="s">
        <v>114</v>
      </c>
      <c r="N9358" t="s">
        <v>435</v>
      </c>
      <c r="P9358" t="s">
        <v>116</v>
      </c>
      <c r="Q9358">
        <v>0</v>
      </c>
      <c r="T9358" t="s">
        <v>95</v>
      </c>
      <c r="V9358" t="s">
        <v>48338</v>
      </c>
      <c r="W9358" t="s">
        <v>47</v>
      </c>
      <c r="X9358" t="s">
        <v>119</v>
      </c>
      <c r="Y9358" t="s">
        <v>119</v>
      </c>
      <c r="AA9358" t="s">
        <v>50</v>
      </c>
      <c r="AB9358" t="s">
        <v>17974</v>
      </c>
    </row>
    <row r="9359" spans="1:28" hidden="1" x14ac:dyDescent="0.25">
      <c r="A9359">
        <v>9354</v>
      </c>
      <c r="B9359" t="s">
        <v>48339</v>
      </c>
      <c r="C9359" t="s">
        <v>48340</v>
      </c>
      <c r="D9359" t="s">
        <v>11342</v>
      </c>
      <c r="E9359" t="s">
        <v>32108</v>
      </c>
      <c r="G9359" t="s">
        <v>38</v>
      </c>
      <c r="H9359" t="s">
        <v>39</v>
      </c>
      <c r="I9359" t="s">
        <v>65</v>
      </c>
      <c r="J9359" t="s">
        <v>66</v>
      </c>
      <c r="K9359" t="s">
        <v>48341</v>
      </c>
      <c r="L9359" t="s">
        <v>18033</v>
      </c>
      <c r="M9359" t="s">
        <v>68</v>
      </c>
      <c r="N9359" t="s">
        <v>183</v>
      </c>
      <c r="P9359" t="s">
        <v>70</v>
      </c>
      <c r="V9359" t="s">
        <v>48342</v>
      </c>
      <c r="W9359" t="s">
        <v>47</v>
      </c>
      <c r="X9359" t="s">
        <v>21758</v>
      </c>
      <c r="Y9359" t="s">
        <v>21759</v>
      </c>
      <c r="AA9359" t="s">
        <v>50</v>
      </c>
      <c r="AB9359" t="s">
        <v>17974</v>
      </c>
    </row>
    <row r="9360" spans="1:28" hidden="1" x14ac:dyDescent="0.25">
      <c r="A9360">
        <v>9355</v>
      </c>
      <c r="B9360" t="s">
        <v>48343</v>
      </c>
      <c r="C9360" t="s">
        <v>48344</v>
      </c>
      <c r="D9360" t="s">
        <v>48097</v>
      </c>
      <c r="E9360" t="s">
        <v>17978</v>
      </c>
      <c r="G9360" t="s">
        <v>38</v>
      </c>
      <c r="H9360" t="s">
        <v>39</v>
      </c>
      <c r="I9360" t="s">
        <v>65</v>
      </c>
      <c r="J9360" t="s">
        <v>66</v>
      </c>
      <c r="K9360" t="s">
        <v>32671</v>
      </c>
      <c r="L9360" t="s">
        <v>2586</v>
      </c>
      <c r="M9360" t="s">
        <v>68</v>
      </c>
      <c r="N9360" t="s">
        <v>183</v>
      </c>
      <c r="P9360" t="s">
        <v>70</v>
      </c>
      <c r="V9360" t="s">
        <v>41624</v>
      </c>
      <c r="W9360" t="s">
        <v>47</v>
      </c>
      <c r="X9360" t="s">
        <v>48345</v>
      </c>
      <c r="Y9360" t="s">
        <v>48346</v>
      </c>
      <c r="AA9360" t="s">
        <v>50</v>
      </c>
      <c r="AB9360" t="s">
        <v>17974</v>
      </c>
    </row>
    <row r="9361" spans="1:28" hidden="1" x14ac:dyDescent="0.25">
      <c r="A9361">
        <v>9356</v>
      </c>
      <c r="B9361" t="s">
        <v>48347</v>
      </c>
      <c r="C9361" t="s">
        <v>48348</v>
      </c>
      <c r="D9361" t="s">
        <v>48349</v>
      </c>
      <c r="E9361" t="s">
        <v>17978</v>
      </c>
      <c r="G9361" t="s">
        <v>38</v>
      </c>
      <c r="H9361" t="s">
        <v>39</v>
      </c>
      <c r="I9361" t="s">
        <v>65</v>
      </c>
      <c r="J9361" t="s">
        <v>66</v>
      </c>
      <c r="K9361" t="s">
        <v>42775</v>
      </c>
      <c r="L9361" t="s">
        <v>18033</v>
      </c>
      <c r="M9361" t="s">
        <v>68</v>
      </c>
      <c r="N9361" t="s">
        <v>183</v>
      </c>
      <c r="P9361" t="s">
        <v>70</v>
      </c>
      <c r="Q9361">
        <v>500444854491</v>
      </c>
      <c r="S9361" t="s">
        <v>48350</v>
      </c>
      <c r="T9361" t="s">
        <v>117</v>
      </c>
      <c r="U9361" t="s">
        <v>48351</v>
      </c>
      <c r="V9361" t="s">
        <v>48352</v>
      </c>
      <c r="W9361" t="s">
        <v>47</v>
      </c>
      <c r="X9361" t="s">
        <v>42776</v>
      </c>
      <c r="Y9361" t="s">
        <v>1666</v>
      </c>
      <c r="AA9361" t="s">
        <v>50</v>
      </c>
      <c r="AB9361" t="s">
        <v>17974</v>
      </c>
    </row>
    <row r="9362" spans="1:28" hidden="1" x14ac:dyDescent="0.25">
      <c r="A9362">
        <v>9357</v>
      </c>
      <c r="B9362" t="s">
        <v>48353</v>
      </c>
      <c r="C9362" t="s">
        <v>48354</v>
      </c>
      <c r="D9362" t="s">
        <v>48355</v>
      </c>
      <c r="E9362" t="s">
        <v>17978</v>
      </c>
      <c r="G9362" t="s">
        <v>38</v>
      </c>
      <c r="H9362" t="s">
        <v>39</v>
      </c>
      <c r="I9362" t="s">
        <v>65</v>
      </c>
      <c r="J9362" t="s">
        <v>66</v>
      </c>
      <c r="K9362" t="s">
        <v>48356</v>
      </c>
      <c r="L9362" t="s">
        <v>18033</v>
      </c>
      <c r="M9362" t="s">
        <v>68</v>
      </c>
      <c r="N9362" t="s">
        <v>183</v>
      </c>
      <c r="P9362" t="s">
        <v>70</v>
      </c>
      <c r="V9362" t="s">
        <v>48352</v>
      </c>
      <c r="W9362" t="s">
        <v>47</v>
      </c>
      <c r="X9362" t="s">
        <v>668</v>
      </c>
      <c r="Y9362" t="s">
        <v>48357</v>
      </c>
      <c r="AA9362" t="s">
        <v>50</v>
      </c>
      <c r="AB9362" t="s">
        <v>17974</v>
      </c>
    </row>
    <row r="9363" spans="1:28" hidden="1" x14ac:dyDescent="0.25">
      <c r="A9363">
        <v>9358</v>
      </c>
      <c r="B9363" t="s">
        <v>48358</v>
      </c>
      <c r="C9363" t="s">
        <v>48359</v>
      </c>
      <c r="D9363" t="s">
        <v>18071</v>
      </c>
      <c r="E9363" t="s">
        <v>191</v>
      </c>
      <c r="G9363" t="s">
        <v>38</v>
      </c>
      <c r="H9363" t="s">
        <v>39</v>
      </c>
      <c r="I9363" t="s">
        <v>65</v>
      </c>
      <c r="J9363" t="s">
        <v>66</v>
      </c>
      <c r="K9363" t="s">
        <v>18072</v>
      </c>
      <c r="L9363" t="s">
        <v>42</v>
      </c>
      <c r="M9363" t="s">
        <v>68</v>
      </c>
      <c r="N9363" t="s">
        <v>17980</v>
      </c>
      <c r="P9363" t="s">
        <v>70</v>
      </c>
      <c r="V9363" t="s">
        <v>18073</v>
      </c>
      <c r="W9363" t="s">
        <v>47</v>
      </c>
      <c r="X9363" t="s">
        <v>33104</v>
      </c>
      <c r="Y9363" t="s">
        <v>33105</v>
      </c>
      <c r="AA9363" t="s">
        <v>50</v>
      </c>
      <c r="AB9363" t="s">
        <v>17974</v>
      </c>
    </row>
    <row r="9364" spans="1:28" hidden="1" x14ac:dyDescent="0.25">
      <c r="A9364">
        <v>9359</v>
      </c>
      <c r="B9364" t="s">
        <v>48360</v>
      </c>
      <c r="C9364" t="s">
        <v>48361</v>
      </c>
      <c r="D9364" t="s">
        <v>8589</v>
      </c>
      <c r="E9364" t="s">
        <v>17978</v>
      </c>
      <c r="G9364" t="s">
        <v>38</v>
      </c>
      <c r="H9364" t="s">
        <v>39</v>
      </c>
      <c r="I9364" t="s">
        <v>65</v>
      </c>
      <c r="J9364" t="s">
        <v>66</v>
      </c>
      <c r="K9364" t="s">
        <v>48362</v>
      </c>
      <c r="L9364" t="s">
        <v>2586</v>
      </c>
      <c r="M9364" t="s">
        <v>68</v>
      </c>
      <c r="N9364" t="s">
        <v>18854</v>
      </c>
      <c r="P9364" t="s">
        <v>70</v>
      </c>
      <c r="V9364" t="s">
        <v>48363</v>
      </c>
      <c r="W9364" t="s">
        <v>47</v>
      </c>
      <c r="X9364" t="s">
        <v>33822</v>
      </c>
      <c r="Y9364" t="s">
        <v>669</v>
      </c>
      <c r="AA9364" t="s">
        <v>50</v>
      </c>
      <c r="AB9364" t="s">
        <v>17974</v>
      </c>
    </row>
    <row r="9365" spans="1:28" hidden="1" x14ac:dyDescent="0.25">
      <c r="A9365">
        <v>9360</v>
      </c>
      <c r="B9365" t="s">
        <v>48364</v>
      </c>
      <c r="C9365" t="s">
        <v>48365</v>
      </c>
      <c r="D9365" t="s">
        <v>47718</v>
      </c>
      <c r="E9365" t="s">
        <v>18037</v>
      </c>
      <c r="G9365" t="s">
        <v>38</v>
      </c>
      <c r="H9365" t="s">
        <v>39</v>
      </c>
      <c r="I9365" t="s">
        <v>65</v>
      </c>
      <c r="J9365" t="s">
        <v>66</v>
      </c>
      <c r="K9365" t="s">
        <v>47719</v>
      </c>
      <c r="L9365" t="s">
        <v>2586</v>
      </c>
      <c r="M9365" t="s">
        <v>68</v>
      </c>
      <c r="N9365" t="s">
        <v>18854</v>
      </c>
      <c r="P9365" t="s">
        <v>70</v>
      </c>
      <c r="V9365" t="s">
        <v>48366</v>
      </c>
      <c r="W9365" t="s">
        <v>47</v>
      </c>
      <c r="X9365" t="s">
        <v>47721</v>
      </c>
      <c r="Y9365" t="s">
        <v>48367</v>
      </c>
      <c r="AA9365" t="s">
        <v>50</v>
      </c>
      <c r="AB9365" t="s">
        <v>17974</v>
      </c>
    </row>
    <row r="9366" spans="1:28" hidden="1" x14ac:dyDescent="0.25">
      <c r="A9366">
        <v>9361</v>
      </c>
      <c r="B9366" t="s">
        <v>48368</v>
      </c>
      <c r="C9366" t="s">
        <v>48369</v>
      </c>
      <c r="D9366" t="s">
        <v>48370</v>
      </c>
      <c r="E9366" t="s">
        <v>17978</v>
      </c>
      <c r="G9366" t="s">
        <v>38</v>
      </c>
      <c r="H9366" t="s">
        <v>39</v>
      </c>
      <c r="I9366" t="s">
        <v>65</v>
      </c>
      <c r="J9366" t="s">
        <v>66</v>
      </c>
      <c r="K9366" t="s">
        <v>48371</v>
      </c>
      <c r="L9366" t="s">
        <v>279</v>
      </c>
      <c r="M9366" t="s">
        <v>68</v>
      </c>
      <c r="N9366" t="s">
        <v>4516</v>
      </c>
      <c r="P9366" t="s">
        <v>70</v>
      </c>
      <c r="T9366" t="s">
        <v>1794</v>
      </c>
      <c r="V9366" t="s">
        <v>13300</v>
      </c>
      <c r="W9366" t="s">
        <v>4425</v>
      </c>
      <c r="X9366" t="s">
        <v>2586</v>
      </c>
      <c r="Y9366" t="s">
        <v>2586</v>
      </c>
      <c r="AA9366" t="s">
        <v>50</v>
      </c>
      <c r="AB9366" t="s">
        <v>17974</v>
      </c>
    </row>
    <row r="9367" spans="1:28" hidden="1" x14ac:dyDescent="0.25">
      <c r="A9367">
        <v>9362</v>
      </c>
      <c r="B9367" t="s">
        <v>48372</v>
      </c>
      <c r="C9367" t="s">
        <v>48373</v>
      </c>
      <c r="D9367" t="s">
        <v>21018</v>
      </c>
      <c r="E9367" t="s">
        <v>17978</v>
      </c>
      <c r="G9367" t="s">
        <v>38</v>
      </c>
      <c r="H9367" t="s">
        <v>39</v>
      </c>
      <c r="I9367" t="s">
        <v>65</v>
      </c>
      <c r="J9367" t="s">
        <v>66</v>
      </c>
      <c r="K9367" t="s">
        <v>21019</v>
      </c>
      <c r="L9367" t="s">
        <v>2586</v>
      </c>
      <c r="M9367" t="s">
        <v>68</v>
      </c>
      <c r="N9367" t="s">
        <v>17980</v>
      </c>
      <c r="P9367" t="s">
        <v>70</v>
      </c>
      <c r="V9367" t="s">
        <v>48374</v>
      </c>
      <c r="W9367" t="s">
        <v>47</v>
      </c>
      <c r="X9367" t="s">
        <v>34242</v>
      </c>
      <c r="Y9367" t="s">
        <v>18620</v>
      </c>
      <c r="AA9367" t="s">
        <v>50</v>
      </c>
      <c r="AB9367" t="s">
        <v>17974</v>
      </c>
    </row>
    <row r="9368" spans="1:28" hidden="1" x14ac:dyDescent="0.25">
      <c r="A9368">
        <v>9363</v>
      </c>
      <c r="B9368" t="s">
        <v>48375</v>
      </c>
      <c r="C9368" t="s">
        <v>48376</v>
      </c>
      <c r="D9368" t="s">
        <v>48377</v>
      </c>
      <c r="E9368" t="s">
        <v>48378</v>
      </c>
      <c r="G9368" t="s">
        <v>38</v>
      </c>
      <c r="H9368" t="s">
        <v>39</v>
      </c>
      <c r="I9368" t="s">
        <v>65</v>
      </c>
      <c r="J9368" t="s">
        <v>66</v>
      </c>
      <c r="K9368" t="s">
        <v>38289</v>
      </c>
      <c r="L9368" t="s">
        <v>42</v>
      </c>
      <c r="M9368" t="s">
        <v>68</v>
      </c>
      <c r="N9368" t="s">
        <v>17980</v>
      </c>
      <c r="P9368" t="s">
        <v>70</v>
      </c>
      <c r="T9368" t="s">
        <v>1794</v>
      </c>
      <c r="V9368" t="s">
        <v>20495</v>
      </c>
      <c r="W9368" t="s">
        <v>47</v>
      </c>
      <c r="X9368" t="s">
        <v>38290</v>
      </c>
      <c r="Y9368" t="s">
        <v>38291</v>
      </c>
      <c r="AA9368" t="s">
        <v>50</v>
      </c>
      <c r="AB9368" t="s">
        <v>17974</v>
      </c>
    </row>
    <row r="9369" spans="1:28" hidden="1" x14ac:dyDescent="0.25">
      <c r="A9369">
        <v>9364</v>
      </c>
      <c r="B9369" t="s">
        <v>48379</v>
      </c>
      <c r="C9369" t="s">
        <v>48380</v>
      </c>
      <c r="D9369" t="s">
        <v>48370</v>
      </c>
      <c r="E9369" t="s">
        <v>17978</v>
      </c>
      <c r="G9369" t="s">
        <v>38</v>
      </c>
      <c r="H9369" t="s">
        <v>39</v>
      </c>
      <c r="I9369" t="s">
        <v>65</v>
      </c>
      <c r="J9369" t="s">
        <v>66</v>
      </c>
      <c r="K9369" t="s">
        <v>48371</v>
      </c>
      <c r="L9369" t="s">
        <v>18033</v>
      </c>
      <c r="M9369" t="s">
        <v>68</v>
      </c>
      <c r="N9369" t="s">
        <v>4516</v>
      </c>
      <c r="P9369" t="s">
        <v>70</v>
      </c>
      <c r="T9369" t="s">
        <v>1794</v>
      </c>
      <c r="V9369" t="s">
        <v>46</v>
      </c>
      <c r="W9369" t="s">
        <v>4425</v>
      </c>
      <c r="X9369" t="s">
        <v>2586</v>
      </c>
      <c r="Y9369" t="s">
        <v>2586</v>
      </c>
      <c r="AA9369" t="s">
        <v>50</v>
      </c>
      <c r="AB9369" t="s">
        <v>17974</v>
      </c>
    </row>
    <row r="9370" spans="1:28" hidden="1" x14ac:dyDescent="0.25">
      <c r="A9370">
        <v>9365</v>
      </c>
      <c r="B9370" t="s">
        <v>48381</v>
      </c>
      <c r="C9370" t="s">
        <v>48382</v>
      </c>
      <c r="D9370" t="s">
        <v>48383</v>
      </c>
      <c r="E9370" t="s">
        <v>17978</v>
      </c>
      <c r="G9370" t="s">
        <v>38</v>
      </c>
      <c r="H9370" t="s">
        <v>39</v>
      </c>
      <c r="I9370" t="s">
        <v>65</v>
      </c>
      <c r="J9370" t="s">
        <v>66</v>
      </c>
      <c r="K9370" t="s">
        <v>23496</v>
      </c>
      <c r="L9370" t="s">
        <v>2586</v>
      </c>
      <c r="M9370" t="s">
        <v>68</v>
      </c>
      <c r="N9370" t="s">
        <v>18854</v>
      </c>
      <c r="P9370" t="s">
        <v>70</v>
      </c>
      <c r="V9370" t="s">
        <v>13300</v>
      </c>
      <c r="W9370" t="s">
        <v>47</v>
      </c>
      <c r="X9370" t="s">
        <v>48384</v>
      </c>
      <c r="Y9370" t="s">
        <v>32721</v>
      </c>
      <c r="AA9370" t="s">
        <v>50</v>
      </c>
      <c r="AB9370" t="s">
        <v>17974</v>
      </c>
    </row>
    <row r="9371" spans="1:28" hidden="1" x14ac:dyDescent="0.25">
      <c r="A9371">
        <v>9366</v>
      </c>
      <c r="B9371" t="s">
        <v>48385</v>
      </c>
      <c r="C9371" t="s">
        <v>48386</v>
      </c>
      <c r="D9371" t="s">
        <v>47358</v>
      </c>
      <c r="E9371" t="s">
        <v>48387</v>
      </c>
      <c r="G9371" t="s">
        <v>38</v>
      </c>
      <c r="H9371" t="s">
        <v>39</v>
      </c>
      <c r="I9371" t="s">
        <v>65</v>
      </c>
      <c r="J9371" t="s">
        <v>66</v>
      </c>
      <c r="K9371" t="s">
        <v>48388</v>
      </c>
      <c r="L9371" t="s">
        <v>42</v>
      </c>
      <c r="M9371" t="s">
        <v>68</v>
      </c>
      <c r="N9371" t="s">
        <v>18854</v>
      </c>
      <c r="P9371" t="s">
        <v>70</v>
      </c>
      <c r="V9371" t="s">
        <v>20687</v>
      </c>
      <c r="W9371" t="s">
        <v>47</v>
      </c>
      <c r="X9371" t="s">
        <v>48389</v>
      </c>
      <c r="Y9371" t="s">
        <v>48390</v>
      </c>
      <c r="AA9371" t="s">
        <v>50</v>
      </c>
      <c r="AB9371" t="s">
        <v>17974</v>
      </c>
    </row>
    <row r="9372" spans="1:28" hidden="1" x14ac:dyDescent="0.25">
      <c r="A9372">
        <v>9367</v>
      </c>
      <c r="B9372" t="s">
        <v>48391</v>
      </c>
      <c r="C9372" t="s">
        <v>48392</v>
      </c>
      <c r="D9372" t="s">
        <v>48393</v>
      </c>
      <c r="E9372" t="s">
        <v>48394</v>
      </c>
      <c r="F9372" t="s">
        <v>48395</v>
      </c>
      <c r="G9372" t="s">
        <v>38</v>
      </c>
      <c r="H9372" t="s">
        <v>39</v>
      </c>
      <c r="I9372" t="s">
        <v>65</v>
      </c>
      <c r="J9372" t="s">
        <v>66</v>
      </c>
      <c r="K9372" t="s">
        <v>48396</v>
      </c>
      <c r="L9372" t="s">
        <v>2586</v>
      </c>
      <c r="M9372" t="s">
        <v>68</v>
      </c>
      <c r="N9372" t="s">
        <v>18854</v>
      </c>
      <c r="P9372" t="s">
        <v>70</v>
      </c>
      <c r="Q9372">
        <v>809216950245</v>
      </c>
      <c r="V9372" t="s">
        <v>18046</v>
      </c>
      <c r="W9372" t="s">
        <v>47</v>
      </c>
      <c r="X9372" t="s">
        <v>48389</v>
      </c>
      <c r="Y9372" t="s">
        <v>48397</v>
      </c>
      <c r="AA9372" t="s">
        <v>50</v>
      </c>
      <c r="AB9372" t="s">
        <v>17974</v>
      </c>
    </row>
    <row r="9373" spans="1:28" hidden="1" x14ac:dyDescent="0.25">
      <c r="A9373">
        <v>9368</v>
      </c>
      <c r="B9373" t="s">
        <v>48398</v>
      </c>
      <c r="C9373" t="s">
        <v>48399</v>
      </c>
      <c r="D9373" t="s">
        <v>48400</v>
      </c>
      <c r="E9373" t="s">
        <v>17978</v>
      </c>
      <c r="G9373" t="s">
        <v>38</v>
      </c>
      <c r="H9373" t="s">
        <v>39</v>
      </c>
      <c r="I9373" t="s">
        <v>65</v>
      </c>
      <c r="J9373" t="s">
        <v>66</v>
      </c>
      <c r="K9373" t="s">
        <v>48401</v>
      </c>
      <c r="L9373" t="s">
        <v>2586</v>
      </c>
      <c r="M9373" t="s">
        <v>68</v>
      </c>
      <c r="N9373" t="s">
        <v>18854</v>
      </c>
      <c r="P9373" t="s">
        <v>70</v>
      </c>
      <c r="V9373" t="s">
        <v>46</v>
      </c>
      <c r="W9373" t="s">
        <v>47</v>
      </c>
      <c r="X9373" t="s">
        <v>31164</v>
      </c>
      <c r="Y9373" t="s">
        <v>48402</v>
      </c>
      <c r="AA9373" t="s">
        <v>50</v>
      </c>
      <c r="AB9373" t="s">
        <v>17974</v>
      </c>
    </row>
    <row r="9374" spans="1:28" hidden="1" x14ac:dyDescent="0.25">
      <c r="A9374">
        <v>9369</v>
      </c>
      <c r="B9374" t="s">
        <v>48403</v>
      </c>
      <c r="C9374" t="s">
        <v>48404</v>
      </c>
      <c r="D9374" t="s">
        <v>48405</v>
      </c>
      <c r="E9374" t="s">
        <v>48406</v>
      </c>
      <c r="G9374" t="s">
        <v>38</v>
      </c>
      <c r="H9374" t="s">
        <v>39</v>
      </c>
      <c r="I9374" t="s">
        <v>65</v>
      </c>
      <c r="J9374" t="s">
        <v>66</v>
      </c>
      <c r="K9374" t="s">
        <v>16451</v>
      </c>
      <c r="L9374" t="s">
        <v>2586</v>
      </c>
      <c r="M9374" t="s">
        <v>68</v>
      </c>
      <c r="N9374" t="s">
        <v>288</v>
      </c>
      <c r="P9374" t="s">
        <v>70</v>
      </c>
      <c r="V9374" t="s">
        <v>48407</v>
      </c>
      <c r="W9374" t="s">
        <v>47</v>
      </c>
      <c r="X9374" t="s">
        <v>48408</v>
      </c>
      <c r="Y9374" t="s">
        <v>48409</v>
      </c>
      <c r="AA9374" t="s">
        <v>50</v>
      </c>
      <c r="AB9374" t="s">
        <v>17974</v>
      </c>
    </row>
    <row r="9375" spans="1:28" hidden="1" x14ac:dyDescent="0.25">
      <c r="A9375">
        <v>9370</v>
      </c>
      <c r="B9375" t="s">
        <v>48410</v>
      </c>
      <c r="C9375" t="s">
        <v>48411</v>
      </c>
      <c r="D9375" t="s">
        <v>48412</v>
      </c>
      <c r="E9375" t="s">
        <v>48413</v>
      </c>
      <c r="G9375" t="s">
        <v>38</v>
      </c>
      <c r="H9375" t="s">
        <v>39</v>
      </c>
      <c r="I9375" t="s">
        <v>111</v>
      </c>
      <c r="J9375" t="s">
        <v>140</v>
      </c>
      <c r="K9375" t="s">
        <v>20002</v>
      </c>
      <c r="L9375" t="s">
        <v>2586</v>
      </c>
      <c r="M9375" t="s">
        <v>114</v>
      </c>
      <c r="N9375" t="s">
        <v>381</v>
      </c>
      <c r="P9375" t="s">
        <v>116</v>
      </c>
      <c r="V9375" t="s">
        <v>48414</v>
      </c>
      <c r="W9375" t="s">
        <v>47</v>
      </c>
      <c r="X9375" t="s">
        <v>119</v>
      </c>
      <c r="Y9375" t="s">
        <v>119</v>
      </c>
      <c r="AA9375" t="s">
        <v>50</v>
      </c>
      <c r="AB9375" t="s">
        <v>17974</v>
      </c>
    </row>
    <row r="9376" spans="1:28" hidden="1" x14ac:dyDescent="0.25">
      <c r="A9376">
        <v>9371</v>
      </c>
      <c r="B9376" t="s">
        <v>48415</v>
      </c>
      <c r="C9376" t="s">
        <v>48416</v>
      </c>
      <c r="D9376" t="s">
        <v>367</v>
      </c>
      <c r="E9376" t="s">
        <v>48417</v>
      </c>
      <c r="G9376" t="s">
        <v>38</v>
      </c>
      <c r="H9376" t="s">
        <v>39</v>
      </c>
      <c r="I9376" t="s">
        <v>111</v>
      </c>
      <c r="J9376" t="s">
        <v>140</v>
      </c>
      <c r="K9376" t="s">
        <v>48418</v>
      </c>
      <c r="L9376" t="s">
        <v>2586</v>
      </c>
      <c r="M9376" t="s">
        <v>114</v>
      </c>
      <c r="N9376" t="s">
        <v>381</v>
      </c>
      <c r="P9376" t="s">
        <v>116</v>
      </c>
      <c r="V9376" t="s">
        <v>41585</v>
      </c>
      <c r="W9376" t="s">
        <v>47</v>
      </c>
      <c r="X9376" t="s">
        <v>119</v>
      </c>
      <c r="Y9376" t="s">
        <v>119</v>
      </c>
      <c r="AA9376" t="s">
        <v>50</v>
      </c>
      <c r="AB9376" t="s">
        <v>17974</v>
      </c>
    </row>
    <row r="9377" spans="1:28" hidden="1" x14ac:dyDescent="0.25">
      <c r="A9377">
        <v>9372</v>
      </c>
      <c r="B9377" t="s">
        <v>48419</v>
      </c>
      <c r="C9377" t="s">
        <v>48420</v>
      </c>
      <c r="D9377" t="s">
        <v>1987</v>
      </c>
      <c r="E9377" t="s">
        <v>18734</v>
      </c>
      <c r="G9377" t="s">
        <v>38</v>
      </c>
      <c r="H9377" t="s">
        <v>39</v>
      </c>
      <c r="I9377" t="s">
        <v>111</v>
      </c>
      <c r="J9377" t="s">
        <v>140</v>
      </c>
      <c r="K9377" t="s">
        <v>48421</v>
      </c>
      <c r="L9377" t="s">
        <v>2586</v>
      </c>
      <c r="M9377" t="s">
        <v>114</v>
      </c>
      <c r="N9377" t="s">
        <v>381</v>
      </c>
      <c r="P9377" t="s">
        <v>116</v>
      </c>
      <c r="V9377" t="s">
        <v>48422</v>
      </c>
      <c r="W9377" t="s">
        <v>47</v>
      </c>
      <c r="X9377" t="s">
        <v>119</v>
      </c>
      <c r="Y9377" t="s">
        <v>119</v>
      </c>
      <c r="AA9377" t="s">
        <v>50</v>
      </c>
      <c r="AB9377" t="s">
        <v>17974</v>
      </c>
    </row>
    <row r="9378" spans="1:28" hidden="1" x14ac:dyDescent="0.25">
      <c r="A9378">
        <v>9373</v>
      </c>
      <c r="B9378" t="s">
        <v>48423</v>
      </c>
      <c r="C9378" t="s">
        <v>48424</v>
      </c>
      <c r="D9378" t="s">
        <v>3773</v>
      </c>
      <c r="E9378" t="s">
        <v>48425</v>
      </c>
      <c r="G9378" t="s">
        <v>38</v>
      </c>
      <c r="H9378" t="s">
        <v>39</v>
      </c>
      <c r="I9378" t="s">
        <v>111</v>
      </c>
      <c r="J9378" t="s">
        <v>140</v>
      </c>
      <c r="L9378" t="s">
        <v>2586</v>
      </c>
      <c r="M9378" t="s">
        <v>114</v>
      </c>
      <c r="N9378" t="s">
        <v>381</v>
      </c>
      <c r="P9378" t="s">
        <v>116</v>
      </c>
      <c r="V9378" t="s">
        <v>13553</v>
      </c>
      <c r="W9378" t="s">
        <v>47</v>
      </c>
      <c r="X9378" t="s">
        <v>119</v>
      </c>
      <c r="Y9378" t="s">
        <v>119</v>
      </c>
      <c r="AA9378" t="s">
        <v>50</v>
      </c>
      <c r="AB9378" t="s">
        <v>17974</v>
      </c>
    </row>
    <row r="9379" spans="1:28" hidden="1" x14ac:dyDescent="0.25">
      <c r="A9379">
        <v>9374</v>
      </c>
      <c r="B9379" t="s">
        <v>48426</v>
      </c>
      <c r="C9379" t="s">
        <v>48427</v>
      </c>
      <c r="D9379" t="s">
        <v>21645</v>
      </c>
      <c r="E9379" t="s">
        <v>191</v>
      </c>
      <c r="G9379" t="s">
        <v>38</v>
      </c>
      <c r="H9379" t="s">
        <v>39</v>
      </c>
      <c r="I9379" t="s">
        <v>111</v>
      </c>
      <c r="J9379" t="s">
        <v>140</v>
      </c>
      <c r="K9379" t="s">
        <v>48428</v>
      </c>
      <c r="L9379" t="s">
        <v>57</v>
      </c>
      <c r="M9379" t="s">
        <v>114</v>
      </c>
      <c r="N9379" t="s">
        <v>352</v>
      </c>
      <c r="P9379" t="s">
        <v>116</v>
      </c>
      <c r="V9379" t="s">
        <v>18507</v>
      </c>
      <c r="W9379" t="s">
        <v>47</v>
      </c>
      <c r="X9379" t="s">
        <v>119</v>
      </c>
      <c r="Y9379" t="s">
        <v>119</v>
      </c>
      <c r="AA9379" t="s">
        <v>50</v>
      </c>
      <c r="AB9379" t="s">
        <v>17974</v>
      </c>
    </row>
    <row r="9380" spans="1:28" hidden="1" x14ac:dyDescent="0.25">
      <c r="A9380">
        <v>9375</v>
      </c>
      <c r="B9380" t="s">
        <v>48429</v>
      </c>
      <c r="C9380" t="s">
        <v>48430</v>
      </c>
      <c r="D9380" t="s">
        <v>48431</v>
      </c>
      <c r="E9380" t="s">
        <v>19874</v>
      </c>
      <c r="G9380" t="s">
        <v>38</v>
      </c>
      <c r="H9380" t="s">
        <v>39</v>
      </c>
      <c r="I9380" t="s">
        <v>111</v>
      </c>
      <c r="J9380" t="s">
        <v>140</v>
      </c>
      <c r="K9380" t="s">
        <v>48432</v>
      </c>
      <c r="L9380" t="s">
        <v>2586</v>
      </c>
      <c r="M9380" t="s">
        <v>114</v>
      </c>
      <c r="N9380" t="s">
        <v>381</v>
      </c>
      <c r="P9380" t="s">
        <v>116</v>
      </c>
      <c r="V9380" t="s">
        <v>19765</v>
      </c>
      <c r="W9380" t="s">
        <v>47</v>
      </c>
      <c r="X9380" t="s">
        <v>119</v>
      </c>
      <c r="Y9380" t="s">
        <v>119</v>
      </c>
      <c r="AA9380" t="s">
        <v>50</v>
      </c>
      <c r="AB9380" t="s">
        <v>17974</v>
      </c>
    </row>
    <row r="9381" spans="1:28" hidden="1" x14ac:dyDescent="0.25">
      <c r="A9381">
        <v>9376</v>
      </c>
      <c r="B9381" t="s">
        <v>48433</v>
      </c>
      <c r="C9381" t="s">
        <v>48434</v>
      </c>
      <c r="D9381" t="s">
        <v>3163</v>
      </c>
      <c r="E9381" t="s">
        <v>17978</v>
      </c>
      <c r="G9381" t="s">
        <v>38</v>
      </c>
      <c r="H9381" t="s">
        <v>39</v>
      </c>
      <c r="I9381" t="s">
        <v>111</v>
      </c>
      <c r="J9381" t="s">
        <v>140</v>
      </c>
      <c r="K9381" t="s">
        <v>48435</v>
      </c>
      <c r="L9381" t="s">
        <v>2586</v>
      </c>
      <c r="M9381" t="s">
        <v>114</v>
      </c>
      <c r="N9381" t="s">
        <v>381</v>
      </c>
      <c r="P9381" t="s">
        <v>116</v>
      </c>
      <c r="V9381" t="s">
        <v>48436</v>
      </c>
      <c r="W9381" t="s">
        <v>47</v>
      </c>
      <c r="X9381" t="s">
        <v>119</v>
      </c>
      <c r="Y9381" t="s">
        <v>119</v>
      </c>
      <c r="AA9381" t="s">
        <v>50</v>
      </c>
      <c r="AB9381" t="s">
        <v>17974</v>
      </c>
    </row>
    <row r="9382" spans="1:28" hidden="1" x14ac:dyDescent="0.25">
      <c r="A9382">
        <v>9377</v>
      </c>
      <c r="B9382" t="s">
        <v>48437</v>
      </c>
      <c r="C9382" t="s">
        <v>48438</v>
      </c>
      <c r="D9382" t="s">
        <v>16501</v>
      </c>
      <c r="E9382" t="s">
        <v>48439</v>
      </c>
      <c r="G9382" t="s">
        <v>38</v>
      </c>
      <c r="H9382" t="s">
        <v>39</v>
      </c>
      <c r="I9382" t="s">
        <v>111</v>
      </c>
      <c r="J9382" t="s">
        <v>140</v>
      </c>
      <c r="K9382" t="s">
        <v>48440</v>
      </c>
      <c r="L9382" t="s">
        <v>2586</v>
      </c>
      <c r="M9382" t="s">
        <v>114</v>
      </c>
      <c r="N9382" t="s">
        <v>995</v>
      </c>
      <c r="P9382" t="s">
        <v>116</v>
      </c>
      <c r="V9382" t="s">
        <v>27113</v>
      </c>
      <c r="W9382" t="s">
        <v>4425</v>
      </c>
      <c r="X9382" t="s">
        <v>2586</v>
      </c>
      <c r="Y9382" t="s">
        <v>2586</v>
      </c>
      <c r="AA9382" t="s">
        <v>50</v>
      </c>
      <c r="AB9382" t="s">
        <v>17974</v>
      </c>
    </row>
    <row r="9383" spans="1:28" hidden="1" x14ac:dyDescent="0.25">
      <c r="A9383">
        <v>9378</v>
      </c>
      <c r="B9383" t="s">
        <v>48441</v>
      </c>
      <c r="C9383" t="s">
        <v>48442</v>
      </c>
      <c r="D9383" t="s">
        <v>41217</v>
      </c>
      <c r="E9383" t="s">
        <v>48443</v>
      </c>
      <c r="G9383" t="s">
        <v>38</v>
      </c>
      <c r="H9383" t="s">
        <v>39</v>
      </c>
      <c r="I9383" t="s">
        <v>111</v>
      </c>
      <c r="J9383" t="s">
        <v>140</v>
      </c>
      <c r="K9383" t="s">
        <v>4174</v>
      </c>
      <c r="L9383" t="s">
        <v>2586</v>
      </c>
      <c r="M9383" t="s">
        <v>114</v>
      </c>
      <c r="N9383" t="s">
        <v>381</v>
      </c>
      <c r="P9383" t="s">
        <v>116</v>
      </c>
      <c r="V9383" t="s">
        <v>18046</v>
      </c>
      <c r="W9383" t="s">
        <v>47</v>
      </c>
      <c r="X9383" t="s">
        <v>119</v>
      </c>
      <c r="Y9383" t="s">
        <v>119</v>
      </c>
      <c r="AA9383" t="s">
        <v>50</v>
      </c>
      <c r="AB9383" t="s">
        <v>17974</v>
      </c>
    </row>
    <row r="9384" spans="1:28" hidden="1" x14ac:dyDescent="0.25">
      <c r="A9384">
        <v>9379</v>
      </c>
      <c r="B9384" t="s">
        <v>48444</v>
      </c>
      <c r="C9384" t="s">
        <v>48445</v>
      </c>
      <c r="D9384" t="s">
        <v>19618</v>
      </c>
      <c r="E9384" t="s">
        <v>17978</v>
      </c>
      <c r="G9384" t="s">
        <v>38</v>
      </c>
      <c r="H9384" t="s">
        <v>39</v>
      </c>
      <c r="I9384" t="s">
        <v>111</v>
      </c>
      <c r="J9384" t="s">
        <v>140</v>
      </c>
      <c r="K9384" t="s">
        <v>4174</v>
      </c>
      <c r="L9384" t="s">
        <v>2586</v>
      </c>
      <c r="M9384" t="s">
        <v>114</v>
      </c>
      <c r="N9384" t="s">
        <v>381</v>
      </c>
      <c r="P9384" t="s">
        <v>116</v>
      </c>
      <c r="V9384" t="s">
        <v>18507</v>
      </c>
      <c r="W9384" t="s">
        <v>47</v>
      </c>
      <c r="X9384" t="s">
        <v>119</v>
      </c>
      <c r="Y9384" t="s">
        <v>119</v>
      </c>
      <c r="AA9384" t="s">
        <v>50</v>
      </c>
      <c r="AB9384" t="s">
        <v>17974</v>
      </c>
    </row>
    <row r="9385" spans="1:28" hidden="1" x14ac:dyDescent="0.25">
      <c r="A9385">
        <v>9380</v>
      </c>
      <c r="B9385" t="s">
        <v>48446</v>
      </c>
      <c r="C9385" t="s">
        <v>48447</v>
      </c>
      <c r="D9385" t="s">
        <v>48448</v>
      </c>
      <c r="E9385" t="s">
        <v>19816</v>
      </c>
      <c r="G9385" t="s">
        <v>38</v>
      </c>
      <c r="H9385" t="s">
        <v>39</v>
      </c>
      <c r="I9385" t="s">
        <v>111</v>
      </c>
      <c r="J9385" t="s">
        <v>140</v>
      </c>
      <c r="K9385" t="s">
        <v>4174</v>
      </c>
      <c r="L9385" t="s">
        <v>2586</v>
      </c>
      <c r="M9385" t="s">
        <v>114</v>
      </c>
      <c r="N9385" t="s">
        <v>381</v>
      </c>
      <c r="P9385" t="s">
        <v>116</v>
      </c>
      <c r="S9385" t="s">
        <v>48449</v>
      </c>
      <c r="T9385" t="s">
        <v>80</v>
      </c>
      <c r="V9385" t="s">
        <v>21259</v>
      </c>
      <c r="W9385" t="s">
        <v>47</v>
      </c>
      <c r="X9385" t="s">
        <v>119</v>
      </c>
      <c r="Y9385" t="s">
        <v>119</v>
      </c>
      <c r="AA9385" t="s">
        <v>50</v>
      </c>
      <c r="AB9385" t="s">
        <v>17974</v>
      </c>
    </row>
    <row r="9386" spans="1:28" hidden="1" x14ac:dyDescent="0.25">
      <c r="A9386">
        <v>9381</v>
      </c>
      <c r="B9386" t="s">
        <v>48450</v>
      </c>
      <c r="C9386" t="s">
        <v>48451</v>
      </c>
      <c r="D9386" t="s">
        <v>5383</v>
      </c>
      <c r="E9386" t="s">
        <v>20193</v>
      </c>
      <c r="G9386" t="s">
        <v>38</v>
      </c>
      <c r="H9386" t="s">
        <v>39</v>
      </c>
      <c r="I9386" t="s">
        <v>111</v>
      </c>
      <c r="J9386" t="s">
        <v>140</v>
      </c>
      <c r="K9386" t="s">
        <v>4174</v>
      </c>
      <c r="L9386" t="s">
        <v>2586</v>
      </c>
      <c r="M9386" t="s">
        <v>114</v>
      </c>
      <c r="N9386" t="s">
        <v>381</v>
      </c>
      <c r="P9386" t="s">
        <v>116</v>
      </c>
      <c r="V9386" t="s">
        <v>18046</v>
      </c>
      <c r="W9386" t="s">
        <v>47</v>
      </c>
      <c r="X9386" t="s">
        <v>119</v>
      </c>
      <c r="Y9386" t="s">
        <v>119</v>
      </c>
      <c r="AA9386" t="s">
        <v>50</v>
      </c>
      <c r="AB9386" t="s">
        <v>17974</v>
      </c>
    </row>
    <row r="9387" spans="1:28" hidden="1" x14ac:dyDescent="0.25">
      <c r="A9387">
        <v>9382</v>
      </c>
      <c r="B9387" t="s">
        <v>48452</v>
      </c>
      <c r="C9387" t="s">
        <v>48453</v>
      </c>
      <c r="D9387" t="s">
        <v>48454</v>
      </c>
      <c r="E9387" t="s">
        <v>48455</v>
      </c>
      <c r="G9387" t="s">
        <v>38</v>
      </c>
      <c r="H9387" t="s">
        <v>39</v>
      </c>
      <c r="I9387" t="s">
        <v>111</v>
      </c>
      <c r="J9387" t="s">
        <v>140</v>
      </c>
      <c r="K9387" t="s">
        <v>994</v>
      </c>
      <c r="L9387" t="s">
        <v>2586</v>
      </c>
      <c r="M9387" t="s">
        <v>114</v>
      </c>
      <c r="N9387" t="s">
        <v>381</v>
      </c>
      <c r="P9387" t="s">
        <v>116</v>
      </c>
      <c r="V9387" t="s">
        <v>19440</v>
      </c>
      <c r="W9387" t="s">
        <v>47</v>
      </c>
      <c r="X9387" t="s">
        <v>119</v>
      </c>
      <c r="Y9387" t="s">
        <v>119</v>
      </c>
      <c r="AA9387" t="s">
        <v>50</v>
      </c>
      <c r="AB9387" t="s">
        <v>17974</v>
      </c>
    </row>
    <row r="9388" spans="1:28" hidden="1" x14ac:dyDescent="0.25">
      <c r="A9388">
        <v>9383</v>
      </c>
      <c r="B9388" t="s">
        <v>48456</v>
      </c>
      <c r="C9388" t="s">
        <v>48457</v>
      </c>
      <c r="D9388" t="s">
        <v>48458</v>
      </c>
      <c r="E9388" t="s">
        <v>48459</v>
      </c>
      <c r="G9388" t="s">
        <v>38</v>
      </c>
      <c r="H9388" t="s">
        <v>39</v>
      </c>
      <c r="I9388" t="s">
        <v>111</v>
      </c>
      <c r="J9388" t="s">
        <v>140</v>
      </c>
      <c r="K9388" t="s">
        <v>48460</v>
      </c>
      <c r="L9388" t="s">
        <v>2586</v>
      </c>
      <c r="M9388" t="s">
        <v>114</v>
      </c>
      <c r="N9388" t="s">
        <v>352</v>
      </c>
      <c r="P9388" t="s">
        <v>116</v>
      </c>
      <c r="Q9388">
        <v>236902312531</v>
      </c>
      <c r="S9388" t="s">
        <v>48461</v>
      </c>
      <c r="T9388" t="s">
        <v>95</v>
      </c>
      <c r="U9388" t="s">
        <v>48462</v>
      </c>
      <c r="V9388" t="s">
        <v>18507</v>
      </c>
      <c r="W9388" t="s">
        <v>47</v>
      </c>
      <c r="X9388" t="s">
        <v>119</v>
      </c>
      <c r="Y9388" t="s">
        <v>119</v>
      </c>
      <c r="AA9388" t="s">
        <v>50</v>
      </c>
      <c r="AB9388" t="s">
        <v>17974</v>
      </c>
    </row>
    <row r="9389" spans="1:28" hidden="1" x14ac:dyDescent="0.25">
      <c r="A9389">
        <v>9384</v>
      </c>
      <c r="B9389" t="s">
        <v>48463</v>
      </c>
      <c r="C9389" t="s">
        <v>48464</v>
      </c>
      <c r="D9389" t="s">
        <v>48465</v>
      </c>
      <c r="E9389" t="s">
        <v>17978</v>
      </c>
      <c r="G9389" t="s">
        <v>38</v>
      </c>
      <c r="H9389" t="s">
        <v>39</v>
      </c>
      <c r="I9389" t="s">
        <v>111</v>
      </c>
      <c r="J9389" t="s">
        <v>112</v>
      </c>
      <c r="K9389" t="s">
        <v>48466</v>
      </c>
      <c r="L9389" t="s">
        <v>2586</v>
      </c>
      <c r="M9389" t="s">
        <v>114</v>
      </c>
      <c r="N9389" t="s">
        <v>1444</v>
      </c>
      <c r="P9389" t="s">
        <v>116</v>
      </c>
      <c r="V9389" t="s">
        <v>48467</v>
      </c>
      <c r="W9389" t="s">
        <v>47</v>
      </c>
      <c r="X9389" t="s">
        <v>119</v>
      </c>
      <c r="Y9389" t="s">
        <v>119</v>
      </c>
      <c r="AA9389" t="s">
        <v>50</v>
      </c>
      <c r="AB9389" t="s">
        <v>17974</v>
      </c>
    </row>
    <row r="9390" spans="1:28" hidden="1" x14ac:dyDescent="0.25">
      <c r="A9390">
        <v>9385</v>
      </c>
      <c r="B9390" t="s">
        <v>48468</v>
      </c>
      <c r="C9390" t="s">
        <v>48469</v>
      </c>
      <c r="D9390" t="s">
        <v>7608</v>
      </c>
      <c r="E9390" t="s">
        <v>17978</v>
      </c>
      <c r="G9390" t="s">
        <v>38</v>
      </c>
      <c r="H9390" t="s">
        <v>39</v>
      </c>
      <c r="I9390" t="s">
        <v>111</v>
      </c>
      <c r="J9390" t="s">
        <v>112</v>
      </c>
      <c r="K9390" t="s">
        <v>48470</v>
      </c>
      <c r="L9390" t="s">
        <v>2586</v>
      </c>
      <c r="M9390" t="s">
        <v>114</v>
      </c>
      <c r="N9390" t="s">
        <v>1444</v>
      </c>
      <c r="P9390" t="s">
        <v>116</v>
      </c>
      <c r="V9390" t="s">
        <v>18423</v>
      </c>
      <c r="W9390" t="s">
        <v>47</v>
      </c>
      <c r="X9390" t="s">
        <v>119</v>
      </c>
      <c r="Y9390" t="s">
        <v>119</v>
      </c>
      <c r="AA9390" t="s">
        <v>50</v>
      </c>
      <c r="AB9390" t="s">
        <v>17974</v>
      </c>
    </row>
    <row r="9391" spans="1:28" hidden="1" x14ac:dyDescent="0.25">
      <c r="A9391">
        <v>9386</v>
      </c>
      <c r="B9391" t="s">
        <v>48471</v>
      </c>
      <c r="C9391" t="s">
        <v>48472</v>
      </c>
      <c r="D9391" t="s">
        <v>48473</v>
      </c>
      <c r="E9391" t="s">
        <v>48474</v>
      </c>
      <c r="G9391" t="s">
        <v>38</v>
      </c>
      <c r="H9391" t="s">
        <v>39</v>
      </c>
      <c r="I9391" t="s">
        <v>111</v>
      </c>
      <c r="J9391" t="s">
        <v>112</v>
      </c>
      <c r="K9391" t="s">
        <v>10124</v>
      </c>
      <c r="L9391" t="s">
        <v>133</v>
      </c>
      <c r="M9391" t="s">
        <v>114</v>
      </c>
      <c r="N9391" t="s">
        <v>115</v>
      </c>
      <c r="P9391" t="s">
        <v>116</v>
      </c>
      <c r="V9391" t="s">
        <v>48475</v>
      </c>
      <c r="W9391" t="s">
        <v>4425</v>
      </c>
      <c r="X9391" t="s">
        <v>48476</v>
      </c>
      <c r="Y9391" t="s">
        <v>48477</v>
      </c>
      <c r="AA9391" t="s">
        <v>50</v>
      </c>
      <c r="AB9391" t="s">
        <v>17974</v>
      </c>
    </row>
    <row r="9392" spans="1:28" hidden="1" x14ac:dyDescent="0.25">
      <c r="A9392">
        <v>9387</v>
      </c>
      <c r="B9392" t="s">
        <v>48478</v>
      </c>
      <c r="C9392" t="s">
        <v>48479</v>
      </c>
      <c r="D9392" t="s">
        <v>48480</v>
      </c>
      <c r="E9392" t="s">
        <v>48481</v>
      </c>
      <c r="G9392" t="s">
        <v>38</v>
      </c>
      <c r="H9392" t="s">
        <v>39</v>
      </c>
      <c r="I9392" t="s">
        <v>111</v>
      </c>
      <c r="J9392" t="s">
        <v>112</v>
      </c>
      <c r="K9392" t="s">
        <v>17169</v>
      </c>
      <c r="L9392" t="s">
        <v>2586</v>
      </c>
      <c r="M9392" t="s">
        <v>114</v>
      </c>
      <c r="N9392" t="s">
        <v>115</v>
      </c>
      <c r="P9392" t="s">
        <v>116</v>
      </c>
      <c r="V9392" t="s">
        <v>48482</v>
      </c>
      <c r="W9392" t="s">
        <v>47</v>
      </c>
      <c r="X9392" t="s">
        <v>48483</v>
      </c>
      <c r="Y9392" t="s">
        <v>48484</v>
      </c>
      <c r="AA9392" t="s">
        <v>50</v>
      </c>
      <c r="AB9392" t="s">
        <v>17974</v>
      </c>
    </row>
    <row r="9393" spans="1:28" hidden="1" x14ac:dyDescent="0.25">
      <c r="A9393">
        <v>9388</v>
      </c>
      <c r="B9393" t="s">
        <v>48485</v>
      </c>
      <c r="C9393" t="s">
        <v>48486</v>
      </c>
      <c r="D9393" t="s">
        <v>242</v>
      </c>
      <c r="E9393" t="s">
        <v>19597</v>
      </c>
      <c r="G9393" t="s">
        <v>38</v>
      </c>
      <c r="H9393" t="s">
        <v>39</v>
      </c>
      <c r="I9393" t="s">
        <v>111</v>
      </c>
      <c r="J9393" t="s">
        <v>244</v>
      </c>
      <c r="K9393" t="s">
        <v>12149</v>
      </c>
      <c r="L9393" t="s">
        <v>2592</v>
      </c>
      <c r="M9393" t="s">
        <v>246</v>
      </c>
      <c r="N9393" t="s">
        <v>247</v>
      </c>
      <c r="P9393" t="s">
        <v>70</v>
      </c>
      <c r="V9393" t="s">
        <v>48487</v>
      </c>
      <c r="W9393" t="s">
        <v>47</v>
      </c>
      <c r="X9393" t="s">
        <v>119</v>
      </c>
      <c r="Y9393" t="s">
        <v>119</v>
      </c>
      <c r="AA9393" t="s">
        <v>50</v>
      </c>
      <c r="AB9393" t="s">
        <v>17974</v>
      </c>
    </row>
    <row r="9394" spans="1:28" hidden="1" x14ac:dyDescent="0.25">
      <c r="A9394">
        <v>9389</v>
      </c>
      <c r="B9394" t="s">
        <v>48488</v>
      </c>
      <c r="C9394" t="s">
        <v>48489</v>
      </c>
      <c r="D9394" t="s">
        <v>19183</v>
      </c>
      <c r="E9394" t="s">
        <v>48490</v>
      </c>
      <c r="G9394" t="s">
        <v>38</v>
      </c>
      <c r="H9394" t="s">
        <v>39</v>
      </c>
      <c r="I9394" t="s">
        <v>111</v>
      </c>
      <c r="J9394" t="s">
        <v>112</v>
      </c>
      <c r="K9394" t="s">
        <v>19185</v>
      </c>
      <c r="L9394" t="s">
        <v>2586</v>
      </c>
      <c r="M9394" t="s">
        <v>114</v>
      </c>
      <c r="N9394" t="s">
        <v>115</v>
      </c>
      <c r="P9394" t="s">
        <v>116</v>
      </c>
      <c r="V9394" t="s">
        <v>19186</v>
      </c>
      <c r="W9394" t="s">
        <v>47</v>
      </c>
      <c r="X9394" t="s">
        <v>119</v>
      </c>
      <c r="Y9394" t="s">
        <v>119</v>
      </c>
      <c r="AA9394" t="s">
        <v>50</v>
      </c>
      <c r="AB9394" t="s">
        <v>17974</v>
      </c>
    </row>
    <row r="9395" spans="1:28" hidden="1" x14ac:dyDescent="0.25">
      <c r="A9395">
        <v>9390</v>
      </c>
      <c r="B9395" t="s">
        <v>48491</v>
      </c>
      <c r="C9395" t="s">
        <v>48492</v>
      </c>
      <c r="D9395" t="s">
        <v>1424</v>
      </c>
      <c r="E9395" t="s">
        <v>17978</v>
      </c>
      <c r="G9395" t="s">
        <v>38</v>
      </c>
      <c r="H9395" t="s">
        <v>39</v>
      </c>
      <c r="I9395" t="s">
        <v>111</v>
      </c>
      <c r="J9395" t="s">
        <v>244</v>
      </c>
      <c r="K9395" t="s">
        <v>12149</v>
      </c>
      <c r="L9395" t="s">
        <v>42</v>
      </c>
      <c r="M9395" t="s">
        <v>246</v>
      </c>
      <c r="N9395" t="s">
        <v>247</v>
      </c>
      <c r="P9395" t="s">
        <v>70</v>
      </c>
      <c r="V9395" t="s">
        <v>30171</v>
      </c>
      <c r="W9395" t="s">
        <v>47</v>
      </c>
      <c r="X9395" t="s">
        <v>119</v>
      </c>
      <c r="Y9395" t="s">
        <v>119</v>
      </c>
      <c r="AA9395" t="s">
        <v>50</v>
      </c>
      <c r="AB9395" t="s">
        <v>17974</v>
      </c>
    </row>
    <row r="9396" spans="1:28" hidden="1" x14ac:dyDescent="0.25">
      <c r="A9396">
        <v>9391</v>
      </c>
      <c r="B9396" t="s">
        <v>48493</v>
      </c>
      <c r="C9396" t="s">
        <v>48494</v>
      </c>
      <c r="D9396" t="s">
        <v>48495</v>
      </c>
      <c r="E9396" t="s">
        <v>48496</v>
      </c>
      <c r="G9396" t="s">
        <v>38</v>
      </c>
      <c r="H9396" t="s">
        <v>39</v>
      </c>
      <c r="I9396" t="s">
        <v>65</v>
      </c>
      <c r="J9396" t="s">
        <v>66</v>
      </c>
      <c r="K9396" t="s">
        <v>48497</v>
      </c>
      <c r="L9396" t="s">
        <v>2586</v>
      </c>
      <c r="M9396" t="s">
        <v>68</v>
      </c>
      <c r="N9396" t="s">
        <v>69</v>
      </c>
      <c r="P9396" t="s">
        <v>70</v>
      </c>
      <c r="V9396" t="s">
        <v>48498</v>
      </c>
      <c r="W9396" t="s">
        <v>47</v>
      </c>
      <c r="X9396" t="s">
        <v>48499</v>
      </c>
      <c r="Y9396" t="s">
        <v>48500</v>
      </c>
      <c r="AA9396" t="s">
        <v>50</v>
      </c>
      <c r="AB9396" t="s">
        <v>17974</v>
      </c>
    </row>
    <row r="9397" spans="1:28" hidden="1" x14ac:dyDescent="0.25">
      <c r="A9397">
        <v>9392</v>
      </c>
      <c r="B9397" t="s">
        <v>48501</v>
      </c>
      <c r="C9397" t="s">
        <v>48502</v>
      </c>
      <c r="D9397" t="s">
        <v>48503</v>
      </c>
      <c r="E9397" t="s">
        <v>32716</v>
      </c>
      <c r="F9397" t="s">
        <v>2341</v>
      </c>
      <c r="G9397" t="s">
        <v>38</v>
      </c>
      <c r="H9397" t="s">
        <v>39</v>
      </c>
      <c r="I9397" t="s">
        <v>65</v>
      </c>
      <c r="J9397" t="s">
        <v>66</v>
      </c>
      <c r="K9397" t="s">
        <v>17970</v>
      </c>
      <c r="L9397" t="s">
        <v>2586</v>
      </c>
      <c r="M9397" t="s">
        <v>68</v>
      </c>
      <c r="N9397" t="s">
        <v>69</v>
      </c>
      <c r="P9397" t="s">
        <v>70</v>
      </c>
      <c r="V9397" t="s">
        <v>13300</v>
      </c>
      <c r="W9397" t="s">
        <v>47</v>
      </c>
      <c r="X9397" t="s">
        <v>27233</v>
      </c>
      <c r="Y9397" t="s">
        <v>20531</v>
      </c>
      <c r="AA9397" t="s">
        <v>50</v>
      </c>
      <c r="AB9397" t="s">
        <v>17974</v>
      </c>
    </row>
    <row r="9398" spans="1:28" hidden="1" x14ac:dyDescent="0.25">
      <c r="A9398">
        <v>9393</v>
      </c>
      <c r="B9398" t="s">
        <v>48504</v>
      </c>
      <c r="C9398" t="s">
        <v>48505</v>
      </c>
      <c r="D9398" t="s">
        <v>411</v>
      </c>
      <c r="E9398" t="s">
        <v>286</v>
      </c>
      <c r="G9398" t="s">
        <v>38</v>
      </c>
      <c r="H9398" t="s">
        <v>39</v>
      </c>
      <c r="I9398" t="s">
        <v>111</v>
      </c>
      <c r="J9398" t="s">
        <v>140</v>
      </c>
      <c r="K9398" t="s">
        <v>48506</v>
      </c>
      <c r="L9398" t="s">
        <v>151</v>
      </c>
      <c r="M9398" t="s">
        <v>68</v>
      </c>
      <c r="N9398" t="s">
        <v>142</v>
      </c>
      <c r="P9398" t="s">
        <v>116</v>
      </c>
      <c r="V9398" t="s">
        <v>13300</v>
      </c>
      <c r="W9398" t="s">
        <v>47</v>
      </c>
      <c r="X9398" t="s">
        <v>119</v>
      </c>
      <c r="Y9398" t="s">
        <v>119</v>
      </c>
      <c r="AA9398" t="s">
        <v>50</v>
      </c>
      <c r="AB9398" t="s">
        <v>17974</v>
      </c>
    </row>
    <row r="9399" spans="1:28" hidden="1" x14ac:dyDescent="0.25">
      <c r="A9399">
        <v>9394</v>
      </c>
      <c r="B9399" t="s">
        <v>48507</v>
      </c>
      <c r="C9399" t="s">
        <v>48508</v>
      </c>
      <c r="D9399" t="s">
        <v>23485</v>
      </c>
      <c r="E9399" t="s">
        <v>48509</v>
      </c>
      <c r="F9399" t="s">
        <v>48510</v>
      </c>
      <c r="G9399" t="s">
        <v>38</v>
      </c>
      <c r="H9399" t="s">
        <v>39</v>
      </c>
      <c r="I9399" t="s">
        <v>111</v>
      </c>
      <c r="J9399" t="s">
        <v>140</v>
      </c>
      <c r="K9399" t="s">
        <v>48511</v>
      </c>
      <c r="L9399" t="s">
        <v>151</v>
      </c>
      <c r="M9399" t="s">
        <v>68</v>
      </c>
      <c r="N9399" t="s">
        <v>142</v>
      </c>
      <c r="P9399" t="s">
        <v>116</v>
      </c>
      <c r="Q9399">
        <v>679816288937</v>
      </c>
      <c r="V9399" t="s">
        <v>13300</v>
      </c>
      <c r="W9399" t="s">
        <v>47</v>
      </c>
      <c r="X9399" t="s">
        <v>119</v>
      </c>
      <c r="Y9399" t="s">
        <v>119</v>
      </c>
      <c r="AA9399" t="s">
        <v>50</v>
      </c>
      <c r="AB9399" t="s">
        <v>17974</v>
      </c>
    </row>
    <row r="9400" spans="1:28" hidden="1" x14ac:dyDescent="0.25">
      <c r="A9400">
        <v>9395</v>
      </c>
      <c r="B9400" t="s">
        <v>48512</v>
      </c>
      <c r="C9400" t="s">
        <v>48513</v>
      </c>
      <c r="D9400" t="s">
        <v>13673</v>
      </c>
      <c r="E9400" t="s">
        <v>48514</v>
      </c>
      <c r="F9400" t="s">
        <v>48515</v>
      </c>
      <c r="G9400" t="s">
        <v>38</v>
      </c>
      <c r="H9400" t="s">
        <v>39</v>
      </c>
      <c r="I9400" t="s">
        <v>111</v>
      </c>
      <c r="J9400" t="s">
        <v>140</v>
      </c>
      <c r="K9400" t="s">
        <v>32252</v>
      </c>
      <c r="L9400" t="s">
        <v>151</v>
      </c>
      <c r="M9400" t="s">
        <v>68</v>
      </c>
      <c r="N9400" t="s">
        <v>142</v>
      </c>
      <c r="P9400" t="s">
        <v>116</v>
      </c>
      <c r="Q9400">
        <v>572053800384</v>
      </c>
      <c r="T9400" t="s">
        <v>95</v>
      </c>
      <c r="V9400" t="s">
        <v>13300</v>
      </c>
      <c r="W9400" t="s">
        <v>47</v>
      </c>
      <c r="X9400" t="s">
        <v>119</v>
      </c>
      <c r="Y9400" t="s">
        <v>119</v>
      </c>
      <c r="AA9400" t="s">
        <v>50</v>
      </c>
      <c r="AB9400" t="s">
        <v>17974</v>
      </c>
    </row>
    <row r="9401" spans="1:28" hidden="1" x14ac:dyDescent="0.25">
      <c r="A9401">
        <v>9396</v>
      </c>
      <c r="B9401" t="s">
        <v>48516</v>
      </c>
      <c r="C9401" t="s">
        <v>48517</v>
      </c>
      <c r="D9401" t="s">
        <v>6153</v>
      </c>
      <c r="E9401" t="s">
        <v>17978</v>
      </c>
      <c r="G9401" t="s">
        <v>38</v>
      </c>
      <c r="H9401" t="s">
        <v>39</v>
      </c>
      <c r="I9401" t="s">
        <v>111</v>
      </c>
      <c r="J9401" t="s">
        <v>140</v>
      </c>
      <c r="K9401" t="s">
        <v>44430</v>
      </c>
      <c r="L9401" t="s">
        <v>151</v>
      </c>
      <c r="M9401" t="s">
        <v>114</v>
      </c>
      <c r="N9401" t="s">
        <v>352</v>
      </c>
      <c r="P9401" t="s">
        <v>116</v>
      </c>
      <c r="V9401" t="s">
        <v>20040</v>
      </c>
      <c r="W9401" t="s">
        <v>47</v>
      </c>
      <c r="X9401" t="s">
        <v>119</v>
      </c>
      <c r="Y9401" t="s">
        <v>119</v>
      </c>
      <c r="AA9401" t="s">
        <v>50</v>
      </c>
      <c r="AB9401" t="s">
        <v>17974</v>
      </c>
    </row>
    <row r="9402" spans="1:28" hidden="1" x14ac:dyDescent="0.25">
      <c r="A9402">
        <v>9397</v>
      </c>
      <c r="B9402" t="s">
        <v>48518</v>
      </c>
      <c r="C9402" t="s">
        <v>48519</v>
      </c>
      <c r="D9402" t="s">
        <v>19634</v>
      </c>
      <c r="E9402" t="s">
        <v>191</v>
      </c>
      <c r="G9402" t="s">
        <v>38</v>
      </c>
      <c r="H9402" t="s">
        <v>39</v>
      </c>
      <c r="I9402" t="s">
        <v>65</v>
      </c>
      <c r="J9402" t="s">
        <v>66</v>
      </c>
      <c r="K9402" t="s">
        <v>35937</v>
      </c>
      <c r="L9402" t="s">
        <v>151</v>
      </c>
      <c r="M9402" t="s">
        <v>68</v>
      </c>
      <c r="N9402" t="s">
        <v>69</v>
      </c>
      <c r="P9402" t="s">
        <v>70</v>
      </c>
      <c r="V9402" t="s">
        <v>18931</v>
      </c>
      <c r="W9402" t="s">
        <v>47</v>
      </c>
      <c r="X9402" t="s">
        <v>48520</v>
      </c>
      <c r="Y9402" t="s">
        <v>48521</v>
      </c>
      <c r="AA9402" t="s">
        <v>50</v>
      </c>
      <c r="AB9402" t="s">
        <v>17974</v>
      </c>
    </row>
    <row r="9403" spans="1:28" hidden="1" x14ac:dyDescent="0.25">
      <c r="A9403">
        <v>9398</v>
      </c>
      <c r="B9403" t="s">
        <v>48522</v>
      </c>
      <c r="C9403" t="s">
        <v>48523</v>
      </c>
      <c r="D9403" t="s">
        <v>48524</v>
      </c>
      <c r="E9403" t="s">
        <v>17978</v>
      </c>
      <c r="G9403" t="s">
        <v>38</v>
      </c>
      <c r="H9403" t="s">
        <v>39</v>
      </c>
      <c r="I9403" t="s">
        <v>65</v>
      </c>
      <c r="J9403" t="s">
        <v>66</v>
      </c>
      <c r="K9403" t="s">
        <v>48525</v>
      </c>
      <c r="L9403" t="s">
        <v>151</v>
      </c>
      <c r="M9403" t="s">
        <v>68</v>
      </c>
      <c r="N9403" t="s">
        <v>69</v>
      </c>
      <c r="P9403" t="s">
        <v>70</v>
      </c>
      <c r="V9403" t="s">
        <v>48526</v>
      </c>
      <c r="W9403" t="s">
        <v>47</v>
      </c>
      <c r="X9403" t="s">
        <v>48527</v>
      </c>
      <c r="Y9403" t="s">
        <v>48528</v>
      </c>
      <c r="AA9403" t="s">
        <v>50</v>
      </c>
      <c r="AB9403" t="s">
        <v>17974</v>
      </c>
    </row>
    <row r="9404" spans="1:28" hidden="1" x14ac:dyDescent="0.25">
      <c r="A9404">
        <v>9399</v>
      </c>
      <c r="B9404" t="s">
        <v>48529</v>
      </c>
      <c r="C9404" t="s">
        <v>48530</v>
      </c>
      <c r="D9404" t="s">
        <v>48531</v>
      </c>
      <c r="E9404" t="s">
        <v>17978</v>
      </c>
      <c r="G9404" t="s">
        <v>38</v>
      </c>
      <c r="H9404" t="s">
        <v>39</v>
      </c>
      <c r="I9404" t="s">
        <v>65</v>
      </c>
      <c r="J9404" t="s">
        <v>66</v>
      </c>
      <c r="K9404" t="s">
        <v>48532</v>
      </c>
      <c r="L9404" t="s">
        <v>133</v>
      </c>
      <c r="M9404" t="s">
        <v>68</v>
      </c>
      <c r="N9404" t="s">
        <v>69</v>
      </c>
      <c r="P9404" t="s">
        <v>70</v>
      </c>
      <c r="V9404" t="s">
        <v>48526</v>
      </c>
      <c r="W9404" t="s">
        <v>47</v>
      </c>
      <c r="X9404" t="s">
        <v>27233</v>
      </c>
      <c r="Y9404" t="s">
        <v>27234</v>
      </c>
      <c r="AA9404" t="s">
        <v>50</v>
      </c>
      <c r="AB9404" t="s">
        <v>17974</v>
      </c>
    </row>
    <row r="9405" spans="1:28" hidden="1" x14ac:dyDescent="0.25">
      <c r="A9405">
        <v>9400</v>
      </c>
      <c r="B9405" t="s">
        <v>48533</v>
      </c>
      <c r="C9405" t="s">
        <v>48534</v>
      </c>
      <c r="D9405" t="s">
        <v>242</v>
      </c>
      <c r="E9405" t="s">
        <v>191</v>
      </c>
      <c r="G9405" t="s">
        <v>38</v>
      </c>
      <c r="H9405" t="s">
        <v>39</v>
      </c>
      <c r="I9405" t="s">
        <v>65</v>
      </c>
      <c r="J9405" t="s">
        <v>66</v>
      </c>
      <c r="K9405" t="s">
        <v>645</v>
      </c>
      <c r="L9405" t="s">
        <v>151</v>
      </c>
      <c r="M9405" t="s">
        <v>68</v>
      </c>
      <c r="N9405" t="s">
        <v>69</v>
      </c>
      <c r="P9405" t="s">
        <v>70</v>
      </c>
      <c r="V9405" t="s">
        <v>48526</v>
      </c>
      <c r="W9405" t="s">
        <v>47</v>
      </c>
      <c r="X9405" t="s">
        <v>27233</v>
      </c>
      <c r="Y9405" t="s">
        <v>48535</v>
      </c>
      <c r="AA9405" t="s">
        <v>50</v>
      </c>
      <c r="AB9405" t="s">
        <v>17974</v>
      </c>
    </row>
    <row r="9406" spans="1:28" hidden="1" x14ac:dyDescent="0.25">
      <c r="A9406">
        <v>9401</v>
      </c>
      <c r="B9406" t="s">
        <v>48536</v>
      </c>
      <c r="C9406" t="s">
        <v>48537</v>
      </c>
      <c r="D9406" t="s">
        <v>4206</v>
      </c>
      <c r="E9406" t="s">
        <v>17978</v>
      </c>
      <c r="G9406" t="s">
        <v>38</v>
      </c>
      <c r="H9406" t="s">
        <v>39</v>
      </c>
      <c r="I9406" t="s">
        <v>65</v>
      </c>
      <c r="J9406" t="s">
        <v>66</v>
      </c>
      <c r="K9406" t="s">
        <v>645</v>
      </c>
      <c r="L9406" t="s">
        <v>151</v>
      </c>
      <c r="M9406" t="s">
        <v>68</v>
      </c>
      <c r="N9406" t="s">
        <v>69</v>
      </c>
      <c r="P9406" t="s">
        <v>70</v>
      </c>
      <c r="V9406" t="s">
        <v>48526</v>
      </c>
      <c r="W9406" t="s">
        <v>47</v>
      </c>
      <c r="X9406" t="s">
        <v>27535</v>
      </c>
      <c r="Y9406" t="s">
        <v>48538</v>
      </c>
      <c r="AA9406" t="s">
        <v>50</v>
      </c>
      <c r="AB9406" t="s">
        <v>17974</v>
      </c>
    </row>
    <row r="9407" spans="1:28" hidden="1" x14ac:dyDescent="0.25">
      <c r="A9407">
        <v>9402</v>
      </c>
      <c r="B9407" t="s">
        <v>48539</v>
      </c>
      <c r="C9407" t="s">
        <v>48540</v>
      </c>
      <c r="D9407" t="s">
        <v>48541</v>
      </c>
      <c r="E9407" t="s">
        <v>48542</v>
      </c>
      <c r="G9407" t="s">
        <v>38</v>
      </c>
      <c r="H9407" t="s">
        <v>39</v>
      </c>
      <c r="I9407" t="s">
        <v>65</v>
      </c>
      <c r="J9407" t="s">
        <v>66</v>
      </c>
      <c r="K9407" t="s">
        <v>31491</v>
      </c>
      <c r="L9407" t="s">
        <v>2586</v>
      </c>
      <c r="M9407" t="s">
        <v>68</v>
      </c>
      <c r="N9407" t="s">
        <v>69</v>
      </c>
      <c r="P9407" t="s">
        <v>70</v>
      </c>
      <c r="V9407" t="s">
        <v>48543</v>
      </c>
      <c r="W9407" t="s">
        <v>47</v>
      </c>
      <c r="X9407" t="s">
        <v>48544</v>
      </c>
      <c r="Y9407" t="s">
        <v>48545</v>
      </c>
      <c r="AA9407" t="s">
        <v>50</v>
      </c>
      <c r="AB9407" t="s">
        <v>17974</v>
      </c>
    </row>
    <row r="9408" spans="1:28" hidden="1" x14ac:dyDescent="0.25">
      <c r="A9408">
        <v>9403</v>
      </c>
      <c r="B9408" t="s">
        <v>48546</v>
      </c>
      <c r="C9408" t="s">
        <v>48547</v>
      </c>
      <c r="D9408" t="s">
        <v>15349</v>
      </c>
      <c r="E9408" t="s">
        <v>19451</v>
      </c>
      <c r="G9408" t="s">
        <v>38</v>
      </c>
      <c r="H9408" t="s">
        <v>39</v>
      </c>
      <c r="I9408" t="s">
        <v>65</v>
      </c>
      <c r="J9408" t="s">
        <v>66</v>
      </c>
      <c r="K9408" t="s">
        <v>48548</v>
      </c>
      <c r="L9408" t="s">
        <v>133</v>
      </c>
      <c r="M9408" t="s">
        <v>68</v>
      </c>
      <c r="N9408" t="s">
        <v>334</v>
      </c>
      <c r="P9408" t="s">
        <v>70</v>
      </c>
      <c r="Q9408">
        <v>284226789079</v>
      </c>
      <c r="S9408" t="s">
        <v>48549</v>
      </c>
      <c r="T9408" t="s">
        <v>80</v>
      </c>
      <c r="U9408" t="s">
        <v>48550</v>
      </c>
      <c r="V9408" t="s">
        <v>18002</v>
      </c>
      <c r="W9408" t="s">
        <v>47</v>
      </c>
      <c r="X9408" t="s">
        <v>10768</v>
      </c>
      <c r="Y9408" t="s">
        <v>48551</v>
      </c>
      <c r="AA9408" t="s">
        <v>50</v>
      </c>
      <c r="AB9408" t="s">
        <v>17974</v>
      </c>
    </row>
    <row r="9409" spans="1:28" hidden="1" x14ac:dyDescent="0.25">
      <c r="A9409">
        <v>9404</v>
      </c>
      <c r="B9409" t="s">
        <v>48552</v>
      </c>
      <c r="C9409" t="s">
        <v>48553</v>
      </c>
      <c r="D9409" t="s">
        <v>27976</v>
      </c>
      <c r="E9409" t="s">
        <v>48554</v>
      </c>
      <c r="F9409" t="s">
        <v>27978</v>
      </c>
      <c r="G9409" t="s">
        <v>38</v>
      </c>
      <c r="H9409" t="s">
        <v>39</v>
      </c>
      <c r="I9409" t="s">
        <v>65</v>
      </c>
      <c r="J9409" t="s">
        <v>66</v>
      </c>
      <c r="K9409" t="s">
        <v>27979</v>
      </c>
      <c r="L9409" t="s">
        <v>2586</v>
      </c>
      <c r="M9409" t="s">
        <v>68</v>
      </c>
      <c r="N9409" t="s">
        <v>288</v>
      </c>
      <c r="P9409" t="s">
        <v>70</v>
      </c>
      <c r="Q9409">
        <v>568515438826</v>
      </c>
      <c r="V9409" t="s">
        <v>48555</v>
      </c>
      <c r="W9409" t="s">
        <v>47</v>
      </c>
      <c r="X9409" t="s">
        <v>48556</v>
      </c>
      <c r="Y9409" t="s">
        <v>48557</v>
      </c>
      <c r="AA9409" t="s">
        <v>50</v>
      </c>
      <c r="AB9409" t="s">
        <v>17974</v>
      </c>
    </row>
    <row r="9410" spans="1:28" hidden="1" x14ac:dyDescent="0.25">
      <c r="A9410">
        <v>9405</v>
      </c>
      <c r="B9410" t="s">
        <v>48558</v>
      </c>
      <c r="C9410" t="s">
        <v>48559</v>
      </c>
      <c r="D9410" t="s">
        <v>27228</v>
      </c>
      <c r="E9410" t="s">
        <v>191</v>
      </c>
      <c r="G9410" t="s">
        <v>38</v>
      </c>
      <c r="H9410" t="s">
        <v>39</v>
      </c>
      <c r="I9410" t="s">
        <v>65</v>
      </c>
      <c r="J9410" t="s">
        <v>66</v>
      </c>
      <c r="K9410" t="s">
        <v>27231</v>
      </c>
      <c r="L9410" t="s">
        <v>42</v>
      </c>
      <c r="M9410" t="s">
        <v>68</v>
      </c>
      <c r="N9410" t="s">
        <v>69</v>
      </c>
      <c r="P9410" t="s">
        <v>70</v>
      </c>
      <c r="V9410" t="s">
        <v>48560</v>
      </c>
      <c r="W9410" t="s">
        <v>47</v>
      </c>
      <c r="X9410" t="s">
        <v>47741</v>
      </c>
      <c r="Y9410" t="s">
        <v>47742</v>
      </c>
      <c r="AA9410" t="s">
        <v>50</v>
      </c>
      <c r="AB9410" t="s">
        <v>17974</v>
      </c>
    </row>
    <row r="9411" spans="1:28" hidden="1" x14ac:dyDescent="0.25">
      <c r="A9411">
        <v>9406</v>
      </c>
      <c r="B9411" t="s">
        <v>48561</v>
      </c>
      <c r="C9411" t="s">
        <v>48562</v>
      </c>
      <c r="D9411" t="s">
        <v>48563</v>
      </c>
      <c r="E9411" t="s">
        <v>48564</v>
      </c>
      <c r="G9411" t="s">
        <v>38</v>
      </c>
      <c r="H9411" t="s">
        <v>39</v>
      </c>
      <c r="I9411" t="s">
        <v>65</v>
      </c>
      <c r="J9411" t="s">
        <v>66</v>
      </c>
      <c r="K9411" t="s">
        <v>21805</v>
      </c>
      <c r="L9411" t="s">
        <v>42</v>
      </c>
      <c r="M9411" t="s">
        <v>68</v>
      </c>
      <c r="N9411" t="s">
        <v>69</v>
      </c>
      <c r="P9411" t="s">
        <v>70</v>
      </c>
      <c r="V9411" t="s">
        <v>19186</v>
      </c>
      <c r="W9411" t="s">
        <v>47</v>
      </c>
      <c r="X9411" t="s">
        <v>17972</v>
      </c>
      <c r="Y9411" t="s">
        <v>47436</v>
      </c>
      <c r="AA9411" t="s">
        <v>50</v>
      </c>
      <c r="AB9411" t="s">
        <v>17974</v>
      </c>
    </row>
    <row r="9412" spans="1:28" hidden="1" x14ac:dyDescent="0.25">
      <c r="A9412">
        <v>9407</v>
      </c>
      <c r="B9412" t="s">
        <v>48565</v>
      </c>
      <c r="C9412" t="s">
        <v>48566</v>
      </c>
      <c r="D9412" t="s">
        <v>48567</v>
      </c>
      <c r="E9412" t="s">
        <v>17978</v>
      </c>
      <c r="G9412" t="s">
        <v>38</v>
      </c>
      <c r="H9412" t="s">
        <v>39</v>
      </c>
      <c r="I9412" t="s">
        <v>65</v>
      </c>
      <c r="J9412" t="s">
        <v>66</v>
      </c>
      <c r="K9412" t="s">
        <v>22593</v>
      </c>
      <c r="L9412" t="s">
        <v>279</v>
      </c>
      <c r="M9412" t="s">
        <v>68</v>
      </c>
      <c r="N9412" t="s">
        <v>69</v>
      </c>
      <c r="P9412" t="s">
        <v>70</v>
      </c>
      <c r="V9412" t="s">
        <v>48568</v>
      </c>
      <c r="W9412" t="s">
        <v>47</v>
      </c>
      <c r="X9412" t="s">
        <v>40347</v>
      </c>
      <c r="Y9412" t="s">
        <v>40348</v>
      </c>
      <c r="AA9412" t="s">
        <v>50</v>
      </c>
      <c r="AB9412" t="s">
        <v>17974</v>
      </c>
    </row>
    <row r="9413" spans="1:28" hidden="1" x14ac:dyDescent="0.25">
      <c r="A9413">
        <v>9408</v>
      </c>
      <c r="B9413" t="s">
        <v>48569</v>
      </c>
      <c r="C9413" t="s">
        <v>48570</v>
      </c>
      <c r="D9413" t="s">
        <v>8129</v>
      </c>
      <c r="E9413" t="s">
        <v>48571</v>
      </c>
      <c r="G9413" t="s">
        <v>38</v>
      </c>
      <c r="H9413" t="s">
        <v>39</v>
      </c>
      <c r="I9413" t="s">
        <v>65</v>
      </c>
      <c r="J9413" t="s">
        <v>66</v>
      </c>
      <c r="K9413" t="s">
        <v>27979</v>
      </c>
      <c r="L9413" t="s">
        <v>2586</v>
      </c>
      <c r="M9413" t="s">
        <v>68</v>
      </c>
      <c r="N9413" t="s">
        <v>288</v>
      </c>
      <c r="P9413" t="s">
        <v>70</v>
      </c>
      <c r="V9413" t="s">
        <v>48572</v>
      </c>
      <c r="W9413" t="s">
        <v>47</v>
      </c>
      <c r="X9413" t="s">
        <v>1707</v>
      </c>
      <c r="Y9413" t="s">
        <v>48573</v>
      </c>
      <c r="AA9413" t="s">
        <v>50</v>
      </c>
      <c r="AB9413" t="s">
        <v>17974</v>
      </c>
    </row>
    <row r="9414" spans="1:28" hidden="1" x14ac:dyDescent="0.25">
      <c r="A9414">
        <v>9409</v>
      </c>
      <c r="B9414" t="s">
        <v>48574</v>
      </c>
      <c r="C9414" t="s">
        <v>48575</v>
      </c>
      <c r="D9414" t="s">
        <v>48576</v>
      </c>
      <c r="E9414" t="s">
        <v>17978</v>
      </c>
      <c r="G9414" t="s">
        <v>38</v>
      </c>
      <c r="H9414" t="s">
        <v>39</v>
      </c>
      <c r="I9414" t="s">
        <v>65</v>
      </c>
      <c r="J9414" t="s">
        <v>66</v>
      </c>
      <c r="K9414" t="s">
        <v>47426</v>
      </c>
      <c r="L9414" t="s">
        <v>279</v>
      </c>
      <c r="M9414" t="s">
        <v>68</v>
      </c>
      <c r="N9414" t="s">
        <v>288</v>
      </c>
      <c r="P9414" t="s">
        <v>70</v>
      </c>
      <c r="Q9414">
        <v>0</v>
      </c>
      <c r="T9414" t="s">
        <v>95</v>
      </c>
      <c r="V9414" t="s">
        <v>48577</v>
      </c>
      <c r="W9414" t="s">
        <v>47</v>
      </c>
      <c r="X9414" t="s">
        <v>32388</v>
      </c>
      <c r="Y9414" t="s">
        <v>18836</v>
      </c>
      <c r="AA9414" t="s">
        <v>50</v>
      </c>
      <c r="AB9414" t="s">
        <v>17974</v>
      </c>
    </row>
    <row r="9415" spans="1:28" hidden="1" x14ac:dyDescent="0.25">
      <c r="A9415">
        <v>9410</v>
      </c>
      <c r="B9415" t="s">
        <v>48578</v>
      </c>
      <c r="C9415" t="s">
        <v>48579</v>
      </c>
      <c r="D9415" t="s">
        <v>48580</v>
      </c>
      <c r="E9415" t="s">
        <v>17978</v>
      </c>
      <c r="G9415" t="s">
        <v>38</v>
      </c>
      <c r="H9415" t="s">
        <v>39</v>
      </c>
      <c r="I9415" t="s">
        <v>65</v>
      </c>
      <c r="J9415" t="s">
        <v>66</v>
      </c>
      <c r="K9415" t="s">
        <v>48581</v>
      </c>
      <c r="L9415" t="s">
        <v>18033</v>
      </c>
      <c r="M9415" t="s">
        <v>68</v>
      </c>
      <c r="N9415" t="s">
        <v>69</v>
      </c>
      <c r="P9415" t="s">
        <v>70</v>
      </c>
      <c r="V9415" t="s">
        <v>2373</v>
      </c>
      <c r="W9415" t="s">
        <v>47</v>
      </c>
      <c r="X9415" t="s">
        <v>20085</v>
      </c>
      <c r="Y9415" t="s">
        <v>20086</v>
      </c>
      <c r="AA9415" t="s">
        <v>50</v>
      </c>
      <c r="AB9415" t="s">
        <v>17974</v>
      </c>
    </row>
    <row r="9416" spans="1:28" hidden="1" x14ac:dyDescent="0.25">
      <c r="A9416">
        <v>9411</v>
      </c>
      <c r="B9416" t="s">
        <v>48582</v>
      </c>
      <c r="C9416" t="s">
        <v>48583</v>
      </c>
      <c r="D9416" t="s">
        <v>1716</v>
      </c>
      <c r="E9416" t="s">
        <v>48584</v>
      </c>
      <c r="G9416" t="s">
        <v>38</v>
      </c>
      <c r="H9416" t="s">
        <v>39</v>
      </c>
      <c r="I9416" t="s">
        <v>111</v>
      </c>
      <c r="J9416" t="s">
        <v>112</v>
      </c>
      <c r="K9416" t="s">
        <v>48585</v>
      </c>
      <c r="L9416" t="s">
        <v>2586</v>
      </c>
      <c r="M9416" t="s">
        <v>114</v>
      </c>
      <c r="N9416" t="s">
        <v>1965</v>
      </c>
      <c r="P9416" t="s">
        <v>116</v>
      </c>
      <c r="V9416" t="s">
        <v>30724</v>
      </c>
      <c r="W9416" t="s">
        <v>47</v>
      </c>
      <c r="X9416" t="s">
        <v>119</v>
      </c>
      <c r="Y9416" t="s">
        <v>119</v>
      </c>
      <c r="AA9416" t="s">
        <v>50</v>
      </c>
      <c r="AB9416" t="s">
        <v>17974</v>
      </c>
    </row>
    <row r="9417" spans="1:28" hidden="1" x14ac:dyDescent="0.25">
      <c r="A9417">
        <v>9412</v>
      </c>
      <c r="B9417" t="s">
        <v>48586</v>
      </c>
      <c r="C9417" t="s">
        <v>48587</v>
      </c>
      <c r="D9417" t="s">
        <v>19382</v>
      </c>
      <c r="E9417" t="s">
        <v>17978</v>
      </c>
      <c r="G9417" t="s">
        <v>38</v>
      </c>
      <c r="H9417" t="s">
        <v>39</v>
      </c>
      <c r="I9417" t="s">
        <v>111</v>
      </c>
      <c r="J9417" t="s">
        <v>112</v>
      </c>
      <c r="K9417" t="s">
        <v>48588</v>
      </c>
      <c r="L9417" t="s">
        <v>22060</v>
      </c>
      <c r="M9417" t="s">
        <v>114</v>
      </c>
      <c r="N9417" t="s">
        <v>115</v>
      </c>
      <c r="P9417" t="s">
        <v>116</v>
      </c>
      <c r="V9417" t="s">
        <v>48589</v>
      </c>
      <c r="W9417" t="s">
        <v>47</v>
      </c>
      <c r="X9417" t="s">
        <v>119</v>
      </c>
      <c r="Y9417" t="s">
        <v>119</v>
      </c>
      <c r="AA9417" t="s">
        <v>50</v>
      </c>
      <c r="AB9417" t="s">
        <v>17974</v>
      </c>
    </row>
    <row r="9418" spans="1:28" hidden="1" x14ac:dyDescent="0.25">
      <c r="A9418">
        <v>9413</v>
      </c>
      <c r="B9418" t="s">
        <v>48590</v>
      </c>
      <c r="C9418" t="s">
        <v>48591</v>
      </c>
      <c r="D9418" t="s">
        <v>25709</v>
      </c>
      <c r="E9418" t="s">
        <v>48592</v>
      </c>
      <c r="F9418" t="s">
        <v>25711</v>
      </c>
      <c r="G9418" t="s">
        <v>38</v>
      </c>
      <c r="H9418" t="s">
        <v>39</v>
      </c>
      <c r="I9418" t="s">
        <v>111</v>
      </c>
      <c r="J9418" t="s">
        <v>244</v>
      </c>
      <c r="K9418" t="s">
        <v>25712</v>
      </c>
      <c r="L9418" t="s">
        <v>2586</v>
      </c>
      <c r="M9418" t="s">
        <v>246</v>
      </c>
      <c r="N9418" t="s">
        <v>247</v>
      </c>
      <c r="P9418" t="s">
        <v>70</v>
      </c>
      <c r="Q9418">
        <v>474011449275</v>
      </c>
      <c r="V9418" t="s">
        <v>19852</v>
      </c>
      <c r="W9418" t="s">
        <v>47</v>
      </c>
      <c r="X9418" t="s">
        <v>119</v>
      </c>
      <c r="Y9418" t="s">
        <v>119</v>
      </c>
      <c r="AA9418" t="s">
        <v>50</v>
      </c>
      <c r="AB9418" t="s">
        <v>17974</v>
      </c>
    </row>
    <row r="9419" spans="1:28" hidden="1" x14ac:dyDescent="0.25">
      <c r="A9419">
        <v>9414</v>
      </c>
      <c r="B9419" t="s">
        <v>48593</v>
      </c>
      <c r="C9419" t="s">
        <v>48594</v>
      </c>
      <c r="D9419" t="s">
        <v>18789</v>
      </c>
      <c r="E9419" t="s">
        <v>17978</v>
      </c>
      <c r="G9419" t="s">
        <v>38</v>
      </c>
      <c r="H9419" t="s">
        <v>39</v>
      </c>
      <c r="I9419" t="s">
        <v>848</v>
      </c>
      <c r="J9419" t="s">
        <v>1785</v>
      </c>
      <c r="K9419" t="s">
        <v>48595</v>
      </c>
      <c r="L9419" t="s">
        <v>2586</v>
      </c>
      <c r="M9419" t="s">
        <v>233</v>
      </c>
      <c r="N9419" t="s">
        <v>1787</v>
      </c>
      <c r="P9419" t="s">
        <v>235</v>
      </c>
      <c r="V9419" t="s">
        <v>48281</v>
      </c>
      <c r="W9419" t="s">
        <v>47</v>
      </c>
      <c r="X9419" t="s">
        <v>119</v>
      </c>
      <c r="Y9419" t="s">
        <v>119</v>
      </c>
      <c r="AA9419" t="s">
        <v>50</v>
      </c>
      <c r="AB9419" t="s">
        <v>17974</v>
      </c>
    </row>
    <row r="9420" spans="1:28" hidden="1" x14ac:dyDescent="0.25">
      <c r="A9420">
        <v>9415</v>
      </c>
      <c r="B9420" t="s">
        <v>48596</v>
      </c>
      <c r="C9420" t="s">
        <v>48597</v>
      </c>
      <c r="D9420" t="s">
        <v>29221</v>
      </c>
      <c r="E9420" t="s">
        <v>48598</v>
      </c>
      <c r="G9420" t="s">
        <v>38</v>
      </c>
      <c r="H9420" t="s">
        <v>39</v>
      </c>
      <c r="I9420" t="s">
        <v>848</v>
      </c>
      <c r="J9420" t="s">
        <v>1785</v>
      </c>
      <c r="K9420" t="s">
        <v>8030</v>
      </c>
      <c r="L9420" t="s">
        <v>2586</v>
      </c>
      <c r="M9420" t="s">
        <v>233</v>
      </c>
      <c r="N9420" t="s">
        <v>2549</v>
      </c>
      <c r="P9420" t="s">
        <v>235</v>
      </c>
      <c r="V9420" t="s">
        <v>30350</v>
      </c>
      <c r="W9420" t="s">
        <v>47</v>
      </c>
      <c r="X9420" t="s">
        <v>119</v>
      </c>
      <c r="Y9420" t="s">
        <v>119</v>
      </c>
      <c r="AA9420" t="s">
        <v>50</v>
      </c>
      <c r="AB9420" t="s">
        <v>17974</v>
      </c>
    </row>
    <row r="9421" spans="1:28" hidden="1" x14ac:dyDescent="0.25">
      <c r="A9421">
        <v>9416</v>
      </c>
      <c r="B9421" t="s">
        <v>48599</v>
      </c>
      <c r="C9421" t="s">
        <v>48600</v>
      </c>
      <c r="D9421" t="s">
        <v>29215</v>
      </c>
      <c r="E9421" t="s">
        <v>48601</v>
      </c>
      <c r="G9421" t="s">
        <v>38</v>
      </c>
      <c r="H9421" t="s">
        <v>39</v>
      </c>
      <c r="I9421" t="s">
        <v>848</v>
      </c>
      <c r="J9421" t="s">
        <v>1785</v>
      </c>
      <c r="K9421" t="s">
        <v>6126</v>
      </c>
      <c r="L9421" t="s">
        <v>2586</v>
      </c>
      <c r="M9421" t="s">
        <v>233</v>
      </c>
      <c r="N9421" t="s">
        <v>2549</v>
      </c>
      <c r="P9421" t="s">
        <v>235</v>
      </c>
      <c r="V9421" t="s">
        <v>18117</v>
      </c>
      <c r="W9421" t="s">
        <v>47</v>
      </c>
      <c r="X9421" t="s">
        <v>119</v>
      </c>
      <c r="Y9421" t="s">
        <v>119</v>
      </c>
      <c r="AA9421" t="s">
        <v>50</v>
      </c>
      <c r="AB9421" t="s">
        <v>17974</v>
      </c>
    </row>
    <row r="9422" spans="1:28" hidden="1" x14ac:dyDescent="0.25">
      <c r="A9422">
        <v>9417</v>
      </c>
      <c r="B9422" t="s">
        <v>48602</v>
      </c>
      <c r="C9422" t="s">
        <v>48603</v>
      </c>
      <c r="D9422" t="s">
        <v>2526</v>
      </c>
      <c r="E9422" t="s">
        <v>28715</v>
      </c>
      <c r="G9422" t="s">
        <v>38</v>
      </c>
      <c r="H9422" t="s">
        <v>39</v>
      </c>
      <c r="I9422" t="s">
        <v>848</v>
      </c>
      <c r="J9422" t="s">
        <v>1785</v>
      </c>
      <c r="K9422" t="s">
        <v>8966</v>
      </c>
      <c r="L9422" t="s">
        <v>2586</v>
      </c>
      <c r="M9422" t="s">
        <v>233</v>
      </c>
      <c r="N9422" t="s">
        <v>2549</v>
      </c>
      <c r="P9422" t="s">
        <v>235</v>
      </c>
      <c r="V9422" t="s">
        <v>20122</v>
      </c>
      <c r="W9422" t="s">
        <v>47</v>
      </c>
      <c r="X9422" t="s">
        <v>119</v>
      </c>
      <c r="Y9422" t="s">
        <v>119</v>
      </c>
      <c r="AA9422" t="s">
        <v>50</v>
      </c>
      <c r="AB9422" t="s">
        <v>17974</v>
      </c>
    </row>
    <row r="9423" spans="1:28" hidden="1" x14ac:dyDescent="0.25">
      <c r="A9423">
        <v>9418</v>
      </c>
      <c r="B9423" t="s">
        <v>48604</v>
      </c>
      <c r="C9423" t="s">
        <v>48605</v>
      </c>
      <c r="D9423" t="s">
        <v>1601</v>
      </c>
      <c r="E9423" t="s">
        <v>17978</v>
      </c>
      <c r="G9423" t="s">
        <v>38</v>
      </c>
      <c r="H9423" t="s">
        <v>39</v>
      </c>
      <c r="I9423" t="s">
        <v>848</v>
      </c>
      <c r="J9423" t="s">
        <v>1785</v>
      </c>
      <c r="K9423" t="s">
        <v>48606</v>
      </c>
      <c r="L9423" t="s">
        <v>2586</v>
      </c>
      <c r="M9423" t="s">
        <v>233</v>
      </c>
      <c r="N9423" t="s">
        <v>2549</v>
      </c>
      <c r="P9423" t="s">
        <v>235</v>
      </c>
      <c r="V9423" t="s">
        <v>30350</v>
      </c>
      <c r="W9423" t="s">
        <v>47</v>
      </c>
      <c r="X9423" t="s">
        <v>119</v>
      </c>
      <c r="Y9423" t="s">
        <v>119</v>
      </c>
      <c r="AA9423" t="s">
        <v>50</v>
      </c>
      <c r="AB9423" t="s">
        <v>17974</v>
      </c>
    </row>
    <row r="9424" spans="1:28" hidden="1" x14ac:dyDescent="0.25">
      <c r="A9424">
        <v>9419</v>
      </c>
      <c r="B9424" t="s">
        <v>48607</v>
      </c>
      <c r="C9424" t="s">
        <v>48608</v>
      </c>
      <c r="D9424" t="s">
        <v>5175</v>
      </c>
      <c r="E9424" t="s">
        <v>48609</v>
      </c>
      <c r="G9424" t="s">
        <v>38</v>
      </c>
      <c r="H9424" t="s">
        <v>39</v>
      </c>
      <c r="I9424" t="s">
        <v>848</v>
      </c>
      <c r="J9424" t="s">
        <v>1785</v>
      </c>
      <c r="K9424" t="s">
        <v>48610</v>
      </c>
      <c r="L9424" t="s">
        <v>2586</v>
      </c>
      <c r="M9424" t="s">
        <v>233</v>
      </c>
      <c r="N9424" t="s">
        <v>1787</v>
      </c>
      <c r="P9424" t="s">
        <v>235</v>
      </c>
      <c r="V9424" t="s">
        <v>48611</v>
      </c>
      <c r="W9424" t="s">
        <v>47</v>
      </c>
      <c r="X9424" t="s">
        <v>119</v>
      </c>
      <c r="Y9424" t="s">
        <v>119</v>
      </c>
      <c r="AA9424" t="s">
        <v>50</v>
      </c>
      <c r="AB9424" t="s">
        <v>17974</v>
      </c>
    </row>
    <row r="9425" spans="1:28" hidden="1" x14ac:dyDescent="0.25">
      <c r="A9425">
        <v>9420</v>
      </c>
      <c r="B9425" t="s">
        <v>48612</v>
      </c>
      <c r="C9425" t="s">
        <v>48613</v>
      </c>
      <c r="D9425" t="s">
        <v>48614</v>
      </c>
      <c r="E9425" t="s">
        <v>1287</v>
      </c>
      <c r="G9425" t="s">
        <v>38</v>
      </c>
      <c r="H9425" t="s">
        <v>39</v>
      </c>
      <c r="I9425" t="s">
        <v>848</v>
      </c>
      <c r="J9425" t="s">
        <v>3231</v>
      </c>
      <c r="K9425" t="s">
        <v>41659</v>
      </c>
      <c r="L9425" t="s">
        <v>57</v>
      </c>
      <c r="M9425" t="s">
        <v>233</v>
      </c>
      <c r="N9425" t="s">
        <v>3233</v>
      </c>
      <c r="P9425" t="s">
        <v>3234</v>
      </c>
      <c r="V9425" t="s">
        <v>48615</v>
      </c>
      <c r="W9425" t="s">
        <v>47</v>
      </c>
      <c r="X9425" t="s">
        <v>119</v>
      </c>
      <c r="Y9425" t="s">
        <v>119</v>
      </c>
      <c r="AA9425" t="s">
        <v>50</v>
      </c>
      <c r="AB9425" t="s">
        <v>17974</v>
      </c>
    </row>
    <row r="9426" spans="1:28" hidden="1" x14ac:dyDescent="0.25">
      <c r="A9426">
        <v>9421</v>
      </c>
      <c r="B9426" t="s">
        <v>48616</v>
      </c>
      <c r="C9426" t="s">
        <v>48617</v>
      </c>
      <c r="D9426" t="s">
        <v>48618</v>
      </c>
      <c r="E9426" t="s">
        <v>29640</v>
      </c>
      <c r="G9426" t="s">
        <v>38</v>
      </c>
      <c r="H9426" t="s">
        <v>39</v>
      </c>
      <c r="I9426" t="s">
        <v>848</v>
      </c>
      <c r="J9426" t="s">
        <v>858</v>
      </c>
      <c r="K9426" t="s">
        <v>48619</v>
      </c>
      <c r="L9426" t="s">
        <v>2586</v>
      </c>
      <c r="M9426" t="s">
        <v>114</v>
      </c>
      <c r="N9426" t="s">
        <v>860</v>
      </c>
      <c r="P9426" t="s">
        <v>116</v>
      </c>
      <c r="Q9426">
        <v>938755807563</v>
      </c>
      <c r="S9426" t="s">
        <v>48620</v>
      </c>
      <c r="T9426" t="s">
        <v>117</v>
      </c>
      <c r="U9426" t="s">
        <v>48621</v>
      </c>
      <c r="V9426" t="s">
        <v>18117</v>
      </c>
      <c r="W9426" t="s">
        <v>47</v>
      </c>
      <c r="X9426" t="s">
        <v>119</v>
      </c>
      <c r="Y9426" t="s">
        <v>119</v>
      </c>
      <c r="AA9426" t="s">
        <v>50</v>
      </c>
      <c r="AB9426" t="s">
        <v>17974</v>
      </c>
    </row>
    <row r="9427" spans="1:28" hidden="1" x14ac:dyDescent="0.25">
      <c r="A9427">
        <v>9422</v>
      </c>
      <c r="B9427" t="s">
        <v>48622</v>
      </c>
      <c r="C9427" t="s">
        <v>48623</v>
      </c>
      <c r="D9427" t="s">
        <v>48624</v>
      </c>
      <c r="E9427" t="s">
        <v>17978</v>
      </c>
      <c r="G9427" t="s">
        <v>38</v>
      </c>
      <c r="H9427" t="s">
        <v>39</v>
      </c>
      <c r="I9427" t="s">
        <v>848</v>
      </c>
      <c r="J9427" t="s">
        <v>858</v>
      </c>
      <c r="K9427" t="s">
        <v>48625</v>
      </c>
      <c r="L9427" t="s">
        <v>151</v>
      </c>
      <c r="M9427" t="s">
        <v>114</v>
      </c>
      <c r="N9427" t="s">
        <v>860</v>
      </c>
      <c r="P9427" t="s">
        <v>116</v>
      </c>
      <c r="Q9427">
        <v>560499766907</v>
      </c>
      <c r="S9427" t="s">
        <v>3402</v>
      </c>
      <c r="T9427" t="s">
        <v>117</v>
      </c>
      <c r="U9427" t="s">
        <v>12821</v>
      </c>
      <c r="V9427" t="s">
        <v>48626</v>
      </c>
      <c r="W9427" t="s">
        <v>47</v>
      </c>
      <c r="X9427" t="s">
        <v>119</v>
      </c>
      <c r="Y9427" t="s">
        <v>119</v>
      </c>
      <c r="AA9427" t="s">
        <v>50</v>
      </c>
      <c r="AB9427" t="s">
        <v>17974</v>
      </c>
    </row>
    <row r="9428" spans="1:28" hidden="1" x14ac:dyDescent="0.25">
      <c r="A9428">
        <v>9423</v>
      </c>
      <c r="B9428" t="s">
        <v>48627</v>
      </c>
      <c r="C9428" t="s">
        <v>48628</v>
      </c>
      <c r="D9428" t="s">
        <v>7913</v>
      </c>
      <c r="E9428" t="s">
        <v>48629</v>
      </c>
      <c r="G9428" t="s">
        <v>38</v>
      </c>
      <c r="H9428" t="s">
        <v>39</v>
      </c>
      <c r="I9428" t="s">
        <v>848</v>
      </c>
      <c r="J9428" t="s">
        <v>858</v>
      </c>
      <c r="K9428" t="s">
        <v>48630</v>
      </c>
      <c r="L9428" t="s">
        <v>2586</v>
      </c>
      <c r="M9428" t="s">
        <v>114</v>
      </c>
      <c r="N9428" t="s">
        <v>860</v>
      </c>
      <c r="P9428" t="s">
        <v>116</v>
      </c>
      <c r="S9428" t="s">
        <v>48631</v>
      </c>
      <c r="T9428" t="s">
        <v>117</v>
      </c>
      <c r="V9428" t="s">
        <v>18117</v>
      </c>
      <c r="W9428" t="s">
        <v>47</v>
      </c>
      <c r="X9428" t="s">
        <v>119</v>
      </c>
      <c r="Y9428" t="s">
        <v>119</v>
      </c>
      <c r="AA9428" t="s">
        <v>50</v>
      </c>
      <c r="AB9428" t="s">
        <v>17974</v>
      </c>
    </row>
    <row r="9429" spans="1:28" hidden="1" x14ac:dyDescent="0.25">
      <c r="A9429">
        <v>9424</v>
      </c>
      <c r="B9429" t="s">
        <v>48632</v>
      </c>
      <c r="C9429" t="s">
        <v>48633</v>
      </c>
      <c r="D9429" t="s">
        <v>2299</v>
      </c>
      <c r="E9429" t="s">
        <v>48634</v>
      </c>
      <c r="G9429" t="s">
        <v>38</v>
      </c>
      <c r="H9429" t="s">
        <v>39</v>
      </c>
      <c r="I9429" t="s">
        <v>848</v>
      </c>
      <c r="J9429" t="s">
        <v>858</v>
      </c>
      <c r="K9429" t="s">
        <v>48635</v>
      </c>
      <c r="L9429" t="s">
        <v>2586</v>
      </c>
      <c r="M9429" t="s">
        <v>114</v>
      </c>
      <c r="N9429" t="s">
        <v>860</v>
      </c>
      <c r="P9429" t="s">
        <v>116</v>
      </c>
      <c r="V9429" t="s">
        <v>20150</v>
      </c>
      <c r="W9429" t="s">
        <v>47</v>
      </c>
      <c r="X9429" t="s">
        <v>119</v>
      </c>
      <c r="Y9429" t="s">
        <v>119</v>
      </c>
      <c r="AA9429" t="s">
        <v>50</v>
      </c>
      <c r="AB9429" t="s">
        <v>17974</v>
      </c>
    </row>
    <row r="9430" spans="1:28" hidden="1" x14ac:dyDescent="0.25">
      <c r="A9430">
        <v>9425</v>
      </c>
      <c r="B9430" t="s">
        <v>48636</v>
      </c>
      <c r="C9430" t="s">
        <v>48637</v>
      </c>
      <c r="D9430" t="s">
        <v>1541</v>
      </c>
      <c r="E9430" t="s">
        <v>48638</v>
      </c>
      <c r="G9430" t="s">
        <v>38</v>
      </c>
      <c r="H9430" t="s">
        <v>39</v>
      </c>
      <c r="I9430" t="s">
        <v>848</v>
      </c>
      <c r="J9430" t="s">
        <v>858</v>
      </c>
      <c r="K9430" t="s">
        <v>17680</v>
      </c>
      <c r="L9430" t="s">
        <v>42</v>
      </c>
      <c r="M9430" t="s">
        <v>114</v>
      </c>
      <c r="N9430" t="s">
        <v>352</v>
      </c>
      <c r="P9430" t="s">
        <v>116</v>
      </c>
      <c r="V9430" t="s">
        <v>18117</v>
      </c>
      <c r="W9430" t="s">
        <v>4425</v>
      </c>
      <c r="X9430" t="s">
        <v>2586</v>
      </c>
      <c r="Y9430" t="s">
        <v>2586</v>
      </c>
      <c r="AA9430" t="s">
        <v>50</v>
      </c>
      <c r="AB9430" t="s">
        <v>17974</v>
      </c>
    </row>
    <row r="9431" spans="1:28" hidden="1" x14ac:dyDescent="0.25">
      <c r="A9431">
        <v>9426</v>
      </c>
      <c r="B9431" t="s">
        <v>48639</v>
      </c>
      <c r="C9431" t="s">
        <v>48640</v>
      </c>
      <c r="D9431" t="s">
        <v>12725</v>
      </c>
      <c r="E9431" t="s">
        <v>48641</v>
      </c>
      <c r="G9431" t="s">
        <v>38</v>
      </c>
      <c r="H9431" t="s">
        <v>39</v>
      </c>
      <c r="I9431" t="s">
        <v>848</v>
      </c>
      <c r="J9431" t="s">
        <v>858</v>
      </c>
      <c r="K9431" t="s">
        <v>48642</v>
      </c>
      <c r="L9431" t="s">
        <v>2586</v>
      </c>
      <c r="M9431" t="s">
        <v>114</v>
      </c>
      <c r="N9431" t="s">
        <v>860</v>
      </c>
      <c r="P9431" t="s">
        <v>116</v>
      </c>
      <c r="V9431" t="s">
        <v>18117</v>
      </c>
      <c r="W9431" t="s">
        <v>47</v>
      </c>
      <c r="X9431" t="s">
        <v>119</v>
      </c>
      <c r="Y9431" t="s">
        <v>119</v>
      </c>
      <c r="AA9431" t="s">
        <v>50</v>
      </c>
      <c r="AB9431" t="s">
        <v>17974</v>
      </c>
    </row>
    <row r="9432" spans="1:28" hidden="1" x14ac:dyDescent="0.25">
      <c r="A9432">
        <v>9427</v>
      </c>
      <c r="B9432" t="s">
        <v>48643</v>
      </c>
      <c r="C9432" t="s">
        <v>48644</v>
      </c>
      <c r="D9432" t="s">
        <v>1121</v>
      </c>
      <c r="E9432" t="s">
        <v>31144</v>
      </c>
      <c r="G9432" t="s">
        <v>38</v>
      </c>
      <c r="H9432" t="s">
        <v>39</v>
      </c>
      <c r="I9432" t="s">
        <v>848</v>
      </c>
      <c r="J9432" t="s">
        <v>858</v>
      </c>
      <c r="K9432" t="s">
        <v>48645</v>
      </c>
      <c r="L9432" t="s">
        <v>42</v>
      </c>
      <c r="M9432" t="s">
        <v>114</v>
      </c>
      <c r="N9432" t="s">
        <v>860</v>
      </c>
      <c r="P9432" t="s">
        <v>116</v>
      </c>
      <c r="T9432" t="s">
        <v>1794</v>
      </c>
      <c r="V9432" t="s">
        <v>20150</v>
      </c>
      <c r="W9432" t="s">
        <v>47</v>
      </c>
      <c r="X9432" t="s">
        <v>119</v>
      </c>
      <c r="Y9432" t="s">
        <v>119</v>
      </c>
      <c r="AA9432" t="s">
        <v>50</v>
      </c>
      <c r="AB9432" t="s">
        <v>17974</v>
      </c>
    </row>
    <row r="9433" spans="1:28" hidden="1" x14ac:dyDescent="0.25">
      <c r="A9433">
        <v>9428</v>
      </c>
      <c r="B9433" t="s">
        <v>48646</v>
      </c>
      <c r="C9433" t="s">
        <v>48647</v>
      </c>
      <c r="D9433" t="s">
        <v>48648</v>
      </c>
      <c r="E9433" t="s">
        <v>48649</v>
      </c>
      <c r="G9433" t="s">
        <v>38</v>
      </c>
      <c r="H9433" t="s">
        <v>39</v>
      </c>
      <c r="I9433" t="s">
        <v>848</v>
      </c>
      <c r="J9433" t="s">
        <v>858</v>
      </c>
      <c r="K9433" t="s">
        <v>36808</v>
      </c>
      <c r="L9433" t="s">
        <v>42</v>
      </c>
      <c r="M9433" t="s">
        <v>68</v>
      </c>
      <c r="N9433" t="s">
        <v>334</v>
      </c>
      <c r="P9433" t="s">
        <v>116</v>
      </c>
      <c r="V9433" t="s">
        <v>18117</v>
      </c>
      <c r="W9433" t="s">
        <v>47</v>
      </c>
      <c r="X9433" t="s">
        <v>119</v>
      </c>
      <c r="Y9433" t="s">
        <v>119</v>
      </c>
      <c r="AA9433" t="s">
        <v>50</v>
      </c>
      <c r="AB9433" t="s">
        <v>17974</v>
      </c>
    </row>
    <row r="9434" spans="1:28" hidden="1" x14ac:dyDescent="0.25">
      <c r="A9434">
        <v>9429</v>
      </c>
      <c r="B9434" t="s">
        <v>48650</v>
      </c>
      <c r="C9434" t="s">
        <v>48651</v>
      </c>
      <c r="D9434" t="s">
        <v>1541</v>
      </c>
      <c r="E9434" t="s">
        <v>48652</v>
      </c>
      <c r="G9434" t="s">
        <v>38</v>
      </c>
      <c r="H9434" t="s">
        <v>39</v>
      </c>
      <c r="I9434" t="s">
        <v>848</v>
      </c>
      <c r="J9434" t="s">
        <v>858</v>
      </c>
      <c r="K9434" t="s">
        <v>2478</v>
      </c>
      <c r="L9434" t="s">
        <v>151</v>
      </c>
      <c r="M9434" t="s">
        <v>114</v>
      </c>
      <c r="N9434" t="s">
        <v>860</v>
      </c>
      <c r="P9434" t="s">
        <v>116</v>
      </c>
      <c r="V9434" t="s">
        <v>18117</v>
      </c>
      <c r="W9434" t="s">
        <v>47</v>
      </c>
      <c r="X9434" t="s">
        <v>119</v>
      </c>
      <c r="Y9434" t="s">
        <v>119</v>
      </c>
      <c r="AA9434" t="s">
        <v>50</v>
      </c>
      <c r="AB9434" t="s">
        <v>17974</v>
      </c>
    </row>
    <row r="9435" spans="1:28" hidden="1" x14ac:dyDescent="0.25">
      <c r="A9435">
        <v>9430</v>
      </c>
      <c r="B9435" t="s">
        <v>48653</v>
      </c>
      <c r="C9435" t="s">
        <v>48654</v>
      </c>
      <c r="D9435" t="s">
        <v>4019</v>
      </c>
      <c r="E9435" t="s">
        <v>48655</v>
      </c>
      <c r="G9435" t="s">
        <v>38</v>
      </c>
      <c r="H9435" t="s">
        <v>39</v>
      </c>
      <c r="I9435" t="s">
        <v>848</v>
      </c>
      <c r="J9435" t="s">
        <v>858</v>
      </c>
      <c r="K9435" t="s">
        <v>48656</v>
      </c>
      <c r="L9435" t="s">
        <v>2586</v>
      </c>
      <c r="M9435" t="s">
        <v>114</v>
      </c>
      <c r="N9435" t="s">
        <v>860</v>
      </c>
      <c r="P9435" t="s">
        <v>116</v>
      </c>
      <c r="V9435" t="s">
        <v>18117</v>
      </c>
      <c r="W9435" t="s">
        <v>47</v>
      </c>
      <c r="X9435" t="s">
        <v>119</v>
      </c>
      <c r="Y9435" t="s">
        <v>119</v>
      </c>
      <c r="AA9435" t="s">
        <v>50</v>
      </c>
      <c r="AB9435" t="s">
        <v>17974</v>
      </c>
    </row>
    <row r="9436" spans="1:28" hidden="1" x14ac:dyDescent="0.25">
      <c r="A9436">
        <v>9431</v>
      </c>
      <c r="B9436" t="s">
        <v>48657</v>
      </c>
      <c r="C9436" t="s">
        <v>48658</v>
      </c>
      <c r="D9436" t="s">
        <v>48659</v>
      </c>
      <c r="E9436" t="s">
        <v>17978</v>
      </c>
      <c r="G9436" t="s">
        <v>38</v>
      </c>
      <c r="H9436" t="s">
        <v>39</v>
      </c>
      <c r="I9436" t="s">
        <v>848</v>
      </c>
      <c r="J9436" t="s">
        <v>858</v>
      </c>
      <c r="K9436" t="s">
        <v>48660</v>
      </c>
      <c r="L9436" t="s">
        <v>2586</v>
      </c>
      <c r="M9436" t="s">
        <v>68</v>
      </c>
      <c r="N9436" t="s">
        <v>334</v>
      </c>
      <c r="P9436" t="s">
        <v>116</v>
      </c>
      <c r="V9436" t="s">
        <v>48661</v>
      </c>
      <c r="W9436" t="s">
        <v>47</v>
      </c>
      <c r="X9436" t="s">
        <v>119</v>
      </c>
      <c r="Y9436" t="s">
        <v>119</v>
      </c>
      <c r="AA9436" t="s">
        <v>50</v>
      </c>
      <c r="AB9436" t="s">
        <v>17974</v>
      </c>
    </row>
    <row r="9437" spans="1:28" hidden="1" x14ac:dyDescent="0.25">
      <c r="A9437">
        <v>9432</v>
      </c>
      <c r="B9437" t="s">
        <v>48662</v>
      </c>
      <c r="C9437" t="s">
        <v>48663</v>
      </c>
      <c r="D9437" t="s">
        <v>48664</v>
      </c>
      <c r="E9437" t="s">
        <v>48665</v>
      </c>
      <c r="G9437" t="s">
        <v>38</v>
      </c>
      <c r="H9437" t="s">
        <v>39</v>
      </c>
      <c r="I9437" t="s">
        <v>88</v>
      </c>
      <c r="J9437" t="s">
        <v>1288</v>
      </c>
      <c r="K9437" t="s">
        <v>48666</v>
      </c>
      <c r="L9437" t="s">
        <v>2586</v>
      </c>
      <c r="M9437" t="s">
        <v>91</v>
      </c>
      <c r="N9437" t="s">
        <v>1290</v>
      </c>
      <c r="P9437" t="s">
        <v>93</v>
      </c>
      <c r="V9437" t="s">
        <v>48667</v>
      </c>
      <c r="W9437" t="s">
        <v>47</v>
      </c>
      <c r="X9437" t="s">
        <v>2391</v>
      </c>
      <c r="Y9437" t="s">
        <v>2392</v>
      </c>
      <c r="AA9437" t="s">
        <v>50</v>
      </c>
      <c r="AB9437" t="s">
        <v>17974</v>
      </c>
    </row>
    <row r="9438" spans="1:28" hidden="1" x14ac:dyDescent="0.25">
      <c r="A9438">
        <v>9433</v>
      </c>
      <c r="B9438" t="s">
        <v>48668</v>
      </c>
      <c r="C9438" t="s">
        <v>48669</v>
      </c>
      <c r="D9438" t="s">
        <v>48670</v>
      </c>
      <c r="E9438" t="s">
        <v>48671</v>
      </c>
      <c r="F9438" t="s">
        <v>48672</v>
      </c>
      <c r="G9438" t="s">
        <v>38</v>
      </c>
      <c r="H9438" t="s">
        <v>39</v>
      </c>
      <c r="I9438" t="s">
        <v>848</v>
      </c>
      <c r="J9438" t="s">
        <v>858</v>
      </c>
      <c r="K9438" t="s">
        <v>15450</v>
      </c>
      <c r="L9438" t="s">
        <v>151</v>
      </c>
      <c r="M9438" t="s">
        <v>68</v>
      </c>
      <c r="N9438" t="s">
        <v>334</v>
      </c>
      <c r="P9438" t="s">
        <v>116</v>
      </c>
      <c r="Q9438">
        <v>869939843332</v>
      </c>
      <c r="V9438" t="s">
        <v>48673</v>
      </c>
      <c r="W9438" t="s">
        <v>47</v>
      </c>
      <c r="X9438" t="s">
        <v>119</v>
      </c>
      <c r="Y9438" t="s">
        <v>119</v>
      </c>
      <c r="AA9438" t="s">
        <v>50</v>
      </c>
      <c r="AB9438" t="s">
        <v>17974</v>
      </c>
    </row>
    <row r="9439" spans="1:28" hidden="1" x14ac:dyDescent="0.25">
      <c r="A9439">
        <v>9434</v>
      </c>
      <c r="B9439" t="s">
        <v>48674</v>
      </c>
      <c r="C9439" t="s">
        <v>48675</v>
      </c>
      <c r="D9439" t="s">
        <v>41970</v>
      </c>
      <c r="E9439" t="s">
        <v>48676</v>
      </c>
      <c r="G9439" t="s">
        <v>38</v>
      </c>
      <c r="H9439" t="s">
        <v>39</v>
      </c>
      <c r="I9439" t="s">
        <v>848</v>
      </c>
      <c r="J9439" t="s">
        <v>858</v>
      </c>
      <c r="K9439" t="s">
        <v>48677</v>
      </c>
      <c r="L9439" t="s">
        <v>2586</v>
      </c>
      <c r="M9439" t="s">
        <v>68</v>
      </c>
      <c r="N9439" t="s">
        <v>334</v>
      </c>
      <c r="P9439" t="s">
        <v>116</v>
      </c>
      <c r="V9439" t="s">
        <v>48678</v>
      </c>
      <c r="W9439" t="s">
        <v>47</v>
      </c>
      <c r="X9439" t="s">
        <v>119</v>
      </c>
      <c r="Y9439" t="s">
        <v>119</v>
      </c>
      <c r="AA9439" t="s">
        <v>50</v>
      </c>
      <c r="AB9439" t="s">
        <v>17974</v>
      </c>
    </row>
    <row r="9440" spans="1:28" hidden="1" x14ac:dyDescent="0.25">
      <c r="A9440">
        <v>9435</v>
      </c>
      <c r="B9440" t="s">
        <v>48679</v>
      </c>
      <c r="C9440" t="s">
        <v>48680</v>
      </c>
      <c r="D9440" t="s">
        <v>1590</v>
      </c>
      <c r="E9440" t="s">
        <v>48681</v>
      </c>
      <c r="G9440" t="s">
        <v>38</v>
      </c>
      <c r="H9440" t="s">
        <v>39</v>
      </c>
      <c r="I9440" t="s">
        <v>88</v>
      </c>
      <c r="J9440" t="s">
        <v>1288</v>
      </c>
      <c r="K9440" t="s">
        <v>42848</v>
      </c>
      <c r="L9440" t="s">
        <v>42</v>
      </c>
      <c r="M9440" t="s">
        <v>91</v>
      </c>
      <c r="N9440" t="s">
        <v>1290</v>
      </c>
      <c r="P9440" t="s">
        <v>93</v>
      </c>
      <c r="V9440" t="s">
        <v>18002</v>
      </c>
      <c r="W9440" t="s">
        <v>47</v>
      </c>
      <c r="X9440" t="s">
        <v>2391</v>
      </c>
      <c r="Y9440" t="s">
        <v>2392</v>
      </c>
      <c r="AA9440" t="s">
        <v>50</v>
      </c>
      <c r="AB9440" t="s">
        <v>17974</v>
      </c>
    </row>
    <row r="9441" spans="1:28" hidden="1" x14ac:dyDescent="0.25">
      <c r="A9441">
        <v>9436</v>
      </c>
      <c r="B9441" t="s">
        <v>48682</v>
      </c>
      <c r="C9441" t="s">
        <v>48683</v>
      </c>
      <c r="D9441" t="s">
        <v>7143</v>
      </c>
      <c r="E9441" t="s">
        <v>48684</v>
      </c>
      <c r="G9441" t="s">
        <v>38</v>
      </c>
      <c r="H9441" t="s">
        <v>39</v>
      </c>
      <c r="I9441" t="s">
        <v>111</v>
      </c>
      <c r="J9441" t="s">
        <v>140</v>
      </c>
      <c r="L9441" t="s">
        <v>5184</v>
      </c>
      <c r="M9441" t="s">
        <v>114</v>
      </c>
      <c r="N9441" t="s">
        <v>18024</v>
      </c>
      <c r="P9441" t="s">
        <v>116</v>
      </c>
      <c r="T9441" t="s">
        <v>1794</v>
      </c>
      <c r="V9441" t="s">
        <v>47145</v>
      </c>
      <c r="W9441" t="s">
        <v>4425</v>
      </c>
      <c r="X9441" t="s">
        <v>2586</v>
      </c>
      <c r="Y9441" t="s">
        <v>2586</v>
      </c>
      <c r="AA9441" t="s">
        <v>50</v>
      </c>
      <c r="AB9441" t="s">
        <v>17974</v>
      </c>
    </row>
    <row r="9442" spans="1:28" hidden="1" x14ac:dyDescent="0.25">
      <c r="A9442">
        <v>9437</v>
      </c>
      <c r="B9442" t="s">
        <v>48685</v>
      </c>
      <c r="C9442" t="s">
        <v>48686</v>
      </c>
      <c r="D9442" t="s">
        <v>48687</v>
      </c>
      <c r="E9442" t="s">
        <v>17978</v>
      </c>
      <c r="G9442" t="s">
        <v>38</v>
      </c>
      <c r="H9442" t="s">
        <v>39</v>
      </c>
      <c r="I9442" t="s">
        <v>848</v>
      </c>
      <c r="J9442" t="s">
        <v>858</v>
      </c>
      <c r="K9442" t="s">
        <v>48688</v>
      </c>
      <c r="L9442" t="s">
        <v>2586</v>
      </c>
      <c r="M9442" t="s">
        <v>68</v>
      </c>
      <c r="N9442" t="s">
        <v>334</v>
      </c>
      <c r="P9442" t="s">
        <v>116</v>
      </c>
      <c r="V9442" t="s">
        <v>48673</v>
      </c>
      <c r="W9442" t="s">
        <v>47</v>
      </c>
      <c r="X9442" t="s">
        <v>119</v>
      </c>
      <c r="Y9442" t="s">
        <v>119</v>
      </c>
      <c r="AA9442" t="s">
        <v>50</v>
      </c>
      <c r="AB9442" t="s">
        <v>17974</v>
      </c>
    </row>
    <row r="9443" spans="1:28" hidden="1" x14ac:dyDescent="0.25">
      <c r="A9443">
        <v>9438</v>
      </c>
      <c r="B9443" t="s">
        <v>48689</v>
      </c>
      <c r="C9443" t="s">
        <v>48690</v>
      </c>
      <c r="D9443" t="s">
        <v>26901</v>
      </c>
      <c r="E9443" t="s">
        <v>17978</v>
      </c>
      <c r="G9443" t="s">
        <v>38</v>
      </c>
      <c r="H9443" t="s">
        <v>39</v>
      </c>
      <c r="I9443" t="s">
        <v>848</v>
      </c>
      <c r="J9443" t="s">
        <v>1846</v>
      </c>
      <c r="K9443" t="s">
        <v>13913</v>
      </c>
      <c r="L9443" t="s">
        <v>2586</v>
      </c>
      <c r="M9443" t="s">
        <v>91</v>
      </c>
      <c r="N9443" t="s">
        <v>7487</v>
      </c>
      <c r="P9443" t="s">
        <v>93</v>
      </c>
      <c r="V9443" t="s">
        <v>13300</v>
      </c>
      <c r="W9443" t="s">
        <v>47</v>
      </c>
      <c r="X9443" t="s">
        <v>119</v>
      </c>
      <c r="Y9443" t="s">
        <v>119</v>
      </c>
      <c r="AA9443" t="s">
        <v>50</v>
      </c>
      <c r="AB9443" t="s">
        <v>17974</v>
      </c>
    </row>
    <row r="9444" spans="1:28" hidden="1" x14ac:dyDescent="0.25">
      <c r="A9444">
        <v>9439</v>
      </c>
      <c r="B9444" t="s">
        <v>48691</v>
      </c>
      <c r="C9444" t="s">
        <v>48692</v>
      </c>
      <c r="D9444" t="s">
        <v>18028</v>
      </c>
      <c r="E9444" t="s">
        <v>17978</v>
      </c>
      <c r="G9444" t="s">
        <v>38</v>
      </c>
      <c r="H9444" t="s">
        <v>39</v>
      </c>
      <c r="I9444" t="s">
        <v>230</v>
      </c>
      <c r="J9444" t="s">
        <v>1718</v>
      </c>
      <c r="K9444" t="s">
        <v>48693</v>
      </c>
      <c r="L9444" t="s">
        <v>2586</v>
      </c>
      <c r="M9444" t="s">
        <v>91</v>
      </c>
      <c r="N9444" t="s">
        <v>2278</v>
      </c>
      <c r="P9444" t="s">
        <v>93</v>
      </c>
      <c r="V9444" t="s">
        <v>18002</v>
      </c>
      <c r="W9444" t="s">
        <v>47</v>
      </c>
      <c r="X9444" t="s">
        <v>48694</v>
      </c>
      <c r="Y9444" t="s">
        <v>48695</v>
      </c>
      <c r="AA9444" t="s">
        <v>50</v>
      </c>
      <c r="AB9444" t="s">
        <v>17974</v>
      </c>
    </row>
    <row r="9445" spans="1:28" hidden="1" x14ac:dyDescent="0.25">
      <c r="A9445">
        <v>9440</v>
      </c>
      <c r="B9445" t="s">
        <v>48696</v>
      </c>
      <c r="C9445" t="s">
        <v>48697</v>
      </c>
      <c r="D9445" t="s">
        <v>26901</v>
      </c>
      <c r="E9445" t="s">
        <v>17978</v>
      </c>
      <c r="G9445" t="s">
        <v>38</v>
      </c>
      <c r="H9445" t="s">
        <v>39</v>
      </c>
      <c r="I9445" t="s">
        <v>848</v>
      </c>
      <c r="J9445" t="s">
        <v>1846</v>
      </c>
      <c r="K9445" t="s">
        <v>48698</v>
      </c>
      <c r="L9445" t="s">
        <v>42</v>
      </c>
      <c r="M9445" t="s">
        <v>91</v>
      </c>
      <c r="N9445" t="s">
        <v>7487</v>
      </c>
      <c r="P9445" t="s">
        <v>93</v>
      </c>
      <c r="V9445" t="s">
        <v>48699</v>
      </c>
      <c r="W9445" t="s">
        <v>47</v>
      </c>
      <c r="X9445" t="s">
        <v>119</v>
      </c>
      <c r="Y9445" t="s">
        <v>119</v>
      </c>
      <c r="AA9445" t="s">
        <v>50</v>
      </c>
      <c r="AB9445" t="s">
        <v>17974</v>
      </c>
    </row>
    <row r="9446" spans="1:28" hidden="1" x14ac:dyDescent="0.25">
      <c r="A9446">
        <v>9441</v>
      </c>
      <c r="B9446" t="s">
        <v>48700</v>
      </c>
      <c r="C9446" t="s">
        <v>48701</v>
      </c>
      <c r="D9446" t="s">
        <v>48702</v>
      </c>
      <c r="E9446" t="s">
        <v>26505</v>
      </c>
      <c r="G9446" t="s">
        <v>38</v>
      </c>
      <c r="H9446" t="s">
        <v>39</v>
      </c>
      <c r="I9446" t="s">
        <v>230</v>
      </c>
      <c r="J9446" t="s">
        <v>1718</v>
      </c>
      <c r="K9446" t="s">
        <v>48703</v>
      </c>
      <c r="L9446" t="s">
        <v>2586</v>
      </c>
      <c r="M9446" t="s">
        <v>91</v>
      </c>
      <c r="N9446" t="s">
        <v>2278</v>
      </c>
      <c r="P9446" t="s">
        <v>93</v>
      </c>
      <c r="V9446" t="s">
        <v>18002</v>
      </c>
      <c r="W9446" t="s">
        <v>47</v>
      </c>
      <c r="X9446" t="s">
        <v>48704</v>
      </c>
      <c r="Y9446" t="s">
        <v>48705</v>
      </c>
      <c r="AA9446" t="s">
        <v>50</v>
      </c>
      <c r="AB9446" t="s">
        <v>17974</v>
      </c>
    </row>
    <row r="9447" spans="1:28" hidden="1" x14ac:dyDescent="0.25">
      <c r="A9447">
        <v>9442</v>
      </c>
      <c r="B9447" t="s">
        <v>48706</v>
      </c>
      <c r="C9447" t="s">
        <v>48707</v>
      </c>
      <c r="D9447" t="s">
        <v>38540</v>
      </c>
      <c r="E9447" t="s">
        <v>48708</v>
      </c>
      <c r="G9447" t="s">
        <v>38</v>
      </c>
      <c r="H9447" t="s">
        <v>39</v>
      </c>
      <c r="I9447" t="s">
        <v>230</v>
      </c>
      <c r="J9447" t="s">
        <v>1718</v>
      </c>
      <c r="K9447" t="s">
        <v>48709</v>
      </c>
      <c r="L9447" t="s">
        <v>2586</v>
      </c>
      <c r="M9447" t="s">
        <v>91</v>
      </c>
      <c r="N9447" t="s">
        <v>2278</v>
      </c>
      <c r="P9447" t="s">
        <v>93</v>
      </c>
      <c r="V9447" t="s">
        <v>18117</v>
      </c>
      <c r="W9447" t="s">
        <v>47</v>
      </c>
      <c r="X9447" t="s">
        <v>48704</v>
      </c>
      <c r="Y9447" t="s">
        <v>48705</v>
      </c>
      <c r="AA9447" t="s">
        <v>50</v>
      </c>
      <c r="AB9447" t="s">
        <v>17974</v>
      </c>
    </row>
    <row r="9448" spans="1:28" hidden="1" x14ac:dyDescent="0.25">
      <c r="A9448">
        <v>9443</v>
      </c>
      <c r="B9448" t="s">
        <v>48710</v>
      </c>
      <c r="C9448" t="s">
        <v>48711</v>
      </c>
      <c r="D9448" t="s">
        <v>48712</v>
      </c>
      <c r="E9448" t="s">
        <v>48713</v>
      </c>
      <c r="G9448" t="s">
        <v>38</v>
      </c>
      <c r="H9448" t="s">
        <v>39</v>
      </c>
      <c r="I9448" t="s">
        <v>848</v>
      </c>
      <c r="J9448" t="s">
        <v>1846</v>
      </c>
      <c r="K9448" t="s">
        <v>13913</v>
      </c>
      <c r="L9448" t="s">
        <v>2586</v>
      </c>
      <c r="M9448" t="s">
        <v>91</v>
      </c>
      <c r="N9448" t="s">
        <v>7487</v>
      </c>
      <c r="P9448" t="s">
        <v>93</v>
      </c>
      <c r="V9448" t="s">
        <v>48714</v>
      </c>
      <c r="W9448" t="s">
        <v>47</v>
      </c>
      <c r="X9448" t="s">
        <v>119</v>
      </c>
      <c r="Y9448" t="s">
        <v>119</v>
      </c>
      <c r="AA9448" t="s">
        <v>50</v>
      </c>
      <c r="AB9448" t="s">
        <v>17974</v>
      </c>
    </row>
    <row r="9449" spans="1:28" hidden="1" x14ac:dyDescent="0.25">
      <c r="A9449">
        <v>9444</v>
      </c>
      <c r="B9449" t="s">
        <v>48715</v>
      </c>
      <c r="C9449" t="s">
        <v>48716</v>
      </c>
      <c r="D9449" t="s">
        <v>48717</v>
      </c>
      <c r="E9449" t="s">
        <v>17978</v>
      </c>
      <c r="G9449" t="s">
        <v>38</v>
      </c>
      <c r="H9449" t="s">
        <v>39</v>
      </c>
      <c r="I9449" t="s">
        <v>848</v>
      </c>
      <c r="J9449" t="s">
        <v>1846</v>
      </c>
      <c r="K9449" t="s">
        <v>13913</v>
      </c>
      <c r="L9449" t="s">
        <v>2586</v>
      </c>
      <c r="M9449" t="s">
        <v>91</v>
      </c>
      <c r="N9449" t="s">
        <v>7487</v>
      </c>
      <c r="P9449" t="s">
        <v>93</v>
      </c>
      <c r="V9449" t="s">
        <v>48718</v>
      </c>
      <c r="W9449" t="s">
        <v>47</v>
      </c>
      <c r="X9449" t="s">
        <v>119</v>
      </c>
      <c r="Y9449" t="s">
        <v>119</v>
      </c>
      <c r="AA9449" t="s">
        <v>50</v>
      </c>
      <c r="AB9449" t="s">
        <v>17974</v>
      </c>
    </row>
    <row r="9450" spans="1:28" hidden="1" x14ac:dyDescent="0.25">
      <c r="A9450">
        <v>9445</v>
      </c>
      <c r="B9450" t="s">
        <v>48719</v>
      </c>
      <c r="C9450" t="s">
        <v>48720</v>
      </c>
      <c r="D9450" t="s">
        <v>1121</v>
      </c>
      <c r="E9450" t="s">
        <v>48721</v>
      </c>
      <c r="G9450" t="s">
        <v>38</v>
      </c>
      <c r="H9450" t="s">
        <v>39</v>
      </c>
      <c r="I9450" t="s">
        <v>848</v>
      </c>
      <c r="J9450" t="s">
        <v>1846</v>
      </c>
      <c r="K9450" t="s">
        <v>48722</v>
      </c>
      <c r="L9450" t="s">
        <v>2586</v>
      </c>
      <c r="M9450" t="s">
        <v>91</v>
      </c>
      <c r="N9450" t="s">
        <v>104</v>
      </c>
      <c r="P9450" t="s">
        <v>93</v>
      </c>
      <c r="V9450" t="s">
        <v>48723</v>
      </c>
      <c r="W9450" t="s">
        <v>47</v>
      </c>
      <c r="X9450" t="s">
        <v>119</v>
      </c>
      <c r="Y9450" t="s">
        <v>119</v>
      </c>
      <c r="AA9450" t="s">
        <v>50</v>
      </c>
      <c r="AB9450" t="s">
        <v>17974</v>
      </c>
    </row>
    <row r="9451" spans="1:28" hidden="1" x14ac:dyDescent="0.25">
      <c r="A9451">
        <v>9446</v>
      </c>
      <c r="B9451" t="s">
        <v>48724</v>
      </c>
      <c r="C9451" t="s">
        <v>48725</v>
      </c>
      <c r="D9451" t="s">
        <v>1590</v>
      </c>
      <c r="E9451" t="s">
        <v>48726</v>
      </c>
      <c r="G9451" t="s">
        <v>38</v>
      </c>
      <c r="H9451" t="s">
        <v>39</v>
      </c>
      <c r="I9451" t="s">
        <v>230</v>
      </c>
      <c r="J9451" t="s">
        <v>1718</v>
      </c>
      <c r="K9451" t="s">
        <v>48727</v>
      </c>
      <c r="L9451" t="s">
        <v>2586</v>
      </c>
      <c r="M9451" t="s">
        <v>91</v>
      </c>
      <c r="N9451" t="s">
        <v>2278</v>
      </c>
      <c r="P9451" t="s">
        <v>93</v>
      </c>
      <c r="V9451" t="s">
        <v>18117</v>
      </c>
      <c r="W9451" t="s">
        <v>47</v>
      </c>
      <c r="X9451" t="s">
        <v>46602</v>
      </c>
      <c r="Y9451" t="s">
        <v>48728</v>
      </c>
      <c r="AA9451" t="s">
        <v>50</v>
      </c>
      <c r="AB9451" t="s">
        <v>17974</v>
      </c>
    </row>
    <row r="9452" spans="1:28" hidden="1" x14ac:dyDescent="0.25">
      <c r="A9452">
        <v>9447</v>
      </c>
      <c r="B9452" t="s">
        <v>48729</v>
      </c>
      <c r="C9452" t="s">
        <v>48730</v>
      </c>
      <c r="D9452" t="s">
        <v>6438</v>
      </c>
      <c r="E9452" t="s">
        <v>29256</v>
      </c>
      <c r="G9452" t="s">
        <v>38</v>
      </c>
      <c r="H9452" t="s">
        <v>39</v>
      </c>
      <c r="I9452" t="s">
        <v>848</v>
      </c>
      <c r="J9452" t="s">
        <v>1846</v>
      </c>
      <c r="K9452" t="s">
        <v>13936</v>
      </c>
      <c r="L9452" t="s">
        <v>2586</v>
      </c>
      <c r="M9452" t="s">
        <v>91</v>
      </c>
      <c r="N9452" t="s">
        <v>104</v>
      </c>
      <c r="P9452" t="s">
        <v>93</v>
      </c>
      <c r="V9452" t="s">
        <v>13385</v>
      </c>
      <c r="W9452" t="s">
        <v>47</v>
      </c>
      <c r="X9452" t="s">
        <v>119</v>
      </c>
      <c r="Y9452" t="s">
        <v>119</v>
      </c>
      <c r="AA9452" t="s">
        <v>50</v>
      </c>
      <c r="AB9452" t="s">
        <v>17974</v>
      </c>
    </row>
    <row r="9453" spans="1:28" hidden="1" x14ac:dyDescent="0.25">
      <c r="A9453">
        <v>9448</v>
      </c>
      <c r="B9453" t="s">
        <v>48731</v>
      </c>
      <c r="C9453" t="s">
        <v>48732</v>
      </c>
      <c r="D9453" t="s">
        <v>44563</v>
      </c>
      <c r="E9453" t="s">
        <v>31286</v>
      </c>
      <c r="G9453" t="s">
        <v>38</v>
      </c>
      <c r="H9453" t="s">
        <v>39</v>
      </c>
      <c r="I9453" t="s">
        <v>848</v>
      </c>
      <c r="J9453" t="s">
        <v>1846</v>
      </c>
      <c r="K9453" t="s">
        <v>13936</v>
      </c>
      <c r="L9453" t="s">
        <v>2586</v>
      </c>
      <c r="M9453" t="s">
        <v>91</v>
      </c>
      <c r="N9453" t="s">
        <v>104</v>
      </c>
      <c r="P9453" t="s">
        <v>93</v>
      </c>
      <c r="V9453" t="s">
        <v>18764</v>
      </c>
      <c r="W9453" t="s">
        <v>47</v>
      </c>
      <c r="X9453" t="s">
        <v>119</v>
      </c>
      <c r="Y9453" t="s">
        <v>119</v>
      </c>
      <c r="AA9453" t="s">
        <v>50</v>
      </c>
      <c r="AB9453" t="s">
        <v>17974</v>
      </c>
    </row>
    <row r="9454" spans="1:28" hidden="1" x14ac:dyDescent="0.25">
      <c r="A9454">
        <v>9449</v>
      </c>
      <c r="B9454" t="s">
        <v>48733</v>
      </c>
      <c r="C9454" t="s">
        <v>48734</v>
      </c>
      <c r="D9454" t="s">
        <v>1121</v>
      </c>
      <c r="E9454" t="s">
        <v>48721</v>
      </c>
      <c r="G9454" t="s">
        <v>38</v>
      </c>
      <c r="H9454" t="s">
        <v>39</v>
      </c>
      <c r="I9454" t="s">
        <v>848</v>
      </c>
      <c r="J9454" t="s">
        <v>1846</v>
      </c>
      <c r="K9454" t="s">
        <v>43248</v>
      </c>
      <c r="L9454" t="s">
        <v>2586</v>
      </c>
      <c r="M9454" t="s">
        <v>91</v>
      </c>
      <c r="N9454" t="s">
        <v>104</v>
      </c>
      <c r="P9454" t="s">
        <v>93</v>
      </c>
      <c r="V9454" t="s">
        <v>29753</v>
      </c>
      <c r="W9454" t="s">
        <v>47</v>
      </c>
      <c r="X9454" t="s">
        <v>119</v>
      </c>
      <c r="Y9454" t="s">
        <v>119</v>
      </c>
      <c r="AA9454" t="s">
        <v>50</v>
      </c>
      <c r="AB9454" t="s">
        <v>17974</v>
      </c>
    </row>
    <row r="9455" spans="1:28" hidden="1" x14ac:dyDescent="0.25">
      <c r="A9455">
        <v>9450</v>
      </c>
      <c r="B9455" t="s">
        <v>48735</v>
      </c>
      <c r="C9455" t="s">
        <v>48736</v>
      </c>
      <c r="D9455" t="s">
        <v>48737</v>
      </c>
      <c r="E9455" t="s">
        <v>19253</v>
      </c>
      <c r="G9455" t="s">
        <v>38</v>
      </c>
      <c r="H9455" t="s">
        <v>39</v>
      </c>
      <c r="I9455" t="s">
        <v>848</v>
      </c>
      <c r="J9455" t="s">
        <v>1846</v>
      </c>
      <c r="K9455" t="s">
        <v>43946</v>
      </c>
      <c r="L9455" t="s">
        <v>2586</v>
      </c>
      <c r="M9455" t="s">
        <v>91</v>
      </c>
      <c r="N9455" t="s">
        <v>104</v>
      </c>
      <c r="P9455" t="s">
        <v>93</v>
      </c>
      <c r="V9455" t="s">
        <v>48718</v>
      </c>
      <c r="W9455" t="s">
        <v>47</v>
      </c>
      <c r="X9455" t="s">
        <v>119</v>
      </c>
      <c r="Y9455" t="s">
        <v>119</v>
      </c>
      <c r="AA9455" t="s">
        <v>50</v>
      </c>
      <c r="AB9455" t="s">
        <v>17974</v>
      </c>
    </row>
    <row r="9456" spans="1:28" hidden="1" x14ac:dyDescent="0.25">
      <c r="A9456">
        <v>9451</v>
      </c>
      <c r="B9456" t="s">
        <v>48738</v>
      </c>
      <c r="C9456" t="s">
        <v>48739</v>
      </c>
      <c r="D9456" t="s">
        <v>48740</v>
      </c>
      <c r="E9456" t="s">
        <v>48741</v>
      </c>
      <c r="G9456" t="s">
        <v>38</v>
      </c>
      <c r="H9456" t="s">
        <v>39</v>
      </c>
      <c r="I9456" t="s">
        <v>230</v>
      </c>
      <c r="J9456" t="s">
        <v>1718</v>
      </c>
      <c r="K9456" t="s">
        <v>2885</v>
      </c>
      <c r="L9456" t="s">
        <v>2586</v>
      </c>
      <c r="M9456" t="s">
        <v>91</v>
      </c>
      <c r="N9456" t="s">
        <v>2278</v>
      </c>
      <c r="P9456" t="s">
        <v>93</v>
      </c>
      <c r="V9456" t="s">
        <v>71</v>
      </c>
      <c r="W9456" t="s">
        <v>47</v>
      </c>
      <c r="X9456" t="s">
        <v>48742</v>
      </c>
      <c r="Y9456" t="s">
        <v>48743</v>
      </c>
      <c r="AA9456" t="s">
        <v>50</v>
      </c>
      <c r="AB9456" t="s">
        <v>17974</v>
      </c>
    </row>
    <row r="9457" spans="1:28" hidden="1" x14ac:dyDescent="0.25">
      <c r="A9457">
        <v>9452</v>
      </c>
      <c r="B9457" t="s">
        <v>48744</v>
      </c>
      <c r="C9457" t="s">
        <v>48745</v>
      </c>
      <c r="D9457" t="s">
        <v>48746</v>
      </c>
      <c r="E9457" t="s">
        <v>19253</v>
      </c>
      <c r="G9457" t="s">
        <v>38</v>
      </c>
      <c r="H9457" t="s">
        <v>39</v>
      </c>
      <c r="I9457" t="s">
        <v>848</v>
      </c>
      <c r="J9457" t="s">
        <v>1846</v>
      </c>
      <c r="K9457" t="s">
        <v>43946</v>
      </c>
      <c r="L9457" t="s">
        <v>18033</v>
      </c>
      <c r="M9457" t="s">
        <v>91</v>
      </c>
      <c r="N9457" t="s">
        <v>104</v>
      </c>
      <c r="P9457" t="s">
        <v>93</v>
      </c>
      <c r="V9457" t="s">
        <v>48747</v>
      </c>
      <c r="W9457" t="s">
        <v>47</v>
      </c>
      <c r="X9457" t="s">
        <v>119</v>
      </c>
      <c r="Y9457" t="s">
        <v>119</v>
      </c>
      <c r="AA9457" t="s">
        <v>50</v>
      </c>
      <c r="AB9457" t="s">
        <v>17974</v>
      </c>
    </row>
    <row r="9458" spans="1:28" hidden="1" x14ac:dyDescent="0.25">
      <c r="A9458">
        <v>9453</v>
      </c>
      <c r="B9458" t="s">
        <v>48748</v>
      </c>
      <c r="C9458" t="s">
        <v>48749</v>
      </c>
      <c r="D9458" t="s">
        <v>488</v>
      </c>
      <c r="E9458" t="s">
        <v>20366</v>
      </c>
      <c r="G9458" t="s">
        <v>38</v>
      </c>
      <c r="H9458" t="s">
        <v>39</v>
      </c>
      <c r="I9458" t="s">
        <v>88</v>
      </c>
      <c r="J9458" t="s">
        <v>102</v>
      </c>
      <c r="L9458" t="s">
        <v>279</v>
      </c>
      <c r="M9458" t="s">
        <v>91</v>
      </c>
      <c r="N9458" t="s">
        <v>18253</v>
      </c>
      <c r="P9458" t="s">
        <v>93</v>
      </c>
      <c r="V9458" t="s">
        <v>48750</v>
      </c>
      <c r="W9458" t="s">
        <v>4425</v>
      </c>
      <c r="X9458" t="s">
        <v>2586</v>
      </c>
      <c r="Y9458" t="s">
        <v>2586</v>
      </c>
      <c r="AA9458" t="s">
        <v>50</v>
      </c>
      <c r="AB9458" t="s">
        <v>17974</v>
      </c>
    </row>
    <row r="9459" spans="1:28" hidden="1" x14ac:dyDescent="0.25">
      <c r="A9459">
        <v>9454</v>
      </c>
      <c r="B9459" t="s">
        <v>48751</v>
      </c>
      <c r="C9459" t="s">
        <v>48752</v>
      </c>
      <c r="D9459" t="s">
        <v>20318</v>
      </c>
      <c r="E9459" t="s">
        <v>17978</v>
      </c>
      <c r="G9459" t="s">
        <v>38</v>
      </c>
      <c r="H9459" t="s">
        <v>39</v>
      </c>
      <c r="I9459" t="s">
        <v>848</v>
      </c>
      <c r="J9459" t="s">
        <v>1846</v>
      </c>
      <c r="K9459" t="s">
        <v>43946</v>
      </c>
      <c r="L9459" t="s">
        <v>2586</v>
      </c>
      <c r="M9459" t="s">
        <v>91</v>
      </c>
      <c r="N9459" t="s">
        <v>104</v>
      </c>
      <c r="P9459" t="s">
        <v>93</v>
      </c>
      <c r="V9459" t="s">
        <v>13300</v>
      </c>
      <c r="W9459" t="s">
        <v>47</v>
      </c>
      <c r="X9459" t="s">
        <v>119</v>
      </c>
      <c r="Y9459" t="s">
        <v>119</v>
      </c>
      <c r="AA9459" t="s">
        <v>50</v>
      </c>
      <c r="AB9459" t="s">
        <v>17974</v>
      </c>
    </row>
    <row r="9460" spans="1:28" hidden="1" x14ac:dyDescent="0.25">
      <c r="A9460">
        <v>9455</v>
      </c>
      <c r="B9460" t="s">
        <v>48753</v>
      </c>
      <c r="C9460" t="s">
        <v>48754</v>
      </c>
      <c r="D9460" t="s">
        <v>8012</v>
      </c>
      <c r="E9460" t="s">
        <v>48755</v>
      </c>
      <c r="G9460" t="s">
        <v>38</v>
      </c>
      <c r="H9460" t="s">
        <v>39</v>
      </c>
      <c r="I9460" t="s">
        <v>848</v>
      </c>
      <c r="J9460" t="s">
        <v>1846</v>
      </c>
      <c r="K9460" t="s">
        <v>43946</v>
      </c>
      <c r="L9460" t="s">
        <v>2586</v>
      </c>
      <c r="M9460" t="s">
        <v>91</v>
      </c>
      <c r="N9460" t="s">
        <v>104</v>
      </c>
      <c r="P9460" t="s">
        <v>93</v>
      </c>
      <c r="V9460" t="s">
        <v>48756</v>
      </c>
      <c r="W9460" t="s">
        <v>47</v>
      </c>
      <c r="X9460" t="s">
        <v>119</v>
      </c>
      <c r="Y9460" t="s">
        <v>119</v>
      </c>
      <c r="AA9460" t="s">
        <v>50</v>
      </c>
      <c r="AB9460" t="s">
        <v>17974</v>
      </c>
    </row>
    <row r="9461" spans="1:28" hidden="1" x14ac:dyDescent="0.25">
      <c r="A9461">
        <v>9456</v>
      </c>
      <c r="B9461" t="s">
        <v>48757</v>
      </c>
      <c r="C9461" t="s">
        <v>48758</v>
      </c>
      <c r="D9461" t="s">
        <v>48759</v>
      </c>
      <c r="E9461" t="s">
        <v>48760</v>
      </c>
      <c r="G9461" t="s">
        <v>38</v>
      </c>
      <c r="H9461" t="s">
        <v>39</v>
      </c>
      <c r="I9461" t="s">
        <v>88</v>
      </c>
      <c r="J9461" t="s">
        <v>102</v>
      </c>
      <c r="K9461" t="s">
        <v>754</v>
      </c>
      <c r="L9461" t="s">
        <v>2586</v>
      </c>
      <c r="M9461" t="s">
        <v>91</v>
      </c>
      <c r="N9461" t="s">
        <v>104</v>
      </c>
      <c r="P9461" t="s">
        <v>93</v>
      </c>
      <c r="V9461" t="s">
        <v>18002</v>
      </c>
      <c r="W9461" t="s">
        <v>47</v>
      </c>
      <c r="X9461" t="s">
        <v>48761</v>
      </c>
      <c r="Y9461" t="s">
        <v>48762</v>
      </c>
      <c r="AA9461" t="s">
        <v>50</v>
      </c>
      <c r="AB9461" t="s">
        <v>17974</v>
      </c>
    </row>
    <row r="9462" spans="1:28" hidden="1" x14ac:dyDescent="0.25">
      <c r="A9462">
        <v>9457</v>
      </c>
      <c r="B9462" t="s">
        <v>48763</v>
      </c>
      <c r="C9462" t="s">
        <v>48764</v>
      </c>
      <c r="D9462" t="s">
        <v>48765</v>
      </c>
      <c r="E9462" t="s">
        <v>29137</v>
      </c>
      <c r="G9462" t="s">
        <v>38</v>
      </c>
      <c r="H9462" t="s">
        <v>39</v>
      </c>
      <c r="I9462" t="s">
        <v>88</v>
      </c>
      <c r="J9462" t="s">
        <v>102</v>
      </c>
      <c r="K9462" t="s">
        <v>48766</v>
      </c>
      <c r="L9462" t="s">
        <v>18033</v>
      </c>
      <c r="M9462" t="s">
        <v>91</v>
      </c>
      <c r="N9462" t="s">
        <v>104</v>
      </c>
      <c r="P9462" t="s">
        <v>93</v>
      </c>
      <c r="T9462" t="s">
        <v>1794</v>
      </c>
      <c r="V9462" t="s">
        <v>20150</v>
      </c>
      <c r="W9462" t="s">
        <v>47</v>
      </c>
      <c r="X9462" t="s">
        <v>48767</v>
      </c>
      <c r="Y9462" t="s">
        <v>48768</v>
      </c>
      <c r="AA9462" t="s">
        <v>50</v>
      </c>
      <c r="AB9462" t="s">
        <v>17974</v>
      </c>
    </row>
    <row r="9463" spans="1:28" hidden="1" x14ac:dyDescent="0.25">
      <c r="A9463">
        <v>9458</v>
      </c>
      <c r="B9463" t="s">
        <v>48769</v>
      </c>
      <c r="C9463" t="s">
        <v>48770</v>
      </c>
      <c r="D9463" t="s">
        <v>1577</v>
      </c>
      <c r="E9463" t="s">
        <v>48771</v>
      </c>
      <c r="G9463" t="s">
        <v>38</v>
      </c>
      <c r="H9463" t="s">
        <v>39</v>
      </c>
      <c r="I9463" t="s">
        <v>88</v>
      </c>
      <c r="J9463" t="s">
        <v>102</v>
      </c>
      <c r="K9463" t="s">
        <v>48772</v>
      </c>
      <c r="L9463" t="s">
        <v>2586</v>
      </c>
      <c r="M9463" t="s">
        <v>91</v>
      </c>
      <c r="N9463" t="s">
        <v>104</v>
      </c>
      <c r="P9463" t="s">
        <v>93</v>
      </c>
      <c r="V9463" t="s">
        <v>48773</v>
      </c>
      <c r="W9463" t="s">
        <v>47</v>
      </c>
      <c r="X9463" t="s">
        <v>44418</v>
      </c>
      <c r="Y9463" t="s">
        <v>31240</v>
      </c>
      <c r="AA9463" t="s">
        <v>50</v>
      </c>
      <c r="AB9463" t="s">
        <v>17974</v>
      </c>
    </row>
    <row r="9464" spans="1:28" hidden="1" x14ac:dyDescent="0.25">
      <c r="A9464">
        <v>9459</v>
      </c>
      <c r="B9464" t="s">
        <v>48774</v>
      </c>
      <c r="C9464" t="s">
        <v>48775</v>
      </c>
      <c r="D9464" t="s">
        <v>18706</v>
      </c>
      <c r="E9464" t="s">
        <v>48776</v>
      </c>
      <c r="G9464" t="s">
        <v>38</v>
      </c>
      <c r="H9464" t="s">
        <v>39</v>
      </c>
      <c r="I9464" t="s">
        <v>88</v>
      </c>
      <c r="J9464" t="s">
        <v>102</v>
      </c>
      <c r="K9464" t="s">
        <v>18329</v>
      </c>
      <c r="L9464" t="s">
        <v>2586</v>
      </c>
      <c r="M9464" t="s">
        <v>91</v>
      </c>
      <c r="N9464" t="s">
        <v>1536</v>
      </c>
      <c r="P9464" t="s">
        <v>93</v>
      </c>
      <c r="V9464" t="s">
        <v>20150</v>
      </c>
      <c r="W9464" t="s">
        <v>47</v>
      </c>
      <c r="X9464" t="s">
        <v>7005</v>
      </c>
      <c r="Y9464" t="s">
        <v>29074</v>
      </c>
      <c r="AA9464" t="s">
        <v>50</v>
      </c>
      <c r="AB9464" t="s">
        <v>17974</v>
      </c>
    </row>
    <row r="9465" spans="1:28" hidden="1" x14ac:dyDescent="0.25">
      <c r="A9465">
        <v>9460</v>
      </c>
      <c r="B9465" t="s">
        <v>48777</v>
      </c>
      <c r="C9465" t="s">
        <v>48778</v>
      </c>
      <c r="D9465" t="s">
        <v>7844</v>
      </c>
      <c r="E9465" t="s">
        <v>48779</v>
      </c>
      <c r="G9465" t="s">
        <v>38</v>
      </c>
      <c r="H9465" t="s">
        <v>39</v>
      </c>
      <c r="I9465" t="s">
        <v>88</v>
      </c>
      <c r="J9465" t="s">
        <v>102</v>
      </c>
      <c r="K9465" t="s">
        <v>48780</v>
      </c>
      <c r="L9465" t="s">
        <v>42</v>
      </c>
      <c r="M9465" t="s">
        <v>91</v>
      </c>
      <c r="N9465" t="s">
        <v>104</v>
      </c>
      <c r="P9465" t="s">
        <v>93</v>
      </c>
      <c r="V9465" t="s">
        <v>26845</v>
      </c>
      <c r="W9465" t="s">
        <v>47</v>
      </c>
      <c r="X9465" t="s">
        <v>34560</v>
      </c>
      <c r="Y9465" t="s">
        <v>34561</v>
      </c>
      <c r="AA9465" t="s">
        <v>50</v>
      </c>
      <c r="AB9465" t="s">
        <v>17974</v>
      </c>
    </row>
    <row r="9466" spans="1:28" hidden="1" x14ac:dyDescent="0.25">
      <c r="A9466">
        <v>9461</v>
      </c>
      <c r="B9466" t="s">
        <v>48781</v>
      </c>
      <c r="C9466" t="s">
        <v>48782</v>
      </c>
      <c r="D9466" t="s">
        <v>26312</v>
      </c>
      <c r="E9466" t="s">
        <v>48783</v>
      </c>
      <c r="G9466" t="s">
        <v>38</v>
      </c>
      <c r="H9466" t="s">
        <v>39</v>
      </c>
      <c r="I9466" t="s">
        <v>88</v>
      </c>
      <c r="J9466" t="s">
        <v>102</v>
      </c>
      <c r="K9466" t="s">
        <v>48784</v>
      </c>
      <c r="L9466" t="s">
        <v>2586</v>
      </c>
      <c r="M9466" t="s">
        <v>91</v>
      </c>
      <c r="N9466" t="s">
        <v>1536</v>
      </c>
      <c r="P9466" t="s">
        <v>93</v>
      </c>
      <c r="V9466" t="s">
        <v>18117</v>
      </c>
      <c r="W9466" t="s">
        <v>47</v>
      </c>
      <c r="X9466" t="s">
        <v>7920</v>
      </c>
      <c r="Y9466" t="s">
        <v>28911</v>
      </c>
      <c r="AA9466" t="s">
        <v>50</v>
      </c>
      <c r="AB9466" t="s">
        <v>17974</v>
      </c>
    </row>
    <row r="9467" spans="1:28" hidden="1" x14ac:dyDescent="0.25">
      <c r="A9467">
        <v>9462</v>
      </c>
      <c r="B9467" t="s">
        <v>48785</v>
      </c>
      <c r="C9467" t="s">
        <v>48786</v>
      </c>
      <c r="D9467" t="s">
        <v>48787</v>
      </c>
      <c r="E9467" t="s">
        <v>48788</v>
      </c>
      <c r="G9467" t="s">
        <v>38</v>
      </c>
      <c r="H9467" t="s">
        <v>39</v>
      </c>
      <c r="I9467" t="s">
        <v>848</v>
      </c>
      <c r="J9467" t="s">
        <v>2497</v>
      </c>
      <c r="K9467" t="s">
        <v>48789</v>
      </c>
      <c r="L9467" t="s">
        <v>2586</v>
      </c>
      <c r="M9467" t="s">
        <v>68</v>
      </c>
      <c r="N9467" t="s">
        <v>4461</v>
      </c>
      <c r="P9467" t="s">
        <v>70</v>
      </c>
      <c r="V9467" t="s">
        <v>1514</v>
      </c>
      <c r="W9467" t="s">
        <v>47</v>
      </c>
      <c r="X9467" t="s">
        <v>119</v>
      </c>
      <c r="Y9467" t="s">
        <v>119</v>
      </c>
      <c r="AA9467" t="s">
        <v>50</v>
      </c>
      <c r="AB9467" t="s">
        <v>17974</v>
      </c>
    </row>
    <row r="9468" spans="1:28" hidden="1" x14ac:dyDescent="0.25">
      <c r="A9468">
        <v>9463</v>
      </c>
      <c r="B9468" t="s">
        <v>48790</v>
      </c>
      <c r="C9468" t="s">
        <v>48791</v>
      </c>
      <c r="D9468" t="s">
        <v>726</v>
      </c>
      <c r="E9468" t="s">
        <v>13804</v>
      </c>
      <c r="G9468" t="s">
        <v>38</v>
      </c>
      <c r="H9468" t="s">
        <v>39</v>
      </c>
      <c r="I9468" t="s">
        <v>111</v>
      </c>
      <c r="J9468" t="s">
        <v>483</v>
      </c>
      <c r="K9468" t="s">
        <v>21255</v>
      </c>
      <c r="L9468" t="s">
        <v>42</v>
      </c>
      <c r="M9468" t="s">
        <v>246</v>
      </c>
      <c r="N9468" t="s">
        <v>485</v>
      </c>
      <c r="P9468" t="s">
        <v>70</v>
      </c>
      <c r="V9468" t="s">
        <v>47598</v>
      </c>
      <c r="W9468" t="s">
        <v>47</v>
      </c>
      <c r="X9468" t="s">
        <v>119</v>
      </c>
      <c r="Y9468" t="s">
        <v>119</v>
      </c>
      <c r="AA9468" t="s">
        <v>50</v>
      </c>
      <c r="AB9468" t="s">
        <v>17974</v>
      </c>
    </row>
    <row r="9469" spans="1:28" hidden="1" x14ac:dyDescent="0.25">
      <c r="A9469">
        <v>9464</v>
      </c>
      <c r="B9469" t="s">
        <v>48792</v>
      </c>
      <c r="C9469" t="s">
        <v>48793</v>
      </c>
      <c r="D9469" t="s">
        <v>31975</v>
      </c>
      <c r="E9469" t="s">
        <v>48794</v>
      </c>
      <c r="G9469" t="s">
        <v>38</v>
      </c>
      <c r="H9469" t="s">
        <v>39</v>
      </c>
      <c r="I9469" t="s">
        <v>848</v>
      </c>
      <c r="J9469" t="s">
        <v>1846</v>
      </c>
      <c r="K9469" t="s">
        <v>48795</v>
      </c>
      <c r="L9469" t="s">
        <v>42</v>
      </c>
      <c r="M9469" t="s">
        <v>91</v>
      </c>
      <c r="N9469" t="s">
        <v>104</v>
      </c>
      <c r="P9469" t="s">
        <v>93</v>
      </c>
      <c r="T9469" t="s">
        <v>1794</v>
      </c>
      <c r="V9469" t="s">
        <v>41624</v>
      </c>
      <c r="W9469" t="s">
        <v>47</v>
      </c>
      <c r="X9469" t="s">
        <v>119</v>
      </c>
      <c r="Y9469" t="s">
        <v>119</v>
      </c>
      <c r="AA9469" t="s">
        <v>50</v>
      </c>
      <c r="AB9469" t="s">
        <v>17974</v>
      </c>
    </row>
    <row r="9470" spans="1:28" hidden="1" x14ac:dyDescent="0.25">
      <c r="A9470">
        <v>9465</v>
      </c>
      <c r="B9470" t="s">
        <v>48796</v>
      </c>
      <c r="C9470" t="s">
        <v>48797</v>
      </c>
      <c r="D9470" t="s">
        <v>4227</v>
      </c>
      <c r="E9470" t="s">
        <v>17978</v>
      </c>
      <c r="G9470" t="s">
        <v>38</v>
      </c>
      <c r="H9470" t="s">
        <v>39</v>
      </c>
      <c r="I9470" t="s">
        <v>848</v>
      </c>
      <c r="J9470" t="s">
        <v>1846</v>
      </c>
      <c r="K9470" t="s">
        <v>48798</v>
      </c>
      <c r="L9470" t="s">
        <v>2586</v>
      </c>
      <c r="M9470" t="s">
        <v>91</v>
      </c>
      <c r="N9470" t="s">
        <v>7487</v>
      </c>
      <c r="P9470" t="s">
        <v>93</v>
      </c>
      <c r="V9470" t="s">
        <v>48799</v>
      </c>
      <c r="W9470" t="s">
        <v>47</v>
      </c>
      <c r="X9470" t="s">
        <v>119</v>
      </c>
      <c r="Y9470" t="s">
        <v>119</v>
      </c>
      <c r="AA9470" t="s">
        <v>50</v>
      </c>
      <c r="AB9470" t="s">
        <v>17974</v>
      </c>
    </row>
    <row r="9471" spans="1:28" hidden="1" x14ac:dyDescent="0.25">
      <c r="A9471">
        <v>9466</v>
      </c>
      <c r="B9471" t="s">
        <v>48800</v>
      </c>
      <c r="C9471" t="s">
        <v>48801</v>
      </c>
      <c r="D9471" t="s">
        <v>242</v>
      </c>
      <c r="E9471" t="s">
        <v>41616</v>
      </c>
      <c r="G9471" t="s">
        <v>38</v>
      </c>
      <c r="H9471" t="s">
        <v>39</v>
      </c>
      <c r="I9471" t="s">
        <v>230</v>
      </c>
      <c r="J9471" t="s">
        <v>1718</v>
      </c>
      <c r="K9471" t="s">
        <v>23033</v>
      </c>
      <c r="L9471" t="s">
        <v>2586</v>
      </c>
      <c r="M9471" t="s">
        <v>91</v>
      </c>
      <c r="N9471" t="s">
        <v>6907</v>
      </c>
      <c r="P9471" t="s">
        <v>93</v>
      </c>
      <c r="V9471" t="s">
        <v>28825</v>
      </c>
      <c r="W9471" t="s">
        <v>47</v>
      </c>
      <c r="X9471" t="s">
        <v>48802</v>
      </c>
      <c r="Y9471" t="s">
        <v>48803</v>
      </c>
      <c r="AA9471" t="s">
        <v>50</v>
      </c>
      <c r="AB9471" t="s">
        <v>17974</v>
      </c>
    </row>
    <row r="9472" spans="1:28" hidden="1" x14ac:dyDescent="0.25">
      <c r="A9472">
        <v>9467</v>
      </c>
      <c r="B9472" t="s">
        <v>48804</v>
      </c>
      <c r="C9472" t="s">
        <v>48805</v>
      </c>
      <c r="D9472" t="s">
        <v>48806</v>
      </c>
      <c r="E9472" t="s">
        <v>28802</v>
      </c>
      <c r="G9472" t="s">
        <v>38</v>
      </c>
      <c r="H9472" t="s">
        <v>39</v>
      </c>
      <c r="I9472" t="s">
        <v>230</v>
      </c>
      <c r="J9472" t="s">
        <v>1718</v>
      </c>
      <c r="K9472" t="s">
        <v>8769</v>
      </c>
      <c r="L9472" t="s">
        <v>2586</v>
      </c>
      <c r="M9472" t="s">
        <v>91</v>
      </c>
      <c r="N9472" t="s">
        <v>1720</v>
      </c>
      <c r="P9472" t="s">
        <v>93</v>
      </c>
      <c r="V9472" t="s">
        <v>48807</v>
      </c>
      <c r="W9472" t="s">
        <v>47</v>
      </c>
      <c r="X9472" t="s">
        <v>48808</v>
      </c>
      <c r="Y9472" t="s">
        <v>48809</v>
      </c>
      <c r="AA9472" t="s">
        <v>50</v>
      </c>
      <c r="AB9472" t="s">
        <v>17974</v>
      </c>
    </row>
    <row r="9473" spans="1:28" hidden="1" x14ac:dyDescent="0.25">
      <c r="A9473">
        <v>9468</v>
      </c>
      <c r="B9473" t="s">
        <v>48810</v>
      </c>
      <c r="C9473" t="s">
        <v>48811</v>
      </c>
      <c r="D9473" t="s">
        <v>3921</v>
      </c>
      <c r="E9473" t="s">
        <v>30554</v>
      </c>
      <c r="G9473" t="s">
        <v>38</v>
      </c>
      <c r="H9473" t="s">
        <v>39</v>
      </c>
      <c r="I9473" t="s">
        <v>230</v>
      </c>
      <c r="J9473" t="s">
        <v>1718</v>
      </c>
      <c r="K9473" t="s">
        <v>41636</v>
      </c>
      <c r="L9473" t="s">
        <v>2586</v>
      </c>
      <c r="M9473" t="s">
        <v>91</v>
      </c>
      <c r="N9473" t="s">
        <v>6907</v>
      </c>
      <c r="P9473" t="s">
        <v>93</v>
      </c>
      <c r="V9473" t="s">
        <v>18002</v>
      </c>
      <c r="W9473" t="s">
        <v>47</v>
      </c>
      <c r="X9473" t="s">
        <v>23619</v>
      </c>
      <c r="Y9473" t="s">
        <v>23620</v>
      </c>
      <c r="AA9473" t="s">
        <v>50</v>
      </c>
      <c r="AB9473" t="s">
        <v>17974</v>
      </c>
    </row>
    <row r="9474" spans="1:28" hidden="1" x14ac:dyDescent="0.25">
      <c r="A9474">
        <v>9469</v>
      </c>
      <c r="B9474" t="s">
        <v>48812</v>
      </c>
      <c r="C9474" t="s">
        <v>48813</v>
      </c>
      <c r="D9474" t="s">
        <v>48814</v>
      </c>
      <c r="E9474" t="s">
        <v>18263</v>
      </c>
      <c r="G9474" t="s">
        <v>38</v>
      </c>
      <c r="H9474" t="s">
        <v>39</v>
      </c>
      <c r="I9474" t="s">
        <v>230</v>
      </c>
      <c r="J9474" t="s">
        <v>1718</v>
      </c>
      <c r="K9474" t="s">
        <v>41636</v>
      </c>
      <c r="L9474" t="s">
        <v>279</v>
      </c>
      <c r="M9474" t="s">
        <v>233</v>
      </c>
      <c r="N9474" t="s">
        <v>9254</v>
      </c>
      <c r="P9474" t="s">
        <v>93</v>
      </c>
      <c r="T9474" t="s">
        <v>1794</v>
      </c>
      <c r="V9474" t="s">
        <v>30508</v>
      </c>
      <c r="W9474" t="s">
        <v>4425</v>
      </c>
      <c r="X9474" t="s">
        <v>2586</v>
      </c>
      <c r="Y9474" t="s">
        <v>2586</v>
      </c>
      <c r="AA9474" t="s">
        <v>50</v>
      </c>
      <c r="AB9474" t="s">
        <v>17974</v>
      </c>
    </row>
    <row r="9475" spans="1:28" hidden="1" x14ac:dyDescent="0.25">
      <c r="A9475">
        <v>9470</v>
      </c>
      <c r="B9475" t="s">
        <v>48815</v>
      </c>
      <c r="C9475" t="s">
        <v>48816</v>
      </c>
      <c r="D9475" t="s">
        <v>2091</v>
      </c>
      <c r="E9475" t="s">
        <v>18263</v>
      </c>
      <c r="G9475" t="s">
        <v>38</v>
      </c>
      <c r="H9475" t="s">
        <v>39</v>
      </c>
      <c r="I9475" t="s">
        <v>230</v>
      </c>
      <c r="J9475" t="s">
        <v>1718</v>
      </c>
      <c r="K9475" t="s">
        <v>44508</v>
      </c>
      <c r="L9475" t="s">
        <v>133</v>
      </c>
      <c r="M9475" t="s">
        <v>91</v>
      </c>
      <c r="N9475" t="s">
        <v>6907</v>
      </c>
      <c r="P9475" t="s">
        <v>93</v>
      </c>
      <c r="V9475" t="s">
        <v>18002</v>
      </c>
      <c r="W9475" t="s">
        <v>47</v>
      </c>
      <c r="X9475" t="s">
        <v>48817</v>
      </c>
      <c r="Y9475" t="s">
        <v>48818</v>
      </c>
      <c r="AA9475" t="s">
        <v>50</v>
      </c>
      <c r="AB9475" t="s">
        <v>17974</v>
      </c>
    </row>
    <row r="9476" spans="1:28" hidden="1" x14ac:dyDescent="0.25">
      <c r="A9476">
        <v>9471</v>
      </c>
      <c r="B9476" t="s">
        <v>48819</v>
      </c>
      <c r="C9476" t="s">
        <v>48820</v>
      </c>
      <c r="D9476" t="s">
        <v>3153</v>
      </c>
      <c r="E9476" t="s">
        <v>17978</v>
      </c>
      <c r="G9476" t="s">
        <v>38</v>
      </c>
      <c r="H9476" t="s">
        <v>39</v>
      </c>
      <c r="I9476" t="s">
        <v>230</v>
      </c>
      <c r="J9476" t="s">
        <v>1718</v>
      </c>
      <c r="K9476" t="s">
        <v>44508</v>
      </c>
      <c r="L9476" t="s">
        <v>2586</v>
      </c>
      <c r="M9476" t="s">
        <v>91</v>
      </c>
      <c r="N9476" t="s">
        <v>1720</v>
      </c>
      <c r="P9476" t="s">
        <v>93</v>
      </c>
      <c r="V9476" t="s">
        <v>48821</v>
      </c>
      <c r="W9476" t="s">
        <v>47</v>
      </c>
      <c r="X9476" t="s">
        <v>48822</v>
      </c>
      <c r="Y9476" t="s">
        <v>38571</v>
      </c>
      <c r="AA9476" t="s">
        <v>50</v>
      </c>
      <c r="AB9476" t="s">
        <v>17974</v>
      </c>
    </row>
    <row r="9477" spans="1:28" hidden="1" x14ac:dyDescent="0.25">
      <c r="A9477">
        <v>9472</v>
      </c>
      <c r="B9477" t="s">
        <v>48823</v>
      </c>
      <c r="C9477" t="s">
        <v>48824</v>
      </c>
      <c r="D9477" t="s">
        <v>3153</v>
      </c>
      <c r="E9477" t="s">
        <v>48825</v>
      </c>
      <c r="G9477" t="s">
        <v>38</v>
      </c>
      <c r="H9477" t="s">
        <v>39</v>
      </c>
      <c r="I9477" t="s">
        <v>230</v>
      </c>
      <c r="J9477" t="s">
        <v>1718</v>
      </c>
      <c r="K9477" t="s">
        <v>44508</v>
      </c>
      <c r="L9477" t="s">
        <v>2586</v>
      </c>
      <c r="M9477" t="s">
        <v>91</v>
      </c>
      <c r="N9477" t="s">
        <v>1720</v>
      </c>
      <c r="P9477" t="s">
        <v>93</v>
      </c>
      <c r="V9477" t="s">
        <v>13300</v>
      </c>
      <c r="W9477" t="s">
        <v>47</v>
      </c>
      <c r="X9477" t="s">
        <v>48826</v>
      </c>
      <c r="Y9477" t="s">
        <v>48827</v>
      </c>
      <c r="AA9477" t="s">
        <v>50</v>
      </c>
      <c r="AB9477" t="s">
        <v>17974</v>
      </c>
    </row>
    <row r="9478" spans="1:28" hidden="1" x14ac:dyDescent="0.25">
      <c r="A9478">
        <v>9473</v>
      </c>
      <c r="B9478" t="s">
        <v>48828</v>
      </c>
      <c r="C9478" t="s">
        <v>48829</v>
      </c>
      <c r="D9478" t="s">
        <v>1740</v>
      </c>
      <c r="E9478" t="s">
        <v>48779</v>
      </c>
      <c r="G9478" t="s">
        <v>38</v>
      </c>
      <c r="H9478" t="s">
        <v>39</v>
      </c>
      <c r="I9478" t="s">
        <v>230</v>
      </c>
      <c r="J9478" t="s">
        <v>1718</v>
      </c>
      <c r="K9478" t="s">
        <v>21483</v>
      </c>
      <c r="L9478" t="s">
        <v>2586</v>
      </c>
      <c r="M9478" t="s">
        <v>91</v>
      </c>
      <c r="N9478" t="s">
        <v>6907</v>
      </c>
      <c r="P9478" t="s">
        <v>93</v>
      </c>
      <c r="V9478" t="s">
        <v>48830</v>
      </c>
      <c r="W9478" t="s">
        <v>47</v>
      </c>
      <c r="X9478" t="s">
        <v>48831</v>
      </c>
      <c r="Y9478" t="s">
        <v>48832</v>
      </c>
      <c r="AA9478" t="s">
        <v>50</v>
      </c>
      <c r="AB9478" t="s">
        <v>17974</v>
      </c>
    </row>
    <row r="9479" spans="1:28" hidden="1" x14ac:dyDescent="0.25">
      <c r="A9479">
        <v>9474</v>
      </c>
      <c r="B9479" t="s">
        <v>48833</v>
      </c>
      <c r="C9479" t="s">
        <v>48834</v>
      </c>
      <c r="D9479" t="s">
        <v>32954</v>
      </c>
      <c r="E9479" t="s">
        <v>48835</v>
      </c>
      <c r="G9479" t="s">
        <v>38</v>
      </c>
      <c r="H9479" t="s">
        <v>39</v>
      </c>
      <c r="I9479" t="s">
        <v>230</v>
      </c>
      <c r="J9479" t="s">
        <v>1718</v>
      </c>
      <c r="K9479" t="s">
        <v>21483</v>
      </c>
      <c r="L9479" t="s">
        <v>42</v>
      </c>
      <c r="M9479" t="s">
        <v>91</v>
      </c>
      <c r="N9479" t="s">
        <v>2278</v>
      </c>
      <c r="P9479" t="s">
        <v>93</v>
      </c>
      <c r="V9479" t="s">
        <v>48836</v>
      </c>
      <c r="W9479" t="s">
        <v>47</v>
      </c>
      <c r="X9479" t="s">
        <v>48837</v>
      </c>
      <c r="Y9479" t="s">
        <v>48838</v>
      </c>
      <c r="AA9479" t="s">
        <v>50</v>
      </c>
      <c r="AB9479" t="s">
        <v>17974</v>
      </c>
    </row>
    <row r="9480" spans="1:28" hidden="1" x14ac:dyDescent="0.25">
      <c r="A9480">
        <v>9475</v>
      </c>
      <c r="B9480" t="s">
        <v>48839</v>
      </c>
      <c r="C9480" t="s">
        <v>48840</v>
      </c>
      <c r="D9480" t="s">
        <v>48841</v>
      </c>
      <c r="E9480" t="s">
        <v>21156</v>
      </c>
      <c r="G9480" t="s">
        <v>38</v>
      </c>
      <c r="H9480" t="s">
        <v>39</v>
      </c>
      <c r="I9480" t="s">
        <v>848</v>
      </c>
      <c r="J9480" t="s">
        <v>2497</v>
      </c>
      <c r="K9480" t="s">
        <v>25594</v>
      </c>
      <c r="L9480" t="s">
        <v>42</v>
      </c>
      <c r="M9480" t="s">
        <v>68</v>
      </c>
      <c r="N9480" t="s">
        <v>4461</v>
      </c>
      <c r="P9480" t="s">
        <v>70</v>
      </c>
      <c r="V9480" t="s">
        <v>28519</v>
      </c>
      <c r="W9480" t="s">
        <v>47</v>
      </c>
      <c r="X9480" t="s">
        <v>48842</v>
      </c>
      <c r="Y9480" t="s">
        <v>48843</v>
      </c>
      <c r="AA9480" t="s">
        <v>50</v>
      </c>
      <c r="AB9480" t="s">
        <v>17974</v>
      </c>
    </row>
    <row r="9481" spans="1:28" hidden="1" x14ac:dyDescent="0.25">
      <c r="A9481">
        <v>9476</v>
      </c>
      <c r="B9481" t="s">
        <v>48844</v>
      </c>
      <c r="C9481" t="s">
        <v>48845</v>
      </c>
      <c r="D9481" t="s">
        <v>2878</v>
      </c>
      <c r="E9481" t="s">
        <v>48846</v>
      </c>
      <c r="F9481" t="s">
        <v>25799</v>
      </c>
      <c r="G9481" t="s">
        <v>38</v>
      </c>
      <c r="H9481" t="s">
        <v>39</v>
      </c>
      <c r="I9481" t="s">
        <v>65</v>
      </c>
      <c r="J9481" t="s">
        <v>837</v>
      </c>
      <c r="K9481" t="s">
        <v>48847</v>
      </c>
      <c r="L9481" t="s">
        <v>2586</v>
      </c>
      <c r="M9481" t="s">
        <v>68</v>
      </c>
      <c r="N9481" t="s">
        <v>1358</v>
      </c>
      <c r="P9481" t="s">
        <v>70</v>
      </c>
      <c r="Q9481">
        <v>578414624824</v>
      </c>
      <c r="V9481" t="s">
        <v>13300</v>
      </c>
      <c r="W9481" t="s">
        <v>47</v>
      </c>
      <c r="X9481" t="s">
        <v>18612</v>
      </c>
      <c r="Y9481" t="s">
        <v>40744</v>
      </c>
      <c r="AA9481" t="s">
        <v>50</v>
      </c>
      <c r="AB9481" t="s">
        <v>17974</v>
      </c>
    </row>
    <row r="9482" spans="1:28" hidden="1" x14ac:dyDescent="0.25">
      <c r="A9482">
        <v>9477</v>
      </c>
      <c r="B9482" t="s">
        <v>48848</v>
      </c>
      <c r="C9482" t="s">
        <v>48849</v>
      </c>
      <c r="D9482" t="s">
        <v>19109</v>
      </c>
      <c r="E9482" t="s">
        <v>26418</v>
      </c>
      <c r="G9482" t="s">
        <v>38</v>
      </c>
      <c r="H9482" t="s">
        <v>39</v>
      </c>
      <c r="I9482" t="s">
        <v>65</v>
      </c>
      <c r="J9482" t="s">
        <v>837</v>
      </c>
      <c r="K9482" t="s">
        <v>29036</v>
      </c>
      <c r="L9482" t="s">
        <v>2586</v>
      </c>
      <c r="M9482" t="s">
        <v>68</v>
      </c>
      <c r="N9482" t="s">
        <v>1480</v>
      </c>
      <c r="P9482" t="s">
        <v>70</v>
      </c>
      <c r="V9482" t="s">
        <v>18931</v>
      </c>
      <c r="W9482" t="s">
        <v>47</v>
      </c>
      <c r="X9482" t="s">
        <v>29037</v>
      </c>
      <c r="Y9482" t="s">
        <v>29038</v>
      </c>
      <c r="AA9482" t="s">
        <v>50</v>
      </c>
      <c r="AB9482" t="s">
        <v>17974</v>
      </c>
    </row>
    <row r="9483" spans="1:28" hidden="1" x14ac:dyDescent="0.25">
      <c r="A9483">
        <v>9478</v>
      </c>
      <c r="B9483" t="s">
        <v>48850</v>
      </c>
      <c r="C9483" t="s">
        <v>48851</v>
      </c>
      <c r="D9483" t="s">
        <v>48852</v>
      </c>
      <c r="E9483" t="s">
        <v>30208</v>
      </c>
      <c r="G9483" t="s">
        <v>38</v>
      </c>
      <c r="H9483" t="s">
        <v>39</v>
      </c>
      <c r="I9483" t="s">
        <v>65</v>
      </c>
      <c r="J9483" t="s">
        <v>837</v>
      </c>
      <c r="K9483" t="s">
        <v>48853</v>
      </c>
      <c r="L9483" t="s">
        <v>2586</v>
      </c>
      <c r="M9483" t="s">
        <v>68</v>
      </c>
      <c r="N9483" t="s">
        <v>1480</v>
      </c>
      <c r="P9483" t="s">
        <v>70</v>
      </c>
      <c r="V9483" t="s">
        <v>18931</v>
      </c>
      <c r="W9483" t="s">
        <v>47</v>
      </c>
      <c r="X9483" t="s">
        <v>45877</v>
      </c>
      <c r="Y9483" t="s">
        <v>48854</v>
      </c>
      <c r="AA9483" t="s">
        <v>50</v>
      </c>
      <c r="AB9483" t="s">
        <v>17974</v>
      </c>
    </row>
    <row r="9484" spans="1:28" hidden="1" x14ac:dyDescent="0.25">
      <c r="A9484">
        <v>9479</v>
      </c>
      <c r="B9484" t="s">
        <v>48855</v>
      </c>
      <c r="C9484" t="s">
        <v>48856</v>
      </c>
      <c r="D9484" t="s">
        <v>19192</v>
      </c>
      <c r="E9484" t="s">
        <v>26429</v>
      </c>
      <c r="G9484" t="s">
        <v>38</v>
      </c>
      <c r="H9484" t="s">
        <v>39</v>
      </c>
      <c r="I9484" t="s">
        <v>65</v>
      </c>
      <c r="J9484" t="s">
        <v>837</v>
      </c>
      <c r="K9484" t="s">
        <v>44026</v>
      </c>
      <c r="L9484" t="s">
        <v>2586</v>
      </c>
      <c r="M9484" t="s">
        <v>68</v>
      </c>
      <c r="N9484" t="s">
        <v>1358</v>
      </c>
      <c r="P9484" t="s">
        <v>70</v>
      </c>
      <c r="V9484" t="s">
        <v>18931</v>
      </c>
      <c r="W9484" t="s">
        <v>47</v>
      </c>
      <c r="X9484" t="s">
        <v>18201</v>
      </c>
      <c r="Y9484" t="s">
        <v>25464</v>
      </c>
      <c r="AA9484" t="s">
        <v>50</v>
      </c>
      <c r="AB9484" t="s">
        <v>17974</v>
      </c>
    </row>
    <row r="9485" spans="1:28" hidden="1" x14ac:dyDescent="0.25">
      <c r="A9485">
        <v>9480</v>
      </c>
      <c r="B9485" t="s">
        <v>48857</v>
      </c>
      <c r="C9485" t="s">
        <v>48858</v>
      </c>
      <c r="D9485" t="s">
        <v>48859</v>
      </c>
      <c r="E9485" t="s">
        <v>48860</v>
      </c>
      <c r="F9485" t="s">
        <v>48861</v>
      </c>
      <c r="G9485" t="s">
        <v>38</v>
      </c>
      <c r="H9485" t="s">
        <v>39</v>
      </c>
      <c r="I9485" t="s">
        <v>65</v>
      </c>
      <c r="J9485" t="s">
        <v>837</v>
      </c>
      <c r="K9485" t="s">
        <v>30071</v>
      </c>
      <c r="L9485" t="s">
        <v>2586</v>
      </c>
      <c r="M9485" t="s">
        <v>68</v>
      </c>
      <c r="N9485" t="s">
        <v>1358</v>
      </c>
      <c r="P9485" t="s">
        <v>70</v>
      </c>
      <c r="Q9485">
        <v>216618208630</v>
      </c>
      <c r="V9485" t="s">
        <v>71</v>
      </c>
      <c r="W9485" t="s">
        <v>47</v>
      </c>
      <c r="X9485" t="s">
        <v>48862</v>
      </c>
      <c r="Y9485" t="s">
        <v>48863</v>
      </c>
      <c r="AA9485" t="s">
        <v>50</v>
      </c>
      <c r="AB9485" t="s">
        <v>17974</v>
      </c>
    </row>
    <row r="9486" spans="1:28" hidden="1" x14ac:dyDescent="0.25">
      <c r="A9486">
        <v>9481</v>
      </c>
      <c r="B9486" t="s">
        <v>48864</v>
      </c>
      <c r="C9486" t="s">
        <v>48865</v>
      </c>
      <c r="D9486" t="s">
        <v>19623</v>
      </c>
      <c r="E9486" t="s">
        <v>48866</v>
      </c>
      <c r="G9486" t="s">
        <v>38</v>
      </c>
      <c r="H9486" t="s">
        <v>39</v>
      </c>
      <c r="I9486" t="s">
        <v>848</v>
      </c>
      <c r="J9486" t="s">
        <v>2497</v>
      </c>
      <c r="K9486" t="s">
        <v>48867</v>
      </c>
      <c r="L9486" t="s">
        <v>2586</v>
      </c>
      <c r="M9486" t="s">
        <v>68</v>
      </c>
      <c r="N9486" t="s">
        <v>2499</v>
      </c>
      <c r="P9486" t="s">
        <v>70</v>
      </c>
      <c r="V9486" t="s">
        <v>18002</v>
      </c>
      <c r="W9486" t="s">
        <v>47</v>
      </c>
      <c r="X9486" t="s">
        <v>119</v>
      </c>
      <c r="Y9486" t="s">
        <v>119</v>
      </c>
      <c r="AA9486" t="s">
        <v>50</v>
      </c>
      <c r="AB9486" t="s">
        <v>17974</v>
      </c>
    </row>
    <row r="9487" spans="1:28" hidden="1" x14ac:dyDescent="0.25">
      <c r="A9487">
        <v>9482</v>
      </c>
      <c r="B9487" t="s">
        <v>48868</v>
      </c>
      <c r="C9487" t="s">
        <v>48869</v>
      </c>
      <c r="D9487" t="s">
        <v>2214</v>
      </c>
      <c r="E9487" t="s">
        <v>48870</v>
      </c>
      <c r="G9487" t="s">
        <v>38</v>
      </c>
      <c r="H9487" t="s">
        <v>39</v>
      </c>
      <c r="I9487" t="s">
        <v>848</v>
      </c>
      <c r="J9487" t="s">
        <v>2497</v>
      </c>
      <c r="K9487" t="s">
        <v>19139</v>
      </c>
      <c r="L9487" t="s">
        <v>2586</v>
      </c>
      <c r="M9487" t="s">
        <v>68</v>
      </c>
      <c r="N9487" t="s">
        <v>2499</v>
      </c>
      <c r="P9487" t="s">
        <v>70</v>
      </c>
      <c r="V9487" t="s">
        <v>19140</v>
      </c>
      <c r="W9487" t="s">
        <v>47</v>
      </c>
      <c r="X9487" t="s">
        <v>119</v>
      </c>
      <c r="Y9487" t="s">
        <v>119</v>
      </c>
      <c r="AA9487" t="s">
        <v>50</v>
      </c>
      <c r="AB9487" t="s">
        <v>17974</v>
      </c>
    </row>
    <row r="9488" spans="1:28" hidden="1" x14ac:dyDescent="0.25">
      <c r="A9488">
        <v>9483</v>
      </c>
      <c r="B9488" t="s">
        <v>48871</v>
      </c>
      <c r="C9488" t="s">
        <v>48872</v>
      </c>
      <c r="D9488" t="s">
        <v>48873</v>
      </c>
      <c r="E9488" t="s">
        <v>48874</v>
      </c>
      <c r="G9488" t="s">
        <v>38</v>
      </c>
      <c r="H9488" t="s">
        <v>39</v>
      </c>
      <c r="I9488" t="s">
        <v>65</v>
      </c>
      <c r="J9488" t="s">
        <v>837</v>
      </c>
      <c r="K9488" t="s">
        <v>43414</v>
      </c>
      <c r="L9488" t="s">
        <v>2586</v>
      </c>
      <c r="M9488" t="s">
        <v>68</v>
      </c>
      <c r="N9488" t="s">
        <v>1358</v>
      </c>
      <c r="P9488" t="s">
        <v>70</v>
      </c>
      <c r="Q9488">
        <v>0</v>
      </c>
      <c r="T9488" t="s">
        <v>95</v>
      </c>
      <c r="V9488" t="s">
        <v>26653</v>
      </c>
      <c r="W9488" t="s">
        <v>47</v>
      </c>
      <c r="X9488" t="s">
        <v>48875</v>
      </c>
      <c r="Y9488" t="s">
        <v>48876</v>
      </c>
      <c r="AA9488" t="s">
        <v>50</v>
      </c>
      <c r="AB9488" t="s">
        <v>17974</v>
      </c>
    </row>
    <row r="9489" spans="1:28" hidden="1" x14ac:dyDescent="0.25">
      <c r="A9489">
        <v>9484</v>
      </c>
      <c r="B9489" t="s">
        <v>48877</v>
      </c>
      <c r="C9489" t="s">
        <v>48878</v>
      </c>
      <c r="D9489" t="s">
        <v>6749</v>
      </c>
      <c r="E9489" t="s">
        <v>48879</v>
      </c>
      <c r="G9489" t="s">
        <v>38</v>
      </c>
      <c r="H9489" t="s">
        <v>39</v>
      </c>
      <c r="I9489" t="s">
        <v>848</v>
      </c>
      <c r="J9489" t="s">
        <v>2497</v>
      </c>
      <c r="K9489" t="s">
        <v>48880</v>
      </c>
      <c r="L9489" t="s">
        <v>133</v>
      </c>
      <c r="M9489" t="s">
        <v>68</v>
      </c>
      <c r="N9489" t="s">
        <v>2499</v>
      </c>
      <c r="P9489" t="s">
        <v>70</v>
      </c>
      <c r="V9489" t="s">
        <v>13300</v>
      </c>
      <c r="W9489" t="s">
        <v>47</v>
      </c>
      <c r="X9489" t="s">
        <v>119</v>
      </c>
      <c r="Y9489" t="s">
        <v>119</v>
      </c>
      <c r="AA9489" t="s">
        <v>50</v>
      </c>
      <c r="AB9489" t="s">
        <v>17974</v>
      </c>
    </row>
    <row r="9490" spans="1:28" hidden="1" x14ac:dyDescent="0.25">
      <c r="A9490">
        <v>9485</v>
      </c>
      <c r="B9490" t="s">
        <v>48881</v>
      </c>
      <c r="C9490" t="s">
        <v>48882</v>
      </c>
      <c r="D9490" t="s">
        <v>2878</v>
      </c>
      <c r="E9490" t="s">
        <v>48883</v>
      </c>
      <c r="G9490" t="s">
        <v>38</v>
      </c>
      <c r="H9490" t="s">
        <v>39</v>
      </c>
      <c r="I9490" t="s">
        <v>848</v>
      </c>
      <c r="J9490" t="s">
        <v>2497</v>
      </c>
      <c r="K9490" t="s">
        <v>48884</v>
      </c>
      <c r="L9490" t="s">
        <v>133</v>
      </c>
      <c r="M9490" t="s">
        <v>68</v>
      </c>
      <c r="N9490" t="s">
        <v>4461</v>
      </c>
      <c r="P9490" t="s">
        <v>70</v>
      </c>
      <c r="V9490" t="s">
        <v>18855</v>
      </c>
      <c r="W9490" t="s">
        <v>47</v>
      </c>
      <c r="X9490" t="s">
        <v>119</v>
      </c>
      <c r="Y9490" t="s">
        <v>119</v>
      </c>
      <c r="AA9490" t="s">
        <v>50</v>
      </c>
      <c r="AB9490" t="s">
        <v>17974</v>
      </c>
    </row>
    <row r="9491" spans="1:28" hidden="1" x14ac:dyDescent="0.25">
      <c r="A9491">
        <v>9486</v>
      </c>
      <c r="B9491" t="s">
        <v>48885</v>
      </c>
      <c r="C9491" t="s">
        <v>48886</v>
      </c>
      <c r="D9491" t="s">
        <v>3921</v>
      </c>
      <c r="E9491" t="s">
        <v>48887</v>
      </c>
      <c r="G9491" t="s">
        <v>38</v>
      </c>
      <c r="H9491" t="s">
        <v>39</v>
      </c>
      <c r="I9491" t="s">
        <v>230</v>
      </c>
      <c r="J9491" t="s">
        <v>1718</v>
      </c>
      <c r="K9491" t="s">
        <v>21483</v>
      </c>
      <c r="L9491" t="s">
        <v>57</v>
      </c>
      <c r="M9491" t="s">
        <v>91</v>
      </c>
      <c r="N9491" t="s">
        <v>2278</v>
      </c>
      <c r="P9491" t="s">
        <v>93</v>
      </c>
      <c r="V9491" t="s">
        <v>48888</v>
      </c>
      <c r="W9491" t="s">
        <v>47</v>
      </c>
      <c r="X9491" t="s">
        <v>48889</v>
      </c>
      <c r="Y9491" t="s">
        <v>45755</v>
      </c>
      <c r="AA9491" t="s">
        <v>50</v>
      </c>
      <c r="AB9491" t="s">
        <v>17974</v>
      </c>
    </row>
    <row r="9492" spans="1:28" hidden="1" x14ac:dyDescent="0.25">
      <c r="A9492">
        <v>9487</v>
      </c>
      <c r="B9492" t="s">
        <v>48890</v>
      </c>
      <c r="C9492" t="s">
        <v>48891</v>
      </c>
      <c r="D9492" t="s">
        <v>48892</v>
      </c>
      <c r="E9492" t="s">
        <v>17978</v>
      </c>
      <c r="G9492" t="s">
        <v>38</v>
      </c>
      <c r="H9492" t="s">
        <v>39</v>
      </c>
      <c r="I9492" t="s">
        <v>230</v>
      </c>
      <c r="J9492" t="s">
        <v>1718</v>
      </c>
      <c r="K9492" t="s">
        <v>48893</v>
      </c>
      <c r="L9492" t="s">
        <v>42</v>
      </c>
      <c r="M9492" t="s">
        <v>91</v>
      </c>
      <c r="N9492" t="s">
        <v>2278</v>
      </c>
      <c r="P9492" t="s">
        <v>93</v>
      </c>
      <c r="V9492" t="s">
        <v>48894</v>
      </c>
      <c r="W9492" t="s">
        <v>47</v>
      </c>
      <c r="X9492" t="s">
        <v>48895</v>
      </c>
      <c r="Y9492" t="s">
        <v>48896</v>
      </c>
      <c r="AA9492" t="s">
        <v>50</v>
      </c>
      <c r="AB9492" t="s">
        <v>17974</v>
      </c>
    </row>
    <row r="9493" spans="1:28" hidden="1" x14ac:dyDescent="0.25">
      <c r="A9493">
        <v>9488</v>
      </c>
      <c r="B9493" t="s">
        <v>48897</v>
      </c>
      <c r="C9493" t="s">
        <v>48898</v>
      </c>
      <c r="D9493" t="s">
        <v>9583</v>
      </c>
      <c r="E9493" t="s">
        <v>48899</v>
      </c>
      <c r="G9493" t="s">
        <v>38</v>
      </c>
      <c r="H9493" t="s">
        <v>39</v>
      </c>
      <c r="I9493" t="s">
        <v>230</v>
      </c>
      <c r="J9493" t="s">
        <v>1718</v>
      </c>
      <c r="K9493" t="s">
        <v>21454</v>
      </c>
      <c r="L9493" t="s">
        <v>42</v>
      </c>
      <c r="M9493" t="s">
        <v>91</v>
      </c>
      <c r="N9493" t="s">
        <v>3603</v>
      </c>
      <c r="P9493" t="s">
        <v>93</v>
      </c>
      <c r="V9493" t="s">
        <v>48900</v>
      </c>
      <c r="W9493" t="s">
        <v>47</v>
      </c>
      <c r="X9493" t="s">
        <v>48901</v>
      </c>
      <c r="Y9493" t="s">
        <v>48902</v>
      </c>
      <c r="AA9493" t="s">
        <v>50</v>
      </c>
      <c r="AB9493" t="s">
        <v>17974</v>
      </c>
    </row>
    <row r="9494" spans="1:28" hidden="1" x14ac:dyDescent="0.25">
      <c r="A9494">
        <v>9489</v>
      </c>
      <c r="B9494" t="s">
        <v>48903</v>
      </c>
      <c r="C9494" t="s">
        <v>48904</v>
      </c>
      <c r="D9494" t="s">
        <v>8166</v>
      </c>
      <c r="E9494" t="s">
        <v>20757</v>
      </c>
      <c r="G9494" t="s">
        <v>38</v>
      </c>
      <c r="H9494" t="s">
        <v>39</v>
      </c>
      <c r="I9494" t="s">
        <v>230</v>
      </c>
      <c r="J9494" t="s">
        <v>1718</v>
      </c>
      <c r="K9494" t="s">
        <v>6785</v>
      </c>
      <c r="L9494" t="s">
        <v>2586</v>
      </c>
      <c r="M9494" t="s">
        <v>91</v>
      </c>
      <c r="N9494" t="s">
        <v>3603</v>
      </c>
      <c r="P9494" t="s">
        <v>93</v>
      </c>
      <c r="V9494" t="s">
        <v>20363</v>
      </c>
      <c r="W9494" t="s">
        <v>47</v>
      </c>
      <c r="X9494" t="s">
        <v>48905</v>
      </c>
      <c r="Y9494" t="s">
        <v>6873</v>
      </c>
      <c r="AA9494" t="s">
        <v>50</v>
      </c>
      <c r="AB9494" t="s">
        <v>17974</v>
      </c>
    </row>
    <row r="9495" spans="1:28" hidden="1" x14ac:dyDescent="0.25">
      <c r="A9495">
        <v>9490</v>
      </c>
      <c r="B9495" t="s">
        <v>48906</v>
      </c>
      <c r="C9495" t="s">
        <v>48907</v>
      </c>
      <c r="D9495" t="s">
        <v>20756</v>
      </c>
      <c r="E9495" t="s">
        <v>48908</v>
      </c>
      <c r="G9495" t="s">
        <v>38</v>
      </c>
      <c r="H9495" t="s">
        <v>39</v>
      </c>
      <c r="I9495" t="s">
        <v>230</v>
      </c>
      <c r="J9495" t="s">
        <v>1718</v>
      </c>
      <c r="K9495" t="s">
        <v>21454</v>
      </c>
      <c r="L9495" t="s">
        <v>2586</v>
      </c>
      <c r="M9495" t="s">
        <v>91</v>
      </c>
      <c r="N9495" t="s">
        <v>3603</v>
      </c>
      <c r="P9495" t="s">
        <v>93</v>
      </c>
      <c r="V9495" t="s">
        <v>18002</v>
      </c>
      <c r="W9495" t="s">
        <v>47</v>
      </c>
      <c r="X9495" t="s">
        <v>48909</v>
      </c>
      <c r="Y9495" t="s">
        <v>48910</v>
      </c>
      <c r="AA9495" t="s">
        <v>50</v>
      </c>
      <c r="AB9495" t="s">
        <v>17974</v>
      </c>
    </row>
    <row r="9496" spans="1:28" hidden="1" x14ac:dyDescent="0.25">
      <c r="A9496">
        <v>9491</v>
      </c>
      <c r="B9496" t="s">
        <v>48911</v>
      </c>
      <c r="C9496" t="s">
        <v>48912</v>
      </c>
      <c r="D9496" t="s">
        <v>48913</v>
      </c>
      <c r="E9496" t="s">
        <v>44270</v>
      </c>
      <c r="G9496" t="s">
        <v>38</v>
      </c>
      <c r="H9496" t="s">
        <v>39</v>
      </c>
      <c r="I9496" t="s">
        <v>230</v>
      </c>
      <c r="J9496" t="s">
        <v>1718</v>
      </c>
      <c r="K9496" t="s">
        <v>48914</v>
      </c>
      <c r="L9496" t="s">
        <v>42</v>
      </c>
      <c r="M9496" t="s">
        <v>91</v>
      </c>
      <c r="N9496" t="s">
        <v>3603</v>
      </c>
      <c r="P9496" t="s">
        <v>93</v>
      </c>
      <c r="V9496" t="s">
        <v>26489</v>
      </c>
      <c r="W9496" t="s">
        <v>4425</v>
      </c>
      <c r="X9496" t="s">
        <v>2586</v>
      </c>
      <c r="Y9496" t="s">
        <v>2586</v>
      </c>
      <c r="AA9496" t="s">
        <v>50</v>
      </c>
      <c r="AB9496" t="s">
        <v>17974</v>
      </c>
    </row>
    <row r="9497" spans="1:28" hidden="1" x14ac:dyDescent="0.25">
      <c r="A9497">
        <v>9492</v>
      </c>
      <c r="B9497" t="s">
        <v>48915</v>
      </c>
      <c r="C9497" t="s">
        <v>48916</v>
      </c>
      <c r="D9497" t="s">
        <v>19634</v>
      </c>
      <c r="E9497" t="s">
        <v>41503</v>
      </c>
      <c r="G9497" t="s">
        <v>38</v>
      </c>
      <c r="H9497" t="s">
        <v>39</v>
      </c>
      <c r="I9497" t="s">
        <v>88</v>
      </c>
      <c r="J9497" t="s">
        <v>5077</v>
      </c>
      <c r="K9497" t="s">
        <v>48917</v>
      </c>
      <c r="L9497" t="s">
        <v>133</v>
      </c>
      <c r="M9497" t="s">
        <v>91</v>
      </c>
      <c r="N9497" t="s">
        <v>5079</v>
      </c>
      <c r="P9497" t="s">
        <v>93</v>
      </c>
      <c r="V9497" t="s">
        <v>32565</v>
      </c>
      <c r="W9497" t="s">
        <v>47</v>
      </c>
      <c r="X9497" t="s">
        <v>5081</v>
      </c>
      <c r="Y9497" t="s">
        <v>5082</v>
      </c>
      <c r="AA9497" t="s">
        <v>50</v>
      </c>
      <c r="AB9497" t="s">
        <v>17974</v>
      </c>
    </row>
    <row r="9498" spans="1:28" hidden="1" x14ac:dyDescent="0.25">
      <c r="A9498">
        <v>9493</v>
      </c>
      <c r="B9498" t="s">
        <v>48918</v>
      </c>
      <c r="C9498" t="s">
        <v>48919</v>
      </c>
      <c r="D9498" t="s">
        <v>19634</v>
      </c>
      <c r="E9498" t="s">
        <v>41503</v>
      </c>
      <c r="G9498" t="s">
        <v>38</v>
      </c>
      <c r="H9498" t="s">
        <v>39</v>
      </c>
      <c r="I9498" t="s">
        <v>88</v>
      </c>
      <c r="J9498" t="s">
        <v>5077</v>
      </c>
      <c r="K9498" t="s">
        <v>48920</v>
      </c>
      <c r="L9498" t="s">
        <v>42</v>
      </c>
      <c r="M9498" t="s">
        <v>91</v>
      </c>
      <c r="N9498" t="s">
        <v>5079</v>
      </c>
      <c r="P9498" t="s">
        <v>93</v>
      </c>
      <c r="V9498" t="s">
        <v>32565</v>
      </c>
      <c r="W9498" t="s">
        <v>47</v>
      </c>
      <c r="X9498" t="s">
        <v>5081</v>
      </c>
      <c r="Y9498" t="s">
        <v>5082</v>
      </c>
      <c r="AA9498" t="s">
        <v>50</v>
      </c>
      <c r="AB9498" t="s">
        <v>17974</v>
      </c>
    </row>
    <row r="9499" spans="1:28" hidden="1" x14ac:dyDescent="0.25">
      <c r="A9499">
        <v>9494</v>
      </c>
      <c r="B9499" t="s">
        <v>48921</v>
      </c>
      <c r="C9499" t="s">
        <v>48922</v>
      </c>
      <c r="D9499" t="s">
        <v>7308</v>
      </c>
      <c r="E9499" t="s">
        <v>27160</v>
      </c>
      <c r="G9499" t="s">
        <v>38</v>
      </c>
      <c r="H9499" t="s">
        <v>39</v>
      </c>
      <c r="I9499" t="s">
        <v>230</v>
      </c>
      <c r="J9499" t="s">
        <v>1718</v>
      </c>
      <c r="K9499" t="s">
        <v>21454</v>
      </c>
      <c r="L9499" t="s">
        <v>2586</v>
      </c>
      <c r="M9499" t="s">
        <v>91</v>
      </c>
      <c r="N9499" t="s">
        <v>3603</v>
      </c>
      <c r="P9499" t="s">
        <v>93</v>
      </c>
      <c r="V9499" t="s">
        <v>48900</v>
      </c>
      <c r="W9499" t="s">
        <v>47</v>
      </c>
      <c r="X9499" t="s">
        <v>48909</v>
      </c>
      <c r="Y9499" t="s">
        <v>48910</v>
      </c>
      <c r="AA9499" t="s">
        <v>50</v>
      </c>
      <c r="AB9499" t="s">
        <v>17974</v>
      </c>
    </row>
    <row r="9500" spans="1:28" hidden="1" x14ac:dyDescent="0.25">
      <c r="A9500">
        <v>9495</v>
      </c>
      <c r="B9500" t="s">
        <v>48923</v>
      </c>
      <c r="C9500" t="s">
        <v>48924</v>
      </c>
      <c r="D9500" t="s">
        <v>19634</v>
      </c>
      <c r="E9500" t="s">
        <v>41503</v>
      </c>
      <c r="G9500" t="s">
        <v>38</v>
      </c>
      <c r="H9500" t="s">
        <v>39</v>
      </c>
      <c r="I9500" t="s">
        <v>88</v>
      </c>
      <c r="J9500" t="s">
        <v>5077</v>
      </c>
      <c r="K9500" t="s">
        <v>48925</v>
      </c>
      <c r="L9500" t="s">
        <v>133</v>
      </c>
      <c r="M9500" t="s">
        <v>91</v>
      </c>
      <c r="N9500" t="s">
        <v>5079</v>
      </c>
      <c r="P9500" t="s">
        <v>93</v>
      </c>
      <c r="V9500" t="s">
        <v>32565</v>
      </c>
      <c r="W9500" t="s">
        <v>47</v>
      </c>
      <c r="X9500" t="s">
        <v>5081</v>
      </c>
      <c r="Y9500" t="s">
        <v>5082</v>
      </c>
      <c r="AA9500" t="s">
        <v>50</v>
      </c>
      <c r="AB9500" t="s">
        <v>17974</v>
      </c>
    </row>
    <row r="9501" spans="1:28" hidden="1" x14ac:dyDescent="0.25">
      <c r="A9501">
        <v>9496</v>
      </c>
      <c r="B9501" t="s">
        <v>48926</v>
      </c>
      <c r="C9501" t="s">
        <v>48927</v>
      </c>
      <c r="D9501" t="s">
        <v>19634</v>
      </c>
      <c r="E9501" t="s">
        <v>41503</v>
      </c>
      <c r="G9501" t="s">
        <v>38</v>
      </c>
      <c r="H9501" t="s">
        <v>39</v>
      </c>
      <c r="I9501" t="s">
        <v>88</v>
      </c>
      <c r="J9501" t="s">
        <v>5077</v>
      </c>
      <c r="K9501" t="s">
        <v>48928</v>
      </c>
      <c r="L9501" t="s">
        <v>133</v>
      </c>
      <c r="M9501" t="s">
        <v>91</v>
      </c>
      <c r="N9501" t="s">
        <v>5079</v>
      </c>
      <c r="P9501" t="s">
        <v>93</v>
      </c>
      <c r="V9501" t="s">
        <v>32565</v>
      </c>
      <c r="W9501" t="s">
        <v>47</v>
      </c>
      <c r="X9501" t="s">
        <v>5081</v>
      </c>
      <c r="Y9501" t="s">
        <v>5082</v>
      </c>
      <c r="AA9501" t="s">
        <v>50</v>
      </c>
      <c r="AB9501" t="s">
        <v>17974</v>
      </c>
    </row>
    <row r="9502" spans="1:28" hidden="1" x14ac:dyDescent="0.25">
      <c r="A9502">
        <v>9497</v>
      </c>
      <c r="B9502" t="s">
        <v>48929</v>
      </c>
      <c r="C9502" t="s">
        <v>48930</v>
      </c>
      <c r="D9502" t="s">
        <v>19634</v>
      </c>
      <c r="E9502" t="s">
        <v>41503</v>
      </c>
      <c r="G9502" t="s">
        <v>38</v>
      </c>
      <c r="H9502" t="s">
        <v>39</v>
      </c>
      <c r="I9502" t="s">
        <v>88</v>
      </c>
      <c r="J9502" t="s">
        <v>5077</v>
      </c>
      <c r="K9502" t="s">
        <v>48928</v>
      </c>
      <c r="L9502" t="s">
        <v>133</v>
      </c>
      <c r="M9502" t="s">
        <v>91</v>
      </c>
      <c r="N9502" t="s">
        <v>5079</v>
      </c>
      <c r="P9502" t="s">
        <v>93</v>
      </c>
      <c r="V9502" t="s">
        <v>32565</v>
      </c>
      <c r="W9502" t="s">
        <v>47</v>
      </c>
      <c r="X9502" t="s">
        <v>5081</v>
      </c>
      <c r="Y9502" t="s">
        <v>5082</v>
      </c>
      <c r="AA9502" t="s">
        <v>50</v>
      </c>
      <c r="AB9502" t="s">
        <v>17974</v>
      </c>
    </row>
    <row r="9503" spans="1:28" hidden="1" x14ac:dyDescent="0.25">
      <c r="A9503">
        <v>9498</v>
      </c>
      <c r="B9503" t="s">
        <v>48931</v>
      </c>
      <c r="C9503" t="s">
        <v>48932</v>
      </c>
      <c r="D9503" t="s">
        <v>8923</v>
      </c>
      <c r="E9503" t="s">
        <v>48933</v>
      </c>
      <c r="G9503" t="s">
        <v>38</v>
      </c>
      <c r="H9503" t="s">
        <v>39</v>
      </c>
      <c r="I9503" t="s">
        <v>230</v>
      </c>
      <c r="J9503" t="s">
        <v>1718</v>
      </c>
      <c r="L9503" t="s">
        <v>42</v>
      </c>
      <c r="M9503" t="s">
        <v>233</v>
      </c>
      <c r="N9503" t="s">
        <v>9254</v>
      </c>
      <c r="P9503" t="s">
        <v>93</v>
      </c>
      <c r="V9503" t="s">
        <v>18002</v>
      </c>
      <c r="W9503" t="s">
        <v>4425</v>
      </c>
      <c r="X9503" t="s">
        <v>2586</v>
      </c>
      <c r="Y9503" t="s">
        <v>2586</v>
      </c>
      <c r="AA9503" t="s">
        <v>50</v>
      </c>
      <c r="AB9503" t="s">
        <v>17974</v>
      </c>
    </row>
    <row r="9504" spans="1:28" hidden="1" x14ac:dyDescent="0.25">
      <c r="A9504">
        <v>9499</v>
      </c>
      <c r="B9504" t="s">
        <v>48934</v>
      </c>
      <c r="C9504" t="s">
        <v>48935</v>
      </c>
      <c r="D9504" t="s">
        <v>48936</v>
      </c>
      <c r="E9504" t="s">
        <v>17978</v>
      </c>
      <c r="G9504" t="s">
        <v>38</v>
      </c>
      <c r="H9504" t="s">
        <v>39</v>
      </c>
      <c r="I9504" t="s">
        <v>230</v>
      </c>
      <c r="J9504" t="s">
        <v>1718</v>
      </c>
      <c r="K9504" t="s">
        <v>48937</v>
      </c>
      <c r="L9504" t="s">
        <v>2586</v>
      </c>
      <c r="M9504" t="s">
        <v>91</v>
      </c>
      <c r="N9504" t="s">
        <v>3603</v>
      </c>
      <c r="P9504" t="s">
        <v>93</v>
      </c>
      <c r="V9504" t="s">
        <v>28603</v>
      </c>
      <c r="W9504" t="s">
        <v>47</v>
      </c>
      <c r="X9504" t="s">
        <v>48938</v>
      </c>
      <c r="Y9504" t="s">
        <v>48939</v>
      </c>
      <c r="AA9504" t="s">
        <v>50</v>
      </c>
      <c r="AB9504" t="s">
        <v>17974</v>
      </c>
    </row>
    <row r="9505" spans="1:28" hidden="1" x14ac:dyDescent="0.25">
      <c r="A9505">
        <v>9500</v>
      </c>
      <c r="B9505" t="s">
        <v>48940</v>
      </c>
      <c r="C9505" t="s">
        <v>48941</v>
      </c>
      <c r="D9505" t="s">
        <v>41522</v>
      </c>
      <c r="E9505" t="s">
        <v>1718</v>
      </c>
      <c r="F9505" t="s">
        <v>2341</v>
      </c>
      <c r="G9505" t="s">
        <v>38</v>
      </c>
      <c r="H9505" t="s">
        <v>39</v>
      </c>
      <c r="I9505" t="s">
        <v>230</v>
      </c>
      <c r="J9505" t="s">
        <v>1718</v>
      </c>
      <c r="K9505" t="s">
        <v>41523</v>
      </c>
      <c r="L9505" t="s">
        <v>2586</v>
      </c>
      <c r="M9505" t="s">
        <v>91</v>
      </c>
      <c r="N9505" t="s">
        <v>3603</v>
      </c>
      <c r="P9505" t="s">
        <v>93</v>
      </c>
      <c r="V9505" t="s">
        <v>33643</v>
      </c>
      <c r="W9505" t="s">
        <v>47</v>
      </c>
      <c r="X9505" t="s">
        <v>43192</v>
      </c>
      <c r="Y9505" t="s">
        <v>48942</v>
      </c>
      <c r="AA9505" t="s">
        <v>50</v>
      </c>
      <c r="AB9505" t="s">
        <v>17974</v>
      </c>
    </row>
    <row r="9506" spans="1:28" hidden="1" x14ac:dyDescent="0.25">
      <c r="A9506">
        <v>9501</v>
      </c>
      <c r="B9506" t="s">
        <v>48943</v>
      </c>
      <c r="C9506" t="s">
        <v>48944</v>
      </c>
      <c r="D9506" t="s">
        <v>48945</v>
      </c>
      <c r="E9506" t="s">
        <v>48946</v>
      </c>
      <c r="G9506" t="s">
        <v>38</v>
      </c>
      <c r="H9506" t="s">
        <v>39</v>
      </c>
      <c r="I9506" t="s">
        <v>230</v>
      </c>
      <c r="J9506" t="s">
        <v>1718</v>
      </c>
      <c r="K9506" t="s">
        <v>48947</v>
      </c>
      <c r="L9506" t="s">
        <v>434</v>
      </c>
      <c r="M9506" t="s">
        <v>91</v>
      </c>
      <c r="N9506" t="s">
        <v>1720</v>
      </c>
      <c r="P9506" t="s">
        <v>93</v>
      </c>
      <c r="V9506" t="s">
        <v>29726</v>
      </c>
      <c r="W9506" t="s">
        <v>47</v>
      </c>
      <c r="X9506" t="s">
        <v>48948</v>
      </c>
      <c r="Y9506" t="s">
        <v>48949</v>
      </c>
      <c r="AA9506" t="s">
        <v>50</v>
      </c>
      <c r="AB9506" t="s">
        <v>17974</v>
      </c>
    </row>
    <row r="9507" spans="1:28" hidden="1" x14ac:dyDescent="0.25">
      <c r="A9507">
        <v>9502</v>
      </c>
      <c r="B9507" t="s">
        <v>48950</v>
      </c>
      <c r="C9507" t="s">
        <v>48951</v>
      </c>
      <c r="D9507" t="s">
        <v>432</v>
      </c>
      <c r="E9507" t="s">
        <v>48952</v>
      </c>
      <c r="G9507" t="s">
        <v>38</v>
      </c>
      <c r="H9507" t="s">
        <v>39</v>
      </c>
      <c r="I9507" t="s">
        <v>88</v>
      </c>
      <c r="J9507" t="s">
        <v>1288</v>
      </c>
      <c r="K9507" t="s">
        <v>48953</v>
      </c>
      <c r="L9507" t="s">
        <v>42</v>
      </c>
      <c r="M9507" t="s">
        <v>91</v>
      </c>
      <c r="N9507" t="s">
        <v>1290</v>
      </c>
      <c r="P9507" t="s">
        <v>93</v>
      </c>
      <c r="Q9507">
        <v>0</v>
      </c>
      <c r="T9507" t="s">
        <v>95</v>
      </c>
      <c r="V9507" t="s">
        <v>48954</v>
      </c>
      <c r="W9507" t="s">
        <v>47</v>
      </c>
      <c r="X9507" t="s">
        <v>1291</v>
      </c>
      <c r="Y9507" t="s">
        <v>1292</v>
      </c>
      <c r="AA9507" t="s">
        <v>50</v>
      </c>
      <c r="AB9507" t="s">
        <v>17974</v>
      </c>
    </row>
    <row r="9508" spans="1:28" hidden="1" x14ac:dyDescent="0.25">
      <c r="A9508">
        <v>9503</v>
      </c>
      <c r="B9508" t="s">
        <v>48955</v>
      </c>
      <c r="C9508" t="s">
        <v>48956</v>
      </c>
      <c r="D9508" t="s">
        <v>1121</v>
      </c>
      <c r="E9508" t="s">
        <v>48957</v>
      </c>
      <c r="G9508" t="s">
        <v>38</v>
      </c>
      <c r="H9508" t="s">
        <v>39</v>
      </c>
      <c r="I9508" t="s">
        <v>111</v>
      </c>
      <c r="J9508" t="s">
        <v>483</v>
      </c>
      <c r="K9508" t="s">
        <v>48958</v>
      </c>
      <c r="L9508" t="s">
        <v>42</v>
      </c>
      <c r="M9508" t="s">
        <v>246</v>
      </c>
      <c r="N9508" t="s">
        <v>485</v>
      </c>
      <c r="P9508" t="s">
        <v>70</v>
      </c>
      <c r="V9508" t="s">
        <v>19812</v>
      </c>
      <c r="W9508" t="s">
        <v>47</v>
      </c>
      <c r="X9508" t="s">
        <v>119</v>
      </c>
      <c r="Y9508" t="s">
        <v>119</v>
      </c>
      <c r="AA9508" t="s">
        <v>50</v>
      </c>
      <c r="AB9508" t="s">
        <v>17974</v>
      </c>
    </row>
    <row r="9509" spans="1:28" hidden="1" x14ac:dyDescent="0.25">
      <c r="A9509">
        <v>9504</v>
      </c>
      <c r="B9509" t="s">
        <v>48959</v>
      </c>
      <c r="C9509" t="s">
        <v>48960</v>
      </c>
      <c r="D9509" t="s">
        <v>1601</v>
      </c>
      <c r="E9509" t="s">
        <v>191</v>
      </c>
      <c r="G9509" t="s">
        <v>38</v>
      </c>
      <c r="H9509" t="s">
        <v>39</v>
      </c>
      <c r="I9509" t="s">
        <v>111</v>
      </c>
      <c r="J9509" t="s">
        <v>483</v>
      </c>
      <c r="K9509" t="s">
        <v>47776</v>
      </c>
      <c r="L9509" t="s">
        <v>3101</v>
      </c>
      <c r="M9509" t="s">
        <v>246</v>
      </c>
      <c r="N9509" t="s">
        <v>3172</v>
      </c>
      <c r="P9509" t="s">
        <v>70</v>
      </c>
      <c r="V9509" t="s">
        <v>47726</v>
      </c>
      <c r="W9509" t="s">
        <v>47</v>
      </c>
      <c r="X9509" t="s">
        <v>4756</v>
      </c>
      <c r="Y9509" t="s">
        <v>4757</v>
      </c>
      <c r="AA9509" t="s">
        <v>50</v>
      </c>
      <c r="AB9509" t="s">
        <v>17974</v>
      </c>
    </row>
    <row r="9510" spans="1:28" hidden="1" x14ac:dyDescent="0.25">
      <c r="A9510">
        <v>9505</v>
      </c>
      <c r="B9510" t="s">
        <v>48961</v>
      </c>
      <c r="C9510" t="s">
        <v>48962</v>
      </c>
      <c r="D9510" t="s">
        <v>644</v>
      </c>
      <c r="E9510" t="s">
        <v>48963</v>
      </c>
      <c r="G9510" t="s">
        <v>38</v>
      </c>
      <c r="H9510" t="s">
        <v>39</v>
      </c>
      <c r="I9510" t="s">
        <v>848</v>
      </c>
      <c r="J9510" t="s">
        <v>2497</v>
      </c>
      <c r="K9510" t="s">
        <v>34135</v>
      </c>
      <c r="L9510" t="s">
        <v>18033</v>
      </c>
      <c r="M9510" t="s">
        <v>68</v>
      </c>
      <c r="N9510" t="s">
        <v>2499</v>
      </c>
      <c r="P9510" t="s">
        <v>70</v>
      </c>
      <c r="V9510" t="s">
        <v>48964</v>
      </c>
      <c r="W9510" t="s">
        <v>47</v>
      </c>
      <c r="X9510" t="s">
        <v>119</v>
      </c>
      <c r="Y9510" t="s">
        <v>119</v>
      </c>
      <c r="AA9510" t="s">
        <v>50</v>
      </c>
      <c r="AB9510" t="s">
        <v>17974</v>
      </c>
    </row>
    <row r="9511" spans="1:28" hidden="1" x14ac:dyDescent="0.25">
      <c r="A9511">
        <v>9506</v>
      </c>
      <c r="B9511" t="s">
        <v>48965</v>
      </c>
      <c r="C9511" t="s">
        <v>48966</v>
      </c>
      <c r="D9511" t="s">
        <v>48967</v>
      </c>
      <c r="E9511" t="s">
        <v>48968</v>
      </c>
      <c r="G9511" t="s">
        <v>38</v>
      </c>
      <c r="H9511" t="s">
        <v>39</v>
      </c>
      <c r="I9511" t="s">
        <v>230</v>
      </c>
      <c r="J9511" t="s">
        <v>1718</v>
      </c>
      <c r="K9511" t="s">
        <v>48969</v>
      </c>
      <c r="L9511" t="s">
        <v>42</v>
      </c>
      <c r="M9511" t="s">
        <v>91</v>
      </c>
      <c r="N9511" t="s">
        <v>1720</v>
      </c>
      <c r="P9511" t="s">
        <v>93</v>
      </c>
      <c r="V9511" t="s">
        <v>48970</v>
      </c>
      <c r="W9511" t="s">
        <v>47</v>
      </c>
      <c r="X9511" t="s">
        <v>40010</v>
      </c>
      <c r="Y9511" t="s">
        <v>41408</v>
      </c>
      <c r="AA9511" t="s">
        <v>50</v>
      </c>
      <c r="AB9511" t="s">
        <v>17974</v>
      </c>
    </row>
    <row r="9512" spans="1:28" hidden="1" x14ac:dyDescent="0.25">
      <c r="A9512">
        <v>9507</v>
      </c>
      <c r="B9512" t="s">
        <v>48971</v>
      </c>
      <c r="C9512" t="s">
        <v>48972</v>
      </c>
      <c r="D9512" t="s">
        <v>48973</v>
      </c>
      <c r="E9512" t="s">
        <v>18734</v>
      </c>
      <c r="G9512" t="s">
        <v>38</v>
      </c>
      <c r="H9512" t="s">
        <v>39</v>
      </c>
      <c r="I9512" t="s">
        <v>88</v>
      </c>
      <c r="J9512" t="s">
        <v>1288</v>
      </c>
      <c r="K9512" t="s">
        <v>48974</v>
      </c>
      <c r="L9512" t="s">
        <v>42</v>
      </c>
      <c r="M9512" t="s">
        <v>91</v>
      </c>
      <c r="N9512" t="s">
        <v>1290</v>
      </c>
      <c r="P9512" t="s">
        <v>93</v>
      </c>
      <c r="Q9512">
        <v>0</v>
      </c>
      <c r="T9512" t="s">
        <v>95</v>
      </c>
      <c r="V9512" t="s">
        <v>13300</v>
      </c>
      <c r="W9512" t="s">
        <v>47</v>
      </c>
      <c r="X9512" t="s">
        <v>1291</v>
      </c>
      <c r="Y9512" t="s">
        <v>1292</v>
      </c>
      <c r="AA9512" t="s">
        <v>50</v>
      </c>
      <c r="AB9512" t="s">
        <v>17974</v>
      </c>
    </row>
    <row r="9513" spans="1:28" hidden="1" x14ac:dyDescent="0.25">
      <c r="A9513">
        <v>9508</v>
      </c>
      <c r="B9513" t="s">
        <v>48975</v>
      </c>
      <c r="C9513" t="s">
        <v>48976</v>
      </c>
      <c r="D9513" t="s">
        <v>26547</v>
      </c>
      <c r="E9513" t="s">
        <v>17978</v>
      </c>
      <c r="G9513" t="s">
        <v>38</v>
      </c>
      <c r="H9513" t="s">
        <v>39</v>
      </c>
      <c r="I9513" t="s">
        <v>230</v>
      </c>
      <c r="J9513" t="s">
        <v>1718</v>
      </c>
      <c r="K9513" t="s">
        <v>48977</v>
      </c>
      <c r="L9513" t="s">
        <v>42</v>
      </c>
      <c r="M9513" t="s">
        <v>91</v>
      </c>
      <c r="N9513" t="s">
        <v>1720</v>
      </c>
      <c r="P9513" t="s">
        <v>93</v>
      </c>
      <c r="V9513" t="s">
        <v>13300</v>
      </c>
      <c r="W9513" t="s">
        <v>47</v>
      </c>
      <c r="X9513" t="s">
        <v>33652</v>
      </c>
      <c r="Y9513" t="s">
        <v>48978</v>
      </c>
      <c r="AA9513" t="s">
        <v>50</v>
      </c>
      <c r="AB9513" t="s">
        <v>17974</v>
      </c>
    </row>
    <row r="9514" spans="1:28" hidden="1" x14ac:dyDescent="0.25">
      <c r="A9514">
        <v>9509</v>
      </c>
      <c r="B9514" t="s">
        <v>48979</v>
      </c>
      <c r="C9514" t="s">
        <v>48980</v>
      </c>
      <c r="D9514" t="s">
        <v>48981</v>
      </c>
      <c r="E9514" t="s">
        <v>18296</v>
      </c>
      <c r="G9514" t="s">
        <v>38</v>
      </c>
      <c r="H9514" t="s">
        <v>39</v>
      </c>
      <c r="I9514" t="s">
        <v>230</v>
      </c>
      <c r="J9514" t="s">
        <v>1718</v>
      </c>
      <c r="K9514" t="s">
        <v>48982</v>
      </c>
      <c r="L9514" t="s">
        <v>42</v>
      </c>
      <c r="M9514" t="s">
        <v>91</v>
      </c>
      <c r="N9514" t="s">
        <v>1720</v>
      </c>
      <c r="P9514" t="s">
        <v>93</v>
      </c>
      <c r="V9514" t="s">
        <v>48983</v>
      </c>
      <c r="W9514" t="s">
        <v>47</v>
      </c>
      <c r="X9514" t="s">
        <v>48984</v>
      </c>
      <c r="Y9514" t="s">
        <v>48985</v>
      </c>
      <c r="AA9514" t="s">
        <v>50</v>
      </c>
      <c r="AB9514" t="s">
        <v>17974</v>
      </c>
    </row>
    <row r="9515" spans="1:28" hidden="1" x14ac:dyDescent="0.25">
      <c r="A9515">
        <v>9510</v>
      </c>
      <c r="B9515" t="s">
        <v>48986</v>
      </c>
      <c r="C9515" t="s">
        <v>48987</v>
      </c>
      <c r="D9515" t="s">
        <v>3482</v>
      </c>
      <c r="E9515" t="s">
        <v>48988</v>
      </c>
      <c r="G9515" t="s">
        <v>38</v>
      </c>
      <c r="H9515" t="s">
        <v>39</v>
      </c>
      <c r="I9515" t="s">
        <v>88</v>
      </c>
      <c r="J9515" t="s">
        <v>1288</v>
      </c>
      <c r="K9515" t="s">
        <v>48989</v>
      </c>
      <c r="L9515" t="s">
        <v>2586</v>
      </c>
      <c r="M9515" t="s">
        <v>91</v>
      </c>
      <c r="N9515" t="s">
        <v>1625</v>
      </c>
      <c r="P9515" t="s">
        <v>93</v>
      </c>
      <c r="Q9515">
        <v>0</v>
      </c>
      <c r="T9515" t="s">
        <v>95</v>
      </c>
      <c r="V9515" t="s">
        <v>13300</v>
      </c>
      <c r="W9515" t="s">
        <v>47</v>
      </c>
      <c r="X9515" t="s">
        <v>1291</v>
      </c>
      <c r="Y9515" t="s">
        <v>1292</v>
      </c>
      <c r="AA9515" t="s">
        <v>50</v>
      </c>
      <c r="AB9515" t="s">
        <v>17974</v>
      </c>
    </row>
    <row r="9516" spans="1:28" hidden="1" x14ac:dyDescent="0.25">
      <c r="A9516">
        <v>9511</v>
      </c>
      <c r="B9516" t="s">
        <v>48990</v>
      </c>
      <c r="C9516" t="s">
        <v>48991</v>
      </c>
      <c r="D9516" t="s">
        <v>3482</v>
      </c>
      <c r="E9516" t="s">
        <v>48988</v>
      </c>
      <c r="G9516" t="s">
        <v>38</v>
      </c>
      <c r="H9516" t="s">
        <v>39</v>
      </c>
      <c r="I9516" t="s">
        <v>848</v>
      </c>
      <c r="J9516" t="s">
        <v>1846</v>
      </c>
      <c r="K9516" t="s">
        <v>48992</v>
      </c>
      <c r="L9516" t="s">
        <v>279</v>
      </c>
      <c r="M9516" t="s">
        <v>114</v>
      </c>
      <c r="N9516" t="s">
        <v>352</v>
      </c>
      <c r="P9516" t="s">
        <v>93</v>
      </c>
      <c r="V9516" t="s">
        <v>13300</v>
      </c>
      <c r="W9516" t="s">
        <v>4425</v>
      </c>
      <c r="X9516" t="s">
        <v>2586</v>
      </c>
      <c r="Y9516" t="s">
        <v>2586</v>
      </c>
      <c r="AA9516" t="s">
        <v>50</v>
      </c>
      <c r="AB9516" t="s">
        <v>17974</v>
      </c>
    </row>
    <row r="9517" spans="1:28" hidden="1" x14ac:dyDescent="0.25">
      <c r="A9517">
        <v>9512</v>
      </c>
      <c r="B9517" t="s">
        <v>48993</v>
      </c>
      <c r="C9517" t="s">
        <v>48994</v>
      </c>
      <c r="D9517" t="s">
        <v>9246</v>
      </c>
      <c r="E9517" t="s">
        <v>17978</v>
      </c>
      <c r="G9517" t="s">
        <v>38</v>
      </c>
      <c r="H9517" t="s">
        <v>39</v>
      </c>
      <c r="I9517" t="s">
        <v>88</v>
      </c>
      <c r="J9517" t="s">
        <v>1288</v>
      </c>
      <c r="K9517" t="s">
        <v>48995</v>
      </c>
      <c r="L9517" t="s">
        <v>2586</v>
      </c>
      <c r="M9517" t="s">
        <v>91</v>
      </c>
      <c r="N9517" t="s">
        <v>1625</v>
      </c>
      <c r="P9517" t="s">
        <v>93</v>
      </c>
      <c r="Q9517">
        <v>0</v>
      </c>
      <c r="T9517" t="s">
        <v>95</v>
      </c>
      <c r="V9517" t="s">
        <v>48996</v>
      </c>
      <c r="W9517" t="s">
        <v>47</v>
      </c>
      <c r="X9517" t="s">
        <v>1291</v>
      </c>
      <c r="Y9517" t="s">
        <v>1292</v>
      </c>
      <c r="AA9517" t="s">
        <v>50</v>
      </c>
      <c r="AB9517" t="s">
        <v>17974</v>
      </c>
    </row>
    <row r="9518" spans="1:28" hidden="1" x14ac:dyDescent="0.25">
      <c r="A9518">
        <v>9513</v>
      </c>
      <c r="B9518" t="s">
        <v>48997</v>
      </c>
      <c r="C9518" t="s">
        <v>48998</v>
      </c>
      <c r="D9518" t="s">
        <v>6811</v>
      </c>
      <c r="E9518" t="s">
        <v>20757</v>
      </c>
      <c r="G9518" t="s">
        <v>38</v>
      </c>
      <c r="H9518" t="s">
        <v>39</v>
      </c>
      <c r="I9518" t="s">
        <v>230</v>
      </c>
      <c r="J9518" t="s">
        <v>1718</v>
      </c>
      <c r="K9518" t="s">
        <v>41418</v>
      </c>
      <c r="L9518" t="s">
        <v>133</v>
      </c>
      <c r="M9518" t="s">
        <v>91</v>
      </c>
      <c r="N9518" t="s">
        <v>1720</v>
      </c>
      <c r="P9518" t="s">
        <v>93</v>
      </c>
      <c r="V9518" t="s">
        <v>13300</v>
      </c>
      <c r="W9518" t="s">
        <v>47</v>
      </c>
      <c r="X9518" t="s">
        <v>37963</v>
      </c>
      <c r="Y9518" t="s">
        <v>37649</v>
      </c>
      <c r="AA9518" t="s">
        <v>50</v>
      </c>
      <c r="AB9518" t="s">
        <v>17974</v>
      </c>
    </row>
    <row r="9519" spans="1:28" hidden="1" x14ac:dyDescent="0.25">
      <c r="A9519">
        <v>9514</v>
      </c>
      <c r="B9519" t="s">
        <v>48999</v>
      </c>
      <c r="C9519" t="s">
        <v>49000</v>
      </c>
      <c r="D9519" t="s">
        <v>49001</v>
      </c>
      <c r="E9519" t="s">
        <v>49002</v>
      </c>
      <c r="G9519" t="s">
        <v>38</v>
      </c>
      <c r="H9519" t="s">
        <v>39</v>
      </c>
      <c r="I9519" t="s">
        <v>88</v>
      </c>
      <c r="J9519" t="s">
        <v>1288</v>
      </c>
      <c r="K9519" t="s">
        <v>49003</v>
      </c>
      <c r="L9519" t="s">
        <v>57</v>
      </c>
      <c r="M9519" t="s">
        <v>91</v>
      </c>
      <c r="N9519" t="s">
        <v>1290</v>
      </c>
      <c r="P9519" t="s">
        <v>93</v>
      </c>
      <c r="V9519" t="s">
        <v>13300</v>
      </c>
      <c r="W9519" t="s">
        <v>47</v>
      </c>
      <c r="X9519" t="s">
        <v>2391</v>
      </c>
      <c r="Y9519" t="s">
        <v>2392</v>
      </c>
      <c r="AA9519" t="s">
        <v>50</v>
      </c>
      <c r="AB9519" t="s">
        <v>17974</v>
      </c>
    </row>
    <row r="9520" spans="1:28" hidden="1" x14ac:dyDescent="0.25">
      <c r="A9520">
        <v>9515</v>
      </c>
      <c r="B9520" t="s">
        <v>49004</v>
      </c>
      <c r="C9520" t="s">
        <v>49005</v>
      </c>
      <c r="D9520" t="s">
        <v>49006</v>
      </c>
      <c r="E9520" t="s">
        <v>191</v>
      </c>
      <c r="G9520" t="s">
        <v>38</v>
      </c>
      <c r="H9520" t="s">
        <v>39</v>
      </c>
      <c r="I9520" t="s">
        <v>848</v>
      </c>
      <c r="J9520" t="s">
        <v>858</v>
      </c>
      <c r="K9520" t="s">
        <v>49007</v>
      </c>
      <c r="L9520" t="s">
        <v>57</v>
      </c>
      <c r="M9520" t="s">
        <v>68</v>
      </c>
      <c r="N9520" t="s">
        <v>334</v>
      </c>
      <c r="P9520" t="s">
        <v>116</v>
      </c>
      <c r="V9520" t="s">
        <v>49008</v>
      </c>
      <c r="W9520" t="s">
        <v>47</v>
      </c>
      <c r="X9520" t="s">
        <v>119</v>
      </c>
      <c r="Y9520" t="s">
        <v>119</v>
      </c>
      <c r="AA9520" t="s">
        <v>50</v>
      </c>
      <c r="AB9520" t="s">
        <v>17974</v>
      </c>
    </row>
    <row r="9521" spans="1:28" hidden="1" x14ac:dyDescent="0.25">
      <c r="A9521">
        <v>9516</v>
      </c>
      <c r="B9521" t="s">
        <v>49009</v>
      </c>
      <c r="C9521" t="s">
        <v>49010</v>
      </c>
      <c r="D9521" t="s">
        <v>49011</v>
      </c>
      <c r="E9521" t="s">
        <v>28773</v>
      </c>
      <c r="G9521" t="s">
        <v>38</v>
      </c>
      <c r="H9521" t="s">
        <v>39</v>
      </c>
      <c r="I9521" t="s">
        <v>88</v>
      </c>
      <c r="J9521" t="s">
        <v>1288</v>
      </c>
      <c r="K9521" t="s">
        <v>49012</v>
      </c>
      <c r="L9521" t="s">
        <v>2586</v>
      </c>
      <c r="M9521" t="s">
        <v>91</v>
      </c>
      <c r="N9521" t="s">
        <v>1290</v>
      </c>
      <c r="P9521" t="s">
        <v>93</v>
      </c>
      <c r="V9521" t="s">
        <v>49013</v>
      </c>
      <c r="W9521" t="s">
        <v>47</v>
      </c>
      <c r="X9521" t="s">
        <v>2391</v>
      </c>
      <c r="Y9521" t="s">
        <v>2392</v>
      </c>
      <c r="AA9521" t="s">
        <v>50</v>
      </c>
      <c r="AB9521" t="s">
        <v>17974</v>
      </c>
    </row>
    <row r="9522" spans="1:28" hidden="1" x14ac:dyDescent="0.25">
      <c r="A9522">
        <v>9517</v>
      </c>
      <c r="B9522" t="s">
        <v>49014</v>
      </c>
      <c r="C9522" t="s">
        <v>49015</v>
      </c>
      <c r="D9522" t="s">
        <v>10007</v>
      </c>
      <c r="E9522" t="s">
        <v>17978</v>
      </c>
      <c r="G9522" t="s">
        <v>38</v>
      </c>
      <c r="H9522" t="s">
        <v>39</v>
      </c>
      <c r="I9522" t="s">
        <v>848</v>
      </c>
      <c r="J9522" t="s">
        <v>858</v>
      </c>
      <c r="K9522" t="s">
        <v>6063</v>
      </c>
      <c r="L9522" t="s">
        <v>2586</v>
      </c>
      <c r="M9522" t="s">
        <v>68</v>
      </c>
      <c r="N9522" t="s">
        <v>334</v>
      </c>
      <c r="P9522" t="s">
        <v>116</v>
      </c>
      <c r="V9522" t="s">
        <v>20150</v>
      </c>
      <c r="W9522" t="s">
        <v>47</v>
      </c>
      <c r="X9522" t="s">
        <v>119</v>
      </c>
      <c r="Y9522" t="s">
        <v>119</v>
      </c>
      <c r="AA9522" t="s">
        <v>50</v>
      </c>
      <c r="AB9522" t="s">
        <v>17974</v>
      </c>
    </row>
    <row r="9523" spans="1:28" hidden="1" x14ac:dyDescent="0.25">
      <c r="A9523">
        <v>9518</v>
      </c>
      <c r="B9523" t="s">
        <v>49016</v>
      </c>
      <c r="C9523" t="s">
        <v>49017</v>
      </c>
      <c r="D9523" t="s">
        <v>41714</v>
      </c>
      <c r="E9523" t="s">
        <v>49018</v>
      </c>
      <c r="G9523" t="s">
        <v>38</v>
      </c>
      <c r="H9523" t="s">
        <v>39</v>
      </c>
      <c r="I9523" t="s">
        <v>88</v>
      </c>
      <c r="J9523" t="s">
        <v>1288</v>
      </c>
      <c r="K9523" t="s">
        <v>49003</v>
      </c>
      <c r="L9523" t="s">
        <v>18033</v>
      </c>
      <c r="M9523" t="s">
        <v>91</v>
      </c>
      <c r="N9523" t="s">
        <v>1290</v>
      </c>
      <c r="P9523" t="s">
        <v>93</v>
      </c>
      <c r="T9523" t="s">
        <v>1794</v>
      </c>
      <c r="V9523" t="s">
        <v>49013</v>
      </c>
      <c r="W9523" t="s">
        <v>47</v>
      </c>
      <c r="X9523" t="s">
        <v>2391</v>
      </c>
      <c r="Y9523" t="s">
        <v>2392</v>
      </c>
      <c r="AA9523" t="s">
        <v>50</v>
      </c>
      <c r="AB9523" t="s">
        <v>17974</v>
      </c>
    </row>
    <row r="9524" spans="1:28" hidden="1" x14ac:dyDescent="0.25">
      <c r="A9524">
        <v>9519</v>
      </c>
      <c r="B9524" t="s">
        <v>49019</v>
      </c>
      <c r="C9524" t="s">
        <v>49020</v>
      </c>
      <c r="D9524" t="s">
        <v>14831</v>
      </c>
      <c r="E9524" t="s">
        <v>191</v>
      </c>
      <c r="G9524" t="s">
        <v>38</v>
      </c>
      <c r="H9524" t="s">
        <v>39</v>
      </c>
      <c r="I9524" t="s">
        <v>848</v>
      </c>
      <c r="J9524" t="s">
        <v>858</v>
      </c>
      <c r="K9524" t="s">
        <v>2478</v>
      </c>
      <c r="L9524" t="s">
        <v>57</v>
      </c>
      <c r="M9524" t="s">
        <v>68</v>
      </c>
      <c r="N9524" t="s">
        <v>334</v>
      </c>
      <c r="P9524" t="s">
        <v>116</v>
      </c>
      <c r="V9524" t="s">
        <v>49021</v>
      </c>
      <c r="W9524" t="s">
        <v>47</v>
      </c>
      <c r="X9524" t="s">
        <v>119</v>
      </c>
      <c r="Y9524" t="s">
        <v>119</v>
      </c>
      <c r="AA9524" t="s">
        <v>50</v>
      </c>
      <c r="AB9524" t="s">
        <v>17974</v>
      </c>
    </row>
    <row r="9525" spans="1:28" hidden="1" x14ac:dyDescent="0.25">
      <c r="A9525">
        <v>9520</v>
      </c>
      <c r="B9525" t="s">
        <v>49022</v>
      </c>
      <c r="C9525" t="s">
        <v>49023</v>
      </c>
      <c r="D9525" t="s">
        <v>41714</v>
      </c>
      <c r="E9525" t="s">
        <v>49024</v>
      </c>
      <c r="G9525" t="s">
        <v>38</v>
      </c>
      <c r="H9525" t="s">
        <v>39</v>
      </c>
      <c r="I9525" t="s">
        <v>88</v>
      </c>
      <c r="J9525" t="s">
        <v>1288</v>
      </c>
      <c r="K9525" t="s">
        <v>49012</v>
      </c>
      <c r="L9525" t="s">
        <v>2586</v>
      </c>
      <c r="M9525" t="s">
        <v>91</v>
      </c>
      <c r="N9525" t="s">
        <v>1290</v>
      </c>
      <c r="P9525" t="s">
        <v>93</v>
      </c>
      <c r="V9525" t="s">
        <v>49013</v>
      </c>
      <c r="W9525" t="s">
        <v>47</v>
      </c>
      <c r="X9525" t="s">
        <v>2391</v>
      </c>
      <c r="Y9525" t="s">
        <v>2392</v>
      </c>
      <c r="AA9525" t="s">
        <v>50</v>
      </c>
      <c r="AB9525" t="s">
        <v>17974</v>
      </c>
    </row>
    <row r="9526" spans="1:28" hidden="1" x14ac:dyDescent="0.25">
      <c r="A9526">
        <v>9521</v>
      </c>
      <c r="B9526" t="s">
        <v>49025</v>
      </c>
      <c r="C9526" t="s">
        <v>49026</v>
      </c>
      <c r="D9526" t="s">
        <v>49027</v>
      </c>
      <c r="E9526" t="s">
        <v>49028</v>
      </c>
      <c r="G9526" t="s">
        <v>38</v>
      </c>
      <c r="H9526" t="s">
        <v>39</v>
      </c>
      <c r="I9526" t="s">
        <v>88</v>
      </c>
      <c r="J9526" t="s">
        <v>1288</v>
      </c>
      <c r="K9526" t="s">
        <v>49012</v>
      </c>
      <c r="L9526" t="s">
        <v>2586</v>
      </c>
      <c r="M9526" t="s">
        <v>91</v>
      </c>
      <c r="N9526" t="s">
        <v>1290</v>
      </c>
      <c r="P9526" t="s">
        <v>93</v>
      </c>
      <c r="V9526" t="s">
        <v>18002</v>
      </c>
      <c r="W9526" t="s">
        <v>47</v>
      </c>
      <c r="X9526" t="s">
        <v>2391</v>
      </c>
      <c r="Y9526" t="s">
        <v>2392</v>
      </c>
      <c r="AA9526" t="s">
        <v>50</v>
      </c>
      <c r="AB9526" t="s">
        <v>17974</v>
      </c>
    </row>
    <row r="9527" spans="1:28" hidden="1" x14ac:dyDescent="0.25">
      <c r="A9527">
        <v>9522</v>
      </c>
      <c r="B9527" t="s">
        <v>49029</v>
      </c>
      <c r="C9527" t="s">
        <v>49030</v>
      </c>
      <c r="D9527" t="s">
        <v>12725</v>
      </c>
      <c r="E9527" t="s">
        <v>17978</v>
      </c>
      <c r="G9527" t="s">
        <v>38</v>
      </c>
      <c r="H9527" t="s">
        <v>39</v>
      </c>
      <c r="I9527" t="s">
        <v>848</v>
      </c>
      <c r="J9527" t="s">
        <v>858</v>
      </c>
      <c r="K9527" t="s">
        <v>13443</v>
      </c>
      <c r="L9527" t="s">
        <v>2586</v>
      </c>
      <c r="M9527" t="s">
        <v>68</v>
      </c>
      <c r="N9527" t="s">
        <v>334</v>
      </c>
      <c r="P9527" t="s">
        <v>116</v>
      </c>
      <c r="V9527" t="s">
        <v>49031</v>
      </c>
      <c r="W9527" t="s">
        <v>47</v>
      </c>
      <c r="X9527" t="s">
        <v>119</v>
      </c>
      <c r="Y9527" t="s">
        <v>119</v>
      </c>
      <c r="AA9527" t="s">
        <v>50</v>
      </c>
      <c r="AB9527" t="s">
        <v>17974</v>
      </c>
    </row>
    <row r="9528" spans="1:28" hidden="1" x14ac:dyDescent="0.25">
      <c r="A9528">
        <v>9523</v>
      </c>
      <c r="B9528" t="s">
        <v>49032</v>
      </c>
      <c r="C9528" t="s">
        <v>49033</v>
      </c>
      <c r="D9528" t="s">
        <v>49034</v>
      </c>
      <c r="E9528" t="s">
        <v>17978</v>
      </c>
      <c r="G9528" t="s">
        <v>38</v>
      </c>
      <c r="H9528" t="s">
        <v>39</v>
      </c>
      <c r="I9528" t="s">
        <v>848</v>
      </c>
      <c r="J9528" t="s">
        <v>858</v>
      </c>
      <c r="K9528" t="s">
        <v>49035</v>
      </c>
      <c r="L9528" t="s">
        <v>2586</v>
      </c>
      <c r="M9528" t="s">
        <v>68</v>
      </c>
      <c r="N9528" t="s">
        <v>334</v>
      </c>
      <c r="P9528" t="s">
        <v>116</v>
      </c>
      <c r="V9528" t="s">
        <v>49036</v>
      </c>
      <c r="W9528" t="s">
        <v>47</v>
      </c>
      <c r="X9528" t="s">
        <v>119</v>
      </c>
      <c r="Y9528" t="s">
        <v>119</v>
      </c>
      <c r="AA9528" t="s">
        <v>50</v>
      </c>
      <c r="AB9528" t="s">
        <v>17974</v>
      </c>
    </row>
    <row r="9529" spans="1:28" hidden="1" x14ac:dyDescent="0.25">
      <c r="A9529">
        <v>9524</v>
      </c>
      <c r="B9529" t="s">
        <v>49037</v>
      </c>
      <c r="C9529" t="s">
        <v>49038</v>
      </c>
      <c r="D9529" t="s">
        <v>6930</v>
      </c>
      <c r="E9529" t="s">
        <v>17978</v>
      </c>
      <c r="G9529" t="s">
        <v>38</v>
      </c>
      <c r="H9529" t="s">
        <v>39</v>
      </c>
      <c r="I9529" t="s">
        <v>848</v>
      </c>
      <c r="J9529" t="s">
        <v>858</v>
      </c>
      <c r="K9529" t="s">
        <v>49039</v>
      </c>
      <c r="L9529" t="s">
        <v>2586</v>
      </c>
      <c r="M9529" t="s">
        <v>114</v>
      </c>
      <c r="N9529" t="s">
        <v>860</v>
      </c>
      <c r="P9529" t="s">
        <v>116</v>
      </c>
      <c r="V9529" t="s">
        <v>48673</v>
      </c>
      <c r="W9529" t="s">
        <v>4425</v>
      </c>
      <c r="X9529" t="s">
        <v>49040</v>
      </c>
      <c r="Y9529" t="s">
        <v>49041</v>
      </c>
      <c r="AA9529" t="s">
        <v>50</v>
      </c>
      <c r="AB9529" t="s">
        <v>17974</v>
      </c>
    </row>
    <row r="9530" spans="1:28" hidden="1" x14ac:dyDescent="0.25">
      <c r="A9530">
        <v>9525</v>
      </c>
      <c r="B9530" t="s">
        <v>49042</v>
      </c>
      <c r="C9530" t="s">
        <v>49043</v>
      </c>
      <c r="D9530" t="s">
        <v>962</v>
      </c>
      <c r="E9530" t="s">
        <v>49044</v>
      </c>
      <c r="G9530" t="s">
        <v>38</v>
      </c>
      <c r="H9530" t="s">
        <v>39</v>
      </c>
      <c r="I9530" t="s">
        <v>230</v>
      </c>
      <c r="J9530" t="s">
        <v>1718</v>
      </c>
      <c r="K9530" t="s">
        <v>49045</v>
      </c>
      <c r="L9530" t="s">
        <v>2586</v>
      </c>
      <c r="M9530" t="s">
        <v>91</v>
      </c>
      <c r="N9530" t="s">
        <v>2278</v>
      </c>
      <c r="P9530" t="s">
        <v>93</v>
      </c>
      <c r="V9530" t="s">
        <v>18002</v>
      </c>
      <c r="W9530" t="s">
        <v>47</v>
      </c>
      <c r="X9530" t="s">
        <v>49046</v>
      </c>
      <c r="Y9530" t="s">
        <v>49047</v>
      </c>
      <c r="AA9530" t="s">
        <v>50</v>
      </c>
      <c r="AB9530" t="s">
        <v>17974</v>
      </c>
    </row>
    <row r="9531" spans="1:28" hidden="1" x14ac:dyDescent="0.25">
      <c r="A9531">
        <v>9526</v>
      </c>
      <c r="B9531" t="s">
        <v>49048</v>
      </c>
      <c r="C9531" t="s">
        <v>49049</v>
      </c>
      <c r="D9531" t="s">
        <v>379</v>
      </c>
      <c r="E9531" t="s">
        <v>49044</v>
      </c>
      <c r="G9531" t="s">
        <v>38</v>
      </c>
      <c r="H9531" t="s">
        <v>39</v>
      </c>
      <c r="I9531" t="s">
        <v>230</v>
      </c>
      <c r="J9531" t="s">
        <v>1718</v>
      </c>
      <c r="K9531" t="s">
        <v>49050</v>
      </c>
      <c r="L9531" t="s">
        <v>2586</v>
      </c>
      <c r="M9531" t="s">
        <v>91</v>
      </c>
      <c r="N9531" t="s">
        <v>2278</v>
      </c>
      <c r="P9531" t="s">
        <v>93</v>
      </c>
      <c r="V9531" t="s">
        <v>18002</v>
      </c>
      <c r="W9531" t="s">
        <v>47</v>
      </c>
      <c r="X9531" t="s">
        <v>49051</v>
      </c>
      <c r="Y9531" t="s">
        <v>49052</v>
      </c>
      <c r="AA9531" t="s">
        <v>50</v>
      </c>
      <c r="AB9531" t="s">
        <v>17974</v>
      </c>
    </row>
    <row r="9532" spans="1:28" hidden="1" x14ac:dyDescent="0.25">
      <c r="A9532">
        <v>9527</v>
      </c>
      <c r="B9532" t="s">
        <v>49053</v>
      </c>
      <c r="C9532" t="s">
        <v>49054</v>
      </c>
      <c r="D9532" t="s">
        <v>47101</v>
      </c>
      <c r="E9532" t="s">
        <v>47102</v>
      </c>
      <c r="G9532" t="s">
        <v>38</v>
      </c>
      <c r="H9532" t="s">
        <v>39</v>
      </c>
      <c r="I9532" t="s">
        <v>230</v>
      </c>
      <c r="J9532" t="s">
        <v>1718</v>
      </c>
      <c r="K9532" t="s">
        <v>47103</v>
      </c>
      <c r="L9532" t="s">
        <v>42</v>
      </c>
      <c r="M9532" t="s">
        <v>91</v>
      </c>
      <c r="N9532" t="s">
        <v>2278</v>
      </c>
      <c r="P9532" t="s">
        <v>93</v>
      </c>
      <c r="V9532" t="s">
        <v>49055</v>
      </c>
      <c r="W9532" t="s">
        <v>47</v>
      </c>
      <c r="X9532" t="s">
        <v>47105</v>
      </c>
      <c r="Y9532" t="s">
        <v>47106</v>
      </c>
      <c r="AA9532" t="s">
        <v>50</v>
      </c>
      <c r="AB9532" t="s">
        <v>17974</v>
      </c>
    </row>
    <row r="9533" spans="1:28" hidden="1" x14ac:dyDescent="0.25">
      <c r="A9533">
        <v>9528</v>
      </c>
      <c r="B9533" t="s">
        <v>49056</v>
      </c>
      <c r="C9533" t="s">
        <v>49057</v>
      </c>
      <c r="D9533" t="s">
        <v>47101</v>
      </c>
      <c r="E9533" t="s">
        <v>47102</v>
      </c>
      <c r="G9533" t="s">
        <v>38</v>
      </c>
      <c r="H9533" t="s">
        <v>39</v>
      </c>
      <c r="I9533" t="s">
        <v>230</v>
      </c>
      <c r="J9533" t="s">
        <v>1718</v>
      </c>
      <c r="K9533" t="s">
        <v>47103</v>
      </c>
      <c r="L9533" t="s">
        <v>42</v>
      </c>
      <c r="M9533" t="s">
        <v>91</v>
      </c>
      <c r="N9533" t="s">
        <v>2278</v>
      </c>
      <c r="P9533" t="s">
        <v>93</v>
      </c>
      <c r="V9533" t="s">
        <v>49055</v>
      </c>
      <c r="W9533" t="s">
        <v>47</v>
      </c>
      <c r="X9533" t="s">
        <v>46516</v>
      </c>
      <c r="Y9533" t="s">
        <v>49058</v>
      </c>
      <c r="AA9533" t="s">
        <v>50</v>
      </c>
      <c r="AB9533" t="s">
        <v>17974</v>
      </c>
    </row>
    <row r="9534" spans="1:28" hidden="1" x14ac:dyDescent="0.25">
      <c r="A9534">
        <v>9529</v>
      </c>
      <c r="B9534" t="s">
        <v>49059</v>
      </c>
      <c r="C9534" t="s">
        <v>49060</v>
      </c>
      <c r="D9534" t="s">
        <v>49061</v>
      </c>
      <c r="E9534" t="s">
        <v>49062</v>
      </c>
      <c r="G9534" t="s">
        <v>38</v>
      </c>
      <c r="H9534" t="s">
        <v>39</v>
      </c>
      <c r="I9534" t="s">
        <v>230</v>
      </c>
      <c r="J9534" t="s">
        <v>1718</v>
      </c>
      <c r="K9534" t="s">
        <v>49063</v>
      </c>
      <c r="L9534" t="s">
        <v>2586</v>
      </c>
      <c r="M9534" t="s">
        <v>91</v>
      </c>
      <c r="N9534" t="s">
        <v>6907</v>
      </c>
      <c r="P9534" t="s">
        <v>93</v>
      </c>
      <c r="V9534" t="s">
        <v>49064</v>
      </c>
      <c r="W9534" t="s">
        <v>47</v>
      </c>
      <c r="X9534" t="s">
        <v>49065</v>
      </c>
      <c r="Y9534" t="s">
        <v>49066</v>
      </c>
      <c r="AA9534" t="s">
        <v>50</v>
      </c>
      <c r="AB9534" t="s">
        <v>17974</v>
      </c>
    </row>
    <row r="9535" spans="1:28" hidden="1" x14ac:dyDescent="0.25">
      <c r="A9535">
        <v>9530</v>
      </c>
      <c r="B9535" t="s">
        <v>49067</v>
      </c>
      <c r="C9535" t="s">
        <v>49068</v>
      </c>
      <c r="D9535" t="s">
        <v>2654</v>
      </c>
      <c r="E9535" t="s">
        <v>49069</v>
      </c>
      <c r="G9535" t="s">
        <v>38</v>
      </c>
      <c r="H9535" t="s">
        <v>39</v>
      </c>
      <c r="I9535" t="s">
        <v>230</v>
      </c>
      <c r="J9535" t="s">
        <v>1718</v>
      </c>
      <c r="K9535" t="s">
        <v>49070</v>
      </c>
      <c r="L9535" t="s">
        <v>782</v>
      </c>
      <c r="M9535" t="s">
        <v>91</v>
      </c>
      <c r="N9535" t="s">
        <v>1720</v>
      </c>
      <c r="P9535" t="s">
        <v>93</v>
      </c>
      <c r="V9535" t="s">
        <v>18117</v>
      </c>
      <c r="W9535" t="s">
        <v>47</v>
      </c>
      <c r="X9535" t="s">
        <v>49071</v>
      </c>
      <c r="Y9535" t="s">
        <v>49072</v>
      </c>
      <c r="AA9535" t="s">
        <v>50</v>
      </c>
      <c r="AB9535" t="s">
        <v>17974</v>
      </c>
    </row>
    <row r="9536" spans="1:28" hidden="1" x14ac:dyDescent="0.25">
      <c r="A9536">
        <v>9531</v>
      </c>
      <c r="B9536" t="s">
        <v>49073</v>
      </c>
      <c r="C9536" t="s">
        <v>49074</v>
      </c>
      <c r="D9536" t="s">
        <v>379</v>
      </c>
      <c r="E9536" t="s">
        <v>49075</v>
      </c>
      <c r="G9536" t="s">
        <v>38</v>
      </c>
      <c r="H9536" t="s">
        <v>39</v>
      </c>
      <c r="I9536" t="s">
        <v>88</v>
      </c>
      <c r="J9536" t="s">
        <v>1288</v>
      </c>
      <c r="K9536" t="s">
        <v>48995</v>
      </c>
      <c r="L9536" t="s">
        <v>2586</v>
      </c>
      <c r="M9536" t="s">
        <v>91</v>
      </c>
      <c r="N9536" t="s">
        <v>1625</v>
      </c>
      <c r="P9536" t="s">
        <v>93</v>
      </c>
      <c r="Q9536">
        <v>0</v>
      </c>
      <c r="T9536" t="s">
        <v>95</v>
      </c>
      <c r="V9536" t="s">
        <v>48996</v>
      </c>
      <c r="W9536" t="s">
        <v>47</v>
      </c>
      <c r="X9536" t="s">
        <v>1291</v>
      </c>
      <c r="Y9536" t="s">
        <v>1292</v>
      </c>
      <c r="AA9536" t="s">
        <v>50</v>
      </c>
      <c r="AB9536" t="s">
        <v>17974</v>
      </c>
    </row>
    <row r="9537" spans="1:28" hidden="1" x14ac:dyDescent="0.25">
      <c r="A9537">
        <v>9532</v>
      </c>
      <c r="B9537" t="s">
        <v>49076</v>
      </c>
      <c r="C9537" t="s">
        <v>49077</v>
      </c>
      <c r="D9537" t="s">
        <v>49078</v>
      </c>
      <c r="E9537" t="s">
        <v>49079</v>
      </c>
      <c r="F9537" t="s">
        <v>49080</v>
      </c>
      <c r="G9537" t="s">
        <v>38</v>
      </c>
      <c r="H9537" t="s">
        <v>39</v>
      </c>
      <c r="I9537" t="s">
        <v>230</v>
      </c>
      <c r="J9537" t="s">
        <v>1718</v>
      </c>
      <c r="K9537" t="s">
        <v>49081</v>
      </c>
      <c r="L9537" t="s">
        <v>42</v>
      </c>
      <c r="M9537" t="s">
        <v>91</v>
      </c>
      <c r="N9537" t="s">
        <v>1720</v>
      </c>
      <c r="P9537" t="s">
        <v>93</v>
      </c>
      <c r="V9537" t="s">
        <v>18025</v>
      </c>
      <c r="W9537" t="s">
        <v>47</v>
      </c>
      <c r="X9537" t="s">
        <v>49082</v>
      </c>
      <c r="Y9537" t="s">
        <v>27661</v>
      </c>
      <c r="AA9537" t="s">
        <v>50</v>
      </c>
      <c r="AB9537" t="s">
        <v>17974</v>
      </c>
    </row>
    <row r="9538" spans="1:28" hidden="1" x14ac:dyDescent="0.25">
      <c r="A9538">
        <v>9533</v>
      </c>
      <c r="B9538" t="s">
        <v>49083</v>
      </c>
      <c r="C9538" t="s">
        <v>49084</v>
      </c>
      <c r="D9538" t="s">
        <v>49085</v>
      </c>
      <c r="E9538" t="s">
        <v>18948</v>
      </c>
      <c r="G9538" t="s">
        <v>38</v>
      </c>
      <c r="H9538" t="s">
        <v>39</v>
      </c>
      <c r="I9538" t="s">
        <v>230</v>
      </c>
      <c r="J9538" t="s">
        <v>1718</v>
      </c>
      <c r="K9538" t="s">
        <v>49086</v>
      </c>
      <c r="L9538" t="s">
        <v>279</v>
      </c>
      <c r="M9538" t="s">
        <v>91</v>
      </c>
      <c r="N9538" t="s">
        <v>1720</v>
      </c>
      <c r="P9538" t="s">
        <v>93</v>
      </c>
      <c r="V9538" t="s">
        <v>18002</v>
      </c>
      <c r="W9538" t="s">
        <v>47</v>
      </c>
      <c r="X9538" t="s">
        <v>16756</v>
      </c>
      <c r="Y9538" t="s">
        <v>49087</v>
      </c>
      <c r="AA9538" t="s">
        <v>50</v>
      </c>
      <c r="AB9538" t="s">
        <v>17974</v>
      </c>
    </row>
    <row r="9539" spans="1:28" hidden="1" x14ac:dyDescent="0.25">
      <c r="A9539">
        <v>9534</v>
      </c>
      <c r="B9539" t="s">
        <v>49088</v>
      </c>
      <c r="C9539" t="s">
        <v>49089</v>
      </c>
      <c r="D9539" t="s">
        <v>6749</v>
      </c>
      <c r="E9539" t="s">
        <v>17978</v>
      </c>
      <c r="G9539" t="s">
        <v>38</v>
      </c>
      <c r="H9539" t="s">
        <v>39</v>
      </c>
      <c r="I9539" t="s">
        <v>230</v>
      </c>
      <c r="J9539" t="s">
        <v>1718</v>
      </c>
      <c r="K9539" t="s">
        <v>20090</v>
      </c>
      <c r="L9539" t="s">
        <v>2586</v>
      </c>
      <c r="M9539" t="s">
        <v>91</v>
      </c>
      <c r="N9539" t="s">
        <v>1720</v>
      </c>
      <c r="P9539" t="s">
        <v>93</v>
      </c>
      <c r="V9539" t="s">
        <v>21537</v>
      </c>
      <c r="W9539" t="s">
        <v>47</v>
      </c>
      <c r="X9539" t="s">
        <v>49090</v>
      </c>
      <c r="Y9539" t="s">
        <v>49091</v>
      </c>
      <c r="AA9539" t="s">
        <v>50</v>
      </c>
      <c r="AB9539" t="s">
        <v>17974</v>
      </c>
    </row>
    <row r="9540" spans="1:28" hidden="1" x14ac:dyDescent="0.25">
      <c r="A9540">
        <v>9535</v>
      </c>
      <c r="B9540" t="s">
        <v>49092</v>
      </c>
      <c r="C9540" t="s">
        <v>49093</v>
      </c>
      <c r="D9540" t="s">
        <v>204</v>
      </c>
      <c r="E9540" t="s">
        <v>49094</v>
      </c>
      <c r="G9540" t="s">
        <v>38</v>
      </c>
      <c r="H9540" t="s">
        <v>39</v>
      </c>
      <c r="I9540" t="s">
        <v>88</v>
      </c>
      <c r="J9540" t="s">
        <v>1288</v>
      </c>
      <c r="K9540" t="s">
        <v>14936</v>
      </c>
      <c r="L9540" t="s">
        <v>2586</v>
      </c>
      <c r="M9540" t="s">
        <v>91</v>
      </c>
      <c r="N9540" t="s">
        <v>1625</v>
      </c>
      <c r="P9540" t="s">
        <v>93</v>
      </c>
      <c r="V9540" t="s">
        <v>13300</v>
      </c>
      <c r="W9540" t="s">
        <v>47</v>
      </c>
      <c r="X9540" t="s">
        <v>1626</v>
      </c>
      <c r="Y9540" t="s">
        <v>1627</v>
      </c>
      <c r="AA9540" t="s">
        <v>50</v>
      </c>
      <c r="AB9540" t="s">
        <v>17974</v>
      </c>
    </row>
    <row r="9541" spans="1:28" hidden="1" x14ac:dyDescent="0.25">
      <c r="A9541">
        <v>9536</v>
      </c>
      <c r="B9541" t="s">
        <v>49095</v>
      </c>
      <c r="C9541" t="s">
        <v>49096</v>
      </c>
      <c r="D9541" t="s">
        <v>49097</v>
      </c>
      <c r="E9541" t="s">
        <v>49098</v>
      </c>
      <c r="G9541" t="s">
        <v>38</v>
      </c>
      <c r="H9541" t="s">
        <v>39</v>
      </c>
      <c r="I9541" t="s">
        <v>88</v>
      </c>
      <c r="J9541" t="s">
        <v>1288</v>
      </c>
      <c r="K9541" t="s">
        <v>14936</v>
      </c>
      <c r="L9541" t="s">
        <v>125</v>
      </c>
      <c r="M9541" t="s">
        <v>91</v>
      </c>
      <c r="N9541" t="s">
        <v>1625</v>
      </c>
      <c r="P9541" t="s">
        <v>93</v>
      </c>
      <c r="V9541" t="s">
        <v>13300</v>
      </c>
      <c r="W9541" t="s">
        <v>47</v>
      </c>
      <c r="X9541" t="s">
        <v>1626</v>
      </c>
      <c r="Y9541" t="s">
        <v>1627</v>
      </c>
      <c r="AA9541" t="s">
        <v>50</v>
      </c>
      <c r="AB9541" t="s">
        <v>17974</v>
      </c>
    </row>
    <row r="9542" spans="1:28" hidden="1" x14ac:dyDescent="0.25">
      <c r="A9542">
        <v>9537</v>
      </c>
      <c r="B9542" t="s">
        <v>49099</v>
      </c>
      <c r="C9542" t="s">
        <v>49100</v>
      </c>
      <c r="D9542" t="s">
        <v>7729</v>
      </c>
      <c r="E9542" t="s">
        <v>49101</v>
      </c>
      <c r="G9542" t="s">
        <v>38</v>
      </c>
      <c r="H9542" t="s">
        <v>39</v>
      </c>
      <c r="I9542" t="s">
        <v>230</v>
      </c>
      <c r="J9542" t="s">
        <v>1718</v>
      </c>
      <c r="K9542" t="s">
        <v>46152</v>
      </c>
      <c r="L9542" t="s">
        <v>2586</v>
      </c>
      <c r="M9542" t="s">
        <v>91</v>
      </c>
      <c r="N9542" t="s">
        <v>1720</v>
      </c>
      <c r="P9542" t="s">
        <v>93</v>
      </c>
      <c r="V9542" t="s">
        <v>18002</v>
      </c>
      <c r="W9542" t="s">
        <v>47</v>
      </c>
      <c r="X9542" t="s">
        <v>46153</v>
      </c>
      <c r="Y9542" t="s">
        <v>46154</v>
      </c>
      <c r="AA9542" t="s">
        <v>50</v>
      </c>
      <c r="AB9542" t="s">
        <v>17974</v>
      </c>
    </row>
    <row r="9543" spans="1:28" hidden="1" x14ac:dyDescent="0.25">
      <c r="A9543">
        <v>9538</v>
      </c>
      <c r="B9543" t="s">
        <v>49102</v>
      </c>
      <c r="C9543" t="s">
        <v>49103</v>
      </c>
      <c r="D9543" t="s">
        <v>1348</v>
      </c>
      <c r="E9543" t="s">
        <v>49104</v>
      </c>
      <c r="G9543" t="s">
        <v>38</v>
      </c>
      <c r="H9543" t="s">
        <v>39</v>
      </c>
      <c r="I9543" t="s">
        <v>230</v>
      </c>
      <c r="J9543" t="s">
        <v>1718</v>
      </c>
      <c r="K9543" t="s">
        <v>46152</v>
      </c>
      <c r="L9543" t="s">
        <v>2586</v>
      </c>
      <c r="M9543" t="s">
        <v>91</v>
      </c>
      <c r="N9543" t="s">
        <v>1720</v>
      </c>
      <c r="P9543" t="s">
        <v>93</v>
      </c>
      <c r="V9543" t="s">
        <v>18002</v>
      </c>
      <c r="W9543" t="s">
        <v>47</v>
      </c>
      <c r="X9543" t="s">
        <v>49071</v>
      </c>
      <c r="Y9543" t="s">
        <v>49105</v>
      </c>
      <c r="AA9543" t="s">
        <v>50</v>
      </c>
      <c r="AB9543" t="s">
        <v>17974</v>
      </c>
    </row>
    <row r="9544" spans="1:28" hidden="1" x14ac:dyDescent="0.25">
      <c r="A9544">
        <v>9539</v>
      </c>
      <c r="B9544" t="s">
        <v>49106</v>
      </c>
      <c r="C9544" t="s">
        <v>49107</v>
      </c>
      <c r="D9544" t="s">
        <v>285</v>
      </c>
      <c r="E9544" t="s">
        <v>49108</v>
      </c>
      <c r="G9544" t="s">
        <v>38</v>
      </c>
      <c r="H9544" t="s">
        <v>39</v>
      </c>
      <c r="I9544" t="s">
        <v>65</v>
      </c>
      <c r="J9544" t="s">
        <v>837</v>
      </c>
      <c r="K9544" t="s">
        <v>38784</v>
      </c>
      <c r="L9544" t="s">
        <v>133</v>
      </c>
      <c r="M9544" t="s">
        <v>68</v>
      </c>
      <c r="N9544" t="s">
        <v>1358</v>
      </c>
      <c r="P9544" t="s">
        <v>70</v>
      </c>
      <c r="V9544" t="s">
        <v>18931</v>
      </c>
      <c r="W9544" t="s">
        <v>47</v>
      </c>
      <c r="X9544" t="s">
        <v>16463</v>
      </c>
      <c r="Y9544" t="s">
        <v>49109</v>
      </c>
      <c r="AA9544" t="s">
        <v>50</v>
      </c>
      <c r="AB9544" t="s">
        <v>17974</v>
      </c>
    </row>
    <row r="9545" spans="1:28" hidden="1" x14ac:dyDescent="0.25">
      <c r="A9545">
        <v>9540</v>
      </c>
      <c r="B9545" t="s">
        <v>49110</v>
      </c>
      <c r="C9545" t="s">
        <v>49111</v>
      </c>
      <c r="D9545" t="s">
        <v>19109</v>
      </c>
      <c r="E9545" t="s">
        <v>17978</v>
      </c>
      <c r="G9545" t="s">
        <v>38</v>
      </c>
      <c r="H9545" t="s">
        <v>39</v>
      </c>
      <c r="I9545" t="s">
        <v>65</v>
      </c>
      <c r="J9545" t="s">
        <v>837</v>
      </c>
      <c r="K9545" t="s">
        <v>49112</v>
      </c>
      <c r="L9545" t="s">
        <v>2586</v>
      </c>
      <c r="M9545" t="s">
        <v>68</v>
      </c>
      <c r="N9545" t="s">
        <v>1358</v>
      </c>
      <c r="P9545" t="s">
        <v>70</v>
      </c>
      <c r="V9545" t="s">
        <v>20839</v>
      </c>
      <c r="W9545" t="s">
        <v>47</v>
      </c>
      <c r="X9545" t="s">
        <v>49113</v>
      </c>
      <c r="Y9545" t="s">
        <v>49114</v>
      </c>
      <c r="AA9545" t="s">
        <v>50</v>
      </c>
      <c r="AB9545" t="s">
        <v>17974</v>
      </c>
    </row>
    <row r="9546" spans="1:28" hidden="1" x14ac:dyDescent="0.25">
      <c r="A9546">
        <v>9541</v>
      </c>
      <c r="B9546" t="s">
        <v>49115</v>
      </c>
      <c r="C9546" t="s">
        <v>49116</v>
      </c>
      <c r="D9546" t="s">
        <v>2878</v>
      </c>
      <c r="E9546" t="s">
        <v>19308</v>
      </c>
      <c r="G9546" t="s">
        <v>38</v>
      </c>
      <c r="H9546" t="s">
        <v>39</v>
      </c>
      <c r="I9546" t="s">
        <v>65</v>
      </c>
      <c r="J9546" t="s">
        <v>837</v>
      </c>
      <c r="K9546" t="s">
        <v>49117</v>
      </c>
      <c r="L9546" t="s">
        <v>42</v>
      </c>
      <c r="M9546" t="s">
        <v>68</v>
      </c>
      <c r="N9546" t="s">
        <v>839</v>
      </c>
      <c r="P9546" t="s">
        <v>70</v>
      </c>
      <c r="T9546" t="s">
        <v>1794</v>
      </c>
      <c r="V9546" t="s">
        <v>19310</v>
      </c>
      <c r="W9546" t="s">
        <v>47</v>
      </c>
      <c r="X9546" t="s">
        <v>19311</v>
      </c>
      <c r="Y9546" t="s">
        <v>19312</v>
      </c>
      <c r="AA9546" t="s">
        <v>50</v>
      </c>
      <c r="AB9546" t="s">
        <v>17974</v>
      </c>
    </row>
    <row r="9547" spans="1:28" hidden="1" x14ac:dyDescent="0.25">
      <c r="A9547">
        <v>9542</v>
      </c>
      <c r="B9547" t="s">
        <v>49118</v>
      </c>
      <c r="C9547" t="s">
        <v>49119</v>
      </c>
      <c r="D9547" t="s">
        <v>615</v>
      </c>
      <c r="E9547" t="s">
        <v>17978</v>
      </c>
      <c r="G9547" t="s">
        <v>38</v>
      </c>
      <c r="H9547" t="s">
        <v>39</v>
      </c>
      <c r="I9547" t="s">
        <v>65</v>
      </c>
      <c r="J9547" t="s">
        <v>837</v>
      </c>
      <c r="K9547" t="s">
        <v>49120</v>
      </c>
      <c r="L9547" t="s">
        <v>2586</v>
      </c>
      <c r="M9547" t="s">
        <v>68</v>
      </c>
      <c r="N9547" t="s">
        <v>1480</v>
      </c>
      <c r="P9547" t="s">
        <v>70</v>
      </c>
      <c r="V9547" t="s">
        <v>13300</v>
      </c>
      <c r="W9547" t="s">
        <v>47</v>
      </c>
      <c r="X9547" t="s">
        <v>24811</v>
      </c>
      <c r="Y9547" t="s">
        <v>30043</v>
      </c>
      <c r="AA9547" t="s">
        <v>50</v>
      </c>
      <c r="AB9547" t="s">
        <v>17974</v>
      </c>
    </row>
    <row r="9548" spans="1:28" hidden="1" x14ac:dyDescent="0.25">
      <c r="A9548">
        <v>9543</v>
      </c>
      <c r="B9548" t="s">
        <v>49121</v>
      </c>
      <c r="C9548" t="s">
        <v>49122</v>
      </c>
      <c r="D9548" t="s">
        <v>255</v>
      </c>
      <c r="E9548" t="s">
        <v>27060</v>
      </c>
      <c r="G9548" t="s">
        <v>38</v>
      </c>
      <c r="H9548" t="s">
        <v>39</v>
      </c>
      <c r="I9548" t="s">
        <v>65</v>
      </c>
      <c r="J9548" t="s">
        <v>837</v>
      </c>
      <c r="K9548" t="s">
        <v>48853</v>
      </c>
      <c r="L9548" t="s">
        <v>2586</v>
      </c>
      <c r="M9548" t="s">
        <v>68</v>
      </c>
      <c r="N9548" t="s">
        <v>1480</v>
      </c>
      <c r="P9548" t="s">
        <v>70</v>
      </c>
      <c r="V9548" t="s">
        <v>13553</v>
      </c>
      <c r="W9548" t="s">
        <v>47</v>
      </c>
      <c r="X9548" t="s">
        <v>30218</v>
      </c>
      <c r="Y9548" t="s">
        <v>30219</v>
      </c>
      <c r="AA9548" t="s">
        <v>50</v>
      </c>
      <c r="AB9548" t="s">
        <v>17974</v>
      </c>
    </row>
    <row r="9549" spans="1:28" hidden="1" x14ac:dyDescent="0.25">
      <c r="A9549">
        <v>9544</v>
      </c>
      <c r="B9549" t="s">
        <v>49123</v>
      </c>
      <c r="C9549" t="s">
        <v>49124</v>
      </c>
      <c r="D9549" t="s">
        <v>49125</v>
      </c>
      <c r="E9549" t="s">
        <v>26434</v>
      </c>
      <c r="G9549" t="s">
        <v>38</v>
      </c>
      <c r="H9549" t="s">
        <v>39</v>
      </c>
      <c r="I9549" t="s">
        <v>65</v>
      </c>
      <c r="J9549" t="s">
        <v>837</v>
      </c>
      <c r="K9549" t="s">
        <v>49126</v>
      </c>
      <c r="L9549" t="s">
        <v>2586</v>
      </c>
      <c r="M9549" t="s">
        <v>68</v>
      </c>
      <c r="N9549" t="s">
        <v>1358</v>
      </c>
      <c r="P9549" t="s">
        <v>70</v>
      </c>
      <c r="V9549" t="s">
        <v>49127</v>
      </c>
      <c r="W9549" t="s">
        <v>47</v>
      </c>
      <c r="X9549" t="s">
        <v>33878</v>
      </c>
      <c r="Y9549" t="s">
        <v>33879</v>
      </c>
      <c r="AA9549" t="s">
        <v>50</v>
      </c>
      <c r="AB9549" t="s">
        <v>17974</v>
      </c>
    </row>
    <row r="9550" spans="1:28" hidden="1" x14ac:dyDescent="0.25">
      <c r="A9550">
        <v>9545</v>
      </c>
      <c r="B9550" t="s">
        <v>49128</v>
      </c>
      <c r="C9550" t="s">
        <v>49129</v>
      </c>
      <c r="D9550" t="s">
        <v>1844</v>
      </c>
      <c r="E9550" t="s">
        <v>49130</v>
      </c>
      <c r="G9550" t="s">
        <v>38</v>
      </c>
      <c r="H9550" t="s">
        <v>39</v>
      </c>
      <c r="I9550" t="s">
        <v>65</v>
      </c>
      <c r="J9550" t="s">
        <v>837</v>
      </c>
      <c r="K9550" t="s">
        <v>35240</v>
      </c>
      <c r="L9550" t="s">
        <v>2586</v>
      </c>
      <c r="M9550" t="s">
        <v>68</v>
      </c>
      <c r="N9550" t="s">
        <v>1480</v>
      </c>
      <c r="P9550" t="s">
        <v>70</v>
      </c>
      <c r="V9550" t="s">
        <v>49131</v>
      </c>
      <c r="W9550" t="s">
        <v>47</v>
      </c>
      <c r="X9550" t="s">
        <v>35246</v>
      </c>
      <c r="Y9550" t="s">
        <v>35247</v>
      </c>
      <c r="AA9550" t="s">
        <v>50</v>
      </c>
      <c r="AB9550" t="s">
        <v>17974</v>
      </c>
    </row>
    <row r="9551" spans="1:28" hidden="1" x14ac:dyDescent="0.25">
      <c r="A9551">
        <v>9546</v>
      </c>
      <c r="B9551" t="s">
        <v>49132</v>
      </c>
      <c r="C9551" t="s">
        <v>49133</v>
      </c>
      <c r="D9551" t="s">
        <v>49134</v>
      </c>
      <c r="E9551" t="s">
        <v>49135</v>
      </c>
      <c r="G9551" t="s">
        <v>38</v>
      </c>
      <c r="H9551" t="s">
        <v>39</v>
      </c>
      <c r="I9551" t="s">
        <v>65</v>
      </c>
      <c r="J9551" t="s">
        <v>837</v>
      </c>
      <c r="K9551" t="s">
        <v>49136</v>
      </c>
      <c r="L9551" t="s">
        <v>2586</v>
      </c>
      <c r="M9551" t="s">
        <v>68</v>
      </c>
      <c r="N9551" t="s">
        <v>1480</v>
      </c>
      <c r="P9551" t="s">
        <v>70</v>
      </c>
      <c r="V9551" t="s">
        <v>18931</v>
      </c>
      <c r="W9551" t="s">
        <v>47</v>
      </c>
      <c r="X9551" t="s">
        <v>36215</v>
      </c>
      <c r="Y9551" t="s">
        <v>36216</v>
      </c>
      <c r="AA9551" t="s">
        <v>50</v>
      </c>
      <c r="AB9551" t="s">
        <v>17974</v>
      </c>
    </row>
    <row r="9552" spans="1:28" hidden="1" x14ac:dyDescent="0.25">
      <c r="A9552">
        <v>9547</v>
      </c>
      <c r="B9552" t="s">
        <v>49137</v>
      </c>
      <c r="C9552" t="s">
        <v>49138</v>
      </c>
      <c r="D9552" t="s">
        <v>30041</v>
      </c>
      <c r="E9552" t="s">
        <v>19861</v>
      </c>
      <c r="G9552" t="s">
        <v>38</v>
      </c>
      <c r="H9552" t="s">
        <v>39</v>
      </c>
      <c r="I9552" t="s">
        <v>65</v>
      </c>
      <c r="J9552" t="s">
        <v>837</v>
      </c>
      <c r="K9552" t="s">
        <v>30042</v>
      </c>
      <c r="L9552" t="s">
        <v>2586</v>
      </c>
      <c r="M9552" t="s">
        <v>68</v>
      </c>
      <c r="N9552" t="s">
        <v>1480</v>
      </c>
      <c r="P9552" t="s">
        <v>70</v>
      </c>
      <c r="V9552" t="s">
        <v>13300</v>
      </c>
      <c r="W9552" t="s">
        <v>47</v>
      </c>
      <c r="X9552" t="s">
        <v>24811</v>
      </c>
      <c r="Y9552" t="s">
        <v>30043</v>
      </c>
      <c r="AA9552" t="s">
        <v>50</v>
      </c>
      <c r="AB9552" t="s">
        <v>17974</v>
      </c>
    </row>
    <row r="9553" spans="1:28" hidden="1" x14ac:dyDescent="0.25">
      <c r="A9553">
        <v>9548</v>
      </c>
      <c r="B9553" t="s">
        <v>49139</v>
      </c>
      <c r="C9553" t="s">
        <v>49140</v>
      </c>
      <c r="D9553" t="s">
        <v>49141</v>
      </c>
      <c r="E9553" t="s">
        <v>17978</v>
      </c>
      <c r="G9553" t="s">
        <v>38</v>
      </c>
      <c r="H9553" t="s">
        <v>39</v>
      </c>
      <c r="I9553" t="s">
        <v>65</v>
      </c>
      <c r="J9553" t="s">
        <v>837</v>
      </c>
      <c r="K9553" t="s">
        <v>49142</v>
      </c>
      <c r="L9553" t="s">
        <v>2586</v>
      </c>
      <c r="M9553" t="s">
        <v>68</v>
      </c>
      <c r="N9553" t="s">
        <v>1480</v>
      </c>
      <c r="P9553" t="s">
        <v>70</v>
      </c>
      <c r="V9553" t="s">
        <v>19221</v>
      </c>
      <c r="W9553" t="s">
        <v>47</v>
      </c>
      <c r="X9553" t="s">
        <v>49143</v>
      </c>
      <c r="Y9553" t="s">
        <v>19048</v>
      </c>
      <c r="AA9553" t="s">
        <v>50</v>
      </c>
      <c r="AB9553" t="s">
        <v>17974</v>
      </c>
    </row>
    <row r="9554" spans="1:28" hidden="1" x14ac:dyDescent="0.25">
      <c r="A9554">
        <v>9549</v>
      </c>
      <c r="B9554" t="s">
        <v>49144</v>
      </c>
      <c r="C9554" t="s">
        <v>49145</v>
      </c>
      <c r="D9554" t="s">
        <v>2091</v>
      </c>
      <c r="E9554" t="s">
        <v>191</v>
      </c>
      <c r="G9554" t="s">
        <v>38</v>
      </c>
      <c r="H9554" t="s">
        <v>39</v>
      </c>
      <c r="I9554" t="s">
        <v>848</v>
      </c>
      <c r="J9554" t="s">
        <v>1846</v>
      </c>
      <c r="K9554" t="s">
        <v>49146</v>
      </c>
      <c r="L9554" t="s">
        <v>57</v>
      </c>
      <c r="M9554" t="s">
        <v>91</v>
      </c>
      <c r="N9554" t="s">
        <v>104</v>
      </c>
      <c r="P9554" t="s">
        <v>93</v>
      </c>
      <c r="V9554" t="s">
        <v>49147</v>
      </c>
      <c r="W9554" t="s">
        <v>47</v>
      </c>
      <c r="X9554" t="s">
        <v>119</v>
      </c>
      <c r="Y9554" t="s">
        <v>119</v>
      </c>
      <c r="AA9554" t="s">
        <v>50</v>
      </c>
      <c r="AB9554" t="s">
        <v>17974</v>
      </c>
    </row>
    <row r="9555" spans="1:28" hidden="1" x14ac:dyDescent="0.25">
      <c r="A9555">
        <v>9550</v>
      </c>
      <c r="B9555" t="s">
        <v>49148</v>
      </c>
      <c r="C9555" t="s">
        <v>49149</v>
      </c>
      <c r="D9555" t="s">
        <v>1577</v>
      </c>
      <c r="E9555" t="s">
        <v>28511</v>
      </c>
      <c r="G9555" t="s">
        <v>38</v>
      </c>
      <c r="H9555" t="s">
        <v>39</v>
      </c>
      <c r="I9555" t="s">
        <v>848</v>
      </c>
      <c r="J9555" t="s">
        <v>1846</v>
      </c>
      <c r="L9555" t="s">
        <v>2586</v>
      </c>
      <c r="M9555" t="s">
        <v>114</v>
      </c>
      <c r="N9555" t="s">
        <v>352</v>
      </c>
      <c r="P9555" t="s">
        <v>93</v>
      </c>
      <c r="V9555" t="s">
        <v>18002</v>
      </c>
      <c r="W9555" t="s">
        <v>4425</v>
      </c>
      <c r="X9555" t="s">
        <v>2586</v>
      </c>
      <c r="Y9555" t="s">
        <v>2586</v>
      </c>
      <c r="AA9555" t="s">
        <v>50</v>
      </c>
      <c r="AB9555" t="s">
        <v>17974</v>
      </c>
    </row>
    <row r="9556" spans="1:28" hidden="1" x14ac:dyDescent="0.25">
      <c r="A9556">
        <v>9551</v>
      </c>
      <c r="B9556" t="s">
        <v>49150</v>
      </c>
      <c r="C9556" t="s">
        <v>49151</v>
      </c>
      <c r="D9556" t="s">
        <v>49152</v>
      </c>
      <c r="E9556" t="s">
        <v>17978</v>
      </c>
      <c r="G9556" t="s">
        <v>38</v>
      </c>
      <c r="H9556" t="s">
        <v>39</v>
      </c>
      <c r="I9556" t="s">
        <v>848</v>
      </c>
      <c r="J9556" t="s">
        <v>858</v>
      </c>
      <c r="K9556" t="s">
        <v>49153</v>
      </c>
      <c r="L9556" t="s">
        <v>2586</v>
      </c>
      <c r="M9556" t="s">
        <v>68</v>
      </c>
      <c r="N9556" t="s">
        <v>334</v>
      </c>
      <c r="P9556" t="s">
        <v>116</v>
      </c>
      <c r="V9556" t="s">
        <v>49154</v>
      </c>
      <c r="W9556" t="s">
        <v>47</v>
      </c>
      <c r="X9556" t="s">
        <v>119</v>
      </c>
      <c r="Y9556" t="s">
        <v>119</v>
      </c>
      <c r="AA9556" t="s">
        <v>50</v>
      </c>
      <c r="AB9556" t="s">
        <v>17974</v>
      </c>
    </row>
    <row r="9557" spans="1:28" hidden="1" x14ac:dyDescent="0.25">
      <c r="A9557">
        <v>9552</v>
      </c>
      <c r="B9557" t="s">
        <v>49155</v>
      </c>
      <c r="C9557" t="s">
        <v>49156</v>
      </c>
      <c r="D9557" t="s">
        <v>49157</v>
      </c>
      <c r="E9557" t="s">
        <v>27216</v>
      </c>
      <c r="G9557" t="s">
        <v>38</v>
      </c>
      <c r="H9557" t="s">
        <v>39</v>
      </c>
      <c r="I9557" t="s">
        <v>88</v>
      </c>
      <c r="J9557" t="s">
        <v>1288</v>
      </c>
      <c r="K9557" t="s">
        <v>49003</v>
      </c>
      <c r="L9557" t="s">
        <v>2586</v>
      </c>
      <c r="M9557" t="s">
        <v>91</v>
      </c>
      <c r="N9557" t="s">
        <v>1290</v>
      </c>
      <c r="P9557" t="s">
        <v>93</v>
      </c>
      <c r="V9557" t="s">
        <v>49158</v>
      </c>
      <c r="W9557" t="s">
        <v>47</v>
      </c>
      <c r="X9557" t="s">
        <v>2391</v>
      </c>
      <c r="Y9557" t="s">
        <v>2392</v>
      </c>
      <c r="AA9557" t="s">
        <v>50</v>
      </c>
      <c r="AB9557" t="s">
        <v>17974</v>
      </c>
    </row>
    <row r="9558" spans="1:28" hidden="1" x14ac:dyDescent="0.25">
      <c r="A9558">
        <v>9553</v>
      </c>
      <c r="B9558" t="s">
        <v>49159</v>
      </c>
      <c r="C9558" t="s">
        <v>49160</v>
      </c>
      <c r="D9558" t="s">
        <v>28940</v>
      </c>
      <c r="E9558" t="s">
        <v>21705</v>
      </c>
      <c r="G9558" t="s">
        <v>38</v>
      </c>
      <c r="H9558" t="s">
        <v>39</v>
      </c>
      <c r="I9558" t="s">
        <v>848</v>
      </c>
      <c r="J9558" t="s">
        <v>858</v>
      </c>
      <c r="K9558" t="s">
        <v>3477</v>
      </c>
      <c r="L9558" t="s">
        <v>2586</v>
      </c>
      <c r="M9558" t="s">
        <v>114</v>
      </c>
      <c r="N9558" t="s">
        <v>860</v>
      </c>
      <c r="P9558" t="s">
        <v>116</v>
      </c>
      <c r="V9558" t="s">
        <v>49161</v>
      </c>
      <c r="W9558" t="s">
        <v>47</v>
      </c>
      <c r="X9558" t="s">
        <v>119</v>
      </c>
      <c r="Y9558" t="s">
        <v>119</v>
      </c>
      <c r="AA9558" t="s">
        <v>50</v>
      </c>
      <c r="AB9558" t="s">
        <v>17974</v>
      </c>
    </row>
    <row r="9559" spans="1:28" hidden="1" x14ac:dyDescent="0.25">
      <c r="A9559">
        <v>9554</v>
      </c>
      <c r="B9559" t="s">
        <v>49162</v>
      </c>
      <c r="C9559" t="s">
        <v>49163</v>
      </c>
      <c r="D9559" t="s">
        <v>49164</v>
      </c>
      <c r="E9559" t="s">
        <v>17978</v>
      </c>
      <c r="G9559" t="s">
        <v>38</v>
      </c>
      <c r="H9559" t="s">
        <v>39</v>
      </c>
      <c r="I9559" t="s">
        <v>88</v>
      </c>
      <c r="J9559" t="s">
        <v>1288</v>
      </c>
      <c r="K9559" t="s">
        <v>10724</v>
      </c>
      <c r="L9559" t="s">
        <v>42</v>
      </c>
      <c r="M9559" t="s">
        <v>91</v>
      </c>
      <c r="N9559" t="s">
        <v>1290</v>
      </c>
      <c r="P9559" t="s">
        <v>93</v>
      </c>
      <c r="Q9559">
        <v>0</v>
      </c>
      <c r="T9559" t="s">
        <v>95</v>
      </c>
      <c r="V9559" t="s">
        <v>13385</v>
      </c>
      <c r="W9559" t="s">
        <v>47</v>
      </c>
      <c r="X9559" t="s">
        <v>2391</v>
      </c>
      <c r="Y9559" t="s">
        <v>2392</v>
      </c>
      <c r="AA9559" t="s">
        <v>50</v>
      </c>
      <c r="AB9559" t="s">
        <v>17974</v>
      </c>
    </row>
    <row r="9560" spans="1:28" hidden="1" x14ac:dyDescent="0.25">
      <c r="A9560">
        <v>9555</v>
      </c>
      <c r="B9560" t="s">
        <v>49165</v>
      </c>
      <c r="C9560" t="s">
        <v>49166</v>
      </c>
      <c r="D9560" t="s">
        <v>49167</v>
      </c>
      <c r="E9560" t="s">
        <v>49168</v>
      </c>
      <c r="G9560" t="s">
        <v>38</v>
      </c>
      <c r="H9560" t="s">
        <v>39</v>
      </c>
      <c r="I9560" t="s">
        <v>88</v>
      </c>
      <c r="J9560" t="s">
        <v>1288</v>
      </c>
      <c r="K9560" t="s">
        <v>49169</v>
      </c>
      <c r="L9560" t="s">
        <v>2586</v>
      </c>
      <c r="M9560" t="s">
        <v>91</v>
      </c>
      <c r="N9560" t="s">
        <v>1290</v>
      </c>
      <c r="P9560" t="s">
        <v>93</v>
      </c>
      <c r="V9560" t="s">
        <v>49170</v>
      </c>
      <c r="W9560" t="s">
        <v>47</v>
      </c>
      <c r="X9560" t="s">
        <v>2391</v>
      </c>
      <c r="Y9560" t="s">
        <v>2392</v>
      </c>
      <c r="AA9560" t="s">
        <v>50</v>
      </c>
      <c r="AB9560" t="s">
        <v>17974</v>
      </c>
    </row>
    <row r="9561" spans="1:28" hidden="1" x14ac:dyDescent="0.25">
      <c r="A9561">
        <v>9556</v>
      </c>
      <c r="B9561" t="s">
        <v>49171</v>
      </c>
      <c r="C9561" t="s">
        <v>49172</v>
      </c>
      <c r="D9561" t="s">
        <v>49173</v>
      </c>
      <c r="E9561" t="s">
        <v>49174</v>
      </c>
      <c r="G9561" t="s">
        <v>38</v>
      </c>
      <c r="H9561" t="s">
        <v>39</v>
      </c>
      <c r="I9561" t="s">
        <v>848</v>
      </c>
      <c r="J9561" t="s">
        <v>858</v>
      </c>
      <c r="K9561" t="s">
        <v>3477</v>
      </c>
      <c r="L9561" t="s">
        <v>2586</v>
      </c>
      <c r="M9561" t="s">
        <v>114</v>
      </c>
      <c r="N9561" t="s">
        <v>860</v>
      </c>
      <c r="P9561" t="s">
        <v>116</v>
      </c>
      <c r="V9561" t="s">
        <v>18117</v>
      </c>
      <c r="W9561" t="s">
        <v>47</v>
      </c>
      <c r="X9561" t="s">
        <v>119</v>
      </c>
      <c r="Y9561" t="s">
        <v>119</v>
      </c>
      <c r="AA9561" t="s">
        <v>50</v>
      </c>
      <c r="AB9561" t="s">
        <v>17974</v>
      </c>
    </row>
    <row r="9562" spans="1:28" hidden="1" x14ac:dyDescent="0.25">
      <c r="A9562">
        <v>9557</v>
      </c>
      <c r="B9562" t="s">
        <v>49175</v>
      </c>
      <c r="C9562" t="s">
        <v>49176</v>
      </c>
      <c r="D9562" t="s">
        <v>2686</v>
      </c>
      <c r="E9562" t="s">
        <v>17978</v>
      </c>
      <c r="G9562" t="s">
        <v>38</v>
      </c>
      <c r="H9562" t="s">
        <v>39</v>
      </c>
      <c r="I9562" t="s">
        <v>848</v>
      </c>
      <c r="J9562" t="s">
        <v>858</v>
      </c>
      <c r="K9562" t="s">
        <v>49177</v>
      </c>
      <c r="L9562" t="s">
        <v>2586</v>
      </c>
      <c r="M9562" t="s">
        <v>114</v>
      </c>
      <c r="N9562" t="s">
        <v>860</v>
      </c>
      <c r="P9562" t="s">
        <v>116</v>
      </c>
      <c r="V9562" t="s">
        <v>47698</v>
      </c>
      <c r="W9562" t="s">
        <v>47</v>
      </c>
      <c r="X9562" t="s">
        <v>119</v>
      </c>
      <c r="Y9562" t="s">
        <v>119</v>
      </c>
      <c r="AA9562" t="s">
        <v>50</v>
      </c>
      <c r="AB9562" t="s">
        <v>17974</v>
      </c>
    </row>
    <row r="9563" spans="1:28" hidden="1" x14ac:dyDescent="0.25">
      <c r="A9563">
        <v>9558</v>
      </c>
      <c r="B9563" t="s">
        <v>49178</v>
      </c>
      <c r="C9563" t="s">
        <v>49179</v>
      </c>
      <c r="D9563" t="s">
        <v>1740</v>
      </c>
      <c r="E9563" t="s">
        <v>49180</v>
      </c>
      <c r="G9563" t="s">
        <v>38</v>
      </c>
      <c r="H9563" t="s">
        <v>39</v>
      </c>
      <c r="I9563" t="s">
        <v>848</v>
      </c>
      <c r="J9563" t="s">
        <v>1846</v>
      </c>
      <c r="K9563" t="s">
        <v>49181</v>
      </c>
      <c r="L9563" t="s">
        <v>2586</v>
      </c>
      <c r="M9563" t="s">
        <v>91</v>
      </c>
      <c r="N9563" t="s">
        <v>7487</v>
      </c>
      <c r="P9563" t="s">
        <v>93</v>
      </c>
      <c r="V9563" t="s">
        <v>28440</v>
      </c>
      <c r="W9563" t="s">
        <v>47</v>
      </c>
      <c r="X9563" t="s">
        <v>119</v>
      </c>
      <c r="Y9563" t="s">
        <v>119</v>
      </c>
      <c r="AA9563" t="s">
        <v>50</v>
      </c>
      <c r="AB9563" t="s">
        <v>17974</v>
      </c>
    </row>
    <row r="9564" spans="1:28" hidden="1" x14ac:dyDescent="0.25">
      <c r="A9564">
        <v>9559</v>
      </c>
      <c r="B9564" t="s">
        <v>49182</v>
      </c>
      <c r="C9564" t="s">
        <v>49183</v>
      </c>
      <c r="D9564" t="s">
        <v>2686</v>
      </c>
      <c r="E9564" t="s">
        <v>17978</v>
      </c>
      <c r="G9564" t="s">
        <v>38</v>
      </c>
      <c r="H9564" t="s">
        <v>39</v>
      </c>
      <c r="I9564" t="s">
        <v>848</v>
      </c>
      <c r="J9564" t="s">
        <v>1846</v>
      </c>
      <c r="K9564" t="s">
        <v>13958</v>
      </c>
      <c r="L9564" t="s">
        <v>2586</v>
      </c>
      <c r="M9564" t="s">
        <v>91</v>
      </c>
      <c r="N9564" t="s">
        <v>7487</v>
      </c>
      <c r="P9564" t="s">
        <v>93</v>
      </c>
      <c r="V9564" t="s">
        <v>49184</v>
      </c>
      <c r="W9564" t="s">
        <v>47</v>
      </c>
      <c r="X9564" t="s">
        <v>119</v>
      </c>
      <c r="Y9564" t="s">
        <v>119</v>
      </c>
      <c r="AA9564" t="s">
        <v>50</v>
      </c>
      <c r="AB9564" t="s">
        <v>17974</v>
      </c>
    </row>
    <row r="9565" spans="1:28" hidden="1" x14ac:dyDescent="0.25">
      <c r="A9565">
        <v>9560</v>
      </c>
      <c r="B9565" t="s">
        <v>49185</v>
      </c>
      <c r="C9565" t="s">
        <v>49186</v>
      </c>
      <c r="D9565" t="s">
        <v>49187</v>
      </c>
      <c r="E9565" t="s">
        <v>31286</v>
      </c>
      <c r="G9565" t="s">
        <v>38</v>
      </c>
      <c r="H9565" t="s">
        <v>39</v>
      </c>
      <c r="I9565" t="s">
        <v>848</v>
      </c>
      <c r="J9565" t="s">
        <v>1846</v>
      </c>
      <c r="K9565" t="s">
        <v>49188</v>
      </c>
      <c r="L9565" t="s">
        <v>2586</v>
      </c>
      <c r="M9565" t="s">
        <v>91</v>
      </c>
      <c r="N9565" t="s">
        <v>7487</v>
      </c>
      <c r="P9565" t="s">
        <v>93</v>
      </c>
      <c r="V9565" t="s">
        <v>49184</v>
      </c>
      <c r="W9565" t="s">
        <v>47</v>
      </c>
      <c r="X9565" t="s">
        <v>119</v>
      </c>
      <c r="Y9565" t="s">
        <v>119</v>
      </c>
      <c r="AA9565" t="s">
        <v>50</v>
      </c>
      <c r="AB9565" t="s">
        <v>17974</v>
      </c>
    </row>
    <row r="9566" spans="1:28" hidden="1" x14ac:dyDescent="0.25">
      <c r="A9566">
        <v>9561</v>
      </c>
      <c r="B9566" t="s">
        <v>49189</v>
      </c>
      <c r="C9566" t="s">
        <v>49190</v>
      </c>
      <c r="D9566" t="s">
        <v>49191</v>
      </c>
      <c r="E9566" t="s">
        <v>49192</v>
      </c>
      <c r="G9566" t="s">
        <v>38</v>
      </c>
      <c r="H9566" t="s">
        <v>39</v>
      </c>
      <c r="I9566" t="s">
        <v>848</v>
      </c>
      <c r="J9566" t="s">
        <v>1846</v>
      </c>
      <c r="K9566" t="s">
        <v>49193</v>
      </c>
      <c r="L9566" t="s">
        <v>42</v>
      </c>
      <c r="M9566" t="s">
        <v>91</v>
      </c>
      <c r="N9566" t="s">
        <v>7487</v>
      </c>
      <c r="P9566" t="s">
        <v>93</v>
      </c>
      <c r="V9566" t="s">
        <v>26489</v>
      </c>
      <c r="W9566" t="s">
        <v>47</v>
      </c>
      <c r="X9566" t="s">
        <v>119</v>
      </c>
      <c r="Y9566" t="s">
        <v>119</v>
      </c>
      <c r="AA9566" t="s">
        <v>50</v>
      </c>
      <c r="AB9566" t="s">
        <v>17974</v>
      </c>
    </row>
    <row r="9567" spans="1:28" hidden="1" x14ac:dyDescent="0.25">
      <c r="A9567">
        <v>9562</v>
      </c>
      <c r="B9567" t="s">
        <v>49194</v>
      </c>
      <c r="C9567" t="s">
        <v>49195</v>
      </c>
      <c r="D9567" t="s">
        <v>9583</v>
      </c>
      <c r="E9567" t="s">
        <v>49196</v>
      </c>
      <c r="G9567" t="s">
        <v>38</v>
      </c>
      <c r="H9567" t="s">
        <v>39</v>
      </c>
      <c r="I9567" t="s">
        <v>848</v>
      </c>
      <c r="J9567" t="s">
        <v>1846</v>
      </c>
      <c r="K9567" t="s">
        <v>49197</v>
      </c>
      <c r="L9567" t="s">
        <v>2586</v>
      </c>
      <c r="M9567" t="s">
        <v>91</v>
      </c>
      <c r="N9567" t="s">
        <v>7487</v>
      </c>
      <c r="P9567" t="s">
        <v>93</v>
      </c>
      <c r="V9567" t="s">
        <v>30775</v>
      </c>
      <c r="W9567" t="s">
        <v>47</v>
      </c>
      <c r="X9567" t="s">
        <v>119</v>
      </c>
      <c r="Y9567" t="s">
        <v>119</v>
      </c>
      <c r="AA9567" t="s">
        <v>50</v>
      </c>
      <c r="AB9567" t="s">
        <v>17974</v>
      </c>
    </row>
    <row r="9568" spans="1:28" hidden="1" x14ac:dyDescent="0.25">
      <c r="A9568">
        <v>9563</v>
      </c>
      <c r="B9568" t="s">
        <v>49198</v>
      </c>
      <c r="C9568" t="s">
        <v>49199</v>
      </c>
      <c r="D9568" t="s">
        <v>49200</v>
      </c>
      <c r="E9568" t="s">
        <v>49201</v>
      </c>
      <c r="G9568" t="s">
        <v>38</v>
      </c>
      <c r="H9568" t="s">
        <v>39</v>
      </c>
      <c r="I9568" t="s">
        <v>848</v>
      </c>
      <c r="J9568" t="s">
        <v>1846</v>
      </c>
      <c r="K9568" t="s">
        <v>45095</v>
      </c>
      <c r="L9568" t="s">
        <v>151</v>
      </c>
      <c r="M9568" t="s">
        <v>91</v>
      </c>
      <c r="N9568" t="s">
        <v>7487</v>
      </c>
      <c r="P9568" t="s">
        <v>93</v>
      </c>
      <c r="V9568" t="s">
        <v>49202</v>
      </c>
      <c r="W9568" t="s">
        <v>47</v>
      </c>
      <c r="X9568" t="s">
        <v>119</v>
      </c>
      <c r="Y9568" t="s">
        <v>119</v>
      </c>
      <c r="AA9568" t="s">
        <v>50</v>
      </c>
      <c r="AB9568" t="s">
        <v>17974</v>
      </c>
    </row>
    <row r="9569" spans="1:28" hidden="1" x14ac:dyDescent="0.25">
      <c r="A9569">
        <v>9564</v>
      </c>
      <c r="B9569" t="s">
        <v>49203</v>
      </c>
      <c r="C9569" t="s">
        <v>49204</v>
      </c>
      <c r="D9569" t="s">
        <v>4227</v>
      </c>
      <c r="E9569" t="s">
        <v>17978</v>
      </c>
      <c r="G9569" t="s">
        <v>38</v>
      </c>
      <c r="H9569" t="s">
        <v>39</v>
      </c>
      <c r="I9569" t="s">
        <v>848</v>
      </c>
      <c r="J9569" t="s">
        <v>1846</v>
      </c>
      <c r="K9569" t="s">
        <v>40907</v>
      </c>
      <c r="L9569" t="s">
        <v>2586</v>
      </c>
      <c r="M9569" t="s">
        <v>91</v>
      </c>
      <c r="N9569" t="s">
        <v>7487</v>
      </c>
      <c r="P9569" t="s">
        <v>93</v>
      </c>
      <c r="V9569" t="s">
        <v>49202</v>
      </c>
      <c r="W9569" t="s">
        <v>47</v>
      </c>
      <c r="X9569" t="s">
        <v>119</v>
      </c>
      <c r="Y9569" t="s">
        <v>119</v>
      </c>
      <c r="AA9569" t="s">
        <v>50</v>
      </c>
      <c r="AB9569" t="s">
        <v>17974</v>
      </c>
    </row>
    <row r="9570" spans="1:28" hidden="1" x14ac:dyDescent="0.25">
      <c r="A9570">
        <v>9565</v>
      </c>
      <c r="B9570" t="s">
        <v>49205</v>
      </c>
      <c r="C9570" t="s">
        <v>49206</v>
      </c>
      <c r="D9570" t="s">
        <v>20935</v>
      </c>
      <c r="E9570" t="s">
        <v>28511</v>
      </c>
      <c r="G9570" t="s">
        <v>38</v>
      </c>
      <c r="H9570" t="s">
        <v>39</v>
      </c>
      <c r="I9570" t="s">
        <v>65</v>
      </c>
      <c r="J9570" t="s">
        <v>837</v>
      </c>
      <c r="K9570" t="s">
        <v>23596</v>
      </c>
      <c r="L9570" t="s">
        <v>2586</v>
      </c>
      <c r="M9570" t="s">
        <v>68</v>
      </c>
      <c r="N9570" t="s">
        <v>1358</v>
      </c>
      <c r="P9570" t="s">
        <v>70</v>
      </c>
      <c r="V9570" t="s">
        <v>48407</v>
      </c>
      <c r="W9570" t="s">
        <v>47</v>
      </c>
      <c r="X9570" t="s">
        <v>49207</v>
      </c>
      <c r="Y9570" t="s">
        <v>49208</v>
      </c>
      <c r="AA9570" t="s">
        <v>50</v>
      </c>
      <c r="AB9570" t="s">
        <v>17974</v>
      </c>
    </row>
    <row r="9571" spans="1:28" hidden="1" x14ac:dyDescent="0.25">
      <c r="A9571">
        <v>9566</v>
      </c>
      <c r="B9571" t="s">
        <v>49209</v>
      </c>
      <c r="C9571" t="s">
        <v>49210</v>
      </c>
      <c r="D9571" t="s">
        <v>379</v>
      </c>
      <c r="E9571" t="s">
        <v>49211</v>
      </c>
      <c r="G9571" t="s">
        <v>38</v>
      </c>
      <c r="H9571" t="s">
        <v>39</v>
      </c>
      <c r="I9571" t="s">
        <v>65</v>
      </c>
      <c r="J9571" t="s">
        <v>837</v>
      </c>
      <c r="K9571" t="s">
        <v>49212</v>
      </c>
      <c r="L9571" t="s">
        <v>2586</v>
      </c>
      <c r="M9571" t="s">
        <v>68</v>
      </c>
      <c r="N9571" t="s">
        <v>1358</v>
      </c>
      <c r="P9571" t="s">
        <v>70</v>
      </c>
      <c r="V9571" t="s">
        <v>49213</v>
      </c>
      <c r="W9571" t="s">
        <v>47</v>
      </c>
      <c r="X9571" t="s">
        <v>12405</v>
      </c>
      <c r="Y9571" t="s">
        <v>12406</v>
      </c>
      <c r="AA9571" t="s">
        <v>50</v>
      </c>
      <c r="AB9571" t="s">
        <v>17974</v>
      </c>
    </row>
    <row r="9572" spans="1:28" hidden="1" x14ac:dyDescent="0.25">
      <c r="A9572">
        <v>9567</v>
      </c>
      <c r="B9572" t="s">
        <v>49214</v>
      </c>
      <c r="C9572" t="s">
        <v>49215</v>
      </c>
      <c r="D9572" t="s">
        <v>49216</v>
      </c>
      <c r="E9572" t="s">
        <v>49211</v>
      </c>
      <c r="G9572" t="s">
        <v>38</v>
      </c>
      <c r="H9572" t="s">
        <v>39</v>
      </c>
      <c r="I9572" t="s">
        <v>65</v>
      </c>
      <c r="J9572" t="s">
        <v>837</v>
      </c>
      <c r="K9572" t="s">
        <v>49212</v>
      </c>
      <c r="L9572" t="s">
        <v>2586</v>
      </c>
      <c r="M9572" t="s">
        <v>68</v>
      </c>
      <c r="N9572" t="s">
        <v>1358</v>
      </c>
      <c r="P9572" t="s">
        <v>70</v>
      </c>
      <c r="V9572" t="s">
        <v>49213</v>
      </c>
      <c r="W9572" t="s">
        <v>47</v>
      </c>
      <c r="X9572" t="s">
        <v>21039</v>
      </c>
      <c r="Y9572" t="s">
        <v>25660</v>
      </c>
      <c r="AA9572" t="s">
        <v>50</v>
      </c>
      <c r="AB9572" t="s">
        <v>17974</v>
      </c>
    </row>
    <row r="9573" spans="1:28" hidden="1" x14ac:dyDescent="0.25">
      <c r="A9573">
        <v>9568</v>
      </c>
      <c r="B9573" t="s">
        <v>49217</v>
      </c>
      <c r="C9573" t="s">
        <v>49218</v>
      </c>
      <c r="D9573" t="s">
        <v>49219</v>
      </c>
      <c r="E9573" t="s">
        <v>21251</v>
      </c>
      <c r="G9573" t="s">
        <v>38</v>
      </c>
      <c r="H9573" t="s">
        <v>39</v>
      </c>
      <c r="I9573" t="s">
        <v>848</v>
      </c>
      <c r="J9573" t="s">
        <v>2497</v>
      </c>
      <c r="K9573" t="s">
        <v>49220</v>
      </c>
      <c r="L9573" t="s">
        <v>2586</v>
      </c>
      <c r="M9573" t="s">
        <v>68</v>
      </c>
      <c r="N9573" t="s">
        <v>4461</v>
      </c>
      <c r="P9573" t="s">
        <v>70</v>
      </c>
      <c r="V9573" t="s">
        <v>18931</v>
      </c>
      <c r="W9573" t="s">
        <v>47</v>
      </c>
      <c r="X9573" t="s">
        <v>4464</v>
      </c>
      <c r="Y9573" t="s">
        <v>4465</v>
      </c>
      <c r="AA9573" t="s">
        <v>50</v>
      </c>
      <c r="AB9573" t="s">
        <v>17974</v>
      </c>
    </row>
    <row r="9574" spans="1:28" hidden="1" x14ac:dyDescent="0.25">
      <c r="A9574">
        <v>9569</v>
      </c>
      <c r="B9574" t="s">
        <v>49221</v>
      </c>
      <c r="C9574" t="s">
        <v>49222</v>
      </c>
      <c r="D9574" t="s">
        <v>49223</v>
      </c>
      <c r="E9574" t="s">
        <v>49224</v>
      </c>
      <c r="G9574" t="s">
        <v>38</v>
      </c>
      <c r="H9574" t="s">
        <v>39</v>
      </c>
      <c r="I9574" t="s">
        <v>848</v>
      </c>
      <c r="J9574" t="s">
        <v>2497</v>
      </c>
      <c r="L9574" t="s">
        <v>2586</v>
      </c>
      <c r="M9574" t="s">
        <v>68</v>
      </c>
      <c r="N9574" t="s">
        <v>4461</v>
      </c>
      <c r="P9574" t="s">
        <v>70</v>
      </c>
      <c r="V9574" t="s">
        <v>18931</v>
      </c>
      <c r="W9574" t="s">
        <v>47</v>
      </c>
      <c r="X9574" t="s">
        <v>4464</v>
      </c>
      <c r="Y9574" t="s">
        <v>4465</v>
      </c>
      <c r="AA9574" t="s">
        <v>50</v>
      </c>
      <c r="AB9574" t="s">
        <v>17974</v>
      </c>
    </row>
    <row r="9575" spans="1:28" hidden="1" x14ac:dyDescent="0.25">
      <c r="A9575">
        <v>9570</v>
      </c>
      <c r="B9575" t="s">
        <v>49225</v>
      </c>
      <c r="C9575" t="s">
        <v>49226</v>
      </c>
      <c r="D9575" t="s">
        <v>4271</v>
      </c>
      <c r="E9575" t="s">
        <v>17978</v>
      </c>
      <c r="G9575" t="s">
        <v>38</v>
      </c>
      <c r="H9575" t="s">
        <v>39</v>
      </c>
      <c r="I9575" t="s">
        <v>848</v>
      </c>
      <c r="J9575" t="s">
        <v>1846</v>
      </c>
      <c r="K9575" t="s">
        <v>49227</v>
      </c>
      <c r="L9575" t="s">
        <v>2586</v>
      </c>
      <c r="M9575" t="s">
        <v>91</v>
      </c>
      <c r="N9575" t="s">
        <v>7487</v>
      </c>
      <c r="P9575" t="s">
        <v>93</v>
      </c>
      <c r="V9575" t="s">
        <v>49202</v>
      </c>
      <c r="W9575" t="s">
        <v>47</v>
      </c>
      <c r="X9575" t="s">
        <v>119</v>
      </c>
      <c r="Y9575" t="s">
        <v>119</v>
      </c>
      <c r="AA9575" t="s">
        <v>50</v>
      </c>
      <c r="AB9575" t="s">
        <v>17974</v>
      </c>
    </row>
    <row r="9576" spans="1:28" hidden="1" x14ac:dyDescent="0.25">
      <c r="A9576">
        <v>9571</v>
      </c>
      <c r="B9576" t="s">
        <v>49228</v>
      </c>
      <c r="C9576" t="s">
        <v>49229</v>
      </c>
      <c r="D9576" t="s">
        <v>7711</v>
      </c>
      <c r="E9576" t="s">
        <v>17978</v>
      </c>
      <c r="G9576" t="s">
        <v>38</v>
      </c>
      <c r="H9576" t="s">
        <v>39</v>
      </c>
      <c r="I9576" t="s">
        <v>848</v>
      </c>
      <c r="J9576" t="s">
        <v>1846</v>
      </c>
      <c r="K9576" t="s">
        <v>49230</v>
      </c>
      <c r="L9576" t="s">
        <v>2586</v>
      </c>
      <c r="M9576" t="s">
        <v>91</v>
      </c>
      <c r="N9576" t="s">
        <v>7487</v>
      </c>
      <c r="P9576" t="s">
        <v>93</v>
      </c>
      <c r="V9576" t="s">
        <v>49231</v>
      </c>
      <c r="W9576" t="s">
        <v>47</v>
      </c>
      <c r="X9576" t="s">
        <v>119</v>
      </c>
      <c r="Y9576" t="s">
        <v>119</v>
      </c>
      <c r="AA9576" t="s">
        <v>50</v>
      </c>
      <c r="AB9576" t="s">
        <v>17974</v>
      </c>
    </row>
    <row r="9577" spans="1:28" hidden="1" x14ac:dyDescent="0.25">
      <c r="A9577">
        <v>9572</v>
      </c>
      <c r="B9577" t="s">
        <v>49232</v>
      </c>
      <c r="C9577" t="s">
        <v>49233</v>
      </c>
      <c r="D9577" t="s">
        <v>49234</v>
      </c>
      <c r="E9577" t="s">
        <v>49235</v>
      </c>
      <c r="G9577" t="s">
        <v>38</v>
      </c>
      <c r="H9577" t="s">
        <v>39</v>
      </c>
      <c r="I9577" t="s">
        <v>848</v>
      </c>
      <c r="J9577" t="s">
        <v>1846</v>
      </c>
      <c r="K9577" t="s">
        <v>49236</v>
      </c>
      <c r="L9577" t="s">
        <v>2586</v>
      </c>
      <c r="M9577" t="s">
        <v>91</v>
      </c>
      <c r="N9577" t="s">
        <v>7487</v>
      </c>
      <c r="P9577" t="s">
        <v>93</v>
      </c>
      <c r="V9577" t="s">
        <v>29173</v>
      </c>
      <c r="W9577" t="s">
        <v>47</v>
      </c>
      <c r="X9577" t="s">
        <v>119</v>
      </c>
      <c r="Y9577" t="s">
        <v>119</v>
      </c>
      <c r="AA9577" t="s">
        <v>50</v>
      </c>
      <c r="AB9577" t="s">
        <v>17974</v>
      </c>
    </row>
    <row r="9578" spans="1:28" hidden="1" x14ac:dyDescent="0.25">
      <c r="A9578">
        <v>9573</v>
      </c>
      <c r="B9578" t="s">
        <v>49237</v>
      </c>
      <c r="C9578" t="s">
        <v>49238</v>
      </c>
      <c r="D9578" t="s">
        <v>20418</v>
      </c>
      <c r="E9578" t="s">
        <v>49235</v>
      </c>
      <c r="G9578" t="s">
        <v>38</v>
      </c>
      <c r="H9578" t="s">
        <v>39</v>
      </c>
      <c r="I9578" t="s">
        <v>848</v>
      </c>
      <c r="J9578" t="s">
        <v>1846</v>
      </c>
      <c r="K9578" t="s">
        <v>49236</v>
      </c>
      <c r="L9578" t="s">
        <v>2586</v>
      </c>
      <c r="M9578" t="s">
        <v>91</v>
      </c>
      <c r="N9578" t="s">
        <v>7487</v>
      </c>
      <c r="P9578" t="s">
        <v>93</v>
      </c>
      <c r="V9578" t="s">
        <v>28072</v>
      </c>
      <c r="W9578" t="s">
        <v>47</v>
      </c>
      <c r="X9578" t="s">
        <v>119</v>
      </c>
      <c r="Y9578" t="s">
        <v>119</v>
      </c>
      <c r="AA9578" t="s">
        <v>50</v>
      </c>
      <c r="AB9578" t="s">
        <v>17974</v>
      </c>
    </row>
    <row r="9579" spans="1:28" hidden="1" x14ac:dyDescent="0.25">
      <c r="A9579">
        <v>9574</v>
      </c>
      <c r="B9579" t="s">
        <v>49239</v>
      </c>
      <c r="C9579" t="s">
        <v>49240</v>
      </c>
      <c r="D9579" t="s">
        <v>49241</v>
      </c>
      <c r="E9579" t="s">
        <v>17978</v>
      </c>
      <c r="G9579" t="s">
        <v>38</v>
      </c>
      <c r="H9579" t="s">
        <v>39</v>
      </c>
      <c r="I9579" t="s">
        <v>848</v>
      </c>
      <c r="J9579" t="s">
        <v>1846</v>
      </c>
      <c r="K9579" t="s">
        <v>49242</v>
      </c>
      <c r="L9579" t="s">
        <v>133</v>
      </c>
      <c r="M9579" t="s">
        <v>91</v>
      </c>
      <c r="N9579" t="s">
        <v>7487</v>
      </c>
      <c r="P9579" t="s">
        <v>93</v>
      </c>
      <c r="Q9579">
        <v>0</v>
      </c>
      <c r="T9579" t="s">
        <v>1794</v>
      </c>
      <c r="V9579" t="s">
        <v>21362</v>
      </c>
      <c r="W9579" t="s">
        <v>47</v>
      </c>
      <c r="X9579" t="s">
        <v>119</v>
      </c>
      <c r="Y9579" t="s">
        <v>119</v>
      </c>
      <c r="AA9579" t="s">
        <v>50</v>
      </c>
      <c r="AB9579" t="s">
        <v>17974</v>
      </c>
    </row>
    <row r="9580" spans="1:28" hidden="1" x14ac:dyDescent="0.25">
      <c r="A9580">
        <v>9575</v>
      </c>
      <c r="B9580" t="s">
        <v>49243</v>
      </c>
      <c r="C9580" t="s">
        <v>49244</v>
      </c>
      <c r="D9580" t="s">
        <v>20131</v>
      </c>
      <c r="E9580" t="s">
        <v>49245</v>
      </c>
      <c r="G9580" t="s">
        <v>38</v>
      </c>
      <c r="H9580" t="s">
        <v>39</v>
      </c>
      <c r="I9580" t="s">
        <v>848</v>
      </c>
      <c r="J9580" t="s">
        <v>1846</v>
      </c>
      <c r="K9580" t="s">
        <v>49246</v>
      </c>
      <c r="L9580" t="s">
        <v>2586</v>
      </c>
      <c r="M9580" t="s">
        <v>91</v>
      </c>
      <c r="N9580" t="s">
        <v>7487</v>
      </c>
      <c r="P9580" t="s">
        <v>93</v>
      </c>
      <c r="V9580" t="s">
        <v>31704</v>
      </c>
      <c r="W9580" t="s">
        <v>47</v>
      </c>
      <c r="X9580" t="s">
        <v>119</v>
      </c>
      <c r="Y9580" t="s">
        <v>119</v>
      </c>
      <c r="AA9580" t="s">
        <v>50</v>
      </c>
      <c r="AB9580" t="s">
        <v>17974</v>
      </c>
    </row>
    <row r="9581" spans="1:28" hidden="1" x14ac:dyDescent="0.25">
      <c r="A9581">
        <v>9576</v>
      </c>
      <c r="B9581" t="s">
        <v>49247</v>
      </c>
      <c r="C9581" t="s">
        <v>49248</v>
      </c>
      <c r="D9581" t="s">
        <v>49249</v>
      </c>
      <c r="E9581" t="s">
        <v>17978</v>
      </c>
      <c r="G9581" t="s">
        <v>38</v>
      </c>
      <c r="H9581" t="s">
        <v>39</v>
      </c>
      <c r="I9581" t="s">
        <v>230</v>
      </c>
      <c r="J9581" t="s">
        <v>1718</v>
      </c>
      <c r="K9581" t="s">
        <v>49250</v>
      </c>
      <c r="L9581" t="s">
        <v>2586</v>
      </c>
      <c r="M9581" t="s">
        <v>91</v>
      </c>
      <c r="N9581" t="s">
        <v>2278</v>
      </c>
      <c r="P9581" t="s">
        <v>93</v>
      </c>
      <c r="V9581" t="s">
        <v>29049</v>
      </c>
      <c r="W9581" t="s">
        <v>47</v>
      </c>
      <c r="X9581" t="s">
        <v>49251</v>
      </c>
      <c r="Y9581" t="s">
        <v>49252</v>
      </c>
      <c r="AA9581" t="s">
        <v>50</v>
      </c>
      <c r="AB9581" t="s">
        <v>17974</v>
      </c>
    </row>
    <row r="9582" spans="1:28" hidden="1" x14ac:dyDescent="0.25">
      <c r="A9582">
        <v>9577</v>
      </c>
      <c r="B9582" t="s">
        <v>49253</v>
      </c>
      <c r="C9582" t="s">
        <v>49254</v>
      </c>
      <c r="D9582" t="s">
        <v>31794</v>
      </c>
      <c r="E9582" t="s">
        <v>17978</v>
      </c>
      <c r="G9582" t="s">
        <v>38</v>
      </c>
      <c r="H9582" t="s">
        <v>39</v>
      </c>
      <c r="I9582" t="s">
        <v>230</v>
      </c>
      <c r="J9582" t="s">
        <v>1718</v>
      </c>
      <c r="K9582" t="s">
        <v>49050</v>
      </c>
      <c r="L9582" t="s">
        <v>2586</v>
      </c>
      <c r="M9582" t="s">
        <v>91</v>
      </c>
      <c r="N9582" t="s">
        <v>2278</v>
      </c>
      <c r="P9582" t="s">
        <v>93</v>
      </c>
      <c r="V9582" t="s">
        <v>49255</v>
      </c>
      <c r="W9582" t="s">
        <v>47</v>
      </c>
      <c r="X9582" t="s">
        <v>49256</v>
      </c>
      <c r="Y9582" t="s">
        <v>49257</v>
      </c>
      <c r="AA9582" t="s">
        <v>50</v>
      </c>
      <c r="AB9582" t="s">
        <v>17974</v>
      </c>
    </row>
    <row r="9583" spans="1:28" hidden="1" x14ac:dyDescent="0.25">
      <c r="A9583">
        <v>9578</v>
      </c>
      <c r="B9583" t="s">
        <v>49258</v>
      </c>
      <c r="C9583" t="s">
        <v>49259</v>
      </c>
      <c r="D9583" t="s">
        <v>1987</v>
      </c>
      <c r="E9583" t="s">
        <v>49018</v>
      </c>
      <c r="G9583" t="s">
        <v>38</v>
      </c>
      <c r="H9583" t="s">
        <v>39</v>
      </c>
      <c r="I9583" t="s">
        <v>230</v>
      </c>
      <c r="J9583" t="s">
        <v>1718</v>
      </c>
      <c r="K9583" t="s">
        <v>49260</v>
      </c>
      <c r="L9583" t="s">
        <v>42</v>
      </c>
      <c r="M9583" t="s">
        <v>91</v>
      </c>
      <c r="N9583" t="s">
        <v>6001</v>
      </c>
      <c r="P9583" t="s">
        <v>93</v>
      </c>
      <c r="V9583" t="s">
        <v>18002</v>
      </c>
      <c r="W9583" t="s">
        <v>47</v>
      </c>
      <c r="X9583" t="s">
        <v>49261</v>
      </c>
      <c r="Y9583" t="s">
        <v>49262</v>
      </c>
      <c r="AA9583" t="s">
        <v>50</v>
      </c>
      <c r="AB9583" t="s">
        <v>17974</v>
      </c>
    </row>
    <row r="9584" spans="1:28" hidden="1" x14ac:dyDescent="0.25">
      <c r="A9584">
        <v>9579</v>
      </c>
      <c r="B9584" t="s">
        <v>49263</v>
      </c>
      <c r="C9584" t="s">
        <v>49264</v>
      </c>
      <c r="D9584" t="s">
        <v>49265</v>
      </c>
      <c r="E9584" t="s">
        <v>27944</v>
      </c>
      <c r="G9584" t="s">
        <v>38</v>
      </c>
      <c r="H9584" t="s">
        <v>39</v>
      </c>
      <c r="I9584" t="s">
        <v>230</v>
      </c>
      <c r="J9584" t="s">
        <v>1718</v>
      </c>
      <c r="K9584" t="s">
        <v>45215</v>
      </c>
      <c r="L9584" t="s">
        <v>2592</v>
      </c>
      <c r="M9584" t="s">
        <v>91</v>
      </c>
      <c r="N9584" t="s">
        <v>2278</v>
      </c>
      <c r="P9584" t="s">
        <v>93</v>
      </c>
      <c r="V9584" t="s">
        <v>18002</v>
      </c>
      <c r="W9584" t="s">
        <v>47</v>
      </c>
      <c r="X9584" t="s">
        <v>49266</v>
      </c>
      <c r="Y9584" t="s">
        <v>42897</v>
      </c>
      <c r="AA9584" t="s">
        <v>50</v>
      </c>
      <c r="AB9584" t="s">
        <v>17974</v>
      </c>
    </row>
    <row r="9585" spans="1:28" hidden="1" x14ac:dyDescent="0.25">
      <c r="A9585">
        <v>9580</v>
      </c>
      <c r="B9585" t="s">
        <v>49267</v>
      </c>
      <c r="C9585" t="s">
        <v>49268</v>
      </c>
      <c r="D9585" t="s">
        <v>21756</v>
      </c>
      <c r="E9585" t="s">
        <v>17978</v>
      </c>
      <c r="G9585" t="s">
        <v>38</v>
      </c>
      <c r="H9585" t="s">
        <v>39</v>
      </c>
      <c r="I9585" t="s">
        <v>230</v>
      </c>
      <c r="J9585" t="s">
        <v>1718</v>
      </c>
      <c r="K9585" t="s">
        <v>7096</v>
      </c>
      <c r="L9585" t="s">
        <v>2586</v>
      </c>
      <c r="M9585" t="s">
        <v>91</v>
      </c>
      <c r="N9585" t="s">
        <v>1720</v>
      </c>
      <c r="P9585" t="s">
        <v>93</v>
      </c>
      <c r="S9585" t="s">
        <v>49269</v>
      </c>
      <c r="T9585" t="s">
        <v>117</v>
      </c>
      <c r="V9585" t="s">
        <v>49270</v>
      </c>
      <c r="W9585" t="s">
        <v>47</v>
      </c>
      <c r="X9585" t="s">
        <v>49271</v>
      </c>
      <c r="Y9585" t="s">
        <v>49272</v>
      </c>
      <c r="AA9585" t="s">
        <v>50</v>
      </c>
      <c r="AB9585" t="s">
        <v>17974</v>
      </c>
    </row>
    <row r="9586" spans="1:28" hidden="1" x14ac:dyDescent="0.25">
      <c r="A9586">
        <v>9581</v>
      </c>
      <c r="B9586" t="s">
        <v>49273</v>
      </c>
      <c r="C9586" t="s">
        <v>49274</v>
      </c>
      <c r="D9586" t="s">
        <v>19634</v>
      </c>
      <c r="E9586" t="s">
        <v>41503</v>
      </c>
      <c r="G9586" t="s">
        <v>38</v>
      </c>
      <c r="H9586" t="s">
        <v>39</v>
      </c>
      <c r="I9586" t="s">
        <v>88</v>
      </c>
      <c r="J9586" t="s">
        <v>5077</v>
      </c>
      <c r="K9586" t="s">
        <v>49275</v>
      </c>
      <c r="L9586" t="s">
        <v>18033</v>
      </c>
      <c r="M9586" t="s">
        <v>91</v>
      </c>
      <c r="N9586" t="s">
        <v>5079</v>
      </c>
      <c r="P9586" t="s">
        <v>93</v>
      </c>
      <c r="V9586" t="s">
        <v>32565</v>
      </c>
      <c r="W9586" t="s">
        <v>47</v>
      </c>
      <c r="X9586" t="s">
        <v>5081</v>
      </c>
      <c r="Y9586" t="s">
        <v>5082</v>
      </c>
      <c r="AA9586" t="s">
        <v>50</v>
      </c>
      <c r="AB9586" t="s">
        <v>17974</v>
      </c>
    </row>
    <row r="9587" spans="1:28" hidden="1" x14ac:dyDescent="0.25">
      <c r="A9587">
        <v>9582</v>
      </c>
      <c r="B9587" t="s">
        <v>49276</v>
      </c>
      <c r="C9587" t="s">
        <v>49277</v>
      </c>
      <c r="D9587" t="s">
        <v>49278</v>
      </c>
      <c r="E9587" t="s">
        <v>49279</v>
      </c>
      <c r="F9587" t="s">
        <v>49280</v>
      </c>
      <c r="G9587" t="s">
        <v>38</v>
      </c>
      <c r="H9587" t="s">
        <v>39</v>
      </c>
      <c r="I9587" t="s">
        <v>848</v>
      </c>
      <c r="J9587" t="s">
        <v>858</v>
      </c>
      <c r="K9587" t="s">
        <v>49281</v>
      </c>
      <c r="L9587" t="s">
        <v>2586</v>
      </c>
      <c r="M9587" t="s">
        <v>68</v>
      </c>
      <c r="N9587" t="s">
        <v>4461</v>
      </c>
      <c r="P9587" t="s">
        <v>116</v>
      </c>
      <c r="Q9587">
        <v>457096550224</v>
      </c>
      <c r="T9587" t="s">
        <v>95</v>
      </c>
      <c r="V9587" t="s">
        <v>18117</v>
      </c>
      <c r="W9587" t="s">
        <v>47</v>
      </c>
      <c r="X9587" t="s">
        <v>119</v>
      </c>
      <c r="Y9587" t="s">
        <v>119</v>
      </c>
      <c r="AA9587" t="s">
        <v>50</v>
      </c>
      <c r="AB9587" t="s">
        <v>17974</v>
      </c>
    </row>
    <row r="9588" spans="1:28" hidden="1" x14ac:dyDescent="0.25">
      <c r="A9588">
        <v>9583</v>
      </c>
      <c r="B9588" t="s">
        <v>49282</v>
      </c>
      <c r="C9588" t="s">
        <v>49283</v>
      </c>
      <c r="D9588" t="s">
        <v>49284</v>
      </c>
      <c r="E9588" t="s">
        <v>17978</v>
      </c>
      <c r="G9588" t="s">
        <v>38</v>
      </c>
      <c r="H9588" t="s">
        <v>39</v>
      </c>
      <c r="I9588" t="s">
        <v>848</v>
      </c>
      <c r="J9588" t="s">
        <v>858</v>
      </c>
      <c r="K9588" t="s">
        <v>3682</v>
      </c>
      <c r="L9588" t="s">
        <v>2586</v>
      </c>
      <c r="M9588" t="s">
        <v>114</v>
      </c>
      <c r="N9588" t="s">
        <v>860</v>
      </c>
      <c r="P9588" t="s">
        <v>116</v>
      </c>
      <c r="V9588" t="s">
        <v>19777</v>
      </c>
      <c r="W9588" t="s">
        <v>47</v>
      </c>
      <c r="X9588" t="s">
        <v>119</v>
      </c>
      <c r="Y9588" t="s">
        <v>119</v>
      </c>
      <c r="AA9588" t="s">
        <v>50</v>
      </c>
      <c r="AB9588" t="s">
        <v>17974</v>
      </c>
    </row>
    <row r="9589" spans="1:28" hidden="1" x14ac:dyDescent="0.25">
      <c r="A9589">
        <v>9584</v>
      </c>
      <c r="B9589" t="s">
        <v>49285</v>
      </c>
      <c r="C9589" t="s">
        <v>49286</v>
      </c>
      <c r="D9589" t="s">
        <v>567</v>
      </c>
      <c r="E9589" t="s">
        <v>49287</v>
      </c>
      <c r="G9589" t="s">
        <v>38</v>
      </c>
      <c r="H9589" t="s">
        <v>39</v>
      </c>
      <c r="I9589" t="s">
        <v>848</v>
      </c>
      <c r="J9589" t="s">
        <v>858</v>
      </c>
      <c r="K9589" t="s">
        <v>49288</v>
      </c>
      <c r="L9589" t="s">
        <v>2586</v>
      </c>
      <c r="M9589" t="s">
        <v>114</v>
      </c>
      <c r="N9589" t="s">
        <v>860</v>
      </c>
      <c r="P9589" t="s">
        <v>116</v>
      </c>
      <c r="Q9589">
        <v>528660262340</v>
      </c>
      <c r="T9589" t="s">
        <v>95</v>
      </c>
      <c r="V9589" t="s">
        <v>18117</v>
      </c>
      <c r="W9589" t="s">
        <v>47</v>
      </c>
      <c r="X9589" t="s">
        <v>119</v>
      </c>
      <c r="Y9589" t="s">
        <v>119</v>
      </c>
      <c r="AA9589" t="s">
        <v>50</v>
      </c>
      <c r="AB9589" t="s">
        <v>17974</v>
      </c>
    </row>
    <row r="9590" spans="1:28" hidden="1" x14ac:dyDescent="0.25">
      <c r="A9590">
        <v>9585</v>
      </c>
      <c r="B9590" t="s">
        <v>49289</v>
      </c>
      <c r="C9590" t="s">
        <v>49290</v>
      </c>
      <c r="D9590" t="s">
        <v>49291</v>
      </c>
      <c r="E9590" t="s">
        <v>19349</v>
      </c>
      <c r="G9590" t="s">
        <v>38</v>
      </c>
      <c r="H9590" t="s">
        <v>39</v>
      </c>
      <c r="I9590" t="s">
        <v>848</v>
      </c>
      <c r="J9590" t="s">
        <v>858</v>
      </c>
      <c r="K9590" t="s">
        <v>13395</v>
      </c>
      <c r="L9590" t="s">
        <v>2586</v>
      </c>
      <c r="M9590" t="s">
        <v>114</v>
      </c>
      <c r="N9590" t="s">
        <v>860</v>
      </c>
      <c r="P9590" t="s">
        <v>116</v>
      </c>
      <c r="V9590" t="s">
        <v>20150</v>
      </c>
      <c r="W9590" t="s">
        <v>47</v>
      </c>
      <c r="X9590" t="s">
        <v>119</v>
      </c>
      <c r="Y9590" t="s">
        <v>119</v>
      </c>
      <c r="AA9590" t="s">
        <v>50</v>
      </c>
      <c r="AB9590" t="s">
        <v>17974</v>
      </c>
    </row>
    <row r="9591" spans="1:28" hidden="1" x14ac:dyDescent="0.25">
      <c r="A9591">
        <v>9586</v>
      </c>
      <c r="B9591" t="s">
        <v>49292</v>
      </c>
      <c r="C9591" t="s">
        <v>49293</v>
      </c>
      <c r="D9591" t="s">
        <v>5031</v>
      </c>
      <c r="E9591" t="s">
        <v>17978</v>
      </c>
      <c r="G9591" t="s">
        <v>38</v>
      </c>
      <c r="H9591" t="s">
        <v>39</v>
      </c>
      <c r="I9591" t="s">
        <v>848</v>
      </c>
      <c r="J9591" t="s">
        <v>858</v>
      </c>
      <c r="K9591" t="s">
        <v>49294</v>
      </c>
      <c r="L9591" t="s">
        <v>2586</v>
      </c>
      <c r="M9591" t="s">
        <v>114</v>
      </c>
      <c r="N9591" t="s">
        <v>860</v>
      </c>
      <c r="P9591" t="s">
        <v>116</v>
      </c>
      <c r="V9591" t="s">
        <v>49295</v>
      </c>
      <c r="W9591" t="s">
        <v>47</v>
      </c>
      <c r="X9591" t="s">
        <v>119</v>
      </c>
      <c r="Y9591" t="s">
        <v>119</v>
      </c>
      <c r="AA9591" t="s">
        <v>50</v>
      </c>
      <c r="AB9591" t="s">
        <v>17974</v>
      </c>
    </row>
    <row r="9592" spans="1:28" hidden="1" x14ac:dyDescent="0.25">
      <c r="A9592">
        <v>9587</v>
      </c>
      <c r="B9592" t="s">
        <v>49296</v>
      </c>
      <c r="C9592" t="s">
        <v>49297</v>
      </c>
      <c r="D9592" t="s">
        <v>49298</v>
      </c>
      <c r="E9592" t="s">
        <v>49299</v>
      </c>
      <c r="G9592" t="s">
        <v>38</v>
      </c>
      <c r="H9592" t="s">
        <v>39</v>
      </c>
      <c r="I9592" t="s">
        <v>230</v>
      </c>
      <c r="J9592" t="s">
        <v>1718</v>
      </c>
      <c r="K9592" t="s">
        <v>49300</v>
      </c>
      <c r="L9592" t="s">
        <v>42</v>
      </c>
      <c r="M9592" t="s">
        <v>91</v>
      </c>
      <c r="N9592" t="s">
        <v>1720</v>
      </c>
      <c r="P9592" t="s">
        <v>93</v>
      </c>
      <c r="T9592" t="s">
        <v>1794</v>
      </c>
      <c r="V9592" t="s">
        <v>18002</v>
      </c>
      <c r="W9592" t="s">
        <v>47</v>
      </c>
      <c r="X9592" t="s">
        <v>49301</v>
      </c>
      <c r="Y9592" t="s">
        <v>49302</v>
      </c>
      <c r="AA9592" t="s">
        <v>50</v>
      </c>
      <c r="AB9592" t="s">
        <v>17974</v>
      </c>
    </row>
    <row r="9593" spans="1:28" hidden="1" x14ac:dyDescent="0.25">
      <c r="A9593">
        <v>9588</v>
      </c>
      <c r="B9593" t="s">
        <v>49303</v>
      </c>
      <c r="C9593" t="s">
        <v>49304</v>
      </c>
      <c r="D9593" t="s">
        <v>7472</v>
      </c>
      <c r="E9593" t="s">
        <v>17978</v>
      </c>
      <c r="G9593" t="s">
        <v>38</v>
      </c>
      <c r="H9593" t="s">
        <v>39</v>
      </c>
      <c r="I9593" t="s">
        <v>848</v>
      </c>
      <c r="J9593" t="s">
        <v>858</v>
      </c>
      <c r="K9593" t="s">
        <v>49305</v>
      </c>
      <c r="L9593" t="s">
        <v>2586</v>
      </c>
      <c r="M9593" t="s">
        <v>114</v>
      </c>
      <c r="N9593" t="s">
        <v>860</v>
      </c>
      <c r="P9593" t="s">
        <v>116</v>
      </c>
      <c r="V9593" t="s">
        <v>49306</v>
      </c>
      <c r="W9593" t="s">
        <v>47</v>
      </c>
      <c r="X9593" t="s">
        <v>119</v>
      </c>
      <c r="Y9593" t="s">
        <v>119</v>
      </c>
      <c r="AA9593" t="s">
        <v>50</v>
      </c>
      <c r="AB9593" t="s">
        <v>17974</v>
      </c>
    </row>
    <row r="9594" spans="1:28" hidden="1" x14ac:dyDescent="0.25">
      <c r="A9594">
        <v>9589</v>
      </c>
      <c r="B9594" t="s">
        <v>49307</v>
      </c>
      <c r="C9594" t="s">
        <v>49308</v>
      </c>
      <c r="D9594" t="s">
        <v>49309</v>
      </c>
      <c r="E9594" t="s">
        <v>20757</v>
      </c>
      <c r="G9594" t="s">
        <v>38</v>
      </c>
      <c r="H9594" t="s">
        <v>39</v>
      </c>
      <c r="I9594" t="s">
        <v>230</v>
      </c>
      <c r="J9594" t="s">
        <v>1718</v>
      </c>
      <c r="K9594" t="s">
        <v>49310</v>
      </c>
      <c r="L9594" t="s">
        <v>2586</v>
      </c>
      <c r="M9594" t="s">
        <v>91</v>
      </c>
      <c r="N9594" t="s">
        <v>1720</v>
      </c>
      <c r="P9594" t="s">
        <v>93</v>
      </c>
      <c r="V9594" t="s">
        <v>47498</v>
      </c>
      <c r="W9594" t="s">
        <v>47</v>
      </c>
      <c r="X9594" t="s">
        <v>8526</v>
      </c>
      <c r="Y9594" t="s">
        <v>8235</v>
      </c>
      <c r="AA9594" t="s">
        <v>50</v>
      </c>
      <c r="AB9594" t="s">
        <v>17974</v>
      </c>
    </row>
    <row r="9595" spans="1:28" hidden="1" x14ac:dyDescent="0.25">
      <c r="A9595">
        <v>9590</v>
      </c>
      <c r="B9595" t="s">
        <v>49311</v>
      </c>
      <c r="C9595" t="s">
        <v>49312</v>
      </c>
      <c r="D9595" t="s">
        <v>242</v>
      </c>
      <c r="E9595" t="s">
        <v>49313</v>
      </c>
      <c r="G9595" t="s">
        <v>38</v>
      </c>
      <c r="H9595" t="s">
        <v>39</v>
      </c>
      <c r="I9595" t="s">
        <v>848</v>
      </c>
      <c r="J9595" t="s">
        <v>858</v>
      </c>
      <c r="K9595" t="s">
        <v>49314</v>
      </c>
      <c r="L9595" t="s">
        <v>2586</v>
      </c>
      <c r="M9595" t="s">
        <v>114</v>
      </c>
      <c r="N9595" t="s">
        <v>860</v>
      </c>
      <c r="P9595" t="s">
        <v>116</v>
      </c>
      <c r="V9595" t="s">
        <v>18117</v>
      </c>
      <c r="W9595" t="s">
        <v>47</v>
      </c>
      <c r="X9595" t="s">
        <v>119</v>
      </c>
      <c r="Y9595" t="s">
        <v>119</v>
      </c>
      <c r="AA9595" t="s">
        <v>50</v>
      </c>
      <c r="AB9595" t="s">
        <v>17974</v>
      </c>
    </row>
    <row r="9596" spans="1:28" hidden="1" x14ac:dyDescent="0.25">
      <c r="A9596">
        <v>9591</v>
      </c>
      <c r="B9596" t="s">
        <v>49315</v>
      </c>
      <c r="C9596" t="s">
        <v>49316</v>
      </c>
      <c r="D9596" t="s">
        <v>49317</v>
      </c>
      <c r="E9596" t="s">
        <v>17978</v>
      </c>
      <c r="G9596" t="s">
        <v>38</v>
      </c>
      <c r="H9596" t="s">
        <v>39</v>
      </c>
      <c r="I9596" t="s">
        <v>848</v>
      </c>
      <c r="J9596" t="s">
        <v>858</v>
      </c>
      <c r="K9596" t="s">
        <v>49318</v>
      </c>
      <c r="L9596" t="s">
        <v>2586</v>
      </c>
      <c r="M9596" t="s">
        <v>114</v>
      </c>
      <c r="N9596" t="s">
        <v>860</v>
      </c>
      <c r="P9596" t="s">
        <v>116</v>
      </c>
      <c r="V9596" t="s">
        <v>49319</v>
      </c>
      <c r="W9596" t="s">
        <v>47</v>
      </c>
      <c r="X9596" t="s">
        <v>119</v>
      </c>
      <c r="Y9596" t="s">
        <v>119</v>
      </c>
      <c r="AA9596" t="s">
        <v>50</v>
      </c>
      <c r="AB9596" t="s">
        <v>17974</v>
      </c>
    </row>
    <row r="9597" spans="1:28" hidden="1" x14ac:dyDescent="0.25">
      <c r="A9597">
        <v>9592</v>
      </c>
      <c r="B9597" t="s">
        <v>49320</v>
      </c>
      <c r="C9597" t="s">
        <v>49321</v>
      </c>
      <c r="D9597" t="s">
        <v>49322</v>
      </c>
      <c r="E9597" t="s">
        <v>49323</v>
      </c>
      <c r="G9597" t="s">
        <v>38</v>
      </c>
      <c r="H9597" t="s">
        <v>39</v>
      </c>
      <c r="I9597" t="s">
        <v>88</v>
      </c>
      <c r="J9597" t="s">
        <v>1846</v>
      </c>
      <c r="K9597" t="s">
        <v>39999</v>
      </c>
      <c r="L9597" t="s">
        <v>2586</v>
      </c>
      <c r="M9597" t="s">
        <v>91</v>
      </c>
      <c r="N9597" t="s">
        <v>42537</v>
      </c>
      <c r="P9597" t="s">
        <v>93</v>
      </c>
      <c r="Q9597">
        <v>0</v>
      </c>
      <c r="T9597" t="s">
        <v>95</v>
      </c>
      <c r="V9597" t="s">
        <v>13300</v>
      </c>
      <c r="W9597" t="s">
        <v>47</v>
      </c>
      <c r="X9597" t="s">
        <v>3893</v>
      </c>
      <c r="Y9597" t="s">
        <v>3894</v>
      </c>
      <c r="AA9597" t="s">
        <v>50</v>
      </c>
      <c r="AB9597" t="s">
        <v>17974</v>
      </c>
    </row>
    <row r="9598" spans="1:28" hidden="1" x14ac:dyDescent="0.25">
      <c r="A9598">
        <v>9593</v>
      </c>
      <c r="B9598" t="s">
        <v>49324</v>
      </c>
      <c r="C9598" t="s">
        <v>49325</v>
      </c>
      <c r="D9598" t="s">
        <v>49326</v>
      </c>
      <c r="E9598" t="s">
        <v>17978</v>
      </c>
      <c r="G9598" t="s">
        <v>38</v>
      </c>
      <c r="H9598" t="s">
        <v>39</v>
      </c>
      <c r="I9598" t="s">
        <v>848</v>
      </c>
      <c r="J9598" t="s">
        <v>858</v>
      </c>
      <c r="K9598" t="s">
        <v>49327</v>
      </c>
      <c r="L9598" t="s">
        <v>2586</v>
      </c>
      <c r="M9598" t="s">
        <v>114</v>
      </c>
      <c r="N9598" t="s">
        <v>860</v>
      </c>
      <c r="P9598" t="s">
        <v>116</v>
      </c>
      <c r="V9598" t="s">
        <v>48673</v>
      </c>
      <c r="W9598" t="s">
        <v>47</v>
      </c>
      <c r="X9598" t="s">
        <v>119</v>
      </c>
      <c r="Y9598" t="s">
        <v>119</v>
      </c>
      <c r="AA9598" t="s">
        <v>50</v>
      </c>
      <c r="AB9598" t="s">
        <v>17974</v>
      </c>
    </row>
    <row r="9599" spans="1:28" hidden="1" x14ac:dyDescent="0.25">
      <c r="A9599">
        <v>9594</v>
      </c>
      <c r="B9599" t="s">
        <v>49328</v>
      </c>
      <c r="C9599" t="s">
        <v>49329</v>
      </c>
      <c r="D9599" t="s">
        <v>49330</v>
      </c>
      <c r="E9599" t="s">
        <v>17978</v>
      </c>
      <c r="G9599" t="s">
        <v>38</v>
      </c>
      <c r="H9599" t="s">
        <v>39</v>
      </c>
      <c r="I9599" t="s">
        <v>848</v>
      </c>
      <c r="J9599" t="s">
        <v>858</v>
      </c>
      <c r="K9599" t="s">
        <v>34037</v>
      </c>
      <c r="L9599" t="s">
        <v>42</v>
      </c>
      <c r="M9599" t="s">
        <v>114</v>
      </c>
      <c r="N9599" t="s">
        <v>860</v>
      </c>
      <c r="P9599" t="s">
        <v>116</v>
      </c>
      <c r="V9599" t="s">
        <v>18735</v>
      </c>
      <c r="W9599" t="s">
        <v>4425</v>
      </c>
      <c r="X9599" t="s">
        <v>49331</v>
      </c>
      <c r="Y9599" t="s">
        <v>49332</v>
      </c>
      <c r="AA9599" t="s">
        <v>50</v>
      </c>
      <c r="AB9599" t="s">
        <v>17974</v>
      </c>
    </row>
    <row r="9600" spans="1:28" hidden="1" x14ac:dyDescent="0.25">
      <c r="A9600">
        <v>9595</v>
      </c>
      <c r="B9600" t="s">
        <v>49333</v>
      </c>
      <c r="C9600" t="s">
        <v>49334</v>
      </c>
      <c r="D9600" t="s">
        <v>19634</v>
      </c>
      <c r="E9600" t="s">
        <v>41503</v>
      </c>
      <c r="G9600" t="s">
        <v>38</v>
      </c>
      <c r="H9600" t="s">
        <v>39</v>
      </c>
      <c r="I9600" t="s">
        <v>88</v>
      </c>
      <c r="J9600" t="s">
        <v>5077</v>
      </c>
      <c r="K9600" t="s">
        <v>49335</v>
      </c>
      <c r="L9600" t="s">
        <v>18033</v>
      </c>
      <c r="M9600" t="s">
        <v>91</v>
      </c>
      <c r="N9600" t="s">
        <v>5079</v>
      </c>
      <c r="P9600" t="s">
        <v>93</v>
      </c>
      <c r="V9600" t="s">
        <v>32565</v>
      </c>
      <c r="W9600" t="s">
        <v>47</v>
      </c>
      <c r="X9600" t="s">
        <v>5081</v>
      </c>
      <c r="Y9600" t="s">
        <v>5082</v>
      </c>
      <c r="AA9600" t="s">
        <v>50</v>
      </c>
      <c r="AB9600" t="s">
        <v>17974</v>
      </c>
    </row>
    <row r="9601" spans="1:28" hidden="1" x14ac:dyDescent="0.25">
      <c r="A9601">
        <v>9596</v>
      </c>
      <c r="B9601" t="s">
        <v>49336</v>
      </c>
      <c r="C9601" t="s">
        <v>49337</v>
      </c>
      <c r="D9601" t="s">
        <v>49338</v>
      </c>
      <c r="E9601" t="s">
        <v>49339</v>
      </c>
      <c r="G9601" t="s">
        <v>38</v>
      </c>
      <c r="H9601" t="s">
        <v>39</v>
      </c>
      <c r="I9601" t="s">
        <v>230</v>
      </c>
      <c r="J9601" t="s">
        <v>1718</v>
      </c>
      <c r="K9601" t="s">
        <v>9465</v>
      </c>
      <c r="L9601" t="s">
        <v>2586</v>
      </c>
      <c r="M9601" t="s">
        <v>91</v>
      </c>
      <c r="N9601" t="s">
        <v>1720</v>
      </c>
      <c r="P9601" t="s">
        <v>93</v>
      </c>
      <c r="V9601" t="s">
        <v>49340</v>
      </c>
      <c r="W9601" t="s">
        <v>47</v>
      </c>
      <c r="X9601" t="s">
        <v>49341</v>
      </c>
      <c r="Y9601" t="s">
        <v>49342</v>
      </c>
      <c r="AA9601" t="s">
        <v>50</v>
      </c>
      <c r="AB9601" t="s">
        <v>17974</v>
      </c>
    </row>
    <row r="9602" spans="1:28" hidden="1" x14ac:dyDescent="0.25">
      <c r="A9602">
        <v>9597</v>
      </c>
      <c r="B9602" t="s">
        <v>49343</v>
      </c>
      <c r="C9602" t="s">
        <v>49344</v>
      </c>
      <c r="D9602" t="s">
        <v>1541</v>
      </c>
      <c r="E9602" t="s">
        <v>17978</v>
      </c>
      <c r="G9602" t="s">
        <v>38</v>
      </c>
      <c r="H9602" t="s">
        <v>39</v>
      </c>
      <c r="I9602" t="s">
        <v>88</v>
      </c>
      <c r="J9602" t="s">
        <v>1288</v>
      </c>
      <c r="K9602" t="s">
        <v>49345</v>
      </c>
      <c r="L9602" t="s">
        <v>2586</v>
      </c>
      <c r="M9602" t="s">
        <v>91</v>
      </c>
      <c r="N9602" t="s">
        <v>1625</v>
      </c>
      <c r="P9602" t="s">
        <v>93</v>
      </c>
      <c r="V9602" t="s">
        <v>13300</v>
      </c>
      <c r="W9602" t="s">
        <v>47</v>
      </c>
      <c r="X9602" t="s">
        <v>1626</v>
      </c>
      <c r="Y9602" t="s">
        <v>1627</v>
      </c>
      <c r="AA9602" t="s">
        <v>50</v>
      </c>
      <c r="AB9602" t="s">
        <v>17974</v>
      </c>
    </row>
    <row r="9603" spans="1:28" hidden="1" x14ac:dyDescent="0.25">
      <c r="A9603">
        <v>9598</v>
      </c>
      <c r="B9603" t="s">
        <v>49346</v>
      </c>
      <c r="C9603" t="s">
        <v>49347</v>
      </c>
      <c r="D9603" t="s">
        <v>49348</v>
      </c>
      <c r="E9603" t="s">
        <v>42725</v>
      </c>
      <c r="G9603" t="s">
        <v>38</v>
      </c>
      <c r="H9603" t="s">
        <v>39</v>
      </c>
      <c r="I9603" t="s">
        <v>230</v>
      </c>
      <c r="J9603" t="s">
        <v>1718</v>
      </c>
      <c r="K9603" t="s">
        <v>9465</v>
      </c>
      <c r="L9603" t="s">
        <v>42</v>
      </c>
      <c r="M9603" t="s">
        <v>91</v>
      </c>
      <c r="N9603" t="s">
        <v>1720</v>
      </c>
      <c r="P9603" t="s">
        <v>93</v>
      </c>
      <c r="V9603" t="s">
        <v>31564</v>
      </c>
      <c r="W9603" t="s">
        <v>47</v>
      </c>
      <c r="X9603" t="s">
        <v>49349</v>
      </c>
      <c r="Y9603" t="s">
        <v>49350</v>
      </c>
      <c r="AA9603" t="s">
        <v>50</v>
      </c>
      <c r="AB9603" t="s">
        <v>17974</v>
      </c>
    </row>
    <row r="9604" spans="1:28" hidden="1" x14ac:dyDescent="0.25">
      <c r="A9604">
        <v>9599</v>
      </c>
      <c r="B9604" t="s">
        <v>49351</v>
      </c>
      <c r="C9604" t="s">
        <v>49352</v>
      </c>
      <c r="D9604" t="s">
        <v>4703</v>
      </c>
      <c r="E9604" t="s">
        <v>17978</v>
      </c>
      <c r="G9604" t="s">
        <v>38</v>
      </c>
      <c r="H9604" t="s">
        <v>39</v>
      </c>
      <c r="I9604" t="s">
        <v>230</v>
      </c>
      <c r="J9604" t="s">
        <v>1718</v>
      </c>
      <c r="K9604" t="s">
        <v>9465</v>
      </c>
      <c r="L9604" t="s">
        <v>133</v>
      </c>
      <c r="M9604" t="s">
        <v>91</v>
      </c>
      <c r="N9604" t="s">
        <v>1720</v>
      </c>
      <c r="P9604" t="s">
        <v>93</v>
      </c>
      <c r="V9604" t="s">
        <v>13300</v>
      </c>
      <c r="W9604" t="s">
        <v>47</v>
      </c>
      <c r="X9604" t="s">
        <v>36293</v>
      </c>
      <c r="Y9604" t="s">
        <v>36294</v>
      </c>
      <c r="AA9604" t="s">
        <v>50</v>
      </c>
      <c r="AB9604" t="s">
        <v>17974</v>
      </c>
    </row>
    <row r="9605" spans="1:28" hidden="1" x14ac:dyDescent="0.25">
      <c r="A9605">
        <v>9600</v>
      </c>
      <c r="B9605" t="s">
        <v>49353</v>
      </c>
      <c r="C9605" t="s">
        <v>49354</v>
      </c>
      <c r="D9605" t="s">
        <v>49355</v>
      </c>
      <c r="E9605" t="s">
        <v>49356</v>
      </c>
      <c r="G9605" t="s">
        <v>38</v>
      </c>
      <c r="H9605" t="s">
        <v>39</v>
      </c>
      <c r="I9605" t="s">
        <v>88</v>
      </c>
      <c r="J9605" t="s">
        <v>1288</v>
      </c>
      <c r="K9605" t="s">
        <v>49357</v>
      </c>
      <c r="L9605" t="s">
        <v>42</v>
      </c>
      <c r="M9605" t="s">
        <v>91</v>
      </c>
      <c r="N9605" t="s">
        <v>1625</v>
      </c>
      <c r="P9605" t="s">
        <v>93</v>
      </c>
      <c r="V9605" t="s">
        <v>13300</v>
      </c>
      <c r="W9605" t="s">
        <v>47</v>
      </c>
      <c r="X9605" t="s">
        <v>1626</v>
      </c>
      <c r="Y9605" t="s">
        <v>1627</v>
      </c>
      <c r="AA9605" t="s">
        <v>50</v>
      </c>
      <c r="AB9605" t="s">
        <v>17974</v>
      </c>
    </row>
    <row r="9606" spans="1:28" hidden="1" x14ac:dyDescent="0.25">
      <c r="A9606">
        <v>9601</v>
      </c>
      <c r="B9606" t="s">
        <v>49358</v>
      </c>
      <c r="C9606" t="s">
        <v>49359</v>
      </c>
      <c r="D9606" t="s">
        <v>49360</v>
      </c>
      <c r="E9606" t="s">
        <v>49168</v>
      </c>
      <c r="G9606" t="s">
        <v>38</v>
      </c>
      <c r="H9606" t="s">
        <v>39</v>
      </c>
      <c r="I9606" t="s">
        <v>88</v>
      </c>
      <c r="J9606" t="s">
        <v>1288</v>
      </c>
      <c r="K9606" t="s">
        <v>12687</v>
      </c>
      <c r="L9606" t="s">
        <v>2586</v>
      </c>
      <c r="M9606" t="s">
        <v>91</v>
      </c>
      <c r="N9606" t="s">
        <v>1290</v>
      </c>
      <c r="P9606" t="s">
        <v>93</v>
      </c>
      <c r="V9606" t="s">
        <v>49170</v>
      </c>
      <c r="W9606" t="s">
        <v>47</v>
      </c>
      <c r="X9606" t="s">
        <v>2391</v>
      </c>
      <c r="Y9606" t="s">
        <v>2392</v>
      </c>
      <c r="AA9606" t="s">
        <v>50</v>
      </c>
      <c r="AB9606" t="s">
        <v>17974</v>
      </c>
    </row>
    <row r="9607" spans="1:28" hidden="1" x14ac:dyDescent="0.25">
      <c r="A9607">
        <v>9602</v>
      </c>
      <c r="B9607" t="s">
        <v>49361</v>
      </c>
      <c r="C9607" t="s">
        <v>49362</v>
      </c>
      <c r="D9607" t="s">
        <v>19634</v>
      </c>
      <c r="E9607" t="s">
        <v>17978</v>
      </c>
      <c r="G9607" t="s">
        <v>38</v>
      </c>
      <c r="H9607" t="s">
        <v>39</v>
      </c>
      <c r="I9607" t="s">
        <v>88</v>
      </c>
      <c r="J9607" t="s">
        <v>5077</v>
      </c>
      <c r="K9607" t="s">
        <v>49363</v>
      </c>
      <c r="L9607" t="s">
        <v>2586</v>
      </c>
      <c r="M9607" t="s">
        <v>91</v>
      </c>
      <c r="N9607" t="s">
        <v>5079</v>
      </c>
      <c r="P9607" t="s">
        <v>93</v>
      </c>
      <c r="V9607" t="s">
        <v>49364</v>
      </c>
      <c r="W9607" t="s">
        <v>47</v>
      </c>
      <c r="X9607" t="s">
        <v>49365</v>
      </c>
      <c r="Y9607" t="s">
        <v>5082</v>
      </c>
      <c r="AA9607" t="s">
        <v>50</v>
      </c>
      <c r="AB9607" t="s">
        <v>17974</v>
      </c>
    </row>
    <row r="9608" spans="1:28" hidden="1" x14ac:dyDescent="0.25">
      <c r="A9608">
        <v>9603</v>
      </c>
      <c r="B9608" t="s">
        <v>49366</v>
      </c>
      <c r="C9608" t="s">
        <v>49367</v>
      </c>
      <c r="D9608" t="s">
        <v>1844</v>
      </c>
      <c r="E9608" t="s">
        <v>30193</v>
      </c>
      <c r="G9608" t="s">
        <v>38</v>
      </c>
      <c r="H9608" t="s">
        <v>39</v>
      </c>
      <c r="I9608" t="s">
        <v>65</v>
      </c>
      <c r="J9608" t="s">
        <v>837</v>
      </c>
      <c r="K9608" t="s">
        <v>45948</v>
      </c>
      <c r="L9608" t="s">
        <v>2586</v>
      </c>
      <c r="M9608" t="s">
        <v>68</v>
      </c>
      <c r="N9608" t="s">
        <v>1358</v>
      </c>
      <c r="P9608" t="s">
        <v>70</v>
      </c>
      <c r="V9608" t="s">
        <v>18931</v>
      </c>
      <c r="W9608" t="s">
        <v>47</v>
      </c>
      <c r="X9608" t="s">
        <v>18856</v>
      </c>
      <c r="Y9608" t="s">
        <v>45950</v>
      </c>
      <c r="AA9608" t="s">
        <v>50</v>
      </c>
      <c r="AB9608" t="s">
        <v>17974</v>
      </c>
    </row>
    <row r="9609" spans="1:28" hidden="1" x14ac:dyDescent="0.25">
      <c r="A9609">
        <v>9604</v>
      </c>
      <c r="B9609" t="s">
        <v>49368</v>
      </c>
      <c r="C9609" t="s">
        <v>49369</v>
      </c>
      <c r="D9609" t="s">
        <v>8684</v>
      </c>
      <c r="E9609" t="s">
        <v>1784</v>
      </c>
      <c r="G9609" t="s">
        <v>38</v>
      </c>
      <c r="H9609" t="s">
        <v>39</v>
      </c>
      <c r="I9609" t="s">
        <v>65</v>
      </c>
      <c r="J9609" t="s">
        <v>837</v>
      </c>
      <c r="K9609" t="s">
        <v>49370</v>
      </c>
      <c r="L9609" t="s">
        <v>57</v>
      </c>
      <c r="M9609" t="s">
        <v>68</v>
      </c>
      <c r="N9609" t="s">
        <v>1358</v>
      </c>
      <c r="P9609" t="s">
        <v>70</v>
      </c>
      <c r="V9609" t="s">
        <v>21390</v>
      </c>
      <c r="W9609" t="s">
        <v>47</v>
      </c>
      <c r="X9609" t="s">
        <v>26654</v>
      </c>
      <c r="Y9609" t="s">
        <v>26655</v>
      </c>
      <c r="AA9609" t="s">
        <v>50</v>
      </c>
      <c r="AB9609" t="s">
        <v>17974</v>
      </c>
    </row>
    <row r="9610" spans="1:28" hidden="1" x14ac:dyDescent="0.25">
      <c r="A9610">
        <v>9605</v>
      </c>
      <c r="B9610" t="s">
        <v>49371</v>
      </c>
      <c r="C9610" t="s">
        <v>49372</v>
      </c>
      <c r="D9610" t="s">
        <v>7143</v>
      </c>
      <c r="E9610" t="s">
        <v>18216</v>
      </c>
      <c r="G9610" t="s">
        <v>38</v>
      </c>
      <c r="H9610" t="s">
        <v>39</v>
      </c>
      <c r="I9610" t="s">
        <v>65</v>
      </c>
      <c r="J9610" t="s">
        <v>837</v>
      </c>
      <c r="K9610" t="s">
        <v>49373</v>
      </c>
      <c r="L9610" t="s">
        <v>133</v>
      </c>
      <c r="M9610" t="s">
        <v>68</v>
      </c>
      <c r="N9610" t="s">
        <v>839</v>
      </c>
      <c r="P9610" t="s">
        <v>70</v>
      </c>
      <c r="Q9610">
        <v>0</v>
      </c>
      <c r="V9610" t="s">
        <v>49374</v>
      </c>
      <c r="W9610" t="s">
        <v>47</v>
      </c>
      <c r="X9610" t="s">
        <v>18692</v>
      </c>
      <c r="Y9610" t="s">
        <v>19048</v>
      </c>
      <c r="AA9610" t="s">
        <v>50</v>
      </c>
      <c r="AB9610" t="s">
        <v>17974</v>
      </c>
    </row>
    <row r="9611" spans="1:28" hidden="1" x14ac:dyDescent="0.25">
      <c r="A9611">
        <v>9606</v>
      </c>
      <c r="B9611" t="s">
        <v>49375</v>
      </c>
      <c r="C9611" t="s">
        <v>49376</v>
      </c>
      <c r="D9611" t="s">
        <v>49377</v>
      </c>
      <c r="E9611" t="s">
        <v>17978</v>
      </c>
      <c r="G9611" t="s">
        <v>38</v>
      </c>
      <c r="H9611" t="s">
        <v>39</v>
      </c>
      <c r="I9611" t="s">
        <v>230</v>
      </c>
      <c r="J9611" t="s">
        <v>1718</v>
      </c>
      <c r="K9611" t="s">
        <v>49378</v>
      </c>
      <c r="L9611" t="s">
        <v>2586</v>
      </c>
      <c r="M9611" t="s">
        <v>91</v>
      </c>
      <c r="N9611" t="s">
        <v>3603</v>
      </c>
      <c r="P9611" t="s">
        <v>93</v>
      </c>
      <c r="V9611" t="s">
        <v>18117</v>
      </c>
      <c r="W9611" t="s">
        <v>47</v>
      </c>
      <c r="X9611" t="s">
        <v>43603</v>
      </c>
      <c r="Y9611" t="s">
        <v>49379</v>
      </c>
      <c r="AA9611" t="s">
        <v>50</v>
      </c>
      <c r="AB9611" t="s">
        <v>17974</v>
      </c>
    </row>
    <row r="9612" spans="1:28" hidden="1" x14ac:dyDescent="0.25">
      <c r="A9612">
        <v>9607</v>
      </c>
      <c r="B9612" t="s">
        <v>49380</v>
      </c>
      <c r="C9612" t="s">
        <v>49381</v>
      </c>
      <c r="D9612" t="s">
        <v>21816</v>
      </c>
      <c r="E9612" t="s">
        <v>49382</v>
      </c>
      <c r="G9612" t="s">
        <v>38</v>
      </c>
      <c r="H9612" t="s">
        <v>39</v>
      </c>
      <c r="I9612" t="s">
        <v>848</v>
      </c>
      <c r="J9612" t="s">
        <v>2497</v>
      </c>
      <c r="K9612" t="s">
        <v>1451</v>
      </c>
      <c r="L9612" t="s">
        <v>2586</v>
      </c>
      <c r="M9612" t="s">
        <v>68</v>
      </c>
      <c r="N9612" t="s">
        <v>4461</v>
      </c>
      <c r="P9612" t="s">
        <v>70</v>
      </c>
      <c r="V9612" t="s">
        <v>49383</v>
      </c>
      <c r="W9612" t="s">
        <v>4425</v>
      </c>
      <c r="X9612" t="s">
        <v>2586</v>
      </c>
      <c r="Y9612" t="s">
        <v>2586</v>
      </c>
      <c r="AA9612" t="s">
        <v>50</v>
      </c>
      <c r="AB9612" t="s">
        <v>17974</v>
      </c>
    </row>
    <row r="9613" spans="1:28" hidden="1" x14ac:dyDescent="0.25">
      <c r="A9613">
        <v>9608</v>
      </c>
      <c r="B9613" t="s">
        <v>49384</v>
      </c>
      <c r="C9613" t="s">
        <v>49385</v>
      </c>
      <c r="D9613" t="s">
        <v>49386</v>
      </c>
      <c r="E9613" t="s">
        <v>19096</v>
      </c>
      <c r="G9613" t="s">
        <v>38</v>
      </c>
      <c r="H9613" t="s">
        <v>39</v>
      </c>
      <c r="I9613" t="s">
        <v>65</v>
      </c>
      <c r="J9613" t="s">
        <v>837</v>
      </c>
      <c r="K9613" t="s">
        <v>49387</v>
      </c>
      <c r="L9613" t="s">
        <v>2586</v>
      </c>
      <c r="M9613" t="s">
        <v>68</v>
      </c>
      <c r="N9613" t="s">
        <v>839</v>
      </c>
      <c r="P9613" t="s">
        <v>70</v>
      </c>
      <c r="V9613" t="s">
        <v>18931</v>
      </c>
      <c r="W9613" t="s">
        <v>47</v>
      </c>
      <c r="X9613" t="s">
        <v>29688</v>
      </c>
      <c r="Y9613" t="s">
        <v>29689</v>
      </c>
      <c r="AA9613" t="s">
        <v>50</v>
      </c>
      <c r="AB9613" t="s">
        <v>17974</v>
      </c>
    </row>
    <row r="9614" spans="1:28" hidden="1" x14ac:dyDescent="0.25">
      <c r="A9614">
        <v>9609</v>
      </c>
      <c r="B9614" t="s">
        <v>49388</v>
      </c>
      <c r="C9614" t="s">
        <v>49389</v>
      </c>
      <c r="D9614" t="s">
        <v>2878</v>
      </c>
      <c r="E9614" t="s">
        <v>49390</v>
      </c>
      <c r="G9614" t="s">
        <v>38</v>
      </c>
      <c r="H9614" t="s">
        <v>39</v>
      </c>
      <c r="I9614" t="s">
        <v>65</v>
      </c>
      <c r="J9614" t="s">
        <v>837</v>
      </c>
      <c r="K9614" t="s">
        <v>19309</v>
      </c>
      <c r="L9614" t="s">
        <v>42</v>
      </c>
      <c r="M9614" t="s">
        <v>68</v>
      </c>
      <c r="N9614" t="s">
        <v>839</v>
      </c>
      <c r="P9614" t="s">
        <v>70</v>
      </c>
      <c r="Q9614">
        <v>433948963908</v>
      </c>
      <c r="T9614" t="s">
        <v>1794</v>
      </c>
      <c r="V9614" t="s">
        <v>19310</v>
      </c>
      <c r="W9614" t="s">
        <v>47</v>
      </c>
      <c r="X9614" t="s">
        <v>19311</v>
      </c>
      <c r="Y9614" t="s">
        <v>19312</v>
      </c>
      <c r="AA9614" t="s">
        <v>50</v>
      </c>
      <c r="AB9614" t="s">
        <v>17974</v>
      </c>
    </row>
    <row r="9615" spans="1:28" hidden="1" x14ac:dyDescent="0.25">
      <c r="A9615">
        <v>9610</v>
      </c>
      <c r="B9615" t="s">
        <v>49391</v>
      </c>
      <c r="C9615" t="s">
        <v>49392</v>
      </c>
      <c r="D9615" t="s">
        <v>19238</v>
      </c>
      <c r="E9615" t="s">
        <v>19239</v>
      </c>
      <c r="G9615" t="s">
        <v>38</v>
      </c>
      <c r="H9615" t="s">
        <v>39</v>
      </c>
      <c r="I9615" t="s">
        <v>65</v>
      </c>
      <c r="J9615" t="s">
        <v>837</v>
      </c>
      <c r="K9615" t="s">
        <v>19240</v>
      </c>
      <c r="L9615" t="s">
        <v>2586</v>
      </c>
      <c r="M9615" t="s">
        <v>68</v>
      </c>
      <c r="N9615" t="s">
        <v>334</v>
      </c>
      <c r="P9615" t="s">
        <v>70</v>
      </c>
      <c r="V9615" t="s">
        <v>18931</v>
      </c>
      <c r="W9615" t="s">
        <v>47</v>
      </c>
      <c r="X9615" t="s">
        <v>19241</v>
      </c>
      <c r="Y9615" t="s">
        <v>19242</v>
      </c>
      <c r="AA9615" t="s">
        <v>50</v>
      </c>
      <c r="AB9615" t="s">
        <v>17974</v>
      </c>
    </row>
    <row r="9616" spans="1:28" hidden="1" x14ac:dyDescent="0.25">
      <c r="A9616">
        <v>9611</v>
      </c>
      <c r="B9616" t="s">
        <v>49393</v>
      </c>
      <c r="C9616" t="s">
        <v>49394</v>
      </c>
      <c r="D9616" t="s">
        <v>17183</v>
      </c>
      <c r="E9616" t="s">
        <v>191</v>
      </c>
      <c r="G9616" t="s">
        <v>38</v>
      </c>
      <c r="H9616" t="s">
        <v>39</v>
      </c>
      <c r="I9616" t="s">
        <v>848</v>
      </c>
      <c r="J9616" t="s">
        <v>858</v>
      </c>
      <c r="K9616" t="s">
        <v>3477</v>
      </c>
      <c r="L9616" t="s">
        <v>42</v>
      </c>
      <c r="M9616" t="s">
        <v>114</v>
      </c>
      <c r="N9616" t="s">
        <v>860</v>
      </c>
      <c r="P9616" t="s">
        <v>116</v>
      </c>
      <c r="V9616" t="s">
        <v>48673</v>
      </c>
      <c r="W9616" t="s">
        <v>4425</v>
      </c>
      <c r="X9616" t="s">
        <v>49395</v>
      </c>
      <c r="Y9616" t="s">
        <v>49396</v>
      </c>
      <c r="AA9616" t="s">
        <v>50</v>
      </c>
      <c r="AB9616" t="s">
        <v>17974</v>
      </c>
    </row>
    <row r="9617" spans="1:28" hidden="1" x14ac:dyDescent="0.25">
      <c r="A9617">
        <v>9612</v>
      </c>
      <c r="B9617" t="s">
        <v>49397</v>
      </c>
      <c r="C9617" t="s">
        <v>49398</v>
      </c>
      <c r="D9617" t="s">
        <v>26987</v>
      </c>
      <c r="E9617" t="s">
        <v>17978</v>
      </c>
      <c r="G9617" t="s">
        <v>38</v>
      </c>
      <c r="H9617" t="s">
        <v>39</v>
      </c>
      <c r="I9617" t="s">
        <v>88</v>
      </c>
      <c r="J9617" t="s">
        <v>1288</v>
      </c>
      <c r="K9617" t="s">
        <v>7859</v>
      </c>
      <c r="L9617" t="s">
        <v>42</v>
      </c>
      <c r="M9617" t="s">
        <v>91</v>
      </c>
      <c r="N9617" t="s">
        <v>1290</v>
      </c>
      <c r="P9617" t="s">
        <v>93</v>
      </c>
      <c r="V9617" t="s">
        <v>49170</v>
      </c>
      <c r="W9617" t="s">
        <v>47</v>
      </c>
      <c r="X9617" t="s">
        <v>2391</v>
      </c>
      <c r="Y9617" t="s">
        <v>2392</v>
      </c>
      <c r="AA9617" t="s">
        <v>50</v>
      </c>
      <c r="AB9617" t="s">
        <v>17974</v>
      </c>
    </row>
    <row r="9618" spans="1:28" hidden="1" x14ac:dyDescent="0.25">
      <c r="A9618">
        <v>9613</v>
      </c>
      <c r="B9618" t="s">
        <v>49399</v>
      </c>
      <c r="C9618" t="s">
        <v>49400</v>
      </c>
      <c r="D9618" t="s">
        <v>19634</v>
      </c>
      <c r="E9618" t="s">
        <v>41503</v>
      </c>
      <c r="G9618" t="s">
        <v>38</v>
      </c>
      <c r="H9618" t="s">
        <v>39</v>
      </c>
      <c r="I9618" t="s">
        <v>88</v>
      </c>
      <c r="J9618" t="s">
        <v>5077</v>
      </c>
      <c r="K9618" t="s">
        <v>49401</v>
      </c>
      <c r="L9618" t="s">
        <v>782</v>
      </c>
      <c r="M9618" t="s">
        <v>91</v>
      </c>
      <c r="N9618" t="s">
        <v>5079</v>
      </c>
      <c r="P9618" t="s">
        <v>93</v>
      </c>
      <c r="V9618" t="s">
        <v>32565</v>
      </c>
      <c r="W9618" t="s">
        <v>4425</v>
      </c>
      <c r="X9618" t="s">
        <v>49402</v>
      </c>
      <c r="Y9618" t="s">
        <v>49403</v>
      </c>
      <c r="AA9618" t="s">
        <v>50</v>
      </c>
      <c r="AB9618" t="s">
        <v>17974</v>
      </c>
    </row>
    <row r="9619" spans="1:28" hidden="1" x14ac:dyDescent="0.25">
      <c r="A9619">
        <v>9614</v>
      </c>
      <c r="B9619" t="s">
        <v>49404</v>
      </c>
      <c r="C9619" t="s">
        <v>49405</v>
      </c>
      <c r="D9619" t="s">
        <v>19634</v>
      </c>
      <c r="E9619" t="s">
        <v>41503</v>
      </c>
      <c r="G9619" t="s">
        <v>38</v>
      </c>
      <c r="H9619" t="s">
        <v>39</v>
      </c>
      <c r="I9619" t="s">
        <v>88</v>
      </c>
      <c r="J9619" t="s">
        <v>5077</v>
      </c>
      <c r="K9619" t="s">
        <v>49406</v>
      </c>
      <c r="L9619" t="s">
        <v>133</v>
      </c>
      <c r="M9619" t="s">
        <v>91</v>
      </c>
      <c r="N9619" t="s">
        <v>5079</v>
      </c>
      <c r="P9619" t="s">
        <v>93</v>
      </c>
      <c r="V9619" t="s">
        <v>32565</v>
      </c>
      <c r="W9619" t="s">
        <v>47</v>
      </c>
      <c r="X9619" t="s">
        <v>5081</v>
      </c>
      <c r="Y9619" t="s">
        <v>5082</v>
      </c>
      <c r="AA9619" t="s">
        <v>50</v>
      </c>
      <c r="AB9619" t="s">
        <v>17974</v>
      </c>
    </row>
    <row r="9620" spans="1:28" hidden="1" x14ac:dyDescent="0.25">
      <c r="A9620">
        <v>9615</v>
      </c>
      <c r="B9620" t="s">
        <v>49407</v>
      </c>
      <c r="C9620" t="s">
        <v>49408</v>
      </c>
      <c r="D9620" t="s">
        <v>19634</v>
      </c>
      <c r="E9620" t="s">
        <v>17978</v>
      </c>
      <c r="G9620" t="s">
        <v>38</v>
      </c>
      <c r="H9620" t="s">
        <v>39</v>
      </c>
      <c r="I9620" t="s">
        <v>88</v>
      </c>
      <c r="J9620" t="s">
        <v>5077</v>
      </c>
      <c r="K9620" t="s">
        <v>49409</v>
      </c>
      <c r="L9620" t="s">
        <v>18033</v>
      </c>
      <c r="M9620" t="s">
        <v>91</v>
      </c>
      <c r="N9620" t="s">
        <v>5079</v>
      </c>
      <c r="P9620" t="s">
        <v>93</v>
      </c>
      <c r="V9620" t="s">
        <v>32565</v>
      </c>
      <c r="W9620" t="s">
        <v>47</v>
      </c>
      <c r="X9620" t="s">
        <v>5081</v>
      </c>
      <c r="Y9620" t="s">
        <v>5082</v>
      </c>
      <c r="AA9620" t="s">
        <v>50</v>
      </c>
      <c r="AB9620" t="s">
        <v>17974</v>
      </c>
    </row>
    <row r="9621" spans="1:28" hidden="1" x14ac:dyDescent="0.25">
      <c r="A9621">
        <v>9616</v>
      </c>
      <c r="B9621" t="s">
        <v>49410</v>
      </c>
      <c r="C9621" t="s">
        <v>49411</v>
      </c>
      <c r="D9621" t="s">
        <v>19634</v>
      </c>
      <c r="E9621" t="s">
        <v>41503</v>
      </c>
      <c r="G9621" t="s">
        <v>38</v>
      </c>
      <c r="H9621" t="s">
        <v>39</v>
      </c>
      <c r="I9621" t="s">
        <v>88</v>
      </c>
      <c r="J9621" t="s">
        <v>5077</v>
      </c>
      <c r="K9621" t="s">
        <v>49412</v>
      </c>
      <c r="L9621" t="s">
        <v>42</v>
      </c>
      <c r="M9621" t="s">
        <v>91</v>
      </c>
      <c r="N9621" t="s">
        <v>5079</v>
      </c>
      <c r="P9621" t="s">
        <v>93</v>
      </c>
      <c r="V9621" t="s">
        <v>32565</v>
      </c>
      <c r="W9621" t="s">
        <v>47</v>
      </c>
      <c r="X9621" t="s">
        <v>5081</v>
      </c>
      <c r="Y9621" t="s">
        <v>5082</v>
      </c>
      <c r="AA9621" t="s">
        <v>50</v>
      </c>
      <c r="AB9621" t="s">
        <v>17974</v>
      </c>
    </row>
    <row r="9622" spans="1:28" hidden="1" x14ac:dyDescent="0.25">
      <c r="A9622">
        <v>9617</v>
      </c>
      <c r="B9622" t="s">
        <v>49413</v>
      </c>
      <c r="C9622" t="s">
        <v>49414</v>
      </c>
      <c r="D9622" t="s">
        <v>6811</v>
      </c>
      <c r="E9622" t="s">
        <v>17978</v>
      </c>
      <c r="G9622" t="s">
        <v>38</v>
      </c>
      <c r="H9622" t="s">
        <v>39</v>
      </c>
      <c r="I9622" t="s">
        <v>230</v>
      </c>
      <c r="J9622" t="s">
        <v>1718</v>
      </c>
      <c r="K9622" t="s">
        <v>49415</v>
      </c>
      <c r="L9622" t="s">
        <v>133</v>
      </c>
      <c r="M9622" t="s">
        <v>233</v>
      </c>
      <c r="N9622" t="s">
        <v>9254</v>
      </c>
      <c r="P9622" t="s">
        <v>93</v>
      </c>
      <c r="V9622" t="s">
        <v>49416</v>
      </c>
      <c r="W9622" t="s">
        <v>4425</v>
      </c>
      <c r="X9622" t="s">
        <v>2586</v>
      </c>
      <c r="Y9622" t="s">
        <v>2586</v>
      </c>
      <c r="AA9622" t="s">
        <v>50</v>
      </c>
      <c r="AB9622" t="s">
        <v>17974</v>
      </c>
    </row>
    <row r="9623" spans="1:28" hidden="1" x14ac:dyDescent="0.25">
      <c r="A9623">
        <v>9618</v>
      </c>
      <c r="B9623" t="s">
        <v>49417</v>
      </c>
      <c r="C9623" t="s">
        <v>49418</v>
      </c>
      <c r="D9623" t="s">
        <v>49419</v>
      </c>
      <c r="E9623" t="s">
        <v>17978</v>
      </c>
      <c r="G9623" t="s">
        <v>38</v>
      </c>
      <c r="H9623" t="s">
        <v>39</v>
      </c>
      <c r="I9623" t="s">
        <v>230</v>
      </c>
      <c r="J9623" t="s">
        <v>1718</v>
      </c>
      <c r="K9623" t="s">
        <v>6785</v>
      </c>
      <c r="L9623" t="s">
        <v>42</v>
      </c>
      <c r="M9623" t="s">
        <v>91</v>
      </c>
      <c r="N9623" t="s">
        <v>3603</v>
      </c>
      <c r="P9623" t="s">
        <v>93</v>
      </c>
      <c r="V9623" t="s">
        <v>18002</v>
      </c>
      <c r="W9623" t="s">
        <v>47</v>
      </c>
      <c r="X9623" t="s">
        <v>49420</v>
      </c>
      <c r="Y9623" t="s">
        <v>49421</v>
      </c>
      <c r="AA9623" t="s">
        <v>50</v>
      </c>
      <c r="AB9623" t="s">
        <v>17974</v>
      </c>
    </row>
    <row r="9624" spans="1:28" hidden="1" x14ac:dyDescent="0.25">
      <c r="A9624">
        <v>9619</v>
      </c>
      <c r="B9624" t="s">
        <v>49422</v>
      </c>
      <c r="C9624" t="s">
        <v>49423</v>
      </c>
      <c r="D9624" t="s">
        <v>4468</v>
      </c>
      <c r="E9624" t="s">
        <v>49424</v>
      </c>
      <c r="G9624" t="s">
        <v>38</v>
      </c>
      <c r="H9624" t="s">
        <v>39</v>
      </c>
      <c r="I9624" t="s">
        <v>230</v>
      </c>
      <c r="J9624" t="s">
        <v>1718</v>
      </c>
      <c r="K9624" t="s">
        <v>6785</v>
      </c>
      <c r="L9624" t="s">
        <v>2586</v>
      </c>
      <c r="M9624" t="s">
        <v>91</v>
      </c>
      <c r="N9624" t="s">
        <v>3603</v>
      </c>
      <c r="P9624" t="s">
        <v>93</v>
      </c>
      <c r="V9624" t="s">
        <v>26653</v>
      </c>
      <c r="W9624" t="s">
        <v>47</v>
      </c>
      <c r="X9624" t="s">
        <v>49425</v>
      </c>
      <c r="Y9624" t="s">
        <v>12992</v>
      </c>
      <c r="AA9624" t="s">
        <v>50</v>
      </c>
      <c r="AB9624" t="s">
        <v>17974</v>
      </c>
    </row>
    <row r="9625" spans="1:28" hidden="1" x14ac:dyDescent="0.25">
      <c r="A9625">
        <v>9620</v>
      </c>
      <c r="B9625" t="s">
        <v>49426</v>
      </c>
      <c r="C9625" t="s">
        <v>49427</v>
      </c>
      <c r="D9625" t="s">
        <v>19634</v>
      </c>
      <c r="E9625" t="s">
        <v>41503</v>
      </c>
      <c r="G9625" t="s">
        <v>38</v>
      </c>
      <c r="H9625" t="s">
        <v>39</v>
      </c>
      <c r="I9625" t="s">
        <v>88</v>
      </c>
      <c r="J9625" t="s">
        <v>5077</v>
      </c>
      <c r="K9625" t="s">
        <v>49428</v>
      </c>
      <c r="L9625" t="s">
        <v>133</v>
      </c>
      <c r="M9625" t="s">
        <v>91</v>
      </c>
      <c r="N9625" t="s">
        <v>5079</v>
      </c>
      <c r="P9625" t="s">
        <v>93</v>
      </c>
      <c r="V9625" t="s">
        <v>32565</v>
      </c>
      <c r="W9625" t="s">
        <v>47</v>
      </c>
      <c r="X9625" t="s">
        <v>5081</v>
      </c>
      <c r="Y9625" t="s">
        <v>5082</v>
      </c>
      <c r="AA9625" t="s">
        <v>50</v>
      </c>
      <c r="AB9625" t="s">
        <v>17974</v>
      </c>
    </row>
    <row r="9626" spans="1:28" hidden="1" x14ac:dyDescent="0.25">
      <c r="A9626">
        <v>9621</v>
      </c>
      <c r="B9626" t="s">
        <v>49429</v>
      </c>
      <c r="C9626" t="s">
        <v>49430</v>
      </c>
      <c r="D9626" t="s">
        <v>19634</v>
      </c>
      <c r="E9626" t="s">
        <v>41503</v>
      </c>
      <c r="G9626" t="s">
        <v>38</v>
      </c>
      <c r="H9626" t="s">
        <v>39</v>
      </c>
      <c r="I9626" t="s">
        <v>88</v>
      </c>
      <c r="J9626" t="s">
        <v>5077</v>
      </c>
      <c r="K9626" t="s">
        <v>49431</v>
      </c>
      <c r="L9626" t="s">
        <v>133</v>
      </c>
      <c r="M9626" t="s">
        <v>91</v>
      </c>
      <c r="N9626" t="s">
        <v>5079</v>
      </c>
      <c r="P9626" t="s">
        <v>93</v>
      </c>
      <c r="V9626" t="s">
        <v>32565</v>
      </c>
      <c r="W9626" t="s">
        <v>47</v>
      </c>
      <c r="X9626" t="s">
        <v>5081</v>
      </c>
      <c r="Y9626" t="s">
        <v>5082</v>
      </c>
      <c r="AA9626" t="s">
        <v>50</v>
      </c>
      <c r="AB9626" t="s">
        <v>17974</v>
      </c>
    </row>
    <row r="9627" spans="1:28" hidden="1" x14ac:dyDescent="0.25">
      <c r="A9627">
        <v>9622</v>
      </c>
      <c r="B9627" t="s">
        <v>49432</v>
      </c>
      <c r="C9627" t="s">
        <v>49433</v>
      </c>
      <c r="D9627" t="s">
        <v>19634</v>
      </c>
      <c r="E9627" t="s">
        <v>41503</v>
      </c>
      <c r="G9627" t="s">
        <v>38</v>
      </c>
      <c r="H9627" t="s">
        <v>39</v>
      </c>
      <c r="I9627" t="s">
        <v>88</v>
      </c>
      <c r="J9627" t="s">
        <v>5077</v>
      </c>
      <c r="K9627" t="s">
        <v>49434</v>
      </c>
      <c r="L9627" t="s">
        <v>133</v>
      </c>
      <c r="M9627" t="s">
        <v>91</v>
      </c>
      <c r="N9627" t="s">
        <v>5079</v>
      </c>
      <c r="P9627" t="s">
        <v>93</v>
      </c>
      <c r="V9627" t="s">
        <v>32565</v>
      </c>
      <c r="W9627" t="s">
        <v>4425</v>
      </c>
      <c r="X9627" t="s">
        <v>49435</v>
      </c>
      <c r="Y9627" t="s">
        <v>38216</v>
      </c>
      <c r="AA9627" t="s">
        <v>50</v>
      </c>
      <c r="AB9627" t="s">
        <v>17974</v>
      </c>
    </row>
    <row r="9628" spans="1:28" hidden="1" x14ac:dyDescent="0.25">
      <c r="A9628">
        <v>9623</v>
      </c>
      <c r="B9628" t="s">
        <v>49436</v>
      </c>
      <c r="C9628" t="s">
        <v>49437</v>
      </c>
      <c r="D9628" t="s">
        <v>41528</v>
      </c>
      <c r="E9628" t="s">
        <v>17978</v>
      </c>
      <c r="G9628" t="s">
        <v>38</v>
      </c>
      <c r="H9628" t="s">
        <v>39</v>
      </c>
      <c r="I9628" t="s">
        <v>88</v>
      </c>
      <c r="J9628" t="s">
        <v>5077</v>
      </c>
      <c r="K9628" t="s">
        <v>49438</v>
      </c>
      <c r="L9628" t="s">
        <v>42</v>
      </c>
      <c r="M9628" t="s">
        <v>91</v>
      </c>
      <c r="N9628" t="s">
        <v>5079</v>
      </c>
      <c r="P9628" t="s">
        <v>93</v>
      </c>
      <c r="V9628" t="s">
        <v>32565</v>
      </c>
      <c r="W9628" t="s">
        <v>47</v>
      </c>
      <c r="X9628" t="s">
        <v>5081</v>
      </c>
      <c r="Y9628" t="s">
        <v>5082</v>
      </c>
      <c r="AA9628" t="s">
        <v>50</v>
      </c>
      <c r="AB9628" t="s">
        <v>17974</v>
      </c>
    </row>
    <row r="9629" spans="1:28" hidden="1" x14ac:dyDescent="0.25">
      <c r="A9629">
        <v>9624</v>
      </c>
      <c r="B9629" t="s">
        <v>49439</v>
      </c>
      <c r="C9629" t="s">
        <v>49440</v>
      </c>
      <c r="D9629" t="s">
        <v>19634</v>
      </c>
      <c r="E9629" t="s">
        <v>41503</v>
      </c>
      <c r="G9629" t="s">
        <v>38</v>
      </c>
      <c r="H9629" t="s">
        <v>39</v>
      </c>
      <c r="I9629" t="s">
        <v>88</v>
      </c>
      <c r="J9629" t="s">
        <v>5077</v>
      </c>
      <c r="K9629" t="s">
        <v>49441</v>
      </c>
      <c r="L9629" t="s">
        <v>18033</v>
      </c>
      <c r="M9629" t="s">
        <v>91</v>
      </c>
      <c r="N9629" t="s">
        <v>5079</v>
      </c>
      <c r="P9629" t="s">
        <v>93</v>
      </c>
      <c r="V9629" t="s">
        <v>32565</v>
      </c>
      <c r="W9629" t="s">
        <v>47</v>
      </c>
      <c r="X9629" t="s">
        <v>5081</v>
      </c>
      <c r="Y9629" t="s">
        <v>5082</v>
      </c>
      <c r="AA9629" t="s">
        <v>50</v>
      </c>
      <c r="AB9629" t="s">
        <v>17974</v>
      </c>
    </row>
    <row r="9630" spans="1:28" hidden="1" x14ac:dyDescent="0.25">
      <c r="A9630">
        <v>9625</v>
      </c>
      <c r="B9630" t="s">
        <v>49442</v>
      </c>
      <c r="C9630" t="s">
        <v>49443</v>
      </c>
      <c r="D9630" t="s">
        <v>19634</v>
      </c>
      <c r="E9630" t="s">
        <v>41503</v>
      </c>
      <c r="G9630" t="s">
        <v>38</v>
      </c>
      <c r="H9630" t="s">
        <v>39</v>
      </c>
      <c r="I9630" t="s">
        <v>88</v>
      </c>
      <c r="J9630" t="s">
        <v>5077</v>
      </c>
      <c r="K9630" t="s">
        <v>49444</v>
      </c>
      <c r="L9630" t="s">
        <v>133</v>
      </c>
      <c r="M9630" t="s">
        <v>91</v>
      </c>
      <c r="N9630" t="s">
        <v>5079</v>
      </c>
      <c r="P9630" t="s">
        <v>93</v>
      </c>
      <c r="V9630" t="s">
        <v>32565</v>
      </c>
      <c r="W9630" t="s">
        <v>47</v>
      </c>
      <c r="X9630" t="s">
        <v>5081</v>
      </c>
      <c r="Y9630" t="s">
        <v>5082</v>
      </c>
      <c r="AA9630" t="s">
        <v>50</v>
      </c>
      <c r="AB9630" t="s">
        <v>17974</v>
      </c>
    </row>
    <row r="9631" spans="1:28" hidden="1" x14ac:dyDescent="0.25">
      <c r="A9631">
        <v>9626</v>
      </c>
      <c r="B9631" t="s">
        <v>49445</v>
      </c>
      <c r="C9631" t="s">
        <v>49446</v>
      </c>
      <c r="D9631" t="s">
        <v>19634</v>
      </c>
      <c r="E9631" t="s">
        <v>41503</v>
      </c>
      <c r="G9631" t="s">
        <v>38</v>
      </c>
      <c r="H9631" t="s">
        <v>39</v>
      </c>
      <c r="I9631" t="s">
        <v>88</v>
      </c>
      <c r="J9631" t="s">
        <v>5077</v>
      </c>
      <c r="K9631" t="s">
        <v>49447</v>
      </c>
      <c r="L9631" t="s">
        <v>133</v>
      </c>
      <c r="M9631" t="s">
        <v>91</v>
      </c>
      <c r="N9631" t="s">
        <v>5079</v>
      </c>
      <c r="P9631" t="s">
        <v>93</v>
      </c>
      <c r="V9631" t="s">
        <v>32565</v>
      </c>
      <c r="W9631" t="s">
        <v>47</v>
      </c>
      <c r="X9631" t="s">
        <v>5081</v>
      </c>
      <c r="Y9631" t="s">
        <v>5082</v>
      </c>
      <c r="AA9631" t="s">
        <v>50</v>
      </c>
      <c r="AB9631" t="s">
        <v>17974</v>
      </c>
    </row>
    <row r="9632" spans="1:28" hidden="1" x14ac:dyDescent="0.25">
      <c r="A9632">
        <v>9627</v>
      </c>
      <c r="B9632" t="s">
        <v>49448</v>
      </c>
      <c r="C9632" t="s">
        <v>49449</v>
      </c>
      <c r="D9632" t="s">
        <v>49419</v>
      </c>
      <c r="E9632" t="s">
        <v>49450</v>
      </c>
      <c r="G9632" t="s">
        <v>38</v>
      </c>
      <c r="H9632" t="s">
        <v>39</v>
      </c>
      <c r="I9632" t="s">
        <v>230</v>
      </c>
      <c r="J9632" t="s">
        <v>1718</v>
      </c>
      <c r="K9632" t="s">
        <v>6785</v>
      </c>
      <c r="L9632" t="s">
        <v>2586</v>
      </c>
      <c r="M9632" t="s">
        <v>91</v>
      </c>
      <c r="N9632" t="s">
        <v>3603</v>
      </c>
      <c r="P9632" t="s">
        <v>93</v>
      </c>
      <c r="V9632" t="s">
        <v>18002</v>
      </c>
      <c r="W9632" t="s">
        <v>47</v>
      </c>
      <c r="X9632" t="s">
        <v>49420</v>
      </c>
      <c r="Y9632" t="s">
        <v>49421</v>
      </c>
      <c r="AA9632" t="s">
        <v>50</v>
      </c>
      <c r="AB9632" t="s">
        <v>17974</v>
      </c>
    </row>
    <row r="9633" spans="1:28" hidden="1" x14ac:dyDescent="0.25">
      <c r="A9633">
        <v>9628</v>
      </c>
      <c r="B9633" t="s">
        <v>49451</v>
      </c>
      <c r="C9633" t="s">
        <v>49452</v>
      </c>
      <c r="D9633" t="s">
        <v>19634</v>
      </c>
      <c r="E9633" t="s">
        <v>41503</v>
      </c>
      <c r="G9633" t="s">
        <v>38</v>
      </c>
      <c r="H9633" t="s">
        <v>39</v>
      </c>
      <c r="I9633" t="s">
        <v>88</v>
      </c>
      <c r="J9633" t="s">
        <v>5077</v>
      </c>
      <c r="K9633" t="s">
        <v>49444</v>
      </c>
      <c r="L9633" t="s">
        <v>133</v>
      </c>
      <c r="M9633" t="s">
        <v>91</v>
      </c>
      <c r="N9633" t="s">
        <v>6970</v>
      </c>
      <c r="P9633" t="s">
        <v>93</v>
      </c>
      <c r="V9633" t="s">
        <v>32565</v>
      </c>
      <c r="W9633" t="s">
        <v>4425</v>
      </c>
      <c r="X9633" t="s">
        <v>49453</v>
      </c>
      <c r="Y9633" t="s">
        <v>25425</v>
      </c>
      <c r="AA9633" t="s">
        <v>50</v>
      </c>
      <c r="AB9633" t="s">
        <v>17974</v>
      </c>
    </row>
    <row r="9634" spans="1:28" hidden="1" x14ac:dyDescent="0.25">
      <c r="A9634">
        <v>9629</v>
      </c>
      <c r="B9634" t="s">
        <v>49454</v>
      </c>
      <c r="C9634" t="s">
        <v>49455</v>
      </c>
      <c r="D9634" t="s">
        <v>19634</v>
      </c>
      <c r="E9634" t="s">
        <v>41503</v>
      </c>
      <c r="G9634" t="s">
        <v>38</v>
      </c>
      <c r="H9634" t="s">
        <v>39</v>
      </c>
      <c r="I9634" t="s">
        <v>88</v>
      </c>
      <c r="J9634" t="s">
        <v>5077</v>
      </c>
      <c r="K9634" t="s">
        <v>49444</v>
      </c>
      <c r="L9634" t="s">
        <v>133</v>
      </c>
      <c r="M9634" t="s">
        <v>91</v>
      </c>
      <c r="N9634" t="s">
        <v>5079</v>
      </c>
      <c r="P9634" t="s">
        <v>93</v>
      </c>
      <c r="T9634" t="s">
        <v>1794</v>
      </c>
      <c r="V9634" t="s">
        <v>32565</v>
      </c>
      <c r="W9634" t="s">
        <v>47</v>
      </c>
      <c r="X9634" t="s">
        <v>5081</v>
      </c>
      <c r="Y9634" t="s">
        <v>5082</v>
      </c>
      <c r="AA9634" t="s">
        <v>50</v>
      </c>
      <c r="AB9634" t="s">
        <v>17974</v>
      </c>
    </row>
    <row r="9635" spans="1:28" hidden="1" x14ac:dyDescent="0.25">
      <c r="A9635">
        <v>9630</v>
      </c>
      <c r="B9635" t="s">
        <v>49456</v>
      </c>
      <c r="C9635" t="s">
        <v>49457</v>
      </c>
      <c r="D9635" t="s">
        <v>19634</v>
      </c>
      <c r="E9635" t="s">
        <v>17978</v>
      </c>
      <c r="G9635" t="s">
        <v>38</v>
      </c>
      <c r="H9635" t="s">
        <v>39</v>
      </c>
      <c r="I9635" t="s">
        <v>88</v>
      </c>
      <c r="J9635" t="s">
        <v>5077</v>
      </c>
      <c r="K9635" t="s">
        <v>49458</v>
      </c>
      <c r="L9635" t="s">
        <v>18033</v>
      </c>
      <c r="M9635" t="s">
        <v>91</v>
      </c>
      <c r="N9635" t="s">
        <v>5079</v>
      </c>
      <c r="P9635" t="s">
        <v>93</v>
      </c>
      <c r="V9635" t="s">
        <v>32565</v>
      </c>
      <c r="W9635" t="s">
        <v>47</v>
      </c>
      <c r="X9635" t="s">
        <v>5081</v>
      </c>
      <c r="Y9635" t="s">
        <v>5082</v>
      </c>
      <c r="AA9635" t="s">
        <v>50</v>
      </c>
      <c r="AB9635" t="s">
        <v>17974</v>
      </c>
    </row>
    <row r="9636" spans="1:28" hidden="1" x14ac:dyDescent="0.25">
      <c r="A9636">
        <v>9631</v>
      </c>
      <c r="B9636" t="s">
        <v>49459</v>
      </c>
      <c r="C9636" t="s">
        <v>49460</v>
      </c>
      <c r="D9636" t="s">
        <v>19634</v>
      </c>
      <c r="E9636" t="s">
        <v>41503</v>
      </c>
      <c r="G9636" t="s">
        <v>38</v>
      </c>
      <c r="H9636" t="s">
        <v>39</v>
      </c>
      <c r="I9636" t="s">
        <v>88</v>
      </c>
      <c r="J9636" t="s">
        <v>5077</v>
      </c>
      <c r="K9636" t="s">
        <v>49458</v>
      </c>
      <c r="L9636" t="s">
        <v>133</v>
      </c>
      <c r="M9636" t="s">
        <v>91</v>
      </c>
      <c r="N9636" t="s">
        <v>5079</v>
      </c>
      <c r="P9636" t="s">
        <v>93</v>
      </c>
      <c r="T9636" t="s">
        <v>1794</v>
      </c>
      <c r="V9636" t="s">
        <v>32565</v>
      </c>
      <c r="W9636" t="s">
        <v>47</v>
      </c>
      <c r="X9636" t="s">
        <v>5081</v>
      </c>
      <c r="Y9636" t="s">
        <v>5082</v>
      </c>
      <c r="AA9636" t="s">
        <v>50</v>
      </c>
      <c r="AB9636" t="s">
        <v>17974</v>
      </c>
    </row>
    <row r="9637" spans="1:28" hidden="1" x14ac:dyDescent="0.25">
      <c r="A9637">
        <v>9632</v>
      </c>
      <c r="B9637" t="s">
        <v>49461</v>
      </c>
      <c r="C9637" t="s">
        <v>49462</v>
      </c>
      <c r="D9637" t="s">
        <v>295</v>
      </c>
      <c r="E9637" t="s">
        <v>49463</v>
      </c>
      <c r="G9637" t="s">
        <v>38</v>
      </c>
      <c r="H9637" t="s">
        <v>39</v>
      </c>
      <c r="I9637" t="s">
        <v>230</v>
      </c>
      <c r="J9637" t="s">
        <v>1718</v>
      </c>
      <c r="K9637" t="s">
        <v>13811</v>
      </c>
      <c r="L9637" t="s">
        <v>2586</v>
      </c>
      <c r="M9637" t="s">
        <v>91</v>
      </c>
      <c r="N9637" t="s">
        <v>3603</v>
      </c>
      <c r="P9637" t="s">
        <v>93</v>
      </c>
      <c r="V9637" t="s">
        <v>49464</v>
      </c>
      <c r="W9637" t="s">
        <v>4425</v>
      </c>
      <c r="X9637" t="s">
        <v>49465</v>
      </c>
      <c r="Y9637" t="s">
        <v>5748</v>
      </c>
      <c r="AA9637" t="s">
        <v>50</v>
      </c>
      <c r="AB9637" t="s">
        <v>17974</v>
      </c>
    </row>
    <row r="9638" spans="1:28" hidden="1" x14ac:dyDescent="0.25">
      <c r="A9638">
        <v>9633</v>
      </c>
      <c r="B9638" t="s">
        <v>49466</v>
      </c>
      <c r="C9638" t="s">
        <v>49467</v>
      </c>
      <c r="D9638" t="s">
        <v>12361</v>
      </c>
      <c r="E9638" t="s">
        <v>28697</v>
      </c>
      <c r="G9638" t="s">
        <v>38</v>
      </c>
      <c r="H9638" t="s">
        <v>39</v>
      </c>
      <c r="I9638" t="s">
        <v>230</v>
      </c>
      <c r="J9638" t="s">
        <v>1718</v>
      </c>
      <c r="K9638" t="s">
        <v>49468</v>
      </c>
      <c r="L9638" t="s">
        <v>2586</v>
      </c>
      <c r="M9638" t="s">
        <v>91</v>
      </c>
      <c r="N9638" t="s">
        <v>3603</v>
      </c>
      <c r="P9638" t="s">
        <v>93</v>
      </c>
      <c r="V9638" t="s">
        <v>18117</v>
      </c>
      <c r="W9638" t="s">
        <v>47</v>
      </c>
      <c r="X9638" t="s">
        <v>49469</v>
      </c>
      <c r="Y9638" t="s">
        <v>49470</v>
      </c>
      <c r="AA9638" t="s">
        <v>50</v>
      </c>
      <c r="AB9638" t="s">
        <v>17974</v>
      </c>
    </row>
    <row r="9639" spans="1:28" hidden="1" x14ac:dyDescent="0.25">
      <c r="A9639">
        <v>9634</v>
      </c>
      <c r="B9639" t="s">
        <v>49471</v>
      </c>
      <c r="C9639" t="s">
        <v>49472</v>
      </c>
      <c r="D9639" t="s">
        <v>19634</v>
      </c>
      <c r="E9639" t="s">
        <v>41503</v>
      </c>
      <c r="G9639" t="s">
        <v>38</v>
      </c>
      <c r="H9639" t="s">
        <v>39</v>
      </c>
      <c r="I9639" t="s">
        <v>88</v>
      </c>
      <c r="J9639" t="s">
        <v>5077</v>
      </c>
      <c r="K9639" t="s">
        <v>49473</v>
      </c>
      <c r="L9639" t="s">
        <v>133</v>
      </c>
      <c r="M9639" t="s">
        <v>91</v>
      </c>
      <c r="N9639" t="s">
        <v>5079</v>
      </c>
      <c r="P9639" t="s">
        <v>93</v>
      </c>
      <c r="V9639" t="s">
        <v>49474</v>
      </c>
      <c r="W9639" t="s">
        <v>47</v>
      </c>
      <c r="X9639" t="s">
        <v>49475</v>
      </c>
      <c r="Y9639" t="s">
        <v>43101</v>
      </c>
      <c r="AA9639" t="s">
        <v>50</v>
      </c>
      <c r="AB9639" t="s">
        <v>17974</v>
      </c>
    </row>
    <row r="9640" spans="1:28" hidden="1" x14ac:dyDescent="0.25">
      <c r="A9640">
        <v>9635</v>
      </c>
      <c r="B9640" t="s">
        <v>49476</v>
      </c>
      <c r="C9640" t="s">
        <v>49477</v>
      </c>
      <c r="D9640" t="s">
        <v>49478</v>
      </c>
      <c r="E9640" t="s">
        <v>17978</v>
      </c>
      <c r="G9640" t="s">
        <v>38</v>
      </c>
      <c r="H9640" t="s">
        <v>39</v>
      </c>
      <c r="I9640" t="s">
        <v>230</v>
      </c>
      <c r="J9640" t="s">
        <v>1718</v>
      </c>
      <c r="K9640" t="s">
        <v>21454</v>
      </c>
      <c r="L9640" t="s">
        <v>2586</v>
      </c>
      <c r="M9640" t="s">
        <v>91</v>
      </c>
      <c r="N9640" t="s">
        <v>3603</v>
      </c>
      <c r="P9640" t="s">
        <v>93</v>
      </c>
      <c r="V9640" t="s">
        <v>49479</v>
      </c>
      <c r="W9640" t="s">
        <v>47</v>
      </c>
      <c r="X9640" t="s">
        <v>26853</v>
      </c>
      <c r="Y9640" t="s">
        <v>49480</v>
      </c>
      <c r="AA9640" t="s">
        <v>50</v>
      </c>
      <c r="AB9640" t="s">
        <v>17974</v>
      </c>
    </row>
    <row r="9641" spans="1:28" hidden="1" x14ac:dyDescent="0.25">
      <c r="A9641">
        <v>9636</v>
      </c>
      <c r="B9641" t="s">
        <v>49481</v>
      </c>
      <c r="C9641" t="s">
        <v>49482</v>
      </c>
      <c r="D9641" t="s">
        <v>6749</v>
      </c>
      <c r="E9641" t="s">
        <v>30185</v>
      </c>
      <c r="G9641" t="s">
        <v>38</v>
      </c>
      <c r="H9641" t="s">
        <v>39</v>
      </c>
      <c r="I9641" t="s">
        <v>65</v>
      </c>
      <c r="J9641" t="s">
        <v>837</v>
      </c>
      <c r="K9641" t="s">
        <v>49483</v>
      </c>
      <c r="L9641" t="s">
        <v>2586</v>
      </c>
      <c r="M9641" t="s">
        <v>68</v>
      </c>
      <c r="N9641" t="s">
        <v>1358</v>
      </c>
      <c r="P9641" t="s">
        <v>70</v>
      </c>
      <c r="V9641" t="s">
        <v>18931</v>
      </c>
      <c r="W9641" t="s">
        <v>47</v>
      </c>
      <c r="X9641" t="s">
        <v>21368</v>
      </c>
      <c r="Y9641" t="s">
        <v>26711</v>
      </c>
      <c r="AA9641" t="s">
        <v>50</v>
      </c>
      <c r="AB9641" t="s">
        <v>17974</v>
      </c>
    </row>
    <row r="9642" spans="1:28" hidden="1" x14ac:dyDescent="0.25">
      <c r="A9642">
        <v>9637</v>
      </c>
      <c r="B9642" t="s">
        <v>49484</v>
      </c>
      <c r="C9642" t="s">
        <v>49485</v>
      </c>
      <c r="D9642" t="s">
        <v>7657</v>
      </c>
      <c r="E9642" t="s">
        <v>49486</v>
      </c>
      <c r="G9642" t="s">
        <v>38</v>
      </c>
      <c r="H9642" t="s">
        <v>39</v>
      </c>
      <c r="I9642" t="s">
        <v>65</v>
      </c>
      <c r="J9642" t="s">
        <v>837</v>
      </c>
      <c r="K9642" t="s">
        <v>28853</v>
      </c>
      <c r="L9642" t="s">
        <v>2586</v>
      </c>
      <c r="M9642" t="s">
        <v>68</v>
      </c>
      <c r="N9642" t="s">
        <v>1480</v>
      </c>
      <c r="P9642" t="s">
        <v>70</v>
      </c>
      <c r="V9642" t="s">
        <v>20839</v>
      </c>
      <c r="W9642" t="s">
        <v>47</v>
      </c>
      <c r="X9642" t="s">
        <v>11295</v>
      </c>
      <c r="Y9642" t="s">
        <v>30706</v>
      </c>
      <c r="AA9642" t="s">
        <v>50</v>
      </c>
      <c r="AB9642" t="s">
        <v>17974</v>
      </c>
    </row>
    <row r="9643" spans="1:28" hidden="1" x14ac:dyDescent="0.25">
      <c r="A9643">
        <v>9638</v>
      </c>
      <c r="B9643" t="s">
        <v>49487</v>
      </c>
      <c r="C9643" t="s">
        <v>49488</v>
      </c>
      <c r="D9643" t="s">
        <v>49489</v>
      </c>
      <c r="E9643" t="s">
        <v>17978</v>
      </c>
      <c r="G9643" t="s">
        <v>38</v>
      </c>
      <c r="H9643" t="s">
        <v>39</v>
      </c>
      <c r="I9643" t="s">
        <v>65</v>
      </c>
      <c r="J9643" t="s">
        <v>837</v>
      </c>
      <c r="K9643" t="s">
        <v>49490</v>
      </c>
      <c r="L9643" t="s">
        <v>2586</v>
      </c>
      <c r="M9643" t="s">
        <v>68</v>
      </c>
      <c r="N9643" t="s">
        <v>1358</v>
      </c>
      <c r="P9643" t="s">
        <v>70</v>
      </c>
      <c r="V9643" t="s">
        <v>71</v>
      </c>
      <c r="W9643" t="s">
        <v>47</v>
      </c>
      <c r="X9643" t="s">
        <v>1412</v>
      </c>
      <c r="Y9643" t="s">
        <v>2531</v>
      </c>
      <c r="AA9643" t="s">
        <v>50</v>
      </c>
      <c r="AB9643" t="s">
        <v>17974</v>
      </c>
    </row>
    <row r="9644" spans="1:28" hidden="1" x14ac:dyDescent="0.25">
      <c r="A9644">
        <v>9639</v>
      </c>
      <c r="B9644" t="s">
        <v>49491</v>
      </c>
      <c r="C9644" t="s">
        <v>49492</v>
      </c>
      <c r="D9644" t="s">
        <v>49493</v>
      </c>
      <c r="E9644" t="s">
        <v>49494</v>
      </c>
      <c r="G9644" t="s">
        <v>38</v>
      </c>
      <c r="H9644" t="s">
        <v>39</v>
      </c>
      <c r="I9644" t="s">
        <v>848</v>
      </c>
      <c r="J9644" t="s">
        <v>2497</v>
      </c>
      <c r="K9644" t="s">
        <v>49495</v>
      </c>
      <c r="L9644" t="s">
        <v>133</v>
      </c>
      <c r="M9644" t="s">
        <v>68</v>
      </c>
      <c r="N9644" t="s">
        <v>2499</v>
      </c>
      <c r="P9644" t="s">
        <v>70</v>
      </c>
      <c r="V9644" t="s">
        <v>13300</v>
      </c>
      <c r="W9644" t="s">
        <v>47</v>
      </c>
      <c r="X9644" t="s">
        <v>119</v>
      </c>
      <c r="Y9644" t="s">
        <v>119</v>
      </c>
      <c r="AA9644" t="s">
        <v>50</v>
      </c>
      <c r="AB9644" t="s">
        <v>17974</v>
      </c>
    </row>
    <row r="9645" spans="1:28" hidden="1" x14ac:dyDescent="0.25">
      <c r="A9645">
        <v>9640</v>
      </c>
      <c r="B9645" t="s">
        <v>49496</v>
      </c>
      <c r="C9645" t="s">
        <v>49497</v>
      </c>
      <c r="D9645" t="s">
        <v>3503</v>
      </c>
      <c r="E9645" t="s">
        <v>49498</v>
      </c>
      <c r="G9645" t="s">
        <v>38</v>
      </c>
      <c r="H9645" t="s">
        <v>39</v>
      </c>
      <c r="I9645" t="s">
        <v>848</v>
      </c>
      <c r="J9645" t="s">
        <v>2497</v>
      </c>
      <c r="K9645" t="s">
        <v>26354</v>
      </c>
      <c r="L9645" t="s">
        <v>57</v>
      </c>
      <c r="M9645" t="s">
        <v>68</v>
      </c>
      <c r="N9645" t="s">
        <v>4461</v>
      </c>
      <c r="P9645" t="s">
        <v>70</v>
      </c>
      <c r="V9645" t="s">
        <v>19428</v>
      </c>
      <c r="W9645" t="s">
        <v>47</v>
      </c>
      <c r="X9645" t="s">
        <v>4464</v>
      </c>
      <c r="Y9645" t="s">
        <v>4465</v>
      </c>
      <c r="AA9645" t="s">
        <v>50</v>
      </c>
      <c r="AB9645" t="s">
        <v>17974</v>
      </c>
    </row>
    <row r="9646" spans="1:28" hidden="1" x14ac:dyDescent="0.25">
      <c r="A9646">
        <v>9641</v>
      </c>
      <c r="B9646" t="s">
        <v>49499</v>
      </c>
      <c r="C9646" t="s">
        <v>49500</v>
      </c>
      <c r="D9646" t="s">
        <v>48981</v>
      </c>
      <c r="E9646" t="s">
        <v>49501</v>
      </c>
      <c r="G9646" t="s">
        <v>38</v>
      </c>
      <c r="H9646" t="s">
        <v>39</v>
      </c>
      <c r="I9646" t="s">
        <v>230</v>
      </c>
      <c r="J9646" t="s">
        <v>1718</v>
      </c>
      <c r="K9646" t="s">
        <v>49378</v>
      </c>
      <c r="L9646" t="s">
        <v>2586</v>
      </c>
      <c r="M9646" t="s">
        <v>91</v>
      </c>
      <c r="N9646" t="s">
        <v>3603</v>
      </c>
      <c r="P9646" t="s">
        <v>93</v>
      </c>
      <c r="V9646" t="s">
        <v>13300</v>
      </c>
      <c r="W9646" t="s">
        <v>47</v>
      </c>
      <c r="X9646" t="s">
        <v>49502</v>
      </c>
      <c r="Y9646" t="s">
        <v>49503</v>
      </c>
      <c r="AA9646" t="s">
        <v>50</v>
      </c>
      <c r="AB9646" t="s">
        <v>17974</v>
      </c>
    </row>
    <row r="9647" spans="1:28" hidden="1" x14ac:dyDescent="0.25">
      <c r="A9647">
        <v>9642</v>
      </c>
      <c r="B9647" t="s">
        <v>49504</v>
      </c>
      <c r="C9647" t="s">
        <v>49505</v>
      </c>
      <c r="D9647" t="s">
        <v>49506</v>
      </c>
      <c r="E9647" t="s">
        <v>49507</v>
      </c>
      <c r="G9647" t="s">
        <v>38</v>
      </c>
      <c r="H9647" t="s">
        <v>39</v>
      </c>
      <c r="I9647" t="s">
        <v>848</v>
      </c>
      <c r="J9647" t="s">
        <v>858</v>
      </c>
      <c r="K9647" t="s">
        <v>49508</v>
      </c>
      <c r="L9647" t="s">
        <v>2586</v>
      </c>
      <c r="M9647" t="s">
        <v>68</v>
      </c>
      <c r="N9647" t="s">
        <v>334</v>
      </c>
      <c r="P9647" t="s">
        <v>116</v>
      </c>
      <c r="V9647" t="s">
        <v>41585</v>
      </c>
      <c r="W9647" t="s">
        <v>47</v>
      </c>
      <c r="X9647" t="s">
        <v>119</v>
      </c>
      <c r="Y9647" t="s">
        <v>119</v>
      </c>
      <c r="AA9647" t="s">
        <v>50</v>
      </c>
      <c r="AB9647" t="s">
        <v>17974</v>
      </c>
    </row>
    <row r="9648" spans="1:28" hidden="1" x14ac:dyDescent="0.25">
      <c r="A9648">
        <v>9643</v>
      </c>
      <c r="B9648" t="s">
        <v>49509</v>
      </c>
      <c r="C9648" t="s">
        <v>49510</v>
      </c>
      <c r="D9648" t="s">
        <v>28861</v>
      </c>
      <c r="E9648" t="s">
        <v>21800</v>
      </c>
      <c r="G9648" t="s">
        <v>38</v>
      </c>
      <c r="H9648" t="s">
        <v>39</v>
      </c>
      <c r="I9648" t="s">
        <v>848</v>
      </c>
      <c r="J9648" t="s">
        <v>2497</v>
      </c>
      <c r="K9648" t="s">
        <v>28863</v>
      </c>
      <c r="L9648" t="s">
        <v>42</v>
      </c>
      <c r="M9648" t="s">
        <v>68</v>
      </c>
      <c r="N9648" t="s">
        <v>2499</v>
      </c>
      <c r="P9648" t="s">
        <v>70</v>
      </c>
      <c r="V9648" t="s">
        <v>19716</v>
      </c>
      <c r="W9648" t="s">
        <v>47</v>
      </c>
      <c r="X9648" t="s">
        <v>119</v>
      </c>
      <c r="Y9648" t="s">
        <v>119</v>
      </c>
      <c r="AA9648" t="s">
        <v>50</v>
      </c>
      <c r="AB9648" t="s">
        <v>17974</v>
      </c>
    </row>
    <row r="9649" spans="1:28" hidden="1" x14ac:dyDescent="0.25">
      <c r="A9649">
        <v>9644</v>
      </c>
      <c r="B9649" t="s">
        <v>49511</v>
      </c>
      <c r="C9649" t="s">
        <v>49512</v>
      </c>
      <c r="D9649" t="s">
        <v>20590</v>
      </c>
      <c r="E9649" t="s">
        <v>17978</v>
      </c>
      <c r="G9649" t="s">
        <v>38</v>
      </c>
      <c r="H9649" t="s">
        <v>39</v>
      </c>
      <c r="I9649" t="s">
        <v>65</v>
      </c>
      <c r="J9649" t="s">
        <v>6669</v>
      </c>
      <c r="K9649" t="s">
        <v>49513</v>
      </c>
      <c r="L9649" t="s">
        <v>2586</v>
      </c>
      <c r="M9649" t="s">
        <v>233</v>
      </c>
      <c r="N9649" t="s">
        <v>6671</v>
      </c>
      <c r="P9649" t="s">
        <v>70</v>
      </c>
      <c r="V9649" t="s">
        <v>27043</v>
      </c>
      <c r="W9649" t="s">
        <v>47</v>
      </c>
      <c r="X9649" t="s">
        <v>49514</v>
      </c>
      <c r="Y9649" t="s">
        <v>49515</v>
      </c>
      <c r="AA9649" t="s">
        <v>50</v>
      </c>
      <c r="AB9649" t="s">
        <v>17974</v>
      </c>
    </row>
    <row r="9650" spans="1:28" hidden="1" x14ac:dyDescent="0.25">
      <c r="A9650">
        <v>9645</v>
      </c>
      <c r="B9650" t="s">
        <v>49516</v>
      </c>
      <c r="C9650" t="s">
        <v>49517</v>
      </c>
      <c r="D9650" t="s">
        <v>49518</v>
      </c>
      <c r="E9650" t="s">
        <v>17978</v>
      </c>
      <c r="G9650" t="s">
        <v>38</v>
      </c>
      <c r="H9650" t="s">
        <v>39</v>
      </c>
      <c r="I9650" t="s">
        <v>65</v>
      </c>
      <c r="J9650" t="s">
        <v>6669</v>
      </c>
      <c r="K9650" t="s">
        <v>45168</v>
      </c>
      <c r="L9650" t="s">
        <v>2586</v>
      </c>
      <c r="M9650" t="s">
        <v>233</v>
      </c>
      <c r="N9650" t="s">
        <v>6671</v>
      </c>
      <c r="P9650" t="s">
        <v>70</v>
      </c>
      <c r="V9650" t="s">
        <v>49519</v>
      </c>
      <c r="W9650" t="s">
        <v>47</v>
      </c>
      <c r="X9650" t="s">
        <v>49520</v>
      </c>
      <c r="Y9650" t="s">
        <v>49521</v>
      </c>
      <c r="AA9650" t="s">
        <v>50</v>
      </c>
      <c r="AB9650" t="s">
        <v>17974</v>
      </c>
    </row>
    <row r="9651" spans="1:28" hidden="1" x14ac:dyDescent="0.25">
      <c r="A9651">
        <v>9646</v>
      </c>
      <c r="B9651" t="s">
        <v>49522</v>
      </c>
      <c r="C9651" t="s">
        <v>49523</v>
      </c>
      <c r="D9651" t="s">
        <v>49524</v>
      </c>
      <c r="E9651" t="s">
        <v>49525</v>
      </c>
      <c r="G9651" t="s">
        <v>38</v>
      </c>
      <c r="H9651" t="s">
        <v>39</v>
      </c>
      <c r="I9651" t="s">
        <v>848</v>
      </c>
      <c r="J9651" t="s">
        <v>858</v>
      </c>
      <c r="K9651" t="s">
        <v>5503</v>
      </c>
      <c r="L9651" t="s">
        <v>2586</v>
      </c>
      <c r="M9651" t="s">
        <v>68</v>
      </c>
      <c r="N9651" t="s">
        <v>4461</v>
      </c>
      <c r="P9651" t="s">
        <v>116</v>
      </c>
      <c r="V9651" t="s">
        <v>48407</v>
      </c>
      <c r="W9651" t="s">
        <v>47</v>
      </c>
      <c r="X9651" t="s">
        <v>119</v>
      </c>
      <c r="Y9651" t="s">
        <v>119</v>
      </c>
      <c r="AA9651" t="s">
        <v>50</v>
      </c>
      <c r="AB9651" t="s">
        <v>17974</v>
      </c>
    </row>
    <row r="9652" spans="1:28" hidden="1" x14ac:dyDescent="0.25">
      <c r="A9652">
        <v>9647</v>
      </c>
      <c r="B9652" t="s">
        <v>49526</v>
      </c>
      <c r="C9652" t="s">
        <v>49527</v>
      </c>
      <c r="D9652" t="s">
        <v>2794</v>
      </c>
      <c r="E9652" t="s">
        <v>17978</v>
      </c>
      <c r="G9652" t="s">
        <v>38</v>
      </c>
      <c r="H9652" t="s">
        <v>39</v>
      </c>
      <c r="I9652" t="s">
        <v>65</v>
      </c>
      <c r="J9652" t="s">
        <v>6669</v>
      </c>
      <c r="K9652" t="s">
        <v>45168</v>
      </c>
      <c r="L9652" t="s">
        <v>2586</v>
      </c>
      <c r="M9652" t="s">
        <v>233</v>
      </c>
      <c r="N9652" t="s">
        <v>6671</v>
      </c>
      <c r="P9652" t="s">
        <v>70</v>
      </c>
      <c r="V9652" t="s">
        <v>13300</v>
      </c>
      <c r="W9652" t="s">
        <v>47</v>
      </c>
      <c r="X9652" t="s">
        <v>49528</v>
      </c>
      <c r="Y9652" t="s">
        <v>3312</v>
      </c>
      <c r="AA9652" t="s">
        <v>50</v>
      </c>
      <c r="AB9652" t="s">
        <v>17974</v>
      </c>
    </row>
    <row r="9653" spans="1:28" hidden="1" x14ac:dyDescent="0.25">
      <c r="A9653">
        <v>9648</v>
      </c>
      <c r="B9653" t="s">
        <v>49529</v>
      </c>
      <c r="C9653" t="s">
        <v>49530</v>
      </c>
      <c r="D9653" t="s">
        <v>379</v>
      </c>
      <c r="E9653" t="s">
        <v>17978</v>
      </c>
      <c r="G9653" t="s">
        <v>38</v>
      </c>
      <c r="H9653" t="s">
        <v>39</v>
      </c>
      <c r="I9653" t="s">
        <v>848</v>
      </c>
      <c r="J9653" t="s">
        <v>858</v>
      </c>
      <c r="K9653" t="s">
        <v>49531</v>
      </c>
      <c r="L9653" t="s">
        <v>2586</v>
      </c>
      <c r="M9653" t="s">
        <v>68</v>
      </c>
      <c r="N9653" t="s">
        <v>334</v>
      </c>
      <c r="P9653" t="s">
        <v>116</v>
      </c>
      <c r="V9653" t="s">
        <v>49532</v>
      </c>
      <c r="W9653" t="s">
        <v>47</v>
      </c>
      <c r="X9653" t="s">
        <v>119</v>
      </c>
      <c r="Y9653" t="s">
        <v>119</v>
      </c>
      <c r="AA9653" t="s">
        <v>50</v>
      </c>
      <c r="AB9653" t="s">
        <v>17974</v>
      </c>
    </row>
    <row r="9654" spans="1:28" hidden="1" x14ac:dyDescent="0.25">
      <c r="A9654">
        <v>9649</v>
      </c>
      <c r="B9654" t="s">
        <v>49533</v>
      </c>
      <c r="C9654" t="s">
        <v>49534</v>
      </c>
      <c r="D9654" t="s">
        <v>2794</v>
      </c>
      <c r="E9654" t="s">
        <v>17978</v>
      </c>
      <c r="G9654" t="s">
        <v>38</v>
      </c>
      <c r="H9654" t="s">
        <v>39</v>
      </c>
      <c r="I9654" t="s">
        <v>65</v>
      </c>
      <c r="J9654" t="s">
        <v>6669</v>
      </c>
      <c r="K9654" t="s">
        <v>45168</v>
      </c>
      <c r="L9654" t="s">
        <v>2586</v>
      </c>
      <c r="M9654" t="s">
        <v>233</v>
      </c>
      <c r="N9654" t="s">
        <v>6671</v>
      </c>
      <c r="P9654" t="s">
        <v>70</v>
      </c>
      <c r="V9654" t="s">
        <v>13300</v>
      </c>
      <c r="W9654" t="s">
        <v>47</v>
      </c>
      <c r="X9654" t="s">
        <v>49535</v>
      </c>
      <c r="Y9654" t="s">
        <v>49536</v>
      </c>
      <c r="AA9654" t="s">
        <v>50</v>
      </c>
      <c r="AB9654" t="s">
        <v>17974</v>
      </c>
    </row>
    <row r="9655" spans="1:28" hidden="1" x14ac:dyDescent="0.25">
      <c r="A9655">
        <v>9650</v>
      </c>
      <c r="B9655" t="s">
        <v>49537</v>
      </c>
      <c r="C9655" t="s">
        <v>49538</v>
      </c>
      <c r="D9655" t="s">
        <v>49539</v>
      </c>
      <c r="E9655" t="s">
        <v>17978</v>
      </c>
      <c r="G9655" t="s">
        <v>38</v>
      </c>
      <c r="H9655" t="s">
        <v>39</v>
      </c>
      <c r="I9655" t="s">
        <v>848</v>
      </c>
      <c r="J9655" t="s">
        <v>858</v>
      </c>
      <c r="K9655" t="s">
        <v>49540</v>
      </c>
      <c r="L9655" t="s">
        <v>2586</v>
      </c>
      <c r="M9655" t="s">
        <v>114</v>
      </c>
      <c r="N9655" t="s">
        <v>860</v>
      </c>
      <c r="P9655" t="s">
        <v>116</v>
      </c>
      <c r="V9655" t="s">
        <v>49319</v>
      </c>
      <c r="W9655" t="s">
        <v>47</v>
      </c>
      <c r="X9655" t="s">
        <v>119</v>
      </c>
      <c r="Y9655" t="s">
        <v>119</v>
      </c>
      <c r="AA9655" t="s">
        <v>50</v>
      </c>
      <c r="AB9655" t="s">
        <v>17974</v>
      </c>
    </row>
    <row r="9656" spans="1:28" hidden="1" x14ac:dyDescent="0.25">
      <c r="A9656">
        <v>9651</v>
      </c>
      <c r="B9656" t="s">
        <v>49541</v>
      </c>
      <c r="C9656" t="s">
        <v>49542</v>
      </c>
      <c r="D9656" t="s">
        <v>962</v>
      </c>
      <c r="E9656" t="s">
        <v>26978</v>
      </c>
      <c r="G9656" t="s">
        <v>38</v>
      </c>
      <c r="H9656" t="s">
        <v>39</v>
      </c>
      <c r="I9656" t="s">
        <v>65</v>
      </c>
      <c r="J9656" t="s">
        <v>6669</v>
      </c>
      <c r="K9656" t="s">
        <v>49543</v>
      </c>
      <c r="L9656" t="s">
        <v>2586</v>
      </c>
      <c r="M9656" t="s">
        <v>233</v>
      </c>
      <c r="N9656" t="s">
        <v>6671</v>
      </c>
      <c r="P9656" t="s">
        <v>70</v>
      </c>
      <c r="V9656" t="s">
        <v>30072</v>
      </c>
      <c r="W9656" t="s">
        <v>47</v>
      </c>
      <c r="X9656" t="s">
        <v>30998</v>
      </c>
      <c r="Y9656" t="s">
        <v>7192</v>
      </c>
      <c r="AA9656" t="s">
        <v>50</v>
      </c>
      <c r="AB9656" t="s">
        <v>17974</v>
      </c>
    </row>
    <row r="9657" spans="1:28" hidden="1" x14ac:dyDescent="0.25">
      <c r="A9657">
        <v>9652</v>
      </c>
      <c r="B9657" t="s">
        <v>49544</v>
      </c>
      <c r="C9657" t="s">
        <v>49545</v>
      </c>
      <c r="D9657" t="s">
        <v>11382</v>
      </c>
      <c r="E9657" t="s">
        <v>49546</v>
      </c>
      <c r="G9657" t="s">
        <v>38</v>
      </c>
      <c r="H9657" t="s">
        <v>39</v>
      </c>
      <c r="I9657" t="s">
        <v>65</v>
      </c>
      <c r="J9657" t="s">
        <v>6669</v>
      </c>
      <c r="K9657" t="s">
        <v>49547</v>
      </c>
      <c r="L9657" t="s">
        <v>2586</v>
      </c>
      <c r="M9657" t="s">
        <v>233</v>
      </c>
      <c r="N9657" t="s">
        <v>6671</v>
      </c>
      <c r="P9657" t="s">
        <v>70</v>
      </c>
      <c r="V9657" t="s">
        <v>49548</v>
      </c>
      <c r="W9657" t="s">
        <v>47</v>
      </c>
      <c r="X9657" t="s">
        <v>49549</v>
      </c>
      <c r="Y9657" t="s">
        <v>16458</v>
      </c>
      <c r="AA9657" t="s">
        <v>50</v>
      </c>
      <c r="AB9657" t="s">
        <v>17974</v>
      </c>
    </row>
    <row r="9658" spans="1:28" hidden="1" x14ac:dyDescent="0.25">
      <c r="A9658">
        <v>9653</v>
      </c>
      <c r="B9658" t="s">
        <v>49550</v>
      </c>
      <c r="C9658" t="s">
        <v>49551</v>
      </c>
      <c r="D9658" t="s">
        <v>20131</v>
      </c>
      <c r="E9658" t="s">
        <v>17978</v>
      </c>
      <c r="G9658" t="s">
        <v>38</v>
      </c>
      <c r="H9658" t="s">
        <v>39</v>
      </c>
      <c r="I9658" t="s">
        <v>848</v>
      </c>
      <c r="J9658" t="s">
        <v>858</v>
      </c>
      <c r="K9658" t="s">
        <v>42855</v>
      </c>
      <c r="L9658" t="s">
        <v>42</v>
      </c>
      <c r="M9658" t="s">
        <v>68</v>
      </c>
      <c r="N9658" t="s">
        <v>334</v>
      </c>
      <c r="P9658" t="s">
        <v>116</v>
      </c>
      <c r="V9658" t="s">
        <v>49552</v>
      </c>
      <c r="W9658" t="s">
        <v>47</v>
      </c>
      <c r="X9658" t="s">
        <v>119</v>
      </c>
      <c r="Y9658" t="s">
        <v>119</v>
      </c>
      <c r="AA9658" t="s">
        <v>50</v>
      </c>
      <c r="AB9658" t="s">
        <v>17974</v>
      </c>
    </row>
    <row r="9659" spans="1:28" hidden="1" x14ac:dyDescent="0.25">
      <c r="A9659">
        <v>9654</v>
      </c>
      <c r="B9659" t="s">
        <v>49553</v>
      </c>
      <c r="C9659" t="s">
        <v>49554</v>
      </c>
      <c r="D9659" t="s">
        <v>49555</v>
      </c>
      <c r="E9659" t="s">
        <v>17978</v>
      </c>
      <c r="G9659" t="s">
        <v>38</v>
      </c>
      <c r="H9659" t="s">
        <v>39</v>
      </c>
      <c r="I9659" t="s">
        <v>65</v>
      </c>
      <c r="J9659" t="s">
        <v>6669</v>
      </c>
      <c r="K9659" t="s">
        <v>41392</v>
      </c>
      <c r="L9659" t="s">
        <v>2586</v>
      </c>
      <c r="M9659" t="s">
        <v>233</v>
      </c>
      <c r="N9659" t="s">
        <v>6671</v>
      </c>
      <c r="P9659" t="s">
        <v>70</v>
      </c>
      <c r="V9659" t="s">
        <v>49556</v>
      </c>
      <c r="W9659" t="s">
        <v>47</v>
      </c>
      <c r="X9659" t="s">
        <v>36727</v>
      </c>
      <c r="Y9659" t="s">
        <v>32513</v>
      </c>
      <c r="AA9659" t="s">
        <v>50</v>
      </c>
      <c r="AB9659" t="s">
        <v>17974</v>
      </c>
    </row>
    <row r="9660" spans="1:28" hidden="1" x14ac:dyDescent="0.25">
      <c r="A9660">
        <v>9655</v>
      </c>
      <c r="B9660" t="s">
        <v>49557</v>
      </c>
      <c r="C9660" t="s">
        <v>49558</v>
      </c>
      <c r="D9660" t="s">
        <v>17026</v>
      </c>
      <c r="E9660" t="s">
        <v>17978</v>
      </c>
      <c r="G9660" t="s">
        <v>38</v>
      </c>
      <c r="H9660" t="s">
        <v>39</v>
      </c>
      <c r="I9660" t="s">
        <v>65</v>
      </c>
      <c r="J9660" t="s">
        <v>6669</v>
      </c>
      <c r="K9660" t="s">
        <v>49559</v>
      </c>
      <c r="L9660" t="s">
        <v>2586</v>
      </c>
      <c r="M9660" t="s">
        <v>233</v>
      </c>
      <c r="N9660" t="s">
        <v>6671</v>
      </c>
      <c r="P9660" t="s">
        <v>70</v>
      </c>
      <c r="V9660" t="s">
        <v>49560</v>
      </c>
      <c r="W9660" t="s">
        <v>47</v>
      </c>
      <c r="X9660" t="s">
        <v>49561</v>
      </c>
      <c r="Y9660" t="s">
        <v>32530</v>
      </c>
      <c r="AA9660" t="s">
        <v>50</v>
      </c>
      <c r="AB9660" t="s">
        <v>17974</v>
      </c>
    </row>
    <row r="9661" spans="1:28" hidden="1" x14ac:dyDescent="0.25">
      <c r="A9661">
        <v>9656</v>
      </c>
      <c r="B9661" t="s">
        <v>49562</v>
      </c>
      <c r="C9661" t="s">
        <v>49563</v>
      </c>
      <c r="D9661" t="s">
        <v>49011</v>
      </c>
      <c r="E9661" t="s">
        <v>49564</v>
      </c>
      <c r="G9661" t="s">
        <v>38</v>
      </c>
      <c r="H9661" t="s">
        <v>39</v>
      </c>
      <c r="I9661" t="s">
        <v>88</v>
      </c>
      <c r="J9661" t="s">
        <v>1288</v>
      </c>
      <c r="K9661" t="s">
        <v>49565</v>
      </c>
      <c r="L9661" t="s">
        <v>42</v>
      </c>
      <c r="M9661" t="s">
        <v>91</v>
      </c>
      <c r="N9661" t="s">
        <v>1290</v>
      </c>
      <c r="P9661" t="s">
        <v>93</v>
      </c>
      <c r="V9661" t="s">
        <v>18002</v>
      </c>
      <c r="W9661" t="s">
        <v>47</v>
      </c>
      <c r="X9661" t="s">
        <v>2391</v>
      </c>
      <c r="Y9661" t="s">
        <v>2392</v>
      </c>
      <c r="AA9661" t="s">
        <v>50</v>
      </c>
      <c r="AB9661" t="s">
        <v>17974</v>
      </c>
    </row>
    <row r="9662" spans="1:28" hidden="1" x14ac:dyDescent="0.25">
      <c r="A9662">
        <v>9657</v>
      </c>
      <c r="B9662" t="s">
        <v>49566</v>
      </c>
      <c r="C9662" t="s">
        <v>49567</v>
      </c>
      <c r="D9662" t="s">
        <v>9509</v>
      </c>
      <c r="E9662" t="s">
        <v>17978</v>
      </c>
      <c r="G9662" t="s">
        <v>38</v>
      </c>
      <c r="H9662" t="s">
        <v>39</v>
      </c>
      <c r="I9662" t="s">
        <v>848</v>
      </c>
      <c r="J9662" t="s">
        <v>858</v>
      </c>
      <c r="K9662" t="s">
        <v>49568</v>
      </c>
      <c r="L9662" t="s">
        <v>2586</v>
      </c>
      <c r="M9662" t="s">
        <v>114</v>
      </c>
      <c r="N9662" t="s">
        <v>860</v>
      </c>
      <c r="P9662" t="s">
        <v>116</v>
      </c>
      <c r="V9662" t="s">
        <v>49569</v>
      </c>
      <c r="W9662" t="s">
        <v>47</v>
      </c>
      <c r="X9662" t="s">
        <v>119</v>
      </c>
      <c r="Y9662" t="s">
        <v>119</v>
      </c>
      <c r="AA9662" t="s">
        <v>50</v>
      </c>
      <c r="AB9662" t="s">
        <v>17974</v>
      </c>
    </row>
    <row r="9663" spans="1:28" hidden="1" x14ac:dyDescent="0.25">
      <c r="A9663">
        <v>9658</v>
      </c>
      <c r="B9663" t="s">
        <v>49570</v>
      </c>
      <c r="C9663" t="s">
        <v>49571</v>
      </c>
      <c r="D9663" t="s">
        <v>6300</v>
      </c>
      <c r="E9663" t="s">
        <v>17978</v>
      </c>
      <c r="G9663" t="s">
        <v>38</v>
      </c>
      <c r="H9663" t="s">
        <v>39</v>
      </c>
      <c r="I9663" t="s">
        <v>230</v>
      </c>
      <c r="J9663" t="s">
        <v>1718</v>
      </c>
      <c r="K9663" t="s">
        <v>49572</v>
      </c>
      <c r="L9663" t="s">
        <v>2586</v>
      </c>
      <c r="M9663" t="s">
        <v>91</v>
      </c>
      <c r="N9663" t="s">
        <v>6001</v>
      </c>
      <c r="P9663" t="s">
        <v>93</v>
      </c>
      <c r="V9663" t="s">
        <v>18002</v>
      </c>
      <c r="W9663" t="s">
        <v>47</v>
      </c>
      <c r="X9663" t="s">
        <v>23342</v>
      </c>
      <c r="Y9663" t="s">
        <v>49573</v>
      </c>
      <c r="AA9663" t="s">
        <v>50</v>
      </c>
      <c r="AB9663" t="s">
        <v>17974</v>
      </c>
    </row>
    <row r="9664" spans="1:28" hidden="1" x14ac:dyDescent="0.25">
      <c r="A9664">
        <v>9659</v>
      </c>
      <c r="B9664" t="s">
        <v>49574</v>
      </c>
      <c r="C9664" t="s">
        <v>49575</v>
      </c>
      <c r="D9664" t="s">
        <v>9509</v>
      </c>
      <c r="E9664" t="s">
        <v>17978</v>
      </c>
      <c r="G9664" t="s">
        <v>38</v>
      </c>
      <c r="H9664" t="s">
        <v>39</v>
      </c>
      <c r="I9664" t="s">
        <v>848</v>
      </c>
      <c r="J9664" t="s">
        <v>858</v>
      </c>
      <c r="K9664" t="s">
        <v>7297</v>
      </c>
      <c r="L9664" t="s">
        <v>2586</v>
      </c>
      <c r="M9664" t="s">
        <v>68</v>
      </c>
      <c r="N9664" t="s">
        <v>4461</v>
      </c>
      <c r="P9664" t="s">
        <v>116</v>
      </c>
      <c r="V9664" t="s">
        <v>49569</v>
      </c>
      <c r="W9664" t="s">
        <v>47</v>
      </c>
      <c r="X9664" t="s">
        <v>119</v>
      </c>
      <c r="Y9664" t="s">
        <v>119</v>
      </c>
      <c r="AA9664" t="s">
        <v>50</v>
      </c>
      <c r="AB9664" t="s">
        <v>17974</v>
      </c>
    </row>
    <row r="9665" spans="1:28" hidden="1" x14ac:dyDescent="0.25">
      <c r="A9665">
        <v>9660</v>
      </c>
      <c r="B9665" t="s">
        <v>49576</v>
      </c>
      <c r="C9665" t="s">
        <v>49577</v>
      </c>
      <c r="D9665" t="s">
        <v>6300</v>
      </c>
      <c r="E9665" t="s">
        <v>17978</v>
      </c>
      <c r="G9665" t="s">
        <v>38</v>
      </c>
      <c r="H9665" t="s">
        <v>39</v>
      </c>
      <c r="I9665" t="s">
        <v>230</v>
      </c>
      <c r="J9665" t="s">
        <v>1718</v>
      </c>
      <c r="K9665" t="s">
        <v>33079</v>
      </c>
      <c r="L9665" t="s">
        <v>2586</v>
      </c>
      <c r="M9665" t="s">
        <v>91</v>
      </c>
      <c r="N9665" t="s">
        <v>6001</v>
      </c>
      <c r="P9665" t="s">
        <v>93</v>
      </c>
      <c r="V9665" t="s">
        <v>18002</v>
      </c>
      <c r="W9665" t="s">
        <v>47</v>
      </c>
      <c r="X9665" t="s">
        <v>23095</v>
      </c>
      <c r="Y9665" t="s">
        <v>49578</v>
      </c>
      <c r="AA9665" t="s">
        <v>50</v>
      </c>
      <c r="AB9665" t="s">
        <v>17974</v>
      </c>
    </row>
    <row r="9666" spans="1:28" hidden="1" x14ac:dyDescent="0.25">
      <c r="A9666">
        <v>9661</v>
      </c>
      <c r="B9666" t="s">
        <v>49579</v>
      </c>
      <c r="C9666" t="s">
        <v>49580</v>
      </c>
      <c r="D9666" t="s">
        <v>1269</v>
      </c>
      <c r="E9666" t="s">
        <v>41576</v>
      </c>
      <c r="G9666" t="s">
        <v>38</v>
      </c>
      <c r="H9666" t="s">
        <v>39</v>
      </c>
      <c r="I9666" t="s">
        <v>88</v>
      </c>
      <c r="J9666" t="s">
        <v>1288</v>
      </c>
      <c r="K9666" t="s">
        <v>49581</v>
      </c>
      <c r="L9666" t="s">
        <v>2586</v>
      </c>
      <c r="M9666" t="s">
        <v>91</v>
      </c>
      <c r="N9666" t="s">
        <v>1625</v>
      </c>
      <c r="P9666" t="s">
        <v>93</v>
      </c>
      <c r="V9666" t="s">
        <v>49582</v>
      </c>
      <c r="W9666" t="s">
        <v>47</v>
      </c>
      <c r="X9666" t="s">
        <v>2391</v>
      </c>
      <c r="Y9666" t="s">
        <v>2392</v>
      </c>
      <c r="AA9666" t="s">
        <v>50</v>
      </c>
      <c r="AB9666" t="s">
        <v>17974</v>
      </c>
    </row>
    <row r="9667" spans="1:28" hidden="1" x14ac:dyDescent="0.25">
      <c r="A9667">
        <v>9662</v>
      </c>
      <c r="B9667" t="s">
        <v>49583</v>
      </c>
      <c r="C9667" t="s">
        <v>49584</v>
      </c>
      <c r="D9667" t="s">
        <v>1269</v>
      </c>
      <c r="E9667" t="s">
        <v>41576</v>
      </c>
      <c r="G9667" t="s">
        <v>38</v>
      </c>
      <c r="H9667" t="s">
        <v>39</v>
      </c>
      <c r="I9667" t="s">
        <v>88</v>
      </c>
      <c r="J9667" t="s">
        <v>1288</v>
      </c>
      <c r="K9667" t="s">
        <v>37819</v>
      </c>
      <c r="L9667" t="s">
        <v>42</v>
      </c>
      <c r="M9667" t="s">
        <v>91</v>
      </c>
      <c r="N9667" t="s">
        <v>1625</v>
      </c>
      <c r="P9667" t="s">
        <v>93</v>
      </c>
      <c r="V9667" t="s">
        <v>49582</v>
      </c>
      <c r="W9667" t="s">
        <v>47</v>
      </c>
      <c r="X9667" t="s">
        <v>2391</v>
      </c>
      <c r="Y9667" t="s">
        <v>2392</v>
      </c>
      <c r="AA9667" t="s">
        <v>50</v>
      </c>
      <c r="AB9667" t="s">
        <v>17974</v>
      </c>
    </row>
    <row r="9668" spans="1:28" hidden="1" x14ac:dyDescent="0.25">
      <c r="A9668">
        <v>9663</v>
      </c>
      <c r="B9668" t="s">
        <v>49585</v>
      </c>
      <c r="C9668" t="s">
        <v>49586</v>
      </c>
      <c r="D9668" t="s">
        <v>10878</v>
      </c>
      <c r="E9668" t="s">
        <v>49587</v>
      </c>
      <c r="G9668" t="s">
        <v>38</v>
      </c>
      <c r="H9668" t="s">
        <v>39</v>
      </c>
      <c r="I9668" t="s">
        <v>848</v>
      </c>
      <c r="J9668" t="s">
        <v>1846</v>
      </c>
      <c r="L9668" t="s">
        <v>42</v>
      </c>
      <c r="M9668" t="s">
        <v>114</v>
      </c>
      <c r="N9668" t="s">
        <v>352</v>
      </c>
      <c r="P9668" t="s">
        <v>93</v>
      </c>
      <c r="V9668" t="s">
        <v>33154</v>
      </c>
      <c r="W9668" t="s">
        <v>4425</v>
      </c>
      <c r="X9668" t="s">
        <v>2586</v>
      </c>
      <c r="Y9668" t="s">
        <v>2586</v>
      </c>
      <c r="AA9668" t="s">
        <v>50</v>
      </c>
      <c r="AB9668" t="s">
        <v>17974</v>
      </c>
    </row>
    <row r="9669" spans="1:28" hidden="1" x14ac:dyDescent="0.25">
      <c r="A9669">
        <v>9664</v>
      </c>
      <c r="B9669" t="s">
        <v>49588</v>
      </c>
      <c r="C9669" t="s">
        <v>49589</v>
      </c>
      <c r="D9669" t="s">
        <v>710</v>
      </c>
      <c r="E9669" t="s">
        <v>49590</v>
      </c>
      <c r="G9669" t="s">
        <v>38</v>
      </c>
      <c r="H9669" t="s">
        <v>39</v>
      </c>
      <c r="I9669" t="s">
        <v>88</v>
      </c>
      <c r="J9669" t="s">
        <v>1288</v>
      </c>
      <c r="K9669" t="s">
        <v>49581</v>
      </c>
      <c r="L9669" t="s">
        <v>42</v>
      </c>
      <c r="M9669" t="s">
        <v>91</v>
      </c>
      <c r="N9669" t="s">
        <v>1625</v>
      </c>
      <c r="P9669" t="s">
        <v>93</v>
      </c>
      <c r="S9669" t="s">
        <v>49591</v>
      </c>
      <c r="T9669" t="s">
        <v>117</v>
      </c>
      <c r="V9669" t="s">
        <v>49158</v>
      </c>
      <c r="W9669" t="s">
        <v>47</v>
      </c>
      <c r="X9669" t="s">
        <v>2391</v>
      </c>
      <c r="Y9669" t="s">
        <v>2392</v>
      </c>
      <c r="AA9669" t="s">
        <v>50</v>
      </c>
      <c r="AB9669" t="s">
        <v>17974</v>
      </c>
    </row>
    <row r="9670" spans="1:28" hidden="1" x14ac:dyDescent="0.25">
      <c r="A9670">
        <v>9665</v>
      </c>
      <c r="B9670" t="s">
        <v>49592</v>
      </c>
      <c r="C9670" t="s">
        <v>49593</v>
      </c>
      <c r="D9670" t="s">
        <v>49594</v>
      </c>
      <c r="E9670" t="s">
        <v>17978</v>
      </c>
      <c r="G9670" t="s">
        <v>38</v>
      </c>
      <c r="H9670" t="s">
        <v>39</v>
      </c>
      <c r="I9670" t="s">
        <v>88</v>
      </c>
      <c r="J9670" t="s">
        <v>89</v>
      </c>
      <c r="K9670" t="s">
        <v>49595</v>
      </c>
      <c r="L9670" t="s">
        <v>18033</v>
      </c>
      <c r="M9670" t="s">
        <v>91</v>
      </c>
      <c r="N9670" t="s">
        <v>1625</v>
      </c>
      <c r="P9670" t="s">
        <v>93</v>
      </c>
      <c r="S9670" t="s">
        <v>49596</v>
      </c>
      <c r="T9670" t="s">
        <v>117</v>
      </c>
      <c r="V9670" t="s">
        <v>13300</v>
      </c>
      <c r="W9670" t="s">
        <v>47</v>
      </c>
      <c r="X9670" t="s">
        <v>6663</v>
      </c>
      <c r="Y9670" t="s">
        <v>6664</v>
      </c>
      <c r="AA9670" t="s">
        <v>50</v>
      </c>
      <c r="AB9670" t="s">
        <v>17974</v>
      </c>
    </row>
    <row r="9671" spans="1:28" hidden="1" x14ac:dyDescent="0.25">
      <c r="A9671">
        <v>9666</v>
      </c>
      <c r="B9671" t="s">
        <v>49597</v>
      </c>
      <c r="C9671" t="s">
        <v>49598</v>
      </c>
      <c r="D9671" t="s">
        <v>12908</v>
      </c>
      <c r="E9671" t="s">
        <v>41679</v>
      </c>
      <c r="G9671" t="s">
        <v>38</v>
      </c>
      <c r="H9671" t="s">
        <v>39</v>
      </c>
      <c r="I9671" t="s">
        <v>88</v>
      </c>
      <c r="J9671" t="s">
        <v>89</v>
      </c>
      <c r="K9671" t="s">
        <v>49599</v>
      </c>
      <c r="L9671" t="s">
        <v>18033</v>
      </c>
      <c r="M9671" t="s">
        <v>91</v>
      </c>
      <c r="N9671" t="s">
        <v>1625</v>
      </c>
      <c r="P9671" t="s">
        <v>93</v>
      </c>
      <c r="T9671" t="s">
        <v>1794</v>
      </c>
      <c r="V9671" t="s">
        <v>13300</v>
      </c>
      <c r="W9671" t="s">
        <v>47</v>
      </c>
      <c r="X9671" t="s">
        <v>6663</v>
      </c>
      <c r="Y9671" t="s">
        <v>6664</v>
      </c>
      <c r="AA9671" t="s">
        <v>50</v>
      </c>
      <c r="AB9671" t="s">
        <v>17974</v>
      </c>
    </row>
    <row r="9672" spans="1:28" hidden="1" x14ac:dyDescent="0.25">
      <c r="A9672">
        <v>9667</v>
      </c>
      <c r="B9672" t="s">
        <v>49600</v>
      </c>
      <c r="C9672" t="s">
        <v>49601</v>
      </c>
      <c r="D9672" t="s">
        <v>49602</v>
      </c>
      <c r="E9672" t="s">
        <v>41679</v>
      </c>
      <c r="G9672" t="s">
        <v>38</v>
      </c>
      <c r="H9672" t="s">
        <v>39</v>
      </c>
      <c r="I9672" t="s">
        <v>88</v>
      </c>
      <c r="J9672" t="s">
        <v>89</v>
      </c>
      <c r="K9672" t="s">
        <v>49603</v>
      </c>
      <c r="L9672" t="s">
        <v>42</v>
      </c>
      <c r="M9672" t="s">
        <v>91</v>
      </c>
      <c r="N9672" t="s">
        <v>1625</v>
      </c>
      <c r="P9672" t="s">
        <v>93</v>
      </c>
      <c r="T9672" t="s">
        <v>1794</v>
      </c>
      <c r="V9672" t="s">
        <v>13300</v>
      </c>
      <c r="W9672" t="s">
        <v>47</v>
      </c>
      <c r="X9672" t="s">
        <v>6663</v>
      </c>
      <c r="Y9672" t="s">
        <v>6664</v>
      </c>
      <c r="AA9672" t="s">
        <v>50</v>
      </c>
      <c r="AB9672" t="s">
        <v>17974</v>
      </c>
    </row>
    <row r="9673" spans="1:28" hidden="1" x14ac:dyDescent="0.25">
      <c r="A9673">
        <v>9668</v>
      </c>
      <c r="B9673" t="s">
        <v>49604</v>
      </c>
      <c r="C9673" t="s">
        <v>49605</v>
      </c>
      <c r="D9673" t="s">
        <v>49606</v>
      </c>
      <c r="E9673" t="s">
        <v>17978</v>
      </c>
      <c r="G9673" t="s">
        <v>38</v>
      </c>
      <c r="H9673" t="s">
        <v>39</v>
      </c>
      <c r="I9673" t="s">
        <v>848</v>
      </c>
      <c r="J9673" t="s">
        <v>3231</v>
      </c>
      <c r="K9673" t="s">
        <v>38354</v>
      </c>
      <c r="L9673" t="s">
        <v>2586</v>
      </c>
      <c r="M9673" t="s">
        <v>233</v>
      </c>
      <c r="N9673" t="s">
        <v>3233</v>
      </c>
      <c r="P9673" t="s">
        <v>3234</v>
      </c>
      <c r="V9673" t="s">
        <v>49607</v>
      </c>
      <c r="W9673" t="s">
        <v>47</v>
      </c>
      <c r="X9673" t="s">
        <v>119</v>
      </c>
      <c r="Y9673" t="s">
        <v>119</v>
      </c>
      <c r="AA9673" t="s">
        <v>50</v>
      </c>
      <c r="AB9673" t="s">
        <v>17974</v>
      </c>
    </row>
    <row r="9674" spans="1:28" hidden="1" x14ac:dyDescent="0.25">
      <c r="A9674">
        <v>9669</v>
      </c>
      <c r="B9674" t="s">
        <v>49608</v>
      </c>
      <c r="C9674" t="s">
        <v>49609</v>
      </c>
      <c r="D9674" t="s">
        <v>49610</v>
      </c>
      <c r="E9674" t="s">
        <v>49611</v>
      </c>
      <c r="G9674" t="s">
        <v>38</v>
      </c>
      <c r="H9674" t="s">
        <v>39</v>
      </c>
      <c r="I9674" t="s">
        <v>88</v>
      </c>
      <c r="J9674" t="s">
        <v>89</v>
      </c>
      <c r="K9674" t="s">
        <v>49612</v>
      </c>
      <c r="L9674" t="s">
        <v>18033</v>
      </c>
      <c r="M9674" t="s">
        <v>91</v>
      </c>
      <c r="N9674" t="s">
        <v>1625</v>
      </c>
      <c r="P9674" t="s">
        <v>93</v>
      </c>
      <c r="S9674" t="s">
        <v>49613</v>
      </c>
      <c r="T9674" t="s">
        <v>117</v>
      </c>
      <c r="V9674" t="s">
        <v>49614</v>
      </c>
      <c r="W9674" t="s">
        <v>47</v>
      </c>
      <c r="X9674" t="s">
        <v>6663</v>
      </c>
      <c r="Y9674" t="s">
        <v>6664</v>
      </c>
      <c r="AA9674" t="s">
        <v>50</v>
      </c>
      <c r="AB9674" t="s">
        <v>17974</v>
      </c>
    </row>
    <row r="9675" spans="1:28" hidden="1" x14ac:dyDescent="0.25">
      <c r="A9675">
        <v>9670</v>
      </c>
      <c r="B9675" t="s">
        <v>49615</v>
      </c>
      <c r="C9675" t="s">
        <v>49616</v>
      </c>
      <c r="D9675" t="s">
        <v>28292</v>
      </c>
      <c r="E9675" t="s">
        <v>49617</v>
      </c>
      <c r="G9675" t="s">
        <v>38</v>
      </c>
      <c r="H9675" t="s">
        <v>39</v>
      </c>
      <c r="I9675" t="s">
        <v>88</v>
      </c>
      <c r="J9675" t="s">
        <v>89</v>
      </c>
      <c r="K9675" t="s">
        <v>28293</v>
      </c>
      <c r="L9675" t="s">
        <v>42</v>
      </c>
      <c r="M9675" t="s">
        <v>91</v>
      </c>
      <c r="N9675" t="s">
        <v>1625</v>
      </c>
      <c r="P9675" t="s">
        <v>93</v>
      </c>
      <c r="V9675" t="s">
        <v>49618</v>
      </c>
      <c r="W9675" t="s">
        <v>47</v>
      </c>
      <c r="X9675" t="s">
        <v>6663</v>
      </c>
      <c r="Y9675" t="s">
        <v>6664</v>
      </c>
      <c r="AA9675" t="s">
        <v>50</v>
      </c>
      <c r="AB9675" t="s">
        <v>17974</v>
      </c>
    </row>
    <row r="9676" spans="1:28" hidden="1" x14ac:dyDescent="0.25">
      <c r="A9676">
        <v>9671</v>
      </c>
      <c r="B9676" t="s">
        <v>49619</v>
      </c>
      <c r="C9676" t="s">
        <v>49620</v>
      </c>
      <c r="D9676" t="s">
        <v>49621</v>
      </c>
      <c r="E9676" t="s">
        <v>17978</v>
      </c>
      <c r="G9676" t="s">
        <v>38</v>
      </c>
      <c r="H9676" t="s">
        <v>39</v>
      </c>
      <c r="I9676" t="s">
        <v>848</v>
      </c>
      <c r="J9676" t="s">
        <v>3231</v>
      </c>
      <c r="K9676" t="s">
        <v>41570</v>
      </c>
      <c r="L9676" t="s">
        <v>2586</v>
      </c>
      <c r="M9676" t="s">
        <v>233</v>
      </c>
      <c r="N9676" t="s">
        <v>3233</v>
      </c>
      <c r="P9676" t="s">
        <v>3234</v>
      </c>
      <c r="V9676" t="s">
        <v>49622</v>
      </c>
      <c r="W9676" t="s">
        <v>47</v>
      </c>
      <c r="X9676" t="s">
        <v>119</v>
      </c>
      <c r="Y9676" t="s">
        <v>119</v>
      </c>
      <c r="AA9676" t="s">
        <v>50</v>
      </c>
      <c r="AB9676" t="s">
        <v>17974</v>
      </c>
    </row>
    <row r="9677" spans="1:28" hidden="1" x14ac:dyDescent="0.25">
      <c r="A9677">
        <v>9672</v>
      </c>
      <c r="B9677" t="s">
        <v>49623</v>
      </c>
      <c r="C9677" t="s">
        <v>49624</v>
      </c>
      <c r="D9677" t="s">
        <v>49625</v>
      </c>
      <c r="E9677" t="s">
        <v>17978</v>
      </c>
      <c r="G9677" t="s">
        <v>38</v>
      </c>
      <c r="H9677" t="s">
        <v>39</v>
      </c>
      <c r="I9677" t="s">
        <v>848</v>
      </c>
      <c r="J9677" t="s">
        <v>3231</v>
      </c>
      <c r="K9677" t="s">
        <v>49626</v>
      </c>
      <c r="L9677" t="s">
        <v>2586</v>
      </c>
      <c r="M9677" t="s">
        <v>233</v>
      </c>
      <c r="N9677" t="s">
        <v>3233</v>
      </c>
      <c r="P9677" t="s">
        <v>3234</v>
      </c>
      <c r="V9677" t="s">
        <v>49627</v>
      </c>
      <c r="W9677" t="s">
        <v>47</v>
      </c>
      <c r="X9677" t="s">
        <v>119</v>
      </c>
      <c r="Y9677" t="s">
        <v>119</v>
      </c>
      <c r="AA9677" t="s">
        <v>50</v>
      </c>
      <c r="AB9677" t="s">
        <v>17974</v>
      </c>
    </row>
    <row r="9678" spans="1:28" hidden="1" x14ac:dyDescent="0.25">
      <c r="A9678">
        <v>9673</v>
      </c>
      <c r="B9678" t="s">
        <v>49628</v>
      </c>
      <c r="C9678" t="s">
        <v>49629</v>
      </c>
      <c r="D9678" t="s">
        <v>1547</v>
      </c>
      <c r="E9678" t="s">
        <v>49630</v>
      </c>
      <c r="G9678" t="s">
        <v>38</v>
      </c>
      <c r="H9678" t="s">
        <v>39</v>
      </c>
      <c r="I9678" t="s">
        <v>88</v>
      </c>
      <c r="J9678" t="s">
        <v>89</v>
      </c>
      <c r="K9678" t="s">
        <v>43440</v>
      </c>
      <c r="L9678" t="s">
        <v>18033</v>
      </c>
      <c r="M9678" t="s">
        <v>91</v>
      </c>
      <c r="N9678" t="s">
        <v>1625</v>
      </c>
      <c r="P9678" t="s">
        <v>93</v>
      </c>
      <c r="T9678" t="s">
        <v>1794</v>
      </c>
      <c r="V9678" t="s">
        <v>41644</v>
      </c>
      <c r="W9678" t="s">
        <v>47</v>
      </c>
      <c r="X9678" t="s">
        <v>6663</v>
      </c>
      <c r="Y9678" t="s">
        <v>6664</v>
      </c>
      <c r="AA9678" t="s">
        <v>50</v>
      </c>
      <c r="AB9678" t="s">
        <v>17974</v>
      </c>
    </row>
    <row r="9679" spans="1:28" hidden="1" x14ac:dyDescent="0.25">
      <c r="A9679">
        <v>9674</v>
      </c>
      <c r="B9679" t="s">
        <v>49631</v>
      </c>
      <c r="C9679" t="s">
        <v>49632</v>
      </c>
      <c r="D9679" t="s">
        <v>488</v>
      </c>
      <c r="E9679" t="s">
        <v>49633</v>
      </c>
      <c r="G9679" t="s">
        <v>38</v>
      </c>
      <c r="H9679" t="s">
        <v>39</v>
      </c>
      <c r="I9679" t="s">
        <v>848</v>
      </c>
      <c r="J9679" t="s">
        <v>3231</v>
      </c>
      <c r="K9679" t="s">
        <v>35398</v>
      </c>
      <c r="L9679" t="s">
        <v>2586</v>
      </c>
      <c r="M9679" t="s">
        <v>233</v>
      </c>
      <c r="N9679" t="s">
        <v>3233</v>
      </c>
      <c r="P9679" t="s">
        <v>3234</v>
      </c>
      <c r="V9679" t="s">
        <v>19371</v>
      </c>
      <c r="W9679" t="s">
        <v>47</v>
      </c>
      <c r="X9679" t="s">
        <v>119</v>
      </c>
      <c r="Y9679" t="s">
        <v>119</v>
      </c>
      <c r="AA9679" t="s">
        <v>50</v>
      </c>
      <c r="AB9679" t="s">
        <v>17974</v>
      </c>
    </row>
    <row r="9680" spans="1:28" hidden="1" x14ac:dyDescent="0.25">
      <c r="A9680">
        <v>9675</v>
      </c>
      <c r="B9680" t="s">
        <v>49634</v>
      </c>
      <c r="C9680" t="s">
        <v>49635</v>
      </c>
      <c r="D9680" t="s">
        <v>49636</v>
      </c>
      <c r="E9680" t="s">
        <v>41642</v>
      </c>
      <c r="G9680" t="s">
        <v>38</v>
      </c>
      <c r="H9680" t="s">
        <v>39</v>
      </c>
      <c r="I9680" t="s">
        <v>88</v>
      </c>
      <c r="J9680" t="s">
        <v>89</v>
      </c>
      <c r="K9680" t="s">
        <v>49637</v>
      </c>
      <c r="L9680" t="s">
        <v>18033</v>
      </c>
      <c r="M9680" t="s">
        <v>91</v>
      </c>
      <c r="N9680" t="s">
        <v>1625</v>
      </c>
      <c r="P9680" t="s">
        <v>93</v>
      </c>
      <c r="T9680" t="s">
        <v>1794</v>
      </c>
      <c r="V9680" t="s">
        <v>41644</v>
      </c>
      <c r="W9680" t="s">
        <v>47</v>
      </c>
      <c r="X9680" t="s">
        <v>6663</v>
      </c>
      <c r="Y9680" t="s">
        <v>6664</v>
      </c>
      <c r="AA9680" t="s">
        <v>50</v>
      </c>
      <c r="AB9680" t="s">
        <v>17974</v>
      </c>
    </row>
    <row r="9681" spans="1:28" hidden="1" x14ac:dyDescent="0.25">
      <c r="A9681">
        <v>9676</v>
      </c>
      <c r="B9681" t="s">
        <v>49638</v>
      </c>
      <c r="C9681" t="s">
        <v>49639</v>
      </c>
      <c r="D9681" t="s">
        <v>17857</v>
      </c>
      <c r="E9681" t="s">
        <v>19257</v>
      </c>
      <c r="G9681" t="s">
        <v>38</v>
      </c>
      <c r="H9681" t="s">
        <v>39</v>
      </c>
      <c r="I9681" t="s">
        <v>848</v>
      </c>
      <c r="J9681" t="s">
        <v>3231</v>
      </c>
      <c r="K9681" t="s">
        <v>35398</v>
      </c>
      <c r="L9681" t="s">
        <v>2586</v>
      </c>
      <c r="M9681" t="s">
        <v>233</v>
      </c>
      <c r="N9681" t="s">
        <v>3233</v>
      </c>
      <c r="P9681" t="s">
        <v>3234</v>
      </c>
      <c r="V9681" t="s">
        <v>49640</v>
      </c>
      <c r="W9681" t="s">
        <v>47</v>
      </c>
      <c r="X9681" t="s">
        <v>119</v>
      </c>
      <c r="Y9681" t="s">
        <v>119</v>
      </c>
      <c r="AA9681" t="s">
        <v>50</v>
      </c>
      <c r="AB9681" t="s">
        <v>17974</v>
      </c>
    </row>
    <row r="9682" spans="1:28" hidden="1" x14ac:dyDescent="0.25">
      <c r="A9682">
        <v>9677</v>
      </c>
      <c r="B9682" t="s">
        <v>49641</v>
      </c>
      <c r="C9682" t="s">
        <v>49642</v>
      </c>
      <c r="D9682" t="s">
        <v>49643</v>
      </c>
      <c r="E9682" t="s">
        <v>17978</v>
      </c>
      <c r="G9682" t="s">
        <v>38</v>
      </c>
      <c r="H9682" t="s">
        <v>39</v>
      </c>
      <c r="I9682" t="s">
        <v>88</v>
      </c>
      <c r="J9682" t="s">
        <v>89</v>
      </c>
      <c r="K9682" t="s">
        <v>49644</v>
      </c>
      <c r="L9682" t="s">
        <v>42</v>
      </c>
      <c r="M9682" t="s">
        <v>91</v>
      </c>
      <c r="N9682" t="s">
        <v>1625</v>
      </c>
      <c r="P9682" t="s">
        <v>93</v>
      </c>
      <c r="T9682" t="s">
        <v>1794</v>
      </c>
      <c r="V9682" t="s">
        <v>41644</v>
      </c>
      <c r="W9682" t="s">
        <v>47</v>
      </c>
      <c r="X9682" t="s">
        <v>6663</v>
      </c>
      <c r="Y9682" t="s">
        <v>6664</v>
      </c>
      <c r="AA9682" t="s">
        <v>50</v>
      </c>
      <c r="AB9682" t="s">
        <v>17974</v>
      </c>
    </row>
    <row r="9683" spans="1:28" hidden="1" x14ac:dyDescent="0.25">
      <c r="A9683">
        <v>9678</v>
      </c>
      <c r="B9683" t="s">
        <v>49645</v>
      </c>
      <c r="C9683" t="s">
        <v>49646</v>
      </c>
      <c r="D9683" t="s">
        <v>37464</v>
      </c>
      <c r="E9683" t="s">
        <v>49647</v>
      </c>
      <c r="G9683" t="s">
        <v>38</v>
      </c>
      <c r="H9683" t="s">
        <v>39</v>
      </c>
      <c r="I9683" t="s">
        <v>848</v>
      </c>
      <c r="J9683" t="s">
        <v>3231</v>
      </c>
      <c r="K9683" t="s">
        <v>49648</v>
      </c>
      <c r="L9683" t="s">
        <v>2586</v>
      </c>
      <c r="M9683" t="s">
        <v>233</v>
      </c>
      <c r="N9683" t="s">
        <v>3233</v>
      </c>
      <c r="P9683" t="s">
        <v>3234</v>
      </c>
      <c r="S9683" t="s">
        <v>49649</v>
      </c>
      <c r="T9683" t="s">
        <v>80</v>
      </c>
      <c r="U9683" t="s">
        <v>49650</v>
      </c>
      <c r="V9683" t="s">
        <v>18002</v>
      </c>
      <c r="W9683" t="s">
        <v>47</v>
      </c>
      <c r="X9683" t="s">
        <v>119</v>
      </c>
      <c r="Y9683" t="s">
        <v>119</v>
      </c>
      <c r="AA9683" t="s">
        <v>50</v>
      </c>
      <c r="AB9683" t="s">
        <v>17974</v>
      </c>
    </row>
    <row r="9684" spans="1:28" hidden="1" x14ac:dyDescent="0.25">
      <c r="A9684">
        <v>9679</v>
      </c>
      <c r="B9684" t="s">
        <v>49651</v>
      </c>
      <c r="C9684" t="s">
        <v>49652</v>
      </c>
      <c r="D9684" t="s">
        <v>48717</v>
      </c>
      <c r="E9684" t="s">
        <v>26300</v>
      </c>
      <c r="G9684" t="s">
        <v>38</v>
      </c>
      <c r="H9684" t="s">
        <v>39</v>
      </c>
      <c r="I9684" t="s">
        <v>848</v>
      </c>
      <c r="J9684" t="s">
        <v>1846</v>
      </c>
      <c r="K9684" t="s">
        <v>49197</v>
      </c>
      <c r="L9684" t="s">
        <v>133</v>
      </c>
      <c r="M9684" t="s">
        <v>91</v>
      </c>
      <c r="N9684" t="s">
        <v>7487</v>
      </c>
      <c r="P9684" t="s">
        <v>93</v>
      </c>
      <c r="T9684" t="s">
        <v>1794</v>
      </c>
      <c r="V9684" t="s">
        <v>49653</v>
      </c>
      <c r="W9684" t="s">
        <v>47</v>
      </c>
      <c r="X9684" t="s">
        <v>119</v>
      </c>
      <c r="Y9684" t="s">
        <v>119</v>
      </c>
      <c r="AA9684" t="s">
        <v>50</v>
      </c>
      <c r="AB9684" t="s">
        <v>17974</v>
      </c>
    </row>
    <row r="9685" spans="1:28" hidden="1" x14ac:dyDescent="0.25">
      <c r="A9685">
        <v>9680</v>
      </c>
      <c r="B9685" t="s">
        <v>49654</v>
      </c>
      <c r="C9685" t="s">
        <v>49655</v>
      </c>
      <c r="D9685" t="s">
        <v>4227</v>
      </c>
      <c r="E9685" t="s">
        <v>28439</v>
      </c>
      <c r="G9685" t="s">
        <v>38</v>
      </c>
      <c r="H9685" t="s">
        <v>39</v>
      </c>
      <c r="I9685" t="s">
        <v>848</v>
      </c>
      <c r="J9685" t="s">
        <v>1846</v>
      </c>
      <c r="K9685" t="s">
        <v>49656</v>
      </c>
      <c r="L9685" t="s">
        <v>2586</v>
      </c>
      <c r="M9685" t="s">
        <v>91</v>
      </c>
      <c r="N9685" t="s">
        <v>7487</v>
      </c>
      <c r="P9685" t="s">
        <v>93</v>
      </c>
      <c r="V9685" t="s">
        <v>48718</v>
      </c>
      <c r="W9685" t="s">
        <v>47</v>
      </c>
      <c r="X9685" t="s">
        <v>119</v>
      </c>
      <c r="Y9685" t="s">
        <v>119</v>
      </c>
      <c r="AA9685" t="s">
        <v>50</v>
      </c>
      <c r="AB9685" t="s">
        <v>17974</v>
      </c>
    </row>
    <row r="9686" spans="1:28" hidden="1" x14ac:dyDescent="0.25">
      <c r="A9686">
        <v>9681</v>
      </c>
      <c r="B9686" t="s">
        <v>49657</v>
      </c>
      <c r="C9686" t="s">
        <v>49658</v>
      </c>
      <c r="D9686" t="s">
        <v>9583</v>
      </c>
      <c r="E9686" t="s">
        <v>49659</v>
      </c>
      <c r="G9686" t="s">
        <v>38</v>
      </c>
      <c r="H9686" t="s">
        <v>39</v>
      </c>
      <c r="I9686" t="s">
        <v>848</v>
      </c>
      <c r="J9686" t="s">
        <v>3231</v>
      </c>
      <c r="K9686" t="s">
        <v>49660</v>
      </c>
      <c r="L9686" t="s">
        <v>2586</v>
      </c>
      <c r="M9686" t="s">
        <v>233</v>
      </c>
      <c r="N9686" t="s">
        <v>3233</v>
      </c>
      <c r="P9686" t="s">
        <v>3234</v>
      </c>
      <c r="V9686" t="s">
        <v>49661</v>
      </c>
      <c r="W9686" t="s">
        <v>47</v>
      </c>
      <c r="X9686" t="s">
        <v>119</v>
      </c>
      <c r="Y9686" t="s">
        <v>119</v>
      </c>
      <c r="AA9686" t="s">
        <v>50</v>
      </c>
      <c r="AB9686" t="s">
        <v>17974</v>
      </c>
    </row>
    <row r="9687" spans="1:28" hidden="1" x14ac:dyDescent="0.25">
      <c r="A9687">
        <v>9682</v>
      </c>
      <c r="B9687" t="s">
        <v>49662</v>
      </c>
      <c r="C9687" t="s">
        <v>49663</v>
      </c>
      <c r="D9687" t="s">
        <v>12710</v>
      </c>
      <c r="E9687" t="s">
        <v>49664</v>
      </c>
      <c r="G9687" t="s">
        <v>38</v>
      </c>
      <c r="H9687" t="s">
        <v>39</v>
      </c>
      <c r="I9687" t="s">
        <v>88</v>
      </c>
      <c r="J9687" t="s">
        <v>1288</v>
      </c>
      <c r="K9687" t="s">
        <v>4311</v>
      </c>
      <c r="L9687" t="s">
        <v>2586</v>
      </c>
      <c r="M9687" t="s">
        <v>91</v>
      </c>
      <c r="N9687" t="s">
        <v>92</v>
      </c>
      <c r="P9687" t="s">
        <v>93</v>
      </c>
      <c r="V9687" t="s">
        <v>18002</v>
      </c>
      <c r="W9687" t="s">
        <v>47</v>
      </c>
      <c r="X9687" t="s">
        <v>1291</v>
      </c>
      <c r="Y9687" t="s">
        <v>1292</v>
      </c>
      <c r="AA9687" t="s">
        <v>50</v>
      </c>
      <c r="AB9687" t="s">
        <v>17974</v>
      </c>
    </row>
    <row r="9688" spans="1:28" hidden="1" x14ac:dyDescent="0.25">
      <c r="A9688">
        <v>9683</v>
      </c>
      <c r="B9688" t="s">
        <v>49665</v>
      </c>
      <c r="C9688" t="s">
        <v>49666</v>
      </c>
      <c r="D9688" t="s">
        <v>49667</v>
      </c>
      <c r="E9688" t="s">
        <v>20811</v>
      </c>
      <c r="G9688" t="s">
        <v>38</v>
      </c>
      <c r="H9688" t="s">
        <v>39</v>
      </c>
      <c r="I9688" t="s">
        <v>848</v>
      </c>
      <c r="J9688" t="s">
        <v>3231</v>
      </c>
      <c r="K9688" t="s">
        <v>9030</v>
      </c>
      <c r="L9688" t="s">
        <v>2586</v>
      </c>
      <c r="M9688" t="s">
        <v>233</v>
      </c>
      <c r="N9688" t="s">
        <v>3233</v>
      </c>
      <c r="P9688" t="s">
        <v>3234</v>
      </c>
      <c r="V9688" t="s">
        <v>49661</v>
      </c>
      <c r="W9688" t="s">
        <v>47</v>
      </c>
      <c r="X9688" t="s">
        <v>119</v>
      </c>
      <c r="Y9688" t="s">
        <v>119</v>
      </c>
      <c r="AA9688" t="s">
        <v>50</v>
      </c>
      <c r="AB9688" t="s">
        <v>17974</v>
      </c>
    </row>
    <row r="9689" spans="1:28" hidden="1" x14ac:dyDescent="0.25">
      <c r="A9689">
        <v>9684</v>
      </c>
      <c r="B9689" t="s">
        <v>49668</v>
      </c>
      <c r="C9689" t="s">
        <v>49669</v>
      </c>
      <c r="D9689" t="s">
        <v>49670</v>
      </c>
      <c r="E9689" t="s">
        <v>17978</v>
      </c>
      <c r="G9689" t="s">
        <v>38</v>
      </c>
      <c r="H9689" t="s">
        <v>39</v>
      </c>
      <c r="I9689" t="s">
        <v>88</v>
      </c>
      <c r="J9689" t="s">
        <v>1288</v>
      </c>
      <c r="K9689" t="s">
        <v>49671</v>
      </c>
      <c r="L9689" t="s">
        <v>42</v>
      </c>
      <c r="M9689" t="s">
        <v>91</v>
      </c>
      <c r="N9689" t="s">
        <v>1290</v>
      </c>
      <c r="P9689" t="s">
        <v>93</v>
      </c>
      <c r="Q9689">
        <v>0</v>
      </c>
      <c r="T9689" t="s">
        <v>95</v>
      </c>
      <c r="V9689" t="s">
        <v>49672</v>
      </c>
      <c r="W9689" t="s">
        <v>47</v>
      </c>
      <c r="X9689" t="s">
        <v>1300</v>
      </c>
      <c r="Y9689" t="s">
        <v>1301</v>
      </c>
      <c r="AA9689" t="s">
        <v>50</v>
      </c>
      <c r="AB9689" t="s">
        <v>17974</v>
      </c>
    </row>
    <row r="9690" spans="1:28" hidden="1" x14ac:dyDescent="0.25">
      <c r="A9690">
        <v>9685</v>
      </c>
      <c r="B9690" t="s">
        <v>49673</v>
      </c>
      <c r="C9690" t="s">
        <v>49674</v>
      </c>
      <c r="D9690" t="s">
        <v>12669</v>
      </c>
      <c r="E9690" t="s">
        <v>17978</v>
      </c>
      <c r="G9690" t="s">
        <v>38</v>
      </c>
      <c r="H9690" t="s">
        <v>39</v>
      </c>
      <c r="I9690" t="s">
        <v>230</v>
      </c>
      <c r="J9690" t="s">
        <v>1718</v>
      </c>
      <c r="K9690" t="s">
        <v>49675</v>
      </c>
      <c r="L9690" t="s">
        <v>2592</v>
      </c>
      <c r="M9690" t="s">
        <v>91</v>
      </c>
      <c r="N9690" t="s">
        <v>1720</v>
      </c>
      <c r="P9690" t="s">
        <v>93</v>
      </c>
      <c r="V9690" t="s">
        <v>29726</v>
      </c>
      <c r="W9690" t="s">
        <v>47</v>
      </c>
      <c r="X9690" t="s">
        <v>49676</v>
      </c>
      <c r="Y9690" t="s">
        <v>49677</v>
      </c>
      <c r="AA9690" t="s">
        <v>50</v>
      </c>
      <c r="AB9690" t="s">
        <v>17974</v>
      </c>
    </row>
    <row r="9691" spans="1:28" hidden="1" x14ac:dyDescent="0.25">
      <c r="A9691">
        <v>9686</v>
      </c>
      <c r="B9691" t="s">
        <v>49678</v>
      </c>
      <c r="C9691" t="s">
        <v>49679</v>
      </c>
      <c r="D9691" t="s">
        <v>7308</v>
      </c>
      <c r="E9691" t="s">
        <v>18929</v>
      </c>
      <c r="G9691" t="s">
        <v>38</v>
      </c>
      <c r="H9691" t="s">
        <v>39</v>
      </c>
      <c r="I9691" t="s">
        <v>230</v>
      </c>
      <c r="J9691" t="s">
        <v>1718</v>
      </c>
      <c r="K9691" t="s">
        <v>49680</v>
      </c>
      <c r="L9691" t="s">
        <v>2586</v>
      </c>
      <c r="M9691" t="s">
        <v>91</v>
      </c>
      <c r="N9691" t="s">
        <v>3603</v>
      </c>
      <c r="P9691" t="s">
        <v>93</v>
      </c>
      <c r="V9691" t="s">
        <v>18002</v>
      </c>
      <c r="W9691" t="s">
        <v>47</v>
      </c>
      <c r="X9691" t="s">
        <v>41426</v>
      </c>
      <c r="Y9691" t="s">
        <v>44183</v>
      </c>
      <c r="AA9691" t="s">
        <v>50</v>
      </c>
      <c r="AB9691" t="s">
        <v>17974</v>
      </c>
    </row>
    <row r="9692" spans="1:28" hidden="1" x14ac:dyDescent="0.25">
      <c r="A9692">
        <v>9687</v>
      </c>
      <c r="B9692" t="s">
        <v>49681</v>
      </c>
      <c r="C9692" t="s">
        <v>49682</v>
      </c>
      <c r="D9692" t="s">
        <v>242</v>
      </c>
      <c r="E9692" t="s">
        <v>49683</v>
      </c>
      <c r="G9692" t="s">
        <v>38</v>
      </c>
      <c r="H9692" t="s">
        <v>39</v>
      </c>
      <c r="I9692" t="s">
        <v>230</v>
      </c>
      <c r="J9692" t="s">
        <v>1718</v>
      </c>
      <c r="K9692" t="s">
        <v>49684</v>
      </c>
      <c r="L9692" t="s">
        <v>2586</v>
      </c>
      <c r="M9692" t="s">
        <v>91</v>
      </c>
      <c r="N9692" t="s">
        <v>3603</v>
      </c>
      <c r="P9692" t="s">
        <v>93</v>
      </c>
      <c r="V9692" t="s">
        <v>18002</v>
      </c>
      <c r="W9692" t="s">
        <v>47</v>
      </c>
      <c r="X9692" t="s">
        <v>49685</v>
      </c>
      <c r="Y9692" t="s">
        <v>49686</v>
      </c>
      <c r="AA9692" t="s">
        <v>50</v>
      </c>
      <c r="AB9692" t="s">
        <v>17974</v>
      </c>
    </row>
    <row r="9693" spans="1:28" hidden="1" x14ac:dyDescent="0.25">
      <c r="A9693">
        <v>9688</v>
      </c>
      <c r="B9693" t="s">
        <v>49687</v>
      </c>
      <c r="C9693" t="s">
        <v>49688</v>
      </c>
      <c r="D9693" t="s">
        <v>5530</v>
      </c>
      <c r="E9693" t="s">
        <v>31606</v>
      </c>
      <c r="G9693" t="s">
        <v>38</v>
      </c>
      <c r="H9693" t="s">
        <v>39</v>
      </c>
      <c r="I9693" t="s">
        <v>230</v>
      </c>
      <c r="J9693" t="s">
        <v>1718</v>
      </c>
      <c r="K9693" t="s">
        <v>6765</v>
      </c>
      <c r="L9693" t="s">
        <v>2586</v>
      </c>
      <c r="M9693" t="s">
        <v>91</v>
      </c>
      <c r="N9693" t="s">
        <v>2278</v>
      </c>
      <c r="P9693" t="s">
        <v>93</v>
      </c>
      <c r="S9693" t="s">
        <v>49689</v>
      </c>
      <c r="T9693" t="s">
        <v>117</v>
      </c>
      <c r="V9693" t="s">
        <v>18002</v>
      </c>
      <c r="W9693" t="s">
        <v>47</v>
      </c>
      <c r="X9693" t="s">
        <v>49690</v>
      </c>
      <c r="Y9693" t="s">
        <v>49691</v>
      </c>
      <c r="AA9693" t="s">
        <v>50</v>
      </c>
      <c r="AB9693" t="s">
        <v>17974</v>
      </c>
    </row>
    <row r="9694" spans="1:28" hidden="1" x14ac:dyDescent="0.25">
      <c r="A9694">
        <v>9689</v>
      </c>
      <c r="B9694" t="s">
        <v>49692</v>
      </c>
      <c r="C9694" t="s">
        <v>49693</v>
      </c>
      <c r="D9694" t="s">
        <v>9583</v>
      </c>
      <c r="E9694" t="s">
        <v>49694</v>
      </c>
      <c r="G9694" t="s">
        <v>38</v>
      </c>
      <c r="H9694" t="s">
        <v>39</v>
      </c>
      <c r="I9694" t="s">
        <v>230</v>
      </c>
      <c r="J9694" t="s">
        <v>1718</v>
      </c>
      <c r="K9694" t="s">
        <v>33774</v>
      </c>
      <c r="L9694" t="s">
        <v>2586</v>
      </c>
      <c r="M9694" t="s">
        <v>91</v>
      </c>
      <c r="N9694" t="s">
        <v>3603</v>
      </c>
      <c r="P9694" t="s">
        <v>93</v>
      </c>
      <c r="V9694" t="s">
        <v>18002</v>
      </c>
      <c r="W9694" t="s">
        <v>47</v>
      </c>
      <c r="X9694" t="s">
        <v>35209</v>
      </c>
      <c r="Y9694" t="s">
        <v>35210</v>
      </c>
      <c r="AA9694" t="s">
        <v>50</v>
      </c>
      <c r="AB9694" t="s">
        <v>17974</v>
      </c>
    </row>
    <row r="9695" spans="1:28" hidden="1" x14ac:dyDescent="0.25">
      <c r="A9695">
        <v>9690</v>
      </c>
      <c r="B9695" t="s">
        <v>49695</v>
      </c>
      <c r="C9695" t="s">
        <v>49696</v>
      </c>
      <c r="D9695" t="s">
        <v>49697</v>
      </c>
      <c r="E9695" t="s">
        <v>49698</v>
      </c>
      <c r="G9695" t="s">
        <v>38</v>
      </c>
      <c r="H9695" t="s">
        <v>39</v>
      </c>
      <c r="I9695" t="s">
        <v>230</v>
      </c>
      <c r="J9695" t="s">
        <v>1718</v>
      </c>
      <c r="K9695" t="s">
        <v>49699</v>
      </c>
      <c r="L9695" t="s">
        <v>2586</v>
      </c>
      <c r="M9695" t="s">
        <v>91</v>
      </c>
      <c r="N9695" t="s">
        <v>3603</v>
      </c>
      <c r="P9695" t="s">
        <v>93</v>
      </c>
      <c r="V9695" t="s">
        <v>18002</v>
      </c>
      <c r="W9695" t="s">
        <v>47</v>
      </c>
      <c r="X9695" t="s">
        <v>49700</v>
      </c>
      <c r="Y9695" t="s">
        <v>6691</v>
      </c>
      <c r="AA9695" t="s">
        <v>50</v>
      </c>
      <c r="AB9695" t="s">
        <v>17974</v>
      </c>
    </row>
    <row r="9696" spans="1:28" hidden="1" x14ac:dyDescent="0.25">
      <c r="A9696">
        <v>9691</v>
      </c>
      <c r="B9696" t="s">
        <v>49701</v>
      </c>
      <c r="C9696" t="s">
        <v>49702</v>
      </c>
      <c r="D9696" t="s">
        <v>2654</v>
      </c>
      <c r="E9696" t="s">
        <v>49703</v>
      </c>
      <c r="G9696" t="s">
        <v>38</v>
      </c>
      <c r="H9696" t="s">
        <v>39</v>
      </c>
      <c r="I9696" t="s">
        <v>230</v>
      </c>
      <c r="J9696" t="s">
        <v>1718</v>
      </c>
      <c r="K9696" t="s">
        <v>49704</v>
      </c>
      <c r="L9696" t="s">
        <v>133</v>
      </c>
      <c r="M9696" t="s">
        <v>91</v>
      </c>
      <c r="N9696" t="s">
        <v>3603</v>
      </c>
      <c r="P9696" t="s">
        <v>93</v>
      </c>
      <c r="T9696" t="s">
        <v>1794</v>
      </c>
      <c r="V9696" t="s">
        <v>18002</v>
      </c>
      <c r="W9696" t="s">
        <v>47</v>
      </c>
      <c r="X9696" t="s">
        <v>49700</v>
      </c>
      <c r="Y9696" t="s">
        <v>6691</v>
      </c>
      <c r="AA9696" t="s">
        <v>50</v>
      </c>
      <c r="AB9696" t="s">
        <v>17974</v>
      </c>
    </row>
    <row r="9697" spans="1:28" hidden="1" x14ac:dyDescent="0.25">
      <c r="A9697">
        <v>9692</v>
      </c>
      <c r="B9697" t="s">
        <v>49705</v>
      </c>
      <c r="C9697" t="s">
        <v>49706</v>
      </c>
      <c r="D9697" t="s">
        <v>4370</v>
      </c>
      <c r="E9697" t="s">
        <v>27986</v>
      </c>
      <c r="G9697" t="s">
        <v>38</v>
      </c>
      <c r="H9697" t="s">
        <v>39</v>
      </c>
      <c r="I9697" t="s">
        <v>230</v>
      </c>
      <c r="J9697" t="s">
        <v>1718</v>
      </c>
      <c r="K9697" t="s">
        <v>49707</v>
      </c>
      <c r="L9697" t="s">
        <v>2586</v>
      </c>
      <c r="M9697" t="s">
        <v>91</v>
      </c>
      <c r="N9697" t="s">
        <v>3603</v>
      </c>
      <c r="P9697" t="s">
        <v>93</v>
      </c>
      <c r="V9697" t="s">
        <v>18002</v>
      </c>
      <c r="W9697" t="s">
        <v>47</v>
      </c>
      <c r="X9697" t="s">
        <v>49708</v>
      </c>
      <c r="Y9697" t="s">
        <v>49709</v>
      </c>
      <c r="AA9697" t="s">
        <v>50</v>
      </c>
      <c r="AB9697" t="s">
        <v>17974</v>
      </c>
    </row>
    <row r="9698" spans="1:28" hidden="1" x14ac:dyDescent="0.25">
      <c r="A9698">
        <v>9693</v>
      </c>
      <c r="B9698" t="s">
        <v>49710</v>
      </c>
      <c r="C9698" t="s">
        <v>49711</v>
      </c>
      <c r="D9698" t="s">
        <v>49712</v>
      </c>
      <c r="E9698" t="s">
        <v>49713</v>
      </c>
      <c r="G9698" t="s">
        <v>38</v>
      </c>
      <c r="H9698" t="s">
        <v>39</v>
      </c>
      <c r="I9698" t="s">
        <v>230</v>
      </c>
      <c r="J9698" t="s">
        <v>1718</v>
      </c>
      <c r="K9698" t="s">
        <v>44674</v>
      </c>
      <c r="L9698" t="s">
        <v>2586</v>
      </c>
      <c r="M9698" t="s">
        <v>91</v>
      </c>
      <c r="N9698" t="s">
        <v>3603</v>
      </c>
      <c r="P9698" t="s">
        <v>93</v>
      </c>
      <c r="V9698" t="s">
        <v>18002</v>
      </c>
      <c r="W9698" t="s">
        <v>47</v>
      </c>
      <c r="X9698" t="s">
        <v>49708</v>
      </c>
      <c r="Y9698" t="s">
        <v>49709</v>
      </c>
      <c r="AA9698" t="s">
        <v>50</v>
      </c>
      <c r="AB9698" t="s">
        <v>17974</v>
      </c>
    </row>
    <row r="9699" spans="1:28" hidden="1" x14ac:dyDescent="0.25">
      <c r="A9699">
        <v>9694</v>
      </c>
      <c r="B9699" t="s">
        <v>49714</v>
      </c>
      <c r="C9699" t="s">
        <v>49715</v>
      </c>
      <c r="D9699" t="s">
        <v>19634</v>
      </c>
      <c r="E9699" t="s">
        <v>49716</v>
      </c>
      <c r="G9699" t="s">
        <v>38</v>
      </c>
      <c r="H9699" t="s">
        <v>39</v>
      </c>
      <c r="I9699" t="s">
        <v>88</v>
      </c>
      <c r="J9699" t="s">
        <v>89</v>
      </c>
      <c r="K9699" t="s">
        <v>49717</v>
      </c>
      <c r="L9699" t="s">
        <v>42</v>
      </c>
      <c r="M9699" t="s">
        <v>91</v>
      </c>
      <c r="N9699" t="s">
        <v>22228</v>
      </c>
      <c r="P9699" t="s">
        <v>93</v>
      </c>
      <c r="Q9699">
        <v>0</v>
      </c>
      <c r="T9699" t="s">
        <v>1794</v>
      </c>
      <c r="V9699" t="s">
        <v>49718</v>
      </c>
      <c r="W9699" t="s">
        <v>47</v>
      </c>
      <c r="X9699" t="s">
        <v>3893</v>
      </c>
      <c r="Y9699" t="s">
        <v>3894</v>
      </c>
      <c r="AA9699" t="s">
        <v>50</v>
      </c>
      <c r="AB9699" t="s">
        <v>17974</v>
      </c>
    </row>
    <row r="9700" spans="1:28" hidden="1" x14ac:dyDescent="0.25">
      <c r="A9700">
        <v>9695</v>
      </c>
      <c r="B9700" t="s">
        <v>49719</v>
      </c>
      <c r="C9700" t="s">
        <v>49720</v>
      </c>
      <c r="D9700" t="s">
        <v>20131</v>
      </c>
      <c r="E9700" t="s">
        <v>49721</v>
      </c>
      <c r="G9700" t="s">
        <v>38</v>
      </c>
      <c r="H9700" t="s">
        <v>39</v>
      </c>
      <c r="I9700" t="s">
        <v>230</v>
      </c>
      <c r="J9700" t="s">
        <v>1718</v>
      </c>
      <c r="K9700" t="s">
        <v>44674</v>
      </c>
      <c r="L9700" t="s">
        <v>2586</v>
      </c>
      <c r="M9700" t="s">
        <v>91</v>
      </c>
      <c r="N9700" t="s">
        <v>3603</v>
      </c>
      <c r="P9700" t="s">
        <v>93</v>
      </c>
      <c r="V9700" t="s">
        <v>18002</v>
      </c>
      <c r="W9700" t="s">
        <v>47</v>
      </c>
      <c r="X9700" t="s">
        <v>49722</v>
      </c>
      <c r="Y9700" t="s">
        <v>49723</v>
      </c>
      <c r="AA9700" t="s">
        <v>50</v>
      </c>
      <c r="AB9700" t="s">
        <v>17974</v>
      </c>
    </row>
    <row r="9701" spans="1:28" hidden="1" x14ac:dyDescent="0.25">
      <c r="A9701">
        <v>9696</v>
      </c>
      <c r="B9701" t="s">
        <v>49724</v>
      </c>
      <c r="C9701" t="s">
        <v>49725</v>
      </c>
      <c r="D9701" t="s">
        <v>49726</v>
      </c>
      <c r="E9701" t="s">
        <v>26418</v>
      </c>
      <c r="G9701" t="s">
        <v>38</v>
      </c>
      <c r="H9701" t="s">
        <v>39</v>
      </c>
      <c r="I9701" t="s">
        <v>848</v>
      </c>
      <c r="J9701" t="s">
        <v>1846</v>
      </c>
      <c r="L9701" t="s">
        <v>2586</v>
      </c>
      <c r="M9701" t="s">
        <v>114</v>
      </c>
      <c r="N9701" t="s">
        <v>352</v>
      </c>
      <c r="P9701" t="s">
        <v>2586</v>
      </c>
      <c r="V9701" t="s">
        <v>49727</v>
      </c>
      <c r="W9701" t="s">
        <v>4425</v>
      </c>
      <c r="X9701" t="s">
        <v>2586</v>
      </c>
      <c r="Y9701" t="s">
        <v>2586</v>
      </c>
      <c r="AA9701" t="s">
        <v>50</v>
      </c>
      <c r="AB9701" t="s">
        <v>17974</v>
      </c>
    </row>
    <row r="9702" spans="1:28" hidden="1" x14ac:dyDescent="0.25">
      <c r="A9702">
        <v>9697</v>
      </c>
      <c r="B9702" t="s">
        <v>49728</v>
      </c>
      <c r="C9702" t="s">
        <v>49729</v>
      </c>
      <c r="D9702" t="s">
        <v>49730</v>
      </c>
      <c r="E9702" t="s">
        <v>49731</v>
      </c>
      <c r="G9702" t="s">
        <v>38</v>
      </c>
      <c r="H9702" t="s">
        <v>39</v>
      </c>
      <c r="I9702" t="s">
        <v>230</v>
      </c>
      <c r="J9702" t="s">
        <v>1718</v>
      </c>
      <c r="K9702" t="s">
        <v>44674</v>
      </c>
      <c r="L9702" t="s">
        <v>2586</v>
      </c>
      <c r="M9702" t="s">
        <v>91</v>
      </c>
      <c r="N9702" t="s">
        <v>3603</v>
      </c>
      <c r="P9702" t="s">
        <v>93</v>
      </c>
      <c r="V9702" t="s">
        <v>18002</v>
      </c>
      <c r="W9702" t="s">
        <v>47</v>
      </c>
      <c r="X9702" t="s">
        <v>49732</v>
      </c>
      <c r="Y9702" t="s">
        <v>49733</v>
      </c>
      <c r="AA9702" t="s">
        <v>50</v>
      </c>
      <c r="AB9702" t="s">
        <v>17974</v>
      </c>
    </row>
    <row r="9703" spans="1:28" hidden="1" x14ac:dyDescent="0.25">
      <c r="A9703">
        <v>9698</v>
      </c>
      <c r="B9703" t="s">
        <v>49734</v>
      </c>
      <c r="C9703" t="s">
        <v>49735</v>
      </c>
      <c r="D9703" t="s">
        <v>3686</v>
      </c>
      <c r="E9703" t="s">
        <v>49736</v>
      </c>
      <c r="G9703" t="s">
        <v>38</v>
      </c>
      <c r="H9703" t="s">
        <v>39</v>
      </c>
      <c r="I9703" t="s">
        <v>88</v>
      </c>
      <c r="J9703" t="s">
        <v>1288</v>
      </c>
      <c r="K9703" t="s">
        <v>49737</v>
      </c>
      <c r="L9703" t="s">
        <v>2586</v>
      </c>
      <c r="M9703" t="s">
        <v>91</v>
      </c>
      <c r="N9703" t="s">
        <v>2574</v>
      </c>
      <c r="P9703" t="s">
        <v>93</v>
      </c>
      <c r="Q9703">
        <v>0</v>
      </c>
      <c r="T9703" t="s">
        <v>95</v>
      </c>
      <c r="V9703" t="s">
        <v>20138</v>
      </c>
      <c r="W9703" t="s">
        <v>47</v>
      </c>
      <c r="X9703" t="s">
        <v>6823</v>
      </c>
      <c r="Y9703" t="s">
        <v>6824</v>
      </c>
      <c r="AA9703" t="s">
        <v>50</v>
      </c>
      <c r="AB9703" t="s">
        <v>17974</v>
      </c>
    </row>
    <row r="9704" spans="1:28" hidden="1" x14ac:dyDescent="0.25">
      <c r="A9704">
        <v>9699</v>
      </c>
      <c r="B9704" t="s">
        <v>49738</v>
      </c>
      <c r="C9704" t="s">
        <v>49739</v>
      </c>
      <c r="D9704" t="s">
        <v>1324</v>
      </c>
      <c r="E9704" t="s">
        <v>49740</v>
      </c>
      <c r="G9704" t="s">
        <v>38</v>
      </c>
      <c r="H9704" t="s">
        <v>39</v>
      </c>
      <c r="I9704" t="s">
        <v>230</v>
      </c>
      <c r="J9704" t="s">
        <v>1718</v>
      </c>
      <c r="K9704" t="s">
        <v>44508</v>
      </c>
      <c r="L9704" t="s">
        <v>42</v>
      </c>
      <c r="M9704" t="s">
        <v>91</v>
      </c>
      <c r="N9704" t="s">
        <v>2278</v>
      </c>
      <c r="P9704" t="s">
        <v>93</v>
      </c>
      <c r="Q9704">
        <v>273696010275</v>
      </c>
      <c r="V9704" t="s">
        <v>49741</v>
      </c>
      <c r="W9704" t="s">
        <v>47</v>
      </c>
      <c r="X9704" t="s">
        <v>17989</v>
      </c>
      <c r="Y9704" t="s">
        <v>49742</v>
      </c>
      <c r="AA9704" t="s">
        <v>50</v>
      </c>
      <c r="AB9704" t="s">
        <v>17974</v>
      </c>
    </row>
    <row r="9705" spans="1:28" hidden="1" x14ac:dyDescent="0.25">
      <c r="A9705">
        <v>9700</v>
      </c>
      <c r="B9705" t="s">
        <v>49743</v>
      </c>
      <c r="C9705" t="s">
        <v>49744</v>
      </c>
      <c r="D9705" t="s">
        <v>49745</v>
      </c>
      <c r="E9705" t="s">
        <v>49746</v>
      </c>
      <c r="G9705" t="s">
        <v>38</v>
      </c>
      <c r="H9705" t="s">
        <v>39</v>
      </c>
      <c r="I9705" t="s">
        <v>230</v>
      </c>
      <c r="J9705" t="s">
        <v>1718</v>
      </c>
      <c r="K9705" t="s">
        <v>44508</v>
      </c>
      <c r="L9705" t="s">
        <v>2586</v>
      </c>
      <c r="M9705" t="s">
        <v>91</v>
      </c>
      <c r="N9705" t="s">
        <v>2278</v>
      </c>
      <c r="P9705" t="s">
        <v>93</v>
      </c>
      <c r="V9705" t="s">
        <v>26666</v>
      </c>
      <c r="W9705" t="s">
        <v>47</v>
      </c>
      <c r="X9705" t="s">
        <v>48822</v>
      </c>
      <c r="Y9705" t="s">
        <v>49747</v>
      </c>
      <c r="AA9705" t="s">
        <v>50</v>
      </c>
      <c r="AB9705" t="s">
        <v>17974</v>
      </c>
    </row>
    <row r="9706" spans="1:28" hidden="1" x14ac:dyDescent="0.25">
      <c r="A9706">
        <v>9701</v>
      </c>
      <c r="B9706" t="s">
        <v>49748</v>
      </c>
      <c r="C9706" t="s">
        <v>49749</v>
      </c>
      <c r="D9706" t="s">
        <v>49745</v>
      </c>
      <c r="E9706" t="s">
        <v>49746</v>
      </c>
      <c r="G9706" t="s">
        <v>38</v>
      </c>
      <c r="H9706" t="s">
        <v>39</v>
      </c>
      <c r="I9706" t="s">
        <v>230</v>
      </c>
      <c r="J9706" t="s">
        <v>1718</v>
      </c>
      <c r="K9706" t="s">
        <v>44508</v>
      </c>
      <c r="L9706" t="s">
        <v>2586</v>
      </c>
      <c r="M9706" t="s">
        <v>91</v>
      </c>
      <c r="N9706" t="s">
        <v>2278</v>
      </c>
      <c r="P9706" t="s">
        <v>93</v>
      </c>
      <c r="V9706" t="s">
        <v>26666</v>
      </c>
      <c r="W9706" t="s">
        <v>47</v>
      </c>
      <c r="X9706" t="s">
        <v>49750</v>
      </c>
      <c r="Y9706" t="s">
        <v>49751</v>
      </c>
      <c r="AA9706" t="s">
        <v>50</v>
      </c>
      <c r="AB9706" t="s">
        <v>17974</v>
      </c>
    </row>
    <row r="9707" spans="1:28" hidden="1" x14ac:dyDescent="0.25">
      <c r="A9707">
        <v>9702</v>
      </c>
      <c r="B9707" t="s">
        <v>49752</v>
      </c>
      <c r="C9707" t="s">
        <v>49753</v>
      </c>
      <c r="D9707" t="s">
        <v>19634</v>
      </c>
      <c r="E9707" t="s">
        <v>17978</v>
      </c>
      <c r="G9707" t="s">
        <v>38</v>
      </c>
      <c r="H9707" t="s">
        <v>39</v>
      </c>
      <c r="I9707" t="s">
        <v>88</v>
      </c>
      <c r="J9707" t="s">
        <v>5077</v>
      </c>
      <c r="K9707" t="s">
        <v>49754</v>
      </c>
      <c r="L9707" t="s">
        <v>42</v>
      </c>
      <c r="M9707" t="s">
        <v>91</v>
      </c>
      <c r="N9707" t="s">
        <v>5079</v>
      </c>
      <c r="P9707" t="s">
        <v>93</v>
      </c>
      <c r="V9707" t="s">
        <v>49364</v>
      </c>
      <c r="W9707" t="s">
        <v>47</v>
      </c>
      <c r="X9707" t="s">
        <v>5081</v>
      </c>
      <c r="Y9707" t="s">
        <v>5082</v>
      </c>
      <c r="AA9707" t="s">
        <v>50</v>
      </c>
      <c r="AB9707" t="s">
        <v>17974</v>
      </c>
    </row>
    <row r="9708" spans="1:28" hidden="1" x14ac:dyDescent="0.25">
      <c r="A9708">
        <v>9703</v>
      </c>
      <c r="B9708" t="s">
        <v>49755</v>
      </c>
      <c r="C9708" t="s">
        <v>49756</v>
      </c>
      <c r="D9708" t="s">
        <v>2729</v>
      </c>
      <c r="E9708" t="s">
        <v>49757</v>
      </c>
      <c r="G9708" t="s">
        <v>38</v>
      </c>
      <c r="H9708" t="s">
        <v>39</v>
      </c>
      <c r="I9708" t="s">
        <v>230</v>
      </c>
      <c r="J9708" t="s">
        <v>1718</v>
      </c>
      <c r="K9708" t="s">
        <v>46945</v>
      </c>
      <c r="L9708" t="s">
        <v>2586</v>
      </c>
      <c r="M9708" t="s">
        <v>91</v>
      </c>
      <c r="N9708" t="s">
        <v>3603</v>
      </c>
      <c r="P9708" t="s">
        <v>93</v>
      </c>
      <c r="V9708" t="s">
        <v>49758</v>
      </c>
      <c r="W9708" t="s">
        <v>47</v>
      </c>
      <c r="X9708" t="s">
        <v>49759</v>
      </c>
      <c r="Y9708" t="s">
        <v>49760</v>
      </c>
      <c r="AA9708" t="s">
        <v>50</v>
      </c>
      <c r="AB9708" t="s">
        <v>17974</v>
      </c>
    </row>
    <row r="9709" spans="1:28" hidden="1" x14ac:dyDescent="0.25">
      <c r="A9709">
        <v>9704</v>
      </c>
      <c r="B9709" t="s">
        <v>49761</v>
      </c>
      <c r="C9709" t="s">
        <v>49762</v>
      </c>
      <c r="D9709" t="s">
        <v>19634</v>
      </c>
      <c r="E9709" t="s">
        <v>17978</v>
      </c>
      <c r="G9709" t="s">
        <v>38</v>
      </c>
      <c r="H9709" t="s">
        <v>39</v>
      </c>
      <c r="I9709" t="s">
        <v>88</v>
      </c>
      <c r="J9709" t="s">
        <v>5077</v>
      </c>
      <c r="K9709" t="s">
        <v>49763</v>
      </c>
      <c r="L9709" t="s">
        <v>2586</v>
      </c>
      <c r="M9709" t="s">
        <v>91</v>
      </c>
      <c r="N9709" t="s">
        <v>5079</v>
      </c>
      <c r="P9709" t="s">
        <v>93</v>
      </c>
      <c r="V9709" t="s">
        <v>49364</v>
      </c>
      <c r="W9709" t="s">
        <v>47</v>
      </c>
      <c r="X9709" t="s">
        <v>5081</v>
      </c>
      <c r="Y9709" t="s">
        <v>5082</v>
      </c>
      <c r="AA9709" t="s">
        <v>50</v>
      </c>
      <c r="AB9709" t="s">
        <v>17974</v>
      </c>
    </row>
    <row r="9710" spans="1:28" hidden="1" x14ac:dyDescent="0.25">
      <c r="A9710">
        <v>9705</v>
      </c>
      <c r="B9710" t="s">
        <v>49764</v>
      </c>
      <c r="C9710" t="s">
        <v>49765</v>
      </c>
      <c r="D9710" t="s">
        <v>19634</v>
      </c>
      <c r="E9710" t="s">
        <v>17978</v>
      </c>
      <c r="G9710" t="s">
        <v>38</v>
      </c>
      <c r="H9710" t="s">
        <v>39</v>
      </c>
      <c r="I9710" t="s">
        <v>88</v>
      </c>
      <c r="J9710" t="s">
        <v>5077</v>
      </c>
      <c r="K9710" t="s">
        <v>49754</v>
      </c>
      <c r="L9710" t="s">
        <v>42</v>
      </c>
      <c r="M9710" t="s">
        <v>91</v>
      </c>
      <c r="N9710" t="s">
        <v>5079</v>
      </c>
      <c r="P9710" t="s">
        <v>93</v>
      </c>
      <c r="V9710" t="s">
        <v>49364</v>
      </c>
      <c r="W9710" t="s">
        <v>47</v>
      </c>
      <c r="X9710" t="s">
        <v>5081</v>
      </c>
      <c r="Y9710" t="s">
        <v>5082</v>
      </c>
      <c r="AA9710" t="s">
        <v>50</v>
      </c>
      <c r="AB9710" t="s">
        <v>17974</v>
      </c>
    </row>
    <row r="9711" spans="1:28" hidden="1" x14ac:dyDescent="0.25">
      <c r="A9711">
        <v>9706</v>
      </c>
      <c r="B9711" t="s">
        <v>49766</v>
      </c>
      <c r="C9711" t="s">
        <v>49767</v>
      </c>
      <c r="D9711" t="s">
        <v>49768</v>
      </c>
      <c r="E9711" t="s">
        <v>49769</v>
      </c>
      <c r="G9711" t="s">
        <v>38</v>
      </c>
      <c r="H9711" t="s">
        <v>39</v>
      </c>
      <c r="I9711" t="s">
        <v>230</v>
      </c>
      <c r="J9711" t="s">
        <v>1718</v>
      </c>
      <c r="K9711" t="s">
        <v>49770</v>
      </c>
      <c r="L9711" t="s">
        <v>2586</v>
      </c>
      <c r="M9711" t="s">
        <v>91</v>
      </c>
      <c r="N9711" t="s">
        <v>3603</v>
      </c>
      <c r="P9711" t="s">
        <v>93</v>
      </c>
      <c r="V9711" t="s">
        <v>13300</v>
      </c>
      <c r="W9711" t="s">
        <v>47</v>
      </c>
      <c r="X9711" t="s">
        <v>49420</v>
      </c>
      <c r="Y9711" t="s">
        <v>49771</v>
      </c>
      <c r="AA9711" t="s">
        <v>50</v>
      </c>
      <c r="AB9711" t="s">
        <v>17974</v>
      </c>
    </row>
    <row r="9712" spans="1:28" hidden="1" x14ac:dyDescent="0.25">
      <c r="A9712">
        <v>9707</v>
      </c>
      <c r="B9712" t="s">
        <v>49772</v>
      </c>
      <c r="C9712" t="s">
        <v>49773</v>
      </c>
      <c r="D9712" t="s">
        <v>19634</v>
      </c>
      <c r="E9712" t="s">
        <v>17978</v>
      </c>
      <c r="G9712" t="s">
        <v>38</v>
      </c>
      <c r="H9712" t="s">
        <v>39</v>
      </c>
      <c r="I9712" t="s">
        <v>88</v>
      </c>
      <c r="J9712" t="s">
        <v>5077</v>
      </c>
      <c r="K9712" t="s">
        <v>49774</v>
      </c>
      <c r="L9712" t="s">
        <v>2586</v>
      </c>
      <c r="M9712" t="s">
        <v>91</v>
      </c>
      <c r="N9712" t="s">
        <v>5079</v>
      </c>
      <c r="P9712" t="s">
        <v>93</v>
      </c>
      <c r="V9712" t="s">
        <v>49364</v>
      </c>
      <c r="W9712" t="s">
        <v>47</v>
      </c>
      <c r="X9712" t="s">
        <v>5081</v>
      </c>
      <c r="Y9712" t="s">
        <v>5082</v>
      </c>
      <c r="AA9712" t="s">
        <v>50</v>
      </c>
      <c r="AB9712" t="s">
        <v>17974</v>
      </c>
    </row>
    <row r="9713" spans="1:28" hidden="1" x14ac:dyDescent="0.25">
      <c r="A9713">
        <v>9708</v>
      </c>
      <c r="B9713" t="s">
        <v>49775</v>
      </c>
      <c r="C9713" t="s">
        <v>49776</v>
      </c>
      <c r="D9713" t="s">
        <v>49777</v>
      </c>
      <c r="E9713" t="s">
        <v>17978</v>
      </c>
      <c r="G9713" t="s">
        <v>38</v>
      </c>
      <c r="H9713" t="s">
        <v>39</v>
      </c>
      <c r="I9713" t="s">
        <v>230</v>
      </c>
      <c r="J9713" t="s">
        <v>1718</v>
      </c>
      <c r="K9713" t="s">
        <v>49770</v>
      </c>
      <c r="L9713" t="s">
        <v>133</v>
      </c>
      <c r="M9713" t="s">
        <v>91</v>
      </c>
      <c r="N9713" t="s">
        <v>3603</v>
      </c>
      <c r="P9713" t="s">
        <v>93</v>
      </c>
      <c r="V9713" t="s">
        <v>2873</v>
      </c>
      <c r="W9713" t="s">
        <v>47</v>
      </c>
      <c r="X9713" t="s">
        <v>49420</v>
      </c>
      <c r="Y9713" t="s">
        <v>49778</v>
      </c>
      <c r="AA9713" t="s">
        <v>50</v>
      </c>
      <c r="AB9713" t="s">
        <v>17974</v>
      </c>
    </row>
    <row r="9714" spans="1:28" hidden="1" x14ac:dyDescent="0.25">
      <c r="A9714">
        <v>9709</v>
      </c>
      <c r="B9714" t="s">
        <v>49779</v>
      </c>
      <c r="C9714" t="s">
        <v>49780</v>
      </c>
      <c r="D9714" t="s">
        <v>8945</v>
      </c>
      <c r="E9714" t="s">
        <v>17978</v>
      </c>
      <c r="G9714" t="s">
        <v>38</v>
      </c>
      <c r="H9714" t="s">
        <v>39</v>
      </c>
      <c r="I9714" t="s">
        <v>230</v>
      </c>
      <c r="J9714" t="s">
        <v>1718</v>
      </c>
      <c r="K9714" t="s">
        <v>49770</v>
      </c>
      <c r="L9714" t="s">
        <v>18033</v>
      </c>
      <c r="M9714" t="s">
        <v>91</v>
      </c>
      <c r="N9714" t="s">
        <v>3603</v>
      </c>
      <c r="P9714" t="s">
        <v>93</v>
      </c>
      <c r="T9714" t="s">
        <v>1794</v>
      </c>
      <c r="V9714" t="s">
        <v>2873</v>
      </c>
      <c r="W9714" t="s">
        <v>47</v>
      </c>
      <c r="X9714" t="s">
        <v>49781</v>
      </c>
      <c r="Y9714" t="s">
        <v>49782</v>
      </c>
      <c r="AA9714" t="s">
        <v>50</v>
      </c>
      <c r="AB9714" t="s">
        <v>17974</v>
      </c>
    </row>
    <row r="9715" spans="1:28" hidden="1" x14ac:dyDescent="0.25">
      <c r="A9715">
        <v>9710</v>
      </c>
      <c r="B9715" t="s">
        <v>49783</v>
      </c>
      <c r="C9715" t="s">
        <v>49784</v>
      </c>
      <c r="D9715" t="s">
        <v>49785</v>
      </c>
      <c r="E9715" t="s">
        <v>17978</v>
      </c>
      <c r="G9715" t="s">
        <v>38</v>
      </c>
      <c r="H9715" t="s">
        <v>39</v>
      </c>
      <c r="I9715" t="s">
        <v>230</v>
      </c>
      <c r="J9715" t="s">
        <v>1718</v>
      </c>
      <c r="K9715" t="s">
        <v>49770</v>
      </c>
      <c r="L9715" t="s">
        <v>2586</v>
      </c>
      <c r="M9715" t="s">
        <v>91</v>
      </c>
      <c r="N9715" t="s">
        <v>3603</v>
      </c>
      <c r="P9715" t="s">
        <v>93</v>
      </c>
      <c r="V9715" t="s">
        <v>49416</v>
      </c>
      <c r="W9715" t="s">
        <v>47</v>
      </c>
      <c r="X9715" t="s">
        <v>49786</v>
      </c>
      <c r="Y9715" t="s">
        <v>49787</v>
      </c>
      <c r="AA9715" t="s">
        <v>50</v>
      </c>
      <c r="AB9715" t="s">
        <v>17974</v>
      </c>
    </row>
    <row r="9716" spans="1:28" hidden="1" x14ac:dyDescent="0.25">
      <c r="A9716">
        <v>9711</v>
      </c>
      <c r="B9716" t="s">
        <v>49788</v>
      </c>
      <c r="C9716" t="s">
        <v>49789</v>
      </c>
      <c r="D9716" t="s">
        <v>19634</v>
      </c>
      <c r="E9716" t="s">
        <v>17978</v>
      </c>
      <c r="G9716" t="s">
        <v>38</v>
      </c>
      <c r="H9716" t="s">
        <v>39</v>
      </c>
      <c r="I9716" t="s">
        <v>88</v>
      </c>
      <c r="J9716" t="s">
        <v>5077</v>
      </c>
      <c r="K9716" t="s">
        <v>49790</v>
      </c>
      <c r="L9716" t="s">
        <v>2586</v>
      </c>
      <c r="M9716" t="s">
        <v>91</v>
      </c>
      <c r="N9716" t="s">
        <v>5079</v>
      </c>
      <c r="P9716" t="s">
        <v>93</v>
      </c>
      <c r="V9716" t="s">
        <v>49364</v>
      </c>
      <c r="W9716" t="s">
        <v>4425</v>
      </c>
      <c r="X9716" t="s">
        <v>41537</v>
      </c>
      <c r="Y9716" t="s">
        <v>41538</v>
      </c>
      <c r="AA9716" t="s">
        <v>50</v>
      </c>
      <c r="AB9716" t="s">
        <v>17974</v>
      </c>
    </row>
    <row r="9717" spans="1:28" hidden="1" x14ac:dyDescent="0.25">
      <c r="A9717">
        <v>9712</v>
      </c>
      <c r="B9717" t="s">
        <v>49791</v>
      </c>
      <c r="C9717" t="s">
        <v>49792</v>
      </c>
      <c r="D9717" t="s">
        <v>19634</v>
      </c>
      <c r="E9717" t="s">
        <v>17978</v>
      </c>
      <c r="G9717" t="s">
        <v>38</v>
      </c>
      <c r="H9717" t="s">
        <v>39</v>
      </c>
      <c r="I9717" t="s">
        <v>88</v>
      </c>
      <c r="J9717" t="s">
        <v>5077</v>
      </c>
      <c r="K9717" t="s">
        <v>49793</v>
      </c>
      <c r="L9717" t="s">
        <v>42</v>
      </c>
      <c r="M9717" t="s">
        <v>91</v>
      </c>
      <c r="N9717" t="s">
        <v>5079</v>
      </c>
      <c r="P9717" t="s">
        <v>93</v>
      </c>
      <c r="V9717" t="s">
        <v>49364</v>
      </c>
      <c r="W9717" t="s">
        <v>47</v>
      </c>
      <c r="X9717" t="s">
        <v>5081</v>
      </c>
      <c r="Y9717" t="s">
        <v>5082</v>
      </c>
      <c r="AA9717" t="s">
        <v>50</v>
      </c>
      <c r="AB9717" t="s">
        <v>17974</v>
      </c>
    </row>
    <row r="9718" spans="1:28" hidden="1" x14ac:dyDescent="0.25">
      <c r="A9718">
        <v>9713</v>
      </c>
      <c r="B9718" t="s">
        <v>49794</v>
      </c>
      <c r="C9718" t="s">
        <v>49795</v>
      </c>
      <c r="D9718" t="s">
        <v>49785</v>
      </c>
      <c r="E9718" t="s">
        <v>17978</v>
      </c>
      <c r="G9718" t="s">
        <v>38</v>
      </c>
      <c r="H9718" t="s">
        <v>39</v>
      </c>
      <c r="I9718" t="s">
        <v>230</v>
      </c>
      <c r="J9718" t="s">
        <v>1718</v>
      </c>
      <c r="K9718" t="s">
        <v>49770</v>
      </c>
      <c r="L9718" t="s">
        <v>2586</v>
      </c>
      <c r="M9718" t="s">
        <v>91</v>
      </c>
      <c r="N9718" t="s">
        <v>3603</v>
      </c>
      <c r="P9718" t="s">
        <v>93</v>
      </c>
      <c r="V9718" t="s">
        <v>49416</v>
      </c>
      <c r="W9718" t="s">
        <v>47</v>
      </c>
      <c r="X9718" t="s">
        <v>21456</v>
      </c>
      <c r="Y9718" t="s">
        <v>49796</v>
      </c>
      <c r="AA9718" t="s">
        <v>50</v>
      </c>
      <c r="AB9718" t="s">
        <v>17974</v>
      </c>
    </row>
    <row r="9719" spans="1:28" hidden="1" x14ac:dyDescent="0.25">
      <c r="A9719">
        <v>9714</v>
      </c>
      <c r="B9719" t="s">
        <v>49797</v>
      </c>
      <c r="C9719" t="s">
        <v>49798</v>
      </c>
      <c r="D9719" t="s">
        <v>8945</v>
      </c>
      <c r="E9719" t="s">
        <v>17978</v>
      </c>
      <c r="G9719" t="s">
        <v>38</v>
      </c>
      <c r="H9719" t="s">
        <v>39</v>
      </c>
      <c r="I9719" t="s">
        <v>230</v>
      </c>
      <c r="J9719" t="s">
        <v>1718</v>
      </c>
      <c r="K9719" t="s">
        <v>49770</v>
      </c>
      <c r="L9719" t="s">
        <v>2586</v>
      </c>
      <c r="M9719" t="s">
        <v>91</v>
      </c>
      <c r="N9719" t="s">
        <v>3603</v>
      </c>
      <c r="P9719" t="s">
        <v>93</v>
      </c>
      <c r="V9719" t="s">
        <v>49416</v>
      </c>
      <c r="W9719" t="s">
        <v>47</v>
      </c>
      <c r="X9719" t="s">
        <v>49799</v>
      </c>
      <c r="Y9719" t="s">
        <v>33776</v>
      </c>
      <c r="AA9719" t="s">
        <v>50</v>
      </c>
      <c r="AB9719" t="s">
        <v>17974</v>
      </c>
    </row>
    <row r="9720" spans="1:28" hidden="1" x14ac:dyDescent="0.25">
      <c r="A9720">
        <v>9715</v>
      </c>
      <c r="B9720" t="s">
        <v>49800</v>
      </c>
      <c r="C9720" t="s">
        <v>49801</v>
      </c>
      <c r="D9720" t="s">
        <v>49265</v>
      </c>
      <c r="E9720" t="s">
        <v>49802</v>
      </c>
      <c r="G9720" t="s">
        <v>38</v>
      </c>
      <c r="H9720" t="s">
        <v>39</v>
      </c>
      <c r="I9720" t="s">
        <v>230</v>
      </c>
      <c r="J9720" t="s">
        <v>1718</v>
      </c>
      <c r="K9720" t="s">
        <v>4311</v>
      </c>
      <c r="L9720" t="s">
        <v>2586</v>
      </c>
      <c r="M9720" t="s">
        <v>91</v>
      </c>
      <c r="N9720" t="s">
        <v>6001</v>
      </c>
      <c r="P9720" t="s">
        <v>93</v>
      </c>
      <c r="V9720" t="s">
        <v>49803</v>
      </c>
      <c r="W9720" t="s">
        <v>47</v>
      </c>
      <c r="X9720" t="s">
        <v>49804</v>
      </c>
      <c r="Y9720" t="s">
        <v>49805</v>
      </c>
      <c r="AA9720" t="s">
        <v>50</v>
      </c>
      <c r="AB9720" t="s">
        <v>17974</v>
      </c>
    </row>
    <row r="9721" spans="1:28" hidden="1" x14ac:dyDescent="0.25">
      <c r="A9721">
        <v>9716</v>
      </c>
      <c r="B9721" t="s">
        <v>49806</v>
      </c>
      <c r="C9721" t="s">
        <v>49807</v>
      </c>
      <c r="D9721" t="s">
        <v>49265</v>
      </c>
      <c r="E9721" t="s">
        <v>17978</v>
      </c>
      <c r="G9721" t="s">
        <v>38</v>
      </c>
      <c r="H9721" t="s">
        <v>39</v>
      </c>
      <c r="I9721" t="s">
        <v>230</v>
      </c>
      <c r="J9721" t="s">
        <v>1718</v>
      </c>
      <c r="K9721" t="s">
        <v>4311</v>
      </c>
      <c r="L9721" t="s">
        <v>2586</v>
      </c>
      <c r="M9721" t="s">
        <v>91</v>
      </c>
      <c r="N9721" t="s">
        <v>6001</v>
      </c>
      <c r="P9721" t="s">
        <v>93</v>
      </c>
      <c r="V9721" t="s">
        <v>49803</v>
      </c>
      <c r="W9721" t="s">
        <v>47</v>
      </c>
      <c r="X9721" t="s">
        <v>49804</v>
      </c>
      <c r="Y9721" t="s">
        <v>49805</v>
      </c>
      <c r="AA9721" t="s">
        <v>50</v>
      </c>
      <c r="AB9721" t="s">
        <v>17974</v>
      </c>
    </row>
    <row r="9722" spans="1:28" hidden="1" x14ac:dyDescent="0.25">
      <c r="A9722">
        <v>9717</v>
      </c>
      <c r="B9722" t="s">
        <v>49808</v>
      </c>
      <c r="C9722" t="s">
        <v>49809</v>
      </c>
      <c r="D9722" t="s">
        <v>9246</v>
      </c>
      <c r="E9722" t="s">
        <v>49810</v>
      </c>
      <c r="G9722" t="s">
        <v>38</v>
      </c>
      <c r="H9722" t="s">
        <v>39</v>
      </c>
      <c r="I9722" t="s">
        <v>111</v>
      </c>
      <c r="J9722" t="s">
        <v>483</v>
      </c>
      <c r="K9722" t="s">
        <v>49811</v>
      </c>
      <c r="L9722" t="s">
        <v>151</v>
      </c>
      <c r="M9722" t="s">
        <v>246</v>
      </c>
      <c r="N9722" t="s">
        <v>485</v>
      </c>
      <c r="P9722" t="s">
        <v>70</v>
      </c>
      <c r="V9722" t="s">
        <v>18002</v>
      </c>
      <c r="W9722" t="s">
        <v>47</v>
      </c>
      <c r="X9722" t="s">
        <v>119</v>
      </c>
      <c r="Y9722" t="s">
        <v>119</v>
      </c>
      <c r="AA9722" t="s">
        <v>50</v>
      </c>
      <c r="AB9722" t="s">
        <v>17974</v>
      </c>
    </row>
    <row r="9723" spans="1:28" hidden="1" x14ac:dyDescent="0.25">
      <c r="A9723">
        <v>9718</v>
      </c>
      <c r="B9723" t="s">
        <v>49812</v>
      </c>
      <c r="C9723" t="s">
        <v>49813</v>
      </c>
      <c r="D9723" t="s">
        <v>49814</v>
      </c>
      <c r="E9723" t="s">
        <v>49815</v>
      </c>
      <c r="G9723" t="s">
        <v>38</v>
      </c>
      <c r="H9723" t="s">
        <v>39</v>
      </c>
      <c r="I9723" t="s">
        <v>230</v>
      </c>
      <c r="J9723" t="s">
        <v>1718</v>
      </c>
      <c r="K9723" t="s">
        <v>10724</v>
      </c>
      <c r="L9723" t="s">
        <v>57</v>
      </c>
      <c r="M9723" t="s">
        <v>91</v>
      </c>
      <c r="N9723" t="s">
        <v>6001</v>
      </c>
      <c r="P9723" t="s">
        <v>93</v>
      </c>
      <c r="Q9723">
        <v>0</v>
      </c>
      <c r="T9723" t="s">
        <v>95</v>
      </c>
      <c r="V9723" t="s">
        <v>49816</v>
      </c>
      <c r="W9723" t="s">
        <v>47</v>
      </c>
      <c r="X9723" t="s">
        <v>25441</v>
      </c>
      <c r="Y9723" t="s">
        <v>49817</v>
      </c>
      <c r="AA9723" t="s">
        <v>50</v>
      </c>
      <c r="AB9723" t="s">
        <v>17974</v>
      </c>
    </row>
    <row r="9724" spans="1:28" hidden="1" x14ac:dyDescent="0.25">
      <c r="A9724">
        <v>9719</v>
      </c>
      <c r="B9724" t="s">
        <v>49818</v>
      </c>
      <c r="C9724" t="s">
        <v>49819</v>
      </c>
      <c r="D9724" t="s">
        <v>27145</v>
      </c>
      <c r="E9724" t="s">
        <v>49820</v>
      </c>
      <c r="G9724" t="s">
        <v>38</v>
      </c>
      <c r="H9724" t="s">
        <v>39</v>
      </c>
      <c r="I9724" t="s">
        <v>88</v>
      </c>
      <c r="J9724" t="s">
        <v>102</v>
      </c>
      <c r="K9724" t="s">
        <v>35234</v>
      </c>
      <c r="L9724" t="s">
        <v>2586</v>
      </c>
      <c r="M9724" t="s">
        <v>91</v>
      </c>
      <c r="N9724" t="s">
        <v>104</v>
      </c>
      <c r="P9724" t="s">
        <v>93</v>
      </c>
      <c r="V9724" t="s">
        <v>49821</v>
      </c>
      <c r="W9724" t="s">
        <v>47</v>
      </c>
      <c r="X9724" t="s">
        <v>49822</v>
      </c>
      <c r="Y9724" t="s">
        <v>49823</v>
      </c>
      <c r="AA9724" t="s">
        <v>50</v>
      </c>
      <c r="AB9724" t="s">
        <v>17974</v>
      </c>
    </row>
    <row r="9725" spans="1:28" hidden="1" x14ac:dyDescent="0.25">
      <c r="A9725">
        <v>9720</v>
      </c>
      <c r="B9725" t="s">
        <v>49824</v>
      </c>
      <c r="C9725" t="s">
        <v>49825</v>
      </c>
      <c r="D9725" t="s">
        <v>49826</v>
      </c>
      <c r="E9725" t="s">
        <v>20132</v>
      </c>
      <c r="G9725" t="s">
        <v>38</v>
      </c>
      <c r="H9725" t="s">
        <v>39</v>
      </c>
      <c r="I9725" t="s">
        <v>848</v>
      </c>
      <c r="J9725" t="s">
        <v>858</v>
      </c>
      <c r="K9725" t="s">
        <v>49827</v>
      </c>
      <c r="L9725" t="s">
        <v>2586</v>
      </c>
      <c r="M9725" t="s">
        <v>68</v>
      </c>
      <c r="N9725" t="s">
        <v>334</v>
      </c>
      <c r="P9725" t="s">
        <v>116</v>
      </c>
      <c r="V9725" t="s">
        <v>48673</v>
      </c>
      <c r="W9725" t="s">
        <v>47</v>
      </c>
      <c r="X9725" t="s">
        <v>119</v>
      </c>
      <c r="Y9725" t="s">
        <v>119</v>
      </c>
      <c r="AA9725" t="s">
        <v>50</v>
      </c>
      <c r="AB9725" t="s">
        <v>17974</v>
      </c>
    </row>
    <row r="9726" spans="1:28" hidden="1" x14ac:dyDescent="0.25">
      <c r="A9726">
        <v>9721</v>
      </c>
      <c r="B9726" t="s">
        <v>49828</v>
      </c>
      <c r="C9726" t="s">
        <v>49829</v>
      </c>
      <c r="D9726" t="s">
        <v>49830</v>
      </c>
      <c r="E9726" t="s">
        <v>17978</v>
      </c>
      <c r="G9726" t="s">
        <v>38</v>
      </c>
      <c r="H9726" t="s">
        <v>39</v>
      </c>
      <c r="I9726" t="s">
        <v>230</v>
      </c>
      <c r="J9726" t="s">
        <v>1718</v>
      </c>
      <c r="K9726" t="s">
        <v>49831</v>
      </c>
      <c r="L9726" t="s">
        <v>2586</v>
      </c>
      <c r="M9726" t="s">
        <v>91</v>
      </c>
      <c r="N9726" t="s">
        <v>6001</v>
      </c>
      <c r="P9726" t="s">
        <v>93</v>
      </c>
      <c r="V9726" t="s">
        <v>29700</v>
      </c>
      <c r="W9726" t="s">
        <v>47</v>
      </c>
      <c r="X9726" t="s">
        <v>49832</v>
      </c>
      <c r="Y9726" t="s">
        <v>49833</v>
      </c>
      <c r="AA9726" t="s">
        <v>50</v>
      </c>
      <c r="AB9726" t="s">
        <v>17974</v>
      </c>
    </row>
    <row r="9727" spans="1:28" hidden="1" x14ac:dyDescent="0.25">
      <c r="A9727">
        <v>9722</v>
      </c>
      <c r="B9727" t="s">
        <v>49834</v>
      </c>
      <c r="C9727" t="s">
        <v>49835</v>
      </c>
      <c r="D9727" t="s">
        <v>1716</v>
      </c>
      <c r="E9727" t="s">
        <v>49836</v>
      </c>
      <c r="G9727" t="s">
        <v>38</v>
      </c>
      <c r="H9727" t="s">
        <v>39</v>
      </c>
      <c r="I9727" t="s">
        <v>88</v>
      </c>
      <c r="J9727" t="s">
        <v>102</v>
      </c>
      <c r="K9727" t="s">
        <v>18329</v>
      </c>
      <c r="L9727" t="s">
        <v>2592</v>
      </c>
      <c r="M9727" t="s">
        <v>91</v>
      </c>
      <c r="N9727" t="s">
        <v>1536</v>
      </c>
      <c r="P9727" t="s">
        <v>93</v>
      </c>
      <c r="V9727" t="s">
        <v>18117</v>
      </c>
      <c r="W9727" t="s">
        <v>47</v>
      </c>
      <c r="X9727" t="s">
        <v>30255</v>
      </c>
      <c r="Y9727" t="s">
        <v>30256</v>
      </c>
      <c r="AA9727" t="s">
        <v>50</v>
      </c>
      <c r="AB9727" t="s">
        <v>17974</v>
      </c>
    </row>
    <row r="9728" spans="1:28" hidden="1" x14ac:dyDescent="0.25">
      <c r="A9728">
        <v>9723</v>
      </c>
      <c r="B9728" t="s">
        <v>49837</v>
      </c>
      <c r="C9728" t="s">
        <v>49838</v>
      </c>
      <c r="D9728" t="s">
        <v>31975</v>
      </c>
      <c r="E9728" t="s">
        <v>49839</v>
      </c>
      <c r="G9728" t="s">
        <v>38</v>
      </c>
      <c r="H9728" t="s">
        <v>39</v>
      </c>
      <c r="I9728" t="s">
        <v>111</v>
      </c>
      <c r="J9728" t="s">
        <v>244</v>
      </c>
      <c r="K9728" t="s">
        <v>4311</v>
      </c>
      <c r="L9728" t="s">
        <v>42</v>
      </c>
      <c r="M9728" t="s">
        <v>246</v>
      </c>
      <c r="N9728" t="s">
        <v>247</v>
      </c>
      <c r="P9728" t="s">
        <v>93</v>
      </c>
      <c r="Q9728">
        <v>0</v>
      </c>
      <c r="T9728" t="s">
        <v>1794</v>
      </c>
      <c r="V9728" t="s">
        <v>49840</v>
      </c>
      <c r="W9728" t="s">
        <v>47</v>
      </c>
      <c r="X9728" t="s">
        <v>39955</v>
      </c>
      <c r="Y9728" t="s">
        <v>39956</v>
      </c>
      <c r="AA9728" t="s">
        <v>50</v>
      </c>
      <c r="AB9728" t="s">
        <v>17974</v>
      </c>
    </row>
    <row r="9729" spans="1:28" hidden="1" x14ac:dyDescent="0.25">
      <c r="A9729">
        <v>9724</v>
      </c>
      <c r="B9729" t="s">
        <v>49841</v>
      </c>
      <c r="C9729" t="s">
        <v>49842</v>
      </c>
      <c r="D9729" t="s">
        <v>49843</v>
      </c>
      <c r="E9729" t="s">
        <v>49844</v>
      </c>
      <c r="G9729" t="s">
        <v>38</v>
      </c>
      <c r="H9729" t="s">
        <v>39</v>
      </c>
      <c r="I9729" t="s">
        <v>230</v>
      </c>
      <c r="J9729" t="s">
        <v>1718</v>
      </c>
      <c r="K9729" t="s">
        <v>49831</v>
      </c>
      <c r="L9729" t="s">
        <v>13013</v>
      </c>
      <c r="M9729" t="s">
        <v>91</v>
      </c>
      <c r="N9729" t="s">
        <v>6001</v>
      </c>
      <c r="P9729" t="s">
        <v>93</v>
      </c>
      <c r="V9729" t="s">
        <v>49845</v>
      </c>
      <c r="W9729" t="s">
        <v>47</v>
      </c>
      <c r="X9729" t="s">
        <v>49846</v>
      </c>
      <c r="Y9729" t="s">
        <v>49847</v>
      </c>
      <c r="AA9729" t="s">
        <v>50</v>
      </c>
      <c r="AB9729" t="s">
        <v>17974</v>
      </c>
    </row>
    <row r="9730" spans="1:28" hidden="1" x14ac:dyDescent="0.25">
      <c r="A9730">
        <v>9725</v>
      </c>
      <c r="B9730" t="s">
        <v>49848</v>
      </c>
      <c r="C9730" t="s">
        <v>49849</v>
      </c>
      <c r="D9730" t="s">
        <v>3153</v>
      </c>
      <c r="E9730" t="s">
        <v>35588</v>
      </c>
      <c r="G9730" t="s">
        <v>38</v>
      </c>
      <c r="H9730" t="s">
        <v>39</v>
      </c>
      <c r="I9730" t="s">
        <v>230</v>
      </c>
      <c r="J9730" t="s">
        <v>1718</v>
      </c>
      <c r="K9730" t="s">
        <v>49378</v>
      </c>
      <c r="L9730" t="s">
        <v>42</v>
      </c>
      <c r="M9730" t="s">
        <v>91</v>
      </c>
      <c r="N9730" t="s">
        <v>3603</v>
      </c>
      <c r="P9730" t="s">
        <v>93</v>
      </c>
      <c r="T9730" t="s">
        <v>1794</v>
      </c>
      <c r="V9730" t="s">
        <v>49850</v>
      </c>
      <c r="W9730" t="s">
        <v>47</v>
      </c>
      <c r="X9730" t="s">
        <v>49851</v>
      </c>
      <c r="Y9730" t="s">
        <v>49852</v>
      </c>
      <c r="AA9730" t="s">
        <v>50</v>
      </c>
      <c r="AB9730" t="s">
        <v>17974</v>
      </c>
    </row>
    <row r="9731" spans="1:28" hidden="1" x14ac:dyDescent="0.25">
      <c r="A9731">
        <v>9726</v>
      </c>
      <c r="B9731" t="s">
        <v>49853</v>
      </c>
      <c r="C9731" t="s">
        <v>49854</v>
      </c>
      <c r="D9731" t="s">
        <v>19634</v>
      </c>
      <c r="E9731" t="s">
        <v>17978</v>
      </c>
      <c r="G9731" t="s">
        <v>38</v>
      </c>
      <c r="H9731" t="s">
        <v>39</v>
      </c>
      <c r="I9731" t="s">
        <v>88</v>
      </c>
      <c r="J9731" t="s">
        <v>5077</v>
      </c>
      <c r="K9731" t="s">
        <v>49855</v>
      </c>
      <c r="L9731" t="s">
        <v>2586</v>
      </c>
      <c r="M9731" t="s">
        <v>91</v>
      </c>
      <c r="N9731" t="s">
        <v>5079</v>
      </c>
      <c r="P9731" t="s">
        <v>93</v>
      </c>
      <c r="V9731" t="s">
        <v>49364</v>
      </c>
      <c r="W9731" t="s">
        <v>47</v>
      </c>
      <c r="X9731" t="s">
        <v>49365</v>
      </c>
      <c r="Y9731" t="s">
        <v>5082</v>
      </c>
      <c r="AA9731" t="s">
        <v>50</v>
      </c>
      <c r="AB9731" t="s">
        <v>17974</v>
      </c>
    </row>
    <row r="9732" spans="1:28" hidden="1" x14ac:dyDescent="0.25">
      <c r="A9732">
        <v>9727</v>
      </c>
      <c r="B9732" t="s">
        <v>49856</v>
      </c>
      <c r="C9732" t="s">
        <v>49857</v>
      </c>
      <c r="D9732" t="s">
        <v>19634</v>
      </c>
      <c r="E9732" t="s">
        <v>17978</v>
      </c>
      <c r="G9732" t="s">
        <v>38</v>
      </c>
      <c r="H9732" t="s">
        <v>39</v>
      </c>
      <c r="I9732" t="s">
        <v>88</v>
      </c>
      <c r="J9732" t="s">
        <v>5077</v>
      </c>
      <c r="K9732" t="s">
        <v>49858</v>
      </c>
      <c r="L9732" t="s">
        <v>42</v>
      </c>
      <c r="M9732" t="s">
        <v>91</v>
      </c>
      <c r="N9732" t="s">
        <v>5079</v>
      </c>
      <c r="P9732" t="s">
        <v>93</v>
      </c>
      <c r="V9732" t="s">
        <v>49364</v>
      </c>
      <c r="W9732" t="s">
        <v>4425</v>
      </c>
      <c r="X9732" t="s">
        <v>41537</v>
      </c>
      <c r="Y9732" t="s">
        <v>41538</v>
      </c>
      <c r="AA9732" t="s">
        <v>50</v>
      </c>
      <c r="AB9732" t="s">
        <v>17974</v>
      </c>
    </row>
    <row r="9733" spans="1:28" hidden="1" x14ac:dyDescent="0.25">
      <c r="A9733">
        <v>9728</v>
      </c>
      <c r="B9733" t="s">
        <v>49859</v>
      </c>
      <c r="C9733" t="s">
        <v>49860</v>
      </c>
      <c r="D9733" t="s">
        <v>19634</v>
      </c>
      <c r="E9733" t="s">
        <v>17978</v>
      </c>
      <c r="G9733" t="s">
        <v>38</v>
      </c>
      <c r="H9733" t="s">
        <v>39</v>
      </c>
      <c r="I9733" t="s">
        <v>88</v>
      </c>
      <c r="J9733" t="s">
        <v>5077</v>
      </c>
      <c r="K9733" t="s">
        <v>49861</v>
      </c>
      <c r="L9733" t="s">
        <v>2586</v>
      </c>
      <c r="M9733" t="s">
        <v>91</v>
      </c>
      <c r="N9733" t="s">
        <v>5079</v>
      </c>
      <c r="P9733" t="s">
        <v>93</v>
      </c>
      <c r="V9733" t="s">
        <v>49364</v>
      </c>
      <c r="W9733" t="s">
        <v>47</v>
      </c>
      <c r="X9733" t="s">
        <v>5081</v>
      </c>
      <c r="Y9733" t="s">
        <v>5082</v>
      </c>
      <c r="AA9733" t="s">
        <v>50</v>
      </c>
      <c r="AB9733" t="s">
        <v>17974</v>
      </c>
    </row>
    <row r="9734" spans="1:28" hidden="1" x14ac:dyDescent="0.25">
      <c r="A9734">
        <v>9729</v>
      </c>
      <c r="B9734" t="s">
        <v>49862</v>
      </c>
      <c r="C9734" t="s">
        <v>49863</v>
      </c>
      <c r="D9734" t="s">
        <v>49864</v>
      </c>
      <c r="E9734" t="s">
        <v>17978</v>
      </c>
      <c r="G9734" t="s">
        <v>38</v>
      </c>
      <c r="H9734" t="s">
        <v>39</v>
      </c>
      <c r="I9734" t="s">
        <v>88</v>
      </c>
      <c r="J9734" t="s">
        <v>5077</v>
      </c>
      <c r="K9734" t="s">
        <v>49865</v>
      </c>
      <c r="L9734" t="s">
        <v>2586</v>
      </c>
      <c r="M9734" t="s">
        <v>91</v>
      </c>
      <c r="N9734" t="s">
        <v>6970</v>
      </c>
      <c r="P9734" t="s">
        <v>93</v>
      </c>
      <c r="V9734" t="s">
        <v>49364</v>
      </c>
      <c r="W9734" t="s">
        <v>4425</v>
      </c>
      <c r="X9734" t="s">
        <v>41537</v>
      </c>
      <c r="Y9734" t="s">
        <v>41538</v>
      </c>
      <c r="AA9734" t="s">
        <v>50</v>
      </c>
      <c r="AB9734" t="s">
        <v>17974</v>
      </c>
    </row>
    <row r="9735" spans="1:28" hidden="1" x14ac:dyDescent="0.25">
      <c r="A9735">
        <v>9730</v>
      </c>
      <c r="B9735" t="s">
        <v>49866</v>
      </c>
      <c r="C9735" t="s">
        <v>49867</v>
      </c>
      <c r="D9735" t="s">
        <v>13576</v>
      </c>
      <c r="E9735" t="s">
        <v>21251</v>
      </c>
      <c r="G9735" t="s">
        <v>38</v>
      </c>
      <c r="H9735" t="s">
        <v>39</v>
      </c>
      <c r="I9735" t="s">
        <v>848</v>
      </c>
      <c r="J9735" t="s">
        <v>1846</v>
      </c>
      <c r="K9735" t="s">
        <v>46992</v>
      </c>
      <c r="L9735" t="s">
        <v>2586</v>
      </c>
      <c r="M9735" t="s">
        <v>91</v>
      </c>
      <c r="N9735" t="s">
        <v>8015</v>
      </c>
      <c r="P9735" t="s">
        <v>93</v>
      </c>
      <c r="V9735" t="s">
        <v>28440</v>
      </c>
      <c r="W9735" t="s">
        <v>47</v>
      </c>
      <c r="X9735" t="s">
        <v>119</v>
      </c>
      <c r="Y9735" t="s">
        <v>119</v>
      </c>
      <c r="AA9735" t="s">
        <v>50</v>
      </c>
      <c r="AB9735" t="s">
        <v>17974</v>
      </c>
    </row>
    <row r="9736" spans="1:28" hidden="1" x14ac:dyDescent="0.25">
      <c r="A9736">
        <v>9731</v>
      </c>
      <c r="B9736" t="s">
        <v>49868</v>
      </c>
      <c r="C9736" t="s">
        <v>49869</v>
      </c>
      <c r="D9736" t="s">
        <v>49870</v>
      </c>
      <c r="E9736" t="s">
        <v>17978</v>
      </c>
      <c r="G9736" t="s">
        <v>38</v>
      </c>
      <c r="H9736" t="s">
        <v>39</v>
      </c>
      <c r="I9736" t="s">
        <v>848</v>
      </c>
      <c r="J9736" t="s">
        <v>1846</v>
      </c>
      <c r="K9736" t="s">
        <v>49871</v>
      </c>
      <c r="L9736" t="s">
        <v>2586</v>
      </c>
      <c r="M9736" t="s">
        <v>91</v>
      </c>
      <c r="N9736" t="s">
        <v>8015</v>
      </c>
      <c r="P9736" t="s">
        <v>93</v>
      </c>
      <c r="V9736" t="s">
        <v>28440</v>
      </c>
      <c r="W9736" t="s">
        <v>47</v>
      </c>
      <c r="X9736" t="s">
        <v>119</v>
      </c>
      <c r="Y9736" t="s">
        <v>119</v>
      </c>
      <c r="AA9736" t="s">
        <v>50</v>
      </c>
      <c r="AB9736" t="s">
        <v>17974</v>
      </c>
    </row>
    <row r="9737" spans="1:28" hidden="1" x14ac:dyDescent="0.25">
      <c r="A9737">
        <v>9732</v>
      </c>
      <c r="B9737" t="s">
        <v>49872</v>
      </c>
      <c r="C9737" t="s">
        <v>49873</v>
      </c>
      <c r="D9737" t="s">
        <v>49874</v>
      </c>
      <c r="E9737" t="s">
        <v>49875</v>
      </c>
      <c r="G9737" t="s">
        <v>38</v>
      </c>
      <c r="H9737" t="s">
        <v>39</v>
      </c>
      <c r="I9737" t="s">
        <v>230</v>
      </c>
      <c r="J9737" t="s">
        <v>1718</v>
      </c>
      <c r="K9737" t="s">
        <v>2291</v>
      </c>
      <c r="L9737" t="s">
        <v>2586</v>
      </c>
      <c r="M9737" t="s">
        <v>91</v>
      </c>
      <c r="N9737" t="s">
        <v>2278</v>
      </c>
      <c r="P9737" t="s">
        <v>93</v>
      </c>
      <c r="V9737" t="s">
        <v>18002</v>
      </c>
      <c r="W9737" t="s">
        <v>47</v>
      </c>
      <c r="X9737" t="s">
        <v>49876</v>
      </c>
      <c r="Y9737" t="s">
        <v>49877</v>
      </c>
      <c r="AA9737" t="s">
        <v>50</v>
      </c>
      <c r="AB9737" t="s">
        <v>17974</v>
      </c>
    </row>
    <row r="9738" spans="1:28" hidden="1" x14ac:dyDescent="0.25">
      <c r="A9738">
        <v>9733</v>
      </c>
      <c r="B9738" t="s">
        <v>49878</v>
      </c>
      <c r="C9738" t="s">
        <v>49879</v>
      </c>
      <c r="D9738" t="s">
        <v>49880</v>
      </c>
      <c r="E9738" t="s">
        <v>17978</v>
      </c>
      <c r="G9738" t="s">
        <v>38</v>
      </c>
      <c r="H9738" t="s">
        <v>39</v>
      </c>
      <c r="I9738" t="s">
        <v>848</v>
      </c>
      <c r="J9738" t="s">
        <v>1846</v>
      </c>
      <c r="K9738" t="s">
        <v>49881</v>
      </c>
      <c r="L9738" t="s">
        <v>2586</v>
      </c>
      <c r="M9738" t="s">
        <v>91</v>
      </c>
      <c r="N9738" t="s">
        <v>8015</v>
      </c>
      <c r="P9738" t="s">
        <v>93</v>
      </c>
      <c r="V9738" t="s">
        <v>49882</v>
      </c>
      <c r="W9738" t="s">
        <v>47</v>
      </c>
      <c r="X9738" t="s">
        <v>119</v>
      </c>
      <c r="Y9738" t="s">
        <v>119</v>
      </c>
      <c r="AA9738" t="s">
        <v>50</v>
      </c>
      <c r="AB9738" t="s">
        <v>17974</v>
      </c>
    </row>
    <row r="9739" spans="1:28" hidden="1" x14ac:dyDescent="0.25">
      <c r="A9739">
        <v>9734</v>
      </c>
      <c r="B9739" t="s">
        <v>49883</v>
      </c>
      <c r="C9739" t="s">
        <v>49884</v>
      </c>
      <c r="D9739" t="s">
        <v>49885</v>
      </c>
      <c r="E9739" t="s">
        <v>17978</v>
      </c>
      <c r="G9739" t="s">
        <v>38</v>
      </c>
      <c r="H9739" t="s">
        <v>39</v>
      </c>
      <c r="I9739" t="s">
        <v>848</v>
      </c>
      <c r="J9739" t="s">
        <v>1846</v>
      </c>
      <c r="K9739" t="s">
        <v>28450</v>
      </c>
      <c r="L9739" t="s">
        <v>2586</v>
      </c>
      <c r="M9739" t="s">
        <v>91</v>
      </c>
      <c r="N9739" t="s">
        <v>8015</v>
      </c>
      <c r="P9739" t="s">
        <v>93</v>
      </c>
      <c r="V9739" t="s">
        <v>13300</v>
      </c>
      <c r="W9739" t="s">
        <v>47</v>
      </c>
      <c r="X9739" t="s">
        <v>119</v>
      </c>
      <c r="Y9739" t="s">
        <v>119</v>
      </c>
      <c r="AA9739" t="s">
        <v>50</v>
      </c>
      <c r="AB9739" t="s">
        <v>17974</v>
      </c>
    </row>
    <row r="9740" spans="1:28" hidden="1" x14ac:dyDescent="0.25">
      <c r="A9740">
        <v>9735</v>
      </c>
      <c r="B9740" t="s">
        <v>49886</v>
      </c>
      <c r="C9740" t="s">
        <v>49887</v>
      </c>
      <c r="D9740" t="s">
        <v>2729</v>
      </c>
      <c r="E9740" t="s">
        <v>17978</v>
      </c>
      <c r="G9740" t="s">
        <v>38</v>
      </c>
      <c r="H9740" t="s">
        <v>39</v>
      </c>
      <c r="I9740" t="s">
        <v>848</v>
      </c>
      <c r="J9740" t="s">
        <v>1846</v>
      </c>
      <c r="K9740" t="s">
        <v>28450</v>
      </c>
      <c r="L9740" t="s">
        <v>2586</v>
      </c>
      <c r="M9740" t="s">
        <v>91</v>
      </c>
      <c r="N9740" t="s">
        <v>8015</v>
      </c>
      <c r="P9740" t="s">
        <v>93</v>
      </c>
      <c r="V9740" t="s">
        <v>13300</v>
      </c>
      <c r="W9740" t="s">
        <v>47</v>
      </c>
      <c r="X9740" t="s">
        <v>119</v>
      </c>
      <c r="Y9740" t="s">
        <v>119</v>
      </c>
      <c r="AA9740" t="s">
        <v>50</v>
      </c>
      <c r="AB9740" t="s">
        <v>17974</v>
      </c>
    </row>
    <row r="9741" spans="1:28" hidden="1" x14ac:dyDescent="0.25">
      <c r="A9741">
        <v>9736</v>
      </c>
      <c r="B9741" t="s">
        <v>49888</v>
      </c>
      <c r="C9741" t="s">
        <v>49889</v>
      </c>
      <c r="D9741" t="s">
        <v>4227</v>
      </c>
      <c r="E9741" t="s">
        <v>17978</v>
      </c>
      <c r="G9741" t="s">
        <v>38</v>
      </c>
      <c r="H9741" t="s">
        <v>39</v>
      </c>
      <c r="I9741" t="s">
        <v>848</v>
      </c>
      <c r="J9741" t="s">
        <v>1846</v>
      </c>
      <c r="K9741" t="s">
        <v>49890</v>
      </c>
      <c r="L9741" t="s">
        <v>2586</v>
      </c>
      <c r="M9741" t="s">
        <v>91</v>
      </c>
      <c r="N9741" t="s">
        <v>8015</v>
      </c>
      <c r="P9741" t="s">
        <v>93</v>
      </c>
      <c r="V9741" t="s">
        <v>13300</v>
      </c>
      <c r="W9741" t="s">
        <v>47</v>
      </c>
      <c r="X9741" t="s">
        <v>119</v>
      </c>
      <c r="Y9741" t="s">
        <v>119</v>
      </c>
      <c r="AA9741" t="s">
        <v>50</v>
      </c>
      <c r="AB9741" t="s">
        <v>17974</v>
      </c>
    </row>
    <row r="9742" spans="1:28" hidden="1" x14ac:dyDescent="0.25">
      <c r="A9742">
        <v>9737</v>
      </c>
      <c r="B9742" t="s">
        <v>49891</v>
      </c>
      <c r="C9742" t="s">
        <v>49892</v>
      </c>
      <c r="D9742" t="s">
        <v>3610</v>
      </c>
      <c r="E9742" t="s">
        <v>49893</v>
      </c>
      <c r="G9742" t="s">
        <v>38</v>
      </c>
      <c r="H9742" t="s">
        <v>39</v>
      </c>
      <c r="I9742" t="s">
        <v>848</v>
      </c>
      <c r="J9742" t="s">
        <v>1846</v>
      </c>
      <c r="K9742" t="s">
        <v>49894</v>
      </c>
      <c r="L9742" t="s">
        <v>42</v>
      </c>
      <c r="M9742" t="s">
        <v>91</v>
      </c>
      <c r="N9742" t="s">
        <v>8015</v>
      </c>
      <c r="P9742" t="s">
        <v>93</v>
      </c>
      <c r="V9742" t="s">
        <v>28440</v>
      </c>
      <c r="W9742" t="s">
        <v>47</v>
      </c>
      <c r="X9742" t="s">
        <v>119</v>
      </c>
      <c r="Y9742" t="s">
        <v>119</v>
      </c>
      <c r="AA9742" t="s">
        <v>50</v>
      </c>
      <c r="AB9742" t="s">
        <v>17974</v>
      </c>
    </row>
    <row r="9743" spans="1:28" hidden="1" x14ac:dyDescent="0.25">
      <c r="A9743">
        <v>9738</v>
      </c>
      <c r="B9743" t="s">
        <v>49895</v>
      </c>
      <c r="C9743" t="s">
        <v>49896</v>
      </c>
      <c r="D9743" t="s">
        <v>49897</v>
      </c>
      <c r="E9743" t="s">
        <v>1846</v>
      </c>
      <c r="F9743" t="s">
        <v>2341</v>
      </c>
      <c r="G9743" t="s">
        <v>38</v>
      </c>
      <c r="H9743" t="s">
        <v>39</v>
      </c>
      <c r="I9743" t="s">
        <v>848</v>
      </c>
      <c r="J9743" t="s">
        <v>1846</v>
      </c>
      <c r="K9743" t="s">
        <v>49898</v>
      </c>
      <c r="L9743" t="s">
        <v>2586</v>
      </c>
      <c r="M9743" t="s">
        <v>91</v>
      </c>
      <c r="N9743" t="s">
        <v>104</v>
      </c>
      <c r="P9743" t="s">
        <v>93</v>
      </c>
      <c r="V9743" t="s">
        <v>28440</v>
      </c>
      <c r="W9743" t="s">
        <v>47</v>
      </c>
      <c r="X9743" t="s">
        <v>119</v>
      </c>
      <c r="Y9743" t="s">
        <v>119</v>
      </c>
      <c r="AA9743" t="s">
        <v>50</v>
      </c>
      <c r="AB9743" t="s">
        <v>17974</v>
      </c>
    </row>
    <row r="9744" spans="1:28" hidden="1" x14ac:dyDescent="0.25">
      <c r="A9744">
        <v>9739</v>
      </c>
      <c r="B9744" t="s">
        <v>49899</v>
      </c>
      <c r="C9744" t="s">
        <v>49900</v>
      </c>
      <c r="D9744" t="s">
        <v>49901</v>
      </c>
      <c r="E9744" t="s">
        <v>17978</v>
      </c>
      <c r="G9744" t="s">
        <v>38</v>
      </c>
      <c r="H9744" t="s">
        <v>39</v>
      </c>
      <c r="I9744" t="s">
        <v>848</v>
      </c>
      <c r="J9744" t="s">
        <v>1846</v>
      </c>
      <c r="K9744" t="s">
        <v>49902</v>
      </c>
      <c r="L9744" t="s">
        <v>2586</v>
      </c>
      <c r="M9744" t="s">
        <v>91</v>
      </c>
      <c r="N9744" t="s">
        <v>8015</v>
      </c>
      <c r="P9744" t="s">
        <v>93</v>
      </c>
      <c r="V9744" t="s">
        <v>28440</v>
      </c>
      <c r="W9744" t="s">
        <v>47</v>
      </c>
      <c r="X9744" t="s">
        <v>119</v>
      </c>
      <c r="Y9744" t="s">
        <v>119</v>
      </c>
      <c r="AA9744" t="s">
        <v>50</v>
      </c>
      <c r="AB9744" t="s">
        <v>17974</v>
      </c>
    </row>
    <row r="9745" spans="1:28" hidden="1" x14ac:dyDescent="0.25">
      <c r="A9745">
        <v>9740</v>
      </c>
      <c r="B9745" t="s">
        <v>49903</v>
      </c>
      <c r="C9745" t="s">
        <v>49904</v>
      </c>
      <c r="D9745" t="s">
        <v>49667</v>
      </c>
      <c r="E9745" t="s">
        <v>17978</v>
      </c>
      <c r="G9745" t="s">
        <v>38</v>
      </c>
      <c r="H9745" t="s">
        <v>39</v>
      </c>
      <c r="I9745" t="s">
        <v>848</v>
      </c>
      <c r="J9745" t="s">
        <v>1846</v>
      </c>
      <c r="K9745" t="s">
        <v>49905</v>
      </c>
      <c r="L9745" t="s">
        <v>2586</v>
      </c>
      <c r="M9745" t="s">
        <v>91</v>
      </c>
      <c r="N9745" t="s">
        <v>7487</v>
      </c>
      <c r="P9745" t="s">
        <v>93</v>
      </c>
      <c r="V9745" t="s">
        <v>49906</v>
      </c>
      <c r="W9745" t="s">
        <v>47</v>
      </c>
      <c r="X9745" t="s">
        <v>119</v>
      </c>
      <c r="Y9745" t="s">
        <v>119</v>
      </c>
      <c r="AA9745" t="s">
        <v>50</v>
      </c>
      <c r="AB9745" t="s">
        <v>17974</v>
      </c>
    </row>
    <row r="9746" spans="1:28" hidden="1" x14ac:dyDescent="0.25">
      <c r="A9746">
        <v>9741</v>
      </c>
      <c r="B9746" t="s">
        <v>49907</v>
      </c>
      <c r="C9746" t="s">
        <v>49908</v>
      </c>
      <c r="D9746" t="s">
        <v>49909</v>
      </c>
      <c r="E9746" t="s">
        <v>49910</v>
      </c>
      <c r="G9746" t="s">
        <v>38</v>
      </c>
      <c r="H9746" t="s">
        <v>39</v>
      </c>
      <c r="I9746" t="s">
        <v>230</v>
      </c>
      <c r="J9746" t="s">
        <v>1718</v>
      </c>
      <c r="K9746" t="s">
        <v>49911</v>
      </c>
      <c r="L9746" t="s">
        <v>2586</v>
      </c>
      <c r="M9746" t="s">
        <v>91</v>
      </c>
      <c r="N9746" t="s">
        <v>2278</v>
      </c>
      <c r="P9746" t="s">
        <v>93</v>
      </c>
      <c r="V9746" t="s">
        <v>18002</v>
      </c>
      <c r="W9746" t="s">
        <v>47</v>
      </c>
      <c r="X9746" t="s">
        <v>49912</v>
      </c>
      <c r="Y9746" t="s">
        <v>49913</v>
      </c>
      <c r="AA9746" t="s">
        <v>50</v>
      </c>
      <c r="AB9746" t="s">
        <v>17974</v>
      </c>
    </row>
    <row r="9747" spans="1:28" hidden="1" x14ac:dyDescent="0.25">
      <c r="A9747">
        <v>9742</v>
      </c>
      <c r="B9747" t="s">
        <v>49914</v>
      </c>
      <c r="C9747" t="s">
        <v>49915</v>
      </c>
      <c r="D9747" t="s">
        <v>10599</v>
      </c>
      <c r="E9747" t="s">
        <v>17978</v>
      </c>
      <c r="G9747" t="s">
        <v>38</v>
      </c>
      <c r="H9747" t="s">
        <v>39</v>
      </c>
      <c r="I9747" t="s">
        <v>848</v>
      </c>
      <c r="J9747" t="s">
        <v>1846</v>
      </c>
      <c r="K9747" t="s">
        <v>49905</v>
      </c>
      <c r="L9747" t="s">
        <v>2586</v>
      </c>
      <c r="M9747" t="s">
        <v>91</v>
      </c>
      <c r="N9747" t="s">
        <v>7487</v>
      </c>
      <c r="P9747" t="s">
        <v>93</v>
      </c>
      <c r="V9747" t="s">
        <v>13300</v>
      </c>
      <c r="W9747" t="s">
        <v>47</v>
      </c>
      <c r="X9747" t="s">
        <v>119</v>
      </c>
      <c r="Y9747" t="s">
        <v>119</v>
      </c>
      <c r="AA9747" t="s">
        <v>50</v>
      </c>
      <c r="AB9747" t="s">
        <v>17974</v>
      </c>
    </row>
    <row r="9748" spans="1:28" hidden="1" x14ac:dyDescent="0.25">
      <c r="A9748">
        <v>9743</v>
      </c>
      <c r="B9748" t="s">
        <v>49916</v>
      </c>
      <c r="C9748" t="s">
        <v>49917</v>
      </c>
      <c r="D9748" t="s">
        <v>49918</v>
      </c>
      <c r="E9748" t="s">
        <v>18296</v>
      </c>
      <c r="G9748" t="s">
        <v>38</v>
      </c>
      <c r="H9748" t="s">
        <v>39</v>
      </c>
      <c r="I9748" t="s">
        <v>848</v>
      </c>
      <c r="J9748" t="s">
        <v>1846</v>
      </c>
      <c r="K9748" t="s">
        <v>49905</v>
      </c>
      <c r="L9748" t="s">
        <v>2586</v>
      </c>
      <c r="M9748" t="s">
        <v>91</v>
      </c>
      <c r="N9748" t="s">
        <v>7487</v>
      </c>
      <c r="P9748" t="s">
        <v>93</v>
      </c>
      <c r="V9748" t="s">
        <v>13300</v>
      </c>
      <c r="W9748" t="s">
        <v>47</v>
      </c>
      <c r="X9748" t="s">
        <v>119</v>
      </c>
      <c r="Y9748" t="s">
        <v>119</v>
      </c>
      <c r="AA9748" t="s">
        <v>50</v>
      </c>
      <c r="AB9748" t="s">
        <v>17974</v>
      </c>
    </row>
    <row r="9749" spans="1:28" hidden="1" x14ac:dyDescent="0.25">
      <c r="A9749">
        <v>9744</v>
      </c>
      <c r="B9749" t="s">
        <v>49919</v>
      </c>
      <c r="C9749" t="s">
        <v>49920</v>
      </c>
      <c r="D9749" t="s">
        <v>49921</v>
      </c>
      <c r="E9749" t="s">
        <v>18296</v>
      </c>
      <c r="G9749" t="s">
        <v>38</v>
      </c>
      <c r="H9749" t="s">
        <v>39</v>
      </c>
      <c r="I9749" t="s">
        <v>848</v>
      </c>
      <c r="J9749" t="s">
        <v>1846</v>
      </c>
      <c r="K9749" t="s">
        <v>49905</v>
      </c>
      <c r="L9749" t="s">
        <v>2586</v>
      </c>
      <c r="M9749" t="s">
        <v>91</v>
      </c>
      <c r="N9749" t="s">
        <v>7487</v>
      </c>
      <c r="P9749" t="s">
        <v>93</v>
      </c>
      <c r="V9749" t="s">
        <v>28440</v>
      </c>
      <c r="W9749" t="s">
        <v>47</v>
      </c>
      <c r="X9749" t="s">
        <v>119</v>
      </c>
      <c r="Y9749" t="s">
        <v>119</v>
      </c>
      <c r="AA9749" t="s">
        <v>50</v>
      </c>
      <c r="AB9749" t="s">
        <v>17974</v>
      </c>
    </row>
    <row r="9750" spans="1:28" hidden="1" x14ac:dyDescent="0.25">
      <c r="A9750">
        <v>9745</v>
      </c>
      <c r="B9750" t="s">
        <v>49922</v>
      </c>
      <c r="C9750" t="s">
        <v>49923</v>
      </c>
      <c r="D9750" t="s">
        <v>7678</v>
      </c>
      <c r="E9750" t="s">
        <v>18296</v>
      </c>
      <c r="G9750" t="s">
        <v>38</v>
      </c>
      <c r="H9750" t="s">
        <v>39</v>
      </c>
      <c r="I9750" t="s">
        <v>88</v>
      </c>
      <c r="J9750" t="s">
        <v>102</v>
      </c>
      <c r="L9750" t="s">
        <v>133</v>
      </c>
      <c r="M9750" t="s">
        <v>91</v>
      </c>
      <c r="N9750" t="s">
        <v>18253</v>
      </c>
      <c r="P9750" t="s">
        <v>93</v>
      </c>
      <c r="V9750" t="s">
        <v>28440</v>
      </c>
      <c r="W9750" t="s">
        <v>4425</v>
      </c>
      <c r="X9750" t="s">
        <v>2586</v>
      </c>
      <c r="Y9750" t="s">
        <v>2586</v>
      </c>
      <c r="AA9750" t="s">
        <v>50</v>
      </c>
      <c r="AB9750" t="s">
        <v>17974</v>
      </c>
    </row>
    <row r="9751" spans="1:28" hidden="1" x14ac:dyDescent="0.25">
      <c r="A9751">
        <v>9746</v>
      </c>
      <c r="B9751" t="s">
        <v>49924</v>
      </c>
      <c r="C9751" t="s">
        <v>49925</v>
      </c>
      <c r="D9751" t="s">
        <v>49926</v>
      </c>
      <c r="E9751" t="s">
        <v>17978</v>
      </c>
      <c r="G9751" t="s">
        <v>38</v>
      </c>
      <c r="H9751" t="s">
        <v>39</v>
      </c>
      <c r="I9751" t="s">
        <v>230</v>
      </c>
      <c r="J9751" t="s">
        <v>1718</v>
      </c>
      <c r="K9751" t="s">
        <v>2885</v>
      </c>
      <c r="L9751" t="s">
        <v>2586</v>
      </c>
      <c r="M9751" t="s">
        <v>91</v>
      </c>
      <c r="N9751" t="s">
        <v>2278</v>
      </c>
      <c r="P9751" t="s">
        <v>93</v>
      </c>
      <c r="V9751" t="s">
        <v>18002</v>
      </c>
      <c r="W9751" t="s">
        <v>47</v>
      </c>
      <c r="X9751" t="s">
        <v>22602</v>
      </c>
      <c r="Y9751" t="s">
        <v>49927</v>
      </c>
      <c r="AA9751" t="s">
        <v>50</v>
      </c>
      <c r="AB9751" t="s">
        <v>17974</v>
      </c>
    </row>
    <row r="9752" spans="1:28" hidden="1" x14ac:dyDescent="0.25">
      <c r="A9752">
        <v>9747</v>
      </c>
      <c r="B9752" t="s">
        <v>49928</v>
      </c>
      <c r="C9752" t="s">
        <v>49929</v>
      </c>
      <c r="D9752" t="s">
        <v>308</v>
      </c>
      <c r="E9752" t="s">
        <v>17978</v>
      </c>
      <c r="G9752" t="s">
        <v>38</v>
      </c>
      <c r="H9752" t="s">
        <v>39</v>
      </c>
      <c r="I9752" t="s">
        <v>848</v>
      </c>
      <c r="J9752" t="s">
        <v>1846</v>
      </c>
      <c r="K9752" t="s">
        <v>49930</v>
      </c>
      <c r="L9752" t="s">
        <v>2586</v>
      </c>
      <c r="M9752" t="s">
        <v>91</v>
      </c>
      <c r="N9752" t="s">
        <v>7487</v>
      </c>
      <c r="P9752" t="s">
        <v>93</v>
      </c>
      <c r="V9752" t="s">
        <v>49931</v>
      </c>
      <c r="W9752" t="s">
        <v>47</v>
      </c>
      <c r="X9752" t="s">
        <v>119</v>
      </c>
      <c r="Y9752" t="s">
        <v>119</v>
      </c>
      <c r="AA9752" t="s">
        <v>50</v>
      </c>
      <c r="AB9752" t="s">
        <v>17974</v>
      </c>
    </row>
    <row r="9753" spans="1:28" hidden="1" x14ac:dyDescent="0.25">
      <c r="A9753">
        <v>9748</v>
      </c>
      <c r="B9753" t="s">
        <v>49932</v>
      </c>
      <c r="C9753" t="s">
        <v>49933</v>
      </c>
      <c r="D9753" t="s">
        <v>308</v>
      </c>
      <c r="E9753" t="s">
        <v>17978</v>
      </c>
      <c r="G9753" t="s">
        <v>38</v>
      </c>
      <c r="H9753" t="s">
        <v>39</v>
      </c>
      <c r="I9753" t="s">
        <v>848</v>
      </c>
      <c r="J9753" t="s">
        <v>1846</v>
      </c>
      <c r="K9753" t="s">
        <v>49930</v>
      </c>
      <c r="L9753" t="s">
        <v>2586</v>
      </c>
      <c r="M9753" t="s">
        <v>91</v>
      </c>
      <c r="N9753" t="s">
        <v>7487</v>
      </c>
      <c r="P9753" t="s">
        <v>93</v>
      </c>
      <c r="V9753" t="s">
        <v>13300</v>
      </c>
      <c r="W9753" t="s">
        <v>47</v>
      </c>
      <c r="X9753" t="s">
        <v>119</v>
      </c>
      <c r="Y9753" t="s">
        <v>119</v>
      </c>
      <c r="AA9753" t="s">
        <v>50</v>
      </c>
      <c r="AB9753" t="s">
        <v>17974</v>
      </c>
    </row>
    <row r="9754" spans="1:28" hidden="1" x14ac:dyDescent="0.25">
      <c r="A9754">
        <v>9749</v>
      </c>
      <c r="B9754" t="s">
        <v>49934</v>
      </c>
      <c r="C9754" t="s">
        <v>49935</v>
      </c>
      <c r="D9754" t="s">
        <v>1269</v>
      </c>
      <c r="E9754" t="s">
        <v>20904</v>
      </c>
      <c r="G9754" t="s">
        <v>38</v>
      </c>
      <c r="H9754" t="s">
        <v>39</v>
      </c>
      <c r="I9754" t="s">
        <v>230</v>
      </c>
      <c r="J9754" t="s">
        <v>1718</v>
      </c>
      <c r="K9754" t="s">
        <v>49936</v>
      </c>
      <c r="L9754" t="s">
        <v>2586</v>
      </c>
      <c r="M9754" t="s">
        <v>91</v>
      </c>
      <c r="N9754" t="s">
        <v>2278</v>
      </c>
      <c r="P9754" t="s">
        <v>93</v>
      </c>
      <c r="V9754" t="s">
        <v>18002</v>
      </c>
      <c r="W9754" t="s">
        <v>47</v>
      </c>
      <c r="X9754" t="s">
        <v>49937</v>
      </c>
      <c r="Y9754" t="s">
        <v>49938</v>
      </c>
      <c r="AA9754" t="s">
        <v>50</v>
      </c>
      <c r="AB9754" t="s">
        <v>17974</v>
      </c>
    </row>
    <row r="9755" spans="1:28" hidden="1" x14ac:dyDescent="0.25">
      <c r="A9755">
        <v>9750</v>
      </c>
      <c r="B9755" t="s">
        <v>49939</v>
      </c>
      <c r="C9755" t="s">
        <v>49940</v>
      </c>
      <c r="D9755" t="s">
        <v>49941</v>
      </c>
      <c r="E9755" t="s">
        <v>17978</v>
      </c>
      <c r="G9755" t="s">
        <v>38</v>
      </c>
      <c r="H9755" t="s">
        <v>39</v>
      </c>
      <c r="I9755" t="s">
        <v>848</v>
      </c>
      <c r="J9755" t="s">
        <v>1846</v>
      </c>
      <c r="K9755" t="s">
        <v>49942</v>
      </c>
      <c r="L9755" t="s">
        <v>2586</v>
      </c>
      <c r="M9755" t="s">
        <v>91</v>
      </c>
      <c r="N9755" t="s">
        <v>7487</v>
      </c>
      <c r="P9755" t="s">
        <v>93</v>
      </c>
      <c r="V9755" t="s">
        <v>13300</v>
      </c>
      <c r="W9755" t="s">
        <v>47</v>
      </c>
      <c r="X9755" t="s">
        <v>119</v>
      </c>
      <c r="Y9755" t="s">
        <v>119</v>
      </c>
      <c r="AA9755" t="s">
        <v>50</v>
      </c>
      <c r="AB9755" t="s">
        <v>17974</v>
      </c>
    </row>
    <row r="9756" spans="1:28" hidden="1" x14ac:dyDescent="0.25">
      <c r="A9756">
        <v>9751</v>
      </c>
      <c r="B9756" t="s">
        <v>49943</v>
      </c>
      <c r="C9756" t="s">
        <v>49944</v>
      </c>
      <c r="D9756" t="s">
        <v>24419</v>
      </c>
      <c r="E9756" t="s">
        <v>20757</v>
      </c>
      <c r="G9756" t="s">
        <v>38</v>
      </c>
      <c r="H9756" t="s">
        <v>39</v>
      </c>
      <c r="I9756" t="s">
        <v>230</v>
      </c>
      <c r="J9756" t="s">
        <v>1718</v>
      </c>
      <c r="K9756" t="s">
        <v>44674</v>
      </c>
      <c r="L9756" t="s">
        <v>2586</v>
      </c>
      <c r="M9756" t="s">
        <v>91</v>
      </c>
      <c r="N9756" t="s">
        <v>3603</v>
      </c>
      <c r="P9756" t="s">
        <v>93</v>
      </c>
      <c r="V9756" t="s">
        <v>18002</v>
      </c>
      <c r="W9756" t="s">
        <v>47</v>
      </c>
      <c r="X9756" t="s">
        <v>49945</v>
      </c>
      <c r="Y9756" t="s">
        <v>20282</v>
      </c>
      <c r="AA9756" t="s">
        <v>50</v>
      </c>
      <c r="AB9756" t="s">
        <v>17974</v>
      </c>
    </row>
    <row r="9757" spans="1:28" hidden="1" x14ac:dyDescent="0.25">
      <c r="A9757">
        <v>9752</v>
      </c>
      <c r="B9757" t="s">
        <v>49946</v>
      </c>
      <c r="C9757" t="s">
        <v>49947</v>
      </c>
      <c r="D9757" t="s">
        <v>2946</v>
      </c>
      <c r="E9757" t="s">
        <v>49948</v>
      </c>
      <c r="G9757" t="s">
        <v>38</v>
      </c>
      <c r="H9757" t="s">
        <v>39</v>
      </c>
      <c r="I9757" t="s">
        <v>88</v>
      </c>
      <c r="J9757" t="s">
        <v>1288</v>
      </c>
      <c r="K9757" t="s">
        <v>49949</v>
      </c>
      <c r="L9757" t="s">
        <v>2586</v>
      </c>
      <c r="M9757" t="s">
        <v>91</v>
      </c>
      <c r="N9757" t="s">
        <v>2574</v>
      </c>
      <c r="P9757" t="s">
        <v>93</v>
      </c>
      <c r="Q9757">
        <v>0</v>
      </c>
      <c r="T9757" t="s">
        <v>95</v>
      </c>
      <c r="V9757" t="s">
        <v>13300</v>
      </c>
      <c r="W9757" t="s">
        <v>47</v>
      </c>
      <c r="X9757" t="s">
        <v>6823</v>
      </c>
      <c r="Y9757" t="s">
        <v>6824</v>
      </c>
      <c r="AA9757" t="s">
        <v>50</v>
      </c>
      <c r="AB9757" t="s">
        <v>17974</v>
      </c>
    </row>
    <row r="9758" spans="1:28" hidden="1" x14ac:dyDescent="0.25">
      <c r="A9758">
        <v>9753</v>
      </c>
      <c r="B9758" t="s">
        <v>49950</v>
      </c>
      <c r="C9758" t="s">
        <v>49951</v>
      </c>
      <c r="D9758" t="s">
        <v>31318</v>
      </c>
      <c r="E9758" t="s">
        <v>49952</v>
      </c>
      <c r="G9758" t="s">
        <v>38</v>
      </c>
      <c r="H9758" t="s">
        <v>39</v>
      </c>
      <c r="I9758" t="s">
        <v>230</v>
      </c>
      <c r="J9758" t="s">
        <v>1718</v>
      </c>
      <c r="K9758" t="s">
        <v>49953</v>
      </c>
      <c r="L9758" t="s">
        <v>2586</v>
      </c>
      <c r="M9758" t="s">
        <v>91</v>
      </c>
      <c r="N9758" t="s">
        <v>1720</v>
      </c>
      <c r="P9758" t="s">
        <v>93</v>
      </c>
      <c r="V9758" t="s">
        <v>18002</v>
      </c>
      <c r="W9758" t="s">
        <v>47</v>
      </c>
      <c r="X9758" t="s">
        <v>49954</v>
      </c>
      <c r="Y9758" t="s">
        <v>49955</v>
      </c>
      <c r="AA9758" t="s">
        <v>50</v>
      </c>
      <c r="AB9758" t="s">
        <v>17974</v>
      </c>
    </row>
    <row r="9759" spans="1:28" hidden="1" x14ac:dyDescent="0.25">
      <c r="A9759">
        <v>9754</v>
      </c>
      <c r="B9759" t="s">
        <v>49956</v>
      </c>
      <c r="C9759" t="s">
        <v>49957</v>
      </c>
      <c r="D9759" t="s">
        <v>49958</v>
      </c>
      <c r="E9759" t="s">
        <v>49959</v>
      </c>
      <c r="G9759" t="s">
        <v>38</v>
      </c>
      <c r="H9759" t="s">
        <v>39</v>
      </c>
      <c r="I9759" t="s">
        <v>88</v>
      </c>
      <c r="J9759" t="s">
        <v>1288</v>
      </c>
      <c r="K9759" t="s">
        <v>10724</v>
      </c>
      <c r="L9759" t="s">
        <v>2586</v>
      </c>
      <c r="M9759" t="s">
        <v>91</v>
      </c>
      <c r="N9759" t="s">
        <v>2574</v>
      </c>
      <c r="P9759" t="s">
        <v>93</v>
      </c>
      <c r="Q9759">
        <v>0</v>
      </c>
      <c r="T9759" t="s">
        <v>95</v>
      </c>
      <c r="V9759" t="s">
        <v>13300</v>
      </c>
      <c r="W9759" t="s">
        <v>47</v>
      </c>
      <c r="X9759" t="s">
        <v>1300</v>
      </c>
      <c r="Y9759" t="s">
        <v>1301</v>
      </c>
      <c r="AA9759" t="s">
        <v>50</v>
      </c>
      <c r="AB9759" t="s">
        <v>17974</v>
      </c>
    </row>
    <row r="9760" spans="1:28" hidden="1" x14ac:dyDescent="0.25">
      <c r="A9760">
        <v>9755</v>
      </c>
      <c r="B9760" t="s">
        <v>49960</v>
      </c>
      <c r="C9760" t="s">
        <v>49961</v>
      </c>
      <c r="D9760" t="s">
        <v>49962</v>
      </c>
      <c r="E9760" t="s">
        <v>49963</v>
      </c>
      <c r="G9760" t="s">
        <v>38</v>
      </c>
      <c r="H9760" t="s">
        <v>39</v>
      </c>
      <c r="I9760" t="s">
        <v>230</v>
      </c>
      <c r="J9760" t="s">
        <v>1718</v>
      </c>
      <c r="K9760" t="s">
        <v>49964</v>
      </c>
      <c r="L9760" t="s">
        <v>42</v>
      </c>
      <c r="M9760" t="s">
        <v>91</v>
      </c>
      <c r="N9760" t="s">
        <v>1720</v>
      </c>
      <c r="P9760" t="s">
        <v>93</v>
      </c>
      <c r="V9760" t="s">
        <v>47672</v>
      </c>
      <c r="W9760" t="s">
        <v>47</v>
      </c>
      <c r="X9760" t="s">
        <v>49965</v>
      </c>
      <c r="Y9760" t="s">
        <v>49966</v>
      </c>
      <c r="AA9760" t="s">
        <v>50</v>
      </c>
      <c r="AB9760" t="s">
        <v>17974</v>
      </c>
    </row>
    <row r="9761" spans="1:28" hidden="1" x14ac:dyDescent="0.25">
      <c r="A9761">
        <v>9756</v>
      </c>
      <c r="B9761" t="s">
        <v>49967</v>
      </c>
      <c r="C9761" t="s">
        <v>49968</v>
      </c>
      <c r="D9761" t="s">
        <v>12140</v>
      </c>
      <c r="E9761" t="s">
        <v>17978</v>
      </c>
      <c r="G9761" t="s">
        <v>38</v>
      </c>
      <c r="H9761" t="s">
        <v>39</v>
      </c>
      <c r="I9761" t="s">
        <v>230</v>
      </c>
      <c r="J9761" t="s">
        <v>1718</v>
      </c>
      <c r="K9761" t="s">
        <v>49969</v>
      </c>
      <c r="L9761" t="s">
        <v>2586</v>
      </c>
      <c r="M9761" t="s">
        <v>91</v>
      </c>
      <c r="N9761" t="s">
        <v>1720</v>
      </c>
      <c r="P9761" t="s">
        <v>93</v>
      </c>
      <c r="V9761" t="s">
        <v>19103</v>
      </c>
      <c r="W9761" t="s">
        <v>47</v>
      </c>
      <c r="X9761" t="s">
        <v>49970</v>
      </c>
      <c r="Y9761" t="s">
        <v>49971</v>
      </c>
      <c r="AA9761" t="s">
        <v>50</v>
      </c>
      <c r="AB9761" t="s">
        <v>17974</v>
      </c>
    </row>
    <row r="9762" spans="1:28" hidden="1" x14ac:dyDescent="0.25">
      <c r="A9762">
        <v>9757</v>
      </c>
      <c r="B9762" t="s">
        <v>49972</v>
      </c>
      <c r="C9762" t="s">
        <v>49973</v>
      </c>
      <c r="D9762" t="s">
        <v>49974</v>
      </c>
      <c r="E9762" t="s">
        <v>28439</v>
      </c>
      <c r="G9762" t="s">
        <v>38</v>
      </c>
      <c r="H9762" t="s">
        <v>39</v>
      </c>
      <c r="I9762" t="s">
        <v>848</v>
      </c>
      <c r="J9762" t="s">
        <v>858</v>
      </c>
      <c r="K9762" t="s">
        <v>49975</v>
      </c>
      <c r="L9762" t="s">
        <v>2586</v>
      </c>
      <c r="M9762" t="s">
        <v>114</v>
      </c>
      <c r="N9762" t="s">
        <v>860</v>
      </c>
      <c r="P9762" t="s">
        <v>116</v>
      </c>
      <c r="V9762" t="s">
        <v>18117</v>
      </c>
      <c r="W9762" t="s">
        <v>47</v>
      </c>
      <c r="X9762" t="s">
        <v>119</v>
      </c>
      <c r="Y9762" t="s">
        <v>119</v>
      </c>
      <c r="AA9762" t="s">
        <v>50</v>
      </c>
      <c r="AB9762" t="s">
        <v>17974</v>
      </c>
    </row>
    <row r="9763" spans="1:28" hidden="1" x14ac:dyDescent="0.25">
      <c r="A9763">
        <v>9758</v>
      </c>
      <c r="B9763" t="s">
        <v>49976</v>
      </c>
      <c r="C9763" t="s">
        <v>49977</v>
      </c>
      <c r="D9763" t="s">
        <v>10142</v>
      </c>
      <c r="E9763" t="s">
        <v>17978</v>
      </c>
      <c r="G9763" t="s">
        <v>38</v>
      </c>
      <c r="H9763" t="s">
        <v>39</v>
      </c>
      <c r="I9763" t="s">
        <v>848</v>
      </c>
      <c r="J9763" t="s">
        <v>858</v>
      </c>
      <c r="K9763" t="s">
        <v>8110</v>
      </c>
      <c r="L9763" t="s">
        <v>2586</v>
      </c>
      <c r="M9763" t="s">
        <v>68</v>
      </c>
      <c r="N9763" t="s">
        <v>334</v>
      </c>
      <c r="P9763" t="s">
        <v>116</v>
      </c>
      <c r="Q9763">
        <v>0</v>
      </c>
      <c r="T9763" t="s">
        <v>95</v>
      </c>
      <c r="V9763" t="s">
        <v>18117</v>
      </c>
      <c r="W9763" t="s">
        <v>47</v>
      </c>
      <c r="X9763" t="s">
        <v>119</v>
      </c>
      <c r="Y9763" t="s">
        <v>119</v>
      </c>
      <c r="AA9763" t="s">
        <v>50</v>
      </c>
      <c r="AB9763" t="s">
        <v>17974</v>
      </c>
    </row>
    <row r="9764" spans="1:28" hidden="1" x14ac:dyDescent="0.25">
      <c r="A9764">
        <v>9759</v>
      </c>
      <c r="B9764" t="s">
        <v>49978</v>
      </c>
      <c r="C9764" t="s">
        <v>49979</v>
      </c>
      <c r="D9764" t="s">
        <v>8945</v>
      </c>
      <c r="E9764" t="s">
        <v>49980</v>
      </c>
      <c r="G9764" t="s">
        <v>38</v>
      </c>
      <c r="H9764" t="s">
        <v>39</v>
      </c>
      <c r="I9764" t="s">
        <v>848</v>
      </c>
      <c r="J9764" t="s">
        <v>858</v>
      </c>
      <c r="K9764" t="s">
        <v>8110</v>
      </c>
      <c r="L9764" t="s">
        <v>2586</v>
      </c>
      <c r="M9764" t="s">
        <v>114</v>
      </c>
      <c r="N9764" t="s">
        <v>860</v>
      </c>
      <c r="P9764" t="s">
        <v>116</v>
      </c>
      <c r="V9764" t="s">
        <v>49981</v>
      </c>
      <c r="W9764" t="s">
        <v>4425</v>
      </c>
      <c r="X9764" t="s">
        <v>49982</v>
      </c>
      <c r="Y9764" t="s">
        <v>49983</v>
      </c>
      <c r="AA9764" t="s">
        <v>50</v>
      </c>
      <c r="AB9764" t="s">
        <v>17974</v>
      </c>
    </row>
    <row r="9765" spans="1:28" hidden="1" x14ac:dyDescent="0.25">
      <c r="A9765">
        <v>9760</v>
      </c>
      <c r="B9765" t="s">
        <v>49984</v>
      </c>
      <c r="C9765" t="s">
        <v>49985</v>
      </c>
      <c r="D9765" t="s">
        <v>6870</v>
      </c>
      <c r="E9765" t="s">
        <v>17978</v>
      </c>
      <c r="G9765" t="s">
        <v>38</v>
      </c>
      <c r="H9765" t="s">
        <v>39</v>
      </c>
      <c r="I9765" t="s">
        <v>848</v>
      </c>
      <c r="J9765" t="s">
        <v>858</v>
      </c>
      <c r="K9765" t="s">
        <v>7090</v>
      </c>
      <c r="L9765" t="s">
        <v>2586</v>
      </c>
      <c r="M9765" t="s">
        <v>114</v>
      </c>
      <c r="N9765" t="s">
        <v>860</v>
      </c>
      <c r="P9765" t="s">
        <v>116</v>
      </c>
      <c r="V9765" t="s">
        <v>49031</v>
      </c>
      <c r="W9765" t="s">
        <v>4425</v>
      </c>
      <c r="X9765" t="s">
        <v>2586</v>
      </c>
      <c r="Y9765" t="s">
        <v>2586</v>
      </c>
      <c r="AA9765" t="s">
        <v>50</v>
      </c>
      <c r="AB9765" t="s">
        <v>17974</v>
      </c>
    </row>
    <row r="9766" spans="1:28" hidden="1" x14ac:dyDescent="0.25">
      <c r="A9766">
        <v>9761</v>
      </c>
      <c r="B9766" t="s">
        <v>49986</v>
      </c>
      <c r="C9766" t="s">
        <v>49987</v>
      </c>
      <c r="D9766" t="s">
        <v>10776</v>
      </c>
      <c r="E9766" t="s">
        <v>49988</v>
      </c>
      <c r="G9766" t="s">
        <v>38</v>
      </c>
      <c r="H9766" t="s">
        <v>39</v>
      </c>
      <c r="I9766" t="s">
        <v>848</v>
      </c>
      <c r="J9766" t="s">
        <v>858</v>
      </c>
      <c r="K9766" t="s">
        <v>7090</v>
      </c>
      <c r="L9766" t="s">
        <v>2586</v>
      </c>
      <c r="M9766" t="s">
        <v>114</v>
      </c>
      <c r="N9766" t="s">
        <v>860</v>
      </c>
      <c r="P9766" t="s">
        <v>116</v>
      </c>
      <c r="V9766" t="s">
        <v>18117</v>
      </c>
      <c r="W9766" t="s">
        <v>47</v>
      </c>
      <c r="X9766" t="s">
        <v>119</v>
      </c>
      <c r="Y9766" t="s">
        <v>119</v>
      </c>
      <c r="AA9766" t="s">
        <v>50</v>
      </c>
      <c r="AB9766" t="s">
        <v>17974</v>
      </c>
    </row>
    <row r="9767" spans="1:28" hidden="1" x14ac:dyDescent="0.25">
      <c r="A9767">
        <v>9762</v>
      </c>
      <c r="B9767" t="s">
        <v>49989</v>
      </c>
      <c r="C9767" t="s">
        <v>49990</v>
      </c>
      <c r="D9767" t="s">
        <v>9207</v>
      </c>
      <c r="E9767" t="s">
        <v>49991</v>
      </c>
      <c r="G9767" t="s">
        <v>38</v>
      </c>
      <c r="H9767" t="s">
        <v>39</v>
      </c>
      <c r="I9767" t="s">
        <v>848</v>
      </c>
      <c r="J9767" t="s">
        <v>858</v>
      </c>
      <c r="K9767" t="s">
        <v>49992</v>
      </c>
      <c r="L9767" t="s">
        <v>2586</v>
      </c>
      <c r="M9767" t="s">
        <v>114</v>
      </c>
      <c r="N9767" t="s">
        <v>860</v>
      </c>
      <c r="P9767" t="s">
        <v>116</v>
      </c>
      <c r="V9767" t="s">
        <v>20150</v>
      </c>
      <c r="W9767" t="s">
        <v>47</v>
      </c>
      <c r="X9767" t="s">
        <v>119</v>
      </c>
      <c r="Y9767" t="s">
        <v>119</v>
      </c>
      <c r="AA9767" t="s">
        <v>50</v>
      </c>
      <c r="AB9767" t="s">
        <v>17974</v>
      </c>
    </row>
    <row r="9768" spans="1:28" hidden="1" x14ac:dyDescent="0.25">
      <c r="A9768">
        <v>9763</v>
      </c>
      <c r="B9768" t="s">
        <v>49993</v>
      </c>
      <c r="C9768" t="s">
        <v>49994</v>
      </c>
      <c r="D9768" t="s">
        <v>49995</v>
      </c>
      <c r="E9768" t="s">
        <v>49996</v>
      </c>
      <c r="G9768" t="s">
        <v>38</v>
      </c>
      <c r="H9768" t="s">
        <v>39</v>
      </c>
      <c r="I9768" t="s">
        <v>848</v>
      </c>
      <c r="J9768" t="s">
        <v>858</v>
      </c>
      <c r="K9768" t="s">
        <v>49827</v>
      </c>
      <c r="L9768" t="s">
        <v>2586</v>
      </c>
      <c r="M9768" t="s">
        <v>68</v>
      </c>
      <c r="N9768" t="s">
        <v>4461</v>
      </c>
      <c r="P9768" t="s">
        <v>116</v>
      </c>
      <c r="V9768" t="s">
        <v>49997</v>
      </c>
      <c r="W9768" t="s">
        <v>47</v>
      </c>
      <c r="X9768" t="s">
        <v>119</v>
      </c>
      <c r="Y9768" t="s">
        <v>119</v>
      </c>
      <c r="AA9768" t="s">
        <v>50</v>
      </c>
      <c r="AB9768" t="s">
        <v>17974</v>
      </c>
    </row>
    <row r="9769" spans="1:28" hidden="1" x14ac:dyDescent="0.25">
      <c r="A9769">
        <v>9764</v>
      </c>
      <c r="B9769" t="s">
        <v>49998</v>
      </c>
      <c r="C9769" t="s">
        <v>49999</v>
      </c>
      <c r="D9769" t="s">
        <v>379</v>
      </c>
      <c r="E9769" t="s">
        <v>49991</v>
      </c>
      <c r="G9769" t="s">
        <v>38</v>
      </c>
      <c r="H9769" t="s">
        <v>39</v>
      </c>
      <c r="I9769" t="s">
        <v>848</v>
      </c>
      <c r="J9769" t="s">
        <v>858</v>
      </c>
      <c r="K9769" t="s">
        <v>50000</v>
      </c>
      <c r="L9769" t="s">
        <v>2586</v>
      </c>
      <c r="M9769" t="s">
        <v>68</v>
      </c>
      <c r="N9769" t="s">
        <v>334</v>
      </c>
      <c r="P9769" t="s">
        <v>116</v>
      </c>
      <c r="V9769" t="s">
        <v>20150</v>
      </c>
      <c r="W9769" t="s">
        <v>47</v>
      </c>
      <c r="X9769" t="s">
        <v>119</v>
      </c>
      <c r="Y9769" t="s">
        <v>119</v>
      </c>
      <c r="AA9769" t="s">
        <v>50</v>
      </c>
      <c r="AB9769" t="s">
        <v>17974</v>
      </c>
    </row>
    <row r="9770" spans="1:28" hidden="1" x14ac:dyDescent="0.25">
      <c r="A9770">
        <v>9765</v>
      </c>
      <c r="B9770" t="s">
        <v>50001</v>
      </c>
      <c r="C9770" t="s">
        <v>50002</v>
      </c>
      <c r="D9770" t="s">
        <v>9207</v>
      </c>
      <c r="E9770" t="s">
        <v>17978</v>
      </c>
      <c r="G9770" t="s">
        <v>38</v>
      </c>
      <c r="H9770" t="s">
        <v>39</v>
      </c>
      <c r="I9770" t="s">
        <v>848</v>
      </c>
      <c r="J9770" t="s">
        <v>858</v>
      </c>
      <c r="K9770" t="s">
        <v>50003</v>
      </c>
      <c r="L9770" t="s">
        <v>2586</v>
      </c>
      <c r="M9770" t="s">
        <v>68</v>
      </c>
      <c r="N9770" t="s">
        <v>334</v>
      </c>
      <c r="P9770" t="s">
        <v>116</v>
      </c>
      <c r="V9770" t="s">
        <v>48673</v>
      </c>
      <c r="W9770" t="s">
        <v>47</v>
      </c>
      <c r="X9770" t="s">
        <v>119</v>
      </c>
      <c r="Y9770" t="s">
        <v>119</v>
      </c>
      <c r="AA9770" t="s">
        <v>50</v>
      </c>
      <c r="AB9770" t="s">
        <v>17974</v>
      </c>
    </row>
    <row r="9771" spans="1:28" hidden="1" x14ac:dyDescent="0.25">
      <c r="A9771">
        <v>9766</v>
      </c>
      <c r="B9771" t="s">
        <v>50004</v>
      </c>
      <c r="C9771" t="s">
        <v>50005</v>
      </c>
      <c r="D9771" t="s">
        <v>14250</v>
      </c>
      <c r="E9771" t="s">
        <v>50006</v>
      </c>
      <c r="G9771" t="s">
        <v>38</v>
      </c>
      <c r="H9771" t="s">
        <v>39</v>
      </c>
      <c r="I9771" t="s">
        <v>848</v>
      </c>
      <c r="J9771" t="s">
        <v>858</v>
      </c>
      <c r="K9771" t="s">
        <v>50007</v>
      </c>
      <c r="L9771" t="s">
        <v>133</v>
      </c>
      <c r="M9771" t="s">
        <v>114</v>
      </c>
      <c r="N9771" t="s">
        <v>860</v>
      </c>
      <c r="P9771" t="s">
        <v>116</v>
      </c>
      <c r="T9771" t="s">
        <v>1794</v>
      </c>
      <c r="V9771" t="s">
        <v>50008</v>
      </c>
      <c r="W9771" t="s">
        <v>47</v>
      </c>
      <c r="X9771" t="s">
        <v>119</v>
      </c>
      <c r="Y9771" t="s">
        <v>119</v>
      </c>
      <c r="AA9771" t="s">
        <v>50</v>
      </c>
      <c r="AB9771" t="s">
        <v>17974</v>
      </c>
    </row>
    <row r="9772" spans="1:28" hidden="1" x14ac:dyDescent="0.25">
      <c r="A9772">
        <v>9767</v>
      </c>
      <c r="B9772" t="s">
        <v>50009</v>
      </c>
      <c r="C9772" t="s">
        <v>50010</v>
      </c>
      <c r="D9772" t="s">
        <v>242</v>
      </c>
      <c r="E9772" t="s">
        <v>50011</v>
      </c>
      <c r="G9772" t="s">
        <v>38</v>
      </c>
      <c r="H9772" t="s">
        <v>39</v>
      </c>
      <c r="I9772" t="s">
        <v>848</v>
      </c>
      <c r="J9772" t="s">
        <v>858</v>
      </c>
      <c r="K9772" t="s">
        <v>50012</v>
      </c>
      <c r="L9772" t="s">
        <v>2586</v>
      </c>
      <c r="M9772" t="s">
        <v>68</v>
      </c>
      <c r="N9772" t="s">
        <v>3059</v>
      </c>
      <c r="P9772" t="s">
        <v>116</v>
      </c>
      <c r="Q9772">
        <v>0</v>
      </c>
      <c r="T9772" t="s">
        <v>95</v>
      </c>
      <c r="V9772" t="s">
        <v>18117</v>
      </c>
      <c r="W9772" t="s">
        <v>47</v>
      </c>
      <c r="X9772" t="s">
        <v>119</v>
      </c>
      <c r="Y9772" t="s">
        <v>119</v>
      </c>
      <c r="AA9772" t="s">
        <v>50</v>
      </c>
      <c r="AB9772" t="s">
        <v>17974</v>
      </c>
    </row>
    <row r="9773" spans="1:28" hidden="1" x14ac:dyDescent="0.25">
      <c r="A9773">
        <v>9768</v>
      </c>
      <c r="B9773" t="s">
        <v>50013</v>
      </c>
      <c r="C9773" t="s">
        <v>50014</v>
      </c>
      <c r="D9773" t="s">
        <v>50015</v>
      </c>
      <c r="E9773" t="s">
        <v>50016</v>
      </c>
      <c r="G9773" t="s">
        <v>38</v>
      </c>
      <c r="H9773" t="s">
        <v>39</v>
      </c>
      <c r="I9773" t="s">
        <v>848</v>
      </c>
      <c r="J9773" t="s">
        <v>858</v>
      </c>
      <c r="K9773" t="s">
        <v>50017</v>
      </c>
      <c r="L9773" t="s">
        <v>2586</v>
      </c>
      <c r="M9773" t="s">
        <v>68</v>
      </c>
      <c r="N9773" t="s">
        <v>334</v>
      </c>
      <c r="P9773" t="s">
        <v>116</v>
      </c>
      <c r="V9773" t="s">
        <v>18117</v>
      </c>
      <c r="W9773" t="s">
        <v>47</v>
      </c>
      <c r="X9773" t="s">
        <v>119</v>
      </c>
      <c r="Y9773" t="s">
        <v>119</v>
      </c>
      <c r="AA9773" t="s">
        <v>50</v>
      </c>
      <c r="AB9773" t="s">
        <v>17974</v>
      </c>
    </row>
    <row r="9774" spans="1:28" hidden="1" x14ac:dyDescent="0.25">
      <c r="A9774">
        <v>9769</v>
      </c>
      <c r="B9774" t="s">
        <v>50018</v>
      </c>
      <c r="C9774" t="s">
        <v>50019</v>
      </c>
      <c r="D9774" t="s">
        <v>1716</v>
      </c>
      <c r="E9774" t="s">
        <v>50020</v>
      </c>
      <c r="F9774" t="s">
        <v>48510</v>
      </c>
      <c r="G9774" t="s">
        <v>38</v>
      </c>
      <c r="H9774" t="s">
        <v>39</v>
      </c>
      <c r="I9774" t="s">
        <v>230</v>
      </c>
      <c r="J9774" t="s">
        <v>1718</v>
      </c>
      <c r="K9774" t="s">
        <v>50021</v>
      </c>
      <c r="L9774" t="s">
        <v>2586</v>
      </c>
      <c r="M9774" t="s">
        <v>91</v>
      </c>
      <c r="N9774" t="s">
        <v>3603</v>
      </c>
      <c r="P9774" t="s">
        <v>93</v>
      </c>
      <c r="Q9774">
        <v>312385201636</v>
      </c>
      <c r="V9774" t="s">
        <v>49416</v>
      </c>
      <c r="W9774" t="s">
        <v>47</v>
      </c>
      <c r="X9774" t="s">
        <v>50022</v>
      </c>
      <c r="Y9774" t="s">
        <v>50023</v>
      </c>
      <c r="AA9774" t="s">
        <v>50</v>
      </c>
      <c r="AB9774" t="s">
        <v>17974</v>
      </c>
    </row>
    <row r="9775" spans="1:28" hidden="1" x14ac:dyDescent="0.25">
      <c r="A9775">
        <v>9770</v>
      </c>
      <c r="B9775" t="s">
        <v>50024</v>
      </c>
      <c r="C9775" t="s">
        <v>50025</v>
      </c>
      <c r="D9775" t="s">
        <v>50026</v>
      </c>
      <c r="E9775" t="s">
        <v>17978</v>
      </c>
      <c r="G9775" t="s">
        <v>38</v>
      </c>
      <c r="H9775" t="s">
        <v>39</v>
      </c>
      <c r="I9775" t="s">
        <v>230</v>
      </c>
      <c r="J9775" t="s">
        <v>1718</v>
      </c>
      <c r="K9775" t="s">
        <v>49770</v>
      </c>
      <c r="L9775" t="s">
        <v>2592</v>
      </c>
      <c r="M9775" t="s">
        <v>91</v>
      </c>
      <c r="N9775" t="s">
        <v>3603</v>
      </c>
      <c r="P9775" t="s">
        <v>93</v>
      </c>
      <c r="V9775" t="s">
        <v>49416</v>
      </c>
      <c r="W9775" t="s">
        <v>47</v>
      </c>
      <c r="X9775" t="s">
        <v>50027</v>
      </c>
      <c r="Y9775" t="s">
        <v>50028</v>
      </c>
      <c r="AA9775" t="s">
        <v>50</v>
      </c>
      <c r="AB9775" t="s">
        <v>17974</v>
      </c>
    </row>
    <row r="9776" spans="1:28" hidden="1" x14ac:dyDescent="0.25">
      <c r="A9776">
        <v>9771</v>
      </c>
      <c r="B9776" t="s">
        <v>50029</v>
      </c>
      <c r="C9776" t="s">
        <v>50030</v>
      </c>
      <c r="D9776" t="s">
        <v>50031</v>
      </c>
      <c r="E9776" t="s">
        <v>20757</v>
      </c>
      <c r="G9776" t="s">
        <v>38</v>
      </c>
      <c r="H9776" t="s">
        <v>39</v>
      </c>
      <c r="I9776" t="s">
        <v>230</v>
      </c>
      <c r="J9776" t="s">
        <v>1718</v>
      </c>
      <c r="K9776" t="s">
        <v>50032</v>
      </c>
      <c r="L9776" t="s">
        <v>133</v>
      </c>
      <c r="M9776" t="s">
        <v>233</v>
      </c>
      <c r="N9776" t="s">
        <v>9254</v>
      </c>
      <c r="P9776" t="s">
        <v>93</v>
      </c>
      <c r="T9776" t="s">
        <v>1794</v>
      </c>
      <c r="V9776" t="s">
        <v>49416</v>
      </c>
      <c r="W9776" t="s">
        <v>4425</v>
      </c>
      <c r="X9776" t="s">
        <v>2586</v>
      </c>
      <c r="Y9776" t="s">
        <v>2586</v>
      </c>
      <c r="AA9776" t="s">
        <v>50</v>
      </c>
      <c r="AB9776" t="s">
        <v>17974</v>
      </c>
    </row>
    <row r="9777" spans="1:28" hidden="1" x14ac:dyDescent="0.25">
      <c r="A9777">
        <v>9772</v>
      </c>
      <c r="B9777" t="s">
        <v>50033</v>
      </c>
      <c r="C9777" t="s">
        <v>50034</v>
      </c>
      <c r="D9777" t="s">
        <v>19634</v>
      </c>
      <c r="E9777" t="s">
        <v>17978</v>
      </c>
      <c r="G9777" t="s">
        <v>38</v>
      </c>
      <c r="H9777" t="s">
        <v>39</v>
      </c>
      <c r="I9777" t="s">
        <v>88</v>
      </c>
      <c r="J9777" t="s">
        <v>5077</v>
      </c>
      <c r="K9777" t="s">
        <v>49790</v>
      </c>
      <c r="L9777" t="s">
        <v>18033</v>
      </c>
      <c r="M9777" t="s">
        <v>91</v>
      </c>
      <c r="N9777" t="s">
        <v>5079</v>
      </c>
      <c r="P9777" t="s">
        <v>93</v>
      </c>
      <c r="V9777" t="s">
        <v>49364</v>
      </c>
      <c r="W9777" t="s">
        <v>47</v>
      </c>
      <c r="X9777" t="s">
        <v>5081</v>
      </c>
      <c r="Y9777" t="s">
        <v>5082</v>
      </c>
      <c r="AA9777" t="s">
        <v>50</v>
      </c>
      <c r="AB9777" t="s">
        <v>17974</v>
      </c>
    </row>
    <row r="9778" spans="1:28" hidden="1" x14ac:dyDescent="0.25">
      <c r="A9778">
        <v>9773</v>
      </c>
      <c r="B9778" t="s">
        <v>50035</v>
      </c>
      <c r="C9778" t="s">
        <v>50036</v>
      </c>
      <c r="D9778" t="s">
        <v>45714</v>
      </c>
      <c r="E9778" t="s">
        <v>50037</v>
      </c>
      <c r="G9778" t="s">
        <v>38</v>
      </c>
      <c r="H9778" t="s">
        <v>39</v>
      </c>
      <c r="I9778" t="s">
        <v>230</v>
      </c>
      <c r="J9778" t="s">
        <v>1718</v>
      </c>
      <c r="K9778" t="s">
        <v>7712</v>
      </c>
      <c r="L9778" t="s">
        <v>2586</v>
      </c>
      <c r="M9778" t="s">
        <v>91</v>
      </c>
      <c r="N9778" t="s">
        <v>3603</v>
      </c>
      <c r="P9778" t="s">
        <v>93</v>
      </c>
      <c r="V9778" t="s">
        <v>26912</v>
      </c>
      <c r="W9778" t="s">
        <v>47</v>
      </c>
      <c r="X9778" t="s">
        <v>50038</v>
      </c>
      <c r="Y9778" t="s">
        <v>50039</v>
      </c>
      <c r="AA9778" t="s">
        <v>50</v>
      </c>
      <c r="AB9778" t="s">
        <v>17974</v>
      </c>
    </row>
    <row r="9779" spans="1:28" hidden="1" x14ac:dyDescent="0.25">
      <c r="A9779">
        <v>9774</v>
      </c>
      <c r="B9779" t="s">
        <v>50040</v>
      </c>
      <c r="C9779" t="s">
        <v>50041</v>
      </c>
      <c r="D9779" t="s">
        <v>45714</v>
      </c>
      <c r="E9779" t="s">
        <v>17978</v>
      </c>
      <c r="G9779" t="s">
        <v>38</v>
      </c>
      <c r="H9779" t="s">
        <v>39</v>
      </c>
      <c r="I9779" t="s">
        <v>230</v>
      </c>
      <c r="J9779" t="s">
        <v>1718</v>
      </c>
      <c r="K9779" t="s">
        <v>7712</v>
      </c>
      <c r="L9779" t="s">
        <v>2586</v>
      </c>
      <c r="M9779" t="s">
        <v>91</v>
      </c>
      <c r="N9779" t="s">
        <v>3603</v>
      </c>
      <c r="P9779" t="s">
        <v>93</v>
      </c>
      <c r="V9779" t="s">
        <v>26912</v>
      </c>
      <c r="W9779" t="s">
        <v>47</v>
      </c>
      <c r="X9779" t="s">
        <v>50042</v>
      </c>
      <c r="Y9779" t="s">
        <v>50043</v>
      </c>
      <c r="AA9779" t="s">
        <v>50</v>
      </c>
      <c r="AB9779" t="s">
        <v>17974</v>
      </c>
    </row>
    <row r="9780" spans="1:28" hidden="1" x14ac:dyDescent="0.25">
      <c r="A9780">
        <v>9775</v>
      </c>
      <c r="B9780" t="s">
        <v>50044</v>
      </c>
      <c r="C9780" t="s">
        <v>50045</v>
      </c>
      <c r="D9780" t="s">
        <v>50046</v>
      </c>
      <c r="E9780" t="s">
        <v>17978</v>
      </c>
      <c r="G9780" t="s">
        <v>38</v>
      </c>
      <c r="H9780" t="s">
        <v>39</v>
      </c>
      <c r="I9780" t="s">
        <v>88</v>
      </c>
      <c r="J9780" t="s">
        <v>5077</v>
      </c>
      <c r="L9780" t="s">
        <v>2586</v>
      </c>
      <c r="M9780" t="s">
        <v>91</v>
      </c>
      <c r="N9780" t="s">
        <v>5079</v>
      </c>
      <c r="P9780" t="s">
        <v>93</v>
      </c>
      <c r="V9780" t="s">
        <v>49364</v>
      </c>
      <c r="W9780" t="s">
        <v>47</v>
      </c>
      <c r="X9780" t="s">
        <v>5081</v>
      </c>
      <c r="Y9780" t="s">
        <v>5082</v>
      </c>
      <c r="AA9780" t="s">
        <v>50</v>
      </c>
      <c r="AB9780" t="s">
        <v>17974</v>
      </c>
    </row>
    <row r="9781" spans="1:28" hidden="1" x14ac:dyDescent="0.25">
      <c r="A9781">
        <v>9776</v>
      </c>
      <c r="B9781" t="s">
        <v>50047</v>
      </c>
      <c r="C9781" t="s">
        <v>50048</v>
      </c>
      <c r="D9781" t="s">
        <v>25820</v>
      </c>
      <c r="E9781" t="s">
        <v>50049</v>
      </c>
      <c r="G9781" t="s">
        <v>38</v>
      </c>
      <c r="H9781" t="s">
        <v>39</v>
      </c>
      <c r="I9781" t="s">
        <v>230</v>
      </c>
      <c r="J9781" t="s">
        <v>1718</v>
      </c>
      <c r="K9781" t="s">
        <v>50050</v>
      </c>
      <c r="L9781" t="s">
        <v>279</v>
      </c>
      <c r="M9781" t="s">
        <v>91</v>
      </c>
      <c r="N9781" t="s">
        <v>3603</v>
      </c>
      <c r="P9781" t="s">
        <v>93</v>
      </c>
      <c r="V9781" t="s">
        <v>50051</v>
      </c>
      <c r="W9781" t="s">
        <v>47</v>
      </c>
      <c r="X9781" t="s">
        <v>50052</v>
      </c>
      <c r="Y9781" t="s">
        <v>50053</v>
      </c>
      <c r="AA9781" t="s">
        <v>50</v>
      </c>
      <c r="AB9781" t="s">
        <v>17974</v>
      </c>
    </row>
    <row r="9782" spans="1:28" hidden="1" x14ac:dyDescent="0.25">
      <c r="A9782">
        <v>9777</v>
      </c>
      <c r="B9782" t="s">
        <v>50054</v>
      </c>
      <c r="C9782" t="s">
        <v>50055</v>
      </c>
      <c r="D9782" t="s">
        <v>19634</v>
      </c>
      <c r="E9782" t="s">
        <v>41503</v>
      </c>
      <c r="G9782" t="s">
        <v>38</v>
      </c>
      <c r="H9782" t="s">
        <v>39</v>
      </c>
      <c r="I9782" t="s">
        <v>88</v>
      </c>
      <c r="J9782" t="s">
        <v>5077</v>
      </c>
      <c r="K9782" t="s">
        <v>50056</v>
      </c>
      <c r="L9782" t="s">
        <v>42</v>
      </c>
      <c r="M9782" t="s">
        <v>91</v>
      </c>
      <c r="N9782" t="s">
        <v>5079</v>
      </c>
      <c r="P9782" t="s">
        <v>93</v>
      </c>
      <c r="V9782" t="s">
        <v>49364</v>
      </c>
      <c r="W9782" t="s">
        <v>47</v>
      </c>
      <c r="X9782" t="s">
        <v>5081</v>
      </c>
      <c r="Y9782" t="s">
        <v>5082</v>
      </c>
      <c r="AA9782" t="s">
        <v>50</v>
      </c>
      <c r="AB9782" t="s">
        <v>17974</v>
      </c>
    </row>
    <row r="9783" spans="1:28" hidden="1" x14ac:dyDescent="0.25">
      <c r="A9783">
        <v>9778</v>
      </c>
      <c r="B9783" t="s">
        <v>50057</v>
      </c>
      <c r="C9783" t="s">
        <v>50058</v>
      </c>
      <c r="D9783" t="s">
        <v>50059</v>
      </c>
      <c r="E9783" t="s">
        <v>1718</v>
      </c>
      <c r="F9783" t="s">
        <v>2341</v>
      </c>
      <c r="G9783" t="s">
        <v>38</v>
      </c>
      <c r="H9783" t="s">
        <v>39</v>
      </c>
      <c r="I9783" t="s">
        <v>230</v>
      </c>
      <c r="J9783" t="s">
        <v>1718</v>
      </c>
      <c r="K9783" t="s">
        <v>50060</v>
      </c>
      <c r="L9783" t="s">
        <v>2586</v>
      </c>
      <c r="M9783" t="s">
        <v>91</v>
      </c>
      <c r="N9783" t="s">
        <v>3603</v>
      </c>
      <c r="P9783" t="s">
        <v>93</v>
      </c>
      <c r="V9783" t="s">
        <v>49821</v>
      </c>
      <c r="W9783" t="s">
        <v>47</v>
      </c>
      <c r="X9783" t="s">
        <v>44767</v>
      </c>
      <c r="Y9783" t="s">
        <v>50061</v>
      </c>
      <c r="AA9783" t="s">
        <v>50</v>
      </c>
      <c r="AB9783" t="s">
        <v>17974</v>
      </c>
    </row>
    <row r="9784" spans="1:28" hidden="1" x14ac:dyDescent="0.25">
      <c r="A9784">
        <v>9779</v>
      </c>
      <c r="B9784" t="s">
        <v>50062</v>
      </c>
      <c r="C9784" t="s">
        <v>50063</v>
      </c>
      <c r="D9784" t="s">
        <v>19634</v>
      </c>
      <c r="E9784" t="s">
        <v>41503</v>
      </c>
      <c r="G9784" t="s">
        <v>38</v>
      </c>
      <c r="H9784" t="s">
        <v>39</v>
      </c>
      <c r="I9784" t="s">
        <v>88</v>
      </c>
      <c r="J9784" t="s">
        <v>5077</v>
      </c>
      <c r="K9784" t="s">
        <v>50064</v>
      </c>
      <c r="L9784" t="s">
        <v>18033</v>
      </c>
      <c r="M9784" t="s">
        <v>91</v>
      </c>
      <c r="N9784" t="s">
        <v>5079</v>
      </c>
      <c r="P9784" t="s">
        <v>93</v>
      </c>
      <c r="V9784" t="s">
        <v>50065</v>
      </c>
      <c r="W9784" t="s">
        <v>47</v>
      </c>
      <c r="X9784" t="s">
        <v>5081</v>
      </c>
      <c r="Y9784" t="s">
        <v>5082</v>
      </c>
      <c r="AA9784" t="s">
        <v>50</v>
      </c>
      <c r="AB9784" t="s">
        <v>17974</v>
      </c>
    </row>
    <row r="9785" spans="1:28" hidden="1" x14ac:dyDescent="0.25">
      <c r="A9785">
        <v>9780</v>
      </c>
      <c r="B9785" t="s">
        <v>50066</v>
      </c>
      <c r="C9785" t="s">
        <v>50067</v>
      </c>
      <c r="D9785" t="s">
        <v>50068</v>
      </c>
      <c r="E9785" t="s">
        <v>50069</v>
      </c>
      <c r="G9785" t="s">
        <v>38</v>
      </c>
      <c r="H9785" t="s">
        <v>39</v>
      </c>
      <c r="I9785" t="s">
        <v>88</v>
      </c>
      <c r="J9785" t="s">
        <v>1288</v>
      </c>
      <c r="K9785" t="s">
        <v>7730</v>
      </c>
      <c r="L9785" t="s">
        <v>2586</v>
      </c>
      <c r="M9785" t="s">
        <v>91</v>
      </c>
      <c r="N9785" t="s">
        <v>1625</v>
      </c>
      <c r="P9785" t="s">
        <v>93</v>
      </c>
      <c r="V9785" t="s">
        <v>50070</v>
      </c>
      <c r="W9785" t="s">
        <v>47</v>
      </c>
      <c r="X9785" t="s">
        <v>1626</v>
      </c>
      <c r="Y9785" t="s">
        <v>1627</v>
      </c>
      <c r="AA9785" t="s">
        <v>50</v>
      </c>
      <c r="AB9785" t="s">
        <v>17974</v>
      </c>
    </row>
    <row r="9786" spans="1:28" hidden="1" x14ac:dyDescent="0.25">
      <c r="A9786">
        <v>9781</v>
      </c>
      <c r="B9786" t="s">
        <v>50071</v>
      </c>
      <c r="C9786" t="s">
        <v>50072</v>
      </c>
      <c r="D9786" t="s">
        <v>50073</v>
      </c>
      <c r="E9786" t="s">
        <v>50074</v>
      </c>
      <c r="G9786" t="s">
        <v>38</v>
      </c>
      <c r="H9786" t="s">
        <v>39</v>
      </c>
      <c r="I9786" t="s">
        <v>88</v>
      </c>
      <c r="J9786" t="s">
        <v>1288</v>
      </c>
      <c r="K9786" t="s">
        <v>50075</v>
      </c>
      <c r="L9786" t="s">
        <v>42</v>
      </c>
      <c r="M9786" t="s">
        <v>91</v>
      </c>
      <c r="N9786" t="s">
        <v>1625</v>
      </c>
      <c r="P9786" t="s">
        <v>93</v>
      </c>
      <c r="V9786" t="s">
        <v>18002</v>
      </c>
      <c r="W9786" t="s">
        <v>47</v>
      </c>
      <c r="X9786" t="s">
        <v>1626</v>
      </c>
      <c r="Y9786" t="s">
        <v>1627</v>
      </c>
      <c r="AA9786" t="s">
        <v>50</v>
      </c>
      <c r="AB9786" t="s">
        <v>17974</v>
      </c>
    </row>
    <row r="9787" spans="1:28" hidden="1" x14ac:dyDescent="0.25">
      <c r="A9787">
        <v>9782</v>
      </c>
      <c r="B9787" t="s">
        <v>50076</v>
      </c>
      <c r="C9787" t="s">
        <v>50077</v>
      </c>
      <c r="D9787" t="s">
        <v>50078</v>
      </c>
      <c r="E9787" t="s">
        <v>50079</v>
      </c>
      <c r="G9787" t="s">
        <v>38</v>
      </c>
      <c r="H9787" t="s">
        <v>39</v>
      </c>
      <c r="I9787" t="s">
        <v>848</v>
      </c>
      <c r="J9787" t="s">
        <v>3231</v>
      </c>
      <c r="K9787" t="s">
        <v>50080</v>
      </c>
      <c r="L9787" t="s">
        <v>42</v>
      </c>
      <c r="M9787" t="s">
        <v>233</v>
      </c>
      <c r="N9787" t="s">
        <v>3233</v>
      </c>
      <c r="P9787" t="s">
        <v>3234</v>
      </c>
      <c r="V9787" t="s">
        <v>32834</v>
      </c>
      <c r="W9787" t="s">
        <v>47</v>
      </c>
      <c r="X9787" t="s">
        <v>119</v>
      </c>
      <c r="Y9787" t="s">
        <v>119</v>
      </c>
      <c r="AA9787" t="s">
        <v>50</v>
      </c>
      <c r="AB9787" t="s">
        <v>17974</v>
      </c>
    </row>
    <row r="9788" spans="1:28" hidden="1" x14ac:dyDescent="0.25">
      <c r="A9788">
        <v>9783</v>
      </c>
      <c r="B9788" t="s">
        <v>50081</v>
      </c>
      <c r="C9788" t="s">
        <v>50082</v>
      </c>
      <c r="D9788" t="s">
        <v>21087</v>
      </c>
      <c r="E9788" t="s">
        <v>50083</v>
      </c>
      <c r="F9788" t="s">
        <v>50084</v>
      </c>
      <c r="G9788" t="s">
        <v>38</v>
      </c>
      <c r="H9788" t="s">
        <v>39</v>
      </c>
      <c r="I9788" t="s">
        <v>88</v>
      </c>
      <c r="J9788" t="s">
        <v>1288</v>
      </c>
      <c r="K9788" t="s">
        <v>50085</v>
      </c>
      <c r="L9788" t="s">
        <v>42</v>
      </c>
      <c r="M9788" t="s">
        <v>91</v>
      </c>
      <c r="N9788" t="s">
        <v>2763</v>
      </c>
      <c r="P9788" t="s">
        <v>93</v>
      </c>
      <c r="Q9788">
        <v>764749257210</v>
      </c>
      <c r="T9788" t="s">
        <v>95</v>
      </c>
      <c r="V9788" t="s">
        <v>50086</v>
      </c>
      <c r="W9788" t="s">
        <v>47</v>
      </c>
      <c r="X9788" t="s">
        <v>1291</v>
      </c>
      <c r="Y9788" t="s">
        <v>1292</v>
      </c>
      <c r="AA9788" t="s">
        <v>50</v>
      </c>
      <c r="AB9788" t="s">
        <v>17974</v>
      </c>
    </row>
    <row r="9789" spans="1:28" hidden="1" x14ac:dyDescent="0.25">
      <c r="A9789">
        <v>9784</v>
      </c>
      <c r="B9789" t="s">
        <v>50087</v>
      </c>
      <c r="C9789" t="s">
        <v>50088</v>
      </c>
      <c r="D9789" t="s">
        <v>50089</v>
      </c>
      <c r="E9789" t="s">
        <v>19253</v>
      </c>
      <c r="G9789" t="s">
        <v>38</v>
      </c>
      <c r="H9789" t="s">
        <v>39</v>
      </c>
      <c r="I9789" t="s">
        <v>848</v>
      </c>
      <c r="J9789" t="s">
        <v>3231</v>
      </c>
      <c r="K9789" t="s">
        <v>50090</v>
      </c>
      <c r="L9789" t="s">
        <v>2586</v>
      </c>
      <c r="M9789" t="s">
        <v>233</v>
      </c>
      <c r="N9789" t="s">
        <v>3233</v>
      </c>
      <c r="P9789" t="s">
        <v>3234</v>
      </c>
      <c r="V9789" t="s">
        <v>18117</v>
      </c>
      <c r="W9789" t="s">
        <v>47</v>
      </c>
      <c r="X9789" t="s">
        <v>119</v>
      </c>
      <c r="Y9789" t="s">
        <v>119</v>
      </c>
      <c r="AA9789" t="s">
        <v>50</v>
      </c>
      <c r="AB9789" t="s">
        <v>17974</v>
      </c>
    </row>
    <row r="9790" spans="1:28" hidden="1" x14ac:dyDescent="0.25">
      <c r="A9790">
        <v>9785</v>
      </c>
      <c r="B9790" t="s">
        <v>50091</v>
      </c>
      <c r="C9790" t="s">
        <v>50092</v>
      </c>
      <c r="D9790" t="s">
        <v>14939</v>
      </c>
      <c r="E9790" t="s">
        <v>17978</v>
      </c>
      <c r="G9790" t="s">
        <v>38</v>
      </c>
      <c r="H9790" t="s">
        <v>39</v>
      </c>
      <c r="I9790" t="s">
        <v>88</v>
      </c>
      <c r="J9790" t="s">
        <v>1288</v>
      </c>
      <c r="K9790" t="s">
        <v>13787</v>
      </c>
      <c r="L9790" t="s">
        <v>2586</v>
      </c>
      <c r="M9790" t="s">
        <v>91</v>
      </c>
      <c r="N9790" t="s">
        <v>1625</v>
      </c>
      <c r="P9790" t="s">
        <v>93</v>
      </c>
      <c r="V9790" t="s">
        <v>50093</v>
      </c>
      <c r="W9790" t="s">
        <v>47</v>
      </c>
      <c r="X9790" t="s">
        <v>1626</v>
      </c>
      <c r="Y9790" t="s">
        <v>1627</v>
      </c>
      <c r="AA9790" t="s">
        <v>50</v>
      </c>
      <c r="AB9790" t="s">
        <v>17974</v>
      </c>
    </row>
    <row r="9791" spans="1:28" hidden="1" x14ac:dyDescent="0.25">
      <c r="A9791">
        <v>9786</v>
      </c>
      <c r="B9791" t="s">
        <v>50094</v>
      </c>
      <c r="C9791" t="s">
        <v>50095</v>
      </c>
      <c r="D9791" t="s">
        <v>7657</v>
      </c>
      <c r="E9791" t="s">
        <v>17978</v>
      </c>
      <c r="G9791" t="s">
        <v>38</v>
      </c>
      <c r="H9791" t="s">
        <v>39</v>
      </c>
      <c r="I9791" t="s">
        <v>848</v>
      </c>
      <c r="J9791" t="s">
        <v>1846</v>
      </c>
      <c r="L9791" t="s">
        <v>151</v>
      </c>
      <c r="M9791" t="s">
        <v>114</v>
      </c>
      <c r="N9791" t="s">
        <v>352</v>
      </c>
      <c r="P9791" t="s">
        <v>93</v>
      </c>
      <c r="V9791" t="s">
        <v>50093</v>
      </c>
      <c r="W9791" t="s">
        <v>4425</v>
      </c>
      <c r="X9791" t="s">
        <v>2586</v>
      </c>
      <c r="Y9791" t="s">
        <v>2586</v>
      </c>
      <c r="AA9791" t="s">
        <v>50</v>
      </c>
      <c r="AB9791" t="s">
        <v>17974</v>
      </c>
    </row>
    <row r="9792" spans="1:28" hidden="1" x14ac:dyDescent="0.25">
      <c r="A9792">
        <v>9787</v>
      </c>
      <c r="B9792" t="s">
        <v>50096</v>
      </c>
      <c r="C9792" t="s">
        <v>50097</v>
      </c>
      <c r="D9792" t="s">
        <v>50098</v>
      </c>
      <c r="E9792" t="s">
        <v>50099</v>
      </c>
      <c r="G9792" t="s">
        <v>38</v>
      </c>
      <c r="H9792" t="s">
        <v>39</v>
      </c>
      <c r="I9792" t="s">
        <v>111</v>
      </c>
      <c r="J9792" t="s">
        <v>483</v>
      </c>
      <c r="K9792" t="s">
        <v>15481</v>
      </c>
      <c r="L9792" t="s">
        <v>42</v>
      </c>
      <c r="M9792" t="s">
        <v>246</v>
      </c>
      <c r="N9792" t="s">
        <v>3172</v>
      </c>
      <c r="P9792" t="s">
        <v>3234</v>
      </c>
      <c r="V9792" t="s">
        <v>50100</v>
      </c>
      <c r="W9792" t="s">
        <v>19116</v>
      </c>
      <c r="X9792" t="s">
        <v>2586</v>
      </c>
      <c r="Y9792" t="s">
        <v>2586</v>
      </c>
      <c r="AA9792" t="s">
        <v>50</v>
      </c>
      <c r="AB9792" t="s">
        <v>17974</v>
      </c>
    </row>
    <row r="9793" spans="1:28" hidden="1" x14ac:dyDescent="0.25">
      <c r="A9793">
        <v>9788</v>
      </c>
      <c r="B9793" t="s">
        <v>50101</v>
      </c>
      <c r="C9793" t="s">
        <v>50102</v>
      </c>
      <c r="D9793" t="s">
        <v>50103</v>
      </c>
      <c r="E9793" t="s">
        <v>50104</v>
      </c>
      <c r="G9793" t="s">
        <v>38</v>
      </c>
      <c r="H9793" t="s">
        <v>39</v>
      </c>
      <c r="I9793" t="s">
        <v>848</v>
      </c>
      <c r="J9793" t="s">
        <v>3231</v>
      </c>
      <c r="K9793" t="s">
        <v>9030</v>
      </c>
      <c r="L9793" t="s">
        <v>2586</v>
      </c>
      <c r="M9793" t="s">
        <v>233</v>
      </c>
      <c r="N9793" t="s">
        <v>3233</v>
      </c>
      <c r="P9793" t="s">
        <v>3234</v>
      </c>
      <c r="V9793" t="s">
        <v>49661</v>
      </c>
      <c r="W9793" t="s">
        <v>47</v>
      </c>
      <c r="X9793" t="s">
        <v>119</v>
      </c>
      <c r="Y9793" t="s">
        <v>119</v>
      </c>
      <c r="AA9793" t="s">
        <v>50</v>
      </c>
      <c r="AB9793" t="s">
        <v>17974</v>
      </c>
    </row>
    <row r="9794" spans="1:28" hidden="1" x14ac:dyDescent="0.25">
      <c r="A9794">
        <v>9789</v>
      </c>
      <c r="B9794" t="s">
        <v>50105</v>
      </c>
      <c r="C9794" t="s">
        <v>50106</v>
      </c>
      <c r="D9794" t="s">
        <v>50107</v>
      </c>
      <c r="E9794" t="s">
        <v>50108</v>
      </c>
      <c r="G9794" t="s">
        <v>38</v>
      </c>
      <c r="H9794" t="s">
        <v>39</v>
      </c>
      <c r="I9794" t="s">
        <v>88</v>
      </c>
      <c r="J9794" t="s">
        <v>1288</v>
      </c>
      <c r="K9794" t="s">
        <v>50109</v>
      </c>
      <c r="L9794" t="s">
        <v>2586</v>
      </c>
      <c r="M9794" t="s">
        <v>91</v>
      </c>
      <c r="N9794" t="s">
        <v>1625</v>
      </c>
      <c r="P9794" t="s">
        <v>93</v>
      </c>
      <c r="V9794" t="s">
        <v>50093</v>
      </c>
      <c r="W9794" t="s">
        <v>47</v>
      </c>
      <c r="X9794" t="s">
        <v>1626</v>
      </c>
      <c r="Y9794" t="s">
        <v>1627</v>
      </c>
      <c r="AA9794" t="s">
        <v>50</v>
      </c>
      <c r="AB9794" t="s">
        <v>17974</v>
      </c>
    </row>
    <row r="9795" spans="1:28" hidden="1" x14ac:dyDescent="0.25">
      <c r="A9795">
        <v>9790</v>
      </c>
      <c r="B9795" t="s">
        <v>50110</v>
      </c>
      <c r="C9795" t="s">
        <v>50111</v>
      </c>
      <c r="D9795" t="s">
        <v>19634</v>
      </c>
      <c r="E9795" t="s">
        <v>17978</v>
      </c>
      <c r="G9795" t="s">
        <v>38</v>
      </c>
      <c r="H9795" t="s">
        <v>39</v>
      </c>
      <c r="I9795" t="s">
        <v>88</v>
      </c>
      <c r="J9795" t="s">
        <v>5077</v>
      </c>
      <c r="K9795" t="s">
        <v>50112</v>
      </c>
      <c r="L9795" t="s">
        <v>133</v>
      </c>
      <c r="M9795" t="s">
        <v>91</v>
      </c>
      <c r="N9795" t="s">
        <v>5079</v>
      </c>
      <c r="P9795" t="s">
        <v>93</v>
      </c>
      <c r="T9795" t="s">
        <v>1794</v>
      </c>
      <c r="V9795" t="s">
        <v>49364</v>
      </c>
      <c r="W9795" t="s">
        <v>47</v>
      </c>
      <c r="X9795" t="s">
        <v>5081</v>
      </c>
      <c r="Y9795" t="s">
        <v>5082</v>
      </c>
      <c r="AA9795" t="s">
        <v>50</v>
      </c>
      <c r="AB9795" t="s">
        <v>17974</v>
      </c>
    </row>
    <row r="9796" spans="1:28" hidden="1" x14ac:dyDescent="0.25">
      <c r="A9796">
        <v>9791</v>
      </c>
      <c r="B9796" t="s">
        <v>50113</v>
      </c>
      <c r="C9796" t="s">
        <v>50114</v>
      </c>
      <c r="D9796" t="s">
        <v>50115</v>
      </c>
      <c r="E9796" t="s">
        <v>50116</v>
      </c>
      <c r="G9796" t="s">
        <v>38</v>
      </c>
      <c r="H9796" t="s">
        <v>39</v>
      </c>
      <c r="I9796" t="s">
        <v>230</v>
      </c>
      <c r="J9796" t="s">
        <v>1718</v>
      </c>
      <c r="K9796" t="s">
        <v>49378</v>
      </c>
      <c r="L9796" t="s">
        <v>42</v>
      </c>
      <c r="M9796" t="s">
        <v>91</v>
      </c>
      <c r="N9796" t="s">
        <v>3603</v>
      </c>
      <c r="P9796" t="s">
        <v>93</v>
      </c>
      <c r="V9796" t="s">
        <v>49850</v>
      </c>
      <c r="W9796" t="s">
        <v>47</v>
      </c>
      <c r="X9796" t="s">
        <v>50117</v>
      </c>
      <c r="Y9796" t="s">
        <v>50118</v>
      </c>
      <c r="AA9796" t="s">
        <v>50</v>
      </c>
      <c r="AB9796" t="s">
        <v>17974</v>
      </c>
    </row>
    <row r="9797" spans="1:28" hidden="1" x14ac:dyDescent="0.25">
      <c r="A9797">
        <v>9792</v>
      </c>
      <c r="B9797" t="s">
        <v>50119</v>
      </c>
      <c r="C9797" t="s">
        <v>50120</v>
      </c>
      <c r="D9797" t="s">
        <v>50121</v>
      </c>
      <c r="E9797" t="s">
        <v>17978</v>
      </c>
      <c r="G9797" t="s">
        <v>38</v>
      </c>
      <c r="H9797" t="s">
        <v>39</v>
      </c>
      <c r="I9797" t="s">
        <v>88</v>
      </c>
      <c r="J9797" t="s">
        <v>5077</v>
      </c>
      <c r="K9797" t="s">
        <v>50122</v>
      </c>
      <c r="L9797" t="s">
        <v>2586</v>
      </c>
      <c r="M9797" t="s">
        <v>91</v>
      </c>
      <c r="N9797" t="s">
        <v>5079</v>
      </c>
      <c r="P9797" t="s">
        <v>93</v>
      </c>
      <c r="V9797" t="s">
        <v>49364</v>
      </c>
      <c r="W9797" t="s">
        <v>47</v>
      </c>
      <c r="X9797" t="s">
        <v>5081</v>
      </c>
      <c r="Y9797" t="s">
        <v>5082</v>
      </c>
      <c r="AA9797" t="s">
        <v>50</v>
      </c>
      <c r="AB9797" t="s">
        <v>17974</v>
      </c>
    </row>
    <row r="9798" spans="1:28" hidden="1" x14ac:dyDescent="0.25">
      <c r="A9798">
        <v>9793</v>
      </c>
      <c r="B9798" t="s">
        <v>50123</v>
      </c>
      <c r="C9798" t="s">
        <v>50124</v>
      </c>
      <c r="D9798" t="s">
        <v>19634</v>
      </c>
      <c r="E9798" t="s">
        <v>17978</v>
      </c>
      <c r="G9798" t="s">
        <v>38</v>
      </c>
      <c r="H9798" t="s">
        <v>39</v>
      </c>
      <c r="I9798" t="s">
        <v>88</v>
      </c>
      <c r="J9798" t="s">
        <v>5077</v>
      </c>
      <c r="K9798" t="s">
        <v>50125</v>
      </c>
      <c r="L9798" t="s">
        <v>2586</v>
      </c>
      <c r="M9798" t="s">
        <v>91</v>
      </c>
      <c r="N9798" t="s">
        <v>5079</v>
      </c>
      <c r="P9798" t="s">
        <v>93</v>
      </c>
      <c r="V9798" t="s">
        <v>49364</v>
      </c>
      <c r="W9798" t="s">
        <v>47</v>
      </c>
      <c r="X9798" t="s">
        <v>5081</v>
      </c>
      <c r="Y9798" t="s">
        <v>5082</v>
      </c>
      <c r="AA9798" t="s">
        <v>50</v>
      </c>
      <c r="AB9798" t="s">
        <v>17974</v>
      </c>
    </row>
    <row r="9799" spans="1:28" hidden="1" x14ac:dyDescent="0.25">
      <c r="A9799">
        <v>9794</v>
      </c>
      <c r="B9799" t="s">
        <v>50126</v>
      </c>
      <c r="C9799" t="s">
        <v>50127</v>
      </c>
      <c r="D9799" t="s">
        <v>20756</v>
      </c>
      <c r="E9799" t="s">
        <v>50128</v>
      </c>
      <c r="G9799" t="s">
        <v>38</v>
      </c>
      <c r="H9799" t="s">
        <v>39</v>
      </c>
      <c r="I9799" t="s">
        <v>230</v>
      </c>
      <c r="J9799" t="s">
        <v>1718</v>
      </c>
      <c r="K9799" t="s">
        <v>49770</v>
      </c>
      <c r="L9799" t="s">
        <v>42</v>
      </c>
      <c r="M9799" t="s">
        <v>233</v>
      </c>
      <c r="N9799" t="s">
        <v>9254</v>
      </c>
      <c r="P9799" t="s">
        <v>93</v>
      </c>
      <c r="V9799" t="s">
        <v>49758</v>
      </c>
      <c r="W9799" t="s">
        <v>4425</v>
      </c>
      <c r="X9799" t="s">
        <v>2586</v>
      </c>
      <c r="Y9799" t="s">
        <v>2586</v>
      </c>
      <c r="AA9799" t="s">
        <v>50</v>
      </c>
      <c r="AB9799" t="s">
        <v>17974</v>
      </c>
    </row>
    <row r="9800" spans="1:28" hidden="1" x14ac:dyDescent="0.25">
      <c r="A9800">
        <v>9795</v>
      </c>
      <c r="B9800" t="s">
        <v>50129</v>
      </c>
      <c r="C9800" t="s">
        <v>50130</v>
      </c>
      <c r="D9800" t="s">
        <v>50131</v>
      </c>
      <c r="E9800" t="s">
        <v>6884</v>
      </c>
      <c r="G9800" t="s">
        <v>38</v>
      </c>
      <c r="H9800" t="s">
        <v>39</v>
      </c>
      <c r="I9800" t="s">
        <v>230</v>
      </c>
      <c r="J9800" t="s">
        <v>1718</v>
      </c>
      <c r="K9800" t="s">
        <v>50132</v>
      </c>
      <c r="L9800" t="s">
        <v>57</v>
      </c>
      <c r="M9800" t="s">
        <v>91</v>
      </c>
      <c r="N9800" t="s">
        <v>1720</v>
      </c>
      <c r="P9800" t="s">
        <v>93</v>
      </c>
      <c r="V9800" t="s">
        <v>41664</v>
      </c>
      <c r="W9800" t="s">
        <v>47</v>
      </c>
      <c r="X9800" t="s">
        <v>50133</v>
      </c>
      <c r="Y9800" t="s">
        <v>6767</v>
      </c>
      <c r="AA9800" t="s">
        <v>50</v>
      </c>
      <c r="AB9800" t="s">
        <v>17974</v>
      </c>
    </row>
    <row r="9801" spans="1:28" hidden="1" x14ac:dyDescent="0.25">
      <c r="A9801">
        <v>9796</v>
      </c>
      <c r="B9801" t="s">
        <v>50134</v>
      </c>
      <c r="C9801" t="s">
        <v>50135</v>
      </c>
      <c r="D9801" t="s">
        <v>5330</v>
      </c>
      <c r="E9801" t="s">
        <v>50136</v>
      </c>
      <c r="G9801" t="s">
        <v>38</v>
      </c>
      <c r="H9801" t="s">
        <v>39</v>
      </c>
      <c r="I9801" t="s">
        <v>230</v>
      </c>
      <c r="J9801" t="s">
        <v>1718</v>
      </c>
      <c r="K9801" t="s">
        <v>48914</v>
      </c>
      <c r="L9801" t="s">
        <v>2586</v>
      </c>
      <c r="M9801" t="s">
        <v>91</v>
      </c>
      <c r="N9801" t="s">
        <v>3603</v>
      </c>
      <c r="P9801" t="s">
        <v>93</v>
      </c>
      <c r="V9801" t="s">
        <v>18002</v>
      </c>
      <c r="W9801" t="s">
        <v>47</v>
      </c>
      <c r="X9801" t="s">
        <v>50137</v>
      </c>
      <c r="Y9801" t="s">
        <v>50138</v>
      </c>
      <c r="AA9801" t="s">
        <v>50</v>
      </c>
      <c r="AB9801" t="s">
        <v>17974</v>
      </c>
    </row>
    <row r="9802" spans="1:28" hidden="1" x14ac:dyDescent="0.25">
      <c r="A9802">
        <v>9797</v>
      </c>
      <c r="B9802" t="s">
        <v>50139</v>
      </c>
      <c r="C9802" t="s">
        <v>50140</v>
      </c>
      <c r="D9802" t="s">
        <v>50141</v>
      </c>
      <c r="E9802" t="s">
        <v>50142</v>
      </c>
      <c r="G9802" t="s">
        <v>38</v>
      </c>
      <c r="H9802" t="s">
        <v>39</v>
      </c>
      <c r="I9802" t="s">
        <v>230</v>
      </c>
      <c r="J9802" t="s">
        <v>1718</v>
      </c>
      <c r="K9802" t="s">
        <v>48914</v>
      </c>
      <c r="L9802" t="s">
        <v>2586</v>
      </c>
      <c r="M9802" t="s">
        <v>91</v>
      </c>
      <c r="N9802" t="s">
        <v>3603</v>
      </c>
      <c r="P9802" t="s">
        <v>93</v>
      </c>
      <c r="V9802" t="s">
        <v>50143</v>
      </c>
      <c r="W9802" t="s">
        <v>47</v>
      </c>
      <c r="X9802" t="s">
        <v>50144</v>
      </c>
      <c r="Y9802" t="s">
        <v>19562</v>
      </c>
      <c r="AA9802" t="s">
        <v>50</v>
      </c>
      <c r="AB9802" t="s">
        <v>17974</v>
      </c>
    </row>
    <row r="9803" spans="1:28" hidden="1" x14ac:dyDescent="0.25">
      <c r="A9803">
        <v>9798</v>
      </c>
      <c r="B9803" t="s">
        <v>50145</v>
      </c>
      <c r="C9803" t="s">
        <v>50146</v>
      </c>
      <c r="D9803" t="s">
        <v>50147</v>
      </c>
      <c r="E9803" t="s">
        <v>20413</v>
      </c>
      <c r="G9803" t="s">
        <v>38</v>
      </c>
      <c r="H9803" t="s">
        <v>39</v>
      </c>
      <c r="I9803" t="s">
        <v>230</v>
      </c>
      <c r="J9803" t="s">
        <v>1718</v>
      </c>
      <c r="K9803" t="s">
        <v>48914</v>
      </c>
      <c r="L9803" t="s">
        <v>2586</v>
      </c>
      <c r="M9803" t="s">
        <v>91</v>
      </c>
      <c r="N9803" t="s">
        <v>3603</v>
      </c>
      <c r="P9803" t="s">
        <v>93</v>
      </c>
      <c r="V9803" t="s">
        <v>3155</v>
      </c>
      <c r="W9803" t="s">
        <v>47</v>
      </c>
      <c r="X9803" t="s">
        <v>43192</v>
      </c>
      <c r="Y9803" t="s">
        <v>50148</v>
      </c>
      <c r="AA9803" t="s">
        <v>50</v>
      </c>
      <c r="AB9803" t="s">
        <v>17974</v>
      </c>
    </row>
    <row r="9804" spans="1:28" hidden="1" x14ac:dyDescent="0.25">
      <c r="A9804">
        <v>9799</v>
      </c>
      <c r="B9804" t="s">
        <v>50149</v>
      </c>
      <c r="C9804" t="s">
        <v>50150</v>
      </c>
      <c r="D9804" t="s">
        <v>6110</v>
      </c>
      <c r="E9804" t="s">
        <v>50151</v>
      </c>
      <c r="G9804" t="s">
        <v>38</v>
      </c>
      <c r="H9804" t="s">
        <v>39</v>
      </c>
      <c r="I9804" t="s">
        <v>230</v>
      </c>
      <c r="J9804" t="s">
        <v>1718</v>
      </c>
      <c r="K9804" t="s">
        <v>43191</v>
      </c>
      <c r="L9804" t="s">
        <v>133</v>
      </c>
      <c r="M9804" t="s">
        <v>91</v>
      </c>
      <c r="N9804" t="s">
        <v>3603</v>
      </c>
      <c r="P9804" t="s">
        <v>93</v>
      </c>
      <c r="V9804" t="s">
        <v>26489</v>
      </c>
      <c r="W9804" t="s">
        <v>47</v>
      </c>
      <c r="X9804" t="s">
        <v>50152</v>
      </c>
      <c r="Y9804" t="s">
        <v>50153</v>
      </c>
      <c r="AA9804" t="s">
        <v>50</v>
      </c>
      <c r="AB9804" t="s">
        <v>17974</v>
      </c>
    </row>
    <row r="9805" spans="1:28" hidden="1" x14ac:dyDescent="0.25">
      <c r="A9805">
        <v>9800</v>
      </c>
      <c r="B9805" t="s">
        <v>50154</v>
      </c>
      <c r="C9805" t="s">
        <v>50155</v>
      </c>
      <c r="D9805" t="s">
        <v>14389</v>
      </c>
      <c r="E9805" t="s">
        <v>50156</v>
      </c>
      <c r="F9805" t="s">
        <v>50157</v>
      </c>
      <c r="G9805" t="s">
        <v>38</v>
      </c>
      <c r="H9805" t="s">
        <v>39</v>
      </c>
      <c r="I9805" t="s">
        <v>230</v>
      </c>
      <c r="J9805" t="s">
        <v>1718</v>
      </c>
      <c r="K9805" t="s">
        <v>50158</v>
      </c>
      <c r="L9805" t="s">
        <v>2586</v>
      </c>
      <c r="M9805" t="s">
        <v>91</v>
      </c>
      <c r="N9805" t="s">
        <v>3603</v>
      </c>
      <c r="P9805" t="s">
        <v>93</v>
      </c>
      <c r="Q9805">
        <v>202411743643</v>
      </c>
      <c r="V9805" t="s">
        <v>50159</v>
      </c>
      <c r="W9805" t="s">
        <v>47</v>
      </c>
      <c r="X9805" t="s">
        <v>50160</v>
      </c>
      <c r="Y9805" t="s">
        <v>50161</v>
      </c>
      <c r="AA9805" t="s">
        <v>50</v>
      </c>
      <c r="AB9805" t="s">
        <v>17974</v>
      </c>
    </row>
    <row r="9806" spans="1:28" hidden="1" x14ac:dyDescent="0.25">
      <c r="A9806">
        <v>9801</v>
      </c>
      <c r="B9806" t="s">
        <v>50162</v>
      </c>
      <c r="C9806" t="s">
        <v>50163</v>
      </c>
      <c r="D9806" t="s">
        <v>8700</v>
      </c>
      <c r="E9806" t="s">
        <v>50164</v>
      </c>
      <c r="G9806" t="s">
        <v>38</v>
      </c>
      <c r="H9806" t="s">
        <v>39</v>
      </c>
      <c r="I9806" t="s">
        <v>848</v>
      </c>
      <c r="J9806" t="s">
        <v>858</v>
      </c>
      <c r="K9806" t="s">
        <v>50165</v>
      </c>
      <c r="L9806" t="s">
        <v>42</v>
      </c>
      <c r="M9806" t="s">
        <v>68</v>
      </c>
      <c r="N9806" t="s">
        <v>334</v>
      </c>
      <c r="P9806" t="s">
        <v>116</v>
      </c>
      <c r="V9806" t="s">
        <v>18117</v>
      </c>
      <c r="W9806" t="s">
        <v>47</v>
      </c>
      <c r="X9806" t="s">
        <v>119</v>
      </c>
      <c r="Y9806" t="s">
        <v>119</v>
      </c>
      <c r="AA9806" t="s">
        <v>50</v>
      </c>
      <c r="AB9806" t="s">
        <v>17974</v>
      </c>
    </row>
    <row r="9807" spans="1:28" hidden="1" x14ac:dyDescent="0.25">
      <c r="A9807">
        <v>9802</v>
      </c>
      <c r="B9807" t="s">
        <v>50166</v>
      </c>
      <c r="C9807" t="s">
        <v>50167</v>
      </c>
      <c r="D9807" t="s">
        <v>50168</v>
      </c>
      <c r="E9807" t="s">
        <v>50169</v>
      </c>
      <c r="G9807" t="s">
        <v>38</v>
      </c>
      <c r="H9807" t="s">
        <v>39</v>
      </c>
      <c r="I9807" t="s">
        <v>230</v>
      </c>
      <c r="J9807" t="s">
        <v>1718</v>
      </c>
      <c r="K9807" t="s">
        <v>8348</v>
      </c>
      <c r="L9807" t="s">
        <v>2586</v>
      </c>
      <c r="M9807" t="s">
        <v>91</v>
      </c>
      <c r="N9807" t="s">
        <v>2278</v>
      </c>
      <c r="P9807" t="s">
        <v>93</v>
      </c>
      <c r="S9807" t="s">
        <v>50170</v>
      </c>
      <c r="T9807" t="s">
        <v>117</v>
      </c>
      <c r="V9807" t="s">
        <v>50070</v>
      </c>
      <c r="W9807" t="s">
        <v>47</v>
      </c>
      <c r="X9807" t="s">
        <v>50171</v>
      </c>
      <c r="Y9807" t="s">
        <v>50172</v>
      </c>
      <c r="AA9807" t="s">
        <v>50</v>
      </c>
      <c r="AB9807" t="s">
        <v>17974</v>
      </c>
    </row>
    <row r="9808" spans="1:28" hidden="1" x14ac:dyDescent="0.25">
      <c r="A9808">
        <v>9803</v>
      </c>
      <c r="B9808" t="s">
        <v>50173</v>
      </c>
      <c r="C9808" t="s">
        <v>50174</v>
      </c>
      <c r="D9808" t="s">
        <v>50175</v>
      </c>
      <c r="E9808" t="s">
        <v>17978</v>
      </c>
      <c r="G9808" t="s">
        <v>38</v>
      </c>
      <c r="H9808" t="s">
        <v>39</v>
      </c>
      <c r="I9808" t="s">
        <v>88</v>
      </c>
      <c r="J9808" t="s">
        <v>1288</v>
      </c>
      <c r="K9808" t="s">
        <v>50075</v>
      </c>
      <c r="L9808" t="s">
        <v>2586</v>
      </c>
      <c r="M9808" t="s">
        <v>91</v>
      </c>
      <c r="N9808" t="s">
        <v>1625</v>
      </c>
      <c r="P9808" t="s">
        <v>93</v>
      </c>
      <c r="V9808" t="s">
        <v>50176</v>
      </c>
      <c r="W9808" t="s">
        <v>47</v>
      </c>
      <c r="X9808" t="s">
        <v>1626</v>
      </c>
      <c r="Y9808" t="s">
        <v>1627</v>
      </c>
      <c r="AA9808" t="s">
        <v>50</v>
      </c>
      <c r="AB9808" t="s">
        <v>17974</v>
      </c>
    </row>
    <row r="9809" spans="1:28" hidden="1" x14ac:dyDescent="0.25">
      <c r="A9809">
        <v>9804</v>
      </c>
      <c r="B9809" t="s">
        <v>50177</v>
      </c>
      <c r="C9809" t="s">
        <v>50178</v>
      </c>
      <c r="D9809" t="s">
        <v>1577</v>
      </c>
      <c r="E9809" t="s">
        <v>32798</v>
      </c>
      <c r="G9809" t="s">
        <v>38</v>
      </c>
      <c r="H9809" t="s">
        <v>39</v>
      </c>
      <c r="I9809" t="s">
        <v>230</v>
      </c>
      <c r="J9809" t="s">
        <v>1718</v>
      </c>
      <c r="K9809" t="s">
        <v>18751</v>
      </c>
      <c r="L9809" t="s">
        <v>2586</v>
      </c>
      <c r="M9809" t="s">
        <v>91</v>
      </c>
      <c r="N9809" t="s">
        <v>1720</v>
      </c>
      <c r="P9809" t="s">
        <v>93</v>
      </c>
      <c r="V9809" t="s">
        <v>18002</v>
      </c>
      <c r="W9809" t="s">
        <v>47</v>
      </c>
      <c r="X9809" t="s">
        <v>43014</v>
      </c>
      <c r="Y9809" t="s">
        <v>50179</v>
      </c>
      <c r="AA9809" t="s">
        <v>50</v>
      </c>
      <c r="AB9809" t="s">
        <v>17974</v>
      </c>
    </row>
    <row r="9810" spans="1:28" hidden="1" x14ac:dyDescent="0.25">
      <c r="A9810">
        <v>9805</v>
      </c>
      <c r="B9810" t="s">
        <v>50180</v>
      </c>
      <c r="C9810" t="s">
        <v>50181</v>
      </c>
      <c r="D9810" t="s">
        <v>42794</v>
      </c>
      <c r="E9810" t="s">
        <v>50182</v>
      </c>
      <c r="G9810" t="s">
        <v>38</v>
      </c>
      <c r="H9810" t="s">
        <v>39</v>
      </c>
      <c r="I9810" t="s">
        <v>230</v>
      </c>
      <c r="J9810" t="s">
        <v>1718</v>
      </c>
      <c r="K9810" t="s">
        <v>49964</v>
      </c>
      <c r="L9810" t="s">
        <v>42</v>
      </c>
      <c r="M9810" t="s">
        <v>91</v>
      </c>
      <c r="N9810" t="s">
        <v>1720</v>
      </c>
      <c r="P9810" t="s">
        <v>93</v>
      </c>
      <c r="Q9810">
        <v>260607163557</v>
      </c>
      <c r="T9810" t="s">
        <v>1794</v>
      </c>
      <c r="V9810" t="s">
        <v>47672</v>
      </c>
      <c r="W9810" t="s">
        <v>47</v>
      </c>
      <c r="X9810" t="s">
        <v>43304</v>
      </c>
      <c r="Y9810" t="s">
        <v>50183</v>
      </c>
      <c r="AA9810" t="s">
        <v>50</v>
      </c>
      <c r="AB9810" t="s">
        <v>17974</v>
      </c>
    </row>
    <row r="9811" spans="1:28" hidden="1" x14ac:dyDescent="0.25">
      <c r="A9811">
        <v>9806</v>
      </c>
      <c r="B9811" t="s">
        <v>50184</v>
      </c>
      <c r="C9811" t="s">
        <v>50185</v>
      </c>
      <c r="D9811" t="s">
        <v>3251</v>
      </c>
      <c r="E9811" t="s">
        <v>49875</v>
      </c>
      <c r="G9811" t="s">
        <v>38</v>
      </c>
      <c r="H9811" t="s">
        <v>39</v>
      </c>
      <c r="I9811" t="s">
        <v>230</v>
      </c>
      <c r="J9811" t="s">
        <v>1718</v>
      </c>
      <c r="K9811" t="s">
        <v>8348</v>
      </c>
      <c r="L9811" t="s">
        <v>2586</v>
      </c>
      <c r="M9811" t="s">
        <v>91</v>
      </c>
      <c r="N9811" t="s">
        <v>2278</v>
      </c>
      <c r="P9811" t="s">
        <v>93</v>
      </c>
      <c r="V9811" t="s">
        <v>18002</v>
      </c>
      <c r="W9811" t="s">
        <v>47</v>
      </c>
      <c r="X9811" t="s">
        <v>7120</v>
      </c>
      <c r="Y9811" t="s">
        <v>50186</v>
      </c>
      <c r="AA9811" t="s">
        <v>50</v>
      </c>
      <c r="AB9811" t="s">
        <v>17974</v>
      </c>
    </row>
    <row r="9812" spans="1:28" hidden="1" x14ac:dyDescent="0.25">
      <c r="A9812">
        <v>9807</v>
      </c>
      <c r="B9812" t="s">
        <v>50187</v>
      </c>
      <c r="C9812" t="s">
        <v>50188</v>
      </c>
      <c r="D9812" t="s">
        <v>50189</v>
      </c>
      <c r="E9812" t="s">
        <v>50190</v>
      </c>
      <c r="G9812" t="s">
        <v>38</v>
      </c>
      <c r="H9812" t="s">
        <v>39</v>
      </c>
      <c r="I9812" t="s">
        <v>848</v>
      </c>
      <c r="J9812" t="s">
        <v>3231</v>
      </c>
      <c r="K9812" t="s">
        <v>35085</v>
      </c>
      <c r="L9812" t="s">
        <v>2586</v>
      </c>
      <c r="M9812" t="s">
        <v>233</v>
      </c>
      <c r="N9812" t="s">
        <v>3233</v>
      </c>
      <c r="P9812" t="s">
        <v>3234</v>
      </c>
      <c r="V9812" t="s">
        <v>18002</v>
      </c>
      <c r="W9812" t="s">
        <v>47</v>
      </c>
      <c r="X9812" t="s">
        <v>119</v>
      </c>
      <c r="Y9812" t="s">
        <v>119</v>
      </c>
      <c r="AA9812" t="s">
        <v>50</v>
      </c>
      <c r="AB9812" t="s">
        <v>17974</v>
      </c>
    </row>
    <row r="9813" spans="1:28" hidden="1" x14ac:dyDescent="0.25">
      <c r="A9813">
        <v>9808</v>
      </c>
      <c r="B9813" t="s">
        <v>50191</v>
      </c>
      <c r="C9813" t="s">
        <v>50192</v>
      </c>
      <c r="D9813" t="s">
        <v>285</v>
      </c>
      <c r="E9813" t="s">
        <v>50193</v>
      </c>
      <c r="G9813" t="s">
        <v>38</v>
      </c>
      <c r="H9813" t="s">
        <v>39</v>
      </c>
      <c r="I9813" t="s">
        <v>848</v>
      </c>
      <c r="J9813" t="s">
        <v>3231</v>
      </c>
      <c r="K9813" t="s">
        <v>35085</v>
      </c>
      <c r="L9813" t="s">
        <v>2586</v>
      </c>
      <c r="M9813" t="s">
        <v>233</v>
      </c>
      <c r="N9813" t="s">
        <v>3233</v>
      </c>
      <c r="P9813" t="s">
        <v>3234</v>
      </c>
      <c r="V9813" t="s">
        <v>18002</v>
      </c>
      <c r="W9813" t="s">
        <v>47</v>
      </c>
      <c r="X9813" t="s">
        <v>119</v>
      </c>
      <c r="Y9813" t="s">
        <v>119</v>
      </c>
      <c r="AA9813" t="s">
        <v>50</v>
      </c>
      <c r="AB9813" t="s">
        <v>17974</v>
      </c>
    </row>
    <row r="9814" spans="1:28" hidden="1" x14ac:dyDescent="0.25">
      <c r="A9814">
        <v>9809</v>
      </c>
      <c r="B9814" t="s">
        <v>50194</v>
      </c>
      <c r="C9814" t="s">
        <v>50195</v>
      </c>
      <c r="D9814" t="s">
        <v>9583</v>
      </c>
      <c r="E9814" t="s">
        <v>17978</v>
      </c>
      <c r="G9814" t="s">
        <v>38</v>
      </c>
      <c r="H9814" t="s">
        <v>39</v>
      </c>
      <c r="I9814" t="s">
        <v>848</v>
      </c>
      <c r="J9814" t="s">
        <v>3231</v>
      </c>
      <c r="K9814" t="s">
        <v>50196</v>
      </c>
      <c r="L9814" t="s">
        <v>2586</v>
      </c>
      <c r="M9814" t="s">
        <v>233</v>
      </c>
      <c r="N9814" t="s">
        <v>3233</v>
      </c>
      <c r="P9814" t="s">
        <v>3234</v>
      </c>
      <c r="V9814" t="s">
        <v>13300</v>
      </c>
      <c r="W9814" t="s">
        <v>47</v>
      </c>
      <c r="X9814" t="s">
        <v>119</v>
      </c>
      <c r="Y9814" t="s">
        <v>119</v>
      </c>
      <c r="AA9814" t="s">
        <v>50</v>
      </c>
      <c r="AB9814" t="s">
        <v>17974</v>
      </c>
    </row>
    <row r="9815" spans="1:28" hidden="1" x14ac:dyDescent="0.25">
      <c r="A9815">
        <v>9810</v>
      </c>
      <c r="B9815" t="s">
        <v>50197</v>
      </c>
      <c r="C9815" t="s">
        <v>50198</v>
      </c>
      <c r="D9815" t="s">
        <v>50199</v>
      </c>
      <c r="E9815" t="s">
        <v>50200</v>
      </c>
      <c r="G9815" t="s">
        <v>38</v>
      </c>
      <c r="H9815" t="s">
        <v>39</v>
      </c>
      <c r="I9815" t="s">
        <v>88</v>
      </c>
      <c r="J9815" t="s">
        <v>1288</v>
      </c>
      <c r="K9815" t="s">
        <v>7730</v>
      </c>
      <c r="L9815" t="s">
        <v>2586</v>
      </c>
      <c r="M9815" t="s">
        <v>91</v>
      </c>
      <c r="N9815" t="s">
        <v>1625</v>
      </c>
      <c r="P9815" t="s">
        <v>93</v>
      </c>
      <c r="V9815" t="s">
        <v>50176</v>
      </c>
      <c r="W9815" t="s">
        <v>47</v>
      </c>
      <c r="X9815" t="s">
        <v>1626</v>
      </c>
      <c r="Y9815" t="s">
        <v>1627</v>
      </c>
      <c r="AA9815" t="s">
        <v>50</v>
      </c>
      <c r="AB9815" t="s">
        <v>17974</v>
      </c>
    </row>
    <row r="9816" spans="1:28" hidden="1" x14ac:dyDescent="0.25">
      <c r="A9816">
        <v>9811</v>
      </c>
      <c r="B9816" t="s">
        <v>50201</v>
      </c>
      <c r="C9816" t="s">
        <v>50202</v>
      </c>
      <c r="D9816" t="s">
        <v>50203</v>
      </c>
      <c r="E9816" t="s">
        <v>50200</v>
      </c>
      <c r="G9816" t="s">
        <v>38</v>
      </c>
      <c r="H9816" t="s">
        <v>39</v>
      </c>
      <c r="I9816" t="s">
        <v>88</v>
      </c>
      <c r="J9816" t="s">
        <v>1288</v>
      </c>
      <c r="K9816" t="s">
        <v>7730</v>
      </c>
      <c r="L9816" t="s">
        <v>2586</v>
      </c>
      <c r="M9816" t="s">
        <v>91</v>
      </c>
      <c r="N9816" t="s">
        <v>1625</v>
      </c>
      <c r="P9816" t="s">
        <v>93</v>
      </c>
      <c r="V9816" t="s">
        <v>50176</v>
      </c>
      <c r="W9816" t="s">
        <v>47</v>
      </c>
      <c r="X9816" t="s">
        <v>1626</v>
      </c>
      <c r="Y9816" t="s">
        <v>1627</v>
      </c>
      <c r="AA9816" t="s">
        <v>50</v>
      </c>
      <c r="AB9816" t="s">
        <v>17974</v>
      </c>
    </row>
    <row r="9817" spans="1:28" hidden="1" x14ac:dyDescent="0.25">
      <c r="A9817">
        <v>9812</v>
      </c>
      <c r="B9817" t="s">
        <v>50204</v>
      </c>
      <c r="C9817" t="s">
        <v>50205</v>
      </c>
      <c r="D9817" t="s">
        <v>50206</v>
      </c>
      <c r="E9817" t="s">
        <v>49098</v>
      </c>
      <c r="G9817" t="s">
        <v>38</v>
      </c>
      <c r="H9817" t="s">
        <v>39</v>
      </c>
      <c r="I9817" t="s">
        <v>88</v>
      </c>
      <c r="J9817" t="s">
        <v>1288</v>
      </c>
      <c r="K9817" t="s">
        <v>50207</v>
      </c>
      <c r="L9817" t="s">
        <v>42</v>
      </c>
      <c r="M9817" t="s">
        <v>91</v>
      </c>
      <c r="N9817" t="s">
        <v>1625</v>
      </c>
      <c r="P9817" t="s">
        <v>93</v>
      </c>
      <c r="T9817" t="s">
        <v>1794</v>
      </c>
      <c r="V9817" t="s">
        <v>50176</v>
      </c>
      <c r="W9817" t="s">
        <v>47</v>
      </c>
      <c r="X9817" t="s">
        <v>1626</v>
      </c>
      <c r="Y9817" t="s">
        <v>1627</v>
      </c>
      <c r="AA9817" t="s">
        <v>50</v>
      </c>
      <c r="AB9817" t="s">
        <v>17974</v>
      </c>
    </row>
    <row r="9818" spans="1:28" hidden="1" x14ac:dyDescent="0.25">
      <c r="A9818">
        <v>9813</v>
      </c>
      <c r="B9818" t="s">
        <v>50208</v>
      </c>
      <c r="C9818" t="s">
        <v>50209</v>
      </c>
      <c r="D9818" t="s">
        <v>8945</v>
      </c>
      <c r="E9818" t="s">
        <v>31286</v>
      </c>
      <c r="G9818" t="s">
        <v>38</v>
      </c>
      <c r="H9818" t="s">
        <v>39</v>
      </c>
      <c r="I9818" t="s">
        <v>848</v>
      </c>
      <c r="J9818" t="s">
        <v>1846</v>
      </c>
      <c r="K9818" t="s">
        <v>50210</v>
      </c>
      <c r="L9818" t="s">
        <v>2586</v>
      </c>
      <c r="M9818" t="s">
        <v>91</v>
      </c>
      <c r="N9818" t="s">
        <v>8015</v>
      </c>
      <c r="P9818" t="s">
        <v>93</v>
      </c>
      <c r="V9818" t="s">
        <v>28440</v>
      </c>
      <c r="W9818" t="s">
        <v>47</v>
      </c>
      <c r="X9818" t="s">
        <v>119</v>
      </c>
      <c r="Y9818" t="s">
        <v>119</v>
      </c>
      <c r="AA9818" t="s">
        <v>50</v>
      </c>
      <c r="AB9818" t="s">
        <v>17974</v>
      </c>
    </row>
    <row r="9819" spans="1:28" hidden="1" x14ac:dyDescent="0.25">
      <c r="A9819">
        <v>9814</v>
      </c>
      <c r="B9819" t="s">
        <v>50211</v>
      </c>
      <c r="C9819" t="s">
        <v>50212</v>
      </c>
      <c r="D9819" t="s">
        <v>2878</v>
      </c>
      <c r="E9819" t="s">
        <v>50213</v>
      </c>
      <c r="G9819" t="s">
        <v>38</v>
      </c>
      <c r="H9819" t="s">
        <v>39</v>
      </c>
      <c r="I9819" t="s">
        <v>88</v>
      </c>
      <c r="J9819" t="s">
        <v>1288</v>
      </c>
      <c r="K9819" t="s">
        <v>50214</v>
      </c>
      <c r="L9819" t="s">
        <v>57</v>
      </c>
      <c r="M9819" t="s">
        <v>91</v>
      </c>
      <c r="N9819" t="s">
        <v>1625</v>
      </c>
      <c r="P9819" t="s">
        <v>93</v>
      </c>
      <c r="V9819" t="s">
        <v>41932</v>
      </c>
      <c r="W9819" t="s">
        <v>47</v>
      </c>
      <c r="X9819" t="s">
        <v>2391</v>
      </c>
      <c r="Y9819" t="s">
        <v>2392</v>
      </c>
      <c r="AA9819" t="s">
        <v>50</v>
      </c>
      <c r="AB9819" t="s">
        <v>17974</v>
      </c>
    </row>
    <row r="9820" spans="1:28" hidden="1" x14ac:dyDescent="0.25">
      <c r="A9820">
        <v>9815</v>
      </c>
      <c r="B9820" t="s">
        <v>50215</v>
      </c>
      <c r="C9820" t="s">
        <v>50216</v>
      </c>
      <c r="D9820" t="s">
        <v>1015</v>
      </c>
      <c r="E9820" t="s">
        <v>41836</v>
      </c>
      <c r="G9820" t="s">
        <v>38</v>
      </c>
      <c r="H9820" t="s">
        <v>39</v>
      </c>
      <c r="I9820" t="s">
        <v>111</v>
      </c>
      <c r="J9820" t="s">
        <v>483</v>
      </c>
      <c r="K9820" t="s">
        <v>20158</v>
      </c>
      <c r="L9820" t="s">
        <v>57</v>
      </c>
      <c r="M9820" t="s">
        <v>246</v>
      </c>
      <c r="N9820" t="s">
        <v>485</v>
      </c>
      <c r="P9820" t="s">
        <v>70</v>
      </c>
      <c r="V9820" t="s">
        <v>41837</v>
      </c>
      <c r="W9820" t="s">
        <v>47</v>
      </c>
      <c r="X9820" t="s">
        <v>119</v>
      </c>
      <c r="Y9820" t="s">
        <v>119</v>
      </c>
      <c r="AA9820" t="s">
        <v>50</v>
      </c>
      <c r="AB9820" t="s">
        <v>17974</v>
      </c>
    </row>
    <row r="9821" spans="1:28" hidden="1" x14ac:dyDescent="0.25">
      <c r="A9821">
        <v>9816</v>
      </c>
      <c r="B9821" t="s">
        <v>50217</v>
      </c>
      <c r="C9821" t="s">
        <v>50218</v>
      </c>
      <c r="D9821" t="s">
        <v>601</v>
      </c>
      <c r="E9821" t="s">
        <v>50219</v>
      </c>
      <c r="G9821" t="s">
        <v>38</v>
      </c>
      <c r="H9821" t="s">
        <v>39</v>
      </c>
      <c r="I9821" t="s">
        <v>111</v>
      </c>
      <c r="J9821" t="s">
        <v>140</v>
      </c>
      <c r="K9821" t="s">
        <v>50220</v>
      </c>
      <c r="L9821" t="s">
        <v>57</v>
      </c>
      <c r="M9821" t="s">
        <v>2897</v>
      </c>
      <c r="N9821" t="s">
        <v>2898</v>
      </c>
      <c r="P9821" t="s">
        <v>116</v>
      </c>
      <c r="V9821" t="s">
        <v>43136</v>
      </c>
      <c r="W9821" t="s">
        <v>47</v>
      </c>
      <c r="X9821" t="s">
        <v>119</v>
      </c>
      <c r="Y9821" t="s">
        <v>119</v>
      </c>
      <c r="AA9821" t="s">
        <v>50</v>
      </c>
      <c r="AB9821" t="s">
        <v>17974</v>
      </c>
    </row>
    <row r="9822" spans="1:28" hidden="1" x14ac:dyDescent="0.25">
      <c r="A9822">
        <v>9817</v>
      </c>
      <c r="B9822" t="s">
        <v>50221</v>
      </c>
      <c r="C9822" t="s">
        <v>50222</v>
      </c>
      <c r="D9822" t="s">
        <v>42342</v>
      </c>
      <c r="E9822" t="s">
        <v>2065</v>
      </c>
      <c r="G9822" t="s">
        <v>38</v>
      </c>
      <c r="H9822" t="s">
        <v>39</v>
      </c>
      <c r="I9822" t="s">
        <v>65</v>
      </c>
      <c r="J9822" t="s">
        <v>66</v>
      </c>
      <c r="K9822" t="s">
        <v>7792</v>
      </c>
      <c r="L9822" t="s">
        <v>42</v>
      </c>
      <c r="M9822" t="s">
        <v>68</v>
      </c>
      <c r="N9822" t="s">
        <v>69</v>
      </c>
      <c r="P9822" t="s">
        <v>70</v>
      </c>
      <c r="T9822" t="s">
        <v>1794</v>
      </c>
      <c r="V9822" t="s">
        <v>41949</v>
      </c>
      <c r="W9822" t="s">
        <v>47</v>
      </c>
      <c r="X9822" t="s">
        <v>20509</v>
      </c>
      <c r="Y9822" t="s">
        <v>42344</v>
      </c>
      <c r="AA9822" t="s">
        <v>50</v>
      </c>
      <c r="AB9822" t="s">
        <v>17974</v>
      </c>
    </row>
    <row r="9823" spans="1:28" hidden="1" x14ac:dyDescent="0.25">
      <c r="A9823">
        <v>9818</v>
      </c>
      <c r="B9823" t="s">
        <v>50223</v>
      </c>
      <c r="C9823" t="s">
        <v>50224</v>
      </c>
      <c r="D9823" t="s">
        <v>49360</v>
      </c>
      <c r="E9823" t="s">
        <v>2065</v>
      </c>
      <c r="G9823" t="s">
        <v>38</v>
      </c>
      <c r="H9823" t="s">
        <v>39</v>
      </c>
      <c r="I9823" t="s">
        <v>88</v>
      </c>
      <c r="J9823" t="s">
        <v>102</v>
      </c>
      <c r="K9823" t="s">
        <v>28887</v>
      </c>
      <c r="L9823" t="s">
        <v>57</v>
      </c>
      <c r="M9823" t="s">
        <v>91</v>
      </c>
      <c r="N9823" t="s">
        <v>104</v>
      </c>
      <c r="P9823" t="s">
        <v>93</v>
      </c>
      <c r="V9823" t="s">
        <v>42558</v>
      </c>
      <c r="W9823" t="s">
        <v>47</v>
      </c>
      <c r="X9823" t="s">
        <v>42559</v>
      </c>
      <c r="Y9823" t="s">
        <v>27001</v>
      </c>
      <c r="AA9823" t="s">
        <v>50</v>
      </c>
      <c r="AB9823" t="s">
        <v>17974</v>
      </c>
    </row>
    <row r="9824" spans="1:28" hidden="1" x14ac:dyDescent="0.25">
      <c r="A9824">
        <v>9819</v>
      </c>
      <c r="B9824" t="s">
        <v>50225</v>
      </c>
      <c r="C9824" t="s">
        <v>50226</v>
      </c>
      <c r="D9824" t="s">
        <v>242</v>
      </c>
      <c r="E9824" t="s">
        <v>50227</v>
      </c>
      <c r="G9824" t="s">
        <v>38</v>
      </c>
      <c r="H9824" t="s">
        <v>39</v>
      </c>
      <c r="I9824" t="s">
        <v>848</v>
      </c>
      <c r="J9824" t="s">
        <v>1846</v>
      </c>
      <c r="K9824" t="s">
        <v>50228</v>
      </c>
      <c r="L9824" t="s">
        <v>2586</v>
      </c>
      <c r="M9824" t="s">
        <v>91</v>
      </c>
      <c r="N9824" t="s">
        <v>7487</v>
      </c>
      <c r="P9824" t="s">
        <v>93</v>
      </c>
      <c r="V9824" t="s">
        <v>28440</v>
      </c>
      <c r="W9824" t="s">
        <v>47</v>
      </c>
      <c r="X9824" t="s">
        <v>119</v>
      </c>
      <c r="Y9824" t="s">
        <v>119</v>
      </c>
      <c r="AA9824" t="s">
        <v>50</v>
      </c>
      <c r="AB9824" t="s">
        <v>17974</v>
      </c>
    </row>
    <row r="9825" spans="1:28" hidden="1" x14ac:dyDescent="0.25">
      <c r="A9825">
        <v>9820</v>
      </c>
      <c r="B9825" t="s">
        <v>50229</v>
      </c>
      <c r="C9825" t="s">
        <v>50230</v>
      </c>
      <c r="D9825" t="s">
        <v>48981</v>
      </c>
      <c r="E9825" t="s">
        <v>17978</v>
      </c>
      <c r="G9825" t="s">
        <v>38</v>
      </c>
      <c r="H9825" t="s">
        <v>39</v>
      </c>
      <c r="I9825" t="s">
        <v>848</v>
      </c>
      <c r="J9825" t="s">
        <v>858</v>
      </c>
      <c r="K9825" t="s">
        <v>50231</v>
      </c>
      <c r="L9825" t="s">
        <v>2586</v>
      </c>
      <c r="M9825" t="s">
        <v>114</v>
      </c>
      <c r="N9825" t="s">
        <v>860</v>
      </c>
      <c r="P9825" t="s">
        <v>116</v>
      </c>
      <c r="V9825" t="s">
        <v>48673</v>
      </c>
      <c r="W9825" t="s">
        <v>47</v>
      </c>
      <c r="X9825" t="s">
        <v>119</v>
      </c>
      <c r="Y9825" t="s">
        <v>119</v>
      </c>
      <c r="AA9825" t="s">
        <v>50</v>
      </c>
      <c r="AB9825" t="s">
        <v>17974</v>
      </c>
    </row>
    <row r="9826" spans="1:28" hidden="1" x14ac:dyDescent="0.25">
      <c r="A9826">
        <v>9821</v>
      </c>
      <c r="B9826" t="s">
        <v>50232</v>
      </c>
      <c r="C9826" t="s">
        <v>50233</v>
      </c>
      <c r="D9826" t="s">
        <v>12725</v>
      </c>
      <c r="E9826" t="s">
        <v>17978</v>
      </c>
      <c r="G9826" t="s">
        <v>38</v>
      </c>
      <c r="H9826" t="s">
        <v>39</v>
      </c>
      <c r="I9826" t="s">
        <v>848</v>
      </c>
      <c r="J9826" t="s">
        <v>858</v>
      </c>
      <c r="K9826" t="s">
        <v>50234</v>
      </c>
      <c r="L9826" t="s">
        <v>2586</v>
      </c>
      <c r="M9826" t="s">
        <v>114</v>
      </c>
      <c r="N9826" t="s">
        <v>860</v>
      </c>
      <c r="P9826" t="s">
        <v>116</v>
      </c>
      <c r="V9826" t="s">
        <v>49569</v>
      </c>
      <c r="W9826" t="s">
        <v>47</v>
      </c>
      <c r="X9826" t="s">
        <v>119</v>
      </c>
      <c r="Y9826" t="s">
        <v>119</v>
      </c>
      <c r="AA9826" t="s">
        <v>50</v>
      </c>
      <c r="AB9826" t="s">
        <v>17974</v>
      </c>
    </row>
    <row r="9827" spans="1:28" hidden="1" x14ac:dyDescent="0.25">
      <c r="A9827">
        <v>9822</v>
      </c>
      <c r="B9827" t="s">
        <v>50235</v>
      </c>
      <c r="C9827" t="s">
        <v>50236</v>
      </c>
      <c r="D9827" t="s">
        <v>923</v>
      </c>
      <c r="E9827" t="s">
        <v>20757</v>
      </c>
      <c r="G9827" t="s">
        <v>38</v>
      </c>
      <c r="H9827" t="s">
        <v>39</v>
      </c>
      <c r="I9827" t="s">
        <v>848</v>
      </c>
      <c r="J9827" t="s">
        <v>858</v>
      </c>
      <c r="K9827" t="s">
        <v>50234</v>
      </c>
      <c r="L9827" t="s">
        <v>2586</v>
      </c>
      <c r="M9827" t="s">
        <v>114</v>
      </c>
      <c r="N9827" t="s">
        <v>860</v>
      </c>
      <c r="P9827" t="s">
        <v>116</v>
      </c>
      <c r="V9827" t="s">
        <v>18117</v>
      </c>
      <c r="W9827" t="s">
        <v>47</v>
      </c>
      <c r="X9827" t="s">
        <v>119</v>
      </c>
      <c r="Y9827" t="s">
        <v>119</v>
      </c>
      <c r="AA9827" t="s">
        <v>50</v>
      </c>
      <c r="AB9827" t="s">
        <v>17974</v>
      </c>
    </row>
    <row r="9828" spans="1:28" hidden="1" x14ac:dyDescent="0.25">
      <c r="A9828">
        <v>9823</v>
      </c>
      <c r="B9828" t="s">
        <v>50237</v>
      </c>
      <c r="C9828" t="s">
        <v>50238</v>
      </c>
      <c r="D9828" t="s">
        <v>50239</v>
      </c>
      <c r="E9828" t="s">
        <v>17978</v>
      </c>
      <c r="G9828" t="s">
        <v>38</v>
      </c>
      <c r="H9828" t="s">
        <v>39</v>
      </c>
      <c r="I9828" t="s">
        <v>848</v>
      </c>
      <c r="J9828" t="s">
        <v>858</v>
      </c>
      <c r="K9828" t="s">
        <v>50240</v>
      </c>
      <c r="L9828" t="s">
        <v>2586</v>
      </c>
      <c r="M9828" t="s">
        <v>114</v>
      </c>
      <c r="N9828" t="s">
        <v>860</v>
      </c>
      <c r="P9828" t="s">
        <v>116</v>
      </c>
      <c r="V9828" t="s">
        <v>48673</v>
      </c>
      <c r="W9828" t="s">
        <v>47</v>
      </c>
      <c r="X9828" t="s">
        <v>119</v>
      </c>
      <c r="Y9828" t="s">
        <v>119</v>
      </c>
      <c r="AA9828" t="s">
        <v>50</v>
      </c>
      <c r="AB9828" t="s">
        <v>17974</v>
      </c>
    </row>
    <row r="9829" spans="1:28" hidden="1" x14ac:dyDescent="0.25">
      <c r="A9829">
        <v>9824</v>
      </c>
      <c r="B9829" t="s">
        <v>50241</v>
      </c>
      <c r="C9829" t="s">
        <v>50242</v>
      </c>
      <c r="D9829" t="s">
        <v>48981</v>
      </c>
      <c r="E9829" t="s">
        <v>17978</v>
      </c>
      <c r="G9829" t="s">
        <v>38</v>
      </c>
      <c r="H9829" t="s">
        <v>39</v>
      </c>
      <c r="I9829" t="s">
        <v>848</v>
      </c>
      <c r="J9829" t="s">
        <v>858</v>
      </c>
      <c r="K9829" t="s">
        <v>50243</v>
      </c>
      <c r="L9829" t="s">
        <v>2586</v>
      </c>
      <c r="M9829" t="s">
        <v>114</v>
      </c>
      <c r="N9829" t="s">
        <v>860</v>
      </c>
      <c r="P9829" t="s">
        <v>116</v>
      </c>
      <c r="V9829" t="s">
        <v>48673</v>
      </c>
      <c r="W9829" t="s">
        <v>47</v>
      </c>
      <c r="X9829" t="s">
        <v>119</v>
      </c>
      <c r="Y9829" t="s">
        <v>119</v>
      </c>
      <c r="AA9829" t="s">
        <v>50</v>
      </c>
      <c r="AB9829" t="s">
        <v>17974</v>
      </c>
    </row>
    <row r="9830" spans="1:28" hidden="1" x14ac:dyDescent="0.25">
      <c r="A9830">
        <v>9825</v>
      </c>
      <c r="B9830" t="s">
        <v>50244</v>
      </c>
      <c r="C9830" t="s">
        <v>50245</v>
      </c>
      <c r="D9830" t="s">
        <v>50246</v>
      </c>
      <c r="E9830" t="s">
        <v>17978</v>
      </c>
      <c r="G9830" t="s">
        <v>38</v>
      </c>
      <c r="H9830" t="s">
        <v>39</v>
      </c>
      <c r="I9830" t="s">
        <v>65</v>
      </c>
      <c r="J9830" t="s">
        <v>15984</v>
      </c>
      <c r="K9830" t="s">
        <v>1451</v>
      </c>
      <c r="L9830" t="s">
        <v>2586</v>
      </c>
      <c r="M9830" t="s">
        <v>233</v>
      </c>
      <c r="N9830" t="s">
        <v>24613</v>
      </c>
      <c r="P9830" t="s">
        <v>2586</v>
      </c>
      <c r="V9830" t="s">
        <v>50247</v>
      </c>
      <c r="W9830" t="s">
        <v>47</v>
      </c>
      <c r="X9830" t="s">
        <v>50248</v>
      </c>
      <c r="Y9830" t="s">
        <v>50249</v>
      </c>
      <c r="AA9830" t="s">
        <v>50</v>
      </c>
      <c r="AB9830" t="s">
        <v>17974</v>
      </c>
    </row>
    <row r="9831" spans="1:28" hidden="1" x14ac:dyDescent="0.25">
      <c r="A9831">
        <v>9826</v>
      </c>
      <c r="B9831" t="s">
        <v>50250</v>
      </c>
      <c r="C9831" t="s">
        <v>50251</v>
      </c>
      <c r="D9831" t="s">
        <v>9670</v>
      </c>
      <c r="E9831" t="s">
        <v>17978</v>
      </c>
      <c r="G9831" t="s">
        <v>38</v>
      </c>
      <c r="H9831" t="s">
        <v>39</v>
      </c>
      <c r="I9831" t="s">
        <v>65</v>
      </c>
      <c r="J9831" t="s">
        <v>15984</v>
      </c>
      <c r="K9831" t="s">
        <v>44657</v>
      </c>
      <c r="L9831" t="s">
        <v>2586</v>
      </c>
      <c r="M9831" t="s">
        <v>21868</v>
      </c>
      <c r="N9831" t="s">
        <v>21869</v>
      </c>
      <c r="P9831" t="s">
        <v>2586</v>
      </c>
      <c r="V9831" t="s">
        <v>50252</v>
      </c>
      <c r="W9831" t="s">
        <v>47</v>
      </c>
      <c r="X9831" t="s">
        <v>50253</v>
      </c>
      <c r="Y9831" t="s">
        <v>50254</v>
      </c>
      <c r="AA9831" t="s">
        <v>50</v>
      </c>
      <c r="AB9831" t="s">
        <v>17974</v>
      </c>
    </row>
    <row r="9832" spans="1:28" hidden="1" x14ac:dyDescent="0.25">
      <c r="A9832">
        <v>9827</v>
      </c>
      <c r="B9832" t="s">
        <v>50255</v>
      </c>
      <c r="C9832" t="s">
        <v>50256</v>
      </c>
      <c r="D9832" t="s">
        <v>50257</v>
      </c>
      <c r="E9832" t="s">
        <v>191</v>
      </c>
      <c r="G9832" t="s">
        <v>38</v>
      </c>
      <c r="H9832" t="s">
        <v>39</v>
      </c>
      <c r="I9832" t="s">
        <v>65</v>
      </c>
      <c r="J9832" t="s">
        <v>15984</v>
      </c>
      <c r="K9832" t="s">
        <v>10724</v>
      </c>
      <c r="L9832" t="s">
        <v>57</v>
      </c>
      <c r="M9832" t="s">
        <v>21868</v>
      </c>
      <c r="N9832" t="s">
        <v>21869</v>
      </c>
      <c r="P9832" t="s">
        <v>2586</v>
      </c>
      <c r="Q9832">
        <v>0</v>
      </c>
      <c r="T9832" t="s">
        <v>95</v>
      </c>
      <c r="V9832" t="s">
        <v>50258</v>
      </c>
      <c r="W9832" t="s">
        <v>47</v>
      </c>
      <c r="X9832" t="s">
        <v>15990</v>
      </c>
      <c r="Y9832" t="s">
        <v>15991</v>
      </c>
      <c r="AA9832" t="s">
        <v>50</v>
      </c>
      <c r="AB9832" t="s">
        <v>17974</v>
      </c>
    </row>
    <row r="9833" spans="1:28" hidden="1" x14ac:dyDescent="0.25">
      <c r="A9833">
        <v>9828</v>
      </c>
      <c r="B9833" t="s">
        <v>50259</v>
      </c>
      <c r="C9833" t="s">
        <v>50260</v>
      </c>
      <c r="D9833" t="s">
        <v>50261</v>
      </c>
      <c r="E9833" t="s">
        <v>50262</v>
      </c>
      <c r="G9833" t="s">
        <v>38</v>
      </c>
      <c r="H9833" t="s">
        <v>39</v>
      </c>
      <c r="I9833" t="s">
        <v>65</v>
      </c>
      <c r="J9833" t="s">
        <v>15984</v>
      </c>
      <c r="K9833" t="s">
        <v>10724</v>
      </c>
      <c r="L9833" t="s">
        <v>2586</v>
      </c>
      <c r="M9833" t="s">
        <v>21868</v>
      </c>
      <c r="N9833" t="s">
        <v>21869</v>
      </c>
      <c r="P9833" t="s">
        <v>2586</v>
      </c>
      <c r="Q9833">
        <v>0</v>
      </c>
      <c r="T9833" t="s">
        <v>95</v>
      </c>
      <c r="V9833" t="s">
        <v>50263</v>
      </c>
      <c r="W9833" t="s">
        <v>47</v>
      </c>
      <c r="X9833" t="s">
        <v>15990</v>
      </c>
      <c r="Y9833" t="s">
        <v>15991</v>
      </c>
      <c r="AA9833" t="s">
        <v>50</v>
      </c>
      <c r="AB9833" t="s">
        <v>17974</v>
      </c>
    </row>
    <row r="9834" spans="1:28" hidden="1" x14ac:dyDescent="0.25">
      <c r="A9834">
        <v>9829</v>
      </c>
      <c r="B9834" t="s">
        <v>50264</v>
      </c>
      <c r="C9834" t="s">
        <v>50265</v>
      </c>
      <c r="D9834" t="s">
        <v>50266</v>
      </c>
      <c r="E9834" t="s">
        <v>50267</v>
      </c>
      <c r="G9834" t="s">
        <v>38</v>
      </c>
      <c r="H9834" t="s">
        <v>39</v>
      </c>
      <c r="I9834" t="s">
        <v>65</v>
      </c>
      <c r="J9834" t="s">
        <v>15984</v>
      </c>
      <c r="K9834" t="s">
        <v>15985</v>
      </c>
      <c r="L9834" t="s">
        <v>2586</v>
      </c>
      <c r="M9834" t="s">
        <v>233</v>
      </c>
      <c r="N9834" t="s">
        <v>15986</v>
      </c>
      <c r="P9834" t="s">
        <v>2586</v>
      </c>
      <c r="Q9834">
        <v>568475341052</v>
      </c>
      <c r="S9834" t="s">
        <v>15987</v>
      </c>
      <c r="T9834" t="s">
        <v>80</v>
      </c>
      <c r="U9834" t="s">
        <v>50268</v>
      </c>
      <c r="V9834" t="s">
        <v>18117</v>
      </c>
      <c r="W9834" t="s">
        <v>47</v>
      </c>
      <c r="X9834" t="s">
        <v>50269</v>
      </c>
      <c r="Y9834" t="s">
        <v>50270</v>
      </c>
      <c r="AA9834" t="s">
        <v>50</v>
      </c>
      <c r="AB9834" t="s">
        <v>17974</v>
      </c>
    </row>
    <row r="9835" spans="1:28" hidden="1" x14ac:dyDescent="0.25">
      <c r="A9835">
        <v>9830</v>
      </c>
      <c r="B9835" t="s">
        <v>50271</v>
      </c>
      <c r="C9835" t="s">
        <v>50272</v>
      </c>
      <c r="D9835" t="s">
        <v>50273</v>
      </c>
      <c r="E9835" t="s">
        <v>50274</v>
      </c>
      <c r="G9835" t="s">
        <v>38</v>
      </c>
      <c r="H9835" t="s">
        <v>39</v>
      </c>
      <c r="I9835" t="s">
        <v>65</v>
      </c>
      <c r="J9835" t="s">
        <v>15984</v>
      </c>
      <c r="K9835" t="s">
        <v>43636</v>
      </c>
      <c r="L9835" t="s">
        <v>2586</v>
      </c>
      <c r="M9835" t="s">
        <v>233</v>
      </c>
      <c r="N9835" t="s">
        <v>50275</v>
      </c>
      <c r="P9835" t="s">
        <v>2586</v>
      </c>
      <c r="V9835" t="s">
        <v>50276</v>
      </c>
      <c r="W9835" t="s">
        <v>47</v>
      </c>
      <c r="X9835" t="s">
        <v>50277</v>
      </c>
      <c r="Y9835" t="s">
        <v>18754</v>
      </c>
      <c r="AA9835" t="s">
        <v>50</v>
      </c>
      <c r="AB9835" t="s">
        <v>17974</v>
      </c>
    </row>
    <row r="9836" spans="1:28" hidden="1" x14ac:dyDescent="0.25">
      <c r="A9836">
        <v>9831</v>
      </c>
      <c r="B9836" t="s">
        <v>50278</v>
      </c>
      <c r="C9836" t="s">
        <v>50279</v>
      </c>
      <c r="D9836" t="s">
        <v>50280</v>
      </c>
      <c r="E9836" t="s">
        <v>49959</v>
      </c>
      <c r="G9836" t="s">
        <v>38</v>
      </c>
      <c r="H9836" t="s">
        <v>39</v>
      </c>
      <c r="I9836" t="s">
        <v>88</v>
      </c>
      <c r="J9836" t="s">
        <v>1288</v>
      </c>
      <c r="K9836" t="s">
        <v>18892</v>
      </c>
      <c r="L9836" t="s">
        <v>42</v>
      </c>
      <c r="M9836" t="s">
        <v>91</v>
      </c>
      <c r="N9836" t="s">
        <v>1625</v>
      </c>
      <c r="P9836" t="s">
        <v>93</v>
      </c>
      <c r="V9836" t="s">
        <v>50093</v>
      </c>
      <c r="W9836" t="s">
        <v>47</v>
      </c>
      <c r="X9836" t="s">
        <v>1626</v>
      </c>
      <c r="Y9836" t="s">
        <v>1627</v>
      </c>
      <c r="AA9836" t="s">
        <v>50</v>
      </c>
      <c r="AB9836" t="s">
        <v>17974</v>
      </c>
    </row>
    <row r="9837" spans="1:28" hidden="1" x14ac:dyDescent="0.25">
      <c r="A9837">
        <v>9832</v>
      </c>
      <c r="B9837" t="s">
        <v>50281</v>
      </c>
      <c r="C9837" t="s">
        <v>50282</v>
      </c>
      <c r="D9837" t="s">
        <v>3434</v>
      </c>
      <c r="E9837" t="s">
        <v>19597</v>
      </c>
      <c r="G9837" t="s">
        <v>38</v>
      </c>
      <c r="H9837" t="s">
        <v>39</v>
      </c>
      <c r="I9837" t="s">
        <v>848</v>
      </c>
      <c r="J9837" t="s">
        <v>1785</v>
      </c>
      <c r="K9837" t="s">
        <v>50283</v>
      </c>
      <c r="L9837" t="s">
        <v>2586</v>
      </c>
      <c r="M9837" t="s">
        <v>233</v>
      </c>
      <c r="N9837" t="s">
        <v>38236</v>
      </c>
      <c r="P9837" t="s">
        <v>3234</v>
      </c>
      <c r="Q9837">
        <v>0</v>
      </c>
      <c r="T9837" t="s">
        <v>95</v>
      </c>
      <c r="V9837" t="s">
        <v>50284</v>
      </c>
      <c r="W9837" t="s">
        <v>47</v>
      </c>
      <c r="X9837" t="s">
        <v>119</v>
      </c>
      <c r="Y9837" t="s">
        <v>119</v>
      </c>
      <c r="AA9837" t="s">
        <v>50</v>
      </c>
      <c r="AB9837" t="s">
        <v>17974</v>
      </c>
    </row>
    <row r="9838" spans="1:28" hidden="1" x14ac:dyDescent="0.25">
      <c r="A9838">
        <v>9833</v>
      </c>
      <c r="B9838" t="s">
        <v>50285</v>
      </c>
      <c r="C9838" t="s">
        <v>50286</v>
      </c>
      <c r="D9838" t="s">
        <v>50287</v>
      </c>
      <c r="E9838" t="s">
        <v>17978</v>
      </c>
      <c r="G9838" t="s">
        <v>38</v>
      </c>
      <c r="H9838" t="s">
        <v>39</v>
      </c>
      <c r="I9838" t="s">
        <v>88</v>
      </c>
      <c r="J9838" t="s">
        <v>1288</v>
      </c>
      <c r="K9838" t="s">
        <v>50288</v>
      </c>
      <c r="L9838" t="s">
        <v>133</v>
      </c>
      <c r="M9838" t="s">
        <v>91</v>
      </c>
      <c r="N9838" t="s">
        <v>1625</v>
      </c>
      <c r="P9838" t="s">
        <v>93</v>
      </c>
      <c r="V9838" t="s">
        <v>49627</v>
      </c>
      <c r="W9838" t="s">
        <v>47</v>
      </c>
      <c r="X9838" t="s">
        <v>1626</v>
      </c>
      <c r="Y9838" t="s">
        <v>1627</v>
      </c>
      <c r="AA9838" t="s">
        <v>50</v>
      </c>
      <c r="AB9838" t="s">
        <v>17974</v>
      </c>
    </row>
    <row r="9839" spans="1:28" hidden="1" x14ac:dyDescent="0.25">
      <c r="A9839">
        <v>9834</v>
      </c>
      <c r="B9839" t="s">
        <v>50289</v>
      </c>
      <c r="C9839" t="s">
        <v>50290</v>
      </c>
      <c r="D9839" t="s">
        <v>50291</v>
      </c>
      <c r="E9839" t="s">
        <v>50292</v>
      </c>
      <c r="G9839" t="s">
        <v>38</v>
      </c>
      <c r="H9839" t="s">
        <v>39</v>
      </c>
      <c r="I9839" t="s">
        <v>848</v>
      </c>
      <c r="J9839" t="s">
        <v>3231</v>
      </c>
      <c r="K9839" t="s">
        <v>42074</v>
      </c>
      <c r="L9839" t="s">
        <v>2586</v>
      </c>
      <c r="M9839" t="s">
        <v>233</v>
      </c>
      <c r="N9839" t="s">
        <v>3233</v>
      </c>
      <c r="P9839" t="s">
        <v>3234</v>
      </c>
      <c r="V9839" t="s">
        <v>13300</v>
      </c>
      <c r="W9839" t="s">
        <v>47</v>
      </c>
      <c r="X9839" t="s">
        <v>119</v>
      </c>
      <c r="Y9839" t="s">
        <v>119</v>
      </c>
      <c r="AA9839" t="s">
        <v>50</v>
      </c>
      <c r="AB9839" t="s">
        <v>17974</v>
      </c>
    </row>
    <row r="9840" spans="1:28" hidden="1" x14ac:dyDescent="0.25">
      <c r="A9840">
        <v>9835</v>
      </c>
      <c r="B9840" t="s">
        <v>50293</v>
      </c>
      <c r="C9840" t="s">
        <v>50294</v>
      </c>
      <c r="D9840" t="s">
        <v>50295</v>
      </c>
      <c r="E9840" t="s">
        <v>17978</v>
      </c>
      <c r="G9840" t="s">
        <v>38</v>
      </c>
      <c r="H9840" t="s">
        <v>39</v>
      </c>
      <c r="I9840" t="s">
        <v>848</v>
      </c>
      <c r="J9840" t="s">
        <v>3231</v>
      </c>
      <c r="K9840" t="s">
        <v>50296</v>
      </c>
      <c r="L9840" t="s">
        <v>2586</v>
      </c>
      <c r="M9840" t="s">
        <v>233</v>
      </c>
      <c r="N9840" t="s">
        <v>3233</v>
      </c>
      <c r="P9840" t="s">
        <v>3234</v>
      </c>
      <c r="V9840" t="s">
        <v>50297</v>
      </c>
      <c r="W9840" t="s">
        <v>47</v>
      </c>
      <c r="X9840" t="s">
        <v>119</v>
      </c>
      <c r="Y9840" t="s">
        <v>119</v>
      </c>
      <c r="AA9840" t="s">
        <v>50</v>
      </c>
      <c r="AB9840" t="s">
        <v>17974</v>
      </c>
    </row>
    <row r="9841" spans="1:28" hidden="1" x14ac:dyDescent="0.25">
      <c r="A9841">
        <v>9836</v>
      </c>
      <c r="B9841" t="s">
        <v>50298</v>
      </c>
      <c r="C9841" t="s">
        <v>50299</v>
      </c>
      <c r="D9841" t="s">
        <v>50300</v>
      </c>
      <c r="E9841" t="s">
        <v>50301</v>
      </c>
      <c r="G9841" t="s">
        <v>38</v>
      </c>
      <c r="H9841" t="s">
        <v>39</v>
      </c>
      <c r="I9841" t="s">
        <v>88</v>
      </c>
      <c r="J9841" t="s">
        <v>1288</v>
      </c>
      <c r="K9841" t="s">
        <v>10130</v>
      </c>
      <c r="L9841" t="s">
        <v>2586</v>
      </c>
      <c r="M9841" t="s">
        <v>91</v>
      </c>
      <c r="N9841" t="s">
        <v>1625</v>
      </c>
      <c r="P9841" t="s">
        <v>93</v>
      </c>
      <c r="V9841" t="s">
        <v>49627</v>
      </c>
      <c r="W9841" t="s">
        <v>47</v>
      </c>
      <c r="X9841" t="s">
        <v>1626</v>
      </c>
      <c r="Y9841" t="s">
        <v>1627</v>
      </c>
      <c r="AA9841" t="s">
        <v>50</v>
      </c>
      <c r="AB9841" t="s">
        <v>17974</v>
      </c>
    </row>
    <row r="9842" spans="1:28" hidden="1" x14ac:dyDescent="0.25">
      <c r="A9842">
        <v>9837</v>
      </c>
      <c r="B9842" t="s">
        <v>50302</v>
      </c>
      <c r="C9842" t="s">
        <v>50303</v>
      </c>
      <c r="D9842" t="s">
        <v>19889</v>
      </c>
      <c r="E9842" t="s">
        <v>50304</v>
      </c>
      <c r="G9842" t="s">
        <v>38</v>
      </c>
      <c r="H9842" t="s">
        <v>39</v>
      </c>
      <c r="I9842" t="s">
        <v>848</v>
      </c>
      <c r="J9842" t="s">
        <v>3231</v>
      </c>
      <c r="K9842" t="s">
        <v>50305</v>
      </c>
      <c r="L9842" t="s">
        <v>2586</v>
      </c>
      <c r="M9842" t="s">
        <v>233</v>
      </c>
      <c r="N9842" t="s">
        <v>3233</v>
      </c>
      <c r="P9842" t="s">
        <v>3234</v>
      </c>
      <c r="Q9842">
        <v>531438166628</v>
      </c>
      <c r="S9842" t="s">
        <v>50306</v>
      </c>
      <c r="T9842" t="s">
        <v>80</v>
      </c>
      <c r="U9842" t="s">
        <v>50307</v>
      </c>
      <c r="V9842" t="s">
        <v>18002</v>
      </c>
      <c r="W9842" t="s">
        <v>47</v>
      </c>
      <c r="X9842" t="s">
        <v>119</v>
      </c>
      <c r="Y9842" t="s">
        <v>119</v>
      </c>
      <c r="AA9842" t="s">
        <v>50</v>
      </c>
      <c r="AB9842" t="s">
        <v>17974</v>
      </c>
    </row>
    <row r="9843" spans="1:28" hidden="1" x14ac:dyDescent="0.25">
      <c r="A9843">
        <v>9838</v>
      </c>
      <c r="B9843" t="s">
        <v>50308</v>
      </c>
      <c r="C9843" t="s">
        <v>50309</v>
      </c>
      <c r="D9843" t="s">
        <v>44593</v>
      </c>
      <c r="E9843" t="s">
        <v>50310</v>
      </c>
      <c r="G9843" t="s">
        <v>38</v>
      </c>
      <c r="H9843" t="s">
        <v>39</v>
      </c>
      <c r="I9843" t="s">
        <v>88</v>
      </c>
      <c r="J9843" t="s">
        <v>1288</v>
      </c>
      <c r="K9843" t="s">
        <v>50311</v>
      </c>
      <c r="L9843" t="s">
        <v>151</v>
      </c>
      <c r="M9843" t="s">
        <v>91</v>
      </c>
      <c r="N9843" t="s">
        <v>1625</v>
      </c>
      <c r="P9843" t="s">
        <v>93</v>
      </c>
      <c r="V9843" t="s">
        <v>49627</v>
      </c>
      <c r="W9843" t="s">
        <v>47</v>
      </c>
      <c r="X9843" t="s">
        <v>1626</v>
      </c>
      <c r="Y9843" t="s">
        <v>1627</v>
      </c>
      <c r="AA9843" t="s">
        <v>50</v>
      </c>
      <c r="AB9843" t="s">
        <v>17974</v>
      </c>
    </row>
    <row r="9844" spans="1:28" hidden="1" x14ac:dyDescent="0.25">
      <c r="A9844">
        <v>9839</v>
      </c>
      <c r="B9844" t="s">
        <v>50312</v>
      </c>
      <c r="C9844" t="s">
        <v>50313</v>
      </c>
      <c r="D9844" t="s">
        <v>28081</v>
      </c>
      <c r="E9844" t="s">
        <v>50193</v>
      </c>
      <c r="G9844" t="s">
        <v>38</v>
      </c>
      <c r="H9844" t="s">
        <v>39</v>
      </c>
      <c r="I9844" t="s">
        <v>848</v>
      </c>
      <c r="J9844" t="s">
        <v>3231</v>
      </c>
      <c r="K9844" t="s">
        <v>50314</v>
      </c>
      <c r="L9844" t="s">
        <v>2586</v>
      </c>
      <c r="M9844" t="s">
        <v>233</v>
      </c>
      <c r="N9844" t="s">
        <v>3233</v>
      </c>
      <c r="P9844" t="s">
        <v>3234</v>
      </c>
      <c r="V9844" t="s">
        <v>50315</v>
      </c>
      <c r="W9844" t="s">
        <v>47</v>
      </c>
      <c r="X9844" t="s">
        <v>119</v>
      </c>
      <c r="Y9844" t="s">
        <v>119</v>
      </c>
      <c r="AA9844" t="s">
        <v>50</v>
      </c>
      <c r="AB9844" t="s">
        <v>17974</v>
      </c>
    </row>
    <row r="9845" spans="1:28" hidden="1" x14ac:dyDescent="0.25">
      <c r="A9845">
        <v>9840</v>
      </c>
      <c r="B9845" t="s">
        <v>50316</v>
      </c>
      <c r="C9845" t="s">
        <v>50317</v>
      </c>
      <c r="D9845" t="s">
        <v>50318</v>
      </c>
      <c r="E9845" t="s">
        <v>50074</v>
      </c>
      <c r="G9845" t="s">
        <v>38</v>
      </c>
      <c r="H9845" t="s">
        <v>39</v>
      </c>
      <c r="I9845" t="s">
        <v>88</v>
      </c>
      <c r="J9845" t="s">
        <v>1288</v>
      </c>
      <c r="K9845" t="s">
        <v>50319</v>
      </c>
      <c r="L9845" t="s">
        <v>2586</v>
      </c>
      <c r="M9845" t="s">
        <v>91</v>
      </c>
      <c r="N9845" t="s">
        <v>1625</v>
      </c>
      <c r="P9845" t="s">
        <v>93</v>
      </c>
      <c r="V9845" t="s">
        <v>50320</v>
      </c>
      <c r="W9845" t="s">
        <v>47</v>
      </c>
      <c r="X9845" t="s">
        <v>1626</v>
      </c>
      <c r="Y9845" t="s">
        <v>1627</v>
      </c>
      <c r="AA9845" t="s">
        <v>50</v>
      </c>
      <c r="AB9845" t="s">
        <v>17974</v>
      </c>
    </row>
    <row r="9846" spans="1:28" hidden="1" x14ac:dyDescent="0.25">
      <c r="A9846">
        <v>9841</v>
      </c>
      <c r="B9846" t="s">
        <v>50321</v>
      </c>
      <c r="C9846" t="s">
        <v>50322</v>
      </c>
      <c r="D9846" t="s">
        <v>50323</v>
      </c>
      <c r="E9846" t="s">
        <v>50324</v>
      </c>
      <c r="G9846" t="s">
        <v>38</v>
      </c>
      <c r="H9846" t="s">
        <v>39</v>
      </c>
      <c r="I9846" t="s">
        <v>848</v>
      </c>
      <c r="J9846" t="s">
        <v>3231</v>
      </c>
      <c r="K9846" t="s">
        <v>50325</v>
      </c>
      <c r="L9846" t="s">
        <v>2586</v>
      </c>
      <c r="M9846" t="s">
        <v>233</v>
      </c>
      <c r="N9846" t="s">
        <v>3233</v>
      </c>
      <c r="P9846" t="s">
        <v>3234</v>
      </c>
      <c r="V9846" t="s">
        <v>50326</v>
      </c>
      <c r="W9846" t="s">
        <v>47</v>
      </c>
      <c r="X9846" t="s">
        <v>119</v>
      </c>
      <c r="Y9846" t="s">
        <v>119</v>
      </c>
      <c r="AA9846" t="s">
        <v>50</v>
      </c>
      <c r="AB9846" t="s">
        <v>17974</v>
      </c>
    </row>
    <row r="9847" spans="1:28" hidden="1" x14ac:dyDescent="0.25">
      <c r="A9847">
        <v>9842</v>
      </c>
      <c r="B9847" t="s">
        <v>50327</v>
      </c>
      <c r="C9847" t="s">
        <v>50328</v>
      </c>
      <c r="D9847" t="s">
        <v>50318</v>
      </c>
      <c r="E9847" t="s">
        <v>50074</v>
      </c>
      <c r="G9847" t="s">
        <v>38</v>
      </c>
      <c r="H9847" t="s">
        <v>39</v>
      </c>
      <c r="I9847" t="s">
        <v>88</v>
      </c>
      <c r="J9847" t="s">
        <v>1288</v>
      </c>
      <c r="K9847" t="s">
        <v>50329</v>
      </c>
      <c r="L9847" t="s">
        <v>2586</v>
      </c>
      <c r="M9847" t="s">
        <v>91</v>
      </c>
      <c r="N9847" t="s">
        <v>1625</v>
      </c>
      <c r="P9847" t="s">
        <v>93</v>
      </c>
      <c r="V9847" t="s">
        <v>50320</v>
      </c>
      <c r="W9847" t="s">
        <v>47</v>
      </c>
      <c r="X9847" t="s">
        <v>1626</v>
      </c>
      <c r="Y9847" t="s">
        <v>1627</v>
      </c>
      <c r="AA9847" t="s">
        <v>50</v>
      </c>
      <c r="AB9847" t="s">
        <v>17974</v>
      </c>
    </row>
    <row r="9848" spans="1:28" hidden="1" x14ac:dyDescent="0.25">
      <c r="A9848">
        <v>9843</v>
      </c>
      <c r="B9848" t="s">
        <v>50330</v>
      </c>
      <c r="C9848" t="s">
        <v>50331</v>
      </c>
      <c r="D9848" t="s">
        <v>50332</v>
      </c>
      <c r="E9848" t="s">
        <v>50333</v>
      </c>
      <c r="G9848" t="s">
        <v>38</v>
      </c>
      <c r="H9848" t="s">
        <v>39</v>
      </c>
      <c r="I9848" t="s">
        <v>848</v>
      </c>
      <c r="J9848" t="s">
        <v>3231</v>
      </c>
      <c r="K9848" t="s">
        <v>40876</v>
      </c>
      <c r="L9848" t="s">
        <v>57</v>
      </c>
      <c r="M9848" t="s">
        <v>233</v>
      </c>
      <c r="N9848" t="s">
        <v>3233</v>
      </c>
      <c r="P9848" t="s">
        <v>3234</v>
      </c>
      <c r="Q9848">
        <v>916768029672</v>
      </c>
      <c r="S9848" t="s">
        <v>40877</v>
      </c>
      <c r="T9848" t="s">
        <v>80</v>
      </c>
      <c r="U9848" t="s">
        <v>40878</v>
      </c>
      <c r="V9848" t="s">
        <v>18002</v>
      </c>
      <c r="W9848" t="s">
        <v>47</v>
      </c>
      <c r="X9848" t="s">
        <v>119</v>
      </c>
      <c r="Y9848" t="s">
        <v>119</v>
      </c>
      <c r="AA9848" t="s">
        <v>50</v>
      </c>
      <c r="AB9848" t="s">
        <v>17974</v>
      </c>
    </row>
    <row r="9849" spans="1:28" hidden="1" x14ac:dyDescent="0.25">
      <c r="A9849">
        <v>9844</v>
      </c>
      <c r="B9849" t="s">
        <v>50334</v>
      </c>
      <c r="C9849" t="s">
        <v>50335</v>
      </c>
      <c r="D9849" t="s">
        <v>6685</v>
      </c>
      <c r="E9849" t="s">
        <v>19800</v>
      </c>
      <c r="G9849" t="s">
        <v>38</v>
      </c>
      <c r="H9849" t="s">
        <v>39</v>
      </c>
      <c r="I9849" t="s">
        <v>848</v>
      </c>
      <c r="J9849" t="s">
        <v>858</v>
      </c>
      <c r="K9849" t="s">
        <v>50336</v>
      </c>
      <c r="L9849" t="s">
        <v>2586</v>
      </c>
      <c r="M9849" t="s">
        <v>68</v>
      </c>
      <c r="N9849" t="s">
        <v>334</v>
      </c>
      <c r="P9849" t="s">
        <v>116</v>
      </c>
      <c r="V9849" t="s">
        <v>18117</v>
      </c>
      <c r="W9849" t="s">
        <v>47</v>
      </c>
      <c r="X9849" t="s">
        <v>119</v>
      </c>
      <c r="Y9849" t="s">
        <v>119</v>
      </c>
      <c r="AA9849" t="s">
        <v>50</v>
      </c>
      <c r="AB9849" t="s">
        <v>17974</v>
      </c>
    </row>
    <row r="9850" spans="1:28" hidden="1" x14ac:dyDescent="0.25">
      <c r="A9850">
        <v>9845</v>
      </c>
      <c r="B9850" t="s">
        <v>50337</v>
      </c>
      <c r="C9850" t="s">
        <v>50338</v>
      </c>
      <c r="D9850" t="s">
        <v>411</v>
      </c>
      <c r="E9850" t="s">
        <v>50339</v>
      </c>
      <c r="G9850" t="s">
        <v>38</v>
      </c>
      <c r="H9850" t="s">
        <v>39</v>
      </c>
      <c r="I9850" t="s">
        <v>848</v>
      </c>
      <c r="J9850" t="s">
        <v>858</v>
      </c>
      <c r="K9850" t="s">
        <v>4811</v>
      </c>
      <c r="L9850" t="s">
        <v>2586</v>
      </c>
      <c r="M9850" t="s">
        <v>68</v>
      </c>
      <c r="N9850" t="s">
        <v>334</v>
      </c>
      <c r="P9850" t="s">
        <v>116</v>
      </c>
      <c r="V9850" t="s">
        <v>18117</v>
      </c>
      <c r="W9850" t="s">
        <v>47</v>
      </c>
      <c r="X9850" t="s">
        <v>119</v>
      </c>
      <c r="Y9850" t="s">
        <v>119</v>
      </c>
      <c r="AA9850" t="s">
        <v>50</v>
      </c>
      <c r="AB9850" t="s">
        <v>17974</v>
      </c>
    </row>
    <row r="9851" spans="1:28" hidden="1" x14ac:dyDescent="0.25">
      <c r="A9851">
        <v>9846</v>
      </c>
      <c r="B9851" t="s">
        <v>50340</v>
      </c>
      <c r="C9851" t="s">
        <v>50341</v>
      </c>
      <c r="D9851" t="s">
        <v>9583</v>
      </c>
      <c r="E9851" t="s">
        <v>17978</v>
      </c>
      <c r="G9851" t="s">
        <v>38</v>
      </c>
      <c r="H9851" t="s">
        <v>39</v>
      </c>
      <c r="I9851" t="s">
        <v>848</v>
      </c>
      <c r="J9851" t="s">
        <v>858</v>
      </c>
      <c r="K9851" t="s">
        <v>4811</v>
      </c>
      <c r="L9851" t="s">
        <v>2586</v>
      </c>
      <c r="M9851" t="s">
        <v>68</v>
      </c>
      <c r="N9851" t="s">
        <v>334</v>
      </c>
      <c r="P9851" t="s">
        <v>116</v>
      </c>
      <c r="V9851" t="s">
        <v>18117</v>
      </c>
      <c r="W9851" t="s">
        <v>47</v>
      </c>
      <c r="X9851" t="s">
        <v>119</v>
      </c>
      <c r="Y9851" t="s">
        <v>119</v>
      </c>
      <c r="AA9851" t="s">
        <v>50</v>
      </c>
      <c r="AB9851" t="s">
        <v>17974</v>
      </c>
    </row>
    <row r="9852" spans="1:28" hidden="1" x14ac:dyDescent="0.25">
      <c r="A9852">
        <v>9847</v>
      </c>
      <c r="B9852" t="s">
        <v>50342</v>
      </c>
      <c r="C9852" t="s">
        <v>50343</v>
      </c>
      <c r="D9852" t="s">
        <v>1185</v>
      </c>
      <c r="E9852" t="s">
        <v>50344</v>
      </c>
      <c r="G9852" t="s">
        <v>38</v>
      </c>
      <c r="H9852" t="s">
        <v>39</v>
      </c>
      <c r="I9852" t="s">
        <v>848</v>
      </c>
      <c r="J9852" t="s">
        <v>858</v>
      </c>
      <c r="K9852" t="s">
        <v>42855</v>
      </c>
      <c r="L9852" t="s">
        <v>2586</v>
      </c>
      <c r="M9852" t="s">
        <v>68</v>
      </c>
      <c r="N9852" t="s">
        <v>334</v>
      </c>
      <c r="P9852" t="s">
        <v>116</v>
      </c>
      <c r="V9852" t="s">
        <v>18117</v>
      </c>
      <c r="W9852" t="s">
        <v>47</v>
      </c>
      <c r="X9852" t="s">
        <v>119</v>
      </c>
      <c r="Y9852" t="s">
        <v>119</v>
      </c>
      <c r="AA9852" t="s">
        <v>50</v>
      </c>
      <c r="AB9852" t="s">
        <v>17974</v>
      </c>
    </row>
    <row r="9853" spans="1:28" hidden="1" x14ac:dyDescent="0.25">
      <c r="A9853">
        <v>9848</v>
      </c>
      <c r="B9853" t="s">
        <v>50345</v>
      </c>
      <c r="C9853" t="s">
        <v>50346</v>
      </c>
      <c r="D9853" t="s">
        <v>50347</v>
      </c>
      <c r="E9853" t="s">
        <v>49028</v>
      </c>
      <c r="G9853" t="s">
        <v>38</v>
      </c>
      <c r="H9853" t="s">
        <v>39</v>
      </c>
      <c r="I9853" t="s">
        <v>88</v>
      </c>
      <c r="J9853" t="s">
        <v>1288</v>
      </c>
      <c r="K9853" t="s">
        <v>4796</v>
      </c>
      <c r="L9853" t="s">
        <v>2586</v>
      </c>
      <c r="M9853" t="s">
        <v>91</v>
      </c>
      <c r="N9853" t="s">
        <v>1625</v>
      </c>
      <c r="P9853" t="s">
        <v>93</v>
      </c>
      <c r="S9853" t="s">
        <v>50348</v>
      </c>
      <c r="T9853" t="s">
        <v>117</v>
      </c>
      <c r="V9853" t="s">
        <v>33154</v>
      </c>
      <c r="W9853" t="s">
        <v>47</v>
      </c>
      <c r="X9853" t="s">
        <v>2391</v>
      </c>
      <c r="Y9853" t="s">
        <v>2392</v>
      </c>
      <c r="AA9853" t="s">
        <v>50</v>
      </c>
      <c r="AB9853" t="s">
        <v>17974</v>
      </c>
    </row>
    <row r="9854" spans="1:28" hidden="1" x14ac:dyDescent="0.25">
      <c r="A9854">
        <v>9849</v>
      </c>
      <c r="B9854" t="s">
        <v>50349</v>
      </c>
      <c r="C9854" t="s">
        <v>50350</v>
      </c>
      <c r="D9854" t="s">
        <v>18017</v>
      </c>
      <c r="E9854" t="s">
        <v>50351</v>
      </c>
      <c r="G9854" t="s">
        <v>38</v>
      </c>
      <c r="H9854" t="s">
        <v>39</v>
      </c>
      <c r="I9854" t="s">
        <v>848</v>
      </c>
      <c r="J9854" t="s">
        <v>3231</v>
      </c>
      <c r="K9854" t="s">
        <v>35085</v>
      </c>
      <c r="L9854" t="s">
        <v>133</v>
      </c>
      <c r="M9854" t="s">
        <v>233</v>
      </c>
      <c r="N9854" t="s">
        <v>25335</v>
      </c>
      <c r="P9854" t="s">
        <v>3234</v>
      </c>
      <c r="T9854" t="s">
        <v>1794</v>
      </c>
      <c r="V9854" t="s">
        <v>20758</v>
      </c>
      <c r="W9854" t="s">
        <v>47</v>
      </c>
      <c r="X9854" t="s">
        <v>119</v>
      </c>
      <c r="Y9854" t="s">
        <v>119</v>
      </c>
      <c r="AA9854" t="s">
        <v>50</v>
      </c>
      <c r="AB9854" t="s">
        <v>17974</v>
      </c>
    </row>
    <row r="9855" spans="1:28" hidden="1" x14ac:dyDescent="0.25">
      <c r="A9855">
        <v>9850</v>
      </c>
      <c r="B9855" t="s">
        <v>50352</v>
      </c>
      <c r="C9855" t="s">
        <v>50353</v>
      </c>
      <c r="D9855" t="s">
        <v>10878</v>
      </c>
      <c r="E9855" t="s">
        <v>50354</v>
      </c>
      <c r="G9855" t="s">
        <v>38</v>
      </c>
      <c r="H9855" t="s">
        <v>39</v>
      </c>
      <c r="I9855" t="s">
        <v>88</v>
      </c>
      <c r="J9855" t="s">
        <v>89</v>
      </c>
      <c r="K9855" t="s">
        <v>50355</v>
      </c>
      <c r="L9855" t="s">
        <v>2586</v>
      </c>
      <c r="M9855" t="s">
        <v>91</v>
      </c>
      <c r="N9855" t="s">
        <v>1625</v>
      </c>
      <c r="P9855" t="s">
        <v>93</v>
      </c>
      <c r="V9855" t="s">
        <v>49618</v>
      </c>
      <c r="W9855" t="s">
        <v>4425</v>
      </c>
      <c r="X9855" t="s">
        <v>50356</v>
      </c>
      <c r="Y9855" t="s">
        <v>50357</v>
      </c>
      <c r="AA9855" t="s">
        <v>50</v>
      </c>
      <c r="AB9855" t="s">
        <v>17974</v>
      </c>
    </row>
    <row r="9856" spans="1:28" hidden="1" x14ac:dyDescent="0.25">
      <c r="A9856">
        <v>9851</v>
      </c>
      <c r="B9856" t="s">
        <v>50358</v>
      </c>
      <c r="C9856" t="s">
        <v>50359</v>
      </c>
      <c r="D9856" t="s">
        <v>443</v>
      </c>
      <c r="E9856" t="s">
        <v>17978</v>
      </c>
      <c r="G9856" t="s">
        <v>38</v>
      </c>
      <c r="H9856" t="s">
        <v>39</v>
      </c>
      <c r="I9856" t="s">
        <v>88</v>
      </c>
      <c r="J9856" t="s">
        <v>1288</v>
      </c>
      <c r="K9856" t="s">
        <v>50355</v>
      </c>
      <c r="L9856" t="s">
        <v>42</v>
      </c>
      <c r="M9856" t="s">
        <v>91</v>
      </c>
      <c r="N9856" t="s">
        <v>1625</v>
      </c>
      <c r="P9856" t="s">
        <v>93</v>
      </c>
      <c r="V9856" t="s">
        <v>49158</v>
      </c>
      <c r="W9856" t="s">
        <v>47</v>
      </c>
      <c r="X9856" t="s">
        <v>2391</v>
      </c>
      <c r="Y9856" t="s">
        <v>2392</v>
      </c>
      <c r="AA9856" t="s">
        <v>50</v>
      </c>
      <c r="AB9856" t="s">
        <v>17974</v>
      </c>
    </row>
    <row r="9857" spans="1:28" hidden="1" x14ac:dyDescent="0.25">
      <c r="A9857">
        <v>9852</v>
      </c>
      <c r="B9857" t="s">
        <v>50360</v>
      </c>
      <c r="C9857" t="s">
        <v>50361</v>
      </c>
      <c r="D9857" t="s">
        <v>50362</v>
      </c>
      <c r="E9857" t="s">
        <v>50363</v>
      </c>
      <c r="F9857" t="s">
        <v>2341</v>
      </c>
      <c r="G9857" t="s">
        <v>38</v>
      </c>
      <c r="H9857" t="s">
        <v>39</v>
      </c>
      <c r="I9857" t="s">
        <v>88</v>
      </c>
      <c r="J9857" t="s">
        <v>1288</v>
      </c>
      <c r="K9857" t="s">
        <v>50355</v>
      </c>
      <c r="L9857" t="s">
        <v>2586</v>
      </c>
      <c r="M9857" t="s">
        <v>91</v>
      </c>
      <c r="N9857" t="s">
        <v>1625</v>
      </c>
      <c r="P9857" t="s">
        <v>93</v>
      </c>
      <c r="V9857" t="s">
        <v>28984</v>
      </c>
      <c r="W9857" t="s">
        <v>47</v>
      </c>
      <c r="X9857" t="s">
        <v>2391</v>
      </c>
      <c r="Y9857" t="s">
        <v>2392</v>
      </c>
      <c r="AA9857" t="s">
        <v>50</v>
      </c>
      <c r="AB9857" t="s">
        <v>17974</v>
      </c>
    </row>
    <row r="9858" spans="1:28" hidden="1" x14ac:dyDescent="0.25">
      <c r="A9858">
        <v>9853</v>
      </c>
      <c r="B9858" t="s">
        <v>50364</v>
      </c>
      <c r="C9858" t="s">
        <v>50365</v>
      </c>
      <c r="D9858" t="s">
        <v>50366</v>
      </c>
      <c r="E9858" t="s">
        <v>17978</v>
      </c>
      <c r="G9858" t="s">
        <v>38</v>
      </c>
      <c r="H9858" t="s">
        <v>39</v>
      </c>
      <c r="I9858" t="s">
        <v>88</v>
      </c>
      <c r="J9858" t="s">
        <v>1288</v>
      </c>
      <c r="K9858" t="s">
        <v>50367</v>
      </c>
      <c r="L9858" t="s">
        <v>2586</v>
      </c>
      <c r="M9858" t="s">
        <v>91</v>
      </c>
      <c r="N9858" t="s">
        <v>1625</v>
      </c>
      <c r="P9858" t="s">
        <v>93</v>
      </c>
      <c r="V9858" t="s">
        <v>28984</v>
      </c>
      <c r="W9858" t="s">
        <v>47</v>
      </c>
      <c r="X9858" t="s">
        <v>2391</v>
      </c>
      <c r="Y9858" t="s">
        <v>2392</v>
      </c>
      <c r="AA9858" t="s">
        <v>50</v>
      </c>
      <c r="AB9858" t="s">
        <v>17974</v>
      </c>
    </row>
    <row r="9859" spans="1:28" hidden="1" x14ac:dyDescent="0.25">
      <c r="A9859">
        <v>9854</v>
      </c>
      <c r="B9859" t="s">
        <v>50368</v>
      </c>
      <c r="C9859" t="s">
        <v>50369</v>
      </c>
      <c r="D9859" t="s">
        <v>50203</v>
      </c>
      <c r="E9859" t="s">
        <v>17978</v>
      </c>
      <c r="G9859" t="s">
        <v>38</v>
      </c>
      <c r="H9859" t="s">
        <v>39</v>
      </c>
      <c r="I9859" t="s">
        <v>88</v>
      </c>
      <c r="J9859" t="s">
        <v>1288</v>
      </c>
      <c r="K9859" t="s">
        <v>50370</v>
      </c>
      <c r="L9859" t="s">
        <v>2586</v>
      </c>
      <c r="M9859" t="s">
        <v>91</v>
      </c>
      <c r="N9859" t="s">
        <v>1625</v>
      </c>
      <c r="P9859" t="s">
        <v>93</v>
      </c>
      <c r="V9859" t="s">
        <v>28984</v>
      </c>
      <c r="W9859" t="s">
        <v>47</v>
      </c>
      <c r="X9859" t="s">
        <v>2391</v>
      </c>
      <c r="Y9859" t="s">
        <v>2392</v>
      </c>
      <c r="AA9859" t="s">
        <v>50</v>
      </c>
      <c r="AB9859" t="s">
        <v>17974</v>
      </c>
    </row>
    <row r="9860" spans="1:28" hidden="1" x14ac:dyDescent="0.25">
      <c r="A9860">
        <v>9855</v>
      </c>
      <c r="B9860" t="s">
        <v>50371</v>
      </c>
      <c r="C9860" t="s">
        <v>50372</v>
      </c>
      <c r="D9860" t="s">
        <v>3251</v>
      </c>
      <c r="E9860" t="s">
        <v>28630</v>
      </c>
      <c r="G9860" t="s">
        <v>38</v>
      </c>
      <c r="H9860" t="s">
        <v>39</v>
      </c>
      <c r="I9860" t="s">
        <v>88</v>
      </c>
      <c r="J9860" t="s">
        <v>1288</v>
      </c>
      <c r="K9860" t="s">
        <v>50373</v>
      </c>
      <c r="L9860" t="s">
        <v>2586</v>
      </c>
      <c r="M9860" t="s">
        <v>91</v>
      </c>
      <c r="N9860" t="s">
        <v>1625</v>
      </c>
      <c r="P9860" t="s">
        <v>93</v>
      </c>
      <c r="V9860" t="s">
        <v>50374</v>
      </c>
      <c r="W9860" t="s">
        <v>47</v>
      </c>
      <c r="X9860" t="s">
        <v>2391</v>
      </c>
      <c r="Y9860" t="s">
        <v>2392</v>
      </c>
      <c r="AA9860" t="s">
        <v>50</v>
      </c>
      <c r="AB9860" t="s">
        <v>17974</v>
      </c>
    </row>
    <row r="9861" spans="1:28" hidden="1" x14ac:dyDescent="0.25">
      <c r="A9861">
        <v>9856</v>
      </c>
      <c r="B9861" t="s">
        <v>50375</v>
      </c>
      <c r="C9861" t="s">
        <v>50376</v>
      </c>
      <c r="D9861" t="s">
        <v>255</v>
      </c>
      <c r="E9861" t="s">
        <v>50377</v>
      </c>
      <c r="G9861" t="s">
        <v>38</v>
      </c>
      <c r="H9861" t="s">
        <v>39</v>
      </c>
      <c r="I9861" t="s">
        <v>88</v>
      </c>
      <c r="J9861" t="s">
        <v>1288</v>
      </c>
      <c r="K9861" t="s">
        <v>50378</v>
      </c>
      <c r="L9861" t="s">
        <v>42</v>
      </c>
      <c r="M9861" t="s">
        <v>91</v>
      </c>
      <c r="N9861" t="s">
        <v>1625</v>
      </c>
      <c r="P9861" t="s">
        <v>93</v>
      </c>
      <c r="V9861" t="s">
        <v>18002</v>
      </c>
      <c r="W9861" t="s">
        <v>47</v>
      </c>
      <c r="X9861" t="s">
        <v>2391</v>
      </c>
      <c r="Y9861" t="s">
        <v>2392</v>
      </c>
      <c r="AA9861" t="s">
        <v>50</v>
      </c>
      <c r="AB9861" t="s">
        <v>17974</v>
      </c>
    </row>
    <row r="9862" spans="1:28" hidden="1" x14ac:dyDescent="0.25">
      <c r="A9862">
        <v>9857</v>
      </c>
      <c r="B9862" t="s">
        <v>50379</v>
      </c>
      <c r="C9862" t="s">
        <v>50380</v>
      </c>
      <c r="D9862" t="s">
        <v>6153</v>
      </c>
      <c r="E9862" t="s">
        <v>18948</v>
      </c>
      <c r="G9862" t="s">
        <v>38</v>
      </c>
      <c r="H9862" t="s">
        <v>39</v>
      </c>
      <c r="I9862" t="s">
        <v>848</v>
      </c>
      <c r="J9862" t="s">
        <v>3231</v>
      </c>
      <c r="K9862" t="s">
        <v>10124</v>
      </c>
      <c r="L9862" t="s">
        <v>2586</v>
      </c>
      <c r="M9862" t="s">
        <v>233</v>
      </c>
      <c r="N9862" t="s">
        <v>3233</v>
      </c>
      <c r="P9862" t="s">
        <v>3234</v>
      </c>
      <c r="V9862" t="s">
        <v>48526</v>
      </c>
      <c r="W9862" t="s">
        <v>47</v>
      </c>
      <c r="X9862" t="s">
        <v>119</v>
      </c>
      <c r="Y9862" t="s">
        <v>119</v>
      </c>
      <c r="AA9862" t="s">
        <v>50</v>
      </c>
      <c r="AB9862" t="s">
        <v>17974</v>
      </c>
    </row>
    <row r="9863" spans="1:28" hidden="1" x14ac:dyDescent="0.25">
      <c r="A9863">
        <v>9858</v>
      </c>
      <c r="B9863" t="s">
        <v>50381</v>
      </c>
      <c r="C9863" t="s">
        <v>50382</v>
      </c>
      <c r="D9863" t="s">
        <v>50383</v>
      </c>
      <c r="E9863" t="s">
        <v>50384</v>
      </c>
      <c r="G9863" t="s">
        <v>38</v>
      </c>
      <c r="H9863" t="s">
        <v>39</v>
      </c>
      <c r="I9863" t="s">
        <v>111</v>
      </c>
      <c r="J9863" t="s">
        <v>483</v>
      </c>
      <c r="K9863" t="s">
        <v>50385</v>
      </c>
      <c r="L9863" t="s">
        <v>42</v>
      </c>
      <c r="M9863" t="s">
        <v>246</v>
      </c>
      <c r="N9863" t="s">
        <v>3172</v>
      </c>
      <c r="P9863" t="s">
        <v>3234</v>
      </c>
      <c r="V9863" t="s">
        <v>50386</v>
      </c>
      <c r="W9863" t="s">
        <v>4425</v>
      </c>
      <c r="X9863" t="s">
        <v>2586</v>
      </c>
      <c r="Y9863" t="s">
        <v>2586</v>
      </c>
      <c r="AA9863" t="s">
        <v>50</v>
      </c>
      <c r="AB9863" t="s">
        <v>17974</v>
      </c>
    </row>
    <row r="9864" spans="1:28" hidden="1" x14ac:dyDescent="0.25">
      <c r="A9864">
        <v>9859</v>
      </c>
      <c r="B9864" t="s">
        <v>50387</v>
      </c>
      <c r="C9864" t="s">
        <v>50388</v>
      </c>
      <c r="D9864" t="s">
        <v>50389</v>
      </c>
      <c r="E9864" t="s">
        <v>17978</v>
      </c>
      <c r="G9864" t="s">
        <v>38</v>
      </c>
      <c r="H9864" t="s">
        <v>39</v>
      </c>
      <c r="I9864" t="s">
        <v>88</v>
      </c>
      <c r="J9864" t="s">
        <v>1288</v>
      </c>
      <c r="K9864" t="s">
        <v>50378</v>
      </c>
      <c r="L9864" t="s">
        <v>42</v>
      </c>
      <c r="M9864" t="s">
        <v>91</v>
      </c>
      <c r="N9864" t="s">
        <v>1625</v>
      </c>
      <c r="P9864" t="s">
        <v>93</v>
      </c>
      <c r="V9864" t="s">
        <v>50390</v>
      </c>
      <c r="W9864" t="s">
        <v>47</v>
      </c>
      <c r="X9864" t="s">
        <v>2391</v>
      </c>
      <c r="Y9864" t="s">
        <v>2392</v>
      </c>
      <c r="AA9864" t="s">
        <v>50</v>
      </c>
      <c r="AB9864" t="s">
        <v>17974</v>
      </c>
    </row>
    <row r="9865" spans="1:28" hidden="1" x14ac:dyDescent="0.25">
      <c r="A9865">
        <v>9860</v>
      </c>
      <c r="B9865" t="s">
        <v>50391</v>
      </c>
      <c r="C9865" t="s">
        <v>50392</v>
      </c>
      <c r="D9865" t="s">
        <v>50393</v>
      </c>
      <c r="E9865" t="s">
        <v>50394</v>
      </c>
      <c r="G9865" t="s">
        <v>38</v>
      </c>
      <c r="H9865" t="s">
        <v>39</v>
      </c>
      <c r="I9865" t="s">
        <v>848</v>
      </c>
      <c r="J9865" t="s">
        <v>3231</v>
      </c>
      <c r="K9865" t="s">
        <v>610</v>
      </c>
      <c r="L9865" t="s">
        <v>133</v>
      </c>
      <c r="M9865" t="s">
        <v>233</v>
      </c>
      <c r="N9865" t="s">
        <v>25335</v>
      </c>
      <c r="P9865" t="s">
        <v>3234</v>
      </c>
      <c r="T9865" t="s">
        <v>1794</v>
      </c>
      <c r="V9865" t="s">
        <v>50395</v>
      </c>
      <c r="W9865" t="s">
        <v>47</v>
      </c>
      <c r="X9865" t="s">
        <v>119</v>
      </c>
      <c r="Y9865" t="s">
        <v>119</v>
      </c>
      <c r="AA9865" t="s">
        <v>50</v>
      </c>
      <c r="AB9865" t="s">
        <v>17974</v>
      </c>
    </row>
    <row r="9866" spans="1:28" hidden="1" x14ac:dyDescent="0.25">
      <c r="A9866">
        <v>9861</v>
      </c>
      <c r="B9866" t="s">
        <v>50396</v>
      </c>
      <c r="C9866" t="s">
        <v>50397</v>
      </c>
      <c r="D9866" t="s">
        <v>50398</v>
      </c>
      <c r="E9866" t="s">
        <v>18263</v>
      </c>
      <c r="G9866" t="s">
        <v>38</v>
      </c>
      <c r="H9866" t="s">
        <v>39</v>
      </c>
      <c r="I9866" t="s">
        <v>88</v>
      </c>
      <c r="J9866" t="s">
        <v>1288</v>
      </c>
      <c r="K9866" t="s">
        <v>50378</v>
      </c>
      <c r="L9866" t="s">
        <v>2586</v>
      </c>
      <c r="M9866" t="s">
        <v>91</v>
      </c>
      <c r="N9866" t="s">
        <v>1625</v>
      </c>
      <c r="P9866" t="s">
        <v>93</v>
      </c>
      <c r="V9866" t="s">
        <v>50390</v>
      </c>
      <c r="W9866" t="s">
        <v>47</v>
      </c>
      <c r="X9866" t="s">
        <v>2391</v>
      </c>
      <c r="Y9866" t="s">
        <v>2392</v>
      </c>
      <c r="AA9866" t="s">
        <v>50</v>
      </c>
      <c r="AB9866" t="s">
        <v>17974</v>
      </c>
    </row>
    <row r="9867" spans="1:28" hidden="1" x14ac:dyDescent="0.25">
      <c r="A9867">
        <v>9862</v>
      </c>
      <c r="B9867" t="s">
        <v>50399</v>
      </c>
      <c r="C9867" t="s">
        <v>50400</v>
      </c>
      <c r="D9867" t="s">
        <v>34593</v>
      </c>
      <c r="E9867" t="s">
        <v>17978</v>
      </c>
      <c r="G9867" t="s">
        <v>38</v>
      </c>
      <c r="H9867" t="s">
        <v>39</v>
      </c>
      <c r="I9867" t="s">
        <v>88</v>
      </c>
      <c r="J9867" t="s">
        <v>1288</v>
      </c>
      <c r="K9867" t="s">
        <v>50378</v>
      </c>
      <c r="L9867" t="s">
        <v>2586</v>
      </c>
      <c r="M9867" t="s">
        <v>91</v>
      </c>
      <c r="N9867" t="s">
        <v>1625</v>
      </c>
      <c r="P9867" t="s">
        <v>93</v>
      </c>
      <c r="V9867" t="s">
        <v>50390</v>
      </c>
      <c r="W9867" t="s">
        <v>47</v>
      </c>
      <c r="X9867" t="s">
        <v>2391</v>
      </c>
      <c r="Y9867" t="s">
        <v>2392</v>
      </c>
      <c r="AA9867" t="s">
        <v>50</v>
      </c>
      <c r="AB9867" t="s">
        <v>17974</v>
      </c>
    </row>
    <row r="9868" spans="1:28" hidden="1" x14ac:dyDescent="0.25">
      <c r="A9868">
        <v>9863</v>
      </c>
      <c r="B9868" t="s">
        <v>50401</v>
      </c>
      <c r="C9868" t="s">
        <v>50402</v>
      </c>
      <c r="D9868" t="s">
        <v>50403</v>
      </c>
      <c r="E9868" t="s">
        <v>50404</v>
      </c>
      <c r="G9868" t="s">
        <v>38</v>
      </c>
      <c r="H9868" t="s">
        <v>39</v>
      </c>
      <c r="I9868" t="s">
        <v>848</v>
      </c>
      <c r="J9868" t="s">
        <v>858</v>
      </c>
      <c r="K9868" t="s">
        <v>43130</v>
      </c>
      <c r="L9868" t="s">
        <v>42</v>
      </c>
      <c r="M9868" t="s">
        <v>68</v>
      </c>
      <c r="N9868" t="s">
        <v>4461</v>
      </c>
      <c r="P9868" t="s">
        <v>116</v>
      </c>
      <c r="V9868" t="s">
        <v>49213</v>
      </c>
      <c r="W9868" t="s">
        <v>47</v>
      </c>
      <c r="X9868" t="s">
        <v>119</v>
      </c>
      <c r="Y9868" t="s">
        <v>119</v>
      </c>
      <c r="AA9868" t="s">
        <v>50</v>
      </c>
      <c r="AB9868" t="s">
        <v>17974</v>
      </c>
    </row>
    <row r="9869" spans="1:28" hidden="1" x14ac:dyDescent="0.25">
      <c r="A9869">
        <v>9864</v>
      </c>
      <c r="B9869" t="s">
        <v>50405</v>
      </c>
      <c r="C9869" t="s">
        <v>50406</v>
      </c>
      <c r="D9869" t="s">
        <v>50407</v>
      </c>
      <c r="E9869" t="s">
        <v>50408</v>
      </c>
      <c r="G9869" t="s">
        <v>38</v>
      </c>
      <c r="H9869" t="s">
        <v>39</v>
      </c>
      <c r="I9869" t="s">
        <v>65</v>
      </c>
      <c r="J9869" t="s">
        <v>6669</v>
      </c>
      <c r="K9869" t="s">
        <v>50409</v>
      </c>
      <c r="L9869" t="s">
        <v>2586</v>
      </c>
      <c r="M9869" t="s">
        <v>233</v>
      </c>
      <c r="N9869" t="s">
        <v>6671</v>
      </c>
      <c r="P9869" t="s">
        <v>70</v>
      </c>
      <c r="V9869" t="s">
        <v>20150</v>
      </c>
      <c r="W9869" t="s">
        <v>47</v>
      </c>
      <c r="X9869" t="s">
        <v>10222</v>
      </c>
      <c r="Y9869" t="s">
        <v>50410</v>
      </c>
      <c r="AA9869" t="s">
        <v>50</v>
      </c>
      <c r="AB9869" t="s">
        <v>17974</v>
      </c>
    </row>
    <row r="9870" spans="1:28" hidden="1" x14ac:dyDescent="0.25">
      <c r="A9870">
        <v>9865</v>
      </c>
      <c r="B9870" t="s">
        <v>50411</v>
      </c>
      <c r="C9870" t="s">
        <v>50412</v>
      </c>
      <c r="D9870" t="s">
        <v>1577</v>
      </c>
      <c r="E9870" t="s">
        <v>42487</v>
      </c>
      <c r="G9870" t="s">
        <v>38</v>
      </c>
      <c r="H9870" t="s">
        <v>39</v>
      </c>
      <c r="I9870" t="s">
        <v>88</v>
      </c>
      <c r="J9870" t="s">
        <v>102</v>
      </c>
      <c r="K9870" t="s">
        <v>42488</v>
      </c>
      <c r="L9870" t="s">
        <v>57</v>
      </c>
      <c r="M9870" t="s">
        <v>91</v>
      </c>
      <c r="N9870" t="s">
        <v>104</v>
      </c>
      <c r="P9870" t="s">
        <v>93</v>
      </c>
      <c r="V9870" t="s">
        <v>42160</v>
      </c>
      <c r="W9870" t="s">
        <v>47</v>
      </c>
      <c r="X9870" t="s">
        <v>42489</v>
      </c>
      <c r="Y9870" t="s">
        <v>37546</v>
      </c>
      <c r="AA9870" t="s">
        <v>50</v>
      </c>
      <c r="AB9870" t="s">
        <v>17974</v>
      </c>
    </row>
    <row r="9871" spans="1:28" hidden="1" x14ac:dyDescent="0.25">
      <c r="A9871">
        <v>9866</v>
      </c>
      <c r="B9871" t="s">
        <v>50413</v>
      </c>
      <c r="C9871" t="s">
        <v>50414</v>
      </c>
      <c r="D9871" t="s">
        <v>23091</v>
      </c>
      <c r="E9871" t="s">
        <v>50415</v>
      </c>
      <c r="F9871" t="s">
        <v>24948</v>
      </c>
      <c r="G9871" t="s">
        <v>38</v>
      </c>
      <c r="H9871" t="s">
        <v>39</v>
      </c>
      <c r="I9871" t="s">
        <v>111</v>
      </c>
      <c r="J9871" t="s">
        <v>483</v>
      </c>
      <c r="K9871" t="s">
        <v>24949</v>
      </c>
      <c r="L9871" t="s">
        <v>57</v>
      </c>
      <c r="M9871" t="s">
        <v>246</v>
      </c>
      <c r="N9871" t="s">
        <v>3172</v>
      </c>
      <c r="P9871" t="s">
        <v>70</v>
      </c>
      <c r="Q9871">
        <v>821853569061</v>
      </c>
      <c r="S9871" t="s">
        <v>50416</v>
      </c>
      <c r="T9871" t="s">
        <v>117</v>
      </c>
      <c r="U9871" t="s">
        <v>50417</v>
      </c>
      <c r="V9871" t="s">
        <v>42171</v>
      </c>
      <c r="W9871" t="s">
        <v>47</v>
      </c>
      <c r="X9871" t="s">
        <v>119</v>
      </c>
      <c r="Y9871" t="s">
        <v>119</v>
      </c>
      <c r="AA9871" t="s">
        <v>50</v>
      </c>
      <c r="AB9871" t="s">
        <v>17974</v>
      </c>
    </row>
    <row r="9872" spans="1:28" hidden="1" x14ac:dyDescent="0.25">
      <c r="A9872">
        <v>9867</v>
      </c>
      <c r="B9872" t="s">
        <v>50418</v>
      </c>
      <c r="C9872" t="s">
        <v>50419</v>
      </c>
      <c r="D9872" t="s">
        <v>41984</v>
      </c>
      <c r="E9872" t="s">
        <v>41985</v>
      </c>
      <c r="G9872" t="s">
        <v>38</v>
      </c>
      <c r="H9872" t="s">
        <v>39</v>
      </c>
      <c r="I9872" t="s">
        <v>65</v>
      </c>
      <c r="J9872" t="s">
        <v>66</v>
      </c>
      <c r="K9872" t="s">
        <v>31085</v>
      </c>
      <c r="L9872" t="s">
        <v>151</v>
      </c>
      <c r="M9872" t="s">
        <v>68</v>
      </c>
      <c r="N9872" t="s">
        <v>69</v>
      </c>
      <c r="P9872" t="s">
        <v>70</v>
      </c>
      <c r="V9872" t="s">
        <v>41986</v>
      </c>
      <c r="W9872" t="s">
        <v>47</v>
      </c>
      <c r="X9872" t="s">
        <v>30218</v>
      </c>
      <c r="Y9872" t="s">
        <v>50420</v>
      </c>
      <c r="AA9872" t="s">
        <v>50</v>
      </c>
      <c r="AB9872" t="s">
        <v>17974</v>
      </c>
    </row>
    <row r="9873" spans="1:28" hidden="1" x14ac:dyDescent="0.25">
      <c r="A9873">
        <v>9868</v>
      </c>
      <c r="B9873" t="s">
        <v>50421</v>
      </c>
      <c r="C9873" t="s">
        <v>50422</v>
      </c>
      <c r="D9873" t="s">
        <v>1409</v>
      </c>
      <c r="E9873" t="s">
        <v>50423</v>
      </c>
      <c r="G9873" t="s">
        <v>38</v>
      </c>
      <c r="H9873" t="s">
        <v>39</v>
      </c>
      <c r="I9873" t="s">
        <v>111</v>
      </c>
      <c r="J9873" t="s">
        <v>140</v>
      </c>
      <c r="K9873" t="s">
        <v>50424</v>
      </c>
      <c r="L9873" t="s">
        <v>151</v>
      </c>
      <c r="M9873" t="s">
        <v>2897</v>
      </c>
      <c r="N9873" t="s">
        <v>2898</v>
      </c>
      <c r="P9873" t="s">
        <v>116</v>
      </c>
      <c r="V9873" t="s">
        <v>50425</v>
      </c>
      <c r="W9873" t="s">
        <v>47</v>
      </c>
      <c r="X9873" t="s">
        <v>119</v>
      </c>
      <c r="Y9873" t="s">
        <v>119</v>
      </c>
      <c r="AA9873" t="s">
        <v>50</v>
      </c>
      <c r="AB9873" t="s">
        <v>17974</v>
      </c>
    </row>
    <row r="9874" spans="1:28" hidden="1" x14ac:dyDescent="0.25">
      <c r="A9874">
        <v>9869</v>
      </c>
      <c r="B9874" t="s">
        <v>50426</v>
      </c>
      <c r="C9874" t="s">
        <v>50427</v>
      </c>
      <c r="D9874" t="s">
        <v>1740</v>
      </c>
      <c r="E9874" t="s">
        <v>13137</v>
      </c>
      <c r="G9874" t="s">
        <v>38</v>
      </c>
      <c r="H9874" t="s">
        <v>39</v>
      </c>
      <c r="I9874" t="s">
        <v>848</v>
      </c>
      <c r="J9874" t="s">
        <v>2497</v>
      </c>
      <c r="K9874" t="s">
        <v>19075</v>
      </c>
      <c r="L9874" t="s">
        <v>57</v>
      </c>
      <c r="M9874" t="s">
        <v>68</v>
      </c>
      <c r="N9874" t="s">
        <v>4461</v>
      </c>
      <c r="P9874" t="s">
        <v>70</v>
      </c>
      <c r="V9874" t="s">
        <v>42129</v>
      </c>
      <c r="W9874" t="s">
        <v>47</v>
      </c>
      <c r="X9874" t="s">
        <v>119</v>
      </c>
      <c r="Y9874" t="s">
        <v>119</v>
      </c>
      <c r="AA9874" t="s">
        <v>50</v>
      </c>
      <c r="AB9874" t="s">
        <v>17974</v>
      </c>
    </row>
    <row r="9875" spans="1:28" hidden="1" x14ac:dyDescent="0.25">
      <c r="A9875">
        <v>9870</v>
      </c>
      <c r="B9875" t="s">
        <v>50428</v>
      </c>
      <c r="C9875" t="s">
        <v>50429</v>
      </c>
      <c r="D9875" t="s">
        <v>20131</v>
      </c>
      <c r="E9875" t="s">
        <v>50430</v>
      </c>
      <c r="G9875" t="s">
        <v>38</v>
      </c>
      <c r="H9875" t="s">
        <v>39</v>
      </c>
      <c r="I9875" t="s">
        <v>848</v>
      </c>
      <c r="J9875" t="s">
        <v>1846</v>
      </c>
      <c r="K9875" t="s">
        <v>50431</v>
      </c>
      <c r="L9875" t="s">
        <v>42</v>
      </c>
      <c r="M9875" t="s">
        <v>91</v>
      </c>
      <c r="N9875" t="s">
        <v>7487</v>
      </c>
      <c r="P9875" t="s">
        <v>93</v>
      </c>
      <c r="V9875" t="s">
        <v>50432</v>
      </c>
      <c r="W9875" t="s">
        <v>47</v>
      </c>
      <c r="X9875" t="s">
        <v>119</v>
      </c>
      <c r="Y9875" t="s">
        <v>119</v>
      </c>
      <c r="AA9875" t="s">
        <v>50</v>
      </c>
      <c r="AB9875" t="s">
        <v>17974</v>
      </c>
    </row>
    <row r="9876" spans="1:28" hidden="1" x14ac:dyDescent="0.25">
      <c r="A9876">
        <v>9871</v>
      </c>
      <c r="B9876" t="s">
        <v>50433</v>
      </c>
      <c r="C9876" t="s">
        <v>50434</v>
      </c>
      <c r="D9876" t="s">
        <v>50435</v>
      </c>
      <c r="E9876" t="s">
        <v>50436</v>
      </c>
      <c r="G9876" t="s">
        <v>38</v>
      </c>
      <c r="H9876" t="s">
        <v>39</v>
      </c>
      <c r="I9876" t="s">
        <v>88</v>
      </c>
      <c r="J9876" t="s">
        <v>1288</v>
      </c>
      <c r="K9876" t="s">
        <v>18518</v>
      </c>
      <c r="L9876" t="s">
        <v>57</v>
      </c>
      <c r="M9876" t="s">
        <v>91</v>
      </c>
      <c r="N9876" t="s">
        <v>2763</v>
      </c>
      <c r="P9876" t="s">
        <v>93</v>
      </c>
      <c r="V9876" t="s">
        <v>43218</v>
      </c>
      <c r="W9876" t="s">
        <v>47</v>
      </c>
      <c r="X9876" t="s">
        <v>22327</v>
      </c>
      <c r="Y9876" t="s">
        <v>22328</v>
      </c>
      <c r="AA9876" t="s">
        <v>50</v>
      </c>
      <c r="AB9876" t="s">
        <v>17974</v>
      </c>
    </row>
    <row r="9877" spans="1:28" hidden="1" x14ac:dyDescent="0.25">
      <c r="A9877">
        <v>9872</v>
      </c>
      <c r="B9877" t="s">
        <v>50437</v>
      </c>
      <c r="C9877" t="s">
        <v>50438</v>
      </c>
      <c r="D9877" t="s">
        <v>50439</v>
      </c>
      <c r="E9877" t="s">
        <v>2757</v>
      </c>
      <c r="G9877" t="s">
        <v>38</v>
      </c>
      <c r="H9877" t="s">
        <v>39</v>
      </c>
      <c r="I9877" t="s">
        <v>88</v>
      </c>
      <c r="J9877" t="s">
        <v>89</v>
      </c>
      <c r="K9877" t="s">
        <v>50440</v>
      </c>
      <c r="L9877" t="s">
        <v>57</v>
      </c>
      <c r="M9877" t="s">
        <v>91</v>
      </c>
      <c r="N9877" t="s">
        <v>22081</v>
      </c>
      <c r="P9877" t="s">
        <v>93</v>
      </c>
      <c r="V9877" t="s">
        <v>42700</v>
      </c>
      <c r="W9877" t="s">
        <v>47</v>
      </c>
      <c r="X9877" t="s">
        <v>22327</v>
      </c>
      <c r="Y9877" t="s">
        <v>22328</v>
      </c>
      <c r="AA9877" t="s">
        <v>50</v>
      </c>
      <c r="AB9877" t="s">
        <v>17974</v>
      </c>
    </row>
    <row r="9878" spans="1:28" hidden="1" x14ac:dyDescent="0.25">
      <c r="A9878">
        <v>9873</v>
      </c>
      <c r="B9878" t="s">
        <v>50441</v>
      </c>
      <c r="C9878" t="s">
        <v>50442</v>
      </c>
      <c r="D9878" t="s">
        <v>50443</v>
      </c>
      <c r="E9878" t="s">
        <v>50444</v>
      </c>
      <c r="G9878" t="s">
        <v>38</v>
      </c>
      <c r="H9878" t="s">
        <v>39</v>
      </c>
      <c r="I9878" t="s">
        <v>230</v>
      </c>
      <c r="J9878" t="s">
        <v>1718</v>
      </c>
      <c r="K9878" t="s">
        <v>50445</v>
      </c>
      <c r="L9878" t="s">
        <v>42</v>
      </c>
      <c r="M9878" t="s">
        <v>91</v>
      </c>
      <c r="N9878" t="s">
        <v>2278</v>
      </c>
      <c r="P9878" t="s">
        <v>93</v>
      </c>
      <c r="T9878" t="s">
        <v>1794</v>
      </c>
      <c r="V9878" t="s">
        <v>42154</v>
      </c>
      <c r="W9878" t="s">
        <v>47</v>
      </c>
      <c r="X9878" t="s">
        <v>24246</v>
      </c>
      <c r="Y9878" t="s">
        <v>50446</v>
      </c>
      <c r="AA9878" t="s">
        <v>50</v>
      </c>
      <c r="AB9878" t="s">
        <v>17974</v>
      </c>
    </row>
    <row r="9879" spans="1:28" hidden="1" x14ac:dyDescent="0.25">
      <c r="A9879">
        <v>9874</v>
      </c>
      <c r="B9879" t="s">
        <v>50447</v>
      </c>
      <c r="C9879" t="s">
        <v>50448</v>
      </c>
      <c r="D9879" t="s">
        <v>2729</v>
      </c>
      <c r="E9879" t="s">
        <v>17978</v>
      </c>
      <c r="G9879" t="s">
        <v>38</v>
      </c>
      <c r="H9879" t="s">
        <v>39</v>
      </c>
      <c r="I9879" t="s">
        <v>848</v>
      </c>
      <c r="J9879" t="s">
        <v>1846</v>
      </c>
      <c r="K9879" t="s">
        <v>8481</v>
      </c>
      <c r="L9879" t="s">
        <v>2586</v>
      </c>
      <c r="M9879" t="s">
        <v>91</v>
      </c>
      <c r="N9879" t="s">
        <v>8015</v>
      </c>
      <c r="P9879" t="s">
        <v>93</v>
      </c>
      <c r="V9879" t="s">
        <v>50449</v>
      </c>
      <c r="W9879" t="s">
        <v>4425</v>
      </c>
      <c r="X9879" t="s">
        <v>50450</v>
      </c>
      <c r="Y9879" t="s">
        <v>29689</v>
      </c>
      <c r="AA9879" t="s">
        <v>50</v>
      </c>
      <c r="AB9879" t="s">
        <v>17974</v>
      </c>
    </row>
    <row r="9880" spans="1:28" hidden="1" x14ac:dyDescent="0.25">
      <c r="A9880">
        <v>9875</v>
      </c>
      <c r="B9880" t="s">
        <v>50451</v>
      </c>
      <c r="C9880" t="s">
        <v>50452</v>
      </c>
      <c r="D9880" t="s">
        <v>379</v>
      </c>
      <c r="E9880" t="s">
        <v>21251</v>
      </c>
      <c r="G9880" t="s">
        <v>38</v>
      </c>
      <c r="H9880" t="s">
        <v>39</v>
      </c>
      <c r="I9880" t="s">
        <v>848</v>
      </c>
      <c r="J9880" t="s">
        <v>1846</v>
      </c>
      <c r="K9880" t="s">
        <v>8481</v>
      </c>
      <c r="L9880" t="s">
        <v>2586</v>
      </c>
      <c r="M9880" t="s">
        <v>91</v>
      </c>
      <c r="N9880" t="s">
        <v>8015</v>
      </c>
      <c r="P9880" t="s">
        <v>93</v>
      </c>
      <c r="V9880" t="s">
        <v>50449</v>
      </c>
      <c r="W9880" t="s">
        <v>47</v>
      </c>
      <c r="X9880" t="s">
        <v>119</v>
      </c>
      <c r="Y9880" t="s">
        <v>119</v>
      </c>
      <c r="AA9880" t="s">
        <v>50</v>
      </c>
      <c r="AB9880" t="s">
        <v>17974</v>
      </c>
    </row>
    <row r="9881" spans="1:28" hidden="1" x14ac:dyDescent="0.25">
      <c r="A9881">
        <v>9876</v>
      </c>
      <c r="B9881" t="s">
        <v>50453</v>
      </c>
      <c r="C9881" t="s">
        <v>50454</v>
      </c>
      <c r="D9881" t="s">
        <v>3238</v>
      </c>
      <c r="E9881" t="s">
        <v>50455</v>
      </c>
      <c r="G9881" t="s">
        <v>38</v>
      </c>
      <c r="H9881" t="s">
        <v>39</v>
      </c>
      <c r="I9881" t="s">
        <v>88</v>
      </c>
      <c r="J9881" t="s">
        <v>89</v>
      </c>
      <c r="K9881" t="s">
        <v>30029</v>
      </c>
      <c r="L9881" t="s">
        <v>57</v>
      </c>
      <c r="M9881" t="s">
        <v>91</v>
      </c>
      <c r="N9881" t="s">
        <v>22081</v>
      </c>
      <c r="P9881" t="s">
        <v>93</v>
      </c>
      <c r="V9881" t="s">
        <v>50456</v>
      </c>
      <c r="W9881" t="s">
        <v>47</v>
      </c>
      <c r="X9881" t="s">
        <v>1291</v>
      </c>
      <c r="Y9881" t="s">
        <v>1292</v>
      </c>
      <c r="AA9881" t="s">
        <v>50</v>
      </c>
      <c r="AB9881" t="s">
        <v>17974</v>
      </c>
    </row>
    <row r="9882" spans="1:28" hidden="1" x14ac:dyDescent="0.25">
      <c r="A9882">
        <v>9877</v>
      </c>
      <c r="B9882" t="s">
        <v>50457</v>
      </c>
      <c r="C9882" t="s">
        <v>50458</v>
      </c>
      <c r="D9882" t="s">
        <v>4645</v>
      </c>
      <c r="E9882" t="s">
        <v>50459</v>
      </c>
      <c r="G9882" t="s">
        <v>38</v>
      </c>
      <c r="H9882" t="s">
        <v>39</v>
      </c>
      <c r="I9882" t="s">
        <v>111</v>
      </c>
      <c r="J9882" t="s">
        <v>244</v>
      </c>
      <c r="K9882" t="s">
        <v>18157</v>
      </c>
      <c r="L9882" t="s">
        <v>57</v>
      </c>
      <c r="M9882" t="s">
        <v>246</v>
      </c>
      <c r="N9882" t="s">
        <v>247</v>
      </c>
      <c r="P9882" t="s">
        <v>70</v>
      </c>
      <c r="V9882" t="s">
        <v>42917</v>
      </c>
      <c r="W9882" t="s">
        <v>47</v>
      </c>
      <c r="X9882" t="s">
        <v>119</v>
      </c>
      <c r="Y9882" t="s">
        <v>119</v>
      </c>
      <c r="AA9882" t="s">
        <v>50</v>
      </c>
      <c r="AB9882" t="s">
        <v>17974</v>
      </c>
    </row>
    <row r="9883" spans="1:28" hidden="1" x14ac:dyDescent="0.25">
      <c r="A9883">
        <v>9878</v>
      </c>
      <c r="B9883" t="s">
        <v>50460</v>
      </c>
      <c r="C9883" t="s">
        <v>50461</v>
      </c>
      <c r="D9883" t="s">
        <v>50462</v>
      </c>
      <c r="E9883" t="s">
        <v>17978</v>
      </c>
      <c r="G9883" t="s">
        <v>38</v>
      </c>
      <c r="H9883" t="s">
        <v>39</v>
      </c>
      <c r="I9883" t="s">
        <v>65</v>
      </c>
      <c r="J9883" t="s">
        <v>15984</v>
      </c>
      <c r="K9883" t="s">
        <v>43636</v>
      </c>
      <c r="L9883" t="s">
        <v>2586</v>
      </c>
      <c r="M9883" t="s">
        <v>233</v>
      </c>
      <c r="N9883" t="s">
        <v>50275</v>
      </c>
      <c r="P9883" t="s">
        <v>2586</v>
      </c>
      <c r="V9883" t="s">
        <v>33310</v>
      </c>
      <c r="W9883" t="s">
        <v>47</v>
      </c>
      <c r="X9883" t="s">
        <v>50277</v>
      </c>
      <c r="Y9883" t="s">
        <v>18754</v>
      </c>
      <c r="AA9883" t="s">
        <v>50</v>
      </c>
      <c r="AB9883" t="s">
        <v>17974</v>
      </c>
    </row>
    <row r="9884" spans="1:28" hidden="1" x14ac:dyDescent="0.25">
      <c r="A9884">
        <v>9879</v>
      </c>
      <c r="B9884" t="s">
        <v>50463</v>
      </c>
      <c r="C9884" t="s">
        <v>50464</v>
      </c>
      <c r="D9884" t="s">
        <v>50465</v>
      </c>
      <c r="E9884" t="s">
        <v>50466</v>
      </c>
      <c r="G9884" t="s">
        <v>38</v>
      </c>
      <c r="H9884" t="s">
        <v>39</v>
      </c>
      <c r="I9884" t="s">
        <v>65</v>
      </c>
      <c r="J9884" t="s">
        <v>15984</v>
      </c>
      <c r="K9884" t="s">
        <v>10724</v>
      </c>
      <c r="L9884" t="s">
        <v>42</v>
      </c>
      <c r="M9884" t="s">
        <v>233</v>
      </c>
      <c r="N9884" t="s">
        <v>15986</v>
      </c>
      <c r="P9884" t="s">
        <v>2586</v>
      </c>
      <c r="Q9884">
        <v>0</v>
      </c>
      <c r="T9884" t="s">
        <v>95</v>
      </c>
      <c r="V9884" t="s">
        <v>50467</v>
      </c>
      <c r="W9884" t="s">
        <v>47</v>
      </c>
      <c r="X9884" t="s">
        <v>32965</v>
      </c>
      <c r="Y9884" t="s">
        <v>32966</v>
      </c>
      <c r="AA9884" t="s">
        <v>50</v>
      </c>
      <c r="AB9884" t="s">
        <v>17974</v>
      </c>
    </row>
    <row r="9885" spans="1:28" hidden="1" x14ac:dyDescent="0.25">
      <c r="A9885">
        <v>9880</v>
      </c>
      <c r="B9885" t="s">
        <v>50468</v>
      </c>
      <c r="C9885" t="s">
        <v>50469</v>
      </c>
      <c r="D9885" t="s">
        <v>50470</v>
      </c>
      <c r="E9885" t="s">
        <v>49094</v>
      </c>
      <c r="G9885" t="s">
        <v>38</v>
      </c>
      <c r="H9885" t="s">
        <v>39</v>
      </c>
      <c r="I9885" t="s">
        <v>88</v>
      </c>
      <c r="J9885" t="s">
        <v>1288</v>
      </c>
      <c r="K9885" t="s">
        <v>50471</v>
      </c>
      <c r="L9885" t="s">
        <v>2586</v>
      </c>
      <c r="M9885" t="s">
        <v>91</v>
      </c>
      <c r="N9885" t="s">
        <v>1625</v>
      </c>
      <c r="P9885" t="s">
        <v>93</v>
      </c>
      <c r="V9885" t="s">
        <v>50472</v>
      </c>
      <c r="W9885" t="s">
        <v>47</v>
      </c>
      <c r="X9885" t="s">
        <v>1291</v>
      </c>
      <c r="Y9885" t="s">
        <v>1292</v>
      </c>
      <c r="AA9885" t="s">
        <v>50</v>
      </c>
      <c r="AB9885" t="s">
        <v>17974</v>
      </c>
    </row>
    <row r="9886" spans="1:28" hidden="1" x14ac:dyDescent="0.25">
      <c r="A9886">
        <v>9881</v>
      </c>
      <c r="B9886" t="s">
        <v>50473</v>
      </c>
      <c r="C9886" t="s">
        <v>50474</v>
      </c>
      <c r="D9886" t="s">
        <v>5515</v>
      </c>
      <c r="E9886" t="s">
        <v>17978</v>
      </c>
      <c r="G9886" t="s">
        <v>38</v>
      </c>
      <c r="H9886" t="s">
        <v>39</v>
      </c>
      <c r="I9886" t="s">
        <v>848</v>
      </c>
      <c r="J9886" t="s">
        <v>3231</v>
      </c>
      <c r="K9886" t="s">
        <v>9030</v>
      </c>
      <c r="L9886" t="s">
        <v>2586</v>
      </c>
      <c r="M9886" t="s">
        <v>233</v>
      </c>
      <c r="N9886" t="s">
        <v>3233</v>
      </c>
      <c r="P9886" t="s">
        <v>3234</v>
      </c>
      <c r="V9886" t="s">
        <v>50475</v>
      </c>
      <c r="W9886" t="s">
        <v>47</v>
      </c>
      <c r="X9886" t="s">
        <v>119</v>
      </c>
      <c r="Y9886" t="s">
        <v>119</v>
      </c>
      <c r="AA9886" t="s">
        <v>50</v>
      </c>
      <c r="AB9886" t="s">
        <v>17974</v>
      </c>
    </row>
    <row r="9887" spans="1:28" hidden="1" x14ac:dyDescent="0.25">
      <c r="A9887">
        <v>9882</v>
      </c>
      <c r="B9887" t="s">
        <v>50476</v>
      </c>
      <c r="C9887" t="s">
        <v>50477</v>
      </c>
      <c r="D9887" t="s">
        <v>50478</v>
      </c>
      <c r="E9887" t="s">
        <v>17978</v>
      </c>
      <c r="G9887" t="s">
        <v>38</v>
      </c>
      <c r="H9887" t="s">
        <v>39</v>
      </c>
      <c r="I9887" t="s">
        <v>65</v>
      </c>
      <c r="J9887" t="s">
        <v>15984</v>
      </c>
      <c r="K9887" t="s">
        <v>50479</v>
      </c>
      <c r="L9887" t="s">
        <v>2586</v>
      </c>
      <c r="M9887" t="s">
        <v>21868</v>
      </c>
      <c r="N9887" t="s">
        <v>21869</v>
      </c>
      <c r="P9887" t="s">
        <v>2586</v>
      </c>
      <c r="V9887" t="s">
        <v>50480</v>
      </c>
      <c r="W9887" t="s">
        <v>47</v>
      </c>
      <c r="X9887" t="s">
        <v>50481</v>
      </c>
      <c r="Y9887" t="s">
        <v>50482</v>
      </c>
      <c r="AA9887" t="s">
        <v>50</v>
      </c>
      <c r="AB9887" t="s">
        <v>17974</v>
      </c>
    </row>
    <row r="9888" spans="1:28" hidden="1" x14ac:dyDescent="0.25">
      <c r="A9888">
        <v>9883</v>
      </c>
      <c r="B9888" t="s">
        <v>50483</v>
      </c>
      <c r="C9888" t="s">
        <v>50484</v>
      </c>
      <c r="D9888" t="s">
        <v>1269</v>
      </c>
      <c r="E9888" t="s">
        <v>50485</v>
      </c>
      <c r="G9888" t="s">
        <v>38</v>
      </c>
      <c r="H9888" t="s">
        <v>39</v>
      </c>
      <c r="I9888" t="s">
        <v>88</v>
      </c>
      <c r="J9888" t="s">
        <v>1288</v>
      </c>
      <c r="K9888" t="s">
        <v>18188</v>
      </c>
      <c r="L9888" t="s">
        <v>42</v>
      </c>
      <c r="M9888" t="s">
        <v>91</v>
      </c>
      <c r="N9888" t="s">
        <v>2574</v>
      </c>
      <c r="P9888" t="s">
        <v>93</v>
      </c>
      <c r="V9888" t="s">
        <v>50472</v>
      </c>
      <c r="W9888" t="s">
        <v>47</v>
      </c>
      <c r="X9888" t="s">
        <v>23681</v>
      </c>
      <c r="Y9888" t="s">
        <v>23682</v>
      </c>
      <c r="AA9888" t="s">
        <v>50</v>
      </c>
      <c r="AB9888" t="s">
        <v>17974</v>
      </c>
    </row>
    <row r="9889" spans="1:28" hidden="1" x14ac:dyDescent="0.25">
      <c r="A9889">
        <v>9884</v>
      </c>
      <c r="B9889" t="s">
        <v>50486</v>
      </c>
      <c r="C9889" t="s">
        <v>50487</v>
      </c>
      <c r="D9889" t="s">
        <v>50488</v>
      </c>
      <c r="E9889" t="s">
        <v>17978</v>
      </c>
      <c r="G9889" t="s">
        <v>38</v>
      </c>
      <c r="H9889" t="s">
        <v>39</v>
      </c>
      <c r="I9889" t="s">
        <v>65</v>
      </c>
      <c r="J9889" t="s">
        <v>15984</v>
      </c>
      <c r="K9889" t="s">
        <v>50489</v>
      </c>
      <c r="L9889" t="s">
        <v>2586</v>
      </c>
      <c r="M9889" t="s">
        <v>21868</v>
      </c>
      <c r="N9889" t="s">
        <v>21869</v>
      </c>
      <c r="P9889" t="s">
        <v>2586</v>
      </c>
      <c r="V9889" t="s">
        <v>50490</v>
      </c>
      <c r="W9889" t="s">
        <v>47</v>
      </c>
      <c r="X9889" t="s">
        <v>50491</v>
      </c>
      <c r="Y9889" t="s">
        <v>50492</v>
      </c>
      <c r="AA9889" t="s">
        <v>50</v>
      </c>
      <c r="AB9889" t="s">
        <v>17974</v>
      </c>
    </row>
    <row r="9890" spans="1:28" hidden="1" x14ac:dyDescent="0.25">
      <c r="A9890">
        <v>9885</v>
      </c>
      <c r="B9890" t="s">
        <v>50493</v>
      </c>
      <c r="C9890" t="s">
        <v>50494</v>
      </c>
      <c r="D9890" t="s">
        <v>4442</v>
      </c>
      <c r="E9890" t="s">
        <v>20155</v>
      </c>
      <c r="G9890" t="s">
        <v>38</v>
      </c>
      <c r="H9890" t="s">
        <v>39</v>
      </c>
      <c r="I9890" t="s">
        <v>848</v>
      </c>
      <c r="J9890" t="s">
        <v>3231</v>
      </c>
      <c r="K9890" t="s">
        <v>40916</v>
      </c>
      <c r="L9890" t="s">
        <v>2586</v>
      </c>
      <c r="M9890" t="s">
        <v>233</v>
      </c>
      <c r="N9890" t="s">
        <v>3233</v>
      </c>
      <c r="P9890" t="s">
        <v>3234</v>
      </c>
      <c r="V9890" t="s">
        <v>50475</v>
      </c>
      <c r="W9890" t="s">
        <v>47</v>
      </c>
      <c r="X9890" t="s">
        <v>119</v>
      </c>
      <c r="Y9890" t="s">
        <v>119</v>
      </c>
      <c r="AA9890" t="s">
        <v>50</v>
      </c>
      <c r="AB9890" t="s">
        <v>17974</v>
      </c>
    </row>
    <row r="9891" spans="1:28" hidden="1" x14ac:dyDescent="0.25">
      <c r="A9891">
        <v>9886</v>
      </c>
      <c r="B9891" t="s">
        <v>50495</v>
      </c>
      <c r="C9891" t="s">
        <v>50496</v>
      </c>
      <c r="D9891" t="s">
        <v>50497</v>
      </c>
      <c r="E9891" t="s">
        <v>50498</v>
      </c>
      <c r="G9891" t="s">
        <v>38</v>
      </c>
      <c r="H9891" t="s">
        <v>39</v>
      </c>
      <c r="I9891" t="s">
        <v>848</v>
      </c>
      <c r="J9891" t="s">
        <v>3231</v>
      </c>
      <c r="K9891" t="s">
        <v>50499</v>
      </c>
      <c r="L9891" t="s">
        <v>2586</v>
      </c>
      <c r="M9891" t="s">
        <v>233</v>
      </c>
      <c r="N9891" t="s">
        <v>3233</v>
      </c>
      <c r="P9891" t="s">
        <v>3234</v>
      </c>
      <c r="V9891" t="s">
        <v>21190</v>
      </c>
      <c r="W9891" t="s">
        <v>47</v>
      </c>
      <c r="X9891" t="s">
        <v>119</v>
      </c>
      <c r="Y9891" t="s">
        <v>119</v>
      </c>
      <c r="AA9891" t="s">
        <v>50</v>
      </c>
      <c r="AB9891" t="s">
        <v>17974</v>
      </c>
    </row>
    <row r="9892" spans="1:28" hidden="1" x14ac:dyDescent="0.25">
      <c r="A9892">
        <v>9887</v>
      </c>
      <c r="B9892" t="s">
        <v>50500</v>
      </c>
      <c r="C9892" t="s">
        <v>50501</v>
      </c>
      <c r="D9892" t="s">
        <v>4227</v>
      </c>
      <c r="E9892" t="s">
        <v>17978</v>
      </c>
      <c r="G9892" t="s">
        <v>38</v>
      </c>
      <c r="H9892" t="s">
        <v>39</v>
      </c>
      <c r="I9892" t="s">
        <v>848</v>
      </c>
      <c r="J9892" t="s">
        <v>1846</v>
      </c>
      <c r="K9892" t="s">
        <v>50502</v>
      </c>
      <c r="L9892" t="s">
        <v>2586</v>
      </c>
      <c r="M9892" t="s">
        <v>91</v>
      </c>
      <c r="N9892" t="s">
        <v>7487</v>
      </c>
      <c r="P9892" t="s">
        <v>93</v>
      </c>
      <c r="V9892" t="s">
        <v>13300</v>
      </c>
      <c r="W9892" t="s">
        <v>47</v>
      </c>
      <c r="X9892" t="s">
        <v>119</v>
      </c>
      <c r="Y9892" t="s">
        <v>119</v>
      </c>
      <c r="AA9892" t="s">
        <v>50</v>
      </c>
      <c r="AB9892" t="s">
        <v>17974</v>
      </c>
    </row>
    <row r="9893" spans="1:28" hidden="1" x14ac:dyDescent="0.25">
      <c r="A9893">
        <v>9888</v>
      </c>
      <c r="B9893" t="s">
        <v>50503</v>
      </c>
      <c r="C9893" t="s">
        <v>50504</v>
      </c>
      <c r="D9893" t="s">
        <v>50505</v>
      </c>
      <c r="E9893" t="s">
        <v>17978</v>
      </c>
      <c r="G9893" t="s">
        <v>38</v>
      </c>
      <c r="H9893" t="s">
        <v>39</v>
      </c>
      <c r="I9893" t="s">
        <v>848</v>
      </c>
      <c r="J9893" t="s">
        <v>1846</v>
      </c>
      <c r="K9893" t="s">
        <v>50506</v>
      </c>
      <c r="L9893" t="s">
        <v>2586</v>
      </c>
      <c r="M9893" t="s">
        <v>91</v>
      </c>
      <c r="N9893" t="s">
        <v>7487</v>
      </c>
      <c r="P9893" t="s">
        <v>93</v>
      </c>
      <c r="V9893" t="s">
        <v>1514</v>
      </c>
      <c r="W9893" t="s">
        <v>47</v>
      </c>
      <c r="X9893" t="s">
        <v>119</v>
      </c>
      <c r="Y9893" t="s">
        <v>119</v>
      </c>
      <c r="AA9893" t="s">
        <v>50</v>
      </c>
      <c r="AB9893" t="s">
        <v>17974</v>
      </c>
    </row>
    <row r="9894" spans="1:28" hidden="1" x14ac:dyDescent="0.25">
      <c r="A9894">
        <v>9889</v>
      </c>
      <c r="B9894" t="s">
        <v>50507</v>
      </c>
      <c r="C9894" t="s">
        <v>50508</v>
      </c>
      <c r="D9894" t="s">
        <v>20756</v>
      </c>
      <c r="E9894" t="s">
        <v>50509</v>
      </c>
      <c r="G9894" t="s">
        <v>38</v>
      </c>
      <c r="H9894" t="s">
        <v>39</v>
      </c>
      <c r="I9894" t="s">
        <v>848</v>
      </c>
      <c r="J9894" t="s">
        <v>1846</v>
      </c>
      <c r="K9894" t="s">
        <v>36852</v>
      </c>
      <c r="L9894" t="s">
        <v>2586</v>
      </c>
      <c r="M9894" t="s">
        <v>91</v>
      </c>
      <c r="N9894" t="s">
        <v>7487</v>
      </c>
      <c r="P9894" t="s">
        <v>93</v>
      </c>
      <c r="V9894" t="s">
        <v>1514</v>
      </c>
      <c r="W9894" t="s">
        <v>47</v>
      </c>
      <c r="X9894" t="s">
        <v>119</v>
      </c>
      <c r="Y9894" t="s">
        <v>119</v>
      </c>
      <c r="AA9894" t="s">
        <v>50</v>
      </c>
      <c r="AB9894" t="s">
        <v>17974</v>
      </c>
    </row>
    <row r="9895" spans="1:28" hidden="1" x14ac:dyDescent="0.25">
      <c r="A9895">
        <v>9890</v>
      </c>
      <c r="B9895" t="s">
        <v>50510</v>
      </c>
      <c r="C9895" t="s">
        <v>50511</v>
      </c>
      <c r="D9895" t="s">
        <v>26281</v>
      </c>
      <c r="E9895" t="s">
        <v>17978</v>
      </c>
      <c r="G9895" t="s">
        <v>38</v>
      </c>
      <c r="H9895" t="s">
        <v>39</v>
      </c>
      <c r="I9895" t="s">
        <v>848</v>
      </c>
      <c r="J9895" t="s">
        <v>1846</v>
      </c>
      <c r="K9895" t="s">
        <v>9747</v>
      </c>
      <c r="L9895" t="s">
        <v>2586</v>
      </c>
      <c r="M9895" t="s">
        <v>91</v>
      </c>
      <c r="N9895" t="s">
        <v>104</v>
      </c>
      <c r="P9895" t="s">
        <v>93</v>
      </c>
      <c r="V9895" t="s">
        <v>1514</v>
      </c>
      <c r="W9895" t="s">
        <v>47</v>
      </c>
      <c r="X9895" t="s">
        <v>119</v>
      </c>
      <c r="Y9895" t="s">
        <v>119</v>
      </c>
      <c r="AA9895" t="s">
        <v>50</v>
      </c>
      <c r="AB9895" t="s">
        <v>17974</v>
      </c>
    </row>
    <row r="9896" spans="1:28" hidden="1" x14ac:dyDescent="0.25">
      <c r="A9896">
        <v>9891</v>
      </c>
      <c r="B9896" t="s">
        <v>50512</v>
      </c>
      <c r="C9896" t="s">
        <v>50513</v>
      </c>
      <c r="D9896" t="s">
        <v>50366</v>
      </c>
      <c r="E9896" t="s">
        <v>50514</v>
      </c>
      <c r="F9896" t="s">
        <v>23103</v>
      </c>
      <c r="G9896" t="s">
        <v>38</v>
      </c>
      <c r="H9896" t="s">
        <v>39</v>
      </c>
      <c r="I9896" t="s">
        <v>848</v>
      </c>
      <c r="J9896" t="s">
        <v>858</v>
      </c>
      <c r="K9896" t="s">
        <v>50515</v>
      </c>
      <c r="L9896" t="s">
        <v>2586</v>
      </c>
      <c r="M9896" t="s">
        <v>68</v>
      </c>
      <c r="N9896" t="s">
        <v>334</v>
      </c>
      <c r="P9896" t="s">
        <v>116</v>
      </c>
      <c r="Q9896">
        <v>561848362972</v>
      </c>
      <c r="V9896" t="s">
        <v>18117</v>
      </c>
      <c r="W9896" t="s">
        <v>47</v>
      </c>
      <c r="X9896" t="s">
        <v>119</v>
      </c>
      <c r="Y9896" t="s">
        <v>119</v>
      </c>
      <c r="AA9896" t="s">
        <v>50</v>
      </c>
      <c r="AB9896" t="s">
        <v>17974</v>
      </c>
    </row>
    <row r="9897" spans="1:28" hidden="1" x14ac:dyDescent="0.25">
      <c r="A9897">
        <v>9892</v>
      </c>
      <c r="B9897" t="s">
        <v>50516</v>
      </c>
      <c r="C9897" t="s">
        <v>50517</v>
      </c>
      <c r="D9897" t="s">
        <v>50518</v>
      </c>
      <c r="E9897" t="s">
        <v>17978</v>
      </c>
      <c r="G9897" t="s">
        <v>38</v>
      </c>
      <c r="H9897" t="s">
        <v>39</v>
      </c>
      <c r="I9897" t="s">
        <v>848</v>
      </c>
      <c r="J9897" t="s">
        <v>858</v>
      </c>
      <c r="K9897" t="s">
        <v>50519</v>
      </c>
      <c r="L9897" t="s">
        <v>2586</v>
      </c>
      <c r="M9897" t="s">
        <v>68</v>
      </c>
      <c r="N9897" t="s">
        <v>334</v>
      </c>
      <c r="P9897" t="s">
        <v>116</v>
      </c>
      <c r="V9897" t="s">
        <v>18117</v>
      </c>
      <c r="W9897" t="s">
        <v>47</v>
      </c>
      <c r="X9897" t="s">
        <v>119</v>
      </c>
      <c r="Y9897" t="s">
        <v>119</v>
      </c>
      <c r="AA9897" t="s">
        <v>50</v>
      </c>
      <c r="AB9897" t="s">
        <v>17974</v>
      </c>
    </row>
    <row r="9898" spans="1:28" hidden="1" x14ac:dyDescent="0.25">
      <c r="A9898">
        <v>9893</v>
      </c>
      <c r="B9898" t="s">
        <v>50520</v>
      </c>
      <c r="C9898" t="s">
        <v>50521</v>
      </c>
      <c r="D9898" t="s">
        <v>8945</v>
      </c>
      <c r="E9898" t="s">
        <v>50522</v>
      </c>
      <c r="G9898" t="s">
        <v>38</v>
      </c>
      <c r="H9898" t="s">
        <v>39</v>
      </c>
      <c r="I9898" t="s">
        <v>848</v>
      </c>
      <c r="J9898" t="s">
        <v>858</v>
      </c>
      <c r="K9898" t="s">
        <v>13389</v>
      </c>
      <c r="L9898" t="s">
        <v>2586</v>
      </c>
      <c r="M9898" t="s">
        <v>68</v>
      </c>
      <c r="N9898" t="s">
        <v>334</v>
      </c>
      <c r="P9898" t="s">
        <v>116</v>
      </c>
      <c r="V9898" t="s">
        <v>18117</v>
      </c>
      <c r="W9898" t="s">
        <v>47</v>
      </c>
      <c r="X9898" t="s">
        <v>119</v>
      </c>
      <c r="Y9898" t="s">
        <v>119</v>
      </c>
      <c r="AA9898" t="s">
        <v>50</v>
      </c>
      <c r="AB9898" t="s">
        <v>17974</v>
      </c>
    </row>
    <row r="9899" spans="1:28" hidden="1" x14ac:dyDescent="0.25">
      <c r="A9899">
        <v>9894</v>
      </c>
      <c r="B9899" t="s">
        <v>50523</v>
      </c>
      <c r="C9899" t="s">
        <v>50524</v>
      </c>
      <c r="D9899" t="s">
        <v>4271</v>
      </c>
      <c r="E9899" t="s">
        <v>20757</v>
      </c>
      <c r="G9899" t="s">
        <v>38</v>
      </c>
      <c r="H9899" t="s">
        <v>39</v>
      </c>
      <c r="I9899" t="s">
        <v>848</v>
      </c>
      <c r="J9899" t="s">
        <v>858</v>
      </c>
      <c r="K9899" t="s">
        <v>13389</v>
      </c>
      <c r="L9899" t="s">
        <v>2586</v>
      </c>
      <c r="M9899" t="s">
        <v>68</v>
      </c>
      <c r="N9899" t="s">
        <v>4461</v>
      </c>
      <c r="P9899" t="s">
        <v>116</v>
      </c>
      <c r="V9899" t="s">
        <v>18117</v>
      </c>
      <c r="W9899" t="s">
        <v>47</v>
      </c>
      <c r="X9899" t="s">
        <v>119</v>
      </c>
      <c r="Y9899" t="s">
        <v>119</v>
      </c>
      <c r="AA9899" t="s">
        <v>50</v>
      </c>
      <c r="AB9899" t="s">
        <v>17974</v>
      </c>
    </row>
    <row r="9900" spans="1:28" hidden="1" x14ac:dyDescent="0.25">
      <c r="A9900">
        <v>9895</v>
      </c>
      <c r="B9900" t="s">
        <v>50525</v>
      </c>
      <c r="C9900" t="s">
        <v>50526</v>
      </c>
      <c r="D9900" t="s">
        <v>9419</v>
      </c>
      <c r="E9900" t="s">
        <v>50527</v>
      </c>
      <c r="G9900" t="s">
        <v>38</v>
      </c>
      <c r="H9900" t="s">
        <v>39</v>
      </c>
      <c r="I9900" t="s">
        <v>848</v>
      </c>
      <c r="J9900" t="s">
        <v>858</v>
      </c>
      <c r="K9900" t="s">
        <v>50528</v>
      </c>
      <c r="L9900" t="s">
        <v>2586</v>
      </c>
      <c r="M9900" t="s">
        <v>68</v>
      </c>
      <c r="N9900" t="s">
        <v>334</v>
      </c>
      <c r="P9900" t="s">
        <v>116</v>
      </c>
      <c r="V9900" t="s">
        <v>18117</v>
      </c>
      <c r="W9900" t="s">
        <v>47</v>
      </c>
      <c r="X9900" t="s">
        <v>119</v>
      </c>
      <c r="Y9900" t="s">
        <v>119</v>
      </c>
      <c r="AA9900" t="s">
        <v>50</v>
      </c>
      <c r="AB9900" t="s">
        <v>17974</v>
      </c>
    </row>
    <row r="9901" spans="1:28" hidden="1" x14ac:dyDescent="0.25">
      <c r="A9901">
        <v>9896</v>
      </c>
      <c r="B9901" t="s">
        <v>50529</v>
      </c>
      <c r="C9901" t="s">
        <v>50530</v>
      </c>
      <c r="D9901" t="s">
        <v>6905</v>
      </c>
      <c r="E9901" t="s">
        <v>19566</v>
      </c>
      <c r="G9901" t="s">
        <v>38</v>
      </c>
      <c r="H9901" t="s">
        <v>39</v>
      </c>
      <c r="I9901" t="s">
        <v>848</v>
      </c>
      <c r="J9901" t="s">
        <v>858</v>
      </c>
      <c r="K9901" t="s">
        <v>50531</v>
      </c>
      <c r="L9901" t="s">
        <v>2586</v>
      </c>
      <c r="M9901" t="s">
        <v>68</v>
      </c>
      <c r="N9901" t="s">
        <v>334</v>
      </c>
      <c r="P9901" t="s">
        <v>116</v>
      </c>
      <c r="V9901" t="s">
        <v>18117</v>
      </c>
      <c r="W9901" t="s">
        <v>47</v>
      </c>
      <c r="X9901" t="s">
        <v>119</v>
      </c>
      <c r="Y9901" t="s">
        <v>119</v>
      </c>
      <c r="AA9901" t="s">
        <v>50</v>
      </c>
      <c r="AB9901" t="s">
        <v>17974</v>
      </c>
    </row>
    <row r="9902" spans="1:28" hidden="1" x14ac:dyDescent="0.25">
      <c r="A9902">
        <v>9897</v>
      </c>
      <c r="B9902" t="s">
        <v>50532</v>
      </c>
      <c r="C9902" t="s">
        <v>50533</v>
      </c>
      <c r="D9902" t="s">
        <v>923</v>
      </c>
      <c r="E9902" t="s">
        <v>19023</v>
      </c>
      <c r="G9902" t="s">
        <v>38</v>
      </c>
      <c r="H9902" t="s">
        <v>39</v>
      </c>
      <c r="I9902" t="s">
        <v>848</v>
      </c>
      <c r="J9902" t="s">
        <v>858</v>
      </c>
      <c r="K9902" t="s">
        <v>50531</v>
      </c>
      <c r="L9902" t="s">
        <v>2586</v>
      </c>
      <c r="M9902" t="s">
        <v>68</v>
      </c>
      <c r="N9902" t="s">
        <v>334</v>
      </c>
      <c r="P9902" t="s">
        <v>116</v>
      </c>
      <c r="V9902" t="s">
        <v>18002</v>
      </c>
      <c r="W9902" t="s">
        <v>47</v>
      </c>
      <c r="X9902" t="s">
        <v>119</v>
      </c>
      <c r="Y9902" t="s">
        <v>119</v>
      </c>
      <c r="AA9902" t="s">
        <v>50</v>
      </c>
      <c r="AB9902" t="s">
        <v>17974</v>
      </c>
    </row>
    <row r="9903" spans="1:28" hidden="1" x14ac:dyDescent="0.25">
      <c r="A9903">
        <v>9898</v>
      </c>
      <c r="B9903" t="s">
        <v>50534</v>
      </c>
      <c r="C9903" t="s">
        <v>50535</v>
      </c>
      <c r="D9903" t="s">
        <v>50295</v>
      </c>
      <c r="E9903" t="s">
        <v>19800</v>
      </c>
      <c r="G9903" t="s">
        <v>38</v>
      </c>
      <c r="H9903" t="s">
        <v>39</v>
      </c>
      <c r="I9903" t="s">
        <v>848</v>
      </c>
      <c r="J9903" t="s">
        <v>858</v>
      </c>
      <c r="K9903" t="s">
        <v>50536</v>
      </c>
      <c r="L9903" t="s">
        <v>2586</v>
      </c>
      <c r="M9903" t="s">
        <v>114</v>
      </c>
      <c r="N9903" t="s">
        <v>352</v>
      </c>
      <c r="P9903" t="s">
        <v>116</v>
      </c>
      <c r="V9903" t="s">
        <v>18117</v>
      </c>
      <c r="W9903" t="s">
        <v>47</v>
      </c>
      <c r="X9903" t="s">
        <v>119</v>
      </c>
      <c r="Y9903" t="s">
        <v>119</v>
      </c>
      <c r="AA9903" t="s">
        <v>50</v>
      </c>
      <c r="AB9903" t="s">
        <v>17974</v>
      </c>
    </row>
    <row r="9904" spans="1:28" hidden="1" x14ac:dyDescent="0.25">
      <c r="A9904">
        <v>9899</v>
      </c>
      <c r="B9904" t="s">
        <v>50537</v>
      </c>
      <c r="C9904" t="s">
        <v>50538</v>
      </c>
      <c r="D9904" t="s">
        <v>50539</v>
      </c>
      <c r="E9904" t="s">
        <v>15984</v>
      </c>
      <c r="F9904" t="s">
        <v>2341</v>
      </c>
      <c r="G9904" t="s">
        <v>38</v>
      </c>
      <c r="H9904" t="s">
        <v>39</v>
      </c>
      <c r="I9904" t="s">
        <v>65</v>
      </c>
      <c r="J9904" t="s">
        <v>15984</v>
      </c>
      <c r="K9904" t="s">
        <v>50540</v>
      </c>
      <c r="L9904" t="s">
        <v>2586</v>
      </c>
      <c r="M9904" t="s">
        <v>233</v>
      </c>
      <c r="N9904" t="s">
        <v>27243</v>
      </c>
      <c r="P9904" t="s">
        <v>2586</v>
      </c>
      <c r="V9904" t="s">
        <v>19351</v>
      </c>
      <c r="W9904" t="s">
        <v>47</v>
      </c>
      <c r="X9904" t="s">
        <v>25045</v>
      </c>
      <c r="Y9904" t="s">
        <v>25046</v>
      </c>
      <c r="AA9904" t="s">
        <v>50</v>
      </c>
      <c r="AB9904" t="s">
        <v>17974</v>
      </c>
    </row>
    <row r="9905" spans="1:28" hidden="1" x14ac:dyDescent="0.25">
      <c r="A9905">
        <v>9900</v>
      </c>
      <c r="B9905" t="s">
        <v>50541</v>
      </c>
      <c r="C9905" t="s">
        <v>50542</v>
      </c>
      <c r="D9905" t="s">
        <v>1247</v>
      </c>
      <c r="E9905" t="s">
        <v>11418</v>
      </c>
      <c r="G9905" t="s">
        <v>38</v>
      </c>
      <c r="H9905" t="s">
        <v>39</v>
      </c>
      <c r="I9905" t="s">
        <v>848</v>
      </c>
      <c r="J9905" t="s">
        <v>2497</v>
      </c>
      <c r="K9905" t="s">
        <v>1066</v>
      </c>
      <c r="L9905" t="s">
        <v>42</v>
      </c>
      <c r="M9905" t="s">
        <v>68</v>
      </c>
      <c r="N9905" t="s">
        <v>4461</v>
      </c>
      <c r="P9905" t="s">
        <v>70</v>
      </c>
      <c r="V9905" t="s">
        <v>18046</v>
      </c>
      <c r="W9905" t="s">
        <v>47</v>
      </c>
      <c r="X9905" t="s">
        <v>119</v>
      </c>
      <c r="Y9905" t="s">
        <v>119</v>
      </c>
      <c r="AA9905" t="s">
        <v>50</v>
      </c>
      <c r="AB9905" t="s">
        <v>17974</v>
      </c>
    </row>
    <row r="9906" spans="1:28" hidden="1" x14ac:dyDescent="0.25">
      <c r="A9906">
        <v>9901</v>
      </c>
      <c r="B9906" t="s">
        <v>50543</v>
      </c>
      <c r="C9906" t="s">
        <v>50544</v>
      </c>
      <c r="D9906" t="s">
        <v>50545</v>
      </c>
      <c r="E9906" t="s">
        <v>50546</v>
      </c>
      <c r="G9906" t="s">
        <v>38</v>
      </c>
      <c r="H9906" t="s">
        <v>39</v>
      </c>
      <c r="I9906" t="s">
        <v>65</v>
      </c>
      <c r="J9906" t="s">
        <v>15984</v>
      </c>
      <c r="K9906" t="s">
        <v>610</v>
      </c>
      <c r="L9906" t="s">
        <v>18033</v>
      </c>
      <c r="M9906" t="s">
        <v>21868</v>
      </c>
      <c r="N9906" t="s">
        <v>21869</v>
      </c>
      <c r="P9906" t="s">
        <v>2586</v>
      </c>
      <c r="T9906" t="s">
        <v>1794</v>
      </c>
      <c r="V9906" t="s">
        <v>48225</v>
      </c>
      <c r="W9906" t="s">
        <v>4425</v>
      </c>
      <c r="X9906" t="s">
        <v>2586</v>
      </c>
      <c r="Y9906" t="s">
        <v>2586</v>
      </c>
      <c r="AA9906" t="s">
        <v>50</v>
      </c>
      <c r="AB9906" t="s">
        <v>17974</v>
      </c>
    </row>
    <row r="9907" spans="1:28" hidden="1" x14ac:dyDescent="0.25">
      <c r="A9907">
        <v>9902</v>
      </c>
      <c r="B9907" t="s">
        <v>50547</v>
      </c>
      <c r="C9907" t="s">
        <v>50548</v>
      </c>
      <c r="D9907" t="s">
        <v>962</v>
      </c>
      <c r="E9907" t="s">
        <v>20296</v>
      </c>
      <c r="G9907" t="s">
        <v>38</v>
      </c>
      <c r="H9907" t="s">
        <v>39</v>
      </c>
      <c r="I9907" t="s">
        <v>65</v>
      </c>
      <c r="J9907" t="s">
        <v>6669</v>
      </c>
      <c r="K9907" t="s">
        <v>50549</v>
      </c>
      <c r="L9907" t="s">
        <v>2586</v>
      </c>
      <c r="M9907" t="s">
        <v>233</v>
      </c>
      <c r="N9907" t="s">
        <v>6671</v>
      </c>
      <c r="P9907" t="s">
        <v>70</v>
      </c>
      <c r="V9907" t="s">
        <v>50550</v>
      </c>
      <c r="W9907" t="s">
        <v>47</v>
      </c>
      <c r="X9907" t="s">
        <v>50551</v>
      </c>
      <c r="Y9907" t="s">
        <v>50552</v>
      </c>
      <c r="AA9907" t="s">
        <v>50</v>
      </c>
      <c r="AB9907" t="s">
        <v>17974</v>
      </c>
    </row>
    <row r="9908" spans="1:28" hidden="1" x14ac:dyDescent="0.25">
      <c r="A9908">
        <v>9903</v>
      </c>
      <c r="B9908" t="s">
        <v>50553</v>
      </c>
      <c r="C9908" t="s">
        <v>50554</v>
      </c>
      <c r="D9908" t="s">
        <v>621</v>
      </c>
      <c r="E9908" t="s">
        <v>17978</v>
      </c>
      <c r="G9908" t="s">
        <v>38</v>
      </c>
      <c r="H9908" t="s">
        <v>39</v>
      </c>
      <c r="I9908" t="s">
        <v>65</v>
      </c>
      <c r="J9908" t="s">
        <v>6669</v>
      </c>
      <c r="K9908" t="s">
        <v>50555</v>
      </c>
      <c r="L9908" t="s">
        <v>2586</v>
      </c>
      <c r="M9908" t="s">
        <v>233</v>
      </c>
      <c r="N9908" t="s">
        <v>6671</v>
      </c>
      <c r="P9908" t="s">
        <v>70</v>
      </c>
      <c r="V9908" t="s">
        <v>26489</v>
      </c>
      <c r="W9908" t="s">
        <v>47</v>
      </c>
      <c r="X9908" t="s">
        <v>50556</v>
      </c>
      <c r="Y9908" t="s">
        <v>32455</v>
      </c>
      <c r="AA9908" t="s">
        <v>50</v>
      </c>
      <c r="AB9908" t="s">
        <v>17974</v>
      </c>
    </row>
    <row r="9909" spans="1:28" hidden="1" x14ac:dyDescent="0.25">
      <c r="A9909">
        <v>9904</v>
      </c>
      <c r="B9909" t="s">
        <v>50557</v>
      </c>
      <c r="C9909" t="s">
        <v>50558</v>
      </c>
      <c r="D9909" t="s">
        <v>10205</v>
      </c>
      <c r="E9909" t="s">
        <v>17978</v>
      </c>
      <c r="G9909" t="s">
        <v>38</v>
      </c>
      <c r="H9909" t="s">
        <v>39</v>
      </c>
      <c r="I9909" t="s">
        <v>848</v>
      </c>
      <c r="J9909" t="s">
        <v>858</v>
      </c>
      <c r="K9909" t="s">
        <v>50007</v>
      </c>
      <c r="L9909" t="s">
        <v>2586</v>
      </c>
      <c r="M9909" t="s">
        <v>114</v>
      </c>
      <c r="N9909" t="s">
        <v>860</v>
      </c>
      <c r="P9909" t="s">
        <v>116</v>
      </c>
      <c r="V9909" t="s">
        <v>48673</v>
      </c>
      <c r="W9909" t="s">
        <v>47</v>
      </c>
      <c r="X9909" t="s">
        <v>119</v>
      </c>
      <c r="Y9909" t="s">
        <v>119</v>
      </c>
      <c r="AA9909" t="s">
        <v>50</v>
      </c>
      <c r="AB9909" t="s">
        <v>17974</v>
      </c>
    </row>
    <row r="9910" spans="1:28" hidden="1" x14ac:dyDescent="0.25">
      <c r="A9910">
        <v>9905</v>
      </c>
      <c r="B9910" t="s">
        <v>50559</v>
      </c>
      <c r="C9910" t="s">
        <v>50560</v>
      </c>
      <c r="D9910" t="s">
        <v>18896</v>
      </c>
      <c r="E9910" t="s">
        <v>17978</v>
      </c>
      <c r="G9910" t="s">
        <v>38</v>
      </c>
      <c r="H9910" t="s">
        <v>39</v>
      </c>
      <c r="I9910" t="s">
        <v>65</v>
      </c>
      <c r="J9910" t="s">
        <v>6669</v>
      </c>
      <c r="K9910" t="s">
        <v>50561</v>
      </c>
      <c r="L9910" t="s">
        <v>2586</v>
      </c>
      <c r="M9910" t="s">
        <v>233</v>
      </c>
      <c r="N9910" t="s">
        <v>6671</v>
      </c>
      <c r="P9910" t="s">
        <v>70</v>
      </c>
      <c r="V9910" t="s">
        <v>19689</v>
      </c>
      <c r="W9910" t="s">
        <v>47</v>
      </c>
      <c r="X9910" t="s">
        <v>3757</v>
      </c>
      <c r="Y9910" t="s">
        <v>50562</v>
      </c>
      <c r="AA9910" t="s">
        <v>50</v>
      </c>
      <c r="AB9910" t="s">
        <v>17974</v>
      </c>
    </row>
    <row r="9911" spans="1:28" hidden="1" x14ac:dyDescent="0.25">
      <c r="A9911">
        <v>9906</v>
      </c>
      <c r="B9911" t="s">
        <v>50563</v>
      </c>
      <c r="C9911" t="s">
        <v>50564</v>
      </c>
      <c r="D9911" t="s">
        <v>50565</v>
      </c>
      <c r="E9911" t="s">
        <v>17978</v>
      </c>
      <c r="G9911" t="s">
        <v>38</v>
      </c>
      <c r="H9911" t="s">
        <v>39</v>
      </c>
      <c r="I9911" t="s">
        <v>65</v>
      </c>
      <c r="J9911" t="s">
        <v>6669</v>
      </c>
      <c r="K9911" t="s">
        <v>50566</v>
      </c>
      <c r="L9911" t="s">
        <v>2586</v>
      </c>
      <c r="M9911" t="s">
        <v>233</v>
      </c>
      <c r="N9911" t="s">
        <v>6671</v>
      </c>
      <c r="P9911" t="s">
        <v>70</v>
      </c>
      <c r="V9911" t="s">
        <v>19130</v>
      </c>
      <c r="W9911" t="s">
        <v>47</v>
      </c>
      <c r="X9911" t="s">
        <v>3757</v>
      </c>
      <c r="Y9911" t="s">
        <v>50562</v>
      </c>
      <c r="AA9911" t="s">
        <v>50</v>
      </c>
      <c r="AB9911" t="s">
        <v>17974</v>
      </c>
    </row>
    <row r="9912" spans="1:28" hidden="1" x14ac:dyDescent="0.25">
      <c r="A9912">
        <v>9907</v>
      </c>
      <c r="B9912" t="s">
        <v>50567</v>
      </c>
      <c r="C9912" t="s">
        <v>50568</v>
      </c>
      <c r="D9912" t="s">
        <v>7165</v>
      </c>
      <c r="E9912" t="s">
        <v>26978</v>
      </c>
      <c r="G9912" t="s">
        <v>38</v>
      </c>
      <c r="H9912" t="s">
        <v>39</v>
      </c>
      <c r="I9912" t="s">
        <v>65</v>
      </c>
      <c r="J9912" t="s">
        <v>6669</v>
      </c>
      <c r="K9912" t="s">
        <v>41799</v>
      </c>
      <c r="L9912" t="s">
        <v>2586</v>
      </c>
      <c r="M9912" t="s">
        <v>68</v>
      </c>
      <c r="N9912" t="s">
        <v>19033</v>
      </c>
      <c r="P9912" t="s">
        <v>70</v>
      </c>
      <c r="V9912" t="s">
        <v>50569</v>
      </c>
      <c r="W9912" t="s">
        <v>47</v>
      </c>
      <c r="X9912" t="s">
        <v>50570</v>
      </c>
      <c r="Y9912" t="s">
        <v>50410</v>
      </c>
      <c r="AA9912" t="s">
        <v>50</v>
      </c>
      <c r="AB9912" t="s">
        <v>17974</v>
      </c>
    </row>
    <row r="9913" spans="1:28" hidden="1" x14ac:dyDescent="0.25">
      <c r="A9913">
        <v>9908</v>
      </c>
      <c r="B9913" t="s">
        <v>50571</v>
      </c>
      <c r="C9913" t="s">
        <v>50572</v>
      </c>
      <c r="D9913" t="s">
        <v>18303</v>
      </c>
      <c r="E9913" t="s">
        <v>29256</v>
      </c>
      <c r="G9913" t="s">
        <v>38</v>
      </c>
      <c r="H9913" t="s">
        <v>39</v>
      </c>
      <c r="I9913" t="s">
        <v>88</v>
      </c>
      <c r="J9913" t="s">
        <v>102</v>
      </c>
      <c r="K9913" t="s">
        <v>50573</v>
      </c>
      <c r="L9913" t="s">
        <v>2586</v>
      </c>
      <c r="M9913" t="s">
        <v>91</v>
      </c>
      <c r="N9913" t="s">
        <v>1536</v>
      </c>
      <c r="P9913" t="s">
        <v>93</v>
      </c>
      <c r="V9913" t="s">
        <v>30182</v>
      </c>
      <c r="W9913" t="s">
        <v>47</v>
      </c>
      <c r="X9913" t="s">
        <v>44283</v>
      </c>
      <c r="Y9913" t="s">
        <v>50574</v>
      </c>
      <c r="AA9913" t="s">
        <v>50</v>
      </c>
      <c r="AB9913" t="s">
        <v>17974</v>
      </c>
    </row>
    <row r="9914" spans="1:28" hidden="1" x14ac:dyDescent="0.25">
      <c r="A9914">
        <v>9909</v>
      </c>
      <c r="B9914" t="s">
        <v>50575</v>
      </c>
      <c r="C9914" t="s">
        <v>50576</v>
      </c>
      <c r="D9914" t="s">
        <v>8940</v>
      </c>
      <c r="E9914" t="s">
        <v>18263</v>
      </c>
      <c r="G9914" t="s">
        <v>38</v>
      </c>
      <c r="H9914" t="s">
        <v>39</v>
      </c>
      <c r="I9914" t="s">
        <v>65</v>
      </c>
      <c r="J9914" t="s">
        <v>6669</v>
      </c>
      <c r="K9914" t="s">
        <v>50577</v>
      </c>
      <c r="L9914" t="s">
        <v>2586</v>
      </c>
      <c r="M9914" t="s">
        <v>68</v>
      </c>
      <c r="N9914" t="s">
        <v>19033</v>
      </c>
      <c r="P9914" t="s">
        <v>70</v>
      </c>
      <c r="V9914" t="s">
        <v>26519</v>
      </c>
      <c r="W9914" t="s">
        <v>47</v>
      </c>
      <c r="X9914" t="s">
        <v>50570</v>
      </c>
      <c r="Y9914" t="s">
        <v>50410</v>
      </c>
      <c r="AA9914" t="s">
        <v>50</v>
      </c>
      <c r="AB9914" t="s">
        <v>17974</v>
      </c>
    </row>
    <row r="9915" spans="1:28" hidden="1" x14ac:dyDescent="0.25">
      <c r="A9915">
        <v>9910</v>
      </c>
      <c r="B9915" t="s">
        <v>50578</v>
      </c>
      <c r="C9915" t="s">
        <v>50579</v>
      </c>
      <c r="D9915" t="s">
        <v>9583</v>
      </c>
      <c r="E9915" t="s">
        <v>17978</v>
      </c>
      <c r="G9915" t="s">
        <v>38</v>
      </c>
      <c r="H9915" t="s">
        <v>39</v>
      </c>
      <c r="I9915" t="s">
        <v>848</v>
      </c>
      <c r="J9915" t="s">
        <v>1846</v>
      </c>
      <c r="K9915" t="s">
        <v>50580</v>
      </c>
      <c r="L9915" t="s">
        <v>2586</v>
      </c>
      <c r="M9915" t="s">
        <v>91</v>
      </c>
      <c r="N9915" t="s">
        <v>104</v>
      </c>
      <c r="P9915" t="s">
        <v>93</v>
      </c>
      <c r="V9915" t="s">
        <v>1514</v>
      </c>
      <c r="W9915" t="s">
        <v>47</v>
      </c>
      <c r="X9915" t="s">
        <v>119</v>
      </c>
      <c r="Y9915" t="s">
        <v>119</v>
      </c>
      <c r="AA9915" t="s">
        <v>50</v>
      </c>
      <c r="AB9915" t="s">
        <v>17974</v>
      </c>
    </row>
    <row r="9916" spans="1:28" hidden="1" x14ac:dyDescent="0.25">
      <c r="A9916">
        <v>9911</v>
      </c>
      <c r="B9916" t="s">
        <v>50581</v>
      </c>
      <c r="C9916" t="s">
        <v>50582</v>
      </c>
      <c r="D9916" t="s">
        <v>30054</v>
      </c>
      <c r="E9916" t="s">
        <v>26591</v>
      </c>
      <c r="G9916" t="s">
        <v>38</v>
      </c>
      <c r="H9916" t="s">
        <v>39</v>
      </c>
      <c r="I9916" t="s">
        <v>65</v>
      </c>
      <c r="J9916" t="s">
        <v>6669</v>
      </c>
      <c r="K9916" t="s">
        <v>50583</v>
      </c>
      <c r="L9916" t="s">
        <v>2586</v>
      </c>
      <c r="M9916" t="s">
        <v>233</v>
      </c>
      <c r="N9916" t="s">
        <v>6671</v>
      </c>
      <c r="P9916" t="s">
        <v>70</v>
      </c>
      <c r="V9916" t="s">
        <v>18117</v>
      </c>
      <c r="W9916" t="s">
        <v>47</v>
      </c>
      <c r="X9916" t="s">
        <v>50584</v>
      </c>
      <c r="Y9916" t="s">
        <v>16136</v>
      </c>
      <c r="AA9916" t="s">
        <v>50</v>
      </c>
      <c r="AB9916" t="s">
        <v>17974</v>
      </c>
    </row>
    <row r="9917" spans="1:28" hidden="1" x14ac:dyDescent="0.25">
      <c r="A9917">
        <v>9912</v>
      </c>
      <c r="B9917" t="s">
        <v>50585</v>
      </c>
      <c r="C9917" t="s">
        <v>50586</v>
      </c>
      <c r="D9917" t="s">
        <v>50587</v>
      </c>
      <c r="E9917" t="s">
        <v>50588</v>
      </c>
      <c r="G9917" t="s">
        <v>38</v>
      </c>
      <c r="H9917" t="s">
        <v>39</v>
      </c>
      <c r="I9917" t="s">
        <v>65</v>
      </c>
      <c r="J9917" t="s">
        <v>6669</v>
      </c>
      <c r="K9917" t="s">
        <v>50589</v>
      </c>
      <c r="L9917" t="s">
        <v>2586</v>
      </c>
      <c r="M9917" t="s">
        <v>233</v>
      </c>
      <c r="N9917" t="s">
        <v>6671</v>
      </c>
      <c r="P9917" t="s">
        <v>70</v>
      </c>
      <c r="V9917" t="s">
        <v>50590</v>
      </c>
      <c r="W9917" t="s">
        <v>47</v>
      </c>
      <c r="X9917" t="s">
        <v>8491</v>
      </c>
      <c r="Y9917" t="s">
        <v>50591</v>
      </c>
      <c r="AA9917" t="s">
        <v>50</v>
      </c>
      <c r="AB9917" t="s">
        <v>17974</v>
      </c>
    </row>
    <row r="9918" spans="1:28" hidden="1" x14ac:dyDescent="0.25">
      <c r="A9918">
        <v>9913</v>
      </c>
      <c r="B9918" t="s">
        <v>50592</v>
      </c>
      <c r="C9918" t="s">
        <v>50593</v>
      </c>
      <c r="D9918" t="s">
        <v>16672</v>
      </c>
      <c r="E9918" t="s">
        <v>29256</v>
      </c>
      <c r="G9918" t="s">
        <v>38</v>
      </c>
      <c r="H9918" t="s">
        <v>39</v>
      </c>
      <c r="I9918" t="s">
        <v>848</v>
      </c>
      <c r="J9918" t="s">
        <v>1846</v>
      </c>
      <c r="K9918" t="s">
        <v>50594</v>
      </c>
      <c r="L9918" t="s">
        <v>2586</v>
      </c>
      <c r="M9918" t="s">
        <v>91</v>
      </c>
      <c r="N9918" t="s">
        <v>8015</v>
      </c>
      <c r="P9918" t="s">
        <v>93</v>
      </c>
      <c r="V9918" t="s">
        <v>48342</v>
      </c>
      <c r="W9918" t="s">
        <v>47</v>
      </c>
      <c r="X9918" t="s">
        <v>119</v>
      </c>
      <c r="Y9918" t="s">
        <v>119</v>
      </c>
      <c r="AA9918" t="s">
        <v>50</v>
      </c>
      <c r="AB9918" t="s">
        <v>17974</v>
      </c>
    </row>
    <row r="9919" spans="1:28" hidden="1" x14ac:dyDescent="0.25">
      <c r="A9919">
        <v>9914</v>
      </c>
      <c r="B9919" t="s">
        <v>50595</v>
      </c>
      <c r="C9919" t="s">
        <v>50596</v>
      </c>
      <c r="D9919" t="s">
        <v>644</v>
      </c>
      <c r="E9919" t="s">
        <v>27594</v>
      </c>
      <c r="G9919" t="s">
        <v>38</v>
      </c>
      <c r="H9919" t="s">
        <v>39</v>
      </c>
      <c r="I9919" t="s">
        <v>848</v>
      </c>
      <c r="J9919" t="s">
        <v>1846</v>
      </c>
      <c r="K9919" t="s">
        <v>48798</v>
      </c>
      <c r="L9919" t="s">
        <v>42</v>
      </c>
      <c r="M9919" t="s">
        <v>91</v>
      </c>
      <c r="N9919" t="s">
        <v>7487</v>
      </c>
      <c r="P9919" t="s">
        <v>93</v>
      </c>
      <c r="V9919" t="s">
        <v>28440</v>
      </c>
      <c r="W9919" t="s">
        <v>47</v>
      </c>
      <c r="X9919" t="s">
        <v>119</v>
      </c>
      <c r="Y9919" t="s">
        <v>119</v>
      </c>
      <c r="AA9919" t="s">
        <v>50</v>
      </c>
      <c r="AB9919" t="s">
        <v>17974</v>
      </c>
    </row>
    <row r="9920" spans="1:28" hidden="1" x14ac:dyDescent="0.25">
      <c r="A9920">
        <v>9915</v>
      </c>
      <c r="B9920" t="s">
        <v>50597</v>
      </c>
      <c r="C9920" t="s">
        <v>50598</v>
      </c>
      <c r="D9920" t="s">
        <v>1844</v>
      </c>
      <c r="E9920" t="s">
        <v>17978</v>
      </c>
      <c r="G9920" t="s">
        <v>38</v>
      </c>
      <c r="H9920" t="s">
        <v>39</v>
      </c>
      <c r="I9920" t="s">
        <v>65</v>
      </c>
      <c r="J9920" t="s">
        <v>6669</v>
      </c>
      <c r="K9920" t="s">
        <v>50599</v>
      </c>
      <c r="L9920" t="s">
        <v>2586</v>
      </c>
      <c r="M9920" t="s">
        <v>233</v>
      </c>
      <c r="N9920" t="s">
        <v>6671</v>
      </c>
      <c r="P9920" t="s">
        <v>70</v>
      </c>
      <c r="V9920" t="s">
        <v>20150</v>
      </c>
      <c r="W9920" t="s">
        <v>47</v>
      </c>
      <c r="X9920" t="s">
        <v>50600</v>
      </c>
      <c r="Y9920" t="s">
        <v>31992</v>
      </c>
      <c r="AA9920" t="s">
        <v>50</v>
      </c>
      <c r="AB9920" t="s">
        <v>17974</v>
      </c>
    </row>
    <row r="9921" spans="1:28" hidden="1" x14ac:dyDescent="0.25">
      <c r="A9921">
        <v>9916</v>
      </c>
      <c r="B9921" t="s">
        <v>50601</v>
      </c>
      <c r="C9921" t="s">
        <v>50602</v>
      </c>
      <c r="D9921" t="s">
        <v>50603</v>
      </c>
      <c r="E9921" t="s">
        <v>50604</v>
      </c>
      <c r="G9921" t="s">
        <v>38</v>
      </c>
      <c r="H9921" t="s">
        <v>39</v>
      </c>
      <c r="I9921" t="s">
        <v>65</v>
      </c>
      <c r="J9921" t="s">
        <v>6669</v>
      </c>
      <c r="K9921" t="s">
        <v>9312</v>
      </c>
      <c r="L9921" t="s">
        <v>2586</v>
      </c>
      <c r="M9921" t="s">
        <v>233</v>
      </c>
      <c r="N9921" t="s">
        <v>6671</v>
      </c>
      <c r="P9921" t="s">
        <v>70</v>
      </c>
      <c r="V9921" t="s">
        <v>50605</v>
      </c>
      <c r="W9921" t="s">
        <v>47</v>
      </c>
      <c r="X9921" t="s">
        <v>5162</v>
      </c>
      <c r="Y9921" t="s">
        <v>10265</v>
      </c>
      <c r="AA9921" t="s">
        <v>50</v>
      </c>
      <c r="AB9921" t="s">
        <v>17974</v>
      </c>
    </row>
    <row r="9922" spans="1:28" hidden="1" x14ac:dyDescent="0.25">
      <c r="A9922">
        <v>9917</v>
      </c>
      <c r="B9922" t="s">
        <v>50606</v>
      </c>
      <c r="C9922" t="s">
        <v>50607</v>
      </c>
      <c r="D9922" t="s">
        <v>4227</v>
      </c>
      <c r="E9922" t="s">
        <v>50608</v>
      </c>
      <c r="G9922" t="s">
        <v>38</v>
      </c>
      <c r="H9922" t="s">
        <v>39</v>
      </c>
      <c r="I9922" t="s">
        <v>848</v>
      </c>
      <c r="J9922" t="s">
        <v>1846</v>
      </c>
      <c r="K9922" t="s">
        <v>22601</v>
      </c>
      <c r="L9922" t="s">
        <v>57</v>
      </c>
      <c r="M9922" t="s">
        <v>91</v>
      </c>
      <c r="N9922" t="s">
        <v>7487</v>
      </c>
      <c r="P9922" t="s">
        <v>93</v>
      </c>
      <c r="V9922" t="s">
        <v>42187</v>
      </c>
      <c r="W9922" t="s">
        <v>47</v>
      </c>
      <c r="X9922" t="s">
        <v>119</v>
      </c>
      <c r="Y9922" t="s">
        <v>119</v>
      </c>
      <c r="AA9922" t="s">
        <v>50</v>
      </c>
      <c r="AB9922" t="s">
        <v>17974</v>
      </c>
    </row>
    <row r="9923" spans="1:28" hidden="1" x14ac:dyDescent="0.25">
      <c r="A9923">
        <v>9918</v>
      </c>
      <c r="B9923" t="s">
        <v>50609</v>
      </c>
      <c r="C9923" t="s">
        <v>50610</v>
      </c>
      <c r="D9923" t="s">
        <v>2526</v>
      </c>
      <c r="E9923" t="s">
        <v>12731</v>
      </c>
      <c r="G9923" t="s">
        <v>38</v>
      </c>
      <c r="H9923" t="s">
        <v>39</v>
      </c>
      <c r="I9923" t="s">
        <v>848</v>
      </c>
      <c r="J9923" t="s">
        <v>1785</v>
      </c>
      <c r="K9923" t="s">
        <v>7962</v>
      </c>
      <c r="L9923" t="s">
        <v>57</v>
      </c>
      <c r="M9923" t="s">
        <v>233</v>
      </c>
      <c r="N9923" t="s">
        <v>2549</v>
      </c>
      <c r="P9923" t="s">
        <v>235</v>
      </c>
      <c r="V9923" t="s">
        <v>42972</v>
      </c>
      <c r="W9923" t="s">
        <v>47</v>
      </c>
      <c r="X9923" t="s">
        <v>119</v>
      </c>
      <c r="Y9923" t="s">
        <v>119</v>
      </c>
      <c r="AA9923" t="s">
        <v>50</v>
      </c>
      <c r="AB9923" t="s">
        <v>17974</v>
      </c>
    </row>
    <row r="9924" spans="1:28" hidden="1" x14ac:dyDescent="0.25">
      <c r="A9924">
        <v>9919</v>
      </c>
      <c r="B9924" t="s">
        <v>50611</v>
      </c>
      <c r="C9924" t="s">
        <v>50612</v>
      </c>
      <c r="D9924" t="s">
        <v>2750</v>
      </c>
      <c r="E9924" t="s">
        <v>50613</v>
      </c>
      <c r="G9924" t="s">
        <v>38</v>
      </c>
      <c r="H9924" t="s">
        <v>39</v>
      </c>
      <c r="I9924" t="s">
        <v>111</v>
      </c>
      <c r="J9924" t="s">
        <v>140</v>
      </c>
      <c r="K9924" t="s">
        <v>50614</v>
      </c>
      <c r="L9924" t="s">
        <v>57</v>
      </c>
      <c r="M9924" t="s">
        <v>114</v>
      </c>
      <c r="N9924" t="s">
        <v>298</v>
      </c>
      <c r="P9924" t="s">
        <v>116</v>
      </c>
      <c r="V9924" t="s">
        <v>50615</v>
      </c>
      <c r="W9924" t="s">
        <v>47</v>
      </c>
      <c r="X9924" t="s">
        <v>119</v>
      </c>
      <c r="Y9924" t="s">
        <v>119</v>
      </c>
      <c r="AA9924" t="s">
        <v>50</v>
      </c>
      <c r="AB9924" t="s">
        <v>17974</v>
      </c>
    </row>
    <row r="9925" spans="1:28" hidden="1" x14ac:dyDescent="0.25">
      <c r="A9925">
        <v>9920</v>
      </c>
      <c r="B9925" t="s">
        <v>50616</v>
      </c>
      <c r="C9925" t="s">
        <v>50617</v>
      </c>
      <c r="D9925" t="s">
        <v>49777</v>
      </c>
      <c r="E9925" t="s">
        <v>17978</v>
      </c>
      <c r="G9925" t="s">
        <v>38</v>
      </c>
      <c r="H9925" t="s">
        <v>39</v>
      </c>
      <c r="I9925" t="s">
        <v>230</v>
      </c>
      <c r="J9925" t="s">
        <v>1718</v>
      </c>
      <c r="K9925" t="s">
        <v>6785</v>
      </c>
      <c r="L9925" t="s">
        <v>2586</v>
      </c>
      <c r="M9925" t="s">
        <v>91</v>
      </c>
      <c r="N9925" t="s">
        <v>3603</v>
      </c>
      <c r="P9925" t="s">
        <v>93</v>
      </c>
      <c r="V9925" t="s">
        <v>18002</v>
      </c>
      <c r="W9925" t="s">
        <v>47</v>
      </c>
      <c r="X9925" t="s">
        <v>41764</v>
      </c>
      <c r="Y9925" t="s">
        <v>50618</v>
      </c>
      <c r="AA9925" t="s">
        <v>50</v>
      </c>
      <c r="AB9925" t="s">
        <v>17974</v>
      </c>
    </row>
    <row r="9926" spans="1:28" hidden="1" x14ac:dyDescent="0.25">
      <c r="A9926">
        <v>9921</v>
      </c>
      <c r="B9926" t="s">
        <v>50619</v>
      </c>
      <c r="C9926" t="s">
        <v>50620</v>
      </c>
      <c r="D9926" t="s">
        <v>50621</v>
      </c>
      <c r="E9926" t="s">
        <v>21194</v>
      </c>
      <c r="G9926" t="s">
        <v>38</v>
      </c>
      <c r="H9926" t="s">
        <v>39</v>
      </c>
      <c r="I9926" t="s">
        <v>88</v>
      </c>
      <c r="J9926" t="s">
        <v>102</v>
      </c>
      <c r="L9926" t="s">
        <v>279</v>
      </c>
      <c r="M9926" t="s">
        <v>91</v>
      </c>
      <c r="N9926" t="s">
        <v>104</v>
      </c>
      <c r="P9926" t="s">
        <v>2586</v>
      </c>
      <c r="V9926" t="s">
        <v>18002</v>
      </c>
      <c r="W9926" t="s">
        <v>47</v>
      </c>
      <c r="X9926" t="s">
        <v>18318</v>
      </c>
      <c r="Y9926" t="s">
        <v>50622</v>
      </c>
      <c r="AA9926" t="s">
        <v>50</v>
      </c>
      <c r="AB9926" t="s">
        <v>17974</v>
      </c>
    </row>
    <row r="9927" spans="1:28" hidden="1" x14ac:dyDescent="0.25">
      <c r="A9927">
        <v>9922</v>
      </c>
      <c r="B9927" t="s">
        <v>50623</v>
      </c>
      <c r="C9927" t="s">
        <v>50624</v>
      </c>
      <c r="D9927" t="s">
        <v>962</v>
      </c>
      <c r="E9927" t="s">
        <v>12216</v>
      </c>
      <c r="G9927" t="s">
        <v>38</v>
      </c>
      <c r="H9927" t="s">
        <v>39</v>
      </c>
      <c r="I9927" t="s">
        <v>848</v>
      </c>
      <c r="J9927" t="s">
        <v>858</v>
      </c>
      <c r="K9927" t="s">
        <v>50625</v>
      </c>
      <c r="L9927" t="s">
        <v>57</v>
      </c>
      <c r="M9927" t="s">
        <v>68</v>
      </c>
      <c r="N9927" t="s">
        <v>334</v>
      </c>
      <c r="P9927" t="s">
        <v>116</v>
      </c>
      <c r="V9927" t="s">
        <v>42080</v>
      </c>
      <c r="W9927" t="s">
        <v>47</v>
      </c>
      <c r="X9927" t="s">
        <v>119</v>
      </c>
      <c r="Y9927" t="s">
        <v>119</v>
      </c>
      <c r="AA9927" t="s">
        <v>50</v>
      </c>
      <c r="AB9927" t="s">
        <v>17974</v>
      </c>
    </row>
    <row r="9928" spans="1:28" hidden="1" x14ac:dyDescent="0.25">
      <c r="A9928">
        <v>9923</v>
      </c>
      <c r="B9928" t="s">
        <v>50626</v>
      </c>
      <c r="C9928" t="s">
        <v>50627</v>
      </c>
      <c r="D9928" t="s">
        <v>19634</v>
      </c>
      <c r="E9928" t="s">
        <v>41503</v>
      </c>
      <c r="G9928" t="s">
        <v>38</v>
      </c>
      <c r="H9928" t="s">
        <v>39</v>
      </c>
      <c r="I9928" t="s">
        <v>88</v>
      </c>
      <c r="J9928" t="s">
        <v>5077</v>
      </c>
      <c r="K9928" t="s">
        <v>50628</v>
      </c>
      <c r="L9928" t="s">
        <v>18033</v>
      </c>
      <c r="M9928" t="s">
        <v>91</v>
      </c>
      <c r="N9928" t="s">
        <v>5079</v>
      </c>
      <c r="P9928" t="s">
        <v>93</v>
      </c>
      <c r="V9928" t="s">
        <v>41505</v>
      </c>
      <c r="W9928" t="s">
        <v>47</v>
      </c>
      <c r="X9928" t="s">
        <v>5081</v>
      </c>
      <c r="Y9928" t="s">
        <v>5082</v>
      </c>
      <c r="AA9928" t="s">
        <v>50</v>
      </c>
      <c r="AB9928" t="s">
        <v>17974</v>
      </c>
    </row>
    <row r="9929" spans="1:28" hidden="1" x14ac:dyDescent="0.25">
      <c r="A9929">
        <v>9924</v>
      </c>
      <c r="B9929" t="s">
        <v>50629</v>
      </c>
      <c r="C9929" t="s">
        <v>50630</v>
      </c>
      <c r="D9929" t="s">
        <v>50631</v>
      </c>
      <c r="E9929" t="s">
        <v>50632</v>
      </c>
      <c r="G9929" t="s">
        <v>38</v>
      </c>
      <c r="H9929" t="s">
        <v>39</v>
      </c>
      <c r="I9929" t="s">
        <v>88</v>
      </c>
      <c r="J9929" t="s">
        <v>102</v>
      </c>
      <c r="K9929" t="s">
        <v>50633</v>
      </c>
      <c r="L9929" t="s">
        <v>2586</v>
      </c>
      <c r="M9929" t="s">
        <v>91</v>
      </c>
      <c r="N9929" t="s">
        <v>104</v>
      </c>
      <c r="P9929" t="s">
        <v>93</v>
      </c>
      <c r="V9929" t="s">
        <v>18002</v>
      </c>
      <c r="W9929" t="s">
        <v>47</v>
      </c>
      <c r="X9929" t="s">
        <v>50634</v>
      </c>
      <c r="Y9929" t="s">
        <v>50635</v>
      </c>
      <c r="AA9929" t="s">
        <v>50</v>
      </c>
      <c r="AB9929" t="s">
        <v>17974</v>
      </c>
    </row>
    <row r="9930" spans="1:28" hidden="1" x14ac:dyDescent="0.25">
      <c r="A9930">
        <v>9925</v>
      </c>
      <c r="B9930" t="s">
        <v>50636</v>
      </c>
      <c r="C9930" t="s">
        <v>50637</v>
      </c>
      <c r="D9930" t="s">
        <v>1255</v>
      </c>
      <c r="E9930" t="s">
        <v>50638</v>
      </c>
      <c r="G9930" t="s">
        <v>38</v>
      </c>
      <c r="H9930" t="s">
        <v>39</v>
      </c>
      <c r="I9930" t="s">
        <v>88</v>
      </c>
      <c r="J9930" t="s">
        <v>102</v>
      </c>
      <c r="K9930" t="s">
        <v>29124</v>
      </c>
      <c r="L9930" t="s">
        <v>2586</v>
      </c>
      <c r="M9930" t="s">
        <v>91</v>
      </c>
      <c r="N9930" t="s">
        <v>104</v>
      </c>
      <c r="P9930" t="s">
        <v>93</v>
      </c>
      <c r="V9930" t="s">
        <v>18002</v>
      </c>
      <c r="W9930" t="s">
        <v>47</v>
      </c>
      <c r="X9930" t="s">
        <v>29086</v>
      </c>
      <c r="Y9930" t="s">
        <v>29087</v>
      </c>
      <c r="AA9930" t="s">
        <v>50</v>
      </c>
      <c r="AB9930" t="s">
        <v>17974</v>
      </c>
    </row>
    <row r="9931" spans="1:28" hidden="1" x14ac:dyDescent="0.25">
      <c r="A9931">
        <v>9926</v>
      </c>
      <c r="B9931" t="s">
        <v>50639</v>
      </c>
      <c r="C9931" t="s">
        <v>50640</v>
      </c>
      <c r="D9931" t="s">
        <v>29453</v>
      </c>
      <c r="E9931" t="s">
        <v>26276</v>
      </c>
      <c r="G9931" t="s">
        <v>38</v>
      </c>
      <c r="H9931" t="s">
        <v>39</v>
      </c>
      <c r="I9931" t="s">
        <v>88</v>
      </c>
      <c r="J9931" t="s">
        <v>102</v>
      </c>
      <c r="K9931" t="s">
        <v>29455</v>
      </c>
      <c r="L9931" t="s">
        <v>2586</v>
      </c>
      <c r="M9931" t="s">
        <v>91</v>
      </c>
      <c r="N9931" t="s">
        <v>104</v>
      </c>
      <c r="P9931" t="s">
        <v>93</v>
      </c>
      <c r="V9931" t="s">
        <v>29456</v>
      </c>
      <c r="W9931" t="s">
        <v>47</v>
      </c>
      <c r="X9931" t="s">
        <v>29457</v>
      </c>
      <c r="Y9931" t="s">
        <v>29458</v>
      </c>
      <c r="AA9931" t="s">
        <v>50</v>
      </c>
      <c r="AB9931" t="s">
        <v>17974</v>
      </c>
    </row>
    <row r="9932" spans="1:28" hidden="1" x14ac:dyDescent="0.25">
      <c r="A9932">
        <v>9927</v>
      </c>
      <c r="B9932" t="s">
        <v>50641</v>
      </c>
      <c r="C9932" t="s">
        <v>50642</v>
      </c>
      <c r="D9932" t="s">
        <v>19634</v>
      </c>
      <c r="E9932" t="s">
        <v>41503</v>
      </c>
      <c r="G9932" t="s">
        <v>38</v>
      </c>
      <c r="H9932" t="s">
        <v>39</v>
      </c>
      <c r="I9932" t="s">
        <v>88</v>
      </c>
      <c r="J9932" t="s">
        <v>5077</v>
      </c>
      <c r="K9932" t="s">
        <v>50643</v>
      </c>
      <c r="L9932" t="s">
        <v>18033</v>
      </c>
      <c r="M9932" t="s">
        <v>91</v>
      </c>
      <c r="N9932" t="s">
        <v>5079</v>
      </c>
      <c r="P9932" t="s">
        <v>93</v>
      </c>
      <c r="V9932" t="s">
        <v>41505</v>
      </c>
      <c r="W9932" t="s">
        <v>47</v>
      </c>
      <c r="X9932" t="s">
        <v>5081</v>
      </c>
      <c r="Y9932" t="s">
        <v>5082</v>
      </c>
      <c r="AA9932" t="s">
        <v>50</v>
      </c>
      <c r="AB9932" t="s">
        <v>17974</v>
      </c>
    </row>
    <row r="9933" spans="1:28" hidden="1" x14ac:dyDescent="0.25">
      <c r="A9933">
        <v>9928</v>
      </c>
      <c r="B9933" t="s">
        <v>50644</v>
      </c>
      <c r="C9933" t="s">
        <v>50645</v>
      </c>
      <c r="D9933" t="s">
        <v>19634</v>
      </c>
      <c r="E9933" t="s">
        <v>41503</v>
      </c>
      <c r="G9933" t="s">
        <v>38</v>
      </c>
      <c r="H9933" t="s">
        <v>39</v>
      </c>
      <c r="I9933" t="s">
        <v>88</v>
      </c>
      <c r="J9933" t="s">
        <v>5077</v>
      </c>
      <c r="K9933" t="s">
        <v>50646</v>
      </c>
      <c r="L9933" t="s">
        <v>18033</v>
      </c>
      <c r="M9933" t="s">
        <v>91</v>
      </c>
      <c r="N9933" t="s">
        <v>5079</v>
      </c>
      <c r="P9933" t="s">
        <v>93</v>
      </c>
      <c r="V9933" t="s">
        <v>41505</v>
      </c>
      <c r="W9933" t="s">
        <v>47</v>
      </c>
      <c r="X9933" t="s">
        <v>5081</v>
      </c>
      <c r="Y9933" t="s">
        <v>5082</v>
      </c>
      <c r="AA9933" t="s">
        <v>50</v>
      </c>
      <c r="AB9933" t="s">
        <v>17974</v>
      </c>
    </row>
    <row r="9934" spans="1:28" hidden="1" x14ac:dyDescent="0.25">
      <c r="A9934">
        <v>9929</v>
      </c>
      <c r="B9934" t="s">
        <v>50647</v>
      </c>
      <c r="C9934" t="s">
        <v>50648</v>
      </c>
      <c r="D9934" t="s">
        <v>5558</v>
      </c>
      <c r="E9934" t="s">
        <v>50649</v>
      </c>
      <c r="G9934" t="s">
        <v>38</v>
      </c>
      <c r="H9934" t="s">
        <v>39</v>
      </c>
      <c r="I9934" t="s">
        <v>230</v>
      </c>
      <c r="J9934" t="s">
        <v>1718</v>
      </c>
      <c r="K9934" t="s">
        <v>50650</v>
      </c>
      <c r="L9934" t="s">
        <v>2586</v>
      </c>
      <c r="M9934" t="s">
        <v>91</v>
      </c>
      <c r="N9934" t="s">
        <v>3603</v>
      </c>
      <c r="P9934" t="s">
        <v>93</v>
      </c>
      <c r="V9934" t="s">
        <v>18002</v>
      </c>
      <c r="W9934" t="s">
        <v>47</v>
      </c>
      <c r="X9934" t="s">
        <v>50651</v>
      </c>
      <c r="Y9934" t="s">
        <v>32493</v>
      </c>
      <c r="AA9934" t="s">
        <v>50</v>
      </c>
      <c r="AB9934" t="s">
        <v>17974</v>
      </c>
    </row>
    <row r="9935" spans="1:28" hidden="1" x14ac:dyDescent="0.25">
      <c r="A9935">
        <v>9930</v>
      </c>
      <c r="B9935" t="s">
        <v>50652</v>
      </c>
      <c r="C9935" t="s">
        <v>50653</v>
      </c>
      <c r="D9935" t="s">
        <v>19634</v>
      </c>
      <c r="E9935" t="s">
        <v>41503</v>
      </c>
      <c r="G9935" t="s">
        <v>38</v>
      </c>
      <c r="H9935" t="s">
        <v>39</v>
      </c>
      <c r="I9935" t="s">
        <v>88</v>
      </c>
      <c r="J9935" t="s">
        <v>5077</v>
      </c>
      <c r="K9935" t="s">
        <v>50654</v>
      </c>
      <c r="L9935" t="s">
        <v>18033</v>
      </c>
      <c r="M9935" t="s">
        <v>91</v>
      </c>
      <c r="N9935" t="s">
        <v>5079</v>
      </c>
      <c r="P9935" t="s">
        <v>93</v>
      </c>
      <c r="V9935" t="s">
        <v>41505</v>
      </c>
      <c r="W9935" t="s">
        <v>47</v>
      </c>
      <c r="X9935" t="s">
        <v>5081</v>
      </c>
      <c r="Y9935" t="s">
        <v>5082</v>
      </c>
      <c r="AA9935" t="s">
        <v>50</v>
      </c>
      <c r="AB9935" t="s">
        <v>17974</v>
      </c>
    </row>
    <row r="9936" spans="1:28" hidden="1" x14ac:dyDescent="0.25">
      <c r="A9936">
        <v>9931</v>
      </c>
      <c r="B9936" t="s">
        <v>50655</v>
      </c>
      <c r="C9936" t="s">
        <v>50656</v>
      </c>
      <c r="D9936" t="s">
        <v>2084</v>
      </c>
      <c r="E9936" t="s">
        <v>50657</v>
      </c>
      <c r="G9936" t="s">
        <v>38</v>
      </c>
      <c r="H9936" t="s">
        <v>39</v>
      </c>
      <c r="I9936" t="s">
        <v>230</v>
      </c>
      <c r="J9936" t="s">
        <v>1718</v>
      </c>
      <c r="K9936" t="s">
        <v>50658</v>
      </c>
      <c r="L9936" t="s">
        <v>2586</v>
      </c>
      <c r="M9936" t="s">
        <v>91</v>
      </c>
      <c r="N9936" t="s">
        <v>2278</v>
      </c>
      <c r="P9936" t="s">
        <v>93</v>
      </c>
      <c r="V9936" t="s">
        <v>18002</v>
      </c>
      <c r="W9936" t="s">
        <v>47</v>
      </c>
      <c r="X9936" t="s">
        <v>50659</v>
      </c>
      <c r="Y9936" t="s">
        <v>41298</v>
      </c>
      <c r="AA9936" t="s">
        <v>50</v>
      </c>
      <c r="AB9936" t="s">
        <v>17974</v>
      </c>
    </row>
    <row r="9937" spans="1:28" hidden="1" x14ac:dyDescent="0.25">
      <c r="A9937">
        <v>9932</v>
      </c>
      <c r="B9937" t="s">
        <v>50660</v>
      </c>
      <c r="C9937" t="s">
        <v>50661</v>
      </c>
      <c r="D9937" t="s">
        <v>2729</v>
      </c>
      <c r="E9937" t="s">
        <v>30316</v>
      </c>
      <c r="G9937" t="s">
        <v>38</v>
      </c>
      <c r="H9937" t="s">
        <v>39</v>
      </c>
      <c r="I9937" t="s">
        <v>88</v>
      </c>
      <c r="J9937" t="s">
        <v>102</v>
      </c>
      <c r="K9937" t="s">
        <v>50662</v>
      </c>
      <c r="L9937" t="s">
        <v>2586</v>
      </c>
      <c r="M9937" t="s">
        <v>91</v>
      </c>
      <c r="N9937" t="s">
        <v>1536</v>
      </c>
      <c r="P9937" t="s">
        <v>93</v>
      </c>
      <c r="V9937" t="s">
        <v>50663</v>
      </c>
      <c r="W9937" t="s">
        <v>47</v>
      </c>
      <c r="X9937" t="s">
        <v>23411</v>
      </c>
      <c r="Y9937" t="s">
        <v>18718</v>
      </c>
      <c r="AA9937" t="s">
        <v>50</v>
      </c>
      <c r="AB9937" t="s">
        <v>17974</v>
      </c>
    </row>
    <row r="9938" spans="1:28" hidden="1" x14ac:dyDescent="0.25">
      <c r="A9938">
        <v>9933</v>
      </c>
      <c r="B9938" t="s">
        <v>50664</v>
      </c>
      <c r="C9938" t="s">
        <v>50665</v>
      </c>
      <c r="D9938" t="s">
        <v>50666</v>
      </c>
      <c r="E9938" t="s">
        <v>50667</v>
      </c>
      <c r="G9938" t="s">
        <v>38</v>
      </c>
      <c r="H9938" t="s">
        <v>39</v>
      </c>
      <c r="I9938" t="s">
        <v>230</v>
      </c>
      <c r="J9938" t="s">
        <v>1718</v>
      </c>
      <c r="K9938" t="s">
        <v>50668</v>
      </c>
      <c r="L9938" t="s">
        <v>2586</v>
      </c>
      <c r="M9938" t="s">
        <v>91</v>
      </c>
      <c r="N9938" t="s">
        <v>2278</v>
      </c>
      <c r="P9938" t="s">
        <v>93</v>
      </c>
      <c r="V9938" t="s">
        <v>19484</v>
      </c>
      <c r="W9938" t="s">
        <v>47</v>
      </c>
      <c r="X9938" t="s">
        <v>24427</v>
      </c>
      <c r="Y9938" t="s">
        <v>45050</v>
      </c>
      <c r="AA9938" t="s">
        <v>50</v>
      </c>
      <c r="AB9938" t="s">
        <v>17974</v>
      </c>
    </row>
    <row r="9939" spans="1:28" hidden="1" x14ac:dyDescent="0.25">
      <c r="A9939">
        <v>9934</v>
      </c>
      <c r="B9939" t="s">
        <v>50669</v>
      </c>
      <c r="C9939" t="s">
        <v>50670</v>
      </c>
      <c r="D9939" t="s">
        <v>1348</v>
      </c>
      <c r="E9939" t="s">
        <v>102</v>
      </c>
      <c r="G9939" t="s">
        <v>38</v>
      </c>
      <c r="H9939" t="s">
        <v>39</v>
      </c>
      <c r="I9939" t="s">
        <v>88</v>
      </c>
      <c r="J9939" t="s">
        <v>102</v>
      </c>
      <c r="K9939" t="s">
        <v>10308</v>
      </c>
      <c r="L9939" t="s">
        <v>2586</v>
      </c>
      <c r="M9939" t="s">
        <v>91</v>
      </c>
      <c r="N9939" t="s">
        <v>1536</v>
      </c>
      <c r="P9939" t="s">
        <v>93</v>
      </c>
      <c r="Q9939">
        <v>0</v>
      </c>
      <c r="T9939" t="s">
        <v>117</v>
      </c>
      <c r="V9939" t="s">
        <v>18117</v>
      </c>
      <c r="W9939" t="s">
        <v>47</v>
      </c>
      <c r="X9939" t="s">
        <v>10309</v>
      </c>
      <c r="Y9939" t="s">
        <v>10310</v>
      </c>
      <c r="AA9939" t="s">
        <v>50</v>
      </c>
      <c r="AB9939" t="s">
        <v>17974</v>
      </c>
    </row>
    <row r="9940" spans="1:28" hidden="1" x14ac:dyDescent="0.25">
      <c r="A9940">
        <v>9935</v>
      </c>
      <c r="B9940" t="s">
        <v>50671</v>
      </c>
      <c r="C9940" t="s">
        <v>50672</v>
      </c>
      <c r="D9940" t="s">
        <v>8405</v>
      </c>
      <c r="E9940" t="s">
        <v>50673</v>
      </c>
      <c r="G9940" t="s">
        <v>38</v>
      </c>
      <c r="H9940" t="s">
        <v>39</v>
      </c>
      <c r="I9940" t="s">
        <v>230</v>
      </c>
      <c r="J9940" t="s">
        <v>1718</v>
      </c>
      <c r="K9940" t="s">
        <v>50674</v>
      </c>
      <c r="L9940" t="s">
        <v>2586</v>
      </c>
      <c r="M9940" t="s">
        <v>91</v>
      </c>
      <c r="N9940" t="s">
        <v>1720</v>
      </c>
      <c r="P9940" t="s">
        <v>93</v>
      </c>
      <c r="V9940" t="s">
        <v>13300</v>
      </c>
      <c r="W9940" t="s">
        <v>47</v>
      </c>
      <c r="X9940" t="s">
        <v>6590</v>
      </c>
      <c r="Y9940" t="s">
        <v>50675</v>
      </c>
      <c r="AA9940" t="s">
        <v>50</v>
      </c>
      <c r="AB9940" t="s">
        <v>17974</v>
      </c>
    </row>
    <row r="9941" spans="1:28" hidden="1" x14ac:dyDescent="0.25">
      <c r="A9941">
        <v>9936</v>
      </c>
      <c r="B9941" t="s">
        <v>50676</v>
      </c>
      <c r="C9941" t="s">
        <v>50677</v>
      </c>
      <c r="D9941" t="s">
        <v>50678</v>
      </c>
      <c r="E9941" t="s">
        <v>28773</v>
      </c>
      <c r="G9941" t="s">
        <v>38</v>
      </c>
      <c r="H9941" t="s">
        <v>39</v>
      </c>
      <c r="I9941" t="s">
        <v>88</v>
      </c>
      <c r="J9941" t="s">
        <v>1288</v>
      </c>
      <c r="K9941" t="s">
        <v>50679</v>
      </c>
      <c r="L9941" t="s">
        <v>2586</v>
      </c>
      <c r="M9941" t="s">
        <v>91</v>
      </c>
      <c r="N9941" t="s">
        <v>1290</v>
      </c>
      <c r="P9941" t="s">
        <v>93</v>
      </c>
      <c r="Q9941">
        <v>0</v>
      </c>
      <c r="T9941" t="s">
        <v>95</v>
      </c>
      <c r="V9941" t="s">
        <v>13300</v>
      </c>
      <c r="W9941" t="s">
        <v>47</v>
      </c>
      <c r="X9941" t="s">
        <v>1300</v>
      </c>
      <c r="Y9941" t="s">
        <v>1301</v>
      </c>
      <c r="AA9941" t="s">
        <v>50</v>
      </c>
      <c r="AB9941" t="s">
        <v>17974</v>
      </c>
    </row>
    <row r="9942" spans="1:28" hidden="1" x14ac:dyDescent="0.25">
      <c r="A9942">
        <v>9937</v>
      </c>
      <c r="B9942" t="s">
        <v>50680</v>
      </c>
      <c r="C9942" t="s">
        <v>50681</v>
      </c>
      <c r="D9942" t="s">
        <v>8405</v>
      </c>
      <c r="E9942" t="s">
        <v>50673</v>
      </c>
      <c r="G9942" t="s">
        <v>38</v>
      </c>
      <c r="H9942" t="s">
        <v>39</v>
      </c>
      <c r="I9942" t="s">
        <v>230</v>
      </c>
      <c r="J9942" t="s">
        <v>1718</v>
      </c>
      <c r="K9942" t="s">
        <v>50682</v>
      </c>
      <c r="L9942" t="s">
        <v>133</v>
      </c>
      <c r="M9942" t="s">
        <v>91</v>
      </c>
      <c r="N9942" t="s">
        <v>1720</v>
      </c>
      <c r="P9942" t="s">
        <v>93</v>
      </c>
      <c r="V9942" t="s">
        <v>50683</v>
      </c>
      <c r="W9942" t="s">
        <v>47</v>
      </c>
      <c r="X9942" t="s">
        <v>50160</v>
      </c>
      <c r="Y9942" t="s">
        <v>50684</v>
      </c>
      <c r="AA9942" t="s">
        <v>50</v>
      </c>
      <c r="AB9942" t="s">
        <v>17974</v>
      </c>
    </row>
    <row r="9943" spans="1:28" hidden="1" x14ac:dyDescent="0.25">
      <c r="A9943">
        <v>9938</v>
      </c>
      <c r="B9943" t="s">
        <v>50685</v>
      </c>
      <c r="C9943" t="s">
        <v>50686</v>
      </c>
      <c r="D9943" t="s">
        <v>9310</v>
      </c>
      <c r="E9943" t="s">
        <v>50687</v>
      </c>
      <c r="G9943" t="s">
        <v>38</v>
      </c>
      <c r="H9943" t="s">
        <v>39</v>
      </c>
      <c r="I9943" t="s">
        <v>88</v>
      </c>
      <c r="J9943" t="s">
        <v>1288</v>
      </c>
      <c r="K9943" t="s">
        <v>50688</v>
      </c>
      <c r="L9943" t="s">
        <v>2586</v>
      </c>
      <c r="M9943" t="s">
        <v>91</v>
      </c>
      <c r="N9943" t="s">
        <v>1290</v>
      </c>
      <c r="P9943" t="s">
        <v>93</v>
      </c>
      <c r="Q9943">
        <v>0</v>
      </c>
      <c r="T9943" t="s">
        <v>95</v>
      </c>
      <c r="V9943" t="s">
        <v>18002</v>
      </c>
      <c r="W9943" t="s">
        <v>47</v>
      </c>
      <c r="X9943" t="s">
        <v>1300</v>
      </c>
      <c r="Y9943" t="s">
        <v>1301</v>
      </c>
      <c r="AA9943" t="s">
        <v>50</v>
      </c>
      <c r="AB9943" t="s">
        <v>17974</v>
      </c>
    </row>
    <row r="9944" spans="1:28" hidden="1" x14ac:dyDescent="0.25">
      <c r="A9944">
        <v>9939</v>
      </c>
      <c r="B9944" t="s">
        <v>50689</v>
      </c>
      <c r="C9944" t="s">
        <v>50690</v>
      </c>
      <c r="D9944" t="s">
        <v>8405</v>
      </c>
      <c r="E9944" t="s">
        <v>50673</v>
      </c>
      <c r="G9944" t="s">
        <v>38</v>
      </c>
      <c r="H9944" t="s">
        <v>39</v>
      </c>
      <c r="I9944" t="s">
        <v>230</v>
      </c>
      <c r="J9944" t="s">
        <v>1718</v>
      </c>
      <c r="K9944" t="s">
        <v>50674</v>
      </c>
      <c r="L9944" t="s">
        <v>2586</v>
      </c>
      <c r="M9944" t="s">
        <v>91</v>
      </c>
      <c r="N9944" t="s">
        <v>1720</v>
      </c>
      <c r="P9944" t="s">
        <v>93</v>
      </c>
      <c r="V9944" t="s">
        <v>50683</v>
      </c>
      <c r="W9944" t="s">
        <v>47</v>
      </c>
      <c r="X9944" t="s">
        <v>50160</v>
      </c>
      <c r="Y9944" t="s">
        <v>50684</v>
      </c>
      <c r="AA9944" t="s">
        <v>50</v>
      </c>
      <c r="AB9944" t="s">
        <v>17974</v>
      </c>
    </row>
    <row r="9945" spans="1:28" hidden="1" x14ac:dyDescent="0.25">
      <c r="A9945">
        <v>9940</v>
      </c>
      <c r="B9945" t="s">
        <v>50691</v>
      </c>
      <c r="C9945" t="s">
        <v>50692</v>
      </c>
      <c r="D9945" t="s">
        <v>1255</v>
      </c>
      <c r="E9945" t="s">
        <v>50693</v>
      </c>
      <c r="G9945" t="s">
        <v>38</v>
      </c>
      <c r="H9945" t="s">
        <v>39</v>
      </c>
      <c r="I9945" t="s">
        <v>88</v>
      </c>
      <c r="J9945" t="s">
        <v>1288</v>
      </c>
      <c r="K9945" t="s">
        <v>50688</v>
      </c>
      <c r="L9945" t="s">
        <v>2586</v>
      </c>
      <c r="M9945" t="s">
        <v>91</v>
      </c>
      <c r="N9945" t="s">
        <v>1290</v>
      </c>
      <c r="P9945" t="s">
        <v>93</v>
      </c>
      <c r="Q9945">
        <v>0</v>
      </c>
      <c r="T9945" t="s">
        <v>95</v>
      </c>
      <c r="V9945" t="s">
        <v>13385</v>
      </c>
      <c r="W9945" t="s">
        <v>47</v>
      </c>
      <c r="X9945" t="s">
        <v>1300</v>
      </c>
      <c r="Y9945" t="s">
        <v>1301</v>
      </c>
      <c r="AA9945" t="s">
        <v>50</v>
      </c>
      <c r="AB9945" t="s">
        <v>17974</v>
      </c>
    </row>
    <row r="9946" spans="1:28" hidden="1" x14ac:dyDescent="0.25">
      <c r="A9946">
        <v>9941</v>
      </c>
      <c r="B9946" t="s">
        <v>50694</v>
      </c>
      <c r="C9946" t="s">
        <v>50695</v>
      </c>
      <c r="D9946" t="s">
        <v>50696</v>
      </c>
      <c r="E9946" t="s">
        <v>17978</v>
      </c>
      <c r="G9946" t="s">
        <v>38</v>
      </c>
      <c r="H9946" t="s">
        <v>39</v>
      </c>
      <c r="I9946" t="s">
        <v>230</v>
      </c>
      <c r="J9946" t="s">
        <v>1718</v>
      </c>
      <c r="K9946" t="s">
        <v>31001</v>
      </c>
      <c r="L9946" t="s">
        <v>2586</v>
      </c>
      <c r="M9946" t="s">
        <v>91</v>
      </c>
      <c r="N9946" t="s">
        <v>1720</v>
      </c>
      <c r="P9946" t="s">
        <v>93</v>
      </c>
      <c r="V9946" t="s">
        <v>50697</v>
      </c>
      <c r="W9946" t="s">
        <v>47</v>
      </c>
      <c r="X9946" t="s">
        <v>50698</v>
      </c>
      <c r="Y9946" t="s">
        <v>48843</v>
      </c>
      <c r="AA9946" t="s">
        <v>50</v>
      </c>
      <c r="AB9946" t="s">
        <v>17974</v>
      </c>
    </row>
    <row r="9947" spans="1:28" hidden="1" x14ac:dyDescent="0.25">
      <c r="A9947">
        <v>9942</v>
      </c>
      <c r="B9947" t="s">
        <v>50699</v>
      </c>
      <c r="C9947" t="s">
        <v>50700</v>
      </c>
      <c r="D9947" t="s">
        <v>1777</v>
      </c>
      <c r="E9947" t="s">
        <v>17978</v>
      </c>
      <c r="G9947" t="s">
        <v>38</v>
      </c>
      <c r="H9947" t="s">
        <v>39</v>
      </c>
      <c r="I9947" t="s">
        <v>88</v>
      </c>
      <c r="J9947" t="s">
        <v>1288</v>
      </c>
      <c r="K9947" t="s">
        <v>50701</v>
      </c>
      <c r="L9947" t="s">
        <v>2586</v>
      </c>
      <c r="M9947" t="s">
        <v>91</v>
      </c>
      <c r="N9947" t="s">
        <v>1290</v>
      </c>
      <c r="P9947" t="s">
        <v>93</v>
      </c>
      <c r="Q9947">
        <v>0</v>
      </c>
      <c r="T9947" t="s">
        <v>95</v>
      </c>
      <c r="V9947" t="s">
        <v>31692</v>
      </c>
      <c r="W9947" t="s">
        <v>47</v>
      </c>
      <c r="X9947" t="s">
        <v>1300</v>
      </c>
      <c r="Y9947" t="s">
        <v>1301</v>
      </c>
      <c r="AA9947" t="s">
        <v>50</v>
      </c>
      <c r="AB9947" t="s">
        <v>17974</v>
      </c>
    </row>
    <row r="9948" spans="1:28" hidden="1" x14ac:dyDescent="0.25">
      <c r="A9948">
        <v>9943</v>
      </c>
      <c r="B9948" t="s">
        <v>50702</v>
      </c>
      <c r="C9948" t="s">
        <v>50703</v>
      </c>
      <c r="D9948" t="s">
        <v>19634</v>
      </c>
      <c r="E9948" t="s">
        <v>41503</v>
      </c>
      <c r="G9948" t="s">
        <v>38</v>
      </c>
      <c r="H9948" t="s">
        <v>39</v>
      </c>
      <c r="I9948" t="s">
        <v>88</v>
      </c>
      <c r="J9948" t="s">
        <v>5077</v>
      </c>
      <c r="K9948" t="s">
        <v>50704</v>
      </c>
      <c r="L9948" t="s">
        <v>133</v>
      </c>
      <c r="M9948" t="s">
        <v>91</v>
      </c>
      <c r="N9948" t="s">
        <v>5079</v>
      </c>
      <c r="P9948" t="s">
        <v>93</v>
      </c>
      <c r="V9948" t="s">
        <v>41505</v>
      </c>
      <c r="W9948" t="s">
        <v>47</v>
      </c>
      <c r="X9948" t="s">
        <v>5081</v>
      </c>
      <c r="Y9948" t="s">
        <v>5082</v>
      </c>
      <c r="AA9948" t="s">
        <v>50</v>
      </c>
      <c r="AB9948" t="s">
        <v>17974</v>
      </c>
    </row>
    <row r="9949" spans="1:28" hidden="1" x14ac:dyDescent="0.25">
      <c r="A9949">
        <v>9944</v>
      </c>
      <c r="B9949" t="s">
        <v>50705</v>
      </c>
      <c r="C9949" t="s">
        <v>50706</v>
      </c>
      <c r="D9949" t="s">
        <v>11454</v>
      </c>
      <c r="E9949" t="s">
        <v>49721</v>
      </c>
      <c r="G9949" t="s">
        <v>38</v>
      </c>
      <c r="H9949" t="s">
        <v>39</v>
      </c>
      <c r="I9949" t="s">
        <v>230</v>
      </c>
      <c r="J9949" t="s">
        <v>1718</v>
      </c>
      <c r="K9949" t="s">
        <v>50707</v>
      </c>
      <c r="L9949" t="s">
        <v>2586</v>
      </c>
      <c r="M9949" t="s">
        <v>91</v>
      </c>
      <c r="N9949" t="s">
        <v>1720</v>
      </c>
      <c r="P9949" t="s">
        <v>93</v>
      </c>
      <c r="V9949" t="s">
        <v>18002</v>
      </c>
      <c r="W9949" t="s">
        <v>47</v>
      </c>
      <c r="X9949" t="s">
        <v>50708</v>
      </c>
      <c r="Y9949" t="s">
        <v>50709</v>
      </c>
      <c r="AA9949" t="s">
        <v>50</v>
      </c>
      <c r="AB9949" t="s">
        <v>17974</v>
      </c>
    </row>
    <row r="9950" spans="1:28" hidden="1" x14ac:dyDescent="0.25">
      <c r="A9950">
        <v>9945</v>
      </c>
      <c r="B9950" t="s">
        <v>50710</v>
      </c>
      <c r="C9950" t="s">
        <v>50711</v>
      </c>
      <c r="D9950" t="s">
        <v>50712</v>
      </c>
      <c r="E9950" t="s">
        <v>50713</v>
      </c>
      <c r="G9950" t="s">
        <v>38</v>
      </c>
      <c r="H9950" t="s">
        <v>39</v>
      </c>
      <c r="I9950" t="s">
        <v>88</v>
      </c>
      <c r="J9950" t="s">
        <v>102</v>
      </c>
      <c r="K9950" t="s">
        <v>420</v>
      </c>
      <c r="L9950" t="s">
        <v>2586</v>
      </c>
      <c r="M9950" t="s">
        <v>91</v>
      </c>
      <c r="N9950" t="s">
        <v>104</v>
      </c>
      <c r="P9950" t="s">
        <v>93</v>
      </c>
      <c r="V9950" t="s">
        <v>21345</v>
      </c>
      <c r="W9950" t="s">
        <v>47</v>
      </c>
      <c r="X9950" t="s">
        <v>50714</v>
      </c>
      <c r="Y9950" t="s">
        <v>50715</v>
      </c>
      <c r="AA9950" t="s">
        <v>50</v>
      </c>
      <c r="AB9950" t="s">
        <v>17974</v>
      </c>
    </row>
    <row r="9951" spans="1:28" hidden="1" x14ac:dyDescent="0.25">
      <c r="A9951">
        <v>9946</v>
      </c>
      <c r="B9951" t="s">
        <v>50716</v>
      </c>
      <c r="C9951" t="s">
        <v>50717</v>
      </c>
      <c r="D9951" t="s">
        <v>50718</v>
      </c>
      <c r="E9951" t="s">
        <v>6808</v>
      </c>
      <c r="G9951" t="s">
        <v>38</v>
      </c>
      <c r="H9951" t="s">
        <v>39</v>
      </c>
      <c r="I9951" t="s">
        <v>111</v>
      </c>
      <c r="J9951" t="s">
        <v>483</v>
      </c>
      <c r="K9951" t="s">
        <v>25407</v>
      </c>
      <c r="L9951" t="s">
        <v>151</v>
      </c>
      <c r="M9951" t="s">
        <v>246</v>
      </c>
      <c r="N9951" t="s">
        <v>485</v>
      </c>
      <c r="P9951" t="s">
        <v>70</v>
      </c>
      <c r="V9951" t="s">
        <v>18337</v>
      </c>
      <c r="W9951" t="s">
        <v>47</v>
      </c>
      <c r="X9951" t="s">
        <v>119</v>
      </c>
      <c r="Y9951" t="s">
        <v>119</v>
      </c>
      <c r="AA9951" t="s">
        <v>50</v>
      </c>
      <c r="AB9951" t="s">
        <v>17974</v>
      </c>
    </row>
    <row r="9952" spans="1:28" hidden="1" x14ac:dyDescent="0.25">
      <c r="A9952">
        <v>9947</v>
      </c>
      <c r="B9952" t="s">
        <v>50719</v>
      </c>
      <c r="C9952" t="s">
        <v>50720</v>
      </c>
      <c r="D9952" t="s">
        <v>50721</v>
      </c>
      <c r="E9952" t="s">
        <v>17978</v>
      </c>
      <c r="G9952" t="s">
        <v>38</v>
      </c>
      <c r="H9952" t="s">
        <v>39</v>
      </c>
      <c r="I9952" t="s">
        <v>65</v>
      </c>
      <c r="J9952" t="s">
        <v>15984</v>
      </c>
      <c r="K9952" t="s">
        <v>50722</v>
      </c>
      <c r="L9952" t="s">
        <v>2586</v>
      </c>
      <c r="M9952" t="s">
        <v>233</v>
      </c>
      <c r="N9952" t="s">
        <v>24613</v>
      </c>
      <c r="P9952" t="s">
        <v>2586</v>
      </c>
      <c r="V9952" t="s">
        <v>50723</v>
      </c>
      <c r="W9952" t="s">
        <v>47</v>
      </c>
      <c r="X9952" t="s">
        <v>50724</v>
      </c>
      <c r="Y9952" t="s">
        <v>50725</v>
      </c>
      <c r="AA9952" t="s">
        <v>50</v>
      </c>
      <c r="AB9952" t="s">
        <v>17974</v>
      </c>
    </row>
    <row r="9953" spans="1:28" hidden="1" x14ac:dyDescent="0.25">
      <c r="A9953">
        <v>9948</v>
      </c>
      <c r="B9953" t="s">
        <v>50726</v>
      </c>
      <c r="C9953" t="s">
        <v>50727</v>
      </c>
      <c r="D9953" t="s">
        <v>28272</v>
      </c>
      <c r="E9953" t="s">
        <v>191</v>
      </c>
      <c r="G9953" t="s">
        <v>38</v>
      </c>
      <c r="H9953" t="s">
        <v>39</v>
      </c>
      <c r="I9953" t="s">
        <v>65</v>
      </c>
      <c r="J9953" t="s">
        <v>15984</v>
      </c>
      <c r="K9953" t="s">
        <v>50728</v>
      </c>
      <c r="L9953" t="s">
        <v>42</v>
      </c>
      <c r="M9953" t="s">
        <v>233</v>
      </c>
      <c r="N9953" t="s">
        <v>15986</v>
      </c>
      <c r="P9953" t="s">
        <v>2586</v>
      </c>
      <c r="V9953" t="s">
        <v>50729</v>
      </c>
      <c r="W9953" t="s">
        <v>47</v>
      </c>
      <c r="X9953" t="s">
        <v>50730</v>
      </c>
      <c r="Y9953" t="s">
        <v>33970</v>
      </c>
      <c r="AA9953" t="s">
        <v>50</v>
      </c>
      <c r="AB9953" t="s">
        <v>17974</v>
      </c>
    </row>
    <row r="9954" spans="1:28" hidden="1" x14ac:dyDescent="0.25">
      <c r="A9954">
        <v>9949</v>
      </c>
      <c r="B9954" t="s">
        <v>50731</v>
      </c>
      <c r="C9954" t="s">
        <v>50732</v>
      </c>
      <c r="D9954" t="s">
        <v>13020</v>
      </c>
      <c r="E9954" t="s">
        <v>50733</v>
      </c>
      <c r="G9954" t="s">
        <v>38</v>
      </c>
      <c r="H9954" t="s">
        <v>39</v>
      </c>
      <c r="I9954" t="s">
        <v>88</v>
      </c>
      <c r="J9954" t="s">
        <v>102</v>
      </c>
      <c r="K9954" t="s">
        <v>28824</v>
      </c>
      <c r="L9954" t="s">
        <v>42</v>
      </c>
      <c r="M9954" t="s">
        <v>91</v>
      </c>
      <c r="N9954" t="s">
        <v>104</v>
      </c>
      <c r="P9954" t="s">
        <v>93</v>
      </c>
      <c r="Q9954">
        <v>743488048828</v>
      </c>
      <c r="V9954" t="s">
        <v>28836</v>
      </c>
      <c r="W9954" t="s">
        <v>47</v>
      </c>
      <c r="X9954" t="s">
        <v>50734</v>
      </c>
      <c r="Y9954" t="s">
        <v>30695</v>
      </c>
      <c r="AA9954" t="s">
        <v>50</v>
      </c>
      <c r="AB9954" t="s">
        <v>17974</v>
      </c>
    </row>
    <row r="9955" spans="1:28" hidden="1" x14ac:dyDescent="0.25">
      <c r="A9955">
        <v>9950</v>
      </c>
      <c r="B9955" t="s">
        <v>50735</v>
      </c>
      <c r="C9955" t="s">
        <v>50736</v>
      </c>
      <c r="D9955" t="s">
        <v>50737</v>
      </c>
      <c r="E9955" t="s">
        <v>17978</v>
      </c>
      <c r="G9955" t="s">
        <v>38</v>
      </c>
      <c r="H9955" t="s">
        <v>39</v>
      </c>
      <c r="I9955" t="s">
        <v>65</v>
      </c>
      <c r="J9955" t="s">
        <v>15984</v>
      </c>
      <c r="K9955" t="s">
        <v>10724</v>
      </c>
      <c r="L9955" t="s">
        <v>2586</v>
      </c>
      <c r="M9955" t="s">
        <v>233</v>
      </c>
      <c r="N9955" t="s">
        <v>27243</v>
      </c>
      <c r="P9955" t="s">
        <v>2586</v>
      </c>
      <c r="Q9955">
        <v>0</v>
      </c>
      <c r="T9955" t="s">
        <v>95</v>
      </c>
      <c r="V9955" t="s">
        <v>71</v>
      </c>
      <c r="W9955" t="s">
        <v>47</v>
      </c>
      <c r="X9955" t="s">
        <v>25045</v>
      </c>
      <c r="Y9955" t="s">
        <v>25046</v>
      </c>
      <c r="AA9955" t="s">
        <v>50</v>
      </c>
      <c r="AB9955" t="s">
        <v>17974</v>
      </c>
    </row>
    <row r="9956" spans="1:28" hidden="1" x14ac:dyDescent="0.25">
      <c r="A9956">
        <v>9951</v>
      </c>
      <c r="B9956" t="s">
        <v>50738</v>
      </c>
      <c r="C9956" t="s">
        <v>50739</v>
      </c>
      <c r="D9956" t="s">
        <v>32458</v>
      </c>
      <c r="E9956" t="s">
        <v>17978</v>
      </c>
      <c r="G9956" t="s">
        <v>38</v>
      </c>
      <c r="H9956" t="s">
        <v>39</v>
      </c>
      <c r="I9956" t="s">
        <v>88</v>
      </c>
      <c r="J9956" t="s">
        <v>102</v>
      </c>
      <c r="K9956" t="s">
        <v>18329</v>
      </c>
      <c r="L9956" t="s">
        <v>2586</v>
      </c>
      <c r="M9956" t="s">
        <v>91</v>
      </c>
      <c r="N9956" t="s">
        <v>1536</v>
      </c>
      <c r="P9956" t="s">
        <v>93</v>
      </c>
      <c r="V9956" t="s">
        <v>50740</v>
      </c>
      <c r="W9956" t="s">
        <v>47</v>
      </c>
      <c r="X9956" t="s">
        <v>18579</v>
      </c>
      <c r="Y9956" t="s">
        <v>18580</v>
      </c>
      <c r="AA9956" t="s">
        <v>50</v>
      </c>
      <c r="AB9956" t="s">
        <v>17974</v>
      </c>
    </row>
    <row r="9957" spans="1:28" hidden="1" x14ac:dyDescent="0.25">
      <c r="A9957">
        <v>9952</v>
      </c>
      <c r="B9957" t="s">
        <v>50741</v>
      </c>
      <c r="C9957" t="s">
        <v>50742</v>
      </c>
      <c r="D9957" t="s">
        <v>50505</v>
      </c>
      <c r="E9957" t="s">
        <v>17978</v>
      </c>
      <c r="G9957" t="s">
        <v>38</v>
      </c>
      <c r="H9957" t="s">
        <v>39</v>
      </c>
      <c r="I9957" t="s">
        <v>230</v>
      </c>
      <c r="J9957" t="s">
        <v>1718</v>
      </c>
      <c r="K9957" t="s">
        <v>6785</v>
      </c>
      <c r="L9957" t="s">
        <v>2586</v>
      </c>
      <c r="M9957" t="s">
        <v>91</v>
      </c>
      <c r="N9957" t="s">
        <v>3603</v>
      </c>
      <c r="P9957" t="s">
        <v>93</v>
      </c>
      <c r="V9957" t="s">
        <v>18002</v>
      </c>
      <c r="W9957" t="s">
        <v>47</v>
      </c>
      <c r="X9957" t="s">
        <v>50743</v>
      </c>
      <c r="Y9957" t="s">
        <v>50744</v>
      </c>
      <c r="AA9957" t="s">
        <v>50</v>
      </c>
      <c r="AB9957" t="s">
        <v>17974</v>
      </c>
    </row>
    <row r="9958" spans="1:28" hidden="1" x14ac:dyDescent="0.25">
      <c r="A9958">
        <v>9953</v>
      </c>
      <c r="B9958" t="s">
        <v>50745</v>
      </c>
      <c r="C9958" t="s">
        <v>50746</v>
      </c>
      <c r="D9958" t="s">
        <v>29599</v>
      </c>
      <c r="E9958" t="s">
        <v>50747</v>
      </c>
      <c r="G9958" t="s">
        <v>38</v>
      </c>
      <c r="H9958" t="s">
        <v>39</v>
      </c>
      <c r="I9958" t="s">
        <v>65</v>
      </c>
      <c r="J9958" t="s">
        <v>837</v>
      </c>
      <c r="K9958" t="s">
        <v>29601</v>
      </c>
      <c r="L9958" t="s">
        <v>2586</v>
      </c>
      <c r="M9958" t="s">
        <v>68</v>
      </c>
      <c r="N9958" t="s">
        <v>1358</v>
      </c>
      <c r="P9958" t="s">
        <v>70</v>
      </c>
      <c r="V9958" t="s">
        <v>26673</v>
      </c>
      <c r="W9958" t="s">
        <v>47</v>
      </c>
      <c r="X9958" t="s">
        <v>29603</v>
      </c>
      <c r="Y9958" t="s">
        <v>29604</v>
      </c>
      <c r="AA9958" t="s">
        <v>50</v>
      </c>
      <c r="AB9958" t="s">
        <v>17974</v>
      </c>
    </row>
    <row r="9959" spans="1:28" hidden="1" x14ac:dyDescent="0.25">
      <c r="A9959">
        <v>9954</v>
      </c>
      <c r="B9959" t="s">
        <v>50748</v>
      </c>
      <c r="C9959" t="s">
        <v>50749</v>
      </c>
      <c r="D9959" t="s">
        <v>6749</v>
      </c>
      <c r="E9959" t="s">
        <v>50750</v>
      </c>
      <c r="G9959" t="s">
        <v>38</v>
      </c>
      <c r="H9959" t="s">
        <v>39</v>
      </c>
      <c r="I9959" t="s">
        <v>65</v>
      </c>
      <c r="J9959" t="s">
        <v>837</v>
      </c>
      <c r="K9959" t="s">
        <v>45900</v>
      </c>
      <c r="L9959" t="s">
        <v>42</v>
      </c>
      <c r="M9959" t="s">
        <v>68</v>
      </c>
      <c r="N9959" t="s">
        <v>1358</v>
      </c>
      <c r="P9959" t="s">
        <v>70</v>
      </c>
      <c r="V9959" t="s">
        <v>28758</v>
      </c>
      <c r="W9959" t="s">
        <v>47</v>
      </c>
      <c r="X9959" t="s">
        <v>14039</v>
      </c>
      <c r="Y9959" t="s">
        <v>50751</v>
      </c>
      <c r="AA9959" t="s">
        <v>50</v>
      </c>
      <c r="AB9959" t="s">
        <v>17974</v>
      </c>
    </row>
    <row r="9960" spans="1:28" hidden="1" x14ac:dyDescent="0.25">
      <c r="A9960">
        <v>9955</v>
      </c>
      <c r="B9960" t="s">
        <v>50752</v>
      </c>
      <c r="C9960" t="s">
        <v>50753</v>
      </c>
      <c r="D9960" t="s">
        <v>2526</v>
      </c>
      <c r="E9960" t="s">
        <v>50754</v>
      </c>
      <c r="G9960" t="s">
        <v>38</v>
      </c>
      <c r="H9960" t="s">
        <v>39</v>
      </c>
      <c r="I9960" t="s">
        <v>65</v>
      </c>
      <c r="J9960" t="s">
        <v>837</v>
      </c>
      <c r="K9960" t="s">
        <v>8556</v>
      </c>
      <c r="L9960" t="s">
        <v>2586</v>
      </c>
      <c r="M9960" t="s">
        <v>68</v>
      </c>
      <c r="N9960" t="s">
        <v>1358</v>
      </c>
      <c r="P9960" t="s">
        <v>70</v>
      </c>
      <c r="V9960" t="s">
        <v>18931</v>
      </c>
      <c r="W9960" t="s">
        <v>47</v>
      </c>
      <c r="X9960" t="s">
        <v>45793</v>
      </c>
      <c r="Y9960" t="s">
        <v>38484</v>
      </c>
      <c r="AA9960" t="s">
        <v>50</v>
      </c>
      <c r="AB9960" t="s">
        <v>17974</v>
      </c>
    </row>
    <row r="9961" spans="1:28" hidden="1" x14ac:dyDescent="0.25">
      <c r="A9961">
        <v>9956</v>
      </c>
      <c r="B9961" t="s">
        <v>50755</v>
      </c>
      <c r="C9961" t="s">
        <v>50756</v>
      </c>
      <c r="D9961" t="s">
        <v>50757</v>
      </c>
      <c r="E9961" t="s">
        <v>50758</v>
      </c>
      <c r="G9961" t="s">
        <v>38</v>
      </c>
      <c r="H9961" t="s">
        <v>39</v>
      </c>
      <c r="I9961" t="s">
        <v>65</v>
      </c>
      <c r="J9961" t="s">
        <v>15984</v>
      </c>
      <c r="K9961" t="s">
        <v>50759</v>
      </c>
      <c r="L9961" t="s">
        <v>57</v>
      </c>
      <c r="M9961" t="s">
        <v>233</v>
      </c>
      <c r="N9961" t="s">
        <v>38236</v>
      </c>
      <c r="P9961" t="s">
        <v>2586</v>
      </c>
      <c r="V9961" t="s">
        <v>50760</v>
      </c>
      <c r="W9961" t="s">
        <v>47</v>
      </c>
      <c r="X9961" t="s">
        <v>50761</v>
      </c>
      <c r="Y9961" t="s">
        <v>50762</v>
      </c>
      <c r="AA9961" t="s">
        <v>50</v>
      </c>
      <c r="AB9961" t="s">
        <v>17974</v>
      </c>
    </row>
    <row r="9962" spans="1:28" hidden="1" x14ac:dyDescent="0.25">
      <c r="A9962">
        <v>9957</v>
      </c>
      <c r="B9962" t="s">
        <v>50763</v>
      </c>
      <c r="C9962" t="s">
        <v>50764</v>
      </c>
      <c r="D9962" t="s">
        <v>19634</v>
      </c>
      <c r="E9962" t="s">
        <v>41503</v>
      </c>
      <c r="G9962" t="s">
        <v>38</v>
      </c>
      <c r="H9962" t="s">
        <v>39</v>
      </c>
      <c r="I9962" t="s">
        <v>88</v>
      </c>
      <c r="J9962" t="s">
        <v>5077</v>
      </c>
      <c r="K9962" t="s">
        <v>50765</v>
      </c>
      <c r="L9962" t="s">
        <v>133</v>
      </c>
      <c r="M9962" t="s">
        <v>91</v>
      </c>
      <c r="N9962" t="s">
        <v>5079</v>
      </c>
      <c r="P9962" t="s">
        <v>93</v>
      </c>
      <c r="V9962" t="s">
        <v>50065</v>
      </c>
      <c r="W9962" t="s">
        <v>47</v>
      </c>
      <c r="X9962" t="s">
        <v>5081</v>
      </c>
      <c r="Y9962" t="s">
        <v>5082</v>
      </c>
      <c r="AA9962" t="s">
        <v>50</v>
      </c>
      <c r="AB9962" t="s">
        <v>17974</v>
      </c>
    </row>
    <row r="9963" spans="1:28" hidden="1" x14ac:dyDescent="0.25">
      <c r="A9963">
        <v>9958</v>
      </c>
      <c r="B9963" t="s">
        <v>50766</v>
      </c>
      <c r="C9963" t="s">
        <v>50767</v>
      </c>
      <c r="D9963" t="s">
        <v>50768</v>
      </c>
      <c r="E9963" t="s">
        <v>49963</v>
      </c>
      <c r="G9963" t="s">
        <v>38</v>
      </c>
      <c r="H9963" t="s">
        <v>39</v>
      </c>
      <c r="I9963" t="s">
        <v>230</v>
      </c>
      <c r="J9963" t="s">
        <v>1718</v>
      </c>
      <c r="K9963" t="s">
        <v>50769</v>
      </c>
      <c r="L9963" t="s">
        <v>19204</v>
      </c>
      <c r="M9963" t="s">
        <v>91</v>
      </c>
      <c r="N9963" t="s">
        <v>3603</v>
      </c>
      <c r="P9963" t="s">
        <v>93</v>
      </c>
      <c r="V9963" t="s">
        <v>50770</v>
      </c>
      <c r="W9963" t="s">
        <v>47</v>
      </c>
      <c r="X9963" t="s">
        <v>8188</v>
      </c>
      <c r="Y9963" t="s">
        <v>50043</v>
      </c>
      <c r="AA9963" t="s">
        <v>50</v>
      </c>
      <c r="AB9963" t="s">
        <v>17974</v>
      </c>
    </row>
    <row r="9964" spans="1:28" hidden="1" x14ac:dyDescent="0.25">
      <c r="A9964">
        <v>9959</v>
      </c>
      <c r="B9964" t="s">
        <v>50771</v>
      </c>
      <c r="C9964" t="s">
        <v>50772</v>
      </c>
      <c r="D9964" t="s">
        <v>432</v>
      </c>
      <c r="E9964" t="s">
        <v>27216</v>
      </c>
      <c r="G9964" t="s">
        <v>38</v>
      </c>
      <c r="H9964" t="s">
        <v>39</v>
      </c>
      <c r="I9964" t="s">
        <v>88</v>
      </c>
      <c r="J9964" t="s">
        <v>1288</v>
      </c>
      <c r="K9964" t="s">
        <v>50773</v>
      </c>
      <c r="L9964" t="s">
        <v>2586</v>
      </c>
      <c r="M9964" t="s">
        <v>91</v>
      </c>
      <c r="N9964" t="s">
        <v>2763</v>
      </c>
      <c r="P9964" t="s">
        <v>93</v>
      </c>
      <c r="V9964" t="s">
        <v>50774</v>
      </c>
      <c r="W9964" t="s">
        <v>47</v>
      </c>
      <c r="X9964" t="s">
        <v>23681</v>
      </c>
      <c r="Y9964" t="s">
        <v>23682</v>
      </c>
      <c r="AA9964" t="s">
        <v>50</v>
      </c>
      <c r="AB9964" t="s">
        <v>17974</v>
      </c>
    </row>
    <row r="9965" spans="1:28" hidden="1" x14ac:dyDescent="0.25">
      <c r="A9965">
        <v>9960</v>
      </c>
      <c r="B9965" t="s">
        <v>50775</v>
      </c>
      <c r="C9965" t="s">
        <v>50776</v>
      </c>
      <c r="D9965" t="s">
        <v>3251</v>
      </c>
      <c r="E9965" t="s">
        <v>191</v>
      </c>
      <c r="G9965" t="s">
        <v>38</v>
      </c>
      <c r="H9965" t="s">
        <v>39</v>
      </c>
      <c r="I9965" t="s">
        <v>230</v>
      </c>
      <c r="J9965" t="s">
        <v>1718</v>
      </c>
      <c r="K9965" t="s">
        <v>45942</v>
      </c>
      <c r="L9965" t="s">
        <v>57</v>
      </c>
      <c r="M9965" t="s">
        <v>91</v>
      </c>
      <c r="N9965" t="s">
        <v>6907</v>
      </c>
      <c r="P9965" t="s">
        <v>93</v>
      </c>
      <c r="V9965" t="s">
        <v>50777</v>
      </c>
      <c r="W9965" t="s">
        <v>47</v>
      </c>
      <c r="X9965" t="s">
        <v>31640</v>
      </c>
      <c r="Y9965" t="s">
        <v>43759</v>
      </c>
      <c r="AA9965" t="s">
        <v>50</v>
      </c>
      <c r="AB9965" t="s">
        <v>17974</v>
      </c>
    </row>
    <row r="9966" spans="1:28" hidden="1" x14ac:dyDescent="0.25">
      <c r="A9966">
        <v>9961</v>
      </c>
      <c r="B9966" t="s">
        <v>50778</v>
      </c>
      <c r="C9966" t="s">
        <v>50779</v>
      </c>
      <c r="D9966" t="s">
        <v>3251</v>
      </c>
      <c r="E9966" t="s">
        <v>50780</v>
      </c>
      <c r="G9966" t="s">
        <v>38</v>
      </c>
      <c r="H9966" t="s">
        <v>39</v>
      </c>
      <c r="I9966" t="s">
        <v>230</v>
      </c>
      <c r="J9966" t="s">
        <v>1718</v>
      </c>
      <c r="K9966" t="s">
        <v>45942</v>
      </c>
      <c r="L9966" t="s">
        <v>2586</v>
      </c>
      <c r="M9966" t="s">
        <v>91</v>
      </c>
      <c r="N9966" t="s">
        <v>6907</v>
      </c>
      <c r="P9966" t="s">
        <v>93</v>
      </c>
      <c r="V9966" t="s">
        <v>50777</v>
      </c>
      <c r="W9966" t="s">
        <v>47</v>
      </c>
      <c r="X9966" t="s">
        <v>45944</v>
      </c>
      <c r="Y9966" t="s">
        <v>45945</v>
      </c>
      <c r="AA9966" t="s">
        <v>50</v>
      </c>
      <c r="AB9966" t="s">
        <v>17974</v>
      </c>
    </row>
    <row r="9967" spans="1:28" hidden="1" x14ac:dyDescent="0.25">
      <c r="A9967">
        <v>9962</v>
      </c>
      <c r="B9967" t="s">
        <v>50781</v>
      </c>
      <c r="C9967" t="s">
        <v>50782</v>
      </c>
      <c r="D9967" t="s">
        <v>50783</v>
      </c>
      <c r="E9967" t="s">
        <v>50784</v>
      </c>
      <c r="G9967" t="s">
        <v>38</v>
      </c>
      <c r="H9967" t="s">
        <v>39</v>
      </c>
      <c r="I9967" t="s">
        <v>848</v>
      </c>
      <c r="J9967" t="s">
        <v>2497</v>
      </c>
      <c r="K9967" t="s">
        <v>50785</v>
      </c>
      <c r="L9967" t="s">
        <v>2586</v>
      </c>
      <c r="M9967" t="s">
        <v>68</v>
      </c>
      <c r="N9967" t="s">
        <v>2499</v>
      </c>
      <c r="P9967" t="s">
        <v>70</v>
      </c>
      <c r="V9967" t="s">
        <v>19282</v>
      </c>
      <c r="W9967" t="s">
        <v>47</v>
      </c>
      <c r="X9967" t="s">
        <v>119</v>
      </c>
      <c r="Y9967" t="s">
        <v>119</v>
      </c>
      <c r="AA9967" t="s">
        <v>50</v>
      </c>
      <c r="AB9967" t="s">
        <v>17974</v>
      </c>
    </row>
    <row r="9968" spans="1:28" hidden="1" x14ac:dyDescent="0.25">
      <c r="A9968">
        <v>9963</v>
      </c>
      <c r="B9968" t="s">
        <v>50786</v>
      </c>
      <c r="C9968" t="s">
        <v>50787</v>
      </c>
      <c r="D9968" t="s">
        <v>1304</v>
      </c>
      <c r="E9968" t="s">
        <v>26522</v>
      </c>
      <c r="G9968" t="s">
        <v>38</v>
      </c>
      <c r="H9968" t="s">
        <v>39</v>
      </c>
      <c r="I9968" t="s">
        <v>65</v>
      </c>
      <c r="J9968" t="s">
        <v>837</v>
      </c>
      <c r="K9968" t="s">
        <v>26523</v>
      </c>
      <c r="L9968" t="s">
        <v>2586</v>
      </c>
      <c r="M9968" t="s">
        <v>68</v>
      </c>
      <c r="N9968" t="s">
        <v>1358</v>
      </c>
      <c r="P9968" t="s">
        <v>70</v>
      </c>
      <c r="V9968" t="s">
        <v>26524</v>
      </c>
      <c r="W9968" t="s">
        <v>47</v>
      </c>
      <c r="X9968" t="s">
        <v>29065</v>
      </c>
      <c r="Y9968" t="s">
        <v>18888</v>
      </c>
      <c r="AA9968" t="s">
        <v>50</v>
      </c>
      <c r="AB9968" t="s">
        <v>17974</v>
      </c>
    </row>
    <row r="9969" spans="1:28" hidden="1" x14ac:dyDescent="0.25">
      <c r="A9969">
        <v>9964</v>
      </c>
      <c r="B9969" t="s">
        <v>50788</v>
      </c>
      <c r="C9969" t="s">
        <v>50789</v>
      </c>
      <c r="D9969" t="s">
        <v>50790</v>
      </c>
      <c r="E9969" t="s">
        <v>28653</v>
      </c>
      <c r="G9969" t="s">
        <v>38</v>
      </c>
      <c r="H9969" t="s">
        <v>39</v>
      </c>
      <c r="I9969" t="s">
        <v>230</v>
      </c>
      <c r="J9969" t="s">
        <v>1718</v>
      </c>
      <c r="K9969" t="s">
        <v>42213</v>
      </c>
      <c r="L9969" t="s">
        <v>2586</v>
      </c>
      <c r="M9969" t="s">
        <v>91</v>
      </c>
      <c r="N9969" t="s">
        <v>2278</v>
      </c>
      <c r="P9969" t="s">
        <v>93</v>
      </c>
      <c r="V9969" t="s">
        <v>19318</v>
      </c>
      <c r="W9969" t="s">
        <v>47</v>
      </c>
      <c r="X9969" t="s">
        <v>50791</v>
      </c>
      <c r="Y9969" t="s">
        <v>50792</v>
      </c>
      <c r="AA9969" t="s">
        <v>50</v>
      </c>
      <c r="AB9969" t="s">
        <v>17974</v>
      </c>
    </row>
    <row r="9970" spans="1:28" hidden="1" x14ac:dyDescent="0.25">
      <c r="A9970">
        <v>9965</v>
      </c>
      <c r="B9970" t="s">
        <v>50793</v>
      </c>
      <c r="C9970" t="s">
        <v>50794</v>
      </c>
      <c r="D9970" t="s">
        <v>3153</v>
      </c>
      <c r="E9970" t="s">
        <v>50795</v>
      </c>
      <c r="G9970" t="s">
        <v>38</v>
      </c>
      <c r="H9970" t="s">
        <v>39</v>
      </c>
      <c r="I9970" t="s">
        <v>230</v>
      </c>
      <c r="J9970" t="s">
        <v>1718</v>
      </c>
      <c r="K9970" t="s">
        <v>49378</v>
      </c>
      <c r="L9970" t="s">
        <v>42</v>
      </c>
      <c r="M9970" t="s">
        <v>91</v>
      </c>
      <c r="N9970" t="s">
        <v>3603</v>
      </c>
      <c r="P9970" t="s">
        <v>93</v>
      </c>
      <c r="T9970" t="s">
        <v>1794</v>
      </c>
      <c r="V9970" t="s">
        <v>49850</v>
      </c>
      <c r="W9970" t="s">
        <v>47</v>
      </c>
      <c r="X9970" t="s">
        <v>50796</v>
      </c>
      <c r="Y9970" t="s">
        <v>50797</v>
      </c>
      <c r="AA9970" t="s">
        <v>50</v>
      </c>
      <c r="AB9970" t="s">
        <v>17974</v>
      </c>
    </row>
    <row r="9971" spans="1:28" hidden="1" x14ac:dyDescent="0.25">
      <c r="A9971">
        <v>9966</v>
      </c>
      <c r="B9971" t="s">
        <v>50798</v>
      </c>
      <c r="C9971" t="s">
        <v>50799</v>
      </c>
      <c r="D9971" t="s">
        <v>50800</v>
      </c>
      <c r="E9971" t="s">
        <v>17978</v>
      </c>
      <c r="G9971" t="s">
        <v>38</v>
      </c>
      <c r="H9971" t="s">
        <v>39</v>
      </c>
      <c r="I9971" t="s">
        <v>230</v>
      </c>
      <c r="J9971" t="s">
        <v>1718</v>
      </c>
      <c r="K9971" t="s">
        <v>3916</v>
      </c>
      <c r="L9971" t="s">
        <v>133</v>
      </c>
      <c r="M9971" t="s">
        <v>233</v>
      </c>
      <c r="N9971" t="s">
        <v>9254</v>
      </c>
      <c r="P9971" t="s">
        <v>93</v>
      </c>
      <c r="T9971" t="s">
        <v>1794</v>
      </c>
      <c r="V9971" t="s">
        <v>48352</v>
      </c>
      <c r="W9971" t="s">
        <v>4425</v>
      </c>
      <c r="X9971" t="s">
        <v>2586</v>
      </c>
      <c r="Y9971" t="s">
        <v>2586</v>
      </c>
      <c r="AA9971" t="s">
        <v>50</v>
      </c>
      <c r="AB9971" t="s">
        <v>17974</v>
      </c>
    </row>
    <row r="9972" spans="1:28" hidden="1" x14ac:dyDescent="0.25">
      <c r="A9972">
        <v>9967</v>
      </c>
      <c r="B9972" t="s">
        <v>50801</v>
      </c>
      <c r="C9972" t="s">
        <v>50802</v>
      </c>
      <c r="D9972" t="s">
        <v>50803</v>
      </c>
      <c r="E9972" t="s">
        <v>20904</v>
      </c>
      <c r="G9972" t="s">
        <v>38</v>
      </c>
      <c r="H9972" t="s">
        <v>39</v>
      </c>
      <c r="I9972" t="s">
        <v>230</v>
      </c>
      <c r="J9972" t="s">
        <v>1718</v>
      </c>
      <c r="K9972" t="s">
        <v>50804</v>
      </c>
      <c r="L9972" t="s">
        <v>2586</v>
      </c>
      <c r="M9972" t="s">
        <v>91</v>
      </c>
      <c r="N9972" t="s">
        <v>2278</v>
      </c>
      <c r="P9972" t="s">
        <v>93</v>
      </c>
      <c r="V9972" t="s">
        <v>18117</v>
      </c>
      <c r="W9972" t="s">
        <v>47</v>
      </c>
      <c r="X9972" t="s">
        <v>35307</v>
      </c>
      <c r="Y9972" t="s">
        <v>40032</v>
      </c>
      <c r="AA9972" t="s">
        <v>50</v>
      </c>
      <c r="AB9972" t="s">
        <v>17974</v>
      </c>
    </row>
    <row r="9973" spans="1:28" hidden="1" x14ac:dyDescent="0.25">
      <c r="A9973">
        <v>9968</v>
      </c>
      <c r="B9973" t="s">
        <v>50805</v>
      </c>
      <c r="C9973" t="s">
        <v>50806</v>
      </c>
      <c r="D9973" t="s">
        <v>242</v>
      </c>
      <c r="E9973" t="s">
        <v>50807</v>
      </c>
      <c r="G9973" t="s">
        <v>38</v>
      </c>
      <c r="H9973" t="s">
        <v>39</v>
      </c>
      <c r="I9973" t="s">
        <v>230</v>
      </c>
      <c r="J9973" t="s">
        <v>1718</v>
      </c>
      <c r="K9973" t="s">
        <v>50808</v>
      </c>
      <c r="L9973" t="s">
        <v>2586</v>
      </c>
      <c r="M9973" t="s">
        <v>91</v>
      </c>
      <c r="N9973" t="s">
        <v>2278</v>
      </c>
      <c r="P9973" t="s">
        <v>93</v>
      </c>
      <c r="V9973" t="s">
        <v>18002</v>
      </c>
      <c r="W9973" t="s">
        <v>47</v>
      </c>
      <c r="X9973" t="s">
        <v>50809</v>
      </c>
      <c r="Y9973" t="s">
        <v>24461</v>
      </c>
      <c r="AA9973" t="s">
        <v>50</v>
      </c>
      <c r="AB9973" t="s">
        <v>17974</v>
      </c>
    </row>
    <row r="9974" spans="1:28" hidden="1" x14ac:dyDescent="0.25">
      <c r="A9974">
        <v>9969</v>
      </c>
      <c r="B9974" t="s">
        <v>50810</v>
      </c>
      <c r="C9974" t="s">
        <v>50811</v>
      </c>
      <c r="D9974" t="s">
        <v>6011</v>
      </c>
      <c r="E9974" t="s">
        <v>50812</v>
      </c>
      <c r="G9974" t="s">
        <v>38</v>
      </c>
      <c r="H9974" t="s">
        <v>39</v>
      </c>
      <c r="I9974" t="s">
        <v>230</v>
      </c>
      <c r="J9974" t="s">
        <v>1718</v>
      </c>
      <c r="K9974" t="s">
        <v>50813</v>
      </c>
      <c r="L9974" t="s">
        <v>2586</v>
      </c>
      <c r="M9974" t="s">
        <v>91</v>
      </c>
      <c r="N9974" t="s">
        <v>2278</v>
      </c>
      <c r="P9974" t="s">
        <v>93</v>
      </c>
      <c r="V9974" t="s">
        <v>18002</v>
      </c>
      <c r="W9974" t="s">
        <v>47</v>
      </c>
      <c r="X9974" t="s">
        <v>44041</v>
      </c>
      <c r="Y9974" t="s">
        <v>27289</v>
      </c>
      <c r="AA9974" t="s">
        <v>50</v>
      </c>
      <c r="AB9974" t="s">
        <v>17974</v>
      </c>
    </row>
    <row r="9975" spans="1:28" hidden="1" x14ac:dyDescent="0.25">
      <c r="A9975">
        <v>9970</v>
      </c>
      <c r="B9975" t="s">
        <v>50814</v>
      </c>
      <c r="C9975" t="s">
        <v>50815</v>
      </c>
      <c r="D9975" t="s">
        <v>3425</v>
      </c>
      <c r="E9975" t="s">
        <v>50812</v>
      </c>
      <c r="G9975" t="s">
        <v>38</v>
      </c>
      <c r="H9975" t="s">
        <v>39</v>
      </c>
      <c r="I9975" t="s">
        <v>230</v>
      </c>
      <c r="J9975" t="s">
        <v>1718</v>
      </c>
      <c r="K9975" t="s">
        <v>35000</v>
      </c>
      <c r="L9975" t="s">
        <v>2586</v>
      </c>
      <c r="M9975" t="s">
        <v>91</v>
      </c>
      <c r="N9975" t="s">
        <v>2278</v>
      </c>
      <c r="P9975" t="s">
        <v>93</v>
      </c>
      <c r="V9975" t="s">
        <v>18002</v>
      </c>
      <c r="W9975" t="s">
        <v>47</v>
      </c>
      <c r="X9975" t="s">
        <v>46964</v>
      </c>
      <c r="Y9975" t="s">
        <v>46965</v>
      </c>
      <c r="AA9975" t="s">
        <v>50</v>
      </c>
      <c r="AB9975" t="s">
        <v>17974</v>
      </c>
    </row>
    <row r="9976" spans="1:28" hidden="1" x14ac:dyDescent="0.25">
      <c r="A9976">
        <v>9971</v>
      </c>
      <c r="B9976" t="s">
        <v>50816</v>
      </c>
      <c r="C9976" t="s">
        <v>50817</v>
      </c>
      <c r="D9976" t="s">
        <v>1324</v>
      </c>
      <c r="E9976" t="s">
        <v>50818</v>
      </c>
      <c r="G9976" t="s">
        <v>38</v>
      </c>
      <c r="H9976" t="s">
        <v>39</v>
      </c>
      <c r="I9976" t="s">
        <v>230</v>
      </c>
      <c r="J9976" t="s">
        <v>1718</v>
      </c>
      <c r="K9976" t="s">
        <v>33837</v>
      </c>
      <c r="L9976" t="s">
        <v>42</v>
      </c>
      <c r="M9976" t="s">
        <v>91</v>
      </c>
      <c r="N9976" t="s">
        <v>1720</v>
      </c>
      <c r="P9976" t="s">
        <v>93</v>
      </c>
      <c r="Q9976">
        <v>0</v>
      </c>
      <c r="T9976" t="s">
        <v>1794</v>
      </c>
      <c r="V9976" t="s">
        <v>13300</v>
      </c>
      <c r="W9976" t="s">
        <v>47</v>
      </c>
      <c r="X9976" t="s">
        <v>22033</v>
      </c>
      <c r="Y9976" t="s">
        <v>50819</v>
      </c>
      <c r="AA9976" t="s">
        <v>50</v>
      </c>
      <c r="AB9976" t="s">
        <v>17974</v>
      </c>
    </row>
    <row r="9977" spans="1:28" hidden="1" x14ac:dyDescent="0.25">
      <c r="A9977">
        <v>9972</v>
      </c>
      <c r="B9977" t="s">
        <v>50820</v>
      </c>
      <c r="C9977" t="s">
        <v>50821</v>
      </c>
      <c r="D9977" t="s">
        <v>50822</v>
      </c>
      <c r="E9977" t="s">
        <v>17978</v>
      </c>
      <c r="G9977" t="s">
        <v>38</v>
      </c>
      <c r="H9977" t="s">
        <v>39</v>
      </c>
      <c r="I9977" t="s">
        <v>230</v>
      </c>
      <c r="J9977" t="s">
        <v>1718</v>
      </c>
      <c r="K9977" t="s">
        <v>30521</v>
      </c>
      <c r="L9977" t="s">
        <v>2586</v>
      </c>
      <c r="M9977" t="s">
        <v>91</v>
      </c>
      <c r="N9977" t="s">
        <v>2278</v>
      </c>
      <c r="P9977" t="s">
        <v>93</v>
      </c>
      <c r="V9977" t="s">
        <v>19484</v>
      </c>
      <c r="W9977" t="s">
        <v>47</v>
      </c>
      <c r="X9977" t="s">
        <v>50823</v>
      </c>
      <c r="Y9977" t="s">
        <v>50824</v>
      </c>
      <c r="AA9977" t="s">
        <v>50</v>
      </c>
      <c r="AB9977" t="s">
        <v>17974</v>
      </c>
    </row>
    <row r="9978" spans="1:28" hidden="1" x14ac:dyDescent="0.25">
      <c r="A9978">
        <v>9973</v>
      </c>
      <c r="B9978" t="s">
        <v>50825</v>
      </c>
      <c r="C9978" t="s">
        <v>50826</v>
      </c>
      <c r="D9978" t="s">
        <v>8012</v>
      </c>
      <c r="E9978" t="s">
        <v>42528</v>
      </c>
      <c r="G9978" t="s">
        <v>38</v>
      </c>
      <c r="H9978" t="s">
        <v>39</v>
      </c>
      <c r="I9978" t="s">
        <v>65</v>
      </c>
      <c r="J9978" t="s">
        <v>6669</v>
      </c>
      <c r="K9978" t="s">
        <v>50827</v>
      </c>
      <c r="L9978" t="s">
        <v>42</v>
      </c>
      <c r="M9978" t="s">
        <v>233</v>
      </c>
      <c r="N9978" t="s">
        <v>6671</v>
      </c>
      <c r="P9978" t="s">
        <v>70</v>
      </c>
      <c r="T9978" t="s">
        <v>1794</v>
      </c>
      <c r="V9978" t="s">
        <v>42018</v>
      </c>
      <c r="W9978" t="s">
        <v>47</v>
      </c>
      <c r="X9978" t="s">
        <v>50828</v>
      </c>
      <c r="Y9978" t="s">
        <v>50829</v>
      </c>
      <c r="AA9978" t="s">
        <v>50</v>
      </c>
      <c r="AB9978" t="s">
        <v>17974</v>
      </c>
    </row>
    <row r="9979" spans="1:28" hidden="1" x14ac:dyDescent="0.25">
      <c r="A9979">
        <v>9974</v>
      </c>
      <c r="B9979" t="s">
        <v>50830</v>
      </c>
      <c r="C9979" t="s">
        <v>50831</v>
      </c>
      <c r="D9979" t="s">
        <v>50832</v>
      </c>
      <c r="E9979" t="s">
        <v>50833</v>
      </c>
      <c r="G9979" t="s">
        <v>38</v>
      </c>
      <c r="H9979" t="s">
        <v>39</v>
      </c>
      <c r="I9979" t="s">
        <v>111</v>
      </c>
      <c r="J9979" t="s">
        <v>140</v>
      </c>
      <c r="K9979" t="s">
        <v>5536</v>
      </c>
      <c r="L9979" t="s">
        <v>57</v>
      </c>
      <c r="M9979" t="s">
        <v>114</v>
      </c>
      <c r="N9979" t="s">
        <v>995</v>
      </c>
      <c r="P9979" t="s">
        <v>116</v>
      </c>
      <c r="V9979" t="s">
        <v>2081</v>
      </c>
      <c r="W9979" t="s">
        <v>47</v>
      </c>
      <c r="X9979" t="s">
        <v>119</v>
      </c>
      <c r="Y9979" t="s">
        <v>119</v>
      </c>
      <c r="AA9979" t="s">
        <v>50</v>
      </c>
      <c r="AB9979" t="s">
        <v>17974</v>
      </c>
    </row>
    <row r="9980" spans="1:28" hidden="1" x14ac:dyDescent="0.25">
      <c r="A9980">
        <v>9975</v>
      </c>
      <c r="B9980" t="s">
        <v>50834</v>
      </c>
      <c r="C9980" t="s">
        <v>50835</v>
      </c>
      <c r="D9980" t="s">
        <v>8986</v>
      </c>
      <c r="E9980" t="s">
        <v>50836</v>
      </c>
      <c r="G9980" t="s">
        <v>38</v>
      </c>
      <c r="H9980" t="s">
        <v>39</v>
      </c>
      <c r="I9980" t="s">
        <v>88</v>
      </c>
      <c r="J9980" t="s">
        <v>1288</v>
      </c>
      <c r="K9980" t="s">
        <v>18515</v>
      </c>
      <c r="L9980" t="s">
        <v>42</v>
      </c>
      <c r="M9980" t="s">
        <v>91</v>
      </c>
      <c r="N9980" t="s">
        <v>2763</v>
      </c>
      <c r="P9980" t="s">
        <v>93</v>
      </c>
      <c r="V9980" t="s">
        <v>43742</v>
      </c>
      <c r="W9980" t="s">
        <v>47</v>
      </c>
      <c r="X9980" t="s">
        <v>18190</v>
      </c>
      <c r="Y9980" t="s">
        <v>18191</v>
      </c>
      <c r="AA9980" t="s">
        <v>50</v>
      </c>
      <c r="AB9980" t="s">
        <v>17974</v>
      </c>
    </row>
    <row r="9981" spans="1:28" hidden="1" x14ac:dyDescent="0.25">
      <c r="A9981">
        <v>9976</v>
      </c>
      <c r="B9981" t="s">
        <v>50837</v>
      </c>
      <c r="C9981" t="s">
        <v>50838</v>
      </c>
      <c r="D9981" t="s">
        <v>4227</v>
      </c>
      <c r="E9981" t="s">
        <v>50839</v>
      </c>
      <c r="G9981" t="s">
        <v>38</v>
      </c>
      <c r="H9981" t="s">
        <v>39</v>
      </c>
      <c r="I9981" t="s">
        <v>848</v>
      </c>
      <c r="J9981" t="s">
        <v>1846</v>
      </c>
      <c r="K9981" t="s">
        <v>50840</v>
      </c>
      <c r="L9981" t="s">
        <v>57</v>
      </c>
      <c r="M9981" t="s">
        <v>91</v>
      </c>
      <c r="N9981" t="s">
        <v>7487</v>
      </c>
      <c r="P9981" t="s">
        <v>93</v>
      </c>
      <c r="V9981" t="s">
        <v>42187</v>
      </c>
      <c r="W9981" t="s">
        <v>47</v>
      </c>
      <c r="X9981" t="s">
        <v>119</v>
      </c>
      <c r="Y9981" t="s">
        <v>119</v>
      </c>
      <c r="AA9981" t="s">
        <v>50</v>
      </c>
      <c r="AB9981" t="s">
        <v>17974</v>
      </c>
    </row>
    <row r="9982" spans="1:28" hidden="1" x14ac:dyDescent="0.25">
      <c r="A9982">
        <v>9977</v>
      </c>
      <c r="B9982" t="s">
        <v>50841</v>
      </c>
      <c r="C9982" t="s">
        <v>50842</v>
      </c>
      <c r="D9982" t="s">
        <v>50843</v>
      </c>
      <c r="E9982" t="s">
        <v>50844</v>
      </c>
      <c r="G9982" t="s">
        <v>38</v>
      </c>
      <c r="H9982" t="s">
        <v>39</v>
      </c>
      <c r="I9982" t="s">
        <v>88</v>
      </c>
      <c r="J9982" t="s">
        <v>1288</v>
      </c>
      <c r="K9982" t="s">
        <v>50701</v>
      </c>
      <c r="L9982" t="s">
        <v>133</v>
      </c>
      <c r="M9982" t="s">
        <v>91</v>
      </c>
      <c r="N9982" t="s">
        <v>1290</v>
      </c>
      <c r="P9982" t="s">
        <v>93</v>
      </c>
      <c r="Q9982">
        <v>0</v>
      </c>
      <c r="T9982" t="s">
        <v>95</v>
      </c>
      <c r="V9982" t="s">
        <v>18002</v>
      </c>
      <c r="W9982" t="s">
        <v>47</v>
      </c>
      <c r="X9982" t="s">
        <v>33463</v>
      </c>
      <c r="Y9982" t="s">
        <v>33464</v>
      </c>
      <c r="AA9982" t="s">
        <v>50</v>
      </c>
      <c r="AB9982" t="s">
        <v>17974</v>
      </c>
    </row>
    <row r="9983" spans="1:28" hidden="1" x14ac:dyDescent="0.25">
      <c r="A9983">
        <v>9978</v>
      </c>
      <c r="B9983" t="s">
        <v>50845</v>
      </c>
      <c r="C9983" t="s">
        <v>50846</v>
      </c>
      <c r="D9983" t="s">
        <v>4139</v>
      </c>
      <c r="E9983" t="s">
        <v>21251</v>
      </c>
      <c r="G9983" t="s">
        <v>38</v>
      </c>
      <c r="H9983" t="s">
        <v>39</v>
      </c>
      <c r="I9983" t="s">
        <v>230</v>
      </c>
      <c r="J9983" t="s">
        <v>1718</v>
      </c>
      <c r="K9983" t="s">
        <v>50847</v>
      </c>
      <c r="L9983" t="s">
        <v>2586</v>
      </c>
      <c r="M9983" t="s">
        <v>91</v>
      </c>
      <c r="N9983" t="s">
        <v>1720</v>
      </c>
      <c r="P9983" t="s">
        <v>93</v>
      </c>
      <c r="V9983" t="s">
        <v>18002</v>
      </c>
      <c r="W9983" t="s">
        <v>47</v>
      </c>
      <c r="X9983" t="s">
        <v>50708</v>
      </c>
      <c r="Y9983" t="s">
        <v>50709</v>
      </c>
      <c r="AA9983" t="s">
        <v>50</v>
      </c>
      <c r="AB9983" t="s">
        <v>17974</v>
      </c>
    </row>
    <row r="9984" spans="1:28" hidden="1" x14ac:dyDescent="0.25">
      <c r="A9984">
        <v>9979</v>
      </c>
      <c r="B9984" t="s">
        <v>50848</v>
      </c>
      <c r="C9984" t="s">
        <v>50849</v>
      </c>
      <c r="D9984" t="s">
        <v>285</v>
      </c>
      <c r="E9984" t="s">
        <v>28697</v>
      </c>
      <c r="G9984" t="s">
        <v>38</v>
      </c>
      <c r="H9984" t="s">
        <v>39</v>
      </c>
      <c r="I9984" t="s">
        <v>88</v>
      </c>
      <c r="J9984" t="s">
        <v>1288</v>
      </c>
      <c r="K9984" t="s">
        <v>50850</v>
      </c>
      <c r="L9984" t="s">
        <v>42</v>
      </c>
      <c r="M9984" t="s">
        <v>91</v>
      </c>
      <c r="N9984" t="s">
        <v>1290</v>
      </c>
      <c r="P9984" t="s">
        <v>93</v>
      </c>
      <c r="Q9984">
        <v>0</v>
      </c>
      <c r="T9984" t="s">
        <v>95</v>
      </c>
      <c r="V9984" t="s">
        <v>18002</v>
      </c>
      <c r="W9984" t="s">
        <v>47</v>
      </c>
      <c r="X9984" t="s">
        <v>33463</v>
      </c>
      <c r="Y9984" t="s">
        <v>33464</v>
      </c>
      <c r="AA9984" t="s">
        <v>50</v>
      </c>
      <c r="AB9984" t="s">
        <v>17974</v>
      </c>
    </row>
    <row r="9985" spans="1:28" hidden="1" x14ac:dyDescent="0.25">
      <c r="A9985">
        <v>9980</v>
      </c>
      <c r="B9985" t="s">
        <v>50851</v>
      </c>
      <c r="C9985" t="s">
        <v>50852</v>
      </c>
      <c r="D9985" t="s">
        <v>50853</v>
      </c>
      <c r="E9985" t="s">
        <v>17978</v>
      </c>
      <c r="G9985" t="s">
        <v>38</v>
      </c>
      <c r="H9985" t="s">
        <v>39</v>
      </c>
      <c r="I9985" t="s">
        <v>230</v>
      </c>
      <c r="J9985" t="s">
        <v>1718</v>
      </c>
      <c r="K9985" t="s">
        <v>50854</v>
      </c>
      <c r="L9985" t="s">
        <v>2586</v>
      </c>
      <c r="M9985" t="s">
        <v>91</v>
      </c>
      <c r="N9985" t="s">
        <v>3603</v>
      </c>
      <c r="P9985" t="s">
        <v>93</v>
      </c>
      <c r="V9985" t="s">
        <v>50855</v>
      </c>
      <c r="W9985" t="s">
        <v>47</v>
      </c>
      <c r="X9985" t="s">
        <v>50856</v>
      </c>
      <c r="Y9985" t="s">
        <v>50857</v>
      </c>
      <c r="AA9985" t="s">
        <v>50</v>
      </c>
      <c r="AB9985" t="s">
        <v>17974</v>
      </c>
    </row>
    <row r="9986" spans="1:28" hidden="1" x14ac:dyDescent="0.25">
      <c r="A9986">
        <v>9981</v>
      </c>
      <c r="B9986" t="s">
        <v>50858</v>
      </c>
      <c r="C9986" t="s">
        <v>50859</v>
      </c>
      <c r="D9986" t="s">
        <v>1716</v>
      </c>
      <c r="E9986" t="s">
        <v>50860</v>
      </c>
      <c r="G9986" t="s">
        <v>38</v>
      </c>
      <c r="H9986" t="s">
        <v>39</v>
      </c>
      <c r="I9986" t="s">
        <v>230</v>
      </c>
      <c r="J9986" t="s">
        <v>1718</v>
      </c>
      <c r="K9986" t="s">
        <v>50861</v>
      </c>
      <c r="L9986" t="s">
        <v>2586</v>
      </c>
      <c r="M9986" t="s">
        <v>91</v>
      </c>
      <c r="N9986" t="s">
        <v>1720</v>
      </c>
      <c r="P9986" t="s">
        <v>93</v>
      </c>
      <c r="V9986" t="s">
        <v>18002</v>
      </c>
      <c r="W9986" t="s">
        <v>47</v>
      </c>
      <c r="X9986" t="s">
        <v>50152</v>
      </c>
      <c r="Y9986" t="s">
        <v>50862</v>
      </c>
      <c r="AA9986" t="s">
        <v>50</v>
      </c>
      <c r="AB9986" t="s">
        <v>17974</v>
      </c>
    </row>
    <row r="9987" spans="1:28" hidden="1" x14ac:dyDescent="0.25">
      <c r="A9987">
        <v>9982</v>
      </c>
      <c r="B9987" t="s">
        <v>50863</v>
      </c>
      <c r="C9987" t="s">
        <v>50864</v>
      </c>
      <c r="D9987" t="s">
        <v>6807</v>
      </c>
      <c r="E9987" t="s">
        <v>49769</v>
      </c>
      <c r="G9987" t="s">
        <v>38</v>
      </c>
      <c r="H9987" t="s">
        <v>39</v>
      </c>
      <c r="I9987" t="s">
        <v>230</v>
      </c>
      <c r="J9987" t="s">
        <v>1718</v>
      </c>
      <c r="K9987" t="s">
        <v>50865</v>
      </c>
      <c r="L9987" t="s">
        <v>2586</v>
      </c>
      <c r="M9987" t="s">
        <v>91</v>
      </c>
      <c r="N9987" t="s">
        <v>1720</v>
      </c>
      <c r="P9987" t="s">
        <v>93</v>
      </c>
      <c r="V9987" t="s">
        <v>18002</v>
      </c>
      <c r="W9987" t="s">
        <v>47</v>
      </c>
      <c r="X9987" t="s">
        <v>50866</v>
      </c>
      <c r="Y9987" t="s">
        <v>50867</v>
      </c>
      <c r="AA9987" t="s">
        <v>50</v>
      </c>
      <c r="AB9987" t="s">
        <v>17974</v>
      </c>
    </row>
    <row r="9988" spans="1:28" hidden="1" x14ac:dyDescent="0.25">
      <c r="A9988">
        <v>9983</v>
      </c>
      <c r="B9988" t="s">
        <v>50868</v>
      </c>
      <c r="C9988" t="s">
        <v>50869</v>
      </c>
      <c r="D9988" t="s">
        <v>48981</v>
      </c>
      <c r="E9988" t="s">
        <v>50870</v>
      </c>
      <c r="G9988" t="s">
        <v>38</v>
      </c>
      <c r="H9988" t="s">
        <v>39</v>
      </c>
      <c r="I9988" t="s">
        <v>230</v>
      </c>
      <c r="J9988" t="s">
        <v>1718</v>
      </c>
      <c r="K9988" t="s">
        <v>31001</v>
      </c>
      <c r="L9988" t="s">
        <v>42</v>
      </c>
      <c r="M9988" t="s">
        <v>91</v>
      </c>
      <c r="N9988" t="s">
        <v>1720</v>
      </c>
      <c r="P9988" t="s">
        <v>93</v>
      </c>
      <c r="V9988" t="s">
        <v>48983</v>
      </c>
      <c r="W9988" t="s">
        <v>47</v>
      </c>
      <c r="X9988" t="s">
        <v>50871</v>
      </c>
      <c r="Y9988" t="s">
        <v>50270</v>
      </c>
      <c r="AA9988" t="s">
        <v>50</v>
      </c>
      <c r="AB9988" t="s">
        <v>17974</v>
      </c>
    </row>
    <row r="9989" spans="1:28" hidden="1" x14ac:dyDescent="0.25">
      <c r="A9989">
        <v>9984</v>
      </c>
      <c r="B9989" t="s">
        <v>50872</v>
      </c>
      <c r="C9989" t="s">
        <v>50873</v>
      </c>
      <c r="D9989" t="s">
        <v>48981</v>
      </c>
      <c r="E9989" t="s">
        <v>50870</v>
      </c>
      <c r="G9989" t="s">
        <v>38</v>
      </c>
      <c r="H9989" t="s">
        <v>39</v>
      </c>
      <c r="I9989" t="s">
        <v>230</v>
      </c>
      <c r="J9989" t="s">
        <v>1718</v>
      </c>
      <c r="K9989" t="s">
        <v>31001</v>
      </c>
      <c r="L9989" t="s">
        <v>42</v>
      </c>
      <c r="M9989" t="s">
        <v>91</v>
      </c>
      <c r="N9989" t="s">
        <v>1720</v>
      </c>
      <c r="P9989" t="s">
        <v>93</v>
      </c>
      <c r="V9989" t="s">
        <v>48983</v>
      </c>
      <c r="W9989" t="s">
        <v>47</v>
      </c>
      <c r="X9989" t="s">
        <v>50874</v>
      </c>
      <c r="Y9989" t="s">
        <v>41885</v>
      </c>
      <c r="AA9989" t="s">
        <v>50</v>
      </c>
      <c r="AB9989" t="s">
        <v>17974</v>
      </c>
    </row>
    <row r="9990" spans="1:28" hidden="1" x14ac:dyDescent="0.25">
      <c r="A9990">
        <v>9985</v>
      </c>
      <c r="B9990" t="s">
        <v>50875</v>
      </c>
      <c r="C9990" t="s">
        <v>50876</v>
      </c>
      <c r="D9990" t="s">
        <v>452</v>
      </c>
      <c r="E9990" t="s">
        <v>48708</v>
      </c>
      <c r="G9990" t="s">
        <v>38</v>
      </c>
      <c r="H9990" t="s">
        <v>39</v>
      </c>
      <c r="I9990" t="s">
        <v>88</v>
      </c>
      <c r="J9990" t="s">
        <v>1288</v>
      </c>
      <c r="K9990" t="s">
        <v>11892</v>
      </c>
      <c r="L9990" t="s">
        <v>2586</v>
      </c>
      <c r="M9990" t="s">
        <v>91</v>
      </c>
      <c r="N9990" t="s">
        <v>1290</v>
      </c>
      <c r="P9990" t="s">
        <v>93</v>
      </c>
      <c r="Q9990">
        <v>0</v>
      </c>
      <c r="T9990" t="s">
        <v>95</v>
      </c>
      <c r="V9990" t="s">
        <v>18002</v>
      </c>
      <c r="W9990" t="s">
        <v>47</v>
      </c>
      <c r="X9990" t="s">
        <v>1300</v>
      </c>
      <c r="Y9990" t="s">
        <v>1301</v>
      </c>
      <c r="AA9990" t="s">
        <v>50</v>
      </c>
      <c r="AB9990" t="s">
        <v>17974</v>
      </c>
    </row>
    <row r="9991" spans="1:28" hidden="1" x14ac:dyDescent="0.25">
      <c r="A9991">
        <v>9986</v>
      </c>
      <c r="B9991" t="s">
        <v>50877</v>
      </c>
      <c r="C9991" t="s">
        <v>50878</v>
      </c>
      <c r="D9991" t="s">
        <v>1844</v>
      </c>
      <c r="E9991" t="s">
        <v>50879</v>
      </c>
      <c r="G9991" t="s">
        <v>38</v>
      </c>
      <c r="H9991" t="s">
        <v>39</v>
      </c>
      <c r="I9991" t="s">
        <v>230</v>
      </c>
      <c r="J9991" t="s">
        <v>1718</v>
      </c>
      <c r="K9991" t="s">
        <v>50880</v>
      </c>
      <c r="L9991" t="s">
        <v>2586</v>
      </c>
      <c r="M9991" t="s">
        <v>91</v>
      </c>
      <c r="N9991" t="s">
        <v>1720</v>
      </c>
      <c r="P9991" t="s">
        <v>93</v>
      </c>
      <c r="V9991" t="s">
        <v>18002</v>
      </c>
      <c r="W9991" t="s">
        <v>47</v>
      </c>
      <c r="X9991" t="s">
        <v>8526</v>
      </c>
      <c r="Y9991" t="s">
        <v>8527</v>
      </c>
      <c r="AA9991" t="s">
        <v>50</v>
      </c>
      <c r="AB9991" t="s">
        <v>17974</v>
      </c>
    </row>
    <row r="9992" spans="1:28" hidden="1" x14ac:dyDescent="0.25">
      <c r="A9992">
        <v>9987</v>
      </c>
      <c r="B9992" t="s">
        <v>50881</v>
      </c>
      <c r="C9992" t="s">
        <v>50882</v>
      </c>
      <c r="D9992" t="s">
        <v>50883</v>
      </c>
      <c r="E9992" t="s">
        <v>20290</v>
      </c>
      <c r="G9992" t="s">
        <v>38</v>
      </c>
      <c r="H9992" t="s">
        <v>39</v>
      </c>
      <c r="I9992" t="s">
        <v>88</v>
      </c>
      <c r="J9992" t="s">
        <v>1288</v>
      </c>
      <c r="K9992" t="s">
        <v>40644</v>
      </c>
      <c r="L9992" t="s">
        <v>42</v>
      </c>
      <c r="M9992" t="s">
        <v>91</v>
      </c>
      <c r="N9992" t="s">
        <v>1290</v>
      </c>
      <c r="P9992" t="s">
        <v>93</v>
      </c>
      <c r="Q9992">
        <v>0</v>
      </c>
      <c r="T9992" t="s">
        <v>95</v>
      </c>
      <c r="V9992" t="s">
        <v>18002</v>
      </c>
      <c r="W9992" t="s">
        <v>47</v>
      </c>
      <c r="X9992" t="s">
        <v>1300</v>
      </c>
      <c r="Y9992" t="s">
        <v>1301</v>
      </c>
      <c r="AA9992" t="s">
        <v>50</v>
      </c>
      <c r="AB9992" t="s">
        <v>17974</v>
      </c>
    </row>
    <row r="9993" spans="1:28" hidden="1" x14ac:dyDescent="0.25">
      <c r="A9993">
        <v>9988</v>
      </c>
      <c r="B9993" t="s">
        <v>50884</v>
      </c>
      <c r="C9993" t="s">
        <v>50885</v>
      </c>
      <c r="D9993" t="s">
        <v>50886</v>
      </c>
      <c r="E9993" t="s">
        <v>33020</v>
      </c>
      <c r="G9993" t="s">
        <v>38</v>
      </c>
      <c r="H9993" t="s">
        <v>39</v>
      </c>
      <c r="I9993" t="s">
        <v>230</v>
      </c>
      <c r="J9993" t="s">
        <v>1718</v>
      </c>
      <c r="K9993" t="s">
        <v>8525</v>
      </c>
      <c r="L9993" t="s">
        <v>42</v>
      </c>
      <c r="M9993" t="s">
        <v>91</v>
      </c>
      <c r="N9993" t="s">
        <v>1720</v>
      </c>
      <c r="P9993" t="s">
        <v>93</v>
      </c>
      <c r="V9993" t="s">
        <v>18002</v>
      </c>
      <c r="W9993" t="s">
        <v>47</v>
      </c>
      <c r="X9993" t="s">
        <v>50887</v>
      </c>
      <c r="Y9993" t="s">
        <v>50888</v>
      </c>
      <c r="AA9993" t="s">
        <v>50</v>
      </c>
      <c r="AB9993" t="s">
        <v>17974</v>
      </c>
    </row>
    <row r="9994" spans="1:28" hidden="1" x14ac:dyDescent="0.25">
      <c r="A9994">
        <v>9989</v>
      </c>
      <c r="B9994" t="s">
        <v>50889</v>
      </c>
      <c r="C9994" t="s">
        <v>50890</v>
      </c>
      <c r="D9994" t="s">
        <v>50891</v>
      </c>
      <c r="E9994" t="s">
        <v>50892</v>
      </c>
      <c r="G9994" t="s">
        <v>38</v>
      </c>
      <c r="H9994" t="s">
        <v>39</v>
      </c>
      <c r="I9994" t="s">
        <v>88</v>
      </c>
      <c r="J9994" t="s">
        <v>1288</v>
      </c>
      <c r="K9994" t="s">
        <v>40644</v>
      </c>
      <c r="L9994" t="s">
        <v>2586</v>
      </c>
      <c r="M9994" t="s">
        <v>91</v>
      </c>
      <c r="N9994" t="s">
        <v>1290</v>
      </c>
      <c r="P9994" t="s">
        <v>93</v>
      </c>
      <c r="Q9994">
        <v>0</v>
      </c>
      <c r="T9994" t="s">
        <v>95</v>
      </c>
      <c r="V9994" t="s">
        <v>18002</v>
      </c>
      <c r="W9994" t="s">
        <v>47</v>
      </c>
      <c r="X9994" t="s">
        <v>1300</v>
      </c>
      <c r="Y9994" t="s">
        <v>1301</v>
      </c>
      <c r="AA9994" t="s">
        <v>50</v>
      </c>
      <c r="AB9994" t="s">
        <v>17974</v>
      </c>
    </row>
    <row r="9995" spans="1:28" hidden="1" x14ac:dyDescent="0.25">
      <c r="A9995">
        <v>9990</v>
      </c>
      <c r="B9995" t="s">
        <v>50893</v>
      </c>
      <c r="C9995" t="s">
        <v>50894</v>
      </c>
      <c r="D9995" t="s">
        <v>48981</v>
      </c>
      <c r="E9995" t="s">
        <v>17978</v>
      </c>
      <c r="G9995" t="s">
        <v>38</v>
      </c>
      <c r="H9995" t="s">
        <v>39</v>
      </c>
      <c r="I9995" t="s">
        <v>848</v>
      </c>
      <c r="J9995" t="s">
        <v>858</v>
      </c>
      <c r="K9995" t="s">
        <v>12891</v>
      </c>
      <c r="L9995" t="s">
        <v>133</v>
      </c>
      <c r="M9995" t="s">
        <v>114</v>
      </c>
      <c r="N9995" t="s">
        <v>352</v>
      </c>
      <c r="P9995" t="s">
        <v>116</v>
      </c>
      <c r="V9995" t="s">
        <v>50895</v>
      </c>
      <c r="W9995" t="s">
        <v>4425</v>
      </c>
      <c r="X9995" t="s">
        <v>2586</v>
      </c>
      <c r="Y9995" t="s">
        <v>2586</v>
      </c>
      <c r="AA9995" t="s">
        <v>50</v>
      </c>
      <c r="AB9995" t="s">
        <v>17974</v>
      </c>
    </row>
    <row r="9996" spans="1:28" hidden="1" x14ac:dyDescent="0.25">
      <c r="A9996">
        <v>9991</v>
      </c>
      <c r="B9996" t="s">
        <v>50896</v>
      </c>
      <c r="C9996" t="s">
        <v>50897</v>
      </c>
      <c r="D9996" t="s">
        <v>50898</v>
      </c>
      <c r="E9996" t="s">
        <v>50899</v>
      </c>
      <c r="G9996" t="s">
        <v>38</v>
      </c>
      <c r="H9996" t="s">
        <v>39</v>
      </c>
      <c r="I9996" t="s">
        <v>848</v>
      </c>
      <c r="J9996" t="s">
        <v>858</v>
      </c>
      <c r="K9996" t="s">
        <v>46607</v>
      </c>
      <c r="L9996" t="s">
        <v>42</v>
      </c>
      <c r="M9996" t="s">
        <v>114</v>
      </c>
      <c r="N9996" t="s">
        <v>860</v>
      </c>
      <c r="P9996" t="s">
        <v>116</v>
      </c>
      <c r="V9996" t="s">
        <v>50900</v>
      </c>
      <c r="W9996" t="s">
        <v>47</v>
      </c>
      <c r="X9996" t="s">
        <v>119</v>
      </c>
      <c r="Y9996" t="s">
        <v>119</v>
      </c>
      <c r="AA9996" t="s">
        <v>50</v>
      </c>
      <c r="AB9996" t="s">
        <v>17974</v>
      </c>
    </row>
    <row r="9997" spans="1:28" hidden="1" x14ac:dyDescent="0.25">
      <c r="A9997">
        <v>9992</v>
      </c>
      <c r="B9997" t="s">
        <v>50901</v>
      </c>
      <c r="C9997" t="s">
        <v>50902</v>
      </c>
      <c r="D9997" t="s">
        <v>50903</v>
      </c>
      <c r="E9997" t="s">
        <v>50904</v>
      </c>
      <c r="G9997" t="s">
        <v>38</v>
      </c>
      <c r="H9997" t="s">
        <v>39</v>
      </c>
      <c r="I9997" t="s">
        <v>848</v>
      </c>
      <c r="J9997" t="s">
        <v>858</v>
      </c>
      <c r="K9997" t="s">
        <v>6208</v>
      </c>
      <c r="L9997" t="s">
        <v>2586</v>
      </c>
      <c r="M9997" t="s">
        <v>114</v>
      </c>
      <c r="N9997" t="s">
        <v>860</v>
      </c>
      <c r="P9997" t="s">
        <v>116</v>
      </c>
      <c r="V9997" t="s">
        <v>19364</v>
      </c>
      <c r="W9997" t="s">
        <v>47</v>
      </c>
      <c r="X9997" t="s">
        <v>119</v>
      </c>
      <c r="Y9997" t="s">
        <v>119</v>
      </c>
      <c r="AA9997" t="s">
        <v>50</v>
      </c>
      <c r="AB9997" t="s">
        <v>17974</v>
      </c>
    </row>
    <row r="9998" spans="1:28" hidden="1" x14ac:dyDescent="0.25">
      <c r="A9998">
        <v>9993</v>
      </c>
      <c r="B9998" t="s">
        <v>50905</v>
      </c>
      <c r="C9998" t="s">
        <v>50906</v>
      </c>
      <c r="D9998" t="s">
        <v>29512</v>
      </c>
      <c r="E9998" t="s">
        <v>50907</v>
      </c>
      <c r="G9998" t="s">
        <v>38</v>
      </c>
      <c r="H9998" t="s">
        <v>39</v>
      </c>
      <c r="I9998" t="s">
        <v>848</v>
      </c>
      <c r="J9998" t="s">
        <v>858</v>
      </c>
      <c r="K9998" t="s">
        <v>50908</v>
      </c>
      <c r="L9998" t="s">
        <v>2586</v>
      </c>
      <c r="M9998" t="s">
        <v>114</v>
      </c>
      <c r="N9998" t="s">
        <v>860</v>
      </c>
      <c r="P9998" t="s">
        <v>116</v>
      </c>
      <c r="V9998" t="s">
        <v>18117</v>
      </c>
      <c r="W9998" t="s">
        <v>47</v>
      </c>
      <c r="X9998" t="s">
        <v>119</v>
      </c>
      <c r="Y9998" t="s">
        <v>119</v>
      </c>
      <c r="AA9998" t="s">
        <v>50</v>
      </c>
      <c r="AB9998" t="s">
        <v>17974</v>
      </c>
    </row>
    <row r="9999" spans="1:28" hidden="1" x14ac:dyDescent="0.25">
      <c r="A9999">
        <v>9994</v>
      </c>
      <c r="B9999" t="s">
        <v>50909</v>
      </c>
      <c r="C9999" t="s">
        <v>50910</v>
      </c>
      <c r="D9999" t="s">
        <v>19634</v>
      </c>
      <c r="E9999" t="s">
        <v>41503</v>
      </c>
      <c r="G9999" t="s">
        <v>38</v>
      </c>
      <c r="H9999" t="s">
        <v>39</v>
      </c>
      <c r="I9999" t="s">
        <v>88</v>
      </c>
      <c r="J9999" t="s">
        <v>5077</v>
      </c>
      <c r="K9999" t="s">
        <v>50911</v>
      </c>
      <c r="L9999" t="s">
        <v>18033</v>
      </c>
      <c r="M9999" t="s">
        <v>91</v>
      </c>
      <c r="N9999" t="s">
        <v>5079</v>
      </c>
      <c r="P9999" t="s">
        <v>93</v>
      </c>
      <c r="V9999" t="s">
        <v>50065</v>
      </c>
      <c r="W9999" t="s">
        <v>47</v>
      </c>
      <c r="X9999" t="s">
        <v>5081</v>
      </c>
      <c r="Y9999" t="s">
        <v>5082</v>
      </c>
      <c r="AA9999" t="s">
        <v>50</v>
      </c>
      <c r="AB9999" t="s">
        <v>17974</v>
      </c>
    </row>
    <row r="10000" spans="1:28" hidden="1" x14ac:dyDescent="0.25">
      <c r="A10000">
        <v>9995</v>
      </c>
      <c r="B10000" t="s">
        <v>50912</v>
      </c>
      <c r="C10000" t="s">
        <v>50913</v>
      </c>
      <c r="D10000" t="s">
        <v>50914</v>
      </c>
      <c r="E10000" t="s">
        <v>50915</v>
      </c>
      <c r="G10000" t="s">
        <v>38</v>
      </c>
      <c r="H10000" t="s">
        <v>39</v>
      </c>
      <c r="I10000" t="s">
        <v>88</v>
      </c>
      <c r="J10000" t="s">
        <v>5077</v>
      </c>
      <c r="K10000" t="s">
        <v>49763</v>
      </c>
      <c r="L10000" t="s">
        <v>42</v>
      </c>
      <c r="M10000" t="s">
        <v>91</v>
      </c>
      <c r="N10000" t="s">
        <v>5079</v>
      </c>
      <c r="P10000" t="s">
        <v>93</v>
      </c>
      <c r="V10000" t="s">
        <v>50065</v>
      </c>
      <c r="W10000" t="s">
        <v>47</v>
      </c>
      <c r="X10000" t="s">
        <v>5081</v>
      </c>
      <c r="Y10000" t="s">
        <v>5082</v>
      </c>
      <c r="AA10000" t="s">
        <v>50</v>
      </c>
      <c r="AB10000" t="s">
        <v>17974</v>
      </c>
    </row>
    <row r="10001" spans="1:28" hidden="1" x14ac:dyDescent="0.25">
      <c r="A10001">
        <v>9996</v>
      </c>
      <c r="B10001" t="s">
        <v>50916</v>
      </c>
      <c r="C10001" t="s">
        <v>50917</v>
      </c>
      <c r="D10001" t="s">
        <v>19634</v>
      </c>
      <c r="E10001" t="s">
        <v>41503</v>
      </c>
      <c r="G10001" t="s">
        <v>38</v>
      </c>
      <c r="H10001" t="s">
        <v>39</v>
      </c>
      <c r="I10001" t="s">
        <v>88</v>
      </c>
      <c r="J10001" t="s">
        <v>5077</v>
      </c>
      <c r="K10001" t="s">
        <v>50918</v>
      </c>
      <c r="L10001" t="s">
        <v>42</v>
      </c>
      <c r="M10001" t="s">
        <v>91</v>
      </c>
      <c r="N10001" t="s">
        <v>5079</v>
      </c>
      <c r="P10001" t="s">
        <v>93</v>
      </c>
      <c r="V10001" t="s">
        <v>50065</v>
      </c>
      <c r="W10001" t="s">
        <v>47</v>
      </c>
      <c r="X10001" t="s">
        <v>5081</v>
      </c>
      <c r="Y10001" t="s">
        <v>5082</v>
      </c>
      <c r="AA10001" t="s">
        <v>50</v>
      </c>
      <c r="AB10001" t="s">
        <v>17974</v>
      </c>
    </row>
    <row r="10002" spans="1:28" hidden="1" x14ac:dyDescent="0.25">
      <c r="A10002">
        <v>9997</v>
      </c>
      <c r="B10002" t="s">
        <v>50919</v>
      </c>
      <c r="C10002" t="s">
        <v>50920</v>
      </c>
      <c r="D10002" t="s">
        <v>50768</v>
      </c>
      <c r="E10002" t="s">
        <v>29143</v>
      </c>
      <c r="G10002" t="s">
        <v>38</v>
      </c>
      <c r="H10002" t="s">
        <v>39</v>
      </c>
      <c r="I10002" t="s">
        <v>230</v>
      </c>
      <c r="J10002" t="s">
        <v>1718</v>
      </c>
      <c r="K10002" t="s">
        <v>50921</v>
      </c>
      <c r="L10002" t="s">
        <v>18033</v>
      </c>
      <c r="M10002" t="s">
        <v>91</v>
      </c>
      <c r="N10002" t="s">
        <v>3603</v>
      </c>
      <c r="P10002" t="s">
        <v>93</v>
      </c>
      <c r="T10002" t="s">
        <v>1794</v>
      </c>
      <c r="V10002" t="s">
        <v>48487</v>
      </c>
      <c r="W10002" t="s">
        <v>47</v>
      </c>
      <c r="X10002" t="s">
        <v>50922</v>
      </c>
      <c r="Y10002" t="s">
        <v>50923</v>
      </c>
      <c r="AA10002" t="s">
        <v>50</v>
      </c>
      <c r="AB10002" t="s">
        <v>17974</v>
      </c>
    </row>
    <row r="10003" spans="1:28" hidden="1" x14ac:dyDescent="0.25">
      <c r="A10003">
        <v>9998</v>
      </c>
      <c r="B10003" t="s">
        <v>50924</v>
      </c>
      <c r="C10003" t="s">
        <v>50925</v>
      </c>
      <c r="D10003" t="s">
        <v>19634</v>
      </c>
      <c r="E10003" t="s">
        <v>41503</v>
      </c>
      <c r="G10003" t="s">
        <v>38</v>
      </c>
      <c r="H10003" t="s">
        <v>39</v>
      </c>
      <c r="I10003" t="s">
        <v>88</v>
      </c>
      <c r="J10003" t="s">
        <v>5077</v>
      </c>
      <c r="K10003" t="s">
        <v>50926</v>
      </c>
      <c r="L10003" t="s">
        <v>133</v>
      </c>
      <c r="M10003" t="s">
        <v>91</v>
      </c>
      <c r="N10003" t="s">
        <v>5079</v>
      </c>
      <c r="P10003" t="s">
        <v>93</v>
      </c>
      <c r="V10003" t="s">
        <v>50065</v>
      </c>
      <c r="W10003" t="s">
        <v>47</v>
      </c>
      <c r="X10003" t="s">
        <v>5081</v>
      </c>
      <c r="Y10003" t="s">
        <v>5082</v>
      </c>
      <c r="AA10003" t="s">
        <v>50</v>
      </c>
      <c r="AB10003" t="s">
        <v>17974</v>
      </c>
    </row>
    <row r="10004" spans="1:28" hidden="1" x14ac:dyDescent="0.25">
      <c r="A10004">
        <v>9999</v>
      </c>
      <c r="B10004" t="s">
        <v>50927</v>
      </c>
      <c r="C10004" t="s">
        <v>50928</v>
      </c>
      <c r="D10004" t="s">
        <v>50929</v>
      </c>
      <c r="E10004" t="s">
        <v>17978</v>
      </c>
      <c r="G10004" t="s">
        <v>38</v>
      </c>
      <c r="H10004" t="s">
        <v>39</v>
      </c>
      <c r="I10004" t="s">
        <v>230</v>
      </c>
      <c r="J10004" t="s">
        <v>1718</v>
      </c>
      <c r="K10004" t="s">
        <v>50921</v>
      </c>
      <c r="L10004" t="s">
        <v>2586</v>
      </c>
      <c r="M10004" t="s">
        <v>91</v>
      </c>
      <c r="N10004" t="s">
        <v>3603</v>
      </c>
      <c r="P10004" t="s">
        <v>93</v>
      </c>
      <c r="V10004" t="s">
        <v>48487</v>
      </c>
      <c r="W10004" t="s">
        <v>47</v>
      </c>
      <c r="X10004" t="s">
        <v>50930</v>
      </c>
      <c r="Y10004" t="s">
        <v>50931</v>
      </c>
      <c r="AA10004" t="s">
        <v>50</v>
      </c>
      <c r="AB10004" t="s">
        <v>17974</v>
      </c>
    </row>
    <row r="10005" spans="1:28" hidden="1" x14ac:dyDescent="0.25">
      <c r="A10005">
        <v>10000</v>
      </c>
      <c r="B10005" t="s">
        <v>50932</v>
      </c>
      <c r="C10005" t="s">
        <v>50933</v>
      </c>
      <c r="D10005" t="s">
        <v>19634</v>
      </c>
      <c r="E10005" t="s">
        <v>41503</v>
      </c>
      <c r="G10005" t="s">
        <v>38</v>
      </c>
      <c r="H10005" t="s">
        <v>39</v>
      </c>
      <c r="I10005" t="s">
        <v>88</v>
      </c>
      <c r="J10005" t="s">
        <v>5077</v>
      </c>
      <c r="K10005" t="s">
        <v>50934</v>
      </c>
      <c r="L10005" t="s">
        <v>18033</v>
      </c>
      <c r="M10005" t="s">
        <v>91</v>
      </c>
      <c r="N10005" t="s">
        <v>5079</v>
      </c>
      <c r="P10005" t="s">
        <v>93</v>
      </c>
      <c r="V10005" t="s">
        <v>50065</v>
      </c>
      <c r="W10005" t="s">
        <v>47</v>
      </c>
      <c r="X10005" t="s">
        <v>5081</v>
      </c>
      <c r="Y10005" t="s">
        <v>5082</v>
      </c>
      <c r="AA10005" t="s">
        <v>50</v>
      </c>
      <c r="AB10005" t="s">
        <v>17974</v>
      </c>
    </row>
    <row r="10006" spans="1:28" hidden="1" x14ac:dyDescent="0.25">
      <c r="A10006">
        <v>10001</v>
      </c>
      <c r="B10006" t="s">
        <v>50935</v>
      </c>
      <c r="C10006" t="s">
        <v>50936</v>
      </c>
      <c r="D10006" t="s">
        <v>19634</v>
      </c>
      <c r="E10006" t="s">
        <v>41503</v>
      </c>
      <c r="G10006" t="s">
        <v>38</v>
      </c>
      <c r="H10006" t="s">
        <v>39</v>
      </c>
      <c r="I10006" t="s">
        <v>88</v>
      </c>
      <c r="J10006" t="s">
        <v>5077</v>
      </c>
      <c r="K10006" t="s">
        <v>50937</v>
      </c>
      <c r="L10006" t="s">
        <v>18033</v>
      </c>
      <c r="M10006" t="s">
        <v>91</v>
      </c>
      <c r="N10006" t="s">
        <v>5079</v>
      </c>
      <c r="P10006" t="s">
        <v>93</v>
      </c>
      <c r="V10006" t="s">
        <v>50065</v>
      </c>
      <c r="W10006" t="s">
        <v>47</v>
      </c>
      <c r="X10006" t="s">
        <v>5081</v>
      </c>
      <c r="Y10006" t="s">
        <v>5082</v>
      </c>
      <c r="AA10006" t="s">
        <v>50</v>
      </c>
      <c r="AB10006" t="s">
        <v>17974</v>
      </c>
    </row>
    <row r="10007" spans="1:28" hidden="1" x14ac:dyDescent="0.25">
      <c r="A10007">
        <v>10002</v>
      </c>
      <c r="B10007" t="s">
        <v>50938</v>
      </c>
      <c r="C10007" t="s">
        <v>50939</v>
      </c>
      <c r="D10007" t="s">
        <v>19133</v>
      </c>
      <c r="E10007" t="s">
        <v>50940</v>
      </c>
      <c r="G10007" t="s">
        <v>38</v>
      </c>
      <c r="H10007" t="s">
        <v>39</v>
      </c>
      <c r="I10007" t="s">
        <v>230</v>
      </c>
      <c r="J10007" t="s">
        <v>1718</v>
      </c>
      <c r="K10007" t="s">
        <v>50921</v>
      </c>
      <c r="L10007" t="s">
        <v>2586</v>
      </c>
      <c r="M10007" t="s">
        <v>91</v>
      </c>
      <c r="N10007" t="s">
        <v>3603</v>
      </c>
      <c r="P10007" t="s">
        <v>93</v>
      </c>
      <c r="V10007" t="s">
        <v>18002</v>
      </c>
      <c r="W10007" t="s">
        <v>47</v>
      </c>
      <c r="X10007" t="s">
        <v>50941</v>
      </c>
      <c r="Y10007" t="s">
        <v>32451</v>
      </c>
      <c r="AA10007" t="s">
        <v>50</v>
      </c>
      <c r="AB10007" t="s">
        <v>17974</v>
      </c>
    </row>
    <row r="10008" spans="1:28" hidden="1" x14ac:dyDescent="0.25">
      <c r="A10008">
        <v>10003</v>
      </c>
      <c r="B10008" t="s">
        <v>50942</v>
      </c>
      <c r="C10008" t="s">
        <v>50943</v>
      </c>
      <c r="D10008" t="s">
        <v>19634</v>
      </c>
      <c r="E10008" t="s">
        <v>41503</v>
      </c>
      <c r="G10008" t="s">
        <v>38</v>
      </c>
      <c r="H10008" t="s">
        <v>39</v>
      </c>
      <c r="I10008" t="s">
        <v>88</v>
      </c>
      <c r="J10008" t="s">
        <v>5077</v>
      </c>
      <c r="K10008" t="s">
        <v>50944</v>
      </c>
      <c r="L10008" t="s">
        <v>18033</v>
      </c>
      <c r="M10008" t="s">
        <v>91</v>
      </c>
      <c r="N10008" t="s">
        <v>5079</v>
      </c>
      <c r="P10008" t="s">
        <v>93</v>
      </c>
      <c r="V10008" t="s">
        <v>50065</v>
      </c>
      <c r="W10008" t="s">
        <v>4425</v>
      </c>
      <c r="X10008" t="s">
        <v>41537</v>
      </c>
      <c r="Y10008" t="s">
        <v>41538</v>
      </c>
      <c r="AA10008" t="s">
        <v>50</v>
      </c>
      <c r="AB10008" t="s">
        <v>17974</v>
      </c>
    </row>
    <row r="10009" spans="1:28" hidden="1" x14ac:dyDescent="0.25">
      <c r="A10009">
        <v>10004</v>
      </c>
      <c r="B10009" t="s">
        <v>50945</v>
      </c>
      <c r="C10009" t="s">
        <v>50946</v>
      </c>
      <c r="D10009" t="s">
        <v>50947</v>
      </c>
      <c r="E10009" t="s">
        <v>17978</v>
      </c>
      <c r="G10009" t="s">
        <v>38</v>
      </c>
      <c r="H10009" t="s">
        <v>39</v>
      </c>
      <c r="I10009" t="s">
        <v>230</v>
      </c>
      <c r="J10009" t="s">
        <v>1718</v>
      </c>
      <c r="K10009" t="s">
        <v>19431</v>
      </c>
      <c r="L10009" t="s">
        <v>2586</v>
      </c>
      <c r="M10009" t="s">
        <v>91</v>
      </c>
      <c r="N10009" t="s">
        <v>3603</v>
      </c>
      <c r="P10009" t="s">
        <v>93</v>
      </c>
      <c r="V10009" t="s">
        <v>13300</v>
      </c>
      <c r="W10009" t="s">
        <v>47</v>
      </c>
      <c r="X10009" t="s">
        <v>50948</v>
      </c>
      <c r="Y10009" t="s">
        <v>50949</v>
      </c>
      <c r="AA10009" t="s">
        <v>50</v>
      </c>
      <c r="AB10009" t="s">
        <v>17974</v>
      </c>
    </row>
    <row r="10010" spans="1:28" hidden="1" x14ac:dyDescent="0.25">
      <c r="A10010">
        <v>10005</v>
      </c>
      <c r="B10010" t="s">
        <v>50950</v>
      </c>
      <c r="C10010" t="s">
        <v>50951</v>
      </c>
      <c r="D10010" t="s">
        <v>19634</v>
      </c>
      <c r="E10010" t="s">
        <v>41503</v>
      </c>
      <c r="G10010" t="s">
        <v>38</v>
      </c>
      <c r="H10010" t="s">
        <v>39</v>
      </c>
      <c r="I10010" t="s">
        <v>88</v>
      </c>
      <c r="J10010" t="s">
        <v>5077</v>
      </c>
      <c r="K10010" t="s">
        <v>50952</v>
      </c>
      <c r="L10010" t="s">
        <v>18033</v>
      </c>
      <c r="M10010" t="s">
        <v>91</v>
      </c>
      <c r="N10010" t="s">
        <v>5079</v>
      </c>
      <c r="P10010" t="s">
        <v>93</v>
      </c>
      <c r="V10010" t="s">
        <v>50065</v>
      </c>
      <c r="W10010" t="s">
        <v>47</v>
      </c>
      <c r="X10010" t="s">
        <v>5081</v>
      </c>
      <c r="Y10010" t="s">
        <v>5082</v>
      </c>
      <c r="AA10010" t="s">
        <v>50</v>
      </c>
      <c r="AB10010" t="s">
        <v>17974</v>
      </c>
    </row>
    <row r="10011" spans="1:28" hidden="1" x14ac:dyDescent="0.25">
      <c r="A10011">
        <v>10006</v>
      </c>
      <c r="B10011" t="s">
        <v>50953</v>
      </c>
      <c r="C10011" t="s">
        <v>50954</v>
      </c>
      <c r="D10011" t="s">
        <v>19634</v>
      </c>
      <c r="E10011" t="s">
        <v>41503</v>
      </c>
      <c r="G10011" t="s">
        <v>38</v>
      </c>
      <c r="H10011" t="s">
        <v>39</v>
      </c>
      <c r="I10011" t="s">
        <v>88</v>
      </c>
      <c r="J10011" t="s">
        <v>5077</v>
      </c>
      <c r="K10011" t="s">
        <v>50955</v>
      </c>
      <c r="L10011" t="s">
        <v>18033</v>
      </c>
      <c r="M10011" t="s">
        <v>91</v>
      </c>
      <c r="N10011" t="s">
        <v>5079</v>
      </c>
      <c r="P10011" t="s">
        <v>93</v>
      </c>
      <c r="V10011" t="s">
        <v>50065</v>
      </c>
      <c r="W10011" t="s">
        <v>47</v>
      </c>
      <c r="X10011" t="s">
        <v>5081</v>
      </c>
      <c r="Y10011" t="s">
        <v>5082</v>
      </c>
      <c r="AA10011" t="s">
        <v>50</v>
      </c>
      <c r="AB10011" t="s">
        <v>17974</v>
      </c>
    </row>
    <row r="10012" spans="1:28" hidden="1" x14ac:dyDescent="0.25">
      <c r="A10012">
        <v>10007</v>
      </c>
      <c r="B10012" t="s">
        <v>50956</v>
      </c>
      <c r="C10012" t="s">
        <v>50957</v>
      </c>
      <c r="D10012" t="s">
        <v>19634</v>
      </c>
      <c r="E10012" t="s">
        <v>41503</v>
      </c>
      <c r="G10012" t="s">
        <v>38</v>
      </c>
      <c r="H10012" t="s">
        <v>39</v>
      </c>
      <c r="I10012" t="s">
        <v>88</v>
      </c>
      <c r="J10012" t="s">
        <v>5077</v>
      </c>
      <c r="K10012" t="s">
        <v>50952</v>
      </c>
      <c r="L10012" t="s">
        <v>18033</v>
      </c>
      <c r="M10012" t="s">
        <v>91</v>
      </c>
      <c r="N10012" t="s">
        <v>6970</v>
      </c>
      <c r="P10012" t="s">
        <v>93</v>
      </c>
      <c r="V10012" t="s">
        <v>50065</v>
      </c>
      <c r="W10012" t="s">
        <v>4425</v>
      </c>
      <c r="X10012" t="s">
        <v>50958</v>
      </c>
      <c r="Y10012" t="s">
        <v>50959</v>
      </c>
      <c r="AA10012" t="s">
        <v>50</v>
      </c>
      <c r="AB10012" t="s">
        <v>17974</v>
      </c>
    </row>
    <row r="10013" spans="1:28" hidden="1" x14ac:dyDescent="0.25">
      <c r="A10013">
        <v>10008</v>
      </c>
      <c r="B10013" t="s">
        <v>50960</v>
      </c>
      <c r="C10013" t="s">
        <v>50961</v>
      </c>
      <c r="D10013" t="s">
        <v>50962</v>
      </c>
      <c r="E10013" t="s">
        <v>17978</v>
      </c>
      <c r="G10013" t="s">
        <v>38</v>
      </c>
      <c r="H10013" t="s">
        <v>39</v>
      </c>
      <c r="I10013" t="s">
        <v>230</v>
      </c>
      <c r="J10013" t="s">
        <v>1718</v>
      </c>
      <c r="K10013" t="s">
        <v>50963</v>
      </c>
      <c r="L10013" t="s">
        <v>2586</v>
      </c>
      <c r="M10013" t="s">
        <v>91</v>
      </c>
      <c r="N10013" t="s">
        <v>3603</v>
      </c>
      <c r="P10013" t="s">
        <v>93</v>
      </c>
      <c r="V10013" t="s">
        <v>49850</v>
      </c>
      <c r="W10013" t="s">
        <v>47</v>
      </c>
      <c r="X10013" t="s">
        <v>22018</v>
      </c>
      <c r="Y10013" t="s">
        <v>50964</v>
      </c>
      <c r="AA10013" t="s">
        <v>50</v>
      </c>
      <c r="AB10013" t="s">
        <v>17974</v>
      </c>
    </row>
    <row r="10014" spans="1:28" hidden="1" x14ac:dyDescent="0.25">
      <c r="A10014">
        <v>10009</v>
      </c>
      <c r="B10014" t="s">
        <v>50965</v>
      </c>
      <c r="C10014" t="s">
        <v>50966</v>
      </c>
      <c r="D10014" t="s">
        <v>50967</v>
      </c>
      <c r="E10014" t="s">
        <v>50687</v>
      </c>
      <c r="G10014" t="s">
        <v>38</v>
      </c>
      <c r="H10014" t="s">
        <v>39</v>
      </c>
      <c r="I10014" t="s">
        <v>230</v>
      </c>
      <c r="J10014" t="s">
        <v>1718</v>
      </c>
      <c r="K10014" t="s">
        <v>21454</v>
      </c>
      <c r="L10014" t="s">
        <v>2586</v>
      </c>
      <c r="M10014" t="s">
        <v>91</v>
      </c>
      <c r="N10014" t="s">
        <v>3603</v>
      </c>
      <c r="P10014" t="s">
        <v>93</v>
      </c>
      <c r="V10014" t="s">
        <v>18002</v>
      </c>
      <c r="W10014" t="s">
        <v>47</v>
      </c>
      <c r="X10014" t="s">
        <v>50968</v>
      </c>
      <c r="Y10014" t="s">
        <v>50969</v>
      </c>
      <c r="AA10014" t="s">
        <v>50</v>
      </c>
      <c r="AB10014" t="s">
        <v>17974</v>
      </c>
    </row>
    <row r="10015" spans="1:28" hidden="1" x14ac:dyDescent="0.25">
      <c r="A10015">
        <v>10010</v>
      </c>
      <c r="B10015" t="s">
        <v>50970</v>
      </c>
      <c r="C10015" t="s">
        <v>50971</v>
      </c>
      <c r="D10015" t="s">
        <v>50822</v>
      </c>
      <c r="E10015" t="s">
        <v>17978</v>
      </c>
      <c r="G10015" t="s">
        <v>38</v>
      </c>
      <c r="H10015" t="s">
        <v>39</v>
      </c>
      <c r="I10015" t="s">
        <v>230</v>
      </c>
      <c r="J10015" t="s">
        <v>1718</v>
      </c>
      <c r="K10015" t="s">
        <v>30521</v>
      </c>
      <c r="L10015" t="s">
        <v>57</v>
      </c>
      <c r="M10015" t="s">
        <v>91</v>
      </c>
      <c r="N10015" t="s">
        <v>2278</v>
      </c>
      <c r="P10015" t="s">
        <v>93</v>
      </c>
      <c r="V10015" t="s">
        <v>50972</v>
      </c>
      <c r="W10015" t="s">
        <v>47</v>
      </c>
      <c r="X10015" t="s">
        <v>30523</v>
      </c>
      <c r="Y10015" t="s">
        <v>30524</v>
      </c>
      <c r="AA10015" t="s">
        <v>50</v>
      </c>
      <c r="AB10015" t="s">
        <v>17974</v>
      </c>
    </row>
    <row r="10016" spans="1:28" hidden="1" x14ac:dyDescent="0.25">
      <c r="A10016">
        <v>10011</v>
      </c>
      <c r="B10016" t="s">
        <v>50973</v>
      </c>
      <c r="C10016" t="s">
        <v>50974</v>
      </c>
      <c r="D10016" t="s">
        <v>29215</v>
      </c>
      <c r="E10016" t="s">
        <v>27944</v>
      </c>
      <c r="G10016" t="s">
        <v>38</v>
      </c>
      <c r="H10016" t="s">
        <v>39</v>
      </c>
      <c r="I10016" t="s">
        <v>230</v>
      </c>
      <c r="J10016" t="s">
        <v>1718</v>
      </c>
      <c r="K10016" t="s">
        <v>50975</v>
      </c>
      <c r="L10016" t="s">
        <v>2586</v>
      </c>
      <c r="M10016" t="s">
        <v>91</v>
      </c>
      <c r="N10016" t="s">
        <v>2278</v>
      </c>
      <c r="P10016" t="s">
        <v>93</v>
      </c>
      <c r="V10016" t="s">
        <v>50976</v>
      </c>
      <c r="W10016" t="s">
        <v>47</v>
      </c>
      <c r="X10016" t="s">
        <v>33344</v>
      </c>
      <c r="Y10016" t="s">
        <v>50977</v>
      </c>
      <c r="AA10016" t="s">
        <v>50</v>
      </c>
      <c r="AB10016" t="s">
        <v>17974</v>
      </c>
    </row>
    <row r="10017" spans="1:28" hidden="1" x14ac:dyDescent="0.25">
      <c r="A10017">
        <v>10012</v>
      </c>
      <c r="B10017" t="s">
        <v>50978</v>
      </c>
      <c r="C10017" t="s">
        <v>50979</v>
      </c>
      <c r="D10017" t="s">
        <v>28422</v>
      </c>
      <c r="E10017" t="s">
        <v>17978</v>
      </c>
      <c r="G10017" t="s">
        <v>38</v>
      </c>
      <c r="H10017" t="s">
        <v>39</v>
      </c>
      <c r="I10017" t="s">
        <v>88</v>
      </c>
      <c r="J10017" t="s">
        <v>1288</v>
      </c>
      <c r="K10017" t="s">
        <v>11451</v>
      </c>
      <c r="L10017" t="s">
        <v>133</v>
      </c>
      <c r="M10017" t="s">
        <v>91</v>
      </c>
      <c r="N10017" t="s">
        <v>1625</v>
      </c>
      <c r="P10017" t="s">
        <v>93</v>
      </c>
      <c r="V10017" t="s">
        <v>50980</v>
      </c>
      <c r="W10017" t="s">
        <v>47</v>
      </c>
      <c r="X10017" t="s">
        <v>1626</v>
      </c>
      <c r="Y10017" t="s">
        <v>1627</v>
      </c>
      <c r="AA10017" t="s">
        <v>50</v>
      </c>
      <c r="AB10017" t="s">
        <v>17974</v>
      </c>
    </row>
    <row r="10018" spans="1:28" hidden="1" x14ac:dyDescent="0.25">
      <c r="A10018">
        <v>10013</v>
      </c>
      <c r="B10018" t="s">
        <v>50981</v>
      </c>
      <c r="C10018" t="s">
        <v>50982</v>
      </c>
      <c r="D10018" t="s">
        <v>17857</v>
      </c>
      <c r="E10018" t="s">
        <v>50324</v>
      </c>
      <c r="G10018" t="s">
        <v>38</v>
      </c>
      <c r="H10018" t="s">
        <v>39</v>
      </c>
      <c r="I10018" t="s">
        <v>848</v>
      </c>
      <c r="J10018" t="s">
        <v>3231</v>
      </c>
      <c r="K10018" t="s">
        <v>50983</v>
      </c>
      <c r="L10018" t="s">
        <v>2586</v>
      </c>
      <c r="M10018" t="s">
        <v>233</v>
      </c>
      <c r="N10018" t="s">
        <v>3233</v>
      </c>
      <c r="P10018" t="s">
        <v>3234</v>
      </c>
      <c r="V10018" t="s">
        <v>18002</v>
      </c>
      <c r="W10018" t="s">
        <v>4425</v>
      </c>
      <c r="X10018" t="s">
        <v>119</v>
      </c>
      <c r="Y10018" t="s">
        <v>119</v>
      </c>
      <c r="AA10018" t="s">
        <v>50</v>
      </c>
      <c r="AB10018" t="s">
        <v>17974</v>
      </c>
    </row>
    <row r="10019" spans="1:28" hidden="1" x14ac:dyDescent="0.25">
      <c r="A10019">
        <v>10014</v>
      </c>
      <c r="B10019" t="s">
        <v>50984</v>
      </c>
      <c r="C10019" t="s">
        <v>50985</v>
      </c>
      <c r="D10019" t="s">
        <v>50986</v>
      </c>
      <c r="E10019" t="s">
        <v>49062</v>
      </c>
      <c r="G10019" t="s">
        <v>38</v>
      </c>
      <c r="H10019" t="s">
        <v>39</v>
      </c>
      <c r="I10019" t="s">
        <v>230</v>
      </c>
      <c r="J10019" t="s">
        <v>1718</v>
      </c>
      <c r="K10019" t="s">
        <v>26911</v>
      </c>
      <c r="L10019" t="s">
        <v>2586</v>
      </c>
      <c r="M10019" t="s">
        <v>91</v>
      </c>
      <c r="N10019" t="s">
        <v>2278</v>
      </c>
      <c r="P10019" t="s">
        <v>93</v>
      </c>
      <c r="V10019" t="s">
        <v>50987</v>
      </c>
      <c r="W10019" t="s">
        <v>47</v>
      </c>
      <c r="X10019" t="s">
        <v>33469</v>
      </c>
      <c r="Y10019" t="s">
        <v>37051</v>
      </c>
      <c r="AA10019" t="s">
        <v>50</v>
      </c>
      <c r="AB10019" t="s">
        <v>17974</v>
      </c>
    </row>
    <row r="10020" spans="1:28" hidden="1" x14ac:dyDescent="0.25">
      <c r="A10020">
        <v>10015</v>
      </c>
      <c r="B10020" t="s">
        <v>50988</v>
      </c>
      <c r="C10020" t="s">
        <v>50989</v>
      </c>
      <c r="D10020" t="s">
        <v>29215</v>
      </c>
      <c r="E10020" t="s">
        <v>50990</v>
      </c>
      <c r="G10020" t="s">
        <v>38</v>
      </c>
      <c r="H10020" t="s">
        <v>39</v>
      </c>
      <c r="I10020" t="s">
        <v>230</v>
      </c>
      <c r="J10020" t="s">
        <v>1718</v>
      </c>
      <c r="K10020" t="s">
        <v>50975</v>
      </c>
      <c r="L10020" t="s">
        <v>151</v>
      </c>
      <c r="M10020" t="s">
        <v>91</v>
      </c>
      <c r="N10020" t="s">
        <v>2278</v>
      </c>
      <c r="P10020" t="s">
        <v>93</v>
      </c>
      <c r="V10020" t="s">
        <v>50976</v>
      </c>
      <c r="W10020" t="s">
        <v>47</v>
      </c>
      <c r="X10020" t="s">
        <v>33344</v>
      </c>
      <c r="Y10020" t="s">
        <v>50977</v>
      </c>
      <c r="AA10020" t="s">
        <v>50</v>
      </c>
      <c r="AB10020" t="s">
        <v>17974</v>
      </c>
    </row>
    <row r="10021" spans="1:28" hidden="1" x14ac:dyDescent="0.25">
      <c r="A10021">
        <v>10016</v>
      </c>
      <c r="B10021" t="s">
        <v>50991</v>
      </c>
      <c r="C10021" t="s">
        <v>50992</v>
      </c>
      <c r="D10021" t="s">
        <v>22711</v>
      </c>
      <c r="E10021" t="s">
        <v>50993</v>
      </c>
      <c r="G10021" t="s">
        <v>38</v>
      </c>
      <c r="H10021" t="s">
        <v>39</v>
      </c>
      <c r="I10021" t="s">
        <v>230</v>
      </c>
      <c r="J10021" t="s">
        <v>1718</v>
      </c>
      <c r="K10021" t="s">
        <v>8348</v>
      </c>
      <c r="L10021" t="s">
        <v>2586</v>
      </c>
      <c r="M10021" t="s">
        <v>91</v>
      </c>
      <c r="N10021" t="s">
        <v>2278</v>
      </c>
      <c r="P10021" t="s">
        <v>93</v>
      </c>
      <c r="V10021" t="s">
        <v>50994</v>
      </c>
      <c r="W10021" t="s">
        <v>47</v>
      </c>
      <c r="X10021" t="s">
        <v>50995</v>
      </c>
      <c r="Y10021" t="s">
        <v>16804</v>
      </c>
      <c r="AA10021" t="s">
        <v>50</v>
      </c>
      <c r="AB10021" t="s">
        <v>17974</v>
      </c>
    </row>
    <row r="10022" spans="1:28" hidden="1" x14ac:dyDescent="0.25">
      <c r="A10022">
        <v>10017</v>
      </c>
      <c r="B10022" t="s">
        <v>50996</v>
      </c>
      <c r="C10022" t="s">
        <v>50997</v>
      </c>
      <c r="D10022" t="s">
        <v>13020</v>
      </c>
      <c r="E10022" t="s">
        <v>44270</v>
      </c>
      <c r="G10022" t="s">
        <v>38</v>
      </c>
      <c r="H10022" t="s">
        <v>39</v>
      </c>
      <c r="I10022" t="s">
        <v>230</v>
      </c>
      <c r="J10022" t="s">
        <v>1718</v>
      </c>
      <c r="K10022" t="s">
        <v>50998</v>
      </c>
      <c r="L10022" t="s">
        <v>42</v>
      </c>
      <c r="M10022" t="s">
        <v>91</v>
      </c>
      <c r="N10022" t="s">
        <v>1720</v>
      </c>
      <c r="P10022" t="s">
        <v>93</v>
      </c>
      <c r="V10022" t="s">
        <v>50999</v>
      </c>
      <c r="W10022" t="s">
        <v>47</v>
      </c>
      <c r="X10022" t="s">
        <v>36133</v>
      </c>
      <c r="Y10022" t="s">
        <v>502</v>
      </c>
      <c r="AA10022" t="s">
        <v>50</v>
      </c>
      <c r="AB10022" t="s">
        <v>17974</v>
      </c>
    </row>
    <row r="10023" spans="1:28" hidden="1" x14ac:dyDescent="0.25">
      <c r="A10023">
        <v>10018</v>
      </c>
      <c r="B10023" t="s">
        <v>51000</v>
      </c>
      <c r="C10023" t="s">
        <v>51001</v>
      </c>
      <c r="D10023" t="s">
        <v>20131</v>
      </c>
      <c r="E10023" t="s">
        <v>51002</v>
      </c>
      <c r="G10023" t="s">
        <v>38</v>
      </c>
      <c r="H10023" t="s">
        <v>39</v>
      </c>
      <c r="I10023" t="s">
        <v>230</v>
      </c>
      <c r="J10023" t="s">
        <v>1718</v>
      </c>
      <c r="K10023" t="s">
        <v>43191</v>
      </c>
      <c r="L10023" t="s">
        <v>2586</v>
      </c>
      <c r="M10023" t="s">
        <v>91</v>
      </c>
      <c r="N10023" t="s">
        <v>3603</v>
      </c>
      <c r="P10023" t="s">
        <v>93</v>
      </c>
      <c r="V10023" t="s">
        <v>18002</v>
      </c>
      <c r="W10023" t="s">
        <v>47</v>
      </c>
      <c r="X10023" t="s">
        <v>27702</v>
      </c>
      <c r="Y10023" t="s">
        <v>50744</v>
      </c>
      <c r="AA10023" t="s">
        <v>50</v>
      </c>
      <c r="AB10023" t="s">
        <v>17974</v>
      </c>
    </row>
    <row r="10024" spans="1:28" hidden="1" x14ac:dyDescent="0.25">
      <c r="A10024">
        <v>10019</v>
      </c>
      <c r="B10024" t="s">
        <v>51003</v>
      </c>
      <c r="C10024" t="s">
        <v>51004</v>
      </c>
      <c r="D10024" t="s">
        <v>19634</v>
      </c>
      <c r="E10024" t="s">
        <v>41503</v>
      </c>
      <c r="G10024" t="s">
        <v>38</v>
      </c>
      <c r="H10024" t="s">
        <v>39</v>
      </c>
      <c r="I10024" t="s">
        <v>88</v>
      </c>
      <c r="J10024" t="s">
        <v>5077</v>
      </c>
      <c r="K10024" t="s">
        <v>51005</v>
      </c>
      <c r="L10024" t="s">
        <v>18033</v>
      </c>
      <c r="M10024" t="s">
        <v>91</v>
      </c>
      <c r="N10024" t="s">
        <v>5079</v>
      </c>
      <c r="P10024" t="s">
        <v>93</v>
      </c>
      <c r="V10024" t="s">
        <v>50065</v>
      </c>
      <c r="W10024" t="s">
        <v>47</v>
      </c>
      <c r="X10024" t="s">
        <v>5081</v>
      </c>
      <c r="Y10024" t="s">
        <v>5082</v>
      </c>
      <c r="AA10024" t="s">
        <v>50</v>
      </c>
      <c r="AB10024" t="s">
        <v>17974</v>
      </c>
    </row>
    <row r="10025" spans="1:28" hidden="1" x14ac:dyDescent="0.25">
      <c r="A10025">
        <v>10020</v>
      </c>
      <c r="B10025" t="s">
        <v>51006</v>
      </c>
      <c r="C10025" t="s">
        <v>51007</v>
      </c>
      <c r="D10025" t="s">
        <v>51008</v>
      </c>
      <c r="E10025" t="s">
        <v>17978</v>
      </c>
      <c r="G10025" t="s">
        <v>38</v>
      </c>
      <c r="H10025" t="s">
        <v>39</v>
      </c>
      <c r="I10025" t="s">
        <v>230</v>
      </c>
      <c r="J10025" t="s">
        <v>1718</v>
      </c>
      <c r="K10025" t="s">
        <v>46945</v>
      </c>
      <c r="L10025" t="s">
        <v>2586</v>
      </c>
      <c r="M10025" t="s">
        <v>91</v>
      </c>
      <c r="N10025" t="s">
        <v>3603</v>
      </c>
      <c r="P10025" t="s">
        <v>93</v>
      </c>
      <c r="V10025" t="s">
        <v>51009</v>
      </c>
      <c r="W10025" t="s">
        <v>47</v>
      </c>
      <c r="X10025" t="s">
        <v>51010</v>
      </c>
      <c r="Y10025" t="s">
        <v>51011</v>
      </c>
      <c r="AA10025" t="s">
        <v>50</v>
      </c>
      <c r="AB10025" t="s">
        <v>17974</v>
      </c>
    </row>
    <row r="10026" spans="1:28" hidden="1" x14ac:dyDescent="0.25">
      <c r="A10026">
        <v>10021</v>
      </c>
      <c r="B10026" t="s">
        <v>51012</v>
      </c>
      <c r="C10026" t="s">
        <v>51013</v>
      </c>
      <c r="D10026" t="s">
        <v>26901</v>
      </c>
      <c r="E10026" t="s">
        <v>17978</v>
      </c>
      <c r="G10026" t="s">
        <v>38</v>
      </c>
      <c r="H10026" t="s">
        <v>39</v>
      </c>
      <c r="I10026" t="s">
        <v>230</v>
      </c>
      <c r="J10026" t="s">
        <v>1718</v>
      </c>
      <c r="K10026" t="s">
        <v>46945</v>
      </c>
      <c r="L10026" t="s">
        <v>2586</v>
      </c>
      <c r="M10026" t="s">
        <v>91</v>
      </c>
      <c r="N10026" t="s">
        <v>3603</v>
      </c>
      <c r="P10026" t="s">
        <v>93</v>
      </c>
      <c r="V10026" t="s">
        <v>26269</v>
      </c>
      <c r="W10026" t="s">
        <v>47</v>
      </c>
      <c r="X10026" t="s">
        <v>51010</v>
      </c>
      <c r="Y10026" t="s">
        <v>51011</v>
      </c>
      <c r="AA10026" t="s">
        <v>50</v>
      </c>
      <c r="AB10026" t="s">
        <v>17974</v>
      </c>
    </row>
    <row r="10027" spans="1:28" hidden="1" x14ac:dyDescent="0.25">
      <c r="A10027">
        <v>10022</v>
      </c>
      <c r="B10027" t="s">
        <v>51014</v>
      </c>
      <c r="C10027" t="s">
        <v>51015</v>
      </c>
      <c r="D10027" t="s">
        <v>19634</v>
      </c>
      <c r="E10027" t="s">
        <v>41503</v>
      </c>
      <c r="G10027" t="s">
        <v>38</v>
      </c>
      <c r="H10027" t="s">
        <v>39</v>
      </c>
      <c r="I10027" t="s">
        <v>88</v>
      </c>
      <c r="J10027" t="s">
        <v>5077</v>
      </c>
      <c r="K10027" t="s">
        <v>51016</v>
      </c>
      <c r="L10027" t="s">
        <v>133</v>
      </c>
      <c r="M10027" t="s">
        <v>91</v>
      </c>
      <c r="N10027" t="s">
        <v>5079</v>
      </c>
      <c r="P10027" t="s">
        <v>93</v>
      </c>
      <c r="V10027" t="s">
        <v>50065</v>
      </c>
      <c r="W10027" t="s">
        <v>47</v>
      </c>
      <c r="X10027" t="s">
        <v>5081</v>
      </c>
      <c r="Y10027" t="s">
        <v>5082</v>
      </c>
      <c r="AA10027" t="s">
        <v>50</v>
      </c>
      <c r="AB10027" t="s">
        <v>17974</v>
      </c>
    </row>
    <row r="10028" spans="1:28" hidden="1" x14ac:dyDescent="0.25">
      <c r="A10028">
        <v>10023</v>
      </c>
      <c r="B10028" t="s">
        <v>51017</v>
      </c>
      <c r="C10028" t="s">
        <v>51018</v>
      </c>
      <c r="D10028" t="s">
        <v>19634</v>
      </c>
      <c r="E10028" t="s">
        <v>41503</v>
      </c>
      <c r="G10028" t="s">
        <v>38</v>
      </c>
      <c r="H10028" t="s">
        <v>39</v>
      </c>
      <c r="I10028" t="s">
        <v>88</v>
      </c>
      <c r="J10028" t="s">
        <v>5077</v>
      </c>
      <c r="K10028" t="s">
        <v>51019</v>
      </c>
      <c r="L10028" t="s">
        <v>133</v>
      </c>
      <c r="M10028" t="s">
        <v>91</v>
      </c>
      <c r="N10028" t="s">
        <v>5079</v>
      </c>
      <c r="P10028" t="s">
        <v>93</v>
      </c>
      <c r="V10028" t="s">
        <v>41505</v>
      </c>
      <c r="W10028" t="s">
        <v>47</v>
      </c>
      <c r="X10028" t="s">
        <v>5081</v>
      </c>
      <c r="Y10028" t="s">
        <v>5082</v>
      </c>
      <c r="AA10028" t="s">
        <v>50</v>
      </c>
      <c r="AB10028" t="s">
        <v>17974</v>
      </c>
    </row>
    <row r="10029" spans="1:28" hidden="1" x14ac:dyDescent="0.25">
      <c r="A10029">
        <v>10024</v>
      </c>
      <c r="B10029" t="s">
        <v>51020</v>
      </c>
      <c r="C10029" t="s">
        <v>51021</v>
      </c>
      <c r="D10029" t="s">
        <v>11472</v>
      </c>
      <c r="E10029" t="s">
        <v>17978</v>
      </c>
      <c r="G10029" t="s">
        <v>38</v>
      </c>
      <c r="H10029" t="s">
        <v>39</v>
      </c>
      <c r="I10029" t="s">
        <v>230</v>
      </c>
      <c r="J10029" t="s">
        <v>1718</v>
      </c>
      <c r="K10029" t="s">
        <v>46945</v>
      </c>
      <c r="L10029" t="s">
        <v>2586</v>
      </c>
      <c r="M10029" t="s">
        <v>91</v>
      </c>
      <c r="N10029" t="s">
        <v>3603</v>
      </c>
      <c r="P10029" t="s">
        <v>93</v>
      </c>
      <c r="V10029" t="s">
        <v>26269</v>
      </c>
      <c r="W10029" t="s">
        <v>47</v>
      </c>
      <c r="X10029" t="s">
        <v>49851</v>
      </c>
      <c r="Y10029" t="s">
        <v>51022</v>
      </c>
      <c r="AA10029" t="s">
        <v>50</v>
      </c>
      <c r="AB10029" t="s">
        <v>17974</v>
      </c>
    </row>
    <row r="10030" spans="1:28" hidden="1" x14ac:dyDescent="0.25">
      <c r="A10030">
        <v>10025</v>
      </c>
      <c r="B10030" t="s">
        <v>51023</v>
      </c>
      <c r="C10030" t="s">
        <v>51024</v>
      </c>
      <c r="D10030" t="s">
        <v>19634</v>
      </c>
      <c r="E10030" t="s">
        <v>41503</v>
      </c>
      <c r="G10030" t="s">
        <v>38</v>
      </c>
      <c r="H10030" t="s">
        <v>39</v>
      </c>
      <c r="I10030" t="s">
        <v>88</v>
      </c>
      <c r="J10030" t="s">
        <v>5077</v>
      </c>
      <c r="K10030" t="s">
        <v>49335</v>
      </c>
      <c r="L10030" t="s">
        <v>133</v>
      </c>
      <c r="M10030" t="s">
        <v>91</v>
      </c>
      <c r="N10030" t="s">
        <v>5079</v>
      </c>
      <c r="P10030" t="s">
        <v>93</v>
      </c>
      <c r="V10030" t="s">
        <v>41505</v>
      </c>
      <c r="W10030" t="s">
        <v>47</v>
      </c>
      <c r="X10030" t="s">
        <v>5081</v>
      </c>
      <c r="Y10030" t="s">
        <v>5082</v>
      </c>
      <c r="AA10030" t="s">
        <v>50</v>
      </c>
      <c r="AB10030" t="s">
        <v>17974</v>
      </c>
    </row>
    <row r="10031" spans="1:28" hidden="1" x14ac:dyDescent="0.25">
      <c r="A10031">
        <v>10026</v>
      </c>
      <c r="B10031" t="s">
        <v>51025</v>
      </c>
      <c r="C10031" t="s">
        <v>51026</v>
      </c>
      <c r="D10031" t="s">
        <v>51027</v>
      </c>
      <c r="E10031" t="s">
        <v>17978</v>
      </c>
      <c r="G10031" t="s">
        <v>38</v>
      </c>
      <c r="H10031" t="s">
        <v>39</v>
      </c>
      <c r="I10031" t="s">
        <v>230</v>
      </c>
      <c r="J10031" t="s">
        <v>1718</v>
      </c>
      <c r="K10031" t="s">
        <v>46945</v>
      </c>
      <c r="L10031" t="s">
        <v>2586</v>
      </c>
      <c r="M10031" t="s">
        <v>91</v>
      </c>
      <c r="N10031" t="s">
        <v>3603</v>
      </c>
      <c r="P10031" t="s">
        <v>93</v>
      </c>
      <c r="V10031" t="s">
        <v>26269</v>
      </c>
      <c r="W10031" t="s">
        <v>47</v>
      </c>
      <c r="X10031" t="s">
        <v>51028</v>
      </c>
      <c r="Y10031" t="s">
        <v>51029</v>
      </c>
      <c r="AA10031" t="s">
        <v>50</v>
      </c>
      <c r="AB10031" t="s">
        <v>17974</v>
      </c>
    </row>
    <row r="10032" spans="1:28" hidden="1" x14ac:dyDescent="0.25">
      <c r="A10032">
        <v>10027</v>
      </c>
      <c r="B10032" t="s">
        <v>51030</v>
      </c>
      <c r="C10032" t="s">
        <v>51031</v>
      </c>
      <c r="D10032" t="s">
        <v>19634</v>
      </c>
      <c r="E10032" t="s">
        <v>41503</v>
      </c>
      <c r="G10032" t="s">
        <v>38</v>
      </c>
      <c r="H10032" t="s">
        <v>39</v>
      </c>
      <c r="I10032" t="s">
        <v>88</v>
      </c>
      <c r="J10032" t="s">
        <v>5077</v>
      </c>
      <c r="K10032" t="s">
        <v>51032</v>
      </c>
      <c r="L10032" t="s">
        <v>133</v>
      </c>
      <c r="M10032" t="s">
        <v>91</v>
      </c>
      <c r="N10032" t="s">
        <v>5079</v>
      </c>
      <c r="P10032" t="s">
        <v>93</v>
      </c>
      <c r="V10032" t="s">
        <v>41505</v>
      </c>
      <c r="W10032" t="s">
        <v>47</v>
      </c>
      <c r="X10032" t="s">
        <v>5081</v>
      </c>
      <c r="Y10032" t="s">
        <v>5082</v>
      </c>
      <c r="AA10032" t="s">
        <v>50</v>
      </c>
      <c r="AB10032" t="s">
        <v>17974</v>
      </c>
    </row>
    <row r="10033" spans="1:28" hidden="1" x14ac:dyDescent="0.25">
      <c r="A10033">
        <v>10028</v>
      </c>
      <c r="B10033" t="s">
        <v>51033</v>
      </c>
      <c r="C10033" t="s">
        <v>51034</v>
      </c>
      <c r="D10033" t="s">
        <v>8012</v>
      </c>
      <c r="E10033" t="s">
        <v>49713</v>
      </c>
      <c r="G10033" t="s">
        <v>38</v>
      </c>
      <c r="H10033" t="s">
        <v>39</v>
      </c>
      <c r="I10033" t="s">
        <v>230</v>
      </c>
      <c r="J10033" t="s">
        <v>1718</v>
      </c>
      <c r="K10033" t="s">
        <v>46945</v>
      </c>
      <c r="L10033" t="s">
        <v>2586</v>
      </c>
      <c r="M10033" t="s">
        <v>91</v>
      </c>
      <c r="N10033" t="s">
        <v>3603</v>
      </c>
      <c r="P10033" t="s">
        <v>93</v>
      </c>
      <c r="V10033" t="s">
        <v>20150</v>
      </c>
      <c r="W10033" t="s">
        <v>47</v>
      </c>
      <c r="X10033" t="s">
        <v>48905</v>
      </c>
      <c r="Y10033" t="s">
        <v>19615</v>
      </c>
      <c r="AA10033" t="s">
        <v>50</v>
      </c>
      <c r="AB10033" t="s">
        <v>17974</v>
      </c>
    </row>
    <row r="10034" spans="1:28" hidden="1" x14ac:dyDescent="0.25">
      <c r="A10034">
        <v>10029</v>
      </c>
      <c r="B10034" t="s">
        <v>51035</v>
      </c>
      <c r="C10034" t="s">
        <v>51036</v>
      </c>
      <c r="D10034" t="s">
        <v>51037</v>
      </c>
      <c r="E10034" t="s">
        <v>51038</v>
      </c>
      <c r="G10034" t="s">
        <v>38</v>
      </c>
      <c r="H10034" t="s">
        <v>39</v>
      </c>
      <c r="I10034" t="s">
        <v>88</v>
      </c>
      <c r="J10034" t="s">
        <v>5077</v>
      </c>
      <c r="K10034" t="s">
        <v>50926</v>
      </c>
      <c r="L10034" t="s">
        <v>42</v>
      </c>
      <c r="M10034" t="s">
        <v>91</v>
      </c>
      <c r="N10034" t="s">
        <v>5079</v>
      </c>
      <c r="P10034" t="s">
        <v>93</v>
      </c>
      <c r="V10034" t="s">
        <v>41505</v>
      </c>
      <c r="W10034" t="s">
        <v>47</v>
      </c>
      <c r="X10034" t="s">
        <v>5081</v>
      </c>
      <c r="Y10034" t="s">
        <v>5082</v>
      </c>
      <c r="AA10034" t="s">
        <v>50</v>
      </c>
      <c r="AB10034" t="s">
        <v>17974</v>
      </c>
    </row>
    <row r="10035" spans="1:28" hidden="1" x14ac:dyDescent="0.25">
      <c r="A10035">
        <v>10030</v>
      </c>
      <c r="B10035" t="s">
        <v>51039</v>
      </c>
      <c r="C10035" t="s">
        <v>51040</v>
      </c>
      <c r="D10035" t="s">
        <v>2729</v>
      </c>
      <c r="E10035" t="s">
        <v>17978</v>
      </c>
      <c r="G10035" t="s">
        <v>38</v>
      </c>
      <c r="H10035" t="s">
        <v>39</v>
      </c>
      <c r="I10035" t="s">
        <v>230</v>
      </c>
      <c r="J10035" t="s">
        <v>1718</v>
      </c>
      <c r="K10035" t="s">
        <v>46945</v>
      </c>
      <c r="L10035" t="s">
        <v>42</v>
      </c>
      <c r="M10035" t="s">
        <v>233</v>
      </c>
      <c r="N10035" t="s">
        <v>9254</v>
      </c>
      <c r="P10035" t="s">
        <v>93</v>
      </c>
      <c r="V10035" t="s">
        <v>20150</v>
      </c>
      <c r="W10035" t="s">
        <v>4425</v>
      </c>
      <c r="X10035" t="s">
        <v>2586</v>
      </c>
      <c r="Y10035" t="s">
        <v>2586</v>
      </c>
      <c r="AA10035" t="s">
        <v>50</v>
      </c>
      <c r="AB10035" t="s">
        <v>17974</v>
      </c>
    </row>
    <row r="10036" spans="1:28" hidden="1" x14ac:dyDescent="0.25">
      <c r="A10036">
        <v>10031</v>
      </c>
      <c r="B10036" t="s">
        <v>51041</v>
      </c>
      <c r="C10036" t="s">
        <v>51042</v>
      </c>
      <c r="D10036" t="s">
        <v>19634</v>
      </c>
      <c r="E10036" t="s">
        <v>41503</v>
      </c>
      <c r="G10036" t="s">
        <v>38</v>
      </c>
      <c r="H10036" t="s">
        <v>39</v>
      </c>
      <c r="I10036" t="s">
        <v>88</v>
      </c>
      <c r="J10036" t="s">
        <v>5077</v>
      </c>
      <c r="K10036" t="s">
        <v>51043</v>
      </c>
      <c r="L10036" t="s">
        <v>133</v>
      </c>
      <c r="M10036" t="s">
        <v>91</v>
      </c>
      <c r="N10036" t="s">
        <v>5079</v>
      </c>
      <c r="P10036" t="s">
        <v>93</v>
      </c>
      <c r="V10036" t="s">
        <v>41505</v>
      </c>
      <c r="W10036" t="s">
        <v>47</v>
      </c>
      <c r="X10036" t="s">
        <v>5081</v>
      </c>
      <c r="Y10036" t="s">
        <v>5082</v>
      </c>
      <c r="AA10036" t="s">
        <v>50</v>
      </c>
      <c r="AB10036" t="s">
        <v>17974</v>
      </c>
    </row>
    <row r="10037" spans="1:28" hidden="1" x14ac:dyDescent="0.25">
      <c r="A10037">
        <v>10032</v>
      </c>
      <c r="B10037" t="s">
        <v>51044</v>
      </c>
      <c r="C10037" t="s">
        <v>51045</v>
      </c>
      <c r="D10037" t="s">
        <v>51046</v>
      </c>
      <c r="E10037" t="s">
        <v>51047</v>
      </c>
      <c r="G10037" t="s">
        <v>38</v>
      </c>
      <c r="H10037" t="s">
        <v>39</v>
      </c>
      <c r="I10037" t="s">
        <v>230</v>
      </c>
      <c r="J10037" t="s">
        <v>1718</v>
      </c>
      <c r="K10037" t="s">
        <v>51048</v>
      </c>
      <c r="L10037" t="s">
        <v>42</v>
      </c>
      <c r="M10037" t="s">
        <v>91</v>
      </c>
      <c r="N10037" t="s">
        <v>3603</v>
      </c>
      <c r="P10037" t="s">
        <v>93</v>
      </c>
      <c r="T10037" t="s">
        <v>1794</v>
      </c>
      <c r="V10037" t="s">
        <v>71</v>
      </c>
      <c r="W10037" t="s">
        <v>47</v>
      </c>
      <c r="X10037" t="s">
        <v>51049</v>
      </c>
      <c r="Y10037" t="s">
        <v>51050</v>
      </c>
      <c r="AA10037" t="s">
        <v>50</v>
      </c>
      <c r="AB10037" t="s">
        <v>17974</v>
      </c>
    </row>
    <row r="10038" spans="1:28" hidden="1" x14ac:dyDescent="0.25">
      <c r="A10038">
        <v>10033</v>
      </c>
      <c r="B10038" t="s">
        <v>51051</v>
      </c>
      <c r="C10038" t="s">
        <v>51052</v>
      </c>
      <c r="D10038" t="s">
        <v>19634</v>
      </c>
      <c r="E10038" t="s">
        <v>41503</v>
      </c>
      <c r="G10038" t="s">
        <v>38</v>
      </c>
      <c r="H10038" t="s">
        <v>39</v>
      </c>
      <c r="I10038" t="s">
        <v>88</v>
      </c>
      <c r="J10038" t="s">
        <v>5077</v>
      </c>
      <c r="K10038" t="s">
        <v>51053</v>
      </c>
      <c r="L10038" t="s">
        <v>18033</v>
      </c>
      <c r="M10038" t="s">
        <v>91</v>
      </c>
      <c r="N10038" t="s">
        <v>92</v>
      </c>
      <c r="P10038" t="s">
        <v>93</v>
      </c>
      <c r="V10038" t="s">
        <v>50065</v>
      </c>
      <c r="W10038" t="s">
        <v>47</v>
      </c>
      <c r="X10038" t="s">
        <v>5081</v>
      </c>
      <c r="Y10038" t="s">
        <v>5082</v>
      </c>
      <c r="AA10038" t="s">
        <v>50</v>
      </c>
      <c r="AB10038" t="s">
        <v>17974</v>
      </c>
    </row>
    <row r="10039" spans="1:28" hidden="1" x14ac:dyDescent="0.25">
      <c r="A10039">
        <v>10034</v>
      </c>
      <c r="B10039" t="s">
        <v>51054</v>
      </c>
      <c r="C10039" t="s">
        <v>51055</v>
      </c>
      <c r="D10039" t="s">
        <v>19634</v>
      </c>
      <c r="E10039" t="s">
        <v>41503</v>
      </c>
      <c r="G10039" t="s">
        <v>38</v>
      </c>
      <c r="H10039" t="s">
        <v>39</v>
      </c>
      <c r="I10039" t="s">
        <v>88</v>
      </c>
      <c r="J10039" t="s">
        <v>5077</v>
      </c>
      <c r="K10039" t="s">
        <v>51056</v>
      </c>
      <c r="L10039" t="s">
        <v>18033</v>
      </c>
      <c r="M10039" t="s">
        <v>91</v>
      </c>
      <c r="N10039" t="s">
        <v>5079</v>
      </c>
      <c r="P10039" t="s">
        <v>93</v>
      </c>
      <c r="V10039" t="s">
        <v>41505</v>
      </c>
      <c r="W10039" t="s">
        <v>47</v>
      </c>
      <c r="X10039" t="s">
        <v>5081</v>
      </c>
      <c r="Y10039" t="s">
        <v>5082</v>
      </c>
      <c r="AA10039" t="s">
        <v>50</v>
      </c>
      <c r="AB10039" t="s">
        <v>17974</v>
      </c>
    </row>
    <row r="10040" spans="1:28" hidden="1" x14ac:dyDescent="0.25">
      <c r="A10040">
        <v>10035</v>
      </c>
      <c r="B10040" t="s">
        <v>51057</v>
      </c>
      <c r="C10040" t="s">
        <v>51058</v>
      </c>
      <c r="D10040" t="s">
        <v>51059</v>
      </c>
      <c r="E10040" t="s">
        <v>31286</v>
      </c>
      <c r="G10040" t="s">
        <v>38</v>
      </c>
      <c r="H10040" t="s">
        <v>39</v>
      </c>
      <c r="I10040" t="s">
        <v>230</v>
      </c>
      <c r="J10040" t="s">
        <v>1718</v>
      </c>
      <c r="K10040" t="s">
        <v>51060</v>
      </c>
      <c r="L10040" t="s">
        <v>2586</v>
      </c>
      <c r="M10040" t="s">
        <v>91</v>
      </c>
      <c r="N10040" t="s">
        <v>3603</v>
      </c>
      <c r="P10040" t="s">
        <v>93</v>
      </c>
      <c r="V10040" t="s">
        <v>71</v>
      </c>
      <c r="W10040" t="s">
        <v>47</v>
      </c>
      <c r="X10040" t="s">
        <v>51061</v>
      </c>
      <c r="Y10040" t="s">
        <v>51062</v>
      </c>
      <c r="AA10040" t="s">
        <v>50</v>
      </c>
      <c r="AB10040" t="s">
        <v>17974</v>
      </c>
    </row>
    <row r="10041" spans="1:28" hidden="1" x14ac:dyDescent="0.25">
      <c r="A10041">
        <v>10036</v>
      </c>
      <c r="B10041" t="s">
        <v>51063</v>
      </c>
      <c r="C10041" t="s">
        <v>51064</v>
      </c>
      <c r="D10041" t="s">
        <v>1844</v>
      </c>
      <c r="E10041" t="s">
        <v>51065</v>
      </c>
      <c r="G10041" t="s">
        <v>38</v>
      </c>
      <c r="H10041" t="s">
        <v>39</v>
      </c>
      <c r="I10041" t="s">
        <v>230</v>
      </c>
      <c r="J10041" t="s">
        <v>1718</v>
      </c>
      <c r="K10041" t="s">
        <v>51066</v>
      </c>
      <c r="L10041" t="s">
        <v>2586</v>
      </c>
      <c r="M10041" t="s">
        <v>91</v>
      </c>
      <c r="N10041" t="s">
        <v>3603</v>
      </c>
      <c r="P10041" t="s">
        <v>93</v>
      </c>
      <c r="V10041" t="s">
        <v>20150</v>
      </c>
      <c r="W10041" t="s">
        <v>47</v>
      </c>
      <c r="X10041" t="s">
        <v>51067</v>
      </c>
      <c r="Y10041" t="s">
        <v>51068</v>
      </c>
      <c r="AA10041" t="s">
        <v>50</v>
      </c>
      <c r="AB10041" t="s">
        <v>17974</v>
      </c>
    </row>
    <row r="10042" spans="1:28" hidden="1" x14ac:dyDescent="0.25">
      <c r="A10042">
        <v>10037</v>
      </c>
      <c r="B10042" t="s">
        <v>51069</v>
      </c>
      <c r="C10042" t="s">
        <v>51070</v>
      </c>
      <c r="D10042" t="s">
        <v>5558</v>
      </c>
      <c r="E10042" t="s">
        <v>51071</v>
      </c>
      <c r="G10042" t="s">
        <v>38</v>
      </c>
      <c r="H10042" t="s">
        <v>39</v>
      </c>
      <c r="I10042" t="s">
        <v>230</v>
      </c>
      <c r="J10042" t="s">
        <v>1718</v>
      </c>
      <c r="K10042" t="s">
        <v>21454</v>
      </c>
      <c r="L10042" t="s">
        <v>133</v>
      </c>
      <c r="M10042" t="s">
        <v>91</v>
      </c>
      <c r="N10042" t="s">
        <v>3603</v>
      </c>
      <c r="P10042" t="s">
        <v>93</v>
      </c>
      <c r="V10042" t="s">
        <v>51072</v>
      </c>
      <c r="W10042" t="s">
        <v>47</v>
      </c>
      <c r="X10042" t="s">
        <v>40870</v>
      </c>
      <c r="Y10042" t="s">
        <v>40871</v>
      </c>
      <c r="AA10042" t="s">
        <v>50</v>
      </c>
      <c r="AB10042" t="s">
        <v>17974</v>
      </c>
    </row>
    <row r="10043" spans="1:28" hidden="1" x14ac:dyDescent="0.25">
      <c r="A10043">
        <v>10038</v>
      </c>
      <c r="B10043" t="s">
        <v>51073</v>
      </c>
      <c r="C10043" t="s">
        <v>51074</v>
      </c>
      <c r="D10043" t="s">
        <v>41863</v>
      </c>
      <c r="E10043" t="s">
        <v>42612</v>
      </c>
      <c r="G10043" t="s">
        <v>38</v>
      </c>
      <c r="H10043" t="s">
        <v>39</v>
      </c>
      <c r="I10043" t="s">
        <v>65</v>
      </c>
      <c r="J10043" t="s">
        <v>837</v>
      </c>
      <c r="K10043" t="s">
        <v>35853</v>
      </c>
      <c r="L10043" t="s">
        <v>151</v>
      </c>
      <c r="M10043" t="s">
        <v>68</v>
      </c>
      <c r="N10043" t="s">
        <v>35844</v>
      </c>
      <c r="P10043" t="s">
        <v>70</v>
      </c>
      <c r="T10043" t="s">
        <v>1794</v>
      </c>
      <c r="V10043" t="s">
        <v>41781</v>
      </c>
      <c r="W10043" t="s">
        <v>47</v>
      </c>
      <c r="X10043" t="s">
        <v>44338</v>
      </c>
      <c r="Y10043" t="s">
        <v>44499</v>
      </c>
      <c r="AA10043" t="s">
        <v>50</v>
      </c>
      <c r="AB10043" t="s">
        <v>17974</v>
      </c>
    </row>
    <row r="10044" spans="1:28" hidden="1" x14ac:dyDescent="0.25">
      <c r="A10044">
        <v>10039</v>
      </c>
      <c r="B10044" t="s">
        <v>51075</v>
      </c>
      <c r="C10044" t="s">
        <v>51076</v>
      </c>
      <c r="D10044" t="s">
        <v>51077</v>
      </c>
      <c r="E10044" t="s">
        <v>44270</v>
      </c>
      <c r="G10044" t="s">
        <v>38</v>
      </c>
      <c r="H10044" t="s">
        <v>39</v>
      </c>
      <c r="I10044" t="s">
        <v>230</v>
      </c>
      <c r="J10044" t="s">
        <v>1718</v>
      </c>
      <c r="K10044" t="s">
        <v>44508</v>
      </c>
      <c r="L10044" t="s">
        <v>42</v>
      </c>
      <c r="M10044" t="s">
        <v>91</v>
      </c>
      <c r="N10044" t="s">
        <v>2278</v>
      </c>
      <c r="P10044" t="s">
        <v>93</v>
      </c>
      <c r="Q10044">
        <v>879775999665</v>
      </c>
      <c r="T10044" t="s">
        <v>1794</v>
      </c>
      <c r="V10044" t="s">
        <v>51078</v>
      </c>
      <c r="W10044" t="s">
        <v>47</v>
      </c>
      <c r="X10044" t="s">
        <v>24497</v>
      </c>
      <c r="Y10044" t="s">
        <v>51079</v>
      </c>
      <c r="AA10044" t="s">
        <v>50</v>
      </c>
      <c r="AB10044" t="s">
        <v>17974</v>
      </c>
    </row>
    <row r="10045" spans="1:28" hidden="1" x14ac:dyDescent="0.25">
      <c r="A10045">
        <v>10040</v>
      </c>
      <c r="B10045" t="s">
        <v>51080</v>
      </c>
      <c r="C10045" t="s">
        <v>51081</v>
      </c>
      <c r="D10045" t="s">
        <v>51082</v>
      </c>
      <c r="E10045" t="s">
        <v>51083</v>
      </c>
      <c r="G10045" t="s">
        <v>38</v>
      </c>
      <c r="H10045" t="s">
        <v>39</v>
      </c>
      <c r="I10045" t="s">
        <v>88</v>
      </c>
      <c r="J10045" t="s">
        <v>102</v>
      </c>
      <c r="K10045" t="s">
        <v>51084</v>
      </c>
      <c r="L10045" t="s">
        <v>125</v>
      </c>
      <c r="M10045" t="s">
        <v>91</v>
      </c>
      <c r="N10045" t="s">
        <v>104</v>
      </c>
      <c r="P10045" t="s">
        <v>93</v>
      </c>
      <c r="V10045" t="s">
        <v>51085</v>
      </c>
      <c r="W10045" t="s">
        <v>47</v>
      </c>
      <c r="X10045" t="s">
        <v>51086</v>
      </c>
      <c r="Y10045" t="s">
        <v>51087</v>
      </c>
      <c r="AA10045" t="s">
        <v>50</v>
      </c>
      <c r="AB10045" t="s">
        <v>17974</v>
      </c>
    </row>
    <row r="10046" spans="1:28" hidden="1" x14ac:dyDescent="0.25">
      <c r="A10046">
        <v>10041</v>
      </c>
      <c r="B10046" t="s">
        <v>51088</v>
      </c>
      <c r="C10046" t="s">
        <v>51089</v>
      </c>
      <c r="D10046" t="s">
        <v>51090</v>
      </c>
      <c r="E10046" t="s">
        <v>51091</v>
      </c>
      <c r="F10046" t="s">
        <v>51092</v>
      </c>
      <c r="G10046" t="s">
        <v>38</v>
      </c>
      <c r="H10046" t="s">
        <v>39</v>
      </c>
      <c r="I10046" t="s">
        <v>230</v>
      </c>
      <c r="J10046" t="s">
        <v>1718</v>
      </c>
      <c r="K10046" t="s">
        <v>51093</v>
      </c>
      <c r="L10046" t="s">
        <v>57</v>
      </c>
      <c r="M10046" t="s">
        <v>91</v>
      </c>
      <c r="N10046" t="s">
        <v>3603</v>
      </c>
      <c r="P10046" t="s">
        <v>93</v>
      </c>
      <c r="Q10046">
        <v>948159496845</v>
      </c>
      <c r="V10046" t="s">
        <v>51094</v>
      </c>
      <c r="W10046" t="s">
        <v>47</v>
      </c>
      <c r="X10046" t="s">
        <v>50160</v>
      </c>
      <c r="Y10046" t="s">
        <v>50161</v>
      </c>
      <c r="AA10046" t="s">
        <v>50</v>
      </c>
      <c r="AB10046" t="s">
        <v>17974</v>
      </c>
    </row>
    <row r="10047" spans="1:28" hidden="1" x14ac:dyDescent="0.25">
      <c r="A10047">
        <v>10042</v>
      </c>
      <c r="B10047" t="s">
        <v>51095</v>
      </c>
      <c r="C10047" t="s">
        <v>51096</v>
      </c>
      <c r="D10047" t="s">
        <v>255</v>
      </c>
      <c r="E10047" t="s">
        <v>42331</v>
      </c>
      <c r="G10047" t="s">
        <v>38</v>
      </c>
      <c r="H10047" t="s">
        <v>39</v>
      </c>
      <c r="I10047" t="s">
        <v>65</v>
      </c>
      <c r="J10047" t="s">
        <v>66</v>
      </c>
      <c r="K10047" t="s">
        <v>33742</v>
      </c>
      <c r="L10047" t="s">
        <v>57</v>
      </c>
      <c r="M10047" t="s">
        <v>68</v>
      </c>
      <c r="N10047" t="s">
        <v>288</v>
      </c>
      <c r="P10047" t="s">
        <v>70</v>
      </c>
      <c r="V10047" t="s">
        <v>42326</v>
      </c>
      <c r="W10047" t="s">
        <v>47</v>
      </c>
      <c r="X10047" t="s">
        <v>38972</v>
      </c>
      <c r="Y10047" t="s">
        <v>44284</v>
      </c>
      <c r="AA10047" t="s">
        <v>50</v>
      </c>
      <c r="AB10047" t="s">
        <v>17974</v>
      </c>
    </row>
    <row r="10048" spans="1:28" hidden="1" x14ac:dyDescent="0.25">
      <c r="A10048">
        <v>10043</v>
      </c>
      <c r="B10048" t="s">
        <v>51097</v>
      </c>
      <c r="C10048" t="s">
        <v>51098</v>
      </c>
      <c r="D10048" t="s">
        <v>8700</v>
      </c>
      <c r="E10048" t="s">
        <v>51099</v>
      </c>
      <c r="G10048" t="s">
        <v>38</v>
      </c>
      <c r="H10048" t="s">
        <v>39</v>
      </c>
      <c r="I10048" t="s">
        <v>848</v>
      </c>
      <c r="J10048" t="s">
        <v>858</v>
      </c>
      <c r="K10048" t="s">
        <v>43055</v>
      </c>
      <c r="L10048" t="s">
        <v>2586</v>
      </c>
      <c r="M10048" t="s">
        <v>114</v>
      </c>
      <c r="N10048" t="s">
        <v>352</v>
      </c>
      <c r="P10048" t="s">
        <v>116</v>
      </c>
      <c r="V10048" t="s">
        <v>18117</v>
      </c>
      <c r="W10048" t="s">
        <v>47</v>
      </c>
      <c r="X10048" t="s">
        <v>119</v>
      </c>
      <c r="Y10048" t="s">
        <v>119</v>
      </c>
      <c r="AA10048" t="s">
        <v>50</v>
      </c>
      <c r="AB10048" t="s">
        <v>17974</v>
      </c>
    </row>
    <row r="10049" spans="1:28" hidden="1" x14ac:dyDescent="0.25">
      <c r="A10049">
        <v>10044</v>
      </c>
      <c r="B10049" t="s">
        <v>51100</v>
      </c>
      <c r="C10049" t="s">
        <v>51101</v>
      </c>
      <c r="D10049" t="s">
        <v>51102</v>
      </c>
      <c r="E10049" t="s">
        <v>17978</v>
      </c>
      <c r="G10049" t="s">
        <v>38</v>
      </c>
      <c r="H10049" t="s">
        <v>39</v>
      </c>
      <c r="I10049" t="s">
        <v>848</v>
      </c>
      <c r="J10049" t="s">
        <v>858</v>
      </c>
      <c r="K10049" t="s">
        <v>51103</v>
      </c>
      <c r="L10049" t="s">
        <v>2586</v>
      </c>
      <c r="M10049" t="s">
        <v>114</v>
      </c>
      <c r="N10049" t="s">
        <v>352</v>
      </c>
      <c r="P10049" t="s">
        <v>116</v>
      </c>
      <c r="V10049" t="s">
        <v>51104</v>
      </c>
      <c r="W10049" t="s">
        <v>47</v>
      </c>
      <c r="X10049" t="s">
        <v>119</v>
      </c>
      <c r="Y10049" t="s">
        <v>119</v>
      </c>
      <c r="AA10049" t="s">
        <v>50</v>
      </c>
      <c r="AB10049" t="s">
        <v>17974</v>
      </c>
    </row>
    <row r="10050" spans="1:28" hidden="1" x14ac:dyDescent="0.25">
      <c r="A10050">
        <v>10045</v>
      </c>
      <c r="B10050" t="s">
        <v>51105</v>
      </c>
      <c r="C10050" t="s">
        <v>51106</v>
      </c>
      <c r="D10050" t="s">
        <v>51107</v>
      </c>
      <c r="E10050" t="s">
        <v>28439</v>
      </c>
      <c r="G10050" t="s">
        <v>38</v>
      </c>
      <c r="H10050" t="s">
        <v>39</v>
      </c>
      <c r="I10050" t="s">
        <v>848</v>
      </c>
      <c r="J10050" t="s">
        <v>858</v>
      </c>
      <c r="K10050" t="s">
        <v>41711</v>
      </c>
      <c r="L10050" t="s">
        <v>2586</v>
      </c>
      <c r="M10050" t="s">
        <v>114</v>
      </c>
      <c r="N10050" t="s">
        <v>352</v>
      </c>
      <c r="P10050" t="s">
        <v>116</v>
      </c>
      <c r="V10050" t="s">
        <v>51104</v>
      </c>
      <c r="W10050" t="s">
        <v>47</v>
      </c>
      <c r="X10050" t="s">
        <v>119</v>
      </c>
      <c r="Y10050" t="s">
        <v>119</v>
      </c>
      <c r="AA10050" t="s">
        <v>50</v>
      </c>
      <c r="AB10050" t="s">
        <v>17974</v>
      </c>
    </row>
    <row r="10051" spans="1:28" hidden="1" x14ac:dyDescent="0.25">
      <c r="A10051">
        <v>10046</v>
      </c>
      <c r="B10051" t="s">
        <v>51108</v>
      </c>
      <c r="C10051" t="s">
        <v>51109</v>
      </c>
      <c r="D10051" t="s">
        <v>6749</v>
      </c>
      <c r="E10051" t="s">
        <v>17978</v>
      </c>
      <c r="G10051" t="s">
        <v>38</v>
      </c>
      <c r="H10051" t="s">
        <v>39</v>
      </c>
      <c r="I10051" t="s">
        <v>848</v>
      </c>
      <c r="J10051" t="s">
        <v>858</v>
      </c>
      <c r="K10051" t="s">
        <v>51110</v>
      </c>
      <c r="L10051" t="s">
        <v>2586</v>
      </c>
      <c r="M10051" t="s">
        <v>114</v>
      </c>
      <c r="N10051" t="s">
        <v>352</v>
      </c>
      <c r="P10051" t="s">
        <v>116</v>
      </c>
      <c r="V10051" t="s">
        <v>51111</v>
      </c>
      <c r="W10051" t="s">
        <v>47</v>
      </c>
      <c r="X10051" t="s">
        <v>119</v>
      </c>
      <c r="Y10051" t="s">
        <v>119</v>
      </c>
      <c r="AA10051" t="s">
        <v>50</v>
      </c>
      <c r="AB10051" t="s">
        <v>17974</v>
      </c>
    </row>
    <row r="10052" spans="1:28" hidden="1" x14ac:dyDescent="0.25">
      <c r="A10052">
        <v>10047</v>
      </c>
      <c r="B10052" t="s">
        <v>51112</v>
      </c>
      <c r="C10052" t="s">
        <v>51113</v>
      </c>
      <c r="D10052" t="s">
        <v>10205</v>
      </c>
      <c r="E10052" t="s">
        <v>17978</v>
      </c>
      <c r="G10052" t="s">
        <v>38</v>
      </c>
      <c r="H10052" t="s">
        <v>39</v>
      </c>
      <c r="I10052" t="s">
        <v>848</v>
      </c>
      <c r="J10052" t="s">
        <v>858</v>
      </c>
      <c r="K10052" t="s">
        <v>51114</v>
      </c>
      <c r="L10052" t="s">
        <v>133</v>
      </c>
      <c r="M10052" t="s">
        <v>68</v>
      </c>
      <c r="N10052" t="s">
        <v>4461</v>
      </c>
      <c r="P10052" t="s">
        <v>116</v>
      </c>
      <c r="Q10052">
        <v>0</v>
      </c>
      <c r="T10052" t="s">
        <v>1794</v>
      </c>
      <c r="V10052" t="s">
        <v>18117</v>
      </c>
      <c r="W10052" t="s">
        <v>47</v>
      </c>
      <c r="X10052" t="s">
        <v>119</v>
      </c>
      <c r="Y10052" t="s">
        <v>119</v>
      </c>
      <c r="AA10052" t="s">
        <v>50</v>
      </c>
      <c r="AB10052" t="s">
        <v>17974</v>
      </c>
    </row>
    <row r="10053" spans="1:28" hidden="1" x14ac:dyDescent="0.25">
      <c r="A10053">
        <v>10048</v>
      </c>
      <c r="B10053" t="s">
        <v>51115</v>
      </c>
      <c r="C10053" t="s">
        <v>51116</v>
      </c>
      <c r="D10053" t="s">
        <v>2701</v>
      </c>
      <c r="E10053" t="s">
        <v>51117</v>
      </c>
      <c r="G10053" t="s">
        <v>38</v>
      </c>
      <c r="H10053" t="s">
        <v>39</v>
      </c>
      <c r="I10053" t="s">
        <v>848</v>
      </c>
      <c r="J10053" t="s">
        <v>858</v>
      </c>
      <c r="K10053" t="s">
        <v>51118</v>
      </c>
      <c r="L10053" t="s">
        <v>151</v>
      </c>
      <c r="M10053" t="s">
        <v>114</v>
      </c>
      <c r="N10053" t="s">
        <v>352</v>
      </c>
      <c r="P10053" t="s">
        <v>116</v>
      </c>
      <c r="Q10053">
        <v>925109559507</v>
      </c>
      <c r="T10053" t="s">
        <v>1794</v>
      </c>
      <c r="V10053" t="s">
        <v>32613</v>
      </c>
      <c r="W10053" t="s">
        <v>47</v>
      </c>
      <c r="X10053" t="s">
        <v>119</v>
      </c>
      <c r="Y10053" t="s">
        <v>119</v>
      </c>
      <c r="AA10053" t="s">
        <v>50</v>
      </c>
      <c r="AB10053" t="s">
        <v>17974</v>
      </c>
    </row>
    <row r="10054" spans="1:28" hidden="1" x14ac:dyDescent="0.25">
      <c r="A10054">
        <v>10049</v>
      </c>
      <c r="B10054" t="s">
        <v>51119</v>
      </c>
      <c r="C10054" t="s">
        <v>51120</v>
      </c>
      <c r="D10054" t="s">
        <v>285</v>
      </c>
      <c r="E10054" t="s">
        <v>51121</v>
      </c>
      <c r="G10054" t="s">
        <v>38</v>
      </c>
      <c r="H10054" t="s">
        <v>39</v>
      </c>
      <c r="I10054" t="s">
        <v>848</v>
      </c>
      <c r="J10054" t="s">
        <v>858</v>
      </c>
      <c r="K10054" t="s">
        <v>51122</v>
      </c>
      <c r="L10054" t="s">
        <v>42</v>
      </c>
      <c r="M10054" t="s">
        <v>114</v>
      </c>
      <c r="N10054" t="s">
        <v>352</v>
      </c>
      <c r="P10054" t="s">
        <v>116</v>
      </c>
      <c r="V10054" t="s">
        <v>18002</v>
      </c>
      <c r="W10054" t="s">
        <v>47</v>
      </c>
      <c r="X10054" t="s">
        <v>119</v>
      </c>
      <c r="Y10054" t="s">
        <v>119</v>
      </c>
      <c r="AA10054" t="s">
        <v>50</v>
      </c>
      <c r="AB10054" t="s">
        <v>17974</v>
      </c>
    </row>
    <row r="10055" spans="1:28" hidden="1" x14ac:dyDescent="0.25">
      <c r="A10055">
        <v>10050</v>
      </c>
      <c r="B10055" t="s">
        <v>51123</v>
      </c>
      <c r="C10055" t="s">
        <v>51124</v>
      </c>
      <c r="D10055" t="s">
        <v>11454</v>
      </c>
      <c r="E10055" t="s">
        <v>20757</v>
      </c>
      <c r="G10055" t="s">
        <v>38</v>
      </c>
      <c r="H10055" t="s">
        <v>39</v>
      </c>
      <c r="I10055" t="s">
        <v>848</v>
      </c>
      <c r="J10055" t="s">
        <v>858</v>
      </c>
      <c r="K10055" t="s">
        <v>51125</v>
      </c>
      <c r="L10055" t="s">
        <v>2586</v>
      </c>
      <c r="M10055" t="s">
        <v>114</v>
      </c>
      <c r="N10055" t="s">
        <v>352</v>
      </c>
      <c r="P10055" t="s">
        <v>116</v>
      </c>
      <c r="Q10055">
        <v>426128846759</v>
      </c>
      <c r="T10055" t="s">
        <v>95</v>
      </c>
      <c r="V10055" t="s">
        <v>18117</v>
      </c>
      <c r="W10055" t="s">
        <v>47</v>
      </c>
      <c r="X10055" t="s">
        <v>119</v>
      </c>
      <c r="Y10055" t="s">
        <v>119</v>
      </c>
      <c r="AA10055" t="s">
        <v>50</v>
      </c>
      <c r="AB10055" t="s">
        <v>17974</v>
      </c>
    </row>
    <row r="10056" spans="1:28" hidden="1" x14ac:dyDescent="0.25">
      <c r="A10056">
        <v>10051</v>
      </c>
      <c r="B10056" t="s">
        <v>51126</v>
      </c>
      <c r="C10056" t="s">
        <v>51127</v>
      </c>
      <c r="D10056" t="s">
        <v>51128</v>
      </c>
      <c r="E10056" t="s">
        <v>51129</v>
      </c>
      <c r="G10056" t="s">
        <v>38</v>
      </c>
      <c r="H10056" t="s">
        <v>39</v>
      </c>
      <c r="I10056" t="s">
        <v>848</v>
      </c>
      <c r="J10056" t="s">
        <v>858</v>
      </c>
      <c r="K10056" t="s">
        <v>5503</v>
      </c>
      <c r="L10056" t="s">
        <v>42</v>
      </c>
      <c r="M10056" t="s">
        <v>114</v>
      </c>
      <c r="N10056" t="s">
        <v>352</v>
      </c>
      <c r="P10056" t="s">
        <v>116</v>
      </c>
      <c r="T10056" t="s">
        <v>1794</v>
      </c>
      <c r="V10056" t="s">
        <v>18117</v>
      </c>
      <c r="W10056" t="s">
        <v>4425</v>
      </c>
      <c r="X10056" t="s">
        <v>51130</v>
      </c>
      <c r="Y10056" t="s">
        <v>51131</v>
      </c>
      <c r="AA10056" t="s">
        <v>50</v>
      </c>
      <c r="AB10056" t="s">
        <v>17974</v>
      </c>
    </row>
    <row r="10057" spans="1:28" hidden="1" x14ac:dyDescent="0.25">
      <c r="A10057">
        <v>10052</v>
      </c>
      <c r="B10057" t="s">
        <v>51132</v>
      </c>
      <c r="C10057" t="s">
        <v>51133</v>
      </c>
      <c r="D10057" t="s">
        <v>3753</v>
      </c>
      <c r="E10057" t="s">
        <v>19404</v>
      </c>
      <c r="G10057" t="s">
        <v>38</v>
      </c>
      <c r="H10057" t="s">
        <v>39</v>
      </c>
      <c r="I10057" t="s">
        <v>65</v>
      </c>
      <c r="J10057" t="s">
        <v>15984</v>
      </c>
      <c r="K10057" t="s">
        <v>51134</v>
      </c>
      <c r="L10057" t="s">
        <v>2586</v>
      </c>
      <c r="M10057" t="s">
        <v>233</v>
      </c>
      <c r="N10057" t="s">
        <v>38236</v>
      </c>
      <c r="P10057" t="s">
        <v>2586</v>
      </c>
      <c r="V10057" t="s">
        <v>18786</v>
      </c>
      <c r="W10057" t="s">
        <v>47</v>
      </c>
      <c r="X10057" t="s">
        <v>25045</v>
      </c>
      <c r="Y10057" t="s">
        <v>25046</v>
      </c>
      <c r="AA10057" t="s">
        <v>50</v>
      </c>
      <c r="AB10057" t="s">
        <v>17974</v>
      </c>
    </row>
    <row r="10058" spans="1:28" hidden="1" x14ac:dyDescent="0.25">
      <c r="A10058">
        <v>10053</v>
      </c>
      <c r="B10058" t="s">
        <v>51135</v>
      </c>
      <c r="C10058" t="s">
        <v>51136</v>
      </c>
      <c r="D10058" t="s">
        <v>51137</v>
      </c>
      <c r="E10058" t="s">
        <v>17978</v>
      </c>
      <c r="G10058" t="s">
        <v>38</v>
      </c>
      <c r="H10058" t="s">
        <v>39</v>
      </c>
      <c r="I10058" t="s">
        <v>848</v>
      </c>
      <c r="J10058" t="s">
        <v>3231</v>
      </c>
      <c r="K10058" t="s">
        <v>33382</v>
      </c>
      <c r="L10058" t="s">
        <v>2586</v>
      </c>
      <c r="M10058" t="s">
        <v>233</v>
      </c>
      <c r="N10058" t="s">
        <v>38236</v>
      </c>
      <c r="P10058" t="s">
        <v>3234</v>
      </c>
      <c r="V10058" t="s">
        <v>51138</v>
      </c>
      <c r="W10058" t="s">
        <v>47</v>
      </c>
      <c r="X10058" t="s">
        <v>119</v>
      </c>
      <c r="Y10058" t="s">
        <v>119</v>
      </c>
      <c r="AA10058" t="s">
        <v>50</v>
      </c>
      <c r="AB10058" t="s">
        <v>17974</v>
      </c>
    </row>
    <row r="10059" spans="1:28" hidden="1" x14ac:dyDescent="0.25">
      <c r="A10059">
        <v>10054</v>
      </c>
      <c r="B10059" t="s">
        <v>51139</v>
      </c>
      <c r="C10059" t="s">
        <v>51140</v>
      </c>
      <c r="D10059" t="s">
        <v>19634</v>
      </c>
      <c r="E10059" t="s">
        <v>17978</v>
      </c>
      <c r="G10059" t="s">
        <v>38</v>
      </c>
      <c r="H10059" t="s">
        <v>39</v>
      </c>
      <c r="I10059" t="s">
        <v>88</v>
      </c>
      <c r="J10059" t="s">
        <v>5077</v>
      </c>
      <c r="K10059" t="s">
        <v>51141</v>
      </c>
      <c r="L10059" t="s">
        <v>2586</v>
      </c>
      <c r="M10059" t="s">
        <v>91</v>
      </c>
      <c r="N10059" t="s">
        <v>5079</v>
      </c>
      <c r="P10059" t="s">
        <v>93</v>
      </c>
      <c r="V10059" t="s">
        <v>49364</v>
      </c>
      <c r="W10059" t="s">
        <v>47</v>
      </c>
      <c r="X10059" t="s">
        <v>5081</v>
      </c>
      <c r="Y10059" t="s">
        <v>5082</v>
      </c>
      <c r="AA10059" t="s">
        <v>50</v>
      </c>
      <c r="AB10059" t="s">
        <v>17974</v>
      </c>
    </row>
    <row r="10060" spans="1:28" hidden="1" x14ac:dyDescent="0.25">
      <c r="A10060">
        <v>10055</v>
      </c>
      <c r="B10060" t="s">
        <v>51142</v>
      </c>
      <c r="C10060" t="s">
        <v>51143</v>
      </c>
      <c r="D10060" t="s">
        <v>1269</v>
      </c>
      <c r="E10060" t="s">
        <v>17978</v>
      </c>
      <c r="G10060" t="s">
        <v>38</v>
      </c>
      <c r="H10060" t="s">
        <v>39</v>
      </c>
      <c r="I10060" t="s">
        <v>88</v>
      </c>
      <c r="J10060" t="s">
        <v>1288</v>
      </c>
      <c r="K10060" t="s">
        <v>51144</v>
      </c>
      <c r="L10060" t="s">
        <v>2586</v>
      </c>
      <c r="M10060" t="s">
        <v>91</v>
      </c>
      <c r="N10060" t="s">
        <v>1625</v>
      </c>
      <c r="P10060" t="s">
        <v>93</v>
      </c>
      <c r="V10060" t="s">
        <v>18002</v>
      </c>
      <c r="W10060" t="s">
        <v>47</v>
      </c>
      <c r="X10060" t="s">
        <v>1626</v>
      </c>
      <c r="Y10060" t="s">
        <v>1627</v>
      </c>
      <c r="AA10060" t="s">
        <v>50</v>
      </c>
      <c r="AB10060" t="s">
        <v>17974</v>
      </c>
    </row>
    <row r="10061" spans="1:28" hidden="1" x14ac:dyDescent="0.25">
      <c r="A10061">
        <v>10056</v>
      </c>
      <c r="B10061" t="s">
        <v>51145</v>
      </c>
      <c r="C10061" t="s">
        <v>51146</v>
      </c>
      <c r="D10061" t="s">
        <v>51147</v>
      </c>
      <c r="E10061" t="s">
        <v>51148</v>
      </c>
      <c r="G10061" t="s">
        <v>38</v>
      </c>
      <c r="H10061" t="s">
        <v>39</v>
      </c>
      <c r="I10061" t="s">
        <v>848</v>
      </c>
      <c r="J10061" t="s">
        <v>3231</v>
      </c>
      <c r="K10061" t="s">
        <v>51149</v>
      </c>
      <c r="L10061" t="s">
        <v>2586</v>
      </c>
      <c r="M10061" t="s">
        <v>233</v>
      </c>
      <c r="N10061" t="s">
        <v>3233</v>
      </c>
      <c r="P10061" t="s">
        <v>3234</v>
      </c>
      <c r="V10061" t="s">
        <v>18002</v>
      </c>
      <c r="W10061" t="s">
        <v>47</v>
      </c>
      <c r="X10061" t="s">
        <v>119</v>
      </c>
      <c r="Y10061" t="s">
        <v>119</v>
      </c>
      <c r="AA10061" t="s">
        <v>50</v>
      </c>
      <c r="AB10061" t="s">
        <v>17974</v>
      </c>
    </row>
    <row r="10062" spans="1:28" hidden="1" x14ac:dyDescent="0.25">
      <c r="A10062">
        <v>10057</v>
      </c>
      <c r="B10062" t="s">
        <v>51150</v>
      </c>
      <c r="C10062" t="s">
        <v>51151</v>
      </c>
      <c r="D10062" t="s">
        <v>51152</v>
      </c>
      <c r="E10062" t="s">
        <v>51153</v>
      </c>
      <c r="G10062" t="s">
        <v>38</v>
      </c>
      <c r="H10062" t="s">
        <v>39</v>
      </c>
      <c r="I10062" t="s">
        <v>88</v>
      </c>
      <c r="J10062" t="s">
        <v>1288</v>
      </c>
      <c r="K10062" t="s">
        <v>51154</v>
      </c>
      <c r="L10062" t="s">
        <v>42</v>
      </c>
      <c r="M10062" t="s">
        <v>91</v>
      </c>
      <c r="N10062" t="s">
        <v>1625</v>
      </c>
      <c r="P10062" t="s">
        <v>93</v>
      </c>
      <c r="V10062" t="s">
        <v>18002</v>
      </c>
      <c r="W10062" t="s">
        <v>47</v>
      </c>
      <c r="X10062" t="s">
        <v>1626</v>
      </c>
      <c r="Y10062" t="s">
        <v>1627</v>
      </c>
      <c r="AA10062" t="s">
        <v>50</v>
      </c>
      <c r="AB10062" t="s">
        <v>17974</v>
      </c>
    </row>
    <row r="10063" spans="1:28" hidden="1" x14ac:dyDescent="0.25">
      <c r="A10063">
        <v>10058</v>
      </c>
      <c r="B10063" t="s">
        <v>51155</v>
      </c>
      <c r="C10063" t="s">
        <v>51156</v>
      </c>
      <c r="D10063" t="s">
        <v>331</v>
      </c>
      <c r="E10063" t="s">
        <v>21156</v>
      </c>
      <c r="G10063" t="s">
        <v>38</v>
      </c>
      <c r="H10063" t="s">
        <v>39</v>
      </c>
      <c r="I10063" t="s">
        <v>848</v>
      </c>
      <c r="J10063" t="s">
        <v>3231</v>
      </c>
      <c r="K10063" t="s">
        <v>51157</v>
      </c>
      <c r="L10063" t="s">
        <v>2586</v>
      </c>
      <c r="M10063" t="s">
        <v>233</v>
      </c>
      <c r="N10063" t="s">
        <v>3233</v>
      </c>
      <c r="P10063" t="s">
        <v>3234</v>
      </c>
      <c r="S10063" t="s">
        <v>51158</v>
      </c>
      <c r="T10063" t="s">
        <v>80</v>
      </c>
      <c r="U10063" t="s">
        <v>51159</v>
      </c>
      <c r="V10063" t="s">
        <v>18002</v>
      </c>
      <c r="W10063" t="s">
        <v>47</v>
      </c>
      <c r="X10063" t="s">
        <v>119</v>
      </c>
      <c r="Y10063" t="s">
        <v>119</v>
      </c>
      <c r="AA10063" t="s">
        <v>50</v>
      </c>
      <c r="AB10063" t="s">
        <v>17974</v>
      </c>
    </row>
    <row r="10064" spans="1:28" hidden="1" x14ac:dyDescent="0.25">
      <c r="A10064">
        <v>10059</v>
      </c>
      <c r="B10064" t="s">
        <v>51160</v>
      </c>
      <c r="C10064" t="s">
        <v>51161</v>
      </c>
      <c r="D10064" t="s">
        <v>3716</v>
      </c>
      <c r="E10064" t="s">
        <v>17978</v>
      </c>
      <c r="G10064" t="s">
        <v>38</v>
      </c>
      <c r="H10064" t="s">
        <v>39</v>
      </c>
      <c r="I10064" t="s">
        <v>88</v>
      </c>
      <c r="J10064" t="s">
        <v>1288</v>
      </c>
      <c r="K10064" t="s">
        <v>51162</v>
      </c>
      <c r="L10064" t="s">
        <v>2586</v>
      </c>
      <c r="M10064" t="s">
        <v>91</v>
      </c>
      <c r="N10064" t="s">
        <v>1625</v>
      </c>
      <c r="P10064" t="s">
        <v>93</v>
      </c>
      <c r="V10064" t="s">
        <v>51163</v>
      </c>
      <c r="W10064" t="s">
        <v>47</v>
      </c>
      <c r="X10064" t="s">
        <v>1626</v>
      </c>
      <c r="Y10064" t="s">
        <v>1627</v>
      </c>
      <c r="AA10064" t="s">
        <v>50</v>
      </c>
      <c r="AB10064" t="s">
        <v>17974</v>
      </c>
    </row>
    <row r="10065" spans="1:28" hidden="1" x14ac:dyDescent="0.25">
      <c r="A10065">
        <v>10060</v>
      </c>
      <c r="B10065" t="s">
        <v>51164</v>
      </c>
      <c r="C10065" t="s">
        <v>51165</v>
      </c>
      <c r="D10065" t="s">
        <v>29195</v>
      </c>
      <c r="E10065" t="s">
        <v>51166</v>
      </c>
      <c r="G10065" t="s">
        <v>38</v>
      </c>
      <c r="H10065" t="s">
        <v>39</v>
      </c>
      <c r="I10065" t="s">
        <v>848</v>
      </c>
      <c r="J10065" t="s">
        <v>3231</v>
      </c>
      <c r="K10065" t="s">
        <v>51167</v>
      </c>
      <c r="L10065" t="s">
        <v>42</v>
      </c>
      <c r="M10065" t="s">
        <v>233</v>
      </c>
      <c r="N10065" t="s">
        <v>3233</v>
      </c>
      <c r="P10065" t="s">
        <v>3234</v>
      </c>
      <c r="T10065" t="s">
        <v>1794</v>
      </c>
      <c r="V10065" t="s">
        <v>18002</v>
      </c>
      <c r="W10065" t="s">
        <v>47</v>
      </c>
      <c r="X10065" t="s">
        <v>119</v>
      </c>
      <c r="Y10065" t="s">
        <v>119</v>
      </c>
      <c r="AA10065" t="s">
        <v>50</v>
      </c>
      <c r="AB10065" t="s">
        <v>17974</v>
      </c>
    </row>
    <row r="10066" spans="1:28" hidden="1" x14ac:dyDescent="0.25">
      <c r="A10066">
        <v>10061</v>
      </c>
      <c r="B10066" t="s">
        <v>51168</v>
      </c>
      <c r="C10066" t="s">
        <v>51169</v>
      </c>
      <c r="D10066" t="s">
        <v>17857</v>
      </c>
      <c r="E10066" t="s">
        <v>21156</v>
      </c>
      <c r="G10066" t="s">
        <v>38</v>
      </c>
      <c r="H10066" t="s">
        <v>39</v>
      </c>
      <c r="I10066" t="s">
        <v>848</v>
      </c>
      <c r="J10066" t="s">
        <v>3231</v>
      </c>
      <c r="K10066" t="s">
        <v>51170</v>
      </c>
      <c r="L10066" t="s">
        <v>2586</v>
      </c>
      <c r="M10066" t="s">
        <v>233</v>
      </c>
      <c r="N10066" t="s">
        <v>3233</v>
      </c>
      <c r="P10066" t="s">
        <v>3234</v>
      </c>
      <c r="V10066" t="s">
        <v>18002</v>
      </c>
      <c r="W10066" t="s">
        <v>47</v>
      </c>
      <c r="X10066" t="s">
        <v>119</v>
      </c>
      <c r="Y10066" t="s">
        <v>119</v>
      </c>
      <c r="AA10066" t="s">
        <v>50</v>
      </c>
      <c r="AB10066" t="s">
        <v>17974</v>
      </c>
    </row>
    <row r="10067" spans="1:28" hidden="1" x14ac:dyDescent="0.25">
      <c r="A10067">
        <v>10062</v>
      </c>
      <c r="B10067" t="s">
        <v>51171</v>
      </c>
      <c r="C10067" t="s">
        <v>51172</v>
      </c>
      <c r="D10067" t="s">
        <v>379</v>
      </c>
      <c r="E10067" t="s">
        <v>18256</v>
      </c>
      <c r="G10067" t="s">
        <v>38</v>
      </c>
      <c r="H10067" t="s">
        <v>39</v>
      </c>
      <c r="I10067" t="s">
        <v>88</v>
      </c>
      <c r="J10067" t="s">
        <v>1288</v>
      </c>
      <c r="K10067" t="s">
        <v>51173</v>
      </c>
      <c r="L10067" t="s">
        <v>2586</v>
      </c>
      <c r="M10067" t="s">
        <v>91</v>
      </c>
      <c r="N10067" t="s">
        <v>1625</v>
      </c>
      <c r="P10067" t="s">
        <v>93</v>
      </c>
      <c r="V10067" t="s">
        <v>18002</v>
      </c>
      <c r="W10067" t="s">
        <v>47</v>
      </c>
      <c r="X10067" t="s">
        <v>1626</v>
      </c>
      <c r="Y10067" t="s">
        <v>1627</v>
      </c>
      <c r="AA10067" t="s">
        <v>50</v>
      </c>
      <c r="AB10067" t="s">
        <v>17974</v>
      </c>
    </row>
    <row r="10068" spans="1:28" hidden="1" x14ac:dyDescent="0.25">
      <c r="A10068">
        <v>10063</v>
      </c>
      <c r="B10068" t="s">
        <v>51174</v>
      </c>
      <c r="C10068" t="s">
        <v>51175</v>
      </c>
      <c r="D10068" t="s">
        <v>51176</v>
      </c>
      <c r="E10068" t="s">
        <v>50324</v>
      </c>
      <c r="G10068" t="s">
        <v>38</v>
      </c>
      <c r="H10068" t="s">
        <v>39</v>
      </c>
      <c r="I10068" t="s">
        <v>848</v>
      </c>
      <c r="J10068" t="s">
        <v>3231</v>
      </c>
      <c r="K10068" t="s">
        <v>50305</v>
      </c>
      <c r="L10068" t="s">
        <v>2586</v>
      </c>
      <c r="M10068" t="s">
        <v>233</v>
      </c>
      <c r="N10068" t="s">
        <v>3233</v>
      </c>
      <c r="P10068" t="s">
        <v>3234</v>
      </c>
      <c r="Q10068">
        <v>603328012219</v>
      </c>
      <c r="S10068" t="s">
        <v>51177</v>
      </c>
      <c r="T10068" t="s">
        <v>80</v>
      </c>
      <c r="U10068" t="s">
        <v>51178</v>
      </c>
      <c r="V10068" t="s">
        <v>18002</v>
      </c>
      <c r="W10068" t="s">
        <v>47</v>
      </c>
      <c r="X10068" t="s">
        <v>119</v>
      </c>
      <c r="Y10068" t="s">
        <v>119</v>
      </c>
      <c r="AA10068" t="s">
        <v>50</v>
      </c>
      <c r="AB10068" t="s">
        <v>17974</v>
      </c>
    </row>
    <row r="10069" spans="1:28" hidden="1" x14ac:dyDescent="0.25">
      <c r="A10069">
        <v>10064</v>
      </c>
      <c r="B10069" t="s">
        <v>51179</v>
      </c>
      <c r="C10069" t="s">
        <v>51180</v>
      </c>
      <c r="D10069" t="s">
        <v>50199</v>
      </c>
      <c r="E10069" t="s">
        <v>51181</v>
      </c>
      <c r="G10069" t="s">
        <v>38</v>
      </c>
      <c r="H10069" t="s">
        <v>39</v>
      </c>
      <c r="I10069" t="s">
        <v>88</v>
      </c>
      <c r="J10069" t="s">
        <v>1288</v>
      </c>
      <c r="K10069" t="s">
        <v>2599</v>
      </c>
      <c r="L10069" t="s">
        <v>2586</v>
      </c>
      <c r="M10069" t="s">
        <v>91</v>
      </c>
      <c r="N10069" t="s">
        <v>1625</v>
      </c>
      <c r="P10069" t="s">
        <v>93</v>
      </c>
      <c r="V10069" t="s">
        <v>18002</v>
      </c>
      <c r="W10069" t="s">
        <v>47</v>
      </c>
      <c r="X10069" t="s">
        <v>1626</v>
      </c>
      <c r="Y10069" t="s">
        <v>1627</v>
      </c>
      <c r="AA10069" t="s">
        <v>50</v>
      </c>
      <c r="AB10069" t="s">
        <v>17974</v>
      </c>
    </row>
    <row r="10070" spans="1:28" hidden="1" x14ac:dyDescent="0.25">
      <c r="A10070">
        <v>10065</v>
      </c>
      <c r="B10070" t="s">
        <v>51182</v>
      </c>
      <c r="C10070" t="s">
        <v>51183</v>
      </c>
      <c r="D10070" t="s">
        <v>935</v>
      </c>
      <c r="E10070" t="s">
        <v>51184</v>
      </c>
      <c r="G10070" t="s">
        <v>38</v>
      </c>
      <c r="H10070" t="s">
        <v>39</v>
      </c>
      <c r="I10070" t="s">
        <v>848</v>
      </c>
      <c r="J10070" t="s">
        <v>3231</v>
      </c>
      <c r="K10070" t="s">
        <v>50305</v>
      </c>
      <c r="L10070" t="s">
        <v>2586</v>
      </c>
      <c r="M10070" t="s">
        <v>233</v>
      </c>
      <c r="N10070" t="s">
        <v>3233</v>
      </c>
      <c r="P10070" t="s">
        <v>3234</v>
      </c>
      <c r="V10070" t="s">
        <v>18002</v>
      </c>
      <c r="W10070" t="s">
        <v>47</v>
      </c>
      <c r="X10070" t="s">
        <v>119</v>
      </c>
      <c r="Y10070" t="s">
        <v>119</v>
      </c>
      <c r="AA10070" t="s">
        <v>50</v>
      </c>
      <c r="AB10070" t="s">
        <v>17974</v>
      </c>
    </row>
    <row r="10071" spans="1:28" hidden="1" x14ac:dyDescent="0.25">
      <c r="A10071">
        <v>10066</v>
      </c>
      <c r="B10071" t="s">
        <v>51185</v>
      </c>
      <c r="C10071" t="s">
        <v>51186</v>
      </c>
      <c r="D10071" t="s">
        <v>10007</v>
      </c>
      <c r="E10071" t="s">
        <v>17978</v>
      </c>
      <c r="G10071" t="s">
        <v>38</v>
      </c>
      <c r="H10071" t="s">
        <v>39</v>
      </c>
      <c r="I10071" t="s">
        <v>848</v>
      </c>
      <c r="J10071" t="s">
        <v>3231</v>
      </c>
      <c r="K10071" t="s">
        <v>51187</v>
      </c>
      <c r="L10071" t="s">
        <v>2586</v>
      </c>
      <c r="M10071" t="s">
        <v>233</v>
      </c>
      <c r="N10071" t="s">
        <v>25335</v>
      </c>
      <c r="P10071" t="s">
        <v>3234</v>
      </c>
      <c r="V10071" t="s">
        <v>51188</v>
      </c>
      <c r="W10071" t="s">
        <v>47</v>
      </c>
      <c r="X10071" t="s">
        <v>119</v>
      </c>
      <c r="Y10071" t="s">
        <v>119</v>
      </c>
      <c r="AA10071" t="s">
        <v>50</v>
      </c>
      <c r="AB10071" t="s">
        <v>17974</v>
      </c>
    </row>
    <row r="10072" spans="1:28" hidden="1" x14ac:dyDescent="0.25">
      <c r="A10072">
        <v>10067</v>
      </c>
      <c r="B10072" t="s">
        <v>51189</v>
      </c>
      <c r="C10072" t="s">
        <v>51190</v>
      </c>
      <c r="D10072" t="s">
        <v>51191</v>
      </c>
      <c r="E10072" t="s">
        <v>17978</v>
      </c>
      <c r="G10072" t="s">
        <v>38</v>
      </c>
      <c r="H10072" t="s">
        <v>39</v>
      </c>
      <c r="I10072" t="s">
        <v>88</v>
      </c>
      <c r="J10072" t="s">
        <v>1288</v>
      </c>
      <c r="K10072" t="s">
        <v>9348</v>
      </c>
      <c r="L10072" t="s">
        <v>2586</v>
      </c>
      <c r="M10072" t="s">
        <v>91</v>
      </c>
      <c r="N10072" t="s">
        <v>1625</v>
      </c>
      <c r="P10072" t="s">
        <v>93</v>
      </c>
      <c r="V10072" t="s">
        <v>49170</v>
      </c>
      <c r="W10072" t="s">
        <v>47</v>
      </c>
      <c r="X10072" t="s">
        <v>1626</v>
      </c>
      <c r="Y10072" t="s">
        <v>1627</v>
      </c>
      <c r="AA10072" t="s">
        <v>50</v>
      </c>
      <c r="AB10072" t="s">
        <v>17974</v>
      </c>
    </row>
    <row r="10073" spans="1:28" hidden="1" x14ac:dyDescent="0.25">
      <c r="A10073">
        <v>10068</v>
      </c>
      <c r="B10073" t="s">
        <v>51192</v>
      </c>
      <c r="C10073" t="s">
        <v>51193</v>
      </c>
      <c r="D10073" t="s">
        <v>51194</v>
      </c>
      <c r="E10073" t="s">
        <v>51195</v>
      </c>
      <c r="G10073" t="s">
        <v>38</v>
      </c>
      <c r="H10073" t="s">
        <v>39</v>
      </c>
      <c r="I10073" t="s">
        <v>848</v>
      </c>
      <c r="J10073" t="s">
        <v>3231</v>
      </c>
      <c r="K10073" t="s">
        <v>51196</v>
      </c>
      <c r="L10073" t="s">
        <v>133</v>
      </c>
      <c r="M10073" t="s">
        <v>233</v>
      </c>
      <c r="N10073" t="s">
        <v>3233</v>
      </c>
      <c r="P10073" t="s">
        <v>3234</v>
      </c>
      <c r="T10073" t="s">
        <v>1794</v>
      </c>
      <c r="V10073" t="s">
        <v>20315</v>
      </c>
      <c r="W10073" t="s">
        <v>47</v>
      </c>
      <c r="X10073" t="s">
        <v>119</v>
      </c>
      <c r="Y10073" t="s">
        <v>119</v>
      </c>
      <c r="AA10073" t="s">
        <v>50</v>
      </c>
      <c r="AB10073" t="s">
        <v>17974</v>
      </c>
    </row>
    <row r="10074" spans="1:28" hidden="1" x14ac:dyDescent="0.25">
      <c r="A10074">
        <v>10069</v>
      </c>
      <c r="B10074" t="s">
        <v>51197</v>
      </c>
      <c r="C10074" t="s">
        <v>51198</v>
      </c>
      <c r="D10074" t="s">
        <v>6153</v>
      </c>
      <c r="E10074" t="s">
        <v>18948</v>
      </c>
      <c r="G10074" t="s">
        <v>38</v>
      </c>
      <c r="H10074" t="s">
        <v>39</v>
      </c>
      <c r="I10074" t="s">
        <v>848</v>
      </c>
      <c r="J10074" t="s">
        <v>3231</v>
      </c>
      <c r="K10074" t="s">
        <v>48688</v>
      </c>
      <c r="L10074" t="s">
        <v>2586</v>
      </c>
      <c r="M10074" t="s">
        <v>233</v>
      </c>
      <c r="N10074" t="s">
        <v>3233</v>
      </c>
      <c r="P10074" t="s">
        <v>3234</v>
      </c>
      <c r="V10074" t="s">
        <v>51199</v>
      </c>
      <c r="W10074" t="s">
        <v>47</v>
      </c>
      <c r="X10074" t="s">
        <v>119</v>
      </c>
      <c r="Y10074" t="s">
        <v>119</v>
      </c>
      <c r="AA10074" t="s">
        <v>50</v>
      </c>
      <c r="AB10074" t="s">
        <v>17974</v>
      </c>
    </row>
    <row r="10075" spans="1:28" hidden="1" x14ac:dyDescent="0.25">
      <c r="A10075">
        <v>10070</v>
      </c>
      <c r="B10075" t="s">
        <v>51200</v>
      </c>
      <c r="C10075" t="s">
        <v>51201</v>
      </c>
      <c r="D10075" t="s">
        <v>51202</v>
      </c>
      <c r="E10075" t="s">
        <v>51203</v>
      </c>
      <c r="G10075" t="s">
        <v>38</v>
      </c>
      <c r="H10075" t="s">
        <v>39</v>
      </c>
      <c r="I10075" t="s">
        <v>88</v>
      </c>
      <c r="J10075" t="s">
        <v>1288</v>
      </c>
      <c r="K10075" t="s">
        <v>46389</v>
      </c>
      <c r="L10075" t="s">
        <v>42</v>
      </c>
      <c r="M10075" t="s">
        <v>91</v>
      </c>
      <c r="N10075" t="s">
        <v>1625</v>
      </c>
      <c r="P10075" t="s">
        <v>93</v>
      </c>
      <c r="V10075" t="s">
        <v>18002</v>
      </c>
      <c r="W10075" t="s">
        <v>47</v>
      </c>
      <c r="X10075" t="s">
        <v>1626</v>
      </c>
      <c r="Y10075" t="s">
        <v>1627</v>
      </c>
      <c r="AA10075" t="s">
        <v>50</v>
      </c>
      <c r="AB10075" t="s">
        <v>17974</v>
      </c>
    </row>
    <row r="10076" spans="1:28" hidden="1" x14ac:dyDescent="0.25">
      <c r="A10076">
        <v>10071</v>
      </c>
      <c r="B10076" t="s">
        <v>51204</v>
      </c>
      <c r="C10076" t="s">
        <v>51205</v>
      </c>
      <c r="D10076" t="s">
        <v>51206</v>
      </c>
      <c r="E10076" t="s">
        <v>14935</v>
      </c>
      <c r="G10076" t="s">
        <v>38</v>
      </c>
      <c r="H10076" t="s">
        <v>39</v>
      </c>
      <c r="I10076" t="s">
        <v>848</v>
      </c>
      <c r="J10076" t="s">
        <v>3231</v>
      </c>
      <c r="K10076" t="s">
        <v>51207</v>
      </c>
      <c r="L10076" t="s">
        <v>57</v>
      </c>
      <c r="M10076" t="s">
        <v>233</v>
      </c>
      <c r="N10076" t="s">
        <v>3233</v>
      </c>
      <c r="P10076" t="s">
        <v>3234</v>
      </c>
      <c r="V10076" t="s">
        <v>18002</v>
      </c>
      <c r="W10076" t="s">
        <v>47</v>
      </c>
      <c r="X10076" t="s">
        <v>119</v>
      </c>
      <c r="Y10076" t="s">
        <v>119</v>
      </c>
      <c r="AA10076" t="s">
        <v>50</v>
      </c>
      <c r="AB10076" t="s">
        <v>17974</v>
      </c>
    </row>
    <row r="10077" spans="1:28" hidden="1" x14ac:dyDescent="0.25">
      <c r="A10077">
        <v>10072</v>
      </c>
      <c r="B10077" t="s">
        <v>51208</v>
      </c>
      <c r="C10077" t="s">
        <v>51209</v>
      </c>
      <c r="D10077" t="s">
        <v>51210</v>
      </c>
      <c r="E10077" t="s">
        <v>17978</v>
      </c>
      <c r="G10077" t="s">
        <v>38</v>
      </c>
      <c r="H10077" t="s">
        <v>39</v>
      </c>
      <c r="I10077" t="s">
        <v>88</v>
      </c>
      <c r="J10077" t="s">
        <v>1288</v>
      </c>
      <c r="K10077" t="s">
        <v>48995</v>
      </c>
      <c r="L10077" t="s">
        <v>42</v>
      </c>
      <c r="M10077" t="s">
        <v>91</v>
      </c>
      <c r="N10077" t="s">
        <v>1625</v>
      </c>
      <c r="P10077" t="s">
        <v>93</v>
      </c>
      <c r="V10077" t="s">
        <v>18002</v>
      </c>
      <c r="W10077" t="s">
        <v>47</v>
      </c>
      <c r="X10077" t="s">
        <v>1626</v>
      </c>
      <c r="Y10077" t="s">
        <v>1627</v>
      </c>
      <c r="AA10077" t="s">
        <v>50</v>
      </c>
      <c r="AB10077" t="s">
        <v>17974</v>
      </c>
    </row>
    <row r="10078" spans="1:28" hidden="1" x14ac:dyDescent="0.25">
      <c r="A10078">
        <v>10073</v>
      </c>
      <c r="B10078" t="s">
        <v>51211</v>
      </c>
      <c r="C10078" t="s">
        <v>51212</v>
      </c>
      <c r="D10078" t="s">
        <v>51213</v>
      </c>
      <c r="E10078" t="s">
        <v>51214</v>
      </c>
      <c r="G10078" t="s">
        <v>38</v>
      </c>
      <c r="H10078" t="s">
        <v>39</v>
      </c>
      <c r="I10078" t="s">
        <v>848</v>
      </c>
      <c r="J10078" t="s">
        <v>3231</v>
      </c>
      <c r="K10078" t="s">
        <v>17592</v>
      </c>
      <c r="L10078" t="s">
        <v>2586</v>
      </c>
      <c r="M10078" t="s">
        <v>233</v>
      </c>
      <c r="N10078" t="s">
        <v>3233</v>
      </c>
      <c r="P10078" t="s">
        <v>3234</v>
      </c>
      <c r="V10078" t="s">
        <v>18002</v>
      </c>
      <c r="W10078" t="s">
        <v>47</v>
      </c>
      <c r="X10078" t="s">
        <v>119</v>
      </c>
      <c r="Y10078" t="s">
        <v>119</v>
      </c>
      <c r="AA10078" t="s">
        <v>50</v>
      </c>
      <c r="AB10078" t="s">
        <v>17974</v>
      </c>
    </row>
    <row r="10079" spans="1:28" hidden="1" x14ac:dyDescent="0.25">
      <c r="A10079">
        <v>10074</v>
      </c>
      <c r="B10079" t="s">
        <v>51215</v>
      </c>
      <c r="C10079" t="s">
        <v>51216</v>
      </c>
      <c r="D10079" t="s">
        <v>242</v>
      </c>
      <c r="E10079" t="s">
        <v>51217</v>
      </c>
      <c r="G10079" t="s">
        <v>38</v>
      </c>
      <c r="H10079" t="s">
        <v>39</v>
      </c>
      <c r="I10079" t="s">
        <v>848</v>
      </c>
      <c r="J10079" t="s">
        <v>858</v>
      </c>
      <c r="K10079" t="s">
        <v>51218</v>
      </c>
      <c r="L10079" t="s">
        <v>2586</v>
      </c>
      <c r="M10079" t="s">
        <v>68</v>
      </c>
      <c r="N10079" t="s">
        <v>334</v>
      </c>
      <c r="P10079" t="s">
        <v>116</v>
      </c>
      <c r="V10079" t="s">
        <v>18002</v>
      </c>
      <c r="W10079" t="s">
        <v>47</v>
      </c>
      <c r="X10079" t="s">
        <v>119</v>
      </c>
      <c r="Y10079" t="s">
        <v>119</v>
      </c>
      <c r="AA10079" t="s">
        <v>50</v>
      </c>
      <c r="AB10079" t="s">
        <v>17974</v>
      </c>
    </row>
    <row r="10080" spans="1:28" hidden="1" x14ac:dyDescent="0.25">
      <c r="A10080">
        <v>10075</v>
      </c>
      <c r="B10080" t="s">
        <v>51219</v>
      </c>
      <c r="C10080" t="s">
        <v>51220</v>
      </c>
      <c r="D10080" t="s">
        <v>51221</v>
      </c>
      <c r="E10080" t="s">
        <v>51222</v>
      </c>
      <c r="G10080" t="s">
        <v>38</v>
      </c>
      <c r="H10080" t="s">
        <v>39</v>
      </c>
      <c r="I10080" t="s">
        <v>230</v>
      </c>
      <c r="J10080" t="s">
        <v>1718</v>
      </c>
      <c r="K10080" t="s">
        <v>15639</v>
      </c>
      <c r="L10080" t="s">
        <v>2586</v>
      </c>
      <c r="M10080" t="s">
        <v>91</v>
      </c>
      <c r="N10080" t="s">
        <v>3603</v>
      </c>
      <c r="P10080" t="s">
        <v>93</v>
      </c>
      <c r="V10080" t="s">
        <v>18002</v>
      </c>
      <c r="W10080" t="s">
        <v>47</v>
      </c>
      <c r="X10080" t="s">
        <v>51223</v>
      </c>
      <c r="Y10080" t="s">
        <v>12649</v>
      </c>
      <c r="AA10080" t="s">
        <v>50</v>
      </c>
      <c r="AB10080" t="s">
        <v>17974</v>
      </c>
    </row>
    <row r="10081" spans="1:28" hidden="1" x14ac:dyDescent="0.25">
      <c r="A10081">
        <v>10076</v>
      </c>
      <c r="B10081" t="s">
        <v>51224</v>
      </c>
      <c r="C10081" t="s">
        <v>51225</v>
      </c>
      <c r="D10081" t="s">
        <v>50046</v>
      </c>
      <c r="E10081" t="s">
        <v>17978</v>
      </c>
      <c r="G10081" t="s">
        <v>38</v>
      </c>
      <c r="H10081" t="s">
        <v>39</v>
      </c>
      <c r="I10081" t="s">
        <v>88</v>
      </c>
      <c r="J10081" t="s">
        <v>5077</v>
      </c>
      <c r="K10081" t="s">
        <v>51226</v>
      </c>
      <c r="L10081" t="s">
        <v>2586</v>
      </c>
      <c r="M10081" t="s">
        <v>91</v>
      </c>
      <c r="N10081" t="s">
        <v>5079</v>
      </c>
      <c r="P10081" t="s">
        <v>93</v>
      </c>
      <c r="V10081" t="s">
        <v>41505</v>
      </c>
      <c r="W10081" t="s">
        <v>47</v>
      </c>
      <c r="X10081" t="s">
        <v>5081</v>
      </c>
      <c r="Y10081" t="s">
        <v>5082</v>
      </c>
      <c r="AA10081" t="s">
        <v>50</v>
      </c>
      <c r="AB10081" t="s">
        <v>17974</v>
      </c>
    </row>
    <row r="10082" spans="1:28" hidden="1" x14ac:dyDescent="0.25">
      <c r="A10082">
        <v>10077</v>
      </c>
      <c r="B10082" t="s">
        <v>51227</v>
      </c>
      <c r="C10082" t="s">
        <v>51228</v>
      </c>
      <c r="D10082" t="s">
        <v>48981</v>
      </c>
      <c r="E10082" t="s">
        <v>51229</v>
      </c>
      <c r="G10082" t="s">
        <v>38</v>
      </c>
      <c r="H10082" t="s">
        <v>39</v>
      </c>
      <c r="I10082" t="s">
        <v>230</v>
      </c>
      <c r="J10082" t="s">
        <v>1718</v>
      </c>
      <c r="K10082" t="s">
        <v>49378</v>
      </c>
      <c r="L10082" t="s">
        <v>2586</v>
      </c>
      <c r="M10082" t="s">
        <v>91</v>
      </c>
      <c r="N10082" t="s">
        <v>3603</v>
      </c>
      <c r="P10082" t="s">
        <v>93</v>
      </c>
      <c r="V10082" t="s">
        <v>1514</v>
      </c>
      <c r="W10082" t="s">
        <v>47</v>
      </c>
      <c r="X10082" t="s">
        <v>51230</v>
      </c>
      <c r="Y10082" t="s">
        <v>51231</v>
      </c>
      <c r="AA10082" t="s">
        <v>50</v>
      </c>
      <c r="AB10082" t="s">
        <v>17974</v>
      </c>
    </row>
    <row r="10083" spans="1:28" hidden="1" x14ac:dyDescent="0.25">
      <c r="A10083">
        <v>10078</v>
      </c>
      <c r="B10083" t="s">
        <v>51232</v>
      </c>
      <c r="C10083" t="s">
        <v>51233</v>
      </c>
      <c r="D10083" t="s">
        <v>3258</v>
      </c>
      <c r="E10083" t="s">
        <v>17978</v>
      </c>
      <c r="G10083" t="s">
        <v>38</v>
      </c>
      <c r="H10083" t="s">
        <v>39</v>
      </c>
      <c r="I10083" t="s">
        <v>88</v>
      </c>
      <c r="J10083" t="s">
        <v>1288</v>
      </c>
      <c r="K10083" t="s">
        <v>51234</v>
      </c>
      <c r="L10083" t="s">
        <v>2586</v>
      </c>
      <c r="M10083" t="s">
        <v>91</v>
      </c>
      <c r="N10083" t="s">
        <v>1625</v>
      </c>
      <c r="P10083" t="s">
        <v>93</v>
      </c>
      <c r="V10083" t="s">
        <v>32290</v>
      </c>
      <c r="W10083" t="s">
        <v>47</v>
      </c>
      <c r="X10083" t="s">
        <v>2391</v>
      </c>
      <c r="Y10083" t="s">
        <v>2392</v>
      </c>
      <c r="AA10083" t="s">
        <v>50</v>
      </c>
      <c r="AB10083" t="s">
        <v>17974</v>
      </c>
    </row>
    <row r="10084" spans="1:28" hidden="1" x14ac:dyDescent="0.25">
      <c r="A10084">
        <v>10079</v>
      </c>
      <c r="B10084" t="s">
        <v>51235</v>
      </c>
      <c r="C10084" t="s">
        <v>51236</v>
      </c>
      <c r="D10084" t="s">
        <v>19634</v>
      </c>
      <c r="E10084" t="s">
        <v>17978</v>
      </c>
      <c r="G10084" t="s">
        <v>38</v>
      </c>
      <c r="H10084" t="s">
        <v>39</v>
      </c>
      <c r="I10084" t="s">
        <v>88</v>
      </c>
      <c r="J10084" t="s">
        <v>5077</v>
      </c>
      <c r="K10084" t="s">
        <v>51141</v>
      </c>
      <c r="L10084" t="s">
        <v>2586</v>
      </c>
      <c r="M10084" t="s">
        <v>91</v>
      </c>
      <c r="N10084" t="s">
        <v>5079</v>
      </c>
      <c r="P10084" t="s">
        <v>93</v>
      </c>
      <c r="V10084" t="s">
        <v>32565</v>
      </c>
      <c r="W10084" t="s">
        <v>47</v>
      </c>
      <c r="X10084" t="s">
        <v>5081</v>
      </c>
      <c r="Y10084" t="s">
        <v>5082</v>
      </c>
      <c r="AA10084" t="s">
        <v>50</v>
      </c>
      <c r="AB10084" t="s">
        <v>17974</v>
      </c>
    </row>
    <row r="10085" spans="1:28" hidden="1" x14ac:dyDescent="0.25">
      <c r="A10085">
        <v>10080</v>
      </c>
      <c r="B10085" t="s">
        <v>51237</v>
      </c>
      <c r="C10085" t="s">
        <v>51238</v>
      </c>
      <c r="D10085" t="s">
        <v>51239</v>
      </c>
      <c r="E10085" t="s">
        <v>51240</v>
      </c>
      <c r="G10085" t="s">
        <v>38</v>
      </c>
      <c r="H10085" t="s">
        <v>39</v>
      </c>
      <c r="I10085" t="s">
        <v>88</v>
      </c>
      <c r="J10085" t="s">
        <v>1288</v>
      </c>
      <c r="K10085" t="s">
        <v>51234</v>
      </c>
      <c r="L10085" t="s">
        <v>42</v>
      </c>
      <c r="M10085" t="s">
        <v>91</v>
      </c>
      <c r="N10085" t="s">
        <v>1625</v>
      </c>
      <c r="P10085" t="s">
        <v>93</v>
      </c>
      <c r="V10085" t="s">
        <v>51241</v>
      </c>
      <c r="W10085" t="s">
        <v>4425</v>
      </c>
      <c r="X10085" t="s">
        <v>2586</v>
      </c>
      <c r="Y10085" t="s">
        <v>2586</v>
      </c>
      <c r="AA10085" t="s">
        <v>50</v>
      </c>
      <c r="AB10085" t="s">
        <v>17974</v>
      </c>
    </row>
    <row r="10086" spans="1:28" hidden="1" x14ac:dyDescent="0.25">
      <c r="A10086">
        <v>10081</v>
      </c>
      <c r="B10086" t="s">
        <v>51242</v>
      </c>
      <c r="C10086" t="s">
        <v>51243</v>
      </c>
      <c r="D10086" t="s">
        <v>51244</v>
      </c>
      <c r="E10086" t="s">
        <v>51245</v>
      </c>
      <c r="G10086" t="s">
        <v>38</v>
      </c>
      <c r="H10086" t="s">
        <v>39</v>
      </c>
      <c r="I10086" t="s">
        <v>88</v>
      </c>
      <c r="J10086" t="s">
        <v>1288</v>
      </c>
      <c r="K10086" t="s">
        <v>18595</v>
      </c>
      <c r="L10086" t="s">
        <v>2586</v>
      </c>
      <c r="M10086" t="s">
        <v>91</v>
      </c>
      <c r="N10086" t="s">
        <v>1290</v>
      </c>
      <c r="P10086" t="s">
        <v>93</v>
      </c>
      <c r="V10086" t="s">
        <v>18002</v>
      </c>
      <c r="W10086" t="s">
        <v>47</v>
      </c>
      <c r="X10086" t="s">
        <v>2391</v>
      </c>
      <c r="Y10086" t="s">
        <v>2392</v>
      </c>
      <c r="AA10086" t="s">
        <v>50</v>
      </c>
      <c r="AB10086" t="s">
        <v>17974</v>
      </c>
    </row>
    <row r="10087" spans="1:28" hidden="1" x14ac:dyDescent="0.25">
      <c r="A10087">
        <v>10082</v>
      </c>
      <c r="B10087" t="s">
        <v>51246</v>
      </c>
      <c r="C10087" t="s">
        <v>51247</v>
      </c>
      <c r="D10087" t="s">
        <v>8940</v>
      </c>
      <c r="E10087" t="s">
        <v>50108</v>
      </c>
      <c r="G10087" t="s">
        <v>38</v>
      </c>
      <c r="H10087" t="s">
        <v>39</v>
      </c>
      <c r="I10087" t="s">
        <v>88</v>
      </c>
      <c r="J10087" t="s">
        <v>1288</v>
      </c>
      <c r="L10087" t="s">
        <v>42</v>
      </c>
      <c r="M10087" t="s">
        <v>91</v>
      </c>
      <c r="N10087" t="s">
        <v>1625</v>
      </c>
      <c r="P10087" t="s">
        <v>93</v>
      </c>
      <c r="V10087" t="s">
        <v>18002</v>
      </c>
      <c r="W10087" t="s">
        <v>4425</v>
      </c>
      <c r="X10087" t="s">
        <v>2586</v>
      </c>
      <c r="Y10087" t="s">
        <v>2586</v>
      </c>
      <c r="AA10087" t="s">
        <v>50</v>
      </c>
      <c r="AB10087" t="s">
        <v>17974</v>
      </c>
    </row>
    <row r="10088" spans="1:28" hidden="1" x14ac:dyDescent="0.25">
      <c r="A10088">
        <v>10083</v>
      </c>
      <c r="B10088" t="s">
        <v>51248</v>
      </c>
      <c r="C10088" t="s">
        <v>51249</v>
      </c>
      <c r="D10088" t="s">
        <v>51250</v>
      </c>
      <c r="E10088" t="s">
        <v>17978</v>
      </c>
      <c r="G10088" t="s">
        <v>38</v>
      </c>
      <c r="H10088" t="s">
        <v>39</v>
      </c>
      <c r="I10088" t="s">
        <v>848</v>
      </c>
      <c r="J10088" t="s">
        <v>858</v>
      </c>
      <c r="K10088" t="s">
        <v>51251</v>
      </c>
      <c r="L10088" t="s">
        <v>2586</v>
      </c>
      <c r="M10088" t="s">
        <v>68</v>
      </c>
      <c r="N10088" t="s">
        <v>4461</v>
      </c>
      <c r="P10088" t="s">
        <v>116</v>
      </c>
      <c r="V10088" t="s">
        <v>51252</v>
      </c>
      <c r="W10088" t="s">
        <v>47</v>
      </c>
      <c r="X10088" t="s">
        <v>119</v>
      </c>
      <c r="Y10088" t="s">
        <v>119</v>
      </c>
      <c r="AA10088" t="s">
        <v>50</v>
      </c>
      <c r="AB10088" t="s">
        <v>17974</v>
      </c>
    </row>
    <row r="10089" spans="1:28" hidden="1" x14ac:dyDescent="0.25">
      <c r="A10089">
        <v>10084</v>
      </c>
      <c r="B10089" t="s">
        <v>51253</v>
      </c>
      <c r="C10089" t="s">
        <v>51254</v>
      </c>
      <c r="D10089" t="s">
        <v>32793</v>
      </c>
      <c r="E10089" t="s">
        <v>51255</v>
      </c>
      <c r="G10089" t="s">
        <v>38</v>
      </c>
      <c r="H10089" t="s">
        <v>39</v>
      </c>
      <c r="I10089" t="s">
        <v>88</v>
      </c>
      <c r="J10089" t="s">
        <v>1288</v>
      </c>
      <c r="K10089" t="s">
        <v>13095</v>
      </c>
      <c r="L10089" t="s">
        <v>42</v>
      </c>
      <c r="M10089" t="s">
        <v>91</v>
      </c>
      <c r="N10089" t="s">
        <v>1290</v>
      </c>
      <c r="P10089" t="s">
        <v>93</v>
      </c>
      <c r="Q10089">
        <v>897453007050</v>
      </c>
      <c r="V10089" t="s">
        <v>18002</v>
      </c>
      <c r="W10089" t="s">
        <v>47</v>
      </c>
      <c r="X10089" t="s">
        <v>2391</v>
      </c>
      <c r="Y10089" t="s">
        <v>2392</v>
      </c>
      <c r="AA10089" t="s">
        <v>50</v>
      </c>
      <c r="AB10089" t="s">
        <v>17974</v>
      </c>
    </row>
    <row r="10090" spans="1:28" hidden="1" x14ac:dyDescent="0.25">
      <c r="A10090">
        <v>10085</v>
      </c>
      <c r="B10090" t="s">
        <v>51256</v>
      </c>
      <c r="C10090" t="s">
        <v>51257</v>
      </c>
      <c r="D10090" t="s">
        <v>51258</v>
      </c>
      <c r="E10090" t="s">
        <v>17978</v>
      </c>
      <c r="G10090" t="s">
        <v>38</v>
      </c>
      <c r="H10090" t="s">
        <v>39</v>
      </c>
      <c r="I10090" t="s">
        <v>848</v>
      </c>
      <c r="J10090" t="s">
        <v>3231</v>
      </c>
      <c r="K10090" t="s">
        <v>35091</v>
      </c>
      <c r="L10090" t="s">
        <v>2586</v>
      </c>
      <c r="M10090" t="s">
        <v>233</v>
      </c>
      <c r="N10090" t="s">
        <v>25335</v>
      </c>
      <c r="P10090" t="s">
        <v>3234</v>
      </c>
      <c r="V10090" t="s">
        <v>18002</v>
      </c>
      <c r="W10090" t="s">
        <v>47</v>
      </c>
      <c r="X10090" t="s">
        <v>119</v>
      </c>
      <c r="Y10090" t="s">
        <v>119</v>
      </c>
      <c r="AA10090" t="s">
        <v>50</v>
      </c>
      <c r="AB10090" t="s">
        <v>17974</v>
      </c>
    </row>
    <row r="10091" spans="1:28" hidden="1" x14ac:dyDescent="0.25">
      <c r="A10091">
        <v>10086</v>
      </c>
      <c r="B10091" t="s">
        <v>51259</v>
      </c>
      <c r="C10091" t="s">
        <v>51260</v>
      </c>
      <c r="D10091" t="s">
        <v>6153</v>
      </c>
      <c r="E10091" t="s">
        <v>48988</v>
      </c>
      <c r="G10091" t="s">
        <v>38</v>
      </c>
      <c r="H10091" t="s">
        <v>39</v>
      </c>
      <c r="I10091" t="s">
        <v>88</v>
      </c>
      <c r="J10091" t="s">
        <v>1288</v>
      </c>
      <c r="K10091" t="s">
        <v>51261</v>
      </c>
      <c r="L10091" t="s">
        <v>2586</v>
      </c>
      <c r="M10091" t="s">
        <v>91</v>
      </c>
      <c r="N10091" t="s">
        <v>1290</v>
      </c>
      <c r="P10091" t="s">
        <v>93</v>
      </c>
      <c r="V10091" t="s">
        <v>18002</v>
      </c>
      <c r="W10091" t="s">
        <v>47</v>
      </c>
      <c r="X10091" t="s">
        <v>2391</v>
      </c>
      <c r="Y10091" t="s">
        <v>2392</v>
      </c>
      <c r="AA10091" t="s">
        <v>50</v>
      </c>
      <c r="AB10091" t="s">
        <v>17974</v>
      </c>
    </row>
    <row r="10092" spans="1:28" hidden="1" x14ac:dyDescent="0.25">
      <c r="A10092">
        <v>10087</v>
      </c>
      <c r="B10092" t="s">
        <v>51262</v>
      </c>
      <c r="C10092" t="s">
        <v>51263</v>
      </c>
      <c r="D10092" t="s">
        <v>51264</v>
      </c>
      <c r="E10092" t="s">
        <v>19903</v>
      </c>
      <c r="G10092" t="s">
        <v>38</v>
      </c>
      <c r="H10092" t="s">
        <v>39</v>
      </c>
      <c r="I10092" t="s">
        <v>848</v>
      </c>
      <c r="J10092" t="s">
        <v>3231</v>
      </c>
      <c r="K10092" t="s">
        <v>51265</v>
      </c>
      <c r="L10092" t="s">
        <v>2586</v>
      </c>
      <c r="M10092" t="s">
        <v>233</v>
      </c>
      <c r="N10092" t="s">
        <v>3233</v>
      </c>
      <c r="P10092" t="s">
        <v>3234</v>
      </c>
      <c r="V10092" t="s">
        <v>20150</v>
      </c>
      <c r="W10092" t="s">
        <v>47</v>
      </c>
      <c r="X10092" t="s">
        <v>119</v>
      </c>
      <c r="Y10092" t="s">
        <v>119</v>
      </c>
      <c r="AA10092" t="s">
        <v>50</v>
      </c>
      <c r="AB10092" t="s">
        <v>17974</v>
      </c>
    </row>
    <row r="10093" spans="1:28" hidden="1" x14ac:dyDescent="0.25">
      <c r="A10093">
        <v>10088</v>
      </c>
      <c r="B10093" t="s">
        <v>51266</v>
      </c>
      <c r="C10093" t="s">
        <v>51267</v>
      </c>
      <c r="D10093" t="s">
        <v>2204</v>
      </c>
      <c r="E10093" t="s">
        <v>51268</v>
      </c>
      <c r="G10093" t="s">
        <v>38</v>
      </c>
      <c r="H10093" t="s">
        <v>39</v>
      </c>
      <c r="I10093" t="s">
        <v>848</v>
      </c>
      <c r="J10093" t="s">
        <v>3231</v>
      </c>
      <c r="K10093" t="s">
        <v>51269</v>
      </c>
      <c r="L10093" t="s">
        <v>57</v>
      </c>
      <c r="M10093" t="s">
        <v>233</v>
      </c>
      <c r="N10093" t="s">
        <v>3233</v>
      </c>
      <c r="P10093" t="s">
        <v>3234</v>
      </c>
      <c r="Q10093">
        <v>250825929482</v>
      </c>
      <c r="S10093" t="s">
        <v>51270</v>
      </c>
      <c r="T10093" t="s">
        <v>80</v>
      </c>
      <c r="U10093" t="s">
        <v>51271</v>
      </c>
      <c r="V10093" t="s">
        <v>51272</v>
      </c>
      <c r="W10093" t="s">
        <v>47</v>
      </c>
      <c r="X10093" t="s">
        <v>119</v>
      </c>
      <c r="Y10093" t="s">
        <v>119</v>
      </c>
      <c r="AA10093" t="s">
        <v>50</v>
      </c>
      <c r="AB10093" t="s">
        <v>17974</v>
      </c>
    </row>
    <row r="10094" spans="1:28" hidden="1" x14ac:dyDescent="0.25">
      <c r="A10094">
        <v>10089</v>
      </c>
      <c r="B10094" t="s">
        <v>51273</v>
      </c>
      <c r="C10094" t="s">
        <v>51274</v>
      </c>
      <c r="D10094" t="s">
        <v>953</v>
      </c>
      <c r="E10094" t="s">
        <v>15817</v>
      </c>
      <c r="G10094" t="s">
        <v>38</v>
      </c>
      <c r="H10094" t="s">
        <v>39</v>
      </c>
      <c r="I10094" t="s">
        <v>88</v>
      </c>
      <c r="J10094" t="s">
        <v>1288</v>
      </c>
      <c r="K10094" t="s">
        <v>51275</v>
      </c>
      <c r="L10094" t="s">
        <v>57</v>
      </c>
      <c r="M10094" t="s">
        <v>91</v>
      </c>
      <c r="N10094" t="s">
        <v>1290</v>
      </c>
      <c r="P10094" t="s">
        <v>93</v>
      </c>
      <c r="V10094" t="s">
        <v>18002</v>
      </c>
      <c r="W10094" t="s">
        <v>47</v>
      </c>
      <c r="X10094" t="s">
        <v>2391</v>
      </c>
      <c r="Y10094" t="s">
        <v>2392</v>
      </c>
      <c r="AA10094" t="s">
        <v>50</v>
      </c>
      <c r="AB10094" t="s">
        <v>17974</v>
      </c>
    </row>
    <row r="10095" spans="1:28" hidden="1" x14ac:dyDescent="0.25">
      <c r="A10095">
        <v>10090</v>
      </c>
      <c r="B10095" t="s">
        <v>51276</v>
      </c>
      <c r="C10095" t="s">
        <v>51277</v>
      </c>
      <c r="D10095" t="s">
        <v>51278</v>
      </c>
      <c r="E10095" t="s">
        <v>51279</v>
      </c>
      <c r="G10095" t="s">
        <v>38</v>
      </c>
      <c r="H10095" t="s">
        <v>39</v>
      </c>
      <c r="I10095" t="s">
        <v>848</v>
      </c>
      <c r="J10095" t="s">
        <v>3231</v>
      </c>
      <c r="K10095" t="s">
        <v>51269</v>
      </c>
      <c r="L10095" t="s">
        <v>42</v>
      </c>
      <c r="M10095" t="s">
        <v>233</v>
      </c>
      <c r="N10095" t="s">
        <v>3233</v>
      </c>
      <c r="P10095" t="s">
        <v>3234</v>
      </c>
      <c r="V10095" t="s">
        <v>18002</v>
      </c>
      <c r="W10095" t="s">
        <v>47</v>
      </c>
      <c r="X10095" t="s">
        <v>119</v>
      </c>
      <c r="Y10095" t="s">
        <v>119</v>
      </c>
      <c r="AA10095" t="s">
        <v>50</v>
      </c>
      <c r="AB10095" t="s">
        <v>17974</v>
      </c>
    </row>
    <row r="10096" spans="1:28" hidden="1" x14ac:dyDescent="0.25">
      <c r="A10096">
        <v>10091</v>
      </c>
      <c r="B10096" t="s">
        <v>51280</v>
      </c>
      <c r="C10096" t="s">
        <v>51281</v>
      </c>
      <c r="D10096" t="s">
        <v>6153</v>
      </c>
      <c r="E10096" t="s">
        <v>51282</v>
      </c>
      <c r="G10096" t="s">
        <v>38</v>
      </c>
      <c r="H10096" t="s">
        <v>39</v>
      </c>
      <c r="I10096" t="s">
        <v>88</v>
      </c>
      <c r="J10096" t="s">
        <v>1288</v>
      </c>
      <c r="K10096" t="s">
        <v>17615</v>
      </c>
      <c r="L10096" t="s">
        <v>2586</v>
      </c>
      <c r="M10096" t="s">
        <v>91</v>
      </c>
      <c r="N10096" t="s">
        <v>1290</v>
      </c>
      <c r="P10096" t="s">
        <v>93</v>
      </c>
      <c r="V10096" t="s">
        <v>21727</v>
      </c>
      <c r="W10096" t="s">
        <v>47</v>
      </c>
      <c r="X10096" t="s">
        <v>2391</v>
      </c>
      <c r="Y10096" t="s">
        <v>2392</v>
      </c>
      <c r="AA10096" t="s">
        <v>50</v>
      </c>
      <c r="AB10096" t="s">
        <v>17974</v>
      </c>
    </row>
    <row r="10097" spans="1:28" hidden="1" x14ac:dyDescent="0.25">
      <c r="A10097">
        <v>10092</v>
      </c>
      <c r="B10097" t="s">
        <v>51283</v>
      </c>
      <c r="C10097" t="s">
        <v>51284</v>
      </c>
      <c r="D10097" t="s">
        <v>50295</v>
      </c>
      <c r="E10097" t="s">
        <v>30253</v>
      </c>
      <c r="G10097" t="s">
        <v>38</v>
      </c>
      <c r="H10097" t="s">
        <v>39</v>
      </c>
      <c r="I10097" t="s">
        <v>848</v>
      </c>
      <c r="J10097" t="s">
        <v>3231</v>
      </c>
      <c r="K10097" t="s">
        <v>51285</v>
      </c>
      <c r="L10097" t="s">
        <v>2586</v>
      </c>
      <c r="M10097" t="s">
        <v>233</v>
      </c>
      <c r="N10097" t="s">
        <v>3233</v>
      </c>
      <c r="P10097" t="s">
        <v>3234</v>
      </c>
      <c r="V10097" t="s">
        <v>51286</v>
      </c>
      <c r="W10097" t="s">
        <v>47</v>
      </c>
      <c r="X10097" t="s">
        <v>119</v>
      </c>
      <c r="Y10097" t="s">
        <v>119</v>
      </c>
      <c r="AA10097" t="s">
        <v>50</v>
      </c>
      <c r="AB10097" t="s">
        <v>17974</v>
      </c>
    </row>
    <row r="10098" spans="1:28" hidden="1" x14ac:dyDescent="0.25">
      <c r="A10098">
        <v>10093</v>
      </c>
      <c r="B10098" t="s">
        <v>51287</v>
      </c>
      <c r="C10098" t="s">
        <v>51288</v>
      </c>
      <c r="D10098" t="s">
        <v>51289</v>
      </c>
      <c r="E10098" t="s">
        <v>51290</v>
      </c>
      <c r="G10098" t="s">
        <v>38</v>
      </c>
      <c r="H10098" t="s">
        <v>39</v>
      </c>
      <c r="I10098" t="s">
        <v>848</v>
      </c>
      <c r="J10098" t="s">
        <v>1785</v>
      </c>
      <c r="K10098" t="s">
        <v>42316</v>
      </c>
      <c r="L10098" t="s">
        <v>57</v>
      </c>
      <c r="M10098" t="s">
        <v>233</v>
      </c>
      <c r="N10098" t="s">
        <v>2549</v>
      </c>
      <c r="P10098" t="s">
        <v>235</v>
      </c>
      <c r="V10098" t="s">
        <v>42246</v>
      </c>
      <c r="W10098" t="s">
        <v>47</v>
      </c>
      <c r="X10098" t="s">
        <v>119</v>
      </c>
      <c r="Y10098" t="s">
        <v>119</v>
      </c>
      <c r="AA10098" t="s">
        <v>50</v>
      </c>
      <c r="AB10098" t="s">
        <v>17974</v>
      </c>
    </row>
    <row r="10099" spans="1:28" hidden="1" x14ac:dyDescent="0.25">
      <c r="A10099">
        <v>10094</v>
      </c>
      <c r="B10099" t="s">
        <v>51291</v>
      </c>
      <c r="C10099" t="s">
        <v>51292</v>
      </c>
      <c r="D10099" t="s">
        <v>13109</v>
      </c>
      <c r="E10099" t="s">
        <v>15131</v>
      </c>
      <c r="G10099" t="s">
        <v>38</v>
      </c>
      <c r="H10099" t="s">
        <v>39</v>
      </c>
      <c r="I10099" t="s">
        <v>848</v>
      </c>
      <c r="J10099" t="s">
        <v>858</v>
      </c>
      <c r="K10099" t="s">
        <v>51293</v>
      </c>
      <c r="L10099" t="s">
        <v>57</v>
      </c>
      <c r="M10099" t="s">
        <v>114</v>
      </c>
      <c r="N10099" t="s">
        <v>352</v>
      </c>
      <c r="P10099" t="s">
        <v>116</v>
      </c>
      <c r="V10099" t="s">
        <v>42310</v>
      </c>
      <c r="W10099" t="s">
        <v>47</v>
      </c>
      <c r="X10099" t="s">
        <v>119</v>
      </c>
      <c r="Y10099" t="s">
        <v>119</v>
      </c>
      <c r="AA10099" t="s">
        <v>50</v>
      </c>
      <c r="AB10099" t="s">
        <v>17974</v>
      </c>
    </row>
    <row r="10100" spans="1:28" hidden="1" x14ac:dyDescent="0.25">
      <c r="A10100">
        <v>10095</v>
      </c>
      <c r="B10100" t="s">
        <v>51294</v>
      </c>
      <c r="C10100" t="s">
        <v>51295</v>
      </c>
      <c r="D10100" t="s">
        <v>51296</v>
      </c>
      <c r="E10100" t="s">
        <v>2065</v>
      </c>
      <c r="G10100" t="s">
        <v>38</v>
      </c>
      <c r="H10100" t="s">
        <v>39</v>
      </c>
      <c r="I10100" t="s">
        <v>230</v>
      </c>
      <c r="J10100" t="s">
        <v>1718</v>
      </c>
      <c r="K10100" t="s">
        <v>27884</v>
      </c>
      <c r="L10100" t="s">
        <v>57</v>
      </c>
      <c r="M10100" t="s">
        <v>91</v>
      </c>
      <c r="N10100" t="s">
        <v>1720</v>
      </c>
      <c r="P10100" t="s">
        <v>93</v>
      </c>
      <c r="V10100" t="s">
        <v>51297</v>
      </c>
      <c r="W10100" t="s">
        <v>47</v>
      </c>
      <c r="X10100" t="s">
        <v>1529</v>
      </c>
      <c r="Y10100" t="s">
        <v>51298</v>
      </c>
      <c r="AA10100" t="s">
        <v>50</v>
      </c>
      <c r="AB10100" t="s">
        <v>17974</v>
      </c>
    </row>
    <row r="10101" spans="1:28" hidden="1" x14ac:dyDescent="0.25">
      <c r="A10101">
        <v>10096</v>
      </c>
      <c r="B10101" t="s">
        <v>51299</v>
      </c>
      <c r="C10101" t="s">
        <v>51300</v>
      </c>
      <c r="D10101" t="s">
        <v>615</v>
      </c>
      <c r="E10101" t="s">
        <v>17978</v>
      </c>
      <c r="G10101" t="s">
        <v>38</v>
      </c>
      <c r="H10101" t="s">
        <v>39</v>
      </c>
      <c r="I10101" t="s">
        <v>230</v>
      </c>
      <c r="J10101" t="s">
        <v>1718</v>
      </c>
      <c r="K10101" t="s">
        <v>51301</v>
      </c>
      <c r="L10101" t="s">
        <v>2586</v>
      </c>
      <c r="M10101" t="s">
        <v>91</v>
      </c>
      <c r="N10101" t="s">
        <v>1720</v>
      </c>
      <c r="P10101" t="s">
        <v>93</v>
      </c>
      <c r="Q10101">
        <v>0</v>
      </c>
      <c r="T10101" t="s">
        <v>95</v>
      </c>
      <c r="V10101" t="s">
        <v>18117</v>
      </c>
      <c r="W10101" t="s">
        <v>47</v>
      </c>
      <c r="X10101" t="s">
        <v>48905</v>
      </c>
      <c r="Y10101" t="s">
        <v>8235</v>
      </c>
      <c r="AA10101" t="s">
        <v>50</v>
      </c>
      <c r="AB10101" t="s">
        <v>17974</v>
      </c>
    </row>
    <row r="10102" spans="1:28" hidden="1" x14ac:dyDescent="0.25">
      <c r="A10102">
        <v>10097</v>
      </c>
      <c r="B10102" t="s">
        <v>51302</v>
      </c>
      <c r="C10102" t="s">
        <v>51303</v>
      </c>
      <c r="D10102" t="s">
        <v>19634</v>
      </c>
      <c r="E10102" t="s">
        <v>17978</v>
      </c>
      <c r="G10102" t="s">
        <v>38</v>
      </c>
      <c r="H10102" t="s">
        <v>39</v>
      </c>
      <c r="I10102" t="s">
        <v>88</v>
      </c>
      <c r="J10102" t="s">
        <v>5077</v>
      </c>
      <c r="K10102" t="s">
        <v>51141</v>
      </c>
      <c r="L10102" t="s">
        <v>2586</v>
      </c>
      <c r="M10102" t="s">
        <v>91</v>
      </c>
      <c r="N10102" t="s">
        <v>5079</v>
      </c>
      <c r="P10102" t="s">
        <v>93</v>
      </c>
      <c r="V10102" t="s">
        <v>32565</v>
      </c>
      <c r="W10102" t="s">
        <v>47</v>
      </c>
      <c r="X10102" t="s">
        <v>5081</v>
      </c>
      <c r="Y10102" t="s">
        <v>5082</v>
      </c>
      <c r="AA10102" t="s">
        <v>50</v>
      </c>
      <c r="AB10102" t="s">
        <v>17974</v>
      </c>
    </row>
    <row r="10103" spans="1:28" hidden="1" x14ac:dyDescent="0.25">
      <c r="A10103">
        <v>10098</v>
      </c>
      <c r="B10103" t="s">
        <v>51304</v>
      </c>
      <c r="C10103" t="s">
        <v>51305</v>
      </c>
      <c r="D10103" t="s">
        <v>34393</v>
      </c>
      <c r="E10103" t="s">
        <v>51306</v>
      </c>
      <c r="G10103" t="s">
        <v>38</v>
      </c>
      <c r="H10103" t="s">
        <v>39</v>
      </c>
      <c r="I10103" t="s">
        <v>111</v>
      </c>
      <c r="J10103" t="s">
        <v>140</v>
      </c>
      <c r="K10103" t="s">
        <v>51307</v>
      </c>
      <c r="L10103" t="s">
        <v>42</v>
      </c>
      <c r="M10103" t="s">
        <v>114</v>
      </c>
      <c r="N10103" t="s">
        <v>298</v>
      </c>
      <c r="P10103" t="s">
        <v>116</v>
      </c>
      <c r="V10103" t="s">
        <v>43136</v>
      </c>
      <c r="W10103" t="s">
        <v>47</v>
      </c>
      <c r="X10103" t="s">
        <v>119</v>
      </c>
      <c r="Y10103" t="s">
        <v>119</v>
      </c>
      <c r="AA10103" t="s">
        <v>50</v>
      </c>
      <c r="AB10103" t="s">
        <v>17974</v>
      </c>
    </row>
    <row r="10104" spans="1:28" hidden="1" x14ac:dyDescent="0.25">
      <c r="A10104">
        <v>10099</v>
      </c>
      <c r="B10104" t="s">
        <v>51308</v>
      </c>
      <c r="C10104" t="s">
        <v>51309</v>
      </c>
      <c r="D10104" t="s">
        <v>3509</v>
      </c>
      <c r="E10104" t="s">
        <v>42725</v>
      </c>
      <c r="G10104" t="s">
        <v>38</v>
      </c>
      <c r="H10104" t="s">
        <v>39</v>
      </c>
      <c r="I10104" t="s">
        <v>230</v>
      </c>
      <c r="J10104" t="s">
        <v>1718</v>
      </c>
      <c r="K10104" t="s">
        <v>51310</v>
      </c>
      <c r="L10104" t="s">
        <v>42</v>
      </c>
      <c r="M10104" t="s">
        <v>91</v>
      </c>
      <c r="N10104" t="s">
        <v>1720</v>
      </c>
      <c r="P10104" t="s">
        <v>93</v>
      </c>
      <c r="Q10104">
        <v>0</v>
      </c>
      <c r="T10104" t="s">
        <v>95</v>
      </c>
      <c r="V10104" t="s">
        <v>41831</v>
      </c>
      <c r="W10104" t="s">
        <v>47</v>
      </c>
      <c r="X10104" t="s">
        <v>51311</v>
      </c>
      <c r="Y10104" t="s">
        <v>27454</v>
      </c>
      <c r="AA10104" t="s">
        <v>50</v>
      </c>
      <c r="AB10104" t="s">
        <v>17974</v>
      </c>
    </row>
    <row r="10105" spans="1:28" hidden="1" x14ac:dyDescent="0.25">
      <c r="A10105">
        <v>10100</v>
      </c>
      <c r="B10105" t="s">
        <v>51312</v>
      </c>
      <c r="C10105" t="s">
        <v>51313</v>
      </c>
      <c r="D10105" t="s">
        <v>19634</v>
      </c>
      <c r="E10105" t="s">
        <v>17978</v>
      </c>
      <c r="G10105" t="s">
        <v>38</v>
      </c>
      <c r="H10105" t="s">
        <v>39</v>
      </c>
      <c r="I10105" t="s">
        <v>88</v>
      </c>
      <c r="J10105" t="s">
        <v>5077</v>
      </c>
      <c r="K10105" t="s">
        <v>51314</v>
      </c>
      <c r="L10105" t="s">
        <v>2586</v>
      </c>
      <c r="M10105" t="s">
        <v>91</v>
      </c>
      <c r="N10105" t="s">
        <v>5079</v>
      </c>
      <c r="P10105" t="s">
        <v>93</v>
      </c>
      <c r="V10105" t="s">
        <v>32565</v>
      </c>
      <c r="W10105" t="s">
        <v>47</v>
      </c>
      <c r="X10105" t="s">
        <v>5081</v>
      </c>
      <c r="Y10105" t="s">
        <v>5082</v>
      </c>
      <c r="AA10105" t="s">
        <v>50</v>
      </c>
      <c r="AB10105" t="s">
        <v>17974</v>
      </c>
    </row>
    <row r="10106" spans="1:28" hidden="1" x14ac:dyDescent="0.25">
      <c r="A10106">
        <v>10101</v>
      </c>
      <c r="B10106" t="s">
        <v>51315</v>
      </c>
      <c r="C10106" t="s">
        <v>51316</v>
      </c>
      <c r="D10106" t="s">
        <v>15504</v>
      </c>
      <c r="E10106" t="s">
        <v>51317</v>
      </c>
      <c r="G10106" t="s">
        <v>38</v>
      </c>
      <c r="H10106" t="s">
        <v>39</v>
      </c>
      <c r="I10106" t="s">
        <v>848</v>
      </c>
      <c r="J10106" t="s">
        <v>2497</v>
      </c>
      <c r="K10106" t="s">
        <v>15299</v>
      </c>
      <c r="L10106" t="s">
        <v>57</v>
      </c>
      <c r="M10106" t="s">
        <v>68</v>
      </c>
      <c r="N10106" t="s">
        <v>4461</v>
      </c>
      <c r="P10106" t="s">
        <v>70</v>
      </c>
      <c r="V10106" t="s">
        <v>42042</v>
      </c>
      <c r="W10106" t="s">
        <v>47</v>
      </c>
      <c r="X10106" t="s">
        <v>119</v>
      </c>
      <c r="Y10106" t="s">
        <v>119</v>
      </c>
      <c r="AA10106" t="s">
        <v>50</v>
      </c>
      <c r="AB10106" t="s">
        <v>17974</v>
      </c>
    </row>
    <row r="10107" spans="1:28" hidden="1" x14ac:dyDescent="0.25">
      <c r="A10107">
        <v>10102</v>
      </c>
      <c r="B10107" t="s">
        <v>51318</v>
      </c>
      <c r="C10107" t="s">
        <v>51319</v>
      </c>
      <c r="D10107" t="s">
        <v>15504</v>
      </c>
      <c r="E10107" t="s">
        <v>51317</v>
      </c>
      <c r="G10107" t="s">
        <v>38</v>
      </c>
      <c r="H10107" t="s">
        <v>39</v>
      </c>
      <c r="I10107" t="s">
        <v>848</v>
      </c>
      <c r="J10107" t="s">
        <v>2497</v>
      </c>
      <c r="K10107" t="s">
        <v>15299</v>
      </c>
      <c r="L10107" t="s">
        <v>57</v>
      </c>
      <c r="M10107" t="s">
        <v>68</v>
      </c>
      <c r="N10107" t="s">
        <v>4461</v>
      </c>
      <c r="P10107" t="s">
        <v>70</v>
      </c>
      <c r="V10107" t="s">
        <v>42042</v>
      </c>
      <c r="W10107" t="s">
        <v>47</v>
      </c>
      <c r="X10107" t="s">
        <v>119</v>
      </c>
      <c r="Y10107" t="s">
        <v>119</v>
      </c>
      <c r="AA10107" t="s">
        <v>50</v>
      </c>
      <c r="AB10107" t="s">
        <v>17974</v>
      </c>
    </row>
    <row r="10108" spans="1:28" hidden="1" x14ac:dyDescent="0.25">
      <c r="A10108">
        <v>10103</v>
      </c>
      <c r="B10108" t="s">
        <v>51320</v>
      </c>
      <c r="C10108" t="s">
        <v>51321</v>
      </c>
      <c r="D10108" t="s">
        <v>19634</v>
      </c>
      <c r="E10108" t="s">
        <v>17978</v>
      </c>
      <c r="G10108" t="s">
        <v>38</v>
      </c>
      <c r="H10108" t="s">
        <v>39</v>
      </c>
      <c r="I10108" t="s">
        <v>88</v>
      </c>
      <c r="J10108" t="s">
        <v>5077</v>
      </c>
      <c r="K10108" t="s">
        <v>51322</v>
      </c>
      <c r="L10108" t="s">
        <v>42</v>
      </c>
      <c r="M10108" t="s">
        <v>91</v>
      </c>
      <c r="N10108" t="s">
        <v>5079</v>
      </c>
      <c r="P10108" t="s">
        <v>93</v>
      </c>
      <c r="V10108" t="s">
        <v>32565</v>
      </c>
      <c r="W10108" t="s">
        <v>47</v>
      </c>
      <c r="X10108" t="s">
        <v>5081</v>
      </c>
      <c r="Y10108" t="s">
        <v>5082</v>
      </c>
      <c r="AA10108" t="s">
        <v>50</v>
      </c>
      <c r="AB10108" t="s">
        <v>17974</v>
      </c>
    </row>
    <row r="10109" spans="1:28" hidden="1" x14ac:dyDescent="0.25">
      <c r="A10109">
        <v>10104</v>
      </c>
      <c r="B10109" t="s">
        <v>51323</v>
      </c>
      <c r="C10109" t="s">
        <v>51324</v>
      </c>
      <c r="D10109" t="s">
        <v>14082</v>
      </c>
      <c r="E10109" t="s">
        <v>17978</v>
      </c>
      <c r="G10109" t="s">
        <v>38</v>
      </c>
      <c r="H10109" t="s">
        <v>39</v>
      </c>
      <c r="I10109" t="s">
        <v>230</v>
      </c>
      <c r="J10109" t="s">
        <v>1718</v>
      </c>
      <c r="K10109" t="s">
        <v>49378</v>
      </c>
      <c r="L10109" t="s">
        <v>2586</v>
      </c>
      <c r="M10109" t="s">
        <v>91</v>
      </c>
      <c r="N10109" t="s">
        <v>3603</v>
      </c>
      <c r="P10109" t="s">
        <v>93</v>
      </c>
      <c r="Q10109">
        <v>0</v>
      </c>
      <c r="T10109" t="s">
        <v>95</v>
      </c>
      <c r="V10109" t="s">
        <v>49850</v>
      </c>
      <c r="W10109" t="s">
        <v>47</v>
      </c>
      <c r="X10109" t="s">
        <v>51325</v>
      </c>
      <c r="Y10109" t="s">
        <v>51326</v>
      </c>
      <c r="AA10109" t="s">
        <v>50</v>
      </c>
      <c r="AB10109" t="s">
        <v>17974</v>
      </c>
    </row>
    <row r="10110" spans="1:28" hidden="1" x14ac:dyDescent="0.25">
      <c r="A10110">
        <v>10105</v>
      </c>
      <c r="B10110" t="s">
        <v>51327</v>
      </c>
      <c r="C10110" t="s">
        <v>51328</v>
      </c>
      <c r="D10110" t="s">
        <v>10239</v>
      </c>
      <c r="E10110" t="s">
        <v>17978</v>
      </c>
      <c r="G10110" t="s">
        <v>38</v>
      </c>
      <c r="H10110" t="s">
        <v>39</v>
      </c>
      <c r="I10110" t="s">
        <v>230</v>
      </c>
      <c r="J10110" t="s">
        <v>1718</v>
      </c>
      <c r="K10110" t="s">
        <v>49770</v>
      </c>
      <c r="L10110" t="s">
        <v>2586</v>
      </c>
      <c r="M10110" t="s">
        <v>91</v>
      </c>
      <c r="N10110" t="s">
        <v>1720</v>
      </c>
      <c r="P10110" t="s">
        <v>93</v>
      </c>
      <c r="Q10110">
        <v>0</v>
      </c>
      <c r="T10110" t="s">
        <v>95</v>
      </c>
      <c r="V10110" t="s">
        <v>49850</v>
      </c>
      <c r="W10110" t="s">
        <v>47</v>
      </c>
      <c r="X10110" t="s">
        <v>51329</v>
      </c>
      <c r="Y10110" t="s">
        <v>51330</v>
      </c>
      <c r="AA10110" t="s">
        <v>50</v>
      </c>
      <c r="AB10110" t="s">
        <v>17974</v>
      </c>
    </row>
    <row r="10111" spans="1:28" hidden="1" x14ac:dyDescent="0.25">
      <c r="A10111">
        <v>10106</v>
      </c>
      <c r="B10111" t="s">
        <v>51331</v>
      </c>
      <c r="C10111" t="s">
        <v>51332</v>
      </c>
      <c r="D10111" t="s">
        <v>51333</v>
      </c>
      <c r="E10111" t="s">
        <v>17978</v>
      </c>
      <c r="G10111" t="s">
        <v>38</v>
      </c>
      <c r="H10111" t="s">
        <v>39</v>
      </c>
      <c r="I10111" t="s">
        <v>230</v>
      </c>
      <c r="J10111" t="s">
        <v>1718</v>
      </c>
      <c r="L10111" t="s">
        <v>279</v>
      </c>
      <c r="M10111" t="s">
        <v>233</v>
      </c>
      <c r="N10111" t="s">
        <v>9254</v>
      </c>
      <c r="P10111" t="s">
        <v>2586</v>
      </c>
      <c r="V10111" t="s">
        <v>51334</v>
      </c>
      <c r="W10111" t="s">
        <v>4425</v>
      </c>
      <c r="X10111" t="s">
        <v>2586</v>
      </c>
      <c r="Y10111" t="s">
        <v>2586</v>
      </c>
      <c r="AA10111" t="s">
        <v>50</v>
      </c>
      <c r="AB10111" t="s">
        <v>17974</v>
      </c>
    </row>
    <row r="10112" spans="1:28" hidden="1" x14ac:dyDescent="0.25">
      <c r="A10112">
        <v>10107</v>
      </c>
      <c r="B10112" t="s">
        <v>51335</v>
      </c>
      <c r="C10112" t="s">
        <v>51336</v>
      </c>
      <c r="D10112" t="s">
        <v>51337</v>
      </c>
      <c r="E10112" t="s">
        <v>191</v>
      </c>
      <c r="G10112" t="s">
        <v>38</v>
      </c>
      <c r="H10112" t="s">
        <v>39</v>
      </c>
      <c r="I10112" t="s">
        <v>65</v>
      </c>
      <c r="J10112" t="s">
        <v>15984</v>
      </c>
      <c r="K10112" t="s">
        <v>10724</v>
      </c>
      <c r="L10112" t="s">
        <v>57</v>
      </c>
      <c r="M10112" t="s">
        <v>233</v>
      </c>
      <c r="N10112" t="s">
        <v>38236</v>
      </c>
      <c r="P10112" t="s">
        <v>2586</v>
      </c>
      <c r="Q10112">
        <v>0</v>
      </c>
      <c r="T10112" t="s">
        <v>95</v>
      </c>
      <c r="V10112" t="s">
        <v>51338</v>
      </c>
      <c r="W10112" t="s">
        <v>47</v>
      </c>
      <c r="X10112" t="s">
        <v>37631</v>
      </c>
      <c r="Y10112" t="s">
        <v>37632</v>
      </c>
      <c r="AA10112" t="s">
        <v>50</v>
      </c>
      <c r="AB10112" t="s">
        <v>17974</v>
      </c>
    </row>
    <row r="10113" spans="1:28" hidden="1" x14ac:dyDescent="0.25">
      <c r="A10113">
        <v>10108</v>
      </c>
      <c r="B10113" t="s">
        <v>51339</v>
      </c>
      <c r="C10113" t="s">
        <v>51340</v>
      </c>
      <c r="D10113" t="s">
        <v>51341</v>
      </c>
      <c r="E10113" t="s">
        <v>51342</v>
      </c>
      <c r="G10113" t="s">
        <v>38</v>
      </c>
      <c r="H10113" t="s">
        <v>39</v>
      </c>
      <c r="I10113" t="s">
        <v>65</v>
      </c>
      <c r="J10113" t="s">
        <v>15984</v>
      </c>
      <c r="K10113" t="s">
        <v>51343</v>
      </c>
      <c r="L10113" t="s">
        <v>42</v>
      </c>
      <c r="M10113" t="s">
        <v>233</v>
      </c>
      <c r="N10113" t="s">
        <v>31844</v>
      </c>
      <c r="P10113" t="s">
        <v>2586</v>
      </c>
      <c r="T10113" t="s">
        <v>1794</v>
      </c>
      <c r="V10113" t="s">
        <v>51344</v>
      </c>
      <c r="W10113" t="s">
        <v>47</v>
      </c>
      <c r="X10113" t="s">
        <v>51345</v>
      </c>
      <c r="Y10113" t="s">
        <v>51346</v>
      </c>
      <c r="AA10113" t="s">
        <v>50</v>
      </c>
      <c r="AB10113" t="s">
        <v>17974</v>
      </c>
    </row>
    <row r="10114" spans="1:28" hidden="1" x14ac:dyDescent="0.25">
      <c r="A10114">
        <v>10109</v>
      </c>
      <c r="B10114" t="s">
        <v>51347</v>
      </c>
      <c r="C10114" t="s">
        <v>51348</v>
      </c>
      <c r="D10114" t="s">
        <v>3238</v>
      </c>
      <c r="E10114" t="s">
        <v>41830</v>
      </c>
      <c r="G10114" t="s">
        <v>38</v>
      </c>
      <c r="H10114" t="s">
        <v>39</v>
      </c>
      <c r="I10114" t="s">
        <v>230</v>
      </c>
      <c r="J10114" t="s">
        <v>1718</v>
      </c>
      <c r="K10114" t="s">
        <v>37204</v>
      </c>
      <c r="L10114" t="s">
        <v>42</v>
      </c>
      <c r="M10114" t="s">
        <v>91</v>
      </c>
      <c r="N10114" t="s">
        <v>1720</v>
      </c>
      <c r="P10114" t="s">
        <v>93</v>
      </c>
      <c r="Q10114">
        <v>0</v>
      </c>
      <c r="T10114" t="s">
        <v>95</v>
      </c>
      <c r="V10114" t="s">
        <v>18117</v>
      </c>
      <c r="W10114" t="s">
        <v>47</v>
      </c>
      <c r="X10114" t="s">
        <v>41832</v>
      </c>
      <c r="Y10114" t="s">
        <v>41833</v>
      </c>
      <c r="AA10114" t="s">
        <v>50</v>
      </c>
      <c r="AB10114" t="s">
        <v>17974</v>
      </c>
    </row>
    <row r="10115" spans="1:28" hidden="1" x14ac:dyDescent="0.25">
      <c r="A10115">
        <v>10110</v>
      </c>
      <c r="B10115" t="s">
        <v>51349</v>
      </c>
      <c r="C10115" t="s">
        <v>51350</v>
      </c>
      <c r="D10115" t="s">
        <v>51351</v>
      </c>
      <c r="E10115" t="s">
        <v>21319</v>
      </c>
      <c r="G10115" t="s">
        <v>38</v>
      </c>
      <c r="H10115" t="s">
        <v>39</v>
      </c>
      <c r="I10115" t="s">
        <v>848</v>
      </c>
      <c r="J10115" t="s">
        <v>858</v>
      </c>
      <c r="K10115" t="s">
        <v>610</v>
      </c>
      <c r="L10115" t="s">
        <v>2586</v>
      </c>
      <c r="M10115" t="s">
        <v>68</v>
      </c>
      <c r="N10115" t="s">
        <v>334</v>
      </c>
      <c r="P10115" t="s">
        <v>116</v>
      </c>
      <c r="V10115" t="s">
        <v>20923</v>
      </c>
      <c r="W10115" t="s">
        <v>47</v>
      </c>
      <c r="X10115" t="s">
        <v>119</v>
      </c>
      <c r="Y10115" t="s">
        <v>119</v>
      </c>
      <c r="AA10115" t="s">
        <v>50</v>
      </c>
      <c r="AB10115" t="s">
        <v>17974</v>
      </c>
    </row>
    <row r="10116" spans="1:28" hidden="1" x14ac:dyDescent="0.25">
      <c r="A10116">
        <v>10111</v>
      </c>
      <c r="B10116" t="s">
        <v>51352</v>
      </c>
      <c r="C10116" t="s">
        <v>51353</v>
      </c>
      <c r="D10116" t="s">
        <v>51354</v>
      </c>
      <c r="E10116" t="s">
        <v>18707</v>
      </c>
      <c r="G10116" t="s">
        <v>38</v>
      </c>
      <c r="H10116" t="s">
        <v>39</v>
      </c>
      <c r="I10116" t="s">
        <v>848</v>
      </c>
      <c r="J10116" t="s">
        <v>858</v>
      </c>
      <c r="K10116" t="s">
        <v>51355</v>
      </c>
      <c r="L10116" t="s">
        <v>2586</v>
      </c>
      <c r="M10116" t="s">
        <v>68</v>
      </c>
      <c r="N10116" t="s">
        <v>334</v>
      </c>
      <c r="P10116" t="s">
        <v>116</v>
      </c>
      <c r="V10116" t="s">
        <v>18117</v>
      </c>
      <c r="W10116" t="s">
        <v>47</v>
      </c>
      <c r="X10116" t="s">
        <v>119</v>
      </c>
      <c r="Y10116" t="s">
        <v>119</v>
      </c>
      <c r="AA10116" t="s">
        <v>50</v>
      </c>
      <c r="AB10116" t="s">
        <v>17974</v>
      </c>
    </row>
    <row r="10117" spans="1:28" hidden="1" x14ac:dyDescent="0.25">
      <c r="A10117">
        <v>10112</v>
      </c>
      <c r="B10117" t="s">
        <v>51356</v>
      </c>
      <c r="C10117" t="s">
        <v>51357</v>
      </c>
      <c r="D10117" t="s">
        <v>51358</v>
      </c>
      <c r="E10117" t="s">
        <v>51359</v>
      </c>
      <c r="G10117" t="s">
        <v>38</v>
      </c>
      <c r="H10117" t="s">
        <v>39</v>
      </c>
      <c r="I10117" t="s">
        <v>848</v>
      </c>
      <c r="J10117" t="s">
        <v>858</v>
      </c>
      <c r="K10117" t="s">
        <v>51360</v>
      </c>
      <c r="L10117" t="s">
        <v>2586</v>
      </c>
      <c r="M10117" t="s">
        <v>68</v>
      </c>
      <c r="N10117" t="s">
        <v>334</v>
      </c>
      <c r="P10117" t="s">
        <v>116</v>
      </c>
      <c r="V10117" t="s">
        <v>18117</v>
      </c>
      <c r="W10117" t="s">
        <v>47</v>
      </c>
      <c r="X10117" t="s">
        <v>119</v>
      </c>
      <c r="Y10117" t="s">
        <v>119</v>
      </c>
      <c r="AA10117" t="s">
        <v>50</v>
      </c>
      <c r="AB10117" t="s">
        <v>17974</v>
      </c>
    </row>
    <row r="10118" spans="1:28" hidden="1" x14ac:dyDescent="0.25">
      <c r="A10118">
        <v>10113</v>
      </c>
      <c r="B10118" t="s">
        <v>51361</v>
      </c>
      <c r="C10118" t="s">
        <v>51362</v>
      </c>
      <c r="D10118" t="s">
        <v>51363</v>
      </c>
      <c r="E10118" t="s">
        <v>18707</v>
      </c>
      <c r="G10118" t="s">
        <v>38</v>
      </c>
      <c r="H10118" t="s">
        <v>39</v>
      </c>
      <c r="I10118" t="s">
        <v>848</v>
      </c>
      <c r="J10118" t="s">
        <v>858</v>
      </c>
      <c r="K10118" t="s">
        <v>51364</v>
      </c>
      <c r="L10118" t="s">
        <v>2586</v>
      </c>
      <c r="M10118" t="s">
        <v>68</v>
      </c>
      <c r="N10118" t="s">
        <v>334</v>
      </c>
      <c r="P10118" t="s">
        <v>116</v>
      </c>
      <c r="V10118" t="s">
        <v>18117</v>
      </c>
      <c r="W10118" t="s">
        <v>47</v>
      </c>
      <c r="X10118" t="s">
        <v>119</v>
      </c>
      <c r="Y10118" t="s">
        <v>119</v>
      </c>
      <c r="AA10118" t="s">
        <v>50</v>
      </c>
      <c r="AB10118" t="s">
        <v>17974</v>
      </c>
    </row>
    <row r="10119" spans="1:28" hidden="1" x14ac:dyDescent="0.25">
      <c r="A10119">
        <v>10114</v>
      </c>
      <c r="B10119" t="s">
        <v>51365</v>
      </c>
      <c r="C10119" t="s">
        <v>51366</v>
      </c>
      <c r="D10119" t="s">
        <v>51367</v>
      </c>
      <c r="E10119" t="s">
        <v>26300</v>
      </c>
      <c r="G10119" t="s">
        <v>38</v>
      </c>
      <c r="H10119" t="s">
        <v>39</v>
      </c>
      <c r="I10119" t="s">
        <v>848</v>
      </c>
      <c r="J10119" t="s">
        <v>858</v>
      </c>
      <c r="K10119" t="s">
        <v>51360</v>
      </c>
      <c r="L10119" t="s">
        <v>2586</v>
      </c>
      <c r="M10119" t="s">
        <v>68</v>
      </c>
      <c r="N10119" t="s">
        <v>334</v>
      </c>
      <c r="P10119" t="s">
        <v>116</v>
      </c>
      <c r="V10119" t="s">
        <v>18002</v>
      </c>
      <c r="W10119" t="s">
        <v>47</v>
      </c>
      <c r="X10119" t="s">
        <v>119</v>
      </c>
      <c r="Y10119" t="s">
        <v>119</v>
      </c>
      <c r="AA10119" t="s">
        <v>50</v>
      </c>
      <c r="AB10119" t="s">
        <v>17974</v>
      </c>
    </row>
    <row r="10120" spans="1:28" hidden="1" x14ac:dyDescent="0.25">
      <c r="A10120">
        <v>10115</v>
      </c>
      <c r="B10120" t="s">
        <v>51368</v>
      </c>
      <c r="C10120" t="s">
        <v>51369</v>
      </c>
      <c r="D10120" t="s">
        <v>51370</v>
      </c>
      <c r="E10120" t="s">
        <v>28566</v>
      </c>
      <c r="G10120" t="s">
        <v>38</v>
      </c>
      <c r="H10120" t="s">
        <v>39</v>
      </c>
      <c r="I10120" t="s">
        <v>848</v>
      </c>
      <c r="J10120" t="s">
        <v>858</v>
      </c>
      <c r="K10120" t="s">
        <v>51371</v>
      </c>
      <c r="L10120" t="s">
        <v>2586</v>
      </c>
      <c r="M10120" t="s">
        <v>68</v>
      </c>
      <c r="N10120" t="s">
        <v>334</v>
      </c>
      <c r="P10120" t="s">
        <v>116</v>
      </c>
      <c r="V10120" t="s">
        <v>18002</v>
      </c>
      <c r="W10120" t="s">
        <v>47</v>
      </c>
      <c r="X10120" t="s">
        <v>119</v>
      </c>
      <c r="Y10120" t="s">
        <v>119</v>
      </c>
      <c r="AA10120" t="s">
        <v>50</v>
      </c>
      <c r="AB10120" t="s">
        <v>17974</v>
      </c>
    </row>
    <row r="10121" spans="1:28" hidden="1" x14ac:dyDescent="0.25">
      <c r="A10121">
        <v>10116</v>
      </c>
      <c r="B10121" t="s">
        <v>51372</v>
      </c>
      <c r="C10121" t="s">
        <v>51373</v>
      </c>
      <c r="D10121" t="s">
        <v>3509</v>
      </c>
      <c r="E10121" t="s">
        <v>51374</v>
      </c>
      <c r="G10121" t="s">
        <v>38</v>
      </c>
      <c r="H10121" t="s">
        <v>39</v>
      </c>
      <c r="I10121" t="s">
        <v>848</v>
      </c>
      <c r="J10121" t="s">
        <v>858</v>
      </c>
      <c r="K10121" t="s">
        <v>51360</v>
      </c>
      <c r="L10121" t="s">
        <v>42</v>
      </c>
      <c r="M10121" t="s">
        <v>68</v>
      </c>
      <c r="N10121" t="s">
        <v>334</v>
      </c>
      <c r="P10121" t="s">
        <v>116</v>
      </c>
      <c r="V10121" t="s">
        <v>18117</v>
      </c>
      <c r="W10121" t="s">
        <v>47</v>
      </c>
      <c r="X10121" t="s">
        <v>119</v>
      </c>
      <c r="Y10121" t="s">
        <v>119</v>
      </c>
      <c r="AA10121" t="s">
        <v>50</v>
      </c>
      <c r="AB10121" t="s">
        <v>17974</v>
      </c>
    </row>
    <row r="10122" spans="1:28" hidden="1" x14ac:dyDescent="0.25">
      <c r="A10122">
        <v>10117</v>
      </c>
      <c r="B10122" t="s">
        <v>51375</v>
      </c>
      <c r="C10122" t="s">
        <v>51376</v>
      </c>
      <c r="D10122" t="s">
        <v>8115</v>
      </c>
      <c r="E10122" t="s">
        <v>51377</v>
      </c>
      <c r="G10122" t="s">
        <v>38</v>
      </c>
      <c r="H10122" t="s">
        <v>39</v>
      </c>
      <c r="I10122" t="s">
        <v>848</v>
      </c>
      <c r="J10122" t="s">
        <v>858</v>
      </c>
      <c r="K10122" t="s">
        <v>51371</v>
      </c>
      <c r="L10122" t="s">
        <v>42</v>
      </c>
      <c r="M10122" t="s">
        <v>68</v>
      </c>
      <c r="N10122" t="s">
        <v>334</v>
      </c>
      <c r="P10122" t="s">
        <v>116</v>
      </c>
      <c r="T10122" t="s">
        <v>1794</v>
      </c>
      <c r="V10122" t="s">
        <v>13385</v>
      </c>
      <c r="W10122" t="s">
        <v>47</v>
      </c>
      <c r="X10122" t="s">
        <v>119</v>
      </c>
      <c r="Y10122" t="s">
        <v>119</v>
      </c>
      <c r="AA10122" t="s">
        <v>50</v>
      </c>
      <c r="AB10122" t="s">
        <v>17974</v>
      </c>
    </row>
    <row r="10123" spans="1:28" hidden="1" x14ac:dyDescent="0.25">
      <c r="A10123">
        <v>10118</v>
      </c>
      <c r="B10123" t="s">
        <v>51378</v>
      </c>
      <c r="C10123" t="s">
        <v>51379</v>
      </c>
      <c r="D10123" t="s">
        <v>7143</v>
      </c>
      <c r="E10123" t="s">
        <v>18216</v>
      </c>
      <c r="G10123" t="s">
        <v>38</v>
      </c>
      <c r="H10123" t="s">
        <v>39</v>
      </c>
      <c r="I10123" t="s">
        <v>65</v>
      </c>
      <c r="J10123" t="s">
        <v>837</v>
      </c>
      <c r="K10123" t="s">
        <v>40182</v>
      </c>
      <c r="L10123" t="s">
        <v>133</v>
      </c>
      <c r="M10123" t="s">
        <v>68</v>
      </c>
      <c r="N10123" t="s">
        <v>839</v>
      </c>
      <c r="P10123" t="s">
        <v>70</v>
      </c>
      <c r="Q10123">
        <v>0</v>
      </c>
      <c r="V10123" t="s">
        <v>49374</v>
      </c>
      <c r="W10123" t="s">
        <v>47</v>
      </c>
      <c r="X10123" t="s">
        <v>51380</v>
      </c>
      <c r="Y10123" t="s">
        <v>15752</v>
      </c>
      <c r="AA10123" t="s">
        <v>50</v>
      </c>
      <c r="AB10123" t="s">
        <v>17974</v>
      </c>
    </row>
    <row r="10124" spans="1:28" hidden="1" x14ac:dyDescent="0.25">
      <c r="A10124">
        <v>10119</v>
      </c>
      <c r="B10124" t="s">
        <v>51381</v>
      </c>
      <c r="C10124" t="s">
        <v>51382</v>
      </c>
      <c r="D10124" t="s">
        <v>8945</v>
      </c>
      <c r="E10124" t="s">
        <v>51383</v>
      </c>
      <c r="G10124" t="s">
        <v>38</v>
      </c>
      <c r="H10124" t="s">
        <v>39</v>
      </c>
      <c r="I10124" t="s">
        <v>848</v>
      </c>
      <c r="J10124" t="s">
        <v>858</v>
      </c>
      <c r="K10124" t="s">
        <v>4761</v>
      </c>
      <c r="L10124" t="s">
        <v>2586</v>
      </c>
      <c r="M10124" t="s">
        <v>114</v>
      </c>
      <c r="N10124" t="s">
        <v>352</v>
      </c>
      <c r="P10124" t="s">
        <v>116</v>
      </c>
      <c r="V10124" t="s">
        <v>18117</v>
      </c>
      <c r="W10124" t="s">
        <v>47</v>
      </c>
      <c r="X10124" t="s">
        <v>119</v>
      </c>
      <c r="Y10124" t="s">
        <v>119</v>
      </c>
      <c r="AA10124" t="s">
        <v>50</v>
      </c>
      <c r="AB10124" t="s">
        <v>17974</v>
      </c>
    </row>
    <row r="10125" spans="1:28" hidden="1" x14ac:dyDescent="0.25">
      <c r="A10125">
        <v>10120</v>
      </c>
      <c r="B10125" t="s">
        <v>51384</v>
      </c>
      <c r="C10125" t="s">
        <v>51385</v>
      </c>
      <c r="D10125" t="s">
        <v>6749</v>
      </c>
      <c r="E10125" t="s">
        <v>51386</v>
      </c>
      <c r="G10125" t="s">
        <v>38</v>
      </c>
      <c r="H10125" t="s">
        <v>39</v>
      </c>
      <c r="I10125" t="s">
        <v>848</v>
      </c>
      <c r="J10125" t="s">
        <v>858</v>
      </c>
      <c r="K10125" t="s">
        <v>4761</v>
      </c>
      <c r="L10125" t="s">
        <v>2586</v>
      </c>
      <c r="M10125" t="s">
        <v>114</v>
      </c>
      <c r="N10125" t="s">
        <v>352</v>
      </c>
      <c r="P10125" t="s">
        <v>116</v>
      </c>
      <c r="V10125" t="s">
        <v>27458</v>
      </c>
      <c r="W10125" t="s">
        <v>47</v>
      </c>
      <c r="X10125" t="s">
        <v>119</v>
      </c>
      <c r="Y10125" t="s">
        <v>119</v>
      </c>
      <c r="AA10125" t="s">
        <v>50</v>
      </c>
      <c r="AB10125" t="s">
        <v>17974</v>
      </c>
    </row>
    <row r="10126" spans="1:28" hidden="1" x14ac:dyDescent="0.25">
      <c r="A10126">
        <v>10121</v>
      </c>
      <c r="B10126" t="s">
        <v>51387</v>
      </c>
      <c r="C10126" t="s">
        <v>51388</v>
      </c>
      <c r="D10126" t="s">
        <v>4227</v>
      </c>
      <c r="E10126" t="s">
        <v>17978</v>
      </c>
      <c r="G10126" t="s">
        <v>38</v>
      </c>
      <c r="H10126" t="s">
        <v>39</v>
      </c>
      <c r="I10126" t="s">
        <v>848</v>
      </c>
      <c r="J10126" t="s">
        <v>1846</v>
      </c>
      <c r="K10126" t="s">
        <v>51389</v>
      </c>
      <c r="L10126" t="s">
        <v>2586</v>
      </c>
      <c r="M10126" t="s">
        <v>91</v>
      </c>
      <c r="N10126" t="s">
        <v>7487</v>
      </c>
      <c r="P10126" t="s">
        <v>93</v>
      </c>
      <c r="V10126" t="s">
        <v>48718</v>
      </c>
      <c r="W10126" t="s">
        <v>47</v>
      </c>
      <c r="X10126" t="s">
        <v>119</v>
      </c>
      <c r="Y10126" t="s">
        <v>119</v>
      </c>
      <c r="AA10126" t="s">
        <v>50</v>
      </c>
      <c r="AB10126" t="s">
        <v>17974</v>
      </c>
    </row>
    <row r="10127" spans="1:28" hidden="1" x14ac:dyDescent="0.25">
      <c r="A10127">
        <v>10122</v>
      </c>
      <c r="B10127" t="s">
        <v>51390</v>
      </c>
      <c r="C10127" t="s">
        <v>51391</v>
      </c>
      <c r="D10127" t="s">
        <v>51392</v>
      </c>
      <c r="E10127" t="s">
        <v>49703</v>
      </c>
      <c r="G10127" t="s">
        <v>38</v>
      </c>
      <c r="H10127" t="s">
        <v>39</v>
      </c>
      <c r="I10127" t="s">
        <v>848</v>
      </c>
      <c r="J10127" t="s">
        <v>3231</v>
      </c>
      <c r="K10127" t="s">
        <v>51393</v>
      </c>
      <c r="L10127" t="s">
        <v>2586</v>
      </c>
      <c r="M10127" t="s">
        <v>233</v>
      </c>
      <c r="N10127" t="s">
        <v>3233</v>
      </c>
      <c r="P10127" t="s">
        <v>3234</v>
      </c>
      <c r="V10127" t="s">
        <v>18002</v>
      </c>
      <c r="W10127" t="s">
        <v>47</v>
      </c>
      <c r="X10127" t="s">
        <v>119</v>
      </c>
      <c r="Y10127" t="s">
        <v>119</v>
      </c>
      <c r="AA10127" t="s">
        <v>50</v>
      </c>
      <c r="AB10127" t="s">
        <v>17974</v>
      </c>
    </row>
    <row r="10128" spans="1:28" hidden="1" x14ac:dyDescent="0.25">
      <c r="A10128">
        <v>10123</v>
      </c>
      <c r="B10128" t="s">
        <v>51394</v>
      </c>
      <c r="C10128" t="s">
        <v>51395</v>
      </c>
      <c r="D10128" t="s">
        <v>488</v>
      </c>
      <c r="E10128" t="s">
        <v>51396</v>
      </c>
      <c r="G10128" t="s">
        <v>38</v>
      </c>
      <c r="H10128" t="s">
        <v>39</v>
      </c>
      <c r="I10128" t="s">
        <v>848</v>
      </c>
      <c r="J10128" t="s">
        <v>3231</v>
      </c>
      <c r="K10128" t="s">
        <v>15318</v>
      </c>
      <c r="L10128" t="s">
        <v>2586</v>
      </c>
      <c r="M10128" t="s">
        <v>233</v>
      </c>
      <c r="N10128" t="s">
        <v>3233</v>
      </c>
      <c r="P10128" t="s">
        <v>3234</v>
      </c>
      <c r="V10128" t="s">
        <v>18002</v>
      </c>
      <c r="W10128" t="s">
        <v>47</v>
      </c>
      <c r="X10128" t="s">
        <v>119</v>
      </c>
      <c r="Y10128" t="s">
        <v>119</v>
      </c>
      <c r="AA10128" t="s">
        <v>50</v>
      </c>
      <c r="AB10128" t="s">
        <v>17974</v>
      </c>
    </row>
    <row r="10129" spans="1:28" hidden="1" x14ac:dyDescent="0.25">
      <c r="A10129">
        <v>10124</v>
      </c>
      <c r="B10129" t="s">
        <v>51397</v>
      </c>
      <c r="C10129" t="s">
        <v>51398</v>
      </c>
      <c r="D10129" t="s">
        <v>10007</v>
      </c>
      <c r="E10129" t="s">
        <v>51399</v>
      </c>
      <c r="G10129" t="s">
        <v>38</v>
      </c>
      <c r="H10129" t="s">
        <v>39</v>
      </c>
      <c r="I10129" t="s">
        <v>848</v>
      </c>
      <c r="J10129" t="s">
        <v>3231</v>
      </c>
      <c r="K10129" t="s">
        <v>51400</v>
      </c>
      <c r="L10129" t="s">
        <v>2586</v>
      </c>
      <c r="M10129" t="s">
        <v>233</v>
      </c>
      <c r="N10129" t="s">
        <v>3233</v>
      </c>
      <c r="P10129" t="s">
        <v>3234</v>
      </c>
      <c r="V10129" t="s">
        <v>47672</v>
      </c>
      <c r="W10129" t="s">
        <v>47</v>
      </c>
      <c r="X10129" t="s">
        <v>119</v>
      </c>
      <c r="Y10129" t="s">
        <v>119</v>
      </c>
      <c r="AA10129" t="s">
        <v>50</v>
      </c>
      <c r="AB10129" t="s">
        <v>17974</v>
      </c>
    </row>
    <row r="10130" spans="1:28" hidden="1" x14ac:dyDescent="0.25">
      <c r="A10130">
        <v>10125</v>
      </c>
      <c r="B10130" t="s">
        <v>51401</v>
      </c>
      <c r="C10130" t="s">
        <v>51402</v>
      </c>
      <c r="D10130" t="s">
        <v>51403</v>
      </c>
      <c r="E10130" t="s">
        <v>17978</v>
      </c>
      <c r="G10130" t="s">
        <v>38</v>
      </c>
      <c r="H10130" t="s">
        <v>39</v>
      </c>
      <c r="I10130" t="s">
        <v>88</v>
      </c>
      <c r="J10130" t="s">
        <v>1288</v>
      </c>
      <c r="K10130" t="s">
        <v>37819</v>
      </c>
      <c r="L10130" t="s">
        <v>42</v>
      </c>
      <c r="M10130" t="s">
        <v>91</v>
      </c>
      <c r="N10130" t="s">
        <v>1625</v>
      </c>
      <c r="P10130" t="s">
        <v>93</v>
      </c>
      <c r="V10130" t="s">
        <v>51404</v>
      </c>
      <c r="W10130" t="s">
        <v>47</v>
      </c>
      <c r="X10130" t="s">
        <v>2391</v>
      </c>
      <c r="Y10130" t="s">
        <v>2392</v>
      </c>
      <c r="AA10130" t="s">
        <v>50</v>
      </c>
      <c r="AB10130" t="s">
        <v>17974</v>
      </c>
    </row>
    <row r="10131" spans="1:28" hidden="1" x14ac:dyDescent="0.25">
      <c r="A10131">
        <v>10126</v>
      </c>
      <c r="B10131" t="s">
        <v>51405</v>
      </c>
      <c r="C10131" t="s">
        <v>51406</v>
      </c>
      <c r="D10131" t="s">
        <v>6153</v>
      </c>
      <c r="E10131" t="s">
        <v>51407</v>
      </c>
      <c r="G10131" t="s">
        <v>38</v>
      </c>
      <c r="H10131" t="s">
        <v>39</v>
      </c>
      <c r="I10131" t="s">
        <v>88</v>
      </c>
      <c r="J10131" t="s">
        <v>1288</v>
      </c>
      <c r="K10131" t="s">
        <v>51408</v>
      </c>
      <c r="L10131" t="s">
        <v>18033</v>
      </c>
      <c r="M10131" t="s">
        <v>91</v>
      </c>
      <c r="N10131" t="s">
        <v>1290</v>
      </c>
      <c r="P10131" t="s">
        <v>93</v>
      </c>
      <c r="T10131" t="s">
        <v>1794</v>
      </c>
      <c r="V10131" t="s">
        <v>18002</v>
      </c>
      <c r="W10131" t="s">
        <v>47</v>
      </c>
      <c r="X10131" t="s">
        <v>51409</v>
      </c>
      <c r="Y10131" t="s">
        <v>51410</v>
      </c>
      <c r="AA10131" t="s">
        <v>50</v>
      </c>
      <c r="AB10131" t="s">
        <v>17974</v>
      </c>
    </row>
    <row r="10132" spans="1:28" hidden="1" x14ac:dyDescent="0.25">
      <c r="A10132">
        <v>10127</v>
      </c>
      <c r="B10132" t="s">
        <v>51411</v>
      </c>
      <c r="C10132" t="s">
        <v>51412</v>
      </c>
      <c r="D10132" t="s">
        <v>242</v>
      </c>
      <c r="E10132" t="s">
        <v>51413</v>
      </c>
      <c r="G10132" t="s">
        <v>38</v>
      </c>
      <c r="H10132" t="s">
        <v>39</v>
      </c>
      <c r="I10132" t="s">
        <v>65</v>
      </c>
      <c r="J10132" t="s">
        <v>6669</v>
      </c>
      <c r="K10132" t="s">
        <v>51414</v>
      </c>
      <c r="L10132" t="s">
        <v>2586</v>
      </c>
      <c r="M10132" t="s">
        <v>233</v>
      </c>
      <c r="N10132" t="s">
        <v>6671</v>
      </c>
      <c r="P10132" t="s">
        <v>70</v>
      </c>
      <c r="V10132" t="s">
        <v>50590</v>
      </c>
      <c r="W10132" t="s">
        <v>47</v>
      </c>
      <c r="X10132" t="s">
        <v>51415</v>
      </c>
      <c r="Y10132" t="s">
        <v>51416</v>
      </c>
      <c r="AA10132" t="s">
        <v>50</v>
      </c>
      <c r="AB10132" t="s">
        <v>17974</v>
      </c>
    </row>
    <row r="10133" spans="1:28" hidden="1" x14ac:dyDescent="0.25">
      <c r="A10133">
        <v>10128</v>
      </c>
      <c r="B10133" t="s">
        <v>51417</v>
      </c>
      <c r="C10133" t="s">
        <v>51418</v>
      </c>
      <c r="D10133" t="s">
        <v>6635</v>
      </c>
      <c r="E10133" t="s">
        <v>28511</v>
      </c>
      <c r="G10133" t="s">
        <v>38</v>
      </c>
      <c r="H10133" t="s">
        <v>39</v>
      </c>
      <c r="I10133" t="s">
        <v>65</v>
      </c>
      <c r="J10133" t="s">
        <v>6669</v>
      </c>
      <c r="K10133" t="s">
        <v>18341</v>
      </c>
      <c r="L10133" t="s">
        <v>2586</v>
      </c>
      <c r="M10133" t="s">
        <v>233</v>
      </c>
      <c r="N10133" t="s">
        <v>6671</v>
      </c>
      <c r="P10133" t="s">
        <v>70</v>
      </c>
      <c r="V10133" t="s">
        <v>20839</v>
      </c>
      <c r="W10133" t="s">
        <v>47</v>
      </c>
      <c r="X10133" t="s">
        <v>51419</v>
      </c>
      <c r="Y10133" t="s">
        <v>17806</v>
      </c>
      <c r="AA10133" t="s">
        <v>50</v>
      </c>
      <c r="AB10133" t="s">
        <v>17974</v>
      </c>
    </row>
    <row r="10134" spans="1:28" hidden="1" x14ac:dyDescent="0.25">
      <c r="A10134">
        <v>10129</v>
      </c>
      <c r="B10134" t="s">
        <v>51420</v>
      </c>
      <c r="C10134" t="s">
        <v>51421</v>
      </c>
      <c r="D10134" t="s">
        <v>51422</v>
      </c>
      <c r="E10134" t="s">
        <v>17978</v>
      </c>
      <c r="G10134" t="s">
        <v>38</v>
      </c>
      <c r="H10134" t="s">
        <v>39</v>
      </c>
      <c r="I10134" t="s">
        <v>65</v>
      </c>
      <c r="J10134" t="s">
        <v>6669</v>
      </c>
      <c r="L10134" t="s">
        <v>2586</v>
      </c>
      <c r="M10134" t="s">
        <v>233</v>
      </c>
      <c r="N10134" t="s">
        <v>6671</v>
      </c>
      <c r="P10134" t="s">
        <v>70</v>
      </c>
      <c r="V10134" t="s">
        <v>51423</v>
      </c>
      <c r="W10134" t="s">
        <v>47</v>
      </c>
      <c r="X10134" t="s">
        <v>42130</v>
      </c>
      <c r="Y10134" t="s">
        <v>51424</v>
      </c>
      <c r="AA10134" t="s">
        <v>50</v>
      </c>
      <c r="AB10134" t="s">
        <v>17974</v>
      </c>
    </row>
    <row r="10135" spans="1:28" hidden="1" x14ac:dyDescent="0.25">
      <c r="A10135">
        <v>10130</v>
      </c>
      <c r="B10135" t="s">
        <v>51425</v>
      </c>
      <c r="C10135" t="s">
        <v>51426</v>
      </c>
      <c r="D10135" t="s">
        <v>2476</v>
      </c>
      <c r="E10135" t="s">
        <v>1784</v>
      </c>
      <c r="G10135" t="s">
        <v>38</v>
      </c>
      <c r="H10135" t="s">
        <v>39</v>
      </c>
      <c r="I10135" t="s">
        <v>65</v>
      </c>
      <c r="J10135" t="s">
        <v>6669</v>
      </c>
      <c r="K10135" t="s">
        <v>10241</v>
      </c>
      <c r="L10135" t="s">
        <v>57</v>
      </c>
      <c r="M10135" t="s">
        <v>233</v>
      </c>
      <c r="N10135" t="s">
        <v>6671</v>
      </c>
      <c r="P10135" t="s">
        <v>70</v>
      </c>
      <c r="V10135" t="s">
        <v>51427</v>
      </c>
      <c r="W10135" t="s">
        <v>47</v>
      </c>
      <c r="X10135" t="s">
        <v>51428</v>
      </c>
      <c r="Y10135" t="s">
        <v>51429</v>
      </c>
      <c r="AA10135" t="s">
        <v>50</v>
      </c>
      <c r="AB10135" t="s">
        <v>17974</v>
      </c>
    </row>
    <row r="10136" spans="1:28" hidden="1" x14ac:dyDescent="0.25">
      <c r="A10136">
        <v>10131</v>
      </c>
      <c r="B10136" t="s">
        <v>51430</v>
      </c>
      <c r="C10136" t="s">
        <v>51431</v>
      </c>
      <c r="D10136" t="s">
        <v>242</v>
      </c>
      <c r="E10136" t="s">
        <v>20757</v>
      </c>
      <c r="G10136" t="s">
        <v>38</v>
      </c>
      <c r="H10136" t="s">
        <v>39</v>
      </c>
      <c r="I10136" t="s">
        <v>848</v>
      </c>
      <c r="J10136" t="s">
        <v>1846</v>
      </c>
      <c r="K10136" t="s">
        <v>44734</v>
      </c>
      <c r="L10136" t="s">
        <v>2586</v>
      </c>
      <c r="M10136" t="s">
        <v>91</v>
      </c>
      <c r="N10136" t="s">
        <v>7487</v>
      </c>
      <c r="P10136" t="s">
        <v>93</v>
      </c>
      <c r="V10136" t="s">
        <v>28440</v>
      </c>
      <c r="W10136" t="s">
        <v>47</v>
      </c>
      <c r="X10136" t="s">
        <v>119</v>
      </c>
      <c r="Y10136" t="s">
        <v>119</v>
      </c>
      <c r="AA10136" t="s">
        <v>50</v>
      </c>
      <c r="AB10136" t="s">
        <v>17974</v>
      </c>
    </row>
    <row r="10137" spans="1:28" hidden="1" x14ac:dyDescent="0.25">
      <c r="A10137">
        <v>10132</v>
      </c>
      <c r="B10137" t="s">
        <v>51432</v>
      </c>
      <c r="C10137" t="s">
        <v>51433</v>
      </c>
      <c r="D10137" t="s">
        <v>51434</v>
      </c>
      <c r="E10137" t="s">
        <v>1511</v>
      </c>
      <c r="G10137" t="s">
        <v>38</v>
      </c>
      <c r="H10137" t="s">
        <v>39</v>
      </c>
      <c r="I10137" t="s">
        <v>65</v>
      </c>
      <c r="J10137" t="s">
        <v>6669</v>
      </c>
      <c r="K10137" t="s">
        <v>33065</v>
      </c>
      <c r="L10137" t="s">
        <v>57</v>
      </c>
      <c r="M10137" t="s">
        <v>233</v>
      </c>
      <c r="N10137" t="s">
        <v>21102</v>
      </c>
      <c r="P10137" t="s">
        <v>70</v>
      </c>
      <c r="V10137" t="s">
        <v>51435</v>
      </c>
      <c r="W10137" t="s">
        <v>47</v>
      </c>
      <c r="X10137" t="s">
        <v>33067</v>
      </c>
      <c r="Y10137" t="s">
        <v>33068</v>
      </c>
      <c r="AA10137" t="s">
        <v>50</v>
      </c>
      <c r="AB10137" t="s">
        <v>17974</v>
      </c>
    </row>
    <row r="10138" spans="1:28" hidden="1" x14ac:dyDescent="0.25">
      <c r="A10138">
        <v>10133</v>
      </c>
      <c r="B10138" t="s">
        <v>51436</v>
      </c>
      <c r="C10138" t="s">
        <v>51437</v>
      </c>
      <c r="D10138" t="s">
        <v>7711</v>
      </c>
      <c r="E10138" t="s">
        <v>18707</v>
      </c>
      <c r="G10138" t="s">
        <v>38</v>
      </c>
      <c r="H10138" t="s">
        <v>39</v>
      </c>
      <c r="I10138" t="s">
        <v>848</v>
      </c>
      <c r="J10138" t="s">
        <v>1846</v>
      </c>
      <c r="K10138" t="s">
        <v>44734</v>
      </c>
      <c r="L10138" t="s">
        <v>279</v>
      </c>
      <c r="M10138" t="s">
        <v>91</v>
      </c>
      <c r="N10138" t="s">
        <v>23078</v>
      </c>
      <c r="P10138" t="s">
        <v>93</v>
      </c>
      <c r="V10138" t="s">
        <v>48954</v>
      </c>
      <c r="W10138" t="s">
        <v>47</v>
      </c>
      <c r="X10138" t="s">
        <v>119</v>
      </c>
      <c r="Y10138" t="s">
        <v>119</v>
      </c>
      <c r="AA10138" t="s">
        <v>50</v>
      </c>
      <c r="AB10138" t="s">
        <v>17974</v>
      </c>
    </row>
    <row r="10139" spans="1:28" hidden="1" x14ac:dyDescent="0.25">
      <c r="A10139">
        <v>10134</v>
      </c>
      <c r="B10139" t="s">
        <v>51438</v>
      </c>
      <c r="C10139" t="s">
        <v>51439</v>
      </c>
      <c r="D10139" t="s">
        <v>19634</v>
      </c>
      <c r="E10139" t="s">
        <v>51440</v>
      </c>
      <c r="F10139" t="s">
        <v>51441</v>
      </c>
      <c r="G10139" t="s">
        <v>38</v>
      </c>
      <c r="H10139" t="s">
        <v>39</v>
      </c>
      <c r="I10139" t="s">
        <v>65</v>
      </c>
      <c r="J10139" t="s">
        <v>6669</v>
      </c>
      <c r="K10139" t="s">
        <v>51442</v>
      </c>
      <c r="L10139" t="s">
        <v>57</v>
      </c>
      <c r="M10139" t="s">
        <v>233</v>
      </c>
      <c r="N10139" t="s">
        <v>3122</v>
      </c>
      <c r="P10139" t="s">
        <v>70</v>
      </c>
      <c r="Q10139">
        <v>111111111111</v>
      </c>
      <c r="T10139" t="s">
        <v>95</v>
      </c>
      <c r="V10139" t="s">
        <v>20758</v>
      </c>
      <c r="W10139" t="s">
        <v>47</v>
      </c>
      <c r="X10139" t="s">
        <v>31538</v>
      </c>
      <c r="Y10139" t="s">
        <v>42949</v>
      </c>
      <c r="AA10139" t="s">
        <v>50</v>
      </c>
      <c r="AB10139" t="s">
        <v>17974</v>
      </c>
    </row>
    <row r="10140" spans="1:28" hidden="1" x14ac:dyDescent="0.25">
      <c r="A10140">
        <v>10135</v>
      </c>
      <c r="B10140" t="s">
        <v>51443</v>
      </c>
      <c r="C10140" t="s">
        <v>51444</v>
      </c>
      <c r="D10140" t="s">
        <v>20131</v>
      </c>
      <c r="E10140" t="s">
        <v>29418</v>
      </c>
      <c r="G10140" t="s">
        <v>38</v>
      </c>
      <c r="H10140" t="s">
        <v>39</v>
      </c>
      <c r="I10140" t="s">
        <v>848</v>
      </c>
      <c r="J10140" t="s">
        <v>1846</v>
      </c>
      <c r="K10140" t="s">
        <v>46355</v>
      </c>
      <c r="L10140" t="s">
        <v>2586</v>
      </c>
      <c r="M10140" t="s">
        <v>91</v>
      </c>
      <c r="N10140" t="s">
        <v>7487</v>
      </c>
      <c r="P10140" t="s">
        <v>93</v>
      </c>
      <c r="V10140" t="s">
        <v>21230</v>
      </c>
      <c r="W10140" t="s">
        <v>47</v>
      </c>
      <c r="X10140" t="s">
        <v>119</v>
      </c>
      <c r="Y10140" t="s">
        <v>119</v>
      </c>
      <c r="AA10140" t="s">
        <v>50</v>
      </c>
      <c r="AB10140" t="s">
        <v>17974</v>
      </c>
    </row>
    <row r="10141" spans="1:28" hidden="1" x14ac:dyDescent="0.25">
      <c r="A10141">
        <v>10136</v>
      </c>
      <c r="B10141" t="s">
        <v>51445</v>
      </c>
      <c r="C10141" t="s">
        <v>51446</v>
      </c>
      <c r="D10141" t="s">
        <v>51447</v>
      </c>
      <c r="E10141" t="s">
        <v>17978</v>
      </c>
      <c r="G10141" t="s">
        <v>38</v>
      </c>
      <c r="H10141" t="s">
        <v>39</v>
      </c>
      <c r="I10141" t="s">
        <v>848</v>
      </c>
      <c r="J10141" t="s">
        <v>1846</v>
      </c>
      <c r="K10141" t="s">
        <v>51448</v>
      </c>
      <c r="L10141" t="s">
        <v>2586</v>
      </c>
      <c r="M10141" t="s">
        <v>91</v>
      </c>
      <c r="N10141" t="s">
        <v>7487</v>
      </c>
      <c r="P10141" t="s">
        <v>93</v>
      </c>
      <c r="V10141" t="s">
        <v>29659</v>
      </c>
      <c r="W10141" t="s">
        <v>47</v>
      </c>
      <c r="X10141" t="s">
        <v>119</v>
      </c>
      <c r="Y10141" t="s">
        <v>119</v>
      </c>
      <c r="AA10141" t="s">
        <v>50</v>
      </c>
      <c r="AB10141" t="s">
        <v>17974</v>
      </c>
    </row>
    <row r="10142" spans="1:28" hidden="1" x14ac:dyDescent="0.25">
      <c r="A10142">
        <v>10137</v>
      </c>
      <c r="B10142" t="s">
        <v>51449</v>
      </c>
      <c r="C10142" t="s">
        <v>51450</v>
      </c>
      <c r="D10142" t="s">
        <v>13842</v>
      </c>
      <c r="E10142" t="s">
        <v>17978</v>
      </c>
      <c r="G10142" t="s">
        <v>38</v>
      </c>
      <c r="H10142" t="s">
        <v>39</v>
      </c>
      <c r="I10142" t="s">
        <v>848</v>
      </c>
      <c r="J10142" t="s">
        <v>1846</v>
      </c>
      <c r="K10142" t="s">
        <v>46355</v>
      </c>
      <c r="L10142" t="s">
        <v>42</v>
      </c>
      <c r="M10142" t="s">
        <v>91</v>
      </c>
      <c r="N10142" t="s">
        <v>7487</v>
      </c>
      <c r="P10142" t="s">
        <v>93</v>
      </c>
      <c r="V10142" t="s">
        <v>29659</v>
      </c>
      <c r="W10142" t="s">
        <v>47</v>
      </c>
      <c r="X10142" t="s">
        <v>119</v>
      </c>
      <c r="Y10142" t="s">
        <v>119</v>
      </c>
      <c r="AA10142" t="s">
        <v>50</v>
      </c>
      <c r="AB10142" t="s">
        <v>17974</v>
      </c>
    </row>
    <row r="10143" spans="1:28" hidden="1" x14ac:dyDescent="0.25">
      <c r="A10143">
        <v>10138</v>
      </c>
      <c r="B10143" t="s">
        <v>51451</v>
      </c>
      <c r="C10143" t="s">
        <v>51452</v>
      </c>
      <c r="D10143" t="s">
        <v>51453</v>
      </c>
      <c r="E10143" t="s">
        <v>17978</v>
      </c>
      <c r="G10143" t="s">
        <v>38</v>
      </c>
      <c r="H10143" t="s">
        <v>39</v>
      </c>
      <c r="I10143" t="s">
        <v>848</v>
      </c>
      <c r="J10143" t="s">
        <v>1846</v>
      </c>
      <c r="K10143" t="s">
        <v>51454</v>
      </c>
      <c r="L10143" t="s">
        <v>2586</v>
      </c>
      <c r="M10143" t="s">
        <v>91</v>
      </c>
      <c r="N10143" t="s">
        <v>7487</v>
      </c>
      <c r="P10143" t="s">
        <v>93</v>
      </c>
      <c r="V10143" t="s">
        <v>51455</v>
      </c>
      <c r="W10143" t="s">
        <v>47</v>
      </c>
      <c r="X10143" t="s">
        <v>119</v>
      </c>
      <c r="Y10143" t="s">
        <v>119</v>
      </c>
      <c r="AA10143" t="s">
        <v>50</v>
      </c>
      <c r="AB10143" t="s">
        <v>17974</v>
      </c>
    </row>
    <row r="10144" spans="1:28" hidden="1" x14ac:dyDescent="0.25">
      <c r="A10144">
        <v>10139</v>
      </c>
      <c r="B10144" t="s">
        <v>51456</v>
      </c>
      <c r="C10144" t="s">
        <v>51457</v>
      </c>
      <c r="D10144" t="s">
        <v>2476</v>
      </c>
      <c r="E10144" t="s">
        <v>17978</v>
      </c>
      <c r="G10144" t="s">
        <v>38</v>
      </c>
      <c r="H10144" t="s">
        <v>39</v>
      </c>
      <c r="I10144" t="s">
        <v>65</v>
      </c>
      <c r="J10144" t="s">
        <v>6669</v>
      </c>
      <c r="K10144" t="s">
        <v>10241</v>
      </c>
      <c r="L10144" t="s">
        <v>2586</v>
      </c>
      <c r="M10144" t="s">
        <v>233</v>
      </c>
      <c r="N10144" t="s">
        <v>6671</v>
      </c>
      <c r="P10144" t="s">
        <v>70</v>
      </c>
      <c r="V10144" t="s">
        <v>30825</v>
      </c>
      <c r="W10144" t="s">
        <v>47</v>
      </c>
      <c r="X10144" t="s">
        <v>51419</v>
      </c>
      <c r="Y10144" t="s">
        <v>51458</v>
      </c>
      <c r="AA10144" t="s">
        <v>50</v>
      </c>
      <c r="AB10144" t="s">
        <v>17974</v>
      </c>
    </row>
    <row r="10145" spans="1:28" hidden="1" x14ac:dyDescent="0.25">
      <c r="A10145">
        <v>10140</v>
      </c>
      <c r="B10145" t="s">
        <v>51459</v>
      </c>
      <c r="C10145" t="s">
        <v>51460</v>
      </c>
      <c r="D10145" t="s">
        <v>51453</v>
      </c>
      <c r="E10145" t="s">
        <v>17978</v>
      </c>
      <c r="G10145" t="s">
        <v>38</v>
      </c>
      <c r="H10145" t="s">
        <v>39</v>
      </c>
      <c r="I10145" t="s">
        <v>848</v>
      </c>
      <c r="J10145" t="s">
        <v>1846</v>
      </c>
      <c r="K10145" t="s">
        <v>51454</v>
      </c>
      <c r="L10145" t="s">
        <v>2586</v>
      </c>
      <c r="M10145" t="s">
        <v>91</v>
      </c>
      <c r="N10145" t="s">
        <v>7487</v>
      </c>
      <c r="P10145" t="s">
        <v>93</v>
      </c>
      <c r="V10145" t="s">
        <v>51455</v>
      </c>
      <c r="W10145" t="s">
        <v>47</v>
      </c>
      <c r="X10145" t="s">
        <v>119</v>
      </c>
      <c r="Y10145" t="s">
        <v>119</v>
      </c>
      <c r="AA10145" t="s">
        <v>50</v>
      </c>
      <c r="AB10145" t="s">
        <v>17974</v>
      </c>
    </row>
    <row r="10146" spans="1:28" hidden="1" x14ac:dyDescent="0.25">
      <c r="A10146">
        <v>10141</v>
      </c>
      <c r="B10146" t="s">
        <v>51461</v>
      </c>
      <c r="C10146" t="s">
        <v>51462</v>
      </c>
      <c r="D10146" t="s">
        <v>51463</v>
      </c>
      <c r="E10146" t="s">
        <v>51464</v>
      </c>
      <c r="G10146" t="s">
        <v>38</v>
      </c>
      <c r="H10146" t="s">
        <v>39</v>
      </c>
      <c r="I10146" t="s">
        <v>848</v>
      </c>
      <c r="J10146" t="s">
        <v>1846</v>
      </c>
      <c r="K10146" t="s">
        <v>51465</v>
      </c>
      <c r="L10146" t="s">
        <v>42</v>
      </c>
      <c r="M10146" t="s">
        <v>91</v>
      </c>
      <c r="N10146" t="s">
        <v>7487</v>
      </c>
      <c r="P10146" t="s">
        <v>93</v>
      </c>
      <c r="V10146" t="s">
        <v>51466</v>
      </c>
      <c r="W10146" t="s">
        <v>47</v>
      </c>
      <c r="X10146" t="s">
        <v>119</v>
      </c>
      <c r="Y10146" t="s">
        <v>119</v>
      </c>
      <c r="AA10146" t="s">
        <v>50</v>
      </c>
      <c r="AB10146" t="s">
        <v>17974</v>
      </c>
    </row>
    <row r="10147" spans="1:28" hidden="1" x14ac:dyDescent="0.25">
      <c r="A10147">
        <v>10142</v>
      </c>
      <c r="B10147" t="s">
        <v>51467</v>
      </c>
      <c r="C10147" t="s">
        <v>51468</v>
      </c>
      <c r="D10147" t="s">
        <v>2809</v>
      </c>
      <c r="E10147" t="s">
        <v>42051</v>
      </c>
      <c r="G10147" t="s">
        <v>38</v>
      </c>
      <c r="H10147" t="s">
        <v>39</v>
      </c>
      <c r="I10147" t="s">
        <v>88</v>
      </c>
      <c r="J10147" t="s">
        <v>1288</v>
      </c>
      <c r="K10147" t="s">
        <v>42848</v>
      </c>
      <c r="L10147" t="s">
        <v>151</v>
      </c>
      <c r="M10147" t="s">
        <v>91</v>
      </c>
      <c r="N10147" t="s">
        <v>1290</v>
      </c>
      <c r="P10147" t="s">
        <v>93</v>
      </c>
      <c r="V10147" t="s">
        <v>42106</v>
      </c>
      <c r="W10147" t="s">
        <v>47</v>
      </c>
      <c r="X10147" t="s">
        <v>2391</v>
      </c>
      <c r="Y10147" t="s">
        <v>2392</v>
      </c>
      <c r="AA10147" t="s">
        <v>50</v>
      </c>
      <c r="AB10147" t="s">
        <v>17974</v>
      </c>
    </row>
    <row r="10148" spans="1:28" hidden="1" x14ac:dyDescent="0.25">
      <c r="A10148">
        <v>10143</v>
      </c>
      <c r="B10148" t="s">
        <v>51469</v>
      </c>
      <c r="C10148" t="s">
        <v>51470</v>
      </c>
      <c r="D10148" t="s">
        <v>51471</v>
      </c>
      <c r="E10148" t="s">
        <v>17978</v>
      </c>
      <c r="G10148" t="s">
        <v>38</v>
      </c>
      <c r="H10148" t="s">
        <v>39</v>
      </c>
      <c r="I10148" t="s">
        <v>230</v>
      </c>
      <c r="J10148" t="s">
        <v>1718</v>
      </c>
      <c r="K10148" t="s">
        <v>3916</v>
      </c>
      <c r="L10148" t="s">
        <v>133</v>
      </c>
      <c r="M10148" t="s">
        <v>91</v>
      </c>
      <c r="N10148" t="s">
        <v>1720</v>
      </c>
      <c r="P10148" t="s">
        <v>93</v>
      </c>
      <c r="Q10148">
        <v>0</v>
      </c>
      <c r="T10148" t="s">
        <v>95</v>
      </c>
      <c r="V10148" t="s">
        <v>18002</v>
      </c>
      <c r="W10148" t="s">
        <v>47</v>
      </c>
      <c r="X10148" t="s">
        <v>51472</v>
      </c>
      <c r="Y10148" t="s">
        <v>25320</v>
      </c>
      <c r="AA10148" t="s">
        <v>50</v>
      </c>
      <c r="AB10148" t="s">
        <v>17974</v>
      </c>
    </row>
    <row r="10149" spans="1:28" hidden="1" x14ac:dyDescent="0.25">
      <c r="A10149">
        <v>10144</v>
      </c>
      <c r="B10149" t="s">
        <v>51473</v>
      </c>
      <c r="C10149" t="s">
        <v>51474</v>
      </c>
      <c r="D10149" t="s">
        <v>51475</v>
      </c>
      <c r="E10149" t="s">
        <v>17978</v>
      </c>
      <c r="G10149" t="s">
        <v>38</v>
      </c>
      <c r="H10149" t="s">
        <v>39</v>
      </c>
      <c r="I10149" t="s">
        <v>848</v>
      </c>
      <c r="J10149" t="s">
        <v>2497</v>
      </c>
      <c r="K10149" t="s">
        <v>29367</v>
      </c>
      <c r="L10149" t="s">
        <v>2586</v>
      </c>
      <c r="M10149" t="s">
        <v>68</v>
      </c>
      <c r="N10149" t="s">
        <v>4461</v>
      </c>
      <c r="P10149" t="s">
        <v>70</v>
      </c>
      <c r="V10149" t="s">
        <v>28072</v>
      </c>
      <c r="W10149" t="s">
        <v>47</v>
      </c>
      <c r="X10149" t="s">
        <v>4464</v>
      </c>
      <c r="Y10149" t="s">
        <v>4465</v>
      </c>
      <c r="AA10149" t="s">
        <v>50</v>
      </c>
      <c r="AB10149" t="s">
        <v>17974</v>
      </c>
    </row>
    <row r="10150" spans="1:28" hidden="1" x14ac:dyDescent="0.25">
      <c r="A10150">
        <v>10145</v>
      </c>
      <c r="B10150" t="s">
        <v>51476</v>
      </c>
      <c r="C10150" t="s">
        <v>51477</v>
      </c>
      <c r="D10150" t="s">
        <v>19634</v>
      </c>
      <c r="E10150" t="s">
        <v>17978</v>
      </c>
      <c r="G10150" t="s">
        <v>38</v>
      </c>
      <c r="H10150" t="s">
        <v>39</v>
      </c>
      <c r="I10150" t="s">
        <v>88</v>
      </c>
      <c r="J10150" t="s">
        <v>5077</v>
      </c>
      <c r="K10150" t="s">
        <v>51478</v>
      </c>
      <c r="L10150" t="s">
        <v>2586</v>
      </c>
      <c r="M10150" t="s">
        <v>91</v>
      </c>
      <c r="N10150" t="s">
        <v>5079</v>
      </c>
      <c r="P10150" t="s">
        <v>93</v>
      </c>
      <c r="V10150" t="s">
        <v>49364</v>
      </c>
      <c r="W10150" t="s">
        <v>47</v>
      </c>
      <c r="X10150" t="s">
        <v>49365</v>
      </c>
      <c r="Y10150" t="s">
        <v>5082</v>
      </c>
      <c r="AA10150" t="s">
        <v>50</v>
      </c>
      <c r="AB10150" t="s">
        <v>17974</v>
      </c>
    </row>
    <row r="10151" spans="1:28" hidden="1" x14ac:dyDescent="0.25">
      <c r="A10151">
        <v>10146</v>
      </c>
      <c r="B10151" t="s">
        <v>51479</v>
      </c>
      <c r="C10151" t="s">
        <v>51480</v>
      </c>
      <c r="D10151" t="s">
        <v>37804</v>
      </c>
      <c r="E10151" t="s">
        <v>51481</v>
      </c>
      <c r="G10151" t="s">
        <v>38</v>
      </c>
      <c r="H10151" t="s">
        <v>39</v>
      </c>
      <c r="I10151" t="s">
        <v>111</v>
      </c>
      <c r="J10151" t="s">
        <v>140</v>
      </c>
      <c r="K10151" t="s">
        <v>3272</v>
      </c>
      <c r="L10151" t="s">
        <v>151</v>
      </c>
      <c r="M10151" t="s">
        <v>2897</v>
      </c>
      <c r="N10151" t="s">
        <v>2898</v>
      </c>
      <c r="P10151" t="s">
        <v>116</v>
      </c>
      <c r="V10151" t="s">
        <v>41883</v>
      </c>
      <c r="W10151" t="s">
        <v>47</v>
      </c>
      <c r="X10151" t="s">
        <v>119</v>
      </c>
      <c r="Y10151" t="s">
        <v>119</v>
      </c>
      <c r="AA10151" t="s">
        <v>50</v>
      </c>
      <c r="AB10151" t="s">
        <v>17974</v>
      </c>
    </row>
    <row r="10152" spans="1:28" hidden="1" x14ac:dyDescent="0.25">
      <c r="A10152">
        <v>10147</v>
      </c>
      <c r="B10152" t="s">
        <v>51482</v>
      </c>
      <c r="C10152" t="s">
        <v>51483</v>
      </c>
      <c r="D10152" t="s">
        <v>51484</v>
      </c>
      <c r="E10152" t="s">
        <v>51485</v>
      </c>
      <c r="G10152" t="s">
        <v>38</v>
      </c>
      <c r="H10152" t="s">
        <v>39</v>
      </c>
      <c r="I10152" t="s">
        <v>111</v>
      </c>
      <c r="J10152" t="s">
        <v>483</v>
      </c>
      <c r="K10152" t="s">
        <v>51486</v>
      </c>
      <c r="L10152" t="s">
        <v>57</v>
      </c>
      <c r="M10152" t="s">
        <v>246</v>
      </c>
      <c r="N10152" t="s">
        <v>3172</v>
      </c>
      <c r="P10152" t="s">
        <v>70</v>
      </c>
      <c r="V10152" t="s">
        <v>46940</v>
      </c>
      <c r="W10152" t="s">
        <v>47</v>
      </c>
      <c r="X10152" t="s">
        <v>119</v>
      </c>
      <c r="Y10152" t="s">
        <v>119</v>
      </c>
      <c r="AA10152" t="s">
        <v>50</v>
      </c>
      <c r="AB10152" t="s">
        <v>17974</v>
      </c>
    </row>
    <row r="10153" spans="1:28" hidden="1" x14ac:dyDescent="0.25">
      <c r="A10153">
        <v>10148</v>
      </c>
      <c r="B10153" t="s">
        <v>51487</v>
      </c>
      <c r="C10153" t="s">
        <v>51488</v>
      </c>
      <c r="D10153" t="s">
        <v>285</v>
      </c>
      <c r="E10153" t="s">
        <v>51489</v>
      </c>
      <c r="G10153" t="s">
        <v>38</v>
      </c>
      <c r="H10153" t="s">
        <v>39</v>
      </c>
      <c r="I10153" t="s">
        <v>111</v>
      </c>
      <c r="J10153" t="s">
        <v>112</v>
      </c>
      <c r="K10153" t="s">
        <v>51490</v>
      </c>
      <c r="L10153" t="s">
        <v>42</v>
      </c>
      <c r="M10153" t="s">
        <v>114</v>
      </c>
      <c r="N10153" t="s">
        <v>115</v>
      </c>
      <c r="P10153" t="s">
        <v>116</v>
      </c>
      <c r="V10153" t="s">
        <v>51491</v>
      </c>
      <c r="W10153" t="s">
        <v>47</v>
      </c>
      <c r="X10153" t="s">
        <v>119</v>
      </c>
      <c r="Y10153" t="s">
        <v>119</v>
      </c>
      <c r="AA10153" t="s">
        <v>50</v>
      </c>
      <c r="AB10153" t="s">
        <v>17974</v>
      </c>
    </row>
    <row r="10154" spans="1:28" hidden="1" x14ac:dyDescent="0.25">
      <c r="A10154">
        <v>10149</v>
      </c>
      <c r="B10154" t="s">
        <v>51492</v>
      </c>
      <c r="C10154" t="s">
        <v>51493</v>
      </c>
      <c r="D10154" t="s">
        <v>18706</v>
      </c>
      <c r="E10154" t="s">
        <v>17978</v>
      </c>
      <c r="G10154" t="s">
        <v>38</v>
      </c>
      <c r="H10154" t="s">
        <v>39</v>
      </c>
      <c r="I10154" t="s">
        <v>230</v>
      </c>
      <c r="J10154" t="s">
        <v>1718</v>
      </c>
      <c r="K10154" t="s">
        <v>51494</v>
      </c>
      <c r="L10154" t="s">
        <v>2586</v>
      </c>
      <c r="M10154" t="s">
        <v>91</v>
      </c>
      <c r="N10154" t="s">
        <v>1720</v>
      </c>
      <c r="P10154" t="s">
        <v>93</v>
      </c>
      <c r="Q10154">
        <v>0</v>
      </c>
      <c r="T10154" t="s">
        <v>95</v>
      </c>
      <c r="V10154" t="s">
        <v>13300</v>
      </c>
      <c r="W10154" t="s">
        <v>47</v>
      </c>
      <c r="X10154" t="s">
        <v>24475</v>
      </c>
      <c r="Y10154" t="s">
        <v>51495</v>
      </c>
      <c r="AA10154" t="s">
        <v>50</v>
      </c>
      <c r="AB10154" t="s">
        <v>17974</v>
      </c>
    </row>
    <row r="10155" spans="1:28" hidden="1" x14ac:dyDescent="0.25">
      <c r="A10155">
        <v>10150</v>
      </c>
      <c r="B10155" t="s">
        <v>51496</v>
      </c>
      <c r="C10155" t="s">
        <v>51497</v>
      </c>
      <c r="D10155" t="s">
        <v>51498</v>
      </c>
      <c r="E10155" t="s">
        <v>48788</v>
      </c>
      <c r="G10155" t="s">
        <v>38</v>
      </c>
      <c r="H10155" t="s">
        <v>39</v>
      </c>
      <c r="I10155" t="s">
        <v>848</v>
      </c>
      <c r="J10155" t="s">
        <v>2497</v>
      </c>
      <c r="K10155" t="s">
        <v>51499</v>
      </c>
      <c r="L10155" t="s">
        <v>42</v>
      </c>
      <c r="M10155" t="s">
        <v>68</v>
      </c>
      <c r="N10155" t="s">
        <v>4461</v>
      </c>
      <c r="P10155" t="s">
        <v>70</v>
      </c>
      <c r="Q10155">
        <v>655287805110</v>
      </c>
      <c r="S10155" t="s">
        <v>51500</v>
      </c>
      <c r="T10155" t="s">
        <v>80</v>
      </c>
      <c r="U10155" t="s">
        <v>51501</v>
      </c>
      <c r="V10155" t="s">
        <v>18002</v>
      </c>
      <c r="W10155" t="s">
        <v>47</v>
      </c>
      <c r="X10155" t="s">
        <v>4464</v>
      </c>
      <c r="Y10155" t="s">
        <v>4465</v>
      </c>
      <c r="AA10155" t="s">
        <v>50</v>
      </c>
      <c r="AB10155" t="s">
        <v>17974</v>
      </c>
    </row>
    <row r="10156" spans="1:28" hidden="1" x14ac:dyDescent="0.25">
      <c r="A10156">
        <v>10151</v>
      </c>
      <c r="B10156" t="s">
        <v>51502</v>
      </c>
      <c r="C10156" t="s">
        <v>51503</v>
      </c>
      <c r="D10156" t="s">
        <v>19634</v>
      </c>
      <c r="E10156" t="s">
        <v>17978</v>
      </c>
      <c r="G10156" t="s">
        <v>38</v>
      </c>
      <c r="H10156" t="s">
        <v>39</v>
      </c>
      <c r="I10156" t="s">
        <v>88</v>
      </c>
      <c r="J10156" t="s">
        <v>5077</v>
      </c>
      <c r="K10156" t="s">
        <v>51504</v>
      </c>
      <c r="L10156" t="s">
        <v>2586</v>
      </c>
      <c r="M10156" t="s">
        <v>91</v>
      </c>
      <c r="N10156" t="s">
        <v>5079</v>
      </c>
      <c r="P10156" t="s">
        <v>93</v>
      </c>
      <c r="V10156" t="s">
        <v>32565</v>
      </c>
      <c r="W10156" t="s">
        <v>47</v>
      </c>
      <c r="X10156" t="s">
        <v>5081</v>
      </c>
      <c r="Y10156" t="s">
        <v>5082</v>
      </c>
      <c r="AA10156" t="s">
        <v>50</v>
      </c>
      <c r="AB10156" t="s">
        <v>17974</v>
      </c>
    </row>
    <row r="10157" spans="1:28" hidden="1" x14ac:dyDescent="0.25">
      <c r="A10157">
        <v>10152</v>
      </c>
      <c r="B10157" t="s">
        <v>51505</v>
      </c>
      <c r="C10157" t="s">
        <v>51506</v>
      </c>
      <c r="D10157" t="s">
        <v>3509</v>
      </c>
      <c r="E10157" t="s">
        <v>42725</v>
      </c>
      <c r="G10157" t="s">
        <v>38</v>
      </c>
      <c r="H10157" t="s">
        <v>39</v>
      </c>
      <c r="I10157" t="s">
        <v>230</v>
      </c>
      <c r="J10157" t="s">
        <v>1718</v>
      </c>
      <c r="K10157" t="s">
        <v>37204</v>
      </c>
      <c r="L10157" t="s">
        <v>42</v>
      </c>
      <c r="M10157" t="s">
        <v>91</v>
      </c>
      <c r="N10157" t="s">
        <v>3603</v>
      </c>
      <c r="P10157" t="s">
        <v>93</v>
      </c>
      <c r="Q10157">
        <v>0</v>
      </c>
      <c r="T10157" t="s">
        <v>95</v>
      </c>
      <c r="V10157" t="s">
        <v>18002</v>
      </c>
      <c r="W10157" t="s">
        <v>47</v>
      </c>
      <c r="X10157" t="s">
        <v>51507</v>
      </c>
      <c r="Y10157" t="s">
        <v>51508</v>
      </c>
      <c r="AA10157" t="s">
        <v>50</v>
      </c>
      <c r="AB10157" t="s">
        <v>17974</v>
      </c>
    </row>
    <row r="10158" spans="1:28" hidden="1" x14ac:dyDescent="0.25">
      <c r="A10158">
        <v>10153</v>
      </c>
      <c r="B10158" t="s">
        <v>51509</v>
      </c>
      <c r="C10158" t="s">
        <v>51510</v>
      </c>
      <c r="D10158" t="s">
        <v>51511</v>
      </c>
      <c r="E10158" t="s">
        <v>51512</v>
      </c>
      <c r="G10158" t="s">
        <v>38</v>
      </c>
      <c r="H10158" t="s">
        <v>39</v>
      </c>
      <c r="I10158" t="s">
        <v>230</v>
      </c>
      <c r="J10158" t="s">
        <v>1718</v>
      </c>
      <c r="K10158" t="s">
        <v>51513</v>
      </c>
      <c r="L10158" t="s">
        <v>2586</v>
      </c>
      <c r="M10158" t="s">
        <v>91</v>
      </c>
      <c r="N10158" t="s">
        <v>6001</v>
      </c>
      <c r="P10158" t="s">
        <v>93</v>
      </c>
      <c r="V10158" t="s">
        <v>49816</v>
      </c>
      <c r="W10158" t="s">
        <v>47</v>
      </c>
      <c r="X10158" t="s">
        <v>44482</v>
      </c>
      <c r="Y10158" t="s">
        <v>51514</v>
      </c>
      <c r="AA10158" t="s">
        <v>50</v>
      </c>
      <c r="AB10158" t="s">
        <v>17974</v>
      </c>
    </row>
    <row r="10159" spans="1:28" hidden="1" x14ac:dyDescent="0.25">
      <c r="A10159">
        <v>10154</v>
      </c>
      <c r="B10159" t="s">
        <v>51515</v>
      </c>
      <c r="C10159" t="s">
        <v>51516</v>
      </c>
      <c r="D10159" t="s">
        <v>51517</v>
      </c>
      <c r="E10159" t="s">
        <v>51512</v>
      </c>
      <c r="G10159" t="s">
        <v>38</v>
      </c>
      <c r="H10159" t="s">
        <v>39</v>
      </c>
      <c r="I10159" t="s">
        <v>230</v>
      </c>
      <c r="J10159" t="s">
        <v>1718</v>
      </c>
      <c r="K10159" t="s">
        <v>51513</v>
      </c>
      <c r="L10159" t="s">
        <v>2586</v>
      </c>
      <c r="M10159" t="s">
        <v>91</v>
      </c>
      <c r="N10159" t="s">
        <v>6001</v>
      </c>
      <c r="P10159" t="s">
        <v>93</v>
      </c>
      <c r="V10159" t="s">
        <v>49816</v>
      </c>
      <c r="W10159" t="s">
        <v>47</v>
      </c>
      <c r="X10159" t="s">
        <v>44482</v>
      </c>
      <c r="Y10159" t="s">
        <v>51514</v>
      </c>
      <c r="AA10159" t="s">
        <v>50</v>
      </c>
      <c r="AB10159" t="s">
        <v>17974</v>
      </c>
    </row>
    <row r="10160" spans="1:28" hidden="1" x14ac:dyDescent="0.25">
      <c r="A10160">
        <v>10155</v>
      </c>
      <c r="B10160" t="s">
        <v>51518</v>
      </c>
      <c r="C10160" t="s">
        <v>51519</v>
      </c>
      <c r="D10160" t="s">
        <v>51517</v>
      </c>
      <c r="E10160" t="s">
        <v>51512</v>
      </c>
      <c r="G10160" t="s">
        <v>38</v>
      </c>
      <c r="H10160" t="s">
        <v>39</v>
      </c>
      <c r="I10160" t="s">
        <v>230</v>
      </c>
      <c r="J10160" t="s">
        <v>1718</v>
      </c>
      <c r="K10160" t="s">
        <v>51513</v>
      </c>
      <c r="L10160" t="s">
        <v>2586</v>
      </c>
      <c r="M10160" t="s">
        <v>91</v>
      </c>
      <c r="N10160" t="s">
        <v>6001</v>
      </c>
      <c r="P10160" t="s">
        <v>93</v>
      </c>
      <c r="V10160" t="s">
        <v>49816</v>
      </c>
      <c r="W10160" t="s">
        <v>47</v>
      </c>
      <c r="X10160" t="s">
        <v>51520</v>
      </c>
      <c r="Y10160" t="s">
        <v>51521</v>
      </c>
      <c r="AA10160" t="s">
        <v>50</v>
      </c>
      <c r="AB10160" t="s">
        <v>17974</v>
      </c>
    </row>
    <row r="10161" spans="1:28" hidden="1" x14ac:dyDescent="0.25">
      <c r="A10161">
        <v>10156</v>
      </c>
      <c r="B10161" t="s">
        <v>51522</v>
      </c>
      <c r="C10161" t="s">
        <v>51523</v>
      </c>
      <c r="D10161" t="s">
        <v>51517</v>
      </c>
      <c r="E10161" t="s">
        <v>51512</v>
      </c>
      <c r="G10161" t="s">
        <v>38</v>
      </c>
      <c r="H10161" t="s">
        <v>39</v>
      </c>
      <c r="I10161" t="s">
        <v>230</v>
      </c>
      <c r="J10161" t="s">
        <v>1718</v>
      </c>
      <c r="K10161" t="s">
        <v>51513</v>
      </c>
      <c r="L10161" t="s">
        <v>2586</v>
      </c>
      <c r="M10161" t="s">
        <v>91</v>
      </c>
      <c r="N10161" t="s">
        <v>6001</v>
      </c>
      <c r="P10161" t="s">
        <v>93</v>
      </c>
      <c r="V10161" t="s">
        <v>49816</v>
      </c>
      <c r="W10161" t="s">
        <v>47</v>
      </c>
      <c r="X10161" t="s">
        <v>35187</v>
      </c>
      <c r="Y10161" t="s">
        <v>51524</v>
      </c>
      <c r="AA10161" t="s">
        <v>50</v>
      </c>
      <c r="AB10161" t="s">
        <v>17974</v>
      </c>
    </row>
    <row r="10162" spans="1:28" hidden="1" x14ac:dyDescent="0.25">
      <c r="A10162">
        <v>10157</v>
      </c>
      <c r="B10162" t="s">
        <v>51525</v>
      </c>
      <c r="C10162" t="s">
        <v>51526</v>
      </c>
      <c r="D10162" t="s">
        <v>50206</v>
      </c>
      <c r="E10162" t="s">
        <v>29920</v>
      </c>
      <c r="G10162" t="s">
        <v>38</v>
      </c>
      <c r="H10162" t="s">
        <v>39</v>
      </c>
      <c r="I10162" t="s">
        <v>88</v>
      </c>
      <c r="J10162" t="s">
        <v>1288</v>
      </c>
      <c r="K10162" t="s">
        <v>51527</v>
      </c>
      <c r="L10162" t="s">
        <v>42</v>
      </c>
      <c r="M10162" t="s">
        <v>91</v>
      </c>
      <c r="N10162" t="s">
        <v>1625</v>
      </c>
      <c r="P10162" t="s">
        <v>93</v>
      </c>
      <c r="V10162" t="s">
        <v>50176</v>
      </c>
      <c r="W10162" t="s">
        <v>47</v>
      </c>
      <c r="X10162" t="s">
        <v>1626</v>
      </c>
      <c r="Y10162" t="s">
        <v>1627</v>
      </c>
      <c r="AA10162" t="s">
        <v>50</v>
      </c>
      <c r="AB10162" t="s">
        <v>17974</v>
      </c>
    </row>
    <row r="10163" spans="1:28" hidden="1" x14ac:dyDescent="0.25">
      <c r="A10163">
        <v>10158</v>
      </c>
      <c r="B10163" t="s">
        <v>51528</v>
      </c>
      <c r="C10163" t="s">
        <v>51529</v>
      </c>
      <c r="D10163" t="s">
        <v>5235</v>
      </c>
      <c r="E10163" t="s">
        <v>51530</v>
      </c>
      <c r="G10163" t="s">
        <v>38</v>
      </c>
      <c r="H10163" t="s">
        <v>39</v>
      </c>
      <c r="I10163" t="s">
        <v>848</v>
      </c>
      <c r="J10163" t="s">
        <v>2497</v>
      </c>
      <c r="K10163" t="s">
        <v>30181</v>
      </c>
      <c r="L10163" t="s">
        <v>133</v>
      </c>
      <c r="M10163" t="s">
        <v>68</v>
      </c>
      <c r="N10163" t="s">
        <v>4461</v>
      </c>
      <c r="P10163" t="s">
        <v>70</v>
      </c>
      <c r="V10163" t="s">
        <v>30182</v>
      </c>
      <c r="W10163" t="s">
        <v>47</v>
      </c>
      <c r="X10163" t="s">
        <v>4464</v>
      </c>
      <c r="Y10163" t="s">
        <v>4465</v>
      </c>
      <c r="AA10163" t="s">
        <v>50</v>
      </c>
      <c r="AB10163" t="s">
        <v>17974</v>
      </c>
    </row>
    <row r="10164" spans="1:28" hidden="1" x14ac:dyDescent="0.25">
      <c r="A10164">
        <v>10159</v>
      </c>
      <c r="B10164" t="s">
        <v>51531</v>
      </c>
      <c r="C10164" t="s">
        <v>51532</v>
      </c>
      <c r="D10164" t="s">
        <v>5330</v>
      </c>
      <c r="E10164" t="s">
        <v>31185</v>
      </c>
      <c r="G10164" t="s">
        <v>38</v>
      </c>
      <c r="H10164" t="s">
        <v>39</v>
      </c>
      <c r="I10164" t="s">
        <v>848</v>
      </c>
      <c r="J10164" t="s">
        <v>2497</v>
      </c>
      <c r="K10164" t="s">
        <v>51533</v>
      </c>
      <c r="L10164" t="s">
        <v>2586</v>
      </c>
      <c r="M10164" t="s">
        <v>68</v>
      </c>
      <c r="N10164" t="s">
        <v>4461</v>
      </c>
      <c r="P10164" t="s">
        <v>70</v>
      </c>
      <c r="Q10164">
        <v>0</v>
      </c>
      <c r="T10164" t="s">
        <v>95</v>
      </c>
      <c r="V10164" t="s">
        <v>18117</v>
      </c>
      <c r="W10164" t="s">
        <v>47</v>
      </c>
      <c r="X10164" t="s">
        <v>4464</v>
      </c>
      <c r="Y10164" t="s">
        <v>4465</v>
      </c>
      <c r="AA10164" t="s">
        <v>50</v>
      </c>
      <c r="AB10164" t="s">
        <v>17974</v>
      </c>
    </row>
    <row r="10165" spans="1:28" hidden="1" x14ac:dyDescent="0.25">
      <c r="A10165">
        <v>10160</v>
      </c>
      <c r="B10165" t="s">
        <v>51534</v>
      </c>
      <c r="C10165" t="s">
        <v>51535</v>
      </c>
      <c r="D10165" t="s">
        <v>3503</v>
      </c>
      <c r="E10165" t="s">
        <v>51536</v>
      </c>
      <c r="G10165" t="s">
        <v>38</v>
      </c>
      <c r="H10165" t="s">
        <v>39</v>
      </c>
      <c r="I10165" t="s">
        <v>848</v>
      </c>
      <c r="J10165" t="s">
        <v>2497</v>
      </c>
      <c r="K10165" t="s">
        <v>26354</v>
      </c>
      <c r="L10165" t="s">
        <v>2586</v>
      </c>
      <c r="M10165" t="s">
        <v>68</v>
      </c>
      <c r="N10165" t="s">
        <v>4461</v>
      </c>
      <c r="P10165" t="s">
        <v>70</v>
      </c>
      <c r="V10165" t="s">
        <v>19428</v>
      </c>
      <c r="W10165" t="s">
        <v>47</v>
      </c>
      <c r="X10165" t="s">
        <v>4464</v>
      </c>
      <c r="Y10165" t="s">
        <v>4465</v>
      </c>
      <c r="AA10165" t="s">
        <v>50</v>
      </c>
      <c r="AB10165" t="s">
        <v>17974</v>
      </c>
    </row>
    <row r="10166" spans="1:28" hidden="1" x14ac:dyDescent="0.25">
      <c r="A10166">
        <v>10161</v>
      </c>
      <c r="B10166" t="s">
        <v>51537</v>
      </c>
      <c r="C10166" t="s">
        <v>51538</v>
      </c>
      <c r="D10166" t="s">
        <v>7657</v>
      </c>
      <c r="E10166" t="s">
        <v>51539</v>
      </c>
      <c r="G10166" t="s">
        <v>38</v>
      </c>
      <c r="H10166" t="s">
        <v>39</v>
      </c>
      <c r="I10166" t="s">
        <v>65</v>
      </c>
      <c r="J10166" t="s">
        <v>837</v>
      </c>
      <c r="K10166" t="s">
        <v>29699</v>
      </c>
      <c r="L10166" t="s">
        <v>42</v>
      </c>
      <c r="M10166" t="s">
        <v>68</v>
      </c>
      <c r="N10166" t="s">
        <v>1358</v>
      </c>
      <c r="P10166" t="s">
        <v>70</v>
      </c>
      <c r="V10166" t="s">
        <v>29700</v>
      </c>
      <c r="W10166" t="s">
        <v>47</v>
      </c>
      <c r="X10166" t="s">
        <v>30432</v>
      </c>
      <c r="Y10166" t="s">
        <v>30433</v>
      </c>
      <c r="AA10166" t="s">
        <v>50</v>
      </c>
      <c r="AB10166" t="s">
        <v>17974</v>
      </c>
    </row>
    <row r="10167" spans="1:28" hidden="1" x14ac:dyDescent="0.25">
      <c r="A10167">
        <v>10162</v>
      </c>
      <c r="B10167" t="s">
        <v>51540</v>
      </c>
      <c r="C10167" t="s">
        <v>51541</v>
      </c>
      <c r="D10167" t="s">
        <v>51542</v>
      </c>
      <c r="E10167" t="s">
        <v>51543</v>
      </c>
      <c r="F10167" t="s">
        <v>28994</v>
      </c>
      <c r="G10167" t="s">
        <v>38</v>
      </c>
      <c r="H10167" t="s">
        <v>39</v>
      </c>
      <c r="I10167" t="s">
        <v>65</v>
      </c>
      <c r="J10167" t="s">
        <v>837</v>
      </c>
      <c r="K10167" t="s">
        <v>28995</v>
      </c>
      <c r="L10167" t="s">
        <v>2586</v>
      </c>
      <c r="M10167" t="s">
        <v>68</v>
      </c>
      <c r="N10167" t="s">
        <v>1358</v>
      </c>
      <c r="P10167" t="s">
        <v>70</v>
      </c>
      <c r="Q10167">
        <v>286188864791</v>
      </c>
      <c r="V10167" t="s">
        <v>28996</v>
      </c>
      <c r="W10167" t="s">
        <v>47</v>
      </c>
      <c r="X10167" t="s">
        <v>28997</v>
      </c>
      <c r="Y10167" t="s">
        <v>28998</v>
      </c>
      <c r="AA10167" t="s">
        <v>50</v>
      </c>
      <c r="AB10167" t="s">
        <v>17974</v>
      </c>
    </row>
    <row r="10168" spans="1:28" hidden="1" x14ac:dyDescent="0.25">
      <c r="A10168">
        <v>10163</v>
      </c>
      <c r="B10168" t="s">
        <v>51544</v>
      </c>
      <c r="C10168" t="s">
        <v>51545</v>
      </c>
      <c r="D10168" t="s">
        <v>51546</v>
      </c>
      <c r="E10168" t="s">
        <v>51547</v>
      </c>
      <c r="G10168" t="s">
        <v>38</v>
      </c>
      <c r="H10168" t="s">
        <v>39</v>
      </c>
      <c r="I10168" t="s">
        <v>848</v>
      </c>
      <c r="J10168" t="s">
        <v>2497</v>
      </c>
      <c r="K10168" t="s">
        <v>51548</v>
      </c>
      <c r="L10168" t="s">
        <v>2586</v>
      </c>
      <c r="M10168" t="s">
        <v>68</v>
      </c>
      <c r="N10168" t="s">
        <v>2499</v>
      </c>
      <c r="P10168" t="s">
        <v>70</v>
      </c>
      <c r="V10168" t="s">
        <v>19689</v>
      </c>
      <c r="W10168" t="s">
        <v>47</v>
      </c>
      <c r="X10168" t="s">
        <v>119</v>
      </c>
      <c r="Y10168" t="s">
        <v>119</v>
      </c>
      <c r="AA10168" t="s">
        <v>50</v>
      </c>
      <c r="AB10168" t="s">
        <v>17974</v>
      </c>
    </row>
    <row r="10169" spans="1:28" hidden="1" x14ac:dyDescent="0.25">
      <c r="A10169">
        <v>10164</v>
      </c>
      <c r="B10169" t="s">
        <v>51549</v>
      </c>
      <c r="C10169" t="s">
        <v>51550</v>
      </c>
      <c r="D10169" t="s">
        <v>43247</v>
      </c>
      <c r="E10169" t="s">
        <v>51551</v>
      </c>
      <c r="G10169" t="s">
        <v>38</v>
      </c>
      <c r="H10169" t="s">
        <v>39</v>
      </c>
      <c r="I10169" t="s">
        <v>230</v>
      </c>
      <c r="J10169" t="s">
        <v>1718</v>
      </c>
      <c r="K10169" t="s">
        <v>49310</v>
      </c>
      <c r="L10169" t="s">
        <v>42</v>
      </c>
      <c r="M10169" t="s">
        <v>91</v>
      </c>
      <c r="N10169" t="s">
        <v>1720</v>
      </c>
      <c r="P10169" t="s">
        <v>93</v>
      </c>
      <c r="Q10169">
        <v>278795712798</v>
      </c>
      <c r="T10169" t="s">
        <v>1794</v>
      </c>
      <c r="V10169" t="s">
        <v>18002</v>
      </c>
      <c r="W10169" t="s">
        <v>47</v>
      </c>
      <c r="X10169" t="s">
        <v>3606</v>
      </c>
      <c r="Y10169" t="s">
        <v>51552</v>
      </c>
      <c r="AA10169" t="s">
        <v>50</v>
      </c>
      <c r="AB10169" t="s">
        <v>17974</v>
      </c>
    </row>
    <row r="10170" spans="1:28" hidden="1" x14ac:dyDescent="0.25">
      <c r="A10170">
        <v>10165</v>
      </c>
      <c r="B10170" t="s">
        <v>51553</v>
      </c>
      <c r="C10170" t="s">
        <v>51554</v>
      </c>
      <c r="D10170" t="s">
        <v>1577</v>
      </c>
      <c r="E10170" t="s">
        <v>28841</v>
      </c>
      <c r="G10170" t="s">
        <v>38</v>
      </c>
      <c r="H10170" t="s">
        <v>39</v>
      </c>
      <c r="I10170" t="s">
        <v>88</v>
      </c>
      <c r="J10170" t="s">
        <v>1288</v>
      </c>
      <c r="K10170" t="s">
        <v>51555</v>
      </c>
      <c r="L10170" t="s">
        <v>151</v>
      </c>
      <c r="M10170" t="s">
        <v>91</v>
      </c>
      <c r="N10170" t="s">
        <v>1290</v>
      </c>
      <c r="P10170" t="s">
        <v>93</v>
      </c>
      <c r="Q10170">
        <v>0</v>
      </c>
      <c r="T10170" t="s">
        <v>95</v>
      </c>
      <c r="V10170" t="s">
        <v>18002</v>
      </c>
      <c r="W10170" t="s">
        <v>47</v>
      </c>
      <c r="X10170" t="s">
        <v>1300</v>
      </c>
      <c r="Y10170" t="s">
        <v>1301</v>
      </c>
      <c r="AA10170" t="s">
        <v>50</v>
      </c>
      <c r="AB10170" t="s">
        <v>17974</v>
      </c>
    </row>
    <row r="10171" spans="1:28" hidden="1" x14ac:dyDescent="0.25">
      <c r="A10171">
        <v>10166</v>
      </c>
      <c r="B10171" t="s">
        <v>51556</v>
      </c>
      <c r="C10171" t="s">
        <v>51557</v>
      </c>
      <c r="D10171" t="s">
        <v>51558</v>
      </c>
      <c r="E10171" t="s">
        <v>28439</v>
      </c>
      <c r="G10171" t="s">
        <v>38</v>
      </c>
      <c r="H10171" t="s">
        <v>39</v>
      </c>
      <c r="I10171" t="s">
        <v>230</v>
      </c>
      <c r="J10171" t="s">
        <v>1718</v>
      </c>
      <c r="K10171" t="s">
        <v>16907</v>
      </c>
      <c r="L10171" t="s">
        <v>42</v>
      </c>
      <c r="M10171" t="s">
        <v>91</v>
      </c>
      <c r="N10171" t="s">
        <v>1720</v>
      </c>
      <c r="P10171" t="s">
        <v>93</v>
      </c>
      <c r="V10171" t="s">
        <v>18002</v>
      </c>
      <c r="W10171" t="s">
        <v>47</v>
      </c>
      <c r="X10171" t="s">
        <v>36185</v>
      </c>
      <c r="Y10171" t="s">
        <v>16909</v>
      </c>
      <c r="AA10171" t="s">
        <v>50</v>
      </c>
      <c r="AB10171" t="s">
        <v>17974</v>
      </c>
    </row>
    <row r="10172" spans="1:28" hidden="1" x14ac:dyDescent="0.25">
      <c r="A10172">
        <v>10167</v>
      </c>
      <c r="B10172" t="s">
        <v>51559</v>
      </c>
      <c r="C10172" t="s">
        <v>51560</v>
      </c>
      <c r="D10172" t="s">
        <v>51561</v>
      </c>
      <c r="E10172" t="s">
        <v>191</v>
      </c>
      <c r="G10172" t="s">
        <v>38</v>
      </c>
      <c r="H10172" t="s">
        <v>39</v>
      </c>
      <c r="I10172" t="s">
        <v>65</v>
      </c>
      <c r="J10172" t="s">
        <v>15984</v>
      </c>
      <c r="K10172" t="s">
        <v>51562</v>
      </c>
      <c r="L10172" t="s">
        <v>57</v>
      </c>
      <c r="M10172" t="s">
        <v>21868</v>
      </c>
      <c r="N10172" t="s">
        <v>21869</v>
      </c>
      <c r="P10172" t="s">
        <v>2586</v>
      </c>
      <c r="V10172" t="s">
        <v>51563</v>
      </c>
      <c r="W10172" t="s">
        <v>47</v>
      </c>
      <c r="X10172" t="s">
        <v>51564</v>
      </c>
      <c r="Y10172" t="s">
        <v>51565</v>
      </c>
      <c r="AA10172" t="s">
        <v>50</v>
      </c>
      <c r="AB10172" t="s">
        <v>17974</v>
      </c>
    </row>
    <row r="10173" spans="1:28" hidden="1" x14ac:dyDescent="0.25">
      <c r="A10173">
        <v>10168</v>
      </c>
      <c r="B10173" t="s">
        <v>51566</v>
      </c>
      <c r="C10173" t="s">
        <v>51567</v>
      </c>
      <c r="D10173" t="s">
        <v>6749</v>
      </c>
      <c r="E10173" t="s">
        <v>51568</v>
      </c>
      <c r="G10173" t="s">
        <v>38</v>
      </c>
      <c r="H10173" t="s">
        <v>39</v>
      </c>
      <c r="I10173" t="s">
        <v>65</v>
      </c>
      <c r="J10173" t="s">
        <v>837</v>
      </c>
      <c r="K10173" t="s">
        <v>51569</v>
      </c>
      <c r="L10173" t="s">
        <v>2586</v>
      </c>
      <c r="M10173" t="s">
        <v>68</v>
      </c>
      <c r="N10173" t="s">
        <v>1480</v>
      </c>
      <c r="P10173" t="s">
        <v>70</v>
      </c>
      <c r="Q10173">
        <v>734459334969</v>
      </c>
      <c r="T10173" t="s">
        <v>95</v>
      </c>
      <c r="V10173" t="s">
        <v>18931</v>
      </c>
      <c r="W10173" t="s">
        <v>47</v>
      </c>
      <c r="X10173" t="s">
        <v>45877</v>
      </c>
      <c r="Y10173" t="s">
        <v>48854</v>
      </c>
      <c r="AA10173" t="s">
        <v>50</v>
      </c>
      <c r="AB10173" t="s">
        <v>17974</v>
      </c>
    </row>
    <row r="10174" spans="1:28" hidden="1" x14ac:dyDescent="0.25">
      <c r="A10174">
        <v>10169</v>
      </c>
      <c r="B10174" t="s">
        <v>51570</v>
      </c>
      <c r="C10174" t="s">
        <v>51571</v>
      </c>
      <c r="D10174" t="s">
        <v>51572</v>
      </c>
      <c r="E10174" t="s">
        <v>191</v>
      </c>
      <c r="G10174" t="s">
        <v>38</v>
      </c>
      <c r="H10174" t="s">
        <v>39</v>
      </c>
      <c r="I10174" t="s">
        <v>65</v>
      </c>
      <c r="J10174" t="s">
        <v>15984</v>
      </c>
      <c r="K10174" t="s">
        <v>30266</v>
      </c>
      <c r="L10174" t="s">
        <v>42</v>
      </c>
      <c r="M10174" t="s">
        <v>233</v>
      </c>
      <c r="N10174" t="s">
        <v>15986</v>
      </c>
      <c r="P10174" t="s">
        <v>2586</v>
      </c>
      <c r="V10174" t="s">
        <v>51573</v>
      </c>
      <c r="W10174" t="s">
        <v>47</v>
      </c>
      <c r="X10174" t="s">
        <v>51574</v>
      </c>
      <c r="Y10174" t="s">
        <v>22114</v>
      </c>
      <c r="AA10174" t="s">
        <v>50</v>
      </c>
      <c r="AB10174" t="s">
        <v>17974</v>
      </c>
    </row>
    <row r="10175" spans="1:28" hidden="1" x14ac:dyDescent="0.25">
      <c r="A10175">
        <v>10170</v>
      </c>
      <c r="B10175" t="s">
        <v>51575</v>
      </c>
      <c r="C10175" t="s">
        <v>51576</v>
      </c>
      <c r="D10175" t="s">
        <v>1647</v>
      </c>
      <c r="E10175" t="s">
        <v>26434</v>
      </c>
      <c r="G10175" t="s">
        <v>38</v>
      </c>
      <c r="H10175" t="s">
        <v>39</v>
      </c>
      <c r="I10175" t="s">
        <v>65</v>
      </c>
      <c r="J10175" t="s">
        <v>837</v>
      </c>
      <c r="K10175" t="s">
        <v>51577</v>
      </c>
      <c r="L10175" t="s">
        <v>2586</v>
      </c>
      <c r="M10175" t="s">
        <v>68</v>
      </c>
      <c r="N10175" t="s">
        <v>1480</v>
      </c>
      <c r="P10175" t="s">
        <v>70</v>
      </c>
      <c r="V10175" t="s">
        <v>18931</v>
      </c>
      <c r="W10175" t="s">
        <v>47</v>
      </c>
      <c r="X10175" t="s">
        <v>2447</v>
      </c>
      <c r="Y10175" t="s">
        <v>2448</v>
      </c>
      <c r="AA10175" t="s">
        <v>50</v>
      </c>
      <c r="AB10175" t="s">
        <v>17974</v>
      </c>
    </row>
    <row r="10176" spans="1:28" hidden="1" x14ac:dyDescent="0.25">
      <c r="A10176">
        <v>10171</v>
      </c>
      <c r="B10176" t="s">
        <v>51578</v>
      </c>
      <c r="C10176" t="s">
        <v>51579</v>
      </c>
      <c r="D10176" t="s">
        <v>51580</v>
      </c>
      <c r="E10176" t="s">
        <v>51581</v>
      </c>
      <c r="G10176" t="s">
        <v>38</v>
      </c>
      <c r="H10176" t="s">
        <v>39</v>
      </c>
      <c r="I10176" t="s">
        <v>65</v>
      </c>
      <c r="J10176" t="s">
        <v>15984</v>
      </c>
      <c r="K10176" t="s">
        <v>51582</v>
      </c>
      <c r="L10176" t="s">
        <v>2586</v>
      </c>
      <c r="M10176" t="s">
        <v>21868</v>
      </c>
      <c r="N10176" t="s">
        <v>21869</v>
      </c>
      <c r="P10176" t="s">
        <v>2586</v>
      </c>
      <c r="V10176" t="s">
        <v>51583</v>
      </c>
      <c r="W10176" t="s">
        <v>47</v>
      </c>
      <c r="X10176" t="s">
        <v>51584</v>
      </c>
      <c r="Y10176" t="s">
        <v>51585</v>
      </c>
      <c r="AA10176" t="s">
        <v>50</v>
      </c>
      <c r="AB10176" t="s">
        <v>17974</v>
      </c>
    </row>
    <row r="10177" spans="1:28" hidden="1" x14ac:dyDescent="0.25">
      <c r="A10177">
        <v>10172</v>
      </c>
      <c r="B10177" t="s">
        <v>51586</v>
      </c>
      <c r="C10177" t="s">
        <v>51587</v>
      </c>
      <c r="D10177" t="s">
        <v>51588</v>
      </c>
      <c r="E10177" t="s">
        <v>51589</v>
      </c>
      <c r="G10177" t="s">
        <v>38</v>
      </c>
      <c r="H10177" t="s">
        <v>39</v>
      </c>
      <c r="I10177" t="s">
        <v>848</v>
      </c>
      <c r="J10177" t="s">
        <v>2497</v>
      </c>
      <c r="K10177" t="s">
        <v>51590</v>
      </c>
      <c r="L10177" t="s">
        <v>2586</v>
      </c>
      <c r="M10177" t="s">
        <v>68</v>
      </c>
      <c r="N10177" t="s">
        <v>2499</v>
      </c>
      <c r="P10177" t="s">
        <v>70</v>
      </c>
      <c r="V10177" t="s">
        <v>19689</v>
      </c>
      <c r="W10177" t="s">
        <v>47</v>
      </c>
      <c r="X10177" t="s">
        <v>119</v>
      </c>
      <c r="Y10177" t="s">
        <v>119</v>
      </c>
      <c r="AA10177" t="s">
        <v>50</v>
      </c>
      <c r="AB10177" t="s">
        <v>17974</v>
      </c>
    </row>
    <row r="10178" spans="1:28" hidden="1" x14ac:dyDescent="0.25">
      <c r="A10178">
        <v>10173</v>
      </c>
      <c r="B10178" t="s">
        <v>51591</v>
      </c>
      <c r="C10178" t="s">
        <v>51592</v>
      </c>
      <c r="D10178" t="s">
        <v>19634</v>
      </c>
      <c r="E10178" t="s">
        <v>191</v>
      </c>
      <c r="G10178" t="s">
        <v>38</v>
      </c>
      <c r="H10178" t="s">
        <v>39</v>
      </c>
      <c r="I10178" t="s">
        <v>88</v>
      </c>
      <c r="J10178" t="s">
        <v>5077</v>
      </c>
      <c r="K10178" t="s">
        <v>50056</v>
      </c>
      <c r="L10178" t="s">
        <v>57</v>
      </c>
      <c r="M10178" t="s">
        <v>91</v>
      </c>
      <c r="N10178" t="s">
        <v>5079</v>
      </c>
      <c r="P10178" t="s">
        <v>93</v>
      </c>
      <c r="V10178" t="s">
        <v>49364</v>
      </c>
      <c r="W10178" t="s">
        <v>47</v>
      </c>
      <c r="X10178" t="s">
        <v>49365</v>
      </c>
      <c r="Y10178" t="s">
        <v>5082</v>
      </c>
      <c r="AA10178" t="s">
        <v>50</v>
      </c>
      <c r="AB10178" t="s">
        <v>17974</v>
      </c>
    </row>
    <row r="10179" spans="1:28" hidden="1" x14ac:dyDescent="0.25">
      <c r="A10179">
        <v>10174</v>
      </c>
      <c r="B10179" t="s">
        <v>51593</v>
      </c>
      <c r="C10179" t="s">
        <v>51594</v>
      </c>
      <c r="D10179" t="s">
        <v>51595</v>
      </c>
      <c r="E10179" t="s">
        <v>51596</v>
      </c>
      <c r="G10179" t="s">
        <v>38</v>
      </c>
      <c r="H10179" t="s">
        <v>39</v>
      </c>
      <c r="I10179" t="s">
        <v>88</v>
      </c>
      <c r="J10179" t="s">
        <v>1288</v>
      </c>
      <c r="K10179" t="s">
        <v>7730</v>
      </c>
      <c r="L10179" t="s">
        <v>133</v>
      </c>
      <c r="M10179" t="s">
        <v>91</v>
      </c>
      <c r="N10179" t="s">
        <v>1625</v>
      </c>
      <c r="P10179" t="s">
        <v>93</v>
      </c>
      <c r="V10179" t="s">
        <v>50176</v>
      </c>
      <c r="W10179" t="s">
        <v>47</v>
      </c>
      <c r="X10179" t="s">
        <v>1626</v>
      </c>
      <c r="Y10179" t="s">
        <v>1627</v>
      </c>
      <c r="AA10179" t="s">
        <v>50</v>
      </c>
      <c r="AB10179" t="s">
        <v>17974</v>
      </c>
    </row>
    <row r="10180" spans="1:28" hidden="1" x14ac:dyDescent="0.25">
      <c r="A10180">
        <v>10175</v>
      </c>
      <c r="B10180" t="s">
        <v>51597</v>
      </c>
      <c r="C10180" t="s">
        <v>51598</v>
      </c>
      <c r="D10180" t="s">
        <v>7864</v>
      </c>
      <c r="E10180" t="s">
        <v>17978</v>
      </c>
      <c r="G10180" t="s">
        <v>38</v>
      </c>
      <c r="H10180" t="s">
        <v>39</v>
      </c>
      <c r="I10180" t="s">
        <v>230</v>
      </c>
      <c r="J10180" t="s">
        <v>1718</v>
      </c>
      <c r="K10180" t="s">
        <v>3916</v>
      </c>
      <c r="L10180" t="s">
        <v>2586</v>
      </c>
      <c r="M10180" t="s">
        <v>91</v>
      </c>
      <c r="N10180" t="s">
        <v>1720</v>
      </c>
      <c r="P10180" t="s">
        <v>93</v>
      </c>
      <c r="Q10180">
        <v>0</v>
      </c>
      <c r="T10180" t="s">
        <v>95</v>
      </c>
      <c r="V10180" t="s">
        <v>51599</v>
      </c>
      <c r="W10180" t="s">
        <v>47</v>
      </c>
      <c r="X10180" t="s">
        <v>40870</v>
      </c>
      <c r="Y10180" t="s">
        <v>51600</v>
      </c>
      <c r="AA10180" t="s">
        <v>50</v>
      </c>
      <c r="AB10180" t="s">
        <v>17974</v>
      </c>
    </row>
    <row r="10181" spans="1:28" hidden="1" x14ac:dyDescent="0.25">
      <c r="A10181">
        <v>10176</v>
      </c>
      <c r="B10181" t="s">
        <v>51601</v>
      </c>
      <c r="C10181" t="s">
        <v>51602</v>
      </c>
      <c r="D10181" t="s">
        <v>51603</v>
      </c>
      <c r="E10181" t="s">
        <v>51604</v>
      </c>
      <c r="G10181" t="s">
        <v>38</v>
      </c>
      <c r="H10181" t="s">
        <v>39</v>
      </c>
      <c r="I10181" t="s">
        <v>65</v>
      </c>
      <c r="J10181" t="s">
        <v>15984</v>
      </c>
      <c r="K10181" t="s">
        <v>51605</v>
      </c>
      <c r="L10181" t="s">
        <v>2586</v>
      </c>
      <c r="M10181" t="s">
        <v>21868</v>
      </c>
      <c r="N10181" t="s">
        <v>21869</v>
      </c>
      <c r="P10181" t="s">
        <v>2586</v>
      </c>
      <c r="V10181" t="s">
        <v>51606</v>
      </c>
      <c r="W10181" t="s">
        <v>47</v>
      </c>
      <c r="X10181" t="s">
        <v>15990</v>
      </c>
      <c r="Y10181" t="s">
        <v>15991</v>
      </c>
      <c r="AA10181" t="s">
        <v>50</v>
      </c>
      <c r="AB10181" t="s">
        <v>17974</v>
      </c>
    </row>
    <row r="10182" spans="1:28" hidden="1" x14ac:dyDescent="0.25">
      <c r="A10182">
        <v>10177</v>
      </c>
      <c r="B10182" t="s">
        <v>51607</v>
      </c>
      <c r="C10182" t="s">
        <v>51608</v>
      </c>
      <c r="D10182" t="s">
        <v>39345</v>
      </c>
      <c r="E10182" t="s">
        <v>51609</v>
      </c>
      <c r="G10182" t="s">
        <v>38</v>
      </c>
      <c r="H10182" t="s">
        <v>39</v>
      </c>
      <c r="I10182" t="s">
        <v>848</v>
      </c>
      <c r="J10182" t="s">
        <v>1846</v>
      </c>
      <c r="K10182" t="s">
        <v>51610</v>
      </c>
      <c r="L10182" t="s">
        <v>2586</v>
      </c>
      <c r="M10182" t="s">
        <v>91</v>
      </c>
      <c r="N10182" t="s">
        <v>7487</v>
      </c>
      <c r="P10182" t="s">
        <v>93</v>
      </c>
      <c r="V10182" t="s">
        <v>28440</v>
      </c>
      <c r="W10182" t="s">
        <v>47</v>
      </c>
      <c r="X10182" t="s">
        <v>119</v>
      </c>
      <c r="Y10182" t="s">
        <v>119</v>
      </c>
      <c r="AA10182" t="s">
        <v>50</v>
      </c>
      <c r="AB10182" t="s">
        <v>17974</v>
      </c>
    </row>
    <row r="10183" spans="1:28" hidden="1" x14ac:dyDescent="0.25">
      <c r="A10183">
        <v>10178</v>
      </c>
      <c r="B10183" t="s">
        <v>51611</v>
      </c>
      <c r="C10183" t="s">
        <v>51612</v>
      </c>
      <c r="D10183" t="s">
        <v>51613</v>
      </c>
      <c r="E10183" t="s">
        <v>51614</v>
      </c>
      <c r="G10183" t="s">
        <v>38</v>
      </c>
      <c r="H10183" t="s">
        <v>39</v>
      </c>
      <c r="I10183" t="s">
        <v>65</v>
      </c>
      <c r="J10183" t="s">
        <v>6669</v>
      </c>
      <c r="K10183" t="s">
        <v>51615</v>
      </c>
      <c r="L10183" t="s">
        <v>2586</v>
      </c>
      <c r="M10183" t="s">
        <v>233</v>
      </c>
      <c r="N10183" t="s">
        <v>21102</v>
      </c>
      <c r="P10183" t="s">
        <v>70</v>
      </c>
      <c r="V10183" t="s">
        <v>18931</v>
      </c>
      <c r="W10183" t="s">
        <v>47</v>
      </c>
      <c r="X10183" t="s">
        <v>21103</v>
      </c>
      <c r="Y10183" t="s">
        <v>21104</v>
      </c>
      <c r="AA10183" t="s">
        <v>50</v>
      </c>
      <c r="AB10183" t="s">
        <v>17974</v>
      </c>
    </row>
    <row r="10184" spans="1:28" hidden="1" x14ac:dyDescent="0.25">
      <c r="A10184">
        <v>10179</v>
      </c>
      <c r="B10184" t="s">
        <v>51616</v>
      </c>
      <c r="C10184" t="s">
        <v>51617</v>
      </c>
      <c r="D10184" t="s">
        <v>6905</v>
      </c>
      <c r="E10184" t="s">
        <v>17978</v>
      </c>
      <c r="G10184" t="s">
        <v>38</v>
      </c>
      <c r="H10184" t="s">
        <v>39</v>
      </c>
      <c r="I10184" t="s">
        <v>65</v>
      </c>
      <c r="J10184" t="s">
        <v>3120</v>
      </c>
      <c r="K10184" t="s">
        <v>24438</v>
      </c>
      <c r="L10184" t="s">
        <v>2586</v>
      </c>
      <c r="M10184" t="s">
        <v>233</v>
      </c>
      <c r="N10184" t="s">
        <v>3122</v>
      </c>
      <c r="P10184" t="s">
        <v>70</v>
      </c>
      <c r="V10184" t="s">
        <v>18931</v>
      </c>
      <c r="W10184" t="s">
        <v>47</v>
      </c>
      <c r="X10184" t="s">
        <v>28157</v>
      </c>
      <c r="Y10184" t="s">
        <v>51618</v>
      </c>
      <c r="AA10184" t="s">
        <v>50</v>
      </c>
      <c r="AB10184" t="s">
        <v>17974</v>
      </c>
    </row>
    <row r="10185" spans="1:28" hidden="1" x14ac:dyDescent="0.25">
      <c r="A10185">
        <v>10180</v>
      </c>
      <c r="B10185" t="s">
        <v>51619</v>
      </c>
      <c r="C10185" t="s">
        <v>51620</v>
      </c>
      <c r="D10185" t="s">
        <v>51621</v>
      </c>
      <c r="E10185" t="s">
        <v>17978</v>
      </c>
      <c r="G10185" t="s">
        <v>38</v>
      </c>
      <c r="H10185" t="s">
        <v>39</v>
      </c>
      <c r="I10185" t="s">
        <v>65</v>
      </c>
      <c r="J10185" t="s">
        <v>6669</v>
      </c>
      <c r="K10185" t="s">
        <v>47466</v>
      </c>
      <c r="L10185" t="s">
        <v>2586</v>
      </c>
      <c r="M10185" t="s">
        <v>233</v>
      </c>
      <c r="N10185" t="s">
        <v>21102</v>
      </c>
      <c r="P10185" t="s">
        <v>70</v>
      </c>
      <c r="V10185" t="s">
        <v>51622</v>
      </c>
      <c r="W10185" t="s">
        <v>47</v>
      </c>
      <c r="X10185" t="s">
        <v>51623</v>
      </c>
      <c r="Y10185" t="s">
        <v>51624</v>
      </c>
      <c r="AA10185" t="s">
        <v>50</v>
      </c>
      <c r="AB10185" t="s">
        <v>17974</v>
      </c>
    </row>
    <row r="10186" spans="1:28" hidden="1" x14ac:dyDescent="0.25">
      <c r="A10186">
        <v>10181</v>
      </c>
      <c r="B10186" t="s">
        <v>51625</v>
      </c>
      <c r="C10186" t="s">
        <v>51626</v>
      </c>
      <c r="D10186" t="s">
        <v>51627</v>
      </c>
      <c r="E10186" t="s">
        <v>191</v>
      </c>
      <c r="G10186" t="s">
        <v>38</v>
      </c>
      <c r="H10186" t="s">
        <v>39</v>
      </c>
      <c r="I10186" t="s">
        <v>65</v>
      </c>
      <c r="J10186" t="s">
        <v>6669</v>
      </c>
      <c r="K10186" t="s">
        <v>51628</v>
      </c>
      <c r="L10186" t="s">
        <v>57</v>
      </c>
      <c r="M10186" t="s">
        <v>68</v>
      </c>
      <c r="N10186" t="s">
        <v>35997</v>
      </c>
      <c r="P10186" t="s">
        <v>70</v>
      </c>
      <c r="V10186" t="s">
        <v>19016</v>
      </c>
      <c r="W10186" t="s">
        <v>47</v>
      </c>
      <c r="X10186" t="s">
        <v>51629</v>
      </c>
      <c r="Y10186" t="s">
        <v>51630</v>
      </c>
      <c r="AA10186" t="s">
        <v>50</v>
      </c>
      <c r="AB10186" t="s">
        <v>17974</v>
      </c>
    </row>
    <row r="10187" spans="1:28" hidden="1" x14ac:dyDescent="0.25">
      <c r="A10187">
        <v>10182</v>
      </c>
      <c r="B10187" t="s">
        <v>51631</v>
      </c>
      <c r="C10187" t="s">
        <v>51632</v>
      </c>
      <c r="D10187" t="s">
        <v>51633</v>
      </c>
      <c r="E10187" t="s">
        <v>51634</v>
      </c>
      <c r="G10187" t="s">
        <v>38</v>
      </c>
      <c r="H10187" t="s">
        <v>39</v>
      </c>
      <c r="I10187" t="s">
        <v>65</v>
      </c>
      <c r="J10187" t="s">
        <v>6669</v>
      </c>
      <c r="L10187" t="s">
        <v>57</v>
      </c>
      <c r="M10187" t="s">
        <v>233</v>
      </c>
      <c r="N10187" t="s">
        <v>21102</v>
      </c>
      <c r="P10187" t="s">
        <v>70</v>
      </c>
      <c r="V10187" t="s">
        <v>51635</v>
      </c>
      <c r="W10187" t="s">
        <v>47</v>
      </c>
      <c r="X10187" t="s">
        <v>41972</v>
      </c>
      <c r="Y10187" t="s">
        <v>41973</v>
      </c>
      <c r="AA10187" t="s">
        <v>50</v>
      </c>
      <c r="AB10187" t="s">
        <v>17974</v>
      </c>
    </row>
    <row r="10188" spans="1:28" hidden="1" x14ac:dyDescent="0.25">
      <c r="A10188">
        <v>10183</v>
      </c>
      <c r="B10188" t="s">
        <v>51636</v>
      </c>
      <c r="C10188" t="s">
        <v>51637</v>
      </c>
      <c r="D10188" t="s">
        <v>51638</v>
      </c>
      <c r="E10188" t="s">
        <v>18296</v>
      </c>
      <c r="G10188" t="s">
        <v>38</v>
      </c>
      <c r="H10188" t="s">
        <v>39</v>
      </c>
      <c r="I10188" t="s">
        <v>230</v>
      </c>
      <c r="J10188" t="s">
        <v>1718</v>
      </c>
      <c r="K10188" t="s">
        <v>7139</v>
      </c>
      <c r="L10188" t="s">
        <v>2586</v>
      </c>
      <c r="M10188" t="s">
        <v>91</v>
      </c>
      <c r="N10188" t="s">
        <v>1720</v>
      </c>
      <c r="P10188" t="s">
        <v>93</v>
      </c>
      <c r="V10188" t="s">
        <v>18002</v>
      </c>
      <c r="W10188" t="s">
        <v>47</v>
      </c>
      <c r="X10188" t="s">
        <v>51639</v>
      </c>
      <c r="Y10188" t="s">
        <v>51640</v>
      </c>
      <c r="AA10188" t="s">
        <v>50</v>
      </c>
      <c r="AB10188" t="s">
        <v>17974</v>
      </c>
    </row>
    <row r="10189" spans="1:28" hidden="1" x14ac:dyDescent="0.25">
      <c r="A10189">
        <v>10184</v>
      </c>
      <c r="B10189" t="s">
        <v>51641</v>
      </c>
      <c r="C10189" t="s">
        <v>51642</v>
      </c>
      <c r="D10189" t="s">
        <v>51643</v>
      </c>
      <c r="E10189" t="s">
        <v>49062</v>
      </c>
      <c r="G10189" t="s">
        <v>38</v>
      </c>
      <c r="H10189" t="s">
        <v>39</v>
      </c>
      <c r="I10189" t="s">
        <v>230</v>
      </c>
      <c r="J10189" t="s">
        <v>1718</v>
      </c>
      <c r="K10189" t="s">
        <v>26911</v>
      </c>
      <c r="L10189" t="s">
        <v>2586</v>
      </c>
      <c r="M10189" t="s">
        <v>91</v>
      </c>
      <c r="N10189" t="s">
        <v>2278</v>
      </c>
      <c r="P10189" t="s">
        <v>93</v>
      </c>
      <c r="V10189" t="s">
        <v>50987</v>
      </c>
      <c r="W10189" t="s">
        <v>47</v>
      </c>
      <c r="X10189" t="s">
        <v>51644</v>
      </c>
      <c r="Y10189" t="s">
        <v>51645</v>
      </c>
      <c r="AA10189" t="s">
        <v>50</v>
      </c>
      <c r="AB10189" t="s">
        <v>17974</v>
      </c>
    </row>
    <row r="10190" spans="1:28" hidden="1" x14ac:dyDescent="0.25">
      <c r="A10190">
        <v>10185</v>
      </c>
      <c r="B10190" t="s">
        <v>51646</v>
      </c>
      <c r="C10190" t="s">
        <v>51647</v>
      </c>
      <c r="D10190" t="s">
        <v>8012</v>
      </c>
      <c r="E10190" t="s">
        <v>41679</v>
      </c>
      <c r="G10190" t="s">
        <v>38</v>
      </c>
      <c r="H10190" t="s">
        <v>39</v>
      </c>
      <c r="I10190" t="s">
        <v>230</v>
      </c>
      <c r="J10190" t="s">
        <v>1718</v>
      </c>
      <c r="K10190" t="s">
        <v>44882</v>
      </c>
      <c r="L10190" t="s">
        <v>2586</v>
      </c>
      <c r="M10190" t="s">
        <v>91</v>
      </c>
      <c r="N10190" t="s">
        <v>2278</v>
      </c>
      <c r="P10190" t="s">
        <v>93</v>
      </c>
      <c r="V10190" t="s">
        <v>18002</v>
      </c>
      <c r="W10190" t="s">
        <v>47</v>
      </c>
      <c r="X10190" t="s">
        <v>9472</v>
      </c>
      <c r="Y10190" t="s">
        <v>51648</v>
      </c>
      <c r="AA10190" t="s">
        <v>50</v>
      </c>
      <c r="AB10190" t="s">
        <v>17974</v>
      </c>
    </row>
    <row r="10191" spans="1:28" hidden="1" x14ac:dyDescent="0.25">
      <c r="A10191">
        <v>10186</v>
      </c>
      <c r="B10191" t="s">
        <v>51649</v>
      </c>
      <c r="C10191" t="s">
        <v>51650</v>
      </c>
      <c r="D10191" t="s">
        <v>51651</v>
      </c>
      <c r="E10191" t="s">
        <v>51652</v>
      </c>
      <c r="G10191" t="s">
        <v>38</v>
      </c>
      <c r="H10191" t="s">
        <v>39</v>
      </c>
      <c r="I10191" t="s">
        <v>230</v>
      </c>
      <c r="J10191" t="s">
        <v>1718</v>
      </c>
      <c r="K10191" t="s">
        <v>44882</v>
      </c>
      <c r="L10191" t="s">
        <v>2586</v>
      </c>
      <c r="M10191" t="s">
        <v>91</v>
      </c>
      <c r="N10191" t="s">
        <v>2278</v>
      </c>
      <c r="P10191" t="s">
        <v>93</v>
      </c>
      <c r="V10191" t="s">
        <v>26984</v>
      </c>
      <c r="W10191" t="s">
        <v>47</v>
      </c>
      <c r="X10191" t="s">
        <v>51653</v>
      </c>
      <c r="Y10191" t="s">
        <v>51654</v>
      </c>
      <c r="AA10191" t="s">
        <v>50</v>
      </c>
      <c r="AB10191" t="s">
        <v>17974</v>
      </c>
    </row>
    <row r="10192" spans="1:28" hidden="1" x14ac:dyDescent="0.25">
      <c r="A10192">
        <v>10187</v>
      </c>
      <c r="B10192" t="s">
        <v>51655</v>
      </c>
      <c r="C10192" t="s">
        <v>51656</v>
      </c>
      <c r="D10192" t="s">
        <v>51657</v>
      </c>
      <c r="E10192" t="s">
        <v>191</v>
      </c>
      <c r="G10192" t="s">
        <v>38</v>
      </c>
      <c r="H10192" t="s">
        <v>39</v>
      </c>
      <c r="I10192" t="s">
        <v>230</v>
      </c>
      <c r="J10192" t="s">
        <v>1718</v>
      </c>
      <c r="K10192" t="s">
        <v>44882</v>
      </c>
      <c r="L10192" t="s">
        <v>57</v>
      </c>
      <c r="M10192" t="s">
        <v>91</v>
      </c>
      <c r="N10192" t="s">
        <v>2278</v>
      </c>
      <c r="P10192" t="s">
        <v>93</v>
      </c>
      <c r="V10192" t="s">
        <v>18002</v>
      </c>
      <c r="W10192" t="s">
        <v>47</v>
      </c>
      <c r="X10192" t="s">
        <v>44358</v>
      </c>
      <c r="Y10192" t="s">
        <v>51658</v>
      </c>
      <c r="AA10192" t="s">
        <v>50</v>
      </c>
      <c r="AB10192" t="s">
        <v>17974</v>
      </c>
    </row>
    <row r="10193" spans="1:28" hidden="1" x14ac:dyDescent="0.25">
      <c r="A10193">
        <v>10188</v>
      </c>
      <c r="B10193" t="s">
        <v>51659</v>
      </c>
      <c r="C10193" t="s">
        <v>51660</v>
      </c>
      <c r="D10193" t="s">
        <v>51661</v>
      </c>
      <c r="E10193" t="s">
        <v>51662</v>
      </c>
      <c r="G10193" t="s">
        <v>38</v>
      </c>
      <c r="H10193" t="s">
        <v>39</v>
      </c>
      <c r="I10193" t="s">
        <v>848</v>
      </c>
      <c r="J10193" t="s">
        <v>2497</v>
      </c>
      <c r="K10193" t="s">
        <v>51663</v>
      </c>
      <c r="L10193" t="s">
        <v>57</v>
      </c>
      <c r="M10193" t="s">
        <v>68</v>
      </c>
      <c r="N10193" t="s">
        <v>2499</v>
      </c>
      <c r="P10193" t="s">
        <v>70</v>
      </c>
      <c r="V10193" t="s">
        <v>51664</v>
      </c>
      <c r="W10193" t="s">
        <v>47</v>
      </c>
      <c r="X10193" t="s">
        <v>119</v>
      </c>
      <c r="Y10193" t="s">
        <v>119</v>
      </c>
      <c r="AA10193" t="s">
        <v>50</v>
      </c>
      <c r="AB10193" t="s">
        <v>17974</v>
      </c>
    </row>
    <row r="10194" spans="1:28" hidden="1" x14ac:dyDescent="0.25">
      <c r="A10194">
        <v>10189</v>
      </c>
      <c r="B10194" t="s">
        <v>51665</v>
      </c>
      <c r="C10194" t="s">
        <v>51666</v>
      </c>
      <c r="D10194" t="s">
        <v>51667</v>
      </c>
      <c r="E10194" t="s">
        <v>29566</v>
      </c>
      <c r="F10194" t="s">
        <v>2341</v>
      </c>
      <c r="G10194" t="s">
        <v>38</v>
      </c>
      <c r="H10194" t="s">
        <v>39</v>
      </c>
      <c r="I10194" t="s">
        <v>848</v>
      </c>
      <c r="J10194" t="s">
        <v>2497</v>
      </c>
      <c r="K10194" t="s">
        <v>25356</v>
      </c>
      <c r="L10194" t="s">
        <v>42</v>
      </c>
      <c r="M10194" t="s">
        <v>68</v>
      </c>
      <c r="N10194" t="s">
        <v>2499</v>
      </c>
      <c r="P10194" t="s">
        <v>70</v>
      </c>
      <c r="Q10194">
        <v>0</v>
      </c>
      <c r="T10194" t="s">
        <v>818</v>
      </c>
      <c r="V10194" t="s">
        <v>51668</v>
      </c>
      <c r="W10194" t="s">
        <v>47</v>
      </c>
      <c r="X10194" t="s">
        <v>119</v>
      </c>
      <c r="Y10194" t="s">
        <v>119</v>
      </c>
      <c r="AA10194" t="s">
        <v>50</v>
      </c>
      <c r="AB10194" t="s">
        <v>17974</v>
      </c>
    </row>
    <row r="10195" spans="1:28" hidden="1" x14ac:dyDescent="0.25">
      <c r="A10195">
        <v>10190</v>
      </c>
      <c r="B10195" t="s">
        <v>51669</v>
      </c>
      <c r="C10195" t="s">
        <v>51670</v>
      </c>
      <c r="D10195" t="s">
        <v>51671</v>
      </c>
      <c r="E10195" t="s">
        <v>51672</v>
      </c>
      <c r="G10195" t="s">
        <v>38</v>
      </c>
      <c r="H10195" t="s">
        <v>39</v>
      </c>
      <c r="I10195" t="s">
        <v>848</v>
      </c>
      <c r="J10195" t="s">
        <v>2497</v>
      </c>
      <c r="K10195" t="s">
        <v>51673</v>
      </c>
      <c r="L10195" t="s">
        <v>42</v>
      </c>
      <c r="M10195" t="s">
        <v>68</v>
      </c>
      <c r="N10195" t="s">
        <v>2499</v>
      </c>
      <c r="P10195" t="s">
        <v>70</v>
      </c>
      <c r="V10195" t="s">
        <v>19689</v>
      </c>
      <c r="W10195" t="s">
        <v>47</v>
      </c>
      <c r="X10195" t="s">
        <v>119</v>
      </c>
      <c r="Y10195" t="s">
        <v>119</v>
      </c>
      <c r="AA10195" t="s">
        <v>50</v>
      </c>
      <c r="AB10195" t="s">
        <v>17974</v>
      </c>
    </row>
    <row r="10196" spans="1:28" hidden="1" x14ac:dyDescent="0.25">
      <c r="A10196">
        <v>10191</v>
      </c>
      <c r="B10196" t="s">
        <v>51674</v>
      </c>
      <c r="C10196" t="s">
        <v>51675</v>
      </c>
      <c r="D10196" t="s">
        <v>51676</v>
      </c>
      <c r="E10196" t="s">
        <v>28530</v>
      </c>
      <c r="G10196" t="s">
        <v>38</v>
      </c>
      <c r="H10196" t="s">
        <v>39</v>
      </c>
      <c r="I10196" t="s">
        <v>230</v>
      </c>
      <c r="J10196" t="s">
        <v>1718</v>
      </c>
      <c r="K10196" t="s">
        <v>8348</v>
      </c>
      <c r="L10196" t="s">
        <v>2586</v>
      </c>
      <c r="M10196" t="s">
        <v>91</v>
      </c>
      <c r="N10196" t="s">
        <v>2278</v>
      </c>
      <c r="P10196" t="s">
        <v>93</v>
      </c>
      <c r="V10196" t="s">
        <v>18002</v>
      </c>
      <c r="W10196" t="s">
        <v>47</v>
      </c>
      <c r="X10196" t="s">
        <v>51677</v>
      </c>
      <c r="Y10196" t="s">
        <v>51678</v>
      </c>
      <c r="AA10196" t="s">
        <v>50</v>
      </c>
      <c r="AB10196" t="s">
        <v>17974</v>
      </c>
    </row>
    <row r="10197" spans="1:28" hidden="1" x14ac:dyDescent="0.25">
      <c r="A10197">
        <v>10192</v>
      </c>
      <c r="B10197" t="s">
        <v>51679</v>
      </c>
      <c r="C10197" t="s">
        <v>51680</v>
      </c>
      <c r="D10197" t="s">
        <v>51681</v>
      </c>
      <c r="E10197" t="s">
        <v>51682</v>
      </c>
      <c r="G10197" t="s">
        <v>38</v>
      </c>
      <c r="H10197" t="s">
        <v>39</v>
      </c>
      <c r="I10197" t="s">
        <v>848</v>
      </c>
      <c r="J10197" t="s">
        <v>858</v>
      </c>
      <c r="K10197" t="s">
        <v>49568</v>
      </c>
      <c r="L10197" t="s">
        <v>2586</v>
      </c>
      <c r="M10197" t="s">
        <v>114</v>
      </c>
      <c r="N10197" t="s">
        <v>860</v>
      </c>
      <c r="P10197" t="s">
        <v>116</v>
      </c>
      <c r="V10197" t="s">
        <v>18117</v>
      </c>
      <c r="W10197" t="s">
        <v>47</v>
      </c>
      <c r="X10197" t="s">
        <v>119</v>
      </c>
      <c r="Y10197" t="s">
        <v>119</v>
      </c>
      <c r="AA10197" t="s">
        <v>50</v>
      </c>
      <c r="AB10197" t="s">
        <v>17974</v>
      </c>
    </row>
    <row r="10198" spans="1:28" hidden="1" x14ac:dyDescent="0.25">
      <c r="A10198">
        <v>10193</v>
      </c>
      <c r="B10198" t="s">
        <v>51683</v>
      </c>
      <c r="C10198" t="s">
        <v>51684</v>
      </c>
      <c r="D10198" t="s">
        <v>6153</v>
      </c>
      <c r="E10198" t="s">
        <v>51685</v>
      </c>
      <c r="G10198" t="s">
        <v>38</v>
      </c>
      <c r="H10198" t="s">
        <v>39</v>
      </c>
      <c r="I10198" t="s">
        <v>88</v>
      </c>
      <c r="J10198" t="s">
        <v>1288</v>
      </c>
      <c r="K10198" t="s">
        <v>51686</v>
      </c>
      <c r="L10198" t="s">
        <v>2586</v>
      </c>
      <c r="M10198" t="s">
        <v>91</v>
      </c>
      <c r="N10198" t="s">
        <v>1290</v>
      </c>
      <c r="P10198" t="s">
        <v>93</v>
      </c>
      <c r="V10198" t="s">
        <v>18002</v>
      </c>
      <c r="W10198" t="s">
        <v>47</v>
      </c>
      <c r="X10198" t="s">
        <v>2391</v>
      </c>
      <c r="Y10198" t="s">
        <v>2392</v>
      </c>
      <c r="AA10198" t="s">
        <v>50</v>
      </c>
      <c r="AB10198" t="s">
        <v>17974</v>
      </c>
    </row>
    <row r="10199" spans="1:28" hidden="1" x14ac:dyDescent="0.25">
      <c r="A10199">
        <v>10194</v>
      </c>
      <c r="B10199" t="s">
        <v>51687</v>
      </c>
      <c r="C10199" t="s">
        <v>51688</v>
      </c>
      <c r="D10199" t="s">
        <v>10142</v>
      </c>
      <c r="E10199" t="s">
        <v>21705</v>
      </c>
      <c r="G10199" t="s">
        <v>38</v>
      </c>
      <c r="H10199" t="s">
        <v>39</v>
      </c>
      <c r="I10199" t="s">
        <v>848</v>
      </c>
      <c r="J10199" t="s">
        <v>858</v>
      </c>
      <c r="K10199" t="s">
        <v>8947</v>
      </c>
      <c r="L10199" t="s">
        <v>2586</v>
      </c>
      <c r="M10199" t="s">
        <v>114</v>
      </c>
      <c r="N10199" t="s">
        <v>860</v>
      </c>
      <c r="P10199" t="s">
        <v>116</v>
      </c>
      <c r="V10199" t="s">
        <v>27213</v>
      </c>
      <c r="W10199" t="s">
        <v>47</v>
      </c>
      <c r="X10199" t="s">
        <v>119</v>
      </c>
      <c r="Y10199" t="s">
        <v>119</v>
      </c>
      <c r="AA10199" t="s">
        <v>50</v>
      </c>
      <c r="AB10199" t="s">
        <v>17974</v>
      </c>
    </row>
    <row r="10200" spans="1:28" hidden="1" x14ac:dyDescent="0.25">
      <c r="A10200">
        <v>10195</v>
      </c>
      <c r="B10200" t="s">
        <v>51689</v>
      </c>
      <c r="C10200" t="s">
        <v>51690</v>
      </c>
      <c r="D10200" t="s">
        <v>2619</v>
      </c>
      <c r="E10200" t="s">
        <v>50687</v>
      </c>
      <c r="G10200" t="s">
        <v>38</v>
      </c>
      <c r="H10200" t="s">
        <v>39</v>
      </c>
      <c r="I10200" t="s">
        <v>88</v>
      </c>
      <c r="J10200" t="s">
        <v>1288</v>
      </c>
      <c r="K10200" t="s">
        <v>16894</v>
      </c>
      <c r="L10200" t="s">
        <v>2586</v>
      </c>
      <c r="M10200" t="s">
        <v>91</v>
      </c>
      <c r="N10200" t="s">
        <v>1290</v>
      </c>
      <c r="P10200" t="s">
        <v>93</v>
      </c>
      <c r="V10200" t="s">
        <v>51691</v>
      </c>
      <c r="W10200" t="s">
        <v>47</v>
      </c>
      <c r="X10200" t="s">
        <v>2391</v>
      </c>
      <c r="Y10200" t="s">
        <v>2392</v>
      </c>
      <c r="AA10200" t="s">
        <v>50</v>
      </c>
      <c r="AB10200" t="s">
        <v>17974</v>
      </c>
    </row>
    <row r="10201" spans="1:28" hidden="1" x14ac:dyDescent="0.25">
      <c r="A10201">
        <v>10196</v>
      </c>
      <c r="B10201" t="s">
        <v>51692</v>
      </c>
      <c r="C10201" t="s">
        <v>51693</v>
      </c>
      <c r="D10201" t="s">
        <v>10142</v>
      </c>
      <c r="E10201" t="s">
        <v>21705</v>
      </c>
      <c r="G10201" t="s">
        <v>38</v>
      </c>
      <c r="H10201" t="s">
        <v>39</v>
      </c>
      <c r="I10201" t="s">
        <v>848</v>
      </c>
      <c r="J10201" t="s">
        <v>858</v>
      </c>
      <c r="K10201" t="s">
        <v>51694</v>
      </c>
      <c r="L10201" t="s">
        <v>42</v>
      </c>
      <c r="M10201" t="s">
        <v>68</v>
      </c>
      <c r="N10201" t="s">
        <v>4461</v>
      </c>
      <c r="P10201" t="s">
        <v>116</v>
      </c>
      <c r="V10201" t="s">
        <v>18117</v>
      </c>
      <c r="W10201" t="s">
        <v>47</v>
      </c>
      <c r="X10201" t="s">
        <v>119</v>
      </c>
      <c r="Y10201" t="s">
        <v>119</v>
      </c>
      <c r="AA10201" t="s">
        <v>50</v>
      </c>
      <c r="AB10201" t="s">
        <v>17974</v>
      </c>
    </row>
    <row r="10202" spans="1:28" hidden="1" x14ac:dyDescent="0.25">
      <c r="A10202">
        <v>10197</v>
      </c>
      <c r="B10202" t="s">
        <v>51695</v>
      </c>
      <c r="C10202" t="s">
        <v>51696</v>
      </c>
      <c r="D10202" t="s">
        <v>411</v>
      </c>
      <c r="E10202" t="s">
        <v>17978</v>
      </c>
      <c r="G10202" t="s">
        <v>38</v>
      </c>
      <c r="H10202" t="s">
        <v>39</v>
      </c>
      <c r="I10202" t="s">
        <v>848</v>
      </c>
      <c r="J10202" t="s">
        <v>858</v>
      </c>
      <c r="K10202" t="s">
        <v>51697</v>
      </c>
      <c r="L10202" t="s">
        <v>42</v>
      </c>
      <c r="M10202" t="s">
        <v>114</v>
      </c>
      <c r="N10202" t="s">
        <v>860</v>
      </c>
      <c r="P10202" t="s">
        <v>116</v>
      </c>
      <c r="V10202" t="s">
        <v>51698</v>
      </c>
      <c r="W10202" t="s">
        <v>47</v>
      </c>
      <c r="X10202" t="s">
        <v>119</v>
      </c>
      <c r="Y10202" t="s">
        <v>119</v>
      </c>
      <c r="AA10202" t="s">
        <v>50</v>
      </c>
      <c r="AB10202" t="s">
        <v>17974</v>
      </c>
    </row>
    <row r="10203" spans="1:28" hidden="1" x14ac:dyDescent="0.25">
      <c r="A10203">
        <v>10198</v>
      </c>
      <c r="B10203" t="s">
        <v>51699</v>
      </c>
      <c r="C10203" t="s">
        <v>51700</v>
      </c>
      <c r="D10203" t="s">
        <v>3828</v>
      </c>
      <c r="E10203" t="s">
        <v>18251</v>
      </c>
      <c r="G10203" t="s">
        <v>38</v>
      </c>
      <c r="H10203" t="s">
        <v>39</v>
      </c>
      <c r="I10203" t="s">
        <v>88</v>
      </c>
      <c r="J10203" t="s">
        <v>1288</v>
      </c>
      <c r="K10203" t="s">
        <v>51701</v>
      </c>
      <c r="L10203" t="s">
        <v>18033</v>
      </c>
      <c r="M10203" t="s">
        <v>91</v>
      </c>
      <c r="N10203" t="s">
        <v>1625</v>
      </c>
      <c r="P10203" t="s">
        <v>93</v>
      </c>
      <c r="T10203" t="s">
        <v>1794</v>
      </c>
      <c r="V10203" t="s">
        <v>18002</v>
      </c>
      <c r="W10203" t="s">
        <v>4425</v>
      </c>
      <c r="X10203" t="s">
        <v>2586</v>
      </c>
      <c r="Y10203" t="s">
        <v>2586</v>
      </c>
      <c r="AA10203" t="s">
        <v>50</v>
      </c>
      <c r="AB10203" t="s">
        <v>17974</v>
      </c>
    </row>
    <row r="10204" spans="1:28" hidden="1" x14ac:dyDescent="0.25">
      <c r="A10204">
        <v>10199</v>
      </c>
      <c r="B10204" t="s">
        <v>51702</v>
      </c>
      <c r="C10204" t="s">
        <v>51703</v>
      </c>
      <c r="D10204" t="s">
        <v>51704</v>
      </c>
      <c r="E10204" t="s">
        <v>41710</v>
      </c>
      <c r="G10204" t="s">
        <v>38</v>
      </c>
      <c r="H10204" t="s">
        <v>39</v>
      </c>
      <c r="I10204" t="s">
        <v>848</v>
      </c>
      <c r="J10204" t="s">
        <v>858</v>
      </c>
      <c r="K10204" t="s">
        <v>51705</v>
      </c>
      <c r="L10204" t="s">
        <v>2586</v>
      </c>
      <c r="M10204" t="s">
        <v>114</v>
      </c>
      <c r="N10204" t="s">
        <v>860</v>
      </c>
      <c r="P10204" t="s">
        <v>116</v>
      </c>
      <c r="Q10204">
        <v>0</v>
      </c>
      <c r="T10204" t="s">
        <v>95</v>
      </c>
      <c r="V10204" t="s">
        <v>48673</v>
      </c>
      <c r="W10204" t="s">
        <v>47</v>
      </c>
      <c r="X10204" t="s">
        <v>119</v>
      </c>
      <c r="Y10204" t="s">
        <v>119</v>
      </c>
      <c r="AA10204" t="s">
        <v>50</v>
      </c>
      <c r="AB10204" t="s">
        <v>17974</v>
      </c>
    </row>
    <row r="10205" spans="1:28" hidden="1" x14ac:dyDescent="0.25">
      <c r="A10205">
        <v>10200</v>
      </c>
      <c r="B10205" t="s">
        <v>51706</v>
      </c>
      <c r="C10205" t="s">
        <v>51707</v>
      </c>
      <c r="D10205" t="s">
        <v>2091</v>
      </c>
      <c r="E10205" t="s">
        <v>26743</v>
      </c>
      <c r="G10205" t="s">
        <v>38</v>
      </c>
      <c r="H10205" t="s">
        <v>39</v>
      </c>
      <c r="I10205" t="s">
        <v>88</v>
      </c>
      <c r="J10205" t="s">
        <v>1288</v>
      </c>
      <c r="K10205" t="s">
        <v>3422</v>
      </c>
      <c r="L10205" t="s">
        <v>2586</v>
      </c>
      <c r="M10205" t="s">
        <v>91</v>
      </c>
      <c r="N10205" t="s">
        <v>1290</v>
      </c>
      <c r="P10205" t="s">
        <v>93</v>
      </c>
      <c r="V10205" t="s">
        <v>51708</v>
      </c>
      <c r="W10205" t="s">
        <v>47</v>
      </c>
      <c r="X10205" t="s">
        <v>2391</v>
      </c>
      <c r="Y10205" t="s">
        <v>2392</v>
      </c>
      <c r="AA10205" t="s">
        <v>50</v>
      </c>
      <c r="AB10205" t="s">
        <v>17974</v>
      </c>
    </row>
    <row r="10206" spans="1:28" hidden="1" x14ac:dyDescent="0.25">
      <c r="A10206">
        <v>10201</v>
      </c>
      <c r="B10206" t="s">
        <v>51709</v>
      </c>
      <c r="C10206" t="s">
        <v>51710</v>
      </c>
      <c r="D10206" t="s">
        <v>51711</v>
      </c>
      <c r="E10206" t="s">
        <v>17978</v>
      </c>
      <c r="G10206" t="s">
        <v>38</v>
      </c>
      <c r="H10206" t="s">
        <v>39</v>
      </c>
      <c r="I10206" t="s">
        <v>848</v>
      </c>
      <c r="J10206" t="s">
        <v>858</v>
      </c>
      <c r="K10206" t="s">
        <v>7993</v>
      </c>
      <c r="L10206" t="s">
        <v>279</v>
      </c>
      <c r="M10206" t="s">
        <v>68</v>
      </c>
      <c r="N10206" t="s">
        <v>334</v>
      </c>
      <c r="P10206" t="s">
        <v>116</v>
      </c>
      <c r="V10206" t="s">
        <v>51712</v>
      </c>
      <c r="W10206" t="s">
        <v>47</v>
      </c>
      <c r="X10206" t="s">
        <v>119</v>
      </c>
      <c r="Y10206" t="s">
        <v>119</v>
      </c>
      <c r="AA10206" t="s">
        <v>50</v>
      </c>
      <c r="AB10206" t="s">
        <v>17974</v>
      </c>
    </row>
    <row r="10207" spans="1:28" hidden="1" x14ac:dyDescent="0.25">
      <c r="A10207">
        <v>10202</v>
      </c>
      <c r="B10207" t="s">
        <v>51713</v>
      </c>
      <c r="C10207" t="s">
        <v>51714</v>
      </c>
      <c r="D10207" t="s">
        <v>51715</v>
      </c>
      <c r="E10207" t="s">
        <v>17978</v>
      </c>
      <c r="G10207" t="s">
        <v>38</v>
      </c>
      <c r="H10207" t="s">
        <v>39</v>
      </c>
      <c r="I10207" t="s">
        <v>848</v>
      </c>
      <c r="J10207" t="s">
        <v>858</v>
      </c>
      <c r="K10207" t="s">
        <v>51716</v>
      </c>
      <c r="L10207" t="s">
        <v>2586</v>
      </c>
      <c r="M10207" t="s">
        <v>114</v>
      </c>
      <c r="N10207" t="s">
        <v>860</v>
      </c>
      <c r="P10207" t="s">
        <v>116</v>
      </c>
      <c r="V10207" t="s">
        <v>18938</v>
      </c>
      <c r="W10207" t="s">
        <v>47</v>
      </c>
      <c r="X10207" t="s">
        <v>119</v>
      </c>
      <c r="Y10207" t="s">
        <v>119</v>
      </c>
      <c r="AA10207" t="s">
        <v>50</v>
      </c>
      <c r="AB10207" t="s">
        <v>17974</v>
      </c>
    </row>
    <row r="10208" spans="1:28" hidden="1" x14ac:dyDescent="0.25">
      <c r="A10208">
        <v>10203</v>
      </c>
      <c r="B10208" t="s">
        <v>51717</v>
      </c>
      <c r="C10208" t="s">
        <v>51718</v>
      </c>
      <c r="D10208" t="s">
        <v>48814</v>
      </c>
      <c r="E10208" t="s">
        <v>26743</v>
      </c>
      <c r="G10208" t="s">
        <v>38</v>
      </c>
      <c r="H10208" t="s">
        <v>39</v>
      </c>
      <c r="I10208" t="s">
        <v>88</v>
      </c>
      <c r="J10208" t="s">
        <v>1288</v>
      </c>
      <c r="K10208" t="s">
        <v>3422</v>
      </c>
      <c r="L10208" t="s">
        <v>2586</v>
      </c>
      <c r="M10208" t="s">
        <v>91</v>
      </c>
      <c r="N10208" t="s">
        <v>1290</v>
      </c>
      <c r="P10208" t="s">
        <v>93</v>
      </c>
      <c r="V10208" t="s">
        <v>51719</v>
      </c>
      <c r="W10208" t="s">
        <v>47</v>
      </c>
      <c r="X10208" t="s">
        <v>2391</v>
      </c>
      <c r="Y10208" t="s">
        <v>2392</v>
      </c>
      <c r="AA10208" t="s">
        <v>50</v>
      </c>
      <c r="AB10208" t="s">
        <v>17974</v>
      </c>
    </row>
    <row r="10209" spans="1:28" hidden="1" x14ac:dyDescent="0.25">
      <c r="A10209">
        <v>10204</v>
      </c>
      <c r="B10209" t="s">
        <v>51720</v>
      </c>
      <c r="C10209" t="s">
        <v>51721</v>
      </c>
      <c r="D10209" t="s">
        <v>567</v>
      </c>
      <c r="E10209" t="s">
        <v>17978</v>
      </c>
      <c r="G10209" t="s">
        <v>38</v>
      </c>
      <c r="H10209" t="s">
        <v>39</v>
      </c>
      <c r="I10209" t="s">
        <v>848</v>
      </c>
      <c r="J10209" t="s">
        <v>858</v>
      </c>
      <c r="K10209" t="s">
        <v>8110</v>
      </c>
      <c r="L10209" t="s">
        <v>42</v>
      </c>
      <c r="M10209" t="s">
        <v>114</v>
      </c>
      <c r="N10209" t="s">
        <v>860</v>
      </c>
      <c r="P10209" t="s">
        <v>116</v>
      </c>
      <c r="V10209" t="s">
        <v>51722</v>
      </c>
      <c r="W10209" t="s">
        <v>47</v>
      </c>
      <c r="X10209" t="s">
        <v>119</v>
      </c>
      <c r="Y10209" t="s">
        <v>119</v>
      </c>
      <c r="AA10209" t="s">
        <v>50</v>
      </c>
      <c r="AB10209" t="s">
        <v>17974</v>
      </c>
    </row>
    <row r="10210" spans="1:28" hidden="1" x14ac:dyDescent="0.25">
      <c r="A10210">
        <v>10205</v>
      </c>
      <c r="B10210" t="s">
        <v>51723</v>
      </c>
      <c r="C10210" t="s">
        <v>51724</v>
      </c>
      <c r="D10210" t="s">
        <v>7165</v>
      </c>
      <c r="E10210" t="s">
        <v>51725</v>
      </c>
      <c r="G10210" t="s">
        <v>38</v>
      </c>
      <c r="H10210" t="s">
        <v>39</v>
      </c>
      <c r="I10210" t="s">
        <v>848</v>
      </c>
      <c r="J10210" t="s">
        <v>1846</v>
      </c>
      <c r="K10210" t="s">
        <v>3422</v>
      </c>
      <c r="L10210" t="s">
        <v>133</v>
      </c>
      <c r="M10210" t="s">
        <v>114</v>
      </c>
      <c r="N10210" t="s">
        <v>352</v>
      </c>
      <c r="P10210" t="s">
        <v>93</v>
      </c>
      <c r="T10210" t="s">
        <v>1794</v>
      </c>
      <c r="V10210" t="s">
        <v>51726</v>
      </c>
      <c r="W10210" t="s">
        <v>4425</v>
      </c>
      <c r="X10210" t="s">
        <v>2586</v>
      </c>
      <c r="Y10210" t="s">
        <v>2586</v>
      </c>
      <c r="AA10210" t="s">
        <v>50</v>
      </c>
      <c r="AB10210" t="s">
        <v>17974</v>
      </c>
    </row>
    <row r="10211" spans="1:28" hidden="1" x14ac:dyDescent="0.25">
      <c r="A10211">
        <v>10206</v>
      </c>
      <c r="B10211" t="s">
        <v>51727</v>
      </c>
      <c r="C10211" t="s">
        <v>51728</v>
      </c>
      <c r="D10211" t="s">
        <v>4122</v>
      </c>
      <c r="E10211" t="s">
        <v>17978</v>
      </c>
      <c r="G10211" t="s">
        <v>38</v>
      </c>
      <c r="H10211" t="s">
        <v>39</v>
      </c>
      <c r="I10211" t="s">
        <v>848</v>
      </c>
      <c r="J10211" t="s">
        <v>858</v>
      </c>
      <c r="K10211" t="s">
        <v>7041</v>
      </c>
      <c r="L10211" t="s">
        <v>2586</v>
      </c>
      <c r="M10211" t="s">
        <v>114</v>
      </c>
      <c r="N10211" t="s">
        <v>860</v>
      </c>
      <c r="P10211" t="s">
        <v>116</v>
      </c>
      <c r="V10211" t="s">
        <v>51729</v>
      </c>
      <c r="W10211" t="s">
        <v>47</v>
      </c>
      <c r="X10211" t="s">
        <v>119</v>
      </c>
      <c r="Y10211" t="s">
        <v>119</v>
      </c>
      <c r="AA10211" t="s">
        <v>50</v>
      </c>
      <c r="AB10211" t="s">
        <v>17974</v>
      </c>
    </row>
    <row r="10212" spans="1:28" hidden="1" x14ac:dyDescent="0.25">
      <c r="A10212">
        <v>10207</v>
      </c>
      <c r="B10212" t="s">
        <v>51730</v>
      </c>
      <c r="C10212" t="s">
        <v>51731</v>
      </c>
      <c r="D10212" t="s">
        <v>51732</v>
      </c>
      <c r="E10212" t="s">
        <v>17978</v>
      </c>
      <c r="G10212" t="s">
        <v>38</v>
      </c>
      <c r="H10212" t="s">
        <v>39</v>
      </c>
      <c r="I10212" t="s">
        <v>848</v>
      </c>
      <c r="J10212" t="s">
        <v>102</v>
      </c>
      <c r="K10212" t="s">
        <v>49242</v>
      </c>
      <c r="L10212" t="s">
        <v>133</v>
      </c>
      <c r="M10212" t="s">
        <v>91</v>
      </c>
      <c r="N10212" t="s">
        <v>7487</v>
      </c>
      <c r="P10212" t="s">
        <v>93</v>
      </c>
      <c r="Q10212">
        <v>0</v>
      </c>
      <c r="T10212" t="s">
        <v>1794</v>
      </c>
      <c r="V10212" t="s">
        <v>13300</v>
      </c>
      <c r="W10212" t="s">
        <v>47</v>
      </c>
      <c r="X10212" t="s">
        <v>2586</v>
      </c>
      <c r="Y10212" t="s">
        <v>2586</v>
      </c>
      <c r="AA10212" t="s">
        <v>50</v>
      </c>
      <c r="AB10212" t="s">
        <v>17974</v>
      </c>
    </row>
    <row r="10213" spans="1:28" hidden="1" x14ac:dyDescent="0.25">
      <c r="A10213">
        <v>10208</v>
      </c>
      <c r="B10213" t="s">
        <v>51733</v>
      </c>
      <c r="C10213" t="s">
        <v>51734</v>
      </c>
      <c r="D10213" t="s">
        <v>2729</v>
      </c>
      <c r="E10213" t="s">
        <v>51735</v>
      </c>
      <c r="G10213" t="s">
        <v>38</v>
      </c>
      <c r="H10213" t="s">
        <v>39</v>
      </c>
      <c r="I10213" t="s">
        <v>848</v>
      </c>
      <c r="J10213" t="s">
        <v>1846</v>
      </c>
      <c r="K10213" t="s">
        <v>51736</v>
      </c>
      <c r="L10213" t="s">
        <v>2586</v>
      </c>
      <c r="M10213" t="s">
        <v>91</v>
      </c>
      <c r="N10213" t="s">
        <v>7487</v>
      </c>
      <c r="P10213" t="s">
        <v>93</v>
      </c>
      <c r="V10213" t="s">
        <v>51737</v>
      </c>
      <c r="W10213" t="s">
        <v>47</v>
      </c>
      <c r="X10213" t="s">
        <v>119</v>
      </c>
      <c r="Y10213" t="s">
        <v>119</v>
      </c>
      <c r="AA10213" t="s">
        <v>50</v>
      </c>
      <c r="AB10213" t="s">
        <v>17974</v>
      </c>
    </row>
    <row r="10214" spans="1:28" hidden="1" x14ac:dyDescent="0.25">
      <c r="A10214">
        <v>10209</v>
      </c>
      <c r="B10214" t="s">
        <v>51738</v>
      </c>
      <c r="C10214" t="s">
        <v>51739</v>
      </c>
      <c r="D10214" t="s">
        <v>10205</v>
      </c>
      <c r="E10214" t="s">
        <v>17978</v>
      </c>
      <c r="G10214" t="s">
        <v>38</v>
      </c>
      <c r="H10214" t="s">
        <v>39</v>
      </c>
      <c r="I10214" t="s">
        <v>848</v>
      </c>
      <c r="J10214" t="s">
        <v>1846</v>
      </c>
      <c r="K10214" t="s">
        <v>48698</v>
      </c>
      <c r="L10214" t="s">
        <v>2586</v>
      </c>
      <c r="M10214" t="s">
        <v>91</v>
      </c>
      <c r="N10214" t="s">
        <v>7487</v>
      </c>
      <c r="P10214" t="s">
        <v>93</v>
      </c>
      <c r="V10214" t="s">
        <v>13300</v>
      </c>
      <c r="W10214" t="s">
        <v>47</v>
      </c>
      <c r="X10214" t="s">
        <v>119</v>
      </c>
      <c r="Y10214" t="s">
        <v>119</v>
      </c>
      <c r="AA10214" t="s">
        <v>50</v>
      </c>
      <c r="AB10214" t="s">
        <v>17974</v>
      </c>
    </row>
    <row r="10215" spans="1:28" hidden="1" x14ac:dyDescent="0.25">
      <c r="A10215">
        <v>10210</v>
      </c>
      <c r="B10215" t="s">
        <v>51740</v>
      </c>
      <c r="C10215" t="s">
        <v>51741</v>
      </c>
      <c r="D10215" t="s">
        <v>51742</v>
      </c>
      <c r="E10215" t="s">
        <v>51743</v>
      </c>
      <c r="F10215" t="s">
        <v>2341</v>
      </c>
      <c r="G10215" t="s">
        <v>38</v>
      </c>
      <c r="H10215" t="s">
        <v>39</v>
      </c>
      <c r="I10215" t="s">
        <v>88</v>
      </c>
      <c r="J10215" t="s">
        <v>1288</v>
      </c>
      <c r="K10215" t="s">
        <v>4311</v>
      </c>
      <c r="L10215" t="s">
        <v>57</v>
      </c>
      <c r="M10215" t="s">
        <v>91</v>
      </c>
      <c r="N10215" t="s">
        <v>1290</v>
      </c>
      <c r="P10215" t="s">
        <v>93</v>
      </c>
      <c r="Q10215">
        <v>0</v>
      </c>
      <c r="T10215" t="s">
        <v>95</v>
      </c>
      <c r="V10215" t="s">
        <v>18002</v>
      </c>
      <c r="W10215" t="s">
        <v>47</v>
      </c>
      <c r="X10215" t="s">
        <v>1300</v>
      </c>
      <c r="Y10215" t="s">
        <v>1301</v>
      </c>
      <c r="AA10215" t="s">
        <v>50</v>
      </c>
      <c r="AB10215" t="s">
        <v>17974</v>
      </c>
    </row>
    <row r="10216" spans="1:28" hidden="1" x14ac:dyDescent="0.25">
      <c r="A10216">
        <v>10211</v>
      </c>
      <c r="B10216" t="s">
        <v>51744</v>
      </c>
      <c r="C10216" t="s">
        <v>51745</v>
      </c>
      <c r="D10216" t="s">
        <v>51746</v>
      </c>
      <c r="E10216" t="s">
        <v>51747</v>
      </c>
      <c r="G10216" t="s">
        <v>38</v>
      </c>
      <c r="H10216" t="s">
        <v>39</v>
      </c>
      <c r="I10216" t="s">
        <v>88</v>
      </c>
      <c r="J10216" t="s">
        <v>1288</v>
      </c>
      <c r="K10216" t="s">
        <v>4311</v>
      </c>
      <c r="L10216" t="s">
        <v>2586</v>
      </c>
      <c r="M10216" t="s">
        <v>91</v>
      </c>
      <c r="N10216" t="s">
        <v>1290</v>
      </c>
      <c r="P10216" t="s">
        <v>93</v>
      </c>
      <c r="Q10216">
        <v>0</v>
      </c>
      <c r="T10216" t="s">
        <v>95</v>
      </c>
      <c r="V10216" t="s">
        <v>18002</v>
      </c>
      <c r="W10216" t="s">
        <v>47</v>
      </c>
      <c r="X10216" t="s">
        <v>1291</v>
      </c>
      <c r="Y10216" t="s">
        <v>1292</v>
      </c>
      <c r="AA10216" t="s">
        <v>50</v>
      </c>
      <c r="AB10216" t="s">
        <v>17974</v>
      </c>
    </row>
    <row r="10217" spans="1:28" hidden="1" x14ac:dyDescent="0.25">
      <c r="A10217">
        <v>10212</v>
      </c>
      <c r="B10217" t="s">
        <v>51748</v>
      </c>
      <c r="C10217" t="s">
        <v>51749</v>
      </c>
      <c r="D10217" t="s">
        <v>51750</v>
      </c>
      <c r="E10217" t="s">
        <v>51751</v>
      </c>
      <c r="G10217" t="s">
        <v>38</v>
      </c>
      <c r="H10217" t="s">
        <v>39</v>
      </c>
      <c r="I10217" t="s">
        <v>88</v>
      </c>
      <c r="J10217" t="s">
        <v>1846</v>
      </c>
      <c r="K10217" t="s">
        <v>51752</v>
      </c>
      <c r="L10217" t="s">
        <v>2586</v>
      </c>
      <c r="M10217" t="s">
        <v>91</v>
      </c>
      <c r="N10217" t="s">
        <v>1290</v>
      </c>
      <c r="P10217" t="s">
        <v>93</v>
      </c>
      <c r="V10217" t="s">
        <v>18002</v>
      </c>
      <c r="W10217" t="s">
        <v>47</v>
      </c>
      <c r="X10217" t="s">
        <v>3893</v>
      </c>
      <c r="Y10217" t="s">
        <v>3894</v>
      </c>
      <c r="AA10217" t="s">
        <v>50</v>
      </c>
      <c r="AB10217" t="s">
        <v>17974</v>
      </c>
    </row>
    <row r="10218" spans="1:28" hidden="1" x14ac:dyDescent="0.25">
      <c r="A10218">
        <v>10213</v>
      </c>
      <c r="B10218" t="s">
        <v>51753</v>
      </c>
      <c r="C10218" t="s">
        <v>51754</v>
      </c>
      <c r="D10218" t="s">
        <v>50891</v>
      </c>
      <c r="E10218" t="s">
        <v>51755</v>
      </c>
      <c r="G10218" t="s">
        <v>38</v>
      </c>
      <c r="H10218" t="s">
        <v>39</v>
      </c>
      <c r="I10218" t="s">
        <v>88</v>
      </c>
      <c r="J10218" t="s">
        <v>1288</v>
      </c>
      <c r="K10218" t="s">
        <v>4311</v>
      </c>
      <c r="L10218" t="s">
        <v>2586</v>
      </c>
      <c r="M10218" t="s">
        <v>91</v>
      </c>
      <c r="N10218" t="s">
        <v>92</v>
      </c>
      <c r="P10218" t="s">
        <v>93</v>
      </c>
      <c r="V10218" t="s">
        <v>18002</v>
      </c>
      <c r="W10218" t="s">
        <v>47</v>
      </c>
      <c r="X10218" t="s">
        <v>1291</v>
      </c>
      <c r="Y10218" t="s">
        <v>1292</v>
      </c>
      <c r="AA10218" t="s">
        <v>50</v>
      </c>
      <c r="AB10218" t="s">
        <v>17974</v>
      </c>
    </row>
    <row r="10219" spans="1:28" hidden="1" x14ac:dyDescent="0.25">
      <c r="A10219">
        <v>10214</v>
      </c>
      <c r="B10219" t="s">
        <v>51756</v>
      </c>
      <c r="C10219" t="s">
        <v>51757</v>
      </c>
      <c r="D10219" t="s">
        <v>100</v>
      </c>
      <c r="E10219" t="s">
        <v>51758</v>
      </c>
      <c r="G10219" t="s">
        <v>38</v>
      </c>
      <c r="H10219" t="s">
        <v>39</v>
      </c>
      <c r="I10219" t="s">
        <v>848</v>
      </c>
      <c r="J10219" t="s">
        <v>3231</v>
      </c>
      <c r="K10219" t="s">
        <v>35091</v>
      </c>
      <c r="L10219" t="s">
        <v>2586</v>
      </c>
      <c r="M10219" t="s">
        <v>233</v>
      </c>
      <c r="N10219" t="s">
        <v>3233</v>
      </c>
      <c r="P10219" t="s">
        <v>3234</v>
      </c>
      <c r="V10219" t="s">
        <v>19684</v>
      </c>
      <c r="W10219" t="s">
        <v>47</v>
      </c>
      <c r="X10219" t="s">
        <v>119</v>
      </c>
      <c r="Y10219" t="s">
        <v>119</v>
      </c>
      <c r="AA10219" t="s">
        <v>50</v>
      </c>
      <c r="AB10219" t="s">
        <v>17974</v>
      </c>
    </row>
    <row r="10220" spans="1:28" hidden="1" x14ac:dyDescent="0.25">
      <c r="A10220">
        <v>10215</v>
      </c>
      <c r="B10220" t="s">
        <v>51759</v>
      </c>
      <c r="C10220" t="s">
        <v>51760</v>
      </c>
      <c r="D10220" t="s">
        <v>51761</v>
      </c>
      <c r="E10220" t="s">
        <v>51762</v>
      </c>
      <c r="F10220" t="s">
        <v>51763</v>
      </c>
      <c r="G10220" t="s">
        <v>38</v>
      </c>
      <c r="H10220" t="s">
        <v>39</v>
      </c>
      <c r="I10220" t="s">
        <v>88</v>
      </c>
      <c r="J10220" t="s">
        <v>1288</v>
      </c>
      <c r="K10220" t="s">
        <v>51764</v>
      </c>
      <c r="L10220" t="s">
        <v>2586</v>
      </c>
      <c r="M10220" t="s">
        <v>91</v>
      </c>
      <c r="N10220" t="s">
        <v>1290</v>
      </c>
      <c r="P10220" t="s">
        <v>93</v>
      </c>
      <c r="Q10220">
        <v>369653377124</v>
      </c>
      <c r="T10220" t="s">
        <v>95</v>
      </c>
      <c r="V10220" t="s">
        <v>18002</v>
      </c>
      <c r="W10220" t="s">
        <v>47</v>
      </c>
      <c r="X10220" t="s">
        <v>2391</v>
      </c>
      <c r="Y10220" t="s">
        <v>2392</v>
      </c>
      <c r="AA10220" t="s">
        <v>50</v>
      </c>
      <c r="AB10220" t="s">
        <v>17974</v>
      </c>
    </row>
    <row r="10221" spans="1:28" hidden="1" x14ac:dyDescent="0.25">
      <c r="A10221">
        <v>10216</v>
      </c>
      <c r="B10221" t="s">
        <v>51765</v>
      </c>
      <c r="C10221" t="s">
        <v>51766</v>
      </c>
      <c r="D10221" t="s">
        <v>4271</v>
      </c>
      <c r="E10221" t="s">
        <v>17978</v>
      </c>
      <c r="G10221" t="s">
        <v>38</v>
      </c>
      <c r="H10221" t="s">
        <v>39</v>
      </c>
      <c r="I10221" t="s">
        <v>848</v>
      </c>
      <c r="J10221" t="s">
        <v>3231</v>
      </c>
      <c r="K10221" t="s">
        <v>51767</v>
      </c>
      <c r="L10221" t="s">
        <v>42</v>
      </c>
      <c r="M10221" t="s">
        <v>233</v>
      </c>
      <c r="N10221" t="s">
        <v>25335</v>
      </c>
      <c r="P10221" t="s">
        <v>3234</v>
      </c>
      <c r="V10221" t="s">
        <v>19684</v>
      </c>
      <c r="W10221" t="s">
        <v>47</v>
      </c>
      <c r="X10221" t="s">
        <v>119</v>
      </c>
      <c r="Y10221" t="s">
        <v>119</v>
      </c>
      <c r="AA10221" t="s">
        <v>50</v>
      </c>
      <c r="AB10221" t="s">
        <v>17974</v>
      </c>
    </row>
    <row r="10222" spans="1:28" hidden="1" x14ac:dyDescent="0.25">
      <c r="A10222">
        <v>10217</v>
      </c>
      <c r="B10222" t="s">
        <v>51768</v>
      </c>
      <c r="C10222" t="s">
        <v>51769</v>
      </c>
      <c r="D10222" t="s">
        <v>2091</v>
      </c>
      <c r="E10222" t="s">
        <v>51770</v>
      </c>
      <c r="G10222" t="s">
        <v>38</v>
      </c>
      <c r="H10222" t="s">
        <v>39</v>
      </c>
      <c r="I10222" t="s">
        <v>88</v>
      </c>
      <c r="J10222" t="s">
        <v>1288</v>
      </c>
      <c r="K10222" t="s">
        <v>51771</v>
      </c>
      <c r="L10222" t="s">
        <v>2586</v>
      </c>
      <c r="M10222" t="s">
        <v>91</v>
      </c>
      <c r="N10222" t="s">
        <v>1290</v>
      </c>
      <c r="P10222" t="s">
        <v>93</v>
      </c>
      <c r="V10222" t="s">
        <v>51772</v>
      </c>
      <c r="W10222" t="s">
        <v>47</v>
      </c>
      <c r="X10222" t="s">
        <v>2391</v>
      </c>
      <c r="Y10222" t="s">
        <v>2392</v>
      </c>
      <c r="AA10222" t="s">
        <v>50</v>
      </c>
      <c r="AB10222" t="s">
        <v>17974</v>
      </c>
    </row>
    <row r="10223" spans="1:28" hidden="1" x14ac:dyDescent="0.25">
      <c r="A10223">
        <v>10218</v>
      </c>
      <c r="B10223" t="s">
        <v>51773</v>
      </c>
      <c r="C10223" t="s">
        <v>51774</v>
      </c>
      <c r="D10223" t="s">
        <v>923</v>
      </c>
      <c r="E10223" t="s">
        <v>20132</v>
      </c>
      <c r="G10223" t="s">
        <v>38</v>
      </c>
      <c r="H10223" t="s">
        <v>39</v>
      </c>
      <c r="I10223" t="s">
        <v>848</v>
      </c>
      <c r="J10223" t="s">
        <v>3231</v>
      </c>
      <c r="K10223" t="s">
        <v>51775</v>
      </c>
      <c r="L10223" t="s">
        <v>2586</v>
      </c>
      <c r="M10223" t="s">
        <v>233</v>
      </c>
      <c r="N10223" t="s">
        <v>25335</v>
      </c>
      <c r="P10223" t="s">
        <v>3234</v>
      </c>
      <c r="V10223" t="s">
        <v>20150</v>
      </c>
      <c r="W10223" t="s">
        <v>47</v>
      </c>
      <c r="X10223" t="s">
        <v>119</v>
      </c>
      <c r="Y10223" t="s">
        <v>119</v>
      </c>
      <c r="AA10223" t="s">
        <v>50</v>
      </c>
      <c r="AB10223" t="s">
        <v>17974</v>
      </c>
    </row>
    <row r="10224" spans="1:28" hidden="1" x14ac:dyDescent="0.25">
      <c r="A10224">
        <v>10219</v>
      </c>
      <c r="B10224" t="s">
        <v>51776</v>
      </c>
      <c r="C10224" t="s">
        <v>51777</v>
      </c>
      <c r="D10224" t="s">
        <v>19543</v>
      </c>
      <c r="E10224" t="s">
        <v>51778</v>
      </c>
      <c r="G10224" t="s">
        <v>38</v>
      </c>
      <c r="H10224" t="s">
        <v>39</v>
      </c>
      <c r="I10224" t="s">
        <v>848</v>
      </c>
      <c r="J10224" t="s">
        <v>3231</v>
      </c>
      <c r="K10224" t="s">
        <v>51779</v>
      </c>
      <c r="L10224" t="s">
        <v>2586</v>
      </c>
      <c r="M10224" t="s">
        <v>233</v>
      </c>
      <c r="N10224" t="s">
        <v>3233</v>
      </c>
      <c r="P10224" t="s">
        <v>3234</v>
      </c>
      <c r="Q10224">
        <v>846700482324</v>
      </c>
      <c r="S10224" t="s">
        <v>41213</v>
      </c>
      <c r="T10224" t="s">
        <v>80</v>
      </c>
      <c r="U10224" t="s">
        <v>51780</v>
      </c>
      <c r="V10224" t="s">
        <v>18002</v>
      </c>
      <c r="W10224" t="s">
        <v>47</v>
      </c>
      <c r="X10224" t="s">
        <v>119</v>
      </c>
      <c r="Y10224" t="s">
        <v>119</v>
      </c>
      <c r="AA10224" t="s">
        <v>50</v>
      </c>
      <c r="AB10224" t="s">
        <v>17974</v>
      </c>
    </row>
    <row r="10225" spans="1:28" hidden="1" x14ac:dyDescent="0.25">
      <c r="A10225">
        <v>10220</v>
      </c>
      <c r="B10225" t="s">
        <v>51781</v>
      </c>
      <c r="C10225" t="s">
        <v>51782</v>
      </c>
      <c r="D10225" t="s">
        <v>10007</v>
      </c>
      <c r="E10225" t="s">
        <v>17978</v>
      </c>
      <c r="G10225" t="s">
        <v>38</v>
      </c>
      <c r="H10225" t="s">
        <v>39</v>
      </c>
      <c r="I10225" t="s">
        <v>848</v>
      </c>
      <c r="J10225" t="s">
        <v>3231</v>
      </c>
      <c r="K10225" t="s">
        <v>51400</v>
      </c>
      <c r="L10225" t="s">
        <v>2586</v>
      </c>
      <c r="M10225" t="s">
        <v>233</v>
      </c>
      <c r="N10225" t="s">
        <v>3233</v>
      </c>
      <c r="P10225" t="s">
        <v>3234</v>
      </c>
      <c r="V10225" t="s">
        <v>47672</v>
      </c>
      <c r="W10225" t="s">
        <v>47</v>
      </c>
      <c r="X10225" t="s">
        <v>119</v>
      </c>
      <c r="Y10225" t="s">
        <v>119</v>
      </c>
      <c r="AA10225" t="s">
        <v>50</v>
      </c>
      <c r="AB10225" t="s">
        <v>17974</v>
      </c>
    </row>
    <row r="10226" spans="1:28" hidden="1" x14ac:dyDescent="0.25">
      <c r="A10226">
        <v>10221</v>
      </c>
      <c r="B10226" t="s">
        <v>51783</v>
      </c>
      <c r="C10226" t="s">
        <v>51784</v>
      </c>
      <c r="D10226" t="s">
        <v>51785</v>
      </c>
      <c r="E10226" t="s">
        <v>51786</v>
      </c>
      <c r="G10226" t="s">
        <v>38</v>
      </c>
      <c r="H10226" t="s">
        <v>39</v>
      </c>
      <c r="I10226" t="s">
        <v>848</v>
      </c>
      <c r="J10226" t="s">
        <v>3231</v>
      </c>
      <c r="K10226" t="s">
        <v>51787</v>
      </c>
      <c r="L10226" t="s">
        <v>2586</v>
      </c>
      <c r="M10226" t="s">
        <v>233</v>
      </c>
      <c r="N10226" t="s">
        <v>3233</v>
      </c>
      <c r="P10226" t="s">
        <v>3234</v>
      </c>
      <c r="V10226" t="s">
        <v>13300</v>
      </c>
      <c r="W10226" t="s">
        <v>47</v>
      </c>
      <c r="X10226" t="s">
        <v>119</v>
      </c>
      <c r="Y10226" t="s">
        <v>119</v>
      </c>
      <c r="AA10226" t="s">
        <v>50</v>
      </c>
      <c r="AB10226" t="s">
        <v>17974</v>
      </c>
    </row>
    <row r="10227" spans="1:28" hidden="1" x14ac:dyDescent="0.25">
      <c r="A10227">
        <v>10222</v>
      </c>
      <c r="B10227" t="s">
        <v>51788</v>
      </c>
      <c r="C10227" t="s">
        <v>51789</v>
      </c>
      <c r="D10227" t="s">
        <v>159</v>
      </c>
      <c r="E10227" t="s">
        <v>26743</v>
      </c>
      <c r="G10227" t="s">
        <v>38</v>
      </c>
      <c r="H10227" t="s">
        <v>39</v>
      </c>
      <c r="I10227" t="s">
        <v>88</v>
      </c>
      <c r="J10227" t="s">
        <v>1288</v>
      </c>
      <c r="K10227" t="s">
        <v>51790</v>
      </c>
      <c r="L10227" t="s">
        <v>2586</v>
      </c>
      <c r="M10227" t="s">
        <v>91</v>
      </c>
      <c r="N10227" t="s">
        <v>1290</v>
      </c>
      <c r="P10227" t="s">
        <v>93</v>
      </c>
      <c r="V10227" t="s">
        <v>51791</v>
      </c>
      <c r="W10227" t="s">
        <v>47</v>
      </c>
      <c r="X10227" t="s">
        <v>2391</v>
      </c>
      <c r="Y10227" t="s">
        <v>2392</v>
      </c>
      <c r="AA10227" t="s">
        <v>50</v>
      </c>
      <c r="AB10227" t="s">
        <v>17974</v>
      </c>
    </row>
    <row r="10228" spans="1:28" hidden="1" x14ac:dyDescent="0.25">
      <c r="A10228">
        <v>10223</v>
      </c>
      <c r="B10228" t="s">
        <v>51792</v>
      </c>
      <c r="C10228" t="s">
        <v>51793</v>
      </c>
      <c r="D10228" t="s">
        <v>51794</v>
      </c>
      <c r="E10228" t="s">
        <v>17978</v>
      </c>
      <c r="G10228" t="s">
        <v>38</v>
      </c>
      <c r="H10228" t="s">
        <v>39</v>
      </c>
      <c r="I10228" t="s">
        <v>88</v>
      </c>
      <c r="J10228" t="s">
        <v>1288</v>
      </c>
      <c r="K10228" t="s">
        <v>51261</v>
      </c>
      <c r="L10228" t="s">
        <v>42</v>
      </c>
      <c r="M10228" t="s">
        <v>91</v>
      </c>
      <c r="N10228" t="s">
        <v>1290</v>
      </c>
      <c r="P10228" t="s">
        <v>93</v>
      </c>
      <c r="V10228" t="s">
        <v>18002</v>
      </c>
      <c r="W10228" t="s">
        <v>47</v>
      </c>
      <c r="X10228" t="s">
        <v>2391</v>
      </c>
      <c r="Y10228" t="s">
        <v>2392</v>
      </c>
      <c r="AA10228" t="s">
        <v>50</v>
      </c>
      <c r="AB10228" t="s">
        <v>17974</v>
      </c>
    </row>
    <row r="10229" spans="1:28" hidden="1" x14ac:dyDescent="0.25">
      <c r="A10229">
        <v>10224</v>
      </c>
      <c r="B10229" t="s">
        <v>51795</v>
      </c>
      <c r="C10229" t="s">
        <v>51796</v>
      </c>
      <c r="D10229" t="s">
        <v>51797</v>
      </c>
      <c r="E10229" t="s">
        <v>51798</v>
      </c>
      <c r="G10229" t="s">
        <v>38</v>
      </c>
      <c r="H10229" t="s">
        <v>39</v>
      </c>
      <c r="I10229" t="s">
        <v>848</v>
      </c>
      <c r="J10229" t="s">
        <v>3231</v>
      </c>
      <c r="K10229" t="s">
        <v>39308</v>
      </c>
      <c r="L10229" t="s">
        <v>279</v>
      </c>
      <c r="M10229" t="s">
        <v>233</v>
      </c>
      <c r="N10229" t="s">
        <v>25335</v>
      </c>
      <c r="P10229" t="s">
        <v>3234</v>
      </c>
      <c r="V10229" t="s">
        <v>19130</v>
      </c>
      <c r="W10229" t="s">
        <v>47</v>
      </c>
      <c r="X10229" t="s">
        <v>119</v>
      </c>
      <c r="Y10229" t="s">
        <v>119</v>
      </c>
      <c r="AA10229" t="s">
        <v>50</v>
      </c>
      <c r="AB10229" t="s">
        <v>17974</v>
      </c>
    </row>
    <row r="10230" spans="1:28" hidden="1" x14ac:dyDescent="0.25">
      <c r="A10230">
        <v>10225</v>
      </c>
      <c r="B10230" t="s">
        <v>51799</v>
      </c>
      <c r="C10230" t="s">
        <v>51800</v>
      </c>
      <c r="D10230" t="s">
        <v>3716</v>
      </c>
      <c r="E10230" t="s">
        <v>17978</v>
      </c>
      <c r="G10230" t="s">
        <v>38</v>
      </c>
      <c r="H10230" t="s">
        <v>39</v>
      </c>
      <c r="I10230" t="s">
        <v>88</v>
      </c>
      <c r="J10230" t="s">
        <v>1288</v>
      </c>
      <c r="K10230" t="s">
        <v>51261</v>
      </c>
      <c r="L10230" t="s">
        <v>2586</v>
      </c>
      <c r="M10230" t="s">
        <v>91</v>
      </c>
      <c r="N10230" t="s">
        <v>1290</v>
      </c>
      <c r="P10230" t="s">
        <v>93</v>
      </c>
      <c r="V10230" t="s">
        <v>18002</v>
      </c>
      <c r="W10230" t="s">
        <v>47</v>
      </c>
      <c r="X10230" t="s">
        <v>2391</v>
      </c>
      <c r="Y10230" t="s">
        <v>2392</v>
      </c>
      <c r="AA10230" t="s">
        <v>50</v>
      </c>
      <c r="AB10230" t="s">
        <v>17974</v>
      </c>
    </row>
    <row r="10231" spans="1:28" hidden="1" x14ac:dyDescent="0.25">
      <c r="A10231">
        <v>10226</v>
      </c>
      <c r="B10231" t="s">
        <v>51801</v>
      </c>
      <c r="C10231" t="s">
        <v>51802</v>
      </c>
      <c r="D10231" t="s">
        <v>6811</v>
      </c>
      <c r="E10231" t="s">
        <v>20132</v>
      </c>
      <c r="G10231" t="s">
        <v>38</v>
      </c>
      <c r="H10231" t="s">
        <v>39</v>
      </c>
      <c r="I10231" t="s">
        <v>848</v>
      </c>
      <c r="J10231" t="s">
        <v>3231</v>
      </c>
      <c r="K10231" t="s">
        <v>35091</v>
      </c>
      <c r="L10231" t="s">
        <v>2586</v>
      </c>
      <c r="M10231" t="s">
        <v>233</v>
      </c>
      <c r="N10231" t="s">
        <v>25335</v>
      </c>
      <c r="P10231" t="s">
        <v>3234</v>
      </c>
      <c r="V10231" t="s">
        <v>18002</v>
      </c>
      <c r="W10231" t="s">
        <v>47</v>
      </c>
      <c r="X10231" t="s">
        <v>119</v>
      </c>
      <c r="Y10231" t="s">
        <v>119</v>
      </c>
      <c r="AA10231" t="s">
        <v>50</v>
      </c>
      <c r="AB10231" t="s">
        <v>17974</v>
      </c>
    </row>
    <row r="10232" spans="1:28" hidden="1" x14ac:dyDescent="0.25">
      <c r="A10232">
        <v>10227</v>
      </c>
      <c r="B10232" t="s">
        <v>51803</v>
      </c>
      <c r="C10232" t="s">
        <v>51804</v>
      </c>
      <c r="D10232" t="s">
        <v>51805</v>
      </c>
      <c r="E10232" t="s">
        <v>51755</v>
      </c>
      <c r="G10232" t="s">
        <v>38</v>
      </c>
      <c r="H10232" t="s">
        <v>39</v>
      </c>
      <c r="I10232" t="s">
        <v>88</v>
      </c>
      <c r="J10232" t="s">
        <v>1288</v>
      </c>
      <c r="K10232" t="s">
        <v>51261</v>
      </c>
      <c r="L10232" t="s">
        <v>42</v>
      </c>
      <c r="M10232" t="s">
        <v>91</v>
      </c>
      <c r="N10232" t="s">
        <v>1290</v>
      </c>
      <c r="P10232" t="s">
        <v>93</v>
      </c>
      <c r="V10232" t="s">
        <v>51806</v>
      </c>
      <c r="W10232" t="s">
        <v>47</v>
      </c>
      <c r="X10232" t="s">
        <v>2391</v>
      </c>
      <c r="Y10232" t="s">
        <v>2392</v>
      </c>
      <c r="AA10232" t="s">
        <v>50</v>
      </c>
      <c r="AB10232" t="s">
        <v>17974</v>
      </c>
    </row>
    <row r="10233" spans="1:28" hidden="1" x14ac:dyDescent="0.25">
      <c r="A10233">
        <v>10228</v>
      </c>
      <c r="B10233" t="s">
        <v>51807</v>
      </c>
      <c r="C10233" t="s">
        <v>51808</v>
      </c>
      <c r="D10233" t="s">
        <v>51809</v>
      </c>
      <c r="E10233" t="s">
        <v>51810</v>
      </c>
      <c r="G10233" t="s">
        <v>38</v>
      </c>
      <c r="H10233" t="s">
        <v>39</v>
      </c>
      <c r="I10233" t="s">
        <v>848</v>
      </c>
      <c r="J10233" t="s">
        <v>3231</v>
      </c>
      <c r="K10233" t="s">
        <v>51811</v>
      </c>
      <c r="L10233" t="s">
        <v>2586</v>
      </c>
      <c r="M10233" t="s">
        <v>233</v>
      </c>
      <c r="N10233" t="s">
        <v>25335</v>
      </c>
      <c r="P10233" t="s">
        <v>3234</v>
      </c>
      <c r="V10233" t="s">
        <v>18002</v>
      </c>
      <c r="W10233" t="s">
        <v>47</v>
      </c>
      <c r="X10233" t="s">
        <v>119</v>
      </c>
      <c r="Y10233" t="s">
        <v>119</v>
      </c>
      <c r="AA10233" t="s">
        <v>50</v>
      </c>
      <c r="AB10233" t="s">
        <v>17974</v>
      </c>
    </row>
    <row r="10234" spans="1:28" hidden="1" x14ac:dyDescent="0.25">
      <c r="A10234">
        <v>10229</v>
      </c>
      <c r="B10234" t="s">
        <v>51812</v>
      </c>
      <c r="C10234" t="s">
        <v>51813</v>
      </c>
      <c r="D10234" t="s">
        <v>51814</v>
      </c>
      <c r="E10234" t="s">
        <v>20757</v>
      </c>
      <c r="G10234" t="s">
        <v>38</v>
      </c>
      <c r="H10234" t="s">
        <v>39</v>
      </c>
      <c r="I10234" t="s">
        <v>230</v>
      </c>
      <c r="J10234" t="s">
        <v>1718</v>
      </c>
      <c r="K10234" t="s">
        <v>45996</v>
      </c>
      <c r="L10234" t="s">
        <v>133</v>
      </c>
      <c r="M10234" t="s">
        <v>91</v>
      </c>
      <c r="N10234" t="s">
        <v>1720</v>
      </c>
      <c r="P10234" t="s">
        <v>93</v>
      </c>
      <c r="V10234" t="s">
        <v>13300</v>
      </c>
      <c r="W10234" t="s">
        <v>47</v>
      </c>
      <c r="X10234" t="s">
        <v>50968</v>
      </c>
      <c r="Y10234" t="s">
        <v>22103</v>
      </c>
      <c r="AA10234" t="s">
        <v>50</v>
      </c>
      <c r="AB10234" t="s">
        <v>17974</v>
      </c>
    </row>
    <row r="10235" spans="1:28" hidden="1" x14ac:dyDescent="0.25">
      <c r="A10235">
        <v>10230</v>
      </c>
      <c r="B10235" t="s">
        <v>51815</v>
      </c>
      <c r="C10235" t="s">
        <v>51816</v>
      </c>
      <c r="D10235" t="s">
        <v>49011</v>
      </c>
      <c r="E10235" t="s">
        <v>51817</v>
      </c>
      <c r="G10235" t="s">
        <v>38</v>
      </c>
      <c r="H10235" t="s">
        <v>39</v>
      </c>
      <c r="I10235" t="s">
        <v>88</v>
      </c>
      <c r="J10235" t="s">
        <v>1288</v>
      </c>
      <c r="K10235" t="s">
        <v>32641</v>
      </c>
      <c r="L10235" t="s">
        <v>2586</v>
      </c>
      <c r="M10235" t="s">
        <v>91</v>
      </c>
      <c r="N10235" t="s">
        <v>1625</v>
      </c>
      <c r="P10235" t="s">
        <v>93</v>
      </c>
      <c r="V10235" t="s">
        <v>51818</v>
      </c>
      <c r="W10235" t="s">
        <v>47</v>
      </c>
      <c r="X10235" t="s">
        <v>1626</v>
      </c>
      <c r="Y10235" t="s">
        <v>1627</v>
      </c>
      <c r="AA10235" t="s">
        <v>50</v>
      </c>
      <c r="AB10235" t="s">
        <v>17974</v>
      </c>
    </row>
    <row r="10236" spans="1:28" hidden="1" x14ac:dyDescent="0.25">
      <c r="A10236">
        <v>10231</v>
      </c>
      <c r="B10236" t="s">
        <v>51819</v>
      </c>
      <c r="C10236" t="s">
        <v>51820</v>
      </c>
      <c r="D10236" t="s">
        <v>18904</v>
      </c>
      <c r="E10236" t="s">
        <v>51821</v>
      </c>
      <c r="G10236" t="s">
        <v>38</v>
      </c>
      <c r="H10236" t="s">
        <v>39</v>
      </c>
      <c r="I10236" t="s">
        <v>848</v>
      </c>
      <c r="J10236" t="s">
        <v>858</v>
      </c>
      <c r="K10236" t="s">
        <v>33527</v>
      </c>
      <c r="L10236" t="s">
        <v>2586</v>
      </c>
      <c r="M10236" t="s">
        <v>114</v>
      </c>
      <c r="N10236" t="s">
        <v>352</v>
      </c>
      <c r="P10236" t="s">
        <v>116</v>
      </c>
      <c r="V10236" t="s">
        <v>27458</v>
      </c>
      <c r="W10236" t="s">
        <v>4425</v>
      </c>
      <c r="X10236" t="s">
        <v>51822</v>
      </c>
      <c r="Y10236" t="s">
        <v>51823</v>
      </c>
      <c r="AA10236" t="s">
        <v>50</v>
      </c>
      <c r="AB10236" t="s">
        <v>17974</v>
      </c>
    </row>
    <row r="10237" spans="1:28" hidden="1" x14ac:dyDescent="0.25">
      <c r="A10237">
        <v>10232</v>
      </c>
      <c r="B10237" t="s">
        <v>51824</v>
      </c>
      <c r="C10237" t="s">
        <v>51825</v>
      </c>
      <c r="D10237" t="s">
        <v>13020</v>
      </c>
      <c r="E10237" t="s">
        <v>19597</v>
      </c>
      <c r="G10237" t="s">
        <v>38</v>
      </c>
      <c r="H10237" t="s">
        <v>39</v>
      </c>
      <c r="I10237" t="s">
        <v>848</v>
      </c>
      <c r="J10237" t="s">
        <v>2497</v>
      </c>
      <c r="K10237" t="s">
        <v>51826</v>
      </c>
      <c r="L10237" t="s">
        <v>2586</v>
      </c>
      <c r="M10237" t="s">
        <v>68</v>
      </c>
      <c r="N10237" t="s">
        <v>4461</v>
      </c>
      <c r="P10237" t="s">
        <v>70</v>
      </c>
      <c r="V10237" t="s">
        <v>20901</v>
      </c>
      <c r="W10237" t="s">
        <v>47</v>
      </c>
      <c r="X10237" t="s">
        <v>4464</v>
      </c>
      <c r="Y10237" t="s">
        <v>4465</v>
      </c>
      <c r="AA10237" t="s">
        <v>50</v>
      </c>
      <c r="AB10237" t="s">
        <v>17974</v>
      </c>
    </row>
    <row r="10238" spans="1:28" hidden="1" x14ac:dyDescent="0.25">
      <c r="A10238">
        <v>10233</v>
      </c>
      <c r="B10238" t="s">
        <v>51827</v>
      </c>
      <c r="C10238" t="s">
        <v>51828</v>
      </c>
      <c r="D10238" t="s">
        <v>19634</v>
      </c>
      <c r="E10238" t="s">
        <v>17978</v>
      </c>
      <c r="G10238" t="s">
        <v>38</v>
      </c>
      <c r="H10238" t="s">
        <v>39</v>
      </c>
      <c r="I10238" t="s">
        <v>88</v>
      </c>
      <c r="J10238" t="s">
        <v>5077</v>
      </c>
      <c r="K10238" t="s">
        <v>51829</v>
      </c>
      <c r="L10238" t="s">
        <v>2586</v>
      </c>
      <c r="M10238" t="s">
        <v>91</v>
      </c>
      <c r="N10238" t="s">
        <v>5079</v>
      </c>
      <c r="P10238" t="s">
        <v>93</v>
      </c>
      <c r="V10238" t="s">
        <v>49364</v>
      </c>
      <c r="W10238" t="s">
        <v>47</v>
      </c>
      <c r="X10238" t="s">
        <v>5081</v>
      </c>
      <c r="Y10238" t="s">
        <v>5082</v>
      </c>
      <c r="AA10238" t="s">
        <v>50</v>
      </c>
      <c r="AB10238" t="s">
        <v>17974</v>
      </c>
    </row>
    <row r="10239" spans="1:28" hidden="1" x14ac:dyDescent="0.25">
      <c r="A10239">
        <v>10234</v>
      </c>
      <c r="B10239" t="s">
        <v>51830</v>
      </c>
      <c r="C10239" t="s">
        <v>51831</v>
      </c>
      <c r="D10239" t="s">
        <v>19634</v>
      </c>
      <c r="E10239" t="s">
        <v>17978</v>
      </c>
      <c r="G10239" t="s">
        <v>38</v>
      </c>
      <c r="H10239" t="s">
        <v>39</v>
      </c>
      <c r="I10239" t="s">
        <v>88</v>
      </c>
      <c r="J10239" t="s">
        <v>5077</v>
      </c>
      <c r="K10239" t="s">
        <v>51005</v>
      </c>
      <c r="L10239" t="s">
        <v>2586</v>
      </c>
      <c r="M10239" t="s">
        <v>91</v>
      </c>
      <c r="N10239" t="s">
        <v>5079</v>
      </c>
      <c r="P10239" t="s">
        <v>93</v>
      </c>
      <c r="V10239" t="s">
        <v>49364</v>
      </c>
      <c r="W10239" t="s">
        <v>47</v>
      </c>
      <c r="X10239" t="s">
        <v>5081</v>
      </c>
      <c r="Y10239" t="s">
        <v>5082</v>
      </c>
      <c r="AA10239" t="s">
        <v>50</v>
      </c>
      <c r="AB10239" t="s">
        <v>17974</v>
      </c>
    </row>
    <row r="10240" spans="1:28" hidden="1" x14ac:dyDescent="0.25">
      <c r="A10240">
        <v>10235</v>
      </c>
      <c r="B10240" t="s">
        <v>51832</v>
      </c>
      <c r="C10240" t="s">
        <v>51833</v>
      </c>
      <c r="D10240" t="s">
        <v>19634</v>
      </c>
      <c r="E10240" t="s">
        <v>17978</v>
      </c>
      <c r="G10240" t="s">
        <v>38</v>
      </c>
      <c r="H10240" t="s">
        <v>39</v>
      </c>
      <c r="I10240" t="s">
        <v>88</v>
      </c>
      <c r="J10240" t="s">
        <v>5077</v>
      </c>
      <c r="K10240" t="s">
        <v>51834</v>
      </c>
      <c r="L10240" t="s">
        <v>2586</v>
      </c>
      <c r="M10240" t="s">
        <v>91</v>
      </c>
      <c r="N10240" t="s">
        <v>5079</v>
      </c>
      <c r="P10240" t="s">
        <v>93</v>
      </c>
      <c r="Q10240">
        <v>0</v>
      </c>
      <c r="V10240" t="s">
        <v>49364</v>
      </c>
      <c r="W10240" t="s">
        <v>47</v>
      </c>
      <c r="X10240" t="s">
        <v>5081</v>
      </c>
      <c r="Y10240" t="s">
        <v>5082</v>
      </c>
      <c r="AA10240" t="s">
        <v>50</v>
      </c>
      <c r="AB10240" t="s">
        <v>17974</v>
      </c>
    </row>
    <row r="10241" spans="1:28" hidden="1" x14ac:dyDescent="0.25">
      <c r="A10241">
        <v>10236</v>
      </c>
      <c r="B10241" t="s">
        <v>51835</v>
      </c>
      <c r="C10241" t="s">
        <v>51836</v>
      </c>
      <c r="D10241" t="s">
        <v>51837</v>
      </c>
      <c r="E10241" t="s">
        <v>49101</v>
      </c>
      <c r="G10241" t="s">
        <v>38</v>
      </c>
      <c r="H10241" t="s">
        <v>39</v>
      </c>
      <c r="I10241" t="s">
        <v>88</v>
      </c>
      <c r="J10241" t="s">
        <v>1288</v>
      </c>
      <c r="K10241" t="s">
        <v>14778</v>
      </c>
      <c r="L10241" t="s">
        <v>2586</v>
      </c>
      <c r="M10241" t="s">
        <v>91</v>
      </c>
      <c r="N10241" t="s">
        <v>1625</v>
      </c>
      <c r="P10241" t="s">
        <v>93</v>
      </c>
      <c r="V10241" t="s">
        <v>18002</v>
      </c>
      <c r="W10241" t="s">
        <v>47</v>
      </c>
      <c r="X10241" t="s">
        <v>1626</v>
      </c>
      <c r="Y10241" t="s">
        <v>1627</v>
      </c>
      <c r="AA10241" t="s">
        <v>50</v>
      </c>
      <c r="AB10241" t="s">
        <v>17974</v>
      </c>
    </row>
    <row r="10242" spans="1:28" hidden="1" x14ac:dyDescent="0.25">
      <c r="A10242">
        <v>10237</v>
      </c>
      <c r="B10242" t="s">
        <v>51838</v>
      </c>
      <c r="C10242" t="s">
        <v>51839</v>
      </c>
      <c r="D10242" t="s">
        <v>19634</v>
      </c>
      <c r="E10242" t="s">
        <v>191</v>
      </c>
      <c r="G10242" t="s">
        <v>38</v>
      </c>
      <c r="H10242" t="s">
        <v>39</v>
      </c>
      <c r="I10242" t="s">
        <v>88</v>
      </c>
      <c r="J10242" t="s">
        <v>5077</v>
      </c>
      <c r="K10242" t="s">
        <v>51840</v>
      </c>
      <c r="L10242" t="s">
        <v>57</v>
      </c>
      <c r="M10242" t="s">
        <v>91</v>
      </c>
      <c r="N10242" t="s">
        <v>5079</v>
      </c>
      <c r="P10242" t="s">
        <v>93</v>
      </c>
      <c r="V10242" t="s">
        <v>49364</v>
      </c>
      <c r="W10242" t="s">
        <v>47</v>
      </c>
      <c r="X10242" t="s">
        <v>5081</v>
      </c>
      <c r="Y10242" t="s">
        <v>5082</v>
      </c>
      <c r="AA10242" t="s">
        <v>50</v>
      </c>
      <c r="AB10242" t="s">
        <v>17974</v>
      </c>
    </row>
    <row r="10243" spans="1:28" hidden="1" x14ac:dyDescent="0.25">
      <c r="A10243">
        <v>10238</v>
      </c>
      <c r="B10243" t="s">
        <v>51841</v>
      </c>
      <c r="C10243" t="s">
        <v>51842</v>
      </c>
      <c r="D10243" t="s">
        <v>19634</v>
      </c>
      <c r="E10243" t="s">
        <v>17978</v>
      </c>
      <c r="G10243" t="s">
        <v>38</v>
      </c>
      <c r="H10243" t="s">
        <v>39</v>
      </c>
      <c r="I10243" t="s">
        <v>88</v>
      </c>
      <c r="J10243" t="s">
        <v>5077</v>
      </c>
      <c r="K10243" t="s">
        <v>51840</v>
      </c>
      <c r="L10243" t="s">
        <v>2586</v>
      </c>
      <c r="M10243" t="s">
        <v>91</v>
      </c>
      <c r="N10243" t="s">
        <v>5079</v>
      </c>
      <c r="P10243" t="s">
        <v>93</v>
      </c>
      <c r="V10243" t="s">
        <v>49364</v>
      </c>
      <c r="W10243" t="s">
        <v>47</v>
      </c>
      <c r="X10243" t="s">
        <v>5081</v>
      </c>
      <c r="Y10243" t="s">
        <v>5082</v>
      </c>
      <c r="AA10243" t="s">
        <v>50</v>
      </c>
      <c r="AB10243" t="s">
        <v>17974</v>
      </c>
    </row>
    <row r="10244" spans="1:28" hidden="1" x14ac:dyDescent="0.25">
      <c r="A10244">
        <v>10239</v>
      </c>
      <c r="B10244" t="s">
        <v>51843</v>
      </c>
      <c r="C10244" t="s">
        <v>51844</v>
      </c>
      <c r="D10244" t="s">
        <v>6807</v>
      </c>
      <c r="E10244" t="s">
        <v>18929</v>
      </c>
      <c r="G10244" t="s">
        <v>38</v>
      </c>
      <c r="H10244" t="s">
        <v>39</v>
      </c>
      <c r="I10244" t="s">
        <v>230</v>
      </c>
      <c r="J10244" t="s">
        <v>1718</v>
      </c>
      <c r="K10244" t="s">
        <v>51845</v>
      </c>
      <c r="L10244" t="s">
        <v>2586</v>
      </c>
      <c r="M10244" t="s">
        <v>91</v>
      </c>
      <c r="N10244" t="s">
        <v>1720</v>
      </c>
      <c r="P10244" t="s">
        <v>93</v>
      </c>
      <c r="Q10244">
        <v>0</v>
      </c>
      <c r="T10244" t="s">
        <v>95</v>
      </c>
      <c r="V10244" t="s">
        <v>13300</v>
      </c>
      <c r="W10244" t="s">
        <v>47</v>
      </c>
      <c r="X10244" t="s">
        <v>51846</v>
      </c>
      <c r="Y10244" t="s">
        <v>51847</v>
      </c>
      <c r="AA10244" t="s">
        <v>50</v>
      </c>
      <c r="AB10244" t="s">
        <v>17974</v>
      </c>
    </row>
    <row r="10245" spans="1:28" hidden="1" x14ac:dyDescent="0.25">
      <c r="A10245">
        <v>10240</v>
      </c>
      <c r="B10245" t="s">
        <v>51848</v>
      </c>
      <c r="C10245" t="s">
        <v>51849</v>
      </c>
      <c r="D10245" t="s">
        <v>19634</v>
      </c>
      <c r="E10245" t="s">
        <v>17978</v>
      </c>
      <c r="G10245" t="s">
        <v>38</v>
      </c>
      <c r="H10245" t="s">
        <v>39</v>
      </c>
      <c r="I10245" t="s">
        <v>88</v>
      </c>
      <c r="J10245" t="s">
        <v>5077</v>
      </c>
      <c r="K10245" t="s">
        <v>51850</v>
      </c>
      <c r="L10245" t="s">
        <v>2586</v>
      </c>
      <c r="M10245" t="s">
        <v>91</v>
      </c>
      <c r="N10245" t="s">
        <v>5079</v>
      </c>
      <c r="P10245" t="s">
        <v>93</v>
      </c>
      <c r="V10245" t="s">
        <v>49364</v>
      </c>
      <c r="W10245" t="s">
        <v>47</v>
      </c>
      <c r="X10245" t="s">
        <v>5081</v>
      </c>
      <c r="Y10245" t="s">
        <v>5082</v>
      </c>
      <c r="AA10245" t="s">
        <v>50</v>
      </c>
      <c r="AB10245" t="s">
        <v>17974</v>
      </c>
    </row>
    <row r="10246" spans="1:28" hidden="1" x14ac:dyDescent="0.25">
      <c r="A10246">
        <v>10241</v>
      </c>
      <c r="B10246" t="s">
        <v>51851</v>
      </c>
      <c r="C10246" t="s">
        <v>51852</v>
      </c>
      <c r="D10246" t="s">
        <v>8945</v>
      </c>
      <c r="E10246" t="s">
        <v>17978</v>
      </c>
      <c r="G10246" t="s">
        <v>38</v>
      </c>
      <c r="H10246" t="s">
        <v>39</v>
      </c>
      <c r="I10246" t="s">
        <v>230</v>
      </c>
      <c r="J10246" t="s">
        <v>1718</v>
      </c>
      <c r="K10246" t="s">
        <v>45731</v>
      </c>
      <c r="L10246" t="s">
        <v>133</v>
      </c>
      <c r="M10246" t="s">
        <v>91</v>
      </c>
      <c r="N10246" t="s">
        <v>1720</v>
      </c>
      <c r="P10246" t="s">
        <v>93</v>
      </c>
      <c r="Q10246">
        <v>0</v>
      </c>
      <c r="T10246" t="s">
        <v>1794</v>
      </c>
      <c r="V10246" t="s">
        <v>13300</v>
      </c>
      <c r="W10246" t="s">
        <v>47</v>
      </c>
      <c r="X10246" t="s">
        <v>49469</v>
      </c>
      <c r="Y10246" t="s">
        <v>25030</v>
      </c>
      <c r="AA10246" t="s">
        <v>50</v>
      </c>
      <c r="AB10246" t="s">
        <v>17974</v>
      </c>
    </row>
    <row r="10247" spans="1:28" hidden="1" x14ac:dyDescent="0.25">
      <c r="A10247">
        <v>10242</v>
      </c>
      <c r="B10247" t="s">
        <v>51853</v>
      </c>
      <c r="C10247" t="s">
        <v>51854</v>
      </c>
      <c r="D10247" t="s">
        <v>19634</v>
      </c>
      <c r="E10247" t="s">
        <v>17978</v>
      </c>
      <c r="G10247" t="s">
        <v>38</v>
      </c>
      <c r="H10247" t="s">
        <v>39</v>
      </c>
      <c r="I10247" t="s">
        <v>88</v>
      </c>
      <c r="J10247" t="s">
        <v>5077</v>
      </c>
      <c r="K10247" t="s">
        <v>51855</v>
      </c>
      <c r="L10247" t="s">
        <v>2586</v>
      </c>
      <c r="M10247" t="s">
        <v>91</v>
      </c>
      <c r="N10247" t="s">
        <v>5079</v>
      </c>
      <c r="P10247" t="s">
        <v>93</v>
      </c>
      <c r="V10247" t="s">
        <v>49364</v>
      </c>
      <c r="W10247" t="s">
        <v>47</v>
      </c>
      <c r="X10247" t="s">
        <v>5081</v>
      </c>
      <c r="Y10247" t="s">
        <v>5082</v>
      </c>
      <c r="AA10247" t="s">
        <v>50</v>
      </c>
      <c r="AB10247" t="s">
        <v>17974</v>
      </c>
    </row>
    <row r="10248" spans="1:28" hidden="1" x14ac:dyDescent="0.25">
      <c r="A10248">
        <v>10243</v>
      </c>
      <c r="B10248" t="s">
        <v>51856</v>
      </c>
      <c r="C10248" t="s">
        <v>51857</v>
      </c>
      <c r="D10248" t="s">
        <v>51858</v>
      </c>
      <c r="E10248" t="s">
        <v>28439</v>
      </c>
      <c r="G10248" t="s">
        <v>38</v>
      </c>
      <c r="H10248" t="s">
        <v>39</v>
      </c>
      <c r="I10248" t="s">
        <v>230</v>
      </c>
      <c r="J10248" t="s">
        <v>1718</v>
      </c>
      <c r="K10248" t="s">
        <v>51859</v>
      </c>
      <c r="L10248" t="s">
        <v>42</v>
      </c>
      <c r="M10248" t="s">
        <v>91</v>
      </c>
      <c r="N10248" t="s">
        <v>1720</v>
      </c>
      <c r="P10248" t="s">
        <v>93</v>
      </c>
      <c r="Q10248">
        <v>0</v>
      </c>
      <c r="T10248" t="s">
        <v>95</v>
      </c>
      <c r="V10248" t="s">
        <v>18002</v>
      </c>
      <c r="W10248" t="s">
        <v>47</v>
      </c>
      <c r="X10248" t="s">
        <v>51860</v>
      </c>
      <c r="Y10248" t="s">
        <v>51861</v>
      </c>
      <c r="AA10248" t="s">
        <v>50</v>
      </c>
      <c r="AB10248" t="s">
        <v>17974</v>
      </c>
    </row>
    <row r="10249" spans="1:28" hidden="1" x14ac:dyDescent="0.25">
      <c r="A10249">
        <v>10244</v>
      </c>
      <c r="B10249" t="s">
        <v>51862</v>
      </c>
      <c r="C10249" t="s">
        <v>51863</v>
      </c>
      <c r="D10249" t="s">
        <v>19634</v>
      </c>
      <c r="E10249" t="s">
        <v>17978</v>
      </c>
      <c r="G10249" t="s">
        <v>38</v>
      </c>
      <c r="H10249" t="s">
        <v>39</v>
      </c>
      <c r="I10249" t="s">
        <v>88</v>
      </c>
      <c r="J10249" t="s">
        <v>5077</v>
      </c>
      <c r="K10249" t="s">
        <v>51855</v>
      </c>
      <c r="L10249" t="s">
        <v>2586</v>
      </c>
      <c r="M10249" t="s">
        <v>91</v>
      </c>
      <c r="N10249" t="s">
        <v>5079</v>
      </c>
      <c r="P10249" t="s">
        <v>93</v>
      </c>
      <c r="V10249" t="s">
        <v>49364</v>
      </c>
      <c r="W10249" t="s">
        <v>47</v>
      </c>
      <c r="X10249" t="s">
        <v>5081</v>
      </c>
      <c r="Y10249" t="s">
        <v>5082</v>
      </c>
      <c r="AA10249" t="s">
        <v>50</v>
      </c>
      <c r="AB10249" t="s">
        <v>17974</v>
      </c>
    </row>
    <row r="10250" spans="1:28" hidden="1" x14ac:dyDescent="0.25">
      <c r="A10250">
        <v>10245</v>
      </c>
      <c r="B10250" t="s">
        <v>51864</v>
      </c>
      <c r="C10250" t="s">
        <v>51865</v>
      </c>
      <c r="D10250" t="s">
        <v>20756</v>
      </c>
      <c r="E10250" t="s">
        <v>51866</v>
      </c>
      <c r="G10250" t="s">
        <v>38</v>
      </c>
      <c r="H10250" t="s">
        <v>39</v>
      </c>
      <c r="I10250" t="s">
        <v>230</v>
      </c>
      <c r="J10250" t="s">
        <v>1718</v>
      </c>
      <c r="K10250" t="s">
        <v>51867</v>
      </c>
      <c r="L10250" t="s">
        <v>2586</v>
      </c>
      <c r="M10250" t="s">
        <v>91</v>
      </c>
      <c r="N10250" t="s">
        <v>1720</v>
      </c>
      <c r="P10250" t="s">
        <v>93</v>
      </c>
      <c r="Q10250">
        <v>0</v>
      </c>
      <c r="T10250" t="s">
        <v>95</v>
      </c>
      <c r="V10250" t="s">
        <v>51868</v>
      </c>
      <c r="W10250" t="s">
        <v>47</v>
      </c>
      <c r="X10250" t="s">
        <v>51869</v>
      </c>
      <c r="Y10250" t="s">
        <v>22046</v>
      </c>
      <c r="AA10250" t="s">
        <v>50</v>
      </c>
      <c r="AB10250" t="s">
        <v>17974</v>
      </c>
    </row>
    <row r="10251" spans="1:28" hidden="1" x14ac:dyDescent="0.25">
      <c r="A10251">
        <v>10246</v>
      </c>
      <c r="B10251" t="s">
        <v>51870</v>
      </c>
      <c r="C10251" t="s">
        <v>51871</v>
      </c>
      <c r="D10251" t="s">
        <v>19634</v>
      </c>
      <c r="E10251" t="s">
        <v>17978</v>
      </c>
      <c r="G10251" t="s">
        <v>38</v>
      </c>
      <c r="H10251" t="s">
        <v>39</v>
      </c>
      <c r="I10251" t="s">
        <v>88</v>
      </c>
      <c r="J10251" t="s">
        <v>5077</v>
      </c>
      <c r="L10251" t="s">
        <v>2586</v>
      </c>
      <c r="M10251" t="s">
        <v>91</v>
      </c>
      <c r="N10251" t="s">
        <v>5079</v>
      </c>
      <c r="P10251" t="s">
        <v>93</v>
      </c>
      <c r="V10251" t="s">
        <v>49364</v>
      </c>
      <c r="W10251" t="s">
        <v>47</v>
      </c>
      <c r="X10251" t="s">
        <v>51872</v>
      </c>
      <c r="Y10251" t="s">
        <v>51873</v>
      </c>
      <c r="AA10251" t="s">
        <v>50</v>
      </c>
      <c r="AB10251" t="s">
        <v>17974</v>
      </c>
    </row>
    <row r="10252" spans="1:28" hidden="1" x14ac:dyDescent="0.25">
      <c r="A10252">
        <v>10247</v>
      </c>
      <c r="B10252" t="s">
        <v>51874</v>
      </c>
      <c r="C10252" t="s">
        <v>51875</v>
      </c>
      <c r="D10252" t="s">
        <v>51876</v>
      </c>
      <c r="E10252" t="s">
        <v>17978</v>
      </c>
      <c r="G10252" t="s">
        <v>38</v>
      </c>
      <c r="H10252" t="s">
        <v>39</v>
      </c>
      <c r="I10252" t="s">
        <v>88</v>
      </c>
      <c r="J10252" t="s">
        <v>102</v>
      </c>
      <c r="K10252" t="s">
        <v>51877</v>
      </c>
      <c r="L10252" t="s">
        <v>42</v>
      </c>
      <c r="M10252" t="s">
        <v>91</v>
      </c>
      <c r="N10252" t="s">
        <v>18253</v>
      </c>
      <c r="P10252" t="s">
        <v>3234</v>
      </c>
      <c r="V10252" t="s">
        <v>51878</v>
      </c>
      <c r="W10252" t="s">
        <v>4425</v>
      </c>
      <c r="X10252" t="s">
        <v>2586</v>
      </c>
      <c r="Y10252" t="s">
        <v>2586</v>
      </c>
      <c r="AA10252" t="s">
        <v>50</v>
      </c>
      <c r="AB10252" t="s">
        <v>17974</v>
      </c>
    </row>
    <row r="10253" spans="1:28" hidden="1" x14ac:dyDescent="0.25">
      <c r="A10253">
        <v>10248</v>
      </c>
      <c r="B10253" t="s">
        <v>51879</v>
      </c>
      <c r="C10253" t="s">
        <v>51880</v>
      </c>
      <c r="D10253" t="s">
        <v>51881</v>
      </c>
      <c r="E10253" t="s">
        <v>51882</v>
      </c>
      <c r="G10253" t="s">
        <v>38</v>
      </c>
      <c r="H10253" t="s">
        <v>39</v>
      </c>
      <c r="I10253" t="s">
        <v>65</v>
      </c>
      <c r="J10253" t="s">
        <v>837</v>
      </c>
      <c r="K10253" t="s">
        <v>30217</v>
      </c>
      <c r="L10253" t="s">
        <v>2586</v>
      </c>
      <c r="M10253" t="s">
        <v>68</v>
      </c>
      <c r="N10253" t="s">
        <v>1358</v>
      </c>
      <c r="P10253" t="s">
        <v>70</v>
      </c>
      <c r="V10253" t="s">
        <v>18931</v>
      </c>
      <c r="W10253" t="s">
        <v>47</v>
      </c>
      <c r="X10253" t="s">
        <v>30699</v>
      </c>
      <c r="Y10253" t="s">
        <v>30700</v>
      </c>
      <c r="AA10253" t="s">
        <v>50</v>
      </c>
      <c r="AB10253" t="s">
        <v>17974</v>
      </c>
    </row>
    <row r="10254" spans="1:28" hidden="1" x14ac:dyDescent="0.25">
      <c r="A10254">
        <v>10249</v>
      </c>
      <c r="B10254" t="s">
        <v>51883</v>
      </c>
      <c r="C10254" t="s">
        <v>51884</v>
      </c>
      <c r="D10254" t="s">
        <v>4370</v>
      </c>
      <c r="E10254" t="s">
        <v>17978</v>
      </c>
      <c r="G10254" t="s">
        <v>38</v>
      </c>
      <c r="H10254" t="s">
        <v>39</v>
      </c>
      <c r="I10254" t="s">
        <v>230</v>
      </c>
      <c r="J10254" t="s">
        <v>1718</v>
      </c>
      <c r="K10254" t="s">
        <v>51885</v>
      </c>
      <c r="L10254" t="s">
        <v>2586</v>
      </c>
      <c r="M10254" t="s">
        <v>91</v>
      </c>
      <c r="N10254" t="s">
        <v>2278</v>
      </c>
      <c r="P10254" t="s">
        <v>93</v>
      </c>
      <c r="V10254" t="s">
        <v>18117</v>
      </c>
      <c r="W10254" t="s">
        <v>47</v>
      </c>
      <c r="X10254" t="s">
        <v>51886</v>
      </c>
      <c r="Y10254" t="s">
        <v>51887</v>
      </c>
      <c r="AA10254" t="s">
        <v>50</v>
      </c>
      <c r="AB10254" t="s">
        <v>17974</v>
      </c>
    </row>
    <row r="10255" spans="1:28" hidden="1" x14ac:dyDescent="0.25">
      <c r="A10255">
        <v>10250</v>
      </c>
      <c r="B10255" t="s">
        <v>51888</v>
      </c>
      <c r="C10255" t="s">
        <v>51889</v>
      </c>
      <c r="D10255" t="s">
        <v>51890</v>
      </c>
      <c r="E10255" t="s">
        <v>51891</v>
      </c>
      <c r="G10255" t="s">
        <v>38</v>
      </c>
      <c r="H10255" t="s">
        <v>39</v>
      </c>
      <c r="I10255" t="s">
        <v>65</v>
      </c>
      <c r="J10255" t="s">
        <v>837</v>
      </c>
      <c r="K10255" t="s">
        <v>51892</v>
      </c>
      <c r="L10255" t="s">
        <v>2586</v>
      </c>
      <c r="M10255" t="s">
        <v>68</v>
      </c>
      <c r="N10255" t="s">
        <v>1358</v>
      </c>
      <c r="P10255" t="s">
        <v>70</v>
      </c>
      <c r="V10255" t="s">
        <v>18735</v>
      </c>
      <c r="W10255" t="s">
        <v>47</v>
      </c>
      <c r="X10255" t="s">
        <v>10393</v>
      </c>
      <c r="Y10255" t="s">
        <v>42199</v>
      </c>
      <c r="AA10255" t="s">
        <v>50</v>
      </c>
      <c r="AB10255" t="s">
        <v>17974</v>
      </c>
    </row>
    <row r="10256" spans="1:28" hidden="1" x14ac:dyDescent="0.25">
      <c r="A10256">
        <v>10251</v>
      </c>
      <c r="B10256" t="s">
        <v>51893</v>
      </c>
      <c r="C10256" t="s">
        <v>51894</v>
      </c>
      <c r="D10256" t="s">
        <v>4168</v>
      </c>
      <c r="E10256" t="s">
        <v>50354</v>
      </c>
      <c r="G10256" t="s">
        <v>38</v>
      </c>
      <c r="H10256" t="s">
        <v>39</v>
      </c>
      <c r="I10256" t="s">
        <v>230</v>
      </c>
      <c r="J10256" t="s">
        <v>1718</v>
      </c>
      <c r="K10256" t="s">
        <v>8348</v>
      </c>
      <c r="L10256" t="s">
        <v>2586</v>
      </c>
      <c r="M10256" t="s">
        <v>91</v>
      </c>
      <c r="N10256" t="s">
        <v>2278</v>
      </c>
      <c r="P10256" t="s">
        <v>93</v>
      </c>
      <c r="V10256" t="s">
        <v>18820</v>
      </c>
      <c r="W10256" t="s">
        <v>47</v>
      </c>
      <c r="X10256" t="s">
        <v>51895</v>
      </c>
      <c r="Y10256" t="s">
        <v>49272</v>
      </c>
      <c r="AA10256" t="s">
        <v>50</v>
      </c>
      <c r="AB10256" t="s">
        <v>17974</v>
      </c>
    </row>
    <row r="10257" spans="1:28" hidden="1" x14ac:dyDescent="0.25">
      <c r="A10257">
        <v>10252</v>
      </c>
      <c r="B10257" t="s">
        <v>51896</v>
      </c>
      <c r="C10257" t="s">
        <v>51897</v>
      </c>
      <c r="D10257" t="s">
        <v>1304</v>
      </c>
      <c r="E10257" t="s">
        <v>26522</v>
      </c>
      <c r="G10257" t="s">
        <v>38</v>
      </c>
      <c r="H10257" t="s">
        <v>39</v>
      </c>
      <c r="I10257" t="s">
        <v>65</v>
      </c>
      <c r="J10257" t="s">
        <v>837</v>
      </c>
      <c r="K10257" t="s">
        <v>26523</v>
      </c>
      <c r="L10257" t="s">
        <v>2586</v>
      </c>
      <c r="M10257" t="s">
        <v>68</v>
      </c>
      <c r="N10257" t="s">
        <v>1358</v>
      </c>
      <c r="P10257" t="s">
        <v>70</v>
      </c>
      <c r="V10257" t="s">
        <v>28480</v>
      </c>
      <c r="W10257" t="s">
        <v>47</v>
      </c>
      <c r="X10257" t="s">
        <v>51898</v>
      </c>
      <c r="Y10257" t="s">
        <v>29322</v>
      </c>
      <c r="AA10257" t="s">
        <v>50</v>
      </c>
      <c r="AB10257" t="s">
        <v>17974</v>
      </c>
    </row>
    <row r="10258" spans="1:28" hidden="1" x14ac:dyDescent="0.25">
      <c r="A10258">
        <v>10253</v>
      </c>
      <c r="B10258" t="s">
        <v>51899</v>
      </c>
      <c r="C10258" t="s">
        <v>51900</v>
      </c>
      <c r="D10258" t="s">
        <v>4468</v>
      </c>
      <c r="E10258" t="s">
        <v>17978</v>
      </c>
      <c r="G10258" t="s">
        <v>38</v>
      </c>
      <c r="H10258" t="s">
        <v>39</v>
      </c>
      <c r="I10258" t="s">
        <v>230</v>
      </c>
      <c r="J10258" t="s">
        <v>1718</v>
      </c>
      <c r="K10258" t="s">
        <v>18751</v>
      </c>
      <c r="L10258" t="s">
        <v>2586</v>
      </c>
      <c r="M10258" t="s">
        <v>91</v>
      </c>
      <c r="N10258" t="s">
        <v>1720</v>
      </c>
      <c r="P10258" t="s">
        <v>93</v>
      </c>
      <c r="V10258" t="s">
        <v>18820</v>
      </c>
      <c r="W10258" t="s">
        <v>47</v>
      </c>
      <c r="X10258" t="s">
        <v>23258</v>
      </c>
      <c r="Y10258" t="s">
        <v>51901</v>
      </c>
      <c r="AA10258" t="s">
        <v>50</v>
      </c>
      <c r="AB10258" t="s">
        <v>17974</v>
      </c>
    </row>
    <row r="10259" spans="1:28" hidden="1" x14ac:dyDescent="0.25">
      <c r="A10259">
        <v>10254</v>
      </c>
      <c r="B10259" t="s">
        <v>51902</v>
      </c>
      <c r="C10259" t="s">
        <v>51903</v>
      </c>
      <c r="D10259" t="s">
        <v>41000</v>
      </c>
      <c r="E10259" t="s">
        <v>51904</v>
      </c>
      <c r="G10259" t="s">
        <v>38</v>
      </c>
      <c r="H10259" t="s">
        <v>39</v>
      </c>
      <c r="I10259" t="s">
        <v>848</v>
      </c>
      <c r="J10259" t="s">
        <v>2497</v>
      </c>
      <c r="K10259" t="s">
        <v>41002</v>
      </c>
      <c r="L10259" t="s">
        <v>3101</v>
      </c>
      <c r="M10259" t="s">
        <v>68</v>
      </c>
      <c r="N10259" t="s">
        <v>2499</v>
      </c>
      <c r="P10259" t="s">
        <v>70</v>
      </c>
      <c r="V10259" t="s">
        <v>51905</v>
      </c>
      <c r="W10259" t="s">
        <v>47</v>
      </c>
      <c r="X10259" t="s">
        <v>119</v>
      </c>
      <c r="Y10259" t="s">
        <v>119</v>
      </c>
      <c r="AA10259" t="s">
        <v>50</v>
      </c>
      <c r="AB10259" t="s">
        <v>17974</v>
      </c>
    </row>
    <row r="10260" spans="1:28" hidden="1" x14ac:dyDescent="0.25">
      <c r="A10260">
        <v>10255</v>
      </c>
      <c r="B10260" t="s">
        <v>51906</v>
      </c>
      <c r="C10260" t="s">
        <v>51907</v>
      </c>
      <c r="D10260" t="s">
        <v>19634</v>
      </c>
      <c r="E10260" t="s">
        <v>41503</v>
      </c>
      <c r="G10260" t="s">
        <v>38</v>
      </c>
      <c r="H10260" t="s">
        <v>39</v>
      </c>
      <c r="I10260" t="s">
        <v>88</v>
      </c>
      <c r="J10260" t="s">
        <v>5077</v>
      </c>
      <c r="K10260" t="s">
        <v>51908</v>
      </c>
      <c r="L10260" t="s">
        <v>42</v>
      </c>
      <c r="M10260" t="s">
        <v>91</v>
      </c>
      <c r="N10260" t="s">
        <v>5079</v>
      </c>
      <c r="P10260" t="s">
        <v>93</v>
      </c>
      <c r="V10260" t="s">
        <v>41505</v>
      </c>
      <c r="W10260" t="s">
        <v>47</v>
      </c>
      <c r="X10260" t="s">
        <v>5081</v>
      </c>
      <c r="Y10260" t="s">
        <v>5082</v>
      </c>
      <c r="AA10260" t="s">
        <v>50</v>
      </c>
      <c r="AB10260" t="s">
        <v>17974</v>
      </c>
    </row>
    <row r="10261" spans="1:28" hidden="1" x14ac:dyDescent="0.25">
      <c r="A10261">
        <v>10256</v>
      </c>
      <c r="B10261" t="s">
        <v>51909</v>
      </c>
      <c r="C10261" t="s">
        <v>51910</v>
      </c>
      <c r="D10261" t="s">
        <v>19634</v>
      </c>
      <c r="E10261" t="s">
        <v>41503</v>
      </c>
      <c r="G10261" t="s">
        <v>38</v>
      </c>
      <c r="H10261" t="s">
        <v>39</v>
      </c>
      <c r="I10261" t="s">
        <v>88</v>
      </c>
      <c r="J10261" t="s">
        <v>5077</v>
      </c>
      <c r="K10261" t="s">
        <v>51911</v>
      </c>
      <c r="L10261" t="s">
        <v>42</v>
      </c>
      <c r="M10261" t="s">
        <v>91</v>
      </c>
      <c r="N10261" t="s">
        <v>5079</v>
      </c>
      <c r="P10261" t="s">
        <v>93</v>
      </c>
      <c r="V10261" t="s">
        <v>41505</v>
      </c>
      <c r="W10261" t="s">
        <v>47</v>
      </c>
      <c r="X10261" t="s">
        <v>5081</v>
      </c>
      <c r="Y10261" t="s">
        <v>5082</v>
      </c>
      <c r="AA10261" t="s">
        <v>50</v>
      </c>
      <c r="AB10261" t="s">
        <v>17974</v>
      </c>
    </row>
    <row r="10262" spans="1:28" hidden="1" x14ac:dyDescent="0.25">
      <c r="A10262">
        <v>10257</v>
      </c>
      <c r="B10262" t="s">
        <v>51912</v>
      </c>
      <c r="C10262" t="s">
        <v>51913</v>
      </c>
      <c r="D10262" t="s">
        <v>1844</v>
      </c>
      <c r="E10262" t="s">
        <v>51914</v>
      </c>
      <c r="G10262" t="s">
        <v>38</v>
      </c>
      <c r="H10262" t="s">
        <v>39</v>
      </c>
      <c r="I10262" t="s">
        <v>230</v>
      </c>
      <c r="J10262" t="s">
        <v>1718</v>
      </c>
      <c r="K10262" t="s">
        <v>21309</v>
      </c>
      <c r="L10262" t="s">
        <v>2586</v>
      </c>
      <c r="M10262" t="s">
        <v>91</v>
      </c>
      <c r="N10262" t="s">
        <v>3603</v>
      </c>
      <c r="P10262" t="s">
        <v>93</v>
      </c>
      <c r="V10262" t="s">
        <v>20138</v>
      </c>
      <c r="W10262" t="s">
        <v>47</v>
      </c>
      <c r="X10262" t="s">
        <v>51915</v>
      </c>
      <c r="Y10262" t="s">
        <v>51916</v>
      </c>
      <c r="AA10262" t="s">
        <v>50</v>
      </c>
      <c r="AB10262" t="s">
        <v>17974</v>
      </c>
    </row>
    <row r="10263" spans="1:28" hidden="1" x14ac:dyDescent="0.25">
      <c r="A10263">
        <v>10258</v>
      </c>
      <c r="B10263" t="s">
        <v>51917</v>
      </c>
      <c r="C10263" t="s">
        <v>51918</v>
      </c>
      <c r="D10263" t="s">
        <v>19634</v>
      </c>
      <c r="E10263" t="s">
        <v>41503</v>
      </c>
      <c r="G10263" t="s">
        <v>38</v>
      </c>
      <c r="H10263" t="s">
        <v>39</v>
      </c>
      <c r="I10263" t="s">
        <v>88</v>
      </c>
      <c r="J10263" t="s">
        <v>5077</v>
      </c>
      <c r="K10263" t="s">
        <v>51919</v>
      </c>
      <c r="L10263" t="s">
        <v>18033</v>
      </c>
      <c r="M10263" t="s">
        <v>91</v>
      </c>
      <c r="N10263" t="s">
        <v>5079</v>
      </c>
      <c r="P10263" t="s">
        <v>93</v>
      </c>
      <c r="V10263" t="s">
        <v>41505</v>
      </c>
      <c r="W10263" t="s">
        <v>47</v>
      </c>
      <c r="X10263" t="s">
        <v>5081</v>
      </c>
      <c r="Y10263" t="s">
        <v>5082</v>
      </c>
      <c r="AA10263" t="s">
        <v>50</v>
      </c>
      <c r="AB10263" t="s">
        <v>17974</v>
      </c>
    </row>
    <row r="10264" spans="1:28" hidden="1" x14ac:dyDescent="0.25">
      <c r="A10264">
        <v>10259</v>
      </c>
      <c r="B10264" t="s">
        <v>51920</v>
      </c>
      <c r="C10264" t="s">
        <v>51921</v>
      </c>
      <c r="D10264" t="s">
        <v>9583</v>
      </c>
      <c r="E10264" t="s">
        <v>51922</v>
      </c>
      <c r="G10264" t="s">
        <v>38</v>
      </c>
      <c r="H10264" t="s">
        <v>39</v>
      </c>
      <c r="I10264" t="s">
        <v>230</v>
      </c>
      <c r="J10264" t="s">
        <v>1718</v>
      </c>
      <c r="K10264" t="s">
        <v>36783</v>
      </c>
      <c r="L10264" t="s">
        <v>2586</v>
      </c>
      <c r="M10264" t="s">
        <v>91</v>
      </c>
      <c r="N10264" t="s">
        <v>3603</v>
      </c>
      <c r="P10264" t="s">
        <v>93</v>
      </c>
      <c r="V10264" t="s">
        <v>18002</v>
      </c>
      <c r="W10264" t="s">
        <v>47</v>
      </c>
      <c r="X10264" t="s">
        <v>43603</v>
      </c>
      <c r="Y10264" t="s">
        <v>51923</v>
      </c>
      <c r="AA10264" t="s">
        <v>50</v>
      </c>
      <c r="AB10264" t="s">
        <v>17974</v>
      </c>
    </row>
    <row r="10265" spans="1:28" hidden="1" x14ac:dyDescent="0.25">
      <c r="A10265">
        <v>10260</v>
      </c>
      <c r="B10265" t="s">
        <v>51924</v>
      </c>
      <c r="C10265" t="s">
        <v>51925</v>
      </c>
      <c r="D10265" t="s">
        <v>9310</v>
      </c>
      <c r="E10265" t="s">
        <v>51926</v>
      </c>
      <c r="G10265" t="s">
        <v>38</v>
      </c>
      <c r="H10265" t="s">
        <v>39</v>
      </c>
      <c r="I10265" t="s">
        <v>88</v>
      </c>
      <c r="J10265" t="s">
        <v>1288</v>
      </c>
      <c r="K10265" t="s">
        <v>50701</v>
      </c>
      <c r="L10265" t="s">
        <v>2586</v>
      </c>
      <c r="M10265" t="s">
        <v>91</v>
      </c>
      <c r="N10265" t="s">
        <v>1290</v>
      </c>
      <c r="P10265" t="s">
        <v>93</v>
      </c>
      <c r="Q10265">
        <v>0</v>
      </c>
      <c r="T10265" t="s">
        <v>95</v>
      </c>
      <c r="V10265" t="s">
        <v>18002</v>
      </c>
      <c r="W10265" t="s">
        <v>47</v>
      </c>
      <c r="X10265" t="s">
        <v>1300</v>
      </c>
      <c r="Y10265" t="s">
        <v>1301</v>
      </c>
      <c r="AA10265" t="s">
        <v>50</v>
      </c>
      <c r="AB10265" t="s">
        <v>17974</v>
      </c>
    </row>
    <row r="10266" spans="1:28" hidden="1" x14ac:dyDescent="0.25">
      <c r="A10266">
        <v>10261</v>
      </c>
      <c r="B10266" t="s">
        <v>51927</v>
      </c>
      <c r="C10266" t="s">
        <v>51928</v>
      </c>
      <c r="D10266" t="s">
        <v>19634</v>
      </c>
      <c r="E10266" t="s">
        <v>41503</v>
      </c>
      <c r="G10266" t="s">
        <v>38</v>
      </c>
      <c r="H10266" t="s">
        <v>39</v>
      </c>
      <c r="I10266" t="s">
        <v>88</v>
      </c>
      <c r="J10266" t="s">
        <v>5077</v>
      </c>
      <c r="K10266" t="s">
        <v>51929</v>
      </c>
      <c r="L10266" t="s">
        <v>18033</v>
      </c>
      <c r="M10266" t="s">
        <v>91</v>
      </c>
      <c r="N10266" t="s">
        <v>5079</v>
      </c>
      <c r="P10266" t="s">
        <v>93</v>
      </c>
      <c r="V10266" t="s">
        <v>41505</v>
      </c>
      <c r="W10266" t="s">
        <v>47</v>
      </c>
      <c r="X10266" t="s">
        <v>5081</v>
      </c>
      <c r="Y10266" t="s">
        <v>5082</v>
      </c>
      <c r="AA10266" t="s">
        <v>50</v>
      </c>
      <c r="AB10266" t="s">
        <v>17974</v>
      </c>
    </row>
    <row r="10267" spans="1:28" hidden="1" x14ac:dyDescent="0.25">
      <c r="A10267">
        <v>10262</v>
      </c>
      <c r="B10267" t="s">
        <v>51930</v>
      </c>
      <c r="C10267" t="s">
        <v>51931</v>
      </c>
      <c r="D10267" t="s">
        <v>1844</v>
      </c>
      <c r="E10267" t="s">
        <v>51932</v>
      </c>
      <c r="G10267" t="s">
        <v>38</v>
      </c>
      <c r="H10267" t="s">
        <v>39</v>
      </c>
      <c r="I10267" t="s">
        <v>230</v>
      </c>
      <c r="J10267" t="s">
        <v>1718</v>
      </c>
      <c r="K10267" t="s">
        <v>15639</v>
      </c>
      <c r="L10267" t="s">
        <v>2586</v>
      </c>
      <c r="M10267" t="s">
        <v>91</v>
      </c>
      <c r="N10267" t="s">
        <v>3603</v>
      </c>
      <c r="P10267" t="s">
        <v>93</v>
      </c>
      <c r="V10267" t="s">
        <v>51933</v>
      </c>
      <c r="W10267" t="s">
        <v>47</v>
      </c>
      <c r="X10267" t="s">
        <v>51915</v>
      </c>
      <c r="Y10267" t="s">
        <v>51916</v>
      </c>
      <c r="AA10267" t="s">
        <v>50</v>
      </c>
      <c r="AB10267" t="s">
        <v>17974</v>
      </c>
    </row>
    <row r="10268" spans="1:28" hidden="1" x14ac:dyDescent="0.25">
      <c r="A10268">
        <v>10263</v>
      </c>
      <c r="B10268" t="s">
        <v>51934</v>
      </c>
      <c r="C10268" t="s">
        <v>51935</v>
      </c>
      <c r="D10268" t="s">
        <v>19634</v>
      </c>
      <c r="E10268" t="s">
        <v>41503</v>
      </c>
      <c r="G10268" t="s">
        <v>38</v>
      </c>
      <c r="H10268" t="s">
        <v>39</v>
      </c>
      <c r="I10268" t="s">
        <v>88</v>
      </c>
      <c r="J10268" t="s">
        <v>5077</v>
      </c>
      <c r="K10268" t="s">
        <v>51936</v>
      </c>
      <c r="L10268" t="s">
        <v>18033</v>
      </c>
      <c r="M10268" t="s">
        <v>91</v>
      </c>
      <c r="N10268" t="s">
        <v>5079</v>
      </c>
      <c r="P10268" t="s">
        <v>93</v>
      </c>
      <c r="V10268" t="s">
        <v>41505</v>
      </c>
      <c r="W10268" t="s">
        <v>47</v>
      </c>
      <c r="X10268" t="s">
        <v>5081</v>
      </c>
      <c r="Y10268" t="s">
        <v>5082</v>
      </c>
      <c r="AA10268" t="s">
        <v>50</v>
      </c>
      <c r="AB10268" t="s">
        <v>17974</v>
      </c>
    </row>
    <row r="10269" spans="1:28" hidden="1" x14ac:dyDescent="0.25">
      <c r="A10269">
        <v>10264</v>
      </c>
      <c r="B10269" t="s">
        <v>51937</v>
      </c>
      <c r="C10269" t="s">
        <v>51938</v>
      </c>
      <c r="D10269" t="s">
        <v>50046</v>
      </c>
      <c r="E10269" t="s">
        <v>17978</v>
      </c>
      <c r="G10269" t="s">
        <v>38</v>
      </c>
      <c r="H10269" t="s">
        <v>39</v>
      </c>
      <c r="I10269" t="s">
        <v>88</v>
      </c>
      <c r="J10269" t="s">
        <v>5077</v>
      </c>
      <c r="K10269" t="s">
        <v>51939</v>
      </c>
      <c r="L10269" t="s">
        <v>2586</v>
      </c>
      <c r="M10269" t="s">
        <v>91</v>
      </c>
      <c r="N10269" t="s">
        <v>5079</v>
      </c>
      <c r="P10269" t="s">
        <v>93</v>
      </c>
      <c r="V10269" t="s">
        <v>41505</v>
      </c>
      <c r="W10269" t="s">
        <v>47</v>
      </c>
      <c r="X10269" t="s">
        <v>5081</v>
      </c>
      <c r="Y10269" t="s">
        <v>5082</v>
      </c>
      <c r="AA10269" t="s">
        <v>50</v>
      </c>
      <c r="AB10269" t="s">
        <v>17974</v>
      </c>
    </row>
    <row r="10270" spans="1:28" hidden="1" x14ac:dyDescent="0.25">
      <c r="A10270">
        <v>10265</v>
      </c>
      <c r="B10270" t="s">
        <v>51940</v>
      </c>
      <c r="C10270" t="s">
        <v>51941</v>
      </c>
      <c r="D10270" t="s">
        <v>19634</v>
      </c>
      <c r="E10270" t="s">
        <v>41503</v>
      </c>
      <c r="G10270" t="s">
        <v>38</v>
      </c>
      <c r="H10270" t="s">
        <v>39</v>
      </c>
      <c r="I10270" t="s">
        <v>88</v>
      </c>
      <c r="J10270" t="s">
        <v>5077</v>
      </c>
      <c r="K10270" t="s">
        <v>51939</v>
      </c>
      <c r="L10270" t="s">
        <v>18033</v>
      </c>
      <c r="M10270" t="s">
        <v>91</v>
      </c>
      <c r="N10270" t="s">
        <v>5079</v>
      </c>
      <c r="P10270" t="s">
        <v>93</v>
      </c>
      <c r="V10270" t="s">
        <v>41505</v>
      </c>
      <c r="W10270" t="s">
        <v>47</v>
      </c>
      <c r="X10270" t="s">
        <v>5081</v>
      </c>
      <c r="Y10270" t="s">
        <v>5082</v>
      </c>
      <c r="AA10270" t="s">
        <v>50</v>
      </c>
      <c r="AB10270" t="s">
        <v>17974</v>
      </c>
    </row>
    <row r="10271" spans="1:28" hidden="1" x14ac:dyDescent="0.25">
      <c r="A10271">
        <v>10266</v>
      </c>
      <c r="B10271" t="s">
        <v>51942</v>
      </c>
      <c r="C10271" t="s">
        <v>51943</v>
      </c>
      <c r="D10271" t="s">
        <v>19634</v>
      </c>
      <c r="E10271" t="s">
        <v>41503</v>
      </c>
      <c r="G10271" t="s">
        <v>38</v>
      </c>
      <c r="H10271" t="s">
        <v>39</v>
      </c>
      <c r="I10271" t="s">
        <v>88</v>
      </c>
      <c r="J10271" t="s">
        <v>5077</v>
      </c>
      <c r="K10271" t="s">
        <v>51944</v>
      </c>
      <c r="L10271" t="s">
        <v>18033</v>
      </c>
      <c r="M10271" t="s">
        <v>91</v>
      </c>
      <c r="N10271" t="s">
        <v>5079</v>
      </c>
      <c r="P10271" t="s">
        <v>93</v>
      </c>
      <c r="V10271" t="s">
        <v>41505</v>
      </c>
      <c r="W10271" t="s">
        <v>47</v>
      </c>
      <c r="X10271" t="s">
        <v>5081</v>
      </c>
      <c r="Y10271" t="s">
        <v>5082</v>
      </c>
      <c r="AA10271" t="s">
        <v>50</v>
      </c>
      <c r="AB10271" t="s">
        <v>17974</v>
      </c>
    </row>
    <row r="10272" spans="1:28" hidden="1" x14ac:dyDescent="0.25">
      <c r="A10272">
        <v>10267</v>
      </c>
      <c r="B10272" t="s">
        <v>51945</v>
      </c>
      <c r="C10272" t="s">
        <v>51946</v>
      </c>
      <c r="D10272" t="s">
        <v>4703</v>
      </c>
      <c r="E10272" t="s">
        <v>17978</v>
      </c>
      <c r="G10272" t="s">
        <v>38</v>
      </c>
      <c r="H10272" t="s">
        <v>39</v>
      </c>
      <c r="I10272" t="s">
        <v>848</v>
      </c>
      <c r="J10272" t="s">
        <v>1846</v>
      </c>
      <c r="K10272" t="s">
        <v>51947</v>
      </c>
      <c r="L10272" t="s">
        <v>42</v>
      </c>
      <c r="M10272" t="s">
        <v>91</v>
      </c>
      <c r="N10272" t="s">
        <v>7487</v>
      </c>
      <c r="P10272" t="s">
        <v>93</v>
      </c>
      <c r="V10272" t="s">
        <v>19058</v>
      </c>
      <c r="W10272" t="s">
        <v>47</v>
      </c>
      <c r="X10272" t="s">
        <v>119</v>
      </c>
      <c r="Y10272" t="s">
        <v>119</v>
      </c>
      <c r="AA10272" t="s">
        <v>50</v>
      </c>
      <c r="AB10272" t="s">
        <v>17974</v>
      </c>
    </row>
    <row r="10273" spans="1:28" hidden="1" x14ac:dyDescent="0.25">
      <c r="A10273">
        <v>10268</v>
      </c>
      <c r="B10273" t="s">
        <v>51948</v>
      </c>
      <c r="C10273" t="s">
        <v>51949</v>
      </c>
      <c r="D10273" t="s">
        <v>4227</v>
      </c>
      <c r="E10273" t="s">
        <v>17978</v>
      </c>
      <c r="G10273" t="s">
        <v>38</v>
      </c>
      <c r="H10273" t="s">
        <v>39</v>
      </c>
      <c r="I10273" t="s">
        <v>848</v>
      </c>
      <c r="J10273" t="s">
        <v>1846</v>
      </c>
      <c r="K10273" t="s">
        <v>51950</v>
      </c>
      <c r="L10273" t="s">
        <v>2586</v>
      </c>
      <c r="M10273" t="s">
        <v>91</v>
      </c>
      <c r="N10273" t="s">
        <v>7487</v>
      </c>
      <c r="P10273" t="s">
        <v>93</v>
      </c>
      <c r="V10273" t="s">
        <v>49882</v>
      </c>
      <c r="W10273" t="s">
        <v>47</v>
      </c>
      <c r="X10273" t="s">
        <v>119</v>
      </c>
      <c r="Y10273" t="s">
        <v>119</v>
      </c>
      <c r="AA10273" t="s">
        <v>50</v>
      </c>
      <c r="AB10273" t="s">
        <v>17974</v>
      </c>
    </row>
    <row r="10274" spans="1:28" hidden="1" x14ac:dyDescent="0.25">
      <c r="A10274">
        <v>10269</v>
      </c>
      <c r="B10274" t="s">
        <v>51951</v>
      </c>
      <c r="C10274" t="s">
        <v>51952</v>
      </c>
      <c r="D10274" t="s">
        <v>1740</v>
      </c>
      <c r="E10274" t="s">
        <v>51953</v>
      </c>
      <c r="G10274" t="s">
        <v>38</v>
      </c>
      <c r="H10274" t="s">
        <v>39</v>
      </c>
      <c r="I10274" t="s">
        <v>848</v>
      </c>
      <c r="J10274" t="s">
        <v>1846</v>
      </c>
      <c r="K10274" t="s">
        <v>51950</v>
      </c>
      <c r="L10274" t="s">
        <v>42</v>
      </c>
      <c r="M10274" t="s">
        <v>91</v>
      </c>
      <c r="N10274" t="s">
        <v>7487</v>
      </c>
      <c r="P10274" t="s">
        <v>93</v>
      </c>
      <c r="Q10274">
        <v>929058064801</v>
      </c>
      <c r="T10274" t="s">
        <v>1794</v>
      </c>
      <c r="V10274" t="s">
        <v>13300</v>
      </c>
      <c r="W10274" t="s">
        <v>47</v>
      </c>
      <c r="X10274" t="s">
        <v>119</v>
      </c>
      <c r="Y10274" t="s">
        <v>119</v>
      </c>
      <c r="AA10274" t="s">
        <v>50</v>
      </c>
      <c r="AB10274" t="s">
        <v>17974</v>
      </c>
    </row>
    <row r="10275" spans="1:28" hidden="1" x14ac:dyDescent="0.25">
      <c r="A10275">
        <v>10270</v>
      </c>
      <c r="B10275" t="s">
        <v>51954</v>
      </c>
      <c r="C10275" t="s">
        <v>51955</v>
      </c>
      <c r="D10275" t="s">
        <v>2534</v>
      </c>
      <c r="E10275" t="s">
        <v>28439</v>
      </c>
      <c r="G10275" t="s">
        <v>38</v>
      </c>
      <c r="H10275" t="s">
        <v>39</v>
      </c>
      <c r="I10275" t="s">
        <v>88</v>
      </c>
      <c r="J10275" t="s">
        <v>102</v>
      </c>
      <c r="K10275" t="s">
        <v>51950</v>
      </c>
      <c r="L10275" t="s">
        <v>133</v>
      </c>
      <c r="M10275" t="s">
        <v>91</v>
      </c>
      <c r="N10275" t="s">
        <v>18253</v>
      </c>
      <c r="P10275" t="s">
        <v>93</v>
      </c>
      <c r="T10275" t="s">
        <v>1794</v>
      </c>
      <c r="V10275" t="s">
        <v>51956</v>
      </c>
      <c r="W10275" t="s">
        <v>4425</v>
      </c>
      <c r="X10275" t="s">
        <v>2586</v>
      </c>
      <c r="Y10275" t="s">
        <v>2586</v>
      </c>
      <c r="AA10275" t="s">
        <v>50</v>
      </c>
      <c r="AB10275" t="s">
        <v>17974</v>
      </c>
    </row>
    <row r="10276" spans="1:28" hidden="1" x14ac:dyDescent="0.25">
      <c r="A10276">
        <v>10271</v>
      </c>
      <c r="B10276" t="s">
        <v>51957</v>
      </c>
      <c r="C10276" t="s">
        <v>51958</v>
      </c>
      <c r="D10276" t="s">
        <v>2534</v>
      </c>
      <c r="E10276" t="s">
        <v>17978</v>
      </c>
      <c r="G10276" t="s">
        <v>38</v>
      </c>
      <c r="H10276" t="s">
        <v>39</v>
      </c>
      <c r="I10276" t="s">
        <v>848</v>
      </c>
      <c r="J10276" t="s">
        <v>1846</v>
      </c>
      <c r="K10276" t="s">
        <v>51950</v>
      </c>
      <c r="L10276" t="s">
        <v>2586</v>
      </c>
      <c r="M10276" t="s">
        <v>91</v>
      </c>
      <c r="N10276" t="s">
        <v>7487</v>
      </c>
      <c r="P10276" t="s">
        <v>93</v>
      </c>
      <c r="V10276" t="s">
        <v>32834</v>
      </c>
      <c r="W10276" t="s">
        <v>47</v>
      </c>
      <c r="X10276" t="s">
        <v>119</v>
      </c>
      <c r="Y10276" t="s">
        <v>119</v>
      </c>
      <c r="AA10276" t="s">
        <v>50</v>
      </c>
      <c r="AB10276" t="s">
        <v>17974</v>
      </c>
    </row>
    <row r="10277" spans="1:28" hidden="1" x14ac:dyDescent="0.25">
      <c r="A10277">
        <v>10272</v>
      </c>
      <c r="B10277" t="s">
        <v>51959</v>
      </c>
      <c r="C10277" t="s">
        <v>51960</v>
      </c>
      <c r="D10277" t="s">
        <v>51961</v>
      </c>
      <c r="E10277" t="s">
        <v>17978</v>
      </c>
      <c r="G10277" t="s">
        <v>38</v>
      </c>
      <c r="H10277" t="s">
        <v>39</v>
      </c>
      <c r="I10277" t="s">
        <v>848</v>
      </c>
      <c r="J10277" t="s">
        <v>1846</v>
      </c>
      <c r="K10277" t="s">
        <v>13932</v>
      </c>
      <c r="L10277" t="s">
        <v>2586</v>
      </c>
      <c r="M10277" t="s">
        <v>91</v>
      </c>
      <c r="N10277" t="s">
        <v>7487</v>
      </c>
      <c r="P10277" t="s">
        <v>93</v>
      </c>
      <c r="V10277" t="s">
        <v>13300</v>
      </c>
      <c r="W10277" t="s">
        <v>47</v>
      </c>
      <c r="X10277" t="s">
        <v>119</v>
      </c>
      <c r="Y10277" t="s">
        <v>119</v>
      </c>
      <c r="AA10277" t="s">
        <v>50</v>
      </c>
      <c r="AB10277" t="s">
        <v>17974</v>
      </c>
    </row>
    <row r="10278" spans="1:28" hidden="1" x14ac:dyDescent="0.25">
      <c r="A10278">
        <v>10273</v>
      </c>
      <c r="B10278" t="s">
        <v>51962</v>
      </c>
      <c r="C10278" t="s">
        <v>51963</v>
      </c>
      <c r="D10278" t="s">
        <v>2534</v>
      </c>
      <c r="E10278" t="s">
        <v>17978</v>
      </c>
      <c r="G10278" t="s">
        <v>38</v>
      </c>
      <c r="H10278" t="s">
        <v>39</v>
      </c>
      <c r="I10278" t="s">
        <v>848</v>
      </c>
      <c r="J10278" t="s">
        <v>1846</v>
      </c>
      <c r="K10278" t="s">
        <v>48798</v>
      </c>
      <c r="L10278" t="s">
        <v>2586</v>
      </c>
      <c r="M10278" t="s">
        <v>91</v>
      </c>
      <c r="N10278" t="s">
        <v>7487</v>
      </c>
      <c r="P10278" t="s">
        <v>93</v>
      </c>
      <c r="V10278" t="s">
        <v>13300</v>
      </c>
      <c r="W10278" t="s">
        <v>47</v>
      </c>
      <c r="X10278" t="s">
        <v>119</v>
      </c>
      <c r="Y10278" t="s">
        <v>119</v>
      </c>
      <c r="AA10278" t="s">
        <v>50</v>
      </c>
      <c r="AB10278" t="s">
        <v>17974</v>
      </c>
    </row>
    <row r="10279" spans="1:28" hidden="1" x14ac:dyDescent="0.25">
      <c r="A10279">
        <v>10274</v>
      </c>
      <c r="B10279" t="s">
        <v>51964</v>
      </c>
      <c r="C10279" t="s">
        <v>51965</v>
      </c>
      <c r="D10279" t="s">
        <v>9583</v>
      </c>
      <c r="E10279" t="s">
        <v>18296</v>
      </c>
      <c r="G10279" t="s">
        <v>38</v>
      </c>
      <c r="H10279" t="s">
        <v>39</v>
      </c>
      <c r="I10279" t="s">
        <v>848</v>
      </c>
      <c r="J10279" t="s">
        <v>1846</v>
      </c>
      <c r="K10279" t="s">
        <v>51966</v>
      </c>
      <c r="L10279" t="s">
        <v>2586</v>
      </c>
      <c r="M10279" t="s">
        <v>91</v>
      </c>
      <c r="N10279" t="s">
        <v>7487</v>
      </c>
      <c r="P10279" t="s">
        <v>93</v>
      </c>
      <c r="V10279" t="s">
        <v>20057</v>
      </c>
      <c r="W10279" t="s">
        <v>47</v>
      </c>
      <c r="X10279" t="s">
        <v>119</v>
      </c>
      <c r="Y10279" t="s">
        <v>119</v>
      </c>
      <c r="AA10279" t="s">
        <v>50</v>
      </c>
      <c r="AB10279" t="s">
        <v>17974</v>
      </c>
    </row>
    <row r="10280" spans="1:28" hidden="1" x14ac:dyDescent="0.25">
      <c r="A10280">
        <v>10275</v>
      </c>
      <c r="B10280" t="s">
        <v>51967</v>
      </c>
      <c r="C10280" t="s">
        <v>51968</v>
      </c>
      <c r="D10280" t="s">
        <v>51969</v>
      </c>
      <c r="E10280" t="s">
        <v>51970</v>
      </c>
      <c r="G10280" t="s">
        <v>38</v>
      </c>
      <c r="H10280" t="s">
        <v>39</v>
      </c>
      <c r="I10280" t="s">
        <v>65</v>
      </c>
      <c r="J10280" t="s">
        <v>837</v>
      </c>
      <c r="K10280" t="s">
        <v>51971</v>
      </c>
      <c r="L10280" t="s">
        <v>151</v>
      </c>
      <c r="M10280" t="s">
        <v>68</v>
      </c>
      <c r="N10280" t="s">
        <v>1480</v>
      </c>
      <c r="P10280" t="s">
        <v>70</v>
      </c>
      <c r="V10280" t="s">
        <v>13300</v>
      </c>
      <c r="W10280" t="s">
        <v>47</v>
      </c>
      <c r="X10280" t="s">
        <v>51972</v>
      </c>
      <c r="Y10280" t="s">
        <v>29038</v>
      </c>
      <c r="AA10280" t="s">
        <v>50</v>
      </c>
      <c r="AB10280" t="s">
        <v>17974</v>
      </c>
    </row>
    <row r="10281" spans="1:28" hidden="1" x14ac:dyDescent="0.25">
      <c r="A10281">
        <v>10276</v>
      </c>
      <c r="B10281" t="s">
        <v>51973</v>
      </c>
      <c r="C10281" t="s">
        <v>51974</v>
      </c>
      <c r="D10281" t="s">
        <v>51975</v>
      </c>
      <c r="E10281" t="s">
        <v>31799</v>
      </c>
      <c r="G10281" t="s">
        <v>38</v>
      </c>
      <c r="H10281" t="s">
        <v>39</v>
      </c>
      <c r="I10281" t="s">
        <v>848</v>
      </c>
      <c r="J10281" t="s">
        <v>2497</v>
      </c>
      <c r="K10281" t="s">
        <v>33210</v>
      </c>
      <c r="L10281" t="s">
        <v>2586</v>
      </c>
      <c r="M10281" t="s">
        <v>68</v>
      </c>
      <c r="N10281" t="s">
        <v>2499</v>
      </c>
      <c r="P10281" t="s">
        <v>70</v>
      </c>
      <c r="V10281" t="s">
        <v>51976</v>
      </c>
      <c r="W10281" t="s">
        <v>47</v>
      </c>
      <c r="X10281" t="s">
        <v>119</v>
      </c>
      <c r="Y10281" t="s">
        <v>119</v>
      </c>
      <c r="AA10281" t="s">
        <v>50</v>
      </c>
      <c r="AB10281" t="s">
        <v>17974</v>
      </c>
    </row>
    <row r="10282" spans="1:28" hidden="1" x14ac:dyDescent="0.25">
      <c r="A10282">
        <v>10277</v>
      </c>
      <c r="B10282" t="s">
        <v>51977</v>
      </c>
      <c r="C10282" t="s">
        <v>51978</v>
      </c>
      <c r="D10282" t="s">
        <v>4370</v>
      </c>
      <c r="E10282" t="s">
        <v>51979</v>
      </c>
      <c r="G10282" t="s">
        <v>38</v>
      </c>
      <c r="H10282" t="s">
        <v>39</v>
      </c>
      <c r="I10282" t="s">
        <v>65</v>
      </c>
      <c r="J10282" t="s">
        <v>837</v>
      </c>
      <c r="K10282" t="s">
        <v>45173</v>
      </c>
      <c r="L10282" t="s">
        <v>2586</v>
      </c>
      <c r="M10282" t="s">
        <v>68</v>
      </c>
      <c r="N10282" t="s">
        <v>1480</v>
      </c>
      <c r="P10282" t="s">
        <v>70</v>
      </c>
      <c r="V10282" t="s">
        <v>19689</v>
      </c>
      <c r="W10282" t="s">
        <v>47</v>
      </c>
      <c r="X10282" t="s">
        <v>24811</v>
      </c>
      <c r="Y10282" t="s">
        <v>30043</v>
      </c>
      <c r="AA10282" t="s">
        <v>50</v>
      </c>
      <c r="AB10282" t="s">
        <v>17974</v>
      </c>
    </row>
    <row r="10283" spans="1:28" hidden="1" x14ac:dyDescent="0.25">
      <c r="A10283">
        <v>10278</v>
      </c>
      <c r="B10283" t="s">
        <v>51980</v>
      </c>
      <c r="C10283" t="s">
        <v>51981</v>
      </c>
      <c r="D10283" t="s">
        <v>452</v>
      </c>
      <c r="E10283" t="s">
        <v>18251</v>
      </c>
      <c r="G10283" t="s">
        <v>38</v>
      </c>
      <c r="H10283" t="s">
        <v>39</v>
      </c>
      <c r="I10283" t="s">
        <v>848</v>
      </c>
      <c r="J10283" t="s">
        <v>858</v>
      </c>
      <c r="K10283" t="s">
        <v>51982</v>
      </c>
      <c r="L10283" t="s">
        <v>2586</v>
      </c>
      <c r="M10283" t="s">
        <v>68</v>
      </c>
      <c r="N10283" t="s">
        <v>4461</v>
      </c>
      <c r="P10283" t="s">
        <v>116</v>
      </c>
      <c r="V10283" t="s">
        <v>18117</v>
      </c>
      <c r="W10283" t="s">
        <v>47</v>
      </c>
      <c r="X10283" t="s">
        <v>119</v>
      </c>
      <c r="Y10283" t="s">
        <v>119</v>
      </c>
      <c r="AA10283" t="s">
        <v>50</v>
      </c>
      <c r="AB10283" t="s">
        <v>17974</v>
      </c>
    </row>
    <row r="10284" spans="1:28" hidden="1" x14ac:dyDescent="0.25">
      <c r="A10284">
        <v>10279</v>
      </c>
      <c r="B10284" t="s">
        <v>51983</v>
      </c>
      <c r="C10284" t="s">
        <v>51984</v>
      </c>
      <c r="D10284" t="s">
        <v>4401</v>
      </c>
      <c r="E10284" t="s">
        <v>51985</v>
      </c>
      <c r="G10284" t="s">
        <v>38</v>
      </c>
      <c r="H10284" t="s">
        <v>39</v>
      </c>
      <c r="I10284" t="s">
        <v>848</v>
      </c>
      <c r="J10284" t="s">
        <v>858</v>
      </c>
      <c r="K10284" t="s">
        <v>51986</v>
      </c>
      <c r="L10284" t="s">
        <v>2586</v>
      </c>
      <c r="M10284" t="s">
        <v>114</v>
      </c>
      <c r="N10284" t="s">
        <v>352</v>
      </c>
      <c r="P10284" t="s">
        <v>116</v>
      </c>
      <c r="V10284" t="s">
        <v>27113</v>
      </c>
      <c r="W10284" t="s">
        <v>47</v>
      </c>
      <c r="X10284" t="s">
        <v>119</v>
      </c>
      <c r="Y10284" t="s">
        <v>119</v>
      </c>
      <c r="AA10284" t="s">
        <v>50</v>
      </c>
      <c r="AB10284" t="s">
        <v>17974</v>
      </c>
    </row>
    <row r="10285" spans="1:28" hidden="1" x14ac:dyDescent="0.25">
      <c r="A10285">
        <v>10280</v>
      </c>
      <c r="B10285" t="s">
        <v>51987</v>
      </c>
      <c r="C10285" t="s">
        <v>51988</v>
      </c>
      <c r="D10285" t="s">
        <v>1441</v>
      </c>
      <c r="E10285" t="s">
        <v>51989</v>
      </c>
      <c r="G10285" t="s">
        <v>38</v>
      </c>
      <c r="H10285" t="s">
        <v>39</v>
      </c>
      <c r="I10285" t="s">
        <v>848</v>
      </c>
      <c r="J10285" t="s">
        <v>858</v>
      </c>
      <c r="K10285" t="s">
        <v>51990</v>
      </c>
      <c r="L10285" t="s">
        <v>2586</v>
      </c>
      <c r="M10285" t="s">
        <v>114</v>
      </c>
      <c r="N10285" t="s">
        <v>352</v>
      </c>
      <c r="P10285" t="s">
        <v>116</v>
      </c>
      <c r="V10285" t="s">
        <v>51991</v>
      </c>
      <c r="W10285" t="s">
        <v>47</v>
      </c>
      <c r="X10285" t="s">
        <v>119</v>
      </c>
      <c r="Y10285" t="s">
        <v>119</v>
      </c>
      <c r="AA10285" t="s">
        <v>50</v>
      </c>
      <c r="AB10285" t="s">
        <v>17974</v>
      </c>
    </row>
    <row r="10286" spans="1:28" hidden="1" x14ac:dyDescent="0.25">
      <c r="A10286">
        <v>10281</v>
      </c>
      <c r="B10286" t="s">
        <v>51992</v>
      </c>
      <c r="C10286" t="s">
        <v>51993</v>
      </c>
      <c r="D10286" t="s">
        <v>8847</v>
      </c>
      <c r="E10286" t="s">
        <v>51994</v>
      </c>
      <c r="G10286" t="s">
        <v>38</v>
      </c>
      <c r="H10286" t="s">
        <v>39</v>
      </c>
      <c r="I10286" t="s">
        <v>65</v>
      </c>
      <c r="J10286" t="s">
        <v>837</v>
      </c>
      <c r="K10286" t="s">
        <v>29015</v>
      </c>
      <c r="L10286" t="s">
        <v>2586</v>
      </c>
      <c r="M10286" t="s">
        <v>68</v>
      </c>
      <c r="N10286" t="s">
        <v>1480</v>
      </c>
      <c r="P10286" t="s">
        <v>70</v>
      </c>
      <c r="V10286" t="s">
        <v>18931</v>
      </c>
      <c r="W10286" t="s">
        <v>47</v>
      </c>
      <c r="X10286" t="s">
        <v>29016</v>
      </c>
      <c r="Y10286" t="s">
        <v>26468</v>
      </c>
      <c r="AA10286" t="s">
        <v>50</v>
      </c>
      <c r="AB10286" t="s">
        <v>17974</v>
      </c>
    </row>
    <row r="10287" spans="1:28" hidden="1" x14ac:dyDescent="0.25">
      <c r="A10287">
        <v>10282</v>
      </c>
      <c r="B10287" t="s">
        <v>51995</v>
      </c>
      <c r="C10287" t="s">
        <v>51996</v>
      </c>
      <c r="D10287" t="s">
        <v>51997</v>
      </c>
      <c r="E10287" t="s">
        <v>17978</v>
      </c>
      <c r="G10287" t="s">
        <v>38</v>
      </c>
      <c r="H10287" t="s">
        <v>39</v>
      </c>
      <c r="I10287" t="s">
        <v>848</v>
      </c>
      <c r="J10287" t="s">
        <v>858</v>
      </c>
      <c r="K10287" t="s">
        <v>43130</v>
      </c>
      <c r="L10287" t="s">
        <v>2586</v>
      </c>
      <c r="M10287" t="s">
        <v>114</v>
      </c>
      <c r="N10287" t="s">
        <v>352</v>
      </c>
      <c r="P10287" t="s">
        <v>116</v>
      </c>
      <c r="V10287" t="s">
        <v>21780</v>
      </c>
      <c r="W10287" t="s">
        <v>47</v>
      </c>
      <c r="X10287" t="s">
        <v>119</v>
      </c>
      <c r="Y10287" t="s">
        <v>119</v>
      </c>
      <c r="AA10287" t="s">
        <v>50</v>
      </c>
      <c r="AB10287" t="s">
        <v>17974</v>
      </c>
    </row>
    <row r="10288" spans="1:28" hidden="1" x14ac:dyDescent="0.25">
      <c r="A10288">
        <v>10283</v>
      </c>
      <c r="B10288" t="s">
        <v>51998</v>
      </c>
      <c r="C10288" t="s">
        <v>51999</v>
      </c>
      <c r="D10288" t="s">
        <v>2719</v>
      </c>
      <c r="E10288" t="s">
        <v>17978</v>
      </c>
      <c r="G10288" t="s">
        <v>38</v>
      </c>
      <c r="H10288" t="s">
        <v>39</v>
      </c>
      <c r="I10288" t="s">
        <v>848</v>
      </c>
      <c r="J10288" t="s">
        <v>858</v>
      </c>
      <c r="K10288" t="s">
        <v>52000</v>
      </c>
      <c r="L10288" t="s">
        <v>2586</v>
      </c>
      <c r="M10288" t="s">
        <v>114</v>
      </c>
      <c r="N10288" t="s">
        <v>352</v>
      </c>
      <c r="P10288" t="s">
        <v>116</v>
      </c>
      <c r="V10288" t="s">
        <v>21780</v>
      </c>
      <c r="W10288" t="s">
        <v>47</v>
      </c>
      <c r="X10288" t="s">
        <v>119</v>
      </c>
      <c r="Y10288" t="s">
        <v>119</v>
      </c>
      <c r="AA10288" t="s">
        <v>50</v>
      </c>
      <c r="AB10288" t="s">
        <v>17974</v>
      </c>
    </row>
    <row r="10289" spans="1:28" hidden="1" x14ac:dyDescent="0.25">
      <c r="A10289">
        <v>10284</v>
      </c>
      <c r="B10289" t="s">
        <v>52001</v>
      </c>
      <c r="C10289" t="s">
        <v>52002</v>
      </c>
      <c r="D10289" t="s">
        <v>856</v>
      </c>
      <c r="E10289" t="s">
        <v>52003</v>
      </c>
      <c r="G10289" t="s">
        <v>38</v>
      </c>
      <c r="H10289" t="s">
        <v>39</v>
      </c>
      <c r="I10289" t="s">
        <v>848</v>
      </c>
      <c r="J10289" t="s">
        <v>858</v>
      </c>
      <c r="K10289" t="s">
        <v>52004</v>
      </c>
      <c r="L10289" t="s">
        <v>2586</v>
      </c>
      <c r="M10289" t="s">
        <v>114</v>
      </c>
      <c r="N10289" t="s">
        <v>352</v>
      </c>
      <c r="P10289" t="s">
        <v>116</v>
      </c>
      <c r="V10289" t="s">
        <v>18117</v>
      </c>
      <c r="W10289" t="s">
        <v>47</v>
      </c>
      <c r="X10289" t="s">
        <v>119</v>
      </c>
      <c r="Y10289" t="s">
        <v>119</v>
      </c>
      <c r="AA10289" t="s">
        <v>50</v>
      </c>
      <c r="AB10289" t="s">
        <v>17974</v>
      </c>
    </row>
    <row r="10290" spans="1:28" hidden="1" x14ac:dyDescent="0.25">
      <c r="A10290">
        <v>10285</v>
      </c>
      <c r="B10290" t="s">
        <v>52005</v>
      </c>
      <c r="C10290" t="s">
        <v>52006</v>
      </c>
      <c r="D10290" t="s">
        <v>6807</v>
      </c>
      <c r="E10290" t="s">
        <v>17978</v>
      </c>
      <c r="G10290" t="s">
        <v>38</v>
      </c>
      <c r="H10290" t="s">
        <v>39</v>
      </c>
      <c r="I10290" t="s">
        <v>848</v>
      </c>
      <c r="J10290" t="s">
        <v>858</v>
      </c>
      <c r="K10290" t="s">
        <v>52007</v>
      </c>
      <c r="L10290" t="s">
        <v>2586</v>
      </c>
      <c r="M10290" t="s">
        <v>68</v>
      </c>
      <c r="N10290" t="s">
        <v>334</v>
      </c>
      <c r="P10290" t="s">
        <v>116</v>
      </c>
      <c r="V10290" t="s">
        <v>18117</v>
      </c>
      <c r="W10290" t="s">
        <v>47</v>
      </c>
      <c r="X10290" t="s">
        <v>119</v>
      </c>
      <c r="Y10290" t="s">
        <v>119</v>
      </c>
      <c r="AA10290" t="s">
        <v>50</v>
      </c>
      <c r="AB10290" t="s">
        <v>17974</v>
      </c>
    </row>
    <row r="10291" spans="1:28" hidden="1" x14ac:dyDescent="0.25">
      <c r="A10291">
        <v>10286</v>
      </c>
      <c r="B10291" t="s">
        <v>52008</v>
      </c>
      <c r="C10291" t="s">
        <v>52009</v>
      </c>
      <c r="D10291" t="s">
        <v>49377</v>
      </c>
      <c r="E10291" t="s">
        <v>19253</v>
      </c>
      <c r="G10291" t="s">
        <v>38</v>
      </c>
      <c r="H10291" t="s">
        <v>39</v>
      </c>
      <c r="I10291" t="s">
        <v>230</v>
      </c>
      <c r="J10291" t="s">
        <v>1718</v>
      </c>
      <c r="K10291" t="s">
        <v>42196</v>
      </c>
      <c r="L10291" t="s">
        <v>2586</v>
      </c>
      <c r="M10291" t="s">
        <v>91</v>
      </c>
      <c r="N10291" t="s">
        <v>1720</v>
      </c>
      <c r="P10291" t="s">
        <v>93</v>
      </c>
      <c r="Q10291">
        <v>0</v>
      </c>
      <c r="T10291" t="s">
        <v>95</v>
      </c>
      <c r="V10291" t="s">
        <v>13300</v>
      </c>
      <c r="W10291" t="s">
        <v>47</v>
      </c>
      <c r="X10291" t="s">
        <v>50042</v>
      </c>
      <c r="Y10291" t="s">
        <v>52010</v>
      </c>
      <c r="AA10291" t="s">
        <v>50</v>
      </c>
      <c r="AB10291" t="s">
        <v>17974</v>
      </c>
    </row>
    <row r="10292" spans="1:28" hidden="1" x14ac:dyDescent="0.25">
      <c r="A10292">
        <v>10287</v>
      </c>
      <c r="B10292" t="s">
        <v>52011</v>
      </c>
      <c r="C10292" t="s">
        <v>52012</v>
      </c>
      <c r="D10292" t="s">
        <v>19634</v>
      </c>
      <c r="E10292" t="s">
        <v>17978</v>
      </c>
      <c r="G10292" t="s">
        <v>38</v>
      </c>
      <c r="H10292" t="s">
        <v>39</v>
      </c>
      <c r="I10292" t="s">
        <v>88</v>
      </c>
      <c r="J10292" t="s">
        <v>5077</v>
      </c>
      <c r="K10292" t="s">
        <v>51855</v>
      </c>
      <c r="L10292" t="s">
        <v>2586</v>
      </c>
      <c r="M10292" t="s">
        <v>91</v>
      </c>
      <c r="N10292" t="s">
        <v>5079</v>
      </c>
      <c r="P10292" t="s">
        <v>93</v>
      </c>
      <c r="V10292" t="s">
        <v>49364</v>
      </c>
      <c r="W10292" t="s">
        <v>47</v>
      </c>
      <c r="X10292" t="s">
        <v>5081</v>
      </c>
      <c r="Y10292" t="s">
        <v>5082</v>
      </c>
      <c r="AA10292" t="s">
        <v>50</v>
      </c>
      <c r="AB10292" t="s">
        <v>17974</v>
      </c>
    </row>
    <row r="10293" spans="1:28" hidden="1" x14ac:dyDescent="0.25">
      <c r="A10293">
        <v>10288</v>
      </c>
      <c r="B10293" t="s">
        <v>52013</v>
      </c>
      <c r="C10293" t="s">
        <v>52014</v>
      </c>
      <c r="D10293" t="s">
        <v>6811</v>
      </c>
      <c r="E10293" t="s">
        <v>52015</v>
      </c>
      <c r="G10293" t="s">
        <v>38</v>
      </c>
      <c r="H10293" t="s">
        <v>39</v>
      </c>
      <c r="I10293" t="s">
        <v>230</v>
      </c>
      <c r="J10293" t="s">
        <v>1718</v>
      </c>
      <c r="K10293" t="s">
        <v>52016</v>
      </c>
      <c r="L10293" t="s">
        <v>57</v>
      </c>
      <c r="M10293" t="s">
        <v>91</v>
      </c>
      <c r="N10293" t="s">
        <v>1720</v>
      </c>
      <c r="P10293" t="s">
        <v>93</v>
      </c>
      <c r="Q10293">
        <v>0</v>
      </c>
      <c r="T10293" t="s">
        <v>95</v>
      </c>
      <c r="V10293" t="s">
        <v>18002</v>
      </c>
      <c r="W10293" t="s">
        <v>47</v>
      </c>
      <c r="X10293" t="s">
        <v>49851</v>
      </c>
      <c r="Y10293" t="s">
        <v>52017</v>
      </c>
      <c r="AA10293" t="s">
        <v>50</v>
      </c>
      <c r="AB10293" t="s">
        <v>17974</v>
      </c>
    </row>
    <row r="10294" spans="1:28" hidden="1" x14ac:dyDescent="0.25">
      <c r="A10294">
        <v>10289</v>
      </c>
      <c r="B10294" t="s">
        <v>52018</v>
      </c>
      <c r="C10294" t="s">
        <v>52019</v>
      </c>
      <c r="D10294" t="s">
        <v>19634</v>
      </c>
      <c r="E10294" t="s">
        <v>17978</v>
      </c>
      <c r="G10294" t="s">
        <v>38</v>
      </c>
      <c r="H10294" t="s">
        <v>39</v>
      </c>
      <c r="I10294" t="s">
        <v>88</v>
      </c>
      <c r="J10294" t="s">
        <v>5077</v>
      </c>
      <c r="K10294" t="s">
        <v>52020</v>
      </c>
      <c r="L10294" t="s">
        <v>2586</v>
      </c>
      <c r="M10294" t="s">
        <v>91</v>
      </c>
      <c r="N10294" t="s">
        <v>5079</v>
      </c>
      <c r="P10294" t="s">
        <v>93</v>
      </c>
      <c r="V10294" t="s">
        <v>32565</v>
      </c>
      <c r="W10294" t="s">
        <v>47</v>
      </c>
      <c r="X10294" t="s">
        <v>5081</v>
      </c>
      <c r="Y10294" t="s">
        <v>5082</v>
      </c>
      <c r="AA10294" t="s">
        <v>50</v>
      </c>
      <c r="AB10294" t="s">
        <v>17974</v>
      </c>
    </row>
    <row r="10295" spans="1:28" hidden="1" x14ac:dyDescent="0.25">
      <c r="A10295">
        <v>10290</v>
      </c>
      <c r="B10295" t="s">
        <v>52021</v>
      </c>
      <c r="C10295" t="s">
        <v>52022</v>
      </c>
      <c r="D10295" t="s">
        <v>3434</v>
      </c>
      <c r="E10295" t="s">
        <v>21251</v>
      </c>
      <c r="G10295" t="s">
        <v>38</v>
      </c>
      <c r="H10295" t="s">
        <v>39</v>
      </c>
      <c r="I10295" t="s">
        <v>848</v>
      </c>
      <c r="J10295" t="s">
        <v>3231</v>
      </c>
      <c r="K10295" t="s">
        <v>52023</v>
      </c>
      <c r="L10295" t="s">
        <v>2586</v>
      </c>
      <c r="M10295" t="s">
        <v>233</v>
      </c>
      <c r="N10295" t="s">
        <v>3233</v>
      </c>
      <c r="P10295" t="s">
        <v>3234</v>
      </c>
      <c r="V10295" t="s">
        <v>18002</v>
      </c>
      <c r="W10295" t="s">
        <v>47</v>
      </c>
      <c r="X10295" t="s">
        <v>119</v>
      </c>
      <c r="Y10295" t="s">
        <v>119</v>
      </c>
      <c r="AA10295" t="s">
        <v>50</v>
      </c>
      <c r="AB10295" t="s">
        <v>17974</v>
      </c>
    </row>
    <row r="10296" spans="1:28" hidden="1" x14ac:dyDescent="0.25">
      <c r="A10296">
        <v>10291</v>
      </c>
      <c r="B10296" t="s">
        <v>52024</v>
      </c>
      <c r="C10296" t="s">
        <v>52025</v>
      </c>
      <c r="D10296" t="s">
        <v>432</v>
      </c>
      <c r="E10296" t="s">
        <v>17978</v>
      </c>
      <c r="G10296" t="s">
        <v>38</v>
      </c>
      <c r="H10296" t="s">
        <v>39</v>
      </c>
      <c r="I10296" t="s">
        <v>88</v>
      </c>
      <c r="J10296" t="s">
        <v>1288</v>
      </c>
      <c r="K10296" t="s">
        <v>52026</v>
      </c>
      <c r="L10296" t="s">
        <v>42</v>
      </c>
      <c r="M10296" t="s">
        <v>91</v>
      </c>
      <c r="N10296" t="s">
        <v>1625</v>
      </c>
      <c r="P10296" t="s">
        <v>93</v>
      </c>
      <c r="Q10296">
        <v>0</v>
      </c>
      <c r="T10296" t="s">
        <v>95</v>
      </c>
      <c r="V10296" t="s">
        <v>28729</v>
      </c>
      <c r="W10296" t="s">
        <v>4425</v>
      </c>
      <c r="X10296" t="s">
        <v>44354</v>
      </c>
      <c r="Y10296" t="s">
        <v>52027</v>
      </c>
      <c r="AA10296" t="s">
        <v>50</v>
      </c>
      <c r="AB10296" t="s">
        <v>17974</v>
      </c>
    </row>
    <row r="10297" spans="1:28" hidden="1" x14ac:dyDescent="0.25">
      <c r="A10297">
        <v>10292</v>
      </c>
      <c r="B10297" t="s">
        <v>52028</v>
      </c>
      <c r="C10297" t="s">
        <v>52029</v>
      </c>
      <c r="D10297" t="s">
        <v>13896</v>
      </c>
      <c r="E10297" t="s">
        <v>17978</v>
      </c>
      <c r="G10297" t="s">
        <v>38</v>
      </c>
      <c r="H10297" t="s">
        <v>39</v>
      </c>
      <c r="I10297" t="s">
        <v>848</v>
      </c>
      <c r="J10297" t="s">
        <v>3231</v>
      </c>
      <c r="K10297" t="s">
        <v>52030</v>
      </c>
      <c r="L10297" t="s">
        <v>2586</v>
      </c>
      <c r="M10297" t="s">
        <v>233</v>
      </c>
      <c r="N10297" t="s">
        <v>3233</v>
      </c>
      <c r="P10297" t="s">
        <v>3234</v>
      </c>
      <c r="V10297" t="s">
        <v>18002</v>
      </c>
      <c r="W10297" t="s">
        <v>47</v>
      </c>
      <c r="X10297" t="s">
        <v>119</v>
      </c>
      <c r="Y10297" t="s">
        <v>119</v>
      </c>
      <c r="AA10297" t="s">
        <v>50</v>
      </c>
      <c r="AB10297" t="s">
        <v>17974</v>
      </c>
    </row>
    <row r="10298" spans="1:28" hidden="1" x14ac:dyDescent="0.25">
      <c r="A10298">
        <v>10293</v>
      </c>
      <c r="B10298" t="s">
        <v>52031</v>
      </c>
      <c r="C10298" t="s">
        <v>52032</v>
      </c>
      <c r="D10298" t="s">
        <v>3686</v>
      </c>
      <c r="E10298" t="s">
        <v>50354</v>
      </c>
      <c r="G10298" t="s">
        <v>38</v>
      </c>
      <c r="H10298" t="s">
        <v>39</v>
      </c>
      <c r="I10298" t="s">
        <v>88</v>
      </c>
      <c r="J10298" t="s">
        <v>1288</v>
      </c>
      <c r="K10298" t="s">
        <v>12712</v>
      </c>
      <c r="L10298" t="s">
        <v>42</v>
      </c>
      <c r="M10298" t="s">
        <v>91</v>
      </c>
      <c r="N10298" t="s">
        <v>1625</v>
      </c>
      <c r="P10298" t="s">
        <v>93</v>
      </c>
      <c r="Q10298">
        <v>0</v>
      </c>
      <c r="T10298" t="s">
        <v>95</v>
      </c>
      <c r="V10298" t="s">
        <v>52033</v>
      </c>
      <c r="W10298" t="s">
        <v>47</v>
      </c>
      <c r="X10298" t="s">
        <v>1291</v>
      </c>
      <c r="Y10298" t="s">
        <v>1292</v>
      </c>
      <c r="AA10298" t="s">
        <v>50</v>
      </c>
      <c r="AB10298" t="s">
        <v>17974</v>
      </c>
    </row>
    <row r="10299" spans="1:28" hidden="1" x14ac:dyDescent="0.25">
      <c r="A10299">
        <v>10294</v>
      </c>
      <c r="B10299" t="s">
        <v>52034</v>
      </c>
      <c r="C10299" t="s">
        <v>52035</v>
      </c>
      <c r="D10299" t="s">
        <v>52036</v>
      </c>
      <c r="E10299" t="s">
        <v>51166</v>
      </c>
      <c r="G10299" t="s">
        <v>38</v>
      </c>
      <c r="H10299" t="s">
        <v>39</v>
      </c>
      <c r="I10299" t="s">
        <v>848</v>
      </c>
      <c r="J10299" t="s">
        <v>3231</v>
      </c>
      <c r="K10299" t="s">
        <v>51196</v>
      </c>
      <c r="L10299" t="s">
        <v>2586</v>
      </c>
      <c r="M10299" t="s">
        <v>233</v>
      </c>
      <c r="N10299" t="s">
        <v>3233</v>
      </c>
      <c r="P10299" t="s">
        <v>3234</v>
      </c>
      <c r="V10299" t="s">
        <v>52037</v>
      </c>
      <c r="W10299" t="s">
        <v>47</v>
      </c>
      <c r="X10299" t="s">
        <v>119</v>
      </c>
      <c r="Y10299" t="s">
        <v>119</v>
      </c>
      <c r="AA10299" t="s">
        <v>50</v>
      </c>
      <c r="AB10299" t="s">
        <v>17974</v>
      </c>
    </row>
    <row r="10300" spans="1:28" hidden="1" x14ac:dyDescent="0.25">
      <c r="A10300">
        <v>10295</v>
      </c>
      <c r="B10300" t="s">
        <v>52038</v>
      </c>
      <c r="C10300" t="s">
        <v>52039</v>
      </c>
      <c r="D10300" t="s">
        <v>242</v>
      </c>
      <c r="E10300" t="s">
        <v>18251</v>
      </c>
      <c r="G10300" t="s">
        <v>38</v>
      </c>
      <c r="H10300" t="s">
        <v>39</v>
      </c>
      <c r="I10300" t="s">
        <v>88</v>
      </c>
      <c r="J10300" t="s">
        <v>1288</v>
      </c>
      <c r="K10300" t="s">
        <v>52040</v>
      </c>
      <c r="L10300" t="s">
        <v>2586</v>
      </c>
      <c r="M10300" t="s">
        <v>91</v>
      </c>
      <c r="N10300" t="s">
        <v>1625</v>
      </c>
      <c r="P10300" t="s">
        <v>93</v>
      </c>
      <c r="Q10300">
        <v>0</v>
      </c>
      <c r="T10300" t="s">
        <v>95</v>
      </c>
      <c r="V10300" t="s">
        <v>18002</v>
      </c>
      <c r="W10300" t="s">
        <v>47</v>
      </c>
      <c r="X10300" t="s">
        <v>1291</v>
      </c>
      <c r="Y10300" t="s">
        <v>1292</v>
      </c>
      <c r="AA10300" t="s">
        <v>50</v>
      </c>
      <c r="AB10300" t="s">
        <v>17974</v>
      </c>
    </row>
    <row r="10301" spans="1:28" hidden="1" x14ac:dyDescent="0.25">
      <c r="A10301">
        <v>10296</v>
      </c>
      <c r="B10301" t="s">
        <v>52041</v>
      </c>
      <c r="C10301" t="s">
        <v>52042</v>
      </c>
      <c r="D10301" t="s">
        <v>3686</v>
      </c>
      <c r="E10301" t="s">
        <v>17978</v>
      </c>
      <c r="G10301" t="s">
        <v>38</v>
      </c>
      <c r="H10301" t="s">
        <v>39</v>
      </c>
      <c r="I10301" t="s">
        <v>88</v>
      </c>
      <c r="J10301" t="s">
        <v>1288</v>
      </c>
      <c r="K10301" t="s">
        <v>52043</v>
      </c>
      <c r="L10301" t="s">
        <v>42</v>
      </c>
      <c r="M10301" t="s">
        <v>91</v>
      </c>
      <c r="N10301" t="s">
        <v>1625</v>
      </c>
      <c r="P10301" t="s">
        <v>93</v>
      </c>
      <c r="Q10301">
        <v>0</v>
      </c>
      <c r="T10301" t="s">
        <v>1794</v>
      </c>
      <c r="V10301" t="s">
        <v>18002</v>
      </c>
      <c r="W10301" t="s">
        <v>47</v>
      </c>
      <c r="X10301" t="s">
        <v>1291</v>
      </c>
      <c r="Y10301" t="s">
        <v>1292</v>
      </c>
      <c r="AA10301" t="s">
        <v>50</v>
      </c>
      <c r="AB10301" t="s">
        <v>17974</v>
      </c>
    </row>
    <row r="10302" spans="1:28" hidden="1" x14ac:dyDescent="0.25">
      <c r="A10302">
        <v>10297</v>
      </c>
      <c r="B10302" t="s">
        <v>52044</v>
      </c>
      <c r="C10302" t="s">
        <v>52045</v>
      </c>
      <c r="D10302" t="s">
        <v>52046</v>
      </c>
      <c r="E10302" t="s">
        <v>52047</v>
      </c>
      <c r="G10302" t="s">
        <v>38</v>
      </c>
      <c r="H10302" t="s">
        <v>39</v>
      </c>
      <c r="I10302" t="s">
        <v>88</v>
      </c>
      <c r="J10302" t="s">
        <v>1288</v>
      </c>
      <c r="K10302" t="s">
        <v>13106</v>
      </c>
      <c r="L10302" t="s">
        <v>125</v>
      </c>
      <c r="M10302" t="s">
        <v>91</v>
      </c>
      <c r="N10302" t="s">
        <v>1625</v>
      </c>
      <c r="P10302" t="s">
        <v>93</v>
      </c>
      <c r="T10302" t="s">
        <v>1794</v>
      </c>
      <c r="V10302" t="s">
        <v>18002</v>
      </c>
      <c r="W10302" t="s">
        <v>4425</v>
      </c>
      <c r="X10302" t="s">
        <v>2586</v>
      </c>
      <c r="Y10302" t="s">
        <v>2586</v>
      </c>
      <c r="AA10302" t="s">
        <v>50</v>
      </c>
      <c r="AB10302" t="s">
        <v>17974</v>
      </c>
    </row>
    <row r="10303" spans="1:28" hidden="1" x14ac:dyDescent="0.25">
      <c r="A10303">
        <v>10298</v>
      </c>
      <c r="B10303" t="s">
        <v>52048</v>
      </c>
      <c r="C10303" t="s">
        <v>52049</v>
      </c>
      <c r="D10303" t="s">
        <v>52050</v>
      </c>
      <c r="E10303" t="s">
        <v>21156</v>
      </c>
      <c r="G10303" t="s">
        <v>38</v>
      </c>
      <c r="H10303" t="s">
        <v>39</v>
      </c>
      <c r="I10303" t="s">
        <v>848</v>
      </c>
      <c r="J10303" t="s">
        <v>3231</v>
      </c>
      <c r="K10303" t="s">
        <v>52051</v>
      </c>
      <c r="L10303" t="s">
        <v>2586</v>
      </c>
      <c r="M10303" t="s">
        <v>233</v>
      </c>
      <c r="N10303" t="s">
        <v>3233</v>
      </c>
      <c r="P10303" t="s">
        <v>3234</v>
      </c>
      <c r="V10303" t="s">
        <v>18002</v>
      </c>
      <c r="W10303" t="s">
        <v>47</v>
      </c>
      <c r="X10303" t="s">
        <v>119</v>
      </c>
      <c r="Y10303" t="s">
        <v>119</v>
      </c>
      <c r="AA10303" t="s">
        <v>50</v>
      </c>
      <c r="AB10303" t="s">
        <v>17974</v>
      </c>
    </row>
    <row r="10304" spans="1:28" hidden="1" x14ac:dyDescent="0.25">
      <c r="A10304">
        <v>10299</v>
      </c>
      <c r="B10304" t="s">
        <v>52052</v>
      </c>
      <c r="C10304" t="s">
        <v>52053</v>
      </c>
      <c r="D10304" t="s">
        <v>2701</v>
      </c>
      <c r="E10304" t="s">
        <v>52054</v>
      </c>
      <c r="F10304" t="s">
        <v>52055</v>
      </c>
      <c r="G10304" t="s">
        <v>38</v>
      </c>
      <c r="H10304" t="s">
        <v>39</v>
      </c>
      <c r="I10304" t="s">
        <v>88</v>
      </c>
      <c r="J10304" t="s">
        <v>1288</v>
      </c>
      <c r="K10304" t="s">
        <v>52056</v>
      </c>
      <c r="L10304" t="s">
        <v>2586</v>
      </c>
      <c r="M10304" t="s">
        <v>91</v>
      </c>
      <c r="N10304" t="s">
        <v>1625</v>
      </c>
      <c r="P10304" t="s">
        <v>93</v>
      </c>
      <c r="Q10304">
        <v>518145939546</v>
      </c>
      <c r="T10304" t="s">
        <v>95</v>
      </c>
      <c r="V10304" t="s">
        <v>18002</v>
      </c>
      <c r="W10304" t="s">
        <v>47</v>
      </c>
      <c r="X10304" t="s">
        <v>1291</v>
      </c>
      <c r="Y10304" t="s">
        <v>1292</v>
      </c>
      <c r="AA10304" t="s">
        <v>50</v>
      </c>
      <c r="AB10304" t="s">
        <v>17974</v>
      </c>
    </row>
    <row r="10305" spans="1:28" hidden="1" x14ac:dyDescent="0.25">
      <c r="A10305">
        <v>10300</v>
      </c>
      <c r="B10305" t="s">
        <v>52057</v>
      </c>
      <c r="C10305" t="s">
        <v>52058</v>
      </c>
      <c r="D10305" t="s">
        <v>17857</v>
      </c>
      <c r="E10305" t="s">
        <v>52059</v>
      </c>
      <c r="G10305" t="s">
        <v>38</v>
      </c>
      <c r="H10305" t="s">
        <v>39</v>
      </c>
      <c r="I10305" t="s">
        <v>848</v>
      </c>
      <c r="J10305" t="s">
        <v>3231</v>
      </c>
      <c r="K10305" t="s">
        <v>51170</v>
      </c>
      <c r="L10305" t="s">
        <v>2586</v>
      </c>
      <c r="M10305" t="s">
        <v>233</v>
      </c>
      <c r="N10305" t="s">
        <v>3233</v>
      </c>
      <c r="P10305" t="s">
        <v>3234</v>
      </c>
      <c r="V10305" t="s">
        <v>18002</v>
      </c>
      <c r="W10305" t="s">
        <v>47</v>
      </c>
      <c r="X10305" t="s">
        <v>119</v>
      </c>
      <c r="Y10305" t="s">
        <v>119</v>
      </c>
      <c r="AA10305" t="s">
        <v>50</v>
      </c>
      <c r="AB10305" t="s">
        <v>17974</v>
      </c>
    </row>
    <row r="10306" spans="1:28" hidden="1" x14ac:dyDescent="0.25">
      <c r="A10306">
        <v>10301</v>
      </c>
      <c r="B10306" t="s">
        <v>52060</v>
      </c>
      <c r="C10306" t="s">
        <v>52061</v>
      </c>
      <c r="D10306" t="s">
        <v>52062</v>
      </c>
      <c r="E10306" t="s">
        <v>52063</v>
      </c>
      <c r="F10306" t="s">
        <v>52064</v>
      </c>
      <c r="G10306" t="s">
        <v>38</v>
      </c>
      <c r="H10306" t="s">
        <v>39</v>
      </c>
      <c r="I10306" t="s">
        <v>88</v>
      </c>
      <c r="J10306" t="s">
        <v>1288</v>
      </c>
      <c r="K10306" t="s">
        <v>52065</v>
      </c>
      <c r="L10306" t="s">
        <v>42</v>
      </c>
      <c r="M10306" t="s">
        <v>91</v>
      </c>
      <c r="N10306" t="s">
        <v>1625</v>
      </c>
      <c r="P10306" t="s">
        <v>93</v>
      </c>
      <c r="Q10306">
        <v>795346895973</v>
      </c>
      <c r="T10306" t="s">
        <v>95</v>
      </c>
      <c r="V10306" t="s">
        <v>18002</v>
      </c>
      <c r="W10306" t="s">
        <v>47</v>
      </c>
      <c r="X10306" t="s">
        <v>1291</v>
      </c>
      <c r="Y10306" t="s">
        <v>1292</v>
      </c>
      <c r="AA10306" t="s">
        <v>50</v>
      </c>
      <c r="AB10306" t="s">
        <v>17974</v>
      </c>
    </row>
    <row r="10307" spans="1:28" hidden="1" x14ac:dyDescent="0.25">
      <c r="A10307">
        <v>10302</v>
      </c>
      <c r="B10307" t="s">
        <v>52066</v>
      </c>
      <c r="C10307" t="s">
        <v>52067</v>
      </c>
      <c r="D10307" t="s">
        <v>49621</v>
      </c>
      <c r="E10307" t="s">
        <v>19896</v>
      </c>
      <c r="G10307" t="s">
        <v>38</v>
      </c>
      <c r="H10307" t="s">
        <v>39</v>
      </c>
      <c r="I10307" t="s">
        <v>848</v>
      </c>
      <c r="J10307" t="s">
        <v>3231</v>
      </c>
      <c r="K10307" t="s">
        <v>19102</v>
      </c>
      <c r="L10307" t="s">
        <v>2586</v>
      </c>
      <c r="M10307" t="s">
        <v>233</v>
      </c>
      <c r="N10307" t="s">
        <v>3233</v>
      </c>
      <c r="P10307" t="s">
        <v>3234</v>
      </c>
      <c r="V10307" t="s">
        <v>18002</v>
      </c>
      <c r="W10307" t="s">
        <v>47</v>
      </c>
      <c r="X10307" t="s">
        <v>119</v>
      </c>
      <c r="Y10307" t="s">
        <v>119</v>
      </c>
      <c r="AA10307" t="s">
        <v>50</v>
      </c>
      <c r="AB10307" t="s">
        <v>17974</v>
      </c>
    </row>
    <row r="10308" spans="1:28" hidden="1" x14ac:dyDescent="0.25">
      <c r="A10308">
        <v>10303</v>
      </c>
      <c r="B10308" t="s">
        <v>52068</v>
      </c>
      <c r="C10308" t="s">
        <v>52069</v>
      </c>
      <c r="D10308" t="s">
        <v>3828</v>
      </c>
      <c r="E10308" t="s">
        <v>26749</v>
      </c>
      <c r="G10308" t="s">
        <v>38</v>
      </c>
      <c r="H10308" t="s">
        <v>39</v>
      </c>
      <c r="I10308" t="s">
        <v>88</v>
      </c>
      <c r="J10308" t="s">
        <v>1288</v>
      </c>
      <c r="K10308" t="s">
        <v>52070</v>
      </c>
      <c r="L10308" t="s">
        <v>2586</v>
      </c>
      <c r="M10308" t="s">
        <v>91</v>
      </c>
      <c r="N10308" t="s">
        <v>1625</v>
      </c>
      <c r="P10308" t="s">
        <v>93</v>
      </c>
      <c r="Q10308">
        <v>0</v>
      </c>
      <c r="T10308" t="s">
        <v>95</v>
      </c>
      <c r="V10308" t="s">
        <v>13300</v>
      </c>
      <c r="W10308" t="s">
        <v>47</v>
      </c>
      <c r="X10308" t="s">
        <v>1291</v>
      </c>
      <c r="Y10308" t="s">
        <v>1292</v>
      </c>
      <c r="AA10308" t="s">
        <v>50</v>
      </c>
      <c r="AB10308" t="s">
        <v>17974</v>
      </c>
    </row>
    <row r="10309" spans="1:28" hidden="1" x14ac:dyDescent="0.25">
      <c r="A10309">
        <v>10304</v>
      </c>
      <c r="B10309" t="s">
        <v>52071</v>
      </c>
      <c r="C10309" t="s">
        <v>52072</v>
      </c>
      <c r="D10309" t="s">
        <v>52073</v>
      </c>
      <c r="E10309" t="s">
        <v>20155</v>
      </c>
      <c r="G10309" t="s">
        <v>38</v>
      </c>
      <c r="H10309" t="s">
        <v>39</v>
      </c>
      <c r="I10309" t="s">
        <v>848</v>
      </c>
      <c r="J10309" t="s">
        <v>3231</v>
      </c>
      <c r="K10309" t="s">
        <v>52074</v>
      </c>
      <c r="L10309" t="s">
        <v>2586</v>
      </c>
      <c r="M10309" t="s">
        <v>233</v>
      </c>
      <c r="N10309" t="s">
        <v>3233</v>
      </c>
      <c r="P10309" t="s">
        <v>3234</v>
      </c>
      <c r="V10309" t="s">
        <v>18002</v>
      </c>
      <c r="W10309" t="s">
        <v>47</v>
      </c>
      <c r="X10309" t="s">
        <v>119</v>
      </c>
      <c r="Y10309" t="s">
        <v>119</v>
      </c>
      <c r="AA10309" t="s">
        <v>50</v>
      </c>
      <c r="AB10309" t="s">
        <v>17974</v>
      </c>
    </row>
    <row r="10310" spans="1:28" hidden="1" x14ac:dyDescent="0.25">
      <c r="A10310">
        <v>10305</v>
      </c>
      <c r="B10310" t="s">
        <v>52075</v>
      </c>
      <c r="C10310" t="s">
        <v>52076</v>
      </c>
      <c r="D10310" t="s">
        <v>3828</v>
      </c>
      <c r="E10310" t="s">
        <v>26749</v>
      </c>
      <c r="G10310" t="s">
        <v>38</v>
      </c>
      <c r="H10310" t="s">
        <v>39</v>
      </c>
      <c r="I10310" t="s">
        <v>88</v>
      </c>
      <c r="J10310" t="s">
        <v>1288</v>
      </c>
      <c r="K10310" t="s">
        <v>50471</v>
      </c>
      <c r="L10310" t="s">
        <v>2586</v>
      </c>
      <c r="M10310" t="s">
        <v>91</v>
      </c>
      <c r="N10310" t="s">
        <v>1625</v>
      </c>
      <c r="P10310" t="s">
        <v>93</v>
      </c>
      <c r="Q10310">
        <v>0</v>
      </c>
      <c r="T10310" t="s">
        <v>95</v>
      </c>
      <c r="V10310" t="s">
        <v>52077</v>
      </c>
      <c r="W10310" t="s">
        <v>47</v>
      </c>
      <c r="X10310" t="s">
        <v>1291</v>
      </c>
      <c r="Y10310" t="s">
        <v>1292</v>
      </c>
      <c r="AA10310" t="s">
        <v>50</v>
      </c>
      <c r="AB10310" t="s">
        <v>17974</v>
      </c>
    </row>
    <row r="10311" spans="1:28" hidden="1" x14ac:dyDescent="0.25">
      <c r="A10311">
        <v>10306</v>
      </c>
      <c r="B10311" t="s">
        <v>52078</v>
      </c>
      <c r="C10311" t="s">
        <v>52079</v>
      </c>
      <c r="D10311" t="s">
        <v>17857</v>
      </c>
      <c r="E10311" t="s">
        <v>17978</v>
      </c>
      <c r="G10311" t="s">
        <v>38</v>
      </c>
      <c r="H10311" t="s">
        <v>39</v>
      </c>
      <c r="I10311" t="s">
        <v>848</v>
      </c>
      <c r="J10311" t="s">
        <v>3231</v>
      </c>
      <c r="K10311" t="s">
        <v>52080</v>
      </c>
      <c r="L10311" t="s">
        <v>2586</v>
      </c>
      <c r="M10311" t="s">
        <v>233</v>
      </c>
      <c r="N10311" t="s">
        <v>3233</v>
      </c>
      <c r="P10311" t="s">
        <v>3234</v>
      </c>
      <c r="V10311" t="s">
        <v>52081</v>
      </c>
      <c r="W10311" t="s">
        <v>47</v>
      </c>
      <c r="X10311" t="s">
        <v>119</v>
      </c>
      <c r="Y10311" t="s">
        <v>119</v>
      </c>
      <c r="AA10311" t="s">
        <v>50</v>
      </c>
      <c r="AB10311" t="s">
        <v>17974</v>
      </c>
    </row>
    <row r="10312" spans="1:28" hidden="1" x14ac:dyDescent="0.25">
      <c r="A10312">
        <v>10307</v>
      </c>
      <c r="B10312" t="s">
        <v>52082</v>
      </c>
      <c r="C10312" t="s">
        <v>52083</v>
      </c>
      <c r="D10312" t="s">
        <v>1015</v>
      </c>
      <c r="E10312" t="s">
        <v>26749</v>
      </c>
      <c r="G10312" t="s">
        <v>38</v>
      </c>
      <c r="H10312" t="s">
        <v>39</v>
      </c>
      <c r="I10312" t="s">
        <v>88</v>
      </c>
      <c r="J10312" t="s">
        <v>1288</v>
      </c>
      <c r="K10312" t="s">
        <v>51261</v>
      </c>
      <c r="L10312" t="s">
        <v>2586</v>
      </c>
      <c r="M10312" t="s">
        <v>91</v>
      </c>
      <c r="N10312" t="s">
        <v>1290</v>
      </c>
      <c r="P10312" t="s">
        <v>93</v>
      </c>
      <c r="V10312" t="s">
        <v>18002</v>
      </c>
      <c r="W10312" t="s">
        <v>47</v>
      </c>
      <c r="X10312" t="s">
        <v>2391</v>
      </c>
      <c r="Y10312" t="s">
        <v>2392</v>
      </c>
      <c r="AA10312" t="s">
        <v>50</v>
      </c>
      <c r="AB10312" t="s">
        <v>17974</v>
      </c>
    </row>
    <row r="10313" spans="1:28" hidden="1" x14ac:dyDescent="0.25">
      <c r="A10313">
        <v>10308</v>
      </c>
      <c r="B10313" t="s">
        <v>52084</v>
      </c>
      <c r="C10313" t="s">
        <v>52085</v>
      </c>
      <c r="D10313" t="s">
        <v>19634</v>
      </c>
      <c r="E10313" t="s">
        <v>41503</v>
      </c>
      <c r="G10313" t="s">
        <v>38</v>
      </c>
      <c r="H10313" t="s">
        <v>39</v>
      </c>
      <c r="I10313" t="s">
        <v>88</v>
      </c>
      <c r="J10313" t="s">
        <v>5077</v>
      </c>
      <c r="K10313" t="s">
        <v>52086</v>
      </c>
      <c r="L10313" t="s">
        <v>18033</v>
      </c>
      <c r="M10313" t="s">
        <v>91</v>
      </c>
      <c r="N10313" t="s">
        <v>6970</v>
      </c>
      <c r="P10313" t="s">
        <v>93</v>
      </c>
      <c r="V10313" t="s">
        <v>41505</v>
      </c>
      <c r="W10313" t="s">
        <v>4425</v>
      </c>
      <c r="X10313" t="s">
        <v>52087</v>
      </c>
      <c r="Y10313" t="s">
        <v>52088</v>
      </c>
      <c r="AA10313" t="s">
        <v>50</v>
      </c>
      <c r="AB10313" t="s">
        <v>17974</v>
      </c>
    </row>
    <row r="10314" spans="1:28" hidden="1" x14ac:dyDescent="0.25">
      <c r="A10314">
        <v>10309</v>
      </c>
      <c r="B10314" t="s">
        <v>52089</v>
      </c>
      <c r="C10314" t="s">
        <v>52090</v>
      </c>
      <c r="D10314" t="s">
        <v>19634</v>
      </c>
      <c r="E10314" t="s">
        <v>41503</v>
      </c>
      <c r="G10314" t="s">
        <v>38</v>
      </c>
      <c r="H10314" t="s">
        <v>39</v>
      </c>
      <c r="I10314" t="s">
        <v>88</v>
      </c>
      <c r="J10314" t="s">
        <v>5077</v>
      </c>
      <c r="K10314" t="s">
        <v>52091</v>
      </c>
      <c r="L10314" t="s">
        <v>18033</v>
      </c>
      <c r="M10314" t="s">
        <v>91</v>
      </c>
      <c r="N10314" t="s">
        <v>5079</v>
      </c>
      <c r="P10314" t="s">
        <v>93</v>
      </c>
      <c r="V10314" t="s">
        <v>41505</v>
      </c>
      <c r="W10314" t="s">
        <v>47</v>
      </c>
      <c r="X10314" t="s">
        <v>5081</v>
      </c>
      <c r="Y10314" t="s">
        <v>5082</v>
      </c>
      <c r="AA10314" t="s">
        <v>50</v>
      </c>
      <c r="AB10314" t="s">
        <v>17974</v>
      </c>
    </row>
    <row r="10315" spans="1:28" hidden="1" x14ac:dyDescent="0.25">
      <c r="A10315">
        <v>10310</v>
      </c>
      <c r="B10315" t="s">
        <v>52092</v>
      </c>
      <c r="C10315" t="s">
        <v>52093</v>
      </c>
      <c r="D10315" t="s">
        <v>31162</v>
      </c>
      <c r="E10315" t="s">
        <v>17978</v>
      </c>
      <c r="G10315" t="s">
        <v>38</v>
      </c>
      <c r="H10315" t="s">
        <v>39</v>
      </c>
      <c r="I10315" t="s">
        <v>230</v>
      </c>
      <c r="J10315" t="s">
        <v>1718</v>
      </c>
      <c r="K10315" t="s">
        <v>52094</v>
      </c>
      <c r="L10315" t="s">
        <v>42</v>
      </c>
      <c r="M10315" t="s">
        <v>91</v>
      </c>
      <c r="N10315" t="s">
        <v>3603</v>
      </c>
      <c r="P10315" t="s">
        <v>93</v>
      </c>
      <c r="V10315" t="s">
        <v>52095</v>
      </c>
      <c r="W10315" t="s">
        <v>47</v>
      </c>
      <c r="X10315" t="s">
        <v>52096</v>
      </c>
      <c r="Y10315" t="s">
        <v>11642</v>
      </c>
      <c r="AA10315" t="s">
        <v>50</v>
      </c>
      <c r="AB10315" t="s">
        <v>17974</v>
      </c>
    </row>
    <row r="10316" spans="1:28" hidden="1" x14ac:dyDescent="0.25">
      <c r="A10316">
        <v>10311</v>
      </c>
      <c r="B10316" t="s">
        <v>52097</v>
      </c>
      <c r="C10316" t="s">
        <v>52098</v>
      </c>
      <c r="D10316" t="s">
        <v>52099</v>
      </c>
      <c r="E10316" t="s">
        <v>52100</v>
      </c>
      <c r="G10316" t="s">
        <v>38</v>
      </c>
      <c r="H10316" t="s">
        <v>39</v>
      </c>
      <c r="I10316" t="s">
        <v>230</v>
      </c>
      <c r="J10316" t="s">
        <v>1718</v>
      </c>
      <c r="K10316" t="s">
        <v>6785</v>
      </c>
      <c r="L10316" t="s">
        <v>133</v>
      </c>
      <c r="M10316" t="s">
        <v>91</v>
      </c>
      <c r="N10316" t="s">
        <v>3603</v>
      </c>
      <c r="P10316" t="s">
        <v>93</v>
      </c>
      <c r="V10316" t="s">
        <v>18002</v>
      </c>
      <c r="W10316" t="s">
        <v>47</v>
      </c>
      <c r="X10316" t="s">
        <v>52101</v>
      </c>
      <c r="Y10316" t="s">
        <v>52102</v>
      </c>
      <c r="AA10316" t="s">
        <v>50</v>
      </c>
      <c r="AB10316" t="s">
        <v>17974</v>
      </c>
    </row>
    <row r="10317" spans="1:28" hidden="1" x14ac:dyDescent="0.25">
      <c r="A10317">
        <v>10312</v>
      </c>
      <c r="B10317" t="s">
        <v>52103</v>
      </c>
      <c r="C10317" t="s">
        <v>52104</v>
      </c>
      <c r="D10317" t="s">
        <v>4468</v>
      </c>
      <c r="E10317" t="s">
        <v>17978</v>
      </c>
      <c r="G10317" t="s">
        <v>38</v>
      </c>
      <c r="H10317" t="s">
        <v>39</v>
      </c>
      <c r="I10317" t="s">
        <v>230</v>
      </c>
      <c r="J10317" t="s">
        <v>1718</v>
      </c>
      <c r="K10317" t="s">
        <v>6785</v>
      </c>
      <c r="L10317" t="s">
        <v>2586</v>
      </c>
      <c r="M10317" t="s">
        <v>91</v>
      </c>
      <c r="N10317" t="s">
        <v>3603</v>
      </c>
      <c r="P10317" t="s">
        <v>93</v>
      </c>
      <c r="V10317" t="s">
        <v>26653</v>
      </c>
      <c r="W10317" t="s">
        <v>47</v>
      </c>
      <c r="X10317" t="s">
        <v>52105</v>
      </c>
      <c r="Y10317" t="s">
        <v>52106</v>
      </c>
      <c r="AA10317" t="s">
        <v>50</v>
      </c>
      <c r="AB10317" t="s">
        <v>17974</v>
      </c>
    </row>
    <row r="10318" spans="1:28" hidden="1" x14ac:dyDescent="0.25">
      <c r="A10318">
        <v>10313</v>
      </c>
      <c r="B10318" t="s">
        <v>52107</v>
      </c>
      <c r="C10318" t="s">
        <v>52108</v>
      </c>
      <c r="D10318" t="s">
        <v>19634</v>
      </c>
      <c r="E10318" t="s">
        <v>41503</v>
      </c>
      <c r="G10318" t="s">
        <v>38</v>
      </c>
      <c r="H10318" t="s">
        <v>39</v>
      </c>
      <c r="I10318" t="s">
        <v>88</v>
      </c>
      <c r="J10318" t="s">
        <v>5077</v>
      </c>
      <c r="K10318" t="s">
        <v>52109</v>
      </c>
      <c r="L10318" t="s">
        <v>18033</v>
      </c>
      <c r="M10318" t="s">
        <v>91</v>
      </c>
      <c r="N10318" t="s">
        <v>5079</v>
      </c>
      <c r="P10318" t="s">
        <v>93</v>
      </c>
      <c r="V10318" t="s">
        <v>41505</v>
      </c>
      <c r="W10318" t="s">
        <v>47</v>
      </c>
      <c r="X10318" t="s">
        <v>5081</v>
      </c>
      <c r="Y10318" t="s">
        <v>5082</v>
      </c>
      <c r="AA10318" t="s">
        <v>50</v>
      </c>
      <c r="AB10318" t="s">
        <v>17974</v>
      </c>
    </row>
    <row r="10319" spans="1:28" hidden="1" x14ac:dyDescent="0.25">
      <c r="A10319">
        <v>10314</v>
      </c>
      <c r="B10319" t="s">
        <v>52110</v>
      </c>
      <c r="C10319" t="s">
        <v>52111</v>
      </c>
      <c r="D10319" t="s">
        <v>48936</v>
      </c>
      <c r="E10319" t="s">
        <v>17978</v>
      </c>
      <c r="G10319" t="s">
        <v>38</v>
      </c>
      <c r="H10319" t="s">
        <v>39</v>
      </c>
      <c r="I10319" t="s">
        <v>230</v>
      </c>
      <c r="J10319" t="s">
        <v>1718</v>
      </c>
      <c r="K10319" t="s">
        <v>52112</v>
      </c>
      <c r="L10319" t="s">
        <v>2586</v>
      </c>
      <c r="M10319" t="s">
        <v>91</v>
      </c>
      <c r="N10319" t="s">
        <v>3603</v>
      </c>
      <c r="P10319" t="s">
        <v>93</v>
      </c>
      <c r="V10319" t="s">
        <v>52095</v>
      </c>
      <c r="W10319" t="s">
        <v>47</v>
      </c>
      <c r="X10319" t="s">
        <v>52113</v>
      </c>
      <c r="Y10319" t="s">
        <v>52114</v>
      </c>
      <c r="AA10319" t="s">
        <v>50</v>
      </c>
      <c r="AB10319" t="s">
        <v>17974</v>
      </c>
    </row>
    <row r="10320" spans="1:28" hidden="1" x14ac:dyDescent="0.25">
      <c r="A10320">
        <v>10315</v>
      </c>
      <c r="B10320" t="s">
        <v>52115</v>
      </c>
      <c r="C10320" t="s">
        <v>52116</v>
      </c>
      <c r="D10320" t="s">
        <v>19634</v>
      </c>
      <c r="E10320" t="s">
        <v>41503</v>
      </c>
      <c r="G10320" t="s">
        <v>38</v>
      </c>
      <c r="H10320" t="s">
        <v>39</v>
      </c>
      <c r="I10320" t="s">
        <v>88</v>
      </c>
      <c r="J10320" t="s">
        <v>5077</v>
      </c>
      <c r="K10320" t="s">
        <v>49401</v>
      </c>
      <c r="L10320" t="s">
        <v>18033</v>
      </c>
      <c r="M10320" t="s">
        <v>91</v>
      </c>
      <c r="N10320" t="s">
        <v>5079</v>
      </c>
      <c r="P10320" t="s">
        <v>93</v>
      </c>
      <c r="V10320" t="s">
        <v>41505</v>
      </c>
      <c r="W10320" t="s">
        <v>47</v>
      </c>
      <c r="X10320" t="s">
        <v>5081</v>
      </c>
      <c r="Y10320" t="s">
        <v>5082</v>
      </c>
      <c r="AA10320" t="s">
        <v>50</v>
      </c>
      <c r="AB10320" t="s">
        <v>17974</v>
      </c>
    </row>
    <row r="10321" spans="1:28" hidden="1" x14ac:dyDescent="0.25">
      <c r="A10321">
        <v>10316</v>
      </c>
      <c r="B10321" t="s">
        <v>52117</v>
      </c>
      <c r="C10321" t="s">
        <v>52118</v>
      </c>
      <c r="D10321" t="s">
        <v>19634</v>
      </c>
      <c r="E10321" t="s">
        <v>41503</v>
      </c>
      <c r="G10321" t="s">
        <v>38</v>
      </c>
      <c r="H10321" t="s">
        <v>39</v>
      </c>
      <c r="I10321" t="s">
        <v>88</v>
      </c>
      <c r="J10321" t="s">
        <v>5077</v>
      </c>
      <c r="K10321" t="s">
        <v>52119</v>
      </c>
      <c r="L10321" t="s">
        <v>18033</v>
      </c>
      <c r="M10321" t="s">
        <v>91</v>
      </c>
      <c r="N10321" t="s">
        <v>5079</v>
      </c>
      <c r="P10321" t="s">
        <v>93</v>
      </c>
      <c r="V10321" t="s">
        <v>41505</v>
      </c>
      <c r="W10321" t="s">
        <v>47</v>
      </c>
      <c r="X10321" t="s">
        <v>5081</v>
      </c>
      <c r="Y10321" t="s">
        <v>5082</v>
      </c>
      <c r="AA10321" t="s">
        <v>50</v>
      </c>
      <c r="AB10321" t="s">
        <v>17974</v>
      </c>
    </row>
    <row r="10322" spans="1:28" hidden="1" x14ac:dyDescent="0.25">
      <c r="A10322">
        <v>10317</v>
      </c>
      <c r="B10322" t="s">
        <v>52120</v>
      </c>
      <c r="C10322" t="s">
        <v>52121</v>
      </c>
      <c r="D10322" t="s">
        <v>52122</v>
      </c>
      <c r="E10322" t="s">
        <v>20132</v>
      </c>
      <c r="G10322" t="s">
        <v>38</v>
      </c>
      <c r="H10322" t="s">
        <v>39</v>
      </c>
      <c r="I10322" t="s">
        <v>230</v>
      </c>
      <c r="J10322" t="s">
        <v>1718</v>
      </c>
      <c r="K10322" t="s">
        <v>52123</v>
      </c>
      <c r="L10322" t="s">
        <v>2586</v>
      </c>
      <c r="M10322" t="s">
        <v>91</v>
      </c>
      <c r="N10322" t="s">
        <v>3603</v>
      </c>
      <c r="P10322" t="s">
        <v>93</v>
      </c>
      <c r="V10322" t="s">
        <v>18002</v>
      </c>
      <c r="W10322" t="s">
        <v>47</v>
      </c>
      <c r="X10322" t="s">
        <v>44692</v>
      </c>
      <c r="Y10322" t="s">
        <v>52124</v>
      </c>
      <c r="AA10322" t="s">
        <v>50</v>
      </c>
      <c r="AB10322" t="s">
        <v>17974</v>
      </c>
    </row>
    <row r="10323" spans="1:28" hidden="1" x14ac:dyDescent="0.25">
      <c r="A10323">
        <v>10318</v>
      </c>
      <c r="B10323" t="s">
        <v>52125</v>
      </c>
      <c r="C10323" t="s">
        <v>52126</v>
      </c>
      <c r="D10323" t="s">
        <v>19634</v>
      </c>
      <c r="E10323" t="s">
        <v>41503</v>
      </c>
      <c r="G10323" t="s">
        <v>38</v>
      </c>
      <c r="H10323" t="s">
        <v>39</v>
      </c>
      <c r="I10323" t="s">
        <v>88</v>
      </c>
      <c r="J10323" t="s">
        <v>5077</v>
      </c>
      <c r="K10323" t="s">
        <v>52127</v>
      </c>
      <c r="L10323" t="s">
        <v>18033</v>
      </c>
      <c r="M10323" t="s">
        <v>91</v>
      </c>
      <c r="N10323" t="s">
        <v>5079</v>
      </c>
      <c r="P10323" t="s">
        <v>93</v>
      </c>
      <c r="V10323" t="s">
        <v>41505</v>
      </c>
      <c r="W10323" t="s">
        <v>47</v>
      </c>
      <c r="X10323" t="s">
        <v>5081</v>
      </c>
      <c r="Y10323" t="s">
        <v>5082</v>
      </c>
      <c r="AA10323" t="s">
        <v>50</v>
      </c>
      <c r="AB10323" t="s">
        <v>17974</v>
      </c>
    </row>
    <row r="10324" spans="1:28" hidden="1" x14ac:dyDescent="0.25">
      <c r="A10324">
        <v>10319</v>
      </c>
      <c r="B10324" t="s">
        <v>52128</v>
      </c>
      <c r="C10324" t="s">
        <v>52129</v>
      </c>
      <c r="D10324" t="s">
        <v>411</v>
      </c>
      <c r="E10324" t="s">
        <v>52130</v>
      </c>
      <c r="G10324" t="s">
        <v>38</v>
      </c>
      <c r="H10324" t="s">
        <v>39</v>
      </c>
      <c r="I10324" t="s">
        <v>88</v>
      </c>
      <c r="J10324" t="s">
        <v>1288</v>
      </c>
      <c r="K10324" t="s">
        <v>52131</v>
      </c>
      <c r="L10324" t="s">
        <v>2586</v>
      </c>
      <c r="M10324" t="s">
        <v>91</v>
      </c>
      <c r="N10324" t="s">
        <v>1290</v>
      </c>
      <c r="P10324" t="s">
        <v>93</v>
      </c>
      <c r="V10324" t="s">
        <v>18002</v>
      </c>
      <c r="W10324" t="s">
        <v>47</v>
      </c>
      <c r="X10324" t="s">
        <v>2391</v>
      </c>
      <c r="Y10324" t="s">
        <v>2392</v>
      </c>
      <c r="AA10324" t="s">
        <v>50</v>
      </c>
      <c r="AB10324" t="s">
        <v>17974</v>
      </c>
    </row>
    <row r="10325" spans="1:28" hidden="1" x14ac:dyDescent="0.25">
      <c r="A10325">
        <v>10320</v>
      </c>
      <c r="B10325" t="s">
        <v>52132</v>
      </c>
      <c r="C10325" t="s">
        <v>52133</v>
      </c>
      <c r="D10325" t="s">
        <v>4139</v>
      </c>
      <c r="E10325" t="s">
        <v>19253</v>
      </c>
      <c r="G10325" t="s">
        <v>38</v>
      </c>
      <c r="H10325" t="s">
        <v>39</v>
      </c>
      <c r="I10325" t="s">
        <v>848</v>
      </c>
      <c r="J10325" t="s">
        <v>3231</v>
      </c>
      <c r="K10325" t="s">
        <v>40949</v>
      </c>
      <c r="L10325" t="s">
        <v>2586</v>
      </c>
      <c r="M10325" t="s">
        <v>233</v>
      </c>
      <c r="N10325" t="s">
        <v>3233</v>
      </c>
      <c r="P10325" t="s">
        <v>3234</v>
      </c>
      <c r="V10325" t="s">
        <v>18002</v>
      </c>
      <c r="W10325" t="s">
        <v>47</v>
      </c>
      <c r="X10325" t="s">
        <v>119</v>
      </c>
      <c r="Y10325" t="s">
        <v>119</v>
      </c>
      <c r="AA10325" t="s">
        <v>50</v>
      </c>
      <c r="AB10325" t="s">
        <v>17974</v>
      </c>
    </row>
    <row r="10326" spans="1:28" hidden="1" x14ac:dyDescent="0.25">
      <c r="A10326">
        <v>10321</v>
      </c>
      <c r="B10326" t="s">
        <v>52134</v>
      </c>
      <c r="C10326" t="s">
        <v>52135</v>
      </c>
      <c r="D10326" t="s">
        <v>15172</v>
      </c>
      <c r="E10326" t="s">
        <v>17978</v>
      </c>
      <c r="G10326" t="s">
        <v>38</v>
      </c>
      <c r="H10326" t="s">
        <v>39</v>
      </c>
      <c r="I10326" t="s">
        <v>88</v>
      </c>
      <c r="J10326" t="s">
        <v>1288</v>
      </c>
      <c r="K10326" t="s">
        <v>52131</v>
      </c>
      <c r="L10326" t="s">
        <v>18033</v>
      </c>
      <c r="M10326" t="s">
        <v>91</v>
      </c>
      <c r="N10326" t="s">
        <v>1290</v>
      </c>
      <c r="P10326" t="s">
        <v>93</v>
      </c>
      <c r="T10326" t="s">
        <v>1794</v>
      </c>
      <c r="V10326" t="s">
        <v>20030</v>
      </c>
      <c r="W10326" t="s">
        <v>47</v>
      </c>
      <c r="X10326" t="s">
        <v>2391</v>
      </c>
      <c r="Y10326" t="s">
        <v>2392</v>
      </c>
      <c r="AA10326" t="s">
        <v>50</v>
      </c>
      <c r="AB10326" t="s">
        <v>17974</v>
      </c>
    </row>
    <row r="10327" spans="1:28" hidden="1" x14ac:dyDescent="0.25">
      <c r="A10327">
        <v>10322</v>
      </c>
      <c r="B10327" t="s">
        <v>52136</v>
      </c>
      <c r="C10327" t="s">
        <v>52137</v>
      </c>
      <c r="D10327" t="s">
        <v>6905</v>
      </c>
      <c r="E10327" t="s">
        <v>20370</v>
      </c>
      <c r="G10327" t="s">
        <v>38</v>
      </c>
      <c r="H10327" t="s">
        <v>39</v>
      </c>
      <c r="I10327" t="s">
        <v>848</v>
      </c>
      <c r="J10327" t="s">
        <v>3231</v>
      </c>
      <c r="K10327" t="s">
        <v>52138</v>
      </c>
      <c r="L10327" t="s">
        <v>2586</v>
      </c>
      <c r="M10327" t="s">
        <v>233</v>
      </c>
      <c r="N10327" t="s">
        <v>3233</v>
      </c>
      <c r="P10327" t="s">
        <v>3234</v>
      </c>
      <c r="V10327" t="s">
        <v>52139</v>
      </c>
      <c r="W10327" t="s">
        <v>47</v>
      </c>
      <c r="X10327" t="s">
        <v>119</v>
      </c>
      <c r="Y10327" t="s">
        <v>119</v>
      </c>
      <c r="AA10327" t="s">
        <v>50</v>
      </c>
      <c r="AB10327" t="s">
        <v>17974</v>
      </c>
    </row>
    <row r="10328" spans="1:28" hidden="1" x14ac:dyDescent="0.25">
      <c r="A10328">
        <v>10323</v>
      </c>
      <c r="B10328" t="s">
        <v>52140</v>
      </c>
      <c r="C10328" t="s">
        <v>52141</v>
      </c>
      <c r="D10328" t="s">
        <v>52142</v>
      </c>
      <c r="E10328" t="s">
        <v>17978</v>
      </c>
      <c r="G10328" t="s">
        <v>38</v>
      </c>
      <c r="H10328" t="s">
        <v>39</v>
      </c>
      <c r="I10328" t="s">
        <v>88</v>
      </c>
      <c r="J10328" t="s">
        <v>1288</v>
      </c>
      <c r="K10328" t="s">
        <v>52143</v>
      </c>
      <c r="L10328" t="s">
        <v>42</v>
      </c>
      <c r="M10328" t="s">
        <v>91</v>
      </c>
      <c r="N10328" t="s">
        <v>1290</v>
      </c>
      <c r="P10328" t="s">
        <v>93</v>
      </c>
      <c r="V10328" t="s">
        <v>52144</v>
      </c>
      <c r="W10328" t="s">
        <v>47</v>
      </c>
      <c r="X10328" t="s">
        <v>2391</v>
      </c>
      <c r="Y10328" t="s">
        <v>2392</v>
      </c>
      <c r="AA10328" t="s">
        <v>50</v>
      </c>
      <c r="AB10328" t="s">
        <v>17974</v>
      </c>
    </row>
    <row r="10329" spans="1:28" hidden="1" x14ac:dyDescent="0.25">
      <c r="A10329">
        <v>10324</v>
      </c>
      <c r="B10329" t="s">
        <v>52145</v>
      </c>
      <c r="C10329" t="s">
        <v>52146</v>
      </c>
      <c r="D10329" t="s">
        <v>12263</v>
      </c>
      <c r="E10329" t="s">
        <v>52147</v>
      </c>
      <c r="G10329" t="s">
        <v>38</v>
      </c>
      <c r="H10329" t="s">
        <v>39</v>
      </c>
      <c r="I10329" t="s">
        <v>848</v>
      </c>
      <c r="J10329" t="s">
        <v>3231</v>
      </c>
      <c r="K10329" t="s">
        <v>52148</v>
      </c>
      <c r="L10329" t="s">
        <v>2586</v>
      </c>
      <c r="M10329" t="s">
        <v>233</v>
      </c>
      <c r="N10329" t="s">
        <v>3233</v>
      </c>
      <c r="P10329" t="s">
        <v>3234</v>
      </c>
      <c r="V10329" t="s">
        <v>18002</v>
      </c>
      <c r="W10329" t="s">
        <v>47</v>
      </c>
      <c r="X10329" t="s">
        <v>119</v>
      </c>
      <c r="Y10329" t="s">
        <v>119</v>
      </c>
      <c r="AA10329" t="s">
        <v>50</v>
      </c>
      <c r="AB10329" t="s">
        <v>17974</v>
      </c>
    </row>
    <row r="10330" spans="1:28" hidden="1" x14ac:dyDescent="0.25">
      <c r="A10330">
        <v>10325</v>
      </c>
      <c r="B10330" t="s">
        <v>52149</v>
      </c>
      <c r="C10330" t="s">
        <v>52150</v>
      </c>
      <c r="D10330" t="s">
        <v>52151</v>
      </c>
      <c r="E10330" t="s">
        <v>28573</v>
      </c>
      <c r="G10330" t="s">
        <v>38</v>
      </c>
      <c r="H10330" t="s">
        <v>39</v>
      </c>
      <c r="I10330" t="s">
        <v>88</v>
      </c>
      <c r="J10330" t="s">
        <v>1288</v>
      </c>
      <c r="K10330" t="s">
        <v>52152</v>
      </c>
      <c r="L10330" t="s">
        <v>42</v>
      </c>
      <c r="M10330" t="s">
        <v>91</v>
      </c>
      <c r="N10330" t="s">
        <v>1290</v>
      </c>
      <c r="P10330" t="s">
        <v>93</v>
      </c>
      <c r="V10330" t="s">
        <v>18002</v>
      </c>
      <c r="W10330" t="s">
        <v>47</v>
      </c>
      <c r="X10330" t="s">
        <v>2391</v>
      </c>
      <c r="Y10330" t="s">
        <v>2392</v>
      </c>
      <c r="AA10330" t="s">
        <v>50</v>
      </c>
      <c r="AB10330" t="s">
        <v>17974</v>
      </c>
    </row>
    <row r="10331" spans="1:28" hidden="1" x14ac:dyDescent="0.25">
      <c r="A10331">
        <v>10326</v>
      </c>
      <c r="B10331" t="s">
        <v>52153</v>
      </c>
      <c r="C10331" t="s">
        <v>52154</v>
      </c>
      <c r="D10331" t="s">
        <v>24400</v>
      </c>
      <c r="E10331" t="s">
        <v>52155</v>
      </c>
      <c r="G10331" t="s">
        <v>38</v>
      </c>
      <c r="H10331" t="s">
        <v>39</v>
      </c>
      <c r="I10331" t="s">
        <v>848</v>
      </c>
      <c r="J10331" t="s">
        <v>3231</v>
      </c>
      <c r="K10331" t="s">
        <v>15318</v>
      </c>
      <c r="L10331" t="s">
        <v>2586</v>
      </c>
      <c r="M10331" t="s">
        <v>233</v>
      </c>
      <c r="N10331" t="s">
        <v>3233</v>
      </c>
      <c r="P10331" t="s">
        <v>3234</v>
      </c>
      <c r="V10331" t="s">
        <v>32411</v>
      </c>
      <c r="W10331" t="s">
        <v>47</v>
      </c>
      <c r="X10331" t="s">
        <v>119</v>
      </c>
      <c r="Y10331" t="s">
        <v>119</v>
      </c>
      <c r="AA10331" t="s">
        <v>50</v>
      </c>
      <c r="AB10331" t="s">
        <v>17974</v>
      </c>
    </row>
    <row r="10332" spans="1:28" hidden="1" x14ac:dyDescent="0.25">
      <c r="A10332">
        <v>10327</v>
      </c>
      <c r="B10332" t="s">
        <v>52156</v>
      </c>
      <c r="C10332" t="s">
        <v>52157</v>
      </c>
      <c r="D10332" t="s">
        <v>34593</v>
      </c>
      <c r="E10332" t="s">
        <v>52158</v>
      </c>
      <c r="G10332" t="s">
        <v>38</v>
      </c>
      <c r="H10332" t="s">
        <v>39</v>
      </c>
      <c r="I10332" t="s">
        <v>88</v>
      </c>
      <c r="J10332" t="s">
        <v>1288</v>
      </c>
      <c r="K10332" t="s">
        <v>52159</v>
      </c>
      <c r="L10332" t="s">
        <v>2592</v>
      </c>
      <c r="M10332" t="s">
        <v>91</v>
      </c>
      <c r="N10332" t="s">
        <v>1625</v>
      </c>
      <c r="P10332" t="s">
        <v>93</v>
      </c>
      <c r="V10332" t="s">
        <v>52160</v>
      </c>
      <c r="W10332" t="s">
        <v>4425</v>
      </c>
      <c r="X10332" t="s">
        <v>2586</v>
      </c>
      <c r="Y10332" t="s">
        <v>2586</v>
      </c>
      <c r="AA10332" t="s">
        <v>50</v>
      </c>
      <c r="AB10332" t="s">
        <v>17974</v>
      </c>
    </row>
    <row r="10333" spans="1:28" hidden="1" x14ac:dyDescent="0.25">
      <c r="A10333">
        <v>10328</v>
      </c>
      <c r="B10333" t="s">
        <v>52161</v>
      </c>
      <c r="C10333" t="s">
        <v>52162</v>
      </c>
      <c r="D10333" t="s">
        <v>34593</v>
      </c>
      <c r="E10333" t="s">
        <v>52163</v>
      </c>
      <c r="G10333" t="s">
        <v>38</v>
      </c>
      <c r="H10333" t="s">
        <v>39</v>
      </c>
      <c r="I10333" t="s">
        <v>88</v>
      </c>
      <c r="J10333" t="s">
        <v>1288</v>
      </c>
      <c r="K10333" t="s">
        <v>52164</v>
      </c>
      <c r="L10333" t="s">
        <v>2586</v>
      </c>
      <c r="M10333" t="s">
        <v>91</v>
      </c>
      <c r="N10333" t="s">
        <v>1625</v>
      </c>
      <c r="P10333" t="s">
        <v>93</v>
      </c>
      <c r="V10333" t="s">
        <v>18002</v>
      </c>
      <c r="W10333" t="s">
        <v>47</v>
      </c>
      <c r="X10333" t="s">
        <v>2391</v>
      </c>
      <c r="Y10333" t="s">
        <v>2392</v>
      </c>
      <c r="AA10333" t="s">
        <v>50</v>
      </c>
      <c r="AB10333" t="s">
        <v>17974</v>
      </c>
    </row>
    <row r="10334" spans="1:28" hidden="1" x14ac:dyDescent="0.25">
      <c r="A10334">
        <v>10329</v>
      </c>
      <c r="B10334" t="s">
        <v>52165</v>
      </c>
      <c r="C10334" t="s">
        <v>52166</v>
      </c>
      <c r="D10334" t="s">
        <v>52167</v>
      </c>
      <c r="E10334" t="s">
        <v>52168</v>
      </c>
      <c r="G10334" t="s">
        <v>38</v>
      </c>
      <c r="H10334" t="s">
        <v>39</v>
      </c>
      <c r="I10334" t="s">
        <v>230</v>
      </c>
      <c r="J10334" t="s">
        <v>1718</v>
      </c>
      <c r="K10334" t="s">
        <v>52169</v>
      </c>
      <c r="L10334" t="s">
        <v>133</v>
      </c>
      <c r="M10334" t="s">
        <v>91</v>
      </c>
      <c r="N10334" t="s">
        <v>1720</v>
      </c>
      <c r="P10334" t="s">
        <v>93</v>
      </c>
      <c r="V10334" t="s">
        <v>52170</v>
      </c>
      <c r="W10334" t="s">
        <v>47</v>
      </c>
      <c r="X10334" t="s">
        <v>52171</v>
      </c>
      <c r="Y10334" t="s">
        <v>33957</v>
      </c>
      <c r="AA10334" t="s">
        <v>50</v>
      </c>
      <c r="AB10334" t="s">
        <v>17974</v>
      </c>
    </row>
    <row r="10335" spans="1:28" hidden="1" x14ac:dyDescent="0.25">
      <c r="A10335">
        <v>10330</v>
      </c>
      <c r="B10335" t="s">
        <v>52172</v>
      </c>
      <c r="C10335" t="s">
        <v>52173</v>
      </c>
      <c r="D10335" t="s">
        <v>12140</v>
      </c>
      <c r="E10335" t="s">
        <v>17978</v>
      </c>
      <c r="G10335" t="s">
        <v>38</v>
      </c>
      <c r="H10335" t="s">
        <v>39</v>
      </c>
      <c r="I10335" t="s">
        <v>230</v>
      </c>
      <c r="J10335" t="s">
        <v>1718</v>
      </c>
      <c r="K10335" t="s">
        <v>52174</v>
      </c>
      <c r="L10335" t="s">
        <v>2586</v>
      </c>
      <c r="M10335" t="s">
        <v>91</v>
      </c>
      <c r="N10335" t="s">
        <v>1720</v>
      </c>
      <c r="P10335" t="s">
        <v>93</v>
      </c>
      <c r="V10335" t="s">
        <v>52170</v>
      </c>
      <c r="W10335" t="s">
        <v>47</v>
      </c>
      <c r="X10335" t="s">
        <v>50144</v>
      </c>
      <c r="Y10335" t="s">
        <v>48409</v>
      </c>
      <c r="AA10335" t="s">
        <v>50</v>
      </c>
      <c r="AB10335" t="s">
        <v>17974</v>
      </c>
    </row>
    <row r="10336" spans="1:28" hidden="1" x14ac:dyDescent="0.25">
      <c r="A10336">
        <v>10331</v>
      </c>
      <c r="B10336" t="s">
        <v>52175</v>
      </c>
      <c r="C10336" t="s">
        <v>52176</v>
      </c>
      <c r="D10336" t="s">
        <v>644</v>
      </c>
      <c r="E10336" t="s">
        <v>26450</v>
      </c>
      <c r="G10336" t="s">
        <v>38</v>
      </c>
      <c r="H10336" t="s">
        <v>39</v>
      </c>
      <c r="I10336" t="s">
        <v>88</v>
      </c>
      <c r="J10336" t="s">
        <v>1288</v>
      </c>
      <c r="K10336" t="s">
        <v>52177</v>
      </c>
      <c r="L10336" t="s">
        <v>2586</v>
      </c>
      <c r="M10336" t="s">
        <v>91</v>
      </c>
      <c r="N10336" t="s">
        <v>1625</v>
      </c>
      <c r="P10336" t="s">
        <v>93</v>
      </c>
      <c r="V10336" t="s">
        <v>28538</v>
      </c>
      <c r="W10336" t="s">
        <v>47</v>
      </c>
      <c r="X10336" t="s">
        <v>2391</v>
      </c>
      <c r="Y10336" t="s">
        <v>2392</v>
      </c>
      <c r="AA10336" t="s">
        <v>50</v>
      </c>
      <c r="AB10336" t="s">
        <v>17974</v>
      </c>
    </row>
    <row r="10337" spans="1:28" hidden="1" x14ac:dyDescent="0.25">
      <c r="A10337">
        <v>10332</v>
      </c>
      <c r="B10337" t="s">
        <v>52178</v>
      </c>
      <c r="C10337" t="s">
        <v>52179</v>
      </c>
      <c r="D10337" t="s">
        <v>4206</v>
      </c>
      <c r="E10337" t="s">
        <v>17978</v>
      </c>
      <c r="G10337" t="s">
        <v>38</v>
      </c>
      <c r="H10337" t="s">
        <v>39</v>
      </c>
      <c r="I10337" t="s">
        <v>230</v>
      </c>
      <c r="J10337" t="s">
        <v>1718</v>
      </c>
      <c r="K10337" t="s">
        <v>48937</v>
      </c>
      <c r="L10337" t="s">
        <v>2586</v>
      </c>
      <c r="M10337" t="s">
        <v>91</v>
      </c>
      <c r="N10337" t="s">
        <v>3603</v>
      </c>
      <c r="P10337" t="s">
        <v>93</v>
      </c>
      <c r="V10337" t="s">
        <v>20758</v>
      </c>
      <c r="W10337" t="s">
        <v>47</v>
      </c>
      <c r="X10337" t="s">
        <v>39209</v>
      </c>
      <c r="Y10337" t="s">
        <v>39210</v>
      </c>
      <c r="AA10337" t="s">
        <v>50</v>
      </c>
      <c r="AB10337" t="s">
        <v>17974</v>
      </c>
    </row>
    <row r="10338" spans="1:28" hidden="1" x14ac:dyDescent="0.25">
      <c r="A10338">
        <v>10333</v>
      </c>
      <c r="B10338" t="s">
        <v>52180</v>
      </c>
      <c r="C10338" t="s">
        <v>52181</v>
      </c>
      <c r="D10338" t="s">
        <v>52182</v>
      </c>
      <c r="E10338" t="s">
        <v>50069</v>
      </c>
      <c r="G10338" t="s">
        <v>38</v>
      </c>
      <c r="H10338" t="s">
        <v>39</v>
      </c>
      <c r="I10338" t="s">
        <v>88</v>
      </c>
      <c r="J10338" t="s">
        <v>1288</v>
      </c>
      <c r="K10338" t="s">
        <v>50207</v>
      </c>
      <c r="L10338" t="s">
        <v>2586</v>
      </c>
      <c r="M10338" t="s">
        <v>91</v>
      </c>
      <c r="N10338" t="s">
        <v>1625</v>
      </c>
      <c r="P10338" t="s">
        <v>93</v>
      </c>
      <c r="V10338" t="s">
        <v>18002</v>
      </c>
      <c r="W10338" t="s">
        <v>47</v>
      </c>
      <c r="X10338" t="s">
        <v>1626</v>
      </c>
      <c r="Y10338" t="s">
        <v>1627</v>
      </c>
      <c r="AA10338" t="s">
        <v>50</v>
      </c>
      <c r="AB10338" t="s">
        <v>17974</v>
      </c>
    </row>
    <row r="10339" spans="1:28" hidden="1" x14ac:dyDescent="0.25">
      <c r="A10339">
        <v>10334</v>
      </c>
      <c r="B10339" t="s">
        <v>52183</v>
      </c>
      <c r="C10339" t="s">
        <v>52184</v>
      </c>
      <c r="D10339" t="s">
        <v>4168</v>
      </c>
      <c r="E10339" t="s">
        <v>17978</v>
      </c>
      <c r="G10339" t="s">
        <v>38</v>
      </c>
      <c r="H10339" t="s">
        <v>39</v>
      </c>
      <c r="I10339" t="s">
        <v>230</v>
      </c>
      <c r="J10339" t="s">
        <v>1718</v>
      </c>
      <c r="K10339" t="s">
        <v>12564</v>
      </c>
      <c r="L10339" t="s">
        <v>2586</v>
      </c>
      <c r="M10339" t="s">
        <v>91</v>
      </c>
      <c r="N10339" t="s">
        <v>2278</v>
      </c>
      <c r="P10339" t="s">
        <v>93</v>
      </c>
      <c r="V10339" t="s">
        <v>18002</v>
      </c>
      <c r="W10339" t="s">
        <v>47</v>
      </c>
      <c r="X10339" t="s">
        <v>52185</v>
      </c>
      <c r="Y10339" t="s">
        <v>52186</v>
      </c>
      <c r="AA10339" t="s">
        <v>50</v>
      </c>
      <c r="AB10339" t="s">
        <v>17974</v>
      </c>
    </row>
    <row r="10340" spans="1:28" hidden="1" x14ac:dyDescent="0.25">
      <c r="A10340">
        <v>10335</v>
      </c>
      <c r="B10340" t="s">
        <v>52187</v>
      </c>
      <c r="C10340" t="s">
        <v>52188</v>
      </c>
      <c r="D10340" t="s">
        <v>6083</v>
      </c>
      <c r="E10340" t="s">
        <v>52189</v>
      </c>
      <c r="F10340" t="s">
        <v>52190</v>
      </c>
      <c r="G10340" t="s">
        <v>38</v>
      </c>
      <c r="H10340" t="s">
        <v>39</v>
      </c>
      <c r="I10340" t="s">
        <v>111</v>
      </c>
      <c r="J10340" t="s">
        <v>483</v>
      </c>
      <c r="K10340" t="s">
        <v>52191</v>
      </c>
      <c r="L10340" t="s">
        <v>151</v>
      </c>
      <c r="M10340" t="s">
        <v>246</v>
      </c>
      <c r="N10340" t="s">
        <v>485</v>
      </c>
      <c r="P10340" t="s">
        <v>70</v>
      </c>
      <c r="Q10340">
        <v>620847855258</v>
      </c>
      <c r="T10340" t="s">
        <v>1794</v>
      </c>
      <c r="V10340" t="s">
        <v>19777</v>
      </c>
      <c r="W10340" t="s">
        <v>47</v>
      </c>
      <c r="X10340" t="s">
        <v>119</v>
      </c>
      <c r="Y10340" t="s">
        <v>119</v>
      </c>
      <c r="AA10340" t="s">
        <v>50</v>
      </c>
      <c r="AB10340" t="s">
        <v>17974</v>
      </c>
    </row>
    <row r="10341" spans="1:28" hidden="1" x14ac:dyDescent="0.25">
      <c r="A10341">
        <v>10336</v>
      </c>
      <c r="B10341" t="s">
        <v>52192</v>
      </c>
      <c r="C10341" t="s">
        <v>52193</v>
      </c>
      <c r="D10341" t="s">
        <v>52194</v>
      </c>
      <c r="E10341" t="s">
        <v>52195</v>
      </c>
      <c r="G10341" t="s">
        <v>38</v>
      </c>
      <c r="H10341" t="s">
        <v>39</v>
      </c>
      <c r="I10341" t="s">
        <v>230</v>
      </c>
      <c r="J10341" t="s">
        <v>1718</v>
      </c>
      <c r="K10341" t="s">
        <v>7919</v>
      </c>
      <c r="L10341" t="s">
        <v>2586</v>
      </c>
      <c r="M10341" t="s">
        <v>91</v>
      </c>
      <c r="N10341" t="s">
        <v>2278</v>
      </c>
      <c r="P10341" t="s">
        <v>93</v>
      </c>
      <c r="V10341" t="s">
        <v>18002</v>
      </c>
      <c r="W10341" t="s">
        <v>47</v>
      </c>
      <c r="X10341" t="s">
        <v>52196</v>
      </c>
      <c r="Y10341" t="s">
        <v>16091</v>
      </c>
      <c r="AA10341" t="s">
        <v>50</v>
      </c>
      <c r="AB10341" t="s">
        <v>17974</v>
      </c>
    </row>
    <row r="10342" spans="1:28" hidden="1" x14ac:dyDescent="0.25">
      <c r="A10342">
        <v>10337</v>
      </c>
      <c r="B10342" t="s">
        <v>52197</v>
      </c>
      <c r="C10342" t="s">
        <v>52198</v>
      </c>
      <c r="D10342" t="s">
        <v>50206</v>
      </c>
      <c r="E10342" t="s">
        <v>49098</v>
      </c>
      <c r="G10342" t="s">
        <v>38</v>
      </c>
      <c r="H10342" t="s">
        <v>39</v>
      </c>
      <c r="I10342" t="s">
        <v>88</v>
      </c>
      <c r="J10342" t="s">
        <v>1288</v>
      </c>
      <c r="K10342" t="s">
        <v>14936</v>
      </c>
      <c r="L10342" t="s">
        <v>2586</v>
      </c>
      <c r="M10342" t="s">
        <v>91</v>
      </c>
      <c r="N10342" t="s">
        <v>1625</v>
      </c>
      <c r="P10342" t="s">
        <v>93</v>
      </c>
      <c r="V10342" t="s">
        <v>19440</v>
      </c>
      <c r="W10342" t="s">
        <v>47</v>
      </c>
      <c r="X10342" t="s">
        <v>1626</v>
      </c>
      <c r="Y10342" t="s">
        <v>1627</v>
      </c>
      <c r="AA10342" t="s">
        <v>50</v>
      </c>
      <c r="AB10342" t="s">
        <v>17974</v>
      </c>
    </row>
    <row r="10343" spans="1:28" hidden="1" x14ac:dyDescent="0.25">
      <c r="A10343">
        <v>10338</v>
      </c>
      <c r="B10343" t="s">
        <v>52199</v>
      </c>
      <c r="C10343" t="s">
        <v>52200</v>
      </c>
      <c r="D10343" t="s">
        <v>2041</v>
      </c>
      <c r="E10343" t="s">
        <v>322</v>
      </c>
      <c r="G10343" t="s">
        <v>38</v>
      </c>
      <c r="H10343" t="s">
        <v>39</v>
      </c>
      <c r="I10343" t="s">
        <v>88</v>
      </c>
      <c r="J10343" t="s">
        <v>102</v>
      </c>
      <c r="K10343" t="s">
        <v>52201</v>
      </c>
      <c r="L10343" t="s">
        <v>279</v>
      </c>
      <c r="M10343" t="s">
        <v>91</v>
      </c>
      <c r="N10343" t="s">
        <v>104</v>
      </c>
      <c r="P10343" t="s">
        <v>93</v>
      </c>
      <c r="T10343" t="s">
        <v>1794</v>
      </c>
      <c r="V10343" t="s">
        <v>46</v>
      </c>
      <c r="W10343" t="s">
        <v>47</v>
      </c>
      <c r="X10343" t="s">
        <v>52202</v>
      </c>
      <c r="Y10343" t="s">
        <v>52203</v>
      </c>
      <c r="AA10343" t="s">
        <v>50</v>
      </c>
      <c r="AB10343" t="s">
        <v>17974</v>
      </c>
    </row>
    <row r="10344" spans="1:28" hidden="1" x14ac:dyDescent="0.25">
      <c r="A10344">
        <v>10339</v>
      </c>
      <c r="B10344" t="s">
        <v>52204</v>
      </c>
      <c r="C10344" t="s">
        <v>52205</v>
      </c>
      <c r="D10344" t="s">
        <v>2604</v>
      </c>
      <c r="E10344" t="s">
        <v>17978</v>
      </c>
      <c r="G10344" t="s">
        <v>38</v>
      </c>
      <c r="H10344" t="s">
        <v>39</v>
      </c>
      <c r="I10344" t="s">
        <v>230</v>
      </c>
      <c r="J10344" t="s">
        <v>1718</v>
      </c>
      <c r="K10344" t="s">
        <v>12564</v>
      </c>
      <c r="L10344" t="s">
        <v>2586</v>
      </c>
      <c r="M10344" t="s">
        <v>91</v>
      </c>
      <c r="N10344" t="s">
        <v>1720</v>
      </c>
      <c r="P10344" t="s">
        <v>93</v>
      </c>
      <c r="V10344" t="s">
        <v>18002</v>
      </c>
      <c r="W10344" t="s">
        <v>47</v>
      </c>
      <c r="X10344" t="s">
        <v>52206</v>
      </c>
      <c r="Y10344" t="s">
        <v>32427</v>
      </c>
      <c r="AA10344" t="s">
        <v>50</v>
      </c>
      <c r="AB10344" t="s">
        <v>17974</v>
      </c>
    </row>
    <row r="10345" spans="1:28" hidden="1" x14ac:dyDescent="0.25">
      <c r="A10345">
        <v>10340</v>
      </c>
      <c r="B10345" t="s">
        <v>52207</v>
      </c>
      <c r="C10345" t="s">
        <v>52208</v>
      </c>
      <c r="D10345" t="s">
        <v>48806</v>
      </c>
      <c r="E10345" t="s">
        <v>52209</v>
      </c>
      <c r="G10345" t="s">
        <v>38</v>
      </c>
      <c r="H10345" t="s">
        <v>39</v>
      </c>
      <c r="I10345" t="s">
        <v>230</v>
      </c>
      <c r="J10345" t="s">
        <v>1718</v>
      </c>
      <c r="K10345" t="s">
        <v>37204</v>
      </c>
      <c r="L10345" t="s">
        <v>133</v>
      </c>
      <c r="M10345" t="s">
        <v>91</v>
      </c>
      <c r="N10345" t="s">
        <v>6001</v>
      </c>
      <c r="P10345" t="s">
        <v>93</v>
      </c>
      <c r="V10345" t="s">
        <v>18002</v>
      </c>
      <c r="W10345" t="s">
        <v>47</v>
      </c>
      <c r="X10345" t="s">
        <v>24404</v>
      </c>
      <c r="Y10345" t="s">
        <v>52210</v>
      </c>
      <c r="AA10345" t="s">
        <v>50</v>
      </c>
      <c r="AB10345" t="s">
        <v>17974</v>
      </c>
    </row>
    <row r="10346" spans="1:28" hidden="1" x14ac:dyDescent="0.25">
      <c r="A10346">
        <v>10341</v>
      </c>
      <c r="B10346" t="s">
        <v>52211</v>
      </c>
      <c r="C10346" t="s">
        <v>52212</v>
      </c>
      <c r="D10346" t="s">
        <v>3251</v>
      </c>
      <c r="E10346" t="s">
        <v>191</v>
      </c>
      <c r="G10346" t="s">
        <v>38</v>
      </c>
      <c r="H10346" t="s">
        <v>39</v>
      </c>
      <c r="I10346" t="s">
        <v>230</v>
      </c>
      <c r="J10346" t="s">
        <v>1718</v>
      </c>
      <c r="K10346" t="s">
        <v>45942</v>
      </c>
      <c r="L10346" t="s">
        <v>133</v>
      </c>
      <c r="M10346" t="s">
        <v>91</v>
      </c>
      <c r="N10346" t="s">
        <v>6907</v>
      </c>
      <c r="P10346" t="s">
        <v>93</v>
      </c>
      <c r="V10346" t="s">
        <v>52213</v>
      </c>
      <c r="W10346" t="s">
        <v>47</v>
      </c>
      <c r="X10346" t="s">
        <v>52214</v>
      </c>
      <c r="Y10346" t="s">
        <v>42927</v>
      </c>
      <c r="AA10346" t="s">
        <v>50</v>
      </c>
      <c r="AB10346" t="s">
        <v>17974</v>
      </c>
    </row>
    <row r="10347" spans="1:28" hidden="1" x14ac:dyDescent="0.25">
      <c r="A10347">
        <v>10342</v>
      </c>
      <c r="B10347" t="s">
        <v>52215</v>
      </c>
      <c r="C10347" t="s">
        <v>52216</v>
      </c>
      <c r="D10347" t="s">
        <v>52217</v>
      </c>
      <c r="E10347" t="s">
        <v>49339</v>
      </c>
      <c r="G10347" t="s">
        <v>38</v>
      </c>
      <c r="H10347" t="s">
        <v>39</v>
      </c>
      <c r="I10347" t="s">
        <v>230</v>
      </c>
      <c r="J10347" t="s">
        <v>1718</v>
      </c>
      <c r="K10347" t="s">
        <v>41562</v>
      </c>
      <c r="L10347" t="s">
        <v>2586</v>
      </c>
      <c r="M10347" t="s">
        <v>91</v>
      </c>
      <c r="N10347" t="s">
        <v>1720</v>
      </c>
      <c r="P10347" t="s">
        <v>93</v>
      </c>
      <c r="V10347" t="s">
        <v>18002</v>
      </c>
      <c r="W10347" t="s">
        <v>47</v>
      </c>
      <c r="X10347" t="s">
        <v>52218</v>
      </c>
      <c r="Y10347" t="s">
        <v>52219</v>
      </c>
      <c r="AA10347" t="s">
        <v>50</v>
      </c>
      <c r="AB10347" t="s">
        <v>17974</v>
      </c>
    </row>
    <row r="10348" spans="1:28" hidden="1" x14ac:dyDescent="0.25">
      <c r="A10348">
        <v>10343</v>
      </c>
      <c r="B10348" t="s">
        <v>52220</v>
      </c>
      <c r="C10348" t="s">
        <v>52221</v>
      </c>
      <c r="D10348" t="s">
        <v>379</v>
      </c>
      <c r="E10348" t="s">
        <v>20987</v>
      </c>
      <c r="G10348" t="s">
        <v>38</v>
      </c>
      <c r="H10348" t="s">
        <v>39</v>
      </c>
      <c r="I10348" t="s">
        <v>88</v>
      </c>
      <c r="J10348" t="s">
        <v>1288</v>
      </c>
      <c r="K10348" t="s">
        <v>52222</v>
      </c>
      <c r="L10348" t="s">
        <v>125</v>
      </c>
      <c r="M10348" t="s">
        <v>91</v>
      </c>
      <c r="N10348" t="s">
        <v>1625</v>
      </c>
      <c r="P10348" t="s">
        <v>93</v>
      </c>
      <c r="V10348" t="s">
        <v>18002</v>
      </c>
      <c r="W10348" t="s">
        <v>47</v>
      </c>
      <c r="X10348" t="s">
        <v>1626</v>
      </c>
      <c r="Y10348" t="s">
        <v>1627</v>
      </c>
      <c r="AA10348" t="s">
        <v>50</v>
      </c>
      <c r="AB10348" t="s">
        <v>17974</v>
      </c>
    </row>
    <row r="10349" spans="1:28" hidden="1" x14ac:dyDescent="0.25">
      <c r="A10349">
        <v>10344</v>
      </c>
      <c r="B10349" t="s">
        <v>52223</v>
      </c>
      <c r="C10349" t="s">
        <v>52224</v>
      </c>
      <c r="D10349" t="s">
        <v>52225</v>
      </c>
      <c r="E10349" t="s">
        <v>52226</v>
      </c>
      <c r="G10349" t="s">
        <v>38</v>
      </c>
      <c r="H10349" t="s">
        <v>39</v>
      </c>
      <c r="I10349" t="s">
        <v>848</v>
      </c>
      <c r="J10349" t="s">
        <v>858</v>
      </c>
      <c r="K10349" t="s">
        <v>52227</v>
      </c>
      <c r="L10349" t="s">
        <v>42</v>
      </c>
      <c r="M10349" t="s">
        <v>68</v>
      </c>
      <c r="N10349" t="s">
        <v>334</v>
      </c>
      <c r="P10349" t="s">
        <v>116</v>
      </c>
      <c r="T10349" t="s">
        <v>1794</v>
      </c>
      <c r="V10349" t="s">
        <v>18117</v>
      </c>
      <c r="W10349" t="s">
        <v>47</v>
      </c>
      <c r="X10349" t="s">
        <v>119</v>
      </c>
      <c r="Y10349" t="s">
        <v>119</v>
      </c>
      <c r="AA10349" t="s">
        <v>50</v>
      </c>
      <c r="AB10349" t="s">
        <v>17974</v>
      </c>
    </row>
    <row r="10350" spans="1:28" hidden="1" x14ac:dyDescent="0.25">
      <c r="A10350">
        <v>10345</v>
      </c>
      <c r="B10350" t="s">
        <v>52228</v>
      </c>
      <c r="C10350" t="s">
        <v>52229</v>
      </c>
      <c r="D10350" t="s">
        <v>52230</v>
      </c>
      <c r="E10350" t="s">
        <v>52231</v>
      </c>
      <c r="G10350" t="s">
        <v>38</v>
      </c>
      <c r="H10350" t="s">
        <v>39</v>
      </c>
      <c r="I10350" t="s">
        <v>65</v>
      </c>
      <c r="J10350" t="s">
        <v>15984</v>
      </c>
      <c r="K10350" t="s">
        <v>52232</v>
      </c>
      <c r="L10350" t="s">
        <v>2586</v>
      </c>
      <c r="M10350" t="s">
        <v>233</v>
      </c>
      <c r="N10350" t="s">
        <v>24613</v>
      </c>
      <c r="P10350" t="s">
        <v>2586</v>
      </c>
      <c r="V10350" t="s">
        <v>52233</v>
      </c>
      <c r="W10350" t="s">
        <v>47</v>
      </c>
      <c r="X10350" t="s">
        <v>52234</v>
      </c>
      <c r="Y10350" t="s">
        <v>52235</v>
      </c>
      <c r="AA10350" t="s">
        <v>50</v>
      </c>
      <c r="AB10350" t="s">
        <v>17974</v>
      </c>
    </row>
    <row r="10351" spans="1:28" hidden="1" x14ac:dyDescent="0.25">
      <c r="A10351">
        <v>10346</v>
      </c>
      <c r="B10351" t="s">
        <v>52236</v>
      </c>
      <c r="C10351" t="s">
        <v>52237</v>
      </c>
      <c r="D10351" t="s">
        <v>51341</v>
      </c>
      <c r="E10351" t="s">
        <v>52238</v>
      </c>
      <c r="G10351" t="s">
        <v>38</v>
      </c>
      <c r="H10351" t="s">
        <v>39</v>
      </c>
      <c r="I10351" t="s">
        <v>65</v>
      </c>
      <c r="J10351" t="s">
        <v>15984</v>
      </c>
      <c r="K10351" t="s">
        <v>51343</v>
      </c>
      <c r="L10351" t="s">
        <v>42</v>
      </c>
      <c r="M10351" t="s">
        <v>233</v>
      </c>
      <c r="N10351" t="s">
        <v>31844</v>
      </c>
      <c r="P10351" t="s">
        <v>2586</v>
      </c>
      <c r="T10351" t="s">
        <v>1794</v>
      </c>
      <c r="V10351" t="s">
        <v>52233</v>
      </c>
      <c r="W10351" t="s">
        <v>47</v>
      </c>
      <c r="X10351" t="s">
        <v>52239</v>
      </c>
      <c r="Y10351" t="s">
        <v>52240</v>
      </c>
      <c r="AA10351" t="s">
        <v>50</v>
      </c>
      <c r="AB10351" t="s">
        <v>17974</v>
      </c>
    </row>
    <row r="10352" spans="1:28" hidden="1" x14ac:dyDescent="0.25">
      <c r="A10352">
        <v>10347</v>
      </c>
      <c r="B10352" t="s">
        <v>52241</v>
      </c>
      <c r="C10352" t="s">
        <v>52242</v>
      </c>
      <c r="D10352" t="s">
        <v>52243</v>
      </c>
      <c r="E10352" t="s">
        <v>17978</v>
      </c>
      <c r="G10352" t="s">
        <v>38</v>
      </c>
      <c r="H10352" t="s">
        <v>39</v>
      </c>
      <c r="I10352" t="s">
        <v>65</v>
      </c>
      <c r="J10352" t="s">
        <v>15984</v>
      </c>
      <c r="K10352" t="s">
        <v>52244</v>
      </c>
      <c r="L10352" t="s">
        <v>2586</v>
      </c>
      <c r="M10352" t="s">
        <v>233</v>
      </c>
      <c r="N10352" t="s">
        <v>24613</v>
      </c>
      <c r="P10352" t="s">
        <v>2586</v>
      </c>
      <c r="V10352" t="s">
        <v>52245</v>
      </c>
      <c r="W10352" t="s">
        <v>47</v>
      </c>
      <c r="X10352" t="s">
        <v>23843</v>
      </c>
      <c r="Y10352" t="s">
        <v>23844</v>
      </c>
      <c r="AA10352" t="s">
        <v>50</v>
      </c>
      <c r="AB10352" t="s">
        <v>17974</v>
      </c>
    </row>
    <row r="10353" spans="1:28" hidden="1" x14ac:dyDescent="0.25">
      <c r="A10353">
        <v>10348</v>
      </c>
      <c r="B10353" t="s">
        <v>52246</v>
      </c>
      <c r="C10353" t="s">
        <v>52247</v>
      </c>
      <c r="D10353" t="s">
        <v>52248</v>
      </c>
      <c r="E10353" t="s">
        <v>17978</v>
      </c>
      <c r="G10353" t="s">
        <v>38</v>
      </c>
      <c r="H10353" t="s">
        <v>39</v>
      </c>
      <c r="I10353" t="s">
        <v>65</v>
      </c>
      <c r="J10353" t="s">
        <v>15984</v>
      </c>
      <c r="K10353" t="s">
        <v>52232</v>
      </c>
      <c r="L10353" t="s">
        <v>2586</v>
      </c>
      <c r="M10353" t="s">
        <v>233</v>
      </c>
      <c r="N10353" t="s">
        <v>24613</v>
      </c>
      <c r="P10353" t="s">
        <v>2586</v>
      </c>
      <c r="V10353" t="s">
        <v>52245</v>
      </c>
      <c r="W10353" t="s">
        <v>47</v>
      </c>
      <c r="X10353" t="s">
        <v>52234</v>
      </c>
      <c r="Y10353" t="s">
        <v>52235</v>
      </c>
      <c r="AA10353" t="s">
        <v>50</v>
      </c>
      <c r="AB10353" t="s">
        <v>17974</v>
      </c>
    </row>
    <row r="10354" spans="1:28" hidden="1" x14ac:dyDescent="0.25">
      <c r="A10354">
        <v>10349</v>
      </c>
      <c r="B10354" t="s">
        <v>52249</v>
      </c>
      <c r="C10354" t="s">
        <v>52250</v>
      </c>
      <c r="D10354" t="s">
        <v>52248</v>
      </c>
      <c r="E10354" t="s">
        <v>52251</v>
      </c>
      <c r="G10354" t="s">
        <v>38</v>
      </c>
      <c r="H10354" t="s">
        <v>39</v>
      </c>
      <c r="I10354" t="s">
        <v>65</v>
      </c>
      <c r="J10354" t="s">
        <v>15984</v>
      </c>
      <c r="K10354" t="s">
        <v>52232</v>
      </c>
      <c r="L10354" t="s">
        <v>2586</v>
      </c>
      <c r="M10354" t="s">
        <v>233</v>
      </c>
      <c r="N10354" t="s">
        <v>24613</v>
      </c>
      <c r="P10354" t="s">
        <v>2586</v>
      </c>
      <c r="V10354" t="s">
        <v>52252</v>
      </c>
      <c r="W10354" t="s">
        <v>47</v>
      </c>
      <c r="X10354" t="s">
        <v>52253</v>
      </c>
      <c r="Y10354" t="s">
        <v>7239</v>
      </c>
      <c r="AA10354" t="s">
        <v>50</v>
      </c>
      <c r="AB10354" t="s">
        <v>17974</v>
      </c>
    </row>
    <row r="10355" spans="1:28" hidden="1" x14ac:dyDescent="0.25">
      <c r="A10355">
        <v>10350</v>
      </c>
      <c r="B10355" t="s">
        <v>52254</v>
      </c>
      <c r="C10355" t="s">
        <v>52255</v>
      </c>
      <c r="D10355" t="s">
        <v>52256</v>
      </c>
      <c r="E10355" t="s">
        <v>52257</v>
      </c>
      <c r="G10355" t="s">
        <v>38</v>
      </c>
      <c r="H10355" t="s">
        <v>39</v>
      </c>
      <c r="I10355" t="s">
        <v>65</v>
      </c>
      <c r="J10355" t="s">
        <v>15984</v>
      </c>
      <c r="K10355" t="s">
        <v>22203</v>
      </c>
      <c r="L10355" t="s">
        <v>42</v>
      </c>
      <c r="M10355" t="s">
        <v>21868</v>
      </c>
      <c r="N10355" t="s">
        <v>21869</v>
      </c>
      <c r="P10355" t="s">
        <v>2586</v>
      </c>
      <c r="T10355" t="s">
        <v>1794</v>
      </c>
      <c r="V10355" t="s">
        <v>52252</v>
      </c>
      <c r="W10355" t="s">
        <v>47</v>
      </c>
      <c r="X10355" t="s">
        <v>52258</v>
      </c>
      <c r="Y10355" t="s">
        <v>52259</v>
      </c>
      <c r="AA10355" t="s">
        <v>50</v>
      </c>
      <c r="AB10355" t="s">
        <v>17974</v>
      </c>
    </row>
    <row r="10356" spans="1:28" hidden="1" x14ac:dyDescent="0.25">
      <c r="A10356">
        <v>10351</v>
      </c>
      <c r="B10356" t="s">
        <v>52260</v>
      </c>
      <c r="C10356" t="s">
        <v>52261</v>
      </c>
      <c r="D10356" t="s">
        <v>20756</v>
      </c>
      <c r="E10356" t="s">
        <v>52262</v>
      </c>
      <c r="G10356" t="s">
        <v>38</v>
      </c>
      <c r="H10356" t="s">
        <v>39</v>
      </c>
      <c r="I10356" t="s">
        <v>88</v>
      </c>
      <c r="J10356" t="s">
        <v>102</v>
      </c>
      <c r="K10356" t="s">
        <v>42196</v>
      </c>
      <c r="L10356" t="s">
        <v>2586</v>
      </c>
      <c r="M10356" t="s">
        <v>91</v>
      </c>
      <c r="N10356" t="s">
        <v>104</v>
      </c>
      <c r="P10356" t="s">
        <v>93</v>
      </c>
      <c r="V10356" t="s">
        <v>46</v>
      </c>
      <c r="W10356" t="s">
        <v>47</v>
      </c>
      <c r="X10356" t="s">
        <v>34504</v>
      </c>
      <c r="Y10356" t="s">
        <v>42199</v>
      </c>
      <c r="AA10356" t="s">
        <v>50</v>
      </c>
      <c r="AB10356" t="s">
        <v>17974</v>
      </c>
    </row>
    <row r="10357" spans="1:28" hidden="1" x14ac:dyDescent="0.25">
      <c r="A10357">
        <v>10352</v>
      </c>
      <c r="B10357" t="s">
        <v>52263</v>
      </c>
      <c r="C10357" t="s">
        <v>52264</v>
      </c>
      <c r="D10357" t="s">
        <v>52265</v>
      </c>
      <c r="E10357" t="s">
        <v>17978</v>
      </c>
      <c r="G10357" t="s">
        <v>38</v>
      </c>
      <c r="H10357" t="s">
        <v>39</v>
      </c>
      <c r="I10357" t="s">
        <v>230</v>
      </c>
      <c r="J10357" t="s">
        <v>1718</v>
      </c>
      <c r="K10357" t="s">
        <v>52266</v>
      </c>
      <c r="L10357" t="s">
        <v>133</v>
      </c>
      <c r="M10357" t="s">
        <v>233</v>
      </c>
      <c r="N10357" t="s">
        <v>9254</v>
      </c>
      <c r="P10357" t="s">
        <v>93</v>
      </c>
      <c r="V10357" t="s">
        <v>18117</v>
      </c>
      <c r="W10357" t="s">
        <v>4425</v>
      </c>
      <c r="X10357" t="s">
        <v>2586</v>
      </c>
      <c r="Y10357" t="s">
        <v>2586</v>
      </c>
      <c r="AA10357" t="s">
        <v>50</v>
      </c>
      <c r="AB10357" t="s">
        <v>17974</v>
      </c>
    </row>
    <row r="10358" spans="1:28" hidden="1" x14ac:dyDescent="0.25">
      <c r="A10358">
        <v>10353</v>
      </c>
      <c r="B10358" t="s">
        <v>52267</v>
      </c>
      <c r="C10358" t="s">
        <v>52268</v>
      </c>
      <c r="D10358" t="s">
        <v>52269</v>
      </c>
      <c r="E10358" t="s">
        <v>52270</v>
      </c>
      <c r="G10358" t="s">
        <v>38</v>
      </c>
      <c r="H10358" t="s">
        <v>39</v>
      </c>
      <c r="I10358" t="s">
        <v>88</v>
      </c>
      <c r="J10358" t="s">
        <v>1288</v>
      </c>
      <c r="K10358" t="s">
        <v>1289</v>
      </c>
      <c r="L10358" t="s">
        <v>133</v>
      </c>
      <c r="M10358" t="s">
        <v>91</v>
      </c>
      <c r="N10358" t="s">
        <v>1290</v>
      </c>
      <c r="P10358" t="s">
        <v>93</v>
      </c>
      <c r="Q10358">
        <v>0</v>
      </c>
      <c r="T10358" t="s">
        <v>95</v>
      </c>
      <c r="V10358" t="s">
        <v>18002</v>
      </c>
      <c r="W10358" t="s">
        <v>47</v>
      </c>
      <c r="X10358" t="s">
        <v>1291</v>
      </c>
      <c r="Y10358" t="s">
        <v>1292</v>
      </c>
      <c r="AA10358" t="s">
        <v>50</v>
      </c>
      <c r="AB10358" t="s">
        <v>17974</v>
      </c>
    </row>
    <row r="10359" spans="1:28" hidden="1" x14ac:dyDescent="0.25">
      <c r="A10359">
        <v>10354</v>
      </c>
      <c r="B10359" t="s">
        <v>52271</v>
      </c>
      <c r="C10359" t="s">
        <v>52272</v>
      </c>
      <c r="D10359" t="s">
        <v>52273</v>
      </c>
      <c r="E10359" t="s">
        <v>20155</v>
      </c>
      <c r="G10359" t="s">
        <v>38</v>
      </c>
      <c r="H10359" t="s">
        <v>39</v>
      </c>
      <c r="I10359" t="s">
        <v>848</v>
      </c>
      <c r="J10359" t="s">
        <v>3231</v>
      </c>
      <c r="K10359" t="s">
        <v>17592</v>
      </c>
      <c r="L10359" t="s">
        <v>2586</v>
      </c>
      <c r="M10359" t="s">
        <v>233</v>
      </c>
      <c r="N10359" t="s">
        <v>3233</v>
      </c>
      <c r="P10359" t="s">
        <v>3234</v>
      </c>
      <c r="V10359" t="s">
        <v>19870</v>
      </c>
      <c r="W10359" t="s">
        <v>47</v>
      </c>
      <c r="X10359" t="s">
        <v>119</v>
      </c>
      <c r="Y10359" t="s">
        <v>119</v>
      </c>
      <c r="AA10359" t="s">
        <v>50</v>
      </c>
      <c r="AB10359" t="s">
        <v>17974</v>
      </c>
    </row>
    <row r="10360" spans="1:28" hidden="1" x14ac:dyDescent="0.25">
      <c r="A10360">
        <v>10355</v>
      </c>
      <c r="B10360" t="s">
        <v>52274</v>
      </c>
      <c r="C10360" t="s">
        <v>52275</v>
      </c>
      <c r="D10360" t="s">
        <v>52276</v>
      </c>
      <c r="E10360" t="s">
        <v>17978</v>
      </c>
      <c r="G10360" t="s">
        <v>38</v>
      </c>
      <c r="H10360" t="s">
        <v>39</v>
      </c>
      <c r="I10360" t="s">
        <v>88</v>
      </c>
      <c r="J10360" t="s">
        <v>1288</v>
      </c>
      <c r="K10360" t="s">
        <v>52277</v>
      </c>
      <c r="L10360" t="s">
        <v>2586</v>
      </c>
      <c r="M10360" t="s">
        <v>91</v>
      </c>
      <c r="N10360" t="s">
        <v>1290</v>
      </c>
      <c r="P10360" t="s">
        <v>93</v>
      </c>
      <c r="V10360" t="s">
        <v>18002</v>
      </c>
      <c r="W10360" t="s">
        <v>47</v>
      </c>
      <c r="X10360" t="s">
        <v>1291</v>
      </c>
      <c r="Y10360" t="s">
        <v>1292</v>
      </c>
      <c r="AA10360" t="s">
        <v>50</v>
      </c>
      <c r="AB10360" t="s">
        <v>17974</v>
      </c>
    </row>
    <row r="10361" spans="1:28" hidden="1" x14ac:dyDescent="0.25">
      <c r="A10361">
        <v>10356</v>
      </c>
      <c r="B10361" t="s">
        <v>52278</v>
      </c>
      <c r="C10361" t="s">
        <v>52279</v>
      </c>
      <c r="D10361" t="s">
        <v>11622</v>
      </c>
      <c r="E10361" t="s">
        <v>18734</v>
      </c>
      <c r="G10361" t="s">
        <v>38</v>
      </c>
      <c r="H10361" t="s">
        <v>39</v>
      </c>
      <c r="I10361" t="s">
        <v>88</v>
      </c>
      <c r="J10361" t="s">
        <v>1288</v>
      </c>
      <c r="K10361" t="s">
        <v>52277</v>
      </c>
      <c r="L10361" t="s">
        <v>2586</v>
      </c>
      <c r="M10361" t="s">
        <v>91</v>
      </c>
      <c r="N10361" t="s">
        <v>1290</v>
      </c>
      <c r="P10361" t="s">
        <v>93</v>
      </c>
      <c r="V10361" t="s">
        <v>50774</v>
      </c>
      <c r="W10361" t="s">
        <v>47</v>
      </c>
      <c r="X10361" t="s">
        <v>1291</v>
      </c>
      <c r="Y10361" t="s">
        <v>1292</v>
      </c>
      <c r="AA10361" t="s">
        <v>50</v>
      </c>
      <c r="AB10361" t="s">
        <v>17974</v>
      </c>
    </row>
    <row r="10362" spans="1:28" hidden="1" x14ac:dyDescent="0.25">
      <c r="A10362">
        <v>10357</v>
      </c>
      <c r="B10362" t="s">
        <v>52280</v>
      </c>
      <c r="C10362" t="s">
        <v>52281</v>
      </c>
      <c r="D10362" t="s">
        <v>52282</v>
      </c>
      <c r="E10362" t="s">
        <v>51166</v>
      </c>
      <c r="G10362" t="s">
        <v>38</v>
      </c>
      <c r="H10362" t="s">
        <v>39</v>
      </c>
      <c r="I10362" t="s">
        <v>848</v>
      </c>
      <c r="J10362" t="s">
        <v>3231</v>
      </c>
      <c r="K10362" t="s">
        <v>52283</v>
      </c>
      <c r="L10362" t="s">
        <v>2586</v>
      </c>
      <c r="M10362" t="s">
        <v>233</v>
      </c>
      <c r="N10362" t="s">
        <v>3233</v>
      </c>
      <c r="P10362" t="s">
        <v>3234</v>
      </c>
      <c r="V10362" t="s">
        <v>21190</v>
      </c>
      <c r="W10362" t="s">
        <v>47</v>
      </c>
      <c r="X10362" t="s">
        <v>119</v>
      </c>
      <c r="Y10362" t="s">
        <v>119</v>
      </c>
      <c r="AA10362" t="s">
        <v>50</v>
      </c>
      <c r="AB10362" t="s">
        <v>17974</v>
      </c>
    </row>
    <row r="10363" spans="1:28" hidden="1" x14ac:dyDescent="0.25">
      <c r="A10363">
        <v>10358</v>
      </c>
      <c r="B10363" t="s">
        <v>52284</v>
      </c>
      <c r="C10363" t="s">
        <v>52285</v>
      </c>
      <c r="D10363" t="s">
        <v>43844</v>
      </c>
      <c r="E10363" t="s">
        <v>52286</v>
      </c>
      <c r="G10363" t="s">
        <v>38</v>
      </c>
      <c r="H10363" t="s">
        <v>39</v>
      </c>
      <c r="I10363" t="s">
        <v>848</v>
      </c>
      <c r="J10363" t="s">
        <v>1846</v>
      </c>
      <c r="K10363" t="s">
        <v>7967</v>
      </c>
      <c r="L10363" t="s">
        <v>2586</v>
      </c>
      <c r="M10363" t="s">
        <v>91</v>
      </c>
      <c r="N10363" t="s">
        <v>7487</v>
      </c>
      <c r="P10363" t="s">
        <v>93</v>
      </c>
      <c r="V10363" t="s">
        <v>18117</v>
      </c>
      <c r="W10363" t="s">
        <v>47</v>
      </c>
      <c r="X10363" t="s">
        <v>119</v>
      </c>
      <c r="Y10363" t="s">
        <v>119</v>
      </c>
      <c r="AA10363" t="s">
        <v>50</v>
      </c>
      <c r="AB10363" t="s">
        <v>17974</v>
      </c>
    </row>
    <row r="10364" spans="1:28" hidden="1" x14ac:dyDescent="0.25">
      <c r="A10364">
        <v>10359</v>
      </c>
      <c r="B10364" t="s">
        <v>52287</v>
      </c>
      <c r="C10364" t="s">
        <v>52288</v>
      </c>
      <c r="D10364" t="s">
        <v>52289</v>
      </c>
      <c r="E10364" t="s">
        <v>21251</v>
      </c>
      <c r="G10364" t="s">
        <v>38</v>
      </c>
      <c r="H10364" t="s">
        <v>39</v>
      </c>
      <c r="I10364" t="s">
        <v>848</v>
      </c>
      <c r="J10364" t="s">
        <v>1846</v>
      </c>
      <c r="K10364" t="s">
        <v>7967</v>
      </c>
      <c r="L10364" t="s">
        <v>2586</v>
      </c>
      <c r="M10364" t="s">
        <v>91</v>
      </c>
      <c r="N10364" t="s">
        <v>7487</v>
      </c>
      <c r="P10364" t="s">
        <v>93</v>
      </c>
      <c r="V10364" t="s">
        <v>18117</v>
      </c>
      <c r="W10364" t="s">
        <v>47</v>
      </c>
      <c r="X10364" t="s">
        <v>119</v>
      </c>
      <c r="Y10364" t="s">
        <v>119</v>
      </c>
      <c r="AA10364" t="s">
        <v>50</v>
      </c>
      <c r="AB10364" t="s">
        <v>17974</v>
      </c>
    </row>
    <row r="10365" spans="1:28" hidden="1" x14ac:dyDescent="0.25">
      <c r="A10365">
        <v>10360</v>
      </c>
      <c r="B10365" t="s">
        <v>52290</v>
      </c>
      <c r="C10365" t="s">
        <v>52291</v>
      </c>
      <c r="D10365" t="s">
        <v>242</v>
      </c>
      <c r="E10365" t="s">
        <v>18707</v>
      </c>
      <c r="G10365" t="s">
        <v>38</v>
      </c>
      <c r="H10365" t="s">
        <v>39</v>
      </c>
      <c r="I10365" t="s">
        <v>848</v>
      </c>
      <c r="J10365" t="s">
        <v>1846</v>
      </c>
      <c r="K10365" t="s">
        <v>7967</v>
      </c>
      <c r="L10365" t="s">
        <v>2586</v>
      </c>
      <c r="M10365" t="s">
        <v>91</v>
      </c>
      <c r="N10365" t="s">
        <v>7487</v>
      </c>
      <c r="P10365" t="s">
        <v>93</v>
      </c>
      <c r="V10365" t="s">
        <v>13300</v>
      </c>
      <c r="W10365" t="s">
        <v>47</v>
      </c>
      <c r="X10365" t="s">
        <v>119</v>
      </c>
      <c r="Y10365" t="s">
        <v>119</v>
      </c>
      <c r="AA10365" t="s">
        <v>50</v>
      </c>
      <c r="AB10365" t="s">
        <v>17974</v>
      </c>
    </row>
    <row r="10366" spans="1:28" hidden="1" x14ac:dyDescent="0.25">
      <c r="A10366">
        <v>10361</v>
      </c>
      <c r="B10366" t="s">
        <v>52292</v>
      </c>
      <c r="C10366" t="s">
        <v>52293</v>
      </c>
      <c r="D10366" t="s">
        <v>4227</v>
      </c>
      <c r="E10366" t="s">
        <v>17978</v>
      </c>
      <c r="G10366" t="s">
        <v>38</v>
      </c>
      <c r="H10366" t="s">
        <v>39</v>
      </c>
      <c r="I10366" t="s">
        <v>848</v>
      </c>
      <c r="J10366" t="s">
        <v>1846</v>
      </c>
      <c r="K10366" t="s">
        <v>7967</v>
      </c>
      <c r="L10366" t="s">
        <v>2586</v>
      </c>
      <c r="M10366" t="s">
        <v>91</v>
      </c>
      <c r="N10366" t="s">
        <v>7487</v>
      </c>
      <c r="P10366" t="s">
        <v>93</v>
      </c>
      <c r="V10366" t="s">
        <v>52294</v>
      </c>
      <c r="W10366" t="s">
        <v>47</v>
      </c>
      <c r="X10366" t="s">
        <v>119</v>
      </c>
      <c r="Y10366" t="s">
        <v>119</v>
      </c>
      <c r="AA10366" t="s">
        <v>50</v>
      </c>
      <c r="AB10366" t="s">
        <v>17974</v>
      </c>
    </row>
    <row r="10367" spans="1:28" hidden="1" x14ac:dyDescent="0.25">
      <c r="A10367">
        <v>10362</v>
      </c>
      <c r="B10367" t="s">
        <v>52295</v>
      </c>
      <c r="C10367" t="s">
        <v>52296</v>
      </c>
      <c r="D10367" t="s">
        <v>52297</v>
      </c>
      <c r="E10367" t="s">
        <v>28697</v>
      </c>
      <c r="G10367" t="s">
        <v>38</v>
      </c>
      <c r="H10367" t="s">
        <v>39</v>
      </c>
      <c r="I10367" t="s">
        <v>848</v>
      </c>
      <c r="J10367" t="s">
        <v>1846</v>
      </c>
      <c r="K10367" t="s">
        <v>52298</v>
      </c>
      <c r="L10367" t="s">
        <v>2586</v>
      </c>
      <c r="M10367" t="s">
        <v>91</v>
      </c>
      <c r="N10367" t="s">
        <v>7487</v>
      </c>
      <c r="P10367" t="s">
        <v>93</v>
      </c>
      <c r="V10367" t="s">
        <v>27043</v>
      </c>
      <c r="W10367" t="s">
        <v>47</v>
      </c>
      <c r="X10367" t="s">
        <v>119</v>
      </c>
      <c r="Y10367" t="s">
        <v>119</v>
      </c>
      <c r="AA10367" t="s">
        <v>50</v>
      </c>
      <c r="AB10367" t="s">
        <v>17974</v>
      </c>
    </row>
    <row r="10368" spans="1:28" hidden="1" x14ac:dyDescent="0.25">
      <c r="A10368">
        <v>10363</v>
      </c>
      <c r="B10368" t="s">
        <v>52299</v>
      </c>
      <c r="C10368" t="s">
        <v>52300</v>
      </c>
      <c r="D10368" t="s">
        <v>2729</v>
      </c>
      <c r="E10368" t="s">
        <v>28697</v>
      </c>
      <c r="G10368" t="s">
        <v>38</v>
      </c>
      <c r="H10368" t="s">
        <v>39</v>
      </c>
      <c r="I10368" t="s">
        <v>848</v>
      </c>
      <c r="J10368" t="s">
        <v>1846</v>
      </c>
      <c r="K10368" t="s">
        <v>52298</v>
      </c>
      <c r="L10368" t="s">
        <v>2586</v>
      </c>
      <c r="M10368" t="s">
        <v>91</v>
      </c>
      <c r="N10368" t="s">
        <v>7487</v>
      </c>
      <c r="P10368" t="s">
        <v>93</v>
      </c>
      <c r="V10368" t="s">
        <v>27043</v>
      </c>
      <c r="W10368" t="s">
        <v>47</v>
      </c>
      <c r="X10368" t="s">
        <v>119</v>
      </c>
      <c r="Y10368" t="s">
        <v>119</v>
      </c>
      <c r="AA10368" t="s">
        <v>50</v>
      </c>
      <c r="AB10368" t="s">
        <v>17974</v>
      </c>
    </row>
    <row r="10369" spans="1:28" hidden="1" x14ac:dyDescent="0.25">
      <c r="A10369">
        <v>10364</v>
      </c>
      <c r="B10369" t="s">
        <v>52301</v>
      </c>
      <c r="C10369" t="s">
        <v>52302</v>
      </c>
      <c r="D10369" t="s">
        <v>49152</v>
      </c>
      <c r="E10369" t="s">
        <v>17978</v>
      </c>
      <c r="G10369" t="s">
        <v>38</v>
      </c>
      <c r="H10369" t="s">
        <v>39</v>
      </c>
      <c r="I10369" t="s">
        <v>848</v>
      </c>
      <c r="J10369" t="s">
        <v>858</v>
      </c>
      <c r="K10369" t="s">
        <v>43130</v>
      </c>
      <c r="L10369" t="s">
        <v>2586</v>
      </c>
      <c r="M10369" t="s">
        <v>114</v>
      </c>
      <c r="N10369" t="s">
        <v>352</v>
      </c>
      <c r="P10369" t="s">
        <v>116</v>
      </c>
      <c r="V10369" t="s">
        <v>52303</v>
      </c>
      <c r="W10369" t="s">
        <v>47</v>
      </c>
      <c r="X10369" t="s">
        <v>119</v>
      </c>
      <c r="Y10369" t="s">
        <v>119</v>
      </c>
      <c r="AA10369" t="s">
        <v>50</v>
      </c>
      <c r="AB10369" t="s">
        <v>17974</v>
      </c>
    </row>
    <row r="10370" spans="1:28" hidden="1" x14ac:dyDescent="0.25">
      <c r="A10370">
        <v>10365</v>
      </c>
      <c r="B10370" t="s">
        <v>52304</v>
      </c>
      <c r="C10370" t="s">
        <v>52305</v>
      </c>
      <c r="D10370" t="s">
        <v>52306</v>
      </c>
      <c r="E10370" t="s">
        <v>17978</v>
      </c>
      <c r="G10370" t="s">
        <v>38</v>
      </c>
      <c r="H10370" t="s">
        <v>39</v>
      </c>
      <c r="I10370" t="s">
        <v>848</v>
      </c>
      <c r="J10370" t="s">
        <v>858</v>
      </c>
      <c r="K10370" t="s">
        <v>610</v>
      </c>
      <c r="L10370" t="s">
        <v>2586</v>
      </c>
      <c r="M10370" t="s">
        <v>68</v>
      </c>
      <c r="N10370" t="s">
        <v>3059</v>
      </c>
      <c r="P10370" t="s">
        <v>116</v>
      </c>
      <c r="Q10370">
        <v>0</v>
      </c>
      <c r="T10370" t="s">
        <v>95</v>
      </c>
      <c r="V10370" t="s">
        <v>52307</v>
      </c>
      <c r="W10370" t="s">
        <v>47</v>
      </c>
      <c r="X10370" t="s">
        <v>119</v>
      </c>
      <c r="Y10370" t="s">
        <v>119</v>
      </c>
      <c r="AA10370" t="s">
        <v>50</v>
      </c>
      <c r="AB10370" t="s">
        <v>17974</v>
      </c>
    </row>
    <row r="10371" spans="1:28" hidden="1" x14ac:dyDescent="0.25">
      <c r="A10371">
        <v>10366</v>
      </c>
      <c r="B10371" t="s">
        <v>52308</v>
      </c>
      <c r="C10371" t="s">
        <v>52309</v>
      </c>
      <c r="D10371" t="s">
        <v>2204</v>
      </c>
      <c r="E10371" t="s">
        <v>17978</v>
      </c>
      <c r="G10371" t="s">
        <v>38</v>
      </c>
      <c r="H10371" t="s">
        <v>39</v>
      </c>
      <c r="I10371" t="s">
        <v>848</v>
      </c>
      <c r="J10371" t="s">
        <v>3231</v>
      </c>
      <c r="K10371" t="s">
        <v>15318</v>
      </c>
      <c r="L10371" t="s">
        <v>2586</v>
      </c>
      <c r="M10371" t="s">
        <v>233</v>
      </c>
      <c r="N10371" t="s">
        <v>3233</v>
      </c>
      <c r="P10371" t="s">
        <v>3234</v>
      </c>
      <c r="V10371" t="s">
        <v>18002</v>
      </c>
      <c r="W10371" t="s">
        <v>47</v>
      </c>
      <c r="X10371" t="s">
        <v>119</v>
      </c>
      <c r="Y10371" t="s">
        <v>119</v>
      </c>
      <c r="AA10371" t="s">
        <v>50</v>
      </c>
      <c r="AB10371" t="s">
        <v>17974</v>
      </c>
    </row>
    <row r="10372" spans="1:28" hidden="1" x14ac:dyDescent="0.25">
      <c r="A10372">
        <v>10367</v>
      </c>
      <c r="B10372" t="s">
        <v>52310</v>
      </c>
      <c r="C10372" t="s">
        <v>52311</v>
      </c>
      <c r="D10372" t="s">
        <v>29195</v>
      </c>
      <c r="E10372" t="s">
        <v>52312</v>
      </c>
      <c r="G10372" t="s">
        <v>38</v>
      </c>
      <c r="H10372" t="s">
        <v>39</v>
      </c>
      <c r="I10372" t="s">
        <v>848</v>
      </c>
      <c r="J10372" t="s">
        <v>3231</v>
      </c>
      <c r="K10372" t="s">
        <v>52313</v>
      </c>
      <c r="L10372" t="s">
        <v>2586</v>
      </c>
      <c r="M10372" t="s">
        <v>233</v>
      </c>
      <c r="N10372" t="s">
        <v>3233</v>
      </c>
      <c r="P10372" t="s">
        <v>3234</v>
      </c>
      <c r="V10372" t="s">
        <v>18002</v>
      </c>
      <c r="W10372" t="s">
        <v>47</v>
      </c>
      <c r="X10372" t="s">
        <v>119</v>
      </c>
      <c r="Y10372" t="s">
        <v>119</v>
      </c>
      <c r="AA10372" t="s">
        <v>50</v>
      </c>
      <c r="AB10372" t="s">
        <v>17974</v>
      </c>
    </row>
    <row r="10373" spans="1:28" hidden="1" x14ac:dyDescent="0.25">
      <c r="A10373">
        <v>10368</v>
      </c>
      <c r="B10373" t="s">
        <v>52314</v>
      </c>
      <c r="C10373" t="s">
        <v>52315</v>
      </c>
      <c r="D10373" t="s">
        <v>52316</v>
      </c>
      <c r="E10373" t="s">
        <v>52317</v>
      </c>
      <c r="G10373" t="s">
        <v>38</v>
      </c>
      <c r="H10373" t="s">
        <v>39</v>
      </c>
      <c r="I10373" t="s">
        <v>88</v>
      </c>
      <c r="J10373" t="s">
        <v>1288</v>
      </c>
      <c r="K10373" t="s">
        <v>50373</v>
      </c>
      <c r="L10373" t="s">
        <v>42</v>
      </c>
      <c r="M10373" t="s">
        <v>91</v>
      </c>
      <c r="N10373" t="s">
        <v>1625</v>
      </c>
      <c r="P10373" t="s">
        <v>93</v>
      </c>
      <c r="T10373" t="s">
        <v>1794</v>
      </c>
      <c r="V10373" t="s">
        <v>31431</v>
      </c>
      <c r="W10373" t="s">
        <v>4425</v>
      </c>
      <c r="X10373" t="s">
        <v>37530</v>
      </c>
      <c r="Y10373" t="s">
        <v>52318</v>
      </c>
      <c r="AA10373" t="s">
        <v>50</v>
      </c>
      <c r="AB10373" t="s">
        <v>17974</v>
      </c>
    </row>
    <row r="10374" spans="1:28" hidden="1" x14ac:dyDescent="0.25">
      <c r="A10374">
        <v>10369</v>
      </c>
      <c r="B10374" t="s">
        <v>52319</v>
      </c>
      <c r="C10374" t="s">
        <v>52320</v>
      </c>
      <c r="D10374" t="s">
        <v>52321</v>
      </c>
      <c r="E10374" t="s">
        <v>21156</v>
      </c>
      <c r="G10374" t="s">
        <v>38</v>
      </c>
      <c r="H10374" t="s">
        <v>39</v>
      </c>
      <c r="I10374" t="s">
        <v>848</v>
      </c>
      <c r="J10374" t="s">
        <v>3231</v>
      </c>
      <c r="K10374" t="s">
        <v>52322</v>
      </c>
      <c r="L10374" t="s">
        <v>2586</v>
      </c>
      <c r="M10374" t="s">
        <v>233</v>
      </c>
      <c r="N10374" t="s">
        <v>3233</v>
      </c>
      <c r="P10374" t="s">
        <v>3234</v>
      </c>
      <c r="V10374" t="s">
        <v>18002</v>
      </c>
      <c r="W10374" t="s">
        <v>47</v>
      </c>
      <c r="X10374" t="s">
        <v>119</v>
      </c>
      <c r="Y10374" t="s">
        <v>119</v>
      </c>
      <c r="AA10374" t="s">
        <v>50</v>
      </c>
      <c r="AB10374" t="s">
        <v>17974</v>
      </c>
    </row>
    <row r="10375" spans="1:28" hidden="1" x14ac:dyDescent="0.25">
      <c r="A10375">
        <v>10370</v>
      </c>
      <c r="B10375" t="s">
        <v>52323</v>
      </c>
      <c r="C10375" t="s">
        <v>52324</v>
      </c>
      <c r="D10375" t="s">
        <v>52325</v>
      </c>
      <c r="E10375" t="s">
        <v>52326</v>
      </c>
      <c r="G10375" t="s">
        <v>38</v>
      </c>
      <c r="H10375" t="s">
        <v>39</v>
      </c>
      <c r="I10375" t="s">
        <v>848</v>
      </c>
      <c r="J10375" t="s">
        <v>3231</v>
      </c>
      <c r="K10375" t="s">
        <v>52327</v>
      </c>
      <c r="L10375" t="s">
        <v>42</v>
      </c>
      <c r="M10375" t="s">
        <v>233</v>
      </c>
      <c r="N10375" t="s">
        <v>3233</v>
      </c>
      <c r="P10375" t="s">
        <v>3234</v>
      </c>
      <c r="V10375" t="s">
        <v>18002</v>
      </c>
      <c r="W10375" t="s">
        <v>47</v>
      </c>
      <c r="X10375" t="s">
        <v>119</v>
      </c>
      <c r="Y10375" t="s">
        <v>119</v>
      </c>
      <c r="AA10375" t="s">
        <v>50</v>
      </c>
      <c r="AB10375" t="s">
        <v>17974</v>
      </c>
    </row>
    <row r="10376" spans="1:28" hidden="1" x14ac:dyDescent="0.25">
      <c r="A10376">
        <v>10371</v>
      </c>
      <c r="B10376" t="s">
        <v>52328</v>
      </c>
      <c r="C10376" t="s">
        <v>52329</v>
      </c>
      <c r="D10376" t="s">
        <v>52330</v>
      </c>
      <c r="E10376" t="s">
        <v>52331</v>
      </c>
      <c r="G10376" t="s">
        <v>38</v>
      </c>
      <c r="H10376" t="s">
        <v>39</v>
      </c>
      <c r="I10376" t="s">
        <v>848</v>
      </c>
      <c r="J10376" t="s">
        <v>3231</v>
      </c>
      <c r="K10376" t="s">
        <v>52332</v>
      </c>
      <c r="L10376" t="s">
        <v>57</v>
      </c>
      <c r="M10376" t="s">
        <v>233</v>
      </c>
      <c r="N10376" t="s">
        <v>3233</v>
      </c>
      <c r="P10376" t="s">
        <v>3234</v>
      </c>
      <c r="V10376" t="s">
        <v>18002</v>
      </c>
      <c r="W10376" t="s">
        <v>47</v>
      </c>
      <c r="X10376" t="s">
        <v>119</v>
      </c>
      <c r="Y10376" t="s">
        <v>119</v>
      </c>
      <c r="AA10376" t="s">
        <v>50</v>
      </c>
      <c r="AB10376" t="s">
        <v>17974</v>
      </c>
    </row>
    <row r="10377" spans="1:28" hidden="1" x14ac:dyDescent="0.25">
      <c r="A10377">
        <v>10372</v>
      </c>
      <c r="B10377" t="s">
        <v>52333</v>
      </c>
      <c r="C10377" t="s">
        <v>52334</v>
      </c>
      <c r="D10377" t="s">
        <v>22711</v>
      </c>
      <c r="E10377" t="s">
        <v>191</v>
      </c>
      <c r="G10377" t="s">
        <v>38</v>
      </c>
      <c r="H10377" t="s">
        <v>39</v>
      </c>
      <c r="I10377" t="s">
        <v>88</v>
      </c>
      <c r="J10377" t="s">
        <v>1288</v>
      </c>
      <c r="K10377" t="s">
        <v>52335</v>
      </c>
      <c r="L10377" t="s">
        <v>57</v>
      </c>
      <c r="M10377" t="s">
        <v>91</v>
      </c>
      <c r="N10377" t="s">
        <v>1625</v>
      </c>
      <c r="P10377" t="s">
        <v>93</v>
      </c>
      <c r="V10377" t="s">
        <v>49618</v>
      </c>
      <c r="W10377" t="s">
        <v>47</v>
      </c>
      <c r="X10377" t="s">
        <v>2391</v>
      </c>
      <c r="Y10377" t="s">
        <v>2392</v>
      </c>
      <c r="AA10377" t="s">
        <v>50</v>
      </c>
      <c r="AB10377" t="s">
        <v>17974</v>
      </c>
    </row>
    <row r="10378" spans="1:28" hidden="1" x14ac:dyDescent="0.25">
      <c r="A10378">
        <v>10373</v>
      </c>
      <c r="B10378" t="s">
        <v>52336</v>
      </c>
      <c r="C10378" t="s">
        <v>52337</v>
      </c>
      <c r="D10378" t="s">
        <v>52338</v>
      </c>
      <c r="E10378" t="s">
        <v>32776</v>
      </c>
      <c r="G10378" t="s">
        <v>38</v>
      </c>
      <c r="H10378" t="s">
        <v>39</v>
      </c>
      <c r="I10378" t="s">
        <v>88</v>
      </c>
      <c r="J10378" t="s">
        <v>1288</v>
      </c>
      <c r="K10378" t="s">
        <v>52339</v>
      </c>
      <c r="L10378" t="s">
        <v>42</v>
      </c>
      <c r="M10378" t="s">
        <v>91</v>
      </c>
      <c r="N10378" t="s">
        <v>1625</v>
      </c>
      <c r="P10378" t="s">
        <v>93</v>
      </c>
      <c r="V10378" t="s">
        <v>18002</v>
      </c>
      <c r="W10378" t="s">
        <v>47</v>
      </c>
      <c r="X10378" t="s">
        <v>2391</v>
      </c>
      <c r="Y10378" t="s">
        <v>2392</v>
      </c>
      <c r="AA10378" t="s">
        <v>50</v>
      </c>
      <c r="AB10378" t="s">
        <v>17974</v>
      </c>
    </row>
    <row r="10379" spans="1:28" hidden="1" x14ac:dyDescent="0.25">
      <c r="A10379">
        <v>10374</v>
      </c>
      <c r="B10379" t="s">
        <v>52340</v>
      </c>
      <c r="C10379" t="s">
        <v>52341</v>
      </c>
      <c r="D10379" t="s">
        <v>26987</v>
      </c>
      <c r="E10379" t="s">
        <v>17978</v>
      </c>
      <c r="G10379" t="s">
        <v>38</v>
      </c>
      <c r="H10379" t="s">
        <v>39</v>
      </c>
      <c r="I10379" t="s">
        <v>88</v>
      </c>
      <c r="J10379" t="s">
        <v>1288</v>
      </c>
      <c r="K10379" t="s">
        <v>52342</v>
      </c>
      <c r="L10379" t="s">
        <v>2586</v>
      </c>
      <c r="M10379" t="s">
        <v>91</v>
      </c>
      <c r="N10379" t="s">
        <v>1625</v>
      </c>
      <c r="P10379" t="s">
        <v>93</v>
      </c>
      <c r="V10379" t="s">
        <v>19503</v>
      </c>
      <c r="W10379" t="s">
        <v>47</v>
      </c>
      <c r="X10379" t="s">
        <v>2391</v>
      </c>
      <c r="Y10379" t="s">
        <v>2392</v>
      </c>
      <c r="AA10379" t="s">
        <v>50</v>
      </c>
      <c r="AB10379" t="s">
        <v>17974</v>
      </c>
    </row>
    <row r="10380" spans="1:28" hidden="1" x14ac:dyDescent="0.25">
      <c r="A10380">
        <v>10375</v>
      </c>
      <c r="B10380" t="s">
        <v>52343</v>
      </c>
      <c r="C10380" t="s">
        <v>52344</v>
      </c>
      <c r="D10380" t="s">
        <v>52345</v>
      </c>
      <c r="E10380" t="s">
        <v>52346</v>
      </c>
      <c r="G10380" t="s">
        <v>38</v>
      </c>
      <c r="H10380" t="s">
        <v>39</v>
      </c>
      <c r="I10380" t="s">
        <v>848</v>
      </c>
      <c r="J10380" t="s">
        <v>3231</v>
      </c>
      <c r="K10380" t="s">
        <v>52313</v>
      </c>
      <c r="L10380" t="s">
        <v>57</v>
      </c>
      <c r="M10380" t="s">
        <v>233</v>
      </c>
      <c r="N10380" t="s">
        <v>3233</v>
      </c>
      <c r="P10380" t="s">
        <v>3234</v>
      </c>
      <c r="Q10380">
        <v>0</v>
      </c>
      <c r="T10380" t="s">
        <v>95</v>
      </c>
      <c r="V10380" t="s">
        <v>51286</v>
      </c>
      <c r="W10380" t="s">
        <v>47</v>
      </c>
      <c r="X10380" t="s">
        <v>119</v>
      </c>
      <c r="Y10380" t="s">
        <v>119</v>
      </c>
      <c r="AA10380" t="s">
        <v>50</v>
      </c>
      <c r="AB10380" t="s">
        <v>17974</v>
      </c>
    </row>
    <row r="10381" spans="1:28" hidden="1" x14ac:dyDescent="0.25">
      <c r="A10381">
        <v>10376</v>
      </c>
      <c r="B10381" t="s">
        <v>52347</v>
      </c>
      <c r="C10381" t="s">
        <v>52348</v>
      </c>
      <c r="D10381" t="s">
        <v>52349</v>
      </c>
      <c r="E10381" t="s">
        <v>52350</v>
      </c>
      <c r="G10381" t="s">
        <v>38</v>
      </c>
      <c r="H10381" t="s">
        <v>39</v>
      </c>
      <c r="I10381" t="s">
        <v>88</v>
      </c>
      <c r="J10381" t="s">
        <v>1288</v>
      </c>
      <c r="K10381" t="s">
        <v>41562</v>
      </c>
      <c r="L10381" t="s">
        <v>42</v>
      </c>
      <c r="M10381" t="s">
        <v>91</v>
      </c>
      <c r="N10381" t="s">
        <v>1625</v>
      </c>
      <c r="P10381" t="s">
        <v>93</v>
      </c>
      <c r="Q10381">
        <v>0</v>
      </c>
      <c r="V10381" t="s">
        <v>52351</v>
      </c>
      <c r="W10381" t="s">
        <v>47</v>
      </c>
      <c r="X10381" t="s">
        <v>2391</v>
      </c>
      <c r="Y10381" t="s">
        <v>2392</v>
      </c>
      <c r="AA10381" t="s">
        <v>50</v>
      </c>
      <c r="AB10381" t="s">
        <v>17974</v>
      </c>
    </row>
    <row r="10382" spans="1:28" hidden="1" x14ac:dyDescent="0.25">
      <c r="A10382">
        <v>10377</v>
      </c>
      <c r="B10382" t="s">
        <v>52352</v>
      </c>
      <c r="C10382" t="s">
        <v>52353</v>
      </c>
      <c r="D10382" t="s">
        <v>52354</v>
      </c>
      <c r="E10382" t="s">
        <v>52355</v>
      </c>
      <c r="F10382" t="s">
        <v>2341</v>
      </c>
      <c r="G10382" t="s">
        <v>38</v>
      </c>
      <c r="H10382" t="s">
        <v>39</v>
      </c>
      <c r="I10382" t="s">
        <v>230</v>
      </c>
      <c r="J10382" t="s">
        <v>1718</v>
      </c>
      <c r="K10382" t="s">
        <v>52356</v>
      </c>
      <c r="L10382" t="s">
        <v>133</v>
      </c>
      <c r="M10382" t="s">
        <v>91</v>
      </c>
      <c r="N10382" t="s">
        <v>1720</v>
      </c>
      <c r="P10382" t="s">
        <v>93</v>
      </c>
      <c r="Q10382">
        <v>202352140548</v>
      </c>
      <c r="T10382" t="s">
        <v>1794</v>
      </c>
      <c r="V10382" t="s">
        <v>20758</v>
      </c>
      <c r="W10382" t="s">
        <v>47</v>
      </c>
      <c r="X10382" t="s">
        <v>52357</v>
      </c>
      <c r="Y10382" t="s">
        <v>52358</v>
      </c>
      <c r="AA10382" t="s">
        <v>50</v>
      </c>
      <c r="AB10382" t="s">
        <v>17974</v>
      </c>
    </row>
    <row r="10383" spans="1:28" hidden="1" x14ac:dyDescent="0.25">
      <c r="A10383">
        <v>10378</v>
      </c>
      <c r="B10383" t="s">
        <v>52359</v>
      </c>
      <c r="C10383" t="s">
        <v>52360</v>
      </c>
      <c r="D10383" t="s">
        <v>14939</v>
      </c>
      <c r="E10383" t="s">
        <v>17978</v>
      </c>
      <c r="G10383" t="s">
        <v>38</v>
      </c>
      <c r="H10383" t="s">
        <v>39</v>
      </c>
      <c r="I10383" t="s">
        <v>88</v>
      </c>
      <c r="J10383" t="s">
        <v>1288</v>
      </c>
      <c r="K10383" t="s">
        <v>50207</v>
      </c>
      <c r="L10383" t="s">
        <v>42</v>
      </c>
      <c r="M10383" t="s">
        <v>91</v>
      </c>
      <c r="N10383" t="s">
        <v>1625</v>
      </c>
      <c r="P10383" t="s">
        <v>93</v>
      </c>
      <c r="V10383" t="s">
        <v>52361</v>
      </c>
      <c r="W10383" t="s">
        <v>47</v>
      </c>
      <c r="X10383" t="s">
        <v>1626</v>
      </c>
      <c r="Y10383" t="s">
        <v>1627</v>
      </c>
      <c r="AA10383" t="s">
        <v>50</v>
      </c>
      <c r="AB10383" t="s">
        <v>17974</v>
      </c>
    </row>
    <row r="10384" spans="1:28" hidden="1" x14ac:dyDescent="0.25">
      <c r="A10384">
        <v>10379</v>
      </c>
      <c r="B10384" t="s">
        <v>52362</v>
      </c>
      <c r="C10384" t="s">
        <v>52363</v>
      </c>
      <c r="D10384" t="s">
        <v>8945</v>
      </c>
      <c r="E10384" t="s">
        <v>17978</v>
      </c>
      <c r="G10384" t="s">
        <v>38</v>
      </c>
      <c r="H10384" t="s">
        <v>39</v>
      </c>
      <c r="I10384" t="s">
        <v>848</v>
      </c>
      <c r="J10384" t="s">
        <v>1846</v>
      </c>
      <c r="K10384" t="s">
        <v>52364</v>
      </c>
      <c r="L10384" t="s">
        <v>18033</v>
      </c>
      <c r="M10384" t="s">
        <v>91</v>
      </c>
      <c r="N10384" t="s">
        <v>7487</v>
      </c>
      <c r="P10384" t="s">
        <v>93</v>
      </c>
      <c r="V10384" t="s">
        <v>13300</v>
      </c>
      <c r="W10384" t="s">
        <v>47</v>
      </c>
      <c r="X10384" t="s">
        <v>119</v>
      </c>
      <c r="Y10384" t="s">
        <v>119</v>
      </c>
      <c r="AA10384" t="s">
        <v>50</v>
      </c>
      <c r="AB10384" t="s">
        <v>17974</v>
      </c>
    </row>
    <row r="10385" spans="1:28" hidden="1" x14ac:dyDescent="0.25">
      <c r="A10385">
        <v>10380</v>
      </c>
      <c r="B10385" t="s">
        <v>52365</v>
      </c>
      <c r="C10385" t="s">
        <v>52366</v>
      </c>
      <c r="D10385" t="s">
        <v>52367</v>
      </c>
      <c r="E10385" t="s">
        <v>17978</v>
      </c>
      <c r="G10385" t="s">
        <v>38</v>
      </c>
      <c r="H10385" t="s">
        <v>39</v>
      </c>
      <c r="I10385" t="s">
        <v>848</v>
      </c>
      <c r="J10385" t="s">
        <v>1846</v>
      </c>
      <c r="K10385" t="s">
        <v>25895</v>
      </c>
      <c r="L10385" t="s">
        <v>2586</v>
      </c>
      <c r="M10385" t="s">
        <v>91</v>
      </c>
      <c r="N10385" t="s">
        <v>7487</v>
      </c>
      <c r="P10385" t="s">
        <v>93</v>
      </c>
      <c r="V10385" t="s">
        <v>29887</v>
      </c>
      <c r="W10385" t="s">
        <v>47</v>
      </c>
      <c r="X10385" t="s">
        <v>119</v>
      </c>
      <c r="Y10385" t="s">
        <v>119</v>
      </c>
      <c r="AA10385" t="s">
        <v>50</v>
      </c>
      <c r="AB10385" t="s">
        <v>17974</v>
      </c>
    </row>
    <row r="10386" spans="1:28" hidden="1" x14ac:dyDescent="0.25">
      <c r="A10386">
        <v>10381</v>
      </c>
      <c r="B10386" t="s">
        <v>52368</v>
      </c>
      <c r="C10386" t="s">
        <v>52369</v>
      </c>
      <c r="D10386" t="s">
        <v>52370</v>
      </c>
      <c r="E10386" t="s">
        <v>52371</v>
      </c>
      <c r="G10386" t="s">
        <v>38</v>
      </c>
      <c r="H10386" t="s">
        <v>39</v>
      </c>
      <c r="I10386" t="s">
        <v>848</v>
      </c>
      <c r="J10386" t="s">
        <v>1846</v>
      </c>
      <c r="K10386" t="s">
        <v>51454</v>
      </c>
      <c r="L10386" t="s">
        <v>42</v>
      </c>
      <c r="M10386" t="s">
        <v>91</v>
      </c>
      <c r="N10386" t="s">
        <v>7487</v>
      </c>
      <c r="P10386" t="s">
        <v>93</v>
      </c>
      <c r="V10386" t="s">
        <v>52372</v>
      </c>
      <c r="W10386" t="s">
        <v>47</v>
      </c>
      <c r="X10386" t="s">
        <v>119</v>
      </c>
      <c r="Y10386" t="s">
        <v>119</v>
      </c>
      <c r="AA10386" t="s">
        <v>50</v>
      </c>
      <c r="AB10386" t="s">
        <v>17974</v>
      </c>
    </row>
    <row r="10387" spans="1:28" hidden="1" x14ac:dyDescent="0.25">
      <c r="A10387">
        <v>10382</v>
      </c>
      <c r="B10387" t="s">
        <v>52373</v>
      </c>
      <c r="C10387" t="s">
        <v>52374</v>
      </c>
      <c r="D10387" t="s">
        <v>10313</v>
      </c>
      <c r="E10387" t="s">
        <v>17978</v>
      </c>
      <c r="G10387" t="s">
        <v>38</v>
      </c>
      <c r="H10387" t="s">
        <v>39</v>
      </c>
      <c r="I10387" t="s">
        <v>848</v>
      </c>
      <c r="J10387" t="s">
        <v>1846</v>
      </c>
      <c r="K10387" t="s">
        <v>52375</v>
      </c>
      <c r="L10387" t="s">
        <v>2586</v>
      </c>
      <c r="M10387" t="s">
        <v>91</v>
      </c>
      <c r="N10387" t="s">
        <v>7487</v>
      </c>
      <c r="P10387" t="s">
        <v>93</v>
      </c>
      <c r="V10387" t="s">
        <v>30307</v>
      </c>
      <c r="W10387" t="s">
        <v>4425</v>
      </c>
      <c r="X10387" t="s">
        <v>52376</v>
      </c>
      <c r="Y10387" t="s">
        <v>26688</v>
      </c>
      <c r="AA10387" t="s">
        <v>50</v>
      </c>
      <c r="AB10387" t="s">
        <v>17974</v>
      </c>
    </row>
    <row r="10388" spans="1:28" hidden="1" x14ac:dyDescent="0.25">
      <c r="A10388">
        <v>10383</v>
      </c>
      <c r="B10388" t="s">
        <v>52377</v>
      </c>
      <c r="C10388" t="s">
        <v>52378</v>
      </c>
      <c r="D10388" t="s">
        <v>48981</v>
      </c>
      <c r="E10388" t="s">
        <v>49339</v>
      </c>
      <c r="G10388" t="s">
        <v>38</v>
      </c>
      <c r="H10388" t="s">
        <v>39</v>
      </c>
      <c r="I10388" t="s">
        <v>230</v>
      </c>
      <c r="J10388" t="s">
        <v>1718</v>
      </c>
      <c r="K10388" t="s">
        <v>41562</v>
      </c>
      <c r="L10388" t="s">
        <v>2586</v>
      </c>
      <c r="M10388" t="s">
        <v>91</v>
      </c>
      <c r="N10388" t="s">
        <v>1720</v>
      </c>
      <c r="P10388" t="s">
        <v>93</v>
      </c>
      <c r="V10388" t="s">
        <v>26595</v>
      </c>
      <c r="W10388" t="s">
        <v>47</v>
      </c>
      <c r="X10388" t="s">
        <v>50887</v>
      </c>
      <c r="Y10388" t="s">
        <v>52379</v>
      </c>
      <c r="AA10388" t="s">
        <v>50</v>
      </c>
      <c r="AB10388" t="s">
        <v>17974</v>
      </c>
    </row>
    <row r="10389" spans="1:28" hidden="1" x14ac:dyDescent="0.25">
      <c r="A10389">
        <v>10384</v>
      </c>
      <c r="B10389" t="s">
        <v>52380</v>
      </c>
      <c r="C10389" t="s">
        <v>52381</v>
      </c>
      <c r="D10389" t="s">
        <v>52382</v>
      </c>
      <c r="E10389" t="s">
        <v>28573</v>
      </c>
      <c r="G10389" t="s">
        <v>38</v>
      </c>
      <c r="H10389" t="s">
        <v>39</v>
      </c>
      <c r="I10389" t="s">
        <v>88</v>
      </c>
      <c r="J10389" t="s">
        <v>1288</v>
      </c>
      <c r="K10389" t="s">
        <v>42598</v>
      </c>
      <c r="L10389" t="s">
        <v>42</v>
      </c>
      <c r="M10389" t="s">
        <v>91</v>
      </c>
      <c r="N10389" t="s">
        <v>1625</v>
      </c>
      <c r="P10389" t="s">
        <v>93</v>
      </c>
      <c r="V10389" t="s">
        <v>52383</v>
      </c>
      <c r="W10389" t="s">
        <v>47</v>
      </c>
      <c r="X10389" t="s">
        <v>1626</v>
      </c>
      <c r="Y10389" t="s">
        <v>1627</v>
      </c>
      <c r="AA10389" t="s">
        <v>50</v>
      </c>
      <c r="AB10389" t="s">
        <v>17974</v>
      </c>
    </row>
    <row r="10390" spans="1:28" hidden="1" x14ac:dyDescent="0.25">
      <c r="A10390">
        <v>10385</v>
      </c>
      <c r="B10390" t="s">
        <v>52384</v>
      </c>
      <c r="C10390" t="s">
        <v>52385</v>
      </c>
      <c r="D10390" t="s">
        <v>8945</v>
      </c>
      <c r="E10390" t="s">
        <v>52386</v>
      </c>
      <c r="G10390" t="s">
        <v>38</v>
      </c>
      <c r="H10390" t="s">
        <v>39</v>
      </c>
      <c r="I10390" t="s">
        <v>230</v>
      </c>
      <c r="J10390" t="s">
        <v>1718</v>
      </c>
      <c r="K10390" t="s">
        <v>41562</v>
      </c>
      <c r="L10390" t="s">
        <v>133</v>
      </c>
      <c r="M10390" t="s">
        <v>91</v>
      </c>
      <c r="N10390" t="s">
        <v>1720</v>
      </c>
      <c r="P10390" t="s">
        <v>93</v>
      </c>
      <c r="V10390" t="s">
        <v>18002</v>
      </c>
      <c r="W10390" t="s">
        <v>47</v>
      </c>
      <c r="X10390" t="s">
        <v>52387</v>
      </c>
      <c r="Y10390" t="s">
        <v>52379</v>
      </c>
      <c r="AA10390" t="s">
        <v>50</v>
      </c>
      <c r="AB10390" t="s">
        <v>17974</v>
      </c>
    </row>
    <row r="10391" spans="1:28" hidden="1" x14ac:dyDescent="0.25">
      <c r="A10391">
        <v>10386</v>
      </c>
      <c r="B10391" t="s">
        <v>52388</v>
      </c>
      <c r="C10391" t="s">
        <v>52389</v>
      </c>
      <c r="D10391" t="s">
        <v>1247</v>
      </c>
      <c r="E10391" t="s">
        <v>26450</v>
      </c>
      <c r="G10391" t="s">
        <v>38</v>
      </c>
      <c r="H10391" t="s">
        <v>39</v>
      </c>
      <c r="I10391" t="s">
        <v>88</v>
      </c>
      <c r="J10391" t="s">
        <v>1288</v>
      </c>
      <c r="K10391" t="s">
        <v>52390</v>
      </c>
      <c r="L10391" t="s">
        <v>42</v>
      </c>
      <c r="M10391" t="s">
        <v>91</v>
      </c>
      <c r="N10391" t="s">
        <v>1625</v>
      </c>
      <c r="P10391" t="s">
        <v>93</v>
      </c>
      <c r="V10391" t="s">
        <v>19227</v>
      </c>
      <c r="W10391" t="s">
        <v>47</v>
      </c>
      <c r="X10391" t="s">
        <v>1626</v>
      </c>
      <c r="Y10391" t="s">
        <v>1627</v>
      </c>
      <c r="AA10391" t="s">
        <v>50</v>
      </c>
      <c r="AB10391" t="s">
        <v>17974</v>
      </c>
    </row>
    <row r="10392" spans="1:28" hidden="1" x14ac:dyDescent="0.25">
      <c r="A10392">
        <v>10387</v>
      </c>
      <c r="B10392" t="s">
        <v>52391</v>
      </c>
      <c r="C10392" t="s">
        <v>52392</v>
      </c>
      <c r="D10392" t="s">
        <v>52393</v>
      </c>
      <c r="E10392" t="s">
        <v>28439</v>
      </c>
      <c r="G10392" t="s">
        <v>38</v>
      </c>
      <c r="H10392" t="s">
        <v>39</v>
      </c>
      <c r="I10392" t="s">
        <v>230</v>
      </c>
      <c r="J10392" t="s">
        <v>1718</v>
      </c>
      <c r="K10392" t="s">
        <v>46691</v>
      </c>
      <c r="L10392" t="s">
        <v>2586</v>
      </c>
      <c r="M10392" t="s">
        <v>91</v>
      </c>
      <c r="N10392" t="s">
        <v>1720</v>
      </c>
      <c r="P10392" t="s">
        <v>93</v>
      </c>
      <c r="V10392" t="s">
        <v>71</v>
      </c>
      <c r="W10392" t="s">
        <v>47</v>
      </c>
      <c r="X10392" t="s">
        <v>52394</v>
      </c>
      <c r="Y10392" t="s">
        <v>52395</v>
      </c>
      <c r="AA10392" t="s">
        <v>50</v>
      </c>
      <c r="AB10392" t="s">
        <v>17974</v>
      </c>
    </row>
    <row r="10393" spans="1:28" hidden="1" x14ac:dyDescent="0.25">
      <c r="A10393">
        <v>10388</v>
      </c>
      <c r="B10393" t="s">
        <v>52396</v>
      </c>
      <c r="C10393" t="s">
        <v>52397</v>
      </c>
      <c r="D10393" t="s">
        <v>8214</v>
      </c>
      <c r="E10393" t="s">
        <v>52398</v>
      </c>
      <c r="G10393" t="s">
        <v>38</v>
      </c>
      <c r="H10393" t="s">
        <v>39</v>
      </c>
      <c r="I10393" t="s">
        <v>88</v>
      </c>
      <c r="J10393" t="s">
        <v>1288</v>
      </c>
      <c r="K10393" t="s">
        <v>32641</v>
      </c>
      <c r="L10393" t="s">
        <v>2586</v>
      </c>
      <c r="M10393" t="s">
        <v>91</v>
      </c>
      <c r="N10393" t="s">
        <v>1625</v>
      </c>
      <c r="P10393" t="s">
        <v>93</v>
      </c>
      <c r="V10393" t="s">
        <v>52399</v>
      </c>
      <c r="W10393" t="s">
        <v>47</v>
      </c>
      <c r="X10393" t="s">
        <v>1626</v>
      </c>
      <c r="Y10393" t="s">
        <v>1627</v>
      </c>
      <c r="AA10393" t="s">
        <v>50</v>
      </c>
      <c r="AB10393" t="s">
        <v>17974</v>
      </c>
    </row>
    <row r="10394" spans="1:28" hidden="1" x14ac:dyDescent="0.25">
      <c r="A10394">
        <v>10389</v>
      </c>
      <c r="B10394" t="s">
        <v>52400</v>
      </c>
      <c r="C10394" t="s">
        <v>52401</v>
      </c>
      <c r="D10394" t="s">
        <v>52393</v>
      </c>
      <c r="E10394" t="s">
        <v>28439</v>
      </c>
      <c r="G10394" t="s">
        <v>38</v>
      </c>
      <c r="H10394" t="s">
        <v>39</v>
      </c>
      <c r="I10394" t="s">
        <v>230</v>
      </c>
      <c r="J10394" t="s">
        <v>1718</v>
      </c>
      <c r="K10394" t="s">
        <v>46691</v>
      </c>
      <c r="L10394" t="s">
        <v>2586</v>
      </c>
      <c r="M10394" t="s">
        <v>91</v>
      </c>
      <c r="N10394" t="s">
        <v>1720</v>
      </c>
      <c r="P10394" t="s">
        <v>93</v>
      </c>
      <c r="V10394" t="s">
        <v>71</v>
      </c>
      <c r="W10394" t="s">
        <v>47</v>
      </c>
      <c r="X10394" t="s">
        <v>52394</v>
      </c>
      <c r="Y10394" t="s">
        <v>52395</v>
      </c>
      <c r="AA10394" t="s">
        <v>50</v>
      </c>
      <c r="AB10394" t="s">
        <v>17974</v>
      </c>
    </row>
    <row r="10395" spans="1:28" hidden="1" x14ac:dyDescent="0.25">
      <c r="A10395">
        <v>10390</v>
      </c>
      <c r="B10395" t="s">
        <v>52402</v>
      </c>
      <c r="C10395" t="s">
        <v>52403</v>
      </c>
      <c r="D10395" t="s">
        <v>8945</v>
      </c>
      <c r="E10395" t="s">
        <v>17978</v>
      </c>
      <c r="G10395" t="s">
        <v>38</v>
      </c>
      <c r="H10395" t="s">
        <v>39</v>
      </c>
      <c r="I10395" t="s">
        <v>230</v>
      </c>
      <c r="J10395" t="s">
        <v>1718</v>
      </c>
      <c r="K10395" t="s">
        <v>52404</v>
      </c>
      <c r="L10395" t="s">
        <v>2586</v>
      </c>
      <c r="M10395" t="s">
        <v>91</v>
      </c>
      <c r="N10395" t="s">
        <v>1720</v>
      </c>
      <c r="P10395" t="s">
        <v>93</v>
      </c>
      <c r="V10395" t="s">
        <v>52405</v>
      </c>
      <c r="W10395" t="s">
        <v>47</v>
      </c>
      <c r="X10395" t="s">
        <v>52406</v>
      </c>
      <c r="Y10395" t="s">
        <v>52407</v>
      </c>
      <c r="AA10395" t="s">
        <v>50</v>
      </c>
      <c r="AB10395" t="s">
        <v>17974</v>
      </c>
    </row>
    <row r="10396" spans="1:28" hidden="1" x14ac:dyDescent="0.25">
      <c r="A10396">
        <v>10391</v>
      </c>
      <c r="B10396" t="s">
        <v>52408</v>
      </c>
      <c r="C10396" t="s">
        <v>52409</v>
      </c>
      <c r="D10396" t="s">
        <v>50199</v>
      </c>
      <c r="E10396" t="s">
        <v>52410</v>
      </c>
      <c r="G10396" t="s">
        <v>38</v>
      </c>
      <c r="H10396" t="s">
        <v>39</v>
      </c>
      <c r="I10396" t="s">
        <v>88</v>
      </c>
      <c r="J10396" t="s">
        <v>1288</v>
      </c>
      <c r="K10396" t="s">
        <v>32641</v>
      </c>
      <c r="L10396" t="s">
        <v>2586</v>
      </c>
      <c r="M10396" t="s">
        <v>91</v>
      </c>
      <c r="N10396" t="s">
        <v>1625</v>
      </c>
      <c r="P10396" t="s">
        <v>93</v>
      </c>
      <c r="V10396" t="s">
        <v>51818</v>
      </c>
      <c r="W10396" t="s">
        <v>47</v>
      </c>
      <c r="X10396" t="s">
        <v>1626</v>
      </c>
      <c r="Y10396" t="s">
        <v>1627</v>
      </c>
      <c r="AA10396" t="s">
        <v>50</v>
      </c>
      <c r="AB10396" t="s">
        <v>17974</v>
      </c>
    </row>
    <row r="10397" spans="1:28" hidden="1" x14ac:dyDescent="0.25">
      <c r="A10397">
        <v>10392</v>
      </c>
      <c r="B10397" t="s">
        <v>52411</v>
      </c>
      <c r="C10397" t="s">
        <v>52412</v>
      </c>
      <c r="D10397" t="s">
        <v>3425</v>
      </c>
      <c r="E10397" t="s">
        <v>17978</v>
      </c>
      <c r="G10397" t="s">
        <v>38</v>
      </c>
      <c r="H10397" t="s">
        <v>39</v>
      </c>
      <c r="I10397" t="s">
        <v>230</v>
      </c>
      <c r="J10397" t="s">
        <v>1718</v>
      </c>
      <c r="K10397" t="s">
        <v>52413</v>
      </c>
      <c r="L10397" t="s">
        <v>133</v>
      </c>
      <c r="M10397" t="s">
        <v>233</v>
      </c>
      <c r="N10397" t="s">
        <v>9254</v>
      </c>
      <c r="P10397" t="s">
        <v>93</v>
      </c>
      <c r="T10397" t="s">
        <v>1794</v>
      </c>
      <c r="V10397" t="s">
        <v>52414</v>
      </c>
      <c r="W10397" t="s">
        <v>4425</v>
      </c>
      <c r="X10397" t="s">
        <v>2586</v>
      </c>
      <c r="Y10397" t="s">
        <v>2586</v>
      </c>
      <c r="AA10397" t="s">
        <v>50</v>
      </c>
      <c r="AB10397" t="s">
        <v>17974</v>
      </c>
    </row>
    <row r="10398" spans="1:28" hidden="1" x14ac:dyDescent="0.25">
      <c r="A10398">
        <v>10393</v>
      </c>
      <c r="B10398" t="s">
        <v>52415</v>
      </c>
      <c r="C10398" t="s">
        <v>52416</v>
      </c>
      <c r="D10398" t="s">
        <v>52417</v>
      </c>
      <c r="E10398" t="s">
        <v>27060</v>
      </c>
      <c r="G10398" t="s">
        <v>38</v>
      </c>
      <c r="H10398" t="s">
        <v>39</v>
      </c>
      <c r="I10398" t="s">
        <v>230</v>
      </c>
      <c r="J10398" t="s">
        <v>1718</v>
      </c>
      <c r="K10398" t="s">
        <v>52418</v>
      </c>
      <c r="L10398" t="s">
        <v>42</v>
      </c>
      <c r="M10398" t="s">
        <v>233</v>
      </c>
      <c r="N10398" t="s">
        <v>9254</v>
      </c>
      <c r="P10398" t="s">
        <v>93</v>
      </c>
      <c r="T10398" t="s">
        <v>1794</v>
      </c>
      <c r="V10398" t="s">
        <v>13300</v>
      </c>
      <c r="W10398" t="s">
        <v>4425</v>
      </c>
      <c r="X10398" t="s">
        <v>2586</v>
      </c>
      <c r="Y10398" t="s">
        <v>2586</v>
      </c>
      <c r="AA10398" t="s">
        <v>50</v>
      </c>
      <c r="AB10398" t="s">
        <v>17974</v>
      </c>
    </row>
    <row r="10399" spans="1:28" hidden="1" x14ac:dyDescent="0.25">
      <c r="A10399">
        <v>10394</v>
      </c>
      <c r="B10399" t="s">
        <v>52419</v>
      </c>
      <c r="C10399" t="s">
        <v>52420</v>
      </c>
      <c r="D10399" t="s">
        <v>52421</v>
      </c>
      <c r="E10399" t="s">
        <v>17978</v>
      </c>
      <c r="G10399" t="s">
        <v>38</v>
      </c>
      <c r="H10399" t="s">
        <v>39</v>
      </c>
      <c r="I10399" t="s">
        <v>88</v>
      </c>
      <c r="J10399" t="s">
        <v>1288</v>
      </c>
      <c r="K10399" t="s">
        <v>43182</v>
      </c>
      <c r="L10399" t="s">
        <v>2586</v>
      </c>
      <c r="M10399" t="s">
        <v>91</v>
      </c>
      <c r="N10399" t="s">
        <v>1625</v>
      </c>
      <c r="P10399" t="s">
        <v>93</v>
      </c>
      <c r="V10399" t="s">
        <v>52422</v>
      </c>
      <c r="W10399" t="s">
        <v>47</v>
      </c>
      <c r="X10399" t="s">
        <v>1626</v>
      </c>
      <c r="Y10399" t="s">
        <v>1627</v>
      </c>
      <c r="AA10399" t="s">
        <v>50</v>
      </c>
      <c r="AB10399" t="s">
        <v>17974</v>
      </c>
    </row>
    <row r="10400" spans="1:28" hidden="1" x14ac:dyDescent="0.25">
      <c r="A10400">
        <v>10395</v>
      </c>
      <c r="B10400" t="s">
        <v>52423</v>
      </c>
      <c r="C10400" t="s">
        <v>52424</v>
      </c>
      <c r="D10400" t="s">
        <v>22711</v>
      </c>
      <c r="E10400" t="s">
        <v>50993</v>
      </c>
      <c r="G10400" t="s">
        <v>38</v>
      </c>
      <c r="H10400" t="s">
        <v>39</v>
      </c>
      <c r="I10400" t="s">
        <v>230</v>
      </c>
      <c r="J10400" t="s">
        <v>1718</v>
      </c>
      <c r="K10400" t="s">
        <v>8348</v>
      </c>
      <c r="L10400" t="s">
        <v>2586</v>
      </c>
      <c r="M10400" t="s">
        <v>91</v>
      </c>
      <c r="N10400" t="s">
        <v>2278</v>
      </c>
      <c r="P10400" t="s">
        <v>93</v>
      </c>
      <c r="V10400" t="s">
        <v>50994</v>
      </c>
      <c r="W10400" t="s">
        <v>47</v>
      </c>
      <c r="X10400" t="s">
        <v>52425</v>
      </c>
      <c r="Y10400" t="s">
        <v>52426</v>
      </c>
      <c r="AA10400" t="s">
        <v>50</v>
      </c>
      <c r="AB10400" t="s">
        <v>17974</v>
      </c>
    </row>
    <row r="10401" spans="1:28" hidden="1" x14ac:dyDescent="0.25">
      <c r="A10401">
        <v>10396</v>
      </c>
      <c r="B10401" t="s">
        <v>52427</v>
      </c>
      <c r="C10401" t="s">
        <v>52428</v>
      </c>
      <c r="D10401" t="s">
        <v>3785</v>
      </c>
      <c r="E10401" t="s">
        <v>52429</v>
      </c>
      <c r="G10401" t="s">
        <v>38</v>
      </c>
      <c r="H10401" t="s">
        <v>39</v>
      </c>
      <c r="I10401" t="s">
        <v>230</v>
      </c>
      <c r="J10401" t="s">
        <v>1718</v>
      </c>
      <c r="K10401" t="s">
        <v>52430</v>
      </c>
      <c r="L10401" t="s">
        <v>42</v>
      </c>
      <c r="M10401" t="s">
        <v>91</v>
      </c>
      <c r="N10401" t="s">
        <v>3603</v>
      </c>
      <c r="P10401" t="s">
        <v>93</v>
      </c>
      <c r="V10401" t="s">
        <v>52431</v>
      </c>
      <c r="W10401" t="s">
        <v>47</v>
      </c>
      <c r="X10401" t="s">
        <v>41795</v>
      </c>
      <c r="Y10401" t="s">
        <v>48942</v>
      </c>
      <c r="AA10401" t="s">
        <v>50</v>
      </c>
      <c r="AB10401" t="s">
        <v>17974</v>
      </c>
    </row>
    <row r="10402" spans="1:28" hidden="1" x14ac:dyDescent="0.25">
      <c r="A10402">
        <v>10397</v>
      </c>
      <c r="B10402" t="s">
        <v>52432</v>
      </c>
      <c r="C10402" t="s">
        <v>52433</v>
      </c>
      <c r="D10402" t="s">
        <v>33142</v>
      </c>
      <c r="E10402" t="s">
        <v>52434</v>
      </c>
      <c r="G10402" t="s">
        <v>38</v>
      </c>
      <c r="H10402" t="s">
        <v>39</v>
      </c>
      <c r="I10402" t="s">
        <v>230</v>
      </c>
      <c r="J10402" t="s">
        <v>1718</v>
      </c>
      <c r="K10402" t="s">
        <v>52435</v>
      </c>
      <c r="L10402" t="s">
        <v>2586</v>
      </c>
      <c r="M10402" t="s">
        <v>91</v>
      </c>
      <c r="N10402" t="s">
        <v>2278</v>
      </c>
      <c r="P10402" t="s">
        <v>93</v>
      </c>
      <c r="V10402" t="s">
        <v>18002</v>
      </c>
      <c r="W10402" t="s">
        <v>47</v>
      </c>
      <c r="X10402" t="s">
        <v>35751</v>
      </c>
      <c r="Y10402" t="s">
        <v>52436</v>
      </c>
      <c r="AA10402" t="s">
        <v>50</v>
      </c>
      <c r="AB10402" t="s">
        <v>17974</v>
      </c>
    </row>
    <row r="10403" spans="1:28" hidden="1" x14ac:dyDescent="0.25">
      <c r="A10403">
        <v>10398</v>
      </c>
      <c r="B10403" t="s">
        <v>52437</v>
      </c>
      <c r="C10403" t="s">
        <v>52438</v>
      </c>
      <c r="D10403" t="s">
        <v>52439</v>
      </c>
      <c r="E10403" t="s">
        <v>52440</v>
      </c>
      <c r="G10403" t="s">
        <v>38</v>
      </c>
      <c r="H10403" t="s">
        <v>39</v>
      </c>
      <c r="I10403" t="s">
        <v>230</v>
      </c>
      <c r="J10403" t="s">
        <v>1718</v>
      </c>
      <c r="K10403" t="s">
        <v>7801</v>
      </c>
      <c r="L10403" t="s">
        <v>2586</v>
      </c>
      <c r="M10403" t="s">
        <v>91</v>
      </c>
      <c r="N10403" t="s">
        <v>1720</v>
      </c>
      <c r="P10403" t="s">
        <v>93</v>
      </c>
      <c r="V10403" t="s">
        <v>52441</v>
      </c>
      <c r="W10403" t="s">
        <v>47</v>
      </c>
      <c r="X10403" t="s">
        <v>52442</v>
      </c>
      <c r="Y10403" t="s">
        <v>52443</v>
      </c>
      <c r="AA10403" t="s">
        <v>50</v>
      </c>
      <c r="AB10403" t="s">
        <v>17974</v>
      </c>
    </row>
    <row r="10404" spans="1:28" hidden="1" x14ac:dyDescent="0.25">
      <c r="A10404">
        <v>10399</v>
      </c>
      <c r="B10404" t="s">
        <v>52444</v>
      </c>
      <c r="C10404" t="s">
        <v>52445</v>
      </c>
      <c r="D10404" t="s">
        <v>856</v>
      </c>
      <c r="E10404" t="s">
        <v>20132</v>
      </c>
      <c r="G10404" t="s">
        <v>38</v>
      </c>
      <c r="H10404" t="s">
        <v>39</v>
      </c>
      <c r="I10404" t="s">
        <v>230</v>
      </c>
      <c r="J10404" t="s">
        <v>1718</v>
      </c>
      <c r="K10404" t="s">
        <v>7801</v>
      </c>
      <c r="L10404" t="s">
        <v>2586</v>
      </c>
      <c r="M10404" t="s">
        <v>91</v>
      </c>
      <c r="N10404" t="s">
        <v>1720</v>
      </c>
      <c r="P10404" t="s">
        <v>93</v>
      </c>
      <c r="V10404" t="s">
        <v>18002</v>
      </c>
      <c r="W10404" t="s">
        <v>47</v>
      </c>
      <c r="X10404" t="s">
        <v>52446</v>
      </c>
      <c r="Y10404" t="s">
        <v>52447</v>
      </c>
      <c r="AA10404" t="s">
        <v>50</v>
      </c>
      <c r="AB10404" t="s">
        <v>17974</v>
      </c>
    </row>
    <row r="10405" spans="1:28" hidden="1" x14ac:dyDescent="0.25">
      <c r="A10405">
        <v>10400</v>
      </c>
      <c r="B10405" t="s">
        <v>52448</v>
      </c>
      <c r="C10405" t="s">
        <v>52449</v>
      </c>
      <c r="D10405" t="s">
        <v>1269</v>
      </c>
      <c r="E10405" t="s">
        <v>50354</v>
      </c>
      <c r="G10405" t="s">
        <v>38</v>
      </c>
      <c r="H10405" t="s">
        <v>39</v>
      </c>
      <c r="I10405" t="s">
        <v>230</v>
      </c>
      <c r="J10405" t="s">
        <v>1718</v>
      </c>
      <c r="K10405" t="s">
        <v>52435</v>
      </c>
      <c r="L10405" t="s">
        <v>2586</v>
      </c>
      <c r="M10405" t="s">
        <v>91</v>
      </c>
      <c r="N10405" t="s">
        <v>2278</v>
      </c>
      <c r="P10405" t="s">
        <v>93</v>
      </c>
      <c r="V10405" t="s">
        <v>33100</v>
      </c>
      <c r="W10405" t="s">
        <v>47</v>
      </c>
      <c r="X10405" t="s">
        <v>35751</v>
      </c>
      <c r="Y10405" t="s">
        <v>52436</v>
      </c>
      <c r="AA10405" t="s">
        <v>50</v>
      </c>
      <c r="AB10405" t="s">
        <v>17974</v>
      </c>
    </row>
    <row r="10406" spans="1:28" hidden="1" x14ac:dyDescent="0.25">
      <c r="A10406">
        <v>10401</v>
      </c>
      <c r="B10406" t="s">
        <v>52450</v>
      </c>
      <c r="C10406" t="s">
        <v>52451</v>
      </c>
      <c r="D10406" t="s">
        <v>50505</v>
      </c>
      <c r="E10406" t="s">
        <v>52452</v>
      </c>
      <c r="G10406" t="s">
        <v>38</v>
      </c>
      <c r="H10406" t="s">
        <v>39</v>
      </c>
      <c r="I10406" t="s">
        <v>230</v>
      </c>
      <c r="J10406" t="s">
        <v>1718</v>
      </c>
      <c r="K10406" t="s">
        <v>7801</v>
      </c>
      <c r="L10406" t="s">
        <v>2586</v>
      </c>
      <c r="M10406" t="s">
        <v>91</v>
      </c>
      <c r="N10406" t="s">
        <v>1720</v>
      </c>
      <c r="P10406" t="s">
        <v>93</v>
      </c>
      <c r="V10406" t="s">
        <v>18002</v>
      </c>
      <c r="W10406" t="s">
        <v>47</v>
      </c>
      <c r="X10406" t="s">
        <v>52453</v>
      </c>
      <c r="Y10406" t="s">
        <v>35383</v>
      </c>
      <c r="AA10406" t="s">
        <v>50</v>
      </c>
      <c r="AB10406" t="s">
        <v>17974</v>
      </c>
    </row>
    <row r="10407" spans="1:28" hidden="1" x14ac:dyDescent="0.25">
      <c r="A10407">
        <v>10402</v>
      </c>
      <c r="B10407" t="s">
        <v>52454</v>
      </c>
      <c r="C10407" t="s">
        <v>52455</v>
      </c>
      <c r="D10407" t="s">
        <v>2946</v>
      </c>
      <c r="E10407" t="s">
        <v>52456</v>
      </c>
      <c r="G10407" t="s">
        <v>38</v>
      </c>
      <c r="H10407" t="s">
        <v>39</v>
      </c>
      <c r="I10407" t="s">
        <v>230</v>
      </c>
      <c r="J10407" t="s">
        <v>1718</v>
      </c>
      <c r="K10407" t="s">
        <v>52435</v>
      </c>
      <c r="L10407" t="s">
        <v>57</v>
      </c>
      <c r="M10407" t="s">
        <v>91</v>
      </c>
      <c r="N10407" t="s">
        <v>2278</v>
      </c>
      <c r="P10407" t="s">
        <v>93</v>
      </c>
      <c r="V10407" t="s">
        <v>18117</v>
      </c>
      <c r="W10407" t="s">
        <v>47</v>
      </c>
      <c r="X10407" t="s">
        <v>52457</v>
      </c>
      <c r="Y10407" t="s">
        <v>52458</v>
      </c>
      <c r="AA10407" t="s">
        <v>50</v>
      </c>
      <c r="AB10407" t="s">
        <v>17974</v>
      </c>
    </row>
    <row r="10408" spans="1:28" hidden="1" x14ac:dyDescent="0.25">
      <c r="A10408">
        <v>10403</v>
      </c>
      <c r="B10408" t="s">
        <v>52459</v>
      </c>
      <c r="C10408" t="s">
        <v>52460</v>
      </c>
      <c r="D10408" t="s">
        <v>52461</v>
      </c>
      <c r="E10408" t="s">
        <v>52462</v>
      </c>
      <c r="G10408" t="s">
        <v>38</v>
      </c>
      <c r="H10408" t="s">
        <v>39</v>
      </c>
      <c r="I10408" t="s">
        <v>230</v>
      </c>
      <c r="J10408" t="s">
        <v>1718</v>
      </c>
      <c r="K10408" t="s">
        <v>7801</v>
      </c>
      <c r="L10408" t="s">
        <v>2586</v>
      </c>
      <c r="M10408" t="s">
        <v>91</v>
      </c>
      <c r="N10408" t="s">
        <v>3603</v>
      </c>
      <c r="P10408" t="s">
        <v>93</v>
      </c>
      <c r="V10408" t="s">
        <v>18117</v>
      </c>
      <c r="W10408" t="s">
        <v>47</v>
      </c>
      <c r="X10408" t="s">
        <v>52463</v>
      </c>
      <c r="Y10408" t="s">
        <v>52464</v>
      </c>
      <c r="AA10408" t="s">
        <v>50</v>
      </c>
      <c r="AB10408" t="s">
        <v>17974</v>
      </c>
    </row>
    <row r="10409" spans="1:28" hidden="1" x14ac:dyDescent="0.25">
      <c r="A10409">
        <v>10404</v>
      </c>
      <c r="B10409" t="s">
        <v>52465</v>
      </c>
      <c r="C10409" t="s">
        <v>52466</v>
      </c>
      <c r="D10409" t="s">
        <v>52467</v>
      </c>
      <c r="E10409" t="s">
        <v>18929</v>
      </c>
      <c r="G10409" t="s">
        <v>38</v>
      </c>
      <c r="H10409" t="s">
        <v>39</v>
      </c>
      <c r="I10409" t="s">
        <v>230</v>
      </c>
      <c r="J10409" t="s">
        <v>1718</v>
      </c>
      <c r="K10409" t="s">
        <v>52468</v>
      </c>
      <c r="L10409" t="s">
        <v>2586</v>
      </c>
      <c r="M10409" t="s">
        <v>91</v>
      </c>
      <c r="N10409" t="s">
        <v>3603</v>
      </c>
      <c r="P10409" t="s">
        <v>93</v>
      </c>
      <c r="V10409" t="s">
        <v>18002</v>
      </c>
      <c r="W10409" t="s">
        <v>47</v>
      </c>
      <c r="X10409" t="s">
        <v>52469</v>
      </c>
      <c r="Y10409" t="s">
        <v>52470</v>
      </c>
      <c r="AA10409" t="s">
        <v>50</v>
      </c>
      <c r="AB10409" t="s">
        <v>17974</v>
      </c>
    </row>
    <row r="10410" spans="1:28" hidden="1" x14ac:dyDescent="0.25">
      <c r="A10410">
        <v>10405</v>
      </c>
      <c r="B10410" t="s">
        <v>52471</v>
      </c>
      <c r="C10410" t="s">
        <v>52472</v>
      </c>
      <c r="D10410" t="s">
        <v>52473</v>
      </c>
      <c r="E10410" t="s">
        <v>52474</v>
      </c>
      <c r="F10410" t="s">
        <v>24703</v>
      </c>
      <c r="G10410" t="s">
        <v>38</v>
      </c>
      <c r="H10410" t="s">
        <v>39</v>
      </c>
      <c r="I10410" t="s">
        <v>848</v>
      </c>
      <c r="J10410" t="s">
        <v>858</v>
      </c>
      <c r="K10410" t="s">
        <v>40085</v>
      </c>
      <c r="L10410" t="s">
        <v>57</v>
      </c>
      <c r="M10410" t="s">
        <v>68</v>
      </c>
      <c r="N10410" t="s">
        <v>4461</v>
      </c>
      <c r="P10410" t="s">
        <v>116</v>
      </c>
      <c r="Q10410">
        <v>732285214293</v>
      </c>
      <c r="V10410" t="s">
        <v>20150</v>
      </c>
      <c r="W10410" t="s">
        <v>47</v>
      </c>
      <c r="X10410" t="s">
        <v>119</v>
      </c>
      <c r="Y10410" t="s">
        <v>119</v>
      </c>
      <c r="AA10410" t="s">
        <v>50</v>
      </c>
      <c r="AB10410" t="s">
        <v>17974</v>
      </c>
    </row>
    <row r="10411" spans="1:28" hidden="1" x14ac:dyDescent="0.25">
      <c r="A10411">
        <v>10406</v>
      </c>
      <c r="B10411" t="s">
        <v>52475</v>
      </c>
      <c r="C10411" t="s">
        <v>52476</v>
      </c>
      <c r="D10411" t="s">
        <v>52477</v>
      </c>
      <c r="E10411" t="s">
        <v>18296</v>
      </c>
      <c r="G10411" t="s">
        <v>38</v>
      </c>
      <c r="H10411" t="s">
        <v>39</v>
      </c>
      <c r="I10411" t="s">
        <v>230</v>
      </c>
      <c r="J10411" t="s">
        <v>1718</v>
      </c>
      <c r="K10411" t="s">
        <v>20090</v>
      </c>
      <c r="L10411" t="s">
        <v>2586</v>
      </c>
      <c r="M10411" t="s">
        <v>91</v>
      </c>
      <c r="N10411" t="s">
        <v>1720</v>
      </c>
      <c r="P10411" t="s">
        <v>93</v>
      </c>
      <c r="V10411" t="s">
        <v>52478</v>
      </c>
      <c r="W10411" t="s">
        <v>47</v>
      </c>
      <c r="X10411" t="s">
        <v>52479</v>
      </c>
      <c r="Y10411" t="s">
        <v>52480</v>
      </c>
      <c r="AA10411" t="s">
        <v>50</v>
      </c>
      <c r="AB10411" t="s">
        <v>17974</v>
      </c>
    </row>
    <row r="10412" spans="1:28" hidden="1" x14ac:dyDescent="0.25">
      <c r="A10412">
        <v>10407</v>
      </c>
      <c r="B10412" t="s">
        <v>52481</v>
      </c>
      <c r="C10412" t="s">
        <v>52482</v>
      </c>
      <c r="D10412" t="s">
        <v>50203</v>
      </c>
      <c r="E10412" t="s">
        <v>52483</v>
      </c>
      <c r="G10412" t="s">
        <v>38</v>
      </c>
      <c r="H10412" t="s">
        <v>39</v>
      </c>
      <c r="I10412" t="s">
        <v>88</v>
      </c>
      <c r="J10412" t="s">
        <v>1288</v>
      </c>
      <c r="K10412" t="s">
        <v>52484</v>
      </c>
      <c r="L10412" t="s">
        <v>2586</v>
      </c>
      <c r="M10412" t="s">
        <v>91</v>
      </c>
      <c r="N10412" t="s">
        <v>1625</v>
      </c>
      <c r="P10412" t="s">
        <v>93</v>
      </c>
      <c r="V10412" t="s">
        <v>19440</v>
      </c>
      <c r="W10412" t="s">
        <v>47</v>
      </c>
      <c r="X10412" t="s">
        <v>1626</v>
      </c>
      <c r="Y10412" t="s">
        <v>1627</v>
      </c>
      <c r="AA10412" t="s">
        <v>50</v>
      </c>
      <c r="AB10412" t="s">
        <v>17974</v>
      </c>
    </row>
    <row r="10413" spans="1:28" hidden="1" x14ac:dyDescent="0.25">
      <c r="A10413">
        <v>10408</v>
      </c>
      <c r="B10413" t="s">
        <v>52485</v>
      </c>
      <c r="C10413" t="s">
        <v>52486</v>
      </c>
      <c r="D10413" t="s">
        <v>52487</v>
      </c>
      <c r="E10413" t="s">
        <v>20757</v>
      </c>
      <c r="G10413" t="s">
        <v>38</v>
      </c>
      <c r="H10413" t="s">
        <v>39</v>
      </c>
      <c r="I10413" t="s">
        <v>230</v>
      </c>
      <c r="J10413" t="s">
        <v>1718</v>
      </c>
      <c r="K10413" t="s">
        <v>20090</v>
      </c>
      <c r="L10413" t="s">
        <v>2586</v>
      </c>
      <c r="M10413" t="s">
        <v>91</v>
      </c>
      <c r="N10413" t="s">
        <v>1720</v>
      </c>
      <c r="P10413" t="s">
        <v>93</v>
      </c>
      <c r="V10413" t="s">
        <v>18117</v>
      </c>
      <c r="W10413" t="s">
        <v>47</v>
      </c>
      <c r="X10413" t="s">
        <v>41736</v>
      </c>
      <c r="Y10413" t="s">
        <v>41737</v>
      </c>
      <c r="AA10413" t="s">
        <v>50</v>
      </c>
      <c r="AB10413" t="s">
        <v>17974</v>
      </c>
    </row>
    <row r="10414" spans="1:28" hidden="1" x14ac:dyDescent="0.25">
      <c r="A10414">
        <v>10409</v>
      </c>
      <c r="B10414" t="s">
        <v>52488</v>
      </c>
      <c r="C10414" t="s">
        <v>52489</v>
      </c>
      <c r="D10414" t="s">
        <v>6883</v>
      </c>
      <c r="E10414" t="s">
        <v>52490</v>
      </c>
      <c r="G10414" t="s">
        <v>38</v>
      </c>
      <c r="H10414" t="s">
        <v>39</v>
      </c>
      <c r="I10414" t="s">
        <v>88</v>
      </c>
      <c r="J10414" t="s">
        <v>1288</v>
      </c>
      <c r="K10414" t="s">
        <v>41562</v>
      </c>
      <c r="L10414" t="s">
        <v>2586</v>
      </c>
      <c r="M10414" t="s">
        <v>91</v>
      </c>
      <c r="N10414" t="s">
        <v>1625</v>
      </c>
      <c r="P10414" t="s">
        <v>93</v>
      </c>
      <c r="V10414" t="s">
        <v>19440</v>
      </c>
      <c r="W10414" t="s">
        <v>47</v>
      </c>
      <c r="X10414" t="s">
        <v>1626</v>
      </c>
      <c r="Y10414" t="s">
        <v>1627</v>
      </c>
      <c r="AA10414" t="s">
        <v>50</v>
      </c>
      <c r="AB10414" t="s">
        <v>17974</v>
      </c>
    </row>
    <row r="10415" spans="1:28" hidden="1" x14ac:dyDescent="0.25">
      <c r="A10415">
        <v>10410</v>
      </c>
      <c r="B10415" t="s">
        <v>52491</v>
      </c>
      <c r="C10415" t="s">
        <v>52492</v>
      </c>
      <c r="D10415" t="s">
        <v>41733</v>
      </c>
      <c r="E10415" t="s">
        <v>52493</v>
      </c>
      <c r="G10415" t="s">
        <v>38</v>
      </c>
      <c r="H10415" t="s">
        <v>39</v>
      </c>
      <c r="I10415" t="s">
        <v>230</v>
      </c>
      <c r="J10415" t="s">
        <v>1718</v>
      </c>
      <c r="K10415" t="s">
        <v>20090</v>
      </c>
      <c r="L10415" t="s">
        <v>2586</v>
      </c>
      <c r="M10415" t="s">
        <v>91</v>
      </c>
      <c r="N10415" t="s">
        <v>1720</v>
      </c>
      <c r="P10415" t="s">
        <v>93</v>
      </c>
      <c r="V10415" t="s">
        <v>52494</v>
      </c>
      <c r="W10415" t="s">
        <v>47</v>
      </c>
      <c r="X10415" t="s">
        <v>41795</v>
      </c>
      <c r="Y10415" t="s">
        <v>41796</v>
      </c>
      <c r="AA10415" t="s">
        <v>50</v>
      </c>
      <c r="AB10415" t="s">
        <v>17974</v>
      </c>
    </row>
    <row r="10416" spans="1:28" hidden="1" x14ac:dyDescent="0.25">
      <c r="A10416">
        <v>10411</v>
      </c>
      <c r="B10416" t="s">
        <v>52495</v>
      </c>
      <c r="C10416" t="s">
        <v>52496</v>
      </c>
      <c r="D10416" t="s">
        <v>52497</v>
      </c>
      <c r="E10416" t="s">
        <v>17978</v>
      </c>
      <c r="G10416" t="s">
        <v>38</v>
      </c>
      <c r="H10416" t="s">
        <v>39</v>
      </c>
      <c r="I10416" t="s">
        <v>88</v>
      </c>
      <c r="J10416" t="s">
        <v>1288</v>
      </c>
      <c r="K10416" t="s">
        <v>52498</v>
      </c>
      <c r="L10416" t="s">
        <v>2586</v>
      </c>
      <c r="M10416" t="s">
        <v>91</v>
      </c>
      <c r="N10416" t="s">
        <v>1625</v>
      </c>
      <c r="P10416" t="s">
        <v>93</v>
      </c>
      <c r="V10416" t="s">
        <v>29305</v>
      </c>
      <c r="W10416" t="s">
        <v>47</v>
      </c>
      <c r="X10416" t="s">
        <v>1626</v>
      </c>
      <c r="Y10416" t="s">
        <v>1627</v>
      </c>
      <c r="AA10416" t="s">
        <v>50</v>
      </c>
      <c r="AB10416" t="s">
        <v>17974</v>
      </c>
    </row>
    <row r="10417" spans="1:28" hidden="1" x14ac:dyDescent="0.25">
      <c r="A10417">
        <v>10412</v>
      </c>
      <c r="B10417" t="s">
        <v>52499</v>
      </c>
      <c r="C10417" t="s">
        <v>52500</v>
      </c>
      <c r="D10417" t="s">
        <v>49377</v>
      </c>
      <c r="E10417" t="s">
        <v>17978</v>
      </c>
      <c r="G10417" t="s">
        <v>38</v>
      </c>
      <c r="H10417" t="s">
        <v>39</v>
      </c>
      <c r="I10417" t="s">
        <v>230</v>
      </c>
      <c r="J10417" t="s">
        <v>1718</v>
      </c>
      <c r="K10417" t="s">
        <v>20090</v>
      </c>
      <c r="L10417" t="s">
        <v>2586</v>
      </c>
      <c r="M10417" t="s">
        <v>91</v>
      </c>
      <c r="N10417" t="s">
        <v>1720</v>
      </c>
      <c r="P10417" t="s">
        <v>93</v>
      </c>
      <c r="V10417" t="s">
        <v>31564</v>
      </c>
      <c r="W10417" t="s">
        <v>47</v>
      </c>
      <c r="X10417" t="s">
        <v>46153</v>
      </c>
      <c r="Y10417" t="s">
        <v>52501</v>
      </c>
      <c r="AA10417" t="s">
        <v>50</v>
      </c>
      <c r="AB10417" t="s">
        <v>17974</v>
      </c>
    </row>
    <row r="10418" spans="1:28" hidden="1" x14ac:dyDescent="0.25">
      <c r="A10418">
        <v>10413</v>
      </c>
      <c r="B10418" t="s">
        <v>52502</v>
      </c>
      <c r="C10418" t="s">
        <v>52503</v>
      </c>
      <c r="D10418" t="s">
        <v>32086</v>
      </c>
      <c r="E10418" t="s">
        <v>191</v>
      </c>
      <c r="G10418" t="s">
        <v>38</v>
      </c>
      <c r="H10418" t="s">
        <v>39</v>
      </c>
      <c r="I10418" t="s">
        <v>111</v>
      </c>
      <c r="J10418" t="s">
        <v>483</v>
      </c>
      <c r="K10418" t="s">
        <v>52504</v>
      </c>
      <c r="L10418" t="s">
        <v>151</v>
      </c>
      <c r="M10418" t="s">
        <v>246</v>
      </c>
      <c r="N10418" t="s">
        <v>485</v>
      </c>
      <c r="P10418" t="s">
        <v>70</v>
      </c>
      <c r="V10418" t="s">
        <v>31692</v>
      </c>
      <c r="W10418" t="s">
        <v>47</v>
      </c>
      <c r="X10418" t="s">
        <v>119</v>
      </c>
      <c r="Y10418" t="s">
        <v>119</v>
      </c>
      <c r="AA10418" t="s">
        <v>50</v>
      </c>
      <c r="AB10418" t="s">
        <v>17974</v>
      </c>
    </row>
    <row r="10419" spans="1:28" hidden="1" x14ac:dyDescent="0.25">
      <c r="A10419">
        <v>10414</v>
      </c>
      <c r="B10419" t="s">
        <v>52505</v>
      </c>
      <c r="C10419" t="s">
        <v>52506</v>
      </c>
      <c r="D10419" t="s">
        <v>8121</v>
      </c>
      <c r="E10419" t="s">
        <v>52507</v>
      </c>
      <c r="G10419" t="s">
        <v>38</v>
      </c>
      <c r="H10419" t="s">
        <v>39</v>
      </c>
      <c r="I10419" t="s">
        <v>848</v>
      </c>
      <c r="J10419" t="s">
        <v>858</v>
      </c>
      <c r="K10419" t="s">
        <v>44607</v>
      </c>
      <c r="L10419" t="s">
        <v>42</v>
      </c>
      <c r="M10419" t="s">
        <v>68</v>
      </c>
      <c r="N10419" t="s">
        <v>334</v>
      </c>
      <c r="P10419" t="s">
        <v>116</v>
      </c>
      <c r="V10419" t="s">
        <v>18117</v>
      </c>
      <c r="W10419" t="s">
        <v>47</v>
      </c>
      <c r="X10419" t="s">
        <v>119</v>
      </c>
      <c r="Y10419" t="s">
        <v>119</v>
      </c>
      <c r="AA10419" t="s">
        <v>50</v>
      </c>
      <c r="AB10419" t="s">
        <v>17974</v>
      </c>
    </row>
    <row r="10420" spans="1:28" hidden="1" x14ac:dyDescent="0.25">
      <c r="A10420">
        <v>10415</v>
      </c>
      <c r="B10420" t="s">
        <v>52508</v>
      </c>
      <c r="C10420" t="s">
        <v>52509</v>
      </c>
      <c r="D10420" t="s">
        <v>52510</v>
      </c>
      <c r="E10420" t="s">
        <v>52511</v>
      </c>
      <c r="G10420" t="s">
        <v>38</v>
      </c>
      <c r="H10420" t="s">
        <v>39</v>
      </c>
      <c r="I10420" t="s">
        <v>848</v>
      </c>
      <c r="J10420" t="s">
        <v>858</v>
      </c>
      <c r="K10420" t="s">
        <v>51986</v>
      </c>
      <c r="L10420" t="s">
        <v>2586</v>
      </c>
      <c r="M10420" t="s">
        <v>114</v>
      </c>
      <c r="N10420" t="s">
        <v>352</v>
      </c>
      <c r="P10420" t="s">
        <v>116</v>
      </c>
      <c r="V10420" t="s">
        <v>18117</v>
      </c>
      <c r="W10420" t="s">
        <v>47</v>
      </c>
      <c r="X10420" t="s">
        <v>119</v>
      </c>
      <c r="Y10420" t="s">
        <v>119</v>
      </c>
      <c r="AA10420" t="s">
        <v>50</v>
      </c>
      <c r="AB10420" t="s">
        <v>17974</v>
      </c>
    </row>
    <row r="10421" spans="1:28" hidden="1" x14ac:dyDescent="0.25">
      <c r="A10421">
        <v>10416</v>
      </c>
      <c r="B10421" t="s">
        <v>52512</v>
      </c>
      <c r="C10421" t="s">
        <v>52513</v>
      </c>
      <c r="D10421" t="s">
        <v>52514</v>
      </c>
      <c r="E10421" t="s">
        <v>17978</v>
      </c>
      <c r="G10421" t="s">
        <v>38</v>
      </c>
      <c r="H10421" t="s">
        <v>39</v>
      </c>
      <c r="I10421" t="s">
        <v>65</v>
      </c>
      <c r="J10421" t="s">
        <v>15984</v>
      </c>
      <c r="K10421" t="s">
        <v>51605</v>
      </c>
      <c r="L10421" t="s">
        <v>2586</v>
      </c>
      <c r="M10421" t="s">
        <v>21868</v>
      </c>
      <c r="N10421" t="s">
        <v>21869</v>
      </c>
      <c r="P10421" t="s">
        <v>2586</v>
      </c>
      <c r="V10421" t="s">
        <v>52515</v>
      </c>
      <c r="W10421" t="s">
        <v>47</v>
      </c>
      <c r="X10421" t="s">
        <v>15990</v>
      </c>
      <c r="Y10421" t="s">
        <v>15991</v>
      </c>
      <c r="AA10421" t="s">
        <v>50</v>
      </c>
      <c r="AB10421" t="s">
        <v>17974</v>
      </c>
    </row>
    <row r="10422" spans="1:28" hidden="1" x14ac:dyDescent="0.25">
      <c r="A10422">
        <v>10417</v>
      </c>
      <c r="B10422" t="s">
        <v>52516</v>
      </c>
      <c r="C10422" t="s">
        <v>52517</v>
      </c>
      <c r="D10422" t="s">
        <v>52518</v>
      </c>
      <c r="E10422" t="s">
        <v>17978</v>
      </c>
      <c r="G10422" t="s">
        <v>38</v>
      </c>
      <c r="H10422" t="s">
        <v>39</v>
      </c>
      <c r="I10422" t="s">
        <v>65</v>
      </c>
      <c r="J10422" t="s">
        <v>15984</v>
      </c>
      <c r="K10422" t="s">
        <v>51605</v>
      </c>
      <c r="L10422" t="s">
        <v>2586</v>
      </c>
      <c r="M10422" t="s">
        <v>21868</v>
      </c>
      <c r="N10422" t="s">
        <v>21869</v>
      </c>
      <c r="P10422" t="s">
        <v>2586</v>
      </c>
      <c r="V10422" t="s">
        <v>52519</v>
      </c>
      <c r="W10422" t="s">
        <v>47</v>
      </c>
      <c r="X10422" t="s">
        <v>15990</v>
      </c>
      <c r="Y10422" t="s">
        <v>15991</v>
      </c>
      <c r="AA10422" t="s">
        <v>50</v>
      </c>
      <c r="AB10422" t="s">
        <v>17974</v>
      </c>
    </row>
    <row r="10423" spans="1:28" hidden="1" x14ac:dyDescent="0.25">
      <c r="A10423">
        <v>10418</v>
      </c>
      <c r="B10423" t="s">
        <v>52520</v>
      </c>
      <c r="C10423" t="s">
        <v>52521</v>
      </c>
      <c r="D10423" t="s">
        <v>52522</v>
      </c>
      <c r="E10423" t="s">
        <v>52523</v>
      </c>
      <c r="G10423" t="s">
        <v>38</v>
      </c>
      <c r="H10423" t="s">
        <v>39</v>
      </c>
      <c r="I10423" t="s">
        <v>65</v>
      </c>
      <c r="J10423" t="s">
        <v>15984</v>
      </c>
      <c r="K10423" t="s">
        <v>51605</v>
      </c>
      <c r="L10423" t="s">
        <v>2586</v>
      </c>
      <c r="M10423" t="s">
        <v>21868</v>
      </c>
      <c r="N10423" t="s">
        <v>21869</v>
      </c>
      <c r="P10423" t="s">
        <v>2586</v>
      </c>
      <c r="V10423" t="s">
        <v>52519</v>
      </c>
      <c r="W10423" t="s">
        <v>47</v>
      </c>
      <c r="X10423" t="s">
        <v>15990</v>
      </c>
      <c r="Y10423" t="s">
        <v>15991</v>
      </c>
      <c r="AA10423" t="s">
        <v>50</v>
      </c>
      <c r="AB10423" t="s">
        <v>17974</v>
      </c>
    </row>
    <row r="10424" spans="1:28" hidden="1" x14ac:dyDescent="0.25">
      <c r="A10424">
        <v>10419</v>
      </c>
      <c r="B10424" t="s">
        <v>52524</v>
      </c>
      <c r="C10424" t="s">
        <v>52525</v>
      </c>
      <c r="D10424" t="s">
        <v>52526</v>
      </c>
      <c r="E10424" t="s">
        <v>52523</v>
      </c>
      <c r="G10424" t="s">
        <v>38</v>
      </c>
      <c r="H10424" t="s">
        <v>39</v>
      </c>
      <c r="I10424" t="s">
        <v>65</v>
      </c>
      <c r="J10424" t="s">
        <v>15984</v>
      </c>
      <c r="K10424" t="s">
        <v>51605</v>
      </c>
      <c r="L10424" t="s">
        <v>2586</v>
      </c>
      <c r="M10424" t="s">
        <v>21868</v>
      </c>
      <c r="N10424" t="s">
        <v>21869</v>
      </c>
      <c r="P10424" t="s">
        <v>2586</v>
      </c>
      <c r="V10424" t="s">
        <v>52519</v>
      </c>
      <c r="W10424" t="s">
        <v>47</v>
      </c>
      <c r="X10424" t="s">
        <v>15990</v>
      </c>
      <c r="Y10424" t="s">
        <v>15991</v>
      </c>
      <c r="AA10424" t="s">
        <v>50</v>
      </c>
      <c r="AB10424" t="s">
        <v>17974</v>
      </c>
    </row>
    <row r="10425" spans="1:28" hidden="1" x14ac:dyDescent="0.25">
      <c r="A10425">
        <v>10420</v>
      </c>
      <c r="B10425" t="s">
        <v>52527</v>
      </c>
      <c r="C10425" t="s">
        <v>52528</v>
      </c>
      <c r="D10425" t="s">
        <v>49814</v>
      </c>
      <c r="E10425" t="s">
        <v>51512</v>
      </c>
      <c r="G10425" t="s">
        <v>38</v>
      </c>
      <c r="H10425" t="s">
        <v>39</v>
      </c>
      <c r="I10425" t="s">
        <v>230</v>
      </c>
      <c r="J10425" t="s">
        <v>1718</v>
      </c>
      <c r="K10425" t="s">
        <v>51513</v>
      </c>
      <c r="L10425" t="s">
        <v>2586</v>
      </c>
      <c r="M10425" t="s">
        <v>91</v>
      </c>
      <c r="N10425" t="s">
        <v>6001</v>
      </c>
      <c r="P10425" t="s">
        <v>93</v>
      </c>
      <c r="V10425" t="s">
        <v>49816</v>
      </c>
      <c r="W10425" t="s">
        <v>47</v>
      </c>
      <c r="X10425" t="s">
        <v>35187</v>
      </c>
      <c r="Y10425" t="s">
        <v>51524</v>
      </c>
      <c r="AA10425" t="s">
        <v>50</v>
      </c>
      <c r="AB10425" t="s">
        <v>17974</v>
      </c>
    </row>
    <row r="10426" spans="1:28" hidden="1" x14ac:dyDescent="0.25">
      <c r="A10426">
        <v>10421</v>
      </c>
      <c r="B10426" t="s">
        <v>52529</v>
      </c>
      <c r="C10426" t="s">
        <v>52530</v>
      </c>
      <c r="D10426" t="s">
        <v>48717</v>
      </c>
      <c r="E10426" t="s">
        <v>17978</v>
      </c>
      <c r="G10426" t="s">
        <v>38</v>
      </c>
      <c r="H10426" t="s">
        <v>39</v>
      </c>
      <c r="I10426" t="s">
        <v>848</v>
      </c>
      <c r="J10426" t="s">
        <v>1846</v>
      </c>
      <c r="K10426" t="s">
        <v>52531</v>
      </c>
      <c r="L10426" t="s">
        <v>2586</v>
      </c>
      <c r="M10426" t="s">
        <v>91</v>
      </c>
      <c r="N10426" t="s">
        <v>7487</v>
      </c>
      <c r="P10426" t="s">
        <v>93</v>
      </c>
      <c r="V10426" t="s">
        <v>52532</v>
      </c>
      <c r="W10426" t="s">
        <v>47</v>
      </c>
      <c r="X10426" t="s">
        <v>119</v>
      </c>
      <c r="Y10426" t="s">
        <v>119</v>
      </c>
      <c r="AA10426" t="s">
        <v>50</v>
      </c>
      <c r="AB10426" t="s">
        <v>17974</v>
      </c>
    </row>
    <row r="10427" spans="1:28" hidden="1" x14ac:dyDescent="0.25">
      <c r="A10427">
        <v>10422</v>
      </c>
      <c r="B10427" t="s">
        <v>52533</v>
      </c>
      <c r="C10427" t="s">
        <v>52534</v>
      </c>
      <c r="D10427" t="s">
        <v>26999</v>
      </c>
      <c r="E10427" t="s">
        <v>17978</v>
      </c>
      <c r="G10427" t="s">
        <v>38</v>
      </c>
      <c r="H10427" t="s">
        <v>39</v>
      </c>
      <c r="I10427" t="s">
        <v>848</v>
      </c>
      <c r="J10427" t="s">
        <v>1846</v>
      </c>
      <c r="K10427" t="s">
        <v>45095</v>
      </c>
      <c r="L10427" t="s">
        <v>2586</v>
      </c>
      <c r="M10427" t="s">
        <v>91</v>
      </c>
      <c r="N10427" t="s">
        <v>7487</v>
      </c>
      <c r="P10427" t="s">
        <v>93</v>
      </c>
      <c r="V10427" t="s">
        <v>52535</v>
      </c>
      <c r="W10427" t="s">
        <v>47</v>
      </c>
      <c r="X10427" t="s">
        <v>119</v>
      </c>
      <c r="Y10427" t="s">
        <v>119</v>
      </c>
      <c r="AA10427" t="s">
        <v>50</v>
      </c>
      <c r="AB10427" t="s">
        <v>17974</v>
      </c>
    </row>
    <row r="10428" spans="1:28" hidden="1" x14ac:dyDescent="0.25">
      <c r="A10428">
        <v>10423</v>
      </c>
      <c r="B10428" t="s">
        <v>52536</v>
      </c>
      <c r="C10428" t="s">
        <v>52537</v>
      </c>
      <c r="D10428" t="s">
        <v>242</v>
      </c>
      <c r="E10428" t="s">
        <v>17978</v>
      </c>
      <c r="G10428" t="s">
        <v>38</v>
      </c>
      <c r="H10428" t="s">
        <v>39</v>
      </c>
      <c r="I10428" t="s">
        <v>848</v>
      </c>
      <c r="J10428" t="s">
        <v>1846</v>
      </c>
      <c r="K10428" t="s">
        <v>45095</v>
      </c>
      <c r="L10428" t="s">
        <v>2586</v>
      </c>
      <c r="M10428" t="s">
        <v>91</v>
      </c>
      <c r="N10428" t="s">
        <v>7487</v>
      </c>
      <c r="P10428" t="s">
        <v>93</v>
      </c>
      <c r="V10428" t="s">
        <v>52535</v>
      </c>
      <c r="W10428" t="s">
        <v>47</v>
      </c>
      <c r="X10428" t="s">
        <v>119</v>
      </c>
      <c r="Y10428" t="s">
        <v>119</v>
      </c>
      <c r="AA10428" t="s">
        <v>50</v>
      </c>
      <c r="AB10428" t="s">
        <v>17974</v>
      </c>
    </row>
    <row r="10429" spans="1:28" hidden="1" x14ac:dyDescent="0.25">
      <c r="A10429">
        <v>10424</v>
      </c>
      <c r="B10429" t="s">
        <v>52538</v>
      </c>
      <c r="C10429" t="s">
        <v>52539</v>
      </c>
      <c r="D10429" t="s">
        <v>52540</v>
      </c>
      <c r="E10429" t="s">
        <v>17978</v>
      </c>
      <c r="G10429" t="s">
        <v>38</v>
      </c>
      <c r="H10429" t="s">
        <v>39</v>
      </c>
      <c r="I10429" t="s">
        <v>848</v>
      </c>
      <c r="J10429" t="s">
        <v>1846</v>
      </c>
      <c r="K10429" t="s">
        <v>45095</v>
      </c>
      <c r="L10429" t="s">
        <v>2586</v>
      </c>
      <c r="M10429" t="s">
        <v>91</v>
      </c>
      <c r="N10429" t="s">
        <v>7487</v>
      </c>
      <c r="P10429" t="s">
        <v>93</v>
      </c>
      <c r="V10429" t="s">
        <v>52535</v>
      </c>
      <c r="W10429" t="s">
        <v>47</v>
      </c>
      <c r="X10429" t="s">
        <v>119</v>
      </c>
      <c r="Y10429" t="s">
        <v>119</v>
      </c>
      <c r="AA10429" t="s">
        <v>50</v>
      </c>
      <c r="AB10429" t="s">
        <v>17974</v>
      </c>
    </row>
    <row r="10430" spans="1:28" hidden="1" x14ac:dyDescent="0.25">
      <c r="A10430">
        <v>10425</v>
      </c>
      <c r="B10430" t="s">
        <v>52541</v>
      </c>
      <c r="C10430" t="s">
        <v>52542</v>
      </c>
      <c r="D10430" t="s">
        <v>2729</v>
      </c>
      <c r="E10430" t="s">
        <v>20447</v>
      </c>
      <c r="G10430" t="s">
        <v>38</v>
      </c>
      <c r="H10430" t="s">
        <v>39</v>
      </c>
      <c r="I10430" t="s">
        <v>848</v>
      </c>
      <c r="J10430" t="s">
        <v>1846</v>
      </c>
      <c r="K10430" t="s">
        <v>23674</v>
      </c>
      <c r="L10430" t="s">
        <v>2586</v>
      </c>
      <c r="M10430" t="s">
        <v>91</v>
      </c>
      <c r="N10430" t="s">
        <v>7487</v>
      </c>
      <c r="P10430" t="s">
        <v>93</v>
      </c>
      <c r="V10430" t="s">
        <v>52543</v>
      </c>
      <c r="W10430" t="s">
        <v>47</v>
      </c>
      <c r="X10430" t="s">
        <v>119</v>
      </c>
      <c r="Y10430" t="s">
        <v>119</v>
      </c>
      <c r="AA10430" t="s">
        <v>50</v>
      </c>
      <c r="AB10430" t="s">
        <v>17974</v>
      </c>
    </row>
    <row r="10431" spans="1:28" hidden="1" x14ac:dyDescent="0.25">
      <c r="A10431">
        <v>10426</v>
      </c>
      <c r="B10431" t="s">
        <v>52544</v>
      </c>
      <c r="C10431" t="s">
        <v>52545</v>
      </c>
      <c r="D10431" t="s">
        <v>18706</v>
      </c>
      <c r="E10431" t="s">
        <v>52546</v>
      </c>
      <c r="G10431" t="s">
        <v>38</v>
      </c>
      <c r="H10431" t="s">
        <v>39</v>
      </c>
      <c r="I10431" t="s">
        <v>848</v>
      </c>
      <c r="J10431" t="s">
        <v>1846</v>
      </c>
      <c r="K10431" t="s">
        <v>9897</v>
      </c>
      <c r="L10431" t="s">
        <v>2586</v>
      </c>
      <c r="M10431" t="s">
        <v>91</v>
      </c>
      <c r="N10431" t="s">
        <v>7487</v>
      </c>
      <c r="P10431" t="s">
        <v>93</v>
      </c>
      <c r="V10431" t="s">
        <v>52543</v>
      </c>
      <c r="W10431" t="s">
        <v>47</v>
      </c>
      <c r="X10431" t="s">
        <v>119</v>
      </c>
      <c r="Y10431" t="s">
        <v>119</v>
      </c>
      <c r="AA10431" t="s">
        <v>50</v>
      </c>
      <c r="AB10431" t="s">
        <v>17974</v>
      </c>
    </row>
    <row r="10432" spans="1:28" hidden="1" x14ac:dyDescent="0.25">
      <c r="A10432">
        <v>10427</v>
      </c>
      <c r="B10432" t="s">
        <v>52547</v>
      </c>
      <c r="C10432" t="s">
        <v>52548</v>
      </c>
      <c r="D10432" t="s">
        <v>170</v>
      </c>
      <c r="E10432" t="s">
        <v>52549</v>
      </c>
      <c r="G10432" t="s">
        <v>38</v>
      </c>
      <c r="H10432" t="s">
        <v>39</v>
      </c>
      <c r="I10432" t="s">
        <v>848</v>
      </c>
      <c r="J10432" t="s">
        <v>1846</v>
      </c>
      <c r="K10432" t="s">
        <v>23674</v>
      </c>
      <c r="L10432" t="s">
        <v>42</v>
      </c>
      <c r="M10432" t="s">
        <v>91</v>
      </c>
      <c r="N10432" t="s">
        <v>7487</v>
      </c>
      <c r="P10432" t="s">
        <v>93</v>
      </c>
      <c r="V10432" t="s">
        <v>13300</v>
      </c>
      <c r="W10432" t="s">
        <v>47</v>
      </c>
      <c r="X10432" t="s">
        <v>119</v>
      </c>
      <c r="Y10432" t="s">
        <v>119</v>
      </c>
      <c r="AA10432" t="s">
        <v>50</v>
      </c>
      <c r="AB10432" t="s">
        <v>17974</v>
      </c>
    </row>
    <row r="10433" spans="1:28" hidden="1" x14ac:dyDescent="0.25">
      <c r="A10433">
        <v>10428</v>
      </c>
      <c r="B10433" t="s">
        <v>52550</v>
      </c>
      <c r="C10433" t="s">
        <v>52551</v>
      </c>
      <c r="D10433" t="s">
        <v>52552</v>
      </c>
      <c r="E10433" t="s">
        <v>17978</v>
      </c>
      <c r="G10433" t="s">
        <v>38</v>
      </c>
      <c r="H10433" t="s">
        <v>39</v>
      </c>
      <c r="I10433" t="s">
        <v>848</v>
      </c>
      <c r="J10433" t="s">
        <v>1846</v>
      </c>
      <c r="K10433" t="s">
        <v>52553</v>
      </c>
      <c r="L10433" t="s">
        <v>2586</v>
      </c>
      <c r="M10433" t="s">
        <v>91</v>
      </c>
      <c r="N10433" t="s">
        <v>7487</v>
      </c>
      <c r="P10433" t="s">
        <v>93</v>
      </c>
      <c r="V10433" t="s">
        <v>52554</v>
      </c>
      <c r="W10433" t="s">
        <v>47</v>
      </c>
      <c r="X10433" t="s">
        <v>119</v>
      </c>
      <c r="Y10433" t="s">
        <v>119</v>
      </c>
      <c r="AA10433" t="s">
        <v>50</v>
      </c>
      <c r="AB10433" t="s">
        <v>17974</v>
      </c>
    </row>
    <row r="10434" spans="1:28" hidden="1" x14ac:dyDescent="0.25">
      <c r="A10434">
        <v>10429</v>
      </c>
      <c r="B10434" t="s">
        <v>52555</v>
      </c>
      <c r="C10434" t="s">
        <v>52556</v>
      </c>
      <c r="D10434" t="s">
        <v>41906</v>
      </c>
      <c r="E10434" t="s">
        <v>41907</v>
      </c>
      <c r="G10434" t="s">
        <v>38</v>
      </c>
      <c r="H10434" t="s">
        <v>39</v>
      </c>
      <c r="I10434" t="s">
        <v>65</v>
      </c>
      <c r="J10434" t="s">
        <v>837</v>
      </c>
      <c r="K10434" t="s">
        <v>16930</v>
      </c>
      <c r="L10434" t="s">
        <v>279</v>
      </c>
      <c r="M10434" t="s">
        <v>68</v>
      </c>
      <c r="N10434" t="s">
        <v>1358</v>
      </c>
      <c r="P10434" t="s">
        <v>70</v>
      </c>
      <c r="V10434" t="s">
        <v>41908</v>
      </c>
      <c r="W10434" t="s">
        <v>47</v>
      </c>
      <c r="X10434" t="s">
        <v>16932</v>
      </c>
      <c r="Y10434" t="s">
        <v>16933</v>
      </c>
      <c r="AA10434" t="s">
        <v>50</v>
      </c>
      <c r="AB10434" t="s">
        <v>17974</v>
      </c>
    </row>
    <row r="10435" spans="1:28" hidden="1" x14ac:dyDescent="0.25">
      <c r="A10435">
        <v>10430</v>
      </c>
      <c r="B10435" t="s">
        <v>52557</v>
      </c>
      <c r="C10435" t="s">
        <v>52558</v>
      </c>
      <c r="D10435" t="s">
        <v>285</v>
      </c>
      <c r="E10435" t="s">
        <v>52559</v>
      </c>
      <c r="G10435" t="s">
        <v>38</v>
      </c>
      <c r="H10435" t="s">
        <v>39</v>
      </c>
      <c r="I10435" t="s">
        <v>848</v>
      </c>
      <c r="J10435" t="s">
        <v>2497</v>
      </c>
      <c r="K10435" t="s">
        <v>4886</v>
      </c>
      <c r="L10435" t="s">
        <v>42</v>
      </c>
      <c r="M10435" t="s">
        <v>68</v>
      </c>
      <c r="N10435" t="s">
        <v>4461</v>
      </c>
      <c r="P10435" t="s">
        <v>70</v>
      </c>
      <c r="Q10435">
        <v>0</v>
      </c>
      <c r="T10435" t="s">
        <v>95</v>
      </c>
      <c r="V10435" t="s">
        <v>52560</v>
      </c>
      <c r="W10435" t="s">
        <v>47</v>
      </c>
      <c r="X10435" t="s">
        <v>119</v>
      </c>
      <c r="Y10435" t="s">
        <v>119</v>
      </c>
      <c r="AA10435" t="s">
        <v>50</v>
      </c>
      <c r="AB10435" t="s">
        <v>17974</v>
      </c>
    </row>
    <row r="10436" spans="1:28" hidden="1" x14ac:dyDescent="0.25">
      <c r="A10436">
        <v>10431</v>
      </c>
      <c r="B10436" t="s">
        <v>52561</v>
      </c>
      <c r="C10436" t="s">
        <v>52562</v>
      </c>
      <c r="D10436" t="s">
        <v>48097</v>
      </c>
      <c r="E10436" t="s">
        <v>52563</v>
      </c>
      <c r="G10436" t="s">
        <v>38</v>
      </c>
      <c r="H10436" t="s">
        <v>39</v>
      </c>
      <c r="I10436" t="s">
        <v>65</v>
      </c>
      <c r="J10436" t="s">
        <v>66</v>
      </c>
      <c r="K10436" t="s">
        <v>32671</v>
      </c>
      <c r="L10436" t="s">
        <v>125</v>
      </c>
      <c r="M10436" t="s">
        <v>68</v>
      </c>
      <c r="N10436" t="s">
        <v>4516</v>
      </c>
      <c r="P10436" t="s">
        <v>70</v>
      </c>
      <c r="V10436" t="s">
        <v>52564</v>
      </c>
      <c r="W10436" t="s">
        <v>47</v>
      </c>
      <c r="X10436" t="s">
        <v>21768</v>
      </c>
      <c r="Y10436" t="s">
        <v>43532</v>
      </c>
      <c r="AA10436" t="s">
        <v>50</v>
      </c>
      <c r="AB10436" t="s">
        <v>17974</v>
      </c>
    </row>
    <row r="10437" spans="1:28" hidden="1" x14ac:dyDescent="0.25">
      <c r="A10437">
        <v>10432</v>
      </c>
      <c r="B10437" t="s">
        <v>52565</v>
      </c>
      <c r="C10437" t="s">
        <v>52566</v>
      </c>
      <c r="D10437" t="s">
        <v>52567</v>
      </c>
      <c r="E10437" t="s">
        <v>191</v>
      </c>
      <c r="G10437" t="s">
        <v>38</v>
      </c>
      <c r="H10437" t="s">
        <v>39</v>
      </c>
      <c r="I10437" t="s">
        <v>848</v>
      </c>
      <c r="J10437" t="s">
        <v>2497</v>
      </c>
      <c r="K10437" t="s">
        <v>4886</v>
      </c>
      <c r="L10437" t="s">
        <v>42</v>
      </c>
      <c r="M10437" t="s">
        <v>68</v>
      </c>
      <c r="N10437" t="s">
        <v>4461</v>
      </c>
      <c r="P10437" t="s">
        <v>116</v>
      </c>
      <c r="V10437" t="s">
        <v>52564</v>
      </c>
      <c r="W10437" t="s">
        <v>47</v>
      </c>
      <c r="X10437" t="s">
        <v>119</v>
      </c>
      <c r="Y10437" t="s">
        <v>119</v>
      </c>
      <c r="AA10437" t="s">
        <v>50</v>
      </c>
      <c r="AB10437" t="s">
        <v>17974</v>
      </c>
    </row>
    <row r="10438" spans="1:28" hidden="1" x14ac:dyDescent="0.25">
      <c r="A10438">
        <v>10433</v>
      </c>
      <c r="B10438" t="s">
        <v>52568</v>
      </c>
      <c r="C10438" t="s">
        <v>52569</v>
      </c>
      <c r="D10438" t="s">
        <v>4112</v>
      </c>
      <c r="E10438" t="s">
        <v>52570</v>
      </c>
      <c r="G10438" t="s">
        <v>38</v>
      </c>
      <c r="H10438" t="s">
        <v>39</v>
      </c>
      <c r="I10438" t="s">
        <v>65</v>
      </c>
      <c r="J10438" t="s">
        <v>66</v>
      </c>
      <c r="K10438" t="s">
        <v>52571</v>
      </c>
      <c r="L10438" t="s">
        <v>26146</v>
      </c>
      <c r="M10438" t="s">
        <v>68</v>
      </c>
      <c r="N10438" t="s">
        <v>183</v>
      </c>
      <c r="P10438" t="s">
        <v>70</v>
      </c>
      <c r="V10438" t="s">
        <v>52564</v>
      </c>
      <c r="W10438" t="s">
        <v>47</v>
      </c>
      <c r="X10438" t="s">
        <v>1054</v>
      </c>
      <c r="Y10438" t="s">
        <v>1055</v>
      </c>
      <c r="AA10438" t="s">
        <v>50</v>
      </c>
      <c r="AB10438" t="s">
        <v>17974</v>
      </c>
    </row>
    <row r="10439" spans="1:28" hidden="1" x14ac:dyDescent="0.25">
      <c r="A10439">
        <v>10434</v>
      </c>
      <c r="B10439" t="s">
        <v>52572</v>
      </c>
      <c r="C10439" t="s">
        <v>52573</v>
      </c>
      <c r="D10439" t="s">
        <v>52574</v>
      </c>
      <c r="E10439" t="s">
        <v>52575</v>
      </c>
      <c r="G10439" t="s">
        <v>38</v>
      </c>
      <c r="H10439" t="s">
        <v>39</v>
      </c>
      <c r="I10439" t="s">
        <v>111</v>
      </c>
      <c r="J10439" t="s">
        <v>140</v>
      </c>
      <c r="K10439" t="s">
        <v>52576</v>
      </c>
      <c r="L10439" t="s">
        <v>34318</v>
      </c>
      <c r="M10439" t="s">
        <v>114</v>
      </c>
      <c r="N10439" t="s">
        <v>389</v>
      </c>
      <c r="P10439" t="s">
        <v>116</v>
      </c>
      <c r="V10439" t="s">
        <v>52577</v>
      </c>
      <c r="W10439" t="s">
        <v>47</v>
      </c>
      <c r="X10439" t="s">
        <v>119</v>
      </c>
      <c r="Y10439" t="s">
        <v>119</v>
      </c>
      <c r="AA10439" t="s">
        <v>50</v>
      </c>
      <c r="AB10439" t="s">
        <v>17974</v>
      </c>
    </row>
    <row r="10440" spans="1:28" hidden="1" x14ac:dyDescent="0.25">
      <c r="A10440">
        <v>10435</v>
      </c>
      <c r="B10440" t="s">
        <v>52578</v>
      </c>
      <c r="C10440" t="s">
        <v>52579</v>
      </c>
      <c r="D10440" t="s">
        <v>52580</v>
      </c>
      <c r="E10440" t="s">
        <v>52581</v>
      </c>
      <c r="G10440" t="s">
        <v>38</v>
      </c>
      <c r="H10440" t="s">
        <v>39</v>
      </c>
      <c r="I10440" t="s">
        <v>88</v>
      </c>
      <c r="J10440" t="s">
        <v>89</v>
      </c>
      <c r="K10440" t="s">
        <v>52582</v>
      </c>
      <c r="L10440" t="s">
        <v>42</v>
      </c>
      <c r="M10440" t="s">
        <v>91</v>
      </c>
      <c r="N10440" t="s">
        <v>22081</v>
      </c>
      <c r="P10440" t="s">
        <v>93</v>
      </c>
      <c r="T10440" t="s">
        <v>1794</v>
      </c>
      <c r="V10440" t="s">
        <v>52583</v>
      </c>
      <c r="W10440" t="s">
        <v>47</v>
      </c>
      <c r="X10440" t="s">
        <v>1291</v>
      </c>
      <c r="Y10440" t="s">
        <v>1292</v>
      </c>
      <c r="AA10440" t="s">
        <v>50</v>
      </c>
      <c r="AB10440" t="s">
        <v>17974</v>
      </c>
    </row>
    <row r="10441" spans="1:28" hidden="1" x14ac:dyDescent="0.25">
      <c r="A10441">
        <v>10436</v>
      </c>
      <c r="B10441" t="s">
        <v>52584</v>
      </c>
      <c r="C10441" t="s">
        <v>52585</v>
      </c>
      <c r="D10441" t="s">
        <v>52586</v>
      </c>
      <c r="E10441" t="s">
        <v>52587</v>
      </c>
      <c r="G10441" t="s">
        <v>38</v>
      </c>
      <c r="H10441" t="s">
        <v>39</v>
      </c>
      <c r="I10441" t="s">
        <v>88</v>
      </c>
      <c r="J10441" t="s">
        <v>102</v>
      </c>
      <c r="K10441" t="s">
        <v>52588</v>
      </c>
      <c r="L10441" t="s">
        <v>3101</v>
      </c>
      <c r="M10441" t="s">
        <v>91</v>
      </c>
      <c r="N10441" t="s">
        <v>18698</v>
      </c>
      <c r="P10441" t="s">
        <v>93</v>
      </c>
      <c r="T10441" t="s">
        <v>1794</v>
      </c>
      <c r="V10441" t="s">
        <v>52589</v>
      </c>
      <c r="W10441" t="s">
        <v>47</v>
      </c>
      <c r="X10441" t="s">
        <v>40882</v>
      </c>
      <c r="Y10441" t="s">
        <v>40883</v>
      </c>
      <c r="AA10441" t="s">
        <v>50</v>
      </c>
      <c r="AB10441" t="s">
        <v>17974</v>
      </c>
    </row>
    <row r="10442" spans="1:28" hidden="1" x14ac:dyDescent="0.25">
      <c r="A10442">
        <v>10437</v>
      </c>
      <c r="B10442" t="s">
        <v>52590</v>
      </c>
      <c r="C10442" t="s">
        <v>52591</v>
      </c>
      <c r="D10442" t="s">
        <v>52592</v>
      </c>
      <c r="E10442" t="s">
        <v>52593</v>
      </c>
      <c r="G10442" t="s">
        <v>38</v>
      </c>
      <c r="H10442" t="s">
        <v>39</v>
      </c>
      <c r="I10442" t="s">
        <v>848</v>
      </c>
      <c r="J10442" t="s">
        <v>858</v>
      </c>
      <c r="K10442" t="s">
        <v>45511</v>
      </c>
      <c r="L10442" t="s">
        <v>42</v>
      </c>
      <c r="M10442" t="s">
        <v>68</v>
      </c>
      <c r="N10442" t="s">
        <v>3059</v>
      </c>
      <c r="P10442" t="s">
        <v>116</v>
      </c>
      <c r="Q10442">
        <v>0</v>
      </c>
      <c r="T10442" t="s">
        <v>95</v>
      </c>
      <c r="V10442" t="s">
        <v>52589</v>
      </c>
      <c r="W10442" t="s">
        <v>47</v>
      </c>
      <c r="X10442" t="s">
        <v>119</v>
      </c>
      <c r="Y10442" t="s">
        <v>119</v>
      </c>
      <c r="AA10442" t="s">
        <v>50</v>
      </c>
      <c r="AB10442" t="s">
        <v>17974</v>
      </c>
    </row>
    <row r="10443" spans="1:28" hidden="1" x14ac:dyDescent="0.25">
      <c r="A10443">
        <v>10438</v>
      </c>
      <c r="B10443" t="s">
        <v>52594</v>
      </c>
      <c r="C10443" t="s">
        <v>52595</v>
      </c>
      <c r="D10443" t="s">
        <v>52596</v>
      </c>
      <c r="E10443" t="s">
        <v>52597</v>
      </c>
      <c r="G10443" t="s">
        <v>38</v>
      </c>
      <c r="H10443" t="s">
        <v>39</v>
      </c>
      <c r="I10443" t="s">
        <v>65</v>
      </c>
      <c r="J10443" t="s">
        <v>66</v>
      </c>
      <c r="K10443" t="s">
        <v>52598</v>
      </c>
      <c r="L10443" t="s">
        <v>42</v>
      </c>
      <c r="M10443" t="s">
        <v>68</v>
      </c>
      <c r="N10443" t="s">
        <v>183</v>
      </c>
      <c r="P10443" t="s">
        <v>70</v>
      </c>
      <c r="V10443" t="s">
        <v>52599</v>
      </c>
      <c r="W10443" t="s">
        <v>47</v>
      </c>
      <c r="X10443" t="s">
        <v>5520</v>
      </c>
      <c r="Y10443" t="s">
        <v>5521</v>
      </c>
      <c r="AA10443" t="s">
        <v>50</v>
      </c>
      <c r="AB10443" t="s">
        <v>17974</v>
      </c>
    </row>
    <row r="10444" spans="1:28" hidden="1" x14ac:dyDescent="0.25">
      <c r="A10444">
        <v>10439</v>
      </c>
      <c r="B10444" t="s">
        <v>52600</v>
      </c>
      <c r="C10444" t="s">
        <v>52601</v>
      </c>
      <c r="D10444" t="s">
        <v>52602</v>
      </c>
      <c r="E10444" t="s">
        <v>52603</v>
      </c>
      <c r="G10444" t="s">
        <v>38</v>
      </c>
      <c r="H10444" t="s">
        <v>39</v>
      </c>
      <c r="I10444" t="s">
        <v>88</v>
      </c>
      <c r="J10444" t="s">
        <v>89</v>
      </c>
      <c r="K10444" t="s">
        <v>52604</v>
      </c>
      <c r="L10444" t="s">
        <v>42</v>
      </c>
      <c r="M10444" t="s">
        <v>91</v>
      </c>
      <c r="N10444" t="s">
        <v>1528</v>
      </c>
      <c r="P10444" t="s">
        <v>93</v>
      </c>
      <c r="V10444" t="s">
        <v>45222</v>
      </c>
      <c r="W10444" t="s">
        <v>47</v>
      </c>
      <c r="X10444" t="s">
        <v>3893</v>
      </c>
      <c r="Y10444" t="s">
        <v>3894</v>
      </c>
      <c r="AA10444" t="s">
        <v>50</v>
      </c>
      <c r="AB10444" t="s">
        <v>17974</v>
      </c>
    </row>
    <row r="10445" spans="1:28" hidden="1" x14ac:dyDescent="0.25">
      <c r="A10445">
        <v>10440</v>
      </c>
      <c r="B10445" t="s">
        <v>52605</v>
      </c>
      <c r="C10445" t="s">
        <v>52606</v>
      </c>
      <c r="D10445" t="s">
        <v>52607</v>
      </c>
      <c r="E10445" t="s">
        <v>52608</v>
      </c>
      <c r="G10445" t="s">
        <v>38</v>
      </c>
      <c r="H10445" t="s">
        <v>39</v>
      </c>
      <c r="I10445" t="s">
        <v>88</v>
      </c>
      <c r="J10445" t="s">
        <v>89</v>
      </c>
      <c r="K10445" t="s">
        <v>52604</v>
      </c>
      <c r="L10445" t="s">
        <v>25343</v>
      </c>
      <c r="M10445" t="s">
        <v>91</v>
      </c>
      <c r="N10445" t="s">
        <v>1528</v>
      </c>
      <c r="P10445" t="s">
        <v>93</v>
      </c>
      <c r="V10445" t="s">
        <v>45222</v>
      </c>
      <c r="W10445" t="s">
        <v>47</v>
      </c>
      <c r="X10445" t="s">
        <v>3893</v>
      </c>
      <c r="Y10445" t="s">
        <v>3894</v>
      </c>
      <c r="AA10445" t="s">
        <v>50</v>
      </c>
      <c r="AB10445" t="s">
        <v>17974</v>
      </c>
    </row>
    <row r="10446" spans="1:28" hidden="1" x14ac:dyDescent="0.25">
      <c r="A10446">
        <v>10441</v>
      </c>
      <c r="B10446" t="s">
        <v>52609</v>
      </c>
      <c r="C10446" t="s">
        <v>52610</v>
      </c>
      <c r="D10446" t="s">
        <v>5235</v>
      </c>
      <c r="E10446" t="s">
        <v>52611</v>
      </c>
      <c r="G10446" t="s">
        <v>38</v>
      </c>
      <c r="H10446" t="s">
        <v>39</v>
      </c>
      <c r="I10446" t="s">
        <v>848</v>
      </c>
      <c r="J10446" t="s">
        <v>2497</v>
      </c>
      <c r="K10446" t="s">
        <v>16439</v>
      </c>
      <c r="L10446" t="s">
        <v>125</v>
      </c>
      <c r="M10446" t="s">
        <v>68</v>
      </c>
      <c r="N10446" t="s">
        <v>4461</v>
      </c>
      <c r="P10446" t="s">
        <v>70</v>
      </c>
      <c r="V10446" t="s">
        <v>45222</v>
      </c>
      <c r="W10446" t="s">
        <v>47</v>
      </c>
      <c r="X10446" t="s">
        <v>4464</v>
      </c>
      <c r="Y10446" t="s">
        <v>4465</v>
      </c>
      <c r="AA10446" t="s">
        <v>50</v>
      </c>
      <c r="AB10446" t="s">
        <v>17974</v>
      </c>
    </row>
    <row r="10447" spans="1:28" hidden="1" x14ac:dyDescent="0.25">
      <c r="A10447">
        <v>10442</v>
      </c>
      <c r="B10447" t="s">
        <v>52612</v>
      </c>
      <c r="C10447" t="s">
        <v>52613</v>
      </c>
      <c r="D10447" t="s">
        <v>52614</v>
      </c>
      <c r="E10447" t="s">
        <v>2065</v>
      </c>
      <c r="G10447" t="s">
        <v>38</v>
      </c>
      <c r="H10447" t="s">
        <v>39</v>
      </c>
      <c r="I10447" t="s">
        <v>88</v>
      </c>
      <c r="J10447" t="s">
        <v>1846</v>
      </c>
      <c r="K10447" t="s">
        <v>52615</v>
      </c>
      <c r="L10447" t="s">
        <v>42</v>
      </c>
      <c r="M10447" t="s">
        <v>91</v>
      </c>
      <c r="N10447" t="s">
        <v>18253</v>
      </c>
      <c r="P10447" t="s">
        <v>93</v>
      </c>
      <c r="T10447" t="s">
        <v>1794</v>
      </c>
      <c r="V10447" t="s">
        <v>45929</v>
      </c>
      <c r="W10447" t="s">
        <v>47</v>
      </c>
      <c r="X10447" t="s">
        <v>3893</v>
      </c>
      <c r="Y10447" t="s">
        <v>3894</v>
      </c>
      <c r="AA10447" t="s">
        <v>50</v>
      </c>
      <c r="AB10447" t="s">
        <v>17974</v>
      </c>
    </row>
    <row r="10448" spans="1:28" hidden="1" x14ac:dyDescent="0.25">
      <c r="A10448">
        <v>10443</v>
      </c>
      <c r="B10448" t="s">
        <v>52616</v>
      </c>
      <c r="C10448" t="s">
        <v>52617</v>
      </c>
      <c r="D10448" t="s">
        <v>33748</v>
      </c>
      <c r="E10448" t="s">
        <v>2065</v>
      </c>
      <c r="G10448" t="s">
        <v>38</v>
      </c>
      <c r="H10448" t="s">
        <v>39</v>
      </c>
      <c r="I10448" t="s">
        <v>65</v>
      </c>
      <c r="J10448" t="s">
        <v>66</v>
      </c>
      <c r="K10448" t="s">
        <v>45155</v>
      </c>
      <c r="L10448" t="s">
        <v>133</v>
      </c>
      <c r="M10448" t="s">
        <v>68</v>
      </c>
      <c r="N10448" t="s">
        <v>26320</v>
      </c>
      <c r="P10448" t="s">
        <v>70</v>
      </c>
      <c r="V10448" t="s">
        <v>45156</v>
      </c>
      <c r="W10448" t="s">
        <v>47</v>
      </c>
      <c r="X10448" t="s">
        <v>45518</v>
      </c>
      <c r="Y10448" t="s">
        <v>45519</v>
      </c>
      <c r="AA10448" t="s">
        <v>50</v>
      </c>
      <c r="AB10448" t="s">
        <v>17974</v>
      </c>
    </row>
    <row r="10449" spans="1:28" hidden="1" x14ac:dyDescent="0.25">
      <c r="A10449">
        <v>10444</v>
      </c>
      <c r="B10449" t="s">
        <v>52618</v>
      </c>
      <c r="C10449" t="s">
        <v>52619</v>
      </c>
      <c r="D10449" t="s">
        <v>33748</v>
      </c>
      <c r="E10449" t="s">
        <v>2065</v>
      </c>
      <c r="G10449" t="s">
        <v>38</v>
      </c>
      <c r="H10449" t="s">
        <v>39</v>
      </c>
      <c r="I10449" t="s">
        <v>65</v>
      </c>
      <c r="J10449" t="s">
        <v>66</v>
      </c>
      <c r="K10449" t="s">
        <v>45155</v>
      </c>
      <c r="L10449" t="s">
        <v>133</v>
      </c>
      <c r="M10449" t="s">
        <v>68</v>
      </c>
      <c r="N10449" t="s">
        <v>26320</v>
      </c>
      <c r="P10449" t="s">
        <v>70</v>
      </c>
      <c r="V10449" t="s">
        <v>45156</v>
      </c>
      <c r="W10449" t="s">
        <v>47</v>
      </c>
      <c r="X10449" t="s">
        <v>45160</v>
      </c>
      <c r="Y10449" t="s">
        <v>45161</v>
      </c>
      <c r="AA10449" t="s">
        <v>50</v>
      </c>
      <c r="AB10449" t="s">
        <v>17974</v>
      </c>
    </row>
    <row r="10450" spans="1:28" hidden="1" x14ac:dyDescent="0.25">
      <c r="A10450">
        <v>10445</v>
      </c>
      <c r="B10450" t="s">
        <v>52620</v>
      </c>
      <c r="C10450" t="s">
        <v>52621</v>
      </c>
      <c r="D10450" t="s">
        <v>45247</v>
      </c>
      <c r="E10450" t="s">
        <v>2065</v>
      </c>
      <c r="G10450" t="s">
        <v>38</v>
      </c>
      <c r="H10450" t="s">
        <v>39</v>
      </c>
      <c r="I10450" t="s">
        <v>230</v>
      </c>
      <c r="J10450" t="s">
        <v>1718</v>
      </c>
      <c r="K10450" t="s">
        <v>45248</v>
      </c>
      <c r="L10450" t="s">
        <v>3101</v>
      </c>
      <c r="M10450" t="s">
        <v>91</v>
      </c>
      <c r="N10450" t="s">
        <v>2278</v>
      </c>
      <c r="P10450" t="s">
        <v>93</v>
      </c>
      <c r="V10450" t="s">
        <v>45249</v>
      </c>
      <c r="W10450" t="s">
        <v>47</v>
      </c>
      <c r="X10450" t="s">
        <v>45250</v>
      </c>
      <c r="Y10450" t="s">
        <v>45251</v>
      </c>
      <c r="AA10450" t="s">
        <v>50</v>
      </c>
      <c r="AB10450" t="s">
        <v>17974</v>
      </c>
    </row>
    <row r="10451" spans="1:28" hidden="1" x14ac:dyDescent="0.25">
      <c r="A10451">
        <v>10446</v>
      </c>
      <c r="B10451" t="s">
        <v>52622</v>
      </c>
      <c r="C10451" t="s">
        <v>52623</v>
      </c>
      <c r="D10451" t="s">
        <v>52624</v>
      </c>
      <c r="E10451" t="s">
        <v>52625</v>
      </c>
      <c r="G10451" t="s">
        <v>38</v>
      </c>
      <c r="H10451" t="s">
        <v>39</v>
      </c>
      <c r="I10451" t="s">
        <v>848</v>
      </c>
      <c r="J10451" t="s">
        <v>858</v>
      </c>
      <c r="K10451" t="s">
        <v>51251</v>
      </c>
      <c r="L10451" t="s">
        <v>3101</v>
      </c>
      <c r="M10451" t="s">
        <v>68</v>
      </c>
      <c r="N10451" t="s">
        <v>4461</v>
      </c>
      <c r="P10451" t="s">
        <v>116</v>
      </c>
      <c r="V10451" t="s">
        <v>52626</v>
      </c>
      <c r="W10451" t="s">
        <v>47</v>
      </c>
      <c r="X10451" t="s">
        <v>119</v>
      </c>
      <c r="Y10451" t="s">
        <v>119</v>
      </c>
      <c r="AA10451" t="s">
        <v>50</v>
      </c>
      <c r="AB10451" t="s">
        <v>17974</v>
      </c>
    </row>
    <row r="10452" spans="1:28" hidden="1" x14ac:dyDescent="0.25">
      <c r="A10452">
        <v>10447</v>
      </c>
      <c r="B10452" t="s">
        <v>52627</v>
      </c>
      <c r="C10452" t="s">
        <v>52628</v>
      </c>
      <c r="D10452" t="s">
        <v>45225</v>
      </c>
      <c r="E10452" t="s">
        <v>45226</v>
      </c>
      <c r="G10452" t="s">
        <v>38</v>
      </c>
      <c r="H10452" t="s">
        <v>39</v>
      </c>
      <c r="I10452" t="s">
        <v>848</v>
      </c>
      <c r="J10452" t="s">
        <v>3231</v>
      </c>
      <c r="K10452" t="s">
        <v>45227</v>
      </c>
      <c r="L10452" t="s">
        <v>3101</v>
      </c>
      <c r="M10452" t="s">
        <v>233</v>
      </c>
      <c r="N10452" t="s">
        <v>25335</v>
      </c>
      <c r="P10452" t="s">
        <v>70</v>
      </c>
      <c r="V10452" t="s">
        <v>45228</v>
      </c>
      <c r="W10452" t="s">
        <v>47</v>
      </c>
      <c r="X10452" t="s">
        <v>119</v>
      </c>
      <c r="Y10452" t="s">
        <v>119</v>
      </c>
      <c r="AA10452" t="s">
        <v>50</v>
      </c>
      <c r="AB10452" t="s">
        <v>17974</v>
      </c>
    </row>
    <row r="10453" spans="1:28" hidden="1" x14ac:dyDescent="0.25">
      <c r="A10453">
        <v>10448</v>
      </c>
      <c r="B10453" t="s">
        <v>52629</v>
      </c>
      <c r="C10453" t="s">
        <v>52630</v>
      </c>
      <c r="D10453" t="s">
        <v>45247</v>
      </c>
      <c r="E10453" t="s">
        <v>52631</v>
      </c>
      <c r="G10453" t="s">
        <v>38</v>
      </c>
      <c r="H10453" t="s">
        <v>39</v>
      </c>
      <c r="I10453" t="s">
        <v>230</v>
      </c>
      <c r="J10453" t="s">
        <v>1718</v>
      </c>
      <c r="K10453" t="s">
        <v>45248</v>
      </c>
      <c r="L10453" t="s">
        <v>24236</v>
      </c>
      <c r="M10453" t="s">
        <v>91</v>
      </c>
      <c r="N10453" t="s">
        <v>2278</v>
      </c>
      <c r="P10453" t="s">
        <v>93</v>
      </c>
      <c r="V10453" t="s">
        <v>45854</v>
      </c>
      <c r="W10453" t="s">
        <v>47</v>
      </c>
      <c r="X10453" t="s">
        <v>52632</v>
      </c>
      <c r="Y10453" t="s">
        <v>49058</v>
      </c>
      <c r="AA10453" t="s">
        <v>50</v>
      </c>
      <c r="AB10453" t="s">
        <v>17974</v>
      </c>
    </row>
    <row r="10454" spans="1:28" hidden="1" x14ac:dyDescent="0.25">
      <c r="A10454">
        <v>10449</v>
      </c>
      <c r="B10454" t="s">
        <v>52633</v>
      </c>
      <c r="C10454" t="s">
        <v>52634</v>
      </c>
      <c r="D10454" t="s">
        <v>1015</v>
      </c>
      <c r="E10454" t="s">
        <v>52635</v>
      </c>
      <c r="G10454" t="s">
        <v>38</v>
      </c>
      <c r="H10454" t="s">
        <v>39</v>
      </c>
      <c r="I10454" t="s">
        <v>88</v>
      </c>
      <c r="J10454" t="s">
        <v>1846</v>
      </c>
      <c r="K10454" t="s">
        <v>52636</v>
      </c>
      <c r="L10454" t="s">
        <v>22238</v>
      </c>
      <c r="M10454" t="s">
        <v>91</v>
      </c>
      <c r="N10454" t="s">
        <v>18253</v>
      </c>
      <c r="P10454" t="s">
        <v>93</v>
      </c>
      <c r="V10454" t="s">
        <v>21472</v>
      </c>
      <c r="W10454" t="s">
        <v>47</v>
      </c>
      <c r="X10454" t="s">
        <v>3893</v>
      </c>
      <c r="Y10454" t="s">
        <v>3894</v>
      </c>
      <c r="AA10454" t="s">
        <v>50</v>
      </c>
      <c r="AB10454" t="s">
        <v>17974</v>
      </c>
    </row>
    <row r="10455" spans="1:28" hidden="1" x14ac:dyDescent="0.25">
      <c r="A10455">
        <v>10450</v>
      </c>
      <c r="B10455" t="s">
        <v>52637</v>
      </c>
      <c r="C10455" t="s">
        <v>52638</v>
      </c>
      <c r="D10455" t="s">
        <v>48981</v>
      </c>
      <c r="E10455" t="s">
        <v>52639</v>
      </c>
      <c r="G10455" t="s">
        <v>38</v>
      </c>
      <c r="H10455" t="s">
        <v>39</v>
      </c>
      <c r="I10455" t="s">
        <v>230</v>
      </c>
      <c r="J10455" t="s">
        <v>1718</v>
      </c>
      <c r="K10455" t="s">
        <v>41623</v>
      </c>
      <c r="L10455" t="s">
        <v>35910</v>
      </c>
      <c r="M10455" t="s">
        <v>91</v>
      </c>
      <c r="N10455" t="s">
        <v>6001</v>
      </c>
      <c r="P10455" t="s">
        <v>93</v>
      </c>
      <c r="V10455" t="s">
        <v>31639</v>
      </c>
      <c r="W10455" t="s">
        <v>47</v>
      </c>
      <c r="X10455" t="s">
        <v>52640</v>
      </c>
      <c r="Y10455" t="s">
        <v>52641</v>
      </c>
      <c r="AA10455" t="s">
        <v>50</v>
      </c>
      <c r="AB10455" t="s">
        <v>17974</v>
      </c>
    </row>
    <row r="10456" spans="1:28" hidden="1" x14ac:dyDescent="0.25">
      <c r="A10456">
        <v>10451</v>
      </c>
      <c r="B10456" t="s">
        <v>52642</v>
      </c>
      <c r="C10456" t="s">
        <v>52643</v>
      </c>
      <c r="D10456" t="s">
        <v>52644</v>
      </c>
      <c r="E10456" t="s">
        <v>2065</v>
      </c>
      <c r="G10456" t="s">
        <v>38</v>
      </c>
      <c r="H10456" t="s">
        <v>39</v>
      </c>
      <c r="I10456" t="s">
        <v>848</v>
      </c>
      <c r="J10456" t="s">
        <v>2497</v>
      </c>
      <c r="K10456" t="s">
        <v>43825</v>
      </c>
      <c r="L10456" t="s">
        <v>57</v>
      </c>
      <c r="M10456" t="s">
        <v>68</v>
      </c>
      <c r="N10456" t="s">
        <v>4461</v>
      </c>
      <c r="P10456" t="s">
        <v>70</v>
      </c>
      <c r="V10456" t="s">
        <v>46497</v>
      </c>
      <c r="W10456" t="s">
        <v>47</v>
      </c>
      <c r="X10456" t="s">
        <v>119</v>
      </c>
      <c r="Y10456" t="s">
        <v>119</v>
      </c>
      <c r="AA10456" t="s">
        <v>50</v>
      </c>
      <c r="AB10456" t="s">
        <v>17974</v>
      </c>
    </row>
    <row r="10457" spans="1:28" hidden="1" x14ac:dyDescent="0.25">
      <c r="A10457">
        <v>10452</v>
      </c>
      <c r="B10457" t="s">
        <v>52645</v>
      </c>
      <c r="C10457" t="s">
        <v>52646</v>
      </c>
      <c r="D10457" t="s">
        <v>52647</v>
      </c>
      <c r="E10457" t="s">
        <v>52648</v>
      </c>
      <c r="G10457" t="s">
        <v>38</v>
      </c>
      <c r="H10457" t="s">
        <v>39</v>
      </c>
      <c r="I10457" t="s">
        <v>848</v>
      </c>
      <c r="J10457" t="s">
        <v>1846</v>
      </c>
      <c r="K10457" t="s">
        <v>43846</v>
      </c>
      <c r="L10457" t="s">
        <v>279</v>
      </c>
      <c r="M10457" t="s">
        <v>91</v>
      </c>
      <c r="N10457" t="s">
        <v>8015</v>
      </c>
      <c r="P10457" t="s">
        <v>93</v>
      </c>
      <c r="V10457" t="s">
        <v>52649</v>
      </c>
      <c r="W10457" t="s">
        <v>47</v>
      </c>
      <c r="X10457" t="s">
        <v>119</v>
      </c>
      <c r="Y10457" t="s">
        <v>119</v>
      </c>
      <c r="AA10457" t="s">
        <v>50</v>
      </c>
      <c r="AB10457" t="s">
        <v>17974</v>
      </c>
    </row>
    <row r="10458" spans="1:28" hidden="1" x14ac:dyDescent="0.25">
      <c r="A10458">
        <v>10453</v>
      </c>
      <c r="B10458" t="s">
        <v>52650</v>
      </c>
      <c r="C10458" t="s">
        <v>52651</v>
      </c>
      <c r="D10458" t="s">
        <v>52652</v>
      </c>
      <c r="E10458" t="s">
        <v>2065</v>
      </c>
      <c r="G10458" t="s">
        <v>38</v>
      </c>
      <c r="H10458" t="s">
        <v>39</v>
      </c>
      <c r="I10458" t="s">
        <v>88</v>
      </c>
      <c r="J10458" t="s">
        <v>89</v>
      </c>
      <c r="K10458" t="s">
        <v>42870</v>
      </c>
      <c r="L10458" t="s">
        <v>151</v>
      </c>
      <c r="M10458" t="s">
        <v>91</v>
      </c>
      <c r="N10458" t="s">
        <v>1528</v>
      </c>
      <c r="P10458" t="s">
        <v>93</v>
      </c>
      <c r="V10458" t="s">
        <v>45152</v>
      </c>
      <c r="W10458" t="s">
        <v>47</v>
      </c>
      <c r="X10458" t="s">
        <v>1291</v>
      </c>
      <c r="Y10458" t="s">
        <v>1292</v>
      </c>
      <c r="AA10458" t="s">
        <v>50</v>
      </c>
      <c r="AB10458" t="s">
        <v>17974</v>
      </c>
    </row>
    <row r="10459" spans="1:28" hidden="1" x14ac:dyDescent="0.25">
      <c r="A10459">
        <v>10454</v>
      </c>
      <c r="B10459" t="s">
        <v>52653</v>
      </c>
      <c r="C10459" t="s">
        <v>52654</v>
      </c>
      <c r="D10459" t="s">
        <v>45261</v>
      </c>
      <c r="E10459" t="s">
        <v>2065</v>
      </c>
      <c r="G10459" t="s">
        <v>38</v>
      </c>
      <c r="H10459" t="s">
        <v>39</v>
      </c>
      <c r="I10459" t="s">
        <v>88</v>
      </c>
      <c r="J10459" t="s">
        <v>102</v>
      </c>
      <c r="K10459" t="s">
        <v>24254</v>
      </c>
      <c r="L10459" t="s">
        <v>279</v>
      </c>
      <c r="M10459" t="s">
        <v>91</v>
      </c>
      <c r="N10459" t="s">
        <v>104</v>
      </c>
      <c r="P10459" t="s">
        <v>93</v>
      </c>
      <c r="V10459" t="s">
        <v>45262</v>
      </c>
      <c r="W10459" t="s">
        <v>47</v>
      </c>
      <c r="X10459" t="s">
        <v>36913</v>
      </c>
      <c r="Y10459" t="s">
        <v>28876</v>
      </c>
      <c r="AA10459" t="s">
        <v>50</v>
      </c>
      <c r="AB10459" t="s">
        <v>17974</v>
      </c>
    </row>
    <row r="10460" spans="1:28" hidden="1" x14ac:dyDescent="0.25">
      <c r="A10460">
        <v>10455</v>
      </c>
      <c r="B10460" t="s">
        <v>52655</v>
      </c>
      <c r="C10460" t="s">
        <v>52656</v>
      </c>
      <c r="D10460" t="s">
        <v>1121</v>
      </c>
      <c r="E10460" t="s">
        <v>2065</v>
      </c>
      <c r="G10460" t="s">
        <v>38</v>
      </c>
      <c r="H10460" t="s">
        <v>39</v>
      </c>
      <c r="I10460" t="s">
        <v>111</v>
      </c>
      <c r="J10460" t="s">
        <v>483</v>
      </c>
      <c r="K10460" t="s">
        <v>52657</v>
      </c>
      <c r="L10460" t="s">
        <v>279</v>
      </c>
      <c r="M10460" t="s">
        <v>246</v>
      </c>
      <c r="N10460" t="s">
        <v>3172</v>
      </c>
      <c r="P10460" t="s">
        <v>70</v>
      </c>
      <c r="Q10460">
        <v>785029456741</v>
      </c>
      <c r="S10460" t="s">
        <v>52658</v>
      </c>
      <c r="T10460" t="s">
        <v>117</v>
      </c>
      <c r="U10460" t="s">
        <v>52659</v>
      </c>
      <c r="V10460" t="s">
        <v>52660</v>
      </c>
      <c r="W10460" t="s">
        <v>47</v>
      </c>
      <c r="X10460" t="s">
        <v>119</v>
      </c>
      <c r="Y10460" t="s">
        <v>119</v>
      </c>
      <c r="AA10460" t="s">
        <v>50</v>
      </c>
      <c r="AB10460" t="s">
        <v>17974</v>
      </c>
    </row>
    <row r="10461" spans="1:28" hidden="1" x14ac:dyDescent="0.25">
      <c r="A10461">
        <v>10456</v>
      </c>
      <c r="B10461" t="s">
        <v>52661</v>
      </c>
      <c r="C10461" t="s">
        <v>52662</v>
      </c>
      <c r="D10461" t="s">
        <v>45737</v>
      </c>
      <c r="E10461" t="s">
        <v>2065</v>
      </c>
      <c r="G10461" t="s">
        <v>38</v>
      </c>
      <c r="H10461" t="s">
        <v>39</v>
      </c>
      <c r="I10461" t="s">
        <v>111</v>
      </c>
      <c r="J10461" t="s">
        <v>112</v>
      </c>
      <c r="K10461" t="s">
        <v>26640</v>
      </c>
      <c r="L10461" t="s">
        <v>57</v>
      </c>
      <c r="M10461" t="s">
        <v>114</v>
      </c>
      <c r="N10461" t="s">
        <v>1965</v>
      </c>
      <c r="P10461" t="s">
        <v>116</v>
      </c>
      <c r="V10461" t="s">
        <v>45738</v>
      </c>
      <c r="W10461" t="s">
        <v>47</v>
      </c>
      <c r="X10461" t="s">
        <v>119</v>
      </c>
      <c r="Y10461" t="s">
        <v>119</v>
      </c>
      <c r="AA10461" t="s">
        <v>50</v>
      </c>
      <c r="AB10461" t="s">
        <v>17974</v>
      </c>
    </row>
    <row r="10462" spans="1:28" hidden="1" x14ac:dyDescent="0.25">
      <c r="A10462">
        <v>10457</v>
      </c>
      <c r="B10462" t="s">
        <v>52663</v>
      </c>
      <c r="C10462" t="s">
        <v>52664</v>
      </c>
      <c r="D10462" t="s">
        <v>44421</v>
      </c>
      <c r="E10462" t="s">
        <v>44422</v>
      </c>
      <c r="G10462" t="s">
        <v>38</v>
      </c>
      <c r="H10462" t="s">
        <v>39</v>
      </c>
      <c r="I10462" t="s">
        <v>65</v>
      </c>
      <c r="J10462" t="s">
        <v>837</v>
      </c>
      <c r="K10462" t="s">
        <v>44423</v>
      </c>
      <c r="L10462" t="s">
        <v>57</v>
      </c>
      <c r="M10462" t="s">
        <v>68</v>
      </c>
      <c r="N10462" t="s">
        <v>1358</v>
      </c>
      <c r="P10462" t="s">
        <v>70</v>
      </c>
      <c r="V10462" t="s">
        <v>44424</v>
      </c>
      <c r="W10462" t="s">
        <v>47</v>
      </c>
      <c r="X10462" t="s">
        <v>20530</v>
      </c>
      <c r="Y10462" t="s">
        <v>29023</v>
      </c>
      <c r="AA10462" t="s">
        <v>50</v>
      </c>
      <c r="AB10462" t="s">
        <v>17974</v>
      </c>
    </row>
    <row r="10463" spans="1:28" hidden="1" x14ac:dyDescent="0.25">
      <c r="A10463">
        <v>10458</v>
      </c>
      <c r="B10463" t="s">
        <v>52665</v>
      </c>
      <c r="C10463" t="s">
        <v>52666</v>
      </c>
      <c r="D10463" t="s">
        <v>52667</v>
      </c>
      <c r="E10463" t="s">
        <v>2065</v>
      </c>
      <c r="G10463" t="s">
        <v>38</v>
      </c>
      <c r="H10463" t="s">
        <v>39</v>
      </c>
      <c r="I10463" t="s">
        <v>88</v>
      </c>
      <c r="J10463" t="s">
        <v>89</v>
      </c>
      <c r="K10463" t="s">
        <v>40326</v>
      </c>
      <c r="L10463" t="s">
        <v>57</v>
      </c>
      <c r="M10463" t="s">
        <v>91</v>
      </c>
      <c r="N10463" t="s">
        <v>22081</v>
      </c>
      <c r="P10463" t="s">
        <v>93</v>
      </c>
      <c r="V10463" t="s">
        <v>52668</v>
      </c>
      <c r="W10463" t="s">
        <v>47</v>
      </c>
      <c r="X10463" t="s">
        <v>22619</v>
      </c>
      <c r="Y10463" t="s">
        <v>22620</v>
      </c>
      <c r="AA10463" t="s">
        <v>50</v>
      </c>
      <c r="AB10463" t="s">
        <v>17974</v>
      </c>
    </row>
    <row r="10464" spans="1:28" hidden="1" x14ac:dyDescent="0.25">
      <c r="A10464">
        <v>10459</v>
      </c>
      <c r="B10464" t="s">
        <v>52669</v>
      </c>
      <c r="C10464" t="s">
        <v>52670</v>
      </c>
      <c r="D10464" t="s">
        <v>45001</v>
      </c>
      <c r="E10464" t="s">
        <v>45002</v>
      </c>
      <c r="G10464" t="s">
        <v>38</v>
      </c>
      <c r="H10464" t="s">
        <v>39</v>
      </c>
      <c r="I10464" t="s">
        <v>848</v>
      </c>
      <c r="J10464" t="s">
        <v>2497</v>
      </c>
      <c r="K10464" t="s">
        <v>43105</v>
      </c>
      <c r="L10464" t="s">
        <v>133</v>
      </c>
      <c r="M10464" t="s">
        <v>68</v>
      </c>
      <c r="N10464" t="s">
        <v>2499</v>
      </c>
      <c r="P10464" t="s">
        <v>70</v>
      </c>
      <c r="V10464" t="s">
        <v>45003</v>
      </c>
      <c r="W10464" t="s">
        <v>47</v>
      </c>
      <c r="X10464" t="s">
        <v>119</v>
      </c>
      <c r="Y10464" t="s">
        <v>119</v>
      </c>
      <c r="AA10464" t="s">
        <v>50</v>
      </c>
      <c r="AB10464" t="s">
        <v>17974</v>
      </c>
    </row>
    <row r="10465" spans="1:28" hidden="1" x14ac:dyDescent="0.25">
      <c r="A10465">
        <v>10460</v>
      </c>
      <c r="B10465" t="s">
        <v>52671</v>
      </c>
      <c r="C10465" t="s">
        <v>52672</v>
      </c>
      <c r="D10465" t="s">
        <v>52673</v>
      </c>
      <c r="E10465" t="s">
        <v>2065</v>
      </c>
      <c r="G10465" t="s">
        <v>38</v>
      </c>
      <c r="H10465" t="s">
        <v>39</v>
      </c>
      <c r="I10465" t="s">
        <v>848</v>
      </c>
      <c r="J10465" t="s">
        <v>2497</v>
      </c>
      <c r="K10465" t="s">
        <v>52674</v>
      </c>
      <c r="L10465" t="s">
        <v>133</v>
      </c>
      <c r="M10465" t="s">
        <v>68</v>
      </c>
      <c r="N10465" t="s">
        <v>2499</v>
      </c>
      <c r="P10465" t="s">
        <v>70</v>
      </c>
      <c r="V10465" t="s">
        <v>44436</v>
      </c>
      <c r="W10465" t="s">
        <v>47</v>
      </c>
      <c r="X10465" t="s">
        <v>119</v>
      </c>
      <c r="Y10465" t="s">
        <v>119</v>
      </c>
      <c r="AA10465" t="s">
        <v>50</v>
      </c>
      <c r="AB10465" t="s">
        <v>17974</v>
      </c>
    </row>
    <row r="10466" spans="1:28" hidden="1" x14ac:dyDescent="0.25">
      <c r="A10466">
        <v>10461</v>
      </c>
      <c r="B10466" t="s">
        <v>52675</v>
      </c>
      <c r="C10466" t="s">
        <v>52676</v>
      </c>
      <c r="D10466" t="s">
        <v>52677</v>
      </c>
      <c r="E10466" t="s">
        <v>2065</v>
      </c>
      <c r="G10466" t="s">
        <v>38</v>
      </c>
      <c r="H10466" t="s">
        <v>39</v>
      </c>
      <c r="I10466" t="s">
        <v>65</v>
      </c>
      <c r="J10466" t="s">
        <v>66</v>
      </c>
      <c r="K10466" t="s">
        <v>33004</v>
      </c>
      <c r="L10466" t="s">
        <v>57</v>
      </c>
      <c r="M10466" t="s">
        <v>68</v>
      </c>
      <c r="N10466" t="s">
        <v>334</v>
      </c>
      <c r="P10466" t="s">
        <v>70</v>
      </c>
      <c r="V10466" t="s">
        <v>44629</v>
      </c>
      <c r="W10466" t="s">
        <v>47</v>
      </c>
      <c r="X10466" t="s">
        <v>33005</v>
      </c>
      <c r="Y10466" t="s">
        <v>33006</v>
      </c>
      <c r="AA10466" t="s">
        <v>50</v>
      </c>
      <c r="AB10466" t="s">
        <v>17974</v>
      </c>
    </row>
    <row r="10467" spans="1:28" hidden="1" x14ac:dyDescent="0.25">
      <c r="A10467">
        <v>10462</v>
      </c>
      <c r="B10467" t="s">
        <v>52678</v>
      </c>
      <c r="C10467" t="s">
        <v>52679</v>
      </c>
      <c r="D10467" t="s">
        <v>52680</v>
      </c>
      <c r="E10467" t="s">
        <v>52681</v>
      </c>
      <c r="G10467" t="s">
        <v>38</v>
      </c>
      <c r="H10467" t="s">
        <v>39</v>
      </c>
      <c r="I10467" t="s">
        <v>65</v>
      </c>
      <c r="J10467" t="s">
        <v>6669</v>
      </c>
      <c r="K10467" t="s">
        <v>36725</v>
      </c>
      <c r="L10467" t="s">
        <v>57</v>
      </c>
      <c r="M10467" t="s">
        <v>233</v>
      </c>
      <c r="N10467" t="s">
        <v>6671</v>
      </c>
      <c r="P10467" t="s">
        <v>70</v>
      </c>
      <c r="V10467" t="s">
        <v>45042</v>
      </c>
      <c r="W10467" t="s">
        <v>47</v>
      </c>
      <c r="X10467" t="s">
        <v>41394</v>
      </c>
      <c r="Y10467" t="s">
        <v>52682</v>
      </c>
      <c r="AA10467" t="s">
        <v>50</v>
      </c>
      <c r="AB10467" t="s">
        <v>17974</v>
      </c>
    </row>
    <row r="10468" spans="1:28" hidden="1" x14ac:dyDescent="0.25">
      <c r="A10468">
        <v>10463</v>
      </c>
      <c r="B10468" t="s">
        <v>52683</v>
      </c>
      <c r="C10468" t="s">
        <v>52684</v>
      </c>
      <c r="D10468" t="s">
        <v>52685</v>
      </c>
      <c r="E10468" t="s">
        <v>2065</v>
      </c>
      <c r="G10468" t="s">
        <v>38</v>
      </c>
      <c r="H10468" t="s">
        <v>39</v>
      </c>
      <c r="I10468" t="s">
        <v>65</v>
      </c>
      <c r="J10468" t="s">
        <v>66</v>
      </c>
      <c r="K10468" t="s">
        <v>52686</v>
      </c>
      <c r="L10468" t="s">
        <v>151</v>
      </c>
      <c r="M10468" t="s">
        <v>68</v>
      </c>
      <c r="N10468" t="s">
        <v>183</v>
      </c>
      <c r="P10468" t="s">
        <v>70</v>
      </c>
      <c r="V10468" t="s">
        <v>45042</v>
      </c>
      <c r="W10468" t="s">
        <v>47</v>
      </c>
      <c r="X10468" t="s">
        <v>46573</v>
      </c>
      <c r="Y10468" t="s">
        <v>15314</v>
      </c>
      <c r="AA10468" t="s">
        <v>50</v>
      </c>
      <c r="AB10468" t="s">
        <v>17974</v>
      </c>
    </row>
    <row r="10469" spans="1:28" hidden="1" x14ac:dyDescent="0.25">
      <c r="A10469">
        <v>10464</v>
      </c>
      <c r="B10469" t="s">
        <v>52687</v>
      </c>
      <c r="C10469" t="s">
        <v>52688</v>
      </c>
      <c r="D10469" t="s">
        <v>52689</v>
      </c>
      <c r="E10469" t="s">
        <v>52690</v>
      </c>
      <c r="G10469" t="s">
        <v>38</v>
      </c>
      <c r="H10469" t="s">
        <v>39</v>
      </c>
      <c r="I10469" t="s">
        <v>848</v>
      </c>
      <c r="J10469" t="s">
        <v>858</v>
      </c>
      <c r="K10469" t="s">
        <v>52691</v>
      </c>
      <c r="L10469" t="s">
        <v>3101</v>
      </c>
      <c r="M10469" t="s">
        <v>114</v>
      </c>
      <c r="N10469" t="s">
        <v>860</v>
      </c>
      <c r="P10469" t="s">
        <v>116</v>
      </c>
      <c r="V10469" t="s">
        <v>43877</v>
      </c>
      <c r="W10469" t="s">
        <v>47</v>
      </c>
      <c r="X10469" t="s">
        <v>119</v>
      </c>
      <c r="Y10469" t="s">
        <v>119</v>
      </c>
      <c r="AA10469" t="s">
        <v>50</v>
      </c>
      <c r="AB10469" t="s">
        <v>17974</v>
      </c>
    </row>
    <row r="10470" spans="1:28" hidden="1" x14ac:dyDescent="0.25">
      <c r="A10470">
        <v>10465</v>
      </c>
      <c r="B10470" t="s">
        <v>52692</v>
      </c>
      <c r="C10470" t="s">
        <v>52693</v>
      </c>
      <c r="D10470" t="s">
        <v>47797</v>
      </c>
      <c r="E10470" t="s">
        <v>52694</v>
      </c>
      <c r="G10470" t="s">
        <v>38</v>
      </c>
      <c r="H10470" t="s">
        <v>39</v>
      </c>
      <c r="I10470" t="s">
        <v>65</v>
      </c>
      <c r="J10470" t="s">
        <v>66</v>
      </c>
      <c r="K10470" t="s">
        <v>1377</v>
      </c>
      <c r="L10470" t="s">
        <v>42</v>
      </c>
      <c r="M10470" t="s">
        <v>68</v>
      </c>
      <c r="N10470" t="s">
        <v>183</v>
      </c>
      <c r="P10470" t="s">
        <v>70</v>
      </c>
      <c r="V10470" t="s">
        <v>45943</v>
      </c>
      <c r="W10470" t="s">
        <v>47</v>
      </c>
      <c r="X10470" t="s">
        <v>19928</v>
      </c>
      <c r="Y10470" t="s">
        <v>47799</v>
      </c>
      <c r="AA10470" t="s">
        <v>50</v>
      </c>
      <c r="AB10470" t="s">
        <v>17974</v>
      </c>
    </row>
    <row r="10471" spans="1:28" hidden="1" x14ac:dyDescent="0.25">
      <c r="A10471">
        <v>10466</v>
      </c>
      <c r="B10471" t="s">
        <v>52695</v>
      </c>
      <c r="C10471" t="s">
        <v>52696</v>
      </c>
      <c r="D10471" t="s">
        <v>52697</v>
      </c>
      <c r="E10471" t="s">
        <v>52698</v>
      </c>
      <c r="G10471" t="s">
        <v>38</v>
      </c>
      <c r="H10471" t="s">
        <v>39</v>
      </c>
      <c r="I10471" t="s">
        <v>230</v>
      </c>
      <c r="J10471" t="s">
        <v>1718</v>
      </c>
      <c r="K10471" t="s">
        <v>50769</v>
      </c>
      <c r="L10471" t="s">
        <v>2592</v>
      </c>
      <c r="M10471" t="s">
        <v>91</v>
      </c>
      <c r="N10471" t="s">
        <v>3603</v>
      </c>
      <c r="P10471" t="s">
        <v>93</v>
      </c>
      <c r="V10471" t="s">
        <v>52699</v>
      </c>
      <c r="W10471" t="s">
        <v>47</v>
      </c>
      <c r="X10471" t="s">
        <v>52700</v>
      </c>
      <c r="Y10471" t="s">
        <v>52701</v>
      </c>
      <c r="AA10471" t="s">
        <v>50</v>
      </c>
      <c r="AB10471" t="s">
        <v>17974</v>
      </c>
    </row>
    <row r="10472" spans="1:28" hidden="1" x14ac:dyDescent="0.25">
      <c r="A10472">
        <v>10467</v>
      </c>
      <c r="B10472" t="s">
        <v>52702</v>
      </c>
      <c r="C10472" t="s">
        <v>52703</v>
      </c>
      <c r="D10472" t="s">
        <v>52704</v>
      </c>
      <c r="E10472" t="s">
        <v>52705</v>
      </c>
      <c r="G10472" t="s">
        <v>38</v>
      </c>
      <c r="H10472" t="s">
        <v>39</v>
      </c>
      <c r="I10472" t="s">
        <v>111</v>
      </c>
      <c r="J10472" t="s">
        <v>112</v>
      </c>
      <c r="K10472" t="s">
        <v>52706</v>
      </c>
      <c r="L10472" t="s">
        <v>42</v>
      </c>
      <c r="M10472" t="s">
        <v>114</v>
      </c>
      <c r="N10472" t="s">
        <v>435</v>
      </c>
      <c r="P10472" t="s">
        <v>2586</v>
      </c>
      <c r="V10472" t="s">
        <v>52707</v>
      </c>
      <c r="W10472" t="s">
        <v>47</v>
      </c>
      <c r="X10472" t="s">
        <v>119</v>
      </c>
      <c r="Y10472" t="s">
        <v>119</v>
      </c>
      <c r="AA10472" t="s">
        <v>50</v>
      </c>
      <c r="AB10472" t="s">
        <v>17974</v>
      </c>
    </row>
    <row r="10473" spans="1:28" hidden="1" x14ac:dyDescent="0.25">
      <c r="A10473">
        <v>10468</v>
      </c>
      <c r="B10473" t="s">
        <v>52708</v>
      </c>
      <c r="C10473" t="s">
        <v>52709</v>
      </c>
      <c r="D10473" t="s">
        <v>46328</v>
      </c>
      <c r="E10473" t="s">
        <v>52710</v>
      </c>
      <c r="G10473" t="s">
        <v>38</v>
      </c>
      <c r="H10473" t="s">
        <v>39</v>
      </c>
      <c r="I10473" t="s">
        <v>65</v>
      </c>
      <c r="J10473" t="s">
        <v>837</v>
      </c>
      <c r="K10473" t="s">
        <v>46330</v>
      </c>
      <c r="L10473" t="s">
        <v>26019</v>
      </c>
      <c r="M10473" t="s">
        <v>68</v>
      </c>
      <c r="N10473" t="s">
        <v>1480</v>
      </c>
      <c r="P10473" t="s">
        <v>70</v>
      </c>
      <c r="V10473" t="s">
        <v>52560</v>
      </c>
      <c r="W10473" t="s">
        <v>47</v>
      </c>
      <c r="X10473" t="s">
        <v>36720</v>
      </c>
      <c r="Y10473" t="s">
        <v>30006</v>
      </c>
      <c r="AA10473" t="s">
        <v>50</v>
      </c>
      <c r="AB10473" t="s">
        <v>17974</v>
      </c>
    </row>
    <row r="10474" spans="1:28" hidden="1" x14ac:dyDescent="0.25">
      <c r="A10474">
        <v>10469</v>
      </c>
      <c r="B10474" t="s">
        <v>52711</v>
      </c>
      <c r="C10474" t="s">
        <v>52712</v>
      </c>
      <c r="D10474" t="s">
        <v>52713</v>
      </c>
      <c r="E10474" t="s">
        <v>45875</v>
      </c>
      <c r="G10474" t="s">
        <v>38</v>
      </c>
      <c r="H10474" t="s">
        <v>39</v>
      </c>
      <c r="I10474" t="s">
        <v>65</v>
      </c>
      <c r="J10474" t="s">
        <v>6669</v>
      </c>
      <c r="K10474" t="s">
        <v>52714</v>
      </c>
      <c r="L10474" t="s">
        <v>2928</v>
      </c>
      <c r="M10474" t="s">
        <v>233</v>
      </c>
      <c r="N10474" t="s">
        <v>6671</v>
      </c>
      <c r="P10474" t="s">
        <v>70</v>
      </c>
      <c r="V10474" t="s">
        <v>52564</v>
      </c>
      <c r="W10474" t="s">
        <v>47</v>
      </c>
      <c r="X10474" t="s">
        <v>10222</v>
      </c>
      <c r="Y10474" t="s">
        <v>50410</v>
      </c>
      <c r="AA10474" t="s">
        <v>50</v>
      </c>
      <c r="AB10474" t="s">
        <v>17974</v>
      </c>
    </row>
    <row r="10475" spans="1:28" hidden="1" x14ac:dyDescent="0.25">
      <c r="A10475">
        <v>10470</v>
      </c>
      <c r="B10475" t="s">
        <v>52715</v>
      </c>
      <c r="C10475" t="s">
        <v>52716</v>
      </c>
      <c r="D10475" t="s">
        <v>52717</v>
      </c>
      <c r="E10475" t="s">
        <v>45577</v>
      </c>
      <c r="G10475" t="s">
        <v>38</v>
      </c>
      <c r="H10475" t="s">
        <v>39</v>
      </c>
      <c r="I10475" t="s">
        <v>88</v>
      </c>
      <c r="J10475" t="s">
        <v>1288</v>
      </c>
      <c r="K10475" t="s">
        <v>52718</v>
      </c>
      <c r="L10475" t="s">
        <v>151</v>
      </c>
      <c r="M10475" t="s">
        <v>91</v>
      </c>
      <c r="N10475" t="s">
        <v>2574</v>
      </c>
      <c r="P10475" t="s">
        <v>93</v>
      </c>
      <c r="V10475" t="s">
        <v>52719</v>
      </c>
      <c r="W10475" t="s">
        <v>47</v>
      </c>
      <c r="X10475" t="s">
        <v>3893</v>
      </c>
      <c r="Y10475" t="s">
        <v>3894</v>
      </c>
      <c r="AA10475" t="s">
        <v>50</v>
      </c>
      <c r="AB10475" t="s">
        <v>17974</v>
      </c>
    </row>
    <row r="10476" spans="1:28" hidden="1" x14ac:dyDescent="0.25">
      <c r="A10476">
        <v>10471</v>
      </c>
      <c r="B10476" t="s">
        <v>52720</v>
      </c>
      <c r="C10476" t="s">
        <v>52721</v>
      </c>
      <c r="D10476" t="s">
        <v>20756</v>
      </c>
      <c r="E10476" t="s">
        <v>52722</v>
      </c>
      <c r="G10476" t="s">
        <v>38</v>
      </c>
      <c r="H10476" t="s">
        <v>39</v>
      </c>
      <c r="I10476" t="s">
        <v>848</v>
      </c>
      <c r="J10476" t="s">
        <v>858</v>
      </c>
      <c r="K10476" t="s">
        <v>7993</v>
      </c>
      <c r="L10476" t="s">
        <v>42</v>
      </c>
      <c r="M10476" t="s">
        <v>68</v>
      </c>
      <c r="N10476" t="s">
        <v>334</v>
      </c>
      <c r="P10476" t="s">
        <v>116</v>
      </c>
      <c r="V10476" t="s">
        <v>52723</v>
      </c>
      <c r="W10476" t="s">
        <v>47</v>
      </c>
      <c r="X10476" t="s">
        <v>119</v>
      </c>
      <c r="Y10476" t="s">
        <v>119</v>
      </c>
      <c r="AA10476" t="s">
        <v>50</v>
      </c>
      <c r="AB10476" t="s">
        <v>17974</v>
      </c>
    </row>
    <row r="10477" spans="1:28" hidden="1" x14ac:dyDescent="0.25">
      <c r="A10477">
        <v>10472</v>
      </c>
      <c r="B10477" t="s">
        <v>52724</v>
      </c>
      <c r="C10477" t="s">
        <v>52725</v>
      </c>
      <c r="D10477" t="s">
        <v>52726</v>
      </c>
      <c r="E10477" t="s">
        <v>52727</v>
      </c>
      <c r="G10477" t="s">
        <v>38</v>
      </c>
      <c r="H10477" t="s">
        <v>39</v>
      </c>
      <c r="I10477" t="s">
        <v>65</v>
      </c>
      <c r="J10477" t="s">
        <v>66</v>
      </c>
      <c r="K10477" t="s">
        <v>3957</v>
      </c>
      <c r="L10477" t="s">
        <v>52728</v>
      </c>
      <c r="M10477" t="s">
        <v>68</v>
      </c>
      <c r="N10477" t="s">
        <v>69</v>
      </c>
      <c r="P10477" t="s">
        <v>70</v>
      </c>
      <c r="V10477" t="s">
        <v>31232</v>
      </c>
      <c r="W10477" t="s">
        <v>47</v>
      </c>
      <c r="X10477" t="s">
        <v>25977</v>
      </c>
      <c r="Y10477" t="s">
        <v>25978</v>
      </c>
      <c r="AA10477" t="s">
        <v>50</v>
      </c>
      <c r="AB10477" t="s">
        <v>17974</v>
      </c>
    </row>
    <row r="10478" spans="1:28" hidden="1" x14ac:dyDescent="0.25">
      <c r="A10478">
        <v>10473</v>
      </c>
      <c r="B10478" t="s">
        <v>52729</v>
      </c>
      <c r="C10478" t="s">
        <v>52730</v>
      </c>
      <c r="D10478" t="s">
        <v>52731</v>
      </c>
      <c r="E10478" t="s">
        <v>52732</v>
      </c>
      <c r="G10478" t="s">
        <v>38</v>
      </c>
      <c r="H10478" t="s">
        <v>39</v>
      </c>
      <c r="I10478" t="s">
        <v>65</v>
      </c>
      <c r="J10478" t="s">
        <v>66</v>
      </c>
      <c r="K10478" t="s">
        <v>52733</v>
      </c>
      <c r="L10478" t="s">
        <v>42</v>
      </c>
      <c r="M10478" t="s">
        <v>68</v>
      </c>
      <c r="N10478" t="s">
        <v>4516</v>
      </c>
      <c r="P10478" t="s">
        <v>70</v>
      </c>
      <c r="V10478" t="s">
        <v>52734</v>
      </c>
      <c r="W10478" t="s">
        <v>47</v>
      </c>
      <c r="X10478" t="s">
        <v>18130</v>
      </c>
      <c r="Y10478" t="s">
        <v>52735</v>
      </c>
      <c r="AA10478" t="s">
        <v>50</v>
      </c>
      <c r="AB10478" t="s">
        <v>17974</v>
      </c>
    </row>
    <row r="10479" spans="1:28" hidden="1" x14ac:dyDescent="0.25">
      <c r="A10479">
        <v>10474</v>
      </c>
      <c r="B10479" t="s">
        <v>52736</v>
      </c>
      <c r="C10479" t="s">
        <v>52737</v>
      </c>
      <c r="D10479" t="s">
        <v>285</v>
      </c>
      <c r="E10479" t="s">
        <v>52738</v>
      </c>
      <c r="G10479" t="s">
        <v>38</v>
      </c>
      <c r="H10479" t="s">
        <v>39</v>
      </c>
      <c r="I10479" t="s">
        <v>88</v>
      </c>
      <c r="J10479" t="s">
        <v>89</v>
      </c>
      <c r="K10479" t="s">
        <v>52739</v>
      </c>
      <c r="L10479" t="s">
        <v>279</v>
      </c>
      <c r="M10479" t="s">
        <v>91</v>
      </c>
      <c r="N10479" t="s">
        <v>22081</v>
      </c>
      <c r="P10479" t="s">
        <v>93</v>
      </c>
      <c r="V10479" t="s">
        <v>52740</v>
      </c>
      <c r="W10479" t="s">
        <v>47</v>
      </c>
      <c r="X10479" t="s">
        <v>1291</v>
      </c>
      <c r="Y10479" t="s">
        <v>1292</v>
      </c>
      <c r="AA10479" t="s">
        <v>50</v>
      </c>
      <c r="AB10479" t="s">
        <v>17974</v>
      </c>
    </row>
    <row r="10480" spans="1:28" hidden="1" x14ac:dyDescent="0.25">
      <c r="A10480">
        <v>10475</v>
      </c>
      <c r="B10480" t="s">
        <v>52741</v>
      </c>
      <c r="C10480" t="s">
        <v>52742</v>
      </c>
      <c r="D10480" t="s">
        <v>52743</v>
      </c>
      <c r="E10480" t="s">
        <v>52581</v>
      </c>
      <c r="G10480" t="s">
        <v>38</v>
      </c>
      <c r="H10480" t="s">
        <v>39</v>
      </c>
      <c r="I10480" t="s">
        <v>88</v>
      </c>
      <c r="J10480" t="s">
        <v>89</v>
      </c>
      <c r="K10480" t="s">
        <v>52744</v>
      </c>
      <c r="L10480" t="s">
        <v>23937</v>
      </c>
      <c r="M10480" t="s">
        <v>91</v>
      </c>
      <c r="N10480" t="s">
        <v>22081</v>
      </c>
      <c r="P10480" t="s">
        <v>93</v>
      </c>
      <c r="Q10480">
        <v>0</v>
      </c>
      <c r="T10480" t="s">
        <v>95</v>
      </c>
      <c r="V10480" t="s">
        <v>52740</v>
      </c>
      <c r="W10480" t="s">
        <v>47</v>
      </c>
      <c r="X10480" t="s">
        <v>23681</v>
      </c>
      <c r="Y10480" t="s">
        <v>23682</v>
      </c>
      <c r="AA10480" t="s">
        <v>50</v>
      </c>
      <c r="AB10480" t="s">
        <v>24197</v>
      </c>
    </row>
    <row r="10481" spans="1:28" hidden="1" x14ac:dyDescent="0.25">
      <c r="A10481">
        <v>10476</v>
      </c>
      <c r="B10481" t="s">
        <v>52745</v>
      </c>
      <c r="C10481" t="s">
        <v>52746</v>
      </c>
      <c r="D10481" t="s">
        <v>52743</v>
      </c>
      <c r="E10481" t="s">
        <v>52581</v>
      </c>
      <c r="G10481" t="s">
        <v>38</v>
      </c>
      <c r="H10481" t="s">
        <v>39</v>
      </c>
      <c r="I10481" t="s">
        <v>88</v>
      </c>
      <c r="J10481" t="s">
        <v>89</v>
      </c>
      <c r="K10481" t="s">
        <v>52744</v>
      </c>
      <c r="L10481" t="s">
        <v>23937</v>
      </c>
      <c r="M10481" t="s">
        <v>91</v>
      </c>
      <c r="N10481" t="s">
        <v>22081</v>
      </c>
      <c r="P10481" t="s">
        <v>93</v>
      </c>
      <c r="Q10481">
        <v>0</v>
      </c>
      <c r="T10481" t="s">
        <v>95</v>
      </c>
      <c r="V10481" t="s">
        <v>52740</v>
      </c>
      <c r="W10481" t="s">
        <v>47</v>
      </c>
      <c r="X10481" t="s">
        <v>23681</v>
      </c>
      <c r="Y10481" t="s">
        <v>23682</v>
      </c>
      <c r="AA10481" t="s">
        <v>50</v>
      </c>
      <c r="AB10481" t="s">
        <v>24197</v>
      </c>
    </row>
    <row r="10482" spans="1:28" hidden="1" x14ac:dyDescent="0.25">
      <c r="A10482">
        <v>10477</v>
      </c>
      <c r="B10482" t="s">
        <v>52747</v>
      </c>
      <c r="C10482" t="s">
        <v>52748</v>
      </c>
      <c r="D10482" t="s">
        <v>52749</v>
      </c>
      <c r="E10482" t="s">
        <v>52750</v>
      </c>
      <c r="G10482" t="s">
        <v>38</v>
      </c>
      <c r="H10482" t="s">
        <v>39</v>
      </c>
      <c r="I10482" t="s">
        <v>111</v>
      </c>
      <c r="J10482" t="s">
        <v>140</v>
      </c>
      <c r="K10482" t="s">
        <v>52751</v>
      </c>
      <c r="L10482" t="s">
        <v>782</v>
      </c>
      <c r="M10482" t="s">
        <v>114</v>
      </c>
      <c r="N10482" t="s">
        <v>3307</v>
      </c>
      <c r="P10482" t="s">
        <v>116</v>
      </c>
      <c r="V10482" t="s">
        <v>52752</v>
      </c>
      <c r="W10482" t="s">
        <v>47</v>
      </c>
      <c r="X10482" t="s">
        <v>119</v>
      </c>
      <c r="Y10482" t="s">
        <v>119</v>
      </c>
      <c r="AA10482" t="s">
        <v>50</v>
      </c>
      <c r="AB10482" t="s">
        <v>17974</v>
      </c>
    </row>
    <row r="10483" spans="1:28" hidden="1" x14ac:dyDescent="0.25">
      <c r="A10483">
        <v>10478</v>
      </c>
      <c r="B10483" t="s">
        <v>52753</v>
      </c>
      <c r="C10483" t="s">
        <v>52754</v>
      </c>
      <c r="D10483" t="s">
        <v>856</v>
      </c>
      <c r="E10483" t="s">
        <v>52755</v>
      </c>
      <c r="G10483" t="s">
        <v>38</v>
      </c>
      <c r="H10483" t="s">
        <v>39</v>
      </c>
      <c r="I10483" t="s">
        <v>88</v>
      </c>
      <c r="J10483" t="s">
        <v>1288</v>
      </c>
      <c r="K10483" t="s">
        <v>48995</v>
      </c>
      <c r="L10483" t="s">
        <v>42</v>
      </c>
      <c r="M10483" t="s">
        <v>91</v>
      </c>
      <c r="N10483" t="s">
        <v>1625</v>
      </c>
      <c r="P10483" t="s">
        <v>93</v>
      </c>
      <c r="V10483" t="s">
        <v>52756</v>
      </c>
      <c r="W10483" t="s">
        <v>47</v>
      </c>
      <c r="X10483" t="s">
        <v>1291</v>
      </c>
      <c r="Y10483" t="s">
        <v>1292</v>
      </c>
      <c r="AA10483" t="s">
        <v>50</v>
      </c>
      <c r="AB10483" t="s">
        <v>17974</v>
      </c>
    </row>
    <row r="10484" spans="1:28" hidden="1" x14ac:dyDescent="0.25">
      <c r="A10484">
        <v>10479</v>
      </c>
      <c r="B10484" t="s">
        <v>52757</v>
      </c>
      <c r="C10484" t="s">
        <v>52758</v>
      </c>
      <c r="D10484" t="s">
        <v>31162</v>
      </c>
      <c r="E10484" t="s">
        <v>52759</v>
      </c>
      <c r="G10484" t="s">
        <v>38</v>
      </c>
      <c r="H10484" t="s">
        <v>39</v>
      </c>
      <c r="I10484" t="s">
        <v>230</v>
      </c>
      <c r="J10484" t="s">
        <v>1718</v>
      </c>
      <c r="K10484" t="s">
        <v>52094</v>
      </c>
      <c r="L10484" t="s">
        <v>42</v>
      </c>
      <c r="M10484" t="s">
        <v>91</v>
      </c>
      <c r="N10484" t="s">
        <v>3603</v>
      </c>
      <c r="P10484" t="s">
        <v>93</v>
      </c>
      <c r="V10484" t="s">
        <v>46006</v>
      </c>
      <c r="W10484" t="s">
        <v>47</v>
      </c>
      <c r="X10484" t="s">
        <v>52760</v>
      </c>
      <c r="Y10484" t="s">
        <v>52761</v>
      </c>
      <c r="AA10484" t="s">
        <v>50</v>
      </c>
      <c r="AB10484" t="s">
        <v>17974</v>
      </c>
    </row>
    <row r="10485" spans="1:28" hidden="1" x14ac:dyDescent="0.25">
      <c r="A10485">
        <v>10480</v>
      </c>
      <c r="B10485" t="s">
        <v>52762</v>
      </c>
      <c r="C10485" t="s">
        <v>52763</v>
      </c>
      <c r="D10485" t="s">
        <v>331</v>
      </c>
      <c r="E10485" t="s">
        <v>52764</v>
      </c>
      <c r="G10485" t="s">
        <v>38</v>
      </c>
      <c r="H10485" t="s">
        <v>39</v>
      </c>
      <c r="I10485" t="s">
        <v>111</v>
      </c>
      <c r="J10485" t="s">
        <v>140</v>
      </c>
      <c r="K10485" t="s">
        <v>52765</v>
      </c>
      <c r="L10485" t="s">
        <v>35624</v>
      </c>
      <c r="M10485" t="s">
        <v>114</v>
      </c>
      <c r="N10485" t="s">
        <v>1075</v>
      </c>
      <c r="P10485" t="s">
        <v>116</v>
      </c>
      <c r="T10485" t="s">
        <v>1794</v>
      </c>
      <c r="V10485" t="s">
        <v>52766</v>
      </c>
      <c r="W10485" t="s">
        <v>47</v>
      </c>
      <c r="X10485" t="s">
        <v>119</v>
      </c>
      <c r="Y10485" t="s">
        <v>119</v>
      </c>
      <c r="AA10485" t="s">
        <v>50</v>
      </c>
      <c r="AB10485" t="s">
        <v>17974</v>
      </c>
    </row>
    <row r="10486" spans="1:28" hidden="1" x14ac:dyDescent="0.25">
      <c r="A10486">
        <v>10481</v>
      </c>
      <c r="B10486" t="s">
        <v>52767</v>
      </c>
      <c r="C10486" t="s">
        <v>52768</v>
      </c>
      <c r="D10486" t="s">
        <v>100</v>
      </c>
      <c r="E10486" t="s">
        <v>52769</v>
      </c>
      <c r="G10486" t="s">
        <v>38</v>
      </c>
      <c r="H10486" t="s">
        <v>39</v>
      </c>
      <c r="I10486" t="s">
        <v>111</v>
      </c>
      <c r="J10486" t="s">
        <v>140</v>
      </c>
      <c r="K10486" t="s">
        <v>19977</v>
      </c>
      <c r="L10486" t="s">
        <v>42</v>
      </c>
      <c r="M10486" t="s">
        <v>114</v>
      </c>
      <c r="N10486" t="s">
        <v>381</v>
      </c>
      <c r="P10486" t="s">
        <v>235</v>
      </c>
      <c r="Q10486">
        <v>0</v>
      </c>
      <c r="T10486" t="s">
        <v>95</v>
      </c>
      <c r="V10486" t="s">
        <v>52766</v>
      </c>
      <c r="W10486" t="s">
        <v>47</v>
      </c>
      <c r="X10486" t="s">
        <v>119</v>
      </c>
      <c r="Y10486" t="s">
        <v>119</v>
      </c>
      <c r="AA10486" t="s">
        <v>50</v>
      </c>
      <c r="AB10486" t="s">
        <v>17974</v>
      </c>
    </row>
    <row r="10487" spans="1:28" hidden="1" x14ac:dyDescent="0.25">
      <c r="A10487">
        <v>10482</v>
      </c>
      <c r="B10487" t="s">
        <v>52770</v>
      </c>
      <c r="C10487" t="s">
        <v>52771</v>
      </c>
      <c r="D10487" t="s">
        <v>52772</v>
      </c>
      <c r="E10487" t="s">
        <v>52773</v>
      </c>
      <c r="G10487" t="s">
        <v>38</v>
      </c>
      <c r="H10487" t="s">
        <v>39</v>
      </c>
      <c r="I10487" t="s">
        <v>848</v>
      </c>
      <c r="J10487" t="s">
        <v>2497</v>
      </c>
      <c r="K10487" t="s">
        <v>33055</v>
      </c>
      <c r="L10487" t="s">
        <v>42</v>
      </c>
      <c r="M10487" t="s">
        <v>68</v>
      </c>
      <c r="N10487" t="s">
        <v>4461</v>
      </c>
      <c r="P10487" t="s">
        <v>70</v>
      </c>
      <c r="V10487" t="s">
        <v>52766</v>
      </c>
      <c r="W10487" t="s">
        <v>47</v>
      </c>
      <c r="X10487" t="s">
        <v>4464</v>
      </c>
      <c r="Y10487" t="s">
        <v>4465</v>
      </c>
      <c r="AA10487" t="s">
        <v>50</v>
      </c>
      <c r="AB10487" t="s">
        <v>17974</v>
      </c>
    </row>
    <row r="10488" spans="1:28" hidden="1" x14ac:dyDescent="0.25">
      <c r="A10488">
        <v>10483</v>
      </c>
      <c r="B10488" t="s">
        <v>52774</v>
      </c>
      <c r="C10488" t="s">
        <v>52775</v>
      </c>
      <c r="D10488" t="s">
        <v>52772</v>
      </c>
      <c r="E10488" t="s">
        <v>52773</v>
      </c>
      <c r="G10488" t="s">
        <v>38</v>
      </c>
      <c r="H10488" t="s">
        <v>39</v>
      </c>
      <c r="I10488" t="s">
        <v>848</v>
      </c>
      <c r="J10488" t="s">
        <v>2497</v>
      </c>
      <c r="K10488" t="s">
        <v>33055</v>
      </c>
      <c r="L10488" t="s">
        <v>151</v>
      </c>
      <c r="M10488" t="s">
        <v>68</v>
      </c>
      <c r="N10488" t="s">
        <v>4461</v>
      </c>
      <c r="P10488" t="s">
        <v>70</v>
      </c>
      <c r="V10488" t="s">
        <v>52766</v>
      </c>
      <c r="W10488" t="s">
        <v>47</v>
      </c>
      <c r="X10488" t="s">
        <v>4464</v>
      </c>
      <c r="Y10488" t="s">
        <v>4465</v>
      </c>
      <c r="AA10488" t="s">
        <v>50</v>
      </c>
      <c r="AB10488" t="s">
        <v>17974</v>
      </c>
    </row>
    <row r="10489" spans="1:28" hidden="1" x14ac:dyDescent="0.25">
      <c r="A10489">
        <v>10484</v>
      </c>
      <c r="B10489" t="s">
        <v>52776</v>
      </c>
      <c r="C10489" t="s">
        <v>52777</v>
      </c>
      <c r="D10489" t="s">
        <v>4206</v>
      </c>
      <c r="E10489" t="s">
        <v>52778</v>
      </c>
      <c r="G10489" t="s">
        <v>38</v>
      </c>
      <c r="H10489" t="s">
        <v>39</v>
      </c>
      <c r="I10489" t="s">
        <v>848</v>
      </c>
      <c r="J10489" t="s">
        <v>2497</v>
      </c>
      <c r="K10489" t="s">
        <v>52779</v>
      </c>
      <c r="L10489" t="s">
        <v>42</v>
      </c>
      <c r="M10489" t="s">
        <v>68</v>
      </c>
      <c r="N10489" t="s">
        <v>4461</v>
      </c>
      <c r="P10489" t="s">
        <v>70</v>
      </c>
      <c r="V10489" t="s">
        <v>52766</v>
      </c>
      <c r="W10489" t="s">
        <v>47</v>
      </c>
      <c r="X10489" t="s">
        <v>119</v>
      </c>
      <c r="Y10489" t="s">
        <v>119</v>
      </c>
      <c r="AA10489" t="s">
        <v>50</v>
      </c>
      <c r="AB10489" t="s">
        <v>17974</v>
      </c>
    </row>
    <row r="10490" spans="1:28" hidden="1" x14ac:dyDescent="0.25">
      <c r="A10490">
        <v>10485</v>
      </c>
      <c r="B10490" t="s">
        <v>52780</v>
      </c>
      <c r="C10490" t="s">
        <v>52781</v>
      </c>
      <c r="D10490" t="s">
        <v>100</v>
      </c>
      <c r="E10490" t="s">
        <v>52782</v>
      </c>
      <c r="G10490" t="s">
        <v>38</v>
      </c>
      <c r="H10490" t="s">
        <v>39</v>
      </c>
      <c r="I10490" t="s">
        <v>111</v>
      </c>
      <c r="J10490" t="s">
        <v>140</v>
      </c>
      <c r="K10490" t="s">
        <v>52783</v>
      </c>
      <c r="L10490" t="s">
        <v>57</v>
      </c>
      <c r="M10490" t="s">
        <v>2897</v>
      </c>
      <c r="N10490" t="s">
        <v>2898</v>
      </c>
      <c r="P10490" t="s">
        <v>116</v>
      </c>
      <c r="V10490" t="s">
        <v>52784</v>
      </c>
      <c r="W10490" t="s">
        <v>47</v>
      </c>
      <c r="X10490" t="s">
        <v>119</v>
      </c>
      <c r="Y10490" t="s">
        <v>119</v>
      </c>
      <c r="AA10490" t="s">
        <v>50</v>
      </c>
      <c r="AB10490" t="s">
        <v>17974</v>
      </c>
    </row>
    <row r="10491" spans="1:28" hidden="1" x14ac:dyDescent="0.25">
      <c r="A10491">
        <v>10486</v>
      </c>
      <c r="B10491" t="s">
        <v>52785</v>
      </c>
      <c r="C10491" t="s">
        <v>52786</v>
      </c>
      <c r="D10491" t="s">
        <v>46187</v>
      </c>
      <c r="E10491" t="s">
        <v>52787</v>
      </c>
      <c r="G10491" t="s">
        <v>38</v>
      </c>
      <c r="H10491" t="s">
        <v>39</v>
      </c>
      <c r="I10491" t="s">
        <v>88</v>
      </c>
      <c r="J10491" t="s">
        <v>102</v>
      </c>
      <c r="K10491" t="s">
        <v>52788</v>
      </c>
      <c r="L10491" t="s">
        <v>42</v>
      </c>
      <c r="M10491" t="s">
        <v>91</v>
      </c>
      <c r="N10491" t="s">
        <v>1536</v>
      </c>
      <c r="P10491" t="s">
        <v>93</v>
      </c>
      <c r="Q10491">
        <v>758652667163</v>
      </c>
      <c r="V10491" t="s">
        <v>45007</v>
      </c>
      <c r="W10491" t="s">
        <v>47</v>
      </c>
      <c r="X10491" t="s">
        <v>52789</v>
      </c>
      <c r="Y10491" t="s">
        <v>52790</v>
      </c>
      <c r="AA10491" t="s">
        <v>50</v>
      </c>
      <c r="AB10491" t="s">
        <v>17974</v>
      </c>
    </row>
    <row r="10492" spans="1:28" hidden="1" x14ac:dyDescent="0.25">
      <c r="A10492">
        <v>10487</v>
      </c>
      <c r="B10492" t="s">
        <v>52791</v>
      </c>
      <c r="C10492" t="s">
        <v>52792</v>
      </c>
      <c r="D10492" t="s">
        <v>31816</v>
      </c>
      <c r="E10492" t="s">
        <v>52793</v>
      </c>
      <c r="G10492" t="s">
        <v>38</v>
      </c>
      <c r="H10492" t="s">
        <v>39</v>
      </c>
      <c r="I10492" t="s">
        <v>88</v>
      </c>
      <c r="J10492" t="s">
        <v>102</v>
      </c>
      <c r="K10492" t="s">
        <v>28720</v>
      </c>
      <c r="L10492" t="s">
        <v>42</v>
      </c>
      <c r="M10492" t="s">
        <v>91</v>
      </c>
      <c r="N10492" t="s">
        <v>104</v>
      </c>
      <c r="P10492" t="s">
        <v>93</v>
      </c>
      <c r="V10492" t="s">
        <v>45504</v>
      </c>
      <c r="W10492" t="s">
        <v>47</v>
      </c>
      <c r="X10492" t="s">
        <v>30933</v>
      </c>
      <c r="Y10492" t="s">
        <v>52794</v>
      </c>
      <c r="AA10492" t="s">
        <v>50</v>
      </c>
      <c r="AB10492" t="s">
        <v>17974</v>
      </c>
    </row>
    <row r="10493" spans="1:28" hidden="1" x14ac:dyDescent="0.25">
      <c r="A10493">
        <v>10488</v>
      </c>
      <c r="B10493" t="s">
        <v>52795</v>
      </c>
      <c r="C10493" t="s">
        <v>52796</v>
      </c>
      <c r="D10493" t="s">
        <v>45558</v>
      </c>
      <c r="E10493" t="s">
        <v>52797</v>
      </c>
      <c r="G10493" t="s">
        <v>38</v>
      </c>
      <c r="H10493" t="s">
        <v>39</v>
      </c>
      <c r="I10493" t="s">
        <v>65</v>
      </c>
      <c r="J10493" t="s">
        <v>837</v>
      </c>
      <c r="K10493" t="s">
        <v>52798</v>
      </c>
      <c r="L10493" t="s">
        <v>3101</v>
      </c>
      <c r="M10493" t="s">
        <v>68</v>
      </c>
      <c r="N10493" t="s">
        <v>1358</v>
      </c>
      <c r="P10493" t="s">
        <v>70</v>
      </c>
      <c r="V10493" t="s">
        <v>45412</v>
      </c>
      <c r="W10493" t="s">
        <v>47</v>
      </c>
      <c r="X10493" t="s">
        <v>52799</v>
      </c>
      <c r="Y10493" t="s">
        <v>52800</v>
      </c>
      <c r="AA10493" t="s">
        <v>50</v>
      </c>
      <c r="AB10493" t="s">
        <v>17974</v>
      </c>
    </row>
    <row r="10494" spans="1:28" hidden="1" x14ac:dyDescent="0.25">
      <c r="A10494">
        <v>10489</v>
      </c>
      <c r="B10494" t="s">
        <v>52801</v>
      </c>
      <c r="C10494" t="s">
        <v>52802</v>
      </c>
      <c r="D10494" t="s">
        <v>33748</v>
      </c>
      <c r="E10494" t="s">
        <v>2065</v>
      </c>
      <c r="G10494" t="s">
        <v>38</v>
      </c>
      <c r="H10494" t="s">
        <v>39</v>
      </c>
      <c r="I10494" t="s">
        <v>65</v>
      </c>
      <c r="J10494" t="s">
        <v>66</v>
      </c>
      <c r="K10494" t="s">
        <v>45155</v>
      </c>
      <c r="L10494" t="s">
        <v>151</v>
      </c>
      <c r="M10494" t="s">
        <v>68</v>
      </c>
      <c r="N10494" t="s">
        <v>26320</v>
      </c>
      <c r="P10494" t="s">
        <v>70</v>
      </c>
      <c r="V10494" t="s">
        <v>45156</v>
      </c>
      <c r="W10494" t="s">
        <v>47</v>
      </c>
      <c r="X10494" t="s">
        <v>11356</v>
      </c>
      <c r="Y10494" t="s">
        <v>52803</v>
      </c>
      <c r="AA10494" t="s">
        <v>50</v>
      </c>
      <c r="AB10494" t="s">
        <v>17974</v>
      </c>
    </row>
    <row r="10495" spans="1:28" hidden="1" x14ac:dyDescent="0.25">
      <c r="A10495">
        <v>10490</v>
      </c>
      <c r="B10495" t="s">
        <v>52804</v>
      </c>
      <c r="C10495" t="s">
        <v>52805</v>
      </c>
      <c r="D10495" t="s">
        <v>52806</v>
      </c>
      <c r="E10495" t="s">
        <v>2065</v>
      </c>
      <c r="G10495" t="s">
        <v>38</v>
      </c>
      <c r="H10495" t="s">
        <v>39</v>
      </c>
      <c r="I10495" t="s">
        <v>111</v>
      </c>
      <c r="J10495" t="s">
        <v>140</v>
      </c>
      <c r="K10495" t="s">
        <v>52807</v>
      </c>
      <c r="L10495" t="s">
        <v>151</v>
      </c>
      <c r="M10495" t="s">
        <v>114</v>
      </c>
      <c r="N10495" t="s">
        <v>389</v>
      </c>
      <c r="P10495" t="s">
        <v>116</v>
      </c>
      <c r="Q10495">
        <v>377971337809</v>
      </c>
      <c r="S10495" t="s">
        <v>382</v>
      </c>
      <c r="T10495" t="s">
        <v>80</v>
      </c>
      <c r="U10495" t="s">
        <v>52808</v>
      </c>
      <c r="V10495" t="s">
        <v>43889</v>
      </c>
      <c r="W10495" t="s">
        <v>47</v>
      </c>
      <c r="X10495" t="s">
        <v>119</v>
      </c>
      <c r="Y10495" t="s">
        <v>119</v>
      </c>
      <c r="AA10495" t="s">
        <v>50</v>
      </c>
      <c r="AB10495" t="s">
        <v>17974</v>
      </c>
    </row>
    <row r="10496" spans="1:28" hidden="1" x14ac:dyDescent="0.25">
      <c r="A10496">
        <v>10491</v>
      </c>
      <c r="B10496" t="s">
        <v>52809</v>
      </c>
      <c r="C10496" t="s">
        <v>52810</v>
      </c>
      <c r="D10496" t="s">
        <v>52811</v>
      </c>
      <c r="E10496" t="s">
        <v>2065</v>
      </c>
      <c r="G10496" t="s">
        <v>38</v>
      </c>
      <c r="H10496" t="s">
        <v>39</v>
      </c>
      <c r="I10496" t="s">
        <v>65</v>
      </c>
      <c r="J10496" t="s">
        <v>837</v>
      </c>
      <c r="K10496" t="s">
        <v>39763</v>
      </c>
      <c r="L10496" t="s">
        <v>57</v>
      </c>
      <c r="M10496" t="s">
        <v>68</v>
      </c>
      <c r="N10496" t="s">
        <v>1480</v>
      </c>
      <c r="P10496" t="s">
        <v>70</v>
      </c>
      <c r="V10496" t="s">
        <v>46497</v>
      </c>
      <c r="W10496" t="s">
        <v>47</v>
      </c>
      <c r="X10496" t="s">
        <v>52812</v>
      </c>
      <c r="Y10496" t="s">
        <v>52813</v>
      </c>
      <c r="AA10496" t="s">
        <v>50</v>
      </c>
      <c r="AB10496" t="s">
        <v>17974</v>
      </c>
    </row>
    <row r="10497" spans="1:28" hidden="1" x14ac:dyDescent="0.25">
      <c r="A10497">
        <v>10492</v>
      </c>
      <c r="B10497" t="s">
        <v>52814</v>
      </c>
      <c r="C10497" t="s">
        <v>52815</v>
      </c>
      <c r="D10497" t="s">
        <v>379</v>
      </c>
      <c r="E10497" t="s">
        <v>2065</v>
      </c>
      <c r="G10497" t="s">
        <v>38</v>
      </c>
      <c r="H10497" t="s">
        <v>39</v>
      </c>
      <c r="I10497" t="s">
        <v>65</v>
      </c>
      <c r="J10497" t="s">
        <v>837</v>
      </c>
      <c r="K10497" t="s">
        <v>45948</v>
      </c>
      <c r="L10497" t="s">
        <v>3101</v>
      </c>
      <c r="M10497" t="s">
        <v>68</v>
      </c>
      <c r="N10497" t="s">
        <v>1358</v>
      </c>
      <c r="P10497" t="s">
        <v>70</v>
      </c>
      <c r="V10497" t="s">
        <v>45949</v>
      </c>
      <c r="W10497" t="s">
        <v>47</v>
      </c>
      <c r="X10497" t="s">
        <v>34930</v>
      </c>
      <c r="Y10497" t="s">
        <v>52816</v>
      </c>
      <c r="AA10497" t="s">
        <v>50</v>
      </c>
      <c r="AB10497" t="s">
        <v>17974</v>
      </c>
    </row>
    <row r="10498" spans="1:28" hidden="1" x14ac:dyDescent="0.25">
      <c r="A10498">
        <v>10493</v>
      </c>
      <c r="B10498" t="s">
        <v>52817</v>
      </c>
      <c r="C10498" t="s">
        <v>52818</v>
      </c>
      <c r="D10498" t="s">
        <v>2013</v>
      </c>
      <c r="E10498" t="s">
        <v>52819</v>
      </c>
      <c r="G10498" t="s">
        <v>38</v>
      </c>
      <c r="H10498" t="s">
        <v>39</v>
      </c>
      <c r="I10498" t="s">
        <v>111</v>
      </c>
      <c r="J10498" t="s">
        <v>140</v>
      </c>
      <c r="K10498" t="s">
        <v>52820</v>
      </c>
      <c r="L10498" t="s">
        <v>151</v>
      </c>
      <c r="M10498" t="s">
        <v>114</v>
      </c>
      <c r="N10498" t="s">
        <v>12872</v>
      </c>
      <c r="P10498" t="s">
        <v>116</v>
      </c>
      <c r="Q10498">
        <v>0</v>
      </c>
      <c r="T10498" t="s">
        <v>95</v>
      </c>
      <c r="V10498" t="s">
        <v>45738</v>
      </c>
      <c r="W10498" t="s">
        <v>47</v>
      </c>
      <c r="X10498" t="s">
        <v>119</v>
      </c>
      <c r="Y10498" t="s">
        <v>119</v>
      </c>
      <c r="AA10498" t="s">
        <v>50</v>
      </c>
      <c r="AB10498" t="s">
        <v>17974</v>
      </c>
    </row>
    <row r="10499" spans="1:28" hidden="1" x14ac:dyDescent="0.25">
      <c r="A10499">
        <v>10494</v>
      </c>
      <c r="B10499" t="s">
        <v>52821</v>
      </c>
      <c r="C10499" t="s">
        <v>52822</v>
      </c>
      <c r="D10499" t="s">
        <v>1577</v>
      </c>
      <c r="E10499" t="s">
        <v>45824</v>
      </c>
      <c r="G10499" t="s">
        <v>38</v>
      </c>
      <c r="H10499" t="s">
        <v>39</v>
      </c>
      <c r="I10499" t="s">
        <v>111</v>
      </c>
      <c r="J10499" t="s">
        <v>112</v>
      </c>
      <c r="K10499" t="s">
        <v>35023</v>
      </c>
      <c r="L10499" t="s">
        <v>57</v>
      </c>
      <c r="M10499" t="s">
        <v>114</v>
      </c>
      <c r="N10499" t="s">
        <v>1965</v>
      </c>
      <c r="P10499" t="s">
        <v>116</v>
      </c>
      <c r="V10499" t="s">
        <v>45738</v>
      </c>
      <c r="W10499" t="s">
        <v>47</v>
      </c>
      <c r="X10499" t="s">
        <v>119</v>
      </c>
      <c r="Y10499" t="s">
        <v>119</v>
      </c>
      <c r="AA10499" t="s">
        <v>50</v>
      </c>
      <c r="AB10499" t="s">
        <v>17974</v>
      </c>
    </row>
    <row r="10500" spans="1:28" hidden="1" x14ac:dyDescent="0.25">
      <c r="A10500">
        <v>10495</v>
      </c>
      <c r="B10500" t="s">
        <v>52823</v>
      </c>
      <c r="C10500" t="s">
        <v>52824</v>
      </c>
      <c r="D10500" t="s">
        <v>43357</v>
      </c>
      <c r="E10500" t="s">
        <v>52825</v>
      </c>
      <c r="G10500" t="s">
        <v>38</v>
      </c>
      <c r="H10500" t="s">
        <v>39</v>
      </c>
      <c r="I10500" t="s">
        <v>88</v>
      </c>
      <c r="J10500" t="s">
        <v>102</v>
      </c>
      <c r="K10500" t="s">
        <v>19376</v>
      </c>
      <c r="L10500" t="s">
        <v>42</v>
      </c>
      <c r="M10500" t="s">
        <v>91</v>
      </c>
      <c r="N10500" t="s">
        <v>24118</v>
      </c>
      <c r="P10500" t="s">
        <v>93</v>
      </c>
      <c r="V10500" t="s">
        <v>52826</v>
      </c>
      <c r="W10500" t="s">
        <v>47</v>
      </c>
      <c r="X10500" t="s">
        <v>52469</v>
      </c>
      <c r="Y10500" t="s">
        <v>52827</v>
      </c>
      <c r="AA10500" t="s">
        <v>50</v>
      </c>
      <c r="AB10500" t="s">
        <v>17974</v>
      </c>
    </row>
    <row r="10501" spans="1:28" hidden="1" x14ac:dyDescent="0.25">
      <c r="A10501">
        <v>10496</v>
      </c>
      <c r="B10501" t="s">
        <v>52828</v>
      </c>
      <c r="C10501" t="s">
        <v>52829</v>
      </c>
      <c r="D10501" t="s">
        <v>3686</v>
      </c>
      <c r="E10501" t="s">
        <v>42319</v>
      </c>
      <c r="G10501" t="s">
        <v>38</v>
      </c>
      <c r="H10501" t="s">
        <v>39</v>
      </c>
      <c r="I10501" t="s">
        <v>65</v>
      </c>
      <c r="J10501" t="s">
        <v>66</v>
      </c>
      <c r="K10501" t="s">
        <v>42320</v>
      </c>
      <c r="L10501" t="s">
        <v>133</v>
      </c>
      <c r="M10501" t="s">
        <v>68</v>
      </c>
      <c r="N10501" t="s">
        <v>288</v>
      </c>
      <c r="P10501" t="s">
        <v>70</v>
      </c>
      <c r="V10501" t="s">
        <v>43328</v>
      </c>
      <c r="W10501" t="s">
        <v>47</v>
      </c>
      <c r="X10501" t="s">
        <v>8462</v>
      </c>
      <c r="Y10501" t="s">
        <v>28377</v>
      </c>
      <c r="AA10501" t="s">
        <v>50</v>
      </c>
      <c r="AB10501" t="s">
        <v>17974</v>
      </c>
    </row>
    <row r="10502" spans="1:28" hidden="1" x14ac:dyDescent="0.25">
      <c r="A10502">
        <v>10497</v>
      </c>
      <c r="B10502" t="s">
        <v>52830</v>
      </c>
      <c r="C10502" t="s">
        <v>52831</v>
      </c>
      <c r="D10502" t="s">
        <v>44415</v>
      </c>
      <c r="E10502" t="s">
        <v>44416</v>
      </c>
      <c r="G10502" t="s">
        <v>38</v>
      </c>
      <c r="H10502" t="s">
        <v>39</v>
      </c>
      <c r="I10502" t="s">
        <v>88</v>
      </c>
      <c r="J10502" t="s">
        <v>102</v>
      </c>
      <c r="K10502" t="s">
        <v>44417</v>
      </c>
      <c r="L10502" t="s">
        <v>151</v>
      </c>
      <c r="M10502" t="s">
        <v>91</v>
      </c>
      <c r="N10502" t="s">
        <v>104</v>
      </c>
      <c r="P10502" t="s">
        <v>93</v>
      </c>
      <c r="V10502" t="s">
        <v>43938</v>
      </c>
      <c r="W10502" t="s">
        <v>47</v>
      </c>
      <c r="X10502" t="s">
        <v>29747</v>
      </c>
      <c r="Y10502" t="s">
        <v>52832</v>
      </c>
      <c r="AA10502" t="s">
        <v>50</v>
      </c>
      <c r="AB10502" t="s">
        <v>17974</v>
      </c>
    </row>
    <row r="10503" spans="1:28" hidden="1" x14ac:dyDescent="0.25">
      <c r="A10503">
        <v>10498</v>
      </c>
      <c r="B10503" t="s">
        <v>52833</v>
      </c>
      <c r="C10503" t="s">
        <v>52834</v>
      </c>
      <c r="D10503" t="s">
        <v>52835</v>
      </c>
      <c r="E10503" t="s">
        <v>52836</v>
      </c>
      <c r="G10503" t="s">
        <v>38</v>
      </c>
      <c r="H10503" t="s">
        <v>39</v>
      </c>
      <c r="I10503" t="s">
        <v>65</v>
      </c>
      <c r="J10503" t="s">
        <v>837</v>
      </c>
      <c r="K10503" t="s">
        <v>20779</v>
      </c>
      <c r="L10503" t="s">
        <v>57</v>
      </c>
      <c r="M10503" t="s">
        <v>68</v>
      </c>
      <c r="N10503" t="s">
        <v>1480</v>
      </c>
      <c r="P10503" t="s">
        <v>70</v>
      </c>
      <c r="V10503" t="s">
        <v>44622</v>
      </c>
      <c r="W10503" t="s">
        <v>47</v>
      </c>
      <c r="X10503" t="s">
        <v>8413</v>
      </c>
      <c r="Y10503" t="s">
        <v>8414</v>
      </c>
      <c r="AA10503" t="s">
        <v>50</v>
      </c>
      <c r="AB10503" t="s">
        <v>17974</v>
      </c>
    </row>
    <row r="10504" spans="1:28" hidden="1" x14ac:dyDescent="0.25">
      <c r="A10504">
        <v>10499</v>
      </c>
      <c r="B10504" t="s">
        <v>52837</v>
      </c>
      <c r="C10504" t="s">
        <v>52838</v>
      </c>
      <c r="D10504" t="s">
        <v>52839</v>
      </c>
      <c r="E10504" t="s">
        <v>50613</v>
      </c>
      <c r="G10504" t="s">
        <v>38</v>
      </c>
      <c r="H10504" t="s">
        <v>39</v>
      </c>
      <c r="I10504" t="s">
        <v>111</v>
      </c>
      <c r="J10504" t="s">
        <v>140</v>
      </c>
      <c r="K10504" t="s">
        <v>52840</v>
      </c>
      <c r="L10504" t="s">
        <v>279</v>
      </c>
      <c r="M10504" t="s">
        <v>2897</v>
      </c>
      <c r="N10504" t="s">
        <v>45029</v>
      </c>
      <c r="P10504" t="s">
        <v>116</v>
      </c>
      <c r="V10504" t="s">
        <v>52784</v>
      </c>
      <c r="W10504" t="s">
        <v>47</v>
      </c>
      <c r="X10504" t="s">
        <v>119</v>
      </c>
      <c r="Y10504" t="s">
        <v>119</v>
      </c>
      <c r="AA10504" t="s">
        <v>50</v>
      </c>
      <c r="AB10504" t="s">
        <v>17974</v>
      </c>
    </row>
    <row r="10505" spans="1:28" hidden="1" x14ac:dyDescent="0.25">
      <c r="A10505">
        <v>10500</v>
      </c>
      <c r="B10505" t="s">
        <v>52841</v>
      </c>
      <c r="C10505" t="s">
        <v>52842</v>
      </c>
      <c r="D10505" t="s">
        <v>100</v>
      </c>
      <c r="E10505" t="s">
        <v>52843</v>
      </c>
      <c r="G10505" t="s">
        <v>38</v>
      </c>
      <c r="H10505" t="s">
        <v>39</v>
      </c>
      <c r="I10505" t="s">
        <v>848</v>
      </c>
      <c r="J10505" t="s">
        <v>1846</v>
      </c>
      <c r="K10505" t="s">
        <v>9044</v>
      </c>
      <c r="L10505" t="s">
        <v>22493</v>
      </c>
      <c r="M10505" t="s">
        <v>91</v>
      </c>
      <c r="N10505" t="s">
        <v>104</v>
      </c>
      <c r="P10505" t="s">
        <v>93</v>
      </c>
      <c r="V10505" t="s">
        <v>52740</v>
      </c>
      <c r="W10505" t="s">
        <v>47</v>
      </c>
      <c r="X10505" t="s">
        <v>119</v>
      </c>
      <c r="Y10505" t="s">
        <v>119</v>
      </c>
      <c r="AA10505" t="s">
        <v>50</v>
      </c>
      <c r="AB10505" t="s">
        <v>17974</v>
      </c>
    </row>
    <row r="10506" spans="1:28" hidden="1" x14ac:dyDescent="0.25">
      <c r="A10506">
        <v>10501</v>
      </c>
      <c r="B10506" t="s">
        <v>52844</v>
      </c>
      <c r="C10506" t="s">
        <v>52845</v>
      </c>
      <c r="D10506" t="s">
        <v>52846</v>
      </c>
      <c r="E10506" t="s">
        <v>52847</v>
      </c>
      <c r="G10506" t="s">
        <v>38</v>
      </c>
      <c r="H10506" t="s">
        <v>39</v>
      </c>
      <c r="I10506" t="s">
        <v>111</v>
      </c>
      <c r="J10506" t="s">
        <v>140</v>
      </c>
      <c r="K10506" t="s">
        <v>20701</v>
      </c>
      <c r="L10506" t="s">
        <v>34254</v>
      </c>
      <c r="M10506" t="s">
        <v>114</v>
      </c>
      <c r="N10506" t="s">
        <v>381</v>
      </c>
      <c r="P10506" t="s">
        <v>116</v>
      </c>
      <c r="V10506" t="s">
        <v>52577</v>
      </c>
      <c r="W10506" t="s">
        <v>47</v>
      </c>
      <c r="X10506" t="s">
        <v>119</v>
      </c>
      <c r="Y10506" t="s">
        <v>119</v>
      </c>
      <c r="AA10506" t="s">
        <v>50</v>
      </c>
      <c r="AB10506" t="s">
        <v>17974</v>
      </c>
    </row>
    <row r="10507" spans="1:28" hidden="1" x14ac:dyDescent="0.25">
      <c r="A10507">
        <v>10502</v>
      </c>
      <c r="B10507" t="s">
        <v>52848</v>
      </c>
      <c r="C10507" t="s">
        <v>52849</v>
      </c>
      <c r="D10507" t="s">
        <v>46904</v>
      </c>
      <c r="E10507" t="s">
        <v>52850</v>
      </c>
      <c r="G10507" t="s">
        <v>38</v>
      </c>
      <c r="H10507" t="s">
        <v>39</v>
      </c>
      <c r="I10507" t="s">
        <v>88</v>
      </c>
      <c r="J10507" t="s">
        <v>89</v>
      </c>
      <c r="K10507" t="s">
        <v>17522</v>
      </c>
      <c r="L10507" t="s">
        <v>7140</v>
      </c>
      <c r="M10507" t="s">
        <v>91</v>
      </c>
      <c r="N10507" t="s">
        <v>22081</v>
      </c>
      <c r="P10507" t="s">
        <v>93</v>
      </c>
      <c r="V10507" t="s">
        <v>44952</v>
      </c>
      <c r="W10507" t="s">
        <v>47</v>
      </c>
      <c r="X10507" t="s">
        <v>46906</v>
      </c>
      <c r="Y10507" t="s">
        <v>46907</v>
      </c>
      <c r="AA10507" t="s">
        <v>50</v>
      </c>
      <c r="AB10507" t="s">
        <v>17974</v>
      </c>
    </row>
    <row r="10508" spans="1:28" hidden="1" x14ac:dyDescent="0.25">
      <c r="A10508">
        <v>10503</v>
      </c>
      <c r="B10508" t="s">
        <v>52851</v>
      </c>
      <c r="C10508" t="s">
        <v>52852</v>
      </c>
      <c r="D10508" t="s">
        <v>52853</v>
      </c>
      <c r="E10508" t="s">
        <v>52854</v>
      </c>
      <c r="G10508" t="s">
        <v>38</v>
      </c>
      <c r="H10508" t="s">
        <v>39</v>
      </c>
      <c r="I10508" t="s">
        <v>65</v>
      </c>
      <c r="J10508" t="s">
        <v>66</v>
      </c>
      <c r="K10508" t="s">
        <v>25394</v>
      </c>
      <c r="L10508" t="s">
        <v>22493</v>
      </c>
      <c r="M10508" t="s">
        <v>68</v>
      </c>
      <c r="N10508" t="s">
        <v>69</v>
      </c>
      <c r="P10508" t="s">
        <v>70</v>
      </c>
      <c r="Q10508">
        <v>0</v>
      </c>
      <c r="T10508" t="s">
        <v>95</v>
      </c>
      <c r="V10508" t="s">
        <v>44938</v>
      </c>
      <c r="W10508" t="s">
        <v>47</v>
      </c>
      <c r="X10508" t="s">
        <v>8287</v>
      </c>
      <c r="Y10508" t="s">
        <v>52855</v>
      </c>
      <c r="AA10508" t="s">
        <v>50</v>
      </c>
      <c r="AB10508" t="s">
        <v>17974</v>
      </c>
    </row>
    <row r="10509" spans="1:28" hidden="1" x14ac:dyDescent="0.25">
      <c r="A10509">
        <v>10504</v>
      </c>
      <c r="B10509" t="s">
        <v>52856</v>
      </c>
      <c r="C10509" t="s">
        <v>52857</v>
      </c>
      <c r="D10509" t="s">
        <v>52858</v>
      </c>
      <c r="E10509" t="s">
        <v>52859</v>
      </c>
      <c r="G10509" t="s">
        <v>38</v>
      </c>
      <c r="H10509" t="s">
        <v>39</v>
      </c>
      <c r="I10509" t="s">
        <v>65</v>
      </c>
      <c r="J10509" t="s">
        <v>66</v>
      </c>
      <c r="K10509" t="s">
        <v>25394</v>
      </c>
      <c r="L10509" t="s">
        <v>782</v>
      </c>
      <c r="M10509" t="s">
        <v>68</v>
      </c>
      <c r="N10509" t="s">
        <v>183</v>
      </c>
      <c r="P10509" t="s">
        <v>70</v>
      </c>
      <c r="Q10509">
        <v>0</v>
      </c>
      <c r="T10509" t="s">
        <v>95</v>
      </c>
      <c r="V10509" t="s">
        <v>44938</v>
      </c>
      <c r="W10509" t="s">
        <v>47</v>
      </c>
      <c r="X10509" t="s">
        <v>40174</v>
      </c>
      <c r="Y10509" t="s">
        <v>52860</v>
      </c>
      <c r="AA10509" t="s">
        <v>50</v>
      </c>
      <c r="AB10509" t="s">
        <v>17974</v>
      </c>
    </row>
    <row r="10510" spans="1:28" hidden="1" x14ac:dyDescent="0.25">
      <c r="A10510">
        <v>10505</v>
      </c>
      <c r="B10510" t="s">
        <v>52861</v>
      </c>
      <c r="C10510" t="s">
        <v>52862</v>
      </c>
      <c r="D10510" t="s">
        <v>52853</v>
      </c>
      <c r="E10510" t="s">
        <v>52863</v>
      </c>
      <c r="G10510" t="s">
        <v>38</v>
      </c>
      <c r="H10510" t="s">
        <v>39</v>
      </c>
      <c r="I10510" t="s">
        <v>65</v>
      </c>
      <c r="J10510" t="s">
        <v>66</v>
      </c>
      <c r="K10510" t="s">
        <v>25394</v>
      </c>
      <c r="L10510" t="s">
        <v>42</v>
      </c>
      <c r="M10510" t="s">
        <v>68</v>
      </c>
      <c r="N10510" t="s">
        <v>334</v>
      </c>
      <c r="P10510" t="s">
        <v>70</v>
      </c>
      <c r="Q10510">
        <v>0</v>
      </c>
      <c r="T10510" t="s">
        <v>95</v>
      </c>
      <c r="V10510" t="s">
        <v>44938</v>
      </c>
      <c r="W10510" t="s">
        <v>47</v>
      </c>
      <c r="X10510" t="s">
        <v>52864</v>
      </c>
      <c r="Y10510" t="s">
        <v>19631</v>
      </c>
      <c r="AA10510" t="s">
        <v>50</v>
      </c>
      <c r="AB10510" t="s">
        <v>17974</v>
      </c>
    </row>
    <row r="10511" spans="1:28" hidden="1" x14ac:dyDescent="0.25">
      <c r="A10511">
        <v>10506</v>
      </c>
      <c r="B10511" t="s">
        <v>52865</v>
      </c>
      <c r="C10511" t="s">
        <v>52866</v>
      </c>
      <c r="D10511" t="s">
        <v>52867</v>
      </c>
      <c r="E10511" t="s">
        <v>52868</v>
      </c>
      <c r="G10511" t="s">
        <v>38</v>
      </c>
      <c r="H10511" t="s">
        <v>39</v>
      </c>
      <c r="I10511" t="s">
        <v>65</v>
      </c>
      <c r="J10511" t="s">
        <v>837</v>
      </c>
      <c r="K10511" t="s">
        <v>25394</v>
      </c>
      <c r="L10511" t="s">
        <v>35624</v>
      </c>
      <c r="M10511" t="s">
        <v>68</v>
      </c>
      <c r="N10511" t="s">
        <v>1480</v>
      </c>
      <c r="P10511" t="s">
        <v>70</v>
      </c>
      <c r="Q10511">
        <v>0</v>
      </c>
      <c r="T10511" t="s">
        <v>95</v>
      </c>
      <c r="V10511" t="s">
        <v>44938</v>
      </c>
      <c r="W10511" t="s">
        <v>47</v>
      </c>
      <c r="X10511" t="s">
        <v>45645</v>
      </c>
      <c r="Y10511" t="s">
        <v>52869</v>
      </c>
      <c r="AA10511" t="s">
        <v>50</v>
      </c>
      <c r="AB10511" t="s">
        <v>17974</v>
      </c>
    </row>
    <row r="10512" spans="1:28" hidden="1" x14ac:dyDescent="0.25">
      <c r="A10512">
        <v>10507</v>
      </c>
      <c r="B10512" t="s">
        <v>52870</v>
      </c>
      <c r="C10512" t="s">
        <v>52871</v>
      </c>
      <c r="D10512" t="s">
        <v>29950</v>
      </c>
      <c r="E10512" t="s">
        <v>52872</v>
      </c>
      <c r="G10512" t="s">
        <v>38</v>
      </c>
      <c r="H10512" t="s">
        <v>39</v>
      </c>
      <c r="I10512" t="s">
        <v>88</v>
      </c>
      <c r="J10512" t="s">
        <v>89</v>
      </c>
      <c r="K10512" t="s">
        <v>52718</v>
      </c>
      <c r="L10512" t="s">
        <v>151</v>
      </c>
      <c r="M10512" t="s">
        <v>91</v>
      </c>
      <c r="N10512" t="s">
        <v>2574</v>
      </c>
      <c r="P10512" t="s">
        <v>93</v>
      </c>
      <c r="V10512" t="s">
        <v>52873</v>
      </c>
      <c r="W10512" t="s">
        <v>47</v>
      </c>
      <c r="X10512" t="s">
        <v>3893</v>
      </c>
      <c r="Y10512" t="s">
        <v>3894</v>
      </c>
      <c r="AA10512" t="s">
        <v>50</v>
      </c>
      <c r="AB10512" t="s">
        <v>17974</v>
      </c>
    </row>
    <row r="10513" spans="1:28" hidden="1" x14ac:dyDescent="0.25">
      <c r="A10513">
        <v>10508</v>
      </c>
      <c r="B10513" t="s">
        <v>52874</v>
      </c>
      <c r="C10513" t="s">
        <v>52875</v>
      </c>
      <c r="D10513" t="s">
        <v>100</v>
      </c>
      <c r="E10513" t="s">
        <v>52876</v>
      </c>
      <c r="G10513" t="s">
        <v>38</v>
      </c>
      <c r="H10513" t="s">
        <v>39</v>
      </c>
      <c r="I10513" t="s">
        <v>230</v>
      </c>
      <c r="J10513" t="s">
        <v>1718</v>
      </c>
      <c r="K10513" t="s">
        <v>31001</v>
      </c>
      <c r="L10513" t="s">
        <v>34361</v>
      </c>
      <c r="M10513" t="s">
        <v>91</v>
      </c>
      <c r="N10513" t="s">
        <v>1720</v>
      </c>
      <c r="P10513" t="s">
        <v>93</v>
      </c>
      <c r="V10513" t="s">
        <v>52877</v>
      </c>
      <c r="W10513" t="s">
        <v>47</v>
      </c>
      <c r="X10513" t="s">
        <v>52878</v>
      </c>
      <c r="Y10513" t="s">
        <v>52879</v>
      </c>
      <c r="AA10513" t="s">
        <v>50</v>
      </c>
      <c r="AB10513" t="s">
        <v>17974</v>
      </c>
    </row>
    <row r="10514" spans="1:28" hidden="1" x14ac:dyDescent="0.25">
      <c r="A10514">
        <v>10509</v>
      </c>
      <c r="B10514" t="s">
        <v>52880</v>
      </c>
      <c r="C10514" t="s">
        <v>52881</v>
      </c>
      <c r="D10514" t="s">
        <v>34698</v>
      </c>
      <c r="E10514" t="s">
        <v>52882</v>
      </c>
      <c r="G10514" t="s">
        <v>38</v>
      </c>
      <c r="H10514" t="s">
        <v>39</v>
      </c>
      <c r="I10514" t="s">
        <v>111</v>
      </c>
      <c r="J10514" t="s">
        <v>140</v>
      </c>
      <c r="K10514" t="s">
        <v>32092</v>
      </c>
      <c r="L10514" t="s">
        <v>34268</v>
      </c>
      <c r="M10514" t="s">
        <v>114</v>
      </c>
      <c r="N10514" t="s">
        <v>389</v>
      </c>
      <c r="P10514" t="s">
        <v>116</v>
      </c>
      <c r="Q10514">
        <v>734154172194</v>
      </c>
      <c r="S10514" t="s">
        <v>52883</v>
      </c>
      <c r="T10514" t="s">
        <v>80</v>
      </c>
      <c r="U10514" t="s">
        <v>52884</v>
      </c>
      <c r="V10514" t="s">
        <v>52885</v>
      </c>
      <c r="W10514" t="s">
        <v>47</v>
      </c>
      <c r="X10514" t="s">
        <v>119</v>
      </c>
      <c r="Y10514" t="s">
        <v>119</v>
      </c>
      <c r="AA10514" t="s">
        <v>50</v>
      </c>
      <c r="AB10514" t="s">
        <v>17974</v>
      </c>
    </row>
    <row r="10515" spans="1:28" hidden="1" x14ac:dyDescent="0.25">
      <c r="A10515">
        <v>10510</v>
      </c>
      <c r="B10515" t="s">
        <v>52886</v>
      </c>
      <c r="C10515" t="s">
        <v>52887</v>
      </c>
      <c r="D10515" t="s">
        <v>52888</v>
      </c>
      <c r="E10515" t="s">
        <v>52889</v>
      </c>
      <c r="G10515" t="s">
        <v>38</v>
      </c>
      <c r="H10515" t="s">
        <v>39</v>
      </c>
      <c r="I10515" t="s">
        <v>848</v>
      </c>
      <c r="J10515" t="s">
        <v>2497</v>
      </c>
      <c r="K10515" t="s">
        <v>52890</v>
      </c>
      <c r="L10515" t="s">
        <v>52891</v>
      </c>
      <c r="M10515" t="s">
        <v>68</v>
      </c>
      <c r="N10515" t="s">
        <v>2499</v>
      </c>
      <c r="P10515" t="s">
        <v>70</v>
      </c>
      <c r="V10515" t="s">
        <v>52892</v>
      </c>
      <c r="W10515" t="s">
        <v>47</v>
      </c>
      <c r="X10515" t="s">
        <v>119</v>
      </c>
      <c r="Y10515" t="s">
        <v>119</v>
      </c>
      <c r="AA10515" t="s">
        <v>50</v>
      </c>
      <c r="AB10515" t="s">
        <v>17974</v>
      </c>
    </row>
    <row r="10516" spans="1:28" hidden="1" x14ac:dyDescent="0.25">
      <c r="A10516">
        <v>10511</v>
      </c>
      <c r="B10516" t="s">
        <v>52893</v>
      </c>
      <c r="C10516" t="s">
        <v>52894</v>
      </c>
      <c r="D10516" t="s">
        <v>2955</v>
      </c>
      <c r="E10516" t="s">
        <v>52895</v>
      </c>
      <c r="G10516" t="s">
        <v>38</v>
      </c>
      <c r="H10516" t="s">
        <v>39</v>
      </c>
      <c r="I10516" t="s">
        <v>88</v>
      </c>
      <c r="J10516" t="s">
        <v>102</v>
      </c>
      <c r="K10516" t="s">
        <v>27908</v>
      </c>
      <c r="L10516" t="s">
        <v>151</v>
      </c>
      <c r="M10516" t="s">
        <v>91</v>
      </c>
      <c r="N10516" t="s">
        <v>104</v>
      </c>
      <c r="P10516" t="s">
        <v>93</v>
      </c>
      <c r="V10516" t="s">
        <v>52896</v>
      </c>
      <c r="W10516" t="s">
        <v>47</v>
      </c>
      <c r="X10516" t="s">
        <v>52897</v>
      </c>
      <c r="Y10516" t="s">
        <v>52898</v>
      </c>
      <c r="AA10516" t="s">
        <v>50</v>
      </c>
      <c r="AB10516" t="s">
        <v>17974</v>
      </c>
    </row>
    <row r="10517" spans="1:28" hidden="1" x14ac:dyDescent="0.25">
      <c r="A10517">
        <v>10512</v>
      </c>
      <c r="B10517" t="s">
        <v>52899</v>
      </c>
      <c r="C10517" t="s">
        <v>52900</v>
      </c>
      <c r="D10517" t="s">
        <v>52888</v>
      </c>
      <c r="E10517" t="s">
        <v>52889</v>
      </c>
      <c r="G10517" t="s">
        <v>38</v>
      </c>
      <c r="H10517" t="s">
        <v>39</v>
      </c>
      <c r="I10517" t="s">
        <v>848</v>
      </c>
      <c r="J10517" t="s">
        <v>2497</v>
      </c>
      <c r="K10517" t="s">
        <v>52890</v>
      </c>
      <c r="L10517" t="s">
        <v>52891</v>
      </c>
      <c r="M10517" t="s">
        <v>68</v>
      </c>
      <c r="N10517" t="s">
        <v>2499</v>
      </c>
      <c r="P10517" t="s">
        <v>70</v>
      </c>
      <c r="V10517" t="s">
        <v>52892</v>
      </c>
      <c r="W10517" t="s">
        <v>47</v>
      </c>
      <c r="X10517" t="s">
        <v>119</v>
      </c>
      <c r="Y10517" t="s">
        <v>119</v>
      </c>
      <c r="AA10517" t="s">
        <v>50</v>
      </c>
      <c r="AB10517" t="s">
        <v>17974</v>
      </c>
    </row>
    <row r="10518" spans="1:28" hidden="1" x14ac:dyDescent="0.25">
      <c r="A10518">
        <v>10513</v>
      </c>
      <c r="B10518" t="s">
        <v>52901</v>
      </c>
      <c r="C10518" t="s">
        <v>52902</v>
      </c>
      <c r="D10518" t="s">
        <v>52903</v>
      </c>
      <c r="E10518" t="s">
        <v>52904</v>
      </c>
      <c r="G10518" t="s">
        <v>38</v>
      </c>
      <c r="H10518" t="s">
        <v>39</v>
      </c>
      <c r="I10518" t="s">
        <v>88</v>
      </c>
      <c r="J10518" t="s">
        <v>102</v>
      </c>
      <c r="K10518" t="s">
        <v>37681</v>
      </c>
      <c r="L10518" t="s">
        <v>37391</v>
      </c>
      <c r="M10518" t="s">
        <v>91</v>
      </c>
      <c r="N10518" t="s">
        <v>104</v>
      </c>
      <c r="P10518" t="s">
        <v>93</v>
      </c>
      <c r="V10518" t="s">
        <v>52896</v>
      </c>
      <c r="W10518" t="s">
        <v>47</v>
      </c>
      <c r="X10518" t="s">
        <v>52905</v>
      </c>
      <c r="Y10518" t="s">
        <v>18975</v>
      </c>
      <c r="AA10518" t="s">
        <v>50</v>
      </c>
      <c r="AB10518" t="s">
        <v>17974</v>
      </c>
    </row>
    <row r="10519" spans="1:28" hidden="1" x14ac:dyDescent="0.25">
      <c r="A10519">
        <v>10514</v>
      </c>
      <c r="B10519" t="s">
        <v>52906</v>
      </c>
      <c r="C10519" t="s">
        <v>52907</v>
      </c>
      <c r="D10519" t="s">
        <v>52908</v>
      </c>
      <c r="E10519" t="s">
        <v>52909</v>
      </c>
      <c r="G10519" t="s">
        <v>38</v>
      </c>
      <c r="H10519" t="s">
        <v>39</v>
      </c>
      <c r="I10519" t="s">
        <v>848</v>
      </c>
      <c r="J10519" t="s">
        <v>1846</v>
      </c>
      <c r="K10519" t="s">
        <v>28445</v>
      </c>
      <c r="L10519" t="s">
        <v>22610</v>
      </c>
      <c r="M10519" t="s">
        <v>91</v>
      </c>
      <c r="N10519" t="s">
        <v>8015</v>
      </c>
      <c r="P10519" t="s">
        <v>93</v>
      </c>
      <c r="V10519" t="s">
        <v>52896</v>
      </c>
      <c r="W10519" t="s">
        <v>47</v>
      </c>
      <c r="X10519" t="s">
        <v>119</v>
      </c>
      <c r="Y10519" t="s">
        <v>119</v>
      </c>
      <c r="AA10519" t="s">
        <v>50</v>
      </c>
      <c r="AB10519" t="s">
        <v>17974</v>
      </c>
    </row>
    <row r="10520" spans="1:28" hidden="1" x14ac:dyDescent="0.25">
      <c r="A10520">
        <v>10515</v>
      </c>
      <c r="B10520" t="s">
        <v>52910</v>
      </c>
      <c r="C10520" t="s">
        <v>52911</v>
      </c>
      <c r="D10520" t="s">
        <v>1844</v>
      </c>
      <c r="E10520" t="s">
        <v>52912</v>
      </c>
      <c r="G10520" t="s">
        <v>38</v>
      </c>
      <c r="H10520" t="s">
        <v>39</v>
      </c>
      <c r="I10520" t="s">
        <v>848</v>
      </c>
      <c r="J10520" t="s">
        <v>1846</v>
      </c>
      <c r="K10520" t="s">
        <v>52913</v>
      </c>
      <c r="L10520" t="s">
        <v>52914</v>
      </c>
      <c r="M10520" t="s">
        <v>91</v>
      </c>
      <c r="N10520" t="s">
        <v>7487</v>
      </c>
      <c r="P10520" t="s">
        <v>93</v>
      </c>
      <c r="V10520" t="s">
        <v>52896</v>
      </c>
      <c r="W10520" t="s">
        <v>47</v>
      </c>
      <c r="X10520" t="s">
        <v>119</v>
      </c>
      <c r="Y10520" t="s">
        <v>119</v>
      </c>
      <c r="AA10520" t="s">
        <v>50</v>
      </c>
      <c r="AB10520" t="s">
        <v>17974</v>
      </c>
    </row>
    <row r="10521" spans="1:28" hidden="1" x14ac:dyDescent="0.25">
      <c r="A10521">
        <v>10516</v>
      </c>
      <c r="B10521" t="s">
        <v>52915</v>
      </c>
      <c r="C10521" t="s">
        <v>52916</v>
      </c>
      <c r="D10521" t="s">
        <v>2214</v>
      </c>
      <c r="E10521" t="s">
        <v>52917</v>
      </c>
      <c r="G10521" t="s">
        <v>38</v>
      </c>
      <c r="H10521" t="s">
        <v>39</v>
      </c>
      <c r="I10521" t="s">
        <v>230</v>
      </c>
      <c r="J10521" t="s">
        <v>1718</v>
      </c>
      <c r="K10521" t="s">
        <v>52918</v>
      </c>
      <c r="L10521" t="s">
        <v>42</v>
      </c>
      <c r="M10521" t="s">
        <v>91</v>
      </c>
      <c r="N10521" t="s">
        <v>2278</v>
      </c>
      <c r="P10521" t="s">
        <v>93</v>
      </c>
      <c r="V10521" t="s">
        <v>52896</v>
      </c>
      <c r="W10521" t="s">
        <v>47</v>
      </c>
      <c r="X10521" t="s">
        <v>26500</v>
      </c>
      <c r="Y10521" t="s">
        <v>49105</v>
      </c>
      <c r="AA10521" t="s">
        <v>50</v>
      </c>
      <c r="AB10521" t="s">
        <v>17974</v>
      </c>
    </row>
    <row r="10522" spans="1:28" hidden="1" x14ac:dyDescent="0.25">
      <c r="A10522">
        <v>10517</v>
      </c>
      <c r="B10522" t="s">
        <v>52919</v>
      </c>
      <c r="C10522" t="s">
        <v>52920</v>
      </c>
      <c r="D10522" t="s">
        <v>52921</v>
      </c>
      <c r="E10522" t="s">
        <v>52922</v>
      </c>
      <c r="G10522" t="s">
        <v>38</v>
      </c>
      <c r="H10522" t="s">
        <v>39</v>
      </c>
      <c r="I10522" t="s">
        <v>230</v>
      </c>
      <c r="J10522" t="s">
        <v>1718</v>
      </c>
      <c r="K10522" t="s">
        <v>21440</v>
      </c>
      <c r="L10522" t="s">
        <v>18374</v>
      </c>
      <c r="M10522" t="s">
        <v>91</v>
      </c>
      <c r="N10522" t="s">
        <v>6907</v>
      </c>
      <c r="P10522" t="s">
        <v>93</v>
      </c>
      <c r="V10522" t="s">
        <v>52896</v>
      </c>
      <c r="W10522" t="s">
        <v>47</v>
      </c>
      <c r="X10522" t="s">
        <v>52923</v>
      </c>
      <c r="Y10522" t="s">
        <v>52924</v>
      </c>
      <c r="AA10522" t="s">
        <v>50</v>
      </c>
      <c r="AB10522" t="s">
        <v>17974</v>
      </c>
    </row>
    <row r="10523" spans="1:28" hidden="1" x14ac:dyDescent="0.25">
      <c r="A10523">
        <v>10518</v>
      </c>
      <c r="B10523" t="s">
        <v>52925</v>
      </c>
      <c r="C10523" t="s">
        <v>52926</v>
      </c>
      <c r="D10523" t="s">
        <v>20131</v>
      </c>
      <c r="E10523" t="s">
        <v>52927</v>
      </c>
      <c r="G10523" t="s">
        <v>38</v>
      </c>
      <c r="H10523" t="s">
        <v>39</v>
      </c>
      <c r="I10523" t="s">
        <v>111</v>
      </c>
      <c r="J10523" t="s">
        <v>140</v>
      </c>
      <c r="K10523" t="s">
        <v>16077</v>
      </c>
      <c r="L10523" t="s">
        <v>22793</v>
      </c>
      <c r="M10523" t="s">
        <v>2897</v>
      </c>
      <c r="N10523" t="s">
        <v>2898</v>
      </c>
      <c r="P10523" t="s">
        <v>116</v>
      </c>
      <c r="T10523" t="s">
        <v>1794</v>
      </c>
      <c r="V10523" t="s">
        <v>52892</v>
      </c>
      <c r="W10523" t="s">
        <v>47</v>
      </c>
      <c r="X10523" t="s">
        <v>119</v>
      </c>
      <c r="Y10523" t="s">
        <v>119</v>
      </c>
      <c r="AA10523" t="s">
        <v>50</v>
      </c>
      <c r="AB10523" t="s">
        <v>17974</v>
      </c>
    </row>
    <row r="10524" spans="1:28" hidden="1" x14ac:dyDescent="0.25">
      <c r="A10524">
        <v>10519</v>
      </c>
      <c r="B10524" t="s">
        <v>52928</v>
      </c>
      <c r="C10524" t="s">
        <v>52929</v>
      </c>
      <c r="D10524" t="s">
        <v>52930</v>
      </c>
      <c r="E10524" t="s">
        <v>52931</v>
      </c>
      <c r="G10524" t="s">
        <v>38</v>
      </c>
      <c r="H10524" t="s">
        <v>39</v>
      </c>
      <c r="I10524" t="s">
        <v>65</v>
      </c>
      <c r="J10524" t="s">
        <v>837</v>
      </c>
      <c r="K10524" t="s">
        <v>52932</v>
      </c>
      <c r="L10524" t="s">
        <v>42</v>
      </c>
      <c r="M10524" t="s">
        <v>68</v>
      </c>
      <c r="N10524" t="s">
        <v>52933</v>
      </c>
      <c r="P10524" t="s">
        <v>70</v>
      </c>
      <c r="V10524" t="s">
        <v>52934</v>
      </c>
      <c r="W10524" t="s">
        <v>47</v>
      </c>
      <c r="X10524" t="s">
        <v>52935</v>
      </c>
      <c r="Y10524" t="s">
        <v>52936</v>
      </c>
      <c r="AA10524" t="s">
        <v>50</v>
      </c>
      <c r="AB10524" t="s">
        <v>17974</v>
      </c>
    </row>
    <row r="10525" spans="1:28" hidden="1" x14ac:dyDescent="0.25">
      <c r="A10525">
        <v>10520</v>
      </c>
      <c r="B10525" t="s">
        <v>52937</v>
      </c>
      <c r="C10525" t="s">
        <v>52938</v>
      </c>
      <c r="D10525" t="s">
        <v>52930</v>
      </c>
      <c r="E10525" t="s">
        <v>52931</v>
      </c>
      <c r="G10525" t="s">
        <v>38</v>
      </c>
      <c r="H10525" t="s">
        <v>39</v>
      </c>
      <c r="I10525" t="s">
        <v>65</v>
      </c>
      <c r="J10525" t="s">
        <v>837</v>
      </c>
      <c r="K10525" t="s">
        <v>52932</v>
      </c>
      <c r="L10525" t="s">
        <v>42</v>
      </c>
      <c r="M10525" t="s">
        <v>68</v>
      </c>
      <c r="N10525" t="s">
        <v>52933</v>
      </c>
      <c r="P10525" t="s">
        <v>70</v>
      </c>
      <c r="V10525" t="s">
        <v>52934</v>
      </c>
      <c r="W10525" t="s">
        <v>47</v>
      </c>
      <c r="X10525" t="s">
        <v>31612</v>
      </c>
      <c r="Y10525" t="s">
        <v>52939</v>
      </c>
      <c r="AA10525" t="s">
        <v>50</v>
      </c>
      <c r="AB10525" t="s">
        <v>17974</v>
      </c>
    </row>
    <row r="10526" spans="1:28" hidden="1" x14ac:dyDescent="0.25">
      <c r="A10526">
        <v>10521</v>
      </c>
      <c r="B10526" t="s">
        <v>52940</v>
      </c>
      <c r="C10526" t="s">
        <v>52941</v>
      </c>
      <c r="D10526" t="s">
        <v>52930</v>
      </c>
      <c r="E10526" t="s">
        <v>52931</v>
      </c>
      <c r="G10526" t="s">
        <v>38</v>
      </c>
      <c r="H10526" t="s">
        <v>39</v>
      </c>
      <c r="I10526" t="s">
        <v>65</v>
      </c>
      <c r="J10526" t="s">
        <v>837</v>
      </c>
      <c r="K10526" t="s">
        <v>52932</v>
      </c>
      <c r="L10526" t="s">
        <v>42</v>
      </c>
      <c r="M10526" t="s">
        <v>68</v>
      </c>
      <c r="N10526" t="s">
        <v>52933</v>
      </c>
      <c r="P10526" t="s">
        <v>70</v>
      </c>
      <c r="V10526" t="s">
        <v>52934</v>
      </c>
      <c r="W10526" t="s">
        <v>47</v>
      </c>
      <c r="X10526" t="s">
        <v>31612</v>
      </c>
      <c r="Y10526" t="s">
        <v>52939</v>
      </c>
      <c r="AA10526" t="s">
        <v>50</v>
      </c>
      <c r="AB10526" t="s">
        <v>17974</v>
      </c>
    </row>
    <row r="10527" spans="1:28" hidden="1" x14ac:dyDescent="0.25">
      <c r="A10527">
        <v>10522</v>
      </c>
      <c r="B10527" t="s">
        <v>52942</v>
      </c>
      <c r="C10527" t="s">
        <v>52943</v>
      </c>
      <c r="D10527" t="s">
        <v>52944</v>
      </c>
      <c r="E10527" t="s">
        <v>52945</v>
      </c>
      <c r="G10527" t="s">
        <v>38</v>
      </c>
      <c r="H10527" t="s">
        <v>39</v>
      </c>
      <c r="I10527" t="s">
        <v>88</v>
      </c>
      <c r="J10527" t="s">
        <v>1288</v>
      </c>
      <c r="K10527" t="s">
        <v>43820</v>
      </c>
      <c r="L10527" t="s">
        <v>42</v>
      </c>
      <c r="M10527" t="s">
        <v>91</v>
      </c>
      <c r="N10527" t="s">
        <v>1625</v>
      </c>
      <c r="P10527" t="s">
        <v>93</v>
      </c>
      <c r="V10527" t="s">
        <v>52946</v>
      </c>
      <c r="W10527" t="s">
        <v>47</v>
      </c>
      <c r="X10527" t="s">
        <v>2391</v>
      </c>
      <c r="Y10527" t="s">
        <v>2392</v>
      </c>
      <c r="AA10527" t="s">
        <v>50</v>
      </c>
      <c r="AB10527" t="s">
        <v>17974</v>
      </c>
    </row>
    <row r="10528" spans="1:28" hidden="1" x14ac:dyDescent="0.25">
      <c r="A10528">
        <v>10523</v>
      </c>
      <c r="B10528" t="s">
        <v>52947</v>
      </c>
      <c r="C10528" t="s">
        <v>52948</v>
      </c>
      <c r="D10528" t="s">
        <v>4112</v>
      </c>
      <c r="E10528" t="s">
        <v>52949</v>
      </c>
      <c r="G10528" t="s">
        <v>38</v>
      </c>
      <c r="H10528" t="s">
        <v>39</v>
      </c>
      <c r="I10528" t="s">
        <v>88</v>
      </c>
      <c r="J10528" t="s">
        <v>1288</v>
      </c>
      <c r="K10528" t="s">
        <v>52177</v>
      </c>
      <c r="L10528" t="s">
        <v>42</v>
      </c>
      <c r="M10528" t="s">
        <v>91</v>
      </c>
      <c r="N10528" t="s">
        <v>1625</v>
      </c>
      <c r="P10528" t="s">
        <v>93</v>
      </c>
      <c r="V10528" t="s">
        <v>52946</v>
      </c>
      <c r="W10528" t="s">
        <v>47</v>
      </c>
      <c r="X10528" t="s">
        <v>1626</v>
      </c>
      <c r="Y10528" t="s">
        <v>1627</v>
      </c>
      <c r="AA10528" t="s">
        <v>50</v>
      </c>
      <c r="AB10528" t="s">
        <v>17974</v>
      </c>
    </row>
    <row r="10529" spans="1:28" hidden="1" x14ac:dyDescent="0.25">
      <c r="A10529">
        <v>10524</v>
      </c>
      <c r="B10529" t="s">
        <v>52950</v>
      </c>
      <c r="C10529" t="s">
        <v>52951</v>
      </c>
      <c r="D10529" t="s">
        <v>52952</v>
      </c>
      <c r="E10529" t="s">
        <v>52953</v>
      </c>
      <c r="G10529" t="s">
        <v>38</v>
      </c>
      <c r="H10529" t="s">
        <v>39</v>
      </c>
      <c r="I10529" t="s">
        <v>88</v>
      </c>
      <c r="J10529" t="s">
        <v>1288</v>
      </c>
      <c r="K10529" t="s">
        <v>52954</v>
      </c>
      <c r="L10529" t="s">
        <v>25571</v>
      </c>
      <c r="M10529" t="s">
        <v>91</v>
      </c>
      <c r="N10529" t="s">
        <v>1528</v>
      </c>
      <c r="P10529" t="s">
        <v>93</v>
      </c>
      <c r="V10529" t="s">
        <v>52955</v>
      </c>
      <c r="W10529" t="s">
        <v>47</v>
      </c>
      <c r="X10529" t="s">
        <v>52956</v>
      </c>
      <c r="Y10529" t="s">
        <v>52957</v>
      </c>
      <c r="AA10529" t="s">
        <v>50</v>
      </c>
      <c r="AB10529" t="s">
        <v>17974</v>
      </c>
    </row>
    <row r="10530" spans="1:28" hidden="1" x14ac:dyDescent="0.25">
      <c r="A10530">
        <v>10525</v>
      </c>
      <c r="B10530" t="s">
        <v>52958</v>
      </c>
      <c r="C10530" t="s">
        <v>52959</v>
      </c>
      <c r="D10530" t="s">
        <v>1577</v>
      </c>
      <c r="E10530" t="s">
        <v>52960</v>
      </c>
      <c r="G10530" t="s">
        <v>38</v>
      </c>
      <c r="H10530" t="s">
        <v>39</v>
      </c>
      <c r="I10530" t="s">
        <v>88</v>
      </c>
      <c r="J10530" t="s">
        <v>102</v>
      </c>
      <c r="K10530" t="s">
        <v>52961</v>
      </c>
      <c r="L10530" t="s">
        <v>279</v>
      </c>
      <c r="M10530" t="s">
        <v>91</v>
      </c>
      <c r="N10530" t="s">
        <v>104</v>
      </c>
      <c r="P10530" t="s">
        <v>93</v>
      </c>
      <c r="V10530" t="s">
        <v>52946</v>
      </c>
      <c r="W10530" t="s">
        <v>47</v>
      </c>
      <c r="X10530" t="s">
        <v>52962</v>
      </c>
      <c r="Y10530" t="s">
        <v>44499</v>
      </c>
      <c r="AA10530" t="s">
        <v>50</v>
      </c>
      <c r="AB10530" t="s">
        <v>17974</v>
      </c>
    </row>
    <row r="10531" spans="1:28" hidden="1" x14ac:dyDescent="0.25">
      <c r="A10531">
        <v>10526</v>
      </c>
      <c r="B10531" t="s">
        <v>52963</v>
      </c>
      <c r="C10531" t="s">
        <v>52964</v>
      </c>
      <c r="D10531" t="s">
        <v>52965</v>
      </c>
      <c r="E10531" t="s">
        <v>52966</v>
      </c>
      <c r="G10531" t="s">
        <v>38</v>
      </c>
      <c r="H10531" t="s">
        <v>39</v>
      </c>
      <c r="I10531" t="s">
        <v>88</v>
      </c>
      <c r="J10531" t="s">
        <v>89</v>
      </c>
      <c r="K10531" t="s">
        <v>52718</v>
      </c>
      <c r="L10531" t="s">
        <v>151</v>
      </c>
      <c r="M10531" t="s">
        <v>91</v>
      </c>
      <c r="N10531" t="s">
        <v>2574</v>
      </c>
      <c r="P10531" t="s">
        <v>93</v>
      </c>
      <c r="V10531" t="s">
        <v>52873</v>
      </c>
      <c r="W10531" t="s">
        <v>47</v>
      </c>
      <c r="X10531" t="s">
        <v>3893</v>
      </c>
      <c r="Y10531" t="s">
        <v>3894</v>
      </c>
      <c r="AA10531" t="s">
        <v>50</v>
      </c>
      <c r="AB10531" t="s">
        <v>17974</v>
      </c>
    </row>
    <row r="10532" spans="1:28" hidden="1" x14ac:dyDescent="0.25">
      <c r="A10532">
        <v>10527</v>
      </c>
      <c r="B10532" t="s">
        <v>52967</v>
      </c>
      <c r="C10532" t="s">
        <v>52968</v>
      </c>
      <c r="D10532" t="s">
        <v>3238</v>
      </c>
      <c r="E10532" t="s">
        <v>52969</v>
      </c>
      <c r="G10532" t="s">
        <v>38</v>
      </c>
      <c r="H10532" t="s">
        <v>39</v>
      </c>
      <c r="I10532" t="s">
        <v>65</v>
      </c>
      <c r="J10532" t="s">
        <v>3120</v>
      </c>
      <c r="K10532" t="s">
        <v>40069</v>
      </c>
      <c r="L10532" t="s">
        <v>22549</v>
      </c>
      <c r="M10532" t="s">
        <v>233</v>
      </c>
      <c r="N10532" t="s">
        <v>3122</v>
      </c>
      <c r="P10532" t="s">
        <v>70</v>
      </c>
      <c r="V10532" t="s">
        <v>52970</v>
      </c>
      <c r="W10532" t="s">
        <v>47</v>
      </c>
      <c r="X10532" t="s">
        <v>40075</v>
      </c>
      <c r="Y10532" t="s">
        <v>16482</v>
      </c>
      <c r="AA10532" t="s">
        <v>50</v>
      </c>
      <c r="AB10532" t="s">
        <v>17974</v>
      </c>
    </row>
    <row r="10533" spans="1:28" hidden="1" x14ac:dyDescent="0.25">
      <c r="A10533">
        <v>10528</v>
      </c>
      <c r="B10533" t="s">
        <v>52971</v>
      </c>
      <c r="C10533" t="s">
        <v>52972</v>
      </c>
      <c r="D10533" t="s">
        <v>52973</v>
      </c>
      <c r="E10533" t="s">
        <v>52974</v>
      </c>
      <c r="G10533" t="s">
        <v>38</v>
      </c>
      <c r="H10533" t="s">
        <v>39</v>
      </c>
      <c r="I10533" t="s">
        <v>88</v>
      </c>
      <c r="J10533" t="s">
        <v>1288</v>
      </c>
      <c r="K10533" t="s">
        <v>52975</v>
      </c>
      <c r="L10533" t="s">
        <v>45917</v>
      </c>
      <c r="M10533" t="s">
        <v>91</v>
      </c>
      <c r="N10533" t="s">
        <v>2574</v>
      </c>
      <c r="P10533" t="s">
        <v>93</v>
      </c>
      <c r="V10533" t="s">
        <v>52976</v>
      </c>
      <c r="W10533" t="s">
        <v>47</v>
      </c>
      <c r="X10533" t="s">
        <v>1291</v>
      </c>
      <c r="Y10533" t="s">
        <v>1292</v>
      </c>
      <c r="AA10533" t="s">
        <v>50</v>
      </c>
      <c r="AB10533" t="s">
        <v>17974</v>
      </c>
    </row>
    <row r="10534" spans="1:28" hidden="1" x14ac:dyDescent="0.25">
      <c r="A10534">
        <v>10529</v>
      </c>
      <c r="B10534" t="s">
        <v>52977</v>
      </c>
      <c r="C10534" t="s">
        <v>52978</v>
      </c>
      <c r="D10534" t="s">
        <v>52979</v>
      </c>
      <c r="E10534" t="s">
        <v>52980</v>
      </c>
      <c r="G10534" t="s">
        <v>38</v>
      </c>
      <c r="H10534" t="s">
        <v>39</v>
      </c>
      <c r="I10534" t="s">
        <v>65</v>
      </c>
      <c r="J10534" t="s">
        <v>837</v>
      </c>
      <c r="K10534" t="s">
        <v>52981</v>
      </c>
      <c r="L10534" t="s">
        <v>52982</v>
      </c>
      <c r="M10534" t="s">
        <v>68</v>
      </c>
      <c r="N10534" t="s">
        <v>4516</v>
      </c>
      <c r="P10534" t="s">
        <v>70</v>
      </c>
      <c r="V10534" t="s">
        <v>52983</v>
      </c>
      <c r="W10534" t="s">
        <v>47</v>
      </c>
      <c r="X10534" t="s">
        <v>47793</v>
      </c>
      <c r="Y10534" t="s">
        <v>47794</v>
      </c>
      <c r="AA10534" t="s">
        <v>50</v>
      </c>
      <c r="AB10534" t="s">
        <v>17974</v>
      </c>
    </row>
    <row r="10535" spans="1:28" hidden="1" x14ac:dyDescent="0.25">
      <c r="A10535">
        <v>10530</v>
      </c>
      <c r="B10535" t="s">
        <v>52984</v>
      </c>
      <c r="C10535" t="s">
        <v>52985</v>
      </c>
      <c r="D10535" t="s">
        <v>52986</v>
      </c>
      <c r="E10535" t="s">
        <v>52987</v>
      </c>
      <c r="G10535" t="s">
        <v>38</v>
      </c>
      <c r="H10535" t="s">
        <v>39</v>
      </c>
      <c r="I10535" t="s">
        <v>65</v>
      </c>
      <c r="J10535" t="s">
        <v>837</v>
      </c>
      <c r="K10535" t="s">
        <v>52988</v>
      </c>
      <c r="L10535" t="s">
        <v>24236</v>
      </c>
      <c r="M10535" t="s">
        <v>68</v>
      </c>
      <c r="N10535" t="s">
        <v>4516</v>
      </c>
      <c r="P10535" t="s">
        <v>70</v>
      </c>
      <c r="V10535" t="s">
        <v>52983</v>
      </c>
      <c r="W10535" t="s">
        <v>47</v>
      </c>
      <c r="X10535" t="s">
        <v>52989</v>
      </c>
      <c r="Y10535" t="s">
        <v>23817</v>
      </c>
      <c r="AA10535" t="s">
        <v>50</v>
      </c>
      <c r="AB10535" t="s">
        <v>17974</v>
      </c>
    </row>
    <row r="10536" spans="1:28" hidden="1" x14ac:dyDescent="0.25">
      <c r="A10536">
        <v>10531</v>
      </c>
      <c r="B10536" t="s">
        <v>52990</v>
      </c>
      <c r="C10536" t="s">
        <v>52991</v>
      </c>
      <c r="D10536" t="s">
        <v>52992</v>
      </c>
      <c r="E10536" t="s">
        <v>52993</v>
      </c>
      <c r="G10536" t="s">
        <v>38</v>
      </c>
      <c r="H10536" t="s">
        <v>39</v>
      </c>
      <c r="I10536" t="s">
        <v>65</v>
      </c>
      <c r="J10536" t="s">
        <v>837</v>
      </c>
      <c r="K10536" t="s">
        <v>52994</v>
      </c>
      <c r="L10536" t="s">
        <v>24236</v>
      </c>
      <c r="M10536" t="s">
        <v>68</v>
      </c>
      <c r="N10536" t="s">
        <v>4516</v>
      </c>
      <c r="P10536" t="s">
        <v>70</v>
      </c>
      <c r="V10536" t="s">
        <v>52983</v>
      </c>
      <c r="W10536" t="s">
        <v>47</v>
      </c>
      <c r="X10536" t="s">
        <v>52995</v>
      </c>
      <c r="Y10536" t="s">
        <v>33419</v>
      </c>
      <c r="AA10536" t="s">
        <v>50</v>
      </c>
      <c r="AB10536" t="s">
        <v>17974</v>
      </c>
    </row>
    <row r="10537" spans="1:28" hidden="1" x14ac:dyDescent="0.25">
      <c r="A10537">
        <v>10532</v>
      </c>
      <c r="B10537" t="s">
        <v>52996</v>
      </c>
      <c r="C10537" t="s">
        <v>52997</v>
      </c>
      <c r="D10537" t="s">
        <v>3686</v>
      </c>
      <c r="E10537" t="s">
        <v>52998</v>
      </c>
      <c r="G10537" t="s">
        <v>38</v>
      </c>
      <c r="H10537" t="s">
        <v>39</v>
      </c>
      <c r="I10537" t="s">
        <v>88</v>
      </c>
      <c r="J10537" t="s">
        <v>102</v>
      </c>
      <c r="K10537" t="s">
        <v>1918</v>
      </c>
      <c r="L10537" t="s">
        <v>22793</v>
      </c>
      <c r="M10537" t="s">
        <v>91</v>
      </c>
      <c r="N10537" t="s">
        <v>104</v>
      </c>
      <c r="P10537" t="s">
        <v>93</v>
      </c>
      <c r="V10537" t="s">
        <v>52999</v>
      </c>
      <c r="W10537" t="s">
        <v>47</v>
      </c>
      <c r="X10537" t="s">
        <v>53000</v>
      </c>
      <c r="Y10537" t="s">
        <v>53001</v>
      </c>
      <c r="AA10537" t="s">
        <v>50</v>
      </c>
      <c r="AB10537" t="s">
        <v>17974</v>
      </c>
    </row>
    <row r="10538" spans="1:28" hidden="1" x14ac:dyDescent="0.25">
      <c r="A10538">
        <v>10533</v>
      </c>
      <c r="B10538" t="s">
        <v>53002</v>
      </c>
      <c r="C10538" t="s">
        <v>53003</v>
      </c>
      <c r="D10538" t="s">
        <v>8012</v>
      </c>
      <c r="E10538" t="s">
        <v>53004</v>
      </c>
      <c r="G10538" t="s">
        <v>38</v>
      </c>
      <c r="H10538" t="s">
        <v>39</v>
      </c>
      <c r="I10538" t="s">
        <v>88</v>
      </c>
      <c r="J10538" t="s">
        <v>102</v>
      </c>
      <c r="K10538" t="s">
        <v>38915</v>
      </c>
      <c r="L10538" t="s">
        <v>151</v>
      </c>
      <c r="M10538" t="s">
        <v>91</v>
      </c>
      <c r="N10538" t="s">
        <v>104</v>
      </c>
      <c r="P10538" t="s">
        <v>93</v>
      </c>
      <c r="T10538" t="s">
        <v>1794</v>
      </c>
      <c r="V10538" t="s">
        <v>53005</v>
      </c>
      <c r="W10538" t="s">
        <v>47</v>
      </c>
      <c r="X10538" t="s">
        <v>43323</v>
      </c>
      <c r="Y10538" t="s">
        <v>44382</v>
      </c>
      <c r="AA10538" t="s">
        <v>50</v>
      </c>
      <c r="AB10538" t="s">
        <v>17974</v>
      </c>
    </row>
    <row r="10539" spans="1:28" hidden="1" x14ac:dyDescent="0.25">
      <c r="A10539">
        <v>10534</v>
      </c>
      <c r="B10539" t="s">
        <v>53006</v>
      </c>
      <c r="C10539" t="s">
        <v>53007</v>
      </c>
      <c r="D10539" t="s">
        <v>53008</v>
      </c>
      <c r="E10539" t="s">
        <v>53009</v>
      </c>
      <c r="G10539" t="s">
        <v>38</v>
      </c>
      <c r="H10539" t="s">
        <v>39</v>
      </c>
      <c r="I10539" t="s">
        <v>65</v>
      </c>
      <c r="J10539" t="s">
        <v>66</v>
      </c>
      <c r="K10539" t="s">
        <v>1833</v>
      </c>
      <c r="L10539" t="s">
        <v>125</v>
      </c>
      <c r="M10539" t="s">
        <v>68</v>
      </c>
      <c r="N10539" t="s">
        <v>334</v>
      </c>
      <c r="P10539" t="s">
        <v>70</v>
      </c>
      <c r="Q10539">
        <v>754065211718</v>
      </c>
      <c r="S10539" t="s">
        <v>53010</v>
      </c>
      <c r="T10539" t="s">
        <v>80</v>
      </c>
      <c r="U10539" t="s">
        <v>53011</v>
      </c>
      <c r="V10539" t="s">
        <v>53012</v>
      </c>
      <c r="W10539" t="s">
        <v>47</v>
      </c>
      <c r="X10539" t="s">
        <v>53013</v>
      </c>
      <c r="Y10539" t="s">
        <v>8096</v>
      </c>
      <c r="AA10539" t="s">
        <v>50</v>
      </c>
      <c r="AB10539" t="s">
        <v>17974</v>
      </c>
    </row>
    <row r="10540" spans="1:28" hidden="1" x14ac:dyDescent="0.25">
      <c r="A10540">
        <v>10535</v>
      </c>
      <c r="B10540" t="s">
        <v>53014</v>
      </c>
      <c r="C10540" t="s">
        <v>53015</v>
      </c>
      <c r="D10540" t="s">
        <v>53016</v>
      </c>
      <c r="E10540" t="s">
        <v>53017</v>
      </c>
      <c r="G10540" t="s">
        <v>38</v>
      </c>
      <c r="H10540" t="s">
        <v>39</v>
      </c>
      <c r="I10540" t="s">
        <v>88</v>
      </c>
      <c r="J10540" t="s">
        <v>89</v>
      </c>
      <c r="K10540" t="s">
        <v>53018</v>
      </c>
      <c r="L10540" t="s">
        <v>42</v>
      </c>
      <c r="M10540" t="s">
        <v>91</v>
      </c>
      <c r="N10540" t="s">
        <v>1528</v>
      </c>
      <c r="P10540" t="s">
        <v>93</v>
      </c>
      <c r="T10540" t="s">
        <v>1794</v>
      </c>
      <c r="V10540" t="s">
        <v>52999</v>
      </c>
      <c r="W10540" t="s">
        <v>47</v>
      </c>
      <c r="X10540" t="s">
        <v>3893</v>
      </c>
      <c r="Y10540" t="s">
        <v>3894</v>
      </c>
      <c r="AA10540" t="s">
        <v>50</v>
      </c>
      <c r="AB10540" t="s">
        <v>17974</v>
      </c>
    </row>
    <row r="10541" spans="1:28" hidden="1" x14ac:dyDescent="0.25">
      <c r="A10541">
        <v>10536</v>
      </c>
      <c r="B10541" t="s">
        <v>53019</v>
      </c>
      <c r="C10541" t="s">
        <v>53020</v>
      </c>
      <c r="D10541" t="s">
        <v>53021</v>
      </c>
      <c r="E10541" t="s">
        <v>53022</v>
      </c>
      <c r="G10541" t="s">
        <v>38</v>
      </c>
      <c r="H10541" t="s">
        <v>39</v>
      </c>
      <c r="I10541" t="s">
        <v>88</v>
      </c>
      <c r="J10541" t="s">
        <v>89</v>
      </c>
      <c r="K10541" t="s">
        <v>53023</v>
      </c>
      <c r="L10541" t="s">
        <v>22793</v>
      </c>
      <c r="M10541" t="s">
        <v>91</v>
      </c>
      <c r="N10541" t="s">
        <v>27492</v>
      </c>
      <c r="P10541" t="s">
        <v>93</v>
      </c>
      <c r="V10541" t="s">
        <v>52999</v>
      </c>
      <c r="W10541" t="s">
        <v>47</v>
      </c>
      <c r="X10541" t="s">
        <v>3893</v>
      </c>
      <c r="Y10541" t="s">
        <v>3894</v>
      </c>
      <c r="AA10541" t="s">
        <v>50</v>
      </c>
      <c r="AB10541" t="s">
        <v>17974</v>
      </c>
    </row>
    <row r="10542" spans="1:28" hidden="1" x14ac:dyDescent="0.25">
      <c r="A10542">
        <v>10537</v>
      </c>
      <c r="B10542" t="s">
        <v>53024</v>
      </c>
      <c r="C10542" t="s">
        <v>53025</v>
      </c>
      <c r="D10542" t="s">
        <v>53026</v>
      </c>
      <c r="E10542" t="s">
        <v>53027</v>
      </c>
      <c r="G10542" t="s">
        <v>38</v>
      </c>
      <c r="H10542" t="s">
        <v>39</v>
      </c>
      <c r="I10542" t="s">
        <v>88</v>
      </c>
      <c r="J10542" t="s">
        <v>89</v>
      </c>
      <c r="K10542" t="s">
        <v>53028</v>
      </c>
      <c r="L10542" t="s">
        <v>25571</v>
      </c>
      <c r="M10542" t="s">
        <v>91</v>
      </c>
      <c r="N10542" t="s">
        <v>1528</v>
      </c>
      <c r="P10542" t="s">
        <v>93</v>
      </c>
      <c r="V10542" t="s">
        <v>52999</v>
      </c>
      <c r="W10542" t="s">
        <v>47</v>
      </c>
      <c r="X10542" t="s">
        <v>3893</v>
      </c>
      <c r="Y10542" t="s">
        <v>3894</v>
      </c>
      <c r="AA10542" t="s">
        <v>50</v>
      </c>
      <c r="AB10542" t="s">
        <v>17974</v>
      </c>
    </row>
    <row r="10543" spans="1:28" hidden="1" x14ac:dyDescent="0.25">
      <c r="A10543">
        <v>10538</v>
      </c>
      <c r="B10543" t="s">
        <v>53029</v>
      </c>
      <c r="C10543" t="s">
        <v>53030</v>
      </c>
      <c r="D10543" t="s">
        <v>53031</v>
      </c>
      <c r="E10543" t="s">
        <v>53032</v>
      </c>
      <c r="G10543" t="s">
        <v>38</v>
      </c>
      <c r="H10543" t="s">
        <v>39</v>
      </c>
      <c r="I10543" t="s">
        <v>65</v>
      </c>
      <c r="J10543" t="s">
        <v>6669</v>
      </c>
      <c r="K10543" t="s">
        <v>53033</v>
      </c>
      <c r="L10543" t="s">
        <v>133</v>
      </c>
      <c r="M10543" t="s">
        <v>233</v>
      </c>
      <c r="N10543" t="s">
        <v>21102</v>
      </c>
      <c r="P10543" t="s">
        <v>70</v>
      </c>
      <c r="V10543" t="s">
        <v>53034</v>
      </c>
      <c r="W10543" t="s">
        <v>47</v>
      </c>
      <c r="X10543" t="s">
        <v>53035</v>
      </c>
      <c r="Y10543" t="s">
        <v>28060</v>
      </c>
      <c r="AA10543" t="s">
        <v>50</v>
      </c>
      <c r="AB10543" t="s">
        <v>17974</v>
      </c>
    </row>
    <row r="10544" spans="1:28" hidden="1" x14ac:dyDescent="0.25">
      <c r="A10544">
        <v>10539</v>
      </c>
      <c r="B10544" t="s">
        <v>53036</v>
      </c>
      <c r="C10544" t="s">
        <v>53037</v>
      </c>
      <c r="D10544" t="s">
        <v>53038</v>
      </c>
      <c r="E10544" t="s">
        <v>53039</v>
      </c>
      <c r="F10544" t="s">
        <v>53040</v>
      </c>
      <c r="G10544" t="s">
        <v>38</v>
      </c>
      <c r="H10544" t="s">
        <v>39</v>
      </c>
      <c r="I10544" t="s">
        <v>65</v>
      </c>
      <c r="J10544" t="s">
        <v>837</v>
      </c>
      <c r="K10544" t="s">
        <v>53041</v>
      </c>
      <c r="L10544" t="s">
        <v>42</v>
      </c>
      <c r="M10544" t="s">
        <v>68</v>
      </c>
      <c r="N10544" t="s">
        <v>839</v>
      </c>
      <c r="P10544" t="s">
        <v>70</v>
      </c>
      <c r="Q10544">
        <v>719467490739</v>
      </c>
      <c r="V10544" t="s">
        <v>53042</v>
      </c>
      <c r="W10544" t="s">
        <v>47</v>
      </c>
      <c r="X10544" t="s">
        <v>53043</v>
      </c>
      <c r="Y10544" t="s">
        <v>23973</v>
      </c>
      <c r="AA10544" t="s">
        <v>50</v>
      </c>
      <c r="AB10544" t="s">
        <v>17974</v>
      </c>
    </row>
    <row r="10545" spans="1:28" hidden="1" x14ac:dyDescent="0.25">
      <c r="A10545">
        <v>10540</v>
      </c>
      <c r="B10545" t="s">
        <v>53044</v>
      </c>
      <c r="C10545" t="s">
        <v>53045</v>
      </c>
      <c r="D10545" t="s">
        <v>53038</v>
      </c>
      <c r="E10545" t="s">
        <v>53039</v>
      </c>
      <c r="F10545" t="s">
        <v>53046</v>
      </c>
      <c r="G10545" t="s">
        <v>38</v>
      </c>
      <c r="H10545" t="s">
        <v>39</v>
      </c>
      <c r="I10545" t="s">
        <v>65</v>
      </c>
      <c r="J10545" t="s">
        <v>837</v>
      </c>
      <c r="K10545" t="s">
        <v>53041</v>
      </c>
      <c r="L10545" t="s">
        <v>42</v>
      </c>
      <c r="M10545" t="s">
        <v>68</v>
      </c>
      <c r="N10545" t="s">
        <v>839</v>
      </c>
      <c r="P10545" t="s">
        <v>70</v>
      </c>
      <c r="Q10545">
        <v>719467490739</v>
      </c>
      <c r="V10545" t="s">
        <v>53042</v>
      </c>
      <c r="W10545" t="s">
        <v>47</v>
      </c>
      <c r="X10545" t="s">
        <v>53043</v>
      </c>
      <c r="Y10545" t="s">
        <v>23973</v>
      </c>
      <c r="AA10545" t="s">
        <v>50</v>
      </c>
      <c r="AB10545" t="s">
        <v>17974</v>
      </c>
    </row>
    <row r="10546" spans="1:28" hidden="1" x14ac:dyDescent="0.25">
      <c r="A10546">
        <v>10541</v>
      </c>
      <c r="B10546" t="s">
        <v>53047</v>
      </c>
      <c r="C10546" t="s">
        <v>53048</v>
      </c>
      <c r="D10546" t="s">
        <v>52930</v>
      </c>
      <c r="E10546" t="s">
        <v>52931</v>
      </c>
      <c r="G10546" t="s">
        <v>38</v>
      </c>
      <c r="H10546" t="s">
        <v>39</v>
      </c>
      <c r="I10546" t="s">
        <v>65</v>
      </c>
      <c r="J10546" t="s">
        <v>837</v>
      </c>
      <c r="K10546" t="s">
        <v>52932</v>
      </c>
      <c r="L10546" t="s">
        <v>42</v>
      </c>
      <c r="M10546" t="s">
        <v>68</v>
      </c>
      <c r="N10546" t="s">
        <v>52933</v>
      </c>
      <c r="P10546" t="s">
        <v>70</v>
      </c>
      <c r="V10546" t="s">
        <v>52934</v>
      </c>
      <c r="W10546" t="s">
        <v>47</v>
      </c>
      <c r="X10546" t="s">
        <v>52935</v>
      </c>
      <c r="Y10546" t="s">
        <v>52936</v>
      </c>
      <c r="AA10546" t="s">
        <v>50</v>
      </c>
      <c r="AB10546" t="s">
        <v>17974</v>
      </c>
    </row>
    <row r="10547" spans="1:28" hidden="1" x14ac:dyDescent="0.25">
      <c r="A10547">
        <v>10542</v>
      </c>
      <c r="B10547" t="s">
        <v>53049</v>
      </c>
      <c r="C10547" t="s">
        <v>53050</v>
      </c>
      <c r="D10547" t="s">
        <v>52930</v>
      </c>
      <c r="E10547" t="s">
        <v>53051</v>
      </c>
      <c r="G10547" t="s">
        <v>38</v>
      </c>
      <c r="H10547" t="s">
        <v>39</v>
      </c>
      <c r="I10547" t="s">
        <v>65</v>
      </c>
      <c r="J10547" t="s">
        <v>837</v>
      </c>
      <c r="K10547" t="s">
        <v>52932</v>
      </c>
      <c r="L10547" t="s">
        <v>42</v>
      </c>
      <c r="M10547" t="s">
        <v>68</v>
      </c>
      <c r="N10547" t="s">
        <v>52933</v>
      </c>
      <c r="P10547" t="s">
        <v>70</v>
      </c>
      <c r="V10547" t="s">
        <v>52934</v>
      </c>
      <c r="W10547" t="s">
        <v>47</v>
      </c>
      <c r="X10547" t="s">
        <v>52935</v>
      </c>
      <c r="Y10547" t="s">
        <v>52936</v>
      </c>
      <c r="AA10547" t="s">
        <v>50</v>
      </c>
      <c r="AB10547" t="s">
        <v>17974</v>
      </c>
    </row>
    <row r="10548" spans="1:28" hidden="1" x14ac:dyDescent="0.25">
      <c r="A10548">
        <v>10543</v>
      </c>
      <c r="B10548" t="s">
        <v>53052</v>
      </c>
      <c r="C10548" t="s">
        <v>53053</v>
      </c>
      <c r="D10548" t="s">
        <v>52930</v>
      </c>
      <c r="E10548" t="s">
        <v>53054</v>
      </c>
      <c r="G10548" t="s">
        <v>38</v>
      </c>
      <c r="H10548" t="s">
        <v>39</v>
      </c>
      <c r="I10548" t="s">
        <v>65</v>
      </c>
      <c r="J10548" t="s">
        <v>837</v>
      </c>
      <c r="K10548" t="s">
        <v>52932</v>
      </c>
      <c r="L10548" t="s">
        <v>42</v>
      </c>
      <c r="M10548" t="s">
        <v>68</v>
      </c>
      <c r="N10548" t="s">
        <v>52933</v>
      </c>
      <c r="P10548" t="s">
        <v>70</v>
      </c>
      <c r="V10548" t="s">
        <v>53055</v>
      </c>
      <c r="W10548" t="s">
        <v>47</v>
      </c>
      <c r="X10548" t="s">
        <v>53056</v>
      </c>
      <c r="Y10548" t="s">
        <v>53057</v>
      </c>
      <c r="AA10548" t="s">
        <v>50</v>
      </c>
      <c r="AB10548" t="s">
        <v>17974</v>
      </c>
    </row>
    <row r="10549" spans="1:28" hidden="1" x14ac:dyDescent="0.25">
      <c r="A10549">
        <v>10544</v>
      </c>
      <c r="B10549" t="s">
        <v>53058</v>
      </c>
      <c r="C10549" t="s">
        <v>53059</v>
      </c>
      <c r="D10549" t="s">
        <v>52930</v>
      </c>
      <c r="E10549" t="s">
        <v>52931</v>
      </c>
      <c r="G10549" t="s">
        <v>38</v>
      </c>
      <c r="H10549" t="s">
        <v>39</v>
      </c>
      <c r="I10549" t="s">
        <v>65</v>
      </c>
      <c r="J10549" t="s">
        <v>837</v>
      </c>
      <c r="K10549" t="s">
        <v>52932</v>
      </c>
      <c r="L10549" t="s">
        <v>42</v>
      </c>
      <c r="M10549" t="s">
        <v>68</v>
      </c>
      <c r="N10549" t="s">
        <v>52933</v>
      </c>
      <c r="P10549" t="s">
        <v>70</v>
      </c>
      <c r="V10549" t="s">
        <v>52934</v>
      </c>
      <c r="W10549" t="s">
        <v>47</v>
      </c>
      <c r="X10549" t="s">
        <v>53056</v>
      </c>
      <c r="Y10549" t="s">
        <v>53057</v>
      </c>
      <c r="AA10549" t="s">
        <v>50</v>
      </c>
      <c r="AB10549" t="s">
        <v>17974</v>
      </c>
    </row>
    <row r="10550" spans="1:28" hidden="1" x14ac:dyDescent="0.25">
      <c r="A10550">
        <v>10545</v>
      </c>
      <c r="B10550" t="s">
        <v>53060</v>
      </c>
      <c r="C10550" t="s">
        <v>53061</v>
      </c>
      <c r="D10550" t="s">
        <v>52930</v>
      </c>
      <c r="E10550" t="s">
        <v>52931</v>
      </c>
      <c r="G10550" t="s">
        <v>38</v>
      </c>
      <c r="H10550" t="s">
        <v>39</v>
      </c>
      <c r="I10550" t="s">
        <v>65</v>
      </c>
      <c r="J10550" t="s">
        <v>837</v>
      </c>
      <c r="K10550" t="s">
        <v>52932</v>
      </c>
      <c r="L10550" t="s">
        <v>42</v>
      </c>
      <c r="M10550" t="s">
        <v>68</v>
      </c>
      <c r="N10550" t="s">
        <v>52933</v>
      </c>
      <c r="P10550" t="s">
        <v>70</v>
      </c>
      <c r="V10550" t="s">
        <v>52934</v>
      </c>
      <c r="W10550" t="s">
        <v>47</v>
      </c>
      <c r="X10550" t="s">
        <v>53056</v>
      </c>
      <c r="Y10550" t="s">
        <v>53057</v>
      </c>
      <c r="AA10550" t="s">
        <v>50</v>
      </c>
      <c r="AB10550" t="s">
        <v>17974</v>
      </c>
    </row>
    <row r="10551" spans="1:28" hidden="1" x14ac:dyDescent="0.25">
      <c r="A10551">
        <v>10546</v>
      </c>
      <c r="B10551" t="s">
        <v>53062</v>
      </c>
      <c r="C10551" t="s">
        <v>53063</v>
      </c>
      <c r="D10551" t="s">
        <v>6905</v>
      </c>
      <c r="E10551" t="s">
        <v>53064</v>
      </c>
      <c r="G10551" t="s">
        <v>38</v>
      </c>
      <c r="H10551" t="s">
        <v>39</v>
      </c>
      <c r="I10551" t="s">
        <v>65</v>
      </c>
      <c r="J10551" t="s">
        <v>837</v>
      </c>
      <c r="K10551" t="s">
        <v>53065</v>
      </c>
      <c r="L10551" t="s">
        <v>18101</v>
      </c>
      <c r="M10551" t="s">
        <v>68</v>
      </c>
      <c r="N10551" t="s">
        <v>22163</v>
      </c>
      <c r="P10551" t="s">
        <v>70</v>
      </c>
      <c r="V10551" t="s">
        <v>53066</v>
      </c>
      <c r="W10551" t="s">
        <v>47</v>
      </c>
      <c r="X10551" t="s">
        <v>53067</v>
      </c>
      <c r="Y10551" t="s">
        <v>53068</v>
      </c>
      <c r="AA10551" t="s">
        <v>50</v>
      </c>
      <c r="AB10551" t="s">
        <v>17974</v>
      </c>
    </row>
    <row r="10552" spans="1:28" hidden="1" x14ac:dyDescent="0.25">
      <c r="A10552">
        <v>10547</v>
      </c>
      <c r="B10552" t="s">
        <v>53069</v>
      </c>
      <c r="C10552" t="s">
        <v>53070</v>
      </c>
      <c r="D10552" t="s">
        <v>53071</v>
      </c>
      <c r="E10552" t="s">
        <v>53072</v>
      </c>
      <c r="G10552" t="s">
        <v>38</v>
      </c>
      <c r="H10552" t="s">
        <v>39</v>
      </c>
      <c r="I10552" t="s">
        <v>848</v>
      </c>
      <c r="J10552" t="s">
        <v>1846</v>
      </c>
      <c r="K10552" t="s">
        <v>53073</v>
      </c>
      <c r="L10552" t="s">
        <v>279</v>
      </c>
      <c r="M10552" t="s">
        <v>91</v>
      </c>
      <c r="N10552" t="s">
        <v>7487</v>
      </c>
      <c r="P10552" t="s">
        <v>93</v>
      </c>
      <c r="V10552" t="s">
        <v>53074</v>
      </c>
      <c r="W10552" t="s">
        <v>47</v>
      </c>
      <c r="X10552" t="s">
        <v>119</v>
      </c>
      <c r="Y10552" t="s">
        <v>119</v>
      </c>
      <c r="AA10552" t="s">
        <v>50</v>
      </c>
      <c r="AB10552" t="s">
        <v>17974</v>
      </c>
    </row>
    <row r="10553" spans="1:28" hidden="1" x14ac:dyDescent="0.25">
      <c r="A10553">
        <v>10548</v>
      </c>
      <c r="B10553" t="s">
        <v>53075</v>
      </c>
      <c r="C10553" t="s">
        <v>53076</v>
      </c>
      <c r="D10553" t="s">
        <v>53071</v>
      </c>
      <c r="E10553" t="s">
        <v>53072</v>
      </c>
      <c r="G10553" t="s">
        <v>38</v>
      </c>
      <c r="H10553" t="s">
        <v>39</v>
      </c>
      <c r="I10553" t="s">
        <v>848</v>
      </c>
      <c r="J10553" t="s">
        <v>1846</v>
      </c>
      <c r="K10553" t="s">
        <v>53073</v>
      </c>
      <c r="L10553" t="s">
        <v>279</v>
      </c>
      <c r="M10553" t="s">
        <v>91</v>
      </c>
      <c r="N10553" t="s">
        <v>7487</v>
      </c>
      <c r="P10553" t="s">
        <v>93</v>
      </c>
      <c r="V10553" t="s">
        <v>53074</v>
      </c>
      <c r="W10553" t="s">
        <v>47</v>
      </c>
      <c r="X10553" t="s">
        <v>119</v>
      </c>
      <c r="Y10553" t="s">
        <v>119</v>
      </c>
      <c r="AA10553" t="s">
        <v>50</v>
      </c>
      <c r="AB10553" t="s">
        <v>17974</v>
      </c>
    </row>
    <row r="10554" spans="1:28" hidden="1" x14ac:dyDescent="0.25">
      <c r="A10554">
        <v>10549</v>
      </c>
      <c r="B10554" t="s">
        <v>53077</v>
      </c>
      <c r="C10554" t="s">
        <v>53078</v>
      </c>
      <c r="D10554" t="s">
        <v>53071</v>
      </c>
      <c r="E10554" t="s">
        <v>53072</v>
      </c>
      <c r="G10554" t="s">
        <v>38</v>
      </c>
      <c r="H10554" t="s">
        <v>39</v>
      </c>
      <c r="I10554" t="s">
        <v>848</v>
      </c>
      <c r="J10554" t="s">
        <v>1846</v>
      </c>
      <c r="K10554" t="s">
        <v>53073</v>
      </c>
      <c r="L10554" t="s">
        <v>279</v>
      </c>
      <c r="M10554" t="s">
        <v>91</v>
      </c>
      <c r="N10554" t="s">
        <v>7487</v>
      </c>
      <c r="P10554" t="s">
        <v>93</v>
      </c>
      <c r="V10554" t="s">
        <v>53074</v>
      </c>
      <c r="W10554" t="s">
        <v>47</v>
      </c>
      <c r="X10554" t="s">
        <v>119</v>
      </c>
      <c r="Y10554" t="s">
        <v>119</v>
      </c>
      <c r="AA10554" t="s">
        <v>50</v>
      </c>
      <c r="AB10554" t="s">
        <v>17974</v>
      </c>
    </row>
    <row r="10555" spans="1:28" hidden="1" x14ac:dyDescent="0.25">
      <c r="A10555">
        <v>10550</v>
      </c>
      <c r="B10555" t="s">
        <v>53079</v>
      </c>
      <c r="C10555" t="s">
        <v>53080</v>
      </c>
      <c r="D10555" t="s">
        <v>35504</v>
      </c>
      <c r="E10555" t="s">
        <v>53081</v>
      </c>
      <c r="G10555" t="s">
        <v>38</v>
      </c>
      <c r="H10555" t="s">
        <v>39</v>
      </c>
      <c r="I10555" t="s">
        <v>88</v>
      </c>
      <c r="J10555" t="s">
        <v>102</v>
      </c>
      <c r="K10555" t="s">
        <v>37204</v>
      </c>
      <c r="L10555" t="s">
        <v>151</v>
      </c>
      <c r="M10555" t="s">
        <v>91</v>
      </c>
      <c r="N10555" t="s">
        <v>104</v>
      </c>
      <c r="P10555" t="s">
        <v>93</v>
      </c>
      <c r="Q10555">
        <v>884410096051</v>
      </c>
      <c r="T10555" t="s">
        <v>1794</v>
      </c>
      <c r="V10555" t="s">
        <v>53074</v>
      </c>
      <c r="W10555" t="s">
        <v>47</v>
      </c>
      <c r="X10555" t="s">
        <v>37205</v>
      </c>
      <c r="Y10555" t="s">
        <v>37206</v>
      </c>
      <c r="AA10555" t="s">
        <v>50</v>
      </c>
      <c r="AB10555" t="s">
        <v>17974</v>
      </c>
    </row>
    <row r="10556" spans="1:28" hidden="1" x14ac:dyDescent="0.25">
      <c r="A10556">
        <v>10551</v>
      </c>
      <c r="B10556" t="s">
        <v>53082</v>
      </c>
      <c r="C10556" t="s">
        <v>53083</v>
      </c>
      <c r="D10556" t="s">
        <v>5330</v>
      </c>
      <c r="E10556" t="s">
        <v>53084</v>
      </c>
      <c r="G10556" t="s">
        <v>38</v>
      </c>
      <c r="H10556" t="s">
        <v>39</v>
      </c>
      <c r="I10556" t="s">
        <v>88</v>
      </c>
      <c r="J10556" t="s">
        <v>102</v>
      </c>
      <c r="K10556" t="s">
        <v>35142</v>
      </c>
      <c r="L10556" t="s">
        <v>434</v>
      </c>
      <c r="M10556" t="s">
        <v>91</v>
      </c>
      <c r="N10556" t="s">
        <v>104</v>
      </c>
      <c r="P10556" t="s">
        <v>93</v>
      </c>
      <c r="V10556" t="s">
        <v>53074</v>
      </c>
      <c r="W10556" t="s">
        <v>47</v>
      </c>
      <c r="X10556" t="s">
        <v>53085</v>
      </c>
      <c r="Y10556" t="s">
        <v>25435</v>
      </c>
      <c r="AA10556" t="s">
        <v>50</v>
      </c>
      <c r="AB10556" t="s">
        <v>17974</v>
      </c>
    </row>
    <row r="10557" spans="1:28" hidden="1" x14ac:dyDescent="0.25">
      <c r="A10557">
        <v>10552</v>
      </c>
      <c r="B10557" t="s">
        <v>53086</v>
      </c>
      <c r="C10557" t="s">
        <v>53087</v>
      </c>
      <c r="D10557" t="s">
        <v>7903</v>
      </c>
      <c r="E10557" t="s">
        <v>40102</v>
      </c>
      <c r="G10557" t="s">
        <v>38</v>
      </c>
      <c r="H10557" t="s">
        <v>39</v>
      </c>
      <c r="I10557" t="s">
        <v>88</v>
      </c>
      <c r="J10557" t="s">
        <v>102</v>
      </c>
      <c r="K10557" t="s">
        <v>53088</v>
      </c>
      <c r="L10557" t="s">
        <v>25343</v>
      </c>
      <c r="M10557" t="s">
        <v>91</v>
      </c>
      <c r="N10557" t="s">
        <v>104</v>
      </c>
      <c r="P10557" t="s">
        <v>93</v>
      </c>
      <c r="V10557" t="s">
        <v>53089</v>
      </c>
      <c r="W10557" t="s">
        <v>47</v>
      </c>
      <c r="X10557" t="s">
        <v>43294</v>
      </c>
      <c r="Y10557" t="s">
        <v>41322</v>
      </c>
      <c r="AA10557" t="s">
        <v>50</v>
      </c>
      <c r="AB10557" t="s">
        <v>17974</v>
      </c>
    </row>
    <row r="10558" spans="1:28" hidden="1" x14ac:dyDescent="0.25">
      <c r="A10558">
        <v>10553</v>
      </c>
      <c r="B10558" t="s">
        <v>53090</v>
      </c>
      <c r="C10558" t="s">
        <v>53091</v>
      </c>
      <c r="D10558" t="s">
        <v>53092</v>
      </c>
      <c r="E10558" t="s">
        <v>53093</v>
      </c>
      <c r="G10558" t="s">
        <v>38</v>
      </c>
      <c r="H10558" t="s">
        <v>39</v>
      </c>
      <c r="I10558" t="s">
        <v>230</v>
      </c>
      <c r="J10558" t="s">
        <v>1718</v>
      </c>
      <c r="K10558" t="s">
        <v>18898</v>
      </c>
      <c r="L10558" t="s">
        <v>45866</v>
      </c>
      <c r="M10558" t="s">
        <v>91</v>
      </c>
      <c r="N10558" t="s">
        <v>6907</v>
      </c>
      <c r="P10558" t="s">
        <v>93</v>
      </c>
      <c r="V10558" t="s">
        <v>53089</v>
      </c>
      <c r="W10558" t="s">
        <v>47</v>
      </c>
      <c r="X10558" t="s">
        <v>53094</v>
      </c>
      <c r="Y10558" t="s">
        <v>38565</v>
      </c>
      <c r="AA10558" t="s">
        <v>50</v>
      </c>
      <c r="AB10558" t="s">
        <v>17974</v>
      </c>
    </row>
    <row r="10559" spans="1:28" hidden="1" x14ac:dyDescent="0.25">
      <c r="A10559">
        <v>10554</v>
      </c>
      <c r="B10559" t="s">
        <v>53095</v>
      </c>
      <c r="C10559" t="s">
        <v>53096</v>
      </c>
      <c r="D10559" t="s">
        <v>53092</v>
      </c>
      <c r="E10559" t="s">
        <v>53093</v>
      </c>
      <c r="G10559" t="s">
        <v>38</v>
      </c>
      <c r="H10559" t="s">
        <v>39</v>
      </c>
      <c r="I10559" t="s">
        <v>230</v>
      </c>
      <c r="J10559" t="s">
        <v>1718</v>
      </c>
      <c r="K10559" t="s">
        <v>18898</v>
      </c>
      <c r="L10559" t="s">
        <v>45866</v>
      </c>
      <c r="M10559" t="s">
        <v>91</v>
      </c>
      <c r="N10559" t="s">
        <v>6907</v>
      </c>
      <c r="P10559" t="s">
        <v>93</v>
      </c>
      <c r="V10559" t="s">
        <v>53089</v>
      </c>
      <c r="W10559" t="s">
        <v>47</v>
      </c>
      <c r="X10559" t="s">
        <v>29080</v>
      </c>
      <c r="Y10559" t="s">
        <v>53097</v>
      </c>
      <c r="AA10559" t="s">
        <v>50</v>
      </c>
      <c r="AB10559" t="s">
        <v>17974</v>
      </c>
    </row>
    <row r="10560" spans="1:28" hidden="1" x14ac:dyDescent="0.25">
      <c r="A10560">
        <v>10555</v>
      </c>
      <c r="B10560" t="s">
        <v>53098</v>
      </c>
      <c r="C10560" t="s">
        <v>53099</v>
      </c>
      <c r="D10560" t="s">
        <v>53100</v>
      </c>
      <c r="E10560" t="s">
        <v>53101</v>
      </c>
      <c r="G10560" t="s">
        <v>38</v>
      </c>
      <c r="H10560" t="s">
        <v>39</v>
      </c>
      <c r="I10560" t="s">
        <v>88</v>
      </c>
      <c r="J10560" t="s">
        <v>89</v>
      </c>
      <c r="K10560" t="s">
        <v>42870</v>
      </c>
      <c r="L10560" t="s">
        <v>434</v>
      </c>
      <c r="M10560" t="s">
        <v>91</v>
      </c>
      <c r="N10560" t="s">
        <v>1528</v>
      </c>
      <c r="P10560" t="s">
        <v>93</v>
      </c>
      <c r="V10560" t="s">
        <v>52999</v>
      </c>
      <c r="W10560" t="s">
        <v>47</v>
      </c>
      <c r="X10560" t="s">
        <v>18190</v>
      </c>
      <c r="Y10560" t="s">
        <v>18191</v>
      </c>
      <c r="AA10560" t="s">
        <v>50</v>
      </c>
      <c r="AB10560" t="s">
        <v>17974</v>
      </c>
    </row>
    <row r="10561" spans="1:28" hidden="1" x14ac:dyDescent="0.25">
      <c r="A10561">
        <v>10556</v>
      </c>
      <c r="B10561" t="s">
        <v>53102</v>
      </c>
      <c r="C10561" t="s">
        <v>53103</v>
      </c>
      <c r="D10561" t="s">
        <v>53100</v>
      </c>
      <c r="E10561" t="s">
        <v>53101</v>
      </c>
      <c r="G10561" t="s">
        <v>38</v>
      </c>
      <c r="H10561" t="s">
        <v>39</v>
      </c>
      <c r="I10561" t="s">
        <v>88</v>
      </c>
      <c r="J10561" t="s">
        <v>1288</v>
      </c>
      <c r="K10561" t="s">
        <v>42870</v>
      </c>
      <c r="L10561" t="s">
        <v>434</v>
      </c>
      <c r="M10561" t="s">
        <v>91</v>
      </c>
      <c r="N10561" t="s">
        <v>1528</v>
      </c>
      <c r="P10561" t="s">
        <v>93</v>
      </c>
      <c r="V10561" t="s">
        <v>52999</v>
      </c>
      <c r="W10561" t="s">
        <v>47</v>
      </c>
      <c r="X10561" t="s">
        <v>18190</v>
      </c>
      <c r="Y10561" t="s">
        <v>18191</v>
      </c>
      <c r="AA10561" t="s">
        <v>50</v>
      </c>
      <c r="AB10561" t="s">
        <v>17974</v>
      </c>
    </row>
    <row r="10562" spans="1:28" hidden="1" x14ac:dyDescent="0.25">
      <c r="A10562">
        <v>10557</v>
      </c>
      <c r="B10562" t="s">
        <v>53104</v>
      </c>
      <c r="C10562" t="s">
        <v>53105</v>
      </c>
      <c r="D10562" t="s">
        <v>53016</v>
      </c>
      <c r="E10562" t="s">
        <v>53017</v>
      </c>
      <c r="G10562" t="s">
        <v>38</v>
      </c>
      <c r="H10562" t="s">
        <v>39</v>
      </c>
      <c r="I10562" t="s">
        <v>88</v>
      </c>
      <c r="J10562" t="s">
        <v>89</v>
      </c>
      <c r="K10562" t="s">
        <v>53018</v>
      </c>
      <c r="L10562" t="s">
        <v>22793</v>
      </c>
      <c r="M10562" t="s">
        <v>91</v>
      </c>
      <c r="N10562" t="s">
        <v>1528</v>
      </c>
      <c r="P10562" t="s">
        <v>93</v>
      </c>
      <c r="T10562" t="s">
        <v>1794</v>
      </c>
      <c r="V10562" t="s">
        <v>53106</v>
      </c>
      <c r="W10562" t="s">
        <v>47</v>
      </c>
      <c r="X10562" t="s">
        <v>3893</v>
      </c>
      <c r="Y10562" t="s">
        <v>3894</v>
      </c>
      <c r="AA10562" t="s">
        <v>50</v>
      </c>
      <c r="AB10562" t="s">
        <v>17974</v>
      </c>
    </row>
    <row r="10563" spans="1:28" hidden="1" x14ac:dyDescent="0.25">
      <c r="A10563">
        <v>10558</v>
      </c>
      <c r="B10563" t="s">
        <v>53107</v>
      </c>
      <c r="C10563" t="s">
        <v>53108</v>
      </c>
      <c r="D10563" t="s">
        <v>53016</v>
      </c>
      <c r="E10563" t="s">
        <v>53017</v>
      </c>
      <c r="G10563" t="s">
        <v>38</v>
      </c>
      <c r="H10563" t="s">
        <v>39</v>
      </c>
      <c r="I10563" t="s">
        <v>88</v>
      </c>
      <c r="J10563" t="s">
        <v>89</v>
      </c>
      <c r="K10563" t="s">
        <v>53018</v>
      </c>
      <c r="L10563" t="s">
        <v>22793</v>
      </c>
      <c r="M10563" t="s">
        <v>91</v>
      </c>
      <c r="N10563" t="s">
        <v>1528</v>
      </c>
      <c r="P10563" t="s">
        <v>93</v>
      </c>
      <c r="T10563" t="s">
        <v>1794</v>
      </c>
      <c r="V10563" t="s">
        <v>52999</v>
      </c>
      <c r="W10563" t="s">
        <v>47</v>
      </c>
      <c r="X10563" t="s">
        <v>3893</v>
      </c>
      <c r="Y10563" t="s">
        <v>3894</v>
      </c>
      <c r="AA10563" t="s">
        <v>50</v>
      </c>
      <c r="AB10563" t="s">
        <v>17974</v>
      </c>
    </row>
    <row r="10564" spans="1:28" hidden="1" x14ac:dyDescent="0.25">
      <c r="A10564">
        <v>10559</v>
      </c>
      <c r="B10564" t="s">
        <v>53109</v>
      </c>
      <c r="C10564" t="s">
        <v>53110</v>
      </c>
      <c r="D10564" t="s">
        <v>53111</v>
      </c>
      <c r="E10564" t="s">
        <v>53112</v>
      </c>
      <c r="G10564" t="s">
        <v>38</v>
      </c>
      <c r="H10564" t="s">
        <v>39</v>
      </c>
      <c r="I10564" t="s">
        <v>88</v>
      </c>
      <c r="J10564" t="s">
        <v>1846</v>
      </c>
      <c r="K10564" t="s">
        <v>53113</v>
      </c>
      <c r="L10564" t="s">
        <v>34078</v>
      </c>
      <c r="M10564" t="s">
        <v>91</v>
      </c>
      <c r="N10564" t="s">
        <v>18253</v>
      </c>
      <c r="P10564" t="s">
        <v>93</v>
      </c>
      <c r="V10564" t="s">
        <v>52999</v>
      </c>
      <c r="W10564" t="s">
        <v>47</v>
      </c>
      <c r="X10564" t="s">
        <v>3893</v>
      </c>
      <c r="Y10564" t="s">
        <v>3894</v>
      </c>
      <c r="AA10564" t="s">
        <v>50</v>
      </c>
      <c r="AB10564" t="s">
        <v>17974</v>
      </c>
    </row>
    <row r="10565" spans="1:28" hidden="1" x14ac:dyDescent="0.25">
      <c r="A10565">
        <v>10560</v>
      </c>
      <c r="B10565" t="s">
        <v>53114</v>
      </c>
      <c r="C10565" t="s">
        <v>53115</v>
      </c>
      <c r="D10565" t="s">
        <v>53116</v>
      </c>
      <c r="E10565" t="s">
        <v>53117</v>
      </c>
      <c r="G10565" t="s">
        <v>38</v>
      </c>
      <c r="H10565" t="s">
        <v>39</v>
      </c>
      <c r="I10565" t="s">
        <v>88</v>
      </c>
      <c r="J10565" t="s">
        <v>102</v>
      </c>
      <c r="K10565" t="s">
        <v>53118</v>
      </c>
      <c r="L10565" t="s">
        <v>42</v>
      </c>
      <c r="M10565" t="s">
        <v>91</v>
      </c>
      <c r="N10565" t="s">
        <v>1536</v>
      </c>
      <c r="P10565" t="s">
        <v>93</v>
      </c>
      <c r="V10565" t="s">
        <v>53005</v>
      </c>
      <c r="W10565" t="s">
        <v>47</v>
      </c>
      <c r="X10565" t="s">
        <v>7920</v>
      </c>
      <c r="Y10565" t="s">
        <v>28911</v>
      </c>
      <c r="AA10565" t="s">
        <v>50</v>
      </c>
      <c r="AB10565" t="s">
        <v>17974</v>
      </c>
    </row>
    <row r="10566" spans="1:28" hidden="1" x14ac:dyDescent="0.25">
      <c r="A10566">
        <v>10561</v>
      </c>
      <c r="B10566" t="s">
        <v>53119</v>
      </c>
      <c r="C10566" t="s">
        <v>53120</v>
      </c>
      <c r="D10566" t="s">
        <v>53121</v>
      </c>
      <c r="E10566" t="s">
        <v>53122</v>
      </c>
      <c r="G10566" t="s">
        <v>38</v>
      </c>
      <c r="H10566" t="s">
        <v>39</v>
      </c>
      <c r="I10566" t="s">
        <v>88</v>
      </c>
      <c r="J10566" t="s">
        <v>102</v>
      </c>
      <c r="K10566" t="s">
        <v>53123</v>
      </c>
      <c r="L10566" t="s">
        <v>13471</v>
      </c>
      <c r="M10566" t="s">
        <v>91</v>
      </c>
      <c r="N10566" t="s">
        <v>104</v>
      </c>
      <c r="P10566" t="s">
        <v>93</v>
      </c>
      <c r="V10566" t="s">
        <v>53124</v>
      </c>
      <c r="W10566" t="s">
        <v>47</v>
      </c>
      <c r="X10566" t="s">
        <v>6908</v>
      </c>
      <c r="Y10566" t="s">
        <v>53125</v>
      </c>
      <c r="AA10566" t="s">
        <v>50</v>
      </c>
      <c r="AB10566" t="s">
        <v>17974</v>
      </c>
    </row>
    <row r="10567" spans="1:28" hidden="1" x14ac:dyDescent="0.25">
      <c r="A10567">
        <v>10562</v>
      </c>
      <c r="B10567" t="s">
        <v>53126</v>
      </c>
      <c r="C10567" t="s">
        <v>53127</v>
      </c>
      <c r="D10567" t="s">
        <v>46013</v>
      </c>
      <c r="E10567" t="s">
        <v>53128</v>
      </c>
      <c r="G10567" t="s">
        <v>38</v>
      </c>
      <c r="H10567" t="s">
        <v>39</v>
      </c>
      <c r="I10567" t="s">
        <v>88</v>
      </c>
      <c r="J10567" t="s">
        <v>89</v>
      </c>
      <c r="K10567" t="s">
        <v>30815</v>
      </c>
      <c r="L10567" t="s">
        <v>45917</v>
      </c>
      <c r="M10567" t="s">
        <v>91</v>
      </c>
      <c r="N10567" t="s">
        <v>92</v>
      </c>
      <c r="P10567" t="s">
        <v>93</v>
      </c>
      <c r="V10567" t="s">
        <v>53005</v>
      </c>
      <c r="W10567" t="s">
        <v>47</v>
      </c>
      <c r="X10567" t="s">
        <v>3893</v>
      </c>
      <c r="Y10567" t="s">
        <v>3894</v>
      </c>
      <c r="AA10567" t="s">
        <v>50</v>
      </c>
      <c r="AB10567" t="s">
        <v>17974</v>
      </c>
    </row>
    <row r="10568" spans="1:28" hidden="1" x14ac:dyDescent="0.25">
      <c r="A10568">
        <v>10563</v>
      </c>
      <c r="B10568" t="s">
        <v>53129</v>
      </c>
      <c r="C10568" t="s">
        <v>53130</v>
      </c>
      <c r="D10568" t="s">
        <v>6288</v>
      </c>
      <c r="E10568" t="s">
        <v>53131</v>
      </c>
      <c r="G10568" t="s">
        <v>38</v>
      </c>
      <c r="H10568" t="s">
        <v>39</v>
      </c>
      <c r="I10568" t="s">
        <v>88</v>
      </c>
      <c r="J10568" t="s">
        <v>102</v>
      </c>
      <c r="K10568" t="s">
        <v>20076</v>
      </c>
      <c r="L10568" t="s">
        <v>151</v>
      </c>
      <c r="M10568" t="s">
        <v>91</v>
      </c>
      <c r="N10568" t="s">
        <v>18698</v>
      </c>
      <c r="P10568" t="s">
        <v>93</v>
      </c>
      <c r="T10568" t="s">
        <v>1794</v>
      </c>
      <c r="V10568" t="s">
        <v>53005</v>
      </c>
      <c r="W10568" t="s">
        <v>47</v>
      </c>
      <c r="X10568" t="s">
        <v>20077</v>
      </c>
      <c r="Y10568" t="s">
        <v>20078</v>
      </c>
      <c r="AA10568" t="s">
        <v>50</v>
      </c>
      <c r="AB10568" t="s">
        <v>17974</v>
      </c>
    </row>
    <row r="10569" spans="1:28" hidden="1" x14ac:dyDescent="0.25">
      <c r="A10569">
        <v>10564</v>
      </c>
      <c r="B10569" t="s">
        <v>53132</v>
      </c>
      <c r="C10569" t="s">
        <v>53133</v>
      </c>
      <c r="D10569" t="s">
        <v>285</v>
      </c>
      <c r="E10569" t="s">
        <v>53134</v>
      </c>
      <c r="G10569" t="s">
        <v>38</v>
      </c>
      <c r="H10569" t="s">
        <v>39</v>
      </c>
      <c r="I10569" t="s">
        <v>848</v>
      </c>
      <c r="J10569" t="s">
        <v>2497</v>
      </c>
      <c r="K10569" t="s">
        <v>53135</v>
      </c>
      <c r="L10569" t="s">
        <v>2928</v>
      </c>
      <c r="M10569" t="s">
        <v>68</v>
      </c>
      <c r="N10569" t="s">
        <v>22918</v>
      </c>
      <c r="P10569" t="s">
        <v>70</v>
      </c>
      <c r="V10569" t="s">
        <v>53136</v>
      </c>
      <c r="W10569" t="s">
        <v>47</v>
      </c>
      <c r="X10569" t="s">
        <v>53137</v>
      </c>
      <c r="Y10569" t="s">
        <v>32396</v>
      </c>
      <c r="AA10569" t="s">
        <v>50</v>
      </c>
      <c r="AB10569" t="s">
        <v>17974</v>
      </c>
    </row>
    <row r="10570" spans="1:28" hidden="1" x14ac:dyDescent="0.25">
      <c r="A10570">
        <v>10565</v>
      </c>
      <c r="B10570" t="s">
        <v>53138</v>
      </c>
      <c r="C10570" t="s">
        <v>53139</v>
      </c>
      <c r="D10570" t="s">
        <v>53140</v>
      </c>
      <c r="E10570" t="s">
        <v>53141</v>
      </c>
      <c r="G10570" t="s">
        <v>38</v>
      </c>
      <c r="H10570" t="s">
        <v>39</v>
      </c>
      <c r="I10570" t="s">
        <v>65</v>
      </c>
      <c r="J10570" t="s">
        <v>66</v>
      </c>
      <c r="K10570" t="s">
        <v>53142</v>
      </c>
      <c r="L10570" t="s">
        <v>3101</v>
      </c>
      <c r="M10570" t="s">
        <v>68</v>
      </c>
      <c r="N10570" t="s">
        <v>334</v>
      </c>
      <c r="P10570" t="s">
        <v>70</v>
      </c>
      <c r="Q10570">
        <v>481651354336</v>
      </c>
      <c r="S10570" t="s">
        <v>53143</v>
      </c>
      <c r="T10570" t="s">
        <v>95</v>
      </c>
      <c r="U10570" t="s">
        <v>53144</v>
      </c>
      <c r="V10570" t="s">
        <v>53136</v>
      </c>
      <c r="W10570" t="s">
        <v>47</v>
      </c>
      <c r="X10570" t="s">
        <v>2522</v>
      </c>
      <c r="Y10570" t="s">
        <v>11053</v>
      </c>
      <c r="AA10570" t="s">
        <v>50</v>
      </c>
      <c r="AB10570" t="s">
        <v>17974</v>
      </c>
    </row>
    <row r="10571" spans="1:28" hidden="1" x14ac:dyDescent="0.25">
      <c r="A10571">
        <v>10566</v>
      </c>
      <c r="B10571" t="s">
        <v>53145</v>
      </c>
      <c r="C10571" t="s">
        <v>53146</v>
      </c>
      <c r="D10571" t="s">
        <v>53147</v>
      </c>
      <c r="E10571" t="s">
        <v>53148</v>
      </c>
      <c r="G10571" t="s">
        <v>38</v>
      </c>
      <c r="H10571" t="s">
        <v>39</v>
      </c>
      <c r="I10571" t="s">
        <v>88</v>
      </c>
      <c r="J10571" t="s">
        <v>89</v>
      </c>
      <c r="K10571" t="s">
        <v>10724</v>
      </c>
      <c r="L10571" t="s">
        <v>25303</v>
      </c>
      <c r="M10571" t="s">
        <v>91</v>
      </c>
      <c r="N10571" t="s">
        <v>22081</v>
      </c>
      <c r="P10571" t="s">
        <v>93</v>
      </c>
      <c r="Q10571">
        <v>0</v>
      </c>
      <c r="T10571" t="s">
        <v>95</v>
      </c>
      <c r="V10571" t="s">
        <v>53149</v>
      </c>
      <c r="W10571" t="s">
        <v>47</v>
      </c>
      <c r="X10571" t="s">
        <v>22332</v>
      </c>
      <c r="Y10571" t="s">
        <v>1292</v>
      </c>
      <c r="AA10571" t="s">
        <v>50</v>
      </c>
      <c r="AB10571" t="s">
        <v>17974</v>
      </c>
    </row>
    <row r="10572" spans="1:28" hidden="1" x14ac:dyDescent="0.25">
      <c r="A10572">
        <v>10567</v>
      </c>
      <c r="B10572" t="s">
        <v>53150</v>
      </c>
      <c r="C10572" t="s">
        <v>53151</v>
      </c>
      <c r="D10572" t="s">
        <v>53152</v>
      </c>
      <c r="E10572" t="s">
        <v>53153</v>
      </c>
      <c r="G10572" t="s">
        <v>38</v>
      </c>
      <c r="H10572" t="s">
        <v>39</v>
      </c>
      <c r="I10572" t="s">
        <v>111</v>
      </c>
      <c r="J10572" t="s">
        <v>140</v>
      </c>
      <c r="K10572" t="s">
        <v>53154</v>
      </c>
      <c r="L10572" t="s">
        <v>2592</v>
      </c>
      <c r="M10572" t="s">
        <v>114</v>
      </c>
      <c r="N10572" t="s">
        <v>3166</v>
      </c>
      <c r="P10572" t="s">
        <v>116</v>
      </c>
      <c r="V10572" t="s">
        <v>53155</v>
      </c>
      <c r="W10572" t="s">
        <v>47</v>
      </c>
      <c r="X10572" t="s">
        <v>119</v>
      </c>
      <c r="Y10572" t="s">
        <v>119</v>
      </c>
      <c r="AA10572" t="s">
        <v>50</v>
      </c>
      <c r="AB10572" t="s">
        <v>17974</v>
      </c>
    </row>
    <row r="10573" spans="1:28" hidden="1" x14ac:dyDescent="0.25">
      <c r="A10573">
        <v>10568</v>
      </c>
      <c r="B10573" t="s">
        <v>53156</v>
      </c>
      <c r="C10573" t="s">
        <v>53157</v>
      </c>
      <c r="D10573" t="s">
        <v>53158</v>
      </c>
      <c r="E10573" t="s">
        <v>53159</v>
      </c>
      <c r="G10573" t="s">
        <v>38</v>
      </c>
      <c r="H10573" t="s">
        <v>39</v>
      </c>
      <c r="I10573" t="s">
        <v>65</v>
      </c>
      <c r="J10573" t="s">
        <v>66</v>
      </c>
      <c r="K10573" t="s">
        <v>19678</v>
      </c>
      <c r="L10573" t="s">
        <v>434</v>
      </c>
      <c r="M10573" t="s">
        <v>68</v>
      </c>
      <c r="N10573" t="s">
        <v>69</v>
      </c>
      <c r="P10573" t="s">
        <v>70</v>
      </c>
      <c r="V10573" t="s">
        <v>53136</v>
      </c>
      <c r="W10573" t="s">
        <v>47</v>
      </c>
      <c r="X10573" t="s">
        <v>32583</v>
      </c>
      <c r="Y10573" t="s">
        <v>32584</v>
      </c>
      <c r="AA10573" t="s">
        <v>50</v>
      </c>
      <c r="AB10573" t="s">
        <v>17974</v>
      </c>
    </row>
    <row r="10574" spans="1:28" hidden="1" x14ac:dyDescent="0.25">
      <c r="A10574">
        <v>10569</v>
      </c>
      <c r="B10574" t="s">
        <v>53160</v>
      </c>
      <c r="C10574" t="s">
        <v>53161</v>
      </c>
      <c r="D10574" t="s">
        <v>53162</v>
      </c>
      <c r="E10574" t="s">
        <v>53163</v>
      </c>
      <c r="G10574" t="s">
        <v>38</v>
      </c>
      <c r="H10574" t="s">
        <v>39</v>
      </c>
      <c r="I10574" t="s">
        <v>848</v>
      </c>
      <c r="J10574" t="s">
        <v>3231</v>
      </c>
      <c r="K10574" t="s">
        <v>53164</v>
      </c>
      <c r="L10574" t="s">
        <v>5184</v>
      </c>
      <c r="M10574" t="s">
        <v>233</v>
      </c>
      <c r="N10574" t="s">
        <v>3233</v>
      </c>
      <c r="P10574" t="s">
        <v>3234</v>
      </c>
      <c r="V10574" t="s">
        <v>53165</v>
      </c>
      <c r="W10574" t="s">
        <v>47</v>
      </c>
      <c r="X10574" t="s">
        <v>119</v>
      </c>
      <c r="Y10574" t="s">
        <v>119</v>
      </c>
      <c r="AA10574" t="s">
        <v>50</v>
      </c>
      <c r="AB10574" t="s">
        <v>17974</v>
      </c>
    </row>
    <row r="10575" spans="1:28" hidden="1" x14ac:dyDescent="0.25">
      <c r="A10575">
        <v>10570</v>
      </c>
      <c r="B10575" t="s">
        <v>53166</v>
      </c>
      <c r="C10575" t="s">
        <v>53167</v>
      </c>
      <c r="D10575" t="s">
        <v>53168</v>
      </c>
      <c r="E10575" t="s">
        <v>53169</v>
      </c>
      <c r="G10575" t="s">
        <v>38</v>
      </c>
      <c r="H10575" t="s">
        <v>39</v>
      </c>
      <c r="I10575" t="s">
        <v>848</v>
      </c>
      <c r="J10575" t="s">
        <v>858</v>
      </c>
      <c r="K10575" t="s">
        <v>34131</v>
      </c>
      <c r="L10575" t="s">
        <v>782</v>
      </c>
      <c r="M10575" t="s">
        <v>68</v>
      </c>
      <c r="N10575" t="s">
        <v>334</v>
      </c>
      <c r="P10575" t="s">
        <v>116</v>
      </c>
      <c r="V10575" t="s">
        <v>53170</v>
      </c>
      <c r="W10575" t="s">
        <v>47</v>
      </c>
      <c r="X10575" t="s">
        <v>119</v>
      </c>
      <c r="Y10575" t="s">
        <v>119</v>
      </c>
      <c r="AA10575" t="s">
        <v>50</v>
      </c>
      <c r="AB10575" t="s">
        <v>17974</v>
      </c>
    </row>
    <row r="10576" spans="1:28" hidden="1" x14ac:dyDescent="0.25">
      <c r="A10576">
        <v>10571</v>
      </c>
      <c r="B10576" t="s">
        <v>53171</v>
      </c>
      <c r="C10576" t="s">
        <v>53172</v>
      </c>
      <c r="D10576" t="s">
        <v>30027</v>
      </c>
      <c r="E10576" t="s">
        <v>53173</v>
      </c>
      <c r="G10576" t="s">
        <v>38</v>
      </c>
      <c r="H10576" t="s">
        <v>39</v>
      </c>
      <c r="I10576" t="s">
        <v>848</v>
      </c>
      <c r="J10576" t="s">
        <v>858</v>
      </c>
      <c r="K10576" t="s">
        <v>53174</v>
      </c>
      <c r="L10576" t="s">
        <v>782</v>
      </c>
      <c r="M10576" t="s">
        <v>68</v>
      </c>
      <c r="N10576" t="s">
        <v>334</v>
      </c>
      <c r="P10576" t="s">
        <v>116</v>
      </c>
      <c r="V10576" t="s">
        <v>53170</v>
      </c>
      <c r="W10576" t="s">
        <v>47</v>
      </c>
      <c r="X10576" t="s">
        <v>119</v>
      </c>
      <c r="Y10576" t="s">
        <v>119</v>
      </c>
      <c r="AA10576" t="s">
        <v>50</v>
      </c>
      <c r="AB10576" t="s">
        <v>17974</v>
      </c>
    </row>
    <row r="10577" spans="1:28" hidden="1" x14ac:dyDescent="0.25">
      <c r="A10577">
        <v>10572</v>
      </c>
      <c r="B10577" t="s">
        <v>53175</v>
      </c>
      <c r="C10577" t="s">
        <v>53176</v>
      </c>
      <c r="D10577" t="s">
        <v>53177</v>
      </c>
      <c r="E10577" t="s">
        <v>53178</v>
      </c>
      <c r="G10577" t="s">
        <v>38</v>
      </c>
      <c r="H10577" t="s">
        <v>39</v>
      </c>
      <c r="I10577" t="s">
        <v>111</v>
      </c>
      <c r="J10577" t="s">
        <v>244</v>
      </c>
      <c r="K10577" t="s">
        <v>53179</v>
      </c>
      <c r="L10577" t="s">
        <v>22060</v>
      </c>
      <c r="M10577" t="s">
        <v>246</v>
      </c>
      <c r="N10577" t="s">
        <v>247</v>
      </c>
      <c r="P10577" t="s">
        <v>70</v>
      </c>
      <c r="V10577" t="s">
        <v>53170</v>
      </c>
      <c r="W10577" t="s">
        <v>47</v>
      </c>
      <c r="X10577" t="s">
        <v>119</v>
      </c>
      <c r="Y10577" t="s">
        <v>119</v>
      </c>
      <c r="AA10577" t="s">
        <v>50</v>
      </c>
      <c r="AB10577" t="s">
        <v>17974</v>
      </c>
    </row>
    <row r="10578" spans="1:28" hidden="1" x14ac:dyDescent="0.25">
      <c r="A10578">
        <v>10573</v>
      </c>
      <c r="B10578" t="s">
        <v>53180</v>
      </c>
      <c r="C10578" t="s">
        <v>53181</v>
      </c>
      <c r="D10578" t="s">
        <v>53182</v>
      </c>
      <c r="E10578" t="s">
        <v>53183</v>
      </c>
      <c r="G10578" t="s">
        <v>38</v>
      </c>
      <c r="H10578" t="s">
        <v>39</v>
      </c>
      <c r="I10578" t="s">
        <v>65</v>
      </c>
      <c r="J10578" t="s">
        <v>837</v>
      </c>
      <c r="K10578" t="s">
        <v>53184</v>
      </c>
      <c r="L10578" t="s">
        <v>18101</v>
      </c>
      <c r="M10578" t="s">
        <v>68</v>
      </c>
      <c r="N10578" t="s">
        <v>1358</v>
      </c>
      <c r="P10578" t="s">
        <v>70</v>
      </c>
      <c r="V10578" t="s">
        <v>53170</v>
      </c>
      <c r="W10578" t="s">
        <v>47</v>
      </c>
      <c r="X10578" t="s">
        <v>18606</v>
      </c>
      <c r="Y10578" t="s">
        <v>39399</v>
      </c>
      <c r="AA10578" t="s">
        <v>50</v>
      </c>
      <c r="AB10578" t="s">
        <v>17974</v>
      </c>
    </row>
    <row r="10579" spans="1:28" hidden="1" x14ac:dyDescent="0.25">
      <c r="A10579">
        <v>10574</v>
      </c>
      <c r="B10579" t="s">
        <v>53185</v>
      </c>
      <c r="C10579" t="s">
        <v>53186</v>
      </c>
      <c r="D10579" t="s">
        <v>11360</v>
      </c>
      <c r="E10579" t="s">
        <v>53004</v>
      </c>
      <c r="G10579" t="s">
        <v>38</v>
      </c>
      <c r="H10579" t="s">
        <v>39</v>
      </c>
      <c r="I10579" t="s">
        <v>88</v>
      </c>
      <c r="J10579" t="s">
        <v>102</v>
      </c>
      <c r="K10579" t="s">
        <v>53187</v>
      </c>
      <c r="L10579" t="s">
        <v>53188</v>
      </c>
      <c r="M10579" t="s">
        <v>91</v>
      </c>
      <c r="N10579" t="s">
        <v>104</v>
      </c>
      <c r="P10579" t="s">
        <v>93</v>
      </c>
      <c r="V10579" t="s">
        <v>53089</v>
      </c>
      <c r="W10579" t="s">
        <v>47</v>
      </c>
      <c r="X10579" t="s">
        <v>53189</v>
      </c>
      <c r="Y10579" t="s">
        <v>53190</v>
      </c>
      <c r="AA10579" t="s">
        <v>50</v>
      </c>
      <c r="AB10579" t="s">
        <v>17974</v>
      </c>
    </row>
    <row r="10580" spans="1:28" hidden="1" x14ac:dyDescent="0.25">
      <c r="A10580">
        <v>10575</v>
      </c>
      <c r="B10580" t="s">
        <v>53191</v>
      </c>
      <c r="C10580" t="s">
        <v>53192</v>
      </c>
      <c r="D10580" t="s">
        <v>2701</v>
      </c>
      <c r="E10580" t="s">
        <v>53193</v>
      </c>
      <c r="G10580" t="s">
        <v>38</v>
      </c>
      <c r="H10580" t="s">
        <v>39</v>
      </c>
      <c r="I10580" t="s">
        <v>88</v>
      </c>
      <c r="J10580" t="s">
        <v>102</v>
      </c>
      <c r="K10580" t="s">
        <v>53194</v>
      </c>
      <c r="L10580" t="s">
        <v>42</v>
      </c>
      <c r="M10580" t="s">
        <v>91</v>
      </c>
      <c r="N10580" t="s">
        <v>104</v>
      </c>
      <c r="P10580" t="s">
        <v>93</v>
      </c>
      <c r="V10580" t="s">
        <v>53195</v>
      </c>
      <c r="W10580" t="s">
        <v>47</v>
      </c>
      <c r="X10580" t="s">
        <v>35676</v>
      </c>
      <c r="Y10580" t="s">
        <v>53196</v>
      </c>
      <c r="AA10580" t="s">
        <v>50</v>
      </c>
      <c r="AB10580" t="s">
        <v>17974</v>
      </c>
    </row>
    <row r="10581" spans="1:28" hidden="1" x14ac:dyDescent="0.25">
      <c r="A10581">
        <v>10576</v>
      </c>
      <c r="B10581" t="s">
        <v>53197</v>
      </c>
      <c r="C10581" t="s">
        <v>53198</v>
      </c>
      <c r="D10581" t="s">
        <v>2701</v>
      </c>
      <c r="E10581" t="s">
        <v>53193</v>
      </c>
      <c r="G10581" t="s">
        <v>38</v>
      </c>
      <c r="H10581" t="s">
        <v>39</v>
      </c>
      <c r="I10581" t="s">
        <v>88</v>
      </c>
      <c r="J10581" t="s">
        <v>102</v>
      </c>
      <c r="K10581" t="s">
        <v>53199</v>
      </c>
      <c r="L10581" t="s">
        <v>42</v>
      </c>
      <c r="M10581" t="s">
        <v>91</v>
      </c>
      <c r="N10581" t="s">
        <v>104</v>
      </c>
      <c r="P10581" t="s">
        <v>93</v>
      </c>
      <c r="V10581" t="s">
        <v>53195</v>
      </c>
      <c r="W10581" t="s">
        <v>47</v>
      </c>
      <c r="X10581" t="s">
        <v>35676</v>
      </c>
      <c r="Y10581" t="s">
        <v>53196</v>
      </c>
      <c r="AA10581" t="s">
        <v>50</v>
      </c>
      <c r="AB10581" t="s">
        <v>17974</v>
      </c>
    </row>
    <row r="10582" spans="1:28" hidden="1" x14ac:dyDescent="0.25">
      <c r="A10582">
        <v>10577</v>
      </c>
      <c r="B10582" t="s">
        <v>53200</v>
      </c>
      <c r="C10582" t="s">
        <v>53201</v>
      </c>
      <c r="D10582" t="s">
        <v>34430</v>
      </c>
      <c r="E10582" t="s">
        <v>53202</v>
      </c>
      <c r="G10582" t="s">
        <v>38</v>
      </c>
      <c r="H10582" t="s">
        <v>39</v>
      </c>
      <c r="I10582" t="s">
        <v>88</v>
      </c>
      <c r="J10582" t="s">
        <v>102</v>
      </c>
      <c r="K10582" t="s">
        <v>53203</v>
      </c>
      <c r="L10582" t="s">
        <v>42</v>
      </c>
      <c r="M10582" t="s">
        <v>91</v>
      </c>
      <c r="N10582" t="s">
        <v>104</v>
      </c>
      <c r="P10582" t="s">
        <v>93</v>
      </c>
      <c r="V10582" t="s">
        <v>53195</v>
      </c>
      <c r="W10582" t="s">
        <v>47</v>
      </c>
      <c r="X10582" t="s">
        <v>53204</v>
      </c>
      <c r="Y10582" t="s">
        <v>18773</v>
      </c>
      <c r="AA10582" t="s">
        <v>50</v>
      </c>
      <c r="AB10582" t="s">
        <v>17974</v>
      </c>
    </row>
    <row r="10583" spans="1:28" hidden="1" x14ac:dyDescent="0.25">
      <c r="A10583">
        <v>10578</v>
      </c>
      <c r="B10583" t="s">
        <v>53205</v>
      </c>
      <c r="C10583" t="s">
        <v>53206</v>
      </c>
      <c r="D10583" t="s">
        <v>14653</v>
      </c>
      <c r="E10583" t="s">
        <v>53207</v>
      </c>
      <c r="G10583" t="s">
        <v>38</v>
      </c>
      <c r="H10583" t="s">
        <v>39</v>
      </c>
      <c r="I10583" t="s">
        <v>111</v>
      </c>
      <c r="J10583" t="s">
        <v>112</v>
      </c>
      <c r="K10583" t="s">
        <v>12518</v>
      </c>
      <c r="L10583" t="s">
        <v>42</v>
      </c>
      <c r="M10583" t="s">
        <v>114</v>
      </c>
      <c r="N10583" t="s">
        <v>1965</v>
      </c>
      <c r="P10583" t="s">
        <v>116</v>
      </c>
      <c r="V10583" t="s">
        <v>53208</v>
      </c>
      <c r="W10583" t="s">
        <v>47</v>
      </c>
      <c r="X10583" t="s">
        <v>119</v>
      </c>
      <c r="Y10583" t="s">
        <v>119</v>
      </c>
      <c r="AA10583" t="s">
        <v>50</v>
      </c>
      <c r="AB10583" t="s">
        <v>17974</v>
      </c>
    </row>
    <row r="10584" spans="1:28" hidden="1" x14ac:dyDescent="0.25">
      <c r="A10584">
        <v>10579</v>
      </c>
      <c r="B10584" t="s">
        <v>53209</v>
      </c>
      <c r="C10584" t="s">
        <v>53210</v>
      </c>
      <c r="D10584" t="s">
        <v>4335</v>
      </c>
      <c r="E10584" t="s">
        <v>53211</v>
      </c>
      <c r="G10584" t="s">
        <v>38</v>
      </c>
      <c r="H10584" t="s">
        <v>39</v>
      </c>
      <c r="I10584" t="s">
        <v>111</v>
      </c>
      <c r="J10584" t="s">
        <v>244</v>
      </c>
      <c r="K10584" t="s">
        <v>53212</v>
      </c>
      <c r="L10584" t="s">
        <v>42</v>
      </c>
      <c r="M10584" t="s">
        <v>246</v>
      </c>
      <c r="N10584" t="s">
        <v>9461</v>
      </c>
      <c r="P10584" t="s">
        <v>70</v>
      </c>
      <c r="V10584" t="s">
        <v>53213</v>
      </c>
      <c r="W10584" t="s">
        <v>47</v>
      </c>
      <c r="X10584" t="s">
        <v>119</v>
      </c>
      <c r="Y10584" t="s">
        <v>119</v>
      </c>
      <c r="AA10584" t="s">
        <v>50</v>
      </c>
      <c r="AB10584" t="s">
        <v>17974</v>
      </c>
    </row>
    <row r="10585" spans="1:28" hidden="1" x14ac:dyDescent="0.25">
      <c r="A10585">
        <v>10580</v>
      </c>
      <c r="B10585" t="s">
        <v>53214</v>
      </c>
      <c r="C10585" t="s">
        <v>53215</v>
      </c>
      <c r="D10585" t="s">
        <v>4335</v>
      </c>
      <c r="E10585" t="s">
        <v>53211</v>
      </c>
      <c r="G10585" t="s">
        <v>38</v>
      </c>
      <c r="H10585" t="s">
        <v>39</v>
      </c>
      <c r="I10585" t="s">
        <v>111</v>
      </c>
      <c r="J10585" t="s">
        <v>244</v>
      </c>
      <c r="K10585" t="s">
        <v>53212</v>
      </c>
      <c r="L10585" t="s">
        <v>42</v>
      </c>
      <c r="M10585" t="s">
        <v>246</v>
      </c>
      <c r="N10585" t="s">
        <v>9461</v>
      </c>
      <c r="P10585" t="s">
        <v>70</v>
      </c>
      <c r="T10585" t="s">
        <v>1794</v>
      </c>
      <c r="V10585" t="s">
        <v>53213</v>
      </c>
      <c r="W10585" t="s">
        <v>47</v>
      </c>
      <c r="X10585" t="s">
        <v>119</v>
      </c>
      <c r="Y10585" t="s">
        <v>119</v>
      </c>
      <c r="AA10585" t="s">
        <v>50</v>
      </c>
      <c r="AB10585" t="s">
        <v>17974</v>
      </c>
    </row>
    <row r="10586" spans="1:28" hidden="1" x14ac:dyDescent="0.25">
      <c r="A10586">
        <v>10581</v>
      </c>
      <c r="B10586" t="s">
        <v>53216</v>
      </c>
      <c r="C10586" t="s">
        <v>53217</v>
      </c>
      <c r="D10586" t="s">
        <v>33748</v>
      </c>
      <c r="E10586" t="s">
        <v>53218</v>
      </c>
      <c r="G10586" t="s">
        <v>38</v>
      </c>
      <c r="H10586" t="s">
        <v>39</v>
      </c>
      <c r="I10586" t="s">
        <v>65</v>
      </c>
      <c r="J10586" t="s">
        <v>66</v>
      </c>
      <c r="K10586" t="s">
        <v>45155</v>
      </c>
      <c r="L10586" t="s">
        <v>42</v>
      </c>
      <c r="M10586" t="s">
        <v>68</v>
      </c>
      <c r="N10586" t="s">
        <v>17980</v>
      </c>
      <c r="P10586" t="s">
        <v>70</v>
      </c>
      <c r="V10586" t="s">
        <v>53213</v>
      </c>
      <c r="W10586" t="s">
        <v>47</v>
      </c>
      <c r="X10586" t="s">
        <v>19703</v>
      </c>
      <c r="Y10586" t="s">
        <v>53219</v>
      </c>
      <c r="AA10586" t="s">
        <v>50</v>
      </c>
      <c r="AB10586" t="s">
        <v>17974</v>
      </c>
    </row>
    <row r="10587" spans="1:28" hidden="1" x14ac:dyDescent="0.25">
      <c r="A10587">
        <v>10582</v>
      </c>
      <c r="B10587" t="s">
        <v>53220</v>
      </c>
      <c r="C10587" t="s">
        <v>53221</v>
      </c>
      <c r="D10587" t="s">
        <v>8847</v>
      </c>
      <c r="E10587" t="s">
        <v>45807</v>
      </c>
      <c r="G10587" t="s">
        <v>38</v>
      </c>
      <c r="H10587" t="s">
        <v>39</v>
      </c>
      <c r="I10587" t="s">
        <v>65</v>
      </c>
      <c r="J10587" t="s">
        <v>66</v>
      </c>
      <c r="K10587" t="s">
        <v>8992</v>
      </c>
      <c r="L10587" t="s">
        <v>44944</v>
      </c>
      <c r="M10587" t="s">
        <v>68</v>
      </c>
      <c r="N10587" t="s">
        <v>288</v>
      </c>
      <c r="P10587" t="s">
        <v>70</v>
      </c>
      <c r="S10587" t="s">
        <v>53222</v>
      </c>
      <c r="T10587" t="s">
        <v>80</v>
      </c>
      <c r="V10587" t="s">
        <v>53223</v>
      </c>
      <c r="W10587" t="s">
        <v>47</v>
      </c>
      <c r="X10587" t="s">
        <v>53224</v>
      </c>
      <c r="Y10587" t="s">
        <v>20213</v>
      </c>
      <c r="AA10587" t="s">
        <v>50</v>
      </c>
      <c r="AB10587" t="s">
        <v>17974</v>
      </c>
    </row>
    <row r="10588" spans="1:28" hidden="1" x14ac:dyDescent="0.25">
      <c r="A10588">
        <v>10583</v>
      </c>
      <c r="B10588" t="s">
        <v>53225</v>
      </c>
      <c r="C10588" t="s">
        <v>53226</v>
      </c>
      <c r="D10588" t="s">
        <v>35504</v>
      </c>
      <c r="E10588" t="s">
        <v>53227</v>
      </c>
      <c r="G10588" t="s">
        <v>38</v>
      </c>
      <c r="H10588" t="s">
        <v>39</v>
      </c>
      <c r="I10588" t="s">
        <v>88</v>
      </c>
      <c r="J10588" t="s">
        <v>1288</v>
      </c>
      <c r="K10588" t="s">
        <v>4311</v>
      </c>
      <c r="L10588" t="s">
        <v>42</v>
      </c>
      <c r="M10588" t="s">
        <v>91</v>
      </c>
      <c r="N10588" t="s">
        <v>1290</v>
      </c>
      <c r="P10588" t="s">
        <v>93</v>
      </c>
      <c r="V10588" t="s">
        <v>52946</v>
      </c>
      <c r="W10588" t="s">
        <v>47</v>
      </c>
      <c r="X10588" t="s">
        <v>1300</v>
      </c>
      <c r="Y10588" t="s">
        <v>1301</v>
      </c>
      <c r="AA10588" t="s">
        <v>50</v>
      </c>
      <c r="AB10588" t="s">
        <v>17974</v>
      </c>
    </row>
    <row r="10589" spans="1:28" hidden="1" x14ac:dyDescent="0.25">
      <c r="A10589">
        <v>10584</v>
      </c>
      <c r="B10589" t="s">
        <v>53228</v>
      </c>
      <c r="C10589" t="s">
        <v>53229</v>
      </c>
      <c r="D10589" t="s">
        <v>35504</v>
      </c>
      <c r="E10589" t="s">
        <v>53227</v>
      </c>
      <c r="G10589" t="s">
        <v>38</v>
      </c>
      <c r="H10589" t="s">
        <v>39</v>
      </c>
      <c r="I10589" t="s">
        <v>88</v>
      </c>
      <c r="J10589" t="s">
        <v>1288</v>
      </c>
      <c r="K10589" t="s">
        <v>4311</v>
      </c>
      <c r="L10589" t="s">
        <v>42</v>
      </c>
      <c r="M10589" t="s">
        <v>91</v>
      </c>
      <c r="N10589" t="s">
        <v>1290</v>
      </c>
      <c r="P10589" t="s">
        <v>93</v>
      </c>
      <c r="V10589" t="s">
        <v>52946</v>
      </c>
      <c r="W10589" t="s">
        <v>47</v>
      </c>
      <c r="X10589" t="s">
        <v>1300</v>
      </c>
      <c r="Y10589" t="s">
        <v>1301</v>
      </c>
      <c r="AA10589" t="s">
        <v>50</v>
      </c>
      <c r="AB10589" t="s">
        <v>17974</v>
      </c>
    </row>
    <row r="10590" spans="1:28" hidden="1" x14ac:dyDescent="0.25">
      <c r="A10590">
        <v>10585</v>
      </c>
      <c r="B10590" t="s">
        <v>53230</v>
      </c>
      <c r="C10590" t="s">
        <v>53231</v>
      </c>
      <c r="D10590" t="s">
        <v>2809</v>
      </c>
      <c r="E10590" t="s">
        <v>53232</v>
      </c>
      <c r="G10590" t="s">
        <v>38</v>
      </c>
      <c r="H10590" t="s">
        <v>39</v>
      </c>
      <c r="I10590" t="s">
        <v>65</v>
      </c>
      <c r="J10590" t="s">
        <v>66</v>
      </c>
      <c r="K10590" t="s">
        <v>25312</v>
      </c>
      <c r="L10590" t="s">
        <v>151</v>
      </c>
      <c r="M10590" t="s">
        <v>68</v>
      </c>
      <c r="N10590" t="s">
        <v>69</v>
      </c>
      <c r="P10590" t="s">
        <v>70</v>
      </c>
      <c r="V10590" t="s">
        <v>53233</v>
      </c>
      <c r="W10590" t="s">
        <v>47</v>
      </c>
      <c r="X10590" t="s">
        <v>31492</v>
      </c>
      <c r="Y10590" t="s">
        <v>31493</v>
      </c>
      <c r="AA10590" t="s">
        <v>50</v>
      </c>
      <c r="AB10590" t="s">
        <v>17974</v>
      </c>
    </row>
    <row r="10591" spans="1:28" hidden="1" x14ac:dyDescent="0.25">
      <c r="A10591">
        <v>10586</v>
      </c>
      <c r="B10591" t="s">
        <v>53234</v>
      </c>
      <c r="C10591" t="s">
        <v>53235</v>
      </c>
      <c r="D10591" t="s">
        <v>2526</v>
      </c>
      <c r="E10591" t="s">
        <v>52927</v>
      </c>
      <c r="G10591" t="s">
        <v>38</v>
      </c>
      <c r="H10591" t="s">
        <v>39</v>
      </c>
      <c r="I10591" t="s">
        <v>111</v>
      </c>
      <c r="J10591" t="s">
        <v>140</v>
      </c>
      <c r="K10591" t="s">
        <v>53236</v>
      </c>
      <c r="L10591" t="s">
        <v>22793</v>
      </c>
      <c r="M10591" t="s">
        <v>2897</v>
      </c>
      <c r="N10591" t="s">
        <v>2898</v>
      </c>
      <c r="P10591" t="s">
        <v>116</v>
      </c>
      <c r="V10591" t="s">
        <v>52983</v>
      </c>
      <c r="W10591" t="s">
        <v>47</v>
      </c>
      <c r="X10591" t="s">
        <v>119</v>
      </c>
      <c r="Y10591" t="s">
        <v>119</v>
      </c>
      <c r="AA10591" t="s">
        <v>50</v>
      </c>
      <c r="AB10591" t="s">
        <v>17974</v>
      </c>
    </row>
    <row r="10592" spans="1:28" hidden="1" x14ac:dyDescent="0.25">
      <c r="A10592">
        <v>10587</v>
      </c>
      <c r="B10592" t="s">
        <v>53237</v>
      </c>
      <c r="C10592" t="s">
        <v>53238</v>
      </c>
      <c r="D10592" t="s">
        <v>29607</v>
      </c>
      <c r="E10592" t="s">
        <v>191</v>
      </c>
      <c r="G10592" t="s">
        <v>38</v>
      </c>
      <c r="H10592" t="s">
        <v>39</v>
      </c>
      <c r="I10592" t="s">
        <v>848</v>
      </c>
      <c r="J10592" t="s">
        <v>2497</v>
      </c>
      <c r="L10592" t="s">
        <v>5184</v>
      </c>
      <c r="M10592" t="s">
        <v>68</v>
      </c>
      <c r="N10592" t="s">
        <v>4461</v>
      </c>
      <c r="P10592" t="s">
        <v>70</v>
      </c>
      <c r="V10592" t="s">
        <v>53005</v>
      </c>
      <c r="W10592" t="s">
        <v>47</v>
      </c>
      <c r="X10592" t="s">
        <v>4464</v>
      </c>
      <c r="Y10592" t="s">
        <v>4465</v>
      </c>
      <c r="AA10592" t="s">
        <v>50</v>
      </c>
      <c r="AB10592" t="s">
        <v>17974</v>
      </c>
    </row>
    <row r="10593" spans="1:28" hidden="1" x14ac:dyDescent="0.25">
      <c r="A10593">
        <v>10588</v>
      </c>
      <c r="B10593" t="s">
        <v>53239</v>
      </c>
      <c r="C10593" t="s">
        <v>53240</v>
      </c>
      <c r="D10593" t="s">
        <v>10313</v>
      </c>
      <c r="E10593" t="s">
        <v>53241</v>
      </c>
      <c r="G10593" t="s">
        <v>38</v>
      </c>
      <c r="H10593" t="s">
        <v>39</v>
      </c>
      <c r="I10593" t="s">
        <v>88</v>
      </c>
      <c r="J10593" t="s">
        <v>102</v>
      </c>
      <c r="K10593" t="s">
        <v>32133</v>
      </c>
      <c r="L10593" t="s">
        <v>151</v>
      </c>
      <c r="M10593" t="s">
        <v>91</v>
      </c>
      <c r="N10593" t="s">
        <v>18698</v>
      </c>
      <c r="P10593" t="s">
        <v>93</v>
      </c>
      <c r="V10593" t="s">
        <v>53242</v>
      </c>
      <c r="W10593" t="s">
        <v>47</v>
      </c>
      <c r="X10593" t="s">
        <v>20077</v>
      </c>
      <c r="Y10593" t="s">
        <v>32135</v>
      </c>
      <c r="AA10593" t="s">
        <v>50</v>
      </c>
      <c r="AB10593" t="s">
        <v>17974</v>
      </c>
    </row>
    <row r="10594" spans="1:28" hidden="1" x14ac:dyDescent="0.25">
      <c r="A10594">
        <v>10589</v>
      </c>
      <c r="B10594" t="s">
        <v>53243</v>
      </c>
      <c r="C10594" t="s">
        <v>53244</v>
      </c>
      <c r="D10594" t="s">
        <v>2027</v>
      </c>
      <c r="E10594" t="s">
        <v>53241</v>
      </c>
      <c r="G10594" t="s">
        <v>38</v>
      </c>
      <c r="H10594" t="s">
        <v>39</v>
      </c>
      <c r="I10594" t="s">
        <v>88</v>
      </c>
      <c r="J10594" t="s">
        <v>102</v>
      </c>
      <c r="K10594" t="s">
        <v>32133</v>
      </c>
      <c r="L10594" t="s">
        <v>151</v>
      </c>
      <c r="M10594" t="s">
        <v>91</v>
      </c>
      <c r="N10594" t="s">
        <v>18698</v>
      </c>
      <c r="P10594" t="s">
        <v>93</v>
      </c>
      <c r="V10594" t="s">
        <v>53005</v>
      </c>
      <c r="W10594" t="s">
        <v>47</v>
      </c>
      <c r="X10594" t="s">
        <v>20077</v>
      </c>
      <c r="Y10594" t="s">
        <v>32135</v>
      </c>
      <c r="AA10594" t="s">
        <v>50</v>
      </c>
      <c r="AB10594" t="s">
        <v>17974</v>
      </c>
    </row>
    <row r="10595" spans="1:28" hidden="1" x14ac:dyDescent="0.25">
      <c r="A10595">
        <v>10590</v>
      </c>
      <c r="B10595" t="s">
        <v>53245</v>
      </c>
      <c r="C10595" t="s">
        <v>53246</v>
      </c>
      <c r="D10595" t="s">
        <v>2027</v>
      </c>
      <c r="E10595" t="s">
        <v>53241</v>
      </c>
      <c r="G10595" t="s">
        <v>38</v>
      </c>
      <c r="H10595" t="s">
        <v>39</v>
      </c>
      <c r="I10595" t="s">
        <v>88</v>
      </c>
      <c r="J10595" t="s">
        <v>102</v>
      </c>
      <c r="K10595" t="s">
        <v>53247</v>
      </c>
      <c r="L10595" t="s">
        <v>151</v>
      </c>
      <c r="M10595" t="s">
        <v>91</v>
      </c>
      <c r="N10595" t="s">
        <v>18698</v>
      </c>
      <c r="P10595" t="s">
        <v>93</v>
      </c>
      <c r="V10595" t="s">
        <v>53005</v>
      </c>
      <c r="W10595" t="s">
        <v>47</v>
      </c>
      <c r="X10595" t="s">
        <v>20077</v>
      </c>
      <c r="Y10595" t="s">
        <v>32135</v>
      </c>
      <c r="AA10595" t="s">
        <v>50</v>
      </c>
      <c r="AB10595" t="s">
        <v>17974</v>
      </c>
    </row>
    <row r="10596" spans="1:28" hidden="1" x14ac:dyDescent="0.25">
      <c r="A10596">
        <v>10591</v>
      </c>
      <c r="B10596" t="s">
        <v>53248</v>
      </c>
      <c r="C10596" t="s">
        <v>53249</v>
      </c>
      <c r="D10596" t="s">
        <v>2027</v>
      </c>
      <c r="E10596" t="s">
        <v>53241</v>
      </c>
      <c r="G10596" t="s">
        <v>38</v>
      </c>
      <c r="H10596" t="s">
        <v>39</v>
      </c>
      <c r="I10596" t="s">
        <v>88</v>
      </c>
      <c r="J10596" t="s">
        <v>102</v>
      </c>
      <c r="K10596" t="s">
        <v>53247</v>
      </c>
      <c r="L10596" t="s">
        <v>151</v>
      </c>
      <c r="M10596" t="s">
        <v>91</v>
      </c>
      <c r="N10596" t="s">
        <v>18698</v>
      </c>
      <c r="P10596" t="s">
        <v>93</v>
      </c>
      <c r="V10596" t="s">
        <v>53005</v>
      </c>
      <c r="W10596" t="s">
        <v>47</v>
      </c>
      <c r="X10596" t="s">
        <v>20077</v>
      </c>
      <c r="Y10596" t="s">
        <v>32135</v>
      </c>
      <c r="AA10596" t="s">
        <v>50</v>
      </c>
      <c r="AB10596" t="s">
        <v>17974</v>
      </c>
    </row>
    <row r="10597" spans="1:28" hidden="1" x14ac:dyDescent="0.25">
      <c r="A10597">
        <v>10592</v>
      </c>
      <c r="B10597" t="s">
        <v>53250</v>
      </c>
      <c r="C10597" t="s">
        <v>53251</v>
      </c>
      <c r="D10597" t="s">
        <v>53177</v>
      </c>
      <c r="E10597" t="s">
        <v>53252</v>
      </c>
      <c r="G10597" t="s">
        <v>38</v>
      </c>
      <c r="H10597" t="s">
        <v>39</v>
      </c>
      <c r="I10597" t="s">
        <v>848</v>
      </c>
      <c r="J10597" t="s">
        <v>2497</v>
      </c>
      <c r="K10597" t="s">
        <v>53253</v>
      </c>
      <c r="L10597" t="s">
        <v>2928</v>
      </c>
      <c r="M10597" t="s">
        <v>68</v>
      </c>
      <c r="N10597" t="s">
        <v>4461</v>
      </c>
      <c r="P10597" t="s">
        <v>70</v>
      </c>
      <c r="V10597" t="s">
        <v>53254</v>
      </c>
      <c r="W10597" t="s">
        <v>47</v>
      </c>
      <c r="X10597" t="s">
        <v>119</v>
      </c>
      <c r="Y10597" t="s">
        <v>119</v>
      </c>
      <c r="AA10597" t="s">
        <v>50</v>
      </c>
      <c r="AB10597" t="s">
        <v>17974</v>
      </c>
    </row>
    <row r="10598" spans="1:28" hidden="1" x14ac:dyDescent="0.25">
      <c r="A10598">
        <v>10593</v>
      </c>
      <c r="B10598" t="s">
        <v>53255</v>
      </c>
      <c r="C10598" t="s">
        <v>53256</v>
      </c>
      <c r="D10598" t="s">
        <v>11526</v>
      </c>
      <c r="E10598" t="s">
        <v>53257</v>
      </c>
      <c r="G10598" t="s">
        <v>38</v>
      </c>
      <c r="H10598" t="s">
        <v>39</v>
      </c>
      <c r="I10598" t="s">
        <v>88</v>
      </c>
      <c r="J10598" t="s">
        <v>89</v>
      </c>
      <c r="K10598" t="s">
        <v>53258</v>
      </c>
      <c r="L10598" t="s">
        <v>33897</v>
      </c>
      <c r="M10598" t="s">
        <v>91</v>
      </c>
      <c r="N10598" t="s">
        <v>22081</v>
      </c>
      <c r="P10598" t="s">
        <v>93</v>
      </c>
      <c r="V10598" t="s">
        <v>53259</v>
      </c>
      <c r="W10598" t="s">
        <v>47</v>
      </c>
      <c r="X10598" t="s">
        <v>5064</v>
      </c>
      <c r="Y10598" t="s">
        <v>5065</v>
      </c>
      <c r="AA10598" t="s">
        <v>50</v>
      </c>
      <c r="AB10598" t="s">
        <v>17974</v>
      </c>
    </row>
    <row r="10599" spans="1:28" hidden="1" x14ac:dyDescent="0.25">
      <c r="A10599">
        <v>10594</v>
      </c>
      <c r="B10599" t="s">
        <v>53260</v>
      </c>
      <c r="C10599" t="s">
        <v>53261</v>
      </c>
      <c r="D10599" t="s">
        <v>2878</v>
      </c>
      <c r="E10599" t="s">
        <v>53262</v>
      </c>
      <c r="G10599" t="s">
        <v>38</v>
      </c>
      <c r="H10599" t="s">
        <v>39</v>
      </c>
      <c r="I10599" t="s">
        <v>848</v>
      </c>
      <c r="J10599" t="s">
        <v>1785</v>
      </c>
      <c r="K10599" t="s">
        <v>53263</v>
      </c>
      <c r="L10599" t="s">
        <v>45684</v>
      </c>
      <c r="M10599" t="s">
        <v>233</v>
      </c>
      <c r="N10599" t="s">
        <v>2549</v>
      </c>
      <c r="P10599" t="s">
        <v>235</v>
      </c>
      <c r="V10599" t="s">
        <v>53264</v>
      </c>
      <c r="W10599" t="s">
        <v>47</v>
      </c>
      <c r="X10599" t="s">
        <v>119</v>
      </c>
      <c r="Y10599" t="s">
        <v>119</v>
      </c>
      <c r="AA10599" t="s">
        <v>50</v>
      </c>
      <c r="AB10599" t="s">
        <v>17974</v>
      </c>
    </row>
    <row r="10600" spans="1:28" hidden="1" x14ac:dyDescent="0.25">
      <c r="A10600">
        <v>10595</v>
      </c>
      <c r="B10600" t="s">
        <v>53265</v>
      </c>
      <c r="C10600" t="s">
        <v>53266</v>
      </c>
      <c r="D10600" t="s">
        <v>53267</v>
      </c>
      <c r="E10600" t="s">
        <v>53268</v>
      </c>
      <c r="G10600" t="s">
        <v>38</v>
      </c>
      <c r="H10600" t="s">
        <v>39</v>
      </c>
      <c r="I10600" t="s">
        <v>111</v>
      </c>
      <c r="J10600" t="s">
        <v>140</v>
      </c>
      <c r="K10600" t="s">
        <v>53269</v>
      </c>
      <c r="L10600" t="s">
        <v>22793</v>
      </c>
      <c r="M10600" t="s">
        <v>114</v>
      </c>
      <c r="N10600" t="s">
        <v>352</v>
      </c>
      <c r="P10600" t="s">
        <v>116</v>
      </c>
      <c r="V10600" t="s">
        <v>53270</v>
      </c>
      <c r="W10600" t="s">
        <v>47</v>
      </c>
      <c r="X10600" t="s">
        <v>119</v>
      </c>
      <c r="Y10600" t="s">
        <v>119</v>
      </c>
      <c r="AA10600" t="s">
        <v>50</v>
      </c>
      <c r="AB10600" t="s">
        <v>17974</v>
      </c>
    </row>
    <row r="10601" spans="1:28" hidden="1" x14ac:dyDescent="0.25">
      <c r="A10601">
        <v>10596</v>
      </c>
      <c r="B10601" t="s">
        <v>53271</v>
      </c>
      <c r="C10601" t="s">
        <v>53272</v>
      </c>
      <c r="D10601" t="s">
        <v>34153</v>
      </c>
      <c r="E10601" t="s">
        <v>53273</v>
      </c>
      <c r="G10601" t="s">
        <v>38</v>
      </c>
      <c r="H10601" t="s">
        <v>39</v>
      </c>
      <c r="I10601" t="s">
        <v>88</v>
      </c>
      <c r="J10601" t="s">
        <v>102</v>
      </c>
      <c r="K10601" t="s">
        <v>34155</v>
      </c>
      <c r="L10601" t="s">
        <v>151</v>
      </c>
      <c r="M10601" t="s">
        <v>91</v>
      </c>
      <c r="N10601" t="s">
        <v>104</v>
      </c>
      <c r="P10601" t="s">
        <v>93</v>
      </c>
      <c r="V10601" t="s">
        <v>53270</v>
      </c>
      <c r="W10601" t="s">
        <v>47</v>
      </c>
      <c r="X10601" t="s">
        <v>53274</v>
      </c>
      <c r="Y10601" t="s">
        <v>53275</v>
      </c>
      <c r="AA10601" t="s">
        <v>50</v>
      </c>
      <c r="AB10601" t="s">
        <v>17974</v>
      </c>
    </row>
    <row r="10602" spans="1:28" hidden="1" x14ac:dyDescent="0.25">
      <c r="A10602">
        <v>10597</v>
      </c>
      <c r="B10602" t="s">
        <v>53276</v>
      </c>
      <c r="C10602" t="s">
        <v>53277</v>
      </c>
      <c r="D10602" t="s">
        <v>2488</v>
      </c>
      <c r="E10602" t="s">
        <v>53278</v>
      </c>
      <c r="G10602" t="s">
        <v>38</v>
      </c>
      <c r="H10602" t="s">
        <v>39</v>
      </c>
      <c r="I10602" t="s">
        <v>111</v>
      </c>
      <c r="J10602" t="s">
        <v>483</v>
      </c>
      <c r="K10602" t="s">
        <v>19581</v>
      </c>
      <c r="L10602" t="s">
        <v>279</v>
      </c>
      <c r="M10602" t="s">
        <v>246</v>
      </c>
      <c r="N10602" t="s">
        <v>485</v>
      </c>
      <c r="P10602" t="s">
        <v>70</v>
      </c>
      <c r="V10602" t="s">
        <v>53279</v>
      </c>
      <c r="W10602" t="s">
        <v>47</v>
      </c>
      <c r="X10602" t="s">
        <v>119</v>
      </c>
      <c r="Y10602" t="s">
        <v>119</v>
      </c>
      <c r="AA10602" t="s">
        <v>50</v>
      </c>
      <c r="AB10602" t="s">
        <v>17974</v>
      </c>
    </row>
    <row r="10603" spans="1:28" hidden="1" x14ac:dyDescent="0.25">
      <c r="A10603">
        <v>10598</v>
      </c>
      <c r="B10603" t="s">
        <v>53280</v>
      </c>
      <c r="C10603" t="s">
        <v>53281</v>
      </c>
      <c r="D10603" t="s">
        <v>14096</v>
      </c>
      <c r="E10603" t="s">
        <v>53282</v>
      </c>
      <c r="G10603" t="s">
        <v>38</v>
      </c>
      <c r="H10603" t="s">
        <v>39</v>
      </c>
      <c r="I10603" t="s">
        <v>111</v>
      </c>
      <c r="J10603" t="s">
        <v>483</v>
      </c>
      <c r="K10603" t="s">
        <v>20406</v>
      </c>
      <c r="L10603" t="s">
        <v>53283</v>
      </c>
      <c r="M10603" t="s">
        <v>246</v>
      </c>
      <c r="N10603" t="s">
        <v>3172</v>
      </c>
      <c r="P10603" t="s">
        <v>70</v>
      </c>
      <c r="S10603" t="s">
        <v>53284</v>
      </c>
      <c r="T10603" t="s">
        <v>117</v>
      </c>
      <c r="V10603" t="s">
        <v>53285</v>
      </c>
      <c r="W10603" t="s">
        <v>47</v>
      </c>
      <c r="X10603" t="s">
        <v>119</v>
      </c>
      <c r="Y10603" t="s">
        <v>119</v>
      </c>
      <c r="AA10603" t="s">
        <v>50</v>
      </c>
      <c r="AB10603" t="s">
        <v>17974</v>
      </c>
    </row>
    <row r="10604" spans="1:28" hidden="1" x14ac:dyDescent="0.25">
      <c r="A10604">
        <v>10599</v>
      </c>
      <c r="B10604" t="s">
        <v>53286</v>
      </c>
      <c r="C10604" t="s">
        <v>53287</v>
      </c>
      <c r="D10604" t="s">
        <v>11360</v>
      </c>
      <c r="E10604" t="s">
        <v>53288</v>
      </c>
      <c r="G10604" t="s">
        <v>38</v>
      </c>
      <c r="H10604" t="s">
        <v>39</v>
      </c>
      <c r="I10604" t="s">
        <v>65</v>
      </c>
      <c r="J10604" t="s">
        <v>66</v>
      </c>
      <c r="K10604" t="s">
        <v>53289</v>
      </c>
      <c r="L10604" t="s">
        <v>42</v>
      </c>
      <c r="M10604" t="s">
        <v>68</v>
      </c>
      <c r="N10604" t="s">
        <v>69</v>
      </c>
      <c r="P10604" t="s">
        <v>70</v>
      </c>
      <c r="V10604" t="s">
        <v>53290</v>
      </c>
      <c r="W10604" t="s">
        <v>47</v>
      </c>
      <c r="X10604" t="s">
        <v>20231</v>
      </c>
      <c r="Y10604" t="s">
        <v>20232</v>
      </c>
      <c r="AA10604" t="s">
        <v>50</v>
      </c>
      <c r="AB10604" t="s">
        <v>17974</v>
      </c>
    </row>
    <row r="10605" spans="1:28" hidden="1" x14ac:dyDescent="0.25">
      <c r="A10605">
        <v>10600</v>
      </c>
      <c r="B10605" t="s">
        <v>53291</v>
      </c>
      <c r="C10605" t="s">
        <v>53292</v>
      </c>
      <c r="D10605" t="s">
        <v>3610</v>
      </c>
      <c r="E10605" t="s">
        <v>53293</v>
      </c>
      <c r="G10605" t="s">
        <v>38</v>
      </c>
      <c r="H10605" t="s">
        <v>39</v>
      </c>
      <c r="I10605" t="s">
        <v>848</v>
      </c>
      <c r="J10605" t="s">
        <v>858</v>
      </c>
      <c r="K10605" t="s">
        <v>9030</v>
      </c>
      <c r="L10605" t="s">
        <v>42</v>
      </c>
      <c r="M10605" t="s">
        <v>114</v>
      </c>
      <c r="N10605" t="s">
        <v>352</v>
      </c>
      <c r="P10605" t="s">
        <v>116</v>
      </c>
      <c r="T10605" t="s">
        <v>1794</v>
      </c>
      <c r="V10605" t="s">
        <v>53294</v>
      </c>
      <c r="W10605" t="s">
        <v>4425</v>
      </c>
      <c r="X10605" t="s">
        <v>2586</v>
      </c>
      <c r="Y10605" t="s">
        <v>2586</v>
      </c>
      <c r="AA10605" t="s">
        <v>50</v>
      </c>
      <c r="AB10605" t="s">
        <v>17974</v>
      </c>
    </row>
    <row r="10606" spans="1:28" hidden="1" x14ac:dyDescent="0.25">
      <c r="A10606">
        <v>10601</v>
      </c>
      <c r="B10606" t="s">
        <v>53295</v>
      </c>
      <c r="C10606" t="s">
        <v>53296</v>
      </c>
      <c r="D10606" t="s">
        <v>42979</v>
      </c>
      <c r="E10606" t="s">
        <v>53297</v>
      </c>
      <c r="G10606" t="s">
        <v>38</v>
      </c>
      <c r="H10606" t="s">
        <v>39</v>
      </c>
      <c r="I10606" t="s">
        <v>88</v>
      </c>
      <c r="J10606" t="s">
        <v>1288</v>
      </c>
      <c r="K10606" t="s">
        <v>53298</v>
      </c>
      <c r="L10606" t="s">
        <v>23937</v>
      </c>
      <c r="M10606" t="s">
        <v>91</v>
      </c>
      <c r="N10606" t="s">
        <v>2574</v>
      </c>
      <c r="P10606" t="s">
        <v>93</v>
      </c>
      <c r="V10606" t="s">
        <v>53299</v>
      </c>
      <c r="W10606" t="s">
        <v>47</v>
      </c>
      <c r="X10606" t="s">
        <v>23681</v>
      </c>
      <c r="Y10606" t="s">
        <v>23682</v>
      </c>
      <c r="AA10606" t="s">
        <v>50</v>
      </c>
      <c r="AB10606" t="s">
        <v>17974</v>
      </c>
    </row>
    <row r="10607" spans="1:28" hidden="1" x14ac:dyDescent="0.25">
      <c r="A10607">
        <v>10602</v>
      </c>
      <c r="B10607" t="s">
        <v>53300</v>
      </c>
      <c r="C10607" t="s">
        <v>53301</v>
      </c>
      <c r="D10607" t="s">
        <v>53302</v>
      </c>
      <c r="E10607" t="s">
        <v>53303</v>
      </c>
      <c r="G10607" t="s">
        <v>38</v>
      </c>
      <c r="H10607" t="s">
        <v>39</v>
      </c>
      <c r="I10607" t="s">
        <v>111</v>
      </c>
      <c r="J10607" t="s">
        <v>140</v>
      </c>
      <c r="K10607" t="s">
        <v>53304</v>
      </c>
      <c r="L10607" t="s">
        <v>42</v>
      </c>
      <c r="M10607" t="s">
        <v>114</v>
      </c>
      <c r="N10607" t="s">
        <v>389</v>
      </c>
      <c r="P10607" t="s">
        <v>116</v>
      </c>
      <c r="S10607" t="s">
        <v>53305</v>
      </c>
      <c r="T10607" t="s">
        <v>80</v>
      </c>
      <c r="U10607" t="s">
        <v>53306</v>
      </c>
      <c r="V10607" t="s">
        <v>53290</v>
      </c>
      <c r="W10607" t="s">
        <v>47</v>
      </c>
      <c r="X10607" t="s">
        <v>119</v>
      </c>
      <c r="Y10607" t="s">
        <v>119</v>
      </c>
      <c r="AA10607" t="s">
        <v>50</v>
      </c>
      <c r="AB10607" t="s">
        <v>17974</v>
      </c>
    </row>
    <row r="10608" spans="1:28" hidden="1" x14ac:dyDescent="0.25">
      <c r="A10608">
        <v>10603</v>
      </c>
      <c r="B10608" t="s">
        <v>53307</v>
      </c>
      <c r="C10608" t="s">
        <v>53308</v>
      </c>
      <c r="D10608" t="s">
        <v>53309</v>
      </c>
      <c r="E10608" t="s">
        <v>53310</v>
      </c>
      <c r="G10608" t="s">
        <v>38</v>
      </c>
      <c r="H10608" t="s">
        <v>39</v>
      </c>
      <c r="I10608" t="s">
        <v>88</v>
      </c>
      <c r="J10608" t="s">
        <v>89</v>
      </c>
      <c r="K10608" t="s">
        <v>53311</v>
      </c>
      <c r="L10608" t="s">
        <v>42</v>
      </c>
      <c r="M10608" t="s">
        <v>91</v>
      </c>
      <c r="N10608" t="s">
        <v>455</v>
      </c>
      <c r="P10608" t="s">
        <v>93</v>
      </c>
      <c r="V10608" t="s">
        <v>53312</v>
      </c>
      <c r="W10608" t="s">
        <v>47</v>
      </c>
      <c r="X10608" t="s">
        <v>33463</v>
      </c>
      <c r="Y10608" t="s">
        <v>33464</v>
      </c>
      <c r="AA10608" t="s">
        <v>50</v>
      </c>
      <c r="AB10608" t="s">
        <v>17974</v>
      </c>
    </row>
    <row r="10609" spans="1:28" hidden="1" x14ac:dyDescent="0.25">
      <c r="A10609">
        <v>10604</v>
      </c>
      <c r="B10609" t="s">
        <v>53313</v>
      </c>
      <c r="C10609" t="s">
        <v>53314</v>
      </c>
      <c r="D10609" t="s">
        <v>53315</v>
      </c>
      <c r="E10609" t="s">
        <v>53316</v>
      </c>
      <c r="G10609" t="s">
        <v>38</v>
      </c>
      <c r="H10609" t="s">
        <v>39</v>
      </c>
      <c r="I10609" t="s">
        <v>65</v>
      </c>
      <c r="J10609" t="s">
        <v>66</v>
      </c>
      <c r="K10609" t="s">
        <v>53317</v>
      </c>
      <c r="L10609" t="s">
        <v>2592</v>
      </c>
      <c r="M10609" t="s">
        <v>68</v>
      </c>
      <c r="N10609" t="s">
        <v>334</v>
      </c>
      <c r="P10609" t="s">
        <v>70</v>
      </c>
      <c r="V10609" t="s">
        <v>53318</v>
      </c>
      <c r="W10609" t="s">
        <v>47</v>
      </c>
      <c r="X10609" t="s">
        <v>31326</v>
      </c>
      <c r="Y10609" t="s">
        <v>19448</v>
      </c>
      <c r="AA10609" t="s">
        <v>50</v>
      </c>
      <c r="AB10609" t="s">
        <v>17974</v>
      </c>
    </row>
    <row r="10610" spans="1:28" hidden="1" x14ac:dyDescent="0.25">
      <c r="A10610">
        <v>10605</v>
      </c>
      <c r="B10610" t="s">
        <v>53319</v>
      </c>
      <c r="C10610" t="s">
        <v>53320</v>
      </c>
      <c r="D10610" t="s">
        <v>2686</v>
      </c>
      <c r="E10610" t="s">
        <v>53321</v>
      </c>
      <c r="G10610" t="s">
        <v>38</v>
      </c>
      <c r="H10610" t="s">
        <v>39</v>
      </c>
      <c r="I10610" t="s">
        <v>88</v>
      </c>
      <c r="J10610" t="s">
        <v>1288</v>
      </c>
      <c r="K10610" t="s">
        <v>48995</v>
      </c>
      <c r="L10610" t="s">
        <v>34254</v>
      </c>
      <c r="M10610" t="s">
        <v>91</v>
      </c>
      <c r="N10610" t="s">
        <v>1625</v>
      </c>
      <c r="P10610" t="s">
        <v>93</v>
      </c>
      <c r="V10610" t="s">
        <v>53322</v>
      </c>
      <c r="W10610" t="s">
        <v>47</v>
      </c>
      <c r="X10610" t="s">
        <v>1291</v>
      </c>
      <c r="Y10610" t="s">
        <v>1292</v>
      </c>
      <c r="AA10610" t="s">
        <v>50</v>
      </c>
      <c r="AB10610" t="s">
        <v>17974</v>
      </c>
    </row>
    <row r="10611" spans="1:28" hidden="1" x14ac:dyDescent="0.25">
      <c r="A10611">
        <v>10606</v>
      </c>
      <c r="B10611" t="s">
        <v>53323</v>
      </c>
      <c r="C10611" t="s">
        <v>53324</v>
      </c>
      <c r="D10611" t="s">
        <v>53325</v>
      </c>
      <c r="E10611" t="s">
        <v>53326</v>
      </c>
      <c r="G10611" t="s">
        <v>38</v>
      </c>
      <c r="H10611" t="s">
        <v>39</v>
      </c>
      <c r="I10611" t="s">
        <v>848</v>
      </c>
      <c r="J10611" t="s">
        <v>2497</v>
      </c>
      <c r="K10611" t="s">
        <v>30142</v>
      </c>
      <c r="L10611" t="s">
        <v>33897</v>
      </c>
      <c r="M10611" t="s">
        <v>68</v>
      </c>
      <c r="N10611" t="s">
        <v>4461</v>
      </c>
      <c r="P10611" t="s">
        <v>70</v>
      </c>
      <c r="V10611" t="s">
        <v>53327</v>
      </c>
      <c r="W10611" t="s">
        <v>47</v>
      </c>
      <c r="X10611" t="s">
        <v>119</v>
      </c>
      <c r="Y10611" t="s">
        <v>119</v>
      </c>
      <c r="AA10611" t="s">
        <v>50</v>
      </c>
      <c r="AB10611" t="s">
        <v>17974</v>
      </c>
    </row>
    <row r="10612" spans="1:28" hidden="1" x14ac:dyDescent="0.25">
      <c r="A10612">
        <v>10607</v>
      </c>
      <c r="B10612" t="s">
        <v>53328</v>
      </c>
      <c r="C10612" t="s">
        <v>53329</v>
      </c>
      <c r="D10612" t="s">
        <v>20590</v>
      </c>
      <c r="E10612" t="s">
        <v>53330</v>
      </c>
      <c r="G10612" t="s">
        <v>38</v>
      </c>
      <c r="H10612" t="s">
        <v>39</v>
      </c>
      <c r="I10612" t="s">
        <v>848</v>
      </c>
      <c r="J10612" t="s">
        <v>1785</v>
      </c>
      <c r="K10612" t="s">
        <v>53331</v>
      </c>
      <c r="L10612" t="s">
        <v>42</v>
      </c>
      <c r="M10612" t="s">
        <v>233</v>
      </c>
      <c r="N10612" t="s">
        <v>2549</v>
      </c>
      <c r="P10612" t="s">
        <v>235</v>
      </c>
      <c r="V10612" t="s">
        <v>53327</v>
      </c>
      <c r="W10612" t="s">
        <v>47</v>
      </c>
      <c r="X10612" t="s">
        <v>119</v>
      </c>
      <c r="Y10612" t="s">
        <v>119</v>
      </c>
      <c r="AA10612" t="s">
        <v>50</v>
      </c>
      <c r="AB10612" t="s">
        <v>17974</v>
      </c>
    </row>
    <row r="10613" spans="1:28" hidden="1" x14ac:dyDescent="0.25">
      <c r="A10613">
        <v>10608</v>
      </c>
      <c r="B10613" t="s">
        <v>53332</v>
      </c>
      <c r="C10613" t="s">
        <v>53333</v>
      </c>
      <c r="D10613" t="s">
        <v>53334</v>
      </c>
      <c r="E10613" t="s">
        <v>53335</v>
      </c>
      <c r="G10613" t="s">
        <v>38</v>
      </c>
      <c r="H10613" t="s">
        <v>39</v>
      </c>
      <c r="I10613" t="s">
        <v>65</v>
      </c>
      <c r="J10613" t="s">
        <v>66</v>
      </c>
      <c r="K10613" t="s">
        <v>8992</v>
      </c>
      <c r="L10613" t="s">
        <v>44944</v>
      </c>
      <c r="M10613" t="s">
        <v>68</v>
      </c>
      <c r="N10613" t="s">
        <v>288</v>
      </c>
      <c r="P10613" t="s">
        <v>70</v>
      </c>
      <c r="V10613" t="s">
        <v>53336</v>
      </c>
      <c r="W10613" t="s">
        <v>47</v>
      </c>
      <c r="X10613" t="s">
        <v>53224</v>
      </c>
      <c r="Y10613" t="s">
        <v>20213</v>
      </c>
      <c r="AA10613" t="s">
        <v>50</v>
      </c>
      <c r="AB10613" t="s">
        <v>17974</v>
      </c>
    </row>
    <row r="10614" spans="1:28" hidden="1" x14ac:dyDescent="0.25">
      <c r="A10614">
        <v>10609</v>
      </c>
      <c r="B10614" t="s">
        <v>53337</v>
      </c>
      <c r="C10614" t="s">
        <v>53338</v>
      </c>
      <c r="D10614" t="s">
        <v>28957</v>
      </c>
      <c r="E10614" t="s">
        <v>28958</v>
      </c>
      <c r="G10614" t="s">
        <v>38</v>
      </c>
      <c r="H10614" t="s">
        <v>39</v>
      </c>
      <c r="I10614" t="s">
        <v>88</v>
      </c>
      <c r="J10614" t="s">
        <v>89</v>
      </c>
      <c r="K10614" t="s">
        <v>28959</v>
      </c>
      <c r="L10614" t="s">
        <v>42</v>
      </c>
      <c r="M10614" t="s">
        <v>91</v>
      </c>
      <c r="N10614" t="s">
        <v>92</v>
      </c>
      <c r="P10614" t="s">
        <v>93</v>
      </c>
      <c r="V10614" t="s">
        <v>52946</v>
      </c>
      <c r="W10614" t="s">
        <v>47</v>
      </c>
      <c r="X10614" t="s">
        <v>456</v>
      </c>
      <c r="Y10614" t="s">
        <v>457</v>
      </c>
      <c r="AA10614" t="s">
        <v>50</v>
      </c>
      <c r="AB10614" t="s">
        <v>17974</v>
      </c>
    </row>
    <row r="10615" spans="1:28" hidden="1" x14ac:dyDescent="0.25">
      <c r="A10615">
        <v>10610</v>
      </c>
      <c r="B10615" t="s">
        <v>53339</v>
      </c>
      <c r="C10615" t="s">
        <v>53340</v>
      </c>
      <c r="D10615" t="s">
        <v>53341</v>
      </c>
      <c r="E10615" t="s">
        <v>53342</v>
      </c>
      <c r="G10615" t="s">
        <v>38</v>
      </c>
      <c r="H10615" t="s">
        <v>39</v>
      </c>
      <c r="I10615" t="s">
        <v>88</v>
      </c>
      <c r="J10615" t="s">
        <v>102</v>
      </c>
      <c r="K10615" t="s">
        <v>53343</v>
      </c>
      <c r="L10615" t="s">
        <v>22184</v>
      </c>
      <c r="M10615" t="s">
        <v>91</v>
      </c>
      <c r="N10615" t="s">
        <v>104</v>
      </c>
      <c r="P10615" t="s">
        <v>93</v>
      </c>
      <c r="T10615" t="s">
        <v>1794</v>
      </c>
      <c r="V10615" t="s">
        <v>53344</v>
      </c>
      <c r="W10615" t="s">
        <v>47</v>
      </c>
      <c r="X10615" t="s">
        <v>53345</v>
      </c>
      <c r="Y10615" t="s">
        <v>25936</v>
      </c>
      <c r="AA10615" t="s">
        <v>50</v>
      </c>
      <c r="AB10615" t="s">
        <v>17974</v>
      </c>
    </row>
    <row r="10616" spans="1:28" hidden="1" x14ac:dyDescent="0.25">
      <c r="A10616">
        <v>10611</v>
      </c>
      <c r="B10616" t="s">
        <v>53346</v>
      </c>
      <c r="C10616" t="s">
        <v>53347</v>
      </c>
      <c r="D10616" t="s">
        <v>53348</v>
      </c>
      <c r="E10616" t="s">
        <v>53349</v>
      </c>
      <c r="G10616" t="s">
        <v>38</v>
      </c>
      <c r="H10616" t="s">
        <v>39</v>
      </c>
      <c r="I10616" t="s">
        <v>88</v>
      </c>
      <c r="J10616" t="s">
        <v>1288</v>
      </c>
      <c r="K10616" t="s">
        <v>41562</v>
      </c>
      <c r="L10616" t="s">
        <v>125</v>
      </c>
      <c r="M10616" t="s">
        <v>91</v>
      </c>
      <c r="N10616" t="s">
        <v>1625</v>
      </c>
      <c r="P10616" t="s">
        <v>93</v>
      </c>
      <c r="V10616" t="s">
        <v>53350</v>
      </c>
      <c r="W10616" t="s">
        <v>47</v>
      </c>
      <c r="X10616" t="s">
        <v>2391</v>
      </c>
      <c r="Y10616" t="s">
        <v>2392</v>
      </c>
      <c r="AA10616" t="s">
        <v>50</v>
      </c>
      <c r="AB10616" t="s">
        <v>17974</v>
      </c>
    </row>
    <row r="10617" spans="1:28" hidden="1" x14ac:dyDescent="0.25">
      <c r="A10617">
        <v>10612</v>
      </c>
      <c r="B10617" t="s">
        <v>53351</v>
      </c>
      <c r="C10617" t="s">
        <v>53352</v>
      </c>
      <c r="D10617" t="s">
        <v>1304</v>
      </c>
      <c r="E10617" t="s">
        <v>53353</v>
      </c>
      <c r="G10617" t="s">
        <v>38</v>
      </c>
      <c r="H10617" t="s">
        <v>39</v>
      </c>
      <c r="I10617" t="s">
        <v>88</v>
      </c>
      <c r="J10617" t="s">
        <v>102</v>
      </c>
      <c r="K10617" t="s">
        <v>23008</v>
      </c>
      <c r="L10617" t="s">
        <v>22549</v>
      </c>
      <c r="M10617" t="s">
        <v>91</v>
      </c>
      <c r="N10617" t="s">
        <v>104</v>
      </c>
      <c r="P10617" t="s">
        <v>93</v>
      </c>
      <c r="V10617" t="s">
        <v>52955</v>
      </c>
      <c r="W10617" t="s">
        <v>47</v>
      </c>
      <c r="X10617" t="s">
        <v>29800</v>
      </c>
      <c r="Y10617" t="s">
        <v>29801</v>
      </c>
      <c r="AA10617" t="s">
        <v>50</v>
      </c>
      <c r="AB10617" t="s">
        <v>17974</v>
      </c>
    </row>
    <row r="10618" spans="1:28" hidden="1" x14ac:dyDescent="0.25">
      <c r="A10618">
        <v>10613</v>
      </c>
      <c r="B10618" t="s">
        <v>53354</v>
      </c>
      <c r="C10618" t="s">
        <v>53355</v>
      </c>
      <c r="D10618" t="s">
        <v>15504</v>
      </c>
      <c r="E10618" t="s">
        <v>53356</v>
      </c>
      <c r="G10618" t="s">
        <v>38</v>
      </c>
      <c r="H10618" t="s">
        <v>39</v>
      </c>
      <c r="I10618" t="s">
        <v>88</v>
      </c>
      <c r="J10618" t="s">
        <v>1846</v>
      </c>
      <c r="K10618" t="s">
        <v>53357</v>
      </c>
      <c r="L10618" t="s">
        <v>42</v>
      </c>
      <c r="M10618" t="s">
        <v>91</v>
      </c>
      <c r="N10618" t="s">
        <v>1528</v>
      </c>
      <c r="P10618" t="s">
        <v>93</v>
      </c>
      <c r="Q10618">
        <v>0</v>
      </c>
      <c r="T10618" t="s">
        <v>95</v>
      </c>
      <c r="V10618" t="s">
        <v>53358</v>
      </c>
      <c r="W10618" t="s">
        <v>47</v>
      </c>
      <c r="X10618" t="s">
        <v>3893</v>
      </c>
      <c r="Y10618" t="s">
        <v>3894</v>
      </c>
      <c r="AA10618" t="s">
        <v>50</v>
      </c>
      <c r="AB10618" t="s">
        <v>17974</v>
      </c>
    </row>
    <row r="10619" spans="1:28" hidden="1" x14ac:dyDescent="0.25">
      <c r="A10619">
        <v>10614</v>
      </c>
      <c r="B10619" t="s">
        <v>53359</v>
      </c>
      <c r="C10619" t="s">
        <v>53360</v>
      </c>
      <c r="D10619" t="s">
        <v>53361</v>
      </c>
      <c r="E10619" t="s">
        <v>53362</v>
      </c>
      <c r="G10619" t="s">
        <v>38</v>
      </c>
      <c r="H10619" t="s">
        <v>39</v>
      </c>
      <c r="I10619" t="s">
        <v>65</v>
      </c>
      <c r="J10619" t="s">
        <v>15984</v>
      </c>
      <c r="K10619" t="s">
        <v>610</v>
      </c>
      <c r="L10619" t="s">
        <v>42</v>
      </c>
      <c r="M10619" t="s">
        <v>21868</v>
      </c>
      <c r="N10619" t="s">
        <v>21869</v>
      </c>
      <c r="P10619" t="s">
        <v>2586</v>
      </c>
      <c r="V10619" t="s">
        <v>53363</v>
      </c>
      <c r="W10619" t="s">
        <v>4425</v>
      </c>
      <c r="X10619" t="s">
        <v>2586</v>
      </c>
      <c r="Y10619" t="s">
        <v>2586</v>
      </c>
      <c r="AA10619" t="s">
        <v>50</v>
      </c>
      <c r="AB10619" t="s">
        <v>17974</v>
      </c>
    </row>
    <row r="10620" spans="1:28" hidden="1" x14ac:dyDescent="0.25">
      <c r="A10620">
        <v>10615</v>
      </c>
      <c r="B10620" t="s">
        <v>53364</v>
      </c>
      <c r="C10620" t="s">
        <v>53365</v>
      </c>
      <c r="D10620" t="s">
        <v>53366</v>
      </c>
      <c r="E10620" t="s">
        <v>53367</v>
      </c>
      <c r="G10620" t="s">
        <v>38</v>
      </c>
      <c r="H10620" t="s">
        <v>39</v>
      </c>
      <c r="I10620" t="s">
        <v>65</v>
      </c>
      <c r="J10620" t="s">
        <v>66</v>
      </c>
      <c r="K10620" t="s">
        <v>53368</v>
      </c>
      <c r="L10620" t="s">
        <v>22060</v>
      </c>
      <c r="M10620" t="s">
        <v>68</v>
      </c>
      <c r="N10620" t="s">
        <v>183</v>
      </c>
      <c r="P10620" t="s">
        <v>70</v>
      </c>
      <c r="Q10620">
        <v>541141200442</v>
      </c>
      <c r="S10620" t="s">
        <v>53369</v>
      </c>
      <c r="T10620" t="s">
        <v>117</v>
      </c>
      <c r="U10620" t="s">
        <v>53370</v>
      </c>
      <c r="V10620" t="s">
        <v>53371</v>
      </c>
      <c r="W10620" t="s">
        <v>47</v>
      </c>
      <c r="X10620" t="s">
        <v>4455</v>
      </c>
      <c r="Y10620" t="s">
        <v>4456</v>
      </c>
      <c r="AA10620" t="s">
        <v>50</v>
      </c>
      <c r="AB10620" t="s">
        <v>17974</v>
      </c>
    </row>
    <row r="10621" spans="1:28" hidden="1" x14ac:dyDescent="0.25">
      <c r="A10621">
        <v>10616</v>
      </c>
      <c r="B10621" t="s">
        <v>53372</v>
      </c>
      <c r="C10621" t="s">
        <v>53373</v>
      </c>
      <c r="D10621" t="s">
        <v>53374</v>
      </c>
      <c r="E10621" t="s">
        <v>53375</v>
      </c>
      <c r="G10621" t="s">
        <v>38</v>
      </c>
      <c r="H10621" t="s">
        <v>39</v>
      </c>
      <c r="I10621" t="s">
        <v>230</v>
      </c>
      <c r="J10621" t="s">
        <v>1718</v>
      </c>
      <c r="K10621" t="s">
        <v>50865</v>
      </c>
      <c r="L10621" t="s">
        <v>2592</v>
      </c>
      <c r="M10621" t="s">
        <v>91</v>
      </c>
      <c r="N10621" t="s">
        <v>1720</v>
      </c>
      <c r="P10621" t="s">
        <v>93</v>
      </c>
      <c r="V10621" t="s">
        <v>53376</v>
      </c>
      <c r="W10621" t="s">
        <v>47</v>
      </c>
      <c r="X10621" t="s">
        <v>53377</v>
      </c>
      <c r="Y10621" t="s">
        <v>25449</v>
      </c>
      <c r="AA10621" t="s">
        <v>50</v>
      </c>
      <c r="AB10621" t="s">
        <v>17974</v>
      </c>
    </row>
    <row r="10622" spans="1:28" hidden="1" x14ac:dyDescent="0.25">
      <c r="A10622">
        <v>10617</v>
      </c>
      <c r="B10622" t="s">
        <v>53378</v>
      </c>
      <c r="C10622" t="s">
        <v>53379</v>
      </c>
      <c r="D10622" t="s">
        <v>962</v>
      </c>
      <c r="E10622" t="s">
        <v>53380</v>
      </c>
      <c r="G10622" t="s">
        <v>38</v>
      </c>
      <c r="H10622" t="s">
        <v>39</v>
      </c>
      <c r="I10622" t="s">
        <v>230</v>
      </c>
      <c r="J10622" t="s">
        <v>1718</v>
      </c>
      <c r="K10622" t="s">
        <v>50865</v>
      </c>
      <c r="L10622" t="s">
        <v>2592</v>
      </c>
      <c r="M10622" t="s">
        <v>91</v>
      </c>
      <c r="N10622" t="s">
        <v>1720</v>
      </c>
      <c r="P10622" t="s">
        <v>93</v>
      </c>
      <c r="V10622" t="s">
        <v>53376</v>
      </c>
      <c r="W10622" t="s">
        <v>47</v>
      </c>
      <c r="X10622" t="s">
        <v>16908</v>
      </c>
      <c r="Y10622" t="s">
        <v>53381</v>
      </c>
      <c r="AA10622" t="s">
        <v>50</v>
      </c>
      <c r="AB10622" t="s">
        <v>17974</v>
      </c>
    </row>
    <row r="10623" spans="1:28" hidden="1" x14ac:dyDescent="0.25">
      <c r="A10623">
        <v>10618</v>
      </c>
      <c r="B10623" t="s">
        <v>53382</v>
      </c>
      <c r="C10623" t="s">
        <v>53383</v>
      </c>
      <c r="D10623" t="s">
        <v>53374</v>
      </c>
      <c r="E10623" t="s">
        <v>53384</v>
      </c>
      <c r="G10623" t="s">
        <v>38</v>
      </c>
      <c r="H10623" t="s">
        <v>39</v>
      </c>
      <c r="I10623" t="s">
        <v>230</v>
      </c>
      <c r="J10623" t="s">
        <v>1718</v>
      </c>
      <c r="K10623" t="s">
        <v>50865</v>
      </c>
      <c r="L10623" t="s">
        <v>2592</v>
      </c>
      <c r="M10623" t="s">
        <v>91</v>
      </c>
      <c r="N10623" t="s">
        <v>1720</v>
      </c>
      <c r="P10623" t="s">
        <v>93</v>
      </c>
      <c r="V10623" t="s">
        <v>53376</v>
      </c>
      <c r="W10623" t="s">
        <v>47</v>
      </c>
      <c r="X10623" t="s">
        <v>33629</v>
      </c>
      <c r="Y10623" t="s">
        <v>50888</v>
      </c>
      <c r="AA10623" t="s">
        <v>50</v>
      </c>
      <c r="AB10623" t="s">
        <v>17974</v>
      </c>
    </row>
    <row r="10624" spans="1:28" hidden="1" x14ac:dyDescent="0.25">
      <c r="A10624">
        <v>10619</v>
      </c>
      <c r="B10624" t="s">
        <v>53385</v>
      </c>
      <c r="C10624" t="s">
        <v>53386</v>
      </c>
      <c r="D10624" t="s">
        <v>53374</v>
      </c>
      <c r="E10624" t="s">
        <v>53384</v>
      </c>
      <c r="G10624" t="s">
        <v>38</v>
      </c>
      <c r="H10624" t="s">
        <v>39</v>
      </c>
      <c r="I10624" t="s">
        <v>230</v>
      </c>
      <c r="J10624" t="s">
        <v>1718</v>
      </c>
      <c r="K10624" t="s">
        <v>50865</v>
      </c>
      <c r="L10624" t="s">
        <v>2592</v>
      </c>
      <c r="M10624" t="s">
        <v>91</v>
      </c>
      <c r="N10624" t="s">
        <v>1720</v>
      </c>
      <c r="P10624" t="s">
        <v>93</v>
      </c>
      <c r="V10624" t="s">
        <v>53376</v>
      </c>
      <c r="W10624" t="s">
        <v>47</v>
      </c>
      <c r="X10624" t="s">
        <v>33629</v>
      </c>
      <c r="Y10624" t="s">
        <v>50888</v>
      </c>
      <c r="AA10624" t="s">
        <v>50</v>
      </c>
      <c r="AB10624" t="s">
        <v>17974</v>
      </c>
    </row>
    <row r="10625" spans="1:28" hidden="1" x14ac:dyDescent="0.25">
      <c r="A10625">
        <v>10620</v>
      </c>
      <c r="B10625" t="s">
        <v>53387</v>
      </c>
      <c r="C10625" t="s">
        <v>53388</v>
      </c>
      <c r="D10625" t="s">
        <v>53389</v>
      </c>
      <c r="E10625" t="s">
        <v>53390</v>
      </c>
      <c r="G10625" t="s">
        <v>38</v>
      </c>
      <c r="H10625" t="s">
        <v>39</v>
      </c>
      <c r="I10625" t="s">
        <v>848</v>
      </c>
      <c r="J10625" t="s">
        <v>1846</v>
      </c>
      <c r="K10625" t="s">
        <v>40837</v>
      </c>
      <c r="L10625" t="s">
        <v>53391</v>
      </c>
      <c r="M10625" t="s">
        <v>91</v>
      </c>
      <c r="N10625" t="s">
        <v>7487</v>
      </c>
      <c r="P10625" t="s">
        <v>93</v>
      </c>
      <c r="V10625" t="s">
        <v>53376</v>
      </c>
      <c r="W10625" t="s">
        <v>47</v>
      </c>
      <c r="X10625" t="s">
        <v>119</v>
      </c>
      <c r="Y10625" t="s">
        <v>119</v>
      </c>
      <c r="AA10625" t="s">
        <v>50</v>
      </c>
      <c r="AB10625" t="s">
        <v>17974</v>
      </c>
    </row>
    <row r="10626" spans="1:28" hidden="1" x14ac:dyDescent="0.25">
      <c r="A10626">
        <v>10621</v>
      </c>
      <c r="B10626" t="s">
        <v>53392</v>
      </c>
      <c r="C10626" t="s">
        <v>53393</v>
      </c>
      <c r="D10626" t="s">
        <v>1247</v>
      </c>
      <c r="E10626" t="s">
        <v>53394</v>
      </c>
      <c r="G10626" t="s">
        <v>38</v>
      </c>
      <c r="H10626" t="s">
        <v>39</v>
      </c>
      <c r="I10626" t="s">
        <v>65</v>
      </c>
      <c r="J10626" t="s">
        <v>837</v>
      </c>
      <c r="K10626" t="s">
        <v>53395</v>
      </c>
      <c r="L10626" t="s">
        <v>22909</v>
      </c>
      <c r="M10626" t="s">
        <v>68</v>
      </c>
      <c r="N10626" t="s">
        <v>1358</v>
      </c>
      <c r="P10626" t="s">
        <v>70</v>
      </c>
      <c r="V10626" t="s">
        <v>53376</v>
      </c>
      <c r="W10626" t="s">
        <v>47</v>
      </c>
      <c r="X10626" t="s">
        <v>22911</v>
      </c>
      <c r="Y10626" t="s">
        <v>19284</v>
      </c>
      <c r="AA10626" t="s">
        <v>50</v>
      </c>
      <c r="AB10626" t="s">
        <v>17974</v>
      </c>
    </row>
    <row r="10627" spans="1:28" hidden="1" x14ac:dyDescent="0.25">
      <c r="A10627">
        <v>10622</v>
      </c>
      <c r="B10627" t="s">
        <v>53396</v>
      </c>
      <c r="C10627" t="s">
        <v>53397</v>
      </c>
      <c r="D10627" t="s">
        <v>923</v>
      </c>
      <c r="E10627" t="s">
        <v>53398</v>
      </c>
      <c r="G10627" t="s">
        <v>38</v>
      </c>
      <c r="H10627" t="s">
        <v>39</v>
      </c>
      <c r="I10627" t="s">
        <v>848</v>
      </c>
      <c r="J10627" t="s">
        <v>3231</v>
      </c>
      <c r="K10627" t="s">
        <v>51767</v>
      </c>
      <c r="L10627" t="s">
        <v>151</v>
      </c>
      <c r="M10627" t="s">
        <v>233</v>
      </c>
      <c r="N10627" t="s">
        <v>25335</v>
      </c>
      <c r="P10627" t="s">
        <v>3234</v>
      </c>
      <c r="V10627" t="s">
        <v>53376</v>
      </c>
      <c r="W10627" t="s">
        <v>47</v>
      </c>
      <c r="X10627" t="s">
        <v>119</v>
      </c>
      <c r="Y10627" t="s">
        <v>119</v>
      </c>
      <c r="AA10627" t="s">
        <v>50</v>
      </c>
      <c r="AB10627" t="s">
        <v>17974</v>
      </c>
    </row>
    <row r="10628" spans="1:28" hidden="1" x14ac:dyDescent="0.25">
      <c r="A10628">
        <v>10623</v>
      </c>
      <c r="B10628" t="s">
        <v>53399</v>
      </c>
      <c r="C10628" t="s">
        <v>53400</v>
      </c>
      <c r="D10628" t="s">
        <v>53401</v>
      </c>
      <c r="E10628" t="s">
        <v>53402</v>
      </c>
      <c r="G10628" t="s">
        <v>38</v>
      </c>
      <c r="H10628" t="s">
        <v>39</v>
      </c>
      <c r="I10628" t="s">
        <v>848</v>
      </c>
      <c r="J10628" t="s">
        <v>3231</v>
      </c>
      <c r="K10628" t="s">
        <v>39308</v>
      </c>
      <c r="L10628" t="s">
        <v>53403</v>
      </c>
      <c r="M10628" t="s">
        <v>233</v>
      </c>
      <c r="N10628" t="s">
        <v>25335</v>
      </c>
      <c r="P10628" t="s">
        <v>3234</v>
      </c>
      <c r="V10628" t="s">
        <v>53376</v>
      </c>
      <c r="W10628" t="s">
        <v>47</v>
      </c>
      <c r="X10628" t="s">
        <v>119</v>
      </c>
      <c r="Y10628" t="s">
        <v>119</v>
      </c>
      <c r="AA10628" t="s">
        <v>50</v>
      </c>
      <c r="AB10628" t="s">
        <v>17974</v>
      </c>
    </row>
    <row r="10629" spans="1:28" hidden="1" x14ac:dyDescent="0.25">
      <c r="A10629">
        <v>10624</v>
      </c>
      <c r="B10629" t="s">
        <v>53404</v>
      </c>
      <c r="C10629" t="s">
        <v>53405</v>
      </c>
      <c r="D10629" t="s">
        <v>13392</v>
      </c>
      <c r="E10629" t="s">
        <v>53406</v>
      </c>
      <c r="G10629" t="s">
        <v>38</v>
      </c>
      <c r="H10629" t="s">
        <v>39</v>
      </c>
      <c r="I10629" t="s">
        <v>111</v>
      </c>
      <c r="J10629" t="s">
        <v>112</v>
      </c>
      <c r="K10629" t="s">
        <v>53407</v>
      </c>
      <c r="L10629" t="s">
        <v>13013</v>
      </c>
      <c r="M10629" t="s">
        <v>114</v>
      </c>
      <c r="N10629" t="s">
        <v>1965</v>
      </c>
      <c r="P10629" t="s">
        <v>116</v>
      </c>
      <c r="V10629" t="s">
        <v>53408</v>
      </c>
      <c r="W10629" t="s">
        <v>47</v>
      </c>
      <c r="X10629" t="s">
        <v>119</v>
      </c>
      <c r="Y10629" t="s">
        <v>119</v>
      </c>
      <c r="AA10629" t="s">
        <v>50</v>
      </c>
      <c r="AB10629" t="s">
        <v>17974</v>
      </c>
    </row>
    <row r="10630" spans="1:28" hidden="1" x14ac:dyDescent="0.25">
      <c r="A10630">
        <v>10625</v>
      </c>
      <c r="B10630" t="s">
        <v>53409</v>
      </c>
      <c r="C10630" t="s">
        <v>53410</v>
      </c>
      <c r="D10630" t="s">
        <v>53411</v>
      </c>
      <c r="E10630" t="s">
        <v>53412</v>
      </c>
      <c r="G10630" t="s">
        <v>38</v>
      </c>
      <c r="H10630" t="s">
        <v>39</v>
      </c>
      <c r="I10630" t="s">
        <v>88</v>
      </c>
      <c r="J10630" t="s">
        <v>1288</v>
      </c>
      <c r="K10630" t="s">
        <v>52342</v>
      </c>
      <c r="L10630" t="s">
        <v>125</v>
      </c>
      <c r="M10630" t="s">
        <v>91</v>
      </c>
      <c r="N10630" t="s">
        <v>1625</v>
      </c>
      <c r="P10630" t="s">
        <v>93</v>
      </c>
      <c r="T10630" t="s">
        <v>1794</v>
      </c>
      <c r="V10630" t="s">
        <v>53413</v>
      </c>
      <c r="W10630" t="s">
        <v>47</v>
      </c>
      <c r="X10630" t="s">
        <v>2391</v>
      </c>
      <c r="Y10630" t="s">
        <v>2392</v>
      </c>
      <c r="AA10630" t="s">
        <v>50</v>
      </c>
      <c r="AB10630" t="s">
        <v>17974</v>
      </c>
    </row>
    <row r="10631" spans="1:28" hidden="1" x14ac:dyDescent="0.25">
      <c r="A10631">
        <v>10626</v>
      </c>
      <c r="B10631" t="s">
        <v>53414</v>
      </c>
      <c r="C10631" t="s">
        <v>53415</v>
      </c>
      <c r="D10631" t="s">
        <v>379</v>
      </c>
      <c r="E10631" t="s">
        <v>53416</v>
      </c>
      <c r="G10631" t="s">
        <v>38</v>
      </c>
      <c r="H10631" t="s">
        <v>39</v>
      </c>
      <c r="I10631" t="s">
        <v>88</v>
      </c>
      <c r="J10631" t="s">
        <v>1288</v>
      </c>
      <c r="K10631" t="s">
        <v>43173</v>
      </c>
      <c r="L10631" t="s">
        <v>35624</v>
      </c>
      <c r="M10631" t="s">
        <v>91</v>
      </c>
      <c r="N10631" t="s">
        <v>22081</v>
      </c>
      <c r="P10631" t="s">
        <v>93</v>
      </c>
      <c r="V10631" t="s">
        <v>53413</v>
      </c>
      <c r="W10631" t="s">
        <v>47</v>
      </c>
      <c r="X10631" t="s">
        <v>35762</v>
      </c>
      <c r="Y10631" t="s">
        <v>35763</v>
      </c>
      <c r="AA10631" t="s">
        <v>50</v>
      </c>
      <c r="AB10631" t="s">
        <v>17974</v>
      </c>
    </row>
    <row r="10632" spans="1:28" hidden="1" x14ac:dyDescent="0.25">
      <c r="A10632">
        <v>10627</v>
      </c>
      <c r="B10632" t="s">
        <v>53417</v>
      </c>
      <c r="C10632" t="s">
        <v>53418</v>
      </c>
      <c r="D10632" t="s">
        <v>5235</v>
      </c>
      <c r="E10632" t="s">
        <v>53419</v>
      </c>
      <c r="G10632" t="s">
        <v>38</v>
      </c>
      <c r="H10632" t="s">
        <v>39</v>
      </c>
      <c r="I10632" t="s">
        <v>230</v>
      </c>
      <c r="J10632" t="s">
        <v>1718</v>
      </c>
      <c r="K10632" t="s">
        <v>53420</v>
      </c>
      <c r="L10632" t="s">
        <v>34361</v>
      </c>
      <c r="M10632" t="s">
        <v>91</v>
      </c>
      <c r="N10632" t="s">
        <v>6907</v>
      </c>
      <c r="P10632" t="s">
        <v>93</v>
      </c>
      <c r="V10632" t="s">
        <v>53170</v>
      </c>
      <c r="W10632" t="s">
        <v>47</v>
      </c>
      <c r="X10632" t="s">
        <v>53421</v>
      </c>
      <c r="Y10632" t="s">
        <v>53422</v>
      </c>
      <c r="AA10632" t="s">
        <v>50</v>
      </c>
      <c r="AB10632" t="s">
        <v>17974</v>
      </c>
    </row>
    <row r="10633" spans="1:28" hidden="1" x14ac:dyDescent="0.25">
      <c r="A10633">
        <v>10628</v>
      </c>
      <c r="B10633" t="s">
        <v>53423</v>
      </c>
      <c r="C10633" t="s">
        <v>53424</v>
      </c>
      <c r="D10633" t="s">
        <v>43901</v>
      </c>
      <c r="E10633" t="s">
        <v>53425</v>
      </c>
      <c r="G10633" t="s">
        <v>38</v>
      </c>
      <c r="H10633" t="s">
        <v>39</v>
      </c>
      <c r="I10633" t="s">
        <v>65</v>
      </c>
      <c r="J10633" t="s">
        <v>6669</v>
      </c>
      <c r="K10633" t="s">
        <v>41703</v>
      </c>
      <c r="L10633" t="s">
        <v>22793</v>
      </c>
      <c r="M10633" t="s">
        <v>233</v>
      </c>
      <c r="N10633" t="s">
        <v>6671</v>
      </c>
      <c r="P10633" t="s">
        <v>70</v>
      </c>
      <c r="V10633" t="s">
        <v>53170</v>
      </c>
      <c r="W10633" t="s">
        <v>47</v>
      </c>
      <c r="X10633" t="s">
        <v>7885</v>
      </c>
      <c r="Y10633" t="s">
        <v>53426</v>
      </c>
      <c r="AA10633" t="s">
        <v>50</v>
      </c>
      <c r="AB10633" t="s">
        <v>17974</v>
      </c>
    </row>
    <row r="10634" spans="1:28" hidden="1" x14ac:dyDescent="0.25">
      <c r="A10634">
        <v>10629</v>
      </c>
      <c r="B10634" t="s">
        <v>53427</v>
      </c>
      <c r="C10634" t="s">
        <v>53428</v>
      </c>
      <c r="D10634" t="s">
        <v>6039</v>
      </c>
      <c r="E10634" t="s">
        <v>29374</v>
      </c>
      <c r="G10634" t="s">
        <v>38</v>
      </c>
      <c r="H10634" t="s">
        <v>39</v>
      </c>
      <c r="I10634" t="s">
        <v>848</v>
      </c>
      <c r="J10634" t="s">
        <v>2497</v>
      </c>
      <c r="K10634" t="s">
        <v>29614</v>
      </c>
      <c r="L10634" t="s">
        <v>133</v>
      </c>
      <c r="M10634" t="s">
        <v>68</v>
      </c>
      <c r="N10634" t="s">
        <v>2499</v>
      </c>
      <c r="P10634" t="s">
        <v>70</v>
      </c>
      <c r="V10634" t="s">
        <v>53429</v>
      </c>
      <c r="W10634" t="s">
        <v>47</v>
      </c>
      <c r="X10634" t="s">
        <v>119</v>
      </c>
      <c r="Y10634" t="s">
        <v>119</v>
      </c>
      <c r="AA10634" t="s">
        <v>50</v>
      </c>
      <c r="AB10634" t="s">
        <v>17974</v>
      </c>
    </row>
    <row r="10635" spans="1:28" hidden="1" x14ac:dyDescent="0.25">
      <c r="A10635">
        <v>10630</v>
      </c>
      <c r="B10635" t="s">
        <v>53430</v>
      </c>
      <c r="C10635" t="s">
        <v>53431</v>
      </c>
      <c r="D10635" t="s">
        <v>53432</v>
      </c>
      <c r="E10635" t="s">
        <v>53433</v>
      </c>
      <c r="G10635" t="s">
        <v>38</v>
      </c>
      <c r="H10635" t="s">
        <v>39</v>
      </c>
      <c r="I10635" t="s">
        <v>88</v>
      </c>
      <c r="J10635" t="s">
        <v>102</v>
      </c>
      <c r="K10635" t="s">
        <v>31514</v>
      </c>
      <c r="L10635" t="s">
        <v>44958</v>
      </c>
      <c r="M10635" t="s">
        <v>91</v>
      </c>
      <c r="N10635" t="s">
        <v>104</v>
      </c>
      <c r="P10635" t="s">
        <v>93</v>
      </c>
      <c r="V10635" t="s">
        <v>53434</v>
      </c>
      <c r="W10635" t="s">
        <v>47</v>
      </c>
      <c r="X10635" t="s">
        <v>45368</v>
      </c>
      <c r="Y10635" t="s">
        <v>37957</v>
      </c>
      <c r="AA10635" t="s">
        <v>50</v>
      </c>
      <c r="AB10635" t="s">
        <v>17974</v>
      </c>
    </row>
    <row r="10636" spans="1:28" hidden="1" x14ac:dyDescent="0.25">
      <c r="A10636">
        <v>10631</v>
      </c>
      <c r="B10636" t="s">
        <v>53435</v>
      </c>
      <c r="C10636" t="s">
        <v>53436</v>
      </c>
      <c r="D10636" t="s">
        <v>53437</v>
      </c>
      <c r="E10636" t="s">
        <v>53438</v>
      </c>
      <c r="G10636" t="s">
        <v>38</v>
      </c>
      <c r="H10636" t="s">
        <v>39</v>
      </c>
      <c r="I10636" t="s">
        <v>848</v>
      </c>
      <c r="J10636" t="s">
        <v>1846</v>
      </c>
      <c r="K10636" t="s">
        <v>53439</v>
      </c>
      <c r="L10636" t="s">
        <v>42</v>
      </c>
      <c r="M10636" t="s">
        <v>91</v>
      </c>
      <c r="N10636" t="s">
        <v>104</v>
      </c>
      <c r="P10636" t="s">
        <v>93</v>
      </c>
      <c r="V10636" t="s">
        <v>53440</v>
      </c>
      <c r="W10636" t="s">
        <v>47</v>
      </c>
      <c r="X10636" t="s">
        <v>119</v>
      </c>
      <c r="Y10636" t="s">
        <v>119</v>
      </c>
      <c r="AA10636" t="s">
        <v>50</v>
      </c>
      <c r="AB10636" t="s">
        <v>17974</v>
      </c>
    </row>
    <row r="10637" spans="1:28" hidden="1" x14ac:dyDescent="0.25">
      <c r="A10637">
        <v>10632</v>
      </c>
      <c r="B10637" t="s">
        <v>53441</v>
      </c>
      <c r="C10637" t="s">
        <v>53442</v>
      </c>
      <c r="D10637" t="s">
        <v>53443</v>
      </c>
      <c r="E10637" t="s">
        <v>53444</v>
      </c>
      <c r="G10637" t="s">
        <v>38</v>
      </c>
      <c r="H10637" t="s">
        <v>39</v>
      </c>
      <c r="I10637" t="s">
        <v>88</v>
      </c>
      <c r="J10637" t="s">
        <v>102</v>
      </c>
      <c r="K10637" t="s">
        <v>53445</v>
      </c>
      <c r="L10637" t="s">
        <v>42</v>
      </c>
      <c r="M10637" t="s">
        <v>91</v>
      </c>
      <c r="N10637" t="s">
        <v>104</v>
      </c>
      <c r="P10637" t="s">
        <v>93</v>
      </c>
      <c r="V10637" t="s">
        <v>52946</v>
      </c>
      <c r="W10637" t="s">
        <v>47</v>
      </c>
      <c r="X10637" t="s">
        <v>53446</v>
      </c>
      <c r="Y10637" t="s">
        <v>53447</v>
      </c>
      <c r="AA10637" t="s">
        <v>50</v>
      </c>
      <c r="AB10637" t="s">
        <v>17974</v>
      </c>
    </row>
    <row r="10638" spans="1:28" hidden="1" x14ac:dyDescent="0.25">
      <c r="A10638">
        <v>10633</v>
      </c>
      <c r="B10638" t="s">
        <v>53448</v>
      </c>
      <c r="C10638" t="s">
        <v>53449</v>
      </c>
      <c r="D10638" t="s">
        <v>8012</v>
      </c>
      <c r="E10638" t="s">
        <v>53450</v>
      </c>
      <c r="G10638" t="s">
        <v>38</v>
      </c>
      <c r="H10638" t="s">
        <v>39</v>
      </c>
      <c r="I10638" t="s">
        <v>848</v>
      </c>
      <c r="J10638" t="s">
        <v>1846</v>
      </c>
      <c r="K10638" t="s">
        <v>36524</v>
      </c>
      <c r="L10638" t="s">
        <v>125</v>
      </c>
      <c r="M10638" t="s">
        <v>91</v>
      </c>
      <c r="N10638" t="s">
        <v>7487</v>
      </c>
      <c r="P10638" t="s">
        <v>93</v>
      </c>
      <c r="V10638" t="s">
        <v>53451</v>
      </c>
      <c r="W10638" t="s">
        <v>47</v>
      </c>
      <c r="X10638" t="s">
        <v>119</v>
      </c>
      <c r="Y10638" t="s">
        <v>119</v>
      </c>
      <c r="AA10638" t="s">
        <v>50</v>
      </c>
      <c r="AB10638" t="s">
        <v>17974</v>
      </c>
    </row>
    <row r="10639" spans="1:28" hidden="1" x14ac:dyDescent="0.25">
      <c r="A10639">
        <v>10634</v>
      </c>
      <c r="B10639" t="s">
        <v>53452</v>
      </c>
      <c r="C10639" t="s">
        <v>53453</v>
      </c>
      <c r="D10639" t="s">
        <v>42229</v>
      </c>
      <c r="E10639" t="s">
        <v>45807</v>
      </c>
      <c r="G10639" t="s">
        <v>38</v>
      </c>
      <c r="H10639" t="s">
        <v>39</v>
      </c>
      <c r="I10639" t="s">
        <v>848</v>
      </c>
      <c r="J10639" t="s">
        <v>2497</v>
      </c>
      <c r="K10639" t="s">
        <v>12680</v>
      </c>
      <c r="L10639" t="s">
        <v>3101</v>
      </c>
      <c r="M10639" t="s">
        <v>68</v>
      </c>
      <c r="N10639" t="s">
        <v>2499</v>
      </c>
      <c r="P10639" t="s">
        <v>70</v>
      </c>
      <c r="V10639" t="s">
        <v>53454</v>
      </c>
      <c r="W10639" t="s">
        <v>47</v>
      </c>
      <c r="X10639" t="s">
        <v>119</v>
      </c>
      <c r="Y10639" t="s">
        <v>119</v>
      </c>
      <c r="AA10639" t="s">
        <v>50</v>
      </c>
      <c r="AB10639" t="s">
        <v>17974</v>
      </c>
    </row>
    <row r="10640" spans="1:28" hidden="1" x14ac:dyDescent="0.25">
      <c r="A10640">
        <v>10635</v>
      </c>
      <c r="B10640" t="s">
        <v>53455</v>
      </c>
      <c r="C10640" t="s">
        <v>53456</v>
      </c>
      <c r="D10640" t="s">
        <v>42279</v>
      </c>
      <c r="E10640" t="s">
        <v>53457</v>
      </c>
      <c r="G10640" t="s">
        <v>38</v>
      </c>
      <c r="H10640" t="s">
        <v>39</v>
      </c>
      <c r="I10640" t="s">
        <v>88</v>
      </c>
      <c r="J10640" t="s">
        <v>102</v>
      </c>
      <c r="K10640" t="s">
        <v>53458</v>
      </c>
      <c r="L10640" t="s">
        <v>18374</v>
      </c>
      <c r="M10640" t="s">
        <v>91</v>
      </c>
      <c r="N10640" t="s">
        <v>18698</v>
      </c>
      <c r="P10640" t="s">
        <v>93</v>
      </c>
      <c r="Q10640">
        <v>0</v>
      </c>
      <c r="T10640" t="s">
        <v>95</v>
      </c>
      <c r="V10640" t="s">
        <v>53459</v>
      </c>
      <c r="W10640" t="s">
        <v>47</v>
      </c>
      <c r="X10640" t="s">
        <v>49708</v>
      </c>
      <c r="Y10640" t="s">
        <v>40047</v>
      </c>
      <c r="AA10640" t="s">
        <v>50</v>
      </c>
      <c r="AB10640" t="s">
        <v>17974</v>
      </c>
    </row>
    <row r="10641" spans="1:28" hidden="1" x14ac:dyDescent="0.25">
      <c r="A10641">
        <v>10636</v>
      </c>
      <c r="B10641" t="s">
        <v>53460</v>
      </c>
      <c r="C10641" t="s">
        <v>53461</v>
      </c>
      <c r="D10641" t="s">
        <v>3610</v>
      </c>
      <c r="E10641" t="s">
        <v>53462</v>
      </c>
      <c r="G10641" t="s">
        <v>38</v>
      </c>
      <c r="H10641" t="s">
        <v>39</v>
      </c>
      <c r="I10641" t="s">
        <v>88</v>
      </c>
      <c r="J10641" t="s">
        <v>102</v>
      </c>
      <c r="K10641" t="s">
        <v>53463</v>
      </c>
      <c r="L10641" t="s">
        <v>18374</v>
      </c>
      <c r="M10641" t="s">
        <v>91</v>
      </c>
      <c r="N10641" t="s">
        <v>104</v>
      </c>
      <c r="P10641" t="s">
        <v>93</v>
      </c>
      <c r="V10641" t="s">
        <v>53459</v>
      </c>
      <c r="W10641" t="s">
        <v>47</v>
      </c>
      <c r="X10641" t="s">
        <v>53464</v>
      </c>
      <c r="Y10641" t="s">
        <v>19379</v>
      </c>
      <c r="AA10641" t="s">
        <v>50</v>
      </c>
      <c r="AB10641" t="s">
        <v>17974</v>
      </c>
    </row>
    <row r="10642" spans="1:28" hidden="1" x14ac:dyDescent="0.25">
      <c r="A10642">
        <v>10637</v>
      </c>
      <c r="B10642" t="s">
        <v>53465</v>
      </c>
      <c r="C10642" t="s">
        <v>53466</v>
      </c>
      <c r="D10642" t="s">
        <v>53467</v>
      </c>
      <c r="E10642" t="s">
        <v>53468</v>
      </c>
      <c r="G10642" t="s">
        <v>38</v>
      </c>
      <c r="H10642" t="s">
        <v>39</v>
      </c>
      <c r="I10642" t="s">
        <v>848</v>
      </c>
      <c r="J10642" t="s">
        <v>2497</v>
      </c>
      <c r="K10642" t="s">
        <v>53469</v>
      </c>
      <c r="L10642" t="s">
        <v>4499</v>
      </c>
      <c r="M10642" t="s">
        <v>68</v>
      </c>
      <c r="N10642" t="s">
        <v>4461</v>
      </c>
      <c r="P10642" t="s">
        <v>70</v>
      </c>
      <c r="V10642" t="s">
        <v>53470</v>
      </c>
      <c r="W10642" t="s">
        <v>47</v>
      </c>
      <c r="X10642" t="s">
        <v>4464</v>
      </c>
      <c r="Y10642" t="s">
        <v>4465</v>
      </c>
      <c r="AA10642" t="s">
        <v>50</v>
      </c>
      <c r="AB10642" t="s">
        <v>17974</v>
      </c>
    </row>
    <row r="10643" spans="1:28" hidden="1" x14ac:dyDescent="0.25">
      <c r="A10643">
        <v>10638</v>
      </c>
      <c r="B10643" t="s">
        <v>53471</v>
      </c>
      <c r="C10643" t="s">
        <v>53472</v>
      </c>
      <c r="D10643" t="s">
        <v>53473</v>
      </c>
      <c r="E10643" t="s">
        <v>53468</v>
      </c>
      <c r="G10643" t="s">
        <v>38</v>
      </c>
      <c r="H10643" t="s">
        <v>39</v>
      </c>
      <c r="I10643" t="s">
        <v>848</v>
      </c>
      <c r="J10643" t="s">
        <v>2497</v>
      </c>
      <c r="K10643" t="s">
        <v>53469</v>
      </c>
      <c r="L10643" t="s">
        <v>4499</v>
      </c>
      <c r="M10643" t="s">
        <v>68</v>
      </c>
      <c r="N10643" t="s">
        <v>4461</v>
      </c>
      <c r="P10643" t="s">
        <v>70</v>
      </c>
      <c r="V10643" t="s">
        <v>53470</v>
      </c>
      <c r="W10643" t="s">
        <v>47</v>
      </c>
      <c r="X10643" t="s">
        <v>4464</v>
      </c>
      <c r="Y10643" t="s">
        <v>4465</v>
      </c>
      <c r="AA10643" t="s">
        <v>50</v>
      </c>
      <c r="AB10643" t="s">
        <v>17974</v>
      </c>
    </row>
    <row r="10644" spans="1:28" hidden="1" x14ac:dyDescent="0.25">
      <c r="A10644">
        <v>10639</v>
      </c>
      <c r="B10644" t="s">
        <v>53474</v>
      </c>
      <c r="C10644" t="s">
        <v>53475</v>
      </c>
      <c r="D10644" t="s">
        <v>53467</v>
      </c>
      <c r="E10644" t="s">
        <v>53476</v>
      </c>
      <c r="G10644" t="s">
        <v>38</v>
      </c>
      <c r="H10644" t="s">
        <v>39</v>
      </c>
      <c r="I10644" t="s">
        <v>848</v>
      </c>
      <c r="J10644" t="s">
        <v>2497</v>
      </c>
      <c r="K10644" t="s">
        <v>53477</v>
      </c>
      <c r="L10644" t="s">
        <v>4499</v>
      </c>
      <c r="M10644" t="s">
        <v>68</v>
      </c>
      <c r="N10644" t="s">
        <v>4461</v>
      </c>
      <c r="P10644" t="s">
        <v>70</v>
      </c>
      <c r="V10644" t="s">
        <v>53470</v>
      </c>
      <c r="W10644" t="s">
        <v>47</v>
      </c>
      <c r="X10644" t="s">
        <v>4464</v>
      </c>
      <c r="Y10644" t="s">
        <v>4465</v>
      </c>
      <c r="AA10644" t="s">
        <v>50</v>
      </c>
      <c r="AB10644" t="s">
        <v>17974</v>
      </c>
    </row>
    <row r="10645" spans="1:28" hidden="1" x14ac:dyDescent="0.25">
      <c r="A10645">
        <v>10640</v>
      </c>
      <c r="B10645" t="s">
        <v>53478</v>
      </c>
      <c r="C10645" t="s">
        <v>53479</v>
      </c>
      <c r="D10645" t="s">
        <v>53467</v>
      </c>
      <c r="E10645" t="s">
        <v>53476</v>
      </c>
      <c r="G10645" t="s">
        <v>38</v>
      </c>
      <c r="H10645" t="s">
        <v>39</v>
      </c>
      <c r="I10645" t="s">
        <v>848</v>
      </c>
      <c r="J10645" t="s">
        <v>2497</v>
      </c>
      <c r="K10645" t="s">
        <v>53469</v>
      </c>
      <c r="L10645" t="s">
        <v>4499</v>
      </c>
      <c r="M10645" t="s">
        <v>68</v>
      </c>
      <c r="N10645" t="s">
        <v>4461</v>
      </c>
      <c r="P10645" t="s">
        <v>70</v>
      </c>
      <c r="V10645" t="s">
        <v>53470</v>
      </c>
      <c r="W10645" t="s">
        <v>47</v>
      </c>
      <c r="X10645" t="s">
        <v>4464</v>
      </c>
      <c r="Y10645" t="s">
        <v>4465</v>
      </c>
      <c r="AA10645" t="s">
        <v>50</v>
      </c>
      <c r="AB10645" t="s">
        <v>17974</v>
      </c>
    </row>
    <row r="10646" spans="1:28" hidden="1" x14ac:dyDescent="0.25">
      <c r="A10646">
        <v>10641</v>
      </c>
      <c r="B10646" t="s">
        <v>53480</v>
      </c>
      <c r="C10646" t="s">
        <v>53481</v>
      </c>
      <c r="D10646" t="s">
        <v>28081</v>
      </c>
      <c r="E10646" t="s">
        <v>53482</v>
      </c>
      <c r="G10646" t="s">
        <v>38</v>
      </c>
      <c r="H10646" t="s">
        <v>39</v>
      </c>
      <c r="I10646" t="s">
        <v>65</v>
      </c>
      <c r="J10646" t="s">
        <v>837</v>
      </c>
      <c r="K10646" t="s">
        <v>30425</v>
      </c>
      <c r="L10646" t="s">
        <v>53391</v>
      </c>
      <c r="M10646" t="s">
        <v>68</v>
      </c>
      <c r="N10646" t="s">
        <v>1480</v>
      </c>
      <c r="P10646" t="s">
        <v>70</v>
      </c>
      <c r="V10646" t="s">
        <v>53483</v>
      </c>
      <c r="W10646" t="s">
        <v>47</v>
      </c>
      <c r="X10646" t="s">
        <v>53484</v>
      </c>
      <c r="Y10646" t="s">
        <v>53485</v>
      </c>
      <c r="AA10646" t="s">
        <v>50</v>
      </c>
      <c r="AB10646" t="s">
        <v>17974</v>
      </c>
    </row>
    <row r="10647" spans="1:28" hidden="1" x14ac:dyDescent="0.25">
      <c r="A10647">
        <v>10642</v>
      </c>
      <c r="B10647" t="s">
        <v>53486</v>
      </c>
      <c r="C10647" t="s">
        <v>53487</v>
      </c>
      <c r="D10647" t="s">
        <v>28081</v>
      </c>
      <c r="E10647" t="s">
        <v>53482</v>
      </c>
      <c r="G10647" t="s">
        <v>38</v>
      </c>
      <c r="H10647" t="s">
        <v>39</v>
      </c>
      <c r="I10647" t="s">
        <v>65</v>
      </c>
      <c r="J10647" t="s">
        <v>837</v>
      </c>
      <c r="K10647" t="s">
        <v>30425</v>
      </c>
      <c r="L10647" t="s">
        <v>53391</v>
      </c>
      <c r="M10647" t="s">
        <v>68</v>
      </c>
      <c r="N10647" t="s">
        <v>1480</v>
      </c>
      <c r="P10647" t="s">
        <v>70</v>
      </c>
      <c r="V10647" t="s">
        <v>53483</v>
      </c>
      <c r="W10647" t="s">
        <v>47</v>
      </c>
      <c r="X10647" t="s">
        <v>53484</v>
      </c>
      <c r="Y10647" t="s">
        <v>53485</v>
      </c>
      <c r="AA10647" t="s">
        <v>50</v>
      </c>
      <c r="AB10647" t="s">
        <v>17974</v>
      </c>
    </row>
    <row r="10648" spans="1:28" hidden="1" x14ac:dyDescent="0.25">
      <c r="A10648">
        <v>10643</v>
      </c>
      <c r="B10648" t="s">
        <v>53488</v>
      </c>
      <c r="C10648" t="s">
        <v>53489</v>
      </c>
      <c r="D10648" t="s">
        <v>7657</v>
      </c>
      <c r="E10648" t="s">
        <v>53490</v>
      </c>
      <c r="G10648" t="s">
        <v>38</v>
      </c>
      <c r="H10648" t="s">
        <v>39</v>
      </c>
      <c r="I10648" t="s">
        <v>88</v>
      </c>
      <c r="J10648" t="s">
        <v>1288</v>
      </c>
      <c r="K10648" t="s">
        <v>42848</v>
      </c>
      <c r="L10648" t="s">
        <v>42</v>
      </c>
      <c r="M10648" t="s">
        <v>91</v>
      </c>
      <c r="N10648" t="s">
        <v>1290</v>
      </c>
      <c r="P10648" t="s">
        <v>93</v>
      </c>
      <c r="V10648" t="s">
        <v>53408</v>
      </c>
      <c r="W10648" t="s">
        <v>47</v>
      </c>
      <c r="X10648" t="s">
        <v>2391</v>
      </c>
      <c r="Y10648" t="s">
        <v>2392</v>
      </c>
      <c r="AA10648" t="s">
        <v>50</v>
      </c>
      <c r="AB10648" t="s">
        <v>17974</v>
      </c>
    </row>
    <row r="10649" spans="1:28" hidden="1" x14ac:dyDescent="0.25">
      <c r="A10649">
        <v>10644</v>
      </c>
      <c r="B10649" t="s">
        <v>53491</v>
      </c>
      <c r="C10649" t="s">
        <v>53492</v>
      </c>
      <c r="D10649" t="s">
        <v>13020</v>
      </c>
      <c r="E10649" t="s">
        <v>53493</v>
      </c>
      <c r="G10649" t="s">
        <v>38</v>
      </c>
      <c r="H10649" t="s">
        <v>39</v>
      </c>
      <c r="I10649" t="s">
        <v>65</v>
      </c>
      <c r="J10649" t="s">
        <v>66</v>
      </c>
      <c r="K10649" t="s">
        <v>4453</v>
      </c>
      <c r="L10649" t="s">
        <v>42</v>
      </c>
      <c r="M10649" t="s">
        <v>68</v>
      </c>
      <c r="N10649" t="s">
        <v>183</v>
      </c>
      <c r="P10649" t="s">
        <v>70</v>
      </c>
      <c r="T10649" t="s">
        <v>1794</v>
      </c>
      <c r="V10649" t="s">
        <v>53494</v>
      </c>
      <c r="W10649" t="s">
        <v>47</v>
      </c>
      <c r="X10649" t="s">
        <v>19658</v>
      </c>
      <c r="Y10649" t="s">
        <v>53495</v>
      </c>
      <c r="AA10649" t="s">
        <v>50</v>
      </c>
      <c r="AB10649" t="s">
        <v>17974</v>
      </c>
    </row>
    <row r="10650" spans="1:28" hidden="1" x14ac:dyDescent="0.25">
      <c r="A10650">
        <v>10645</v>
      </c>
      <c r="B10650" t="s">
        <v>53496</v>
      </c>
      <c r="C10650" t="s">
        <v>53497</v>
      </c>
      <c r="D10650" t="s">
        <v>10313</v>
      </c>
      <c r="E10650" t="s">
        <v>53498</v>
      </c>
      <c r="G10650" t="s">
        <v>38</v>
      </c>
      <c r="H10650" t="s">
        <v>39</v>
      </c>
      <c r="I10650" t="s">
        <v>65</v>
      </c>
      <c r="J10650" t="s">
        <v>837</v>
      </c>
      <c r="K10650" t="s">
        <v>53499</v>
      </c>
      <c r="L10650" t="s">
        <v>24236</v>
      </c>
      <c r="M10650" t="s">
        <v>68</v>
      </c>
      <c r="N10650" t="s">
        <v>1480</v>
      </c>
      <c r="P10650" t="s">
        <v>70</v>
      </c>
      <c r="V10650" t="s">
        <v>53500</v>
      </c>
      <c r="W10650" t="s">
        <v>47</v>
      </c>
      <c r="X10650" t="s">
        <v>53501</v>
      </c>
      <c r="Y10650" t="s">
        <v>53502</v>
      </c>
      <c r="AA10650" t="s">
        <v>50</v>
      </c>
      <c r="AB10650" t="s">
        <v>17974</v>
      </c>
    </row>
    <row r="10651" spans="1:28" hidden="1" x14ac:dyDescent="0.25">
      <c r="A10651">
        <v>10646</v>
      </c>
      <c r="B10651" t="s">
        <v>53503</v>
      </c>
      <c r="C10651" t="s">
        <v>53504</v>
      </c>
      <c r="D10651" t="s">
        <v>53505</v>
      </c>
      <c r="E10651" t="s">
        <v>53506</v>
      </c>
      <c r="G10651" t="s">
        <v>38</v>
      </c>
      <c r="H10651" t="s">
        <v>39</v>
      </c>
      <c r="I10651" t="s">
        <v>65</v>
      </c>
      <c r="J10651" t="s">
        <v>66</v>
      </c>
      <c r="K10651" t="s">
        <v>53507</v>
      </c>
      <c r="L10651" t="s">
        <v>33722</v>
      </c>
      <c r="M10651" t="s">
        <v>68</v>
      </c>
      <c r="N10651" t="s">
        <v>17980</v>
      </c>
      <c r="P10651" t="s">
        <v>70</v>
      </c>
      <c r="V10651" t="s">
        <v>53508</v>
      </c>
      <c r="W10651" t="s">
        <v>47</v>
      </c>
      <c r="X10651" t="s">
        <v>53509</v>
      </c>
      <c r="Y10651" t="s">
        <v>53510</v>
      </c>
      <c r="AA10651" t="s">
        <v>50</v>
      </c>
      <c r="AB10651" t="s">
        <v>17974</v>
      </c>
    </row>
    <row r="10652" spans="1:28" hidden="1" x14ac:dyDescent="0.25">
      <c r="A10652">
        <v>10647</v>
      </c>
      <c r="B10652" t="s">
        <v>53511</v>
      </c>
      <c r="C10652" t="s">
        <v>53512</v>
      </c>
      <c r="D10652" t="s">
        <v>53513</v>
      </c>
      <c r="E10652" t="s">
        <v>53514</v>
      </c>
      <c r="G10652" t="s">
        <v>38</v>
      </c>
      <c r="H10652" t="s">
        <v>39</v>
      </c>
      <c r="I10652" t="s">
        <v>88</v>
      </c>
      <c r="J10652" t="s">
        <v>89</v>
      </c>
      <c r="K10652" t="s">
        <v>53515</v>
      </c>
      <c r="L10652" t="s">
        <v>34078</v>
      </c>
      <c r="M10652" t="s">
        <v>91</v>
      </c>
      <c r="N10652" t="s">
        <v>455</v>
      </c>
      <c r="P10652" t="s">
        <v>93</v>
      </c>
      <c r="V10652" t="s">
        <v>53516</v>
      </c>
      <c r="W10652" t="s">
        <v>47</v>
      </c>
      <c r="X10652" t="s">
        <v>456</v>
      </c>
      <c r="Y10652" t="s">
        <v>457</v>
      </c>
      <c r="AA10652" t="s">
        <v>50</v>
      </c>
      <c r="AB10652" t="s">
        <v>17974</v>
      </c>
    </row>
    <row r="10653" spans="1:28" hidden="1" x14ac:dyDescent="0.25">
      <c r="A10653">
        <v>10648</v>
      </c>
      <c r="B10653" t="s">
        <v>53517</v>
      </c>
      <c r="C10653" t="s">
        <v>53518</v>
      </c>
      <c r="D10653" t="s">
        <v>53519</v>
      </c>
      <c r="E10653" t="s">
        <v>53520</v>
      </c>
      <c r="G10653" t="s">
        <v>38</v>
      </c>
      <c r="H10653" t="s">
        <v>39</v>
      </c>
      <c r="I10653" t="s">
        <v>65</v>
      </c>
      <c r="J10653" t="s">
        <v>3120</v>
      </c>
      <c r="K10653" t="s">
        <v>42428</v>
      </c>
      <c r="L10653" t="s">
        <v>37391</v>
      </c>
      <c r="M10653" t="s">
        <v>68</v>
      </c>
      <c r="N10653" t="s">
        <v>19033</v>
      </c>
      <c r="P10653" t="s">
        <v>70</v>
      </c>
      <c r="T10653" t="s">
        <v>1794</v>
      </c>
      <c r="V10653" t="s">
        <v>53508</v>
      </c>
      <c r="W10653" t="s">
        <v>4425</v>
      </c>
      <c r="X10653" t="s">
        <v>2586</v>
      </c>
      <c r="Y10653" t="s">
        <v>2586</v>
      </c>
      <c r="AA10653" t="s">
        <v>50</v>
      </c>
      <c r="AB10653" t="s">
        <v>17974</v>
      </c>
    </row>
    <row r="10654" spans="1:28" hidden="1" x14ac:dyDescent="0.25">
      <c r="A10654">
        <v>10649</v>
      </c>
      <c r="B10654" t="s">
        <v>53521</v>
      </c>
      <c r="C10654" t="s">
        <v>53522</v>
      </c>
      <c r="D10654" t="s">
        <v>53523</v>
      </c>
      <c r="E10654" t="s">
        <v>53524</v>
      </c>
      <c r="F10654" t="s">
        <v>2341</v>
      </c>
      <c r="G10654" t="s">
        <v>38</v>
      </c>
      <c r="H10654" t="s">
        <v>39</v>
      </c>
      <c r="I10654" t="s">
        <v>848</v>
      </c>
      <c r="J10654" t="s">
        <v>1846</v>
      </c>
      <c r="K10654" t="s">
        <v>53525</v>
      </c>
      <c r="L10654" t="s">
        <v>42</v>
      </c>
      <c r="M10654" t="s">
        <v>91</v>
      </c>
      <c r="N10654" t="s">
        <v>7487</v>
      </c>
      <c r="P10654" t="s">
        <v>93</v>
      </c>
      <c r="V10654" t="s">
        <v>52946</v>
      </c>
      <c r="W10654" t="s">
        <v>47</v>
      </c>
      <c r="X10654" t="s">
        <v>119</v>
      </c>
      <c r="Y10654" t="s">
        <v>119</v>
      </c>
      <c r="AA10654" t="s">
        <v>50</v>
      </c>
      <c r="AB10654" t="s">
        <v>17974</v>
      </c>
    </row>
    <row r="10655" spans="1:28" hidden="1" x14ac:dyDescent="0.25">
      <c r="A10655">
        <v>10650</v>
      </c>
      <c r="B10655" t="s">
        <v>53526</v>
      </c>
      <c r="C10655" t="s">
        <v>53527</v>
      </c>
      <c r="D10655" t="s">
        <v>53528</v>
      </c>
      <c r="E10655" t="s">
        <v>53529</v>
      </c>
      <c r="G10655" t="s">
        <v>38</v>
      </c>
      <c r="H10655" t="s">
        <v>39</v>
      </c>
      <c r="I10655" t="s">
        <v>848</v>
      </c>
      <c r="J10655" t="s">
        <v>1846</v>
      </c>
      <c r="K10655" t="s">
        <v>53530</v>
      </c>
      <c r="L10655" t="s">
        <v>42</v>
      </c>
      <c r="M10655" t="s">
        <v>91</v>
      </c>
      <c r="N10655" t="s">
        <v>8015</v>
      </c>
      <c r="P10655" t="s">
        <v>93</v>
      </c>
      <c r="V10655" t="s">
        <v>52946</v>
      </c>
      <c r="W10655" t="s">
        <v>47</v>
      </c>
      <c r="X10655" t="s">
        <v>119</v>
      </c>
      <c r="Y10655" t="s">
        <v>119</v>
      </c>
      <c r="AA10655" t="s">
        <v>50</v>
      </c>
      <c r="AB10655" t="s">
        <v>17974</v>
      </c>
    </row>
    <row r="10656" spans="1:28" hidden="1" x14ac:dyDescent="0.25">
      <c r="A10656">
        <v>10651</v>
      </c>
      <c r="B10656" t="s">
        <v>53531</v>
      </c>
      <c r="C10656" t="s">
        <v>53532</v>
      </c>
      <c r="D10656" t="s">
        <v>53533</v>
      </c>
      <c r="E10656" t="s">
        <v>53534</v>
      </c>
      <c r="G10656" t="s">
        <v>38</v>
      </c>
      <c r="H10656" t="s">
        <v>39</v>
      </c>
      <c r="I10656" t="s">
        <v>848</v>
      </c>
      <c r="J10656" t="s">
        <v>1785</v>
      </c>
      <c r="K10656" t="s">
        <v>29908</v>
      </c>
      <c r="L10656" t="s">
        <v>133</v>
      </c>
      <c r="M10656" t="s">
        <v>233</v>
      </c>
      <c r="N10656" t="s">
        <v>2549</v>
      </c>
      <c r="P10656" t="s">
        <v>235</v>
      </c>
      <c r="V10656" t="s">
        <v>52946</v>
      </c>
      <c r="W10656" t="s">
        <v>47</v>
      </c>
      <c r="X10656" t="s">
        <v>119</v>
      </c>
      <c r="Y10656" t="s">
        <v>119</v>
      </c>
      <c r="AA10656" t="s">
        <v>50</v>
      </c>
      <c r="AB10656" t="s">
        <v>17974</v>
      </c>
    </row>
    <row r="10657" spans="1:28" hidden="1" x14ac:dyDescent="0.25">
      <c r="A10657">
        <v>10652</v>
      </c>
      <c r="B10657" t="s">
        <v>53535</v>
      </c>
      <c r="C10657" t="s">
        <v>53536</v>
      </c>
      <c r="D10657" t="s">
        <v>6994</v>
      </c>
      <c r="E10657" t="s">
        <v>53537</v>
      </c>
      <c r="G10657" t="s">
        <v>38</v>
      </c>
      <c r="H10657" t="s">
        <v>39</v>
      </c>
      <c r="I10657" t="s">
        <v>65</v>
      </c>
      <c r="J10657" t="s">
        <v>6669</v>
      </c>
      <c r="K10657" t="s">
        <v>9312</v>
      </c>
      <c r="L10657" t="s">
        <v>125</v>
      </c>
      <c r="M10657" t="s">
        <v>233</v>
      </c>
      <c r="N10657" t="s">
        <v>6671</v>
      </c>
      <c r="P10657" t="s">
        <v>70</v>
      </c>
      <c r="V10657" t="s">
        <v>53538</v>
      </c>
      <c r="W10657" t="s">
        <v>47</v>
      </c>
      <c r="X10657" t="s">
        <v>41011</v>
      </c>
      <c r="Y10657" t="s">
        <v>41012</v>
      </c>
      <c r="AA10657" t="s">
        <v>50</v>
      </c>
      <c r="AB10657" t="s">
        <v>17974</v>
      </c>
    </row>
    <row r="10658" spans="1:28" hidden="1" x14ac:dyDescent="0.25">
      <c r="A10658">
        <v>10653</v>
      </c>
      <c r="B10658" t="s">
        <v>53539</v>
      </c>
      <c r="C10658" t="s">
        <v>53540</v>
      </c>
      <c r="D10658" t="s">
        <v>53541</v>
      </c>
      <c r="E10658" t="s">
        <v>53542</v>
      </c>
      <c r="G10658" t="s">
        <v>38</v>
      </c>
      <c r="H10658" t="s">
        <v>39</v>
      </c>
      <c r="I10658" t="s">
        <v>65</v>
      </c>
      <c r="J10658" t="s">
        <v>66</v>
      </c>
      <c r="K10658" t="s">
        <v>53543</v>
      </c>
      <c r="L10658" t="s">
        <v>7140</v>
      </c>
      <c r="M10658" t="s">
        <v>68</v>
      </c>
      <c r="N10658" t="s">
        <v>18854</v>
      </c>
      <c r="P10658" t="s">
        <v>70</v>
      </c>
      <c r="V10658" t="s">
        <v>53544</v>
      </c>
      <c r="W10658" t="s">
        <v>47</v>
      </c>
      <c r="X10658" t="s">
        <v>47721</v>
      </c>
      <c r="Y10658" t="s">
        <v>53545</v>
      </c>
      <c r="AA10658" t="s">
        <v>50</v>
      </c>
      <c r="AB10658" t="s">
        <v>17974</v>
      </c>
    </row>
    <row r="10659" spans="1:28" hidden="1" x14ac:dyDescent="0.25">
      <c r="A10659">
        <v>10654</v>
      </c>
      <c r="B10659" t="s">
        <v>53546</v>
      </c>
      <c r="C10659" t="s">
        <v>53547</v>
      </c>
      <c r="D10659" t="s">
        <v>34684</v>
      </c>
      <c r="E10659" t="s">
        <v>53548</v>
      </c>
      <c r="G10659" t="s">
        <v>38</v>
      </c>
      <c r="H10659" t="s">
        <v>39</v>
      </c>
      <c r="I10659" t="s">
        <v>65</v>
      </c>
      <c r="J10659" t="s">
        <v>837</v>
      </c>
      <c r="K10659" t="s">
        <v>18690</v>
      </c>
      <c r="L10659" t="s">
        <v>38905</v>
      </c>
      <c r="M10659" t="s">
        <v>68</v>
      </c>
      <c r="N10659" t="s">
        <v>839</v>
      </c>
      <c r="P10659" t="s">
        <v>70</v>
      </c>
      <c r="V10659" t="s">
        <v>53549</v>
      </c>
      <c r="W10659" t="s">
        <v>47</v>
      </c>
      <c r="X10659" t="s">
        <v>53550</v>
      </c>
      <c r="Y10659" t="s">
        <v>43335</v>
      </c>
      <c r="AA10659" t="s">
        <v>50</v>
      </c>
      <c r="AB10659" t="s">
        <v>17974</v>
      </c>
    </row>
    <row r="10660" spans="1:28" hidden="1" x14ac:dyDescent="0.25">
      <c r="A10660">
        <v>10655</v>
      </c>
      <c r="B10660" t="s">
        <v>53551</v>
      </c>
      <c r="C10660" t="s">
        <v>53552</v>
      </c>
      <c r="D10660" t="s">
        <v>34684</v>
      </c>
      <c r="E10660" t="s">
        <v>53548</v>
      </c>
      <c r="G10660" t="s">
        <v>38</v>
      </c>
      <c r="H10660" t="s">
        <v>39</v>
      </c>
      <c r="I10660" t="s">
        <v>65</v>
      </c>
      <c r="J10660" t="s">
        <v>837</v>
      </c>
      <c r="K10660" t="s">
        <v>18690</v>
      </c>
      <c r="L10660" t="s">
        <v>38905</v>
      </c>
      <c r="M10660" t="s">
        <v>68</v>
      </c>
      <c r="N10660" t="s">
        <v>839</v>
      </c>
      <c r="P10660" t="s">
        <v>70</v>
      </c>
      <c r="V10660" t="s">
        <v>53549</v>
      </c>
      <c r="W10660" t="s">
        <v>47</v>
      </c>
      <c r="X10660" t="s">
        <v>53550</v>
      </c>
      <c r="Y10660" t="s">
        <v>43335</v>
      </c>
      <c r="AA10660" t="s">
        <v>50</v>
      </c>
      <c r="AB10660" t="s">
        <v>17974</v>
      </c>
    </row>
    <row r="10661" spans="1:28" hidden="1" x14ac:dyDescent="0.25">
      <c r="A10661">
        <v>10656</v>
      </c>
      <c r="B10661" t="s">
        <v>53553</v>
      </c>
      <c r="C10661" t="s">
        <v>53554</v>
      </c>
      <c r="D10661" t="s">
        <v>772</v>
      </c>
      <c r="E10661" t="s">
        <v>53555</v>
      </c>
      <c r="G10661" t="s">
        <v>38</v>
      </c>
      <c r="H10661" t="s">
        <v>39</v>
      </c>
      <c r="I10661" t="s">
        <v>88</v>
      </c>
      <c r="J10661" t="s">
        <v>102</v>
      </c>
      <c r="K10661" t="s">
        <v>27908</v>
      </c>
      <c r="L10661" t="s">
        <v>782</v>
      </c>
      <c r="M10661" t="s">
        <v>91</v>
      </c>
      <c r="N10661" t="s">
        <v>104</v>
      </c>
      <c r="P10661" t="s">
        <v>93</v>
      </c>
      <c r="T10661" t="s">
        <v>1794</v>
      </c>
      <c r="V10661" t="s">
        <v>53556</v>
      </c>
      <c r="W10661" t="s">
        <v>47</v>
      </c>
      <c r="X10661" t="s">
        <v>7275</v>
      </c>
      <c r="Y10661" t="s">
        <v>27910</v>
      </c>
      <c r="AA10661" t="s">
        <v>50</v>
      </c>
      <c r="AB10661" t="s">
        <v>17974</v>
      </c>
    </row>
    <row r="10662" spans="1:28" hidden="1" x14ac:dyDescent="0.25">
      <c r="A10662">
        <v>10657</v>
      </c>
      <c r="B10662" t="s">
        <v>53557</v>
      </c>
      <c r="C10662" t="s">
        <v>53558</v>
      </c>
      <c r="D10662" t="s">
        <v>4309</v>
      </c>
      <c r="E10662" t="s">
        <v>53559</v>
      </c>
      <c r="G10662" t="s">
        <v>38</v>
      </c>
      <c r="H10662" t="s">
        <v>39</v>
      </c>
      <c r="I10662" t="s">
        <v>88</v>
      </c>
      <c r="J10662" t="s">
        <v>102</v>
      </c>
      <c r="K10662" t="s">
        <v>53560</v>
      </c>
      <c r="L10662" t="s">
        <v>151</v>
      </c>
      <c r="M10662" t="s">
        <v>91</v>
      </c>
      <c r="N10662" t="s">
        <v>104</v>
      </c>
      <c r="P10662" t="s">
        <v>93</v>
      </c>
      <c r="V10662" t="s">
        <v>53556</v>
      </c>
      <c r="W10662" t="s">
        <v>47</v>
      </c>
      <c r="X10662" t="s">
        <v>7275</v>
      </c>
      <c r="Y10662" t="s">
        <v>27910</v>
      </c>
      <c r="AA10662" t="s">
        <v>50</v>
      </c>
      <c r="AB10662" t="s">
        <v>17974</v>
      </c>
    </row>
    <row r="10663" spans="1:28" hidden="1" x14ac:dyDescent="0.25">
      <c r="A10663">
        <v>10658</v>
      </c>
      <c r="B10663" t="s">
        <v>53561</v>
      </c>
      <c r="C10663" t="s">
        <v>53562</v>
      </c>
      <c r="D10663" t="s">
        <v>8847</v>
      </c>
      <c r="E10663" t="s">
        <v>53563</v>
      </c>
      <c r="G10663" t="s">
        <v>38</v>
      </c>
      <c r="H10663" t="s">
        <v>39</v>
      </c>
      <c r="I10663" t="s">
        <v>88</v>
      </c>
      <c r="J10663" t="s">
        <v>1288</v>
      </c>
      <c r="K10663" t="s">
        <v>53564</v>
      </c>
      <c r="L10663" t="s">
        <v>42</v>
      </c>
      <c r="M10663" t="s">
        <v>91</v>
      </c>
      <c r="N10663" t="s">
        <v>1625</v>
      </c>
      <c r="P10663" t="s">
        <v>93</v>
      </c>
      <c r="V10663" t="s">
        <v>53556</v>
      </c>
      <c r="W10663" t="s">
        <v>47</v>
      </c>
      <c r="X10663" t="s">
        <v>2391</v>
      </c>
      <c r="Y10663" t="s">
        <v>2392</v>
      </c>
      <c r="AA10663" t="s">
        <v>50</v>
      </c>
      <c r="AB10663" t="s">
        <v>17974</v>
      </c>
    </row>
    <row r="10664" spans="1:28" hidden="1" x14ac:dyDescent="0.25">
      <c r="A10664">
        <v>10659</v>
      </c>
      <c r="B10664" t="s">
        <v>53565</v>
      </c>
      <c r="C10664" t="s">
        <v>53566</v>
      </c>
      <c r="D10664" t="s">
        <v>53567</v>
      </c>
      <c r="E10664" t="s">
        <v>53568</v>
      </c>
      <c r="G10664" t="s">
        <v>38</v>
      </c>
      <c r="H10664" t="s">
        <v>39</v>
      </c>
      <c r="I10664" t="s">
        <v>88</v>
      </c>
      <c r="J10664" t="s">
        <v>102</v>
      </c>
      <c r="K10664" t="s">
        <v>53569</v>
      </c>
      <c r="L10664" t="s">
        <v>3101</v>
      </c>
      <c r="M10664" t="s">
        <v>91</v>
      </c>
      <c r="N10664" t="s">
        <v>18698</v>
      </c>
      <c r="P10664" t="s">
        <v>93</v>
      </c>
      <c r="V10664" t="s">
        <v>53556</v>
      </c>
      <c r="W10664" t="s">
        <v>47</v>
      </c>
      <c r="X10664" t="s">
        <v>53570</v>
      </c>
      <c r="Y10664" t="s">
        <v>36191</v>
      </c>
      <c r="AA10664" t="s">
        <v>50</v>
      </c>
      <c r="AB10664" t="s">
        <v>17974</v>
      </c>
    </row>
    <row r="10665" spans="1:28" hidden="1" x14ac:dyDescent="0.25">
      <c r="A10665">
        <v>10660</v>
      </c>
      <c r="B10665" t="s">
        <v>53571</v>
      </c>
      <c r="C10665" t="s">
        <v>53572</v>
      </c>
      <c r="D10665" t="s">
        <v>2604</v>
      </c>
      <c r="E10665" t="s">
        <v>53573</v>
      </c>
      <c r="G10665" t="s">
        <v>38</v>
      </c>
      <c r="H10665" t="s">
        <v>39</v>
      </c>
      <c r="I10665" t="s">
        <v>88</v>
      </c>
      <c r="J10665" t="s">
        <v>89</v>
      </c>
      <c r="K10665" t="s">
        <v>53574</v>
      </c>
      <c r="L10665" t="s">
        <v>3101</v>
      </c>
      <c r="M10665" t="s">
        <v>91</v>
      </c>
      <c r="N10665" t="s">
        <v>92</v>
      </c>
      <c r="P10665" t="s">
        <v>93</v>
      </c>
      <c r="V10665" t="s">
        <v>53556</v>
      </c>
      <c r="W10665" t="s">
        <v>47</v>
      </c>
      <c r="X10665" t="s">
        <v>11445</v>
      </c>
      <c r="Y10665" t="s">
        <v>11446</v>
      </c>
      <c r="AA10665" t="s">
        <v>50</v>
      </c>
      <c r="AB10665" t="s">
        <v>17974</v>
      </c>
    </row>
    <row r="10666" spans="1:28" hidden="1" x14ac:dyDescent="0.25">
      <c r="A10666">
        <v>10661</v>
      </c>
      <c r="B10666" t="s">
        <v>53575</v>
      </c>
      <c r="C10666" t="s">
        <v>53576</v>
      </c>
      <c r="D10666" t="s">
        <v>26032</v>
      </c>
      <c r="E10666" t="s">
        <v>38552</v>
      </c>
      <c r="G10666" t="s">
        <v>38</v>
      </c>
      <c r="H10666" t="s">
        <v>39</v>
      </c>
      <c r="I10666" t="s">
        <v>88</v>
      </c>
      <c r="J10666" t="s">
        <v>102</v>
      </c>
      <c r="K10666" t="s">
        <v>53577</v>
      </c>
      <c r="L10666" t="s">
        <v>41105</v>
      </c>
      <c r="M10666" t="s">
        <v>91</v>
      </c>
      <c r="N10666" t="s">
        <v>104</v>
      </c>
      <c r="P10666" t="s">
        <v>93</v>
      </c>
      <c r="V10666" t="s">
        <v>53556</v>
      </c>
      <c r="W10666" t="s">
        <v>47</v>
      </c>
      <c r="X10666" t="s">
        <v>24677</v>
      </c>
      <c r="Y10666" t="s">
        <v>35202</v>
      </c>
      <c r="AA10666" t="s">
        <v>50</v>
      </c>
      <c r="AB10666" t="s">
        <v>17974</v>
      </c>
    </row>
    <row r="10667" spans="1:28" hidden="1" x14ac:dyDescent="0.25">
      <c r="A10667">
        <v>10662</v>
      </c>
      <c r="B10667" t="s">
        <v>53578</v>
      </c>
      <c r="C10667" t="s">
        <v>53579</v>
      </c>
      <c r="D10667" t="s">
        <v>26032</v>
      </c>
      <c r="E10667" t="s">
        <v>38552</v>
      </c>
      <c r="G10667" t="s">
        <v>38</v>
      </c>
      <c r="H10667" t="s">
        <v>39</v>
      </c>
      <c r="I10667" t="s">
        <v>88</v>
      </c>
      <c r="J10667" t="s">
        <v>102</v>
      </c>
      <c r="K10667" t="s">
        <v>53577</v>
      </c>
      <c r="L10667" t="s">
        <v>41105</v>
      </c>
      <c r="M10667" t="s">
        <v>91</v>
      </c>
      <c r="N10667" t="s">
        <v>104</v>
      </c>
      <c r="P10667" t="s">
        <v>93</v>
      </c>
      <c r="V10667" t="s">
        <v>53556</v>
      </c>
      <c r="W10667" t="s">
        <v>47</v>
      </c>
      <c r="X10667" t="s">
        <v>41106</v>
      </c>
      <c r="Y10667" t="s">
        <v>41107</v>
      </c>
      <c r="AA10667" t="s">
        <v>50</v>
      </c>
      <c r="AB10667" t="s">
        <v>17974</v>
      </c>
    </row>
    <row r="10668" spans="1:28" hidden="1" x14ac:dyDescent="0.25">
      <c r="A10668">
        <v>10663</v>
      </c>
      <c r="B10668" t="s">
        <v>53580</v>
      </c>
      <c r="C10668" t="s">
        <v>53581</v>
      </c>
      <c r="D10668" t="s">
        <v>10385</v>
      </c>
      <c r="E10668" t="s">
        <v>53582</v>
      </c>
      <c r="G10668" t="s">
        <v>38</v>
      </c>
      <c r="H10668" t="s">
        <v>39</v>
      </c>
      <c r="I10668" t="s">
        <v>848</v>
      </c>
      <c r="J10668" t="s">
        <v>1785</v>
      </c>
      <c r="K10668" t="s">
        <v>53583</v>
      </c>
      <c r="L10668" t="s">
        <v>22610</v>
      </c>
      <c r="M10668" t="s">
        <v>233</v>
      </c>
      <c r="N10668" t="s">
        <v>2549</v>
      </c>
      <c r="P10668" t="s">
        <v>235</v>
      </c>
      <c r="V10668" t="s">
        <v>53584</v>
      </c>
      <c r="W10668" t="s">
        <v>47</v>
      </c>
      <c r="X10668" t="s">
        <v>119</v>
      </c>
      <c r="Y10668" t="s">
        <v>119</v>
      </c>
      <c r="AA10668" t="s">
        <v>50</v>
      </c>
      <c r="AB10668" t="s">
        <v>17974</v>
      </c>
    </row>
    <row r="10669" spans="1:28" hidden="1" x14ac:dyDescent="0.25">
      <c r="A10669">
        <v>10664</v>
      </c>
      <c r="B10669" t="s">
        <v>53585</v>
      </c>
      <c r="C10669" t="s">
        <v>53586</v>
      </c>
      <c r="D10669" t="s">
        <v>53587</v>
      </c>
      <c r="E10669" t="s">
        <v>53588</v>
      </c>
      <c r="G10669" t="s">
        <v>38</v>
      </c>
      <c r="H10669" t="s">
        <v>39</v>
      </c>
      <c r="I10669" t="s">
        <v>111</v>
      </c>
      <c r="J10669" t="s">
        <v>244</v>
      </c>
      <c r="K10669" t="s">
        <v>12149</v>
      </c>
      <c r="L10669" t="s">
        <v>53589</v>
      </c>
      <c r="M10669" t="s">
        <v>246</v>
      </c>
      <c r="N10669" t="s">
        <v>247</v>
      </c>
      <c r="P10669" t="s">
        <v>70</v>
      </c>
      <c r="V10669" t="s">
        <v>53584</v>
      </c>
      <c r="W10669" t="s">
        <v>47</v>
      </c>
      <c r="X10669" t="s">
        <v>119</v>
      </c>
      <c r="Y10669" t="s">
        <v>119</v>
      </c>
      <c r="AA10669" t="s">
        <v>50</v>
      </c>
      <c r="AB10669" t="s">
        <v>17974</v>
      </c>
    </row>
    <row r="10670" spans="1:28" hidden="1" x14ac:dyDescent="0.25">
      <c r="A10670">
        <v>10665</v>
      </c>
      <c r="B10670" t="s">
        <v>53590</v>
      </c>
      <c r="C10670" t="s">
        <v>53591</v>
      </c>
      <c r="D10670" t="s">
        <v>53587</v>
      </c>
      <c r="E10670" t="s">
        <v>53588</v>
      </c>
      <c r="G10670" t="s">
        <v>38</v>
      </c>
      <c r="H10670" t="s">
        <v>39</v>
      </c>
      <c r="I10670" t="s">
        <v>111</v>
      </c>
      <c r="J10670" t="s">
        <v>244</v>
      </c>
      <c r="K10670" t="s">
        <v>12149</v>
      </c>
      <c r="L10670" t="s">
        <v>29713</v>
      </c>
      <c r="M10670" t="s">
        <v>246</v>
      </c>
      <c r="N10670" t="s">
        <v>247</v>
      </c>
      <c r="P10670" t="s">
        <v>70</v>
      </c>
      <c r="T10670" t="s">
        <v>1794</v>
      </c>
      <c r="V10670" t="s">
        <v>53584</v>
      </c>
      <c r="W10670" t="s">
        <v>47</v>
      </c>
      <c r="X10670" t="s">
        <v>119</v>
      </c>
      <c r="Y10670" t="s">
        <v>119</v>
      </c>
      <c r="AA10670" t="s">
        <v>50</v>
      </c>
      <c r="AB10670" t="s">
        <v>17974</v>
      </c>
    </row>
    <row r="10671" spans="1:28" hidden="1" x14ac:dyDescent="0.25">
      <c r="A10671">
        <v>10666</v>
      </c>
      <c r="B10671" t="s">
        <v>53592</v>
      </c>
      <c r="C10671" t="s">
        <v>53593</v>
      </c>
      <c r="D10671" t="s">
        <v>147</v>
      </c>
      <c r="E10671" t="s">
        <v>53594</v>
      </c>
      <c r="G10671" t="s">
        <v>38</v>
      </c>
      <c r="H10671" t="s">
        <v>39</v>
      </c>
      <c r="I10671" t="s">
        <v>111</v>
      </c>
      <c r="J10671" t="s">
        <v>483</v>
      </c>
      <c r="K10671" t="s">
        <v>53595</v>
      </c>
      <c r="L10671" t="s">
        <v>26146</v>
      </c>
      <c r="M10671" t="s">
        <v>246</v>
      </c>
      <c r="N10671" t="s">
        <v>3172</v>
      </c>
      <c r="P10671" t="s">
        <v>70</v>
      </c>
      <c r="V10671" t="s">
        <v>53596</v>
      </c>
      <c r="W10671" t="s">
        <v>4425</v>
      </c>
      <c r="X10671" t="s">
        <v>2586</v>
      </c>
      <c r="Y10671" t="s">
        <v>2586</v>
      </c>
      <c r="AA10671" t="s">
        <v>50</v>
      </c>
      <c r="AB10671" t="s">
        <v>17974</v>
      </c>
    </row>
    <row r="10672" spans="1:28" hidden="1" x14ac:dyDescent="0.25">
      <c r="A10672">
        <v>10667</v>
      </c>
      <c r="B10672" t="s">
        <v>53597</v>
      </c>
      <c r="C10672" t="s">
        <v>53598</v>
      </c>
      <c r="D10672" t="s">
        <v>2701</v>
      </c>
      <c r="E10672" t="s">
        <v>53599</v>
      </c>
      <c r="G10672" t="s">
        <v>38</v>
      </c>
      <c r="H10672" t="s">
        <v>39</v>
      </c>
      <c r="I10672" t="s">
        <v>65</v>
      </c>
      <c r="J10672" t="s">
        <v>3120</v>
      </c>
      <c r="K10672" t="s">
        <v>53600</v>
      </c>
      <c r="L10672" t="s">
        <v>42</v>
      </c>
      <c r="M10672" t="s">
        <v>68</v>
      </c>
      <c r="N10672" t="s">
        <v>35997</v>
      </c>
      <c r="P10672" t="s">
        <v>70</v>
      </c>
      <c r="V10672" t="s">
        <v>53508</v>
      </c>
      <c r="W10672" t="s">
        <v>47</v>
      </c>
      <c r="X10672" t="s">
        <v>53601</v>
      </c>
      <c r="Y10672" t="s">
        <v>53602</v>
      </c>
      <c r="AA10672" t="s">
        <v>50</v>
      </c>
      <c r="AB10672" t="s">
        <v>17974</v>
      </c>
    </row>
    <row r="10673" spans="1:28" hidden="1" x14ac:dyDescent="0.25">
      <c r="A10673">
        <v>10668</v>
      </c>
      <c r="B10673" t="s">
        <v>53603</v>
      </c>
      <c r="C10673" t="s">
        <v>53604</v>
      </c>
      <c r="D10673" t="s">
        <v>1577</v>
      </c>
      <c r="E10673" t="s">
        <v>53605</v>
      </c>
      <c r="G10673" t="s">
        <v>38</v>
      </c>
      <c r="H10673" t="s">
        <v>39</v>
      </c>
      <c r="I10673" t="s">
        <v>230</v>
      </c>
      <c r="J10673" t="s">
        <v>1718</v>
      </c>
      <c r="K10673" t="s">
        <v>45248</v>
      </c>
      <c r="L10673" t="s">
        <v>22549</v>
      </c>
      <c r="M10673" t="s">
        <v>91</v>
      </c>
      <c r="N10673" t="s">
        <v>1720</v>
      </c>
      <c r="P10673" t="s">
        <v>93</v>
      </c>
      <c r="V10673" t="s">
        <v>53413</v>
      </c>
      <c r="W10673" t="s">
        <v>47</v>
      </c>
      <c r="X10673" t="s">
        <v>53606</v>
      </c>
      <c r="Y10673" t="s">
        <v>53607</v>
      </c>
      <c r="AA10673" t="s">
        <v>50</v>
      </c>
      <c r="AB10673" t="s">
        <v>17974</v>
      </c>
    </row>
    <row r="10674" spans="1:28" hidden="1" x14ac:dyDescent="0.25">
      <c r="A10674">
        <v>10669</v>
      </c>
      <c r="B10674" t="s">
        <v>53608</v>
      </c>
      <c r="C10674" t="s">
        <v>53609</v>
      </c>
      <c r="D10674" t="s">
        <v>1577</v>
      </c>
      <c r="E10674" t="s">
        <v>53605</v>
      </c>
      <c r="G10674" t="s">
        <v>38</v>
      </c>
      <c r="H10674" t="s">
        <v>39</v>
      </c>
      <c r="I10674" t="s">
        <v>230</v>
      </c>
      <c r="J10674" t="s">
        <v>1718</v>
      </c>
      <c r="K10674" t="s">
        <v>53610</v>
      </c>
      <c r="L10674" t="s">
        <v>22549</v>
      </c>
      <c r="M10674" t="s">
        <v>91</v>
      </c>
      <c r="N10674" t="s">
        <v>1720</v>
      </c>
      <c r="P10674" t="s">
        <v>93</v>
      </c>
      <c r="V10674" t="s">
        <v>53413</v>
      </c>
      <c r="W10674" t="s">
        <v>47</v>
      </c>
      <c r="X10674" t="s">
        <v>53611</v>
      </c>
      <c r="Y10674" t="s">
        <v>53612</v>
      </c>
      <c r="AA10674" t="s">
        <v>50</v>
      </c>
      <c r="AB10674" t="s">
        <v>17974</v>
      </c>
    </row>
    <row r="10675" spans="1:28" hidden="1" x14ac:dyDescent="0.25">
      <c r="A10675">
        <v>10670</v>
      </c>
      <c r="B10675" t="s">
        <v>53613</v>
      </c>
      <c r="C10675" t="s">
        <v>53614</v>
      </c>
      <c r="D10675" t="s">
        <v>1577</v>
      </c>
      <c r="E10675" t="s">
        <v>53605</v>
      </c>
      <c r="G10675" t="s">
        <v>38</v>
      </c>
      <c r="H10675" t="s">
        <v>39</v>
      </c>
      <c r="I10675" t="s">
        <v>230</v>
      </c>
      <c r="J10675" t="s">
        <v>1718</v>
      </c>
      <c r="K10675" t="s">
        <v>53610</v>
      </c>
      <c r="L10675" t="s">
        <v>22549</v>
      </c>
      <c r="M10675" t="s">
        <v>91</v>
      </c>
      <c r="N10675" t="s">
        <v>1720</v>
      </c>
      <c r="P10675" t="s">
        <v>93</v>
      </c>
      <c r="V10675" t="s">
        <v>53413</v>
      </c>
      <c r="W10675" t="s">
        <v>47</v>
      </c>
      <c r="X10675" t="s">
        <v>53606</v>
      </c>
      <c r="Y10675" t="s">
        <v>53607</v>
      </c>
      <c r="AA10675" t="s">
        <v>50</v>
      </c>
      <c r="AB10675" t="s">
        <v>17974</v>
      </c>
    </row>
    <row r="10676" spans="1:28" hidden="1" x14ac:dyDescent="0.25">
      <c r="A10676">
        <v>10671</v>
      </c>
      <c r="B10676" t="s">
        <v>53615</v>
      </c>
      <c r="C10676" t="s">
        <v>53616</v>
      </c>
      <c r="D10676" t="s">
        <v>1577</v>
      </c>
      <c r="E10676" t="s">
        <v>53605</v>
      </c>
      <c r="G10676" t="s">
        <v>38</v>
      </c>
      <c r="H10676" t="s">
        <v>39</v>
      </c>
      <c r="I10676" t="s">
        <v>230</v>
      </c>
      <c r="J10676" t="s">
        <v>1718</v>
      </c>
      <c r="K10676" t="s">
        <v>49572</v>
      </c>
      <c r="L10676" t="s">
        <v>22549</v>
      </c>
      <c r="M10676" t="s">
        <v>91</v>
      </c>
      <c r="N10676" t="s">
        <v>1720</v>
      </c>
      <c r="P10676" t="s">
        <v>93</v>
      </c>
      <c r="V10676" t="s">
        <v>53413</v>
      </c>
      <c r="W10676" t="s">
        <v>47</v>
      </c>
      <c r="X10676" t="s">
        <v>29795</v>
      </c>
      <c r="Y10676" t="s">
        <v>53617</v>
      </c>
      <c r="AA10676" t="s">
        <v>50</v>
      </c>
      <c r="AB10676" t="s">
        <v>17974</v>
      </c>
    </row>
    <row r="10677" spans="1:28" hidden="1" x14ac:dyDescent="0.25">
      <c r="A10677">
        <v>10672</v>
      </c>
      <c r="B10677" t="s">
        <v>53618</v>
      </c>
      <c r="C10677" t="s">
        <v>53619</v>
      </c>
      <c r="D10677" t="s">
        <v>1577</v>
      </c>
      <c r="E10677" t="s">
        <v>53605</v>
      </c>
      <c r="G10677" t="s">
        <v>38</v>
      </c>
      <c r="H10677" t="s">
        <v>39</v>
      </c>
      <c r="I10677" t="s">
        <v>230</v>
      </c>
      <c r="J10677" t="s">
        <v>1718</v>
      </c>
      <c r="K10677" t="s">
        <v>49572</v>
      </c>
      <c r="L10677" t="s">
        <v>22549</v>
      </c>
      <c r="M10677" t="s">
        <v>91</v>
      </c>
      <c r="N10677" t="s">
        <v>1720</v>
      </c>
      <c r="P10677" t="s">
        <v>93</v>
      </c>
      <c r="V10677" t="s">
        <v>53413</v>
      </c>
      <c r="W10677" t="s">
        <v>47</v>
      </c>
      <c r="X10677" t="s">
        <v>9597</v>
      </c>
      <c r="Y10677" t="s">
        <v>53620</v>
      </c>
      <c r="AA10677" t="s">
        <v>50</v>
      </c>
      <c r="AB10677" t="s">
        <v>17974</v>
      </c>
    </row>
    <row r="10678" spans="1:28" hidden="1" x14ac:dyDescent="0.25">
      <c r="A10678">
        <v>10673</v>
      </c>
      <c r="B10678" t="s">
        <v>53621</v>
      </c>
      <c r="C10678" t="s">
        <v>53622</v>
      </c>
      <c r="D10678" t="s">
        <v>1577</v>
      </c>
      <c r="E10678" t="s">
        <v>53605</v>
      </c>
      <c r="G10678" t="s">
        <v>38</v>
      </c>
      <c r="H10678" t="s">
        <v>39</v>
      </c>
      <c r="I10678" t="s">
        <v>230</v>
      </c>
      <c r="J10678" t="s">
        <v>1718</v>
      </c>
      <c r="K10678" t="s">
        <v>49572</v>
      </c>
      <c r="L10678" t="s">
        <v>22549</v>
      </c>
      <c r="M10678" t="s">
        <v>91</v>
      </c>
      <c r="N10678" t="s">
        <v>1720</v>
      </c>
      <c r="P10678" t="s">
        <v>93</v>
      </c>
      <c r="V10678" t="s">
        <v>53413</v>
      </c>
      <c r="W10678" t="s">
        <v>47</v>
      </c>
      <c r="X10678" t="s">
        <v>29795</v>
      </c>
      <c r="Y10678" t="s">
        <v>53617</v>
      </c>
      <c r="AA10678" t="s">
        <v>50</v>
      </c>
      <c r="AB10678" t="s">
        <v>17974</v>
      </c>
    </row>
    <row r="10679" spans="1:28" hidden="1" x14ac:dyDescent="0.25">
      <c r="A10679">
        <v>10674</v>
      </c>
      <c r="B10679" t="s">
        <v>53623</v>
      </c>
      <c r="C10679" t="s">
        <v>53624</v>
      </c>
      <c r="D10679" t="s">
        <v>1577</v>
      </c>
      <c r="E10679" t="s">
        <v>53605</v>
      </c>
      <c r="G10679" t="s">
        <v>38</v>
      </c>
      <c r="H10679" t="s">
        <v>39</v>
      </c>
      <c r="I10679" t="s">
        <v>230</v>
      </c>
      <c r="J10679" t="s">
        <v>1718</v>
      </c>
      <c r="K10679" t="s">
        <v>49572</v>
      </c>
      <c r="L10679" t="s">
        <v>22549</v>
      </c>
      <c r="M10679" t="s">
        <v>91</v>
      </c>
      <c r="N10679" t="s">
        <v>1720</v>
      </c>
      <c r="P10679" t="s">
        <v>93</v>
      </c>
      <c r="V10679" t="s">
        <v>53413</v>
      </c>
      <c r="W10679" t="s">
        <v>47</v>
      </c>
      <c r="X10679" t="s">
        <v>9597</v>
      </c>
      <c r="Y10679" t="s">
        <v>53620</v>
      </c>
      <c r="AA10679" t="s">
        <v>50</v>
      </c>
      <c r="AB10679" t="s">
        <v>17974</v>
      </c>
    </row>
    <row r="10680" spans="1:28" hidden="1" x14ac:dyDescent="0.25">
      <c r="A10680">
        <v>10675</v>
      </c>
      <c r="B10680" t="s">
        <v>53625</v>
      </c>
      <c r="C10680" t="s">
        <v>53626</v>
      </c>
      <c r="D10680" t="s">
        <v>10313</v>
      </c>
      <c r="E10680" t="s">
        <v>53627</v>
      </c>
      <c r="G10680" t="s">
        <v>38</v>
      </c>
      <c r="H10680" t="s">
        <v>39</v>
      </c>
      <c r="I10680" t="s">
        <v>88</v>
      </c>
      <c r="J10680" t="s">
        <v>102</v>
      </c>
      <c r="K10680" t="s">
        <v>24254</v>
      </c>
      <c r="L10680" t="s">
        <v>279</v>
      </c>
      <c r="M10680" t="s">
        <v>91</v>
      </c>
      <c r="N10680" t="s">
        <v>104</v>
      </c>
      <c r="P10680" t="s">
        <v>93</v>
      </c>
      <c r="V10680" t="s">
        <v>53089</v>
      </c>
      <c r="W10680" t="s">
        <v>47</v>
      </c>
      <c r="X10680" t="s">
        <v>45263</v>
      </c>
      <c r="Y10680" t="s">
        <v>45264</v>
      </c>
      <c r="AA10680" t="s">
        <v>50</v>
      </c>
      <c r="AB10680" t="s">
        <v>17974</v>
      </c>
    </row>
    <row r="10681" spans="1:28" hidden="1" x14ac:dyDescent="0.25">
      <c r="A10681">
        <v>10676</v>
      </c>
      <c r="B10681" t="s">
        <v>53628</v>
      </c>
      <c r="C10681" t="s">
        <v>53629</v>
      </c>
      <c r="D10681" t="s">
        <v>53630</v>
      </c>
      <c r="E10681" t="s">
        <v>53380</v>
      </c>
      <c r="G10681" t="s">
        <v>38</v>
      </c>
      <c r="H10681" t="s">
        <v>39</v>
      </c>
      <c r="I10681" t="s">
        <v>230</v>
      </c>
      <c r="J10681" t="s">
        <v>1718</v>
      </c>
      <c r="K10681" t="s">
        <v>8348</v>
      </c>
      <c r="L10681" t="s">
        <v>45292</v>
      </c>
      <c r="M10681" t="s">
        <v>91</v>
      </c>
      <c r="N10681" t="s">
        <v>2278</v>
      </c>
      <c r="P10681" t="s">
        <v>93</v>
      </c>
      <c r="V10681" t="s">
        <v>53089</v>
      </c>
      <c r="W10681" t="s">
        <v>47</v>
      </c>
      <c r="X10681" t="s">
        <v>35751</v>
      </c>
      <c r="Y10681" t="s">
        <v>53631</v>
      </c>
      <c r="AA10681" t="s">
        <v>50</v>
      </c>
      <c r="AB10681" t="s">
        <v>17974</v>
      </c>
    </row>
    <row r="10682" spans="1:28" hidden="1" x14ac:dyDescent="0.25">
      <c r="A10682">
        <v>10677</v>
      </c>
      <c r="B10682" t="s">
        <v>53632</v>
      </c>
      <c r="C10682" t="s">
        <v>53633</v>
      </c>
      <c r="D10682" t="s">
        <v>25877</v>
      </c>
      <c r="E10682" t="s">
        <v>53634</v>
      </c>
      <c r="G10682" t="s">
        <v>38</v>
      </c>
      <c r="H10682" t="s">
        <v>39</v>
      </c>
      <c r="I10682" t="s">
        <v>88</v>
      </c>
      <c r="J10682" t="s">
        <v>89</v>
      </c>
      <c r="K10682" t="s">
        <v>40561</v>
      </c>
      <c r="L10682" t="s">
        <v>33897</v>
      </c>
      <c r="M10682" t="s">
        <v>91</v>
      </c>
      <c r="N10682" t="s">
        <v>22081</v>
      </c>
      <c r="P10682" t="s">
        <v>93</v>
      </c>
      <c r="T10682" t="s">
        <v>1794</v>
      </c>
      <c r="V10682" t="s">
        <v>53165</v>
      </c>
      <c r="W10682" t="s">
        <v>47</v>
      </c>
      <c r="X10682" t="s">
        <v>5064</v>
      </c>
      <c r="Y10682" t="s">
        <v>5065</v>
      </c>
      <c r="AA10682" t="s">
        <v>50</v>
      </c>
      <c r="AB10682" t="s">
        <v>17974</v>
      </c>
    </row>
    <row r="10683" spans="1:28" hidden="1" x14ac:dyDescent="0.25">
      <c r="A10683">
        <v>10678</v>
      </c>
      <c r="B10683" t="s">
        <v>53635</v>
      </c>
      <c r="C10683" t="s">
        <v>53636</v>
      </c>
      <c r="D10683" t="s">
        <v>3907</v>
      </c>
      <c r="E10683" t="s">
        <v>53637</v>
      </c>
      <c r="G10683" t="s">
        <v>38</v>
      </c>
      <c r="H10683" t="s">
        <v>39</v>
      </c>
      <c r="I10683" t="s">
        <v>88</v>
      </c>
      <c r="J10683" t="s">
        <v>1288</v>
      </c>
      <c r="K10683" t="s">
        <v>18188</v>
      </c>
      <c r="L10683" t="s">
        <v>38905</v>
      </c>
      <c r="M10683" t="s">
        <v>91</v>
      </c>
      <c r="N10683" t="s">
        <v>2574</v>
      </c>
      <c r="P10683" t="s">
        <v>93</v>
      </c>
      <c r="V10683" t="s">
        <v>53165</v>
      </c>
      <c r="W10683" t="s">
        <v>47</v>
      </c>
      <c r="X10683" t="s">
        <v>1291</v>
      </c>
      <c r="Y10683" t="s">
        <v>1292</v>
      </c>
      <c r="AA10683" t="s">
        <v>50</v>
      </c>
      <c r="AB10683" t="s">
        <v>17974</v>
      </c>
    </row>
    <row r="10684" spans="1:28" hidden="1" x14ac:dyDescent="0.25">
      <c r="A10684">
        <v>10679</v>
      </c>
      <c r="B10684" t="s">
        <v>53638</v>
      </c>
      <c r="C10684" t="s">
        <v>53639</v>
      </c>
      <c r="D10684" t="s">
        <v>53640</v>
      </c>
      <c r="E10684" t="s">
        <v>53637</v>
      </c>
      <c r="G10684" t="s">
        <v>38</v>
      </c>
      <c r="H10684" t="s">
        <v>39</v>
      </c>
      <c r="I10684" t="s">
        <v>88</v>
      </c>
      <c r="J10684" t="s">
        <v>1288</v>
      </c>
      <c r="K10684" t="s">
        <v>18188</v>
      </c>
      <c r="L10684" t="s">
        <v>38905</v>
      </c>
      <c r="M10684" t="s">
        <v>91</v>
      </c>
      <c r="N10684" t="s">
        <v>2574</v>
      </c>
      <c r="P10684" t="s">
        <v>93</v>
      </c>
      <c r="V10684" t="s">
        <v>53165</v>
      </c>
      <c r="W10684" t="s">
        <v>47</v>
      </c>
      <c r="X10684" t="s">
        <v>18190</v>
      </c>
      <c r="Y10684" t="s">
        <v>18191</v>
      </c>
      <c r="AA10684" t="s">
        <v>50</v>
      </c>
      <c r="AB10684" t="s">
        <v>17974</v>
      </c>
    </row>
    <row r="10685" spans="1:28" hidden="1" x14ac:dyDescent="0.25">
      <c r="A10685">
        <v>10680</v>
      </c>
      <c r="B10685" t="s">
        <v>53641</v>
      </c>
      <c r="C10685" t="s">
        <v>53642</v>
      </c>
      <c r="D10685" t="s">
        <v>962</v>
      </c>
      <c r="E10685" t="s">
        <v>53643</v>
      </c>
      <c r="G10685" t="s">
        <v>38</v>
      </c>
      <c r="H10685" t="s">
        <v>39</v>
      </c>
      <c r="I10685" t="s">
        <v>111</v>
      </c>
      <c r="J10685" t="s">
        <v>483</v>
      </c>
      <c r="K10685" t="s">
        <v>18348</v>
      </c>
      <c r="L10685" t="s">
        <v>26146</v>
      </c>
      <c r="M10685" t="s">
        <v>246</v>
      </c>
      <c r="N10685" t="s">
        <v>485</v>
      </c>
      <c r="P10685" t="s">
        <v>70</v>
      </c>
      <c r="V10685" t="s">
        <v>53644</v>
      </c>
      <c r="W10685" t="s">
        <v>47</v>
      </c>
      <c r="X10685" t="s">
        <v>119</v>
      </c>
      <c r="Y10685" t="s">
        <v>119</v>
      </c>
      <c r="AA10685" t="s">
        <v>50</v>
      </c>
      <c r="AB10685" t="s">
        <v>17974</v>
      </c>
    </row>
    <row r="10686" spans="1:28" hidden="1" x14ac:dyDescent="0.25">
      <c r="A10686">
        <v>10681</v>
      </c>
      <c r="B10686" t="s">
        <v>53645</v>
      </c>
      <c r="C10686" t="s">
        <v>53646</v>
      </c>
      <c r="D10686" t="s">
        <v>53647</v>
      </c>
      <c r="E10686" t="s">
        <v>53648</v>
      </c>
      <c r="G10686" t="s">
        <v>38</v>
      </c>
      <c r="H10686" t="s">
        <v>39</v>
      </c>
      <c r="I10686" t="s">
        <v>65</v>
      </c>
      <c r="J10686" t="s">
        <v>837</v>
      </c>
      <c r="K10686" t="s">
        <v>45698</v>
      </c>
      <c r="L10686" t="s">
        <v>41105</v>
      </c>
      <c r="M10686" t="s">
        <v>68</v>
      </c>
      <c r="N10686" t="s">
        <v>1358</v>
      </c>
      <c r="P10686" t="s">
        <v>70</v>
      </c>
      <c r="V10686" t="s">
        <v>53644</v>
      </c>
      <c r="W10686" t="s">
        <v>47</v>
      </c>
      <c r="X10686" t="s">
        <v>9638</v>
      </c>
      <c r="Y10686" t="s">
        <v>19274</v>
      </c>
      <c r="AA10686" t="s">
        <v>50</v>
      </c>
      <c r="AB10686" t="s">
        <v>17974</v>
      </c>
    </row>
    <row r="10687" spans="1:28" hidden="1" x14ac:dyDescent="0.25">
      <c r="A10687">
        <v>10682</v>
      </c>
      <c r="B10687" t="s">
        <v>53649</v>
      </c>
      <c r="C10687" t="s">
        <v>53650</v>
      </c>
      <c r="D10687" t="s">
        <v>53651</v>
      </c>
      <c r="E10687" t="s">
        <v>53648</v>
      </c>
      <c r="G10687" t="s">
        <v>38</v>
      </c>
      <c r="H10687" t="s">
        <v>39</v>
      </c>
      <c r="I10687" t="s">
        <v>65</v>
      </c>
      <c r="J10687" t="s">
        <v>837</v>
      </c>
      <c r="K10687" t="s">
        <v>45698</v>
      </c>
      <c r="L10687" t="s">
        <v>41105</v>
      </c>
      <c r="M10687" t="s">
        <v>68</v>
      </c>
      <c r="N10687" t="s">
        <v>1358</v>
      </c>
      <c r="P10687" t="s">
        <v>70</v>
      </c>
      <c r="V10687" t="s">
        <v>53644</v>
      </c>
      <c r="W10687" t="s">
        <v>47</v>
      </c>
      <c r="X10687" t="s">
        <v>9638</v>
      </c>
      <c r="Y10687" t="s">
        <v>19274</v>
      </c>
      <c r="AA10687" t="s">
        <v>50</v>
      </c>
      <c r="AB10687" t="s">
        <v>17974</v>
      </c>
    </row>
    <row r="10688" spans="1:28" hidden="1" x14ac:dyDescent="0.25">
      <c r="A10688">
        <v>10683</v>
      </c>
      <c r="B10688" t="s">
        <v>53652</v>
      </c>
      <c r="C10688" t="s">
        <v>53653</v>
      </c>
      <c r="D10688" t="s">
        <v>53654</v>
      </c>
      <c r="E10688" t="s">
        <v>53655</v>
      </c>
      <c r="G10688" t="s">
        <v>38</v>
      </c>
      <c r="H10688" t="s">
        <v>39</v>
      </c>
      <c r="I10688" t="s">
        <v>65</v>
      </c>
      <c r="J10688" t="s">
        <v>66</v>
      </c>
      <c r="K10688" t="s">
        <v>15390</v>
      </c>
      <c r="L10688" t="s">
        <v>2592</v>
      </c>
      <c r="M10688" t="s">
        <v>68</v>
      </c>
      <c r="N10688" t="s">
        <v>183</v>
      </c>
      <c r="P10688" t="s">
        <v>70</v>
      </c>
      <c r="Q10688">
        <v>292348750483</v>
      </c>
      <c r="T10688" t="s">
        <v>95</v>
      </c>
      <c r="V10688" t="s">
        <v>53656</v>
      </c>
      <c r="W10688" t="s">
        <v>47</v>
      </c>
      <c r="X10688" t="s">
        <v>20501</v>
      </c>
      <c r="Y10688" t="s">
        <v>20502</v>
      </c>
      <c r="AA10688" t="s">
        <v>50</v>
      </c>
      <c r="AB10688" t="s">
        <v>17974</v>
      </c>
    </row>
    <row r="10689" spans="1:28" hidden="1" x14ac:dyDescent="0.25">
      <c r="A10689">
        <v>10684</v>
      </c>
      <c r="B10689" t="s">
        <v>53657</v>
      </c>
      <c r="C10689" t="s">
        <v>53658</v>
      </c>
      <c r="D10689" t="s">
        <v>22607</v>
      </c>
      <c r="E10689" t="s">
        <v>53659</v>
      </c>
      <c r="G10689" t="s">
        <v>38</v>
      </c>
      <c r="H10689" t="s">
        <v>39</v>
      </c>
      <c r="I10689" t="s">
        <v>65</v>
      </c>
      <c r="J10689" t="s">
        <v>66</v>
      </c>
      <c r="K10689" t="s">
        <v>10724</v>
      </c>
      <c r="L10689" t="s">
        <v>34254</v>
      </c>
      <c r="M10689" t="s">
        <v>68</v>
      </c>
      <c r="N10689" t="s">
        <v>69</v>
      </c>
      <c r="P10689" t="s">
        <v>70</v>
      </c>
      <c r="Q10689">
        <v>0</v>
      </c>
      <c r="T10689" t="s">
        <v>95</v>
      </c>
      <c r="V10689" t="s">
        <v>53660</v>
      </c>
      <c r="W10689" t="s">
        <v>47</v>
      </c>
      <c r="X10689" t="s">
        <v>32595</v>
      </c>
      <c r="Y10689" t="s">
        <v>45074</v>
      </c>
      <c r="AA10689" t="s">
        <v>50</v>
      </c>
      <c r="AB10689" t="s">
        <v>17974</v>
      </c>
    </row>
    <row r="10690" spans="1:28" hidden="1" x14ac:dyDescent="0.25">
      <c r="A10690">
        <v>10685</v>
      </c>
      <c r="B10690" t="s">
        <v>53661</v>
      </c>
      <c r="C10690" t="s">
        <v>53662</v>
      </c>
      <c r="D10690" t="s">
        <v>53663</v>
      </c>
      <c r="E10690" t="s">
        <v>53664</v>
      </c>
      <c r="G10690" t="s">
        <v>38</v>
      </c>
      <c r="H10690" t="s">
        <v>39</v>
      </c>
      <c r="I10690" t="s">
        <v>88</v>
      </c>
      <c r="J10690" t="s">
        <v>102</v>
      </c>
      <c r="K10690" t="s">
        <v>53665</v>
      </c>
      <c r="L10690" t="s">
        <v>21925</v>
      </c>
      <c r="M10690" t="s">
        <v>91</v>
      </c>
      <c r="N10690" t="s">
        <v>104</v>
      </c>
      <c r="P10690" t="s">
        <v>93</v>
      </c>
      <c r="V10690" t="s">
        <v>53666</v>
      </c>
      <c r="W10690" t="s">
        <v>47</v>
      </c>
      <c r="X10690" t="s">
        <v>53667</v>
      </c>
      <c r="Y10690" t="s">
        <v>29923</v>
      </c>
      <c r="AA10690" t="s">
        <v>50</v>
      </c>
      <c r="AB10690" t="s">
        <v>17974</v>
      </c>
    </row>
    <row r="10691" spans="1:28" hidden="1" x14ac:dyDescent="0.25">
      <c r="A10691">
        <v>10686</v>
      </c>
      <c r="B10691" t="s">
        <v>53668</v>
      </c>
      <c r="C10691" t="s">
        <v>53669</v>
      </c>
      <c r="D10691" t="s">
        <v>53663</v>
      </c>
      <c r="E10691" t="s">
        <v>53664</v>
      </c>
      <c r="G10691" t="s">
        <v>38</v>
      </c>
      <c r="H10691" t="s">
        <v>39</v>
      </c>
      <c r="I10691" t="s">
        <v>88</v>
      </c>
      <c r="J10691" t="s">
        <v>102</v>
      </c>
      <c r="K10691" t="s">
        <v>53665</v>
      </c>
      <c r="L10691" t="s">
        <v>21925</v>
      </c>
      <c r="M10691" t="s">
        <v>91</v>
      </c>
      <c r="N10691" t="s">
        <v>104</v>
      </c>
      <c r="P10691" t="s">
        <v>93</v>
      </c>
      <c r="V10691" t="s">
        <v>53666</v>
      </c>
      <c r="W10691" t="s">
        <v>47</v>
      </c>
      <c r="X10691" t="s">
        <v>53667</v>
      </c>
      <c r="Y10691" t="s">
        <v>29923</v>
      </c>
      <c r="AA10691" t="s">
        <v>50</v>
      </c>
      <c r="AB10691" t="s">
        <v>17974</v>
      </c>
    </row>
    <row r="10692" spans="1:28" hidden="1" x14ac:dyDescent="0.25">
      <c r="A10692">
        <v>10687</v>
      </c>
      <c r="B10692" t="s">
        <v>53670</v>
      </c>
      <c r="C10692" t="s">
        <v>53671</v>
      </c>
      <c r="D10692" t="s">
        <v>53672</v>
      </c>
      <c r="E10692" t="s">
        <v>53673</v>
      </c>
      <c r="G10692" t="s">
        <v>38</v>
      </c>
      <c r="H10692" t="s">
        <v>39</v>
      </c>
      <c r="I10692" t="s">
        <v>65</v>
      </c>
      <c r="J10692" t="s">
        <v>837</v>
      </c>
      <c r="K10692" t="s">
        <v>29686</v>
      </c>
      <c r="L10692" t="s">
        <v>13013</v>
      </c>
      <c r="M10692" t="s">
        <v>68</v>
      </c>
      <c r="N10692" t="s">
        <v>839</v>
      </c>
      <c r="P10692" t="s">
        <v>70</v>
      </c>
      <c r="V10692" t="s">
        <v>53454</v>
      </c>
      <c r="W10692" t="s">
        <v>47</v>
      </c>
      <c r="X10692" t="s">
        <v>53674</v>
      </c>
      <c r="Y10692" t="s">
        <v>53675</v>
      </c>
      <c r="AA10692" t="s">
        <v>50</v>
      </c>
      <c r="AB10692" t="s">
        <v>17974</v>
      </c>
    </row>
    <row r="10693" spans="1:28" hidden="1" x14ac:dyDescent="0.25">
      <c r="A10693">
        <v>10688</v>
      </c>
      <c r="B10693" t="s">
        <v>53676</v>
      </c>
      <c r="C10693" t="s">
        <v>53677</v>
      </c>
      <c r="D10693" t="s">
        <v>53672</v>
      </c>
      <c r="E10693" t="s">
        <v>53673</v>
      </c>
      <c r="G10693" t="s">
        <v>38</v>
      </c>
      <c r="H10693" t="s">
        <v>39</v>
      </c>
      <c r="I10693" t="s">
        <v>65</v>
      </c>
      <c r="J10693" t="s">
        <v>837</v>
      </c>
      <c r="K10693" t="s">
        <v>29686</v>
      </c>
      <c r="L10693" t="s">
        <v>13013</v>
      </c>
      <c r="M10693" t="s">
        <v>68</v>
      </c>
      <c r="N10693" t="s">
        <v>839</v>
      </c>
      <c r="P10693" t="s">
        <v>70</v>
      </c>
      <c r="V10693" t="s">
        <v>53454</v>
      </c>
      <c r="W10693" t="s">
        <v>47</v>
      </c>
      <c r="X10693" t="s">
        <v>29688</v>
      </c>
      <c r="Y10693" t="s">
        <v>29689</v>
      </c>
      <c r="AA10693" t="s">
        <v>50</v>
      </c>
      <c r="AB10693" t="s">
        <v>17974</v>
      </c>
    </row>
    <row r="10694" spans="1:28" hidden="1" x14ac:dyDescent="0.25">
      <c r="A10694">
        <v>10689</v>
      </c>
      <c r="B10694" t="s">
        <v>53678</v>
      </c>
      <c r="C10694" t="s">
        <v>53679</v>
      </c>
      <c r="D10694" t="s">
        <v>53680</v>
      </c>
      <c r="E10694" t="s">
        <v>53681</v>
      </c>
      <c r="G10694" t="s">
        <v>38</v>
      </c>
      <c r="H10694" t="s">
        <v>39</v>
      </c>
      <c r="I10694" t="s">
        <v>848</v>
      </c>
      <c r="J10694" t="s">
        <v>2497</v>
      </c>
      <c r="K10694" t="s">
        <v>53682</v>
      </c>
      <c r="L10694" t="s">
        <v>25303</v>
      </c>
      <c r="M10694" t="s">
        <v>68</v>
      </c>
      <c r="N10694" t="s">
        <v>22494</v>
      </c>
      <c r="P10694" t="s">
        <v>70</v>
      </c>
      <c r="T10694" t="s">
        <v>1794</v>
      </c>
      <c r="V10694" t="s">
        <v>53683</v>
      </c>
      <c r="W10694" t="s">
        <v>19116</v>
      </c>
      <c r="X10694" t="s">
        <v>2586</v>
      </c>
      <c r="Y10694" t="s">
        <v>2586</v>
      </c>
      <c r="AA10694" t="s">
        <v>50</v>
      </c>
      <c r="AB10694" t="s">
        <v>17974</v>
      </c>
    </row>
    <row r="10695" spans="1:28" hidden="1" x14ac:dyDescent="0.25">
      <c r="A10695">
        <v>10690</v>
      </c>
      <c r="B10695" t="s">
        <v>53684</v>
      </c>
      <c r="C10695" t="s">
        <v>53685</v>
      </c>
      <c r="D10695" t="s">
        <v>53686</v>
      </c>
      <c r="E10695" t="s">
        <v>53687</v>
      </c>
      <c r="G10695" t="s">
        <v>38</v>
      </c>
      <c r="H10695" t="s">
        <v>39</v>
      </c>
      <c r="I10695" t="s">
        <v>230</v>
      </c>
      <c r="J10695" t="s">
        <v>1718</v>
      </c>
      <c r="K10695" t="s">
        <v>8348</v>
      </c>
      <c r="L10695" t="s">
        <v>5184</v>
      </c>
      <c r="M10695" t="s">
        <v>91</v>
      </c>
      <c r="N10695" t="s">
        <v>1720</v>
      </c>
      <c r="P10695" t="s">
        <v>93</v>
      </c>
      <c r="V10695" t="s">
        <v>53459</v>
      </c>
      <c r="W10695" t="s">
        <v>47</v>
      </c>
      <c r="X10695" t="s">
        <v>8349</v>
      </c>
      <c r="Y10695" t="s">
        <v>53688</v>
      </c>
      <c r="AA10695" t="s">
        <v>50</v>
      </c>
      <c r="AB10695" t="s">
        <v>17974</v>
      </c>
    </row>
    <row r="10696" spans="1:28" hidden="1" x14ac:dyDescent="0.25">
      <c r="A10696">
        <v>10691</v>
      </c>
      <c r="B10696" t="s">
        <v>53689</v>
      </c>
      <c r="C10696" t="s">
        <v>53690</v>
      </c>
      <c r="D10696" t="s">
        <v>1844</v>
      </c>
      <c r="E10696" t="s">
        <v>53691</v>
      </c>
      <c r="G10696" t="s">
        <v>38</v>
      </c>
      <c r="H10696" t="s">
        <v>39</v>
      </c>
      <c r="I10696" t="s">
        <v>848</v>
      </c>
      <c r="J10696" t="s">
        <v>1846</v>
      </c>
      <c r="K10696" t="s">
        <v>49193</v>
      </c>
      <c r="L10696" t="s">
        <v>22493</v>
      </c>
      <c r="M10696" t="s">
        <v>91</v>
      </c>
      <c r="N10696" t="s">
        <v>7487</v>
      </c>
      <c r="P10696" t="s">
        <v>93</v>
      </c>
      <c r="V10696" t="s">
        <v>53692</v>
      </c>
      <c r="W10696" t="s">
        <v>47</v>
      </c>
      <c r="X10696" t="s">
        <v>119</v>
      </c>
      <c r="Y10696" t="s">
        <v>119</v>
      </c>
      <c r="AA10696" t="s">
        <v>50</v>
      </c>
      <c r="AB10696" t="s">
        <v>17974</v>
      </c>
    </row>
    <row r="10697" spans="1:28" hidden="1" x14ac:dyDescent="0.25">
      <c r="A10697">
        <v>10692</v>
      </c>
      <c r="B10697" t="s">
        <v>53693</v>
      </c>
      <c r="C10697" t="s">
        <v>53694</v>
      </c>
      <c r="D10697" t="s">
        <v>1844</v>
      </c>
      <c r="E10697" t="s">
        <v>53691</v>
      </c>
      <c r="G10697" t="s">
        <v>38</v>
      </c>
      <c r="H10697" t="s">
        <v>39</v>
      </c>
      <c r="I10697" t="s">
        <v>848</v>
      </c>
      <c r="J10697" t="s">
        <v>1846</v>
      </c>
      <c r="K10697" t="s">
        <v>49193</v>
      </c>
      <c r="L10697" t="s">
        <v>22493</v>
      </c>
      <c r="M10697" t="s">
        <v>91</v>
      </c>
      <c r="N10697" t="s">
        <v>7487</v>
      </c>
      <c r="P10697" t="s">
        <v>93</v>
      </c>
      <c r="V10697" t="s">
        <v>53692</v>
      </c>
      <c r="W10697" t="s">
        <v>47</v>
      </c>
      <c r="X10697" t="s">
        <v>119</v>
      </c>
      <c r="Y10697" t="s">
        <v>119</v>
      </c>
      <c r="AA10697" t="s">
        <v>50</v>
      </c>
      <c r="AB10697" t="s">
        <v>17974</v>
      </c>
    </row>
    <row r="10698" spans="1:28" hidden="1" x14ac:dyDescent="0.25">
      <c r="A10698">
        <v>10693</v>
      </c>
      <c r="B10698" t="s">
        <v>53695</v>
      </c>
      <c r="C10698" t="s">
        <v>53696</v>
      </c>
      <c r="D10698" t="s">
        <v>1844</v>
      </c>
      <c r="E10698" t="s">
        <v>53691</v>
      </c>
      <c r="G10698" t="s">
        <v>38</v>
      </c>
      <c r="H10698" t="s">
        <v>39</v>
      </c>
      <c r="I10698" t="s">
        <v>848</v>
      </c>
      <c r="J10698" t="s">
        <v>1846</v>
      </c>
      <c r="K10698" t="s">
        <v>49193</v>
      </c>
      <c r="L10698" t="s">
        <v>22493</v>
      </c>
      <c r="M10698" t="s">
        <v>91</v>
      </c>
      <c r="N10698" t="s">
        <v>7487</v>
      </c>
      <c r="P10698" t="s">
        <v>93</v>
      </c>
      <c r="V10698" t="s">
        <v>53692</v>
      </c>
      <c r="W10698" t="s">
        <v>47</v>
      </c>
      <c r="X10698" t="s">
        <v>119</v>
      </c>
      <c r="Y10698" t="s">
        <v>119</v>
      </c>
      <c r="AA10698" t="s">
        <v>50</v>
      </c>
      <c r="AB10698" t="s">
        <v>17974</v>
      </c>
    </row>
    <row r="10699" spans="1:28" hidden="1" x14ac:dyDescent="0.25">
      <c r="A10699">
        <v>10694</v>
      </c>
      <c r="B10699" t="s">
        <v>53697</v>
      </c>
      <c r="C10699" t="s">
        <v>53698</v>
      </c>
      <c r="D10699" t="s">
        <v>1844</v>
      </c>
      <c r="E10699" t="s">
        <v>53691</v>
      </c>
      <c r="G10699" t="s">
        <v>38</v>
      </c>
      <c r="H10699" t="s">
        <v>39</v>
      </c>
      <c r="I10699" t="s">
        <v>848</v>
      </c>
      <c r="J10699" t="s">
        <v>1846</v>
      </c>
      <c r="K10699" t="s">
        <v>49193</v>
      </c>
      <c r="L10699" t="s">
        <v>22493</v>
      </c>
      <c r="M10699" t="s">
        <v>91</v>
      </c>
      <c r="N10699" t="s">
        <v>7487</v>
      </c>
      <c r="P10699" t="s">
        <v>93</v>
      </c>
      <c r="V10699" t="s">
        <v>53692</v>
      </c>
      <c r="W10699" t="s">
        <v>47</v>
      </c>
      <c r="X10699" t="s">
        <v>119</v>
      </c>
      <c r="Y10699" t="s">
        <v>119</v>
      </c>
      <c r="AA10699" t="s">
        <v>50</v>
      </c>
      <c r="AB10699" t="s">
        <v>17974</v>
      </c>
    </row>
    <row r="10700" spans="1:28" hidden="1" x14ac:dyDescent="0.25">
      <c r="A10700">
        <v>10695</v>
      </c>
      <c r="B10700" t="s">
        <v>53699</v>
      </c>
      <c r="C10700" t="s">
        <v>53700</v>
      </c>
      <c r="D10700" t="s">
        <v>53701</v>
      </c>
      <c r="E10700" t="s">
        <v>53702</v>
      </c>
      <c r="G10700" t="s">
        <v>38</v>
      </c>
      <c r="H10700" t="s">
        <v>39</v>
      </c>
      <c r="I10700" t="s">
        <v>848</v>
      </c>
      <c r="J10700" t="s">
        <v>2497</v>
      </c>
      <c r="K10700" t="s">
        <v>53703</v>
      </c>
      <c r="L10700" t="s">
        <v>22493</v>
      </c>
      <c r="M10700" t="s">
        <v>68</v>
      </c>
      <c r="N10700" t="s">
        <v>2499</v>
      </c>
      <c r="P10700" t="s">
        <v>70</v>
      </c>
      <c r="V10700" t="s">
        <v>53704</v>
      </c>
      <c r="W10700" t="s">
        <v>47</v>
      </c>
      <c r="X10700" t="s">
        <v>119</v>
      </c>
      <c r="Y10700" t="s">
        <v>119</v>
      </c>
      <c r="AA10700" t="s">
        <v>50</v>
      </c>
      <c r="AB10700" t="s">
        <v>17974</v>
      </c>
    </row>
    <row r="10701" spans="1:28" hidden="1" x14ac:dyDescent="0.25">
      <c r="A10701">
        <v>10696</v>
      </c>
      <c r="B10701" t="s">
        <v>53705</v>
      </c>
      <c r="C10701" t="s">
        <v>53706</v>
      </c>
      <c r="D10701" t="s">
        <v>53707</v>
      </c>
      <c r="E10701" t="s">
        <v>53708</v>
      </c>
      <c r="G10701" t="s">
        <v>38</v>
      </c>
      <c r="H10701" t="s">
        <v>39</v>
      </c>
      <c r="I10701" t="s">
        <v>65</v>
      </c>
      <c r="J10701" t="s">
        <v>837</v>
      </c>
      <c r="K10701" t="s">
        <v>53709</v>
      </c>
      <c r="L10701" t="s">
        <v>24236</v>
      </c>
      <c r="M10701" t="s">
        <v>68</v>
      </c>
      <c r="N10701" t="s">
        <v>4516</v>
      </c>
      <c r="P10701" t="s">
        <v>70</v>
      </c>
      <c r="T10701" t="s">
        <v>1794</v>
      </c>
      <c r="V10701" t="s">
        <v>53710</v>
      </c>
      <c r="W10701" t="s">
        <v>47</v>
      </c>
      <c r="X10701" t="s">
        <v>53711</v>
      </c>
      <c r="Y10701" t="s">
        <v>53712</v>
      </c>
      <c r="AA10701" t="s">
        <v>50</v>
      </c>
      <c r="AB10701" t="s">
        <v>17974</v>
      </c>
    </row>
    <row r="10702" spans="1:28" hidden="1" x14ac:dyDescent="0.25">
      <c r="A10702">
        <v>10697</v>
      </c>
      <c r="B10702" t="s">
        <v>53713</v>
      </c>
      <c r="C10702" t="s">
        <v>53714</v>
      </c>
      <c r="D10702" t="s">
        <v>30729</v>
      </c>
      <c r="E10702" t="s">
        <v>45747</v>
      </c>
      <c r="G10702" t="s">
        <v>38</v>
      </c>
      <c r="H10702" t="s">
        <v>39</v>
      </c>
      <c r="I10702" t="s">
        <v>88</v>
      </c>
      <c r="J10702" t="s">
        <v>102</v>
      </c>
      <c r="K10702" t="s">
        <v>30730</v>
      </c>
      <c r="L10702" t="s">
        <v>151</v>
      </c>
      <c r="M10702" t="s">
        <v>91</v>
      </c>
      <c r="N10702" t="s">
        <v>104</v>
      </c>
      <c r="P10702" t="s">
        <v>93</v>
      </c>
      <c r="V10702" t="s">
        <v>53715</v>
      </c>
      <c r="W10702" t="s">
        <v>47</v>
      </c>
      <c r="X10702" t="s">
        <v>24119</v>
      </c>
      <c r="Y10702" t="s">
        <v>53716</v>
      </c>
      <c r="AA10702" t="s">
        <v>50</v>
      </c>
      <c r="AB10702" t="s">
        <v>17974</v>
      </c>
    </row>
    <row r="10703" spans="1:28" hidden="1" x14ac:dyDescent="0.25">
      <c r="A10703">
        <v>10698</v>
      </c>
      <c r="B10703" t="s">
        <v>53717</v>
      </c>
      <c r="C10703" t="s">
        <v>53718</v>
      </c>
      <c r="D10703" t="s">
        <v>13020</v>
      </c>
      <c r="E10703" t="s">
        <v>53719</v>
      </c>
      <c r="G10703" t="s">
        <v>38</v>
      </c>
      <c r="H10703" t="s">
        <v>39</v>
      </c>
      <c r="I10703" t="s">
        <v>65</v>
      </c>
      <c r="J10703" t="s">
        <v>3120</v>
      </c>
      <c r="K10703" t="s">
        <v>53720</v>
      </c>
      <c r="L10703" t="s">
        <v>18101</v>
      </c>
      <c r="M10703" t="s">
        <v>233</v>
      </c>
      <c r="N10703" t="s">
        <v>3122</v>
      </c>
      <c r="P10703" t="s">
        <v>70</v>
      </c>
      <c r="V10703" t="s">
        <v>53721</v>
      </c>
      <c r="W10703" t="s">
        <v>47</v>
      </c>
      <c r="X10703" t="s">
        <v>33405</v>
      </c>
      <c r="Y10703" t="s">
        <v>33406</v>
      </c>
      <c r="AA10703" t="s">
        <v>50</v>
      </c>
      <c r="AB10703" t="s">
        <v>17974</v>
      </c>
    </row>
    <row r="10704" spans="1:28" hidden="1" x14ac:dyDescent="0.25">
      <c r="A10704">
        <v>10699</v>
      </c>
      <c r="B10704" t="s">
        <v>53722</v>
      </c>
      <c r="C10704" t="s">
        <v>53723</v>
      </c>
      <c r="D10704" t="s">
        <v>8684</v>
      </c>
      <c r="E10704" t="s">
        <v>53724</v>
      </c>
      <c r="G10704" t="s">
        <v>38</v>
      </c>
      <c r="H10704" t="s">
        <v>39</v>
      </c>
      <c r="I10704" t="s">
        <v>65</v>
      </c>
      <c r="J10704" t="s">
        <v>837</v>
      </c>
      <c r="K10704" t="s">
        <v>49370</v>
      </c>
      <c r="L10704" t="s">
        <v>53725</v>
      </c>
      <c r="M10704" t="s">
        <v>68</v>
      </c>
      <c r="N10704" t="s">
        <v>1358</v>
      </c>
      <c r="P10704" t="s">
        <v>70</v>
      </c>
      <c r="V10704" t="s">
        <v>53516</v>
      </c>
      <c r="W10704" t="s">
        <v>47</v>
      </c>
      <c r="X10704" t="s">
        <v>53726</v>
      </c>
      <c r="Y10704" t="s">
        <v>31846</v>
      </c>
      <c r="AA10704" t="s">
        <v>50</v>
      </c>
      <c r="AB10704" t="s">
        <v>17974</v>
      </c>
    </row>
    <row r="10705" spans="1:28" hidden="1" x14ac:dyDescent="0.25">
      <c r="A10705">
        <v>10700</v>
      </c>
      <c r="B10705" t="s">
        <v>53727</v>
      </c>
      <c r="C10705" t="s">
        <v>53728</v>
      </c>
      <c r="D10705" t="s">
        <v>11581</v>
      </c>
      <c r="E10705" t="s">
        <v>53729</v>
      </c>
      <c r="G10705" t="s">
        <v>38</v>
      </c>
      <c r="H10705" t="s">
        <v>39</v>
      </c>
      <c r="I10705" t="s">
        <v>88</v>
      </c>
      <c r="J10705" t="s">
        <v>89</v>
      </c>
      <c r="K10705" t="s">
        <v>30261</v>
      </c>
      <c r="L10705" t="s">
        <v>44958</v>
      </c>
      <c r="M10705" t="s">
        <v>91</v>
      </c>
      <c r="N10705" t="s">
        <v>455</v>
      </c>
      <c r="P10705" t="s">
        <v>93</v>
      </c>
      <c r="V10705" t="s">
        <v>53730</v>
      </c>
      <c r="W10705" t="s">
        <v>47</v>
      </c>
      <c r="X10705" t="s">
        <v>456</v>
      </c>
      <c r="Y10705" t="s">
        <v>457</v>
      </c>
      <c r="AA10705" t="s">
        <v>50</v>
      </c>
      <c r="AB10705" t="s">
        <v>17974</v>
      </c>
    </row>
    <row r="10706" spans="1:28" hidden="1" x14ac:dyDescent="0.25">
      <c r="A10706">
        <v>10701</v>
      </c>
      <c r="B10706" t="s">
        <v>53731</v>
      </c>
      <c r="C10706" t="s">
        <v>53732</v>
      </c>
      <c r="D10706" t="s">
        <v>53733</v>
      </c>
      <c r="E10706" t="s">
        <v>53734</v>
      </c>
      <c r="G10706" t="s">
        <v>38</v>
      </c>
      <c r="H10706" t="s">
        <v>39</v>
      </c>
      <c r="I10706" t="s">
        <v>88</v>
      </c>
      <c r="J10706" t="s">
        <v>1288</v>
      </c>
      <c r="K10706" t="s">
        <v>18566</v>
      </c>
      <c r="L10706" t="s">
        <v>40414</v>
      </c>
      <c r="M10706" t="s">
        <v>91</v>
      </c>
      <c r="N10706" t="s">
        <v>455</v>
      </c>
      <c r="P10706" t="s">
        <v>93</v>
      </c>
      <c r="V10706" t="s">
        <v>53735</v>
      </c>
      <c r="W10706" t="s">
        <v>47</v>
      </c>
      <c r="X10706" t="s">
        <v>2391</v>
      </c>
      <c r="Y10706" t="s">
        <v>2392</v>
      </c>
      <c r="AA10706" t="s">
        <v>50</v>
      </c>
      <c r="AB10706" t="s">
        <v>17974</v>
      </c>
    </row>
    <row r="10707" spans="1:28" hidden="1" x14ac:dyDescent="0.25">
      <c r="A10707">
        <v>10702</v>
      </c>
      <c r="B10707" t="s">
        <v>53736</v>
      </c>
      <c r="C10707" t="s">
        <v>53737</v>
      </c>
      <c r="D10707" t="s">
        <v>53738</v>
      </c>
      <c r="E10707" t="s">
        <v>53739</v>
      </c>
      <c r="G10707" t="s">
        <v>38</v>
      </c>
      <c r="H10707" t="s">
        <v>39</v>
      </c>
      <c r="I10707" t="s">
        <v>230</v>
      </c>
      <c r="J10707" t="s">
        <v>1718</v>
      </c>
      <c r="K10707" t="s">
        <v>53740</v>
      </c>
      <c r="L10707" t="s">
        <v>44944</v>
      </c>
      <c r="M10707" t="s">
        <v>91</v>
      </c>
      <c r="N10707" t="s">
        <v>2278</v>
      </c>
      <c r="P10707" t="s">
        <v>93</v>
      </c>
      <c r="V10707" t="s">
        <v>53741</v>
      </c>
      <c r="W10707" t="s">
        <v>47</v>
      </c>
      <c r="X10707" t="s">
        <v>53742</v>
      </c>
      <c r="Y10707" t="s">
        <v>7425</v>
      </c>
      <c r="AA10707" t="s">
        <v>50</v>
      </c>
      <c r="AB10707" t="s">
        <v>17974</v>
      </c>
    </row>
    <row r="10708" spans="1:28" hidden="1" x14ac:dyDescent="0.25">
      <c r="A10708">
        <v>10703</v>
      </c>
      <c r="B10708" t="s">
        <v>53743</v>
      </c>
      <c r="C10708" t="s">
        <v>53744</v>
      </c>
      <c r="D10708" t="s">
        <v>29950</v>
      </c>
      <c r="E10708" t="s">
        <v>53745</v>
      </c>
      <c r="G10708" t="s">
        <v>38</v>
      </c>
      <c r="H10708" t="s">
        <v>39</v>
      </c>
      <c r="I10708" t="s">
        <v>111</v>
      </c>
      <c r="J10708" t="s">
        <v>140</v>
      </c>
      <c r="K10708" t="s">
        <v>35618</v>
      </c>
      <c r="L10708" t="s">
        <v>434</v>
      </c>
      <c r="M10708" t="s">
        <v>2897</v>
      </c>
      <c r="N10708" t="s">
        <v>2898</v>
      </c>
      <c r="P10708" t="s">
        <v>116</v>
      </c>
      <c r="V10708" t="s">
        <v>53746</v>
      </c>
      <c r="W10708" t="s">
        <v>47</v>
      </c>
      <c r="X10708" t="s">
        <v>119</v>
      </c>
      <c r="Y10708" t="s">
        <v>119</v>
      </c>
      <c r="AA10708" t="s">
        <v>50</v>
      </c>
      <c r="AB10708" t="s">
        <v>17974</v>
      </c>
    </row>
    <row r="10709" spans="1:28" hidden="1" x14ac:dyDescent="0.25">
      <c r="A10709">
        <v>10704</v>
      </c>
      <c r="B10709" t="s">
        <v>53747</v>
      </c>
      <c r="C10709" t="s">
        <v>53748</v>
      </c>
      <c r="D10709" t="s">
        <v>3163</v>
      </c>
      <c r="E10709" t="s">
        <v>53749</v>
      </c>
      <c r="G10709" t="s">
        <v>38</v>
      </c>
      <c r="H10709" t="s">
        <v>39</v>
      </c>
      <c r="I10709" t="s">
        <v>111</v>
      </c>
      <c r="J10709" t="s">
        <v>140</v>
      </c>
      <c r="K10709" t="s">
        <v>53750</v>
      </c>
      <c r="L10709" t="s">
        <v>34268</v>
      </c>
      <c r="M10709" t="s">
        <v>114</v>
      </c>
      <c r="N10709" t="s">
        <v>389</v>
      </c>
      <c r="P10709" t="s">
        <v>116</v>
      </c>
      <c r="V10709" t="s">
        <v>53746</v>
      </c>
      <c r="W10709" t="s">
        <v>47</v>
      </c>
      <c r="X10709" t="s">
        <v>119</v>
      </c>
      <c r="Y10709" t="s">
        <v>119</v>
      </c>
      <c r="AA10709" t="s">
        <v>50</v>
      </c>
      <c r="AB10709" t="s">
        <v>17974</v>
      </c>
    </row>
    <row r="10710" spans="1:28" hidden="1" x14ac:dyDescent="0.25">
      <c r="A10710">
        <v>10705</v>
      </c>
      <c r="B10710" t="s">
        <v>53751</v>
      </c>
      <c r="C10710" t="s">
        <v>53752</v>
      </c>
      <c r="D10710" t="s">
        <v>53753</v>
      </c>
      <c r="E10710" t="s">
        <v>53754</v>
      </c>
      <c r="G10710" t="s">
        <v>38</v>
      </c>
      <c r="H10710" t="s">
        <v>39</v>
      </c>
      <c r="I10710" t="s">
        <v>65</v>
      </c>
      <c r="J10710" t="s">
        <v>837</v>
      </c>
      <c r="K10710" t="s">
        <v>53755</v>
      </c>
      <c r="L10710" t="s">
        <v>35910</v>
      </c>
      <c r="M10710" t="s">
        <v>68</v>
      </c>
      <c r="N10710" t="s">
        <v>1358</v>
      </c>
      <c r="P10710" t="s">
        <v>70</v>
      </c>
      <c r="V10710" t="s">
        <v>53746</v>
      </c>
      <c r="W10710" t="s">
        <v>47</v>
      </c>
      <c r="X10710" t="s">
        <v>24804</v>
      </c>
      <c r="Y10710" t="s">
        <v>53756</v>
      </c>
      <c r="AA10710" t="s">
        <v>50</v>
      </c>
      <c r="AB10710" t="s">
        <v>17974</v>
      </c>
    </row>
    <row r="10711" spans="1:28" hidden="1" x14ac:dyDescent="0.25">
      <c r="A10711">
        <v>10706</v>
      </c>
      <c r="B10711" t="s">
        <v>53757</v>
      </c>
      <c r="C10711" t="s">
        <v>53758</v>
      </c>
      <c r="D10711" t="s">
        <v>53759</v>
      </c>
      <c r="E10711" t="s">
        <v>53760</v>
      </c>
      <c r="G10711" t="s">
        <v>38</v>
      </c>
      <c r="H10711" t="s">
        <v>39</v>
      </c>
      <c r="I10711" t="s">
        <v>88</v>
      </c>
      <c r="J10711" t="s">
        <v>102</v>
      </c>
      <c r="K10711" t="s">
        <v>53761</v>
      </c>
      <c r="L10711" t="s">
        <v>151</v>
      </c>
      <c r="M10711" t="s">
        <v>91</v>
      </c>
      <c r="N10711" t="s">
        <v>104</v>
      </c>
      <c r="P10711" t="s">
        <v>93</v>
      </c>
      <c r="V10711" t="s">
        <v>53762</v>
      </c>
      <c r="W10711" t="s">
        <v>47</v>
      </c>
      <c r="X10711" t="s">
        <v>53763</v>
      </c>
      <c r="Y10711" t="s">
        <v>43830</v>
      </c>
      <c r="AA10711" t="s">
        <v>50</v>
      </c>
      <c r="AB10711" t="s">
        <v>17974</v>
      </c>
    </row>
    <row r="10712" spans="1:28" hidden="1" x14ac:dyDescent="0.25">
      <c r="A10712">
        <v>10707</v>
      </c>
      <c r="B10712" t="s">
        <v>53764</v>
      </c>
      <c r="C10712" t="s">
        <v>53765</v>
      </c>
      <c r="D10712" t="s">
        <v>53766</v>
      </c>
      <c r="E10712" t="s">
        <v>53767</v>
      </c>
      <c r="G10712" t="s">
        <v>38</v>
      </c>
      <c r="H10712" t="s">
        <v>39</v>
      </c>
      <c r="I10712" t="s">
        <v>65</v>
      </c>
      <c r="J10712" t="s">
        <v>66</v>
      </c>
      <c r="K10712" t="s">
        <v>53768</v>
      </c>
      <c r="L10712" t="s">
        <v>782</v>
      </c>
      <c r="M10712" t="s">
        <v>68</v>
      </c>
      <c r="N10712" t="s">
        <v>183</v>
      </c>
      <c r="P10712" t="s">
        <v>70</v>
      </c>
      <c r="V10712" t="s">
        <v>53769</v>
      </c>
      <c r="W10712" t="s">
        <v>47</v>
      </c>
      <c r="X10712" t="s">
        <v>53770</v>
      </c>
      <c r="Y10712" t="s">
        <v>33131</v>
      </c>
      <c r="AA10712" t="s">
        <v>50</v>
      </c>
      <c r="AB10712" t="s">
        <v>17974</v>
      </c>
    </row>
    <row r="10713" spans="1:28" hidden="1" x14ac:dyDescent="0.25">
      <c r="A10713">
        <v>10708</v>
      </c>
      <c r="B10713" t="s">
        <v>53771</v>
      </c>
      <c r="C10713" t="s">
        <v>53772</v>
      </c>
      <c r="D10713" t="s">
        <v>15895</v>
      </c>
      <c r="E10713" t="s">
        <v>53773</v>
      </c>
      <c r="G10713" t="s">
        <v>38</v>
      </c>
      <c r="H10713" t="s">
        <v>39</v>
      </c>
      <c r="I10713" t="s">
        <v>65</v>
      </c>
      <c r="J10713" t="s">
        <v>66</v>
      </c>
      <c r="K10713" t="s">
        <v>53774</v>
      </c>
      <c r="L10713" t="s">
        <v>38905</v>
      </c>
      <c r="M10713" t="s">
        <v>68</v>
      </c>
      <c r="N10713" t="s">
        <v>19247</v>
      </c>
      <c r="P10713" t="s">
        <v>70</v>
      </c>
      <c r="V10713" t="s">
        <v>53775</v>
      </c>
      <c r="W10713" t="s">
        <v>47</v>
      </c>
      <c r="X10713" t="s">
        <v>21368</v>
      </c>
      <c r="Y10713" t="s">
        <v>21369</v>
      </c>
      <c r="AA10713" t="s">
        <v>50</v>
      </c>
      <c r="AB10713" t="s">
        <v>17974</v>
      </c>
    </row>
    <row r="10714" spans="1:28" hidden="1" x14ac:dyDescent="0.25">
      <c r="A10714">
        <v>10709</v>
      </c>
      <c r="B10714" t="s">
        <v>53776</v>
      </c>
      <c r="C10714" t="s">
        <v>53777</v>
      </c>
      <c r="D10714" t="s">
        <v>4800</v>
      </c>
      <c r="E10714" t="s">
        <v>53778</v>
      </c>
      <c r="G10714" t="s">
        <v>38</v>
      </c>
      <c r="H10714" t="s">
        <v>39</v>
      </c>
      <c r="I10714" t="s">
        <v>848</v>
      </c>
      <c r="J10714" t="s">
        <v>3231</v>
      </c>
      <c r="K10714" t="s">
        <v>35085</v>
      </c>
      <c r="L10714" t="s">
        <v>36354</v>
      </c>
      <c r="M10714" t="s">
        <v>233</v>
      </c>
      <c r="N10714" t="s">
        <v>3233</v>
      </c>
      <c r="P10714" t="s">
        <v>3234</v>
      </c>
      <c r="V10714" t="s">
        <v>53775</v>
      </c>
      <c r="W10714" t="s">
        <v>47</v>
      </c>
      <c r="X10714" t="s">
        <v>119</v>
      </c>
      <c r="Y10714" t="s">
        <v>119</v>
      </c>
      <c r="AA10714" t="s">
        <v>50</v>
      </c>
      <c r="AB10714" t="s">
        <v>17974</v>
      </c>
    </row>
    <row r="10715" spans="1:28" hidden="1" x14ac:dyDescent="0.25">
      <c r="A10715">
        <v>10710</v>
      </c>
      <c r="B10715" t="s">
        <v>53779</v>
      </c>
      <c r="C10715" t="s">
        <v>53780</v>
      </c>
      <c r="D10715" t="s">
        <v>53781</v>
      </c>
      <c r="E10715" t="s">
        <v>53782</v>
      </c>
      <c r="G10715" t="s">
        <v>38</v>
      </c>
      <c r="H10715" t="s">
        <v>39</v>
      </c>
      <c r="I10715" t="s">
        <v>111</v>
      </c>
      <c r="J10715" t="s">
        <v>140</v>
      </c>
      <c r="K10715" t="s">
        <v>53783</v>
      </c>
      <c r="L10715" t="s">
        <v>2928</v>
      </c>
      <c r="M10715" t="s">
        <v>114</v>
      </c>
      <c r="N10715" t="s">
        <v>3307</v>
      </c>
      <c r="P10715" t="s">
        <v>116</v>
      </c>
      <c r="V10715" t="s">
        <v>45820</v>
      </c>
      <c r="W10715" t="s">
        <v>47</v>
      </c>
      <c r="X10715" t="s">
        <v>119</v>
      </c>
      <c r="Y10715" t="s">
        <v>119</v>
      </c>
      <c r="AA10715" t="s">
        <v>50</v>
      </c>
      <c r="AB10715" t="s">
        <v>17974</v>
      </c>
    </row>
    <row r="10716" spans="1:28" hidden="1" x14ac:dyDescent="0.25">
      <c r="A10716">
        <v>10711</v>
      </c>
      <c r="B10716" t="s">
        <v>53784</v>
      </c>
      <c r="C10716" t="s">
        <v>53785</v>
      </c>
      <c r="D10716" t="s">
        <v>962</v>
      </c>
      <c r="E10716" t="s">
        <v>53786</v>
      </c>
      <c r="G10716" t="s">
        <v>38</v>
      </c>
      <c r="H10716" t="s">
        <v>39</v>
      </c>
      <c r="I10716" t="s">
        <v>88</v>
      </c>
      <c r="J10716" t="s">
        <v>102</v>
      </c>
      <c r="K10716" t="s">
        <v>27470</v>
      </c>
      <c r="L10716" t="s">
        <v>25195</v>
      </c>
      <c r="M10716" t="s">
        <v>91</v>
      </c>
      <c r="N10716" t="s">
        <v>104</v>
      </c>
      <c r="P10716" t="s">
        <v>93</v>
      </c>
      <c r="V10716" t="s">
        <v>53787</v>
      </c>
      <c r="W10716" t="s">
        <v>47</v>
      </c>
      <c r="X10716" t="s">
        <v>32196</v>
      </c>
      <c r="Y10716" t="s">
        <v>34799</v>
      </c>
      <c r="AA10716" t="s">
        <v>50</v>
      </c>
      <c r="AB10716" t="s">
        <v>17974</v>
      </c>
    </row>
    <row r="10717" spans="1:28" hidden="1" x14ac:dyDescent="0.25">
      <c r="A10717">
        <v>10712</v>
      </c>
      <c r="B10717" t="s">
        <v>53788</v>
      </c>
      <c r="C10717" t="s">
        <v>53789</v>
      </c>
      <c r="D10717" t="s">
        <v>53790</v>
      </c>
      <c r="E10717" t="s">
        <v>53791</v>
      </c>
      <c r="G10717" t="s">
        <v>38</v>
      </c>
      <c r="H10717" t="s">
        <v>39</v>
      </c>
      <c r="I10717" t="s">
        <v>88</v>
      </c>
      <c r="J10717" t="s">
        <v>89</v>
      </c>
      <c r="K10717" t="s">
        <v>40254</v>
      </c>
      <c r="L10717" t="s">
        <v>24236</v>
      </c>
      <c r="M10717" t="s">
        <v>91</v>
      </c>
      <c r="N10717" t="s">
        <v>92</v>
      </c>
      <c r="P10717" t="s">
        <v>93</v>
      </c>
      <c r="V10717" t="s">
        <v>53792</v>
      </c>
      <c r="W10717" t="s">
        <v>47</v>
      </c>
      <c r="X10717" t="s">
        <v>456</v>
      </c>
      <c r="Y10717" t="s">
        <v>457</v>
      </c>
      <c r="AA10717" t="s">
        <v>50</v>
      </c>
      <c r="AB10717" t="s">
        <v>17974</v>
      </c>
    </row>
    <row r="10718" spans="1:28" hidden="1" x14ac:dyDescent="0.25">
      <c r="A10718">
        <v>10713</v>
      </c>
      <c r="B10718" t="s">
        <v>53793</v>
      </c>
      <c r="C10718" t="s">
        <v>53794</v>
      </c>
      <c r="D10718" t="s">
        <v>53795</v>
      </c>
      <c r="E10718" t="s">
        <v>53796</v>
      </c>
      <c r="G10718" t="s">
        <v>38</v>
      </c>
      <c r="H10718" t="s">
        <v>39</v>
      </c>
      <c r="I10718" t="s">
        <v>88</v>
      </c>
      <c r="J10718" t="s">
        <v>102</v>
      </c>
      <c r="K10718" t="s">
        <v>53797</v>
      </c>
      <c r="L10718" t="s">
        <v>3101</v>
      </c>
      <c r="M10718" t="s">
        <v>91</v>
      </c>
      <c r="N10718" t="s">
        <v>18796</v>
      </c>
      <c r="P10718" t="s">
        <v>93</v>
      </c>
      <c r="V10718" t="s">
        <v>53792</v>
      </c>
      <c r="W10718" t="s">
        <v>47</v>
      </c>
      <c r="X10718" t="s">
        <v>51223</v>
      </c>
      <c r="Y10718" t="s">
        <v>53798</v>
      </c>
      <c r="AA10718" t="s">
        <v>50</v>
      </c>
      <c r="AB10718" t="s">
        <v>17974</v>
      </c>
    </row>
    <row r="10719" spans="1:28" hidden="1" x14ac:dyDescent="0.25">
      <c r="A10719">
        <v>10714</v>
      </c>
      <c r="B10719" t="s">
        <v>53799</v>
      </c>
      <c r="C10719" t="s">
        <v>53800</v>
      </c>
      <c r="D10719" t="s">
        <v>53790</v>
      </c>
      <c r="E10719" t="s">
        <v>53791</v>
      </c>
      <c r="G10719" t="s">
        <v>38</v>
      </c>
      <c r="H10719" t="s">
        <v>39</v>
      </c>
      <c r="I10719" t="s">
        <v>88</v>
      </c>
      <c r="J10719" t="s">
        <v>89</v>
      </c>
      <c r="K10719" t="s">
        <v>40254</v>
      </c>
      <c r="L10719" t="s">
        <v>24236</v>
      </c>
      <c r="M10719" t="s">
        <v>91</v>
      </c>
      <c r="N10719" t="s">
        <v>92</v>
      </c>
      <c r="P10719" t="s">
        <v>93</v>
      </c>
      <c r="V10719" t="s">
        <v>53792</v>
      </c>
      <c r="W10719" t="s">
        <v>47</v>
      </c>
      <c r="X10719" t="s">
        <v>456</v>
      </c>
      <c r="Y10719" t="s">
        <v>457</v>
      </c>
      <c r="AA10719" t="s">
        <v>50</v>
      </c>
      <c r="AB10719" t="s">
        <v>17974</v>
      </c>
    </row>
    <row r="10720" spans="1:28" hidden="1" x14ac:dyDescent="0.25">
      <c r="A10720">
        <v>10715</v>
      </c>
      <c r="B10720" t="s">
        <v>53801</v>
      </c>
      <c r="C10720" t="s">
        <v>53802</v>
      </c>
      <c r="D10720" t="s">
        <v>34464</v>
      </c>
      <c r="E10720" t="s">
        <v>53803</v>
      </c>
      <c r="G10720" t="s">
        <v>38</v>
      </c>
      <c r="H10720" t="s">
        <v>39</v>
      </c>
      <c r="I10720" t="s">
        <v>111</v>
      </c>
      <c r="J10720" t="s">
        <v>140</v>
      </c>
      <c r="K10720" t="s">
        <v>53804</v>
      </c>
      <c r="L10720" t="s">
        <v>35624</v>
      </c>
      <c r="M10720" t="s">
        <v>114</v>
      </c>
      <c r="N10720" t="s">
        <v>1075</v>
      </c>
      <c r="P10720" t="s">
        <v>116</v>
      </c>
      <c r="V10720" t="s">
        <v>53805</v>
      </c>
      <c r="W10720" t="s">
        <v>47</v>
      </c>
      <c r="X10720" t="s">
        <v>119</v>
      </c>
      <c r="Y10720" t="s">
        <v>119</v>
      </c>
      <c r="AA10720" t="s">
        <v>50</v>
      </c>
      <c r="AB10720" t="s">
        <v>17974</v>
      </c>
    </row>
    <row r="10721" spans="1:28" hidden="1" x14ac:dyDescent="0.25">
      <c r="A10721">
        <v>10716</v>
      </c>
      <c r="B10721" t="s">
        <v>53806</v>
      </c>
      <c r="C10721" t="s">
        <v>53807</v>
      </c>
      <c r="D10721" t="s">
        <v>31995</v>
      </c>
      <c r="E10721" t="s">
        <v>53808</v>
      </c>
      <c r="G10721" t="s">
        <v>38</v>
      </c>
      <c r="H10721" t="s">
        <v>39</v>
      </c>
      <c r="I10721" t="s">
        <v>111</v>
      </c>
      <c r="J10721" t="s">
        <v>140</v>
      </c>
      <c r="K10721" t="s">
        <v>20566</v>
      </c>
      <c r="L10721" t="s">
        <v>26146</v>
      </c>
      <c r="M10721" t="s">
        <v>114</v>
      </c>
      <c r="N10721" t="s">
        <v>1075</v>
      </c>
      <c r="P10721" t="s">
        <v>116</v>
      </c>
      <c r="V10721" t="s">
        <v>53805</v>
      </c>
      <c r="W10721" t="s">
        <v>47</v>
      </c>
      <c r="X10721" t="s">
        <v>119</v>
      </c>
      <c r="Y10721" t="s">
        <v>119</v>
      </c>
      <c r="AA10721" t="s">
        <v>50</v>
      </c>
      <c r="AB10721" t="s">
        <v>17974</v>
      </c>
    </row>
    <row r="10722" spans="1:28" hidden="1" x14ac:dyDescent="0.25">
      <c r="A10722">
        <v>10717</v>
      </c>
      <c r="B10722" t="s">
        <v>53809</v>
      </c>
      <c r="C10722" t="s">
        <v>53810</v>
      </c>
      <c r="D10722" t="s">
        <v>31995</v>
      </c>
      <c r="E10722" t="s">
        <v>53808</v>
      </c>
      <c r="G10722" t="s">
        <v>38</v>
      </c>
      <c r="H10722" t="s">
        <v>39</v>
      </c>
      <c r="I10722" t="s">
        <v>111</v>
      </c>
      <c r="J10722" t="s">
        <v>140</v>
      </c>
      <c r="K10722" t="s">
        <v>20566</v>
      </c>
      <c r="L10722" t="s">
        <v>26146</v>
      </c>
      <c r="M10722" t="s">
        <v>114</v>
      </c>
      <c r="N10722" t="s">
        <v>1075</v>
      </c>
      <c r="P10722" t="s">
        <v>116</v>
      </c>
      <c r="V10722" t="s">
        <v>53805</v>
      </c>
      <c r="W10722" t="s">
        <v>47</v>
      </c>
      <c r="X10722" t="s">
        <v>119</v>
      </c>
      <c r="Y10722" t="s">
        <v>119</v>
      </c>
      <c r="AA10722" t="s">
        <v>50</v>
      </c>
      <c r="AB10722" t="s">
        <v>17974</v>
      </c>
    </row>
    <row r="10723" spans="1:28" hidden="1" x14ac:dyDescent="0.25">
      <c r="A10723">
        <v>10718</v>
      </c>
      <c r="B10723" t="s">
        <v>53811</v>
      </c>
      <c r="C10723" t="s">
        <v>53812</v>
      </c>
      <c r="D10723" t="s">
        <v>31995</v>
      </c>
      <c r="E10723" t="s">
        <v>53808</v>
      </c>
      <c r="G10723" t="s">
        <v>38</v>
      </c>
      <c r="H10723" t="s">
        <v>39</v>
      </c>
      <c r="I10723" t="s">
        <v>111</v>
      </c>
      <c r="J10723" t="s">
        <v>140</v>
      </c>
      <c r="K10723" t="s">
        <v>20566</v>
      </c>
      <c r="L10723" t="s">
        <v>26146</v>
      </c>
      <c r="M10723" t="s">
        <v>114</v>
      </c>
      <c r="N10723" t="s">
        <v>1075</v>
      </c>
      <c r="P10723" t="s">
        <v>116</v>
      </c>
      <c r="V10723" t="s">
        <v>53805</v>
      </c>
      <c r="W10723" t="s">
        <v>47</v>
      </c>
      <c r="X10723" t="s">
        <v>119</v>
      </c>
      <c r="Y10723" t="s">
        <v>119</v>
      </c>
      <c r="AA10723" t="s">
        <v>50</v>
      </c>
      <c r="AB10723" t="s">
        <v>17974</v>
      </c>
    </row>
    <row r="10724" spans="1:28" hidden="1" x14ac:dyDescent="0.25">
      <c r="A10724">
        <v>10719</v>
      </c>
      <c r="B10724" t="s">
        <v>53813</v>
      </c>
      <c r="C10724" t="s">
        <v>53814</v>
      </c>
      <c r="D10724" t="s">
        <v>53815</v>
      </c>
      <c r="E10724" t="s">
        <v>53816</v>
      </c>
      <c r="G10724" t="s">
        <v>38</v>
      </c>
      <c r="H10724" t="s">
        <v>39</v>
      </c>
      <c r="I10724" t="s">
        <v>230</v>
      </c>
      <c r="J10724" t="s">
        <v>1718</v>
      </c>
      <c r="K10724" t="s">
        <v>53817</v>
      </c>
      <c r="L10724" t="s">
        <v>151</v>
      </c>
      <c r="M10724" t="s">
        <v>91</v>
      </c>
      <c r="N10724" t="s">
        <v>6907</v>
      </c>
      <c r="P10724" t="s">
        <v>93</v>
      </c>
      <c r="V10724" t="s">
        <v>53818</v>
      </c>
      <c r="W10724" t="s">
        <v>47</v>
      </c>
      <c r="X10724" t="s">
        <v>53819</v>
      </c>
      <c r="Y10724" t="s">
        <v>53820</v>
      </c>
      <c r="AA10724" t="s">
        <v>50</v>
      </c>
      <c r="AB10724" t="s">
        <v>17974</v>
      </c>
    </row>
    <row r="10725" spans="1:28" hidden="1" x14ac:dyDescent="0.25">
      <c r="A10725">
        <v>10720</v>
      </c>
      <c r="B10725" t="s">
        <v>53821</v>
      </c>
      <c r="C10725" t="s">
        <v>53822</v>
      </c>
      <c r="D10725" t="s">
        <v>53823</v>
      </c>
      <c r="E10725" t="s">
        <v>53824</v>
      </c>
      <c r="G10725" t="s">
        <v>38</v>
      </c>
      <c r="H10725" t="s">
        <v>39</v>
      </c>
      <c r="I10725" t="s">
        <v>65</v>
      </c>
      <c r="J10725" t="s">
        <v>837</v>
      </c>
      <c r="K10725" t="s">
        <v>53825</v>
      </c>
      <c r="L10725" t="s">
        <v>37180</v>
      </c>
      <c r="M10725" t="s">
        <v>68</v>
      </c>
      <c r="N10725" t="s">
        <v>1358</v>
      </c>
      <c r="P10725" t="s">
        <v>70</v>
      </c>
      <c r="V10725" t="s">
        <v>53818</v>
      </c>
      <c r="W10725" t="s">
        <v>47</v>
      </c>
      <c r="X10725" t="s">
        <v>30412</v>
      </c>
      <c r="Y10725" t="s">
        <v>30413</v>
      </c>
      <c r="AA10725" t="s">
        <v>50</v>
      </c>
      <c r="AB10725" t="s">
        <v>17974</v>
      </c>
    </row>
    <row r="10726" spans="1:28" hidden="1" x14ac:dyDescent="0.25">
      <c r="A10726">
        <v>10721</v>
      </c>
      <c r="B10726" t="s">
        <v>53826</v>
      </c>
      <c r="C10726" t="s">
        <v>53827</v>
      </c>
      <c r="D10726" t="s">
        <v>53828</v>
      </c>
      <c r="E10726" t="s">
        <v>53829</v>
      </c>
      <c r="G10726" t="s">
        <v>38</v>
      </c>
      <c r="H10726" t="s">
        <v>39</v>
      </c>
      <c r="I10726" t="s">
        <v>88</v>
      </c>
      <c r="J10726" t="s">
        <v>102</v>
      </c>
      <c r="K10726" t="s">
        <v>21600</v>
      </c>
      <c r="L10726" t="s">
        <v>21601</v>
      </c>
      <c r="M10726" t="s">
        <v>91</v>
      </c>
      <c r="N10726" t="s">
        <v>104</v>
      </c>
      <c r="P10726" t="s">
        <v>93</v>
      </c>
      <c r="V10726" t="s">
        <v>53830</v>
      </c>
      <c r="W10726" t="s">
        <v>47</v>
      </c>
      <c r="X10726" t="s">
        <v>42770</v>
      </c>
      <c r="Y10726" t="s">
        <v>34064</v>
      </c>
      <c r="AA10726" t="s">
        <v>50</v>
      </c>
      <c r="AB10726" t="s">
        <v>17974</v>
      </c>
    </row>
    <row r="10727" spans="1:28" hidden="1" x14ac:dyDescent="0.25">
      <c r="A10727">
        <v>10722</v>
      </c>
      <c r="B10727" t="s">
        <v>53831</v>
      </c>
      <c r="C10727" t="s">
        <v>53832</v>
      </c>
      <c r="D10727" t="s">
        <v>962</v>
      </c>
      <c r="E10727" t="s">
        <v>53833</v>
      </c>
      <c r="G10727" t="s">
        <v>38</v>
      </c>
      <c r="H10727" t="s">
        <v>39</v>
      </c>
      <c r="I10727" t="s">
        <v>88</v>
      </c>
      <c r="J10727" t="s">
        <v>1846</v>
      </c>
      <c r="K10727" t="s">
        <v>53834</v>
      </c>
      <c r="L10727" t="s">
        <v>42</v>
      </c>
      <c r="M10727" t="s">
        <v>91</v>
      </c>
      <c r="N10727" t="s">
        <v>18253</v>
      </c>
      <c r="P10727" t="s">
        <v>93</v>
      </c>
      <c r="V10727" t="s">
        <v>53835</v>
      </c>
      <c r="W10727" t="s">
        <v>47</v>
      </c>
      <c r="X10727" t="s">
        <v>3893</v>
      </c>
      <c r="Y10727" t="s">
        <v>3894</v>
      </c>
      <c r="AA10727" t="s">
        <v>50</v>
      </c>
      <c r="AB10727" t="s">
        <v>17974</v>
      </c>
    </row>
    <row r="10728" spans="1:28" hidden="1" x14ac:dyDescent="0.25">
      <c r="A10728">
        <v>10723</v>
      </c>
      <c r="B10728" t="s">
        <v>53836</v>
      </c>
      <c r="C10728" t="s">
        <v>53837</v>
      </c>
      <c r="D10728" t="s">
        <v>53838</v>
      </c>
      <c r="E10728" t="s">
        <v>53839</v>
      </c>
      <c r="G10728" t="s">
        <v>38</v>
      </c>
      <c r="H10728" t="s">
        <v>39</v>
      </c>
      <c r="I10728" t="s">
        <v>88</v>
      </c>
      <c r="J10728" t="s">
        <v>102</v>
      </c>
      <c r="K10728" t="s">
        <v>29455</v>
      </c>
      <c r="L10728" t="s">
        <v>42</v>
      </c>
      <c r="M10728" t="s">
        <v>91</v>
      </c>
      <c r="N10728" t="s">
        <v>104</v>
      </c>
      <c r="P10728" t="s">
        <v>93</v>
      </c>
      <c r="T10728" t="s">
        <v>1794</v>
      </c>
      <c r="V10728" t="s">
        <v>53840</v>
      </c>
      <c r="W10728" t="s">
        <v>47</v>
      </c>
      <c r="X10728" t="s">
        <v>53841</v>
      </c>
      <c r="Y10728" t="s">
        <v>53842</v>
      </c>
      <c r="AA10728" t="s">
        <v>50</v>
      </c>
      <c r="AB10728" t="s">
        <v>17974</v>
      </c>
    </row>
    <row r="10729" spans="1:28" hidden="1" x14ac:dyDescent="0.25">
      <c r="A10729">
        <v>10724</v>
      </c>
      <c r="B10729" t="s">
        <v>53843</v>
      </c>
      <c r="C10729" t="s">
        <v>53844</v>
      </c>
      <c r="D10729" t="s">
        <v>11067</v>
      </c>
      <c r="E10729" t="s">
        <v>53845</v>
      </c>
      <c r="G10729" t="s">
        <v>38</v>
      </c>
      <c r="H10729" t="s">
        <v>39</v>
      </c>
      <c r="I10729" t="s">
        <v>88</v>
      </c>
      <c r="J10729" t="s">
        <v>89</v>
      </c>
      <c r="K10729" t="s">
        <v>47869</v>
      </c>
      <c r="L10729" t="s">
        <v>42</v>
      </c>
      <c r="M10729" t="s">
        <v>91</v>
      </c>
      <c r="N10729" t="s">
        <v>92</v>
      </c>
      <c r="P10729" t="s">
        <v>93</v>
      </c>
      <c r="V10729" t="s">
        <v>53840</v>
      </c>
      <c r="W10729" t="s">
        <v>47</v>
      </c>
      <c r="X10729" t="s">
        <v>456</v>
      </c>
      <c r="Y10729" t="s">
        <v>457</v>
      </c>
      <c r="AA10729" t="s">
        <v>50</v>
      </c>
      <c r="AB10729" t="s">
        <v>17974</v>
      </c>
    </row>
    <row r="10730" spans="1:28" hidden="1" x14ac:dyDescent="0.25">
      <c r="A10730">
        <v>10725</v>
      </c>
      <c r="B10730" t="s">
        <v>53846</v>
      </c>
      <c r="C10730" t="s">
        <v>53847</v>
      </c>
      <c r="D10730" t="s">
        <v>30054</v>
      </c>
      <c r="E10730" t="s">
        <v>53848</v>
      </c>
      <c r="G10730" t="s">
        <v>38</v>
      </c>
      <c r="H10730" t="s">
        <v>39</v>
      </c>
      <c r="I10730" t="s">
        <v>230</v>
      </c>
      <c r="J10730" t="s">
        <v>1718</v>
      </c>
      <c r="K10730" t="s">
        <v>7468</v>
      </c>
      <c r="L10730" t="s">
        <v>44944</v>
      </c>
      <c r="M10730" t="s">
        <v>91</v>
      </c>
      <c r="N10730" t="s">
        <v>3603</v>
      </c>
      <c r="P10730" t="s">
        <v>93</v>
      </c>
      <c r="V10730" t="s">
        <v>53849</v>
      </c>
      <c r="W10730" t="s">
        <v>47</v>
      </c>
      <c r="X10730" t="s">
        <v>10120</v>
      </c>
      <c r="Y10730" t="s">
        <v>23556</v>
      </c>
      <c r="AA10730" t="s">
        <v>50</v>
      </c>
      <c r="AB10730" t="s">
        <v>17974</v>
      </c>
    </row>
    <row r="10731" spans="1:28" hidden="1" x14ac:dyDescent="0.25">
      <c r="A10731">
        <v>10726</v>
      </c>
      <c r="B10731" t="s">
        <v>53850</v>
      </c>
      <c r="C10731" t="s">
        <v>53851</v>
      </c>
      <c r="D10731" t="s">
        <v>2946</v>
      </c>
      <c r="E10731" t="s">
        <v>53852</v>
      </c>
      <c r="G10731" t="s">
        <v>38</v>
      </c>
      <c r="H10731" t="s">
        <v>39</v>
      </c>
      <c r="I10731" t="s">
        <v>230</v>
      </c>
      <c r="J10731" t="s">
        <v>1718</v>
      </c>
      <c r="K10731" t="s">
        <v>18804</v>
      </c>
      <c r="L10731" t="s">
        <v>34361</v>
      </c>
      <c r="M10731" t="s">
        <v>91</v>
      </c>
      <c r="N10731" t="s">
        <v>1720</v>
      </c>
      <c r="P10731" t="s">
        <v>93</v>
      </c>
      <c r="V10731" t="s">
        <v>53849</v>
      </c>
      <c r="W10731" t="s">
        <v>47</v>
      </c>
      <c r="X10731" t="s">
        <v>53853</v>
      </c>
      <c r="Y10731" t="s">
        <v>53854</v>
      </c>
      <c r="AA10731" t="s">
        <v>50</v>
      </c>
      <c r="AB10731" t="s">
        <v>17974</v>
      </c>
    </row>
    <row r="10732" spans="1:28" hidden="1" x14ac:dyDescent="0.25">
      <c r="A10732">
        <v>10727</v>
      </c>
      <c r="B10732" t="s">
        <v>53855</v>
      </c>
      <c r="C10732" t="s">
        <v>53856</v>
      </c>
      <c r="D10732" t="s">
        <v>1844</v>
      </c>
      <c r="E10732" t="s">
        <v>53857</v>
      </c>
      <c r="G10732" t="s">
        <v>38</v>
      </c>
      <c r="H10732" t="s">
        <v>39</v>
      </c>
      <c r="I10732" t="s">
        <v>111</v>
      </c>
      <c r="J10732" t="s">
        <v>140</v>
      </c>
      <c r="K10732" t="s">
        <v>19769</v>
      </c>
      <c r="L10732" t="s">
        <v>42</v>
      </c>
      <c r="M10732" t="s">
        <v>114</v>
      </c>
      <c r="N10732" t="s">
        <v>381</v>
      </c>
      <c r="P10732" t="s">
        <v>116</v>
      </c>
      <c r="V10732" t="s">
        <v>53849</v>
      </c>
      <c r="W10732" t="s">
        <v>47</v>
      </c>
      <c r="X10732" t="s">
        <v>119</v>
      </c>
      <c r="Y10732" t="s">
        <v>119</v>
      </c>
      <c r="AA10732" t="s">
        <v>50</v>
      </c>
      <c r="AB10732" t="s">
        <v>17974</v>
      </c>
    </row>
    <row r="10733" spans="1:28" hidden="1" x14ac:dyDescent="0.25">
      <c r="A10733">
        <v>10728</v>
      </c>
      <c r="B10733" t="s">
        <v>53858</v>
      </c>
      <c r="C10733" t="s">
        <v>53859</v>
      </c>
      <c r="D10733" t="s">
        <v>53860</v>
      </c>
      <c r="E10733" t="s">
        <v>53861</v>
      </c>
      <c r="G10733" t="s">
        <v>38</v>
      </c>
      <c r="H10733" t="s">
        <v>39</v>
      </c>
      <c r="I10733" t="s">
        <v>65</v>
      </c>
      <c r="J10733" t="s">
        <v>837</v>
      </c>
      <c r="K10733" t="s">
        <v>53862</v>
      </c>
      <c r="L10733" t="s">
        <v>2592</v>
      </c>
      <c r="M10733" t="s">
        <v>68</v>
      </c>
      <c r="N10733" t="s">
        <v>22163</v>
      </c>
      <c r="P10733" t="s">
        <v>70</v>
      </c>
      <c r="Q10733">
        <v>0</v>
      </c>
      <c r="V10733" t="s">
        <v>53863</v>
      </c>
      <c r="W10733" t="s">
        <v>47</v>
      </c>
      <c r="X10733" t="s">
        <v>53864</v>
      </c>
      <c r="Y10733" t="s">
        <v>53865</v>
      </c>
      <c r="AA10733" t="s">
        <v>50</v>
      </c>
      <c r="AB10733" t="s">
        <v>17974</v>
      </c>
    </row>
    <row r="10734" spans="1:28" hidden="1" x14ac:dyDescent="0.25">
      <c r="A10734">
        <v>10729</v>
      </c>
      <c r="B10734" t="s">
        <v>53866</v>
      </c>
      <c r="C10734" t="s">
        <v>53867</v>
      </c>
      <c r="D10734" t="s">
        <v>48648</v>
      </c>
      <c r="E10734" t="s">
        <v>53868</v>
      </c>
      <c r="G10734" t="s">
        <v>38</v>
      </c>
      <c r="H10734" t="s">
        <v>39</v>
      </c>
      <c r="I10734" t="s">
        <v>848</v>
      </c>
      <c r="J10734" t="s">
        <v>858</v>
      </c>
      <c r="K10734" t="s">
        <v>36808</v>
      </c>
      <c r="L10734" t="s">
        <v>22793</v>
      </c>
      <c r="M10734" t="s">
        <v>68</v>
      </c>
      <c r="N10734" t="s">
        <v>334</v>
      </c>
      <c r="P10734" t="s">
        <v>116</v>
      </c>
      <c r="V10734" t="s">
        <v>53869</v>
      </c>
      <c r="W10734" t="s">
        <v>47</v>
      </c>
      <c r="X10734" t="s">
        <v>119</v>
      </c>
      <c r="Y10734" t="s">
        <v>119</v>
      </c>
      <c r="AA10734" t="s">
        <v>50</v>
      </c>
      <c r="AB10734" t="s">
        <v>17974</v>
      </c>
    </row>
    <row r="10735" spans="1:28" hidden="1" x14ac:dyDescent="0.25">
      <c r="A10735">
        <v>10730</v>
      </c>
      <c r="B10735" t="s">
        <v>53870</v>
      </c>
      <c r="C10735" t="s">
        <v>53871</v>
      </c>
      <c r="D10735" t="s">
        <v>1348</v>
      </c>
      <c r="E10735" t="s">
        <v>53872</v>
      </c>
      <c r="G10735" t="s">
        <v>38</v>
      </c>
      <c r="H10735" t="s">
        <v>39</v>
      </c>
      <c r="I10735" t="s">
        <v>848</v>
      </c>
      <c r="J10735" t="s">
        <v>2497</v>
      </c>
      <c r="K10735" t="s">
        <v>53873</v>
      </c>
      <c r="L10735" t="s">
        <v>7140</v>
      </c>
      <c r="M10735" t="s">
        <v>68</v>
      </c>
      <c r="N10735" t="s">
        <v>4461</v>
      </c>
      <c r="P10735" t="s">
        <v>70</v>
      </c>
      <c r="V10735" t="s">
        <v>53869</v>
      </c>
      <c r="W10735" t="s">
        <v>47</v>
      </c>
      <c r="X10735" t="s">
        <v>119</v>
      </c>
      <c r="Y10735" t="s">
        <v>119</v>
      </c>
      <c r="AA10735" t="s">
        <v>50</v>
      </c>
      <c r="AB10735" t="s">
        <v>17974</v>
      </c>
    </row>
    <row r="10736" spans="1:28" hidden="1" x14ac:dyDescent="0.25">
      <c r="A10736">
        <v>10731</v>
      </c>
      <c r="B10736" t="s">
        <v>53874</v>
      </c>
      <c r="C10736" t="s">
        <v>53875</v>
      </c>
      <c r="D10736" t="s">
        <v>45001</v>
      </c>
      <c r="E10736" t="s">
        <v>53876</v>
      </c>
      <c r="G10736" t="s">
        <v>38</v>
      </c>
      <c r="H10736" t="s">
        <v>39</v>
      </c>
      <c r="I10736" t="s">
        <v>65</v>
      </c>
      <c r="J10736" t="s">
        <v>66</v>
      </c>
      <c r="K10736" t="s">
        <v>36776</v>
      </c>
      <c r="L10736" t="s">
        <v>13471</v>
      </c>
      <c r="M10736" t="s">
        <v>68</v>
      </c>
      <c r="N10736" t="s">
        <v>17980</v>
      </c>
      <c r="P10736" t="s">
        <v>70</v>
      </c>
      <c r="V10736" t="s">
        <v>53869</v>
      </c>
      <c r="W10736" t="s">
        <v>47</v>
      </c>
      <c r="X10736" t="s">
        <v>36777</v>
      </c>
      <c r="Y10736" t="s">
        <v>36778</v>
      </c>
      <c r="AA10736" t="s">
        <v>50</v>
      </c>
      <c r="AB10736" t="s">
        <v>17974</v>
      </c>
    </row>
    <row r="10737" spans="1:28" hidden="1" x14ac:dyDescent="0.25">
      <c r="A10737">
        <v>10732</v>
      </c>
      <c r="B10737" t="s">
        <v>53877</v>
      </c>
      <c r="C10737" t="s">
        <v>53878</v>
      </c>
      <c r="D10737" t="s">
        <v>8847</v>
      </c>
      <c r="E10737" t="s">
        <v>53879</v>
      </c>
      <c r="G10737" t="s">
        <v>38</v>
      </c>
      <c r="H10737" t="s">
        <v>39</v>
      </c>
      <c r="I10737" t="s">
        <v>111</v>
      </c>
      <c r="J10737" t="s">
        <v>244</v>
      </c>
      <c r="K10737" t="s">
        <v>53880</v>
      </c>
      <c r="L10737" t="s">
        <v>22184</v>
      </c>
      <c r="M10737" t="s">
        <v>246</v>
      </c>
      <c r="N10737" t="s">
        <v>9461</v>
      </c>
      <c r="P10737" t="s">
        <v>70</v>
      </c>
      <c r="V10737" t="s">
        <v>53881</v>
      </c>
      <c r="W10737" t="s">
        <v>47</v>
      </c>
      <c r="X10737" t="s">
        <v>119</v>
      </c>
      <c r="Y10737" t="s">
        <v>119</v>
      </c>
      <c r="AA10737" t="s">
        <v>50</v>
      </c>
      <c r="AB10737" t="s">
        <v>17974</v>
      </c>
    </row>
    <row r="10738" spans="1:28" hidden="1" x14ac:dyDescent="0.25">
      <c r="A10738">
        <v>10733</v>
      </c>
      <c r="B10738" t="s">
        <v>53882</v>
      </c>
      <c r="C10738" t="s">
        <v>53883</v>
      </c>
      <c r="D10738" t="s">
        <v>242</v>
      </c>
      <c r="E10738" t="s">
        <v>53884</v>
      </c>
      <c r="G10738" t="s">
        <v>38</v>
      </c>
      <c r="H10738" t="s">
        <v>39</v>
      </c>
      <c r="I10738" t="s">
        <v>88</v>
      </c>
      <c r="J10738" t="s">
        <v>102</v>
      </c>
      <c r="K10738" t="s">
        <v>53885</v>
      </c>
      <c r="L10738" t="s">
        <v>42</v>
      </c>
      <c r="M10738" t="s">
        <v>91</v>
      </c>
      <c r="N10738" t="s">
        <v>104</v>
      </c>
      <c r="P10738" t="s">
        <v>93</v>
      </c>
      <c r="T10738" t="s">
        <v>1794</v>
      </c>
      <c r="V10738" t="s">
        <v>53886</v>
      </c>
      <c r="W10738" t="s">
        <v>47</v>
      </c>
      <c r="X10738" t="s">
        <v>43981</v>
      </c>
      <c r="Y10738" t="s">
        <v>43982</v>
      </c>
      <c r="AA10738" t="s">
        <v>50</v>
      </c>
      <c r="AB10738" t="s">
        <v>17974</v>
      </c>
    </row>
    <row r="10739" spans="1:28" hidden="1" x14ac:dyDescent="0.25">
      <c r="A10739">
        <v>10734</v>
      </c>
      <c r="B10739" t="s">
        <v>53887</v>
      </c>
      <c r="C10739" t="s">
        <v>53888</v>
      </c>
      <c r="D10739" t="s">
        <v>2214</v>
      </c>
      <c r="E10739" t="s">
        <v>53889</v>
      </c>
      <c r="G10739" t="s">
        <v>38</v>
      </c>
      <c r="H10739" t="s">
        <v>39</v>
      </c>
      <c r="I10739" t="s">
        <v>88</v>
      </c>
      <c r="J10739" t="s">
        <v>89</v>
      </c>
      <c r="K10739" t="s">
        <v>53890</v>
      </c>
      <c r="L10739" t="s">
        <v>2592</v>
      </c>
      <c r="M10739" t="s">
        <v>91</v>
      </c>
      <c r="N10739" t="s">
        <v>455</v>
      </c>
      <c r="P10739" t="s">
        <v>93</v>
      </c>
      <c r="V10739" t="s">
        <v>53891</v>
      </c>
      <c r="W10739" t="s">
        <v>47</v>
      </c>
      <c r="X10739" t="s">
        <v>456</v>
      </c>
      <c r="Y10739" t="s">
        <v>457</v>
      </c>
      <c r="AA10739" t="s">
        <v>50</v>
      </c>
      <c r="AB10739" t="s">
        <v>17974</v>
      </c>
    </row>
    <row r="10740" spans="1:28" hidden="1" x14ac:dyDescent="0.25">
      <c r="A10740">
        <v>10735</v>
      </c>
      <c r="B10740" t="s">
        <v>53892</v>
      </c>
      <c r="C10740" t="s">
        <v>53893</v>
      </c>
      <c r="D10740" t="s">
        <v>379</v>
      </c>
      <c r="E10740" t="s">
        <v>53894</v>
      </c>
      <c r="G10740" t="s">
        <v>38</v>
      </c>
      <c r="H10740" t="s">
        <v>39</v>
      </c>
      <c r="I10740" t="s">
        <v>88</v>
      </c>
      <c r="J10740" t="s">
        <v>102</v>
      </c>
      <c r="K10740" t="s">
        <v>18500</v>
      </c>
      <c r="L10740" t="s">
        <v>45307</v>
      </c>
      <c r="M10740" t="s">
        <v>91</v>
      </c>
      <c r="N10740" t="s">
        <v>104</v>
      </c>
      <c r="P10740" t="s">
        <v>93</v>
      </c>
      <c r="V10740" t="s">
        <v>53895</v>
      </c>
      <c r="W10740" t="s">
        <v>47</v>
      </c>
      <c r="X10740" t="s">
        <v>18502</v>
      </c>
      <c r="Y10740" t="s">
        <v>18503</v>
      </c>
      <c r="AA10740" t="s">
        <v>50</v>
      </c>
      <c r="AB10740" t="s">
        <v>17974</v>
      </c>
    </row>
    <row r="10741" spans="1:28" hidden="1" x14ac:dyDescent="0.25">
      <c r="A10741">
        <v>10736</v>
      </c>
      <c r="B10741" t="s">
        <v>53896</v>
      </c>
      <c r="C10741" t="s">
        <v>53897</v>
      </c>
      <c r="D10741" t="s">
        <v>379</v>
      </c>
      <c r="E10741" t="s">
        <v>53898</v>
      </c>
      <c r="G10741" t="s">
        <v>38</v>
      </c>
      <c r="H10741" t="s">
        <v>39</v>
      </c>
      <c r="I10741" t="s">
        <v>88</v>
      </c>
      <c r="J10741" t="s">
        <v>102</v>
      </c>
      <c r="K10741" t="s">
        <v>18500</v>
      </c>
      <c r="L10741" t="s">
        <v>45307</v>
      </c>
      <c r="M10741" t="s">
        <v>91</v>
      </c>
      <c r="N10741" t="s">
        <v>104</v>
      </c>
      <c r="P10741" t="s">
        <v>93</v>
      </c>
      <c r="V10741" t="s">
        <v>53895</v>
      </c>
      <c r="W10741" t="s">
        <v>47</v>
      </c>
      <c r="X10741" t="s">
        <v>18502</v>
      </c>
      <c r="Y10741" t="s">
        <v>18503</v>
      </c>
      <c r="AA10741" t="s">
        <v>50</v>
      </c>
      <c r="AB10741" t="s">
        <v>17974</v>
      </c>
    </row>
    <row r="10742" spans="1:28" hidden="1" x14ac:dyDescent="0.25">
      <c r="A10742">
        <v>10737</v>
      </c>
      <c r="B10742" t="s">
        <v>53899</v>
      </c>
      <c r="C10742" t="s">
        <v>53900</v>
      </c>
      <c r="D10742" t="s">
        <v>379</v>
      </c>
      <c r="E10742" t="s">
        <v>53898</v>
      </c>
      <c r="G10742" t="s">
        <v>38</v>
      </c>
      <c r="H10742" t="s">
        <v>39</v>
      </c>
      <c r="I10742" t="s">
        <v>88</v>
      </c>
      <c r="J10742" t="s">
        <v>102</v>
      </c>
      <c r="K10742" t="s">
        <v>18500</v>
      </c>
      <c r="L10742" t="s">
        <v>45307</v>
      </c>
      <c r="M10742" t="s">
        <v>91</v>
      </c>
      <c r="N10742" t="s">
        <v>104</v>
      </c>
      <c r="P10742" t="s">
        <v>93</v>
      </c>
      <c r="V10742" t="s">
        <v>53895</v>
      </c>
      <c r="W10742" t="s">
        <v>47</v>
      </c>
      <c r="X10742" t="s">
        <v>18502</v>
      </c>
      <c r="Y10742" t="s">
        <v>18503</v>
      </c>
      <c r="AA10742" t="s">
        <v>50</v>
      </c>
      <c r="AB10742" t="s">
        <v>17974</v>
      </c>
    </row>
    <row r="10743" spans="1:28" hidden="1" x14ac:dyDescent="0.25">
      <c r="A10743">
        <v>10738</v>
      </c>
      <c r="B10743" t="s">
        <v>53901</v>
      </c>
      <c r="C10743" t="s">
        <v>53902</v>
      </c>
      <c r="D10743" t="s">
        <v>379</v>
      </c>
      <c r="E10743" t="s">
        <v>53898</v>
      </c>
      <c r="G10743" t="s">
        <v>38</v>
      </c>
      <c r="H10743" t="s">
        <v>39</v>
      </c>
      <c r="I10743" t="s">
        <v>88</v>
      </c>
      <c r="J10743" t="s">
        <v>102</v>
      </c>
      <c r="K10743" t="s">
        <v>18500</v>
      </c>
      <c r="L10743" t="s">
        <v>45307</v>
      </c>
      <c r="M10743" t="s">
        <v>91</v>
      </c>
      <c r="N10743" t="s">
        <v>104</v>
      </c>
      <c r="P10743" t="s">
        <v>93</v>
      </c>
      <c r="V10743" t="s">
        <v>53895</v>
      </c>
      <c r="W10743" t="s">
        <v>47</v>
      </c>
      <c r="X10743" t="s">
        <v>18502</v>
      </c>
      <c r="Y10743" t="s">
        <v>18503</v>
      </c>
      <c r="AA10743" t="s">
        <v>50</v>
      </c>
      <c r="AB10743" t="s">
        <v>17974</v>
      </c>
    </row>
    <row r="10744" spans="1:28" hidden="1" x14ac:dyDescent="0.25">
      <c r="A10744">
        <v>10739</v>
      </c>
      <c r="B10744" t="s">
        <v>53903</v>
      </c>
      <c r="C10744" t="s">
        <v>53904</v>
      </c>
      <c r="D10744" t="s">
        <v>3238</v>
      </c>
      <c r="E10744" t="s">
        <v>45379</v>
      </c>
      <c r="G10744" t="s">
        <v>38</v>
      </c>
      <c r="H10744" t="s">
        <v>39</v>
      </c>
      <c r="I10744" t="s">
        <v>848</v>
      </c>
      <c r="J10744" t="s">
        <v>2497</v>
      </c>
      <c r="K10744" t="s">
        <v>4886</v>
      </c>
      <c r="L10744" t="s">
        <v>22493</v>
      </c>
      <c r="M10744" t="s">
        <v>68</v>
      </c>
      <c r="N10744" t="s">
        <v>4461</v>
      </c>
      <c r="P10744" t="s">
        <v>70</v>
      </c>
      <c r="Q10744">
        <v>0</v>
      </c>
      <c r="T10744" t="s">
        <v>95</v>
      </c>
      <c r="V10744" t="s">
        <v>53905</v>
      </c>
      <c r="W10744" t="s">
        <v>47</v>
      </c>
      <c r="X10744" t="s">
        <v>119</v>
      </c>
      <c r="Y10744" t="s">
        <v>119</v>
      </c>
      <c r="AA10744" t="s">
        <v>50</v>
      </c>
      <c r="AB10744" t="s">
        <v>17974</v>
      </c>
    </row>
    <row r="10745" spans="1:28" hidden="1" x14ac:dyDescent="0.25">
      <c r="A10745">
        <v>10740</v>
      </c>
      <c r="B10745" t="s">
        <v>53906</v>
      </c>
      <c r="C10745" t="s">
        <v>53907</v>
      </c>
      <c r="D10745" t="s">
        <v>53908</v>
      </c>
      <c r="E10745" t="s">
        <v>53909</v>
      </c>
      <c r="G10745" t="s">
        <v>38</v>
      </c>
      <c r="H10745" t="s">
        <v>39</v>
      </c>
      <c r="I10745" t="s">
        <v>88</v>
      </c>
      <c r="J10745" t="s">
        <v>102</v>
      </c>
      <c r="K10745" t="s">
        <v>31514</v>
      </c>
      <c r="L10745" t="s">
        <v>42</v>
      </c>
      <c r="M10745" t="s">
        <v>91</v>
      </c>
      <c r="N10745" t="s">
        <v>104</v>
      </c>
      <c r="P10745" t="s">
        <v>93</v>
      </c>
      <c r="V10745" t="s">
        <v>53910</v>
      </c>
      <c r="W10745" t="s">
        <v>47</v>
      </c>
      <c r="X10745" t="s">
        <v>50995</v>
      </c>
      <c r="Y10745" t="s">
        <v>21587</v>
      </c>
      <c r="AA10745" t="s">
        <v>50</v>
      </c>
      <c r="AB10745" t="s">
        <v>17974</v>
      </c>
    </row>
    <row r="10746" spans="1:28" hidden="1" x14ac:dyDescent="0.25">
      <c r="A10746">
        <v>10741</v>
      </c>
      <c r="B10746" t="s">
        <v>53911</v>
      </c>
      <c r="C10746" t="s">
        <v>53912</v>
      </c>
      <c r="D10746" t="s">
        <v>20269</v>
      </c>
      <c r="E10746" t="s">
        <v>53913</v>
      </c>
      <c r="G10746" t="s">
        <v>38</v>
      </c>
      <c r="H10746" t="s">
        <v>39</v>
      </c>
      <c r="I10746" t="s">
        <v>88</v>
      </c>
      <c r="J10746" t="s">
        <v>89</v>
      </c>
      <c r="K10746" t="s">
        <v>53914</v>
      </c>
      <c r="L10746" t="s">
        <v>42</v>
      </c>
      <c r="M10746" t="s">
        <v>91</v>
      </c>
      <c r="N10746" t="s">
        <v>92</v>
      </c>
      <c r="P10746" t="s">
        <v>93</v>
      </c>
      <c r="V10746" t="s">
        <v>53213</v>
      </c>
      <c r="W10746" t="s">
        <v>47</v>
      </c>
      <c r="X10746" t="s">
        <v>456</v>
      </c>
      <c r="Y10746" t="s">
        <v>457</v>
      </c>
      <c r="AA10746" t="s">
        <v>50</v>
      </c>
      <c r="AB10746" t="s">
        <v>17974</v>
      </c>
    </row>
    <row r="10747" spans="1:28" hidden="1" x14ac:dyDescent="0.25">
      <c r="A10747">
        <v>10742</v>
      </c>
      <c r="B10747" t="s">
        <v>53915</v>
      </c>
      <c r="C10747" t="s">
        <v>53916</v>
      </c>
      <c r="D10747" t="s">
        <v>53917</v>
      </c>
      <c r="E10747" t="s">
        <v>53918</v>
      </c>
      <c r="G10747" t="s">
        <v>38</v>
      </c>
      <c r="H10747" t="s">
        <v>39</v>
      </c>
      <c r="I10747" t="s">
        <v>88</v>
      </c>
      <c r="J10747" t="s">
        <v>102</v>
      </c>
      <c r="K10747" t="s">
        <v>53919</v>
      </c>
      <c r="L10747" t="s">
        <v>21601</v>
      </c>
      <c r="M10747" t="s">
        <v>91</v>
      </c>
      <c r="N10747" t="s">
        <v>104</v>
      </c>
      <c r="P10747" t="s">
        <v>93</v>
      </c>
      <c r="V10747" t="s">
        <v>53920</v>
      </c>
      <c r="W10747" t="s">
        <v>47</v>
      </c>
      <c r="X10747" t="s">
        <v>26295</v>
      </c>
      <c r="Y10747" t="s">
        <v>53921</v>
      </c>
      <c r="AA10747" t="s">
        <v>50</v>
      </c>
      <c r="AB10747" t="s">
        <v>17974</v>
      </c>
    </row>
    <row r="10748" spans="1:28" hidden="1" x14ac:dyDescent="0.25">
      <c r="A10748">
        <v>10743</v>
      </c>
      <c r="B10748" t="s">
        <v>53922</v>
      </c>
      <c r="C10748" t="s">
        <v>53923</v>
      </c>
      <c r="D10748" t="s">
        <v>53917</v>
      </c>
      <c r="E10748" t="s">
        <v>53918</v>
      </c>
      <c r="G10748" t="s">
        <v>38</v>
      </c>
      <c r="H10748" t="s">
        <v>39</v>
      </c>
      <c r="I10748" t="s">
        <v>88</v>
      </c>
      <c r="J10748" t="s">
        <v>102</v>
      </c>
      <c r="K10748" t="s">
        <v>53919</v>
      </c>
      <c r="L10748" t="s">
        <v>21601</v>
      </c>
      <c r="M10748" t="s">
        <v>91</v>
      </c>
      <c r="N10748" t="s">
        <v>104</v>
      </c>
      <c r="P10748" t="s">
        <v>93</v>
      </c>
      <c r="V10748" t="s">
        <v>53920</v>
      </c>
      <c r="W10748" t="s">
        <v>47</v>
      </c>
      <c r="X10748" t="s">
        <v>53924</v>
      </c>
      <c r="Y10748" t="s">
        <v>53925</v>
      </c>
      <c r="AA10748" t="s">
        <v>50</v>
      </c>
      <c r="AB10748" t="s">
        <v>17974</v>
      </c>
    </row>
    <row r="10749" spans="1:28" hidden="1" x14ac:dyDescent="0.25">
      <c r="A10749">
        <v>10744</v>
      </c>
      <c r="B10749" t="s">
        <v>53926</v>
      </c>
      <c r="C10749" t="s">
        <v>53927</v>
      </c>
      <c r="D10749" t="s">
        <v>5235</v>
      </c>
      <c r="E10749" t="s">
        <v>53419</v>
      </c>
      <c r="G10749" t="s">
        <v>38</v>
      </c>
      <c r="H10749" t="s">
        <v>39</v>
      </c>
      <c r="I10749" t="s">
        <v>230</v>
      </c>
      <c r="J10749" t="s">
        <v>1718</v>
      </c>
      <c r="K10749" t="s">
        <v>53420</v>
      </c>
      <c r="L10749" t="s">
        <v>434</v>
      </c>
      <c r="M10749" t="s">
        <v>91</v>
      </c>
      <c r="N10749" t="s">
        <v>6907</v>
      </c>
      <c r="P10749" t="s">
        <v>93</v>
      </c>
      <c r="V10749" t="s">
        <v>53170</v>
      </c>
      <c r="W10749" t="s">
        <v>47</v>
      </c>
      <c r="X10749" t="s">
        <v>42748</v>
      </c>
      <c r="Y10749" t="s">
        <v>53928</v>
      </c>
      <c r="AA10749" t="s">
        <v>50</v>
      </c>
      <c r="AB10749" t="s">
        <v>17974</v>
      </c>
    </row>
    <row r="10750" spans="1:28" hidden="1" x14ac:dyDescent="0.25">
      <c r="A10750">
        <v>10745</v>
      </c>
      <c r="B10750" t="s">
        <v>53929</v>
      </c>
      <c r="C10750" t="s">
        <v>53930</v>
      </c>
      <c r="D10750" t="s">
        <v>52930</v>
      </c>
      <c r="E10750" t="s">
        <v>52931</v>
      </c>
      <c r="G10750" t="s">
        <v>38</v>
      </c>
      <c r="H10750" t="s">
        <v>39</v>
      </c>
      <c r="I10750" t="s">
        <v>65</v>
      </c>
      <c r="J10750" t="s">
        <v>837</v>
      </c>
      <c r="K10750" t="s">
        <v>52932</v>
      </c>
      <c r="L10750" t="s">
        <v>42</v>
      </c>
      <c r="M10750" t="s">
        <v>68</v>
      </c>
      <c r="N10750" t="s">
        <v>52933</v>
      </c>
      <c r="P10750" t="s">
        <v>70</v>
      </c>
      <c r="V10750" t="s">
        <v>52934</v>
      </c>
      <c r="W10750" t="s">
        <v>47</v>
      </c>
      <c r="X10750" t="s">
        <v>53931</v>
      </c>
      <c r="Y10750" t="s">
        <v>53932</v>
      </c>
      <c r="AA10750" t="s">
        <v>50</v>
      </c>
      <c r="AB10750" t="s">
        <v>17974</v>
      </c>
    </row>
    <row r="10751" spans="1:28" hidden="1" x14ac:dyDescent="0.25">
      <c r="A10751">
        <v>10746</v>
      </c>
      <c r="B10751" t="s">
        <v>53933</v>
      </c>
      <c r="C10751" t="s">
        <v>53934</v>
      </c>
      <c r="D10751" t="s">
        <v>52930</v>
      </c>
      <c r="E10751" t="s">
        <v>52931</v>
      </c>
      <c r="G10751" t="s">
        <v>38</v>
      </c>
      <c r="H10751" t="s">
        <v>39</v>
      </c>
      <c r="I10751" t="s">
        <v>65</v>
      </c>
      <c r="J10751" t="s">
        <v>837</v>
      </c>
      <c r="K10751" t="s">
        <v>52932</v>
      </c>
      <c r="L10751" t="s">
        <v>42</v>
      </c>
      <c r="M10751" t="s">
        <v>68</v>
      </c>
      <c r="N10751" t="s">
        <v>52933</v>
      </c>
      <c r="P10751" t="s">
        <v>70</v>
      </c>
      <c r="V10751" t="s">
        <v>52934</v>
      </c>
      <c r="W10751" t="s">
        <v>47</v>
      </c>
      <c r="X10751" t="s">
        <v>53935</v>
      </c>
      <c r="Y10751" t="s">
        <v>53936</v>
      </c>
      <c r="AA10751" t="s">
        <v>50</v>
      </c>
      <c r="AB10751" t="s">
        <v>17974</v>
      </c>
    </row>
    <row r="10752" spans="1:28" hidden="1" x14ac:dyDescent="0.25">
      <c r="A10752">
        <v>10747</v>
      </c>
      <c r="B10752" t="s">
        <v>53937</v>
      </c>
      <c r="C10752" t="s">
        <v>53938</v>
      </c>
      <c r="D10752" t="s">
        <v>52930</v>
      </c>
      <c r="E10752" t="s">
        <v>52931</v>
      </c>
      <c r="G10752" t="s">
        <v>38</v>
      </c>
      <c r="H10752" t="s">
        <v>39</v>
      </c>
      <c r="I10752" t="s">
        <v>65</v>
      </c>
      <c r="J10752" t="s">
        <v>837</v>
      </c>
      <c r="K10752" t="s">
        <v>52932</v>
      </c>
      <c r="L10752" t="s">
        <v>42</v>
      </c>
      <c r="M10752" t="s">
        <v>68</v>
      </c>
      <c r="N10752" t="s">
        <v>52933</v>
      </c>
      <c r="P10752" t="s">
        <v>70</v>
      </c>
      <c r="V10752" t="s">
        <v>52934</v>
      </c>
      <c r="W10752" t="s">
        <v>47</v>
      </c>
      <c r="X10752" t="s">
        <v>53935</v>
      </c>
      <c r="Y10752" t="s">
        <v>53936</v>
      </c>
      <c r="AA10752" t="s">
        <v>50</v>
      </c>
      <c r="AB10752" t="s">
        <v>17974</v>
      </c>
    </row>
    <row r="10753" spans="1:28" hidden="1" x14ac:dyDescent="0.25">
      <c r="A10753">
        <v>10748</v>
      </c>
      <c r="B10753" t="s">
        <v>53939</v>
      </c>
      <c r="C10753" t="s">
        <v>53940</v>
      </c>
      <c r="D10753" t="s">
        <v>13020</v>
      </c>
      <c r="E10753" t="s">
        <v>53941</v>
      </c>
      <c r="G10753" t="s">
        <v>38</v>
      </c>
      <c r="H10753" t="s">
        <v>39</v>
      </c>
      <c r="I10753" t="s">
        <v>65</v>
      </c>
      <c r="J10753" t="s">
        <v>66</v>
      </c>
      <c r="K10753" t="s">
        <v>13876</v>
      </c>
      <c r="L10753" t="s">
        <v>34268</v>
      </c>
      <c r="M10753" t="s">
        <v>68</v>
      </c>
      <c r="N10753" t="s">
        <v>334</v>
      </c>
      <c r="P10753" t="s">
        <v>70</v>
      </c>
      <c r="V10753" t="s">
        <v>53942</v>
      </c>
      <c r="W10753" t="s">
        <v>47</v>
      </c>
      <c r="X10753" t="s">
        <v>53943</v>
      </c>
      <c r="Y10753" t="s">
        <v>31493</v>
      </c>
      <c r="AA10753" t="s">
        <v>50</v>
      </c>
      <c r="AB10753" t="s">
        <v>17974</v>
      </c>
    </row>
    <row r="10754" spans="1:28" hidden="1" x14ac:dyDescent="0.25">
      <c r="A10754">
        <v>10749</v>
      </c>
      <c r="B10754" t="s">
        <v>53944</v>
      </c>
      <c r="C10754" t="s">
        <v>53945</v>
      </c>
      <c r="D10754" t="s">
        <v>53946</v>
      </c>
      <c r="E10754" t="s">
        <v>53947</v>
      </c>
      <c r="G10754" t="s">
        <v>38</v>
      </c>
      <c r="H10754" t="s">
        <v>39</v>
      </c>
      <c r="I10754" t="s">
        <v>848</v>
      </c>
      <c r="J10754" t="s">
        <v>2497</v>
      </c>
      <c r="K10754" t="s">
        <v>28317</v>
      </c>
      <c r="L10754" t="s">
        <v>3101</v>
      </c>
      <c r="M10754" t="s">
        <v>68</v>
      </c>
      <c r="N10754" t="s">
        <v>2499</v>
      </c>
      <c r="P10754" t="s">
        <v>70</v>
      </c>
      <c r="Q10754">
        <v>942574328074</v>
      </c>
      <c r="T10754" t="s">
        <v>1794</v>
      </c>
      <c r="V10754" t="s">
        <v>53942</v>
      </c>
      <c r="W10754" t="s">
        <v>47</v>
      </c>
      <c r="X10754" t="s">
        <v>119</v>
      </c>
      <c r="Y10754" t="s">
        <v>119</v>
      </c>
      <c r="AA10754" t="s">
        <v>50</v>
      </c>
      <c r="AB10754" t="s">
        <v>17974</v>
      </c>
    </row>
    <row r="10755" spans="1:28" hidden="1" x14ac:dyDescent="0.25">
      <c r="A10755">
        <v>10750</v>
      </c>
      <c r="B10755" t="s">
        <v>53948</v>
      </c>
      <c r="C10755" t="s">
        <v>53949</v>
      </c>
      <c r="D10755" t="s">
        <v>2619</v>
      </c>
      <c r="E10755" t="s">
        <v>53950</v>
      </c>
      <c r="G10755" t="s">
        <v>38</v>
      </c>
      <c r="H10755" t="s">
        <v>39</v>
      </c>
      <c r="I10755" t="s">
        <v>848</v>
      </c>
      <c r="J10755" t="s">
        <v>858</v>
      </c>
      <c r="K10755" t="s">
        <v>53951</v>
      </c>
      <c r="L10755" t="s">
        <v>34340</v>
      </c>
      <c r="M10755" t="s">
        <v>68</v>
      </c>
      <c r="N10755" t="s">
        <v>334</v>
      </c>
      <c r="P10755" t="s">
        <v>116</v>
      </c>
      <c r="V10755" t="s">
        <v>53942</v>
      </c>
      <c r="W10755" t="s">
        <v>47</v>
      </c>
      <c r="X10755" t="s">
        <v>119</v>
      </c>
      <c r="Y10755" t="s">
        <v>119</v>
      </c>
      <c r="AA10755" t="s">
        <v>50</v>
      </c>
      <c r="AB10755" t="s">
        <v>17974</v>
      </c>
    </row>
    <row r="10756" spans="1:28" hidden="1" x14ac:dyDescent="0.25">
      <c r="A10756">
        <v>10751</v>
      </c>
      <c r="B10756" t="s">
        <v>53952</v>
      </c>
      <c r="C10756" t="s">
        <v>53953</v>
      </c>
      <c r="D10756" t="s">
        <v>2701</v>
      </c>
      <c r="E10756" t="s">
        <v>53954</v>
      </c>
      <c r="G10756" t="s">
        <v>38</v>
      </c>
      <c r="H10756" t="s">
        <v>39</v>
      </c>
      <c r="I10756" t="s">
        <v>88</v>
      </c>
      <c r="J10756" t="s">
        <v>1288</v>
      </c>
      <c r="K10756" t="s">
        <v>53955</v>
      </c>
      <c r="L10756" t="s">
        <v>22184</v>
      </c>
      <c r="M10756" t="s">
        <v>91</v>
      </c>
      <c r="N10756" t="s">
        <v>1625</v>
      </c>
      <c r="P10756" t="s">
        <v>93</v>
      </c>
      <c r="V10756" t="s">
        <v>53956</v>
      </c>
      <c r="W10756" t="s">
        <v>47</v>
      </c>
      <c r="X10756" t="s">
        <v>2391</v>
      </c>
      <c r="Y10756" t="s">
        <v>2392</v>
      </c>
      <c r="AA10756" t="s">
        <v>50</v>
      </c>
      <c r="AB10756" t="s">
        <v>17974</v>
      </c>
    </row>
    <row r="10757" spans="1:28" hidden="1" x14ac:dyDescent="0.25">
      <c r="A10757">
        <v>10752</v>
      </c>
      <c r="B10757" t="s">
        <v>53957</v>
      </c>
      <c r="C10757" t="s">
        <v>53958</v>
      </c>
      <c r="D10757" t="s">
        <v>100</v>
      </c>
      <c r="E10757" t="s">
        <v>53959</v>
      </c>
      <c r="G10757" t="s">
        <v>38</v>
      </c>
      <c r="H10757" t="s">
        <v>39</v>
      </c>
      <c r="I10757" t="s">
        <v>65</v>
      </c>
      <c r="J10757" t="s">
        <v>66</v>
      </c>
      <c r="K10757" t="s">
        <v>53960</v>
      </c>
      <c r="L10757" t="s">
        <v>279</v>
      </c>
      <c r="M10757" t="s">
        <v>68</v>
      </c>
      <c r="N10757" t="s">
        <v>334</v>
      </c>
      <c r="P10757" t="s">
        <v>70</v>
      </c>
      <c r="V10757" t="s">
        <v>53961</v>
      </c>
      <c r="W10757" t="s">
        <v>47</v>
      </c>
      <c r="X10757" t="s">
        <v>53943</v>
      </c>
      <c r="Y10757" t="s">
        <v>31493</v>
      </c>
      <c r="AA10757" t="s">
        <v>50</v>
      </c>
      <c r="AB10757" t="s">
        <v>17974</v>
      </c>
    </row>
    <row r="10758" spans="1:28" hidden="1" x14ac:dyDescent="0.25">
      <c r="A10758">
        <v>10753</v>
      </c>
      <c r="B10758" t="s">
        <v>53962</v>
      </c>
      <c r="C10758" t="s">
        <v>53963</v>
      </c>
      <c r="D10758" t="s">
        <v>100</v>
      </c>
      <c r="E10758" t="s">
        <v>53959</v>
      </c>
      <c r="G10758" t="s">
        <v>38</v>
      </c>
      <c r="H10758" t="s">
        <v>39</v>
      </c>
      <c r="I10758" t="s">
        <v>65</v>
      </c>
      <c r="J10758" t="s">
        <v>66</v>
      </c>
      <c r="K10758" t="s">
        <v>13876</v>
      </c>
      <c r="L10758" t="s">
        <v>279</v>
      </c>
      <c r="M10758" t="s">
        <v>68</v>
      </c>
      <c r="N10758" t="s">
        <v>334</v>
      </c>
      <c r="P10758" t="s">
        <v>70</v>
      </c>
      <c r="V10758" t="s">
        <v>53961</v>
      </c>
      <c r="W10758" t="s">
        <v>47</v>
      </c>
      <c r="X10758" t="s">
        <v>53964</v>
      </c>
      <c r="Y10758" t="s">
        <v>53965</v>
      </c>
      <c r="AA10758" t="s">
        <v>50</v>
      </c>
      <c r="AB10758" t="s">
        <v>17974</v>
      </c>
    </row>
    <row r="10759" spans="1:28" hidden="1" x14ac:dyDescent="0.25">
      <c r="A10759">
        <v>10754</v>
      </c>
      <c r="B10759" t="s">
        <v>53966</v>
      </c>
      <c r="C10759" t="s">
        <v>53967</v>
      </c>
      <c r="D10759" t="s">
        <v>53968</v>
      </c>
      <c r="E10759" t="s">
        <v>53969</v>
      </c>
      <c r="G10759" t="s">
        <v>38</v>
      </c>
      <c r="H10759" t="s">
        <v>39</v>
      </c>
      <c r="I10759" t="s">
        <v>65</v>
      </c>
      <c r="J10759" t="s">
        <v>66</v>
      </c>
      <c r="K10759" t="s">
        <v>23496</v>
      </c>
      <c r="L10759" t="s">
        <v>22060</v>
      </c>
      <c r="M10759" t="s">
        <v>68</v>
      </c>
      <c r="N10759" t="s">
        <v>18854</v>
      </c>
      <c r="P10759" t="s">
        <v>70</v>
      </c>
      <c r="V10759" t="s">
        <v>53961</v>
      </c>
      <c r="W10759" t="s">
        <v>47</v>
      </c>
      <c r="X10759" t="s">
        <v>53970</v>
      </c>
      <c r="Y10759" t="s">
        <v>53971</v>
      </c>
      <c r="AA10759" t="s">
        <v>50</v>
      </c>
      <c r="AB10759" t="s">
        <v>17974</v>
      </c>
    </row>
    <row r="10760" spans="1:28" hidden="1" x14ac:dyDescent="0.25">
      <c r="A10760">
        <v>10755</v>
      </c>
      <c r="B10760" t="s">
        <v>53972</v>
      </c>
      <c r="C10760" t="s">
        <v>53973</v>
      </c>
      <c r="D10760" t="s">
        <v>1424</v>
      </c>
      <c r="E10760" t="s">
        <v>53974</v>
      </c>
      <c r="G10760" t="s">
        <v>38</v>
      </c>
      <c r="H10760" t="s">
        <v>39</v>
      </c>
      <c r="I10760" t="s">
        <v>111</v>
      </c>
      <c r="J10760" t="s">
        <v>244</v>
      </c>
      <c r="K10760" t="s">
        <v>10095</v>
      </c>
      <c r="L10760" t="s">
        <v>53975</v>
      </c>
      <c r="M10760" t="s">
        <v>246</v>
      </c>
      <c r="N10760" t="s">
        <v>247</v>
      </c>
      <c r="P10760" t="s">
        <v>70</v>
      </c>
      <c r="T10760" t="s">
        <v>1794</v>
      </c>
      <c r="V10760" t="s">
        <v>53976</v>
      </c>
      <c r="W10760" t="s">
        <v>47</v>
      </c>
      <c r="X10760" t="s">
        <v>119</v>
      </c>
      <c r="Y10760" t="s">
        <v>119</v>
      </c>
      <c r="AA10760" t="s">
        <v>50</v>
      </c>
      <c r="AB10760" t="s">
        <v>17974</v>
      </c>
    </row>
    <row r="10761" spans="1:28" hidden="1" x14ac:dyDescent="0.25">
      <c r="A10761">
        <v>10756</v>
      </c>
      <c r="B10761" t="s">
        <v>53977</v>
      </c>
      <c r="C10761" t="s">
        <v>53978</v>
      </c>
      <c r="D10761" t="s">
        <v>1424</v>
      </c>
      <c r="E10761" t="s">
        <v>53979</v>
      </c>
      <c r="G10761" t="s">
        <v>38</v>
      </c>
      <c r="H10761" t="s">
        <v>39</v>
      </c>
      <c r="I10761" t="s">
        <v>111</v>
      </c>
      <c r="J10761" t="s">
        <v>244</v>
      </c>
      <c r="K10761" t="s">
        <v>10095</v>
      </c>
      <c r="L10761" t="s">
        <v>53975</v>
      </c>
      <c r="M10761" t="s">
        <v>246</v>
      </c>
      <c r="N10761" t="s">
        <v>247</v>
      </c>
      <c r="P10761" t="s">
        <v>70</v>
      </c>
      <c r="T10761" t="s">
        <v>1794</v>
      </c>
      <c r="V10761" t="s">
        <v>53976</v>
      </c>
      <c r="W10761" t="s">
        <v>47</v>
      </c>
      <c r="X10761" t="s">
        <v>119</v>
      </c>
      <c r="Y10761" t="s">
        <v>119</v>
      </c>
      <c r="AA10761" t="s">
        <v>50</v>
      </c>
      <c r="AB10761" t="s">
        <v>17974</v>
      </c>
    </row>
    <row r="10762" spans="1:28" hidden="1" x14ac:dyDescent="0.25">
      <c r="A10762">
        <v>10757</v>
      </c>
      <c r="B10762" t="s">
        <v>53980</v>
      </c>
      <c r="C10762" t="s">
        <v>53981</v>
      </c>
      <c r="D10762" t="s">
        <v>12885</v>
      </c>
      <c r="E10762" t="s">
        <v>53982</v>
      </c>
      <c r="G10762" t="s">
        <v>38</v>
      </c>
      <c r="H10762" t="s">
        <v>39</v>
      </c>
      <c r="I10762" t="s">
        <v>230</v>
      </c>
      <c r="J10762" t="s">
        <v>1718</v>
      </c>
      <c r="K10762" t="s">
        <v>8348</v>
      </c>
      <c r="L10762" t="s">
        <v>42</v>
      </c>
      <c r="M10762" t="s">
        <v>91</v>
      </c>
      <c r="N10762" t="s">
        <v>2278</v>
      </c>
      <c r="P10762" t="s">
        <v>93</v>
      </c>
      <c r="V10762" t="s">
        <v>53089</v>
      </c>
      <c r="W10762" t="s">
        <v>47</v>
      </c>
      <c r="X10762" t="s">
        <v>53983</v>
      </c>
      <c r="Y10762" t="s">
        <v>7006</v>
      </c>
      <c r="AA10762" t="s">
        <v>50</v>
      </c>
      <c r="AB10762" t="s">
        <v>17974</v>
      </c>
    </row>
    <row r="10763" spans="1:28" hidden="1" x14ac:dyDescent="0.25">
      <c r="A10763">
        <v>10758</v>
      </c>
      <c r="B10763" t="s">
        <v>53984</v>
      </c>
      <c r="C10763" t="s">
        <v>53985</v>
      </c>
      <c r="D10763" t="s">
        <v>53986</v>
      </c>
      <c r="E10763" t="s">
        <v>53987</v>
      </c>
      <c r="G10763" t="s">
        <v>38</v>
      </c>
      <c r="H10763" t="s">
        <v>39</v>
      </c>
      <c r="I10763" t="s">
        <v>230</v>
      </c>
      <c r="J10763" t="s">
        <v>1718</v>
      </c>
      <c r="K10763" t="s">
        <v>53988</v>
      </c>
      <c r="L10763" t="s">
        <v>34361</v>
      </c>
      <c r="M10763" t="s">
        <v>91</v>
      </c>
      <c r="N10763" t="s">
        <v>1720</v>
      </c>
      <c r="P10763" t="s">
        <v>93</v>
      </c>
      <c r="V10763" t="s">
        <v>53089</v>
      </c>
      <c r="W10763" t="s">
        <v>47</v>
      </c>
      <c r="X10763" t="s">
        <v>38580</v>
      </c>
      <c r="Y10763" t="s">
        <v>53989</v>
      </c>
      <c r="AA10763" t="s">
        <v>50</v>
      </c>
      <c r="AB10763" t="s">
        <v>17974</v>
      </c>
    </row>
    <row r="10764" spans="1:28" hidden="1" x14ac:dyDescent="0.25">
      <c r="A10764">
        <v>10759</v>
      </c>
      <c r="B10764" t="s">
        <v>53990</v>
      </c>
      <c r="C10764" t="s">
        <v>53991</v>
      </c>
      <c r="D10764" t="s">
        <v>15311</v>
      </c>
      <c r="E10764" t="s">
        <v>53992</v>
      </c>
      <c r="G10764" t="s">
        <v>38</v>
      </c>
      <c r="H10764" t="s">
        <v>39</v>
      </c>
      <c r="I10764" t="s">
        <v>848</v>
      </c>
      <c r="J10764" t="s">
        <v>1846</v>
      </c>
      <c r="K10764" t="s">
        <v>53993</v>
      </c>
      <c r="L10764" t="s">
        <v>3101</v>
      </c>
      <c r="M10764" t="s">
        <v>91</v>
      </c>
      <c r="N10764" t="s">
        <v>7487</v>
      </c>
      <c r="P10764" t="s">
        <v>93</v>
      </c>
      <c r="V10764" t="s">
        <v>53242</v>
      </c>
      <c r="W10764" t="s">
        <v>47</v>
      </c>
      <c r="X10764" t="s">
        <v>119</v>
      </c>
      <c r="Y10764" t="s">
        <v>119</v>
      </c>
      <c r="AA10764" t="s">
        <v>50</v>
      </c>
      <c r="AB10764" t="s">
        <v>17974</v>
      </c>
    </row>
    <row r="10765" spans="1:28" hidden="1" x14ac:dyDescent="0.25">
      <c r="A10765">
        <v>10760</v>
      </c>
      <c r="B10765" t="s">
        <v>53994</v>
      </c>
      <c r="C10765" t="s">
        <v>53995</v>
      </c>
      <c r="D10765" t="s">
        <v>15311</v>
      </c>
      <c r="E10765" t="s">
        <v>53992</v>
      </c>
      <c r="G10765" t="s">
        <v>38</v>
      </c>
      <c r="H10765" t="s">
        <v>39</v>
      </c>
      <c r="I10765" t="s">
        <v>848</v>
      </c>
      <c r="J10765" t="s">
        <v>1846</v>
      </c>
      <c r="K10765" t="s">
        <v>53993</v>
      </c>
      <c r="L10765" t="s">
        <v>3101</v>
      </c>
      <c r="M10765" t="s">
        <v>91</v>
      </c>
      <c r="N10765" t="s">
        <v>7487</v>
      </c>
      <c r="P10765" t="s">
        <v>93</v>
      </c>
      <c r="V10765" t="s">
        <v>53242</v>
      </c>
      <c r="W10765" t="s">
        <v>47</v>
      </c>
      <c r="X10765" t="s">
        <v>119</v>
      </c>
      <c r="Y10765" t="s">
        <v>119</v>
      </c>
      <c r="AA10765" t="s">
        <v>50</v>
      </c>
      <c r="AB10765" t="s">
        <v>17974</v>
      </c>
    </row>
    <row r="10766" spans="1:28" hidden="1" x14ac:dyDescent="0.25">
      <c r="A10766">
        <v>10761</v>
      </c>
      <c r="B10766" t="s">
        <v>53996</v>
      </c>
      <c r="C10766" t="s">
        <v>53997</v>
      </c>
      <c r="D10766" t="s">
        <v>15311</v>
      </c>
      <c r="E10766" t="s">
        <v>53992</v>
      </c>
      <c r="G10766" t="s">
        <v>38</v>
      </c>
      <c r="H10766" t="s">
        <v>39</v>
      </c>
      <c r="I10766" t="s">
        <v>848</v>
      </c>
      <c r="J10766" t="s">
        <v>1846</v>
      </c>
      <c r="K10766" t="s">
        <v>53993</v>
      </c>
      <c r="L10766" t="s">
        <v>3101</v>
      </c>
      <c r="M10766" t="s">
        <v>91</v>
      </c>
      <c r="N10766" t="s">
        <v>7487</v>
      </c>
      <c r="P10766" t="s">
        <v>93</v>
      </c>
      <c r="V10766" t="s">
        <v>53242</v>
      </c>
      <c r="W10766" t="s">
        <v>47</v>
      </c>
      <c r="X10766" t="s">
        <v>119</v>
      </c>
      <c r="Y10766" t="s">
        <v>119</v>
      </c>
      <c r="AA10766" t="s">
        <v>50</v>
      </c>
      <c r="AB10766" t="s">
        <v>17974</v>
      </c>
    </row>
    <row r="10767" spans="1:28" hidden="1" x14ac:dyDescent="0.25">
      <c r="A10767">
        <v>10762</v>
      </c>
      <c r="B10767" t="s">
        <v>53998</v>
      </c>
      <c r="C10767" t="s">
        <v>53999</v>
      </c>
      <c r="D10767" t="s">
        <v>54000</v>
      </c>
      <c r="E10767" t="s">
        <v>54001</v>
      </c>
      <c r="G10767" t="s">
        <v>38</v>
      </c>
      <c r="H10767" t="s">
        <v>39</v>
      </c>
      <c r="I10767" t="s">
        <v>111</v>
      </c>
      <c r="J10767" t="s">
        <v>483</v>
      </c>
      <c r="K10767" t="s">
        <v>37671</v>
      </c>
      <c r="L10767" t="s">
        <v>5184</v>
      </c>
      <c r="M10767" t="s">
        <v>246</v>
      </c>
      <c r="N10767" t="s">
        <v>3172</v>
      </c>
      <c r="P10767" t="s">
        <v>70</v>
      </c>
      <c r="V10767" t="s">
        <v>53242</v>
      </c>
      <c r="W10767" t="s">
        <v>47</v>
      </c>
      <c r="X10767" t="s">
        <v>119</v>
      </c>
      <c r="Y10767" t="s">
        <v>119</v>
      </c>
      <c r="AA10767" t="s">
        <v>50</v>
      </c>
      <c r="AB10767" t="s">
        <v>17974</v>
      </c>
    </row>
    <row r="10768" spans="1:28" hidden="1" x14ac:dyDescent="0.25">
      <c r="A10768">
        <v>10763</v>
      </c>
      <c r="B10768" t="s">
        <v>54002</v>
      </c>
      <c r="C10768" t="s">
        <v>54003</v>
      </c>
      <c r="D10768" t="s">
        <v>4164</v>
      </c>
      <c r="E10768" t="s">
        <v>54004</v>
      </c>
      <c r="G10768" t="s">
        <v>38</v>
      </c>
      <c r="H10768" t="s">
        <v>39</v>
      </c>
      <c r="I10768" t="s">
        <v>848</v>
      </c>
      <c r="J10768" t="s">
        <v>1846</v>
      </c>
      <c r="K10768" t="s">
        <v>50921</v>
      </c>
      <c r="L10768" t="s">
        <v>782</v>
      </c>
      <c r="M10768" t="s">
        <v>91</v>
      </c>
      <c r="N10768" t="s">
        <v>8015</v>
      </c>
      <c r="P10768" t="s">
        <v>3234</v>
      </c>
      <c r="V10768" t="s">
        <v>54005</v>
      </c>
      <c r="W10768" t="s">
        <v>47</v>
      </c>
      <c r="X10768" t="s">
        <v>119</v>
      </c>
      <c r="Y10768" t="s">
        <v>119</v>
      </c>
      <c r="AA10768" t="s">
        <v>50</v>
      </c>
      <c r="AB10768" t="s">
        <v>17974</v>
      </c>
    </row>
    <row r="10769" spans="1:28" hidden="1" x14ac:dyDescent="0.25">
      <c r="A10769">
        <v>10764</v>
      </c>
      <c r="B10769" t="s">
        <v>54006</v>
      </c>
      <c r="C10769" t="s">
        <v>54007</v>
      </c>
      <c r="D10769" t="s">
        <v>4164</v>
      </c>
      <c r="E10769" t="s">
        <v>54008</v>
      </c>
      <c r="G10769" t="s">
        <v>38</v>
      </c>
      <c r="H10769" t="s">
        <v>39</v>
      </c>
      <c r="I10769" t="s">
        <v>848</v>
      </c>
      <c r="J10769" t="s">
        <v>1846</v>
      </c>
      <c r="K10769" t="s">
        <v>54009</v>
      </c>
      <c r="L10769" t="s">
        <v>782</v>
      </c>
      <c r="M10769" t="s">
        <v>91</v>
      </c>
      <c r="N10769" t="s">
        <v>8015</v>
      </c>
      <c r="P10769" t="s">
        <v>3234</v>
      </c>
      <c r="Q10769">
        <v>336941051519</v>
      </c>
      <c r="T10769" t="s">
        <v>95</v>
      </c>
      <c r="V10769" t="s">
        <v>54005</v>
      </c>
      <c r="W10769" t="s">
        <v>47</v>
      </c>
      <c r="X10769" t="s">
        <v>119</v>
      </c>
      <c r="Y10769" t="s">
        <v>119</v>
      </c>
      <c r="AA10769" t="s">
        <v>50</v>
      </c>
      <c r="AB10769" t="s">
        <v>17974</v>
      </c>
    </row>
    <row r="10770" spans="1:28" hidden="1" x14ac:dyDescent="0.25">
      <c r="A10770">
        <v>10765</v>
      </c>
      <c r="B10770" t="s">
        <v>54010</v>
      </c>
      <c r="C10770" t="s">
        <v>54011</v>
      </c>
      <c r="D10770" t="s">
        <v>54012</v>
      </c>
      <c r="E10770" t="s">
        <v>2065</v>
      </c>
      <c r="G10770" t="s">
        <v>38</v>
      </c>
      <c r="H10770" t="s">
        <v>39</v>
      </c>
      <c r="I10770" t="s">
        <v>88</v>
      </c>
      <c r="J10770" t="s">
        <v>102</v>
      </c>
      <c r="L10770" t="s">
        <v>2592</v>
      </c>
      <c r="M10770" t="s">
        <v>91</v>
      </c>
      <c r="N10770" t="s">
        <v>18253</v>
      </c>
      <c r="P10770" t="s">
        <v>45</v>
      </c>
      <c r="V10770" t="s">
        <v>45830</v>
      </c>
      <c r="W10770" t="s">
        <v>4425</v>
      </c>
      <c r="X10770" t="s">
        <v>2586</v>
      </c>
      <c r="Y10770" t="s">
        <v>2586</v>
      </c>
      <c r="AA10770" t="s">
        <v>50</v>
      </c>
      <c r="AB10770" t="s">
        <v>17974</v>
      </c>
    </row>
    <row r="10771" spans="1:28" hidden="1" x14ac:dyDescent="0.25">
      <c r="A10771">
        <v>10766</v>
      </c>
      <c r="B10771" t="s">
        <v>54013</v>
      </c>
      <c r="C10771" t="s">
        <v>54014</v>
      </c>
      <c r="D10771" t="s">
        <v>52930</v>
      </c>
      <c r="E10771" t="s">
        <v>52931</v>
      </c>
      <c r="G10771" t="s">
        <v>38</v>
      </c>
      <c r="H10771" t="s">
        <v>39</v>
      </c>
      <c r="I10771" t="s">
        <v>65</v>
      </c>
      <c r="J10771" t="s">
        <v>837</v>
      </c>
      <c r="K10771" t="s">
        <v>52932</v>
      </c>
      <c r="L10771" t="s">
        <v>42</v>
      </c>
      <c r="M10771" t="s">
        <v>68</v>
      </c>
      <c r="N10771" t="s">
        <v>52933</v>
      </c>
      <c r="P10771" t="s">
        <v>70</v>
      </c>
      <c r="V10771" t="s">
        <v>52934</v>
      </c>
      <c r="W10771" t="s">
        <v>47</v>
      </c>
      <c r="X10771" t="s">
        <v>54015</v>
      </c>
      <c r="Y10771" t="s">
        <v>43925</v>
      </c>
      <c r="AA10771" t="s">
        <v>50</v>
      </c>
      <c r="AB10771" t="s">
        <v>17974</v>
      </c>
    </row>
    <row r="10772" spans="1:28" hidden="1" x14ac:dyDescent="0.25">
      <c r="A10772">
        <v>10767</v>
      </c>
      <c r="B10772" t="s">
        <v>54016</v>
      </c>
      <c r="C10772" t="s">
        <v>54017</v>
      </c>
      <c r="D10772" t="s">
        <v>52930</v>
      </c>
      <c r="E10772" t="s">
        <v>52931</v>
      </c>
      <c r="G10772" t="s">
        <v>38</v>
      </c>
      <c r="H10772" t="s">
        <v>39</v>
      </c>
      <c r="I10772" t="s">
        <v>65</v>
      </c>
      <c r="J10772" t="s">
        <v>837</v>
      </c>
      <c r="K10772" t="s">
        <v>52932</v>
      </c>
      <c r="L10772" t="s">
        <v>42</v>
      </c>
      <c r="M10772" t="s">
        <v>68</v>
      </c>
      <c r="N10772" t="s">
        <v>52933</v>
      </c>
      <c r="P10772" t="s">
        <v>70</v>
      </c>
      <c r="V10772" t="s">
        <v>52934</v>
      </c>
      <c r="W10772" t="s">
        <v>47</v>
      </c>
      <c r="X10772" t="s">
        <v>54015</v>
      </c>
      <c r="Y10772" t="s">
        <v>43925</v>
      </c>
      <c r="AA10772" t="s">
        <v>50</v>
      </c>
      <c r="AB10772" t="s">
        <v>17974</v>
      </c>
    </row>
    <row r="10773" spans="1:28" hidden="1" x14ac:dyDescent="0.25">
      <c r="A10773">
        <v>10768</v>
      </c>
      <c r="B10773" t="s">
        <v>54018</v>
      </c>
      <c r="C10773" t="s">
        <v>54019</v>
      </c>
      <c r="D10773" t="s">
        <v>52930</v>
      </c>
      <c r="E10773" t="s">
        <v>52931</v>
      </c>
      <c r="G10773" t="s">
        <v>38</v>
      </c>
      <c r="H10773" t="s">
        <v>39</v>
      </c>
      <c r="I10773" t="s">
        <v>65</v>
      </c>
      <c r="J10773" t="s">
        <v>837</v>
      </c>
      <c r="K10773" t="s">
        <v>52932</v>
      </c>
      <c r="L10773" t="s">
        <v>42</v>
      </c>
      <c r="M10773" t="s">
        <v>68</v>
      </c>
      <c r="N10773" t="s">
        <v>52933</v>
      </c>
      <c r="P10773" t="s">
        <v>70</v>
      </c>
      <c r="V10773" t="s">
        <v>52934</v>
      </c>
      <c r="W10773" t="s">
        <v>47</v>
      </c>
      <c r="X10773" t="s">
        <v>54020</v>
      </c>
      <c r="Y10773" t="s">
        <v>54021</v>
      </c>
      <c r="AA10773" t="s">
        <v>50</v>
      </c>
      <c r="AB10773" t="s">
        <v>17974</v>
      </c>
    </row>
    <row r="10774" spans="1:28" hidden="1" x14ac:dyDescent="0.25">
      <c r="A10774">
        <v>10769</v>
      </c>
      <c r="B10774" t="s">
        <v>54022</v>
      </c>
      <c r="C10774" t="s">
        <v>54023</v>
      </c>
      <c r="D10774" t="s">
        <v>32264</v>
      </c>
      <c r="E10774" t="s">
        <v>54024</v>
      </c>
      <c r="G10774" t="s">
        <v>38</v>
      </c>
      <c r="H10774" t="s">
        <v>39</v>
      </c>
      <c r="I10774" t="s">
        <v>65</v>
      </c>
      <c r="J10774" t="s">
        <v>66</v>
      </c>
      <c r="K10774" t="s">
        <v>23496</v>
      </c>
      <c r="L10774" t="s">
        <v>22610</v>
      </c>
      <c r="M10774" t="s">
        <v>68</v>
      </c>
      <c r="N10774" t="s">
        <v>334</v>
      </c>
      <c r="P10774" t="s">
        <v>70</v>
      </c>
      <c r="V10774" t="s">
        <v>53290</v>
      </c>
      <c r="W10774" t="s">
        <v>47</v>
      </c>
      <c r="X10774" t="s">
        <v>32878</v>
      </c>
      <c r="Y10774" t="s">
        <v>45057</v>
      </c>
      <c r="AA10774" t="s">
        <v>50</v>
      </c>
      <c r="AB10774" t="s">
        <v>17974</v>
      </c>
    </row>
    <row r="10775" spans="1:28" hidden="1" x14ac:dyDescent="0.25">
      <c r="A10775">
        <v>10770</v>
      </c>
      <c r="B10775" t="s">
        <v>54025</v>
      </c>
      <c r="C10775" t="s">
        <v>54026</v>
      </c>
      <c r="D10775" t="s">
        <v>4164</v>
      </c>
      <c r="E10775" t="s">
        <v>18729</v>
      </c>
      <c r="F10775" t="s">
        <v>54027</v>
      </c>
      <c r="G10775" t="s">
        <v>38</v>
      </c>
      <c r="H10775" t="s">
        <v>39</v>
      </c>
      <c r="I10775" t="s">
        <v>848</v>
      </c>
      <c r="J10775" t="s">
        <v>2497</v>
      </c>
      <c r="K10775" t="s">
        <v>33074</v>
      </c>
      <c r="L10775" t="s">
        <v>133</v>
      </c>
      <c r="M10775" t="s">
        <v>68</v>
      </c>
      <c r="N10775" t="s">
        <v>4461</v>
      </c>
      <c r="P10775" t="s">
        <v>70</v>
      </c>
      <c r="Q10775">
        <v>591071360848</v>
      </c>
      <c r="V10775" t="s">
        <v>52896</v>
      </c>
      <c r="W10775" t="s">
        <v>47</v>
      </c>
      <c r="X10775" t="s">
        <v>4464</v>
      </c>
      <c r="Y10775" t="s">
        <v>4465</v>
      </c>
      <c r="AA10775" t="s">
        <v>50</v>
      </c>
      <c r="AB10775" t="s">
        <v>17974</v>
      </c>
    </row>
    <row r="10776" spans="1:28" hidden="1" x14ac:dyDescent="0.25">
      <c r="A10776">
        <v>10771</v>
      </c>
      <c r="B10776" t="s">
        <v>54028</v>
      </c>
      <c r="C10776" t="s">
        <v>54029</v>
      </c>
      <c r="D10776" t="s">
        <v>4164</v>
      </c>
      <c r="E10776" t="s">
        <v>18729</v>
      </c>
      <c r="F10776" t="s">
        <v>18730</v>
      </c>
      <c r="G10776" t="s">
        <v>38</v>
      </c>
      <c r="H10776" t="s">
        <v>39</v>
      </c>
      <c r="I10776" t="s">
        <v>848</v>
      </c>
      <c r="J10776" t="s">
        <v>2497</v>
      </c>
      <c r="K10776" t="s">
        <v>18731</v>
      </c>
      <c r="L10776" t="s">
        <v>42</v>
      </c>
      <c r="M10776" t="s">
        <v>68</v>
      </c>
      <c r="N10776" t="s">
        <v>4461</v>
      </c>
      <c r="P10776" t="s">
        <v>70</v>
      </c>
      <c r="Q10776">
        <v>591071360848</v>
      </c>
      <c r="V10776" t="s">
        <v>52896</v>
      </c>
      <c r="W10776" t="s">
        <v>47</v>
      </c>
      <c r="X10776" t="s">
        <v>4464</v>
      </c>
      <c r="Y10776" t="s">
        <v>4465</v>
      </c>
      <c r="AA10776" t="s">
        <v>50</v>
      </c>
      <c r="AB10776" t="s">
        <v>17974</v>
      </c>
    </row>
    <row r="10777" spans="1:28" hidden="1" x14ac:dyDescent="0.25">
      <c r="A10777">
        <v>10772</v>
      </c>
      <c r="B10777" t="s">
        <v>54030</v>
      </c>
      <c r="C10777" t="s">
        <v>54031</v>
      </c>
      <c r="D10777" t="s">
        <v>4164</v>
      </c>
      <c r="E10777" t="s">
        <v>18729</v>
      </c>
      <c r="F10777" t="s">
        <v>18730</v>
      </c>
      <c r="G10777" t="s">
        <v>38</v>
      </c>
      <c r="H10777" t="s">
        <v>39</v>
      </c>
      <c r="I10777" t="s">
        <v>848</v>
      </c>
      <c r="J10777" t="s">
        <v>2497</v>
      </c>
      <c r="K10777" t="s">
        <v>33074</v>
      </c>
      <c r="L10777" t="s">
        <v>42</v>
      </c>
      <c r="M10777" t="s">
        <v>68</v>
      </c>
      <c r="N10777" t="s">
        <v>4461</v>
      </c>
      <c r="P10777" t="s">
        <v>70</v>
      </c>
      <c r="Q10777">
        <v>591071360848</v>
      </c>
      <c r="V10777" t="s">
        <v>52896</v>
      </c>
      <c r="W10777" t="s">
        <v>47</v>
      </c>
      <c r="X10777" t="s">
        <v>4464</v>
      </c>
      <c r="Y10777" t="s">
        <v>4465</v>
      </c>
      <c r="AA10777" t="s">
        <v>50</v>
      </c>
      <c r="AB10777" t="s">
        <v>17974</v>
      </c>
    </row>
    <row r="10778" spans="1:28" hidden="1" x14ac:dyDescent="0.25">
      <c r="A10778">
        <v>10773</v>
      </c>
      <c r="B10778" t="s">
        <v>54032</v>
      </c>
      <c r="C10778" t="s">
        <v>54033</v>
      </c>
      <c r="D10778" t="s">
        <v>54034</v>
      </c>
      <c r="E10778" t="s">
        <v>54035</v>
      </c>
      <c r="G10778" t="s">
        <v>38</v>
      </c>
      <c r="H10778" t="s">
        <v>39</v>
      </c>
      <c r="I10778" t="s">
        <v>65</v>
      </c>
      <c r="J10778" t="s">
        <v>837</v>
      </c>
      <c r="K10778" t="s">
        <v>19317</v>
      </c>
      <c r="L10778" t="s">
        <v>46290</v>
      </c>
      <c r="M10778" t="s">
        <v>68</v>
      </c>
      <c r="N10778" t="s">
        <v>839</v>
      </c>
      <c r="P10778" t="s">
        <v>70</v>
      </c>
      <c r="V10778" t="s">
        <v>54036</v>
      </c>
      <c r="W10778" t="s">
        <v>47</v>
      </c>
      <c r="X10778" t="s">
        <v>54037</v>
      </c>
      <c r="Y10778" t="s">
        <v>54038</v>
      </c>
      <c r="AA10778" t="s">
        <v>50</v>
      </c>
      <c r="AB10778" t="s">
        <v>17974</v>
      </c>
    </row>
    <row r="10779" spans="1:28" hidden="1" x14ac:dyDescent="0.25">
      <c r="A10779">
        <v>10774</v>
      </c>
      <c r="B10779" t="s">
        <v>54039</v>
      </c>
      <c r="C10779" t="s">
        <v>54040</v>
      </c>
      <c r="D10779" t="s">
        <v>54034</v>
      </c>
      <c r="E10779" t="s">
        <v>54035</v>
      </c>
      <c r="G10779" t="s">
        <v>38</v>
      </c>
      <c r="H10779" t="s">
        <v>39</v>
      </c>
      <c r="I10779" t="s">
        <v>65</v>
      </c>
      <c r="J10779" t="s">
        <v>837</v>
      </c>
      <c r="K10779" t="s">
        <v>19317</v>
      </c>
      <c r="L10779" t="s">
        <v>46290</v>
      </c>
      <c r="M10779" t="s">
        <v>68</v>
      </c>
      <c r="N10779" t="s">
        <v>839</v>
      </c>
      <c r="P10779" t="s">
        <v>70</v>
      </c>
      <c r="V10779" t="s">
        <v>54036</v>
      </c>
      <c r="W10779" t="s">
        <v>47</v>
      </c>
      <c r="X10779" t="s">
        <v>54037</v>
      </c>
      <c r="Y10779" t="s">
        <v>54038</v>
      </c>
      <c r="AA10779" t="s">
        <v>50</v>
      </c>
      <c r="AB10779" t="s">
        <v>17974</v>
      </c>
    </row>
    <row r="10780" spans="1:28" hidden="1" x14ac:dyDescent="0.25">
      <c r="A10780">
        <v>10775</v>
      </c>
      <c r="B10780" t="s">
        <v>54041</v>
      </c>
      <c r="C10780" t="s">
        <v>54042</v>
      </c>
      <c r="D10780" t="s">
        <v>52908</v>
      </c>
      <c r="E10780" t="s">
        <v>54043</v>
      </c>
      <c r="G10780" t="s">
        <v>38</v>
      </c>
      <c r="H10780" t="s">
        <v>39</v>
      </c>
      <c r="I10780" t="s">
        <v>848</v>
      </c>
      <c r="J10780" t="s">
        <v>1846</v>
      </c>
      <c r="K10780" t="s">
        <v>28445</v>
      </c>
      <c r="L10780" t="s">
        <v>22610</v>
      </c>
      <c r="M10780" t="s">
        <v>91</v>
      </c>
      <c r="N10780" t="s">
        <v>8015</v>
      </c>
      <c r="P10780" t="s">
        <v>93</v>
      </c>
      <c r="V10780" t="s">
        <v>52896</v>
      </c>
      <c r="W10780" t="s">
        <v>47</v>
      </c>
      <c r="X10780" t="s">
        <v>119</v>
      </c>
      <c r="Y10780" t="s">
        <v>119</v>
      </c>
      <c r="AA10780" t="s">
        <v>50</v>
      </c>
      <c r="AB10780" t="s">
        <v>17974</v>
      </c>
    </row>
    <row r="10781" spans="1:28" hidden="1" x14ac:dyDescent="0.25">
      <c r="A10781">
        <v>10776</v>
      </c>
      <c r="B10781" t="s">
        <v>54044</v>
      </c>
      <c r="C10781" t="s">
        <v>54045</v>
      </c>
      <c r="D10781" t="s">
        <v>52903</v>
      </c>
      <c r="E10781" t="s">
        <v>54046</v>
      </c>
      <c r="G10781" t="s">
        <v>38</v>
      </c>
      <c r="H10781" t="s">
        <v>39</v>
      </c>
      <c r="I10781" t="s">
        <v>88</v>
      </c>
      <c r="J10781" t="s">
        <v>102</v>
      </c>
      <c r="K10781" t="s">
        <v>37681</v>
      </c>
      <c r="L10781" t="s">
        <v>37391</v>
      </c>
      <c r="M10781" t="s">
        <v>91</v>
      </c>
      <c r="N10781" t="s">
        <v>104</v>
      </c>
      <c r="P10781" t="s">
        <v>93</v>
      </c>
      <c r="V10781" t="s">
        <v>52896</v>
      </c>
      <c r="W10781" t="s">
        <v>47</v>
      </c>
      <c r="X10781" t="s">
        <v>52905</v>
      </c>
      <c r="Y10781" t="s">
        <v>18975</v>
      </c>
      <c r="AA10781" t="s">
        <v>50</v>
      </c>
      <c r="AB10781" t="s">
        <v>17974</v>
      </c>
    </row>
    <row r="10782" spans="1:28" hidden="1" x14ac:dyDescent="0.25">
      <c r="A10782">
        <v>10777</v>
      </c>
      <c r="B10782" t="s">
        <v>54047</v>
      </c>
      <c r="C10782" t="s">
        <v>54048</v>
      </c>
      <c r="D10782" t="s">
        <v>54049</v>
      </c>
      <c r="E10782" t="s">
        <v>54050</v>
      </c>
      <c r="G10782" t="s">
        <v>38</v>
      </c>
      <c r="H10782" t="s">
        <v>39</v>
      </c>
      <c r="I10782" t="s">
        <v>65</v>
      </c>
      <c r="J10782" t="s">
        <v>66</v>
      </c>
      <c r="K10782" t="s">
        <v>54051</v>
      </c>
      <c r="L10782" t="s">
        <v>42</v>
      </c>
      <c r="M10782" t="s">
        <v>68</v>
      </c>
      <c r="N10782" t="s">
        <v>334</v>
      </c>
      <c r="P10782" t="s">
        <v>70</v>
      </c>
      <c r="V10782" t="s">
        <v>44442</v>
      </c>
      <c r="W10782" t="s">
        <v>47</v>
      </c>
      <c r="X10782" t="s">
        <v>21688</v>
      </c>
      <c r="Y10782" t="s">
        <v>21689</v>
      </c>
      <c r="AA10782" t="s">
        <v>50</v>
      </c>
      <c r="AB10782" t="s">
        <v>17974</v>
      </c>
    </row>
    <row r="10783" spans="1:28" hidden="1" x14ac:dyDescent="0.25">
      <c r="A10783">
        <v>10778</v>
      </c>
      <c r="B10783" t="s">
        <v>54052</v>
      </c>
      <c r="C10783" t="s">
        <v>54053</v>
      </c>
      <c r="D10783" t="s">
        <v>44441</v>
      </c>
      <c r="E10783" t="s">
        <v>2065</v>
      </c>
      <c r="G10783" t="s">
        <v>38</v>
      </c>
      <c r="H10783" t="s">
        <v>39</v>
      </c>
      <c r="I10783" t="s">
        <v>65</v>
      </c>
      <c r="J10783" t="s">
        <v>66</v>
      </c>
      <c r="K10783" t="s">
        <v>15927</v>
      </c>
      <c r="L10783" t="s">
        <v>133</v>
      </c>
      <c r="M10783" t="s">
        <v>68</v>
      </c>
      <c r="N10783" t="s">
        <v>288</v>
      </c>
      <c r="P10783" t="s">
        <v>70</v>
      </c>
      <c r="V10783" t="s">
        <v>44442</v>
      </c>
      <c r="W10783" t="s">
        <v>47</v>
      </c>
      <c r="X10783" t="s">
        <v>21049</v>
      </c>
      <c r="Y10783" t="s">
        <v>21050</v>
      </c>
      <c r="AA10783" t="s">
        <v>50</v>
      </c>
      <c r="AB10783" t="s">
        <v>17974</v>
      </c>
    </row>
    <row r="10784" spans="1:28" hidden="1" x14ac:dyDescent="0.25">
      <c r="A10784">
        <v>10779</v>
      </c>
      <c r="B10784" t="s">
        <v>54054</v>
      </c>
      <c r="C10784" t="s">
        <v>54055</v>
      </c>
      <c r="D10784" t="s">
        <v>54056</v>
      </c>
      <c r="E10784" t="s">
        <v>54057</v>
      </c>
      <c r="G10784" t="s">
        <v>38</v>
      </c>
      <c r="H10784" t="s">
        <v>39</v>
      </c>
      <c r="I10784" t="s">
        <v>111</v>
      </c>
      <c r="J10784" t="s">
        <v>112</v>
      </c>
      <c r="K10784" t="s">
        <v>54058</v>
      </c>
      <c r="L10784" t="s">
        <v>133</v>
      </c>
      <c r="M10784" t="s">
        <v>114</v>
      </c>
      <c r="N10784" t="s">
        <v>435</v>
      </c>
      <c r="P10784" t="s">
        <v>116</v>
      </c>
      <c r="V10784" t="s">
        <v>54059</v>
      </c>
      <c r="W10784" t="s">
        <v>47</v>
      </c>
      <c r="X10784" t="s">
        <v>119</v>
      </c>
      <c r="Y10784" t="s">
        <v>119</v>
      </c>
      <c r="AA10784" t="s">
        <v>50</v>
      </c>
      <c r="AB10784" t="s">
        <v>17974</v>
      </c>
    </row>
    <row r="10785" spans="1:28" hidden="1" x14ac:dyDescent="0.25">
      <c r="A10785">
        <v>10780</v>
      </c>
      <c r="B10785" t="s">
        <v>54060</v>
      </c>
      <c r="C10785" t="s">
        <v>54061</v>
      </c>
      <c r="D10785" t="s">
        <v>2701</v>
      </c>
      <c r="E10785" t="s">
        <v>54062</v>
      </c>
      <c r="F10785" t="s">
        <v>54063</v>
      </c>
      <c r="G10785" t="s">
        <v>38</v>
      </c>
      <c r="H10785" t="s">
        <v>39</v>
      </c>
      <c r="I10785" t="s">
        <v>848</v>
      </c>
      <c r="J10785" t="s">
        <v>858</v>
      </c>
      <c r="K10785" t="s">
        <v>54064</v>
      </c>
      <c r="L10785" t="s">
        <v>34340</v>
      </c>
      <c r="M10785" t="s">
        <v>68</v>
      </c>
      <c r="N10785" t="s">
        <v>4461</v>
      </c>
      <c r="P10785" t="s">
        <v>116</v>
      </c>
      <c r="Q10785">
        <v>397144126008</v>
      </c>
      <c r="V10785" t="s">
        <v>54065</v>
      </c>
      <c r="W10785" t="s">
        <v>47</v>
      </c>
      <c r="X10785" t="s">
        <v>119</v>
      </c>
      <c r="Y10785" t="s">
        <v>119</v>
      </c>
      <c r="AA10785" t="s">
        <v>50</v>
      </c>
      <c r="AB10785" t="s">
        <v>17974</v>
      </c>
    </row>
    <row r="10786" spans="1:28" hidden="1" x14ac:dyDescent="0.25">
      <c r="A10786">
        <v>10781</v>
      </c>
      <c r="B10786" t="s">
        <v>54066</v>
      </c>
      <c r="C10786" t="s">
        <v>54067</v>
      </c>
      <c r="D10786" t="s">
        <v>3238</v>
      </c>
      <c r="E10786" t="s">
        <v>54068</v>
      </c>
      <c r="G10786" t="s">
        <v>38</v>
      </c>
      <c r="H10786" t="s">
        <v>39</v>
      </c>
      <c r="I10786" t="s">
        <v>111</v>
      </c>
      <c r="J10786" t="s">
        <v>112</v>
      </c>
      <c r="K10786" t="s">
        <v>54069</v>
      </c>
      <c r="L10786" t="s">
        <v>2592</v>
      </c>
      <c r="M10786" t="s">
        <v>114</v>
      </c>
      <c r="N10786" t="s">
        <v>115</v>
      </c>
      <c r="P10786" t="s">
        <v>116</v>
      </c>
      <c r="V10786" t="s">
        <v>54065</v>
      </c>
      <c r="W10786" t="s">
        <v>47</v>
      </c>
      <c r="X10786" t="s">
        <v>119</v>
      </c>
      <c r="Y10786" t="s">
        <v>119</v>
      </c>
      <c r="AA10786" t="s">
        <v>50</v>
      </c>
      <c r="AB10786" t="s">
        <v>17974</v>
      </c>
    </row>
    <row r="10787" spans="1:28" hidden="1" x14ac:dyDescent="0.25">
      <c r="A10787">
        <v>10782</v>
      </c>
      <c r="B10787" t="s">
        <v>54070</v>
      </c>
      <c r="C10787" t="s">
        <v>54071</v>
      </c>
      <c r="D10787" t="s">
        <v>3785</v>
      </c>
      <c r="E10787" t="s">
        <v>54072</v>
      </c>
      <c r="G10787" t="s">
        <v>38</v>
      </c>
      <c r="H10787" t="s">
        <v>39</v>
      </c>
      <c r="I10787" t="s">
        <v>111</v>
      </c>
      <c r="J10787" t="s">
        <v>112</v>
      </c>
      <c r="K10787" t="s">
        <v>54073</v>
      </c>
      <c r="L10787" t="s">
        <v>24236</v>
      </c>
      <c r="M10787" t="s">
        <v>114</v>
      </c>
      <c r="N10787" t="s">
        <v>1965</v>
      </c>
      <c r="P10787" t="s">
        <v>116</v>
      </c>
      <c r="V10787" t="s">
        <v>54065</v>
      </c>
      <c r="W10787" t="s">
        <v>47</v>
      </c>
      <c r="X10787" t="s">
        <v>119</v>
      </c>
      <c r="Y10787" t="s">
        <v>119</v>
      </c>
      <c r="AA10787" t="s">
        <v>50</v>
      </c>
      <c r="AB10787" t="s">
        <v>17974</v>
      </c>
    </row>
    <row r="10788" spans="1:28" hidden="1" x14ac:dyDescent="0.25">
      <c r="A10788">
        <v>10783</v>
      </c>
      <c r="B10788" t="s">
        <v>54074</v>
      </c>
      <c r="C10788" t="s">
        <v>54075</v>
      </c>
      <c r="D10788" t="s">
        <v>15652</v>
      </c>
      <c r="E10788" t="s">
        <v>54076</v>
      </c>
      <c r="G10788" t="s">
        <v>38</v>
      </c>
      <c r="H10788" t="s">
        <v>39</v>
      </c>
      <c r="I10788" t="s">
        <v>65</v>
      </c>
      <c r="J10788" t="s">
        <v>66</v>
      </c>
      <c r="K10788" t="s">
        <v>645</v>
      </c>
      <c r="L10788" t="s">
        <v>151</v>
      </c>
      <c r="M10788" t="s">
        <v>68</v>
      </c>
      <c r="N10788" t="s">
        <v>69</v>
      </c>
      <c r="P10788" t="s">
        <v>70</v>
      </c>
      <c r="V10788" t="s">
        <v>53741</v>
      </c>
      <c r="W10788" t="s">
        <v>47</v>
      </c>
      <c r="X10788" t="s">
        <v>27233</v>
      </c>
      <c r="Y10788" t="s">
        <v>48535</v>
      </c>
      <c r="AA10788" t="s">
        <v>50</v>
      </c>
      <c r="AB10788" t="s">
        <v>17974</v>
      </c>
    </row>
    <row r="10789" spans="1:28" hidden="1" x14ac:dyDescent="0.25">
      <c r="A10789">
        <v>10784</v>
      </c>
      <c r="B10789" t="s">
        <v>54077</v>
      </c>
      <c r="C10789" t="s">
        <v>54078</v>
      </c>
      <c r="D10789" t="s">
        <v>7402</v>
      </c>
      <c r="E10789" t="s">
        <v>54079</v>
      </c>
      <c r="G10789" t="s">
        <v>38</v>
      </c>
      <c r="H10789" t="s">
        <v>39</v>
      </c>
      <c r="I10789" t="s">
        <v>111</v>
      </c>
      <c r="J10789" t="s">
        <v>244</v>
      </c>
      <c r="K10789" t="s">
        <v>45671</v>
      </c>
      <c r="L10789" t="s">
        <v>24236</v>
      </c>
      <c r="M10789" t="s">
        <v>246</v>
      </c>
      <c r="N10789" t="s">
        <v>9461</v>
      </c>
      <c r="P10789" t="s">
        <v>70</v>
      </c>
      <c r="V10789" t="s">
        <v>53741</v>
      </c>
      <c r="W10789" t="s">
        <v>47</v>
      </c>
      <c r="X10789" t="s">
        <v>119</v>
      </c>
      <c r="Y10789" t="s">
        <v>119</v>
      </c>
      <c r="AA10789" t="s">
        <v>50</v>
      </c>
      <c r="AB10789" t="s">
        <v>17974</v>
      </c>
    </row>
    <row r="10790" spans="1:28" hidden="1" x14ac:dyDescent="0.25">
      <c r="A10790">
        <v>10785</v>
      </c>
      <c r="B10790" t="s">
        <v>54080</v>
      </c>
      <c r="C10790" t="s">
        <v>54081</v>
      </c>
      <c r="D10790" t="s">
        <v>54082</v>
      </c>
      <c r="E10790" t="s">
        <v>54083</v>
      </c>
      <c r="G10790" t="s">
        <v>38</v>
      </c>
      <c r="H10790" t="s">
        <v>39</v>
      </c>
      <c r="I10790" t="s">
        <v>65</v>
      </c>
      <c r="J10790" t="s">
        <v>837</v>
      </c>
      <c r="K10790" t="s">
        <v>54084</v>
      </c>
      <c r="L10790" t="s">
        <v>434</v>
      </c>
      <c r="M10790" t="s">
        <v>68</v>
      </c>
      <c r="N10790" t="s">
        <v>1358</v>
      </c>
      <c r="P10790" t="s">
        <v>70</v>
      </c>
      <c r="V10790" t="s">
        <v>53042</v>
      </c>
      <c r="W10790" t="s">
        <v>47</v>
      </c>
      <c r="X10790" t="s">
        <v>1580</v>
      </c>
      <c r="Y10790" t="s">
        <v>28844</v>
      </c>
      <c r="AA10790" t="s">
        <v>50</v>
      </c>
      <c r="AB10790" t="s">
        <v>17974</v>
      </c>
    </row>
    <row r="10791" spans="1:28" hidden="1" x14ac:dyDescent="0.25">
      <c r="A10791">
        <v>10786</v>
      </c>
      <c r="B10791" t="s">
        <v>54085</v>
      </c>
      <c r="C10791" t="s">
        <v>54086</v>
      </c>
      <c r="D10791" t="s">
        <v>52930</v>
      </c>
      <c r="E10791" t="s">
        <v>52931</v>
      </c>
      <c r="G10791" t="s">
        <v>38</v>
      </c>
      <c r="H10791" t="s">
        <v>39</v>
      </c>
      <c r="I10791" t="s">
        <v>65</v>
      </c>
      <c r="J10791" t="s">
        <v>837</v>
      </c>
      <c r="K10791" t="s">
        <v>52932</v>
      </c>
      <c r="L10791" t="s">
        <v>42</v>
      </c>
      <c r="M10791" t="s">
        <v>68</v>
      </c>
      <c r="N10791" t="s">
        <v>52933</v>
      </c>
      <c r="P10791" t="s">
        <v>93</v>
      </c>
      <c r="V10791" t="s">
        <v>52934</v>
      </c>
      <c r="W10791" t="s">
        <v>47</v>
      </c>
      <c r="X10791" t="s">
        <v>53931</v>
      </c>
      <c r="Y10791" t="s">
        <v>53932</v>
      </c>
      <c r="AA10791" t="s">
        <v>50</v>
      </c>
      <c r="AB10791" t="s">
        <v>17974</v>
      </c>
    </row>
    <row r="10792" spans="1:28" hidden="1" x14ac:dyDescent="0.25">
      <c r="A10792">
        <v>10787</v>
      </c>
      <c r="B10792" t="s">
        <v>54087</v>
      </c>
      <c r="C10792" t="s">
        <v>54088</v>
      </c>
      <c r="D10792" t="s">
        <v>52930</v>
      </c>
      <c r="E10792" t="s">
        <v>52931</v>
      </c>
      <c r="G10792" t="s">
        <v>38</v>
      </c>
      <c r="H10792" t="s">
        <v>39</v>
      </c>
      <c r="I10792" t="s">
        <v>65</v>
      </c>
      <c r="J10792" t="s">
        <v>837</v>
      </c>
      <c r="K10792" t="s">
        <v>52932</v>
      </c>
      <c r="L10792" t="s">
        <v>42</v>
      </c>
      <c r="M10792" t="s">
        <v>68</v>
      </c>
      <c r="N10792" t="s">
        <v>52933</v>
      </c>
      <c r="P10792" t="s">
        <v>70</v>
      </c>
      <c r="V10792" t="s">
        <v>52934</v>
      </c>
      <c r="W10792" t="s">
        <v>47</v>
      </c>
      <c r="X10792" t="s">
        <v>53931</v>
      </c>
      <c r="Y10792" t="s">
        <v>53932</v>
      </c>
      <c r="AA10792" t="s">
        <v>50</v>
      </c>
      <c r="AB10792" t="s">
        <v>17974</v>
      </c>
    </row>
    <row r="10793" spans="1:28" hidden="1" x14ac:dyDescent="0.25">
      <c r="A10793">
        <v>10788</v>
      </c>
      <c r="B10793" t="s">
        <v>54089</v>
      </c>
      <c r="C10793" t="s">
        <v>54090</v>
      </c>
      <c r="D10793" t="s">
        <v>285</v>
      </c>
      <c r="E10793" t="s">
        <v>54091</v>
      </c>
      <c r="G10793" t="s">
        <v>38</v>
      </c>
      <c r="H10793" t="s">
        <v>39</v>
      </c>
      <c r="I10793" t="s">
        <v>88</v>
      </c>
      <c r="J10793" t="s">
        <v>89</v>
      </c>
      <c r="K10793" t="s">
        <v>45306</v>
      </c>
      <c r="L10793" t="s">
        <v>42</v>
      </c>
      <c r="M10793" t="s">
        <v>91</v>
      </c>
      <c r="N10793" t="s">
        <v>22081</v>
      </c>
      <c r="P10793" t="s">
        <v>235</v>
      </c>
      <c r="T10793" t="s">
        <v>1794</v>
      </c>
      <c r="V10793" t="s">
        <v>54092</v>
      </c>
      <c r="W10793" t="s">
        <v>47</v>
      </c>
      <c r="X10793" t="s">
        <v>1291</v>
      </c>
      <c r="Y10793" t="s">
        <v>1292</v>
      </c>
      <c r="AA10793" t="s">
        <v>50</v>
      </c>
      <c r="AB10793" t="s">
        <v>17974</v>
      </c>
    </row>
    <row r="10794" spans="1:28" hidden="1" x14ac:dyDescent="0.25">
      <c r="A10794">
        <v>10789</v>
      </c>
      <c r="B10794" t="s">
        <v>54093</v>
      </c>
      <c r="C10794" t="s">
        <v>54094</v>
      </c>
      <c r="D10794" t="s">
        <v>54095</v>
      </c>
      <c r="E10794" t="s">
        <v>54096</v>
      </c>
      <c r="G10794" t="s">
        <v>38</v>
      </c>
      <c r="H10794" t="s">
        <v>39</v>
      </c>
      <c r="I10794" t="s">
        <v>111</v>
      </c>
      <c r="J10794" t="s">
        <v>112</v>
      </c>
      <c r="K10794" t="s">
        <v>54097</v>
      </c>
      <c r="L10794" t="s">
        <v>33798</v>
      </c>
      <c r="M10794" t="s">
        <v>114</v>
      </c>
      <c r="N10794" t="s">
        <v>115</v>
      </c>
      <c r="P10794" t="s">
        <v>116</v>
      </c>
      <c r="V10794" t="s">
        <v>54098</v>
      </c>
      <c r="W10794" t="s">
        <v>47</v>
      </c>
      <c r="X10794" t="s">
        <v>119</v>
      </c>
      <c r="Y10794" t="s">
        <v>119</v>
      </c>
      <c r="AA10794" t="s">
        <v>50</v>
      </c>
      <c r="AB10794" t="s">
        <v>17974</v>
      </c>
    </row>
    <row r="10795" spans="1:28" hidden="1" x14ac:dyDescent="0.25">
      <c r="A10795">
        <v>10790</v>
      </c>
      <c r="B10795" t="s">
        <v>54099</v>
      </c>
      <c r="C10795" t="s">
        <v>54100</v>
      </c>
      <c r="D10795" t="s">
        <v>34009</v>
      </c>
      <c r="E10795" t="s">
        <v>54101</v>
      </c>
      <c r="G10795" t="s">
        <v>38</v>
      </c>
      <c r="H10795" t="s">
        <v>39</v>
      </c>
      <c r="I10795" t="s">
        <v>88</v>
      </c>
      <c r="J10795" t="s">
        <v>89</v>
      </c>
      <c r="K10795" t="s">
        <v>34263</v>
      </c>
      <c r="L10795" t="s">
        <v>23734</v>
      </c>
      <c r="M10795" t="s">
        <v>91</v>
      </c>
      <c r="N10795" t="s">
        <v>455</v>
      </c>
      <c r="P10795" t="s">
        <v>93</v>
      </c>
      <c r="V10795" t="s">
        <v>54102</v>
      </c>
      <c r="W10795" t="s">
        <v>47</v>
      </c>
      <c r="X10795" t="s">
        <v>456</v>
      </c>
      <c r="Y10795" t="s">
        <v>457</v>
      </c>
      <c r="AA10795" t="s">
        <v>50</v>
      </c>
      <c r="AB10795" t="s">
        <v>17974</v>
      </c>
    </row>
    <row r="10796" spans="1:28" hidden="1" x14ac:dyDescent="0.25">
      <c r="A10796">
        <v>10791</v>
      </c>
      <c r="B10796" t="s">
        <v>54103</v>
      </c>
      <c r="C10796" t="s">
        <v>54104</v>
      </c>
      <c r="D10796" t="s">
        <v>18971</v>
      </c>
      <c r="E10796" t="s">
        <v>54105</v>
      </c>
      <c r="G10796" t="s">
        <v>38</v>
      </c>
      <c r="H10796" t="s">
        <v>39</v>
      </c>
      <c r="I10796" t="s">
        <v>88</v>
      </c>
      <c r="J10796" t="s">
        <v>102</v>
      </c>
      <c r="K10796" t="s">
        <v>54106</v>
      </c>
      <c r="L10796" t="s">
        <v>54107</v>
      </c>
      <c r="M10796" t="s">
        <v>91</v>
      </c>
      <c r="N10796" t="s">
        <v>104</v>
      </c>
      <c r="P10796" t="s">
        <v>93</v>
      </c>
      <c r="T10796" t="s">
        <v>1794</v>
      </c>
      <c r="V10796" t="s">
        <v>54108</v>
      </c>
      <c r="W10796" t="s">
        <v>47</v>
      </c>
      <c r="X10796" t="s">
        <v>54109</v>
      </c>
      <c r="Y10796" t="s">
        <v>54110</v>
      </c>
      <c r="AA10796" t="s">
        <v>50</v>
      </c>
      <c r="AB10796" t="s">
        <v>17974</v>
      </c>
    </row>
    <row r="10797" spans="1:28" hidden="1" x14ac:dyDescent="0.25">
      <c r="A10797">
        <v>10792</v>
      </c>
      <c r="B10797" t="s">
        <v>54111</v>
      </c>
      <c r="C10797" t="s">
        <v>54112</v>
      </c>
      <c r="D10797" t="s">
        <v>4302</v>
      </c>
      <c r="E10797" t="s">
        <v>54113</v>
      </c>
      <c r="G10797" t="s">
        <v>38</v>
      </c>
      <c r="H10797" t="s">
        <v>39</v>
      </c>
      <c r="I10797" t="s">
        <v>88</v>
      </c>
      <c r="J10797" t="s">
        <v>1288</v>
      </c>
      <c r="K10797" t="s">
        <v>39999</v>
      </c>
      <c r="L10797" t="s">
        <v>38905</v>
      </c>
      <c r="M10797" t="s">
        <v>91</v>
      </c>
      <c r="N10797" t="s">
        <v>2763</v>
      </c>
      <c r="P10797" t="s">
        <v>93</v>
      </c>
      <c r="V10797" t="s">
        <v>54114</v>
      </c>
      <c r="W10797" t="s">
        <v>47</v>
      </c>
      <c r="X10797" t="s">
        <v>18190</v>
      </c>
      <c r="Y10797" t="s">
        <v>18191</v>
      </c>
      <c r="AA10797" t="s">
        <v>50</v>
      </c>
      <c r="AB10797" t="s">
        <v>17974</v>
      </c>
    </row>
    <row r="10798" spans="1:28" hidden="1" x14ac:dyDescent="0.25">
      <c r="A10798">
        <v>10793</v>
      </c>
      <c r="B10798" t="s">
        <v>54115</v>
      </c>
      <c r="C10798" t="s">
        <v>54116</v>
      </c>
      <c r="D10798" t="s">
        <v>14364</v>
      </c>
      <c r="E10798" t="s">
        <v>54117</v>
      </c>
      <c r="G10798" t="s">
        <v>38</v>
      </c>
      <c r="H10798" t="s">
        <v>39</v>
      </c>
      <c r="I10798" t="s">
        <v>111</v>
      </c>
      <c r="J10798" t="s">
        <v>140</v>
      </c>
      <c r="K10798" t="s">
        <v>47321</v>
      </c>
      <c r="L10798" t="s">
        <v>22793</v>
      </c>
      <c r="M10798" t="s">
        <v>68</v>
      </c>
      <c r="N10798" t="s">
        <v>142</v>
      </c>
      <c r="P10798" t="s">
        <v>116</v>
      </c>
      <c r="S10798" t="s">
        <v>54118</v>
      </c>
      <c r="T10798" t="s">
        <v>117</v>
      </c>
      <c r="U10798" t="s">
        <v>54119</v>
      </c>
      <c r="V10798" t="s">
        <v>54114</v>
      </c>
      <c r="W10798" t="s">
        <v>47</v>
      </c>
      <c r="X10798" t="s">
        <v>119</v>
      </c>
      <c r="Y10798" t="s">
        <v>119</v>
      </c>
      <c r="AA10798" t="s">
        <v>50</v>
      </c>
      <c r="AB10798" t="s">
        <v>17974</v>
      </c>
    </row>
    <row r="10799" spans="1:28" hidden="1" x14ac:dyDescent="0.25">
      <c r="A10799">
        <v>10794</v>
      </c>
      <c r="B10799" t="s">
        <v>54120</v>
      </c>
      <c r="C10799" t="s">
        <v>54121</v>
      </c>
      <c r="D10799" t="s">
        <v>1716</v>
      </c>
      <c r="E10799" t="s">
        <v>54122</v>
      </c>
      <c r="F10799" t="s">
        <v>54123</v>
      </c>
      <c r="G10799" t="s">
        <v>38</v>
      </c>
      <c r="H10799" t="s">
        <v>39</v>
      </c>
      <c r="I10799" t="s">
        <v>111</v>
      </c>
      <c r="J10799" t="s">
        <v>112</v>
      </c>
      <c r="K10799" t="s">
        <v>54124</v>
      </c>
      <c r="L10799" t="s">
        <v>37391</v>
      </c>
      <c r="M10799" t="s">
        <v>114</v>
      </c>
      <c r="N10799" t="s">
        <v>115</v>
      </c>
      <c r="P10799" t="s">
        <v>116</v>
      </c>
      <c r="V10799" t="s">
        <v>54114</v>
      </c>
      <c r="W10799" t="s">
        <v>47</v>
      </c>
      <c r="X10799" t="s">
        <v>119</v>
      </c>
      <c r="Y10799" t="s">
        <v>119</v>
      </c>
      <c r="AA10799" t="s">
        <v>50</v>
      </c>
      <c r="AB10799" t="s">
        <v>17974</v>
      </c>
    </row>
    <row r="10800" spans="1:28" hidden="1" x14ac:dyDescent="0.25">
      <c r="A10800">
        <v>10795</v>
      </c>
      <c r="B10800" t="s">
        <v>54125</v>
      </c>
      <c r="C10800" t="s">
        <v>54126</v>
      </c>
      <c r="D10800" t="s">
        <v>18107</v>
      </c>
      <c r="E10800" t="s">
        <v>54127</v>
      </c>
      <c r="G10800" t="s">
        <v>38</v>
      </c>
      <c r="H10800" t="s">
        <v>39</v>
      </c>
      <c r="I10800" t="s">
        <v>88</v>
      </c>
      <c r="J10800" t="s">
        <v>102</v>
      </c>
      <c r="K10800" t="s">
        <v>18109</v>
      </c>
      <c r="L10800" t="s">
        <v>42</v>
      </c>
      <c r="M10800" t="s">
        <v>91</v>
      </c>
      <c r="N10800" t="s">
        <v>104</v>
      </c>
      <c r="P10800" t="s">
        <v>93</v>
      </c>
      <c r="T10800" t="s">
        <v>1794</v>
      </c>
      <c r="V10800" t="s">
        <v>52999</v>
      </c>
      <c r="W10800" t="s">
        <v>47</v>
      </c>
      <c r="X10800" t="s">
        <v>42748</v>
      </c>
      <c r="Y10800" t="s">
        <v>42749</v>
      </c>
      <c r="AA10800" t="s">
        <v>50</v>
      </c>
      <c r="AB10800" t="s">
        <v>17974</v>
      </c>
    </row>
    <row r="10801" spans="1:28" hidden="1" x14ac:dyDescent="0.25">
      <c r="A10801">
        <v>10796</v>
      </c>
      <c r="B10801" t="s">
        <v>54128</v>
      </c>
      <c r="C10801" t="s">
        <v>54129</v>
      </c>
      <c r="D10801" t="s">
        <v>54130</v>
      </c>
      <c r="E10801" t="s">
        <v>54131</v>
      </c>
      <c r="G10801" t="s">
        <v>38</v>
      </c>
      <c r="H10801" t="s">
        <v>39</v>
      </c>
      <c r="I10801" t="s">
        <v>88</v>
      </c>
      <c r="J10801" t="s">
        <v>102</v>
      </c>
      <c r="K10801" t="s">
        <v>54132</v>
      </c>
      <c r="L10801" t="s">
        <v>44944</v>
      </c>
      <c r="M10801" t="s">
        <v>91</v>
      </c>
      <c r="N10801" t="s">
        <v>104</v>
      </c>
      <c r="P10801" t="s">
        <v>93</v>
      </c>
      <c r="T10801" t="s">
        <v>1794</v>
      </c>
      <c r="V10801" t="s">
        <v>54133</v>
      </c>
      <c r="W10801" t="s">
        <v>47</v>
      </c>
      <c r="X10801" t="s">
        <v>54134</v>
      </c>
      <c r="Y10801" t="s">
        <v>54135</v>
      </c>
      <c r="AA10801" t="s">
        <v>50</v>
      </c>
      <c r="AB10801" t="s">
        <v>17974</v>
      </c>
    </row>
    <row r="10802" spans="1:28" hidden="1" x14ac:dyDescent="0.25">
      <c r="A10802">
        <v>10797</v>
      </c>
      <c r="B10802" t="s">
        <v>54136</v>
      </c>
      <c r="C10802" t="s">
        <v>54137</v>
      </c>
      <c r="D10802" t="s">
        <v>54138</v>
      </c>
      <c r="E10802" t="s">
        <v>54139</v>
      </c>
      <c r="G10802" t="s">
        <v>38</v>
      </c>
      <c r="H10802" t="s">
        <v>39</v>
      </c>
      <c r="I10802" t="s">
        <v>88</v>
      </c>
      <c r="J10802" t="s">
        <v>102</v>
      </c>
      <c r="K10802" t="s">
        <v>54140</v>
      </c>
      <c r="L10802" t="s">
        <v>3101</v>
      </c>
      <c r="M10802" t="s">
        <v>91</v>
      </c>
      <c r="N10802" t="s">
        <v>18698</v>
      </c>
      <c r="P10802" t="s">
        <v>93</v>
      </c>
      <c r="V10802" t="s">
        <v>54133</v>
      </c>
      <c r="W10802" t="s">
        <v>47</v>
      </c>
      <c r="X10802" t="s">
        <v>54141</v>
      </c>
      <c r="Y10802" t="s">
        <v>54142</v>
      </c>
      <c r="AA10802" t="s">
        <v>50</v>
      </c>
      <c r="AB10802" t="s">
        <v>17974</v>
      </c>
    </row>
    <row r="10803" spans="1:28" hidden="1" x14ac:dyDescent="0.25">
      <c r="A10803">
        <v>10798</v>
      </c>
      <c r="B10803" t="s">
        <v>54143</v>
      </c>
      <c r="C10803" t="s">
        <v>54144</v>
      </c>
      <c r="D10803" t="s">
        <v>54145</v>
      </c>
      <c r="E10803" t="s">
        <v>54146</v>
      </c>
      <c r="F10803" t="s">
        <v>54147</v>
      </c>
      <c r="G10803" t="s">
        <v>38</v>
      </c>
      <c r="H10803" t="s">
        <v>39</v>
      </c>
      <c r="I10803" t="s">
        <v>88</v>
      </c>
      <c r="J10803" t="s">
        <v>89</v>
      </c>
      <c r="K10803" t="s">
        <v>35388</v>
      </c>
      <c r="L10803" t="s">
        <v>22793</v>
      </c>
      <c r="M10803" t="s">
        <v>91</v>
      </c>
      <c r="N10803" t="s">
        <v>455</v>
      </c>
      <c r="P10803" t="s">
        <v>93</v>
      </c>
      <c r="Q10803">
        <v>760757478642</v>
      </c>
      <c r="T10803" t="s">
        <v>1794</v>
      </c>
      <c r="V10803" t="s">
        <v>54133</v>
      </c>
      <c r="W10803" t="s">
        <v>47</v>
      </c>
      <c r="X10803" t="s">
        <v>456</v>
      </c>
      <c r="Y10803" t="s">
        <v>457</v>
      </c>
      <c r="AA10803" t="s">
        <v>50</v>
      </c>
      <c r="AB10803" t="s">
        <v>17974</v>
      </c>
    </row>
    <row r="10804" spans="1:28" hidden="1" x14ac:dyDescent="0.25">
      <c r="A10804">
        <v>10799</v>
      </c>
      <c r="B10804" t="s">
        <v>54148</v>
      </c>
      <c r="C10804" t="s">
        <v>54149</v>
      </c>
      <c r="D10804" t="s">
        <v>54150</v>
      </c>
      <c r="E10804" t="s">
        <v>54024</v>
      </c>
      <c r="G10804" t="s">
        <v>38</v>
      </c>
      <c r="H10804" t="s">
        <v>39</v>
      </c>
      <c r="I10804" t="s">
        <v>65</v>
      </c>
      <c r="J10804" t="s">
        <v>66</v>
      </c>
      <c r="K10804" t="s">
        <v>17207</v>
      </c>
      <c r="L10804" t="s">
        <v>34268</v>
      </c>
      <c r="M10804" t="s">
        <v>68</v>
      </c>
      <c r="N10804" t="s">
        <v>334</v>
      </c>
      <c r="P10804" t="s">
        <v>70</v>
      </c>
      <c r="V10804" t="s">
        <v>54151</v>
      </c>
      <c r="W10804" t="s">
        <v>47</v>
      </c>
      <c r="X10804" t="s">
        <v>54152</v>
      </c>
      <c r="Y10804" t="s">
        <v>54153</v>
      </c>
      <c r="AA10804" t="s">
        <v>50</v>
      </c>
      <c r="AB10804" t="s">
        <v>17974</v>
      </c>
    </row>
    <row r="10805" spans="1:28" hidden="1" x14ac:dyDescent="0.25">
      <c r="A10805">
        <v>10800</v>
      </c>
      <c r="B10805" t="s">
        <v>54154</v>
      </c>
      <c r="C10805" t="s">
        <v>54155</v>
      </c>
      <c r="D10805" t="s">
        <v>5175</v>
      </c>
      <c r="E10805" t="s">
        <v>54156</v>
      </c>
      <c r="G10805" t="s">
        <v>38</v>
      </c>
      <c r="H10805" t="s">
        <v>39</v>
      </c>
      <c r="I10805" t="s">
        <v>111</v>
      </c>
      <c r="J10805" t="s">
        <v>483</v>
      </c>
      <c r="K10805" t="s">
        <v>54157</v>
      </c>
      <c r="L10805" t="s">
        <v>3101</v>
      </c>
      <c r="M10805" t="s">
        <v>246</v>
      </c>
      <c r="N10805" t="s">
        <v>3172</v>
      </c>
      <c r="P10805" t="s">
        <v>70</v>
      </c>
      <c r="V10805" t="s">
        <v>54158</v>
      </c>
      <c r="W10805" t="s">
        <v>47</v>
      </c>
      <c r="X10805" t="s">
        <v>119</v>
      </c>
      <c r="Y10805" t="s">
        <v>119</v>
      </c>
      <c r="AA10805" t="s">
        <v>50</v>
      </c>
      <c r="AB10805" t="s">
        <v>17974</v>
      </c>
    </row>
    <row r="10806" spans="1:28" hidden="1" x14ac:dyDescent="0.25">
      <c r="A10806">
        <v>10801</v>
      </c>
      <c r="B10806" t="s">
        <v>54159</v>
      </c>
      <c r="C10806" t="s">
        <v>54160</v>
      </c>
      <c r="D10806" t="s">
        <v>24419</v>
      </c>
      <c r="E10806" t="s">
        <v>54161</v>
      </c>
      <c r="G10806" t="s">
        <v>38</v>
      </c>
      <c r="H10806" t="s">
        <v>39</v>
      </c>
      <c r="I10806" t="s">
        <v>111</v>
      </c>
      <c r="J10806" t="s">
        <v>483</v>
      </c>
      <c r="K10806" t="s">
        <v>9453</v>
      </c>
      <c r="L10806" t="s">
        <v>3101</v>
      </c>
      <c r="M10806" t="s">
        <v>246</v>
      </c>
      <c r="N10806" t="s">
        <v>3172</v>
      </c>
      <c r="P10806" t="s">
        <v>70</v>
      </c>
      <c r="V10806" t="s">
        <v>54158</v>
      </c>
      <c r="W10806" t="s">
        <v>47</v>
      </c>
      <c r="X10806" t="s">
        <v>119</v>
      </c>
      <c r="Y10806" t="s">
        <v>119</v>
      </c>
      <c r="AA10806" t="s">
        <v>50</v>
      </c>
      <c r="AB10806" t="s">
        <v>17974</v>
      </c>
    </row>
    <row r="10807" spans="1:28" hidden="1" x14ac:dyDescent="0.25">
      <c r="A10807">
        <v>10802</v>
      </c>
      <c r="B10807" t="s">
        <v>54162</v>
      </c>
      <c r="C10807" t="s">
        <v>54163</v>
      </c>
      <c r="D10807" t="s">
        <v>54164</v>
      </c>
      <c r="E10807" t="s">
        <v>54165</v>
      </c>
      <c r="G10807" t="s">
        <v>38</v>
      </c>
      <c r="H10807" t="s">
        <v>39</v>
      </c>
      <c r="I10807" t="s">
        <v>230</v>
      </c>
      <c r="J10807" t="s">
        <v>1718</v>
      </c>
      <c r="K10807" t="s">
        <v>54166</v>
      </c>
      <c r="L10807" t="s">
        <v>5184</v>
      </c>
      <c r="M10807" t="s">
        <v>91</v>
      </c>
      <c r="N10807" t="s">
        <v>3603</v>
      </c>
      <c r="P10807" t="s">
        <v>93</v>
      </c>
      <c r="V10807" t="s">
        <v>54167</v>
      </c>
      <c r="W10807" t="s">
        <v>47</v>
      </c>
      <c r="X10807" t="s">
        <v>54168</v>
      </c>
      <c r="Y10807" t="s">
        <v>4785</v>
      </c>
      <c r="AA10807" t="s">
        <v>50</v>
      </c>
      <c r="AB10807" t="s">
        <v>17974</v>
      </c>
    </row>
    <row r="10808" spans="1:28" hidden="1" x14ac:dyDescent="0.25">
      <c r="A10808">
        <v>10803</v>
      </c>
      <c r="B10808" t="s">
        <v>54169</v>
      </c>
      <c r="C10808" t="s">
        <v>54170</v>
      </c>
      <c r="D10808" t="s">
        <v>54171</v>
      </c>
      <c r="E10808" t="s">
        <v>54172</v>
      </c>
      <c r="G10808" t="s">
        <v>38</v>
      </c>
      <c r="H10808" t="s">
        <v>39</v>
      </c>
      <c r="I10808" t="s">
        <v>111</v>
      </c>
      <c r="J10808" t="s">
        <v>112</v>
      </c>
      <c r="K10808" t="s">
        <v>2383</v>
      </c>
      <c r="L10808" t="s">
        <v>22493</v>
      </c>
      <c r="M10808" t="s">
        <v>114</v>
      </c>
      <c r="N10808" t="s">
        <v>1444</v>
      </c>
      <c r="P10808" t="s">
        <v>116</v>
      </c>
      <c r="Q10808">
        <v>836407196897</v>
      </c>
      <c r="S10808" t="s">
        <v>54173</v>
      </c>
      <c r="T10808" t="s">
        <v>117</v>
      </c>
      <c r="U10808" t="s">
        <v>54174</v>
      </c>
      <c r="V10808" t="s">
        <v>54175</v>
      </c>
      <c r="W10808" t="s">
        <v>47</v>
      </c>
      <c r="X10808" t="s">
        <v>119</v>
      </c>
      <c r="Y10808" t="s">
        <v>119</v>
      </c>
      <c r="AA10808" t="s">
        <v>50</v>
      </c>
      <c r="AB10808" t="s">
        <v>17974</v>
      </c>
    </row>
    <row r="10809" spans="1:28" hidden="1" x14ac:dyDescent="0.25">
      <c r="A10809">
        <v>10804</v>
      </c>
      <c r="B10809" t="s">
        <v>54176</v>
      </c>
      <c r="C10809" t="s">
        <v>54177</v>
      </c>
      <c r="D10809" t="s">
        <v>54178</v>
      </c>
      <c r="E10809" t="s">
        <v>54179</v>
      </c>
      <c r="G10809" t="s">
        <v>38</v>
      </c>
      <c r="H10809" t="s">
        <v>39</v>
      </c>
      <c r="I10809" t="s">
        <v>65</v>
      </c>
      <c r="J10809" t="s">
        <v>19279</v>
      </c>
      <c r="K10809" t="s">
        <v>54180</v>
      </c>
      <c r="L10809" t="s">
        <v>42</v>
      </c>
      <c r="M10809" t="s">
        <v>68</v>
      </c>
      <c r="N10809" t="s">
        <v>19281</v>
      </c>
      <c r="P10809" t="s">
        <v>70</v>
      </c>
      <c r="V10809" t="s">
        <v>54181</v>
      </c>
      <c r="W10809" t="s">
        <v>47</v>
      </c>
      <c r="X10809" t="s">
        <v>15313</v>
      </c>
      <c r="Y10809" t="s">
        <v>53602</v>
      </c>
      <c r="AA10809" t="s">
        <v>50</v>
      </c>
      <c r="AB10809" t="s">
        <v>17974</v>
      </c>
    </row>
    <row r="10810" spans="1:28" hidden="1" x14ac:dyDescent="0.25">
      <c r="A10810">
        <v>10805</v>
      </c>
      <c r="B10810" t="s">
        <v>54182</v>
      </c>
      <c r="C10810" t="s">
        <v>54183</v>
      </c>
      <c r="D10810" t="s">
        <v>100</v>
      </c>
      <c r="E10810" t="s">
        <v>54184</v>
      </c>
      <c r="G10810" t="s">
        <v>38</v>
      </c>
      <c r="H10810" t="s">
        <v>39</v>
      </c>
      <c r="I10810" t="s">
        <v>111</v>
      </c>
      <c r="J10810" t="s">
        <v>140</v>
      </c>
      <c r="K10810" t="s">
        <v>19625</v>
      </c>
      <c r="L10810" t="s">
        <v>34318</v>
      </c>
      <c r="M10810" t="s">
        <v>114</v>
      </c>
      <c r="N10810" t="s">
        <v>352</v>
      </c>
      <c r="P10810" t="s">
        <v>116</v>
      </c>
      <c r="V10810" t="s">
        <v>53538</v>
      </c>
      <c r="W10810" t="s">
        <v>4425</v>
      </c>
      <c r="X10810" t="s">
        <v>54185</v>
      </c>
      <c r="Y10810" t="s">
        <v>54186</v>
      </c>
      <c r="AA10810" t="s">
        <v>50</v>
      </c>
      <c r="AB10810" t="s">
        <v>17974</v>
      </c>
    </row>
    <row r="10811" spans="1:28" hidden="1" x14ac:dyDescent="0.25">
      <c r="A10811">
        <v>10806</v>
      </c>
      <c r="B10811" t="s">
        <v>54187</v>
      </c>
      <c r="C10811" t="s">
        <v>54188</v>
      </c>
      <c r="D10811" t="s">
        <v>45225</v>
      </c>
      <c r="E10811" t="s">
        <v>45226</v>
      </c>
      <c r="G10811" t="s">
        <v>38</v>
      </c>
      <c r="H10811" t="s">
        <v>39</v>
      </c>
      <c r="I10811" t="s">
        <v>848</v>
      </c>
      <c r="J10811" t="s">
        <v>3231</v>
      </c>
      <c r="K10811" t="s">
        <v>45227</v>
      </c>
      <c r="L10811" t="s">
        <v>3101</v>
      </c>
      <c r="M10811" t="s">
        <v>233</v>
      </c>
      <c r="N10811" t="s">
        <v>25335</v>
      </c>
      <c r="P10811" t="s">
        <v>70</v>
      </c>
      <c r="V10811" t="s">
        <v>45228</v>
      </c>
      <c r="W10811" t="s">
        <v>47</v>
      </c>
      <c r="X10811" t="s">
        <v>119</v>
      </c>
      <c r="Y10811" t="s">
        <v>119</v>
      </c>
      <c r="AA10811" t="s">
        <v>50</v>
      </c>
      <c r="AB10811" t="s">
        <v>17974</v>
      </c>
    </row>
    <row r="10812" spans="1:28" hidden="1" x14ac:dyDescent="0.25">
      <c r="A10812">
        <v>10807</v>
      </c>
      <c r="B10812" t="s">
        <v>54189</v>
      </c>
      <c r="C10812" t="s">
        <v>54190</v>
      </c>
      <c r="D10812" t="s">
        <v>52673</v>
      </c>
      <c r="E10812" t="s">
        <v>2065</v>
      </c>
      <c r="G10812" t="s">
        <v>38</v>
      </c>
      <c r="H10812" t="s">
        <v>39</v>
      </c>
      <c r="I10812" t="s">
        <v>848</v>
      </c>
      <c r="J10812" t="s">
        <v>2497</v>
      </c>
      <c r="K10812" t="s">
        <v>52674</v>
      </c>
      <c r="L10812" t="s">
        <v>133</v>
      </c>
      <c r="M10812" t="s">
        <v>68</v>
      </c>
      <c r="N10812" t="s">
        <v>2499</v>
      </c>
      <c r="P10812" t="s">
        <v>70</v>
      </c>
      <c r="V10812" t="s">
        <v>44436</v>
      </c>
      <c r="W10812" t="s">
        <v>47</v>
      </c>
      <c r="X10812" t="s">
        <v>119</v>
      </c>
      <c r="Y10812" t="s">
        <v>119</v>
      </c>
      <c r="AA10812" t="s">
        <v>50</v>
      </c>
      <c r="AB10812" t="s">
        <v>17974</v>
      </c>
    </row>
    <row r="10813" spans="1:28" hidden="1" x14ac:dyDescent="0.25">
      <c r="A10813">
        <v>10808</v>
      </c>
      <c r="B10813" t="s">
        <v>54191</v>
      </c>
      <c r="C10813" t="s">
        <v>54192</v>
      </c>
      <c r="D10813" t="s">
        <v>2052</v>
      </c>
      <c r="E10813" t="s">
        <v>54193</v>
      </c>
      <c r="G10813" t="s">
        <v>38</v>
      </c>
      <c r="H10813" t="s">
        <v>39</v>
      </c>
      <c r="I10813" t="s">
        <v>111</v>
      </c>
      <c r="J10813" t="s">
        <v>140</v>
      </c>
      <c r="K10813" t="s">
        <v>54194</v>
      </c>
      <c r="L10813" t="s">
        <v>782</v>
      </c>
      <c r="M10813" t="s">
        <v>114</v>
      </c>
      <c r="N10813" t="s">
        <v>3307</v>
      </c>
      <c r="P10813" t="s">
        <v>116</v>
      </c>
      <c r="S10813" t="s">
        <v>54195</v>
      </c>
      <c r="T10813" t="s">
        <v>117</v>
      </c>
      <c r="V10813" t="s">
        <v>54196</v>
      </c>
      <c r="W10813" t="s">
        <v>47</v>
      </c>
      <c r="X10813" t="s">
        <v>119</v>
      </c>
      <c r="Y10813" t="s">
        <v>119</v>
      </c>
      <c r="AA10813" t="s">
        <v>50</v>
      </c>
      <c r="AB10813" t="s">
        <v>17974</v>
      </c>
    </row>
    <row r="10814" spans="1:28" hidden="1" x14ac:dyDescent="0.25">
      <c r="A10814">
        <v>10809</v>
      </c>
      <c r="B10814" t="s">
        <v>54197</v>
      </c>
      <c r="C10814" t="s">
        <v>54198</v>
      </c>
      <c r="D10814" t="s">
        <v>54199</v>
      </c>
      <c r="E10814" t="s">
        <v>54200</v>
      </c>
      <c r="G10814" t="s">
        <v>38</v>
      </c>
      <c r="H10814" t="s">
        <v>39</v>
      </c>
      <c r="I10814" t="s">
        <v>848</v>
      </c>
      <c r="J10814" t="s">
        <v>858</v>
      </c>
      <c r="K10814" t="s">
        <v>4208</v>
      </c>
      <c r="L10814" t="s">
        <v>2928</v>
      </c>
      <c r="M10814" t="s">
        <v>114</v>
      </c>
      <c r="N10814" t="s">
        <v>860</v>
      </c>
      <c r="P10814" t="s">
        <v>116</v>
      </c>
      <c r="V10814" t="s">
        <v>54201</v>
      </c>
      <c r="W10814" t="s">
        <v>47</v>
      </c>
      <c r="X10814" t="s">
        <v>119</v>
      </c>
      <c r="Y10814" t="s">
        <v>119</v>
      </c>
      <c r="AA10814" t="s">
        <v>50</v>
      </c>
      <c r="AB10814" t="s">
        <v>17974</v>
      </c>
    </row>
    <row r="10815" spans="1:28" hidden="1" x14ac:dyDescent="0.25">
      <c r="A10815">
        <v>10810</v>
      </c>
      <c r="B10815" t="s">
        <v>54202</v>
      </c>
      <c r="C10815" t="s">
        <v>54203</v>
      </c>
      <c r="D10815" t="s">
        <v>31995</v>
      </c>
      <c r="E10815" t="s">
        <v>54204</v>
      </c>
      <c r="G10815" t="s">
        <v>38</v>
      </c>
      <c r="H10815" t="s">
        <v>39</v>
      </c>
      <c r="I10815" t="s">
        <v>111</v>
      </c>
      <c r="J10815" t="s">
        <v>140</v>
      </c>
      <c r="K10815" t="s">
        <v>20566</v>
      </c>
      <c r="L10815" t="s">
        <v>26146</v>
      </c>
      <c r="M10815" t="s">
        <v>114</v>
      </c>
      <c r="N10815" t="s">
        <v>1075</v>
      </c>
      <c r="P10815" t="s">
        <v>116</v>
      </c>
      <c r="V10815" t="s">
        <v>53805</v>
      </c>
      <c r="W10815" t="s">
        <v>47</v>
      </c>
      <c r="X10815" t="s">
        <v>119</v>
      </c>
      <c r="Y10815" t="s">
        <v>119</v>
      </c>
      <c r="AA10815" t="s">
        <v>50</v>
      </c>
      <c r="AB10815" t="s">
        <v>17974</v>
      </c>
    </row>
    <row r="10816" spans="1:28" hidden="1" x14ac:dyDescent="0.25">
      <c r="A10816">
        <v>10811</v>
      </c>
      <c r="B10816" t="s">
        <v>54205</v>
      </c>
      <c r="C10816" t="s">
        <v>54206</v>
      </c>
      <c r="D10816" t="s">
        <v>567</v>
      </c>
      <c r="E10816" t="s">
        <v>54207</v>
      </c>
      <c r="G10816" t="s">
        <v>38</v>
      </c>
      <c r="H10816" t="s">
        <v>39</v>
      </c>
      <c r="I10816" t="s">
        <v>65</v>
      </c>
      <c r="J10816" t="s">
        <v>837</v>
      </c>
      <c r="K10816" t="s">
        <v>54208</v>
      </c>
      <c r="L10816" t="s">
        <v>41156</v>
      </c>
      <c r="M10816" t="s">
        <v>68</v>
      </c>
      <c r="N10816" t="s">
        <v>1358</v>
      </c>
      <c r="P10816" t="s">
        <v>70</v>
      </c>
      <c r="V10816" t="s">
        <v>54209</v>
      </c>
      <c r="W10816" t="s">
        <v>47</v>
      </c>
      <c r="X10816" t="s">
        <v>54210</v>
      </c>
      <c r="Y10816" t="s">
        <v>54211</v>
      </c>
      <c r="AA10816" t="s">
        <v>50</v>
      </c>
      <c r="AB10816" t="s">
        <v>17974</v>
      </c>
    </row>
    <row r="10817" spans="1:28" hidden="1" x14ac:dyDescent="0.25">
      <c r="A10817">
        <v>10812</v>
      </c>
      <c r="B10817" t="s">
        <v>54212</v>
      </c>
      <c r="C10817" t="s">
        <v>54213</v>
      </c>
      <c r="D10817" t="s">
        <v>54214</v>
      </c>
      <c r="E10817" t="s">
        <v>54215</v>
      </c>
      <c r="G10817" t="s">
        <v>38</v>
      </c>
      <c r="H10817" t="s">
        <v>39</v>
      </c>
      <c r="I10817" t="s">
        <v>111</v>
      </c>
      <c r="J10817" t="s">
        <v>140</v>
      </c>
      <c r="K10817" t="s">
        <v>20701</v>
      </c>
      <c r="L10817" t="s">
        <v>54216</v>
      </c>
      <c r="M10817" t="s">
        <v>114</v>
      </c>
      <c r="N10817" t="s">
        <v>381</v>
      </c>
      <c r="P10817" t="s">
        <v>116</v>
      </c>
      <c r="V10817" t="s">
        <v>54217</v>
      </c>
      <c r="W10817" t="s">
        <v>47</v>
      </c>
      <c r="X10817" t="s">
        <v>119</v>
      </c>
      <c r="Y10817" t="s">
        <v>119</v>
      </c>
      <c r="AA10817" t="s">
        <v>50</v>
      </c>
      <c r="AB10817" t="s">
        <v>17974</v>
      </c>
    </row>
    <row r="10818" spans="1:28" hidden="1" x14ac:dyDescent="0.25">
      <c r="A10818">
        <v>10813</v>
      </c>
      <c r="B10818" t="s">
        <v>54218</v>
      </c>
      <c r="C10818" t="s">
        <v>54219</v>
      </c>
      <c r="D10818" t="s">
        <v>29950</v>
      </c>
      <c r="E10818" t="s">
        <v>54220</v>
      </c>
      <c r="G10818" t="s">
        <v>38</v>
      </c>
      <c r="H10818" t="s">
        <v>39</v>
      </c>
      <c r="I10818" t="s">
        <v>230</v>
      </c>
      <c r="J10818" t="s">
        <v>1718</v>
      </c>
      <c r="K10818" t="s">
        <v>54221</v>
      </c>
      <c r="L10818" t="s">
        <v>33897</v>
      </c>
      <c r="M10818" t="s">
        <v>91</v>
      </c>
      <c r="N10818" t="s">
        <v>2278</v>
      </c>
      <c r="P10818" t="s">
        <v>93</v>
      </c>
      <c r="V10818" t="s">
        <v>54222</v>
      </c>
      <c r="W10818" t="s">
        <v>47</v>
      </c>
      <c r="X10818" t="s">
        <v>54223</v>
      </c>
      <c r="Y10818" t="s">
        <v>54224</v>
      </c>
      <c r="AA10818" t="s">
        <v>50</v>
      </c>
      <c r="AB10818" t="s">
        <v>17974</v>
      </c>
    </row>
    <row r="10819" spans="1:28" hidden="1" x14ac:dyDescent="0.25">
      <c r="A10819">
        <v>10814</v>
      </c>
      <c r="B10819" t="s">
        <v>54225</v>
      </c>
      <c r="C10819" t="s">
        <v>54226</v>
      </c>
      <c r="D10819" t="s">
        <v>29950</v>
      </c>
      <c r="E10819" t="s">
        <v>54220</v>
      </c>
      <c r="G10819" t="s">
        <v>38</v>
      </c>
      <c r="H10819" t="s">
        <v>39</v>
      </c>
      <c r="I10819" t="s">
        <v>230</v>
      </c>
      <c r="J10819" t="s">
        <v>1718</v>
      </c>
      <c r="K10819" t="s">
        <v>54227</v>
      </c>
      <c r="L10819" t="s">
        <v>33897</v>
      </c>
      <c r="M10819" t="s">
        <v>91</v>
      </c>
      <c r="N10819" t="s">
        <v>2278</v>
      </c>
      <c r="P10819" t="s">
        <v>93</v>
      </c>
      <c r="V10819" t="s">
        <v>54222</v>
      </c>
      <c r="W10819" t="s">
        <v>47</v>
      </c>
      <c r="X10819" t="s">
        <v>54223</v>
      </c>
      <c r="Y10819" t="s">
        <v>54228</v>
      </c>
      <c r="AA10819" t="s">
        <v>50</v>
      </c>
      <c r="AB10819" t="s">
        <v>17974</v>
      </c>
    </row>
    <row r="10820" spans="1:28" hidden="1" x14ac:dyDescent="0.25">
      <c r="A10820">
        <v>10815</v>
      </c>
      <c r="B10820" t="s">
        <v>54229</v>
      </c>
      <c r="C10820" t="s">
        <v>54230</v>
      </c>
      <c r="D10820" t="s">
        <v>3503</v>
      </c>
      <c r="E10820" t="s">
        <v>54231</v>
      </c>
      <c r="G10820" t="s">
        <v>38</v>
      </c>
      <c r="H10820" t="s">
        <v>39</v>
      </c>
      <c r="I10820" t="s">
        <v>111</v>
      </c>
      <c r="J10820" t="s">
        <v>483</v>
      </c>
      <c r="K10820" t="s">
        <v>54232</v>
      </c>
      <c r="L10820" t="s">
        <v>54233</v>
      </c>
      <c r="M10820" t="s">
        <v>246</v>
      </c>
      <c r="N10820" t="s">
        <v>3172</v>
      </c>
      <c r="P10820" t="s">
        <v>70</v>
      </c>
      <c r="V10820" t="s">
        <v>54222</v>
      </c>
      <c r="W10820" t="s">
        <v>47</v>
      </c>
      <c r="X10820" t="s">
        <v>119</v>
      </c>
      <c r="Y10820" t="s">
        <v>119</v>
      </c>
      <c r="AA10820" t="s">
        <v>50</v>
      </c>
      <c r="AB10820" t="s">
        <v>17974</v>
      </c>
    </row>
    <row r="10821" spans="1:28" hidden="1" x14ac:dyDescent="0.25">
      <c r="A10821">
        <v>10816</v>
      </c>
      <c r="B10821" t="s">
        <v>54234</v>
      </c>
      <c r="C10821" t="s">
        <v>54235</v>
      </c>
      <c r="D10821" t="s">
        <v>54236</v>
      </c>
      <c r="E10821" t="s">
        <v>54237</v>
      </c>
      <c r="G10821" t="s">
        <v>38</v>
      </c>
      <c r="H10821" t="s">
        <v>39</v>
      </c>
      <c r="I10821" t="s">
        <v>88</v>
      </c>
      <c r="J10821" t="s">
        <v>89</v>
      </c>
      <c r="K10821" t="s">
        <v>54238</v>
      </c>
      <c r="L10821" t="s">
        <v>34254</v>
      </c>
      <c r="M10821" t="s">
        <v>91</v>
      </c>
      <c r="N10821" t="s">
        <v>1290</v>
      </c>
      <c r="P10821" t="s">
        <v>93</v>
      </c>
      <c r="V10821" t="s">
        <v>54239</v>
      </c>
      <c r="W10821" t="s">
        <v>47</v>
      </c>
      <c r="X10821" t="s">
        <v>456</v>
      </c>
      <c r="Y10821" t="s">
        <v>457</v>
      </c>
      <c r="AA10821" t="s">
        <v>50</v>
      </c>
      <c r="AB10821" t="s">
        <v>17974</v>
      </c>
    </row>
    <row r="10822" spans="1:28" hidden="1" x14ac:dyDescent="0.25">
      <c r="A10822">
        <v>10817</v>
      </c>
      <c r="B10822" t="s">
        <v>54240</v>
      </c>
      <c r="C10822" t="s">
        <v>54241</v>
      </c>
      <c r="D10822" t="s">
        <v>3238</v>
      </c>
      <c r="E10822" t="s">
        <v>54242</v>
      </c>
      <c r="G10822" t="s">
        <v>38</v>
      </c>
      <c r="H10822" t="s">
        <v>39</v>
      </c>
      <c r="I10822" t="s">
        <v>848</v>
      </c>
      <c r="J10822" t="s">
        <v>858</v>
      </c>
      <c r="K10822" t="s">
        <v>7993</v>
      </c>
      <c r="L10822" t="s">
        <v>34268</v>
      </c>
      <c r="M10822" t="s">
        <v>68</v>
      </c>
      <c r="N10822" t="s">
        <v>4461</v>
      </c>
      <c r="P10822" t="s">
        <v>116</v>
      </c>
      <c r="V10822" t="s">
        <v>54239</v>
      </c>
      <c r="W10822" t="s">
        <v>47</v>
      </c>
      <c r="X10822" t="s">
        <v>119</v>
      </c>
      <c r="Y10822" t="s">
        <v>119</v>
      </c>
      <c r="AA10822" t="s">
        <v>50</v>
      </c>
      <c r="AB10822" t="s">
        <v>17974</v>
      </c>
    </row>
    <row r="10823" spans="1:28" hidden="1" x14ac:dyDescent="0.25">
      <c r="A10823">
        <v>10818</v>
      </c>
      <c r="B10823" t="s">
        <v>54243</v>
      </c>
      <c r="C10823" t="s">
        <v>54244</v>
      </c>
      <c r="D10823" t="s">
        <v>8684</v>
      </c>
      <c r="E10823" t="s">
        <v>53724</v>
      </c>
      <c r="G10823" t="s">
        <v>38</v>
      </c>
      <c r="H10823" t="s">
        <v>39</v>
      </c>
      <c r="I10823" t="s">
        <v>65</v>
      </c>
      <c r="J10823" t="s">
        <v>837</v>
      </c>
      <c r="K10823" t="s">
        <v>49370</v>
      </c>
      <c r="L10823" t="s">
        <v>53725</v>
      </c>
      <c r="M10823" t="s">
        <v>68</v>
      </c>
      <c r="N10823" t="s">
        <v>1358</v>
      </c>
      <c r="P10823" t="s">
        <v>70</v>
      </c>
      <c r="V10823" t="s">
        <v>53516</v>
      </c>
      <c r="W10823" t="s">
        <v>47</v>
      </c>
      <c r="X10823" t="s">
        <v>53726</v>
      </c>
      <c r="Y10823" t="s">
        <v>31846</v>
      </c>
      <c r="AA10823" t="s">
        <v>50</v>
      </c>
      <c r="AB10823" t="s">
        <v>17974</v>
      </c>
    </row>
    <row r="10824" spans="1:28" hidden="1" x14ac:dyDescent="0.25">
      <c r="A10824">
        <v>10819</v>
      </c>
      <c r="B10824" t="s">
        <v>54245</v>
      </c>
      <c r="C10824" t="s">
        <v>54246</v>
      </c>
      <c r="D10824" t="s">
        <v>54247</v>
      </c>
      <c r="E10824" t="s">
        <v>54248</v>
      </c>
      <c r="G10824" t="s">
        <v>38</v>
      </c>
      <c r="H10824" t="s">
        <v>39</v>
      </c>
      <c r="I10824" t="s">
        <v>88</v>
      </c>
      <c r="J10824" t="s">
        <v>1288</v>
      </c>
      <c r="K10824" t="s">
        <v>52718</v>
      </c>
      <c r="L10824" t="s">
        <v>151</v>
      </c>
      <c r="M10824" t="s">
        <v>91</v>
      </c>
      <c r="N10824" t="s">
        <v>2574</v>
      </c>
      <c r="P10824" t="s">
        <v>93</v>
      </c>
      <c r="V10824" t="s">
        <v>53863</v>
      </c>
      <c r="W10824" t="s">
        <v>47</v>
      </c>
      <c r="X10824" t="s">
        <v>3893</v>
      </c>
      <c r="Y10824" t="s">
        <v>3894</v>
      </c>
      <c r="AA10824" t="s">
        <v>50</v>
      </c>
      <c r="AB10824" t="s">
        <v>17974</v>
      </c>
    </row>
    <row r="10825" spans="1:28" hidden="1" x14ac:dyDescent="0.25">
      <c r="A10825">
        <v>10820</v>
      </c>
      <c r="B10825" t="s">
        <v>54249</v>
      </c>
      <c r="C10825" t="s">
        <v>54250</v>
      </c>
      <c r="D10825" t="s">
        <v>11360</v>
      </c>
      <c r="E10825" t="s">
        <v>53072</v>
      </c>
      <c r="G10825" t="s">
        <v>38</v>
      </c>
      <c r="H10825" t="s">
        <v>39</v>
      </c>
      <c r="I10825" t="s">
        <v>848</v>
      </c>
      <c r="J10825" t="s">
        <v>1846</v>
      </c>
      <c r="K10825" t="s">
        <v>54251</v>
      </c>
      <c r="L10825" t="s">
        <v>42</v>
      </c>
      <c r="M10825" t="s">
        <v>91</v>
      </c>
      <c r="N10825" t="s">
        <v>8015</v>
      </c>
      <c r="P10825" t="s">
        <v>93</v>
      </c>
      <c r="V10825" t="s">
        <v>53089</v>
      </c>
      <c r="W10825" t="s">
        <v>47</v>
      </c>
      <c r="X10825" t="s">
        <v>119</v>
      </c>
      <c r="Y10825" t="s">
        <v>119</v>
      </c>
      <c r="AA10825" t="s">
        <v>50</v>
      </c>
      <c r="AB10825" t="s">
        <v>17974</v>
      </c>
    </row>
    <row r="10826" spans="1:28" hidden="1" x14ac:dyDescent="0.25">
      <c r="A10826">
        <v>10821</v>
      </c>
      <c r="B10826" t="s">
        <v>54252</v>
      </c>
      <c r="C10826" t="s">
        <v>54253</v>
      </c>
      <c r="D10826" t="s">
        <v>33142</v>
      </c>
      <c r="E10826" t="s">
        <v>54254</v>
      </c>
      <c r="G10826" t="s">
        <v>38</v>
      </c>
      <c r="H10826" t="s">
        <v>39</v>
      </c>
      <c r="I10826" t="s">
        <v>88</v>
      </c>
      <c r="J10826" t="s">
        <v>1288</v>
      </c>
      <c r="K10826" t="s">
        <v>7730</v>
      </c>
      <c r="L10826" t="s">
        <v>22493</v>
      </c>
      <c r="M10826" t="s">
        <v>91</v>
      </c>
      <c r="N10826" t="s">
        <v>1625</v>
      </c>
      <c r="P10826" t="s">
        <v>93</v>
      </c>
      <c r="V10826" t="s">
        <v>53863</v>
      </c>
      <c r="W10826" t="s">
        <v>47</v>
      </c>
      <c r="X10826" t="s">
        <v>1626</v>
      </c>
      <c r="Y10826" t="s">
        <v>1627</v>
      </c>
      <c r="AA10826" t="s">
        <v>50</v>
      </c>
      <c r="AB10826" t="s">
        <v>17974</v>
      </c>
    </row>
    <row r="10827" spans="1:28" hidden="1" x14ac:dyDescent="0.25">
      <c r="A10827">
        <v>10822</v>
      </c>
      <c r="B10827" t="s">
        <v>54255</v>
      </c>
      <c r="C10827" t="s">
        <v>54256</v>
      </c>
      <c r="D10827" t="s">
        <v>38540</v>
      </c>
      <c r="E10827" t="s">
        <v>54257</v>
      </c>
      <c r="G10827" t="s">
        <v>38</v>
      </c>
      <c r="H10827" t="s">
        <v>39</v>
      </c>
      <c r="I10827" t="s">
        <v>111</v>
      </c>
      <c r="J10827" t="s">
        <v>140</v>
      </c>
      <c r="K10827" t="s">
        <v>54258</v>
      </c>
      <c r="L10827" t="s">
        <v>782</v>
      </c>
      <c r="M10827" t="s">
        <v>68</v>
      </c>
      <c r="N10827" t="s">
        <v>142</v>
      </c>
      <c r="P10827" t="s">
        <v>116</v>
      </c>
      <c r="V10827" t="s">
        <v>54059</v>
      </c>
      <c r="W10827" t="s">
        <v>47</v>
      </c>
      <c r="X10827" t="s">
        <v>119</v>
      </c>
      <c r="Y10827" t="s">
        <v>119</v>
      </c>
      <c r="AA10827" t="s">
        <v>50</v>
      </c>
      <c r="AB10827" t="s">
        <v>17974</v>
      </c>
    </row>
    <row r="10828" spans="1:28" hidden="1" x14ac:dyDescent="0.25">
      <c r="A10828">
        <v>10823</v>
      </c>
      <c r="B10828" t="s">
        <v>54259</v>
      </c>
      <c r="C10828" t="s">
        <v>54260</v>
      </c>
      <c r="D10828" t="s">
        <v>4468</v>
      </c>
      <c r="E10828" t="s">
        <v>54105</v>
      </c>
      <c r="G10828" t="s">
        <v>38</v>
      </c>
      <c r="H10828" t="s">
        <v>39</v>
      </c>
      <c r="I10828" t="s">
        <v>88</v>
      </c>
      <c r="J10828" t="s">
        <v>102</v>
      </c>
      <c r="K10828" t="s">
        <v>54261</v>
      </c>
      <c r="L10828" t="s">
        <v>13013</v>
      </c>
      <c r="M10828" t="s">
        <v>91</v>
      </c>
      <c r="N10828" t="s">
        <v>104</v>
      </c>
      <c r="P10828" t="s">
        <v>93</v>
      </c>
      <c r="V10828" t="s">
        <v>54262</v>
      </c>
      <c r="W10828" t="s">
        <v>47</v>
      </c>
      <c r="X10828" t="s">
        <v>54263</v>
      </c>
      <c r="Y10828" t="s">
        <v>54264</v>
      </c>
      <c r="AA10828" t="s">
        <v>50</v>
      </c>
      <c r="AB10828" t="s">
        <v>17974</v>
      </c>
    </row>
    <row r="10829" spans="1:28" hidden="1" x14ac:dyDescent="0.25">
      <c r="A10829">
        <v>10824</v>
      </c>
      <c r="B10829" t="s">
        <v>54265</v>
      </c>
      <c r="C10829" t="s">
        <v>54266</v>
      </c>
      <c r="D10829" t="s">
        <v>54267</v>
      </c>
      <c r="E10829" t="s">
        <v>53898</v>
      </c>
      <c r="G10829" t="s">
        <v>38</v>
      </c>
      <c r="H10829" t="s">
        <v>39</v>
      </c>
      <c r="I10829" t="s">
        <v>88</v>
      </c>
      <c r="J10829" t="s">
        <v>102</v>
      </c>
      <c r="L10829" t="s">
        <v>53589</v>
      </c>
      <c r="M10829" t="s">
        <v>91</v>
      </c>
      <c r="N10829" t="s">
        <v>104</v>
      </c>
      <c r="P10829" t="s">
        <v>93</v>
      </c>
      <c r="V10829" t="s">
        <v>54268</v>
      </c>
      <c r="W10829" t="s">
        <v>47</v>
      </c>
      <c r="X10829" t="s">
        <v>54269</v>
      </c>
      <c r="Y10829" t="s">
        <v>54270</v>
      </c>
      <c r="AA10829" t="s">
        <v>50</v>
      </c>
      <c r="AB10829" t="s">
        <v>17974</v>
      </c>
    </row>
    <row r="10830" spans="1:28" hidden="1" x14ac:dyDescent="0.25">
      <c r="A10830">
        <v>10825</v>
      </c>
      <c r="B10830" t="s">
        <v>54271</v>
      </c>
      <c r="C10830" t="s">
        <v>54272</v>
      </c>
      <c r="D10830" t="s">
        <v>2347</v>
      </c>
      <c r="E10830" t="s">
        <v>54273</v>
      </c>
      <c r="G10830" t="s">
        <v>38</v>
      </c>
      <c r="H10830" t="s">
        <v>39</v>
      </c>
      <c r="I10830" t="s">
        <v>230</v>
      </c>
      <c r="J10830" t="s">
        <v>1718</v>
      </c>
      <c r="K10830" t="s">
        <v>54274</v>
      </c>
      <c r="L10830" t="s">
        <v>434</v>
      </c>
      <c r="M10830" t="s">
        <v>91</v>
      </c>
      <c r="N10830" t="s">
        <v>3603</v>
      </c>
      <c r="P10830" t="s">
        <v>93</v>
      </c>
      <c r="V10830" t="s">
        <v>54268</v>
      </c>
      <c r="W10830" t="s">
        <v>47</v>
      </c>
      <c r="X10830" t="s">
        <v>41928</v>
      </c>
      <c r="Y10830" t="s">
        <v>54275</v>
      </c>
      <c r="AA10830" t="s">
        <v>50</v>
      </c>
      <c r="AB10830" t="s">
        <v>17974</v>
      </c>
    </row>
    <row r="10831" spans="1:28" hidden="1" x14ac:dyDescent="0.25">
      <c r="A10831">
        <v>10826</v>
      </c>
      <c r="B10831" t="s">
        <v>54276</v>
      </c>
      <c r="C10831" t="s">
        <v>54277</v>
      </c>
      <c r="D10831" t="s">
        <v>7711</v>
      </c>
      <c r="E10831" t="s">
        <v>54273</v>
      </c>
      <c r="G10831" t="s">
        <v>38</v>
      </c>
      <c r="H10831" t="s">
        <v>39</v>
      </c>
      <c r="I10831" t="s">
        <v>230</v>
      </c>
      <c r="J10831" t="s">
        <v>1718</v>
      </c>
      <c r="K10831" t="s">
        <v>41926</v>
      </c>
      <c r="L10831" t="s">
        <v>434</v>
      </c>
      <c r="M10831" t="s">
        <v>91</v>
      </c>
      <c r="N10831" t="s">
        <v>3603</v>
      </c>
      <c r="P10831" t="s">
        <v>93</v>
      </c>
      <c r="V10831" t="s">
        <v>54268</v>
      </c>
      <c r="W10831" t="s">
        <v>47</v>
      </c>
      <c r="X10831" t="s">
        <v>21456</v>
      </c>
      <c r="Y10831" t="s">
        <v>17543</v>
      </c>
      <c r="AA10831" t="s">
        <v>50</v>
      </c>
      <c r="AB10831" t="s">
        <v>17974</v>
      </c>
    </row>
    <row r="10832" spans="1:28" hidden="1" x14ac:dyDescent="0.25">
      <c r="A10832">
        <v>10827</v>
      </c>
      <c r="B10832" t="s">
        <v>54278</v>
      </c>
      <c r="C10832" t="s">
        <v>54279</v>
      </c>
      <c r="D10832" t="s">
        <v>54280</v>
      </c>
      <c r="E10832" t="s">
        <v>54281</v>
      </c>
      <c r="G10832" t="s">
        <v>38</v>
      </c>
      <c r="H10832" t="s">
        <v>39</v>
      </c>
      <c r="I10832" t="s">
        <v>88</v>
      </c>
      <c r="J10832" t="s">
        <v>1288</v>
      </c>
      <c r="K10832" t="s">
        <v>45306</v>
      </c>
      <c r="L10832" t="s">
        <v>18101</v>
      </c>
      <c r="M10832" t="s">
        <v>91</v>
      </c>
      <c r="N10832" t="s">
        <v>22081</v>
      </c>
      <c r="P10832" t="s">
        <v>235</v>
      </c>
      <c r="V10832" t="s">
        <v>54268</v>
      </c>
      <c r="W10832" t="s">
        <v>47</v>
      </c>
      <c r="X10832" t="s">
        <v>1291</v>
      </c>
      <c r="Y10832" t="s">
        <v>1292</v>
      </c>
      <c r="AA10832" t="s">
        <v>50</v>
      </c>
      <c r="AB10832" t="s">
        <v>17974</v>
      </c>
    </row>
    <row r="10833" spans="1:28" hidden="1" x14ac:dyDescent="0.25">
      <c r="A10833">
        <v>10828</v>
      </c>
      <c r="B10833" t="s">
        <v>54282</v>
      </c>
      <c r="C10833" t="s">
        <v>54283</v>
      </c>
      <c r="D10833" t="s">
        <v>51392</v>
      </c>
      <c r="E10833" t="s">
        <v>54284</v>
      </c>
      <c r="G10833" t="s">
        <v>38</v>
      </c>
      <c r="H10833" t="s">
        <v>39</v>
      </c>
      <c r="I10833" t="s">
        <v>111</v>
      </c>
      <c r="J10833" t="s">
        <v>112</v>
      </c>
      <c r="K10833" t="s">
        <v>54285</v>
      </c>
      <c r="L10833" t="s">
        <v>4499</v>
      </c>
      <c r="M10833" t="s">
        <v>114</v>
      </c>
      <c r="N10833" t="s">
        <v>1965</v>
      </c>
      <c r="P10833" t="s">
        <v>116</v>
      </c>
      <c r="V10833" t="s">
        <v>54286</v>
      </c>
      <c r="W10833" t="s">
        <v>47</v>
      </c>
      <c r="X10833" t="s">
        <v>119</v>
      </c>
      <c r="Y10833" t="s">
        <v>119</v>
      </c>
      <c r="AA10833" t="s">
        <v>50</v>
      </c>
      <c r="AB10833" t="s">
        <v>17974</v>
      </c>
    </row>
    <row r="10834" spans="1:28" hidden="1" x14ac:dyDescent="0.25">
      <c r="A10834">
        <v>10829</v>
      </c>
      <c r="B10834" t="s">
        <v>54287</v>
      </c>
      <c r="C10834" t="s">
        <v>54288</v>
      </c>
      <c r="D10834" t="s">
        <v>54289</v>
      </c>
      <c r="E10834" t="s">
        <v>54290</v>
      </c>
      <c r="G10834" t="s">
        <v>38</v>
      </c>
      <c r="H10834" t="s">
        <v>39</v>
      </c>
      <c r="I10834" t="s">
        <v>88</v>
      </c>
      <c r="J10834" t="s">
        <v>89</v>
      </c>
      <c r="K10834" t="s">
        <v>54291</v>
      </c>
      <c r="L10834" t="s">
        <v>21601</v>
      </c>
      <c r="M10834" t="s">
        <v>91</v>
      </c>
      <c r="N10834" t="s">
        <v>22081</v>
      </c>
      <c r="P10834" t="s">
        <v>93</v>
      </c>
      <c r="T10834" t="s">
        <v>1794</v>
      </c>
      <c r="V10834" t="s">
        <v>54292</v>
      </c>
      <c r="W10834" t="s">
        <v>47</v>
      </c>
      <c r="X10834" t="s">
        <v>22619</v>
      </c>
      <c r="Y10834" t="s">
        <v>22620</v>
      </c>
      <c r="AA10834" t="s">
        <v>50</v>
      </c>
      <c r="AB10834" t="s">
        <v>17974</v>
      </c>
    </row>
    <row r="10835" spans="1:28" hidden="1" x14ac:dyDescent="0.25">
      <c r="A10835">
        <v>10830</v>
      </c>
      <c r="B10835" t="s">
        <v>54293</v>
      </c>
      <c r="C10835" t="s">
        <v>54294</v>
      </c>
      <c r="D10835" t="s">
        <v>3907</v>
      </c>
      <c r="E10835" t="s">
        <v>54295</v>
      </c>
      <c r="G10835" t="s">
        <v>38</v>
      </c>
      <c r="H10835" t="s">
        <v>39</v>
      </c>
      <c r="I10835" t="s">
        <v>88</v>
      </c>
      <c r="J10835" t="s">
        <v>89</v>
      </c>
      <c r="K10835" t="s">
        <v>54296</v>
      </c>
      <c r="L10835" t="s">
        <v>23734</v>
      </c>
      <c r="M10835" t="s">
        <v>91</v>
      </c>
      <c r="N10835" t="s">
        <v>455</v>
      </c>
      <c r="P10835" t="s">
        <v>93</v>
      </c>
      <c r="V10835" t="s">
        <v>54292</v>
      </c>
      <c r="W10835" t="s">
        <v>47</v>
      </c>
      <c r="X10835" t="s">
        <v>456</v>
      </c>
      <c r="Y10835" t="s">
        <v>457</v>
      </c>
      <c r="AA10835" t="s">
        <v>50</v>
      </c>
      <c r="AB10835" t="s">
        <v>17974</v>
      </c>
    </row>
    <row r="10836" spans="1:28" hidden="1" x14ac:dyDescent="0.25">
      <c r="A10836">
        <v>10831</v>
      </c>
      <c r="B10836" t="s">
        <v>54297</v>
      </c>
      <c r="C10836" t="s">
        <v>54298</v>
      </c>
      <c r="D10836" t="s">
        <v>54299</v>
      </c>
      <c r="E10836" t="s">
        <v>54300</v>
      </c>
      <c r="G10836" t="s">
        <v>38</v>
      </c>
      <c r="H10836" t="s">
        <v>39</v>
      </c>
      <c r="I10836" t="s">
        <v>848</v>
      </c>
      <c r="J10836" t="s">
        <v>2497</v>
      </c>
      <c r="K10836" t="s">
        <v>54301</v>
      </c>
      <c r="L10836" t="s">
        <v>54302</v>
      </c>
      <c r="M10836" t="s">
        <v>68</v>
      </c>
      <c r="N10836" t="s">
        <v>4461</v>
      </c>
      <c r="P10836" t="s">
        <v>70</v>
      </c>
      <c r="V10836" t="s">
        <v>54292</v>
      </c>
      <c r="W10836" t="s">
        <v>47</v>
      </c>
      <c r="X10836" t="s">
        <v>4464</v>
      </c>
      <c r="Y10836" t="s">
        <v>4465</v>
      </c>
      <c r="AA10836" t="s">
        <v>50</v>
      </c>
      <c r="AB10836" t="s">
        <v>17974</v>
      </c>
    </row>
    <row r="10837" spans="1:28" hidden="1" x14ac:dyDescent="0.25">
      <c r="A10837">
        <v>10832</v>
      </c>
      <c r="B10837" t="s">
        <v>54303</v>
      </c>
      <c r="C10837" t="s">
        <v>54304</v>
      </c>
      <c r="D10837" t="s">
        <v>32990</v>
      </c>
      <c r="E10837" t="s">
        <v>54305</v>
      </c>
      <c r="G10837" t="s">
        <v>38</v>
      </c>
      <c r="H10837" t="s">
        <v>39</v>
      </c>
      <c r="I10837" t="s">
        <v>88</v>
      </c>
      <c r="J10837" t="s">
        <v>1288</v>
      </c>
      <c r="K10837" t="s">
        <v>37819</v>
      </c>
      <c r="L10837" t="s">
        <v>45684</v>
      </c>
      <c r="M10837" t="s">
        <v>91</v>
      </c>
      <c r="N10837" t="s">
        <v>1625</v>
      </c>
      <c r="P10837" t="s">
        <v>93</v>
      </c>
      <c r="S10837" t="s">
        <v>54306</v>
      </c>
      <c r="T10837" t="s">
        <v>117</v>
      </c>
      <c r="V10837" t="s">
        <v>52999</v>
      </c>
      <c r="W10837" t="s">
        <v>47</v>
      </c>
      <c r="X10837" t="s">
        <v>2391</v>
      </c>
      <c r="Y10837" t="s">
        <v>2392</v>
      </c>
      <c r="AA10837" t="s">
        <v>50</v>
      </c>
      <c r="AB10837" t="s">
        <v>17974</v>
      </c>
    </row>
    <row r="10838" spans="1:28" hidden="1" x14ac:dyDescent="0.25">
      <c r="A10838">
        <v>10833</v>
      </c>
      <c r="B10838" t="s">
        <v>54307</v>
      </c>
      <c r="C10838" t="s">
        <v>54308</v>
      </c>
      <c r="D10838" t="s">
        <v>54309</v>
      </c>
      <c r="E10838" t="s">
        <v>54310</v>
      </c>
      <c r="G10838" t="s">
        <v>38</v>
      </c>
      <c r="H10838" t="s">
        <v>39</v>
      </c>
      <c r="I10838" t="s">
        <v>848</v>
      </c>
      <c r="J10838" t="s">
        <v>858</v>
      </c>
      <c r="K10838" t="s">
        <v>54311</v>
      </c>
      <c r="L10838" t="s">
        <v>2592</v>
      </c>
      <c r="M10838" t="s">
        <v>114</v>
      </c>
      <c r="N10838" t="s">
        <v>860</v>
      </c>
      <c r="P10838" t="s">
        <v>116</v>
      </c>
      <c r="V10838" t="s">
        <v>54312</v>
      </c>
      <c r="W10838" t="s">
        <v>47</v>
      </c>
      <c r="X10838" t="s">
        <v>119</v>
      </c>
      <c r="Y10838" t="s">
        <v>119</v>
      </c>
      <c r="AA10838" t="s">
        <v>50</v>
      </c>
      <c r="AB10838" t="s">
        <v>17974</v>
      </c>
    </row>
    <row r="10839" spans="1:28" hidden="1" x14ac:dyDescent="0.25">
      <c r="A10839">
        <v>10834</v>
      </c>
      <c r="B10839" t="s">
        <v>54313</v>
      </c>
      <c r="C10839" t="s">
        <v>54314</v>
      </c>
      <c r="D10839" t="s">
        <v>2654</v>
      </c>
      <c r="E10839" t="s">
        <v>54315</v>
      </c>
      <c r="G10839" t="s">
        <v>38</v>
      </c>
      <c r="H10839" t="s">
        <v>39</v>
      </c>
      <c r="I10839" t="s">
        <v>848</v>
      </c>
      <c r="J10839" t="s">
        <v>858</v>
      </c>
      <c r="K10839" t="s">
        <v>54316</v>
      </c>
      <c r="L10839" t="s">
        <v>2592</v>
      </c>
      <c r="M10839" t="s">
        <v>68</v>
      </c>
      <c r="N10839" t="s">
        <v>4461</v>
      </c>
      <c r="P10839" t="s">
        <v>116</v>
      </c>
      <c r="Q10839">
        <v>0</v>
      </c>
      <c r="T10839" t="s">
        <v>95</v>
      </c>
      <c r="V10839" t="s">
        <v>54312</v>
      </c>
      <c r="W10839" t="s">
        <v>47</v>
      </c>
      <c r="X10839" t="s">
        <v>119</v>
      </c>
      <c r="Y10839" t="s">
        <v>119</v>
      </c>
      <c r="AA10839" t="s">
        <v>50</v>
      </c>
      <c r="AB10839" t="s">
        <v>17974</v>
      </c>
    </row>
    <row r="10840" spans="1:28" hidden="1" x14ac:dyDescent="0.25">
      <c r="A10840">
        <v>10835</v>
      </c>
      <c r="B10840" t="s">
        <v>54317</v>
      </c>
      <c r="C10840" t="s">
        <v>54318</v>
      </c>
      <c r="D10840" t="s">
        <v>54319</v>
      </c>
      <c r="E10840" t="s">
        <v>54320</v>
      </c>
      <c r="G10840" t="s">
        <v>38</v>
      </c>
      <c r="H10840" t="s">
        <v>39</v>
      </c>
      <c r="I10840" t="s">
        <v>230</v>
      </c>
      <c r="J10840" t="s">
        <v>1718</v>
      </c>
      <c r="K10840" t="s">
        <v>2885</v>
      </c>
      <c r="L10840" t="s">
        <v>23734</v>
      </c>
      <c r="M10840" t="s">
        <v>91</v>
      </c>
      <c r="N10840" t="s">
        <v>2278</v>
      </c>
      <c r="P10840" t="s">
        <v>93</v>
      </c>
      <c r="V10840" t="s">
        <v>45820</v>
      </c>
      <c r="W10840" t="s">
        <v>47</v>
      </c>
      <c r="X10840" t="s">
        <v>45821</v>
      </c>
      <c r="Y10840" t="s">
        <v>7524</v>
      </c>
      <c r="AA10840" t="s">
        <v>50</v>
      </c>
      <c r="AB10840" t="s">
        <v>17974</v>
      </c>
    </row>
    <row r="10841" spans="1:28" hidden="1" x14ac:dyDescent="0.25">
      <c r="A10841">
        <v>10836</v>
      </c>
      <c r="B10841" t="s">
        <v>54321</v>
      </c>
      <c r="C10841" t="s">
        <v>54322</v>
      </c>
      <c r="D10841" t="s">
        <v>100</v>
      </c>
      <c r="E10841" t="s">
        <v>54323</v>
      </c>
      <c r="G10841" t="s">
        <v>38</v>
      </c>
      <c r="H10841" t="s">
        <v>39</v>
      </c>
      <c r="I10841" t="s">
        <v>88</v>
      </c>
      <c r="J10841" t="s">
        <v>102</v>
      </c>
      <c r="K10841" t="s">
        <v>54324</v>
      </c>
      <c r="L10841" t="s">
        <v>53403</v>
      </c>
      <c r="M10841" t="s">
        <v>91</v>
      </c>
      <c r="N10841" t="s">
        <v>104</v>
      </c>
      <c r="P10841" t="s">
        <v>93</v>
      </c>
      <c r="V10841" t="s">
        <v>54325</v>
      </c>
      <c r="W10841" t="s">
        <v>47</v>
      </c>
      <c r="X10841" t="s">
        <v>36141</v>
      </c>
      <c r="Y10841" t="s">
        <v>29796</v>
      </c>
      <c r="AA10841" t="s">
        <v>50</v>
      </c>
      <c r="AB10841" t="s">
        <v>17974</v>
      </c>
    </row>
    <row r="10842" spans="1:28" hidden="1" x14ac:dyDescent="0.25">
      <c r="A10842">
        <v>10837</v>
      </c>
      <c r="B10842" t="s">
        <v>54326</v>
      </c>
      <c r="C10842" t="s">
        <v>54327</v>
      </c>
      <c r="D10842" t="s">
        <v>54328</v>
      </c>
      <c r="E10842" t="s">
        <v>54329</v>
      </c>
      <c r="G10842" t="s">
        <v>38</v>
      </c>
      <c r="H10842" t="s">
        <v>39</v>
      </c>
      <c r="I10842" t="s">
        <v>88</v>
      </c>
      <c r="J10842" t="s">
        <v>1288</v>
      </c>
      <c r="K10842" t="s">
        <v>10724</v>
      </c>
      <c r="L10842" t="s">
        <v>782</v>
      </c>
      <c r="M10842" t="s">
        <v>91</v>
      </c>
      <c r="N10842" t="s">
        <v>2574</v>
      </c>
      <c r="P10842" t="s">
        <v>93</v>
      </c>
      <c r="Q10842">
        <v>0</v>
      </c>
      <c r="T10842" t="s">
        <v>95</v>
      </c>
      <c r="V10842" t="s">
        <v>53254</v>
      </c>
      <c r="W10842" t="s">
        <v>47</v>
      </c>
      <c r="X10842" t="s">
        <v>37931</v>
      </c>
      <c r="Y10842" t="s">
        <v>37932</v>
      </c>
      <c r="AA10842" t="s">
        <v>50</v>
      </c>
      <c r="AB10842" t="s">
        <v>17974</v>
      </c>
    </row>
    <row r="10843" spans="1:28" hidden="1" x14ac:dyDescent="0.25">
      <c r="A10843">
        <v>10838</v>
      </c>
      <c r="B10843" t="s">
        <v>54330</v>
      </c>
      <c r="C10843" t="s">
        <v>54331</v>
      </c>
      <c r="D10843" t="s">
        <v>13354</v>
      </c>
      <c r="E10843" t="s">
        <v>54332</v>
      </c>
      <c r="G10843" t="s">
        <v>38</v>
      </c>
      <c r="H10843" t="s">
        <v>39</v>
      </c>
      <c r="I10843" t="s">
        <v>88</v>
      </c>
      <c r="J10843" t="s">
        <v>102</v>
      </c>
      <c r="K10843" t="s">
        <v>18329</v>
      </c>
      <c r="L10843" t="s">
        <v>38905</v>
      </c>
      <c r="M10843" t="s">
        <v>91</v>
      </c>
      <c r="N10843" t="s">
        <v>1536</v>
      </c>
      <c r="P10843" t="s">
        <v>93</v>
      </c>
      <c r="V10843" t="s">
        <v>53259</v>
      </c>
      <c r="W10843" t="s">
        <v>47</v>
      </c>
      <c r="X10843" t="s">
        <v>30255</v>
      </c>
      <c r="Y10843" t="s">
        <v>30256</v>
      </c>
      <c r="AA10843" t="s">
        <v>50</v>
      </c>
      <c r="AB10843" t="s">
        <v>17974</v>
      </c>
    </row>
    <row r="10844" spans="1:28" hidden="1" x14ac:dyDescent="0.25">
      <c r="A10844">
        <v>10839</v>
      </c>
      <c r="B10844" t="s">
        <v>54333</v>
      </c>
      <c r="C10844" t="s">
        <v>54334</v>
      </c>
      <c r="D10844" t="s">
        <v>26598</v>
      </c>
      <c r="E10844" t="s">
        <v>54335</v>
      </c>
      <c r="G10844" t="s">
        <v>38</v>
      </c>
      <c r="H10844" t="s">
        <v>39</v>
      </c>
      <c r="I10844" t="s">
        <v>88</v>
      </c>
      <c r="J10844" t="s">
        <v>1288</v>
      </c>
      <c r="K10844" t="s">
        <v>54336</v>
      </c>
      <c r="L10844" t="s">
        <v>46548</v>
      </c>
      <c r="M10844" t="s">
        <v>91</v>
      </c>
      <c r="N10844" t="s">
        <v>2763</v>
      </c>
      <c r="P10844" t="s">
        <v>93</v>
      </c>
      <c r="V10844" t="s">
        <v>53264</v>
      </c>
      <c r="W10844" t="s">
        <v>47</v>
      </c>
      <c r="X10844" t="s">
        <v>1291</v>
      </c>
      <c r="Y10844" t="s">
        <v>1292</v>
      </c>
      <c r="AA10844" t="s">
        <v>50</v>
      </c>
      <c r="AB10844" t="s">
        <v>17974</v>
      </c>
    </row>
    <row r="10845" spans="1:28" hidden="1" x14ac:dyDescent="0.25">
      <c r="A10845">
        <v>10840</v>
      </c>
      <c r="B10845" t="s">
        <v>54337</v>
      </c>
      <c r="C10845" t="s">
        <v>54338</v>
      </c>
      <c r="D10845" t="s">
        <v>54339</v>
      </c>
      <c r="E10845" t="s">
        <v>54340</v>
      </c>
      <c r="G10845" t="s">
        <v>38</v>
      </c>
      <c r="H10845" t="s">
        <v>39</v>
      </c>
      <c r="I10845" t="s">
        <v>88</v>
      </c>
      <c r="J10845" t="s">
        <v>1288</v>
      </c>
      <c r="K10845" t="s">
        <v>54341</v>
      </c>
      <c r="L10845" t="s">
        <v>151</v>
      </c>
      <c r="M10845" t="s">
        <v>91</v>
      </c>
      <c r="N10845" t="s">
        <v>18253</v>
      </c>
      <c r="P10845" t="s">
        <v>93</v>
      </c>
      <c r="Q10845">
        <v>0</v>
      </c>
      <c r="T10845" t="s">
        <v>95</v>
      </c>
      <c r="V10845" t="s">
        <v>53213</v>
      </c>
      <c r="W10845" t="s">
        <v>47</v>
      </c>
      <c r="X10845" t="s">
        <v>6952</v>
      </c>
      <c r="Y10845" t="s">
        <v>54342</v>
      </c>
      <c r="AA10845" t="s">
        <v>50</v>
      </c>
      <c r="AB10845" t="s">
        <v>17974</v>
      </c>
    </row>
    <row r="10846" spans="1:28" hidden="1" x14ac:dyDescent="0.25">
      <c r="A10846">
        <v>10841</v>
      </c>
      <c r="B10846" t="s">
        <v>54343</v>
      </c>
      <c r="C10846" t="s">
        <v>54344</v>
      </c>
      <c r="D10846" t="s">
        <v>54345</v>
      </c>
      <c r="E10846" t="s">
        <v>54346</v>
      </c>
      <c r="G10846" t="s">
        <v>38</v>
      </c>
      <c r="H10846" t="s">
        <v>39</v>
      </c>
      <c r="I10846" t="s">
        <v>88</v>
      </c>
      <c r="J10846" t="s">
        <v>89</v>
      </c>
      <c r="K10846" t="s">
        <v>54347</v>
      </c>
      <c r="L10846" t="s">
        <v>42</v>
      </c>
      <c r="M10846" t="s">
        <v>91</v>
      </c>
      <c r="N10846" t="s">
        <v>455</v>
      </c>
      <c r="P10846" t="s">
        <v>93</v>
      </c>
      <c r="V10846" t="s">
        <v>53213</v>
      </c>
      <c r="W10846" t="s">
        <v>47</v>
      </c>
      <c r="X10846" t="s">
        <v>3893</v>
      </c>
      <c r="Y10846" t="s">
        <v>3894</v>
      </c>
      <c r="AA10846" t="s">
        <v>50</v>
      </c>
      <c r="AB10846" t="s">
        <v>17974</v>
      </c>
    </row>
    <row r="10847" spans="1:28" hidden="1" x14ac:dyDescent="0.25">
      <c r="A10847">
        <v>10842</v>
      </c>
      <c r="B10847" t="s">
        <v>54348</v>
      </c>
      <c r="C10847" t="s">
        <v>54349</v>
      </c>
      <c r="D10847" t="s">
        <v>100</v>
      </c>
      <c r="E10847" t="s">
        <v>54350</v>
      </c>
      <c r="G10847" t="s">
        <v>38</v>
      </c>
      <c r="H10847" t="s">
        <v>39</v>
      </c>
      <c r="I10847" t="s">
        <v>65</v>
      </c>
      <c r="J10847" t="s">
        <v>837</v>
      </c>
      <c r="K10847" t="s">
        <v>674</v>
      </c>
      <c r="L10847" t="s">
        <v>26019</v>
      </c>
      <c r="M10847" t="s">
        <v>68</v>
      </c>
      <c r="N10847" t="s">
        <v>1480</v>
      </c>
      <c r="P10847" t="s">
        <v>70</v>
      </c>
      <c r="V10847" t="s">
        <v>53042</v>
      </c>
      <c r="W10847" t="s">
        <v>47</v>
      </c>
      <c r="X10847" t="s">
        <v>36819</v>
      </c>
      <c r="Y10847" t="s">
        <v>36820</v>
      </c>
      <c r="AA10847" t="s">
        <v>50</v>
      </c>
      <c r="AB10847" t="s">
        <v>17974</v>
      </c>
    </row>
    <row r="10848" spans="1:28" hidden="1" x14ac:dyDescent="0.25">
      <c r="A10848">
        <v>10843</v>
      </c>
      <c r="B10848" t="s">
        <v>54351</v>
      </c>
      <c r="C10848" t="s">
        <v>54352</v>
      </c>
      <c r="D10848" t="s">
        <v>53038</v>
      </c>
      <c r="E10848" t="s">
        <v>53039</v>
      </c>
      <c r="F10848" t="s">
        <v>53040</v>
      </c>
      <c r="G10848" t="s">
        <v>38</v>
      </c>
      <c r="H10848" t="s">
        <v>39</v>
      </c>
      <c r="I10848" t="s">
        <v>65</v>
      </c>
      <c r="J10848" t="s">
        <v>837</v>
      </c>
      <c r="K10848" t="s">
        <v>53041</v>
      </c>
      <c r="L10848" t="s">
        <v>42</v>
      </c>
      <c r="M10848" t="s">
        <v>68</v>
      </c>
      <c r="N10848" t="s">
        <v>839</v>
      </c>
      <c r="P10848" t="s">
        <v>70</v>
      </c>
      <c r="Q10848">
        <v>719467490739</v>
      </c>
      <c r="V10848" t="s">
        <v>53042</v>
      </c>
      <c r="W10848" t="s">
        <v>47</v>
      </c>
      <c r="X10848" t="s">
        <v>53043</v>
      </c>
      <c r="Y10848" t="s">
        <v>23973</v>
      </c>
      <c r="AA10848" t="s">
        <v>50</v>
      </c>
      <c r="AB10848" t="s">
        <v>17974</v>
      </c>
    </row>
    <row r="10849" spans="1:28" hidden="1" x14ac:dyDescent="0.25">
      <c r="A10849">
        <v>10844</v>
      </c>
      <c r="B10849" t="s">
        <v>54353</v>
      </c>
      <c r="C10849" t="s">
        <v>54354</v>
      </c>
      <c r="D10849" t="s">
        <v>53038</v>
      </c>
      <c r="E10849" t="s">
        <v>53039</v>
      </c>
      <c r="F10849" t="s">
        <v>53046</v>
      </c>
      <c r="G10849" t="s">
        <v>38</v>
      </c>
      <c r="H10849" t="s">
        <v>39</v>
      </c>
      <c r="I10849" t="s">
        <v>65</v>
      </c>
      <c r="J10849" t="s">
        <v>837</v>
      </c>
      <c r="K10849" t="s">
        <v>53041</v>
      </c>
      <c r="L10849" t="s">
        <v>42</v>
      </c>
      <c r="M10849" t="s">
        <v>68</v>
      </c>
      <c r="N10849" t="s">
        <v>839</v>
      </c>
      <c r="P10849" t="s">
        <v>70</v>
      </c>
      <c r="Q10849">
        <v>719467490739</v>
      </c>
      <c r="V10849" t="s">
        <v>53042</v>
      </c>
      <c r="W10849" t="s">
        <v>47</v>
      </c>
      <c r="X10849" t="s">
        <v>53043</v>
      </c>
      <c r="Y10849" t="s">
        <v>23973</v>
      </c>
      <c r="AA10849" t="s">
        <v>50</v>
      </c>
      <c r="AB10849" t="s">
        <v>17974</v>
      </c>
    </row>
    <row r="10850" spans="1:28" hidden="1" x14ac:dyDescent="0.25">
      <c r="A10850">
        <v>10845</v>
      </c>
      <c r="B10850" t="s">
        <v>54355</v>
      </c>
      <c r="C10850" t="s">
        <v>54356</v>
      </c>
      <c r="D10850" t="s">
        <v>2395</v>
      </c>
      <c r="E10850" t="s">
        <v>54357</v>
      </c>
      <c r="G10850" t="s">
        <v>38</v>
      </c>
      <c r="H10850" t="s">
        <v>39</v>
      </c>
      <c r="I10850" t="s">
        <v>848</v>
      </c>
      <c r="J10850" t="s">
        <v>2497</v>
      </c>
      <c r="K10850" t="s">
        <v>54358</v>
      </c>
      <c r="L10850" t="s">
        <v>5184</v>
      </c>
      <c r="M10850" t="s">
        <v>68</v>
      </c>
      <c r="N10850" t="s">
        <v>4461</v>
      </c>
      <c r="P10850" t="s">
        <v>70</v>
      </c>
      <c r="S10850" t="s">
        <v>54359</v>
      </c>
      <c r="T10850" t="s">
        <v>80</v>
      </c>
      <c r="V10850" t="s">
        <v>54360</v>
      </c>
      <c r="W10850" t="s">
        <v>47</v>
      </c>
      <c r="X10850" t="s">
        <v>119</v>
      </c>
      <c r="Y10850" t="s">
        <v>119</v>
      </c>
      <c r="AA10850" t="s">
        <v>50</v>
      </c>
      <c r="AB10850" t="s">
        <v>17974</v>
      </c>
    </row>
    <row r="10851" spans="1:28" hidden="1" x14ac:dyDescent="0.25">
      <c r="A10851">
        <v>10846</v>
      </c>
      <c r="B10851" t="s">
        <v>54361</v>
      </c>
      <c r="C10851" t="s">
        <v>54362</v>
      </c>
      <c r="D10851" t="s">
        <v>14643</v>
      </c>
      <c r="E10851" t="s">
        <v>54363</v>
      </c>
      <c r="G10851" t="s">
        <v>38</v>
      </c>
      <c r="H10851" t="s">
        <v>39</v>
      </c>
      <c r="I10851" t="s">
        <v>111</v>
      </c>
      <c r="J10851" t="s">
        <v>244</v>
      </c>
      <c r="K10851" t="s">
        <v>18157</v>
      </c>
      <c r="L10851" t="s">
        <v>151</v>
      </c>
      <c r="M10851" t="s">
        <v>246</v>
      </c>
      <c r="N10851" t="s">
        <v>247</v>
      </c>
      <c r="P10851" t="s">
        <v>70</v>
      </c>
      <c r="V10851" t="s">
        <v>53715</v>
      </c>
      <c r="W10851" t="s">
        <v>47</v>
      </c>
      <c r="X10851" t="s">
        <v>119</v>
      </c>
      <c r="Y10851" t="s">
        <v>119</v>
      </c>
      <c r="AA10851" t="s">
        <v>50</v>
      </c>
      <c r="AB10851" t="s">
        <v>17974</v>
      </c>
    </row>
    <row r="10852" spans="1:28" hidden="1" x14ac:dyDescent="0.25">
      <c r="A10852">
        <v>10847</v>
      </c>
      <c r="B10852" t="s">
        <v>54364</v>
      </c>
      <c r="C10852" t="s">
        <v>54365</v>
      </c>
      <c r="D10852" t="s">
        <v>242</v>
      </c>
      <c r="E10852" t="s">
        <v>53390</v>
      </c>
      <c r="G10852" t="s">
        <v>38</v>
      </c>
      <c r="H10852" t="s">
        <v>39</v>
      </c>
      <c r="I10852" t="s">
        <v>848</v>
      </c>
      <c r="J10852" t="s">
        <v>1846</v>
      </c>
      <c r="K10852" t="s">
        <v>45095</v>
      </c>
      <c r="L10852" t="s">
        <v>151</v>
      </c>
      <c r="M10852" t="s">
        <v>91</v>
      </c>
      <c r="N10852" t="s">
        <v>7487</v>
      </c>
      <c r="P10852" t="s">
        <v>93</v>
      </c>
      <c r="V10852" t="s">
        <v>53741</v>
      </c>
      <c r="W10852" t="s">
        <v>47</v>
      </c>
      <c r="X10852" t="s">
        <v>119</v>
      </c>
      <c r="Y10852" t="s">
        <v>119</v>
      </c>
      <c r="AA10852" t="s">
        <v>50</v>
      </c>
      <c r="AB10852" t="s">
        <v>17974</v>
      </c>
    </row>
    <row r="10853" spans="1:28" hidden="1" x14ac:dyDescent="0.25">
      <c r="A10853">
        <v>10848</v>
      </c>
      <c r="B10853" t="s">
        <v>54366</v>
      </c>
      <c r="C10853" t="s">
        <v>54367</v>
      </c>
      <c r="D10853" t="s">
        <v>1541</v>
      </c>
      <c r="E10853" t="s">
        <v>54368</v>
      </c>
      <c r="G10853" t="s">
        <v>38</v>
      </c>
      <c r="H10853" t="s">
        <v>39</v>
      </c>
      <c r="I10853" t="s">
        <v>65</v>
      </c>
      <c r="J10853" t="s">
        <v>837</v>
      </c>
      <c r="K10853" t="s">
        <v>54369</v>
      </c>
      <c r="L10853" t="s">
        <v>2928</v>
      </c>
      <c r="M10853" t="s">
        <v>68</v>
      </c>
      <c r="N10853" t="s">
        <v>1480</v>
      </c>
      <c r="P10853" t="s">
        <v>70</v>
      </c>
      <c r="V10853" t="s">
        <v>54370</v>
      </c>
      <c r="W10853" t="s">
        <v>47</v>
      </c>
      <c r="X10853" t="s">
        <v>54371</v>
      </c>
      <c r="Y10853" t="s">
        <v>54372</v>
      </c>
      <c r="AA10853" t="s">
        <v>50</v>
      </c>
      <c r="AB10853" t="s">
        <v>17974</v>
      </c>
    </row>
    <row r="10854" spans="1:28" hidden="1" x14ac:dyDescent="0.25">
      <c r="A10854">
        <v>10849</v>
      </c>
      <c r="B10854" t="s">
        <v>54373</v>
      </c>
      <c r="C10854" t="s">
        <v>54374</v>
      </c>
      <c r="D10854" t="s">
        <v>1541</v>
      </c>
      <c r="E10854" t="s">
        <v>54375</v>
      </c>
      <c r="G10854" t="s">
        <v>38</v>
      </c>
      <c r="H10854" t="s">
        <v>39</v>
      </c>
      <c r="I10854" t="s">
        <v>65</v>
      </c>
      <c r="J10854" t="s">
        <v>837</v>
      </c>
      <c r="K10854" t="s">
        <v>54376</v>
      </c>
      <c r="L10854" t="s">
        <v>42</v>
      </c>
      <c r="M10854" t="s">
        <v>68</v>
      </c>
      <c r="N10854" t="s">
        <v>1480</v>
      </c>
      <c r="P10854" t="s">
        <v>70</v>
      </c>
      <c r="Q10854">
        <v>0</v>
      </c>
      <c r="V10854" t="s">
        <v>54370</v>
      </c>
      <c r="W10854" t="s">
        <v>47</v>
      </c>
      <c r="X10854" t="s">
        <v>54371</v>
      </c>
      <c r="Y10854" t="s">
        <v>54372</v>
      </c>
      <c r="AA10854" t="s">
        <v>50</v>
      </c>
      <c r="AB10854" t="s">
        <v>17974</v>
      </c>
    </row>
    <row r="10855" spans="1:28" hidden="1" x14ac:dyDescent="0.25">
      <c r="A10855">
        <v>10850</v>
      </c>
      <c r="B10855" t="s">
        <v>54377</v>
      </c>
      <c r="C10855" t="s">
        <v>54378</v>
      </c>
      <c r="D10855" t="s">
        <v>54379</v>
      </c>
      <c r="E10855" t="s">
        <v>54380</v>
      </c>
      <c r="G10855" t="s">
        <v>38</v>
      </c>
      <c r="H10855" t="s">
        <v>39</v>
      </c>
      <c r="I10855" t="s">
        <v>88</v>
      </c>
      <c r="J10855" t="s">
        <v>1846</v>
      </c>
      <c r="K10855" t="s">
        <v>42542</v>
      </c>
      <c r="L10855" t="s">
        <v>2928</v>
      </c>
      <c r="M10855" t="s">
        <v>91</v>
      </c>
      <c r="N10855" t="s">
        <v>42537</v>
      </c>
      <c r="P10855" t="s">
        <v>93</v>
      </c>
      <c r="V10855" t="s">
        <v>54381</v>
      </c>
      <c r="W10855" t="s">
        <v>47</v>
      </c>
      <c r="X10855" t="s">
        <v>3893</v>
      </c>
      <c r="Y10855" t="s">
        <v>3894</v>
      </c>
      <c r="AA10855" t="s">
        <v>50</v>
      </c>
      <c r="AB10855" t="s">
        <v>17974</v>
      </c>
    </row>
    <row r="10856" spans="1:28" hidden="1" x14ac:dyDescent="0.25">
      <c r="A10856">
        <v>10851</v>
      </c>
      <c r="B10856" t="s">
        <v>54382</v>
      </c>
      <c r="C10856" t="s">
        <v>54383</v>
      </c>
      <c r="D10856" t="s">
        <v>2750</v>
      </c>
      <c r="E10856" t="s">
        <v>54384</v>
      </c>
      <c r="G10856" t="s">
        <v>38</v>
      </c>
      <c r="H10856" t="s">
        <v>39</v>
      </c>
      <c r="I10856" t="s">
        <v>111</v>
      </c>
      <c r="J10856" t="s">
        <v>244</v>
      </c>
      <c r="K10856" t="s">
        <v>28967</v>
      </c>
      <c r="L10856" t="s">
        <v>23734</v>
      </c>
      <c r="M10856" t="s">
        <v>246</v>
      </c>
      <c r="N10856" t="s">
        <v>247</v>
      </c>
      <c r="P10856" t="s">
        <v>70</v>
      </c>
      <c r="V10856" t="s">
        <v>54385</v>
      </c>
      <c r="W10856" t="s">
        <v>47</v>
      </c>
      <c r="X10856" t="s">
        <v>119</v>
      </c>
      <c r="Y10856" t="s">
        <v>119</v>
      </c>
      <c r="AA10856" t="s">
        <v>50</v>
      </c>
      <c r="AB10856" t="s">
        <v>17974</v>
      </c>
    </row>
    <row r="10857" spans="1:28" hidden="1" x14ac:dyDescent="0.25">
      <c r="A10857">
        <v>10852</v>
      </c>
      <c r="B10857" t="s">
        <v>54386</v>
      </c>
      <c r="C10857" t="s">
        <v>54387</v>
      </c>
      <c r="D10857" t="s">
        <v>19037</v>
      </c>
      <c r="E10857" t="s">
        <v>54388</v>
      </c>
      <c r="G10857" t="s">
        <v>38</v>
      </c>
      <c r="H10857" t="s">
        <v>39</v>
      </c>
      <c r="I10857" t="s">
        <v>848</v>
      </c>
      <c r="J10857" t="s">
        <v>2497</v>
      </c>
      <c r="K10857" t="s">
        <v>54389</v>
      </c>
      <c r="L10857" t="s">
        <v>22793</v>
      </c>
      <c r="M10857" t="s">
        <v>68</v>
      </c>
      <c r="N10857" t="s">
        <v>2499</v>
      </c>
      <c r="P10857" t="s">
        <v>70</v>
      </c>
      <c r="V10857" t="s">
        <v>52976</v>
      </c>
      <c r="W10857" t="s">
        <v>47</v>
      </c>
      <c r="X10857" t="s">
        <v>119</v>
      </c>
      <c r="Y10857" t="s">
        <v>119</v>
      </c>
      <c r="AA10857" t="s">
        <v>50</v>
      </c>
      <c r="AB10857" t="s">
        <v>17974</v>
      </c>
    </row>
    <row r="10858" spans="1:28" hidden="1" x14ac:dyDescent="0.25">
      <c r="A10858">
        <v>10853</v>
      </c>
      <c r="B10858" t="s">
        <v>54390</v>
      </c>
      <c r="C10858" t="s">
        <v>54391</v>
      </c>
      <c r="D10858" t="s">
        <v>41217</v>
      </c>
      <c r="E10858" t="s">
        <v>54392</v>
      </c>
      <c r="G10858" t="s">
        <v>38</v>
      </c>
      <c r="H10858" t="s">
        <v>39</v>
      </c>
      <c r="I10858" t="s">
        <v>848</v>
      </c>
      <c r="J10858" t="s">
        <v>2497</v>
      </c>
      <c r="K10858" t="s">
        <v>54393</v>
      </c>
      <c r="L10858" t="s">
        <v>34254</v>
      </c>
      <c r="M10858" t="s">
        <v>68</v>
      </c>
      <c r="N10858" t="s">
        <v>4461</v>
      </c>
      <c r="P10858" t="s">
        <v>70</v>
      </c>
      <c r="V10858" t="s">
        <v>52976</v>
      </c>
      <c r="W10858" t="s">
        <v>47</v>
      </c>
      <c r="X10858" t="s">
        <v>4464</v>
      </c>
      <c r="Y10858" t="s">
        <v>4465</v>
      </c>
      <c r="AA10858" t="s">
        <v>50</v>
      </c>
      <c r="AB10858" t="s">
        <v>17974</v>
      </c>
    </row>
    <row r="10859" spans="1:28" hidden="1" x14ac:dyDescent="0.25">
      <c r="A10859">
        <v>10854</v>
      </c>
      <c r="B10859" t="s">
        <v>54394</v>
      </c>
      <c r="C10859" t="s">
        <v>54395</v>
      </c>
      <c r="D10859" t="s">
        <v>379</v>
      </c>
      <c r="E10859" t="s">
        <v>54396</v>
      </c>
      <c r="G10859" t="s">
        <v>38</v>
      </c>
      <c r="H10859" t="s">
        <v>39</v>
      </c>
      <c r="I10859" t="s">
        <v>848</v>
      </c>
      <c r="J10859" t="s">
        <v>1846</v>
      </c>
      <c r="K10859" t="s">
        <v>8481</v>
      </c>
      <c r="L10859" t="s">
        <v>42</v>
      </c>
      <c r="M10859" t="s">
        <v>91</v>
      </c>
      <c r="N10859" t="s">
        <v>8015</v>
      </c>
      <c r="P10859" t="s">
        <v>93</v>
      </c>
      <c r="V10859" t="s">
        <v>52896</v>
      </c>
      <c r="W10859" t="s">
        <v>47</v>
      </c>
      <c r="X10859" t="s">
        <v>119</v>
      </c>
      <c r="Y10859" t="s">
        <v>119</v>
      </c>
      <c r="AA10859" t="s">
        <v>50</v>
      </c>
      <c r="AB10859" t="s">
        <v>17974</v>
      </c>
    </row>
    <row r="10860" spans="1:28" hidden="1" x14ac:dyDescent="0.25">
      <c r="A10860">
        <v>10855</v>
      </c>
      <c r="B10860" t="s">
        <v>54397</v>
      </c>
      <c r="C10860" t="s">
        <v>54398</v>
      </c>
      <c r="D10860" t="s">
        <v>20269</v>
      </c>
      <c r="E10860" t="s">
        <v>54399</v>
      </c>
      <c r="G10860" t="s">
        <v>38</v>
      </c>
      <c r="H10860" t="s">
        <v>39</v>
      </c>
      <c r="I10860" t="s">
        <v>88</v>
      </c>
      <c r="J10860" t="s">
        <v>89</v>
      </c>
      <c r="K10860" t="s">
        <v>33928</v>
      </c>
      <c r="L10860" t="s">
        <v>23734</v>
      </c>
      <c r="M10860" t="s">
        <v>91</v>
      </c>
      <c r="N10860" t="s">
        <v>455</v>
      </c>
      <c r="P10860" t="s">
        <v>93</v>
      </c>
      <c r="V10860" t="s">
        <v>54400</v>
      </c>
      <c r="W10860" t="s">
        <v>47</v>
      </c>
      <c r="X10860" t="s">
        <v>456</v>
      </c>
      <c r="Y10860" t="s">
        <v>457</v>
      </c>
      <c r="AA10860" t="s">
        <v>50</v>
      </c>
      <c r="AB10860" t="s">
        <v>17974</v>
      </c>
    </row>
    <row r="10861" spans="1:28" hidden="1" x14ac:dyDescent="0.25">
      <c r="A10861">
        <v>10856</v>
      </c>
      <c r="B10861" t="s">
        <v>54401</v>
      </c>
      <c r="C10861" t="s">
        <v>54402</v>
      </c>
      <c r="D10861" t="s">
        <v>20269</v>
      </c>
      <c r="E10861" t="s">
        <v>54399</v>
      </c>
      <c r="G10861" t="s">
        <v>38</v>
      </c>
      <c r="H10861" t="s">
        <v>39</v>
      </c>
      <c r="I10861" t="s">
        <v>88</v>
      </c>
      <c r="J10861" t="s">
        <v>89</v>
      </c>
      <c r="K10861" t="s">
        <v>33928</v>
      </c>
      <c r="L10861" t="s">
        <v>23734</v>
      </c>
      <c r="M10861" t="s">
        <v>91</v>
      </c>
      <c r="N10861" t="s">
        <v>455</v>
      </c>
      <c r="P10861" t="s">
        <v>93</v>
      </c>
      <c r="V10861" t="s">
        <v>54400</v>
      </c>
      <c r="W10861" t="s">
        <v>47</v>
      </c>
      <c r="X10861" t="s">
        <v>456</v>
      </c>
      <c r="Y10861" t="s">
        <v>457</v>
      </c>
      <c r="AA10861" t="s">
        <v>50</v>
      </c>
      <c r="AB10861" t="s">
        <v>17974</v>
      </c>
    </row>
    <row r="10862" spans="1:28" hidden="1" x14ac:dyDescent="0.25">
      <c r="A10862">
        <v>10857</v>
      </c>
      <c r="B10862" t="s">
        <v>54403</v>
      </c>
      <c r="C10862" t="s">
        <v>54404</v>
      </c>
      <c r="D10862" t="s">
        <v>2692</v>
      </c>
      <c r="E10862" t="s">
        <v>54405</v>
      </c>
      <c r="G10862" t="s">
        <v>38</v>
      </c>
      <c r="H10862" t="s">
        <v>39</v>
      </c>
      <c r="I10862" t="s">
        <v>65</v>
      </c>
      <c r="J10862" t="s">
        <v>66</v>
      </c>
      <c r="K10862" t="s">
        <v>4604</v>
      </c>
      <c r="L10862" t="s">
        <v>782</v>
      </c>
      <c r="M10862" t="s">
        <v>68</v>
      </c>
      <c r="N10862" t="s">
        <v>334</v>
      </c>
      <c r="P10862" t="s">
        <v>70</v>
      </c>
      <c r="V10862" t="s">
        <v>54406</v>
      </c>
      <c r="W10862" t="s">
        <v>47</v>
      </c>
      <c r="X10862" t="s">
        <v>54407</v>
      </c>
      <c r="Y10862" t="s">
        <v>54408</v>
      </c>
      <c r="AA10862" t="s">
        <v>50</v>
      </c>
      <c r="AB10862" t="s">
        <v>17974</v>
      </c>
    </row>
    <row r="10863" spans="1:28" hidden="1" x14ac:dyDescent="0.25">
      <c r="A10863">
        <v>10858</v>
      </c>
      <c r="B10863" t="s">
        <v>54409</v>
      </c>
      <c r="C10863" t="s">
        <v>54410</v>
      </c>
      <c r="D10863" t="s">
        <v>54411</v>
      </c>
      <c r="E10863" t="s">
        <v>53462</v>
      </c>
      <c r="G10863" t="s">
        <v>38</v>
      </c>
      <c r="H10863" t="s">
        <v>39</v>
      </c>
      <c r="I10863" t="s">
        <v>88</v>
      </c>
      <c r="J10863" t="s">
        <v>102</v>
      </c>
      <c r="K10863" t="s">
        <v>54412</v>
      </c>
      <c r="L10863" t="s">
        <v>42</v>
      </c>
      <c r="M10863" t="s">
        <v>91</v>
      </c>
      <c r="N10863" t="s">
        <v>18698</v>
      </c>
      <c r="P10863" t="s">
        <v>93</v>
      </c>
      <c r="V10863" t="s">
        <v>54406</v>
      </c>
      <c r="W10863" t="s">
        <v>47</v>
      </c>
      <c r="X10863" t="s">
        <v>46851</v>
      </c>
      <c r="Y10863" t="s">
        <v>46852</v>
      </c>
      <c r="AA10863" t="s">
        <v>50</v>
      </c>
      <c r="AB10863" t="s">
        <v>17974</v>
      </c>
    </row>
    <row r="10864" spans="1:28" hidden="1" x14ac:dyDescent="0.25">
      <c r="A10864">
        <v>10859</v>
      </c>
      <c r="B10864" t="s">
        <v>54413</v>
      </c>
      <c r="C10864" t="s">
        <v>54414</v>
      </c>
      <c r="D10864" t="s">
        <v>12361</v>
      </c>
      <c r="E10864" t="s">
        <v>45995</v>
      </c>
      <c r="G10864" t="s">
        <v>38</v>
      </c>
      <c r="H10864" t="s">
        <v>39</v>
      </c>
      <c r="I10864" t="s">
        <v>230</v>
      </c>
      <c r="J10864" t="s">
        <v>1718</v>
      </c>
      <c r="K10864" t="s">
        <v>45923</v>
      </c>
      <c r="L10864" t="s">
        <v>54415</v>
      </c>
      <c r="M10864" t="s">
        <v>91</v>
      </c>
      <c r="N10864" t="s">
        <v>2278</v>
      </c>
      <c r="P10864" t="s">
        <v>93</v>
      </c>
      <c r="V10864" t="s">
        <v>53285</v>
      </c>
      <c r="W10864" t="s">
        <v>47</v>
      </c>
      <c r="X10864" t="s">
        <v>54416</v>
      </c>
      <c r="Y10864" t="s">
        <v>54417</v>
      </c>
      <c r="AA10864" t="s">
        <v>50</v>
      </c>
      <c r="AB10864" t="s">
        <v>17974</v>
      </c>
    </row>
    <row r="10865" spans="1:28" hidden="1" x14ac:dyDescent="0.25">
      <c r="A10865">
        <v>10860</v>
      </c>
      <c r="B10865" t="s">
        <v>54418</v>
      </c>
      <c r="C10865" t="s">
        <v>54419</v>
      </c>
      <c r="D10865" t="s">
        <v>6438</v>
      </c>
      <c r="E10865" t="s">
        <v>54420</v>
      </c>
      <c r="G10865" t="s">
        <v>38</v>
      </c>
      <c r="H10865" t="s">
        <v>39</v>
      </c>
      <c r="I10865" t="s">
        <v>230</v>
      </c>
      <c r="J10865" t="s">
        <v>1718</v>
      </c>
      <c r="K10865" t="s">
        <v>54421</v>
      </c>
      <c r="L10865" t="s">
        <v>22238</v>
      </c>
      <c r="M10865" t="s">
        <v>91</v>
      </c>
      <c r="N10865" t="s">
        <v>1720</v>
      </c>
      <c r="P10865" t="s">
        <v>93</v>
      </c>
      <c r="Q10865">
        <v>0</v>
      </c>
      <c r="T10865" t="s">
        <v>1794</v>
      </c>
      <c r="V10865" t="s">
        <v>53285</v>
      </c>
      <c r="W10865" t="s">
        <v>47</v>
      </c>
      <c r="X10865" t="s">
        <v>44283</v>
      </c>
      <c r="Y10865" t="s">
        <v>54422</v>
      </c>
      <c r="AA10865" t="s">
        <v>50</v>
      </c>
      <c r="AB10865" t="s">
        <v>17974</v>
      </c>
    </row>
    <row r="10866" spans="1:28" hidden="1" x14ac:dyDescent="0.25">
      <c r="A10866">
        <v>10861</v>
      </c>
      <c r="B10866" t="s">
        <v>54423</v>
      </c>
      <c r="C10866" t="s">
        <v>54424</v>
      </c>
      <c r="D10866" t="s">
        <v>54425</v>
      </c>
      <c r="E10866" t="s">
        <v>54426</v>
      </c>
      <c r="G10866" t="s">
        <v>38</v>
      </c>
      <c r="H10866" t="s">
        <v>39</v>
      </c>
      <c r="I10866" t="s">
        <v>88</v>
      </c>
      <c r="J10866" t="s">
        <v>89</v>
      </c>
      <c r="K10866" t="s">
        <v>54427</v>
      </c>
      <c r="L10866" t="s">
        <v>25303</v>
      </c>
      <c r="M10866" t="s">
        <v>91</v>
      </c>
      <c r="N10866" t="s">
        <v>22081</v>
      </c>
      <c r="P10866" t="s">
        <v>93</v>
      </c>
      <c r="V10866" t="s">
        <v>53376</v>
      </c>
      <c r="W10866" t="s">
        <v>47</v>
      </c>
      <c r="X10866" t="s">
        <v>35762</v>
      </c>
      <c r="Y10866" t="s">
        <v>35763</v>
      </c>
      <c r="AA10866" t="s">
        <v>50</v>
      </c>
      <c r="AB10866" t="s">
        <v>17974</v>
      </c>
    </row>
    <row r="10867" spans="1:28" hidden="1" x14ac:dyDescent="0.25">
      <c r="A10867">
        <v>10862</v>
      </c>
      <c r="B10867" t="s">
        <v>54428</v>
      </c>
      <c r="C10867" t="s">
        <v>54429</v>
      </c>
      <c r="D10867" t="s">
        <v>54430</v>
      </c>
      <c r="E10867" t="s">
        <v>54431</v>
      </c>
      <c r="G10867" t="s">
        <v>38</v>
      </c>
      <c r="H10867" t="s">
        <v>39</v>
      </c>
      <c r="I10867" t="s">
        <v>88</v>
      </c>
      <c r="J10867" t="s">
        <v>89</v>
      </c>
      <c r="K10867" t="s">
        <v>10724</v>
      </c>
      <c r="L10867" t="s">
        <v>279</v>
      </c>
      <c r="M10867" t="s">
        <v>91</v>
      </c>
      <c r="N10867" t="s">
        <v>22081</v>
      </c>
      <c r="P10867" t="s">
        <v>93</v>
      </c>
      <c r="Q10867">
        <v>0</v>
      </c>
      <c r="T10867" t="s">
        <v>95</v>
      </c>
      <c r="V10867" t="s">
        <v>54432</v>
      </c>
      <c r="W10867" t="s">
        <v>47</v>
      </c>
      <c r="X10867" t="s">
        <v>5064</v>
      </c>
      <c r="Y10867" t="s">
        <v>5065</v>
      </c>
      <c r="AA10867" t="s">
        <v>50</v>
      </c>
      <c r="AB10867" t="s">
        <v>17974</v>
      </c>
    </row>
    <row r="10868" spans="1:28" hidden="1" x14ac:dyDescent="0.25">
      <c r="A10868">
        <v>10863</v>
      </c>
      <c r="B10868" t="s">
        <v>54433</v>
      </c>
      <c r="C10868" t="s">
        <v>54434</v>
      </c>
      <c r="D10868" t="s">
        <v>54435</v>
      </c>
      <c r="E10868" t="s">
        <v>54436</v>
      </c>
      <c r="G10868" t="s">
        <v>38</v>
      </c>
      <c r="H10868" t="s">
        <v>39</v>
      </c>
      <c r="I10868" t="s">
        <v>848</v>
      </c>
      <c r="J10868" t="s">
        <v>2497</v>
      </c>
      <c r="K10868" t="s">
        <v>54437</v>
      </c>
      <c r="L10868" t="s">
        <v>19204</v>
      </c>
      <c r="M10868" t="s">
        <v>68</v>
      </c>
      <c r="N10868" t="s">
        <v>4461</v>
      </c>
      <c r="P10868" t="s">
        <v>70</v>
      </c>
      <c r="V10868" t="s">
        <v>54438</v>
      </c>
      <c r="W10868" t="s">
        <v>47</v>
      </c>
      <c r="X10868" t="s">
        <v>119</v>
      </c>
      <c r="Y10868" t="s">
        <v>119</v>
      </c>
      <c r="AA10868" t="s">
        <v>50</v>
      </c>
      <c r="AB10868" t="s">
        <v>17974</v>
      </c>
    </row>
    <row r="10869" spans="1:28" hidden="1" x14ac:dyDescent="0.25">
      <c r="A10869">
        <v>10864</v>
      </c>
      <c r="B10869" t="s">
        <v>54439</v>
      </c>
      <c r="C10869" t="s">
        <v>54440</v>
      </c>
      <c r="D10869" t="s">
        <v>54435</v>
      </c>
      <c r="E10869" t="s">
        <v>54436</v>
      </c>
      <c r="G10869" t="s">
        <v>38</v>
      </c>
      <c r="H10869" t="s">
        <v>39</v>
      </c>
      <c r="I10869" t="s">
        <v>848</v>
      </c>
      <c r="J10869" t="s">
        <v>2497</v>
      </c>
      <c r="K10869" t="s">
        <v>54437</v>
      </c>
      <c r="L10869" t="s">
        <v>19204</v>
      </c>
      <c r="M10869" t="s">
        <v>68</v>
      </c>
      <c r="N10869" t="s">
        <v>4461</v>
      </c>
      <c r="P10869" t="s">
        <v>70</v>
      </c>
      <c r="V10869" t="s">
        <v>54438</v>
      </c>
      <c r="W10869" t="s">
        <v>47</v>
      </c>
      <c r="X10869" t="s">
        <v>119</v>
      </c>
      <c r="Y10869" t="s">
        <v>119</v>
      </c>
      <c r="AA10869" t="s">
        <v>50</v>
      </c>
      <c r="AB10869" t="s">
        <v>17974</v>
      </c>
    </row>
    <row r="10870" spans="1:28" hidden="1" x14ac:dyDescent="0.25">
      <c r="A10870">
        <v>10865</v>
      </c>
      <c r="B10870" t="s">
        <v>54441</v>
      </c>
      <c r="C10870" t="s">
        <v>54442</v>
      </c>
      <c r="D10870" t="s">
        <v>54443</v>
      </c>
      <c r="E10870" t="s">
        <v>54444</v>
      </c>
      <c r="G10870" t="s">
        <v>38</v>
      </c>
      <c r="H10870" t="s">
        <v>39</v>
      </c>
      <c r="I10870" t="s">
        <v>88</v>
      </c>
      <c r="J10870" t="s">
        <v>1846</v>
      </c>
      <c r="K10870" t="s">
        <v>54445</v>
      </c>
      <c r="L10870" t="s">
        <v>42</v>
      </c>
      <c r="M10870" t="s">
        <v>91</v>
      </c>
      <c r="N10870" t="s">
        <v>18253</v>
      </c>
      <c r="P10870" t="s">
        <v>93</v>
      </c>
      <c r="V10870" t="s">
        <v>53741</v>
      </c>
      <c r="W10870" t="s">
        <v>47</v>
      </c>
      <c r="X10870" t="s">
        <v>3893</v>
      </c>
      <c r="Y10870" t="s">
        <v>3894</v>
      </c>
      <c r="AA10870" t="s">
        <v>50</v>
      </c>
      <c r="AB10870" t="s">
        <v>17974</v>
      </c>
    </row>
    <row r="10871" spans="1:28" hidden="1" x14ac:dyDescent="0.25">
      <c r="A10871">
        <v>10866</v>
      </c>
      <c r="B10871" t="s">
        <v>54446</v>
      </c>
      <c r="C10871" t="s">
        <v>54447</v>
      </c>
      <c r="D10871" t="s">
        <v>46230</v>
      </c>
      <c r="E10871" t="s">
        <v>54448</v>
      </c>
      <c r="G10871" t="s">
        <v>38</v>
      </c>
      <c r="H10871" t="s">
        <v>39</v>
      </c>
      <c r="I10871" t="s">
        <v>88</v>
      </c>
      <c r="J10871" t="s">
        <v>1288</v>
      </c>
      <c r="K10871" t="s">
        <v>43208</v>
      </c>
      <c r="L10871" t="s">
        <v>42</v>
      </c>
      <c r="M10871" t="s">
        <v>91</v>
      </c>
      <c r="N10871" t="s">
        <v>2763</v>
      </c>
      <c r="P10871" t="s">
        <v>93</v>
      </c>
      <c r="V10871" t="s">
        <v>53741</v>
      </c>
      <c r="W10871" t="s">
        <v>47</v>
      </c>
      <c r="X10871" t="s">
        <v>1291</v>
      </c>
      <c r="Y10871" t="s">
        <v>1292</v>
      </c>
      <c r="AA10871" t="s">
        <v>50</v>
      </c>
      <c r="AB10871" t="s">
        <v>17974</v>
      </c>
    </row>
    <row r="10872" spans="1:28" hidden="1" x14ac:dyDescent="0.25">
      <c r="A10872">
        <v>10867</v>
      </c>
      <c r="B10872" t="s">
        <v>54449</v>
      </c>
      <c r="C10872" t="s">
        <v>54450</v>
      </c>
      <c r="D10872" t="s">
        <v>3951</v>
      </c>
      <c r="E10872" t="s">
        <v>54451</v>
      </c>
      <c r="G10872" t="s">
        <v>38</v>
      </c>
      <c r="H10872" t="s">
        <v>39</v>
      </c>
      <c r="I10872" t="s">
        <v>88</v>
      </c>
      <c r="J10872" t="s">
        <v>1288</v>
      </c>
      <c r="K10872" t="s">
        <v>18188</v>
      </c>
      <c r="L10872" t="s">
        <v>279</v>
      </c>
      <c r="M10872" t="s">
        <v>91</v>
      </c>
      <c r="N10872" t="s">
        <v>2574</v>
      </c>
      <c r="P10872" t="s">
        <v>93</v>
      </c>
      <c r="V10872" t="s">
        <v>53741</v>
      </c>
      <c r="W10872" t="s">
        <v>47</v>
      </c>
      <c r="X10872" t="s">
        <v>1291</v>
      </c>
      <c r="Y10872" t="s">
        <v>1292</v>
      </c>
      <c r="AA10872" t="s">
        <v>50</v>
      </c>
      <c r="AB10872" t="s">
        <v>17974</v>
      </c>
    </row>
    <row r="10873" spans="1:28" hidden="1" x14ac:dyDescent="0.25">
      <c r="A10873">
        <v>10868</v>
      </c>
      <c r="B10873" t="s">
        <v>54452</v>
      </c>
      <c r="C10873" t="s">
        <v>54453</v>
      </c>
      <c r="D10873" t="s">
        <v>3951</v>
      </c>
      <c r="E10873" t="s">
        <v>54451</v>
      </c>
      <c r="G10873" t="s">
        <v>38</v>
      </c>
      <c r="H10873" t="s">
        <v>39</v>
      </c>
      <c r="I10873" t="s">
        <v>88</v>
      </c>
      <c r="J10873" t="s">
        <v>1288</v>
      </c>
      <c r="K10873" t="s">
        <v>18188</v>
      </c>
      <c r="L10873" t="s">
        <v>279</v>
      </c>
      <c r="M10873" t="s">
        <v>91</v>
      </c>
      <c r="N10873" t="s">
        <v>1625</v>
      </c>
      <c r="P10873" t="s">
        <v>93</v>
      </c>
      <c r="V10873" t="s">
        <v>53741</v>
      </c>
      <c r="W10873" t="s">
        <v>4425</v>
      </c>
      <c r="X10873" t="s">
        <v>53570</v>
      </c>
      <c r="Y10873" t="s">
        <v>54454</v>
      </c>
      <c r="AA10873" t="s">
        <v>50</v>
      </c>
      <c r="AB10873" t="s">
        <v>17974</v>
      </c>
    </row>
    <row r="10874" spans="1:28" hidden="1" x14ac:dyDescent="0.25">
      <c r="A10874">
        <v>10869</v>
      </c>
      <c r="B10874" t="s">
        <v>54455</v>
      </c>
      <c r="C10874" t="s">
        <v>54456</v>
      </c>
      <c r="D10874" t="s">
        <v>54457</v>
      </c>
      <c r="E10874" t="s">
        <v>54458</v>
      </c>
      <c r="G10874" t="s">
        <v>38</v>
      </c>
      <c r="H10874" t="s">
        <v>39</v>
      </c>
      <c r="I10874" t="s">
        <v>88</v>
      </c>
      <c r="J10874" t="s">
        <v>89</v>
      </c>
      <c r="K10874" t="s">
        <v>54459</v>
      </c>
      <c r="L10874" t="s">
        <v>42</v>
      </c>
      <c r="M10874" t="s">
        <v>91</v>
      </c>
      <c r="N10874" t="s">
        <v>455</v>
      </c>
      <c r="P10874" t="s">
        <v>93</v>
      </c>
      <c r="T10874" t="s">
        <v>1794</v>
      </c>
      <c r="V10874" t="s">
        <v>53891</v>
      </c>
      <c r="W10874" t="s">
        <v>47</v>
      </c>
      <c r="X10874" t="s">
        <v>33463</v>
      </c>
      <c r="Y10874" t="s">
        <v>33464</v>
      </c>
      <c r="AA10874" t="s">
        <v>50</v>
      </c>
      <c r="AB10874" t="s">
        <v>17974</v>
      </c>
    </row>
    <row r="10875" spans="1:28" hidden="1" x14ac:dyDescent="0.25">
      <c r="A10875">
        <v>10870</v>
      </c>
      <c r="B10875" t="s">
        <v>54460</v>
      </c>
      <c r="C10875" t="s">
        <v>54461</v>
      </c>
      <c r="D10875" t="s">
        <v>1304</v>
      </c>
      <c r="E10875" t="s">
        <v>54462</v>
      </c>
      <c r="G10875" t="s">
        <v>38</v>
      </c>
      <c r="H10875" t="s">
        <v>39</v>
      </c>
      <c r="I10875" t="s">
        <v>848</v>
      </c>
      <c r="J10875" t="s">
        <v>1846</v>
      </c>
      <c r="K10875" t="s">
        <v>54463</v>
      </c>
      <c r="L10875" t="s">
        <v>22793</v>
      </c>
      <c r="M10875" t="s">
        <v>91</v>
      </c>
      <c r="N10875" t="s">
        <v>7487</v>
      </c>
      <c r="P10875" t="s">
        <v>93</v>
      </c>
      <c r="V10875" t="s">
        <v>53891</v>
      </c>
      <c r="W10875" t="s">
        <v>47</v>
      </c>
      <c r="X10875" t="s">
        <v>119</v>
      </c>
      <c r="Y10875" t="s">
        <v>119</v>
      </c>
      <c r="AA10875" t="s">
        <v>50</v>
      </c>
      <c r="AB10875" t="s">
        <v>17974</v>
      </c>
    </row>
    <row r="10876" spans="1:28" hidden="1" x14ac:dyDescent="0.25">
      <c r="A10876">
        <v>10871</v>
      </c>
      <c r="B10876" t="s">
        <v>54464</v>
      </c>
      <c r="C10876" t="s">
        <v>54465</v>
      </c>
      <c r="D10876" t="s">
        <v>10205</v>
      </c>
      <c r="E10876" t="s">
        <v>54466</v>
      </c>
      <c r="G10876" t="s">
        <v>38</v>
      </c>
      <c r="H10876" t="s">
        <v>39</v>
      </c>
      <c r="I10876" t="s">
        <v>88</v>
      </c>
      <c r="J10876" t="s">
        <v>102</v>
      </c>
      <c r="K10876" t="s">
        <v>54467</v>
      </c>
      <c r="L10876" t="s">
        <v>42</v>
      </c>
      <c r="M10876" t="s">
        <v>91</v>
      </c>
      <c r="N10876" t="s">
        <v>104</v>
      </c>
      <c r="P10876" t="s">
        <v>93</v>
      </c>
      <c r="V10876" t="s">
        <v>53886</v>
      </c>
      <c r="W10876" t="s">
        <v>47</v>
      </c>
      <c r="X10876" t="s">
        <v>54468</v>
      </c>
      <c r="Y10876" t="s">
        <v>52816</v>
      </c>
      <c r="AA10876" t="s">
        <v>50</v>
      </c>
      <c r="AB10876" t="s">
        <v>17974</v>
      </c>
    </row>
    <row r="10877" spans="1:28" hidden="1" x14ac:dyDescent="0.25">
      <c r="A10877">
        <v>10872</v>
      </c>
      <c r="B10877" t="s">
        <v>54469</v>
      </c>
      <c r="C10877" t="s">
        <v>54470</v>
      </c>
      <c r="D10877" t="s">
        <v>54471</v>
      </c>
      <c r="E10877" t="s">
        <v>54472</v>
      </c>
      <c r="G10877" t="s">
        <v>38</v>
      </c>
      <c r="H10877" t="s">
        <v>39</v>
      </c>
      <c r="I10877" t="s">
        <v>88</v>
      </c>
      <c r="J10877" t="s">
        <v>1288</v>
      </c>
      <c r="K10877" t="s">
        <v>26996</v>
      </c>
      <c r="L10877" t="s">
        <v>23937</v>
      </c>
      <c r="M10877" t="s">
        <v>91</v>
      </c>
      <c r="N10877" t="s">
        <v>22081</v>
      </c>
      <c r="P10877" t="s">
        <v>93</v>
      </c>
      <c r="V10877" t="s">
        <v>54092</v>
      </c>
      <c r="W10877" t="s">
        <v>47</v>
      </c>
      <c r="X10877" t="s">
        <v>1291</v>
      </c>
      <c r="Y10877" t="s">
        <v>1292</v>
      </c>
      <c r="AA10877" t="s">
        <v>50</v>
      </c>
      <c r="AB10877" t="s">
        <v>17974</v>
      </c>
    </row>
    <row r="10878" spans="1:28" hidden="1" x14ac:dyDescent="0.25">
      <c r="A10878">
        <v>10873</v>
      </c>
      <c r="B10878" t="s">
        <v>54473</v>
      </c>
      <c r="C10878" t="s">
        <v>54474</v>
      </c>
      <c r="D10878" t="s">
        <v>1931</v>
      </c>
      <c r="E10878" t="s">
        <v>54475</v>
      </c>
      <c r="G10878" t="s">
        <v>38</v>
      </c>
      <c r="H10878" t="s">
        <v>39</v>
      </c>
      <c r="I10878" t="s">
        <v>88</v>
      </c>
      <c r="J10878" t="s">
        <v>1288</v>
      </c>
      <c r="K10878" t="s">
        <v>26996</v>
      </c>
      <c r="L10878" t="s">
        <v>23937</v>
      </c>
      <c r="M10878" t="s">
        <v>91</v>
      </c>
      <c r="N10878" t="s">
        <v>22081</v>
      </c>
      <c r="P10878" t="s">
        <v>93</v>
      </c>
      <c r="V10878" t="s">
        <v>54092</v>
      </c>
      <c r="W10878" t="s">
        <v>47</v>
      </c>
      <c r="X10878" t="s">
        <v>1291</v>
      </c>
      <c r="Y10878" t="s">
        <v>1292</v>
      </c>
      <c r="AA10878" t="s">
        <v>50</v>
      </c>
      <c r="AB10878" t="s">
        <v>17974</v>
      </c>
    </row>
    <row r="10879" spans="1:28" hidden="1" x14ac:dyDescent="0.25">
      <c r="A10879">
        <v>10874</v>
      </c>
      <c r="B10879" t="s">
        <v>54476</v>
      </c>
      <c r="C10879" t="s">
        <v>54477</v>
      </c>
      <c r="D10879" t="s">
        <v>1931</v>
      </c>
      <c r="E10879" t="s">
        <v>54475</v>
      </c>
      <c r="G10879" t="s">
        <v>38</v>
      </c>
      <c r="H10879" t="s">
        <v>39</v>
      </c>
      <c r="I10879" t="s">
        <v>88</v>
      </c>
      <c r="J10879" t="s">
        <v>89</v>
      </c>
      <c r="K10879" t="s">
        <v>26996</v>
      </c>
      <c r="L10879" t="s">
        <v>23937</v>
      </c>
      <c r="M10879" t="s">
        <v>91</v>
      </c>
      <c r="N10879" t="s">
        <v>22081</v>
      </c>
      <c r="P10879" t="s">
        <v>93</v>
      </c>
      <c r="V10879" t="s">
        <v>54092</v>
      </c>
      <c r="W10879" t="s">
        <v>47</v>
      </c>
      <c r="X10879" t="s">
        <v>1291</v>
      </c>
      <c r="Y10879" t="s">
        <v>1292</v>
      </c>
      <c r="AA10879" t="s">
        <v>50</v>
      </c>
      <c r="AB10879" t="s">
        <v>17974</v>
      </c>
    </row>
    <row r="10880" spans="1:28" hidden="1" x14ac:dyDescent="0.25">
      <c r="A10880">
        <v>10875</v>
      </c>
      <c r="B10880" t="s">
        <v>54478</v>
      </c>
      <c r="C10880" t="s">
        <v>54479</v>
      </c>
      <c r="D10880" t="s">
        <v>1931</v>
      </c>
      <c r="E10880" t="s">
        <v>54475</v>
      </c>
      <c r="G10880" t="s">
        <v>38</v>
      </c>
      <c r="H10880" t="s">
        <v>39</v>
      </c>
      <c r="I10880" t="s">
        <v>88</v>
      </c>
      <c r="J10880" t="s">
        <v>1288</v>
      </c>
      <c r="K10880" t="s">
        <v>26996</v>
      </c>
      <c r="L10880" t="s">
        <v>23937</v>
      </c>
      <c r="M10880" t="s">
        <v>91</v>
      </c>
      <c r="N10880" t="s">
        <v>22081</v>
      </c>
      <c r="P10880" t="s">
        <v>93</v>
      </c>
      <c r="V10880" t="s">
        <v>54092</v>
      </c>
      <c r="W10880" t="s">
        <v>47</v>
      </c>
      <c r="X10880" t="s">
        <v>1291</v>
      </c>
      <c r="Y10880" t="s">
        <v>1292</v>
      </c>
      <c r="AA10880" t="s">
        <v>50</v>
      </c>
      <c r="AB10880" t="s">
        <v>17974</v>
      </c>
    </row>
    <row r="10881" spans="1:28" hidden="1" x14ac:dyDescent="0.25">
      <c r="A10881">
        <v>10876</v>
      </c>
      <c r="B10881" t="s">
        <v>54480</v>
      </c>
      <c r="C10881" t="s">
        <v>54481</v>
      </c>
      <c r="D10881" t="s">
        <v>6566</v>
      </c>
      <c r="E10881" t="s">
        <v>54482</v>
      </c>
      <c r="G10881" t="s">
        <v>38</v>
      </c>
      <c r="H10881" t="s">
        <v>39</v>
      </c>
      <c r="I10881" t="s">
        <v>111</v>
      </c>
      <c r="J10881" t="s">
        <v>244</v>
      </c>
      <c r="K10881" t="s">
        <v>54483</v>
      </c>
      <c r="L10881" t="s">
        <v>22060</v>
      </c>
      <c r="M10881" t="s">
        <v>246</v>
      </c>
      <c r="N10881" t="s">
        <v>9461</v>
      </c>
      <c r="P10881" t="s">
        <v>70</v>
      </c>
      <c r="V10881" t="s">
        <v>54484</v>
      </c>
      <c r="W10881" t="s">
        <v>47</v>
      </c>
      <c r="X10881" t="s">
        <v>119</v>
      </c>
      <c r="Y10881" t="s">
        <v>119</v>
      </c>
      <c r="AA10881" t="s">
        <v>50</v>
      </c>
      <c r="AB10881" t="s">
        <v>17974</v>
      </c>
    </row>
    <row r="10882" spans="1:28" hidden="1" x14ac:dyDescent="0.25">
      <c r="A10882">
        <v>10877</v>
      </c>
      <c r="B10882" t="s">
        <v>54485</v>
      </c>
      <c r="C10882" t="s">
        <v>54486</v>
      </c>
      <c r="D10882" t="s">
        <v>21372</v>
      </c>
      <c r="E10882" t="s">
        <v>54487</v>
      </c>
      <c r="G10882" t="s">
        <v>38</v>
      </c>
      <c r="H10882" t="s">
        <v>39</v>
      </c>
      <c r="I10882" t="s">
        <v>88</v>
      </c>
      <c r="J10882" t="s">
        <v>102</v>
      </c>
      <c r="K10882" t="s">
        <v>54488</v>
      </c>
      <c r="L10882" t="s">
        <v>151</v>
      </c>
      <c r="M10882" t="s">
        <v>91</v>
      </c>
      <c r="N10882" t="s">
        <v>104</v>
      </c>
      <c r="P10882" t="s">
        <v>93</v>
      </c>
      <c r="V10882" t="s">
        <v>54489</v>
      </c>
      <c r="W10882" t="s">
        <v>47</v>
      </c>
      <c r="X10882" t="s">
        <v>54490</v>
      </c>
      <c r="Y10882" t="s">
        <v>54491</v>
      </c>
      <c r="AA10882" t="s">
        <v>50</v>
      </c>
      <c r="AB10882" t="s">
        <v>17974</v>
      </c>
    </row>
    <row r="10883" spans="1:28" hidden="1" x14ac:dyDescent="0.25">
      <c r="A10883">
        <v>10878</v>
      </c>
      <c r="B10883" t="s">
        <v>54492</v>
      </c>
      <c r="C10883" t="s">
        <v>54493</v>
      </c>
      <c r="D10883" t="s">
        <v>54494</v>
      </c>
      <c r="E10883" t="s">
        <v>54495</v>
      </c>
      <c r="G10883" t="s">
        <v>38</v>
      </c>
      <c r="H10883" t="s">
        <v>39</v>
      </c>
      <c r="I10883" t="s">
        <v>230</v>
      </c>
      <c r="J10883" t="s">
        <v>1718</v>
      </c>
      <c r="K10883" t="s">
        <v>40016</v>
      </c>
      <c r="L10883" t="s">
        <v>40017</v>
      </c>
      <c r="M10883" t="s">
        <v>91</v>
      </c>
      <c r="N10883" t="s">
        <v>1720</v>
      </c>
      <c r="P10883" t="s">
        <v>93</v>
      </c>
      <c r="V10883" t="s">
        <v>53363</v>
      </c>
      <c r="W10883" t="s">
        <v>47</v>
      </c>
      <c r="X10883" t="s">
        <v>40122</v>
      </c>
      <c r="Y10883" t="s">
        <v>40123</v>
      </c>
      <c r="AA10883" t="s">
        <v>50</v>
      </c>
      <c r="AB10883" t="s">
        <v>17974</v>
      </c>
    </row>
    <row r="10884" spans="1:28" hidden="1" x14ac:dyDescent="0.25">
      <c r="A10884">
        <v>10879</v>
      </c>
      <c r="B10884" t="s">
        <v>54496</v>
      </c>
      <c r="C10884" t="s">
        <v>54497</v>
      </c>
      <c r="D10884" t="s">
        <v>54034</v>
      </c>
      <c r="E10884" t="s">
        <v>53183</v>
      </c>
      <c r="G10884" t="s">
        <v>38</v>
      </c>
      <c r="H10884" t="s">
        <v>39</v>
      </c>
      <c r="I10884" t="s">
        <v>65</v>
      </c>
      <c r="J10884" t="s">
        <v>837</v>
      </c>
      <c r="K10884" t="s">
        <v>19317</v>
      </c>
      <c r="L10884" t="s">
        <v>46290</v>
      </c>
      <c r="M10884" t="s">
        <v>68</v>
      </c>
      <c r="N10884" t="s">
        <v>839</v>
      </c>
      <c r="P10884" t="s">
        <v>70</v>
      </c>
      <c r="V10884" t="s">
        <v>54036</v>
      </c>
      <c r="W10884" t="s">
        <v>47</v>
      </c>
      <c r="X10884" t="s">
        <v>54498</v>
      </c>
      <c r="Y10884" t="s">
        <v>16926</v>
      </c>
      <c r="AA10884" t="s">
        <v>50</v>
      </c>
      <c r="AB10884" t="s">
        <v>17974</v>
      </c>
    </row>
    <row r="10885" spans="1:28" hidden="1" x14ac:dyDescent="0.25">
      <c r="A10885">
        <v>10880</v>
      </c>
      <c r="B10885" t="s">
        <v>54499</v>
      </c>
      <c r="C10885" t="s">
        <v>54500</v>
      </c>
      <c r="D10885" t="s">
        <v>54034</v>
      </c>
      <c r="E10885" t="s">
        <v>53183</v>
      </c>
      <c r="G10885" t="s">
        <v>38</v>
      </c>
      <c r="H10885" t="s">
        <v>39</v>
      </c>
      <c r="I10885" t="s">
        <v>65</v>
      </c>
      <c r="J10885" t="s">
        <v>837</v>
      </c>
      <c r="K10885" t="s">
        <v>19317</v>
      </c>
      <c r="L10885" t="s">
        <v>46290</v>
      </c>
      <c r="M10885" t="s">
        <v>68</v>
      </c>
      <c r="N10885" t="s">
        <v>839</v>
      </c>
      <c r="P10885" t="s">
        <v>70</v>
      </c>
      <c r="V10885" t="s">
        <v>54036</v>
      </c>
      <c r="W10885" t="s">
        <v>47</v>
      </c>
      <c r="X10885" t="s">
        <v>54498</v>
      </c>
      <c r="Y10885" t="s">
        <v>16926</v>
      </c>
      <c r="AA10885" t="s">
        <v>50</v>
      </c>
      <c r="AB10885" t="s">
        <v>17974</v>
      </c>
    </row>
    <row r="10886" spans="1:28" hidden="1" x14ac:dyDescent="0.25">
      <c r="A10886">
        <v>10881</v>
      </c>
      <c r="B10886" t="s">
        <v>54501</v>
      </c>
      <c r="C10886" t="s">
        <v>54502</v>
      </c>
      <c r="D10886" t="s">
        <v>54034</v>
      </c>
      <c r="E10886" t="s">
        <v>53183</v>
      </c>
      <c r="G10886" t="s">
        <v>38</v>
      </c>
      <c r="H10886" t="s">
        <v>39</v>
      </c>
      <c r="I10886" t="s">
        <v>65</v>
      </c>
      <c r="J10886" t="s">
        <v>837</v>
      </c>
      <c r="K10886" t="s">
        <v>19317</v>
      </c>
      <c r="L10886" t="s">
        <v>46290</v>
      </c>
      <c r="M10886" t="s">
        <v>68</v>
      </c>
      <c r="N10886" t="s">
        <v>839</v>
      </c>
      <c r="P10886" t="s">
        <v>70</v>
      </c>
      <c r="V10886" t="s">
        <v>54036</v>
      </c>
      <c r="W10886" t="s">
        <v>47</v>
      </c>
      <c r="X10886" t="s">
        <v>54498</v>
      </c>
      <c r="Y10886" t="s">
        <v>16926</v>
      </c>
      <c r="AA10886" t="s">
        <v>50</v>
      </c>
      <c r="AB10886" t="s">
        <v>17974</v>
      </c>
    </row>
    <row r="10887" spans="1:28" hidden="1" x14ac:dyDescent="0.25">
      <c r="A10887">
        <v>10882</v>
      </c>
      <c r="B10887" t="s">
        <v>54503</v>
      </c>
      <c r="C10887" t="s">
        <v>54504</v>
      </c>
      <c r="D10887" t="s">
        <v>54505</v>
      </c>
      <c r="E10887" t="s">
        <v>54506</v>
      </c>
      <c r="G10887" t="s">
        <v>38</v>
      </c>
      <c r="H10887" t="s">
        <v>39</v>
      </c>
      <c r="I10887" t="s">
        <v>230</v>
      </c>
      <c r="J10887" t="s">
        <v>1718</v>
      </c>
      <c r="K10887" t="s">
        <v>54507</v>
      </c>
      <c r="L10887" t="s">
        <v>42</v>
      </c>
      <c r="M10887" t="s">
        <v>91</v>
      </c>
      <c r="N10887" t="s">
        <v>2278</v>
      </c>
      <c r="P10887" t="s">
        <v>93</v>
      </c>
      <c r="V10887" t="s">
        <v>52896</v>
      </c>
      <c r="W10887" t="s">
        <v>47</v>
      </c>
      <c r="X10887" t="s">
        <v>54508</v>
      </c>
      <c r="Y10887" t="s">
        <v>54509</v>
      </c>
      <c r="AA10887" t="s">
        <v>50</v>
      </c>
      <c r="AB10887" t="s">
        <v>17974</v>
      </c>
    </row>
    <row r="10888" spans="1:28" hidden="1" x14ac:dyDescent="0.25">
      <c r="A10888">
        <v>10883</v>
      </c>
      <c r="B10888" t="s">
        <v>54510</v>
      </c>
      <c r="C10888" t="s">
        <v>54511</v>
      </c>
      <c r="D10888" t="s">
        <v>815</v>
      </c>
      <c r="E10888" t="s">
        <v>54512</v>
      </c>
      <c r="G10888" t="s">
        <v>38</v>
      </c>
      <c r="H10888" t="s">
        <v>39</v>
      </c>
      <c r="I10888" t="s">
        <v>111</v>
      </c>
      <c r="J10888" t="s">
        <v>483</v>
      </c>
      <c r="K10888" t="s">
        <v>21211</v>
      </c>
      <c r="L10888" t="s">
        <v>45117</v>
      </c>
      <c r="M10888" t="s">
        <v>246</v>
      </c>
      <c r="N10888" t="s">
        <v>485</v>
      </c>
      <c r="P10888" t="s">
        <v>70</v>
      </c>
      <c r="V10888" t="s">
        <v>54325</v>
      </c>
      <c r="W10888" t="s">
        <v>47</v>
      </c>
      <c r="X10888" t="s">
        <v>119</v>
      </c>
      <c r="Y10888" t="s">
        <v>119</v>
      </c>
      <c r="AA10888" t="s">
        <v>50</v>
      </c>
      <c r="AB10888" t="s">
        <v>17974</v>
      </c>
    </row>
    <row r="10889" spans="1:28" hidden="1" x14ac:dyDescent="0.25">
      <c r="A10889">
        <v>10884</v>
      </c>
      <c r="B10889" t="s">
        <v>54513</v>
      </c>
      <c r="C10889" t="s">
        <v>54514</v>
      </c>
      <c r="D10889" t="s">
        <v>1777</v>
      </c>
      <c r="E10889" t="s">
        <v>54515</v>
      </c>
      <c r="G10889" t="s">
        <v>38</v>
      </c>
      <c r="H10889" t="s">
        <v>39</v>
      </c>
      <c r="I10889" t="s">
        <v>88</v>
      </c>
      <c r="J10889" t="s">
        <v>1288</v>
      </c>
      <c r="K10889" t="s">
        <v>54516</v>
      </c>
      <c r="L10889" t="s">
        <v>38136</v>
      </c>
      <c r="M10889" t="s">
        <v>91</v>
      </c>
      <c r="N10889" t="s">
        <v>1528</v>
      </c>
      <c r="P10889" t="s">
        <v>93</v>
      </c>
      <c r="V10889" t="s">
        <v>54517</v>
      </c>
      <c r="W10889" t="s">
        <v>47</v>
      </c>
      <c r="X10889" t="s">
        <v>1291</v>
      </c>
      <c r="Y10889" t="s">
        <v>1292</v>
      </c>
      <c r="AA10889" t="s">
        <v>50</v>
      </c>
      <c r="AB10889" t="s">
        <v>17974</v>
      </c>
    </row>
    <row r="10890" spans="1:28" hidden="1" x14ac:dyDescent="0.25">
      <c r="A10890">
        <v>10885</v>
      </c>
      <c r="B10890" t="s">
        <v>54518</v>
      </c>
      <c r="C10890" t="s">
        <v>54519</v>
      </c>
      <c r="D10890" t="s">
        <v>54520</v>
      </c>
      <c r="E10890" t="s">
        <v>54515</v>
      </c>
      <c r="G10890" t="s">
        <v>38</v>
      </c>
      <c r="H10890" t="s">
        <v>39</v>
      </c>
      <c r="I10890" t="s">
        <v>88</v>
      </c>
      <c r="J10890" t="s">
        <v>1288</v>
      </c>
      <c r="K10890" t="s">
        <v>54516</v>
      </c>
      <c r="L10890" t="s">
        <v>38136</v>
      </c>
      <c r="M10890" t="s">
        <v>91</v>
      </c>
      <c r="N10890" t="s">
        <v>1528</v>
      </c>
      <c r="P10890" t="s">
        <v>93</v>
      </c>
      <c r="V10890" t="s">
        <v>54517</v>
      </c>
      <c r="W10890" t="s">
        <v>47</v>
      </c>
      <c r="X10890" t="s">
        <v>1291</v>
      </c>
      <c r="Y10890" t="s">
        <v>1292</v>
      </c>
      <c r="AA10890" t="s">
        <v>50</v>
      </c>
      <c r="AB10890" t="s">
        <v>17974</v>
      </c>
    </row>
    <row r="10891" spans="1:28" hidden="1" x14ac:dyDescent="0.25">
      <c r="A10891">
        <v>10886</v>
      </c>
      <c r="B10891" t="s">
        <v>54521</v>
      </c>
      <c r="C10891" t="s">
        <v>54522</v>
      </c>
      <c r="D10891" t="s">
        <v>54494</v>
      </c>
      <c r="E10891" t="s">
        <v>54523</v>
      </c>
      <c r="G10891" t="s">
        <v>38</v>
      </c>
      <c r="H10891" t="s">
        <v>39</v>
      </c>
      <c r="I10891" t="s">
        <v>230</v>
      </c>
      <c r="J10891" t="s">
        <v>1718</v>
      </c>
      <c r="K10891" t="s">
        <v>40016</v>
      </c>
      <c r="L10891" t="s">
        <v>40017</v>
      </c>
      <c r="M10891" t="s">
        <v>91</v>
      </c>
      <c r="N10891" t="s">
        <v>1720</v>
      </c>
      <c r="P10891" t="s">
        <v>93</v>
      </c>
      <c r="V10891" t="s">
        <v>53363</v>
      </c>
      <c r="W10891" t="s">
        <v>47</v>
      </c>
      <c r="X10891" t="s">
        <v>40122</v>
      </c>
      <c r="Y10891" t="s">
        <v>40123</v>
      </c>
      <c r="AA10891" t="s">
        <v>50</v>
      </c>
      <c r="AB10891" t="s">
        <v>17974</v>
      </c>
    </row>
    <row r="10892" spans="1:28" hidden="1" x14ac:dyDescent="0.25">
      <c r="A10892">
        <v>10887</v>
      </c>
      <c r="B10892" t="s">
        <v>54524</v>
      </c>
      <c r="C10892" t="s">
        <v>54525</v>
      </c>
      <c r="D10892" t="s">
        <v>54280</v>
      </c>
      <c r="E10892" t="s">
        <v>54526</v>
      </c>
      <c r="G10892" t="s">
        <v>38</v>
      </c>
      <c r="H10892" t="s">
        <v>39</v>
      </c>
      <c r="I10892" t="s">
        <v>848</v>
      </c>
      <c r="J10892" t="s">
        <v>2497</v>
      </c>
      <c r="K10892" t="s">
        <v>54527</v>
      </c>
      <c r="L10892" t="s">
        <v>25571</v>
      </c>
      <c r="M10892" t="s">
        <v>68</v>
      </c>
      <c r="N10892" t="s">
        <v>2499</v>
      </c>
      <c r="P10892" t="s">
        <v>70</v>
      </c>
      <c r="V10892" t="s">
        <v>53290</v>
      </c>
      <c r="W10892" t="s">
        <v>47</v>
      </c>
      <c r="X10892" t="s">
        <v>119</v>
      </c>
      <c r="Y10892" t="s">
        <v>119</v>
      </c>
      <c r="AA10892" t="s">
        <v>50</v>
      </c>
      <c r="AB10892" t="s">
        <v>17974</v>
      </c>
    </row>
    <row r="10893" spans="1:28" hidden="1" x14ac:dyDescent="0.25">
      <c r="A10893">
        <v>10888</v>
      </c>
      <c r="B10893" t="s">
        <v>54528</v>
      </c>
      <c r="C10893" t="s">
        <v>54529</v>
      </c>
      <c r="D10893" t="s">
        <v>54530</v>
      </c>
      <c r="E10893" t="s">
        <v>54531</v>
      </c>
      <c r="G10893" t="s">
        <v>38</v>
      </c>
      <c r="H10893" t="s">
        <v>39</v>
      </c>
      <c r="I10893" t="s">
        <v>848</v>
      </c>
      <c r="J10893" t="s">
        <v>2497</v>
      </c>
      <c r="K10893" t="s">
        <v>54532</v>
      </c>
      <c r="L10893" t="s">
        <v>133</v>
      </c>
      <c r="M10893" t="s">
        <v>68</v>
      </c>
      <c r="N10893" t="s">
        <v>4461</v>
      </c>
      <c r="P10893" t="s">
        <v>70</v>
      </c>
      <c r="S10893" t="s">
        <v>54533</v>
      </c>
      <c r="T10893" t="s">
        <v>80</v>
      </c>
      <c r="V10893" t="s">
        <v>53290</v>
      </c>
      <c r="W10893" t="s">
        <v>47</v>
      </c>
      <c r="X10893" t="s">
        <v>4464</v>
      </c>
      <c r="Y10893" t="s">
        <v>4465</v>
      </c>
      <c r="AA10893" t="s">
        <v>50</v>
      </c>
      <c r="AB10893" t="s">
        <v>17974</v>
      </c>
    </row>
    <row r="10894" spans="1:28" hidden="1" x14ac:dyDescent="0.25">
      <c r="A10894">
        <v>10889</v>
      </c>
      <c r="B10894" t="s">
        <v>54534</v>
      </c>
      <c r="C10894" t="s">
        <v>54535</v>
      </c>
      <c r="D10894" t="s">
        <v>39345</v>
      </c>
      <c r="E10894" t="s">
        <v>54536</v>
      </c>
      <c r="G10894" t="s">
        <v>38</v>
      </c>
      <c r="H10894" t="s">
        <v>39</v>
      </c>
      <c r="I10894" t="s">
        <v>848</v>
      </c>
      <c r="J10894" t="s">
        <v>1846</v>
      </c>
      <c r="K10894" t="s">
        <v>54537</v>
      </c>
      <c r="L10894" t="s">
        <v>34318</v>
      </c>
      <c r="M10894" t="s">
        <v>91</v>
      </c>
      <c r="N10894" t="s">
        <v>7487</v>
      </c>
      <c r="P10894" t="s">
        <v>93</v>
      </c>
      <c r="V10894" t="s">
        <v>53312</v>
      </c>
      <c r="W10894" t="s">
        <v>47</v>
      </c>
      <c r="X10894" t="s">
        <v>119</v>
      </c>
      <c r="Y10894" t="s">
        <v>119</v>
      </c>
      <c r="AA10894" t="s">
        <v>50</v>
      </c>
      <c r="AB10894" t="s">
        <v>17974</v>
      </c>
    </row>
    <row r="10895" spans="1:28" hidden="1" x14ac:dyDescent="0.25">
      <c r="A10895">
        <v>10890</v>
      </c>
      <c r="B10895" t="s">
        <v>54538</v>
      </c>
      <c r="C10895" t="s">
        <v>54539</v>
      </c>
      <c r="D10895" t="s">
        <v>1987</v>
      </c>
      <c r="E10895" t="s">
        <v>54540</v>
      </c>
      <c r="G10895" t="s">
        <v>38</v>
      </c>
      <c r="H10895" t="s">
        <v>39</v>
      </c>
      <c r="I10895" t="s">
        <v>848</v>
      </c>
      <c r="J10895" t="s">
        <v>3231</v>
      </c>
      <c r="K10895" t="s">
        <v>54541</v>
      </c>
      <c r="L10895" t="s">
        <v>42</v>
      </c>
      <c r="M10895" t="s">
        <v>233</v>
      </c>
      <c r="N10895" t="s">
        <v>3233</v>
      </c>
      <c r="P10895" t="s">
        <v>3234</v>
      </c>
      <c r="V10895" t="s">
        <v>54542</v>
      </c>
      <c r="W10895" t="s">
        <v>47</v>
      </c>
      <c r="X10895" t="s">
        <v>119</v>
      </c>
      <c r="Y10895" t="s">
        <v>119</v>
      </c>
      <c r="AA10895" t="s">
        <v>50</v>
      </c>
      <c r="AB10895" t="s">
        <v>17974</v>
      </c>
    </row>
    <row r="10896" spans="1:28" hidden="1" x14ac:dyDescent="0.25">
      <c r="A10896">
        <v>10891</v>
      </c>
      <c r="B10896" t="s">
        <v>54543</v>
      </c>
      <c r="C10896" t="s">
        <v>54544</v>
      </c>
      <c r="D10896" t="s">
        <v>33678</v>
      </c>
      <c r="E10896" t="s">
        <v>54545</v>
      </c>
      <c r="G10896" t="s">
        <v>38</v>
      </c>
      <c r="H10896" t="s">
        <v>39</v>
      </c>
      <c r="I10896" t="s">
        <v>111</v>
      </c>
      <c r="J10896" t="s">
        <v>483</v>
      </c>
      <c r="K10896" t="s">
        <v>21161</v>
      </c>
      <c r="L10896" t="s">
        <v>38905</v>
      </c>
      <c r="M10896" t="s">
        <v>246</v>
      </c>
      <c r="N10896" t="s">
        <v>485</v>
      </c>
      <c r="P10896" t="s">
        <v>70</v>
      </c>
      <c r="V10896" t="s">
        <v>54542</v>
      </c>
      <c r="W10896" t="s">
        <v>47</v>
      </c>
      <c r="X10896" t="s">
        <v>119</v>
      </c>
      <c r="Y10896" t="s">
        <v>119</v>
      </c>
      <c r="AA10896" t="s">
        <v>50</v>
      </c>
      <c r="AB10896" t="s">
        <v>17974</v>
      </c>
    </row>
    <row r="10897" spans="1:28" hidden="1" x14ac:dyDescent="0.25">
      <c r="A10897">
        <v>10892</v>
      </c>
      <c r="B10897" t="s">
        <v>54546</v>
      </c>
      <c r="C10897" t="s">
        <v>54547</v>
      </c>
      <c r="D10897" t="s">
        <v>53411</v>
      </c>
      <c r="E10897" t="s">
        <v>54548</v>
      </c>
      <c r="G10897" t="s">
        <v>38</v>
      </c>
      <c r="H10897" t="s">
        <v>39</v>
      </c>
      <c r="I10897" t="s">
        <v>88</v>
      </c>
      <c r="J10897" t="s">
        <v>89</v>
      </c>
      <c r="K10897" t="s">
        <v>54549</v>
      </c>
      <c r="L10897" t="s">
        <v>25303</v>
      </c>
      <c r="M10897" t="s">
        <v>91</v>
      </c>
      <c r="N10897" t="s">
        <v>22081</v>
      </c>
      <c r="P10897" t="s">
        <v>93</v>
      </c>
      <c r="V10897" t="s">
        <v>53683</v>
      </c>
      <c r="W10897" t="s">
        <v>47</v>
      </c>
      <c r="X10897" t="s">
        <v>5064</v>
      </c>
      <c r="Y10897" t="s">
        <v>5065</v>
      </c>
      <c r="AA10897" t="s">
        <v>50</v>
      </c>
      <c r="AB10897" t="s">
        <v>17974</v>
      </c>
    </row>
    <row r="10898" spans="1:28" hidden="1" x14ac:dyDescent="0.25">
      <c r="A10898">
        <v>10893</v>
      </c>
      <c r="B10898" t="s">
        <v>54550</v>
      </c>
      <c r="C10898" t="s">
        <v>54551</v>
      </c>
      <c r="D10898" t="s">
        <v>54552</v>
      </c>
      <c r="E10898" t="s">
        <v>54553</v>
      </c>
      <c r="G10898" t="s">
        <v>38</v>
      </c>
      <c r="H10898" t="s">
        <v>39</v>
      </c>
      <c r="I10898" t="s">
        <v>65</v>
      </c>
      <c r="J10898" t="s">
        <v>6669</v>
      </c>
      <c r="K10898" t="s">
        <v>54554</v>
      </c>
      <c r="L10898" t="s">
        <v>24236</v>
      </c>
      <c r="M10898" t="s">
        <v>68</v>
      </c>
      <c r="N10898" t="s">
        <v>7237</v>
      </c>
      <c r="P10898" t="s">
        <v>70</v>
      </c>
      <c r="V10898" t="s">
        <v>53683</v>
      </c>
      <c r="W10898" t="s">
        <v>47</v>
      </c>
      <c r="X10898" t="s">
        <v>54555</v>
      </c>
      <c r="Y10898" t="s">
        <v>54556</v>
      </c>
      <c r="AA10898" t="s">
        <v>50</v>
      </c>
      <c r="AB10898" t="s">
        <v>17974</v>
      </c>
    </row>
    <row r="10899" spans="1:28" hidden="1" x14ac:dyDescent="0.25">
      <c r="A10899">
        <v>10894</v>
      </c>
      <c r="B10899" t="s">
        <v>54557</v>
      </c>
      <c r="C10899" t="s">
        <v>54558</v>
      </c>
      <c r="D10899" t="s">
        <v>379</v>
      </c>
      <c r="E10899" t="s">
        <v>54559</v>
      </c>
      <c r="G10899" t="s">
        <v>38</v>
      </c>
      <c r="H10899" t="s">
        <v>39</v>
      </c>
      <c r="I10899" t="s">
        <v>88</v>
      </c>
      <c r="J10899" t="s">
        <v>102</v>
      </c>
      <c r="K10899" t="s">
        <v>54560</v>
      </c>
      <c r="L10899" t="s">
        <v>782</v>
      </c>
      <c r="M10899" t="s">
        <v>91</v>
      </c>
      <c r="N10899" t="s">
        <v>104</v>
      </c>
      <c r="P10899" t="s">
        <v>93</v>
      </c>
      <c r="V10899" t="s">
        <v>53459</v>
      </c>
      <c r="W10899" t="s">
        <v>47</v>
      </c>
      <c r="X10899" t="s">
        <v>54561</v>
      </c>
      <c r="Y10899" t="s">
        <v>54562</v>
      </c>
      <c r="AA10899" t="s">
        <v>50</v>
      </c>
      <c r="AB10899" t="s">
        <v>17974</v>
      </c>
    </row>
    <row r="10900" spans="1:28" hidden="1" x14ac:dyDescent="0.25">
      <c r="A10900">
        <v>10895</v>
      </c>
      <c r="B10900" t="s">
        <v>54563</v>
      </c>
      <c r="C10900" t="s">
        <v>54564</v>
      </c>
      <c r="D10900" t="s">
        <v>379</v>
      </c>
      <c r="E10900" t="s">
        <v>54559</v>
      </c>
      <c r="G10900" t="s">
        <v>38</v>
      </c>
      <c r="H10900" t="s">
        <v>39</v>
      </c>
      <c r="I10900" t="s">
        <v>88</v>
      </c>
      <c r="J10900" t="s">
        <v>102</v>
      </c>
      <c r="K10900" t="s">
        <v>54565</v>
      </c>
      <c r="L10900" t="s">
        <v>782</v>
      </c>
      <c r="M10900" t="s">
        <v>91</v>
      </c>
      <c r="N10900" t="s">
        <v>104</v>
      </c>
      <c r="P10900" t="s">
        <v>93</v>
      </c>
      <c r="V10900" t="s">
        <v>53459</v>
      </c>
      <c r="W10900" t="s">
        <v>47</v>
      </c>
      <c r="X10900" t="s">
        <v>54566</v>
      </c>
      <c r="Y10900" t="s">
        <v>54567</v>
      </c>
      <c r="AA10900" t="s">
        <v>50</v>
      </c>
      <c r="AB10900" t="s">
        <v>17974</v>
      </c>
    </row>
    <row r="10901" spans="1:28" hidden="1" x14ac:dyDescent="0.25">
      <c r="A10901">
        <v>10896</v>
      </c>
      <c r="B10901" t="s">
        <v>54568</v>
      </c>
      <c r="C10901" t="s">
        <v>54569</v>
      </c>
      <c r="D10901" t="s">
        <v>379</v>
      </c>
      <c r="E10901" t="s">
        <v>54559</v>
      </c>
      <c r="G10901" t="s">
        <v>38</v>
      </c>
      <c r="H10901" t="s">
        <v>39</v>
      </c>
      <c r="I10901" t="s">
        <v>88</v>
      </c>
      <c r="J10901" t="s">
        <v>102</v>
      </c>
      <c r="K10901" t="s">
        <v>54565</v>
      </c>
      <c r="L10901" t="s">
        <v>782</v>
      </c>
      <c r="M10901" t="s">
        <v>91</v>
      </c>
      <c r="N10901" t="s">
        <v>104</v>
      </c>
      <c r="P10901" t="s">
        <v>93</v>
      </c>
      <c r="V10901" t="s">
        <v>53459</v>
      </c>
      <c r="W10901" t="s">
        <v>47</v>
      </c>
      <c r="X10901" t="s">
        <v>54566</v>
      </c>
      <c r="Y10901" t="s">
        <v>54567</v>
      </c>
      <c r="AA10901" t="s">
        <v>50</v>
      </c>
      <c r="AB10901" t="s">
        <v>17974</v>
      </c>
    </row>
    <row r="10902" spans="1:28" hidden="1" x14ac:dyDescent="0.25">
      <c r="A10902">
        <v>10897</v>
      </c>
      <c r="B10902" t="s">
        <v>54570</v>
      </c>
      <c r="C10902" t="s">
        <v>54571</v>
      </c>
      <c r="D10902" t="s">
        <v>54572</v>
      </c>
      <c r="E10902" t="s">
        <v>54573</v>
      </c>
      <c r="G10902" t="s">
        <v>38</v>
      </c>
      <c r="H10902" t="s">
        <v>39</v>
      </c>
      <c r="I10902" t="s">
        <v>848</v>
      </c>
      <c r="J10902" t="s">
        <v>858</v>
      </c>
      <c r="K10902" t="s">
        <v>54574</v>
      </c>
      <c r="L10902" t="s">
        <v>34318</v>
      </c>
      <c r="M10902" t="s">
        <v>68</v>
      </c>
      <c r="N10902" t="s">
        <v>4461</v>
      </c>
      <c r="P10902" t="s">
        <v>116</v>
      </c>
      <c r="V10902" t="s">
        <v>54575</v>
      </c>
      <c r="W10902" t="s">
        <v>47</v>
      </c>
      <c r="X10902" t="s">
        <v>119</v>
      </c>
      <c r="Y10902" t="s">
        <v>119</v>
      </c>
      <c r="AA10902" t="s">
        <v>50</v>
      </c>
      <c r="AB10902" t="s">
        <v>17974</v>
      </c>
    </row>
    <row r="10903" spans="1:28" hidden="1" x14ac:dyDescent="0.25">
      <c r="A10903">
        <v>10898</v>
      </c>
      <c r="B10903" t="s">
        <v>54576</v>
      </c>
      <c r="C10903" t="s">
        <v>54577</v>
      </c>
      <c r="D10903" t="s">
        <v>54578</v>
      </c>
      <c r="E10903" t="s">
        <v>54579</v>
      </c>
      <c r="G10903" t="s">
        <v>38</v>
      </c>
      <c r="H10903" t="s">
        <v>39</v>
      </c>
      <c r="I10903" t="s">
        <v>88</v>
      </c>
      <c r="J10903" t="s">
        <v>1846</v>
      </c>
      <c r="K10903" t="s">
        <v>54580</v>
      </c>
      <c r="L10903" t="s">
        <v>42</v>
      </c>
      <c r="M10903" t="s">
        <v>91</v>
      </c>
      <c r="N10903" t="s">
        <v>18253</v>
      </c>
      <c r="P10903" t="s">
        <v>93</v>
      </c>
      <c r="V10903" t="s">
        <v>54581</v>
      </c>
      <c r="W10903" t="s">
        <v>47</v>
      </c>
      <c r="X10903" t="s">
        <v>3893</v>
      </c>
      <c r="Y10903" t="s">
        <v>3894</v>
      </c>
      <c r="AA10903" t="s">
        <v>50</v>
      </c>
      <c r="AB10903" t="s">
        <v>17974</v>
      </c>
    </row>
    <row r="10904" spans="1:28" hidden="1" x14ac:dyDescent="0.25">
      <c r="A10904">
        <v>10899</v>
      </c>
      <c r="B10904" t="s">
        <v>54582</v>
      </c>
      <c r="C10904" t="s">
        <v>54583</v>
      </c>
      <c r="D10904" t="s">
        <v>6994</v>
      </c>
      <c r="E10904" t="s">
        <v>54584</v>
      </c>
      <c r="G10904" t="s">
        <v>38</v>
      </c>
      <c r="H10904" t="s">
        <v>39</v>
      </c>
      <c r="I10904" t="s">
        <v>65</v>
      </c>
      <c r="J10904" t="s">
        <v>66</v>
      </c>
      <c r="K10904" t="s">
        <v>54585</v>
      </c>
      <c r="L10904" t="s">
        <v>31638</v>
      </c>
      <c r="M10904" t="s">
        <v>68</v>
      </c>
      <c r="N10904" t="s">
        <v>288</v>
      </c>
      <c r="P10904" t="s">
        <v>70</v>
      </c>
      <c r="V10904" t="s">
        <v>54581</v>
      </c>
      <c r="W10904" t="s">
        <v>47</v>
      </c>
      <c r="X10904" t="s">
        <v>32529</v>
      </c>
      <c r="Y10904" t="s">
        <v>32530</v>
      </c>
      <c r="AA10904" t="s">
        <v>50</v>
      </c>
      <c r="AB10904" t="s">
        <v>17974</v>
      </c>
    </row>
    <row r="10905" spans="1:28" hidden="1" x14ac:dyDescent="0.25">
      <c r="A10905">
        <v>10900</v>
      </c>
      <c r="B10905" t="s">
        <v>54586</v>
      </c>
      <c r="C10905" t="s">
        <v>54587</v>
      </c>
      <c r="D10905" t="s">
        <v>54588</v>
      </c>
      <c r="E10905" t="s">
        <v>54589</v>
      </c>
      <c r="G10905" t="s">
        <v>38</v>
      </c>
      <c r="H10905" t="s">
        <v>39</v>
      </c>
      <c r="I10905" t="s">
        <v>88</v>
      </c>
      <c r="J10905" t="s">
        <v>102</v>
      </c>
      <c r="K10905" t="s">
        <v>54590</v>
      </c>
      <c r="L10905" t="s">
        <v>40414</v>
      </c>
      <c r="M10905" t="s">
        <v>91</v>
      </c>
      <c r="N10905" t="s">
        <v>104</v>
      </c>
      <c r="P10905" t="s">
        <v>93</v>
      </c>
      <c r="T10905" t="s">
        <v>1794</v>
      </c>
      <c r="V10905" t="s">
        <v>54591</v>
      </c>
      <c r="W10905" t="s">
        <v>47</v>
      </c>
      <c r="X10905" t="s">
        <v>54592</v>
      </c>
      <c r="Y10905" t="s">
        <v>54593</v>
      </c>
      <c r="AA10905" t="s">
        <v>50</v>
      </c>
      <c r="AB10905" t="s">
        <v>17974</v>
      </c>
    </row>
    <row r="10906" spans="1:28" hidden="1" x14ac:dyDescent="0.25">
      <c r="A10906">
        <v>10901</v>
      </c>
      <c r="B10906" t="s">
        <v>54594</v>
      </c>
      <c r="C10906" t="s">
        <v>54595</v>
      </c>
      <c r="D10906" t="s">
        <v>49265</v>
      </c>
      <c r="E10906" t="s">
        <v>33950</v>
      </c>
      <c r="G10906" t="s">
        <v>38</v>
      </c>
      <c r="H10906" t="s">
        <v>39</v>
      </c>
      <c r="I10906" t="s">
        <v>230</v>
      </c>
      <c r="J10906" t="s">
        <v>1718</v>
      </c>
      <c r="K10906" t="s">
        <v>54596</v>
      </c>
      <c r="L10906" t="s">
        <v>42</v>
      </c>
      <c r="M10906" t="s">
        <v>91</v>
      </c>
      <c r="N10906" t="s">
        <v>6907</v>
      </c>
      <c r="P10906" t="s">
        <v>93</v>
      </c>
      <c r="T10906" t="s">
        <v>1794</v>
      </c>
      <c r="V10906" t="s">
        <v>53089</v>
      </c>
      <c r="W10906" t="s">
        <v>47</v>
      </c>
      <c r="X10906" t="s">
        <v>54597</v>
      </c>
      <c r="Y10906" t="s">
        <v>42781</v>
      </c>
      <c r="AA10906" t="s">
        <v>50</v>
      </c>
      <c r="AB10906" t="s">
        <v>17974</v>
      </c>
    </row>
    <row r="10907" spans="1:28" hidden="1" x14ac:dyDescent="0.25">
      <c r="A10907">
        <v>10902</v>
      </c>
      <c r="B10907" t="s">
        <v>54598</v>
      </c>
      <c r="C10907" t="s">
        <v>54599</v>
      </c>
      <c r="D10907" t="s">
        <v>34608</v>
      </c>
      <c r="E10907" t="s">
        <v>54600</v>
      </c>
      <c r="G10907" t="s">
        <v>38</v>
      </c>
      <c r="H10907" t="s">
        <v>39</v>
      </c>
      <c r="I10907" t="s">
        <v>848</v>
      </c>
      <c r="J10907" t="s">
        <v>1846</v>
      </c>
      <c r="K10907" t="s">
        <v>54601</v>
      </c>
      <c r="L10907" t="s">
        <v>22184</v>
      </c>
      <c r="M10907" t="s">
        <v>91</v>
      </c>
      <c r="N10907" t="s">
        <v>7487</v>
      </c>
      <c r="P10907" t="s">
        <v>93</v>
      </c>
      <c r="V10907" t="s">
        <v>53089</v>
      </c>
      <c r="W10907" t="s">
        <v>47</v>
      </c>
      <c r="X10907" t="s">
        <v>119</v>
      </c>
      <c r="Y10907" t="s">
        <v>119</v>
      </c>
      <c r="AA10907" t="s">
        <v>50</v>
      </c>
      <c r="AB10907" t="s">
        <v>17974</v>
      </c>
    </row>
    <row r="10908" spans="1:28" hidden="1" x14ac:dyDescent="0.25">
      <c r="A10908">
        <v>10903</v>
      </c>
      <c r="B10908" t="s">
        <v>54602</v>
      </c>
      <c r="C10908" t="s">
        <v>54603</v>
      </c>
      <c r="D10908" t="s">
        <v>14514</v>
      </c>
      <c r="E10908" t="s">
        <v>54604</v>
      </c>
      <c r="G10908" t="s">
        <v>38</v>
      </c>
      <c r="H10908" t="s">
        <v>39</v>
      </c>
      <c r="I10908" t="s">
        <v>88</v>
      </c>
      <c r="J10908" t="s">
        <v>1288</v>
      </c>
      <c r="K10908" t="s">
        <v>31812</v>
      </c>
      <c r="L10908" t="s">
        <v>26146</v>
      </c>
      <c r="M10908" t="s">
        <v>91</v>
      </c>
      <c r="N10908" t="s">
        <v>2763</v>
      </c>
      <c r="P10908" t="s">
        <v>93</v>
      </c>
      <c r="V10908" t="s">
        <v>53074</v>
      </c>
      <c r="W10908" t="s">
        <v>47</v>
      </c>
      <c r="X10908" t="s">
        <v>18190</v>
      </c>
      <c r="Y10908" t="s">
        <v>18191</v>
      </c>
      <c r="AA10908" t="s">
        <v>50</v>
      </c>
      <c r="AB10908" t="s">
        <v>17974</v>
      </c>
    </row>
    <row r="10909" spans="1:28" hidden="1" x14ac:dyDescent="0.25">
      <c r="A10909">
        <v>10904</v>
      </c>
      <c r="B10909" t="s">
        <v>54605</v>
      </c>
      <c r="C10909" t="s">
        <v>54606</v>
      </c>
      <c r="D10909" t="s">
        <v>14514</v>
      </c>
      <c r="E10909" t="s">
        <v>54607</v>
      </c>
      <c r="G10909" t="s">
        <v>38</v>
      </c>
      <c r="H10909" t="s">
        <v>39</v>
      </c>
      <c r="I10909" t="s">
        <v>88</v>
      </c>
      <c r="J10909" t="s">
        <v>1288</v>
      </c>
      <c r="K10909" t="s">
        <v>31812</v>
      </c>
      <c r="L10909" t="s">
        <v>26146</v>
      </c>
      <c r="M10909" t="s">
        <v>91</v>
      </c>
      <c r="N10909" t="s">
        <v>2763</v>
      </c>
      <c r="P10909" t="s">
        <v>93</v>
      </c>
      <c r="V10909" t="s">
        <v>53074</v>
      </c>
      <c r="W10909" t="s">
        <v>47</v>
      </c>
      <c r="X10909" t="s">
        <v>18190</v>
      </c>
      <c r="Y10909" t="s">
        <v>18191</v>
      </c>
      <c r="AA10909" t="s">
        <v>50</v>
      </c>
      <c r="AB10909" t="s">
        <v>17974</v>
      </c>
    </row>
    <row r="10910" spans="1:28" hidden="1" x14ac:dyDescent="0.25">
      <c r="A10910">
        <v>10905</v>
      </c>
      <c r="B10910" t="s">
        <v>54608</v>
      </c>
      <c r="C10910" t="s">
        <v>54609</v>
      </c>
      <c r="D10910" t="s">
        <v>38480</v>
      </c>
      <c r="E10910" t="s">
        <v>53419</v>
      </c>
      <c r="G10910" t="s">
        <v>38</v>
      </c>
      <c r="H10910" t="s">
        <v>39</v>
      </c>
      <c r="I10910" t="s">
        <v>88</v>
      </c>
      <c r="J10910" t="s">
        <v>102</v>
      </c>
      <c r="K10910" t="s">
        <v>25094</v>
      </c>
      <c r="L10910" t="s">
        <v>125</v>
      </c>
      <c r="M10910" t="s">
        <v>91</v>
      </c>
      <c r="N10910" t="s">
        <v>1536</v>
      </c>
      <c r="P10910" t="s">
        <v>93</v>
      </c>
      <c r="V10910" t="s">
        <v>52896</v>
      </c>
      <c r="W10910" t="s">
        <v>47</v>
      </c>
      <c r="X10910" t="s">
        <v>54610</v>
      </c>
      <c r="Y10910" t="s">
        <v>54611</v>
      </c>
      <c r="AA10910" t="s">
        <v>50</v>
      </c>
      <c r="AB10910" t="s">
        <v>17974</v>
      </c>
    </row>
    <row r="10911" spans="1:28" hidden="1" x14ac:dyDescent="0.25">
      <c r="A10911">
        <v>10906</v>
      </c>
      <c r="B10911" t="s">
        <v>54612</v>
      </c>
      <c r="C10911" t="s">
        <v>54613</v>
      </c>
      <c r="D10911" t="s">
        <v>38480</v>
      </c>
      <c r="E10911" t="s">
        <v>53419</v>
      </c>
      <c r="G10911" t="s">
        <v>38</v>
      </c>
      <c r="H10911" t="s">
        <v>39</v>
      </c>
      <c r="I10911" t="s">
        <v>88</v>
      </c>
      <c r="J10911" t="s">
        <v>102</v>
      </c>
      <c r="K10911" t="s">
        <v>25094</v>
      </c>
      <c r="L10911" t="s">
        <v>434</v>
      </c>
      <c r="M10911" t="s">
        <v>91</v>
      </c>
      <c r="N10911" t="s">
        <v>1536</v>
      </c>
      <c r="P10911" t="s">
        <v>93</v>
      </c>
      <c r="V10911" t="s">
        <v>52896</v>
      </c>
      <c r="W10911" t="s">
        <v>47</v>
      </c>
      <c r="X10911" t="s">
        <v>54610</v>
      </c>
      <c r="Y10911" t="s">
        <v>54611</v>
      </c>
      <c r="AA10911" t="s">
        <v>50</v>
      </c>
      <c r="AB10911" t="s">
        <v>17974</v>
      </c>
    </row>
    <row r="10912" spans="1:28" hidden="1" x14ac:dyDescent="0.25">
      <c r="A10912">
        <v>10907</v>
      </c>
      <c r="B10912" t="s">
        <v>54614</v>
      </c>
      <c r="C10912" t="s">
        <v>54615</v>
      </c>
      <c r="D10912" t="s">
        <v>100</v>
      </c>
      <c r="E10912" t="s">
        <v>52876</v>
      </c>
      <c r="G10912" t="s">
        <v>38</v>
      </c>
      <c r="H10912" t="s">
        <v>39</v>
      </c>
      <c r="I10912" t="s">
        <v>230</v>
      </c>
      <c r="J10912" t="s">
        <v>1718</v>
      </c>
      <c r="K10912" t="s">
        <v>31001</v>
      </c>
      <c r="L10912" t="s">
        <v>34361</v>
      </c>
      <c r="M10912" t="s">
        <v>91</v>
      </c>
      <c r="N10912" t="s">
        <v>1720</v>
      </c>
      <c r="P10912" t="s">
        <v>93</v>
      </c>
      <c r="V10912" t="s">
        <v>52877</v>
      </c>
      <c r="W10912" t="s">
        <v>47</v>
      </c>
      <c r="X10912" t="s">
        <v>54616</v>
      </c>
      <c r="Y10912" t="s">
        <v>1684</v>
      </c>
      <c r="AA10912" t="s">
        <v>50</v>
      </c>
      <c r="AB10912" t="s">
        <v>17974</v>
      </c>
    </row>
    <row r="10913" spans="1:28" hidden="1" x14ac:dyDescent="0.25">
      <c r="A10913">
        <v>10908</v>
      </c>
      <c r="B10913" t="s">
        <v>54617</v>
      </c>
      <c r="C10913" t="s">
        <v>54618</v>
      </c>
      <c r="D10913" t="s">
        <v>100</v>
      </c>
      <c r="E10913" t="s">
        <v>52876</v>
      </c>
      <c r="G10913" t="s">
        <v>38</v>
      </c>
      <c r="H10913" t="s">
        <v>39</v>
      </c>
      <c r="I10913" t="s">
        <v>230</v>
      </c>
      <c r="J10913" t="s">
        <v>1718</v>
      </c>
      <c r="K10913" t="s">
        <v>31001</v>
      </c>
      <c r="L10913" t="s">
        <v>34361</v>
      </c>
      <c r="M10913" t="s">
        <v>91</v>
      </c>
      <c r="N10913" t="s">
        <v>1720</v>
      </c>
      <c r="P10913" t="s">
        <v>93</v>
      </c>
      <c r="V10913" t="s">
        <v>52877</v>
      </c>
      <c r="W10913" t="s">
        <v>47</v>
      </c>
      <c r="X10913" t="s">
        <v>54616</v>
      </c>
      <c r="Y10913" t="s">
        <v>1684</v>
      </c>
      <c r="AA10913" t="s">
        <v>50</v>
      </c>
      <c r="AB10913" t="s">
        <v>17974</v>
      </c>
    </row>
    <row r="10914" spans="1:28" hidden="1" x14ac:dyDescent="0.25">
      <c r="A10914">
        <v>10909</v>
      </c>
      <c r="B10914" t="s">
        <v>54619</v>
      </c>
      <c r="C10914" t="s">
        <v>54620</v>
      </c>
      <c r="D10914" t="s">
        <v>53432</v>
      </c>
      <c r="E10914" t="s">
        <v>53433</v>
      </c>
      <c r="G10914" t="s">
        <v>38</v>
      </c>
      <c r="H10914" t="s">
        <v>39</v>
      </c>
      <c r="I10914" t="s">
        <v>88</v>
      </c>
      <c r="J10914" t="s">
        <v>102</v>
      </c>
      <c r="K10914" t="s">
        <v>31514</v>
      </c>
      <c r="L10914" t="s">
        <v>44958</v>
      </c>
      <c r="M10914" t="s">
        <v>91</v>
      </c>
      <c r="N10914" t="s">
        <v>104</v>
      </c>
      <c r="P10914" t="s">
        <v>93</v>
      </c>
      <c r="V10914" t="s">
        <v>53434</v>
      </c>
      <c r="W10914" t="s">
        <v>47</v>
      </c>
      <c r="X10914" t="s">
        <v>45368</v>
      </c>
      <c r="Y10914" t="s">
        <v>37957</v>
      </c>
      <c r="AA10914" t="s">
        <v>50</v>
      </c>
      <c r="AB10914" t="s">
        <v>17974</v>
      </c>
    </row>
    <row r="10915" spans="1:28" hidden="1" x14ac:dyDescent="0.25">
      <c r="A10915">
        <v>10910</v>
      </c>
      <c r="B10915" t="s">
        <v>54621</v>
      </c>
      <c r="C10915" t="s">
        <v>54622</v>
      </c>
      <c r="D10915" t="s">
        <v>53432</v>
      </c>
      <c r="E10915" t="s">
        <v>53433</v>
      </c>
      <c r="G10915" t="s">
        <v>38</v>
      </c>
      <c r="H10915" t="s">
        <v>39</v>
      </c>
      <c r="I10915" t="s">
        <v>88</v>
      </c>
      <c r="J10915" t="s">
        <v>102</v>
      </c>
      <c r="K10915" t="s">
        <v>31514</v>
      </c>
      <c r="L10915" t="s">
        <v>44958</v>
      </c>
      <c r="M10915" t="s">
        <v>91</v>
      </c>
      <c r="N10915" t="s">
        <v>104</v>
      </c>
      <c r="P10915" t="s">
        <v>93</v>
      </c>
      <c r="V10915" t="s">
        <v>53434</v>
      </c>
      <c r="W10915" t="s">
        <v>47</v>
      </c>
      <c r="X10915" t="s">
        <v>45368</v>
      </c>
      <c r="Y10915" t="s">
        <v>37957</v>
      </c>
      <c r="AA10915" t="s">
        <v>50</v>
      </c>
      <c r="AB10915" t="s">
        <v>17974</v>
      </c>
    </row>
    <row r="10916" spans="1:28" hidden="1" x14ac:dyDescent="0.25">
      <c r="A10916">
        <v>10911</v>
      </c>
      <c r="B10916" t="s">
        <v>54623</v>
      </c>
      <c r="C10916" t="s">
        <v>54624</v>
      </c>
      <c r="D10916" t="s">
        <v>8847</v>
      </c>
      <c r="E10916" t="s">
        <v>54625</v>
      </c>
      <c r="G10916" t="s">
        <v>38</v>
      </c>
      <c r="H10916" t="s">
        <v>39</v>
      </c>
      <c r="I10916" t="s">
        <v>111</v>
      </c>
      <c r="J10916" t="s">
        <v>483</v>
      </c>
      <c r="K10916" t="s">
        <v>20330</v>
      </c>
      <c r="L10916" t="s">
        <v>45761</v>
      </c>
      <c r="M10916" t="s">
        <v>246</v>
      </c>
      <c r="N10916" t="s">
        <v>3381</v>
      </c>
      <c r="P10916" t="s">
        <v>70</v>
      </c>
      <c r="V10916" t="s">
        <v>54626</v>
      </c>
      <c r="W10916" t="s">
        <v>47</v>
      </c>
      <c r="X10916" t="s">
        <v>119</v>
      </c>
      <c r="Y10916" t="s">
        <v>119</v>
      </c>
      <c r="AA10916" t="s">
        <v>50</v>
      </c>
      <c r="AB10916" t="s">
        <v>17974</v>
      </c>
    </row>
    <row r="10917" spans="1:28" hidden="1" x14ac:dyDescent="0.25">
      <c r="A10917">
        <v>10912</v>
      </c>
      <c r="B10917" t="s">
        <v>54627</v>
      </c>
      <c r="C10917" t="s">
        <v>54628</v>
      </c>
      <c r="D10917" t="s">
        <v>44056</v>
      </c>
      <c r="E10917" t="s">
        <v>54629</v>
      </c>
      <c r="G10917" t="s">
        <v>38</v>
      </c>
      <c r="H10917" t="s">
        <v>39</v>
      </c>
      <c r="I10917" t="s">
        <v>111</v>
      </c>
      <c r="J10917" t="s">
        <v>483</v>
      </c>
      <c r="K10917" t="s">
        <v>4755</v>
      </c>
      <c r="L10917" t="s">
        <v>42</v>
      </c>
      <c r="M10917" t="s">
        <v>246</v>
      </c>
      <c r="N10917" t="s">
        <v>3381</v>
      </c>
      <c r="P10917" t="s">
        <v>70</v>
      </c>
      <c r="Q10917">
        <v>606622696674</v>
      </c>
      <c r="S10917" t="s">
        <v>54630</v>
      </c>
      <c r="T10917" t="s">
        <v>117</v>
      </c>
      <c r="U10917" t="s">
        <v>54631</v>
      </c>
      <c r="V10917" t="s">
        <v>54542</v>
      </c>
      <c r="W10917" t="s">
        <v>47</v>
      </c>
      <c r="X10917" t="s">
        <v>119</v>
      </c>
      <c r="Y10917" t="s">
        <v>119</v>
      </c>
      <c r="AA10917" t="s">
        <v>50</v>
      </c>
      <c r="AB10917" t="s">
        <v>17974</v>
      </c>
    </row>
    <row r="10918" spans="1:28" hidden="1" x14ac:dyDescent="0.25">
      <c r="A10918">
        <v>10913</v>
      </c>
      <c r="B10918" t="s">
        <v>54632</v>
      </c>
      <c r="C10918" t="s">
        <v>54633</v>
      </c>
      <c r="D10918" t="s">
        <v>1647</v>
      </c>
      <c r="E10918" t="s">
        <v>54634</v>
      </c>
      <c r="G10918" t="s">
        <v>38</v>
      </c>
      <c r="H10918" t="s">
        <v>39</v>
      </c>
      <c r="I10918" t="s">
        <v>111</v>
      </c>
      <c r="J10918" t="s">
        <v>140</v>
      </c>
      <c r="K10918" t="s">
        <v>54635</v>
      </c>
      <c r="L10918" t="s">
        <v>3101</v>
      </c>
      <c r="M10918" t="s">
        <v>2897</v>
      </c>
      <c r="N10918" t="s">
        <v>2898</v>
      </c>
      <c r="P10918" t="s">
        <v>116</v>
      </c>
      <c r="V10918" t="s">
        <v>54542</v>
      </c>
      <c r="W10918" t="s">
        <v>47</v>
      </c>
      <c r="X10918" t="s">
        <v>119</v>
      </c>
      <c r="Y10918" t="s">
        <v>119</v>
      </c>
      <c r="AA10918" t="s">
        <v>50</v>
      </c>
      <c r="AB10918" t="s">
        <v>17974</v>
      </c>
    </row>
    <row r="10919" spans="1:28" hidden="1" x14ac:dyDescent="0.25">
      <c r="A10919">
        <v>10914</v>
      </c>
      <c r="B10919" t="s">
        <v>54636</v>
      </c>
      <c r="C10919" t="s">
        <v>54637</v>
      </c>
      <c r="D10919" t="s">
        <v>285</v>
      </c>
      <c r="E10919" t="s">
        <v>54638</v>
      </c>
      <c r="G10919" t="s">
        <v>38</v>
      </c>
      <c r="H10919" t="s">
        <v>39</v>
      </c>
      <c r="I10919" t="s">
        <v>111</v>
      </c>
      <c r="J10919" t="s">
        <v>140</v>
      </c>
      <c r="K10919" t="s">
        <v>54639</v>
      </c>
      <c r="L10919" t="s">
        <v>42</v>
      </c>
      <c r="M10919" t="s">
        <v>114</v>
      </c>
      <c r="N10919" t="s">
        <v>344</v>
      </c>
      <c r="P10919" t="s">
        <v>116</v>
      </c>
      <c r="S10919" t="s">
        <v>54640</v>
      </c>
      <c r="T10919" t="s">
        <v>80</v>
      </c>
      <c r="U10919" t="s">
        <v>54641</v>
      </c>
      <c r="V10919" t="s">
        <v>54542</v>
      </c>
      <c r="W10919" t="s">
        <v>47</v>
      </c>
      <c r="X10919" t="s">
        <v>119</v>
      </c>
      <c r="Y10919" t="s">
        <v>119</v>
      </c>
      <c r="AA10919" t="s">
        <v>50</v>
      </c>
      <c r="AB10919" t="s">
        <v>17974</v>
      </c>
    </row>
    <row r="10920" spans="1:28" hidden="1" x14ac:dyDescent="0.25">
      <c r="A10920">
        <v>10915</v>
      </c>
      <c r="B10920" t="s">
        <v>54642</v>
      </c>
      <c r="C10920" t="s">
        <v>54643</v>
      </c>
      <c r="D10920" t="s">
        <v>29950</v>
      </c>
      <c r="E10920" t="s">
        <v>54644</v>
      </c>
      <c r="G10920" t="s">
        <v>38</v>
      </c>
      <c r="H10920" t="s">
        <v>39</v>
      </c>
      <c r="I10920" t="s">
        <v>111</v>
      </c>
      <c r="J10920" t="s">
        <v>483</v>
      </c>
      <c r="K10920" t="s">
        <v>33188</v>
      </c>
      <c r="L10920" t="s">
        <v>42</v>
      </c>
      <c r="M10920" t="s">
        <v>246</v>
      </c>
      <c r="N10920" t="s">
        <v>485</v>
      </c>
      <c r="P10920" t="s">
        <v>70</v>
      </c>
      <c r="V10920" t="s">
        <v>54645</v>
      </c>
      <c r="W10920" t="s">
        <v>47</v>
      </c>
      <c r="X10920" t="s">
        <v>119</v>
      </c>
      <c r="Y10920" t="s">
        <v>119</v>
      </c>
      <c r="AA10920" t="s">
        <v>50</v>
      </c>
      <c r="AB10920" t="s">
        <v>17974</v>
      </c>
    </row>
    <row r="10921" spans="1:28" hidden="1" x14ac:dyDescent="0.25">
      <c r="A10921">
        <v>10916</v>
      </c>
      <c r="B10921" t="s">
        <v>54646</v>
      </c>
      <c r="C10921" t="s">
        <v>54647</v>
      </c>
      <c r="D10921" t="s">
        <v>29950</v>
      </c>
      <c r="E10921" t="s">
        <v>54644</v>
      </c>
      <c r="G10921" t="s">
        <v>38</v>
      </c>
      <c r="H10921" t="s">
        <v>39</v>
      </c>
      <c r="I10921" t="s">
        <v>111</v>
      </c>
      <c r="J10921" t="s">
        <v>483</v>
      </c>
      <c r="K10921" t="s">
        <v>33188</v>
      </c>
      <c r="L10921" t="s">
        <v>42</v>
      </c>
      <c r="M10921" t="s">
        <v>246</v>
      </c>
      <c r="N10921" t="s">
        <v>485</v>
      </c>
      <c r="P10921" t="s">
        <v>70</v>
      </c>
      <c r="V10921" t="s">
        <v>54645</v>
      </c>
      <c r="W10921" t="s">
        <v>47</v>
      </c>
      <c r="X10921" t="s">
        <v>119</v>
      </c>
      <c r="Y10921" t="s">
        <v>119</v>
      </c>
      <c r="AA10921" t="s">
        <v>50</v>
      </c>
      <c r="AB10921" t="s">
        <v>17974</v>
      </c>
    </row>
    <row r="10922" spans="1:28" hidden="1" x14ac:dyDescent="0.25">
      <c r="A10922">
        <v>10917</v>
      </c>
      <c r="B10922" t="s">
        <v>54648</v>
      </c>
      <c r="C10922" t="s">
        <v>54649</v>
      </c>
      <c r="D10922" t="s">
        <v>567</v>
      </c>
      <c r="E10922" t="s">
        <v>54207</v>
      </c>
      <c r="G10922" t="s">
        <v>38</v>
      </c>
      <c r="H10922" t="s">
        <v>39</v>
      </c>
      <c r="I10922" t="s">
        <v>65</v>
      </c>
      <c r="J10922" t="s">
        <v>837</v>
      </c>
      <c r="K10922" t="s">
        <v>12496</v>
      </c>
      <c r="L10922" t="s">
        <v>41156</v>
      </c>
      <c r="M10922" t="s">
        <v>68</v>
      </c>
      <c r="N10922" t="s">
        <v>1358</v>
      </c>
      <c r="P10922" t="s">
        <v>70</v>
      </c>
      <c r="V10922" t="s">
        <v>54650</v>
      </c>
      <c r="W10922" t="s">
        <v>47</v>
      </c>
      <c r="X10922" t="s">
        <v>30218</v>
      </c>
      <c r="Y10922" t="s">
        <v>54651</v>
      </c>
      <c r="AA10922" t="s">
        <v>50</v>
      </c>
      <c r="AB10922" t="s">
        <v>17974</v>
      </c>
    </row>
    <row r="10923" spans="1:28" hidden="1" x14ac:dyDescent="0.25">
      <c r="A10923">
        <v>10918</v>
      </c>
      <c r="B10923" t="s">
        <v>54652</v>
      </c>
      <c r="C10923" t="s">
        <v>54653</v>
      </c>
      <c r="D10923" t="s">
        <v>567</v>
      </c>
      <c r="E10923" t="s">
        <v>54207</v>
      </c>
      <c r="G10923" t="s">
        <v>38</v>
      </c>
      <c r="H10923" t="s">
        <v>39</v>
      </c>
      <c r="I10923" t="s">
        <v>65</v>
      </c>
      <c r="J10923" t="s">
        <v>837</v>
      </c>
      <c r="K10923" t="s">
        <v>12496</v>
      </c>
      <c r="L10923" t="s">
        <v>34340</v>
      </c>
      <c r="M10923" t="s">
        <v>68</v>
      </c>
      <c r="N10923" t="s">
        <v>1358</v>
      </c>
      <c r="P10923" t="s">
        <v>70</v>
      </c>
      <c r="V10923" t="s">
        <v>54650</v>
      </c>
      <c r="W10923" t="s">
        <v>47</v>
      </c>
      <c r="X10923" t="s">
        <v>30218</v>
      </c>
      <c r="Y10923" t="s">
        <v>54651</v>
      </c>
      <c r="AA10923" t="s">
        <v>50</v>
      </c>
      <c r="AB10923" t="s">
        <v>17974</v>
      </c>
    </row>
    <row r="10924" spans="1:28" hidden="1" x14ac:dyDescent="0.25">
      <c r="A10924">
        <v>10919</v>
      </c>
      <c r="B10924" t="s">
        <v>54654</v>
      </c>
      <c r="C10924" t="s">
        <v>54655</v>
      </c>
      <c r="D10924" t="s">
        <v>567</v>
      </c>
      <c r="E10924" t="s">
        <v>54207</v>
      </c>
      <c r="G10924" t="s">
        <v>38</v>
      </c>
      <c r="H10924" t="s">
        <v>39</v>
      </c>
      <c r="I10924" t="s">
        <v>65</v>
      </c>
      <c r="J10924" t="s">
        <v>837</v>
      </c>
      <c r="K10924" t="s">
        <v>12496</v>
      </c>
      <c r="L10924" t="s">
        <v>34340</v>
      </c>
      <c r="M10924" t="s">
        <v>68</v>
      </c>
      <c r="N10924" t="s">
        <v>1358</v>
      </c>
      <c r="P10924" t="s">
        <v>70</v>
      </c>
      <c r="V10924" t="s">
        <v>54650</v>
      </c>
      <c r="W10924" t="s">
        <v>47</v>
      </c>
      <c r="X10924" t="s">
        <v>12676</v>
      </c>
      <c r="Y10924" t="s">
        <v>54656</v>
      </c>
      <c r="AA10924" t="s">
        <v>50</v>
      </c>
      <c r="AB10924" t="s">
        <v>17974</v>
      </c>
    </row>
    <row r="10925" spans="1:28" hidden="1" x14ac:dyDescent="0.25">
      <c r="A10925">
        <v>10920</v>
      </c>
      <c r="B10925" t="s">
        <v>54657</v>
      </c>
      <c r="C10925" t="s">
        <v>54658</v>
      </c>
      <c r="D10925" t="s">
        <v>54659</v>
      </c>
      <c r="E10925" t="s">
        <v>54660</v>
      </c>
      <c r="G10925" t="s">
        <v>38</v>
      </c>
      <c r="H10925" t="s">
        <v>39</v>
      </c>
      <c r="I10925" t="s">
        <v>88</v>
      </c>
      <c r="J10925" t="s">
        <v>1288</v>
      </c>
      <c r="K10925" t="s">
        <v>52342</v>
      </c>
      <c r="L10925" t="s">
        <v>42</v>
      </c>
      <c r="M10925" t="s">
        <v>91</v>
      </c>
      <c r="N10925" t="s">
        <v>1625</v>
      </c>
      <c r="P10925" t="s">
        <v>93</v>
      </c>
      <c r="V10925" t="s">
        <v>54591</v>
      </c>
      <c r="W10925" t="s">
        <v>47</v>
      </c>
      <c r="X10925" t="s">
        <v>2391</v>
      </c>
      <c r="Y10925" t="s">
        <v>2392</v>
      </c>
      <c r="AA10925" t="s">
        <v>50</v>
      </c>
      <c r="AB10925" t="s">
        <v>17974</v>
      </c>
    </row>
    <row r="10926" spans="1:28" hidden="1" x14ac:dyDescent="0.25">
      <c r="A10926">
        <v>10921</v>
      </c>
      <c r="B10926" t="s">
        <v>54661</v>
      </c>
      <c r="C10926" t="s">
        <v>54662</v>
      </c>
      <c r="D10926" t="s">
        <v>6905</v>
      </c>
      <c r="E10926" t="s">
        <v>54663</v>
      </c>
      <c r="G10926" t="s">
        <v>38</v>
      </c>
      <c r="H10926" t="s">
        <v>39</v>
      </c>
      <c r="I10926" t="s">
        <v>88</v>
      </c>
      <c r="J10926" t="s">
        <v>102</v>
      </c>
      <c r="K10926" t="s">
        <v>1918</v>
      </c>
      <c r="L10926" t="s">
        <v>151</v>
      </c>
      <c r="M10926" t="s">
        <v>91</v>
      </c>
      <c r="N10926" t="s">
        <v>104</v>
      </c>
      <c r="P10926" t="s">
        <v>93</v>
      </c>
      <c r="V10926" t="s">
        <v>54664</v>
      </c>
      <c r="W10926" t="s">
        <v>47</v>
      </c>
      <c r="X10926" t="s">
        <v>54665</v>
      </c>
      <c r="Y10926" t="s">
        <v>18773</v>
      </c>
      <c r="AA10926" t="s">
        <v>50</v>
      </c>
      <c r="AB10926" t="s">
        <v>17974</v>
      </c>
    </row>
    <row r="10927" spans="1:28" hidden="1" x14ac:dyDescent="0.25">
      <c r="A10927">
        <v>10922</v>
      </c>
      <c r="B10927" t="s">
        <v>54666</v>
      </c>
      <c r="C10927" t="s">
        <v>54667</v>
      </c>
      <c r="D10927" t="s">
        <v>4703</v>
      </c>
      <c r="E10927" t="s">
        <v>54668</v>
      </c>
      <c r="G10927" t="s">
        <v>38</v>
      </c>
      <c r="H10927" t="s">
        <v>39</v>
      </c>
      <c r="I10927" t="s">
        <v>848</v>
      </c>
      <c r="J10927" t="s">
        <v>1846</v>
      </c>
      <c r="K10927" t="s">
        <v>54669</v>
      </c>
      <c r="L10927" t="s">
        <v>22793</v>
      </c>
      <c r="M10927" t="s">
        <v>91</v>
      </c>
      <c r="N10927" t="s">
        <v>104</v>
      </c>
      <c r="P10927" t="s">
        <v>93</v>
      </c>
      <c r="V10927" t="s">
        <v>54591</v>
      </c>
      <c r="W10927" t="s">
        <v>47</v>
      </c>
      <c r="X10927" t="s">
        <v>119</v>
      </c>
      <c r="Y10927" t="s">
        <v>119</v>
      </c>
      <c r="AA10927" t="s">
        <v>50</v>
      </c>
      <c r="AB10927" t="s">
        <v>17974</v>
      </c>
    </row>
    <row r="10928" spans="1:28" hidden="1" x14ac:dyDescent="0.25">
      <c r="A10928">
        <v>10923</v>
      </c>
      <c r="B10928" t="s">
        <v>54670</v>
      </c>
      <c r="C10928" t="s">
        <v>54671</v>
      </c>
      <c r="D10928" t="s">
        <v>379</v>
      </c>
      <c r="E10928" t="s">
        <v>54672</v>
      </c>
      <c r="G10928" t="s">
        <v>38</v>
      </c>
      <c r="H10928" t="s">
        <v>39</v>
      </c>
      <c r="I10928" t="s">
        <v>848</v>
      </c>
      <c r="J10928" t="s">
        <v>858</v>
      </c>
      <c r="K10928" t="s">
        <v>8777</v>
      </c>
      <c r="L10928" t="s">
        <v>13013</v>
      </c>
      <c r="M10928" t="s">
        <v>68</v>
      </c>
      <c r="N10928" t="s">
        <v>334</v>
      </c>
      <c r="P10928" t="s">
        <v>116</v>
      </c>
      <c r="V10928" t="s">
        <v>54673</v>
      </c>
      <c r="W10928" t="s">
        <v>47</v>
      </c>
      <c r="X10928" t="s">
        <v>119</v>
      </c>
      <c r="Y10928" t="s">
        <v>119</v>
      </c>
      <c r="AA10928" t="s">
        <v>50</v>
      </c>
      <c r="AB10928" t="s">
        <v>17974</v>
      </c>
    </row>
    <row r="10929" spans="1:28" hidden="1" x14ac:dyDescent="0.25">
      <c r="A10929">
        <v>10924</v>
      </c>
      <c r="B10929" t="s">
        <v>54674</v>
      </c>
      <c r="C10929" t="s">
        <v>54675</v>
      </c>
      <c r="D10929" t="s">
        <v>54676</v>
      </c>
      <c r="E10929" t="s">
        <v>54677</v>
      </c>
      <c r="G10929" t="s">
        <v>38</v>
      </c>
      <c r="H10929" t="s">
        <v>39</v>
      </c>
      <c r="I10929" t="s">
        <v>88</v>
      </c>
      <c r="J10929" t="s">
        <v>5077</v>
      </c>
      <c r="K10929" t="s">
        <v>27212</v>
      </c>
      <c r="L10929" t="s">
        <v>42</v>
      </c>
      <c r="M10929" t="s">
        <v>91</v>
      </c>
      <c r="N10929" t="s">
        <v>6970</v>
      </c>
      <c r="P10929" t="s">
        <v>70</v>
      </c>
      <c r="V10929" t="s">
        <v>54664</v>
      </c>
      <c r="W10929" t="s">
        <v>47</v>
      </c>
      <c r="X10929" t="s">
        <v>5081</v>
      </c>
      <c r="Y10929" t="s">
        <v>5082</v>
      </c>
      <c r="AA10929" t="s">
        <v>50</v>
      </c>
      <c r="AB10929" t="s">
        <v>17974</v>
      </c>
    </row>
    <row r="10930" spans="1:28" hidden="1" x14ac:dyDescent="0.25">
      <c r="A10930">
        <v>10925</v>
      </c>
      <c r="B10930" t="s">
        <v>54678</v>
      </c>
      <c r="C10930" t="s">
        <v>54679</v>
      </c>
      <c r="D10930" t="s">
        <v>285</v>
      </c>
      <c r="E10930" t="s">
        <v>54680</v>
      </c>
      <c r="G10930" t="s">
        <v>38</v>
      </c>
      <c r="H10930" t="s">
        <v>39</v>
      </c>
      <c r="I10930" t="s">
        <v>111</v>
      </c>
      <c r="J10930" t="s">
        <v>140</v>
      </c>
      <c r="K10930" t="s">
        <v>54681</v>
      </c>
      <c r="L10930" t="s">
        <v>18101</v>
      </c>
      <c r="M10930" t="s">
        <v>114</v>
      </c>
      <c r="N10930" t="s">
        <v>12872</v>
      </c>
      <c r="P10930" t="s">
        <v>116</v>
      </c>
      <c r="Q10930">
        <v>0</v>
      </c>
      <c r="S10930" t="s">
        <v>54682</v>
      </c>
      <c r="T10930" t="s">
        <v>80</v>
      </c>
      <c r="U10930" t="s">
        <v>54683</v>
      </c>
      <c r="V10930" t="s">
        <v>53470</v>
      </c>
      <c r="W10930" t="s">
        <v>47</v>
      </c>
      <c r="X10930" t="s">
        <v>119</v>
      </c>
      <c r="Y10930" t="s">
        <v>119</v>
      </c>
      <c r="AA10930" t="s">
        <v>50</v>
      </c>
      <c r="AB10930" t="s">
        <v>17974</v>
      </c>
    </row>
    <row r="10931" spans="1:28" hidden="1" x14ac:dyDescent="0.25">
      <c r="A10931">
        <v>10926</v>
      </c>
      <c r="B10931" t="s">
        <v>54684</v>
      </c>
      <c r="C10931" t="s">
        <v>54685</v>
      </c>
      <c r="D10931" t="s">
        <v>53467</v>
      </c>
      <c r="E10931" t="s">
        <v>53476</v>
      </c>
      <c r="G10931" t="s">
        <v>38</v>
      </c>
      <c r="H10931" t="s">
        <v>39</v>
      </c>
      <c r="I10931" t="s">
        <v>848</v>
      </c>
      <c r="J10931" t="s">
        <v>2497</v>
      </c>
      <c r="K10931" t="s">
        <v>53469</v>
      </c>
      <c r="L10931" t="s">
        <v>4499</v>
      </c>
      <c r="M10931" t="s">
        <v>68</v>
      </c>
      <c r="N10931" t="s">
        <v>4461</v>
      </c>
      <c r="P10931" t="s">
        <v>70</v>
      </c>
      <c r="V10931" t="s">
        <v>53470</v>
      </c>
      <c r="W10931" t="s">
        <v>47</v>
      </c>
      <c r="X10931" t="s">
        <v>4464</v>
      </c>
      <c r="Y10931" t="s">
        <v>4465</v>
      </c>
      <c r="AA10931" t="s">
        <v>50</v>
      </c>
      <c r="AB10931" t="s">
        <v>17974</v>
      </c>
    </row>
    <row r="10932" spans="1:28" hidden="1" x14ac:dyDescent="0.25">
      <c r="A10932">
        <v>10927</v>
      </c>
      <c r="B10932" t="s">
        <v>54686</v>
      </c>
      <c r="C10932" t="s">
        <v>54687</v>
      </c>
      <c r="D10932" t="s">
        <v>53467</v>
      </c>
      <c r="E10932" t="s">
        <v>53476</v>
      </c>
      <c r="G10932" t="s">
        <v>38</v>
      </c>
      <c r="H10932" t="s">
        <v>39</v>
      </c>
      <c r="I10932" t="s">
        <v>848</v>
      </c>
      <c r="J10932" t="s">
        <v>2497</v>
      </c>
      <c r="K10932" t="s">
        <v>53469</v>
      </c>
      <c r="L10932" t="s">
        <v>4499</v>
      </c>
      <c r="M10932" t="s">
        <v>68</v>
      </c>
      <c r="N10932" t="s">
        <v>4461</v>
      </c>
      <c r="P10932" t="s">
        <v>70</v>
      </c>
      <c r="V10932" t="s">
        <v>53470</v>
      </c>
      <c r="W10932" t="s">
        <v>47</v>
      </c>
      <c r="X10932" t="s">
        <v>4464</v>
      </c>
      <c r="Y10932" t="s">
        <v>4465</v>
      </c>
      <c r="AA10932" t="s">
        <v>50</v>
      </c>
      <c r="AB10932" t="s">
        <v>17974</v>
      </c>
    </row>
    <row r="10933" spans="1:28" hidden="1" x14ac:dyDescent="0.25">
      <c r="A10933">
        <v>10928</v>
      </c>
      <c r="B10933" t="s">
        <v>54688</v>
      </c>
      <c r="C10933" t="s">
        <v>54689</v>
      </c>
      <c r="D10933" t="s">
        <v>53467</v>
      </c>
      <c r="E10933" t="s">
        <v>53476</v>
      </c>
      <c r="G10933" t="s">
        <v>38</v>
      </c>
      <c r="H10933" t="s">
        <v>39</v>
      </c>
      <c r="I10933" t="s">
        <v>848</v>
      </c>
      <c r="J10933" t="s">
        <v>2497</v>
      </c>
      <c r="K10933" t="s">
        <v>53469</v>
      </c>
      <c r="L10933" t="s">
        <v>4499</v>
      </c>
      <c r="M10933" t="s">
        <v>68</v>
      </c>
      <c r="N10933" t="s">
        <v>4461</v>
      </c>
      <c r="P10933" t="s">
        <v>70</v>
      </c>
      <c r="V10933" t="s">
        <v>53470</v>
      </c>
      <c r="W10933" t="s">
        <v>47</v>
      </c>
      <c r="X10933" t="s">
        <v>4464</v>
      </c>
      <c r="Y10933" t="s">
        <v>4465</v>
      </c>
      <c r="AA10933" t="s">
        <v>50</v>
      </c>
      <c r="AB10933" t="s">
        <v>17974</v>
      </c>
    </row>
    <row r="10934" spans="1:28" hidden="1" x14ac:dyDescent="0.25">
      <c r="A10934">
        <v>10929</v>
      </c>
      <c r="B10934" t="s">
        <v>54690</v>
      </c>
      <c r="C10934" t="s">
        <v>54691</v>
      </c>
      <c r="D10934" t="s">
        <v>54692</v>
      </c>
      <c r="E10934" t="s">
        <v>54693</v>
      </c>
      <c r="G10934" t="s">
        <v>38</v>
      </c>
      <c r="H10934" t="s">
        <v>39</v>
      </c>
      <c r="I10934" t="s">
        <v>88</v>
      </c>
      <c r="J10934" t="s">
        <v>89</v>
      </c>
      <c r="K10934" t="s">
        <v>52718</v>
      </c>
      <c r="L10934" t="s">
        <v>38905</v>
      </c>
      <c r="M10934" t="s">
        <v>91</v>
      </c>
      <c r="N10934" t="s">
        <v>2574</v>
      </c>
      <c r="P10934" t="s">
        <v>93</v>
      </c>
      <c r="V10934" t="s">
        <v>52873</v>
      </c>
      <c r="W10934" t="s">
        <v>47</v>
      </c>
      <c r="X10934" t="s">
        <v>3893</v>
      </c>
      <c r="Y10934" t="s">
        <v>3894</v>
      </c>
      <c r="AA10934" t="s">
        <v>50</v>
      </c>
      <c r="AB10934" t="s">
        <v>17974</v>
      </c>
    </row>
    <row r="10935" spans="1:28" hidden="1" x14ac:dyDescent="0.25">
      <c r="A10935">
        <v>10930</v>
      </c>
      <c r="B10935" t="s">
        <v>54694</v>
      </c>
      <c r="C10935" t="s">
        <v>54695</v>
      </c>
      <c r="D10935" t="s">
        <v>54696</v>
      </c>
      <c r="E10935" t="s">
        <v>54697</v>
      </c>
      <c r="G10935" t="s">
        <v>38</v>
      </c>
      <c r="H10935" t="s">
        <v>39</v>
      </c>
      <c r="I10935" t="s">
        <v>65</v>
      </c>
      <c r="J10935" t="s">
        <v>66</v>
      </c>
      <c r="K10935" t="s">
        <v>54698</v>
      </c>
      <c r="L10935" t="s">
        <v>42</v>
      </c>
      <c r="M10935" t="s">
        <v>68</v>
      </c>
      <c r="N10935" t="s">
        <v>183</v>
      </c>
      <c r="P10935" t="s">
        <v>70</v>
      </c>
      <c r="V10935" t="s">
        <v>53350</v>
      </c>
      <c r="W10935" t="s">
        <v>47</v>
      </c>
      <c r="X10935" t="s">
        <v>16517</v>
      </c>
      <c r="Y10935" t="s">
        <v>16518</v>
      </c>
      <c r="AA10935" t="s">
        <v>50</v>
      </c>
      <c r="AB10935" t="s">
        <v>17974</v>
      </c>
    </row>
    <row r="10936" spans="1:28" hidden="1" x14ac:dyDescent="0.25">
      <c r="A10936">
        <v>10931</v>
      </c>
      <c r="B10936" t="s">
        <v>54699</v>
      </c>
      <c r="C10936" t="s">
        <v>54700</v>
      </c>
      <c r="D10936" t="s">
        <v>2878</v>
      </c>
      <c r="E10936" t="s">
        <v>54701</v>
      </c>
      <c r="G10936" t="s">
        <v>38</v>
      </c>
      <c r="H10936" t="s">
        <v>39</v>
      </c>
      <c r="I10936" t="s">
        <v>111</v>
      </c>
      <c r="J10936" t="s">
        <v>483</v>
      </c>
      <c r="K10936" t="s">
        <v>8937</v>
      </c>
      <c r="L10936" t="s">
        <v>3101</v>
      </c>
      <c r="M10936" t="s">
        <v>246</v>
      </c>
      <c r="N10936" t="s">
        <v>3172</v>
      </c>
      <c r="P10936" t="s">
        <v>70</v>
      </c>
      <c r="V10936" t="s">
        <v>54702</v>
      </c>
      <c r="W10936" t="s">
        <v>47</v>
      </c>
      <c r="X10936" t="s">
        <v>119</v>
      </c>
      <c r="Y10936" t="s">
        <v>119</v>
      </c>
      <c r="AA10936" t="s">
        <v>50</v>
      </c>
      <c r="AB10936" t="s">
        <v>17974</v>
      </c>
    </row>
    <row r="10937" spans="1:28" hidden="1" x14ac:dyDescent="0.25">
      <c r="A10937">
        <v>10932</v>
      </c>
      <c r="B10937" t="s">
        <v>54703</v>
      </c>
      <c r="C10937" t="s">
        <v>54704</v>
      </c>
      <c r="D10937" t="s">
        <v>44541</v>
      </c>
      <c r="E10937" t="s">
        <v>54705</v>
      </c>
      <c r="G10937" t="s">
        <v>38</v>
      </c>
      <c r="H10937" t="s">
        <v>39</v>
      </c>
      <c r="I10937" t="s">
        <v>111</v>
      </c>
      <c r="J10937" t="s">
        <v>244</v>
      </c>
      <c r="K10937" t="s">
        <v>30500</v>
      </c>
      <c r="L10937" t="s">
        <v>133</v>
      </c>
      <c r="M10937" t="s">
        <v>246</v>
      </c>
      <c r="N10937" t="s">
        <v>247</v>
      </c>
      <c r="P10937" t="s">
        <v>70</v>
      </c>
      <c r="V10937" t="s">
        <v>54706</v>
      </c>
      <c r="W10937" t="s">
        <v>47</v>
      </c>
      <c r="X10937" t="s">
        <v>119</v>
      </c>
      <c r="Y10937" t="s">
        <v>119</v>
      </c>
      <c r="AA10937" t="s">
        <v>50</v>
      </c>
      <c r="AB10937" t="s">
        <v>17974</v>
      </c>
    </row>
    <row r="10938" spans="1:28" hidden="1" x14ac:dyDescent="0.25">
      <c r="A10938">
        <v>10933</v>
      </c>
      <c r="B10938" t="s">
        <v>54707</v>
      </c>
      <c r="C10938" t="s">
        <v>54708</v>
      </c>
      <c r="D10938" t="s">
        <v>6749</v>
      </c>
      <c r="E10938" t="s">
        <v>54709</v>
      </c>
      <c r="G10938" t="s">
        <v>38</v>
      </c>
      <c r="H10938" t="s">
        <v>39</v>
      </c>
      <c r="I10938" t="s">
        <v>65</v>
      </c>
      <c r="J10938" t="s">
        <v>66</v>
      </c>
      <c r="K10938" t="s">
        <v>54710</v>
      </c>
      <c r="L10938" t="s">
        <v>151</v>
      </c>
      <c r="M10938" t="s">
        <v>68</v>
      </c>
      <c r="N10938" t="s">
        <v>183</v>
      </c>
      <c r="P10938" t="s">
        <v>70</v>
      </c>
      <c r="V10938" t="s">
        <v>54711</v>
      </c>
      <c r="W10938" t="s">
        <v>47</v>
      </c>
      <c r="X10938" t="s">
        <v>33139</v>
      </c>
      <c r="Y10938" t="s">
        <v>15401</v>
      </c>
      <c r="AA10938" t="s">
        <v>50</v>
      </c>
      <c r="AB10938" t="s">
        <v>17974</v>
      </c>
    </row>
    <row r="10939" spans="1:28" hidden="1" x14ac:dyDescent="0.25">
      <c r="A10939">
        <v>10934</v>
      </c>
      <c r="B10939" t="s">
        <v>54712</v>
      </c>
      <c r="C10939" t="s">
        <v>54713</v>
      </c>
      <c r="D10939" t="s">
        <v>331</v>
      </c>
      <c r="E10939" t="s">
        <v>54714</v>
      </c>
      <c r="G10939" t="s">
        <v>38</v>
      </c>
      <c r="H10939" t="s">
        <v>39</v>
      </c>
      <c r="I10939" t="s">
        <v>848</v>
      </c>
      <c r="J10939" t="s">
        <v>858</v>
      </c>
      <c r="K10939" t="s">
        <v>610</v>
      </c>
      <c r="L10939" t="s">
        <v>18374</v>
      </c>
      <c r="M10939" t="s">
        <v>114</v>
      </c>
      <c r="N10939" t="s">
        <v>352</v>
      </c>
      <c r="P10939" t="s">
        <v>116</v>
      </c>
      <c r="V10939" t="s">
        <v>54711</v>
      </c>
      <c r="W10939" t="s">
        <v>47</v>
      </c>
      <c r="X10939" t="s">
        <v>119</v>
      </c>
      <c r="Y10939" t="s">
        <v>119</v>
      </c>
      <c r="AA10939" t="s">
        <v>50</v>
      </c>
      <c r="AB10939" t="s">
        <v>17974</v>
      </c>
    </row>
    <row r="10940" spans="1:28" hidden="1" x14ac:dyDescent="0.25">
      <c r="A10940">
        <v>10935</v>
      </c>
      <c r="B10940" t="s">
        <v>54715</v>
      </c>
      <c r="C10940" t="s">
        <v>54716</v>
      </c>
      <c r="D10940" t="s">
        <v>5383</v>
      </c>
      <c r="E10940" t="s">
        <v>54717</v>
      </c>
      <c r="G10940" t="s">
        <v>38</v>
      </c>
      <c r="H10940" t="s">
        <v>39</v>
      </c>
      <c r="I10940" t="s">
        <v>111</v>
      </c>
      <c r="J10940" t="s">
        <v>140</v>
      </c>
      <c r="K10940" t="s">
        <v>20174</v>
      </c>
      <c r="L10940" t="s">
        <v>42</v>
      </c>
      <c r="M10940" t="s">
        <v>114</v>
      </c>
      <c r="N10940" t="s">
        <v>352</v>
      </c>
      <c r="P10940" t="s">
        <v>116</v>
      </c>
      <c r="V10940" t="s">
        <v>54718</v>
      </c>
      <c r="W10940" t="s">
        <v>47</v>
      </c>
      <c r="X10940" t="s">
        <v>119</v>
      </c>
      <c r="Y10940" t="s">
        <v>119</v>
      </c>
      <c r="AA10940" t="s">
        <v>50</v>
      </c>
      <c r="AB10940" t="s">
        <v>17974</v>
      </c>
    </row>
    <row r="10941" spans="1:28" hidden="1" x14ac:dyDescent="0.25">
      <c r="A10941">
        <v>10936</v>
      </c>
      <c r="B10941" t="s">
        <v>54719</v>
      </c>
      <c r="C10941" t="s">
        <v>54720</v>
      </c>
      <c r="D10941" t="s">
        <v>1015</v>
      </c>
      <c r="E10941" t="s">
        <v>54721</v>
      </c>
      <c r="G10941" t="s">
        <v>38</v>
      </c>
      <c r="H10941" t="s">
        <v>39</v>
      </c>
      <c r="I10941" t="s">
        <v>88</v>
      </c>
      <c r="J10941" t="s">
        <v>102</v>
      </c>
      <c r="K10941" t="s">
        <v>23008</v>
      </c>
      <c r="L10941" t="s">
        <v>42</v>
      </c>
      <c r="M10941" t="s">
        <v>91</v>
      </c>
      <c r="N10941" t="s">
        <v>104</v>
      </c>
      <c r="P10941" t="s">
        <v>93</v>
      </c>
      <c r="V10941" t="s">
        <v>54722</v>
      </c>
      <c r="W10941" t="s">
        <v>47</v>
      </c>
      <c r="X10941" t="s">
        <v>54723</v>
      </c>
      <c r="Y10941" t="s">
        <v>28827</v>
      </c>
      <c r="AA10941" t="s">
        <v>50</v>
      </c>
      <c r="AB10941" t="s">
        <v>17974</v>
      </c>
    </row>
    <row r="10942" spans="1:28" hidden="1" x14ac:dyDescent="0.25">
      <c r="A10942">
        <v>10937</v>
      </c>
      <c r="B10942" t="s">
        <v>54724</v>
      </c>
      <c r="C10942" t="s">
        <v>54725</v>
      </c>
      <c r="D10942" t="s">
        <v>1015</v>
      </c>
      <c r="E10942" t="s">
        <v>54721</v>
      </c>
      <c r="G10942" t="s">
        <v>38</v>
      </c>
      <c r="H10942" t="s">
        <v>39</v>
      </c>
      <c r="I10942" t="s">
        <v>88</v>
      </c>
      <c r="J10942" t="s">
        <v>102</v>
      </c>
      <c r="K10942" t="s">
        <v>23008</v>
      </c>
      <c r="L10942" t="s">
        <v>42</v>
      </c>
      <c r="M10942" t="s">
        <v>91</v>
      </c>
      <c r="N10942" t="s">
        <v>104</v>
      </c>
      <c r="P10942" t="s">
        <v>93</v>
      </c>
      <c r="V10942" t="s">
        <v>54722</v>
      </c>
      <c r="W10942" t="s">
        <v>47</v>
      </c>
      <c r="X10942" t="s">
        <v>54726</v>
      </c>
      <c r="Y10942" t="s">
        <v>54727</v>
      </c>
      <c r="AA10942" t="s">
        <v>50</v>
      </c>
      <c r="AB10942" t="s">
        <v>17974</v>
      </c>
    </row>
    <row r="10943" spans="1:28" hidden="1" x14ac:dyDescent="0.25">
      <c r="A10943">
        <v>10938</v>
      </c>
      <c r="B10943" t="s">
        <v>54728</v>
      </c>
      <c r="C10943" t="s">
        <v>54729</v>
      </c>
      <c r="D10943" t="s">
        <v>3153</v>
      </c>
      <c r="E10943" t="s">
        <v>54730</v>
      </c>
      <c r="G10943" t="s">
        <v>38</v>
      </c>
      <c r="H10943" t="s">
        <v>39</v>
      </c>
      <c r="I10943" t="s">
        <v>230</v>
      </c>
      <c r="J10943" t="s">
        <v>1718</v>
      </c>
      <c r="K10943" t="s">
        <v>54731</v>
      </c>
      <c r="L10943" t="s">
        <v>42</v>
      </c>
      <c r="M10943" t="s">
        <v>91</v>
      </c>
      <c r="N10943" t="s">
        <v>2278</v>
      </c>
      <c r="P10943" t="s">
        <v>93</v>
      </c>
      <c r="V10943" t="s">
        <v>54732</v>
      </c>
      <c r="W10943" t="s">
        <v>47</v>
      </c>
      <c r="X10943" t="s">
        <v>54733</v>
      </c>
      <c r="Y10943" t="s">
        <v>54734</v>
      </c>
      <c r="AA10943" t="s">
        <v>50</v>
      </c>
      <c r="AB10943" t="s">
        <v>17974</v>
      </c>
    </row>
    <row r="10944" spans="1:28" hidden="1" x14ac:dyDescent="0.25">
      <c r="A10944">
        <v>10939</v>
      </c>
      <c r="B10944" t="s">
        <v>54735</v>
      </c>
      <c r="C10944" t="s">
        <v>54736</v>
      </c>
      <c r="D10944" t="s">
        <v>1247</v>
      </c>
      <c r="E10944" t="s">
        <v>54737</v>
      </c>
      <c r="G10944" t="s">
        <v>38</v>
      </c>
      <c r="H10944" t="s">
        <v>39</v>
      </c>
      <c r="I10944" t="s">
        <v>88</v>
      </c>
      <c r="J10944" t="s">
        <v>89</v>
      </c>
      <c r="K10944" t="s">
        <v>30261</v>
      </c>
      <c r="L10944" t="s">
        <v>42</v>
      </c>
      <c r="M10944" t="s">
        <v>91</v>
      </c>
      <c r="N10944" t="s">
        <v>455</v>
      </c>
      <c r="P10944" t="s">
        <v>93</v>
      </c>
      <c r="V10944" t="s">
        <v>54732</v>
      </c>
      <c r="W10944" t="s">
        <v>47</v>
      </c>
      <c r="X10944" t="s">
        <v>456</v>
      </c>
      <c r="Y10944" t="s">
        <v>457</v>
      </c>
      <c r="AA10944" t="s">
        <v>50</v>
      </c>
      <c r="AB10944" t="s">
        <v>17974</v>
      </c>
    </row>
    <row r="10945" spans="1:28" hidden="1" x14ac:dyDescent="0.25">
      <c r="A10945">
        <v>10940</v>
      </c>
      <c r="B10945" t="s">
        <v>54738</v>
      </c>
      <c r="C10945" t="s">
        <v>54739</v>
      </c>
      <c r="D10945" t="s">
        <v>53177</v>
      </c>
      <c r="E10945" t="s">
        <v>54740</v>
      </c>
      <c r="G10945" t="s">
        <v>38</v>
      </c>
      <c r="H10945" t="s">
        <v>39</v>
      </c>
      <c r="I10945" t="s">
        <v>848</v>
      </c>
      <c r="J10945" t="s">
        <v>2497</v>
      </c>
      <c r="K10945" t="s">
        <v>53253</v>
      </c>
      <c r="L10945" t="s">
        <v>2928</v>
      </c>
      <c r="M10945" t="s">
        <v>68</v>
      </c>
      <c r="N10945" t="s">
        <v>4461</v>
      </c>
      <c r="P10945" t="s">
        <v>70</v>
      </c>
      <c r="V10945" t="s">
        <v>54741</v>
      </c>
      <c r="W10945" t="s">
        <v>47</v>
      </c>
      <c r="X10945" t="s">
        <v>119</v>
      </c>
      <c r="Y10945" t="s">
        <v>119</v>
      </c>
      <c r="AA10945" t="s">
        <v>50</v>
      </c>
      <c r="AB10945" t="s">
        <v>17974</v>
      </c>
    </row>
    <row r="10946" spans="1:28" hidden="1" x14ac:dyDescent="0.25">
      <c r="A10946">
        <v>10941</v>
      </c>
      <c r="B10946" t="s">
        <v>54742</v>
      </c>
      <c r="C10946" t="s">
        <v>54743</v>
      </c>
      <c r="D10946" t="s">
        <v>54744</v>
      </c>
      <c r="E10946" t="s">
        <v>54745</v>
      </c>
      <c r="G10946" t="s">
        <v>38</v>
      </c>
      <c r="H10946" t="s">
        <v>39</v>
      </c>
      <c r="I10946" t="s">
        <v>111</v>
      </c>
      <c r="J10946" t="s">
        <v>483</v>
      </c>
      <c r="K10946" t="s">
        <v>20121</v>
      </c>
      <c r="L10946" t="s">
        <v>42</v>
      </c>
      <c r="M10946" t="s">
        <v>246</v>
      </c>
      <c r="N10946" t="s">
        <v>485</v>
      </c>
      <c r="P10946" t="s">
        <v>70</v>
      </c>
      <c r="V10946" t="s">
        <v>54746</v>
      </c>
      <c r="W10946" t="s">
        <v>47</v>
      </c>
      <c r="X10946" t="s">
        <v>119</v>
      </c>
      <c r="Y10946" t="s">
        <v>119</v>
      </c>
      <c r="AA10946" t="s">
        <v>50</v>
      </c>
      <c r="AB10946" t="s">
        <v>17974</v>
      </c>
    </row>
    <row r="10947" spans="1:28" hidden="1" x14ac:dyDescent="0.25">
      <c r="A10947">
        <v>10942</v>
      </c>
      <c r="B10947" t="s">
        <v>54747</v>
      </c>
      <c r="C10947" t="s">
        <v>54748</v>
      </c>
      <c r="D10947" t="s">
        <v>1015</v>
      </c>
      <c r="E10947" t="s">
        <v>54749</v>
      </c>
      <c r="G10947" t="s">
        <v>38</v>
      </c>
      <c r="H10947" t="s">
        <v>39</v>
      </c>
      <c r="I10947" t="s">
        <v>111</v>
      </c>
      <c r="J10947" t="s">
        <v>483</v>
      </c>
      <c r="K10947" t="s">
        <v>20709</v>
      </c>
      <c r="L10947" t="s">
        <v>42</v>
      </c>
      <c r="M10947" t="s">
        <v>246</v>
      </c>
      <c r="N10947" t="s">
        <v>3172</v>
      </c>
      <c r="P10947" t="s">
        <v>70</v>
      </c>
      <c r="V10947" t="s">
        <v>54750</v>
      </c>
      <c r="W10947" t="s">
        <v>47</v>
      </c>
      <c r="X10947" t="s">
        <v>119</v>
      </c>
      <c r="Y10947" t="s">
        <v>119</v>
      </c>
      <c r="AA10947" t="s">
        <v>50</v>
      </c>
      <c r="AB10947" t="s">
        <v>17974</v>
      </c>
    </row>
    <row r="10948" spans="1:28" hidden="1" x14ac:dyDescent="0.25">
      <c r="A10948">
        <v>10943</v>
      </c>
      <c r="B10948" t="s">
        <v>54751</v>
      </c>
      <c r="C10948" t="s">
        <v>54752</v>
      </c>
      <c r="D10948" t="s">
        <v>54753</v>
      </c>
      <c r="E10948" t="s">
        <v>54754</v>
      </c>
      <c r="G10948" t="s">
        <v>38</v>
      </c>
      <c r="H10948" t="s">
        <v>39</v>
      </c>
      <c r="I10948" t="s">
        <v>111</v>
      </c>
      <c r="J10948" t="s">
        <v>483</v>
      </c>
      <c r="K10948" t="s">
        <v>54755</v>
      </c>
      <c r="L10948" t="s">
        <v>42</v>
      </c>
      <c r="M10948" t="s">
        <v>246</v>
      </c>
      <c r="N10948" t="s">
        <v>12439</v>
      </c>
      <c r="P10948" t="s">
        <v>70</v>
      </c>
      <c r="V10948" t="s">
        <v>54750</v>
      </c>
      <c r="W10948" t="s">
        <v>47</v>
      </c>
      <c r="X10948" t="s">
        <v>119</v>
      </c>
      <c r="Y10948" t="s">
        <v>119</v>
      </c>
      <c r="AA10948" t="s">
        <v>50</v>
      </c>
      <c r="AB10948" t="s">
        <v>17974</v>
      </c>
    </row>
    <row r="10949" spans="1:28" hidden="1" x14ac:dyDescent="0.25">
      <c r="A10949">
        <v>10944</v>
      </c>
      <c r="B10949" t="s">
        <v>54756</v>
      </c>
      <c r="C10949" t="s">
        <v>54757</v>
      </c>
      <c r="D10949" t="s">
        <v>3897</v>
      </c>
      <c r="E10949" t="s">
        <v>54758</v>
      </c>
      <c r="G10949" t="s">
        <v>38</v>
      </c>
      <c r="H10949" t="s">
        <v>39</v>
      </c>
      <c r="I10949" t="s">
        <v>65</v>
      </c>
      <c r="J10949" t="s">
        <v>66</v>
      </c>
      <c r="K10949" t="s">
        <v>54759</v>
      </c>
      <c r="L10949" t="s">
        <v>42</v>
      </c>
      <c r="M10949" t="s">
        <v>68</v>
      </c>
      <c r="N10949" t="s">
        <v>334</v>
      </c>
      <c r="P10949" t="s">
        <v>70</v>
      </c>
      <c r="V10949" t="s">
        <v>54741</v>
      </c>
      <c r="W10949" t="s">
        <v>47</v>
      </c>
      <c r="X10949" t="s">
        <v>54760</v>
      </c>
      <c r="Y10949" t="s">
        <v>54761</v>
      </c>
      <c r="AA10949" t="s">
        <v>50</v>
      </c>
      <c r="AB10949" t="s">
        <v>17974</v>
      </c>
    </row>
    <row r="10950" spans="1:28" hidden="1" x14ac:dyDescent="0.25">
      <c r="A10950">
        <v>10945</v>
      </c>
      <c r="B10950" t="s">
        <v>54762</v>
      </c>
      <c r="C10950" t="s">
        <v>54763</v>
      </c>
      <c r="D10950" t="s">
        <v>39856</v>
      </c>
      <c r="E10950" t="s">
        <v>54764</v>
      </c>
      <c r="G10950" t="s">
        <v>38</v>
      </c>
      <c r="H10950" t="s">
        <v>39</v>
      </c>
      <c r="I10950" t="s">
        <v>111</v>
      </c>
      <c r="J10950" t="s">
        <v>140</v>
      </c>
      <c r="K10950" t="s">
        <v>54765</v>
      </c>
      <c r="L10950" t="s">
        <v>42</v>
      </c>
      <c r="M10950" t="s">
        <v>2897</v>
      </c>
      <c r="N10950" t="s">
        <v>32440</v>
      </c>
      <c r="P10950" t="s">
        <v>116</v>
      </c>
      <c r="Q10950">
        <v>747809854950</v>
      </c>
      <c r="S10950" t="s">
        <v>54766</v>
      </c>
      <c r="T10950" t="s">
        <v>80</v>
      </c>
      <c r="U10950" t="s">
        <v>54767</v>
      </c>
      <c r="V10950" t="s">
        <v>54768</v>
      </c>
      <c r="W10950" t="s">
        <v>47</v>
      </c>
      <c r="X10950" t="s">
        <v>119</v>
      </c>
      <c r="Y10950" t="s">
        <v>119</v>
      </c>
      <c r="AA10950" t="s">
        <v>50</v>
      </c>
      <c r="AB10950" t="s">
        <v>17974</v>
      </c>
    </row>
    <row r="10951" spans="1:28" hidden="1" x14ac:dyDescent="0.25">
      <c r="A10951">
        <v>10946</v>
      </c>
      <c r="B10951" t="s">
        <v>54769</v>
      </c>
      <c r="C10951" t="s">
        <v>54770</v>
      </c>
      <c r="D10951" t="s">
        <v>1590</v>
      </c>
      <c r="E10951" t="s">
        <v>54771</v>
      </c>
      <c r="G10951" t="s">
        <v>38</v>
      </c>
      <c r="H10951" t="s">
        <v>39</v>
      </c>
      <c r="I10951" t="s">
        <v>88</v>
      </c>
      <c r="J10951" t="s">
        <v>1288</v>
      </c>
      <c r="K10951" t="s">
        <v>54772</v>
      </c>
      <c r="L10951" t="s">
        <v>279</v>
      </c>
      <c r="M10951" t="s">
        <v>91</v>
      </c>
      <c r="N10951" t="s">
        <v>1625</v>
      </c>
      <c r="P10951" t="s">
        <v>93</v>
      </c>
      <c r="V10951" t="s">
        <v>54773</v>
      </c>
      <c r="W10951" t="s">
        <v>47</v>
      </c>
      <c r="X10951" t="s">
        <v>1626</v>
      </c>
      <c r="Y10951" t="s">
        <v>1627</v>
      </c>
      <c r="AA10951" t="s">
        <v>50</v>
      </c>
      <c r="AB10951" t="s">
        <v>17974</v>
      </c>
    </row>
    <row r="10952" spans="1:28" hidden="1" x14ac:dyDescent="0.25">
      <c r="A10952">
        <v>10947</v>
      </c>
      <c r="B10952" t="s">
        <v>54774</v>
      </c>
      <c r="C10952" t="s">
        <v>54775</v>
      </c>
      <c r="D10952" t="s">
        <v>3753</v>
      </c>
      <c r="E10952" t="s">
        <v>54776</v>
      </c>
      <c r="G10952" t="s">
        <v>38</v>
      </c>
      <c r="H10952" t="s">
        <v>39</v>
      </c>
      <c r="I10952" t="s">
        <v>230</v>
      </c>
      <c r="J10952" t="s">
        <v>1718</v>
      </c>
      <c r="K10952" t="s">
        <v>42213</v>
      </c>
      <c r="L10952" t="s">
        <v>42</v>
      </c>
      <c r="M10952" t="s">
        <v>91</v>
      </c>
      <c r="N10952" t="s">
        <v>2278</v>
      </c>
      <c r="P10952" t="s">
        <v>93</v>
      </c>
      <c r="V10952" t="s">
        <v>54777</v>
      </c>
      <c r="W10952" t="s">
        <v>47</v>
      </c>
      <c r="X10952" t="s">
        <v>50791</v>
      </c>
      <c r="Y10952" t="s">
        <v>50792</v>
      </c>
      <c r="AA10952" t="s">
        <v>50</v>
      </c>
      <c r="AB10952" t="s">
        <v>17974</v>
      </c>
    </row>
    <row r="10953" spans="1:28" hidden="1" x14ac:dyDescent="0.25">
      <c r="A10953">
        <v>10948</v>
      </c>
      <c r="B10953" t="s">
        <v>54778</v>
      </c>
      <c r="C10953" t="s">
        <v>54779</v>
      </c>
      <c r="D10953" t="s">
        <v>54780</v>
      </c>
      <c r="E10953" t="s">
        <v>54781</v>
      </c>
      <c r="G10953" t="s">
        <v>38</v>
      </c>
      <c r="H10953" t="s">
        <v>39</v>
      </c>
      <c r="I10953" t="s">
        <v>848</v>
      </c>
      <c r="J10953" t="s">
        <v>1846</v>
      </c>
      <c r="K10953" t="s">
        <v>54782</v>
      </c>
      <c r="L10953" t="s">
        <v>42</v>
      </c>
      <c r="M10953" t="s">
        <v>91</v>
      </c>
      <c r="N10953" t="s">
        <v>7487</v>
      </c>
      <c r="P10953" t="s">
        <v>93</v>
      </c>
      <c r="V10953" t="s">
        <v>54702</v>
      </c>
      <c r="W10953" t="s">
        <v>47</v>
      </c>
      <c r="X10953" t="s">
        <v>119</v>
      </c>
      <c r="Y10953" t="s">
        <v>119</v>
      </c>
      <c r="AA10953" t="s">
        <v>50</v>
      </c>
      <c r="AB10953" t="s">
        <v>17974</v>
      </c>
    </row>
    <row r="10954" spans="1:28" hidden="1" x14ac:dyDescent="0.25">
      <c r="A10954">
        <v>10949</v>
      </c>
      <c r="B10954" t="s">
        <v>54783</v>
      </c>
      <c r="C10954" t="s">
        <v>54784</v>
      </c>
      <c r="D10954" t="s">
        <v>1577</v>
      </c>
      <c r="E10954" t="s">
        <v>54785</v>
      </c>
      <c r="G10954" t="s">
        <v>38</v>
      </c>
      <c r="H10954" t="s">
        <v>39</v>
      </c>
      <c r="I10954" t="s">
        <v>88</v>
      </c>
      <c r="J10954" t="s">
        <v>102</v>
      </c>
      <c r="K10954" t="s">
        <v>54786</v>
      </c>
      <c r="L10954" t="s">
        <v>42</v>
      </c>
      <c r="M10954" t="s">
        <v>91</v>
      </c>
      <c r="N10954" t="s">
        <v>18698</v>
      </c>
      <c r="P10954" t="s">
        <v>93</v>
      </c>
      <c r="V10954" t="s">
        <v>54702</v>
      </c>
      <c r="W10954" t="s">
        <v>47</v>
      </c>
      <c r="X10954" t="s">
        <v>33782</v>
      </c>
      <c r="Y10954" t="s">
        <v>33783</v>
      </c>
      <c r="AA10954" t="s">
        <v>50</v>
      </c>
      <c r="AB10954" t="s">
        <v>17974</v>
      </c>
    </row>
    <row r="10955" spans="1:28" hidden="1" x14ac:dyDescent="0.25">
      <c r="A10955">
        <v>10950</v>
      </c>
      <c r="B10955" t="s">
        <v>54787</v>
      </c>
      <c r="C10955" t="s">
        <v>54788</v>
      </c>
      <c r="D10955" t="s">
        <v>54789</v>
      </c>
      <c r="E10955" t="s">
        <v>54790</v>
      </c>
      <c r="G10955" t="s">
        <v>38</v>
      </c>
      <c r="H10955" t="s">
        <v>39</v>
      </c>
      <c r="I10955" t="s">
        <v>848</v>
      </c>
      <c r="J10955" t="s">
        <v>1846</v>
      </c>
      <c r="K10955" t="s">
        <v>43933</v>
      </c>
      <c r="L10955" t="s">
        <v>42</v>
      </c>
      <c r="M10955" t="s">
        <v>91</v>
      </c>
      <c r="N10955" t="s">
        <v>7487</v>
      </c>
      <c r="P10955" t="s">
        <v>93</v>
      </c>
      <c r="V10955" t="s">
        <v>54702</v>
      </c>
      <c r="W10955" t="s">
        <v>47</v>
      </c>
      <c r="X10955" t="s">
        <v>119</v>
      </c>
      <c r="Y10955" t="s">
        <v>119</v>
      </c>
      <c r="AA10955" t="s">
        <v>50</v>
      </c>
      <c r="AB10955" t="s">
        <v>17974</v>
      </c>
    </row>
    <row r="10956" spans="1:28" hidden="1" x14ac:dyDescent="0.25">
      <c r="A10956">
        <v>10951</v>
      </c>
      <c r="B10956" t="s">
        <v>54791</v>
      </c>
      <c r="C10956" t="s">
        <v>54792</v>
      </c>
      <c r="D10956" t="s">
        <v>16917</v>
      </c>
      <c r="E10956" t="s">
        <v>54793</v>
      </c>
      <c r="G10956" t="s">
        <v>38</v>
      </c>
      <c r="H10956" t="s">
        <v>39</v>
      </c>
      <c r="I10956" t="s">
        <v>88</v>
      </c>
      <c r="J10956" t="s">
        <v>1288</v>
      </c>
      <c r="K10956" t="s">
        <v>18188</v>
      </c>
      <c r="L10956" t="s">
        <v>23734</v>
      </c>
      <c r="M10956" t="s">
        <v>91</v>
      </c>
      <c r="N10956" t="s">
        <v>2574</v>
      </c>
      <c r="P10956" t="s">
        <v>93</v>
      </c>
      <c r="V10956" t="s">
        <v>54773</v>
      </c>
      <c r="W10956" t="s">
        <v>47</v>
      </c>
      <c r="X10956" t="s">
        <v>1291</v>
      </c>
      <c r="Y10956" t="s">
        <v>1292</v>
      </c>
      <c r="AA10956" t="s">
        <v>50</v>
      </c>
      <c r="AB10956" t="s">
        <v>17974</v>
      </c>
    </row>
    <row r="10957" spans="1:28" hidden="1" x14ac:dyDescent="0.25">
      <c r="A10957">
        <v>10952</v>
      </c>
      <c r="B10957" t="s">
        <v>54794</v>
      </c>
      <c r="C10957" t="s">
        <v>54795</v>
      </c>
      <c r="D10957" t="s">
        <v>285</v>
      </c>
      <c r="E10957" t="s">
        <v>54796</v>
      </c>
      <c r="G10957" t="s">
        <v>38</v>
      </c>
      <c r="H10957" t="s">
        <v>39</v>
      </c>
      <c r="I10957" t="s">
        <v>111</v>
      </c>
      <c r="J10957" t="s">
        <v>483</v>
      </c>
      <c r="K10957" t="s">
        <v>20709</v>
      </c>
      <c r="L10957" t="s">
        <v>22184</v>
      </c>
      <c r="M10957" t="s">
        <v>246</v>
      </c>
      <c r="N10957" t="s">
        <v>12439</v>
      </c>
      <c r="P10957" t="s">
        <v>70</v>
      </c>
      <c r="V10957" t="s">
        <v>53350</v>
      </c>
      <c r="W10957" t="s">
        <v>47</v>
      </c>
      <c r="X10957" t="s">
        <v>119</v>
      </c>
      <c r="Y10957" t="s">
        <v>119</v>
      </c>
      <c r="AA10957" t="s">
        <v>50</v>
      </c>
      <c r="AB10957" t="s">
        <v>17974</v>
      </c>
    </row>
    <row r="10958" spans="1:28" hidden="1" x14ac:dyDescent="0.25">
      <c r="A10958">
        <v>10953</v>
      </c>
      <c r="B10958" t="s">
        <v>54797</v>
      </c>
      <c r="C10958" t="s">
        <v>54798</v>
      </c>
      <c r="D10958" t="s">
        <v>100</v>
      </c>
      <c r="E10958" t="s">
        <v>54799</v>
      </c>
      <c r="G10958" t="s">
        <v>38</v>
      </c>
      <c r="H10958" t="s">
        <v>39</v>
      </c>
      <c r="I10958" t="s">
        <v>111</v>
      </c>
      <c r="J10958" t="s">
        <v>140</v>
      </c>
      <c r="K10958" t="s">
        <v>54800</v>
      </c>
      <c r="L10958" t="s">
        <v>42</v>
      </c>
      <c r="M10958" t="s">
        <v>114</v>
      </c>
      <c r="N10958" t="s">
        <v>344</v>
      </c>
      <c r="P10958" t="s">
        <v>116</v>
      </c>
      <c r="V10958" t="s">
        <v>52955</v>
      </c>
      <c r="W10958" t="s">
        <v>47</v>
      </c>
      <c r="X10958" t="s">
        <v>119</v>
      </c>
      <c r="Y10958" t="s">
        <v>119</v>
      </c>
      <c r="AA10958" t="s">
        <v>50</v>
      </c>
      <c r="AB10958" t="s">
        <v>17974</v>
      </c>
    </row>
    <row r="10959" spans="1:28" hidden="1" x14ac:dyDescent="0.25">
      <c r="A10959">
        <v>10954</v>
      </c>
      <c r="B10959" t="s">
        <v>54801</v>
      </c>
      <c r="C10959" t="s">
        <v>54802</v>
      </c>
      <c r="D10959" t="s">
        <v>4370</v>
      </c>
      <c r="E10959" t="s">
        <v>54803</v>
      </c>
      <c r="G10959" t="s">
        <v>38</v>
      </c>
      <c r="H10959" t="s">
        <v>39</v>
      </c>
      <c r="I10959" t="s">
        <v>65</v>
      </c>
      <c r="J10959" t="s">
        <v>66</v>
      </c>
      <c r="K10959" t="s">
        <v>16898</v>
      </c>
      <c r="L10959" t="s">
        <v>42</v>
      </c>
      <c r="M10959" t="s">
        <v>68</v>
      </c>
      <c r="N10959" t="s">
        <v>69</v>
      </c>
      <c r="P10959" t="s">
        <v>70</v>
      </c>
      <c r="Q10959">
        <v>796628064627</v>
      </c>
      <c r="T10959" t="s">
        <v>95</v>
      </c>
      <c r="V10959" t="s">
        <v>53350</v>
      </c>
      <c r="W10959" t="s">
        <v>47</v>
      </c>
      <c r="X10959" t="s">
        <v>16899</v>
      </c>
      <c r="Y10959" t="s">
        <v>16900</v>
      </c>
      <c r="AA10959" t="s">
        <v>50</v>
      </c>
      <c r="AB10959" t="s">
        <v>17974</v>
      </c>
    </row>
    <row r="10960" spans="1:28" hidden="1" x14ac:dyDescent="0.25">
      <c r="A10960">
        <v>10955</v>
      </c>
      <c r="B10960" t="s">
        <v>54804</v>
      </c>
      <c r="C10960" t="s">
        <v>54805</v>
      </c>
      <c r="D10960" t="s">
        <v>13020</v>
      </c>
      <c r="E10960" t="s">
        <v>54806</v>
      </c>
      <c r="G10960" t="s">
        <v>38</v>
      </c>
      <c r="H10960" t="s">
        <v>39</v>
      </c>
      <c r="I10960" t="s">
        <v>88</v>
      </c>
      <c r="J10960" t="s">
        <v>1288</v>
      </c>
      <c r="K10960" t="s">
        <v>42870</v>
      </c>
      <c r="L10960" t="s">
        <v>151</v>
      </c>
      <c r="M10960" t="s">
        <v>91</v>
      </c>
      <c r="N10960" t="s">
        <v>22081</v>
      </c>
      <c r="P10960" t="s">
        <v>93</v>
      </c>
      <c r="Q10960">
        <v>982095486462</v>
      </c>
      <c r="V10960" t="s">
        <v>40537</v>
      </c>
      <c r="W10960" t="s">
        <v>47</v>
      </c>
      <c r="X10960" t="s">
        <v>22327</v>
      </c>
      <c r="Y10960" t="s">
        <v>22328</v>
      </c>
      <c r="AA10960" t="s">
        <v>50</v>
      </c>
      <c r="AB10960" t="s">
        <v>17974</v>
      </c>
    </row>
    <row r="10961" spans="1:28" hidden="1" x14ac:dyDescent="0.25">
      <c r="A10961">
        <v>10956</v>
      </c>
      <c r="B10961" t="s">
        <v>54807</v>
      </c>
      <c r="C10961" t="s">
        <v>54808</v>
      </c>
      <c r="D10961" t="s">
        <v>9379</v>
      </c>
      <c r="E10961" t="s">
        <v>54809</v>
      </c>
      <c r="G10961" t="s">
        <v>38</v>
      </c>
      <c r="H10961" t="s">
        <v>39</v>
      </c>
      <c r="I10961" t="s">
        <v>111</v>
      </c>
      <c r="J10961" t="s">
        <v>140</v>
      </c>
      <c r="K10961" t="s">
        <v>47159</v>
      </c>
      <c r="L10961" t="s">
        <v>133</v>
      </c>
      <c r="M10961" t="s">
        <v>114</v>
      </c>
      <c r="N10961" t="s">
        <v>352</v>
      </c>
      <c r="P10961" t="s">
        <v>116</v>
      </c>
      <c r="V10961" t="s">
        <v>54810</v>
      </c>
      <c r="W10961" t="s">
        <v>4425</v>
      </c>
      <c r="X10961" t="s">
        <v>2586</v>
      </c>
      <c r="Y10961" t="s">
        <v>2586</v>
      </c>
      <c r="AA10961" t="s">
        <v>50</v>
      </c>
      <c r="AB10961" t="s">
        <v>17974</v>
      </c>
    </row>
    <row r="10962" spans="1:28" hidden="1" x14ac:dyDescent="0.25">
      <c r="A10962">
        <v>10957</v>
      </c>
      <c r="B10962" t="s">
        <v>54811</v>
      </c>
      <c r="C10962" t="s">
        <v>54812</v>
      </c>
      <c r="D10962" t="s">
        <v>54813</v>
      </c>
      <c r="E10962" t="s">
        <v>54814</v>
      </c>
      <c r="G10962" t="s">
        <v>38</v>
      </c>
      <c r="H10962" t="s">
        <v>39</v>
      </c>
      <c r="I10962" t="s">
        <v>111</v>
      </c>
      <c r="J10962" t="s">
        <v>140</v>
      </c>
      <c r="K10962" t="s">
        <v>54815</v>
      </c>
      <c r="L10962" t="s">
        <v>42</v>
      </c>
      <c r="M10962" t="s">
        <v>114</v>
      </c>
      <c r="N10962" t="s">
        <v>389</v>
      </c>
      <c r="P10962" t="s">
        <v>116</v>
      </c>
      <c r="V10962" t="s">
        <v>54810</v>
      </c>
      <c r="W10962" t="s">
        <v>47</v>
      </c>
      <c r="X10962" t="s">
        <v>119</v>
      </c>
      <c r="Y10962" t="s">
        <v>119</v>
      </c>
      <c r="AA10962" t="s">
        <v>50</v>
      </c>
      <c r="AB10962" t="s">
        <v>17974</v>
      </c>
    </row>
    <row r="10963" spans="1:28" hidden="1" x14ac:dyDescent="0.25">
      <c r="A10963">
        <v>10958</v>
      </c>
      <c r="B10963" t="s">
        <v>54816</v>
      </c>
      <c r="C10963" t="s">
        <v>54817</v>
      </c>
      <c r="D10963" t="s">
        <v>54818</v>
      </c>
      <c r="E10963" t="s">
        <v>54819</v>
      </c>
      <c r="G10963" t="s">
        <v>38</v>
      </c>
      <c r="H10963" t="s">
        <v>39</v>
      </c>
      <c r="I10963" t="s">
        <v>65</v>
      </c>
      <c r="J10963" t="s">
        <v>837</v>
      </c>
      <c r="K10963" t="s">
        <v>26652</v>
      </c>
      <c r="L10963" t="s">
        <v>42</v>
      </c>
      <c r="M10963" t="s">
        <v>68</v>
      </c>
      <c r="N10963" t="s">
        <v>1358</v>
      </c>
      <c r="P10963" t="s">
        <v>70</v>
      </c>
      <c r="V10963" t="s">
        <v>54820</v>
      </c>
      <c r="W10963" t="s">
        <v>47</v>
      </c>
      <c r="X10963" t="s">
        <v>54821</v>
      </c>
      <c r="Y10963" t="s">
        <v>47933</v>
      </c>
      <c r="AA10963" t="s">
        <v>50</v>
      </c>
      <c r="AB10963" t="s">
        <v>17974</v>
      </c>
    </row>
    <row r="10964" spans="1:28" hidden="1" x14ac:dyDescent="0.25">
      <c r="A10964">
        <v>10959</v>
      </c>
      <c r="B10964" t="s">
        <v>54822</v>
      </c>
      <c r="C10964" t="s">
        <v>54823</v>
      </c>
      <c r="D10964" t="s">
        <v>6905</v>
      </c>
      <c r="E10964" t="s">
        <v>54824</v>
      </c>
      <c r="G10964" t="s">
        <v>38</v>
      </c>
      <c r="H10964" t="s">
        <v>39</v>
      </c>
      <c r="I10964" t="s">
        <v>848</v>
      </c>
      <c r="J10964" t="s">
        <v>1785</v>
      </c>
      <c r="K10964" t="s">
        <v>44405</v>
      </c>
      <c r="L10964" t="s">
        <v>42</v>
      </c>
      <c r="M10964" t="s">
        <v>233</v>
      </c>
      <c r="N10964" t="s">
        <v>2549</v>
      </c>
      <c r="P10964" t="s">
        <v>235</v>
      </c>
      <c r="V10964" t="s">
        <v>54825</v>
      </c>
      <c r="W10964" t="s">
        <v>47</v>
      </c>
      <c r="X10964" t="s">
        <v>119</v>
      </c>
      <c r="Y10964" t="s">
        <v>119</v>
      </c>
      <c r="AA10964" t="s">
        <v>50</v>
      </c>
      <c r="AB10964" t="s">
        <v>17974</v>
      </c>
    </row>
    <row r="10965" spans="1:28" hidden="1" x14ac:dyDescent="0.25">
      <c r="A10965">
        <v>10960</v>
      </c>
      <c r="B10965" t="s">
        <v>54826</v>
      </c>
      <c r="C10965" t="s">
        <v>54827</v>
      </c>
      <c r="D10965" t="s">
        <v>9246</v>
      </c>
      <c r="E10965" t="s">
        <v>54828</v>
      </c>
      <c r="G10965" t="s">
        <v>38</v>
      </c>
      <c r="H10965" t="s">
        <v>39</v>
      </c>
      <c r="I10965" t="s">
        <v>230</v>
      </c>
      <c r="J10965" t="s">
        <v>1718</v>
      </c>
      <c r="K10965" t="s">
        <v>54829</v>
      </c>
      <c r="L10965" t="s">
        <v>42</v>
      </c>
      <c r="M10965" t="s">
        <v>233</v>
      </c>
      <c r="N10965" t="s">
        <v>9254</v>
      </c>
      <c r="P10965" t="s">
        <v>93</v>
      </c>
      <c r="V10965" t="s">
        <v>54830</v>
      </c>
      <c r="W10965" t="s">
        <v>4425</v>
      </c>
      <c r="X10965" t="s">
        <v>2586</v>
      </c>
      <c r="Y10965" t="s">
        <v>2586</v>
      </c>
      <c r="AA10965" t="s">
        <v>50</v>
      </c>
      <c r="AB10965" t="s">
        <v>17974</v>
      </c>
    </row>
    <row r="10966" spans="1:28" hidden="1" x14ac:dyDescent="0.25">
      <c r="A10966">
        <v>10961</v>
      </c>
      <c r="B10966" t="s">
        <v>54831</v>
      </c>
      <c r="C10966" t="s">
        <v>54832</v>
      </c>
      <c r="D10966" t="s">
        <v>13020</v>
      </c>
      <c r="E10966" t="s">
        <v>54833</v>
      </c>
      <c r="G10966" t="s">
        <v>38</v>
      </c>
      <c r="H10966" t="s">
        <v>39</v>
      </c>
      <c r="I10966" t="s">
        <v>230</v>
      </c>
      <c r="J10966" t="s">
        <v>1718</v>
      </c>
      <c r="K10966" t="s">
        <v>54834</v>
      </c>
      <c r="L10966" t="s">
        <v>42</v>
      </c>
      <c r="M10966" t="s">
        <v>91</v>
      </c>
      <c r="N10966" t="s">
        <v>2278</v>
      </c>
      <c r="P10966" t="s">
        <v>93</v>
      </c>
      <c r="V10966" t="s">
        <v>54810</v>
      </c>
      <c r="W10966" t="s">
        <v>47</v>
      </c>
      <c r="X10966" t="s">
        <v>15603</v>
      </c>
      <c r="Y10966" t="s">
        <v>54835</v>
      </c>
      <c r="AA10966" t="s">
        <v>50</v>
      </c>
      <c r="AB10966" t="s">
        <v>17974</v>
      </c>
    </row>
    <row r="10967" spans="1:28" hidden="1" x14ac:dyDescent="0.25">
      <c r="A10967">
        <v>10962</v>
      </c>
      <c r="B10967" t="s">
        <v>54836</v>
      </c>
      <c r="C10967" t="s">
        <v>54837</v>
      </c>
      <c r="D10967" t="s">
        <v>13020</v>
      </c>
      <c r="E10967" t="s">
        <v>54833</v>
      </c>
      <c r="G10967" t="s">
        <v>38</v>
      </c>
      <c r="H10967" t="s">
        <v>39</v>
      </c>
      <c r="I10967" t="s">
        <v>230</v>
      </c>
      <c r="J10967" t="s">
        <v>1718</v>
      </c>
      <c r="K10967" t="s">
        <v>54838</v>
      </c>
      <c r="L10967" t="s">
        <v>42</v>
      </c>
      <c r="M10967" t="s">
        <v>91</v>
      </c>
      <c r="N10967" t="s">
        <v>2278</v>
      </c>
      <c r="P10967" t="s">
        <v>93</v>
      </c>
      <c r="V10967" t="s">
        <v>54810</v>
      </c>
      <c r="W10967" t="s">
        <v>47</v>
      </c>
      <c r="X10967" t="s">
        <v>15603</v>
      </c>
      <c r="Y10967" t="s">
        <v>54835</v>
      </c>
      <c r="AA10967" t="s">
        <v>50</v>
      </c>
      <c r="AB10967" t="s">
        <v>17974</v>
      </c>
    </row>
    <row r="10968" spans="1:28" hidden="1" x14ac:dyDescent="0.25">
      <c r="A10968">
        <v>10963</v>
      </c>
      <c r="B10968" t="s">
        <v>54839</v>
      </c>
      <c r="C10968" t="s">
        <v>54840</v>
      </c>
      <c r="D10968" t="s">
        <v>14643</v>
      </c>
      <c r="E10968" t="s">
        <v>54841</v>
      </c>
      <c r="G10968" t="s">
        <v>38</v>
      </c>
      <c r="H10968" t="s">
        <v>39</v>
      </c>
      <c r="I10968" t="s">
        <v>111</v>
      </c>
      <c r="J10968" t="s">
        <v>244</v>
      </c>
      <c r="K10968" t="s">
        <v>13669</v>
      </c>
      <c r="L10968" t="s">
        <v>151</v>
      </c>
      <c r="M10968" t="s">
        <v>246</v>
      </c>
      <c r="N10968" t="s">
        <v>247</v>
      </c>
      <c r="P10968" t="s">
        <v>70</v>
      </c>
      <c r="V10968" t="s">
        <v>54842</v>
      </c>
      <c r="W10968" t="s">
        <v>47</v>
      </c>
      <c r="X10968" t="s">
        <v>119</v>
      </c>
      <c r="Y10968" t="s">
        <v>119</v>
      </c>
      <c r="AA10968" t="s">
        <v>50</v>
      </c>
      <c r="AB10968" t="s">
        <v>17974</v>
      </c>
    </row>
    <row r="10969" spans="1:28" hidden="1" x14ac:dyDescent="0.25">
      <c r="A10969">
        <v>10964</v>
      </c>
      <c r="B10969" t="s">
        <v>54843</v>
      </c>
      <c r="C10969" t="s">
        <v>54844</v>
      </c>
      <c r="D10969" t="s">
        <v>14643</v>
      </c>
      <c r="E10969" t="s">
        <v>54841</v>
      </c>
      <c r="G10969" t="s">
        <v>38</v>
      </c>
      <c r="H10969" t="s">
        <v>39</v>
      </c>
      <c r="I10969" t="s">
        <v>111</v>
      </c>
      <c r="J10969" t="s">
        <v>244</v>
      </c>
      <c r="K10969" t="s">
        <v>13669</v>
      </c>
      <c r="L10969" t="s">
        <v>151</v>
      </c>
      <c r="M10969" t="s">
        <v>246</v>
      </c>
      <c r="N10969" t="s">
        <v>247</v>
      </c>
      <c r="P10969" t="s">
        <v>70</v>
      </c>
      <c r="T10969" t="s">
        <v>1794</v>
      </c>
      <c r="V10969" t="s">
        <v>54842</v>
      </c>
      <c r="W10969" t="s">
        <v>47</v>
      </c>
      <c r="X10969" t="s">
        <v>119</v>
      </c>
      <c r="Y10969" t="s">
        <v>119</v>
      </c>
      <c r="AA10969" t="s">
        <v>50</v>
      </c>
      <c r="AB10969" t="s">
        <v>17974</v>
      </c>
    </row>
    <row r="10970" spans="1:28" hidden="1" x14ac:dyDescent="0.25">
      <c r="A10970">
        <v>10965</v>
      </c>
      <c r="B10970" t="s">
        <v>54845</v>
      </c>
      <c r="C10970" t="s">
        <v>54846</v>
      </c>
      <c r="D10970" t="s">
        <v>14643</v>
      </c>
      <c r="E10970" t="s">
        <v>54841</v>
      </c>
      <c r="G10970" t="s">
        <v>38</v>
      </c>
      <c r="H10970" t="s">
        <v>39</v>
      </c>
      <c r="I10970" t="s">
        <v>111</v>
      </c>
      <c r="J10970" t="s">
        <v>244</v>
      </c>
      <c r="K10970" t="s">
        <v>13669</v>
      </c>
      <c r="L10970" t="s">
        <v>151</v>
      </c>
      <c r="M10970" t="s">
        <v>246</v>
      </c>
      <c r="N10970" t="s">
        <v>247</v>
      </c>
      <c r="P10970" t="s">
        <v>70</v>
      </c>
      <c r="T10970" t="s">
        <v>1794</v>
      </c>
      <c r="V10970" t="s">
        <v>54842</v>
      </c>
      <c r="W10970" t="s">
        <v>47</v>
      </c>
      <c r="X10970" t="s">
        <v>119</v>
      </c>
      <c r="Y10970" t="s">
        <v>119</v>
      </c>
      <c r="AA10970" t="s">
        <v>50</v>
      </c>
      <c r="AB10970" t="s">
        <v>17974</v>
      </c>
    </row>
    <row r="10971" spans="1:28" hidden="1" x14ac:dyDescent="0.25">
      <c r="A10971">
        <v>10966</v>
      </c>
      <c r="B10971" t="s">
        <v>54847</v>
      </c>
      <c r="C10971" t="s">
        <v>54848</v>
      </c>
      <c r="D10971" t="s">
        <v>54849</v>
      </c>
      <c r="E10971" t="s">
        <v>54850</v>
      </c>
      <c r="G10971" t="s">
        <v>38</v>
      </c>
      <c r="H10971" t="s">
        <v>39</v>
      </c>
      <c r="I10971" t="s">
        <v>65</v>
      </c>
      <c r="J10971" t="s">
        <v>837</v>
      </c>
      <c r="K10971" t="s">
        <v>54851</v>
      </c>
      <c r="L10971" t="s">
        <v>42</v>
      </c>
      <c r="M10971" t="s">
        <v>68</v>
      </c>
      <c r="N10971" t="s">
        <v>839</v>
      </c>
      <c r="P10971" t="s">
        <v>70</v>
      </c>
      <c r="V10971" t="s">
        <v>54852</v>
      </c>
      <c r="W10971" t="s">
        <v>47</v>
      </c>
      <c r="X10971" t="s">
        <v>43544</v>
      </c>
      <c r="Y10971" t="s">
        <v>46999</v>
      </c>
      <c r="AA10971" t="s">
        <v>50</v>
      </c>
      <c r="AB10971" t="s">
        <v>17974</v>
      </c>
    </row>
    <row r="10972" spans="1:28" hidden="1" x14ac:dyDescent="0.25">
      <c r="A10972">
        <v>10967</v>
      </c>
      <c r="B10972" t="s">
        <v>54853</v>
      </c>
      <c r="C10972" t="s">
        <v>54854</v>
      </c>
      <c r="D10972" t="s">
        <v>4173</v>
      </c>
      <c r="E10972" t="s">
        <v>54855</v>
      </c>
      <c r="G10972" t="s">
        <v>38</v>
      </c>
      <c r="H10972" t="s">
        <v>39</v>
      </c>
      <c r="I10972" t="s">
        <v>111</v>
      </c>
      <c r="J10972" t="s">
        <v>140</v>
      </c>
      <c r="K10972" t="s">
        <v>54856</v>
      </c>
      <c r="L10972" t="s">
        <v>151</v>
      </c>
      <c r="M10972" t="s">
        <v>114</v>
      </c>
      <c r="N10972" t="s">
        <v>352</v>
      </c>
      <c r="P10972" t="s">
        <v>116</v>
      </c>
      <c r="V10972" t="s">
        <v>54857</v>
      </c>
      <c r="W10972" t="s">
        <v>47</v>
      </c>
      <c r="X10972" t="s">
        <v>119</v>
      </c>
      <c r="Y10972" t="s">
        <v>119</v>
      </c>
      <c r="AA10972" t="s">
        <v>50</v>
      </c>
      <c r="AB10972" t="s">
        <v>17974</v>
      </c>
    </row>
    <row r="10973" spans="1:28" hidden="1" x14ac:dyDescent="0.25">
      <c r="A10973">
        <v>10968</v>
      </c>
      <c r="B10973" t="s">
        <v>54858</v>
      </c>
      <c r="C10973" t="s">
        <v>54859</v>
      </c>
      <c r="D10973" t="s">
        <v>42279</v>
      </c>
      <c r="E10973" t="s">
        <v>54860</v>
      </c>
      <c r="G10973" t="s">
        <v>38</v>
      </c>
      <c r="H10973" t="s">
        <v>39</v>
      </c>
      <c r="I10973" t="s">
        <v>848</v>
      </c>
      <c r="J10973" t="s">
        <v>3231</v>
      </c>
      <c r="K10973" t="s">
        <v>54861</v>
      </c>
      <c r="L10973" t="s">
        <v>42</v>
      </c>
      <c r="M10973" t="s">
        <v>233</v>
      </c>
      <c r="N10973" t="s">
        <v>27243</v>
      </c>
      <c r="P10973" t="s">
        <v>2586</v>
      </c>
      <c r="V10973" t="s">
        <v>54842</v>
      </c>
      <c r="W10973" t="s">
        <v>47</v>
      </c>
      <c r="X10973" t="s">
        <v>119</v>
      </c>
      <c r="Y10973" t="s">
        <v>119</v>
      </c>
      <c r="AA10973" t="s">
        <v>50</v>
      </c>
      <c r="AB10973" t="s">
        <v>17974</v>
      </c>
    </row>
    <row r="10974" spans="1:28" hidden="1" x14ac:dyDescent="0.25">
      <c r="A10974">
        <v>10969</v>
      </c>
      <c r="B10974" t="s">
        <v>54862</v>
      </c>
      <c r="C10974" t="s">
        <v>54863</v>
      </c>
      <c r="D10974" t="s">
        <v>54864</v>
      </c>
      <c r="E10974" t="s">
        <v>54865</v>
      </c>
      <c r="G10974" t="s">
        <v>38</v>
      </c>
      <c r="H10974" t="s">
        <v>39</v>
      </c>
      <c r="I10974" t="s">
        <v>65</v>
      </c>
      <c r="J10974" t="s">
        <v>66</v>
      </c>
      <c r="K10974" t="s">
        <v>8419</v>
      </c>
      <c r="L10974" t="s">
        <v>42</v>
      </c>
      <c r="M10974" t="s">
        <v>68</v>
      </c>
      <c r="N10974" t="s">
        <v>1358</v>
      </c>
      <c r="P10974" t="s">
        <v>70</v>
      </c>
      <c r="T10974" t="s">
        <v>1794</v>
      </c>
      <c r="V10974" t="s">
        <v>54852</v>
      </c>
      <c r="W10974" t="s">
        <v>47</v>
      </c>
      <c r="X10974" t="s">
        <v>16525</v>
      </c>
      <c r="Y10974" t="s">
        <v>33500</v>
      </c>
      <c r="AA10974" t="s">
        <v>50</v>
      </c>
      <c r="AB10974" t="s">
        <v>17974</v>
      </c>
    </row>
    <row r="10975" spans="1:28" hidden="1" x14ac:dyDescent="0.25">
      <c r="A10975">
        <v>10970</v>
      </c>
      <c r="B10975" t="s">
        <v>54866</v>
      </c>
      <c r="C10975" t="s">
        <v>54867</v>
      </c>
      <c r="D10975" t="s">
        <v>54864</v>
      </c>
      <c r="E10975" t="s">
        <v>54868</v>
      </c>
      <c r="G10975" t="s">
        <v>38</v>
      </c>
      <c r="H10975" t="s">
        <v>39</v>
      </c>
      <c r="I10975" t="s">
        <v>65</v>
      </c>
      <c r="J10975" t="s">
        <v>66</v>
      </c>
      <c r="K10975" t="s">
        <v>8419</v>
      </c>
      <c r="L10975" t="s">
        <v>42</v>
      </c>
      <c r="M10975" t="s">
        <v>68</v>
      </c>
      <c r="N10975" t="s">
        <v>1358</v>
      </c>
      <c r="P10975" t="s">
        <v>70</v>
      </c>
      <c r="T10975" t="s">
        <v>1794</v>
      </c>
      <c r="V10975" t="s">
        <v>54842</v>
      </c>
      <c r="W10975" t="s">
        <v>47</v>
      </c>
      <c r="X10975" t="s">
        <v>16525</v>
      </c>
      <c r="Y10975" t="s">
        <v>33500</v>
      </c>
      <c r="AA10975" t="s">
        <v>50</v>
      </c>
      <c r="AB10975" t="s">
        <v>17974</v>
      </c>
    </row>
    <row r="10976" spans="1:28" hidden="1" x14ac:dyDescent="0.25">
      <c r="A10976">
        <v>10971</v>
      </c>
      <c r="B10976" t="s">
        <v>54869</v>
      </c>
      <c r="C10976" t="s">
        <v>54870</v>
      </c>
      <c r="D10976" t="s">
        <v>54864</v>
      </c>
      <c r="E10976" t="s">
        <v>54865</v>
      </c>
      <c r="G10976" t="s">
        <v>38</v>
      </c>
      <c r="H10976" t="s">
        <v>39</v>
      </c>
      <c r="I10976" t="s">
        <v>65</v>
      </c>
      <c r="J10976" t="s">
        <v>66</v>
      </c>
      <c r="K10976" t="s">
        <v>8419</v>
      </c>
      <c r="L10976" t="s">
        <v>42</v>
      </c>
      <c r="M10976" t="s">
        <v>68</v>
      </c>
      <c r="N10976" t="s">
        <v>1358</v>
      </c>
      <c r="P10976" t="s">
        <v>70</v>
      </c>
      <c r="T10976" t="s">
        <v>1794</v>
      </c>
      <c r="V10976" t="s">
        <v>54852</v>
      </c>
      <c r="W10976" t="s">
        <v>47</v>
      </c>
      <c r="X10976" t="s">
        <v>54871</v>
      </c>
      <c r="Y10976" t="s">
        <v>54872</v>
      </c>
      <c r="AA10976" t="s">
        <v>50</v>
      </c>
      <c r="AB10976" t="s">
        <v>17974</v>
      </c>
    </row>
    <row r="10977" spans="1:28" hidden="1" x14ac:dyDescent="0.25">
      <c r="A10977">
        <v>10972</v>
      </c>
      <c r="B10977" t="s">
        <v>54873</v>
      </c>
      <c r="C10977" t="s">
        <v>54874</v>
      </c>
      <c r="D10977" t="s">
        <v>54864</v>
      </c>
      <c r="E10977" t="s">
        <v>54865</v>
      </c>
      <c r="G10977" t="s">
        <v>38</v>
      </c>
      <c r="H10977" t="s">
        <v>39</v>
      </c>
      <c r="I10977" t="s">
        <v>65</v>
      </c>
      <c r="J10977" t="s">
        <v>66</v>
      </c>
      <c r="K10977" t="s">
        <v>8419</v>
      </c>
      <c r="L10977" t="s">
        <v>42</v>
      </c>
      <c r="M10977" t="s">
        <v>68</v>
      </c>
      <c r="N10977" t="s">
        <v>1358</v>
      </c>
      <c r="P10977" t="s">
        <v>70</v>
      </c>
      <c r="T10977" t="s">
        <v>1794</v>
      </c>
      <c r="V10977" t="s">
        <v>54852</v>
      </c>
      <c r="W10977" t="s">
        <v>47</v>
      </c>
      <c r="X10977" t="s">
        <v>54875</v>
      </c>
      <c r="Y10977" t="s">
        <v>33500</v>
      </c>
      <c r="AA10977" t="s">
        <v>50</v>
      </c>
      <c r="AB10977" t="s">
        <v>17974</v>
      </c>
    </row>
    <row r="10978" spans="1:28" hidden="1" x14ac:dyDescent="0.25">
      <c r="A10978">
        <v>10973</v>
      </c>
      <c r="B10978" t="s">
        <v>54876</v>
      </c>
      <c r="C10978" t="s">
        <v>54877</v>
      </c>
      <c r="D10978" t="s">
        <v>54864</v>
      </c>
      <c r="E10978" t="s">
        <v>54865</v>
      </c>
      <c r="G10978" t="s">
        <v>38</v>
      </c>
      <c r="H10978" t="s">
        <v>39</v>
      </c>
      <c r="I10978" t="s">
        <v>65</v>
      </c>
      <c r="J10978" t="s">
        <v>66</v>
      </c>
      <c r="K10978" t="s">
        <v>8419</v>
      </c>
      <c r="L10978" t="s">
        <v>42</v>
      </c>
      <c r="M10978" t="s">
        <v>68</v>
      </c>
      <c r="N10978" t="s">
        <v>1358</v>
      </c>
      <c r="P10978" t="s">
        <v>70</v>
      </c>
      <c r="T10978" t="s">
        <v>1794</v>
      </c>
      <c r="V10978" t="s">
        <v>54852</v>
      </c>
      <c r="W10978" t="s">
        <v>47</v>
      </c>
      <c r="X10978" t="s">
        <v>54875</v>
      </c>
      <c r="Y10978" t="s">
        <v>33500</v>
      </c>
      <c r="AA10978" t="s">
        <v>50</v>
      </c>
      <c r="AB10978" t="s">
        <v>17974</v>
      </c>
    </row>
    <row r="10979" spans="1:28" hidden="1" x14ac:dyDescent="0.25">
      <c r="A10979">
        <v>10974</v>
      </c>
      <c r="B10979" t="s">
        <v>54878</v>
      </c>
      <c r="C10979" t="s">
        <v>54879</v>
      </c>
      <c r="D10979" t="s">
        <v>54864</v>
      </c>
      <c r="E10979" t="s">
        <v>54865</v>
      </c>
      <c r="G10979" t="s">
        <v>38</v>
      </c>
      <c r="H10979" t="s">
        <v>39</v>
      </c>
      <c r="I10979" t="s">
        <v>65</v>
      </c>
      <c r="J10979" t="s">
        <v>66</v>
      </c>
      <c r="K10979" t="s">
        <v>8419</v>
      </c>
      <c r="L10979" t="s">
        <v>42</v>
      </c>
      <c r="M10979" t="s">
        <v>68</v>
      </c>
      <c r="N10979" t="s">
        <v>1358</v>
      </c>
      <c r="P10979" t="s">
        <v>70</v>
      </c>
      <c r="T10979" t="s">
        <v>1794</v>
      </c>
      <c r="V10979" t="s">
        <v>54852</v>
      </c>
      <c r="W10979" t="s">
        <v>47</v>
      </c>
      <c r="X10979" t="s">
        <v>54871</v>
      </c>
      <c r="Y10979" t="s">
        <v>54872</v>
      </c>
      <c r="AA10979" t="s">
        <v>50</v>
      </c>
      <c r="AB10979" t="s">
        <v>17974</v>
      </c>
    </row>
    <row r="10980" spans="1:28" hidden="1" x14ac:dyDescent="0.25">
      <c r="A10980">
        <v>10975</v>
      </c>
      <c r="B10980" t="s">
        <v>54880</v>
      </c>
      <c r="C10980" t="s">
        <v>54881</v>
      </c>
      <c r="D10980" t="s">
        <v>54882</v>
      </c>
      <c r="E10980" t="s">
        <v>54883</v>
      </c>
      <c r="G10980" t="s">
        <v>38</v>
      </c>
      <c r="H10980" t="s">
        <v>39</v>
      </c>
      <c r="I10980" t="s">
        <v>65</v>
      </c>
      <c r="J10980" t="s">
        <v>837</v>
      </c>
      <c r="K10980" t="s">
        <v>54884</v>
      </c>
      <c r="L10980" t="s">
        <v>42</v>
      </c>
      <c r="M10980" t="s">
        <v>68</v>
      </c>
      <c r="N10980" t="s">
        <v>4516</v>
      </c>
      <c r="P10980" t="s">
        <v>70</v>
      </c>
      <c r="V10980" t="s">
        <v>54885</v>
      </c>
      <c r="W10980" t="s">
        <v>47</v>
      </c>
      <c r="X10980" t="s">
        <v>54886</v>
      </c>
      <c r="Y10980" t="s">
        <v>54887</v>
      </c>
      <c r="AA10980" t="s">
        <v>50</v>
      </c>
      <c r="AB10980" t="s">
        <v>17974</v>
      </c>
    </row>
    <row r="10981" spans="1:28" hidden="1" x14ac:dyDescent="0.25">
      <c r="A10981">
        <v>10976</v>
      </c>
      <c r="B10981" t="s">
        <v>54888</v>
      </c>
      <c r="C10981" t="s">
        <v>54889</v>
      </c>
      <c r="D10981" t="s">
        <v>54890</v>
      </c>
      <c r="E10981" t="s">
        <v>54891</v>
      </c>
      <c r="G10981" t="s">
        <v>38</v>
      </c>
      <c r="H10981" t="s">
        <v>39</v>
      </c>
      <c r="I10981" t="s">
        <v>65</v>
      </c>
      <c r="J10981" t="s">
        <v>837</v>
      </c>
      <c r="K10981" t="s">
        <v>17690</v>
      </c>
      <c r="L10981" t="s">
        <v>42</v>
      </c>
      <c r="M10981" t="s">
        <v>68</v>
      </c>
      <c r="N10981" t="s">
        <v>1358</v>
      </c>
      <c r="P10981" t="s">
        <v>70</v>
      </c>
      <c r="V10981" t="s">
        <v>54892</v>
      </c>
      <c r="W10981" t="s">
        <v>47</v>
      </c>
      <c r="X10981" t="s">
        <v>54893</v>
      </c>
      <c r="Y10981" t="s">
        <v>28200</v>
      </c>
      <c r="AA10981" t="s">
        <v>50</v>
      </c>
      <c r="AB10981" t="s">
        <v>17974</v>
      </c>
    </row>
    <row r="10982" spans="1:28" hidden="1" x14ac:dyDescent="0.25">
      <c r="A10982">
        <v>10977</v>
      </c>
      <c r="B10982" t="s">
        <v>54894</v>
      </c>
      <c r="C10982" t="s">
        <v>54895</v>
      </c>
      <c r="D10982" t="s">
        <v>54896</v>
      </c>
      <c r="E10982" t="s">
        <v>54897</v>
      </c>
      <c r="G10982" t="s">
        <v>38</v>
      </c>
      <c r="H10982" t="s">
        <v>39</v>
      </c>
      <c r="I10982" t="s">
        <v>65</v>
      </c>
      <c r="J10982" t="s">
        <v>66</v>
      </c>
      <c r="K10982" t="s">
        <v>32882</v>
      </c>
      <c r="L10982" t="s">
        <v>42</v>
      </c>
      <c r="M10982" t="s">
        <v>68</v>
      </c>
      <c r="N10982" t="s">
        <v>183</v>
      </c>
      <c r="P10982" t="s">
        <v>70</v>
      </c>
      <c r="V10982" t="s">
        <v>54898</v>
      </c>
      <c r="W10982" t="s">
        <v>47</v>
      </c>
      <c r="X10982" t="s">
        <v>54899</v>
      </c>
      <c r="Y10982" t="s">
        <v>31379</v>
      </c>
      <c r="AA10982" t="s">
        <v>50</v>
      </c>
      <c r="AB10982" t="s">
        <v>17974</v>
      </c>
    </row>
    <row r="10983" spans="1:28" hidden="1" x14ac:dyDescent="0.25">
      <c r="A10983">
        <v>10978</v>
      </c>
      <c r="B10983" t="s">
        <v>54900</v>
      </c>
      <c r="C10983" t="s">
        <v>54901</v>
      </c>
      <c r="D10983" t="s">
        <v>2794</v>
      </c>
      <c r="E10983" t="s">
        <v>54902</v>
      </c>
      <c r="G10983" t="s">
        <v>38</v>
      </c>
      <c r="H10983" t="s">
        <v>39</v>
      </c>
      <c r="I10983" t="s">
        <v>65</v>
      </c>
      <c r="J10983" t="s">
        <v>66</v>
      </c>
      <c r="K10983" t="s">
        <v>4091</v>
      </c>
      <c r="L10983" t="s">
        <v>42</v>
      </c>
      <c r="M10983" t="s">
        <v>68</v>
      </c>
      <c r="N10983" t="s">
        <v>334</v>
      </c>
      <c r="P10983" t="s">
        <v>70</v>
      </c>
      <c r="V10983" t="s">
        <v>54903</v>
      </c>
      <c r="W10983" t="s">
        <v>47</v>
      </c>
      <c r="X10983" t="s">
        <v>4094</v>
      </c>
      <c r="Y10983" t="s">
        <v>16448</v>
      </c>
      <c r="AA10983" t="s">
        <v>50</v>
      </c>
      <c r="AB10983" t="s">
        <v>17974</v>
      </c>
    </row>
    <row r="10984" spans="1:28" hidden="1" x14ac:dyDescent="0.25">
      <c r="A10984">
        <v>10979</v>
      </c>
      <c r="B10984" t="s">
        <v>54904</v>
      </c>
      <c r="C10984" t="s">
        <v>54905</v>
      </c>
      <c r="D10984" t="s">
        <v>54906</v>
      </c>
      <c r="E10984" t="s">
        <v>54907</v>
      </c>
      <c r="G10984" t="s">
        <v>38</v>
      </c>
      <c r="H10984" t="s">
        <v>39</v>
      </c>
      <c r="I10984" t="s">
        <v>65</v>
      </c>
      <c r="J10984" t="s">
        <v>837</v>
      </c>
      <c r="K10984" t="s">
        <v>54908</v>
      </c>
      <c r="L10984" t="s">
        <v>42</v>
      </c>
      <c r="M10984" t="s">
        <v>68</v>
      </c>
      <c r="N10984" t="s">
        <v>1358</v>
      </c>
      <c r="P10984" t="s">
        <v>70</v>
      </c>
      <c r="V10984" t="s">
        <v>54909</v>
      </c>
      <c r="W10984" t="s">
        <v>47</v>
      </c>
      <c r="X10984" t="s">
        <v>29603</v>
      </c>
      <c r="Y10984" t="s">
        <v>29604</v>
      </c>
      <c r="AA10984" t="s">
        <v>50</v>
      </c>
      <c r="AB10984" t="s">
        <v>17974</v>
      </c>
    </row>
    <row r="10985" spans="1:28" hidden="1" x14ac:dyDescent="0.25">
      <c r="A10985">
        <v>10980</v>
      </c>
      <c r="B10985" t="s">
        <v>54910</v>
      </c>
      <c r="C10985" t="s">
        <v>54911</v>
      </c>
      <c r="D10985" t="s">
        <v>3434</v>
      </c>
      <c r="E10985" t="s">
        <v>54912</v>
      </c>
      <c r="G10985" t="s">
        <v>38</v>
      </c>
      <c r="H10985" t="s">
        <v>39</v>
      </c>
      <c r="I10985" t="s">
        <v>65</v>
      </c>
      <c r="J10985" t="s">
        <v>837</v>
      </c>
      <c r="K10985" t="s">
        <v>54913</v>
      </c>
      <c r="L10985" t="s">
        <v>42</v>
      </c>
      <c r="M10985" t="s">
        <v>68</v>
      </c>
      <c r="N10985" t="s">
        <v>1358</v>
      </c>
      <c r="P10985" t="s">
        <v>70</v>
      </c>
      <c r="V10985" t="s">
        <v>54903</v>
      </c>
      <c r="W10985" t="s">
        <v>47</v>
      </c>
      <c r="X10985" t="s">
        <v>18606</v>
      </c>
      <c r="Y10985" t="s">
        <v>39399</v>
      </c>
      <c r="AA10985" t="s">
        <v>50</v>
      </c>
      <c r="AB10985" t="s">
        <v>17974</v>
      </c>
    </row>
    <row r="10986" spans="1:28" hidden="1" x14ac:dyDescent="0.25">
      <c r="A10986">
        <v>10981</v>
      </c>
      <c r="B10986" t="s">
        <v>54914</v>
      </c>
      <c r="C10986" t="s">
        <v>54915</v>
      </c>
      <c r="D10986" t="s">
        <v>54916</v>
      </c>
      <c r="E10986" t="s">
        <v>2497</v>
      </c>
      <c r="F10986" t="s">
        <v>2341</v>
      </c>
      <c r="G10986" t="s">
        <v>38</v>
      </c>
      <c r="H10986" t="s">
        <v>39</v>
      </c>
      <c r="I10986" t="s">
        <v>848</v>
      </c>
      <c r="J10986" t="s">
        <v>2497</v>
      </c>
      <c r="K10986" t="s">
        <v>23797</v>
      </c>
      <c r="L10986" t="s">
        <v>42</v>
      </c>
      <c r="M10986" t="s">
        <v>68</v>
      </c>
      <c r="N10986" t="s">
        <v>4461</v>
      </c>
      <c r="P10986" t="s">
        <v>70</v>
      </c>
      <c r="Q10986">
        <v>0</v>
      </c>
      <c r="T10986" t="s">
        <v>818</v>
      </c>
      <c r="V10986" t="s">
        <v>54917</v>
      </c>
      <c r="W10986" t="s">
        <v>47</v>
      </c>
      <c r="X10986" t="s">
        <v>119</v>
      </c>
      <c r="Y10986" t="s">
        <v>119</v>
      </c>
      <c r="AA10986" t="s">
        <v>50</v>
      </c>
      <c r="AB10986" t="s">
        <v>17974</v>
      </c>
    </row>
    <row r="10987" spans="1:28" hidden="1" x14ac:dyDescent="0.25">
      <c r="A10987">
        <v>10982</v>
      </c>
      <c r="B10987" t="s">
        <v>54918</v>
      </c>
      <c r="C10987" t="s">
        <v>54919</v>
      </c>
      <c r="D10987" t="s">
        <v>54920</v>
      </c>
      <c r="E10987" t="s">
        <v>54921</v>
      </c>
      <c r="G10987" t="s">
        <v>38</v>
      </c>
      <c r="H10987" t="s">
        <v>39</v>
      </c>
      <c r="I10987" t="s">
        <v>848</v>
      </c>
      <c r="J10987" t="s">
        <v>858</v>
      </c>
      <c r="K10987" t="s">
        <v>54922</v>
      </c>
      <c r="L10987" t="s">
        <v>42</v>
      </c>
      <c r="M10987" t="s">
        <v>114</v>
      </c>
      <c r="N10987" t="s">
        <v>860</v>
      </c>
      <c r="P10987" t="s">
        <v>116</v>
      </c>
      <c r="V10987" t="s">
        <v>54903</v>
      </c>
      <c r="W10987" t="s">
        <v>47</v>
      </c>
      <c r="X10987" t="s">
        <v>119</v>
      </c>
      <c r="Y10987" t="s">
        <v>119</v>
      </c>
      <c r="AA10987" t="s">
        <v>50</v>
      </c>
      <c r="AB10987" t="s">
        <v>17974</v>
      </c>
    </row>
    <row r="10988" spans="1:28" hidden="1" x14ac:dyDescent="0.25">
      <c r="A10988">
        <v>10983</v>
      </c>
      <c r="B10988" t="s">
        <v>54923</v>
      </c>
      <c r="C10988" t="s">
        <v>54924</v>
      </c>
      <c r="D10988" t="s">
        <v>54925</v>
      </c>
      <c r="E10988" t="s">
        <v>54926</v>
      </c>
      <c r="G10988" t="s">
        <v>38</v>
      </c>
      <c r="H10988" t="s">
        <v>39</v>
      </c>
      <c r="I10988" t="s">
        <v>88</v>
      </c>
      <c r="J10988" t="s">
        <v>1288</v>
      </c>
      <c r="K10988" t="s">
        <v>54927</v>
      </c>
      <c r="L10988" t="s">
        <v>25303</v>
      </c>
      <c r="M10988" t="s">
        <v>91</v>
      </c>
      <c r="N10988" t="s">
        <v>22081</v>
      </c>
      <c r="P10988" t="s">
        <v>93</v>
      </c>
      <c r="V10988" t="s">
        <v>54842</v>
      </c>
      <c r="W10988" t="s">
        <v>47</v>
      </c>
      <c r="X10988" t="s">
        <v>1291</v>
      </c>
      <c r="Y10988" t="s">
        <v>1292</v>
      </c>
      <c r="AA10988" t="s">
        <v>50</v>
      </c>
      <c r="AB10988" t="s">
        <v>17974</v>
      </c>
    </row>
    <row r="10989" spans="1:28" hidden="1" x14ac:dyDescent="0.25">
      <c r="A10989">
        <v>10984</v>
      </c>
      <c r="B10989" t="s">
        <v>54928</v>
      </c>
      <c r="C10989" t="s">
        <v>54929</v>
      </c>
      <c r="D10989" t="s">
        <v>4164</v>
      </c>
      <c r="E10989" t="s">
        <v>54930</v>
      </c>
      <c r="G10989" t="s">
        <v>38</v>
      </c>
      <c r="H10989" t="s">
        <v>39</v>
      </c>
      <c r="I10989" t="s">
        <v>88</v>
      </c>
      <c r="J10989" t="s">
        <v>102</v>
      </c>
      <c r="K10989" t="s">
        <v>37521</v>
      </c>
      <c r="L10989" t="s">
        <v>37391</v>
      </c>
      <c r="M10989" t="s">
        <v>91</v>
      </c>
      <c r="N10989" t="s">
        <v>104</v>
      </c>
      <c r="P10989" t="s">
        <v>93</v>
      </c>
      <c r="T10989" t="s">
        <v>1794</v>
      </c>
      <c r="V10989" t="s">
        <v>54842</v>
      </c>
      <c r="W10989" t="s">
        <v>47</v>
      </c>
      <c r="X10989" t="s">
        <v>54931</v>
      </c>
      <c r="Y10989" t="s">
        <v>29812</v>
      </c>
      <c r="AA10989" t="s">
        <v>50</v>
      </c>
      <c r="AB10989" t="s">
        <v>17974</v>
      </c>
    </row>
    <row r="10990" spans="1:28" hidden="1" x14ac:dyDescent="0.25">
      <c r="A10990">
        <v>10985</v>
      </c>
      <c r="B10990" t="s">
        <v>54932</v>
      </c>
      <c r="C10990" t="s">
        <v>54933</v>
      </c>
      <c r="D10990" t="s">
        <v>4164</v>
      </c>
      <c r="E10990" t="s">
        <v>54930</v>
      </c>
      <c r="G10990" t="s">
        <v>38</v>
      </c>
      <c r="H10990" t="s">
        <v>39</v>
      </c>
      <c r="I10990" t="s">
        <v>88</v>
      </c>
      <c r="J10990" t="s">
        <v>102</v>
      </c>
      <c r="K10990" t="s">
        <v>37521</v>
      </c>
      <c r="L10990" t="s">
        <v>37391</v>
      </c>
      <c r="M10990" t="s">
        <v>91</v>
      </c>
      <c r="N10990" t="s">
        <v>104</v>
      </c>
      <c r="P10990" t="s">
        <v>93</v>
      </c>
      <c r="T10990" t="s">
        <v>1794</v>
      </c>
      <c r="V10990" t="s">
        <v>54842</v>
      </c>
      <c r="W10990" t="s">
        <v>47</v>
      </c>
      <c r="X10990" t="s">
        <v>54931</v>
      </c>
      <c r="Y10990" t="s">
        <v>29812</v>
      </c>
      <c r="AA10990" t="s">
        <v>50</v>
      </c>
      <c r="AB10990" t="s">
        <v>17974</v>
      </c>
    </row>
    <row r="10991" spans="1:28" hidden="1" x14ac:dyDescent="0.25">
      <c r="A10991">
        <v>10986</v>
      </c>
      <c r="B10991" t="s">
        <v>54934</v>
      </c>
      <c r="C10991" t="s">
        <v>54935</v>
      </c>
      <c r="D10991" t="s">
        <v>54936</v>
      </c>
      <c r="E10991" t="s">
        <v>54937</v>
      </c>
      <c r="G10991" t="s">
        <v>38</v>
      </c>
      <c r="H10991" t="s">
        <v>39</v>
      </c>
      <c r="I10991" t="s">
        <v>88</v>
      </c>
      <c r="J10991" t="s">
        <v>1846</v>
      </c>
      <c r="K10991" t="s">
        <v>54938</v>
      </c>
      <c r="L10991" t="s">
        <v>42</v>
      </c>
      <c r="M10991" t="s">
        <v>91</v>
      </c>
      <c r="N10991" t="s">
        <v>18253</v>
      </c>
      <c r="P10991" t="s">
        <v>93</v>
      </c>
      <c r="V10991" t="s">
        <v>54939</v>
      </c>
      <c r="W10991" t="s">
        <v>47</v>
      </c>
      <c r="X10991" t="s">
        <v>3893</v>
      </c>
      <c r="Y10991" t="s">
        <v>3894</v>
      </c>
      <c r="AA10991" t="s">
        <v>50</v>
      </c>
      <c r="AB10991" t="s">
        <v>17974</v>
      </c>
    </row>
    <row r="10992" spans="1:28" hidden="1" x14ac:dyDescent="0.25">
      <c r="A10992">
        <v>10987</v>
      </c>
      <c r="B10992" t="s">
        <v>54940</v>
      </c>
      <c r="C10992" t="s">
        <v>54941</v>
      </c>
      <c r="D10992" t="s">
        <v>54942</v>
      </c>
      <c r="E10992" t="s">
        <v>54943</v>
      </c>
      <c r="G10992" t="s">
        <v>38</v>
      </c>
      <c r="H10992" t="s">
        <v>39</v>
      </c>
      <c r="I10992" t="s">
        <v>848</v>
      </c>
      <c r="J10992" t="s">
        <v>2497</v>
      </c>
      <c r="K10992" t="s">
        <v>29042</v>
      </c>
      <c r="L10992" t="s">
        <v>42</v>
      </c>
      <c r="M10992" t="s">
        <v>68</v>
      </c>
      <c r="N10992" t="s">
        <v>4461</v>
      </c>
      <c r="P10992" t="s">
        <v>70</v>
      </c>
      <c r="V10992" t="s">
        <v>54944</v>
      </c>
      <c r="W10992" t="s">
        <v>47</v>
      </c>
      <c r="X10992" t="s">
        <v>4464</v>
      </c>
      <c r="Y10992" t="s">
        <v>4465</v>
      </c>
      <c r="AA10992" t="s">
        <v>50</v>
      </c>
      <c r="AB10992" t="s">
        <v>17974</v>
      </c>
    </row>
    <row r="10993" spans="1:28" hidden="1" x14ac:dyDescent="0.25">
      <c r="A10993">
        <v>10988</v>
      </c>
      <c r="B10993" t="s">
        <v>54945</v>
      </c>
      <c r="C10993" t="s">
        <v>54946</v>
      </c>
      <c r="D10993" t="s">
        <v>8940</v>
      </c>
      <c r="E10993" t="s">
        <v>54947</v>
      </c>
      <c r="G10993" t="s">
        <v>38</v>
      </c>
      <c r="H10993" t="s">
        <v>39</v>
      </c>
      <c r="I10993" t="s">
        <v>111</v>
      </c>
      <c r="J10993" t="s">
        <v>483</v>
      </c>
      <c r="K10993" t="s">
        <v>54948</v>
      </c>
      <c r="L10993" t="s">
        <v>42</v>
      </c>
      <c r="M10993" t="s">
        <v>246</v>
      </c>
      <c r="N10993" t="s">
        <v>485</v>
      </c>
      <c r="P10993" t="s">
        <v>70</v>
      </c>
      <c r="V10993" t="s">
        <v>54944</v>
      </c>
      <c r="W10993" t="s">
        <v>47</v>
      </c>
      <c r="X10993" t="s">
        <v>119</v>
      </c>
      <c r="Y10993" t="s">
        <v>119</v>
      </c>
      <c r="AA10993" t="s">
        <v>50</v>
      </c>
      <c r="AB10993" t="s">
        <v>17974</v>
      </c>
    </row>
    <row r="10994" spans="1:28" hidden="1" x14ac:dyDescent="0.25">
      <c r="A10994">
        <v>10989</v>
      </c>
      <c r="B10994" t="s">
        <v>54949</v>
      </c>
      <c r="C10994" t="s">
        <v>54950</v>
      </c>
      <c r="D10994" t="s">
        <v>54951</v>
      </c>
      <c r="E10994" t="s">
        <v>54952</v>
      </c>
      <c r="G10994" t="s">
        <v>38</v>
      </c>
      <c r="H10994" t="s">
        <v>39</v>
      </c>
      <c r="I10994" t="s">
        <v>111</v>
      </c>
      <c r="J10994" t="s">
        <v>140</v>
      </c>
      <c r="K10994" t="s">
        <v>13704</v>
      </c>
      <c r="L10994" t="s">
        <v>42</v>
      </c>
      <c r="M10994" t="s">
        <v>114</v>
      </c>
      <c r="N10994" t="s">
        <v>352</v>
      </c>
      <c r="P10994" t="s">
        <v>116</v>
      </c>
      <c r="V10994" t="s">
        <v>54953</v>
      </c>
      <c r="W10994" t="s">
        <v>47</v>
      </c>
      <c r="X10994" t="s">
        <v>119</v>
      </c>
      <c r="Y10994" t="s">
        <v>119</v>
      </c>
      <c r="AA10994" t="s">
        <v>50</v>
      </c>
      <c r="AB10994" t="s">
        <v>17974</v>
      </c>
    </row>
    <row r="10995" spans="1:28" hidden="1" x14ac:dyDescent="0.25">
      <c r="A10995">
        <v>10990</v>
      </c>
      <c r="B10995" t="s">
        <v>54954</v>
      </c>
      <c r="C10995" t="s">
        <v>54955</v>
      </c>
      <c r="D10995" t="s">
        <v>54956</v>
      </c>
      <c r="E10995" t="s">
        <v>54957</v>
      </c>
      <c r="G10995" t="s">
        <v>38</v>
      </c>
      <c r="H10995" t="s">
        <v>39</v>
      </c>
      <c r="I10995" t="s">
        <v>111</v>
      </c>
      <c r="J10995" t="s">
        <v>112</v>
      </c>
      <c r="K10995" t="s">
        <v>54958</v>
      </c>
      <c r="L10995" t="s">
        <v>42</v>
      </c>
      <c r="M10995" t="s">
        <v>114</v>
      </c>
      <c r="N10995" t="s">
        <v>1444</v>
      </c>
      <c r="P10995" t="s">
        <v>116</v>
      </c>
      <c r="V10995" t="s">
        <v>54750</v>
      </c>
      <c r="W10995" t="s">
        <v>47</v>
      </c>
      <c r="X10995" t="s">
        <v>119</v>
      </c>
      <c r="Y10995" t="s">
        <v>119</v>
      </c>
      <c r="AA10995" t="s">
        <v>50</v>
      </c>
      <c r="AB10995" t="s">
        <v>17974</v>
      </c>
    </row>
    <row r="10996" spans="1:28" hidden="1" x14ac:dyDescent="0.25">
      <c r="A10996">
        <v>10991</v>
      </c>
      <c r="B10996" t="s">
        <v>54959</v>
      </c>
      <c r="C10996" t="s">
        <v>54960</v>
      </c>
      <c r="D10996" t="s">
        <v>54961</v>
      </c>
      <c r="E10996" t="s">
        <v>54962</v>
      </c>
      <c r="G10996" t="s">
        <v>38</v>
      </c>
      <c r="H10996" t="s">
        <v>39</v>
      </c>
      <c r="I10996" t="s">
        <v>65</v>
      </c>
      <c r="J10996" t="s">
        <v>66</v>
      </c>
      <c r="K10996" t="s">
        <v>35739</v>
      </c>
      <c r="L10996" t="s">
        <v>42</v>
      </c>
      <c r="M10996" t="s">
        <v>68</v>
      </c>
      <c r="N10996" t="s">
        <v>288</v>
      </c>
      <c r="P10996" t="s">
        <v>70</v>
      </c>
      <c r="V10996" t="s">
        <v>54741</v>
      </c>
      <c r="W10996" t="s">
        <v>47</v>
      </c>
      <c r="X10996" t="s">
        <v>22611</v>
      </c>
      <c r="Y10996" t="s">
        <v>22612</v>
      </c>
      <c r="AA10996" t="s">
        <v>50</v>
      </c>
      <c r="AB10996" t="s">
        <v>17974</v>
      </c>
    </row>
    <row r="10997" spans="1:28" hidden="1" x14ac:dyDescent="0.25">
      <c r="A10997">
        <v>10992</v>
      </c>
      <c r="B10997" t="s">
        <v>54963</v>
      </c>
      <c r="C10997" t="s">
        <v>54964</v>
      </c>
      <c r="D10997" t="s">
        <v>2756</v>
      </c>
      <c r="E10997" t="s">
        <v>54965</v>
      </c>
      <c r="G10997" t="s">
        <v>38</v>
      </c>
      <c r="H10997" t="s">
        <v>39</v>
      </c>
      <c r="I10997" t="s">
        <v>848</v>
      </c>
      <c r="J10997" t="s">
        <v>2497</v>
      </c>
      <c r="K10997" t="s">
        <v>20287</v>
      </c>
      <c r="L10997" t="s">
        <v>42</v>
      </c>
      <c r="M10997" t="s">
        <v>68</v>
      </c>
      <c r="N10997" t="s">
        <v>4461</v>
      </c>
      <c r="P10997" t="s">
        <v>70</v>
      </c>
      <c r="V10997" t="s">
        <v>54746</v>
      </c>
      <c r="W10997" t="s">
        <v>47</v>
      </c>
      <c r="X10997" t="s">
        <v>4464</v>
      </c>
      <c r="Y10997" t="s">
        <v>4465</v>
      </c>
      <c r="AA10997" t="s">
        <v>50</v>
      </c>
      <c r="AB10997" t="s">
        <v>17974</v>
      </c>
    </row>
    <row r="10998" spans="1:28" hidden="1" x14ac:dyDescent="0.25">
      <c r="A10998">
        <v>10993</v>
      </c>
      <c r="B10998" t="s">
        <v>54966</v>
      </c>
      <c r="C10998" t="s">
        <v>54967</v>
      </c>
      <c r="D10998" t="s">
        <v>54968</v>
      </c>
      <c r="E10998" t="s">
        <v>54969</v>
      </c>
      <c r="G10998" t="s">
        <v>38</v>
      </c>
      <c r="H10998" t="s">
        <v>39</v>
      </c>
      <c r="I10998" t="s">
        <v>111</v>
      </c>
      <c r="J10998" t="s">
        <v>140</v>
      </c>
      <c r="K10998" t="s">
        <v>54970</v>
      </c>
      <c r="L10998" t="s">
        <v>42</v>
      </c>
      <c r="M10998" t="s">
        <v>114</v>
      </c>
      <c r="N10998" t="s">
        <v>352</v>
      </c>
      <c r="P10998" t="s">
        <v>116</v>
      </c>
      <c r="S10998" t="s">
        <v>54971</v>
      </c>
      <c r="T10998" t="s">
        <v>80</v>
      </c>
      <c r="U10998" t="s">
        <v>54972</v>
      </c>
      <c r="V10998" t="s">
        <v>54768</v>
      </c>
      <c r="W10998" t="s">
        <v>47</v>
      </c>
      <c r="X10998" t="s">
        <v>119</v>
      </c>
      <c r="Y10998" t="s">
        <v>119</v>
      </c>
      <c r="AA10998" t="s">
        <v>50</v>
      </c>
      <c r="AB10998" t="s">
        <v>17974</v>
      </c>
    </row>
    <row r="10999" spans="1:28" hidden="1" x14ac:dyDescent="0.25">
      <c r="A10999">
        <v>10994</v>
      </c>
      <c r="B10999" t="s">
        <v>54973</v>
      </c>
      <c r="C10999" t="s">
        <v>54974</v>
      </c>
      <c r="D10999" t="s">
        <v>3425</v>
      </c>
      <c r="E10999" t="s">
        <v>54975</v>
      </c>
      <c r="G10999" t="s">
        <v>38</v>
      </c>
      <c r="H10999" t="s">
        <v>39</v>
      </c>
      <c r="I10999" t="s">
        <v>111</v>
      </c>
      <c r="J10999" t="s">
        <v>483</v>
      </c>
      <c r="K10999" t="s">
        <v>54976</v>
      </c>
      <c r="L10999" t="s">
        <v>3101</v>
      </c>
      <c r="M10999" t="s">
        <v>246</v>
      </c>
      <c r="N10999" t="s">
        <v>485</v>
      </c>
      <c r="P10999" t="s">
        <v>70</v>
      </c>
      <c r="V10999" t="s">
        <v>54977</v>
      </c>
      <c r="W10999" t="s">
        <v>47</v>
      </c>
      <c r="X10999" t="s">
        <v>119</v>
      </c>
      <c r="Y10999" t="s">
        <v>119</v>
      </c>
      <c r="AA10999" t="s">
        <v>50</v>
      </c>
      <c r="AB10999" t="s">
        <v>17974</v>
      </c>
    </row>
    <row r="11000" spans="1:28" hidden="1" x14ac:dyDescent="0.25">
      <c r="A11000">
        <v>10995</v>
      </c>
      <c r="B11000" t="s">
        <v>54978</v>
      </c>
      <c r="C11000" t="s">
        <v>54979</v>
      </c>
      <c r="D11000" t="s">
        <v>4227</v>
      </c>
      <c r="E11000" t="s">
        <v>54980</v>
      </c>
      <c r="G11000" t="s">
        <v>38</v>
      </c>
      <c r="H11000" t="s">
        <v>39</v>
      </c>
      <c r="I11000" t="s">
        <v>88</v>
      </c>
      <c r="J11000" t="s">
        <v>102</v>
      </c>
      <c r="K11000" t="s">
        <v>54981</v>
      </c>
      <c r="L11000" t="s">
        <v>42</v>
      </c>
      <c r="M11000" t="s">
        <v>91</v>
      </c>
      <c r="N11000" t="s">
        <v>104</v>
      </c>
      <c r="P11000" t="s">
        <v>93</v>
      </c>
      <c r="V11000" t="s">
        <v>54909</v>
      </c>
      <c r="W11000" t="s">
        <v>47</v>
      </c>
      <c r="X11000" t="s">
        <v>54982</v>
      </c>
      <c r="Y11000" t="s">
        <v>28005</v>
      </c>
      <c r="AA11000" t="s">
        <v>50</v>
      </c>
      <c r="AB11000" t="s">
        <v>17974</v>
      </c>
    </row>
    <row r="11001" spans="1:28" hidden="1" x14ac:dyDescent="0.25">
      <c r="A11001">
        <v>10996</v>
      </c>
      <c r="B11001" t="s">
        <v>54983</v>
      </c>
      <c r="C11001" t="s">
        <v>54984</v>
      </c>
      <c r="D11001" t="s">
        <v>4227</v>
      </c>
      <c r="E11001" t="s">
        <v>54985</v>
      </c>
      <c r="G11001" t="s">
        <v>38</v>
      </c>
      <c r="H11001" t="s">
        <v>39</v>
      </c>
      <c r="I11001" t="s">
        <v>88</v>
      </c>
      <c r="J11001" t="s">
        <v>102</v>
      </c>
      <c r="K11001" t="s">
        <v>54981</v>
      </c>
      <c r="L11001" t="s">
        <v>42</v>
      </c>
      <c r="M11001" t="s">
        <v>91</v>
      </c>
      <c r="N11001" t="s">
        <v>104</v>
      </c>
      <c r="P11001" t="s">
        <v>93</v>
      </c>
      <c r="V11001" t="s">
        <v>54909</v>
      </c>
      <c r="W11001" t="s">
        <v>47</v>
      </c>
      <c r="X11001" t="s">
        <v>54982</v>
      </c>
      <c r="Y11001" t="s">
        <v>28005</v>
      </c>
      <c r="AA11001" t="s">
        <v>50</v>
      </c>
      <c r="AB11001" t="s">
        <v>17974</v>
      </c>
    </row>
    <row r="11002" spans="1:28" hidden="1" x14ac:dyDescent="0.25">
      <c r="A11002">
        <v>10997</v>
      </c>
      <c r="B11002" t="s">
        <v>54986</v>
      </c>
      <c r="C11002" t="s">
        <v>54987</v>
      </c>
      <c r="D11002" t="s">
        <v>54988</v>
      </c>
      <c r="E11002" t="s">
        <v>54989</v>
      </c>
      <c r="G11002" t="s">
        <v>38</v>
      </c>
      <c r="H11002" t="s">
        <v>39</v>
      </c>
      <c r="I11002" t="s">
        <v>230</v>
      </c>
      <c r="J11002" t="s">
        <v>1718</v>
      </c>
      <c r="K11002" t="s">
        <v>46691</v>
      </c>
      <c r="L11002" t="s">
        <v>42</v>
      </c>
      <c r="M11002" t="s">
        <v>91</v>
      </c>
      <c r="N11002" t="s">
        <v>6907</v>
      </c>
      <c r="P11002" t="s">
        <v>93</v>
      </c>
      <c r="V11002" t="s">
        <v>54909</v>
      </c>
      <c r="W11002" t="s">
        <v>47</v>
      </c>
      <c r="X11002" t="s">
        <v>54990</v>
      </c>
      <c r="Y11002" t="s">
        <v>54991</v>
      </c>
      <c r="AA11002" t="s">
        <v>50</v>
      </c>
      <c r="AB11002" t="s">
        <v>17974</v>
      </c>
    </row>
    <row r="11003" spans="1:28" hidden="1" x14ac:dyDescent="0.25">
      <c r="A11003">
        <v>10998</v>
      </c>
      <c r="B11003" t="s">
        <v>54992</v>
      </c>
      <c r="C11003" t="s">
        <v>54993</v>
      </c>
      <c r="D11003" t="s">
        <v>12263</v>
      </c>
      <c r="E11003" t="s">
        <v>54994</v>
      </c>
      <c r="G11003" t="s">
        <v>38</v>
      </c>
      <c r="H11003" t="s">
        <v>39</v>
      </c>
      <c r="I11003" t="s">
        <v>230</v>
      </c>
      <c r="J11003" t="s">
        <v>1718</v>
      </c>
      <c r="K11003" t="s">
        <v>15639</v>
      </c>
      <c r="L11003" t="s">
        <v>42</v>
      </c>
      <c r="M11003" t="s">
        <v>91</v>
      </c>
      <c r="N11003" t="s">
        <v>3603</v>
      </c>
      <c r="P11003" t="s">
        <v>93</v>
      </c>
      <c r="V11003" t="s">
        <v>54995</v>
      </c>
      <c r="W11003" t="s">
        <v>47</v>
      </c>
      <c r="X11003" t="s">
        <v>54996</v>
      </c>
      <c r="Y11003" t="s">
        <v>54997</v>
      </c>
      <c r="AA11003" t="s">
        <v>50</v>
      </c>
      <c r="AB11003" t="s">
        <v>17974</v>
      </c>
    </row>
    <row r="11004" spans="1:28" hidden="1" x14ac:dyDescent="0.25">
      <c r="A11004">
        <v>10999</v>
      </c>
      <c r="B11004" t="s">
        <v>54998</v>
      </c>
      <c r="C11004" t="s">
        <v>54999</v>
      </c>
      <c r="D11004" t="s">
        <v>2878</v>
      </c>
      <c r="E11004" t="s">
        <v>55000</v>
      </c>
      <c r="G11004" t="s">
        <v>38</v>
      </c>
      <c r="H11004" t="s">
        <v>39</v>
      </c>
      <c r="I11004" t="s">
        <v>88</v>
      </c>
      <c r="J11004" t="s">
        <v>1288</v>
      </c>
      <c r="K11004" t="s">
        <v>55001</v>
      </c>
      <c r="L11004" t="s">
        <v>24236</v>
      </c>
      <c r="M11004" t="s">
        <v>91</v>
      </c>
      <c r="N11004" t="s">
        <v>2574</v>
      </c>
      <c r="P11004" t="s">
        <v>93</v>
      </c>
      <c r="V11004" t="s">
        <v>55002</v>
      </c>
      <c r="W11004" t="s">
        <v>47</v>
      </c>
      <c r="X11004" t="s">
        <v>2391</v>
      </c>
      <c r="Y11004" t="s">
        <v>2392</v>
      </c>
      <c r="AA11004" t="s">
        <v>50</v>
      </c>
      <c r="AB11004" t="s">
        <v>17974</v>
      </c>
    </row>
    <row r="11005" spans="1:28" hidden="1" x14ac:dyDescent="0.25">
      <c r="A11005">
        <v>11000</v>
      </c>
      <c r="B11005" t="s">
        <v>55003</v>
      </c>
      <c r="C11005" t="s">
        <v>55004</v>
      </c>
      <c r="D11005" t="s">
        <v>55005</v>
      </c>
      <c r="E11005" t="s">
        <v>55006</v>
      </c>
      <c r="G11005" t="s">
        <v>38</v>
      </c>
      <c r="H11005" t="s">
        <v>39</v>
      </c>
      <c r="I11005" t="s">
        <v>848</v>
      </c>
      <c r="J11005" t="s">
        <v>858</v>
      </c>
      <c r="K11005" t="s">
        <v>43130</v>
      </c>
      <c r="L11005" t="s">
        <v>42</v>
      </c>
      <c r="M11005" t="s">
        <v>114</v>
      </c>
      <c r="N11005" t="s">
        <v>352</v>
      </c>
      <c r="P11005" t="s">
        <v>116</v>
      </c>
      <c r="V11005" t="s">
        <v>55007</v>
      </c>
      <c r="W11005" t="s">
        <v>47</v>
      </c>
      <c r="X11005" t="s">
        <v>119</v>
      </c>
      <c r="Y11005" t="s">
        <v>119</v>
      </c>
      <c r="AA11005" t="s">
        <v>50</v>
      </c>
      <c r="AB11005" t="s">
        <v>17974</v>
      </c>
    </row>
    <row r="11006" spans="1:28" hidden="1" x14ac:dyDescent="0.25">
      <c r="A11006">
        <v>11001</v>
      </c>
      <c r="B11006" t="s">
        <v>55008</v>
      </c>
      <c r="C11006" t="s">
        <v>55009</v>
      </c>
      <c r="D11006" t="s">
        <v>55010</v>
      </c>
      <c r="E11006" t="s">
        <v>55011</v>
      </c>
      <c r="G11006" t="s">
        <v>38</v>
      </c>
      <c r="H11006" t="s">
        <v>39</v>
      </c>
      <c r="I11006" t="s">
        <v>88</v>
      </c>
      <c r="J11006" t="s">
        <v>1288</v>
      </c>
      <c r="K11006" t="s">
        <v>18515</v>
      </c>
      <c r="L11006" t="s">
        <v>42</v>
      </c>
      <c r="M11006" t="s">
        <v>91</v>
      </c>
      <c r="N11006" t="s">
        <v>2763</v>
      </c>
      <c r="P11006" t="s">
        <v>93</v>
      </c>
      <c r="V11006" t="s">
        <v>54903</v>
      </c>
      <c r="W11006" t="s">
        <v>47</v>
      </c>
      <c r="X11006" t="s">
        <v>18190</v>
      </c>
      <c r="Y11006" t="s">
        <v>18191</v>
      </c>
      <c r="AA11006" t="s">
        <v>50</v>
      </c>
      <c r="AB11006" t="s">
        <v>17974</v>
      </c>
    </row>
    <row r="11007" spans="1:28" hidden="1" x14ac:dyDescent="0.25">
      <c r="A11007">
        <v>11002</v>
      </c>
      <c r="B11007" t="s">
        <v>55012</v>
      </c>
      <c r="C11007" t="s">
        <v>55013</v>
      </c>
      <c r="D11007" t="s">
        <v>55014</v>
      </c>
      <c r="E11007" t="s">
        <v>55015</v>
      </c>
      <c r="G11007" t="s">
        <v>38</v>
      </c>
      <c r="H11007" t="s">
        <v>39</v>
      </c>
      <c r="I11007" t="s">
        <v>88</v>
      </c>
      <c r="J11007" t="s">
        <v>1846</v>
      </c>
      <c r="K11007" t="s">
        <v>53113</v>
      </c>
      <c r="L11007" t="s">
        <v>34078</v>
      </c>
      <c r="M11007" t="s">
        <v>91</v>
      </c>
      <c r="N11007" t="s">
        <v>18253</v>
      </c>
      <c r="P11007" t="s">
        <v>93</v>
      </c>
      <c r="V11007" t="s">
        <v>54903</v>
      </c>
      <c r="W11007" t="s">
        <v>47</v>
      </c>
      <c r="X11007" t="s">
        <v>3893</v>
      </c>
      <c r="Y11007" t="s">
        <v>3894</v>
      </c>
      <c r="AA11007" t="s">
        <v>50</v>
      </c>
      <c r="AB11007" t="s">
        <v>17974</v>
      </c>
    </row>
    <row r="11008" spans="1:28" hidden="1" x14ac:dyDescent="0.25">
      <c r="A11008">
        <v>11003</v>
      </c>
      <c r="B11008" t="s">
        <v>55016</v>
      </c>
      <c r="C11008" t="s">
        <v>55017</v>
      </c>
      <c r="D11008" t="s">
        <v>1015</v>
      </c>
      <c r="E11008" t="s">
        <v>54721</v>
      </c>
      <c r="G11008" t="s">
        <v>38</v>
      </c>
      <c r="H11008" t="s">
        <v>39</v>
      </c>
      <c r="I11008" t="s">
        <v>88</v>
      </c>
      <c r="J11008" t="s">
        <v>102</v>
      </c>
      <c r="K11008" t="s">
        <v>23008</v>
      </c>
      <c r="L11008" t="s">
        <v>42</v>
      </c>
      <c r="M11008" t="s">
        <v>91</v>
      </c>
      <c r="N11008" t="s">
        <v>104</v>
      </c>
      <c r="P11008" t="s">
        <v>93</v>
      </c>
      <c r="V11008" t="s">
        <v>54722</v>
      </c>
      <c r="W11008" t="s">
        <v>47</v>
      </c>
      <c r="X11008" t="s">
        <v>55018</v>
      </c>
      <c r="Y11008" t="s">
        <v>55019</v>
      </c>
      <c r="AA11008" t="s">
        <v>50</v>
      </c>
      <c r="AB11008" t="s">
        <v>17974</v>
      </c>
    </row>
    <row r="11009" spans="1:28" hidden="1" x14ac:dyDescent="0.25">
      <c r="A11009">
        <v>11004</v>
      </c>
      <c r="B11009" t="s">
        <v>55020</v>
      </c>
      <c r="C11009" t="s">
        <v>55021</v>
      </c>
      <c r="D11009" t="s">
        <v>1015</v>
      </c>
      <c r="E11009" t="s">
        <v>54721</v>
      </c>
      <c r="G11009" t="s">
        <v>38</v>
      </c>
      <c r="H11009" t="s">
        <v>39</v>
      </c>
      <c r="I11009" t="s">
        <v>88</v>
      </c>
      <c r="J11009" t="s">
        <v>102</v>
      </c>
      <c r="K11009" t="s">
        <v>23008</v>
      </c>
      <c r="L11009" t="s">
        <v>42</v>
      </c>
      <c r="M11009" t="s">
        <v>91</v>
      </c>
      <c r="N11009" t="s">
        <v>104</v>
      </c>
      <c r="P11009" t="s">
        <v>93</v>
      </c>
      <c r="V11009" t="s">
        <v>54722</v>
      </c>
      <c r="W11009" t="s">
        <v>47</v>
      </c>
      <c r="X11009" t="s">
        <v>55022</v>
      </c>
      <c r="Y11009" t="s">
        <v>55023</v>
      </c>
      <c r="AA11009" t="s">
        <v>50</v>
      </c>
      <c r="AB11009" t="s">
        <v>17974</v>
      </c>
    </row>
    <row r="11010" spans="1:28" hidden="1" x14ac:dyDescent="0.25">
      <c r="A11010">
        <v>11005</v>
      </c>
      <c r="B11010" t="s">
        <v>55024</v>
      </c>
      <c r="C11010" t="s">
        <v>55025</v>
      </c>
      <c r="D11010" t="s">
        <v>1015</v>
      </c>
      <c r="E11010" t="s">
        <v>54721</v>
      </c>
      <c r="G11010" t="s">
        <v>38</v>
      </c>
      <c r="H11010" t="s">
        <v>39</v>
      </c>
      <c r="I11010" t="s">
        <v>88</v>
      </c>
      <c r="J11010" t="s">
        <v>102</v>
      </c>
      <c r="K11010" t="s">
        <v>23008</v>
      </c>
      <c r="L11010" t="s">
        <v>42</v>
      </c>
      <c r="M11010" t="s">
        <v>91</v>
      </c>
      <c r="N11010" t="s">
        <v>104</v>
      </c>
      <c r="P11010" t="s">
        <v>93</v>
      </c>
      <c r="V11010" t="s">
        <v>54722</v>
      </c>
      <c r="W11010" t="s">
        <v>47</v>
      </c>
      <c r="X11010" t="s">
        <v>55026</v>
      </c>
      <c r="Y11010" t="s">
        <v>52794</v>
      </c>
      <c r="AA11010" t="s">
        <v>50</v>
      </c>
      <c r="AB11010" t="s">
        <v>17974</v>
      </c>
    </row>
    <row r="11011" spans="1:28" hidden="1" x14ac:dyDescent="0.25">
      <c r="A11011">
        <v>11006</v>
      </c>
      <c r="B11011" t="s">
        <v>55027</v>
      </c>
      <c r="C11011" t="s">
        <v>55028</v>
      </c>
      <c r="D11011" t="s">
        <v>1015</v>
      </c>
      <c r="E11011" t="s">
        <v>54721</v>
      </c>
      <c r="G11011" t="s">
        <v>38</v>
      </c>
      <c r="H11011" t="s">
        <v>39</v>
      </c>
      <c r="I11011" t="s">
        <v>88</v>
      </c>
      <c r="J11011" t="s">
        <v>102</v>
      </c>
      <c r="K11011" t="s">
        <v>23008</v>
      </c>
      <c r="L11011" t="s">
        <v>42</v>
      </c>
      <c r="M11011" t="s">
        <v>91</v>
      </c>
      <c r="N11011" t="s">
        <v>104</v>
      </c>
      <c r="P11011" t="s">
        <v>93</v>
      </c>
      <c r="V11011" t="s">
        <v>54722</v>
      </c>
      <c r="W11011" t="s">
        <v>47</v>
      </c>
      <c r="X11011" t="s">
        <v>54723</v>
      </c>
      <c r="Y11011" t="s">
        <v>28827</v>
      </c>
      <c r="AA11011" t="s">
        <v>50</v>
      </c>
      <c r="AB11011" t="s">
        <v>17974</v>
      </c>
    </row>
    <row r="11012" spans="1:28" hidden="1" x14ac:dyDescent="0.25">
      <c r="A11012">
        <v>11007</v>
      </c>
      <c r="B11012" t="s">
        <v>55029</v>
      </c>
      <c r="C11012" t="s">
        <v>55030</v>
      </c>
      <c r="D11012" t="s">
        <v>4139</v>
      </c>
      <c r="E11012" t="s">
        <v>55031</v>
      </c>
      <c r="G11012" t="s">
        <v>38</v>
      </c>
      <c r="H11012" t="s">
        <v>39</v>
      </c>
      <c r="I11012" t="s">
        <v>88</v>
      </c>
      <c r="J11012" t="s">
        <v>102</v>
      </c>
      <c r="K11012" t="s">
        <v>4336</v>
      </c>
      <c r="L11012" t="s">
        <v>42</v>
      </c>
      <c r="M11012" t="s">
        <v>91</v>
      </c>
      <c r="N11012" t="s">
        <v>104</v>
      </c>
      <c r="P11012" t="s">
        <v>93</v>
      </c>
      <c r="V11012" t="s">
        <v>54995</v>
      </c>
      <c r="W11012" t="s">
        <v>47</v>
      </c>
      <c r="X11012" t="s">
        <v>55032</v>
      </c>
      <c r="Y11012" t="s">
        <v>55033</v>
      </c>
      <c r="AA11012" t="s">
        <v>50</v>
      </c>
      <c r="AB11012" t="s">
        <v>17974</v>
      </c>
    </row>
    <row r="11013" spans="1:28" hidden="1" x14ac:dyDescent="0.25">
      <c r="A11013">
        <v>11008</v>
      </c>
      <c r="B11013" t="s">
        <v>55034</v>
      </c>
      <c r="C11013" t="s">
        <v>55035</v>
      </c>
      <c r="D11013" t="s">
        <v>5330</v>
      </c>
      <c r="E11013" t="s">
        <v>55031</v>
      </c>
      <c r="G11013" t="s">
        <v>38</v>
      </c>
      <c r="H11013" t="s">
        <v>39</v>
      </c>
      <c r="I11013" t="s">
        <v>88</v>
      </c>
      <c r="J11013" t="s">
        <v>102</v>
      </c>
      <c r="K11013" t="s">
        <v>4336</v>
      </c>
      <c r="L11013" t="s">
        <v>42</v>
      </c>
      <c r="M11013" t="s">
        <v>91</v>
      </c>
      <c r="N11013" t="s">
        <v>104</v>
      </c>
      <c r="P11013" t="s">
        <v>93</v>
      </c>
      <c r="V11013" t="s">
        <v>54909</v>
      </c>
      <c r="W11013" t="s">
        <v>47</v>
      </c>
      <c r="X11013" t="s">
        <v>55036</v>
      </c>
      <c r="Y11013" t="s">
        <v>53125</v>
      </c>
      <c r="AA11013" t="s">
        <v>50</v>
      </c>
      <c r="AB11013" t="s">
        <v>17974</v>
      </c>
    </row>
    <row r="11014" spans="1:28" hidden="1" x14ac:dyDescent="0.25">
      <c r="A11014">
        <v>11009</v>
      </c>
      <c r="B11014" t="s">
        <v>55037</v>
      </c>
      <c r="C11014" t="s">
        <v>55038</v>
      </c>
      <c r="D11014" t="s">
        <v>2701</v>
      </c>
      <c r="E11014" t="s">
        <v>55039</v>
      </c>
      <c r="G11014" t="s">
        <v>38</v>
      </c>
      <c r="H11014" t="s">
        <v>39</v>
      </c>
      <c r="I11014" t="s">
        <v>230</v>
      </c>
      <c r="J11014" t="s">
        <v>1718</v>
      </c>
      <c r="K11014" t="s">
        <v>2885</v>
      </c>
      <c r="L11014" t="s">
        <v>279</v>
      </c>
      <c r="M11014" t="s">
        <v>91</v>
      </c>
      <c r="N11014" t="s">
        <v>2278</v>
      </c>
      <c r="P11014" t="s">
        <v>93</v>
      </c>
      <c r="V11014" t="s">
        <v>54995</v>
      </c>
      <c r="W11014" t="s">
        <v>47</v>
      </c>
      <c r="X11014" t="s">
        <v>6614</v>
      </c>
      <c r="Y11014" t="s">
        <v>55040</v>
      </c>
      <c r="AA11014" t="s">
        <v>50</v>
      </c>
      <c r="AB11014" t="s">
        <v>17974</v>
      </c>
    </row>
    <row r="11015" spans="1:28" hidden="1" x14ac:dyDescent="0.25">
      <c r="A11015">
        <v>11010</v>
      </c>
      <c r="B11015" t="s">
        <v>55041</v>
      </c>
      <c r="C11015" t="s">
        <v>55042</v>
      </c>
      <c r="D11015" t="s">
        <v>55043</v>
      </c>
      <c r="E11015" t="s">
        <v>55044</v>
      </c>
      <c r="G11015" t="s">
        <v>38</v>
      </c>
      <c r="H11015" t="s">
        <v>39</v>
      </c>
      <c r="I11015" t="s">
        <v>88</v>
      </c>
      <c r="J11015" t="s">
        <v>102</v>
      </c>
      <c r="K11015" t="s">
        <v>55045</v>
      </c>
      <c r="L11015" t="s">
        <v>3101</v>
      </c>
      <c r="M11015" t="s">
        <v>91</v>
      </c>
      <c r="N11015" t="s">
        <v>18698</v>
      </c>
      <c r="P11015" t="s">
        <v>93</v>
      </c>
      <c r="V11015" t="s">
        <v>54995</v>
      </c>
      <c r="W11015" t="s">
        <v>47</v>
      </c>
      <c r="X11015" t="s">
        <v>55046</v>
      </c>
      <c r="Y11015" t="s">
        <v>36191</v>
      </c>
      <c r="AA11015" t="s">
        <v>50</v>
      </c>
      <c r="AB11015" t="s">
        <v>17974</v>
      </c>
    </row>
    <row r="11016" spans="1:28" hidden="1" x14ac:dyDescent="0.25">
      <c r="A11016">
        <v>11011</v>
      </c>
      <c r="B11016" t="s">
        <v>55047</v>
      </c>
      <c r="C11016" t="s">
        <v>55048</v>
      </c>
      <c r="D11016" t="s">
        <v>39856</v>
      </c>
      <c r="E11016" t="s">
        <v>55049</v>
      </c>
      <c r="G11016" t="s">
        <v>38</v>
      </c>
      <c r="H11016" t="s">
        <v>39</v>
      </c>
      <c r="I11016" t="s">
        <v>111</v>
      </c>
      <c r="J11016" t="s">
        <v>140</v>
      </c>
      <c r="K11016" t="s">
        <v>47032</v>
      </c>
      <c r="L11016" t="s">
        <v>42</v>
      </c>
      <c r="M11016" t="s">
        <v>68</v>
      </c>
      <c r="N11016" t="s">
        <v>142</v>
      </c>
      <c r="P11016" t="s">
        <v>116</v>
      </c>
      <c r="S11016" t="s">
        <v>55050</v>
      </c>
      <c r="T11016" t="s">
        <v>80</v>
      </c>
      <c r="U11016" t="s">
        <v>55051</v>
      </c>
      <c r="V11016" t="s">
        <v>54995</v>
      </c>
      <c r="W11016" t="s">
        <v>47</v>
      </c>
      <c r="X11016" t="s">
        <v>119</v>
      </c>
      <c r="Y11016" t="s">
        <v>119</v>
      </c>
      <c r="AA11016" t="s">
        <v>50</v>
      </c>
      <c r="AB11016" t="s">
        <v>17974</v>
      </c>
    </row>
    <row r="11017" spans="1:28" hidden="1" x14ac:dyDescent="0.25">
      <c r="A11017">
        <v>11012</v>
      </c>
      <c r="B11017" t="s">
        <v>55052</v>
      </c>
      <c r="C11017" t="s">
        <v>55053</v>
      </c>
      <c r="D11017" t="s">
        <v>55054</v>
      </c>
      <c r="E11017" t="s">
        <v>55055</v>
      </c>
      <c r="G11017" t="s">
        <v>38</v>
      </c>
      <c r="H11017" t="s">
        <v>39</v>
      </c>
      <c r="I11017" t="s">
        <v>111</v>
      </c>
      <c r="J11017" t="s">
        <v>140</v>
      </c>
      <c r="K11017" t="s">
        <v>55056</v>
      </c>
      <c r="L11017" t="s">
        <v>42</v>
      </c>
      <c r="M11017" t="s">
        <v>114</v>
      </c>
      <c r="N11017" t="s">
        <v>389</v>
      </c>
      <c r="P11017" t="s">
        <v>116</v>
      </c>
      <c r="V11017" t="s">
        <v>55057</v>
      </c>
      <c r="W11017" t="s">
        <v>47</v>
      </c>
      <c r="X11017" t="s">
        <v>119</v>
      </c>
      <c r="Y11017" t="s">
        <v>119</v>
      </c>
      <c r="AA11017" t="s">
        <v>50</v>
      </c>
      <c r="AB11017" t="s">
        <v>17974</v>
      </c>
    </row>
    <row r="11018" spans="1:28" hidden="1" x14ac:dyDescent="0.25">
      <c r="A11018">
        <v>11013</v>
      </c>
      <c r="B11018" t="s">
        <v>55058</v>
      </c>
      <c r="C11018" t="s">
        <v>55059</v>
      </c>
      <c r="D11018" t="s">
        <v>55060</v>
      </c>
      <c r="E11018" t="s">
        <v>55061</v>
      </c>
      <c r="G11018" t="s">
        <v>38</v>
      </c>
      <c r="H11018" t="s">
        <v>39</v>
      </c>
      <c r="I11018" t="s">
        <v>65</v>
      </c>
      <c r="J11018" t="s">
        <v>837</v>
      </c>
      <c r="K11018" t="s">
        <v>34861</v>
      </c>
      <c r="L11018" t="s">
        <v>41156</v>
      </c>
      <c r="M11018" t="s">
        <v>68</v>
      </c>
      <c r="N11018" t="s">
        <v>1358</v>
      </c>
      <c r="P11018" t="s">
        <v>70</v>
      </c>
      <c r="V11018" t="s">
        <v>55062</v>
      </c>
      <c r="W11018" t="s">
        <v>47</v>
      </c>
      <c r="X11018" t="s">
        <v>54210</v>
      </c>
      <c r="Y11018" t="s">
        <v>55063</v>
      </c>
      <c r="AA11018" t="s">
        <v>50</v>
      </c>
      <c r="AB11018" t="s">
        <v>17974</v>
      </c>
    </row>
    <row r="11019" spans="1:28" hidden="1" x14ac:dyDescent="0.25">
      <c r="A11019">
        <v>11014</v>
      </c>
      <c r="B11019" t="s">
        <v>55064</v>
      </c>
      <c r="C11019" t="s">
        <v>55065</v>
      </c>
      <c r="D11019" t="s">
        <v>1771</v>
      </c>
      <c r="E11019" t="s">
        <v>55066</v>
      </c>
      <c r="G11019" t="s">
        <v>38</v>
      </c>
      <c r="H11019" t="s">
        <v>39</v>
      </c>
      <c r="I11019" t="s">
        <v>848</v>
      </c>
      <c r="J11019" t="s">
        <v>858</v>
      </c>
      <c r="K11019" t="s">
        <v>55067</v>
      </c>
      <c r="L11019" t="s">
        <v>3101</v>
      </c>
      <c r="M11019" t="s">
        <v>68</v>
      </c>
      <c r="N11019" t="s">
        <v>334</v>
      </c>
      <c r="P11019" t="s">
        <v>235</v>
      </c>
      <c r="V11019" t="s">
        <v>54995</v>
      </c>
      <c r="W11019" t="s">
        <v>47</v>
      </c>
      <c r="X11019" t="s">
        <v>119</v>
      </c>
      <c r="Y11019" t="s">
        <v>119</v>
      </c>
      <c r="AA11019" t="s">
        <v>50</v>
      </c>
      <c r="AB11019" t="s">
        <v>17974</v>
      </c>
    </row>
    <row r="11020" spans="1:28" hidden="1" x14ac:dyDescent="0.25">
      <c r="A11020">
        <v>11015</v>
      </c>
      <c r="B11020" t="s">
        <v>55068</v>
      </c>
      <c r="C11020" t="s">
        <v>55069</v>
      </c>
      <c r="D11020" t="s">
        <v>55070</v>
      </c>
      <c r="E11020" t="s">
        <v>55071</v>
      </c>
      <c r="G11020" t="s">
        <v>38</v>
      </c>
      <c r="H11020" t="s">
        <v>39</v>
      </c>
      <c r="I11020" t="s">
        <v>848</v>
      </c>
      <c r="J11020" t="s">
        <v>2497</v>
      </c>
      <c r="K11020" t="s">
        <v>55072</v>
      </c>
      <c r="L11020" t="s">
        <v>42</v>
      </c>
      <c r="M11020" t="s">
        <v>68</v>
      </c>
      <c r="N11020" t="s">
        <v>2499</v>
      </c>
      <c r="P11020" t="s">
        <v>70</v>
      </c>
      <c r="V11020" t="s">
        <v>55073</v>
      </c>
      <c r="W11020" t="s">
        <v>47</v>
      </c>
      <c r="X11020" t="s">
        <v>119</v>
      </c>
      <c r="Y11020" t="s">
        <v>119</v>
      </c>
      <c r="AA11020" t="s">
        <v>50</v>
      </c>
      <c r="AB11020" t="s">
        <v>17974</v>
      </c>
    </row>
    <row r="11021" spans="1:28" hidden="1" x14ac:dyDescent="0.25">
      <c r="A11021">
        <v>11016</v>
      </c>
      <c r="B11021" t="s">
        <v>55074</v>
      </c>
      <c r="C11021" t="s">
        <v>55075</v>
      </c>
      <c r="D11021" t="s">
        <v>55070</v>
      </c>
      <c r="E11021" t="s">
        <v>55071</v>
      </c>
      <c r="G11021" t="s">
        <v>38</v>
      </c>
      <c r="H11021" t="s">
        <v>39</v>
      </c>
      <c r="I11021" t="s">
        <v>848</v>
      </c>
      <c r="J11021" t="s">
        <v>2497</v>
      </c>
      <c r="K11021" t="s">
        <v>55072</v>
      </c>
      <c r="L11021" t="s">
        <v>42</v>
      </c>
      <c r="M11021" t="s">
        <v>68</v>
      </c>
      <c r="N11021" t="s">
        <v>2499</v>
      </c>
      <c r="P11021" t="s">
        <v>70</v>
      </c>
      <c r="V11021" t="s">
        <v>55073</v>
      </c>
      <c r="W11021" t="s">
        <v>47</v>
      </c>
      <c r="X11021" t="s">
        <v>119</v>
      </c>
      <c r="Y11021" t="s">
        <v>119</v>
      </c>
      <c r="AA11021" t="s">
        <v>50</v>
      </c>
      <c r="AB11021" t="s">
        <v>17974</v>
      </c>
    </row>
    <row r="11022" spans="1:28" hidden="1" x14ac:dyDescent="0.25">
      <c r="A11022">
        <v>11017</v>
      </c>
      <c r="B11022" t="s">
        <v>55076</v>
      </c>
      <c r="C11022" t="s">
        <v>55077</v>
      </c>
      <c r="D11022" t="s">
        <v>55070</v>
      </c>
      <c r="E11022" t="s">
        <v>55071</v>
      </c>
      <c r="G11022" t="s">
        <v>38</v>
      </c>
      <c r="H11022" t="s">
        <v>39</v>
      </c>
      <c r="I11022" t="s">
        <v>848</v>
      </c>
      <c r="J11022" t="s">
        <v>2497</v>
      </c>
      <c r="K11022" t="s">
        <v>55078</v>
      </c>
      <c r="L11022" t="s">
        <v>42</v>
      </c>
      <c r="M11022" t="s">
        <v>68</v>
      </c>
      <c r="N11022" t="s">
        <v>2499</v>
      </c>
      <c r="P11022" t="s">
        <v>70</v>
      </c>
      <c r="V11022" t="s">
        <v>55073</v>
      </c>
      <c r="W11022" t="s">
        <v>47</v>
      </c>
      <c r="X11022" t="s">
        <v>119</v>
      </c>
      <c r="Y11022" t="s">
        <v>119</v>
      </c>
      <c r="AA11022" t="s">
        <v>50</v>
      </c>
      <c r="AB11022" t="s">
        <v>17974</v>
      </c>
    </row>
    <row r="11023" spans="1:28" hidden="1" x14ac:dyDescent="0.25">
      <c r="A11023">
        <v>11018</v>
      </c>
      <c r="B11023" t="s">
        <v>55079</v>
      </c>
      <c r="C11023" t="s">
        <v>55080</v>
      </c>
      <c r="D11023" t="s">
        <v>55070</v>
      </c>
      <c r="E11023" t="s">
        <v>55071</v>
      </c>
      <c r="G11023" t="s">
        <v>38</v>
      </c>
      <c r="H11023" t="s">
        <v>39</v>
      </c>
      <c r="I11023" t="s">
        <v>848</v>
      </c>
      <c r="J11023" t="s">
        <v>2497</v>
      </c>
      <c r="K11023" t="s">
        <v>55072</v>
      </c>
      <c r="L11023" t="s">
        <v>42</v>
      </c>
      <c r="M11023" t="s">
        <v>68</v>
      </c>
      <c r="N11023" t="s">
        <v>2499</v>
      </c>
      <c r="P11023" t="s">
        <v>70</v>
      </c>
      <c r="V11023" t="s">
        <v>55073</v>
      </c>
      <c r="W11023" t="s">
        <v>47</v>
      </c>
      <c r="X11023" t="s">
        <v>119</v>
      </c>
      <c r="Y11023" t="s">
        <v>119</v>
      </c>
      <c r="AA11023" t="s">
        <v>50</v>
      </c>
      <c r="AB11023" t="s">
        <v>17974</v>
      </c>
    </row>
    <row r="11024" spans="1:28" hidden="1" x14ac:dyDescent="0.25">
      <c r="A11024">
        <v>11019</v>
      </c>
      <c r="B11024" t="s">
        <v>55081</v>
      </c>
      <c r="C11024" t="s">
        <v>55082</v>
      </c>
      <c r="D11024" t="s">
        <v>55083</v>
      </c>
      <c r="E11024" t="s">
        <v>55084</v>
      </c>
      <c r="G11024" t="s">
        <v>38</v>
      </c>
      <c r="H11024" t="s">
        <v>39</v>
      </c>
      <c r="I11024" t="s">
        <v>111</v>
      </c>
      <c r="J11024" t="s">
        <v>140</v>
      </c>
      <c r="K11024" t="s">
        <v>1735</v>
      </c>
      <c r="L11024" t="s">
        <v>42</v>
      </c>
      <c r="M11024" t="s">
        <v>114</v>
      </c>
      <c r="N11024" t="s">
        <v>298</v>
      </c>
      <c r="P11024" t="s">
        <v>116</v>
      </c>
      <c r="V11024" t="s">
        <v>55073</v>
      </c>
      <c r="W11024" t="s">
        <v>47</v>
      </c>
      <c r="X11024" t="s">
        <v>119</v>
      </c>
      <c r="Y11024" t="s">
        <v>119</v>
      </c>
      <c r="AA11024" t="s">
        <v>50</v>
      </c>
      <c r="AB11024" t="s">
        <v>17974</v>
      </c>
    </row>
    <row r="11025" spans="1:28" hidden="1" x14ac:dyDescent="0.25">
      <c r="A11025">
        <v>11020</v>
      </c>
      <c r="B11025" t="s">
        <v>55085</v>
      </c>
      <c r="C11025" t="s">
        <v>55086</v>
      </c>
      <c r="D11025" t="s">
        <v>55087</v>
      </c>
      <c r="E11025" t="s">
        <v>55088</v>
      </c>
      <c r="G11025" t="s">
        <v>38</v>
      </c>
      <c r="H11025" t="s">
        <v>39</v>
      </c>
      <c r="I11025" t="s">
        <v>111</v>
      </c>
      <c r="J11025" t="s">
        <v>244</v>
      </c>
      <c r="K11025" t="s">
        <v>55089</v>
      </c>
      <c r="L11025" t="s">
        <v>42</v>
      </c>
      <c r="M11025" t="s">
        <v>246</v>
      </c>
      <c r="N11025" t="s">
        <v>2049</v>
      </c>
      <c r="P11025" t="s">
        <v>70</v>
      </c>
      <c r="V11025" t="s">
        <v>55090</v>
      </c>
      <c r="W11025" t="s">
        <v>47</v>
      </c>
      <c r="X11025" t="s">
        <v>119</v>
      </c>
      <c r="Y11025" t="s">
        <v>119</v>
      </c>
      <c r="AA11025" t="s">
        <v>50</v>
      </c>
      <c r="AB11025" t="s">
        <v>17974</v>
      </c>
    </row>
    <row r="11026" spans="1:28" hidden="1" x14ac:dyDescent="0.25">
      <c r="A11026">
        <v>11021</v>
      </c>
      <c r="B11026" t="s">
        <v>55091</v>
      </c>
      <c r="C11026" t="s">
        <v>55092</v>
      </c>
      <c r="D11026" t="s">
        <v>55093</v>
      </c>
      <c r="E11026" t="s">
        <v>55094</v>
      </c>
      <c r="G11026" t="s">
        <v>38</v>
      </c>
      <c r="H11026" t="s">
        <v>39</v>
      </c>
      <c r="I11026" t="s">
        <v>230</v>
      </c>
      <c r="J11026" t="s">
        <v>1718</v>
      </c>
      <c r="K11026" t="s">
        <v>55095</v>
      </c>
      <c r="L11026" t="s">
        <v>42</v>
      </c>
      <c r="M11026" t="s">
        <v>91</v>
      </c>
      <c r="N11026" t="s">
        <v>2278</v>
      </c>
      <c r="P11026" t="s">
        <v>93</v>
      </c>
      <c r="V11026" t="s">
        <v>55096</v>
      </c>
      <c r="W11026" t="s">
        <v>47</v>
      </c>
      <c r="X11026" t="s">
        <v>55097</v>
      </c>
      <c r="Y11026" t="s">
        <v>55098</v>
      </c>
      <c r="AA11026" t="s">
        <v>50</v>
      </c>
      <c r="AB11026" t="s">
        <v>17974</v>
      </c>
    </row>
    <row r="11027" spans="1:28" hidden="1" x14ac:dyDescent="0.25">
      <c r="A11027">
        <v>11022</v>
      </c>
      <c r="B11027" t="s">
        <v>55099</v>
      </c>
      <c r="C11027" t="s">
        <v>55100</v>
      </c>
      <c r="D11027" t="s">
        <v>55101</v>
      </c>
      <c r="E11027" t="s">
        <v>55102</v>
      </c>
      <c r="G11027" t="s">
        <v>38</v>
      </c>
      <c r="H11027" t="s">
        <v>39</v>
      </c>
      <c r="I11027" t="s">
        <v>848</v>
      </c>
      <c r="J11027" t="s">
        <v>1846</v>
      </c>
      <c r="K11027" t="s">
        <v>26898</v>
      </c>
      <c r="L11027" t="s">
        <v>42</v>
      </c>
      <c r="M11027" t="s">
        <v>91</v>
      </c>
      <c r="N11027" t="s">
        <v>8015</v>
      </c>
      <c r="P11027" t="s">
        <v>93</v>
      </c>
      <c r="V11027" t="s">
        <v>55103</v>
      </c>
      <c r="W11027" t="s">
        <v>47</v>
      </c>
      <c r="X11027" t="s">
        <v>119</v>
      </c>
      <c r="Y11027" t="s">
        <v>119</v>
      </c>
      <c r="AA11027" t="s">
        <v>50</v>
      </c>
      <c r="AB11027" t="s">
        <v>17974</v>
      </c>
    </row>
    <row r="11028" spans="1:28" hidden="1" x14ac:dyDescent="0.25">
      <c r="A11028">
        <v>11023</v>
      </c>
      <c r="B11028" t="s">
        <v>55104</v>
      </c>
      <c r="C11028" t="s">
        <v>55105</v>
      </c>
      <c r="D11028" t="s">
        <v>55101</v>
      </c>
      <c r="E11028" t="s">
        <v>55106</v>
      </c>
      <c r="G11028" t="s">
        <v>38</v>
      </c>
      <c r="H11028" t="s">
        <v>39</v>
      </c>
      <c r="I11028" t="s">
        <v>848</v>
      </c>
      <c r="J11028" t="s">
        <v>1846</v>
      </c>
      <c r="K11028" t="s">
        <v>26898</v>
      </c>
      <c r="L11028" t="s">
        <v>42</v>
      </c>
      <c r="M11028" t="s">
        <v>91</v>
      </c>
      <c r="N11028" t="s">
        <v>8015</v>
      </c>
      <c r="P11028" t="s">
        <v>93</v>
      </c>
      <c r="V11028" t="s">
        <v>55103</v>
      </c>
      <c r="W11028" t="s">
        <v>47</v>
      </c>
      <c r="X11028" t="s">
        <v>119</v>
      </c>
      <c r="Y11028" t="s">
        <v>119</v>
      </c>
      <c r="AA11028" t="s">
        <v>50</v>
      </c>
      <c r="AB11028" t="s">
        <v>17974</v>
      </c>
    </row>
    <row r="11029" spans="1:28" hidden="1" x14ac:dyDescent="0.25">
      <c r="A11029">
        <v>11024</v>
      </c>
      <c r="B11029" t="s">
        <v>55107</v>
      </c>
      <c r="C11029" t="s">
        <v>55108</v>
      </c>
      <c r="D11029" t="s">
        <v>55109</v>
      </c>
      <c r="E11029" t="s">
        <v>55110</v>
      </c>
      <c r="G11029" t="s">
        <v>38</v>
      </c>
      <c r="H11029" t="s">
        <v>39</v>
      </c>
      <c r="I11029" t="s">
        <v>88</v>
      </c>
      <c r="J11029" t="s">
        <v>89</v>
      </c>
      <c r="K11029" t="s">
        <v>46716</v>
      </c>
      <c r="L11029" t="s">
        <v>38905</v>
      </c>
      <c r="M11029" t="s">
        <v>91</v>
      </c>
      <c r="N11029" t="s">
        <v>22228</v>
      </c>
      <c r="P11029" t="s">
        <v>93</v>
      </c>
      <c r="V11029" t="s">
        <v>54702</v>
      </c>
      <c r="W11029" t="s">
        <v>47</v>
      </c>
      <c r="X11029" t="s">
        <v>55111</v>
      </c>
      <c r="Y11029" t="s">
        <v>55112</v>
      </c>
      <c r="AA11029" t="s">
        <v>50</v>
      </c>
      <c r="AB11029" t="s">
        <v>17974</v>
      </c>
    </row>
    <row r="11030" spans="1:28" hidden="1" x14ac:dyDescent="0.25">
      <c r="A11030">
        <v>11025</v>
      </c>
      <c r="B11030" t="s">
        <v>55113</v>
      </c>
      <c r="C11030" t="s">
        <v>55114</v>
      </c>
      <c r="D11030" t="s">
        <v>55115</v>
      </c>
      <c r="E11030" t="s">
        <v>55116</v>
      </c>
      <c r="G11030" t="s">
        <v>38</v>
      </c>
      <c r="H11030" t="s">
        <v>39</v>
      </c>
      <c r="I11030" t="s">
        <v>88</v>
      </c>
      <c r="J11030" t="s">
        <v>1288</v>
      </c>
      <c r="K11030" t="s">
        <v>55117</v>
      </c>
      <c r="L11030" t="s">
        <v>22610</v>
      </c>
      <c r="M11030" t="s">
        <v>91</v>
      </c>
      <c r="N11030" t="s">
        <v>1625</v>
      </c>
      <c r="P11030" t="s">
        <v>93</v>
      </c>
      <c r="V11030" t="s">
        <v>54702</v>
      </c>
      <c r="W11030" t="s">
        <v>47</v>
      </c>
      <c r="X11030" t="s">
        <v>2391</v>
      </c>
      <c r="Y11030" t="s">
        <v>2392</v>
      </c>
      <c r="AA11030" t="s">
        <v>50</v>
      </c>
      <c r="AB11030" t="s">
        <v>17974</v>
      </c>
    </row>
    <row r="11031" spans="1:28" hidden="1" x14ac:dyDescent="0.25">
      <c r="A11031">
        <v>11026</v>
      </c>
      <c r="B11031" t="s">
        <v>55118</v>
      </c>
      <c r="C11031" t="s">
        <v>55119</v>
      </c>
      <c r="D11031" t="s">
        <v>55120</v>
      </c>
      <c r="E11031" t="s">
        <v>55121</v>
      </c>
      <c r="G11031" t="s">
        <v>38</v>
      </c>
      <c r="H11031" t="s">
        <v>39</v>
      </c>
      <c r="I11031" t="s">
        <v>88</v>
      </c>
      <c r="J11031" t="s">
        <v>1288</v>
      </c>
      <c r="K11031" t="s">
        <v>46725</v>
      </c>
      <c r="L11031" t="s">
        <v>45761</v>
      </c>
      <c r="M11031" t="s">
        <v>91</v>
      </c>
      <c r="N11031" t="s">
        <v>2763</v>
      </c>
      <c r="P11031" t="s">
        <v>93</v>
      </c>
      <c r="V11031" t="s">
        <v>54702</v>
      </c>
      <c r="W11031" t="s">
        <v>47</v>
      </c>
      <c r="X11031" t="s">
        <v>1291</v>
      </c>
      <c r="Y11031" t="s">
        <v>1292</v>
      </c>
      <c r="AA11031" t="s">
        <v>50</v>
      </c>
      <c r="AB11031" t="s">
        <v>17974</v>
      </c>
    </row>
    <row r="11032" spans="1:28" hidden="1" x14ac:dyDescent="0.25">
      <c r="A11032">
        <v>11027</v>
      </c>
      <c r="B11032" t="s">
        <v>55122</v>
      </c>
      <c r="C11032" t="s">
        <v>55123</v>
      </c>
      <c r="D11032" t="s">
        <v>55124</v>
      </c>
      <c r="E11032" t="s">
        <v>55125</v>
      </c>
      <c r="G11032" t="s">
        <v>38</v>
      </c>
      <c r="H11032" t="s">
        <v>39</v>
      </c>
      <c r="I11032" t="s">
        <v>88</v>
      </c>
      <c r="J11032" t="s">
        <v>1288</v>
      </c>
      <c r="K11032" t="s">
        <v>55126</v>
      </c>
      <c r="L11032" t="s">
        <v>42</v>
      </c>
      <c r="M11032" t="s">
        <v>91</v>
      </c>
      <c r="N11032" t="s">
        <v>2763</v>
      </c>
      <c r="P11032" t="s">
        <v>93</v>
      </c>
      <c r="Q11032">
        <v>0</v>
      </c>
      <c r="T11032" t="s">
        <v>95</v>
      </c>
      <c r="V11032" t="s">
        <v>55127</v>
      </c>
      <c r="W11032" t="s">
        <v>47</v>
      </c>
      <c r="X11032" t="s">
        <v>45930</v>
      </c>
      <c r="Y11032" t="s">
        <v>45931</v>
      </c>
      <c r="AA11032" t="s">
        <v>50</v>
      </c>
      <c r="AB11032" t="s">
        <v>17974</v>
      </c>
    </row>
    <row r="11033" spans="1:28" hidden="1" x14ac:dyDescent="0.25">
      <c r="A11033">
        <v>11028</v>
      </c>
      <c r="B11033" t="s">
        <v>55128</v>
      </c>
      <c r="C11033" t="s">
        <v>55129</v>
      </c>
      <c r="D11033" t="s">
        <v>5481</v>
      </c>
      <c r="E11033" t="s">
        <v>55130</v>
      </c>
      <c r="G11033" t="s">
        <v>38</v>
      </c>
      <c r="H11033" t="s">
        <v>39</v>
      </c>
      <c r="I11033" t="s">
        <v>88</v>
      </c>
      <c r="J11033" t="s">
        <v>1288</v>
      </c>
      <c r="K11033" t="s">
        <v>18188</v>
      </c>
      <c r="L11033" t="s">
        <v>42</v>
      </c>
      <c r="M11033" t="s">
        <v>91</v>
      </c>
      <c r="N11033" t="s">
        <v>2574</v>
      </c>
      <c r="P11033" t="s">
        <v>93</v>
      </c>
      <c r="V11033" t="s">
        <v>55127</v>
      </c>
      <c r="W11033" t="s">
        <v>47</v>
      </c>
      <c r="X11033" t="s">
        <v>18190</v>
      </c>
      <c r="Y11033" t="s">
        <v>18191</v>
      </c>
      <c r="AA11033" t="s">
        <v>50</v>
      </c>
      <c r="AB11033" t="s">
        <v>17974</v>
      </c>
    </row>
    <row r="11034" spans="1:28" hidden="1" x14ac:dyDescent="0.25">
      <c r="A11034">
        <v>11029</v>
      </c>
      <c r="B11034" t="s">
        <v>55131</v>
      </c>
      <c r="C11034" t="s">
        <v>55132</v>
      </c>
      <c r="D11034" t="s">
        <v>55133</v>
      </c>
      <c r="E11034" t="s">
        <v>55134</v>
      </c>
      <c r="G11034" t="s">
        <v>38</v>
      </c>
      <c r="H11034" t="s">
        <v>39</v>
      </c>
      <c r="I11034" t="s">
        <v>65</v>
      </c>
      <c r="J11034" t="s">
        <v>6669</v>
      </c>
      <c r="K11034" t="s">
        <v>9312</v>
      </c>
      <c r="L11034" t="s">
        <v>42</v>
      </c>
      <c r="M11034" t="s">
        <v>233</v>
      </c>
      <c r="N11034" t="s">
        <v>6671</v>
      </c>
      <c r="P11034" t="s">
        <v>70</v>
      </c>
      <c r="V11034" t="s">
        <v>55135</v>
      </c>
      <c r="W11034" t="s">
        <v>47</v>
      </c>
      <c r="X11034" t="s">
        <v>55136</v>
      </c>
      <c r="Y11034" t="s">
        <v>36587</v>
      </c>
      <c r="AA11034" t="s">
        <v>50</v>
      </c>
      <c r="AB11034" t="s">
        <v>17974</v>
      </c>
    </row>
    <row r="11035" spans="1:28" hidden="1" x14ac:dyDescent="0.25">
      <c r="A11035">
        <v>11030</v>
      </c>
      <c r="B11035" t="s">
        <v>55137</v>
      </c>
      <c r="C11035" t="s">
        <v>55138</v>
      </c>
      <c r="D11035" t="s">
        <v>906</v>
      </c>
      <c r="E11035" t="s">
        <v>55139</v>
      </c>
      <c r="G11035" t="s">
        <v>38</v>
      </c>
      <c r="H11035" t="s">
        <v>39</v>
      </c>
      <c r="I11035" t="s">
        <v>65</v>
      </c>
      <c r="J11035" t="s">
        <v>6669</v>
      </c>
      <c r="K11035" t="s">
        <v>39136</v>
      </c>
      <c r="L11035" t="s">
        <v>42</v>
      </c>
      <c r="M11035" t="s">
        <v>233</v>
      </c>
      <c r="N11035" t="s">
        <v>6671</v>
      </c>
      <c r="P11035" t="s">
        <v>70</v>
      </c>
      <c r="V11035" t="s">
        <v>55135</v>
      </c>
      <c r="W11035" t="s">
        <v>47</v>
      </c>
      <c r="X11035" t="s">
        <v>55140</v>
      </c>
      <c r="Y11035" t="s">
        <v>55141</v>
      </c>
      <c r="AA11035" t="s">
        <v>50</v>
      </c>
      <c r="AB11035" t="s">
        <v>17974</v>
      </c>
    </row>
    <row r="11036" spans="1:28" hidden="1" x14ac:dyDescent="0.25">
      <c r="A11036">
        <v>11031</v>
      </c>
      <c r="B11036" t="s">
        <v>55142</v>
      </c>
      <c r="C11036" t="s">
        <v>55143</v>
      </c>
      <c r="D11036" t="s">
        <v>55144</v>
      </c>
      <c r="E11036" t="s">
        <v>55145</v>
      </c>
      <c r="G11036" t="s">
        <v>38</v>
      </c>
      <c r="H11036" t="s">
        <v>39</v>
      </c>
      <c r="I11036" t="s">
        <v>65</v>
      </c>
      <c r="J11036" t="s">
        <v>66</v>
      </c>
      <c r="K11036" t="s">
        <v>22479</v>
      </c>
      <c r="L11036" t="s">
        <v>42</v>
      </c>
      <c r="M11036" t="s">
        <v>68</v>
      </c>
      <c r="N11036" t="s">
        <v>17980</v>
      </c>
      <c r="P11036" t="s">
        <v>70</v>
      </c>
      <c r="V11036" t="s">
        <v>55146</v>
      </c>
      <c r="W11036" t="s">
        <v>47</v>
      </c>
      <c r="X11036" t="s">
        <v>20858</v>
      </c>
      <c r="Y11036" t="s">
        <v>22718</v>
      </c>
      <c r="AA11036" t="s">
        <v>50</v>
      </c>
      <c r="AB11036" t="s">
        <v>17974</v>
      </c>
    </row>
    <row r="11037" spans="1:28" hidden="1" x14ac:dyDescent="0.25">
      <c r="A11037">
        <v>11032</v>
      </c>
      <c r="B11037" t="s">
        <v>55147</v>
      </c>
      <c r="C11037" t="s">
        <v>55148</v>
      </c>
      <c r="D11037" t="s">
        <v>55149</v>
      </c>
      <c r="E11037" t="s">
        <v>55150</v>
      </c>
      <c r="G11037" t="s">
        <v>38</v>
      </c>
      <c r="H11037" t="s">
        <v>39</v>
      </c>
      <c r="I11037" t="s">
        <v>848</v>
      </c>
      <c r="J11037" t="s">
        <v>2497</v>
      </c>
      <c r="K11037" t="s">
        <v>28849</v>
      </c>
      <c r="L11037" t="s">
        <v>42</v>
      </c>
      <c r="M11037" t="s">
        <v>68</v>
      </c>
      <c r="N11037" t="s">
        <v>4461</v>
      </c>
      <c r="P11037" t="s">
        <v>70</v>
      </c>
      <c r="V11037" t="s">
        <v>55146</v>
      </c>
      <c r="W11037" t="s">
        <v>47</v>
      </c>
      <c r="X11037" t="s">
        <v>119</v>
      </c>
      <c r="Y11037" t="s">
        <v>119</v>
      </c>
      <c r="AA11037" t="s">
        <v>50</v>
      </c>
      <c r="AB11037" t="s">
        <v>17974</v>
      </c>
    </row>
    <row r="11038" spans="1:28" hidden="1" x14ac:dyDescent="0.25">
      <c r="A11038">
        <v>11033</v>
      </c>
      <c r="B11038" t="s">
        <v>55151</v>
      </c>
      <c r="C11038" t="s">
        <v>55152</v>
      </c>
      <c r="D11038" t="s">
        <v>55153</v>
      </c>
      <c r="E11038" t="s">
        <v>55154</v>
      </c>
      <c r="G11038" t="s">
        <v>38</v>
      </c>
      <c r="H11038" t="s">
        <v>39</v>
      </c>
      <c r="I11038" t="s">
        <v>848</v>
      </c>
      <c r="J11038" t="s">
        <v>858</v>
      </c>
      <c r="K11038" t="s">
        <v>55155</v>
      </c>
      <c r="L11038" t="s">
        <v>42</v>
      </c>
      <c r="M11038" t="s">
        <v>114</v>
      </c>
      <c r="N11038" t="s">
        <v>860</v>
      </c>
      <c r="P11038" t="s">
        <v>116</v>
      </c>
      <c r="V11038" t="s">
        <v>55007</v>
      </c>
      <c r="W11038" t="s">
        <v>47</v>
      </c>
      <c r="X11038" t="s">
        <v>119</v>
      </c>
      <c r="Y11038" t="s">
        <v>119</v>
      </c>
      <c r="AA11038" t="s">
        <v>50</v>
      </c>
      <c r="AB11038" t="s">
        <v>17974</v>
      </c>
    </row>
    <row r="11039" spans="1:28" hidden="1" x14ac:dyDescent="0.25">
      <c r="A11039">
        <v>11034</v>
      </c>
      <c r="B11039" t="s">
        <v>55156</v>
      </c>
      <c r="C11039" t="s">
        <v>55157</v>
      </c>
      <c r="D11039" t="s">
        <v>55158</v>
      </c>
      <c r="E11039" t="s">
        <v>55159</v>
      </c>
      <c r="G11039" t="s">
        <v>38</v>
      </c>
      <c r="H11039" t="s">
        <v>39</v>
      </c>
      <c r="I11039" t="s">
        <v>65</v>
      </c>
      <c r="J11039" t="s">
        <v>837</v>
      </c>
      <c r="K11039" t="s">
        <v>55160</v>
      </c>
      <c r="L11039" t="s">
        <v>42</v>
      </c>
      <c r="M11039" t="s">
        <v>68</v>
      </c>
      <c r="N11039" t="s">
        <v>1358</v>
      </c>
      <c r="P11039" t="s">
        <v>70</v>
      </c>
      <c r="V11039" t="s">
        <v>55161</v>
      </c>
      <c r="W11039" t="s">
        <v>47</v>
      </c>
      <c r="X11039" t="s">
        <v>30225</v>
      </c>
      <c r="Y11039" t="s">
        <v>27506</v>
      </c>
      <c r="AA11039" t="s">
        <v>50</v>
      </c>
      <c r="AB11039" t="s">
        <v>17974</v>
      </c>
    </row>
    <row r="11040" spans="1:28" hidden="1" x14ac:dyDescent="0.25">
      <c r="A11040">
        <v>11035</v>
      </c>
      <c r="B11040" t="s">
        <v>55162</v>
      </c>
      <c r="C11040" t="s">
        <v>55163</v>
      </c>
      <c r="D11040" t="s">
        <v>55158</v>
      </c>
      <c r="E11040" t="s">
        <v>55159</v>
      </c>
      <c r="G11040" t="s">
        <v>38</v>
      </c>
      <c r="H11040" t="s">
        <v>39</v>
      </c>
      <c r="I11040" t="s">
        <v>65</v>
      </c>
      <c r="J11040" t="s">
        <v>837</v>
      </c>
      <c r="K11040" t="s">
        <v>55160</v>
      </c>
      <c r="L11040" t="s">
        <v>42</v>
      </c>
      <c r="M11040" t="s">
        <v>68</v>
      </c>
      <c r="N11040" t="s">
        <v>1358</v>
      </c>
      <c r="P11040" t="s">
        <v>70</v>
      </c>
      <c r="V11040" t="s">
        <v>55161</v>
      </c>
      <c r="W11040" t="s">
        <v>47</v>
      </c>
      <c r="X11040" t="s">
        <v>30225</v>
      </c>
      <c r="Y11040" t="s">
        <v>27506</v>
      </c>
      <c r="AA11040" t="s">
        <v>50</v>
      </c>
      <c r="AB11040" t="s">
        <v>17974</v>
      </c>
    </row>
    <row r="11041" spans="1:28" hidden="1" x14ac:dyDescent="0.25">
      <c r="A11041">
        <v>11036</v>
      </c>
      <c r="B11041" t="s">
        <v>55164</v>
      </c>
      <c r="C11041" t="s">
        <v>55165</v>
      </c>
      <c r="D11041" t="s">
        <v>55166</v>
      </c>
      <c r="E11041" t="s">
        <v>55167</v>
      </c>
      <c r="G11041" t="s">
        <v>38</v>
      </c>
      <c r="H11041" t="s">
        <v>39</v>
      </c>
      <c r="I11041" t="s">
        <v>88</v>
      </c>
      <c r="J11041" t="s">
        <v>102</v>
      </c>
      <c r="K11041" t="s">
        <v>55168</v>
      </c>
      <c r="L11041" t="s">
        <v>45866</v>
      </c>
      <c r="M11041" t="s">
        <v>91</v>
      </c>
      <c r="N11041" t="s">
        <v>104</v>
      </c>
      <c r="P11041" t="s">
        <v>93</v>
      </c>
      <c r="V11041" t="s">
        <v>54939</v>
      </c>
      <c r="W11041" t="s">
        <v>47</v>
      </c>
      <c r="X11041" t="s">
        <v>53274</v>
      </c>
      <c r="Y11041" t="s">
        <v>55169</v>
      </c>
      <c r="AA11041" t="s">
        <v>50</v>
      </c>
      <c r="AB11041" t="s">
        <v>17974</v>
      </c>
    </row>
    <row r="11042" spans="1:28" hidden="1" x14ac:dyDescent="0.25">
      <c r="A11042">
        <v>11037</v>
      </c>
      <c r="B11042" t="s">
        <v>55170</v>
      </c>
      <c r="C11042" t="s">
        <v>55171</v>
      </c>
      <c r="D11042" t="s">
        <v>55158</v>
      </c>
      <c r="E11042" t="s">
        <v>55159</v>
      </c>
      <c r="G11042" t="s">
        <v>38</v>
      </c>
      <c r="H11042" t="s">
        <v>39</v>
      </c>
      <c r="I11042" t="s">
        <v>65</v>
      </c>
      <c r="J11042" t="s">
        <v>837</v>
      </c>
      <c r="K11042" t="s">
        <v>55160</v>
      </c>
      <c r="L11042" t="s">
        <v>42</v>
      </c>
      <c r="M11042" t="s">
        <v>68</v>
      </c>
      <c r="N11042" t="s">
        <v>1358</v>
      </c>
      <c r="P11042" t="s">
        <v>70</v>
      </c>
      <c r="V11042" t="s">
        <v>55161</v>
      </c>
      <c r="W11042" t="s">
        <v>47</v>
      </c>
      <c r="X11042" t="s">
        <v>30225</v>
      </c>
      <c r="Y11042" t="s">
        <v>27506</v>
      </c>
      <c r="AA11042" t="s">
        <v>50</v>
      </c>
      <c r="AB11042" t="s">
        <v>17974</v>
      </c>
    </row>
    <row r="11043" spans="1:28" hidden="1" x14ac:dyDescent="0.25">
      <c r="A11043">
        <v>11038</v>
      </c>
      <c r="B11043" t="s">
        <v>55172</v>
      </c>
      <c r="C11043" t="s">
        <v>55173</v>
      </c>
      <c r="D11043" t="s">
        <v>55158</v>
      </c>
      <c r="E11043" t="s">
        <v>55159</v>
      </c>
      <c r="G11043" t="s">
        <v>38</v>
      </c>
      <c r="H11043" t="s">
        <v>39</v>
      </c>
      <c r="I11043" t="s">
        <v>65</v>
      </c>
      <c r="J11043" t="s">
        <v>837</v>
      </c>
      <c r="K11043" t="s">
        <v>55160</v>
      </c>
      <c r="L11043" t="s">
        <v>42</v>
      </c>
      <c r="M11043" t="s">
        <v>68</v>
      </c>
      <c r="N11043" t="s">
        <v>1358</v>
      </c>
      <c r="P11043" t="s">
        <v>70</v>
      </c>
      <c r="V11043" t="s">
        <v>55161</v>
      </c>
      <c r="W11043" t="s">
        <v>47</v>
      </c>
      <c r="X11043" t="s">
        <v>30225</v>
      </c>
      <c r="Y11043" t="s">
        <v>27506</v>
      </c>
      <c r="AA11043" t="s">
        <v>50</v>
      </c>
      <c r="AB11043" t="s">
        <v>17974</v>
      </c>
    </row>
    <row r="11044" spans="1:28" hidden="1" x14ac:dyDescent="0.25">
      <c r="A11044">
        <v>11039</v>
      </c>
      <c r="B11044" t="s">
        <v>55174</v>
      </c>
      <c r="C11044" t="s">
        <v>55175</v>
      </c>
      <c r="D11044" t="s">
        <v>55158</v>
      </c>
      <c r="E11044" t="s">
        <v>55159</v>
      </c>
      <c r="G11044" t="s">
        <v>38</v>
      </c>
      <c r="H11044" t="s">
        <v>39</v>
      </c>
      <c r="I11044" t="s">
        <v>65</v>
      </c>
      <c r="J11044" t="s">
        <v>837</v>
      </c>
      <c r="K11044" t="s">
        <v>55160</v>
      </c>
      <c r="L11044" t="s">
        <v>42</v>
      </c>
      <c r="M11044" t="s">
        <v>68</v>
      </c>
      <c r="N11044" t="s">
        <v>1358</v>
      </c>
      <c r="P11044" t="s">
        <v>70</v>
      </c>
      <c r="V11044" t="s">
        <v>55161</v>
      </c>
      <c r="W11044" t="s">
        <v>47</v>
      </c>
      <c r="X11044" t="s">
        <v>55176</v>
      </c>
      <c r="Y11044" t="s">
        <v>55177</v>
      </c>
      <c r="AA11044" t="s">
        <v>50</v>
      </c>
      <c r="AB11044" t="s">
        <v>17974</v>
      </c>
    </row>
    <row r="11045" spans="1:28" hidden="1" x14ac:dyDescent="0.25">
      <c r="A11045">
        <v>11040</v>
      </c>
      <c r="B11045" t="s">
        <v>55178</v>
      </c>
      <c r="C11045" t="s">
        <v>55179</v>
      </c>
      <c r="D11045" t="s">
        <v>55180</v>
      </c>
      <c r="E11045" t="s">
        <v>55181</v>
      </c>
      <c r="G11045" t="s">
        <v>38</v>
      </c>
      <c r="H11045" t="s">
        <v>39</v>
      </c>
      <c r="I11045" t="s">
        <v>230</v>
      </c>
      <c r="J11045" t="s">
        <v>1718</v>
      </c>
      <c r="K11045" t="s">
        <v>55182</v>
      </c>
      <c r="L11045" t="s">
        <v>42</v>
      </c>
      <c r="M11045" t="s">
        <v>91</v>
      </c>
      <c r="N11045" t="s">
        <v>2278</v>
      </c>
      <c r="P11045" t="s">
        <v>93</v>
      </c>
      <c r="V11045" t="s">
        <v>55096</v>
      </c>
      <c r="W11045" t="s">
        <v>47</v>
      </c>
      <c r="X11045" t="s">
        <v>8349</v>
      </c>
      <c r="Y11045" t="s">
        <v>55183</v>
      </c>
      <c r="AA11045" t="s">
        <v>50</v>
      </c>
      <c r="AB11045" t="s">
        <v>17974</v>
      </c>
    </row>
    <row r="11046" spans="1:28" hidden="1" x14ac:dyDescent="0.25">
      <c r="A11046">
        <v>11041</v>
      </c>
      <c r="B11046" t="s">
        <v>55184</v>
      </c>
      <c r="C11046" t="s">
        <v>55185</v>
      </c>
      <c r="D11046" t="s">
        <v>55005</v>
      </c>
      <c r="E11046" t="s">
        <v>55006</v>
      </c>
      <c r="G11046" t="s">
        <v>38</v>
      </c>
      <c r="H11046" t="s">
        <v>39</v>
      </c>
      <c r="I11046" t="s">
        <v>848</v>
      </c>
      <c r="J11046" t="s">
        <v>858</v>
      </c>
      <c r="K11046" t="s">
        <v>43130</v>
      </c>
      <c r="L11046" t="s">
        <v>42</v>
      </c>
      <c r="M11046" t="s">
        <v>114</v>
      </c>
      <c r="N11046" t="s">
        <v>352</v>
      </c>
      <c r="P11046" t="s">
        <v>116</v>
      </c>
      <c r="V11046" t="s">
        <v>55007</v>
      </c>
      <c r="W11046" t="s">
        <v>47</v>
      </c>
      <c r="X11046" t="s">
        <v>119</v>
      </c>
      <c r="Y11046" t="s">
        <v>119</v>
      </c>
      <c r="AA11046" t="s">
        <v>50</v>
      </c>
      <c r="AB11046" t="s">
        <v>17974</v>
      </c>
    </row>
    <row r="11047" spans="1:28" hidden="1" x14ac:dyDescent="0.25">
      <c r="A11047">
        <v>11042</v>
      </c>
      <c r="B11047" t="s">
        <v>55186</v>
      </c>
      <c r="C11047" t="s">
        <v>55187</v>
      </c>
      <c r="D11047" t="s">
        <v>46564</v>
      </c>
      <c r="E11047" t="s">
        <v>55188</v>
      </c>
      <c r="G11047" t="s">
        <v>38</v>
      </c>
      <c r="H11047" t="s">
        <v>39</v>
      </c>
      <c r="I11047" t="s">
        <v>230</v>
      </c>
      <c r="J11047" t="s">
        <v>1718</v>
      </c>
      <c r="K11047" t="s">
        <v>21440</v>
      </c>
      <c r="L11047" t="s">
        <v>279</v>
      </c>
      <c r="M11047" t="s">
        <v>91</v>
      </c>
      <c r="N11047" t="s">
        <v>6907</v>
      </c>
      <c r="P11047" t="s">
        <v>93</v>
      </c>
      <c r="V11047" t="s">
        <v>54732</v>
      </c>
      <c r="W11047" t="s">
        <v>47</v>
      </c>
      <c r="X11047" t="s">
        <v>21442</v>
      </c>
      <c r="Y11047" t="s">
        <v>21443</v>
      </c>
      <c r="AA11047" t="s">
        <v>50</v>
      </c>
      <c r="AB11047" t="s">
        <v>17974</v>
      </c>
    </row>
    <row r="11048" spans="1:28" hidden="1" x14ac:dyDescent="0.25">
      <c r="A11048">
        <v>11043</v>
      </c>
      <c r="B11048" t="s">
        <v>55189</v>
      </c>
      <c r="C11048" t="s">
        <v>55190</v>
      </c>
      <c r="D11048" t="s">
        <v>285</v>
      </c>
      <c r="E11048" t="s">
        <v>55191</v>
      </c>
      <c r="G11048" t="s">
        <v>38</v>
      </c>
      <c r="H11048" t="s">
        <v>39</v>
      </c>
      <c r="I11048" t="s">
        <v>230</v>
      </c>
      <c r="J11048" t="s">
        <v>1718</v>
      </c>
      <c r="K11048" t="s">
        <v>55192</v>
      </c>
      <c r="L11048" t="s">
        <v>55193</v>
      </c>
      <c r="M11048" t="s">
        <v>91</v>
      </c>
      <c r="N11048" t="s">
        <v>2278</v>
      </c>
      <c r="P11048" t="s">
        <v>93</v>
      </c>
      <c r="V11048" t="s">
        <v>54732</v>
      </c>
      <c r="W11048" t="s">
        <v>47</v>
      </c>
      <c r="X11048" t="s">
        <v>55194</v>
      </c>
      <c r="Y11048" t="s">
        <v>55195</v>
      </c>
      <c r="AA11048" t="s">
        <v>50</v>
      </c>
      <c r="AB11048" t="s">
        <v>17974</v>
      </c>
    </row>
    <row r="11049" spans="1:28" hidden="1" x14ac:dyDescent="0.25">
      <c r="A11049">
        <v>11044</v>
      </c>
      <c r="B11049" t="s">
        <v>55196</v>
      </c>
      <c r="C11049" t="s">
        <v>55197</v>
      </c>
      <c r="D11049" t="s">
        <v>5595</v>
      </c>
      <c r="E11049" t="s">
        <v>33857</v>
      </c>
      <c r="G11049" t="s">
        <v>38</v>
      </c>
      <c r="H11049" t="s">
        <v>39</v>
      </c>
      <c r="I11049" t="s">
        <v>88</v>
      </c>
      <c r="J11049" t="s">
        <v>102</v>
      </c>
      <c r="K11049" t="s">
        <v>55198</v>
      </c>
      <c r="L11049" t="s">
        <v>151</v>
      </c>
      <c r="M11049" t="s">
        <v>91</v>
      </c>
      <c r="N11049" t="s">
        <v>104</v>
      </c>
      <c r="P11049" t="s">
        <v>93</v>
      </c>
      <c r="V11049" t="s">
        <v>54732</v>
      </c>
      <c r="W11049" t="s">
        <v>47</v>
      </c>
      <c r="X11049" t="s">
        <v>55199</v>
      </c>
      <c r="Y11049" t="s">
        <v>55200</v>
      </c>
      <c r="AA11049" t="s">
        <v>50</v>
      </c>
      <c r="AB11049" t="s">
        <v>17974</v>
      </c>
    </row>
    <row r="11050" spans="1:28" hidden="1" x14ac:dyDescent="0.25">
      <c r="A11050">
        <v>11045</v>
      </c>
      <c r="B11050" t="s">
        <v>55201</v>
      </c>
      <c r="C11050" t="s">
        <v>55202</v>
      </c>
      <c r="D11050" t="s">
        <v>8129</v>
      </c>
      <c r="E11050" t="s">
        <v>55203</v>
      </c>
      <c r="G11050" t="s">
        <v>38</v>
      </c>
      <c r="H11050" t="s">
        <v>39</v>
      </c>
      <c r="I11050" t="s">
        <v>88</v>
      </c>
      <c r="J11050" t="s">
        <v>102</v>
      </c>
      <c r="K11050" t="s">
        <v>55204</v>
      </c>
      <c r="L11050" t="s">
        <v>151</v>
      </c>
      <c r="M11050" t="s">
        <v>91</v>
      </c>
      <c r="N11050" t="s">
        <v>104</v>
      </c>
      <c r="P11050" t="s">
        <v>93</v>
      </c>
      <c r="T11050" t="s">
        <v>1794</v>
      </c>
      <c r="V11050" t="s">
        <v>54201</v>
      </c>
      <c r="W11050" t="s">
        <v>47</v>
      </c>
      <c r="X11050" t="s">
        <v>55205</v>
      </c>
      <c r="Y11050" t="s">
        <v>55206</v>
      </c>
      <c r="AA11050" t="s">
        <v>50</v>
      </c>
      <c r="AB11050" t="s">
        <v>17974</v>
      </c>
    </row>
    <row r="11051" spans="1:28" hidden="1" x14ac:dyDescent="0.25">
      <c r="A11051">
        <v>11046</v>
      </c>
      <c r="B11051" t="s">
        <v>55207</v>
      </c>
      <c r="C11051" t="s">
        <v>55208</v>
      </c>
      <c r="D11051" t="s">
        <v>46421</v>
      </c>
      <c r="E11051" t="s">
        <v>46422</v>
      </c>
      <c r="G11051" t="s">
        <v>38</v>
      </c>
      <c r="H11051" t="s">
        <v>39</v>
      </c>
      <c r="I11051" t="s">
        <v>88</v>
      </c>
      <c r="J11051" t="s">
        <v>102</v>
      </c>
      <c r="K11051" t="s">
        <v>46423</v>
      </c>
      <c r="L11051" t="s">
        <v>36183</v>
      </c>
      <c r="M11051" t="s">
        <v>91</v>
      </c>
      <c r="N11051" t="s">
        <v>18698</v>
      </c>
      <c r="P11051" t="s">
        <v>93</v>
      </c>
      <c r="V11051" t="s">
        <v>54201</v>
      </c>
      <c r="W11051" t="s">
        <v>47</v>
      </c>
      <c r="X11051" t="s">
        <v>36190</v>
      </c>
      <c r="Y11051" t="s">
        <v>36191</v>
      </c>
      <c r="AA11051" t="s">
        <v>50</v>
      </c>
      <c r="AB11051" t="s">
        <v>17974</v>
      </c>
    </row>
    <row r="11052" spans="1:28" hidden="1" x14ac:dyDescent="0.25">
      <c r="A11052">
        <v>11047</v>
      </c>
      <c r="B11052" t="s">
        <v>55209</v>
      </c>
      <c r="C11052" t="s">
        <v>55210</v>
      </c>
      <c r="D11052" t="s">
        <v>22628</v>
      </c>
      <c r="E11052" t="s">
        <v>55211</v>
      </c>
      <c r="G11052" t="s">
        <v>38</v>
      </c>
      <c r="H11052" t="s">
        <v>39</v>
      </c>
      <c r="I11052" t="s">
        <v>88</v>
      </c>
      <c r="J11052" t="s">
        <v>1288</v>
      </c>
      <c r="K11052" t="s">
        <v>42090</v>
      </c>
      <c r="L11052" t="s">
        <v>42</v>
      </c>
      <c r="M11052" t="s">
        <v>91</v>
      </c>
      <c r="N11052" t="s">
        <v>1625</v>
      </c>
      <c r="P11052" t="s">
        <v>93</v>
      </c>
      <c r="V11052" t="s">
        <v>54201</v>
      </c>
      <c r="W11052" t="s">
        <v>47</v>
      </c>
      <c r="X11052" t="s">
        <v>2391</v>
      </c>
      <c r="Y11052" t="s">
        <v>2392</v>
      </c>
      <c r="AA11052" t="s">
        <v>50</v>
      </c>
      <c r="AB11052" t="s">
        <v>17974</v>
      </c>
    </row>
    <row r="11053" spans="1:28" hidden="1" x14ac:dyDescent="0.25">
      <c r="A11053">
        <v>11048</v>
      </c>
      <c r="B11053" t="s">
        <v>55212</v>
      </c>
      <c r="C11053" t="s">
        <v>55213</v>
      </c>
      <c r="D11053" t="s">
        <v>20756</v>
      </c>
      <c r="E11053" t="s">
        <v>55214</v>
      </c>
      <c r="G11053" t="s">
        <v>38</v>
      </c>
      <c r="H11053" t="s">
        <v>39</v>
      </c>
      <c r="I11053" t="s">
        <v>230</v>
      </c>
      <c r="J11053" t="s">
        <v>1718</v>
      </c>
      <c r="K11053" t="s">
        <v>20090</v>
      </c>
      <c r="L11053" t="s">
        <v>42</v>
      </c>
      <c r="M11053" t="s">
        <v>91</v>
      </c>
      <c r="N11053" t="s">
        <v>1720</v>
      </c>
      <c r="P11053" t="s">
        <v>93</v>
      </c>
      <c r="V11053" t="s">
        <v>54944</v>
      </c>
      <c r="W11053" t="s">
        <v>47</v>
      </c>
      <c r="X11053" t="s">
        <v>33969</v>
      </c>
      <c r="Y11053" t="s">
        <v>33970</v>
      </c>
      <c r="AA11053" t="s">
        <v>50</v>
      </c>
      <c r="AB11053" t="s">
        <v>17974</v>
      </c>
    </row>
    <row r="11054" spans="1:28" hidden="1" x14ac:dyDescent="0.25">
      <c r="A11054">
        <v>11049</v>
      </c>
      <c r="B11054" t="s">
        <v>55215</v>
      </c>
      <c r="C11054" t="s">
        <v>55216</v>
      </c>
      <c r="D11054" t="s">
        <v>242</v>
      </c>
      <c r="E11054" t="s">
        <v>55217</v>
      </c>
      <c r="G11054" t="s">
        <v>38</v>
      </c>
      <c r="H11054" t="s">
        <v>39</v>
      </c>
      <c r="I11054" t="s">
        <v>111</v>
      </c>
      <c r="J11054" t="s">
        <v>112</v>
      </c>
      <c r="K11054" t="s">
        <v>2285</v>
      </c>
      <c r="L11054" t="s">
        <v>125</v>
      </c>
      <c r="M11054" t="s">
        <v>114</v>
      </c>
      <c r="N11054" t="s">
        <v>115</v>
      </c>
      <c r="P11054" t="s">
        <v>116</v>
      </c>
      <c r="V11054" t="s">
        <v>55007</v>
      </c>
      <c r="W11054" t="s">
        <v>47</v>
      </c>
      <c r="X11054" t="s">
        <v>119</v>
      </c>
      <c r="Y11054" t="s">
        <v>119</v>
      </c>
      <c r="AA11054" t="s">
        <v>50</v>
      </c>
      <c r="AB11054" t="s">
        <v>17974</v>
      </c>
    </row>
    <row r="11055" spans="1:28" hidden="1" x14ac:dyDescent="0.25">
      <c r="A11055">
        <v>11050</v>
      </c>
      <c r="B11055" t="s">
        <v>55218</v>
      </c>
      <c r="C11055" t="s">
        <v>55219</v>
      </c>
      <c r="D11055" t="s">
        <v>45225</v>
      </c>
      <c r="E11055" t="s">
        <v>45226</v>
      </c>
      <c r="G11055" t="s">
        <v>38</v>
      </c>
      <c r="H11055" t="s">
        <v>39</v>
      </c>
      <c r="I11055" t="s">
        <v>848</v>
      </c>
      <c r="J11055" t="s">
        <v>3231</v>
      </c>
      <c r="K11055" t="s">
        <v>45227</v>
      </c>
      <c r="L11055" t="s">
        <v>3101</v>
      </c>
      <c r="M11055" t="s">
        <v>233</v>
      </c>
      <c r="N11055" t="s">
        <v>25335</v>
      </c>
      <c r="P11055" t="s">
        <v>70</v>
      </c>
      <c r="V11055" t="s">
        <v>45228</v>
      </c>
      <c r="W11055" t="s">
        <v>47</v>
      </c>
      <c r="X11055" t="s">
        <v>119</v>
      </c>
      <c r="Y11055" t="s">
        <v>119</v>
      </c>
      <c r="AA11055" t="s">
        <v>50</v>
      </c>
      <c r="AB11055" t="s">
        <v>17974</v>
      </c>
    </row>
    <row r="11056" spans="1:28" hidden="1" x14ac:dyDescent="0.25">
      <c r="A11056">
        <v>11051</v>
      </c>
      <c r="B11056" t="s">
        <v>55220</v>
      </c>
      <c r="C11056" t="s">
        <v>55221</v>
      </c>
      <c r="D11056" t="s">
        <v>13392</v>
      </c>
      <c r="E11056" t="s">
        <v>55222</v>
      </c>
      <c r="G11056" t="s">
        <v>38</v>
      </c>
      <c r="H11056" t="s">
        <v>39</v>
      </c>
      <c r="I11056" t="s">
        <v>88</v>
      </c>
      <c r="J11056" t="s">
        <v>102</v>
      </c>
      <c r="K11056" t="s">
        <v>55223</v>
      </c>
      <c r="L11056" t="s">
        <v>42</v>
      </c>
      <c r="M11056" t="s">
        <v>91</v>
      </c>
      <c r="N11056" t="s">
        <v>104</v>
      </c>
      <c r="P11056" t="s">
        <v>93</v>
      </c>
      <c r="V11056" t="s">
        <v>55224</v>
      </c>
      <c r="W11056" t="s">
        <v>47</v>
      </c>
      <c r="X11056" t="s">
        <v>55225</v>
      </c>
      <c r="Y11056" t="s">
        <v>21987</v>
      </c>
      <c r="AA11056" t="s">
        <v>50</v>
      </c>
      <c r="AB11056" t="s">
        <v>17974</v>
      </c>
    </row>
    <row r="11057" spans="1:28" hidden="1" x14ac:dyDescent="0.25">
      <c r="A11057">
        <v>11052</v>
      </c>
      <c r="B11057" t="s">
        <v>55226</v>
      </c>
      <c r="C11057" t="s">
        <v>55227</v>
      </c>
      <c r="D11057" t="s">
        <v>285</v>
      </c>
      <c r="E11057" t="s">
        <v>55228</v>
      </c>
      <c r="G11057" t="s">
        <v>38</v>
      </c>
      <c r="H11057" t="s">
        <v>39</v>
      </c>
      <c r="I11057" t="s">
        <v>88</v>
      </c>
      <c r="J11057" t="s">
        <v>102</v>
      </c>
      <c r="K11057" t="s">
        <v>34305</v>
      </c>
      <c r="L11057" t="s">
        <v>42</v>
      </c>
      <c r="M11057" t="s">
        <v>91</v>
      </c>
      <c r="N11057" t="s">
        <v>104</v>
      </c>
      <c r="P11057" t="s">
        <v>93</v>
      </c>
      <c r="V11057" t="s">
        <v>55224</v>
      </c>
      <c r="W11057" t="s">
        <v>47</v>
      </c>
      <c r="X11057" t="s">
        <v>41337</v>
      </c>
      <c r="Y11057" t="s">
        <v>1413</v>
      </c>
      <c r="AA11057" t="s">
        <v>50</v>
      </c>
      <c r="AB11057" t="s">
        <v>17974</v>
      </c>
    </row>
    <row r="11058" spans="1:28" hidden="1" x14ac:dyDescent="0.25">
      <c r="A11058">
        <v>11053</v>
      </c>
      <c r="B11058" t="s">
        <v>55229</v>
      </c>
      <c r="C11058" t="s">
        <v>55230</v>
      </c>
      <c r="D11058" t="s">
        <v>3686</v>
      </c>
      <c r="E11058" t="s">
        <v>55231</v>
      </c>
      <c r="G11058" t="s">
        <v>38</v>
      </c>
      <c r="H11058" t="s">
        <v>39</v>
      </c>
      <c r="I11058" t="s">
        <v>88</v>
      </c>
      <c r="J11058" t="s">
        <v>1288</v>
      </c>
      <c r="K11058" t="s">
        <v>55232</v>
      </c>
      <c r="L11058" t="s">
        <v>42</v>
      </c>
      <c r="M11058" t="s">
        <v>91</v>
      </c>
      <c r="N11058" t="s">
        <v>1290</v>
      </c>
      <c r="P11058" t="s">
        <v>93</v>
      </c>
      <c r="V11058" t="s">
        <v>55233</v>
      </c>
      <c r="W11058" t="s">
        <v>47</v>
      </c>
      <c r="X11058" t="s">
        <v>1300</v>
      </c>
      <c r="Y11058" t="s">
        <v>1301</v>
      </c>
      <c r="AA11058" t="s">
        <v>50</v>
      </c>
      <c r="AB11058" t="s">
        <v>17974</v>
      </c>
    </row>
    <row r="11059" spans="1:28" hidden="1" x14ac:dyDescent="0.25">
      <c r="A11059">
        <v>11054</v>
      </c>
      <c r="B11059" t="s">
        <v>55234</v>
      </c>
      <c r="C11059" t="s">
        <v>55235</v>
      </c>
      <c r="D11059" t="s">
        <v>17463</v>
      </c>
      <c r="E11059" t="s">
        <v>55236</v>
      </c>
      <c r="G11059" t="s">
        <v>38</v>
      </c>
      <c r="H11059" t="s">
        <v>39</v>
      </c>
      <c r="I11059" t="s">
        <v>88</v>
      </c>
      <c r="J11059" t="s">
        <v>89</v>
      </c>
      <c r="K11059" t="s">
        <v>55237</v>
      </c>
      <c r="L11059" t="s">
        <v>25303</v>
      </c>
      <c r="M11059" t="s">
        <v>91</v>
      </c>
      <c r="N11059" t="s">
        <v>2574</v>
      </c>
      <c r="P11059" t="s">
        <v>93</v>
      </c>
      <c r="V11059" t="s">
        <v>55233</v>
      </c>
      <c r="W11059" t="s">
        <v>47</v>
      </c>
      <c r="X11059" t="s">
        <v>27693</v>
      </c>
      <c r="Y11059" t="s">
        <v>5065</v>
      </c>
      <c r="AA11059" t="s">
        <v>50</v>
      </c>
      <c r="AB11059" t="s">
        <v>17974</v>
      </c>
    </row>
    <row r="11060" spans="1:28" hidden="1" x14ac:dyDescent="0.25">
      <c r="A11060">
        <v>11055</v>
      </c>
      <c r="B11060" t="s">
        <v>55238</v>
      </c>
      <c r="C11060" t="s">
        <v>55239</v>
      </c>
      <c r="D11060" t="s">
        <v>8986</v>
      </c>
      <c r="E11060" t="s">
        <v>55240</v>
      </c>
      <c r="G11060" t="s">
        <v>38</v>
      </c>
      <c r="H11060" t="s">
        <v>39</v>
      </c>
      <c r="I11060" t="s">
        <v>88</v>
      </c>
      <c r="J11060" t="s">
        <v>1288</v>
      </c>
      <c r="K11060" t="s">
        <v>42864</v>
      </c>
      <c r="L11060" t="s">
        <v>42</v>
      </c>
      <c r="M11060" t="s">
        <v>91</v>
      </c>
      <c r="N11060" t="s">
        <v>1625</v>
      </c>
      <c r="P11060" t="s">
        <v>93</v>
      </c>
      <c r="V11060" t="s">
        <v>55233</v>
      </c>
      <c r="W11060" t="s">
        <v>47</v>
      </c>
      <c r="X11060" t="s">
        <v>1626</v>
      </c>
      <c r="Y11060" t="s">
        <v>1627</v>
      </c>
      <c r="AA11060" t="s">
        <v>50</v>
      </c>
      <c r="AB11060" t="s">
        <v>17974</v>
      </c>
    </row>
    <row r="11061" spans="1:28" hidden="1" x14ac:dyDescent="0.25">
      <c r="A11061">
        <v>11056</v>
      </c>
      <c r="B11061" t="s">
        <v>55241</v>
      </c>
      <c r="C11061" t="s">
        <v>55242</v>
      </c>
      <c r="D11061" t="s">
        <v>1844</v>
      </c>
      <c r="E11061" t="s">
        <v>55243</v>
      </c>
      <c r="G11061" t="s">
        <v>38</v>
      </c>
      <c r="H11061" t="s">
        <v>39</v>
      </c>
      <c r="I11061" t="s">
        <v>230</v>
      </c>
      <c r="J11061" t="s">
        <v>1718</v>
      </c>
      <c r="K11061" t="s">
        <v>40725</v>
      </c>
      <c r="L11061" t="s">
        <v>42</v>
      </c>
      <c r="M11061" t="s">
        <v>91</v>
      </c>
      <c r="N11061" t="s">
        <v>2278</v>
      </c>
      <c r="P11061" t="s">
        <v>93</v>
      </c>
      <c r="V11061" t="s">
        <v>55244</v>
      </c>
      <c r="W11061" t="s">
        <v>47</v>
      </c>
      <c r="X11061" t="s">
        <v>49051</v>
      </c>
      <c r="Y11061" t="s">
        <v>49052</v>
      </c>
      <c r="AA11061" t="s">
        <v>50</v>
      </c>
      <c r="AB11061" t="s">
        <v>17974</v>
      </c>
    </row>
    <row r="11062" spans="1:28" hidden="1" x14ac:dyDescent="0.25">
      <c r="A11062">
        <v>11057</v>
      </c>
      <c r="B11062" t="s">
        <v>55245</v>
      </c>
      <c r="C11062" t="s">
        <v>55246</v>
      </c>
      <c r="D11062" t="s">
        <v>1844</v>
      </c>
      <c r="E11062" t="s">
        <v>55243</v>
      </c>
      <c r="G11062" t="s">
        <v>38</v>
      </c>
      <c r="H11062" t="s">
        <v>39</v>
      </c>
      <c r="I11062" t="s">
        <v>230</v>
      </c>
      <c r="J11062" t="s">
        <v>1718</v>
      </c>
      <c r="K11062" t="s">
        <v>40725</v>
      </c>
      <c r="L11062" t="s">
        <v>42</v>
      </c>
      <c r="M11062" t="s">
        <v>91</v>
      </c>
      <c r="N11062" t="s">
        <v>2278</v>
      </c>
      <c r="P11062" t="s">
        <v>93</v>
      </c>
      <c r="V11062" t="s">
        <v>55244</v>
      </c>
      <c r="W11062" t="s">
        <v>47</v>
      </c>
      <c r="X11062" t="s">
        <v>55247</v>
      </c>
      <c r="Y11062" t="s">
        <v>55248</v>
      </c>
      <c r="AA11062" t="s">
        <v>50</v>
      </c>
      <c r="AB11062" t="s">
        <v>17974</v>
      </c>
    </row>
    <row r="11063" spans="1:28" hidden="1" x14ac:dyDescent="0.25">
      <c r="A11063">
        <v>11058</v>
      </c>
      <c r="B11063" t="s">
        <v>55249</v>
      </c>
      <c r="C11063" t="s">
        <v>55250</v>
      </c>
      <c r="D11063" t="s">
        <v>49745</v>
      </c>
      <c r="E11063" t="s">
        <v>55251</v>
      </c>
      <c r="G11063" t="s">
        <v>38</v>
      </c>
      <c r="H11063" t="s">
        <v>39</v>
      </c>
      <c r="I11063" t="s">
        <v>848</v>
      </c>
      <c r="J11063" t="s">
        <v>1785</v>
      </c>
      <c r="K11063" t="s">
        <v>43130</v>
      </c>
      <c r="L11063" t="s">
        <v>42</v>
      </c>
      <c r="M11063" t="s">
        <v>233</v>
      </c>
      <c r="N11063" t="s">
        <v>2549</v>
      </c>
      <c r="P11063" t="s">
        <v>235</v>
      </c>
      <c r="T11063" t="s">
        <v>1794</v>
      </c>
      <c r="V11063" t="s">
        <v>55252</v>
      </c>
      <c r="W11063" t="s">
        <v>47</v>
      </c>
      <c r="X11063" t="s">
        <v>119</v>
      </c>
      <c r="Y11063" t="s">
        <v>119</v>
      </c>
      <c r="AA11063" t="s">
        <v>50</v>
      </c>
      <c r="AB11063" t="s">
        <v>17974</v>
      </c>
    </row>
    <row r="11064" spans="1:28" hidden="1" x14ac:dyDescent="0.25">
      <c r="A11064">
        <v>11059</v>
      </c>
      <c r="B11064" t="s">
        <v>55253</v>
      </c>
      <c r="C11064" t="s">
        <v>55254</v>
      </c>
      <c r="D11064" t="s">
        <v>9495</v>
      </c>
      <c r="E11064" t="s">
        <v>55255</v>
      </c>
      <c r="G11064" t="s">
        <v>38</v>
      </c>
      <c r="H11064" t="s">
        <v>39</v>
      </c>
      <c r="I11064" t="s">
        <v>230</v>
      </c>
      <c r="J11064" t="s">
        <v>1718</v>
      </c>
      <c r="K11064" t="s">
        <v>27884</v>
      </c>
      <c r="L11064" t="s">
        <v>42</v>
      </c>
      <c r="M11064" t="s">
        <v>91</v>
      </c>
      <c r="N11064" t="s">
        <v>1720</v>
      </c>
      <c r="P11064" t="s">
        <v>93</v>
      </c>
      <c r="V11064" t="s">
        <v>54944</v>
      </c>
      <c r="W11064" t="s">
        <v>47</v>
      </c>
      <c r="X11064" t="s">
        <v>1529</v>
      </c>
      <c r="Y11064" t="s">
        <v>51298</v>
      </c>
      <c r="AA11064" t="s">
        <v>50</v>
      </c>
      <c r="AB11064" t="s">
        <v>17974</v>
      </c>
    </row>
    <row r="11065" spans="1:28" hidden="1" x14ac:dyDescent="0.25">
      <c r="A11065">
        <v>11060</v>
      </c>
      <c r="B11065" t="s">
        <v>55256</v>
      </c>
      <c r="C11065" t="s">
        <v>55257</v>
      </c>
      <c r="D11065" t="s">
        <v>9495</v>
      </c>
      <c r="E11065" t="s">
        <v>55255</v>
      </c>
      <c r="G11065" t="s">
        <v>38</v>
      </c>
      <c r="H11065" t="s">
        <v>39</v>
      </c>
      <c r="I11065" t="s">
        <v>230</v>
      </c>
      <c r="J11065" t="s">
        <v>1718</v>
      </c>
      <c r="K11065" t="s">
        <v>27884</v>
      </c>
      <c r="L11065" t="s">
        <v>42</v>
      </c>
      <c r="M11065" t="s">
        <v>91</v>
      </c>
      <c r="N11065" t="s">
        <v>1720</v>
      </c>
      <c r="P11065" t="s">
        <v>93</v>
      </c>
      <c r="V11065" t="s">
        <v>54944</v>
      </c>
      <c r="W11065" t="s">
        <v>47</v>
      </c>
      <c r="X11065" t="s">
        <v>55258</v>
      </c>
      <c r="Y11065" t="s">
        <v>55259</v>
      </c>
      <c r="AA11065" t="s">
        <v>50</v>
      </c>
      <c r="AB11065" t="s">
        <v>17974</v>
      </c>
    </row>
    <row r="11066" spans="1:28" hidden="1" x14ac:dyDescent="0.25">
      <c r="A11066">
        <v>11061</v>
      </c>
      <c r="B11066" t="s">
        <v>55260</v>
      </c>
      <c r="C11066" t="s">
        <v>55261</v>
      </c>
      <c r="D11066" t="s">
        <v>55262</v>
      </c>
      <c r="E11066" t="s">
        <v>55263</v>
      </c>
      <c r="G11066" t="s">
        <v>38</v>
      </c>
      <c r="H11066" t="s">
        <v>39</v>
      </c>
      <c r="I11066" t="s">
        <v>88</v>
      </c>
      <c r="J11066" t="s">
        <v>89</v>
      </c>
      <c r="K11066" t="s">
        <v>55264</v>
      </c>
      <c r="L11066" t="s">
        <v>42</v>
      </c>
      <c r="M11066" t="s">
        <v>91</v>
      </c>
      <c r="N11066" t="s">
        <v>1290</v>
      </c>
      <c r="P11066" t="s">
        <v>93</v>
      </c>
      <c r="V11066" t="s">
        <v>36029</v>
      </c>
      <c r="W11066" t="s">
        <v>47</v>
      </c>
      <c r="X11066" t="s">
        <v>7822</v>
      </c>
      <c r="Y11066" t="s">
        <v>7823</v>
      </c>
      <c r="AA11066" t="s">
        <v>50</v>
      </c>
      <c r="AB11066" t="s">
        <v>17974</v>
      </c>
    </row>
    <row r="11067" spans="1:28" hidden="1" x14ac:dyDescent="0.25">
      <c r="A11067">
        <v>11062</v>
      </c>
      <c r="B11067" t="s">
        <v>55265</v>
      </c>
      <c r="C11067" t="s">
        <v>55266</v>
      </c>
      <c r="D11067" t="s">
        <v>2794</v>
      </c>
      <c r="E11067" t="s">
        <v>55267</v>
      </c>
      <c r="G11067" t="s">
        <v>38</v>
      </c>
      <c r="H11067" t="s">
        <v>39</v>
      </c>
      <c r="I11067" t="s">
        <v>88</v>
      </c>
      <c r="J11067" t="s">
        <v>1288</v>
      </c>
      <c r="K11067" t="s">
        <v>55268</v>
      </c>
      <c r="L11067" t="s">
        <v>151</v>
      </c>
      <c r="M11067" t="s">
        <v>91</v>
      </c>
      <c r="N11067" t="s">
        <v>2574</v>
      </c>
      <c r="P11067" t="s">
        <v>93</v>
      </c>
      <c r="V11067" t="s">
        <v>36029</v>
      </c>
      <c r="W11067" t="s">
        <v>47</v>
      </c>
      <c r="X11067" t="s">
        <v>3893</v>
      </c>
      <c r="Y11067" t="s">
        <v>3894</v>
      </c>
      <c r="AA11067" t="s">
        <v>50</v>
      </c>
      <c r="AB11067" t="s">
        <v>17974</v>
      </c>
    </row>
    <row r="11068" spans="1:28" hidden="1" x14ac:dyDescent="0.25">
      <c r="A11068">
        <v>11063</v>
      </c>
      <c r="B11068" t="s">
        <v>55269</v>
      </c>
      <c r="C11068" t="s">
        <v>55270</v>
      </c>
      <c r="D11068" t="s">
        <v>14250</v>
      </c>
      <c r="E11068" t="s">
        <v>55271</v>
      </c>
      <c r="G11068" t="s">
        <v>38</v>
      </c>
      <c r="H11068" t="s">
        <v>39</v>
      </c>
      <c r="I11068" t="s">
        <v>88</v>
      </c>
      <c r="J11068" t="s">
        <v>1288</v>
      </c>
      <c r="K11068" t="s">
        <v>26702</v>
      </c>
      <c r="L11068" t="s">
        <v>151</v>
      </c>
      <c r="M11068" t="s">
        <v>91</v>
      </c>
      <c r="N11068" t="s">
        <v>1290</v>
      </c>
      <c r="P11068" t="s">
        <v>93</v>
      </c>
      <c r="V11068" t="s">
        <v>36029</v>
      </c>
      <c r="W11068" t="s">
        <v>47</v>
      </c>
      <c r="X11068" t="s">
        <v>2391</v>
      </c>
      <c r="Y11068" t="s">
        <v>2392</v>
      </c>
      <c r="AA11068" t="s">
        <v>50</v>
      </c>
      <c r="AB11068" t="s">
        <v>17974</v>
      </c>
    </row>
    <row r="11069" spans="1:28" hidden="1" x14ac:dyDescent="0.25">
      <c r="A11069">
        <v>11064</v>
      </c>
      <c r="B11069" t="s">
        <v>55272</v>
      </c>
      <c r="C11069" t="s">
        <v>55273</v>
      </c>
      <c r="D11069" t="s">
        <v>40857</v>
      </c>
      <c r="E11069" t="s">
        <v>55274</v>
      </c>
      <c r="G11069" t="s">
        <v>38</v>
      </c>
      <c r="H11069" t="s">
        <v>39</v>
      </c>
      <c r="I11069" t="s">
        <v>230</v>
      </c>
      <c r="J11069" t="s">
        <v>1718</v>
      </c>
      <c r="K11069" t="s">
        <v>44723</v>
      </c>
      <c r="L11069" t="s">
        <v>44944</v>
      </c>
      <c r="M11069" t="s">
        <v>91</v>
      </c>
      <c r="N11069" t="s">
        <v>2278</v>
      </c>
      <c r="P11069" t="s">
        <v>93</v>
      </c>
      <c r="V11069" t="s">
        <v>36029</v>
      </c>
      <c r="W11069" t="s">
        <v>47</v>
      </c>
      <c r="X11069" t="s">
        <v>55275</v>
      </c>
      <c r="Y11069" t="s">
        <v>55276</v>
      </c>
      <c r="AA11069" t="s">
        <v>50</v>
      </c>
      <c r="AB11069" t="s">
        <v>17974</v>
      </c>
    </row>
    <row r="11070" spans="1:28" hidden="1" x14ac:dyDescent="0.25">
      <c r="A11070">
        <v>11065</v>
      </c>
      <c r="B11070" t="s">
        <v>55277</v>
      </c>
      <c r="C11070" t="s">
        <v>55278</v>
      </c>
      <c r="D11070" t="s">
        <v>55279</v>
      </c>
      <c r="E11070" t="s">
        <v>55280</v>
      </c>
      <c r="G11070" t="s">
        <v>38</v>
      </c>
      <c r="H11070" t="s">
        <v>39</v>
      </c>
      <c r="I11070" t="s">
        <v>88</v>
      </c>
      <c r="J11070" t="s">
        <v>89</v>
      </c>
      <c r="K11070" t="s">
        <v>42870</v>
      </c>
      <c r="L11070" t="s">
        <v>151</v>
      </c>
      <c r="M11070" t="s">
        <v>91</v>
      </c>
      <c r="N11070" t="s">
        <v>1528</v>
      </c>
      <c r="P11070" t="s">
        <v>93</v>
      </c>
      <c r="V11070" t="s">
        <v>55281</v>
      </c>
      <c r="W11070" t="s">
        <v>47</v>
      </c>
      <c r="X11070" t="s">
        <v>1291</v>
      </c>
      <c r="Y11070" t="s">
        <v>1292</v>
      </c>
      <c r="AA11070" t="s">
        <v>50</v>
      </c>
      <c r="AB11070" t="s">
        <v>17974</v>
      </c>
    </row>
    <row r="11071" spans="1:28" hidden="1" x14ac:dyDescent="0.25">
      <c r="A11071">
        <v>11066</v>
      </c>
      <c r="B11071" t="s">
        <v>55282</v>
      </c>
      <c r="C11071" t="s">
        <v>55283</v>
      </c>
      <c r="D11071" t="s">
        <v>55284</v>
      </c>
      <c r="E11071" t="s">
        <v>55285</v>
      </c>
      <c r="G11071" t="s">
        <v>38</v>
      </c>
      <c r="H11071" t="s">
        <v>39</v>
      </c>
      <c r="I11071" t="s">
        <v>88</v>
      </c>
      <c r="J11071" t="s">
        <v>89</v>
      </c>
      <c r="K11071" t="s">
        <v>42870</v>
      </c>
      <c r="L11071" t="s">
        <v>151</v>
      </c>
      <c r="M11071" t="s">
        <v>91</v>
      </c>
      <c r="N11071" t="s">
        <v>1528</v>
      </c>
      <c r="P11071" t="s">
        <v>93</v>
      </c>
      <c r="V11071" t="s">
        <v>55281</v>
      </c>
      <c r="W11071" t="s">
        <v>47</v>
      </c>
      <c r="X11071" t="s">
        <v>1291</v>
      </c>
      <c r="Y11071" t="s">
        <v>1292</v>
      </c>
      <c r="AA11071" t="s">
        <v>50</v>
      </c>
      <c r="AB11071" t="s">
        <v>17974</v>
      </c>
    </row>
    <row r="11072" spans="1:28" hidden="1" x14ac:dyDescent="0.25">
      <c r="A11072">
        <v>11067</v>
      </c>
      <c r="B11072" t="s">
        <v>55286</v>
      </c>
      <c r="C11072" t="s">
        <v>55287</v>
      </c>
      <c r="D11072" t="s">
        <v>285</v>
      </c>
      <c r="E11072" t="s">
        <v>55288</v>
      </c>
      <c r="G11072" t="s">
        <v>38</v>
      </c>
      <c r="H11072" t="s">
        <v>39</v>
      </c>
      <c r="I11072" t="s">
        <v>88</v>
      </c>
      <c r="J11072" t="s">
        <v>1288</v>
      </c>
      <c r="K11072" t="s">
        <v>55289</v>
      </c>
      <c r="L11072" t="s">
        <v>133</v>
      </c>
      <c r="M11072" t="s">
        <v>91</v>
      </c>
      <c r="N11072" t="s">
        <v>1290</v>
      </c>
      <c r="P11072" t="s">
        <v>93</v>
      </c>
      <c r="V11072" t="s">
        <v>33821</v>
      </c>
      <c r="W11072" t="s">
        <v>47</v>
      </c>
      <c r="X11072" t="s">
        <v>1300</v>
      </c>
      <c r="Y11072" t="s">
        <v>1301</v>
      </c>
      <c r="AA11072" t="s">
        <v>50</v>
      </c>
      <c r="AB11072" t="s">
        <v>17974</v>
      </c>
    </row>
    <row r="11073" spans="1:28" hidden="1" x14ac:dyDescent="0.25">
      <c r="A11073">
        <v>11068</v>
      </c>
      <c r="B11073" t="s">
        <v>55290</v>
      </c>
      <c r="C11073" t="s">
        <v>55291</v>
      </c>
      <c r="D11073" t="s">
        <v>55292</v>
      </c>
      <c r="E11073" t="s">
        <v>55293</v>
      </c>
      <c r="G11073" t="s">
        <v>38</v>
      </c>
      <c r="H11073" t="s">
        <v>39</v>
      </c>
      <c r="I11073" t="s">
        <v>88</v>
      </c>
      <c r="J11073" t="s">
        <v>102</v>
      </c>
      <c r="K11073" t="s">
        <v>55294</v>
      </c>
      <c r="L11073" t="s">
        <v>151</v>
      </c>
      <c r="M11073" t="s">
        <v>91</v>
      </c>
      <c r="N11073" t="s">
        <v>104</v>
      </c>
      <c r="P11073" t="s">
        <v>93</v>
      </c>
      <c r="V11073" t="s">
        <v>33821</v>
      </c>
      <c r="W11073" t="s">
        <v>47</v>
      </c>
      <c r="X11073" t="s">
        <v>55295</v>
      </c>
      <c r="Y11073" t="s">
        <v>28922</v>
      </c>
      <c r="AA11073" t="s">
        <v>50</v>
      </c>
      <c r="AB11073" t="s">
        <v>17974</v>
      </c>
    </row>
    <row r="11074" spans="1:28" hidden="1" x14ac:dyDescent="0.25">
      <c r="A11074">
        <v>11069</v>
      </c>
      <c r="B11074" t="s">
        <v>55296</v>
      </c>
      <c r="C11074" t="s">
        <v>55297</v>
      </c>
      <c r="D11074" t="s">
        <v>55298</v>
      </c>
      <c r="E11074" t="s">
        <v>55299</v>
      </c>
      <c r="G11074" t="s">
        <v>38</v>
      </c>
      <c r="H11074" t="s">
        <v>39</v>
      </c>
      <c r="I11074" t="s">
        <v>111</v>
      </c>
      <c r="J11074" t="s">
        <v>244</v>
      </c>
      <c r="K11074" t="s">
        <v>29716</v>
      </c>
      <c r="L11074" t="s">
        <v>151</v>
      </c>
      <c r="M11074" t="s">
        <v>246</v>
      </c>
      <c r="N11074" t="s">
        <v>247</v>
      </c>
      <c r="P11074" t="s">
        <v>70</v>
      </c>
      <c r="V11074" t="s">
        <v>55300</v>
      </c>
      <c r="W11074" t="s">
        <v>47</v>
      </c>
      <c r="X11074" t="s">
        <v>119</v>
      </c>
      <c r="Y11074" t="s">
        <v>119</v>
      </c>
      <c r="AA11074" t="s">
        <v>50</v>
      </c>
      <c r="AB11074" t="s">
        <v>17974</v>
      </c>
    </row>
    <row r="11075" spans="1:28" hidden="1" x14ac:dyDescent="0.25">
      <c r="A11075">
        <v>11070</v>
      </c>
      <c r="B11075" t="s">
        <v>55301</v>
      </c>
      <c r="C11075" t="s">
        <v>55302</v>
      </c>
      <c r="D11075" t="s">
        <v>55303</v>
      </c>
      <c r="E11075" t="s">
        <v>55304</v>
      </c>
      <c r="G11075" t="s">
        <v>38</v>
      </c>
      <c r="H11075" t="s">
        <v>39</v>
      </c>
      <c r="I11075" t="s">
        <v>65</v>
      </c>
      <c r="J11075" t="s">
        <v>6669</v>
      </c>
      <c r="K11075" t="s">
        <v>55305</v>
      </c>
      <c r="L11075" t="s">
        <v>125</v>
      </c>
      <c r="M11075" t="s">
        <v>233</v>
      </c>
      <c r="N11075" t="s">
        <v>21102</v>
      </c>
      <c r="P11075" t="s">
        <v>70</v>
      </c>
      <c r="V11075" t="s">
        <v>55300</v>
      </c>
      <c r="W11075" t="s">
        <v>47</v>
      </c>
      <c r="X11075" t="s">
        <v>42383</v>
      </c>
      <c r="Y11075" t="s">
        <v>42384</v>
      </c>
      <c r="AA11075" t="s">
        <v>50</v>
      </c>
      <c r="AB11075" t="s">
        <v>17974</v>
      </c>
    </row>
    <row r="11076" spans="1:28" hidden="1" x14ac:dyDescent="0.25">
      <c r="A11076">
        <v>11071</v>
      </c>
      <c r="B11076" t="s">
        <v>55306</v>
      </c>
      <c r="C11076" t="s">
        <v>55307</v>
      </c>
      <c r="D11076" t="s">
        <v>3535</v>
      </c>
      <c r="E11076" t="s">
        <v>55308</v>
      </c>
      <c r="G11076" t="s">
        <v>38</v>
      </c>
      <c r="H11076" t="s">
        <v>39</v>
      </c>
      <c r="I11076" t="s">
        <v>848</v>
      </c>
      <c r="J11076" t="s">
        <v>858</v>
      </c>
      <c r="K11076" t="s">
        <v>4811</v>
      </c>
      <c r="L11076" t="s">
        <v>151</v>
      </c>
      <c r="M11076" t="s">
        <v>68</v>
      </c>
      <c r="N11076" t="s">
        <v>334</v>
      </c>
      <c r="P11076" t="s">
        <v>70</v>
      </c>
      <c r="V11076" t="s">
        <v>55300</v>
      </c>
      <c r="W11076" t="s">
        <v>47</v>
      </c>
      <c r="X11076" t="s">
        <v>119</v>
      </c>
      <c r="Y11076" t="s">
        <v>119</v>
      </c>
      <c r="AA11076" t="s">
        <v>50</v>
      </c>
      <c r="AB11076" t="s">
        <v>17974</v>
      </c>
    </row>
    <row r="11077" spans="1:28" hidden="1" x14ac:dyDescent="0.25">
      <c r="A11077">
        <v>11072</v>
      </c>
      <c r="B11077" t="s">
        <v>55309</v>
      </c>
      <c r="C11077" t="s">
        <v>55310</v>
      </c>
      <c r="D11077" t="s">
        <v>55311</v>
      </c>
      <c r="E11077" t="s">
        <v>55312</v>
      </c>
      <c r="G11077" t="s">
        <v>38</v>
      </c>
      <c r="H11077" t="s">
        <v>39</v>
      </c>
      <c r="I11077" t="s">
        <v>111</v>
      </c>
      <c r="J11077" t="s">
        <v>140</v>
      </c>
      <c r="K11077" t="s">
        <v>55313</v>
      </c>
      <c r="L11077" t="s">
        <v>42</v>
      </c>
      <c r="M11077" t="s">
        <v>2897</v>
      </c>
      <c r="N11077" t="s">
        <v>2898</v>
      </c>
      <c r="P11077" t="s">
        <v>116</v>
      </c>
      <c r="Q11077">
        <v>0</v>
      </c>
      <c r="T11077" t="s">
        <v>95</v>
      </c>
      <c r="V11077" t="s">
        <v>55300</v>
      </c>
      <c r="W11077" t="s">
        <v>47</v>
      </c>
      <c r="X11077" t="s">
        <v>119</v>
      </c>
      <c r="Y11077" t="s">
        <v>119</v>
      </c>
      <c r="AA11077" t="s">
        <v>50</v>
      </c>
      <c r="AB11077" t="s">
        <v>17974</v>
      </c>
    </row>
    <row r="11078" spans="1:28" hidden="1" x14ac:dyDescent="0.25">
      <c r="A11078">
        <v>11073</v>
      </c>
      <c r="B11078" t="s">
        <v>55314</v>
      </c>
      <c r="C11078" t="s">
        <v>55315</v>
      </c>
      <c r="D11078" t="s">
        <v>55316</v>
      </c>
      <c r="E11078" t="s">
        <v>55317</v>
      </c>
      <c r="G11078" t="s">
        <v>38</v>
      </c>
      <c r="H11078" t="s">
        <v>39</v>
      </c>
      <c r="I11078" t="s">
        <v>88</v>
      </c>
      <c r="J11078" t="s">
        <v>102</v>
      </c>
      <c r="K11078" t="s">
        <v>55318</v>
      </c>
      <c r="L11078" t="s">
        <v>42</v>
      </c>
      <c r="M11078" t="s">
        <v>91</v>
      </c>
      <c r="N11078" t="s">
        <v>104</v>
      </c>
      <c r="P11078" t="s">
        <v>93</v>
      </c>
      <c r="V11078" t="s">
        <v>33821</v>
      </c>
      <c r="W11078" t="s">
        <v>47</v>
      </c>
      <c r="X11078" t="s">
        <v>55319</v>
      </c>
      <c r="Y11078" t="s">
        <v>55320</v>
      </c>
      <c r="AA11078" t="s">
        <v>50</v>
      </c>
      <c r="AB11078" t="s">
        <v>17974</v>
      </c>
    </row>
    <row r="11079" spans="1:28" hidden="1" x14ac:dyDescent="0.25">
      <c r="A11079">
        <v>11074</v>
      </c>
      <c r="B11079" t="s">
        <v>55321</v>
      </c>
      <c r="C11079" t="s">
        <v>55322</v>
      </c>
      <c r="D11079" t="s">
        <v>16672</v>
      </c>
      <c r="E11079" t="s">
        <v>55323</v>
      </c>
      <c r="G11079" t="s">
        <v>38</v>
      </c>
      <c r="H11079" t="s">
        <v>39</v>
      </c>
      <c r="I11079" t="s">
        <v>230</v>
      </c>
      <c r="J11079" t="s">
        <v>1718</v>
      </c>
      <c r="K11079" t="s">
        <v>55324</v>
      </c>
      <c r="L11079" t="s">
        <v>434</v>
      </c>
      <c r="M11079" t="s">
        <v>91</v>
      </c>
      <c r="N11079" t="s">
        <v>6907</v>
      </c>
      <c r="P11079" t="s">
        <v>93</v>
      </c>
      <c r="V11079" t="s">
        <v>33821</v>
      </c>
      <c r="W11079" t="s">
        <v>47</v>
      </c>
      <c r="X11079" t="s">
        <v>54490</v>
      </c>
      <c r="Y11079" t="s">
        <v>55325</v>
      </c>
      <c r="AA11079" t="s">
        <v>50</v>
      </c>
      <c r="AB11079" t="s">
        <v>17974</v>
      </c>
    </row>
    <row r="11080" spans="1:28" hidden="1" x14ac:dyDescent="0.25">
      <c r="A11080">
        <v>11075</v>
      </c>
      <c r="B11080" t="s">
        <v>55326</v>
      </c>
      <c r="C11080" t="s">
        <v>55327</v>
      </c>
      <c r="D11080" t="s">
        <v>55328</v>
      </c>
      <c r="E11080" t="s">
        <v>55329</v>
      </c>
      <c r="G11080" t="s">
        <v>38</v>
      </c>
      <c r="H11080" t="s">
        <v>39</v>
      </c>
      <c r="I11080" t="s">
        <v>848</v>
      </c>
      <c r="J11080" t="s">
        <v>1846</v>
      </c>
      <c r="K11080" t="s">
        <v>49242</v>
      </c>
      <c r="L11080" t="s">
        <v>42</v>
      </c>
      <c r="M11080" t="s">
        <v>91</v>
      </c>
      <c r="N11080" t="s">
        <v>104</v>
      </c>
      <c r="P11080" t="s">
        <v>70</v>
      </c>
      <c r="V11080" t="s">
        <v>33821</v>
      </c>
      <c r="W11080" t="s">
        <v>47</v>
      </c>
      <c r="X11080" t="s">
        <v>119</v>
      </c>
      <c r="Y11080" t="s">
        <v>119</v>
      </c>
      <c r="AA11080" t="s">
        <v>50</v>
      </c>
      <c r="AB11080" t="s">
        <v>17974</v>
      </c>
    </row>
    <row r="11081" spans="1:28" hidden="1" x14ac:dyDescent="0.25">
      <c r="A11081">
        <v>11076</v>
      </c>
      <c r="B11081" t="s">
        <v>55330</v>
      </c>
      <c r="C11081" t="s">
        <v>55331</v>
      </c>
      <c r="D11081" t="s">
        <v>33819</v>
      </c>
      <c r="E11081" t="s">
        <v>55332</v>
      </c>
      <c r="G11081" t="s">
        <v>38</v>
      </c>
      <c r="H11081" t="s">
        <v>39</v>
      </c>
      <c r="I11081" t="s">
        <v>65</v>
      </c>
      <c r="J11081" t="s">
        <v>837</v>
      </c>
      <c r="K11081" t="s">
        <v>23282</v>
      </c>
      <c r="L11081" t="s">
        <v>42</v>
      </c>
      <c r="M11081" t="s">
        <v>68</v>
      </c>
      <c r="N11081" t="s">
        <v>1358</v>
      </c>
      <c r="P11081" t="s">
        <v>70</v>
      </c>
      <c r="V11081" t="s">
        <v>33821</v>
      </c>
      <c r="W11081" t="s">
        <v>47</v>
      </c>
      <c r="X11081" t="s">
        <v>19685</v>
      </c>
      <c r="Y11081" t="s">
        <v>55333</v>
      </c>
      <c r="AA11081" t="s">
        <v>50</v>
      </c>
      <c r="AB11081" t="s">
        <v>17974</v>
      </c>
    </row>
    <row r="11082" spans="1:28" hidden="1" x14ac:dyDescent="0.25">
      <c r="A11082">
        <v>11077</v>
      </c>
      <c r="B11082" t="s">
        <v>55334</v>
      </c>
      <c r="C11082" t="s">
        <v>55335</v>
      </c>
      <c r="D11082" t="s">
        <v>34221</v>
      </c>
      <c r="E11082" t="s">
        <v>55336</v>
      </c>
      <c r="G11082" t="s">
        <v>38</v>
      </c>
      <c r="H11082" t="s">
        <v>39</v>
      </c>
      <c r="I11082" t="s">
        <v>65</v>
      </c>
      <c r="J11082" t="s">
        <v>66</v>
      </c>
      <c r="K11082" t="s">
        <v>21805</v>
      </c>
      <c r="L11082" t="s">
        <v>133</v>
      </c>
      <c r="M11082" t="s">
        <v>68</v>
      </c>
      <c r="N11082" t="s">
        <v>69</v>
      </c>
      <c r="P11082" t="s">
        <v>70</v>
      </c>
      <c r="V11082" t="s">
        <v>34213</v>
      </c>
      <c r="W11082" t="s">
        <v>47</v>
      </c>
      <c r="X11082" t="s">
        <v>55337</v>
      </c>
      <c r="Y11082" t="s">
        <v>55338</v>
      </c>
      <c r="AA11082" t="s">
        <v>50</v>
      </c>
      <c r="AB11082" t="s">
        <v>17974</v>
      </c>
    </row>
    <row r="11083" spans="1:28" hidden="1" x14ac:dyDescent="0.25">
      <c r="A11083">
        <v>11078</v>
      </c>
      <c r="B11083" t="s">
        <v>55339</v>
      </c>
      <c r="C11083" t="s">
        <v>55340</v>
      </c>
      <c r="D11083" t="s">
        <v>55341</v>
      </c>
      <c r="E11083" t="s">
        <v>55336</v>
      </c>
      <c r="G11083" t="s">
        <v>38</v>
      </c>
      <c r="H11083" t="s">
        <v>39</v>
      </c>
      <c r="I11083" t="s">
        <v>65</v>
      </c>
      <c r="J11083" t="s">
        <v>66</v>
      </c>
      <c r="K11083" t="s">
        <v>55342</v>
      </c>
      <c r="L11083" t="s">
        <v>133</v>
      </c>
      <c r="M11083" t="s">
        <v>68</v>
      </c>
      <c r="N11083" t="s">
        <v>69</v>
      </c>
      <c r="P11083" t="s">
        <v>70</v>
      </c>
      <c r="V11083" t="s">
        <v>34213</v>
      </c>
      <c r="W11083" t="s">
        <v>47</v>
      </c>
      <c r="X11083" t="s">
        <v>55337</v>
      </c>
      <c r="Y11083" t="s">
        <v>55338</v>
      </c>
      <c r="AA11083" t="s">
        <v>50</v>
      </c>
      <c r="AB11083" t="s">
        <v>17974</v>
      </c>
    </row>
    <row r="11084" spans="1:28" hidden="1" x14ac:dyDescent="0.25">
      <c r="A11084">
        <v>11079</v>
      </c>
      <c r="B11084" t="s">
        <v>55343</v>
      </c>
      <c r="C11084" t="s">
        <v>55344</v>
      </c>
      <c r="D11084" t="s">
        <v>34221</v>
      </c>
      <c r="E11084" t="s">
        <v>55336</v>
      </c>
      <c r="G11084" t="s">
        <v>38</v>
      </c>
      <c r="H11084" t="s">
        <v>39</v>
      </c>
      <c r="I11084" t="s">
        <v>65</v>
      </c>
      <c r="J11084" t="s">
        <v>66</v>
      </c>
      <c r="K11084" t="s">
        <v>55345</v>
      </c>
      <c r="L11084" t="s">
        <v>133</v>
      </c>
      <c r="M11084" t="s">
        <v>68</v>
      </c>
      <c r="N11084" t="s">
        <v>69</v>
      </c>
      <c r="P11084" t="s">
        <v>70</v>
      </c>
      <c r="V11084" t="s">
        <v>34213</v>
      </c>
      <c r="W11084" t="s">
        <v>47</v>
      </c>
      <c r="X11084" t="s">
        <v>30229</v>
      </c>
      <c r="Y11084" t="s">
        <v>19556</v>
      </c>
      <c r="AA11084" t="s">
        <v>50</v>
      </c>
      <c r="AB11084" t="s">
        <v>17974</v>
      </c>
    </row>
    <row r="11085" spans="1:28" hidden="1" x14ac:dyDescent="0.25">
      <c r="A11085">
        <v>11080</v>
      </c>
      <c r="B11085" t="s">
        <v>55346</v>
      </c>
      <c r="C11085" t="s">
        <v>55347</v>
      </c>
      <c r="D11085" t="s">
        <v>3192</v>
      </c>
      <c r="E11085" t="s">
        <v>55348</v>
      </c>
      <c r="G11085" t="s">
        <v>38</v>
      </c>
      <c r="H11085" t="s">
        <v>39</v>
      </c>
      <c r="I11085" t="s">
        <v>88</v>
      </c>
      <c r="J11085" t="s">
        <v>102</v>
      </c>
      <c r="K11085" t="s">
        <v>55349</v>
      </c>
      <c r="L11085" t="s">
        <v>151</v>
      </c>
      <c r="M11085" t="s">
        <v>91</v>
      </c>
      <c r="N11085" t="s">
        <v>104</v>
      </c>
      <c r="P11085" t="s">
        <v>93</v>
      </c>
      <c r="V11085" t="s">
        <v>55350</v>
      </c>
      <c r="W11085" t="s">
        <v>47</v>
      </c>
      <c r="X11085" t="s">
        <v>55351</v>
      </c>
      <c r="Y11085" t="s">
        <v>55352</v>
      </c>
      <c r="AA11085" t="s">
        <v>50</v>
      </c>
      <c r="AB11085" t="s">
        <v>17974</v>
      </c>
    </row>
    <row r="11086" spans="1:28" hidden="1" x14ac:dyDescent="0.25">
      <c r="A11086">
        <v>11081</v>
      </c>
      <c r="B11086" t="s">
        <v>55353</v>
      </c>
      <c r="C11086" t="s">
        <v>55354</v>
      </c>
      <c r="D11086" t="s">
        <v>55355</v>
      </c>
      <c r="E11086" t="s">
        <v>55356</v>
      </c>
      <c r="G11086" t="s">
        <v>38</v>
      </c>
      <c r="H11086" t="s">
        <v>39</v>
      </c>
      <c r="I11086" t="s">
        <v>88</v>
      </c>
      <c r="J11086" t="s">
        <v>102</v>
      </c>
      <c r="K11086" t="s">
        <v>55357</v>
      </c>
      <c r="L11086" t="s">
        <v>42</v>
      </c>
      <c r="M11086" t="s">
        <v>91</v>
      </c>
      <c r="N11086" t="s">
        <v>104</v>
      </c>
      <c r="P11086" t="s">
        <v>93</v>
      </c>
      <c r="V11086" t="s">
        <v>55350</v>
      </c>
      <c r="W11086" t="s">
        <v>47</v>
      </c>
      <c r="X11086" t="s">
        <v>22092</v>
      </c>
      <c r="Y11086" t="s">
        <v>52898</v>
      </c>
      <c r="AA11086" t="s">
        <v>50</v>
      </c>
      <c r="AB11086" t="s">
        <v>17974</v>
      </c>
    </row>
    <row r="11087" spans="1:28" hidden="1" x14ac:dyDescent="0.25">
      <c r="A11087">
        <v>11082</v>
      </c>
      <c r="B11087" t="s">
        <v>55358</v>
      </c>
      <c r="C11087" t="s">
        <v>55359</v>
      </c>
      <c r="D11087" t="s">
        <v>8847</v>
      </c>
      <c r="E11087" t="s">
        <v>55360</v>
      </c>
      <c r="G11087" t="s">
        <v>38</v>
      </c>
      <c r="H11087" t="s">
        <v>39</v>
      </c>
      <c r="I11087" t="s">
        <v>88</v>
      </c>
      <c r="J11087" t="s">
        <v>102</v>
      </c>
      <c r="K11087" t="s">
        <v>55361</v>
      </c>
      <c r="L11087" t="s">
        <v>42</v>
      </c>
      <c r="M11087" t="s">
        <v>91</v>
      </c>
      <c r="N11087" t="s">
        <v>104</v>
      </c>
      <c r="P11087" t="s">
        <v>93</v>
      </c>
      <c r="V11087" t="s">
        <v>55350</v>
      </c>
      <c r="W11087" t="s">
        <v>47</v>
      </c>
      <c r="X11087" t="s">
        <v>55362</v>
      </c>
      <c r="Y11087" t="s">
        <v>44305</v>
      </c>
      <c r="AA11087" t="s">
        <v>50</v>
      </c>
      <c r="AB11087" t="s">
        <v>17974</v>
      </c>
    </row>
    <row r="11088" spans="1:28" hidden="1" x14ac:dyDescent="0.25">
      <c r="A11088">
        <v>11083</v>
      </c>
      <c r="B11088" t="s">
        <v>55363</v>
      </c>
      <c r="C11088" t="s">
        <v>55364</v>
      </c>
      <c r="D11088" t="s">
        <v>3049</v>
      </c>
      <c r="E11088" t="s">
        <v>55365</v>
      </c>
      <c r="G11088" t="s">
        <v>38</v>
      </c>
      <c r="H11088" t="s">
        <v>39</v>
      </c>
      <c r="I11088" t="s">
        <v>88</v>
      </c>
      <c r="J11088" t="s">
        <v>102</v>
      </c>
      <c r="K11088" t="s">
        <v>18824</v>
      </c>
      <c r="L11088" t="s">
        <v>42</v>
      </c>
      <c r="M11088" t="s">
        <v>91</v>
      </c>
      <c r="N11088" t="s">
        <v>104</v>
      </c>
      <c r="P11088" t="s">
        <v>93</v>
      </c>
      <c r="V11088" t="s">
        <v>55350</v>
      </c>
      <c r="W11088" t="s">
        <v>47</v>
      </c>
      <c r="X11088" t="s">
        <v>55366</v>
      </c>
      <c r="Y11088" t="s">
        <v>55367</v>
      </c>
      <c r="AA11088" t="s">
        <v>50</v>
      </c>
      <c r="AB11088" t="s">
        <v>17974</v>
      </c>
    </row>
    <row r="11089" spans="1:28" hidden="1" x14ac:dyDescent="0.25">
      <c r="A11089">
        <v>11084</v>
      </c>
      <c r="B11089" t="s">
        <v>55368</v>
      </c>
      <c r="C11089" t="s">
        <v>55369</v>
      </c>
      <c r="D11089" t="s">
        <v>6288</v>
      </c>
      <c r="E11089" t="s">
        <v>55370</v>
      </c>
      <c r="G11089" t="s">
        <v>38</v>
      </c>
      <c r="H11089" t="s">
        <v>39</v>
      </c>
      <c r="I11089" t="s">
        <v>88</v>
      </c>
      <c r="J11089" t="s">
        <v>102</v>
      </c>
      <c r="K11089" t="s">
        <v>20076</v>
      </c>
      <c r="L11089" t="s">
        <v>3101</v>
      </c>
      <c r="M11089" t="s">
        <v>91</v>
      </c>
      <c r="N11089" t="s">
        <v>18698</v>
      </c>
      <c r="P11089" t="s">
        <v>93</v>
      </c>
      <c r="V11089" t="s">
        <v>55350</v>
      </c>
      <c r="W11089" t="s">
        <v>47</v>
      </c>
      <c r="X11089" t="s">
        <v>37913</v>
      </c>
      <c r="Y11089" t="s">
        <v>37914</v>
      </c>
      <c r="AA11089" t="s">
        <v>50</v>
      </c>
      <c r="AB11089" t="s">
        <v>17974</v>
      </c>
    </row>
    <row r="11090" spans="1:28" hidden="1" x14ac:dyDescent="0.25">
      <c r="A11090">
        <v>11085</v>
      </c>
      <c r="B11090" t="s">
        <v>55371</v>
      </c>
      <c r="C11090" t="s">
        <v>55372</v>
      </c>
      <c r="D11090" t="s">
        <v>6288</v>
      </c>
      <c r="E11090" t="s">
        <v>55370</v>
      </c>
      <c r="G11090" t="s">
        <v>38</v>
      </c>
      <c r="H11090" t="s">
        <v>39</v>
      </c>
      <c r="I11090" t="s">
        <v>88</v>
      </c>
      <c r="J11090" t="s">
        <v>102</v>
      </c>
      <c r="K11090" t="s">
        <v>20076</v>
      </c>
      <c r="L11090" t="s">
        <v>3101</v>
      </c>
      <c r="M11090" t="s">
        <v>91</v>
      </c>
      <c r="N11090" t="s">
        <v>18698</v>
      </c>
      <c r="P11090" t="s">
        <v>93</v>
      </c>
      <c r="V11090" t="s">
        <v>55350</v>
      </c>
      <c r="W11090" t="s">
        <v>47</v>
      </c>
      <c r="X11090" t="s">
        <v>37913</v>
      </c>
      <c r="Y11090" t="s">
        <v>37914</v>
      </c>
      <c r="AA11090" t="s">
        <v>50</v>
      </c>
      <c r="AB11090" t="s">
        <v>17974</v>
      </c>
    </row>
    <row r="11091" spans="1:28" hidden="1" x14ac:dyDescent="0.25">
      <c r="A11091">
        <v>11086</v>
      </c>
      <c r="B11091" t="s">
        <v>55373</v>
      </c>
      <c r="C11091" t="s">
        <v>55374</v>
      </c>
      <c r="D11091" t="s">
        <v>6288</v>
      </c>
      <c r="E11091" t="s">
        <v>55370</v>
      </c>
      <c r="G11091" t="s">
        <v>38</v>
      </c>
      <c r="H11091" t="s">
        <v>39</v>
      </c>
      <c r="I11091" t="s">
        <v>88</v>
      </c>
      <c r="J11091" t="s">
        <v>102</v>
      </c>
      <c r="K11091" t="s">
        <v>20076</v>
      </c>
      <c r="L11091" t="s">
        <v>3101</v>
      </c>
      <c r="M11091" t="s">
        <v>91</v>
      </c>
      <c r="N11091" t="s">
        <v>18698</v>
      </c>
      <c r="P11091" t="s">
        <v>93</v>
      </c>
      <c r="V11091" t="s">
        <v>55350</v>
      </c>
      <c r="W11091" t="s">
        <v>47</v>
      </c>
      <c r="X11091" t="s">
        <v>37913</v>
      </c>
      <c r="Y11091" t="s">
        <v>37914</v>
      </c>
      <c r="AA11091" t="s">
        <v>50</v>
      </c>
      <c r="AB11091" t="s">
        <v>17974</v>
      </c>
    </row>
    <row r="11092" spans="1:28" hidden="1" x14ac:dyDescent="0.25">
      <c r="A11092">
        <v>11087</v>
      </c>
      <c r="B11092" t="s">
        <v>55375</v>
      </c>
      <c r="C11092" t="s">
        <v>55376</v>
      </c>
      <c r="D11092" t="s">
        <v>8847</v>
      </c>
      <c r="E11092" t="s">
        <v>55377</v>
      </c>
      <c r="G11092" t="s">
        <v>38</v>
      </c>
      <c r="H11092" t="s">
        <v>39</v>
      </c>
      <c r="I11092" t="s">
        <v>111</v>
      </c>
      <c r="J11092" t="s">
        <v>19729</v>
      </c>
      <c r="K11092" t="s">
        <v>55378</v>
      </c>
      <c r="L11092" t="s">
        <v>23705</v>
      </c>
      <c r="M11092" t="s">
        <v>246</v>
      </c>
      <c r="N11092" t="s">
        <v>19731</v>
      </c>
      <c r="P11092" t="s">
        <v>70</v>
      </c>
      <c r="T11092" t="s">
        <v>1794</v>
      </c>
      <c r="V11092" t="s">
        <v>55379</v>
      </c>
      <c r="W11092" t="s">
        <v>4425</v>
      </c>
      <c r="X11092" t="s">
        <v>55380</v>
      </c>
      <c r="Y11092" t="s">
        <v>55381</v>
      </c>
      <c r="AA11092" t="s">
        <v>50</v>
      </c>
      <c r="AB11092" t="s">
        <v>17974</v>
      </c>
    </row>
    <row r="11093" spans="1:28" hidden="1" x14ac:dyDescent="0.25">
      <c r="A11093">
        <v>11088</v>
      </c>
      <c r="B11093" t="s">
        <v>55382</v>
      </c>
      <c r="C11093" t="s">
        <v>55383</v>
      </c>
      <c r="D11093" t="s">
        <v>55384</v>
      </c>
      <c r="E11093" t="s">
        <v>55385</v>
      </c>
      <c r="G11093" t="s">
        <v>38</v>
      </c>
      <c r="H11093" t="s">
        <v>39</v>
      </c>
      <c r="I11093" t="s">
        <v>65</v>
      </c>
      <c r="J11093" t="s">
        <v>837</v>
      </c>
      <c r="K11093" t="s">
        <v>55386</v>
      </c>
      <c r="L11093" t="s">
        <v>42</v>
      </c>
      <c r="M11093" t="s">
        <v>68</v>
      </c>
      <c r="N11093" t="s">
        <v>839</v>
      </c>
      <c r="P11093" t="s">
        <v>70</v>
      </c>
      <c r="Q11093">
        <v>525591625419</v>
      </c>
      <c r="T11093" t="s">
        <v>1794</v>
      </c>
      <c r="V11093" t="s">
        <v>55387</v>
      </c>
      <c r="W11093" t="s">
        <v>47</v>
      </c>
      <c r="X11093" t="s">
        <v>30078</v>
      </c>
      <c r="Y11093" t="s">
        <v>30196</v>
      </c>
      <c r="AA11093" t="s">
        <v>50</v>
      </c>
      <c r="AB11093" t="s">
        <v>17974</v>
      </c>
    </row>
    <row r="11094" spans="1:28" hidden="1" x14ac:dyDescent="0.25">
      <c r="A11094">
        <v>11089</v>
      </c>
      <c r="B11094" t="s">
        <v>55388</v>
      </c>
      <c r="C11094" t="s">
        <v>55389</v>
      </c>
      <c r="D11094" t="s">
        <v>55390</v>
      </c>
      <c r="E11094" t="s">
        <v>55391</v>
      </c>
      <c r="G11094" t="s">
        <v>38</v>
      </c>
      <c r="H11094" t="s">
        <v>39</v>
      </c>
      <c r="I11094" t="s">
        <v>88</v>
      </c>
      <c r="J11094" t="s">
        <v>102</v>
      </c>
      <c r="K11094" t="s">
        <v>55392</v>
      </c>
      <c r="L11094" t="s">
        <v>42</v>
      </c>
      <c r="M11094" t="s">
        <v>91</v>
      </c>
      <c r="N11094" t="s">
        <v>22314</v>
      </c>
      <c r="P11094" t="s">
        <v>93</v>
      </c>
      <c r="Q11094">
        <v>891707904530</v>
      </c>
      <c r="T11094" t="s">
        <v>1794</v>
      </c>
      <c r="V11094" t="s">
        <v>55393</v>
      </c>
      <c r="W11094" t="s">
        <v>47</v>
      </c>
      <c r="X11094" t="s">
        <v>55394</v>
      </c>
      <c r="Y11094" t="s">
        <v>31112</v>
      </c>
      <c r="AA11094" t="s">
        <v>50</v>
      </c>
      <c r="AB11094" t="s">
        <v>17974</v>
      </c>
    </row>
    <row r="11095" spans="1:28" hidden="1" x14ac:dyDescent="0.25">
      <c r="A11095">
        <v>11090</v>
      </c>
      <c r="B11095" t="s">
        <v>55395</v>
      </c>
      <c r="C11095" t="s">
        <v>55396</v>
      </c>
      <c r="D11095" t="s">
        <v>55390</v>
      </c>
      <c r="E11095" t="s">
        <v>55391</v>
      </c>
      <c r="G11095" t="s">
        <v>38</v>
      </c>
      <c r="H11095" t="s">
        <v>39</v>
      </c>
      <c r="I11095" t="s">
        <v>88</v>
      </c>
      <c r="J11095" t="s">
        <v>102</v>
      </c>
      <c r="K11095" t="s">
        <v>55397</v>
      </c>
      <c r="L11095" t="s">
        <v>42</v>
      </c>
      <c r="M11095" t="s">
        <v>91</v>
      </c>
      <c r="N11095" t="s">
        <v>22314</v>
      </c>
      <c r="P11095" t="s">
        <v>93</v>
      </c>
      <c r="Q11095">
        <v>891707904530</v>
      </c>
      <c r="T11095" t="s">
        <v>1794</v>
      </c>
      <c r="V11095" t="s">
        <v>55393</v>
      </c>
      <c r="W11095" t="s">
        <v>47</v>
      </c>
      <c r="X11095" t="s">
        <v>55394</v>
      </c>
      <c r="Y11095" t="s">
        <v>31112</v>
      </c>
      <c r="AA11095" t="s">
        <v>50</v>
      </c>
      <c r="AB11095" t="s">
        <v>17974</v>
      </c>
    </row>
    <row r="11096" spans="1:28" hidden="1" x14ac:dyDescent="0.25">
      <c r="A11096">
        <v>11091</v>
      </c>
      <c r="B11096" t="s">
        <v>55398</v>
      </c>
      <c r="C11096" t="s">
        <v>55399</v>
      </c>
      <c r="D11096" t="s">
        <v>55400</v>
      </c>
      <c r="E11096" t="s">
        <v>55401</v>
      </c>
      <c r="G11096" t="s">
        <v>38</v>
      </c>
      <c r="H11096" t="s">
        <v>39</v>
      </c>
      <c r="I11096" t="s">
        <v>848</v>
      </c>
      <c r="J11096" t="s">
        <v>37975</v>
      </c>
      <c r="K11096" t="s">
        <v>55402</v>
      </c>
      <c r="L11096" t="s">
        <v>133</v>
      </c>
      <c r="M11096" t="s">
        <v>68</v>
      </c>
      <c r="N11096" t="s">
        <v>23156</v>
      </c>
      <c r="P11096" t="s">
        <v>70</v>
      </c>
      <c r="Q11096">
        <v>0</v>
      </c>
      <c r="T11096" t="s">
        <v>1794</v>
      </c>
      <c r="V11096" t="s">
        <v>55403</v>
      </c>
      <c r="W11096" t="s">
        <v>47</v>
      </c>
      <c r="X11096" t="s">
        <v>119</v>
      </c>
      <c r="Y11096" t="s">
        <v>119</v>
      </c>
      <c r="AA11096" t="s">
        <v>50</v>
      </c>
      <c r="AB11096" t="s">
        <v>17974</v>
      </c>
    </row>
    <row r="11097" spans="1:28" hidden="1" x14ac:dyDescent="0.25">
      <c r="A11097">
        <v>11092</v>
      </c>
      <c r="B11097" t="s">
        <v>55404</v>
      </c>
      <c r="C11097" t="s">
        <v>55405</v>
      </c>
      <c r="D11097" t="s">
        <v>55400</v>
      </c>
      <c r="E11097" t="s">
        <v>55401</v>
      </c>
      <c r="G11097" t="s">
        <v>38</v>
      </c>
      <c r="H11097" t="s">
        <v>39</v>
      </c>
      <c r="I11097" t="s">
        <v>848</v>
      </c>
      <c r="J11097" t="s">
        <v>37975</v>
      </c>
      <c r="K11097" t="s">
        <v>55402</v>
      </c>
      <c r="L11097" t="s">
        <v>133</v>
      </c>
      <c r="M11097" t="s">
        <v>68</v>
      </c>
      <c r="N11097" t="s">
        <v>23156</v>
      </c>
      <c r="P11097" t="s">
        <v>70</v>
      </c>
      <c r="Q11097">
        <v>0</v>
      </c>
      <c r="T11097" t="s">
        <v>1794</v>
      </c>
      <c r="V11097" t="s">
        <v>55403</v>
      </c>
      <c r="W11097" t="s">
        <v>47</v>
      </c>
      <c r="X11097" t="s">
        <v>119</v>
      </c>
      <c r="Y11097" t="s">
        <v>119</v>
      </c>
      <c r="AA11097" t="s">
        <v>50</v>
      </c>
      <c r="AB11097" t="s">
        <v>17974</v>
      </c>
    </row>
    <row r="11098" spans="1:28" hidden="1" x14ac:dyDescent="0.25">
      <c r="A11098">
        <v>11093</v>
      </c>
      <c r="B11098" t="s">
        <v>55406</v>
      </c>
      <c r="C11098" t="s">
        <v>55407</v>
      </c>
      <c r="D11098" t="s">
        <v>55408</v>
      </c>
      <c r="E11098" t="s">
        <v>55409</v>
      </c>
      <c r="G11098" t="s">
        <v>38</v>
      </c>
      <c r="H11098" t="s">
        <v>39</v>
      </c>
      <c r="I11098" t="s">
        <v>65</v>
      </c>
      <c r="J11098" t="s">
        <v>837</v>
      </c>
      <c r="K11098" t="s">
        <v>22287</v>
      </c>
      <c r="L11098" t="s">
        <v>18033</v>
      </c>
      <c r="M11098" t="s">
        <v>68</v>
      </c>
      <c r="N11098" t="s">
        <v>839</v>
      </c>
      <c r="P11098" t="s">
        <v>235</v>
      </c>
      <c r="Q11098">
        <v>316554421616</v>
      </c>
      <c r="T11098" t="s">
        <v>1794</v>
      </c>
      <c r="V11098" t="s">
        <v>55410</v>
      </c>
      <c r="W11098" t="s">
        <v>47</v>
      </c>
      <c r="X11098" t="s">
        <v>55411</v>
      </c>
      <c r="Y11098" t="s">
        <v>55412</v>
      </c>
      <c r="AA11098" t="s">
        <v>50</v>
      </c>
      <c r="AB11098" t="s">
        <v>17974</v>
      </c>
    </row>
    <row r="11099" spans="1:28" hidden="1" x14ac:dyDescent="0.25">
      <c r="A11099">
        <v>11094</v>
      </c>
      <c r="B11099" t="s">
        <v>55413</v>
      </c>
      <c r="C11099" t="s">
        <v>55414</v>
      </c>
      <c r="D11099" t="s">
        <v>55415</v>
      </c>
      <c r="E11099" t="s">
        <v>55416</v>
      </c>
      <c r="G11099" t="s">
        <v>38</v>
      </c>
      <c r="H11099" t="s">
        <v>39</v>
      </c>
      <c r="I11099" t="s">
        <v>230</v>
      </c>
      <c r="J11099" t="s">
        <v>1718</v>
      </c>
      <c r="K11099" t="s">
        <v>27659</v>
      </c>
      <c r="L11099" t="s">
        <v>42</v>
      </c>
      <c r="M11099" t="s">
        <v>91</v>
      </c>
      <c r="N11099" t="s">
        <v>6907</v>
      </c>
      <c r="P11099" t="s">
        <v>93</v>
      </c>
      <c r="Q11099">
        <v>648935698900</v>
      </c>
      <c r="T11099" t="s">
        <v>1794</v>
      </c>
      <c r="V11099" t="s">
        <v>55417</v>
      </c>
      <c r="W11099" t="s">
        <v>47</v>
      </c>
      <c r="X11099" t="s">
        <v>55418</v>
      </c>
      <c r="Y11099" t="s">
        <v>55419</v>
      </c>
      <c r="AA11099" t="s">
        <v>50</v>
      </c>
      <c r="AB11099" t="s">
        <v>17974</v>
      </c>
    </row>
    <row r="11100" spans="1:28" hidden="1" x14ac:dyDescent="0.25">
      <c r="A11100">
        <v>11095</v>
      </c>
      <c r="B11100" t="s">
        <v>55420</v>
      </c>
      <c r="C11100" t="s">
        <v>55421</v>
      </c>
      <c r="D11100" t="s">
        <v>55422</v>
      </c>
      <c r="E11100" t="s">
        <v>55423</v>
      </c>
      <c r="G11100" t="s">
        <v>38</v>
      </c>
      <c r="H11100" t="s">
        <v>39</v>
      </c>
      <c r="I11100" t="s">
        <v>111</v>
      </c>
      <c r="J11100" t="s">
        <v>140</v>
      </c>
      <c r="K11100" t="s">
        <v>32745</v>
      </c>
      <c r="L11100" t="s">
        <v>35624</v>
      </c>
      <c r="M11100" t="s">
        <v>114</v>
      </c>
      <c r="N11100" t="s">
        <v>1075</v>
      </c>
      <c r="P11100" t="s">
        <v>116</v>
      </c>
      <c r="Q11100">
        <v>584321542864</v>
      </c>
      <c r="S11100" t="s">
        <v>55424</v>
      </c>
      <c r="T11100" t="s">
        <v>117</v>
      </c>
      <c r="V11100" t="s">
        <v>55417</v>
      </c>
      <c r="W11100" t="s">
        <v>47</v>
      </c>
      <c r="X11100" t="s">
        <v>119</v>
      </c>
      <c r="Y11100" t="s">
        <v>119</v>
      </c>
      <c r="AA11100" t="s">
        <v>50</v>
      </c>
      <c r="AB11100" t="s">
        <v>17974</v>
      </c>
    </row>
    <row r="11101" spans="1:28" hidden="1" x14ac:dyDescent="0.25">
      <c r="A11101">
        <v>11096</v>
      </c>
      <c r="B11101" t="s">
        <v>55425</v>
      </c>
      <c r="C11101" t="s">
        <v>55426</v>
      </c>
      <c r="D11101" t="s">
        <v>55427</v>
      </c>
      <c r="E11101" t="s">
        <v>55428</v>
      </c>
      <c r="G11101" t="s">
        <v>38</v>
      </c>
      <c r="H11101" t="s">
        <v>39</v>
      </c>
      <c r="I11101" t="s">
        <v>65</v>
      </c>
      <c r="J11101" t="s">
        <v>837</v>
      </c>
      <c r="K11101" t="s">
        <v>45459</v>
      </c>
      <c r="L11101" t="s">
        <v>42</v>
      </c>
      <c r="M11101" t="s">
        <v>68</v>
      </c>
      <c r="N11101" t="s">
        <v>1480</v>
      </c>
      <c r="P11101" t="s">
        <v>70</v>
      </c>
      <c r="Q11101">
        <v>984319800915</v>
      </c>
      <c r="T11101" t="s">
        <v>1794</v>
      </c>
      <c r="V11101" t="s">
        <v>55417</v>
      </c>
      <c r="W11101" t="s">
        <v>47</v>
      </c>
      <c r="X11101" t="s">
        <v>38065</v>
      </c>
      <c r="Y11101" t="s">
        <v>38066</v>
      </c>
      <c r="AA11101" t="s">
        <v>50</v>
      </c>
      <c r="AB11101" t="s">
        <v>17974</v>
      </c>
    </row>
    <row r="11102" spans="1:28" hidden="1" x14ac:dyDescent="0.25">
      <c r="A11102">
        <v>11097</v>
      </c>
      <c r="B11102" t="s">
        <v>55429</v>
      </c>
      <c r="C11102" t="s">
        <v>55430</v>
      </c>
      <c r="D11102" t="s">
        <v>55427</v>
      </c>
      <c r="E11102" t="s">
        <v>55428</v>
      </c>
      <c r="G11102" t="s">
        <v>38</v>
      </c>
      <c r="H11102" t="s">
        <v>39</v>
      </c>
      <c r="I11102" t="s">
        <v>65</v>
      </c>
      <c r="J11102" t="s">
        <v>837</v>
      </c>
      <c r="K11102" t="s">
        <v>45459</v>
      </c>
      <c r="L11102" t="s">
        <v>42</v>
      </c>
      <c r="M11102" t="s">
        <v>68</v>
      </c>
      <c r="N11102" t="s">
        <v>1480</v>
      </c>
      <c r="P11102" t="s">
        <v>70</v>
      </c>
      <c r="Q11102">
        <v>984319800915</v>
      </c>
      <c r="T11102" t="s">
        <v>1794</v>
      </c>
      <c r="V11102" t="s">
        <v>55417</v>
      </c>
      <c r="W11102" t="s">
        <v>47</v>
      </c>
      <c r="X11102" t="s">
        <v>44502</v>
      </c>
      <c r="Y11102" t="s">
        <v>18300</v>
      </c>
      <c r="AA11102" t="s">
        <v>50</v>
      </c>
      <c r="AB11102" t="s">
        <v>17974</v>
      </c>
    </row>
    <row r="11103" spans="1:28" hidden="1" x14ac:dyDescent="0.25">
      <c r="A11103">
        <v>11098</v>
      </c>
      <c r="B11103" t="s">
        <v>55431</v>
      </c>
      <c r="C11103" t="s">
        <v>55432</v>
      </c>
      <c r="D11103" t="s">
        <v>55433</v>
      </c>
      <c r="E11103" t="s">
        <v>55434</v>
      </c>
      <c r="G11103" t="s">
        <v>38</v>
      </c>
      <c r="H11103" t="s">
        <v>39</v>
      </c>
      <c r="I11103" t="s">
        <v>230</v>
      </c>
      <c r="J11103" t="s">
        <v>1718</v>
      </c>
      <c r="K11103" t="s">
        <v>55435</v>
      </c>
      <c r="L11103" t="s">
        <v>42</v>
      </c>
      <c r="M11103" t="s">
        <v>91</v>
      </c>
      <c r="N11103" t="s">
        <v>1720</v>
      </c>
      <c r="P11103" t="s">
        <v>93</v>
      </c>
      <c r="Q11103">
        <v>663451521148</v>
      </c>
      <c r="T11103" t="s">
        <v>1794</v>
      </c>
      <c r="V11103" t="s">
        <v>55417</v>
      </c>
      <c r="W11103" t="s">
        <v>47</v>
      </c>
      <c r="X11103" t="s">
        <v>55436</v>
      </c>
      <c r="Y11103" t="s">
        <v>39805</v>
      </c>
      <c r="AA11103" t="s">
        <v>50</v>
      </c>
      <c r="AB11103" t="s">
        <v>17974</v>
      </c>
    </row>
    <row r="11104" spans="1:28" hidden="1" x14ac:dyDescent="0.25">
      <c r="A11104">
        <v>11099</v>
      </c>
      <c r="B11104" t="s">
        <v>55437</v>
      </c>
      <c r="C11104" t="s">
        <v>55438</v>
      </c>
      <c r="D11104" t="s">
        <v>55433</v>
      </c>
      <c r="E11104" t="s">
        <v>55434</v>
      </c>
      <c r="G11104" t="s">
        <v>38</v>
      </c>
      <c r="H11104" t="s">
        <v>39</v>
      </c>
      <c r="I11104" t="s">
        <v>230</v>
      </c>
      <c r="J11104" t="s">
        <v>1718</v>
      </c>
      <c r="K11104" t="s">
        <v>55435</v>
      </c>
      <c r="L11104" t="s">
        <v>42</v>
      </c>
      <c r="M11104" t="s">
        <v>91</v>
      </c>
      <c r="N11104" t="s">
        <v>1720</v>
      </c>
      <c r="P11104" t="s">
        <v>93</v>
      </c>
      <c r="Q11104">
        <v>663451521148</v>
      </c>
      <c r="T11104" t="s">
        <v>1794</v>
      </c>
      <c r="V11104" t="s">
        <v>55417</v>
      </c>
      <c r="W11104" t="s">
        <v>47</v>
      </c>
      <c r="X11104" t="s">
        <v>55436</v>
      </c>
      <c r="Y11104" t="s">
        <v>39805</v>
      </c>
      <c r="AA11104" t="s">
        <v>50</v>
      </c>
      <c r="AB11104" t="s">
        <v>17974</v>
      </c>
    </row>
    <row r="11105" spans="1:28" hidden="1" x14ac:dyDescent="0.25">
      <c r="A11105">
        <v>11100</v>
      </c>
      <c r="B11105" t="s">
        <v>55439</v>
      </c>
      <c r="C11105" t="s">
        <v>55440</v>
      </c>
      <c r="D11105" t="s">
        <v>55441</v>
      </c>
      <c r="E11105" t="s">
        <v>55442</v>
      </c>
      <c r="G11105" t="s">
        <v>38</v>
      </c>
      <c r="H11105" t="s">
        <v>39</v>
      </c>
      <c r="I11105" t="s">
        <v>111</v>
      </c>
      <c r="J11105" t="s">
        <v>140</v>
      </c>
      <c r="K11105" t="s">
        <v>39814</v>
      </c>
      <c r="L11105" t="s">
        <v>42</v>
      </c>
      <c r="M11105" t="s">
        <v>114</v>
      </c>
      <c r="N11105" t="s">
        <v>381</v>
      </c>
      <c r="P11105" t="s">
        <v>116</v>
      </c>
      <c r="Q11105">
        <v>729861472163</v>
      </c>
      <c r="T11105" t="s">
        <v>1794</v>
      </c>
      <c r="V11105" t="s">
        <v>55417</v>
      </c>
      <c r="W11105" t="s">
        <v>47</v>
      </c>
      <c r="X11105" t="s">
        <v>119</v>
      </c>
      <c r="Y11105" t="s">
        <v>119</v>
      </c>
      <c r="AA11105" t="s">
        <v>50</v>
      </c>
      <c r="AB11105" t="s">
        <v>17974</v>
      </c>
    </row>
    <row r="11106" spans="1:28" hidden="1" x14ac:dyDescent="0.25">
      <c r="A11106">
        <v>11101</v>
      </c>
      <c r="B11106" t="s">
        <v>55443</v>
      </c>
      <c r="C11106" t="s">
        <v>55444</v>
      </c>
      <c r="D11106" t="s">
        <v>55441</v>
      </c>
      <c r="E11106" t="s">
        <v>55442</v>
      </c>
      <c r="G11106" t="s">
        <v>38</v>
      </c>
      <c r="H11106" t="s">
        <v>39</v>
      </c>
      <c r="I11106" t="s">
        <v>111</v>
      </c>
      <c r="J11106" t="s">
        <v>140</v>
      </c>
      <c r="K11106" t="s">
        <v>39814</v>
      </c>
      <c r="L11106" t="s">
        <v>42</v>
      </c>
      <c r="M11106" t="s">
        <v>114</v>
      </c>
      <c r="N11106" t="s">
        <v>381</v>
      </c>
      <c r="P11106" t="s">
        <v>116</v>
      </c>
      <c r="Q11106">
        <v>729861472163</v>
      </c>
      <c r="T11106" t="s">
        <v>1794</v>
      </c>
      <c r="V11106" t="s">
        <v>55417</v>
      </c>
      <c r="W11106" t="s">
        <v>47</v>
      </c>
      <c r="X11106" t="s">
        <v>119</v>
      </c>
      <c r="Y11106" t="s">
        <v>119</v>
      </c>
      <c r="AA11106" t="s">
        <v>50</v>
      </c>
      <c r="AB11106" t="s">
        <v>17974</v>
      </c>
    </row>
    <row r="11107" spans="1:28" hidden="1" x14ac:dyDescent="0.25">
      <c r="A11107">
        <v>11102</v>
      </c>
      <c r="B11107" t="s">
        <v>55445</v>
      </c>
      <c r="C11107" t="s">
        <v>55446</v>
      </c>
      <c r="D11107" t="s">
        <v>55447</v>
      </c>
      <c r="E11107" t="s">
        <v>55448</v>
      </c>
      <c r="G11107" t="s">
        <v>38</v>
      </c>
      <c r="H11107" t="s">
        <v>39</v>
      </c>
      <c r="I11107" t="s">
        <v>230</v>
      </c>
      <c r="J11107" t="s">
        <v>1718</v>
      </c>
      <c r="K11107" t="s">
        <v>55449</v>
      </c>
      <c r="L11107" t="s">
        <v>42</v>
      </c>
      <c r="M11107" t="s">
        <v>91</v>
      </c>
      <c r="N11107" t="s">
        <v>2278</v>
      </c>
      <c r="P11107" t="s">
        <v>93</v>
      </c>
      <c r="Q11107">
        <v>219940487505</v>
      </c>
      <c r="T11107" t="s">
        <v>1794</v>
      </c>
      <c r="V11107" t="s">
        <v>55417</v>
      </c>
      <c r="W11107" t="s">
        <v>47</v>
      </c>
      <c r="X11107" t="s">
        <v>55450</v>
      </c>
      <c r="Y11107" t="s">
        <v>55451</v>
      </c>
      <c r="AA11107" t="s">
        <v>50</v>
      </c>
      <c r="AB11107" t="s">
        <v>17974</v>
      </c>
    </row>
    <row r="11108" spans="1:28" hidden="1" x14ac:dyDescent="0.25">
      <c r="A11108">
        <v>11103</v>
      </c>
      <c r="B11108" t="s">
        <v>55452</v>
      </c>
      <c r="C11108" t="s">
        <v>55453</v>
      </c>
      <c r="D11108" t="s">
        <v>2878</v>
      </c>
      <c r="E11108" t="s">
        <v>55454</v>
      </c>
      <c r="G11108" t="s">
        <v>38</v>
      </c>
      <c r="H11108" t="s">
        <v>39</v>
      </c>
      <c r="I11108" t="s">
        <v>88</v>
      </c>
      <c r="J11108" t="s">
        <v>89</v>
      </c>
      <c r="K11108" t="s">
        <v>55455</v>
      </c>
      <c r="L11108" t="s">
        <v>42</v>
      </c>
      <c r="M11108" t="s">
        <v>91</v>
      </c>
      <c r="N11108" t="s">
        <v>455</v>
      </c>
      <c r="P11108" t="s">
        <v>93</v>
      </c>
      <c r="Q11108">
        <v>575970151626</v>
      </c>
      <c r="T11108" t="s">
        <v>1794</v>
      </c>
      <c r="V11108" t="s">
        <v>55417</v>
      </c>
      <c r="W11108" t="s">
        <v>47</v>
      </c>
      <c r="X11108" t="s">
        <v>1291</v>
      </c>
      <c r="Y11108" t="s">
        <v>1292</v>
      </c>
      <c r="AA11108" t="s">
        <v>50</v>
      </c>
      <c r="AB11108" t="s">
        <v>17974</v>
      </c>
    </row>
    <row r="11109" spans="1:28" hidden="1" x14ac:dyDescent="0.25">
      <c r="A11109">
        <v>11104</v>
      </c>
      <c r="B11109" t="s">
        <v>55456</v>
      </c>
      <c r="C11109" t="s">
        <v>55457</v>
      </c>
      <c r="D11109" t="s">
        <v>1304</v>
      </c>
      <c r="E11109" t="s">
        <v>55458</v>
      </c>
      <c r="G11109" t="s">
        <v>38</v>
      </c>
      <c r="H11109" t="s">
        <v>39</v>
      </c>
      <c r="I11109" t="s">
        <v>230</v>
      </c>
      <c r="J11109" t="s">
        <v>1718</v>
      </c>
      <c r="K11109" t="s">
        <v>55459</v>
      </c>
      <c r="L11109" t="s">
        <v>434</v>
      </c>
      <c r="M11109" t="s">
        <v>91</v>
      </c>
      <c r="N11109" t="s">
        <v>6907</v>
      </c>
      <c r="P11109" t="s">
        <v>93</v>
      </c>
      <c r="T11109" t="s">
        <v>1794</v>
      </c>
      <c r="V11109" t="s">
        <v>55460</v>
      </c>
      <c r="W11109" t="s">
        <v>47</v>
      </c>
      <c r="X11109" t="s">
        <v>55461</v>
      </c>
      <c r="Y11109" t="s">
        <v>45945</v>
      </c>
      <c r="AA11109" t="s">
        <v>50</v>
      </c>
      <c r="AB11109" t="s">
        <v>17974</v>
      </c>
    </row>
    <row r="11110" spans="1:28" hidden="1" x14ac:dyDescent="0.25">
      <c r="A11110">
        <v>11105</v>
      </c>
      <c r="B11110" t="s">
        <v>55462</v>
      </c>
      <c r="C11110" t="s">
        <v>55463</v>
      </c>
      <c r="D11110" t="s">
        <v>55408</v>
      </c>
      <c r="E11110" t="s">
        <v>55409</v>
      </c>
      <c r="G11110" t="s">
        <v>38</v>
      </c>
      <c r="H11110" t="s">
        <v>39</v>
      </c>
      <c r="I11110" t="s">
        <v>65</v>
      </c>
      <c r="J11110" t="s">
        <v>837</v>
      </c>
      <c r="K11110" t="s">
        <v>22287</v>
      </c>
      <c r="L11110" t="s">
        <v>18033</v>
      </c>
      <c r="M11110" t="s">
        <v>68</v>
      </c>
      <c r="N11110" t="s">
        <v>839</v>
      </c>
      <c r="P11110" t="s">
        <v>235</v>
      </c>
      <c r="Q11110">
        <v>316554421616</v>
      </c>
      <c r="T11110" t="s">
        <v>1794</v>
      </c>
      <c r="V11110" t="s">
        <v>55410</v>
      </c>
      <c r="W11110" t="s">
        <v>47</v>
      </c>
      <c r="X11110" t="s">
        <v>55464</v>
      </c>
      <c r="Y11110" t="s">
        <v>55465</v>
      </c>
      <c r="AA11110" t="s">
        <v>50</v>
      </c>
      <c r="AB11110" t="s">
        <v>17974</v>
      </c>
    </row>
    <row r="11111" spans="1:28" hidden="1" x14ac:dyDescent="0.25">
      <c r="A11111">
        <v>11106</v>
      </c>
      <c r="B11111" t="s">
        <v>55466</v>
      </c>
      <c r="C11111" t="s">
        <v>55467</v>
      </c>
      <c r="D11111" t="s">
        <v>55408</v>
      </c>
      <c r="E11111" t="s">
        <v>55409</v>
      </c>
      <c r="G11111" t="s">
        <v>38</v>
      </c>
      <c r="H11111" t="s">
        <v>39</v>
      </c>
      <c r="I11111" t="s">
        <v>65</v>
      </c>
      <c r="J11111" t="s">
        <v>837</v>
      </c>
      <c r="K11111" t="s">
        <v>22287</v>
      </c>
      <c r="L11111" t="s">
        <v>18033</v>
      </c>
      <c r="M11111" t="s">
        <v>68</v>
      </c>
      <c r="N11111" t="s">
        <v>839</v>
      </c>
      <c r="P11111" t="s">
        <v>235</v>
      </c>
      <c r="Q11111">
        <v>316554421616</v>
      </c>
      <c r="T11111" t="s">
        <v>1794</v>
      </c>
      <c r="V11111" t="s">
        <v>55410</v>
      </c>
      <c r="W11111" t="s">
        <v>47</v>
      </c>
      <c r="X11111" t="s">
        <v>55464</v>
      </c>
      <c r="Y11111" t="s">
        <v>55465</v>
      </c>
      <c r="AA11111" t="s">
        <v>50</v>
      </c>
      <c r="AB11111" t="s">
        <v>17974</v>
      </c>
    </row>
    <row r="11112" spans="1:28" hidden="1" x14ac:dyDescent="0.25">
      <c r="A11112">
        <v>11107</v>
      </c>
      <c r="B11112" t="s">
        <v>55468</v>
      </c>
      <c r="C11112" t="s">
        <v>55469</v>
      </c>
      <c r="D11112" t="s">
        <v>8940</v>
      </c>
      <c r="E11112" t="s">
        <v>55470</v>
      </c>
      <c r="G11112" t="s">
        <v>38</v>
      </c>
      <c r="H11112" t="s">
        <v>39</v>
      </c>
      <c r="I11112" t="s">
        <v>88</v>
      </c>
      <c r="J11112" t="s">
        <v>1288</v>
      </c>
      <c r="K11112" t="s">
        <v>55471</v>
      </c>
      <c r="L11112" t="s">
        <v>42</v>
      </c>
      <c r="M11112" t="s">
        <v>91</v>
      </c>
      <c r="N11112" t="s">
        <v>1290</v>
      </c>
      <c r="P11112" t="s">
        <v>93</v>
      </c>
      <c r="Q11112">
        <v>593365582283</v>
      </c>
      <c r="T11112" t="s">
        <v>1794</v>
      </c>
      <c r="V11112" t="s">
        <v>55472</v>
      </c>
      <c r="W11112" t="s">
        <v>47</v>
      </c>
      <c r="X11112" t="s">
        <v>2391</v>
      </c>
      <c r="Y11112" t="s">
        <v>2392</v>
      </c>
      <c r="AA11112" t="s">
        <v>50</v>
      </c>
      <c r="AB11112" t="s">
        <v>17974</v>
      </c>
    </row>
    <row r="11113" spans="1:28" hidden="1" x14ac:dyDescent="0.25">
      <c r="A11113">
        <v>11108</v>
      </c>
      <c r="B11113" t="s">
        <v>55473</v>
      </c>
      <c r="C11113" t="s">
        <v>55474</v>
      </c>
      <c r="D11113" t="s">
        <v>55475</v>
      </c>
      <c r="E11113" t="s">
        <v>55476</v>
      </c>
      <c r="G11113" t="s">
        <v>38</v>
      </c>
      <c r="H11113" t="s">
        <v>39</v>
      </c>
      <c r="I11113" t="s">
        <v>65</v>
      </c>
      <c r="J11113" t="s">
        <v>66</v>
      </c>
      <c r="K11113" t="s">
        <v>40614</v>
      </c>
      <c r="L11113" t="s">
        <v>133</v>
      </c>
      <c r="M11113" t="s">
        <v>68</v>
      </c>
      <c r="N11113" t="s">
        <v>183</v>
      </c>
      <c r="P11113" t="s">
        <v>70</v>
      </c>
      <c r="Q11113">
        <v>785545901872</v>
      </c>
      <c r="T11113" t="s">
        <v>1794</v>
      </c>
      <c r="V11113" t="s">
        <v>55477</v>
      </c>
      <c r="W11113" t="s">
        <v>47</v>
      </c>
      <c r="X11113" t="s">
        <v>55478</v>
      </c>
      <c r="Y11113" t="s">
        <v>55479</v>
      </c>
      <c r="AA11113" t="s">
        <v>50</v>
      </c>
      <c r="AB11113" t="s">
        <v>17974</v>
      </c>
    </row>
    <row r="11114" spans="1:28" hidden="1" x14ac:dyDescent="0.25">
      <c r="A11114">
        <v>11109</v>
      </c>
      <c r="B11114" t="s">
        <v>55480</v>
      </c>
      <c r="C11114" t="s">
        <v>55481</v>
      </c>
      <c r="D11114" t="s">
        <v>55482</v>
      </c>
      <c r="E11114" t="s">
        <v>55483</v>
      </c>
      <c r="G11114" t="s">
        <v>38</v>
      </c>
      <c r="H11114" t="s">
        <v>39</v>
      </c>
      <c r="I11114" t="s">
        <v>65</v>
      </c>
      <c r="J11114" t="s">
        <v>15984</v>
      </c>
      <c r="K11114" t="s">
        <v>51343</v>
      </c>
      <c r="L11114" t="s">
        <v>42</v>
      </c>
      <c r="M11114" t="s">
        <v>233</v>
      </c>
      <c r="N11114" t="s">
        <v>31844</v>
      </c>
      <c r="P11114" t="s">
        <v>2586</v>
      </c>
      <c r="Q11114">
        <v>890967848618</v>
      </c>
      <c r="T11114" t="s">
        <v>1794</v>
      </c>
      <c r="V11114" t="s">
        <v>55477</v>
      </c>
      <c r="W11114" t="s">
        <v>47</v>
      </c>
      <c r="X11114" t="s">
        <v>55484</v>
      </c>
      <c r="Y11114" t="s">
        <v>55485</v>
      </c>
      <c r="AA11114" t="s">
        <v>50</v>
      </c>
      <c r="AB11114" t="s">
        <v>24197</v>
      </c>
    </row>
    <row r="11115" spans="1:28" hidden="1" x14ac:dyDescent="0.25">
      <c r="A11115">
        <v>11110</v>
      </c>
      <c r="B11115" t="s">
        <v>55486</v>
      </c>
      <c r="C11115" t="s">
        <v>55487</v>
      </c>
      <c r="D11115" t="s">
        <v>55488</v>
      </c>
      <c r="E11115" t="s">
        <v>55489</v>
      </c>
      <c r="G11115" t="s">
        <v>38</v>
      </c>
      <c r="H11115" t="s">
        <v>39</v>
      </c>
      <c r="I11115" t="s">
        <v>848</v>
      </c>
      <c r="J11115" t="s">
        <v>2497</v>
      </c>
      <c r="K11115" t="s">
        <v>55490</v>
      </c>
      <c r="L11115" t="s">
        <v>42</v>
      </c>
      <c r="M11115" t="s">
        <v>68</v>
      </c>
      <c r="N11115" t="s">
        <v>4461</v>
      </c>
      <c r="P11115" t="s">
        <v>70</v>
      </c>
      <c r="Q11115">
        <v>748267741494</v>
      </c>
      <c r="T11115" t="s">
        <v>1794</v>
      </c>
      <c r="V11115" t="s">
        <v>55477</v>
      </c>
      <c r="W11115" t="s">
        <v>47</v>
      </c>
      <c r="X11115" t="s">
        <v>119</v>
      </c>
      <c r="Y11115" t="s">
        <v>119</v>
      </c>
      <c r="AA11115" t="s">
        <v>50</v>
      </c>
      <c r="AB11115" t="s">
        <v>17974</v>
      </c>
    </row>
    <row r="11116" spans="1:28" hidden="1" x14ac:dyDescent="0.25">
      <c r="A11116">
        <v>11111</v>
      </c>
      <c r="B11116" t="s">
        <v>55491</v>
      </c>
      <c r="C11116" t="s">
        <v>55492</v>
      </c>
      <c r="D11116" t="s">
        <v>55488</v>
      </c>
      <c r="E11116" t="s">
        <v>55489</v>
      </c>
      <c r="G11116" t="s">
        <v>38</v>
      </c>
      <c r="H11116" t="s">
        <v>39</v>
      </c>
      <c r="I11116" t="s">
        <v>848</v>
      </c>
      <c r="J11116" t="s">
        <v>2497</v>
      </c>
      <c r="K11116" t="s">
        <v>55490</v>
      </c>
      <c r="L11116" t="s">
        <v>42</v>
      </c>
      <c r="M11116" t="s">
        <v>68</v>
      </c>
      <c r="N11116" t="s">
        <v>4461</v>
      </c>
      <c r="P11116" t="s">
        <v>70</v>
      </c>
      <c r="Q11116">
        <v>748267741494</v>
      </c>
      <c r="T11116" t="s">
        <v>1794</v>
      </c>
      <c r="V11116" t="s">
        <v>55477</v>
      </c>
      <c r="W11116" t="s">
        <v>47</v>
      </c>
      <c r="X11116" t="s">
        <v>119</v>
      </c>
      <c r="Y11116" t="s">
        <v>119</v>
      </c>
      <c r="AA11116" t="s">
        <v>50</v>
      </c>
      <c r="AB11116" t="s">
        <v>17974</v>
      </c>
    </row>
    <row r="11117" spans="1:28" hidden="1" x14ac:dyDescent="0.25">
      <c r="A11117">
        <v>11112</v>
      </c>
      <c r="B11117" t="s">
        <v>55493</v>
      </c>
      <c r="C11117" t="s">
        <v>55494</v>
      </c>
      <c r="D11117" t="s">
        <v>55488</v>
      </c>
      <c r="E11117" t="s">
        <v>55489</v>
      </c>
      <c r="G11117" t="s">
        <v>38</v>
      </c>
      <c r="H11117" t="s">
        <v>39</v>
      </c>
      <c r="I11117" t="s">
        <v>848</v>
      </c>
      <c r="J11117" t="s">
        <v>2497</v>
      </c>
      <c r="K11117" t="s">
        <v>55490</v>
      </c>
      <c r="L11117" t="s">
        <v>42</v>
      </c>
      <c r="M11117" t="s">
        <v>68</v>
      </c>
      <c r="N11117" t="s">
        <v>4461</v>
      </c>
      <c r="P11117" t="s">
        <v>70</v>
      </c>
      <c r="Q11117">
        <v>748267741494</v>
      </c>
      <c r="T11117" t="s">
        <v>1794</v>
      </c>
      <c r="V11117" t="s">
        <v>55477</v>
      </c>
      <c r="W11117" t="s">
        <v>47</v>
      </c>
      <c r="X11117" t="s">
        <v>119</v>
      </c>
      <c r="Y11117" t="s">
        <v>119</v>
      </c>
      <c r="AA11117" t="s">
        <v>50</v>
      </c>
      <c r="AB11117" t="s">
        <v>17974</v>
      </c>
    </row>
    <row r="11118" spans="1:28" hidden="1" x14ac:dyDescent="0.25">
      <c r="A11118">
        <v>11113</v>
      </c>
      <c r="B11118" t="s">
        <v>55495</v>
      </c>
      <c r="C11118" t="s">
        <v>55496</v>
      </c>
      <c r="D11118" t="s">
        <v>55497</v>
      </c>
      <c r="E11118" t="s">
        <v>55498</v>
      </c>
      <c r="G11118" t="s">
        <v>38</v>
      </c>
      <c r="H11118" t="s">
        <v>39</v>
      </c>
      <c r="I11118" t="s">
        <v>88</v>
      </c>
      <c r="J11118" t="s">
        <v>102</v>
      </c>
      <c r="K11118" t="s">
        <v>55499</v>
      </c>
      <c r="L11118" t="s">
        <v>42</v>
      </c>
      <c r="M11118" t="s">
        <v>91</v>
      </c>
      <c r="N11118" t="s">
        <v>1625</v>
      </c>
      <c r="P11118" t="s">
        <v>93</v>
      </c>
      <c r="Q11118">
        <v>941890284461</v>
      </c>
      <c r="T11118" t="s">
        <v>1794</v>
      </c>
      <c r="V11118" t="s">
        <v>55500</v>
      </c>
      <c r="W11118" t="s">
        <v>47</v>
      </c>
      <c r="X11118" t="s">
        <v>22113</v>
      </c>
      <c r="Y11118" t="s">
        <v>55501</v>
      </c>
      <c r="AA11118" t="s">
        <v>50</v>
      </c>
      <c r="AB11118" t="s">
        <v>17974</v>
      </c>
    </row>
    <row r="11119" spans="1:28" hidden="1" x14ac:dyDescent="0.25">
      <c r="A11119">
        <v>11114</v>
      </c>
      <c r="B11119" t="s">
        <v>55502</v>
      </c>
      <c r="C11119" t="s">
        <v>55503</v>
      </c>
      <c r="D11119" t="s">
        <v>55497</v>
      </c>
      <c r="E11119" t="s">
        <v>55498</v>
      </c>
      <c r="G11119" t="s">
        <v>38</v>
      </c>
      <c r="H11119" t="s">
        <v>39</v>
      </c>
      <c r="I11119" t="s">
        <v>88</v>
      </c>
      <c r="J11119" t="s">
        <v>102</v>
      </c>
      <c r="K11119" t="s">
        <v>55499</v>
      </c>
      <c r="L11119" t="s">
        <v>42</v>
      </c>
      <c r="M11119" t="s">
        <v>91</v>
      </c>
      <c r="N11119" t="s">
        <v>1625</v>
      </c>
      <c r="P11119" t="s">
        <v>93</v>
      </c>
      <c r="Q11119">
        <v>941890284461</v>
      </c>
      <c r="T11119" t="s">
        <v>1794</v>
      </c>
      <c r="V11119" t="s">
        <v>55500</v>
      </c>
      <c r="W11119" t="s">
        <v>47</v>
      </c>
      <c r="X11119" t="s">
        <v>22113</v>
      </c>
      <c r="Y11119" t="s">
        <v>55501</v>
      </c>
      <c r="AA11119" t="s">
        <v>50</v>
      </c>
      <c r="AB11119" t="s">
        <v>17974</v>
      </c>
    </row>
    <row r="11120" spans="1:28" hidden="1" x14ac:dyDescent="0.25">
      <c r="A11120">
        <v>11115</v>
      </c>
      <c r="B11120" t="s">
        <v>55504</v>
      </c>
      <c r="C11120" t="s">
        <v>55505</v>
      </c>
      <c r="D11120" t="s">
        <v>55497</v>
      </c>
      <c r="E11120" t="s">
        <v>55498</v>
      </c>
      <c r="G11120" t="s">
        <v>38</v>
      </c>
      <c r="H11120" t="s">
        <v>39</v>
      </c>
      <c r="I11120" t="s">
        <v>88</v>
      </c>
      <c r="J11120" t="s">
        <v>102</v>
      </c>
      <c r="K11120" t="s">
        <v>55499</v>
      </c>
      <c r="L11120" t="s">
        <v>42</v>
      </c>
      <c r="M11120" t="s">
        <v>91</v>
      </c>
      <c r="N11120" t="s">
        <v>1625</v>
      </c>
      <c r="P11120" t="s">
        <v>93</v>
      </c>
      <c r="Q11120">
        <v>941890284461</v>
      </c>
      <c r="T11120" t="s">
        <v>1794</v>
      </c>
      <c r="V11120" t="s">
        <v>55500</v>
      </c>
      <c r="W11120" t="s">
        <v>47</v>
      </c>
      <c r="X11120" t="s">
        <v>22113</v>
      </c>
      <c r="Y11120" t="s">
        <v>55501</v>
      </c>
      <c r="AA11120" t="s">
        <v>50</v>
      </c>
      <c r="AB11120" t="s">
        <v>17974</v>
      </c>
    </row>
    <row r="11121" spans="1:28" hidden="1" x14ac:dyDescent="0.25">
      <c r="A11121">
        <v>11116</v>
      </c>
      <c r="B11121" t="s">
        <v>55506</v>
      </c>
      <c r="C11121" t="s">
        <v>55507</v>
      </c>
      <c r="D11121" t="s">
        <v>55497</v>
      </c>
      <c r="E11121" t="s">
        <v>55498</v>
      </c>
      <c r="G11121" t="s">
        <v>38</v>
      </c>
      <c r="H11121" t="s">
        <v>39</v>
      </c>
      <c r="I11121" t="s">
        <v>88</v>
      </c>
      <c r="J11121" t="s">
        <v>102</v>
      </c>
      <c r="K11121" t="s">
        <v>55499</v>
      </c>
      <c r="L11121" t="s">
        <v>42</v>
      </c>
      <c r="M11121" t="s">
        <v>91</v>
      </c>
      <c r="N11121" t="s">
        <v>1625</v>
      </c>
      <c r="P11121" t="s">
        <v>93</v>
      </c>
      <c r="Q11121">
        <v>941890284461</v>
      </c>
      <c r="T11121" t="s">
        <v>1794</v>
      </c>
      <c r="V11121" t="s">
        <v>55500</v>
      </c>
      <c r="W11121" t="s">
        <v>47</v>
      </c>
      <c r="X11121" t="s">
        <v>22113</v>
      </c>
      <c r="Y11121" t="s">
        <v>55501</v>
      </c>
      <c r="AA11121" t="s">
        <v>50</v>
      </c>
      <c r="AB11121" t="s">
        <v>17974</v>
      </c>
    </row>
    <row r="11122" spans="1:28" hidden="1" x14ac:dyDescent="0.25">
      <c r="A11122">
        <v>11117</v>
      </c>
      <c r="B11122" t="s">
        <v>55508</v>
      </c>
      <c r="C11122" t="s">
        <v>55509</v>
      </c>
      <c r="D11122" t="s">
        <v>55497</v>
      </c>
      <c r="E11122" t="s">
        <v>55498</v>
      </c>
      <c r="G11122" t="s">
        <v>38</v>
      </c>
      <c r="H11122" t="s">
        <v>39</v>
      </c>
      <c r="I11122" t="s">
        <v>88</v>
      </c>
      <c r="J11122" t="s">
        <v>102</v>
      </c>
      <c r="K11122" t="s">
        <v>55499</v>
      </c>
      <c r="L11122" t="s">
        <v>42</v>
      </c>
      <c r="M11122" t="s">
        <v>91</v>
      </c>
      <c r="N11122" t="s">
        <v>1625</v>
      </c>
      <c r="P11122" t="s">
        <v>93</v>
      </c>
      <c r="T11122" t="s">
        <v>1794</v>
      </c>
      <c r="V11122" t="s">
        <v>55500</v>
      </c>
      <c r="W11122" t="s">
        <v>47</v>
      </c>
      <c r="X11122" t="s">
        <v>7802</v>
      </c>
      <c r="Y11122" t="s">
        <v>55510</v>
      </c>
      <c r="AA11122" t="s">
        <v>50</v>
      </c>
      <c r="AB11122" t="s">
        <v>17974</v>
      </c>
    </row>
    <row r="11123" spans="1:28" hidden="1" x14ac:dyDescent="0.25">
      <c r="A11123">
        <v>11118</v>
      </c>
      <c r="B11123" t="s">
        <v>55511</v>
      </c>
      <c r="C11123" t="s">
        <v>55512</v>
      </c>
      <c r="D11123" t="s">
        <v>55497</v>
      </c>
      <c r="E11123" t="s">
        <v>55498</v>
      </c>
      <c r="G11123" t="s">
        <v>38</v>
      </c>
      <c r="H11123" t="s">
        <v>39</v>
      </c>
      <c r="I11123" t="s">
        <v>88</v>
      </c>
      <c r="J11123" t="s">
        <v>102</v>
      </c>
      <c r="K11123" t="s">
        <v>55499</v>
      </c>
      <c r="L11123" t="s">
        <v>42</v>
      </c>
      <c r="M11123" t="s">
        <v>91</v>
      </c>
      <c r="N11123" t="s">
        <v>1625</v>
      </c>
      <c r="P11123" t="s">
        <v>93</v>
      </c>
      <c r="Q11123">
        <v>941890284461</v>
      </c>
      <c r="T11123" t="s">
        <v>1794</v>
      </c>
      <c r="V11123" t="s">
        <v>55500</v>
      </c>
      <c r="W11123" t="s">
        <v>47</v>
      </c>
      <c r="X11123" t="s">
        <v>22113</v>
      </c>
      <c r="Y11123" t="s">
        <v>55501</v>
      </c>
      <c r="AA11123" t="s">
        <v>50</v>
      </c>
      <c r="AB11123" t="s">
        <v>17974</v>
      </c>
    </row>
    <row r="11124" spans="1:28" hidden="1" x14ac:dyDescent="0.25">
      <c r="A11124">
        <v>11119</v>
      </c>
      <c r="B11124" t="s">
        <v>55513</v>
      </c>
      <c r="C11124" t="s">
        <v>55514</v>
      </c>
      <c r="D11124" t="s">
        <v>55497</v>
      </c>
      <c r="E11124" t="s">
        <v>55498</v>
      </c>
      <c r="G11124" t="s">
        <v>38</v>
      </c>
      <c r="H11124" t="s">
        <v>39</v>
      </c>
      <c r="I11124" t="s">
        <v>88</v>
      </c>
      <c r="J11124" t="s">
        <v>102</v>
      </c>
      <c r="K11124" t="s">
        <v>55499</v>
      </c>
      <c r="L11124" t="s">
        <v>42</v>
      </c>
      <c r="M11124" t="s">
        <v>91</v>
      </c>
      <c r="N11124" t="s">
        <v>1625</v>
      </c>
      <c r="P11124" t="s">
        <v>93</v>
      </c>
      <c r="Q11124">
        <v>941890284461</v>
      </c>
      <c r="T11124" t="s">
        <v>1794</v>
      </c>
      <c r="V11124" t="s">
        <v>55500</v>
      </c>
      <c r="W11124" t="s">
        <v>47</v>
      </c>
      <c r="X11124" t="s">
        <v>22113</v>
      </c>
      <c r="Y11124" t="s">
        <v>55501</v>
      </c>
      <c r="AA11124" t="s">
        <v>50</v>
      </c>
      <c r="AB11124" t="s">
        <v>17974</v>
      </c>
    </row>
    <row r="11125" spans="1:28" hidden="1" x14ac:dyDescent="0.25">
      <c r="A11125">
        <v>11120</v>
      </c>
      <c r="B11125" t="s">
        <v>55515</v>
      </c>
      <c r="C11125" t="s">
        <v>55516</v>
      </c>
      <c r="D11125" t="s">
        <v>55497</v>
      </c>
      <c r="E11125" t="s">
        <v>55498</v>
      </c>
      <c r="G11125" t="s">
        <v>38</v>
      </c>
      <c r="H11125" t="s">
        <v>39</v>
      </c>
      <c r="I11125" t="s">
        <v>88</v>
      </c>
      <c r="J11125" t="s">
        <v>102</v>
      </c>
      <c r="K11125" t="s">
        <v>55499</v>
      </c>
      <c r="L11125" t="s">
        <v>42</v>
      </c>
      <c r="M11125" t="s">
        <v>91</v>
      </c>
      <c r="N11125" t="s">
        <v>1625</v>
      </c>
      <c r="P11125" t="s">
        <v>93</v>
      </c>
      <c r="Q11125">
        <v>941890284461</v>
      </c>
      <c r="T11125" t="s">
        <v>1794</v>
      </c>
      <c r="V11125" t="s">
        <v>55500</v>
      </c>
      <c r="W11125" t="s">
        <v>47</v>
      </c>
      <c r="X11125" t="s">
        <v>55517</v>
      </c>
      <c r="Y11125" t="s">
        <v>55518</v>
      </c>
      <c r="AA11125" t="s">
        <v>50</v>
      </c>
      <c r="AB11125" t="s">
        <v>17974</v>
      </c>
    </row>
    <row r="11126" spans="1:28" hidden="1" x14ac:dyDescent="0.25">
      <c r="A11126">
        <v>11121</v>
      </c>
      <c r="B11126" t="s">
        <v>55519</v>
      </c>
      <c r="C11126" t="s">
        <v>55520</v>
      </c>
      <c r="D11126" t="s">
        <v>55497</v>
      </c>
      <c r="E11126" t="s">
        <v>55498</v>
      </c>
      <c r="G11126" t="s">
        <v>38</v>
      </c>
      <c r="H11126" t="s">
        <v>39</v>
      </c>
      <c r="I11126" t="s">
        <v>88</v>
      </c>
      <c r="J11126" t="s">
        <v>102</v>
      </c>
      <c r="K11126" t="s">
        <v>55499</v>
      </c>
      <c r="L11126" t="s">
        <v>42</v>
      </c>
      <c r="M11126" t="s">
        <v>91</v>
      </c>
      <c r="N11126" t="s">
        <v>1625</v>
      </c>
      <c r="P11126" t="s">
        <v>93</v>
      </c>
      <c r="Q11126">
        <v>941890284461</v>
      </c>
      <c r="T11126" t="s">
        <v>1794</v>
      </c>
      <c r="V11126" t="s">
        <v>55500</v>
      </c>
      <c r="W11126" t="s">
        <v>47</v>
      </c>
      <c r="X11126" t="s">
        <v>55517</v>
      </c>
      <c r="Y11126" t="s">
        <v>55518</v>
      </c>
      <c r="AA11126" t="s">
        <v>50</v>
      </c>
      <c r="AB11126" t="s">
        <v>17974</v>
      </c>
    </row>
    <row r="11127" spans="1:28" hidden="1" x14ac:dyDescent="0.25">
      <c r="A11127">
        <v>11122</v>
      </c>
      <c r="B11127" t="s">
        <v>55521</v>
      </c>
      <c r="C11127" t="s">
        <v>55522</v>
      </c>
      <c r="D11127" t="s">
        <v>55523</v>
      </c>
      <c r="E11127" t="s">
        <v>55524</v>
      </c>
      <c r="G11127" t="s">
        <v>38</v>
      </c>
      <c r="H11127" t="s">
        <v>39</v>
      </c>
      <c r="I11127" t="s">
        <v>65</v>
      </c>
      <c r="J11127" t="s">
        <v>3120</v>
      </c>
      <c r="K11127" t="s">
        <v>55525</v>
      </c>
      <c r="L11127" t="s">
        <v>42</v>
      </c>
      <c r="M11127" t="s">
        <v>233</v>
      </c>
      <c r="N11127" t="s">
        <v>3122</v>
      </c>
      <c r="P11127" t="s">
        <v>70</v>
      </c>
      <c r="Q11127">
        <v>943919903920</v>
      </c>
      <c r="S11127" t="s">
        <v>55526</v>
      </c>
      <c r="T11127" t="s">
        <v>117</v>
      </c>
      <c r="U11127" t="s">
        <v>55527</v>
      </c>
      <c r="V11127" t="s">
        <v>55528</v>
      </c>
      <c r="W11127" t="s">
        <v>47</v>
      </c>
      <c r="X11127" t="s">
        <v>11147</v>
      </c>
      <c r="Y11127" t="s">
        <v>11148</v>
      </c>
      <c r="AA11127" t="s">
        <v>50</v>
      </c>
      <c r="AB11127" t="s">
        <v>17974</v>
      </c>
    </row>
    <row r="11128" spans="1:28" hidden="1" x14ac:dyDescent="0.25">
      <c r="A11128">
        <v>11123</v>
      </c>
      <c r="B11128" t="s">
        <v>55529</v>
      </c>
      <c r="C11128" t="s">
        <v>55530</v>
      </c>
      <c r="D11128" t="s">
        <v>55531</v>
      </c>
      <c r="E11128" t="s">
        <v>55532</v>
      </c>
      <c r="G11128" t="s">
        <v>38</v>
      </c>
      <c r="H11128" t="s">
        <v>39</v>
      </c>
      <c r="I11128" t="s">
        <v>65</v>
      </c>
      <c r="J11128" t="s">
        <v>66</v>
      </c>
      <c r="K11128" t="s">
        <v>17302</v>
      </c>
      <c r="L11128" t="s">
        <v>151</v>
      </c>
      <c r="M11128" t="s">
        <v>68</v>
      </c>
      <c r="N11128" t="s">
        <v>69</v>
      </c>
      <c r="P11128" t="s">
        <v>70</v>
      </c>
      <c r="Q11128">
        <v>993520270926</v>
      </c>
      <c r="T11128" t="s">
        <v>1794</v>
      </c>
      <c r="V11128" t="s">
        <v>55528</v>
      </c>
      <c r="W11128" t="s">
        <v>47</v>
      </c>
      <c r="X11128" t="s">
        <v>17305</v>
      </c>
      <c r="Y11128" t="s">
        <v>502</v>
      </c>
      <c r="AA11128" t="s">
        <v>50</v>
      </c>
      <c r="AB11128" t="s">
        <v>17974</v>
      </c>
    </row>
    <row r="11129" spans="1:28" hidden="1" x14ac:dyDescent="0.25">
      <c r="A11129">
        <v>11124</v>
      </c>
      <c r="B11129" t="s">
        <v>55533</v>
      </c>
      <c r="C11129" t="s">
        <v>55534</v>
      </c>
      <c r="D11129" t="s">
        <v>55535</v>
      </c>
      <c r="E11129" t="s">
        <v>55536</v>
      </c>
      <c r="G11129" t="s">
        <v>38</v>
      </c>
      <c r="H11129" t="s">
        <v>39</v>
      </c>
      <c r="I11129" t="s">
        <v>848</v>
      </c>
      <c r="J11129" t="s">
        <v>858</v>
      </c>
      <c r="K11129" t="s">
        <v>55537</v>
      </c>
      <c r="L11129" t="s">
        <v>18374</v>
      </c>
      <c r="M11129" t="s">
        <v>114</v>
      </c>
      <c r="N11129" t="s">
        <v>352</v>
      </c>
      <c r="P11129" t="s">
        <v>116</v>
      </c>
      <c r="Q11129">
        <v>524784575639</v>
      </c>
      <c r="T11129" t="s">
        <v>1794</v>
      </c>
      <c r="V11129" t="s">
        <v>55528</v>
      </c>
      <c r="W11129" t="s">
        <v>47</v>
      </c>
      <c r="X11129" t="s">
        <v>119</v>
      </c>
      <c r="Y11129" t="s">
        <v>119</v>
      </c>
      <c r="AA11129" t="s">
        <v>50</v>
      </c>
      <c r="AB11129" t="s">
        <v>17974</v>
      </c>
    </row>
    <row r="11130" spans="1:28" hidden="1" x14ac:dyDescent="0.25">
      <c r="A11130">
        <v>11125</v>
      </c>
      <c r="B11130" t="s">
        <v>55538</v>
      </c>
      <c r="C11130" t="s">
        <v>55539</v>
      </c>
      <c r="D11130" t="s">
        <v>55540</v>
      </c>
      <c r="E11130" t="s">
        <v>55541</v>
      </c>
      <c r="G11130" t="s">
        <v>38</v>
      </c>
      <c r="H11130" t="s">
        <v>39</v>
      </c>
      <c r="I11130" t="s">
        <v>848</v>
      </c>
      <c r="J11130" t="s">
        <v>2497</v>
      </c>
      <c r="K11130" t="s">
        <v>22819</v>
      </c>
      <c r="L11130" t="s">
        <v>42</v>
      </c>
      <c r="M11130" t="s">
        <v>68</v>
      </c>
      <c r="N11130" t="s">
        <v>4461</v>
      </c>
      <c r="P11130" t="s">
        <v>70</v>
      </c>
      <c r="Q11130">
        <v>541599988264</v>
      </c>
      <c r="T11130" t="s">
        <v>1794</v>
      </c>
      <c r="V11130" t="s">
        <v>55528</v>
      </c>
      <c r="W11130" t="s">
        <v>47</v>
      </c>
      <c r="X11130" t="s">
        <v>4464</v>
      </c>
      <c r="Y11130" t="s">
        <v>4465</v>
      </c>
      <c r="AA11130" t="s">
        <v>50</v>
      </c>
      <c r="AB11130" t="s">
        <v>17974</v>
      </c>
    </row>
    <row r="11131" spans="1:28" hidden="1" x14ac:dyDescent="0.25">
      <c r="A11131">
        <v>11126</v>
      </c>
      <c r="B11131" t="s">
        <v>55542</v>
      </c>
      <c r="C11131" t="s">
        <v>55543</v>
      </c>
      <c r="D11131" t="s">
        <v>55544</v>
      </c>
      <c r="E11131" t="s">
        <v>55545</v>
      </c>
      <c r="G11131" t="s">
        <v>38</v>
      </c>
      <c r="H11131" t="s">
        <v>39</v>
      </c>
      <c r="I11131" t="s">
        <v>88</v>
      </c>
      <c r="J11131" t="s">
        <v>1288</v>
      </c>
      <c r="K11131" t="s">
        <v>55546</v>
      </c>
      <c r="L11131" t="s">
        <v>38136</v>
      </c>
      <c r="M11131" t="s">
        <v>91</v>
      </c>
      <c r="N11131" t="s">
        <v>1528</v>
      </c>
      <c r="P11131" t="s">
        <v>93</v>
      </c>
      <c r="Q11131">
        <v>920354755723</v>
      </c>
      <c r="T11131" t="s">
        <v>1794</v>
      </c>
      <c r="V11131" t="s">
        <v>55528</v>
      </c>
      <c r="W11131" t="s">
        <v>47</v>
      </c>
      <c r="X11131" t="s">
        <v>1626</v>
      </c>
      <c r="Y11131" t="s">
        <v>1627</v>
      </c>
      <c r="AA11131" t="s">
        <v>50</v>
      </c>
      <c r="AB11131" t="s">
        <v>17974</v>
      </c>
    </row>
    <row r="11132" spans="1:28" hidden="1" x14ac:dyDescent="0.25">
      <c r="A11132">
        <v>11127</v>
      </c>
      <c r="B11132" t="s">
        <v>55547</v>
      </c>
      <c r="C11132" t="s">
        <v>55548</v>
      </c>
      <c r="D11132" t="s">
        <v>55549</v>
      </c>
      <c r="E11132" t="s">
        <v>55550</v>
      </c>
      <c r="G11132" t="s">
        <v>38</v>
      </c>
      <c r="H11132" t="s">
        <v>39</v>
      </c>
      <c r="I11132" t="s">
        <v>88</v>
      </c>
      <c r="J11132" t="s">
        <v>102</v>
      </c>
      <c r="K11132" t="s">
        <v>47931</v>
      </c>
      <c r="L11132" t="s">
        <v>42</v>
      </c>
      <c r="M11132" t="s">
        <v>91</v>
      </c>
      <c r="N11132" t="s">
        <v>22314</v>
      </c>
      <c r="P11132" t="s">
        <v>93</v>
      </c>
      <c r="Q11132">
        <v>675511767633</v>
      </c>
      <c r="T11132" t="s">
        <v>1794</v>
      </c>
      <c r="V11132" t="s">
        <v>55528</v>
      </c>
      <c r="W11132" t="s">
        <v>47</v>
      </c>
      <c r="X11132" t="s">
        <v>45998</v>
      </c>
      <c r="Y11132" t="s">
        <v>55551</v>
      </c>
      <c r="AA11132" t="s">
        <v>50</v>
      </c>
      <c r="AB11132" t="s">
        <v>17974</v>
      </c>
    </row>
    <row r="11133" spans="1:28" hidden="1" x14ac:dyDescent="0.25">
      <c r="A11133">
        <v>11128</v>
      </c>
      <c r="B11133" t="s">
        <v>55552</v>
      </c>
      <c r="C11133" t="s">
        <v>55553</v>
      </c>
      <c r="D11133" t="s">
        <v>55549</v>
      </c>
      <c r="E11133" t="s">
        <v>55550</v>
      </c>
      <c r="G11133" t="s">
        <v>38</v>
      </c>
      <c r="H11133" t="s">
        <v>39</v>
      </c>
      <c r="I11133" t="s">
        <v>88</v>
      </c>
      <c r="J11133" t="s">
        <v>102</v>
      </c>
      <c r="K11133" t="s">
        <v>47931</v>
      </c>
      <c r="L11133" t="s">
        <v>42</v>
      </c>
      <c r="M11133" t="s">
        <v>91</v>
      </c>
      <c r="N11133" t="s">
        <v>22314</v>
      </c>
      <c r="P11133" t="s">
        <v>93</v>
      </c>
      <c r="Q11133">
        <v>675511767633</v>
      </c>
      <c r="T11133" t="s">
        <v>1794</v>
      </c>
      <c r="V11133" t="s">
        <v>55528</v>
      </c>
      <c r="W11133" t="s">
        <v>47</v>
      </c>
      <c r="X11133" t="s">
        <v>55554</v>
      </c>
      <c r="Y11133" t="s">
        <v>55555</v>
      </c>
      <c r="AA11133" t="s">
        <v>50</v>
      </c>
      <c r="AB11133" t="s">
        <v>17974</v>
      </c>
    </row>
    <row r="11134" spans="1:28" hidden="1" x14ac:dyDescent="0.25">
      <c r="A11134">
        <v>11129</v>
      </c>
      <c r="B11134" t="s">
        <v>55556</v>
      </c>
      <c r="C11134" t="s">
        <v>55557</v>
      </c>
      <c r="D11134" t="s">
        <v>55549</v>
      </c>
      <c r="E11134" t="s">
        <v>55550</v>
      </c>
      <c r="G11134" t="s">
        <v>38</v>
      </c>
      <c r="H11134" t="s">
        <v>39</v>
      </c>
      <c r="I11134" t="s">
        <v>88</v>
      </c>
      <c r="J11134" t="s">
        <v>102</v>
      </c>
      <c r="K11134" t="s">
        <v>47931</v>
      </c>
      <c r="L11134" t="s">
        <v>42</v>
      </c>
      <c r="M11134" t="s">
        <v>91</v>
      </c>
      <c r="N11134" t="s">
        <v>22314</v>
      </c>
      <c r="P11134" t="s">
        <v>93</v>
      </c>
      <c r="Q11134">
        <v>675511767633</v>
      </c>
      <c r="T11134" t="s">
        <v>1794</v>
      </c>
      <c r="V11134" t="s">
        <v>55528</v>
      </c>
      <c r="W11134" t="s">
        <v>47</v>
      </c>
      <c r="X11134" t="s">
        <v>45998</v>
      </c>
      <c r="Y11134" t="s">
        <v>55551</v>
      </c>
      <c r="AA11134" t="s">
        <v>50</v>
      </c>
      <c r="AB11134" t="s">
        <v>17974</v>
      </c>
    </row>
    <row r="11135" spans="1:28" hidden="1" x14ac:dyDescent="0.25">
      <c r="A11135">
        <v>11130</v>
      </c>
      <c r="B11135" t="s">
        <v>55558</v>
      </c>
      <c r="C11135" t="s">
        <v>55559</v>
      </c>
      <c r="D11135" t="s">
        <v>55560</v>
      </c>
      <c r="E11135" t="s">
        <v>55561</v>
      </c>
      <c r="G11135" t="s">
        <v>38</v>
      </c>
      <c r="H11135" t="s">
        <v>39</v>
      </c>
      <c r="I11135" t="s">
        <v>848</v>
      </c>
      <c r="J11135" t="s">
        <v>37975</v>
      </c>
      <c r="K11135" t="s">
        <v>55562</v>
      </c>
      <c r="L11135" t="s">
        <v>42</v>
      </c>
      <c r="M11135" t="s">
        <v>68</v>
      </c>
      <c r="N11135" t="s">
        <v>22918</v>
      </c>
      <c r="P11135" t="s">
        <v>235</v>
      </c>
      <c r="Q11135">
        <v>519835542548</v>
      </c>
      <c r="V11135" t="s">
        <v>55563</v>
      </c>
      <c r="W11135" t="s">
        <v>47</v>
      </c>
      <c r="X11135" t="s">
        <v>119</v>
      </c>
      <c r="Y11135" t="s">
        <v>119</v>
      </c>
      <c r="AA11135" t="s">
        <v>50</v>
      </c>
      <c r="AB11135" t="s">
        <v>17974</v>
      </c>
    </row>
    <row r="11136" spans="1:28" hidden="1" x14ac:dyDescent="0.25">
      <c r="A11136">
        <v>11131</v>
      </c>
      <c r="B11136" t="s">
        <v>55564</v>
      </c>
      <c r="C11136" t="s">
        <v>55565</v>
      </c>
      <c r="D11136" t="s">
        <v>55566</v>
      </c>
      <c r="E11136" t="s">
        <v>55567</v>
      </c>
      <c r="G11136" t="s">
        <v>38</v>
      </c>
      <c r="H11136" t="s">
        <v>39</v>
      </c>
      <c r="I11136" t="s">
        <v>88</v>
      </c>
      <c r="J11136" t="s">
        <v>1288</v>
      </c>
      <c r="K11136" t="s">
        <v>6982</v>
      </c>
      <c r="L11136" t="s">
        <v>42</v>
      </c>
      <c r="M11136" t="s">
        <v>91</v>
      </c>
      <c r="N11136" t="s">
        <v>1290</v>
      </c>
      <c r="P11136" t="s">
        <v>93</v>
      </c>
      <c r="Q11136">
        <v>549516791471</v>
      </c>
      <c r="S11136" t="s">
        <v>55568</v>
      </c>
      <c r="T11136" t="s">
        <v>117</v>
      </c>
      <c r="V11136" t="s">
        <v>55528</v>
      </c>
      <c r="W11136" t="s">
        <v>47</v>
      </c>
      <c r="X11136" t="s">
        <v>2391</v>
      </c>
      <c r="Y11136" t="s">
        <v>2392</v>
      </c>
      <c r="AA11136" t="s">
        <v>50</v>
      </c>
      <c r="AB11136" t="s">
        <v>17974</v>
      </c>
    </row>
    <row r="11137" spans="1:28" hidden="1" x14ac:dyDescent="0.25">
      <c r="A11137">
        <v>11132</v>
      </c>
      <c r="B11137" t="s">
        <v>55569</v>
      </c>
      <c r="C11137" t="s">
        <v>55570</v>
      </c>
      <c r="D11137" t="s">
        <v>55560</v>
      </c>
      <c r="E11137" t="s">
        <v>55561</v>
      </c>
      <c r="G11137" t="s">
        <v>38</v>
      </c>
      <c r="H11137" t="s">
        <v>39</v>
      </c>
      <c r="I11137" t="s">
        <v>848</v>
      </c>
      <c r="J11137" t="s">
        <v>37975</v>
      </c>
      <c r="K11137" t="s">
        <v>55562</v>
      </c>
      <c r="L11137" t="s">
        <v>42</v>
      </c>
      <c r="M11137" t="s">
        <v>68</v>
      </c>
      <c r="N11137" t="s">
        <v>22918</v>
      </c>
      <c r="P11137" t="s">
        <v>235</v>
      </c>
      <c r="Q11137">
        <v>519835542548</v>
      </c>
      <c r="V11137" t="s">
        <v>55563</v>
      </c>
      <c r="W11137" t="s">
        <v>47</v>
      </c>
      <c r="X11137" t="s">
        <v>119</v>
      </c>
      <c r="Y11137" t="s">
        <v>119</v>
      </c>
      <c r="AA11137" t="s">
        <v>50</v>
      </c>
      <c r="AB11137" t="s">
        <v>17974</v>
      </c>
    </row>
    <row r="11138" spans="1:28" hidden="1" x14ac:dyDescent="0.25">
      <c r="A11138">
        <v>11133</v>
      </c>
      <c r="B11138" t="s">
        <v>55571</v>
      </c>
      <c r="C11138" t="s">
        <v>55572</v>
      </c>
      <c r="D11138" t="s">
        <v>55573</v>
      </c>
      <c r="E11138" t="s">
        <v>55574</v>
      </c>
      <c r="G11138" t="s">
        <v>38</v>
      </c>
      <c r="H11138" t="s">
        <v>39</v>
      </c>
      <c r="I11138" t="s">
        <v>230</v>
      </c>
      <c r="J11138" t="s">
        <v>1718</v>
      </c>
      <c r="K11138" t="s">
        <v>23654</v>
      </c>
      <c r="L11138" t="s">
        <v>42</v>
      </c>
      <c r="M11138" t="s">
        <v>91</v>
      </c>
      <c r="N11138" t="s">
        <v>1720</v>
      </c>
      <c r="P11138" t="s">
        <v>93</v>
      </c>
      <c r="Q11138">
        <v>647095467275</v>
      </c>
      <c r="T11138" t="s">
        <v>1794</v>
      </c>
      <c r="V11138" t="s">
        <v>55528</v>
      </c>
      <c r="W11138" t="s">
        <v>47</v>
      </c>
      <c r="X11138" t="s">
        <v>55575</v>
      </c>
      <c r="Y11138" t="s">
        <v>55576</v>
      </c>
      <c r="AA11138" t="s">
        <v>50</v>
      </c>
      <c r="AB11138" t="s">
        <v>17974</v>
      </c>
    </row>
    <row r="11139" spans="1:28" hidden="1" x14ac:dyDescent="0.25">
      <c r="A11139">
        <v>11134</v>
      </c>
      <c r="B11139" t="s">
        <v>55577</v>
      </c>
      <c r="C11139" t="s">
        <v>55578</v>
      </c>
      <c r="D11139" t="s">
        <v>55579</v>
      </c>
      <c r="E11139" t="s">
        <v>55580</v>
      </c>
      <c r="G11139" t="s">
        <v>38</v>
      </c>
      <c r="H11139" t="s">
        <v>39</v>
      </c>
      <c r="I11139" t="s">
        <v>88</v>
      </c>
      <c r="J11139" t="s">
        <v>102</v>
      </c>
      <c r="K11139" t="s">
        <v>34344</v>
      </c>
      <c r="L11139" t="s">
        <v>42</v>
      </c>
      <c r="M11139" t="s">
        <v>91</v>
      </c>
      <c r="N11139" t="s">
        <v>21896</v>
      </c>
      <c r="P11139" t="s">
        <v>93</v>
      </c>
      <c r="Q11139">
        <v>911272210304</v>
      </c>
      <c r="T11139" t="s">
        <v>1794</v>
      </c>
      <c r="V11139" t="s">
        <v>55528</v>
      </c>
      <c r="W11139" t="s">
        <v>47</v>
      </c>
      <c r="X11139" t="s">
        <v>54597</v>
      </c>
      <c r="Y11139" t="s">
        <v>36159</v>
      </c>
      <c r="AA11139" t="s">
        <v>50</v>
      </c>
      <c r="AB11139" t="s">
        <v>17974</v>
      </c>
    </row>
    <row r="11140" spans="1:28" hidden="1" x14ac:dyDescent="0.25">
      <c r="A11140">
        <v>11135</v>
      </c>
      <c r="B11140" t="s">
        <v>55581</v>
      </c>
      <c r="C11140" t="s">
        <v>55582</v>
      </c>
      <c r="D11140" t="s">
        <v>55583</v>
      </c>
      <c r="E11140" t="s">
        <v>55584</v>
      </c>
      <c r="G11140" t="s">
        <v>38</v>
      </c>
      <c r="H11140" t="s">
        <v>39</v>
      </c>
      <c r="I11140" t="s">
        <v>230</v>
      </c>
      <c r="J11140" t="s">
        <v>1718</v>
      </c>
      <c r="K11140" t="s">
        <v>55585</v>
      </c>
      <c r="L11140" t="s">
        <v>42</v>
      </c>
      <c r="M11140" t="s">
        <v>91</v>
      </c>
      <c r="N11140" t="s">
        <v>2278</v>
      </c>
      <c r="P11140" t="s">
        <v>93</v>
      </c>
      <c r="Q11140">
        <v>958110652899</v>
      </c>
      <c r="S11140" t="s">
        <v>55586</v>
      </c>
      <c r="T11140" t="s">
        <v>117</v>
      </c>
      <c r="V11140" t="s">
        <v>55528</v>
      </c>
      <c r="W11140" t="s">
        <v>47</v>
      </c>
      <c r="X11140" t="s">
        <v>11641</v>
      </c>
      <c r="Y11140" t="s">
        <v>11642</v>
      </c>
      <c r="AA11140" t="s">
        <v>50</v>
      </c>
      <c r="AB11140" t="s">
        <v>17974</v>
      </c>
    </row>
    <row r="11141" spans="1:28" hidden="1" x14ac:dyDescent="0.25">
      <c r="A11141">
        <v>11136</v>
      </c>
      <c r="B11141" t="s">
        <v>55587</v>
      </c>
      <c r="C11141" t="s">
        <v>55588</v>
      </c>
      <c r="D11141" t="s">
        <v>55589</v>
      </c>
      <c r="E11141" t="s">
        <v>55590</v>
      </c>
      <c r="G11141" t="s">
        <v>38</v>
      </c>
      <c r="H11141" t="s">
        <v>39</v>
      </c>
      <c r="I11141" t="s">
        <v>65</v>
      </c>
      <c r="J11141" t="s">
        <v>66</v>
      </c>
      <c r="K11141" t="s">
        <v>55591</v>
      </c>
      <c r="L11141" t="s">
        <v>42</v>
      </c>
      <c r="M11141" t="s">
        <v>68</v>
      </c>
      <c r="N11141" t="s">
        <v>288</v>
      </c>
      <c r="P11141" t="s">
        <v>70</v>
      </c>
      <c r="Q11141">
        <v>290940085160</v>
      </c>
      <c r="T11141" t="s">
        <v>1794</v>
      </c>
      <c r="V11141" t="s">
        <v>55592</v>
      </c>
      <c r="W11141" t="s">
        <v>47</v>
      </c>
      <c r="X11141" t="s">
        <v>21130</v>
      </c>
      <c r="Y11141" t="s">
        <v>21131</v>
      </c>
      <c r="AA11141" t="s">
        <v>50</v>
      </c>
      <c r="AB11141" t="s">
        <v>17974</v>
      </c>
    </row>
    <row r="11142" spans="1:28" hidden="1" x14ac:dyDescent="0.25">
      <c r="A11142">
        <v>11137</v>
      </c>
      <c r="B11142" t="s">
        <v>55593</v>
      </c>
      <c r="C11142" t="s">
        <v>55594</v>
      </c>
      <c r="D11142" t="s">
        <v>55595</v>
      </c>
      <c r="E11142" t="s">
        <v>55596</v>
      </c>
      <c r="G11142" t="s">
        <v>38</v>
      </c>
      <c r="H11142" t="s">
        <v>39</v>
      </c>
      <c r="I11142" t="s">
        <v>848</v>
      </c>
      <c r="J11142" t="s">
        <v>37975</v>
      </c>
      <c r="K11142" t="s">
        <v>55597</v>
      </c>
      <c r="L11142" t="s">
        <v>3101</v>
      </c>
      <c r="M11142" t="s">
        <v>68</v>
      </c>
      <c r="N11142" t="s">
        <v>22918</v>
      </c>
      <c r="P11142" t="s">
        <v>93</v>
      </c>
      <c r="Q11142">
        <v>552828963491</v>
      </c>
      <c r="V11142" t="s">
        <v>55563</v>
      </c>
      <c r="W11142" t="s">
        <v>47</v>
      </c>
      <c r="X11142" t="s">
        <v>119</v>
      </c>
      <c r="Y11142" t="s">
        <v>119</v>
      </c>
      <c r="AA11142" t="s">
        <v>50</v>
      </c>
      <c r="AB11142" t="s">
        <v>17974</v>
      </c>
    </row>
    <row r="11143" spans="1:28" hidden="1" x14ac:dyDescent="0.25">
      <c r="A11143">
        <v>11138</v>
      </c>
      <c r="B11143" t="s">
        <v>55598</v>
      </c>
      <c r="C11143" t="s">
        <v>55599</v>
      </c>
      <c r="D11143" t="s">
        <v>55600</v>
      </c>
      <c r="E11143" t="s">
        <v>55601</v>
      </c>
      <c r="G11143" t="s">
        <v>38</v>
      </c>
      <c r="H11143" t="s">
        <v>39</v>
      </c>
      <c r="I11143" t="s">
        <v>65</v>
      </c>
      <c r="J11143" t="s">
        <v>837</v>
      </c>
      <c r="K11143" t="s">
        <v>42688</v>
      </c>
      <c r="L11143" t="s">
        <v>42</v>
      </c>
      <c r="M11143" t="s">
        <v>68</v>
      </c>
      <c r="N11143" t="s">
        <v>1480</v>
      </c>
      <c r="P11143" t="s">
        <v>70</v>
      </c>
      <c r="Q11143">
        <v>386050303241</v>
      </c>
      <c r="T11143" t="s">
        <v>1794</v>
      </c>
      <c r="V11143" t="s">
        <v>55472</v>
      </c>
      <c r="W11143" t="s">
        <v>47</v>
      </c>
      <c r="X11143" t="s">
        <v>55602</v>
      </c>
      <c r="Y11143" t="s">
        <v>55603</v>
      </c>
      <c r="AA11143" t="s">
        <v>50</v>
      </c>
      <c r="AB11143" t="s">
        <v>17974</v>
      </c>
    </row>
    <row r="11144" spans="1:28" hidden="1" x14ac:dyDescent="0.25">
      <c r="A11144">
        <v>11139</v>
      </c>
      <c r="B11144" t="s">
        <v>55604</v>
      </c>
      <c r="C11144" t="s">
        <v>55605</v>
      </c>
      <c r="D11144" t="s">
        <v>55606</v>
      </c>
      <c r="E11144" t="s">
        <v>55607</v>
      </c>
      <c r="G11144" t="s">
        <v>38</v>
      </c>
      <c r="H11144" t="s">
        <v>39</v>
      </c>
      <c r="I11144" t="s">
        <v>65</v>
      </c>
      <c r="J11144" t="s">
        <v>15984</v>
      </c>
      <c r="K11144" t="s">
        <v>55608</v>
      </c>
      <c r="L11144" t="s">
        <v>42</v>
      </c>
      <c r="M11144" t="s">
        <v>233</v>
      </c>
      <c r="N11144" t="s">
        <v>24292</v>
      </c>
      <c r="P11144" t="s">
        <v>2586</v>
      </c>
      <c r="Q11144">
        <v>967201037616</v>
      </c>
      <c r="T11144" t="s">
        <v>1794</v>
      </c>
      <c r="V11144" t="s">
        <v>55609</v>
      </c>
      <c r="W11144" t="s">
        <v>47</v>
      </c>
      <c r="X11144" t="s">
        <v>55610</v>
      </c>
      <c r="Y11144" t="s">
        <v>34235</v>
      </c>
      <c r="AA11144" t="s">
        <v>50</v>
      </c>
      <c r="AB11144" t="s">
        <v>17974</v>
      </c>
    </row>
    <row r="11145" spans="1:28" hidden="1" x14ac:dyDescent="0.25">
      <c r="A11145">
        <v>11140</v>
      </c>
      <c r="B11145" t="s">
        <v>55611</v>
      </c>
      <c r="C11145" t="s">
        <v>55612</v>
      </c>
      <c r="D11145" t="s">
        <v>55613</v>
      </c>
      <c r="E11145" t="s">
        <v>55614</v>
      </c>
      <c r="G11145" t="s">
        <v>38</v>
      </c>
      <c r="H11145" t="s">
        <v>39</v>
      </c>
      <c r="I11145" t="s">
        <v>111</v>
      </c>
      <c r="J11145" t="s">
        <v>483</v>
      </c>
      <c r="K11145" t="s">
        <v>41120</v>
      </c>
      <c r="L11145" t="s">
        <v>42</v>
      </c>
      <c r="M11145" t="s">
        <v>246</v>
      </c>
      <c r="N11145" t="s">
        <v>3172</v>
      </c>
      <c r="P11145" t="s">
        <v>235</v>
      </c>
      <c r="Q11145">
        <v>800671644721</v>
      </c>
      <c r="T11145" t="s">
        <v>1794</v>
      </c>
      <c r="V11145" t="s">
        <v>55615</v>
      </c>
      <c r="W11145" t="s">
        <v>47</v>
      </c>
      <c r="X11145" t="s">
        <v>119</v>
      </c>
      <c r="Y11145" t="s">
        <v>119</v>
      </c>
      <c r="AA11145" t="s">
        <v>50</v>
      </c>
      <c r="AB11145" t="s">
        <v>17974</v>
      </c>
    </row>
    <row r="11146" spans="1:28" hidden="1" x14ac:dyDescent="0.25">
      <c r="A11146">
        <v>11141</v>
      </c>
      <c r="B11146" t="s">
        <v>55616</v>
      </c>
      <c r="C11146" t="s">
        <v>55617</v>
      </c>
      <c r="D11146" t="s">
        <v>55618</v>
      </c>
      <c r="E11146" t="s">
        <v>55619</v>
      </c>
      <c r="G11146" t="s">
        <v>38</v>
      </c>
      <c r="H11146" t="s">
        <v>39</v>
      </c>
      <c r="I11146" t="s">
        <v>111</v>
      </c>
      <c r="J11146" t="s">
        <v>483</v>
      </c>
      <c r="K11146" t="s">
        <v>55620</v>
      </c>
      <c r="L11146" t="s">
        <v>42</v>
      </c>
      <c r="M11146" t="s">
        <v>246</v>
      </c>
      <c r="N11146" t="s">
        <v>485</v>
      </c>
      <c r="P11146" t="s">
        <v>70</v>
      </c>
      <c r="Q11146">
        <v>359165591507</v>
      </c>
      <c r="T11146" t="s">
        <v>1794</v>
      </c>
      <c r="V11146" t="s">
        <v>55621</v>
      </c>
      <c r="W11146" t="s">
        <v>47</v>
      </c>
      <c r="X11146" t="s">
        <v>119</v>
      </c>
      <c r="Y11146" t="s">
        <v>119</v>
      </c>
      <c r="AA11146" t="s">
        <v>50</v>
      </c>
      <c r="AB11146" t="s">
        <v>17974</v>
      </c>
    </row>
    <row r="11147" spans="1:28" hidden="1" x14ac:dyDescent="0.25">
      <c r="A11147">
        <v>11142</v>
      </c>
      <c r="B11147" t="s">
        <v>55622</v>
      </c>
      <c r="C11147" t="s">
        <v>55623</v>
      </c>
      <c r="D11147" t="s">
        <v>55624</v>
      </c>
      <c r="E11147" t="s">
        <v>55625</v>
      </c>
      <c r="G11147" t="s">
        <v>38</v>
      </c>
      <c r="H11147" t="s">
        <v>39</v>
      </c>
      <c r="I11147" t="s">
        <v>65</v>
      </c>
      <c r="J11147" t="s">
        <v>837</v>
      </c>
      <c r="K11147" t="s">
        <v>55626</v>
      </c>
      <c r="L11147" t="s">
        <v>42</v>
      </c>
      <c r="M11147" t="s">
        <v>68</v>
      </c>
      <c r="N11147" t="s">
        <v>1358</v>
      </c>
      <c r="P11147" t="s">
        <v>235</v>
      </c>
      <c r="T11147" t="s">
        <v>1794</v>
      </c>
      <c r="V11147" t="s">
        <v>55627</v>
      </c>
      <c r="W11147" t="s">
        <v>47</v>
      </c>
      <c r="X11147" t="s">
        <v>22340</v>
      </c>
      <c r="Y11147" t="s">
        <v>22718</v>
      </c>
      <c r="AA11147" t="s">
        <v>50</v>
      </c>
      <c r="AB11147" t="s">
        <v>17974</v>
      </c>
    </row>
    <row r="11148" spans="1:28" hidden="1" x14ac:dyDescent="0.25">
      <c r="A11148">
        <v>11143</v>
      </c>
      <c r="B11148" t="s">
        <v>55628</v>
      </c>
      <c r="C11148" t="s">
        <v>55629</v>
      </c>
      <c r="D11148" t="s">
        <v>55624</v>
      </c>
      <c r="E11148" t="s">
        <v>55625</v>
      </c>
      <c r="G11148" t="s">
        <v>38</v>
      </c>
      <c r="H11148" t="s">
        <v>39</v>
      </c>
      <c r="I11148" t="s">
        <v>65</v>
      </c>
      <c r="J11148" t="s">
        <v>837</v>
      </c>
      <c r="K11148" t="s">
        <v>55626</v>
      </c>
      <c r="L11148" t="s">
        <v>42</v>
      </c>
      <c r="M11148" t="s">
        <v>68</v>
      </c>
      <c r="N11148" t="s">
        <v>1358</v>
      </c>
      <c r="P11148" t="s">
        <v>235</v>
      </c>
      <c r="T11148" t="s">
        <v>1794</v>
      </c>
      <c r="V11148" t="s">
        <v>55627</v>
      </c>
      <c r="W11148" t="s">
        <v>47</v>
      </c>
      <c r="X11148" t="s">
        <v>55630</v>
      </c>
      <c r="Y11148" t="s">
        <v>55631</v>
      </c>
      <c r="AA11148" t="s">
        <v>50</v>
      </c>
      <c r="AB11148" t="s">
        <v>17974</v>
      </c>
    </row>
    <row r="11149" spans="1:28" hidden="1" x14ac:dyDescent="0.25">
      <c r="A11149">
        <v>11144</v>
      </c>
      <c r="B11149" t="s">
        <v>55632</v>
      </c>
      <c r="C11149" t="s">
        <v>55633</v>
      </c>
      <c r="D11149" t="s">
        <v>55624</v>
      </c>
      <c r="E11149" t="s">
        <v>55625</v>
      </c>
      <c r="G11149" t="s">
        <v>38</v>
      </c>
      <c r="H11149" t="s">
        <v>39</v>
      </c>
      <c r="I11149" t="s">
        <v>65</v>
      </c>
      <c r="J11149" t="s">
        <v>837</v>
      </c>
      <c r="K11149" t="s">
        <v>55626</v>
      </c>
      <c r="L11149" t="s">
        <v>42</v>
      </c>
      <c r="M11149" t="s">
        <v>68</v>
      </c>
      <c r="N11149" t="s">
        <v>1358</v>
      </c>
      <c r="P11149" t="s">
        <v>235</v>
      </c>
      <c r="T11149" t="s">
        <v>1794</v>
      </c>
      <c r="V11149" t="s">
        <v>55627</v>
      </c>
      <c r="W11149" t="s">
        <v>47</v>
      </c>
      <c r="X11149" t="s">
        <v>55630</v>
      </c>
      <c r="Y11149" t="s">
        <v>55631</v>
      </c>
      <c r="AA11149" t="s">
        <v>50</v>
      </c>
      <c r="AB11149" t="s">
        <v>17974</v>
      </c>
    </row>
    <row r="11150" spans="1:28" hidden="1" x14ac:dyDescent="0.25">
      <c r="A11150">
        <v>11145</v>
      </c>
      <c r="B11150" t="s">
        <v>55634</v>
      </c>
      <c r="C11150" t="s">
        <v>55635</v>
      </c>
      <c r="D11150" t="s">
        <v>55636</v>
      </c>
      <c r="E11150" t="s">
        <v>55637</v>
      </c>
      <c r="G11150" t="s">
        <v>38</v>
      </c>
      <c r="H11150" t="s">
        <v>39</v>
      </c>
      <c r="I11150" t="s">
        <v>111</v>
      </c>
      <c r="J11150" t="s">
        <v>140</v>
      </c>
      <c r="K11150" t="s">
        <v>55638</v>
      </c>
      <c r="L11150" t="s">
        <v>42</v>
      </c>
      <c r="M11150" t="s">
        <v>114</v>
      </c>
      <c r="N11150" t="s">
        <v>995</v>
      </c>
      <c r="P11150" t="s">
        <v>235</v>
      </c>
      <c r="Q11150">
        <v>592077095846</v>
      </c>
      <c r="T11150" t="s">
        <v>1794</v>
      </c>
      <c r="V11150" t="s">
        <v>55639</v>
      </c>
      <c r="W11150" t="s">
        <v>47</v>
      </c>
      <c r="X11150" t="s">
        <v>119</v>
      </c>
      <c r="Y11150" t="s">
        <v>119</v>
      </c>
      <c r="AA11150" t="s">
        <v>50</v>
      </c>
      <c r="AB11150" t="s">
        <v>17974</v>
      </c>
    </row>
    <row r="11151" spans="1:28" hidden="1" x14ac:dyDescent="0.25">
      <c r="A11151">
        <v>11146</v>
      </c>
      <c r="B11151" t="s">
        <v>55640</v>
      </c>
      <c r="C11151" t="s">
        <v>55641</v>
      </c>
      <c r="D11151" t="s">
        <v>55636</v>
      </c>
      <c r="E11151" t="s">
        <v>55637</v>
      </c>
      <c r="G11151" t="s">
        <v>38</v>
      </c>
      <c r="H11151" t="s">
        <v>39</v>
      </c>
      <c r="I11151" t="s">
        <v>111</v>
      </c>
      <c r="J11151" t="s">
        <v>140</v>
      </c>
      <c r="K11151" t="s">
        <v>55638</v>
      </c>
      <c r="L11151" t="s">
        <v>42</v>
      </c>
      <c r="M11151" t="s">
        <v>114</v>
      </c>
      <c r="N11151" t="s">
        <v>995</v>
      </c>
      <c r="P11151" t="s">
        <v>235</v>
      </c>
      <c r="Q11151">
        <v>592077095846</v>
      </c>
      <c r="T11151" t="s">
        <v>1794</v>
      </c>
      <c r="V11151" t="s">
        <v>55639</v>
      </c>
      <c r="W11151" t="s">
        <v>47</v>
      </c>
      <c r="X11151" t="s">
        <v>119</v>
      </c>
      <c r="Y11151" t="s">
        <v>119</v>
      </c>
      <c r="AA11151" t="s">
        <v>50</v>
      </c>
      <c r="AB11151" t="s">
        <v>17974</v>
      </c>
    </row>
    <row r="11152" spans="1:28" hidden="1" x14ac:dyDescent="0.25">
      <c r="A11152">
        <v>11147</v>
      </c>
      <c r="B11152" t="s">
        <v>55642</v>
      </c>
      <c r="C11152" t="s">
        <v>55643</v>
      </c>
      <c r="D11152" t="s">
        <v>55644</v>
      </c>
      <c r="E11152" t="s">
        <v>55645</v>
      </c>
      <c r="G11152" t="s">
        <v>38</v>
      </c>
      <c r="H11152" t="s">
        <v>39</v>
      </c>
      <c r="I11152" t="s">
        <v>88</v>
      </c>
      <c r="J11152" t="s">
        <v>102</v>
      </c>
      <c r="K11152" t="s">
        <v>40649</v>
      </c>
      <c r="L11152" t="s">
        <v>42</v>
      </c>
      <c r="M11152" t="s">
        <v>91</v>
      </c>
      <c r="N11152" t="s">
        <v>21896</v>
      </c>
      <c r="P11152" t="s">
        <v>93</v>
      </c>
      <c r="Q11152">
        <v>300873029493</v>
      </c>
      <c r="T11152" t="s">
        <v>1794</v>
      </c>
      <c r="V11152" t="s">
        <v>55393</v>
      </c>
      <c r="W11152" t="s">
        <v>47</v>
      </c>
      <c r="X11152" t="s">
        <v>55646</v>
      </c>
      <c r="Y11152" t="s">
        <v>44382</v>
      </c>
      <c r="AA11152" t="s">
        <v>50</v>
      </c>
      <c r="AB11152" t="s">
        <v>17974</v>
      </c>
    </row>
    <row r="11153" spans="1:28" hidden="1" x14ac:dyDescent="0.25">
      <c r="A11153">
        <v>11148</v>
      </c>
      <c r="B11153" t="s">
        <v>55647</v>
      </c>
      <c r="C11153" t="s">
        <v>55648</v>
      </c>
      <c r="D11153" t="s">
        <v>55644</v>
      </c>
      <c r="E11153" t="s">
        <v>55645</v>
      </c>
      <c r="G11153" t="s">
        <v>38</v>
      </c>
      <c r="H11153" t="s">
        <v>39</v>
      </c>
      <c r="I11153" t="s">
        <v>88</v>
      </c>
      <c r="J11153" t="s">
        <v>102</v>
      </c>
      <c r="K11153" t="s">
        <v>40649</v>
      </c>
      <c r="L11153" t="s">
        <v>42</v>
      </c>
      <c r="M11153" t="s">
        <v>91</v>
      </c>
      <c r="N11153" t="s">
        <v>104</v>
      </c>
      <c r="P11153" t="s">
        <v>93</v>
      </c>
      <c r="T11153" t="s">
        <v>1794</v>
      </c>
      <c r="V11153" t="s">
        <v>55393</v>
      </c>
      <c r="W11153" t="s">
        <v>47</v>
      </c>
      <c r="X11153" t="s">
        <v>55646</v>
      </c>
      <c r="Y11153" t="s">
        <v>44382</v>
      </c>
      <c r="AA11153" t="s">
        <v>50</v>
      </c>
      <c r="AB11153" t="s">
        <v>17974</v>
      </c>
    </row>
    <row r="11154" spans="1:28" hidden="1" x14ac:dyDescent="0.25">
      <c r="A11154">
        <v>11149</v>
      </c>
      <c r="B11154" t="s">
        <v>55649</v>
      </c>
      <c r="C11154" t="s">
        <v>55650</v>
      </c>
      <c r="D11154" t="s">
        <v>55651</v>
      </c>
      <c r="E11154" t="s">
        <v>55652</v>
      </c>
      <c r="G11154" t="s">
        <v>38</v>
      </c>
      <c r="H11154" t="s">
        <v>39</v>
      </c>
      <c r="I11154" t="s">
        <v>230</v>
      </c>
      <c r="J11154" t="s">
        <v>1718</v>
      </c>
      <c r="K11154" t="s">
        <v>55653</v>
      </c>
      <c r="L11154" t="s">
        <v>151</v>
      </c>
      <c r="M11154" t="s">
        <v>91</v>
      </c>
      <c r="N11154" t="s">
        <v>2278</v>
      </c>
      <c r="P11154" t="s">
        <v>93</v>
      </c>
      <c r="Q11154">
        <v>836419107555</v>
      </c>
      <c r="V11154" t="s">
        <v>55654</v>
      </c>
      <c r="W11154" t="s">
        <v>47</v>
      </c>
      <c r="X11154" t="s">
        <v>29438</v>
      </c>
      <c r="Y11154" t="s">
        <v>55655</v>
      </c>
      <c r="AA11154" t="s">
        <v>50</v>
      </c>
      <c r="AB11154" t="s">
        <v>17974</v>
      </c>
    </row>
    <row r="11155" spans="1:28" hidden="1" x14ac:dyDescent="0.25">
      <c r="A11155">
        <v>11150</v>
      </c>
      <c r="B11155" t="s">
        <v>55656</v>
      </c>
      <c r="C11155" t="s">
        <v>55657</v>
      </c>
      <c r="D11155" t="s">
        <v>55658</v>
      </c>
      <c r="E11155" t="s">
        <v>55659</v>
      </c>
      <c r="G11155" t="s">
        <v>38</v>
      </c>
      <c r="H11155" t="s">
        <v>39</v>
      </c>
      <c r="I11155" t="s">
        <v>848</v>
      </c>
      <c r="J11155" t="s">
        <v>3231</v>
      </c>
      <c r="K11155" t="s">
        <v>55660</v>
      </c>
      <c r="L11155" t="s">
        <v>42</v>
      </c>
      <c r="M11155" t="s">
        <v>233</v>
      </c>
      <c r="N11155" t="s">
        <v>25335</v>
      </c>
      <c r="P11155" t="s">
        <v>2586</v>
      </c>
      <c r="Q11155">
        <v>792263100864</v>
      </c>
      <c r="T11155" t="s">
        <v>1794</v>
      </c>
      <c r="V11155" t="s">
        <v>55528</v>
      </c>
      <c r="W11155" t="s">
        <v>47</v>
      </c>
      <c r="X11155" t="s">
        <v>119</v>
      </c>
      <c r="Y11155" t="s">
        <v>119</v>
      </c>
      <c r="AA11155" t="s">
        <v>50</v>
      </c>
      <c r="AB11155" t="s">
        <v>17974</v>
      </c>
    </row>
    <row r="11156" spans="1:28" hidden="1" x14ac:dyDescent="0.25">
      <c r="A11156">
        <v>11151</v>
      </c>
      <c r="B11156" t="s">
        <v>55661</v>
      </c>
      <c r="C11156" t="s">
        <v>55662</v>
      </c>
      <c r="D11156" t="s">
        <v>55663</v>
      </c>
      <c r="E11156" t="s">
        <v>55664</v>
      </c>
      <c r="G11156" t="s">
        <v>38</v>
      </c>
      <c r="H11156" t="s">
        <v>39</v>
      </c>
      <c r="I11156" t="s">
        <v>88</v>
      </c>
      <c r="J11156" t="s">
        <v>102</v>
      </c>
      <c r="K11156" t="s">
        <v>17637</v>
      </c>
      <c r="L11156" t="s">
        <v>42</v>
      </c>
      <c r="M11156" t="s">
        <v>91</v>
      </c>
      <c r="N11156" t="s">
        <v>23078</v>
      </c>
      <c r="P11156" t="s">
        <v>93</v>
      </c>
      <c r="Q11156">
        <v>258424716260</v>
      </c>
      <c r="V11156" t="s">
        <v>55654</v>
      </c>
      <c r="W11156" t="s">
        <v>47</v>
      </c>
      <c r="X11156" t="s">
        <v>55665</v>
      </c>
      <c r="Y11156" t="s">
        <v>49823</v>
      </c>
      <c r="AA11156" t="s">
        <v>50</v>
      </c>
      <c r="AB11156" t="s">
        <v>17974</v>
      </c>
    </row>
    <row r="11157" spans="1:28" hidden="1" x14ac:dyDescent="0.25">
      <c r="A11157">
        <v>11152</v>
      </c>
      <c r="B11157" t="s">
        <v>55666</v>
      </c>
      <c r="C11157" t="s">
        <v>55667</v>
      </c>
      <c r="D11157" t="s">
        <v>55668</v>
      </c>
      <c r="E11157" t="s">
        <v>55669</v>
      </c>
      <c r="G11157" t="s">
        <v>38</v>
      </c>
      <c r="H11157" t="s">
        <v>39</v>
      </c>
      <c r="I11157" t="s">
        <v>88</v>
      </c>
      <c r="J11157" t="s">
        <v>89</v>
      </c>
      <c r="K11157" t="s">
        <v>55670</v>
      </c>
      <c r="L11157" t="s">
        <v>42</v>
      </c>
      <c r="M11157" t="s">
        <v>91</v>
      </c>
      <c r="N11157" t="s">
        <v>1528</v>
      </c>
      <c r="P11157" t="s">
        <v>93</v>
      </c>
      <c r="Q11157">
        <v>677317020388</v>
      </c>
      <c r="T11157" t="s">
        <v>1794</v>
      </c>
      <c r="V11157" t="s">
        <v>55472</v>
      </c>
      <c r="W11157" t="s">
        <v>47</v>
      </c>
      <c r="X11157" t="s">
        <v>3893</v>
      </c>
      <c r="Y11157" t="s">
        <v>3894</v>
      </c>
      <c r="AA11157" t="s">
        <v>50</v>
      </c>
      <c r="AB11157" t="s">
        <v>17974</v>
      </c>
    </row>
    <row r="11158" spans="1:28" hidden="1" x14ac:dyDescent="0.25">
      <c r="A11158">
        <v>11153</v>
      </c>
      <c r="B11158" t="s">
        <v>55671</v>
      </c>
      <c r="C11158" t="s">
        <v>55672</v>
      </c>
      <c r="D11158" t="s">
        <v>55673</v>
      </c>
      <c r="E11158" t="s">
        <v>55674</v>
      </c>
      <c r="G11158" t="s">
        <v>38</v>
      </c>
      <c r="H11158" t="s">
        <v>39</v>
      </c>
      <c r="I11158" t="s">
        <v>111</v>
      </c>
      <c r="J11158" t="s">
        <v>140</v>
      </c>
      <c r="K11158" t="s">
        <v>10724</v>
      </c>
      <c r="L11158" t="s">
        <v>42</v>
      </c>
      <c r="M11158" t="s">
        <v>114</v>
      </c>
      <c r="N11158" t="s">
        <v>389</v>
      </c>
      <c r="P11158" t="s">
        <v>116</v>
      </c>
      <c r="Q11158">
        <v>600496327257</v>
      </c>
      <c r="T11158" t="s">
        <v>1794</v>
      </c>
      <c r="V11158" t="s">
        <v>55528</v>
      </c>
      <c r="W11158" t="s">
        <v>47</v>
      </c>
      <c r="X11158" t="s">
        <v>119</v>
      </c>
      <c r="Y11158" t="s">
        <v>119</v>
      </c>
      <c r="AA11158" t="s">
        <v>50</v>
      </c>
      <c r="AB11158" t="s">
        <v>17974</v>
      </c>
    </row>
    <row r="11159" spans="1:28" hidden="1" x14ac:dyDescent="0.25">
      <c r="A11159">
        <v>11154</v>
      </c>
      <c r="B11159" t="s">
        <v>55675</v>
      </c>
      <c r="C11159" t="s">
        <v>55676</v>
      </c>
      <c r="D11159" t="s">
        <v>55677</v>
      </c>
      <c r="E11159" t="s">
        <v>55678</v>
      </c>
      <c r="G11159" t="s">
        <v>38</v>
      </c>
      <c r="H11159" t="s">
        <v>39</v>
      </c>
      <c r="I11159" t="s">
        <v>88</v>
      </c>
      <c r="J11159" t="s">
        <v>102</v>
      </c>
      <c r="K11159" t="s">
        <v>42139</v>
      </c>
      <c r="L11159" t="s">
        <v>133</v>
      </c>
      <c r="M11159" t="s">
        <v>91</v>
      </c>
      <c r="N11159" t="s">
        <v>21896</v>
      </c>
      <c r="P11159" t="s">
        <v>93</v>
      </c>
      <c r="Q11159">
        <v>256704502412</v>
      </c>
      <c r="T11159" t="s">
        <v>1794</v>
      </c>
      <c r="V11159" t="s">
        <v>55528</v>
      </c>
      <c r="W11159" t="s">
        <v>47</v>
      </c>
      <c r="X11159" t="s">
        <v>27670</v>
      </c>
      <c r="Y11159" t="s">
        <v>27671</v>
      </c>
      <c r="AA11159" t="s">
        <v>50</v>
      </c>
      <c r="AB11159" t="s">
        <v>17974</v>
      </c>
    </row>
    <row r="11160" spans="1:28" hidden="1" x14ac:dyDescent="0.25">
      <c r="A11160">
        <v>11155</v>
      </c>
      <c r="B11160" t="s">
        <v>55679</v>
      </c>
      <c r="C11160" t="s">
        <v>55680</v>
      </c>
      <c r="D11160" t="s">
        <v>55681</v>
      </c>
      <c r="E11160" t="s">
        <v>55682</v>
      </c>
      <c r="G11160" t="s">
        <v>38</v>
      </c>
      <c r="H11160" t="s">
        <v>39</v>
      </c>
      <c r="I11160" t="s">
        <v>88</v>
      </c>
      <c r="J11160" t="s">
        <v>1288</v>
      </c>
      <c r="K11160" t="s">
        <v>55683</v>
      </c>
      <c r="L11160" t="s">
        <v>38905</v>
      </c>
      <c r="M11160" t="s">
        <v>91</v>
      </c>
      <c r="N11160" t="s">
        <v>1625</v>
      </c>
      <c r="P11160" t="s">
        <v>93</v>
      </c>
      <c r="Q11160">
        <v>983642169377</v>
      </c>
      <c r="T11160" t="s">
        <v>1794</v>
      </c>
      <c r="V11160" t="s">
        <v>55472</v>
      </c>
      <c r="W11160" t="s">
        <v>47</v>
      </c>
      <c r="X11160" t="s">
        <v>2391</v>
      </c>
      <c r="Y11160" t="s">
        <v>2392</v>
      </c>
      <c r="AA11160" t="s">
        <v>50</v>
      </c>
      <c r="AB11160" t="s">
        <v>17974</v>
      </c>
    </row>
    <row r="11161" spans="1:28" hidden="1" x14ac:dyDescent="0.25">
      <c r="A11161">
        <v>11156</v>
      </c>
      <c r="B11161" t="s">
        <v>55684</v>
      </c>
      <c r="C11161" t="s">
        <v>55685</v>
      </c>
      <c r="D11161" t="s">
        <v>55686</v>
      </c>
      <c r="E11161" t="s">
        <v>55687</v>
      </c>
      <c r="G11161" t="s">
        <v>38</v>
      </c>
      <c r="H11161" t="s">
        <v>39</v>
      </c>
      <c r="I11161" t="s">
        <v>88</v>
      </c>
      <c r="J11161" t="s">
        <v>102</v>
      </c>
      <c r="K11161" t="s">
        <v>55688</v>
      </c>
      <c r="L11161" t="s">
        <v>42</v>
      </c>
      <c r="M11161" t="s">
        <v>91</v>
      </c>
      <c r="N11161" t="s">
        <v>23078</v>
      </c>
      <c r="P11161" t="s">
        <v>93</v>
      </c>
      <c r="Q11161">
        <v>797083294766</v>
      </c>
      <c r="T11161" t="s">
        <v>1794</v>
      </c>
      <c r="V11161" t="s">
        <v>55528</v>
      </c>
      <c r="W11161" t="s">
        <v>47</v>
      </c>
      <c r="X11161" t="s">
        <v>30892</v>
      </c>
      <c r="Y11161" t="s">
        <v>30893</v>
      </c>
      <c r="AA11161" t="s">
        <v>50</v>
      </c>
      <c r="AB11161" t="s">
        <v>17974</v>
      </c>
    </row>
    <row r="11162" spans="1:28" hidden="1" x14ac:dyDescent="0.25">
      <c r="A11162">
        <v>11157</v>
      </c>
      <c r="B11162" t="s">
        <v>55689</v>
      </c>
      <c r="C11162" t="s">
        <v>55690</v>
      </c>
      <c r="D11162" t="s">
        <v>55691</v>
      </c>
      <c r="E11162" t="s">
        <v>55692</v>
      </c>
      <c r="G11162" t="s">
        <v>38</v>
      </c>
      <c r="H11162" t="s">
        <v>39</v>
      </c>
      <c r="I11162" t="s">
        <v>111</v>
      </c>
      <c r="J11162" t="s">
        <v>483</v>
      </c>
      <c r="K11162" t="s">
        <v>55693</v>
      </c>
      <c r="L11162" t="s">
        <v>42</v>
      </c>
      <c r="M11162" t="s">
        <v>246</v>
      </c>
      <c r="N11162" t="s">
        <v>485</v>
      </c>
      <c r="P11162" t="s">
        <v>70</v>
      </c>
      <c r="Q11162">
        <v>668163010352</v>
      </c>
      <c r="T11162" t="s">
        <v>1794</v>
      </c>
      <c r="V11162" t="s">
        <v>55694</v>
      </c>
      <c r="W11162" t="s">
        <v>47</v>
      </c>
      <c r="X11162" t="s">
        <v>119</v>
      </c>
      <c r="Y11162" t="s">
        <v>119</v>
      </c>
      <c r="AA11162" t="s">
        <v>50</v>
      </c>
      <c r="AB11162" t="s">
        <v>17974</v>
      </c>
    </row>
    <row r="11163" spans="1:28" hidden="1" x14ac:dyDescent="0.25">
      <c r="A11163">
        <v>11158</v>
      </c>
      <c r="B11163" t="s">
        <v>55695</v>
      </c>
      <c r="C11163" t="s">
        <v>55696</v>
      </c>
      <c r="D11163" t="s">
        <v>55697</v>
      </c>
      <c r="E11163" t="s">
        <v>55698</v>
      </c>
      <c r="F11163" t="s">
        <v>55699</v>
      </c>
      <c r="G11163" t="s">
        <v>38</v>
      </c>
      <c r="H11163" t="s">
        <v>39</v>
      </c>
      <c r="I11163" t="s">
        <v>88</v>
      </c>
      <c r="J11163" t="s">
        <v>89</v>
      </c>
      <c r="K11163" t="s">
        <v>55700</v>
      </c>
      <c r="L11163" t="s">
        <v>42</v>
      </c>
      <c r="M11163" t="s">
        <v>91</v>
      </c>
      <c r="N11163" t="s">
        <v>92</v>
      </c>
      <c r="P11163" t="s">
        <v>93</v>
      </c>
      <c r="Q11163">
        <v>205342048829</v>
      </c>
      <c r="T11163" t="s">
        <v>1794</v>
      </c>
      <c r="V11163" t="s">
        <v>55694</v>
      </c>
      <c r="W11163" t="s">
        <v>47</v>
      </c>
      <c r="X11163" t="s">
        <v>456</v>
      </c>
      <c r="Y11163" t="s">
        <v>457</v>
      </c>
      <c r="AA11163" t="s">
        <v>50</v>
      </c>
      <c r="AB11163" t="s">
        <v>17974</v>
      </c>
    </row>
    <row r="11164" spans="1:28" hidden="1" x14ac:dyDescent="0.25">
      <c r="A11164">
        <v>11159</v>
      </c>
      <c r="B11164" t="s">
        <v>55701</v>
      </c>
      <c r="C11164" t="s">
        <v>55702</v>
      </c>
      <c r="D11164" t="s">
        <v>55703</v>
      </c>
      <c r="E11164" t="s">
        <v>55704</v>
      </c>
      <c r="G11164" t="s">
        <v>38</v>
      </c>
      <c r="H11164" t="s">
        <v>39</v>
      </c>
      <c r="I11164" t="s">
        <v>88</v>
      </c>
      <c r="J11164" t="s">
        <v>1288</v>
      </c>
      <c r="K11164" t="s">
        <v>55705</v>
      </c>
      <c r="L11164" t="s">
        <v>21601</v>
      </c>
      <c r="M11164" t="s">
        <v>91</v>
      </c>
      <c r="N11164" t="s">
        <v>1528</v>
      </c>
      <c r="P11164" t="s">
        <v>93</v>
      </c>
      <c r="Q11164">
        <v>881217844615</v>
      </c>
      <c r="T11164" t="s">
        <v>1794</v>
      </c>
      <c r="V11164" t="s">
        <v>55694</v>
      </c>
      <c r="W11164" t="s">
        <v>47</v>
      </c>
      <c r="X11164" t="s">
        <v>22619</v>
      </c>
      <c r="Y11164" t="s">
        <v>22620</v>
      </c>
      <c r="AA11164" t="s">
        <v>50</v>
      </c>
      <c r="AB11164" t="s">
        <v>17974</v>
      </c>
    </row>
    <row r="11165" spans="1:28" hidden="1" x14ac:dyDescent="0.25">
      <c r="A11165">
        <v>11160</v>
      </c>
      <c r="B11165" t="s">
        <v>55706</v>
      </c>
      <c r="C11165" t="s">
        <v>55707</v>
      </c>
      <c r="D11165" t="s">
        <v>55708</v>
      </c>
      <c r="E11165" t="s">
        <v>55709</v>
      </c>
      <c r="G11165" t="s">
        <v>38</v>
      </c>
      <c r="H11165" t="s">
        <v>39</v>
      </c>
      <c r="I11165" t="s">
        <v>111</v>
      </c>
      <c r="J11165" t="s">
        <v>244</v>
      </c>
      <c r="K11165" t="s">
        <v>55710</v>
      </c>
      <c r="L11165" t="s">
        <v>19204</v>
      </c>
      <c r="M11165" t="s">
        <v>246</v>
      </c>
      <c r="N11165" t="s">
        <v>247</v>
      </c>
      <c r="P11165" t="s">
        <v>2586</v>
      </c>
      <c r="Q11165">
        <v>743837607724</v>
      </c>
      <c r="T11165" t="s">
        <v>1794</v>
      </c>
      <c r="V11165" t="s">
        <v>55694</v>
      </c>
      <c r="W11165" t="s">
        <v>4425</v>
      </c>
      <c r="X11165" t="s">
        <v>39955</v>
      </c>
      <c r="Y11165" t="s">
        <v>39956</v>
      </c>
      <c r="AA11165" t="s">
        <v>50</v>
      </c>
      <c r="AB11165" t="s">
        <v>17974</v>
      </c>
    </row>
    <row r="11166" spans="1:28" hidden="1" x14ac:dyDescent="0.25">
      <c r="A11166">
        <v>11161</v>
      </c>
      <c r="B11166" t="s">
        <v>55711</v>
      </c>
      <c r="C11166" t="s">
        <v>55712</v>
      </c>
      <c r="D11166" t="s">
        <v>55713</v>
      </c>
      <c r="E11166" t="s">
        <v>55714</v>
      </c>
      <c r="G11166" t="s">
        <v>38</v>
      </c>
      <c r="H11166" t="s">
        <v>39</v>
      </c>
      <c r="I11166" t="s">
        <v>111</v>
      </c>
      <c r="J11166" t="s">
        <v>244</v>
      </c>
      <c r="K11166" t="s">
        <v>55715</v>
      </c>
      <c r="L11166" t="s">
        <v>22184</v>
      </c>
      <c r="M11166" t="s">
        <v>246</v>
      </c>
      <c r="N11166" t="s">
        <v>9461</v>
      </c>
      <c r="P11166" t="s">
        <v>70</v>
      </c>
      <c r="Q11166">
        <v>662834043514</v>
      </c>
      <c r="T11166" t="s">
        <v>1794</v>
      </c>
      <c r="V11166" t="s">
        <v>55472</v>
      </c>
      <c r="W11166" t="s">
        <v>47</v>
      </c>
      <c r="X11166" t="s">
        <v>119</v>
      </c>
      <c r="Y11166" t="s">
        <v>119</v>
      </c>
      <c r="AA11166" t="s">
        <v>50</v>
      </c>
      <c r="AB11166" t="s">
        <v>17974</v>
      </c>
    </row>
    <row r="11167" spans="1:28" hidden="1" x14ac:dyDescent="0.25">
      <c r="A11167">
        <v>11162</v>
      </c>
      <c r="B11167" t="s">
        <v>55716</v>
      </c>
      <c r="C11167" t="s">
        <v>55717</v>
      </c>
      <c r="D11167" t="s">
        <v>55718</v>
      </c>
      <c r="E11167" t="s">
        <v>55719</v>
      </c>
      <c r="G11167" t="s">
        <v>38</v>
      </c>
      <c r="H11167" t="s">
        <v>39</v>
      </c>
      <c r="I11167" t="s">
        <v>65</v>
      </c>
      <c r="J11167" t="s">
        <v>15984</v>
      </c>
      <c r="K11167" t="s">
        <v>55720</v>
      </c>
      <c r="L11167" t="s">
        <v>2928</v>
      </c>
      <c r="M11167" t="s">
        <v>233</v>
      </c>
      <c r="N11167" t="s">
        <v>24292</v>
      </c>
      <c r="P11167" t="s">
        <v>2586</v>
      </c>
      <c r="Q11167">
        <v>758408483996</v>
      </c>
      <c r="T11167" t="s">
        <v>1794</v>
      </c>
      <c r="V11167" t="s">
        <v>55721</v>
      </c>
      <c r="W11167" t="s">
        <v>47</v>
      </c>
      <c r="X11167" t="s">
        <v>55610</v>
      </c>
      <c r="Y11167" t="s">
        <v>34235</v>
      </c>
      <c r="AA11167" t="s">
        <v>50</v>
      </c>
      <c r="AB11167" t="s">
        <v>17974</v>
      </c>
    </row>
    <row r="11168" spans="1:28" hidden="1" x14ac:dyDescent="0.25">
      <c r="A11168">
        <v>11163</v>
      </c>
      <c r="B11168" t="s">
        <v>55722</v>
      </c>
      <c r="C11168" t="s">
        <v>55723</v>
      </c>
      <c r="D11168" t="s">
        <v>55663</v>
      </c>
      <c r="E11168" t="s">
        <v>55664</v>
      </c>
      <c r="G11168" t="s">
        <v>38</v>
      </c>
      <c r="H11168" t="s">
        <v>39</v>
      </c>
      <c r="I11168" t="s">
        <v>88</v>
      </c>
      <c r="J11168" t="s">
        <v>102</v>
      </c>
      <c r="K11168" t="s">
        <v>17637</v>
      </c>
      <c r="L11168" t="s">
        <v>42</v>
      </c>
      <c r="M11168" t="s">
        <v>91</v>
      </c>
      <c r="N11168" t="s">
        <v>23078</v>
      </c>
      <c r="P11168" t="s">
        <v>93</v>
      </c>
      <c r="Q11168">
        <v>258424716260</v>
      </c>
      <c r="V11168" t="s">
        <v>55654</v>
      </c>
      <c r="W11168" t="s">
        <v>47</v>
      </c>
      <c r="X11168" t="s">
        <v>55665</v>
      </c>
      <c r="Y11168" t="s">
        <v>49823</v>
      </c>
      <c r="AA11168" t="s">
        <v>50</v>
      </c>
      <c r="AB11168" t="s">
        <v>17974</v>
      </c>
    </row>
    <row r="11169" spans="1:28" hidden="1" x14ac:dyDescent="0.25">
      <c r="A11169">
        <v>11164</v>
      </c>
      <c r="B11169" t="s">
        <v>55724</v>
      </c>
      <c r="C11169" t="s">
        <v>55725</v>
      </c>
      <c r="D11169" t="s">
        <v>55726</v>
      </c>
      <c r="E11169" t="s">
        <v>55727</v>
      </c>
      <c r="G11169" t="s">
        <v>38</v>
      </c>
      <c r="H11169" t="s">
        <v>39</v>
      </c>
      <c r="I11169" t="s">
        <v>111</v>
      </c>
      <c r="J11169" t="s">
        <v>112</v>
      </c>
      <c r="K11169" t="s">
        <v>29304</v>
      </c>
      <c r="L11169" t="s">
        <v>42</v>
      </c>
      <c r="M11169" t="s">
        <v>114</v>
      </c>
      <c r="N11169" t="s">
        <v>1965</v>
      </c>
      <c r="P11169" t="s">
        <v>116</v>
      </c>
      <c r="Q11169">
        <v>918985682955</v>
      </c>
      <c r="T11169" t="s">
        <v>1794</v>
      </c>
      <c r="V11169" t="s">
        <v>55728</v>
      </c>
      <c r="W11169" t="s">
        <v>47</v>
      </c>
      <c r="X11169" t="s">
        <v>119</v>
      </c>
      <c r="Y11169" t="s">
        <v>119</v>
      </c>
      <c r="AA11169" t="s">
        <v>50</v>
      </c>
      <c r="AB11169" t="s">
        <v>17974</v>
      </c>
    </row>
    <row r="11170" spans="1:28" hidden="1" x14ac:dyDescent="0.25">
      <c r="A11170">
        <v>11165</v>
      </c>
      <c r="B11170" t="s">
        <v>55729</v>
      </c>
      <c r="C11170" t="s">
        <v>55730</v>
      </c>
      <c r="D11170" t="s">
        <v>55600</v>
      </c>
      <c r="E11170" t="s">
        <v>55601</v>
      </c>
      <c r="G11170" t="s">
        <v>38</v>
      </c>
      <c r="H11170" t="s">
        <v>39</v>
      </c>
      <c r="I11170" t="s">
        <v>65</v>
      </c>
      <c r="J11170" t="s">
        <v>837</v>
      </c>
      <c r="K11170" t="s">
        <v>42688</v>
      </c>
      <c r="L11170" t="s">
        <v>42</v>
      </c>
      <c r="M11170" t="s">
        <v>68</v>
      </c>
      <c r="N11170" t="s">
        <v>1480</v>
      </c>
      <c r="P11170" t="s">
        <v>70</v>
      </c>
      <c r="Q11170">
        <v>386050303241</v>
      </c>
      <c r="T11170" t="s">
        <v>1794</v>
      </c>
      <c r="V11170" t="s">
        <v>55472</v>
      </c>
      <c r="W11170" t="s">
        <v>47</v>
      </c>
      <c r="X11170" t="s">
        <v>55731</v>
      </c>
      <c r="Y11170" t="s">
        <v>55732</v>
      </c>
      <c r="AA11170" t="s">
        <v>50</v>
      </c>
      <c r="AB11170" t="s">
        <v>17974</v>
      </c>
    </row>
    <row r="11171" spans="1:28" hidden="1" x14ac:dyDescent="0.25">
      <c r="A11171">
        <v>11166</v>
      </c>
      <c r="B11171" t="s">
        <v>55733</v>
      </c>
      <c r="C11171" t="s">
        <v>55734</v>
      </c>
      <c r="D11171" t="s">
        <v>55735</v>
      </c>
      <c r="E11171" t="s">
        <v>55736</v>
      </c>
      <c r="G11171" t="s">
        <v>38</v>
      </c>
      <c r="H11171" t="s">
        <v>39</v>
      </c>
      <c r="I11171" t="s">
        <v>848</v>
      </c>
      <c r="J11171" t="s">
        <v>2497</v>
      </c>
      <c r="K11171" t="s">
        <v>55737</v>
      </c>
      <c r="L11171" t="s">
        <v>42</v>
      </c>
      <c r="M11171" t="s">
        <v>68</v>
      </c>
      <c r="N11171" t="s">
        <v>4461</v>
      </c>
      <c r="P11171" t="s">
        <v>70</v>
      </c>
      <c r="Q11171">
        <v>0</v>
      </c>
      <c r="T11171" t="s">
        <v>95</v>
      </c>
      <c r="V11171" t="s">
        <v>55738</v>
      </c>
      <c r="W11171" t="s">
        <v>47</v>
      </c>
      <c r="X11171" t="s">
        <v>4464</v>
      </c>
      <c r="Y11171" t="s">
        <v>4465</v>
      </c>
      <c r="AA11171" t="s">
        <v>50</v>
      </c>
      <c r="AB11171" t="s">
        <v>17974</v>
      </c>
    </row>
    <row r="11172" spans="1:28" hidden="1" x14ac:dyDescent="0.25">
      <c r="A11172">
        <v>11167</v>
      </c>
      <c r="B11172" t="s">
        <v>55739</v>
      </c>
      <c r="C11172" t="s">
        <v>55740</v>
      </c>
      <c r="D11172" t="s">
        <v>55741</v>
      </c>
      <c r="E11172" t="s">
        <v>55742</v>
      </c>
      <c r="G11172" t="s">
        <v>38</v>
      </c>
      <c r="H11172" t="s">
        <v>39</v>
      </c>
      <c r="I11172" t="s">
        <v>848</v>
      </c>
      <c r="J11172" t="s">
        <v>2497</v>
      </c>
      <c r="K11172" t="s">
        <v>48867</v>
      </c>
      <c r="L11172" t="s">
        <v>22493</v>
      </c>
      <c r="M11172" t="s">
        <v>68</v>
      </c>
      <c r="N11172" t="s">
        <v>4461</v>
      </c>
      <c r="P11172" t="s">
        <v>70</v>
      </c>
      <c r="Q11172">
        <v>862422685262</v>
      </c>
      <c r="T11172" t="s">
        <v>1794</v>
      </c>
      <c r="V11172" t="s">
        <v>55743</v>
      </c>
      <c r="W11172" t="s">
        <v>47</v>
      </c>
      <c r="X11172" t="s">
        <v>4464</v>
      </c>
      <c r="Y11172" t="s">
        <v>4465</v>
      </c>
      <c r="AA11172" t="s">
        <v>50</v>
      </c>
      <c r="AB11172" t="s">
        <v>17974</v>
      </c>
    </row>
    <row r="11173" spans="1:28" hidden="1" x14ac:dyDescent="0.25">
      <c r="A11173">
        <v>11168</v>
      </c>
      <c r="B11173" t="s">
        <v>55744</v>
      </c>
      <c r="C11173" t="s">
        <v>55745</v>
      </c>
      <c r="D11173" t="s">
        <v>55741</v>
      </c>
      <c r="E11173" t="s">
        <v>55742</v>
      </c>
      <c r="G11173" t="s">
        <v>38</v>
      </c>
      <c r="H11173" t="s">
        <v>39</v>
      </c>
      <c r="I11173" t="s">
        <v>848</v>
      </c>
      <c r="J11173" t="s">
        <v>2497</v>
      </c>
      <c r="K11173" t="s">
        <v>48867</v>
      </c>
      <c r="L11173" t="s">
        <v>22493</v>
      </c>
      <c r="M11173" t="s">
        <v>68</v>
      </c>
      <c r="N11173" t="s">
        <v>4461</v>
      </c>
      <c r="P11173" t="s">
        <v>70</v>
      </c>
      <c r="Q11173">
        <v>862422685262</v>
      </c>
      <c r="T11173" t="s">
        <v>1794</v>
      </c>
      <c r="V11173" t="s">
        <v>55743</v>
      </c>
      <c r="W11173" t="s">
        <v>47</v>
      </c>
      <c r="X11173" t="s">
        <v>4464</v>
      </c>
      <c r="Y11173" t="s">
        <v>4465</v>
      </c>
      <c r="AA11173" t="s">
        <v>50</v>
      </c>
      <c r="AB11173" t="s">
        <v>17974</v>
      </c>
    </row>
    <row r="11174" spans="1:28" hidden="1" x14ac:dyDescent="0.25">
      <c r="A11174">
        <v>11169</v>
      </c>
      <c r="B11174" t="s">
        <v>55746</v>
      </c>
      <c r="C11174" t="s">
        <v>55747</v>
      </c>
      <c r="D11174" t="s">
        <v>55741</v>
      </c>
      <c r="E11174" t="s">
        <v>55742</v>
      </c>
      <c r="G11174" t="s">
        <v>38</v>
      </c>
      <c r="H11174" t="s">
        <v>39</v>
      </c>
      <c r="I11174" t="s">
        <v>848</v>
      </c>
      <c r="J11174" t="s">
        <v>2497</v>
      </c>
      <c r="K11174" t="s">
        <v>48867</v>
      </c>
      <c r="L11174" t="s">
        <v>22493</v>
      </c>
      <c r="M11174" t="s">
        <v>68</v>
      </c>
      <c r="N11174" t="s">
        <v>4461</v>
      </c>
      <c r="P11174" t="s">
        <v>70</v>
      </c>
      <c r="Q11174">
        <v>862422685262</v>
      </c>
      <c r="T11174" t="s">
        <v>1794</v>
      </c>
      <c r="V11174" t="s">
        <v>55743</v>
      </c>
      <c r="W11174" t="s">
        <v>47</v>
      </c>
      <c r="X11174" t="s">
        <v>4464</v>
      </c>
      <c r="Y11174" t="s">
        <v>4465</v>
      </c>
      <c r="AA11174" t="s">
        <v>50</v>
      </c>
      <c r="AB11174" t="s">
        <v>17974</v>
      </c>
    </row>
    <row r="11175" spans="1:28" hidden="1" x14ac:dyDescent="0.25">
      <c r="A11175">
        <v>11170</v>
      </c>
      <c r="B11175" t="s">
        <v>55748</v>
      </c>
      <c r="C11175" t="s">
        <v>55749</v>
      </c>
      <c r="D11175" t="s">
        <v>55741</v>
      </c>
      <c r="E11175" t="s">
        <v>55742</v>
      </c>
      <c r="G11175" t="s">
        <v>38</v>
      </c>
      <c r="H11175" t="s">
        <v>39</v>
      </c>
      <c r="I11175" t="s">
        <v>848</v>
      </c>
      <c r="J11175" t="s">
        <v>2497</v>
      </c>
      <c r="K11175" t="s">
        <v>48867</v>
      </c>
      <c r="L11175" t="s">
        <v>22493</v>
      </c>
      <c r="M11175" t="s">
        <v>68</v>
      </c>
      <c r="N11175" t="s">
        <v>4461</v>
      </c>
      <c r="P11175" t="s">
        <v>70</v>
      </c>
      <c r="T11175" t="s">
        <v>1794</v>
      </c>
      <c r="V11175" t="s">
        <v>55743</v>
      </c>
      <c r="W11175" t="s">
        <v>47</v>
      </c>
      <c r="X11175" t="s">
        <v>4464</v>
      </c>
      <c r="Y11175" t="s">
        <v>4465</v>
      </c>
      <c r="AA11175" t="s">
        <v>50</v>
      </c>
      <c r="AB11175" t="s">
        <v>17974</v>
      </c>
    </row>
    <row r="11176" spans="1:28" hidden="1" x14ac:dyDescent="0.25">
      <c r="A11176">
        <v>11171</v>
      </c>
      <c r="B11176" t="s">
        <v>55750</v>
      </c>
      <c r="C11176" t="s">
        <v>55751</v>
      </c>
      <c r="D11176" t="s">
        <v>55741</v>
      </c>
      <c r="E11176" t="s">
        <v>55742</v>
      </c>
      <c r="G11176" t="s">
        <v>38</v>
      </c>
      <c r="H11176" t="s">
        <v>39</v>
      </c>
      <c r="I11176" t="s">
        <v>848</v>
      </c>
      <c r="J11176" t="s">
        <v>2497</v>
      </c>
      <c r="K11176" t="s">
        <v>48867</v>
      </c>
      <c r="L11176" t="s">
        <v>22493</v>
      </c>
      <c r="M11176" t="s">
        <v>68</v>
      </c>
      <c r="N11176" t="s">
        <v>4461</v>
      </c>
      <c r="P11176" t="s">
        <v>70</v>
      </c>
      <c r="Q11176">
        <v>862422685262</v>
      </c>
      <c r="T11176" t="s">
        <v>1794</v>
      </c>
      <c r="V11176" t="s">
        <v>55743</v>
      </c>
      <c r="W11176" t="s">
        <v>47</v>
      </c>
      <c r="X11176" t="s">
        <v>4464</v>
      </c>
      <c r="Y11176" t="s">
        <v>4465</v>
      </c>
      <c r="AA11176" t="s">
        <v>50</v>
      </c>
      <c r="AB11176" t="s">
        <v>17974</v>
      </c>
    </row>
    <row r="11177" spans="1:28" hidden="1" x14ac:dyDescent="0.25">
      <c r="A11177">
        <v>11172</v>
      </c>
      <c r="B11177" t="s">
        <v>55752</v>
      </c>
      <c r="C11177" t="s">
        <v>55753</v>
      </c>
      <c r="D11177" t="s">
        <v>55741</v>
      </c>
      <c r="E11177" t="s">
        <v>55742</v>
      </c>
      <c r="G11177" t="s">
        <v>38</v>
      </c>
      <c r="H11177" t="s">
        <v>39</v>
      </c>
      <c r="I11177" t="s">
        <v>848</v>
      </c>
      <c r="J11177" t="s">
        <v>2497</v>
      </c>
      <c r="K11177" t="s">
        <v>48867</v>
      </c>
      <c r="L11177" t="s">
        <v>22493</v>
      </c>
      <c r="M11177" t="s">
        <v>68</v>
      </c>
      <c r="N11177" t="s">
        <v>4461</v>
      </c>
      <c r="P11177" t="s">
        <v>70</v>
      </c>
      <c r="Q11177">
        <v>862422685262</v>
      </c>
      <c r="T11177" t="s">
        <v>1794</v>
      </c>
      <c r="V11177" t="s">
        <v>55743</v>
      </c>
      <c r="W11177" t="s">
        <v>47</v>
      </c>
      <c r="X11177" t="s">
        <v>4464</v>
      </c>
      <c r="Y11177" t="s">
        <v>4465</v>
      </c>
      <c r="AA11177" t="s">
        <v>50</v>
      </c>
      <c r="AB11177" t="s">
        <v>17974</v>
      </c>
    </row>
    <row r="11178" spans="1:28" hidden="1" x14ac:dyDescent="0.25">
      <c r="A11178">
        <v>11173</v>
      </c>
      <c r="B11178" t="s">
        <v>55754</v>
      </c>
      <c r="C11178" t="s">
        <v>55755</v>
      </c>
      <c r="D11178" t="s">
        <v>55756</v>
      </c>
      <c r="E11178" t="s">
        <v>55757</v>
      </c>
      <c r="G11178" t="s">
        <v>38</v>
      </c>
      <c r="H11178" t="s">
        <v>39</v>
      </c>
      <c r="I11178" t="s">
        <v>65</v>
      </c>
      <c r="J11178" t="s">
        <v>19279</v>
      </c>
      <c r="K11178" t="s">
        <v>55758</v>
      </c>
      <c r="L11178" t="s">
        <v>42</v>
      </c>
      <c r="M11178" t="s">
        <v>68</v>
      </c>
      <c r="N11178" t="s">
        <v>19281</v>
      </c>
      <c r="P11178" t="s">
        <v>70</v>
      </c>
      <c r="Q11178">
        <v>946273479589</v>
      </c>
      <c r="T11178" t="s">
        <v>1794</v>
      </c>
      <c r="V11178" t="s">
        <v>55743</v>
      </c>
      <c r="W11178" t="s">
        <v>47</v>
      </c>
      <c r="X11178" t="s">
        <v>35278</v>
      </c>
      <c r="Y11178" t="s">
        <v>36268</v>
      </c>
      <c r="AA11178" t="s">
        <v>50</v>
      </c>
      <c r="AB11178" t="s">
        <v>17974</v>
      </c>
    </row>
    <row r="11179" spans="1:28" hidden="1" x14ac:dyDescent="0.25">
      <c r="A11179">
        <v>11174</v>
      </c>
      <c r="B11179" t="s">
        <v>55759</v>
      </c>
      <c r="C11179" t="s">
        <v>55760</v>
      </c>
      <c r="D11179" t="s">
        <v>55761</v>
      </c>
      <c r="E11179" t="s">
        <v>55762</v>
      </c>
      <c r="G11179" t="s">
        <v>38</v>
      </c>
      <c r="H11179" t="s">
        <v>39</v>
      </c>
      <c r="I11179" t="s">
        <v>88</v>
      </c>
      <c r="J11179" t="s">
        <v>89</v>
      </c>
      <c r="K11179" t="s">
        <v>55763</v>
      </c>
      <c r="L11179" t="s">
        <v>133</v>
      </c>
      <c r="M11179" t="s">
        <v>91</v>
      </c>
      <c r="N11179" t="s">
        <v>1528</v>
      </c>
      <c r="P11179" t="s">
        <v>93</v>
      </c>
      <c r="Q11179">
        <v>563386254352</v>
      </c>
      <c r="V11179" t="s">
        <v>55654</v>
      </c>
      <c r="W11179" t="s">
        <v>47</v>
      </c>
      <c r="X11179" t="s">
        <v>3893</v>
      </c>
      <c r="Y11179" t="s">
        <v>3894</v>
      </c>
      <c r="AA11179" t="s">
        <v>50</v>
      </c>
      <c r="AB11179" t="s">
        <v>17974</v>
      </c>
    </row>
    <row r="11180" spans="1:28" hidden="1" x14ac:dyDescent="0.25">
      <c r="A11180">
        <v>11175</v>
      </c>
      <c r="B11180" t="s">
        <v>55764</v>
      </c>
      <c r="C11180" t="s">
        <v>55765</v>
      </c>
      <c r="D11180" t="s">
        <v>55766</v>
      </c>
      <c r="E11180" t="s">
        <v>55767</v>
      </c>
      <c r="G11180" t="s">
        <v>38</v>
      </c>
      <c r="H11180" t="s">
        <v>39</v>
      </c>
      <c r="I11180" t="s">
        <v>88</v>
      </c>
      <c r="J11180" t="s">
        <v>89</v>
      </c>
      <c r="K11180" t="s">
        <v>55768</v>
      </c>
      <c r="L11180" t="s">
        <v>151</v>
      </c>
      <c r="M11180" t="s">
        <v>91</v>
      </c>
      <c r="N11180" t="s">
        <v>92</v>
      </c>
      <c r="P11180" t="s">
        <v>93</v>
      </c>
      <c r="Q11180">
        <v>585071644893</v>
      </c>
      <c r="T11180" t="s">
        <v>1794</v>
      </c>
      <c r="V11180" t="s">
        <v>55472</v>
      </c>
      <c r="W11180" t="s">
        <v>47</v>
      </c>
      <c r="X11180" t="s">
        <v>3893</v>
      </c>
      <c r="Y11180" t="s">
        <v>3894</v>
      </c>
      <c r="AA11180" t="s">
        <v>50</v>
      </c>
      <c r="AB11180" t="s">
        <v>17974</v>
      </c>
    </row>
    <row r="11181" spans="1:28" hidden="1" x14ac:dyDescent="0.25">
      <c r="A11181">
        <v>11176</v>
      </c>
      <c r="B11181" t="s">
        <v>55769</v>
      </c>
      <c r="C11181" t="s">
        <v>55770</v>
      </c>
      <c r="D11181" t="s">
        <v>55771</v>
      </c>
      <c r="E11181" t="s">
        <v>55772</v>
      </c>
      <c r="G11181" t="s">
        <v>38</v>
      </c>
      <c r="H11181" t="s">
        <v>39</v>
      </c>
      <c r="I11181" t="s">
        <v>88</v>
      </c>
      <c r="J11181" t="s">
        <v>1288</v>
      </c>
      <c r="K11181" t="s">
        <v>55773</v>
      </c>
      <c r="L11181" t="s">
        <v>151</v>
      </c>
      <c r="M11181" t="s">
        <v>91</v>
      </c>
      <c r="N11181" t="s">
        <v>22081</v>
      </c>
      <c r="P11181" t="s">
        <v>93</v>
      </c>
      <c r="Q11181">
        <v>230868097302</v>
      </c>
      <c r="T11181" t="s">
        <v>1794</v>
      </c>
      <c r="V11181" t="s">
        <v>55500</v>
      </c>
      <c r="W11181" t="s">
        <v>47</v>
      </c>
      <c r="X11181" t="s">
        <v>1291</v>
      </c>
      <c r="Y11181" t="s">
        <v>1292</v>
      </c>
      <c r="AA11181" t="s">
        <v>50</v>
      </c>
      <c r="AB11181" t="s">
        <v>17974</v>
      </c>
    </row>
    <row r="11182" spans="1:28" hidden="1" x14ac:dyDescent="0.25">
      <c r="A11182">
        <v>11177</v>
      </c>
      <c r="B11182" t="s">
        <v>55774</v>
      </c>
      <c r="C11182" t="s">
        <v>55775</v>
      </c>
      <c r="D11182" t="s">
        <v>55776</v>
      </c>
      <c r="E11182" t="s">
        <v>55777</v>
      </c>
      <c r="G11182" t="s">
        <v>38</v>
      </c>
      <c r="H11182" t="s">
        <v>39</v>
      </c>
      <c r="I11182" t="s">
        <v>88</v>
      </c>
      <c r="J11182" t="s">
        <v>102</v>
      </c>
      <c r="K11182" t="s">
        <v>55778</v>
      </c>
      <c r="L11182" t="s">
        <v>151</v>
      </c>
      <c r="M11182" t="s">
        <v>91</v>
      </c>
      <c r="N11182" t="s">
        <v>21972</v>
      </c>
      <c r="P11182" t="s">
        <v>93</v>
      </c>
      <c r="Q11182">
        <v>464496200888</v>
      </c>
      <c r="T11182" t="s">
        <v>1794</v>
      </c>
      <c r="V11182" t="s">
        <v>55779</v>
      </c>
      <c r="W11182" t="s">
        <v>47</v>
      </c>
      <c r="X11182" t="s">
        <v>54665</v>
      </c>
      <c r="Y11182" t="s">
        <v>18773</v>
      </c>
      <c r="AA11182" t="s">
        <v>50</v>
      </c>
      <c r="AB11182" t="s">
        <v>17974</v>
      </c>
    </row>
    <row r="11183" spans="1:28" hidden="1" x14ac:dyDescent="0.25">
      <c r="A11183">
        <v>11178</v>
      </c>
      <c r="B11183" t="s">
        <v>55780</v>
      </c>
      <c r="C11183" t="s">
        <v>55781</v>
      </c>
      <c r="D11183" t="s">
        <v>55782</v>
      </c>
      <c r="E11183" t="s">
        <v>55783</v>
      </c>
      <c r="G11183" t="s">
        <v>38</v>
      </c>
      <c r="H11183" t="s">
        <v>39</v>
      </c>
      <c r="I11183" t="s">
        <v>88</v>
      </c>
      <c r="J11183" t="s">
        <v>89</v>
      </c>
      <c r="K11183" t="s">
        <v>39663</v>
      </c>
      <c r="L11183" t="s">
        <v>25571</v>
      </c>
      <c r="M11183" t="s">
        <v>91</v>
      </c>
      <c r="N11183" t="s">
        <v>1528</v>
      </c>
      <c r="P11183" t="s">
        <v>93</v>
      </c>
      <c r="Q11183">
        <v>883869112708</v>
      </c>
      <c r="T11183" t="s">
        <v>1794</v>
      </c>
      <c r="V11183" t="s">
        <v>55784</v>
      </c>
      <c r="W11183" t="s">
        <v>47</v>
      </c>
      <c r="X11183" t="s">
        <v>3893</v>
      </c>
      <c r="Y11183" t="s">
        <v>3894</v>
      </c>
      <c r="AA11183" t="s">
        <v>50</v>
      </c>
      <c r="AB11183" t="s">
        <v>17974</v>
      </c>
    </row>
    <row r="11184" spans="1:28" hidden="1" x14ac:dyDescent="0.25">
      <c r="A11184">
        <v>11179</v>
      </c>
      <c r="B11184" t="s">
        <v>55785</v>
      </c>
      <c r="C11184" t="s">
        <v>55786</v>
      </c>
      <c r="D11184" t="s">
        <v>55782</v>
      </c>
      <c r="E11184" t="s">
        <v>55783</v>
      </c>
      <c r="G11184" t="s">
        <v>38</v>
      </c>
      <c r="H11184" t="s">
        <v>39</v>
      </c>
      <c r="I11184" t="s">
        <v>88</v>
      </c>
      <c r="J11184" t="s">
        <v>89</v>
      </c>
      <c r="K11184" t="s">
        <v>39663</v>
      </c>
      <c r="L11184" t="s">
        <v>25571</v>
      </c>
      <c r="M11184" t="s">
        <v>91</v>
      </c>
      <c r="N11184" t="s">
        <v>1528</v>
      </c>
      <c r="P11184" t="s">
        <v>93</v>
      </c>
      <c r="Q11184">
        <v>883869112708</v>
      </c>
      <c r="T11184" t="s">
        <v>1794</v>
      </c>
      <c r="V11184" t="s">
        <v>55784</v>
      </c>
      <c r="W11184" t="s">
        <v>47</v>
      </c>
      <c r="X11184" t="s">
        <v>55787</v>
      </c>
      <c r="Y11184" t="s">
        <v>55788</v>
      </c>
      <c r="AA11184" t="s">
        <v>50</v>
      </c>
      <c r="AB11184" t="s">
        <v>17974</v>
      </c>
    </row>
    <row r="11185" spans="1:28" hidden="1" x14ac:dyDescent="0.25">
      <c r="A11185">
        <v>11180</v>
      </c>
      <c r="B11185" t="s">
        <v>55789</v>
      </c>
      <c r="C11185" t="s">
        <v>55790</v>
      </c>
      <c r="D11185" t="s">
        <v>55761</v>
      </c>
      <c r="E11185" t="s">
        <v>55762</v>
      </c>
      <c r="G11185" t="s">
        <v>38</v>
      </c>
      <c r="H11185" t="s">
        <v>39</v>
      </c>
      <c r="I11185" t="s">
        <v>88</v>
      </c>
      <c r="J11185" t="s">
        <v>89</v>
      </c>
      <c r="K11185" t="s">
        <v>55763</v>
      </c>
      <c r="L11185" t="s">
        <v>133</v>
      </c>
      <c r="M11185" t="s">
        <v>91</v>
      </c>
      <c r="N11185" t="s">
        <v>1528</v>
      </c>
      <c r="P11185" t="s">
        <v>93</v>
      </c>
      <c r="Q11185">
        <v>563386254352</v>
      </c>
      <c r="V11185" t="s">
        <v>55654</v>
      </c>
      <c r="W11185" t="s">
        <v>47</v>
      </c>
      <c r="X11185" t="s">
        <v>3893</v>
      </c>
      <c r="Y11185" t="s">
        <v>3894</v>
      </c>
      <c r="AA11185" t="s">
        <v>50</v>
      </c>
      <c r="AB11185" t="s">
        <v>17974</v>
      </c>
    </row>
    <row r="11186" spans="1:28" hidden="1" x14ac:dyDescent="0.25">
      <c r="A11186">
        <v>11181</v>
      </c>
      <c r="B11186" t="s">
        <v>55791</v>
      </c>
      <c r="C11186" t="s">
        <v>55792</v>
      </c>
      <c r="D11186" t="s">
        <v>55793</v>
      </c>
      <c r="E11186" t="s">
        <v>55794</v>
      </c>
      <c r="G11186" t="s">
        <v>38</v>
      </c>
      <c r="H11186" t="s">
        <v>39</v>
      </c>
      <c r="I11186" t="s">
        <v>230</v>
      </c>
      <c r="J11186" t="s">
        <v>1718</v>
      </c>
      <c r="K11186" t="s">
        <v>55795</v>
      </c>
      <c r="L11186" t="s">
        <v>42</v>
      </c>
      <c r="M11186" t="s">
        <v>91</v>
      </c>
      <c r="N11186" t="s">
        <v>2278</v>
      </c>
      <c r="P11186" t="s">
        <v>93</v>
      </c>
      <c r="Q11186">
        <v>795129295168</v>
      </c>
      <c r="T11186" t="s">
        <v>1794</v>
      </c>
      <c r="V11186" t="s">
        <v>55779</v>
      </c>
      <c r="W11186" t="s">
        <v>47</v>
      </c>
      <c r="X11186" t="s">
        <v>22926</v>
      </c>
      <c r="Y11186" t="s">
        <v>22927</v>
      </c>
      <c r="AA11186" t="s">
        <v>50</v>
      </c>
      <c r="AB11186" t="s">
        <v>17974</v>
      </c>
    </row>
    <row r="11187" spans="1:28" hidden="1" x14ac:dyDescent="0.25">
      <c r="A11187">
        <v>11182</v>
      </c>
      <c r="B11187" t="s">
        <v>55796</v>
      </c>
      <c r="C11187" t="s">
        <v>55797</v>
      </c>
      <c r="D11187" t="s">
        <v>55771</v>
      </c>
      <c r="E11187" t="s">
        <v>55772</v>
      </c>
      <c r="G11187" t="s">
        <v>38</v>
      </c>
      <c r="H11187" t="s">
        <v>39</v>
      </c>
      <c r="I11187" t="s">
        <v>88</v>
      </c>
      <c r="J11187" t="s">
        <v>1288</v>
      </c>
      <c r="K11187" t="s">
        <v>55773</v>
      </c>
      <c r="L11187" t="s">
        <v>151</v>
      </c>
      <c r="M11187" t="s">
        <v>91</v>
      </c>
      <c r="N11187" t="s">
        <v>22081</v>
      </c>
      <c r="P11187" t="s">
        <v>93</v>
      </c>
      <c r="Q11187">
        <v>230868097302</v>
      </c>
      <c r="T11187" t="s">
        <v>1794</v>
      </c>
      <c r="V11187" t="s">
        <v>55500</v>
      </c>
      <c r="W11187" t="s">
        <v>47</v>
      </c>
      <c r="X11187" t="s">
        <v>1291</v>
      </c>
      <c r="Y11187" t="s">
        <v>1292</v>
      </c>
      <c r="AA11187" t="s">
        <v>50</v>
      </c>
      <c r="AB11187" t="s">
        <v>17974</v>
      </c>
    </row>
    <row r="11188" spans="1:28" hidden="1" x14ac:dyDescent="0.25">
      <c r="A11188">
        <v>11183</v>
      </c>
      <c r="B11188" t="s">
        <v>55798</v>
      </c>
      <c r="C11188" t="s">
        <v>55799</v>
      </c>
      <c r="D11188" t="s">
        <v>55800</v>
      </c>
      <c r="E11188" t="s">
        <v>55801</v>
      </c>
      <c r="G11188" t="s">
        <v>38</v>
      </c>
      <c r="H11188" t="s">
        <v>39</v>
      </c>
      <c r="I11188" t="s">
        <v>88</v>
      </c>
      <c r="J11188" t="s">
        <v>102</v>
      </c>
      <c r="K11188" t="s">
        <v>55802</v>
      </c>
      <c r="L11188" t="s">
        <v>42</v>
      </c>
      <c r="M11188" t="s">
        <v>91</v>
      </c>
      <c r="N11188" t="s">
        <v>21896</v>
      </c>
      <c r="P11188" t="s">
        <v>70</v>
      </c>
      <c r="Q11188">
        <v>586080096831</v>
      </c>
      <c r="T11188" t="s">
        <v>1794</v>
      </c>
      <c r="V11188" t="s">
        <v>55654</v>
      </c>
      <c r="W11188" t="s">
        <v>47</v>
      </c>
      <c r="X11188" t="s">
        <v>55803</v>
      </c>
      <c r="Y11188" t="s">
        <v>55804</v>
      </c>
      <c r="AA11188" t="s">
        <v>50</v>
      </c>
      <c r="AB11188" t="s">
        <v>17974</v>
      </c>
    </row>
    <row r="11189" spans="1:28" hidden="1" x14ac:dyDescent="0.25">
      <c r="A11189">
        <v>11184</v>
      </c>
      <c r="B11189" t="s">
        <v>55805</v>
      </c>
      <c r="C11189" t="s">
        <v>55806</v>
      </c>
      <c r="D11189" t="s">
        <v>55800</v>
      </c>
      <c r="E11189" t="s">
        <v>55801</v>
      </c>
      <c r="G11189" t="s">
        <v>38</v>
      </c>
      <c r="H11189" t="s">
        <v>39</v>
      </c>
      <c r="I11189" t="s">
        <v>88</v>
      </c>
      <c r="J11189" t="s">
        <v>102</v>
      </c>
      <c r="K11189" t="s">
        <v>55802</v>
      </c>
      <c r="L11189" t="s">
        <v>42</v>
      </c>
      <c r="M11189" t="s">
        <v>91</v>
      </c>
      <c r="N11189" t="s">
        <v>1528</v>
      </c>
      <c r="P11189" t="s">
        <v>70</v>
      </c>
      <c r="Q11189">
        <v>586080096831</v>
      </c>
      <c r="V11189" t="s">
        <v>55654</v>
      </c>
      <c r="W11189" t="s">
        <v>47</v>
      </c>
      <c r="X11189" t="s">
        <v>55803</v>
      </c>
      <c r="Y11189" t="s">
        <v>55804</v>
      </c>
      <c r="AA11189" t="s">
        <v>50</v>
      </c>
      <c r="AB11189" t="s">
        <v>17974</v>
      </c>
    </row>
    <row r="11190" spans="1:28" hidden="1" x14ac:dyDescent="0.25">
      <c r="A11190">
        <v>11185</v>
      </c>
      <c r="B11190" t="s">
        <v>55807</v>
      </c>
      <c r="C11190" t="s">
        <v>55808</v>
      </c>
      <c r="D11190" t="s">
        <v>55809</v>
      </c>
      <c r="E11190" t="s">
        <v>55810</v>
      </c>
      <c r="G11190" t="s">
        <v>38</v>
      </c>
      <c r="H11190" t="s">
        <v>39</v>
      </c>
      <c r="I11190" t="s">
        <v>65</v>
      </c>
      <c r="J11190" t="s">
        <v>837</v>
      </c>
      <c r="K11190" t="s">
        <v>55811</v>
      </c>
      <c r="L11190" t="s">
        <v>42</v>
      </c>
      <c r="M11190" t="s">
        <v>68</v>
      </c>
      <c r="N11190" t="s">
        <v>1358</v>
      </c>
      <c r="P11190" t="s">
        <v>70</v>
      </c>
      <c r="Q11190">
        <v>733959549202</v>
      </c>
      <c r="T11190" t="s">
        <v>1794</v>
      </c>
      <c r="V11190" t="s">
        <v>55812</v>
      </c>
      <c r="W11190" t="s">
        <v>47</v>
      </c>
      <c r="X11190" t="s">
        <v>26654</v>
      </c>
      <c r="Y11190" t="s">
        <v>55813</v>
      </c>
      <c r="AA11190" t="s">
        <v>50</v>
      </c>
      <c r="AB11190" t="s">
        <v>17974</v>
      </c>
    </row>
    <row r="11191" spans="1:28" hidden="1" x14ac:dyDescent="0.25">
      <c r="A11191">
        <v>11186</v>
      </c>
      <c r="B11191" t="s">
        <v>55814</v>
      </c>
      <c r="C11191" t="s">
        <v>55815</v>
      </c>
      <c r="D11191" t="s">
        <v>55816</v>
      </c>
      <c r="E11191" t="s">
        <v>55817</v>
      </c>
      <c r="G11191" t="s">
        <v>38</v>
      </c>
      <c r="H11191" t="s">
        <v>39</v>
      </c>
      <c r="I11191" t="s">
        <v>88</v>
      </c>
      <c r="J11191" t="s">
        <v>102</v>
      </c>
      <c r="K11191" t="s">
        <v>30923</v>
      </c>
      <c r="L11191" t="s">
        <v>42</v>
      </c>
      <c r="M11191" t="s">
        <v>91</v>
      </c>
      <c r="N11191" t="s">
        <v>21896</v>
      </c>
      <c r="P11191" t="s">
        <v>93</v>
      </c>
      <c r="Q11191">
        <v>512563445148</v>
      </c>
      <c r="T11191" t="s">
        <v>1794</v>
      </c>
      <c r="V11191" t="s">
        <v>55500</v>
      </c>
      <c r="W11191" t="s">
        <v>47</v>
      </c>
      <c r="X11191" t="s">
        <v>55818</v>
      </c>
      <c r="Y11191" t="s">
        <v>55819</v>
      </c>
      <c r="AA11191" t="s">
        <v>50</v>
      </c>
      <c r="AB11191" t="s">
        <v>17974</v>
      </c>
    </row>
    <row r="11192" spans="1:28" hidden="1" x14ac:dyDescent="0.25">
      <c r="A11192">
        <v>11187</v>
      </c>
      <c r="B11192" t="s">
        <v>55820</v>
      </c>
      <c r="C11192" t="s">
        <v>55821</v>
      </c>
      <c r="D11192" t="s">
        <v>55822</v>
      </c>
      <c r="E11192" t="s">
        <v>55823</v>
      </c>
      <c r="G11192" t="s">
        <v>38</v>
      </c>
      <c r="H11192" t="s">
        <v>39</v>
      </c>
      <c r="I11192" t="s">
        <v>88</v>
      </c>
      <c r="J11192" t="s">
        <v>102</v>
      </c>
      <c r="K11192" t="s">
        <v>55824</v>
      </c>
      <c r="L11192" t="s">
        <v>42</v>
      </c>
      <c r="M11192" t="s">
        <v>91</v>
      </c>
      <c r="N11192" t="s">
        <v>21896</v>
      </c>
      <c r="P11192" t="s">
        <v>93</v>
      </c>
      <c r="Q11192">
        <v>289059168469</v>
      </c>
      <c r="T11192" t="s">
        <v>1794</v>
      </c>
      <c r="V11192" t="s">
        <v>55500</v>
      </c>
      <c r="W11192" t="s">
        <v>47</v>
      </c>
      <c r="X11192" t="s">
        <v>28929</v>
      </c>
      <c r="Y11192" t="s">
        <v>28930</v>
      </c>
      <c r="AA11192" t="s">
        <v>50</v>
      </c>
      <c r="AB11192" t="s">
        <v>17974</v>
      </c>
    </row>
    <row r="11193" spans="1:28" hidden="1" x14ac:dyDescent="0.25">
      <c r="A11193">
        <v>11188</v>
      </c>
      <c r="B11193" t="s">
        <v>55825</v>
      </c>
      <c r="C11193" t="s">
        <v>55826</v>
      </c>
      <c r="D11193" t="s">
        <v>55827</v>
      </c>
      <c r="E11193" t="s">
        <v>55828</v>
      </c>
      <c r="G11193" t="s">
        <v>38</v>
      </c>
      <c r="H11193" t="s">
        <v>39</v>
      </c>
      <c r="I11193" t="s">
        <v>88</v>
      </c>
      <c r="J11193" t="s">
        <v>102</v>
      </c>
      <c r="K11193" t="s">
        <v>33642</v>
      </c>
      <c r="L11193" t="s">
        <v>151</v>
      </c>
      <c r="M11193" t="s">
        <v>91</v>
      </c>
      <c r="N11193" t="s">
        <v>22314</v>
      </c>
      <c r="P11193" t="s">
        <v>93</v>
      </c>
      <c r="Q11193">
        <v>825983360272</v>
      </c>
      <c r="T11193" t="s">
        <v>1794</v>
      </c>
      <c r="V11193" t="s">
        <v>55500</v>
      </c>
      <c r="W11193" t="s">
        <v>47</v>
      </c>
      <c r="X11193" t="s">
        <v>55829</v>
      </c>
      <c r="Y11193" t="s">
        <v>55830</v>
      </c>
      <c r="AA11193" t="s">
        <v>50</v>
      </c>
      <c r="AB11193" t="s">
        <v>17974</v>
      </c>
    </row>
    <row r="11194" spans="1:28" hidden="1" x14ac:dyDescent="0.25">
      <c r="A11194">
        <v>11189</v>
      </c>
      <c r="B11194" t="s">
        <v>55831</v>
      </c>
      <c r="C11194" t="s">
        <v>55832</v>
      </c>
      <c r="D11194" t="s">
        <v>55827</v>
      </c>
      <c r="E11194" t="s">
        <v>55828</v>
      </c>
      <c r="G11194" t="s">
        <v>38</v>
      </c>
      <c r="H11194" t="s">
        <v>39</v>
      </c>
      <c r="I11194" t="s">
        <v>88</v>
      </c>
      <c r="J11194" t="s">
        <v>102</v>
      </c>
      <c r="K11194" t="s">
        <v>33642</v>
      </c>
      <c r="L11194" t="s">
        <v>151</v>
      </c>
      <c r="M11194" t="s">
        <v>91</v>
      </c>
      <c r="N11194" t="s">
        <v>22314</v>
      </c>
      <c r="P11194" t="s">
        <v>93</v>
      </c>
      <c r="Q11194">
        <v>825983360272</v>
      </c>
      <c r="T11194" t="s">
        <v>1794</v>
      </c>
      <c r="V11194" t="s">
        <v>55500</v>
      </c>
      <c r="W11194" t="s">
        <v>47</v>
      </c>
      <c r="X11194" t="s">
        <v>55351</v>
      </c>
      <c r="Y11194" t="s">
        <v>55352</v>
      </c>
      <c r="AA11194" t="s">
        <v>50</v>
      </c>
      <c r="AB11194" t="s">
        <v>17974</v>
      </c>
    </row>
    <row r="11195" spans="1:28" hidden="1" x14ac:dyDescent="0.25">
      <c r="A11195">
        <v>11190</v>
      </c>
      <c r="B11195" t="s">
        <v>55833</v>
      </c>
      <c r="C11195" t="s">
        <v>55834</v>
      </c>
      <c r="D11195" t="s">
        <v>55827</v>
      </c>
      <c r="E11195" t="s">
        <v>55828</v>
      </c>
      <c r="G11195" t="s">
        <v>38</v>
      </c>
      <c r="H11195" t="s">
        <v>39</v>
      </c>
      <c r="I11195" t="s">
        <v>88</v>
      </c>
      <c r="J11195" t="s">
        <v>102</v>
      </c>
      <c r="K11195" t="s">
        <v>33642</v>
      </c>
      <c r="L11195" t="s">
        <v>151</v>
      </c>
      <c r="M11195" t="s">
        <v>91</v>
      </c>
      <c r="N11195" t="s">
        <v>104</v>
      </c>
      <c r="P11195" t="s">
        <v>93</v>
      </c>
      <c r="Q11195">
        <v>825983360272</v>
      </c>
      <c r="T11195" t="s">
        <v>1794</v>
      </c>
      <c r="V11195" t="s">
        <v>55500</v>
      </c>
      <c r="W11195" t="s">
        <v>47</v>
      </c>
      <c r="X11195" t="s">
        <v>55351</v>
      </c>
      <c r="Y11195" t="s">
        <v>55352</v>
      </c>
      <c r="AA11195" t="s">
        <v>50</v>
      </c>
      <c r="AB11195" t="s">
        <v>17974</v>
      </c>
    </row>
    <row r="11196" spans="1:28" hidden="1" x14ac:dyDescent="0.25">
      <c r="A11196">
        <v>11191</v>
      </c>
      <c r="B11196" t="s">
        <v>55835</v>
      </c>
      <c r="C11196" t="s">
        <v>55836</v>
      </c>
      <c r="D11196" t="s">
        <v>55837</v>
      </c>
      <c r="E11196" t="s">
        <v>55838</v>
      </c>
      <c r="G11196" t="s">
        <v>38</v>
      </c>
      <c r="H11196" t="s">
        <v>39</v>
      </c>
      <c r="I11196" t="s">
        <v>65</v>
      </c>
      <c r="J11196" t="s">
        <v>66</v>
      </c>
      <c r="K11196" t="s">
        <v>18072</v>
      </c>
      <c r="L11196" t="s">
        <v>151</v>
      </c>
      <c r="M11196" t="s">
        <v>68</v>
      </c>
      <c r="N11196" t="s">
        <v>17980</v>
      </c>
      <c r="P11196" t="s">
        <v>70</v>
      </c>
      <c r="Q11196">
        <v>510717520144</v>
      </c>
      <c r="T11196" t="s">
        <v>1794</v>
      </c>
      <c r="V11196" t="s">
        <v>55839</v>
      </c>
      <c r="W11196" t="s">
        <v>47</v>
      </c>
      <c r="X11196" t="s">
        <v>41782</v>
      </c>
      <c r="Y11196" t="s">
        <v>55840</v>
      </c>
      <c r="AA11196" t="s">
        <v>50</v>
      </c>
      <c r="AB11196" t="s">
        <v>17974</v>
      </c>
    </row>
    <row r="11197" spans="1:28" hidden="1" x14ac:dyDescent="0.25">
      <c r="A11197">
        <v>11192</v>
      </c>
      <c r="B11197" t="s">
        <v>55841</v>
      </c>
      <c r="C11197" t="s">
        <v>55842</v>
      </c>
      <c r="D11197" t="s">
        <v>55837</v>
      </c>
      <c r="E11197" t="s">
        <v>55838</v>
      </c>
      <c r="G11197" t="s">
        <v>38</v>
      </c>
      <c r="H11197" t="s">
        <v>39</v>
      </c>
      <c r="I11197" t="s">
        <v>65</v>
      </c>
      <c r="J11197" t="s">
        <v>66</v>
      </c>
      <c r="K11197" t="s">
        <v>18072</v>
      </c>
      <c r="L11197" t="s">
        <v>151</v>
      </c>
      <c r="M11197" t="s">
        <v>68</v>
      </c>
      <c r="N11197" t="s">
        <v>17980</v>
      </c>
      <c r="P11197" t="s">
        <v>70</v>
      </c>
      <c r="Q11197">
        <v>510717520144</v>
      </c>
      <c r="T11197" t="s">
        <v>1794</v>
      </c>
      <c r="V11197" t="s">
        <v>55839</v>
      </c>
      <c r="W11197" t="s">
        <v>47</v>
      </c>
      <c r="X11197" t="s">
        <v>33104</v>
      </c>
      <c r="Y11197" t="s">
        <v>33105</v>
      </c>
      <c r="AA11197" t="s">
        <v>50</v>
      </c>
      <c r="AB11197" t="s">
        <v>17974</v>
      </c>
    </row>
    <row r="11198" spans="1:28" hidden="1" x14ac:dyDescent="0.25">
      <c r="A11198">
        <v>11193</v>
      </c>
      <c r="B11198" t="s">
        <v>55843</v>
      </c>
      <c r="C11198" t="s">
        <v>55844</v>
      </c>
      <c r="D11198" t="s">
        <v>55845</v>
      </c>
      <c r="E11198" t="s">
        <v>55846</v>
      </c>
      <c r="G11198" t="s">
        <v>38</v>
      </c>
      <c r="H11198" t="s">
        <v>39</v>
      </c>
      <c r="I11198" t="s">
        <v>230</v>
      </c>
      <c r="J11198" t="s">
        <v>1718</v>
      </c>
      <c r="K11198" t="s">
        <v>23397</v>
      </c>
      <c r="L11198" t="s">
        <v>42</v>
      </c>
      <c r="M11198" t="s">
        <v>91</v>
      </c>
      <c r="N11198" t="s">
        <v>3603</v>
      </c>
      <c r="P11198" t="s">
        <v>93</v>
      </c>
      <c r="Q11198">
        <v>715963812121</v>
      </c>
      <c r="V11198" t="s">
        <v>55654</v>
      </c>
      <c r="W11198" t="s">
        <v>47</v>
      </c>
      <c r="X11198" t="s">
        <v>50948</v>
      </c>
      <c r="Y11198" t="s">
        <v>50949</v>
      </c>
      <c r="AA11198" t="s">
        <v>50</v>
      </c>
      <c r="AB11198" t="s">
        <v>17974</v>
      </c>
    </row>
    <row r="11199" spans="1:28" hidden="1" x14ac:dyDescent="0.25">
      <c r="A11199">
        <v>11194</v>
      </c>
      <c r="B11199" t="s">
        <v>55847</v>
      </c>
      <c r="C11199" t="s">
        <v>55848</v>
      </c>
      <c r="D11199" t="s">
        <v>55849</v>
      </c>
      <c r="E11199" t="s">
        <v>55850</v>
      </c>
      <c r="G11199" t="s">
        <v>38</v>
      </c>
      <c r="H11199" t="s">
        <v>39</v>
      </c>
      <c r="I11199" t="s">
        <v>65</v>
      </c>
      <c r="J11199" t="s">
        <v>837</v>
      </c>
      <c r="K11199" t="s">
        <v>55851</v>
      </c>
      <c r="L11199" t="s">
        <v>26019</v>
      </c>
      <c r="M11199" t="s">
        <v>68</v>
      </c>
      <c r="N11199" t="s">
        <v>1480</v>
      </c>
      <c r="P11199" t="s">
        <v>70</v>
      </c>
      <c r="Q11199">
        <v>421626689562</v>
      </c>
      <c r="T11199" t="s">
        <v>1794</v>
      </c>
      <c r="V11199" t="s">
        <v>55839</v>
      </c>
      <c r="W11199" t="s">
        <v>47</v>
      </c>
      <c r="X11199" t="s">
        <v>36720</v>
      </c>
      <c r="Y11199" t="s">
        <v>30006</v>
      </c>
      <c r="AA11199" t="s">
        <v>50</v>
      </c>
      <c r="AB11199" t="s">
        <v>17974</v>
      </c>
    </row>
    <row r="11200" spans="1:28" hidden="1" x14ac:dyDescent="0.25">
      <c r="A11200">
        <v>11195</v>
      </c>
      <c r="B11200" t="s">
        <v>55852</v>
      </c>
      <c r="C11200" t="s">
        <v>55853</v>
      </c>
      <c r="D11200" t="s">
        <v>45780</v>
      </c>
      <c r="E11200" t="s">
        <v>55854</v>
      </c>
      <c r="G11200" t="s">
        <v>38</v>
      </c>
      <c r="H11200" t="s">
        <v>39</v>
      </c>
      <c r="I11200" t="s">
        <v>65</v>
      </c>
      <c r="J11200" t="s">
        <v>3120</v>
      </c>
      <c r="L11200" t="s">
        <v>22549</v>
      </c>
      <c r="M11200" t="s">
        <v>233</v>
      </c>
      <c r="N11200" t="s">
        <v>3122</v>
      </c>
      <c r="P11200" t="s">
        <v>70</v>
      </c>
      <c r="Q11200">
        <v>821585721703</v>
      </c>
      <c r="T11200" t="s">
        <v>1794</v>
      </c>
      <c r="V11200" t="s">
        <v>55855</v>
      </c>
      <c r="W11200" t="s">
        <v>47</v>
      </c>
      <c r="X11200" t="s">
        <v>26802</v>
      </c>
      <c r="Y11200" t="s">
        <v>26803</v>
      </c>
      <c r="AA11200" t="s">
        <v>50</v>
      </c>
      <c r="AB11200" t="s">
        <v>17974</v>
      </c>
    </row>
    <row r="11201" spans="1:28" hidden="1" x14ac:dyDescent="0.25">
      <c r="A11201">
        <v>11196</v>
      </c>
      <c r="B11201" t="s">
        <v>55856</v>
      </c>
      <c r="C11201" t="s">
        <v>55857</v>
      </c>
      <c r="D11201" t="s">
        <v>55858</v>
      </c>
      <c r="E11201" t="s">
        <v>55859</v>
      </c>
      <c r="G11201" t="s">
        <v>38</v>
      </c>
      <c r="H11201" t="s">
        <v>39</v>
      </c>
      <c r="I11201" t="s">
        <v>65</v>
      </c>
      <c r="J11201" t="s">
        <v>66</v>
      </c>
      <c r="K11201" t="s">
        <v>21101</v>
      </c>
      <c r="L11201" t="s">
        <v>42</v>
      </c>
      <c r="M11201" t="s">
        <v>68</v>
      </c>
      <c r="N11201" t="s">
        <v>69</v>
      </c>
      <c r="P11201" t="s">
        <v>70</v>
      </c>
      <c r="Q11201">
        <v>786644393825</v>
      </c>
      <c r="V11201" t="s">
        <v>55860</v>
      </c>
      <c r="W11201" t="s">
        <v>47</v>
      </c>
      <c r="X11201" t="s">
        <v>34904</v>
      </c>
      <c r="Y11201" t="s">
        <v>34905</v>
      </c>
      <c r="AA11201" t="s">
        <v>50</v>
      </c>
      <c r="AB11201" t="s">
        <v>17974</v>
      </c>
    </row>
    <row r="11202" spans="1:28" hidden="1" x14ac:dyDescent="0.25">
      <c r="A11202">
        <v>11197</v>
      </c>
      <c r="B11202" t="s">
        <v>55861</v>
      </c>
      <c r="C11202" t="s">
        <v>55862</v>
      </c>
      <c r="D11202" t="s">
        <v>55863</v>
      </c>
      <c r="E11202" t="s">
        <v>55864</v>
      </c>
      <c r="G11202" t="s">
        <v>38</v>
      </c>
      <c r="H11202" t="s">
        <v>39</v>
      </c>
      <c r="I11202" t="s">
        <v>88</v>
      </c>
      <c r="J11202" t="s">
        <v>1846</v>
      </c>
      <c r="K11202" t="s">
        <v>55865</v>
      </c>
      <c r="L11202" t="s">
        <v>37391</v>
      </c>
      <c r="M11202" t="s">
        <v>91</v>
      </c>
      <c r="N11202" t="s">
        <v>27492</v>
      </c>
      <c r="P11202" t="s">
        <v>93</v>
      </c>
      <c r="Q11202">
        <v>971138009501</v>
      </c>
      <c r="V11202" t="s">
        <v>55654</v>
      </c>
      <c r="W11202" t="s">
        <v>47</v>
      </c>
      <c r="X11202" t="s">
        <v>3893</v>
      </c>
      <c r="Y11202" t="s">
        <v>3894</v>
      </c>
      <c r="AA11202" t="s">
        <v>50</v>
      </c>
      <c r="AB11202" t="s">
        <v>17974</v>
      </c>
    </row>
    <row r="11203" spans="1:28" hidden="1" x14ac:dyDescent="0.25">
      <c r="A11203">
        <v>11198</v>
      </c>
      <c r="B11203" t="s">
        <v>55866</v>
      </c>
      <c r="C11203" t="s">
        <v>55867</v>
      </c>
      <c r="D11203" t="s">
        <v>55868</v>
      </c>
      <c r="E11203" t="s">
        <v>55869</v>
      </c>
      <c r="G11203" t="s">
        <v>38</v>
      </c>
      <c r="H11203" t="s">
        <v>39</v>
      </c>
      <c r="I11203" t="s">
        <v>848</v>
      </c>
      <c r="J11203" t="s">
        <v>1846</v>
      </c>
      <c r="K11203" t="s">
        <v>55870</v>
      </c>
      <c r="L11203" t="s">
        <v>42</v>
      </c>
      <c r="M11203" t="s">
        <v>91</v>
      </c>
      <c r="N11203" t="s">
        <v>27548</v>
      </c>
      <c r="P11203" t="s">
        <v>2586</v>
      </c>
      <c r="Q11203">
        <v>842534521177</v>
      </c>
      <c r="T11203" t="s">
        <v>1794</v>
      </c>
      <c r="V11203" t="s">
        <v>55621</v>
      </c>
      <c r="W11203" t="s">
        <v>47</v>
      </c>
      <c r="X11203" t="s">
        <v>119</v>
      </c>
      <c r="Y11203" t="s">
        <v>119</v>
      </c>
      <c r="AA11203" t="s">
        <v>50</v>
      </c>
      <c r="AB11203" t="s">
        <v>17974</v>
      </c>
    </row>
    <row r="11204" spans="1:28" hidden="1" x14ac:dyDescent="0.25">
      <c r="A11204">
        <v>11199</v>
      </c>
      <c r="B11204" t="s">
        <v>55871</v>
      </c>
      <c r="C11204" t="s">
        <v>55872</v>
      </c>
      <c r="D11204" t="s">
        <v>55873</v>
      </c>
      <c r="E11204" t="s">
        <v>55874</v>
      </c>
      <c r="G11204" t="s">
        <v>38</v>
      </c>
      <c r="H11204" t="s">
        <v>39</v>
      </c>
      <c r="I11204" t="s">
        <v>848</v>
      </c>
      <c r="J11204" t="s">
        <v>2497</v>
      </c>
      <c r="K11204" t="s">
        <v>55875</v>
      </c>
      <c r="L11204" t="s">
        <v>151</v>
      </c>
      <c r="M11204" t="s">
        <v>68</v>
      </c>
      <c r="N11204" t="s">
        <v>4461</v>
      </c>
      <c r="P11204" t="s">
        <v>70</v>
      </c>
      <c r="Q11204">
        <v>303425862803</v>
      </c>
      <c r="T11204" t="s">
        <v>1794</v>
      </c>
      <c r="V11204" t="s">
        <v>55621</v>
      </c>
      <c r="W11204" t="s">
        <v>47</v>
      </c>
      <c r="X11204" t="s">
        <v>4464</v>
      </c>
      <c r="Y11204" t="s">
        <v>4465</v>
      </c>
      <c r="AA11204" t="s">
        <v>50</v>
      </c>
      <c r="AB11204" t="s">
        <v>17974</v>
      </c>
    </row>
    <row r="11205" spans="1:28" hidden="1" x14ac:dyDescent="0.25">
      <c r="A11205">
        <v>11200</v>
      </c>
      <c r="B11205" t="s">
        <v>55876</v>
      </c>
      <c r="C11205" t="s">
        <v>55877</v>
      </c>
      <c r="D11205" t="s">
        <v>55873</v>
      </c>
      <c r="E11205" t="s">
        <v>55874</v>
      </c>
      <c r="G11205" t="s">
        <v>38</v>
      </c>
      <c r="H11205" t="s">
        <v>39</v>
      </c>
      <c r="I11205" t="s">
        <v>848</v>
      </c>
      <c r="J11205" t="s">
        <v>2497</v>
      </c>
      <c r="K11205" t="s">
        <v>55875</v>
      </c>
      <c r="L11205" t="s">
        <v>151</v>
      </c>
      <c r="M11205" t="s">
        <v>68</v>
      </c>
      <c r="N11205" t="s">
        <v>4461</v>
      </c>
      <c r="P11205" t="s">
        <v>70</v>
      </c>
      <c r="Q11205">
        <v>303425862803</v>
      </c>
      <c r="T11205" t="s">
        <v>1794</v>
      </c>
      <c r="V11205" t="s">
        <v>55621</v>
      </c>
      <c r="W11205" t="s">
        <v>47</v>
      </c>
      <c r="X11205" t="s">
        <v>4464</v>
      </c>
      <c r="Y11205" t="s">
        <v>4465</v>
      </c>
      <c r="AA11205" t="s">
        <v>50</v>
      </c>
      <c r="AB11205" t="s">
        <v>17974</v>
      </c>
    </row>
    <row r="11206" spans="1:28" hidden="1" x14ac:dyDescent="0.25">
      <c r="A11206">
        <v>11201</v>
      </c>
      <c r="B11206" t="s">
        <v>55878</v>
      </c>
      <c r="C11206" t="s">
        <v>55879</v>
      </c>
      <c r="D11206" t="s">
        <v>55880</v>
      </c>
      <c r="E11206" t="s">
        <v>55881</v>
      </c>
      <c r="G11206" t="s">
        <v>38</v>
      </c>
      <c r="H11206" t="s">
        <v>39</v>
      </c>
      <c r="I11206" t="s">
        <v>230</v>
      </c>
      <c r="J11206" t="s">
        <v>1718</v>
      </c>
      <c r="K11206" t="s">
        <v>55882</v>
      </c>
      <c r="L11206" t="s">
        <v>42</v>
      </c>
      <c r="M11206" t="s">
        <v>91</v>
      </c>
      <c r="N11206" t="s">
        <v>2278</v>
      </c>
      <c r="P11206" t="s">
        <v>93</v>
      </c>
      <c r="Q11206">
        <v>852562774386</v>
      </c>
      <c r="V11206" t="s">
        <v>55883</v>
      </c>
      <c r="W11206" t="s">
        <v>47</v>
      </c>
      <c r="X11206" t="s">
        <v>36812</v>
      </c>
      <c r="Y11206" t="s">
        <v>55884</v>
      </c>
      <c r="AA11206" t="s">
        <v>50</v>
      </c>
      <c r="AB11206" t="s">
        <v>17974</v>
      </c>
    </row>
    <row r="11207" spans="1:28" hidden="1" x14ac:dyDescent="0.25">
      <c r="A11207">
        <v>11202</v>
      </c>
      <c r="B11207" t="s">
        <v>55885</v>
      </c>
      <c r="C11207" t="s">
        <v>55886</v>
      </c>
      <c r="D11207" t="s">
        <v>55880</v>
      </c>
      <c r="E11207" t="s">
        <v>55881</v>
      </c>
      <c r="G11207" t="s">
        <v>38</v>
      </c>
      <c r="H11207" t="s">
        <v>39</v>
      </c>
      <c r="I11207" t="s">
        <v>230</v>
      </c>
      <c r="J11207" t="s">
        <v>1718</v>
      </c>
      <c r="K11207" t="s">
        <v>55882</v>
      </c>
      <c r="L11207" t="s">
        <v>42</v>
      </c>
      <c r="M11207" t="s">
        <v>91</v>
      </c>
      <c r="N11207" t="s">
        <v>2278</v>
      </c>
      <c r="P11207" t="s">
        <v>93</v>
      </c>
      <c r="Q11207">
        <v>852562774386</v>
      </c>
      <c r="V11207" t="s">
        <v>55883</v>
      </c>
      <c r="W11207" t="s">
        <v>47</v>
      </c>
      <c r="X11207" t="s">
        <v>36812</v>
      </c>
      <c r="Y11207" t="s">
        <v>55884</v>
      </c>
      <c r="AA11207" t="s">
        <v>50</v>
      </c>
      <c r="AB11207" t="s">
        <v>17974</v>
      </c>
    </row>
    <row r="11208" spans="1:28" hidden="1" x14ac:dyDescent="0.25">
      <c r="A11208">
        <v>11203</v>
      </c>
      <c r="B11208" t="s">
        <v>55887</v>
      </c>
      <c r="C11208" t="s">
        <v>55888</v>
      </c>
      <c r="D11208" t="s">
        <v>55889</v>
      </c>
      <c r="E11208" t="s">
        <v>55890</v>
      </c>
      <c r="G11208" t="s">
        <v>38</v>
      </c>
      <c r="H11208" t="s">
        <v>39</v>
      </c>
      <c r="I11208" t="s">
        <v>111</v>
      </c>
      <c r="J11208" t="s">
        <v>140</v>
      </c>
      <c r="K11208" t="s">
        <v>55891</v>
      </c>
      <c r="L11208" t="s">
        <v>42</v>
      </c>
      <c r="M11208" t="s">
        <v>114</v>
      </c>
      <c r="N11208" t="s">
        <v>3307</v>
      </c>
      <c r="P11208" t="s">
        <v>116</v>
      </c>
      <c r="Q11208">
        <v>777719318576</v>
      </c>
      <c r="V11208" t="s">
        <v>55892</v>
      </c>
      <c r="W11208" t="s">
        <v>47</v>
      </c>
      <c r="X11208" t="s">
        <v>119</v>
      </c>
      <c r="Y11208" t="s">
        <v>119</v>
      </c>
      <c r="AA11208" t="s">
        <v>50</v>
      </c>
      <c r="AB11208" t="s">
        <v>17974</v>
      </c>
    </row>
    <row r="11209" spans="1:28" hidden="1" x14ac:dyDescent="0.25">
      <c r="A11209">
        <v>11204</v>
      </c>
      <c r="B11209" t="s">
        <v>55893</v>
      </c>
      <c r="C11209" t="s">
        <v>55894</v>
      </c>
      <c r="D11209" t="s">
        <v>55895</v>
      </c>
      <c r="E11209" t="s">
        <v>55896</v>
      </c>
      <c r="G11209" t="s">
        <v>38</v>
      </c>
      <c r="H11209" t="s">
        <v>39</v>
      </c>
      <c r="I11209" t="s">
        <v>111</v>
      </c>
      <c r="J11209" t="s">
        <v>140</v>
      </c>
      <c r="K11209" t="s">
        <v>55897</v>
      </c>
      <c r="L11209" t="s">
        <v>42</v>
      </c>
      <c r="M11209" t="s">
        <v>114</v>
      </c>
      <c r="N11209" t="s">
        <v>3307</v>
      </c>
      <c r="P11209" t="s">
        <v>116</v>
      </c>
      <c r="Q11209">
        <v>771007056351</v>
      </c>
      <c r="V11209" t="s">
        <v>55892</v>
      </c>
      <c r="W11209" t="s">
        <v>47</v>
      </c>
      <c r="X11209" t="s">
        <v>119</v>
      </c>
      <c r="Y11209" t="s">
        <v>119</v>
      </c>
      <c r="AA11209" t="s">
        <v>50</v>
      </c>
      <c r="AB11209" t="s">
        <v>17974</v>
      </c>
    </row>
    <row r="11210" spans="1:28" hidden="1" x14ac:dyDescent="0.25">
      <c r="A11210">
        <v>11205</v>
      </c>
      <c r="B11210" t="s">
        <v>55898</v>
      </c>
      <c r="C11210" t="s">
        <v>55899</v>
      </c>
      <c r="D11210" t="s">
        <v>55900</v>
      </c>
      <c r="E11210" t="s">
        <v>55901</v>
      </c>
      <c r="G11210" t="s">
        <v>38</v>
      </c>
      <c r="H11210" t="s">
        <v>39</v>
      </c>
      <c r="I11210" t="s">
        <v>111</v>
      </c>
      <c r="J11210" t="s">
        <v>140</v>
      </c>
      <c r="K11210" t="s">
        <v>21748</v>
      </c>
      <c r="L11210" t="s">
        <v>42</v>
      </c>
      <c r="M11210" t="s">
        <v>114</v>
      </c>
      <c r="N11210" t="s">
        <v>344</v>
      </c>
      <c r="P11210" t="s">
        <v>116</v>
      </c>
      <c r="Q11210">
        <v>301974355497</v>
      </c>
      <c r="V11210" t="s">
        <v>55892</v>
      </c>
      <c r="W11210" t="s">
        <v>47</v>
      </c>
      <c r="X11210" t="s">
        <v>119</v>
      </c>
      <c r="Y11210" t="s">
        <v>119</v>
      </c>
      <c r="AA11210" t="s">
        <v>50</v>
      </c>
      <c r="AB11210" t="s">
        <v>17974</v>
      </c>
    </row>
    <row r="11211" spans="1:28" hidden="1" x14ac:dyDescent="0.25">
      <c r="A11211">
        <v>11206</v>
      </c>
      <c r="B11211" t="s">
        <v>55902</v>
      </c>
      <c r="C11211" t="s">
        <v>55903</v>
      </c>
      <c r="D11211" t="s">
        <v>55904</v>
      </c>
      <c r="E11211" t="s">
        <v>55905</v>
      </c>
      <c r="G11211" t="s">
        <v>38</v>
      </c>
      <c r="H11211" t="s">
        <v>39</v>
      </c>
      <c r="I11211" t="s">
        <v>111</v>
      </c>
      <c r="J11211" t="s">
        <v>140</v>
      </c>
      <c r="K11211" t="s">
        <v>36231</v>
      </c>
      <c r="L11211" t="s">
        <v>42</v>
      </c>
      <c r="M11211" t="s">
        <v>114</v>
      </c>
      <c r="N11211" t="s">
        <v>3307</v>
      </c>
      <c r="P11211" t="s">
        <v>116</v>
      </c>
      <c r="Q11211">
        <v>515292730697</v>
      </c>
      <c r="V11211" t="s">
        <v>55892</v>
      </c>
      <c r="W11211" t="s">
        <v>47</v>
      </c>
      <c r="X11211" t="s">
        <v>119</v>
      </c>
      <c r="Y11211" t="s">
        <v>119</v>
      </c>
      <c r="AA11211" t="s">
        <v>50</v>
      </c>
      <c r="AB11211" t="s">
        <v>17974</v>
      </c>
    </row>
    <row r="11212" spans="1:28" hidden="1" x14ac:dyDescent="0.25">
      <c r="A11212">
        <v>11207</v>
      </c>
      <c r="B11212" t="s">
        <v>55906</v>
      </c>
      <c r="C11212" t="s">
        <v>55907</v>
      </c>
      <c r="D11212" t="s">
        <v>55908</v>
      </c>
      <c r="E11212" t="s">
        <v>55909</v>
      </c>
      <c r="G11212" t="s">
        <v>38</v>
      </c>
      <c r="H11212" t="s">
        <v>39</v>
      </c>
      <c r="I11212" t="s">
        <v>111</v>
      </c>
      <c r="J11212" t="s">
        <v>140</v>
      </c>
      <c r="K11212" t="s">
        <v>55910</v>
      </c>
      <c r="L11212" t="s">
        <v>42</v>
      </c>
      <c r="M11212" t="s">
        <v>114</v>
      </c>
      <c r="N11212" t="s">
        <v>344</v>
      </c>
      <c r="P11212" t="s">
        <v>116</v>
      </c>
      <c r="Q11212">
        <v>810760164090</v>
      </c>
      <c r="V11212" t="s">
        <v>55892</v>
      </c>
      <c r="W11212" t="s">
        <v>47</v>
      </c>
      <c r="X11212" t="s">
        <v>119</v>
      </c>
      <c r="Y11212" t="s">
        <v>119</v>
      </c>
      <c r="AA11212" t="s">
        <v>50</v>
      </c>
      <c r="AB11212" t="s">
        <v>17974</v>
      </c>
    </row>
    <row r="11213" spans="1:28" hidden="1" x14ac:dyDescent="0.25">
      <c r="A11213">
        <v>11208</v>
      </c>
      <c r="B11213" t="s">
        <v>55911</v>
      </c>
      <c r="C11213" t="s">
        <v>55912</v>
      </c>
      <c r="D11213" t="s">
        <v>55913</v>
      </c>
      <c r="E11213" t="s">
        <v>55914</v>
      </c>
      <c r="G11213" t="s">
        <v>38</v>
      </c>
      <c r="H11213" t="s">
        <v>39</v>
      </c>
      <c r="I11213" t="s">
        <v>111</v>
      </c>
      <c r="J11213" t="s">
        <v>140</v>
      </c>
      <c r="K11213" t="s">
        <v>55915</v>
      </c>
      <c r="L11213" t="s">
        <v>42</v>
      </c>
      <c r="M11213" t="s">
        <v>114</v>
      </c>
      <c r="N11213" t="s">
        <v>3307</v>
      </c>
      <c r="P11213" t="s">
        <v>116</v>
      </c>
      <c r="V11213" t="s">
        <v>55892</v>
      </c>
      <c r="W11213" t="s">
        <v>47</v>
      </c>
      <c r="X11213" t="s">
        <v>119</v>
      </c>
      <c r="Y11213" t="s">
        <v>119</v>
      </c>
      <c r="AA11213" t="s">
        <v>50</v>
      </c>
      <c r="AB11213" t="s">
        <v>17974</v>
      </c>
    </row>
    <row r="11214" spans="1:28" hidden="1" x14ac:dyDescent="0.25">
      <c r="A11214">
        <v>11209</v>
      </c>
      <c r="B11214" t="s">
        <v>55916</v>
      </c>
      <c r="C11214" t="s">
        <v>55917</v>
      </c>
      <c r="D11214" t="s">
        <v>55904</v>
      </c>
      <c r="E11214" t="s">
        <v>55905</v>
      </c>
      <c r="G11214" t="s">
        <v>38</v>
      </c>
      <c r="H11214" t="s">
        <v>39</v>
      </c>
      <c r="I11214" t="s">
        <v>111</v>
      </c>
      <c r="J11214" t="s">
        <v>140</v>
      </c>
      <c r="K11214" t="s">
        <v>36231</v>
      </c>
      <c r="L11214" t="s">
        <v>42</v>
      </c>
      <c r="M11214" t="s">
        <v>114</v>
      </c>
      <c r="N11214" t="s">
        <v>3307</v>
      </c>
      <c r="P11214" t="s">
        <v>116</v>
      </c>
      <c r="Q11214">
        <v>515292730697</v>
      </c>
      <c r="S11214" t="s">
        <v>55918</v>
      </c>
      <c r="T11214" t="s">
        <v>80</v>
      </c>
      <c r="V11214" t="s">
        <v>55892</v>
      </c>
      <c r="W11214" t="s">
        <v>47</v>
      </c>
      <c r="X11214" t="s">
        <v>119</v>
      </c>
      <c r="Y11214" t="s">
        <v>119</v>
      </c>
      <c r="AA11214" t="s">
        <v>50</v>
      </c>
      <c r="AB11214" t="s">
        <v>17974</v>
      </c>
    </row>
    <row r="11215" spans="1:28" hidden="1" x14ac:dyDescent="0.25">
      <c r="A11215">
        <v>11210</v>
      </c>
      <c r="B11215" t="s">
        <v>55919</v>
      </c>
      <c r="C11215" t="s">
        <v>55920</v>
      </c>
      <c r="D11215" t="s">
        <v>55921</v>
      </c>
      <c r="E11215" t="s">
        <v>55922</v>
      </c>
      <c r="G11215" t="s">
        <v>38</v>
      </c>
      <c r="H11215" t="s">
        <v>39</v>
      </c>
      <c r="I11215" t="s">
        <v>111</v>
      </c>
      <c r="J11215" t="s">
        <v>112</v>
      </c>
      <c r="K11215" t="s">
        <v>55923</v>
      </c>
      <c r="L11215" t="s">
        <v>151</v>
      </c>
      <c r="M11215" t="s">
        <v>114</v>
      </c>
      <c r="N11215" t="s">
        <v>1444</v>
      </c>
      <c r="P11215" t="s">
        <v>116</v>
      </c>
      <c r="Q11215">
        <v>255810187402</v>
      </c>
      <c r="T11215" t="s">
        <v>1794</v>
      </c>
      <c r="V11215" t="s">
        <v>55779</v>
      </c>
      <c r="W11215" t="s">
        <v>47</v>
      </c>
      <c r="X11215" t="s">
        <v>119</v>
      </c>
      <c r="Y11215" t="s">
        <v>119</v>
      </c>
      <c r="AA11215" t="s">
        <v>50</v>
      </c>
      <c r="AB11215" t="s">
        <v>17974</v>
      </c>
    </row>
    <row r="11216" spans="1:28" hidden="1" x14ac:dyDescent="0.25">
      <c r="A11216">
        <v>11211</v>
      </c>
      <c r="B11216" t="s">
        <v>55924</v>
      </c>
      <c r="C11216" t="s">
        <v>55925</v>
      </c>
      <c r="D11216" t="s">
        <v>3467</v>
      </c>
      <c r="E11216" t="s">
        <v>55926</v>
      </c>
      <c r="G11216" t="s">
        <v>38</v>
      </c>
      <c r="H11216" t="s">
        <v>39</v>
      </c>
      <c r="I11216" t="s">
        <v>230</v>
      </c>
      <c r="J11216" t="s">
        <v>1718</v>
      </c>
      <c r="K11216" t="s">
        <v>55927</v>
      </c>
      <c r="L11216" t="s">
        <v>42</v>
      </c>
      <c r="M11216" t="s">
        <v>91</v>
      </c>
      <c r="N11216" t="s">
        <v>2278</v>
      </c>
      <c r="P11216" t="s">
        <v>93</v>
      </c>
      <c r="Q11216">
        <v>320736318305</v>
      </c>
      <c r="T11216" t="s">
        <v>1794</v>
      </c>
      <c r="V11216" t="s">
        <v>55779</v>
      </c>
      <c r="W11216" t="s">
        <v>47</v>
      </c>
      <c r="X11216" t="s">
        <v>55928</v>
      </c>
      <c r="Y11216" t="s">
        <v>55929</v>
      </c>
      <c r="AA11216" t="s">
        <v>50</v>
      </c>
      <c r="AB11216" t="s">
        <v>17974</v>
      </c>
    </row>
    <row r="11217" spans="1:28" hidden="1" x14ac:dyDescent="0.25">
      <c r="A11217">
        <v>11212</v>
      </c>
      <c r="B11217" t="s">
        <v>55930</v>
      </c>
      <c r="C11217" t="s">
        <v>55931</v>
      </c>
      <c r="D11217" t="s">
        <v>55932</v>
      </c>
      <c r="E11217" t="s">
        <v>55933</v>
      </c>
      <c r="G11217" t="s">
        <v>38</v>
      </c>
      <c r="H11217" t="s">
        <v>39</v>
      </c>
      <c r="I11217" t="s">
        <v>111</v>
      </c>
      <c r="J11217" t="s">
        <v>244</v>
      </c>
      <c r="K11217" t="s">
        <v>55934</v>
      </c>
      <c r="L11217" t="s">
        <v>42</v>
      </c>
      <c r="M11217" t="s">
        <v>246</v>
      </c>
      <c r="N11217" t="s">
        <v>22174</v>
      </c>
      <c r="P11217" t="s">
        <v>70</v>
      </c>
      <c r="Q11217">
        <v>288678088954</v>
      </c>
      <c r="T11217" t="s">
        <v>1794</v>
      </c>
      <c r="V11217" t="s">
        <v>55935</v>
      </c>
      <c r="W11217" t="s">
        <v>47</v>
      </c>
      <c r="X11217" t="s">
        <v>119</v>
      </c>
      <c r="Y11217" t="s">
        <v>119</v>
      </c>
      <c r="AA11217" t="s">
        <v>50</v>
      </c>
      <c r="AB11217" t="s">
        <v>17974</v>
      </c>
    </row>
    <row r="11218" spans="1:28" hidden="1" x14ac:dyDescent="0.25">
      <c r="A11218">
        <v>11213</v>
      </c>
      <c r="B11218" t="s">
        <v>55936</v>
      </c>
      <c r="C11218" t="s">
        <v>55937</v>
      </c>
      <c r="D11218" t="s">
        <v>55873</v>
      </c>
      <c r="E11218" t="s">
        <v>55874</v>
      </c>
      <c r="G11218" t="s">
        <v>38</v>
      </c>
      <c r="H11218" t="s">
        <v>39</v>
      </c>
      <c r="I11218" t="s">
        <v>848</v>
      </c>
      <c r="J11218" t="s">
        <v>2497</v>
      </c>
      <c r="K11218" t="s">
        <v>55875</v>
      </c>
      <c r="L11218" t="s">
        <v>151</v>
      </c>
      <c r="M11218" t="s">
        <v>68</v>
      </c>
      <c r="N11218" t="s">
        <v>4461</v>
      </c>
      <c r="P11218" t="s">
        <v>70</v>
      </c>
      <c r="Q11218">
        <v>303425862803</v>
      </c>
      <c r="T11218" t="s">
        <v>1794</v>
      </c>
      <c r="V11218" t="s">
        <v>55621</v>
      </c>
      <c r="W11218" t="s">
        <v>47</v>
      </c>
      <c r="X11218" t="s">
        <v>4464</v>
      </c>
      <c r="Y11218" t="s">
        <v>4465</v>
      </c>
      <c r="AA11218" t="s">
        <v>50</v>
      </c>
      <c r="AB11218" t="s">
        <v>17974</v>
      </c>
    </row>
    <row r="11219" spans="1:28" hidden="1" x14ac:dyDescent="0.25">
      <c r="A11219">
        <v>11214</v>
      </c>
      <c r="B11219" t="s">
        <v>55938</v>
      </c>
      <c r="C11219" t="s">
        <v>55939</v>
      </c>
      <c r="D11219" t="s">
        <v>55849</v>
      </c>
      <c r="E11219" t="s">
        <v>55850</v>
      </c>
      <c r="G11219" t="s">
        <v>38</v>
      </c>
      <c r="H11219" t="s">
        <v>39</v>
      </c>
      <c r="I11219" t="s">
        <v>65</v>
      </c>
      <c r="J11219" t="s">
        <v>837</v>
      </c>
      <c r="K11219" t="s">
        <v>55851</v>
      </c>
      <c r="L11219" t="s">
        <v>26019</v>
      </c>
      <c r="M11219" t="s">
        <v>68</v>
      </c>
      <c r="N11219" t="s">
        <v>1480</v>
      </c>
      <c r="P11219" t="s">
        <v>70</v>
      </c>
      <c r="Q11219">
        <v>421626689562</v>
      </c>
      <c r="T11219" t="s">
        <v>1794</v>
      </c>
      <c r="V11219" t="s">
        <v>55839</v>
      </c>
      <c r="W11219" t="s">
        <v>47</v>
      </c>
      <c r="X11219" t="s">
        <v>36720</v>
      </c>
      <c r="Y11219" t="s">
        <v>30006</v>
      </c>
      <c r="AA11219" t="s">
        <v>50</v>
      </c>
      <c r="AB11219" t="s">
        <v>17974</v>
      </c>
    </row>
    <row r="11220" spans="1:28" hidden="1" x14ac:dyDescent="0.25">
      <c r="A11220">
        <v>11215</v>
      </c>
      <c r="B11220" t="s">
        <v>55940</v>
      </c>
      <c r="C11220" t="s">
        <v>55941</v>
      </c>
      <c r="D11220" t="s">
        <v>55942</v>
      </c>
      <c r="E11220" t="s">
        <v>55943</v>
      </c>
      <c r="G11220" t="s">
        <v>38</v>
      </c>
      <c r="H11220" t="s">
        <v>39</v>
      </c>
      <c r="I11220" t="s">
        <v>848</v>
      </c>
      <c r="J11220" t="s">
        <v>2497</v>
      </c>
      <c r="K11220" t="s">
        <v>33600</v>
      </c>
      <c r="L11220" t="s">
        <v>133</v>
      </c>
      <c r="M11220" t="s">
        <v>68</v>
      </c>
      <c r="N11220" t="s">
        <v>4461</v>
      </c>
      <c r="P11220" t="s">
        <v>70</v>
      </c>
      <c r="Q11220">
        <v>339855751893</v>
      </c>
      <c r="T11220" t="s">
        <v>1794</v>
      </c>
      <c r="V11220" t="s">
        <v>55944</v>
      </c>
      <c r="W11220" t="s">
        <v>47</v>
      </c>
      <c r="X11220" t="s">
        <v>119</v>
      </c>
      <c r="Y11220" t="s">
        <v>119</v>
      </c>
      <c r="AA11220" t="s">
        <v>50</v>
      </c>
      <c r="AB11220" t="s">
        <v>17974</v>
      </c>
    </row>
    <row r="11221" spans="1:28" hidden="1" x14ac:dyDescent="0.25">
      <c r="A11221">
        <v>11216</v>
      </c>
      <c r="B11221" t="s">
        <v>55945</v>
      </c>
      <c r="C11221" t="s">
        <v>55946</v>
      </c>
      <c r="D11221" t="s">
        <v>55942</v>
      </c>
      <c r="E11221" t="s">
        <v>55943</v>
      </c>
      <c r="G11221" t="s">
        <v>38</v>
      </c>
      <c r="H11221" t="s">
        <v>39</v>
      </c>
      <c r="I11221" t="s">
        <v>848</v>
      </c>
      <c r="J11221" t="s">
        <v>2497</v>
      </c>
      <c r="K11221" t="s">
        <v>33600</v>
      </c>
      <c r="L11221" t="s">
        <v>42</v>
      </c>
      <c r="M11221" t="s">
        <v>68</v>
      </c>
      <c r="N11221" t="s">
        <v>4461</v>
      </c>
      <c r="P11221" t="s">
        <v>70</v>
      </c>
      <c r="Q11221">
        <v>339855751893</v>
      </c>
      <c r="T11221" t="s">
        <v>1794</v>
      </c>
      <c r="V11221" t="s">
        <v>55944</v>
      </c>
      <c r="W11221" t="s">
        <v>47</v>
      </c>
      <c r="X11221" t="s">
        <v>119</v>
      </c>
      <c r="Y11221" t="s">
        <v>119</v>
      </c>
      <c r="AA11221" t="s">
        <v>50</v>
      </c>
      <c r="AB11221" t="s">
        <v>17974</v>
      </c>
    </row>
    <row r="11222" spans="1:28" hidden="1" x14ac:dyDescent="0.25">
      <c r="A11222">
        <v>11217</v>
      </c>
      <c r="B11222" t="s">
        <v>55947</v>
      </c>
      <c r="C11222" t="s">
        <v>55948</v>
      </c>
      <c r="D11222" t="s">
        <v>55949</v>
      </c>
      <c r="E11222" t="s">
        <v>55950</v>
      </c>
      <c r="G11222" t="s">
        <v>38</v>
      </c>
      <c r="H11222" t="s">
        <v>39</v>
      </c>
      <c r="I11222" t="s">
        <v>848</v>
      </c>
      <c r="J11222" t="s">
        <v>2497</v>
      </c>
      <c r="K11222" t="s">
        <v>55951</v>
      </c>
      <c r="L11222" t="s">
        <v>42</v>
      </c>
      <c r="M11222" t="s">
        <v>68</v>
      </c>
      <c r="N11222" t="s">
        <v>4461</v>
      </c>
      <c r="P11222" t="s">
        <v>70</v>
      </c>
      <c r="Q11222">
        <v>211115490900</v>
      </c>
      <c r="S11222" t="s">
        <v>55952</v>
      </c>
      <c r="T11222" t="s">
        <v>80</v>
      </c>
      <c r="V11222" t="s">
        <v>55944</v>
      </c>
      <c r="W11222" t="s">
        <v>47</v>
      </c>
      <c r="X11222" t="s">
        <v>4464</v>
      </c>
      <c r="Y11222" t="s">
        <v>4465</v>
      </c>
      <c r="AA11222" t="s">
        <v>50</v>
      </c>
      <c r="AB11222" t="s">
        <v>17974</v>
      </c>
    </row>
    <row r="11223" spans="1:28" hidden="1" x14ac:dyDescent="0.25">
      <c r="A11223">
        <v>11218</v>
      </c>
      <c r="B11223" t="s">
        <v>55953</v>
      </c>
      <c r="C11223" t="s">
        <v>55954</v>
      </c>
      <c r="D11223" t="s">
        <v>55955</v>
      </c>
      <c r="E11223" t="s">
        <v>55956</v>
      </c>
      <c r="G11223" t="s">
        <v>38</v>
      </c>
      <c r="H11223" t="s">
        <v>39</v>
      </c>
      <c r="I11223" t="s">
        <v>65</v>
      </c>
      <c r="J11223" t="s">
        <v>837</v>
      </c>
      <c r="K11223" t="s">
        <v>55957</v>
      </c>
      <c r="L11223" t="s">
        <v>33722</v>
      </c>
      <c r="M11223" t="s">
        <v>68</v>
      </c>
      <c r="N11223" t="s">
        <v>19247</v>
      </c>
      <c r="P11223" t="s">
        <v>70</v>
      </c>
      <c r="Q11223">
        <v>430064014543</v>
      </c>
      <c r="T11223" t="s">
        <v>1794</v>
      </c>
      <c r="V11223" t="s">
        <v>55944</v>
      </c>
      <c r="W11223" t="s">
        <v>47</v>
      </c>
      <c r="X11223" t="s">
        <v>55958</v>
      </c>
      <c r="Y11223" t="s">
        <v>55959</v>
      </c>
      <c r="AA11223" t="s">
        <v>50</v>
      </c>
      <c r="AB11223" t="s">
        <v>17974</v>
      </c>
    </row>
    <row r="11224" spans="1:28" hidden="1" x14ac:dyDescent="0.25">
      <c r="A11224">
        <v>11219</v>
      </c>
      <c r="B11224" t="s">
        <v>55960</v>
      </c>
      <c r="C11224" t="s">
        <v>55961</v>
      </c>
      <c r="D11224" t="s">
        <v>55955</v>
      </c>
      <c r="E11224" t="s">
        <v>55956</v>
      </c>
      <c r="G11224" t="s">
        <v>38</v>
      </c>
      <c r="H11224" t="s">
        <v>39</v>
      </c>
      <c r="I11224" t="s">
        <v>65</v>
      </c>
      <c r="J11224" t="s">
        <v>837</v>
      </c>
      <c r="K11224" t="s">
        <v>55957</v>
      </c>
      <c r="L11224" t="s">
        <v>33722</v>
      </c>
      <c r="M11224" t="s">
        <v>68</v>
      </c>
      <c r="N11224" t="s">
        <v>19247</v>
      </c>
      <c r="P11224" t="s">
        <v>70</v>
      </c>
      <c r="Q11224">
        <v>430064014543</v>
      </c>
      <c r="T11224" t="s">
        <v>1794</v>
      </c>
      <c r="V11224" t="s">
        <v>55944</v>
      </c>
      <c r="W11224" t="s">
        <v>47</v>
      </c>
      <c r="X11224" t="s">
        <v>55958</v>
      </c>
      <c r="Y11224" t="s">
        <v>55959</v>
      </c>
      <c r="AA11224" t="s">
        <v>50</v>
      </c>
      <c r="AB11224" t="s">
        <v>17974</v>
      </c>
    </row>
    <row r="11225" spans="1:28" hidden="1" x14ac:dyDescent="0.25">
      <c r="A11225">
        <v>11220</v>
      </c>
      <c r="B11225" t="s">
        <v>55962</v>
      </c>
      <c r="C11225" t="s">
        <v>55963</v>
      </c>
      <c r="D11225" t="s">
        <v>55964</v>
      </c>
      <c r="E11225" t="s">
        <v>55965</v>
      </c>
      <c r="F11225" t="s">
        <v>2586</v>
      </c>
      <c r="G11225" t="s">
        <v>38</v>
      </c>
      <c r="H11225" t="s">
        <v>39</v>
      </c>
      <c r="I11225" t="s">
        <v>848</v>
      </c>
      <c r="J11225" t="s">
        <v>858</v>
      </c>
      <c r="K11225" t="s">
        <v>55966</v>
      </c>
      <c r="L11225" t="s">
        <v>125</v>
      </c>
      <c r="M11225" t="s">
        <v>68</v>
      </c>
      <c r="N11225" t="s">
        <v>3059</v>
      </c>
      <c r="P11225" t="s">
        <v>45</v>
      </c>
      <c r="Q11225">
        <v>928824922541</v>
      </c>
      <c r="T11225" t="s">
        <v>1794</v>
      </c>
      <c r="V11225" t="s">
        <v>55967</v>
      </c>
      <c r="W11225" t="s">
        <v>47</v>
      </c>
      <c r="X11225" t="s">
        <v>119</v>
      </c>
      <c r="Y11225" t="s">
        <v>119</v>
      </c>
      <c r="AA11225" t="s">
        <v>50</v>
      </c>
      <c r="AB11225" t="s">
        <v>17974</v>
      </c>
    </row>
    <row r="11226" spans="1:28" hidden="1" x14ac:dyDescent="0.25">
      <c r="A11226">
        <v>11221</v>
      </c>
      <c r="B11226" t="s">
        <v>55968</v>
      </c>
      <c r="C11226" t="s">
        <v>55969</v>
      </c>
      <c r="D11226" t="s">
        <v>55970</v>
      </c>
      <c r="E11226" t="s">
        <v>55971</v>
      </c>
      <c r="G11226" t="s">
        <v>38</v>
      </c>
      <c r="H11226" t="s">
        <v>39</v>
      </c>
      <c r="I11226" t="s">
        <v>848</v>
      </c>
      <c r="J11226" t="s">
        <v>858</v>
      </c>
      <c r="K11226" t="s">
        <v>55972</v>
      </c>
      <c r="L11226" t="s">
        <v>125</v>
      </c>
      <c r="M11226" t="s">
        <v>68</v>
      </c>
      <c r="N11226" t="s">
        <v>3059</v>
      </c>
      <c r="P11226" t="s">
        <v>45</v>
      </c>
      <c r="Q11226">
        <v>265954278049</v>
      </c>
      <c r="T11226" t="s">
        <v>1794</v>
      </c>
      <c r="V11226" t="s">
        <v>55967</v>
      </c>
      <c r="W11226" t="s">
        <v>47</v>
      </c>
      <c r="X11226" t="s">
        <v>119</v>
      </c>
      <c r="Y11226" t="s">
        <v>119</v>
      </c>
      <c r="AA11226" t="s">
        <v>50</v>
      </c>
      <c r="AB11226" t="s">
        <v>17974</v>
      </c>
    </row>
    <row r="11227" spans="1:28" hidden="1" x14ac:dyDescent="0.25">
      <c r="A11227">
        <v>11222</v>
      </c>
      <c r="B11227" t="s">
        <v>55973</v>
      </c>
      <c r="C11227" t="s">
        <v>55974</v>
      </c>
      <c r="D11227" t="s">
        <v>55975</v>
      </c>
      <c r="E11227" t="s">
        <v>55976</v>
      </c>
      <c r="G11227" t="s">
        <v>38</v>
      </c>
      <c r="H11227" t="s">
        <v>39</v>
      </c>
      <c r="I11227" t="s">
        <v>848</v>
      </c>
      <c r="J11227" t="s">
        <v>2497</v>
      </c>
      <c r="K11227" t="s">
        <v>55977</v>
      </c>
      <c r="L11227" t="s">
        <v>42</v>
      </c>
      <c r="M11227" t="s">
        <v>68</v>
      </c>
      <c r="N11227" t="s">
        <v>4461</v>
      </c>
      <c r="P11227" t="s">
        <v>70</v>
      </c>
      <c r="Q11227">
        <v>980183802996</v>
      </c>
      <c r="T11227" t="s">
        <v>1794</v>
      </c>
      <c r="V11227" t="s">
        <v>55967</v>
      </c>
      <c r="W11227" t="s">
        <v>47</v>
      </c>
      <c r="X11227" t="s">
        <v>4464</v>
      </c>
      <c r="Y11227" t="s">
        <v>4465</v>
      </c>
      <c r="AA11227" t="s">
        <v>50</v>
      </c>
      <c r="AB11227" t="s">
        <v>17974</v>
      </c>
    </row>
    <row r="11228" spans="1:28" hidden="1" x14ac:dyDescent="0.25">
      <c r="A11228">
        <v>11223</v>
      </c>
      <c r="B11228" t="s">
        <v>55978</v>
      </c>
      <c r="C11228" t="s">
        <v>55979</v>
      </c>
      <c r="D11228" t="s">
        <v>55975</v>
      </c>
      <c r="E11228" t="s">
        <v>55976</v>
      </c>
      <c r="G11228" t="s">
        <v>38</v>
      </c>
      <c r="H11228" t="s">
        <v>39</v>
      </c>
      <c r="I11228" t="s">
        <v>848</v>
      </c>
      <c r="J11228" t="s">
        <v>2497</v>
      </c>
      <c r="K11228" t="s">
        <v>55977</v>
      </c>
      <c r="L11228" t="s">
        <v>42</v>
      </c>
      <c r="M11228" t="s">
        <v>68</v>
      </c>
      <c r="N11228" t="s">
        <v>4461</v>
      </c>
      <c r="P11228" t="s">
        <v>70</v>
      </c>
      <c r="Q11228">
        <v>980183802996</v>
      </c>
      <c r="T11228" t="s">
        <v>1794</v>
      </c>
      <c r="V11228" t="s">
        <v>55967</v>
      </c>
      <c r="W11228" t="s">
        <v>47</v>
      </c>
      <c r="X11228" t="s">
        <v>4464</v>
      </c>
      <c r="Y11228" t="s">
        <v>4465</v>
      </c>
      <c r="AA11228" t="s">
        <v>50</v>
      </c>
      <c r="AB11228" t="s">
        <v>17974</v>
      </c>
    </row>
    <row r="11229" spans="1:28" hidden="1" x14ac:dyDescent="0.25">
      <c r="A11229">
        <v>11224</v>
      </c>
      <c r="B11229" t="s">
        <v>55980</v>
      </c>
      <c r="C11229" t="s">
        <v>55981</v>
      </c>
      <c r="D11229" t="s">
        <v>55982</v>
      </c>
      <c r="E11229" t="s">
        <v>55983</v>
      </c>
      <c r="G11229" t="s">
        <v>38</v>
      </c>
      <c r="H11229" t="s">
        <v>39</v>
      </c>
      <c r="I11229" t="s">
        <v>848</v>
      </c>
      <c r="J11229" t="s">
        <v>858</v>
      </c>
      <c r="K11229" t="s">
        <v>55984</v>
      </c>
      <c r="L11229" t="s">
        <v>125</v>
      </c>
      <c r="M11229" t="s">
        <v>68</v>
      </c>
      <c r="N11229" t="s">
        <v>3059</v>
      </c>
      <c r="P11229" t="s">
        <v>45</v>
      </c>
      <c r="Q11229">
        <v>419155598420</v>
      </c>
      <c r="T11229" t="s">
        <v>1794</v>
      </c>
      <c r="V11229" t="s">
        <v>55967</v>
      </c>
      <c r="W11229" t="s">
        <v>47</v>
      </c>
      <c r="X11229" t="s">
        <v>119</v>
      </c>
      <c r="Y11229" t="s">
        <v>119</v>
      </c>
      <c r="AA11229" t="s">
        <v>50</v>
      </c>
      <c r="AB11229" t="s">
        <v>17974</v>
      </c>
    </row>
    <row r="11230" spans="1:28" hidden="1" x14ac:dyDescent="0.25">
      <c r="A11230">
        <v>11225</v>
      </c>
      <c r="B11230" t="s">
        <v>55985</v>
      </c>
      <c r="C11230" t="s">
        <v>55986</v>
      </c>
      <c r="D11230" t="s">
        <v>55987</v>
      </c>
      <c r="E11230" t="s">
        <v>55988</v>
      </c>
      <c r="G11230" t="s">
        <v>38</v>
      </c>
      <c r="H11230" t="s">
        <v>39</v>
      </c>
      <c r="I11230" t="s">
        <v>65</v>
      </c>
      <c r="J11230" t="s">
        <v>837</v>
      </c>
      <c r="K11230" t="s">
        <v>30698</v>
      </c>
      <c r="L11230" t="s">
        <v>133</v>
      </c>
      <c r="M11230" t="s">
        <v>68</v>
      </c>
      <c r="N11230" t="s">
        <v>1358</v>
      </c>
      <c r="P11230" t="s">
        <v>70</v>
      </c>
      <c r="Q11230">
        <v>302698292569</v>
      </c>
      <c r="T11230" t="s">
        <v>1794</v>
      </c>
      <c r="V11230" t="s">
        <v>55989</v>
      </c>
      <c r="W11230" t="s">
        <v>47</v>
      </c>
      <c r="X11230" t="s">
        <v>39910</v>
      </c>
      <c r="Y11230" t="s">
        <v>39911</v>
      </c>
      <c r="AA11230" t="s">
        <v>50</v>
      </c>
      <c r="AB11230" t="s">
        <v>17974</v>
      </c>
    </row>
    <row r="11231" spans="1:28" hidden="1" x14ac:dyDescent="0.25">
      <c r="A11231">
        <v>11226</v>
      </c>
      <c r="B11231" t="s">
        <v>55990</v>
      </c>
      <c r="C11231" t="s">
        <v>55991</v>
      </c>
      <c r="D11231" t="s">
        <v>55992</v>
      </c>
      <c r="E11231" t="s">
        <v>55993</v>
      </c>
      <c r="G11231" t="s">
        <v>38</v>
      </c>
      <c r="H11231" t="s">
        <v>39</v>
      </c>
      <c r="I11231" t="s">
        <v>65</v>
      </c>
      <c r="J11231" t="s">
        <v>837</v>
      </c>
      <c r="K11231" t="s">
        <v>55994</v>
      </c>
      <c r="L11231" t="s">
        <v>151</v>
      </c>
      <c r="M11231" t="s">
        <v>68</v>
      </c>
      <c r="N11231" t="s">
        <v>1358</v>
      </c>
      <c r="P11231" t="s">
        <v>70</v>
      </c>
      <c r="Q11231">
        <v>399683187884</v>
      </c>
      <c r="T11231" t="s">
        <v>1794</v>
      </c>
      <c r="V11231" t="s">
        <v>55989</v>
      </c>
      <c r="W11231" t="s">
        <v>47</v>
      </c>
      <c r="X11231" t="s">
        <v>23880</v>
      </c>
      <c r="Y11231" t="s">
        <v>40569</v>
      </c>
      <c r="AA11231" t="s">
        <v>50</v>
      </c>
      <c r="AB11231" t="s">
        <v>17974</v>
      </c>
    </row>
    <row r="11232" spans="1:28" hidden="1" x14ac:dyDescent="0.25">
      <c r="A11232">
        <v>11227</v>
      </c>
      <c r="B11232" t="s">
        <v>55995</v>
      </c>
      <c r="C11232" t="s">
        <v>55996</v>
      </c>
      <c r="D11232" t="s">
        <v>55992</v>
      </c>
      <c r="E11232" t="s">
        <v>55993</v>
      </c>
      <c r="G11232" t="s">
        <v>38</v>
      </c>
      <c r="H11232" t="s">
        <v>39</v>
      </c>
      <c r="I11232" t="s">
        <v>65</v>
      </c>
      <c r="J11232" t="s">
        <v>837</v>
      </c>
      <c r="K11232" t="s">
        <v>55994</v>
      </c>
      <c r="L11232" t="s">
        <v>151</v>
      </c>
      <c r="M11232" t="s">
        <v>68</v>
      </c>
      <c r="N11232" t="s">
        <v>1358</v>
      </c>
      <c r="P11232" t="s">
        <v>70</v>
      </c>
      <c r="Q11232">
        <v>399683187884</v>
      </c>
      <c r="T11232" t="s">
        <v>1794</v>
      </c>
      <c r="V11232" t="s">
        <v>55989</v>
      </c>
      <c r="W11232" t="s">
        <v>47</v>
      </c>
      <c r="X11232" t="s">
        <v>55997</v>
      </c>
      <c r="Y11232" t="s">
        <v>18580</v>
      </c>
      <c r="AA11232" t="s">
        <v>50</v>
      </c>
      <c r="AB11232" t="s">
        <v>17974</v>
      </c>
    </row>
    <row r="11233" spans="1:28" hidden="1" x14ac:dyDescent="0.25">
      <c r="A11233">
        <v>11228</v>
      </c>
      <c r="B11233" t="s">
        <v>55998</v>
      </c>
      <c r="C11233" t="s">
        <v>55999</v>
      </c>
      <c r="D11233" t="s">
        <v>55992</v>
      </c>
      <c r="E11233" t="s">
        <v>55993</v>
      </c>
      <c r="G11233" t="s">
        <v>38</v>
      </c>
      <c r="H11233" t="s">
        <v>39</v>
      </c>
      <c r="I11233" t="s">
        <v>65</v>
      </c>
      <c r="J11233" t="s">
        <v>837</v>
      </c>
      <c r="K11233" t="s">
        <v>55994</v>
      </c>
      <c r="L11233" t="s">
        <v>151</v>
      </c>
      <c r="M11233" t="s">
        <v>68</v>
      </c>
      <c r="N11233" t="s">
        <v>1358</v>
      </c>
      <c r="P11233" t="s">
        <v>70</v>
      </c>
      <c r="Q11233">
        <v>399683187884</v>
      </c>
      <c r="T11233" t="s">
        <v>1794</v>
      </c>
      <c r="V11233" t="s">
        <v>55989</v>
      </c>
      <c r="W11233" t="s">
        <v>47</v>
      </c>
      <c r="X11233" t="s">
        <v>55997</v>
      </c>
      <c r="Y11233" t="s">
        <v>18580</v>
      </c>
      <c r="AA11233" t="s">
        <v>50</v>
      </c>
      <c r="AB11233" t="s">
        <v>17974</v>
      </c>
    </row>
    <row r="11234" spans="1:28" hidden="1" x14ac:dyDescent="0.25">
      <c r="A11234">
        <v>11229</v>
      </c>
      <c r="B11234" t="s">
        <v>56000</v>
      </c>
      <c r="C11234" t="s">
        <v>56001</v>
      </c>
      <c r="D11234" t="s">
        <v>55992</v>
      </c>
      <c r="E11234" t="s">
        <v>55993</v>
      </c>
      <c r="G11234" t="s">
        <v>38</v>
      </c>
      <c r="H11234" t="s">
        <v>39</v>
      </c>
      <c r="I11234" t="s">
        <v>65</v>
      </c>
      <c r="J11234" t="s">
        <v>837</v>
      </c>
      <c r="K11234" t="s">
        <v>55994</v>
      </c>
      <c r="L11234" t="s">
        <v>151</v>
      </c>
      <c r="M11234" t="s">
        <v>68</v>
      </c>
      <c r="N11234" t="s">
        <v>1358</v>
      </c>
      <c r="P11234" t="s">
        <v>70</v>
      </c>
      <c r="Q11234">
        <v>399683187884</v>
      </c>
      <c r="T11234" t="s">
        <v>1794</v>
      </c>
      <c r="V11234" t="s">
        <v>55989</v>
      </c>
      <c r="W11234" t="s">
        <v>47</v>
      </c>
      <c r="X11234" t="s">
        <v>56002</v>
      </c>
      <c r="Y11234" t="s">
        <v>56003</v>
      </c>
      <c r="AA11234" t="s">
        <v>50</v>
      </c>
      <c r="AB11234" t="s">
        <v>17974</v>
      </c>
    </row>
    <row r="11235" spans="1:28" hidden="1" x14ac:dyDescent="0.25">
      <c r="A11235">
        <v>11230</v>
      </c>
      <c r="B11235" t="s">
        <v>56004</v>
      </c>
      <c r="C11235" t="s">
        <v>56005</v>
      </c>
      <c r="D11235" t="s">
        <v>56006</v>
      </c>
      <c r="E11235" t="s">
        <v>56007</v>
      </c>
      <c r="G11235" t="s">
        <v>38</v>
      </c>
      <c r="H11235" t="s">
        <v>39</v>
      </c>
      <c r="I11235" t="s">
        <v>111</v>
      </c>
      <c r="J11235" t="s">
        <v>19729</v>
      </c>
      <c r="K11235" t="s">
        <v>56008</v>
      </c>
      <c r="L11235" t="s">
        <v>42</v>
      </c>
      <c r="M11235" t="s">
        <v>246</v>
      </c>
      <c r="N11235" t="s">
        <v>19731</v>
      </c>
      <c r="P11235" t="s">
        <v>70</v>
      </c>
      <c r="Q11235">
        <v>437147417833</v>
      </c>
      <c r="T11235" t="s">
        <v>1794</v>
      </c>
      <c r="V11235" t="s">
        <v>55989</v>
      </c>
      <c r="W11235" t="s">
        <v>47</v>
      </c>
      <c r="X11235" t="s">
        <v>119</v>
      </c>
      <c r="Y11235" t="s">
        <v>119</v>
      </c>
      <c r="AA11235" t="s">
        <v>50</v>
      </c>
      <c r="AB11235" t="s">
        <v>17974</v>
      </c>
    </row>
    <row r="11236" spans="1:28" hidden="1" x14ac:dyDescent="0.25">
      <c r="A11236">
        <v>11231</v>
      </c>
      <c r="B11236" t="s">
        <v>56009</v>
      </c>
      <c r="C11236" t="s">
        <v>56010</v>
      </c>
      <c r="D11236" t="s">
        <v>56011</v>
      </c>
      <c r="E11236" t="s">
        <v>56012</v>
      </c>
      <c r="G11236" t="s">
        <v>38</v>
      </c>
      <c r="H11236" t="s">
        <v>39</v>
      </c>
      <c r="I11236" t="s">
        <v>111</v>
      </c>
      <c r="J11236" t="s">
        <v>244</v>
      </c>
      <c r="K11236" t="s">
        <v>56013</v>
      </c>
      <c r="L11236" t="s">
        <v>42</v>
      </c>
      <c r="M11236" t="s">
        <v>246</v>
      </c>
      <c r="N11236" t="s">
        <v>247</v>
      </c>
      <c r="P11236" t="s">
        <v>235</v>
      </c>
      <c r="Q11236">
        <v>665040292507</v>
      </c>
      <c r="T11236" t="s">
        <v>1794</v>
      </c>
      <c r="V11236" t="s">
        <v>56014</v>
      </c>
      <c r="W11236" t="s">
        <v>47</v>
      </c>
      <c r="X11236" t="s">
        <v>119</v>
      </c>
      <c r="Y11236" t="s">
        <v>119</v>
      </c>
      <c r="AA11236" t="s">
        <v>50</v>
      </c>
      <c r="AB11236" t="s">
        <v>17974</v>
      </c>
    </row>
    <row r="11237" spans="1:28" hidden="1" x14ac:dyDescent="0.25">
      <c r="A11237">
        <v>11232</v>
      </c>
      <c r="B11237" t="s">
        <v>56015</v>
      </c>
      <c r="C11237" t="s">
        <v>56016</v>
      </c>
      <c r="D11237" t="s">
        <v>56017</v>
      </c>
      <c r="E11237" t="s">
        <v>56018</v>
      </c>
      <c r="G11237" t="s">
        <v>38</v>
      </c>
      <c r="H11237" t="s">
        <v>39</v>
      </c>
      <c r="I11237" t="s">
        <v>65</v>
      </c>
      <c r="J11237" t="s">
        <v>837</v>
      </c>
      <c r="K11237" t="s">
        <v>19294</v>
      </c>
      <c r="L11237" t="s">
        <v>42</v>
      </c>
      <c r="M11237" t="s">
        <v>68</v>
      </c>
      <c r="N11237" t="s">
        <v>1358</v>
      </c>
      <c r="P11237" t="s">
        <v>70</v>
      </c>
      <c r="Q11237">
        <v>540028534022</v>
      </c>
      <c r="T11237" t="s">
        <v>1794</v>
      </c>
      <c r="V11237" t="s">
        <v>56019</v>
      </c>
      <c r="W11237" t="s">
        <v>47</v>
      </c>
      <c r="X11237" t="s">
        <v>72</v>
      </c>
      <c r="Y11237" t="s">
        <v>56020</v>
      </c>
      <c r="AA11237" t="s">
        <v>50</v>
      </c>
      <c r="AB11237" t="s">
        <v>17974</v>
      </c>
    </row>
    <row r="11238" spans="1:28" hidden="1" x14ac:dyDescent="0.25">
      <c r="A11238">
        <v>11233</v>
      </c>
      <c r="B11238" t="s">
        <v>56021</v>
      </c>
      <c r="C11238" t="s">
        <v>56022</v>
      </c>
      <c r="D11238" t="s">
        <v>56017</v>
      </c>
      <c r="E11238" t="s">
        <v>56018</v>
      </c>
      <c r="G11238" t="s">
        <v>38</v>
      </c>
      <c r="H11238" t="s">
        <v>39</v>
      </c>
      <c r="I11238" t="s">
        <v>65</v>
      </c>
      <c r="J11238" t="s">
        <v>837</v>
      </c>
      <c r="K11238" t="s">
        <v>19294</v>
      </c>
      <c r="L11238" t="s">
        <v>42</v>
      </c>
      <c r="M11238" t="s">
        <v>68</v>
      </c>
      <c r="N11238" t="s">
        <v>1358</v>
      </c>
      <c r="P11238" t="s">
        <v>70</v>
      </c>
      <c r="Q11238">
        <v>540028534022</v>
      </c>
      <c r="T11238" t="s">
        <v>1794</v>
      </c>
      <c r="V11238" t="s">
        <v>56019</v>
      </c>
      <c r="W11238" t="s">
        <v>47</v>
      </c>
      <c r="X11238" t="s">
        <v>72</v>
      </c>
      <c r="Y11238" t="s">
        <v>56020</v>
      </c>
      <c r="AA11238" t="s">
        <v>50</v>
      </c>
      <c r="AB11238" t="s">
        <v>17974</v>
      </c>
    </row>
    <row r="11239" spans="1:28" hidden="1" x14ac:dyDescent="0.25">
      <c r="A11239">
        <v>11234</v>
      </c>
      <c r="B11239" t="s">
        <v>56023</v>
      </c>
      <c r="C11239" t="s">
        <v>56024</v>
      </c>
      <c r="D11239" t="s">
        <v>56017</v>
      </c>
      <c r="E11239" t="s">
        <v>56018</v>
      </c>
      <c r="G11239" t="s">
        <v>38</v>
      </c>
      <c r="H11239" t="s">
        <v>39</v>
      </c>
      <c r="I11239" t="s">
        <v>65</v>
      </c>
      <c r="J11239" t="s">
        <v>837</v>
      </c>
      <c r="K11239" t="s">
        <v>19294</v>
      </c>
      <c r="L11239" t="s">
        <v>42</v>
      </c>
      <c r="M11239" t="s">
        <v>68</v>
      </c>
      <c r="N11239" t="s">
        <v>1358</v>
      </c>
      <c r="P11239" t="s">
        <v>70</v>
      </c>
      <c r="Q11239">
        <v>540028534022</v>
      </c>
      <c r="T11239" t="s">
        <v>1794</v>
      </c>
      <c r="V11239" t="s">
        <v>56019</v>
      </c>
      <c r="W11239" t="s">
        <v>47</v>
      </c>
      <c r="X11239" t="s">
        <v>72</v>
      </c>
      <c r="Y11239" t="s">
        <v>56020</v>
      </c>
      <c r="AA11239" t="s">
        <v>50</v>
      </c>
      <c r="AB11239" t="s">
        <v>17974</v>
      </c>
    </row>
    <row r="11240" spans="1:28" hidden="1" x14ac:dyDescent="0.25">
      <c r="A11240">
        <v>11235</v>
      </c>
      <c r="B11240" t="s">
        <v>56025</v>
      </c>
      <c r="C11240" t="s">
        <v>56026</v>
      </c>
      <c r="D11240" t="s">
        <v>285</v>
      </c>
      <c r="E11240" t="s">
        <v>56027</v>
      </c>
      <c r="G11240" t="s">
        <v>38</v>
      </c>
      <c r="H11240" t="s">
        <v>39</v>
      </c>
      <c r="I11240" t="s">
        <v>111</v>
      </c>
      <c r="J11240" t="s">
        <v>140</v>
      </c>
      <c r="K11240" t="s">
        <v>56028</v>
      </c>
      <c r="L11240" t="s">
        <v>42</v>
      </c>
      <c r="M11240" t="s">
        <v>114</v>
      </c>
      <c r="N11240" t="s">
        <v>381</v>
      </c>
      <c r="P11240" t="s">
        <v>235</v>
      </c>
      <c r="Q11240">
        <v>642230770033</v>
      </c>
      <c r="S11240" t="s">
        <v>56029</v>
      </c>
      <c r="T11240" t="s">
        <v>80</v>
      </c>
      <c r="V11240" t="s">
        <v>36457</v>
      </c>
      <c r="W11240" t="s">
        <v>47</v>
      </c>
      <c r="X11240" t="s">
        <v>119</v>
      </c>
      <c r="Y11240" t="s">
        <v>119</v>
      </c>
      <c r="AA11240" t="s">
        <v>50</v>
      </c>
      <c r="AB11240" t="s">
        <v>17974</v>
      </c>
    </row>
    <row r="11241" spans="1:28" hidden="1" x14ac:dyDescent="0.25">
      <c r="A11241">
        <v>11236</v>
      </c>
      <c r="B11241" t="s">
        <v>56030</v>
      </c>
      <c r="C11241" t="s">
        <v>56031</v>
      </c>
      <c r="D11241" t="s">
        <v>56032</v>
      </c>
      <c r="E11241" t="s">
        <v>56033</v>
      </c>
      <c r="G11241" t="s">
        <v>38</v>
      </c>
      <c r="H11241" t="s">
        <v>39</v>
      </c>
      <c r="I11241" t="s">
        <v>111</v>
      </c>
      <c r="J11241" t="s">
        <v>140</v>
      </c>
      <c r="K11241" t="s">
        <v>56034</v>
      </c>
      <c r="L11241" t="s">
        <v>42</v>
      </c>
      <c r="M11241" t="s">
        <v>114</v>
      </c>
      <c r="N11241" t="s">
        <v>389</v>
      </c>
      <c r="P11241" t="s">
        <v>116</v>
      </c>
      <c r="Q11241">
        <v>211140557693</v>
      </c>
      <c r="S11241" t="s">
        <v>56035</v>
      </c>
      <c r="T11241" t="s">
        <v>80</v>
      </c>
      <c r="U11241" t="s">
        <v>56036</v>
      </c>
      <c r="V11241" t="s">
        <v>36457</v>
      </c>
      <c r="W11241" t="s">
        <v>47</v>
      </c>
      <c r="X11241" t="s">
        <v>119</v>
      </c>
      <c r="Y11241" t="s">
        <v>119</v>
      </c>
      <c r="AA11241" t="s">
        <v>50</v>
      </c>
      <c r="AB11241" t="s">
        <v>17974</v>
      </c>
    </row>
    <row r="11242" spans="1:28" hidden="1" x14ac:dyDescent="0.25">
      <c r="A11242">
        <v>11237</v>
      </c>
      <c r="B11242" t="s">
        <v>56037</v>
      </c>
      <c r="C11242" t="s">
        <v>56038</v>
      </c>
      <c r="D11242" t="s">
        <v>15599</v>
      </c>
      <c r="E11242" t="s">
        <v>56039</v>
      </c>
      <c r="G11242" t="s">
        <v>38</v>
      </c>
      <c r="H11242" t="s">
        <v>39</v>
      </c>
      <c r="I11242" t="s">
        <v>111</v>
      </c>
      <c r="J11242" t="s">
        <v>140</v>
      </c>
      <c r="K11242" t="s">
        <v>56040</v>
      </c>
      <c r="L11242" t="s">
        <v>42</v>
      </c>
      <c r="M11242" t="s">
        <v>114</v>
      </c>
      <c r="N11242" t="s">
        <v>389</v>
      </c>
      <c r="P11242" t="s">
        <v>116</v>
      </c>
      <c r="Q11242">
        <v>682220421363</v>
      </c>
      <c r="S11242" t="s">
        <v>32908</v>
      </c>
      <c r="T11242" t="s">
        <v>80</v>
      </c>
      <c r="U11242" t="s">
        <v>56041</v>
      </c>
      <c r="V11242" t="s">
        <v>36457</v>
      </c>
      <c r="W11242" t="s">
        <v>47</v>
      </c>
      <c r="X11242" t="s">
        <v>119</v>
      </c>
      <c r="Y11242" t="s">
        <v>119</v>
      </c>
      <c r="AA11242" t="s">
        <v>50</v>
      </c>
      <c r="AB11242" t="s">
        <v>17974</v>
      </c>
    </row>
    <row r="11243" spans="1:28" hidden="1" x14ac:dyDescent="0.25">
      <c r="A11243">
        <v>11238</v>
      </c>
      <c r="B11243" t="s">
        <v>56042</v>
      </c>
      <c r="C11243" t="s">
        <v>56043</v>
      </c>
      <c r="D11243" t="s">
        <v>19030</v>
      </c>
      <c r="E11243" t="s">
        <v>56044</v>
      </c>
      <c r="G11243" t="s">
        <v>38</v>
      </c>
      <c r="H11243" t="s">
        <v>39</v>
      </c>
      <c r="I11243" t="s">
        <v>111</v>
      </c>
      <c r="J11243" t="s">
        <v>140</v>
      </c>
      <c r="K11243" t="s">
        <v>56045</v>
      </c>
      <c r="L11243" t="s">
        <v>151</v>
      </c>
      <c r="M11243" t="s">
        <v>114</v>
      </c>
      <c r="N11243" t="s">
        <v>389</v>
      </c>
      <c r="P11243" t="s">
        <v>116</v>
      </c>
      <c r="Q11243">
        <v>464347895741</v>
      </c>
      <c r="T11243" t="s">
        <v>1794</v>
      </c>
      <c r="V11243" t="s">
        <v>36457</v>
      </c>
      <c r="W11243" t="s">
        <v>47</v>
      </c>
      <c r="X11243" t="s">
        <v>119</v>
      </c>
      <c r="Y11243" t="s">
        <v>119</v>
      </c>
      <c r="AA11243" t="s">
        <v>50</v>
      </c>
      <c r="AB11243" t="s">
        <v>17974</v>
      </c>
    </row>
    <row r="11244" spans="1:28" hidden="1" x14ac:dyDescent="0.25">
      <c r="A11244">
        <v>11239</v>
      </c>
      <c r="B11244" t="s">
        <v>56046</v>
      </c>
      <c r="C11244" t="s">
        <v>56047</v>
      </c>
      <c r="D11244" t="s">
        <v>56048</v>
      </c>
      <c r="E11244" t="s">
        <v>56049</v>
      </c>
      <c r="G11244" t="s">
        <v>38</v>
      </c>
      <c r="H11244" t="s">
        <v>39</v>
      </c>
      <c r="I11244" t="s">
        <v>111</v>
      </c>
      <c r="J11244" t="s">
        <v>140</v>
      </c>
      <c r="K11244" t="s">
        <v>20248</v>
      </c>
      <c r="L11244" t="s">
        <v>42</v>
      </c>
      <c r="M11244" t="s">
        <v>114</v>
      </c>
      <c r="N11244" t="s">
        <v>381</v>
      </c>
      <c r="P11244" t="s">
        <v>116</v>
      </c>
      <c r="Q11244">
        <v>231540175255</v>
      </c>
      <c r="T11244" t="s">
        <v>1794</v>
      </c>
      <c r="V11244" t="s">
        <v>36457</v>
      </c>
      <c r="W11244" t="s">
        <v>47</v>
      </c>
      <c r="X11244" t="s">
        <v>119</v>
      </c>
      <c r="Y11244" t="s">
        <v>119</v>
      </c>
      <c r="AA11244" t="s">
        <v>50</v>
      </c>
      <c r="AB11244" t="s">
        <v>17974</v>
      </c>
    </row>
    <row r="11245" spans="1:28" hidden="1" x14ac:dyDescent="0.25">
      <c r="A11245">
        <v>11240</v>
      </c>
      <c r="B11245" t="s">
        <v>56050</v>
      </c>
      <c r="C11245" t="s">
        <v>56051</v>
      </c>
      <c r="D11245" t="s">
        <v>100</v>
      </c>
      <c r="E11245" t="s">
        <v>56052</v>
      </c>
      <c r="G11245" t="s">
        <v>38</v>
      </c>
      <c r="H11245" t="s">
        <v>39</v>
      </c>
      <c r="I11245" t="s">
        <v>111</v>
      </c>
      <c r="J11245" t="s">
        <v>140</v>
      </c>
      <c r="K11245" t="s">
        <v>56053</v>
      </c>
      <c r="L11245" t="s">
        <v>18101</v>
      </c>
      <c r="M11245" t="s">
        <v>114</v>
      </c>
      <c r="N11245" t="s">
        <v>995</v>
      </c>
      <c r="P11245" t="s">
        <v>116</v>
      </c>
      <c r="Q11245">
        <v>266962212361</v>
      </c>
      <c r="S11245" t="s">
        <v>56054</v>
      </c>
      <c r="T11245" t="s">
        <v>80</v>
      </c>
      <c r="V11245" t="s">
        <v>36457</v>
      </c>
      <c r="W11245" t="s">
        <v>4425</v>
      </c>
      <c r="X11245" t="s">
        <v>56055</v>
      </c>
      <c r="Y11245" t="s">
        <v>56056</v>
      </c>
      <c r="AA11245" t="s">
        <v>50</v>
      </c>
      <c r="AB11245" t="s">
        <v>17974</v>
      </c>
    </row>
    <row r="11246" spans="1:28" hidden="1" x14ac:dyDescent="0.25">
      <c r="A11246">
        <v>11241</v>
      </c>
      <c r="B11246" t="s">
        <v>56057</v>
      </c>
      <c r="C11246" t="s">
        <v>56058</v>
      </c>
      <c r="D11246" t="s">
        <v>3238</v>
      </c>
      <c r="E11246" t="s">
        <v>56059</v>
      </c>
      <c r="G11246" t="s">
        <v>38</v>
      </c>
      <c r="H11246" t="s">
        <v>39</v>
      </c>
      <c r="I11246" t="s">
        <v>111</v>
      </c>
      <c r="J11246" t="s">
        <v>140</v>
      </c>
      <c r="K11246" t="s">
        <v>56060</v>
      </c>
      <c r="L11246" t="s">
        <v>42</v>
      </c>
      <c r="M11246" t="s">
        <v>114</v>
      </c>
      <c r="N11246" t="s">
        <v>352</v>
      </c>
      <c r="P11246" t="s">
        <v>116</v>
      </c>
      <c r="Q11246">
        <v>250698013623</v>
      </c>
      <c r="T11246" t="s">
        <v>1794</v>
      </c>
      <c r="V11246" t="s">
        <v>36457</v>
      </c>
      <c r="W11246" t="s">
        <v>47</v>
      </c>
      <c r="X11246" t="s">
        <v>119</v>
      </c>
      <c r="Y11246" t="s">
        <v>119</v>
      </c>
      <c r="AA11246" t="s">
        <v>50</v>
      </c>
      <c r="AB11246" t="s">
        <v>17974</v>
      </c>
    </row>
    <row r="11247" spans="1:28" hidden="1" x14ac:dyDescent="0.25">
      <c r="A11247">
        <v>11242</v>
      </c>
      <c r="B11247" t="s">
        <v>56061</v>
      </c>
      <c r="C11247" t="s">
        <v>56062</v>
      </c>
      <c r="D11247" t="s">
        <v>7844</v>
      </c>
      <c r="E11247" t="s">
        <v>56039</v>
      </c>
      <c r="G11247" t="s">
        <v>38</v>
      </c>
      <c r="H11247" t="s">
        <v>39</v>
      </c>
      <c r="I11247" t="s">
        <v>111</v>
      </c>
      <c r="J11247" t="s">
        <v>140</v>
      </c>
      <c r="K11247" t="s">
        <v>56063</v>
      </c>
      <c r="L11247" t="s">
        <v>151</v>
      </c>
      <c r="M11247" t="s">
        <v>114</v>
      </c>
      <c r="N11247" t="s">
        <v>352</v>
      </c>
      <c r="P11247" t="s">
        <v>116</v>
      </c>
      <c r="Q11247">
        <v>255311451037</v>
      </c>
      <c r="T11247" t="s">
        <v>1794</v>
      </c>
      <c r="V11247" t="s">
        <v>36457</v>
      </c>
      <c r="W11247" t="s">
        <v>47</v>
      </c>
      <c r="X11247" t="s">
        <v>119</v>
      </c>
      <c r="Y11247" t="s">
        <v>119</v>
      </c>
      <c r="AA11247" t="s">
        <v>50</v>
      </c>
      <c r="AB11247" t="s">
        <v>17974</v>
      </c>
    </row>
    <row r="11248" spans="1:28" hidden="1" x14ac:dyDescent="0.25">
      <c r="A11248">
        <v>11243</v>
      </c>
      <c r="B11248" t="s">
        <v>56064</v>
      </c>
      <c r="C11248" t="s">
        <v>56065</v>
      </c>
      <c r="D11248" t="s">
        <v>2686</v>
      </c>
      <c r="E11248" t="s">
        <v>56066</v>
      </c>
      <c r="G11248" t="s">
        <v>38</v>
      </c>
      <c r="H11248" t="s">
        <v>39</v>
      </c>
      <c r="I11248" t="s">
        <v>111</v>
      </c>
      <c r="J11248" t="s">
        <v>140</v>
      </c>
      <c r="K11248" t="s">
        <v>56067</v>
      </c>
      <c r="L11248" t="s">
        <v>42</v>
      </c>
      <c r="M11248" t="s">
        <v>114</v>
      </c>
      <c r="N11248" t="s">
        <v>352</v>
      </c>
      <c r="P11248" t="s">
        <v>116</v>
      </c>
      <c r="Q11248">
        <v>924917441452</v>
      </c>
      <c r="T11248" t="s">
        <v>1794</v>
      </c>
      <c r="V11248" t="s">
        <v>36457</v>
      </c>
      <c r="W11248" t="s">
        <v>47</v>
      </c>
      <c r="X11248" t="s">
        <v>119</v>
      </c>
      <c r="Y11248" t="s">
        <v>119</v>
      </c>
      <c r="AA11248" t="s">
        <v>50</v>
      </c>
      <c r="AB11248" t="s">
        <v>17974</v>
      </c>
    </row>
    <row r="11249" spans="1:28" hidden="1" x14ac:dyDescent="0.25">
      <c r="A11249">
        <v>11244</v>
      </c>
      <c r="B11249" t="s">
        <v>56068</v>
      </c>
      <c r="C11249" t="s">
        <v>56069</v>
      </c>
      <c r="D11249" t="s">
        <v>6905</v>
      </c>
      <c r="E11249" t="s">
        <v>56070</v>
      </c>
      <c r="G11249" t="s">
        <v>38</v>
      </c>
      <c r="H11249" t="s">
        <v>39</v>
      </c>
      <c r="I11249" t="s">
        <v>111</v>
      </c>
      <c r="J11249" t="s">
        <v>140</v>
      </c>
      <c r="L11249" t="s">
        <v>151</v>
      </c>
      <c r="M11249" t="s">
        <v>114</v>
      </c>
      <c r="N11249" t="s">
        <v>352</v>
      </c>
      <c r="P11249" t="s">
        <v>116</v>
      </c>
      <c r="Q11249">
        <v>831557717565</v>
      </c>
      <c r="S11249" t="s">
        <v>56071</v>
      </c>
      <c r="T11249" t="s">
        <v>80</v>
      </c>
      <c r="V11249" t="s">
        <v>36457</v>
      </c>
      <c r="W11249" t="s">
        <v>47</v>
      </c>
      <c r="X11249" t="s">
        <v>119</v>
      </c>
      <c r="Y11249" t="s">
        <v>119</v>
      </c>
      <c r="AA11249" t="s">
        <v>50</v>
      </c>
      <c r="AB11249" t="s">
        <v>17974</v>
      </c>
    </row>
    <row r="11250" spans="1:28" hidden="1" x14ac:dyDescent="0.25">
      <c r="A11250">
        <v>11245</v>
      </c>
      <c r="B11250" t="s">
        <v>56072</v>
      </c>
      <c r="C11250" t="s">
        <v>56073</v>
      </c>
      <c r="D11250" t="s">
        <v>9246</v>
      </c>
      <c r="E11250" t="s">
        <v>56074</v>
      </c>
      <c r="G11250" t="s">
        <v>38</v>
      </c>
      <c r="H11250" t="s">
        <v>39</v>
      </c>
      <c r="I11250" t="s">
        <v>111</v>
      </c>
      <c r="J11250" t="s">
        <v>140</v>
      </c>
      <c r="K11250" t="s">
        <v>56075</v>
      </c>
      <c r="L11250" t="s">
        <v>151</v>
      </c>
      <c r="M11250" t="s">
        <v>114</v>
      </c>
      <c r="N11250" t="s">
        <v>352</v>
      </c>
      <c r="P11250" t="s">
        <v>116</v>
      </c>
      <c r="Q11250">
        <v>242285787844</v>
      </c>
      <c r="T11250" t="s">
        <v>1794</v>
      </c>
      <c r="V11250" t="s">
        <v>36457</v>
      </c>
      <c r="W11250" t="s">
        <v>47</v>
      </c>
      <c r="X11250" t="s">
        <v>119</v>
      </c>
      <c r="Y11250" t="s">
        <v>119</v>
      </c>
      <c r="AA11250" t="s">
        <v>50</v>
      </c>
      <c r="AB11250" t="s">
        <v>17974</v>
      </c>
    </row>
    <row r="11251" spans="1:28" hidden="1" x14ac:dyDescent="0.25">
      <c r="A11251">
        <v>11246</v>
      </c>
      <c r="B11251" t="s">
        <v>56076</v>
      </c>
      <c r="C11251" t="s">
        <v>56077</v>
      </c>
      <c r="D11251" t="s">
        <v>3753</v>
      </c>
      <c r="E11251" t="s">
        <v>56078</v>
      </c>
      <c r="G11251" t="s">
        <v>38</v>
      </c>
      <c r="H11251" t="s">
        <v>39</v>
      </c>
      <c r="I11251" t="s">
        <v>111</v>
      </c>
      <c r="J11251" t="s">
        <v>140</v>
      </c>
      <c r="K11251" t="s">
        <v>56079</v>
      </c>
      <c r="L11251" t="s">
        <v>42</v>
      </c>
      <c r="M11251" t="s">
        <v>114</v>
      </c>
      <c r="N11251" t="s">
        <v>344</v>
      </c>
      <c r="P11251" t="s">
        <v>116</v>
      </c>
      <c r="Q11251">
        <v>503464919955</v>
      </c>
      <c r="T11251" t="s">
        <v>1794</v>
      </c>
      <c r="V11251" t="s">
        <v>36457</v>
      </c>
      <c r="W11251" t="s">
        <v>47</v>
      </c>
      <c r="X11251" t="s">
        <v>119</v>
      </c>
      <c r="Y11251" t="s">
        <v>119</v>
      </c>
      <c r="AA11251" t="s">
        <v>50</v>
      </c>
      <c r="AB11251" t="s">
        <v>17974</v>
      </c>
    </row>
    <row r="11252" spans="1:28" hidden="1" x14ac:dyDescent="0.25">
      <c r="A11252">
        <v>11247</v>
      </c>
      <c r="B11252" t="s">
        <v>56080</v>
      </c>
      <c r="C11252" t="s">
        <v>56081</v>
      </c>
      <c r="D11252" t="s">
        <v>35031</v>
      </c>
      <c r="E11252" t="s">
        <v>56082</v>
      </c>
      <c r="G11252" t="s">
        <v>38</v>
      </c>
      <c r="H11252" t="s">
        <v>39</v>
      </c>
      <c r="I11252" t="s">
        <v>111</v>
      </c>
      <c r="J11252" t="s">
        <v>140</v>
      </c>
      <c r="K11252" t="s">
        <v>56083</v>
      </c>
      <c r="L11252" t="s">
        <v>42</v>
      </c>
      <c r="M11252" t="s">
        <v>114</v>
      </c>
      <c r="N11252" t="s">
        <v>389</v>
      </c>
      <c r="P11252" t="s">
        <v>116</v>
      </c>
      <c r="Q11252">
        <v>508093752237</v>
      </c>
      <c r="S11252" t="s">
        <v>56084</v>
      </c>
      <c r="T11252" t="s">
        <v>80</v>
      </c>
      <c r="U11252" t="s">
        <v>56085</v>
      </c>
      <c r="V11252" t="s">
        <v>36457</v>
      </c>
      <c r="W11252" t="s">
        <v>47</v>
      </c>
      <c r="X11252" t="s">
        <v>119</v>
      </c>
      <c r="Y11252" t="s">
        <v>119</v>
      </c>
      <c r="AA11252" t="s">
        <v>50</v>
      </c>
      <c r="AB11252" t="s">
        <v>17974</v>
      </c>
    </row>
    <row r="11253" spans="1:28" hidden="1" x14ac:dyDescent="0.25">
      <c r="A11253">
        <v>11248</v>
      </c>
      <c r="B11253" t="s">
        <v>56086</v>
      </c>
      <c r="C11253" t="s">
        <v>56087</v>
      </c>
      <c r="D11253" t="s">
        <v>56088</v>
      </c>
      <c r="E11253" t="s">
        <v>19968</v>
      </c>
      <c r="G11253" t="s">
        <v>38</v>
      </c>
      <c r="H11253" t="s">
        <v>39</v>
      </c>
      <c r="I11253" t="s">
        <v>111</v>
      </c>
      <c r="J11253" t="s">
        <v>140</v>
      </c>
      <c r="K11253" t="s">
        <v>56089</v>
      </c>
      <c r="L11253" t="s">
        <v>34318</v>
      </c>
      <c r="M11253" t="s">
        <v>114</v>
      </c>
      <c r="N11253" t="s">
        <v>352</v>
      </c>
      <c r="P11253" t="s">
        <v>116</v>
      </c>
      <c r="Q11253">
        <v>463790033997</v>
      </c>
      <c r="T11253" t="s">
        <v>1794</v>
      </c>
      <c r="V11253" t="s">
        <v>36457</v>
      </c>
      <c r="W11253" t="s">
        <v>47</v>
      </c>
      <c r="X11253" t="s">
        <v>119</v>
      </c>
      <c r="Y11253" t="s">
        <v>119</v>
      </c>
      <c r="AA11253" t="s">
        <v>50</v>
      </c>
      <c r="AB11253" t="s">
        <v>17974</v>
      </c>
    </row>
    <row r="11254" spans="1:28" hidden="1" x14ac:dyDescent="0.25">
      <c r="A11254">
        <v>11249</v>
      </c>
      <c r="B11254" t="s">
        <v>56090</v>
      </c>
      <c r="C11254" t="s">
        <v>56091</v>
      </c>
      <c r="D11254" t="s">
        <v>56092</v>
      </c>
      <c r="E11254" t="s">
        <v>56093</v>
      </c>
      <c r="G11254" t="s">
        <v>38</v>
      </c>
      <c r="H11254" t="s">
        <v>39</v>
      </c>
      <c r="I11254" t="s">
        <v>848</v>
      </c>
      <c r="J11254" t="s">
        <v>858</v>
      </c>
      <c r="K11254" t="s">
        <v>56094</v>
      </c>
      <c r="L11254" t="s">
        <v>19204</v>
      </c>
      <c r="M11254" t="s">
        <v>56095</v>
      </c>
      <c r="N11254" t="s">
        <v>56096</v>
      </c>
      <c r="P11254" t="s">
        <v>2586</v>
      </c>
      <c r="Q11254">
        <v>763435025191</v>
      </c>
      <c r="T11254" t="s">
        <v>95</v>
      </c>
      <c r="V11254" t="s">
        <v>56097</v>
      </c>
      <c r="W11254" t="s">
        <v>47</v>
      </c>
      <c r="X11254" t="s">
        <v>119</v>
      </c>
      <c r="Y11254" t="s">
        <v>119</v>
      </c>
      <c r="AA11254" t="s">
        <v>50</v>
      </c>
      <c r="AB11254" t="s">
        <v>17974</v>
      </c>
    </row>
    <row r="11255" spans="1:28" hidden="1" x14ac:dyDescent="0.25">
      <c r="A11255">
        <v>11250</v>
      </c>
      <c r="B11255" t="s">
        <v>56098</v>
      </c>
      <c r="C11255" t="s">
        <v>56099</v>
      </c>
      <c r="D11255" t="s">
        <v>56100</v>
      </c>
      <c r="E11255" t="s">
        <v>56101</v>
      </c>
      <c r="G11255" t="s">
        <v>38</v>
      </c>
      <c r="H11255" t="s">
        <v>39</v>
      </c>
      <c r="I11255" t="s">
        <v>848</v>
      </c>
      <c r="J11255" t="s">
        <v>858</v>
      </c>
      <c r="K11255" t="s">
        <v>56102</v>
      </c>
      <c r="L11255" t="s">
        <v>125</v>
      </c>
      <c r="M11255" t="s">
        <v>68</v>
      </c>
      <c r="N11255" t="s">
        <v>3059</v>
      </c>
      <c r="P11255" t="s">
        <v>45</v>
      </c>
      <c r="Q11255">
        <v>237652159933</v>
      </c>
      <c r="T11255" t="s">
        <v>1794</v>
      </c>
      <c r="V11255" t="s">
        <v>56097</v>
      </c>
      <c r="W11255" t="s">
        <v>47</v>
      </c>
      <c r="X11255" t="s">
        <v>119</v>
      </c>
      <c r="Y11255" t="s">
        <v>119</v>
      </c>
      <c r="AA11255" t="s">
        <v>50</v>
      </c>
      <c r="AB11255" t="s">
        <v>17974</v>
      </c>
    </row>
    <row r="11256" spans="1:28" hidden="1" x14ac:dyDescent="0.25">
      <c r="A11256">
        <v>11251</v>
      </c>
      <c r="B11256" t="s">
        <v>56103</v>
      </c>
      <c r="C11256" t="s">
        <v>56104</v>
      </c>
      <c r="D11256" t="s">
        <v>56105</v>
      </c>
      <c r="E11256" t="s">
        <v>56106</v>
      </c>
      <c r="G11256" t="s">
        <v>38</v>
      </c>
      <c r="H11256" t="s">
        <v>39</v>
      </c>
      <c r="I11256" t="s">
        <v>848</v>
      </c>
      <c r="J11256" t="s">
        <v>858</v>
      </c>
      <c r="K11256" t="s">
        <v>56107</v>
      </c>
      <c r="L11256" t="s">
        <v>125</v>
      </c>
      <c r="M11256" t="s">
        <v>68</v>
      </c>
      <c r="N11256" t="s">
        <v>3059</v>
      </c>
      <c r="P11256" t="s">
        <v>45</v>
      </c>
      <c r="Q11256">
        <v>695363771524</v>
      </c>
      <c r="T11256" t="s">
        <v>1794</v>
      </c>
      <c r="V11256" t="s">
        <v>56097</v>
      </c>
      <c r="W11256" t="s">
        <v>47</v>
      </c>
      <c r="X11256" t="s">
        <v>119</v>
      </c>
      <c r="Y11256" t="s">
        <v>119</v>
      </c>
      <c r="AA11256" t="s">
        <v>50</v>
      </c>
      <c r="AB11256" t="s">
        <v>17974</v>
      </c>
    </row>
    <row r="11257" spans="1:28" hidden="1" x14ac:dyDescent="0.25">
      <c r="A11257">
        <v>11252</v>
      </c>
      <c r="B11257" t="s">
        <v>56108</v>
      </c>
      <c r="C11257" t="s">
        <v>56109</v>
      </c>
      <c r="D11257" t="s">
        <v>56110</v>
      </c>
      <c r="E11257" t="s">
        <v>56111</v>
      </c>
      <c r="G11257" t="s">
        <v>38</v>
      </c>
      <c r="H11257" t="s">
        <v>39</v>
      </c>
      <c r="I11257" t="s">
        <v>88</v>
      </c>
      <c r="J11257" t="s">
        <v>102</v>
      </c>
      <c r="K11257" t="s">
        <v>56112</v>
      </c>
      <c r="L11257" t="s">
        <v>42</v>
      </c>
      <c r="M11257" t="s">
        <v>91</v>
      </c>
      <c r="N11257" t="s">
        <v>21896</v>
      </c>
      <c r="P11257" t="s">
        <v>93</v>
      </c>
      <c r="Q11257">
        <v>942111456160</v>
      </c>
      <c r="T11257" t="s">
        <v>1794</v>
      </c>
      <c r="V11257" t="s">
        <v>56019</v>
      </c>
      <c r="W11257" t="s">
        <v>47</v>
      </c>
      <c r="X11257" t="s">
        <v>37515</v>
      </c>
      <c r="Y11257" t="s">
        <v>37516</v>
      </c>
      <c r="AA11257" t="s">
        <v>50</v>
      </c>
      <c r="AB11257" t="s">
        <v>17974</v>
      </c>
    </row>
    <row r="11258" spans="1:28" hidden="1" x14ac:dyDescent="0.25">
      <c r="A11258">
        <v>11253</v>
      </c>
      <c r="B11258" t="s">
        <v>56113</v>
      </c>
      <c r="C11258" t="s">
        <v>56114</v>
      </c>
      <c r="D11258" t="s">
        <v>55873</v>
      </c>
      <c r="E11258" t="s">
        <v>55874</v>
      </c>
      <c r="G11258" t="s">
        <v>38</v>
      </c>
      <c r="H11258" t="s">
        <v>39</v>
      </c>
      <c r="I11258" t="s">
        <v>848</v>
      </c>
      <c r="J11258" t="s">
        <v>2497</v>
      </c>
      <c r="K11258" t="s">
        <v>55875</v>
      </c>
      <c r="L11258" t="s">
        <v>151</v>
      </c>
      <c r="M11258" t="s">
        <v>68</v>
      </c>
      <c r="N11258" t="s">
        <v>4461</v>
      </c>
      <c r="P11258" t="s">
        <v>70</v>
      </c>
      <c r="Q11258">
        <v>303425862803</v>
      </c>
      <c r="T11258" t="s">
        <v>1794</v>
      </c>
      <c r="V11258" t="s">
        <v>55621</v>
      </c>
      <c r="W11258" t="s">
        <v>47</v>
      </c>
      <c r="X11258" t="s">
        <v>4464</v>
      </c>
      <c r="Y11258" t="s">
        <v>4465</v>
      </c>
      <c r="AA11258" t="s">
        <v>50</v>
      </c>
      <c r="AB11258" t="s">
        <v>17974</v>
      </c>
    </row>
    <row r="11259" spans="1:28" hidden="1" x14ac:dyDescent="0.25">
      <c r="A11259">
        <v>11254</v>
      </c>
      <c r="B11259" t="s">
        <v>56115</v>
      </c>
      <c r="C11259" t="s">
        <v>56116</v>
      </c>
      <c r="D11259" t="s">
        <v>56117</v>
      </c>
      <c r="E11259" t="s">
        <v>56118</v>
      </c>
      <c r="G11259" t="s">
        <v>38</v>
      </c>
      <c r="H11259" t="s">
        <v>39</v>
      </c>
      <c r="I11259" t="s">
        <v>88</v>
      </c>
      <c r="J11259" t="s">
        <v>102</v>
      </c>
      <c r="K11259" t="s">
        <v>56119</v>
      </c>
      <c r="L11259" t="s">
        <v>42</v>
      </c>
      <c r="M11259" t="s">
        <v>91</v>
      </c>
      <c r="N11259" t="s">
        <v>21972</v>
      </c>
      <c r="P11259" t="s">
        <v>93</v>
      </c>
      <c r="Q11259">
        <v>590101881262</v>
      </c>
      <c r="T11259" t="s">
        <v>1794</v>
      </c>
      <c r="V11259" t="s">
        <v>56120</v>
      </c>
      <c r="W11259" t="s">
        <v>47</v>
      </c>
      <c r="X11259" t="s">
        <v>19352</v>
      </c>
      <c r="Y11259" t="s">
        <v>1922</v>
      </c>
      <c r="AA11259" t="s">
        <v>50</v>
      </c>
      <c r="AB11259" t="s">
        <v>17974</v>
      </c>
    </row>
    <row r="11260" spans="1:28" hidden="1" x14ac:dyDescent="0.25">
      <c r="A11260">
        <v>11255</v>
      </c>
      <c r="B11260" t="s">
        <v>56121</v>
      </c>
      <c r="C11260" t="s">
        <v>56122</v>
      </c>
      <c r="D11260" t="s">
        <v>56123</v>
      </c>
      <c r="E11260" t="s">
        <v>56124</v>
      </c>
      <c r="G11260" t="s">
        <v>38</v>
      </c>
      <c r="H11260" t="s">
        <v>39</v>
      </c>
      <c r="I11260" t="s">
        <v>111</v>
      </c>
      <c r="J11260" t="s">
        <v>244</v>
      </c>
      <c r="K11260" t="s">
        <v>37272</v>
      </c>
      <c r="L11260" t="s">
        <v>133</v>
      </c>
      <c r="M11260" t="s">
        <v>246</v>
      </c>
      <c r="N11260" t="s">
        <v>247</v>
      </c>
      <c r="P11260" t="s">
        <v>70</v>
      </c>
      <c r="Q11260">
        <v>926818867927</v>
      </c>
      <c r="V11260" t="s">
        <v>56125</v>
      </c>
      <c r="W11260" t="s">
        <v>47</v>
      </c>
      <c r="X11260" t="s">
        <v>119</v>
      </c>
      <c r="Y11260" t="s">
        <v>119</v>
      </c>
      <c r="AA11260" t="s">
        <v>50</v>
      </c>
      <c r="AB11260" t="s">
        <v>17974</v>
      </c>
    </row>
    <row r="11261" spans="1:28" hidden="1" x14ac:dyDescent="0.25">
      <c r="A11261">
        <v>11256</v>
      </c>
      <c r="B11261" t="s">
        <v>56126</v>
      </c>
      <c r="C11261" t="s">
        <v>56127</v>
      </c>
      <c r="D11261" t="s">
        <v>56128</v>
      </c>
      <c r="E11261" t="s">
        <v>56129</v>
      </c>
      <c r="G11261" t="s">
        <v>38</v>
      </c>
      <c r="H11261" t="s">
        <v>39</v>
      </c>
      <c r="I11261" t="s">
        <v>848</v>
      </c>
      <c r="J11261" t="s">
        <v>858</v>
      </c>
      <c r="K11261" t="s">
        <v>56130</v>
      </c>
      <c r="L11261" t="s">
        <v>151</v>
      </c>
      <c r="M11261" t="s">
        <v>68</v>
      </c>
      <c r="N11261" t="s">
        <v>334</v>
      </c>
      <c r="P11261" t="s">
        <v>116</v>
      </c>
      <c r="Q11261">
        <v>752566835232</v>
      </c>
      <c r="T11261" t="s">
        <v>1794</v>
      </c>
      <c r="V11261" t="s">
        <v>56131</v>
      </c>
      <c r="W11261" t="s">
        <v>47</v>
      </c>
      <c r="X11261" t="s">
        <v>119</v>
      </c>
      <c r="Y11261" t="s">
        <v>119</v>
      </c>
      <c r="AA11261" t="s">
        <v>50</v>
      </c>
      <c r="AB11261" t="s">
        <v>17974</v>
      </c>
    </row>
    <row r="11262" spans="1:28" hidden="1" x14ac:dyDescent="0.25">
      <c r="A11262">
        <v>11257</v>
      </c>
      <c r="B11262" t="s">
        <v>56132</v>
      </c>
      <c r="C11262" t="s">
        <v>56133</v>
      </c>
      <c r="D11262" t="s">
        <v>56134</v>
      </c>
      <c r="E11262" t="s">
        <v>56135</v>
      </c>
      <c r="G11262" t="s">
        <v>38</v>
      </c>
      <c r="H11262" t="s">
        <v>39</v>
      </c>
      <c r="I11262" t="s">
        <v>65</v>
      </c>
      <c r="J11262" t="s">
        <v>66</v>
      </c>
      <c r="K11262" t="s">
        <v>56136</v>
      </c>
      <c r="L11262" t="s">
        <v>42</v>
      </c>
      <c r="M11262" t="s">
        <v>68</v>
      </c>
      <c r="N11262" t="s">
        <v>288</v>
      </c>
      <c r="P11262" t="s">
        <v>70</v>
      </c>
      <c r="Q11262">
        <v>294319617760</v>
      </c>
      <c r="T11262" t="s">
        <v>1794</v>
      </c>
      <c r="V11262" t="s">
        <v>56097</v>
      </c>
      <c r="W11262" t="s">
        <v>47</v>
      </c>
      <c r="X11262" t="s">
        <v>36733</v>
      </c>
      <c r="Y11262" t="s">
        <v>36734</v>
      </c>
      <c r="AA11262" t="s">
        <v>50</v>
      </c>
      <c r="AB11262" t="s">
        <v>17974</v>
      </c>
    </row>
    <row r="11263" spans="1:28" hidden="1" x14ac:dyDescent="0.25">
      <c r="A11263">
        <v>11258</v>
      </c>
      <c r="B11263" t="s">
        <v>56137</v>
      </c>
      <c r="C11263" t="s">
        <v>56138</v>
      </c>
      <c r="D11263" t="s">
        <v>56139</v>
      </c>
      <c r="E11263" t="s">
        <v>56140</v>
      </c>
      <c r="G11263" t="s">
        <v>38</v>
      </c>
      <c r="H11263" t="s">
        <v>39</v>
      </c>
      <c r="I11263" t="s">
        <v>65</v>
      </c>
      <c r="J11263" t="s">
        <v>66</v>
      </c>
      <c r="K11263" t="s">
        <v>56136</v>
      </c>
      <c r="L11263" t="s">
        <v>42</v>
      </c>
      <c r="M11263" t="s">
        <v>68</v>
      </c>
      <c r="N11263" t="s">
        <v>288</v>
      </c>
      <c r="P11263" t="s">
        <v>70</v>
      </c>
      <c r="Q11263">
        <v>294319617760</v>
      </c>
      <c r="T11263" t="s">
        <v>1794</v>
      </c>
      <c r="V11263" t="s">
        <v>56097</v>
      </c>
      <c r="W11263" t="s">
        <v>47</v>
      </c>
      <c r="X11263" t="s">
        <v>36733</v>
      </c>
      <c r="Y11263" t="s">
        <v>36734</v>
      </c>
      <c r="AA11263" t="s">
        <v>50</v>
      </c>
      <c r="AB11263" t="s">
        <v>17974</v>
      </c>
    </row>
    <row r="11264" spans="1:28" hidden="1" x14ac:dyDescent="0.25">
      <c r="A11264">
        <v>11259</v>
      </c>
      <c r="B11264" t="s">
        <v>56141</v>
      </c>
      <c r="C11264" t="s">
        <v>56142</v>
      </c>
      <c r="D11264" t="s">
        <v>56143</v>
      </c>
      <c r="E11264" t="s">
        <v>56144</v>
      </c>
      <c r="G11264" t="s">
        <v>38</v>
      </c>
      <c r="H11264" t="s">
        <v>39</v>
      </c>
      <c r="I11264" t="s">
        <v>848</v>
      </c>
      <c r="J11264" t="s">
        <v>3231</v>
      </c>
      <c r="K11264" t="s">
        <v>45816</v>
      </c>
      <c r="L11264" t="s">
        <v>42</v>
      </c>
      <c r="M11264" t="s">
        <v>233</v>
      </c>
      <c r="N11264" t="s">
        <v>3233</v>
      </c>
      <c r="P11264" t="s">
        <v>3234</v>
      </c>
      <c r="Q11264">
        <v>531181283288</v>
      </c>
      <c r="V11264" t="s">
        <v>56145</v>
      </c>
      <c r="W11264" t="s">
        <v>47</v>
      </c>
      <c r="X11264" t="s">
        <v>119</v>
      </c>
      <c r="Y11264" t="s">
        <v>119</v>
      </c>
      <c r="AA11264" t="s">
        <v>50</v>
      </c>
      <c r="AB11264" t="s">
        <v>17974</v>
      </c>
    </row>
    <row r="11265" spans="1:28" hidden="1" x14ac:dyDescent="0.25">
      <c r="A11265">
        <v>11260</v>
      </c>
      <c r="B11265" t="s">
        <v>56146</v>
      </c>
      <c r="C11265" t="s">
        <v>56147</v>
      </c>
      <c r="D11265" t="s">
        <v>56148</v>
      </c>
      <c r="E11265" t="s">
        <v>56149</v>
      </c>
      <c r="G11265" t="s">
        <v>38</v>
      </c>
      <c r="H11265" t="s">
        <v>39</v>
      </c>
      <c r="I11265" t="s">
        <v>848</v>
      </c>
      <c r="J11265" t="s">
        <v>858</v>
      </c>
      <c r="K11265" t="s">
        <v>56150</v>
      </c>
      <c r="L11265" t="s">
        <v>3101</v>
      </c>
      <c r="M11265" t="s">
        <v>68</v>
      </c>
      <c r="N11265" t="s">
        <v>334</v>
      </c>
      <c r="P11265" t="s">
        <v>235</v>
      </c>
      <c r="Q11265">
        <v>507435372341</v>
      </c>
      <c r="T11265" t="s">
        <v>1794</v>
      </c>
      <c r="V11265" t="s">
        <v>56120</v>
      </c>
      <c r="W11265" t="s">
        <v>47</v>
      </c>
      <c r="X11265" t="s">
        <v>119</v>
      </c>
      <c r="Y11265" t="s">
        <v>119</v>
      </c>
      <c r="AA11265" t="s">
        <v>50</v>
      </c>
      <c r="AB11265" t="s">
        <v>17974</v>
      </c>
    </row>
    <row r="11266" spans="1:28" hidden="1" x14ac:dyDescent="0.25">
      <c r="A11266">
        <v>11261</v>
      </c>
      <c r="B11266" t="s">
        <v>56151</v>
      </c>
      <c r="C11266" t="s">
        <v>56152</v>
      </c>
      <c r="D11266" t="s">
        <v>56153</v>
      </c>
      <c r="E11266" t="s">
        <v>56154</v>
      </c>
      <c r="G11266" t="s">
        <v>38</v>
      </c>
      <c r="H11266" t="s">
        <v>39</v>
      </c>
      <c r="I11266" t="s">
        <v>111</v>
      </c>
      <c r="J11266" t="s">
        <v>483</v>
      </c>
      <c r="K11266" t="s">
        <v>56155</v>
      </c>
      <c r="L11266" t="s">
        <v>279</v>
      </c>
      <c r="M11266" t="s">
        <v>246</v>
      </c>
      <c r="N11266" t="s">
        <v>485</v>
      </c>
      <c r="P11266" t="s">
        <v>70</v>
      </c>
      <c r="Q11266">
        <v>414922410642</v>
      </c>
      <c r="S11266" t="s">
        <v>56156</v>
      </c>
      <c r="T11266" t="s">
        <v>80</v>
      </c>
      <c r="V11266" t="s">
        <v>56120</v>
      </c>
      <c r="W11266" t="s">
        <v>47</v>
      </c>
      <c r="X11266" t="s">
        <v>119</v>
      </c>
      <c r="Y11266" t="s">
        <v>119</v>
      </c>
      <c r="AA11266" t="s">
        <v>50</v>
      </c>
      <c r="AB11266" t="s">
        <v>17974</v>
      </c>
    </row>
    <row r="11267" spans="1:28" hidden="1" x14ac:dyDescent="0.25">
      <c r="A11267">
        <v>11262</v>
      </c>
      <c r="B11267" t="s">
        <v>56157</v>
      </c>
      <c r="C11267" t="s">
        <v>56158</v>
      </c>
      <c r="D11267" t="s">
        <v>56110</v>
      </c>
      <c r="E11267" t="s">
        <v>56111</v>
      </c>
      <c r="G11267" t="s">
        <v>38</v>
      </c>
      <c r="H11267" t="s">
        <v>39</v>
      </c>
      <c r="I11267" t="s">
        <v>88</v>
      </c>
      <c r="J11267" t="s">
        <v>102</v>
      </c>
      <c r="K11267" t="s">
        <v>56112</v>
      </c>
      <c r="L11267" t="s">
        <v>42</v>
      </c>
      <c r="M11267" t="s">
        <v>91</v>
      </c>
      <c r="N11267" t="s">
        <v>21896</v>
      </c>
      <c r="P11267" t="s">
        <v>93</v>
      </c>
      <c r="Q11267">
        <v>942111456160</v>
      </c>
      <c r="T11267" t="s">
        <v>1794</v>
      </c>
      <c r="V11267" t="s">
        <v>56019</v>
      </c>
      <c r="W11267" t="s">
        <v>47</v>
      </c>
      <c r="X11267" t="s">
        <v>56159</v>
      </c>
      <c r="Y11267" t="s">
        <v>10804</v>
      </c>
      <c r="AA11267" t="s">
        <v>50</v>
      </c>
      <c r="AB11267" t="s">
        <v>17974</v>
      </c>
    </row>
    <row r="11268" spans="1:28" hidden="1" x14ac:dyDescent="0.25">
      <c r="A11268">
        <v>11263</v>
      </c>
      <c r="B11268" t="s">
        <v>56160</v>
      </c>
      <c r="C11268" t="s">
        <v>56161</v>
      </c>
      <c r="D11268" t="s">
        <v>56162</v>
      </c>
      <c r="E11268" t="s">
        <v>56163</v>
      </c>
      <c r="G11268" t="s">
        <v>38</v>
      </c>
      <c r="H11268" t="s">
        <v>39</v>
      </c>
      <c r="I11268" t="s">
        <v>88</v>
      </c>
      <c r="J11268" t="s">
        <v>1288</v>
      </c>
      <c r="K11268" t="s">
        <v>56164</v>
      </c>
      <c r="L11268" t="s">
        <v>42</v>
      </c>
      <c r="M11268" t="s">
        <v>91</v>
      </c>
      <c r="N11268" t="s">
        <v>1625</v>
      </c>
      <c r="P11268" t="s">
        <v>93</v>
      </c>
      <c r="Q11268">
        <v>247945478118</v>
      </c>
      <c r="T11268" t="s">
        <v>1794</v>
      </c>
      <c r="V11268" t="s">
        <v>56165</v>
      </c>
      <c r="W11268" t="s">
        <v>47</v>
      </c>
      <c r="X11268" t="s">
        <v>2391</v>
      </c>
      <c r="Y11268" t="s">
        <v>2392</v>
      </c>
      <c r="AA11268" t="s">
        <v>50</v>
      </c>
      <c r="AB11268" t="s">
        <v>17974</v>
      </c>
    </row>
    <row r="11269" spans="1:28" hidden="1" x14ac:dyDescent="0.25">
      <c r="A11269">
        <v>11264</v>
      </c>
      <c r="B11269" t="s">
        <v>56166</v>
      </c>
      <c r="C11269" t="s">
        <v>56167</v>
      </c>
      <c r="D11269" t="s">
        <v>56168</v>
      </c>
      <c r="E11269" t="s">
        <v>56169</v>
      </c>
      <c r="G11269" t="s">
        <v>38</v>
      </c>
      <c r="H11269" t="s">
        <v>39</v>
      </c>
      <c r="I11269" t="s">
        <v>111</v>
      </c>
      <c r="J11269" t="s">
        <v>140</v>
      </c>
      <c r="K11269" t="s">
        <v>56170</v>
      </c>
      <c r="L11269" t="s">
        <v>151</v>
      </c>
      <c r="M11269" t="s">
        <v>2897</v>
      </c>
      <c r="N11269" t="s">
        <v>2898</v>
      </c>
      <c r="P11269" t="s">
        <v>116</v>
      </c>
      <c r="Q11269">
        <v>429009005249</v>
      </c>
      <c r="V11269" t="s">
        <v>56145</v>
      </c>
      <c r="W11269" t="s">
        <v>47</v>
      </c>
      <c r="X11269" t="s">
        <v>119</v>
      </c>
      <c r="Y11269" t="s">
        <v>119</v>
      </c>
      <c r="AA11269" t="s">
        <v>50</v>
      </c>
      <c r="AB11269" t="s">
        <v>17974</v>
      </c>
    </row>
    <row r="11270" spans="1:28" hidden="1" x14ac:dyDescent="0.25">
      <c r="A11270">
        <v>11265</v>
      </c>
      <c r="B11270" t="s">
        <v>56171</v>
      </c>
      <c r="C11270" t="s">
        <v>56172</v>
      </c>
      <c r="D11270" t="s">
        <v>56173</v>
      </c>
      <c r="E11270" t="s">
        <v>56174</v>
      </c>
      <c r="G11270" t="s">
        <v>38</v>
      </c>
      <c r="H11270" t="s">
        <v>39</v>
      </c>
      <c r="I11270" t="s">
        <v>111</v>
      </c>
      <c r="J11270" t="s">
        <v>244</v>
      </c>
      <c r="K11270" t="s">
        <v>56175</v>
      </c>
      <c r="L11270" t="s">
        <v>42</v>
      </c>
      <c r="M11270" t="s">
        <v>246</v>
      </c>
      <c r="N11270" t="s">
        <v>247</v>
      </c>
      <c r="P11270" t="s">
        <v>70</v>
      </c>
      <c r="Q11270">
        <v>798492625320</v>
      </c>
      <c r="T11270" t="s">
        <v>1794</v>
      </c>
      <c r="V11270" t="s">
        <v>55621</v>
      </c>
      <c r="W11270" t="s">
        <v>47</v>
      </c>
      <c r="X11270" t="s">
        <v>119</v>
      </c>
      <c r="Y11270" t="s">
        <v>119</v>
      </c>
      <c r="AA11270" t="s">
        <v>50</v>
      </c>
      <c r="AB11270" t="s">
        <v>17974</v>
      </c>
    </row>
    <row r="11271" spans="1:28" hidden="1" x14ac:dyDescent="0.25">
      <c r="A11271">
        <v>11266</v>
      </c>
      <c r="B11271" t="s">
        <v>56176</v>
      </c>
      <c r="C11271" t="s">
        <v>56177</v>
      </c>
      <c r="D11271" t="s">
        <v>56178</v>
      </c>
      <c r="E11271" t="s">
        <v>56179</v>
      </c>
      <c r="G11271" t="s">
        <v>38</v>
      </c>
      <c r="H11271" t="s">
        <v>39</v>
      </c>
      <c r="I11271" t="s">
        <v>65</v>
      </c>
      <c r="J11271" t="s">
        <v>837</v>
      </c>
      <c r="K11271" t="s">
        <v>25594</v>
      </c>
      <c r="L11271" t="s">
        <v>42</v>
      </c>
      <c r="M11271" t="s">
        <v>68</v>
      </c>
      <c r="N11271" t="s">
        <v>839</v>
      </c>
      <c r="P11271" t="s">
        <v>70</v>
      </c>
      <c r="Q11271">
        <v>823009254970</v>
      </c>
      <c r="T11271" t="s">
        <v>1794</v>
      </c>
      <c r="V11271" t="s">
        <v>56120</v>
      </c>
      <c r="W11271" t="s">
        <v>47</v>
      </c>
      <c r="X11271" t="s">
        <v>56180</v>
      </c>
      <c r="Y11271" t="s">
        <v>56181</v>
      </c>
      <c r="AA11271" t="s">
        <v>50</v>
      </c>
      <c r="AB11271" t="s">
        <v>17974</v>
      </c>
    </row>
    <row r="11272" spans="1:28" hidden="1" x14ac:dyDescent="0.25">
      <c r="A11272">
        <v>11267</v>
      </c>
      <c r="B11272" t="s">
        <v>56182</v>
      </c>
      <c r="C11272" t="s">
        <v>56183</v>
      </c>
      <c r="D11272" t="s">
        <v>56178</v>
      </c>
      <c r="E11272" t="s">
        <v>56184</v>
      </c>
      <c r="G11272" t="s">
        <v>38</v>
      </c>
      <c r="H11272" t="s">
        <v>39</v>
      </c>
      <c r="I11272" t="s">
        <v>65</v>
      </c>
      <c r="J11272" t="s">
        <v>837</v>
      </c>
      <c r="K11272" t="s">
        <v>25594</v>
      </c>
      <c r="L11272" t="s">
        <v>151</v>
      </c>
      <c r="M11272" t="s">
        <v>68</v>
      </c>
      <c r="N11272" t="s">
        <v>839</v>
      </c>
      <c r="P11272" t="s">
        <v>70</v>
      </c>
      <c r="Q11272">
        <v>823009254970</v>
      </c>
      <c r="T11272" t="s">
        <v>1794</v>
      </c>
      <c r="V11272" t="s">
        <v>56120</v>
      </c>
      <c r="W11272" t="s">
        <v>47</v>
      </c>
      <c r="X11272" t="s">
        <v>56180</v>
      </c>
      <c r="Y11272" t="s">
        <v>56181</v>
      </c>
      <c r="AA11272" t="s">
        <v>50</v>
      </c>
      <c r="AB11272" t="s">
        <v>17974</v>
      </c>
    </row>
    <row r="11273" spans="1:28" hidden="1" x14ac:dyDescent="0.25">
      <c r="A11273">
        <v>11268</v>
      </c>
      <c r="B11273" t="s">
        <v>56185</v>
      </c>
      <c r="C11273" t="s">
        <v>56186</v>
      </c>
      <c r="D11273" t="s">
        <v>56178</v>
      </c>
      <c r="E11273" t="s">
        <v>56179</v>
      </c>
      <c r="G11273" t="s">
        <v>38</v>
      </c>
      <c r="H11273" t="s">
        <v>39</v>
      </c>
      <c r="I11273" t="s">
        <v>65</v>
      </c>
      <c r="J11273" t="s">
        <v>837</v>
      </c>
      <c r="K11273" t="s">
        <v>25594</v>
      </c>
      <c r="L11273" t="s">
        <v>151</v>
      </c>
      <c r="M11273" t="s">
        <v>68</v>
      </c>
      <c r="N11273" t="s">
        <v>839</v>
      </c>
      <c r="P11273" t="s">
        <v>70</v>
      </c>
      <c r="Q11273">
        <v>823009254970</v>
      </c>
      <c r="T11273" t="s">
        <v>1794</v>
      </c>
      <c r="V11273" t="s">
        <v>56120</v>
      </c>
      <c r="W11273" t="s">
        <v>47</v>
      </c>
      <c r="X11273" t="s">
        <v>56180</v>
      </c>
      <c r="Y11273" t="s">
        <v>56181</v>
      </c>
      <c r="AA11273" t="s">
        <v>50</v>
      </c>
      <c r="AB11273" t="s">
        <v>17974</v>
      </c>
    </row>
    <row r="11274" spans="1:28" hidden="1" x14ac:dyDescent="0.25">
      <c r="A11274">
        <v>11269</v>
      </c>
      <c r="B11274" t="s">
        <v>56187</v>
      </c>
      <c r="C11274" t="s">
        <v>56188</v>
      </c>
      <c r="D11274" t="s">
        <v>56189</v>
      </c>
      <c r="E11274" t="s">
        <v>56190</v>
      </c>
      <c r="G11274" t="s">
        <v>38</v>
      </c>
      <c r="H11274" t="s">
        <v>39</v>
      </c>
      <c r="I11274" t="s">
        <v>65</v>
      </c>
      <c r="J11274" t="s">
        <v>837</v>
      </c>
      <c r="K11274" t="s">
        <v>35284</v>
      </c>
      <c r="L11274" t="s">
        <v>133</v>
      </c>
      <c r="M11274" t="s">
        <v>68</v>
      </c>
      <c r="N11274" t="s">
        <v>1480</v>
      </c>
      <c r="P11274" t="s">
        <v>70</v>
      </c>
      <c r="Q11274">
        <v>841158119284</v>
      </c>
      <c r="T11274" t="s">
        <v>1794</v>
      </c>
      <c r="V11274" t="s">
        <v>56191</v>
      </c>
      <c r="W11274" t="s">
        <v>47</v>
      </c>
      <c r="X11274" t="s">
        <v>24804</v>
      </c>
      <c r="Y11274" t="s">
        <v>2774</v>
      </c>
      <c r="AA11274" t="s">
        <v>50</v>
      </c>
      <c r="AB11274" t="s">
        <v>17974</v>
      </c>
    </row>
    <row r="11275" spans="1:28" hidden="1" x14ac:dyDescent="0.25">
      <c r="A11275">
        <v>11270</v>
      </c>
      <c r="B11275" t="s">
        <v>56192</v>
      </c>
      <c r="C11275" t="s">
        <v>56193</v>
      </c>
      <c r="D11275" t="s">
        <v>56189</v>
      </c>
      <c r="E11275" t="s">
        <v>56190</v>
      </c>
      <c r="G11275" t="s">
        <v>38</v>
      </c>
      <c r="H11275" t="s">
        <v>39</v>
      </c>
      <c r="I11275" t="s">
        <v>65</v>
      </c>
      <c r="J11275" t="s">
        <v>837</v>
      </c>
      <c r="K11275" t="s">
        <v>35284</v>
      </c>
      <c r="L11275" t="s">
        <v>133</v>
      </c>
      <c r="M11275" t="s">
        <v>68</v>
      </c>
      <c r="N11275" t="s">
        <v>1480</v>
      </c>
      <c r="P11275" t="s">
        <v>70</v>
      </c>
      <c r="Q11275">
        <v>841158119284</v>
      </c>
      <c r="T11275" t="s">
        <v>1794</v>
      </c>
      <c r="V11275" t="s">
        <v>56191</v>
      </c>
      <c r="W11275" t="s">
        <v>47</v>
      </c>
      <c r="X11275" t="s">
        <v>51972</v>
      </c>
      <c r="Y11275" t="s">
        <v>29038</v>
      </c>
      <c r="AA11275" t="s">
        <v>50</v>
      </c>
      <c r="AB11275" t="s">
        <v>17974</v>
      </c>
    </row>
    <row r="11276" spans="1:28" hidden="1" x14ac:dyDescent="0.25">
      <c r="A11276">
        <v>11271</v>
      </c>
      <c r="B11276" t="s">
        <v>56194</v>
      </c>
      <c r="C11276" t="s">
        <v>56195</v>
      </c>
      <c r="D11276" t="s">
        <v>56196</v>
      </c>
      <c r="E11276" t="s">
        <v>56197</v>
      </c>
      <c r="G11276" t="s">
        <v>38</v>
      </c>
      <c r="H11276" t="s">
        <v>39</v>
      </c>
      <c r="I11276" t="s">
        <v>65</v>
      </c>
      <c r="J11276" t="s">
        <v>837</v>
      </c>
      <c r="K11276" t="s">
        <v>35284</v>
      </c>
      <c r="L11276" t="s">
        <v>42</v>
      </c>
      <c r="M11276" t="s">
        <v>68</v>
      </c>
      <c r="N11276" t="s">
        <v>1480</v>
      </c>
      <c r="P11276" t="s">
        <v>70</v>
      </c>
      <c r="Q11276">
        <v>549106486427</v>
      </c>
      <c r="T11276" t="s">
        <v>1794</v>
      </c>
      <c r="V11276" t="s">
        <v>56191</v>
      </c>
      <c r="W11276" t="s">
        <v>47</v>
      </c>
      <c r="X11276" t="s">
        <v>27029</v>
      </c>
      <c r="Y11276" t="s">
        <v>56198</v>
      </c>
      <c r="AA11276" t="s">
        <v>50</v>
      </c>
      <c r="AB11276" t="s">
        <v>17974</v>
      </c>
    </row>
    <row r="11277" spans="1:28" hidden="1" x14ac:dyDescent="0.25">
      <c r="A11277">
        <v>11272</v>
      </c>
      <c r="B11277" t="s">
        <v>56199</v>
      </c>
      <c r="C11277" t="s">
        <v>56200</v>
      </c>
      <c r="D11277" t="s">
        <v>56196</v>
      </c>
      <c r="E11277" t="s">
        <v>56197</v>
      </c>
      <c r="G11277" t="s">
        <v>38</v>
      </c>
      <c r="H11277" t="s">
        <v>39</v>
      </c>
      <c r="I11277" t="s">
        <v>65</v>
      </c>
      <c r="J11277" t="s">
        <v>837</v>
      </c>
      <c r="K11277" t="s">
        <v>35284</v>
      </c>
      <c r="L11277" t="s">
        <v>151</v>
      </c>
      <c r="M11277" t="s">
        <v>68</v>
      </c>
      <c r="N11277" t="s">
        <v>1480</v>
      </c>
      <c r="P11277" t="s">
        <v>70</v>
      </c>
      <c r="Q11277">
        <v>549106486427</v>
      </c>
      <c r="T11277" t="s">
        <v>1794</v>
      </c>
      <c r="V11277" t="s">
        <v>56191</v>
      </c>
      <c r="W11277" t="s">
        <v>47</v>
      </c>
      <c r="X11277" t="s">
        <v>27029</v>
      </c>
      <c r="Y11277" t="s">
        <v>56198</v>
      </c>
      <c r="AA11277" t="s">
        <v>50</v>
      </c>
      <c r="AB11277" t="s">
        <v>17974</v>
      </c>
    </row>
    <row r="11278" spans="1:28" hidden="1" x14ac:dyDescent="0.25">
      <c r="A11278">
        <v>11273</v>
      </c>
      <c r="B11278" t="s">
        <v>56201</v>
      </c>
      <c r="C11278" t="s">
        <v>56202</v>
      </c>
      <c r="D11278" t="s">
        <v>56196</v>
      </c>
      <c r="E11278" t="s">
        <v>56197</v>
      </c>
      <c r="G11278" t="s">
        <v>38</v>
      </c>
      <c r="H11278" t="s">
        <v>39</v>
      </c>
      <c r="I11278" t="s">
        <v>65</v>
      </c>
      <c r="J11278" t="s">
        <v>837</v>
      </c>
      <c r="K11278" t="s">
        <v>35284</v>
      </c>
      <c r="L11278" t="s">
        <v>42</v>
      </c>
      <c r="M11278" t="s">
        <v>68</v>
      </c>
      <c r="N11278" t="s">
        <v>1480</v>
      </c>
      <c r="P11278" t="s">
        <v>70</v>
      </c>
      <c r="Q11278">
        <v>549106486427</v>
      </c>
      <c r="T11278" t="s">
        <v>1794</v>
      </c>
      <c r="V11278" t="s">
        <v>56191</v>
      </c>
      <c r="W11278" t="s">
        <v>47</v>
      </c>
      <c r="X11278" t="s">
        <v>27029</v>
      </c>
      <c r="Y11278" t="s">
        <v>56198</v>
      </c>
      <c r="AA11278" t="s">
        <v>50</v>
      </c>
      <c r="AB11278" t="s">
        <v>17974</v>
      </c>
    </row>
    <row r="11279" spans="1:28" hidden="1" x14ac:dyDescent="0.25">
      <c r="A11279">
        <v>11274</v>
      </c>
      <c r="B11279" t="s">
        <v>56203</v>
      </c>
      <c r="C11279" t="s">
        <v>56204</v>
      </c>
      <c r="D11279" t="s">
        <v>56205</v>
      </c>
      <c r="E11279" t="s">
        <v>56206</v>
      </c>
      <c r="G11279" t="s">
        <v>38</v>
      </c>
      <c r="H11279" t="s">
        <v>39</v>
      </c>
      <c r="I11279" t="s">
        <v>88</v>
      </c>
      <c r="J11279" t="s">
        <v>102</v>
      </c>
      <c r="K11279" t="s">
        <v>56207</v>
      </c>
      <c r="L11279" t="s">
        <v>42</v>
      </c>
      <c r="M11279" t="s">
        <v>91</v>
      </c>
      <c r="N11279" t="s">
        <v>22314</v>
      </c>
      <c r="P11279" t="s">
        <v>93</v>
      </c>
      <c r="Q11279">
        <v>865745489591</v>
      </c>
      <c r="T11279" t="s">
        <v>1794</v>
      </c>
      <c r="V11279" t="s">
        <v>56165</v>
      </c>
      <c r="W11279" t="s">
        <v>47</v>
      </c>
      <c r="X11279" t="s">
        <v>56208</v>
      </c>
      <c r="Y11279" t="s">
        <v>56209</v>
      </c>
      <c r="AA11279" t="s">
        <v>50</v>
      </c>
      <c r="AB11279" t="s">
        <v>17974</v>
      </c>
    </row>
    <row r="11280" spans="1:28" hidden="1" x14ac:dyDescent="0.25">
      <c r="A11280">
        <v>11275</v>
      </c>
      <c r="B11280" t="s">
        <v>56210</v>
      </c>
      <c r="C11280" t="s">
        <v>56211</v>
      </c>
      <c r="D11280" t="s">
        <v>56212</v>
      </c>
      <c r="E11280" t="s">
        <v>56213</v>
      </c>
      <c r="G11280" t="s">
        <v>38</v>
      </c>
      <c r="H11280" t="s">
        <v>39</v>
      </c>
      <c r="I11280" t="s">
        <v>65</v>
      </c>
      <c r="J11280" t="s">
        <v>837</v>
      </c>
      <c r="K11280" t="s">
        <v>25976</v>
      </c>
      <c r="L11280" t="s">
        <v>133</v>
      </c>
      <c r="M11280" t="s">
        <v>68</v>
      </c>
      <c r="N11280" t="s">
        <v>1358</v>
      </c>
      <c r="P11280" t="s">
        <v>70</v>
      </c>
      <c r="Q11280">
        <v>776870866230</v>
      </c>
      <c r="T11280" t="s">
        <v>1794</v>
      </c>
      <c r="V11280" t="s">
        <v>56191</v>
      </c>
      <c r="W11280" t="s">
        <v>47</v>
      </c>
      <c r="X11280" t="s">
        <v>27133</v>
      </c>
      <c r="Y11280" t="s">
        <v>27719</v>
      </c>
      <c r="AA11280" t="s">
        <v>50</v>
      </c>
      <c r="AB11280" t="s">
        <v>17974</v>
      </c>
    </row>
    <row r="11281" spans="1:28" hidden="1" x14ac:dyDescent="0.25">
      <c r="A11281">
        <v>11276</v>
      </c>
      <c r="B11281" t="s">
        <v>56214</v>
      </c>
      <c r="C11281" t="s">
        <v>56215</v>
      </c>
      <c r="D11281" t="s">
        <v>56212</v>
      </c>
      <c r="E11281" t="s">
        <v>56213</v>
      </c>
      <c r="G11281" t="s">
        <v>38</v>
      </c>
      <c r="H11281" t="s">
        <v>39</v>
      </c>
      <c r="I11281" t="s">
        <v>65</v>
      </c>
      <c r="J11281" t="s">
        <v>837</v>
      </c>
      <c r="K11281" t="s">
        <v>25976</v>
      </c>
      <c r="L11281" t="s">
        <v>133</v>
      </c>
      <c r="M11281" t="s">
        <v>68</v>
      </c>
      <c r="N11281" t="s">
        <v>1358</v>
      </c>
      <c r="P11281" t="s">
        <v>70</v>
      </c>
      <c r="Q11281">
        <v>776870866230</v>
      </c>
      <c r="T11281" t="s">
        <v>1794</v>
      </c>
      <c r="V11281" t="s">
        <v>56191</v>
      </c>
      <c r="W11281" t="s">
        <v>47</v>
      </c>
      <c r="X11281" t="s">
        <v>27133</v>
      </c>
      <c r="Y11281" t="s">
        <v>27719</v>
      </c>
      <c r="AA11281" t="s">
        <v>50</v>
      </c>
      <c r="AB11281" t="s">
        <v>17974</v>
      </c>
    </row>
    <row r="11282" spans="1:28" hidden="1" x14ac:dyDescent="0.25">
      <c r="A11282">
        <v>11277</v>
      </c>
      <c r="B11282" t="s">
        <v>56216</v>
      </c>
      <c r="C11282" t="s">
        <v>56217</v>
      </c>
      <c r="D11282" t="s">
        <v>56212</v>
      </c>
      <c r="E11282" t="s">
        <v>56213</v>
      </c>
      <c r="G11282" t="s">
        <v>38</v>
      </c>
      <c r="H11282" t="s">
        <v>39</v>
      </c>
      <c r="I11282" t="s">
        <v>65</v>
      </c>
      <c r="J11282" t="s">
        <v>837</v>
      </c>
      <c r="K11282" t="s">
        <v>25976</v>
      </c>
      <c r="L11282" t="s">
        <v>133</v>
      </c>
      <c r="M11282" t="s">
        <v>68</v>
      </c>
      <c r="N11282" t="s">
        <v>1358</v>
      </c>
      <c r="P11282" t="s">
        <v>70</v>
      </c>
      <c r="Q11282">
        <v>776870866230</v>
      </c>
      <c r="T11282" t="s">
        <v>1794</v>
      </c>
      <c r="V11282" t="s">
        <v>56191</v>
      </c>
      <c r="W11282" t="s">
        <v>47</v>
      </c>
      <c r="X11282" t="s">
        <v>27133</v>
      </c>
      <c r="Y11282" t="s">
        <v>27719</v>
      </c>
      <c r="AA11282" t="s">
        <v>50</v>
      </c>
      <c r="AB11282" t="s">
        <v>17974</v>
      </c>
    </row>
    <row r="11283" spans="1:28" hidden="1" x14ac:dyDescent="0.25">
      <c r="A11283">
        <v>11278</v>
      </c>
      <c r="B11283" t="s">
        <v>56218</v>
      </c>
      <c r="C11283" t="s">
        <v>56219</v>
      </c>
      <c r="D11283" t="s">
        <v>56220</v>
      </c>
      <c r="E11283" t="s">
        <v>56221</v>
      </c>
      <c r="G11283" t="s">
        <v>38</v>
      </c>
      <c r="H11283" t="s">
        <v>39</v>
      </c>
      <c r="I11283" t="s">
        <v>65</v>
      </c>
      <c r="J11283" t="s">
        <v>66</v>
      </c>
      <c r="K11283" t="s">
        <v>32006</v>
      </c>
      <c r="L11283" t="s">
        <v>151</v>
      </c>
      <c r="M11283" t="s">
        <v>68</v>
      </c>
      <c r="N11283" t="s">
        <v>288</v>
      </c>
      <c r="P11283" t="s">
        <v>70</v>
      </c>
      <c r="Q11283">
        <v>991542404416</v>
      </c>
      <c r="T11283" t="s">
        <v>1794</v>
      </c>
      <c r="V11283" t="s">
        <v>56191</v>
      </c>
      <c r="W11283" t="s">
        <v>47</v>
      </c>
      <c r="X11283" t="s">
        <v>43801</v>
      </c>
      <c r="Y11283" t="s">
        <v>43802</v>
      </c>
      <c r="AA11283" t="s">
        <v>50</v>
      </c>
      <c r="AB11283" t="s">
        <v>17974</v>
      </c>
    </row>
    <row r="11284" spans="1:28" hidden="1" x14ac:dyDescent="0.25">
      <c r="A11284">
        <v>11279</v>
      </c>
      <c r="B11284" t="s">
        <v>56222</v>
      </c>
      <c r="C11284" t="s">
        <v>56223</v>
      </c>
      <c r="D11284" t="s">
        <v>56220</v>
      </c>
      <c r="E11284" t="s">
        <v>56221</v>
      </c>
      <c r="G11284" t="s">
        <v>38</v>
      </c>
      <c r="H11284" t="s">
        <v>39</v>
      </c>
      <c r="I11284" t="s">
        <v>65</v>
      </c>
      <c r="J11284" t="s">
        <v>66</v>
      </c>
      <c r="K11284" t="s">
        <v>32006</v>
      </c>
      <c r="L11284" t="s">
        <v>151</v>
      </c>
      <c r="M11284" t="s">
        <v>68</v>
      </c>
      <c r="N11284" t="s">
        <v>288</v>
      </c>
      <c r="P11284" t="s">
        <v>70</v>
      </c>
      <c r="Q11284">
        <v>991542404416</v>
      </c>
      <c r="T11284" t="s">
        <v>1794</v>
      </c>
      <c r="V11284" t="s">
        <v>56191</v>
      </c>
      <c r="W11284" t="s">
        <v>47</v>
      </c>
      <c r="X11284" t="s">
        <v>43801</v>
      </c>
      <c r="Y11284" t="s">
        <v>43802</v>
      </c>
      <c r="AA11284" t="s">
        <v>50</v>
      </c>
      <c r="AB11284" t="s">
        <v>17974</v>
      </c>
    </row>
    <row r="11285" spans="1:28" hidden="1" x14ac:dyDescent="0.25">
      <c r="A11285">
        <v>11280</v>
      </c>
      <c r="B11285" t="s">
        <v>56224</v>
      </c>
      <c r="C11285" t="s">
        <v>56225</v>
      </c>
      <c r="D11285" t="s">
        <v>56226</v>
      </c>
      <c r="E11285" t="s">
        <v>56227</v>
      </c>
      <c r="G11285" t="s">
        <v>38</v>
      </c>
      <c r="H11285" t="s">
        <v>39</v>
      </c>
      <c r="I11285" t="s">
        <v>848</v>
      </c>
      <c r="J11285" t="s">
        <v>858</v>
      </c>
      <c r="K11285" t="s">
        <v>56228</v>
      </c>
      <c r="L11285" t="s">
        <v>125</v>
      </c>
      <c r="M11285" t="s">
        <v>68</v>
      </c>
      <c r="N11285" t="s">
        <v>3059</v>
      </c>
      <c r="P11285" t="s">
        <v>45</v>
      </c>
      <c r="Q11285">
        <v>421260090469</v>
      </c>
      <c r="T11285" t="s">
        <v>1794</v>
      </c>
      <c r="V11285" t="s">
        <v>56191</v>
      </c>
      <c r="W11285" t="s">
        <v>47</v>
      </c>
      <c r="X11285" t="s">
        <v>119</v>
      </c>
      <c r="Y11285" t="s">
        <v>119</v>
      </c>
      <c r="AA11285" t="s">
        <v>50</v>
      </c>
      <c r="AB11285" t="s">
        <v>17974</v>
      </c>
    </row>
    <row r="11286" spans="1:28" hidden="1" x14ac:dyDescent="0.25">
      <c r="A11286">
        <v>11281</v>
      </c>
      <c r="B11286" t="s">
        <v>56229</v>
      </c>
      <c r="C11286" t="s">
        <v>56230</v>
      </c>
      <c r="D11286" t="s">
        <v>1247</v>
      </c>
      <c r="E11286" t="s">
        <v>56231</v>
      </c>
      <c r="G11286" t="s">
        <v>38</v>
      </c>
      <c r="H11286" t="s">
        <v>39</v>
      </c>
      <c r="I11286" t="s">
        <v>111</v>
      </c>
      <c r="J11286" t="s">
        <v>140</v>
      </c>
      <c r="K11286" t="s">
        <v>20960</v>
      </c>
      <c r="L11286" t="s">
        <v>33798</v>
      </c>
      <c r="M11286" t="s">
        <v>114</v>
      </c>
      <c r="N11286" t="s">
        <v>389</v>
      </c>
      <c r="P11286" t="s">
        <v>116</v>
      </c>
      <c r="Q11286">
        <v>991212390189</v>
      </c>
      <c r="S11286" t="s">
        <v>56232</v>
      </c>
      <c r="T11286" t="s">
        <v>80</v>
      </c>
      <c r="U11286" t="s">
        <v>56233</v>
      </c>
      <c r="V11286" t="s">
        <v>56145</v>
      </c>
      <c r="W11286" t="s">
        <v>47</v>
      </c>
      <c r="X11286" t="s">
        <v>119</v>
      </c>
      <c r="Y11286" t="s">
        <v>119</v>
      </c>
      <c r="AA11286" t="s">
        <v>50</v>
      </c>
      <c r="AB11286" t="s">
        <v>17974</v>
      </c>
    </row>
    <row r="11287" spans="1:28" hidden="1" x14ac:dyDescent="0.25">
      <c r="A11287">
        <v>11282</v>
      </c>
      <c r="B11287" t="s">
        <v>56234</v>
      </c>
      <c r="C11287" t="s">
        <v>56235</v>
      </c>
      <c r="D11287" t="s">
        <v>56236</v>
      </c>
      <c r="E11287" t="s">
        <v>56237</v>
      </c>
      <c r="G11287" t="s">
        <v>38</v>
      </c>
      <c r="H11287" t="s">
        <v>39</v>
      </c>
      <c r="I11287" t="s">
        <v>111</v>
      </c>
      <c r="J11287" t="s">
        <v>244</v>
      </c>
      <c r="K11287" t="s">
        <v>56238</v>
      </c>
      <c r="L11287" t="s">
        <v>42</v>
      </c>
      <c r="M11287" t="s">
        <v>246</v>
      </c>
      <c r="N11287" t="s">
        <v>247</v>
      </c>
      <c r="P11287" t="s">
        <v>70</v>
      </c>
      <c r="Q11287">
        <v>974743489939</v>
      </c>
      <c r="T11287" t="s">
        <v>1794</v>
      </c>
      <c r="V11287" t="s">
        <v>56191</v>
      </c>
      <c r="W11287" t="s">
        <v>47</v>
      </c>
      <c r="X11287" t="s">
        <v>119</v>
      </c>
      <c r="Y11287" t="s">
        <v>119</v>
      </c>
      <c r="AA11287" t="s">
        <v>50</v>
      </c>
      <c r="AB11287" t="s">
        <v>17974</v>
      </c>
    </row>
    <row r="11288" spans="1:28" hidden="1" x14ac:dyDescent="0.25">
      <c r="A11288">
        <v>11283</v>
      </c>
      <c r="B11288" t="s">
        <v>56239</v>
      </c>
      <c r="C11288" t="s">
        <v>56240</v>
      </c>
      <c r="D11288" t="s">
        <v>56241</v>
      </c>
      <c r="E11288" t="s">
        <v>56242</v>
      </c>
      <c r="G11288" t="s">
        <v>38</v>
      </c>
      <c r="H11288" t="s">
        <v>39</v>
      </c>
      <c r="I11288" t="s">
        <v>88</v>
      </c>
      <c r="J11288" t="s">
        <v>5077</v>
      </c>
      <c r="K11288" t="s">
        <v>56243</v>
      </c>
      <c r="L11288" t="s">
        <v>42</v>
      </c>
      <c r="M11288" t="s">
        <v>91</v>
      </c>
      <c r="N11288" t="s">
        <v>11368</v>
      </c>
      <c r="P11288" t="s">
        <v>93</v>
      </c>
      <c r="Q11288">
        <v>442323384584</v>
      </c>
      <c r="S11288" t="s">
        <v>56244</v>
      </c>
      <c r="T11288" t="s">
        <v>117</v>
      </c>
      <c r="V11288" t="s">
        <v>56165</v>
      </c>
      <c r="W11288" t="s">
        <v>47</v>
      </c>
      <c r="X11288" t="s">
        <v>5081</v>
      </c>
      <c r="Y11288" t="s">
        <v>5082</v>
      </c>
      <c r="AA11288" t="s">
        <v>50</v>
      </c>
      <c r="AB11288" t="s">
        <v>17974</v>
      </c>
    </row>
    <row r="11289" spans="1:28" hidden="1" x14ac:dyDescent="0.25">
      <c r="A11289">
        <v>11284</v>
      </c>
      <c r="B11289" t="s">
        <v>56245</v>
      </c>
      <c r="C11289" t="s">
        <v>56246</v>
      </c>
      <c r="D11289" t="s">
        <v>56247</v>
      </c>
      <c r="E11289" t="s">
        <v>56248</v>
      </c>
      <c r="G11289" t="s">
        <v>38</v>
      </c>
      <c r="H11289" t="s">
        <v>39</v>
      </c>
      <c r="I11289" t="s">
        <v>230</v>
      </c>
      <c r="J11289" t="s">
        <v>1718</v>
      </c>
      <c r="K11289" t="s">
        <v>56249</v>
      </c>
      <c r="L11289" t="s">
        <v>42</v>
      </c>
      <c r="M11289" t="s">
        <v>91</v>
      </c>
      <c r="N11289" t="s">
        <v>1720</v>
      </c>
      <c r="P11289" t="s">
        <v>93</v>
      </c>
      <c r="Q11289">
        <v>276795712798</v>
      </c>
      <c r="T11289" t="s">
        <v>1794</v>
      </c>
      <c r="V11289" t="s">
        <v>56165</v>
      </c>
      <c r="W11289" t="s">
        <v>47</v>
      </c>
      <c r="X11289" t="s">
        <v>3606</v>
      </c>
      <c r="Y11289" t="s">
        <v>51552</v>
      </c>
      <c r="AA11289" t="s">
        <v>50</v>
      </c>
      <c r="AB11289" t="s">
        <v>17974</v>
      </c>
    </row>
    <row r="11290" spans="1:28" hidden="1" x14ac:dyDescent="0.25">
      <c r="A11290">
        <v>11285</v>
      </c>
      <c r="B11290" t="s">
        <v>56250</v>
      </c>
      <c r="C11290" t="s">
        <v>56251</v>
      </c>
      <c r="D11290" t="s">
        <v>56252</v>
      </c>
      <c r="E11290" t="s">
        <v>56253</v>
      </c>
      <c r="G11290" t="s">
        <v>38</v>
      </c>
      <c r="H11290" t="s">
        <v>39</v>
      </c>
      <c r="I11290" t="s">
        <v>230</v>
      </c>
      <c r="J11290" t="s">
        <v>1718</v>
      </c>
      <c r="K11290" t="s">
        <v>56254</v>
      </c>
      <c r="L11290" t="s">
        <v>151</v>
      </c>
      <c r="M11290" t="s">
        <v>91</v>
      </c>
      <c r="N11290" t="s">
        <v>2278</v>
      </c>
      <c r="P11290" t="s">
        <v>93</v>
      </c>
      <c r="Q11290">
        <v>926907332106</v>
      </c>
      <c r="T11290" t="s">
        <v>1794</v>
      </c>
      <c r="V11290" t="s">
        <v>56165</v>
      </c>
      <c r="W11290" t="s">
        <v>47</v>
      </c>
      <c r="X11290" t="s">
        <v>25029</v>
      </c>
      <c r="Y11290" t="s">
        <v>25030</v>
      </c>
      <c r="AA11290" t="s">
        <v>50</v>
      </c>
      <c r="AB11290" t="s">
        <v>17974</v>
      </c>
    </row>
    <row r="11291" spans="1:28" hidden="1" x14ac:dyDescent="0.25">
      <c r="A11291">
        <v>11286</v>
      </c>
      <c r="B11291" t="s">
        <v>56255</v>
      </c>
      <c r="C11291" t="s">
        <v>56256</v>
      </c>
      <c r="D11291" t="s">
        <v>56257</v>
      </c>
      <c r="E11291" t="s">
        <v>56258</v>
      </c>
      <c r="G11291" t="s">
        <v>38</v>
      </c>
      <c r="H11291" t="s">
        <v>39</v>
      </c>
      <c r="I11291" t="s">
        <v>230</v>
      </c>
      <c r="J11291" t="s">
        <v>1718</v>
      </c>
      <c r="K11291" t="s">
        <v>44135</v>
      </c>
      <c r="L11291" t="s">
        <v>42</v>
      </c>
      <c r="M11291" t="s">
        <v>91</v>
      </c>
      <c r="N11291" t="s">
        <v>2278</v>
      </c>
      <c r="P11291" t="s">
        <v>93</v>
      </c>
      <c r="Q11291">
        <v>218949007284</v>
      </c>
      <c r="T11291" t="s">
        <v>1794</v>
      </c>
      <c r="V11291" t="s">
        <v>56165</v>
      </c>
      <c r="W11291" t="s">
        <v>47</v>
      </c>
      <c r="X11291" t="s">
        <v>56259</v>
      </c>
      <c r="Y11291" t="s">
        <v>56260</v>
      </c>
      <c r="AA11291" t="s">
        <v>50</v>
      </c>
      <c r="AB11291" t="s">
        <v>17974</v>
      </c>
    </row>
    <row r="11292" spans="1:28" hidden="1" x14ac:dyDescent="0.25">
      <c r="A11292">
        <v>11287</v>
      </c>
      <c r="B11292" t="s">
        <v>56261</v>
      </c>
      <c r="C11292" t="s">
        <v>56262</v>
      </c>
      <c r="D11292" t="s">
        <v>56257</v>
      </c>
      <c r="E11292" t="s">
        <v>56258</v>
      </c>
      <c r="G11292" t="s">
        <v>38</v>
      </c>
      <c r="H11292" t="s">
        <v>39</v>
      </c>
      <c r="I11292" t="s">
        <v>230</v>
      </c>
      <c r="J11292" t="s">
        <v>1718</v>
      </c>
      <c r="K11292" t="s">
        <v>44135</v>
      </c>
      <c r="L11292" t="s">
        <v>42</v>
      </c>
      <c r="M11292" t="s">
        <v>91</v>
      </c>
      <c r="N11292" t="s">
        <v>2278</v>
      </c>
      <c r="P11292" t="s">
        <v>93</v>
      </c>
      <c r="Q11292">
        <v>218949007284</v>
      </c>
      <c r="T11292" t="s">
        <v>1794</v>
      </c>
      <c r="V11292" t="s">
        <v>56165</v>
      </c>
      <c r="W11292" t="s">
        <v>47</v>
      </c>
      <c r="X11292" t="s">
        <v>44136</v>
      </c>
      <c r="Y11292" t="s">
        <v>44137</v>
      </c>
      <c r="AA11292" t="s">
        <v>50</v>
      </c>
      <c r="AB11292" t="s">
        <v>17974</v>
      </c>
    </row>
    <row r="11293" spans="1:28" hidden="1" x14ac:dyDescent="0.25">
      <c r="A11293">
        <v>11288</v>
      </c>
      <c r="B11293" t="s">
        <v>56263</v>
      </c>
      <c r="C11293" t="s">
        <v>56264</v>
      </c>
      <c r="D11293" t="s">
        <v>56265</v>
      </c>
      <c r="E11293" t="s">
        <v>56266</v>
      </c>
      <c r="G11293" t="s">
        <v>38</v>
      </c>
      <c r="H11293" t="s">
        <v>39</v>
      </c>
      <c r="I11293" t="s">
        <v>88</v>
      </c>
      <c r="J11293" t="s">
        <v>102</v>
      </c>
      <c r="K11293" t="s">
        <v>56267</v>
      </c>
      <c r="L11293" t="s">
        <v>54107</v>
      </c>
      <c r="M11293" t="s">
        <v>91</v>
      </c>
      <c r="N11293" t="s">
        <v>22314</v>
      </c>
      <c r="P11293" t="s">
        <v>93</v>
      </c>
      <c r="Q11293">
        <v>857016222740</v>
      </c>
      <c r="T11293" t="s">
        <v>1794</v>
      </c>
      <c r="V11293" t="s">
        <v>56165</v>
      </c>
      <c r="W11293" t="s">
        <v>47</v>
      </c>
      <c r="X11293" t="s">
        <v>54109</v>
      </c>
      <c r="Y11293" t="s">
        <v>54110</v>
      </c>
      <c r="AA11293" t="s">
        <v>50</v>
      </c>
      <c r="AB11293" t="s">
        <v>17974</v>
      </c>
    </row>
    <row r="11294" spans="1:28" hidden="1" x14ac:dyDescent="0.25">
      <c r="A11294">
        <v>11289</v>
      </c>
      <c r="B11294" t="s">
        <v>56268</v>
      </c>
      <c r="C11294" t="s">
        <v>56269</v>
      </c>
      <c r="D11294" t="s">
        <v>55663</v>
      </c>
      <c r="E11294" t="s">
        <v>56270</v>
      </c>
      <c r="G11294" t="s">
        <v>38</v>
      </c>
      <c r="H11294" t="s">
        <v>39</v>
      </c>
      <c r="I11294" t="s">
        <v>88</v>
      </c>
      <c r="J11294" t="s">
        <v>102</v>
      </c>
      <c r="K11294" t="s">
        <v>17637</v>
      </c>
      <c r="L11294" t="s">
        <v>21601</v>
      </c>
      <c r="M11294" t="s">
        <v>91</v>
      </c>
      <c r="N11294" t="s">
        <v>21896</v>
      </c>
      <c r="P11294" t="s">
        <v>93</v>
      </c>
      <c r="Q11294">
        <v>472513487230</v>
      </c>
      <c r="T11294" t="s">
        <v>1794</v>
      </c>
      <c r="V11294" t="s">
        <v>56165</v>
      </c>
      <c r="W11294" t="s">
        <v>47</v>
      </c>
      <c r="X11294" t="s">
        <v>53924</v>
      </c>
      <c r="Y11294" t="s">
        <v>53925</v>
      </c>
      <c r="AA11294" t="s">
        <v>50</v>
      </c>
      <c r="AB11294" t="s">
        <v>17974</v>
      </c>
    </row>
    <row r="11295" spans="1:28" hidden="1" x14ac:dyDescent="0.25">
      <c r="A11295">
        <v>11290</v>
      </c>
      <c r="B11295" t="s">
        <v>56271</v>
      </c>
      <c r="C11295" t="s">
        <v>56272</v>
      </c>
      <c r="D11295" t="s">
        <v>56273</v>
      </c>
      <c r="E11295" t="s">
        <v>56274</v>
      </c>
      <c r="G11295" t="s">
        <v>38</v>
      </c>
      <c r="H11295" t="s">
        <v>39</v>
      </c>
      <c r="I11295" t="s">
        <v>88</v>
      </c>
      <c r="J11295" t="s">
        <v>102</v>
      </c>
      <c r="K11295" t="s">
        <v>56275</v>
      </c>
      <c r="L11295" t="s">
        <v>434</v>
      </c>
      <c r="M11295" t="s">
        <v>91</v>
      </c>
      <c r="N11295" t="s">
        <v>22314</v>
      </c>
      <c r="P11295" t="s">
        <v>93</v>
      </c>
      <c r="Q11295">
        <v>547161353684</v>
      </c>
      <c r="T11295" t="s">
        <v>1794</v>
      </c>
      <c r="V11295" t="s">
        <v>56145</v>
      </c>
      <c r="W11295" t="s">
        <v>47</v>
      </c>
      <c r="X11295" t="s">
        <v>39021</v>
      </c>
      <c r="Y11295" t="s">
        <v>35574</v>
      </c>
      <c r="AA11295" t="s">
        <v>50</v>
      </c>
      <c r="AB11295" t="s">
        <v>17974</v>
      </c>
    </row>
    <row r="11296" spans="1:28" hidden="1" x14ac:dyDescent="0.25">
      <c r="A11296">
        <v>11291</v>
      </c>
      <c r="B11296" t="s">
        <v>56276</v>
      </c>
      <c r="C11296" t="s">
        <v>56277</v>
      </c>
      <c r="D11296" t="s">
        <v>56173</v>
      </c>
      <c r="E11296" t="s">
        <v>56174</v>
      </c>
      <c r="G11296" t="s">
        <v>38</v>
      </c>
      <c r="H11296" t="s">
        <v>39</v>
      </c>
      <c r="I11296" t="s">
        <v>111</v>
      </c>
      <c r="J11296" t="s">
        <v>244</v>
      </c>
      <c r="K11296" t="s">
        <v>56175</v>
      </c>
      <c r="L11296" t="s">
        <v>42</v>
      </c>
      <c r="M11296" t="s">
        <v>246</v>
      </c>
      <c r="N11296" t="s">
        <v>247</v>
      </c>
      <c r="P11296" t="s">
        <v>70</v>
      </c>
      <c r="Q11296">
        <v>798492625320</v>
      </c>
      <c r="T11296" t="s">
        <v>1794</v>
      </c>
      <c r="V11296" t="s">
        <v>55621</v>
      </c>
      <c r="W11296" t="s">
        <v>47</v>
      </c>
      <c r="X11296" t="s">
        <v>119</v>
      </c>
      <c r="Y11296" t="s">
        <v>119</v>
      </c>
      <c r="AA11296" t="s">
        <v>50</v>
      </c>
      <c r="AB11296" t="s">
        <v>17974</v>
      </c>
    </row>
    <row r="11297" spans="1:28" hidden="1" x14ac:dyDescent="0.25">
      <c r="A11297">
        <v>11292</v>
      </c>
      <c r="B11297" t="s">
        <v>56278</v>
      </c>
      <c r="C11297" t="s">
        <v>56279</v>
      </c>
      <c r="D11297" t="s">
        <v>56280</v>
      </c>
      <c r="E11297" t="s">
        <v>56281</v>
      </c>
      <c r="G11297" t="s">
        <v>38</v>
      </c>
      <c r="H11297" t="s">
        <v>39</v>
      </c>
      <c r="I11297" t="s">
        <v>848</v>
      </c>
      <c r="J11297" t="s">
        <v>2497</v>
      </c>
      <c r="K11297" t="s">
        <v>55078</v>
      </c>
      <c r="L11297" t="s">
        <v>133</v>
      </c>
      <c r="M11297" t="s">
        <v>68</v>
      </c>
      <c r="N11297" t="s">
        <v>2499</v>
      </c>
      <c r="P11297" t="s">
        <v>70</v>
      </c>
      <c r="Q11297">
        <v>478899930142</v>
      </c>
      <c r="T11297" t="s">
        <v>1794</v>
      </c>
      <c r="V11297" t="s">
        <v>55621</v>
      </c>
      <c r="W11297" t="s">
        <v>47</v>
      </c>
      <c r="X11297" t="s">
        <v>119</v>
      </c>
      <c r="Y11297" t="s">
        <v>119</v>
      </c>
      <c r="AA11297" t="s">
        <v>50</v>
      </c>
      <c r="AB11297" t="s">
        <v>17974</v>
      </c>
    </row>
    <row r="11298" spans="1:28" hidden="1" x14ac:dyDescent="0.25">
      <c r="A11298">
        <v>11293</v>
      </c>
      <c r="B11298" t="s">
        <v>56282</v>
      </c>
      <c r="C11298" t="s">
        <v>56283</v>
      </c>
      <c r="D11298" t="s">
        <v>56280</v>
      </c>
      <c r="E11298" t="s">
        <v>56281</v>
      </c>
      <c r="G11298" t="s">
        <v>38</v>
      </c>
      <c r="H11298" t="s">
        <v>39</v>
      </c>
      <c r="I11298" t="s">
        <v>848</v>
      </c>
      <c r="J11298" t="s">
        <v>2497</v>
      </c>
      <c r="K11298" t="s">
        <v>55078</v>
      </c>
      <c r="L11298" t="s">
        <v>42</v>
      </c>
      <c r="M11298" t="s">
        <v>68</v>
      </c>
      <c r="N11298" t="s">
        <v>2499</v>
      </c>
      <c r="P11298" t="s">
        <v>70</v>
      </c>
      <c r="Q11298">
        <v>478899930142</v>
      </c>
      <c r="T11298" t="s">
        <v>1794</v>
      </c>
      <c r="V11298" t="s">
        <v>55621</v>
      </c>
      <c r="W11298" t="s">
        <v>47</v>
      </c>
      <c r="X11298" t="s">
        <v>119</v>
      </c>
      <c r="Y11298" t="s">
        <v>119</v>
      </c>
      <c r="AA11298" t="s">
        <v>50</v>
      </c>
      <c r="AB11298" t="s">
        <v>17974</v>
      </c>
    </row>
    <row r="11299" spans="1:28" hidden="1" x14ac:dyDescent="0.25">
      <c r="A11299">
        <v>11294</v>
      </c>
      <c r="B11299" t="s">
        <v>56284</v>
      </c>
      <c r="C11299" t="s">
        <v>56285</v>
      </c>
      <c r="D11299" t="s">
        <v>56286</v>
      </c>
      <c r="E11299" t="s">
        <v>56287</v>
      </c>
      <c r="G11299" t="s">
        <v>38</v>
      </c>
      <c r="H11299" t="s">
        <v>39</v>
      </c>
      <c r="I11299" t="s">
        <v>111</v>
      </c>
      <c r="J11299" t="s">
        <v>112</v>
      </c>
      <c r="K11299" t="s">
        <v>18397</v>
      </c>
      <c r="L11299" t="s">
        <v>151</v>
      </c>
      <c r="M11299" t="s">
        <v>114</v>
      </c>
      <c r="N11299" t="s">
        <v>2185</v>
      </c>
      <c r="P11299" t="s">
        <v>116</v>
      </c>
      <c r="Q11299">
        <v>239592193344</v>
      </c>
      <c r="T11299" t="s">
        <v>1794</v>
      </c>
      <c r="V11299" t="s">
        <v>56288</v>
      </c>
      <c r="W11299" t="s">
        <v>47</v>
      </c>
      <c r="X11299" t="s">
        <v>119</v>
      </c>
      <c r="Y11299" t="s">
        <v>119</v>
      </c>
      <c r="AA11299" t="s">
        <v>50</v>
      </c>
      <c r="AB11299" t="s">
        <v>17974</v>
      </c>
    </row>
    <row r="11300" spans="1:28" hidden="1" x14ac:dyDescent="0.25">
      <c r="A11300">
        <v>11295</v>
      </c>
      <c r="B11300" t="s">
        <v>56289</v>
      </c>
      <c r="C11300" t="s">
        <v>56290</v>
      </c>
      <c r="D11300" t="s">
        <v>56291</v>
      </c>
      <c r="E11300" t="s">
        <v>56292</v>
      </c>
      <c r="G11300" t="s">
        <v>38</v>
      </c>
      <c r="H11300" t="s">
        <v>39</v>
      </c>
      <c r="I11300" t="s">
        <v>848</v>
      </c>
      <c r="J11300" t="s">
        <v>3231</v>
      </c>
      <c r="K11300" t="s">
        <v>56293</v>
      </c>
      <c r="L11300" t="s">
        <v>133</v>
      </c>
      <c r="M11300" t="s">
        <v>233</v>
      </c>
      <c r="N11300" t="s">
        <v>3233</v>
      </c>
      <c r="P11300" t="s">
        <v>3234</v>
      </c>
      <c r="Q11300">
        <v>964074380370</v>
      </c>
      <c r="V11300" t="s">
        <v>56294</v>
      </c>
      <c r="W11300" t="s">
        <v>47</v>
      </c>
      <c r="X11300" t="s">
        <v>119</v>
      </c>
      <c r="Y11300" t="s">
        <v>119</v>
      </c>
      <c r="AA11300" t="s">
        <v>50</v>
      </c>
      <c r="AB11300" t="s">
        <v>17974</v>
      </c>
    </row>
    <row r="11301" spans="1:28" hidden="1" x14ac:dyDescent="0.25">
      <c r="A11301">
        <v>11296</v>
      </c>
      <c r="B11301" t="s">
        <v>56295</v>
      </c>
      <c r="C11301" t="s">
        <v>56296</v>
      </c>
      <c r="D11301" t="s">
        <v>56297</v>
      </c>
      <c r="E11301" t="s">
        <v>56298</v>
      </c>
      <c r="G11301" t="s">
        <v>38</v>
      </c>
      <c r="H11301" t="s">
        <v>39</v>
      </c>
      <c r="I11301" t="s">
        <v>848</v>
      </c>
      <c r="J11301" t="s">
        <v>3231</v>
      </c>
      <c r="K11301" t="s">
        <v>56299</v>
      </c>
      <c r="L11301" t="s">
        <v>133</v>
      </c>
      <c r="M11301" t="s">
        <v>233</v>
      </c>
      <c r="N11301" t="s">
        <v>3233</v>
      </c>
      <c r="P11301" t="s">
        <v>3234</v>
      </c>
      <c r="Q11301">
        <v>823563882000</v>
      </c>
      <c r="V11301" t="s">
        <v>56294</v>
      </c>
      <c r="W11301" t="s">
        <v>47</v>
      </c>
      <c r="X11301" t="s">
        <v>119</v>
      </c>
      <c r="Y11301" t="s">
        <v>119</v>
      </c>
      <c r="AA11301" t="s">
        <v>50</v>
      </c>
      <c r="AB11301" t="s">
        <v>17974</v>
      </c>
    </row>
    <row r="11302" spans="1:28" hidden="1" x14ac:dyDescent="0.25">
      <c r="A11302">
        <v>11297</v>
      </c>
      <c r="B11302" t="s">
        <v>56300</v>
      </c>
      <c r="C11302" t="s">
        <v>56301</v>
      </c>
      <c r="D11302" t="s">
        <v>56302</v>
      </c>
      <c r="E11302" t="s">
        <v>56303</v>
      </c>
      <c r="G11302" t="s">
        <v>38</v>
      </c>
      <c r="H11302" t="s">
        <v>39</v>
      </c>
      <c r="I11302" t="s">
        <v>88</v>
      </c>
      <c r="J11302" t="s">
        <v>1288</v>
      </c>
      <c r="K11302" t="s">
        <v>56304</v>
      </c>
      <c r="L11302" t="s">
        <v>42</v>
      </c>
      <c r="M11302" t="s">
        <v>91</v>
      </c>
      <c r="N11302" t="s">
        <v>22081</v>
      </c>
      <c r="P11302" t="s">
        <v>93</v>
      </c>
      <c r="Q11302">
        <v>413406709796</v>
      </c>
      <c r="T11302" t="s">
        <v>1794</v>
      </c>
      <c r="V11302" t="s">
        <v>56294</v>
      </c>
      <c r="W11302" t="s">
        <v>47</v>
      </c>
      <c r="X11302" t="s">
        <v>35762</v>
      </c>
      <c r="Y11302" t="s">
        <v>35763</v>
      </c>
      <c r="AA11302" t="s">
        <v>50</v>
      </c>
      <c r="AB11302" t="s">
        <v>17974</v>
      </c>
    </row>
    <row r="11303" spans="1:28" hidden="1" x14ac:dyDescent="0.25">
      <c r="A11303">
        <v>11298</v>
      </c>
      <c r="B11303" t="s">
        <v>56305</v>
      </c>
      <c r="C11303" t="s">
        <v>56306</v>
      </c>
      <c r="D11303" t="s">
        <v>56307</v>
      </c>
      <c r="E11303" t="s">
        <v>56308</v>
      </c>
      <c r="G11303" t="s">
        <v>38</v>
      </c>
      <c r="H11303" t="s">
        <v>39</v>
      </c>
      <c r="I11303" t="s">
        <v>65</v>
      </c>
      <c r="J11303" t="s">
        <v>66</v>
      </c>
      <c r="K11303" t="s">
        <v>21101</v>
      </c>
      <c r="L11303" t="s">
        <v>42</v>
      </c>
      <c r="M11303" t="s">
        <v>68</v>
      </c>
      <c r="N11303" t="s">
        <v>69</v>
      </c>
      <c r="P11303" t="s">
        <v>70</v>
      </c>
      <c r="Q11303">
        <v>786644393825</v>
      </c>
      <c r="V11303" t="s">
        <v>55860</v>
      </c>
      <c r="W11303" t="s">
        <v>47</v>
      </c>
      <c r="X11303" t="s">
        <v>34904</v>
      </c>
      <c r="Y11303" t="s">
        <v>34905</v>
      </c>
      <c r="AA11303" t="s">
        <v>50</v>
      </c>
      <c r="AB11303" t="s">
        <v>17974</v>
      </c>
    </row>
    <row r="11304" spans="1:28" hidden="1" x14ac:dyDescent="0.25">
      <c r="A11304">
        <v>11299</v>
      </c>
      <c r="B11304" t="s">
        <v>56309</v>
      </c>
      <c r="C11304" t="s">
        <v>56310</v>
      </c>
      <c r="D11304" t="s">
        <v>56311</v>
      </c>
      <c r="E11304" t="s">
        <v>55859</v>
      </c>
      <c r="G11304" t="s">
        <v>38</v>
      </c>
      <c r="H11304" t="s">
        <v>39</v>
      </c>
      <c r="I11304" t="s">
        <v>65</v>
      </c>
      <c r="J11304" t="s">
        <v>66</v>
      </c>
      <c r="K11304" t="s">
        <v>21101</v>
      </c>
      <c r="L11304" t="s">
        <v>42</v>
      </c>
      <c r="M11304" t="s">
        <v>68</v>
      </c>
      <c r="N11304" t="s">
        <v>69</v>
      </c>
      <c r="P11304" t="s">
        <v>70</v>
      </c>
      <c r="Q11304">
        <v>786644393825</v>
      </c>
      <c r="V11304" t="s">
        <v>55860</v>
      </c>
      <c r="W11304" t="s">
        <v>47</v>
      </c>
      <c r="X11304" t="s">
        <v>34904</v>
      </c>
      <c r="Y11304" t="s">
        <v>34905</v>
      </c>
      <c r="AA11304" t="s">
        <v>50</v>
      </c>
      <c r="AB11304" t="s">
        <v>17974</v>
      </c>
    </row>
    <row r="11305" spans="1:28" hidden="1" x14ac:dyDescent="0.25">
      <c r="A11305">
        <v>11300</v>
      </c>
      <c r="B11305" t="s">
        <v>56312</v>
      </c>
      <c r="C11305" t="s">
        <v>56313</v>
      </c>
      <c r="D11305" t="s">
        <v>56314</v>
      </c>
      <c r="E11305" t="s">
        <v>56315</v>
      </c>
      <c r="G11305" t="s">
        <v>38</v>
      </c>
      <c r="H11305" t="s">
        <v>39</v>
      </c>
      <c r="I11305" t="s">
        <v>65</v>
      </c>
      <c r="J11305" t="s">
        <v>3120</v>
      </c>
      <c r="K11305" t="s">
        <v>56316</v>
      </c>
      <c r="L11305" t="s">
        <v>42</v>
      </c>
      <c r="M11305" t="s">
        <v>233</v>
      </c>
      <c r="N11305" t="s">
        <v>3122</v>
      </c>
      <c r="P11305" t="s">
        <v>235</v>
      </c>
      <c r="Q11305">
        <v>371754808854</v>
      </c>
      <c r="T11305" t="s">
        <v>1794</v>
      </c>
      <c r="V11305" t="s">
        <v>56288</v>
      </c>
      <c r="W11305" t="s">
        <v>47</v>
      </c>
      <c r="X11305" t="s">
        <v>56317</v>
      </c>
      <c r="Y11305" t="s">
        <v>56318</v>
      </c>
      <c r="AA11305" t="s">
        <v>50</v>
      </c>
      <c r="AB11305" t="s">
        <v>17974</v>
      </c>
    </row>
    <row r="11306" spans="1:28" hidden="1" x14ac:dyDescent="0.25">
      <c r="A11306">
        <v>11301</v>
      </c>
      <c r="B11306" t="s">
        <v>56319</v>
      </c>
      <c r="C11306" t="s">
        <v>56320</v>
      </c>
      <c r="D11306" t="s">
        <v>56311</v>
      </c>
      <c r="E11306" t="s">
        <v>55859</v>
      </c>
      <c r="G11306" t="s">
        <v>38</v>
      </c>
      <c r="H11306" t="s">
        <v>39</v>
      </c>
      <c r="I11306" t="s">
        <v>65</v>
      </c>
      <c r="J11306" t="s">
        <v>66</v>
      </c>
      <c r="K11306" t="s">
        <v>21101</v>
      </c>
      <c r="L11306" t="s">
        <v>42</v>
      </c>
      <c r="M11306" t="s">
        <v>68</v>
      </c>
      <c r="N11306" t="s">
        <v>69</v>
      </c>
      <c r="P11306" t="s">
        <v>70</v>
      </c>
      <c r="Q11306">
        <v>786644393825</v>
      </c>
      <c r="V11306" t="s">
        <v>55860</v>
      </c>
      <c r="W11306" t="s">
        <v>47</v>
      </c>
      <c r="X11306" t="s">
        <v>34904</v>
      </c>
      <c r="Y11306" t="s">
        <v>34905</v>
      </c>
      <c r="AA11306" t="s">
        <v>50</v>
      </c>
      <c r="AB11306" t="s">
        <v>17974</v>
      </c>
    </row>
    <row r="11307" spans="1:28" hidden="1" x14ac:dyDescent="0.25">
      <c r="A11307">
        <v>11302</v>
      </c>
      <c r="B11307" t="s">
        <v>56321</v>
      </c>
      <c r="C11307" t="s">
        <v>56322</v>
      </c>
      <c r="D11307" t="s">
        <v>56323</v>
      </c>
      <c r="E11307" t="s">
        <v>56324</v>
      </c>
      <c r="G11307" t="s">
        <v>38</v>
      </c>
      <c r="H11307" t="s">
        <v>39</v>
      </c>
      <c r="I11307" t="s">
        <v>848</v>
      </c>
      <c r="J11307" t="s">
        <v>858</v>
      </c>
      <c r="K11307" t="s">
        <v>56150</v>
      </c>
      <c r="L11307" t="s">
        <v>3101</v>
      </c>
      <c r="M11307" t="s">
        <v>68</v>
      </c>
      <c r="N11307" t="s">
        <v>334</v>
      </c>
      <c r="P11307" t="s">
        <v>235</v>
      </c>
      <c r="Q11307">
        <v>507435372341</v>
      </c>
      <c r="T11307" t="s">
        <v>1794</v>
      </c>
      <c r="V11307" t="s">
        <v>37616</v>
      </c>
      <c r="W11307" t="s">
        <v>47</v>
      </c>
      <c r="X11307" t="s">
        <v>119</v>
      </c>
      <c r="Y11307" t="s">
        <v>119</v>
      </c>
      <c r="AA11307" t="s">
        <v>50</v>
      </c>
      <c r="AB11307" t="s">
        <v>17974</v>
      </c>
    </row>
    <row r="11308" spans="1:28" hidden="1" x14ac:dyDescent="0.25">
      <c r="A11308">
        <v>11303</v>
      </c>
      <c r="B11308" t="s">
        <v>56325</v>
      </c>
      <c r="C11308" t="s">
        <v>56326</v>
      </c>
      <c r="D11308" t="s">
        <v>4996</v>
      </c>
      <c r="E11308" t="s">
        <v>56327</v>
      </c>
      <c r="G11308" t="s">
        <v>38</v>
      </c>
      <c r="H11308" t="s">
        <v>39</v>
      </c>
      <c r="I11308" t="s">
        <v>88</v>
      </c>
      <c r="J11308" t="s">
        <v>89</v>
      </c>
      <c r="K11308" t="s">
        <v>56328</v>
      </c>
      <c r="L11308" t="s">
        <v>24236</v>
      </c>
      <c r="M11308" t="s">
        <v>91</v>
      </c>
      <c r="N11308" t="s">
        <v>1625</v>
      </c>
      <c r="P11308" t="s">
        <v>93</v>
      </c>
      <c r="Q11308">
        <v>658622625396</v>
      </c>
      <c r="S11308" t="s">
        <v>56329</v>
      </c>
      <c r="T11308" t="s">
        <v>117</v>
      </c>
      <c r="U11308" t="s">
        <v>56330</v>
      </c>
      <c r="V11308" t="s">
        <v>56331</v>
      </c>
      <c r="W11308" t="s">
        <v>47</v>
      </c>
      <c r="X11308" t="s">
        <v>6663</v>
      </c>
      <c r="Y11308" t="s">
        <v>6664</v>
      </c>
      <c r="AA11308" t="s">
        <v>50</v>
      </c>
      <c r="AB11308" t="s">
        <v>17974</v>
      </c>
    </row>
    <row r="11309" spans="1:28" hidden="1" x14ac:dyDescent="0.25">
      <c r="A11309">
        <v>11304</v>
      </c>
      <c r="B11309" t="s">
        <v>56332</v>
      </c>
      <c r="C11309" t="s">
        <v>56333</v>
      </c>
      <c r="D11309" t="s">
        <v>56334</v>
      </c>
      <c r="E11309" t="s">
        <v>56335</v>
      </c>
      <c r="G11309" t="s">
        <v>38</v>
      </c>
      <c r="H11309" t="s">
        <v>39</v>
      </c>
      <c r="I11309" t="s">
        <v>88</v>
      </c>
      <c r="J11309" t="s">
        <v>1288</v>
      </c>
      <c r="K11309" t="s">
        <v>56336</v>
      </c>
      <c r="L11309" t="s">
        <v>24236</v>
      </c>
      <c r="M11309" t="s">
        <v>91</v>
      </c>
      <c r="N11309" t="s">
        <v>2574</v>
      </c>
      <c r="P11309" t="s">
        <v>93</v>
      </c>
      <c r="Q11309">
        <v>763446978785</v>
      </c>
      <c r="V11309" t="s">
        <v>56331</v>
      </c>
      <c r="W11309" t="s">
        <v>47</v>
      </c>
      <c r="X11309" t="s">
        <v>1291</v>
      </c>
      <c r="Y11309" t="s">
        <v>1292</v>
      </c>
      <c r="AA11309" t="s">
        <v>50</v>
      </c>
      <c r="AB11309" t="s">
        <v>17974</v>
      </c>
    </row>
    <row r="11310" spans="1:28" hidden="1" x14ac:dyDescent="0.25">
      <c r="A11310">
        <v>11305</v>
      </c>
      <c r="B11310" t="s">
        <v>56337</v>
      </c>
      <c r="C11310" t="s">
        <v>56338</v>
      </c>
      <c r="D11310" t="s">
        <v>56339</v>
      </c>
      <c r="E11310" t="s">
        <v>56340</v>
      </c>
      <c r="G11310" t="s">
        <v>38</v>
      </c>
      <c r="H11310" t="s">
        <v>39</v>
      </c>
      <c r="I11310" t="s">
        <v>88</v>
      </c>
      <c r="J11310" t="s">
        <v>102</v>
      </c>
      <c r="K11310" t="s">
        <v>56341</v>
      </c>
      <c r="L11310" t="s">
        <v>42</v>
      </c>
      <c r="M11310" t="s">
        <v>91</v>
      </c>
      <c r="N11310" t="s">
        <v>21896</v>
      </c>
      <c r="P11310" t="s">
        <v>93</v>
      </c>
      <c r="Q11310">
        <v>398341224011</v>
      </c>
      <c r="T11310" t="s">
        <v>95</v>
      </c>
      <c r="V11310" t="s">
        <v>56331</v>
      </c>
      <c r="W11310" t="s">
        <v>47</v>
      </c>
      <c r="X11310" t="s">
        <v>56342</v>
      </c>
      <c r="Y11310" t="s">
        <v>56343</v>
      </c>
      <c r="AA11310" t="s">
        <v>50</v>
      </c>
      <c r="AB11310" t="s">
        <v>17974</v>
      </c>
    </row>
    <row r="11311" spans="1:28" hidden="1" x14ac:dyDescent="0.25">
      <c r="A11311">
        <v>11306</v>
      </c>
      <c r="B11311" t="s">
        <v>56344</v>
      </c>
      <c r="C11311" t="s">
        <v>56345</v>
      </c>
      <c r="D11311" t="s">
        <v>56346</v>
      </c>
      <c r="E11311" t="s">
        <v>56347</v>
      </c>
      <c r="G11311" t="s">
        <v>38</v>
      </c>
      <c r="H11311" t="s">
        <v>39</v>
      </c>
      <c r="I11311" t="s">
        <v>848</v>
      </c>
      <c r="J11311" t="s">
        <v>1846</v>
      </c>
      <c r="K11311" t="s">
        <v>23674</v>
      </c>
      <c r="L11311" t="s">
        <v>42</v>
      </c>
      <c r="M11311" t="s">
        <v>91</v>
      </c>
      <c r="N11311" t="s">
        <v>7487</v>
      </c>
      <c r="P11311" t="s">
        <v>93</v>
      </c>
      <c r="Q11311">
        <v>330727058008</v>
      </c>
      <c r="V11311" t="s">
        <v>56331</v>
      </c>
      <c r="W11311" t="s">
        <v>47</v>
      </c>
      <c r="X11311" t="s">
        <v>119</v>
      </c>
      <c r="Y11311" t="s">
        <v>119</v>
      </c>
      <c r="AA11311" t="s">
        <v>50</v>
      </c>
      <c r="AB11311" t="s">
        <v>17974</v>
      </c>
    </row>
    <row r="11312" spans="1:28" hidden="1" x14ac:dyDescent="0.25">
      <c r="A11312">
        <v>11307</v>
      </c>
      <c r="B11312" t="s">
        <v>56348</v>
      </c>
      <c r="C11312" t="s">
        <v>56349</v>
      </c>
      <c r="D11312" t="s">
        <v>56350</v>
      </c>
      <c r="E11312" t="s">
        <v>56351</v>
      </c>
      <c r="G11312" t="s">
        <v>38</v>
      </c>
      <c r="H11312" t="s">
        <v>39</v>
      </c>
      <c r="I11312" t="s">
        <v>88</v>
      </c>
      <c r="J11312" t="s">
        <v>1288</v>
      </c>
      <c r="K11312" t="s">
        <v>56352</v>
      </c>
      <c r="L11312" t="s">
        <v>42</v>
      </c>
      <c r="M11312" t="s">
        <v>91</v>
      </c>
      <c r="N11312" t="s">
        <v>1625</v>
      </c>
      <c r="P11312" t="s">
        <v>93</v>
      </c>
      <c r="Q11312">
        <v>878922240847</v>
      </c>
      <c r="V11312" t="s">
        <v>56331</v>
      </c>
      <c r="W11312" t="s">
        <v>47</v>
      </c>
      <c r="X11312" t="s">
        <v>1626</v>
      </c>
      <c r="Y11312" t="s">
        <v>1627</v>
      </c>
      <c r="AA11312" t="s">
        <v>50</v>
      </c>
      <c r="AB11312" t="s">
        <v>17974</v>
      </c>
    </row>
    <row r="11313" spans="1:28" hidden="1" x14ac:dyDescent="0.25">
      <c r="A11313">
        <v>11308</v>
      </c>
      <c r="B11313" t="s">
        <v>56353</v>
      </c>
      <c r="C11313" t="s">
        <v>56354</v>
      </c>
      <c r="D11313" t="s">
        <v>56355</v>
      </c>
      <c r="E11313" t="s">
        <v>56356</v>
      </c>
      <c r="G11313" t="s">
        <v>38</v>
      </c>
      <c r="H11313" t="s">
        <v>39</v>
      </c>
      <c r="I11313" t="s">
        <v>88</v>
      </c>
      <c r="J11313" t="s">
        <v>89</v>
      </c>
      <c r="K11313" t="s">
        <v>56357</v>
      </c>
      <c r="L11313" t="s">
        <v>42</v>
      </c>
      <c r="M11313" t="s">
        <v>91</v>
      </c>
      <c r="N11313" t="s">
        <v>1625</v>
      </c>
      <c r="P11313" t="s">
        <v>93</v>
      </c>
      <c r="Q11313">
        <v>656625964907</v>
      </c>
      <c r="S11313" t="s">
        <v>56358</v>
      </c>
      <c r="T11313" t="s">
        <v>117</v>
      </c>
      <c r="V11313" t="s">
        <v>56331</v>
      </c>
      <c r="W11313" t="s">
        <v>47</v>
      </c>
      <c r="X11313" t="s">
        <v>6663</v>
      </c>
      <c r="Y11313" t="s">
        <v>6664</v>
      </c>
      <c r="AA11313" t="s">
        <v>50</v>
      </c>
      <c r="AB11313" t="s">
        <v>17974</v>
      </c>
    </row>
    <row r="11314" spans="1:28" hidden="1" x14ac:dyDescent="0.25">
      <c r="A11314">
        <v>11309</v>
      </c>
      <c r="B11314" t="s">
        <v>56359</v>
      </c>
      <c r="C11314" t="s">
        <v>56360</v>
      </c>
      <c r="D11314" t="s">
        <v>56361</v>
      </c>
      <c r="E11314" t="s">
        <v>56362</v>
      </c>
      <c r="G11314" t="s">
        <v>38</v>
      </c>
      <c r="H11314" t="s">
        <v>39</v>
      </c>
      <c r="I11314" t="s">
        <v>65</v>
      </c>
      <c r="J11314" t="s">
        <v>837</v>
      </c>
      <c r="K11314" t="s">
        <v>56363</v>
      </c>
      <c r="L11314" t="s">
        <v>42</v>
      </c>
      <c r="M11314" t="s">
        <v>68</v>
      </c>
      <c r="N11314" t="s">
        <v>1480</v>
      </c>
      <c r="O11314" t="s">
        <v>56364</v>
      </c>
      <c r="P11314" t="s">
        <v>70</v>
      </c>
      <c r="Q11314">
        <v>327150184641</v>
      </c>
      <c r="T11314" t="s">
        <v>1794</v>
      </c>
      <c r="V11314" t="s">
        <v>56288</v>
      </c>
      <c r="W11314" t="s">
        <v>47</v>
      </c>
      <c r="X11314" t="s">
        <v>56365</v>
      </c>
      <c r="Y11314" t="s">
        <v>45506</v>
      </c>
      <c r="AA11314" t="s">
        <v>50</v>
      </c>
      <c r="AB11314" t="s">
        <v>17974</v>
      </c>
    </row>
    <row r="11315" spans="1:28" hidden="1" x14ac:dyDescent="0.25">
      <c r="A11315">
        <v>11310</v>
      </c>
      <c r="B11315" t="s">
        <v>56366</v>
      </c>
      <c r="C11315" t="s">
        <v>56367</v>
      </c>
      <c r="D11315" t="s">
        <v>56368</v>
      </c>
      <c r="E11315" t="s">
        <v>56369</v>
      </c>
      <c r="G11315" t="s">
        <v>38</v>
      </c>
      <c r="H11315" t="s">
        <v>39</v>
      </c>
      <c r="I11315" t="s">
        <v>65</v>
      </c>
      <c r="J11315" t="s">
        <v>837</v>
      </c>
      <c r="K11315" t="s">
        <v>56370</v>
      </c>
      <c r="L11315" t="s">
        <v>42</v>
      </c>
      <c r="M11315" t="s">
        <v>68</v>
      </c>
      <c r="N11315" t="s">
        <v>839</v>
      </c>
      <c r="P11315" t="s">
        <v>116</v>
      </c>
      <c r="Q11315">
        <v>357094308818</v>
      </c>
      <c r="V11315" t="s">
        <v>56331</v>
      </c>
      <c r="W11315" t="s">
        <v>47</v>
      </c>
      <c r="X11315" t="s">
        <v>46794</v>
      </c>
      <c r="Y11315" t="s">
        <v>46795</v>
      </c>
      <c r="AA11315" t="s">
        <v>50</v>
      </c>
      <c r="AB11315" t="s">
        <v>17974</v>
      </c>
    </row>
    <row r="11316" spans="1:28" hidden="1" x14ac:dyDescent="0.25">
      <c r="A11316">
        <v>11311</v>
      </c>
      <c r="B11316" t="s">
        <v>56371</v>
      </c>
      <c r="C11316" t="s">
        <v>56372</v>
      </c>
      <c r="D11316" t="s">
        <v>56373</v>
      </c>
      <c r="E11316" t="s">
        <v>56374</v>
      </c>
      <c r="G11316" t="s">
        <v>38</v>
      </c>
      <c r="H11316" t="s">
        <v>39</v>
      </c>
      <c r="I11316" t="s">
        <v>65</v>
      </c>
      <c r="J11316" t="s">
        <v>837</v>
      </c>
      <c r="K11316" t="s">
        <v>56375</v>
      </c>
      <c r="L11316" t="s">
        <v>41156</v>
      </c>
      <c r="M11316" t="s">
        <v>68</v>
      </c>
      <c r="N11316" t="s">
        <v>1358</v>
      </c>
      <c r="P11316" t="s">
        <v>70</v>
      </c>
      <c r="Q11316">
        <v>366796124804</v>
      </c>
      <c r="T11316" t="s">
        <v>1794</v>
      </c>
      <c r="V11316" t="s">
        <v>37616</v>
      </c>
      <c r="W11316" t="s">
        <v>47</v>
      </c>
      <c r="X11316" t="s">
        <v>56376</v>
      </c>
      <c r="Y11316" t="s">
        <v>56377</v>
      </c>
      <c r="AA11316" t="s">
        <v>50</v>
      </c>
      <c r="AB11316" t="s">
        <v>17974</v>
      </c>
    </row>
    <row r="11317" spans="1:28" hidden="1" x14ac:dyDescent="0.25">
      <c r="A11317">
        <v>11312</v>
      </c>
      <c r="B11317" t="s">
        <v>56378</v>
      </c>
      <c r="C11317" t="s">
        <v>56379</v>
      </c>
      <c r="D11317" t="s">
        <v>56380</v>
      </c>
      <c r="E11317" t="s">
        <v>56381</v>
      </c>
      <c r="G11317" t="s">
        <v>38</v>
      </c>
      <c r="H11317" t="s">
        <v>39</v>
      </c>
      <c r="I11317" t="s">
        <v>88</v>
      </c>
      <c r="J11317" t="s">
        <v>1288</v>
      </c>
      <c r="K11317" t="s">
        <v>56382</v>
      </c>
      <c r="L11317" t="s">
        <v>42</v>
      </c>
      <c r="M11317" t="s">
        <v>91</v>
      </c>
      <c r="N11317" t="s">
        <v>1290</v>
      </c>
      <c r="P11317" t="s">
        <v>93</v>
      </c>
      <c r="Q11317">
        <v>750332701297</v>
      </c>
      <c r="V11317" t="s">
        <v>56331</v>
      </c>
      <c r="W11317" t="s">
        <v>47</v>
      </c>
      <c r="X11317" t="s">
        <v>2391</v>
      </c>
      <c r="Y11317" t="s">
        <v>2392</v>
      </c>
      <c r="AA11317" t="s">
        <v>50</v>
      </c>
      <c r="AB11317" t="s">
        <v>17974</v>
      </c>
    </row>
    <row r="11318" spans="1:28" hidden="1" x14ac:dyDescent="0.25">
      <c r="A11318">
        <v>11313</v>
      </c>
      <c r="B11318" t="s">
        <v>56383</v>
      </c>
      <c r="C11318" t="s">
        <v>56384</v>
      </c>
      <c r="D11318" t="s">
        <v>56385</v>
      </c>
      <c r="E11318" t="s">
        <v>56386</v>
      </c>
      <c r="G11318" t="s">
        <v>38</v>
      </c>
      <c r="H11318" t="s">
        <v>39</v>
      </c>
      <c r="I11318" t="s">
        <v>65</v>
      </c>
      <c r="J11318" t="s">
        <v>837</v>
      </c>
      <c r="K11318" t="s">
        <v>26788</v>
      </c>
      <c r="L11318" t="s">
        <v>42</v>
      </c>
      <c r="M11318" t="s">
        <v>68</v>
      </c>
      <c r="N11318" t="s">
        <v>839</v>
      </c>
      <c r="P11318" t="s">
        <v>70</v>
      </c>
      <c r="Q11318">
        <v>340579766551</v>
      </c>
      <c r="T11318" t="s">
        <v>1794</v>
      </c>
      <c r="V11318" t="s">
        <v>56288</v>
      </c>
      <c r="W11318" t="s">
        <v>47</v>
      </c>
      <c r="X11318" t="s">
        <v>26790</v>
      </c>
      <c r="Y11318" t="s">
        <v>26791</v>
      </c>
      <c r="AA11318" t="s">
        <v>50</v>
      </c>
      <c r="AB11318" t="s">
        <v>17974</v>
      </c>
    </row>
    <row r="11319" spans="1:28" hidden="1" x14ac:dyDescent="0.25">
      <c r="A11319">
        <v>11314</v>
      </c>
      <c r="B11319" t="s">
        <v>56387</v>
      </c>
      <c r="C11319" t="s">
        <v>56388</v>
      </c>
      <c r="D11319" t="s">
        <v>56368</v>
      </c>
      <c r="E11319" t="s">
        <v>56369</v>
      </c>
      <c r="G11319" t="s">
        <v>38</v>
      </c>
      <c r="H11319" t="s">
        <v>39</v>
      </c>
      <c r="I11319" t="s">
        <v>65</v>
      </c>
      <c r="J11319" t="s">
        <v>837</v>
      </c>
      <c r="K11319" t="s">
        <v>56370</v>
      </c>
      <c r="L11319" t="s">
        <v>42</v>
      </c>
      <c r="M11319" t="s">
        <v>68</v>
      </c>
      <c r="N11319" t="s">
        <v>839</v>
      </c>
      <c r="P11319" t="s">
        <v>116</v>
      </c>
      <c r="Q11319">
        <v>357094308818</v>
      </c>
      <c r="V11319" t="s">
        <v>56331</v>
      </c>
      <c r="W11319" t="s">
        <v>47</v>
      </c>
      <c r="X11319" t="s">
        <v>34214</v>
      </c>
      <c r="Y11319" t="s">
        <v>34215</v>
      </c>
      <c r="AA11319" t="s">
        <v>50</v>
      </c>
      <c r="AB11319" t="s">
        <v>17974</v>
      </c>
    </row>
    <row r="11320" spans="1:28" hidden="1" x14ac:dyDescent="0.25">
      <c r="A11320">
        <v>11315</v>
      </c>
      <c r="B11320" t="s">
        <v>56389</v>
      </c>
      <c r="C11320" t="s">
        <v>56390</v>
      </c>
      <c r="D11320" t="s">
        <v>56391</v>
      </c>
      <c r="E11320" t="s">
        <v>56392</v>
      </c>
      <c r="G11320" t="s">
        <v>38</v>
      </c>
      <c r="H11320" t="s">
        <v>39</v>
      </c>
      <c r="I11320" t="s">
        <v>848</v>
      </c>
      <c r="J11320" t="s">
        <v>2497</v>
      </c>
      <c r="K11320" t="s">
        <v>53507</v>
      </c>
      <c r="L11320" t="s">
        <v>133</v>
      </c>
      <c r="M11320" t="s">
        <v>68</v>
      </c>
      <c r="N11320" t="s">
        <v>4461</v>
      </c>
      <c r="P11320" t="s">
        <v>70</v>
      </c>
      <c r="Q11320">
        <v>751433361366</v>
      </c>
      <c r="V11320" t="s">
        <v>56393</v>
      </c>
      <c r="W11320" t="s">
        <v>47</v>
      </c>
      <c r="X11320" t="s">
        <v>119</v>
      </c>
      <c r="Y11320" t="s">
        <v>119</v>
      </c>
      <c r="AA11320" t="s">
        <v>50</v>
      </c>
      <c r="AB11320" t="s">
        <v>17974</v>
      </c>
    </row>
    <row r="11321" spans="1:28" hidden="1" x14ac:dyDescent="0.25">
      <c r="A11321">
        <v>11316</v>
      </c>
      <c r="B11321" t="s">
        <v>56394</v>
      </c>
      <c r="C11321" t="s">
        <v>56395</v>
      </c>
      <c r="D11321" t="s">
        <v>56396</v>
      </c>
      <c r="E11321" t="s">
        <v>56397</v>
      </c>
      <c r="G11321" t="s">
        <v>38</v>
      </c>
      <c r="H11321" t="s">
        <v>39</v>
      </c>
      <c r="I11321" t="s">
        <v>88</v>
      </c>
      <c r="J11321" t="s">
        <v>89</v>
      </c>
      <c r="K11321" t="s">
        <v>56398</v>
      </c>
      <c r="L11321" t="s">
        <v>133</v>
      </c>
      <c r="M11321" t="s">
        <v>91</v>
      </c>
      <c r="N11321" t="s">
        <v>92</v>
      </c>
      <c r="P11321" t="s">
        <v>235</v>
      </c>
      <c r="Q11321">
        <v>476108847154</v>
      </c>
      <c r="T11321" t="s">
        <v>1794</v>
      </c>
      <c r="V11321" t="s">
        <v>56331</v>
      </c>
      <c r="W11321" t="s">
        <v>47</v>
      </c>
      <c r="X11321" t="s">
        <v>3893</v>
      </c>
      <c r="Y11321" t="s">
        <v>3894</v>
      </c>
      <c r="AA11321" t="s">
        <v>50</v>
      </c>
      <c r="AB11321" t="s">
        <v>17974</v>
      </c>
    </row>
    <row r="11322" spans="1:28" hidden="1" x14ac:dyDescent="0.25">
      <c r="A11322">
        <v>11317</v>
      </c>
      <c r="B11322" t="s">
        <v>56399</v>
      </c>
      <c r="C11322" t="s">
        <v>56400</v>
      </c>
      <c r="D11322" t="s">
        <v>56401</v>
      </c>
      <c r="E11322" t="s">
        <v>37599</v>
      </c>
      <c r="G11322" t="s">
        <v>38</v>
      </c>
      <c r="H11322" t="s">
        <v>39</v>
      </c>
      <c r="I11322" t="s">
        <v>65</v>
      </c>
      <c r="J11322" t="s">
        <v>3120</v>
      </c>
      <c r="K11322" t="s">
        <v>44657</v>
      </c>
      <c r="L11322" t="s">
        <v>42</v>
      </c>
      <c r="M11322" t="s">
        <v>233</v>
      </c>
      <c r="N11322" t="s">
        <v>3122</v>
      </c>
      <c r="P11322" t="s">
        <v>70</v>
      </c>
      <c r="Q11322">
        <v>528955039661</v>
      </c>
      <c r="T11322" t="s">
        <v>1794</v>
      </c>
      <c r="V11322" t="s">
        <v>56288</v>
      </c>
      <c r="W11322" t="s">
        <v>47</v>
      </c>
      <c r="X11322" t="s">
        <v>56402</v>
      </c>
      <c r="Y11322" t="s">
        <v>33406</v>
      </c>
      <c r="AA11322" t="s">
        <v>50</v>
      </c>
      <c r="AB11322" t="s">
        <v>17974</v>
      </c>
    </row>
    <row r="11323" spans="1:28" hidden="1" x14ac:dyDescent="0.25">
      <c r="A11323">
        <v>11318</v>
      </c>
      <c r="B11323" t="s">
        <v>56403</v>
      </c>
      <c r="C11323" t="s">
        <v>56404</v>
      </c>
      <c r="D11323" t="s">
        <v>56401</v>
      </c>
      <c r="E11323" t="s">
        <v>37599</v>
      </c>
      <c r="G11323" t="s">
        <v>38</v>
      </c>
      <c r="H11323" t="s">
        <v>39</v>
      </c>
      <c r="I11323" t="s">
        <v>65</v>
      </c>
      <c r="J11323" t="s">
        <v>3120</v>
      </c>
      <c r="K11323" t="s">
        <v>44657</v>
      </c>
      <c r="L11323" t="s">
        <v>42</v>
      </c>
      <c r="M11323" t="s">
        <v>233</v>
      </c>
      <c r="N11323" t="s">
        <v>3122</v>
      </c>
      <c r="P11323" t="s">
        <v>70</v>
      </c>
      <c r="Q11323">
        <v>528955039661</v>
      </c>
      <c r="T11323" t="s">
        <v>1794</v>
      </c>
      <c r="V11323" t="s">
        <v>56288</v>
      </c>
      <c r="W11323" t="s">
        <v>47</v>
      </c>
      <c r="X11323" t="s">
        <v>56402</v>
      </c>
      <c r="Y11323" t="s">
        <v>33406</v>
      </c>
      <c r="AA11323" t="s">
        <v>50</v>
      </c>
      <c r="AB11323" t="s">
        <v>17974</v>
      </c>
    </row>
    <row r="11324" spans="1:28" hidden="1" x14ac:dyDescent="0.25">
      <c r="A11324">
        <v>11319</v>
      </c>
      <c r="B11324" t="s">
        <v>56405</v>
      </c>
      <c r="C11324" t="s">
        <v>56406</v>
      </c>
      <c r="D11324" t="s">
        <v>35083</v>
      </c>
      <c r="E11324" t="s">
        <v>56407</v>
      </c>
      <c r="G11324" t="s">
        <v>38</v>
      </c>
      <c r="H11324" t="s">
        <v>39</v>
      </c>
      <c r="I11324" t="s">
        <v>111</v>
      </c>
      <c r="J11324" t="s">
        <v>140</v>
      </c>
      <c r="K11324" t="s">
        <v>56408</v>
      </c>
      <c r="L11324" t="s">
        <v>133</v>
      </c>
      <c r="M11324" t="s">
        <v>114</v>
      </c>
      <c r="N11324" t="s">
        <v>381</v>
      </c>
      <c r="P11324" t="s">
        <v>116</v>
      </c>
      <c r="Q11324">
        <v>798726295867</v>
      </c>
      <c r="S11324" t="s">
        <v>56409</v>
      </c>
      <c r="T11324" t="s">
        <v>80</v>
      </c>
      <c r="U11324" t="s">
        <v>56410</v>
      </c>
      <c r="V11324" t="s">
        <v>56411</v>
      </c>
      <c r="W11324" t="s">
        <v>47</v>
      </c>
      <c r="X11324" t="s">
        <v>119</v>
      </c>
      <c r="Y11324" t="s">
        <v>119</v>
      </c>
      <c r="AA11324" t="s">
        <v>50</v>
      </c>
      <c r="AB11324" t="s">
        <v>17974</v>
      </c>
    </row>
    <row r="11325" spans="1:28" hidden="1" x14ac:dyDescent="0.25">
      <c r="A11325">
        <v>11320</v>
      </c>
      <c r="B11325" t="s">
        <v>56412</v>
      </c>
      <c r="C11325" t="s">
        <v>56413</v>
      </c>
      <c r="D11325" t="s">
        <v>56414</v>
      </c>
      <c r="E11325" t="s">
        <v>56415</v>
      </c>
      <c r="G11325" t="s">
        <v>38</v>
      </c>
      <c r="H11325" t="s">
        <v>39</v>
      </c>
      <c r="I11325" t="s">
        <v>88</v>
      </c>
      <c r="J11325" t="s">
        <v>102</v>
      </c>
      <c r="K11325" t="s">
        <v>23953</v>
      </c>
      <c r="L11325" t="s">
        <v>151</v>
      </c>
      <c r="M11325" t="s">
        <v>91</v>
      </c>
      <c r="N11325" t="s">
        <v>22314</v>
      </c>
      <c r="P11325" t="s">
        <v>2586</v>
      </c>
      <c r="Q11325">
        <v>344704721595</v>
      </c>
      <c r="T11325" t="s">
        <v>1794</v>
      </c>
      <c r="V11325" t="s">
        <v>37616</v>
      </c>
      <c r="W11325" t="s">
        <v>47</v>
      </c>
      <c r="X11325" t="s">
        <v>56416</v>
      </c>
      <c r="Y11325" t="s">
        <v>56417</v>
      </c>
      <c r="AA11325" t="s">
        <v>50</v>
      </c>
      <c r="AB11325" t="s">
        <v>17974</v>
      </c>
    </row>
    <row r="11326" spans="1:28" hidden="1" x14ac:dyDescent="0.25">
      <c r="A11326">
        <v>11321</v>
      </c>
      <c r="B11326" t="s">
        <v>56418</v>
      </c>
      <c r="C11326" t="s">
        <v>56419</v>
      </c>
      <c r="D11326" t="s">
        <v>56420</v>
      </c>
      <c r="E11326" t="s">
        <v>56421</v>
      </c>
      <c r="G11326" t="s">
        <v>38</v>
      </c>
      <c r="H11326" t="s">
        <v>39</v>
      </c>
      <c r="I11326" t="s">
        <v>230</v>
      </c>
      <c r="J11326" t="s">
        <v>1718</v>
      </c>
      <c r="K11326" t="s">
        <v>56422</v>
      </c>
      <c r="L11326" t="s">
        <v>151</v>
      </c>
      <c r="M11326" t="s">
        <v>91</v>
      </c>
      <c r="N11326" t="s">
        <v>3603</v>
      </c>
      <c r="P11326" t="s">
        <v>93</v>
      </c>
      <c r="Q11326">
        <v>558683433762</v>
      </c>
      <c r="V11326" t="s">
        <v>56411</v>
      </c>
      <c r="W11326" t="s">
        <v>47</v>
      </c>
      <c r="X11326" t="s">
        <v>56423</v>
      </c>
      <c r="Y11326" t="s">
        <v>56424</v>
      </c>
      <c r="AA11326" t="s">
        <v>50</v>
      </c>
      <c r="AB11326" t="s">
        <v>17974</v>
      </c>
    </row>
    <row r="11327" spans="1:28" hidden="1" x14ac:dyDescent="0.25">
      <c r="A11327">
        <v>11322</v>
      </c>
      <c r="B11327" t="s">
        <v>56425</v>
      </c>
      <c r="C11327" t="s">
        <v>56426</v>
      </c>
      <c r="D11327" t="s">
        <v>56427</v>
      </c>
      <c r="E11327" t="s">
        <v>56428</v>
      </c>
      <c r="G11327" t="s">
        <v>38</v>
      </c>
      <c r="H11327" t="s">
        <v>39</v>
      </c>
      <c r="I11327" t="s">
        <v>65</v>
      </c>
      <c r="J11327" t="s">
        <v>837</v>
      </c>
      <c r="K11327" t="s">
        <v>56429</v>
      </c>
      <c r="L11327" t="s">
        <v>19204</v>
      </c>
      <c r="M11327" t="s">
        <v>68</v>
      </c>
      <c r="N11327" t="s">
        <v>1358</v>
      </c>
      <c r="P11327" t="s">
        <v>2586</v>
      </c>
      <c r="Q11327">
        <v>278813685088</v>
      </c>
      <c r="V11327" t="s">
        <v>56430</v>
      </c>
      <c r="W11327" t="s">
        <v>47</v>
      </c>
      <c r="X11327" t="s">
        <v>56431</v>
      </c>
      <c r="Y11327" t="s">
        <v>56432</v>
      </c>
      <c r="AA11327" t="s">
        <v>50</v>
      </c>
      <c r="AB11327" t="s">
        <v>17974</v>
      </c>
    </row>
    <row r="11328" spans="1:28" hidden="1" x14ac:dyDescent="0.25">
      <c r="A11328">
        <v>11323</v>
      </c>
      <c r="B11328" t="s">
        <v>56433</v>
      </c>
      <c r="C11328" t="s">
        <v>56434</v>
      </c>
      <c r="D11328" t="s">
        <v>56435</v>
      </c>
      <c r="E11328" t="s">
        <v>56436</v>
      </c>
      <c r="G11328" t="s">
        <v>38</v>
      </c>
      <c r="H11328" t="s">
        <v>39</v>
      </c>
      <c r="I11328" t="s">
        <v>65</v>
      </c>
      <c r="J11328" t="s">
        <v>837</v>
      </c>
      <c r="K11328" t="s">
        <v>56429</v>
      </c>
      <c r="L11328" t="s">
        <v>19204</v>
      </c>
      <c r="M11328" t="s">
        <v>68</v>
      </c>
      <c r="N11328" t="s">
        <v>1358</v>
      </c>
      <c r="P11328" t="s">
        <v>2586</v>
      </c>
      <c r="Q11328">
        <v>278813685088</v>
      </c>
      <c r="V11328" t="s">
        <v>56430</v>
      </c>
      <c r="W11328" t="s">
        <v>47</v>
      </c>
      <c r="X11328" t="s">
        <v>56431</v>
      </c>
      <c r="Y11328" t="s">
        <v>56432</v>
      </c>
      <c r="AA11328" t="s">
        <v>50</v>
      </c>
      <c r="AB11328" t="s">
        <v>17974</v>
      </c>
    </row>
    <row r="11329" spans="1:28" hidden="1" x14ac:dyDescent="0.25">
      <c r="A11329">
        <v>11324</v>
      </c>
      <c r="B11329" t="s">
        <v>56437</v>
      </c>
      <c r="C11329" t="s">
        <v>56438</v>
      </c>
      <c r="D11329" t="s">
        <v>56427</v>
      </c>
      <c r="E11329" t="s">
        <v>56436</v>
      </c>
      <c r="G11329" t="s">
        <v>38</v>
      </c>
      <c r="H11329" t="s">
        <v>39</v>
      </c>
      <c r="I11329" t="s">
        <v>65</v>
      </c>
      <c r="J11329" t="s">
        <v>837</v>
      </c>
      <c r="K11329" t="s">
        <v>56429</v>
      </c>
      <c r="L11329" t="s">
        <v>19204</v>
      </c>
      <c r="M11329" t="s">
        <v>68</v>
      </c>
      <c r="N11329" t="s">
        <v>1358</v>
      </c>
      <c r="P11329" t="s">
        <v>2586</v>
      </c>
      <c r="Q11329">
        <v>278813685088</v>
      </c>
      <c r="V11329" t="s">
        <v>56430</v>
      </c>
      <c r="W11329" t="s">
        <v>47</v>
      </c>
      <c r="X11329" t="s">
        <v>56431</v>
      </c>
      <c r="Y11329" t="s">
        <v>56432</v>
      </c>
      <c r="AA11329" t="s">
        <v>50</v>
      </c>
      <c r="AB11329" t="s">
        <v>17974</v>
      </c>
    </row>
    <row r="11330" spans="1:28" hidden="1" x14ac:dyDescent="0.25">
      <c r="A11330">
        <v>11325</v>
      </c>
      <c r="B11330" t="s">
        <v>56439</v>
      </c>
      <c r="C11330" t="s">
        <v>56440</v>
      </c>
      <c r="D11330" t="s">
        <v>56427</v>
      </c>
      <c r="E11330" t="s">
        <v>56436</v>
      </c>
      <c r="G11330" t="s">
        <v>38</v>
      </c>
      <c r="H11330" t="s">
        <v>39</v>
      </c>
      <c r="I11330" t="s">
        <v>65</v>
      </c>
      <c r="J11330" t="s">
        <v>837</v>
      </c>
      <c r="K11330" t="s">
        <v>56429</v>
      </c>
      <c r="L11330" t="s">
        <v>19204</v>
      </c>
      <c r="M11330" t="s">
        <v>68</v>
      </c>
      <c r="N11330" t="s">
        <v>1358</v>
      </c>
      <c r="P11330" t="s">
        <v>2586</v>
      </c>
      <c r="Q11330">
        <v>278813685088</v>
      </c>
      <c r="V11330" t="s">
        <v>56430</v>
      </c>
      <c r="W11330" t="s">
        <v>47</v>
      </c>
      <c r="X11330" t="s">
        <v>9631</v>
      </c>
      <c r="Y11330" t="s">
        <v>56441</v>
      </c>
      <c r="AA11330" t="s">
        <v>50</v>
      </c>
      <c r="AB11330" t="s">
        <v>17974</v>
      </c>
    </row>
    <row r="11331" spans="1:28" hidden="1" x14ac:dyDescent="0.25">
      <c r="A11331">
        <v>11326</v>
      </c>
      <c r="B11331" t="s">
        <v>56442</v>
      </c>
      <c r="C11331" t="s">
        <v>56443</v>
      </c>
      <c r="D11331" t="s">
        <v>56444</v>
      </c>
      <c r="E11331" t="s">
        <v>56445</v>
      </c>
      <c r="G11331" t="s">
        <v>38</v>
      </c>
      <c r="H11331" t="s">
        <v>39</v>
      </c>
      <c r="I11331" t="s">
        <v>88</v>
      </c>
      <c r="J11331" t="s">
        <v>1288</v>
      </c>
      <c r="K11331" t="s">
        <v>56446</v>
      </c>
      <c r="L11331" t="s">
        <v>42</v>
      </c>
      <c r="M11331" t="s">
        <v>91</v>
      </c>
      <c r="N11331" t="s">
        <v>2763</v>
      </c>
      <c r="P11331" t="s">
        <v>93</v>
      </c>
      <c r="Q11331">
        <v>718119735221</v>
      </c>
      <c r="T11331" t="s">
        <v>1794</v>
      </c>
      <c r="V11331" t="s">
        <v>56447</v>
      </c>
      <c r="W11331" t="s">
        <v>47</v>
      </c>
      <c r="X11331" t="s">
        <v>45930</v>
      </c>
      <c r="Y11331" t="s">
        <v>45931</v>
      </c>
      <c r="AA11331" t="s">
        <v>50</v>
      </c>
      <c r="AB11331" t="s">
        <v>17974</v>
      </c>
    </row>
    <row r="11332" spans="1:28" hidden="1" x14ac:dyDescent="0.25">
      <c r="A11332">
        <v>11327</v>
      </c>
      <c r="B11332" t="s">
        <v>56448</v>
      </c>
      <c r="C11332" t="s">
        <v>56449</v>
      </c>
      <c r="D11332" t="s">
        <v>56444</v>
      </c>
      <c r="E11332" t="s">
        <v>56445</v>
      </c>
      <c r="G11332" t="s">
        <v>38</v>
      </c>
      <c r="H11332" t="s">
        <v>39</v>
      </c>
      <c r="I11332" t="s">
        <v>88</v>
      </c>
      <c r="J11332" t="s">
        <v>1288</v>
      </c>
      <c r="K11332" t="s">
        <v>56446</v>
      </c>
      <c r="L11332" t="s">
        <v>42</v>
      </c>
      <c r="M11332" t="s">
        <v>91</v>
      </c>
      <c r="N11332" t="s">
        <v>2763</v>
      </c>
      <c r="P11332" t="s">
        <v>93</v>
      </c>
      <c r="Q11332">
        <v>718119735221</v>
      </c>
      <c r="T11332" t="s">
        <v>1794</v>
      </c>
      <c r="V11332" t="s">
        <v>56447</v>
      </c>
      <c r="W11332" t="s">
        <v>47</v>
      </c>
      <c r="X11332" t="s">
        <v>45930</v>
      </c>
      <c r="Y11332" t="s">
        <v>45931</v>
      </c>
      <c r="AA11332" t="s">
        <v>50</v>
      </c>
      <c r="AB11332" t="s">
        <v>17974</v>
      </c>
    </row>
    <row r="11333" spans="1:28" hidden="1" x14ac:dyDescent="0.25">
      <c r="A11333">
        <v>11328</v>
      </c>
      <c r="B11333" t="s">
        <v>56450</v>
      </c>
      <c r="C11333" t="s">
        <v>56451</v>
      </c>
      <c r="D11333" t="s">
        <v>56452</v>
      </c>
      <c r="E11333" t="s">
        <v>56453</v>
      </c>
      <c r="G11333" t="s">
        <v>38</v>
      </c>
      <c r="H11333" t="s">
        <v>39</v>
      </c>
      <c r="I11333" t="s">
        <v>230</v>
      </c>
      <c r="J11333" t="s">
        <v>1718</v>
      </c>
      <c r="K11333" t="s">
        <v>56454</v>
      </c>
      <c r="L11333" t="s">
        <v>42</v>
      </c>
      <c r="M11333" t="s">
        <v>91</v>
      </c>
      <c r="N11333" t="s">
        <v>6907</v>
      </c>
      <c r="P11333" t="s">
        <v>93</v>
      </c>
      <c r="Q11333">
        <v>921709690958</v>
      </c>
      <c r="T11333" t="s">
        <v>1794</v>
      </c>
      <c r="V11333" t="s">
        <v>37616</v>
      </c>
      <c r="W11333" t="s">
        <v>47</v>
      </c>
      <c r="X11333" t="s">
        <v>56455</v>
      </c>
      <c r="Y11333" t="s">
        <v>56456</v>
      </c>
      <c r="AA11333" t="s">
        <v>50</v>
      </c>
      <c r="AB11333" t="s">
        <v>17974</v>
      </c>
    </row>
    <row r="11334" spans="1:28" hidden="1" x14ac:dyDescent="0.25">
      <c r="A11334">
        <v>11329</v>
      </c>
      <c r="B11334" t="s">
        <v>56457</v>
      </c>
      <c r="C11334" t="s">
        <v>56458</v>
      </c>
      <c r="D11334" t="s">
        <v>56459</v>
      </c>
      <c r="E11334" t="s">
        <v>56460</v>
      </c>
      <c r="G11334" t="s">
        <v>38</v>
      </c>
      <c r="H11334" t="s">
        <v>39</v>
      </c>
      <c r="I11334" t="s">
        <v>848</v>
      </c>
      <c r="J11334" t="s">
        <v>858</v>
      </c>
      <c r="K11334" t="s">
        <v>56461</v>
      </c>
      <c r="L11334" t="s">
        <v>42</v>
      </c>
      <c r="M11334" t="s">
        <v>68</v>
      </c>
      <c r="N11334" t="s">
        <v>3059</v>
      </c>
      <c r="P11334" t="s">
        <v>116</v>
      </c>
      <c r="Q11334">
        <v>685255825132</v>
      </c>
      <c r="V11334" t="s">
        <v>56462</v>
      </c>
      <c r="W11334" t="s">
        <v>47</v>
      </c>
      <c r="X11334" t="s">
        <v>119</v>
      </c>
      <c r="Y11334" t="s">
        <v>119</v>
      </c>
      <c r="AA11334" t="s">
        <v>50</v>
      </c>
      <c r="AB11334" t="s">
        <v>17974</v>
      </c>
    </row>
    <row r="11335" spans="1:28" hidden="1" x14ac:dyDescent="0.25">
      <c r="A11335">
        <v>11330</v>
      </c>
      <c r="B11335" t="s">
        <v>56463</v>
      </c>
      <c r="C11335" t="s">
        <v>56464</v>
      </c>
      <c r="D11335" t="s">
        <v>56465</v>
      </c>
      <c r="E11335" t="s">
        <v>56466</v>
      </c>
      <c r="G11335" t="s">
        <v>38</v>
      </c>
      <c r="H11335" t="s">
        <v>39</v>
      </c>
      <c r="I11335" t="s">
        <v>88</v>
      </c>
      <c r="J11335" t="s">
        <v>102</v>
      </c>
      <c r="K11335" t="s">
        <v>56467</v>
      </c>
      <c r="L11335" t="s">
        <v>151</v>
      </c>
      <c r="M11335" t="s">
        <v>91</v>
      </c>
      <c r="N11335" t="s">
        <v>1536</v>
      </c>
      <c r="P11335" t="s">
        <v>93</v>
      </c>
      <c r="Q11335">
        <v>228599698174</v>
      </c>
      <c r="V11335" t="s">
        <v>56462</v>
      </c>
      <c r="W11335" t="s">
        <v>47</v>
      </c>
      <c r="X11335" t="s">
        <v>30443</v>
      </c>
      <c r="Y11335" t="s">
        <v>56468</v>
      </c>
      <c r="AA11335" t="s">
        <v>50</v>
      </c>
      <c r="AB11335" t="s">
        <v>17974</v>
      </c>
    </row>
    <row r="11336" spans="1:28" hidden="1" x14ac:dyDescent="0.25">
      <c r="A11336">
        <v>11331</v>
      </c>
      <c r="B11336" t="s">
        <v>56469</v>
      </c>
      <c r="C11336" t="s">
        <v>56470</v>
      </c>
      <c r="D11336" t="s">
        <v>56471</v>
      </c>
      <c r="E11336" t="s">
        <v>56472</v>
      </c>
      <c r="G11336" t="s">
        <v>38</v>
      </c>
      <c r="H11336" t="s">
        <v>39</v>
      </c>
      <c r="I11336" t="s">
        <v>88</v>
      </c>
      <c r="J11336" t="s">
        <v>1288</v>
      </c>
      <c r="K11336" t="s">
        <v>56473</v>
      </c>
      <c r="L11336" t="s">
        <v>42</v>
      </c>
      <c r="M11336" t="s">
        <v>91</v>
      </c>
      <c r="N11336" t="s">
        <v>1625</v>
      </c>
      <c r="P11336" t="s">
        <v>93</v>
      </c>
      <c r="Q11336">
        <v>825913496951</v>
      </c>
      <c r="S11336" t="s">
        <v>56474</v>
      </c>
      <c r="T11336" t="s">
        <v>117</v>
      </c>
      <c r="V11336" t="s">
        <v>56447</v>
      </c>
      <c r="W11336" t="s">
        <v>47</v>
      </c>
      <c r="X11336" t="s">
        <v>2391</v>
      </c>
      <c r="Y11336" t="s">
        <v>2392</v>
      </c>
      <c r="AA11336" t="s">
        <v>50</v>
      </c>
      <c r="AB11336" t="s">
        <v>17974</v>
      </c>
    </row>
    <row r="11337" spans="1:28" hidden="1" x14ac:dyDescent="0.25">
      <c r="A11337">
        <v>11332</v>
      </c>
      <c r="B11337" t="s">
        <v>56475</v>
      </c>
      <c r="C11337" t="s">
        <v>56476</v>
      </c>
      <c r="D11337" t="s">
        <v>56477</v>
      </c>
      <c r="E11337" t="s">
        <v>56478</v>
      </c>
      <c r="G11337" t="s">
        <v>38</v>
      </c>
      <c r="H11337" t="s">
        <v>39</v>
      </c>
      <c r="I11337" t="s">
        <v>88</v>
      </c>
      <c r="J11337" t="s">
        <v>1288</v>
      </c>
      <c r="K11337" t="s">
        <v>56479</v>
      </c>
      <c r="L11337" t="s">
        <v>133</v>
      </c>
      <c r="M11337" t="s">
        <v>91</v>
      </c>
      <c r="N11337" t="s">
        <v>2574</v>
      </c>
      <c r="P11337" t="s">
        <v>93</v>
      </c>
      <c r="Q11337">
        <v>632880666739</v>
      </c>
      <c r="T11337" t="s">
        <v>1794</v>
      </c>
      <c r="V11337" t="s">
        <v>56447</v>
      </c>
      <c r="W11337" t="s">
        <v>47</v>
      </c>
      <c r="X11337" t="s">
        <v>2391</v>
      </c>
      <c r="Y11337" t="s">
        <v>2392</v>
      </c>
      <c r="AA11337" t="s">
        <v>50</v>
      </c>
      <c r="AB11337" t="s">
        <v>17974</v>
      </c>
    </row>
    <row r="11338" spans="1:28" hidden="1" x14ac:dyDescent="0.25">
      <c r="A11338">
        <v>11333</v>
      </c>
      <c r="B11338" t="s">
        <v>56480</v>
      </c>
      <c r="C11338" t="s">
        <v>56481</v>
      </c>
      <c r="D11338" t="s">
        <v>13020</v>
      </c>
      <c r="E11338" t="s">
        <v>56482</v>
      </c>
      <c r="G11338" t="s">
        <v>38</v>
      </c>
      <c r="H11338" t="s">
        <v>39</v>
      </c>
      <c r="I11338" t="s">
        <v>65</v>
      </c>
      <c r="J11338" t="s">
        <v>3120</v>
      </c>
      <c r="K11338" t="s">
        <v>56483</v>
      </c>
      <c r="L11338" t="s">
        <v>42</v>
      </c>
      <c r="M11338" t="s">
        <v>233</v>
      </c>
      <c r="N11338" t="s">
        <v>3122</v>
      </c>
      <c r="P11338" t="s">
        <v>70</v>
      </c>
      <c r="Q11338">
        <v>325028672042</v>
      </c>
      <c r="V11338" t="s">
        <v>56462</v>
      </c>
      <c r="W11338" t="s">
        <v>47</v>
      </c>
      <c r="X11338" t="s">
        <v>56484</v>
      </c>
      <c r="Y11338" t="s">
        <v>40072</v>
      </c>
      <c r="AA11338" t="s">
        <v>50</v>
      </c>
      <c r="AB11338" t="s">
        <v>17974</v>
      </c>
    </row>
    <row r="11339" spans="1:28" hidden="1" x14ac:dyDescent="0.25">
      <c r="A11339">
        <v>11334</v>
      </c>
      <c r="B11339" t="s">
        <v>56485</v>
      </c>
      <c r="C11339" t="s">
        <v>56486</v>
      </c>
      <c r="D11339" t="s">
        <v>13020</v>
      </c>
      <c r="E11339" t="s">
        <v>56482</v>
      </c>
      <c r="G11339" t="s">
        <v>38</v>
      </c>
      <c r="H11339" t="s">
        <v>39</v>
      </c>
      <c r="I11339" t="s">
        <v>65</v>
      </c>
      <c r="J11339" t="s">
        <v>6669</v>
      </c>
      <c r="K11339" t="s">
        <v>56483</v>
      </c>
      <c r="L11339" t="s">
        <v>125</v>
      </c>
      <c r="M11339" t="s">
        <v>233</v>
      </c>
      <c r="N11339" t="s">
        <v>3122</v>
      </c>
      <c r="P11339" t="s">
        <v>93</v>
      </c>
      <c r="Q11339">
        <v>325028672042</v>
      </c>
      <c r="V11339" t="s">
        <v>56462</v>
      </c>
      <c r="W11339" t="s">
        <v>47</v>
      </c>
      <c r="X11339" t="s">
        <v>56484</v>
      </c>
      <c r="Y11339" t="s">
        <v>40072</v>
      </c>
      <c r="AA11339" t="s">
        <v>50</v>
      </c>
      <c r="AB11339" t="s">
        <v>17974</v>
      </c>
    </row>
    <row r="11340" spans="1:28" hidden="1" x14ac:dyDescent="0.25">
      <c r="A11340">
        <v>11335</v>
      </c>
      <c r="B11340" t="s">
        <v>56487</v>
      </c>
      <c r="C11340" t="s">
        <v>56488</v>
      </c>
      <c r="D11340" t="s">
        <v>13020</v>
      </c>
      <c r="E11340" t="s">
        <v>56482</v>
      </c>
      <c r="G11340" t="s">
        <v>38</v>
      </c>
      <c r="H11340" t="s">
        <v>39</v>
      </c>
      <c r="I11340" t="s">
        <v>65</v>
      </c>
      <c r="J11340" t="s">
        <v>3120</v>
      </c>
      <c r="K11340" t="s">
        <v>56483</v>
      </c>
      <c r="L11340" t="s">
        <v>42</v>
      </c>
      <c r="M11340" t="s">
        <v>233</v>
      </c>
      <c r="N11340" t="s">
        <v>3122</v>
      </c>
      <c r="P11340" t="s">
        <v>70</v>
      </c>
      <c r="Q11340">
        <v>325028672042</v>
      </c>
      <c r="V11340" t="s">
        <v>56462</v>
      </c>
      <c r="W11340" t="s">
        <v>47</v>
      </c>
      <c r="X11340" t="s">
        <v>56484</v>
      </c>
      <c r="Y11340" t="s">
        <v>40072</v>
      </c>
      <c r="AA11340" t="s">
        <v>50</v>
      </c>
      <c r="AB11340" t="s">
        <v>17974</v>
      </c>
    </row>
    <row r="11341" spans="1:28" hidden="1" x14ac:dyDescent="0.25">
      <c r="A11341">
        <v>11336</v>
      </c>
      <c r="B11341" t="s">
        <v>56489</v>
      </c>
      <c r="C11341" t="s">
        <v>56490</v>
      </c>
      <c r="D11341" t="s">
        <v>22257</v>
      </c>
      <c r="E11341" t="s">
        <v>56491</v>
      </c>
      <c r="G11341" t="s">
        <v>38</v>
      </c>
      <c r="H11341" t="s">
        <v>39</v>
      </c>
      <c r="I11341" t="s">
        <v>111</v>
      </c>
      <c r="J11341" t="s">
        <v>483</v>
      </c>
      <c r="K11341" t="s">
        <v>56492</v>
      </c>
      <c r="L11341" t="s">
        <v>3101</v>
      </c>
      <c r="M11341" t="s">
        <v>246</v>
      </c>
      <c r="N11341" t="s">
        <v>3172</v>
      </c>
      <c r="P11341" t="s">
        <v>70</v>
      </c>
      <c r="Q11341">
        <v>495148232995</v>
      </c>
      <c r="V11341" t="s">
        <v>56430</v>
      </c>
      <c r="W11341" t="s">
        <v>47</v>
      </c>
      <c r="X11341" t="s">
        <v>119</v>
      </c>
      <c r="Y11341" t="s">
        <v>119</v>
      </c>
      <c r="AA11341" t="s">
        <v>50</v>
      </c>
      <c r="AB11341" t="s">
        <v>17974</v>
      </c>
    </row>
    <row r="11342" spans="1:28" hidden="1" x14ac:dyDescent="0.25">
      <c r="A11342">
        <v>11337</v>
      </c>
      <c r="B11342" t="s">
        <v>56493</v>
      </c>
      <c r="C11342" t="s">
        <v>56494</v>
      </c>
      <c r="D11342" t="s">
        <v>38282</v>
      </c>
      <c r="E11342" t="s">
        <v>56495</v>
      </c>
      <c r="G11342" t="s">
        <v>38</v>
      </c>
      <c r="H11342" t="s">
        <v>39</v>
      </c>
      <c r="I11342" t="s">
        <v>65</v>
      </c>
      <c r="J11342" t="s">
        <v>3120</v>
      </c>
      <c r="K11342" t="s">
        <v>56496</v>
      </c>
      <c r="L11342" t="s">
        <v>42</v>
      </c>
      <c r="M11342" t="s">
        <v>233</v>
      </c>
      <c r="N11342" t="s">
        <v>3122</v>
      </c>
      <c r="P11342" t="s">
        <v>70</v>
      </c>
      <c r="Q11342">
        <v>371754808854</v>
      </c>
      <c r="V11342" t="s">
        <v>56497</v>
      </c>
      <c r="W11342" t="s">
        <v>47</v>
      </c>
      <c r="X11342" t="s">
        <v>56317</v>
      </c>
      <c r="Y11342" t="s">
        <v>56318</v>
      </c>
      <c r="AA11342" t="s">
        <v>50</v>
      </c>
      <c r="AB11342" t="s">
        <v>17974</v>
      </c>
    </row>
    <row r="11343" spans="1:28" hidden="1" x14ac:dyDescent="0.25">
      <c r="A11343">
        <v>11338</v>
      </c>
      <c r="B11343" t="s">
        <v>56498</v>
      </c>
      <c r="C11343" t="s">
        <v>56499</v>
      </c>
      <c r="D11343" t="s">
        <v>38282</v>
      </c>
      <c r="E11343" t="s">
        <v>56495</v>
      </c>
      <c r="G11343" t="s">
        <v>38</v>
      </c>
      <c r="H11343" t="s">
        <v>39</v>
      </c>
      <c r="I11343" t="s">
        <v>65</v>
      </c>
      <c r="J11343" t="s">
        <v>3120</v>
      </c>
      <c r="K11343" t="s">
        <v>56496</v>
      </c>
      <c r="L11343" t="s">
        <v>42</v>
      </c>
      <c r="M11343" t="s">
        <v>233</v>
      </c>
      <c r="N11343" t="s">
        <v>3122</v>
      </c>
      <c r="P11343" t="s">
        <v>70</v>
      </c>
      <c r="Q11343">
        <v>371754808854</v>
      </c>
      <c r="V11343" t="s">
        <v>56497</v>
      </c>
      <c r="W11343" t="s">
        <v>47</v>
      </c>
      <c r="X11343" t="s">
        <v>56317</v>
      </c>
      <c r="Y11343" t="s">
        <v>56318</v>
      </c>
      <c r="AA11343" t="s">
        <v>50</v>
      </c>
      <c r="AB11343" t="s">
        <v>17974</v>
      </c>
    </row>
    <row r="11344" spans="1:28" hidden="1" x14ac:dyDescent="0.25">
      <c r="A11344">
        <v>11339</v>
      </c>
      <c r="B11344" t="s">
        <v>56500</v>
      </c>
      <c r="C11344" t="s">
        <v>56501</v>
      </c>
      <c r="D11344" t="s">
        <v>38282</v>
      </c>
      <c r="E11344" t="s">
        <v>56495</v>
      </c>
      <c r="G11344" t="s">
        <v>38</v>
      </c>
      <c r="H11344" t="s">
        <v>39</v>
      </c>
      <c r="I11344" t="s">
        <v>65</v>
      </c>
      <c r="J11344" t="s">
        <v>3120</v>
      </c>
      <c r="K11344" t="s">
        <v>56496</v>
      </c>
      <c r="L11344" t="s">
        <v>42</v>
      </c>
      <c r="M11344" t="s">
        <v>233</v>
      </c>
      <c r="N11344" t="s">
        <v>3122</v>
      </c>
      <c r="P11344" t="s">
        <v>70</v>
      </c>
      <c r="Q11344">
        <v>371754808854</v>
      </c>
      <c r="V11344" t="s">
        <v>56497</v>
      </c>
      <c r="W11344" t="s">
        <v>47</v>
      </c>
      <c r="X11344" t="s">
        <v>56317</v>
      </c>
      <c r="Y11344" t="s">
        <v>56318</v>
      </c>
      <c r="AA11344" t="s">
        <v>50</v>
      </c>
      <c r="AB11344" t="s">
        <v>17974</v>
      </c>
    </row>
    <row r="11345" spans="1:28" hidden="1" x14ac:dyDescent="0.25">
      <c r="A11345">
        <v>11340</v>
      </c>
      <c r="B11345" t="s">
        <v>56502</v>
      </c>
      <c r="C11345" t="s">
        <v>56503</v>
      </c>
      <c r="D11345" t="s">
        <v>56504</v>
      </c>
      <c r="E11345" t="s">
        <v>56505</v>
      </c>
      <c r="G11345" t="s">
        <v>38</v>
      </c>
      <c r="H11345" t="s">
        <v>39</v>
      </c>
      <c r="I11345" t="s">
        <v>65</v>
      </c>
      <c r="J11345" t="s">
        <v>837</v>
      </c>
      <c r="K11345" t="s">
        <v>56506</v>
      </c>
      <c r="L11345" t="s">
        <v>3101</v>
      </c>
      <c r="M11345" t="s">
        <v>68</v>
      </c>
      <c r="N11345" t="s">
        <v>1358</v>
      </c>
      <c r="P11345" t="s">
        <v>70</v>
      </c>
      <c r="V11345" t="s">
        <v>56497</v>
      </c>
      <c r="W11345" t="s">
        <v>47</v>
      </c>
      <c r="X11345" t="s">
        <v>40174</v>
      </c>
      <c r="Y11345" t="s">
        <v>40175</v>
      </c>
      <c r="AA11345" t="s">
        <v>50</v>
      </c>
      <c r="AB11345" t="s">
        <v>17974</v>
      </c>
    </row>
    <row r="11346" spans="1:28" hidden="1" x14ac:dyDescent="0.25">
      <c r="A11346">
        <v>11341</v>
      </c>
      <c r="B11346" t="s">
        <v>56507</v>
      </c>
      <c r="C11346" t="s">
        <v>56508</v>
      </c>
      <c r="D11346" t="s">
        <v>56504</v>
      </c>
      <c r="E11346" t="s">
        <v>56505</v>
      </c>
      <c r="G11346" t="s">
        <v>38</v>
      </c>
      <c r="H11346" t="s">
        <v>39</v>
      </c>
      <c r="I11346" t="s">
        <v>65</v>
      </c>
      <c r="J11346" t="s">
        <v>837</v>
      </c>
      <c r="K11346" t="s">
        <v>56506</v>
      </c>
      <c r="L11346" t="s">
        <v>3101</v>
      </c>
      <c r="M11346" t="s">
        <v>68</v>
      </c>
      <c r="N11346" t="s">
        <v>1358</v>
      </c>
      <c r="P11346" t="s">
        <v>70</v>
      </c>
      <c r="Q11346">
        <v>0</v>
      </c>
      <c r="V11346" t="s">
        <v>56497</v>
      </c>
      <c r="W11346" t="s">
        <v>47</v>
      </c>
      <c r="X11346" t="s">
        <v>40174</v>
      </c>
      <c r="Y11346" t="s">
        <v>40175</v>
      </c>
      <c r="AA11346" t="s">
        <v>50</v>
      </c>
      <c r="AB11346" t="s">
        <v>17974</v>
      </c>
    </row>
    <row r="11347" spans="1:28" hidden="1" x14ac:dyDescent="0.25">
      <c r="A11347">
        <v>11342</v>
      </c>
      <c r="B11347" t="s">
        <v>56509</v>
      </c>
      <c r="C11347" t="s">
        <v>56510</v>
      </c>
      <c r="D11347" t="s">
        <v>56511</v>
      </c>
      <c r="E11347" t="s">
        <v>56512</v>
      </c>
      <c r="G11347" t="s">
        <v>38</v>
      </c>
      <c r="H11347" t="s">
        <v>39</v>
      </c>
      <c r="I11347" t="s">
        <v>65</v>
      </c>
      <c r="J11347" t="s">
        <v>837</v>
      </c>
      <c r="K11347" t="s">
        <v>56513</v>
      </c>
      <c r="L11347" t="s">
        <v>41156</v>
      </c>
      <c r="M11347" t="s">
        <v>68</v>
      </c>
      <c r="N11347" t="s">
        <v>1358</v>
      </c>
      <c r="P11347" t="s">
        <v>70</v>
      </c>
      <c r="Q11347">
        <v>211917664229</v>
      </c>
      <c r="T11347" t="s">
        <v>1794</v>
      </c>
      <c r="V11347" t="s">
        <v>56514</v>
      </c>
      <c r="W11347" t="s">
        <v>47</v>
      </c>
      <c r="X11347" t="s">
        <v>56515</v>
      </c>
      <c r="Y11347" t="s">
        <v>37684</v>
      </c>
      <c r="AA11347" t="s">
        <v>50</v>
      </c>
      <c r="AB11347" t="s">
        <v>17974</v>
      </c>
    </row>
    <row r="11348" spans="1:28" hidden="1" x14ac:dyDescent="0.25">
      <c r="A11348">
        <v>11343</v>
      </c>
      <c r="B11348" t="s">
        <v>56516</v>
      </c>
      <c r="C11348" t="s">
        <v>56517</v>
      </c>
      <c r="D11348" t="s">
        <v>56511</v>
      </c>
      <c r="E11348" t="s">
        <v>56512</v>
      </c>
      <c r="G11348" t="s">
        <v>38</v>
      </c>
      <c r="H11348" t="s">
        <v>39</v>
      </c>
      <c r="I11348" t="s">
        <v>65</v>
      </c>
      <c r="J11348" t="s">
        <v>837</v>
      </c>
      <c r="K11348" t="s">
        <v>56513</v>
      </c>
      <c r="L11348" t="s">
        <v>41156</v>
      </c>
      <c r="M11348" t="s">
        <v>68</v>
      </c>
      <c r="N11348" t="s">
        <v>1358</v>
      </c>
      <c r="P11348" t="s">
        <v>70</v>
      </c>
      <c r="Q11348">
        <v>211917664229</v>
      </c>
      <c r="T11348" t="s">
        <v>1794</v>
      </c>
      <c r="V11348" t="s">
        <v>56514</v>
      </c>
      <c r="W11348" t="s">
        <v>47</v>
      </c>
      <c r="X11348" t="s">
        <v>56515</v>
      </c>
      <c r="Y11348" t="s">
        <v>37684</v>
      </c>
      <c r="AA11348" t="s">
        <v>50</v>
      </c>
      <c r="AB11348" t="s">
        <v>17974</v>
      </c>
    </row>
    <row r="11349" spans="1:28" hidden="1" x14ac:dyDescent="0.25">
      <c r="A11349">
        <v>11344</v>
      </c>
      <c r="B11349" t="s">
        <v>56518</v>
      </c>
      <c r="C11349" t="s">
        <v>56519</v>
      </c>
      <c r="D11349" t="s">
        <v>56520</v>
      </c>
      <c r="E11349" t="s">
        <v>56521</v>
      </c>
      <c r="G11349" t="s">
        <v>38</v>
      </c>
      <c r="H11349" t="s">
        <v>39</v>
      </c>
      <c r="I11349" t="s">
        <v>848</v>
      </c>
      <c r="J11349" t="s">
        <v>3231</v>
      </c>
      <c r="K11349" t="s">
        <v>56522</v>
      </c>
      <c r="L11349" t="s">
        <v>42</v>
      </c>
      <c r="M11349" t="s">
        <v>233</v>
      </c>
      <c r="N11349" t="s">
        <v>3233</v>
      </c>
      <c r="P11349" t="s">
        <v>3234</v>
      </c>
      <c r="Q11349">
        <v>475127050046</v>
      </c>
      <c r="V11349" t="s">
        <v>56462</v>
      </c>
      <c r="W11349" t="s">
        <v>47</v>
      </c>
      <c r="X11349" t="s">
        <v>119</v>
      </c>
      <c r="Y11349" t="s">
        <v>119</v>
      </c>
      <c r="AA11349" t="s">
        <v>50</v>
      </c>
      <c r="AB11349" t="s">
        <v>17974</v>
      </c>
    </row>
    <row r="11350" spans="1:28" hidden="1" x14ac:dyDescent="0.25">
      <c r="A11350">
        <v>11345</v>
      </c>
      <c r="B11350" t="s">
        <v>56523</v>
      </c>
      <c r="C11350" t="s">
        <v>56524</v>
      </c>
      <c r="D11350" t="s">
        <v>56525</v>
      </c>
      <c r="E11350" t="s">
        <v>56526</v>
      </c>
      <c r="G11350" t="s">
        <v>38</v>
      </c>
      <c r="H11350" t="s">
        <v>39</v>
      </c>
      <c r="I11350" t="s">
        <v>111</v>
      </c>
      <c r="J11350" t="s">
        <v>112</v>
      </c>
      <c r="K11350" t="s">
        <v>46284</v>
      </c>
      <c r="L11350" t="s">
        <v>42</v>
      </c>
      <c r="M11350" t="s">
        <v>114</v>
      </c>
      <c r="N11350" t="s">
        <v>1965</v>
      </c>
      <c r="P11350" t="s">
        <v>116</v>
      </c>
      <c r="Q11350">
        <v>402852448777</v>
      </c>
      <c r="V11350" t="s">
        <v>56527</v>
      </c>
      <c r="W11350" t="s">
        <v>47</v>
      </c>
      <c r="X11350" t="s">
        <v>119</v>
      </c>
      <c r="Y11350" t="s">
        <v>119</v>
      </c>
      <c r="AA11350" t="s">
        <v>50</v>
      </c>
      <c r="AB11350" t="s">
        <v>17974</v>
      </c>
    </row>
    <row r="11351" spans="1:28" hidden="1" x14ac:dyDescent="0.25">
      <c r="A11351">
        <v>11346</v>
      </c>
      <c r="B11351" t="s">
        <v>56528</v>
      </c>
      <c r="C11351" t="s">
        <v>56529</v>
      </c>
      <c r="D11351" t="s">
        <v>56525</v>
      </c>
      <c r="E11351" t="s">
        <v>56526</v>
      </c>
      <c r="G11351" t="s">
        <v>38</v>
      </c>
      <c r="H11351" t="s">
        <v>39</v>
      </c>
      <c r="I11351" t="s">
        <v>111</v>
      </c>
      <c r="J11351" t="s">
        <v>112</v>
      </c>
      <c r="K11351" t="s">
        <v>46284</v>
      </c>
      <c r="L11351" t="s">
        <v>42</v>
      </c>
      <c r="M11351" t="s">
        <v>114</v>
      </c>
      <c r="N11351" t="s">
        <v>1965</v>
      </c>
      <c r="P11351" t="s">
        <v>116</v>
      </c>
      <c r="Q11351">
        <v>402852448777</v>
      </c>
      <c r="V11351" t="s">
        <v>56527</v>
      </c>
      <c r="W11351" t="s">
        <v>47</v>
      </c>
      <c r="X11351" t="s">
        <v>119</v>
      </c>
      <c r="Y11351" t="s">
        <v>119</v>
      </c>
      <c r="AA11351" t="s">
        <v>50</v>
      </c>
      <c r="AB11351" t="s">
        <v>17974</v>
      </c>
    </row>
    <row r="11352" spans="1:28" hidden="1" x14ac:dyDescent="0.25">
      <c r="A11352">
        <v>11347</v>
      </c>
      <c r="B11352" t="s">
        <v>56530</v>
      </c>
      <c r="C11352" t="s">
        <v>56531</v>
      </c>
      <c r="D11352" t="s">
        <v>56532</v>
      </c>
      <c r="E11352" t="s">
        <v>56533</v>
      </c>
      <c r="G11352" t="s">
        <v>38</v>
      </c>
      <c r="H11352" t="s">
        <v>39</v>
      </c>
      <c r="I11352" t="s">
        <v>848</v>
      </c>
      <c r="J11352" t="s">
        <v>858</v>
      </c>
      <c r="K11352" t="s">
        <v>56534</v>
      </c>
      <c r="L11352" t="s">
        <v>125</v>
      </c>
      <c r="M11352" t="s">
        <v>68</v>
      </c>
      <c r="N11352" t="s">
        <v>3059</v>
      </c>
      <c r="P11352" t="s">
        <v>45</v>
      </c>
      <c r="Q11352">
        <v>981546478535</v>
      </c>
      <c r="T11352" t="s">
        <v>1794</v>
      </c>
      <c r="V11352" t="s">
        <v>56535</v>
      </c>
      <c r="W11352" t="s">
        <v>47</v>
      </c>
      <c r="X11352" t="s">
        <v>119</v>
      </c>
      <c r="Y11352" t="s">
        <v>119</v>
      </c>
      <c r="AA11352" t="s">
        <v>50</v>
      </c>
      <c r="AB11352" t="s">
        <v>17974</v>
      </c>
    </row>
    <row r="11353" spans="1:28" hidden="1" x14ac:dyDescent="0.25">
      <c r="A11353">
        <v>11348</v>
      </c>
      <c r="B11353" t="s">
        <v>56536</v>
      </c>
      <c r="C11353" t="s">
        <v>56537</v>
      </c>
      <c r="D11353" t="s">
        <v>56538</v>
      </c>
      <c r="E11353" t="s">
        <v>56539</v>
      </c>
      <c r="G11353" t="s">
        <v>38</v>
      </c>
      <c r="H11353" t="s">
        <v>39</v>
      </c>
      <c r="I11353" t="s">
        <v>111</v>
      </c>
      <c r="J11353" t="s">
        <v>140</v>
      </c>
      <c r="K11353" t="s">
        <v>56540</v>
      </c>
      <c r="L11353" t="s">
        <v>42</v>
      </c>
      <c r="M11353" t="s">
        <v>2897</v>
      </c>
      <c r="N11353" t="s">
        <v>2898</v>
      </c>
      <c r="P11353" t="s">
        <v>235</v>
      </c>
      <c r="Q11353">
        <v>639346678914</v>
      </c>
      <c r="S11353" t="s">
        <v>19941</v>
      </c>
      <c r="T11353" t="s">
        <v>80</v>
      </c>
      <c r="U11353" t="s">
        <v>19942</v>
      </c>
      <c r="V11353" t="s">
        <v>56514</v>
      </c>
      <c r="W11353" t="s">
        <v>47</v>
      </c>
      <c r="X11353" t="s">
        <v>119</v>
      </c>
      <c r="Y11353" t="s">
        <v>119</v>
      </c>
      <c r="AA11353" t="s">
        <v>50</v>
      </c>
      <c r="AB11353" t="s">
        <v>17974</v>
      </c>
    </row>
    <row r="11354" spans="1:28" hidden="1" x14ac:dyDescent="0.25">
      <c r="A11354">
        <v>11349</v>
      </c>
      <c r="B11354" t="s">
        <v>56541</v>
      </c>
      <c r="C11354" t="s">
        <v>56542</v>
      </c>
      <c r="D11354" t="s">
        <v>56543</v>
      </c>
      <c r="E11354" t="s">
        <v>56544</v>
      </c>
      <c r="G11354" t="s">
        <v>38</v>
      </c>
      <c r="H11354" t="s">
        <v>39</v>
      </c>
      <c r="I11354" t="s">
        <v>111</v>
      </c>
      <c r="J11354" t="s">
        <v>140</v>
      </c>
      <c r="K11354" t="s">
        <v>56545</v>
      </c>
      <c r="L11354" t="s">
        <v>151</v>
      </c>
      <c r="M11354" t="s">
        <v>2897</v>
      </c>
      <c r="N11354" t="s">
        <v>2898</v>
      </c>
      <c r="P11354" t="s">
        <v>116</v>
      </c>
      <c r="Q11354">
        <v>690961556000</v>
      </c>
      <c r="S11354" t="s">
        <v>56546</v>
      </c>
      <c r="T11354" t="s">
        <v>80</v>
      </c>
      <c r="V11354" t="s">
        <v>56547</v>
      </c>
      <c r="W11354" t="s">
        <v>47</v>
      </c>
      <c r="X11354" t="s">
        <v>119</v>
      </c>
      <c r="Y11354" t="s">
        <v>119</v>
      </c>
      <c r="AA11354" t="s">
        <v>50</v>
      </c>
      <c r="AB11354" t="s">
        <v>17974</v>
      </c>
    </row>
    <row r="11355" spans="1:28" hidden="1" x14ac:dyDescent="0.25">
      <c r="A11355">
        <v>11350</v>
      </c>
      <c r="B11355" t="s">
        <v>56548</v>
      </c>
      <c r="C11355" t="s">
        <v>56549</v>
      </c>
      <c r="D11355" t="s">
        <v>56550</v>
      </c>
      <c r="E11355" t="s">
        <v>56551</v>
      </c>
      <c r="G11355" t="s">
        <v>38</v>
      </c>
      <c r="H11355" t="s">
        <v>39</v>
      </c>
      <c r="I11355" t="s">
        <v>65</v>
      </c>
      <c r="J11355" t="s">
        <v>3120</v>
      </c>
      <c r="K11355" t="s">
        <v>40069</v>
      </c>
      <c r="L11355" t="s">
        <v>151</v>
      </c>
      <c r="M11355" t="s">
        <v>233</v>
      </c>
      <c r="N11355" t="s">
        <v>3122</v>
      </c>
      <c r="P11355" t="s">
        <v>70</v>
      </c>
      <c r="Q11355">
        <v>211107623852</v>
      </c>
      <c r="V11355" t="s">
        <v>56497</v>
      </c>
      <c r="W11355" t="s">
        <v>47</v>
      </c>
      <c r="X11355" t="s">
        <v>28139</v>
      </c>
      <c r="Y11355" t="s">
        <v>56552</v>
      </c>
      <c r="AA11355" t="s">
        <v>50</v>
      </c>
      <c r="AB11355" t="s">
        <v>17974</v>
      </c>
    </row>
    <row r="11356" spans="1:28" hidden="1" x14ac:dyDescent="0.25">
      <c r="A11356">
        <v>11351</v>
      </c>
      <c r="B11356" t="s">
        <v>56553</v>
      </c>
      <c r="C11356" t="s">
        <v>56554</v>
      </c>
      <c r="D11356" t="s">
        <v>56555</v>
      </c>
      <c r="E11356" t="s">
        <v>56556</v>
      </c>
      <c r="G11356" t="s">
        <v>38</v>
      </c>
      <c r="H11356" t="s">
        <v>39</v>
      </c>
      <c r="I11356" t="s">
        <v>88</v>
      </c>
      <c r="J11356" t="s">
        <v>1288</v>
      </c>
      <c r="K11356" t="s">
        <v>27964</v>
      </c>
      <c r="L11356" t="s">
        <v>133</v>
      </c>
      <c r="M11356" t="s">
        <v>91</v>
      </c>
      <c r="N11356" t="s">
        <v>2763</v>
      </c>
      <c r="P11356" t="s">
        <v>235</v>
      </c>
      <c r="V11356" t="s">
        <v>56497</v>
      </c>
      <c r="W11356" t="s">
        <v>47</v>
      </c>
      <c r="X11356" t="s">
        <v>1291</v>
      </c>
      <c r="Y11356" t="s">
        <v>1292</v>
      </c>
      <c r="AA11356" t="s">
        <v>50</v>
      </c>
      <c r="AB11356" t="s">
        <v>17974</v>
      </c>
    </row>
    <row r="11357" spans="1:28" hidden="1" x14ac:dyDescent="0.25">
      <c r="A11357">
        <v>11352</v>
      </c>
      <c r="B11357" t="s">
        <v>56557</v>
      </c>
      <c r="C11357" t="s">
        <v>56558</v>
      </c>
      <c r="D11357" t="s">
        <v>56555</v>
      </c>
      <c r="E11357" t="s">
        <v>56556</v>
      </c>
      <c r="G11357" t="s">
        <v>38</v>
      </c>
      <c r="H11357" t="s">
        <v>39</v>
      </c>
      <c r="I11357" t="s">
        <v>88</v>
      </c>
      <c r="J11357" t="s">
        <v>1288</v>
      </c>
      <c r="K11357" t="s">
        <v>27964</v>
      </c>
      <c r="L11357" t="s">
        <v>133</v>
      </c>
      <c r="M11357" t="s">
        <v>91</v>
      </c>
      <c r="N11357" t="s">
        <v>2763</v>
      </c>
      <c r="P11357" t="s">
        <v>235</v>
      </c>
      <c r="Q11357">
        <v>541848085640</v>
      </c>
      <c r="T11357" t="s">
        <v>1794</v>
      </c>
      <c r="V11357" t="s">
        <v>56497</v>
      </c>
      <c r="W11357" t="s">
        <v>47</v>
      </c>
      <c r="X11357" t="s">
        <v>1291</v>
      </c>
      <c r="Y11357" t="s">
        <v>1292</v>
      </c>
      <c r="AA11357" t="s">
        <v>50</v>
      </c>
      <c r="AB11357" t="s">
        <v>17974</v>
      </c>
    </row>
    <row r="11358" spans="1:28" hidden="1" x14ac:dyDescent="0.25">
      <c r="A11358">
        <v>11353</v>
      </c>
      <c r="B11358" t="s">
        <v>56559</v>
      </c>
      <c r="C11358" t="s">
        <v>56560</v>
      </c>
      <c r="D11358" t="s">
        <v>56555</v>
      </c>
      <c r="E11358" t="s">
        <v>56556</v>
      </c>
      <c r="G11358" t="s">
        <v>38</v>
      </c>
      <c r="H11358" t="s">
        <v>39</v>
      </c>
      <c r="I11358" t="s">
        <v>88</v>
      </c>
      <c r="J11358" t="s">
        <v>1288</v>
      </c>
      <c r="K11358" t="s">
        <v>27964</v>
      </c>
      <c r="L11358" t="s">
        <v>133</v>
      </c>
      <c r="M11358" t="s">
        <v>91</v>
      </c>
      <c r="N11358" t="s">
        <v>2763</v>
      </c>
      <c r="P11358" t="s">
        <v>235</v>
      </c>
      <c r="Q11358">
        <v>541848085640</v>
      </c>
      <c r="V11358" t="s">
        <v>56497</v>
      </c>
      <c r="W11358" t="s">
        <v>47</v>
      </c>
      <c r="X11358" t="s">
        <v>1291</v>
      </c>
      <c r="Y11358" t="s">
        <v>1292</v>
      </c>
      <c r="AA11358" t="s">
        <v>50</v>
      </c>
      <c r="AB11358" t="s">
        <v>17974</v>
      </c>
    </row>
    <row r="11359" spans="1:28" hidden="1" x14ac:dyDescent="0.25">
      <c r="A11359">
        <v>11354</v>
      </c>
      <c r="B11359" t="s">
        <v>56561</v>
      </c>
      <c r="C11359" t="s">
        <v>56562</v>
      </c>
      <c r="D11359" t="s">
        <v>56563</v>
      </c>
      <c r="E11359" t="s">
        <v>56564</v>
      </c>
      <c r="G11359" t="s">
        <v>38</v>
      </c>
      <c r="H11359" t="s">
        <v>39</v>
      </c>
      <c r="I11359" t="s">
        <v>88</v>
      </c>
      <c r="J11359" t="s">
        <v>102</v>
      </c>
      <c r="K11359" t="s">
        <v>56565</v>
      </c>
      <c r="L11359" t="s">
        <v>151</v>
      </c>
      <c r="M11359" t="s">
        <v>91</v>
      </c>
      <c r="N11359" t="s">
        <v>22314</v>
      </c>
      <c r="P11359" t="s">
        <v>93</v>
      </c>
      <c r="Q11359">
        <v>244592678752</v>
      </c>
      <c r="V11359" t="s">
        <v>56566</v>
      </c>
      <c r="W11359" t="s">
        <v>47</v>
      </c>
      <c r="X11359" t="s">
        <v>56567</v>
      </c>
      <c r="Y11359" t="s">
        <v>56568</v>
      </c>
      <c r="AA11359" t="s">
        <v>50</v>
      </c>
      <c r="AB11359" t="s">
        <v>17974</v>
      </c>
    </row>
    <row r="11360" spans="1:28" hidden="1" x14ac:dyDescent="0.25">
      <c r="A11360">
        <v>11355</v>
      </c>
      <c r="B11360" t="s">
        <v>56569</v>
      </c>
      <c r="C11360" t="s">
        <v>56570</v>
      </c>
      <c r="D11360" t="s">
        <v>56563</v>
      </c>
      <c r="E11360" t="s">
        <v>56564</v>
      </c>
      <c r="G11360" t="s">
        <v>38</v>
      </c>
      <c r="H11360" t="s">
        <v>39</v>
      </c>
      <c r="I11360" t="s">
        <v>88</v>
      </c>
      <c r="J11360" t="s">
        <v>102</v>
      </c>
      <c r="K11360" t="s">
        <v>56565</v>
      </c>
      <c r="L11360" t="s">
        <v>151</v>
      </c>
      <c r="M11360" t="s">
        <v>91</v>
      </c>
      <c r="N11360" t="s">
        <v>22314</v>
      </c>
      <c r="P11360" t="s">
        <v>93</v>
      </c>
      <c r="Q11360">
        <v>244592678752</v>
      </c>
      <c r="V11360" t="s">
        <v>56566</v>
      </c>
      <c r="W11360" t="s">
        <v>47</v>
      </c>
      <c r="X11360" t="s">
        <v>4102</v>
      </c>
      <c r="Y11360" t="s">
        <v>22315</v>
      </c>
      <c r="AA11360" t="s">
        <v>50</v>
      </c>
      <c r="AB11360" t="s">
        <v>17974</v>
      </c>
    </row>
    <row r="11361" spans="1:28" hidden="1" x14ac:dyDescent="0.25">
      <c r="A11361">
        <v>11356</v>
      </c>
      <c r="B11361" t="s">
        <v>56571</v>
      </c>
      <c r="C11361" t="s">
        <v>56572</v>
      </c>
      <c r="D11361" t="s">
        <v>56563</v>
      </c>
      <c r="E11361" t="s">
        <v>56564</v>
      </c>
      <c r="G11361" t="s">
        <v>38</v>
      </c>
      <c r="H11361" t="s">
        <v>39</v>
      </c>
      <c r="I11361" t="s">
        <v>88</v>
      </c>
      <c r="J11361" t="s">
        <v>102</v>
      </c>
      <c r="K11361" t="s">
        <v>56565</v>
      </c>
      <c r="L11361" t="s">
        <v>151</v>
      </c>
      <c r="M11361" t="s">
        <v>91</v>
      </c>
      <c r="N11361" t="s">
        <v>22314</v>
      </c>
      <c r="P11361" t="s">
        <v>93</v>
      </c>
      <c r="Q11361">
        <v>244592678752</v>
      </c>
      <c r="V11361" t="s">
        <v>56566</v>
      </c>
      <c r="W11361" t="s">
        <v>47</v>
      </c>
      <c r="X11361" t="s">
        <v>4102</v>
      </c>
      <c r="Y11361" t="s">
        <v>22315</v>
      </c>
      <c r="AA11361" t="s">
        <v>50</v>
      </c>
      <c r="AB11361" t="s">
        <v>17974</v>
      </c>
    </row>
    <row r="11362" spans="1:28" hidden="1" x14ac:dyDescent="0.25">
      <c r="A11362">
        <v>11357</v>
      </c>
      <c r="B11362" t="s">
        <v>56573</v>
      </c>
      <c r="C11362" t="s">
        <v>56574</v>
      </c>
      <c r="D11362" t="s">
        <v>56563</v>
      </c>
      <c r="E11362" t="s">
        <v>56564</v>
      </c>
      <c r="G11362" t="s">
        <v>38</v>
      </c>
      <c r="H11362" t="s">
        <v>39</v>
      </c>
      <c r="I11362" t="s">
        <v>88</v>
      </c>
      <c r="J11362" t="s">
        <v>102</v>
      </c>
      <c r="K11362" t="s">
        <v>56565</v>
      </c>
      <c r="L11362" t="s">
        <v>151</v>
      </c>
      <c r="M11362" t="s">
        <v>91</v>
      </c>
      <c r="N11362" t="s">
        <v>22314</v>
      </c>
      <c r="P11362" t="s">
        <v>93</v>
      </c>
      <c r="Q11362">
        <v>244592678752</v>
      </c>
      <c r="V11362" t="s">
        <v>56566</v>
      </c>
      <c r="W11362" t="s">
        <v>47</v>
      </c>
      <c r="X11362" t="s">
        <v>4102</v>
      </c>
      <c r="Y11362" t="s">
        <v>22315</v>
      </c>
      <c r="AA11362" t="s">
        <v>50</v>
      </c>
      <c r="AB11362" t="s">
        <v>17974</v>
      </c>
    </row>
    <row r="11363" spans="1:28" hidden="1" x14ac:dyDescent="0.25">
      <c r="A11363">
        <v>11358</v>
      </c>
      <c r="B11363" t="s">
        <v>56575</v>
      </c>
      <c r="C11363" t="s">
        <v>56576</v>
      </c>
      <c r="D11363" t="s">
        <v>56577</v>
      </c>
      <c r="E11363" t="s">
        <v>56578</v>
      </c>
      <c r="G11363" t="s">
        <v>38</v>
      </c>
      <c r="H11363" t="s">
        <v>39</v>
      </c>
      <c r="I11363" t="s">
        <v>111</v>
      </c>
      <c r="J11363" t="s">
        <v>140</v>
      </c>
      <c r="K11363" t="s">
        <v>56579</v>
      </c>
      <c r="L11363" t="s">
        <v>18033</v>
      </c>
      <c r="M11363" t="s">
        <v>2897</v>
      </c>
      <c r="N11363" t="s">
        <v>2898</v>
      </c>
      <c r="P11363" t="s">
        <v>235</v>
      </c>
      <c r="Q11363">
        <v>836436499704</v>
      </c>
      <c r="S11363" t="s">
        <v>56580</v>
      </c>
      <c r="T11363" t="s">
        <v>80</v>
      </c>
      <c r="U11363" t="s">
        <v>56581</v>
      </c>
      <c r="V11363" t="s">
        <v>56514</v>
      </c>
      <c r="W11363" t="s">
        <v>47</v>
      </c>
      <c r="X11363" t="s">
        <v>119</v>
      </c>
      <c r="Y11363" t="s">
        <v>119</v>
      </c>
      <c r="AA11363" t="s">
        <v>50</v>
      </c>
      <c r="AB11363" t="s">
        <v>17974</v>
      </c>
    </row>
    <row r="11364" spans="1:28" hidden="1" x14ac:dyDescent="0.25">
      <c r="A11364">
        <v>11359</v>
      </c>
      <c r="B11364" t="s">
        <v>56582</v>
      </c>
      <c r="C11364" t="s">
        <v>56583</v>
      </c>
      <c r="D11364" t="s">
        <v>56584</v>
      </c>
      <c r="E11364" t="s">
        <v>56585</v>
      </c>
      <c r="G11364" t="s">
        <v>38</v>
      </c>
      <c r="H11364" t="s">
        <v>39</v>
      </c>
      <c r="I11364" t="s">
        <v>848</v>
      </c>
      <c r="J11364" t="s">
        <v>858</v>
      </c>
      <c r="K11364" t="s">
        <v>56586</v>
      </c>
      <c r="L11364" t="s">
        <v>42</v>
      </c>
      <c r="M11364" t="s">
        <v>68</v>
      </c>
      <c r="N11364" t="s">
        <v>334</v>
      </c>
      <c r="P11364" t="s">
        <v>116</v>
      </c>
      <c r="Q11364">
        <v>866025792581</v>
      </c>
      <c r="T11364" t="s">
        <v>1794</v>
      </c>
      <c r="V11364" t="s">
        <v>56514</v>
      </c>
      <c r="W11364" t="s">
        <v>47</v>
      </c>
      <c r="X11364" t="s">
        <v>119</v>
      </c>
      <c r="Y11364" t="s">
        <v>119</v>
      </c>
      <c r="AA11364" t="s">
        <v>50</v>
      </c>
      <c r="AB11364" t="s">
        <v>17974</v>
      </c>
    </row>
    <row r="11365" spans="1:28" hidden="1" x14ac:dyDescent="0.25">
      <c r="A11365">
        <v>11360</v>
      </c>
      <c r="B11365" t="s">
        <v>56587</v>
      </c>
      <c r="C11365" t="s">
        <v>56588</v>
      </c>
      <c r="D11365" t="s">
        <v>56589</v>
      </c>
      <c r="E11365" t="s">
        <v>56590</v>
      </c>
      <c r="G11365" t="s">
        <v>38</v>
      </c>
      <c r="H11365" t="s">
        <v>39</v>
      </c>
      <c r="I11365" t="s">
        <v>848</v>
      </c>
      <c r="J11365" t="s">
        <v>858</v>
      </c>
      <c r="K11365" t="s">
        <v>56591</v>
      </c>
      <c r="L11365" t="s">
        <v>125</v>
      </c>
      <c r="M11365" t="s">
        <v>68</v>
      </c>
      <c r="N11365" t="s">
        <v>3059</v>
      </c>
      <c r="P11365" t="s">
        <v>45</v>
      </c>
      <c r="Q11365">
        <v>333292825694</v>
      </c>
      <c r="T11365" t="s">
        <v>1794</v>
      </c>
      <c r="V11365" t="s">
        <v>56592</v>
      </c>
      <c r="W11365" t="s">
        <v>47</v>
      </c>
      <c r="X11365" t="s">
        <v>119</v>
      </c>
      <c r="Y11365" t="s">
        <v>119</v>
      </c>
      <c r="AA11365" t="s">
        <v>50</v>
      </c>
      <c r="AB11365" t="s">
        <v>17974</v>
      </c>
    </row>
    <row r="11366" spans="1:28" hidden="1" x14ac:dyDescent="0.25">
      <c r="A11366">
        <v>11361</v>
      </c>
      <c r="B11366" t="s">
        <v>56593</v>
      </c>
      <c r="C11366" t="s">
        <v>56594</v>
      </c>
      <c r="D11366" t="s">
        <v>56595</v>
      </c>
      <c r="E11366" t="s">
        <v>56596</v>
      </c>
      <c r="G11366" t="s">
        <v>38</v>
      </c>
      <c r="H11366" t="s">
        <v>39</v>
      </c>
      <c r="I11366" t="s">
        <v>848</v>
      </c>
      <c r="J11366" t="s">
        <v>858</v>
      </c>
      <c r="K11366" t="s">
        <v>56597</v>
      </c>
      <c r="L11366" t="s">
        <v>125</v>
      </c>
      <c r="M11366" t="s">
        <v>68</v>
      </c>
      <c r="N11366" t="s">
        <v>3059</v>
      </c>
      <c r="P11366" t="s">
        <v>45</v>
      </c>
      <c r="Q11366">
        <v>752733457751</v>
      </c>
      <c r="T11366" t="s">
        <v>1794</v>
      </c>
      <c r="V11366" t="s">
        <v>56592</v>
      </c>
      <c r="W11366" t="s">
        <v>47</v>
      </c>
      <c r="X11366" t="s">
        <v>119</v>
      </c>
      <c r="Y11366" t="s">
        <v>119</v>
      </c>
      <c r="AA11366" t="s">
        <v>50</v>
      </c>
      <c r="AB11366" t="s">
        <v>17974</v>
      </c>
    </row>
    <row r="11367" spans="1:28" hidden="1" x14ac:dyDescent="0.25">
      <c r="A11367">
        <v>11362</v>
      </c>
      <c r="B11367" t="s">
        <v>56598</v>
      </c>
      <c r="C11367" t="s">
        <v>56599</v>
      </c>
      <c r="D11367" t="s">
        <v>56600</v>
      </c>
      <c r="E11367" t="s">
        <v>56601</v>
      </c>
      <c r="G11367" t="s">
        <v>38</v>
      </c>
      <c r="H11367" t="s">
        <v>39</v>
      </c>
      <c r="I11367" t="s">
        <v>848</v>
      </c>
      <c r="J11367" t="s">
        <v>858</v>
      </c>
      <c r="K11367" t="s">
        <v>56602</v>
      </c>
      <c r="L11367" t="s">
        <v>125</v>
      </c>
      <c r="M11367" t="s">
        <v>68</v>
      </c>
      <c r="N11367" t="s">
        <v>3059</v>
      </c>
      <c r="P11367" t="s">
        <v>45</v>
      </c>
      <c r="Q11367">
        <v>623939828443</v>
      </c>
      <c r="V11367" t="s">
        <v>56603</v>
      </c>
      <c r="W11367" t="s">
        <v>47</v>
      </c>
      <c r="X11367" t="s">
        <v>119</v>
      </c>
      <c r="Y11367" t="s">
        <v>119</v>
      </c>
      <c r="AA11367" t="s">
        <v>50</v>
      </c>
      <c r="AB11367" t="s">
        <v>17974</v>
      </c>
    </row>
    <row r="11368" spans="1:28" hidden="1" x14ac:dyDescent="0.25">
      <c r="A11368">
        <v>11363</v>
      </c>
      <c r="B11368" t="s">
        <v>56604</v>
      </c>
      <c r="C11368" t="s">
        <v>56605</v>
      </c>
      <c r="D11368" t="s">
        <v>56606</v>
      </c>
      <c r="E11368" t="s">
        <v>56607</v>
      </c>
      <c r="G11368" t="s">
        <v>38</v>
      </c>
      <c r="H11368" t="s">
        <v>39</v>
      </c>
      <c r="I11368" t="s">
        <v>848</v>
      </c>
      <c r="J11368" t="s">
        <v>858</v>
      </c>
      <c r="K11368" t="s">
        <v>56608</v>
      </c>
      <c r="L11368" t="s">
        <v>125</v>
      </c>
      <c r="M11368" t="s">
        <v>68</v>
      </c>
      <c r="N11368" t="s">
        <v>3059</v>
      </c>
      <c r="P11368" t="s">
        <v>45</v>
      </c>
      <c r="Q11368">
        <v>820841466732</v>
      </c>
      <c r="T11368" t="s">
        <v>1794</v>
      </c>
      <c r="V11368" t="s">
        <v>56603</v>
      </c>
      <c r="W11368" t="s">
        <v>47</v>
      </c>
      <c r="X11368" t="s">
        <v>119</v>
      </c>
      <c r="Y11368" t="s">
        <v>119</v>
      </c>
      <c r="AA11368" t="s">
        <v>50</v>
      </c>
      <c r="AB11368" t="s">
        <v>17974</v>
      </c>
    </row>
    <row r="11369" spans="1:28" hidden="1" x14ac:dyDescent="0.25">
      <c r="A11369">
        <v>11364</v>
      </c>
      <c r="B11369" t="s">
        <v>56609</v>
      </c>
      <c r="C11369" t="s">
        <v>56610</v>
      </c>
      <c r="D11369" t="s">
        <v>56611</v>
      </c>
      <c r="E11369" t="s">
        <v>56612</v>
      </c>
      <c r="G11369" t="s">
        <v>38</v>
      </c>
      <c r="H11369" t="s">
        <v>39</v>
      </c>
      <c r="I11369" t="s">
        <v>848</v>
      </c>
      <c r="J11369" t="s">
        <v>858</v>
      </c>
      <c r="K11369" t="s">
        <v>56613</v>
      </c>
      <c r="L11369" t="s">
        <v>125</v>
      </c>
      <c r="M11369" t="s">
        <v>68</v>
      </c>
      <c r="N11369" t="s">
        <v>3059</v>
      </c>
      <c r="P11369" t="s">
        <v>45</v>
      </c>
      <c r="Q11369">
        <v>507377172614</v>
      </c>
      <c r="T11369" t="s">
        <v>1794</v>
      </c>
      <c r="V11369" t="s">
        <v>56603</v>
      </c>
      <c r="W11369" t="s">
        <v>47</v>
      </c>
      <c r="X11369" t="s">
        <v>119</v>
      </c>
      <c r="Y11369" t="s">
        <v>119</v>
      </c>
      <c r="AA11369" t="s">
        <v>50</v>
      </c>
      <c r="AB11369" t="s">
        <v>17974</v>
      </c>
    </row>
    <row r="11370" spans="1:28" hidden="1" x14ac:dyDescent="0.25">
      <c r="A11370">
        <v>11365</v>
      </c>
      <c r="B11370" t="s">
        <v>56614</v>
      </c>
      <c r="C11370" t="s">
        <v>56615</v>
      </c>
      <c r="D11370" t="s">
        <v>56616</v>
      </c>
      <c r="E11370" t="s">
        <v>56617</v>
      </c>
      <c r="G11370" t="s">
        <v>38</v>
      </c>
      <c r="H11370" t="s">
        <v>39</v>
      </c>
      <c r="I11370" t="s">
        <v>230</v>
      </c>
      <c r="J11370" t="s">
        <v>1718</v>
      </c>
      <c r="K11370" t="s">
        <v>56618</v>
      </c>
      <c r="L11370" t="s">
        <v>151</v>
      </c>
      <c r="M11370" t="s">
        <v>91</v>
      </c>
      <c r="N11370" t="s">
        <v>1720</v>
      </c>
      <c r="P11370" t="s">
        <v>93</v>
      </c>
      <c r="Q11370">
        <v>880516972299</v>
      </c>
      <c r="T11370" t="s">
        <v>1794</v>
      </c>
      <c r="V11370" t="s">
        <v>56619</v>
      </c>
      <c r="W11370" t="s">
        <v>47</v>
      </c>
      <c r="X11370" t="s">
        <v>56620</v>
      </c>
      <c r="Y11370" t="s">
        <v>56621</v>
      </c>
      <c r="AA11370" t="s">
        <v>50</v>
      </c>
      <c r="AB11370" t="s">
        <v>17974</v>
      </c>
    </row>
    <row r="11371" spans="1:28" hidden="1" x14ac:dyDescent="0.25">
      <c r="A11371">
        <v>11366</v>
      </c>
      <c r="B11371" t="s">
        <v>56622</v>
      </c>
      <c r="C11371" t="s">
        <v>56623</v>
      </c>
      <c r="D11371" t="s">
        <v>56616</v>
      </c>
      <c r="E11371" t="s">
        <v>56617</v>
      </c>
      <c r="G11371" t="s">
        <v>38</v>
      </c>
      <c r="H11371" t="s">
        <v>39</v>
      </c>
      <c r="I11371" t="s">
        <v>230</v>
      </c>
      <c r="J11371" t="s">
        <v>1718</v>
      </c>
      <c r="K11371" t="s">
        <v>56618</v>
      </c>
      <c r="L11371" t="s">
        <v>42</v>
      </c>
      <c r="M11371" t="s">
        <v>91</v>
      </c>
      <c r="N11371" t="s">
        <v>1720</v>
      </c>
      <c r="P11371" t="s">
        <v>93</v>
      </c>
      <c r="Q11371">
        <v>880516972299</v>
      </c>
      <c r="S11371" t="s">
        <v>56624</v>
      </c>
      <c r="T11371" t="s">
        <v>117</v>
      </c>
      <c r="V11371" t="s">
        <v>56619</v>
      </c>
      <c r="W11371" t="s">
        <v>47</v>
      </c>
      <c r="X11371" t="s">
        <v>56620</v>
      </c>
      <c r="Y11371" t="s">
        <v>56621</v>
      </c>
      <c r="AA11371" t="s">
        <v>50</v>
      </c>
      <c r="AB11371" t="s">
        <v>17974</v>
      </c>
    </row>
    <row r="11372" spans="1:28" hidden="1" x14ac:dyDescent="0.25">
      <c r="A11372">
        <v>11367</v>
      </c>
      <c r="B11372" t="s">
        <v>56625</v>
      </c>
      <c r="C11372" t="s">
        <v>56626</v>
      </c>
      <c r="D11372" t="s">
        <v>56627</v>
      </c>
      <c r="E11372" t="s">
        <v>56628</v>
      </c>
      <c r="G11372" t="s">
        <v>38</v>
      </c>
      <c r="H11372" t="s">
        <v>39</v>
      </c>
      <c r="I11372" t="s">
        <v>88</v>
      </c>
      <c r="J11372" t="s">
        <v>1288</v>
      </c>
      <c r="K11372" t="s">
        <v>56629</v>
      </c>
      <c r="L11372" t="s">
        <v>151</v>
      </c>
      <c r="M11372" t="s">
        <v>91</v>
      </c>
      <c r="N11372" t="s">
        <v>22081</v>
      </c>
      <c r="P11372" t="s">
        <v>93</v>
      </c>
      <c r="Q11372">
        <v>243082424715</v>
      </c>
      <c r="T11372" t="s">
        <v>1794</v>
      </c>
      <c r="V11372" t="s">
        <v>56447</v>
      </c>
      <c r="W11372" t="s">
        <v>47</v>
      </c>
      <c r="X11372" t="s">
        <v>23681</v>
      </c>
      <c r="Y11372" t="s">
        <v>23682</v>
      </c>
      <c r="AA11372" t="s">
        <v>50</v>
      </c>
      <c r="AB11372" t="s">
        <v>17974</v>
      </c>
    </row>
    <row r="11373" spans="1:28" hidden="1" x14ac:dyDescent="0.25">
      <c r="A11373">
        <v>11368</v>
      </c>
      <c r="B11373" t="s">
        <v>56630</v>
      </c>
      <c r="C11373" t="s">
        <v>56631</v>
      </c>
      <c r="D11373" t="s">
        <v>14250</v>
      </c>
      <c r="E11373" t="s">
        <v>56632</v>
      </c>
      <c r="G11373" t="s">
        <v>38</v>
      </c>
      <c r="H11373" t="s">
        <v>39</v>
      </c>
      <c r="I11373" t="s">
        <v>88</v>
      </c>
      <c r="J11373" t="s">
        <v>89</v>
      </c>
      <c r="K11373" t="s">
        <v>33695</v>
      </c>
      <c r="L11373" t="s">
        <v>133</v>
      </c>
      <c r="M11373" t="s">
        <v>91</v>
      </c>
      <c r="N11373" t="s">
        <v>92</v>
      </c>
      <c r="P11373" t="s">
        <v>93</v>
      </c>
      <c r="Q11373">
        <v>397440606313</v>
      </c>
      <c r="V11373" t="s">
        <v>56592</v>
      </c>
      <c r="W11373" t="s">
        <v>47</v>
      </c>
      <c r="X11373" t="s">
        <v>2850</v>
      </c>
      <c r="Y11373" t="s">
        <v>2851</v>
      </c>
      <c r="AA11373" t="s">
        <v>50</v>
      </c>
      <c r="AB11373" t="s">
        <v>17974</v>
      </c>
    </row>
    <row r="11374" spans="1:28" hidden="1" x14ac:dyDescent="0.25">
      <c r="A11374">
        <v>11369</v>
      </c>
      <c r="B11374" t="s">
        <v>56633</v>
      </c>
      <c r="C11374" t="s">
        <v>56634</v>
      </c>
      <c r="D11374" t="s">
        <v>14250</v>
      </c>
      <c r="E11374" t="s">
        <v>56632</v>
      </c>
      <c r="G11374" t="s">
        <v>38</v>
      </c>
      <c r="H11374" t="s">
        <v>39</v>
      </c>
      <c r="I11374" t="s">
        <v>88</v>
      </c>
      <c r="J11374" t="s">
        <v>89</v>
      </c>
      <c r="K11374" t="s">
        <v>33695</v>
      </c>
      <c r="L11374" t="s">
        <v>133</v>
      </c>
      <c r="M11374" t="s">
        <v>91</v>
      </c>
      <c r="N11374" t="s">
        <v>92</v>
      </c>
      <c r="P11374" t="s">
        <v>93</v>
      </c>
      <c r="Q11374">
        <v>397440606313</v>
      </c>
      <c r="V11374" t="s">
        <v>56592</v>
      </c>
      <c r="W11374" t="s">
        <v>47</v>
      </c>
      <c r="X11374" t="s">
        <v>2850</v>
      </c>
      <c r="Y11374" t="s">
        <v>2851</v>
      </c>
      <c r="AA11374" t="s">
        <v>50</v>
      </c>
      <c r="AB11374" t="s">
        <v>17974</v>
      </c>
    </row>
    <row r="11375" spans="1:28" hidden="1" x14ac:dyDescent="0.25">
      <c r="A11375">
        <v>11370</v>
      </c>
      <c r="B11375" t="s">
        <v>56635</v>
      </c>
      <c r="C11375" t="s">
        <v>56636</v>
      </c>
      <c r="D11375" t="s">
        <v>14250</v>
      </c>
      <c r="E11375" t="s">
        <v>56632</v>
      </c>
      <c r="G11375" t="s">
        <v>38</v>
      </c>
      <c r="H11375" t="s">
        <v>39</v>
      </c>
      <c r="I11375" t="s">
        <v>88</v>
      </c>
      <c r="J11375" t="s">
        <v>89</v>
      </c>
      <c r="K11375" t="s">
        <v>33695</v>
      </c>
      <c r="L11375" t="s">
        <v>42</v>
      </c>
      <c r="M11375" t="s">
        <v>91</v>
      </c>
      <c r="N11375" t="s">
        <v>92</v>
      </c>
      <c r="P11375" t="s">
        <v>93</v>
      </c>
      <c r="Q11375">
        <v>397440606313</v>
      </c>
      <c r="V11375" t="s">
        <v>56592</v>
      </c>
      <c r="W11375" t="s">
        <v>47</v>
      </c>
      <c r="X11375" t="s">
        <v>2850</v>
      </c>
      <c r="Y11375" t="s">
        <v>2851</v>
      </c>
      <c r="AA11375" t="s">
        <v>50</v>
      </c>
      <c r="AB11375" t="s">
        <v>17974</v>
      </c>
    </row>
    <row r="11376" spans="1:28" hidden="1" x14ac:dyDescent="0.25">
      <c r="A11376">
        <v>11371</v>
      </c>
      <c r="B11376" t="s">
        <v>56637</v>
      </c>
      <c r="C11376" t="s">
        <v>56638</v>
      </c>
      <c r="D11376" t="s">
        <v>56639</v>
      </c>
      <c r="E11376" t="s">
        <v>56640</v>
      </c>
      <c r="G11376" t="s">
        <v>38</v>
      </c>
      <c r="H11376" t="s">
        <v>39</v>
      </c>
      <c r="I11376" t="s">
        <v>111</v>
      </c>
      <c r="J11376" t="s">
        <v>140</v>
      </c>
      <c r="K11376" t="s">
        <v>12469</v>
      </c>
      <c r="L11376" t="s">
        <v>42</v>
      </c>
      <c r="M11376" t="s">
        <v>114</v>
      </c>
      <c r="N11376" t="s">
        <v>381</v>
      </c>
      <c r="P11376" t="s">
        <v>116</v>
      </c>
      <c r="Q11376">
        <v>885486216467</v>
      </c>
      <c r="S11376" t="s">
        <v>56641</v>
      </c>
      <c r="T11376" t="s">
        <v>80</v>
      </c>
      <c r="U11376" t="s">
        <v>56642</v>
      </c>
      <c r="V11376" t="s">
        <v>56643</v>
      </c>
      <c r="W11376" t="s">
        <v>47</v>
      </c>
      <c r="X11376" t="s">
        <v>119</v>
      </c>
      <c r="Y11376" t="s">
        <v>119</v>
      </c>
      <c r="AA11376" t="s">
        <v>50</v>
      </c>
      <c r="AB11376" t="s">
        <v>17974</v>
      </c>
    </row>
    <row r="11377" spans="1:28" hidden="1" x14ac:dyDescent="0.25">
      <c r="A11377">
        <v>11372</v>
      </c>
      <c r="B11377" t="s">
        <v>56644</v>
      </c>
      <c r="C11377" t="s">
        <v>56645</v>
      </c>
      <c r="D11377" t="s">
        <v>56646</v>
      </c>
      <c r="E11377" t="s">
        <v>56647</v>
      </c>
      <c r="G11377" t="s">
        <v>38</v>
      </c>
      <c r="H11377" t="s">
        <v>39</v>
      </c>
      <c r="I11377" t="s">
        <v>65</v>
      </c>
      <c r="J11377" t="s">
        <v>837</v>
      </c>
      <c r="K11377" t="s">
        <v>56648</v>
      </c>
      <c r="L11377" t="s">
        <v>151</v>
      </c>
      <c r="M11377" t="s">
        <v>68</v>
      </c>
      <c r="N11377" t="s">
        <v>1358</v>
      </c>
      <c r="P11377" t="s">
        <v>70</v>
      </c>
      <c r="Q11377">
        <v>375131102425</v>
      </c>
      <c r="V11377" t="s">
        <v>56643</v>
      </c>
      <c r="W11377" t="s">
        <v>47</v>
      </c>
      <c r="X11377" t="s">
        <v>27267</v>
      </c>
      <c r="Y11377" t="s">
        <v>56649</v>
      </c>
      <c r="AA11377" t="s">
        <v>50</v>
      </c>
      <c r="AB11377" t="s">
        <v>17974</v>
      </c>
    </row>
    <row r="11378" spans="1:28" hidden="1" x14ac:dyDescent="0.25">
      <c r="A11378">
        <v>11373</v>
      </c>
      <c r="B11378" t="s">
        <v>56650</v>
      </c>
      <c r="C11378" t="s">
        <v>56651</v>
      </c>
      <c r="D11378" t="s">
        <v>56646</v>
      </c>
      <c r="E11378" t="s">
        <v>56647</v>
      </c>
      <c r="G11378" t="s">
        <v>38</v>
      </c>
      <c r="H11378" t="s">
        <v>39</v>
      </c>
      <c r="I11378" t="s">
        <v>65</v>
      </c>
      <c r="J11378" t="s">
        <v>837</v>
      </c>
      <c r="K11378" t="s">
        <v>56648</v>
      </c>
      <c r="L11378" t="s">
        <v>151</v>
      </c>
      <c r="M11378" t="s">
        <v>68</v>
      </c>
      <c r="N11378" t="s">
        <v>1358</v>
      </c>
      <c r="P11378" t="s">
        <v>70</v>
      </c>
      <c r="Q11378">
        <v>375131102425</v>
      </c>
      <c r="V11378" t="s">
        <v>56643</v>
      </c>
      <c r="W11378" t="s">
        <v>47</v>
      </c>
      <c r="X11378" t="s">
        <v>56652</v>
      </c>
      <c r="Y11378" t="s">
        <v>56653</v>
      </c>
      <c r="AA11378" t="s">
        <v>50</v>
      </c>
      <c r="AB11378" t="s">
        <v>17974</v>
      </c>
    </row>
    <row r="11379" spans="1:28" hidden="1" x14ac:dyDescent="0.25">
      <c r="A11379">
        <v>11374</v>
      </c>
      <c r="B11379" t="s">
        <v>56654</v>
      </c>
      <c r="C11379" t="s">
        <v>56655</v>
      </c>
      <c r="D11379" t="s">
        <v>56646</v>
      </c>
      <c r="E11379" t="s">
        <v>56647</v>
      </c>
      <c r="G11379" t="s">
        <v>38</v>
      </c>
      <c r="H11379" t="s">
        <v>39</v>
      </c>
      <c r="I11379" t="s">
        <v>65</v>
      </c>
      <c r="J11379" t="s">
        <v>837</v>
      </c>
      <c r="K11379" t="s">
        <v>56648</v>
      </c>
      <c r="L11379" t="s">
        <v>151</v>
      </c>
      <c r="M11379" t="s">
        <v>68</v>
      </c>
      <c r="N11379" t="s">
        <v>1358</v>
      </c>
      <c r="P11379" t="s">
        <v>70</v>
      </c>
      <c r="Q11379">
        <v>375131102425</v>
      </c>
      <c r="V11379" t="s">
        <v>56643</v>
      </c>
      <c r="W11379" t="s">
        <v>47</v>
      </c>
      <c r="X11379" t="s">
        <v>27267</v>
      </c>
      <c r="Y11379" t="s">
        <v>56649</v>
      </c>
      <c r="AA11379" t="s">
        <v>50</v>
      </c>
      <c r="AB11379" t="s">
        <v>17974</v>
      </c>
    </row>
    <row r="11380" spans="1:28" hidden="1" x14ac:dyDescent="0.25">
      <c r="A11380">
        <v>11375</v>
      </c>
      <c r="B11380" t="s">
        <v>56656</v>
      </c>
      <c r="C11380" t="s">
        <v>56657</v>
      </c>
      <c r="D11380" t="s">
        <v>56658</v>
      </c>
      <c r="E11380" t="s">
        <v>56659</v>
      </c>
      <c r="G11380" t="s">
        <v>38</v>
      </c>
      <c r="H11380" t="s">
        <v>39</v>
      </c>
      <c r="I11380" t="s">
        <v>111</v>
      </c>
      <c r="J11380" t="s">
        <v>140</v>
      </c>
      <c r="K11380" t="s">
        <v>56660</v>
      </c>
      <c r="L11380" t="s">
        <v>42</v>
      </c>
      <c r="M11380" t="s">
        <v>2897</v>
      </c>
      <c r="N11380" t="s">
        <v>32440</v>
      </c>
      <c r="P11380" t="s">
        <v>116</v>
      </c>
      <c r="Q11380">
        <v>956707649838</v>
      </c>
      <c r="T11380" t="s">
        <v>1794</v>
      </c>
      <c r="V11380" t="s">
        <v>56447</v>
      </c>
      <c r="W11380" t="s">
        <v>47</v>
      </c>
      <c r="X11380" t="s">
        <v>119</v>
      </c>
      <c r="Y11380" t="s">
        <v>119</v>
      </c>
      <c r="AA11380" t="s">
        <v>50</v>
      </c>
      <c r="AB11380" t="s">
        <v>17974</v>
      </c>
    </row>
    <row r="11381" spans="1:28" hidden="1" x14ac:dyDescent="0.25">
      <c r="A11381">
        <v>11376</v>
      </c>
      <c r="B11381" t="s">
        <v>56661</v>
      </c>
      <c r="C11381" t="s">
        <v>56662</v>
      </c>
      <c r="D11381" t="s">
        <v>56663</v>
      </c>
      <c r="E11381" t="s">
        <v>56664</v>
      </c>
      <c r="G11381" t="s">
        <v>38</v>
      </c>
      <c r="H11381" t="s">
        <v>39</v>
      </c>
      <c r="I11381" t="s">
        <v>88</v>
      </c>
      <c r="J11381" t="s">
        <v>89</v>
      </c>
      <c r="K11381" t="s">
        <v>56665</v>
      </c>
      <c r="L11381" t="s">
        <v>42</v>
      </c>
      <c r="M11381" t="s">
        <v>91</v>
      </c>
      <c r="N11381" t="s">
        <v>1528</v>
      </c>
      <c r="P11381" t="s">
        <v>235</v>
      </c>
      <c r="Q11381">
        <v>593909879725</v>
      </c>
      <c r="T11381" t="s">
        <v>1794</v>
      </c>
      <c r="V11381" t="s">
        <v>56666</v>
      </c>
      <c r="W11381" t="s">
        <v>47</v>
      </c>
      <c r="X11381" t="s">
        <v>3893</v>
      </c>
      <c r="Y11381" t="s">
        <v>3894</v>
      </c>
      <c r="AA11381" t="s">
        <v>50</v>
      </c>
      <c r="AB11381" t="s">
        <v>17974</v>
      </c>
    </row>
    <row r="11382" spans="1:28" hidden="1" x14ac:dyDescent="0.25">
      <c r="A11382">
        <v>11377</v>
      </c>
      <c r="B11382" t="s">
        <v>56667</v>
      </c>
      <c r="C11382" t="s">
        <v>56668</v>
      </c>
      <c r="D11382" t="s">
        <v>56669</v>
      </c>
      <c r="E11382" t="s">
        <v>56670</v>
      </c>
      <c r="G11382" t="s">
        <v>38</v>
      </c>
      <c r="H11382" t="s">
        <v>39</v>
      </c>
      <c r="I11382" t="s">
        <v>111</v>
      </c>
      <c r="J11382" t="s">
        <v>140</v>
      </c>
      <c r="K11382" t="s">
        <v>56671</v>
      </c>
      <c r="L11382" t="s">
        <v>42</v>
      </c>
      <c r="M11382" t="s">
        <v>114</v>
      </c>
      <c r="N11382" t="s">
        <v>3166</v>
      </c>
      <c r="P11382" t="s">
        <v>116</v>
      </c>
      <c r="Q11382">
        <v>846197704467</v>
      </c>
      <c r="T11382" t="s">
        <v>1794</v>
      </c>
      <c r="V11382" t="s">
        <v>56643</v>
      </c>
      <c r="W11382" t="s">
        <v>47</v>
      </c>
      <c r="X11382" t="s">
        <v>119</v>
      </c>
      <c r="Y11382" t="s">
        <v>119</v>
      </c>
      <c r="AA11382" t="s">
        <v>50</v>
      </c>
      <c r="AB11382" t="s">
        <v>17974</v>
      </c>
    </row>
    <row r="11383" spans="1:28" hidden="1" x14ac:dyDescent="0.25">
      <c r="A11383">
        <v>11378</v>
      </c>
      <c r="B11383" t="s">
        <v>56672</v>
      </c>
      <c r="C11383" t="s">
        <v>56673</v>
      </c>
      <c r="D11383" t="s">
        <v>56669</v>
      </c>
      <c r="E11383" t="s">
        <v>56670</v>
      </c>
      <c r="G11383" t="s">
        <v>38</v>
      </c>
      <c r="H11383" t="s">
        <v>39</v>
      </c>
      <c r="I11383" t="s">
        <v>111</v>
      </c>
      <c r="J11383" t="s">
        <v>140</v>
      </c>
      <c r="K11383" t="s">
        <v>56671</v>
      </c>
      <c r="L11383" t="s">
        <v>42</v>
      </c>
      <c r="M11383" t="s">
        <v>114</v>
      </c>
      <c r="N11383" t="s">
        <v>3166</v>
      </c>
      <c r="P11383" t="s">
        <v>116</v>
      </c>
      <c r="Q11383">
        <v>846197704467</v>
      </c>
      <c r="T11383" t="s">
        <v>1794</v>
      </c>
      <c r="V11383" t="s">
        <v>56643</v>
      </c>
      <c r="W11383" t="s">
        <v>47</v>
      </c>
      <c r="X11383" t="s">
        <v>119</v>
      </c>
      <c r="Y11383" t="s">
        <v>119</v>
      </c>
      <c r="AA11383" t="s">
        <v>50</v>
      </c>
      <c r="AB11383" t="s">
        <v>17974</v>
      </c>
    </row>
    <row r="11384" spans="1:28" hidden="1" x14ac:dyDescent="0.25">
      <c r="A11384">
        <v>11379</v>
      </c>
      <c r="B11384" t="s">
        <v>56674</v>
      </c>
      <c r="C11384" t="s">
        <v>56675</v>
      </c>
      <c r="D11384" t="s">
        <v>56669</v>
      </c>
      <c r="E11384" t="s">
        <v>56670</v>
      </c>
      <c r="G11384" t="s">
        <v>38</v>
      </c>
      <c r="H11384" t="s">
        <v>39</v>
      </c>
      <c r="I11384" t="s">
        <v>111</v>
      </c>
      <c r="J11384" t="s">
        <v>140</v>
      </c>
      <c r="K11384" t="s">
        <v>56671</v>
      </c>
      <c r="L11384" t="s">
        <v>42</v>
      </c>
      <c r="M11384" t="s">
        <v>114</v>
      </c>
      <c r="N11384" t="s">
        <v>3166</v>
      </c>
      <c r="P11384" t="s">
        <v>116</v>
      </c>
      <c r="Q11384">
        <v>846197704467</v>
      </c>
      <c r="T11384" t="s">
        <v>1794</v>
      </c>
      <c r="V11384" t="s">
        <v>56643</v>
      </c>
      <c r="W11384" t="s">
        <v>47</v>
      </c>
      <c r="X11384" t="s">
        <v>119</v>
      </c>
      <c r="Y11384" t="s">
        <v>119</v>
      </c>
      <c r="AA11384" t="s">
        <v>50</v>
      </c>
      <c r="AB11384" t="s">
        <v>17974</v>
      </c>
    </row>
    <row r="11385" spans="1:28" hidden="1" x14ac:dyDescent="0.25">
      <c r="A11385">
        <v>11380</v>
      </c>
      <c r="B11385" t="s">
        <v>56676</v>
      </c>
      <c r="C11385" t="s">
        <v>56677</v>
      </c>
      <c r="D11385" t="s">
        <v>56669</v>
      </c>
      <c r="E11385" t="s">
        <v>56670</v>
      </c>
      <c r="G11385" t="s">
        <v>38</v>
      </c>
      <c r="H11385" t="s">
        <v>39</v>
      </c>
      <c r="I11385" t="s">
        <v>111</v>
      </c>
      <c r="J11385" t="s">
        <v>140</v>
      </c>
      <c r="K11385" t="s">
        <v>56671</v>
      </c>
      <c r="L11385" t="s">
        <v>42</v>
      </c>
      <c r="M11385" t="s">
        <v>114</v>
      </c>
      <c r="N11385" t="s">
        <v>3166</v>
      </c>
      <c r="P11385" t="s">
        <v>116</v>
      </c>
      <c r="Q11385">
        <v>846197704467</v>
      </c>
      <c r="T11385" t="s">
        <v>1794</v>
      </c>
      <c r="V11385" t="s">
        <v>56643</v>
      </c>
      <c r="W11385" t="s">
        <v>47</v>
      </c>
      <c r="X11385" t="s">
        <v>119</v>
      </c>
      <c r="Y11385" t="s">
        <v>119</v>
      </c>
      <c r="AA11385" t="s">
        <v>50</v>
      </c>
      <c r="AB11385" t="s">
        <v>17974</v>
      </c>
    </row>
    <row r="11386" spans="1:28" hidden="1" x14ac:dyDescent="0.25">
      <c r="A11386">
        <v>11381</v>
      </c>
      <c r="B11386" t="s">
        <v>56678</v>
      </c>
      <c r="C11386" t="s">
        <v>56679</v>
      </c>
      <c r="D11386" t="s">
        <v>56680</v>
      </c>
      <c r="E11386" t="s">
        <v>56681</v>
      </c>
      <c r="G11386" t="s">
        <v>38</v>
      </c>
      <c r="H11386" t="s">
        <v>39</v>
      </c>
      <c r="I11386" t="s">
        <v>88</v>
      </c>
      <c r="J11386" t="s">
        <v>1288</v>
      </c>
      <c r="K11386" t="s">
        <v>56682</v>
      </c>
      <c r="L11386" t="s">
        <v>42</v>
      </c>
      <c r="M11386" t="s">
        <v>91</v>
      </c>
      <c r="N11386" t="s">
        <v>2574</v>
      </c>
      <c r="P11386" t="s">
        <v>235</v>
      </c>
      <c r="Q11386">
        <v>728701046490</v>
      </c>
      <c r="V11386" t="s">
        <v>56643</v>
      </c>
      <c r="W11386" t="s">
        <v>47</v>
      </c>
      <c r="X11386" t="s">
        <v>1291</v>
      </c>
      <c r="Y11386" t="s">
        <v>1292</v>
      </c>
      <c r="AA11386" t="s">
        <v>50</v>
      </c>
      <c r="AB11386" t="s">
        <v>17974</v>
      </c>
    </row>
    <row r="11387" spans="1:28" hidden="1" x14ac:dyDescent="0.25">
      <c r="A11387">
        <v>11382</v>
      </c>
      <c r="B11387" t="s">
        <v>56683</v>
      </c>
      <c r="C11387" t="s">
        <v>56684</v>
      </c>
      <c r="D11387" t="s">
        <v>56658</v>
      </c>
      <c r="E11387" t="s">
        <v>56659</v>
      </c>
      <c r="G11387" t="s">
        <v>38</v>
      </c>
      <c r="H11387" t="s">
        <v>39</v>
      </c>
      <c r="I11387" t="s">
        <v>111</v>
      </c>
      <c r="J11387" t="s">
        <v>140</v>
      </c>
      <c r="K11387" t="s">
        <v>56660</v>
      </c>
      <c r="L11387" t="s">
        <v>42</v>
      </c>
      <c r="M11387" t="s">
        <v>2897</v>
      </c>
      <c r="N11387" t="s">
        <v>32440</v>
      </c>
      <c r="P11387" t="s">
        <v>116</v>
      </c>
      <c r="Q11387">
        <v>956707649838</v>
      </c>
      <c r="T11387" t="s">
        <v>1794</v>
      </c>
      <c r="V11387" t="s">
        <v>56447</v>
      </c>
      <c r="W11387" t="s">
        <v>47</v>
      </c>
      <c r="X11387" t="s">
        <v>119</v>
      </c>
      <c r="Y11387" t="s">
        <v>119</v>
      </c>
      <c r="AA11387" t="s">
        <v>50</v>
      </c>
      <c r="AB11387" t="s">
        <v>17974</v>
      </c>
    </row>
    <row r="11388" spans="1:28" hidden="1" x14ac:dyDescent="0.25">
      <c r="A11388">
        <v>11383</v>
      </c>
      <c r="B11388" t="s">
        <v>56685</v>
      </c>
      <c r="C11388" t="s">
        <v>56686</v>
      </c>
      <c r="D11388" t="s">
        <v>56687</v>
      </c>
      <c r="E11388" t="s">
        <v>1846</v>
      </c>
      <c r="G11388" t="s">
        <v>38</v>
      </c>
      <c r="H11388" t="s">
        <v>39</v>
      </c>
      <c r="I11388" t="s">
        <v>848</v>
      </c>
      <c r="J11388" t="s">
        <v>1846</v>
      </c>
      <c r="K11388" t="s">
        <v>56688</v>
      </c>
      <c r="L11388" t="s">
        <v>42</v>
      </c>
      <c r="M11388" t="s">
        <v>91</v>
      </c>
      <c r="N11388" t="s">
        <v>7487</v>
      </c>
      <c r="P11388" t="s">
        <v>93</v>
      </c>
      <c r="Q11388">
        <v>941639051542</v>
      </c>
      <c r="T11388" t="s">
        <v>95</v>
      </c>
      <c r="V11388" t="s">
        <v>56643</v>
      </c>
      <c r="W11388" t="s">
        <v>47</v>
      </c>
      <c r="X11388" t="s">
        <v>119</v>
      </c>
      <c r="Y11388" t="s">
        <v>119</v>
      </c>
      <c r="AA11388" t="s">
        <v>50</v>
      </c>
      <c r="AB11388" t="s">
        <v>17974</v>
      </c>
    </row>
    <row r="11389" spans="1:28" hidden="1" x14ac:dyDescent="0.25">
      <c r="A11389">
        <v>11384</v>
      </c>
      <c r="B11389" t="s">
        <v>56689</v>
      </c>
      <c r="C11389" t="s">
        <v>56690</v>
      </c>
      <c r="D11389" t="s">
        <v>56691</v>
      </c>
      <c r="E11389" t="s">
        <v>56692</v>
      </c>
      <c r="G11389" t="s">
        <v>38</v>
      </c>
      <c r="H11389" t="s">
        <v>39</v>
      </c>
      <c r="I11389" t="s">
        <v>65</v>
      </c>
      <c r="J11389" t="s">
        <v>66</v>
      </c>
      <c r="K11389" t="s">
        <v>30754</v>
      </c>
      <c r="L11389" t="s">
        <v>42</v>
      </c>
      <c r="M11389" t="s">
        <v>68</v>
      </c>
      <c r="N11389" t="s">
        <v>4516</v>
      </c>
      <c r="P11389" t="s">
        <v>70</v>
      </c>
      <c r="Q11389">
        <v>943345654837</v>
      </c>
      <c r="V11389" t="s">
        <v>56643</v>
      </c>
      <c r="W11389" t="s">
        <v>47</v>
      </c>
      <c r="X11389" t="s">
        <v>34092</v>
      </c>
      <c r="Y11389" t="s">
        <v>34093</v>
      </c>
      <c r="AA11389" t="s">
        <v>50</v>
      </c>
      <c r="AB11389" t="s">
        <v>17974</v>
      </c>
    </row>
    <row r="11390" spans="1:28" hidden="1" x14ac:dyDescent="0.25">
      <c r="A11390">
        <v>11385</v>
      </c>
      <c r="B11390" t="s">
        <v>56693</v>
      </c>
      <c r="C11390" t="s">
        <v>56694</v>
      </c>
      <c r="D11390" t="s">
        <v>56695</v>
      </c>
      <c r="E11390" t="s">
        <v>56696</v>
      </c>
      <c r="G11390" t="s">
        <v>38</v>
      </c>
      <c r="H11390" t="s">
        <v>39</v>
      </c>
      <c r="I11390" t="s">
        <v>88</v>
      </c>
      <c r="J11390" t="s">
        <v>102</v>
      </c>
      <c r="K11390" t="s">
        <v>56697</v>
      </c>
      <c r="L11390" t="s">
        <v>42</v>
      </c>
      <c r="M11390" t="s">
        <v>91</v>
      </c>
      <c r="N11390" t="s">
        <v>21972</v>
      </c>
      <c r="P11390" t="s">
        <v>93</v>
      </c>
      <c r="Q11390">
        <v>924176638260</v>
      </c>
      <c r="T11390" t="s">
        <v>1794</v>
      </c>
      <c r="V11390" t="s">
        <v>56643</v>
      </c>
      <c r="W11390" t="s">
        <v>47</v>
      </c>
      <c r="X11390" t="s">
        <v>56698</v>
      </c>
      <c r="Y11390" t="s">
        <v>18287</v>
      </c>
      <c r="AA11390" t="s">
        <v>50</v>
      </c>
      <c r="AB11390" t="s">
        <v>17974</v>
      </c>
    </row>
    <row r="11391" spans="1:28" hidden="1" x14ac:dyDescent="0.25">
      <c r="A11391">
        <v>11386</v>
      </c>
      <c r="B11391" t="s">
        <v>56699</v>
      </c>
      <c r="C11391" t="s">
        <v>56700</v>
      </c>
      <c r="D11391" t="s">
        <v>56701</v>
      </c>
      <c r="E11391" t="s">
        <v>56702</v>
      </c>
      <c r="G11391" t="s">
        <v>38</v>
      </c>
      <c r="H11391" t="s">
        <v>39</v>
      </c>
      <c r="I11391" t="s">
        <v>848</v>
      </c>
      <c r="J11391" t="s">
        <v>1846</v>
      </c>
      <c r="K11391" t="s">
        <v>56703</v>
      </c>
      <c r="L11391" t="s">
        <v>42</v>
      </c>
      <c r="M11391" t="s">
        <v>91</v>
      </c>
      <c r="N11391" t="s">
        <v>8015</v>
      </c>
      <c r="P11391" t="s">
        <v>93</v>
      </c>
      <c r="V11391" t="s">
        <v>56643</v>
      </c>
      <c r="W11391" t="s">
        <v>47</v>
      </c>
      <c r="X11391" t="s">
        <v>119</v>
      </c>
      <c r="Y11391" t="s">
        <v>119</v>
      </c>
      <c r="AA11391" t="s">
        <v>50</v>
      </c>
      <c r="AB11391" t="s">
        <v>17974</v>
      </c>
    </row>
    <row r="11392" spans="1:28" hidden="1" x14ac:dyDescent="0.25">
      <c r="A11392">
        <v>11387</v>
      </c>
      <c r="B11392" t="s">
        <v>56704</v>
      </c>
      <c r="C11392" t="s">
        <v>56705</v>
      </c>
      <c r="D11392" t="s">
        <v>56706</v>
      </c>
      <c r="E11392" t="s">
        <v>56707</v>
      </c>
      <c r="G11392" t="s">
        <v>38</v>
      </c>
      <c r="H11392" t="s">
        <v>39</v>
      </c>
      <c r="I11392" t="s">
        <v>88</v>
      </c>
      <c r="J11392" t="s">
        <v>102</v>
      </c>
      <c r="K11392" t="s">
        <v>53123</v>
      </c>
      <c r="L11392" t="s">
        <v>13471</v>
      </c>
      <c r="M11392" t="s">
        <v>91</v>
      </c>
      <c r="N11392" t="s">
        <v>22314</v>
      </c>
      <c r="P11392" t="s">
        <v>93</v>
      </c>
      <c r="Q11392">
        <v>658442372546</v>
      </c>
      <c r="V11392" t="s">
        <v>56643</v>
      </c>
      <c r="W11392" t="s">
        <v>47</v>
      </c>
      <c r="X11392" t="s">
        <v>6908</v>
      </c>
      <c r="Y11392" t="s">
        <v>53125</v>
      </c>
      <c r="AA11392" t="s">
        <v>50</v>
      </c>
      <c r="AB11392" t="s">
        <v>17974</v>
      </c>
    </row>
    <row r="11393" spans="1:28" hidden="1" x14ac:dyDescent="0.25">
      <c r="A11393">
        <v>11388</v>
      </c>
      <c r="B11393" t="s">
        <v>56708</v>
      </c>
      <c r="C11393" t="s">
        <v>56709</v>
      </c>
      <c r="D11393" t="s">
        <v>56710</v>
      </c>
      <c r="E11393" t="s">
        <v>56711</v>
      </c>
      <c r="G11393" t="s">
        <v>38</v>
      </c>
      <c r="H11393" t="s">
        <v>39</v>
      </c>
      <c r="I11393" t="s">
        <v>230</v>
      </c>
      <c r="J11393" t="s">
        <v>1718</v>
      </c>
      <c r="K11393" t="s">
        <v>56712</v>
      </c>
      <c r="L11393" t="s">
        <v>42</v>
      </c>
      <c r="M11393" t="s">
        <v>91</v>
      </c>
      <c r="N11393" t="s">
        <v>2278</v>
      </c>
      <c r="P11393" t="s">
        <v>93</v>
      </c>
      <c r="Q11393">
        <v>332571949594</v>
      </c>
      <c r="V11393" t="s">
        <v>56643</v>
      </c>
      <c r="W11393" t="s">
        <v>47</v>
      </c>
      <c r="X11393" t="s">
        <v>48694</v>
      </c>
      <c r="Y11393" t="s">
        <v>56713</v>
      </c>
      <c r="AA11393" t="s">
        <v>50</v>
      </c>
      <c r="AB11393" t="s">
        <v>17974</v>
      </c>
    </row>
    <row r="11394" spans="1:28" hidden="1" x14ac:dyDescent="0.25">
      <c r="A11394">
        <v>11389</v>
      </c>
      <c r="B11394" t="s">
        <v>56714</v>
      </c>
      <c r="C11394" t="s">
        <v>56715</v>
      </c>
      <c r="D11394" t="s">
        <v>56716</v>
      </c>
      <c r="E11394" t="s">
        <v>56717</v>
      </c>
      <c r="G11394" t="s">
        <v>38</v>
      </c>
      <c r="H11394" t="s">
        <v>39</v>
      </c>
      <c r="I11394" t="s">
        <v>848</v>
      </c>
      <c r="J11394" t="s">
        <v>1846</v>
      </c>
      <c r="K11394" t="s">
        <v>52375</v>
      </c>
      <c r="L11394" t="s">
        <v>42</v>
      </c>
      <c r="M11394" t="s">
        <v>91</v>
      </c>
      <c r="N11394" t="s">
        <v>8015</v>
      </c>
      <c r="P11394" t="s">
        <v>93</v>
      </c>
      <c r="Q11394">
        <v>919734161656</v>
      </c>
      <c r="V11394" t="s">
        <v>56643</v>
      </c>
      <c r="W11394" t="s">
        <v>47</v>
      </c>
      <c r="X11394" t="s">
        <v>119</v>
      </c>
      <c r="Y11394" t="s">
        <v>119</v>
      </c>
      <c r="AA11394" t="s">
        <v>50</v>
      </c>
      <c r="AB11394" t="s">
        <v>17974</v>
      </c>
    </row>
    <row r="11395" spans="1:28" hidden="1" x14ac:dyDescent="0.25">
      <c r="A11395">
        <v>11390</v>
      </c>
      <c r="B11395" t="s">
        <v>56718</v>
      </c>
      <c r="C11395" t="s">
        <v>56719</v>
      </c>
      <c r="D11395" t="s">
        <v>56720</v>
      </c>
      <c r="E11395" t="s">
        <v>56721</v>
      </c>
      <c r="G11395" t="s">
        <v>38</v>
      </c>
      <c r="H11395" t="s">
        <v>39</v>
      </c>
      <c r="I11395" t="s">
        <v>111</v>
      </c>
      <c r="J11395" t="s">
        <v>140</v>
      </c>
      <c r="K11395" t="s">
        <v>56722</v>
      </c>
      <c r="L11395" t="s">
        <v>151</v>
      </c>
      <c r="M11395" t="s">
        <v>114</v>
      </c>
      <c r="N11395" t="s">
        <v>389</v>
      </c>
      <c r="P11395" t="s">
        <v>116</v>
      </c>
      <c r="Q11395">
        <v>968591141491</v>
      </c>
      <c r="T11395" t="s">
        <v>1794</v>
      </c>
      <c r="V11395" t="s">
        <v>56643</v>
      </c>
      <c r="W11395" t="s">
        <v>47</v>
      </c>
      <c r="X11395" t="s">
        <v>119</v>
      </c>
      <c r="Y11395" t="s">
        <v>119</v>
      </c>
      <c r="AA11395" t="s">
        <v>50</v>
      </c>
      <c r="AB11395" t="s">
        <v>17974</v>
      </c>
    </row>
    <row r="11396" spans="1:28" hidden="1" x14ac:dyDescent="0.25">
      <c r="A11396">
        <v>11391</v>
      </c>
      <c r="B11396" t="s">
        <v>56723</v>
      </c>
      <c r="C11396" t="s">
        <v>56724</v>
      </c>
      <c r="D11396" t="s">
        <v>56725</v>
      </c>
      <c r="E11396" t="s">
        <v>56726</v>
      </c>
      <c r="G11396" t="s">
        <v>38</v>
      </c>
      <c r="H11396" t="s">
        <v>39</v>
      </c>
      <c r="I11396" t="s">
        <v>848</v>
      </c>
      <c r="J11396" t="s">
        <v>2497</v>
      </c>
      <c r="K11396" t="s">
        <v>56727</v>
      </c>
      <c r="L11396" t="s">
        <v>42</v>
      </c>
      <c r="M11396" t="s">
        <v>68</v>
      </c>
      <c r="N11396" t="s">
        <v>4461</v>
      </c>
      <c r="P11396" t="s">
        <v>70</v>
      </c>
      <c r="Q11396">
        <v>862967142778</v>
      </c>
      <c r="V11396" t="s">
        <v>56643</v>
      </c>
      <c r="W11396" t="s">
        <v>47</v>
      </c>
      <c r="X11396" t="s">
        <v>4464</v>
      </c>
      <c r="Y11396" t="s">
        <v>4465</v>
      </c>
      <c r="AA11396" t="s">
        <v>50</v>
      </c>
      <c r="AB11396" t="s">
        <v>17974</v>
      </c>
    </row>
    <row r="11397" spans="1:28" hidden="1" x14ac:dyDescent="0.25">
      <c r="A11397">
        <v>11392</v>
      </c>
      <c r="B11397" t="s">
        <v>56728</v>
      </c>
      <c r="C11397" t="s">
        <v>56729</v>
      </c>
      <c r="D11397" t="s">
        <v>11510</v>
      </c>
      <c r="E11397" t="s">
        <v>56730</v>
      </c>
      <c r="G11397" t="s">
        <v>38</v>
      </c>
      <c r="H11397" t="s">
        <v>39</v>
      </c>
      <c r="I11397" t="s">
        <v>88</v>
      </c>
      <c r="J11397" t="s">
        <v>89</v>
      </c>
      <c r="K11397" t="s">
        <v>56731</v>
      </c>
      <c r="L11397" t="s">
        <v>38136</v>
      </c>
      <c r="M11397" t="s">
        <v>91</v>
      </c>
      <c r="N11397" t="s">
        <v>1528</v>
      </c>
      <c r="P11397" t="s">
        <v>93</v>
      </c>
      <c r="Q11397">
        <v>988789788026</v>
      </c>
      <c r="V11397" t="s">
        <v>56732</v>
      </c>
      <c r="W11397" t="s">
        <v>47</v>
      </c>
      <c r="X11397" t="s">
        <v>3893</v>
      </c>
      <c r="Y11397" t="s">
        <v>3894</v>
      </c>
      <c r="AA11397" t="s">
        <v>50</v>
      </c>
      <c r="AB11397" t="s">
        <v>17974</v>
      </c>
    </row>
    <row r="11398" spans="1:28" hidden="1" x14ac:dyDescent="0.25">
      <c r="A11398">
        <v>11393</v>
      </c>
      <c r="B11398" t="s">
        <v>56733</v>
      </c>
      <c r="C11398" t="s">
        <v>56734</v>
      </c>
      <c r="D11398" t="s">
        <v>56735</v>
      </c>
      <c r="E11398" t="s">
        <v>56736</v>
      </c>
      <c r="G11398" t="s">
        <v>38</v>
      </c>
      <c r="H11398" t="s">
        <v>39</v>
      </c>
      <c r="I11398" t="s">
        <v>111</v>
      </c>
      <c r="J11398" t="s">
        <v>244</v>
      </c>
      <c r="K11398" t="s">
        <v>44230</v>
      </c>
      <c r="L11398" t="s">
        <v>42</v>
      </c>
      <c r="M11398" t="s">
        <v>246</v>
      </c>
      <c r="N11398" t="s">
        <v>247</v>
      </c>
      <c r="P11398" t="s">
        <v>70</v>
      </c>
      <c r="Q11398">
        <v>223451405844</v>
      </c>
      <c r="V11398" t="s">
        <v>56737</v>
      </c>
      <c r="W11398" t="s">
        <v>47</v>
      </c>
      <c r="X11398" t="s">
        <v>119</v>
      </c>
      <c r="Y11398" t="s">
        <v>119</v>
      </c>
      <c r="AA11398" t="s">
        <v>50</v>
      </c>
      <c r="AB11398" t="s">
        <v>17974</v>
      </c>
    </row>
    <row r="11399" spans="1:28" hidden="1" x14ac:dyDescent="0.25">
      <c r="A11399">
        <v>11394</v>
      </c>
      <c r="B11399" t="s">
        <v>56738</v>
      </c>
      <c r="C11399" t="s">
        <v>56739</v>
      </c>
      <c r="D11399" t="s">
        <v>56740</v>
      </c>
      <c r="E11399" t="s">
        <v>56741</v>
      </c>
      <c r="G11399" t="s">
        <v>38</v>
      </c>
      <c r="H11399" t="s">
        <v>39</v>
      </c>
      <c r="I11399" t="s">
        <v>88</v>
      </c>
      <c r="J11399" t="s">
        <v>1288</v>
      </c>
      <c r="K11399" t="s">
        <v>56742</v>
      </c>
      <c r="L11399" t="s">
        <v>42</v>
      </c>
      <c r="M11399" t="s">
        <v>91</v>
      </c>
      <c r="N11399" t="s">
        <v>1290</v>
      </c>
      <c r="P11399" t="s">
        <v>93</v>
      </c>
      <c r="Q11399">
        <v>313812179604</v>
      </c>
      <c r="V11399" t="s">
        <v>56737</v>
      </c>
      <c r="W11399" t="s">
        <v>47</v>
      </c>
      <c r="X11399" t="s">
        <v>2391</v>
      </c>
      <c r="Y11399" t="s">
        <v>2392</v>
      </c>
      <c r="AA11399" t="s">
        <v>50</v>
      </c>
      <c r="AB11399" t="s">
        <v>17974</v>
      </c>
    </row>
    <row r="11400" spans="1:28" hidden="1" x14ac:dyDescent="0.25">
      <c r="A11400">
        <v>11395</v>
      </c>
      <c r="B11400" t="s">
        <v>56743</v>
      </c>
      <c r="C11400" t="s">
        <v>56744</v>
      </c>
      <c r="D11400" t="s">
        <v>56658</v>
      </c>
      <c r="E11400" t="s">
        <v>56659</v>
      </c>
      <c r="G11400" t="s">
        <v>38</v>
      </c>
      <c r="H11400" t="s">
        <v>39</v>
      </c>
      <c r="I11400" t="s">
        <v>111</v>
      </c>
      <c r="J11400" t="s">
        <v>140</v>
      </c>
      <c r="K11400" t="s">
        <v>56660</v>
      </c>
      <c r="L11400" t="s">
        <v>42</v>
      </c>
      <c r="M11400" t="s">
        <v>2897</v>
      </c>
      <c r="N11400" t="s">
        <v>32440</v>
      </c>
      <c r="P11400" t="s">
        <v>116</v>
      </c>
      <c r="Q11400">
        <v>956707649838</v>
      </c>
      <c r="T11400" t="s">
        <v>1794</v>
      </c>
      <c r="V11400" t="s">
        <v>56447</v>
      </c>
      <c r="W11400" t="s">
        <v>47</v>
      </c>
      <c r="X11400" t="s">
        <v>119</v>
      </c>
      <c r="Y11400" t="s">
        <v>119</v>
      </c>
      <c r="AA11400" t="s">
        <v>50</v>
      </c>
      <c r="AB11400" t="s">
        <v>17974</v>
      </c>
    </row>
    <row r="11401" spans="1:28" hidden="1" x14ac:dyDescent="0.25">
      <c r="A11401">
        <v>11396</v>
      </c>
      <c r="B11401" t="s">
        <v>56745</v>
      </c>
      <c r="C11401" t="s">
        <v>56746</v>
      </c>
      <c r="D11401" t="s">
        <v>56747</v>
      </c>
      <c r="E11401" t="s">
        <v>56748</v>
      </c>
      <c r="G11401" t="s">
        <v>38</v>
      </c>
      <c r="H11401" t="s">
        <v>39</v>
      </c>
      <c r="I11401" t="s">
        <v>88</v>
      </c>
      <c r="J11401" t="s">
        <v>102</v>
      </c>
      <c r="K11401" t="s">
        <v>23654</v>
      </c>
      <c r="L11401" t="s">
        <v>151</v>
      </c>
      <c r="M11401" t="s">
        <v>91</v>
      </c>
      <c r="N11401" t="s">
        <v>22314</v>
      </c>
      <c r="P11401" t="s">
        <v>93</v>
      </c>
      <c r="Q11401">
        <v>952188904733</v>
      </c>
      <c r="V11401" t="s">
        <v>56732</v>
      </c>
      <c r="W11401" t="s">
        <v>47</v>
      </c>
      <c r="X11401" t="s">
        <v>37530</v>
      </c>
      <c r="Y11401" t="s">
        <v>37531</v>
      </c>
      <c r="AA11401" t="s">
        <v>50</v>
      </c>
      <c r="AB11401" t="s">
        <v>17974</v>
      </c>
    </row>
    <row r="11402" spans="1:28" hidden="1" x14ac:dyDescent="0.25">
      <c r="A11402">
        <v>11397</v>
      </c>
      <c r="B11402" t="s">
        <v>56749</v>
      </c>
      <c r="C11402" t="s">
        <v>56750</v>
      </c>
      <c r="D11402" t="s">
        <v>56751</v>
      </c>
      <c r="E11402" t="s">
        <v>56752</v>
      </c>
      <c r="G11402" t="s">
        <v>38</v>
      </c>
      <c r="H11402" t="s">
        <v>39</v>
      </c>
      <c r="I11402" t="s">
        <v>111</v>
      </c>
      <c r="J11402" t="s">
        <v>112</v>
      </c>
      <c r="K11402" t="s">
        <v>56753</v>
      </c>
      <c r="L11402" t="s">
        <v>42</v>
      </c>
      <c r="M11402" t="s">
        <v>114</v>
      </c>
      <c r="N11402" t="s">
        <v>435</v>
      </c>
      <c r="P11402" t="s">
        <v>116</v>
      </c>
      <c r="Q11402">
        <v>677571222343</v>
      </c>
      <c r="T11402" t="s">
        <v>1794</v>
      </c>
      <c r="V11402" t="s">
        <v>56737</v>
      </c>
      <c r="W11402" t="s">
        <v>47</v>
      </c>
      <c r="X11402" t="s">
        <v>119</v>
      </c>
      <c r="Y11402" t="s">
        <v>119</v>
      </c>
      <c r="AA11402" t="s">
        <v>50</v>
      </c>
      <c r="AB11402" t="s">
        <v>17974</v>
      </c>
    </row>
    <row r="11403" spans="1:28" hidden="1" x14ac:dyDescent="0.25">
      <c r="A11403">
        <v>11398</v>
      </c>
      <c r="B11403" t="s">
        <v>56754</v>
      </c>
      <c r="C11403" t="s">
        <v>56755</v>
      </c>
      <c r="D11403" t="s">
        <v>56756</v>
      </c>
      <c r="E11403" t="s">
        <v>56757</v>
      </c>
      <c r="G11403" t="s">
        <v>38</v>
      </c>
      <c r="H11403" t="s">
        <v>39</v>
      </c>
      <c r="I11403" t="s">
        <v>65</v>
      </c>
      <c r="J11403" t="s">
        <v>837</v>
      </c>
      <c r="K11403" t="s">
        <v>56758</v>
      </c>
      <c r="L11403" t="s">
        <v>26019</v>
      </c>
      <c r="M11403" t="s">
        <v>68</v>
      </c>
      <c r="N11403" t="s">
        <v>1480</v>
      </c>
      <c r="P11403" t="s">
        <v>70</v>
      </c>
      <c r="Q11403">
        <v>484286483879</v>
      </c>
      <c r="T11403" t="s">
        <v>1794</v>
      </c>
      <c r="V11403" t="s">
        <v>56737</v>
      </c>
      <c r="W11403" t="s">
        <v>47</v>
      </c>
      <c r="X11403" t="s">
        <v>56759</v>
      </c>
      <c r="Y11403" t="s">
        <v>38612</v>
      </c>
      <c r="AA11403" t="s">
        <v>50</v>
      </c>
      <c r="AB11403" t="s">
        <v>17974</v>
      </c>
    </row>
    <row r="11404" spans="1:28" hidden="1" x14ac:dyDescent="0.25">
      <c r="A11404">
        <v>11399</v>
      </c>
      <c r="B11404" t="s">
        <v>56760</v>
      </c>
      <c r="C11404" t="s">
        <v>56761</v>
      </c>
      <c r="D11404" t="s">
        <v>56747</v>
      </c>
      <c r="E11404" t="s">
        <v>56748</v>
      </c>
      <c r="G11404" t="s">
        <v>38</v>
      </c>
      <c r="H11404" t="s">
        <v>39</v>
      </c>
      <c r="I11404" t="s">
        <v>88</v>
      </c>
      <c r="J11404" t="s">
        <v>102</v>
      </c>
      <c r="K11404" t="s">
        <v>23654</v>
      </c>
      <c r="L11404" t="s">
        <v>151</v>
      </c>
      <c r="M11404" t="s">
        <v>91</v>
      </c>
      <c r="N11404" t="s">
        <v>104</v>
      </c>
      <c r="P11404" t="s">
        <v>93</v>
      </c>
      <c r="Q11404">
        <v>952188904733</v>
      </c>
      <c r="V11404" t="s">
        <v>56732</v>
      </c>
      <c r="W11404" t="s">
        <v>47</v>
      </c>
      <c r="X11404" t="s">
        <v>37530</v>
      </c>
      <c r="Y11404" t="s">
        <v>37531</v>
      </c>
      <c r="AA11404" t="s">
        <v>50</v>
      </c>
      <c r="AB11404" t="s">
        <v>17974</v>
      </c>
    </row>
    <row r="11405" spans="1:28" hidden="1" x14ac:dyDescent="0.25">
      <c r="A11405">
        <v>11400</v>
      </c>
      <c r="B11405" t="s">
        <v>56762</v>
      </c>
      <c r="C11405" t="s">
        <v>56763</v>
      </c>
      <c r="D11405" t="s">
        <v>56764</v>
      </c>
      <c r="E11405" t="s">
        <v>56765</v>
      </c>
      <c r="G11405" t="s">
        <v>38</v>
      </c>
      <c r="H11405" t="s">
        <v>39</v>
      </c>
      <c r="I11405" t="s">
        <v>111</v>
      </c>
      <c r="J11405" t="s">
        <v>112</v>
      </c>
      <c r="K11405" t="s">
        <v>56766</v>
      </c>
      <c r="L11405" t="s">
        <v>151</v>
      </c>
      <c r="M11405" t="s">
        <v>114</v>
      </c>
      <c r="N11405" t="s">
        <v>1444</v>
      </c>
      <c r="P11405" t="s">
        <v>116</v>
      </c>
      <c r="Q11405">
        <v>203386864776</v>
      </c>
      <c r="V11405" t="s">
        <v>56737</v>
      </c>
      <c r="W11405" t="s">
        <v>47</v>
      </c>
      <c r="X11405" t="s">
        <v>119</v>
      </c>
      <c r="Y11405" t="s">
        <v>119</v>
      </c>
      <c r="AA11405" t="s">
        <v>50</v>
      </c>
      <c r="AB11405" t="s">
        <v>17974</v>
      </c>
    </row>
    <row r="11406" spans="1:28" hidden="1" x14ac:dyDescent="0.25">
      <c r="A11406">
        <v>11401</v>
      </c>
      <c r="B11406" t="s">
        <v>56767</v>
      </c>
      <c r="C11406" t="s">
        <v>56768</v>
      </c>
      <c r="D11406" t="s">
        <v>56452</v>
      </c>
      <c r="E11406" t="s">
        <v>56453</v>
      </c>
      <c r="G11406" t="s">
        <v>38</v>
      </c>
      <c r="H11406" t="s">
        <v>39</v>
      </c>
      <c r="I11406" t="s">
        <v>230</v>
      </c>
      <c r="J11406" t="s">
        <v>1718</v>
      </c>
      <c r="K11406" t="s">
        <v>56454</v>
      </c>
      <c r="L11406" t="s">
        <v>42</v>
      </c>
      <c r="M11406" t="s">
        <v>91</v>
      </c>
      <c r="N11406" t="s">
        <v>6907</v>
      </c>
      <c r="P11406" t="s">
        <v>93</v>
      </c>
      <c r="Q11406">
        <v>921709690958</v>
      </c>
      <c r="T11406" t="s">
        <v>1794</v>
      </c>
      <c r="V11406" t="s">
        <v>37616</v>
      </c>
      <c r="W11406" t="s">
        <v>47</v>
      </c>
      <c r="X11406" t="s">
        <v>56769</v>
      </c>
      <c r="Y11406" t="s">
        <v>56770</v>
      </c>
      <c r="AA11406" t="s">
        <v>50</v>
      </c>
      <c r="AB11406" t="s">
        <v>17974</v>
      </c>
    </row>
    <row r="11407" spans="1:28" hidden="1" x14ac:dyDescent="0.25">
      <c r="A11407">
        <v>11402</v>
      </c>
      <c r="B11407" t="s">
        <v>56771</v>
      </c>
      <c r="C11407" t="s">
        <v>56772</v>
      </c>
      <c r="D11407" t="s">
        <v>56773</v>
      </c>
      <c r="E11407" t="s">
        <v>56774</v>
      </c>
      <c r="G11407" t="s">
        <v>38</v>
      </c>
      <c r="H11407" t="s">
        <v>39</v>
      </c>
      <c r="I11407" t="s">
        <v>111</v>
      </c>
      <c r="J11407" t="s">
        <v>19729</v>
      </c>
      <c r="K11407" t="s">
        <v>56775</v>
      </c>
      <c r="L11407" t="s">
        <v>42</v>
      </c>
      <c r="M11407" t="s">
        <v>246</v>
      </c>
      <c r="N11407" t="s">
        <v>56776</v>
      </c>
      <c r="P11407" t="s">
        <v>70</v>
      </c>
      <c r="Q11407">
        <v>260182104177</v>
      </c>
      <c r="T11407" t="s">
        <v>1794</v>
      </c>
      <c r="V11407" t="s">
        <v>56777</v>
      </c>
      <c r="W11407" t="s">
        <v>47</v>
      </c>
      <c r="X11407" t="s">
        <v>119</v>
      </c>
      <c r="Y11407" t="s">
        <v>119</v>
      </c>
      <c r="AA11407" t="s">
        <v>50</v>
      </c>
      <c r="AB11407" t="s">
        <v>17974</v>
      </c>
    </row>
    <row r="11408" spans="1:28" hidden="1" x14ac:dyDescent="0.25">
      <c r="A11408">
        <v>11403</v>
      </c>
      <c r="B11408" t="s">
        <v>56778</v>
      </c>
      <c r="C11408" t="s">
        <v>56779</v>
      </c>
      <c r="D11408" t="s">
        <v>56780</v>
      </c>
      <c r="E11408" t="s">
        <v>56781</v>
      </c>
      <c r="G11408" t="s">
        <v>38</v>
      </c>
      <c r="H11408" t="s">
        <v>39</v>
      </c>
      <c r="I11408" t="s">
        <v>88</v>
      </c>
      <c r="J11408" t="s">
        <v>89</v>
      </c>
      <c r="K11408" t="s">
        <v>56782</v>
      </c>
      <c r="L11408" t="s">
        <v>42</v>
      </c>
      <c r="M11408" t="s">
        <v>91</v>
      </c>
      <c r="N11408" t="s">
        <v>1528</v>
      </c>
      <c r="P11408" t="s">
        <v>235</v>
      </c>
      <c r="Q11408">
        <v>710864431928</v>
      </c>
      <c r="T11408" t="s">
        <v>1794</v>
      </c>
      <c r="V11408" t="s">
        <v>56643</v>
      </c>
      <c r="W11408" t="s">
        <v>47</v>
      </c>
      <c r="X11408" t="s">
        <v>3893</v>
      </c>
      <c r="Y11408" t="s">
        <v>3894</v>
      </c>
      <c r="AA11408" t="s">
        <v>50</v>
      </c>
      <c r="AB11408" t="s">
        <v>17974</v>
      </c>
    </row>
    <row r="11409" spans="1:28" hidden="1" x14ac:dyDescent="0.25">
      <c r="A11409">
        <v>11404</v>
      </c>
      <c r="B11409" t="s">
        <v>56783</v>
      </c>
      <c r="C11409" t="s">
        <v>56784</v>
      </c>
      <c r="D11409" t="s">
        <v>56785</v>
      </c>
      <c r="E11409" t="s">
        <v>56786</v>
      </c>
      <c r="G11409" t="s">
        <v>38</v>
      </c>
      <c r="H11409" t="s">
        <v>39</v>
      </c>
      <c r="I11409" t="s">
        <v>65</v>
      </c>
      <c r="J11409" t="s">
        <v>837</v>
      </c>
      <c r="K11409" t="s">
        <v>14045</v>
      </c>
      <c r="L11409" t="s">
        <v>42</v>
      </c>
      <c r="M11409" t="s">
        <v>68</v>
      </c>
      <c r="N11409" t="s">
        <v>1480</v>
      </c>
      <c r="P11409" t="s">
        <v>70</v>
      </c>
      <c r="Q11409">
        <v>512677104763</v>
      </c>
      <c r="V11409" t="s">
        <v>56643</v>
      </c>
      <c r="W11409" t="s">
        <v>47</v>
      </c>
      <c r="X11409" t="s">
        <v>56787</v>
      </c>
      <c r="Y11409" t="s">
        <v>18773</v>
      </c>
      <c r="AA11409" t="s">
        <v>50</v>
      </c>
      <c r="AB11409" t="s">
        <v>17974</v>
      </c>
    </row>
    <row r="11410" spans="1:28" hidden="1" x14ac:dyDescent="0.25">
      <c r="A11410">
        <v>11405</v>
      </c>
      <c r="B11410" t="s">
        <v>56788</v>
      </c>
      <c r="C11410" t="s">
        <v>56789</v>
      </c>
      <c r="D11410" t="s">
        <v>56785</v>
      </c>
      <c r="E11410" t="s">
        <v>56786</v>
      </c>
      <c r="G11410" t="s">
        <v>38</v>
      </c>
      <c r="H11410" t="s">
        <v>39</v>
      </c>
      <c r="I11410" t="s">
        <v>65</v>
      </c>
      <c r="J11410" t="s">
        <v>837</v>
      </c>
      <c r="K11410" t="s">
        <v>14045</v>
      </c>
      <c r="L11410" t="s">
        <v>42</v>
      </c>
      <c r="M11410" t="s">
        <v>68</v>
      </c>
      <c r="N11410" t="s">
        <v>1480</v>
      </c>
      <c r="P11410" t="s">
        <v>70</v>
      </c>
      <c r="Q11410">
        <v>512677104763</v>
      </c>
      <c r="V11410" t="s">
        <v>56643</v>
      </c>
      <c r="W11410" t="s">
        <v>47</v>
      </c>
      <c r="X11410" t="s">
        <v>56787</v>
      </c>
      <c r="Y11410" t="s">
        <v>18773</v>
      </c>
      <c r="AA11410" t="s">
        <v>50</v>
      </c>
      <c r="AB11410" t="s">
        <v>17974</v>
      </c>
    </row>
    <row r="11411" spans="1:28" hidden="1" x14ac:dyDescent="0.25">
      <c r="A11411">
        <v>11406</v>
      </c>
      <c r="B11411" t="s">
        <v>56790</v>
      </c>
      <c r="C11411" t="s">
        <v>56791</v>
      </c>
      <c r="D11411" t="s">
        <v>56658</v>
      </c>
      <c r="E11411" t="s">
        <v>56659</v>
      </c>
      <c r="G11411" t="s">
        <v>38</v>
      </c>
      <c r="H11411" t="s">
        <v>39</v>
      </c>
      <c r="I11411" t="s">
        <v>111</v>
      </c>
      <c r="J11411" t="s">
        <v>140</v>
      </c>
      <c r="K11411" t="s">
        <v>56660</v>
      </c>
      <c r="L11411" t="s">
        <v>42</v>
      </c>
      <c r="M11411" t="s">
        <v>2897</v>
      </c>
      <c r="N11411" t="s">
        <v>32440</v>
      </c>
      <c r="P11411" t="s">
        <v>116</v>
      </c>
      <c r="Q11411">
        <v>956707649838</v>
      </c>
      <c r="T11411" t="s">
        <v>1794</v>
      </c>
      <c r="V11411" t="s">
        <v>56447</v>
      </c>
      <c r="W11411" t="s">
        <v>47</v>
      </c>
      <c r="X11411" t="s">
        <v>119</v>
      </c>
      <c r="Y11411" t="s">
        <v>119</v>
      </c>
      <c r="AA11411" t="s">
        <v>50</v>
      </c>
      <c r="AB11411" t="s">
        <v>17974</v>
      </c>
    </row>
    <row r="11412" spans="1:28" hidden="1" x14ac:dyDescent="0.25">
      <c r="A11412">
        <v>11407</v>
      </c>
      <c r="B11412" t="s">
        <v>56792</v>
      </c>
      <c r="C11412" t="s">
        <v>56793</v>
      </c>
      <c r="D11412" t="s">
        <v>56725</v>
      </c>
      <c r="E11412" t="s">
        <v>56726</v>
      </c>
      <c r="G11412" t="s">
        <v>38</v>
      </c>
      <c r="H11412" t="s">
        <v>39</v>
      </c>
      <c r="I11412" t="s">
        <v>848</v>
      </c>
      <c r="J11412" t="s">
        <v>2497</v>
      </c>
      <c r="K11412" t="s">
        <v>56727</v>
      </c>
      <c r="L11412" t="s">
        <v>42</v>
      </c>
      <c r="M11412" t="s">
        <v>68</v>
      </c>
      <c r="N11412" t="s">
        <v>4461</v>
      </c>
      <c r="P11412" t="s">
        <v>70</v>
      </c>
      <c r="Q11412">
        <v>862967142778</v>
      </c>
      <c r="T11412" t="s">
        <v>95</v>
      </c>
      <c r="V11412" t="s">
        <v>56643</v>
      </c>
      <c r="W11412" t="s">
        <v>47</v>
      </c>
      <c r="X11412" t="s">
        <v>4464</v>
      </c>
      <c r="Y11412" t="s">
        <v>4465</v>
      </c>
      <c r="AA11412" t="s">
        <v>50</v>
      </c>
      <c r="AB11412" t="s">
        <v>17974</v>
      </c>
    </row>
    <row r="11413" spans="1:28" hidden="1" x14ac:dyDescent="0.25">
      <c r="A11413">
        <v>11408</v>
      </c>
      <c r="B11413" t="s">
        <v>56794</v>
      </c>
      <c r="C11413" t="s">
        <v>56795</v>
      </c>
      <c r="D11413" t="s">
        <v>56796</v>
      </c>
      <c r="E11413" t="s">
        <v>56797</v>
      </c>
      <c r="G11413" t="s">
        <v>38</v>
      </c>
      <c r="H11413" t="s">
        <v>39</v>
      </c>
      <c r="I11413" t="s">
        <v>111</v>
      </c>
      <c r="J11413" t="s">
        <v>244</v>
      </c>
      <c r="K11413" t="s">
        <v>56798</v>
      </c>
      <c r="L11413" t="s">
        <v>279</v>
      </c>
      <c r="M11413" t="s">
        <v>246</v>
      </c>
      <c r="N11413" t="s">
        <v>9461</v>
      </c>
      <c r="P11413" t="s">
        <v>70</v>
      </c>
      <c r="Q11413">
        <v>938835887941</v>
      </c>
      <c r="T11413" t="s">
        <v>1794</v>
      </c>
      <c r="V11413" t="s">
        <v>56799</v>
      </c>
      <c r="W11413" t="s">
        <v>47</v>
      </c>
      <c r="X11413" t="s">
        <v>119</v>
      </c>
      <c r="Y11413" t="s">
        <v>119</v>
      </c>
      <c r="AA11413" t="s">
        <v>50</v>
      </c>
      <c r="AB11413" t="s">
        <v>17974</v>
      </c>
    </row>
    <row r="11414" spans="1:28" hidden="1" x14ac:dyDescent="0.25">
      <c r="A11414">
        <v>11409</v>
      </c>
      <c r="B11414" t="s">
        <v>56800</v>
      </c>
      <c r="C11414" t="s">
        <v>56801</v>
      </c>
      <c r="D11414" t="s">
        <v>56740</v>
      </c>
      <c r="E11414" t="s">
        <v>56741</v>
      </c>
      <c r="G11414" t="s">
        <v>38</v>
      </c>
      <c r="H11414" t="s">
        <v>39</v>
      </c>
      <c r="I11414" t="s">
        <v>88</v>
      </c>
      <c r="J11414" t="s">
        <v>1288</v>
      </c>
      <c r="K11414" t="s">
        <v>56742</v>
      </c>
      <c r="L11414" t="s">
        <v>42</v>
      </c>
      <c r="M11414" t="s">
        <v>91</v>
      </c>
      <c r="N11414" t="s">
        <v>1290</v>
      </c>
      <c r="P11414" t="s">
        <v>93</v>
      </c>
      <c r="Q11414">
        <v>313812179604</v>
      </c>
      <c r="V11414" t="s">
        <v>56737</v>
      </c>
      <c r="W11414" t="s">
        <v>47</v>
      </c>
      <c r="X11414" t="s">
        <v>2391</v>
      </c>
      <c r="Y11414" t="s">
        <v>2392</v>
      </c>
      <c r="AA11414" t="s">
        <v>50</v>
      </c>
      <c r="AB11414" t="s">
        <v>17974</v>
      </c>
    </row>
    <row r="11415" spans="1:28" hidden="1" x14ac:dyDescent="0.25">
      <c r="A11415">
        <v>11410</v>
      </c>
      <c r="B11415" t="s">
        <v>56802</v>
      </c>
      <c r="C11415" t="s">
        <v>56803</v>
      </c>
      <c r="D11415" t="s">
        <v>56804</v>
      </c>
      <c r="E11415" t="s">
        <v>56805</v>
      </c>
      <c r="G11415" t="s">
        <v>38</v>
      </c>
      <c r="H11415" t="s">
        <v>39</v>
      </c>
      <c r="I11415" t="s">
        <v>848</v>
      </c>
      <c r="J11415" t="s">
        <v>858</v>
      </c>
      <c r="K11415" t="s">
        <v>56806</v>
      </c>
      <c r="L11415" t="s">
        <v>42</v>
      </c>
      <c r="M11415" t="s">
        <v>114</v>
      </c>
      <c r="N11415" t="s">
        <v>860</v>
      </c>
      <c r="P11415" t="s">
        <v>116</v>
      </c>
      <c r="Q11415">
        <v>280721839157</v>
      </c>
      <c r="T11415" t="s">
        <v>1794</v>
      </c>
      <c r="V11415" t="s">
        <v>56807</v>
      </c>
      <c r="W11415" t="s">
        <v>47</v>
      </c>
      <c r="X11415" t="s">
        <v>119</v>
      </c>
      <c r="Y11415" t="s">
        <v>119</v>
      </c>
      <c r="AA11415" t="s">
        <v>50</v>
      </c>
      <c r="AB11415" t="s">
        <v>17974</v>
      </c>
    </row>
    <row r="11416" spans="1:28" hidden="1" x14ac:dyDescent="0.25">
      <c r="A11416">
        <v>11411</v>
      </c>
      <c r="B11416" t="s">
        <v>56808</v>
      </c>
      <c r="C11416" t="s">
        <v>56809</v>
      </c>
      <c r="D11416" t="s">
        <v>56810</v>
      </c>
      <c r="E11416" t="s">
        <v>56811</v>
      </c>
      <c r="G11416" t="s">
        <v>38</v>
      </c>
      <c r="H11416" t="s">
        <v>39</v>
      </c>
      <c r="I11416" t="s">
        <v>88</v>
      </c>
      <c r="J11416" t="s">
        <v>102</v>
      </c>
      <c r="K11416" t="s">
        <v>56812</v>
      </c>
      <c r="L11416" t="s">
        <v>42</v>
      </c>
      <c r="M11416" t="s">
        <v>91</v>
      </c>
      <c r="N11416" t="s">
        <v>22314</v>
      </c>
      <c r="P11416" t="s">
        <v>93</v>
      </c>
      <c r="Q11416">
        <v>720328925715</v>
      </c>
      <c r="T11416" t="s">
        <v>1794</v>
      </c>
      <c r="V11416" t="s">
        <v>56732</v>
      </c>
      <c r="W11416" t="s">
        <v>47</v>
      </c>
      <c r="X11416" t="s">
        <v>56813</v>
      </c>
      <c r="Y11416" t="s">
        <v>56814</v>
      </c>
      <c r="AA11416" t="s">
        <v>50</v>
      </c>
      <c r="AB11416" t="s">
        <v>17974</v>
      </c>
    </row>
    <row r="11417" spans="1:28" hidden="1" x14ac:dyDescent="0.25">
      <c r="A11417">
        <v>11412</v>
      </c>
      <c r="B11417" t="s">
        <v>56815</v>
      </c>
      <c r="C11417" t="s">
        <v>56816</v>
      </c>
      <c r="D11417" t="s">
        <v>56817</v>
      </c>
      <c r="E11417" t="s">
        <v>56811</v>
      </c>
      <c r="G11417" t="s">
        <v>38</v>
      </c>
      <c r="H11417" t="s">
        <v>39</v>
      </c>
      <c r="I11417" t="s">
        <v>88</v>
      </c>
      <c r="J11417" t="s">
        <v>102</v>
      </c>
      <c r="K11417" t="s">
        <v>56812</v>
      </c>
      <c r="L11417" t="s">
        <v>42</v>
      </c>
      <c r="M11417" t="s">
        <v>91</v>
      </c>
      <c r="N11417" t="s">
        <v>22314</v>
      </c>
      <c r="P11417" t="s">
        <v>93</v>
      </c>
      <c r="Q11417">
        <v>720328925715</v>
      </c>
      <c r="V11417" t="s">
        <v>56732</v>
      </c>
      <c r="W11417" t="s">
        <v>47</v>
      </c>
      <c r="X11417" t="s">
        <v>56813</v>
      </c>
      <c r="Y11417" t="s">
        <v>56814</v>
      </c>
      <c r="AA11417" t="s">
        <v>50</v>
      </c>
      <c r="AB11417" t="s">
        <v>17974</v>
      </c>
    </row>
    <row r="11418" spans="1:28" hidden="1" x14ac:dyDescent="0.25">
      <c r="A11418">
        <v>11413</v>
      </c>
      <c r="B11418" t="s">
        <v>56818</v>
      </c>
      <c r="C11418" t="s">
        <v>56819</v>
      </c>
      <c r="D11418" t="s">
        <v>5647</v>
      </c>
      <c r="E11418" t="s">
        <v>56820</v>
      </c>
      <c r="G11418" t="s">
        <v>38</v>
      </c>
      <c r="H11418" t="s">
        <v>39</v>
      </c>
      <c r="I11418" t="s">
        <v>88</v>
      </c>
      <c r="J11418" t="s">
        <v>1288</v>
      </c>
      <c r="K11418" t="s">
        <v>56821</v>
      </c>
      <c r="L11418" t="s">
        <v>42</v>
      </c>
      <c r="M11418" t="s">
        <v>91</v>
      </c>
      <c r="N11418" t="s">
        <v>2763</v>
      </c>
      <c r="P11418" t="s">
        <v>93</v>
      </c>
      <c r="Q11418">
        <v>351935684630</v>
      </c>
      <c r="V11418" t="s">
        <v>56822</v>
      </c>
      <c r="W11418" t="s">
        <v>47</v>
      </c>
      <c r="X11418" t="s">
        <v>1291</v>
      </c>
      <c r="Y11418" t="s">
        <v>1292</v>
      </c>
      <c r="AA11418" t="s">
        <v>50</v>
      </c>
      <c r="AB11418" t="s">
        <v>17974</v>
      </c>
    </row>
    <row r="11419" spans="1:28" hidden="1" x14ac:dyDescent="0.25">
      <c r="A11419">
        <v>11414</v>
      </c>
      <c r="B11419" t="s">
        <v>56823</v>
      </c>
      <c r="C11419" t="s">
        <v>56824</v>
      </c>
      <c r="D11419" t="s">
        <v>44020</v>
      </c>
      <c r="E11419" t="s">
        <v>56820</v>
      </c>
      <c r="G11419" t="s">
        <v>38</v>
      </c>
      <c r="H11419" t="s">
        <v>39</v>
      </c>
      <c r="I11419" t="s">
        <v>88</v>
      </c>
      <c r="J11419" t="s">
        <v>1288</v>
      </c>
      <c r="K11419" t="s">
        <v>56821</v>
      </c>
      <c r="L11419" t="s">
        <v>42</v>
      </c>
      <c r="M11419" t="s">
        <v>91</v>
      </c>
      <c r="N11419" t="s">
        <v>2763</v>
      </c>
      <c r="P11419" t="s">
        <v>93</v>
      </c>
      <c r="Q11419">
        <v>351935684630</v>
      </c>
      <c r="V11419" t="s">
        <v>56822</v>
      </c>
      <c r="W11419" t="s">
        <v>47</v>
      </c>
      <c r="X11419" t="s">
        <v>1291</v>
      </c>
      <c r="Y11419" t="s">
        <v>1292</v>
      </c>
      <c r="AA11419" t="s">
        <v>50</v>
      </c>
      <c r="AB11419" t="s">
        <v>17974</v>
      </c>
    </row>
    <row r="11420" spans="1:28" hidden="1" x14ac:dyDescent="0.25">
      <c r="A11420">
        <v>11415</v>
      </c>
      <c r="B11420" t="s">
        <v>56825</v>
      </c>
      <c r="C11420" t="s">
        <v>56826</v>
      </c>
      <c r="D11420" t="s">
        <v>56827</v>
      </c>
      <c r="E11420" t="s">
        <v>56828</v>
      </c>
      <c r="G11420" t="s">
        <v>38</v>
      </c>
      <c r="H11420" t="s">
        <v>39</v>
      </c>
      <c r="I11420" t="s">
        <v>65</v>
      </c>
      <c r="J11420" t="s">
        <v>66</v>
      </c>
      <c r="K11420" t="s">
        <v>56829</v>
      </c>
      <c r="L11420" t="s">
        <v>42</v>
      </c>
      <c r="M11420" t="s">
        <v>68</v>
      </c>
      <c r="N11420" t="s">
        <v>69</v>
      </c>
      <c r="P11420" t="s">
        <v>70</v>
      </c>
      <c r="Q11420">
        <v>787603248264</v>
      </c>
      <c r="T11420" t="s">
        <v>1794</v>
      </c>
      <c r="V11420" t="s">
        <v>56807</v>
      </c>
      <c r="W11420" t="s">
        <v>47</v>
      </c>
      <c r="X11420" t="s">
        <v>29494</v>
      </c>
      <c r="Y11420" t="s">
        <v>56830</v>
      </c>
      <c r="AA11420" t="s">
        <v>50</v>
      </c>
      <c r="AB11420" t="s">
        <v>17974</v>
      </c>
    </row>
    <row r="11421" spans="1:28" hidden="1" x14ac:dyDescent="0.25">
      <c r="A11421">
        <v>11416</v>
      </c>
      <c r="B11421" t="s">
        <v>56831</v>
      </c>
      <c r="C11421" t="s">
        <v>56832</v>
      </c>
      <c r="D11421" t="s">
        <v>24756</v>
      </c>
      <c r="E11421" t="s">
        <v>56833</v>
      </c>
      <c r="G11421" t="s">
        <v>38</v>
      </c>
      <c r="H11421" t="s">
        <v>39</v>
      </c>
      <c r="I11421" t="s">
        <v>88</v>
      </c>
      <c r="J11421" t="s">
        <v>102</v>
      </c>
      <c r="K11421" t="s">
        <v>55653</v>
      </c>
      <c r="L11421" t="s">
        <v>151</v>
      </c>
      <c r="M11421" t="s">
        <v>91</v>
      </c>
      <c r="N11421" t="s">
        <v>22314</v>
      </c>
      <c r="P11421" t="s">
        <v>93</v>
      </c>
      <c r="Q11421">
        <v>842788545037</v>
      </c>
      <c r="V11421" t="s">
        <v>56732</v>
      </c>
      <c r="W11421" t="s">
        <v>47</v>
      </c>
      <c r="X11421" t="s">
        <v>56834</v>
      </c>
      <c r="Y11421" t="s">
        <v>56835</v>
      </c>
      <c r="AA11421" t="s">
        <v>50</v>
      </c>
      <c r="AB11421" t="s">
        <v>17974</v>
      </c>
    </row>
    <row r="11422" spans="1:28" hidden="1" x14ac:dyDescent="0.25">
      <c r="A11422">
        <v>11417</v>
      </c>
      <c r="B11422" t="s">
        <v>56836</v>
      </c>
      <c r="C11422" t="s">
        <v>56837</v>
      </c>
      <c r="D11422" t="s">
        <v>56838</v>
      </c>
      <c r="E11422" t="s">
        <v>56839</v>
      </c>
      <c r="G11422" t="s">
        <v>38</v>
      </c>
      <c r="H11422" t="s">
        <v>39</v>
      </c>
      <c r="I11422" t="s">
        <v>111</v>
      </c>
      <c r="J11422" t="s">
        <v>244</v>
      </c>
      <c r="K11422" t="s">
        <v>56840</v>
      </c>
      <c r="L11422" t="s">
        <v>42</v>
      </c>
      <c r="M11422" t="s">
        <v>246</v>
      </c>
      <c r="N11422" t="s">
        <v>9461</v>
      </c>
      <c r="P11422" t="s">
        <v>70</v>
      </c>
      <c r="Q11422">
        <v>705331142749</v>
      </c>
      <c r="T11422" t="s">
        <v>1794</v>
      </c>
      <c r="V11422" t="s">
        <v>56822</v>
      </c>
      <c r="W11422" t="s">
        <v>47</v>
      </c>
      <c r="X11422" t="s">
        <v>119</v>
      </c>
      <c r="Y11422" t="s">
        <v>119</v>
      </c>
      <c r="AA11422" t="s">
        <v>50</v>
      </c>
      <c r="AB11422" t="s">
        <v>17974</v>
      </c>
    </row>
    <row r="11423" spans="1:28" hidden="1" x14ac:dyDescent="0.25">
      <c r="A11423">
        <v>11418</v>
      </c>
      <c r="B11423" t="s">
        <v>56841</v>
      </c>
      <c r="C11423" t="s">
        <v>56842</v>
      </c>
      <c r="D11423" t="s">
        <v>56838</v>
      </c>
      <c r="E11423" t="s">
        <v>56839</v>
      </c>
      <c r="G11423" t="s">
        <v>38</v>
      </c>
      <c r="H11423" t="s">
        <v>39</v>
      </c>
      <c r="I11423" t="s">
        <v>111</v>
      </c>
      <c r="J11423" t="s">
        <v>244</v>
      </c>
      <c r="K11423" t="s">
        <v>56840</v>
      </c>
      <c r="L11423" t="s">
        <v>42</v>
      </c>
      <c r="M11423" t="s">
        <v>246</v>
      </c>
      <c r="N11423" t="s">
        <v>9461</v>
      </c>
      <c r="P11423" t="s">
        <v>70</v>
      </c>
      <c r="Q11423">
        <v>705331142749</v>
      </c>
      <c r="T11423" t="s">
        <v>1794</v>
      </c>
      <c r="V11423" t="s">
        <v>56822</v>
      </c>
      <c r="W11423" t="s">
        <v>47</v>
      </c>
      <c r="X11423" t="s">
        <v>119</v>
      </c>
      <c r="Y11423" t="s">
        <v>119</v>
      </c>
      <c r="AA11423" t="s">
        <v>50</v>
      </c>
      <c r="AB11423" t="s">
        <v>17974</v>
      </c>
    </row>
    <row r="11424" spans="1:28" hidden="1" x14ac:dyDescent="0.25">
      <c r="A11424">
        <v>11419</v>
      </c>
      <c r="B11424" t="s">
        <v>56843</v>
      </c>
      <c r="C11424" t="s">
        <v>56844</v>
      </c>
      <c r="D11424" t="s">
        <v>56838</v>
      </c>
      <c r="E11424" t="s">
        <v>56839</v>
      </c>
      <c r="G11424" t="s">
        <v>38</v>
      </c>
      <c r="H11424" t="s">
        <v>39</v>
      </c>
      <c r="I11424" t="s">
        <v>111</v>
      </c>
      <c r="J11424" t="s">
        <v>244</v>
      </c>
      <c r="K11424" t="s">
        <v>56840</v>
      </c>
      <c r="L11424" t="s">
        <v>42</v>
      </c>
      <c r="M11424" t="s">
        <v>246</v>
      </c>
      <c r="N11424" t="s">
        <v>9461</v>
      </c>
      <c r="P11424" t="s">
        <v>70</v>
      </c>
      <c r="Q11424">
        <v>705331142749</v>
      </c>
      <c r="T11424" t="s">
        <v>1794</v>
      </c>
      <c r="V11424" t="s">
        <v>56822</v>
      </c>
      <c r="W11424" t="s">
        <v>47</v>
      </c>
      <c r="X11424" t="s">
        <v>119</v>
      </c>
      <c r="Y11424" t="s">
        <v>119</v>
      </c>
      <c r="AA11424" t="s">
        <v>50</v>
      </c>
      <c r="AB11424" t="s">
        <v>17974</v>
      </c>
    </row>
    <row r="11425" spans="1:28" hidden="1" x14ac:dyDescent="0.25">
      <c r="A11425">
        <v>11420</v>
      </c>
      <c r="B11425" t="s">
        <v>56845</v>
      </c>
      <c r="C11425" t="s">
        <v>56846</v>
      </c>
      <c r="D11425" t="s">
        <v>56838</v>
      </c>
      <c r="E11425" t="s">
        <v>56839</v>
      </c>
      <c r="G11425" t="s">
        <v>38</v>
      </c>
      <c r="H11425" t="s">
        <v>39</v>
      </c>
      <c r="I11425" t="s">
        <v>111</v>
      </c>
      <c r="J11425" t="s">
        <v>244</v>
      </c>
      <c r="K11425" t="s">
        <v>56840</v>
      </c>
      <c r="L11425" t="s">
        <v>42</v>
      </c>
      <c r="M11425" t="s">
        <v>246</v>
      </c>
      <c r="N11425" t="s">
        <v>9461</v>
      </c>
      <c r="P11425" t="s">
        <v>70</v>
      </c>
      <c r="Q11425">
        <v>705331142749</v>
      </c>
      <c r="T11425" t="s">
        <v>1794</v>
      </c>
      <c r="V11425" t="s">
        <v>56822</v>
      </c>
      <c r="W11425" t="s">
        <v>47</v>
      </c>
      <c r="X11425" t="s">
        <v>119</v>
      </c>
      <c r="Y11425" t="s">
        <v>119</v>
      </c>
      <c r="AA11425" t="s">
        <v>50</v>
      </c>
      <c r="AB11425" t="s">
        <v>17974</v>
      </c>
    </row>
    <row r="11426" spans="1:28" hidden="1" x14ac:dyDescent="0.25">
      <c r="A11426">
        <v>11421</v>
      </c>
      <c r="B11426" t="s">
        <v>56847</v>
      </c>
      <c r="C11426" t="s">
        <v>56848</v>
      </c>
      <c r="D11426" t="s">
        <v>917</v>
      </c>
      <c r="E11426" t="s">
        <v>56849</v>
      </c>
      <c r="G11426" t="s">
        <v>38</v>
      </c>
      <c r="H11426" t="s">
        <v>39</v>
      </c>
      <c r="I11426" t="s">
        <v>65</v>
      </c>
      <c r="J11426" t="s">
        <v>66</v>
      </c>
      <c r="K11426" t="s">
        <v>20856</v>
      </c>
      <c r="L11426" t="s">
        <v>151</v>
      </c>
      <c r="M11426" t="s">
        <v>68</v>
      </c>
      <c r="N11426" t="s">
        <v>183</v>
      </c>
      <c r="P11426" t="s">
        <v>70</v>
      </c>
      <c r="Q11426">
        <v>396723552310</v>
      </c>
      <c r="V11426" t="s">
        <v>56850</v>
      </c>
      <c r="W11426" t="s">
        <v>47</v>
      </c>
      <c r="X11426" t="s">
        <v>56851</v>
      </c>
      <c r="Y11426" t="s">
        <v>28154</v>
      </c>
      <c r="AA11426" t="s">
        <v>50</v>
      </c>
      <c r="AB11426" t="s">
        <v>17974</v>
      </c>
    </row>
    <row r="11427" spans="1:28" hidden="1" x14ac:dyDescent="0.25">
      <c r="A11427">
        <v>11422</v>
      </c>
      <c r="B11427" t="s">
        <v>56852</v>
      </c>
      <c r="C11427" t="s">
        <v>56853</v>
      </c>
      <c r="D11427" t="s">
        <v>917</v>
      </c>
      <c r="E11427" t="s">
        <v>56849</v>
      </c>
      <c r="G11427" t="s">
        <v>38</v>
      </c>
      <c r="H11427" t="s">
        <v>39</v>
      </c>
      <c r="I11427" t="s">
        <v>65</v>
      </c>
      <c r="J11427" t="s">
        <v>66</v>
      </c>
      <c r="K11427" t="s">
        <v>20856</v>
      </c>
      <c r="L11427" t="s">
        <v>151</v>
      </c>
      <c r="M11427" t="s">
        <v>68</v>
      </c>
      <c r="N11427" t="s">
        <v>183</v>
      </c>
      <c r="P11427" t="s">
        <v>70</v>
      </c>
      <c r="Q11427">
        <v>396723552310</v>
      </c>
      <c r="V11427" t="s">
        <v>56850</v>
      </c>
      <c r="W11427" t="s">
        <v>47</v>
      </c>
      <c r="X11427" t="s">
        <v>56854</v>
      </c>
      <c r="Y11427" t="s">
        <v>56855</v>
      </c>
      <c r="AA11427" t="s">
        <v>50</v>
      </c>
      <c r="AB11427" t="s">
        <v>17974</v>
      </c>
    </row>
    <row r="11428" spans="1:28" hidden="1" x14ac:dyDescent="0.25">
      <c r="A11428">
        <v>11423</v>
      </c>
      <c r="B11428" t="s">
        <v>56856</v>
      </c>
      <c r="C11428" t="s">
        <v>56857</v>
      </c>
      <c r="D11428" t="s">
        <v>56858</v>
      </c>
      <c r="E11428" t="s">
        <v>56859</v>
      </c>
      <c r="G11428" t="s">
        <v>38</v>
      </c>
      <c r="H11428" t="s">
        <v>39</v>
      </c>
      <c r="I11428" t="s">
        <v>111</v>
      </c>
      <c r="J11428" t="s">
        <v>244</v>
      </c>
      <c r="K11428" t="s">
        <v>56860</v>
      </c>
      <c r="L11428" t="s">
        <v>42</v>
      </c>
      <c r="M11428" t="s">
        <v>246</v>
      </c>
      <c r="N11428" t="s">
        <v>24274</v>
      </c>
      <c r="P11428" t="s">
        <v>70</v>
      </c>
      <c r="Q11428">
        <v>337546786864</v>
      </c>
      <c r="V11428" t="s">
        <v>56861</v>
      </c>
      <c r="W11428" t="s">
        <v>47</v>
      </c>
      <c r="X11428" t="s">
        <v>119</v>
      </c>
      <c r="Y11428" t="s">
        <v>119</v>
      </c>
      <c r="AA11428" t="s">
        <v>50</v>
      </c>
      <c r="AB11428" t="s">
        <v>17974</v>
      </c>
    </row>
    <row r="11429" spans="1:28" hidden="1" x14ac:dyDescent="0.25">
      <c r="A11429">
        <v>11424</v>
      </c>
      <c r="B11429" t="s">
        <v>56862</v>
      </c>
      <c r="C11429" t="s">
        <v>56863</v>
      </c>
      <c r="D11429" t="s">
        <v>917</v>
      </c>
      <c r="E11429" t="s">
        <v>56849</v>
      </c>
      <c r="G11429" t="s">
        <v>38</v>
      </c>
      <c r="H11429" t="s">
        <v>39</v>
      </c>
      <c r="I11429" t="s">
        <v>65</v>
      </c>
      <c r="J11429" t="s">
        <v>66</v>
      </c>
      <c r="K11429" t="s">
        <v>20856</v>
      </c>
      <c r="L11429" t="s">
        <v>151</v>
      </c>
      <c r="M11429" t="s">
        <v>68</v>
      </c>
      <c r="N11429" t="s">
        <v>183</v>
      </c>
      <c r="P11429" t="s">
        <v>70</v>
      </c>
      <c r="Q11429">
        <v>396723552310</v>
      </c>
      <c r="V11429" t="s">
        <v>56850</v>
      </c>
      <c r="W11429" t="s">
        <v>47</v>
      </c>
      <c r="X11429" t="s">
        <v>56854</v>
      </c>
      <c r="Y11429" t="s">
        <v>36545</v>
      </c>
      <c r="AA11429" t="s">
        <v>50</v>
      </c>
      <c r="AB11429" t="s">
        <v>17974</v>
      </c>
    </row>
    <row r="11430" spans="1:28" hidden="1" x14ac:dyDescent="0.25">
      <c r="A11430">
        <v>11425</v>
      </c>
      <c r="B11430" t="s">
        <v>56864</v>
      </c>
      <c r="C11430" t="s">
        <v>56865</v>
      </c>
      <c r="D11430" t="s">
        <v>379</v>
      </c>
      <c r="E11430" t="s">
        <v>56866</v>
      </c>
      <c r="G11430" t="s">
        <v>38</v>
      </c>
      <c r="H11430" t="s">
        <v>39</v>
      </c>
      <c r="I11430" t="s">
        <v>848</v>
      </c>
      <c r="J11430" t="s">
        <v>858</v>
      </c>
      <c r="K11430" t="s">
        <v>56867</v>
      </c>
      <c r="L11430" t="s">
        <v>42</v>
      </c>
      <c r="M11430" t="s">
        <v>68</v>
      </c>
      <c r="N11430" t="s">
        <v>334</v>
      </c>
      <c r="P11430" t="s">
        <v>116</v>
      </c>
      <c r="Q11430">
        <v>569891297958</v>
      </c>
      <c r="V11430" t="s">
        <v>56861</v>
      </c>
      <c r="W11430" t="s">
        <v>47</v>
      </c>
      <c r="X11430" t="s">
        <v>119</v>
      </c>
      <c r="Y11430" t="s">
        <v>119</v>
      </c>
      <c r="AA11430" t="s">
        <v>50</v>
      </c>
      <c r="AB11430" t="s">
        <v>17974</v>
      </c>
    </row>
    <row r="11431" spans="1:28" hidden="1" x14ac:dyDescent="0.25">
      <c r="A11431">
        <v>11426</v>
      </c>
      <c r="B11431" t="s">
        <v>56868</v>
      </c>
      <c r="C11431" t="s">
        <v>56869</v>
      </c>
      <c r="D11431" t="s">
        <v>25428</v>
      </c>
      <c r="E11431" t="s">
        <v>56870</v>
      </c>
      <c r="G11431" t="s">
        <v>38</v>
      </c>
      <c r="H11431" t="s">
        <v>39</v>
      </c>
      <c r="I11431" t="s">
        <v>88</v>
      </c>
      <c r="J11431" t="s">
        <v>102</v>
      </c>
      <c r="K11431" t="s">
        <v>24543</v>
      </c>
      <c r="L11431" t="s">
        <v>434</v>
      </c>
      <c r="M11431" t="s">
        <v>91</v>
      </c>
      <c r="N11431" t="s">
        <v>1536</v>
      </c>
      <c r="P11431" t="s">
        <v>93</v>
      </c>
      <c r="Q11431">
        <v>317976665186</v>
      </c>
      <c r="V11431" t="s">
        <v>56871</v>
      </c>
      <c r="W11431" t="s">
        <v>47</v>
      </c>
      <c r="X11431" t="s">
        <v>56872</v>
      </c>
      <c r="Y11431" t="s">
        <v>56873</v>
      </c>
      <c r="AA11431" t="s">
        <v>50</v>
      </c>
      <c r="AB11431" t="s">
        <v>17974</v>
      </c>
    </row>
    <row r="11432" spans="1:28" hidden="1" x14ac:dyDescent="0.25">
      <c r="A11432">
        <v>11427</v>
      </c>
      <c r="B11432" t="s">
        <v>56874</v>
      </c>
      <c r="C11432" t="s">
        <v>56875</v>
      </c>
      <c r="D11432" t="s">
        <v>25428</v>
      </c>
      <c r="E11432" t="s">
        <v>56870</v>
      </c>
      <c r="G11432" t="s">
        <v>38</v>
      </c>
      <c r="H11432" t="s">
        <v>39</v>
      </c>
      <c r="I11432" t="s">
        <v>88</v>
      </c>
      <c r="J11432" t="s">
        <v>102</v>
      </c>
      <c r="K11432" t="s">
        <v>24543</v>
      </c>
      <c r="L11432" t="s">
        <v>434</v>
      </c>
      <c r="M11432" t="s">
        <v>91</v>
      </c>
      <c r="N11432" t="s">
        <v>1536</v>
      </c>
      <c r="P11432" t="s">
        <v>93</v>
      </c>
      <c r="Q11432">
        <v>317976665186</v>
      </c>
      <c r="V11432" t="s">
        <v>56871</v>
      </c>
      <c r="W11432" t="s">
        <v>47</v>
      </c>
      <c r="X11432" t="s">
        <v>56872</v>
      </c>
      <c r="Y11432" t="s">
        <v>56873</v>
      </c>
      <c r="AA11432" t="s">
        <v>50</v>
      </c>
      <c r="AB11432" t="s">
        <v>17974</v>
      </c>
    </row>
    <row r="11433" spans="1:28" hidden="1" x14ac:dyDescent="0.25">
      <c r="A11433">
        <v>11428</v>
      </c>
      <c r="B11433" t="s">
        <v>56876</v>
      </c>
      <c r="C11433" t="s">
        <v>56877</v>
      </c>
      <c r="D11433" t="s">
        <v>56878</v>
      </c>
      <c r="E11433" t="s">
        <v>56879</v>
      </c>
      <c r="G11433" t="s">
        <v>38</v>
      </c>
      <c r="H11433" t="s">
        <v>39</v>
      </c>
      <c r="I11433" t="s">
        <v>88</v>
      </c>
      <c r="J11433" t="s">
        <v>89</v>
      </c>
      <c r="K11433" t="s">
        <v>34197</v>
      </c>
      <c r="L11433" t="s">
        <v>25571</v>
      </c>
      <c r="M11433" t="s">
        <v>91</v>
      </c>
      <c r="N11433" t="s">
        <v>1528</v>
      </c>
      <c r="P11433" t="s">
        <v>93</v>
      </c>
      <c r="Q11433">
        <v>523071275554</v>
      </c>
      <c r="V11433" t="s">
        <v>56880</v>
      </c>
      <c r="W11433" t="s">
        <v>47</v>
      </c>
      <c r="X11433" t="s">
        <v>3893</v>
      </c>
      <c r="Y11433" t="s">
        <v>3894</v>
      </c>
      <c r="AA11433" t="s">
        <v>50</v>
      </c>
      <c r="AB11433" t="s">
        <v>17974</v>
      </c>
    </row>
    <row r="11434" spans="1:28" hidden="1" x14ac:dyDescent="0.25">
      <c r="A11434">
        <v>11429</v>
      </c>
      <c r="B11434" t="s">
        <v>56881</v>
      </c>
      <c r="C11434" t="s">
        <v>56882</v>
      </c>
      <c r="D11434" t="s">
        <v>56883</v>
      </c>
      <c r="E11434" t="s">
        <v>56884</v>
      </c>
      <c r="G11434" t="s">
        <v>38</v>
      </c>
      <c r="H11434" t="s">
        <v>39</v>
      </c>
      <c r="I11434" t="s">
        <v>88</v>
      </c>
      <c r="J11434" t="s">
        <v>89</v>
      </c>
      <c r="K11434" t="s">
        <v>56885</v>
      </c>
      <c r="L11434" t="s">
        <v>42</v>
      </c>
      <c r="M11434" t="s">
        <v>91</v>
      </c>
      <c r="N11434" t="s">
        <v>455</v>
      </c>
      <c r="P11434" t="s">
        <v>93</v>
      </c>
      <c r="Q11434">
        <v>991221229113</v>
      </c>
      <c r="V11434" t="s">
        <v>56880</v>
      </c>
      <c r="W11434" t="s">
        <v>47</v>
      </c>
      <c r="X11434" t="s">
        <v>456</v>
      </c>
      <c r="Y11434" t="s">
        <v>457</v>
      </c>
      <c r="AA11434" t="s">
        <v>50</v>
      </c>
      <c r="AB11434" t="s">
        <v>17974</v>
      </c>
    </row>
    <row r="11435" spans="1:28" hidden="1" x14ac:dyDescent="0.25">
      <c r="A11435">
        <v>11430</v>
      </c>
      <c r="B11435" t="s">
        <v>56886</v>
      </c>
      <c r="C11435" t="s">
        <v>56887</v>
      </c>
      <c r="D11435" t="s">
        <v>56796</v>
      </c>
      <c r="E11435" t="s">
        <v>56797</v>
      </c>
      <c r="G11435" t="s">
        <v>38</v>
      </c>
      <c r="H11435" t="s">
        <v>39</v>
      </c>
      <c r="I11435" t="s">
        <v>111</v>
      </c>
      <c r="J11435" t="s">
        <v>244</v>
      </c>
      <c r="K11435" t="s">
        <v>56798</v>
      </c>
      <c r="L11435" t="s">
        <v>279</v>
      </c>
      <c r="M11435" t="s">
        <v>246</v>
      </c>
      <c r="N11435" t="s">
        <v>9461</v>
      </c>
      <c r="P11435" t="s">
        <v>70</v>
      </c>
      <c r="Q11435">
        <v>938835887941</v>
      </c>
      <c r="T11435" t="s">
        <v>1794</v>
      </c>
      <c r="V11435" t="s">
        <v>56799</v>
      </c>
      <c r="W11435" t="s">
        <v>47</v>
      </c>
      <c r="X11435" t="s">
        <v>119</v>
      </c>
      <c r="Y11435" t="s">
        <v>119</v>
      </c>
      <c r="AA11435" t="s">
        <v>50</v>
      </c>
      <c r="AB11435" t="s">
        <v>17974</v>
      </c>
    </row>
    <row r="11436" spans="1:28" hidden="1" x14ac:dyDescent="0.25">
      <c r="A11436">
        <v>11431</v>
      </c>
      <c r="B11436" t="s">
        <v>56888</v>
      </c>
      <c r="C11436" t="s">
        <v>56889</v>
      </c>
      <c r="D11436" t="s">
        <v>56796</v>
      </c>
      <c r="E11436" t="s">
        <v>56797</v>
      </c>
      <c r="G11436" t="s">
        <v>38</v>
      </c>
      <c r="H11436" t="s">
        <v>39</v>
      </c>
      <c r="I11436" t="s">
        <v>111</v>
      </c>
      <c r="J11436" t="s">
        <v>244</v>
      </c>
      <c r="K11436" t="s">
        <v>56798</v>
      </c>
      <c r="L11436" t="s">
        <v>279</v>
      </c>
      <c r="M11436" t="s">
        <v>246</v>
      </c>
      <c r="N11436" t="s">
        <v>9461</v>
      </c>
      <c r="P11436" t="s">
        <v>70</v>
      </c>
      <c r="Q11436">
        <v>938835887941</v>
      </c>
      <c r="T11436" t="s">
        <v>1794</v>
      </c>
      <c r="V11436" t="s">
        <v>56799</v>
      </c>
      <c r="W11436" t="s">
        <v>47</v>
      </c>
      <c r="X11436" t="s">
        <v>119</v>
      </c>
      <c r="Y11436" t="s">
        <v>119</v>
      </c>
      <c r="AA11436" t="s">
        <v>50</v>
      </c>
      <c r="AB11436" t="s">
        <v>17974</v>
      </c>
    </row>
    <row r="11437" spans="1:28" hidden="1" x14ac:dyDescent="0.25">
      <c r="A11437">
        <v>11432</v>
      </c>
      <c r="B11437" t="s">
        <v>56890</v>
      </c>
      <c r="C11437" t="s">
        <v>56891</v>
      </c>
      <c r="D11437" t="s">
        <v>56796</v>
      </c>
      <c r="E11437" t="s">
        <v>56797</v>
      </c>
      <c r="G11437" t="s">
        <v>38</v>
      </c>
      <c r="H11437" t="s">
        <v>39</v>
      </c>
      <c r="I11437" t="s">
        <v>111</v>
      </c>
      <c r="J11437" t="s">
        <v>244</v>
      </c>
      <c r="K11437" t="s">
        <v>56798</v>
      </c>
      <c r="L11437" t="s">
        <v>279</v>
      </c>
      <c r="M11437" t="s">
        <v>246</v>
      </c>
      <c r="N11437" t="s">
        <v>9461</v>
      </c>
      <c r="P11437" t="s">
        <v>70</v>
      </c>
      <c r="Q11437">
        <v>938835887941</v>
      </c>
      <c r="T11437" t="s">
        <v>1794</v>
      </c>
      <c r="V11437" t="s">
        <v>56799</v>
      </c>
      <c r="W11437" t="s">
        <v>47</v>
      </c>
      <c r="X11437" t="s">
        <v>119</v>
      </c>
      <c r="Y11437" t="s">
        <v>119</v>
      </c>
      <c r="AA11437" t="s">
        <v>50</v>
      </c>
      <c r="AB11437" t="s">
        <v>17974</v>
      </c>
    </row>
    <row r="11438" spans="1:28" hidden="1" x14ac:dyDescent="0.25">
      <c r="A11438">
        <v>11433</v>
      </c>
      <c r="B11438" t="s">
        <v>56892</v>
      </c>
      <c r="C11438" t="s">
        <v>56893</v>
      </c>
      <c r="D11438" t="s">
        <v>56796</v>
      </c>
      <c r="E11438" t="s">
        <v>56797</v>
      </c>
      <c r="G11438" t="s">
        <v>38</v>
      </c>
      <c r="H11438" t="s">
        <v>39</v>
      </c>
      <c r="I11438" t="s">
        <v>111</v>
      </c>
      <c r="J11438" t="s">
        <v>244</v>
      </c>
      <c r="K11438" t="s">
        <v>56798</v>
      </c>
      <c r="L11438" t="s">
        <v>279</v>
      </c>
      <c r="M11438" t="s">
        <v>246</v>
      </c>
      <c r="N11438" t="s">
        <v>9461</v>
      </c>
      <c r="P11438" t="s">
        <v>70</v>
      </c>
      <c r="Q11438">
        <v>938835887941</v>
      </c>
      <c r="T11438" t="s">
        <v>1794</v>
      </c>
      <c r="V11438" t="s">
        <v>56799</v>
      </c>
      <c r="W11438" t="s">
        <v>47</v>
      </c>
      <c r="X11438" t="s">
        <v>119</v>
      </c>
      <c r="Y11438" t="s">
        <v>119</v>
      </c>
      <c r="AA11438" t="s">
        <v>50</v>
      </c>
      <c r="AB11438" t="s">
        <v>17974</v>
      </c>
    </row>
    <row r="11439" spans="1:28" hidden="1" x14ac:dyDescent="0.25">
      <c r="A11439">
        <v>11434</v>
      </c>
      <c r="B11439" t="s">
        <v>56894</v>
      </c>
      <c r="C11439" t="s">
        <v>56895</v>
      </c>
      <c r="D11439" t="s">
        <v>56896</v>
      </c>
      <c r="E11439" t="s">
        <v>56897</v>
      </c>
      <c r="G11439" t="s">
        <v>38</v>
      </c>
      <c r="H11439" t="s">
        <v>39</v>
      </c>
      <c r="I11439" t="s">
        <v>88</v>
      </c>
      <c r="J11439" t="s">
        <v>1846</v>
      </c>
      <c r="K11439" t="s">
        <v>56898</v>
      </c>
      <c r="L11439" t="s">
        <v>434</v>
      </c>
      <c r="M11439" t="s">
        <v>91</v>
      </c>
      <c r="N11439" t="s">
        <v>18253</v>
      </c>
      <c r="P11439" t="s">
        <v>93</v>
      </c>
      <c r="Q11439">
        <v>996130084284</v>
      </c>
      <c r="T11439" t="s">
        <v>1794</v>
      </c>
      <c r="V11439" t="s">
        <v>56899</v>
      </c>
      <c r="W11439" t="s">
        <v>47</v>
      </c>
      <c r="X11439" t="s">
        <v>3893</v>
      </c>
      <c r="Y11439" t="s">
        <v>3894</v>
      </c>
      <c r="AA11439" t="s">
        <v>50</v>
      </c>
      <c r="AB11439" t="s">
        <v>17974</v>
      </c>
    </row>
    <row r="11440" spans="1:28" hidden="1" x14ac:dyDescent="0.25">
      <c r="A11440">
        <v>11435</v>
      </c>
      <c r="B11440" t="s">
        <v>56900</v>
      </c>
      <c r="C11440" t="s">
        <v>56901</v>
      </c>
      <c r="D11440" t="s">
        <v>56902</v>
      </c>
      <c r="E11440" t="s">
        <v>56903</v>
      </c>
      <c r="G11440" t="s">
        <v>38</v>
      </c>
      <c r="H11440" t="s">
        <v>39</v>
      </c>
      <c r="I11440" t="s">
        <v>230</v>
      </c>
      <c r="J11440" t="s">
        <v>1718</v>
      </c>
      <c r="K11440" t="s">
        <v>56904</v>
      </c>
      <c r="L11440" t="s">
        <v>42</v>
      </c>
      <c r="M11440" t="s">
        <v>91</v>
      </c>
      <c r="N11440" t="s">
        <v>1720</v>
      </c>
      <c r="P11440" t="s">
        <v>93</v>
      </c>
      <c r="T11440" t="s">
        <v>1794</v>
      </c>
      <c r="V11440" t="s">
        <v>56905</v>
      </c>
      <c r="W11440" t="s">
        <v>47</v>
      </c>
      <c r="X11440" t="s">
        <v>36133</v>
      </c>
      <c r="Y11440" t="s">
        <v>502</v>
      </c>
      <c r="AA11440" t="s">
        <v>50</v>
      </c>
      <c r="AB11440" t="s">
        <v>17974</v>
      </c>
    </row>
    <row r="11441" spans="1:28" hidden="1" x14ac:dyDescent="0.25">
      <c r="A11441">
        <v>11436</v>
      </c>
      <c r="B11441" t="s">
        <v>56906</v>
      </c>
      <c r="C11441" t="s">
        <v>56907</v>
      </c>
      <c r="D11441" t="s">
        <v>56908</v>
      </c>
      <c r="E11441" t="s">
        <v>56909</v>
      </c>
      <c r="G11441" t="s">
        <v>38</v>
      </c>
      <c r="H11441" t="s">
        <v>39</v>
      </c>
      <c r="I11441" t="s">
        <v>848</v>
      </c>
      <c r="J11441" t="s">
        <v>3231</v>
      </c>
      <c r="K11441" t="s">
        <v>56910</v>
      </c>
      <c r="L11441" t="s">
        <v>18101</v>
      </c>
      <c r="M11441" t="s">
        <v>233</v>
      </c>
      <c r="N11441" t="s">
        <v>234</v>
      </c>
      <c r="P11441" t="s">
        <v>3234</v>
      </c>
      <c r="Q11441">
        <v>379457184109</v>
      </c>
      <c r="V11441" t="s">
        <v>56643</v>
      </c>
      <c r="W11441" t="s">
        <v>47</v>
      </c>
      <c r="X11441" t="s">
        <v>119</v>
      </c>
      <c r="Y11441" t="s">
        <v>119</v>
      </c>
      <c r="AA11441" t="s">
        <v>50</v>
      </c>
      <c r="AB11441" t="s">
        <v>17974</v>
      </c>
    </row>
    <row r="11442" spans="1:28" hidden="1" x14ac:dyDescent="0.25">
      <c r="A11442">
        <v>11437</v>
      </c>
      <c r="B11442" t="s">
        <v>56911</v>
      </c>
      <c r="C11442" t="s">
        <v>56912</v>
      </c>
      <c r="D11442" t="s">
        <v>56913</v>
      </c>
      <c r="E11442" t="s">
        <v>56914</v>
      </c>
      <c r="G11442" t="s">
        <v>38</v>
      </c>
      <c r="H11442" t="s">
        <v>39</v>
      </c>
      <c r="I11442" t="s">
        <v>88</v>
      </c>
      <c r="J11442" t="s">
        <v>102</v>
      </c>
      <c r="K11442" t="s">
        <v>56915</v>
      </c>
      <c r="L11442" t="s">
        <v>434</v>
      </c>
      <c r="M11442" t="s">
        <v>91</v>
      </c>
      <c r="N11442" t="s">
        <v>1536</v>
      </c>
      <c r="P11442" t="s">
        <v>93</v>
      </c>
      <c r="Q11442">
        <v>573704751215</v>
      </c>
      <c r="V11442" t="s">
        <v>56643</v>
      </c>
      <c r="W11442" t="s">
        <v>47</v>
      </c>
      <c r="X11442" t="s">
        <v>56916</v>
      </c>
      <c r="Y11442" t="s">
        <v>29450</v>
      </c>
      <c r="AA11442" t="s">
        <v>50</v>
      </c>
      <c r="AB11442" t="s">
        <v>17974</v>
      </c>
    </row>
    <row r="11443" spans="1:28" hidden="1" x14ac:dyDescent="0.25">
      <c r="A11443">
        <v>11438</v>
      </c>
      <c r="B11443" t="s">
        <v>56917</v>
      </c>
      <c r="C11443" t="s">
        <v>56918</v>
      </c>
      <c r="D11443" t="s">
        <v>56913</v>
      </c>
      <c r="E11443" t="s">
        <v>56914</v>
      </c>
      <c r="G11443" t="s">
        <v>38</v>
      </c>
      <c r="H11443" t="s">
        <v>39</v>
      </c>
      <c r="I11443" t="s">
        <v>88</v>
      </c>
      <c r="J11443" t="s">
        <v>102</v>
      </c>
      <c r="K11443" t="s">
        <v>56915</v>
      </c>
      <c r="L11443" t="s">
        <v>434</v>
      </c>
      <c r="M11443" t="s">
        <v>91</v>
      </c>
      <c r="N11443" t="s">
        <v>1536</v>
      </c>
      <c r="P11443" t="s">
        <v>93</v>
      </c>
      <c r="Q11443">
        <v>573704751215</v>
      </c>
      <c r="V11443" t="s">
        <v>56643</v>
      </c>
      <c r="W11443" t="s">
        <v>47</v>
      </c>
      <c r="X11443" t="s">
        <v>56919</v>
      </c>
      <c r="Y11443" t="s">
        <v>28709</v>
      </c>
      <c r="AA11443" t="s">
        <v>50</v>
      </c>
      <c r="AB11443" t="s">
        <v>17974</v>
      </c>
    </row>
    <row r="11444" spans="1:28" hidden="1" x14ac:dyDescent="0.25">
      <c r="A11444">
        <v>11439</v>
      </c>
      <c r="B11444" t="s">
        <v>56920</v>
      </c>
      <c r="C11444" t="s">
        <v>56921</v>
      </c>
      <c r="D11444" t="s">
        <v>56913</v>
      </c>
      <c r="E11444" t="s">
        <v>56914</v>
      </c>
      <c r="G11444" t="s">
        <v>38</v>
      </c>
      <c r="H11444" t="s">
        <v>39</v>
      </c>
      <c r="I11444" t="s">
        <v>88</v>
      </c>
      <c r="J11444" t="s">
        <v>102</v>
      </c>
      <c r="K11444" t="s">
        <v>56915</v>
      </c>
      <c r="L11444" t="s">
        <v>434</v>
      </c>
      <c r="M11444" t="s">
        <v>91</v>
      </c>
      <c r="N11444" t="s">
        <v>1536</v>
      </c>
      <c r="P11444" t="s">
        <v>93</v>
      </c>
      <c r="Q11444">
        <v>573704751215</v>
      </c>
      <c r="V11444" t="s">
        <v>56643</v>
      </c>
      <c r="W11444" t="s">
        <v>47</v>
      </c>
      <c r="X11444" t="s">
        <v>56919</v>
      </c>
      <c r="Y11444" t="s">
        <v>28709</v>
      </c>
      <c r="AA11444" t="s">
        <v>50</v>
      </c>
      <c r="AB11444" t="s">
        <v>17974</v>
      </c>
    </row>
    <row r="11445" spans="1:28" hidden="1" x14ac:dyDescent="0.25">
      <c r="A11445">
        <v>11440</v>
      </c>
      <c r="B11445" t="s">
        <v>56922</v>
      </c>
      <c r="C11445" t="s">
        <v>56923</v>
      </c>
      <c r="D11445" t="s">
        <v>56913</v>
      </c>
      <c r="E11445" t="s">
        <v>56914</v>
      </c>
      <c r="G11445" t="s">
        <v>38</v>
      </c>
      <c r="H11445" t="s">
        <v>39</v>
      </c>
      <c r="I11445" t="s">
        <v>88</v>
      </c>
      <c r="J11445" t="s">
        <v>102</v>
      </c>
      <c r="K11445" t="s">
        <v>56915</v>
      </c>
      <c r="L11445" t="s">
        <v>434</v>
      </c>
      <c r="M11445" t="s">
        <v>91</v>
      </c>
      <c r="N11445" t="s">
        <v>1536</v>
      </c>
      <c r="P11445" t="s">
        <v>93</v>
      </c>
      <c r="Q11445">
        <v>573704751215</v>
      </c>
      <c r="V11445" t="s">
        <v>56643</v>
      </c>
      <c r="W11445" t="s">
        <v>47</v>
      </c>
      <c r="X11445" t="s">
        <v>56919</v>
      </c>
      <c r="Y11445" t="s">
        <v>28709</v>
      </c>
      <c r="AA11445" t="s">
        <v>50</v>
      </c>
      <c r="AB11445" t="s">
        <v>17974</v>
      </c>
    </row>
    <row r="11446" spans="1:28" hidden="1" x14ac:dyDescent="0.25">
      <c r="A11446">
        <v>11441</v>
      </c>
      <c r="B11446" t="s">
        <v>56924</v>
      </c>
      <c r="C11446" t="s">
        <v>56925</v>
      </c>
      <c r="D11446" t="s">
        <v>8129</v>
      </c>
      <c r="E11446" t="s">
        <v>56926</v>
      </c>
      <c r="G11446" t="s">
        <v>38</v>
      </c>
      <c r="H11446" t="s">
        <v>39</v>
      </c>
      <c r="I11446" t="s">
        <v>111</v>
      </c>
      <c r="J11446" t="s">
        <v>140</v>
      </c>
      <c r="K11446" t="s">
        <v>56927</v>
      </c>
      <c r="L11446" t="s">
        <v>42</v>
      </c>
      <c r="M11446" t="s">
        <v>114</v>
      </c>
      <c r="N11446" t="s">
        <v>18024</v>
      </c>
      <c r="P11446" t="s">
        <v>116</v>
      </c>
      <c r="Q11446">
        <v>857746450110</v>
      </c>
      <c r="V11446" t="s">
        <v>56643</v>
      </c>
      <c r="W11446" t="s">
        <v>47</v>
      </c>
      <c r="X11446" t="s">
        <v>119</v>
      </c>
      <c r="Y11446" t="s">
        <v>119</v>
      </c>
      <c r="AA11446" t="s">
        <v>50</v>
      </c>
      <c r="AB11446" t="s">
        <v>17974</v>
      </c>
    </row>
    <row r="11447" spans="1:28" hidden="1" x14ac:dyDescent="0.25">
      <c r="A11447">
        <v>11442</v>
      </c>
      <c r="B11447" t="s">
        <v>56928</v>
      </c>
      <c r="C11447" t="s">
        <v>56929</v>
      </c>
      <c r="D11447" t="s">
        <v>8129</v>
      </c>
      <c r="E11447" t="s">
        <v>56926</v>
      </c>
      <c r="G11447" t="s">
        <v>38</v>
      </c>
      <c r="H11447" t="s">
        <v>39</v>
      </c>
      <c r="I11447" t="s">
        <v>111</v>
      </c>
      <c r="J11447" t="s">
        <v>140</v>
      </c>
      <c r="K11447" t="s">
        <v>56927</v>
      </c>
      <c r="L11447" t="s">
        <v>42</v>
      </c>
      <c r="M11447" t="s">
        <v>114</v>
      </c>
      <c r="N11447" t="s">
        <v>18024</v>
      </c>
      <c r="P11447" t="s">
        <v>116</v>
      </c>
      <c r="Q11447">
        <v>857746450110</v>
      </c>
      <c r="V11447" t="s">
        <v>56643</v>
      </c>
      <c r="W11447" t="s">
        <v>47</v>
      </c>
      <c r="X11447" t="s">
        <v>119</v>
      </c>
      <c r="Y11447" t="s">
        <v>119</v>
      </c>
      <c r="AA11447" t="s">
        <v>50</v>
      </c>
      <c r="AB11447" t="s">
        <v>17974</v>
      </c>
    </row>
    <row r="11448" spans="1:28" hidden="1" x14ac:dyDescent="0.25">
      <c r="A11448">
        <v>11443</v>
      </c>
      <c r="B11448" t="s">
        <v>56930</v>
      </c>
      <c r="C11448" t="s">
        <v>56931</v>
      </c>
      <c r="D11448" t="s">
        <v>8129</v>
      </c>
      <c r="E11448" t="s">
        <v>56926</v>
      </c>
      <c r="G11448" t="s">
        <v>38</v>
      </c>
      <c r="H11448" t="s">
        <v>39</v>
      </c>
      <c r="I11448" t="s">
        <v>111</v>
      </c>
      <c r="J11448" t="s">
        <v>140</v>
      </c>
      <c r="K11448" t="s">
        <v>56927</v>
      </c>
      <c r="L11448" t="s">
        <v>42</v>
      </c>
      <c r="M11448" t="s">
        <v>114</v>
      </c>
      <c r="N11448" t="s">
        <v>18024</v>
      </c>
      <c r="P11448" t="s">
        <v>116</v>
      </c>
      <c r="Q11448">
        <v>857746450110</v>
      </c>
      <c r="V11448" t="s">
        <v>56643</v>
      </c>
      <c r="W11448" t="s">
        <v>47</v>
      </c>
      <c r="X11448" t="s">
        <v>119</v>
      </c>
      <c r="Y11448" t="s">
        <v>119</v>
      </c>
      <c r="AA11448" t="s">
        <v>50</v>
      </c>
      <c r="AB11448" t="s">
        <v>17974</v>
      </c>
    </row>
    <row r="11449" spans="1:28" hidden="1" x14ac:dyDescent="0.25">
      <c r="A11449">
        <v>11444</v>
      </c>
      <c r="B11449" t="s">
        <v>56932</v>
      </c>
      <c r="C11449" t="s">
        <v>56933</v>
      </c>
      <c r="D11449" t="s">
        <v>8129</v>
      </c>
      <c r="E11449" t="s">
        <v>56926</v>
      </c>
      <c r="G11449" t="s">
        <v>38</v>
      </c>
      <c r="H11449" t="s">
        <v>39</v>
      </c>
      <c r="I11449" t="s">
        <v>111</v>
      </c>
      <c r="J11449" t="s">
        <v>140</v>
      </c>
      <c r="K11449" t="s">
        <v>56927</v>
      </c>
      <c r="L11449" t="s">
        <v>42</v>
      </c>
      <c r="M11449" t="s">
        <v>114</v>
      </c>
      <c r="N11449" t="s">
        <v>18024</v>
      </c>
      <c r="P11449" t="s">
        <v>116</v>
      </c>
      <c r="Q11449">
        <v>857746450110</v>
      </c>
      <c r="T11449" t="s">
        <v>1794</v>
      </c>
      <c r="V11449" t="s">
        <v>56643</v>
      </c>
      <c r="W11449" t="s">
        <v>47</v>
      </c>
      <c r="X11449" t="s">
        <v>119</v>
      </c>
      <c r="Y11449" t="s">
        <v>119</v>
      </c>
      <c r="AA11449" t="s">
        <v>50</v>
      </c>
      <c r="AB11449" t="s">
        <v>17974</v>
      </c>
    </row>
    <row r="11450" spans="1:28" hidden="1" x14ac:dyDescent="0.25">
      <c r="A11450">
        <v>11445</v>
      </c>
      <c r="B11450" t="s">
        <v>56934</v>
      </c>
      <c r="C11450" t="s">
        <v>56935</v>
      </c>
      <c r="D11450" t="s">
        <v>8129</v>
      </c>
      <c r="E11450" t="s">
        <v>56926</v>
      </c>
      <c r="G11450" t="s">
        <v>38</v>
      </c>
      <c r="H11450" t="s">
        <v>39</v>
      </c>
      <c r="I11450" t="s">
        <v>111</v>
      </c>
      <c r="J11450" t="s">
        <v>140</v>
      </c>
      <c r="K11450" t="s">
        <v>56927</v>
      </c>
      <c r="L11450" t="s">
        <v>42</v>
      </c>
      <c r="M11450" t="s">
        <v>114</v>
      </c>
      <c r="N11450" t="s">
        <v>18024</v>
      </c>
      <c r="P11450" t="s">
        <v>116</v>
      </c>
      <c r="Q11450">
        <v>857746450110</v>
      </c>
      <c r="V11450" t="s">
        <v>56643</v>
      </c>
      <c r="W11450" t="s">
        <v>47</v>
      </c>
      <c r="X11450" t="s">
        <v>119</v>
      </c>
      <c r="Y11450" t="s">
        <v>119</v>
      </c>
      <c r="AA11450" t="s">
        <v>50</v>
      </c>
      <c r="AB11450" t="s">
        <v>17974</v>
      </c>
    </row>
    <row r="11451" spans="1:28" hidden="1" x14ac:dyDescent="0.25">
      <c r="A11451">
        <v>11446</v>
      </c>
      <c r="B11451" t="s">
        <v>56936</v>
      </c>
      <c r="C11451" t="s">
        <v>56937</v>
      </c>
      <c r="D11451" t="s">
        <v>56938</v>
      </c>
      <c r="E11451" t="s">
        <v>56939</v>
      </c>
      <c r="G11451" t="s">
        <v>38</v>
      </c>
      <c r="H11451" t="s">
        <v>39</v>
      </c>
      <c r="I11451" t="s">
        <v>88</v>
      </c>
      <c r="J11451" t="s">
        <v>102</v>
      </c>
      <c r="K11451" t="s">
        <v>33337</v>
      </c>
      <c r="L11451" t="s">
        <v>42</v>
      </c>
      <c r="M11451" t="s">
        <v>91</v>
      </c>
      <c r="N11451" t="s">
        <v>1536</v>
      </c>
      <c r="P11451" t="s">
        <v>93</v>
      </c>
      <c r="Q11451">
        <v>215351096205</v>
      </c>
      <c r="V11451" t="s">
        <v>56940</v>
      </c>
      <c r="W11451" t="s">
        <v>47</v>
      </c>
      <c r="X11451" t="s">
        <v>33338</v>
      </c>
      <c r="Y11451" t="s">
        <v>33339</v>
      </c>
      <c r="AA11451" t="s">
        <v>50</v>
      </c>
      <c r="AB11451" t="s">
        <v>17974</v>
      </c>
    </row>
    <row r="11452" spans="1:28" hidden="1" x14ac:dyDescent="0.25">
      <c r="A11452">
        <v>11447</v>
      </c>
      <c r="B11452" t="s">
        <v>56941</v>
      </c>
      <c r="C11452" t="s">
        <v>56942</v>
      </c>
      <c r="D11452" t="s">
        <v>56943</v>
      </c>
      <c r="E11452" t="s">
        <v>56944</v>
      </c>
      <c r="G11452" t="s">
        <v>38</v>
      </c>
      <c r="H11452" t="s">
        <v>39</v>
      </c>
      <c r="I11452" t="s">
        <v>848</v>
      </c>
      <c r="J11452" t="s">
        <v>858</v>
      </c>
      <c r="K11452" t="s">
        <v>56945</v>
      </c>
      <c r="L11452" t="s">
        <v>125</v>
      </c>
      <c r="M11452" t="s">
        <v>68</v>
      </c>
      <c r="N11452" t="s">
        <v>3059</v>
      </c>
      <c r="P11452" t="s">
        <v>45</v>
      </c>
      <c r="Q11452">
        <v>778200502721</v>
      </c>
      <c r="T11452" t="s">
        <v>1794</v>
      </c>
      <c r="V11452" t="s">
        <v>56946</v>
      </c>
      <c r="W11452" t="s">
        <v>47</v>
      </c>
      <c r="X11452" t="s">
        <v>119</v>
      </c>
      <c r="Y11452" t="s">
        <v>119</v>
      </c>
      <c r="AA11452" t="s">
        <v>50</v>
      </c>
      <c r="AB11452" t="s">
        <v>17974</v>
      </c>
    </row>
    <row r="11453" spans="1:28" hidden="1" x14ac:dyDescent="0.25">
      <c r="A11453">
        <v>11448</v>
      </c>
      <c r="B11453" t="s">
        <v>56947</v>
      </c>
      <c r="C11453" t="s">
        <v>56948</v>
      </c>
      <c r="D11453" t="s">
        <v>56949</v>
      </c>
      <c r="E11453" t="s">
        <v>56950</v>
      </c>
      <c r="G11453" t="s">
        <v>38</v>
      </c>
      <c r="H11453" t="s">
        <v>39</v>
      </c>
      <c r="I11453" t="s">
        <v>230</v>
      </c>
      <c r="J11453" t="s">
        <v>1718</v>
      </c>
      <c r="K11453" t="s">
        <v>56951</v>
      </c>
      <c r="L11453" t="s">
        <v>42</v>
      </c>
      <c r="M11453" t="s">
        <v>91</v>
      </c>
      <c r="N11453" t="s">
        <v>2278</v>
      </c>
      <c r="P11453" t="s">
        <v>235</v>
      </c>
      <c r="Q11453">
        <v>273696010275</v>
      </c>
      <c r="T11453" t="s">
        <v>1794</v>
      </c>
      <c r="V11453" t="s">
        <v>56940</v>
      </c>
      <c r="W11453" t="s">
        <v>47</v>
      </c>
      <c r="X11453" t="s">
        <v>56952</v>
      </c>
      <c r="Y11453" t="s">
        <v>56953</v>
      </c>
      <c r="AA11453" t="s">
        <v>50</v>
      </c>
      <c r="AB11453" t="s">
        <v>17974</v>
      </c>
    </row>
    <row r="11454" spans="1:28" hidden="1" x14ac:dyDescent="0.25">
      <c r="A11454">
        <v>11449</v>
      </c>
      <c r="B11454" t="s">
        <v>56954</v>
      </c>
      <c r="C11454" t="s">
        <v>56955</v>
      </c>
      <c r="D11454" t="s">
        <v>56956</v>
      </c>
      <c r="E11454" t="s">
        <v>56957</v>
      </c>
      <c r="G11454" t="s">
        <v>38</v>
      </c>
      <c r="H11454" t="s">
        <v>39</v>
      </c>
      <c r="I11454" t="s">
        <v>230</v>
      </c>
      <c r="J11454" t="s">
        <v>1718</v>
      </c>
      <c r="K11454" t="s">
        <v>56958</v>
      </c>
      <c r="L11454" t="s">
        <v>42</v>
      </c>
      <c r="M11454" t="s">
        <v>91</v>
      </c>
      <c r="N11454" t="s">
        <v>2278</v>
      </c>
      <c r="P11454" t="s">
        <v>235</v>
      </c>
      <c r="Q11454">
        <v>420294034624</v>
      </c>
      <c r="T11454" t="s">
        <v>1794</v>
      </c>
      <c r="V11454" t="s">
        <v>56940</v>
      </c>
      <c r="W11454" t="s">
        <v>47</v>
      </c>
      <c r="X11454" t="s">
        <v>56959</v>
      </c>
      <c r="Y11454" t="s">
        <v>56960</v>
      </c>
      <c r="AA11454" t="s">
        <v>50</v>
      </c>
      <c r="AB11454" t="s">
        <v>17974</v>
      </c>
    </row>
    <row r="11455" spans="1:28" hidden="1" x14ac:dyDescent="0.25">
      <c r="A11455">
        <v>11450</v>
      </c>
      <c r="B11455" t="s">
        <v>56961</v>
      </c>
      <c r="C11455" t="s">
        <v>56962</v>
      </c>
      <c r="D11455" t="s">
        <v>8012</v>
      </c>
      <c r="E11455" t="s">
        <v>56963</v>
      </c>
      <c r="G11455" t="s">
        <v>38</v>
      </c>
      <c r="H11455" t="s">
        <v>39</v>
      </c>
      <c r="I11455" t="s">
        <v>848</v>
      </c>
      <c r="J11455" t="s">
        <v>2497</v>
      </c>
      <c r="K11455" t="s">
        <v>33499</v>
      </c>
      <c r="L11455" t="s">
        <v>42</v>
      </c>
      <c r="M11455" t="s">
        <v>68</v>
      </c>
      <c r="N11455" t="s">
        <v>4461</v>
      </c>
      <c r="P11455" t="s">
        <v>70</v>
      </c>
      <c r="Q11455">
        <v>363545599500</v>
      </c>
      <c r="S11455" t="s">
        <v>56964</v>
      </c>
      <c r="T11455" t="s">
        <v>80</v>
      </c>
      <c r="V11455" t="s">
        <v>56822</v>
      </c>
      <c r="W11455" t="s">
        <v>47</v>
      </c>
      <c r="X11455" t="s">
        <v>4464</v>
      </c>
      <c r="Y11455" t="s">
        <v>4465</v>
      </c>
      <c r="AA11455" t="s">
        <v>50</v>
      </c>
      <c r="AB11455" t="s">
        <v>17974</v>
      </c>
    </row>
    <row r="11456" spans="1:28" hidden="1" x14ac:dyDescent="0.25">
      <c r="A11456">
        <v>11451</v>
      </c>
      <c r="B11456" t="s">
        <v>56965</v>
      </c>
      <c r="C11456" t="s">
        <v>56966</v>
      </c>
      <c r="D11456" t="s">
        <v>56967</v>
      </c>
      <c r="E11456" t="s">
        <v>56968</v>
      </c>
      <c r="G11456" t="s">
        <v>38</v>
      </c>
      <c r="H11456" t="s">
        <v>39</v>
      </c>
      <c r="I11456" t="s">
        <v>111</v>
      </c>
      <c r="J11456" t="s">
        <v>140</v>
      </c>
      <c r="K11456" t="s">
        <v>56969</v>
      </c>
      <c r="L11456" t="s">
        <v>42</v>
      </c>
      <c r="M11456" t="s">
        <v>114</v>
      </c>
      <c r="N11456" t="s">
        <v>381</v>
      </c>
      <c r="P11456" t="s">
        <v>116</v>
      </c>
      <c r="Q11456">
        <v>526977875259</v>
      </c>
      <c r="T11456" t="s">
        <v>1794</v>
      </c>
      <c r="V11456" t="s">
        <v>56946</v>
      </c>
      <c r="W11456" t="s">
        <v>47</v>
      </c>
      <c r="X11456" t="s">
        <v>119</v>
      </c>
      <c r="Y11456" t="s">
        <v>119</v>
      </c>
      <c r="AA11456" t="s">
        <v>50</v>
      </c>
      <c r="AB11456" t="s">
        <v>17974</v>
      </c>
    </row>
    <row r="11457" spans="1:28" hidden="1" x14ac:dyDescent="0.25">
      <c r="A11457">
        <v>11452</v>
      </c>
      <c r="B11457" t="s">
        <v>56970</v>
      </c>
      <c r="C11457" t="s">
        <v>56971</v>
      </c>
      <c r="D11457" t="s">
        <v>56967</v>
      </c>
      <c r="E11457" t="s">
        <v>56968</v>
      </c>
      <c r="G11457" t="s">
        <v>38</v>
      </c>
      <c r="H11457" t="s">
        <v>39</v>
      </c>
      <c r="I11457" t="s">
        <v>111</v>
      </c>
      <c r="J11457" t="s">
        <v>140</v>
      </c>
      <c r="K11457" t="s">
        <v>56969</v>
      </c>
      <c r="L11457" t="s">
        <v>42</v>
      </c>
      <c r="M11457" t="s">
        <v>114</v>
      </c>
      <c r="N11457" t="s">
        <v>381</v>
      </c>
      <c r="P11457" t="s">
        <v>116</v>
      </c>
      <c r="Q11457">
        <v>526977875259</v>
      </c>
      <c r="T11457" t="s">
        <v>1794</v>
      </c>
      <c r="V11457" t="s">
        <v>56946</v>
      </c>
      <c r="W11457" t="s">
        <v>47</v>
      </c>
      <c r="X11457" t="s">
        <v>119</v>
      </c>
      <c r="Y11457" t="s">
        <v>119</v>
      </c>
      <c r="AA11457" t="s">
        <v>50</v>
      </c>
      <c r="AB11457" t="s">
        <v>17974</v>
      </c>
    </row>
    <row r="11458" spans="1:28" hidden="1" x14ac:dyDescent="0.25">
      <c r="A11458">
        <v>11453</v>
      </c>
      <c r="B11458" t="s">
        <v>56972</v>
      </c>
      <c r="C11458" t="s">
        <v>56973</v>
      </c>
      <c r="D11458" t="s">
        <v>56974</v>
      </c>
      <c r="E11458" t="s">
        <v>56975</v>
      </c>
      <c r="G11458" t="s">
        <v>38</v>
      </c>
      <c r="H11458" t="s">
        <v>39</v>
      </c>
      <c r="I11458" t="s">
        <v>111</v>
      </c>
      <c r="J11458" t="s">
        <v>244</v>
      </c>
      <c r="K11458" t="s">
        <v>56976</v>
      </c>
      <c r="L11458" t="s">
        <v>22060</v>
      </c>
      <c r="M11458" t="s">
        <v>246</v>
      </c>
      <c r="N11458" t="s">
        <v>247</v>
      </c>
      <c r="P11458" t="s">
        <v>70</v>
      </c>
      <c r="Q11458">
        <v>233250889721</v>
      </c>
      <c r="T11458" t="s">
        <v>1794</v>
      </c>
      <c r="V11458" t="s">
        <v>56946</v>
      </c>
      <c r="W11458" t="s">
        <v>47</v>
      </c>
      <c r="X11458" t="s">
        <v>119</v>
      </c>
      <c r="Y11458" t="s">
        <v>119</v>
      </c>
      <c r="AA11458" t="s">
        <v>50</v>
      </c>
      <c r="AB11458" t="s">
        <v>17974</v>
      </c>
    </row>
    <row r="11459" spans="1:28" hidden="1" x14ac:dyDescent="0.25">
      <c r="A11459">
        <v>11454</v>
      </c>
      <c r="B11459" t="s">
        <v>56977</v>
      </c>
      <c r="C11459" t="s">
        <v>56978</v>
      </c>
      <c r="D11459" t="s">
        <v>56979</v>
      </c>
      <c r="E11459" t="s">
        <v>56980</v>
      </c>
      <c r="G11459" t="s">
        <v>38</v>
      </c>
      <c r="H11459" t="s">
        <v>39</v>
      </c>
      <c r="I11459" t="s">
        <v>848</v>
      </c>
      <c r="J11459" t="s">
        <v>2497</v>
      </c>
      <c r="K11459" t="s">
        <v>56981</v>
      </c>
      <c r="L11459" t="s">
        <v>42</v>
      </c>
      <c r="M11459" t="s">
        <v>68</v>
      </c>
      <c r="N11459" t="s">
        <v>4461</v>
      </c>
      <c r="P11459" t="s">
        <v>70</v>
      </c>
      <c r="Q11459">
        <v>205324086292</v>
      </c>
      <c r="V11459" t="s">
        <v>56940</v>
      </c>
      <c r="W11459" t="s">
        <v>47</v>
      </c>
      <c r="X11459" t="s">
        <v>4464</v>
      </c>
      <c r="Y11459" t="s">
        <v>4465</v>
      </c>
      <c r="AA11459" t="s">
        <v>50</v>
      </c>
      <c r="AB11459" t="s">
        <v>17974</v>
      </c>
    </row>
    <row r="11460" spans="1:28" hidden="1" x14ac:dyDescent="0.25">
      <c r="A11460">
        <v>11455</v>
      </c>
      <c r="B11460" t="s">
        <v>56982</v>
      </c>
      <c r="C11460" t="s">
        <v>56983</v>
      </c>
      <c r="D11460" t="s">
        <v>56979</v>
      </c>
      <c r="E11460" t="s">
        <v>56980</v>
      </c>
      <c r="G11460" t="s">
        <v>38</v>
      </c>
      <c r="H11460" t="s">
        <v>39</v>
      </c>
      <c r="I11460" t="s">
        <v>848</v>
      </c>
      <c r="J11460" t="s">
        <v>2497</v>
      </c>
      <c r="K11460" t="s">
        <v>56981</v>
      </c>
      <c r="L11460" t="s">
        <v>42</v>
      </c>
      <c r="M11460" t="s">
        <v>68</v>
      </c>
      <c r="N11460" t="s">
        <v>4461</v>
      </c>
      <c r="P11460" t="s">
        <v>70</v>
      </c>
      <c r="Q11460">
        <v>205324086292</v>
      </c>
      <c r="V11460" t="s">
        <v>56940</v>
      </c>
      <c r="W11460" t="s">
        <v>47</v>
      </c>
      <c r="X11460" t="s">
        <v>4464</v>
      </c>
      <c r="Y11460" t="s">
        <v>4465</v>
      </c>
      <c r="AA11460" t="s">
        <v>50</v>
      </c>
      <c r="AB11460" t="s">
        <v>17974</v>
      </c>
    </row>
    <row r="11461" spans="1:28" hidden="1" x14ac:dyDescent="0.25">
      <c r="A11461">
        <v>11456</v>
      </c>
      <c r="B11461" t="s">
        <v>56984</v>
      </c>
      <c r="C11461" t="s">
        <v>56985</v>
      </c>
      <c r="D11461" t="s">
        <v>56986</v>
      </c>
      <c r="E11461" t="s">
        <v>56987</v>
      </c>
      <c r="G11461" t="s">
        <v>38</v>
      </c>
      <c r="H11461" t="s">
        <v>39</v>
      </c>
      <c r="I11461" t="s">
        <v>111</v>
      </c>
      <c r="J11461" t="s">
        <v>140</v>
      </c>
      <c r="K11461" t="s">
        <v>56988</v>
      </c>
      <c r="L11461" t="s">
        <v>42</v>
      </c>
      <c r="M11461" t="s">
        <v>114</v>
      </c>
      <c r="N11461" t="s">
        <v>352</v>
      </c>
      <c r="P11461" t="s">
        <v>116</v>
      </c>
      <c r="Q11461">
        <v>645779925934</v>
      </c>
      <c r="V11461" t="s">
        <v>56940</v>
      </c>
      <c r="W11461" t="s">
        <v>47</v>
      </c>
      <c r="X11461" t="s">
        <v>119</v>
      </c>
      <c r="Y11461" t="s">
        <v>119</v>
      </c>
      <c r="AA11461" t="s">
        <v>50</v>
      </c>
      <c r="AB11461" t="s">
        <v>17974</v>
      </c>
    </row>
    <row r="11462" spans="1:28" hidden="1" x14ac:dyDescent="0.25">
      <c r="A11462">
        <v>11457</v>
      </c>
      <c r="B11462" t="s">
        <v>56989</v>
      </c>
      <c r="C11462" t="s">
        <v>56990</v>
      </c>
      <c r="D11462" t="s">
        <v>56991</v>
      </c>
      <c r="E11462" t="s">
        <v>56992</v>
      </c>
      <c r="G11462" t="s">
        <v>38</v>
      </c>
      <c r="H11462" t="s">
        <v>39</v>
      </c>
      <c r="I11462" t="s">
        <v>88</v>
      </c>
      <c r="J11462" t="s">
        <v>102</v>
      </c>
      <c r="K11462" t="s">
        <v>52788</v>
      </c>
      <c r="L11462" t="s">
        <v>42</v>
      </c>
      <c r="M11462" t="s">
        <v>91</v>
      </c>
      <c r="N11462" t="s">
        <v>1536</v>
      </c>
      <c r="P11462" t="s">
        <v>93</v>
      </c>
      <c r="Q11462">
        <v>758652667163</v>
      </c>
      <c r="V11462" t="s">
        <v>56940</v>
      </c>
      <c r="W11462" t="s">
        <v>47</v>
      </c>
      <c r="X11462" t="s">
        <v>56993</v>
      </c>
      <c r="Y11462" t="s">
        <v>19274</v>
      </c>
      <c r="AA11462" t="s">
        <v>50</v>
      </c>
      <c r="AB11462" t="s">
        <v>17974</v>
      </c>
    </row>
    <row r="11463" spans="1:28" hidden="1" x14ac:dyDescent="0.25">
      <c r="A11463">
        <v>11458</v>
      </c>
      <c r="B11463" t="s">
        <v>56994</v>
      </c>
      <c r="C11463" t="s">
        <v>56995</v>
      </c>
      <c r="D11463" t="s">
        <v>56827</v>
      </c>
      <c r="E11463" t="s">
        <v>56828</v>
      </c>
      <c r="G11463" t="s">
        <v>38</v>
      </c>
      <c r="H11463" t="s">
        <v>39</v>
      </c>
      <c r="I11463" t="s">
        <v>65</v>
      </c>
      <c r="J11463" t="s">
        <v>66</v>
      </c>
      <c r="K11463" t="s">
        <v>56829</v>
      </c>
      <c r="L11463" t="s">
        <v>42</v>
      </c>
      <c r="M11463" t="s">
        <v>68</v>
      </c>
      <c r="N11463" t="s">
        <v>69</v>
      </c>
      <c r="P11463" t="s">
        <v>70</v>
      </c>
      <c r="Q11463">
        <v>787603248264</v>
      </c>
      <c r="T11463" t="s">
        <v>1794</v>
      </c>
      <c r="V11463" t="s">
        <v>56807</v>
      </c>
      <c r="W11463" t="s">
        <v>47</v>
      </c>
      <c r="X11463" t="s">
        <v>29494</v>
      </c>
      <c r="Y11463" t="s">
        <v>56830</v>
      </c>
      <c r="AA11463" t="s">
        <v>50</v>
      </c>
      <c r="AB11463" t="s">
        <v>17974</v>
      </c>
    </row>
    <row r="11464" spans="1:28" hidden="1" x14ac:dyDescent="0.25">
      <c r="A11464">
        <v>11459</v>
      </c>
      <c r="B11464" t="s">
        <v>56996</v>
      </c>
      <c r="C11464" t="s">
        <v>56997</v>
      </c>
      <c r="D11464" t="s">
        <v>56998</v>
      </c>
      <c r="E11464" t="s">
        <v>56999</v>
      </c>
      <c r="G11464" t="s">
        <v>38</v>
      </c>
      <c r="H11464" t="s">
        <v>39</v>
      </c>
      <c r="I11464" t="s">
        <v>88</v>
      </c>
      <c r="J11464" t="s">
        <v>1288</v>
      </c>
      <c r="K11464" t="s">
        <v>57000</v>
      </c>
      <c r="L11464" t="s">
        <v>42</v>
      </c>
      <c r="M11464" t="s">
        <v>91</v>
      </c>
      <c r="N11464" t="s">
        <v>22081</v>
      </c>
      <c r="P11464" t="s">
        <v>93</v>
      </c>
      <c r="Q11464">
        <v>343123417930</v>
      </c>
      <c r="T11464" t="s">
        <v>1794</v>
      </c>
      <c r="V11464" t="s">
        <v>57001</v>
      </c>
      <c r="W11464" t="s">
        <v>47</v>
      </c>
      <c r="X11464" t="s">
        <v>1291</v>
      </c>
      <c r="Y11464" t="s">
        <v>1292</v>
      </c>
      <c r="AA11464" t="s">
        <v>50</v>
      </c>
      <c r="AB11464" t="s">
        <v>17974</v>
      </c>
    </row>
    <row r="11465" spans="1:28" hidden="1" x14ac:dyDescent="0.25">
      <c r="A11465">
        <v>11460</v>
      </c>
      <c r="B11465" t="s">
        <v>57002</v>
      </c>
      <c r="C11465" t="s">
        <v>57003</v>
      </c>
      <c r="D11465" t="s">
        <v>57004</v>
      </c>
      <c r="E11465" t="s">
        <v>57005</v>
      </c>
      <c r="G11465" t="s">
        <v>38</v>
      </c>
      <c r="H11465" t="s">
        <v>39</v>
      </c>
      <c r="I11465" t="s">
        <v>65</v>
      </c>
      <c r="J11465" t="s">
        <v>837</v>
      </c>
      <c r="K11465" t="s">
        <v>57006</v>
      </c>
      <c r="L11465" t="s">
        <v>42</v>
      </c>
      <c r="M11465" t="s">
        <v>68</v>
      </c>
      <c r="N11465" t="s">
        <v>839</v>
      </c>
      <c r="P11465" t="s">
        <v>70</v>
      </c>
      <c r="Q11465">
        <v>816002143764</v>
      </c>
      <c r="T11465" t="s">
        <v>1794</v>
      </c>
      <c r="V11465" t="s">
        <v>57001</v>
      </c>
      <c r="W11465" t="s">
        <v>47</v>
      </c>
      <c r="X11465" t="s">
        <v>57007</v>
      </c>
      <c r="Y11465" t="s">
        <v>26791</v>
      </c>
      <c r="AA11465" t="s">
        <v>50</v>
      </c>
      <c r="AB11465" t="s">
        <v>17974</v>
      </c>
    </row>
    <row r="11466" spans="1:28" hidden="1" x14ac:dyDescent="0.25">
      <c r="A11466">
        <v>11461</v>
      </c>
      <c r="B11466" t="s">
        <v>57008</v>
      </c>
      <c r="C11466" t="s">
        <v>57009</v>
      </c>
      <c r="D11466" t="s">
        <v>57004</v>
      </c>
      <c r="E11466" t="s">
        <v>57005</v>
      </c>
      <c r="G11466" t="s">
        <v>38</v>
      </c>
      <c r="H11466" t="s">
        <v>39</v>
      </c>
      <c r="I11466" t="s">
        <v>65</v>
      </c>
      <c r="J11466" t="s">
        <v>837</v>
      </c>
      <c r="K11466" t="s">
        <v>57006</v>
      </c>
      <c r="L11466" t="s">
        <v>42</v>
      </c>
      <c r="M11466" t="s">
        <v>68</v>
      </c>
      <c r="N11466" t="s">
        <v>839</v>
      </c>
      <c r="P11466" t="s">
        <v>70</v>
      </c>
      <c r="Q11466">
        <v>816002143764</v>
      </c>
      <c r="T11466" t="s">
        <v>1794</v>
      </c>
      <c r="V11466" t="s">
        <v>57001</v>
      </c>
      <c r="W11466" t="s">
        <v>47</v>
      </c>
      <c r="X11466" t="s">
        <v>57007</v>
      </c>
      <c r="Y11466" t="s">
        <v>26791</v>
      </c>
      <c r="AA11466" t="s">
        <v>50</v>
      </c>
      <c r="AB11466" t="s">
        <v>17974</v>
      </c>
    </row>
    <row r="11467" spans="1:28" hidden="1" x14ac:dyDescent="0.25">
      <c r="A11467">
        <v>11462</v>
      </c>
      <c r="B11467" t="s">
        <v>57010</v>
      </c>
      <c r="C11467" t="s">
        <v>57011</v>
      </c>
      <c r="D11467" t="s">
        <v>38445</v>
      </c>
      <c r="E11467" t="s">
        <v>57012</v>
      </c>
      <c r="G11467" t="s">
        <v>38</v>
      </c>
      <c r="H11467" t="s">
        <v>39</v>
      </c>
      <c r="I11467" t="s">
        <v>111</v>
      </c>
      <c r="J11467" t="s">
        <v>112</v>
      </c>
      <c r="K11467" t="s">
        <v>37998</v>
      </c>
      <c r="L11467" t="s">
        <v>34318</v>
      </c>
      <c r="M11467" t="s">
        <v>114</v>
      </c>
      <c r="N11467" t="s">
        <v>2185</v>
      </c>
      <c r="P11467" t="s">
        <v>116</v>
      </c>
      <c r="V11467" t="s">
        <v>56822</v>
      </c>
      <c r="W11467" t="s">
        <v>47</v>
      </c>
      <c r="X11467" t="s">
        <v>119</v>
      </c>
      <c r="Y11467" t="s">
        <v>119</v>
      </c>
      <c r="AA11467" t="s">
        <v>50</v>
      </c>
      <c r="AB11467" t="s">
        <v>17974</v>
      </c>
    </row>
    <row r="11468" spans="1:28" hidden="1" x14ac:dyDescent="0.25">
      <c r="A11468">
        <v>11463</v>
      </c>
      <c r="B11468" t="s">
        <v>57013</v>
      </c>
      <c r="C11468" t="s">
        <v>57014</v>
      </c>
      <c r="D11468" t="s">
        <v>57015</v>
      </c>
      <c r="E11468" t="s">
        <v>57016</v>
      </c>
      <c r="G11468" t="s">
        <v>38</v>
      </c>
      <c r="H11468" t="s">
        <v>39</v>
      </c>
      <c r="I11468" t="s">
        <v>65</v>
      </c>
      <c r="J11468" t="s">
        <v>66</v>
      </c>
      <c r="K11468" t="s">
        <v>19612</v>
      </c>
      <c r="L11468" t="s">
        <v>42</v>
      </c>
      <c r="M11468" t="s">
        <v>68</v>
      </c>
      <c r="N11468" t="s">
        <v>288</v>
      </c>
      <c r="P11468" t="s">
        <v>70</v>
      </c>
      <c r="Q11468">
        <v>623498037139</v>
      </c>
      <c r="T11468" t="s">
        <v>1794</v>
      </c>
      <c r="V11468" t="s">
        <v>56946</v>
      </c>
      <c r="W11468" t="s">
        <v>47</v>
      </c>
      <c r="X11468" t="s">
        <v>57017</v>
      </c>
      <c r="Y11468" t="s">
        <v>57018</v>
      </c>
      <c r="AA11468" t="s">
        <v>50</v>
      </c>
      <c r="AB11468" t="s">
        <v>17974</v>
      </c>
    </row>
    <row r="11469" spans="1:28" hidden="1" x14ac:dyDescent="0.25">
      <c r="A11469">
        <v>11464</v>
      </c>
      <c r="B11469" t="s">
        <v>57019</v>
      </c>
      <c r="C11469" t="s">
        <v>57020</v>
      </c>
      <c r="D11469" t="s">
        <v>13576</v>
      </c>
      <c r="E11469" t="s">
        <v>57021</v>
      </c>
      <c r="G11469" t="s">
        <v>38</v>
      </c>
      <c r="H11469" t="s">
        <v>39</v>
      </c>
      <c r="I11469" t="s">
        <v>88</v>
      </c>
      <c r="J11469" t="s">
        <v>102</v>
      </c>
      <c r="K11469" t="s">
        <v>23372</v>
      </c>
      <c r="L11469" t="s">
        <v>42</v>
      </c>
      <c r="M11469" t="s">
        <v>91</v>
      </c>
      <c r="N11469" t="s">
        <v>22314</v>
      </c>
      <c r="P11469" t="s">
        <v>93</v>
      </c>
      <c r="Q11469">
        <v>941639051542</v>
      </c>
      <c r="V11469" t="s">
        <v>57022</v>
      </c>
      <c r="W11469" t="s">
        <v>47</v>
      </c>
      <c r="X11469" t="s">
        <v>57023</v>
      </c>
      <c r="Y11469" t="s">
        <v>57024</v>
      </c>
      <c r="AA11469" t="s">
        <v>50</v>
      </c>
      <c r="AB11469" t="s">
        <v>17974</v>
      </c>
    </row>
    <row r="11470" spans="1:28" hidden="1" x14ac:dyDescent="0.25">
      <c r="A11470">
        <v>11465</v>
      </c>
      <c r="B11470" t="s">
        <v>57025</v>
      </c>
      <c r="C11470" t="s">
        <v>57026</v>
      </c>
      <c r="D11470" t="s">
        <v>57027</v>
      </c>
      <c r="E11470" t="s">
        <v>55874</v>
      </c>
      <c r="G11470" t="s">
        <v>38</v>
      </c>
      <c r="H11470" t="s">
        <v>39</v>
      </c>
      <c r="I11470" t="s">
        <v>848</v>
      </c>
      <c r="J11470" t="s">
        <v>2497</v>
      </c>
      <c r="K11470" t="s">
        <v>57028</v>
      </c>
      <c r="L11470" t="s">
        <v>42</v>
      </c>
      <c r="M11470" t="s">
        <v>68</v>
      </c>
      <c r="N11470" t="s">
        <v>4461</v>
      </c>
      <c r="P11470" t="s">
        <v>93</v>
      </c>
      <c r="Q11470">
        <v>228648719248</v>
      </c>
      <c r="T11470" t="s">
        <v>1794</v>
      </c>
      <c r="V11470" t="s">
        <v>57029</v>
      </c>
      <c r="W11470" t="s">
        <v>47</v>
      </c>
      <c r="X11470" t="s">
        <v>4464</v>
      </c>
      <c r="Y11470" t="s">
        <v>4465</v>
      </c>
      <c r="AA11470" t="s">
        <v>50</v>
      </c>
      <c r="AB11470" t="s">
        <v>17974</v>
      </c>
    </row>
    <row r="11471" spans="1:28" hidden="1" x14ac:dyDescent="0.25">
      <c r="A11471">
        <v>11466</v>
      </c>
      <c r="B11471" t="s">
        <v>57030</v>
      </c>
      <c r="C11471" t="s">
        <v>57031</v>
      </c>
      <c r="D11471" t="s">
        <v>57032</v>
      </c>
      <c r="E11471" t="s">
        <v>57033</v>
      </c>
      <c r="G11471" t="s">
        <v>38</v>
      </c>
      <c r="H11471" t="s">
        <v>39</v>
      </c>
      <c r="I11471" t="s">
        <v>111</v>
      </c>
      <c r="J11471" t="s">
        <v>244</v>
      </c>
      <c r="K11471" t="s">
        <v>57034</v>
      </c>
      <c r="L11471" t="s">
        <v>42</v>
      </c>
      <c r="M11471" t="s">
        <v>246</v>
      </c>
      <c r="N11471" t="s">
        <v>247</v>
      </c>
      <c r="P11471" t="s">
        <v>70</v>
      </c>
      <c r="Q11471">
        <v>257301839962</v>
      </c>
      <c r="T11471" t="s">
        <v>1794</v>
      </c>
      <c r="V11471" t="s">
        <v>57029</v>
      </c>
      <c r="W11471" t="s">
        <v>47</v>
      </c>
      <c r="X11471" t="s">
        <v>119</v>
      </c>
      <c r="Y11471" t="s">
        <v>119</v>
      </c>
      <c r="AA11471" t="s">
        <v>50</v>
      </c>
      <c r="AB11471" t="s">
        <v>17974</v>
      </c>
    </row>
    <row r="11472" spans="1:28" hidden="1" x14ac:dyDescent="0.25">
      <c r="A11472">
        <v>11467</v>
      </c>
      <c r="B11472" t="s">
        <v>57035</v>
      </c>
      <c r="C11472" t="s">
        <v>57036</v>
      </c>
      <c r="D11472" t="s">
        <v>57037</v>
      </c>
      <c r="E11472" t="s">
        <v>57038</v>
      </c>
      <c r="G11472" t="s">
        <v>38</v>
      </c>
      <c r="H11472" t="s">
        <v>39</v>
      </c>
      <c r="I11472" t="s">
        <v>848</v>
      </c>
      <c r="J11472" t="s">
        <v>2497</v>
      </c>
      <c r="K11472" t="s">
        <v>57039</v>
      </c>
      <c r="L11472" t="s">
        <v>42</v>
      </c>
      <c r="M11472" t="s">
        <v>68</v>
      </c>
      <c r="N11472" t="s">
        <v>4461</v>
      </c>
      <c r="P11472" t="s">
        <v>70</v>
      </c>
      <c r="Q11472">
        <v>937034000247</v>
      </c>
      <c r="T11472" t="s">
        <v>1794</v>
      </c>
      <c r="V11472" t="s">
        <v>57029</v>
      </c>
      <c r="W11472" t="s">
        <v>47</v>
      </c>
      <c r="X11472" t="s">
        <v>4464</v>
      </c>
      <c r="Y11472" t="s">
        <v>4465</v>
      </c>
      <c r="AA11472" t="s">
        <v>50</v>
      </c>
      <c r="AB11472" t="s">
        <v>17974</v>
      </c>
    </row>
    <row r="11473" spans="1:28" hidden="1" x14ac:dyDescent="0.25">
      <c r="A11473">
        <v>11468</v>
      </c>
      <c r="B11473" t="s">
        <v>57040</v>
      </c>
      <c r="C11473" t="s">
        <v>57041</v>
      </c>
      <c r="D11473" t="s">
        <v>35396</v>
      </c>
      <c r="E11473" t="s">
        <v>57042</v>
      </c>
      <c r="G11473" t="s">
        <v>38</v>
      </c>
      <c r="H11473" t="s">
        <v>39</v>
      </c>
      <c r="I11473" t="s">
        <v>111</v>
      </c>
      <c r="J11473" t="s">
        <v>140</v>
      </c>
      <c r="K11473" t="s">
        <v>57043</v>
      </c>
      <c r="L11473" t="s">
        <v>42</v>
      </c>
      <c r="M11473" t="s">
        <v>114</v>
      </c>
      <c r="N11473" t="s">
        <v>389</v>
      </c>
      <c r="P11473" t="s">
        <v>116</v>
      </c>
      <c r="Q11473">
        <v>731766917190</v>
      </c>
      <c r="S11473" t="s">
        <v>57044</v>
      </c>
      <c r="T11473" t="s">
        <v>80</v>
      </c>
      <c r="U11473" t="s">
        <v>57045</v>
      </c>
      <c r="V11473" t="s">
        <v>57029</v>
      </c>
      <c r="W11473" t="s">
        <v>47</v>
      </c>
      <c r="X11473" t="s">
        <v>119</v>
      </c>
      <c r="Y11473" t="s">
        <v>119</v>
      </c>
      <c r="AA11473" t="s">
        <v>50</v>
      </c>
      <c r="AB11473" t="s">
        <v>17974</v>
      </c>
    </row>
    <row r="11474" spans="1:28" hidden="1" x14ac:dyDescent="0.25">
      <c r="A11474">
        <v>11469</v>
      </c>
      <c r="B11474" t="s">
        <v>57046</v>
      </c>
      <c r="C11474" t="s">
        <v>57047</v>
      </c>
      <c r="D11474" t="s">
        <v>57048</v>
      </c>
      <c r="E11474" t="s">
        <v>57049</v>
      </c>
      <c r="G11474" t="s">
        <v>38</v>
      </c>
      <c r="H11474" t="s">
        <v>39</v>
      </c>
      <c r="I11474" t="s">
        <v>88</v>
      </c>
      <c r="J11474" t="s">
        <v>89</v>
      </c>
      <c r="K11474" t="s">
        <v>26011</v>
      </c>
      <c r="L11474" t="s">
        <v>22793</v>
      </c>
      <c r="M11474" t="s">
        <v>91</v>
      </c>
      <c r="N11474" t="s">
        <v>455</v>
      </c>
      <c r="P11474" t="s">
        <v>93</v>
      </c>
      <c r="Q11474">
        <v>684992809884</v>
      </c>
      <c r="V11474" t="s">
        <v>57022</v>
      </c>
      <c r="W11474" t="s">
        <v>47</v>
      </c>
      <c r="X11474" t="s">
        <v>456</v>
      </c>
      <c r="Y11474" t="s">
        <v>457</v>
      </c>
      <c r="AA11474" t="s">
        <v>50</v>
      </c>
      <c r="AB11474" t="s">
        <v>17974</v>
      </c>
    </row>
    <row r="11475" spans="1:28" hidden="1" x14ac:dyDescent="0.25">
      <c r="A11475">
        <v>11470</v>
      </c>
      <c r="B11475" t="s">
        <v>57050</v>
      </c>
      <c r="C11475" t="s">
        <v>57051</v>
      </c>
      <c r="D11475" t="s">
        <v>57052</v>
      </c>
      <c r="E11475" t="s">
        <v>57053</v>
      </c>
      <c r="G11475" t="s">
        <v>38</v>
      </c>
      <c r="H11475" t="s">
        <v>39</v>
      </c>
      <c r="I11475" t="s">
        <v>230</v>
      </c>
      <c r="J11475" t="s">
        <v>1718</v>
      </c>
      <c r="K11475" t="s">
        <v>57054</v>
      </c>
      <c r="L11475" t="s">
        <v>42</v>
      </c>
      <c r="M11475" t="s">
        <v>91</v>
      </c>
      <c r="N11475" t="s">
        <v>2278</v>
      </c>
      <c r="P11475" t="s">
        <v>93</v>
      </c>
      <c r="Q11475">
        <v>848848264053</v>
      </c>
      <c r="T11475" t="s">
        <v>1794</v>
      </c>
      <c r="V11475" t="s">
        <v>57022</v>
      </c>
      <c r="W11475" t="s">
        <v>47</v>
      </c>
      <c r="X11475" t="s">
        <v>52457</v>
      </c>
      <c r="Y11475" t="s">
        <v>27293</v>
      </c>
      <c r="AA11475" t="s">
        <v>50</v>
      </c>
      <c r="AB11475" t="s">
        <v>17974</v>
      </c>
    </row>
    <row r="11476" spans="1:28" hidden="1" x14ac:dyDescent="0.25">
      <c r="A11476">
        <v>11471</v>
      </c>
      <c r="B11476" t="s">
        <v>57055</v>
      </c>
      <c r="C11476" t="s">
        <v>57056</v>
      </c>
      <c r="D11476" t="s">
        <v>3686</v>
      </c>
      <c r="E11476" t="s">
        <v>57057</v>
      </c>
      <c r="G11476" t="s">
        <v>38</v>
      </c>
      <c r="H11476" t="s">
        <v>39</v>
      </c>
      <c r="I11476" t="s">
        <v>111</v>
      </c>
      <c r="J11476" t="s">
        <v>140</v>
      </c>
      <c r="K11476" t="s">
        <v>26204</v>
      </c>
      <c r="L11476" t="s">
        <v>22060</v>
      </c>
      <c r="M11476" t="s">
        <v>114</v>
      </c>
      <c r="N11476" t="s">
        <v>352</v>
      </c>
      <c r="P11476" t="s">
        <v>116</v>
      </c>
      <c r="Q11476">
        <v>369746982803</v>
      </c>
      <c r="V11476" t="s">
        <v>57022</v>
      </c>
      <c r="W11476" t="s">
        <v>47</v>
      </c>
      <c r="X11476" t="s">
        <v>119</v>
      </c>
      <c r="Y11476" t="s">
        <v>119</v>
      </c>
      <c r="AA11476" t="s">
        <v>50</v>
      </c>
      <c r="AB11476" t="s">
        <v>17974</v>
      </c>
    </row>
    <row r="11477" spans="1:28" hidden="1" x14ac:dyDescent="0.25">
      <c r="A11477">
        <v>11472</v>
      </c>
      <c r="B11477" t="s">
        <v>57058</v>
      </c>
      <c r="C11477" t="s">
        <v>57059</v>
      </c>
      <c r="D11477" t="s">
        <v>57060</v>
      </c>
      <c r="E11477" t="s">
        <v>57061</v>
      </c>
      <c r="G11477" t="s">
        <v>38</v>
      </c>
      <c r="H11477" t="s">
        <v>39</v>
      </c>
      <c r="I11477" t="s">
        <v>848</v>
      </c>
      <c r="J11477" t="s">
        <v>858</v>
      </c>
      <c r="K11477" t="s">
        <v>57062</v>
      </c>
      <c r="L11477" t="s">
        <v>42</v>
      </c>
      <c r="M11477" t="s">
        <v>68</v>
      </c>
      <c r="N11477" t="s">
        <v>4461</v>
      </c>
      <c r="P11477" t="s">
        <v>93</v>
      </c>
      <c r="Q11477">
        <v>221030336526</v>
      </c>
      <c r="V11477" t="s">
        <v>57022</v>
      </c>
      <c r="W11477" t="s">
        <v>47</v>
      </c>
      <c r="X11477" t="s">
        <v>119</v>
      </c>
      <c r="Y11477" t="s">
        <v>119</v>
      </c>
      <c r="AA11477" t="s">
        <v>50</v>
      </c>
      <c r="AB11477" t="s">
        <v>17974</v>
      </c>
    </row>
    <row r="11478" spans="1:28" hidden="1" x14ac:dyDescent="0.25">
      <c r="A11478">
        <v>11473</v>
      </c>
      <c r="B11478" t="s">
        <v>57063</v>
      </c>
      <c r="C11478" t="s">
        <v>57064</v>
      </c>
      <c r="D11478" t="s">
        <v>35396</v>
      </c>
      <c r="E11478" t="s">
        <v>57065</v>
      </c>
      <c r="G11478" t="s">
        <v>38</v>
      </c>
      <c r="H11478" t="s">
        <v>39</v>
      </c>
      <c r="I11478" t="s">
        <v>111</v>
      </c>
      <c r="J11478" t="s">
        <v>140</v>
      </c>
      <c r="K11478" t="s">
        <v>57066</v>
      </c>
      <c r="L11478" t="s">
        <v>42</v>
      </c>
      <c r="M11478" t="s">
        <v>114</v>
      </c>
      <c r="N11478" t="s">
        <v>1075</v>
      </c>
      <c r="P11478" t="s">
        <v>116</v>
      </c>
      <c r="Q11478">
        <v>352697626372</v>
      </c>
      <c r="S11478" t="s">
        <v>57067</v>
      </c>
      <c r="T11478" t="s">
        <v>117</v>
      </c>
      <c r="U11478" t="s">
        <v>57068</v>
      </c>
      <c r="V11478" t="s">
        <v>57069</v>
      </c>
      <c r="W11478" t="s">
        <v>47</v>
      </c>
      <c r="X11478" t="s">
        <v>119</v>
      </c>
      <c r="Y11478" t="s">
        <v>119</v>
      </c>
      <c r="AA11478" t="s">
        <v>50</v>
      </c>
      <c r="AB11478" t="s">
        <v>17974</v>
      </c>
    </row>
    <row r="11479" spans="1:28" hidden="1" x14ac:dyDescent="0.25">
      <c r="A11479">
        <v>11474</v>
      </c>
      <c r="B11479" t="s">
        <v>57070</v>
      </c>
      <c r="C11479" t="s">
        <v>57071</v>
      </c>
      <c r="D11479" t="s">
        <v>56452</v>
      </c>
      <c r="E11479" t="s">
        <v>56453</v>
      </c>
      <c r="G11479" t="s">
        <v>38</v>
      </c>
      <c r="H11479" t="s">
        <v>39</v>
      </c>
      <c r="I11479" t="s">
        <v>230</v>
      </c>
      <c r="J11479" t="s">
        <v>1718</v>
      </c>
      <c r="K11479" t="s">
        <v>56454</v>
      </c>
      <c r="L11479" t="s">
        <v>42</v>
      </c>
      <c r="M11479" t="s">
        <v>91</v>
      </c>
      <c r="N11479" t="s">
        <v>6907</v>
      </c>
      <c r="P11479" t="s">
        <v>93</v>
      </c>
      <c r="Q11479">
        <v>921709690958</v>
      </c>
      <c r="T11479" t="s">
        <v>1794</v>
      </c>
      <c r="V11479" t="s">
        <v>37616</v>
      </c>
      <c r="W11479" t="s">
        <v>47</v>
      </c>
      <c r="X11479" t="s">
        <v>56455</v>
      </c>
      <c r="Y11479" t="s">
        <v>56456</v>
      </c>
      <c r="AA11479" t="s">
        <v>50</v>
      </c>
      <c r="AB11479" t="s">
        <v>17974</v>
      </c>
    </row>
    <row r="11480" spans="1:28" hidden="1" x14ac:dyDescent="0.25">
      <c r="A11480">
        <v>11475</v>
      </c>
      <c r="B11480" t="s">
        <v>57072</v>
      </c>
      <c r="C11480" t="s">
        <v>57073</v>
      </c>
      <c r="D11480" t="s">
        <v>39467</v>
      </c>
      <c r="E11480" t="s">
        <v>57074</v>
      </c>
      <c r="G11480" t="s">
        <v>38</v>
      </c>
      <c r="H11480" t="s">
        <v>39</v>
      </c>
      <c r="I11480" t="s">
        <v>230</v>
      </c>
      <c r="J11480" t="s">
        <v>1718</v>
      </c>
      <c r="K11480" t="s">
        <v>56904</v>
      </c>
      <c r="L11480" t="s">
        <v>42</v>
      </c>
      <c r="M11480" t="s">
        <v>91</v>
      </c>
      <c r="N11480" t="s">
        <v>1720</v>
      </c>
      <c r="P11480" t="s">
        <v>93</v>
      </c>
      <c r="Q11480">
        <v>726614179426</v>
      </c>
      <c r="V11480" t="s">
        <v>57075</v>
      </c>
      <c r="W11480" t="s">
        <v>47</v>
      </c>
      <c r="X11480" t="s">
        <v>50133</v>
      </c>
      <c r="Y11480" t="s">
        <v>27246</v>
      </c>
      <c r="AA11480" t="s">
        <v>50</v>
      </c>
      <c r="AB11480" t="s">
        <v>17974</v>
      </c>
    </row>
    <row r="11481" spans="1:28" hidden="1" x14ac:dyDescent="0.25">
      <c r="A11481">
        <v>11476</v>
      </c>
      <c r="B11481" t="s">
        <v>57076</v>
      </c>
      <c r="C11481" t="s">
        <v>57077</v>
      </c>
      <c r="D11481" t="s">
        <v>56452</v>
      </c>
      <c r="E11481" t="s">
        <v>56453</v>
      </c>
      <c r="G11481" t="s">
        <v>38</v>
      </c>
      <c r="H11481" t="s">
        <v>39</v>
      </c>
      <c r="I11481" t="s">
        <v>230</v>
      </c>
      <c r="J11481" t="s">
        <v>1718</v>
      </c>
      <c r="K11481" t="s">
        <v>56454</v>
      </c>
      <c r="L11481" t="s">
        <v>42</v>
      </c>
      <c r="M11481" t="s">
        <v>91</v>
      </c>
      <c r="N11481" t="s">
        <v>6907</v>
      </c>
      <c r="P11481" t="s">
        <v>93</v>
      </c>
      <c r="Q11481">
        <v>921709690958</v>
      </c>
      <c r="T11481" t="s">
        <v>1794</v>
      </c>
      <c r="V11481" t="s">
        <v>37616</v>
      </c>
      <c r="W11481" t="s">
        <v>47</v>
      </c>
      <c r="X11481" t="s">
        <v>56455</v>
      </c>
      <c r="Y11481" t="s">
        <v>56456</v>
      </c>
      <c r="AA11481" t="s">
        <v>50</v>
      </c>
      <c r="AB11481" t="s">
        <v>17974</v>
      </c>
    </row>
    <row r="11482" spans="1:28" hidden="1" x14ac:dyDescent="0.25">
      <c r="A11482">
        <v>11477</v>
      </c>
      <c r="B11482" t="s">
        <v>57078</v>
      </c>
      <c r="C11482" t="s">
        <v>57079</v>
      </c>
      <c r="D11482" t="s">
        <v>57080</v>
      </c>
      <c r="E11482" t="s">
        <v>57081</v>
      </c>
      <c r="G11482" t="s">
        <v>38</v>
      </c>
      <c r="H11482" t="s">
        <v>39</v>
      </c>
      <c r="I11482" t="s">
        <v>65</v>
      </c>
      <c r="J11482" t="s">
        <v>837</v>
      </c>
      <c r="K11482" t="s">
        <v>28459</v>
      </c>
      <c r="L11482" t="s">
        <v>151</v>
      </c>
      <c r="M11482" t="s">
        <v>68</v>
      </c>
      <c r="N11482" t="s">
        <v>1358</v>
      </c>
      <c r="P11482" t="s">
        <v>70</v>
      </c>
      <c r="Q11482">
        <v>522717894595</v>
      </c>
      <c r="V11482" t="s">
        <v>57075</v>
      </c>
      <c r="W11482" t="s">
        <v>47</v>
      </c>
      <c r="X11482" t="s">
        <v>647</v>
      </c>
      <c r="Y11482" t="s">
        <v>57082</v>
      </c>
      <c r="AA11482" t="s">
        <v>50</v>
      </c>
      <c r="AB11482" t="s">
        <v>17974</v>
      </c>
    </row>
    <row r="11483" spans="1:28" hidden="1" x14ac:dyDescent="0.25">
      <c r="A11483">
        <v>11478</v>
      </c>
      <c r="B11483" t="s">
        <v>57083</v>
      </c>
      <c r="C11483" t="s">
        <v>57084</v>
      </c>
      <c r="D11483" t="s">
        <v>57085</v>
      </c>
      <c r="E11483" t="s">
        <v>57086</v>
      </c>
      <c r="G11483" t="s">
        <v>38</v>
      </c>
      <c r="H11483" t="s">
        <v>39</v>
      </c>
      <c r="I11483" t="s">
        <v>230</v>
      </c>
      <c r="J11483" t="s">
        <v>1718</v>
      </c>
      <c r="K11483" t="s">
        <v>49964</v>
      </c>
      <c r="L11483" t="s">
        <v>42</v>
      </c>
      <c r="M11483" t="s">
        <v>91</v>
      </c>
      <c r="N11483" t="s">
        <v>1720</v>
      </c>
      <c r="P11483" t="s">
        <v>93</v>
      </c>
      <c r="Q11483">
        <v>260607163557</v>
      </c>
      <c r="T11483" t="s">
        <v>1794</v>
      </c>
      <c r="V11483" t="s">
        <v>57087</v>
      </c>
      <c r="W11483" t="s">
        <v>47</v>
      </c>
      <c r="X11483" t="s">
        <v>43304</v>
      </c>
      <c r="Y11483" t="s">
        <v>50183</v>
      </c>
      <c r="AA11483" t="s">
        <v>50</v>
      </c>
      <c r="AB11483" t="s">
        <v>17974</v>
      </c>
    </row>
    <row r="11484" spans="1:28" hidden="1" x14ac:dyDescent="0.25">
      <c r="A11484">
        <v>11479</v>
      </c>
      <c r="B11484" t="s">
        <v>57088</v>
      </c>
      <c r="C11484" t="s">
        <v>57089</v>
      </c>
      <c r="D11484" t="s">
        <v>36049</v>
      </c>
      <c r="E11484" t="s">
        <v>57090</v>
      </c>
      <c r="G11484" t="s">
        <v>38</v>
      </c>
      <c r="H11484" t="s">
        <v>39</v>
      </c>
      <c r="I11484" t="s">
        <v>111</v>
      </c>
      <c r="J11484" t="s">
        <v>483</v>
      </c>
      <c r="K11484" t="s">
        <v>57091</v>
      </c>
      <c r="L11484" t="s">
        <v>42</v>
      </c>
      <c r="M11484" t="s">
        <v>246</v>
      </c>
      <c r="N11484" t="s">
        <v>485</v>
      </c>
      <c r="P11484" t="s">
        <v>70</v>
      </c>
      <c r="Q11484">
        <v>968003013655</v>
      </c>
      <c r="V11484" t="s">
        <v>57092</v>
      </c>
      <c r="W11484" t="s">
        <v>47</v>
      </c>
      <c r="X11484" t="s">
        <v>119</v>
      </c>
      <c r="Y11484" t="s">
        <v>119</v>
      </c>
      <c r="AA11484" t="s">
        <v>50</v>
      </c>
      <c r="AB11484" t="s">
        <v>17974</v>
      </c>
    </row>
    <row r="11485" spans="1:28" hidden="1" x14ac:dyDescent="0.25">
      <c r="A11485">
        <v>11480</v>
      </c>
      <c r="B11485" t="s">
        <v>57093</v>
      </c>
      <c r="C11485" t="s">
        <v>57094</v>
      </c>
      <c r="D11485" t="s">
        <v>22922</v>
      </c>
      <c r="E11485" t="s">
        <v>57095</v>
      </c>
      <c r="G11485" t="s">
        <v>38</v>
      </c>
      <c r="H11485" t="s">
        <v>39</v>
      </c>
      <c r="I11485" t="s">
        <v>230</v>
      </c>
      <c r="J11485" t="s">
        <v>1718</v>
      </c>
      <c r="K11485" t="s">
        <v>57096</v>
      </c>
      <c r="L11485" t="s">
        <v>2592</v>
      </c>
      <c r="M11485" t="s">
        <v>91</v>
      </c>
      <c r="N11485" t="s">
        <v>1720</v>
      </c>
      <c r="P11485" t="s">
        <v>93</v>
      </c>
      <c r="Q11485">
        <v>705195483378</v>
      </c>
      <c r="V11485" t="s">
        <v>57069</v>
      </c>
      <c r="W11485" t="s">
        <v>47</v>
      </c>
      <c r="X11485" t="s">
        <v>33952</v>
      </c>
      <c r="Y11485" t="s">
        <v>57097</v>
      </c>
      <c r="AA11485" t="s">
        <v>50</v>
      </c>
      <c r="AB11485" t="s">
        <v>17974</v>
      </c>
    </row>
    <row r="11486" spans="1:28" hidden="1" x14ac:dyDescent="0.25">
      <c r="A11486">
        <v>11481</v>
      </c>
      <c r="B11486" t="s">
        <v>57098</v>
      </c>
      <c r="C11486" t="s">
        <v>57099</v>
      </c>
      <c r="D11486" t="s">
        <v>57100</v>
      </c>
      <c r="E11486" t="s">
        <v>57101</v>
      </c>
      <c r="G11486" t="s">
        <v>38</v>
      </c>
      <c r="H11486" t="s">
        <v>39</v>
      </c>
      <c r="I11486" t="s">
        <v>88</v>
      </c>
      <c r="J11486" t="s">
        <v>102</v>
      </c>
      <c r="K11486" t="s">
        <v>57102</v>
      </c>
      <c r="L11486" t="s">
        <v>42</v>
      </c>
      <c r="M11486" t="s">
        <v>91</v>
      </c>
      <c r="N11486" t="s">
        <v>23078</v>
      </c>
      <c r="P11486" t="s">
        <v>93</v>
      </c>
      <c r="V11486" t="s">
        <v>56871</v>
      </c>
      <c r="W11486" t="s">
        <v>47</v>
      </c>
      <c r="X11486" t="s">
        <v>57103</v>
      </c>
      <c r="Y11486" t="s">
        <v>41322</v>
      </c>
      <c r="AA11486" t="s">
        <v>50</v>
      </c>
      <c r="AB11486" t="s">
        <v>17974</v>
      </c>
    </row>
    <row r="11487" spans="1:28" hidden="1" x14ac:dyDescent="0.25">
      <c r="A11487">
        <v>11482</v>
      </c>
      <c r="B11487" t="s">
        <v>57104</v>
      </c>
      <c r="C11487" t="s">
        <v>57105</v>
      </c>
      <c r="D11487" t="s">
        <v>57106</v>
      </c>
      <c r="E11487" t="s">
        <v>57107</v>
      </c>
      <c r="G11487" t="s">
        <v>38</v>
      </c>
      <c r="H11487" t="s">
        <v>39</v>
      </c>
      <c r="I11487" t="s">
        <v>65</v>
      </c>
      <c r="J11487" t="s">
        <v>837</v>
      </c>
      <c r="K11487" t="s">
        <v>57108</v>
      </c>
      <c r="L11487" t="s">
        <v>151</v>
      </c>
      <c r="M11487" t="s">
        <v>68</v>
      </c>
      <c r="N11487" t="s">
        <v>1358</v>
      </c>
      <c r="P11487" t="s">
        <v>70</v>
      </c>
      <c r="Q11487">
        <v>516680342412</v>
      </c>
      <c r="V11487" t="s">
        <v>57109</v>
      </c>
      <c r="W11487" t="s">
        <v>47</v>
      </c>
      <c r="X11487" t="s">
        <v>12201</v>
      </c>
      <c r="Y11487" t="s">
        <v>26779</v>
      </c>
      <c r="AA11487" t="s">
        <v>50</v>
      </c>
      <c r="AB11487" t="s">
        <v>17974</v>
      </c>
    </row>
    <row r="11488" spans="1:28" hidden="1" x14ac:dyDescent="0.25">
      <c r="A11488">
        <v>11483</v>
      </c>
      <c r="B11488" t="s">
        <v>57110</v>
      </c>
      <c r="C11488" t="s">
        <v>57111</v>
      </c>
      <c r="D11488" t="s">
        <v>57112</v>
      </c>
      <c r="E11488" t="s">
        <v>57113</v>
      </c>
      <c r="G11488" t="s">
        <v>38</v>
      </c>
      <c r="H11488" t="s">
        <v>39</v>
      </c>
      <c r="I11488" t="s">
        <v>848</v>
      </c>
      <c r="J11488" t="s">
        <v>1846</v>
      </c>
      <c r="K11488" t="s">
        <v>57114</v>
      </c>
      <c r="L11488" t="s">
        <v>151</v>
      </c>
      <c r="M11488" t="s">
        <v>91</v>
      </c>
      <c r="N11488" t="s">
        <v>7487</v>
      </c>
      <c r="P11488" t="s">
        <v>93</v>
      </c>
      <c r="Q11488">
        <v>457075652876</v>
      </c>
      <c r="T11488" t="s">
        <v>1794</v>
      </c>
      <c r="V11488" t="s">
        <v>57087</v>
      </c>
      <c r="W11488" t="s">
        <v>47</v>
      </c>
      <c r="X11488" t="s">
        <v>119</v>
      </c>
      <c r="Y11488" t="s">
        <v>119</v>
      </c>
      <c r="AA11488" t="s">
        <v>50</v>
      </c>
      <c r="AB11488" t="s">
        <v>17974</v>
      </c>
    </row>
    <row r="11489" spans="1:28" hidden="1" x14ac:dyDescent="0.25">
      <c r="A11489">
        <v>11484</v>
      </c>
      <c r="B11489" t="s">
        <v>57115</v>
      </c>
      <c r="C11489" t="s">
        <v>57116</v>
      </c>
      <c r="D11489" t="s">
        <v>57117</v>
      </c>
      <c r="E11489" t="s">
        <v>57118</v>
      </c>
      <c r="G11489" t="s">
        <v>38</v>
      </c>
      <c r="H11489" t="s">
        <v>39</v>
      </c>
      <c r="I11489" t="s">
        <v>88</v>
      </c>
      <c r="J11489" t="s">
        <v>89</v>
      </c>
      <c r="K11489" t="s">
        <v>57119</v>
      </c>
      <c r="L11489" t="s">
        <v>151</v>
      </c>
      <c r="M11489" t="s">
        <v>91</v>
      </c>
      <c r="N11489" t="s">
        <v>455</v>
      </c>
      <c r="P11489" t="s">
        <v>93</v>
      </c>
      <c r="Q11489">
        <v>885421627624</v>
      </c>
      <c r="T11489" t="s">
        <v>1794</v>
      </c>
      <c r="V11489" t="s">
        <v>57087</v>
      </c>
      <c r="W11489" t="s">
        <v>47</v>
      </c>
      <c r="X11489" t="s">
        <v>456</v>
      </c>
      <c r="Y11489" t="s">
        <v>457</v>
      </c>
      <c r="AA11489" t="s">
        <v>50</v>
      </c>
      <c r="AB11489" t="s">
        <v>17974</v>
      </c>
    </row>
    <row r="11490" spans="1:28" hidden="1" x14ac:dyDescent="0.25">
      <c r="A11490">
        <v>11485</v>
      </c>
      <c r="B11490" t="s">
        <v>57120</v>
      </c>
      <c r="C11490" t="s">
        <v>57121</v>
      </c>
      <c r="D11490" t="s">
        <v>57122</v>
      </c>
      <c r="E11490" t="s">
        <v>57123</v>
      </c>
      <c r="F11490" t="s">
        <v>2341</v>
      </c>
      <c r="G11490" t="s">
        <v>38</v>
      </c>
      <c r="H11490" t="s">
        <v>39</v>
      </c>
      <c r="I11490" t="s">
        <v>88</v>
      </c>
      <c r="J11490" t="s">
        <v>102</v>
      </c>
      <c r="K11490" t="s">
        <v>23329</v>
      </c>
      <c r="L11490" t="s">
        <v>42</v>
      </c>
      <c r="M11490" t="s">
        <v>91</v>
      </c>
      <c r="N11490" t="s">
        <v>22314</v>
      </c>
      <c r="P11490" t="s">
        <v>93</v>
      </c>
      <c r="Q11490">
        <v>344250233613</v>
      </c>
      <c r="T11490" t="s">
        <v>1794</v>
      </c>
      <c r="V11490" t="s">
        <v>57087</v>
      </c>
      <c r="W11490" t="s">
        <v>47</v>
      </c>
      <c r="X11490" t="s">
        <v>57124</v>
      </c>
      <c r="Y11490" t="s">
        <v>57125</v>
      </c>
      <c r="AA11490" t="s">
        <v>50</v>
      </c>
      <c r="AB11490" t="s">
        <v>17974</v>
      </c>
    </row>
    <row r="11491" spans="1:28" hidden="1" x14ac:dyDescent="0.25">
      <c r="A11491">
        <v>11486</v>
      </c>
      <c r="B11491" t="s">
        <v>57126</v>
      </c>
      <c r="C11491" t="s">
        <v>57127</v>
      </c>
      <c r="D11491" t="s">
        <v>5558</v>
      </c>
      <c r="E11491" t="s">
        <v>57128</v>
      </c>
      <c r="G11491" t="s">
        <v>38</v>
      </c>
      <c r="H11491" t="s">
        <v>39</v>
      </c>
      <c r="I11491" t="s">
        <v>40</v>
      </c>
      <c r="J11491" t="s">
        <v>323</v>
      </c>
      <c r="K11491" t="s">
        <v>57129</v>
      </c>
      <c r="L11491" t="s">
        <v>42</v>
      </c>
      <c r="M11491" t="s">
        <v>43</v>
      </c>
      <c r="N11491" t="s">
        <v>1101</v>
      </c>
      <c r="P11491" t="s">
        <v>116</v>
      </c>
      <c r="Q11491">
        <v>348423172645</v>
      </c>
      <c r="T11491" t="s">
        <v>1794</v>
      </c>
      <c r="V11491" t="s">
        <v>56880</v>
      </c>
      <c r="W11491" t="s">
        <v>47</v>
      </c>
      <c r="X11491" t="s">
        <v>15841</v>
      </c>
      <c r="Y11491" t="s">
        <v>15842</v>
      </c>
      <c r="AA11491" t="s">
        <v>50</v>
      </c>
      <c r="AB11491" t="s">
        <v>17974</v>
      </c>
    </row>
    <row r="11492" spans="1:28" hidden="1" x14ac:dyDescent="0.25">
      <c r="A11492">
        <v>11487</v>
      </c>
      <c r="B11492" t="s">
        <v>57130</v>
      </c>
      <c r="C11492" t="s">
        <v>57131</v>
      </c>
      <c r="D11492" t="s">
        <v>57132</v>
      </c>
      <c r="E11492" t="s">
        <v>57133</v>
      </c>
      <c r="G11492" t="s">
        <v>38</v>
      </c>
      <c r="H11492" t="s">
        <v>39</v>
      </c>
      <c r="I11492" t="s">
        <v>111</v>
      </c>
      <c r="J11492" t="s">
        <v>483</v>
      </c>
      <c r="L11492" t="s">
        <v>3101</v>
      </c>
      <c r="M11492" t="s">
        <v>246</v>
      </c>
      <c r="N11492" t="s">
        <v>485</v>
      </c>
      <c r="P11492" t="s">
        <v>70</v>
      </c>
      <c r="Q11492">
        <v>367564909677</v>
      </c>
      <c r="T11492" t="s">
        <v>1794</v>
      </c>
      <c r="V11492" t="s">
        <v>55855</v>
      </c>
      <c r="W11492" t="s">
        <v>47</v>
      </c>
      <c r="X11492" t="s">
        <v>119</v>
      </c>
      <c r="Y11492" t="s">
        <v>119</v>
      </c>
      <c r="AA11492" t="s">
        <v>50</v>
      </c>
      <c r="AB11492" t="s">
        <v>17974</v>
      </c>
    </row>
    <row r="11493" spans="1:28" hidden="1" x14ac:dyDescent="0.25">
      <c r="A11493">
        <v>11488</v>
      </c>
      <c r="B11493" t="s">
        <v>57134</v>
      </c>
      <c r="C11493" t="s">
        <v>57135</v>
      </c>
      <c r="D11493" t="s">
        <v>2701</v>
      </c>
      <c r="E11493" t="s">
        <v>57136</v>
      </c>
      <c r="G11493" t="s">
        <v>38</v>
      </c>
      <c r="H11493" t="s">
        <v>39</v>
      </c>
      <c r="I11493" t="s">
        <v>65</v>
      </c>
      <c r="J11493" t="s">
        <v>66</v>
      </c>
      <c r="K11493" t="s">
        <v>57137</v>
      </c>
      <c r="L11493" t="s">
        <v>151</v>
      </c>
      <c r="M11493" t="s">
        <v>68</v>
      </c>
      <c r="N11493" t="s">
        <v>183</v>
      </c>
      <c r="P11493" t="s">
        <v>70</v>
      </c>
      <c r="Q11493">
        <v>619669187070</v>
      </c>
      <c r="S11493" t="s">
        <v>57138</v>
      </c>
      <c r="T11493" t="s">
        <v>117</v>
      </c>
      <c r="V11493" t="s">
        <v>55855</v>
      </c>
      <c r="W11493" t="s">
        <v>47</v>
      </c>
      <c r="X11493" t="s">
        <v>16548</v>
      </c>
      <c r="Y11493" t="s">
        <v>16549</v>
      </c>
      <c r="AA11493" t="s">
        <v>50</v>
      </c>
      <c r="AB11493" t="s">
        <v>17974</v>
      </c>
    </row>
    <row r="11494" spans="1:28" hidden="1" x14ac:dyDescent="0.25">
      <c r="A11494">
        <v>11489</v>
      </c>
      <c r="B11494" t="s">
        <v>57139</v>
      </c>
      <c r="C11494" t="s">
        <v>57140</v>
      </c>
      <c r="D11494" t="s">
        <v>18919</v>
      </c>
      <c r="E11494" t="s">
        <v>57141</v>
      </c>
      <c r="G11494" t="s">
        <v>38</v>
      </c>
      <c r="H11494" t="s">
        <v>39</v>
      </c>
      <c r="I11494" t="s">
        <v>65</v>
      </c>
      <c r="J11494" t="s">
        <v>66</v>
      </c>
      <c r="K11494" t="s">
        <v>7139</v>
      </c>
      <c r="L11494" t="s">
        <v>42</v>
      </c>
      <c r="M11494" t="s">
        <v>68</v>
      </c>
      <c r="N11494" t="s">
        <v>288</v>
      </c>
      <c r="P11494" t="s">
        <v>70</v>
      </c>
      <c r="Q11494">
        <v>374148814961</v>
      </c>
      <c r="T11494" t="s">
        <v>1794</v>
      </c>
      <c r="V11494" t="s">
        <v>55855</v>
      </c>
      <c r="W11494" t="s">
        <v>47</v>
      </c>
      <c r="X11494" t="s">
        <v>32400</v>
      </c>
      <c r="Y11494" t="s">
        <v>32401</v>
      </c>
      <c r="AA11494" t="s">
        <v>50</v>
      </c>
      <c r="AB11494" t="s">
        <v>17974</v>
      </c>
    </row>
    <row r="11495" spans="1:28" hidden="1" x14ac:dyDescent="0.25">
      <c r="A11495">
        <v>11490</v>
      </c>
      <c r="B11495" t="s">
        <v>57142</v>
      </c>
      <c r="C11495" t="s">
        <v>57143</v>
      </c>
      <c r="D11495" t="s">
        <v>57144</v>
      </c>
      <c r="E11495" t="s">
        <v>57145</v>
      </c>
      <c r="G11495" t="s">
        <v>38</v>
      </c>
      <c r="H11495" t="s">
        <v>39</v>
      </c>
      <c r="I11495" t="s">
        <v>65</v>
      </c>
      <c r="J11495" t="s">
        <v>66</v>
      </c>
      <c r="K11495" t="s">
        <v>57146</v>
      </c>
      <c r="L11495" t="s">
        <v>782</v>
      </c>
      <c r="M11495" t="s">
        <v>68</v>
      </c>
      <c r="N11495" t="s">
        <v>183</v>
      </c>
      <c r="P11495" t="s">
        <v>70</v>
      </c>
      <c r="Q11495">
        <v>836725655254</v>
      </c>
      <c r="T11495" t="s">
        <v>1794</v>
      </c>
      <c r="V11495" t="s">
        <v>55855</v>
      </c>
      <c r="W11495" t="s">
        <v>47</v>
      </c>
      <c r="X11495" t="s">
        <v>53509</v>
      </c>
      <c r="Y11495" t="s">
        <v>57147</v>
      </c>
      <c r="AA11495" t="s">
        <v>50</v>
      </c>
      <c r="AB11495" t="s">
        <v>17974</v>
      </c>
    </row>
    <row r="11496" spans="1:28" hidden="1" x14ac:dyDescent="0.25">
      <c r="A11496">
        <v>11491</v>
      </c>
      <c r="B11496" t="s">
        <v>57148</v>
      </c>
      <c r="C11496" t="s">
        <v>57149</v>
      </c>
      <c r="D11496" t="s">
        <v>1121</v>
      </c>
      <c r="E11496" t="s">
        <v>57150</v>
      </c>
      <c r="G11496" t="s">
        <v>38</v>
      </c>
      <c r="H11496" t="s">
        <v>39</v>
      </c>
      <c r="I11496" t="s">
        <v>65</v>
      </c>
      <c r="J11496" t="s">
        <v>66</v>
      </c>
      <c r="L11496" t="s">
        <v>42</v>
      </c>
      <c r="M11496" t="s">
        <v>68</v>
      </c>
      <c r="N11496" t="s">
        <v>334</v>
      </c>
      <c r="P11496" t="s">
        <v>70</v>
      </c>
      <c r="Q11496">
        <v>231208948727</v>
      </c>
      <c r="T11496" t="s">
        <v>1794</v>
      </c>
      <c r="V11496" t="s">
        <v>55855</v>
      </c>
      <c r="W11496" t="s">
        <v>47</v>
      </c>
      <c r="X11496" t="s">
        <v>21670</v>
      </c>
      <c r="Y11496" t="s">
        <v>21729</v>
      </c>
      <c r="AA11496" t="s">
        <v>50</v>
      </c>
      <c r="AB11496" t="s">
        <v>17974</v>
      </c>
    </row>
    <row r="11497" spans="1:28" hidden="1" x14ac:dyDescent="0.25">
      <c r="A11497">
        <v>11492</v>
      </c>
      <c r="B11497" t="s">
        <v>57151</v>
      </c>
      <c r="C11497" t="s">
        <v>57152</v>
      </c>
      <c r="D11497" t="s">
        <v>2701</v>
      </c>
      <c r="E11497" t="s">
        <v>57153</v>
      </c>
      <c r="G11497" t="s">
        <v>38</v>
      </c>
      <c r="H11497" t="s">
        <v>39</v>
      </c>
      <c r="I11497" t="s">
        <v>65</v>
      </c>
      <c r="J11497" t="s">
        <v>66</v>
      </c>
      <c r="K11497" t="s">
        <v>35079</v>
      </c>
      <c r="L11497" t="s">
        <v>151</v>
      </c>
      <c r="M11497" t="s">
        <v>68</v>
      </c>
      <c r="N11497" t="s">
        <v>69</v>
      </c>
      <c r="P11497" t="s">
        <v>70</v>
      </c>
      <c r="Q11497">
        <v>646798898224</v>
      </c>
      <c r="T11497" t="s">
        <v>1794</v>
      </c>
      <c r="V11497" t="s">
        <v>55855</v>
      </c>
      <c r="W11497" t="s">
        <v>47</v>
      </c>
      <c r="X11497" t="s">
        <v>57154</v>
      </c>
      <c r="Y11497" t="s">
        <v>15873</v>
      </c>
      <c r="AA11497" t="s">
        <v>50</v>
      </c>
      <c r="AB11497" t="s">
        <v>17974</v>
      </c>
    </row>
    <row r="11498" spans="1:28" hidden="1" x14ac:dyDescent="0.25">
      <c r="A11498">
        <v>11493</v>
      </c>
      <c r="B11498" t="s">
        <v>57155</v>
      </c>
      <c r="C11498" t="s">
        <v>57156</v>
      </c>
      <c r="D11498" t="s">
        <v>57157</v>
      </c>
      <c r="E11498" t="s">
        <v>57158</v>
      </c>
      <c r="G11498" t="s">
        <v>38</v>
      </c>
      <c r="H11498" t="s">
        <v>39</v>
      </c>
      <c r="I11498" t="s">
        <v>65</v>
      </c>
      <c r="J11498" t="s">
        <v>66</v>
      </c>
      <c r="L11498" t="s">
        <v>42</v>
      </c>
      <c r="M11498" t="s">
        <v>68</v>
      </c>
      <c r="N11498" t="s">
        <v>334</v>
      </c>
      <c r="P11498" t="s">
        <v>70</v>
      </c>
      <c r="Q11498">
        <v>801748092844</v>
      </c>
      <c r="T11498" t="s">
        <v>1794</v>
      </c>
      <c r="V11498" t="s">
        <v>55855</v>
      </c>
      <c r="W11498" t="s">
        <v>47</v>
      </c>
      <c r="X11498" t="s">
        <v>57159</v>
      </c>
      <c r="Y11498" t="s">
        <v>51022</v>
      </c>
      <c r="AA11498" t="s">
        <v>50</v>
      </c>
      <c r="AB11498" t="s">
        <v>17974</v>
      </c>
    </row>
    <row r="11499" spans="1:28" hidden="1" x14ac:dyDescent="0.25">
      <c r="A11499">
        <v>11494</v>
      </c>
      <c r="B11499" t="s">
        <v>57160</v>
      </c>
      <c r="C11499" t="s">
        <v>57161</v>
      </c>
      <c r="D11499" t="s">
        <v>25820</v>
      </c>
      <c r="E11499" t="s">
        <v>57162</v>
      </c>
      <c r="G11499" t="s">
        <v>38</v>
      </c>
      <c r="H11499" t="s">
        <v>39</v>
      </c>
      <c r="I11499" t="s">
        <v>65</v>
      </c>
      <c r="J11499" t="s">
        <v>66</v>
      </c>
      <c r="L11499" t="s">
        <v>42</v>
      </c>
      <c r="M11499" t="s">
        <v>68</v>
      </c>
      <c r="N11499" t="s">
        <v>3059</v>
      </c>
      <c r="P11499" t="s">
        <v>70</v>
      </c>
      <c r="Q11499">
        <v>451412569285</v>
      </c>
      <c r="S11499" t="s">
        <v>4605</v>
      </c>
      <c r="T11499" t="s">
        <v>80</v>
      </c>
      <c r="V11499" t="s">
        <v>55855</v>
      </c>
      <c r="W11499" t="s">
        <v>47</v>
      </c>
      <c r="X11499" t="s">
        <v>57159</v>
      </c>
      <c r="Y11499" t="s">
        <v>51022</v>
      </c>
      <c r="AA11499" t="s">
        <v>50</v>
      </c>
      <c r="AB11499" t="s">
        <v>17974</v>
      </c>
    </row>
    <row r="11500" spans="1:28" hidden="1" x14ac:dyDescent="0.25">
      <c r="A11500">
        <v>11495</v>
      </c>
      <c r="B11500" t="s">
        <v>57163</v>
      </c>
      <c r="C11500" t="s">
        <v>57164</v>
      </c>
      <c r="D11500" t="s">
        <v>100</v>
      </c>
      <c r="E11500" t="s">
        <v>57165</v>
      </c>
      <c r="G11500" t="s">
        <v>38</v>
      </c>
      <c r="H11500" t="s">
        <v>39</v>
      </c>
      <c r="I11500" t="s">
        <v>65</v>
      </c>
      <c r="J11500" t="s">
        <v>66</v>
      </c>
      <c r="L11500" t="s">
        <v>782</v>
      </c>
      <c r="M11500" t="s">
        <v>68</v>
      </c>
      <c r="N11500" t="s">
        <v>334</v>
      </c>
      <c r="P11500" t="s">
        <v>70</v>
      </c>
      <c r="Q11500">
        <v>815606010963</v>
      </c>
      <c r="T11500" t="s">
        <v>1794</v>
      </c>
      <c r="V11500" t="s">
        <v>55855</v>
      </c>
      <c r="W11500" t="s">
        <v>47</v>
      </c>
      <c r="X11500" t="s">
        <v>54407</v>
      </c>
      <c r="Y11500" t="s">
        <v>54408</v>
      </c>
      <c r="AA11500" t="s">
        <v>50</v>
      </c>
      <c r="AB11500" t="s">
        <v>17974</v>
      </c>
    </row>
    <row r="11501" spans="1:28" hidden="1" x14ac:dyDescent="0.25">
      <c r="A11501">
        <v>11496</v>
      </c>
      <c r="B11501" t="s">
        <v>57166</v>
      </c>
      <c r="C11501" t="s">
        <v>57167</v>
      </c>
      <c r="D11501" t="s">
        <v>5120</v>
      </c>
      <c r="E11501" t="s">
        <v>57168</v>
      </c>
      <c r="G11501" t="s">
        <v>38</v>
      </c>
      <c r="H11501" t="s">
        <v>39</v>
      </c>
      <c r="I11501" t="s">
        <v>848</v>
      </c>
      <c r="J11501" t="s">
        <v>2497</v>
      </c>
      <c r="L11501" t="s">
        <v>42</v>
      </c>
      <c r="M11501" t="s">
        <v>68</v>
      </c>
      <c r="N11501" t="s">
        <v>4461</v>
      </c>
      <c r="P11501" t="s">
        <v>70</v>
      </c>
      <c r="Q11501">
        <v>352625300527</v>
      </c>
      <c r="T11501" t="s">
        <v>1794</v>
      </c>
      <c r="V11501" t="s">
        <v>55855</v>
      </c>
      <c r="W11501" t="s">
        <v>47</v>
      </c>
      <c r="X11501" t="s">
        <v>119</v>
      </c>
      <c r="Y11501" t="s">
        <v>119</v>
      </c>
      <c r="AA11501" t="s">
        <v>50</v>
      </c>
      <c r="AB11501" t="s">
        <v>17974</v>
      </c>
    </row>
    <row r="11502" spans="1:28" hidden="1" x14ac:dyDescent="0.25">
      <c r="A11502">
        <v>11497</v>
      </c>
      <c r="B11502" t="s">
        <v>57169</v>
      </c>
      <c r="C11502" t="s">
        <v>57170</v>
      </c>
      <c r="D11502" t="s">
        <v>38540</v>
      </c>
      <c r="E11502" t="s">
        <v>57171</v>
      </c>
      <c r="G11502" t="s">
        <v>38</v>
      </c>
      <c r="H11502" t="s">
        <v>39</v>
      </c>
      <c r="I11502" t="s">
        <v>111</v>
      </c>
      <c r="J11502" t="s">
        <v>483</v>
      </c>
      <c r="K11502" t="s">
        <v>10724</v>
      </c>
      <c r="L11502" t="s">
        <v>42</v>
      </c>
      <c r="M11502" t="s">
        <v>246</v>
      </c>
      <c r="N11502" t="s">
        <v>485</v>
      </c>
      <c r="P11502" t="s">
        <v>70</v>
      </c>
      <c r="Q11502">
        <v>557803824684</v>
      </c>
      <c r="T11502" t="s">
        <v>1794</v>
      </c>
      <c r="V11502" t="s">
        <v>55855</v>
      </c>
      <c r="W11502" t="s">
        <v>47</v>
      </c>
      <c r="X11502" t="s">
        <v>119</v>
      </c>
      <c r="Y11502" t="s">
        <v>119</v>
      </c>
      <c r="AA11502" t="s">
        <v>50</v>
      </c>
      <c r="AB11502" t="s">
        <v>17974</v>
      </c>
    </row>
    <row r="11503" spans="1:28" hidden="1" x14ac:dyDescent="0.25">
      <c r="A11503">
        <v>11498</v>
      </c>
      <c r="B11503" t="s">
        <v>57172</v>
      </c>
      <c r="C11503" t="s">
        <v>57173</v>
      </c>
      <c r="D11503" t="s">
        <v>22077</v>
      </c>
      <c r="E11503" t="s">
        <v>57174</v>
      </c>
      <c r="G11503" t="s">
        <v>38</v>
      </c>
      <c r="H11503" t="s">
        <v>39</v>
      </c>
      <c r="I11503" t="s">
        <v>111</v>
      </c>
      <c r="J11503" t="s">
        <v>483</v>
      </c>
      <c r="K11503" t="s">
        <v>57175</v>
      </c>
      <c r="L11503" t="s">
        <v>42</v>
      </c>
      <c r="M11503" t="s">
        <v>246</v>
      </c>
      <c r="N11503" t="s">
        <v>485</v>
      </c>
      <c r="P11503" t="s">
        <v>70</v>
      </c>
      <c r="Q11503">
        <v>936531389311</v>
      </c>
      <c r="T11503" t="s">
        <v>80</v>
      </c>
      <c r="U11503" t="s">
        <v>57176</v>
      </c>
      <c r="V11503" t="s">
        <v>55855</v>
      </c>
      <c r="W11503" t="s">
        <v>47</v>
      </c>
      <c r="X11503" t="s">
        <v>119</v>
      </c>
      <c r="Y11503" t="s">
        <v>119</v>
      </c>
      <c r="AA11503" t="s">
        <v>50</v>
      </c>
      <c r="AB11503" t="s">
        <v>17974</v>
      </c>
    </row>
    <row r="11504" spans="1:28" hidden="1" x14ac:dyDescent="0.25">
      <c r="A11504">
        <v>11499</v>
      </c>
      <c r="B11504" t="s">
        <v>57177</v>
      </c>
      <c r="C11504" t="s">
        <v>57178</v>
      </c>
      <c r="D11504" t="s">
        <v>57179</v>
      </c>
      <c r="E11504" t="s">
        <v>57180</v>
      </c>
      <c r="G11504" t="s">
        <v>38</v>
      </c>
      <c r="H11504" t="s">
        <v>39</v>
      </c>
      <c r="I11504" t="s">
        <v>848</v>
      </c>
      <c r="J11504" t="s">
        <v>1846</v>
      </c>
      <c r="K11504" t="s">
        <v>25152</v>
      </c>
      <c r="L11504" t="s">
        <v>42</v>
      </c>
      <c r="M11504" t="s">
        <v>91</v>
      </c>
      <c r="N11504" t="s">
        <v>7487</v>
      </c>
      <c r="P11504" t="s">
        <v>93</v>
      </c>
      <c r="Q11504">
        <v>417037083338</v>
      </c>
      <c r="T11504" t="s">
        <v>1794</v>
      </c>
      <c r="V11504" t="s">
        <v>57087</v>
      </c>
      <c r="W11504" t="s">
        <v>47</v>
      </c>
      <c r="X11504" t="s">
        <v>119</v>
      </c>
      <c r="Y11504" t="s">
        <v>119</v>
      </c>
      <c r="AA11504" t="s">
        <v>50</v>
      </c>
      <c r="AB11504" t="s">
        <v>17974</v>
      </c>
    </row>
    <row r="11505" spans="1:28" hidden="1" x14ac:dyDescent="0.25">
      <c r="A11505">
        <v>11500</v>
      </c>
      <c r="B11505" t="s">
        <v>57181</v>
      </c>
      <c r="C11505" t="s">
        <v>57182</v>
      </c>
      <c r="D11505" t="s">
        <v>57183</v>
      </c>
      <c r="E11505" t="s">
        <v>57184</v>
      </c>
      <c r="G11505" t="s">
        <v>38</v>
      </c>
      <c r="H11505" t="s">
        <v>39</v>
      </c>
      <c r="I11505" t="s">
        <v>848</v>
      </c>
      <c r="J11505" t="s">
        <v>858</v>
      </c>
      <c r="K11505" t="s">
        <v>10724</v>
      </c>
      <c r="L11505" t="s">
        <v>125</v>
      </c>
      <c r="M11505" t="s">
        <v>68</v>
      </c>
      <c r="N11505" t="s">
        <v>3059</v>
      </c>
      <c r="P11505" t="s">
        <v>22689</v>
      </c>
      <c r="Q11505">
        <v>759235404402</v>
      </c>
      <c r="T11505" t="s">
        <v>1794</v>
      </c>
      <c r="V11505" t="s">
        <v>56946</v>
      </c>
      <c r="W11505" t="s">
        <v>47</v>
      </c>
      <c r="X11505" t="s">
        <v>119</v>
      </c>
      <c r="Y11505" t="s">
        <v>119</v>
      </c>
      <c r="AA11505" t="s">
        <v>50</v>
      </c>
      <c r="AB11505" t="s">
        <v>17974</v>
      </c>
    </row>
    <row r="11506" spans="1:28" hidden="1" x14ac:dyDescent="0.25">
      <c r="A11506">
        <v>11501</v>
      </c>
      <c r="B11506" t="s">
        <v>57185</v>
      </c>
      <c r="C11506" t="s">
        <v>57186</v>
      </c>
      <c r="D11506" t="s">
        <v>57187</v>
      </c>
      <c r="E11506" t="s">
        <v>57188</v>
      </c>
      <c r="G11506" t="s">
        <v>38</v>
      </c>
      <c r="H11506" t="s">
        <v>39</v>
      </c>
      <c r="I11506" t="s">
        <v>848</v>
      </c>
      <c r="J11506" t="s">
        <v>858</v>
      </c>
      <c r="K11506" t="s">
        <v>57189</v>
      </c>
      <c r="L11506" t="s">
        <v>125</v>
      </c>
      <c r="M11506" t="s">
        <v>68</v>
      </c>
      <c r="N11506" t="s">
        <v>3059</v>
      </c>
      <c r="P11506" t="s">
        <v>45</v>
      </c>
      <c r="Q11506">
        <v>645896632144</v>
      </c>
      <c r="T11506" t="s">
        <v>1794</v>
      </c>
      <c r="V11506" t="s">
        <v>56946</v>
      </c>
      <c r="W11506" t="s">
        <v>47</v>
      </c>
      <c r="X11506" t="s">
        <v>119</v>
      </c>
      <c r="Y11506" t="s">
        <v>119</v>
      </c>
      <c r="AA11506" t="s">
        <v>50</v>
      </c>
      <c r="AB11506" t="s">
        <v>17974</v>
      </c>
    </row>
    <row r="11507" spans="1:28" hidden="1" x14ac:dyDescent="0.25">
      <c r="A11507">
        <v>11502</v>
      </c>
      <c r="B11507" t="s">
        <v>57190</v>
      </c>
      <c r="C11507" t="s">
        <v>57191</v>
      </c>
      <c r="D11507" t="s">
        <v>57192</v>
      </c>
      <c r="E11507" t="s">
        <v>57193</v>
      </c>
      <c r="G11507" t="s">
        <v>38</v>
      </c>
      <c r="H11507" t="s">
        <v>39</v>
      </c>
      <c r="I11507" t="s">
        <v>848</v>
      </c>
      <c r="J11507" t="s">
        <v>2497</v>
      </c>
      <c r="K11507" t="s">
        <v>57194</v>
      </c>
      <c r="L11507" t="s">
        <v>42</v>
      </c>
      <c r="M11507" t="s">
        <v>68</v>
      </c>
      <c r="N11507" t="s">
        <v>4461</v>
      </c>
      <c r="P11507" t="s">
        <v>70</v>
      </c>
      <c r="Q11507">
        <v>647312789277</v>
      </c>
      <c r="T11507" t="s">
        <v>1794</v>
      </c>
      <c r="V11507" t="s">
        <v>57195</v>
      </c>
      <c r="W11507" t="s">
        <v>47</v>
      </c>
      <c r="X11507" t="s">
        <v>4464</v>
      </c>
      <c r="Y11507" t="s">
        <v>4465</v>
      </c>
      <c r="AA11507" t="s">
        <v>50</v>
      </c>
      <c r="AB11507" t="s">
        <v>17974</v>
      </c>
    </row>
    <row r="11508" spans="1:28" hidden="1" x14ac:dyDescent="0.25">
      <c r="A11508">
        <v>11503</v>
      </c>
      <c r="B11508" t="s">
        <v>57196</v>
      </c>
      <c r="C11508" t="s">
        <v>57197</v>
      </c>
      <c r="D11508" t="s">
        <v>57198</v>
      </c>
      <c r="E11508" t="s">
        <v>57199</v>
      </c>
      <c r="G11508" t="s">
        <v>38</v>
      </c>
      <c r="H11508" t="s">
        <v>39</v>
      </c>
      <c r="I11508" t="s">
        <v>848</v>
      </c>
      <c r="J11508" t="s">
        <v>1846</v>
      </c>
      <c r="K11508" t="s">
        <v>13913</v>
      </c>
      <c r="L11508" t="s">
        <v>42</v>
      </c>
      <c r="M11508" t="s">
        <v>91</v>
      </c>
      <c r="N11508" t="s">
        <v>7487</v>
      </c>
      <c r="P11508" t="s">
        <v>93</v>
      </c>
      <c r="Q11508">
        <v>801043307499</v>
      </c>
      <c r="T11508" t="s">
        <v>1794</v>
      </c>
      <c r="V11508" t="s">
        <v>57087</v>
      </c>
      <c r="W11508" t="s">
        <v>47</v>
      </c>
      <c r="X11508" t="s">
        <v>119</v>
      </c>
      <c r="Y11508" t="s">
        <v>119</v>
      </c>
      <c r="AA11508" t="s">
        <v>50</v>
      </c>
      <c r="AB11508" t="s">
        <v>17974</v>
      </c>
    </row>
    <row r="11509" spans="1:28" hidden="1" x14ac:dyDescent="0.25">
      <c r="A11509">
        <v>11504</v>
      </c>
      <c r="B11509" t="s">
        <v>57200</v>
      </c>
      <c r="C11509" t="s">
        <v>57201</v>
      </c>
      <c r="D11509" t="s">
        <v>57202</v>
      </c>
      <c r="E11509" t="s">
        <v>57203</v>
      </c>
      <c r="G11509" t="s">
        <v>38</v>
      </c>
      <c r="H11509" t="s">
        <v>39</v>
      </c>
      <c r="I11509" t="s">
        <v>848</v>
      </c>
      <c r="J11509" t="s">
        <v>2497</v>
      </c>
      <c r="K11509" t="s">
        <v>57204</v>
      </c>
      <c r="L11509" t="s">
        <v>46105</v>
      </c>
      <c r="M11509" t="s">
        <v>68</v>
      </c>
      <c r="N11509" t="s">
        <v>4461</v>
      </c>
      <c r="P11509" t="s">
        <v>70</v>
      </c>
      <c r="Q11509">
        <v>890990332035</v>
      </c>
      <c r="V11509" t="s">
        <v>56514</v>
      </c>
      <c r="W11509" t="s">
        <v>47</v>
      </c>
      <c r="X11509" t="s">
        <v>4464</v>
      </c>
      <c r="Y11509" t="s">
        <v>4465</v>
      </c>
      <c r="AA11509" t="s">
        <v>50</v>
      </c>
      <c r="AB11509" t="s">
        <v>17974</v>
      </c>
    </row>
    <row r="11510" spans="1:28" hidden="1" x14ac:dyDescent="0.25">
      <c r="A11510">
        <v>11505</v>
      </c>
      <c r="B11510" t="s">
        <v>57205</v>
      </c>
      <c r="C11510" t="s">
        <v>57206</v>
      </c>
      <c r="D11510" t="s">
        <v>57207</v>
      </c>
      <c r="E11510" t="s">
        <v>57208</v>
      </c>
      <c r="G11510" t="s">
        <v>38</v>
      </c>
      <c r="H11510" t="s">
        <v>39</v>
      </c>
      <c r="I11510" t="s">
        <v>848</v>
      </c>
      <c r="J11510" t="s">
        <v>3231</v>
      </c>
      <c r="K11510" t="s">
        <v>57209</v>
      </c>
      <c r="L11510" t="s">
        <v>42</v>
      </c>
      <c r="M11510" t="s">
        <v>233</v>
      </c>
      <c r="N11510" t="s">
        <v>3233</v>
      </c>
      <c r="P11510" t="s">
        <v>3234</v>
      </c>
      <c r="Q11510">
        <v>953799139721</v>
      </c>
      <c r="T11510" t="s">
        <v>80</v>
      </c>
      <c r="U11510" t="s">
        <v>57210</v>
      </c>
      <c r="V11510" t="s">
        <v>56514</v>
      </c>
      <c r="W11510" t="s">
        <v>47</v>
      </c>
      <c r="X11510" t="s">
        <v>119</v>
      </c>
      <c r="Y11510" t="s">
        <v>119</v>
      </c>
      <c r="AA11510" t="s">
        <v>50</v>
      </c>
      <c r="AB11510" t="s">
        <v>17974</v>
      </c>
    </row>
    <row r="11511" spans="1:28" hidden="1" x14ac:dyDescent="0.25">
      <c r="A11511">
        <v>11506</v>
      </c>
      <c r="B11511" t="s">
        <v>57211</v>
      </c>
      <c r="C11511" t="s">
        <v>57212</v>
      </c>
      <c r="D11511" t="s">
        <v>57207</v>
      </c>
      <c r="E11511" t="s">
        <v>57208</v>
      </c>
      <c r="G11511" t="s">
        <v>38</v>
      </c>
      <c r="H11511" t="s">
        <v>39</v>
      </c>
      <c r="I11511" t="s">
        <v>848</v>
      </c>
      <c r="J11511" t="s">
        <v>3231</v>
      </c>
      <c r="K11511" t="s">
        <v>57209</v>
      </c>
      <c r="L11511" t="s">
        <v>42</v>
      </c>
      <c r="M11511" t="s">
        <v>233</v>
      </c>
      <c r="N11511" t="s">
        <v>3233</v>
      </c>
      <c r="P11511" t="s">
        <v>3234</v>
      </c>
      <c r="Q11511">
        <v>953799139721</v>
      </c>
      <c r="S11511" t="s">
        <v>57213</v>
      </c>
      <c r="T11511" t="s">
        <v>80</v>
      </c>
      <c r="U11511" t="s">
        <v>57210</v>
      </c>
      <c r="V11511" t="s">
        <v>56514</v>
      </c>
      <c r="W11511" t="s">
        <v>47</v>
      </c>
      <c r="X11511" t="s">
        <v>119</v>
      </c>
      <c r="Y11511" t="s">
        <v>119</v>
      </c>
      <c r="AA11511" t="s">
        <v>50</v>
      </c>
      <c r="AB11511" t="s">
        <v>17974</v>
      </c>
    </row>
    <row r="11512" spans="1:28" hidden="1" x14ac:dyDescent="0.25">
      <c r="A11512">
        <v>11507</v>
      </c>
      <c r="B11512" t="s">
        <v>57214</v>
      </c>
      <c r="C11512" t="s">
        <v>57215</v>
      </c>
      <c r="D11512" t="s">
        <v>57216</v>
      </c>
      <c r="E11512" t="s">
        <v>57217</v>
      </c>
      <c r="G11512" t="s">
        <v>38</v>
      </c>
      <c r="H11512" t="s">
        <v>39</v>
      </c>
      <c r="I11512" t="s">
        <v>111</v>
      </c>
      <c r="J11512" t="s">
        <v>244</v>
      </c>
      <c r="K11512" t="s">
        <v>57218</v>
      </c>
      <c r="L11512" t="s">
        <v>42</v>
      </c>
      <c r="M11512" t="s">
        <v>246</v>
      </c>
      <c r="N11512" t="s">
        <v>9461</v>
      </c>
      <c r="P11512" t="s">
        <v>70</v>
      </c>
      <c r="Q11512">
        <v>771676611345</v>
      </c>
      <c r="V11512" t="s">
        <v>57219</v>
      </c>
      <c r="W11512" t="s">
        <v>47</v>
      </c>
      <c r="X11512" t="s">
        <v>119</v>
      </c>
      <c r="Y11512" t="s">
        <v>119</v>
      </c>
      <c r="AA11512" t="s">
        <v>50</v>
      </c>
      <c r="AB11512" t="s">
        <v>17974</v>
      </c>
    </row>
    <row r="11513" spans="1:28" hidden="1" x14ac:dyDescent="0.25">
      <c r="A11513">
        <v>11508</v>
      </c>
      <c r="B11513" t="s">
        <v>57220</v>
      </c>
      <c r="C11513" t="s">
        <v>57221</v>
      </c>
      <c r="D11513" t="s">
        <v>57222</v>
      </c>
      <c r="E11513" t="s">
        <v>57223</v>
      </c>
      <c r="G11513" t="s">
        <v>38</v>
      </c>
      <c r="H11513" t="s">
        <v>39</v>
      </c>
      <c r="I11513" t="s">
        <v>88</v>
      </c>
      <c r="J11513" t="s">
        <v>102</v>
      </c>
      <c r="K11513" t="s">
        <v>57224</v>
      </c>
      <c r="L11513" t="s">
        <v>42</v>
      </c>
      <c r="M11513" t="s">
        <v>91</v>
      </c>
      <c r="N11513" t="s">
        <v>18698</v>
      </c>
      <c r="P11513" t="s">
        <v>93</v>
      </c>
      <c r="Q11513">
        <v>686913526400</v>
      </c>
      <c r="V11513" t="s">
        <v>57225</v>
      </c>
      <c r="W11513" t="s">
        <v>47</v>
      </c>
      <c r="X11513" t="s">
        <v>57226</v>
      </c>
      <c r="Y11513" t="s">
        <v>57227</v>
      </c>
      <c r="AA11513" t="s">
        <v>50</v>
      </c>
      <c r="AB11513" t="s">
        <v>17974</v>
      </c>
    </row>
    <row r="11514" spans="1:28" hidden="1" x14ac:dyDescent="0.25">
      <c r="A11514">
        <v>11509</v>
      </c>
      <c r="B11514" t="s">
        <v>57228</v>
      </c>
      <c r="C11514" t="s">
        <v>57229</v>
      </c>
      <c r="D11514" t="s">
        <v>55809</v>
      </c>
      <c r="E11514" t="s">
        <v>55810</v>
      </c>
      <c r="G11514" t="s">
        <v>38</v>
      </c>
      <c r="H11514" t="s">
        <v>39</v>
      </c>
      <c r="I11514" t="s">
        <v>65</v>
      </c>
      <c r="J11514" t="s">
        <v>837</v>
      </c>
      <c r="K11514" t="s">
        <v>55811</v>
      </c>
      <c r="L11514" t="s">
        <v>42</v>
      </c>
      <c r="M11514" t="s">
        <v>68</v>
      </c>
      <c r="N11514" t="s">
        <v>1358</v>
      </c>
      <c r="P11514" t="s">
        <v>70</v>
      </c>
      <c r="Q11514">
        <v>733959549202</v>
      </c>
      <c r="T11514" t="s">
        <v>1794</v>
      </c>
      <c r="V11514" t="s">
        <v>55812</v>
      </c>
      <c r="W11514" t="s">
        <v>47</v>
      </c>
      <c r="X11514" t="s">
        <v>57230</v>
      </c>
      <c r="Y11514" t="s">
        <v>57231</v>
      </c>
      <c r="AA11514" t="s">
        <v>50</v>
      </c>
      <c r="AB11514" t="s">
        <v>17974</v>
      </c>
    </row>
    <row r="11515" spans="1:28" hidden="1" x14ac:dyDescent="0.25">
      <c r="A11515">
        <v>11510</v>
      </c>
      <c r="B11515" t="s">
        <v>57232</v>
      </c>
      <c r="C11515" t="s">
        <v>57233</v>
      </c>
      <c r="D11515" t="s">
        <v>55809</v>
      </c>
      <c r="E11515" t="s">
        <v>55810</v>
      </c>
      <c r="G11515" t="s">
        <v>38</v>
      </c>
      <c r="H11515" t="s">
        <v>39</v>
      </c>
      <c r="I11515" t="s">
        <v>65</v>
      </c>
      <c r="J11515" t="s">
        <v>837</v>
      </c>
      <c r="K11515" t="s">
        <v>55811</v>
      </c>
      <c r="L11515" t="s">
        <v>42</v>
      </c>
      <c r="M11515" t="s">
        <v>68</v>
      </c>
      <c r="N11515" t="s">
        <v>1358</v>
      </c>
      <c r="P11515" t="s">
        <v>70</v>
      </c>
      <c r="Q11515">
        <v>733959549202</v>
      </c>
      <c r="T11515" t="s">
        <v>1794</v>
      </c>
      <c r="V11515" t="s">
        <v>55812</v>
      </c>
      <c r="W11515" t="s">
        <v>47</v>
      </c>
      <c r="X11515" t="s">
        <v>57230</v>
      </c>
      <c r="Y11515" t="s">
        <v>57231</v>
      </c>
      <c r="AA11515" t="s">
        <v>50</v>
      </c>
      <c r="AB11515" t="s">
        <v>17974</v>
      </c>
    </row>
    <row r="11516" spans="1:28" hidden="1" x14ac:dyDescent="0.25">
      <c r="A11516">
        <v>11511</v>
      </c>
      <c r="B11516" t="s">
        <v>57234</v>
      </c>
      <c r="C11516" t="s">
        <v>57235</v>
      </c>
      <c r="D11516" t="s">
        <v>57236</v>
      </c>
      <c r="E11516" t="s">
        <v>57237</v>
      </c>
      <c r="G11516" t="s">
        <v>38</v>
      </c>
      <c r="H11516" t="s">
        <v>39</v>
      </c>
      <c r="I11516" t="s">
        <v>88</v>
      </c>
      <c r="J11516" t="s">
        <v>1288</v>
      </c>
      <c r="K11516" t="s">
        <v>57238</v>
      </c>
      <c r="L11516" t="s">
        <v>133</v>
      </c>
      <c r="M11516" t="s">
        <v>91</v>
      </c>
      <c r="N11516" t="s">
        <v>2574</v>
      </c>
      <c r="P11516" t="s">
        <v>93</v>
      </c>
      <c r="Q11516">
        <v>459534659779</v>
      </c>
      <c r="T11516" t="s">
        <v>1794</v>
      </c>
      <c r="V11516" t="s">
        <v>57239</v>
      </c>
      <c r="W11516" t="s">
        <v>47</v>
      </c>
      <c r="X11516" t="s">
        <v>1291</v>
      </c>
      <c r="Y11516" t="s">
        <v>1292</v>
      </c>
      <c r="AA11516" t="s">
        <v>50</v>
      </c>
      <c r="AB11516" t="s">
        <v>17974</v>
      </c>
    </row>
    <row r="11517" spans="1:28" hidden="1" x14ac:dyDescent="0.25">
      <c r="A11517">
        <v>11512</v>
      </c>
      <c r="B11517" t="s">
        <v>57240</v>
      </c>
      <c r="C11517" t="s">
        <v>57241</v>
      </c>
      <c r="D11517" t="s">
        <v>57242</v>
      </c>
      <c r="E11517" t="s">
        <v>57243</v>
      </c>
      <c r="G11517" t="s">
        <v>38</v>
      </c>
      <c r="H11517" t="s">
        <v>39</v>
      </c>
      <c r="I11517" t="s">
        <v>111</v>
      </c>
      <c r="J11517" t="s">
        <v>244</v>
      </c>
      <c r="K11517" t="s">
        <v>57244</v>
      </c>
      <c r="L11517" t="s">
        <v>42</v>
      </c>
      <c r="M11517" t="s">
        <v>246</v>
      </c>
      <c r="N11517" t="s">
        <v>247</v>
      </c>
      <c r="P11517" t="s">
        <v>70</v>
      </c>
      <c r="Q11517">
        <v>250956340125</v>
      </c>
      <c r="T11517" t="s">
        <v>1794</v>
      </c>
      <c r="V11517" t="s">
        <v>57029</v>
      </c>
      <c r="W11517" t="s">
        <v>47</v>
      </c>
      <c r="X11517" t="s">
        <v>119</v>
      </c>
      <c r="Y11517" t="s">
        <v>119</v>
      </c>
      <c r="AA11517" t="s">
        <v>50</v>
      </c>
      <c r="AB11517" t="s">
        <v>17974</v>
      </c>
    </row>
    <row r="11518" spans="1:28" hidden="1" x14ac:dyDescent="0.25">
      <c r="A11518">
        <v>11513</v>
      </c>
      <c r="B11518" t="s">
        <v>57245</v>
      </c>
      <c r="C11518" t="s">
        <v>57246</v>
      </c>
      <c r="D11518" t="s">
        <v>57242</v>
      </c>
      <c r="E11518" t="s">
        <v>57243</v>
      </c>
      <c r="G11518" t="s">
        <v>38</v>
      </c>
      <c r="H11518" t="s">
        <v>39</v>
      </c>
      <c r="I11518" t="s">
        <v>111</v>
      </c>
      <c r="J11518" t="s">
        <v>244</v>
      </c>
      <c r="K11518" t="s">
        <v>57244</v>
      </c>
      <c r="L11518" t="s">
        <v>151</v>
      </c>
      <c r="M11518" t="s">
        <v>246</v>
      </c>
      <c r="N11518" t="s">
        <v>247</v>
      </c>
      <c r="P11518" t="s">
        <v>70</v>
      </c>
      <c r="Q11518">
        <v>250956340125</v>
      </c>
      <c r="T11518" t="s">
        <v>1794</v>
      </c>
      <c r="V11518" t="s">
        <v>57029</v>
      </c>
      <c r="W11518" t="s">
        <v>47</v>
      </c>
      <c r="X11518" t="s">
        <v>119</v>
      </c>
      <c r="Y11518" t="s">
        <v>119</v>
      </c>
      <c r="AA11518" t="s">
        <v>50</v>
      </c>
      <c r="AB11518" t="s">
        <v>17974</v>
      </c>
    </row>
    <row r="11519" spans="1:28" hidden="1" x14ac:dyDescent="0.25">
      <c r="A11519">
        <v>11514</v>
      </c>
      <c r="B11519" t="s">
        <v>57247</v>
      </c>
      <c r="C11519" t="s">
        <v>57248</v>
      </c>
      <c r="D11519" t="s">
        <v>57236</v>
      </c>
      <c r="E11519" t="s">
        <v>57237</v>
      </c>
      <c r="G11519" t="s">
        <v>38</v>
      </c>
      <c r="H11519" t="s">
        <v>39</v>
      </c>
      <c r="I11519" t="s">
        <v>88</v>
      </c>
      <c r="J11519" t="s">
        <v>1288</v>
      </c>
      <c r="K11519" t="s">
        <v>57238</v>
      </c>
      <c r="L11519" t="s">
        <v>133</v>
      </c>
      <c r="M11519" t="s">
        <v>91</v>
      </c>
      <c r="N11519" t="s">
        <v>2574</v>
      </c>
      <c r="P11519" t="s">
        <v>93</v>
      </c>
      <c r="Q11519">
        <v>459534659779</v>
      </c>
      <c r="T11519" t="s">
        <v>1794</v>
      </c>
      <c r="V11519" t="s">
        <v>57239</v>
      </c>
      <c r="W11519" t="s">
        <v>47</v>
      </c>
      <c r="X11519" t="s">
        <v>1291</v>
      </c>
      <c r="Y11519" t="s">
        <v>1292</v>
      </c>
      <c r="AA11519" t="s">
        <v>50</v>
      </c>
      <c r="AB11519" t="s">
        <v>17974</v>
      </c>
    </row>
    <row r="11520" spans="1:28" hidden="1" x14ac:dyDescent="0.25">
      <c r="A11520">
        <v>11515</v>
      </c>
      <c r="B11520" t="s">
        <v>57249</v>
      </c>
      <c r="C11520" t="s">
        <v>57250</v>
      </c>
      <c r="D11520" t="s">
        <v>57251</v>
      </c>
      <c r="E11520" t="s">
        <v>57252</v>
      </c>
      <c r="G11520" t="s">
        <v>38</v>
      </c>
      <c r="H11520" t="s">
        <v>39</v>
      </c>
      <c r="I11520" t="s">
        <v>848</v>
      </c>
      <c r="J11520" t="s">
        <v>2497</v>
      </c>
      <c r="K11520" t="s">
        <v>57253</v>
      </c>
      <c r="L11520" t="s">
        <v>42</v>
      </c>
      <c r="M11520" t="s">
        <v>68</v>
      </c>
      <c r="N11520" t="s">
        <v>2499</v>
      </c>
      <c r="P11520" t="s">
        <v>70</v>
      </c>
      <c r="Q11520">
        <v>686387309020</v>
      </c>
      <c r="T11520" t="s">
        <v>1794</v>
      </c>
      <c r="V11520" t="s">
        <v>57029</v>
      </c>
      <c r="W11520" t="s">
        <v>47</v>
      </c>
      <c r="X11520" t="s">
        <v>119</v>
      </c>
      <c r="Y11520" t="s">
        <v>119</v>
      </c>
      <c r="AA11520" t="s">
        <v>50</v>
      </c>
      <c r="AB11520" t="s">
        <v>17974</v>
      </c>
    </row>
    <row r="11521" spans="1:28" hidden="1" x14ac:dyDescent="0.25">
      <c r="A11521">
        <v>11516</v>
      </c>
      <c r="B11521" t="s">
        <v>57254</v>
      </c>
      <c r="C11521" t="s">
        <v>57255</v>
      </c>
      <c r="D11521" t="s">
        <v>57251</v>
      </c>
      <c r="E11521" t="s">
        <v>57252</v>
      </c>
      <c r="G11521" t="s">
        <v>38</v>
      </c>
      <c r="H11521" t="s">
        <v>39</v>
      </c>
      <c r="I11521" t="s">
        <v>848</v>
      </c>
      <c r="J11521" t="s">
        <v>2497</v>
      </c>
      <c r="K11521" t="s">
        <v>57253</v>
      </c>
      <c r="L11521" t="s">
        <v>42</v>
      </c>
      <c r="M11521" t="s">
        <v>68</v>
      </c>
      <c r="N11521" t="s">
        <v>2499</v>
      </c>
      <c r="P11521" t="s">
        <v>70</v>
      </c>
      <c r="Q11521">
        <v>686387309020</v>
      </c>
      <c r="S11521" t="s">
        <v>57256</v>
      </c>
      <c r="T11521" t="s">
        <v>80</v>
      </c>
      <c r="V11521" t="s">
        <v>57029</v>
      </c>
      <c r="W11521" t="s">
        <v>47</v>
      </c>
      <c r="X11521" t="s">
        <v>119</v>
      </c>
      <c r="Y11521" t="s">
        <v>119</v>
      </c>
      <c r="AA11521" t="s">
        <v>50</v>
      </c>
      <c r="AB11521" t="s">
        <v>17974</v>
      </c>
    </row>
    <row r="11522" spans="1:28" hidden="1" x14ac:dyDescent="0.25">
      <c r="A11522">
        <v>11517</v>
      </c>
      <c r="B11522" t="s">
        <v>57257</v>
      </c>
      <c r="C11522" t="s">
        <v>57258</v>
      </c>
      <c r="D11522" t="s">
        <v>57259</v>
      </c>
      <c r="E11522" t="s">
        <v>36392</v>
      </c>
      <c r="G11522" t="s">
        <v>38</v>
      </c>
      <c r="H11522" t="s">
        <v>39</v>
      </c>
      <c r="I11522" t="s">
        <v>88</v>
      </c>
      <c r="J11522" t="s">
        <v>1288</v>
      </c>
      <c r="K11522" t="s">
        <v>57260</v>
      </c>
      <c r="L11522" t="s">
        <v>42</v>
      </c>
      <c r="M11522" t="s">
        <v>91</v>
      </c>
      <c r="N11522" t="s">
        <v>1528</v>
      </c>
      <c r="P11522" t="s">
        <v>235</v>
      </c>
      <c r="Q11522">
        <v>489082479489</v>
      </c>
      <c r="V11522" t="s">
        <v>57239</v>
      </c>
      <c r="W11522" t="s">
        <v>47</v>
      </c>
      <c r="X11522" t="s">
        <v>3893</v>
      </c>
      <c r="Y11522" t="s">
        <v>3894</v>
      </c>
      <c r="AA11522" t="s">
        <v>50</v>
      </c>
      <c r="AB11522" t="s">
        <v>17974</v>
      </c>
    </row>
    <row r="11523" spans="1:28" hidden="1" x14ac:dyDescent="0.25">
      <c r="A11523">
        <v>11518</v>
      </c>
      <c r="B11523" t="s">
        <v>57261</v>
      </c>
      <c r="C11523" t="s">
        <v>57262</v>
      </c>
      <c r="D11523" t="s">
        <v>57263</v>
      </c>
      <c r="E11523" t="s">
        <v>57264</v>
      </c>
      <c r="G11523" t="s">
        <v>38</v>
      </c>
      <c r="H11523" t="s">
        <v>39</v>
      </c>
      <c r="I11523" t="s">
        <v>88</v>
      </c>
      <c r="J11523" t="s">
        <v>1846</v>
      </c>
      <c r="K11523" t="s">
        <v>57265</v>
      </c>
      <c r="L11523" t="s">
        <v>42</v>
      </c>
      <c r="M11523" t="s">
        <v>91</v>
      </c>
      <c r="N11523" t="s">
        <v>57266</v>
      </c>
      <c r="P11523" t="s">
        <v>93</v>
      </c>
      <c r="Q11523">
        <v>254860910223</v>
      </c>
      <c r="T11523" t="s">
        <v>1794</v>
      </c>
      <c r="V11523" t="s">
        <v>57239</v>
      </c>
      <c r="W11523" t="s">
        <v>47</v>
      </c>
      <c r="X11523" t="s">
        <v>3893</v>
      </c>
      <c r="Y11523" t="s">
        <v>3894</v>
      </c>
      <c r="AA11523" t="s">
        <v>50</v>
      </c>
      <c r="AB11523" t="s">
        <v>17974</v>
      </c>
    </row>
    <row r="11524" spans="1:28" hidden="1" x14ac:dyDescent="0.25">
      <c r="A11524">
        <v>11519</v>
      </c>
      <c r="B11524" t="s">
        <v>57267</v>
      </c>
      <c r="C11524" t="s">
        <v>57268</v>
      </c>
      <c r="D11524" t="s">
        <v>57263</v>
      </c>
      <c r="E11524" t="s">
        <v>57269</v>
      </c>
      <c r="G11524" t="s">
        <v>38</v>
      </c>
      <c r="H11524" t="s">
        <v>39</v>
      </c>
      <c r="I11524" t="s">
        <v>88</v>
      </c>
      <c r="J11524" t="s">
        <v>1846</v>
      </c>
      <c r="K11524" t="s">
        <v>57265</v>
      </c>
      <c r="L11524" t="s">
        <v>42</v>
      </c>
      <c r="M11524" t="s">
        <v>91</v>
      </c>
      <c r="N11524" t="s">
        <v>57266</v>
      </c>
      <c r="P11524" t="s">
        <v>93</v>
      </c>
      <c r="Q11524">
        <v>254860910223</v>
      </c>
      <c r="T11524" t="s">
        <v>1794</v>
      </c>
      <c r="V11524" t="s">
        <v>57239</v>
      </c>
      <c r="W11524" t="s">
        <v>47</v>
      </c>
      <c r="X11524" t="s">
        <v>3893</v>
      </c>
      <c r="Y11524" t="s">
        <v>3894</v>
      </c>
      <c r="AA11524" t="s">
        <v>50</v>
      </c>
      <c r="AB11524" t="s">
        <v>17974</v>
      </c>
    </row>
    <row r="11525" spans="1:28" hidden="1" x14ac:dyDescent="0.25">
      <c r="A11525">
        <v>11520</v>
      </c>
      <c r="B11525" t="s">
        <v>57270</v>
      </c>
      <c r="C11525" t="s">
        <v>57271</v>
      </c>
      <c r="D11525" t="s">
        <v>57272</v>
      </c>
      <c r="E11525" t="s">
        <v>57273</v>
      </c>
      <c r="G11525" t="s">
        <v>38</v>
      </c>
      <c r="H11525" t="s">
        <v>39</v>
      </c>
      <c r="I11525" t="s">
        <v>65</v>
      </c>
      <c r="J11525" t="s">
        <v>837</v>
      </c>
      <c r="K11525" t="s">
        <v>28459</v>
      </c>
      <c r="L11525" t="s">
        <v>42</v>
      </c>
      <c r="M11525" t="s">
        <v>68</v>
      </c>
      <c r="N11525" t="s">
        <v>1358</v>
      </c>
      <c r="P11525" t="s">
        <v>70</v>
      </c>
      <c r="Q11525">
        <v>522717894595</v>
      </c>
      <c r="V11525" t="s">
        <v>57075</v>
      </c>
      <c r="W11525" t="s">
        <v>47</v>
      </c>
      <c r="X11525" t="s">
        <v>647</v>
      </c>
      <c r="Y11525" t="s">
        <v>57082</v>
      </c>
      <c r="AA11525" t="s">
        <v>50</v>
      </c>
      <c r="AB11525" t="s">
        <v>17974</v>
      </c>
    </row>
    <row r="11526" spans="1:28" hidden="1" x14ac:dyDescent="0.25">
      <c r="A11526">
        <v>11521</v>
      </c>
      <c r="B11526" t="s">
        <v>57274</v>
      </c>
      <c r="C11526" t="s">
        <v>57275</v>
      </c>
      <c r="D11526" t="s">
        <v>55718</v>
      </c>
      <c r="E11526" t="s">
        <v>57276</v>
      </c>
      <c r="G11526" t="s">
        <v>38</v>
      </c>
      <c r="H11526" t="s">
        <v>39</v>
      </c>
      <c r="I11526" t="s">
        <v>65</v>
      </c>
      <c r="J11526" t="s">
        <v>15984</v>
      </c>
      <c r="K11526" t="s">
        <v>55720</v>
      </c>
      <c r="L11526" t="s">
        <v>2928</v>
      </c>
      <c r="M11526" t="s">
        <v>233</v>
      </c>
      <c r="N11526" t="s">
        <v>24292</v>
      </c>
      <c r="P11526" t="s">
        <v>2586</v>
      </c>
      <c r="Q11526">
        <v>758408483996</v>
      </c>
      <c r="T11526" t="s">
        <v>1794</v>
      </c>
      <c r="V11526" t="s">
        <v>55812</v>
      </c>
      <c r="W11526" t="s">
        <v>47</v>
      </c>
      <c r="X11526" t="s">
        <v>57277</v>
      </c>
      <c r="Y11526" t="s">
        <v>17813</v>
      </c>
      <c r="AA11526" t="s">
        <v>50</v>
      </c>
      <c r="AB11526" t="s">
        <v>17974</v>
      </c>
    </row>
    <row r="11527" spans="1:28" hidden="1" x14ac:dyDescent="0.25">
      <c r="A11527">
        <v>11522</v>
      </c>
      <c r="B11527" t="s">
        <v>57278</v>
      </c>
      <c r="C11527" t="s">
        <v>57279</v>
      </c>
      <c r="D11527" t="s">
        <v>57280</v>
      </c>
      <c r="E11527" t="s">
        <v>57281</v>
      </c>
      <c r="G11527" t="s">
        <v>38</v>
      </c>
      <c r="H11527" t="s">
        <v>39</v>
      </c>
      <c r="I11527" t="s">
        <v>111</v>
      </c>
      <c r="J11527" t="s">
        <v>244</v>
      </c>
      <c r="K11527" t="s">
        <v>57282</v>
      </c>
      <c r="L11527" t="s">
        <v>151</v>
      </c>
      <c r="M11527" t="s">
        <v>246</v>
      </c>
      <c r="N11527" t="s">
        <v>9461</v>
      </c>
      <c r="P11527" t="s">
        <v>70</v>
      </c>
      <c r="Q11527">
        <v>811650627221</v>
      </c>
      <c r="V11527" t="s">
        <v>57283</v>
      </c>
      <c r="W11527" t="s">
        <v>47</v>
      </c>
      <c r="X11527" t="s">
        <v>119</v>
      </c>
      <c r="Y11527" t="s">
        <v>119</v>
      </c>
      <c r="AA11527" t="s">
        <v>50</v>
      </c>
      <c r="AB11527" t="s">
        <v>17974</v>
      </c>
    </row>
    <row r="11528" spans="1:28" hidden="1" x14ac:dyDescent="0.25">
      <c r="A11528">
        <v>11523</v>
      </c>
      <c r="B11528" t="s">
        <v>57284</v>
      </c>
      <c r="C11528" t="s">
        <v>57285</v>
      </c>
      <c r="D11528" t="s">
        <v>57286</v>
      </c>
      <c r="E11528" t="s">
        <v>57287</v>
      </c>
      <c r="G11528" t="s">
        <v>38</v>
      </c>
      <c r="H11528" t="s">
        <v>39</v>
      </c>
      <c r="I11528" t="s">
        <v>65</v>
      </c>
      <c r="J11528" t="s">
        <v>837</v>
      </c>
      <c r="K11528" t="s">
        <v>57288</v>
      </c>
      <c r="L11528" t="s">
        <v>42</v>
      </c>
      <c r="M11528" t="s">
        <v>68</v>
      </c>
      <c r="N11528" t="s">
        <v>1358</v>
      </c>
      <c r="P11528" t="s">
        <v>70</v>
      </c>
      <c r="Q11528">
        <v>867191704058</v>
      </c>
      <c r="T11528" t="s">
        <v>1794</v>
      </c>
      <c r="V11528" t="s">
        <v>55812</v>
      </c>
      <c r="W11528" t="s">
        <v>47</v>
      </c>
      <c r="X11528" t="s">
        <v>18612</v>
      </c>
      <c r="Y11528" t="s">
        <v>40744</v>
      </c>
      <c r="AA11528" t="s">
        <v>50</v>
      </c>
      <c r="AB11528" t="s">
        <v>17974</v>
      </c>
    </row>
    <row r="11529" spans="1:28" hidden="1" x14ac:dyDescent="0.25">
      <c r="A11529">
        <v>11524</v>
      </c>
      <c r="B11529" t="s">
        <v>57289</v>
      </c>
      <c r="C11529" t="s">
        <v>57290</v>
      </c>
      <c r="D11529" t="s">
        <v>57291</v>
      </c>
      <c r="E11529" t="s">
        <v>57292</v>
      </c>
      <c r="G11529" t="s">
        <v>38</v>
      </c>
      <c r="H11529" t="s">
        <v>39</v>
      </c>
      <c r="I11529" t="s">
        <v>230</v>
      </c>
      <c r="J11529" t="s">
        <v>1718</v>
      </c>
      <c r="K11529" t="s">
        <v>42779</v>
      </c>
      <c r="L11529" t="s">
        <v>42</v>
      </c>
      <c r="M11529" t="s">
        <v>91</v>
      </c>
      <c r="N11529" t="s">
        <v>1720</v>
      </c>
      <c r="P11529" t="s">
        <v>93</v>
      </c>
      <c r="Q11529">
        <v>863324919991</v>
      </c>
      <c r="V11529" t="s">
        <v>57293</v>
      </c>
      <c r="W11529" t="s">
        <v>47</v>
      </c>
      <c r="X11529" t="s">
        <v>20092</v>
      </c>
      <c r="Y11529" t="s">
        <v>20093</v>
      </c>
      <c r="AA11529" t="s">
        <v>50</v>
      </c>
      <c r="AB11529" t="s">
        <v>17974</v>
      </c>
    </row>
    <row r="11530" spans="1:28" hidden="1" x14ac:dyDescent="0.25">
      <c r="A11530">
        <v>11525</v>
      </c>
      <c r="B11530" t="s">
        <v>57294</v>
      </c>
      <c r="C11530" t="s">
        <v>57295</v>
      </c>
      <c r="D11530" t="s">
        <v>57291</v>
      </c>
      <c r="E11530" t="s">
        <v>57292</v>
      </c>
      <c r="G11530" t="s">
        <v>38</v>
      </c>
      <c r="H11530" t="s">
        <v>39</v>
      </c>
      <c r="I11530" t="s">
        <v>230</v>
      </c>
      <c r="J11530" t="s">
        <v>1718</v>
      </c>
      <c r="K11530" t="s">
        <v>42779</v>
      </c>
      <c r="L11530" t="s">
        <v>42</v>
      </c>
      <c r="M11530" t="s">
        <v>91</v>
      </c>
      <c r="N11530" t="s">
        <v>1720</v>
      </c>
      <c r="P11530" t="s">
        <v>93</v>
      </c>
      <c r="Q11530">
        <v>863324919991</v>
      </c>
      <c r="V11530" t="s">
        <v>57293</v>
      </c>
      <c r="W11530" t="s">
        <v>47</v>
      </c>
      <c r="X11530" t="s">
        <v>57296</v>
      </c>
      <c r="Y11530" t="s">
        <v>57297</v>
      </c>
      <c r="AA11530" t="s">
        <v>50</v>
      </c>
      <c r="AB11530" t="s">
        <v>17974</v>
      </c>
    </row>
    <row r="11531" spans="1:28" hidden="1" x14ac:dyDescent="0.25">
      <c r="A11531">
        <v>11526</v>
      </c>
      <c r="B11531" t="s">
        <v>57298</v>
      </c>
      <c r="C11531" t="s">
        <v>57299</v>
      </c>
      <c r="D11531" t="s">
        <v>57291</v>
      </c>
      <c r="E11531" t="s">
        <v>57292</v>
      </c>
      <c r="G11531" t="s">
        <v>38</v>
      </c>
      <c r="H11531" t="s">
        <v>39</v>
      </c>
      <c r="I11531" t="s">
        <v>230</v>
      </c>
      <c r="J11531" t="s">
        <v>1718</v>
      </c>
      <c r="K11531" t="s">
        <v>42779</v>
      </c>
      <c r="L11531" t="s">
        <v>42</v>
      </c>
      <c r="M11531" t="s">
        <v>91</v>
      </c>
      <c r="N11531" t="s">
        <v>1720</v>
      </c>
      <c r="P11531" t="s">
        <v>93</v>
      </c>
      <c r="Q11531">
        <v>863324919991</v>
      </c>
      <c r="V11531" t="s">
        <v>57293</v>
      </c>
      <c r="W11531" t="s">
        <v>47</v>
      </c>
      <c r="X11531" t="s">
        <v>39604</v>
      </c>
      <c r="Y11531" t="s">
        <v>57300</v>
      </c>
      <c r="AA11531" t="s">
        <v>50</v>
      </c>
      <c r="AB11531" t="s">
        <v>17974</v>
      </c>
    </row>
    <row r="11532" spans="1:28" hidden="1" x14ac:dyDescent="0.25">
      <c r="A11532">
        <v>11527</v>
      </c>
      <c r="B11532" t="s">
        <v>57301</v>
      </c>
      <c r="C11532" t="s">
        <v>57302</v>
      </c>
      <c r="D11532" t="s">
        <v>57291</v>
      </c>
      <c r="E11532" t="s">
        <v>57292</v>
      </c>
      <c r="G11532" t="s">
        <v>38</v>
      </c>
      <c r="H11532" t="s">
        <v>39</v>
      </c>
      <c r="I11532" t="s">
        <v>230</v>
      </c>
      <c r="J11532" t="s">
        <v>1718</v>
      </c>
      <c r="K11532" t="s">
        <v>42779</v>
      </c>
      <c r="L11532" t="s">
        <v>42</v>
      </c>
      <c r="M11532" t="s">
        <v>91</v>
      </c>
      <c r="N11532" t="s">
        <v>1720</v>
      </c>
      <c r="P11532" t="s">
        <v>93</v>
      </c>
      <c r="Q11532">
        <v>863324919991</v>
      </c>
      <c r="V11532" t="s">
        <v>57293</v>
      </c>
      <c r="W11532" t="s">
        <v>47</v>
      </c>
      <c r="X11532" t="s">
        <v>39604</v>
      </c>
      <c r="Y11532" t="s">
        <v>57300</v>
      </c>
      <c r="AA11532" t="s">
        <v>50</v>
      </c>
      <c r="AB11532" t="s">
        <v>17974</v>
      </c>
    </row>
    <row r="11533" spans="1:28" hidden="1" x14ac:dyDescent="0.25">
      <c r="A11533">
        <v>11528</v>
      </c>
      <c r="B11533" t="s">
        <v>57303</v>
      </c>
      <c r="C11533" t="s">
        <v>57304</v>
      </c>
      <c r="D11533" t="s">
        <v>57291</v>
      </c>
      <c r="E11533" t="s">
        <v>57292</v>
      </c>
      <c r="G11533" t="s">
        <v>38</v>
      </c>
      <c r="H11533" t="s">
        <v>39</v>
      </c>
      <c r="I11533" t="s">
        <v>230</v>
      </c>
      <c r="J11533" t="s">
        <v>1718</v>
      </c>
      <c r="K11533" t="s">
        <v>42779</v>
      </c>
      <c r="L11533" t="s">
        <v>42</v>
      </c>
      <c r="M11533" t="s">
        <v>91</v>
      </c>
      <c r="N11533" t="s">
        <v>1720</v>
      </c>
      <c r="P11533" t="s">
        <v>93</v>
      </c>
      <c r="Q11533">
        <v>863324919991</v>
      </c>
      <c r="V11533" t="s">
        <v>57293</v>
      </c>
      <c r="W11533" t="s">
        <v>47</v>
      </c>
      <c r="X11533" t="s">
        <v>52171</v>
      </c>
      <c r="Y11533" t="s">
        <v>33957</v>
      </c>
      <c r="AA11533" t="s">
        <v>50</v>
      </c>
      <c r="AB11533" t="s">
        <v>17974</v>
      </c>
    </row>
    <row r="11534" spans="1:28" hidden="1" x14ac:dyDescent="0.25">
      <c r="A11534">
        <v>11529</v>
      </c>
      <c r="B11534" t="s">
        <v>57305</v>
      </c>
      <c r="C11534" t="s">
        <v>57306</v>
      </c>
      <c r="D11534" t="s">
        <v>45290</v>
      </c>
      <c r="E11534" t="s">
        <v>46937</v>
      </c>
      <c r="G11534" t="s">
        <v>38</v>
      </c>
      <c r="H11534" t="s">
        <v>39</v>
      </c>
      <c r="I11534" t="s">
        <v>111</v>
      </c>
      <c r="J11534" t="s">
        <v>140</v>
      </c>
      <c r="K11534" t="s">
        <v>57307</v>
      </c>
      <c r="L11534" t="s">
        <v>42</v>
      </c>
      <c r="M11534" t="s">
        <v>114</v>
      </c>
      <c r="N11534" t="s">
        <v>389</v>
      </c>
      <c r="P11534" t="s">
        <v>116</v>
      </c>
      <c r="Q11534">
        <v>926609080872</v>
      </c>
      <c r="S11534" t="s">
        <v>57308</v>
      </c>
      <c r="T11534" t="s">
        <v>80</v>
      </c>
      <c r="U11534" t="s">
        <v>57309</v>
      </c>
      <c r="V11534" t="s">
        <v>36457</v>
      </c>
      <c r="W11534" t="s">
        <v>47</v>
      </c>
      <c r="X11534" t="s">
        <v>119</v>
      </c>
      <c r="Y11534" t="s">
        <v>119</v>
      </c>
      <c r="AA11534" t="s">
        <v>50</v>
      </c>
      <c r="AB11534" t="s">
        <v>17974</v>
      </c>
    </row>
    <row r="11535" spans="1:28" hidden="1" x14ac:dyDescent="0.25">
      <c r="A11535">
        <v>11530</v>
      </c>
      <c r="B11535" t="s">
        <v>57310</v>
      </c>
      <c r="C11535" t="s">
        <v>57311</v>
      </c>
      <c r="D11535" t="s">
        <v>2654</v>
      </c>
      <c r="E11535" t="s">
        <v>57312</v>
      </c>
      <c r="G11535" t="s">
        <v>38</v>
      </c>
      <c r="H11535" t="s">
        <v>39</v>
      </c>
      <c r="I11535" t="s">
        <v>111</v>
      </c>
      <c r="J11535" t="s">
        <v>140</v>
      </c>
      <c r="L11535" t="s">
        <v>42</v>
      </c>
      <c r="M11535" t="s">
        <v>114</v>
      </c>
      <c r="N11535" t="s">
        <v>352</v>
      </c>
      <c r="P11535" t="s">
        <v>116</v>
      </c>
      <c r="Q11535">
        <v>777016206179</v>
      </c>
      <c r="S11535" t="s">
        <v>57313</v>
      </c>
      <c r="T11535" t="s">
        <v>80</v>
      </c>
      <c r="V11535" t="s">
        <v>36457</v>
      </c>
      <c r="W11535" t="s">
        <v>47</v>
      </c>
      <c r="X11535" t="s">
        <v>119</v>
      </c>
      <c r="Y11535" t="s">
        <v>119</v>
      </c>
      <c r="AA11535" t="s">
        <v>50</v>
      </c>
      <c r="AB11535" t="s">
        <v>17974</v>
      </c>
    </row>
    <row r="11536" spans="1:28" hidden="1" x14ac:dyDescent="0.25">
      <c r="A11536">
        <v>11531</v>
      </c>
      <c r="B11536" t="s">
        <v>57314</v>
      </c>
      <c r="C11536" t="s">
        <v>57315</v>
      </c>
      <c r="D11536" t="s">
        <v>42979</v>
      </c>
      <c r="E11536" t="s">
        <v>57316</v>
      </c>
      <c r="G11536" t="s">
        <v>38</v>
      </c>
      <c r="H11536" t="s">
        <v>39</v>
      </c>
      <c r="I11536" t="s">
        <v>111</v>
      </c>
      <c r="J11536" t="s">
        <v>140</v>
      </c>
      <c r="K11536" t="s">
        <v>57317</v>
      </c>
      <c r="L11536" t="s">
        <v>42</v>
      </c>
      <c r="M11536" t="s">
        <v>114</v>
      </c>
      <c r="N11536" t="s">
        <v>995</v>
      </c>
      <c r="P11536" t="s">
        <v>116</v>
      </c>
      <c r="Q11536">
        <v>489605929315</v>
      </c>
      <c r="T11536" t="s">
        <v>1794</v>
      </c>
      <c r="V11536" t="s">
        <v>36457</v>
      </c>
      <c r="W11536" t="s">
        <v>4425</v>
      </c>
      <c r="X11536" t="s">
        <v>2586</v>
      </c>
      <c r="Y11536" t="s">
        <v>2586</v>
      </c>
      <c r="AA11536" t="s">
        <v>50</v>
      </c>
      <c r="AB11536" t="s">
        <v>17974</v>
      </c>
    </row>
    <row r="11537" spans="1:28" hidden="1" x14ac:dyDescent="0.25">
      <c r="A11537">
        <v>11532</v>
      </c>
      <c r="B11537" t="s">
        <v>57318</v>
      </c>
      <c r="C11537" t="s">
        <v>57319</v>
      </c>
      <c r="D11537" t="s">
        <v>2654</v>
      </c>
      <c r="E11537" t="s">
        <v>57320</v>
      </c>
      <c r="G11537" t="s">
        <v>38</v>
      </c>
      <c r="H11537" t="s">
        <v>39</v>
      </c>
      <c r="I11537" t="s">
        <v>111</v>
      </c>
      <c r="J11537" t="s">
        <v>140</v>
      </c>
      <c r="K11537" t="s">
        <v>57321</v>
      </c>
      <c r="L11537" t="s">
        <v>42</v>
      </c>
      <c r="M11537" t="s">
        <v>114</v>
      </c>
      <c r="N11537" t="s">
        <v>381</v>
      </c>
      <c r="P11537" t="s">
        <v>116</v>
      </c>
      <c r="Q11537">
        <v>954662916195</v>
      </c>
      <c r="T11537" t="s">
        <v>1794</v>
      </c>
      <c r="V11537" t="s">
        <v>36457</v>
      </c>
      <c r="W11537" t="s">
        <v>47</v>
      </c>
      <c r="X11537" t="s">
        <v>119</v>
      </c>
      <c r="Y11537" t="s">
        <v>119</v>
      </c>
      <c r="AA11537" t="s">
        <v>50</v>
      </c>
      <c r="AB11537" t="s">
        <v>17974</v>
      </c>
    </row>
    <row r="11538" spans="1:28" hidden="1" x14ac:dyDescent="0.25">
      <c r="A11538">
        <v>11533</v>
      </c>
      <c r="B11538" t="s">
        <v>57322</v>
      </c>
      <c r="C11538" t="s">
        <v>57323</v>
      </c>
      <c r="D11538" t="s">
        <v>285</v>
      </c>
      <c r="E11538" t="s">
        <v>57324</v>
      </c>
      <c r="G11538" t="s">
        <v>38</v>
      </c>
      <c r="H11538" t="s">
        <v>39</v>
      </c>
      <c r="I11538" t="s">
        <v>111</v>
      </c>
      <c r="J11538" t="s">
        <v>140</v>
      </c>
      <c r="L11538" t="s">
        <v>42</v>
      </c>
      <c r="M11538" t="s">
        <v>114</v>
      </c>
      <c r="N11538" t="s">
        <v>381</v>
      </c>
      <c r="P11538" t="s">
        <v>116</v>
      </c>
      <c r="Q11538">
        <v>791905780589</v>
      </c>
      <c r="T11538" t="s">
        <v>1794</v>
      </c>
      <c r="V11538" t="s">
        <v>36457</v>
      </c>
      <c r="W11538" t="s">
        <v>47</v>
      </c>
      <c r="X11538" t="s">
        <v>119</v>
      </c>
      <c r="Y11538" t="s">
        <v>119</v>
      </c>
      <c r="AA11538" t="s">
        <v>50</v>
      </c>
      <c r="AB11538" t="s">
        <v>17974</v>
      </c>
    </row>
    <row r="11539" spans="1:28" hidden="1" x14ac:dyDescent="0.25">
      <c r="A11539">
        <v>11534</v>
      </c>
      <c r="B11539" t="s">
        <v>57325</v>
      </c>
      <c r="C11539" t="s">
        <v>57326</v>
      </c>
      <c r="D11539" t="s">
        <v>608</v>
      </c>
      <c r="E11539" t="s">
        <v>33985</v>
      </c>
      <c r="G11539" t="s">
        <v>38</v>
      </c>
      <c r="H11539" t="s">
        <v>39</v>
      </c>
      <c r="I11539" t="s">
        <v>111</v>
      </c>
      <c r="J11539" t="s">
        <v>140</v>
      </c>
      <c r="K11539" t="s">
        <v>7348</v>
      </c>
      <c r="L11539" t="s">
        <v>42</v>
      </c>
      <c r="M11539" t="s">
        <v>2897</v>
      </c>
      <c r="N11539" t="s">
        <v>32440</v>
      </c>
      <c r="P11539" t="s">
        <v>70</v>
      </c>
      <c r="Q11539">
        <v>849506350742</v>
      </c>
      <c r="S11539" t="s">
        <v>57327</v>
      </c>
      <c r="T11539" t="s">
        <v>80</v>
      </c>
      <c r="V11539" t="s">
        <v>36457</v>
      </c>
      <c r="W11539" t="s">
        <v>47</v>
      </c>
      <c r="X11539" t="s">
        <v>119</v>
      </c>
      <c r="Y11539" t="s">
        <v>119</v>
      </c>
      <c r="AA11539" t="s">
        <v>50</v>
      </c>
      <c r="AB11539" t="s">
        <v>17974</v>
      </c>
    </row>
    <row r="11540" spans="1:28" hidden="1" x14ac:dyDescent="0.25">
      <c r="A11540">
        <v>11535</v>
      </c>
      <c r="B11540" t="s">
        <v>57328</v>
      </c>
      <c r="C11540" t="s">
        <v>57329</v>
      </c>
      <c r="D11540" t="s">
        <v>51997</v>
      </c>
      <c r="E11540" t="s">
        <v>57330</v>
      </c>
      <c r="G11540" t="s">
        <v>38</v>
      </c>
      <c r="H11540" t="s">
        <v>39</v>
      </c>
      <c r="I11540" t="s">
        <v>111</v>
      </c>
      <c r="J11540" t="s">
        <v>140</v>
      </c>
      <c r="K11540" t="s">
        <v>57331</v>
      </c>
      <c r="L11540" t="s">
        <v>42</v>
      </c>
      <c r="M11540" t="s">
        <v>114</v>
      </c>
      <c r="N11540" t="s">
        <v>995</v>
      </c>
      <c r="P11540" t="s">
        <v>116</v>
      </c>
      <c r="Q11540">
        <v>681493505837</v>
      </c>
      <c r="S11540" t="s">
        <v>5532</v>
      </c>
      <c r="T11540" t="s">
        <v>80</v>
      </c>
      <c r="V11540" t="s">
        <v>36457</v>
      </c>
      <c r="W11540" t="s">
        <v>4425</v>
      </c>
      <c r="X11540" t="s">
        <v>57332</v>
      </c>
      <c r="Y11540" t="s">
        <v>57333</v>
      </c>
      <c r="AA11540" t="s">
        <v>50</v>
      </c>
      <c r="AB11540" t="s">
        <v>17974</v>
      </c>
    </row>
    <row r="11541" spans="1:28" hidden="1" x14ac:dyDescent="0.25">
      <c r="A11541">
        <v>11536</v>
      </c>
      <c r="B11541" t="s">
        <v>57334</v>
      </c>
      <c r="C11541" t="s">
        <v>57335</v>
      </c>
      <c r="D11541" t="s">
        <v>46936</v>
      </c>
      <c r="E11541" t="s">
        <v>56039</v>
      </c>
      <c r="G11541" t="s">
        <v>38</v>
      </c>
      <c r="H11541" t="s">
        <v>39</v>
      </c>
      <c r="I11541" t="s">
        <v>111</v>
      </c>
      <c r="J11541" t="s">
        <v>140</v>
      </c>
      <c r="K11541" t="s">
        <v>57336</v>
      </c>
      <c r="L11541" t="s">
        <v>42</v>
      </c>
      <c r="M11541" t="s">
        <v>114</v>
      </c>
      <c r="N11541" t="s">
        <v>389</v>
      </c>
      <c r="P11541" t="s">
        <v>116</v>
      </c>
      <c r="Q11541">
        <v>593312586534</v>
      </c>
      <c r="S11541" t="s">
        <v>57337</v>
      </c>
      <c r="T11541" t="s">
        <v>80</v>
      </c>
      <c r="U11541" t="s">
        <v>14333</v>
      </c>
      <c r="V11541" t="s">
        <v>36457</v>
      </c>
      <c r="W11541" t="s">
        <v>47</v>
      </c>
      <c r="X11541" t="s">
        <v>119</v>
      </c>
      <c r="Y11541" t="s">
        <v>119</v>
      </c>
      <c r="AA11541" t="s">
        <v>50</v>
      </c>
      <c r="AB11541" t="s">
        <v>17974</v>
      </c>
    </row>
    <row r="11542" spans="1:28" hidden="1" x14ac:dyDescent="0.25">
      <c r="A11542">
        <v>11537</v>
      </c>
      <c r="B11542" t="s">
        <v>57338</v>
      </c>
      <c r="C11542" t="s">
        <v>57339</v>
      </c>
      <c r="D11542" t="s">
        <v>3238</v>
      </c>
      <c r="E11542" t="s">
        <v>57340</v>
      </c>
      <c r="G11542" t="s">
        <v>38</v>
      </c>
      <c r="H11542" t="s">
        <v>39</v>
      </c>
      <c r="I11542" t="s">
        <v>111</v>
      </c>
      <c r="J11542" t="s">
        <v>140</v>
      </c>
      <c r="K11542" t="s">
        <v>57341</v>
      </c>
      <c r="L11542" t="s">
        <v>434</v>
      </c>
      <c r="M11542" t="s">
        <v>114</v>
      </c>
      <c r="N11542" t="s">
        <v>381</v>
      </c>
      <c r="P11542" t="s">
        <v>116</v>
      </c>
      <c r="Q11542">
        <v>945848877644</v>
      </c>
      <c r="T11542" t="s">
        <v>1794</v>
      </c>
      <c r="V11542" t="s">
        <v>36457</v>
      </c>
      <c r="W11542" t="s">
        <v>47</v>
      </c>
      <c r="X11542" t="s">
        <v>119</v>
      </c>
      <c r="Y11542" t="s">
        <v>119</v>
      </c>
      <c r="AA11542" t="s">
        <v>50</v>
      </c>
      <c r="AB11542" t="s">
        <v>17974</v>
      </c>
    </row>
    <row r="11543" spans="1:28" hidden="1" x14ac:dyDescent="0.25">
      <c r="A11543">
        <v>11538</v>
      </c>
      <c r="B11543" t="s">
        <v>57342</v>
      </c>
      <c r="C11543" t="s">
        <v>57343</v>
      </c>
      <c r="D11543" t="s">
        <v>8847</v>
      </c>
      <c r="E11543" t="s">
        <v>56039</v>
      </c>
      <c r="G11543" t="s">
        <v>38</v>
      </c>
      <c r="H11543" t="s">
        <v>39</v>
      </c>
      <c r="I11543" t="s">
        <v>111</v>
      </c>
      <c r="J11543" t="s">
        <v>140</v>
      </c>
      <c r="K11543" t="s">
        <v>48125</v>
      </c>
      <c r="L11543" t="s">
        <v>42</v>
      </c>
      <c r="M11543" t="s">
        <v>114</v>
      </c>
      <c r="N11543" t="s">
        <v>389</v>
      </c>
      <c r="P11543" t="s">
        <v>116</v>
      </c>
      <c r="Q11543">
        <v>656160085698</v>
      </c>
      <c r="T11543" t="s">
        <v>1794</v>
      </c>
      <c r="V11543" t="s">
        <v>36457</v>
      </c>
      <c r="W11543" t="s">
        <v>47</v>
      </c>
      <c r="X11543" t="s">
        <v>119</v>
      </c>
      <c r="Y11543" t="s">
        <v>119</v>
      </c>
      <c r="AA11543" t="s">
        <v>50</v>
      </c>
      <c r="AB11543" t="s">
        <v>17974</v>
      </c>
    </row>
    <row r="11544" spans="1:28" hidden="1" x14ac:dyDescent="0.25">
      <c r="A11544">
        <v>11539</v>
      </c>
      <c r="B11544" t="s">
        <v>57344</v>
      </c>
      <c r="C11544" t="s">
        <v>57345</v>
      </c>
      <c r="D11544" t="s">
        <v>14250</v>
      </c>
      <c r="E11544" t="s">
        <v>57346</v>
      </c>
      <c r="G11544" t="s">
        <v>38</v>
      </c>
      <c r="H11544" t="s">
        <v>39</v>
      </c>
      <c r="I11544" t="s">
        <v>111</v>
      </c>
      <c r="J11544" t="s">
        <v>140</v>
      </c>
      <c r="K11544" t="s">
        <v>56579</v>
      </c>
      <c r="L11544" t="s">
        <v>42</v>
      </c>
      <c r="M11544" t="s">
        <v>114</v>
      </c>
      <c r="N11544" t="s">
        <v>389</v>
      </c>
      <c r="P11544" t="s">
        <v>116</v>
      </c>
      <c r="Q11544">
        <v>370160088337</v>
      </c>
      <c r="S11544" t="s">
        <v>57347</v>
      </c>
      <c r="T11544" t="s">
        <v>80</v>
      </c>
      <c r="V11544" t="s">
        <v>36457</v>
      </c>
      <c r="W11544" t="s">
        <v>47</v>
      </c>
      <c r="X11544" t="s">
        <v>119</v>
      </c>
      <c r="Y11544" t="s">
        <v>119</v>
      </c>
      <c r="AA11544" t="s">
        <v>50</v>
      </c>
      <c r="AB11544" t="s">
        <v>17974</v>
      </c>
    </row>
    <row r="11545" spans="1:28" hidden="1" x14ac:dyDescent="0.25">
      <c r="A11545">
        <v>11540</v>
      </c>
      <c r="B11545" t="s">
        <v>57348</v>
      </c>
      <c r="C11545" t="s">
        <v>57349</v>
      </c>
      <c r="D11545" t="s">
        <v>772</v>
      </c>
      <c r="E11545" t="s">
        <v>57350</v>
      </c>
      <c r="G11545" t="s">
        <v>38</v>
      </c>
      <c r="H11545" t="s">
        <v>39</v>
      </c>
      <c r="I11545" t="s">
        <v>111</v>
      </c>
      <c r="J11545" t="s">
        <v>140</v>
      </c>
      <c r="K11545" t="s">
        <v>57351</v>
      </c>
      <c r="L11545" t="s">
        <v>42</v>
      </c>
      <c r="M11545" t="s">
        <v>114</v>
      </c>
      <c r="N11545" t="s">
        <v>381</v>
      </c>
      <c r="P11545" t="s">
        <v>116</v>
      </c>
      <c r="Q11545">
        <v>465735210729</v>
      </c>
      <c r="T11545" t="s">
        <v>1794</v>
      </c>
      <c r="V11545" t="s">
        <v>36457</v>
      </c>
      <c r="W11545" t="s">
        <v>47</v>
      </c>
      <c r="X11545" t="s">
        <v>119</v>
      </c>
      <c r="Y11545" t="s">
        <v>119</v>
      </c>
      <c r="AA11545" t="s">
        <v>50</v>
      </c>
      <c r="AB11545" t="s">
        <v>17974</v>
      </c>
    </row>
    <row r="11546" spans="1:28" hidden="1" x14ac:dyDescent="0.25">
      <c r="A11546">
        <v>11541</v>
      </c>
      <c r="B11546" t="s">
        <v>57352</v>
      </c>
      <c r="C11546" t="s">
        <v>57353</v>
      </c>
      <c r="D11546" t="s">
        <v>2686</v>
      </c>
      <c r="E11546" t="s">
        <v>57354</v>
      </c>
      <c r="G11546" t="s">
        <v>38</v>
      </c>
      <c r="H11546" t="s">
        <v>39</v>
      </c>
      <c r="I11546" t="s">
        <v>111</v>
      </c>
      <c r="J11546" t="s">
        <v>140</v>
      </c>
      <c r="L11546" t="s">
        <v>151</v>
      </c>
      <c r="M11546" t="s">
        <v>114</v>
      </c>
      <c r="N11546" t="s">
        <v>995</v>
      </c>
      <c r="P11546" t="s">
        <v>116</v>
      </c>
      <c r="Q11546">
        <v>439824258116</v>
      </c>
      <c r="S11546" t="s">
        <v>57355</v>
      </c>
      <c r="T11546" t="s">
        <v>80</v>
      </c>
      <c r="V11546" t="s">
        <v>36457</v>
      </c>
      <c r="W11546" t="s">
        <v>4425</v>
      </c>
      <c r="X11546" t="s">
        <v>57356</v>
      </c>
      <c r="Y11546" t="s">
        <v>15047</v>
      </c>
      <c r="AA11546" t="s">
        <v>50</v>
      </c>
      <c r="AB11546" t="s">
        <v>17974</v>
      </c>
    </row>
    <row r="11547" spans="1:28" hidden="1" x14ac:dyDescent="0.25">
      <c r="A11547">
        <v>11542</v>
      </c>
      <c r="B11547" t="s">
        <v>57357</v>
      </c>
      <c r="C11547" t="s">
        <v>57358</v>
      </c>
      <c r="D11547" t="s">
        <v>55809</v>
      </c>
      <c r="E11547" t="s">
        <v>55810</v>
      </c>
      <c r="G11547" t="s">
        <v>38</v>
      </c>
      <c r="H11547" t="s">
        <v>39</v>
      </c>
      <c r="I11547" t="s">
        <v>65</v>
      </c>
      <c r="J11547" t="s">
        <v>837</v>
      </c>
      <c r="K11547" t="s">
        <v>55811</v>
      </c>
      <c r="L11547" t="s">
        <v>42</v>
      </c>
      <c r="M11547" t="s">
        <v>68</v>
      </c>
      <c r="N11547" t="s">
        <v>1358</v>
      </c>
      <c r="P11547" t="s">
        <v>70</v>
      </c>
      <c r="Q11547">
        <v>733959549202</v>
      </c>
      <c r="T11547" t="s">
        <v>1794</v>
      </c>
      <c r="V11547" t="s">
        <v>55812</v>
      </c>
      <c r="W11547" t="s">
        <v>47</v>
      </c>
      <c r="X11547" t="s">
        <v>57230</v>
      </c>
      <c r="Y11547" t="s">
        <v>57231</v>
      </c>
      <c r="AA11547" t="s">
        <v>50</v>
      </c>
      <c r="AB11547" t="s">
        <v>17974</v>
      </c>
    </row>
    <row r="11548" spans="1:28" hidden="1" x14ac:dyDescent="0.25">
      <c r="A11548">
        <v>11543</v>
      </c>
      <c r="B11548" t="s">
        <v>57359</v>
      </c>
      <c r="C11548" t="s">
        <v>57360</v>
      </c>
      <c r="D11548" t="s">
        <v>57361</v>
      </c>
      <c r="E11548" t="s">
        <v>57362</v>
      </c>
      <c r="G11548" t="s">
        <v>38</v>
      </c>
      <c r="H11548" t="s">
        <v>39</v>
      </c>
      <c r="I11548" t="s">
        <v>65</v>
      </c>
      <c r="J11548" t="s">
        <v>66</v>
      </c>
      <c r="K11548" t="s">
        <v>57363</v>
      </c>
      <c r="L11548" t="s">
        <v>151</v>
      </c>
      <c r="M11548" t="s">
        <v>68</v>
      </c>
      <c r="N11548" t="s">
        <v>69</v>
      </c>
      <c r="P11548" t="s">
        <v>70</v>
      </c>
      <c r="Q11548">
        <v>398637840518</v>
      </c>
      <c r="T11548" t="s">
        <v>1794</v>
      </c>
      <c r="V11548" t="s">
        <v>55812</v>
      </c>
      <c r="W11548" t="s">
        <v>47</v>
      </c>
      <c r="X11548" t="s">
        <v>19295</v>
      </c>
      <c r="Y11548" t="s">
        <v>57364</v>
      </c>
      <c r="AA11548" t="s">
        <v>50</v>
      </c>
      <c r="AB11548" t="s">
        <v>17974</v>
      </c>
    </row>
    <row r="11549" spans="1:28" hidden="1" x14ac:dyDescent="0.25">
      <c r="A11549">
        <v>11544</v>
      </c>
      <c r="B11549" t="s">
        <v>57365</v>
      </c>
      <c r="C11549" t="s">
        <v>57366</v>
      </c>
      <c r="D11549" t="s">
        <v>57367</v>
      </c>
      <c r="E11549" t="s">
        <v>57368</v>
      </c>
      <c r="G11549" t="s">
        <v>38</v>
      </c>
      <c r="H11549" t="s">
        <v>39</v>
      </c>
      <c r="I11549" t="s">
        <v>848</v>
      </c>
      <c r="J11549" t="s">
        <v>2497</v>
      </c>
      <c r="K11549" t="s">
        <v>57369</v>
      </c>
      <c r="L11549" t="s">
        <v>42</v>
      </c>
      <c r="M11549" t="s">
        <v>68</v>
      </c>
      <c r="N11549" t="s">
        <v>4461</v>
      </c>
      <c r="P11549" t="s">
        <v>70</v>
      </c>
      <c r="Q11549">
        <v>905480441891</v>
      </c>
      <c r="S11549" t="s">
        <v>980</v>
      </c>
      <c r="T11549" t="s">
        <v>80</v>
      </c>
      <c r="U11549" t="s">
        <v>57370</v>
      </c>
      <c r="V11549" t="s">
        <v>55812</v>
      </c>
      <c r="W11549" t="s">
        <v>47</v>
      </c>
      <c r="X11549" t="s">
        <v>119</v>
      </c>
      <c r="Y11549" t="s">
        <v>119</v>
      </c>
      <c r="AA11549" t="s">
        <v>50</v>
      </c>
      <c r="AB11549" t="s">
        <v>17974</v>
      </c>
    </row>
    <row r="11550" spans="1:28" hidden="1" x14ac:dyDescent="0.25">
      <c r="A11550">
        <v>11545</v>
      </c>
      <c r="B11550" t="s">
        <v>57371</v>
      </c>
      <c r="C11550" t="s">
        <v>57372</v>
      </c>
      <c r="D11550" t="s">
        <v>22257</v>
      </c>
      <c r="E11550" t="s">
        <v>57373</v>
      </c>
      <c r="G11550" t="s">
        <v>38</v>
      </c>
      <c r="H11550" t="s">
        <v>39</v>
      </c>
      <c r="I11550" t="s">
        <v>848</v>
      </c>
      <c r="J11550" t="s">
        <v>858</v>
      </c>
      <c r="K11550" t="s">
        <v>57374</v>
      </c>
      <c r="L11550" t="s">
        <v>42</v>
      </c>
      <c r="M11550" t="s">
        <v>68</v>
      </c>
      <c r="N11550" t="s">
        <v>334</v>
      </c>
      <c r="P11550" t="s">
        <v>116</v>
      </c>
      <c r="Q11550">
        <v>793923077527</v>
      </c>
      <c r="V11550" t="s">
        <v>57375</v>
      </c>
      <c r="W11550" t="s">
        <v>47</v>
      </c>
      <c r="X11550" t="s">
        <v>119</v>
      </c>
      <c r="Y11550" t="s">
        <v>119</v>
      </c>
      <c r="AA11550" t="s">
        <v>50</v>
      </c>
      <c r="AB11550" t="s">
        <v>17974</v>
      </c>
    </row>
    <row r="11551" spans="1:28" hidden="1" x14ac:dyDescent="0.25">
      <c r="A11551">
        <v>11546</v>
      </c>
      <c r="B11551" t="s">
        <v>57376</v>
      </c>
      <c r="C11551" t="s">
        <v>57377</v>
      </c>
      <c r="D11551" t="s">
        <v>57378</v>
      </c>
      <c r="E11551" t="s">
        <v>57379</v>
      </c>
      <c r="G11551" t="s">
        <v>38</v>
      </c>
      <c r="H11551" t="s">
        <v>39</v>
      </c>
      <c r="I11551" t="s">
        <v>88</v>
      </c>
      <c r="J11551" t="s">
        <v>1846</v>
      </c>
      <c r="K11551" t="s">
        <v>57380</v>
      </c>
      <c r="L11551" t="s">
        <v>42</v>
      </c>
      <c r="M11551" t="s">
        <v>91</v>
      </c>
      <c r="N11551" t="s">
        <v>18253</v>
      </c>
      <c r="P11551" t="s">
        <v>93</v>
      </c>
      <c r="Q11551">
        <v>915641715912</v>
      </c>
      <c r="T11551" t="s">
        <v>1794</v>
      </c>
      <c r="V11551" t="s">
        <v>55387</v>
      </c>
      <c r="W11551" t="s">
        <v>47</v>
      </c>
      <c r="X11551" t="s">
        <v>3893</v>
      </c>
      <c r="Y11551" t="s">
        <v>3894</v>
      </c>
      <c r="AA11551" t="s">
        <v>50</v>
      </c>
      <c r="AB11551" t="s">
        <v>17974</v>
      </c>
    </row>
    <row r="11552" spans="1:28" hidden="1" x14ac:dyDescent="0.25">
      <c r="A11552">
        <v>11547</v>
      </c>
      <c r="B11552" t="s">
        <v>57381</v>
      </c>
      <c r="C11552" t="s">
        <v>57382</v>
      </c>
      <c r="D11552" t="s">
        <v>57383</v>
      </c>
      <c r="E11552" t="s">
        <v>57384</v>
      </c>
      <c r="G11552" t="s">
        <v>38</v>
      </c>
      <c r="H11552" t="s">
        <v>39</v>
      </c>
      <c r="I11552" t="s">
        <v>848</v>
      </c>
      <c r="J11552" t="s">
        <v>1846</v>
      </c>
      <c r="K11552" t="s">
        <v>57385</v>
      </c>
      <c r="L11552" t="s">
        <v>42</v>
      </c>
      <c r="M11552" t="s">
        <v>91</v>
      </c>
      <c r="N11552" t="s">
        <v>57386</v>
      </c>
      <c r="P11552" t="s">
        <v>93</v>
      </c>
      <c r="Q11552">
        <v>238599236811</v>
      </c>
      <c r="T11552" t="s">
        <v>1794</v>
      </c>
      <c r="V11552" t="s">
        <v>55387</v>
      </c>
      <c r="W11552" t="s">
        <v>47</v>
      </c>
      <c r="X11552" t="s">
        <v>119</v>
      </c>
      <c r="Y11552" t="s">
        <v>119</v>
      </c>
      <c r="AA11552" t="s">
        <v>50</v>
      </c>
      <c r="AB11552" t="s">
        <v>17974</v>
      </c>
    </row>
    <row r="11553" spans="1:28" hidden="1" x14ac:dyDescent="0.25">
      <c r="A11553">
        <v>11548</v>
      </c>
      <c r="B11553" t="s">
        <v>57387</v>
      </c>
      <c r="C11553" t="s">
        <v>57388</v>
      </c>
      <c r="D11553" t="s">
        <v>57389</v>
      </c>
      <c r="E11553" t="s">
        <v>57390</v>
      </c>
      <c r="G11553" t="s">
        <v>38</v>
      </c>
      <c r="H11553" t="s">
        <v>39</v>
      </c>
      <c r="I11553" t="s">
        <v>111</v>
      </c>
      <c r="J11553" t="s">
        <v>140</v>
      </c>
      <c r="K11553" t="s">
        <v>57391</v>
      </c>
      <c r="L11553" t="s">
        <v>42</v>
      </c>
      <c r="M11553" t="s">
        <v>114</v>
      </c>
      <c r="N11553" t="s">
        <v>3166</v>
      </c>
      <c r="P11553" t="s">
        <v>116</v>
      </c>
      <c r="Q11553">
        <v>719450383173</v>
      </c>
      <c r="T11553" t="s">
        <v>1794</v>
      </c>
      <c r="V11553" t="s">
        <v>57392</v>
      </c>
      <c r="W11553" t="s">
        <v>47</v>
      </c>
      <c r="X11553" t="s">
        <v>119</v>
      </c>
      <c r="Y11553" t="s">
        <v>119</v>
      </c>
      <c r="AA11553" t="s">
        <v>50</v>
      </c>
      <c r="AB11553" t="s">
        <v>17974</v>
      </c>
    </row>
    <row r="11554" spans="1:28" hidden="1" x14ac:dyDescent="0.25">
      <c r="A11554">
        <v>11549</v>
      </c>
      <c r="B11554" t="s">
        <v>57393</v>
      </c>
      <c r="C11554" t="s">
        <v>57394</v>
      </c>
      <c r="D11554" t="s">
        <v>57395</v>
      </c>
      <c r="E11554" t="s">
        <v>57396</v>
      </c>
      <c r="F11554" t="s">
        <v>2341</v>
      </c>
      <c r="G11554" t="s">
        <v>38</v>
      </c>
      <c r="H11554" t="s">
        <v>39</v>
      </c>
      <c r="I11554" t="s">
        <v>111</v>
      </c>
      <c r="J11554" t="s">
        <v>140</v>
      </c>
      <c r="K11554" t="s">
        <v>57397</v>
      </c>
      <c r="L11554" t="s">
        <v>42</v>
      </c>
      <c r="M11554" t="s">
        <v>114</v>
      </c>
      <c r="N11554" t="s">
        <v>3166</v>
      </c>
      <c r="P11554" t="s">
        <v>116</v>
      </c>
      <c r="Q11554">
        <v>782248964902</v>
      </c>
      <c r="T11554" t="s">
        <v>1794</v>
      </c>
      <c r="V11554" t="s">
        <v>57392</v>
      </c>
      <c r="W11554" t="s">
        <v>47</v>
      </c>
      <c r="X11554" t="s">
        <v>119</v>
      </c>
      <c r="Y11554" t="s">
        <v>119</v>
      </c>
      <c r="AA11554" t="s">
        <v>50</v>
      </c>
      <c r="AB11554" t="s">
        <v>17974</v>
      </c>
    </row>
    <row r="11555" spans="1:28" hidden="1" x14ac:dyDescent="0.25">
      <c r="A11555">
        <v>11550</v>
      </c>
      <c r="B11555" t="s">
        <v>57398</v>
      </c>
      <c r="C11555" t="s">
        <v>57399</v>
      </c>
      <c r="D11555" t="s">
        <v>57400</v>
      </c>
      <c r="E11555" t="s">
        <v>57401</v>
      </c>
      <c r="G11555" t="s">
        <v>38</v>
      </c>
      <c r="H11555" t="s">
        <v>39</v>
      </c>
      <c r="I11555" t="s">
        <v>88</v>
      </c>
      <c r="J11555" t="s">
        <v>102</v>
      </c>
      <c r="K11555" t="s">
        <v>30010</v>
      </c>
      <c r="L11555" t="s">
        <v>782</v>
      </c>
      <c r="M11555" t="s">
        <v>91</v>
      </c>
      <c r="N11555" t="s">
        <v>22314</v>
      </c>
      <c r="P11555" t="s">
        <v>93</v>
      </c>
      <c r="T11555" t="s">
        <v>1794</v>
      </c>
      <c r="V11555" t="s">
        <v>57402</v>
      </c>
      <c r="W11555" t="s">
        <v>47</v>
      </c>
      <c r="X11555" t="s">
        <v>32971</v>
      </c>
      <c r="Y11555" t="s">
        <v>57403</v>
      </c>
      <c r="AA11555" t="s">
        <v>50</v>
      </c>
      <c r="AB11555" t="s">
        <v>17974</v>
      </c>
    </row>
    <row r="11556" spans="1:28" hidden="1" x14ac:dyDescent="0.25">
      <c r="A11556">
        <v>11551</v>
      </c>
      <c r="B11556" t="s">
        <v>57404</v>
      </c>
      <c r="C11556" t="s">
        <v>57405</v>
      </c>
      <c r="D11556" t="s">
        <v>57406</v>
      </c>
      <c r="E11556" t="s">
        <v>57407</v>
      </c>
      <c r="G11556" t="s">
        <v>38</v>
      </c>
      <c r="H11556" t="s">
        <v>39</v>
      </c>
      <c r="I11556" t="s">
        <v>88</v>
      </c>
      <c r="J11556" t="s">
        <v>102</v>
      </c>
      <c r="K11556" t="s">
        <v>57408</v>
      </c>
      <c r="L11556" t="s">
        <v>42</v>
      </c>
      <c r="M11556" t="s">
        <v>91</v>
      </c>
      <c r="N11556" t="s">
        <v>1536</v>
      </c>
      <c r="P11556" t="s">
        <v>93</v>
      </c>
      <c r="Q11556">
        <v>391891466982</v>
      </c>
      <c r="T11556" t="s">
        <v>1794</v>
      </c>
      <c r="V11556" t="s">
        <v>55592</v>
      </c>
      <c r="W11556" t="s">
        <v>47</v>
      </c>
      <c r="X11556" t="s">
        <v>1537</v>
      </c>
      <c r="Y11556" t="s">
        <v>1538</v>
      </c>
      <c r="AA11556" t="s">
        <v>50</v>
      </c>
      <c r="AB11556" t="s">
        <v>17974</v>
      </c>
    </row>
    <row r="11557" spans="1:28" hidden="1" x14ac:dyDescent="0.25">
      <c r="A11557">
        <v>11552</v>
      </c>
      <c r="B11557" t="s">
        <v>57409</v>
      </c>
      <c r="C11557" t="s">
        <v>57410</v>
      </c>
      <c r="D11557" t="s">
        <v>57400</v>
      </c>
      <c r="E11557" t="s">
        <v>57401</v>
      </c>
      <c r="G11557" t="s">
        <v>38</v>
      </c>
      <c r="H11557" t="s">
        <v>39</v>
      </c>
      <c r="I11557" t="s">
        <v>88</v>
      </c>
      <c r="J11557" t="s">
        <v>102</v>
      </c>
      <c r="K11557" t="s">
        <v>30010</v>
      </c>
      <c r="L11557" t="s">
        <v>782</v>
      </c>
      <c r="M11557" t="s">
        <v>91</v>
      </c>
      <c r="N11557" t="s">
        <v>22314</v>
      </c>
      <c r="P11557" t="s">
        <v>93</v>
      </c>
      <c r="T11557" t="s">
        <v>1794</v>
      </c>
      <c r="V11557" t="s">
        <v>57402</v>
      </c>
      <c r="W11557" t="s">
        <v>47</v>
      </c>
      <c r="X11557" t="s">
        <v>32971</v>
      </c>
      <c r="Y11557" t="s">
        <v>57403</v>
      </c>
      <c r="AA11557" t="s">
        <v>50</v>
      </c>
      <c r="AB11557" t="s">
        <v>17974</v>
      </c>
    </row>
    <row r="11558" spans="1:28" hidden="1" x14ac:dyDescent="0.25">
      <c r="A11558">
        <v>11553</v>
      </c>
      <c r="B11558" t="s">
        <v>57411</v>
      </c>
      <c r="C11558" t="s">
        <v>57412</v>
      </c>
      <c r="D11558" t="s">
        <v>57400</v>
      </c>
      <c r="E11558" t="s">
        <v>57401</v>
      </c>
      <c r="G11558" t="s">
        <v>38</v>
      </c>
      <c r="H11558" t="s">
        <v>39</v>
      </c>
      <c r="I11558" t="s">
        <v>88</v>
      </c>
      <c r="J11558" t="s">
        <v>102</v>
      </c>
      <c r="K11558" t="s">
        <v>30010</v>
      </c>
      <c r="L11558" t="s">
        <v>782</v>
      </c>
      <c r="M11558" t="s">
        <v>91</v>
      </c>
      <c r="N11558" t="s">
        <v>22314</v>
      </c>
      <c r="P11558" t="s">
        <v>93</v>
      </c>
      <c r="T11558" t="s">
        <v>1794</v>
      </c>
      <c r="V11558" t="s">
        <v>57402</v>
      </c>
      <c r="W11558" t="s">
        <v>47</v>
      </c>
      <c r="X11558" t="s">
        <v>7275</v>
      </c>
      <c r="Y11558" t="s">
        <v>27910</v>
      </c>
      <c r="AA11558" t="s">
        <v>50</v>
      </c>
      <c r="AB11558" t="s">
        <v>17974</v>
      </c>
    </row>
    <row r="11559" spans="1:28" hidden="1" x14ac:dyDescent="0.25">
      <c r="A11559">
        <v>11554</v>
      </c>
      <c r="B11559" t="s">
        <v>57413</v>
      </c>
      <c r="C11559" t="s">
        <v>57414</v>
      </c>
      <c r="D11559" t="s">
        <v>57415</v>
      </c>
      <c r="E11559" t="s">
        <v>57416</v>
      </c>
      <c r="G11559" t="s">
        <v>38</v>
      </c>
      <c r="H11559" t="s">
        <v>39</v>
      </c>
      <c r="I11559" t="s">
        <v>88</v>
      </c>
      <c r="J11559" t="s">
        <v>1288</v>
      </c>
      <c r="K11559" t="s">
        <v>57417</v>
      </c>
      <c r="L11559" t="s">
        <v>151</v>
      </c>
      <c r="M11559" t="s">
        <v>91</v>
      </c>
      <c r="N11559" t="s">
        <v>22081</v>
      </c>
      <c r="P11559" t="s">
        <v>93</v>
      </c>
      <c r="Q11559">
        <v>938582745339</v>
      </c>
      <c r="T11559" t="s">
        <v>1794</v>
      </c>
      <c r="V11559" t="s">
        <v>57418</v>
      </c>
      <c r="W11559" t="s">
        <v>47</v>
      </c>
      <c r="X11559" t="s">
        <v>1291</v>
      </c>
      <c r="Y11559" t="s">
        <v>1292</v>
      </c>
      <c r="AA11559" t="s">
        <v>50</v>
      </c>
      <c r="AB11559" t="s">
        <v>17974</v>
      </c>
    </row>
    <row r="11560" spans="1:28" hidden="1" x14ac:dyDescent="0.25">
      <c r="A11560">
        <v>11555</v>
      </c>
      <c r="B11560" t="s">
        <v>57419</v>
      </c>
      <c r="C11560" t="s">
        <v>57420</v>
      </c>
      <c r="D11560" t="s">
        <v>57415</v>
      </c>
      <c r="E11560" t="s">
        <v>57416</v>
      </c>
      <c r="G11560" t="s">
        <v>38</v>
      </c>
      <c r="H11560" t="s">
        <v>39</v>
      </c>
      <c r="I11560" t="s">
        <v>88</v>
      </c>
      <c r="J11560" t="s">
        <v>1288</v>
      </c>
      <c r="K11560" t="s">
        <v>57417</v>
      </c>
      <c r="L11560" t="s">
        <v>151</v>
      </c>
      <c r="M11560" t="s">
        <v>91</v>
      </c>
      <c r="N11560" t="s">
        <v>22081</v>
      </c>
      <c r="P11560" t="s">
        <v>93</v>
      </c>
      <c r="Q11560">
        <v>938582745339</v>
      </c>
      <c r="T11560" t="s">
        <v>1794</v>
      </c>
      <c r="V11560" t="s">
        <v>57418</v>
      </c>
      <c r="W11560" t="s">
        <v>47</v>
      </c>
      <c r="X11560" t="s">
        <v>1291</v>
      </c>
      <c r="Y11560" t="s">
        <v>1292</v>
      </c>
      <c r="AA11560" t="s">
        <v>50</v>
      </c>
      <c r="AB11560" t="s">
        <v>17974</v>
      </c>
    </row>
    <row r="11561" spans="1:28" hidden="1" x14ac:dyDescent="0.25">
      <c r="A11561">
        <v>11556</v>
      </c>
      <c r="B11561" t="s">
        <v>57421</v>
      </c>
      <c r="C11561" t="s">
        <v>57422</v>
      </c>
      <c r="D11561" t="s">
        <v>55809</v>
      </c>
      <c r="E11561" t="s">
        <v>55810</v>
      </c>
      <c r="G11561" t="s">
        <v>38</v>
      </c>
      <c r="H11561" t="s">
        <v>39</v>
      </c>
      <c r="I11561" t="s">
        <v>65</v>
      </c>
      <c r="J11561" t="s">
        <v>837</v>
      </c>
      <c r="K11561" t="s">
        <v>55811</v>
      </c>
      <c r="L11561" t="s">
        <v>42</v>
      </c>
      <c r="M11561" t="s">
        <v>68</v>
      </c>
      <c r="N11561" t="s">
        <v>1358</v>
      </c>
      <c r="P11561" t="s">
        <v>70</v>
      </c>
      <c r="Q11561">
        <v>733959549202</v>
      </c>
      <c r="T11561" t="s">
        <v>1794</v>
      </c>
      <c r="V11561" t="s">
        <v>55812</v>
      </c>
      <c r="W11561" t="s">
        <v>47</v>
      </c>
      <c r="X11561" t="s">
        <v>26654</v>
      </c>
      <c r="Y11561" t="s">
        <v>55813</v>
      </c>
      <c r="AA11561" t="s">
        <v>50</v>
      </c>
      <c r="AB11561" t="s">
        <v>17974</v>
      </c>
    </row>
    <row r="11562" spans="1:28" hidden="1" x14ac:dyDescent="0.25">
      <c r="A11562">
        <v>11557</v>
      </c>
      <c r="B11562" t="s">
        <v>57423</v>
      </c>
      <c r="C11562" t="s">
        <v>57424</v>
      </c>
      <c r="D11562" t="s">
        <v>57425</v>
      </c>
      <c r="E11562" t="s">
        <v>57426</v>
      </c>
      <c r="G11562" t="s">
        <v>38</v>
      </c>
      <c r="H11562" t="s">
        <v>39</v>
      </c>
      <c r="I11562" t="s">
        <v>65</v>
      </c>
      <c r="J11562" t="s">
        <v>6669</v>
      </c>
      <c r="K11562" t="s">
        <v>57427</v>
      </c>
      <c r="L11562" t="s">
        <v>42</v>
      </c>
      <c r="M11562" t="s">
        <v>233</v>
      </c>
      <c r="N11562" t="s">
        <v>6671</v>
      </c>
      <c r="P11562" t="s">
        <v>70</v>
      </c>
      <c r="Q11562">
        <v>715939759445</v>
      </c>
      <c r="V11562" t="s">
        <v>57392</v>
      </c>
      <c r="W11562" t="s">
        <v>47</v>
      </c>
      <c r="X11562" t="s">
        <v>50828</v>
      </c>
      <c r="Y11562" t="s">
        <v>50829</v>
      </c>
      <c r="AA11562" t="s">
        <v>50</v>
      </c>
      <c r="AB11562" t="s">
        <v>17974</v>
      </c>
    </row>
    <row r="11563" spans="1:28" hidden="1" x14ac:dyDescent="0.25">
      <c r="A11563">
        <v>11558</v>
      </c>
      <c r="B11563" t="s">
        <v>57428</v>
      </c>
      <c r="C11563" t="s">
        <v>57429</v>
      </c>
      <c r="D11563" t="s">
        <v>57425</v>
      </c>
      <c r="E11563" t="s">
        <v>57426</v>
      </c>
      <c r="G11563" t="s">
        <v>38</v>
      </c>
      <c r="H11563" t="s">
        <v>39</v>
      </c>
      <c r="I11563" t="s">
        <v>65</v>
      </c>
      <c r="J11563" t="s">
        <v>6669</v>
      </c>
      <c r="K11563" t="s">
        <v>57427</v>
      </c>
      <c r="L11563" t="s">
        <v>42</v>
      </c>
      <c r="M11563" t="s">
        <v>233</v>
      </c>
      <c r="N11563" t="s">
        <v>6671</v>
      </c>
      <c r="P11563" t="s">
        <v>70</v>
      </c>
      <c r="Q11563">
        <v>715939759445</v>
      </c>
      <c r="T11563" t="s">
        <v>1794</v>
      </c>
      <c r="V11563" t="s">
        <v>57392</v>
      </c>
      <c r="W11563" t="s">
        <v>47</v>
      </c>
      <c r="X11563" t="s">
        <v>42130</v>
      </c>
      <c r="Y11563" t="s">
        <v>51424</v>
      </c>
      <c r="AA11563" t="s">
        <v>50</v>
      </c>
      <c r="AB11563" t="s">
        <v>17974</v>
      </c>
    </row>
    <row r="11564" spans="1:28" hidden="1" x14ac:dyDescent="0.25">
      <c r="A11564">
        <v>11559</v>
      </c>
      <c r="B11564" t="s">
        <v>57430</v>
      </c>
      <c r="C11564" t="s">
        <v>57431</v>
      </c>
      <c r="D11564" t="s">
        <v>57432</v>
      </c>
      <c r="E11564" t="s">
        <v>57433</v>
      </c>
      <c r="G11564" t="s">
        <v>38</v>
      </c>
      <c r="H11564" t="s">
        <v>39</v>
      </c>
      <c r="I11564" t="s">
        <v>88</v>
      </c>
      <c r="J11564" t="s">
        <v>1288</v>
      </c>
      <c r="K11564" t="s">
        <v>57434</v>
      </c>
      <c r="L11564" t="s">
        <v>42</v>
      </c>
      <c r="M11564" t="s">
        <v>91</v>
      </c>
      <c r="N11564" t="s">
        <v>1625</v>
      </c>
      <c r="P11564" t="s">
        <v>93</v>
      </c>
      <c r="Q11564">
        <v>986526361201</v>
      </c>
      <c r="T11564" t="s">
        <v>1794</v>
      </c>
      <c r="V11564" t="s">
        <v>57435</v>
      </c>
      <c r="W11564" t="s">
        <v>47</v>
      </c>
      <c r="X11564" t="s">
        <v>2391</v>
      </c>
      <c r="Y11564" t="s">
        <v>2392</v>
      </c>
      <c r="AA11564" t="s">
        <v>50</v>
      </c>
      <c r="AB11564" t="s">
        <v>17974</v>
      </c>
    </row>
    <row r="11565" spans="1:28" hidden="1" x14ac:dyDescent="0.25">
      <c r="A11565">
        <v>11560</v>
      </c>
      <c r="B11565" t="s">
        <v>57436</v>
      </c>
      <c r="C11565" t="s">
        <v>57437</v>
      </c>
      <c r="D11565" t="s">
        <v>57425</v>
      </c>
      <c r="E11565" t="s">
        <v>57426</v>
      </c>
      <c r="G11565" t="s">
        <v>38</v>
      </c>
      <c r="H11565" t="s">
        <v>39</v>
      </c>
      <c r="I11565" t="s">
        <v>65</v>
      </c>
      <c r="J11565" t="s">
        <v>6669</v>
      </c>
      <c r="K11565" t="s">
        <v>57427</v>
      </c>
      <c r="L11565" t="s">
        <v>42</v>
      </c>
      <c r="M11565" t="s">
        <v>233</v>
      </c>
      <c r="N11565" t="s">
        <v>6671</v>
      </c>
      <c r="P11565" t="s">
        <v>70</v>
      </c>
      <c r="Q11565">
        <v>715939759445</v>
      </c>
      <c r="T11565" t="s">
        <v>1794</v>
      </c>
      <c r="V11565" t="s">
        <v>57392</v>
      </c>
      <c r="W11565" t="s">
        <v>47</v>
      </c>
      <c r="X11565" t="s">
        <v>50828</v>
      </c>
      <c r="Y11565" t="s">
        <v>50829</v>
      </c>
      <c r="AA11565" t="s">
        <v>50</v>
      </c>
      <c r="AB11565" t="s">
        <v>17974</v>
      </c>
    </row>
    <row r="11566" spans="1:28" hidden="1" x14ac:dyDescent="0.25">
      <c r="A11566">
        <v>11561</v>
      </c>
      <c r="B11566" t="s">
        <v>57438</v>
      </c>
      <c r="C11566" t="s">
        <v>57439</v>
      </c>
      <c r="D11566" t="s">
        <v>57440</v>
      </c>
      <c r="E11566" t="s">
        <v>57441</v>
      </c>
      <c r="G11566" t="s">
        <v>38</v>
      </c>
      <c r="H11566" t="s">
        <v>39</v>
      </c>
      <c r="I11566" t="s">
        <v>848</v>
      </c>
      <c r="J11566" t="s">
        <v>858</v>
      </c>
      <c r="K11566" t="s">
        <v>57442</v>
      </c>
      <c r="L11566" t="s">
        <v>125</v>
      </c>
      <c r="M11566" t="s">
        <v>68</v>
      </c>
      <c r="N11566" t="s">
        <v>4461</v>
      </c>
      <c r="P11566" t="s">
        <v>45</v>
      </c>
      <c r="Q11566">
        <v>799525784371</v>
      </c>
      <c r="T11566" t="s">
        <v>1794</v>
      </c>
      <c r="V11566" t="s">
        <v>55592</v>
      </c>
      <c r="W11566" t="s">
        <v>47</v>
      </c>
      <c r="X11566" t="s">
        <v>119</v>
      </c>
      <c r="Y11566" t="s">
        <v>119</v>
      </c>
      <c r="AA11566" t="s">
        <v>50</v>
      </c>
      <c r="AB11566" t="s">
        <v>17974</v>
      </c>
    </row>
    <row r="11567" spans="1:28" hidden="1" x14ac:dyDescent="0.25">
      <c r="A11567">
        <v>11562</v>
      </c>
      <c r="B11567" t="s">
        <v>57443</v>
      </c>
      <c r="C11567" t="s">
        <v>57444</v>
      </c>
      <c r="D11567" t="s">
        <v>57445</v>
      </c>
      <c r="E11567" t="s">
        <v>57446</v>
      </c>
      <c r="G11567" t="s">
        <v>38</v>
      </c>
      <c r="H11567" t="s">
        <v>39</v>
      </c>
      <c r="I11567" t="s">
        <v>848</v>
      </c>
      <c r="J11567" t="s">
        <v>858</v>
      </c>
      <c r="K11567" t="s">
        <v>57447</v>
      </c>
      <c r="L11567" t="s">
        <v>125</v>
      </c>
      <c r="M11567" t="s">
        <v>68</v>
      </c>
      <c r="N11567" t="s">
        <v>4516</v>
      </c>
      <c r="P11567" t="s">
        <v>45</v>
      </c>
      <c r="Q11567">
        <v>440832211178</v>
      </c>
      <c r="T11567" t="s">
        <v>1794</v>
      </c>
      <c r="V11567" t="s">
        <v>55592</v>
      </c>
      <c r="W11567" t="s">
        <v>47</v>
      </c>
      <c r="X11567" t="s">
        <v>119</v>
      </c>
      <c r="Y11567" t="s">
        <v>119</v>
      </c>
      <c r="AA11567" t="s">
        <v>50</v>
      </c>
      <c r="AB11567" t="s">
        <v>17974</v>
      </c>
    </row>
    <row r="11568" spans="1:28" hidden="1" x14ac:dyDescent="0.25">
      <c r="A11568">
        <v>11563</v>
      </c>
      <c r="B11568" t="s">
        <v>57448</v>
      </c>
      <c r="C11568" t="s">
        <v>57449</v>
      </c>
      <c r="D11568" t="s">
        <v>57450</v>
      </c>
      <c r="E11568" t="s">
        <v>57451</v>
      </c>
      <c r="G11568" t="s">
        <v>38</v>
      </c>
      <c r="H11568" t="s">
        <v>39</v>
      </c>
      <c r="I11568" t="s">
        <v>848</v>
      </c>
      <c r="J11568" t="s">
        <v>858</v>
      </c>
      <c r="K11568" t="s">
        <v>57452</v>
      </c>
      <c r="L11568" t="s">
        <v>125</v>
      </c>
      <c r="M11568" t="s">
        <v>68</v>
      </c>
      <c r="N11568" t="s">
        <v>4516</v>
      </c>
      <c r="P11568" t="s">
        <v>45</v>
      </c>
      <c r="Q11568">
        <v>893361305815</v>
      </c>
      <c r="T11568" t="s">
        <v>1794</v>
      </c>
      <c r="V11568" t="s">
        <v>55592</v>
      </c>
      <c r="W11568" t="s">
        <v>47</v>
      </c>
      <c r="X11568" t="s">
        <v>119</v>
      </c>
      <c r="Y11568" t="s">
        <v>119</v>
      </c>
      <c r="AA11568" t="s">
        <v>50</v>
      </c>
      <c r="AB11568" t="s">
        <v>17974</v>
      </c>
    </row>
    <row r="11569" spans="1:28" hidden="1" x14ac:dyDescent="0.25">
      <c r="A11569">
        <v>11564</v>
      </c>
      <c r="B11569" t="s">
        <v>57453</v>
      </c>
      <c r="C11569" t="s">
        <v>57454</v>
      </c>
      <c r="D11569" t="s">
        <v>57455</v>
      </c>
      <c r="E11569" t="s">
        <v>57456</v>
      </c>
      <c r="G11569" t="s">
        <v>38</v>
      </c>
      <c r="H11569" t="s">
        <v>39</v>
      </c>
      <c r="I11569" t="s">
        <v>848</v>
      </c>
      <c r="J11569" t="s">
        <v>858</v>
      </c>
      <c r="K11569" t="s">
        <v>57457</v>
      </c>
      <c r="L11569" t="s">
        <v>125</v>
      </c>
      <c r="M11569" t="s">
        <v>68</v>
      </c>
      <c r="N11569" t="s">
        <v>4461</v>
      </c>
      <c r="P11569" t="s">
        <v>45</v>
      </c>
      <c r="Q11569">
        <v>239401339215</v>
      </c>
      <c r="T11569" t="s">
        <v>1794</v>
      </c>
      <c r="V11569" t="s">
        <v>55592</v>
      </c>
      <c r="W11569" t="s">
        <v>47</v>
      </c>
      <c r="X11569" t="s">
        <v>119</v>
      </c>
      <c r="Y11569" t="s">
        <v>119</v>
      </c>
      <c r="AA11569" t="s">
        <v>50</v>
      </c>
      <c r="AB11569" t="s">
        <v>17974</v>
      </c>
    </row>
    <row r="11570" spans="1:28" hidden="1" x14ac:dyDescent="0.25">
      <c r="A11570">
        <v>11565</v>
      </c>
      <c r="B11570" t="s">
        <v>57458</v>
      </c>
      <c r="C11570" t="s">
        <v>57459</v>
      </c>
      <c r="D11570" t="s">
        <v>57460</v>
      </c>
      <c r="E11570" t="s">
        <v>57461</v>
      </c>
      <c r="F11570" t="s">
        <v>57462</v>
      </c>
      <c r="G11570" t="s">
        <v>38</v>
      </c>
      <c r="H11570" t="s">
        <v>39</v>
      </c>
      <c r="I11570" t="s">
        <v>848</v>
      </c>
      <c r="J11570" t="s">
        <v>858</v>
      </c>
      <c r="K11570" t="s">
        <v>57463</v>
      </c>
      <c r="L11570" t="s">
        <v>125</v>
      </c>
      <c r="M11570" t="s">
        <v>68</v>
      </c>
      <c r="N11570" t="s">
        <v>4516</v>
      </c>
      <c r="P11570" t="s">
        <v>45</v>
      </c>
      <c r="Q11570">
        <v>681025751603</v>
      </c>
      <c r="T11570" t="s">
        <v>1794</v>
      </c>
      <c r="V11570" t="s">
        <v>55592</v>
      </c>
      <c r="W11570" t="s">
        <v>47</v>
      </c>
      <c r="X11570" t="s">
        <v>119</v>
      </c>
      <c r="Y11570" t="s">
        <v>119</v>
      </c>
      <c r="AA11570" t="s">
        <v>50</v>
      </c>
      <c r="AB11570" t="s">
        <v>17974</v>
      </c>
    </row>
    <row r="11571" spans="1:28" hidden="1" x14ac:dyDescent="0.25">
      <c r="A11571">
        <v>11566</v>
      </c>
      <c r="B11571" t="s">
        <v>57464</v>
      </c>
      <c r="C11571" t="s">
        <v>57465</v>
      </c>
      <c r="D11571" t="s">
        <v>57466</v>
      </c>
      <c r="E11571" t="s">
        <v>57467</v>
      </c>
      <c r="G11571" t="s">
        <v>38</v>
      </c>
      <c r="H11571" t="s">
        <v>39</v>
      </c>
      <c r="I11571" t="s">
        <v>65</v>
      </c>
      <c r="J11571" t="s">
        <v>837</v>
      </c>
      <c r="K11571" t="s">
        <v>19309</v>
      </c>
      <c r="L11571" t="s">
        <v>42</v>
      </c>
      <c r="M11571" t="s">
        <v>68</v>
      </c>
      <c r="N11571" t="s">
        <v>839</v>
      </c>
      <c r="P11571" t="s">
        <v>70</v>
      </c>
      <c r="Q11571">
        <v>433948963908</v>
      </c>
      <c r="T11571" t="s">
        <v>1794</v>
      </c>
      <c r="V11571" t="s">
        <v>55592</v>
      </c>
      <c r="W11571" t="s">
        <v>47</v>
      </c>
      <c r="X11571" t="s">
        <v>57468</v>
      </c>
      <c r="Y11571" t="s">
        <v>57469</v>
      </c>
      <c r="AA11571" t="s">
        <v>50</v>
      </c>
      <c r="AB11571" t="s">
        <v>17974</v>
      </c>
    </row>
    <row r="11572" spans="1:28" hidden="1" x14ac:dyDescent="0.25">
      <c r="A11572">
        <v>11567</v>
      </c>
      <c r="B11572" t="s">
        <v>57470</v>
      </c>
      <c r="C11572" t="s">
        <v>57471</v>
      </c>
      <c r="D11572" t="s">
        <v>57466</v>
      </c>
      <c r="E11572" t="s">
        <v>57467</v>
      </c>
      <c r="G11572" t="s">
        <v>38</v>
      </c>
      <c r="H11572" t="s">
        <v>39</v>
      </c>
      <c r="I11572" t="s">
        <v>65</v>
      </c>
      <c r="J11572" t="s">
        <v>837</v>
      </c>
      <c r="K11572" t="s">
        <v>19309</v>
      </c>
      <c r="L11572" t="s">
        <v>42</v>
      </c>
      <c r="M11572" t="s">
        <v>68</v>
      </c>
      <c r="N11572" t="s">
        <v>839</v>
      </c>
      <c r="P11572" t="s">
        <v>70</v>
      </c>
      <c r="Q11572">
        <v>433948963908</v>
      </c>
      <c r="T11572" t="s">
        <v>1794</v>
      </c>
      <c r="V11572" t="s">
        <v>55592</v>
      </c>
      <c r="W11572" t="s">
        <v>47</v>
      </c>
      <c r="X11572" t="s">
        <v>57468</v>
      </c>
      <c r="Y11572" t="s">
        <v>57469</v>
      </c>
      <c r="AA11572" t="s">
        <v>50</v>
      </c>
      <c r="AB11572" t="s">
        <v>17974</v>
      </c>
    </row>
    <row r="11573" spans="1:28" hidden="1" x14ac:dyDescent="0.25">
      <c r="A11573">
        <v>11568</v>
      </c>
      <c r="B11573" t="s">
        <v>57472</v>
      </c>
      <c r="C11573" t="s">
        <v>57473</v>
      </c>
      <c r="D11573" t="s">
        <v>57466</v>
      </c>
      <c r="E11573" t="s">
        <v>57467</v>
      </c>
      <c r="G11573" t="s">
        <v>38</v>
      </c>
      <c r="H11573" t="s">
        <v>39</v>
      </c>
      <c r="I11573" t="s">
        <v>65</v>
      </c>
      <c r="J11573" t="s">
        <v>837</v>
      </c>
      <c r="K11573" t="s">
        <v>19309</v>
      </c>
      <c r="L11573" t="s">
        <v>42</v>
      </c>
      <c r="M11573" t="s">
        <v>68</v>
      </c>
      <c r="N11573" t="s">
        <v>839</v>
      </c>
      <c r="P11573" t="s">
        <v>70</v>
      </c>
      <c r="Q11573">
        <v>433948963908</v>
      </c>
      <c r="T11573" t="s">
        <v>1794</v>
      </c>
      <c r="V11573" t="s">
        <v>55592</v>
      </c>
      <c r="W11573" t="s">
        <v>47</v>
      </c>
      <c r="X11573" t="s">
        <v>57468</v>
      </c>
      <c r="Y11573" t="s">
        <v>57469</v>
      </c>
      <c r="AA11573" t="s">
        <v>50</v>
      </c>
      <c r="AB11573" t="s">
        <v>17974</v>
      </c>
    </row>
    <row r="11574" spans="1:28" hidden="1" x14ac:dyDescent="0.25">
      <c r="A11574">
        <v>11569</v>
      </c>
      <c r="B11574" t="s">
        <v>57474</v>
      </c>
      <c r="C11574" t="s">
        <v>57475</v>
      </c>
      <c r="D11574" t="s">
        <v>57466</v>
      </c>
      <c r="E11574" t="s">
        <v>57467</v>
      </c>
      <c r="G11574" t="s">
        <v>38</v>
      </c>
      <c r="H11574" t="s">
        <v>39</v>
      </c>
      <c r="I11574" t="s">
        <v>65</v>
      </c>
      <c r="J11574" t="s">
        <v>837</v>
      </c>
      <c r="K11574" t="s">
        <v>19309</v>
      </c>
      <c r="L11574" t="s">
        <v>42</v>
      </c>
      <c r="M11574" t="s">
        <v>68</v>
      </c>
      <c r="N11574" t="s">
        <v>839</v>
      </c>
      <c r="P11574" t="s">
        <v>70</v>
      </c>
      <c r="Q11574">
        <v>433948963908</v>
      </c>
      <c r="T11574" t="s">
        <v>1794</v>
      </c>
      <c r="V11574" t="s">
        <v>55592</v>
      </c>
      <c r="W11574" t="s">
        <v>47</v>
      </c>
      <c r="X11574" t="s">
        <v>57468</v>
      </c>
      <c r="Y11574" t="s">
        <v>57469</v>
      </c>
      <c r="AA11574" t="s">
        <v>50</v>
      </c>
      <c r="AB11574" t="s">
        <v>17974</v>
      </c>
    </row>
    <row r="11575" spans="1:28" hidden="1" x14ac:dyDescent="0.25">
      <c r="A11575">
        <v>11570</v>
      </c>
      <c r="B11575" t="s">
        <v>57476</v>
      </c>
      <c r="C11575" t="s">
        <v>57477</v>
      </c>
      <c r="D11575" t="s">
        <v>57466</v>
      </c>
      <c r="E11575" t="s">
        <v>57467</v>
      </c>
      <c r="G11575" t="s">
        <v>38</v>
      </c>
      <c r="H11575" t="s">
        <v>39</v>
      </c>
      <c r="I11575" t="s">
        <v>65</v>
      </c>
      <c r="J11575" t="s">
        <v>837</v>
      </c>
      <c r="K11575" t="s">
        <v>19309</v>
      </c>
      <c r="L11575" t="s">
        <v>42</v>
      </c>
      <c r="M11575" t="s">
        <v>68</v>
      </c>
      <c r="N11575" t="s">
        <v>839</v>
      </c>
      <c r="P11575" t="s">
        <v>70</v>
      </c>
      <c r="Q11575">
        <v>433948963908</v>
      </c>
      <c r="T11575" t="s">
        <v>1794</v>
      </c>
      <c r="V11575" t="s">
        <v>55592</v>
      </c>
      <c r="W11575" t="s">
        <v>47</v>
      </c>
      <c r="X11575" t="s">
        <v>57468</v>
      </c>
      <c r="Y11575" t="s">
        <v>57469</v>
      </c>
      <c r="AA11575" t="s">
        <v>50</v>
      </c>
      <c r="AB11575" t="s">
        <v>17974</v>
      </c>
    </row>
    <row r="11576" spans="1:28" hidden="1" x14ac:dyDescent="0.25">
      <c r="A11576">
        <v>11571</v>
      </c>
      <c r="B11576" t="s">
        <v>57478</v>
      </c>
      <c r="C11576" t="s">
        <v>57479</v>
      </c>
      <c r="D11576" t="s">
        <v>57480</v>
      </c>
      <c r="E11576" t="s">
        <v>57481</v>
      </c>
      <c r="G11576" t="s">
        <v>38</v>
      </c>
      <c r="H11576" t="s">
        <v>39</v>
      </c>
      <c r="I11576" t="s">
        <v>848</v>
      </c>
      <c r="J11576" t="s">
        <v>858</v>
      </c>
      <c r="K11576" t="s">
        <v>57482</v>
      </c>
      <c r="L11576" t="s">
        <v>125</v>
      </c>
      <c r="M11576" t="s">
        <v>68</v>
      </c>
      <c r="N11576" t="s">
        <v>4461</v>
      </c>
      <c r="P11576" t="s">
        <v>45</v>
      </c>
      <c r="Q11576">
        <v>942313260512</v>
      </c>
      <c r="T11576" t="s">
        <v>1794</v>
      </c>
      <c r="V11576" t="s">
        <v>55592</v>
      </c>
      <c r="W11576" t="s">
        <v>47</v>
      </c>
      <c r="X11576" t="s">
        <v>119</v>
      </c>
      <c r="Y11576" t="s">
        <v>119</v>
      </c>
      <c r="AA11576" t="s">
        <v>50</v>
      </c>
      <c r="AB11576" t="s">
        <v>17974</v>
      </c>
    </row>
    <row r="11577" spans="1:28" hidden="1" x14ac:dyDescent="0.25">
      <c r="A11577">
        <v>11572</v>
      </c>
      <c r="B11577" t="s">
        <v>57483</v>
      </c>
      <c r="C11577" t="s">
        <v>57484</v>
      </c>
      <c r="D11577" t="s">
        <v>57485</v>
      </c>
      <c r="E11577" t="s">
        <v>57486</v>
      </c>
      <c r="G11577" t="s">
        <v>38</v>
      </c>
      <c r="H11577" t="s">
        <v>39</v>
      </c>
      <c r="I11577" t="s">
        <v>88</v>
      </c>
      <c r="J11577" t="s">
        <v>102</v>
      </c>
      <c r="K11577" t="s">
        <v>57487</v>
      </c>
      <c r="L11577" t="s">
        <v>42</v>
      </c>
      <c r="M11577" t="s">
        <v>91</v>
      </c>
      <c r="N11577" t="s">
        <v>18796</v>
      </c>
      <c r="P11577" t="s">
        <v>93</v>
      </c>
      <c r="Q11577">
        <v>988805122064</v>
      </c>
      <c r="T11577" t="s">
        <v>1794</v>
      </c>
      <c r="V11577" t="s">
        <v>57488</v>
      </c>
      <c r="W11577" t="s">
        <v>47</v>
      </c>
      <c r="X11577" t="s">
        <v>57489</v>
      </c>
      <c r="Y11577" t="s">
        <v>57490</v>
      </c>
      <c r="AA11577" t="s">
        <v>50</v>
      </c>
      <c r="AB11577" t="s">
        <v>17974</v>
      </c>
    </row>
    <row r="11578" spans="1:28" hidden="1" x14ac:dyDescent="0.25">
      <c r="A11578">
        <v>11573</v>
      </c>
      <c r="B11578" t="s">
        <v>57491</v>
      </c>
      <c r="C11578" t="s">
        <v>57492</v>
      </c>
      <c r="D11578" t="s">
        <v>57493</v>
      </c>
      <c r="E11578" t="s">
        <v>57494</v>
      </c>
      <c r="G11578" t="s">
        <v>38</v>
      </c>
      <c r="H11578" t="s">
        <v>39</v>
      </c>
      <c r="I11578" t="s">
        <v>848</v>
      </c>
      <c r="J11578" t="s">
        <v>1846</v>
      </c>
      <c r="K11578" t="s">
        <v>57495</v>
      </c>
      <c r="L11578" t="s">
        <v>42</v>
      </c>
      <c r="M11578" t="s">
        <v>91</v>
      </c>
      <c r="N11578" t="s">
        <v>7487</v>
      </c>
      <c r="P11578" t="s">
        <v>93</v>
      </c>
      <c r="Q11578">
        <v>288156825982</v>
      </c>
      <c r="V11578" t="s">
        <v>57392</v>
      </c>
      <c r="W11578" t="s">
        <v>47</v>
      </c>
      <c r="X11578" t="s">
        <v>119</v>
      </c>
      <c r="Y11578" t="s">
        <v>119</v>
      </c>
      <c r="AA11578" t="s">
        <v>50</v>
      </c>
      <c r="AB11578" t="s">
        <v>17974</v>
      </c>
    </row>
    <row r="11579" spans="1:28" hidden="1" x14ac:dyDescent="0.25">
      <c r="A11579">
        <v>11574</v>
      </c>
      <c r="B11579" t="s">
        <v>57496</v>
      </c>
      <c r="C11579" t="s">
        <v>57497</v>
      </c>
      <c r="D11579" t="s">
        <v>57498</v>
      </c>
      <c r="E11579" t="s">
        <v>57499</v>
      </c>
      <c r="G11579" t="s">
        <v>38</v>
      </c>
      <c r="H11579" t="s">
        <v>39</v>
      </c>
      <c r="I11579" t="s">
        <v>88</v>
      </c>
      <c r="J11579" t="s">
        <v>89</v>
      </c>
      <c r="K11579" t="s">
        <v>37706</v>
      </c>
      <c r="L11579" t="s">
        <v>22793</v>
      </c>
      <c r="M11579" t="s">
        <v>91</v>
      </c>
      <c r="N11579" t="s">
        <v>1528</v>
      </c>
      <c r="P11579" t="s">
        <v>93</v>
      </c>
      <c r="Q11579">
        <v>388277554399</v>
      </c>
      <c r="T11579" t="s">
        <v>1794</v>
      </c>
      <c r="V11579" t="s">
        <v>57488</v>
      </c>
      <c r="W11579" t="s">
        <v>47</v>
      </c>
      <c r="X11579" t="s">
        <v>3893</v>
      </c>
      <c r="Y11579" t="s">
        <v>3894</v>
      </c>
      <c r="AA11579" t="s">
        <v>50</v>
      </c>
      <c r="AB11579" t="s">
        <v>17974</v>
      </c>
    </row>
    <row r="11580" spans="1:28" hidden="1" x14ac:dyDescent="0.25">
      <c r="A11580">
        <v>11575</v>
      </c>
      <c r="B11580" t="s">
        <v>57500</v>
      </c>
      <c r="C11580" t="s">
        <v>57501</v>
      </c>
      <c r="D11580" t="s">
        <v>57498</v>
      </c>
      <c r="E11580" t="s">
        <v>57499</v>
      </c>
      <c r="G11580" t="s">
        <v>38</v>
      </c>
      <c r="H11580" t="s">
        <v>39</v>
      </c>
      <c r="I11580" t="s">
        <v>88</v>
      </c>
      <c r="J11580" t="s">
        <v>89</v>
      </c>
      <c r="K11580" t="s">
        <v>37706</v>
      </c>
      <c r="L11580" t="s">
        <v>22793</v>
      </c>
      <c r="M11580" t="s">
        <v>91</v>
      </c>
      <c r="N11580" t="s">
        <v>1528</v>
      </c>
      <c r="P11580" t="s">
        <v>93</v>
      </c>
      <c r="Q11580">
        <v>388277554399</v>
      </c>
      <c r="T11580" t="s">
        <v>1794</v>
      </c>
      <c r="V11580" t="s">
        <v>57488</v>
      </c>
      <c r="W11580" t="s">
        <v>47</v>
      </c>
      <c r="X11580" t="s">
        <v>3893</v>
      </c>
      <c r="Y11580" t="s">
        <v>3894</v>
      </c>
      <c r="AA11580" t="s">
        <v>50</v>
      </c>
      <c r="AB11580" t="s">
        <v>17974</v>
      </c>
    </row>
    <row r="11581" spans="1:28" hidden="1" x14ac:dyDescent="0.25">
      <c r="A11581">
        <v>11576</v>
      </c>
      <c r="B11581" t="s">
        <v>57502</v>
      </c>
      <c r="C11581" t="s">
        <v>57503</v>
      </c>
      <c r="D11581" t="s">
        <v>57498</v>
      </c>
      <c r="E11581" t="s">
        <v>57499</v>
      </c>
      <c r="G11581" t="s">
        <v>38</v>
      </c>
      <c r="H11581" t="s">
        <v>39</v>
      </c>
      <c r="I11581" t="s">
        <v>88</v>
      </c>
      <c r="J11581" t="s">
        <v>89</v>
      </c>
      <c r="K11581" t="s">
        <v>37706</v>
      </c>
      <c r="L11581" t="s">
        <v>22793</v>
      </c>
      <c r="M11581" t="s">
        <v>91</v>
      </c>
      <c r="N11581" t="s">
        <v>1528</v>
      </c>
      <c r="P11581" t="s">
        <v>93</v>
      </c>
      <c r="Q11581">
        <v>388277554399</v>
      </c>
      <c r="T11581" t="s">
        <v>1794</v>
      </c>
      <c r="V11581" t="s">
        <v>57488</v>
      </c>
      <c r="W11581" t="s">
        <v>47</v>
      </c>
      <c r="X11581" t="s">
        <v>3893</v>
      </c>
      <c r="Y11581" t="s">
        <v>3894</v>
      </c>
      <c r="AA11581" t="s">
        <v>50</v>
      </c>
      <c r="AB11581" t="s">
        <v>17974</v>
      </c>
    </row>
    <row r="11582" spans="1:28" hidden="1" x14ac:dyDescent="0.25">
      <c r="A11582">
        <v>11577</v>
      </c>
      <c r="B11582" t="s">
        <v>57504</v>
      </c>
      <c r="C11582" t="s">
        <v>57505</v>
      </c>
      <c r="D11582" t="s">
        <v>57498</v>
      </c>
      <c r="E11582" t="s">
        <v>57499</v>
      </c>
      <c r="G11582" t="s">
        <v>38</v>
      </c>
      <c r="H11582" t="s">
        <v>39</v>
      </c>
      <c r="I11582" t="s">
        <v>88</v>
      </c>
      <c r="J11582" t="s">
        <v>89</v>
      </c>
      <c r="K11582" t="s">
        <v>37706</v>
      </c>
      <c r="L11582" t="s">
        <v>22793</v>
      </c>
      <c r="M11582" t="s">
        <v>91</v>
      </c>
      <c r="N11582" t="s">
        <v>1528</v>
      </c>
      <c r="P11582" t="s">
        <v>93</v>
      </c>
      <c r="Q11582">
        <v>388277554399</v>
      </c>
      <c r="T11582" t="s">
        <v>1794</v>
      </c>
      <c r="V11582" t="s">
        <v>57488</v>
      </c>
      <c r="W11582" t="s">
        <v>47</v>
      </c>
      <c r="X11582" t="s">
        <v>3893</v>
      </c>
      <c r="Y11582" t="s">
        <v>3894</v>
      </c>
      <c r="AA11582" t="s">
        <v>50</v>
      </c>
      <c r="AB11582" t="s">
        <v>17974</v>
      </c>
    </row>
    <row r="11583" spans="1:28" hidden="1" x14ac:dyDescent="0.25">
      <c r="A11583">
        <v>11578</v>
      </c>
      <c r="B11583" t="s">
        <v>57506</v>
      </c>
      <c r="C11583" t="s">
        <v>57507</v>
      </c>
      <c r="D11583" t="s">
        <v>57508</v>
      </c>
      <c r="E11583" t="s">
        <v>57509</v>
      </c>
      <c r="G11583" t="s">
        <v>38</v>
      </c>
      <c r="H11583" t="s">
        <v>39</v>
      </c>
      <c r="I11583" t="s">
        <v>230</v>
      </c>
      <c r="J11583" t="s">
        <v>1718</v>
      </c>
      <c r="K11583" t="s">
        <v>57510</v>
      </c>
      <c r="L11583" t="s">
        <v>42</v>
      </c>
      <c r="M11583" t="s">
        <v>91</v>
      </c>
      <c r="N11583" t="s">
        <v>3603</v>
      </c>
      <c r="P11583" t="s">
        <v>93</v>
      </c>
      <c r="Q11583">
        <v>905745596049</v>
      </c>
      <c r="T11583" t="s">
        <v>1794</v>
      </c>
      <c r="V11583" t="s">
        <v>57511</v>
      </c>
      <c r="W11583" t="s">
        <v>47</v>
      </c>
      <c r="X11583" t="s">
        <v>45423</v>
      </c>
      <c r="Y11583" t="s">
        <v>57512</v>
      </c>
      <c r="AA11583" t="s">
        <v>50</v>
      </c>
      <c r="AB11583" t="s">
        <v>17974</v>
      </c>
    </row>
    <row r="11584" spans="1:28" hidden="1" x14ac:dyDescent="0.25">
      <c r="A11584">
        <v>11579</v>
      </c>
      <c r="B11584" t="s">
        <v>57513</v>
      </c>
      <c r="C11584" t="s">
        <v>57514</v>
      </c>
      <c r="D11584" t="s">
        <v>57508</v>
      </c>
      <c r="E11584" t="s">
        <v>57509</v>
      </c>
      <c r="G11584" t="s">
        <v>38</v>
      </c>
      <c r="H11584" t="s">
        <v>39</v>
      </c>
      <c r="I11584" t="s">
        <v>230</v>
      </c>
      <c r="J11584" t="s">
        <v>1718</v>
      </c>
      <c r="K11584" t="s">
        <v>57510</v>
      </c>
      <c r="L11584" t="s">
        <v>42</v>
      </c>
      <c r="M11584" t="s">
        <v>91</v>
      </c>
      <c r="N11584" t="s">
        <v>3603</v>
      </c>
      <c r="P11584" t="s">
        <v>93</v>
      </c>
      <c r="Q11584">
        <v>905745596049</v>
      </c>
      <c r="T11584" t="s">
        <v>1794</v>
      </c>
      <c r="V11584" t="s">
        <v>57511</v>
      </c>
      <c r="W11584" t="s">
        <v>47</v>
      </c>
      <c r="X11584" t="s">
        <v>52096</v>
      </c>
      <c r="Y11584" t="s">
        <v>57515</v>
      </c>
      <c r="AA11584" t="s">
        <v>50</v>
      </c>
      <c r="AB11584" t="s">
        <v>17974</v>
      </c>
    </row>
    <row r="11585" spans="1:28" hidden="1" x14ac:dyDescent="0.25">
      <c r="A11585">
        <v>11580</v>
      </c>
      <c r="B11585" t="s">
        <v>57516</v>
      </c>
      <c r="C11585" t="s">
        <v>57517</v>
      </c>
      <c r="D11585" t="s">
        <v>57508</v>
      </c>
      <c r="E11585" t="s">
        <v>57509</v>
      </c>
      <c r="G11585" t="s">
        <v>38</v>
      </c>
      <c r="H11585" t="s">
        <v>39</v>
      </c>
      <c r="I11585" t="s">
        <v>230</v>
      </c>
      <c r="J11585" t="s">
        <v>1718</v>
      </c>
      <c r="K11585" t="s">
        <v>57510</v>
      </c>
      <c r="L11585" t="s">
        <v>42</v>
      </c>
      <c r="M11585" t="s">
        <v>91</v>
      </c>
      <c r="N11585" t="s">
        <v>3603</v>
      </c>
      <c r="P11585" t="s">
        <v>93</v>
      </c>
      <c r="Q11585">
        <v>905745596049</v>
      </c>
      <c r="T11585" t="s">
        <v>1794</v>
      </c>
      <c r="V11585" t="s">
        <v>57511</v>
      </c>
      <c r="W11585" t="s">
        <v>47</v>
      </c>
      <c r="X11585" t="s">
        <v>49786</v>
      </c>
      <c r="Y11585" t="s">
        <v>57518</v>
      </c>
      <c r="AA11585" t="s">
        <v>50</v>
      </c>
      <c r="AB11585" t="s">
        <v>17974</v>
      </c>
    </row>
    <row r="11586" spans="1:28" hidden="1" x14ac:dyDescent="0.25">
      <c r="A11586">
        <v>11581</v>
      </c>
      <c r="B11586" t="s">
        <v>57519</v>
      </c>
      <c r="C11586" t="s">
        <v>57520</v>
      </c>
      <c r="D11586" t="s">
        <v>57508</v>
      </c>
      <c r="E11586" t="s">
        <v>57509</v>
      </c>
      <c r="G11586" t="s">
        <v>38</v>
      </c>
      <c r="H11586" t="s">
        <v>39</v>
      </c>
      <c r="I11586" t="s">
        <v>230</v>
      </c>
      <c r="J11586" t="s">
        <v>1718</v>
      </c>
      <c r="K11586" t="s">
        <v>57510</v>
      </c>
      <c r="L11586" t="s">
        <v>42</v>
      </c>
      <c r="M11586" t="s">
        <v>91</v>
      </c>
      <c r="N11586" t="s">
        <v>3603</v>
      </c>
      <c r="P11586" t="s">
        <v>93</v>
      </c>
      <c r="Q11586">
        <v>905745596049</v>
      </c>
      <c r="T11586" t="s">
        <v>1794</v>
      </c>
      <c r="V11586" t="s">
        <v>57511</v>
      </c>
      <c r="W11586" t="s">
        <v>47</v>
      </c>
      <c r="X11586" t="s">
        <v>48905</v>
      </c>
      <c r="Y11586" t="s">
        <v>57521</v>
      </c>
      <c r="AA11586" t="s">
        <v>50</v>
      </c>
      <c r="AB11586" t="s">
        <v>17974</v>
      </c>
    </row>
    <row r="11587" spans="1:28" hidden="1" x14ac:dyDescent="0.25">
      <c r="A11587">
        <v>11582</v>
      </c>
      <c r="B11587" t="s">
        <v>57522</v>
      </c>
      <c r="C11587" t="s">
        <v>57523</v>
      </c>
      <c r="D11587" t="s">
        <v>57508</v>
      </c>
      <c r="E11587" t="s">
        <v>57509</v>
      </c>
      <c r="G11587" t="s">
        <v>38</v>
      </c>
      <c r="H11587" t="s">
        <v>39</v>
      </c>
      <c r="I11587" t="s">
        <v>230</v>
      </c>
      <c r="J11587" t="s">
        <v>1718</v>
      </c>
      <c r="K11587" t="s">
        <v>57510</v>
      </c>
      <c r="L11587" t="s">
        <v>42</v>
      </c>
      <c r="M11587" t="s">
        <v>91</v>
      </c>
      <c r="N11587" t="s">
        <v>3603</v>
      </c>
      <c r="P11587" t="s">
        <v>93</v>
      </c>
      <c r="Q11587">
        <v>905745596049</v>
      </c>
      <c r="T11587" t="s">
        <v>1794</v>
      </c>
      <c r="V11587" t="s">
        <v>57511</v>
      </c>
      <c r="W11587" t="s">
        <v>47</v>
      </c>
      <c r="X11587" t="s">
        <v>48905</v>
      </c>
      <c r="Y11587" t="s">
        <v>57521</v>
      </c>
      <c r="AA11587" t="s">
        <v>50</v>
      </c>
      <c r="AB11587" t="s">
        <v>17974</v>
      </c>
    </row>
    <row r="11588" spans="1:28" hidden="1" x14ac:dyDescent="0.25">
      <c r="A11588">
        <v>11583</v>
      </c>
      <c r="B11588" t="s">
        <v>57524</v>
      </c>
      <c r="C11588" t="s">
        <v>57525</v>
      </c>
      <c r="D11588" t="s">
        <v>57526</v>
      </c>
      <c r="E11588" t="s">
        <v>57527</v>
      </c>
      <c r="G11588" t="s">
        <v>38</v>
      </c>
      <c r="H11588" t="s">
        <v>39</v>
      </c>
      <c r="I11588" t="s">
        <v>88</v>
      </c>
      <c r="J11588" t="s">
        <v>1288</v>
      </c>
      <c r="K11588" t="s">
        <v>57528</v>
      </c>
      <c r="L11588" t="s">
        <v>42</v>
      </c>
      <c r="M11588" t="s">
        <v>91</v>
      </c>
      <c r="N11588" t="s">
        <v>2763</v>
      </c>
      <c r="P11588" t="s">
        <v>235</v>
      </c>
      <c r="Q11588">
        <v>291129193921</v>
      </c>
      <c r="T11588" t="s">
        <v>1794</v>
      </c>
      <c r="V11588" t="s">
        <v>57488</v>
      </c>
      <c r="W11588" t="s">
        <v>47</v>
      </c>
      <c r="X11588" t="s">
        <v>1291</v>
      </c>
      <c r="Y11588" t="s">
        <v>1292</v>
      </c>
      <c r="AA11588" t="s">
        <v>50</v>
      </c>
      <c r="AB11588" t="s">
        <v>17974</v>
      </c>
    </row>
    <row r="11589" spans="1:28" hidden="1" x14ac:dyDescent="0.25">
      <c r="A11589">
        <v>11584</v>
      </c>
      <c r="B11589" t="s">
        <v>57529</v>
      </c>
      <c r="C11589" t="s">
        <v>57530</v>
      </c>
      <c r="D11589" t="s">
        <v>57526</v>
      </c>
      <c r="E11589" t="s">
        <v>57527</v>
      </c>
      <c r="G11589" t="s">
        <v>38</v>
      </c>
      <c r="H11589" t="s">
        <v>39</v>
      </c>
      <c r="I11589" t="s">
        <v>88</v>
      </c>
      <c r="J11589" t="s">
        <v>1288</v>
      </c>
      <c r="K11589" t="s">
        <v>57528</v>
      </c>
      <c r="L11589" t="s">
        <v>133</v>
      </c>
      <c r="M11589" t="s">
        <v>91</v>
      </c>
      <c r="N11589" t="s">
        <v>2763</v>
      </c>
      <c r="P11589" t="s">
        <v>235</v>
      </c>
      <c r="Q11589">
        <v>291129193921</v>
      </c>
      <c r="T11589" t="s">
        <v>1794</v>
      </c>
      <c r="V11589" t="s">
        <v>57488</v>
      </c>
      <c r="W11589" t="s">
        <v>47</v>
      </c>
      <c r="X11589" t="s">
        <v>1291</v>
      </c>
      <c r="Y11589" t="s">
        <v>1292</v>
      </c>
      <c r="AA11589" t="s">
        <v>50</v>
      </c>
      <c r="AB11589" t="s">
        <v>17974</v>
      </c>
    </row>
    <row r="11590" spans="1:28" hidden="1" x14ac:dyDescent="0.25">
      <c r="A11590">
        <v>11585</v>
      </c>
      <c r="B11590" t="s">
        <v>57531</v>
      </c>
      <c r="C11590" t="s">
        <v>57532</v>
      </c>
      <c r="D11590" t="s">
        <v>57526</v>
      </c>
      <c r="E11590" t="s">
        <v>57527</v>
      </c>
      <c r="G11590" t="s">
        <v>38</v>
      </c>
      <c r="H11590" t="s">
        <v>39</v>
      </c>
      <c r="I11590" t="s">
        <v>88</v>
      </c>
      <c r="J11590" t="s">
        <v>1288</v>
      </c>
      <c r="K11590" t="s">
        <v>57528</v>
      </c>
      <c r="L11590" t="s">
        <v>42</v>
      </c>
      <c r="M11590" t="s">
        <v>91</v>
      </c>
      <c r="N11590" t="s">
        <v>2763</v>
      </c>
      <c r="P11590" t="s">
        <v>235</v>
      </c>
      <c r="Q11590">
        <v>291129193921</v>
      </c>
      <c r="T11590" t="s">
        <v>1794</v>
      </c>
      <c r="V11590" t="s">
        <v>57488</v>
      </c>
      <c r="W11590" t="s">
        <v>47</v>
      </c>
      <c r="X11590" t="s">
        <v>1291</v>
      </c>
      <c r="Y11590" t="s">
        <v>1292</v>
      </c>
      <c r="AA11590" t="s">
        <v>50</v>
      </c>
      <c r="AB11590" t="s">
        <v>17974</v>
      </c>
    </row>
    <row r="11591" spans="1:28" hidden="1" x14ac:dyDescent="0.25">
      <c r="A11591">
        <v>11586</v>
      </c>
      <c r="B11591" t="s">
        <v>57533</v>
      </c>
      <c r="C11591" t="s">
        <v>57534</v>
      </c>
      <c r="D11591" t="s">
        <v>57535</v>
      </c>
      <c r="E11591" t="s">
        <v>57536</v>
      </c>
      <c r="G11591" t="s">
        <v>38</v>
      </c>
      <c r="H11591" t="s">
        <v>39</v>
      </c>
      <c r="I11591" t="s">
        <v>88</v>
      </c>
      <c r="J11591" t="s">
        <v>89</v>
      </c>
      <c r="K11591" t="s">
        <v>57537</v>
      </c>
      <c r="L11591" t="s">
        <v>42</v>
      </c>
      <c r="M11591" t="s">
        <v>91</v>
      </c>
      <c r="N11591" t="s">
        <v>455</v>
      </c>
      <c r="P11591" t="s">
        <v>93</v>
      </c>
      <c r="Q11591">
        <v>904430197053</v>
      </c>
      <c r="T11591" t="s">
        <v>1794</v>
      </c>
      <c r="V11591" t="s">
        <v>57538</v>
      </c>
      <c r="W11591" t="s">
        <v>47</v>
      </c>
      <c r="X11591" t="s">
        <v>456</v>
      </c>
      <c r="Y11591" t="s">
        <v>457</v>
      </c>
      <c r="AA11591" t="s">
        <v>50</v>
      </c>
      <c r="AB11591" t="s">
        <v>17974</v>
      </c>
    </row>
    <row r="11592" spans="1:28" hidden="1" x14ac:dyDescent="0.25">
      <c r="A11592">
        <v>11587</v>
      </c>
      <c r="B11592" t="s">
        <v>57539</v>
      </c>
      <c r="C11592" t="s">
        <v>57540</v>
      </c>
      <c r="D11592" t="s">
        <v>57493</v>
      </c>
      <c r="E11592" t="s">
        <v>57494</v>
      </c>
      <c r="G11592" t="s">
        <v>38</v>
      </c>
      <c r="H11592" t="s">
        <v>39</v>
      </c>
      <c r="I11592" t="s">
        <v>848</v>
      </c>
      <c r="J11592" t="s">
        <v>1846</v>
      </c>
      <c r="K11592" t="s">
        <v>57495</v>
      </c>
      <c r="L11592" t="s">
        <v>42</v>
      </c>
      <c r="M11592" t="s">
        <v>91</v>
      </c>
      <c r="N11592" t="s">
        <v>7487</v>
      </c>
      <c r="P11592" t="s">
        <v>93</v>
      </c>
      <c r="Q11592">
        <v>288156825982</v>
      </c>
      <c r="V11592" t="s">
        <v>57392</v>
      </c>
      <c r="W11592" t="s">
        <v>47</v>
      </c>
      <c r="X11592" t="s">
        <v>119</v>
      </c>
      <c r="Y11592" t="s">
        <v>119</v>
      </c>
      <c r="AA11592" t="s">
        <v>50</v>
      </c>
      <c r="AB11592" t="s">
        <v>17974</v>
      </c>
    </row>
    <row r="11593" spans="1:28" hidden="1" x14ac:dyDescent="0.25">
      <c r="A11593">
        <v>11588</v>
      </c>
      <c r="B11593" t="s">
        <v>57541</v>
      </c>
      <c r="C11593" t="s">
        <v>57542</v>
      </c>
      <c r="D11593" t="s">
        <v>57543</v>
      </c>
      <c r="E11593" t="s">
        <v>57544</v>
      </c>
      <c r="G11593" t="s">
        <v>38</v>
      </c>
      <c r="H11593" t="s">
        <v>39</v>
      </c>
      <c r="I11593" t="s">
        <v>65</v>
      </c>
      <c r="J11593" t="s">
        <v>3120</v>
      </c>
      <c r="K11593" t="s">
        <v>57545</v>
      </c>
      <c r="L11593" t="s">
        <v>42</v>
      </c>
      <c r="M11593" t="s">
        <v>233</v>
      </c>
      <c r="N11593" t="s">
        <v>3122</v>
      </c>
      <c r="P11593" t="s">
        <v>70</v>
      </c>
      <c r="Q11593">
        <v>518595516951</v>
      </c>
      <c r="T11593" t="s">
        <v>1794</v>
      </c>
      <c r="V11593" t="s">
        <v>57029</v>
      </c>
      <c r="W11593" t="s">
        <v>47</v>
      </c>
      <c r="X11593" t="s">
        <v>57546</v>
      </c>
      <c r="Y11593" t="s">
        <v>57547</v>
      </c>
      <c r="AA11593" t="s">
        <v>50</v>
      </c>
      <c r="AB11593" t="s">
        <v>17974</v>
      </c>
    </row>
    <row r="11594" spans="1:28" hidden="1" x14ac:dyDescent="0.25">
      <c r="A11594">
        <v>11589</v>
      </c>
      <c r="B11594" t="s">
        <v>57548</v>
      </c>
      <c r="C11594" t="s">
        <v>57549</v>
      </c>
      <c r="D11594" t="s">
        <v>57543</v>
      </c>
      <c r="E11594" t="s">
        <v>57544</v>
      </c>
      <c r="G11594" t="s">
        <v>38</v>
      </c>
      <c r="H11594" t="s">
        <v>39</v>
      </c>
      <c r="I11594" t="s">
        <v>65</v>
      </c>
      <c r="J11594" t="s">
        <v>3120</v>
      </c>
      <c r="K11594" t="s">
        <v>57545</v>
      </c>
      <c r="L11594" t="s">
        <v>42</v>
      </c>
      <c r="M11594" t="s">
        <v>233</v>
      </c>
      <c r="N11594" t="s">
        <v>3122</v>
      </c>
      <c r="P11594" t="s">
        <v>70</v>
      </c>
      <c r="Q11594">
        <v>518595516909</v>
      </c>
      <c r="T11594" t="s">
        <v>1794</v>
      </c>
      <c r="V11594" t="s">
        <v>57029</v>
      </c>
      <c r="W11594" t="s">
        <v>47</v>
      </c>
      <c r="X11594" t="s">
        <v>57550</v>
      </c>
      <c r="Y11594" t="s">
        <v>34235</v>
      </c>
      <c r="AA11594" t="s">
        <v>50</v>
      </c>
      <c r="AB11594" t="s">
        <v>17974</v>
      </c>
    </row>
    <row r="11595" spans="1:28" hidden="1" x14ac:dyDescent="0.25">
      <c r="A11595">
        <v>11590</v>
      </c>
      <c r="B11595" t="s">
        <v>57551</v>
      </c>
      <c r="C11595" t="s">
        <v>57552</v>
      </c>
      <c r="D11595" t="s">
        <v>57543</v>
      </c>
      <c r="E11595" t="s">
        <v>57544</v>
      </c>
      <c r="G11595" t="s">
        <v>38</v>
      </c>
      <c r="H11595" t="s">
        <v>39</v>
      </c>
      <c r="I11595" t="s">
        <v>65</v>
      </c>
      <c r="J11595" t="s">
        <v>3120</v>
      </c>
      <c r="K11595" t="s">
        <v>57545</v>
      </c>
      <c r="L11595" t="s">
        <v>42</v>
      </c>
      <c r="M11595" t="s">
        <v>233</v>
      </c>
      <c r="N11595" t="s">
        <v>3122</v>
      </c>
      <c r="P11595" t="s">
        <v>70</v>
      </c>
      <c r="Q11595">
        <v>518595516909</v>
      </c>
      <c r="T11595" t="s">
        <v>1794</v>
      </c>
      <c r="V11595" t="s">
        <v>57029</v>
      </c>
      <c r="W11595" t="s">
        <v>47</v>
      </c>
      <c r="X11595" t="s">
        <v>57546</v>
      </c>
      <c r="Y11595" t="s">
        <v>57547</v>
      </c>
      <c r="AA11595" t="s">
        <v>50</v>
      </c>
      <c r="AB11595" t="s">
        <v>17974</v>
      </c>
    </row>
    <row r="11596" spans="1:28" hidden="1" x14ac:dyDescent="0.25">
      <c r="A11596">
        <v>11591</v>
      </c>
      <c r="B11596" t="s">
        <v>57553</v>
      </c>
      <c r="C11596" t="s">
        <v>57554</v>
      </c>
      <c r="D11596" t="s">
        <v>57493</v>
      </c>
      <c r="E11596" t="s">
        <v>57494</v>
      </c>
      <c r="G11596" t="s">
        <v>38</v>
      </c>
      <c r="H11596" t="s">
        <v>39</v>
      </c>
      <c r="I11596" t="s">
        <v>848</v>
      </c>
      <c r="J11596" t="s">
        <v>1846</v>
      </c>
      <c r="K11596" t="s">
        <v>57495</v>
      </c>
      <c r="L11596" t="s">
        <v>42</v>
      </c>
      <c r="M11596" t="s">
        <v>91</v>
      </c>
      <c r="N11596" t="s">
        <v>7487</v>
      </c>
      <c r="P11596" t="s">
        <v>93</v>
      </c>
      <c r="Q11596">
        <v>288156825982</v>
      </c>
      <c r="V11596" t="s">
        <v>57392</v>
      </c>
      <c r="W11596" t="s">
        <v>47</v>
      </c>
      <c r="X11596" t="s">
        <v>119</v>
      </c>
      <c r="Y11596" t="s">
        <v>119</v>
      </c>
      <c r="AA11596" t="s">
        <v>50</v>
      </c>
      <c r="AB11596" t="s">
        <v>17974</v>
      </c>
    </row>
    <row r="11597" spans="1:28" hidden="1" x14ac:dyDescent="0.25">
      <c r="A11597">
        <v>11592</v>
      </c>
      <c r="B11597" t="s">
        <v>57555</v>
      </c>
      <c r="C11597" t="s">
        <v>57556</v>
      </c>
      <c r="D11597" t="s">
        <v>57557</v>
      </c>
      <c r="E11597" t="s">
        <v>57558</v>
      </c>
      <c r="G11597" t="s">
        <v>38</v>
      </c>
      <c r="H11597" t="s">
        <v>39</v>
      </c>
      <c r="I11597" t="s">
        <v>848</v>
      </c>
      <c r="J11597" t="s">
        <v>3231</v>
      </c>
      <c r="K11597" t="s">
        <v>57559</v>
      </c>
      <c r="L11597" t="s">
        <v>42</v>
      </c>
      <c r="M11597" t="s">
        <v>233</v>
      </c>
      <c r="N11597" t="s">
        <v>3233</v>
      </c>
      <c r="P11597" t="s">
        <v>3234</v>
      </c>
      <c r="Q11597">
        <v>244507564588</v>
      </c>
      <c r="T11597" t="s">
        <v>1794</v>
      </c>
      <c r="V11597" t="s">
        <v>55387</v>
      </c>
      <c r="W11597" t="s">
        <v>47</v>
      </c>
      <c r="X11597" t="s">
        <v>119</v>
      </c>
      <c r="Y11597" t="s">
        <v>119</v>
      </c>
      <c r="AA11597" t="s">
        <v>50</v>
      </c>
      <c r="AB11597" t="s">
        <v>17974</v>
      </c>
    </row>
    <row r="11598" spans="1:28" hidden="1" x14ac:dyDescent="0.25">
      <c r="A11598">
        <v>11593</v>
      </c>
      <c r="B11598" t="s">
        <v>57560</v>
      </c>
      <c r="C11598" t="s">
        <v>57561</v>
      </c>
      <c r="D11598" t="s">
        <v>57562</v>
      </c>
      <c r="E11598" t="s">
        <v>55619</v>
      </c>
      <c r="G11598" t="s">
        <v>38</v>
      </c>
      <c r="H11598" t="s">
        <v>39</v>
      </c>
      <c r="I11598" t="s">
        <v>111</v>
      </c>
      <c r="J11598" t="s">
        <v>483</v>
      </c>
      <c r="K11598" t="s">
        <v>57563</v>
      </c>
      <c r="L11598" t="s">
        <v>38905</v>
      </c>
      <c r="M11598" t="s">
        <v>246</v>
      </c>
      <c r="N11598" t="s">
        <v>485</v>
      </c>
      <c r="P11598" t="s">
        <v>70</v>
      </c>
      <c r="Q11598">
        <v>927938067574</v>
      </c>
      <c r="T11598" t="s">
        <v>1794</v>
      </c>
      <c r="V11598" t="s">
        <v>55387</v>
      </c>
      <c r="W11598" t="s">
        <v>47</v>
      </c>
      <c r="X11598" t="s">
        <v>119</v>
      </c>
      <c r="Y11598" t="s">
        <v>119</v>
      </c>
      <c r="AA11598" t="s">
        <v>50</v>
      </c>
      <c r="AB11598" t="s">
        <v>17974</v>
      </c>
    </row>
    <row r="11599" spans="1:28" hidden="1" x14ac:dyDescent="0.25">
      <c r="A11599">
        <v>11594</v>
      </c>
      <c r="B11599" t="s">
        <v>57564</v>
      </c>
      <c r="C11599" t="s">
        <v>57565</v>
      </c>
      <c r="D11599" t="s">
        <v>57400</v>
      </c>
      <c r="E11599" t="s">
        <v>57401</v>
      </c>
      <c r="G11599" t="s">
        <v>38</v>
      </c>
      <c r="H11599" t="s">
        <v>39</v>
      </c>
      <c r="I11599" t="s">
        <v>88</v>
      </c>
      <c r="J11599" t="s">
        <v>102</v>
      </c>
      <c r="K11599" t="s">
        <v>30010</v>
      </c>
      <c r="L11599" t="s">
        <v>782</v>
      </c>
      <c r="M11599" t="s">
        <v>91</v>
      </c>
      <c r="N11599" t="s">
        <v>22314</v>
      </c>
      <c r="P11599" t="s">
        <v>93</v>
      </c>
      <c r="T11599" t="s">
        <v>1794</v>
      </c>
      <c r="V11599" t="s">
        <v>57402</v>
      </c>
      <c r="W11599" t="s">
        <v>47</v>
      </c>
      <c r="X11599" t="s">
        <v>7275</v>
      </c>
      <c r="Y11599" t="s">
        <v>27910</v>
      </c>
      <c r="AA11599" t="s">
        <v>50</v>
      </c>
      <c r="AB11599" t="s">
        <v>17974</v>
      </c>
    </row>
    <row r="11600" spans="1:28" hidden="1" x14ac:dyDescent="0.25">
      <c r="A11600">
        <v>11595</v>
      </c>
      <c r="B11600" t="s">
        <v>57566</v>
      </c>
      <c r="C11600" t="s">
        <v>57567</v>
      </c>
      <c r="D11600" t="s">
        <v>55400</v>
      </c>
      <c r="E11600" t="s">
        <v>55401</v>
      </c>
      <c r="G11600" t="s">
        <v>38</v>
      </c>
      <c r="H11600" t="s">
        <v>39</v>
      </c>
      <c r="I11600" t="s">
        <v>848</v>
      </c>
      <c r="J11600" t="s">
        <v>37975</v>
      </c>
      <c r="K11600" t="s">
        <v>55402</v>
      </c>
      <c r="L11600" t="s">
        <v>133</v>
      </c>
      <c r="M11600" t="s">
        <v>68</v>
      </c>
      <c r="N11600" t="s">
        <v>23156</v>
      </c>
      <c r="P11600" t="s">
        <v>70</v>
      </c>
      <c r="Q11600">
        <v>0</v>
      </c>
      <c r="T11600" t="s">
        <v>1794</v>
      </c>
      <c r="V11600" t="s">
        <v>55403</v>
      </c>
      <c r="W11600" t="s">
        <v>47</v>
      </c>
      <c r="X11600" t="s">
        <v>119</v>
      </c>
      <c r="Y11600" t="s">
        <v>119</v>
      </c>
      <c r="AA11600" t="s">
        <v>50</v>
      </c>
      <c r="AB11600" t="s">
        <v>17974</v>
      </c>
    </row>
    <row r="11601" spans="1:28" hidden="1" x14ac:dyDescent="0.25">
      <c r="A11601">
        <v>11596</v>
      </c>
      <c r="B11601" t="s">
        <v>57568</v>
      </c>
      <c r="C11601" t="s">
        <v>57569</v>
      </c>
      <c r="D11601" t="s">
        <v>45290</v>
      </c>
      <c r="E11601" t="s">
        <v>57570</v>
      </c>
      <c r="G11601" t="s">
        <v>38</v>
      </c>
      <c r="H11601" t="s">
        <v>39</v>
      </c>
      <c r="I11601" t="s">
        <v>40</v>
      </c>
      <c r="J11601" t="s">
        <v>41</v>
      </c>
      <c r="K11601" t="s">
        <v>57571</v>
      </c>
      <c r="L11601" t="s">
        <v>42</v>
      </c>
      <c r="M11601" t="s">
        <v>43</v>
      </c>
      <c r="N11601" t="s">
        <v>44</v>
      </c>
      <c r="P11601" t="s">
        <v>45</v>
      </c>
      <c r="Q11601">
        <v>632580884024</v>
      </c>
      <c r="S11601" t="s">
        <v>57572</v>
      </c>
      <c r="T11601" t="s">
        <v>117</v>
      </c>
      <c r="U11601" t="s">
        <v>57573</v>
      </c>
      <c r="V11601" t="s">
        <v>57574</v>
      </c>
      <c r="W11601" t="s">
        <v>47</v>
      </c>
      <c r="X11601" t="s">
        <v>15957</v>
      </c>
      <c r="Y11601" t="s">
        <v>15958</v>
      </c>
      <c r="AA11601" t="s">
        <v>50</v>
      </c>
      <c r="AB11601" t="s">
        <v>17974</v>
      </c>
    </row>
    <row r="11602" spans="1:28" hidden="1" x14ac:dyDescent="0.25">
      <c r="A11602">
        <v>11597</v>
      </c>
      <c r="B11602" t="s">
        <v>57575</v>
      </c>
      <c r="C11602" t="s">
        <v>57576</v>
      </c>
      <c r="D11602" t="s">
        <v>39896</v>
      </c>
      <c r="E11602" t="s">
        <v>57577</v>
      </c>
      <c r="G11602" t="s">
        <v>38</v>
      </c>
      <c r="H11602" t="s">
        <v>39</v>
      </c>
      <c r="I11602" t="s">
        <v>40</v>
      </c>
      <c r="J11602" t="s">
        <v>149</v>
      </c>
      <c r="K11602" t="s">
        <v>57578</v>
      </c>
      <c r="L11602" t="s">
        <v>42</v>
      </c>
      <c r="M11602" t="s">
        <v>43</v>
      </c>
      <c r="N11602" t="s">
        <v>866</v>
      </c>
      <c r="P11602" t="s">
        <v>45</v>
      </c>
      <c r="Q11602">
        <v>713750997848</v>
      </c>
      <c r="V11602" t="s">
        <v>57579</v>
      </c>
      <c r="W11602" t="s">
        <v>47</v>
      </c>
      <c r="X11602" t="s">
        <v>57580</v>
      </c>
      <c r="Y11602" t="s">
        <v>13549</v>
      </c>
      <c r="AA11602" t="s">
        <v>50</v>
      </c>
      <c r="AB11602" t="s">
        <v>17974</v>
      </c>
    </row>
    <row r="11603" spans="1:28" hidden="1" x14ac:dyDescent="0.25">
      <c r="A11603">
        <v>11598</v>
      </c>
      <c r="B11603" t="s">
        <v>57581</v>
      </c>
      <c r="C11603" t="s">
        <v>57582</v>
      </c>
      <c r="D11603" t="s">
        <v>10385</v>
      </c>
      <c r="E11603" t="s">
        <v>57583</v>
      </c>
      <c r="G11603" t="s">
        <v>38</v>
      </c>
      <c r="H11603" t="s">
        <v>39</v>
      </c>
      <c r="I11603" t="s">
        <v>40</v>
      </c>
      <c r="J11603" t="s">
        <v>161</v>
      </c>
      <c r="K11603" t="s">
        <v>57584</v>
      </c>
      <c r="L11603" t="s">
        <v>22610</v>
      </c>
      <c r="M11603" t="s">
        <v>43</v>
      </c>
      <c r="N11603" t="s">
        <v>163</v>
      </c>
      <c r="P11603" t="s">
        <v>45</v>
      </c>
      <c r="Q11603">
        <v>953510173390</v>
      </c>
      <c r="V11603" t="s">
        <v>57579</v>
      </c>
      <c r="W11603" t="s">
        <v>47</v>
      </c>
      <c r="X11603" t="s">
        <v>57585</v>
      </c>
      <c r="Y11603" t="s">
        <v>57586</v>
      </c>
      <c r="AA11603" t="s">
        <v>50</v>
      </c>
      <c r="AB11603" t="s">
        <v>17974</v>
      </c>
    </row>
    <row r="11604" spans="1:28" hidden="1" x14ac:dyDescent="0.25">
      <c r="A11604">
        <v>11599</v>
      </c>
      <c r="B11604" t="s">
        <v>57587</v>
      </c>
      <c r="C11604" t="s">
        <v>57588</v>
      </c>
      <c r="D11604" t="s">
        <v>57589</v>
      </c>
      <c r="E11604" t="s">
        <v>57590</v>
      </c>
      <c r="G11604" t="s">
        <v>38</v>
      </c>
      <c r="H11604" t="s">
        <v>39</v>
      </c>
      <c r="I11604" t="s">
        <v>40</v>
      </c>
      <c r="J11604" t="s">
        <v>41</v>
      </c>
      <c r="K11604" t="s">
        <v>57591</v>
      </c>
      <c r="L11604" t="s">
        <v>42</v>
      </c>
      <c r="M11604" t="s">
        <v>43</v>
      </c>
      <c r="N11604" t="s">
        <v>44</v>
      </c>
      <c r="P11604" t="s">
        <v>45</v>
      </c>
      <c r="Q11604">
        <v>927705409917</v>
      </c>
      <c r="S11604" t="s">
        <v>57592</v>
      </c>
      <c r="T11604" t="s">
        <v>117</v>
      </c>
      <c r="U11604" t="s">
        <v>57593</v>
      </c>
      <c r="V11604" t="s">
        <v>57579</v>
      </c>
      <c r="W11604" t="s">
        <v>47</v>
      </c>
      <c r="X11604" t="s">
        <v>57594</v>
      </c>
      <c r="Y11604" t="s">
        <v>57595</v>
      </c>
      <c r="AA11604" t="s">
        <v>50</v>
      </c>
      <c r="AB11604" t="s">
        <v>17974</v>
      </c>
    </row>
    <row r="11605" spans="1:28" hidden="1" x14ac:dyDescent="0.25">
      <c r="A11605">
        <v>11600</v>
      </c>
      <c r="B11605" t="s">
        <v>57596</v>
      </c>
      <c r="C11605" t="s">
        <v>57597</v>
      </c>
      <c r="D11605" t="s">
        <v>5175</v>
      </c>
      <c r="E11605" t="s">
        <v>57598</v>
      </c>
      <c r="G11605" t="s">
        <v>38</v>
      </c>
      <c r="H11605" t="s">
        <v>39</v>
      </c>
      <c r="I11605" t="s">
        <v>230</v>
      </c>
      <c r="J11605" t="s">
        <v>1512</v>
      </c>
      <c r="K11605" t="s">
        <v>57599</v>
      </c>
      <c r="L11605" t="s">
        <v>133</v>
      </c>
      <c r="M11605" t="s">
        <v>68</v>
      </c>
      <c r="N11605" t="s">
        <v>288</v>
      </c>
      <c r="P11605" t="s">
        <v>116</v>
      </c>
      <c r="Q11605">
        <v>876818221988</v>
      </c>
      <c r="V11605" t="s">
        <v>56732</v>
      </c>
      <c r="W11605" t="s">
        <v>47</v>
      </c>
      <c r="X11605" t="s">
        <v>57600</v>
      </c>
      <c r="Y11605" t="s">
        <v>57601</v>
      </c>
      <c r="AA11605" t="s">
        <v>50</v>
      </c>
      <c r="AB11605" t="s">
        <v>17974</v>
      </c>
    </row>
    <row r="11606" spans="1:28" hidden="1" x14ac:dyDescent="0.25">
      <c r="A11606">
        <v>11601</v>
      </c>
      <c r="B11606" t="s">
        <v>57602</v>
      </c>
      <c r="C11606" t="s">
        <v>57603</v>
      </c>
      <c r="D11606" t="s">
        <v>2878</v>
      </c>
      <c r="E11606" t="s">
        <v>57604</v>
      </c>
      <c r="G11606" t="s">
        <v>38</v>
      </c>
      <c r="H11606" t="s">
        <v>39</v>
      </c>
      <c r="I11606" t="s">
        <v>848</v>
      </c>
      <c r="J11606" t="s">
        <v>849</v>
      </c>
      <c r="K11606" t="s">
        <v>57605</v>
      </c>
      <c r="L11606" t="s">
        <v>151</v>
      </c>
      <c r="M11606" t="s">
        <v>114</v>
      </c>
      <c r="N11606" t="s">
        <v>1237</v>
      </c>
      <c r="P11606" t="s">
        <v>93</v>
      </c>
      <c r="Q11606">
        <v>511760893289</v>
      </c>
      <c r="V11606" t="s">
        <v>56732</v>
      </c>
      <c r="W11606" t="s">
        <v>47</v>
      </c>
      <c r="X11606" t="s">
        <v>119</v>
      </c>
      <c r="Y11606" t="s">
        <v>119</v>
      </c>
      <c r="AA11606" t="s">
        <v>50</v>
      </c>
      <c r="AB11606" t="s">
        <v>17974</v>
      </c>
    </row>
    <row r="11607" spans="1:28" hidden="1" x14ac:dyDescent="0.25">
      <c r="A11607">
        <v>11602</v>
      </c>
      <c r="B11607" t="s">
        <v>57606</v>
      </c>
      <c r="C11607" t="s">
        <v>57607</v>
      </c>
      <c r="D11607" t="s">
        <v>57608</v>
      </c>
      <c r="E11607" t="s">
        <v>57609</v>
      </c>
      <c r="G11607" t="s">
        <v>38</v>
      </c>
      <c r="H11607" t="s">
        <v>39</v>
      </c>
      <c r="I11607" t="s">
        <v>40</v>
      </c>
      <c r="J11607" t="s">
        <v>161</v>
      </c>
      <c r="K11607" t="s">
        <v>57610</v>
      </c>
      <c r="L11607" t="s">
        <v>42</v>
      </c>
      <c r="M11607" t="s">
        <v>43</v>
      </c>
      <c r="N11607" t="s">
        <v>163</v>
      </c>
      <c r="P11607" t="s">
        <v>45</v>
      </c>
      <c r="Q11607">
        <v>726380085765</v>
      </c>
      <c r="V11607" t="s">
        <v>56822</v>
      </c>
      <c r="W11607" t="s">
        <v>47</v>
      </c>
      <c r="X11607" t="s">
        <v>57611</v>
      </c>
      <c r="Y11607" t="s">
        <v>57612</v>
      </c>
      <c r="AA11607" t="s">
        <v>50</v>
      </c>
      <c r="AB11607" t="s">
        <v>17974</v>
      </c>
    </row>
    <row r="11608" spans="1:28" hidden="1" x14ac:dyDescent="0.25">
      <c r="A11608">
        <v>11603</v>
      </c>
      <c r="B11608" t="s">
        <v>57613</v>
      </c>
      <c r="C11608" t="s">
        <v>57614</v>
      </c>
      <c r="D11608" t="s">
        <v>55606</v>
      </c>
      <c r="E11608" t="s">
        <v>57615</v>
      </c>
      <c r="G11608" t="s">
        <v>38</v>
      </c>
      <c r="H11608" t="s">
        <v>39</v>
      </c>
      <c r="I11608" t="s">
        <v>40</v>
      </c>
      <c r="J11608" t="s">
        <v>323</v>
      </c>
      <c r="K11608" t="s">
        <v>57616</v>
      </c>
      <c r="L11608" t="s">
        <v>42</v>
      </c>
      <c r="M11608" t="s">
        <v>43</v>
      </c>
      <c r="N11608" t="s">
        <v>1101</v>
      </c>
      <c r="P11608" t="s">
        <v>45</v>
      </c>
      <c r="V11608" t="s">
        <v>56861</v>
      </c>
      <c r="W11608" t="s">
        <v>47</v>
      </c>
      <c r="X11608" t="s">
        <v>8335</v>
      </c>
      <c r="Y11608" t="s">
        <v>57617</v>
      </c>
      <c r="AA11608" t="s">
        <v>50</v>
      </c>
      <c r="AB11608" t="s">
        <v>17974</v>
      </c>
    </row>
    <row r="11609" spans="1:28" hidden="1" x14ac:dyDescent="0.25">
      <c r="A11609">
        <v>11604</v>
      </c>
      <c r="B11609" t="s">
        <v>57618</v>
      </c>
      <c r="C11609" t="s">
        <v>57619</v>
      </c>
      <c r="D11609" t="s">
        <v>2692</v>
      </c>
      <c r="E11609" t="s">
        <v>57620</v>
      </c>
      <c r="G11609" t="s">
        <v>38</v>
      </c>
      <c r="H11609" t="s">
        <v>39</v>
      </c>
      <c r="I11609" t="s">
        <v>230</v>
      </c>
      <c r="J11609" t="s">
        <v>593</v>
      </c>
      <c r="K11609" t="s">
        <v>57621</v>
      </c>
      <c r="L11609" t="s">
        <v>42</v>
      </c>
      <c r="M11609" t="s">
        <v>91</v>
      </c>
      <c r="N11609" t="s">
        <v>104</v>
      </c>
      <c r="P11609" t="s">
        <v>70</v>
      </c>
      <c r="Q11609">
        <v>401032009885</v>
      </c>
      <c r="V11609" t="s">
        <v>56861</v>
      </c>
      <c r="W11609" t="s">
        <v>47</v>
      </c>
      <c r="X11609" t="s">
        <v>57622</v>
      </c>
      <c r="Y11609" t="s">
        <v>57623</v>
      </c>
      <c r="AA11609" t="s">
        <v>50</v>
      </c>
      <c r="AB11609" t="s">
        <v>17974</v>
      </c>
    </row>
    <row r="11610" spans="1:28" hidden="1" x14ac:dyDescent="0.25">
      <c r="A11610">
        <v>11605</v>
      </c>
      <c r="B11610" t="s">
        <v>57624</v>
      </c>
      <c r="C11610" t="s">
        <v>57625</v>
      </c>
      <c r="D11610" t="s">
        <v>57626</v>
      </c>
      <c r="E11610" t="s">
        <v>57627</v>
      </c>
      <c r="G11610" t="s">
        <v>38</v>
      </c>
      <c r="H11610" t="s">
        <v>39</v>
      </c>
      <c r="I11610" t="s">
        <v>40</v>
      </c>
      <c r="J11610" t="s">
        <v>149</v>
      </c>
      <c r="K11610" t="s">
        <v>57628</v>
      </c>
      <c r="L11610" t="s">
        <v>13013</v>
      </c>
      <c r="M11610" t="s">
        <v>43</v>
      </c>
      <c r="N11610" t="s">
        <v>280</v>
      </c>
      <c r="P11610" t="s">
        <v>45</v>
      </c>
      <c r="Q11610">
        <v>953346285848</v>
      </c>
      <c r="V11610" t="s">
        <v>57069</v>
      </c>
      <c r="W11610" t="s">
        <v>47</v>
      </c>
      <c r="X11610" t="s">
        <v>57629</v>
      </c>
      <c r="Y11610" t="s">
        <v>57630</v>
      </c>
      <c r="AA11610" t="s">
        <v>50</v>
      </c>
      <c r="AB11610" t="s">
        <v>17974</v>
      </c>
    </row>
    <row r="11611" spans="1:28" hidden="1" x14ac:dyDescent="0.25">
      <c r="A11611">
        <v>11606</v>
      </c>
      <c r="B11611" t="s">
        <v>57631</v>
      </c>
      <c r="C11611" t="s">
        <v>57632</v>
      </c>
      <c r="D11611" t="s">
        <v>57633</v>
      </c>
      <c r="E11611" t="s">
        <v>57634</v>
      </c>
      <c r="G11611" t="s">
        <v>38</v>
      </c>
      <c r="H11611" t="s">
        <v>39</v>
      </c>
      <c r="I11611" t="s">
        <v>40</v>
      </c>
      <c r="J11611" t="s">
        <v>149</v>
      </c>
      <c r="K11611" t="s">
        <v>57635</v>
      </c>
      <c r="L11611" t="s">
        <v>151</v>
      </c>
      <c r="M11611" t="s">
        <v>43</v>
      </c>
      <c r="N11611" t="s">
        <v>2224</v>
      </c>
      <c r="P11611" t="s">
        <v>45</v>
      </c>
      <c r="Q11611">
        <v>554344967953</v>
      </c>
      <c r="V11611" t="s">
        <v>57636</v>
      </c>
      <c r="W11611" t="s">
        <v>47</v>
      </c>
      <c r="X11611" t="s">
        <v>3577</v>
      </c>
      <c r="Y11611" t="s">
        <v>3578</v>
      </c>
      <c r="AA11611" t="s">
        <v>50</v>
      </c>
      <c r="AB11611" t="s">
        <v>17974</v>
      </c>
    </row>
    <row r="11612" spans="1:28" hidden="1" x14ac:dyDescent="0.25">
      <c r="A11612">
        <v>11607</v>
      </c>
      <c r="B11612" t="s">
        <v>57637</v>
      </c>
      <c r="C11612" t="s">
        <v>57638</v>
      </c>
      <c r="D11612" t="s">
        <v>57639</v>
      </c>
      <c r="E11612" t="s">
        <v>57640</v>
      </c>
      <c r="G11612" t="s">
        <v>38</v>
      </c>
      <c r="H11612" t="s">
        <v>39</v>
      </c>
      <c r="I11612" t="s">
        <v>40</v>
      </c>
      <c r="J11612" t="s">
        <v>149</v>
      </c>
      <c r="K11612" t="s">
        <v>57641</v>
      </c>
      <c r="L11612" t="s">
        <v>151</v>
      </c>
      <c r="M11612" t="s">
        <v>43</v>
      </c>
      <c r="N11612" t="s">
        <v>280</v>
      </c>
      <c r="P11612" t="s">
        <v>45</v>
      </c>
      <c r="Q11612">
        <v>201349884543</v>
      </c>
      <c r="V11612" t="s">
        <v>57069</v>
      </c>
      <c r="W11612" t="s">
        <v>47</v>
      </c>
      <c r="X11612" t="s">
        <v>57642</v>
      </c>
      <c r="Y11612" t="s">
        <v>57643</v>
      </c>
      <c r="AA11612" t="s">
        <v>50</v>
      </c>
      <c r="AB11612" t="s">
        <v>17974</v>
      </c>
    </row>
    <row r="11613" spans="1:28" hidden="1" x14ac:dyDescent="0.25">
      <c r="A11613">
        <v>11608</v>
      </c>
      <c r="B11613" t="s">
        <v>57644</v>
      </c>
      <c r="C11613" t="s">
        <v>57645</v>
      </c>
      <c r="D11613" t="s">
        <v>57646</v>
      </c>
      <c r="E11613" t="s">
        <v>57647</v>
      </c>
      <c r="G11613" t="s">
        <v>38</v>
      </c>
      <c r="H11613" t="s">
        <v>39</v>
      </c>
      <c r="I11613" t="s">
        <v>40</v>
      </c>
      <c r="J11613" t="s">
        <v>149</v>
      </c>
      <c r="K11613" t="s">
        <v>57648</v>
      </c>
      <c r="L11613" t="s">
        <v>133</v>
      </c>
      <c r="M11613" t="s">
        <v>43</v>
      </c>
      <c r="N11613" t="s">
        <v>280</v>
      </c>
      <c r="P11613" t="s">
        <v>45</v>
      </c>
      <c r="Q11613">
        <v>782637126850</v>
      </c>
      <c r="V11613" t="s">
        <v>57574</v>
      </c>
      <c r="W11613" t="s">
        <v>47</v>
      </c>
      <c r="X11613" t="s">
        <v>57649</v>
      </c>
      <c r="Y11613" t="s">
        <v>57650</v>
      </c>
      <c r="AA11613" t="s">
        <v>50</v>
      </c>
      <c r="AB11613" t="s">
        <v>17974</v>
      </c>
    </row>
    <row r="11614" spans="1:28" hidden="1" x14ac:dyDescent="0.25">
      <c r="A11614">
        <v>11609</v>
      </c>
      <c r="B11614" t="s">
        <v>57651</v>
      </c>
      <c r="C11614" t="s">
        <v>57652</v>
      </c>
      <c r="D11614" t="s">
        <v>57653</v>
      </c>
      <c r="E11614" t="s">
        <v>57654</v>
      </c>
      <c r="G11614" t="s">
        <v>38</v>
      </c>
      <c r="H11614" t="s">
        <v>39</v>
      </c>
      <c r="I11614" t="s">
        <v>40</v>
      </c>
      <c r="J11614" t="s">
        <v>149</v>
      </c>
      <c r="K11614" t="s">
        <v>57655</v>
      </c>
      <c r="L11614" t="s">
        <v>151</v>
      </c>
      <c r="M11614" t="s">
        <v>43</v>
      </c>
      <c r="N11614" t="s">
        <v>866</v>
      </c>
      <c r="P11614" t="s">
        <v>45</v>
      </c>
      <c r="Q11614">
        <v>725390641149</v>
      </c>
      <c r="V11614" t="s">
        <v>57574</v>
      </c>
      <c r="W11614" t="s">
        <v>47</v>
      </c>
      <c r="X11614" t="s">
        <v>57656</v>
      </c>
      <c r="Y11614" t="s">
        <v>57657</v>
      </c>
      <c r="AA11614" t="s">
        <v>50</v>
      </c>
      <c r="AB11614" t="s">
        <v>17974</v>
      </c>
    </row>
    <row r="11615" spans="1:28" hidden="1" x14ac:dyDescent="0.25">
      <c r="A11615">
        <v>11610</v>
      </c>
      <c r="B11615" t="s">
        <v>57658</v>
      </c>
      <c r="C11615" t="s">
        <v>57659</v>
      </c>
      <c r="D11615" t="s">
        <v>57660</v>
      </c>
      <c r="E11615" t="s">
        <v>57661</v>
      </c>
      <c r="G11615" t="s">
        <v>38</v>
      </c>
      <c r="H11615" t="s">
        <v>39</v>
      </c>
      <c r="I11615" t="s">
        <v>40</v>
      </c>
      <c r="J11615" t="s">
        <v>41</v>
      </c>
      <c r="K11615" t="s">
        <v>57662</v>
      </c>
      <c r="L11615" t="s">
        <v>4499</v>
      </c>
      <c r="M11615" t="s">
        <v>43</v>
      </c>
      <c r="N11615" t="s">
        <v>696</v>
      </c>
      <c r="P11615" t="s">
        <v>45</v>
      </c>
      <c r="Q11615">
        <v>313508845998</v>
      </c>
      <c r="S11615" t="s">
        <v>57663</v>
      </c>
      <c r="T11615" t="s">
        <v>117</v>
      </c>
      <c r="V11615" t="s">
        <v>57574</v>
      </c>
      <c r="W11615" t="s">
        <v>47</v>
      </c>
      <c r="X11615" t="s">
        <v>57664</v>
      </c>
      <c r="Y11615" t="s">
        <v>57665</v>
      </c>
      <c r="AA11615" t="s">
        <v>50</v>
      </c>
      <c r="AB11615" t="s">
        <v>17974</v>
      </c>
    </row>
    <row r="11616" spans="1:28" hidden="1" x14ac:dyDescent="0.25">
      <c r="A11616">
        <v>11611</v>
      </c>
      <c r="B11616" t="s">
        <v>57666</v>
      </c>
      <c r="C11616" t="s">
        <v>57667</v>
      </c>
      <c r="D11616" t="s">
        <v>57668</v>
      </c>
      <c r="E11616" t="s">
        <v>57669</v>
      </c>
      <c r="G11616" t="s">
        <v>38</v>
      </c>
      <c r="H11616" t="s">
        <v>39</v>
      </c>
      <c r="I11616" t="s">
        <v>40</v>
      </c>
      <c r="J11616" t="s">
        <v>41</v>
      </c>
      <c r="K11616" t="s">
        <v>57670</v>
      </c>
      <c r="L11616" t="s">
        <v>151</v>
      </c>
      <c r="M11616" t="s">
        <v>43</v>
      </c>
      <c r="N11616" t="s">
        <v>44</v>
      </c>
      <c r="P11616" t="s">
        <v>45</v>
      </c>
      <c r="Q11616">
        <v>771715050817</v>
      </c>
      <c r="S11616" t="s">
        <v>57671</v>
      </c>
      <c r="T11616" t="s">
        <v>117</v>
      </c>
      <c r="U11616" t="s">
        <v>57672</v>
      </c>
      <c r="V11616" t="s">
        <v>57574</v>
      </c>
      <c r="W11616" t="s">
        <v>47</v>
      </c>
      <c r="X11616" t="s">
        <v>5606</v>
      </c>
      <c r="Y11616" t="s">
        <v>5607</v>
      </c>
      <c r="AA11616" t="s">
        <v>50</v>
      </c>
      <c r="AB11616" t="s">
        <v>17974</v>
      </c>
    </row>
    <row r="11617" spans="1:28" hidden="1" x14ac:dyDescent="0.25">
      <c r="A11617">
        <v>11612</v>
      </c>
      <c r="B11617" t="s">
        <v>57673</v>
      </c>
      <c r="C11617" t="s">
        <v>57674</v>
      </c>
      <c r="D11617" t="s">
        <v>57675</v>
      </c>
      <c r="E11617" t="s">
        <v>57676</v>
      </c>
      <c r="G11617" t="s">
        <v>38</v>
      </c>
      <c r="H11617" t="s">
        <v>39</v>
      </c>
      <c r="I11617" t="s">
        <v>40</v>
      </c>
      <c r="J11617" t="s">
        <v>41</v>
      </c>
      <c r="K11617" t="s">
        <v>57677</v>
      </c>
      <c r="L11617" t="s">
        <v>4499</v>
      </c>
      <c r="M11617" t="s">
        <v>43</v>
      </c>
      <c r="N11617" t="s">
        <v>44</v>
      </c>
      <c r="P11617" t="s">
        <v>45</v>
      </c>
      <c r="Q11617">
        <v>618009852132</v>
      </c>
      <c r="S11617" t="s">
        <v>57678</v>
      </c>
      <c r="T11617" t="s">
        <v>117</v>
      </c>
      <c r="U11617" t="s">
        <v>57679</v>
      </c>
      <c r="V11617" t="s">
        <v>57574</v>
      </c>
      <c r="W11617" t="s">
        <v>47</v>
      </c>
      <c r="X11617" t="s">
        <v>15012</v>
      </c>
      <c r="Y11617" t="s">
        <v>57680</v>
      </c>
      <c r="AA11617" t="s">
        <v>50</v>
      </c>
      <c r="AB11617" t="s">
        <v>17974</v>
      </c>
    </row>
    <row r="11618" spans="1:28" hidden="1" x14ac:dyDescent="0.25">
      <c r="A11618">
        <v>11613</v>
      </c>
      <c r="B11618" t="s">
        <v>57681</v>
      </c>
      <c r="C11618" t="s">
        <v>57682</v>
      </c>
      <c r="D11618" t="s">
        <v>57683</v>
      </c>
      <c r="E11618" t="s">
        <v>57684</v>
      </c>
      <c r="G11618" t="s">
        <v>38</v>
      </c>
      <c r="H11618" t="s">
        <v>39</v>
      </c>
      <c r="I11618" t="s">
        <v>40</v>
      </c>
      <c r="J11618" t="s">
        <v>41</v>
      </c>
      <c r="K11618" t="s">
        <v>57685</v>
      </c>
      <c r="L11618" t="s">
        <v>42</v>
      </c>
      <c r="M11618" t="s">
        <v>43</v>
      </c>
      <c r="N11618" t="s">
        <v>44</v>
      </c>
      <c r="P11618" t="s">
        <v>45</v>
      </c>
      <c r="Q11618">
        <v>684567966219</v>
      </c>
      <c r="T11618" t="s">
        <v>117</v>
      </c>
      <c r="U11618" t="s">
        <v>57686</v>
      </c>
      <c r="V11618" t="s">
        <v>57574</v>
      </c>
      <c r="W11618" t="s">
        <v>47</v>
      </c>
      <c r="X11618" t="s">
        <v>57687</v>
      </c>
      <c r="Y11618" t="s">
        <v>57688</v>
      </c>
      <c r="AA11618" t="s">
        <v>50</v>
      </c>
      <c r="AB11618" t="s">
        <v>17974</v>
      </c>
    </row>
    <row r="11619" spans="1:28" hidden="1" x14ac:dyDescent="0.25">
      <c r="A11619">
        <v>11614</v>
      </c>
      <c r="B11619" t="s">
        <v>57689</v>
      </c>
      <c r="C11619" t="s">
        <v>57690</v>
      </c>
      <c r="D11619" t="s">
        <v>57691</v>
      </c>
      <c r="E11619" t="s">
        <v>57692</v>
      </c>
      <c r="G11619" t="s">
        <v>38</v>
      </c>
      <c r="H11619" t="s">
        <v>39</v>
      </c>
      <c r="I11619" t="s">
        <v>40</v>
      </c>
      <c r="J11619" t="s">
        <v>149</v>
      </c>
      <c r="K11619" t="s">
        <v>57693</v>
      </c>
      <c r="L11619" t="s">
        <v>42</v>
      </c>
      <c r="M11619" t="s">
        <v>43</v>
      </c>
      <c r="N11619" t="s">
        <v>2224</v>
      </c>
      <c r="P11619" t="s">
        <v>45</v>
      </c>
      <c r="Q11619">
        <v>429316039022</v>
      </c>
      <c r="V11619" t="s">
        <v>57574</v>
      </c>
      <c r="W11619" t="s">
        <v>47</v>
      </c>
      <c r="X11619" t="s">
        <v>57694</v>
      </c>
      <c r="Y11619" t="s">
        <v>57695</v>
      </c>
      <c r="AA11619" t="s">
        <v>50</v>
      </c>
      <c r="AB11619" t="s">
        <v>17974</v>
      </c>
    </row>
    <row r="11620" spans="1:28" hidden="1" x14ac:dyDescent="0.25">
      <c r="A11620">
        <v>11615</v>
      </c>
      <c r="B11620" t="s">
        <v>57696</v>
      </c>
      <c r="C11620" t="s">
        <v>57697</v>
      </c>
      <c r="D11620" t="s">
        <v>57698</v>
      </c>
      <c r="E11620" t="s">
        <v>57699</v>
      </c>
      <c r="G11620" t="s">
        <v>38</v>
      </c>
      <c r="H11620" t="s">
        <v>39</v>
      </c>
      <c r="I11620" t="s">
        <v>40</v>
      </c>
      <c r="J11620" t="s">
        <v>149</v>
      </c>
      <c r="K11620" t="s">
        <v>57700</v>
      </c>
      <c r="L11620" t="s">
        <v>42</v>
      </c>
      <c r="M11620" t="s">
        <v>43</v>
      </c>
      <c r="N11620" t="s">
        <v>280</v>
      </c>
      <c r="P11620" t="s">
        <v>45</v>
      </c>
      <c r="Q11620">
        <v>349952480895</v>
      </c>
      <c r="V11620" t="s">
        <v>57574</v>
      </c>
      <c r="W11620" t="s">
        <v>47</v>
      </c>
      <c r="X11620" t="s">
        <v>57701</v>
      </c>
      <c r="Y11620" t="s">
        <v>57702</v>
      </c>
      <c r="AA11620" t="s">
        <v>50</v>
      </c>
      <c r="AB11620" t="s">
        <v>17974</v>
      </c>
    </row>
    <row r="11621" spans="1:28" hidden="1" x14ac:dyDescent="0.25">
      <c r="A11621">
        <v>11616</v>
      </c>
      <c r="B11621" t="s">
        <v>57703</v>
      </c>
      <c r="C11621" t="s">
        <v>57704</v>
      </c>
      <c r="D11621" t="s">
        <v>53162</v>
      </c>
      <c r="E11621" t="s">
        <v>57705</v>
      </c>
      <c r="G11621" t="s">
        <v>38</v>
      </c>
      <c r="H11621" t="s">
        <v>39</v>
      </c>
      <c r="I11621" t="s">
        <v>40</v>
      </c>
      <c r="J11621" t="s">
        <v>323</v>
      </c>
      <c r="K11621" t="s">
        <v>57706</v>
      </c>
      <c r="L11621" t="s">
        <v>42</v>
      </c>
      <c r="M11621" t="s">
        <v>43</v>
      </c>
      <c r="N11621" t="s">
        <v>1101</v>
      </c>
      <c r="P11621" t="s">
        <v>45</v>
      </c>
      <c r="Q11621">
        <v>379931787968</v>
      </c>
      <c r="S11621" t="s">
        <v>57707</v>
      </c>
      <c r="T11621" t="s">
        <v>117</v>
      </c>
      <c r="V11621" t="s">
        <v>57574</v>
      </c>
      <c r="W11621" t="s">
        <v>47</v>
      </c>
      <c r="X11621" t="s">
        <v>1102</v>
      </c>
      <c r="Y11621" t="s">
        <v>1103</v>
      </c>
      <c r="AA11621" t="s">
        <v>50</v>
      </c>
      <c r="AB11621" t="s">
        <v>17974</v>
      </c>
    </row>
    <row r="11622" spans="1:28" hidden="1" x14ac:dyDescent="0.25">
      <c r="A11622">
        <v>11617</v>
      </c>
      <c r="B11622" t="s">
        <v>57708</v>
      </c>
      <c r="C11622" t="s">
        <v>57709</v>
      </c>
      <c r="D11622" t="s">
        <v>2878</v>
      </c>
      <c r="E11622" t="s">
        <v>57710</v>
      </c>
      <c r="G11622" t="s">
        <v>38</v>
      </c>
      <c r="H11622" t="s">
        <v>39</v>
      </c>
      <c r="I11622" t="s">
        <v>40</v>
      </c>
      <c r="J11622" t="s">
        <v>41</v>
      </c>
      <c r="K11622" t="s">
        <v>1980</v>
      </c>
      <c r="L11622" t="s">
        <v>42</v>
      </c>
      <c r="M11622" t="s">
        <v>43</v>
      </c>
      <c r="N11622" t="s">
        <v>44</v>
      </c>
      <c r="P11622" t="s">
        <v>45</v>
      </c>
      <c r="Q11622">
        <v>587936340541</v>
      </c>
      <c r="S11622" t="s">
        <v>57711</v>
      </c>
      <c r="T11622" t="s">
        <v>117</v>
      </c>
      <c r="V11622" t="s">
        <v>57574</v>
      </c>
      <c r="W11622" t="s">
        <v>4425</v>
      </c>
      <c r="X11622" t="s">
        <v>2586</v>
      </c>
      <c r="Y11622" t="s">
        <v>2586</v>
      </c>
      <c r="AA11622" t="s">
        <v>50</v>
      </c>
      <c r="AB11622" t="s">
        <v>17974</v>
      </c>
    </row>
    <row r="11623" spans="1:28" hidden="1" x14ac:dyDescent="0.25">
      <c r="A11623">
        <v>11618</v>
      </c>
      <c r="B11623" t="s">
        <v>57712</v>
      </c>
      <c r="C11623" t="s">
        <v>57713</v>
      </c>
      <c r="D11623" t="s">
        <v>57714</v>
      </c>
      <c r="E11623" t="s">
        <v>57715</v>
      </c>
      <c r="G11623" t="s">
        <v>38</v>
      </c>
      <c r="H11623" t="s">
        <v>39</v>
      </c>
      <c r="I11623" t="s">
        <v>40</v>
      </c>
      <c r="J11623" t="s">
        <v>323</v>
      </c>
      <c r="K11623" t="s">
        <v>57716</v>
      </c>
      <c r="L11623" t="s">
        <v>42</v>
      </c>
      <c r="M11623" t="s">
        <v>43</v>
      </c>
      <c r="N11623" t="s">
        <v>1101</v>
      </c>
      <c r="P11623" t="s">
        <v>45</v>
      </c>
      <c r="Q11623">
        <v>220276431322</v>
      </c>
      <c r="S11623" t="s">
        <v>57717</v>
      </c>
      <c r="T11623" t="s">
        <v>117</v>
      </c>
      <c r="U11623" t="s">
        <v>57718</v>
      </c>
      <c r="V11623" t="s">
        <v>57574</v>
      </c>
      <c r="W11623" t="s">
        <v>47</v>
      </c>
      <c r="X11623" t="s">
        <v>1102</v>
      </c>
      <c r="Y11623" t="s">
        <v>1103</v>
      </c>
      <c r="AA11623" t="s">
        <v>50</v>
      </c>
      <c r="AB11623" t="s">
        <v>17974</v>
      </c>
    </row>
    <row r="11624" spans="1:28" hidden="1" x14ac:dyDescent="0.25">
      <c r="A11624">
        <v>11619</v>
      </c>
      <c r="B11624" t="s">
        <v>57719</v>
      </c>
      <c r="C11624" t="s">
        <v>57720</v>
      </c>
      <c r="D11624" t="s">
        <v>49191</v>
      </c>
      <c r="E11624" t="s">
        <v>57721</v>
      </c>
      <c r="G11624" t="s">
        <v>38</v>
      </c>
      <c r="H11624" t="s">
        <v>39</v>
      </c>
      <c r="I11624" t="s">
        <v>40</v>
      </c>
      <c r="J11624" t="s">
        <v>323</v>
      </c>
      <c r="K11624" t="s">
        <v>57722</v>
      </c>
      <c r="L11624" t="s">
        <v>42</v>
      </c>
      <c r="M11624" t="s">
        <v>43</v>
      </c>
      <c r="N11624" t="s">
        <v>152</v>
      </c>
      <c r="P11624" t="s">
        <v>45</v>
      </c>
      <c r="Q11624">
        <v>971579960229</v>
      </c>
      <c r="V11624" t="s">
        <v>57574</v>
      </c>
      <c r="W11624" t="s">
        <v>47</v>
      </c>
      <c r="X11624" t="s">
        <v>17705</v>
      </c>
      <c r="Y11624" t="s">
        <v>57723</v>
      </c>
      <c r="AA11624" t="s">
        <v>50</v>
      </c>
      <c r="AB11624" t="s">
        <v>17974</v>
      </c>
    </row>
    <row r="11625" spans="1:28" hidden="1" x14ac:dyDescent="0.25">
      <c r="A11625">
        <v>11620</v>
      </c>
      <c r="B11625" t="s">
        <v>57724</v>
      </c>
      <c r="C11625" t="s">
        <v>57725</v>
      </c>
      <c r="D11625" t="s">
        <v>57726</v>
      </c>
      <c r="E11625" t="s">
        <v>57727</v>
      </c>
      <c r="G11625" t="s">
        <v>38</v>
      </c>
      <c r="H11625" t="s">
        <v>39</v>
      </c>
      <c r="I11625" t="s">
        <v>40</v>
      </c>
      <c r="J11625" t="s">
        <v>323</v>
      </c>
      <c r="K11625" t="s">
        <v>57728</v>
      </c>
      <c r="L11625" t="s">
        <v>42</v>
      </c>
      <c r="M11625" t="s">
        <v>43</v>
      </c>
      <c r="N11625" t="s">
        <v>1101</v>
      </c>
      <c r="P11625" t="s">
        <v>45</v>
      </c>
      <c r="Q11625">
        <v>384752134002</v>
      </c>
      <c r="S11625" t="s">
        <v>57729</v>
      </c>
      <c r="T11625" t="s">
        <v>117</v>
      </c>
      <c r="V11625" t="s">
        <v>57574</v>
      </c>
      <c r="W11625" t="s">
        <v>47</v>
      </c>
      <c r="X11625" t="s">
        <v>57730</v>
      </c>
      <c r="Y11625" t="s">
        <v>57731</v>
      </c>
      <c r="AA11625" t="s">
        <v>50</v>
      </c>
      <c r="AB11625" t="s">
        <v>17974</v>
      </c>
    </row>
    <row r="11626" spans="1:28" hidden="1" x14ac:dyDescent="0.25">
      <c r="A11626">
        <v>11621</v>
      </c>
      <c r="B11626" t="s">
        <v>57732</v>
      </c>
      <c r="C11626" t="s">
        <v>57733</v>
      </c>
      <c r="D11626" t="s">
        <v>57734</v>
      </c>
      <c r="E11626" t="s">
        <v>57735</v>
      </c>
      <c r="G11626" t="s">
        <v>38</v>
      </c>
      <c r="H11626" t="s">
        <v>39</v>
      </c>
      <c r="I11626" t="s">
        <v>40</v>
      </c>
      <c r="J11626" t="s">
        <v>323</v>
      </c>
      <c r="K11626" t="s">
        <v>57736</v>
      </c>
      <c r="L11626" t="s">
        <v>151</v>
      </c>
      <c r="M11626" t="s">
        <v>43</v>
      </c>
      <c r="N11626" t="s">
        <v>1101</v>
      </c>
      <c r="P11626" t="s">
        <v>45</v>
      </c>
      <c r="Q11626">
        <v>311407703541</v>
      </c>
      <c r="S11626" t="s">
        <v>57737</v>
      </c>
      <c r="T11626" t="s">
        <v>117</v>
      </c>
      <c r="U11626" t="s">
        <v>57738</v>
      </c>
      <c r="V11626" t="s">
        <v>57574</v>
      </c>
      <c r="W11626" t="s">
        <v>47</v>
      </c>
      <c r="X11626" t="s">
        <v>57739</v>
      </c>
      <c r="Y11626" t="s">
        <v>57740</v>
      </c>
      <c r="AA11626" t="s">
        <v>50</v>
      </c>
      <c r="AB11626" t="s">
        <v>17974</v>
      </c>
    </row>
    <row r="11627" spans="1:28" hidden="1" x14ac:dyDescent="0.25">
      <c r="A11627">
        <v>11622</v>
      </c>
      <c r="B11627" t="s">
        <v>57741</v>
      </c>
      <c r="C11627" t="s">
        <v>57742</v>
      </c>
      <c r="D11627" t="s">
        <v>806</v>
      </c>
      <c r="E11627" t="s">
        <v>57743</v>
      </c>
      <c r="G11627" t="s">
        <v>38</v>
      </c>
      <c r="H11627" t="s">
        <v>39</v>
      </c>
      <c r="I11627" t="s">
        <v>40</v>
      </c>
      <c r="J11627" t="s">
        <v>41</v>
      </c>
      <c r="K11627" t="s">
        <v>57744</v>
      </c>
      <c r="L11627" t="s">
        <v>42</v>
      </c>
      <c r="M11627" t="s">
        <v>43</v>
      </c>
      <c r="N11627" t="s">
        <v>44</v>
      </c>
      <c r="P11627" t="s">
        <v>45</v>
      </c>
      <c r="Q11627">
        <v>218771238849</v>
      </c>
      <c r="S11627" t="s">
        <v>57745</v>
      </c>
      <c r="T11627" t="s">
        <v>117</v>
      </c>
      <c r="U11627" t="s">
        <v>57746</v>
      </c>
      <c r="V11627" t="s">
        <v>57574</v>
      </c>
      <c r="W11627" t="s">
        <v>47</v>
      </c>
      <c r="X11627" t="s">
        <v>13350</v>
      </c>
      <c r="Y11627" t="s">
        <v>13351</v>
      </c>
      <c r="AA11627" t="s">
        <v>50</v>
      </c>
      <c r="AB11627" t="s">
        <v>17974</v>
      </c>
    </row>
    <row r="11628" spans="1:28" hidden="1" x14ac:dyDescent="0.25">
      <c r="A11628">
        <v>11623</v>
      </c>
      <c r="B11628" t="s">
        <v>57747</v>
      </c>
      <c r="C11628" t="s">
        <v>57748</v>
      </c>
      <c r="D11628" t="s">
        <v>57749</v>
      </c>
      <c r="E11628" t="s">
        <v>57750</v>
      </c>
      <c r="G11628" t="s">
        <v>38</v>
      </c>
      <c r="H11628" t="s">
        <v>39</v>
      </c>
      <c r="I11628" t="s">
        <v>40</v>
      </c>
      <c r="J11628" t="s">
        <v>323</v>
      </c>
      <c r="K11628" t="s">
        <v>57751</v>
      </c>
      <c r="L11628" t="s">
        <v>42</v>
      </c>
      <c r="M11628" t="s">
        <v>43</v>
      </c>
      <c r="N11628" t="s">
        <v>1101</v>
      </c>
      <c r="P11628" t="s">
        <v>45</v>
      </c>
      <c r="Q11628">
        <v>825171690616</v>
      </c>
      <c r="S11628" t="s">
        <v>57752</v>
      </c>
      <c r="T11628" t="s">
        <v>117</v>
      </c>
      <c r="U11628" t="s">
        <v>57753</v>
      </c>
      <c r="V11628" t="s">
        <v>57574</v>
      </c>
      <c r="W11628" t="s">
        <v>47</v>
      </c>
      <c r="X11628" t="s">
        <v>57754</v>
      </c>
      <c r="Y11628" t="s">
        <v>57755</v>
      </c>
      <c r="AA11628" t="s">
        <v>50</v>
      </c>
      <c r="AB11628" t="s">
        <v>17974</v>
      </c>
    </row>
    <row r="11629" spans="1:28" hidden="1" x14ac:dyDescent="0.25">
      <c r="A11629">
        <v>11624</v>
      </c>
      <c r="B11629" t="s">
        <v>57756</v>
      </c>
      <c r="C11629" t="s">
        <v>57757</v>
      </c>
      <c r="D11629" t="s">
        <v>2756</v>
      </c>
      <c r="E11629" t="s">
        <v>57758</v>
      </c>
      <c r="G11629" t="s">
        <v>38</v>
      </c>
      <c r="H11629" t="s">
        <v>39</v>
      </c>
      <c r="I11629" t="s">
        <v>40</v>
      </c>
      <c r="J11629" t="s">
        <v>149</v>
      </c>
      <c r="K11629" t="s">
        <v>57759</v>
      </c>
      <c r="L11629" t="s">
        <v>44944</v>
      </c>
      <c r="M11629" t="s">
        <v>43</v>
      </c>
      <c r="N11629" t="s">
        <v>866</v>
      </c>
      <c r="P11629" t="s">
        <v>45</v>
      </c>
      <c r="Q11629">
        <v>948395252585</v>
      </c>
      <c r="V11629" t="s">
        <v>57574</v>
      </c>
      <c r="W11629" t="s">
        <v>47</v>
      </c>
      <c r="X11629" t="s">
        <v>9139</v>
      </c>
      <c r="Y11629" t="s">
        <v>9140</v>
      </c>
      <c r="AA11629" t="s">
        <v>50</v>
      </c>
      <c r="AB11629" t="s">
        <v>17974</v>
      </c>
    </row>
    <row r="11630" spans="1:28" hidden="1" x14ac:dyDescent="0.25">
      <c r="A11630">
        <v>11625</v>
      </c>
      <c r="B11630" t="s">
        <v>57760</v>
      </c>
      <c r="C11630" t="s">
        <v>57761</v>
      </c>
      <c r="D11630" t="s">
        <v>100</v>
      </c>
      <c r="E11630" t="s">
        <v>57762</v>
      </c>
      <c r="G11630" t="s">
        <v>38</v>
      </c>
      <c r="H11630" t="s">
        <v>39</v>
      </c>
      <c r="I11630" t="s">
        <v>40</v>
      </c>
      <c r="J11630" t="s">
        <v>323</v>
      </c>
      <c r="K11630" t="s">
        <v>57763</v>
      </c>
      <c r="L11630" t="s">
        <v>151</v>
      </c>
      <c r="M11630" t="s">
        <v>43</v>
      </c>
      <c r="N11630" t="s">
        <v>1101</v>
      </c>
      <c r="P11630" t="s">
        <v>45</v>
      </c>
      <c r="Q11630">
        <v>996970431755</v>
      </c>
      <c r="V11630" t="s">
        <v>57574</v>
      </c>
      <c r="W11630" t="s">
        <v>47</v>
      </c>
      <c r="X11630" t="s">
        <v>6577</v>
      </c>
      <c r="Y11630" t="s">
        <v>6578</v>
      </c>
      <c r="AA11630" t="s">
        <v>50</v>
      </c>
      <c r="AB11630" t="s">
        <v>17974</v>
      </c>
    </row>
    <row r="11631" spans="1:28" hidden="1" x14ac:dyDescent="0.25">
      <c r="A11631">
        <v>11626</v>
      </c>
      <c r="B11631" t="s">
        <v>57764</v>
      </c>
      <c r="C11631" t="s">
        <v>57765</v>
      </c>
      <c r="D11631" t="s">
        <v>57766</v>
      </c>
      <c r="E11631" t="s">
        <v>57767</v>
      </c>
      <c r="G11631" t="s">
        <v>38</v>
      </c>
      <c r="H11631" t="s">
        <v>39</v>
      </c>
      <c r="I11631" t="s">
        <v>40</v>
      </c>
      <c r="J11631" t="s">
        <v>41</v>
      </c>
      <c r="K11631" t="s">
        <v>57768</v>
      </c>
      <c r="L11631" t="s">
        <v>42</v>
      </c>
      <c r="M11631" t="s">
        <v>43</v>
      </c>
      <c r="N11631" t="s">
        <v>696</v>
      </c>
      <c r="P11631" t="s">
        <v>45</v>
      </c>
      <c r="Q11631">
        <v>965776716788</v>
      </c>
      <c r="S11631" t="s">
        <v>57769</v>
      </c>
      <c r="T11631" t="s">
        <v>117</v>
      </c>
      <c r="U11631" t="s">
        <v>57770</v>
      </c>
      <c r="V11631" t="s">
        <v>57574</v>
      </c>
      <c r="W11631" t="s">
        <v>47</v>
      </c>
      <c r="X11631" t="s">
        <v>57771</v>
      </c>
      <c r="Y11631" t="s">
        <v>57772</v>
      </c>
      <c r="AA11631" t="s">
        <v>50</v>
      </c>
      <c r="AB11631" t="s">
        <v>17974</v>
      </c>
    </row>
    <row r="11632" spans="1:28" hidden="1" x14ac:dyDescent="0.25">
      <c r="A11632">
        <v>11627</v>
      </c>
      <c r="B11632" t="s">
        <v>57773</v>
      </c>
      <c r="C11632" t="s">
        <v>57774</v>
      </c>
      <c r="D11632" t="s">
        <v>8833</v>
      </c>
      <c r="E11632" t="s">
        <v>57775</v>
      </c>
      <c r="G11632" t="s">
        <v>38</v>
      </c>
      <c r="H11632" t="s">
        <v>39</v>
      </c>
      <c r="I11632" t="s">
        <v>40</v>
      </c>
      <c r="J11632" t="s">
        <v>41</v>
      </c>
      <c r="K11632" t="s">
        <v>57776</v>
      </c>
      <c r="L11632" t="s">
        <v>133</v>
      </c>
      <c r="M11632" t="s">
        <v>43</v>
      </c>
      <c r="N11632" t="s">
        <v>44</v>
      </c>
      <c r="P11632" t="s">
        <v>45</v>
      </c>
      <c r="Q11632">
        <v>206845077734</v>
      </c>
      <c r="S11632" t="s">
        <v>57777</v>
      </c>
      <c r="T11632" t="s">
        <v>117</v>
      </c>
      <c r="U11632" t="s">
        <v>57778</v>
      </c>
      <c r="V11632" t="s">
        <v>57574</v>
      </c>
      <c r="W11632" t="s">
        <v>47</v>
      </c>
      <c r="X11632" t="s">
        <v>13997</v>
      </c>
      <c r="Y11632" t="s">
        <v>57779</v>
      </c>
      <c r="AA11632" t="s">
        <v>50</v>
      </c>
      <c r="AB11632" t="s">
        <v>17974</v>
      </c>
    </row>
    <row r="11633" spans="1:28" hidden="1" x14ac:dyDescent="0.25">
      <c r="A11633">
        <v>11628</v>
      </c>
      <c r="B11633" t="s">
        <v>57780</v>
      </c>
      <c r="C11633" t="s">
        <v>57781</v>
      </c>
      <c r="D11633" t="s">
        <v>34608</v>
      </c>
      <c r="E11633" t="s">
        <v>57782</v>
      </c>
      <c r="G11633" t="s">
        <v>38</v>
      </c>
      <c r="H11633" t="s">
        <v>39</v>
      </c>
      <c r="I11633" t="s">
        <v>40</v>
      </c>
      <c r="J11633" t="s">
        <v>41</v>
      </c>
      <c r="K11633" t="s">
        <v>57783</v>
      </c>
      <c r="L11633" t="s">
        <v>42</v>
      </c>
      <c r="M11633" t="s">
        <v>43</v>
      </c>
      <c r="N11633" t="s">
        <v>44</v>
      </c>
      <c r="P11633" t="s">
        <v>45</v>
      </c>
      <c r="Q11633">
        <v>244617450507</v>
      </c>
      <c r="S11633" t="s">
        <v>57784</v>
      </c>
      <c r="T11633" t="s">
        <v>117</v>
      </c>
      <c r="V11633" t="s">
        <v>57574</v>
      </c>
      <c r="W11633" t="s">
        <v>4425</v>
      </c>
      <c r="X11633" t="s">
        <v>57785</v>
      </c>
      <c r="Y11633" t="s">
        <v>57786</v>
      </c>
      <c r="AA11633" t="s">
        <v>50</v>
      </c>
      <c r="AB11633" t="s">
        <v>17974</v>
      </c>
    </row>
    <row r="11634" spans="1:28" hidden="1" x14ac:dyDescent="0.25">
      <c r="A11634">
        <v>11629</v>
      </c>
      <c r="B11634" t="s">
        <v>57787</v>
      </c>
      <c r="C11634" t="s">
        <v>57788</v>
      </c>
      <c r="D11634" t="s">
        <v>57789</v>
      </c>
      <c r="E11634" t="s">
        <v>57790</v>
      </c>
      <c r="G11634" t="s">
        <v>38</v>
      </c>
      <c r="H11634" t="s">
        <v>39</v>
      </c>
      <c r="I11634" t="s">
        <v>40</v>
      </c>
      <c r="J11634" t="s">
        <v>323</v>
      </c>
      <c r="K11634" t="s">
        <v>57791</v>
      </c>
      <c r="L11634" t="s">
        <v>42</v>
      </c>
      <c r="M11634" t="s">
        <v>43</v>
      </c>
      <c r="N11634" t="s">
        <v>1101</v>
      </c>
      <c r="P11634" t="s">
        <v>45</v>
      </c>
      <c r="Q11634">
        <v>271660247935</v>
      </c>
      <c r="S11634" t="s">
        <v>57792</v>
      </c>
      <c r="T11634" t="s">
        <v>117</v>
      </c>
      <c r="U11634" t="s">
        <v>57793</v>
      </c>
      <c r="V11634" t="s">
        <v>57574</v>
      </c>
      <c r="W11634" t="s">
        <v>47</v>
      </c>
      <c r="X11634" t="s">
        <v>16316</v>
      </c>
      <c r="Y11634" t="s">
        <v>16317</v>
      </c>
      <c r="AA11634" t="s">
        <v>50</v>
      </c>
      <c r="AB11634" t="s">
        <v>17974</v>
      </c>
    </row>
    <row r="11635" spans="1:28" hidden="1" x14ac:dyDescent="0.25">
      <c r="A11635">
        <v>11630</v>
      </c>
      <c r="B11635" t="s">
        <v>57794</v>
      </c>
      <c r="C11635" t="s">
        <v>57795</v>
      </c>
      <c r="D11635" t="s">
        <v>1034</v>
      </c>
      <c r="E11635" t="s">
        <v>57796</v>
      </c>
      <c r="G11635" t="s">
        <v>38</v>
      </c>
      <c r="H11635" t="s">
        <v>39</v>
      </c>
      <c r="I11635" t="s">
        <v>40</v>
      </c>
      <c r="J11635" t="s">
        <v>323</v>
      </c>
      <c r="K11635" t="s">
        <v>57797</v>
      </c>
      <c r="L11635" t="s">
        <v>42</v>
      </c>
      <c r="M11635" t="s">
        <v>43</v>
      </c>
      <c r="N11635" t="s">
        <v>1101</v>
      </c>
      <c r="P11635" t="s">
        <v>45</v>
      </c>
      <c r="Q11635">
        <v>872115080516</v>
      </c>
      <c r="S11635" t="s">
        <v>57798</v>
      </c>
      <c r="T11635" t="s">
        <v>117</v>
      </c>
      <c r="U11635" t="s">
        <v>57799</v>
      </c>
      <c r="V11635" t="s">
        <v>57574</v>
      </c>
      <c r="W11635" t="s">
        <v>47</v>
      </c>
      <c r="X11635" t="s">
        <v>57800</v>
      </c>
      <c r="Y11635" t="s">
        <v>15842</v>
      </c>
      <c r="AA11635" t="s">
        <v>50</v>
      </c>
      <c r="AB11635" t="s">
        <v>17974</v>
      </c>
    </row>
    <row r="11636" spans="1:28" hidden="1" x14ac:dyDescent="0.25">
      <c r="A11636">
        <v>11631</v>
      </c>
      <c r="B11636" t="s">
        <v>57801</v>
      </c>
      <c r="C11636" t="s">
        <v>57802</v>
      </c>
      <c r="D11636" t="s">
        <v>57803</v>
      </c>
      <c r="E11636" t="s">
        <v>57804</v>
      </c>
      <c r="G11636" t="s">
        <v>38</v>
      </c>
      <c r="H11636" t="s">
        <v>39</v>
      </c>
      <c r="I11636" t="s">
        <v>40</v>
      </c>
      <c r="J11636" t="s">
        <v>323</v>
      </c>
      <c r="K11636" t="s">
        <v>57805</v>
      </c>
      <c r="L11636" t="s">
        <v>42</v>
      </c>
      <c r="M11636" t="s">
        <v>43</v>
      </c>
      <c r="N11636" t="s">
        <v>1174</v>
      </c>
      <c r="P11636" t="s">
        <v>45</v>
      </c>
      <c r="Q11636">
        <v>943195914901</v>
      </c>
      <c r="V11636" t="s">
        <v>57574</v>
      </c>
      <c r="W11636" t="s">
        <v>4425</v>
      </c>
      <c r="X11636" t="s">
        <v>2586</v>
      </c>
      <c r="Y11636" t="s">
        <v>2586</v>
      </c>
      <c r="AA11636" t="s">
        <v>50</v>
      </c>
      <c r="AB11636" t="s">
        <v>17974</v>
      </c>
    </row>
    <row r="11637" spans="1:28" hidden="1" x14ac:dyDescent="0.25">
      <c r="A11637">
        <v>11632</v>
      </c>
      <c r="B11637" t="s">
        <v>57806</v>
      </c>
      <c r="C11637" t="s">
        <v>57807</v>
      </c>
      <c r="D11637" t="s">
        <v>57808</v>
      </c>
      <c r="E11637" t="s">
        <v>57809</v>
      </c>
      <c r="G11637" t="s">
        <v>38</v>
      </c>
      <c r="H11637" t="s">
        <v>39</v>
      </c>
      <c r="I11637" t="s">
        <v>40</v>
      </c>
      <c r="J11637" t="s">
        <v>323</v>
      </c>
      <c r="K11637" t="s">
        <v>57810</v>
      </c>
      <c r="L11637" t="s">
        <v>42</v>
      </c>
      <c r="M11637" t="s">
        <v>43</v>
      </c>
      <c r="N11637" t="s">
        <v>1101</v>
      </c>
      <c r="P11637" t="s">
        <v>45</v>
      </c>
      <c r="Q11637">
        <v>609781157170</v>
      </c>
      <c r="S11637" t="s">
        <v>57811</v>
      </c>
      <c r="T11637" t="s">
        <v>117</v>
      </c>
      <c r="V11637" t="s">
        <v>57574</v>
      </c>
      <c r="W11637" t="s">
        <v>47</v>
      </c>
      <c r="X11637" t="s">
        <v>48483</v>
      </c>
      <c r="Y11637" t="s">
        <v>57812</v>
      </c>
      <c r="AA11637" t="s">
        <v>50</v>
      </c>
      <c r="AB11637" t="s">
        <v>17974</v>
      </c>
    </row>
    <row r="11638" spans="1:28" hidden="1" x14ac:dyDescent="0.25">
      <c r="A11638">
        <v>11633</v>
      </c>
      <c r="B11638" t="s">
        <v>57813</v>
      </c>
      <c r="C11638" t="s">
        <v>57814</v>
      </c>
      <c r="D11638" t="s">
        <v>8847</v>
      </c>
      <c r="E11638" t="s">
        <v>57815</v>
      </c>
      <c r="G11638" t="s">
        <v>38</v>
      </c>
      <c r="H11638" t="s">
        <v>39</v>
      </c>
      <c r="I11638" t="s">
        <v>40</v>
      </c>
      <c r="J11638" t="s">
        <v>323</v>
      </c>
      <c r="K11638" t="s">
        <v>1905</v>
      </c>
      <c r="L11638" t="s">
        <v>42</v>
      </c>
      <c r="M11638" t="s">
        <v>43</v>
      </c>
      <c r="N11638" t="s">
        <v>1174</v>
      </c>
      <c r="P11638" t="s">
        <v>45</v>
      </c>
      <c r="Q11638">
        <v>775334245071</v>
      </c>
      <c r="T11638" t="s">
        <v>1794</v>
      </c>
      <c r="V11638" t="s">
        <v>57574</v>
      </c>
      <c r="W11638" t="s">
        <v>4425</v>
      </c>
      <c r="X11638" t="s">
        <v>2586</v>
      </c>
      <c r="Y11638" t="s">
        <v>2586</v>
      </c>
      <c r="AA11638" t="s">
        <v>50</v>
      </c>
      <c r="AB11638" t="s">
        <v>17974</v>
      </c>
    </row>
    <row r="11639" spans="1:28" hidden="1" x14ac:dyDescent="0.25">
      <c r="A11639">
        <v>11634</v>
      </c>
      <c r="B11639" t="s">
        <v>57816</v>
      </c>
      <c r="C11639" t="s">
        <v>57817</v>
      </c>
      <c r="D11639" t="s">
        <v>57818</v>
      </c>
      <c r="E11639" t="s">
        <v>57819</v>
      </c>
      <c r="G11639" t="s">
        <v>38</v>
      </c>
      <c r="H11639" t="s">
        <v>39</v>
      </c>
      <c r="I11639" t="s">
        <v>40</v>
      </c>
      <c r="J11639" t="s">
        <v>41</v>
      </c>
      <c r="K11639" t="s">
        <v>57820</v>
      </c>
      <c r="L11639" t="s">
        <v>42</v>
      </c>
      <c r="M11639" t="s">
        <v>43</v>
      </c>
      <c r="N11639" t="s">
        <v>44</v>
      </c>
      <c r="P11639" t="s">
        <v>45</v>
      </c>
      <c r="Q11639">
        <v>990806275532</v>
      </c>
      <c r="S11639" t="s">
        <v>57821</v>
      </c>
      <c r="T11639" t="s">
        <v>117</v>
      </c>
      <c r="V11639" t="s">
        <v>57574</v>
      </c>
      <c r="W11639" t="s">
        <v>47</v>
      </c>
      <c r="X11639" t="s">
        <v>13587</v>
      </c>
      <c r="Y11639" t="s">
        <v>13588</v>
      </c>
      <c r="AA11639" t="s">
        <v>50</v>
      </c>
      <c r="AB11639" t="s">
        <v>17974</v>
      </c>
    </row>
    <row r="11640" spans="1:28" hidden="1" x14ac:dyDescent="0.25">
      <c r="A11640">
        <v>11635</v>
      </c>
      <c r="B11640" t="s">
        <v>57822</v>
      </c>
      <c r="C11640" t="s">
        <v>57823</v>
      </c>
      <c r="D11640" t="s">
        <v>2701</v>
      </c>
      <c r="E11640" t="s">
        <v>57824</v>
      </c>
      <c r="G11640" t="s">
        <v>38</v>
      </c>
      <c r="H11640" t="s">
        <v>39</v>
      </c>
      <c r="I11640" t="s">
        <v>40</v>
      </c>
      <c r="J11640" t="s">
        <v>41</v>
      </c>
      <c r="K11640" t="s">
        <v>57825</v>
      </c>
      <c r="L11640" t="s">
        <v>42</v>
      </c>
      <c r="M11640" t="s">
        <v>43</v>
      </c>
      <c r="N11640" t="s">
        <v>44</v>
      </c>
      <c r="P11640" t="s">
        <v>45</v>
      </c>
      <c r="Q11640">
        <v>546312378179</v>
      </c>
      <c r="S11640" t="s">
        <v>57826</v>
      </c>
      <c r="T11640" t="s">
        <v>117</v>
      </c>
      <c r="U11640" t="s">
        <v>57827</v>
      </c>
      <c r="V11640" t="s">
        <v>57574</v>
      </c>
      <c r="W11640" t="s">
        <v>47</v>
      </c>
      <c r="X11640" t="s">
        <v>57828</v>
      </c>
      <c r="Y11640" t="s">
        <v>57829</v>
      </c>
      <c r="AA11640" t="s">
        <v>50</v>
      </c>
      <c r="AB11640" t="s">
        <v>17974</v>
      </c>
    </row>
    <row r="11641" spans="1:28" hidden="1" x14ac:dyDescent="0.25">
      <c r="A11641">
        <v>11636</v>
      </c>
      <c r="B11641" t="s">
        <v>57830</v>
      </c>
      <c r="C11641" t="s">
        <v>57831</v>
      </c>
      <c r="D11641" t="s">
        <v>57832</v>
      </c>
      <c r="E11641" t="s">
        <v>57833</v>
      </c>
      <c r="G11641" t="s">
        <v>38</v>
      </c>
      <c r="H11641" t="s">
        <v>39</v>
      </c>
      <c r="I11641" t="s">
        <v>40</v>
      </c>
      <c r="J11641" t="s">
        <v>323</v>
      </c>
      <c r="K11641" t="s">
        <v>57834</v>
      </c>
      <c r="L11641" t="s">
        <v>42</v>
      </c>
      <c r="M11641" t="s">
        <v>43</v>
      </c>
      <c r="N11641" t="s">
        <v>1101</v>
      </c>
      <c r="P11641" t="s">
        <v>45</v>
      </c>
      <c r="Q11641">
        <v>378770896922</v>
      </c>
      <c r="V11641" t="s">
        <v>57574</v>
      </c>
      <c r="W11641" t="s">
        <v>47</v>
      </c>
      <c r="X11641" t="s">
        <v>1102</v>
      </c>
      <c r="Y11641" t="s">
        <v>1103</v>
      </c>
      <c r="AA11641" t="s">
        <v>50</v>
      </c>
      <c r="AB11641" t="s">
        <v>17974</v>
      </c>
    </row>
    <row r="11642" spans="1:28" hidden="1" x14ac:dyDescent="0.25">
      <c r="A11642">
        <v>11637</v>
      </c>
      <c r="B11642" t="s">
        <v>57835</v>
      </c>
      <c r="C11642" t="s">
        <v>57836</v>
      </c>
      <c r="D11642" t="s">
        <v>57837</v>
      </c>
      <c r="E11642" t="s">
        <v>57838</v>
      </c>
      <c r="G11642" t="s">
        <v>38</v>
      </c>
      <c r="H11642" t="s">
        <v>39</v>
      </c>
      <c r="I11642" t="s">
        <v>40</v>
      </c>
      <c r="J11642" t="s">
        <v>323</v>
      </c>
      <c r="K11642" t="s">
        <v>57839</v>
      </c>
      <c r="L11642" t="s">
        <v>42</v>
      </c>
      <c r="M11642" t="s">
        <v>43</v>
      </c>
      <c r="N11642" t="s">
        <v>1101</v>
      </c>
      <c r="P11642" t="s">
        <v>45</v>
      </c>
      <c r="Q11642">
        <v>879547138793</v>
      </c>
      <c r="S11642" t="s">
        <v>57840</v>
      </c>
      <c r="T11642" t="s">
        <v>117</v>
      </c>
      <c r="U11642" t="s">
        <v>57841</v>
      </c>
      <c r="V11642" t="s">
        <v>57574</v>
      </c>
      <c r="W11642" t="s">
        <v>47</v>
      </c>
      <c r="X11642" t="s">
        <v>1102</v>
      </c>
      <c r="Y11642" t="s">
        <v>1103</v>
      </c>
      <c r="AA11642" t="s">
        <v>50</v>
      </c>
      <c r="AB11642" t="s">
        <v>17974</v>
      </c>
    </row>
    <row r="11643" spans="1:28" hidden="1" x14ac:dyDescent="0.25">
      <c r="A11643">
        <v>11638</v>
      </c>
      <c r="B11643" t="s">
        <v>57842</v>
      </c>
      <c r="C11643" t="s">
        <v>57843</v>
      </c>
      <c r="D11643" t="s">
        <v>57844</v>
      </c>
      <c r="E11643" t="s">
        <v>57845</v>
      </c>
      <c r="G11643" t="s">
        <v>38</v>
      </c>
      <c r="H11643" t="s">
        <v>39</v>
      </c>
      <c r="I11643" t="s">
        <v>40</v>
      </c>
      <c r="J11643" t="s">
        <v>41</v>
      </c>
      <c r="K11643" t="s">
        <v>57846</v>
      </c>
      <c r="L11643" t="s">
        <v>42</v>
      </c>
      <c r="M11643" t="s">
        <v>43</v>
      </c>
      <c r="N11643" t="s">
        <v>696</v>
      </c>
      <c r="P11643" t="s">
        <v>45</v>
      </c>
      <c r="Q11643">
        <v>421654228223</v>
      </c>
      <c r="S11643" t="s">
        <v>57847</v>
      </c>
      <c r="T11643" t="s">
        <v>117</v>
      </c>
      <c r="V11643" t="s">
        <v>57574</v>
      </c>
      <c r="W11643" t="s">
        <v>47</v>
      </c>
      <c r="X11643" t="s">
        <v>57848</v>
      </c>
      <c r="Y11643" t="s">
        <v>57849</v>
      </c>
      <c r="AA11643" t="s">
        <v>50</v>
      </c>
      <c r="AB11643" t="s">
        <v>17974</v>
      </c>
    </row>
    <row r="11644" spans="1:28" hidden="1" x14ac:dyDescent="0.25">
      <c r="A11644">
        <v>11639</v>
      </c>
      <c r="B11644" t="s">
        <v>57850</v>
      </c>
      <c r="C11644" t="s">
        <v>57851</v>
      </c>
      <c r="D11644" t="s">
        <v>57852</v>
      </c>
      <c r="E11644" t="s">
        <v>57853</v>
      </c>
      <c r="G11644" t="s">
        <v>38</v>
      </c>
      <c r="H11644" t="s">
        <v>39</v>
      </c>
      <c r="I11644" t="s">
        <v>40</v>
      </c>
      <c r="J11644" t="s">
        <v>41</v>
      </c>
      <c r="K11644" t="s">
        <v>57854</v>
      </c>
      <c r="L11644" t="s">
        <v>42</v>
      </c>
      <c r="M11644" t="s">
        <v>43</v>
      </c>
      <c r="N11644" t="s">
        <v>44</v>
      </c>
      <c r="P11644" t="s">
        <v>45</v>
      </c>
      <c r="Q11644">
        <v>902363358520</v>
      </c>
      <c r="S11644" t="s">
        <v>57855</v>
      </c>
      <c r="T11644" t="s">
        <v>117</v>
      </c>
      <c r="U11644" t="s">
        <v>57856</v>
      </c>
      <c r="V11644" t="s">
        <v>57574</v>
      </c>
      <c r="W11644" t="s">
        <v>47</v>
      </c>
      <c r="X11644" t="s">
        <v>57857</v>
      </c>
      <c r="Y11644" t="s">
        <v>57858</v>
      </c>
      <c r="AA11644" t="s">
        <v>50</v>
      </c>
      <c r="AB11644" t="s">
        <v>17974</v>
      </c>
    </row>
    <row r="11645" spans="1:28" hidden="1" x14ac:dyDescent="0.25">
      <c r="A11645">
        <v>11640</v>
      </c>
      <c r="B11645" t="s">
        <v>57859</v>
      </c>
      <c r="C11645" t="s">
        <v>57860</v>
      </c>
      <c r="D11645" t="s">
        <v>285</v>
      </c>
      <c r="E11645" t="s">
        <v>57861</v>
      </c>
      <c r="G11645" t="s">
        <v>38</v>
      </c>
      <c r="H11645" t="s">
        <v>39</v>
      </c>
      <c r="I11645" t="s">
        <v>40</v>
      </c>
      <c r="J11645" t="s">
        <v>41</v>
      </c>
      <c r="K11645" t="s">
        <v>57862</v>
      </c>
      <c r="L11645" t="s">
        <v>42</v>
      </c>
      <c r="M11645" t="s">
        <v>43</v>
      </c>
      <c r="N11645" t="s">
        <v>44</v>
      </c>
      <c r="P11645" t="s">
        <v>45</v>
      </c>
      <c r="Q11645">
        <v>923275989801</v>
      </c>
      <c r="V11645" t="s">
        <v>57574</v>
      </c>
      <c r="W11645" t="s">
        <v>47</v>
      </c>
      <c r="X11645" t="s">
        <v>57863</v>
      </c>
      <c r="Y11645" t="s">
        <v>57864</v>
      </c>
      <c r="AA11645" t="s">
        <v>50</v>
      </c>
      <c r="AB11645" t="s">
        <v>17974</v>
      </c>
    </row>
    <row r="11646" spans="1:28" hidden="1" x14ac:dyDescent="0.25">
      <c r="A11646">
        <v>11641</v>
      </c>
      <c r="B11646" t="s">
        <v>57865</v>
      </c>
      <c r="C11646" t="s">
        <v>57866</v>
      </c>
      <c r="D11646" t="s">
        <v>57852</v>
      </c>
      <c r="E11646" t="s">
        <v>57570</v>
      </c>
      <c r="G11646" t="s">
        <v>38</v>
      </c>
      <c r="H11646" t="s">
        <v>39</v>
      </c>
      <c r="I11646" t="s">
        <v>40</v>
      </c>
      <c r="J11646" t="s">
        <v>41</v>
      </c>
      <c r="K11646" t="s">
        <v>57867</v>
      </c>
      <c r="L11646" t="s">
        <v>42</v>
      </c>
      <c r="M11646" t="s">
        <v>43</v>
      </c>
      <c r="N11646" t="s">
        <v>696</v>
      </c>
      <c r="P11646" t="s">
        <v>45</v>
      </c>
      <c r="Q11646">
        <v>756449072041</v>
      </c>
      <c r="S11646" t="s">
        <v>57868</v>
      </c>
      <c r="T11646" t="s">
        <v>117</v>
      </c>
      <c r="U11646" t="s">
        <v>57869</v>
      </c>
      <c r="V11646" t="s">
        <v>57574</v>
      </c>
      <c r="W11646" t="s">
        <v>47</v>
      </c>
      <c r="X11646" t="s">
        <v>57870</v>
      </c>
      <c r="Y11646" t="s">
        <v>57871</v>
      </c>
      <c r="AA11646" t="s">
        <v>50</v>
      </c>
      <c r="AB11646" t="s">
        <v>17974</v>
      </c>
    </row>
    <row r="11647" spans="1:28" hidden="1" x14ac:dyDescent="0.25">
      <c r="A11647">
        <v>11642</v>
      </c>
      <c r="B11647" t="s">
        <v>57872</v>
      </c>
      <c r="C11647" t="s">
        <v>57873</v>
      </c>
      <c r="D11647" t="s">
        <v>57874</v>
      </c>
      <c r="E11647" t="s">
        <v>57875</v>
      </c>
      <c r="G11647" t="s">
        <v>38</v>
      </c>
      <c r="H11647" t="s">
        <v>39</v>
      </c>
      <c r="I11647" t="s">
        <v>40</v>
      </c>
      <c r="J11647" t="s">
        <v>149</v>
      </c>
      <c r="K11647" t="s">
        <v>57876</v>
      </c>
      <c r="L11647" t="s">
        <v>42</v>
      </c>
      <c r="M11647" t="s">
        <v>43</v>
      </c>
      <c r="N11647" t="s">
        <v>866</v>
      </c>
      <c r="P11647" t="s">
        <v>45</v>
      </c>
      <c r="Q11647">
        <v>944334467797</v>
      </c>
      <c r="S11647" t="s">
        <v>57877</v>
      </c>
      <c r="T11647" t="s">
        <v>117</v>
      </c>
      <c r="U11647" t="s">
        <v>57878</v>
      </c>
      <c r="V11647" t="s">
        <v>57574</v>
      </c>
      <c r="W11647" t="s">
        <v>47</v>
      </c>
      <c r="X11647" t="s">
        <v>57879</v>
      </c>
      <c r="Y11647" t="s">
        <v>57880</v>
      </c>
      <c r="AA11647" t="s">
        <v>50</v>
      </c>
      <c r="AB11647" t="s">
        <v>17974</v>
      </c>
    </row>
    <row r="11648" spans="1:28" hidden="1" x14ac:dyDescent="0.25">
      <c r="A11648">
        <v>11643</v>
      </c>
      <c r="B11648" t="s">
        <v>57881</v>
      </c>
      <c r="C11648" t="s">
        <v>57882</v>
      </c>
      <c r="D11648" t="s">
        <v>57883</v>
      </c>
      <c r="E11648" t="s">
        <v>57884</v>
      </c>
      <c r="G11648" t="s">
        <v>38</v>
      </c>
      <c r="H11648" t="s">
        <v>39</v>
      </c>
      <c r="I11648" t="s">
        <v>40</v>
      </c>
      <c r="J11648" t="s">
        <v>323</v>
      </c>
      <c r="K11648" t="s">
        <v>57885</v>
      </c>
      <c r="L11648" t="s">
        <v>42</v>
      </c>
      <c r="M11648" t="s">
        <v>43</v>
      </c>
      <c r="N11648" t="s">
        <v>1101</v>
      </c>
      <c r="P11648" t="s">
        <v>45</v>
      </c>
      <c r="Q11648">
        <v>812231531759</v>
      </c>
      <c r="S11648" t="s">
        <v>57886</v>
      </c>
      <c r="T11648" t="s">
        <v>117</v>
      </c>
      <c r="U11648" t="s">
        <v>57887</v>
      </c>
      <c r="V11648" t="s">
        <v>57574</v>
      </c>
      <c r="W11648" t="s">
        <v>47</v>
      </c>
      <c r="X11648" t="s">
        <v>57730</v>
      </c>
      <c r="Y11648" t="s">
        <v>57731</v>
      </c>
      <c r="AA11648" t="s">
        <v>50</v>
      </c>
      <c r="AB11648" t="s">
        <v>17974</v>
      </c>
    </row>
    <row r="11649" spans="1:28" hidden="1" x14ac:dyDescent="0.25">
      <c r="A11649">
        <v>11644</v>
      </c>
      <c r="B11649" t="s">
        <v>57888</v>
      </c>
      <c r="C11649" t="s">
        <v>57889</v>
      </c>
      <c r="D11649" t="s">
        <v>57890</v>
      </c>
      <c r="E11649" t="s">
        <v>57891</v>
      </c>
      <c r="G11649" t="s">
        <v>38</v>
      </c>
      <c r="H11649" t="s">
        <v>39</v>
      </c>
      <c r="I11649" t="s">
        <v>40</v>
      </c>
      <c r="J11649" t="s">
        <v>161</v>
      </c>
      <c r="K11649" t="s">
        <v>57892</v>
      </c>
      <c r="L11649" t="s">
        <v>42</v>
      </c>
      <c r="M11649" t="s">
        <v>43</v>
      </c>
      <c r="N11649" t="s">
        <v>173</v>
      </c>
      <c r="P11649" t="s">
        <v>45</v>
      </c>
      <c r="Q11649">
        <v>883385988059</v>
      </c>
      <c r="V11649" t="s">
        <v>57574</v>
      </c>
      <c r="W11649" t="s">
        <v>47</v>
      </c>
      <c r="X11649" t="s">
        <v>547</v>
      </c>
      <c r="Y11649" t="s">
        <v>548</v>
      </c>
      <c r="AA11649" t="s">
        <v>50</v>
      </c>
      <c r="AB11649" t="s">
        <v>17974</v>
      </c>
    </row>
    <row r="11650" spans="1:28" hidden="1" x14ac:dyDescent="0.25">
      <c r="A11650">
        <v>11645</v>
      </c>
      <c r="B11650" t="s">
        <v>57893</v>
      </c>
      <c r="C11650" t="s">
        <v>57894</v>
      </c>
      <c r="D11650" t="s">
        <v>13699</v>
      </c>
      <c r="E11650" t="s">
        <v>57895</v>
      </c>
      <c r="G11650" t="s">
        <v>38</v>
      </c>
      <c r="H11650" t="s">
        <v>39</v>
      </c>
      <c r="I11650" t="s">
        <v>40</v>
      </c>
      <c r="J11650" t="s">
        <v>161</v>
      </c>
      <c r="K11650" t="s">
        <v>57896</v>
      </c>
      <c r="L11650" t="s">
        <v>42</v>
      </c>
      <c r="M11650" t="s">
        <v>43</v>
      </c>
      <c r="N11650" t="s">
        <v>173</v>
      </c>
      <c r="P11650" t="s">
        <v>45</v>
      </c>
      <c r="Q11650">
        <v>495821048519</v>
      </c>
      <c r="V11650" t="s">
        <v>57574</v>
      </c>
      <c r="W11650" t="s">
        <v>47</v>
      </c>
      <c r="X11650" t="s">
        <v>57897</v>
      </c>
      <c r="Y11650" t="s">
        <v>3982</v>
      </c>
      <c r="AA11650" t="s">
        <v>50</v>
      </c>
      <c r="AB11650" t="s">
        <v>17974</v>
      </c>
    </row>
    <row r="11651" spans="1:28" hidden="1" x14ac:dyDescent="0.25">
      <c r="A11651">
        <v>11646</v>
      </c>
      <c r="B11651" t="s">
        <v>57898</v>
      </c>
      <c r="C11651" t="s">
        <v>57899</v>
      </c>
      <c r="D11651" t="s">
        <v>57900</v>
      </c>
      <c r="E11651" t="s">
        <v>57901</v>
      </c>
      <c r="G11651" t="s">
        <v>38</v>
      </c>
      <c r="H11651" t="s">
        <v>39</v>
      </c>
      <c r="I11651" t="s">
        <v>40</v>
      </c>
      <c r="J11651" t="s">
        <v>161</v>
      </c>
      <c r="K11651" t="s">
        <v>57902</v>
      </c>
      <c r="L11651" t="s">
        <v>42</v>
      </c>
      <c r="M11651" t="s">
        <v>43</v>
      </c>
      <c r="N11651" t="s">
        <v>163</v>
      </c>
      <c r="P11651" t="s">
        <v>45</v>
      </c>
      <c r="Q11651">
        <v>783366562722</v>
      </c>
      <c r="V11651" t="s">
        <v>57574</v>
      </c>
      <c r="W11651" t="s">
        <v>47</v>
      </c>
      <c r="X11651" t="s">
        <v>57903</v>
      </c>
      <c r="Y11651" t="s">
        <v>57904</v>
      </c>
      <c r="AA11651" t="s">
        <v>50</v>
      </c>
      <c r="AB11651" t="s">
        <v>17974</v>
      </c>
    </row>
    <row r="11652" spans="1:28" hidden="1" x14ac:dyDescent="0.25">
      <c r="A11652">
        <v>11647</v>
      </c>
      <c r="B11652" t="s">
        <v>57905</v>
      </c>
      <c r="C11652" t="s">
        <v>57906</v>
      </c>
      <c r="D11652" t="s">
        <v>2878</v>
      </c>
      <c r="E11652" t="s">
        <v>57907</v>
      </c>
      <c r="G11652" t="s">
        <v>38</v>
      </c>
      <c r="H11652" t="s">
        <v>39</v>
      </c>
      <c r="I11652" t="s">
        <v>40</v>
      </c>
      <c r="J11652" t="s">
        <v>149</v>
      </c>
      <c r="K11652" t="s">
        <v>57908</v>
      </c>
      <c r="L11652" t="s">
        <v>42</v>
      </c>
      <c r="M11652" t="s">
        <v>43</v>
      </c>
      <c r="N11652" t="s">
        <v>866</v>
      </c>
      <c r="P11652" t="s">
        <v>45</v>
      </c>
      <c r="Q11652">
        <v>991637684088</v>
      </c>
      <c r="V11652" t="s">
        <v>57574</v>
      </c>
      <c r="W11652" t="s">
        <v>47</v>
      </c>
      <c r="X11652" t="s">
        <v>57909</v>
      </c>
      <c r="Y11652" t="s">
        <v>57910</v>
      </c>
      <c r="AA11652" t="s">
        <v>50</v>
      </c>
      <c r="AB11652" t="s">
        <v>17974</v>
      </c>
    </row>
    <row r="11653" spans="1:28" hidden="1" x14ac:dyDescent="0.25">
      <c r="A11653">
        <v>11648</v>
      </c>
      <c r="B11653" t="s">
        <v>57911</v>
      </c>
      <c r="C11653" t="s">
        <v>57912</v>
      </c>
      <c r="D11653" t="s">
        <v>3753</v>
      </c>
      <c r="E11653" t="s">
        <v>57913</v>
      </c>
      <c r="G11653" t="s">
        <v>38</v>
      </c>
      <c r="H11653" t="s">
        <v>39</v>
      </c>
      <c r="I11653" t="s">
        <v>40</v>
      </c>
      <c r="J11653" t="s">
        <v>149</v>
      </c>
      <c r="K11653" t="s">
        <v>57914</v>
      </c>
      <c r="L11653" t="s">
        <v>42</v>
      </c>
      <c r="M11653" t="s">
        <v>43</v>
      </c>
      <c r="N11653" t="s">
        <v>280</v>
      </c>
      <c r="P11653" t="s">
        <v>45</v>
      </c>
      <c r="Q11653">
        <v>513538942916</v>
      </c>
      <c r="T11653" t="s">
        <v>95</v>
      </c>
      <c r="V11653" t="s">
        <v>57574</v>
      </c>
      <c r="W11653" t="s">
        <v>47</v>
      </c>
      <c r="X11653" t="s">
        <v>57915</v>
      </c>
      <c r="Y11653" t="s">
        <v>57916</v>
      </c>
      <c r="AA11653" t="s">
        <v>50</v>
      </c>
      <c r="AB11653" t="s">
        <v>17974</v>
      </c>
    </row>
    <row r="11654" spans="1:28" hidden="1" x14ac:dyDescent="0.25">
      <c r="A11654">
        <v>11649</v>
      </c>
      <c r="B11654" t="s">
        <v>57917</v>
      </c>
      <c r="C11654" t="s">
        <v>57918</v>
      </c>
      <c r="D11654" t="s">
        <v>379</v>
      </c>
      <c r="E11654" t="s">
        <v>57919</v>
      </c>
      <c r="G11654" t="s">
        <v>38</v>
      </c>
      <c r="H11654" t="s">
        <v>39</v>
      </c>
      <c r="I11654" t="s">
        <v>40</v>
      </c>
      <c r="J11654" t="s">
        <v>161</v>
      </c>
      <c r="K11654" t="s">
        <v>57920</v>
      </c>
      <c r="L11654" t="s">
        <v>42</v>
      </c>
      <c r="M11654" t="s">
        <v>43</v>
      </c>
      <c r="N11654" t="s">
        <v>163</v>
      </c>
      <c r="P11654" t="s">
        <v>45</v>
      </c>
      <c r="Q11654">
        <v>770437782771</v>
      </c>
      <c r="V11654" t="s">
        <v>57574</v>
      </c>
      <c r="W11654" t="s">
        <v>47</v>
      </c>
      <c r="X11654" t="s">
        <v>57921</v>
      </c>
      <c r="Y11654" t="s">
        <v>57922</v>
      </c>
      <c r="AA11654" t="s">
        <v>50</v>
      </c>
      <c r="AB11654" t="s">
        <v>17974</v>
      </c>
    </row>
    <row r="11655" spans="1:28" hidden="1" x14ac:dyDescent="0.25">
      <c r="A11655">
        <v>11650</v>
      </c>
      <c r="B11655" t="s">
        <v>57923</v>
      </c>
      <c r="C11655" t="s">
        <v>57924</v>
      </c>
      <c r="D11655" t="s">
        <v>9835</v>
      </c>
      <c r="E11655" t="s">
        <v>57925</v>
      </c>
      <c r="G11655" t="s">
        <v>38</v>
      </c>
      <c r="H11655" t="s">
        <v>39</v>
      </c>
      <c r="I11655" t="s">
        <v>40</v>
      </c>
      <c r="J11655" t="s">
        <v>323</v>
      </c>
      <c r="K11655" t="s">
        <v>57926</v>
      </c>
      <c r="L11655" t="s">
        <v>42</v>
      </c>
      <c r="M11655" t="s">
        <v>43</v>
      </c>
      <c r="N11655" t="s">
        <v>1101</v>
      </c>
      <c r="P11655" t="s">
        <v>45</v>
      </c>
      <c r="Q11655">
        <v>846167460718</v>
      </c>
      <c r="S11655" t="s">
        <v>57927</v>
      </c>
      <c r="T11655" t="s">
        <v>117</v>
      </c>
      <c r="V11655" t="s">
        <v>57574</v>
      </c>
      <c r="W11655" t="s">
        <v>47</v>
      </c>
      <c r="X11655" t="s">
        <v>1102</v>
      </c>
      <c r="Y11655" t="s">
        <v>1103</v>
      </c>
      <c r="AA11655" t="s">
        <v>50</v>
      </c>
      <c r="AB11655" t="s">
        <v>17974</v>
      </c>
    </row>
    <row r="11656" spans="1:28" hidden="1" x14ac:dyDescent="0.25">
      <c r="A11656">
        <v>11651</v>
      </c>
      <c r="B11656" t="s">
        <v>57928</v>
      </c>
      <c r="C11656" t="s">
        <v>57929</v>
      </c>
      <c r="D11656" t="s">
        <v>3230</v>
      </c>
      <c r="E11656" t="s">
        <v>57930</v>
      </c>
      <c r="G11656" t="s">
        <v>38</v>
      </c>
      <c r="H11656" t="s">
        <v>39</v>
      </c>
      <c r="I11656" t="s">
        <v>40</v>
      </c>
      <c r="J11656" t="s">
        <v>41</v>
      </c>
      <c r="K11656" t="s">
        <v>57931</v>
      </c>
      <c r="L11656" t="s">
        <v>42</v>
      </c>
      <c r="M11656" t="s">
        <v>43</v>
      </c>
      <c r="N11656" t="s">
        <v>44</v>
      </c>
      <c r="P11656" t="s">
        <v>45</v>
      </c>
      <c r="Q11656">
        <v>717393256839</v>
      </c>
      <c r="S11656" t="s">
        <v>57932</v>
      </c>
      <c r="T11656" t="s">
        <v>117</v>
      </c>
      <c r="V11656" t="s">
        <v>57574</v>
      </c>
      <c r="W11656" t="s">
        <v>4425</v>
      </c>
      <c r="X11656" t="s">
        <v>2586</v>
      </c>
      <c r="Y11656" t="s">
        <v>2586</v>
      </c>
      <c r="AA11656" t="s">
        <v>50</v>
      </c>
      <c r="AB11656" t="s">
        <v>17974</v>
      </c>
    </row>
    <row r="11657" spans="1:28" hidden="1" x14ac:dyDescent="0.25">
      <c r="A11657">
        <v>11652</v>
      </c>
      <c r="B11657" t="s">
        <v>57933</v>
      </c>
      <c r="C11657" t="s">
        <v>57934</v>
      </c>
      <c r="D11657" t="s">
        <v>57935</v>
      </c>
      <c r="E11657" t="s">
        <v>57936</v>
      </c>
      <c r="G11657" t="s">
        <v>38</v>
      </c>
      <c r="H11657" t="s">
        <v>39</v>
      </c>
      <c r="I11657" t="s">
        <v>40</v>
      </c>
      <c r="J11657" t="s">
        <v>323</v>
      </c>
      <c r="K11657" t="s">
        <v>57937</v>
      </c>
      <c r="L11657" t="s">
        <v>42</v>
      </c>
      <c r="M11657" t="s">
        <v>43</v>
      </c>
      <c r="N11657" t="s">
        <v>1101</v>
      </c>
      <c r="P11657" t="s">
        <v>45</v>
      </c>
      <c r="Q11657">
        <v>714951735687</v>
      </c>
      <c r="S11657" t="s">
        <v>57938</v>
      </c>
      <c r="T11657" t="s">
        <v>117</v>
      </c>
      <c r="U11657" t="s">
        <v>57939</v>
      </c>
      <c r="V11657" t="s">
        <v>57574</v>
      </c>
      <c r="W11657" t="s">
        <v>47</v>
      </c>
      <c r="X11657" t="s">
        <v>57940</v>
      </c>
      <c r="Y11657" t="s">
        <v>7647</v>
      </c>
      <c r="AA11657" t="s">
        <v>50</v>
      </c>
      <c r="AB11657" t="s">
        <v>17974</v>
      </c>
    </row>
    <row r="11658" spans="1:28" hidden="1" x14ac:dyDescent="0.25">
      <c r="A11658">
        <v>11653</v>
      </c>
      <c r="B11658" t="s">
        <v>57941</v>
      </c>
      <c r="C11658" t="s">
        <v>57942</v>
      </c>
      <c r="D11658" t="s">
        <v>57943</v>
      </c>
      <c r="E11658" t="s">
        <v>57944</v>
      </c>
      <c r="G11658" t="s">
        <v>38</v>
      </c>
      <c r="H11658" t="s">
        <v>39</v>
      </c>
      <c r="I11658" t="s">
        <v>40</v>
      </c>
      <c r="J11658" t="s">
        <v>323</v>
      </c>
      <c r="K11658" t="s">
        <v>57945</v>
      </c>
      <c r="L11658" t="s">
        <v>42</v>
      </c>
      <c r="M11658" t="s">
        <v>43</v>
      </c>
      <c r="N11658" t="s">
        <v>1101</v>
      </c>
      <c r="P11658" t="s">
        <v>45</v>
      </c>
      <c r="Q11658">
        <v>953147532664</v>
      </c>
      <c r="S11658" t="s">
        <v>57946</v>
      </c>
      <c r="T11658" t="s">
        <v>117</v>
      </c>
      <c r="U11658" t="s">
        <v>57947</v>
      </c>
      <c r="V11658" t="s">
        <v>57574</v>
      </c>
      <c r="W11658" t="s">
        <v>47</v>
      </c>
      <c r="X11658" t="s">
        <v>1102</v>
      </c>
      <c r="Y11658" t="s">
        <v>1103</v>
      </c>
      <c r="AA11658" t="s">
        <v>50</v>
      </c>
      <c r="AB11658" t="s">
        <v>17974</v>
      </c>
    </row>
    <row r="11659" spans="1:28" hidden="1" x14ac:dyDescent="0.25">
      <c r="A11659">
        <v>11654</v>
      </c>
      <c r="B11659" t="s">
        <v>57948</v>
      </c>
      <c r="C11659" t="s">
        <v>57949</v>
      </c>
      <c r="D11659" t="s">
        <v>6749</v>
      </c>
      <c r="E11659" t="s">
        <v>57950</v>
      </c>
      <c r="G11659" t="s">
        <v>38</v>
      </c>
      <c r="H11659" t="s">
        <v>39</v>
      </c>
      <c r="I11659" t="s">
        <v>40</v>
      </c>
      <c r="J11659" t="s">
        <v>149</v>
      </c>
      <c r="K11659" t="s">
        <v>57951</v>
      </c>
      <c r="L11659" t="s">
        <v>151</v>
      </c>
      <c r="M11659" t="s">
        <v>43</v>
      </c>
      <c r="N11659" t="s">
        <v>280</v>
      </c>
      <c r="P11659" t="s">
        <v>45</v>
      </c>
      <c r="Q11659">
        <v>713697041338</v>
      </c>
      <c r="S11659" t="s">
        <v>57952</v>
      </c>
      <c r="T11659" t="s">
        <v>80</v>
      </c>
      <c r="V11659" t="s">
        <v>57574</v>
      </c>
      <c r="W11659" t="s">
        <v>47</v>
      </c>
      <c r="X11659" t="s">
        <v>57953</v>
      </c>
      <c r="Y11659" t="s">
        <v>10010</v>
      </c>
      <c r="AA11659" t="s">
        <v>50</v>
      </c>
      <c r="AB11659" t="s">
        <v>17974</v>
      </c>
    </row>
    <row r="11660" spans="1:28" hidden="1" x14ac:dyDescent="0.25">
      <c r="A11660">
        <v>11655</v>
      </c>
      <c r="B11660" t="s">
        <v>57954</v>
      </c>
      <c r="C11660" t="s">
        <v>57955</v>
      </c>
      <c r="D11660" t="s">
        <v>57956</v>
      </c>
      <c r="E11660" t="s">
        <v>57957</v>
      </c>
      <c r="G11660" t="s">
        <v>38</v>
      </c>
      <c r="H11660" t="s">
        <v>39</v>
      </c>
      <c r="I11660" t="s">
        <v>40</v>
      </c>
      <c r="J11660" t="s">
        <v>41</v>
      </c>
      <c r="K11660" t="s">
        <v>57958</v>
      </c>
      <c r="L11660" t="s">
        <v>42</v>
      </c>
      <c r="M11660" t="s">
        <v>43</v>
      </c>
      <c r="N11660" t="s">
        <v>44</v>
      </c>
      <c r="P11660" t="s">
        <v>45</v>
      </c>
      <c r="Q11660">
        <v>724403932285</v>
      </c>
      <c r="S11660" t="s">
        <v>57959</v>
      </c>
      <c r="T11660" t="s">
        <v>117</v>
      </c>
      <c r="U11660" t="s">
        <v>57960</v>
      </c>
      <c r="V11660" t="s">
        <v>57574</v>
      </c>
      <c r="W11660" t="s">
        <v>47</v>
      </c>
      <c r="X11660" t="s">
        <v>57961</v>
      </c>
      <c r="Y11660" t="s">
        <v>57962</v>
      </c>
      <c r="AA11660" t="s">
        <v>50</v>
      </c>
      <c r="AB11660" t="s">
        <v>17974</v>
      </c>
    </row>
    <row r="11661" spans="1:28" hidden="1" x14ac:dyDescent="0.25">
      <c r="A11661">
        <v>11656</v>
      </c>
      <c r="B11661" t="s">
        <v>57963</v>
      </c>
      <c r="C11661" t="s">
        <v>57964</v>
      </c>
      <c r="D11661" t="s">
        <v>1015</v>
      </c>
      <c r="E11661" t="s">
        <v>57965</v>
      </c>
      <c r="G11661" t="s">
        <v>38</v>
      </c>
      <c r="H11661" t="s">
        <v>39</v>
      </c>
      <c r="I11661" t="s">
        <v>40</v>
      </c>
      <c r="J11661" t="s">
        <v>149</v>
      </c>
      <c r="L11661" t="s">
        <v>3101</v>
      </c>
      <c r="M11661" t="s">
        <v>43</v>
      </c>
      <c r="N11661" t="s">
        <v>2224</v>
      </c>
      <c r="P11661" t="s">
        <v>45</v>
      </c>
      <c r="Q11661">
        <v>870066246943</v>
      </c>
      <c r="V11661" t="s">
        <v>57574</v>
      </c>
      <c r="W11661" t="s">
        <v>47</v>
      </c>
      <c r="X11661" t="s">
        <v>5526</v>
      </c>
      <c r="Y11661" t="s">
        <v>57966</v>
      </c>
      <c r="AA11661" t="s">
        <v>50</v>
      </c>
      <c r="AB11661" t="s">
        <v>17974</v>
      </c>
    </row>
    <row r="11662" spans="1:28" hidden="1" x14ac:dyDescent="0.25">
      <c r="A11662">
        <v>11657</v>
      </c>
      <c r="B11662" t="s">
        <v>57967</v>
      </c>
      <c r="C11662" t="s">
        <v>57968</v>
      </c>
      <c r="D11662" t="s">
        <v>432</v>
      </c>
      <c r="E11662" t="s">
        <v>57969</v>
      </c>
      <c r="G11662" t="s">
        <v>38</v>
      </c>
      <c r="H11662" t="s">
        <v>39</v>
      </c>
      <c r="I11662" t="s">
        <v>40</v>
      </c>
      <c r="J11662" t="s">
        <v>149</v>
      </c>
      <c r="K11662" t="s">
        <v>57970</v>
      </c>
      <c r="L11662" t="s">
        <v>151</v>
      </c>
      <c r="M11662" t="s">
        <v>43</v>
      </c>
      <c r="N11662" t="s">
        <v>280</v>
      </c>
      <c r="P11662" t="s">
        <v>45</v>
      </c>
      <c r="Q11662">
        <v>754913359439</v>
      </c>
      <c r="S11662" t="s">
        <v>57971</v>
      </c>
      <c r="T11662" t="s">
        <v>80</v>
      </c>
      <c r="V11662" t="s">
        <v>57574</v>
      </c>
      <c r="W11662" t="s">
        <v>47</v>
      </c>
      <c r="X11662" t="s">
        <v>3857</v>
      </c>
      <c r="Y11662" t="s">
        <v>3858</v>
      </c>
      <c r="AA11662" t="s">
        <v>50</v>
      </c>
      <c r="AB11662" t="s">
        <v>17974</v>
      </c>
    </row>
    <row r="11663" spans="1:28" hidden="1" x14ac:dyDescent="0.25">
      <c r="A11663">
        <v>11658</v>
      </c>
      <c r="B11663" t="s">
        <v>57972</v>
      </c>
      <c r="C11663" t="s">
        <v>57973</v>
      </c>
      <c r="D11663" t="s">
        <v>57974</v>
      </c>
      <c r="E11663" t="s">
        <v>57975</v>
      </c>
      <c r="G11663" t="s">
        <v>38</v>
      </c>
      <c r="H11663" t="s">
        <v>39</v>
      </c>
      <c r="I11663" t="s">
        <v>40</v>
      </c>
      <c r="J11663" t="s">
        <v>323</v>
      </c>
      <c r="K11663" t="s">
        <v>57976</v>
      </c>
      <c r="L11663" t="s">
        <v>42</v>
      </c>
      <c r="M11663" t="s">
        <v>43</v>
      </c>
      <c r="N11663" t="s">
        <v>6269</v>
      </c>
      <c r="P11663" t="s">
        <v>45</v>
      </c>
      <c r="Q11663">
        <v>279154241626</v>
      </c>
      <c r="V11663" t="s">
        <v>57239</v>
      </c>
      <c r="W11663" t="s">
        <v>47</v>
      </c>
      <c r="X11663" t="s">
        <v>57977</v>
      </c>
      <c r="Y11663" t="s">
        <v>57978</v>
      </c>
      <c r="AA11663" t="s">
        <v>50</v>
      </c>
      <c r="AB11663" t="s">
        <v>17974</v>
      </c>
    </row>
    <row r="11664" spans="1:28" hidden="1" x14ac:dyDescent="0.25">
      <c r="A11664">
        <v>11659</v>
      </c>
      <c r="B11664" t="s">
        <v>57979</v>
      </c>
      <c r="C11664" t="s">
        <v>57980</v>
      </c>
      <c r="D11664" t="s">
        <v>57981</v>
      </c>
      <c r="E11664" t="s">
        <v>57982</v>
      </c>
      <c r="G11664" t="s">
        <v>38</v>
      </c>
      <c r="H11664" t="s">
        <v>39</v>
      </c>
      <c r="I11664" t="s">
        <v>40</v>
      </c>
      <c r="J11664" t="s">
        <v>323</v>
      </c>
      <c r="K11664" t="s">
        <v>5991</v>
      </c>
      <c r="L11664" t="s">
        <v>42</v>
      </c>
      <c r="M11664" t="s">
        <v>43</v>
      </c>
      <c r="N11664" t="s">
        <v>152</v>
      </c>
      <c r="P11664" t="s">
        <v>45</v>
      </c>
      <c r="Q11664">
        <v>341059013664</v>
      </c>
      <c r="V11664" t="s">
        <v>57239</v>
      </c>
      <c r="W11664" t="s">
        <v>47</v>
      </c>
      <c r="X11664" t="s">
        <v>57983</v>
      </c>
      <c r="Y11664" t="s">
        <v>5909</v>
      </c>
      <c r="AA11664" t="s">
        <v>50</v>
      </c>
      <c r="AB11664" t="s">
        <v>17974</v>
      </c>
    </row>
    <row r="11665" spans="1:28" hidden="1" x14ac:dyDescent="0.25">
      <c r="A11665">
        <v>11660</v>
      </c>
      <c r="B11665" t="s">
        <v>57984</v>
      </c>
      <c r="C11665" t="s">
        <v>57985</v>
      </c>
      <c r="D11665" t="s">
        <v>57986</v>
      </c>
      <c r="E11665" t="s">
        <v>57987</v>
      </c>
      <c r="G11665" t="s">
        <v>38</v>
      </c>
      <c r="H11665" t="s">
        <v>39</v>
      </c>
      <c r="I11665" t="s">
        <v>230</v>
      </c>
      <c r="J11665" t="s">
        <v>1512</v>
      </c>
      <c r="K11665" t="s">
        <v>9239</v>
      </c>
      <c r="L11665" t="s">
        <v>151</v>
      </c>
      <c r="M11665" t="s">
        <v>68</v>
      </c>
      <c r="N11665" t="s">
        <v>334</v>
      </c>
      <c r="P11665" t="s">
        <v>116</v>
      </c>
      <c r="Q11665">
        <v>346535369869</v>
      </c>
      <c r="S11665" t="s">
        <v>57988</v>
      </c>
      <c r="T11665" t="s">
        <v>117</v>
      </c>
      <c r="V11665" t="s">
        <v>57375</v>
      </c>
      <c r="W11665" t="s">
        <v>47</v>
      </c>
      <c r="X11665" t="s">
        <v>9806</v>
      </c>
      <c r="Y11665" t="s">
        <v>57989</v>
      </c>
      <c r="AA11665" t="s">
        <v>50</v>
      </c>
      <c r="AB11665" t="s">
        <v>17974</v>
      </c>
    </row>
    <row r="11666" spans="1:28" hidden="1" x14ac:dyDescent="0.25">
      <c r="A11666">
        <v>11661</v>
      </c>
      <c r="B11666" t="s">
        <v>57990</v>
      </c>
      <c r="C11666" t="s">
        <v>57991</v>
      </c>
      <c r="D11666" t="s">
        <v>57992</v>
      </c>
      <c r="E11666" t="s">
        <v>57993</v>
      </c>
      <c r="G11666" t="s">
        <v>38</v>
      </c>
      <c r="H11666" t="s">
        <v>39</v>
      </c>
      <c r="I11666" t="s">
        <v>230</v>
      </c>
      <c r="J11666" t="s">
        <v>1512</v>
      </c>
      <c r="K11666" t="s">
        <v>57994</v>
      </c>
      <c r="L11666" t="s">
        <v>151</v>
      </c>
      <c r="M11666" t="s">
        <v>68</v>
      </c>
      <c r="N11666" t="s">
        <v>288</v>
      </c>
      <c r="P11666" t="s">
        <v>116</v>
      </c>
      <c r="Q11666">
        <v>372679202620</v>
      </c>
      <c r="S11666" t="s">
        <v>57995</v>
      </c>
      <c r="T11666" t="s">
        <v>117</v>
      </c>
      <c r="U11666" t="s">
        <v>57996</v>
      </c>
      <c r="V11666" t="s">
        <v>57293</v>
      </c>
      <c r="W11666" t="s">
        <v>47</v>
      </c>
      <c r="X11666" t="s">
        <v>57997</v>
      </c>
      <c r="Y11666" t="s">
        <v>57998</v>
      </c>
      <c r="AA11666" t="s">
        <v>50</v>
      </c>
      <c r="AB11666" t="s">
        <v>17974</v>
      </c>
    </row>
    <row r="11667" spans="1:28" hidden="1" x14ac:dyDescent="0.25">
      <c r="A11667">
        <v>11662</v>
      </c>
      <c r="B11667" t="s">
        <v>57999</v>
      </c>
      <c r="C11667" t="s">
        <v>58000</v>
      </c>
      <c r="D11667" t="s">
        <v>58001</v>
      </c>
      <c r="E11667" t="s">
        <v>58002</v>
      </c>
      <c r="G11667" t="s">
        <v>38</v>
      </c>
      <c r="H11667" t="s">
        <v>39</v>
      </c>
      <c r="I11667" t="s">
        <v>230</v>
      </c>
      <c r="J11667" t="s">
        <v>231</v>
      </c>
      <c r="K11667" t="s">
        <v>58003</v>
      </c>
      <c r="L11667" t="s">
        <v>42</v>
      </c>
      <c r="M11667" t="s">
        <v>68</v>
      </c>
      <c r="N11667" t="s">
        <v>4461</v>
      </c>
      <c r="P11667" t="s">
        <v>235</v>
      </c>
      <c r="Q11667">
        <v>660793100312</v>
      </c>
      <c r="V11667" t="s">
        <v>57392</v>
      </c>
      <c r="W11667" t="s">
        <v>47</v>
      </c>
      <c r="X11667" t="s">
        <v>13862</v>
      </c>
      <c r="Y11667" t="s">
        <v>58004</v>
      </c>
      <c r="AA11667" t="s">
        <v>50</v>
      </c>
      <c r="AB11667" t="s">
        <v>17974</v>
      </c>
    </row>
    <row r="11668" spans="1:28" hidden="1" x14ac:dyDescent="0.25">
      <c r="A11668">
        <v>11663</v>
      </c>
      <c r="B11668" t="s">
        <v>58005</v>
      </c>
      <c r="C11668" t="s">
        <v>58006</v>
      </c>
      <c r="D11668" t="s">
        <v>58007</v>
      </c>
      <c r="E11668" t="s">
        <v>58008</v>
      </c>
      <c r="G11668" t="s">
        <v>38</v>
      </c>
      <c r="H11668" t="s">
        <v>39</v>
      </c>
      <c r="I11668" t="s">
        <v>40</v>
      </c>
      <c r="J11668" t="s">
        <v>323</v>
      </c>
      <c r="K11668" t="s">
        <v>58009</v>
      </c>
      <c r="L11668" t="s">
        <v>42</v>
      </c>
      <c r="M11668" t="s">
        <v>43</v>
      </c>
      <c r="N11668" t="s">
        <v>152</v>
      </c>
      <c r="P11668" t="s">
        <v>45</v>
      </c>
      <c r="Q11668">
        <v>667773959164</v>
      </c>
      <c r="V11668" t="s">
        <v>55654</v>
      </c>
      <c r="W11668" t="s">
        <v>47</v>
      </c>
      <c r="X11668" t="s">
        <v>58010</v>
      </c>
      <c r="Y11668" t="s">
        <v>58011</v>
      </c>
      <c r="AA11668" t="s">
        <v>50</v>
      </c>
      <c r="AB11668" t="s">
        <v>17974</v>
      </c>
    </row>
    <row r="11669" spans="1:28" hidden="1" x14ac:dyDescent="0.25">
      <c r="A11669">
        <v>11664</v>
      </c>
      <c r="B11669" t="s">
        <v>58012</v>
      </c>
      <c r="C11669" t="s">
        <v>58013</v>
      </c>
      <c r="D11669" t="s">
        <v>58014</v>
      </c>
      <c r="E11669" t="s">
        <v>58015</v>
      </c>
      <c r="F11669" t="s">
        <v>58016</v>
      </c>
      <c r="G11669" t="s">
        <v>38</v>
      </c>
      <c r="H11669" t="s">
        <v>39</v>
      </c>
      <c r="I11669" t="s">
        <v>230</v>
      </c>
      <c r="J11669" t="s">
        <v>593</v>
      </c>
      <c r="K11669" t="s">
        <v>20950</v>
      </c>
      <c r="L11669" t="s">
        <v>133</v>
      </c>
      <c r="M11669" t="s">
        <v>233</v>
      </c>
      <c r="N11669" t="s">
        <v>234</v>
      </c>
      <c r="P11669" t="s">
        <v>235</v>
      </c>
      <c r="Q11669">
        <v>617372137749</v>
      </c>
      <c r="V11669" t="s">
        <v>55654</v>
      </c>
      <c r="W11669" t="s">
        <v>47</v>
      </c>
      <c r="X11669" t="s">
        <v>58017</v>
      </c>
      <c r="Y11669" t="s">
        <v>58018</v>
      </c>
      <c r="AA11669" t="s">
        <v>50</v>
      </c>
      <c r="AB11669" t="s">
        <v>17974</v>
      </c>
    </row>
    <row r="11670" spans="1:28" hidden="1" x14ac:dyDescent="0.25">
      <c r="A11670">
        <v>11665</v>
      </c>
      <c r="B11670" t="s">
        <v>58019</v>
      </c>
      <c r="C11670" t="s">
        <v>58020</v>
      </c>
      <c r="D11670" t="s">
        <v>58021</v>
      </c>
      <c r="E11670" t="s">
        <v>58022</v>
      </c>
      <c r="G11670" t="s">
        <v>38</v>
      </c>
      <c r="H11670" t="s">
        <v>39</v>
      </c>
      <c r="I11670" t="s">
        <v>230</v>
      </c>
      <c r="J11670" t="s">
        <v>1512</v>
      </c>
      <c r="K11670" t="s">
        <v>58023</v>
      </c>
      <c r="L11670" t="s">
        <v>133</v>
      </c>
      <c r="M11670" t="s">
        <v>68</v>
      </c>
      <c r="N11670" t="s">
        <v>4516</v>
      </c>
      <c r="P11670" t="s">
        <v>116</v>
      </c>
      <c r="Q11670">
        <v>460376745516</v>
      </c>
      <c r="V11670" t="s">
        <v>56294</v>
      </c>
      <c r="W11670" t="s">
        <v>47</v>
      </c>
      <c r="X11670" t="s">
        <v>58024</v>
      </c>
      <c r="Y11670" t="s">
        <v>58025</v>
      </c>
      <c r="AA11670" t="s">
        <v>50</v>
      </c>
      <c r="AB11670" t="s">
        <v>17974</v>
      </c>
    </row>
    <row r="11671" spans="1:28" hidden="1" x14ac:dyDescent="0.25">
      <c r="A11671">
        <v>11666</v>
      </c>
      <c r="B11671" t="s">
        <v>58026</v>
      </c>
      <c r="C11671" t="s">
        <v>58027</v>
      </c>
      <c r="D11671" t="s">
        <v>58028</v>
      </c>
      <c r="E11671" t="s">
        <v>58029</v>
      </c>
      <c r="G11671" t="s">
        <v>38</v>
      </c>
      <c r="H11671" t="s">
        <v>39</v>
      </c>
      <c r="I11671" t="s">
        <v>40</v>
      </c>
      <c r="J11671" t="s">
        <v>41</v>
      </c>
      <c r="K11671" t="s">
        <v>58030</v>
      </c>
      <c r="L11671" t="s">
        <v>35910</v>
      </c>
      <c r="M11671" t="s">
        <v>43</v>
      </c>
      <c r="N11671" t="s">
        <v>58</v>
      </c>
      <c r="P11671" t="s">
        <v>45</v>
      </c>
      <c r="Q11671">
        <v>439979824694</v>
      </c>
      <c r="V11671" t="s">
        <v>56294</v>
      </c>
      <c r="W11671" t="s">
        <v>47</v>
      </c>
      <c r="X11671" t="s">
        <v>58031</v>
      </c>
      <c r="Y11671" t="s">
        <v>58032</v>
      </c>
      <c r="AA11671" t="s">
        <v>50</v>
      </c>
      <c r="AB11671" t="s">
        <v>17974</v>
      </c>
    </row>
    <row r="11672" spans="1:28" hidden="1" x14ac:dyDescent="0.25">
      <c r="A11672">
        <v>11667</v>
      </c>
      <c r="B11672" t="s">
        <v>58033</v>
      </c>
      <c r="C11672" t="s">
        <v>58034</v>
      </c>
      <c r="D11672" t="s">
        <v>58035</v>
      </c>
      <c r="E11672" t="s">
        <v>58036</v>
      </c>
      <c r="G11672" t="s">
        <v>38</v>
      </c>
      <c r="H11672" t="s">
        <v>39</v>
      </c>
      <c r="I11672" t="s">
        <v>40</v>
      </c>
      <c r="J11672" t="s">
        <v>41</v>
      </c>
      <c r="K11672" t="s">
        <v>58037</v>
      </c>
      <c r="L11672" t="s">
        <v>42</v>
      </c>
      <c r="M11672" t="s">
        <v>43</v>
      </c>
      <c r="N11672" t="s">
        <v>216</v>
      </c>
      <c r="P11672" t="s">
        <v>2586</v>
      </c>
      <c r="Q11672">
        <v>260818954385</v>
      </c>
      <c r="V11672" t="s">
        <v>58038</v>
      </c>
      <c r="W11672" t="s">
        <v>47</v>
      </c>
      <c r="X11672" t="s">
        <v>58039</v>
      </c>
      <c r="Y11672" t="s">
        <v>58040</v>
      </c>
      <c r="AA11672" t="s">
        <v>50</v>
      </c>
      <c r="AB11672" t="s">
        <v>17974</v>
      </c>
    </row>
    <row r="11673" spans="1:28" hidden="1" x14ac:dyDescent="0.25">
      <c r="A11673">
        <v>11668</v>
      </c>
      <c r="B11673" t="s">
        <v>58041</v>
      </c>
      <c r="C11673" t="s">
        <v>58042</v>
      </c>
      <c r="D11673" t="s">
        <v>58043</v>
      </c>
      <c r="E11673" t="s">
        <v>58044</v>
      </c>
      <c r="G11673" t="s">
        <v>38</v>
      </c>
      <c r="H11673" t="s">
        <v>39</v>
      </c>
      <c r="I11673" t="s">
        <v>40</v>
      </c>
      <c r="J11673" t="s">
        <v>41</v>
      </c>
      <c r="K11673" t="s">
        <v>58045</v>
      </c>
      <c r="L11673" t="s">
        <v>42</v>
      </c>
      <c r="M11673" t="s">
        <v>43</v>
      </c>
      <c r="N11673" t="s">
        <v>216</v>
      </c>
      <c r="P11673" t="s">
        <v>2586</v>
      </c>
      <c r="Q11673">
        <v>891762097739</v>
      </c>
      <c r="V11673" t="s">
        <v>58038</v>
      </c>
      <c r="W11673" t="s">
        <v>47</v>
      </c>
      <c r="X11673" t="s">
        <v>58046</v>
      </c>
      <c r="Y11673" t="s">
        <v>58047</v>
      </c>
      <c r="AA11673" t="s">
        <v>50</v>
      </c>
      <c r="AB11673" t="s">
        <v>17974</v>
      </c>
    </row>
    <row r="11674" spans="1:28" hidden="1" x14ac:dyDescent="0.25">
      <c r="A11674">
        <v>11669</v>
      </c>
      <c r="B11674" t="s">
        <v>58048</v>
      </c>
      <c r="C11674" t="s">
        <v>58049</v>
      </c>
      <c r="D11674" t="s">
        <v>58050</v>
      </c>
      <c r="E11674" t="s">
        <v>58051</v>
      </c>
      <c r="G11674" t="s">
        <v>38</v>
      </c>
      <c r="H11674" t="s">
        <v>39</v>
      </c>
      <c r="I11674" t="s">
        <v>40</v>
      </c>
      <c r="J11674" t="s">
        <v>41</v>
      </c>
      <c r="K11674" t="s">
        <v>58052</v>
      </c>
      <c r="L11674" t="s">
        <v>40017</v>
      </c>
      <c r="M11674" t="s">
        <v>43</v>
      </c>
      <c r="N11674" t="s">
        <v>696</v>
      </c>
      <c r="P11674" t="s">
        <v>45</v>
      </c>
      <c r="Q11674">
        <v>600181034672</v>
      </c>
      <c r="T11674" t="s">
        <v>1794</v>
      </c>
      <c r="V11674" t="s">
        <v>56331</v>
      </c>
      <c r="W11674" t="s">
        <v>47</v>
      </c>
      <c r="X11674" t="s">
        <v>58053</v>
      </c>
      <c r="Y11674" t="s">
        <v>58054</v>
      </c>
      <c r="AA11674" t="s">
        <v>50</v>
      </c>
      <c r="AB11674" t="s">
        <v>17974</v>
      </c>
    </row>
    <row r="11675" spans="1:28" hidden="1" x14ac:dyDescent="0.25">
      <c r="A11675">
        <v>11670</v>
      </c>
      <c r="B11675" t="s">
        <v>58055</v>
      </c>
      <c r="C11675" t="s">
        <v>58056</v>
      </c>
      <c r="D11675" t="s">
        <v>58057</v>
      </c>
      <c r="E11675" t="s">
        <v>58058</v>
      </c>
      <c r="G11675" t="s">
        <v>38</v>
      </c>
      <c r="H11675" t="s">
        <v>39</v>
      </c>
      <c r="I11675" t="s">
        <v>40</v>
      </c>
      <c r="J11675" t="s">
        <v>41</v>
      </c>
      <c r="K11675" t="s">
        <v>58059</v>
      </c>
      <c r="L11675" t="s">
        <v>42</v>
      </c>
      <c r="M11675" t="s">
        <v>43</v>
      </c>
      <c r="N11675" t="s">
        <v>696</v>
      </c>
      <c r="P11675" t="s">
        <v>45</v>
      </c>
      <c r="V11675" t="s">
        <v>56331</v>
      </c>
      <c r="W11675" t="s">
        <v>47</v>
      </c>
      <c r="X11675" t="s">
        <v>58060</v>
      </c>
      <c r="Y11675" t="s">
        <v>58061</v>
      </c>
      <c r="AA11675" t="s">
        <v>50</v>
      </c>
      <c r="AB11675" t="s">
        <v>17974</v>
      </c>
    </row>
    <row r="11676" spans="1:28" hidden="1" x14ac:dyDescent="0.25">
      <c r="A11676">
        <v>11671</v>
      </c>
      <c r="B11676" t="s">
        <v>58062</v>
      </c>
      <c r="C11676" t="s">
        <v>58063</v>
      </c>
      <c r="D11676" t="s">
        <v>58064</v>
      </c>
      <c r="E11676" t="s">
        <v>58065</v>
      </c>
      <c r="G11676" t="s">
        <v>38</v>
      </c>
      <c r="H11676" t="s">
        <v>39</v>
      </c>
      <c r="I11676" t="s">
        <v>40</v>
      </c>
      <c r="J11676" t="s">
        <v>149</v>
      </c>
      <c r="K11676" t="s">
        <v>58066</v>
      </c>
      <c r="L11676" t="s">
        <v>151</v>
      </c>
      <c r="M11676" t="s">
        <v>43</v>
      </c>
      <c r="N11676" t="s">
        <v>2224</v>
      </c>
      <c r="P11676" t="s">
        <v>45</v>
      </c>
      <c r="Q11676">
        <v>716168088308</v>
      </c>
      <c r="V11676" t="s">
        <v>56411</v>
      </c>
      <c r="W11676" t="s">
        <v>47</v>
      </c>
      <c r="X11676" t="s">
        <v>58067</v>
      </c>
      <c r="Y11676" t="s">
        <v>58068</v>
      </c>
      <c r="AA11676" t="s">
        <v>50</v>
      </c>
      <c r="AB11676" t="s">
        <v>17974</v>
      </c>
    </row>
    <row r="11677" spans="1:28" hidden="1" x14ac:dyDescent="0.25">
      <c r="A11677">
        <v>11672</v>
      </c>
      <c r="B11677" t="s">
        <v>58069</v>
      </c>
      <c r="C11677" t="s">
        <v>58070</v>
      </c>
      <c r="D11677" t="s">
        <v>58071</v>
      </c>
      <c r="E11677" t="s">
        <v>58072</v>
      </c>
      <c r="G11677" t="s">
        <v>38</v>
      </c>
      <c r="H11677" t="s">
        <v>39</v>
      </c>
      <c r="I11677" t="s">
        <v>40</v>
      </c>
      <c r="J11677" t="s">
        <v>41</v>
      </c>
      <c r="K11677" t="s">
        <v>58073</v>
      </c>
      <c r="L11677" t="s">
        <v>5184</v>
      </c>
      <c r="M11677" t="s">
        <v>43</v>
      </c>
      <c r="N11677" t="s">
        <v>696</v>
      </c>
      <c r="P11677" t="s">
        <v>45</v>
      </c>
      <c r="Q11677">
        <v>519098561710</v>
      </c>
      <c r="V11677" t="s">
        <v>56331</v>
      </c>
      <c r="W11677" t="s">
        <v>47</v>
      </c>
      <c r="X11677" t="s">
        <v>58074</v>
      </c>
      <c r="Y11677" t="s">
        <v>58075</v>
      </c>
      <c r="AA11677" t="s">
        <v>50</v>
      </c>
      <c r="AB11677" t="s">
        <v>17974</v>
      </c>
    </row>
    <row r="11678" spans="1:28" hidden="1" x14ac:dyDescent="0.25">
      <c r="A11678">
        <v>11673</v>
      </c>
      <c r="B11678" t="s">
        <v>58076</v>
      </c>
      <c r="C11678" t="s">
        <v>58077</v>
      </c>
      <c r="D11678" t="s">
        <v>58078</v>
      </c>
      <c r="E11678" t="s">
        <v>58079</v>
      </c>
      <c r="G11678" t="s">
        <v>38</v>
      </c>
      <c r="H11678" t="s">
        <v>39</v>
      </c>
      <c r="I11678" t="s">
        <v>40</v>
      </c>
      <c r="J11678" t="s">
        <v>149</v>
      </c>
      <c r="K11678" t="s">
        <v>25594</v>
      </c>
      <c r="L11678" t="s">
        <v>58080</v>
      </c>
      <c r="M11678" t="s">
        <v>43</v>
      </c>
      <c r="N11678" t="s">
        <v>866</v>
      </c>
      <c r="P11678" t="s">
        <v>45</v>
      </c>
      <c r="Q11678">
        <v>217223951919</v>
      </c>
      <c r="V11678" t="s">
        <v>56462</v>
      </c>
      <c r="W11678" t="s">
        <v>47</v>
      </c>
      <c r="X11678" t="s">
        <v>58081</v>
      </c>
      <c r="Y11678" t="s">
        <v>7739</v>
      </c>
      <c r="AA11678" t="s">
        <v>50</v>
      </c>
      <c r="AB11678" t="s">
        <v>17974</v>
      </c>
    </row>
    <row r="11679" spans="1:28" hidden="1" x14ac:dyDescent="0.25">
      <c r="A11679">
        <v>11674</v>
      </c>
      <c r="B11679" t="s">
        <v>58082</v>
      </c>
      <c r="C11679" t="s">
        <v>58083</v>
      </c>
      <c r="D11679" t="s">
        <v>58084</v>
      </c>
      <c r="E11679" t="s">
        <v>58085</v>
      </c>
      <c r="G11679" t="s">
        <v>38</v>
      </c>
      <c r="H11679" t="s">
        <v>39</v>
      </c>
      <c r="I11679" t="s">
        <v>230</v>
      </c>
      <c r="J11679" t="s">
        <v>1512</v>
      </c>
      <c r="K11679" t="s">
        <v>58086</v>
      </c>
      <c r="L11679" t="s">
        <v>42</v>
      </c>
      <c r="M11679" t="s">
        <v>68</v>
      </c>
      <c r="N11679" t="s">
        <v>288</v>
      </c>
      <c r="P11679" t="s">
        <v>116</v>
      </c>
      <c r="Q11679">
        <v>254632004141</v>
      </c>
      <c r="V11679" t="s">
        <v>56462</v>
      </c>
      <c r="W11679" t="s">
        <v>47</v>
      </c>
      <c r="X11679" t="s">
        <v>58087</v>
      </c>
      <c r="Y11679" t="s">
        <v>58088</v>
      </c>
      <c r="AA11679" t="s">
        <v>50</v>
      </c>
      <c r="AB11679" t="s">
        <v>17974</v>
      </c>
    </row>
    <row r="11680" spans="1:28" hidden="1" x14ac:dyDescent="0.25">
      <c r="A11680">
        <v>11675</v>
      </c>
      <c r="B11680" t="s">
        <v>58089</v>
      </c>
      <c r="C11680" t="s">
        <v>58090</v>
      </c>
      <c r="D11680" t="s">
        <v>58091</v>
      </c>
      <c r="E11680" t="s">
        <v>58092</v>
      </c>
      <c r="G11680" t="s">
        <v>38</v>
      </c>
      <c r="H11680" t="s">
        <v>39</v>
      </c>
      <c r="I11680" t="s">
        <v>230</v>
      </c>
      <c r="J11680" t="s">
        <v>1512</v>
      </c>
      <c r="K11680" t="s">
        <v>5189</v>
      </c>
      <c r="L11680" t="s">
        <v>151</v>
      </c>
      <c r="M11680" t="s">
        <v>68</v>
      </c>
      <c r="N11680" t="s">
        <v>288</v>
      </c>
      <c r="P11680" t="s">
        <v>116</v>
      </c>
      <c r="Q11680">
        <v>606283586011</v>
      </c>
      <c r="S11680" t="s">
        <v>58093</v>
      </c>
      <c r="T11680" t="s">
        <v>117</v>
      </c>
      <c r="U11680" t="s">
        <v>58094</v>
      </c>
      <c r="V11680" t="s">
        <v>56497</v>
      </c>
      <c r="W11680" t="s">
        <v>47</v>
      </c>
      <c r="X11680" t="s">
        <v>58095</v>
      </c>
      <c r="Y11680" t="s">
        <v>58096</v>
      </c>
      <c r="AA11680" t="s">
        <v>50</v>
      </c>
      <c r="AB11680" t="s">
        <v>17974</v>
      </c>
    </row>
    <row r="11681" spans="1:28" hidden="1" x14ac:dyDescent="0.25">
      <c r="A11681">
        <v>11676</v>
      </c>
      <c r="B11681" t="s">
        <v>58097</v>
      </c>
      <c r="C11681" t="s">
        <v>58098</v>
      </c>
      <c r="D11681" t="s">
        <v>58099</v>
      </c>
      <c r="E11681" t="s">
        <v>58100</v>
      </c>
      <c r="G11681" t="s">
        <v>38</v>
      </c>
      <c r="H11681" t="s">
        <v>39</v>
      </c>
      <c r="I11681" t="s">
        <v>40</v>
      </c>
      <c r="J11681" t="s">
        <v>41</v>
      </c>
      <c r="K11681" t="s">
        <v>58101</v>
      </c>
      <c r="L11681" t="s">
        <v>42</v>
      </c>
      <c r="M11681" t="s">
        <v>43</v>
      </c>
      <c r="N11681" t="s">
        <v>696</v>
      </c>
      <c r="P11681" t="s">
        <v>45</v>
      </c>
      <c r="Q11681">
        <v>425196690255</v>
      </c>
      <c r="V11681" t="s">
        <v>56592</v>
      </c>
      <c r="W11681" t="s">
        <v>47</v>
      </c>
      <c r="X11681" t="s">
        <v>5071</v>
      </c>
      <c r="Y11681" t="s">
        <v>5072</v>
      </c>
      <c r="AA11681" t="s">
        <v>50</v>
      </c>
      <c r="AB11681" t="s">
        <v>17974</v>
      </c>
    </row>
    <row r="11682" spans="1:28" hidden="1" x14ac:dyDescent="0.25">
      <c r="A11682">
        <v>11677</v>
      </c>
      <c r="B11682" t="s">
        <v>58102</v>
      </c>
      <c r="C11682" t="s">
        <v>58103</v>
      </c>
      <c r="D11682" t="s">
        <v>58099</v>
      </c>
      <c r="E11682" t="s">
        <v>58100</v>
      </c>
      <c r="G11682" t="s">
        <v>38</v>
      </c>
      <c r="H11682" t="s">
        <v>39</v>
      </c>
      <c r="I11682" t="s">
        <v>40</v>
      </c>
      <c r="J11682" t="s">
        <v>41</v>
      </c>
      <c r="K11682" t="s">
        <v>58101</v>
      </c>
      <c r="L11682" t="s">
        <v>42</v>
      </c>
      <c r="M11682" t="s">
        <v>43</v>
      </c>
      <c r="N11682" t="s">
        <v>696</v>
      </c>
      <c r="P11682" t="s">
        <v>45</v>
      </c>
      <c r="V11682" t="s">
        <v>56592</v>
      </c>
      <c r="W11682" t="s">
        <v>47</v>
      </c>
      <c r="X11682" t="s">
        <v>5071</v>
      </c>
      <c r="Y11682" t="s">
        <v>5072</v>
      </c>
      <c r="AA11682" t="s">
        <v>50</v>
      </c>
      <c r="AB11682" t="s">
        <v>17974</v>
      </c>
    </row>
    <row r="11683" spans="1:28" hidden="1" x14ac:dyDescent="0.25">
      <c r="A11683">
        <v>11678</v>
      </c>
      <c r="B11683" t="s">
        <v>58104</v>
      </c>
      <c r="C11683" t="s">
        <v>58105</v>
      </c>
      <c r="D11683" t="s">
        <v>58106</v>
      </c>
      <c r="E11683" t="s">
        <v>58107</v>
      </c>
      <c r="G11683" t="s">
        <v>38</v>
      </c>
      <c r="H11683" t="s">
        <v>39</v>
      </c>
      <c r="I11683" t="s">
        <v>230</v>
      </c>
      <c r="J11683" t="s">
        <v>1512</v>
      </c>
      <c r="K11683" t="s">
        <v>58108</v>
      </c>
      <c r="L11683" t="s">
        <v>151</v>
      </c>
      <c r="M11683" t="s">
        <v>68</v>
      </c>
      <c r="N11683" t="s">
        <v>334</v>
      </c>
      <c r="P11683" t="s">
        <v>116</v>
      </c>
      <c r="Q11683">
        <v>422396192655</v>
      </c>
      <c r="T11683" t="s">
        <v>1794</v>
      </c>
      <c r="V11683" t="s">
        <v>56643</v>
      </c>
      <c r="W11683" t="s">
        <v>47</v>
      </c>
      <c r="X11683" t="s">
        <v>58109</v>
      </c>
      <c r="Y11683" t="s">
        <v>58110</v>
      </c>
      <c r="AA11683" t="s">
        <v>50</v>
      </c>
      <c r="AB11683" t="s">
        <v>17974</v>
      </c>
    </row>
    <row r="11684" spans="1:28" hidden="1" x14ac:dyDescent="0.25">
      <c r="A11684">
        <v>11679</v>
      </c>
      <c r="B11684" t="s">
        <v>58111</v>
      </c>
      <c r="C11684" t="s">
        <v>58112</v>
      </c>
      <c r="D11684" t="s">
        <v>58113</v>
      </c>
      <c r="E11684" t="s">
        <v>58114</v>
      </c>
      <c r="G11684" t="s">
        <v>38</v>
      </c>
      <c r="H11684" t="s">
        <v>39</v>
      </c>
      <c r="I11684" t="s">
        <v>230</v>
      </c>
      <c r="J11684" t="s">
        <v>231</v>
      </c>
      <c r="K11684" t="s">
        <v>58115</v>
      </c>
      <c r="L11684" t="s">
        <v>133</v>
      </c>
      <c r="M11684" t="s">
        <v>233</v>
      </c>
      <c r="N11684" t="s">
        <v>234</v>
      </c>
      <c r="P11684" t="s">
        <v>235</v>
      </c>
      <c r="Q11684">
        <v>600421048326</v>
      </c>
      <c r="S11684" t="s">
        <v>58116</v>
      </c>
      <c r="T11684" t="s">
        <v>117</v>
      </c>
      <c r="U11684" t="s">
        <v>58117</v>
      </c>
      <c r="V11684" t="s">
        <v>56737</v>
      </c>
      <c r="W11684" t="s">
        <v>47</v>
      </c>
      <c r="X11684" t="s">
        <v>58118</v>
      </c>
      <c r="Y11684" t="s">
        <v>58119</v>
      </c>
      <c r="AA11684" t="s">
        <v>50</v>
      </c>
      <c r="AB11684" t="s">
        <v>17974</v>
      </c>
    </row>
    <row r="11685" spans="1:28" hidden="1" x14ac:dyDescent="0.25">
      <c r="A11685">
        <v>11680</v>
      </c>
      <c r="B11685" t="s">
        <v>58120</v>
      </c>
      <c r="C11685" t="s">
        <v>58121</v>
      </c>
      <c r="D11685" t="s">
        <v>58122</v>
      </c>
      <c r="E11685" t="s">
        <v>58123</v>
      </c>
      <c r="G11685" t="s">
        <v>38</v>
      </c>
      <c r="H11685" t="s">
        <v>39</v>
      </c>
      <c r="I11685" t="s">
        <v>230</v>
      </c>
      <c r="J11685" t="s">
        <v>593</v>
      </c>
      <c r="K11685" t="s">
        <v>58124</v>
      </c>
      <c r="L11685" t="s">
        <v>42</v>
      </c>
      <c r="M11685" t="s">
        <v>233</v>
      </c>
      <c r="N11685" t="s">
        <v>234</v>
      </c>
      <c r="P11685" t="s">
        <v>235</v>
      </c>
      <c r="Q11685">
        <v>795451884760</v>
      </c>
      <c r="V11685" t="s">
        <v>56737</v>
      </c>
      <c r="W11685" t="s">
        <v>47</v>
      </c>
      <c r="X11685" t="s">
        <v>20688</v>
      </c>
      <c r="Y11685" t="s">
        <v>58125</v>
      </c>
      <c r="AA11685" t="s">
        <v>50</v>
      </c>
      <c r="AB11685" t="s">
        <v>17974</v>
      </c>
    </row>
    <row r="11686" spans="1:28" hidden="1" x14ac:dyDescent="0.25">
      <c r="A11686">
        <v>11681</v>
      </c>
      <c r="B11686" t="s">
        <v>58126</v>
      </c>
      <c r="C11686" t="s">
        <v>58127</v>
      </c>
      <c r="D11686" t="s">
        <v>58128</v>
      </c>
      <c r="E11686" t="s">
        <v>58129</v>
      </c>
      <c r="G11686" t="s">
        <v>38</v>
      </c>
      <c r="H11686" t="s">
        <v>39</v>
      </c>
      <c r="I11686" t="s">
        <v>848</v>
      </c>
      <c r="J11686" t="s">
        <v>849</v>
      </c>
      <c r="K11686" t="s">
        <v>58130</v>
      </c>
      <c r="L11686" t="s">
        <v>42</v>
      </c>
      <c r="M11686" t="s">
        <v>114</v>
      </c>
      <c r="N11686" t="s">
        <v>1237</v>
      </c>
      <c r="P11686" t="s">
        <v>116</v>
      </c>
      <c r="Q11686">
        <v>316443769646</v>
      </c>
      <c r="V11686" t="s">
        <v>56737</v>
      </c>
      <c r="W11686" t="s">
        <v>47</v>
      </c>
      <c r="X11686" t="s">
        <v>119</v>
      </c>
      <c r="Y11686" t="s">
        <v>119</v>
      </c>
      <c r="AA11686" t="s">
        <v>50</v>
      </c>
      <c r="AB11686" t="s">
        <v>17974</v>
      </c>
    </row>
    <row r="11687" spans="1:28" hidden="1" x14ac:dyDescent="0.25">
      <c r="A11687">
        <v>11682</v>
      </c>
      <c r="B11687" t="s">
        <v>58131</v>
      </c>
      <c r="C11687" t="s">
        <v>58132</v>
      </c>
      <c r="D11687" t="s">
        <v>58133</v>
      </c>
      <c r="E11687" t="s">
        <v>58134</v>
      </c>
      <c r="F11687" t="s">
        <v>2341</v>
      </c>
      <c r="G11687" t="s">
        <v>38</v>
      </c>
      <c r="H11687" t="s">
        <v>39</v>
      </c>
      <c r="I11687" t="s">
        <v>848</v>
      </c>
      <c r="J11687" t="s">
        <v>849</v>
      </c>
      <c r="K11687" t="s">
        <v>58135</v>
      </c>
      <c r="L11687" t="s">
        <v>42</v>
      </c>
      <c r="M11687" t="s">
        <v>114</v>
      </c>
      <c r="N11687" t="s">
        <v>1237</v>
      </c>
      <c r="P11687" t="s">
        <v>116</v>
      </c>
      <c r="Q11687">
        <v>684932560424</v>
      </c>
      <c r="V11687" t="s">
        <v>56737</v>
      </c>
      <c r="W11687" t="s">
        <v>47</v>
      </c>
      <c r="X11687" t="s">
        <v>119</v>
      </c>
      <c r="Y11687" t="s">
        <v>119</v>
      </c>
      <c r="AA11687" t="s">
        <v>50</v>
      </c>
      <c r="AB11687" t="s">
        <v>17974</v>
      </c>
    </row>
    <row r="11688" spans="1:28" hidden="1" x14ac:dyDescent="0.25">
      <c r="A11688">
        <v>11683</v>
      </c>
      <c r="B11688" t="s">
        <v>58136</v>
      </c>
      <c r="C11688" t="s">
        <v>58137</v>
      </c>
      <c r="D11688" t="s">
        <v>58138</v>
      </c>
      <c r="E11688" t="s">
        <v>58139</v>
      </c>
      <c r="G11688" t="s">
        <v>38</v>
      </c>
      <c r="H11688" t="s">
        <v>39</v>
      </c>
      <c r="I11688" t="s">
        <v>230</v>
      </c>
      <c r="J11688" t="s">
        <v>1512</v>
      </c>
      <c r="K11688" t="s">
        <v>14110</v>
      </c>
      <c r="L11688" t="s">
        <v>42</v>
      </c>
      <c r="M11688" t="s">
        <v>114</v>
      </c>
      <c r="N11688" t="s">
        <v>1444</v>
      </c>
      <c r="P11688" t="s">
        <v>116</v>
      </c>
      <c r="Q11688">
        <v>609823769881</v>
      </c>
      <c r="V11688" t="s">
        <v>58140</v>
      </c>
      <c r="W11688" t="s">
        <v>47</v>
      </c>
      <c r="X11688" t="s">
        <v>9564</v>
      </c>
      <c r="Y11688" t="s">
        <v>9565</v>
      </c>
      <c r="AA11688" t="s">
        <v>50</v>
      </c>
      <c r="AB11688" t="s">
        <v>17974</v>
      </c>
    </row>
    <row r="11689" spans="1:28" hidden="1" x14ac:dyDescent="0.25">
      <c r="A11689">
        <v>11684</v>
      </c>
      <c r="B11689" t="s">
        <v>58141</v>
      </c>
      <c r="C11689" t="s">
        <v>58142</v>
      </c>
      <c r="D11689" t="s">
        <v>58143</v>
      </c>
      <c r="E11689" t="s">
        <v>58144</v>
      </c>
      <c r="G11689" t="s">
        <v>38</v>
      </c>
      <c r="H11689" t="s">
        <v>39</v>
      </c>
      <c r="I11689" t="s">
        <v>230</v>
      </c>
      <c r="J11689" t="s">
        <v>1512</v>
      </c>
      <c r="K11689" t="s">
        <v>17446</v>
      </c>
      <c r="L11689" t="s">
        <v>42</v>
      </c>
      <c r="M11689" t="s">
        <v>114</v>
      </c>
      <c r="N11689" t="s">
        <v>1444</v>
      </c>
      <c r="P11689" t="s">
        <v>116</v>
      </c>
      <c r="Q11689">
        <v>816625149526</v>
      </c>
      <c r="S11689" t="s">
        <v>15654</v>
      </c>
      <c r="T11689" t="s">
        <v>117</v>
      </c>
      <c r="U11689" t="s">
        <v>58145</v>
      </c>
      <c r="V11689" t="s">
        <v>58140</v>
      </c>
      <c r="W11689" t="s">
        <v>47</v>
      </c>
      <c r="X11689" t="s">
        <v>16226</v>
      </c>
      <c r="Y11689" t="s">
        <v>16227</v>
      </c>
      <c r="AA11689" t="s">
        <v>50</v>
      </c>
      <c r="AB11689" t="s">
        <v>17974</v>
      </c>
    </row>
    <row r="11690" spans="1:28" hidden="1" x14ac:dyDescent="0.25">
      <c r="A11690">
        <v>11685</v>
      </c>
      <c r="B11690" t="s">
        <v>58146</v>
      </c>
      <c r="C11690" t="s">
        <v>58147</v>
      </c>
      <c r="D11690" t="s">
        <v>2654</v>
      </c>
      <c r="E11690" t="s">
        <v>58148</v>
      </c>
      <c r="G11690" t="s">
        <v>38</v>
      </c>
      <c r="H11690" t="s">
        <v>39</v>
      </c>
      <c r="I11690" t="s">
        <v>230</v>
      </c>
      <c r="J11690" t="s">
        <v>1512</v>
      </c>
      <c r="K11690" t="s">
        <v>3344</v>
      </c>
      <c r="L11690" t="s">
        <v>42</v>
      </c>
      <c r="M11690" t="s">
        <v>114</v>
      </c>
      <c r="N11690" t="s">
        <v>1444</v>
      </c>
      <c r="P11690" t="s">
        <v>116</v>
      </c>
      <c r="V11690" t="s">
        <v>58140</v>
      </c>
      <c r="W11690" t="s">
        <v>4425</v>
      </c>
      <c r="X11690" t="s">
        <v>2586</v>
      </c>
      <c r="Y11690" t="s">
        <v>2586</v>
      </c>
      <c r="AA11690" t="s">
        <v>50</v>
      </c>
      <c r="AB11690" t="s">
        <v>17974</v>
      </c>
    </row>
    <row r="11691" spans="1:28" hidden="1" x14ac:dyDescent="0.25">
      <c r="A11691">
        <v>11686</v>
      </c>
      <c r="B11691" t="s">
        <v>58149</v>
      </c>
      <c r="C11691" t="s">
        <v>58150</v>
      </c>
      <c r="D11691" t="s">
        <v>57837</v>
      </c>
      <c r="E11691" t="s">
        <v>58151</v>
      </c>
      <c r="G11691" t="s">
        <v>38</v>
      </c>
      <c r="H11691" t="s">
        <v>39</v>
      </c>
      <c r="I11691" t="s">
        <v>230</v>
      </c>
      <c r="J11691" t="s">
        <v>1512</v>
      </c>
      <c r="K11691" t="s">
        <v>16109</v>
      </c>
      <c r="L11691" t="s">
        <v>42</v>
      </c>
      <c r="M11691" t="s">
        <v>114</v>
      </c>
      <c r="N11691" t="s">
        <v>1444</v>
      </c>
      <c r="P11691" t="s">
        <v>116</v>
      </c>
      <c r="Q11691">
        <v>509924324464</v>
      </c>
      <c r="S11691" t="s">
        <v>58152</v>
      </c>
      <c r="T11691" t="s">
        <v>117</v>
      </c>
      <c r="U11691" t="s">
        <v>58153</v>
      </c>
      <c r="V11691" t="s">
        <v>58140</v>
      </c>
      <c r="W11691" t="s">
        <v>47</v>
      </c>
      <c r="X11691" t="s">
        <v>58154</v>
      </c>
      <c r="Y11691" t="s">
        <v>57601</v>
      </c>
      <c r="AA11691" t="s">
        <v>50</v>
      </c>
      <c r="AB11691" t="s">
        <v>17974</v>
      </c>
    </row>
    <row r="11692" spans="1:28" hidden="1" x14ac:dyDescent="0.25">
      <c r="A11692">
        <v>11687</v>
      </c>
      <c r="B11692" t="s">
        <v>58155</v>
      </c>
      <c r="C11692" t="s">
        <v>58156</v>
      </c>
      <c r="D11692" t="s">
        <v>4335</v>
      </c>
      <c r="E11692" t="s">
        <v>58157</v>
      </c>
      <c r="G11692" t="s">
        <v>38</v>
      </c>
      <c r="H11692" t="s">
        <v>39</v>
      </c>
      <c r="I11692" t="s">
        <v>230</v>
      </c>
      <c r="J11692" t="s">
        <v>1512</v>
      </c>
      <c r="K11692" t="s">
        <v>58158</v>
      </c>
      <c r="L11692" t="s">
        <v>22610</v>
      </c>
      <c r="M11692" t="s">
        <v>114</v>
      </c>
      <c r="N11692" t="s">
        <v>1444</v>
      </c>
      <c r="P11692" t="s">
        <v>116</v>
      </c>
      <c r="Q11692">
        <v>210770063287</v>
      </c>
      <c r="T11692" t="s">
        <v>95</v>
      </c>
      <c r="V11692" t="s">
        <v>58140</v>
      </c>
      <c r="W11692" t="s">
        <v>47</v>
      </c>
      <c r="X11692" t="s">
        <v>58159</v>
      </c>
      <c r="Y11692" t="s">
        <v>58160</v>
      </c>
      <c r="AA11692" t="s">
        <v>50</v>
      </c>
      <c r="AB11692" t="s">
        <v>17974</v>
      </c>
    </row>
    <row r="11693" spans="1:28" hidden="1" x14ac:dyDescent="0.25">
      <c r="A11693">
        <v>11688</v>
      </c>
      <c r="B11693" t="s">
        <v>58161</v>
      </c>
      <c r="C11693" t="s">
        <v>58162</v>
      </c>
      <c r="D11693" t="s">
        <v>58163</v>
      </c>
      <c r="E11693" t="s">
        <v>58164</v>
      </c>
      <c r="G11693" t="s">
        <v>38</v>
      </c>
      <c r="H11693" t="s">
        <v>39</v>
      </c>
      <c r="I11693" t="s">
        <v>230</v>
      </c>
      <c r="J11693" t="s">
        <v>1512</v>
      </c>
      <c r="K11693" t="s">
        <v>58165</v>
      </c>
      <c r="L11693" t="s">
        <v>125</v>
      </c>
      <c r="M11693" t="s">
        <v>114</v>
      </c>
      <c r="N11693" t="s">
        <v>1444</v>
      </c>
      <c r="P11693" t="s">
        <v>116</v>
      </c>
      <c r="Q11693">
        <v>571459033694</v>
      </c>
      <c r="S11693" t="s">
        <v>58166</v>
      </c>
      <c r="T11693" t="s">
        <v>117</v>
      </c>
      <c r="U11693" t="s">
        <v>58167</v>
      </c>
      <c r="V11693" t="s">
        <v>58140</v>
      </c>
      <c r="W11693" t="s">
        <v>47</v>
      </c>
      <c r="X11693" t="s">
        <v>14692</v>
      </c>
      <c r="Y11693" t="s">
        <v>14693</v>
      </c>
      <c r="AA11693" t="s">
        <v>50</v>
      </c>
      <c r="AB11693" t="s">
        <v>17974</v>
      </c>
    </row>
    <row r="11694" spans="1:28" hidden="1" x14ac:dyDescent="0.25">
      <c r="A11694">
        <v>11689</v>
      </c>
      <c r="B11694" t="s">
        <v>58168</v>
      </c>
      <c r="C11694" t="s">
        <v>58169</v>
      </c>
      <c r="D11694" t="s">
        <v>567</v>
      </c>
      <c r="E11694" t="s">
        <v>58170</v>
      </c>
      <c r="G11694" t="s">
        <v>38</v>
      </c>
      <c r="H11694" t="s">
        <v>39</v>
      </c>
      <c r="I11694" t="s">
        <v>230</v>
      </c>
      <c r="J11694" t="s">
        <v>1512</v>
      </c>
      <c r="K11694" t="s">
        <v>58171</v>
      </c>
      <c r="L11694" t="s">
        <v>42</v>
      </c>
      <c r="M11694" t="s">
        <v>114</v>
      </c>
      <c r="N11694" t="s">
        <v>1444</v>
      </c>
      <c r="P11694" t="s">
        <v>116</v>
      </c>
      <c r="Q11694">
        <v>393612170031</v>
      </c>
      <c r="S11694" t="s">
        <v>58172</v>
      </c>
      <c r="T11694" t="s">
        <v>117</v>
      </c>
      <c r="U11694" t="s">
        <v>58173</v>
      </c>
      <c r="V11694" t="s">
        <v>58140</v>
      </c>
      <c r="W11694" t="s">
        <v>47</v>
      </c>
      <c r="X11694" t="s">
        <v>58154</v>
      </c>
      <c r="Y11694" t="s">
        <v>57601</v>
      </c>
      <c r="AA11694" t="s">
        <v>50</v>
      </c>
      <c r="AB11694" t="s">
        <v>17974</v>
      </c>
    </row>
    <row r="11695" spans="1:28" hidden="1" x14ac:dyDescent="0.25">
      <c r="A11695">
        <v>11690</v>
      </c>
      <c r="B11695" t="s">
        <v>58174</v>
      </c>
      <c r="C11695" t="s">
        <v>58175</v>
      </c>
      <c r="D11695" t="s">
        <v>58176</v>
      </c>
      <c r="E11695" t="s">
        <v>58177</v>
      </c>
      <c r="G11695" t="s">
        <v>38</v>
      </c>
      <c r="H11695" t="s">
        <v>39</v>
      </c>
      <c r="I11695" t="s">
        <v>230</v>
      </c>
      <c r="J11695" t="s">
        <v>1512</v>
      </c>
      <c r="K11695" t="s">
        <v>9751</v>
      </c>
      <c r="L11695" t="s">
        <v>42</v>
      </c>
      <c r="M11695" t="s">
        <v>114</v>
      </c>
      <c r="N11695" t="s">
        <v>1444</v>
      </c>
      <c r="P11695" t="s">
        <v>116</v>
      </c>
      <c r="Q11695">
        <v>779117607280</v>
      </c>
      <c r="S11695" t="s">
        <v>58178</v>
      </c>
      <c r="T11695" t="s">
        <v>117</v>
      </c>
      <c r="U11695" t="s">
        <v>58179</v>
      </c>
      <c r="V11695" t="s">
        <v>58140</v>
      </c>
      <c r="W11695" t="s">
        <v>47</v>
      </c>
      <c r="X11695" t="s">
        <v>9752</v>
      </c>
      <c r="Y11695" t="s">
        <v>9753</v>
      </c>
      <c r="AA11695" t="s">
        <v>50</v>
      </c>
      <c r="AB11695" t="s">
        <v>17974</v>
      </c>
    </row>
    <row r="11696" spans="1:28" hidden="1" x14ac:dyDescent="0.25">
      <c r="A11696">
        <v>11691</v>
      </c>
      <c r="B11696" t="s">
        <v>58180</v>
      </c>
      <c r="C11696" t="s">
        <v>58181</v>
      </c>
      <c r="D11696" t="s">
        <v>13020</v>
      </c>
      <c r="E11696" t="s">
        <v>58182</v>
      </c>
      <c r="G11696" t="s">
        <v>38</v>
      </c>
      <c r="H11696" t="s">
        <v>39</v>
      </c>
      <c r="I11696" t="s">
        <v>230</v>
      </c>
      <c r="J11696" t="s">
        <v>1512</v>
      </c>
      <c r="K11696" t="s">
        <v>58183</v>
      </c>
      <c r="L11696" t="s">
        <v>42</v>
      </c>
      <c r="M11696" t="s">
        <v>114</v>
      </c>
      <c r="N11696" t="s">
        <v>1444</v>
      </c>
      <c r="P11696" t="s">
        <v>116</v>
      </c>
      <c r="Q11696">
        <v>267461147368</v>
      </c>
      <c r="S11696" t="s">
        <v>58184</v>
      </c>
      <c r="T11696" t="s">
        <v>117</v>
      </c>
      <c r="U11696" t="s">
        <v>58185</v>
      </c>
      <c r="V11696" t="s">
        <v>58140</v>
      </c>
      <c r="W11696" t="s">
        <v>47</v>
      </c>
      <c r="X11696" t="s">
        <v>58186</v>
      </c>
      <c r="Y11696" t="s">
        <v>11230</v>
      </c>
      <c r="AA11696" t="s">
        <v>50</v>
      </c>
      <c r="AB11696" t="s">
        <v>17974</v>
      </c>
    </row>
    <row r="11697" spans="1:28" hidden="1" x14ac:dyDescent="0.25">
      <c r="A11697">
        <v>11692</v>
      </c>
      <c r="B11697" t="s">
        <v>58187</v>
      </c>
      <c r="C11697" t="s">
        <v>58188</v>
      </c>
      <c r="D11697" t="s">
        <v>1247</v>
      </c>
      <c r="E11697" t="s">
        <v>58189</v>
      </c>
      <c r="G11697" t="s">
        <v>38</v>
      </c>
      <c r="H11697" t="s">
        <v>39</v>
      </c>
      <c r="I11697" t="s">
        <v>230</v>
      </c>
      <c r="J11697" t="s">
        <v>1512</v>
      </c>
      <c r="K11697" t="s">
        <v>58190</v>
      </c>
      <c r="L11697" t="s">
        <v>42</v>
      </c>
      <c r="M11697" t="s">
        <v>114</v>
      </c>
      <c r="N11697" t="s">
        <v>1444</v>
      </c>
      <c r="P11697" t="s">
        <v>116</v>
      </c>
      <c r="Q11697">
        <v>253048387937</v>
      </c>
      <c r="V11697" t="s">
        <v>58140</v>
      </c>
      <c r="W11697" t="s">
        <v>47</v>
      </c>
      <c r="X11697" t="s">
        <v>58191</v>
      </c>
      <c r="Y11697" t="s">
        <v>58192</v>
      </c>
      <c r="AA11697" t="s">
        <v>50</v>
      </c>
      <c r="AB11697" t="s">
        <v>17974</v>
      </c>
    </row>
    <row r="11698" spans="1:28" hidden="1" x14ac:dyDescent="0.25">
      <c r="A11698">
        <v>11693</v>
      </c>
      <c r="B11698" t="s">
        <v>58193</v>
      </c>
      <c r="C11698" t="s">
        <v>58194</v>
      </c>
      <c r="D11698" t="s">
        <v>58195</v>
      </c>
      <c r="E11698" t="s">
        <v>58196</v>
      </c>
      <c r="G11698" t="s">
        <v>38</v>
      </c>
      <c r="H11698" t="s">
        <v>39</v>
      </c>
      <c r="I11698" t="s">
        <v>230</v>
      </c>
      <c r="J11698" t="s">
        <v>1512</v>
      </c>
      <c r="K11698" t="s">
        <v>58197</v>
      </c>
      <c r="L11698" t="s">
        <v>42</v>
      </c>
      <c r="M11698" t="s">
        <v>68</v>
      </c>
      <c r="N11698" t="s">
        <v>334</v>
      </c>
      <c r="P11698" t="s">
        <v>116</v>
      </c>
      <c r="Q11698">
        <v>319037103733</v>
      </c>
      <c r="S11698" t="s">
        <v>58198</v>
      </c>
      <c r="T11698" t="s">
        <v>117</v>
      </c>
      <c r="U11698" t="s">
        <v>58199</v>
      </c>
      <c r="V11698" t="s">
        <v>58140</v>
      </c>
      <c r="W11698" t="s">
        <v>47</v>
      </c>
      <c r="X11698" t="s">
        <v>3877</v>
      </c>
      <c r="Y11698" t="s">
        <v>3878</v>
      </c>
      <c r="AA11698" t="s">
        <v>50</v>
      </c>
      <c r="AB11698" t="s">
        <v>17974</v>
      </c>
    </row>
    <row r="11699" spans="1:28" hidden="1" x14ac:dyDescent="0.25">
      <c r="A11699">
        <v>11694</v>
      </c>
      <c r="B11699" t="s">
        <v>58200</v>
      </c>
      <c r="C11699" t="s">
        <v>58201</v>
      </c>
      <c r="D11699" t="s">
        <v>58202</v>
      </c>
      <c r="E11699" t="s">
        <v>58203</v>
      </c>
      <c r="G11699" t="s">
        <v>38</v>
      </c>
      <c r="H11699" t="s">
        <v>39</v>
      </c>
      <c r="I11699" t="s">
        <v>230</v>
      </c>
      <c r="J11699" t="s">
        <v>1512</v>
      </c>
      <c r="K11699" t="s">
        <v>58204</v>
      </c>
      <c r="L11699" t="s">
        <v>45117</v>
      </c>
      <c r="M11699" t="s">
        <v>68</v>
      </c>
      <c r="N11699" t="s">
        <v>334</v>
      </c>
      <c r="P11699" t="s">
        <v>116</v>
      </c>
      <c r="Q11699">
        <v>457063185263</v>
      </c>
      <c r="V11699" t="s">
        <v>58140</v>
      </c>
      <c r="W11699" t="s">
        <v>47</v>
      </c>
      <c r="X11699" t="s">
        <v>58205</v>
      </c>
      <c r="Y11699" t="s">
        <v>58206</v>
      </c>
      <c r="AA11699" t="s">
        <v>50</v>
      </c>
      <c r="AB11699" t="s">
        <v>17974</v>
      </c>
    </row>
    <row r="11700" spans="1:28" hidden="1" x14ac:dyDescent="0.25">
      <c r="A11700">
        <v>11695</v>
      </c>
      <c r="B11700" t="s">
        <v>58207</v>
      </c>
      <c r="C11700" t="s">
        <v>58208</v>
      </c>
      <c r="D11700" t="s">
        <v>4206</v>
      </c>
      <c r="E11700" t="s">
        <v>58209</v>
      </c>
      <c r="G11700" t="s">
        <v>38</v>
      </c>
      <c r="H11700" t="s">
        <v>39</v>
      </c>
      <c r="I11700" t="s">
        <v>230</v>
      </c>
      <c r="J11700" t="s">
        <v>1512</v>
      </c>
      <c r="K11700" t="s">
        <v>58210</v>
      </c>
      <c r="L11700" t="s">
        <v>782</v>
      </c>
      <c r="M11700" t="s">
        <v>68</v>
      </c>
      <c r="N11700" t="s">
        <v>334</v>
      </c>
      <c r="P11700" t="s">
        <v>116</v>
      </c>
      <c r="Q11700">
        <v>582846537760</v>
      </c>
      <c r="V11700" t="s">
        <v>58140</v>
      </c>
      <c r="W11700" t="s">
        <v>47</v>
      </c>
      <c r="X11700" t="s">
        <v>58211</v>
      </c>
      <c r="Y11700" t="s">
        <v>58212</v>
      </c>
      <c r="AA11700" t="s">
        <v>50</v>
      </c>
      <c r="AB11700" t="s">
        <v>17974</v>
      </c>
    </row>
    <row r="11701" spans="1:28" hidden="1" x14ac:dyDescent="0.25">
      <c r="A11701">
        <v>11696</v>
      </c>
      <c r="B11701" t="s">
        <v>58213</v>
      </c>
      <c r="C11701" t="s">
        <v>58214</v>
      </c>
      <c r="D11701" t="s">
        <v>58215</v>
      </c>
      <c r="E11701" t="s">
        <v>58216</v>
      </c>
      <c r="G11701" t="s">
        <v>38</v>
      </c>
      <c r="H11701" t="s">
        <v>39</v>
      </c>
      <c r="I11701" t="s">
        <v>230</v>
      </c>
      <c r="J11701" t="s">
        <v>1512</v>
      </c>
      <c r="K11701" t="s">
        <v>58217</v>
      </c>
      <c r="L11701" t="s">
        <v>42</v>
      </c>
      <c r="M11701" t="s">
        <v>68</v>
      </c>
      <c r="N11701" t="s">
        <v>334</v>
      </c>
      <c r="P11701" t="s">
        <v>116</v>
      </c>
      <c r="Q11701">
        <v>879490182287</v>
      </c>
      <c r="S11701" t="s">
        <v>58218</v>
      </c>
      <c r="T11701" t="s">
        <v>117</v>
      </c>
      <c r="U11701" t="s">
        <v>58219</v>
      </c>
      <c r="V11701" t="s">
        <v>58140</v>
      </c>
      <c r="W11701" t="s">
        <v>47</v>
      </c>
      <c r="X11701" t="s">
        <v>14372</v>
      </c>
      <c r="Y11701" t="s">
        <v>58220</v>
      </c>
      <c r="AA11701" t="s">
        <v>50</v>
      </c>
      <c r="AB11701" t="s">
        <v>17974</v>
      </c>
    </row>
    <row r="11702" spans="1:28" hidden="1" x14ac:dyDescent="0.25">
      <c r="A11702">
        <v>11697</v>
      </c>
      <c r="B11702" t="s">
        <v>58221</v>
      </c>
      <c r="C11702" t="s">
        <v>58222</v>
      </c>
      <c r="D11702" t="s">
        <v>58223</v>
      </c>
      <c r="E11702" t="s">
        <v>58224</v>
      </c>
      <c r="G11702" t="s">
        <v>38</v>
      </c>
      <c r="H11702" t="s">
        <v>39</v>
      </c>
      <c r="I11702" t="s">
        <v>230</v>
      </c>
      <c r="J11702" t="s">
        <v>1512</v>
      </c>
      <c r="K11702" t="s">
        <v>58225</v>
      </c>
      <c r="L11702" t="s">
        <v>22793</v>
      </c>
      <c r="M11702" t="s">
        <v>68</v>
      </c>
      <c r="N11702" t="s">
        <v>334</v>
      </c>
      <c r="P11702" t="s">
        <v>116</v>
      </c>
      <c r="Q11702">
        <v>691457234260</v>
      </c>
      <c r="S11702" t="s">
        <v>58226</v>
      </c>
      <c r="T11702" t="s">
        <v>117</v>
      </c>
      <c r="U11702" t="s">
        <v>58227</v>
      </c>
      <c r="V11702" t="s">
        <v>58140</v>
      </c>
      <c r="W11702" t="s">
        <v>47</v>
      </c>
      <c r="X11702" t="s">
        <v>9752</v>
      </c>
      <c r="Y11702" t="s">
        <v>4881</v>
      </c>
      <c r="AA11702" t="s">
        <v>50</v>
      </c>
      <c r="AB11702" t="s">
        <v>17974</v>
      </c>
    </row>
    <row r="11703" spans="1:28" hidden="1" x14ac:dyDescent="0.25">
      <c r="A11703">
        <v>11698</v>
      </c>
      <c r="B11703" t="s">
        <v>58228</v>
      </c>
      <c r="C11703" t="s">
        <v>58229</v>
      </c>
      <c r="D11703" t="s">
        <v>58230</v>
      </c>
      <c r="E11703" t="s">
        <v>58231</v>
      </c>
      <c r="G11703" t="s">
        <v>38</v>
      </c>
      <c r="H11703" t="s">
        <v>39</v>
      </c>
      <c r="I11703" t="s">
        <v>230</v>
      </c>
      <c r="J11703" t="s">
        <v>1512</v>
      </c>
      <c r="K11703" t="s">
        <v>58232</v>
      </c>
      <c r="L11703" t="s">
        <v>22793</v>
      </c>
      <c r="M11703" t="s">
        <v>114</v>
      </c>
      <c r="N11703" t="s">
        <v>1444</v>
      </c>
      <c r="P11703" t="s">
        <v>116</v>
      </c>
      <c r="Q11703">
        <v>688292350418</v>
      </c>
      <c r="S11703" t="s">
        <v>58233</v>
      </c>
      <c r="T11703" t="s">
        <v>117</v>
      </c>
      <c r="V11703" t="s">
        <v>58140</v>
      </c>
      <c r="W11703" t="s">
        <v>4425</v>
      </c>
      <c r="X11703" t="s">
        <v>2586</v>
      </c>
      <c r="Y11703" t="s">
        <v>2586</v>
      </c>
      <c r="AA11703" t="s">
        <v>50</v>
      </c>
      <c r="AB11703" t="s">
        <v>17974</v>
      </c>
    </row>
    <row r="11704" spans="1:28" hidden="1" x14ac:dyDescent="0.25">
      <c r="A11704">
        <v>11699</v>
      </c>
      <c r="B11704" t="s">
        <v>58234</v>
      </c>
      <c r="C11704" t="s">
        <v>58235</v>
      </c>
      <c r="D11704" t="s">
        <v>58236</v>
      </c>
      <c r="E11704" t="s">
        <v>58237</v>
      </c>
      <c r="G11704" t="s">
        <v>38</v>
      </c>
      <c r="H11704" t="s">
        <v>39</v>
      </c>
      <c r="I11704" t="s">
        <v>230</v>
      </c>
      <c r="J11704" t="s">
        <v>1512</v>
      </c>
      <c r="K11704" t="s">
        <v>58238</v>
      </c>
      <c r="L11704" t="s">
        <v>125</v>
      </c>
      <c r="M11704" t="s">
        <v>114</v>
      </c>
      <c r="N11704" t="s">
        <v>1444</v>
      </c>
      <c r="P11704" t="s">
        <v>116</v>
      </c>
      <c r="Q11704">
        <v>499230222923</v>
      </c>
      <c r="V11704" t="s">
        <v>58140</v>
      </c>
      <c r="W11704" t="s">
        <v>47</v>
      </c>
      <c r="X11704" t="s">
        <v>9262</v>
      </c>
      <c r="Y11704" t="s">
        <v>9737</v>
      </c>
      <c r="AA11704" t="s">
        <v>50</v>
      </c>
      <c r="AB11704" t="s">
        <v>17974</v>
      </c>
    </row>
    <row r="11705" spans="1:28" hidden="1" x14ac:dyDescent="0.25">
      <c r="A11705">
        <v>11700</v>
      </c>
      <c r="B11705" t="s">
        <v>58239</v>
      </c>
      <c r="C11705" t="s">
        <v>58240</v>
      </c>
      <c r="D11705" t="s">
        <v>242</v>
      </c>
      <c r="E11705" t="s">
        <v>58241</v>
      </c>
      <c r="G11705" t="s">
        <v>38</v>
      </c>
      <c r="H11705" t="s">
        <v>39</v>
      </c>
      <c r="I11705" t="s">
        <v>230</v>
      </c>
      <c r="J11705" t="s">
        <v>1512</v>
      </c>
      <c r="K11705" t="s">
        <v>58242</v>
      </c>
      <c r="L11705" t="s">
        <v>22060</v>
      </c>
      <c r="M11705" t="s">
        <v>114</v>
      </c>
      <c r="N11705" t="s">
        <v>1444</v>
      </c>
      <c r="P11705" t="s">
        <v>116</v>
      </c>
      <c r="Q11705">
        <v>837158328620</v>
      </c>
      <c r="S11705" t="s">
        <v>58243</v>
      </c>
      <c r="T11705" t="s">
        <v>117</v>
      </c>
      <c r="U11705" t="s">
        <v>58244</v>
      </c>
      <c r="V11705" t="s">
        <v>58140</v>
      </c>
      <c r="W11705" t="s">
        <v>47</v>
      </c>
      <c r="X11705" t="s">
        <v>10633</v>
      </c>
      <c r="Y11705" t="s">
        <v>5563</v>
      </c>
      <c r="AA11705" t="s">
        <v>50</v>
      </c>
      <c r="AB11705" t="s">
        <v>17974</v>
      </c>
    </row>
    <row r="11706" spans="1:28" hidden="1" x14ac:dyDescent="0.25">
      <c r="A11706">
        <v>11701</v>
      </c>
      <c r="B11706" t="s">
        <v>58245</v>
      </c>
      <c r="C11706" t="s">
        <v>58246</v>
      </c>
      <c r="D11706" t="s">
        <v>58247</v>
      </c>
      <c r="E11706" t="s">
        <v>58248</v>
      </c>
      <c r="G11706" t="s">
        <v>38</v>
      </c>
      <c r="H11706" t="s">
        <v>39</v>
      </c>
      <c r="I11706" t="s">
        <v>40</v>
      </c>
      <c r="J11706" t="s">
        <v>323</v>
      </c>
      <c r="K11706" t="s">
        <v>58249</v>
      </c>
      <c r="L11706" t="s">
        <v>42</v>
      </c>
      <c r="M11706" t="s">
        <v>43</v>
      </c>
      <c r="N11706" t="s">
        <v>1101</v>
      </c>
      <c r="P11706" t="s">
        <v>45</v>
      </c>
      <c r="Q11706">
        <v>231027192462</v>
      </c>
      <c r="V11706" t="s">
        <v>56940</v>
      </c>
      <c r="W11706" t="s">
        <v>47</v>
      </c>
      <c r="X11706" t="s">
        <v>7021</v>
      </c>
      <c r="Y11706" t="s">
        <v>7022</v>
      </c>
      <c r="AA11706" t="s">
        <v>50</v>
      </c>
      <c r="AB11706" t="s">
        <v>17974</v>
      </c>
    </row>
    <row r="11707" spans="1:28" hidden="1" x14ac:dyDescent="0.25">
      <c r="A11707">
        <v>11702</v>
      </c>
      <c r="B11707" t="s">
        <v>58250</v>
      </c>
      <c r="C11707" t="s">
        <v>58251</v>
      </c>
      <c r="D11707" t="s">
        <v>2756</v>
      </c>
      <c r="E11707" t="s">
        <v>58252</v>
      </c>
      <c r="G11707" t="s">
        <v>38</v>
      </c>
      <c r="H11707" t="s">
        <v>39</v>
      </c>
      <c r="I11707" t="s">
        <v>40</v>
      </c>
      <c r="J11707" t="s">
        <v>149</v>
      </c>
      <c r="K11707" t="s">
        <v>58253</v>
      </c>
      <c r="L11707" t="s">
        <v>18101</v>
      </c>
      <c r="M11707" t="s">
        <v>43</v>
      </c>
      <c r="N11707" t="s">
        <v>2224</v>
      </c>
      <c r="P11707" t="s">
        <v>45</v>
      </c>
      <c r="Q11707">
        <v>911317445069</v>
      </c>
      <c r="T11707" t="s">
        <v>1794</v>
      </c>
      <c r="V11707" t="s">
        <v>57574</v>
      </c>
      <c r="W11707" t="s">
        <v>47</v>
      </c>
      <c r="X11707" t="s">
        <v>58254</v>
      </c>
      <c r="Y11707" t="s">
        <v>58255</v>
      </c>
      <c r="AA11707" t="s">
        <v>50</v>
      </c>
      <c r="AB11707" t="s">
        <v>17974</v>
      </c>
    </row>
    <row r="11708" spans="1:28" hidden="1" x14ac:dyDescent="0.25">
      <c r="A11708">
        <v>11703</v>
      </c>
      <c r="B11708" t="s">
        <v>58256</v>
      </c>
      <c r="C11708" t="s">
        <v>58257</v>
      </c>
      <c r="D11708" t="s">
        <v>58258</v>
      </c>
      <c r="E11708" t="s">
        <v>58259</v>
      </c>
      <c r="G11708" t="s">
        <v>38</v>
      </c>
      <c r="H11708" t="s">
        <v>39</v>
      </c>
      <c r="I11708" t="s">
        <v>40</v>
      </c>
      <c r="J11708" t="s">
        <v>149</v>
      </c>
      <c r="K11708" t="s">
        <v>58260</v>
      </c>
      <c r="L11708" t="s">
        <v>151</v>
      </c>
      <c r="M11708" t="s">
        <v>43</v>
      </c>
      <c r="N11708" t="s">
        <v>866</v>
      </c>
      <c r="P11708" t="s">
        <v>45</v>
      </c>
      <c r="Q11708">
        <v>398421037243</v>
      </c>
      <c r="T11708" t="s">
        <v>1794</v>
      </c>
      <c r="V11708" t="s">
        <v>57029</v>
      </c>
      <c r="W11708" t="s">
        <v>47</v>
      </c>
      <c r="X11708" t="s">
        <v>58261</v>
      </c>
      <c r="Y11708" t="s">
        <v>58262</v>
      </c>
      <c r="AA11708" t="s">
        <v>50</v>
      </c>
      <c r="AB11708" t="s">
        <v>17974</v>
      </c>
    </row>
    <row r="11709" spans="1:28" hidden="1" x14ac:dyDescent="0.25">
      <c r="A11709">
        <v>11704</v>
      </c>
      <c r="B11709" t="s">
        <v>58263</v>
      </c>
      <c r="C11709" t="s">
        <v>58264</v>
      </c>
      <c r="D11709" t="s">
        <v>58265</v>
      </c>
      <c r="E11709" t="s">
        <v>58266</v>
      </c>
      <c r="G11709" t="s">
        <v>38</v>
      </c>
      <c r="H11709" t="s">
        <v>39</v>
      </c>
      <c r="I11709" t="s">
        <v>230</v>
      </c>
      <c r="J11709" t="s">
        <v>1512</v>
      </c>
      <c r="K11709" t="s">
        <v>58267</v>
      </c>
      <c r="L11709" t="s">
        <v>151</v>
      </c>
      <c r="M11709" t="s">
        <v>114</v>
      </c>
      <c r="N11709" t="s">
        <v>1444</v>
      </c>
      <c r="P11709" t="s">
        <v>116</v>
      </c>
      <c r="Q11709">
        <v>776973751962</v>
      </c>
      <c r="T11709" t="s">
        <v>1794</v>
      </c>
      <c r="V11709" t="s">
        <v>57029</v>
      </c>
      <c r="W11709" t="s">
        <v>47</v>
      </c>
      <c r="X11709" t="s">
        <v>10725</v>
      </c>
      <c r="Y11709" t="s">
        <v>58268</v>
      </c>
      <c r="AA11709" t="s">
        <v>50</v>
      </c>
      <c r="AB11709" t="s">
        <v>17974</v>
      </c>
    </row>
    <row r="11710" spans="1:28" hidden="1" x14ac:dyDescent="0.25">
      <c r="A11710">
        <v>11705</v>
      </c>
      <c r="B11710" t="s">
        <v>58269</v>
      </c>
      <c r="C11710" t="s">
        <v>58270</v>
      </c>
      <c r="D11710" t="s">
        <v>19030</v>
      </c>
      <c r="E11710" t="s">
        <v>58271</v>
      </c>
      <c r="G11710" t="s">
        <v>38</v>
      </c>
      <c r="H11710" t="s">
        <v>39</v>
      </c>
      <c r="I11710" t="s">
        <v>40</v>
      </c>
      <c r="J11710" t="s">
        <v>161</v>
      </c>
      <c r="K11710" t="s">
        <v>58272</v>
      </c>
      <c r="L11710" t="s">
        <v>151</v>
      </c>
      <c r="M11710" t="s">
        <v>43</v>
      </c>
      <c r="N11710" t="s">
        <v>163</v>
      </c>
      <c r="P11710" t="s">
        <v>45</v>
      </c>
      <c r="Q11710">
        <v>503905312444</v>
      </c>
      <c r="T11710" t="s">
        <v>1794</v>
      </c>
      <c r="V11710" t="s">
        <v>56880</v>
      </c>
      <c r="W11710" t="s">
        <v>47</v>
      </c>
      <c r="X11710" t="s">
        <v>58273</v>
      </c>
      <c r="Y11710" t="s">
        <v>58274</v>
      </c>
      <c r="AA11710" t="s">
        <v>50</v>
      </c>
      <c r="AB11710" t="s">
        <v>17974</v>
      </c>
    </row>
    <row r="11711" spans="1:28" hidden="1" x14ac:dyDescent="0.25">
      <c r="A11711">
        <v>11706</v>
      </c>
      <c r="B11711" t="s">
        <v>58275</v>
      </c>
      <c r="C11711" t="s">
        <v>58276</v>
      </c>
      <c r="D11711" t="s">
        <v>2395</v>
      </c>
      <c r="E11711" t="s">
        <v>58277</v>
      </c>
      <c r="G11711" t="s">
        <v>38</v>
      </c>
      <c r="H11711" t="s">
        <v>39</v>
      </c>
      <c r="I11711" t="s">
        <v>40</v>
      </c>
      <c r="J11711" t="s">
        <v>161</v>
      </c>
      <c r="K11711" t="s">
        <v>58278</v>
      </c>
      <c r="L11711" t="s">
        <v>151</v>
      </c>
      <c r="M11711" t="s">
        <v>43</v>
      </c>
      <c r="N11711" t="s">
        <v>163</v>
      </c>
      <c r="P11711" t="s">
        <v>45</v>
      </c>
      <c r="Q11711">
        <v>987399510526</v>
      </c>
      <c r="T11711" t="s">
        <v>1794</v>
      </c>
      <c r="V11711" t="s">
        <v>56880</v>
      </c>
      <c r="W11711" t="s">
        <v>4425</v>
      </c>
      <c r="X11711" t="s">
        <v>2586</v>
      </c>
      <c r="Y11711" t="s">
        <v>2586</v>
      </c>
      <c r="AA11711" t="s">
        <v>50</v>
      </c>
      <c r="AB11711" t="s">
        <v>17974</v>
      </c>
    </row>
    <row r="11712" spans="1:28" hidden="1" x14ac:dyDescent="0.25">
      <c r="A11712">
        <v>11707</v>
      </c>
      <c r="B11712" t="s">
        <v>58279</v>
      </c>
      <c r="C11712" t="s">
        <v>58280</v>
      </c>
      <c r="D11712" t="s">
        <v>295</v>
      </c>
      <c r="E11712" t="s">
        <v>58281</v>
      </c>
      <c r="G11712" t="s">
        <v>38</v>
      </c>
      <c r="H11712" t="s">
        <v>39</v>
      </c>
      <c r="I11712" t="s">
        <v>40</v>
      </c>
      <c r="J11712" t="s">
        <v>161</v>
      </c>
      <c r="K11712" t="s">
        <v>58282</v>
      </c>
      <c r="L11712" t="s">
        <v>151</v>
      </c>
      <c r="M11712" t="s">
        <v>43</v>
      </c>
      <c r="N11712" t="s">
        <v>163</v>
      </c>
      <c r="P11712" t="s">
        <v>45</v>
      </c>
      <c r="Q11712">
        <v>555899025697</v>
      </c>
      <c r="S11712" t="s">
        <v>58283</v>
      </c>
      <c r="T11712" t="s">
        <v>117</v>
      </c>
      <c r="U11712" t="s">
        <v>58284</v>
      </c>
      <c r="V11712" t="s">
        <v>56880</v>
      </c>
      <c r="W11712" t="s">
        <v>47</v>
      </c>
      <c r="X11712" t="s">
        <v>7613</v>
      </c>
      <c r="Y11712" t="s">
        <v>7614</v>
      </c>
      <c r="AA11712" t="s">
        <v>50</v>
      </c>
      <c r="AB11712" t="s">
        <v>17974</v>
      </c>
    </row>
    <row r="11713" spans="1:28" hidden="1" x14ac:dyDescent="0.25">
      <c r="A11713">
        <v>11708</v>
      </c>
      <c r="B11713" t="s">
        <v>58285</v>
      </c>
      <c r="C11713" t="s">
        <v>58286</v>
      </c>
      <c r="D11713" t="s">
        <v>58287</v>
      </c>
      <c r="E11713" t="s">
        <v>58288</v>
      </c>
      <c r="G11713" t="s">
        <v>38</v>
      </c>
      <c r="H11713" t="s">
        <v>39</v>
      </c>
      <c r="I11713" t="s">
        <v>40</v>
      </c>
      <c r="J11713" t="s">
        <v>161</v>
      </c>
      <c r="K11713" t="s">
        <v>58289</v>
      </c>
      <c r="L11713" t="s">
        <v>42</v>
      </c>
      <c r="M11713" t="s">
        <v>43</v>
      </c>
      <c r="N11713" t="s">
        <v>173</v>
      </c>
      <c r="P11713" t="s">
        <v>45</v>
      </c>
      <c r="Q11713">
        <v>817845509548</v>
      </c>
      <c r="S11713" t="s">
        <v>58290</v>
      </c>
      <c r="T11713" t="s">
        <v>117</v>
      </c>
      <c r="V11713" t="s">
        <v>56880</v>
      </c>
      <c r="W11713" t="s">
        <v>47</v>
      </c>
      <c r="X11713" t="s">
        <v>58291</v>
      </c>
      <c r="Y11713" t="s">
        <v>58292</v>
      </c>
      <c r="AA11713" t="s">
        <v>50</v>
      </c>
      <c r="AB11713" t="s">
        <v>17974</v>
      </c>
    </row>
    <row r="11714" spans="1:28" hidden="1" x14ac:dyDescent="0.25">
      <c r="A11714">
        <v>11709</v>
      </c>
      <c r="B11714" t="s">
        <v>58293</v>
      </c>
      <c r="C11714" t="s">
        <v>58294</v>
      </c>
      <c r="D11714" t="s">
        <v>58295</v>
      </c>
      <c r="E11714" t="s">
        <v>58296</v>
      </c>
      <c r="G11714" t="s">
        <v>38</v>
      </c>
      <c r="H11714" t="s">
        <v>39</v>
      </c>
      <c r="I11714" t="s">
        <v>40</v>
      </c>
      <c r="J11714" t="s">
        <v>161</v>
      </c>
      <c r="K11714" t="s">
        <v>58297</v>
      </c>
      <c r="L11714" t="s">
        <v>133</v>
      </c>
      <c r="M11714" t="s">
        <v>43</v>
      </c>
      <c r="N11714" t="s">
        <v>173</v>
      </c>
      <c r="P11714" t="s">
        <v>45</v>
      </c>
      <c r="Q11714">
        <v>861050051683</v>
      </c>
      <c r="S11714" t="s">
        <v>45934</v>
      </c>
      <c r="T11714" t="s">
        <v>117</v>
      </c>
      <c r="U11714" t="s">
        <v>58298</v>
      </c>
      <c r="V11714" t="s">
        <v>56880</v>
      </c>
      <c r="W11714" t="s">
        <v>47</v>
      </c>
      <c r="X11714" t="s">
        <v>58299</v>
      </c>
      <c r="Y11714" t="s">
        <v>8633</v>
      </c>
      <c r="AA11714" t="s">
        <v>50</v>
      </c>
      <c r="AB11714" t="s">
        <v>17974</v>
      </c>
    </row>
    <row r="11715" spans="1:28" hidden="1" x14ac:dyDescent="0.25">
      <c r="A11715">
        <v>11710</v>
      </c>
      <c r="B11715" t="s">
        <v>58300</v>
      </c>
      <c r="C11715" t="s">
        <v>58301</v>
      </c>
      <c r="D11715" t="s">
        <v>3753</v>
      </c>
      <c r="E11715" t="s">
        <v>58302</v>
      </c>
      <c r="G11715" t="s">
        <v>38</v>
      </c>
      <c r="H11715" t="s">
        <v>39</v>
      </c>
      <c r="I11715" t="s">
        <v>40</v>
      </c>
      <c r="J11715" t="s">
        <v>161</v>
      </c>
      <c r="K11715" t="s">
        <v>58303</v>
      </c>
      <c r="L11715" t="s">
        <v>42</v>
      </c>
      <c r="M11715" t="s">
        <v>43</v>
      </c>
      <c r="N11715" t="s">
        <v>163</v>
      </c>
      <c r="P11715" t="s">
        <v>45</v>
      </c>
      <c r="Q11715">
        <v>590558444430</v>
      </c>
      <c r="T11715" t="s">
        <v>1794</v>
      </c>
      <c r="V11715" t="s">
        <v>56880</v>
      </c>
      <c r="W11715" t="s">
        <v>47</v>
      </c>
      <c r="X11715" t="s">
        <v>58304</v>
      </c>
      <c r="Y11715" t="s">
        <v>58305</v>
      </c>
      <c r="AA11715" t="s">
        <v>50</v>
      </c>
      <c r="AB11715" t="s">
        <v>17974</v>
      </c>
    </row>
    <row r="11716" spans="1:28" hidden="1" x14ac:dyDescent="0.25">
      <c r="A11716">
        <v>11711</v>
      </c>
      <c r="B11716" t="s">
        <v>58306</v>
      </c>
      <c r="C11716" t="s">
        <v>58307</v>
      </c>
      <c r="D11716" t="s">
        <v>6749</v>
      </c>
      <c r="E11716" t="s">
        <v>58308</v>
      </c>
      <c r="G11716" t="s">
        <v>38</v>
      </c>
      <c r="H11716" t="s">
        <v>39</v>
      </c>
      <c r="I11716" t="s">
        <v>40</v>
      </c>
      <c r="J11716" t="s">
        <v>161</v>
      </c>
      <c r="K11716" t="s">
        <v>13604</v>
      </c>
      <c r="L11716" t="s">
        <v>42</v>
      </c>
      <c r="M11716" t="s">
        <v>43</v>
      </c>
      <c r="N11716" t="s">
        <v>173</v>
      </c>
      <c r="P11716" t="s">
        <v>45</v>
      </c>
      <c r="Q11716">
        <v>884458410904</v>
      </c>
      <c r="S11716" t="s">
        <v>58309</v>
      </c>
      <c r="T11716" t="s">
        <v>117</v>
      </c>
      <c r="U11716" t="s">
        <v>58310</v>
      </c>
      <c r="V11716" t="s">
        <v>56880</v>
      </c>
      <c r="W11716" t="s">
        <v>47</v>
      </c>
      <c r="X11716" t="s">
        <v>625</v>
      </c>
      <c r="Y11716" t="s">
        <v>626</v>
      </c>
      <c r="AA11716" t="s">
        <v>50</v>
      </c>
      <c r="AB11716" t="s">
        <v>17974</v>
      </c>
    </row>
    <row r="11717" spans="1:28" hidden="1" x14ac:dyDescent="0.25">
      <c r="A11717">
        <v>11712</v>
      </c>
      <c r="B11717" t="s">
        <v>58311</v>
      </c>
      <c r="C11717" t="s">
        <v>58312</v>
      </c>
      <c r="D11717" t="s">
        <v>58313</v>
      </c>
      <c r="E11717" t="s">
        <v>58314</v>
      </c>
      <c r="G11717" t="s">
        <v>38</v>
      </c>
      <c r="H11717" t="s">
        <v>39</v>
      </c>
      <c r="I11717" t="s">
        <v>40</v>
      </c>
      <c r="J11717" t="s">
        <v>161</v>
      </c>
      <c r="K11717" t="s">
        <v>58315</v>
      </c>
      <c r="L11717" t="s">
        <v>151</v>
      </c>
      <c r="M11717" t="s">
        <v>43</v>
      </c>
      <c r="N11717" t="s">
        <v>163</v>
      </c>
      <c r="P11717" t="s">
        <v>45</v>
      </c>
      <c r="Q11717">
        <v>750885227586</v>
      </c>
      <c r="S11717" t="s">
        <v>58316</v>
      </c>
      <c r="T11717" t="s">
        <v>117</v>
      </c>
      <c r="U11717" t="s">
        <v>58317</v>
      </c>
      <c r="V11717" t="s">
        <v>56880</v>
      </c>
      <c r="W11717" t="s">
        <v>47</v>
      </c>
      <c r="X11717" t="s">
        <v>58318</v>
      </c>
      <c r="Y11717" t="s">
        <v>58319</v>
      </c>
      <c r="AA11717" t="s">
        <v>50</v>
      </c>
      <c r="AB11717" t="s">
        <v>17974</v>
      </c>
    </row>
    <row r="11718" spans="1:28" hidden="1" x14ac:dyDescent="0.25">
      <c r="A11718">
        <v>11713</v>
      </c>
      <c r="B11718" t="s">
        <v>58320</v>
      </c>
      <c r="C11718" t="s">
        <v>58321</v>
      </c>
      <c r="D11718" t="s">
        <v>58322</v>
      </c>
      <c r="E11718" t="s">
        <v>58323</v>
      </c>
      <c r="G11718" t="s">
        <v>38</v>
      </c>
      <c r="H11718" t="s">
        <v>39</v>
      </c>
      <c r="I11718" t="s">
        <v>40</v>
      </c>
      <c r="J11718" t="s">
        <v>161</v>
      </c>
      <c r="K11718" t="s">
        <v>58324</v>
      </c>
      <c r="L11718" t="s">
        <v>133</v>
      </c>
      <c r="M11718" t="s">
        <v>43</v>
      </c>
      <c r="N11718" t="s">
        <v>163</v>
      </c>
      <c r="P11718" t="s">
        <v>45</v>
      </c>
      <c r="Q11718">
        <v>403749351923</v>
      </c>
      <c r="S11718" t="s">
        <v>58325</v>
      </c>
      <c r="T11718" t="s">
        <v>117</v>
      </c>
      <c r="U11718" t="s">
        <v>58326</v>
      </c>
      <c r="V11718" t="s">
        <v>56880</v>
      </c>
      <c r="W11718" t="s">
        <v>47</v>
      </c>
      <c r="X11718" t="s">
        <v>58327</v>
      </c>
      <c r="Y11718" t="s">
        <v>58328</v>
      </c>
      <c r="AA11718" t="s">
        <v>50</v>
      </c>
      <c r="AB11718" t="s">
        <v>17974</v>
      </c>
    </row>
    <row r="11719" spans="1:28" hidden="1" x14ac:dyDescent="0.25">
      <c r="A11719">
        <v>11714</v>
      </c>
      <c r="B11719" t="s">
        <v>58329</v>
      </c>
      <c r="C11719" t="s">
        <v>58330</v>
      </c>
      <c r="D11719" t="s">
        <v>2654</v>
      </c>
      <c r="E11719" t="s">
        <v>58331</v>
      </c>
      <c r="G11719" t="s">
        <v>38</v>
      </c>
      <c r="H11719" t="s">
        <v>39</v>
      </c>
      <c r="I11719" t="s">
        <v>40</v>
      </c>
      <c r="J11719" t="s">
        <v>161</v>
      </c>
      <c r="K11719" t="s">
        <v>58332</v>
      </c>
      <c r="L11719" t="s">
        <v>42</v>
      </c>
      <c r="M11719" t="s">
        <v>43</v>
      </c>
      <c r="N11719" t="s">
        <v>163</v>
      </c>
      <c r="P11719" t="s">
        <v>45</v>
      </c>
      <c r="Q11719">
        <v>964353891398</v>
      </c>
      <c r="T11719" t="s">
        <v>1794</v>
      </c>
      <c r="V11719" t="s">
        <v>56880</v>
      </c>
      <c r="W11719" t="s">
        <v>47</v>
      </c>
      <c r="X11719" t="s">
        <v>58333</v>
      </c>
      <c r="Y11719" t="s">
        <v>58334</v>
      </c>
      <c r="AA11719" t="s">
        <v>50</v>
      </c>
      <c r="AB11719" t="s">
        <v>17974</v>
      </c>
    </row>
    <row r="11720" spans="1:28" hidden="1" x14ac:dyDescent="0.25">
      <c r="A11720">
        <v>11715</v>
      </c>
      <c r="B11720" t="s">
        <v>58335</v>
      </c>
      <c r="C11720" t="s">
        <v>58336</v>
      </c>
      <c r="D11720" t="s">
        <v>37225</v>
      </c>
      <c r="E11720" t="s">
        <v>58337</v>
      </c>
      <c r="G11720" t="s">
        <v>38</v>
      </c>
      <c r="H11720" t="s">
        <v>39</v>
      </c>
      <c r="I11720" t="s">
        <v>40</v>
      </c>
      <c r="J11720" t="s">
        <v>161</v>
      </c>
      <c r="K11720" t="s">
        <v>58338</v>
      </c>
      <c r="L11720" t="s">
        <v>42</v>
      </c>
      <c r="M11720" t="s">
        <v>43</v>
      </c>
      <c r="N11720" t="s">
        <v>173</v>
      </c>
      <c r="P11720" t="s">
        <v>45</v>
      </c>
      <c r="Q11720">
        <v>873055119287</v>
      </c>
      <c r="T11720" t="s">
        <v>1794</v>
      </c>
      <c r="V11720" t="s">
        <v>56880</v>
      </c>
      <c r="W11720" t="s">
        <v>47</v>
      </c>
      <c r="X11720" t="s">
        <v>8659</v>
      </c>
      <c r="Y11720" t="s">
        <v>2357</v>
      </c>
      <c r="AA11720" t="s">
        <v>50</v>
      </c>
      <c r="AB11720" t="s">
        <v>17974</v>
      </c>
    </row>
    <row r="11721" spans="1:28" hidden="1" x14ac:dyDescent="0.25">
      <c r="A11721">
        <v>11716</v>
      </c>
      <c r="B11721" t="s">
        <v>58339</v>
      </c>
      <c r="C11721" t="s">
        <v>58340</v>
      </c>
      <c r="D11721" t="s">
        <v>285</v>
      </c>
      <c r="E11721" t="s">
        <v>58341</v>
      </c>
      <c r="G11721" t="s">
        <v>38</v>
      </c>
      <c r="H11721" t="s">
        <v>39</v>
      </c>
      <c r="I11721" t="s">
        <v>40</v>
      </c>
      <c r="J11721" t="s">
        <v>323</v>
      </c>
      <c r="K11721" t="s">
        <v>58342</v>
      </c>
      <c r="L11721" t="s">
        <v>42</v>
      </c>
      <c r="M11721" t="s">
        <v>43</v>
      </c>
      <c r="N11721" t="s">
        <v>1101</v>
      </c>
      <c r="P11721" t="s">
        <v>45</v>
      </c>
      <c r="Q11721">
        <v>963742552345</v>
      </c>
      <c r="S11721" t="s">
        <v>17345</v>
      </c>
      <c r="T11721" t="s">
        <v>117</v>
      </c>
      <c r="V11721" t="s">
        <v>56880</v>
      </c>
      <c r="W11721" t="s">
        <v>47</v>
      </c>
      <c r="X11721" t="s">
        <v>39048</v>
      </c>
      <c r="Y11721" t="s">
        <v>58343</v>
      </c>
      <c r="AA11721" t="s">
        <v>50</v>
      </c>
      <c r="AB11721" t="s">
        <v>17974</v>
      </c>
    </row>
    <row r="11722" spans="1:28" hidden="1" x14ac:dyDescent="0.25">
      <c r="A11722">
        <v>11717</v>
      </c>
      <c r="B11722" t="s">
        <v>58344</v>
      </c>
      <c r="C11722" t="s">
        <v>58345</v>
      </c>
      <c r="D11722" t="s">
        <v>23208</v>
      </c>
      <c r="E11722" t="s">
        <v>58346</v>
      </c>
      <c r="G11722" t="s">
        <v>38</v>
      </c>
      <c r="H11722" t="s">
        <v>39</v>
      </c>
      <c r="I11722" t="s">
        <v>40</v>
      </c>
      <c r="J11722" t="s">
        <v>323</v>
      </c>
      <c r="K11722" t="s">
        <v>58347</v>
      </c>
      <c r="L11722" t="s">
        <v>42</v>
      </c>
      <c r="M11722" t="s">
        <v>43</v>
      </c>
      <c r="N11722" t="s">
        <v>1174</v>
      </c>
      <c r="P11722" t="s">
        <v>45</v>
      </c>
      <c r="Q11722">
        <v>879274408395</v>
      </c>
      <c r="T11722" t="s">
        <v>1794</v>
      </c>
      <c r="V11722" t="s">
        <v>56880</v>
      </c>
      <c r="W11722" t="s">
        <v>4425</v>
      </c>
      <c r="X11722" t="s">
        <v>2586</v>
      </c>
      <c r="Y11722" t="s">
        <v>2586</v>
      </c>
      <c r="AA11722" t="s">
        <v>50</v>
      </c>
      <c r="AB11722" t="s">
        <v>17974</v>
      </c>
    </row>
    <row r="11723" spans="1:28" hidden="1" x14ac:dyDescent="0.25">
      <c r="A11723">
        <v>11718</v>
      </c>
      <c r="B11723" t="s">
        <v>58348</v>
      </c>
      <c r="C11723" t="s">
        <v>58349</v>
      </c>
      <c r="D11723" t="s">
        <v>35396</v>
      </c>
      <c r="E11723" t="s">
        <v>58350</v>
      </c>
      <c r="G11723" t="s">
        <v>38</v>
      </c>
      <c r="H11723" t="s">
        <v>39</v>
      </c>
      <c r="I11723" t="s">
        <v>40</v>
      </c>
      <c r="J11723" t="s">
        <v>41</v>
      </c>
      <c r="K11723" t="s">
        <v>58351</v>
      </c>
      <c r="L11723" t="s">
        <v>42</v>
      </c>
      <c r="M11723" t="s">
        <v>43</v>
      </c>
      <c r="N11723" t="s">
        <v>44</v>
      </c>
      <c r="P11723" t="s">
        <v>45</v>
      </c>
      <c r="Q11723">
        <v>282542684367</v>
      </c>
      <c r="S11723" t="s">
        <v>58352</v>
      </c>
      <c r="T11723" t="s">
        <v>117</v>
      </c>
      <c r="U11723" t="s">
        <v>58353</v>
      </c>
      <c r="V11723" t="s">
        <v>56880</v>
      </c>
      <c r="W11723" t="s">
        <v>47</v>
      </c>
      <c r="X11723" t="s">
        <v>58354</v>
      </c>
      <c r="Y11723" t="s">
        <v>58355</v>
      </c>
      <c r="AA11723" t="s">
        <v>50</v>
      </c>
      <c r="AB11723" t="s">
        <v>17974</v>
      </c>
    </row>
    <row r="11724" spans="1:28" hidden="1" x14ac:dyDescent="0.25">
      <c r="A11724">
        <v>11719</v>
      </c>
      <c r="B11724" t="s">
        <v>58356</v>
      </c>
      <c r="C11724" t="s">
        <v>58357</v>
      </c>
      <c r="D11724" t="s">
        <v>58358</v>
      </c>
      <c r="E11724" t="s">
        <v>58359</v>
      </c>
      <c r="G11724" t="s">
        <v>38</v>
      </c>
      <c r="H11724" t="s">
        <v>39</v>
      </c>
      <c r="I11724" t="s">
        <v>40</v>
      </c>
      <c r="J11724" t="s">
        <v>161</v>
      </c>
      <c r="K11724" t="s">
        <v>58360</v>
      </c>
      <c r="L11724" t="s">
        <v>151</v>
      </c>
      <c r="M11724" t="s">
        <v>43</v>
      </c>
      <c r="N11724" t="s">
        <v>163</v>
      </c>
      <c r="P11724" t="s">
        <v>45</v>
      </c>
      <c r="Q11724">
        <v>800563137209</v>
      </c>
      <c r="T11724" t="s">
        <v>1794</v>
      </c>
      <c r="V11724" t="s">
        <v>56880</v>
      </c>
      <c r="W11724" t="s">
        <v>47</v>
      </c>
      <c r="X11724" t="s">
        <v>58361</v>
      </c>
      <c r="Y11724" t="s">
        <v>58362</v>
      </c>
      <c r="AA11724" t="s">
        <v>50</v>
      </c>
      <c r="AB11724" t="s">
        <v>17974</v>
      </c>
    </row>
    <row r="11725" spans="1:28" hidden="1" x14ac:dyDescent="0.25">
      <c r="A11725">
        <v>11720</v>
      </c>
      <c r="B11725" t="s">
        <v>58363</v>
      </c>
      <c r="C11725" t="s">
        <v>58364</v>
      </c>
      <c r="D11725" t="s">
        <v>2878</v>
      </c>
      <c r="E11725" t="s">
        <v>58365</v>
      </c>
      <c r="G11725" t="s">
        <v>38</v>
      </c>
      <c r="H11725" t="s">
        <v>39</v>
      </c>
      <c r="I11725" t="s">
        <v>40</v>
      </c>
      <c r="J11725" t="s">
        <v>323</v>
      </c>
      <c r="K11725" t="s">
        <v>58366</v>
      </c>
      <c r="L11725" t="s">
        <v>42</v>
      </c>
      <c r="M11725" t="s">
        <v>43</v>
      </c>
      <c r="N11725" t="s">
        <v>1101</v>
      </c>
      <c r="P11725" t="s">
        <v>45</v>
      </c>
      <c r="Q11725">
        <v>582559997005</v>
      </c>
      <c r="S11725" t="s">
        <v>7866</v>
      </c>
      <c r="T11725" t="s">
        <v>117</v>
      </c>
      <c r="V11725" t="s">
        <v>56880</v>
      </c>
      <c r="W11725" t="s">
        <v>47</v>
      </c>
      <c r="X11725" t="s">
        <v>58367</v>
      </c>
      <c r="Y11725" t="s">
        <v>58368</v>
      </c>
      <c r="AA11725" t="s">
        <v>50</v>
      </c>
      <c r="AB11725" t="s">
        <v>17974</v>
      </c>
    </row>
    <row r="11726" spans="1:28" hidden="1" x14ac:dyDescent="0.25">
      <c r="A11726">
        <v>11721</v>
      </c>
      <c r="B11726" t="s">
        <v>58369</v>
      </c>
      <c r="C11726" t="s">
        <v>58370</v>
      </c>
      <c r="D11726" t="s">
        <v>1247</v>
      </c>
      <c r="E11726" t="s">
        <v>58371</v>
      </c>
      <c r="G11726" t="s">
        <v>38</v>
      </c>
      <c r="H11726" t="s">
        <v>39</v>
      </c>
      <c r="I11726" t="s">
        <v>40</v>
      </c>
      <c r="J11726" t="s">
        <v>323</v>
      </c>
      <c r="L11726" t="s">
        <v>42</v>
      </c>
      <c r="M11726" t="s">
        <v>43</v>
      </c>
      <c r="N11726" t="s">
        <v>1174</v>
      </c>
      <c r="P11726" t="s">
        <v>45</v>
      </c>
      <c r="Q11726">
        <v>260032235108</v>
      </c>
      <c r="T11726" t="s">
        <v>1794</v>
      </c>
      <c r="V11726" t="s">
        <v>56880</v>
      </c>
      <c r="W11726" t="s">
        <v>4425</v>
      </c>
      <c r="X11726" t="s">
        <v>58372</v>
      </c>
      <c r="Y11726" t="s">
        <v>58373</v>
      </c>
      <c r="AA11726" t="s">
        <v>50</v>
      </c>
      <c r="AB11726" t="s">
        <v>17974</v>
      </c>
    </row>
    <row r="11727" spans="1:28" hidden="1" x14ac:dyDescent="0.25">
      <c r="A11727">
        <v>11722</v>
      </c>
      <c r="B11727" t="s">
        <v>58374</v>
      </c>
      <c r="C11727" t="s">
        <v>58375</v>
      </c>
      <c r="D11727" t="s">
        <v>15599</v>
      </c>
      <c r="E11727" t="s">
        <v>58376</v>
      </c>
      <c r="G11727" t="s">
        <v>38</v>
      </c>
      <c r="H11727" t="s">
        <v>39</v>
      </c>
      <c r="I11727" t="s">
        <v>40</v>
      </c>
      <c r="J11727" t="s">
        <v>41</v>
      </c>
      <c r="K11727" t="s">
        <v>58377</v>
      </c>
      <c r="L11727" t="s">
        <v>42</v>
      </c>
      <c r="M11727" t="s">
        <v>43</v>
      </c>
      <c r="N11727" t="s">
        <v>696</v>
      </c>
      <c r="P11727" t="s">
        <v>45</v>
      </c>
      <c r="Q11727">
        <v>633911547101</v>
      </c>
      <c r="S11727" t="s">
        <v>58378</v>
      </c>
      <c r="T11727" t="s">
        <v>117</v>
      </c>
      <c r="U11727" t="s">
        <v>58379</v>
      </c>
      <c r="V11727" t="s">
        <v>58380</v>
      </c>
      <c r="W11727" t="s">
        <v>47</v>
      </c>
      <c r="X11727" t="s">
        <v>58381</v>
      </c>
      <c r="Y11727" t="s">
        <v>58382</v>
      </c>
      <c r="AA11727" t="s">
        <v>50</v>
      </c>
      <c r="AB11727" t="s">
        <v>17974</v>
      </c>
    </row>
    <row r="11728" spans="1:28" hidden="1" x14ac:dyDescent="0.25">
      <c r="A11728">
        <v>11723</v>
      </c>
      <c r="B11728" t="s">
        <v>58383</v>
      </c>
      <c r="C11728" t="s">
        <v>58384</v>
      </c>
      <c r="D11728" t="s">
        <v>58385</v>
      </c>
      <c r="E11728" t="s">
        <v>58386</v>
      </c>
      <c r="G11728" t="s">
        <v>38</v>
      </c>
      <c r="H11728" t="s">
        <v>39</v>
      </c>
      <c r="I11728" t="s">
        <v>230</v>
      </c>
      <c r="J11728" t="s">
        <v>1512</v>
      </c>
      <c r="K11728" t="s">
        <v>58387</v>
      </c>
      <c r="L11728" t="s">
        <v>782</v>
      </c>
      <c r="M11728" t="s">
        <v>114</v>
      </c>
      <c r="N11728" t="s">
        <v>1444</v>
      </c>
      <c r="P11728" t="s">
        <v>116</v>
      </c>
      <c r="Q11728">
        <v>480332056761</v>
      </c>
      <c r="S11728" t="s">
        <v>58388</v>
      </c>
      <c r="T11728" t="s">
        <v>117</v>
      </c>
      <c r="U11728" t="s">
        <v>58389</v>
      </c>
      <c r="V11728" t="s">
        <v>36457</v>
      </c>
      <c r="W11728" t="s">
        <v>47</v>
      </c>
      <c r="X11728" t="s">
        <v>3345</v>
      </c>
      <c r="Y11728" t="s">
        <v>3346</v>
      </c>
      <c r="AA11728" t="s">
        <v>50</v>
      </c>
      <c r="AB11728" t="s">
        <v>17974</v>
      </c>
    </row>
    <row r="11729" spans="1:28" hidden="1" x14ac:dyDescent="0.25">
      <c r="A11729">
        <v>11724</v>
      </c>
      <c r="B11729" t="s">
        <v>58390</v>
      </c>
      <c r="C11729" t="s">
        <v>58391</v>
      </c>
      <c r="D11729" t="s">
        <v>58392</v>
      </c>
      <c r="E11729" t="s">
        <v>58393</v>
      </c>
      <c r="G11729" t="s">
        <v>38</v>
      </c>
      <c r="H11729" t="s">
        <v>39</v>
      </c>
      <c r="I11729" t="s">
        <v>230</v>
      </c>
      <c r="J11729" t="s">
        <v>1512</v>
      </c>
      <c r="K11729" t="s">
        <v>58394</v>
      </c>
      <c r="L11729" t="s">
        <v>42</v>
      </c>
      <c r="M11729" t="s">
        <v>114</v>
      </c>
      <c r="N11729" t="s">
        <v>1444</v>
      </c>
      <c r="P11729" t="s">
        <v>116</v>
      </c>
      <c r="Q11729">
        <v>735724361489</v>
      </c>
      <c r="T11729" t="s">
        <v>1794</v>
      </c>
      <c r="V11729" t="s">
        <v>57195</v>
      </c>
      <c r="W11729" t="s">
        <v>4425</v>
      </c>
      <c r="X11729" t="s">
        <v>2586</v>
      </c>
      <c r="Y11729" t="s">
        <v>2586</v>
      </c>
      <c r="AA11729" t="s">
        <v>50</v>
      </c>
      <c r="AB11729" t="s">
        <v>17974</v>
      </c>
    </row>
    <row r="11730" spans="1:28" hidden="1" x14ac:dyDescent="0.25">
      <c r="A11730">
        <v>11725</v>
      </c>
      <c r="B11730" t="s">
        <v>58395</v>
      </c>
      <c r="C11730" t="s">
        <v>58396</v>
      </c>
      <c r="D11730" t="s">
        <v>962</v>
      </c>
      <c r="E11730" t="s">
        <v>58397</v>
      </c>
      <c r="G11730" t="s">
        <v>38</v>
      </c>
      <c r="H11730" t="s">
        <v>39</v>
      </c>
      <c r="I11730" t="s">
        <v>40</v>
      </c>
      <c r="J11730" t="s">
        <v>41</v>
      </c>
      <c r="K11730" t="s">
        <v>58398</v>
      </c>
      <c r="L11730" t="s">
        <v>29713</v>
      </c>
      <c r="M11730" t="s">
        <v>43</v>
      </c>
      <c r="N11730" t="s">
        <v>44</v>
      </c>
      <c r="P11730" t="s">
        <v>45</v>
      </c>
      <c r="Q11730">
        <v>961357363336</v>
      </c>
      <c r="T11730" t="s">
        <v>1794</v>
      </c>
      <c r="V11730" t="s">
        <v>36457</v>
      </c>
      <c r="W11730" t="s">
        <v>47</v>
      </c>
      <c r="X11730" t="s">
        <v>11563</v>
      </c>
      <c r="Y11730" t="s">
        <v>11564</v>
      </c>
      <c r="AA11730" t="s">
        <v>50</v>
      </c>
      <c r="AB11730" t="s">
        <v>17974</v>
      </c>
    </row>
    <row r="11731" spans="1:28" hidden="1" x14ac:dyDescent="0.25">
      <c r="A11731">
        <v>11726</v>
      </c>
      <c r="B11731" t="s">
        <v>58399</v>
      </c>
      <c r="C11731" t="s">
        <v>58400</v>
      </c>
      <c r="D11731" t="s">
        <v>58401</v>
      </c>
      <c r="E11731" t="s">
        <v>58402</v>
      </c>
      <c r="G11731" t="s">
        <v>38</v>
      </c>
      <c r="H11731" t="s">
        <v>39</v>
      </c>
      <c r="I11731" t="s">
        <v>40</v>
      </c>
      <c r="J11731" t="s">
        <v>41</v>
      </c>
      <c r="K11731" t="s">
        <v>58403</v>
      </c>
      <c r="L11731" t="s">
        <v>42</v>
      </c>
      <c r="M11731" t="s">
        <v>43</v>
      </c>
      <c r="N11731" t="s">
        <v>696</v>
      </c>
      <c r="P11731" t="s">
        <v>45</v>
      </c>
      <c r="Q11731">
        <v>207743678357</v>
      </c>
      <c r="S11731" t="s">
        <v>58404</v>
      </c>
      <c r="T11731" t="s">
        <v>117</v>
      </c>
      <c r="U11731" t="s">
        <v>58405</v>
      </c>
      <c r="V11731" t="s">
        <v>36457</v>
      </c>
      <c r="W11731" t="s">
        <v>47</v>
      </c>
      <c r="X11731" t="s">
        <v>9994</v>
      </c>
      <c r="Y11731" t="s">
        <v>9995</v>
      </c>
      <c r="AA11731" t="s">
        <v>50</v>
      </c>
      <c r="AB11731" t="s">
        <v>17974</v>
      </c>
    </row>
    <row r="11732" spans="1:28" hidden="1" x14ac:dyDescent="0.25">
      <c r="A11732">
        <v>11727</v>
      </c>
      <c r="B11732" t="s">
        <v>58406</v>
      </c>
      <c r="C11732" t="s">
        <v>58407</v>
      </c>
      <c r="D11732" t="s">
        <v>58408</v>
      </c>
      <c r="E11732" t="s">
        <v>58409</v>
      </c>
      <c r="G11732" t="s">
        <v>38</v>
      </c>
      <c r="H11732" t="s">
        <v>39</v>
      </c>
      <c r="I11732" t="s">
        <v>40</v>
      </c>
      <c r="J11732" t="s">
        <v>41</v>
      </c>
      <c r="K11732" t="s">
        <v>58410</v>
      </c>
      <c r="L11732" t="s">
        <v>42</v>
      </c>
      <c r="M11732" t="s">
        <v>43</v>
      </c>
      <c r="N11732" t="s">
        <v>44</v>
      </c>
      <c r="P11732" t="s">
        <v>45</v>
      </c>
      <c r="Q11732">
        <v>619026936960</v>
      </c>
      <c r="T11732" t="s">
        <v>1794</v>
      </c>
      <c r="V11732" t="s">
        <v>57195</v>
      </c>
      <c r="W11732" t="s">
        <v>4425</v>
      </c>
      <c r="X11732" t="s">
        <v>2586</v>
      </c>
      <c r="Y11732" t="s">
        <v>2586</v>
      </c>
      <c r="AA11732" t="s">
        <v>50</v>
      </c>
      <c r="AB11732" t="s">
        <v>17974</v>
      </c>
    </row>
    <row r="11733" spans="1:28" hidden="1" x14ac:dyDescent="0.25">
      <c r="A11733">
        <v>11728</v>
      </c>
      <c r="B11733" t="s">
        <v>58411</v>
      </c>
      <c r="C11733" t="s">
        <v>58412</v>
      </c>
      <c r="D11733" t="s">
        <v>50403</v>
      </c>
      <c r="E11733" t="s">
        <v>57743</v>
      </c>
      <c r="G11733" t="s">
        <v>38</v>
      </c>
      <c r="H11733" t="s">
        <v>39</v>
      </c>
      <c r="I11733" t="s">
        <v>40</v>
      </c>
      <c r="J11733" t="s">
        <v>41</v>
      </c>
      <c r="K11733" t="s">
        <v>58413</v>
      </c>
      <c r="L11733" t="s">
        <v>42</v>
      </c>
      <c r="M11733" t="s">
        <v>43</v>
      </c>
      <c r="N11733" t="s">
        <v>44</v>
      </c>
      <c r="P11733" t="s">
        <v>45</v>
      </c>
      <c r="Q11733">
        <v>935037328746</v>
      </c>
      <c r="T11733" t="s">
        <v>1794</v>
      </c>
      <c r="V11733" t="s">
        <v>57195</v>
      </c>
      <c r="W11733" t="s">
        <v>47</v>
      </c>
      <c r="X11733" t="s">
        <v>58414</v>
      </c>
      <c r="Y11733" t="s">
        <v>58415</v>
      </c>
      <c r="AA11733" t="s">
        <v>50</v>
      </c>
      <c r="AB11733" t="s">
        <v>17974</v>
      </c>
    </row>
    <row r="11734" spans="1:28" hidden="1" x14ac:dyDescent="0.25">
      <c r="A11734">
        <v>11729</v>
      </c>
      <c r="B11734" t="s">
        <v>58416</v>
      </c>
      <c r="C11734" t="s">
        <v>58417</v>
      </c>
      <c r="D11734" t="s">
        <v>58418</v>
      </c>
      <c r="E11734" t="s">
        <v>58419</v>
      </c>
      <c r="G11734" t="s">
        <v>38</v>
      </c>
      <c r="H11734" t="s">
        <v>39</v>
      </c>
      <c r="I11734" t="s">
        <v>40</v>
      </c>
      <c r="J11734" t="s">
        <v>41</v>
      </c>
      <c r="K11734" t="s">
        <v>5277</v>
      </c>
      <c r="L11734" t="s">
        <v>125</v>
      </c>
      <c r="M11734" t="s">
        <v>43</v>
      </c>
      <c r="N11734" t="s">
        <v>44</v>
      </c>
      <c r="P11734" t="s">
        <v>45</v>
      </c>
      <c r="Q11734">
        <v>331425292867</v>
      </c>
      <c r="T11734" t="s">
        <v>1794</v>
      </c>
      <c r="V11734" t="s">
        <v>57195</v>
      </c>
      <c r="W11734" t="s">
        <v>47</v>
      </c>
      <c r="X11734" t="s">
        <v>58420</v>
      </c>
      <c r="Y11734" t="s">
        <v>58421</v>
      </c>
      <c r="AA11734" t="s">
        <v>50</v>
      </c>
      <c r="AB11734" t="s">
        <v>17974</v>
      </c>
    </row>
    <row r="11735" spans="1:28" hidden="1" x14ac:dyDescent="0.25">
      <c r="A11735">
        <v>11730</v>
      </c>
      <c r="B11735" t="s">
        <v>58422</v>
      </c>
      <c r="C11735" t="s">
        <v>58423</v>
      </c>
      <c r="D11735" t="s">
        <v>11842</v>
      </c>
      <c r="E11735" t="s">
        <v>58424</v>
      </c>
      <c r="G11735" t="s">
        <v>38</v>
      </c>
      <c r="H11735" t="s">
        <v>39</v>
      </c>
      <c r="I11735" t="s">
        <v>40</v>
      </c>
      <c r="J11735" t="s">
        <v>323</v>
      </c>
      <c r="K11735" t="s">
        <v>58425</v>
      </c>
      <c r="L11735" t="s">
        <v>42</v>
      </c>
      <c r="M11735" t="s">
        <v>43</v>
      </c>
      <c r="N11735" t="s">
        <v>1101</v>
      </c>
      <c r="P11735" t="s">
        <v>45</v>
      </c>
      <c r="Q11735">
        <v>918962062873</v>
      </c>
      <c r="S11735" t="s">
        <v>58426</v>
      </c>
      <c r="T11735" t="s">
        <v>117</v>
      </c>
      <c r="U11735" t="s">
        <v>58427</v>
      </c>
      <c r="V11735" t="s">
        <v>57195</v>
      </c>
      <c r="W11735" t="s">
        <v>47</v>
      </c>
      <c r="X11735" t="s">
        <v>58367</v>
      </c>
      <c r="Y11735" t="s">
        <v>58368</v>
      </c>
      <c r="AA11735" t="s">
        <v>50</v>
      </c>
      <c r="AB11735" t="s">
        <v>17974</v>
      </c>
    </row>
    <row r="11736" spans="1:28" hidden="1" x14ac:dyDescent="0.25">
      <c r="A11736">
        <v>11731</v>
      </c>
      <c r="B11736" t="s">
        <v>58428</v>
      </c>
      <c r="C11736" t="s">
        <v>58429</v>
      </c>
      <c r="D11736" t="s">
        <v>58430</v>
      </c>
      <c r="E11736" t="s">
        <v>58431</v>
      </c>
      <c r="G11736" t="s">
        <v>38</v>
      </c>
      <c r="H11736" t="s">
        <v>39</v>
      </c>
      <c r="I11736" t="s">
        <v>40</v>
      </c>
      <c r="J11736" t="s">
        <v>323</v>
      </c>
      <c r="K11736" t="s">
        <v>58432</v>
      </c>
      <c r="L11736" t="s">
        <v>42</v>
      </c>
      <c r="M11736" t="s">
        <v>43</v>
      </c>
      <c r="N11736" t="s">
        <v>152</v>
      </c>
      <c r="P11736" t="s">
        <v>45</v>
      </c>
      <c r="Q11736">
        <v>487649026014</v>
      </c>
      <c r="T11736" t="s">
        <v>1794</v>
      </c>
      <c r="V11736" t="s">
        <v>36457</v>
      </c>
      <c r="W11736" t="s">
        <v>47</v>
      </c>
      <c r="X11736" t="s">
        <v>17705</v>
      </c>
      <c r="Y11736" t="s">
        <v>57723</v>
      </c>
      <c r="AA11736" t="s">
        <v>50</v>
      </c>
      <c r="AB11736" t="s">
        <v>17974</v>
      </c>
    </row>
    <row r="11737" spans="1:28" hidden="1" x14ac:dyDescent="0.25">
      <c r="A11737">
        <v>11732</v>
      </c>
      <c r="B11737" t="s">
        <v>58433</v>
      </c>
      <c r="C11737" t="s">
        <v>58434</v>
      </c>
      <c r="D11737" t="s">
        <v>21892</v>
      </c>
      <c r="E11737" t="s">
        <v>58435</v>
      </c>
      <c r="G11737" t="s">
        <v>38</v>
      </c>
      <c r="H11737" t="s">
        <v>39</v>
      </c>
      <c r="I11737" t="s">
        <v>40</v>
      </c>
      <c r="J11737" t="s">
        <v>149</v>
      </c>
      <c r="K11737" t="s">
        <v>58436</v>
      </c>
      <c r="L11737" t="s">
        <v>42</v>
      </c>
      <c r="M11737" t="s">
        <v>43</v>
      </c>
      <c r="N11737" t="s">
        <v>866</v>
      </c>
      <c r="P11737" t="s">
        <v>45</v>
      </c>
      <c r="Q11737">
        <v>721558607333</v>
      </c>
      <c r="T11737" t="s">
        <v>1794</v>
      </c>
      <c r="V11737" t="s">
        <v>36457</v>
      </c>
      <c r="W11737" t="s">
        <v>4425</v>
      </c>
      <c r="X11737" t="s">
        <v>58437</v>
      </c>
      <c r="Y11737" t="s">
        <v>58438</v>
      </c>
      <c r="AA11737" t="s">
        <v>50</v>
      </c>
      <c r="AB11737" t="s">
        <v>17974</v>
      </c>
    </row>
    <row r="11738" spans="1:28" hidden="1" x14ac:dyDescent="0.25">
      <c r="A11738">
        <v>11733</v>
      </c>
      <c r="B11738" t="s">
        <v>58439</v>
      </c>
      <c r="C11738" t="s">
        <v>58440</v>
      </c>
      <c r="D11738" t="s">
        <v>58441</v>
      </c>
      <c r="E11738" t="s">
        <v>58442</v>
      </c>
      <c r="G11738" t="s">
        <v>38</v>
      </c>
      <c r="H11738" t="s">
        <v>39</v>
      </c>
      <c r="I11738" t="s">
        <v>230</v>
      </c>
      <c r="J11738" t="s">
        <v>593</v>
      </c>
      <c r="K11738" t="s">
        <v>58443</v>
      </c>
      <c r="L11738" t="s">
        <v>42</v>
      </c>
      <c r="M11738" t="s">
        <v>233</v>
      </c>
      <c r="N11738" t="s">
        <v>234</v>
      </c>
      <c r="P11738" t="s">
        <v>235</v>
      </c>
      <c r="Q11738">
        <v>639960779654</v>
      </c>
      <c r="T11738" t="s">
        <v>1794</v>
      </c>
      <c r="V11738" t="s">
        <v>57029</v>
      </c>
      <c r="W11738" t="s">
        <v>47</v>
      </c>
      <c r="X11738" t="s">
        <v>58444</v>
      </c>
      <c r="Y11738" t="s">
        <v>58445</v>
      </c>
      <c r="AA11738" t="s">
        <v>50</v>
      </c>
      <c r="AB11738" t="s">
        <v>17974</v>
      </c>
    </row>
    <row r="11739" spans="1:28" hidden="1" x14ac:dyDescent="0.25">
      <c r="A11739">
        <v>11734</v>
      </c>
      <c r="B11739" t="s">
        <v>58446</v>
      </c>
      <c r="C11739" t="s">
        <v>58447</v>
      </c>
      <c r="D11739" t="s">
        <v>58441</v>
      </c>
      <c r="E11739" t="s">
        <v>58442</v>
      </c>
      <c r="G11739" t="s">
        <v>38</v>
      </c>
      <c r="H11739" t="s">
        <v>39</v>
      </c>
      <c r="I11739" t="s">
        <v>230</v>
      </c>
      <c r="J11739" t="s">
        <v>593</v>
      </c>
      <c r="K11739" t="s">
        <v>58443</v>
      </c>
      <c r="L11739" t="s">
        <v>42</v>
      </c>
      <c r="M11739" t="s">
        <v>233</v>
      </c>
      <c r="N11739" t="s">
        <v>234</v>
      </c>
      <c r="P11739" t="s">
        <v>235</v>
      </c>
      <c r="Q11739">
        <v>639960779654</v>
      </c>
      <c r="T11739" t="s">
        <v>1794</v>
      </c>
      <c r="V11739" t="s">
        <v>57029</v>
      </c>
      <c r="W11739" t="s">
        <v>47</v>
      </c>
      <c r="X11739" t="s">
        <v>58444</v>
      </c>
      <c r="Y11739" t="s">
        <v>58445</v>
      </c>
      <c r="AA11739" t="s">
        <v>50</v>
      </c>
      <c r="AB11739" t="s">
        <v>17974</v>
      </c>
    </row>
    <row r="11740" spans="1:28" hidden="1" x14ac:dyDescent="0.25">
      <c r="A11740">
        <v>11735</v>
      </c>
      <c r="B11740" t="s">
        <v>58448</v>
      </c>
      <c r="C11740" t="s">
        <v>58449</v>
      </c>
      <c r="D11740" t="s">
        <v>58450</v>
      </c>
      <c r="E11740" t="s">
        <v>58451</v>
      </c>
      <c r="G11740" t="s">
        <v>38</v>
      </c>
      <c r="H11740" t="s">
        <v>39</v>
      </c>
      <c r="I11740" t="s">
        <v>40</v>
      </c>
      <c r="J11740" t="s">
        <v>323</v>
      </c>
      <c r="K11740" t="s">
        <v>58452</v>
      </c>
      <c r="L11740" t="s">
        <v>42</v>
      </c>
      <c r="M11740" t="s">
        <v>43</v>
      </c>
      <c r="N11740" t="s">
        <v>1101</v>
      </c>
      <c r="P11740" t="s">
        <v>45</v>
      </c>
      <c r="Q11740">
        <v>464568214627</v>
      </c>
      <c r="S11740" t="s">
        <v>58453</v>
      </c>
      <c r="T11740" t="s">
        <v>117</v>
      </c>
      <c r="U11740" t="s">
        <v>58454</v>
      </c>
      <c r="V11740" t="s">
        <v>36457</v>
      </c>
      <c r="W11740" t="s">
        <v>47</v>
      </c>
      <c r="X11740" t="s">
        <v>1707</v>
      </c>
      <c r="Y11740" t="s">
        <v>58455</v>
      </c>
      <c r="AA11740" t="s">
        <v>50</v>
      </c>
      <c r="AB11740" t="s">
        <v>17974</v>
      </c>
    </row>
    <row r="11741" spans="1:28" hidden="1" x14ac:dyDescent="0.25">
      <c r="A11741">
        <v>11736</v>
      </c>
      <c r="B11741" t="s">
        <v>58456</v>
      </c>
      <c r="C11741" t="s">
        <v>58457</v>
      </c>
      <c r="D11741" t="s">
        <v>295</v>
      </c>
      <c r="E11741" t="s">
        <v>58296</v>
      </c>
      <c r="G11741" t="s">
        <v>38</v>
      </c>
      <c r="H11741" t="s">
        <v>39</v>
      </c>
      <c r="I11741" t="s">
        <v>40</v>
      </c>
      <c r="J11741" t="s">
        <v>161</v>
      </c>
      <c r="K11741" t="s">
        <v>15442</v>
      </c>
      <c r="L11741" t="s">
        <v>7140</v>
      </c>
      <c r="M11741" t="s">
        <v>43</v>
      </c>
      <c r="N11741" t="s">
        <v>163</v>
      </c>
      <c r="P11741" t="s">
        <v>45</v>
      </c>
      <c r="Q11741">
        <v>705640751950</v>
      </c>
      <c r="S11741" t="s">
        <v>58458</v>
      </c>
      <c r="T11741" t="s">
        <v>117</v>
      </c>
      <c r="U11741" t="s">
        <v>58459</v>
      </c>
      <c r="V11741" t="s">
        <v>36457</v>
      </c>
      <c r="W11741" t="s">
        <v>47</v>
      </c>
      <c r="X11741" t="s">
        <v>13273</v>
      </c>
      <c r="Y11741" t="s">
        <v>13274</v>
      </c>
      <c r="AA11741" t="s">
        <v>50</v>
      </c>
      <c r="AB11741" t="s">
        <v>17974</v>
      </c>
    </row>
    <row r="11742" spans="1:28" hidden="1" x14ac:dyDescent="0.25">
      <c r="A11742">
        <v>11737</v>
      </c>
      <c r="B11742" t="s">
        <v>58460</v>
      </c>
      <c r="C11742" t="s">
        <v>58461</v>
      </c>
      <c r="D11742" t="s">
        <v>58462</v>
      </c>
      <c r="E11742" t="s">
        <v>58463</v>
      </c>
      <c r="G11742" t="s">
        <v>38</v>
      </c>
      <c r="H11742" t="s">
        <v>39</v>
      </c>
      <c r="I11742" t="s">
        <v>40</v>
      </c>
      <c r="J11742" t="s">
        <v>149</v>
      </c>
      <c r="K11742" t="s">
        <v>1264</v>
      </c>
      <c r="L11742" t="s">
        <v>133</v>
      </c>
      <c r="M11742" t="s">
        <v>43</v>
      </c>
      <c r="N11742" t="s">
        <v>280</v>
      </c>
      <c r="P11742" t="s">
        <v>45</v>
      </c>
      <c r="Q11742">
        <v>334261430668</v>
      </c>
      <c r="S11742" t="s">
        <v>58464</v>
      </c>
      <c r="T11742" t="s">
        <v>80</v>
      </c>
      <c r="V11742" t="s">
        <v>36457</v>
      </c>
      <c r="W11742" t="s">
        <v>47</v>
      </c>
      <c r="X11742" t="s">
        <v>58465</v>
      </c>
      <c r="Y11742" t="s">
        <v>156</v>
      </c>
      <c r="AA11742" t="s">
        <v>50</v>
      </c>
      <c r="AB11742" t="s">
        <v>17974</v>
      </c>
    </row>
    <row r="11743" spans="1:28" hidden="1" x14ac:dyDescent="0.25">
      <c r="A11743">
        <v>11738</v>
      </c>
      <c r="B11743" t="s">
        <v>58466</v>
      </c>
      <c r="C11743" t="s">
        <v>58467</v>
      </c>
      <c r="D11743" t="s">
        <v>58468</v>
      </c>
      <c r="E11743" t="s">
        <v>58469</v>
      </c>
      <c r="G11743" t="s">
        <v>38</v>
      </c>
      <c r="H11743" t="s">
        <v>39</v>
      </c>
      <c r="I11743" t="s">
        <v>40</v>
      </c>
      <c r="J11743" t="s">
        <v>149</v>
      </c>
      <c r="K11743" t="s">
        <v>58470</v>
      </c>
      <c r="L11743" t="s">
        <v>279</v>
      </c>
      <c r="M11743" t="s">
        <v>43</v>
      </c>
      <c r="N11743" t="s">
        <v>2224</v>
      </c>
      <c r="P11743" t="s">
        <v>45</v>
      </c>
      <c r="Q11743">
        <v>368338687652</v>
      </c>
      <c r="T11743" t="s">
        <v>1794</v>
      </c>
      <c r="V11743" t="s">
        <v>36457</v>
      </c>
      <c r="W11743" t="s">
        <v>47</v>
      </c>
      <c r="X11743" t="s">
        <v>58471</v>
      </c>
      <c r="Y11743" t="s">
        <v>58472</v>
      </c>
      <c r="AA11743" t="s">
        <v>50</v>
      </c>
      <c r="AB11743" t="s">
        <v>17974</v>
      </c>
    </row>
    <row r="11744" spans="1:28" hidden="1" x14ac:dyDescent="0.25">
      <c r="A11744">
        <v>11739</v>
      </c>
      <c r="B11744" t="s">
        <v>58473</v>
      </c>
      <c r="C11744" t="s">
        <v>58474</v>
      </c>
      <c r="D11744" t="s">
        <v>1324</v>
      </c>
      <c r="E11744" t="s">
        <v>58252</v>
      </c>
      <c r="G11744" t="s">
        <v>38</v>
      </c>
      <c r="H11744" t="s">
        <v>39</v>
      </c>
      <c r="I11744" t="s">
        <v>40</v>
      </c>
      <c r="J11744" t="s">
        <v>149</v>
      </c>
      <c r="K11744" t="s">
        <v>58475</v>
      </c>
      <c r="L11744" t="s">
        <v>42</v>
      </c>
      <c r="M11744" t="s">
        <v>43</v>
      </c>
      <c r="N11744" t="s">
        <v>2224</v>
      </c>
      <c r="P11744" t="s">
        <v>45</v>
      </c>
      <c r="Q11744">
        <v>727270868679</v>
      </c>
      <c r="T11744" t="s">
        <v>1794</v>
      </c>
      <c r="V11744" t="s">
        <v>36457</v>
      </c>
      <c r="W11744" t="s">
        <v>47</v>
      </c>
      <c r="X11744" t="s">
        <v>57694</v>
      </c>
      <c r="Y11744" t="s">
        <v>57695</v>
      </c>
      <c r="AA11744" t="s">
        <v>50</v>
      </c>
      <c r="AB11744" t="s">
        <v>17974</v>
      </c>
    </row>
    <row r="11745" spans="1:28" hidden="1" x14ac:dyDescent="0.25">
      <c r="A11745">
        <v>11740</v>
      </c>
      <c r="B11745" t="s">
        <v>58476</v>
      </c>
      <c r="C11745" t="s">
        <v>58477</v>
      </c>
      <c r="D11745" t="s">
        <v>58478</v>
      </c>
      <c r="E11745" t="s">
        <v>58479</v>
      </c>
      <c r="G11745" t="s">
        <v>38</v>
      </c>
      <c r="H11745" t="s">
        <v>39</v>
      </c>
      <c r="I11745" t="s">
        <v>40</v>
      </c>
      <c r="J11745" t="s">
        <v>149</v>
      </c>
      <c r="K11745" t="s">
        <v>58480</v>
      </c>
      <c r="L11745" t="s">
        <v>151</v>
      </c>
      <c r="M11745" t="s">
        <v>43</v>
      </c>
      <c r="N11745" t="s">
        <v>280</v>
      </c>
      <c r="P11745" t="s">
        <v>45</v>
      </c>
      <c r="Q11745">
        <v>575756612192</v>
      </c>
      <c r="T11745" t="s">
        <v>1794</v>
      </c>
      <c r="V11745" t="s">
        <v>36457</v>
      </c>
      <c r="W11745" t="s">
        <v>47</v>
      </c>
      <c r="X11745" t="s">
        <v>13459</v>
      </c>
      <c r="Y11745" t="s">
        <v>13460</v>
      </c>
      <c r="AA11745" t="s">
        <v>50</v>
      </c>
      <c r="AB11745" t="s">
        <v>17974</v>
      </c>
    </row>
    <row r="11746" spans="1:28" hidden="1" x14ac:dyDescent="0.25">
      <c r="A11746">
        <v>11741</v>
      </c>
      <c r="B11746" t="s">
        <v>58481</v>
      </c>
      <c r="C11746" t="s">
        <v>58482</v>
      </c>
      <c r="D11746" t="s">
        <v>37225</v>
      </c>
      <c r="E11746" t="s">
        <v>58483</v>
      </c>
      <c r="G11746" t="s">
        <v>38</v>
      </c>
      <c r="H11746" t="s">
        <v>39</v>
      </c>
      <c r="I11746" t="s">
        <v>40</v>
      </c>
      <c r="J11746" t="s">
        <v>323</v>
      </c>
      <c r="K11746" t="s">
        <v>58484</v>
      </c>
      <c r="L11746" t="s">
        <v>42</v>
      </c>
      <c r="M11746" t="s">
        <v>43</v>
      </c>
      <c r="N11746" t="s">
        <v>152</v>
      </c>
      <c r="P11746" t="s">
        <v>45</v>
      </c>
      <c r="Q11746">
        <v>811088889427</v>
      </c>
      <c r="T11746" t="s">
        <v>1794</v>
      </c>
      <c r="V11746" t="s">
        <v>36457</v>
      </c>
      <c r="W11746" t="s">
        <v>47</v>
      </c>
      <c r="X11746" t="s">
        <v>58485</v>
      </c>
      <c r="Y11746" t="s">
        <v>58486</v>
      </c>
      <c r="AA11746" t="s">
        <v>50</v>
      </c>
      <c r="AB11746" t="s">
        <v>17974</v>
      </c>
    </row>
    <row r="11747" spans="1:28" hidden="1" x14ac:dyDescent="0.25">
      <c r="A11747">
        <v>11742</v>
      </c>
      <c r="B11747" t="s">
        <v>58487</v>
      </c>
      <c r="C11747" t="s">
        <v>58488</v>
      </c>
      <c r="D11747" t="s">
        <v>22086</v>
      </c>
      <c r="E11747" t="s">
        <v>58489</v>
      </c>
      <c r="G11747" t="s">
        <v>38</v>
      </c>
      <c r="H11747" t="s">
        <v>39</v>
      </c>
      <c r="I11747" t="s">
        <v>40</v>
      </c>
      <c r="J11747" t="s">
        <v>323</v>
      </c>
      <c r="K11747" t="s">
        <v>58490</v>
      </c>
      <c r="L11747" t="s">
        <v>42</v>
      </c>
      <c r="M11747" t="s">
        <v>43</v>
      </c>
      <c r="N11747" t="s">
        <v>1101</v>
      </c>
      <c r="P11747" t="s">
        <v>45</v>
      </c>
      <c r="Q11747">
        <v>694327267088</v>
      </c>
      <c r="S11747" t="s">
        <v>58491</v>
      </c>
      <c r="T11747" t="s">
        <v>117</v>
      </c>
      <c r="V11747" t="s">
        <v>36457</v>
      </c>
      <c r="W11747" t="s">
        <v>47</v>
      </c>
      <c r="X11747" t="s">
        <v>1102</v>
      </c>
      <c r="Y11747" t="s">
        <v>1103</v>
      </c>
      <c r="AA11747" t="s">
        <v>50</v>
      </c>
      <c r="AB11747" t="s">
        <v>17974</v>
      </c>
    </row>
    <row r="11748" spans="1:28" hidden="1" x14ac:dyDescent="0.25">
      <c r="A11748">
        <v>11743</v>
      </c>
      <c r="B11748" t="s">
        <v>58492</v>
      </c>
      <c r="C11748" t="s">
        <v>58493</v>
      </c>
      <c r="D11748" t="s">
        <v>35947</v>
      </c>
      <c r="E11748" t="s">
        <v>58494</v>
      </c>
      <c r="G11748" t="s">
        <v>38</v>
      </c>
      <c r="H11748" t="s">
        <v>39</v>
      </c>
      <c r="I11748" t="s">
        <v>40</v>
      </c>
      <c r="J11748" t="s">
        <v>323</v>
      </c>
      <c r="L11748" t="s">
        <v>42</v>
      </c>
      <c r="M11748" t="s">
        <v>43</v>
      </c>
      <c r="N11748" t="s">
        <v>152</v>
      </c>
      <c r="P11748" t="s">
        <v>45</v>
      </c>
      <c r="Q11748">
        <v>732465976279</v>
      </c>
      <c r="T11748" t="s">
        <v>1794</v>
      </c>
      <c r="V11748" t="s">
        <v>36457</v>
      </c>
      <c r="W11748" t="s">
        <v>47</v>
      </c>
      <c r="X11748" t="s">
        <v>17047</v>
      </c>
      <c r="Y11748" t="s">
        <v>58495</v>
      </c>
      <c r="AA11748" t="s">
        <v>50</v>
      </c>
      <c r="AB11748" t="s">
        <v>17974</v>
      </c>
    </row>
    <row r="11749" spans="1:28" hidden="1" x14ac:dyDescent="0.25">
      <c r="A11749">
        <v>11744</v>
      </c>
      <c r="B11749" t="s">
        <v>58496</v>
      </c>
      <c r="C11749" t="s">
        <v>58497</v>
      </c>
      <c r="D11749" t="s">
        <v>58498</v>
      </c>
      <c r="E11749" t="s">
        <v>58499</v>
      </c>
      <c r="G11749" t="s">
        <v>38</v>
      </c>
      <c r="H11749" t="s">
        <v>39</v>
      </c>
      <c r="I11749" t="s">
        <v>40</v>
      </c>
      <c r="J11749" t="s">
        <v>323</v>
      </c>
      <c r="L11749" t="s">
        <v>42</v>
      </c>
      <c r="M11749" t="s">
        <v>43</v>
      </c>
      <c r="N11749" t="s">
        <v>152</v>
      </c>
      <c r="P11749" t="s">
        <v>45</v>
      </c>
      <c r="Q11749">
        <v>446526489582</v>
      </c>
      <c r="T11749" t="s">
        <v>1794</v>
      </c>
      <c r="V11749" t="s">
        <v>36457</v>
      </c>
      <c r="W11749" t="s">
        <v>47</v>
      </c>
      <c r="X11749" t="s">
        <v>58500</v>
      </c>
      <c r="Y11749" t="s">
        <v>58501</v>
      </c>
      <c r="AA11749" t="s">
        <v>50</v>
      </c>
      <c r="AB11749" t="s">
        <v>17974</v>
      </c>
    </row>
    <row r="11750" spans="1:28" hidden="1" x14ac:dyDescent="0.25">
      <c r="A11750">
        <v>11745</v>
      </c>
      <c r="B11750" t="s">
        <v>58502</v>
      </c>
      <c r="C11750" t="s">
        <v>58503</v>
      </c>
      <c r="D11750" t="s">
        <v>58504</v>
      </c>
      <c r="E11750" t="s">
        <v>58505</v>
      </c>
      <c r="G11750" t="s">
        <v>38</v>
      </c>
      <c r="H11750" t="s">
        <v>39</v>
      </c>
      <c r="I11750" t="s">
        <v>40</v>
      </c>
      <c r="J11750" t="s">
        <v>161</v>
      </c>
      <c r="K11750" t="s">
        <v>58506</v>
      </c>
      <c r="L11750" t="s">
        <v>42</v>
      </c>
      <c r="M11750" t="s">
        <v>43</v>
      </c>
      <c r="N11750" t="s">
        <v>163</v>
      </c>
      <c r="P11750" t="s">
        <v>45</v>
      </c>
      <c r="Q11750">
        <v>551317764484</v>
      </c>
      <c r="T11750" t="s">
        <v>1794</v>
      </c>
      <c r="V11750" t="s">
        <v>36457</v>
      </c>
      <c r="W11750" t="s">
        <v>47</v>
      </c>
      <c r="X11750" t="s">
        <v>2628</v>
      </c>
      <c r="Y11750" t="s">
        <v>58507</v>
      </c>
      <c r="AA11750" t="s">
        <v>50</v>
      </c>
      <c r="AB11750" t="s">
        <v>17974</v>
      </c>
    </row>
    <row r="11751" spans="1:28" hidden="1" x14ac:dyDescent="0.25">
      <c r="A11751">
        <v>11746</v>
      </c>
      <c r="B11751" t="s">
        <v>58508</v>
      </c>
      <c r="C11751" t="s">
        <v>58509</v>
      </c>
      <c r="D11751" t="s">
        <v>285</v>
      </c>
      <c r="E11751" t="s">
        <v>58510</v>
      </c>
      <c r="G11751" t="s">
        <v>38</v>
      </c>
      <c r="H11751" t="s">
        <v>39</v>
      </c>
      <c r="I11751" t="s">
        <v>40</v>
      </c>
      <c r="J11751" t="s">
        <v>161</v>
      </c>
      <c r="L11751" t="s">
        <v>42</v>
      </c>
      <c r="M11751" t="s">
        <v>43</v>
      </c>
      <c r="N11751" t="s">
        <v>163</v>
      </c>
      <c r="P11751" t="s">
        <v>45</v>
      </c>
      <c r="Q11751">
        <v>980380163654</v>
      </c>
      <c r="S11751" t="s">
        <v>58511</v>
      </c>
      <c r="T11751" t="s">
        <v>117</v>
      </c>
      <c r="U11751" t="s">
        <v>58512</v>
      </c>
      <c r="V11751" t="s">
        <v>36457</v>
      </c>
      <c r="W11751" t="s">
        <v>47</v>
      </c>
      <c r="X11751" t="s">
        <v>58513</v>
      </c>
      <c r="Y11751" t="s">
        <v>58514</v>
      </c>
      <c r="AA11751" t="s">
        <v>50</v>
      </c>
      <c r="AB11751" t="s">
        <v>17974</v>
      </c>
    </row>
    <row r="11752" spans="1:28" hidden="1" x14ac:dyDescent="0.25">
      <c r="A11752">
        <v>11747</v>
      </c>
      <c r="B11752" t="s">
        <v>58515</v>
      </c>
      <c r="C11752" t="s">
        <v>58516</v>
      </c>
      <c r="D11752" t="s">
        <v>9954</v>
      </c>
      <c r="E11752" t="s">
        <v>58517</v>
      </c>
      <c r="G11752" t="s">
        <v>38</v>
      </c>
      <c r="H11752" t="s">
        <v>39</v>
      </c>
      <c r="I11752" t="s">
        <v>40</v>
      </c>
      <c r="J11752" t="s">
        <v>161</v>
      </c>
      <c r="L11752" t="s">
        <v>42</v>
      </c>
      <c r="M11752" t="s">
        <v>43</v>
      </c>
      <c r="N11752" t="s">
        <v>163</v>
      </c>
      <c r="P11752" t="s">
        <v>45</v>
      </c>
      <c r="Q11752">
        <v>817845509548</v>
      </c>
      <c r="T11752" t="s">
        <v>1794</v>
      </c>
      <c r="V11752" t="s">
        <v>36457</v>
      </c>
      <c r="W11752" t="s">
        <v>4425</v>
      </c>
      <c r="X11752" t="s">
        <v>119</v>
      </c>
      <c r="Y11752" t="s">
        <v>119</v>
      </c>
      <c r="AA11752" t="s">
        <v>50</v>
      </c>
      <c r="AB11752" t="s">
        <v>17974</v>
      </c>
    </row>
    <row r="11753" spans="1:28" hidden="1" x14ac:dyDescent="0.25">
      <c r="A11753">
        <v>11748</v>
      </c>
      <c r="B11753" t="s">
        <v>58518</v>
      </c>
      <c r="C11753" t="s">
        <v>58519</v>
      </c>
      <c r="D11753" t="s">
        <v>10117</v>
      </c>
      <c r="E11753" t="s">
        <v>58520</v>
      </c>
      <c r="G11753" t="s">
        <v>38</v>
      </c>
      <c r="H11753" t="s">
        <v>39</v>
      </c>
      <c r="I11753" t="s">
        <v>40</v>
      </c>
      <c r="J11753" t="s">
        <v>41</v>
      </c>
      <c r="K11753" t="s">
        <v>58521</v>
      </c>
      <c r="L11753" t="s">
        <v>42</v>
      </c>
      <c r="M11753" t="s">
        <v>43</v>
      </c>
      <c r="N11753" t="s">
        <v>696</v>
      </c>
      <c r="P11753" t="s">
        <v>45</v>
      </c>
      <c r="Q11753">
        <v>373837990510</v>
      </c>
      <c r="T11753" t="s">
        <v>1794</v>
      </c>
      <c r="V11753" t="s">
        <v>36457</v>
      </c>
      <c r="W11753" t="s">
        <v>47</v>
      </c>
      <c r="X11753" t="s">
        <v>58381</v>
      </c>
      <c r="Y11753" t="s">
        <v>58382</v>
      </c>
      <c r="AA11753" t="s">
        <v>50</v>
      </c>
      <c r="AB11753" t="s">
        <v>17974</v>
      </c>
    </row>
    <row r="11754" spans="1:28" hidden="1" x14ac:dyDescent="0.25">
      <c r="A11754">
        <v>11749</v>
      </c>
      <c r="B11754" t="s">
        <v>58522</v>
      </c>
      <c r="C11754" t="s">
        <v>58523</v>
      </c>
      <c r="D11754" t="s">
        <v>2760</v>
      </c>
      <c r="E11754" t="s">
        <v>58524</v>
      </c>
      <c r="G11754" t="s">
        <v>38</v>
      </c>
      <c r="H11754" t="s">
        <v>39</v>
      </c>
      <c r="I11754" t="s">
        <v>40</v>
      </c>
      <c r="J11754" t="s">
        <v>161</v>
      </c>
      <c r="L11754" t="s">
        <v>151</v>
      </c>
      <c r="M11754" t="s">
        <v>43</v>
      </c>
      <c r="N11754" t="s">
        <v>163</v>
      </c>
      <c r="P11754" t="s">
        <v>45</v>
      </c>
      <c r="Q11754">
        <v>883661665801</v>
      </c>
      <c r="T11754" t="s">
        <v>1794</v>
      </c>
      <c r="V11754" t="s">
        <v>36457</v>
      </c>
      <c r="W11754" t="s">
        <v>47</v>
      </c>
      <c r="X11754" t="s">
        <v>58525</v>
      </c>
      <c r="Y11754" t="s">
        <v>58526</v>
      </c>
      <c r="AA11754" t="s">
        <v>50</v>
      </c>
      <c r="AB11754" t="s">
        <v>17974</v>
      </c>
    </row>
    <row r="11755" spans="1:28" hidden="1" x14ac:dyDescent="0.25">
      <c r="A11755">
        <v>11750</v>
      </c>
      <c r="B11755" t="s">
        <v>58527</v>
      </c>
      <c r="C11755" t="s">
        <v>58528</v>
      </c>
      <c r="D11755" t="s">
        <v>2013</v>
      </c>
      <c r="E11755" t="s">
        <v>58529</v>
      </c>
      <c r="G11755" t="s">
        <v>38</v>
      </c>
      <c r="H11755" t="s">
        <v>39</v>
      </c>
      <c r="I11755" t="s">
        <v>40</v>
      </c>
      <c r="J11755" t="s">
        <v>161</v>
      </c>
      <c r="K11755" t="s">
        <v>58530</v>
      </c>
      <c r="L11755" t="s">
        <v>42</v>
      </c>
      <c r="M11755" t="s">
        <v>43</v>
      </c>
      <c r="N11755" t="s">
        <v>163</v>
      </c>
      <c r="P11755" t="s">
        <v>45</v>
      </c>
      <c r="Q11755">
        <v>243921983919</v>
      </c>
      <c r="T11755" t="s">
        <v>1794</v>
      </c>
      <c r="V11755" t="s">
        <v>36457</v>
      </c>
      <c r="W11755" t="s">
        <v>47</v>
      </c>
      <c r="X11755" t="s">
        <v>58531</v>
      </c>
      <c r="Y11755" t="s">
        <v>58532</v>
      </c>
      <c r="AA11755" t="s">
        <v>50</v>
      </c>
      <c r="AB11755" t="s">
        <v>17974</v>
      </c>
    </row>
    <row r="11756" spans="1:28" hidden="1" x14ac:dyDescent="0.25">
      <c r="A11756">
        <v>11751</v>
      </c>
      <c r="B11756" t="s">
        <v>58533</v>
      </c>
      <c r="C11756" t="s">
        <v>58534</v>
      </c>
      <c r="D11756" t="s">
        <v>58535</v>
      </c>
      <c r="E11756" t="s">
        <v>58419</v>
      </c>
      <c r="G11756" t="s">
        <v>38</v>
      </c>
      <c r="H11756" t="s">
        <v>39</v>
      </c>
      <c r="I11756" t="s">
        <v>40</v>
      </c>
      <c r="J11756" t="s">
        <v>41</v>
      </c>
      <c r="K11756" t="s">
        <v>58536</v>
      </c>
      <c r="L11756" t="s">
        <v>42</v>
      </c>
      <c r="M11756" t="s">
        <v>43</v>
      </c>
      <c r="N11756" t="s">
        <v>696</v>
      </c>
      <c r="P11756" t="s">
        <v>45</v>
      </c>
      <c r="Q11756">
        <v>817621679617</v>
      </c>
      <c r="S11756" t="s">
        <v>58537</v>
      </c>
      <c r="T11756" t="s">
        <v>117</v>
      </c>
      <c r="U11756" t="s">
        <v>58538</v>
      </c>
      <c r="V11756" t="s">
        <v>36457</v>
      </c>
      <c r="W11756" t="s">
        <v>47</v>
      </c>
      <c r="X11756" t="s">
        <v>58539</v>
      </c>
      <c r="Y11756" t="s">
        <v>58540</v>
      </c>
      <c r="AA11756" t="s">
        <v>50</v>
      </c>
      <c r="AB11756" t="s">
        <v>17974</v>
      </c>
    </row>
    <row r="11757" spans="1:28" hidden="1" x14ac:dyDescent="0.25">
      <c r="A11757">
        <v>11752</v>
      </c>
      <c r="B11757" t="s">
        <v>58541</v>
      </c>
      <c r="C11757" t="s">
        <v>58542</v>
      </c>
      <c r="D11757" t="s">
        <v>58543</v>
      </c>
      <c r="E11757" t="s">
        <v>58544</v>
      </c>
      <c r="G11757" t="s">
        <v>38</v>
      </c>
      <c r="H11757" t="s">
        <v>39</v>
      </c>
      <c r="I11757" t="s">
        <v>230</v>
      </c>
      <c r="J11757" t="s">
        <v>1512</v>
      </c>
      <c r="K11757" t="s">
        <v>58545</v>
      </c>
      <c r="L11757" t="s">
        <v>42</v>
      </c>
      <c r="M11757" t="s">
        <v>68</v>
      </c>
      <c r="N11757" t="s">
        <v>4516</v>
      </c>
      <c r="P11757" t="s">
        <v>116</v>
      </c>
      <c r="Q11757">
        <v>528017864078</v>
      </c>
      <c r="S11757" t="s">
        <v>58546</v>
      </c>
      <c r="T11757" t="s">
        <v>117</v>
      </c>
      <c r="U11757" t="s">
        <v>58547</v>
      </c>
      <c r="V11757" t="s">
        <v>36457</v>
      </c>
      <c r="W11757" t="s">
        <v>47</v>
      </c>
      <c r="X11757" t="s">
        <v>58548</v>
      </c>
      <c r="Y11757" t="s">
        <v>58549</v>
      </c>
      <c r="AA11757" t="s">
        <v>50</v>
      </c>
      <c r="AB11757" t="s">
        <v>17974</v>
      </c>
    </row>
    <row r="11758" spans="1:28" hidden="1" x14ac:dyDescent="0.25">
      <c r="A11758">
        <v>11753</v>
      </c>
      <c r="B11758" t="s">
        <v>58550</v>
      </c>
      <c r="C11758" t="s">
        <v>58551</v>
      </c>
      <c r="D11758" t="s">
        <v>58552</v>
      </c>
      <c r="E11758" t="s">
        <v>58553</v>
      </c>
      <c r="G11758" t="s">
        <v>38</v>
      </c>
      <c r="H11758" t="s">
        <v>39</v>
      </c>
      <c r="I11758" t="s">
        <v>40</v>
      </c>
      <c r="J11758" t="s">
        <v>161</v>
      </c>
      <c r="K11758" t="s">
        <v>58554</v>
      </c>
      <c r="L11758" t="s">
        <v>42</v>
      </c>
      <c r="M11758" t="s">
        <v>43</v>
      </c>
      <c r="N11758" t="s">
        <v>163</v>
      </c>
      <c r="P11758" t="s">
        <v>235</v>
      </c>
      <c r="Q11758">
        <v>510092271217</v>
      </c>
      <c r="T11758" t="s">
        <v>1794</v>
      </c>
      <c r="V11758" t="s">
        <v>58555</v>
      </c>
      <c r="W11758" t="s">
        <v>47</v>
      </c>
      <c r="X11758" t="s">
        <v>57903</v>
      </c>
      <c r="Y11758" t="s">
        <v>58556</v>
      </c>
      <c r="AA11758" t="s">
        <v>50</v>
      </c>
      <c r="AB11758" t="s">
        <v>17974</v>
      </c>
    </row>
    <row r="11759" spans="1:28" hidden="1" x14ac:dyDescent="0.25">
      <c r="A11759">
        <v>11754</v>
      </c>
      <c r="B11759" t="s">
        <v>58557</v>
      </c>
      <c r="C11759" t="s">
        <v>58558</v>
      </c>
      <c r="D11759" t="s">
        <v>58559</v>
      </c>
      <c r="E11759" t="s">
        <v>58560</v>
      </c>
      <c r="G11759" t="s">
        <v>38</v>
      </c>
      <c r="H11759" t="s">
        <v>39</v>
      </c>
      <c r="I11759" t="s">
        <v>230</v>
      </c>
      <c r="J11759" t="s">
        <v>593</v>
      </c>
      <c r="K11759" t="s">
        <v>58561</v>
      </c>
      <c r="L11759" t="s">
        <v>42</v>
      </c>
      <c r="M11759" t="s">
        <v>43</v>
      </c>
      <c r="N11759" t="s">
        <v>216</v>
      </c>
      <c r="P11759" t="s">
        <v>2586</v>
      </c>
      <c r="Q11759">
        <v>709049606205</v>
      </c>
      <c r="T11759" t="s">
        <v>1794</v>
      </c>
      <c r="V11759" t="s">
        <v>58555</v>
      </c>
      <c r="W11759" t="s">
        <v>47</v>
      </c>
      <c r="X11759" t="s">
        <v>58562</v>
      </c>
      <c r="Y11759" t="s">
        <v>58563</v>
      </c>
      <c r="AA11759" t="s">
        <v>50</v>
      </c>
      <c r="AB11759" t="s">
        <v>17974</v>
      </c>
    </row>
    <row r="11760" spans="1:28" hidden="1" x14ac:dyDescent="0.25">
      <c r="A11760">
        <v>11755</v>
      </c>
      <c r="B11760" t="s">
        <v>58564</v>
      </c>
      <c r="C11760" t="s">
        <v>58565</v>
      </c>
      <c r="D11760" t="s">
        <v>58566</v>
      </c>
      <c r="E11760" t="s">
        <v>58567</v>
      </c>
      <c r="G11760" t="s">
        <v>38</v>
      </c>
      <c r="H11760" t="s">
        <v>39</v>
      </c>
      <c r="I11760" t="s">
        <v>40</v>
      </c>
      <c r="J11760" t="s">
        <v>149</v>
      </c>
      <c r="K11760" t="s">
        <v>58568</v>
      </c>
      <c r="L11760" t="s">
        <v>42</v>
      </c>
      <c r="M11760" t="s">
        <v>43</v>
      </c>
      <c r="N11760" t="s">
        <v>866</v>
      </c>
      <c r="P11760" t="s">
        <v>2586</v>
      </c>
      <c r="Q11760">
        <v>296323182247</v>
      </c>
      <c r="T11760" t="s">
        <v>1794</v>
      </c>
      <c r="V11760" t="s">
        <v>58555</v>
      </c>
      <c r="W11760" t="s">
        <v>47</v>
      </c>
      <c r="X11760" t="s">
        <v>58569</v>
      </c>
      <c r="Y11760" t="s">
        <v>58570</v>
      </c>
      <c r="AA11760" t="s">
        <v>50</v>
      </c>
      <c r="AB11760" t="s">
        <v>17974</v>
      </c>
    </row>
    <row r="11761" spans="1:28" hidden="1" x14ac:dyDescent="0.25">
      <c r="A11761">
        <v>11756</v>
      </c>
      <c r="B11761" t="s">
        <v>58571</v>
      </c>
      <c r="C11761" t="s">
        <v>58572</v>
      </c>
      <c r="D11761" t="s">
        <v>58573</v>
      </c>
      <c r="E11761" t="s">
        <v>58574</v>
      </c>
      <c r="G11761" t="s">
        <v>38</v>
      </c>
      <c r="H11761" t="s">
        <v>39</v>
      </c>
      <c r="I11761" t="s">
        <v>40</v>
      </c>
      <c r="J11761" t="s">
        <v>41</v>
      </c>
      <c r="K11761" t="s">
        <v>58575</v>
      </c>
      <c r="L11761" t="s">
        <v>42</v>
      </c>
      <c r="M11761" t="s">
        <v>43</v>
      </c>
      <c r="N11761" t="s">
        <v>58</v>
      </c>
      <c r="P11761" t="s">
        <v>45</v>
      </c>
      <c r="Q11761">
        <v>971374205847</v>
      </c>
      <c r="T11761" t="s">
        <v>1794</v>
      </c>
      <c r="V11761" t="s">
        <v>58576</v>
      </c>
      <c r="W11761" t="s">
        <v>47</v>
      </c>
      <c r="X11761" t="s">
        <v>58577</v>
      </c>
      <c r="Y11761" t="s">
        <v>58578</v>
      </c>
      <c r="AA11761" t="s">
        <v>50</v>
      </c>
      <c r="AB11761" t="s">
        <v>17974</v>
      </c>
    </row>
    <row r="11762" spans="1:28" hidden="1" x14ac:dyDescent="0.25">
      <c r="A11762">
        <v>11757</v>
      </c>
      <c r="B11762" t="s">
        <v>58579</v>
      </c>
      <c r="C11762" t="s">
        <v>58580</v>
      </c>
      <c r="D11762" t="s">
        <v>58581</v>
      </c>
      <c r="E11762" t="s">
        <v>58582</v>
      </c>
      <c r="G11762" t="s">
        <v>38</v>
      </c>
      <c r="H11762" t="s">
        <v>39</v>
      </c>
      <c r="I11762" t="s">
        <v>230</v>
      </c>
      <c r="J11762" t="s">
        <v>593</v>
      </c>
      <c r="K11762" t="s">
        <v>58583</v>
      </c>
      <c r="L11762" t="s">
        <v>42</v>
      </c>
      <c r="M11762" t="s">
        <v>233</v>
      </c>
      <c r="N11762" t="s">
        <v>234</v>
      </c>
      <c r="P11762" t="s">
        <v>235</v>
      </c>
      <c r="Q11762">
        <v>384315676047</v>
      </c>
      <c r="T11762" t="s">
        <v>1794</v>
      </c>
      <c r="V11762" t="s">
        <v>57488</v>
      </c>
      <c r="W11762" t="s">
        <v>47</v>
      </c>
      <c r="X11762" t="s">
        <v>6681</v>
      </c>
      <c r="Y11762" t="s">
        <v>17065</v>
      </c>
      <c r="AA11762" t="s">
        <v>50</v>
      </c>
      <c r="AB11762" t="s">
        <v>17974</v>
      </c>
    </row>
    <row r="11763" spans="1:28" hidden="1" x14ac:dyDescent="0.25">
      <c r="A11763">
        <v>11758</v>
      </c>
      <c r="B11763" t="s">
        <v>58584</v>
      </c>
      <c r="C11763" t="s">
        <v>58585</v>
      </c>
      <c r="D11763" t="s">
        <v>58586</v>
      </c>
      <c r="E11763" t="s">
        <v>58587</v>
      </c>
      <c r="G11763" t="s">
        <v>38</v>
      </c>
      <c r="H11763" t="s">
        <v>39</v>
      </c>
      <c r="I11763" t="s">
        <v>230</v>
      </c>
      <c r="J11763" t="s">
        <v>231</v>
      </c>
      <c r="K11763" t="s">
        <v>58588</v>
      </c>
      <c r="L11763" t="s">
        <v>42</v>
      </c>
      <c r="M11763" t="s">
        <v>233</v>
      </c>
      <c r="N11763" t="s">
        <v>58589</v>
      </c>
      <c r="P11763" t="s">
        <v>235</v>
      </c>
      <c r="Q11763">
        <v>733625687018</v>
      </c>
      <c r="T11763" t="s">
        <v>1794</v>
      </c>
      <c r="V11763" t="s">
        <v>57488</v>
      </c>
      <c r="W11763" t="s">
        <v>47</v>
      </c>
      <c r="X11763" t="s">
        <v>58590</v>
      </c>
      <c r="Y11763" t="s">
        <v>58591</v>
      </c>
      <c r="AA11763" t="s">
        <v>50</v>
      </c>
      <c r="AB11763" t="s">
        <v>17974</v>
      </c>
    </row>
    <row r="11764" spans="1:28" hidden="1" x14ac:dyDescent="0.25">
      <c r="A11764">
        <v>11759</v>
      </c>
      <c r="B11764" t="s">
        <v>58592</v>
      </c>
      <c r="C11764" t="s">
        <v>58593</v>
      </c>
      <c r="D11764" t="s">
        <v>58594</v>
      </c>
      <c r="E11764" t="s">
        <v>58595</v>
      </c>
      <c r="G11764" t="s">
        <v>38</v>
      </c>
      <c r="H11764" t="s">
        <v>39</v>
      </c>
      <c r="I11764" t="s">
        <v>40</v>
      </c>
      <c r="J11764" t="s">
        <v>41</v>
      </c>
      <c r="K11764" t="s">
        <v>58596</v>
      </c>
      <c r="L11764" t="s">
        <v>42</v>
      </c>
      <c r="M11764" t="s">
        <v>43</v>
      </c>
      <c r="N11764" t="s">
        <v>44</v>
      </c>
      <c r="P11764" t="s">
        <v>45</v>
      </c>
      <c r="Q11764">
        <v>679598395968</v>
      </c>
      <c r="S11764" t="s">
        <v>58597</v>
      </c>
      <c r="T11764" t="s">
        <v>117</v>
      </c>
      <c r="U11764" t="s">
        <v>58598</v>
      </c>
      <c r="V11764" t="s">
        <v>58599</v>
      </c>
      <c r="W11764" t="s">
        <v>47</v>
      </c>
      <c r="X11764" t="s">
        <v>58600</v>
      </c>
      <c r="Y11764" t="s">
        <v>58601</v>
      </c>
      <c r="AA11764" t="s">
        <v>50</v>
      </c>
      <c r="AB11764" t="s">
        <v>17974</v>
      </c>
    </row>
    <row r="11765" spans="1:28" hidden="1" x14ac:dyDescent="0.25">
      <c r="A11765">
        <v>11760</v>
      </c>
      <c r="B11765" t="s">
        <v>58602</v>
      </c>
      <c r="C11765" t="s">
        <v>58603</v>
      </c>
      <c r="D11765" t="s">
        <v>58604</v>
      </c>
      <c r="E11765" t="s">
        <v>58605</v>
      </c>
      <c r="G11765" t="s">
        <v>38</v>
      </c>
      <c r="H11765" t="s">
        <v>39</v>
      </c>
      <c r="I11765" t="s">
        <v>40</v>
      </c>
      <c r="J11765" t="s">
        <v>41</v>
      </c>
      <c r="K11765" t="s">
        <v>58606</v>
      </c>
      <c r="L11765" t="s">
        <v>42</v>
      </c>
      <c r="M11765" t="s">
        <v>43</v>
      </c>
      <c r="N11765" t="s">
        <v>58</v>
      </c>
      <c r="P11765" t="s">
        <v>45</v>
      </c>
      <c r="Q11765">
        <v>240037437166</v>
      </c>
      <c r="S11765" t="s">
        <v>58607</v>
      </c>
      <c r="T11765" t="s">
        <v>95</v>
      </c>
      <c r="U11765" t="s">
        <v>58608</v>
      </c>
      <c r="V11765" t="s">
        <v>58599</v>
      </c>
      <c r="W11765" t="s">
        <v>47</v>
      </c>
      <c r="X11765" t="s">
        <v>775</v>
      </c>
      <c r="Y11765" t="s">
        <v>776</v>
      </c>
      <c r="AA11765" t="s">
        <v>50</v>
      </c>
      <c r="AB11765" t="s">
        <v>17974</v>
      </c>
    </row>
    <row r="11766" spans="1:28" hidden="1" x14ac:dyDescent="0.25">
      <c r="A11766">
        <v>11761</v>
      </c>
      <c r="B11766" t="s">
        <v>58609</v>
      </c>
      <c r="C11766" t="s">
        <v>58610</v>
      </c>
      <c r="D11766" t="s">
        <v>8833</v>
      </c>
      <c r="E11766" t="s">
        <v>58611</v>
      </c>
      <c r="G11766" t="s">
        <v>38</v>
      </c>
      <c r="H11766" t="s">
        <v>39</v>
      </c>
      <c r="I11766" t="s">
        <v>40</v>
      </c>
      <c r="J11766" t="s">
        <v>41</v>
      </c>
      <c r="K11766" t="s">
        <v>58612</v>
      </c>
      <c r="L11766" t="s">
        <v>42</v>
      </c>
      <c r="M11766" t="s">
        <v>43</v>
      </c>
      <c r="N11766" t="s">
        <v>44</v>
      </c>
      <c r="P11766" t="s">
        <v>45</v>
      </c>
      <c r="Q11766">
        <v>980309786982</v>
      </c>
      <c r="S11766" t="s">
        <v>58613</v>
      </c>
      <c r="T11766" t="s">
        <v>117</v>
      </c>
      <c r="U11766" t="s">
        <v>58614</v>
      </c>
      <c r="V11766" t="s">
        <v>58599</v>
      </c>
      <c r="W11766" t="s">
        <v>47</v>
      </c>
      <c r="X11766" t="s">
        <v>58615</v>
      </c>
      <c r="Y11766" t="s">
        <v>58616</v>
      </c>
      <c r="AA11766" t="s">
        <v>50</v>
      </c>
      <c r="AB11766" t="s">
        <v>17974</v>
      </c>
    </row>
    <row r="11767" spans="1:28" hidden="1" x14ac:dyDescent="0.25">
      <c r="A11767">
        <v>11762</v>
      </c>
      <c r="B11767" t="s">
        <v>58617</v>
      </c>
      <c r="C11767" t="s">
        <v>58618</v>
      </c>
      <c r="D11767" t="s">
        <v>58619</v>
      </c>
      <c r="E11767" t="s">
        <v>58620</v>
      </c>
      <c r="G11767" t="s">
        <v>38</v>
      </c>
      <c r="H11767" t="s">
        <v>39</v>
      </c>
      <c r="I11767" t="s">
        <v>40</v>
      </c>
      <c r="J11767" t="s">
        <v>149</v>
      </c>
      <c r="K11767" t="s">
        <v>58621</v>
      </c>
      <c r="L11767" t="s">
        <v>125</v>
      </c>
      <c r="M11767" t="s">
        <v>43</v>
      </c>
      <c r="N11767" t="s">
        <v>866</v>
      </c>
      <c r="P11767" t="s">
        <v>45</v>
      </c>
      <c r="Q11767">
        <v>964276964069</v>
      </c>
      <c r="T11767" t="s">
        <v>1794</v>
      </c>
      <c r="V11767" t="s">
        <v>55393</v>
      </c>
      <c r="W11767" t="s">
        <v>47</v>
      </c>
      <c r="X11767" t="s">
        <v>58622</v>
      </c>
      <c r="Y11767" t="s">
        <v>58623</v>
      </c>
      <c r="AA11767" t="s">
        <v>50</v>
      </c>
      <c r="AB11767" t="s">
        <v>17974</v>
      </c>
    </row>
    <row r="11768" spans="1:28" hidden="1" x14ac:dyDescent="0.25">
      <c r="A11768">
        <v>11763</v>
      </c>
      <c r="B11768" t="s">
        <v>58624</v>
      </c>
      <c r="C11768" t="s">
        <v>58625</v>
      </c>
      <c r="D11768" t="s">
        <v>58626</v>
      </c>
      <c r="E11768" t="s">
        <v>58627</v>
      </c>
      <c r="G11768" t="s">
        <v>38</v>
      </c>
      <c r="H11768" t="s">
        <v>39</v>
      </c>
      <c r="I11768" t="s">
        <v>40</v>
      </c>
      <c r="J11768" t="s">
        <v>161</v>
      </c>
      <c r="K11768" t="s">
        <v>58628</v>
      </c>
      <c r="L11768" t="s">
        <v>151</v>
      </c>
      <c r="M11768" t="s">
        <v>43</v>
      </c>
      <c r="N11768" t="s">
        <v>163</v>
      </c>
      <c r="P11768" t="s">
        <v>45</v>
      </c>
      <c r="Q11768">
        <v>287045103975</v>
      </c>
      <c r="S11768" t="s">
        <v>58629</v>
      </c>
      <c r="T11768" t="s">
        <v>117</v>
      </c>
      <c r="U11768" t="s">
        <v>58630</v>
      </c>
      <c r="V11768" t="s">
        <v>55528</v>
      </c>
      <c r="W11768" t="s">
        <v>47</v>
      </c>
      <c r="X11768" t="s">
        <v>14578</v>
      </c>
      <c r="Y11768" t="s">
        <v>14579</v>
      </c>
      <c r="AA11768" t="s">
        <v>50</v>
      </c>
      <c r="AB11768" t="s">
        <v>17974</v>
      </c>
    </row>
    <row r="11769" spans="1:28" hidden="1" x14ac:dyDescent="0.25">
      <c r="A11769">
        <v>11764</v>
      </c>
      <c r="B11769" t="s">
        <v>58631</v>
      </c>
      <c r="C11769" t="s">
        <v>58632</v>
      </c>
      <c r="D11769" t="s">
        <v>58633</v>
      </c>
      <c r="E11769" t="s">
        <v>58634</v>
      </c>
      <c r="G11769" t="s">
        <v>38</v>
      </c>
      <c r="H11769" t="s">
        <v>39</v>
      </c>
      <c r="I11769" t="s">
        <v>230</v>
      </c>
      <c r="J11769" t="s">
        <v>231</v>
      </c>
      <c r="K11769" t="s">
        <v>58635</v>
      </c>
      <c r="L11769" t="s">
        <v>42</v>
      </c>
      <c r="M11769" t="s">
        <v>233</v>
      </c>
      <c r="N11769" t="s">
        <v>24613</v>
      </c>
      <c r="P11769" t="s">
        <v>235</v>
      </c>
      <c r="Q11769">
        <v>276215551009</v>
      </c>
      <c r="T11769" t="s">
        <v>1794</v>
      </c>
      <c r="V11769" t="s">
        <v>55528</v>
      </c>
      <c r="W11769" t="s">
        <v>47</v>
      </c>
      <c r="X11769" t="s">
        <v>58636</v>
      </c>
      <c r="Y11769" t="s">
        <v>58637</v>
      </c>
      <c r="AA11769" t="s">
        <v>50</v>
      </c>
      <c r="AB11769" t="s">
        <v>17974</v>
      </c>
    </row>
    <row r="11770" spans="1:28" hidden="1" x14ac:dyDescent="0.25">
      <c r="A11770">
        <v>11765</v>
      </c>
      <c r="B11770" t="s">
        <v>58638</v>
      </c>
      <c r="C11770" t="s">
        <v>58639</v>
      </c>
      <c r="D11770" t="s">
        <v>58640</v>
      </c>
      <c r="E11770" t="s">
        <v>58641</v>
      </c>
      <c r="G11770" t="s">
        <v>38</v>
      </c>
      <c r="H11770" t="s">
        <v>39</v>
      </c>
      <c r="I11770" t="s">
        <v>230</v>
      </c>
      <c r="J11770" t="s">
        <v>231</v>
      </c>
      <c r="K11770" t="s">
        <v>58642</v>
      </c>
      <c r="L11770" t="s">
        <v>133</v>
      </c>
      <c r="M11770" t="s">
        <v>233</v>
      </c>
      <c r="N11770" t="s">
        <v>579</v>
      </c>
      <c r="P11770" t="s">
        <v>235</v>
      </c>
      <c r="Q11770">
        <v>704527885166</v>
      </c>
      <c r="T11770" t="s">
        <v>1794</v>
      </c>
      <c r="V11770" t="s">
        <v>58643</v>
      </c>
      <c r="W11770" t="s">
        <v>47</v>
      </c>
      <c r="X11770" t="s">
        <v>58644</v>
      </c>
      <c r="Y11770" t="s">
        <v>58645</v>
      </c>
      <c r="AA11770" t="s">
        <v>50</v>
      </c>
      <c r="AB11770" t="s">
        <v>17974</v>
      </c>
    </row>
    <row r="11771" spans="1:28" hidden="1" x14ac:dyDescent="0.25">
      <c r="A11771">
        <v>11766</v>
      </c>
      <c r="B11771" t="s">
        <v>58646</v>
      </c>
      <c r="C11771" t="s">
        <v>58647</v>
      </c>
      <c r="D11771" t="s">
        <v>58648</v>
      </c>
      <c r="E11771" t="s">
        <v>58649</v>
      </c>
      <c r="G11771" t="s">
        <v>38</v>
      </c>
      <c r="H11771" t="s">
        <v>39</v>
      </c>
      <c r="I11771" t="s">
        <v>40</v>
      </c>
      <c r="J11771" t="s">
        <v>41</v>
      </c>
      <c r="K11771" t="s">
        <v>58650</v>
      </c>
      <c r="L11771" t="s">
        <v>42</v>
      </c>
      <c r="M11771" t="s">
        <v>43</v>
      </c>
      <c r="N11771" t="s">
        <v>58</v>
      </c>
      <c r="P11771" t="s">
        <v>45</v>
      </c>
      <c r="Q11771">
        <v>584899483942</v>
      </c>
      <c r="T11771" t="s">
        <v>1794</v>
      </c>
      <c r="V11771" t="s">
        <v>55639</v>
      </c>
      <c r="W11771" t="s">
        <v>47</v>
      </c>
      <c r="X11771" t="s">
        <v>58651</v>
      </c>
      <c r="Y11771" t="s">
        <v>769</v>
      </c>
      <c r="AA11771" t="s">
        <v>50</v>
      </c>
      <c r="AB11771" t="s">
        <v>17974</v>
      </c>
    </row>
    <row r="11772" spans="1:28" hidden="1" x14ac:dyDescent="0.25">
      <c r="A11772">
        <v>11767</v>
      </c>
      <c r="B11772" t="s">
        <v>58652</v>
      </c>
      <c r="C11772" t="s">
        <v>58653</v>
      </c>
      <c r="D11772" t="s">
        <v>58654</v>
      </c>
      <c r="E11772" t="s">
        <v>58655</v>
      </c>
      <c r="G11772" t="s">
        <v>38</v>
      </c>
      <c r="H11772" t="s">
        <v>39</v>
      </c>
      <c r="I11772" t="s">
        <v>40</v>
      </c>
      <c r="J11772" t="s">
        <v>41</v>
      </c>
      <c r="K11772" t="s">
        <v>58656</v>
      </c>
      <c r="L11772" t="s">
        <v>125</v>
      </c>
      <c r="M11772" t="s">
        <v>43</v>
      </c>
      <c r="N11772" t="s">
        <v>44</v>
      </c>
      <c r="P11772" t="s">
        <v>45</v>
      </c>
      <c r="Q11772">
        <v>336155982422</v>
      </c>
      <c r="T11772" t="s">
        <v>1794</v>
      </c>
      <c r="V11772" t="s">
        <v>55639</v>
      </c>
      <c r="W11772" t="s">
        <v>47</v>
      </c>
      <c r="X11772" t="s">
        <v>58420</v>
      </c>
      <c r="Y11772" t="s">
        <v>58421</v>
      </c>
      <c r="AA11772" t="s">
        <v>50</v>
      </c>
      <c r="AB11772" t="s">
        <v>17974</v>
      </c>
    </row>
    <row r="11773" spans="1:28" hidden="1" x14ac:dyDescent="0.25">
      <c r="A11773">
        <v>11768</v>
      </c>
      <c r="B11773" t="s">
        <v>58657</v>
      </c>
      <c r="C11773" t="s">
        <v>58658</v>
      </c>
      <c r="D11773" t="s">
        <v>58659</v>
      </c>
      <c r="E11773" t="s">
        <v>58660</v>
      </c>
      <c r="G11773" t="s">
        <v>38</v>
      </c>
      <c r="H11773" t="s">
        <v>39</v>
      </c>
      <c r="I11773" t="s">
        <v>230</v>
      </c>
      <c r="J11773" t="s">
        <v>1512</v>
      </c>
      <c r="K11773" t="s">
        <v>58661</v>
      </c>
      <c r="L11773" t="s">
        <v>5184</v>
      </c>
      <c r="M11773" t="s">
        <v>114</v>
      </c>
      <c r="N11773" t="s">
        <v>58662</v>
      </c>
      <c r="P11773" t="s">
        <v>116</v>
      </c>
      <c r="Q11773">
        <v>715853987634</v>
      </c>
      <c r="T11773" t="s">
        <v>1794</v>
      </c>
      <c r="V11773" t="s">
        <v>55528</v>
      </c>
      <c r="W11773" t="s">
        <v>47</v>
      </c>
      <c r="X11773" t="s">
        <v>15072</v>
      </c>
      <c r="Y11773" t="s">
        <v>15073</v>
      </c>
      <c r="AA11773" t="s">
        <v>50</v>
      </c>
      <c r="AB11773" t="s">
        <v>17974</v>
      </c>
    </row>
    <row r="11774" spans="1:28" hidden="1" x14ac:dyDescent="0.25">
      <c r="A11774">
        <v>11769</v>
      </c>
      <c r="B11774" t="s">
        <v>58663</v>
      </c>
      <c r="C11774" t="s">
        <v>58664</v>
      </c>
      <c r="D11774" t="s">
        <v>58665</v>
      </c>
      <c r="E11774" t="s">
        <v>58666</v>
      </c>
      <c r="G11774" t="s">
        <v>38</v>
      </c>
      <c r="H11774" t="s">
        <v>39</v>
      </c>
      <c r="I11774" t="s">
        <v>40</v>
      </c>
      <c r="J11774" t="s">
        <v>41</v>
      </c>
      <c r="K11774" t="s">
        <v>58667</v>
      </c>
      <c r="L11774" t="s">
        <v>42</v>
      </c>
      <c r="M11774" t="s">
        <v>43</v>
      </c>
      <c r="N11774" t="s">
        <v>216</v>
      </c>
      <c r="P11774" t="s">
        <v>45</v>
      </c>
      <c r="Q11774">
        <v>416098844360</v>
      </c>
      <c r="T11774" t="s">
        <v>1794</v>
      </c>
      <c r="V11774" t="s">
        <v>55528</v>
      </c>
      <c r="W11774" t="s">
        <v>47</v>
      </c>
      <c r="X11774" t="s">
        <v>15978</v>
      </c>
      <c r="Y11774" t="s">
        <v>58668</v>
      </c>
      <c r="AA11774" t="s">
        <v>50</v>
      </c>
      <c r="AB11774" t="s">
        <v>17974</v>
      </c>
    </row>
    <row r="11775" spans="1:28" hidden="1" x14ac:dyDescent="0.25">
      <c r="A11775">
        <v>11770</v>
      </c>
      <c r="B11775" t="s">
        <v>58669</v>
      </c>
      <c r="C11775" t="s">
        <v>58670</v>
      </c>
      <c r="D11775" t="s">
        <v>58671</v>
      </c>
      <c r="E11775" t="s">
        <v>58672</v>
      </c>
      <c r="G11775" t="s">
        <v>38</v>
      </c>
      <c r="H11775" t="s">
        <v>39</v>
      </c>
      <c r="I11775" t="s">
        <v>40</v>
      </c>
      <c r="J11775" t="s">
        <v>41</v>
      </c>
      <c r="K11775" t="s">
        <v>58673</v>
      </c>
      <c r="L11775" t="s">
        <v>42</v>
      </c>
      <c r="M11775" t="s">
        <v>43</v>
      </c>
      <c r="N11775" t="s">
        <v>44</v>
      </c>
      <c r="P11775" t="s">
        <v>45</v>
      </c>
      <c r="Q11775">
        <v>923307303180</v>
      </c>
      <c r="S11775" t="s">
        <v>3147</v>
      </c>
      <c r="T11775" t="s">
        <v>117</v>
      </c>
      <c r="U11775" t="s">
        <v>58674</v>
      </c>
      <c r="V11775" t="s">
        <v>55728</v>
      </c>
      <c r="W11775" t="s">
        <v>47</v>
      </c>
      <c r="X11775" t="s">
        <v>58675</v>
      </c>
      <c r="Y11775" t="s">
        <v>17718</v>
      </c>
      <c r="AA11775" t="s">
        <v>50</v>
      </c>
      <c r="AB11775" t="s">
        <v>17974</v>
      </c>
    </row>
    <row r="11776" spans="1:28" hidden="1" x14ac:dyDescent="0.25">
      <c r="A11776">
        <v>11771</v>
      </c>
      <c r="B11776" t="s">
        <v>58676</v>
      </c>
      <c r="C11776" t="s">
        <v>58677</v>
      </c>
      <c r="D11776" t="s">
        <v>58678</v>
      </c>
      <c r="E11776" t="s">
        <v>58679</v>
      </c>
      <c r="G11776" t="s">
        <v>38</v>
      </c>
      <c r="H11776" t="s">
        <v>39</v>
      </c>
      <c r="I11776" t="s">
        <v>40</v>
      </c>
      <c r="J11776" t="s">
        <v>161</v>
      </c>
      <c r="K11776" t="s">
        <v>58680</v>
      </c>
      <c r="L11776" t="s">
        <v>151</v>
      </c>
      <c r="M11776" t="s">
        <v>43</v>
      </c>
      <c r="N11776" t="s">
        <v>163</v>
      </c>
      <c r="P11776" t="s">
        <v>45</v>
      </c>
      <c r="Q11776">
        <v>392759056496</v>
      </c>
      <c r="T11776" t="s">
        <v>1794</v>
      </c>
      <c r="V11776" t="s">
        <v>58681</v>
      </c>
      <c r="W11776" t="s">
        <v>47</v>
      </c>
      <c r="X11776" t="s">
        <v>58682</v>
      </c>
      <c r="Y11776" t="s">
        <v>58683</v>
      </c>
      <c r="AA11776" t="s">
        <v>50</v>
      </c>
      <c r="AB11776" t="s">
        <v>17974</v>
      </c>
    </row>
    <row r="11777" spans="1:28" hidden="1" x14ac:dyDescent="0.25">
      <c r="A11777">
        <v>11772</v>
      </c>
      <c r="B11777" t="s">
        <v>58684</v>
      </c>
      <c r="C11777" t="s">
        <v>58685</v>
      </c>
      <c r="D11777" t="s">
        <v>58686</v>
      </c>
      <c r="E11777" t="s">
        <v>58129</v>
      </c>
      <c r="G11777" t="s">
        <v>38</v>
      </c>
      <c r="H11777" t="s">
        <v>39</v>
      </c>
      <c r="I11777" t="s">
        <v>848</v>
      </c>
      <c r="J11777" t="s">
        <v>849</v>
      </c>
      <c r="K11777" t="s">
        <v>58687</v>
      </c>
      <c r="L11777" t="s">
        <v>34340</v>
      </c>
      <c r="M11777" t="s">
        <v>114</v>
      </c>
      <c r="N11777" t="s">
        <v>1237</v>
      </c>
      <c r="P11777" t="s">
        <v>116</v>
      </c>
      <c r="Q11777">
        <v>319016184329</v>
      </c>
      <c r="T11777" t="s">
        <v>1794</v>
      </c>
      <c r="V11777" t="s">
        <v>55779</v>
      </c>
      <c r="W11777" t="s">
        <v>47</v>
      </c>
      <c r="X11777" t="s">
        <v>119</v>
      </c>
      <c r="Y11777" t="s">
        <v>119</v>
      </c>
      <c r="AA11777" t="s">
        <v>50</v>
      </c>
      <c r="AB11777" t="s">
        <v>17974</v>
      </c>
    </row>
    <row r="11778" spans="1:28" hidden="1" x14ac:dyDescent="0.25">
      <c r="A11778">
        <v>11773</v>
      </c>
      <c r="B11778" t="s">
        <v>58688</v>
      </c>
      <c r="C11778" t="s">
        <v>58689</v>
      </c>
      <c r="D11778" t="s">
        <v>58690</v>
      </c>
      <c r="E11778" t="s">
        <v>58691</v>
      </c>
      <c r="G11778" t="s">
        <v>38</v>
      </c>
      <c r="H11778" t="s">
        <v>39</v>
      </c>
      <c r="I11778" t="s">
        <v>230</v>
      </c>
      <c r="J11778" t="s">
        <v>593</v>
      </c>
      <c r="K11778" t="s">
        <v>58692</v>
      </c>
      <c r="L11778" t="s">
        <v>42</v>
      </c>
      <c r="M11778" t="s">
        <v>233</v>
      </c>
      <c r="N11778" t="s">
        <v>234</v>
      </c>
      <c r="P11778" t="s">
        <v>235</v>
      </c>
      <c r="Q11778">
        <v>394456765971</v>
      </c>
      <c r="T11778" t="s">
        <v>1794</v>
      </c>
      <c r="V11778" t="s">
        <v>55935</v>
      </c>
      <c r="W11778" t="s">
        <v>47</v>
      </c>
      <c r="X11778" t="s">
        <v>58693</v>
      </c>
      <c r="Y11778" t="s">
        <v>58694</v>
      </c>
      <c r="AA11778" t="s">
        <v>50</v>
      </c>
      <c r="AB11778" t="s">
        <v>17974</v>
      </c>
    </row>
    <row r="11779" spans="1:28" hidden="1" x14ac:dyDescent="0.25">
      <c r="A11779">
        <v>11774</v>
      </c>
      <c r="B11779" t="s">
        <v>58695</v>
      </c>
      <c r="C11779" t="s">
        <v>58696</v>
      </c>
      <c r="D11779" t="s">
        <v>58690</v>
      </c>
      <c r="E11779" t="s">
        <v>58691</v>
      </c>
      <c r="G11779" t="s">
        <v>38</v>
      </c>
      <c r="H11779" t="s">
        <v>39</v>
      </c>
      <c r="I11779" t="s">
        <v>230</v>
      </c>
      <c r="J11779" t="s">
        <v>593</v>
      </c>
      <c r="K11779" t="s">
        <v>58692</v>
      </c>
      <c r="L11779" t="s">
        <v>42</v>
      </c>
      <c r="M11779" t="s">
        <v>233</v>
      </c>
      <c r="N11779" t="s">
        <v>234</v>
      </c>
      <c r="P11779" t="s">
        <v>235</v>
      </c>
      <c r="Q11779">
        <v>394456765971</v>
      </c>
      <c r="T11779" t="s">
        <v>1794</v>
      </c>
      <c r="V11779" t="s">
        <v>55935</v>
      </c>
      <c r="W11779" t="s">
        <v>47</v>
      </c>
      <c r="X11779" t="s">
        <v>58693</v>
      </c>
      <c r="Y11779" t="s">
        <v>58694</v>
      </c>
      <c r="AA11779" t="s">
        <v>50</v>
      </c>
      <c r="AB11779" t="s">
        <v>17974</v>
      </c>
    </row>
    <row r="11780" spans="1:28" hidden="1" x14ac:dyDescent="0.25">
      <c r="A11780">
        <v>11775</v>
      </c>
      <c r="B11780" t="s">
        <v>58697</v>
      </c>
      <c r="C11780" t="s">
        <v>58698</v>
      </c>
      <c r="D11780" t="s">
        <v>58699</v>
      </c>
      <c r="E11780" t="s">
        <v>58700</v>
      </c>
      <c r="G11780" t="s">
        <v>38</v>
      </c>
      <c r="H11780" t="s">
        <v>39</v>
      </c>
      <c r="I11780" t="s">
        <v>230</v>
      </c>
      <c r="J11780" t="s">
        <v>593</v>
      </c>
      <c r="K11780" t="s">
        <v>58701</v>
      </c>
      <c r="L11780" t="s">
        <v>42</v>
      </c>
      <c r="M11780" t="s">
        <v>233</v>
      </c>
      <c r="N11780" t="s">
        <v>234</v>
      </c>
      <c r="P11780" t="s">
        <v>235</v>
      </c>
      <c r="Q11780">
        <v>903956946544</v>
      </c>
      <c r="S11780" t="s">
        <v>6858</v>
      </c>
      <c r="T11780" t="s">
        <v>117</v>
      </c>
      <c r="U11780" t="s">
        <v>58702</v>
      </c>
      <c r="V11780" t="s">
        <v>55935</v>
      </c>
      <c r="W11780" t="s">
        <v>47</v>
      </c>
      <c r="X11780" t="s">
        <v>58703</v>
      </c>
      <c r="Y11780" t="s">
        <v>58704</v>
      </c>
      <c r="AA11780" t="s">
        <v>50</v>
      </c>
      <c r="AB11780" t="s">
        <v>17974</v>
      </c>
    </row>
    <row r="11781" spans="1:28" hidden="1" x14ac:dyDescent="0.25">
      <c r="A11781">
        <v>11776</v>
      </c>
      <c r="B11781" t="s">
        <v>58705</v>
      </c>
      <c r="C11781" t="s">
        <v>58706</v>
      </c>
      <c r="D11781" t="s">
        <v>58707</v>
      </c>
      <c r="E11781" t="s">
        <v>58708</v>
      </c>
      <c r="G11781" t="s">
        <v>38</v>
      </c>
      <c r="H11781" t="s">
        <v>39</v>
      </c>
      <c r="I11781" t="s">
        <v>40</v>
      </c>
      <c r="J11781" t="s">
        <v>161</v>
      </c>
      <c r="K11781" t="s">
        <v>58709</v>
      </c>
      <c r="L11781" t="s">
        <v>151</v>
      </c>
      <c r="M11781" t="s">
        <v>43</v>
      </c>
      <c r="N11781" t="s">
        <v>163</v>
      </c>
      <c r="P11781" t="s">
        <v>116</v>
      </c>
      <c r="Q11781">
        <v>546786309458</v>
      </c>
      <c r="T11781" t="s">
        <v>1794</v>
      </c>
      <c r="V11781" t="s">
        <v>36457</v>
      </c>
      <c r="W11781" t="s">
        <v>47</v>
      </c>
      <c r="X11781" t="s">
        <v>58710</v>
      </c>
      <c r="Y11781" t="s">
        <v>6487</v>
      </c>
      <c r="AA11781" t="s">
        <v>50</v>
      </c>
      <c r="AB11781" t="s">
        <v>17974</v>
      </c>
    </row>
    <row r="11782" spans="1:28" hidden="1" x14ac:dyDescent="0.25">
      <c r="A11782">
        <v>11777</v>
      </c>
      <c r="B11782" t="s">
        <v>58711</v>
      </c>
      <c r="C11782" t="s">
        <v>58712</v>
      </c>
      <c r="D11782" t="s">
        <v>58713</v>
      </c>
      <c r="E11782" t="s">
        <v>58714</v>
      </c>
      <c r="G11782" t="s">
        <v>38</v>
      </c>
      <c r="H11782" t="s">
        <v>39</v>
      </c>
      <c r="I11782" t="s">
        <v>40</v>
      </c>
      <c r="J11782" t="s">
        <v>41</v>
      </c>
      <c r="K11782" t="s">
        <v>58410</v>
      </c>
      <c r="L11782" t="s">
        <v>42</v>
      </c>
      <c r="M11782" t="s">
        <v>43</v>
      </c>
      <c r="N11782" t="s">
        <v>44</v>
      </c>
      <c r="P11782" t="s">
        <v>45</v>
      </c>
      <c r="Q11782">
        <v>619026936960</v>
      </c>
      <c r="S11782" t="s">
        <v>58715</v>
      </c>
      <c r="T11782" t="s">
        <v>117</v>
      </c>
      <c r="U11782" t="s">
        <v>58716</v>
      </c>
      <c r="V11782" t="s">
        <v>36457</v>
      </c>
      <c r="W11782" t="s">
        <v>47</v>
      </c>
      <c r="X11782" t="s">
        <v>58717</v>
      </c>
      <c r="Y11782" t="s">
        <v>16410</v>
      </c>
      <c r="AA11782" t="s">
        <v>50</v>
      </c>
      <c r="AB11782" t="s">
        <v>17974</v>
      </c>
    </row>
    <row r="11783" spans="1:28" hidden="1" x14ac:dyDescent="0.25">
      <c r="A11783">
        <v>11778</v>
      </c>
      <c r="B11783" t="s">
        <v>58718</v>
      </c>
      <c r="C11783" t="s">
        <v>58719</v>
      </c>
      <c r="D11783" t="s">
        <v>58720</v>
      </c>
      <c r="E11783" t="s">
        <v>58721</v>
      </c>
      <c r="G11783" t="s">
        <v>38</v>
      </c>
      <c r="H11783" t="s">
        <v>39</v>
      </c>
      <c r="I11783" t="s">
        <v>40</v>
      </c>
      <c r="J11783" t="s">
        <v>161</v>
      </c>
      <c r="K11783" t="s">
        <v>58722</v>
      </c>
      <c r="L11783" t="s">
        <v>42</v>
      </c>
      <c r="M11783" t="s">
        <v>43</v>
      </c>
      <c r="N11783" t="s">
        <v>173</v>
      </c>
      <c r="P11783" t="s">
        <v>45</v>
      </c>
      <c r="Q11783">
        <v>872222127986</v>
      </c>
      <c r="T11783" t="s">
        <v>1794</v>
      </c>
      <c r="V11783" t="s">
        <v>36457</v>
      </c>
      <c r="W11783" t="s">
        <v>47</v>
      </c>
      <c r="X11783" t="s">
        <v>16355</v>
      </c>
      <c r="Y11783" t="s">
        <v>9717</v>
      </c>
      <c r="AA11783" t="s">
        <v>50</v>
      </c>
      <c r="AB11783" t="s">
        <v>17974</v>
      </c>
    </row>
    <row r="11784" spans="1:28" hidden="1" x14ac:dyDescent="0.25">
      <c r="A11784">
        <v>11779</v>
      </c>
      <c r="B11784" t="s">
        <v>58723</v>
      </c>
      <c r="C11784" t="s">
        <v>58724</v>
      </c>
      <c r="D11784" t="s">
        <v>1247</v>
      </c>
      <c r="E11784" t="s">
        <v>58725</v>
      </c>
      <c r="G11784" t="s">
        <v>38</v>
      </c>
      <c r="H11784" t="s">
        <v>39</v>
      </c>
      <c r="I11784" t="s">
        <v>40</v>
      </c>
      <c r="J11784" t="s">
        <v>161</v>
      </c>
      <c r="K11784" t="s">
        <v>58726</v>
      </c>
      <c r="L11784" t="s">
        <v>42</v>
      </c>
      <c r="M11784" t="s">
        <v>43</v>
      </c>
      <c r="N11784" t="s">
        <v>163</v>
      </c>
      <c r="P11784" t="s">
        <v>45</v>
      </c>
      <c r="T11784" t="s">
        <v>1794</v>
      </c>
      <c r="V11784" t="s">
        <v>36457</v>
      </c>
      <c r="W11784" t="s">
        <v>4425</v>
      </c>
      <c r="X11784" t="s">
        <v>2586</v>
      </c>
      <c r="Y11784" t="s">
        <v>2586</v>
      </c>
      <c r="AA11784" t="s">
        <v>50</v>
      </c>
      <c r="AB11784" t="s">
        <v>17974</v>
      </c>
    </row>
    <row r="11785" spans="1:28" hidden="1" x14ac:dyDescent="0.25">
      <c r="A11785">
        <v>11780</v>
      </c>
      <c r="B11785" t="s">
        <v>58727</v>
      </c>
      <c r="C11785" t="s">
        <v>58728</v>
      </c>
      <c r="D11785" t="s">
        <v>285</v>
      </c>
      <c r="E11785" t="s">
        <v>58314</v>
      </c>
      <c r="G11785" t="s">
        <v>38</v>
      </c>
      <c r="H11785" t="s">
        <v>39</v>
      </c>
      <c r="I11785" t="s">
        <v>40</v>
      </c>
      <c r="J11785" t="s">
        <v>161</v>
      </c>
      <c r="K11785" t="s">
        <v>58729</v>
      </c>
      <c r="L11785" t="s">
        <v>42</v>
      </c>
      <c r="M11785" t="s">
        <v>43</v>
      </c>
      <c r="N11785" t="s">
        <v>173</v>
      </c>
      <c r="P11785" t="s">
        <v>45</v>
      </c>
      <c r="Q11785">
        <v>351640326752</v>
      </c>
      <c r="S11785" t="s">
        <v>58730</v>
      </c>
      <c r="T11785" t="s">
        <v>117</v>
      </c>
      <c r="V11785" t="s">
        <v>36457</v>
      </c>
      <c r="W11785" t="s">
        <v>47</v>
      </c>
      <c r="X11785" t="s">
        <v>8659</v>
      </c>
      <c r="Y11785" t="s">
        <v>2357</v>
      </c>
      <c r="AA11785" t="s">
        <v>50</v>
      </c>
      <c r="AB11785" t="s">
        <v>17974</v>
      </c>
    </row>
    <row r="11786" spans="1:28" hidden="1" x14ac:dyDescent="0.25">
      <c r="A11786">
        <v>11781</v>
      </c>
      <c r="B11786" t="s">
        <v>58731</v>
      </c>
      <c r="C11786" t="s">
        <v>58732</v>
      </c>
      <c r="D11786" t="s">
        <v>58733</v>
      </c>
      <c r="E11786" t="s">
        <v>58734</v>
      </c>
      <c r="G11786" t="s">
        <v>38</v>
      </c>
      <c r="H11786" t="s">
        <v>39</v>
      </c>
      <c r="I11786" t="s">
        <v>230</v>
      </c>
      <c r="J11786" t="s">
        <v>1512</v>
      </c>
      <c r="K11786" t="s">
        <v>58735</v>
      </c>
      <c r="L11786" t="s">
        <v>42</v>
      </c>
      <c r="M11786" t="s">
        <v>114</v>
      </c>
      <c r="N11786" t="s">
        <v>1444</v>
      </c>
      <c r="P11786" t="s">
        <v>116</v>
      </c>
      <c r="Q11786">
        <v>528195331241</v>
      </c>
      <c r="S11786" t="s">
        <v>58736</v>
      </c>
      <c r="T11786" t="s">
        <v>117</v>
      </c>
      <c r="U11786" t="s">
        <v>58737</v>
      </c>
      <c r="V11786" t="s">
        <v>36457</v>
      </c>
      <c r="W11786" t="s">
        <v>47</v>
      </c>
      <c r="X11786" t="s">
        <v>58738</v>
      </c>
      <c r="Y11786" t="s">
        <v>58739</v>
      </c>
      <c r="AA11786" t="s">
        <v>50</v>
      </c>
      <c r="AB11786" t="s">
        <v>17974</v>
      </c>
    </row>
    <row r="11787" spans="1:28" hidden="1" x14ac:dyDescent="0.25">
      <c r="A11787">
        <v>11782</v>
      </c>
      <c r="B11787" t="s">
        <v>58740</v>
      </c>
      <c r="C11787" t="s">
        <v>58741</v>
      </c>
      <c r="D11787" t="s">
        <v>22498</v>
      </c>
      <c r="E11787" t="s">
        <v>58742</v>
      </c>
      <c r="G11787" t="s">
        <v>38</v>
      </c>
      <c r="H11787" t="s">
        <v>39</v>
      </c>
      <c r="I11787" t="s">
        <v>40</v>
      </c>
      <c r="J11787" t="s">
        <v>161</v>
      </c>
      <c r="L11787" t="s">
        <v>42</v>
      </c>
      <c r="M11787" t="s">
        <v>43</v>
      </c>
      <c r="N11787" t="s">
        <v>163</v>
      </c>
      <c r="P11787" t="s">
        <v>45</v>
      </c>
      <c r="Q11787">
        <v>483207868899</v>
      </c>
      <c r="T11787" t="s">
        <v>1794</v>
      </c>
      <c r="V11787" t="s">
        <v>36457</v>
      </c>
      <c r="W11787" t="s">
        <v>47</v>
      </c>
      <c r="X11787" t="s">
        <v>58743</v>
      </c>
      <c r="Y11787" t="s">
        <v>58744</v>
      </c>
      <c r="AA11787" t="s">
        <v>50</v>
      </c>
      <c r="AB11787" t="s">
        <v>17974</v>
      </c>
    </row>
    <row r="11788" spans="1:28" hidden="1" x14ac:dyDescent="0.25">
      <c r="A11788">
        <v>11783</v>
      </c>
      <c r="B11788" t="s">
        <v>58745</v>
      </c>
      <c r="C11788" t="s">
        <v>58746</v>
      </c>
      <c r="D11788" t="s">
        <v>8151</v>
      </c>
      <c r="E11788" t="s">
        <v>58747</v>
      </c>
      <c r="G11788" t="s">
        <v>38</v>
      </c>
      <c r="H11788" t="s">
        <v>39</v>
      </c>
      <c r="I11788" t="s">
        <v>40</v>
      </c>
      <c r="J11788" t="s">
        <v>41</v>
      </c>
      <c r="L11788" t="s">
        <v>42</v>
      </c>
      <c r="M11788" t="s">
        <v>43</v>
      </c>
      <c r="N11788" t="s">
        <v>44</v>
      </c>
      <c r="P11788" t="s">
        <v>45</v>
      </c>
      <c r="Q11788">
        <v>975525444195</v>
      </c>
      <c r="S11788" t="s">
        <v>58748</v>
      </c>
      <c r="T11788" t="s">
        <v>117</v>
      </c>
      <c r="U11788" t="s">
        <v>58749</v>
      </c>
      <c r="V11788" t="s">
        <v>36457</v>
      </c>
      <c r="W11788" t="s">
        <v>47</v>
      </c>
      <c r="X11788" t="s">
        <v>14885</v>
      </c>
      <c r="Y11788" t="s">
        <v>14886</v>
      </c>
      <c r="AA11788" t="s">
        <v>50</v>
      </c>
      <c r="AB11788" t="s">
        <v>17974</v>
      </c>
    </row>
    <row r="11789" spans="1:28" hidden="1" x14ac:dyDescent="0.25">
      <c r="A11789">
        <v>11784</v>
      </c>
      <c r="B11789" t="s">
        <v>58750</v>
      </c>
      <c r="C11789" t="s">
        <v>58751</v>
      </c>
      <c r="D11789" t="s">
        <v>3995</v>
      </c>
      <c r="E11789" t="s">
        <v>58752</v>
      </c>
      <c r="G11789" t="s">
        <v>38</v>
      </c>
      <c r="H11789" t="s">
        <v>39</v>
      </c>
      <c r="I11789" t="s">
        <v>40</v>
      </c>
      <c r="J11789" t="s">
        <v>41</v>
      </c>
      <c r="L11789" t="s">
        <v>42</v>
      </c>
      <c r="M11789" t="s">
        <v>43</v>
      </c>
      <c r="N11789" t="s">
        <v>44</v>
      </c>
      <c r="P11789" t="s">
        <v>45</v>
      </c>
      <c r="Q11789">
        <v>872220827220</v>
      </c>
      <c r="S11789" t="s">
        <v>58753</v>
      </c>
      <c r="T11789" t="s">
        <v>117</v>
      </c>
      <c r="V11789" t="s">
        <v>36457</v>
      </c>
      <c r="W11789" t="s">
        <v>47</v>
      </c>
      <c r="X11789" t="s">
        <v>58754</v>
      </c>
      <c r="Y11789" t="s">
        <v>58755</v>
      </c>
      <c r="AA11789" t="s">
        <v>50</v>
      </c>
      <c r="AB11789" t="s">
        <v>17974</v>
      </c>
    </row>
    <row r="11790" spans="1:28" hidden="1" x14ac:dyDescent="0.25">
      <c r="A11790">
        <v>11785</v>
      </c>
      <c r="B11790" t="s">
        <v>58756</v>
      </c>
      <c r="C11790" t="s">
        <v>58757</v>
      </c>
      <c r="D11790" t="s">
        <v>58758</v>
      </c>
      <c r="E11790" t="s">
        <v>58759</v>
      </c>
      <c r="G11790" t="s">
        <v>38</v>
      </c>
      <c r="H11790" t="s">
        <v>39</v>
      </c>
      <c r="I11790" t="s">
        <v>40</v>
      </c>
      <c r="J11790" t="s">
        <v>41</v>
      </c>
      <c r="K11790" t="s">
        <v>58760</v>
      </c>
      <c r="L11790" t="s">
        <v>42</v>
      </c>
      <c r="M11790" t="s">
        <v>43</v>
      </c>
      <c r="N11790" t="s">
        <v>696</v>
      </c>
      <c r="P11790" t="s">
        <v>2586</v>
      </c>
      <c r="Q11790">
        <v>255467803962</v>
      </c>
      <c r="S11790" t="s">
        <v>58761</v>
      </c>
      <c r="T11790" t="s">
        <v>117</v>
      </c>
      <c r="U11790" t="s">
        <v>58762</v>
      </c>
      <c r="V11790" t="s">
        <v>36457</v>
      </c>
      <c r="W11790" t="s">
        <v>47</v>
      </c>
      <c r="X11790" t="s">
        <v>58763</v>
      </c>
      <c r="Y11790" t="s">
        <v>58764</v>
      </c>
      <c r="AA11790" t="s">
        <v>50</v>
      </c>
      <c r="AB11790" t="s">
        <v>17974</v>
      </c>
    </row>
    <row r="11791" spans="1:28" hidden="1" x14ac:dyDescent="0.25">
      <c r="A11791">
        <v>11786</v>
      </c>
      <c r="B11791" t="s">
        <v>58765</v>
      </c>
      <c r="C11791" t="s">
        <v>58766</v>
      </c>
      <c r="D11791" t="s">
        <v>38540</v>
      </c>
      <c r="E11791" t="s">
        <v>58767</v>
      </c>
      <c r="G11791" t="s">
        <v>38</v>
      </c>
      <c r="H11791" t="s">
        <v>39</v>
      </c>
      <c r="I11791" t="s">
        <v>40</v>
      </c>
      <c r="J11791" t="s">
        <v>161</v>
      </c>
      <c r="K11791" t="s">
        <v>58768</v>
      </c>
      <c r="L11791" t="s">
        <v>42</v>
      </c>
      <c r="M11791" t="s">
        <v>43</v>
      </c>
      <c r="N11791" t="s">
        <v>163</v>
      </c>
      <c r="P11791" t="s">
        <v>45</v>
      </c>
      <c r="Q11791">
        <v>436025627553</v>
      </c>
      <c r="T11791" t="s">
        <v>1794</v>
      </c>
      <c r="V11791" t="s">
        <v>36457</v>
      </c>
      <c r="W11791" t="s">
        <v>47</v>
      </c>
      <c r="X11791" t="s">
        <v>58769</v>
      </c>
      <c r="Y11791" t="s">
        <v>58770</v>
      </c>
      <c r="AA11791" t="s">
        <v>50</v>
      </c>
      <c r="AB11791" t="s">
        <v>17974</v>
      </c>
    </row>
    <row r="11792" spans="1:28" hidden="1" x14ac:dyDescent="0.25">
      <c r="A11792">
        <v>11787</v>
      </c>
      <c r="B11792" t="s">
        <v>58771</v>
      </c>
      <c r="C11792" t="s">
        <v>58772</v>
      </c>
      <c r="D11792" t="s">
        <v>58773</v>
      </c>
      <c r="E11792" t="s">
        <v>58774</v>
      </c>
      <c r="G11792" t="s">
        <v>38</v>
      </c>
      <c r="H11792" t="s">
        <v>39</v>
      </c>
      <c r="I11792" t="s">
        <v>230</v>
      </c>
      <c r="J11792" t="s">
        <v>1512</v>
      </c>
      <c r="K11792" t="s">
        <v>58775</v>
      </c>
      <c r="L11792" t="s">
        <v>42</v>
      </c>
      <c r="M11792" t="s">
        <v>68</v>
      </c>
      <c r="N11792" t="s">
        <v>334</v>
      </c>
      <c r="P11792" t="s">
        <v>116</v>
      </c>
      <c r="Q11792">
        <v>809317064553</v>
      </c>
      <c r="T11792" t="s">
        <v>1794</v>
      </c>
      <c r="V11792" t="s">
        <v>36457</v>
      </c>
      <c r="W11792" t="s">
        <v>47</v>
      </c>
      <c r="X11792" t="s">
        <v>58776</v>
      </c>
      <c r="Y11792" t="s">
        <v>14016</v>
      </c>
      <c r="AA11792" t="s">
        <v>50</v>
      </c>
      <c r="AB11792" t="s">
        <v>17974</v>
      </c>
    </row>
    <row r="11793" spans="1:28" hidden="1" x14ac:dyDescent="0.25">
      <c r="A11793">
        <v>11788</v>
      </c>
      <c r="B11793" t="s">
        <v>58777</v>
      </c>
      <c r="C11793" t="s">
        <v>58778</v>
      </c>
      <c r="D11793" t="s">
        <v>25820</v>
      </c>
      <c r="E11793" t="s">
        <v>58779</v>
      </c>
      <c r="G11793" t="s">
        <v>38</v>
      </c>
      <c r="H11793" t="s">
        <v>39</v>
      </c>
      <c r="I11793" t="s">
        <v>230</v>
      </c>
      <c r="J11793" t="s">
        <v>1512</v>
      </c>
      <c r="K11793" t="s">
        <v>58780</v>
      </c>
      <c r="L11793" t="s">
        <v>45117</v>
      </c>
      <c r="M11793" t="s">
        <v>68</v>
      </c>
      <c r="N11793" t="s">
        <v>334</v>
      </c>
      <c r="P11793" t="s">
        <v>116</v>
      </c>
      <c r="Q11793">
        <v>577831656922</v>
      </c>
      <c r="T11793" t="s">
        <v>1794</v>
      </c>
      <c r="V11793" t="s">
        <v>36457</v>
      </c>
      <c r="W11793" t="s">
        <v>47</v>
      </c>
      <c r="X11793" t="s">
        <v>58781</v>
      </c>
      <c r="Y11793" t="s">
        <v>58782</v>
      </c>
      <c r="AA11793" t="s">
        <v>50</v>
      </c>
      <c r="AB11793" t="s">
        <v>17974</v>
      </c>
    </row>
    <row r="11794" spans="1:28" hidden="1" x14ac:dyDescent="0.25">
      <c r="A11794">
        <v>11789</v>
      </c>
      <c r="B11794" t="s">
        <v>58783</v>
      </c>
      <c r="C11794" t="s">
        <v>58784</v>
      </c>
      <c r="D11794" t="s">
        <v>58785</v>
      </c>
      <c r="E11794" t="s">
        <v>58786</v>
      </c>
      <c r="G11794" t="s">
        <v>38</v>
      </c>
      <c r="H11794" t="s">
        <v>39</v>
      </c>
      <c r="I11794" t="s">
        <v>230</v>
      </c>
      <c r="J11794" t="s">
        <v>1512</v>
      </c>
      <c r="L11794" t="s">
        <v>151</v>
      </c>
      <c r="M11794" t="s">
        <v>68</v>
      </c>
      <c r="N11794" t="s">
        <v>288</v>
      </c>
      <c r="P11794" t="s">
        <v>116</v>
      </c>
      <c r="Q11794">
        <v>532933980573</v>
      </c>
      <c r="S11794" t="s">
        <v>10412</v>
      </c>
      <c r="T11794" t="s">
        <v>117</v>
      </c>
      <c r="U11794" t="s">
        <v>58787</v>
      </c>
      <c r="V11794" t="s">
        <v>36457</v>
      </c>
      <c r="W11794" t="s">
        <v>47</v>
      </c>
      <c r="X11794" t="s">
        <v>58788</v>
      </c>
      <c r="Y11794" t="s">
        <v>58789</v>
      </c>
      <c r="AA11794" t="s">
        <v>50</v>
      </c>
      <c r="AB11794" t="s">
        <v>17974</v>
      </c>
    </row>
    <row r="11795" spans="1:28" hidden="1" x14ac:dyDescent="0.25">
      <c r="A11795">
        <v>11790</v>
      </c>
      <c r="B11795" t="s">
        <v>58790</v>
      </c>
      <c r="C11795" t="s">
        <v>58791</v>
      </c>
      <c r="D11795" t="s">
        <v>1771</v>
      </c>
      <c r="E11795" t="s">
        <v>58792</v>
      </c>
      <c r="G11795" t="s">
        <v>38</v>
      </c>
      <c r="H11795" t="s">
        <v>39</v>
      </c>
      <c r="I11795" t="s">
        <v>40</v>
      </c>
      <c r="J11795" t="s">
        <v>161</v>
      </c>
      <c r="K11795" t="s">
        <v>58793</v>
      </c>
      <c r="L11795" t="s">
        <v>42</v>
      </c>
      <c r="M11795" t="s">
        <v>43</v>
      </c>
      <c r="N11795" t="s">
        <v>163</v>
      </c>
      <c r="P11795" t="s">
        <v>45</v>
      </c>
      <c r="Q11795">
        <v>396034137294</v>
      </c>
      <c r="T11795" t="s">
        <v>1794</v>
      </c>
      <c r="V11795" t="s">
        <v>36457</v>
      </c>
      <c r="W11795" t="s">
        <v>47</v>
      </c>
      <c r="X11795" t="s">
        <v>3953</v>
      </c>
      <c r="Y11795" t="s">
        <v>3954</v>
      </c>
      <c r="AA11795" t="s">
        <v>50</v>
      </c>
      <c r="AB11795" t="s">
        <v>17974</v>
      </c>
    </row>
    <row r="11796" spans="1:28" hidden="1" x14ac:dyDescent="0.25">
      <c r="A11796">
        <v>11791</v>
      </c>
      <c r="B11796" t="s">
        <v>58794</v>
      </c>
      <c r="C11796" t="s">
        <v>58795</v>
      </c>
      <c r="D11796" t="s">
        <v>58796</v>
      </c>
      <c r="E11796" t="s">
        <v>58797</v>
      </c>
      <c r="F11796" t="s">
        <v>2341</v>
      </c>
      <c r="G11796" t="s">
        <v>38</v>
      </c>
      <c r="H11796" t="s">
        <v>39</v>
      </c>
      <c r="I11796" t="s">
        <v>230</v>
      </c>
      <c r="J11796" t="s">
        <v>593</v>
      </c>
      <c r="K11796" t="s">
        <v>1603</v>
      </c>
      <c r="L11796" t="s">
        <v>42</v>
      </c>
      <c r="M11796" t="s">
        <v>233</v>
      </c>
      <c r="N11796" t="s">
        <v>234</v>
      </c>
      <c r="P11796" t="s">
        <v>235</v>
      </c>
      <c r="Q11796">
        <v>313913942509</v>
      </c>
      <c r="T11796" t="s">
        <v>1794</v>
      </c>
      <c r="V11796" t="s">
        <v>55779</v>
      </c>
      <c r="W11796" t="s">
        <v>47</v>
      </c>
      <c r="X11796" t="s">
        <v>58798</v>
      </c>
      <c r="Y11796" t="s">
        <v>58799</v>
      </c>
      <c r="AA11796" t="s">
        <v>50</v>
      </c>
      <c r="AB11796" t="s">
        <v>17974</v>
      </c>
    </row>
    <row r="11797" spans="1:28" hidden="1" x14ac:dyDescent="0.25">
      <c r="A11797">
        <v>11792</v>
      </c>
      <c r="B11797" t="s">
        <v>58800</v>
      </c>
      <c r="C11797" t="s">
        <v>58801</v>
      </c>
      <c r="D11797" t="s">
        <v>58802</v>
      </c>
      <c r="E11797" t="s">
        <v>58803</v>
      </c>
      <c r="G11797" t="s">
        <v>38</v>
      </c>
      <c r="H11797" t="s">
        <v>39</v>
      </c>
      <c r="I11797" t="s">
        <v>40</v>
      </c>
      <c r="J11797" t="s">
        <v>41</v>
      </c>
      <c r="K11797" t="s">
        <v>58804</v>
      </c>
      <c r="L11797" t="s">
        <v>42</v>
      </c>
      <c r="M11797" t="s">
        <v>43</v>
      </c>
      <c r="N11797" t="s">
        <v>44</v>
      </c>
      <c r="P11797" t="s">
        <v>45</v>
      </c>
      <c r="Q11797">
        <v>845090408382</v>
      </c>
      <c r="S11797" t="s">
        <v>58805</v>
      </c>
      <c r="T11797" t="s">
        <v>117</v>
      </c>
      <c r="U11797" t="s">
        <v>58806</v>
      </c>
      <c r="V11797" t="s">
        <v>56120</v>
      </c>
      <c r="W11797" t="s">
        <v>47</v>
      </c>
      <c r="X11797" t="s">
        <v>58354</v>
      </c>
      <c r="Y11797" t="s">
        <v>58355</v>
      </c>
      <c r="AA11797" t="s">
        <v>50</v>
      </c>
      <c r="AB11797" t="s">
        <v>17974</v>
      </c>
    </row>
    <row r="11798" spans="1:28" hidden="1" x14ac:dyDescent="0.25">
      <c r="A11798">
        <v>11793</v>
      </c>
      <c r="B11798" t="s">
        <v>58807</v>
      </c>
      <c r="C11798" t="s">
        <v>58808</v>
      </c>
      <c r="D11798" t="s">
        <v>58809</v>
      </c>
      <c r="E11798" t="s">
        <v>58810</v>
      </c>
      <c r="G11798" t="s">
        <v>38</v>
      </c>
      <c r="H11798" t="s">
        <v>39</v>
      </c>
      <c r="I11798" t="s">
        <v>40</v>
      </c>
      <c r="J11798" t="s">
        <v>41</v>
      </c>
      <c r="K11798" t="s">
        <v>13839</v>
      </c>
      <c r="L11798" t="s">
        <v>2592</v>
      </c>
      <c r="M11798" t="s">
        <v>43</v>
      </c>
      <c r="N11798" t="s">
        <v>696</v>
      </c>
      <c r="P11798" t="s">
        <v>45</v>
      </c>
      <c r="Q11798">
        <v>614340166248</v>
      </c>
      <c r="T11798" t="s">
        <v>1794</v>
      </c>
      <c r="V11798" t="s">
        <v>58811</v>
      </c>
      <c r="W11798" t="s">
        <v>47</v>
      </c>
      <c r="X11798" t="s">
        <v>58812</v>
      </c>
      <c r="Y11798" t="s">
        <v>58813</v>
      </c>
      <c r="AA11798" t="s">
        <v>50</v>
      </c>
      <c r="AB11798" t="s">
        <v>17974</v>
      </c>
    </row>
    <row r="11799" spans="1:28" hidden="1" x14ac:dyDescent="0.25">
      <c r="A11799">
        <v>11794</v>
      </c>
      <c r="B11799" t="s">
        <v>58814</v>
      </c>
      <c r="C11799" t="s">
        <v>58815</v>
      </c>
      <c r="D11799" t="s">
        <v>58809</v>
      </c>
      <c r="E11799" t="s">
        <v>58810</v>
      </c>
      <c r="G11799" t="s">
        <v>38</v>
      </c>
      <c r="H11799" t="s">
        <v>39</v>
      </c>
      <c r="I11799" t="s">
        <v>40</v>
      </c>
      <c r="J11799" t="s">
        <v>41</v>
      </c>
      <c r="K11799" t="s">
        <v>13839</v>
      </c>
      <c r="L11799" t="s">
        <v>2592</v>
      </c>
      <c r="M11799" t="s">
        <v>43</v>
      </c>
      <c r="N11799" t="s">
        <v>696</v>
      </c>
      <c r="P11799" t="s">
        <v>45</v>
      </c>
      <c r="Q11799">
        <v>614340166248</v>
      </c>
      <c r="T11799" t="s">
        <v>1794</v>
      </c>
      <c r="V11799" t="s">
        <v>58811</v>
      </c>
      <c r="W11799" t="s">
        <v>47</v>
      </c>
      <c r="X11799" t="s">
        <v>58812</v>
      </c>
      <c r="Y11799" t="s">
        <v>58813</v>
      </c>
      <c r="AA11799" t="s">
        <v>50</v>
      </c>
      <c r="AB11799" t="s">
        <v>17974</v>
      </c>
    </row>
    <row r="11800" spans="1:28" hidden="1" x14ac:dyDescent="0.25">
      <c r="A11800">
        <v>11795</v>
      </c>
      <c r="B11800" t="s">
        <v>58816</v>
      </c>
      <c r="C11800" t="s">
        <v>58817</v>
      </c>
      <c r="D11800" t="s">
        <v>58818</v>
      </c>
      <c r="E11800" t="s">
        <v>58819</v>
      </c>
      <c r="G11800" t="s">
        <v>38</v>
      </c>
      <c r="H11800" t="s">
        <v>39</v>
      </c>
      <c r="I11800" t="s">
        <v>230</v>
      </c>
      <c r="J11800" t="s">
        <v>1512</v>
      </c>
      <c r="K11800" t="s">
        <v>58820</v>
      </c>
      <c r="L11800" t="s">
        <v>42</v>
      </c>
      <c r="M11800" t="s">
        <v>68</v>
      </c>
      <c r="N11800" t="s">
        <v>334</v>
      </c>
      <c r="P11800" t="s">
        <v>116</v>
      </c>
      <c r="Q11800">
        <v>824339934150</v>
      </c>
      <c r="T11800" t="s">
        <v>1794</v>
      </c>
      <c r="V11800" t="s">
        <v>56120</v>
      </c>
      <c r="W11800" t="s">
        <v>47</v>
      </c>
      <c r="X11800" t="s">
        <v>58821</v>
      </c>
      <c r="Y11800" t="s">
        <v>58822</v>
      </c>
      <c r="AA11800" t="s">
        <v>50</v>
      </c>
      <c r="AB11800" t="s">
        <v>17974</v>
      </c>
    </row>
    <row r="11801" spans="1:28" hidden="1" x14ac:dyDescent="0.25">
      <c r="A11801">
        <v>11796</v>
      </c>
      <c r="B11801" t="s">
        <v>58823</v>
      </c>
      <c r="C11801" t="s">
        <v>58824</v>
      </c>
      <c r="D11801" t="s">
        <v>58825</v>
      </c>
      <c r="E11801" t="s">
        <v>58826</v>
      </c>
      <c r="G11801" t="s">
        <v>38</v>
      </c>
      <c r="H11801" t="s">
        <v>39</v>
      </c>
      <c r="I11801" t="s">
        <v>40</v>
      </c>
      <c r="J11801" t="s">
        <v>161</v>
      </c>
      <c r="K11801" t="s">
        <v>58827</v>
      </c>
      <c r="L11801" t="s">
        <v>38548</v>
      </c>
      <c r="M11801" t="s">
        <v>43</v>
      </c>
      <c r="N11801" t="s">
        <v>163</v>
      </c>
      <c r="P11801" t="s">
        <v>45</v>
      </c>
      <c r="Q11801">
        <v>665287448532</v>
      </c>
      <c r="S11801" t="s">
        <v>58828</v>
      </c>
      <c r="T11801" t="s">
        <v>117</v>
      </c>
      <c r="V11801" t="s">
        <v>56120</v>
      </c>
      <c r="W11801" t="s">
        <v>47</v>
      </c>
      <c r="X11801" t="s">
        <v>58829</v>
      </c>
      <c r="Y11801" t="s">
        <v>58830</v>
      </c>
      <c r="AA11801" t="s">
        <v>50</v>
      </c>
      <c r="AB11801" t="s">
        <v>17974</v>
      </c>
    </row>
    <row r="11802" spans="1:28" hidden="1" x14ac:dyDescent="0.25">
      <c r="A11802">
        <v>11797</v>
      </c>
      <c r="B11802" t="s">
        <v>58831</v>
      </c>
      <c r="C11802" t="s">
        <v>58832</v>
      </c>
      <c r="D11802" t="s">
        <v>58833</v>
      </c>
      <c r="E11802" t="s">
        <v>58834</v>
      </c>
      <c r="G11802" t="s">
        <v>38</v>
      </c>
      <c r="H11802" t="s">
        <v>39</v>
      </c>
      <c r="I11802" t="s">
        <v>230</v>
      </c>
      <c r="J11802" t="s">
        <v>231</v>
      </c>
      <c r="K11802" t="s">
        <v>58835</v>
      </c>
      <c r="L11802" t="s">
        <v>42</v>
      </c>
      <c r="M11802" t="s">
        <v>233</v>
      </c>
      <c r="N11802" t="s">
        <v>234</v>
      </c>
      <c r="P11802" t="s">
        <v>235</v>
      </c>
      <c r="Q11802">
        <v>651896410403</v>
      </c>
      <c r="T11802" t="s">
        <v>1794</v>
      </c>
      <c r="V11802" t="s">
        <v>56191</v>
      </c>
      <c r="W11802" t="s">
        <v>47</v>
      </c>
      <c r="X11802" t="s">
        <v>58836</v>
      </c>
      <c r="Y11802" t="s">
        <v>58837</v>
      </c>
      <c r="AA11802" t="s">
        <v>50</v>
      </c>
      <c r="AB11802" t="s">
        <v>17974</v>
      </c>
    </row>
    <row r="11803" spans="1:28" hidden="1" x14ac:dyDescent="0.25">
      <c r="A11803">
        <v>11798</v>
      </c>
      <c r="B11803" t="s">
        <v>58838</v>
      </c>
      <c r="C11803" t="s">
        <v>58839</v>
      </c>
      <c r="D11803" t="s">
        <v>58840</v>
      </c>
      <c r="E11803" t="s">
        <v>58841</v>
      </c>
      <c r="G11803" t="s">
        <v>38</v>
      </c>
      <c r="H11803" t="s">
        <v>39</v>
      </c>
      <c r="I11803" t="s">
        <v>40</v>
      </c>
      <c r="J11803" t="s">
        <v>149</v>
      </c>
      <c r="K11803" t="s">
        <v>57628</v>
      </c>
      <c r="L11803" t="s">
        <v>5184</v>
      </c>
      <c r="M11803" t="s">
        <v>43</v>
      </c>
      <c r="N11803" t="s">
        <v>866</v>
      </c>
      <c r="P11803" t="s">
        <v>45</v>
      </c>
      <c r="Q11803">
        <v>953346285848</v>
      </c>
      <c r="T11803" t="s">
        <v>1794</v>
      </c>
      <c r="V11803" t="s">
        <v>58842</v>
      </c>
      <c r="W11803" t="s">
        <v>47</v>
      </c>
      <c r="X11803" t="s">
        <v>9937</v>
      </c>
      <c r="Y11803" t="s">
        <v>9938</v>
      </c>
      <c r="AA11803" t="s">
        <v>50</v>
      </c>
      <c r="AB11803" t="s">
        <v>17974</v>
      </c>
    </row>
    <row r="11804" spans="1:28" hidden="1" x14ac:dyDescent="0.25">
      <c r="A11804">
        <v>11799</v>
      </c>
      <c r="B11804" t="s">
        <v>58843</v>
      </c>
      <c r="C11804" t="s">
        <v>58844</v>
      </c>
      <c r="D11804" t="s">
        <v>58845</v>
      </c>
      <c r="E11804" t="s">
        <v>58846</v>
      </c>
      <c r="G11804" t="s">
        <v>38</v>
      </c>
      <c r="H11804" t="s">
        <v>39</v>
      </c>
      <c r="I11804" t="s">
        <v>40</v>
      </c>
      <c r="J11804" t="s">
        <v>149</v>
      </c>
      <c r="K11804" t="s">
        <v>58847</v>
      </c>
      <c r="L11804" t="s">
        <v>5184</v>
      </c>
      <c r="M11804" t="s">
        <v>43</v>
      </c>
      <c r="N11804" t="s">
        <v>152</v>
      </c>
      <c r="P11804" t="s">
        <v>45</v>
      </c>
      <c r="Q11804">
        <v>538485084171</v>
      </c>
      <c r="S11804" t="s">
        <v>58848</v>
      </c>
      <c r="T11804" t="s">
        <v>117</v>
      </c>
      <c r="U11804" t="s">
        <v>58849</v>
      </c>
      <c r="V11804" t="s">
        <v>58842</v>
      </c>
      <c r="W11804" t="s">
        <v>47</v>
      </c>
      <c r="X11804" t="s">
        <v>1893</v>
      </c>
      <c r="Y11804" t="s">
        <v>1894</v>
      </c>
      <c r="AA11804" t="s">
        <v>50</v>
      </c>
      <c r="AB11804" t="s">
        <v>17974</v>
      </c>
    </row>
    <row r="11805" spans="1:28" hidden="1" x14ac:dyDescent="0.25">
      <c r="A11805">
        <v>11800</v>
      </c>
      <c r="B11805" t="s">
        <v>58850</v>
      </c>
      <c r="C11805" t="s">
        <v>58851</v>
      </c>
      <c r="D11805" t="s">
        <v>58852</v>
      </c>
      <c r="E11805" t="s">
        <v>58853</v>
      </c>
      <c r="G11805" t="s">
        <v>38</v>
      </c>
      <c r="H11805" t="s">
        <v>39</v>
      </c>
      <c r="I11805" t="s">
        <v>40</v>
      </c>
      <c r="J11805" t="s">
        <v>41</v>
      </c>
      <c r="K11805" t="s">
        <v>58854</v>
      </c>
      <c r="L11805" t="s">
        <v>42</v>
      </c>
      <c r="M11805" t="s">
        <v>43</v>
      </c>
      <c r="N11805" t="s">
        <v>696</v>
      </c>
      <c r="P11805" t="s">
        <v>45</v>
      </c>
      <c r="Q11805">
        <v>982764891366</v>
      </c>
      <c r="T11805" t="s">
        <v>1794</v>
      </c>
      <c r="V11805" t="s">
        <v>58842</v>
      </c>
      <c r="W11805" t="s">
        <v>47</v>
      </c>
      <c r="X11805" t="s">
        <v>58855</v>
      </c>
      <c r="Y11805" t="s">
        <v>58856</v>
      </c>
      <c r="AA11805" t="s">
        <v>50</v>
      </c>
      <c r="AB11805" t="s">
        <v>17974</v>
      </c>
    </row>
    <row r="11806" spans="1:28" hidden="1" x14ac:dyDescent="0.25">
      <c r="A11806">
        <v>11801</v>
      </c>
      <c r="B11806" t="s">
        <v>58857</v>
      </c>
      <c r="C11806" t="s">
        <v>58858</v>
      </c>
      <c r="D11806" t="s">
        <v>58859</v>
      </c>
      <c r="E11806" t="s">
        <v>58860</v>
      </c>
      <c r="G11806" t="s">
        <v>38</v>
      </c>
      <c r="H11806" t="s">
        <v>39</v>
      </c>
      <c r="I11806" t="s">
        <v>40</v>
      </c>
      <c r="J11806" t="s">
        <v>41</v>
      </c>
      <c r="K11806" t="s">
        <v>58861</v>
      </c>
      <c r="L11806" t="s">
        <v>151</v>
      </c>
      <c r="M11806" t="s">
        <v>43</v>
      </c>
      <c r="N11806" t="s">
        <v>696</v>
      </c>
      <c r="P11806" t="s">
        <v>45</v>
      </c>
      <c r="Q11806">
        <v>248612088214</v>
      </c>
      <c r="T11806" t="s">
        <v>1794</v>
      </c>
      <c r="V11806" t="s">
        <v>58842</v>
      </c>
      <c r="W11806" t="s">
        <v>47</v>
      </c>
      <c r="X11806" t="s">
        <v>15943</v>
      </c>
      <c r="Y11806" t="s">
        <v>15944</v>
      </c>
      <c r="AA11806" t="s">
        <v>50</v>
      </c>
      <c r="AB11806" t="s">
        <v>17974</v>
      </c>
    </row>
    <row r="11807" spans="1:28" hidden="1" x14ac:dyDescent="0.25">
      <c r="A11807">
        <v>11802</v>
      </c>
      <c r="B11807" t="s">
        <v>58862</v>
      </c>
      <c r="C11807" t="s">
        <v>58863</v>
      </c>
      <c r="D11807" t="s">
        <v>58864</v>
      </c>
      <c r="E11807" t="s">
        <v>58865</v>
      </c>
      <c r="G11807" t="s">
        <v>38</v>
      </c>
      <c r="H11807" t="s">
        <v>39</v>
      </c>
      <c r="I11807" t="s">
        <v>40</v>
      </c>
      <c r="J11807" t="s">
        <v>41</v>
      </c>
      <c r="K11807" t="s">
        <v>58866</v>
      </c>
      <c r="L11807" t="s">
        <v>151</v>
      </c>
      <c r="M11807" t="s">
        <v>43</v>
      </c>
      <c r="N11807" t="s">
        <v>58</v>
      </c>
      <c r="P11807" t="s">
        <v>45</v>
      </c>
      <c r="Q11807">
        <v>789308681740</v>
      </c>
      <c r="T11807" t="s">
        <v>1794</v>
      </c>
      <c r="V11807" t="s">
        <v>58842</v>
      </c>
      <c r="W11807" t="s">
        <v>47</v>
      </c>
      <c r="X11807" t="s">
        <v>58867</v>
      </c>
      <c r="Y11807" t="s">
        <v>58868</v>
      </c>
      <c r="AA11807" t="s">
        <v>50</v>
      </c>
      <c r="AB11807" t="s">
        <v>17974</v>
      </c>
    </row>
    <row r="11808" spans="1:28" hidden="1" x14ac:dyDescent="0.25">
      <c r="A11808">
        <v>11803</v>
      </c>
      <c r="B11808" t="s">
        <v>58869</v>
      </c>
      <c r="C11808" t="s">
        <v>58870</v>
      </c>
      <c r="D11808" t="s">
        <v>58871</v>
      </c>
      <c r="E11808" t="s">
        <v>58872</v>
      </c>
      <c r="G11808" t="s">
        <v>38</v>
      </c>
      <c r="H11808" t="s">
        <v>39</v>
      </c>
      <c r="I11808" t="s">
        <v>40</v>
      </c>
      <c r="J11808" t="s">
        <v>41</v>
      </c>
      <c r="K11808" t="s">
        <v>58873</v>
      </c>
      <c r="L11808" t="s">
        <v>151</v>
      </c>
      <c r="M11808" t="s">
        <v>43</v>
      </c>
      <c r="N11808" t="s">
        <v>58</v>
      </c>
      <c r="P11808" t="s">
        <v>45</v>
      </c>
      <c r="Q11808">
        <v>606376306287</v>
      </c>
      <c r="T11808" t="s">
        <v>1794</v>
      </c>
      <c r="V11808" t="s">
        <v>58842</v>
      </c>
      <c r="W11808" t="s">
        <v>47</v>
      </c>
      <c r="X11808" t="s">
        <v>273</v>
      </c>
      <c r="Y11808" t="s">
        <v>274</v>
      </c>
      <c r="AA11808" t="s">
        <v>50</v>
      </c>
      <c r="AB11808" t="s">
        <v>17974</v>
      </c>
    </row>
    <row r="11809" spans="1:28" hidden="1" x14ac:dyDescent="0.25">
      <c r="A11809">
        <v>11804</v>
      </c>
      <c r="B11809" t="s">
        <v>58874</v>
      </c>
      <c r="C11809" t="s">
        <v>58875</v>
      </c>
      <c r="D11809" t="s">
        <v>34722</v>
      </c>
      <c r="E11809" t="s">
        <v>58876</v>
      </c>
      <c r="G11809" t="s">
        <v>38</v>
      </c>
      <c r="H11809" t="s">
        <v>39</v>
      </c>
      <c r="I11809" t="s">
        <v>40</v>
      </c>
      <c r="J11809" t="s">
        <v>149</v>
      </c>
      <c r="K11809" t="s">
        <v>58877</v>
      </c>
      <c r="L11809" t="s">
        <v>42</v>
      </c>
      <c r="M11809" t="s">
        <v>43</v>
      </c>
      <c r="N11809" t="s">
        <v>280</v>
      </c>
      <c r="P11809" t="s">
        <v>45</v>
      </c>
      <c r="Q11809">
        <v>294053084752</v>
      </c>
      <c r="T11809" t="s">
        <v>1794</v>
      </c>
      <c r="V11809" t="s">
        <v>58842</v>
      </c>
      <c r="W11809" t="s">
        <v>47</v>
      </c>
      <c r="X11809" t="s">
        <v>58878</v>
      </c>
      <c r="Y11809" t="s">
        <v>58879</v>
      </c>
      <c r="AA11809" t="s">
        <v>50</v>
      </c>
      <c r="AB11809" t="s">
        <v>17974</v>
      </c>
    </row>
    <row r="11810" spans="1:28" hidden="1" x14ac:dyDescent="0.25">
      <c r="A11810">
        <v>11805</v>
      </c>
      <c r="B11810" t="s">
        <v>58880</v>
      </c>
      <c r="C11810" t="s">
        <v>58881</v>
      </c>
      <c r="D11810" t="s">
        <v>58882</v>
      </c>
      <c r="E11810" t="s">
        <v>58883</v>
      </c>
      <c r="G11810" t="s">
        <v>38</v>
      </c>
      <c r="H11810" t="s">
        <v>39</v>
      </c>
      <c r="I11810" t="s">
        <v>40</v>
      </c>
      <c r="J11810" t="s">
        <v>41</v>
      </c>
      <c r="K11810" t="s">
        <v>58884</v>
      </c>
      <c r="L11810" t="s">
        <v>42</v>
      </c>
      <c r="M11810" t="s">
        <v>43</v>
      </c>
      <c r="N11810" t="s">
        <v>696</v>
      </c>
      <c r="P11810" t="s">
        <v>45</v>
      </c>
      <c r="Q11810">
        <v>282406887722</v>
      </c>
      <c r="T11810" t="s">
        <v>1794</v>
      </c>
      <c r="V11810" t="s">
        <v>55500</v>
      </c>
      <c r="W11810" t="s">
        <v>47</v>
      </c>
      <c r="X11810" t="s">
        <v>58885</v>
      </c>
      <c r="Y11810" t="s">
        <v>58886</v>
      </c>
      <c r="AA11810" t="s">
        <v>50</v>
      </c>
      <c r="AB11810" t="s">
        <v>17974</v>
      </c>
    </row>
    <row r="11811" spans="1:28" hidden="1" x14ac:dyDescent="0.25">
      <c r="A11811">
        <v>11806</v>
      </c>
      <c r="B11811" t="s">
        <v>58887</v>
      </c>
      <c r="C11811" t="s">
        <v>58888</v>
      </c>
      <c r="D11811" t="s">
        <v>58889</v>
      </c>
      <c r="E11811" t="s">
        <v>58890</v>
      </c>
      <c r="G11811" t="s">
        <v>38</v>
      </c>
      <c r="H11811" t="s">
        <v>39</v>
      </c>
      <c r="I11811" t="s">
        <v>40</v>
      </c>
      <c r="J11811" t="s">
        <v>41</v>
      </c>
      <c r="K11811" t="s">
        <v>58891</v>
      </c>
      <c r="L11811" t="s">
        <v>42</v>
      </c>
      <c r="M11811" t="s">
        <v>43</v>
      </c>
      <c r="N11811" t="s">
        <v>216</v>
      </c>
      <c r="P11811" t="s">
        <v>45</v>
      </c>
      <c r="Q11811">
        <v>494229291749</v>
      </c>
      <c r="T11811" t="s">
        <v>1794</v>
      </c>
      <c r="V11811" t="s">
        <v>58892</v>
      </c>
      <c r="W11811" t="s">
        <v>47</v>
      </c>
      <c r="X11811" t="s">
        <v>58893</v>
      </c>
      <c r="Y11811" t="s">
        <v>58894</v>
      </c>
      <c r="AA11811" t="s">
        <v>50</v>
      </c>
      <c r="AB11811" t="s">
        <v>17974</v>
      </c>
    </row>
    <row r="11812" spans="1:28" hidden="1" x14ac:dyDescent="0.25">
      <c r="A11812">
        <v>11807</v>
      </c>
      <c r="B11812" t="s">
        <v>58895</v>
      </c>
      <c r="C11812" t="s">
        <v>58896</v>
      </c>
      <c r="D11812" t="s">
        <v>58897</v>
      </c>
      <c r="E11812" t="s">
        <v>58898</v>
      </c>
      <c r="G11812" t="s">
        <v>38</v>
      </c>
      <c r="H11812" t="s">
        <v>39</v>
      </c>
      <c r="I11812" t="s">
        <v>848</v>
      </c>
      <c r="J11812" t="s">
        <v>849</v>
      </c>
      <c r="K11812" t="s">
        <v>58899</v>
      </c>
      <c r="L11812" t="s">
        <v>151</v>
      </c>
      <c r="M11812" t="s">
        <v>114</v>
      </c>
      <c r="N11812" t="s">
        <v>851</v>
      </c>
      <c r="P11812" t="s">
        <v>116</v>
      </c>
      <c r="Q11812">
        <v>639113505291</v>
      </c>
      <c r="T11812" t="s">
        <v>1794</v>
      </c>
      <c r="V11812" t="s">
        <v>55472</v>
      </c>
      <c r="W11812" t="s">
        <v>47</v>
      </c>
      <c r="X11812" t="s">
        <v>119</v>
      </c>
      <c r="Y11812" t="s">
        <v>119</v>
      </c>
      <c r="AA11812" t="s">
        <v>50</v>
      </c>
      <c r="AB11812" t="s">
        <v>17974</v>
      </c>
    </row>
    <row r="11813" spans="1:28" hidden="1" x14ac:dyDescent="0.25">
      <c r="A11813">
        <v>11808</v>
      </c>
      <c r="B11813" t="s">
        <v>58900</v>
      </c>
      <c r="C11813" t="s">
        <v>58901</v>
      </c>
      <c r="D11813" t="s">
        <v>58902</v>
      </c>
      <c r="E11813" t="s">
        <v>58903</v>
      </c>
      <c r="G11813" t="s">
        <v>38</v>
      </c>
      <c r="H11813" t="s">
        <v>39</v>
      </c>
      <c r="I11813" t="s">
        <v>40</v>
      </c>
      <c r="J11813" t="s">
        <v>41</v>
      </c>
      <c r="K11813" t="s">
        <v>58904</v>
      </c>
      <c r="L11813" t="s">
        <v>151</v>
      </c>
      <c r="M11813" t="s">
        <v>43</v>
      </c>
      <c r="N11813" t="s">
        <v>696</v>
      </c>
      <c r="P11813" t="s">
        <v>45</v>
      </c>
      <c r="T11813" t="s">
        <v>1794</v>
      </c>
      <c r="V11813" t="s">
        <v>57402</v>
      </c>
      <c r="W11813" t="s">
        <v>47</v>
      </c>
      <c r="X11813" t="s">
        <v>58905</v>
      </c>
      <c r="Y11813" t="s">
        <v>58906</v>
      </c>
      <c r="AA11813" t="s">
        <v>50</v>
      </c>
      <c r="AB11813" t="s">
        <v>17974</v>
      </c>
    </row>
    <row r="11814" spans="1:28" hidden="1" x14ac:dyDescent="0.25">
      <c r="A11814">
        <v>11809</v>
      </c>
      <c r="B11814" t="s">
        <v>58907</v>
      </c>
      <c r="C11814" t="s">
        <v>58908</v>
      </c>
      <c r="D11814" t="s">
        <v>58909</v>
      </c>
      <c r="E11814" t="s">
        <v>58910</v>
      </c>
      <c r="G11814" t="s">
        <v>38</v>
      </c>
      <c r="H11814" t="s">
        <v>39</v>
      </c>
      <c r="I11814" t="s">
        <v>40</v>
      </c>
      <c r="J11814" t="s">
        <v>41</v>
      </c>
      <c r="K11814" t="s">
        <v>58911</v>
      </c>
      <c r="L11814" t="s">
        <v>45761</v>
      </c>
      <c r="M11814" t="s">
        <v>43</v>
      </c>
      <c r="N11814" t="s">
        <v>58</v>
      </c>
      <c r="P11814" t="s">
        <v>45</v>
      </c>
      <c r="Q11814">
        <v>281967685119</v>
      </c>
      <c r="T11814" t="s">
        <v>1794</v>
      </c>
      <c r="V11814" t="s">
        <v>57402</v>
      </c>
      <c r="W11814" t="s">
        <v>47</v>
      </c>
      <c r="X11814" t="s">
        <v>1934</v>
      </c>
      <c r="Y11814" t="s">
        <v>1935</v>
      </c>
      <c r="AA11814" t="s">
        <v>50</v>
      </c>
      <c r="AB11814" t="s">
        <v>17974</v>
      </c>
    </row>
    <row r="11815" spans="1:28" hidden="1" x14ac:dyDescent="0.25">
      <c r="A11815">
        <v>11810</v>
      </c>
      <c r="B11815" t="s">
        <v>58912</v>
      </c>
      <c r="C11815" t="s">
        <v>58913</v>
      </c>
      <c r="D11815" t="s">
        <v>58914</v>
      </c>
      <c r="E11815" t="s">
        <v>58915</v>
      </c>
      <c r="G11815" t="s">
        <v>38</v>
      </c>
      <c r="H11815" t="s">
        <v>39</v>
      </c>
      <c r="I11815" t="s">
        <v>40</v>
      </c>
      <c r="J11815" t="s">
        <v>41</v>
      </c>
      <c r="K11815" t="s">
        <v>58916</v>
      </c>
      <c r="L11815" t="s">
        <v>42</v>
      </c>
      <c r="M11815" t="s">
        <v>43</v>
      </c>
      <c r="N11815" t="s">
        <v>44</v>
      </c>
      <c r="P11815" t="s">
        <v>45</v>
      </c>
      <c r="Q11815">
        <v>643469408001</v>
      </c>
      <c r="T11815" t="s">
        <v>1794</v>
      </c>
      <c r="V11815" t="s">
        <v>58917</v>
      </c>
      <c r="W11815" t="s">
        <v>47</v>
      </c>
      <c r="X11815" t="s">
        <v>58918</v>
      </c>
      <c r="Y11815" t="s">
        <v>58919</v>
      </c>
      <c r="AA11815" t="s">
        <v>50</v>
      </c>
      <c r="AB11815" t="s">
        <v>17974</v>
      </c>
    </row>
    <row r="11816" spans="1:28" hidden="1" x14ac:dyDescent="0.25">
      <c r="A11816">
        <v>11811</v>
      </c>
      <c r="B11816" t="s">
        <v>58920</v>
      </c>
      <c r="C11816" t="s">
        <v>58921</v>
      </c>
      <c r="D11816" t="s">
        <v>58922</v>
      </c>
      <c r="E11816" t="s">
        <v>58923</v>
      </c>
      <c r="G11816" t="s">
        <v>38</v>
      </c>
      <c r="H11816" t="s">
        <v>39</v>
      </c>
      <c r="I11816" t="s">
        <v>40</v>
      </c>
      <c r="J11816" t="s">
        <v>149</v>
      </c>
      <c r="K11816" t="s">
        <v>58924</v>
      </c>
      <c r="L11816" t="s">
        <v>19204</v>
      </c>
      <c r="M11816" t="s">
        <v>43</v>
      </c>
      <c r="N11816" t="s">
        <v>866</v>
      </c>
      <c r="P11816" t="s">
        <v>41</v>
      </c>
      <c r="Q11816">
        <v>638190769455</v>
      </c>
      <c r="T11816" t="s">
        <v>1794</v>
      </c>
      <c r="V11816" t="s">
        <v>58925</v>
      </c>
      <c r="W11816" t="s">
        <v>47</v>
      </c>
      <c r="X11816" t="s">
        <v>58926</v>
      </c>
      <c r="Y11816" t="s">
        <v>58927</v>
      </c>
      <c r="AA11816" t="s">
        <v>50</v>
      </c>
      <c r="AB11816" t="s">
        <v>17974</v>
      </c>
    </row>
    <row r="11817" spans="1:28" hidden="1" x14ac:dyDescent="0.25">
      <c r="A11817">
        <v>11812</v>
      </c>
      <c r="B11817" t="s">
        <v>58928</v>
      </c>
      <c r="C11817" t="s">
        <v>58929</v>
      </c>
      <c r="D11817" t="s">
        <v>58930</v>
      </c>
      <c r="E11817" t="s">
        <v>58931</v>
      </c>
      <c r="G11817" t="s">
        <v>38</v>
      </c>
      <c r="H11817" t="s">
        <v>39</v>
      </c>
      <c r="I11817" t="s">
        <v>40</v>
      </c>
      <c r="J11817" t="s">
        <v>161</v>
      </c>
      <c r="K11817" t="s">
        <v>58932</v>
      </c>
      <c r="L11817" t="s">
        <v>18033</v>
      </c>
      <c r="M11817" t="s">
        <v>43</v>
      </c>
      <c r="N11817" t="s">
        <v>163</v>
      </c>
      <c r="P11817" t="s">
        <v>235</v>
      </c>
      <c r="Q11817">
        <v>412590269487</v>
      </c>
      <c r="T11817" t="s">
        <v>1794</v>
      </c>
      <c r="V11817" t="s">
        <v>56946</v>
      </c>
      <c r="W11817" t="s">
        <v>47</v>
      </c>
      <c r="X11817" t="s">
        <v>6944</v>
      </c>
      <c r="Y11817" t="s">
        <v>58933</v>
      </c>
      <c r="AA11817" t="s">
        <v>50</v>
      </c>
      <c r="AB11817" t="s">
        <v>17974</v>
      </c>
    </row>
    <row r="11818" spans="1:28" hidden="1" x14ac:dyDescent="0.25">
      <c r="A11818">
        <v>11813</v>
      </c>
      <c r="B11818" t="s">
        <v>58934</v>
      </c>
      <c r="C11818" t="s">
        <v>58935</v>
      </c>
      <c r="D11818" t="s">
        <v>58936</v>
      </c>
      <c r="E11818" t="s">
        <v>58937</v>
      </c>
      <c r="G11818" t="s">
        <v>38</v>
      </c>
      <c r="H11818" t="s">
        <v>39</v>
      </c>
      <c r="I11818" t="s">
        <v>40</v>
      </c>
      <c r="J11818" t="s">
        <v>323</v>
      </c>
      <c r="K11818" t="s">
        <v>58938</v>
      </c>
      <c r="L11818" t="s">
        <v>151</v>
      </c>
      <c r="M11818" t="s">
        <v>43</v>
      </c>
      <c r="N11818" t="s">
        <v>152</v>
      </c>
      <c r="P11818" t="s">
        <v>45</v>
      </c>
      <c r="T11818" t="s">
        <v>1794</v>
      </c>
      <c r="V11818" t="s">
        <v>56447</v>
      </c>
      <c r="W11818" t="s">
        <v>47</v>
      </c>
      <c r="X11818" t="s">
        <v>58939</v>
      </c>
      <c r="Y11818" t="s">
        <v>58940</v>
      </c>
      <c r="AA11818" t="s">
        <v>50</v>
      </c>
      <c r="AB11818" t="s">
        <v>17974</v>
      </c>
    </row>
    <row r="11819" spans="1:28" hidden="1" x14ac:dyDescent="0.25">
      <c r="A11819">
        <v>11814</v>
      </c>
      <c r="B11819" t="s">
        <v>58941</v>
      </c>
      <c r="C11819" t="s">
        <v>58942</v>
      </c>
      <c r="D11819" t="s">
        <v>58943</v>
      </c>
      <c r="E11819" t="s">
        <v>58944</v>
      </c>
      <c r="G11819" t="s">
        <v>38</v>
      </c>
      <c r="H11819" t="s">
        <v>39</v>
      </c>
      <c r="I11819" t="s">
        <v>230</v>
      </c>
      <c r="J11819" t="s">
        <v>231</v>
      </c>
      <c r="K11819" t="s">
        <v>58945</v>
      </c>
      <c r="L11819" t="s">
        <v>42</v>
      </c>
      <c r="M11819" t="s">
        <v>233</v>
      </c>
      <c r="N11819" t="s">
        <v>234</v>
      </c>
      <c r="P11819" t="s">
        <v>235</v>
      </c>
      <c r="Q11819">
        <v>809919483098</v>
      </c>
      <c r="T11819" t="s">
        <v>1794</v>
      </c>
      <c r="V11819" t="s">
        <v>55621</v>
      </c>
      <c r="W11819" t="s">
        <v>47</v>
      </c>
      <c r="X11819" t="s">
        <v>58946</v>
      </c>
      <c r="Y11819" t="s">
        <v>58947</v>
      </c>
      <c r="AA11819" t="s">
        <v>50</v>
      </c>
      <c r="AB11819" t="s">
        <v>17974</v>
      </c>
    </row>
    <row r="11820" spans="1:28" hidden="1" x14ac:dyDescent="0.25">
      <c r="A11820">
        <v>11815</v>
      </c>
      <c r="B11820" t="s">
        <v>58948</v>
      </c>
      <c r="C11820" t="s">
        <v>58949</v>
      </c>
      <c r="D11820" t="s">
        <v>58950</v>
      </c>
      <c r="E11820" t="s">
        <v>58951</v>
      </c>
      <c r="G11820" t="s">
        <v>38</v>
      </c>
      <c r="H11820" t="s">
        <v>39</v>
      </c>
      <c r="I11820" t="s">
        <v>40</v>
      </c>
      <c r="J11820" t="s">
        <v>41</v>
      </c>
      <c r="K11820" t="s">
        <v>58952</v>
      </c>
      <c r="L11820" t="s">
        <v>22549</v>
      </c>
      <c r="M11820" t="s">
        <v>43</v>
      </c>
      <c r="N11820" t="s">
        <v>696</v>
      </c>
      <c r="P11820" t="s">
        <v>45</v>
      </c>
      <c r="Q11820">
        <v>379953787281</v>
      </c>
      <c r="T11820" t="s">
        <v>1794</v>
      </c>
      <c r="V11820" t="s">
        <v>55621</v>
      </c>
      <c r="W11820" t="s">
        <v>47</v>
      </c>
      <c r="X11820" t="s">
        <v>58953</v>
      </c>
      <c r="Y11820" t="s">
        <v>58954</v>
      </c>
      <c r="AA11820" t="s">
        <v>50</v>
      </c>
      <c r="AB11820" t="s">
        <v>17974</v>
      </c>
    </row>
    <row r="11821" spans="1:28" hidden="1" x14ac:dyDescent="0.25">
      <c r="A11821">
        <v>11816</v>
      </c>
      <c r="B11821" t="s">
        <v>58955</v>
      </c>
      <c r="C11821" t="s">
        <v>58956</v>
      </c>
      <c r="D11821" t="s">
        <v>58957</v>
      </c>
      <c r="E11821" t="s">
        <v>58958</v>
      </c>
      <c r="G11821" t="s">
        <v>38</v>
      </c>
      <c r="H11821" t="s">
        <v>39</v>
      </c>
      <c r="I11821" t="s">
        <v>230</v>
      </c>
      <c r="J11821" t="s">
        <v>231</v>
      </c>
      <c r="K11821" t="s">
        <v>58959</v>
      </c>
      <c r="L11821" t="s">
        <v>151</v>
      </c>
      <c r="M11821" t="s">
        <v>233</v>
      </c>
      <c r="N11821" t="s">
        <v>579</v>
      </c>
      <c r="P11821" t="s">
        <v>235</v>
      </c>
      <c r="Q11821">
        <v>360265032445</v>
      </c>
      <c r="T11821" t="s">
        <v>1794</v>
      </c>
      <c r="V11821" t="s">
        <v>55615</v>
      </c>
      <c r="W11821" t="s">
        <v>47</v>
      </c>
      <c r="X11821" t="s">
        <v>58960</v>
      </c>
      <c r="Y11821" t="s">
        <v>58961</v>
      </c>
      <c r="AA11821" t="s">
        <v>50</v>
      </c>
      <c r="AB11821" t="s">
        <v>17974</v>
      </c>
    </row>
    <row r="11822" spans="1:28" hidden="1" x14ac:dyDescent="0.25">
      <c r="A11822">
        <v>11817</v>
      </c>
      <c r="B11822" t="s">
        <v>58962</v>
      </c>
      <c r="C11822" t="s">
        <v>58963</v>
      </c>
      <c r="D11822" t="s">
        <v>58964</v>
      </c>
      <c r="E11822" t="s">
        <v>58965</v>
      </c>
      <c r="G11822" t="s">
        <v>38</v>
      </c>
      <c r="H11822" t="s">
        <v>39</v>
      </c>
      <c r="I11822" t="s">
        <v>40</v>
      </c>
      <c r="J11822" t="s">
        <v>323</v>
      </c>
      <c r="K11822" t="s">
        <v>58966</v>
      </c>
      <c r="L11822" t="s">
        <v>151</v>
      </c>
      <c r="M11822" t="s">
        <v>43</v>
      </c>
      <c r="N11822" t="s">
        <v>1174</v>
      </c>
      <c r="P11822" t="s">
        <v>45</v>
      </c>
      <c r="Q11822">
        <v>260189092296</v>
      </c>
      <c r="T11822" t="s">
        <v>1794</v>
      </c>
      <c r="V11822" t="s">
        <v>55615</v>
      </c>
      <c r="W11822" t="s">
        <v>47</v>
      </c>
      <c r="X11822" t="s">
        <v>58967</v>
      </c>
      <c r="Y11822" t="s">
        <v>8216</v>
      </c>
      <c r="AA11822" t="s">
        <v>50</v>
      </c>
      <c r="AB11822" t="s">
        <v>17974</v>
      </c>
    </row>
    <row r="11823" spans="1:28" hidden="1" x14ac:dyDescent="0.25">
      <c r="A11823">
        <v>11818</v>
      </c>
      <c r="B11823" t="s">
        <v>58968</v>
      </c>
      <c r="C11823" t="s">
        <v>58969</v>
      </c>
      <c r="D11823" t="s">
        <v>58970</v>
      </c>
      <c r="E11823" t="s">
        <v>58971</v>
      </c>
      <c r="G11823" t="s">
        <v>38</v>
      </c>
      <c r="H11823" t="s">
        <v>39</v>
      </c>
      <c r="I11823" t="s">
        <v>40</v>
      </c>
      <c r="J11823" t="s">
        <v>323</v>
      </c>
      <c r="K11823" t="s">
        <v>58972</v>
      </c>
      <c r="L11823" t="s">
        <v>42</v>
      </c>
      <c r="M11823" t="s">
        <v>43</v>
      </c>
      <c r="N11823" t="s">
        <v>1174</v>
      </c>
      <c r="P11823" t="s">
        <v>45</v>
      </c>
      <c r="Q11823">
        <v>957339942434</v>
      </c>
      <c r="T11823" t="s">
        <v>1794</v>
      </c>
      <c r="V11823" t="s">
        <v>55387</v>
      </c>
      <c r="W11823" t="s">
        <v>47</v>
      </c>
      <c r="X11823" t="s">
        <v>11571</v>
      </c>
      <c r="Y11823" t="s">
        <v>58973</v>
      </c>
      <c r="AA11823" t="s">
        <v>50</v>
      </c>
      <c r="AB11823" t="s">
        <v>17974</v>
      </c>
    </row>
    <row r="11824" spans="1:28" hidden="1" x14ac:dyDescent="0.25">
      <c r="A11824">
        <v>11819</v>
      </c>
      <c r="B11824" t="s">
        <v>58974</v>
      </c>
      <c r="C11824" t="s">
        <v>58975</v>
      </c>
      <c r="D11824" t="s">
        <v>58976</v>
      </c>
      <c r="E11824" t="s">
        <v>58951</v>
      </c>
      <c r="G11824" t="s">
        <v>38</v>
      </c>
      <c r="H11824" t="s">
        <v>39</v>
      </c>
      <c r="I11824" t="s">
        <v>40</v>
      </c>
      <c r="J11824" t="s">
        <v>41</v>
      </c>
      <c r="K11824" t="s">
        <v>58977</v>
      </c>
      <c r="L11824" t="s">
        <v>42</v>
      </c>
      <c r="M11824" t="s">
        <v>43</v>
      </c>
      <c r="N11824" t="s">
        <v>44</v>
      </c>
      <c r="P11824" t="s">
        <v>45</v>
      </c>
      <c r="Q11824">
        <v>379922283408</v>
      </c>
      <c r="S11824" t="s">
        <v>58978</v>
      </c>
      <c r="T11824" t="s">
        <v>117</v>
      </c>
      <c r="U11824" t="s">
        <v>58979</v>
      </c>
      <c r="V11824" t="s">
        <v>55387</v>
      </c>
      <c r="W11824" t="s">
        <v>47</v>
      </c>
      <c r="X11824" t="s">
        <v>1613</v>
      </c>
      <c r="Y11824" t="s">
        <v>1614</v>
      </c>
      <c r="AA11824" t="s">
        <v>50</v>
      </c>
      <c r="AB11824" t="s">
        <v>17974</v>
      </c>
    </row>
    <row r="11825" spans="1:28" hidden="1" x14ac:dyDescent="0.25">
      <c r="A11825">
        <v>11820</v>
      </c>
      <c r="B11825" t="s">
        <v>58980</v>
      </c>
      <c r="C11825" t="s">
        <v>58981</v>
      </c>
      <c r="D11825" t="s">
        <v>58982</v>
      </c>
      <c r="E11825" t="s">
        <v>58983</v>
      </c>
      <c r="G11825" t="s">
        <v>38</v>
      </c>
      <c r="H11825" t="s">
        <v>39</v>
      </c>
      <c r="I11825" t="s">
        <v>230</v>
      </c>
      <c r="J11825" t="s">
        <v>593</v>
      </c>
      <c r="K11825" t="s">
        <v>58984</v>
      </c>
      <c r="L11825" t="s">
        <v>42</v>
      </c>
      <c r="M11825" t="s">
        <v>233</v>
      </c>
      <c r="N11825" t="s">
        <v>234</v>
      </c>
      <c r="P11825" t="s">
        <v>235</v>
      </c>
      <c r="Q11825">
        <v>858209562475</v>
      </c>
      <c r="T11825" t="s">
        <v>1794</v>
      </c>
      <c r="V11825" t="s">
        <v>55812</v>
      </c>
      <c r="W11825" t="s">
        <v>47</v>
      </c>
      <c r="X11825" t="s">
        <v>58985</v>
      </c>
      <c r="Y11825" t="s">
        <v>58986</v>
      </c>
      <c r="AA11825" t="s">
        <v>50</v>
      </c>
      <c r="AB11825" t="s">
        <v>17974</v>
      </c>
    </row>
    <row r="11826" spans="1:28" hidden="1" x14ac:dyDescent="0.25">
      <c r="A11826">
        <v>11821</v>
      </c>
      <c r="B11826" t="s">
        <v>58987</v>
      </c>
      <c r="C11826" t="s">
        <v>58988</v>
      </c>
      <c r="D11826" t="s">
        <v>58989</v>
      </c>
      <c r="E11826" t="s">
        <v>58990</v>
      </c>
      <c r="G11826" t="s">
        <v>38</v>
      </c>
      <c r="H11826" t="s">
        <v>39</v>
      </c>
      <c r="I11826" t="s">
        <v>230</v>
      </c>
      <c r="J11826" t="s">
        <v>1512</v>
      </c>
      <c r="K11826" t="s">
        <v>58991</v>
      </c>
      <c r="L11826" t="s">
        <v>18101</v>
      </c>
      <c r="M11826" t="s">
        <v>68</v>
      </c>
      <c r="N11826" t="s">
        <v>334</v>
      </c>
      <c r="P11826" t="s">
        <v>116</v>
      </c>
      <c r="Q11826">
        <v>632231262672</v>
      </c>
      <c r="T11826" t="s">
        <v>1794</v>
      </c>
      <c r="V11826" t="s">
        <v>55812</v>
      </c>
      <c r="W11826" t="s">
        <v>47</v>
      </c>
      <c r="X11826" t="s">
        <v>58992</v>
      </c>
      <c r="Y11826" t="s">
        <v>58993</v>
      </c>
      <c r="AA11826" t="s">
        <v>50</v>
      </c>
      <c r="AB11826" t="s">
        <v>17974</v>
      </c>
    </row>
    <row r="11827" spans="1:28" hidden="1" x14ac:dyDescent="0.25">
      <c r="A11827">
        <v>11822</v>
      </c>
      <c r="B11827" t="s">
        <v>58994</v>
      </c>
      <c r="C11827" t="s">
        <v>58995</v>
      </c>
      <c r="D11827" t="s">
        <v>58996</v>
      </c>
      <c r="E11827" t="s">
        <v>58951</v>
      </c>
      <c r="G11827" t="s">
        <v>38</v>
      </c>
      <c r="H11827" t="s">
        <v>39</v>
      </c>
      <c r="I11827" t="s">
        <v>40</v>
      </c>
      <c r="J11827" t="s">
        <v>41</v>
      </c>
      <c r="K11827" t="s">
        <v>14716</v>
      </c>
      <c r="L11827" t="s">
        <v>42</v>
      </c>
      <c r="M11827" t="s">
        <v>43</v>
      </c>
      <c r="N11827" t="s">
        <v>216</v>
      </c>
      <c r="P11827" t="s">
        <v>45</v>
      </c>
      <c r="Q11827">
        <v>313173403857</v>
      </c>
      <c r="T11827" t="s">
        <v>1794</v>
      </c>
      <c r="V11827" t="s">
        <v>56514</v>
      </c>
      <c r="W11827" t="s">
        <v>47</v>
      </c>
      <c r="X11827" t="s">
        <v>58997</v>
      </c>
      <c r="Y11827" t="s">
        <v>11858</v>
      </c>
      <c r="AA11827" t="s">
        <v>50</v>
      </c>
      <c r="AB11827" t="s">
        <v>17974</v>
      </c>
    </row>
    <row r="11828" spans="1:28" hidden="1" x14ac:dyDescent="0.25">
      <c r="A11828">
        <v>11823</v>
      </c>
      <c r="B11828" t="s">
        <v>58998</v>
      </c>
      <c r="C11828" t="s">
        <v>58999</v>
      </c>
      <c r="D11828" t="s">
        <v>59000</v>
      </c>
      <c r="E11828" t="s">
        <v>59001</v>
      </c>
      <c r="G11828" t="s">
        <v>38</v>
      </c>
      <c r="H11828" t="s">
        <v>39</v>
      </c>
      <c r="I11828" t="s">
        <v>230</v>
      </c>
      <c r="J11828" t="s">
        <v>1512</v>
      </c>
      <c r="K11828" t="s">
        <v>59002</v>
      </c>
      <c r="L11828" t="s">
        <v>42</v>
      </c>
      <c r="M11828" t="s">
        <v>68</v>
      </c>
      <c r="N11828" t="s">
        <v>334</v>
      </c>
      <c r="P11828" t="s">
        <v>116</v>
      </c>
      <c r="Q11828">
        <v>518820012324</v>
      </c>
      <c r="T11828" t="s">
        <v>1794</v>
      </c>
      <c r="V11828" t="s">
        <v>56514</v>
      </c>
      <c r="W11828" t="s">
        <v>47</v>
      </c>
      <c r="X11828" t="s">
        <v>59003</v>
      </c>
      <c r="Y11828" t="s">
        <v>59004</v>
      </c>
      <c r="AA11828" t="s">
        <v>50</v>
      </c>
      <c r="AB11828" t="s">
        <v>17974</v>
      </c>
    </row>
    <row r="11829" spans="1:28" hidden="1" x14ac:dyDescent="0.25">
      <c r="A11829">
        <v>11824</v>
      </c>
      <c r="B11829" t="s">
        <v>59005</v>
      </c>
      <c r="C11829" t="s">
        <v>59006</v>
      </c>
      <c r="D11829" t="s">
        <v>59007</v>
      </c>
      <c r="E11829" t="s">
        <v>59008</v>
      </c>
      <c r="G11829" t="s">
        <v>38</v>
      </c>
      <c r="H11829" t="s">
        <v>39</v>
      </c>
      <c r="I11829" t="s">
        <v>40</v>
      </c>
      <c r="J11829" t="s">
        <v>323</v>
      </c>
      <c r="K11829" t="s">
        <v>59009</v>
      </c>
      <c r="L11829" t="s">
        <v>19204</v>
      </c>
      <c r="M11829" t="s">
        <v>43</v>
      </c>
      <c r="N11829" t="s">
        <v>6269</v>
      </c>
      <c r="P11829" t="s">
        <v>2586</v>
      </c>
      <c r="T11829" t="s">
        <v>1794</v>
      </c>
      <c r="V11829" t="s">
        <v>56514</v>
      </c>
      <c r="W11829" t="s">
        <v>47</v>
      </c>
      <c r="X11829" t="s">
        <v>547</v>
      </c>
      <c r="Y11829" t="s">
        <v>12999</v>
      </c>
      <c r="AA11829" t="s">
        <v>50</v>
      </c>
      <c r="AB11829" t="s">
        <v>17974</v>
      </c>
    </row>
    <row r="11830" spans="1:28" hidden="1" x14ac:dyDescent="0.25">
      <c r="A11830">
        <v>11825</v>
      </c>
      <c r="B11830" t="s">
        <v>59010</v>
      </c>
      <c r="C11830" t="s">
        <v>59011</v>
      </c>
      <c r="D11830" t="s">
        <v>59012</v>
      </c>
      <c r="E11830" t="s">
        <v>59013</v>
      </c>
      <c r="G11830" t="s">
        <v>38</v>
      </c>
      <c r="H11830" t="s">
        <v>39</v>
      </c>
      <c r="I11830" t="s">
        <v>230</v>
      </c>
      <c r="J11830" t="s">
        <v>231</v>
      </c>
      <c r="K11830" t="s">
        <v>59014</v>
      </c>
      <c r="L11830" t="s">
        <v>42</v>
      </c>
      <c r="M11830" t="s">
        <v>233</v>
      </c>
      <c r="N11830" t="s">
        <v>579</v>
      </c>
      <c r="P11830" t="s">
        <v>235</v>
      </c>
      <c r="Q11830">
        <v>994944630822</v>
      </c>
      <c r="T11830" t="s">
        <v>1794</v>
      </c>
      <c r="V11830" t="s">
        <v>57087</v>
      </c>
      <c r="W11830" t="s">
        <v>47</v>
      </c>
      <c r="X11830" t="s">
        <v>59015</v>
      </c>
      <c r="Y11830" t="s">
        <v>59016</v>
      </c>
      <c r="AA11830" t="s">
        <v>50</v>
      </c>
      <c r="AB11830" t="s">
        <v>17974</v>
      </c>
    </row>
    <row r="11831" spans="1:28" hidden="1" x14ac:dyDescent="0.25">
      <c r="A11831">
        <v>11826</v>
      </c>
      <c r="B11831" t="s">
        <v>59017</v>
      </c>
      <c r="C11831" t="s">
        <v>59018</v>
      </c>
      <c r="D11831" t="s">
        <v>59019</v>
      </c>
      <c r="E11831" t="s">
        <v>59020</v>
      </c>
      <c r="G11831" t="s">
        <v>38</v>
      </c>
      <c r="H11831" t="s">
        <v>39</v>
      </c>
      <c r="I11831" t="s">
        <v>230</v>
      </c>
      <c r="J11831" t="s">
        <v>1512</v>
      </c>
      <c r="K11831" t="s">
        <v>59021</v>
      </c>
      <c r="L11831" t="s">
        <v>42</v>
      </c>
      <c r="M11831" t="s">
        <v>114</v>
      </c>
      <c r="N11831" t="s">
        <v>298</v>
      </c>
      <c r="P11831" t="s">
        <v>116</v>
      </c>
      <c r="Q11831">
        <v>444647258079</v>
      </c>
      <c r="T11831" t="s">
        <v>1794</v>
      </c>
      <c r="V11831" t="s">
        <v>56807</v>
      </c>
      <c r="W11831" t="s">
        <v>47</v>
      </c>
      <c r="X11831" t="s">
        <v>2356</v>
      </c>
      <c r="Y11831" t="s">
        <v>59022</v>
      </c>
      <c r="AA11831" t="s">
        <v>50</v>
      </c>
      <c r="AB11831" t="s">
        <v>17974</v>
      </c>
    </row>
    <row r="11832" spans="1:28" hidden="1" x14ac:dyDescent="0.25">
      <c r="A11832">
        <v>11827</v>
      </c>
      <c r="B11832" t="s">
        <v>59023</v>
      </c>
      <c r="C11832" t="s">
        <v>59024</v>
      </c>
      <c r="D11832" t="s">
        <v>59025</v>
      </c>
      <c r="E11832" t="s">
        <v>59026</v>
      </c>
      <c r="G11832" t="s">
        <v>38</v>
      </c>
      <c r="H11832" t="s">
        <v>39</v>
      </c>
      <c r="I11832" t="s">
        <v>230</v>
      </c>
      <c r="J11832" t="s">
        <v>1512</v>
      </c>
      <c r="K11832" t="s">
        <v>59027</v>
      </c>
      <c r="L11832" t="s">
        <v>151</v>
      </c>
      <c r="M11832" t="s">
        <v>68</v>
      </c>
      <c r="N11832" t="s">
        <v>334</v>
      </c>
      <c r="P11832" t="s">
        <v>116</v>
      </c>
      <c r="Q11832">
        <v>479892408851</v>
      </c>
      <c r="T11832" t="s">
        <v>1794</v>
      </c>
      <c r="V11832" t="s">
        <v>56807</v>
      </c>
      <c r="W11832" t="s">
        <v>47</v>
      </c>
      <c r="X11832" t="s">
        <v>59028</v>
      </c>
      <c r="Y11832" t="s">
        <v>59029</v>
      </c>
      <c r="AA11832" t="s">
        <v>50</v>
      </c>
      <c r="AB11832" t="s">
        <v>17974</v>
      </c>
    </row>
    <row r="11833" spans="1:28" hidden="1" x14ac:dyDescent="0.25">
      <c r="A11833">
        <v>11828</v>
      </c>
      <c r="B11833" t="s">
        <v>59030</v>
      </c>
      <c r="C11833" t="s">
        <v>59031</v>
      </c>
      <c r="D11833" t="s">
        <v>59032</v>
      </c>
      <c r="E11833" t="s">
        <v>59033</v>
      </c>
      <c r="G11833" t="s">
        <v>38</v>
      </c>
      <c r="H11833" t="s">
        <v>39</v>
      </c>
      <c r="I11833" t="s">
        <v>40</v>
      </c>
      <c r="J11833" t="s">
        <v>41</v>
      </c>
      <c r="K11833" t="s">
        <v>59034</v>
      </c>
      <c r="L11833" t="s">
        <v>151</v>
      </c>
      <c r="M11833" t="s">
        <v>43</v>
      </c>
      <c r="N11833" t="s">
        <v>58</v>
      </c>
      <c r="P11833" t="s">
        <v>45</v>
      </c>
      <c r="Q11833">
        <v>735726435573</v>
      </c>
      <c r="T11833" t="s">
        <v>1794</v>
      </c>
      <c r="V11833" t="s">
        <v>37616</v>
      </c>
      <c r="W11833" t="s">
        <v>47</v>
      </c>
      <c r="X11833" t="s">
        <v>16654</v>
      </c>
      <c r="Y11833" t="s">
        <v>16655</v>
      </c>
      <c r="AA11833" t="s">
        <v>50</v>
      </c>
      <c r="AB11833" t="s">
        <v>17974</v>
      </c>
    </row>
    <row r="11834" spans="1:28" hidden="1" x14ac:dyDescent="0.25">
      <c r="A11834">
        <v>11829</v>
      </c>
      <c r="B11834" t="s">
        <v>59035</v>
      </c>
      <c r="C11834" t="s">
        <v>59036</v>
      </c>
      <c r="D11834" t="s">
        <v>59037</v>
      </c>
      <c r="E11834" t="s">
        <v>59038</v>
      </c>
      <c r="G11834" t="s">
        <v>38</v>
      </c>
      <c r="H11834" t="s">
        <v>39</v>
      </c>
      <c r="I11834" t="s">
        <v>40</v>
      </c>
      <c r="J11834" t="s">
        <v>41</v>
      </c>
      <c r="K11834" t="s">
        <v>59039</v>
      </c>
      <c r="L11834" t="s">
        <v>42</v>
      </c>
      <c r="M11834" t="s">
        <v>43</v>
      </c>
      <c r="N11834" t="s">
        <v>696</v>
      </c>
      <c r="P11834" t="s">
        <v>45</v>
      </c>
      <c r="Q11834">
        <v>328561957711</v>
      </c>
      <c r="T11834" t="s">
        <v>1794</v>
      </c>
      <c r="V11834" t="s">
        <v>37616</v>
      </c>
      <c r="W11834" t="s">
        <v>47</v>
      </c>
      <c r="X11834" t="s">
        <v>59040</v>
      </c>
      <c r="Y11834" t="s">
        <v>59041</v>
      </c>
      <c r="AA11834" t="s">
        <v>50</v>
      </c>
      <c r="AB11834" t="s">
        <v>17974</v>
      </c>
    </row>
    <row r="11835" spans="1:28" hidden="1" x14ac:dyDescent="0.25">
      <c r="A11835">
        <v>11830</v>
      </c>
      <c r="B11835" t="s">
        <v>59042</v>
      </c>
      <c r="C11835" t="s">
        <v>59043</v>
      </c>
      <c r="D11835" t="s">
        <v>59044</v>
      </c>
      <c r="E11835" t="s">
        <v>59045</v>
      </c>
      <c r="G11835" t="s">
        <v>38</v>
      </c>
      <c r="H11835" t="s">
        <v>39</v>
      </c>
      <c r="I11835" t="s">
        <v>848</v>
      </c>
      <c r="J11835" t="s">
        <v>849</v>
      </c>
      <c r="K11835" t="s">
        <v>59046</v>
      </c>
      <c r="L11835" t="s">
        <v>34340</v>
      </c>
      <c r="M11835" t="s">
        <v>114</v>
      </c>
      <c r="N11835" t="s">
        <v>1237</v>
      </c>
      <c r="P11835" t="s">
        <v>116</v>
      </c>
      <c r="Q11835">
        <v>514238271418</v>
      </c>
      <c r="T11835" t="s">
        <v>1794</v>
      </c>
      <c r="V11835" t="s">
        <v>37616</v>
      </c>
      <c r="W11835" t="s">
        <v>47</v>
      </c>
      <c r="X11835" t="s">
        <v>119</v>
      </c>
      <c r="Y11835" t="s">
        <v>119</v>
      </c>
      <c r="AA11835" t="s">
        <v>50</v>
      </c>
      <c r="AB11835" t="s">
        <v>17974</v>
      </c>
    </row>
    <row r="11836" spans="1:28" hidden="1" x14ac:dyDescent="0.25">
      <c r="A11836">
        <v>11831</v>
      </c>
      <c r="B11836" t="s">
        <v>59047</v>
      </c>
      <c r="C11836" t="s">
        <v>59048</v>
      </c>
      <c r="D11836" t="s">
        <v>59049</v>
      </c>
      <c r="E11836" t="s">
        <v>59050</v>
      </c>
      <c r="G11836" t="s">
        <v>38</v>
      </c>
      <c r="H11836" t="s">
        <v>39</v>
      </c>
      <c r="I11836" t="s">
        <v>230</v>
      </c>
      <c r="J11836" t="s">
        <v>1512</v>
      </c>
      <c r="K11836" t="s">
        <v>59051</v>
      </c>
      <c r="L11836" t="s">
        <v>34318</v>
      </c>
      <c r="M11836" t="s">
        <v>68</v>
      </c>
      <c r="N11836" t="s">
        <v>334</v>
      </c>
      <c r="P11836" t="s">
        <v>116</v>
      </c>
      <c r="Q11836">
        <v>257649147250</v>
      </c>
      <c r="T11836" t="s">
        <v>1794</v>
      </c>
      <c r="V11836" t="s">
        <v>37616</v>
      </c>
      <c r="W11836" t="s">
        <v>47</v>
      </c>
      <c r="X11836" t="s">
        <v>3877</v>
      </c>
      <c r="Y11836" t="s">
        <v>59052</v>
      </c>
      <c r="AA11836" t="s">
        <v>50</v>
      </c>
      <c r="AB11836" t="s">
        <v>17974</v>
      </c>
    </row>
    <row r="11837" spans="1:28" hidden="1" x14ac:dyDescent="0.25">
      <c r="A11837">
        <v>11832</v>
      </c>
      <c r="B11837" t="s">
        <v>59053</v>
      </c>
      <c r="C11837" t="s">
        <v>59054</v>
      </c>
      <c r="D11837" t="s">
        <v>59055</v>
      </c>
      <c r="E11837" t="s">
        <v>59056</v>
      </c>
      <c r="G11837" t="s">
        <v>38</v>
      </c>
      <c r="H11837" t="s">
        <v>39</v>
      </c>
      <c r="I11837" t="s">
        <v>40</v>
      </c>
      <c r="J11837" t="s">
        <v>161</v>
      </c>
      <c r="K11837" t="s">
        <v>59057</v>
      </c>
      <c r="L11837" t="s">
        <v>133</v>
      </c>
      <c r="M11837" t="s">
        <v>43</v>
      </c>
      <c r="N11837" t="s">
        <v>163</v>
      </c>
      <c r="P11837" t="s">
        <v>45</v>
      </c>
      <c r="Q11837">
        <v>914837599546</v>
      </c>
      <c r="T11837" t="s">
        <v>1794</v>
      </c>
      <c r="V11837" t="s">
        <v>37425</v>
      </c>
      <c r="W11837" t="s">
        <v>47</v>
      </c>
      <c r="X11837" t="s">
        <v>59058</v>
      </c>
      <c r="Y11837" t="s">
        <v>59059</v>
      </c>
      <c r="AA11837" t="s">
        <v>50</v>
      </c>
      <c r="AB11837" t="s">
        <v>17974</v>
      </c>
    </row>
    <row r="11838" spans="1:28" hidden="1" x14ac:dyDescent="0.25">
      <c r="A11838">
        <v>11833</v>
      </c>
      <c r="B11838" t="s">
        <v>59060</v>
      </c>
      <c r="C11838" t="s">
        <v>59061</v>
      </c>
      <c r="D11838" t="s">
        <v>59062</v>
      </c>
      <c r="E11838" t="s">
        <v>59063</v>
      </c>
      <c r="G11838" t="s">
        <v>38</v>
      </c>
      <c r="H11838" t="s">
        <v>39</v>
      </c>
      <c r="I11838" t="s">
        <v>40</v>
      </c>
      <c r="J11838" t="s">
        <v>323</v>
      </c>
      <c r="K11838" t="s">
        <v>59064</v>
      </c>
      <c r="L11838" t="s">
        <v>151</v>
      </c>
      <c r="M11838" t="s">
        <v>43</v>
      </c>
      <c r="N11838" t="s">
        <v>152</v>
      </c>
      <c r="P11838" t="s">
        <v>45</v>
      </c>
      <c r="T11838" t="s">
        <v>1794</v>
      </c>
      <c r="V11838" t="s">
        <v>36364</v>
      </c>
      <c r="W11838" t="s">
        <v>47</v>
      </c>
      <c r="X11838" t="s">
        <v>59065</v>
      </c>
      <c r="Y11838" t="s">
        <v>59066</v>
      </c>
      <c r="AA11838" t="s">
        <v>50</v>
      </c>
      <c r="AB11838" t="s">
        <v>17974</v>
      </c>
    </row>
    <row r="11839" spans="1:28" hidden="1" x14ac:dyDescent="0.25">
      <c r="A11839">
        <v>11834</v>
      </c>
      <c r="B11839" t="s">
        <v>59067</v>
      </c>
      <c r="C11839" t="s">
        <v>59068</v>
      </c>
      <c r="D11839" t="s">
        <v>59069</v>
      </c>
      <c r="E11839" t="s">
        <v>59070</v>
      </c>
      <c r="G11839" t="s">
        <v>38</v>
      </c>
      <c r="H11839" t="s">
        <v>39</v>
      </c>
      <c r="I11839" t="s">
        <v>40</v>
      </c>
      <c r="J11839" t="s">
        <v>149</v>
      </c>
      <c r="K11839" t="s">
        <v>59071</v>
      </c>
      <c r="L11839" t="s">
        <v>42</v>
      </c>
      <c r="M11839" t="s">
        <v>43</v>
      </c>
      <c r="N11839" t="s">
        <v>866</v>
      </c>
      <c r="P11839" t="s">
        <v>45</v>
      </c>
      <c r="Q11839">
        <v>516029081081</v>
      </c>
      <c r="T11839" t="s">
        <v>1794</v>
      </c>
      <c r="V11839" t="s">
        <v>37099</v>
      </c>
      <c r="W11839" t="s">
        <v>47</v>
      </c>
      <c r="X11839" t="s">
        <v>59072</v>
      </c>
      <c r="Y11839" t="s">
        <v>13238</v>
      </c>
      <c r="AA11839" t="s">
        <v>50</v>
      </c>
      <c r="AB11839" t="s">
        <v>17974</v>
      </c>
    </row>
    <row r="11840" spans="1:28" hidden="1" x14ac:dyDescent="0.25">
      <c r="A11840">
        <v>11835</v>
      </c>
      <c r="B11840" t="s">
        <v>59073</v>
      </c>
      <c r="C11840" t="s">
        <v>59074</v>
      </c>
      <c r="D11840" t="s">
        <v>59075</v>
      </c>
      <c r="E11840" t="s">
        <v>59076</v>
      </c>
      <c r="G11840" t="s">
        <v>38</v>
      </c>
      <c r="H11840" t="s">
        <v>39</v>
      </c>
      <c r="I11840" t="s">
        <v>40</v>
      </c>
      <c r="J11840" t="s">
        <v>41</v>
      </c>
      <c r="K11840" t="s">
        <v>59077</v>
      </c>
      <c r="L11840" t="s">
        <v>782</v>
      </c>
      <c r="M11840" t="s">
        <v>43</v>
      </c>
      <c r="N11840" t="s">
        <v>58</v>
      </c>
      <c r="P11840" t="s">
        <v>93</v>
      </c>
      <c r="Q11840">
        <v>989229148568</v>
      </c>
      <c r="T11840" t="s">
        <v>1794</v>
      </c>
      <c r="V11840" t="s">
        <v>37638</v>
      </c>
      <c r="W11840" t="s">
        <v>47</v>
      </c>
      <c r="X11840" t="s">
        <v>16416</v>
      </c>
      <c r="Y11840" t="s">
        <v>59078</v>
      </c>
      <c r="AA11840" t="s">
        <v>50</v>
      </c>
      <c r="AB11840" t="s">
        <v>17974</v>
      </c>
    </row>
    <row r="11841" spans="1:28" hidden="1" x14ac:dyDescent="0.25">
      <c r="A11841">
        <v>11836</v>
      </c>
      <c r="B11841" t="s">
        <v>59079</v>
      </c>
      <c r="C11841" t="s">
        <v>59080</v>
      </c>
      <c r="D11841" t="s">
        <v>59081</v>
      </c>
      <c r="E11841" t="s">
        <v>59082</v>
      </c>
      <c r="G11841" t="s">
        <v>38</v>
      </c>
      <c r="H11841" t="s">
        <v>39</v>
      </c>
      <c r="I11841" t="s">
        <v>40</v>
      </c>
      <c r="J11841" t="s">
        <v>41</v>
      </c>
      <c r="K11841" t="s">
        <v>59083</v>
      </c>
      <c r="L11841" t="s">
        <v>151</v>
      </c>
      <c r="M11841" t="s">
        <v>43</v>
      </c>
      <c r="N11841" t="s">
        <v>58</v>
      </c>
      <c r="P11841" t="s">
        <v>45</v>
      </c>
      <c r="Q11841">
        <v>411802498935</v>
      </c>
      <c r="T11841" t="s">
        <v>1794</v>
      </c>
      <c r="V11841" t="s">
        <v>37267</v>
      </c>
      <c r="W11841" t="s">
        <v>47</v>
      </c>
      <c r="X11841" t="s">
        <v>4479</v>
      </c>
      <c r="Y11841" t="s">
        <v>59084</v>
      </c>
      <c r="AA11841" t="s">
        <v>50</v>
      </c>
      <c r="AB11841" t="s">
        <v>17974</v>
      </c>
    </row>
    <row r="11842" spans="1:28" hidden="1" x14ac:dyDescent="0.25">
      <c r="A11842">
        <v>11837</v>
      </c>
      <c r="B11842" t="s">
        <v>59085</v>
      </c>
      <c r="C11842" t="s">
        <v>59086</v>
      </c>
      <c r="D11842" t="s">
        <v>59087</v>
      </c>
      <c r="E11842" t="s">
        <v>59088</v>
      </c>
      <c r="G11842" t="s">
        <v>38</v>
      </c>
      <c r="H11842" t="s">
        <v>39</v>
      </c>
      <c r="I11842" t="s">
        <v>40</v>
      </c>
      <c r="J11842" t="s">
        <v>161</v>
      </c>
      <c r="K11842" t="s">
        <v>59089</v>
      </c>
      <c r="L11842" t="s">
        <v>151</v>
      </c>
      <c r="M11842" t="s">
        <v>43</v>
      </c>
      <c r="N11842" t="s">
        <v>163</v>
      </c>
      <c r="P11842" t="s">
        <v>116</v>
      </c>
      <c r="Q11842">
        <v>627480850005</v>
      </c>
      <c r="T11842" t="s">
        <v>1794</v>
      </c>
      <c r="V11842" t="s">
        <v>37174</v>
      </c>
      <c r="W11842" t="s">
        <v>47</v>
      </c>
      <c r="X11842" t="s">
        <v>59090</v>
      </c>
      <c r="Y11842" t="s">
        <v>59091</v>
      </c>
      <c r="AA11842" t="s">
        <v>50</v>
      </c>
      <c r="AB11842" t="s">
        <v>17974</v>
      </c>
    </row>
    <row r="11843" spans="1:28" hidden="1" x14ac:dyDescent="0.25">
      <c r="A11843">
        <v>11838</v>
      </c>
      <c r="B11843" t="s">
        <v>59092</v>
      </c>
      <c r="C11843" t="s">
        <v>59093</v>
      </c>
      <c r="D11843" t="s">
        <v>59094</v>
      </c>
      <c r="E11843" t="s">
        <v>59095</v>
      </c>
      <c r="G11843" t="s">
        <v>38</v>
      </c>
      <c r="H11843" t="s">
        <v>39</v>
      </c>
      <c r="I11843" t="s">
        <v>230</v>
      </c>
      <c r="J11843" t="s">
        <v>1512</v>
      </c>
      <c r="K11843" t="s">
        <v>59096</v>
      </c>
      <c r="L11843" t="s">
        <v>42</v>
      </c>
      <c r="M11843" t="s">
        <v>68</v>
      </c>
      <c r="N11843" t="s">
        <v>288</v>
      </c>
      <c r="P11843" t="s">
        <v>116</v>
      </c>
      <c r="Q11843">
        <v>772998981180</v>
      </c>
      <c r="T11843" t="s">
        <v>1794</v>
      </c>
      <c r="V11843" t="s">
        <v>37425</v>
      </c>
      <c r="W11843" t="s">
        <v>47</v>
      </c>
      <c r="X11843" t="s">
        <v>59097</v>
      </c>
      <c r="Y11843" t="s">
        <v>59098</v>
      </c>
      <c r="AA11843" t="s">
        <v>50</v>
      </c>
      <c r="AB11843" t="s">
        <v>17974</v>
      </c>
    </row>
    <row r="11844" spans="1:28" hidden="1" x14ac:dyDescent="0.25">
      <c r="A11844">
        <v>11839</v>
      </c>
      <c r="B11844" t="s">
        <v>59099</v>
      </c>
      <c r="C11844" t="s">
        <v>59100</v>
      </c>
      <c r="D11844" t="s">
        <v>59101</v>
      </c>
      <c r="E11844" t="s">
        <v>59102</v>
      </c>
      <c r="G11844" t="s">
        <v>38</v>
      </c>
      <c r="H11844" t="s">
        <v>39</v>
      </c>
      <c r="I11844" t="s">
        <v>40</v>
      </c>
      <c r="J11844" t="s">
        <v>41</v>
      </c>
      <c r="K11844" t="s">
        <v>59103</v>
      </c>
      <c r="L11844" t="s">
        <v>59104</v>
      </c>
      <c r="M11844" t="s">
        <v>43</v>
      </c>
      <c r="N11844" t="s">
        <v>44</v>
      </c>
      <c r="P11844" t="s">
        <v>45</v>
      </c>
      <c r="Q11844">
        <v>416027195912</v>
      </c>
      <c r="S11844" t="s">
        <v>59105</v>
      </c>
      <c r="T11844" t="s">
        <v>117</v>
      </c>
      <c r="U11844" t="s">
        <v>59106</v>
      </c>
      <c r="V11844" t="s">
        <v>37425</v>
      </c>
      <c r="W11844" t="s">
        <v>47</v>
      </c>
      <c r="X11844" t="s">
        <v>11276</v>
      </c>
      <c r="Y11844" t="s">
        <v>11277</v>
      </c>
      <c r="AA11844" t="s">
        <v>50</v>
      </c>
      <c r="AB11844" t="s">
        <v>17974</v>
      </c>
    </row>
    <row r="11845" spans="1:28" hidden="1" x14ac:dyDescent="0.25">
      <c r="A11845">
        <v>11840</v>
      </c>
      <c r="B11845" t="s">
        <v>59107</v>
      </c>
      <c r="C11845" t="s">
        <v>59108</v>
      </c>
      <c r="D11845" t="s">
        <v>59109</v>
      </c>
      <c r="E11845" t="s">
        <v>59110</v>
      </c>
      <c r="G11845" t="s">
        <v>38</v>
      </c>
      <c r="H11845" t="s">
        <v>39</v>
      </c>
      <c r="I11845" t="s">
        <v>230</v>
      </c>
      <c r="J11845" t="s">
        <v>1512</v>
      </c>
      <c r="K11845" t="s">
        <v>59111</v>
      </c>
      <c r="L11845" t="s">
        <v>42</v>
      </c>
      <c r="M11845" t="s">
        <v>68</v>
      </c>
      <c r="N11845" t="s">
        <v>334</v>
      </c>
      <c r="P11845" t="s">
        <v>116</v>
      </c>
      <c r="Q11845">
        <v>865540590257</v>
      </c>
      <c r="T11845" t="s">
        <v>1794</v>
      </c>
      <c r="V11845" t="s">
        <v>38010</v>
      </c>
      <c r="W11845" t="s">
        <v>47</v>
      </c>
      <c r="X11845" t="s">
        <v>59112</v>
      </c>
      <c r="Y11845" t="s">
        <v>59113</v>
      </c>
      <c r="AA11845" t="s">
        <v>50</v>
      </c>
      <c r="AB11845" t="s">
        <v>17974</v>
      </c>
    </row>
    <row r="11846" spans="1:28" hidden="1" x14ac:dyDescent="0.25">
      <c r="A11846">
        <v>11841</v>
      </c>
      <c r="B11846" t="s">
        <v>59114</v>
      </c>
      <c r="C11846" t="s">
        <v>59115</v>
      </c>
      <c r="D11846" t="s">
        <v>59116</v>
      </c>
      <c r="E11846" t="s">
        <v>59117</v>
      </c>
      <c r="G11846" t="s">
        <v>38</v>
      </c>
      <c r="H11846" t="s">
        <v>39</v>
      </c>
      <c r="I11846" t="s">
        <v>230</v>
      </c>
      <c r="J11846" t="s">
        <v>593</v>
      </c>
      <c r="K11846" t="s">
        <v>59118</v>
      </c>
      <c r="L11846" t="s">
        <v>42</v>
      </c>
      <c r="M11846" t="s">
        <v>233</v>
      </c>
      <c r="N11846" t="s">
        <v>234</v>
      </c>
      <c r="P11846" t="s">
        <v>235</v>
      </c>
      <c r="Q11846">
        <v>574665708673</v>
      </c>
      <c r="T11846" t="s">
        <v>1794</v>
      </c>
      <c r="V11846" t="s">
        <v>59119</v>
      </c>
      <c r="W11846" t="s">
        <v>47</v>
      </c>
      <c r="X11846" t="s">
        <v>59120</v>
      </c>
      <c r="Y11846" t="s">
        <v>59121</v>
      </c>
      <c r="AA11846" t="s">
        <v>50</v>
      </c>
      <c r="AB11846" t="s">
        <v>17974</v>
      </c>
    </row>
    <row r="11847" spans="1:28" hidden="1" x14ac:dyDescent="0.25">
      <c r="A11847">
        <v>11842</v>
      </c>
      <c r="B11847" t="s">
        <v>59122</v>
      </c>
      <c r="C11847" t="s">
        <v>59123</v>
      </c>
      <c r="D11847" t="s">
        <v>59124</v>
      </c>
      <c r="E11847" t="s">
        <v>59125</v>
      </c>
      <c r="F11847" t="s">
        <v>2341</v>
      </c>
      <c r="G11847" t="s">
        <v>38</v>
      </c>
      <c r="H11847" t="s">
        <v>39</v>
      </c>
      <c r="I11847" t="s">
        <v>230</v>
      </c>
      <c r="J11847" t="s">
        <v>231</v>
      </c>
      <c r="K11847" t="s">
        <v>59126</v>
      </c>
      <c r="L11847" t="s">
        <v>5184</v>
      </c>
      <c r="M11847" t="s">
        <v>233</v>
      </c>
      <c r="N11847" t="s">
        <v>59127</v>
      </c>
      <c r="P11847" t="s">
        <v>235</v>
      </c>
      <c r="Q11847">
        <v>403490457073</v>
      </c>
      <c r="T11847" t="s">
        <v>1794</v>
      </c>
      <c r="V11847" t="s">
        <v>37267</v>
      </c>
      <c r="W11847" t="s">
        <v>47</v>
      </c>
      <c r="X11847" t="s">
        <v>59128</v>
      </c>
      <c r="Y11847" t="s">
        <v>59129</v>
      </c>
      <c r="AA11847" t="s">
        <v>50</v>
      </c>
      <c r="AB11847" t="s">
        <v>17974</v>
      </c>
    </row>
    <row r="11848" spans="1:28" hidden="1" x14ac:dyDescent="0.25">
      <c r="A11848">
        <v>11843</v>
      </c>
      <c r="B11848" t="s">
        <v>59130</v>
      </c>
      <c r="C11848" t="s">
        <v>59131</v>
      </c>
      <c r="D11848" t="s">
        <v>59132</v>
      </c>
      <c r="E11848" t="s">
        <v>59133</v>
      </c>
      <c r="G11848" t="s">
        <v>38</v>
      </c>
      <c r="H11848" t="s">
        <v>39</v>
      </c>
      <c r="I11848" t="s">
        <v>230</v>
      </c>
      <c r="J11848" t="s">
        <v>1512</v>
      </c>
      <c r="K11848" t="s">
        <v>59134</v>
      </c>
      <c r="L11848" t="s">
        <v>133</v>
      </c>
      <c r="M11848" t="s">
        <v>68</v>
      </c>
      <c r="N11848" t="s">
        <v>4516</v>
      </c>
      <c r="P11848" t="s">
        <v>116</v>
      </c>
      <c r="Q11848">
        <v>735042311649</v>
      </c>
      <c r="V11848" t="s">
        <v>36413</v>
      </c>
      <c r="W11848" t="s">
        <v>47</v>
      </c>
      <c r="X11848" t="s">
        <v>59135</v>
      </c>
      <c r="Y11848" t="s">
        <v>59136</v>
      </c>
      <c r="AA11848" t="s">
        <v>50</v>
      </c>
      <c r="AB11848" t="s">
        <v>17974</v>
      </c>
    </row>
    <row r="11849" spans="1:28" hidden="1" x14ac:dyDescent="0.25">
      <c r="A11849">
        <v>11844</v>
      </c>
      <c r="B11849" t="s">
        <v>59137</v>
      </c>
      <c r="C11849" t="s">
        <v>59138</v>
      </c>
      <c r="D11849" t="s">
        <v>59139</v>
      </c>
      <c r="E11849" t="s">
        <v>59140</v>
      </c>
      <c r="G11849" t="s">
        <v>38</v>
      </c>
      <c r="H11849" t="s">
        <v>39</v>
      </c>
      <c r="I11849" t="s">
        <v>40</v>
      </c>
      <c r="J11849" t="s">
        <v>41</v>
      </c>
      <c r="K11849" t="s">
        <v>59141</v>
      </c>
      <c r="L11849" t="s">
        <v>42</v>
      </c>
      <c r="M11849" t="s">
        <v>43</v>
      </c>
      <c r="N11849" t="s">
        <v>696</v>
      </c>
      <c r="P11849" t="s">
        <v>45</v>
      </c>
      <c r="Q11849">
        <v>750662793206</v>
      </c>
      <c r="T11849" t="s">
        <v>1794</v>
      </c>
      <c r="V11849" t="s">
        <v>37030</v>
      </c>
      <c r="W11849" t="s">
        <v>47</v>
      </c>
      <c r="X11849" t="s">
        <v>59142</v>
      </c>
      <c r="Y11849" t="s">
        <v>59143</v>
      </c>
      <c r="AA11849" t="s">
        <v>50</v>
      </c>
      <c r="AB11849" t="s">
        <v>17974</v>
      </c>
    </row>
    <row r="11850" spans="1:28" hidden="1" x14ac:dyDescent="0.25">
      <c r="A11850">
        <v>11845</v>
      </c>
      <c r="B11850" t="s">
        <v>59144</v>
      </c>
      <c r="C11850" t="s">
        <v>59145</v>
      </c>
      <c r="D11850" t="s">
        <v>59146</v>
      </c>
      <c r="E11850" t="s">
        <v>59147</v>
      </c>
      <c r="G11850" t="s">
        <v>38</v>
      </c>
      <c r="H11850" t="s">
        <v>39</v>
      </c>
      <c r="I11850" t="s">
        <v>230</v>
      </c>
      <c r="J11850" t="s">
        <v>231</v>
      </c>
      <c r="K11850" t="s">
        <v>59148</v>
      </c>
      <c r="L11850" t="s">
        <v>42</v>
      </c>
      <c r="M11850" t="s">
        <v>233</v>
      </c>
      <c r="N11850" t="s">
        <v>6671</v>
      </c>
      <c r="P11850" t="s">
        <v>235</v>
      </c>
      <c r="Q11850">
        <v>384905900299</v>
      </c>
      <c r="V11850" t="s">
        <v>36405</v>
      </c>
      <c r="W11850" t="s">
        <v>47</v>
      </c>
      <c r="X11850" t="s">
        <v>59149</v>
      </c>
      <c r="Y11850" t="s">
        <v>59150</v>
      </c>
      <c r="AA11850" t="s">
        <v>50</v>
      </c>
      <c r="AB11850" t="s">
        <v>17974</v>
      </c>
    </row>
    <row r="11851" spans="1:28" hidden="1" x14ac:dyDescent="0.25">
      <c r="A11851">
        <v>11846</v>
      </c>
      <c r="B11851" t="s">
        <v>59151</v>
      </c>
      <c r="C11851" t="s">
        <v>59152</v>
      </c>
      <c r="D11851" t="s">
        <v>59153</v>
      </c>
      <c r="E11851" t="s">
        <v>59154</v>
      </c>
      <c r="G11851" t="s">
        <v>38</v>
      </c>
      <c r="H11851" t="s">
        <v>39</v>
      </c>
      <c r="I11851" t="s">
        <v>230</v>
      </c>
      <c r="J11851" t="s">
        <v>1512</v>
      </c>
      <c r="K11851" t="s">
        <v>59155</v>
      </c>
      <c r="L11851" t="s">
        <v>22793</v>
      </c>
      <c r="M11851" t="s">
        <v>68</v>
      </c>
      <c r="N11851" t="s">
        <v>288</v>
      </c>
      <c r="P11851" t="s">
        <v>116</v>
      </c>
      <c r="Q11851">
        <v>667388331567</v>
      </c>
      <c r="T11851" t="s">
        <v>1794</v>
      </c>
      <c r="V11851" t="s">
        <v>37514</v>
      </c>
      <c r="W11851" t="s">
        <v>47</v>
      </c>
      <c r="X11851" t="s">
        <v>59156</v>
      </c>
      <c r="Y11851" t="s">
        <v>59157</v>
      </c>
      <c r="AA11851" t="s">
        <v>50</v>
      </c>
      <c r="AB11851" t="s">
        <v>17974</v>
      </c>
    </row>
    <row r="11852" spans="1:28" hidden="1" x14ac:dyDescent="0.25">
      <c r="A11852">
        <v>11847</v>
      </c>
      <c r="B11852" t="s">
        <v>59158</v>
      </c>
      <c r="C11852" t="s">
        <v>59159</v>
      </c>
      <c r="D11852" t="s">
        <v>59160</v>
      </c>
      <c r="E11852" t="s">
        <v>59110</v>
      </c>
      <c r="G11852" t="s">
        <v>38</v>
      </c>
      <c r="H11852" t="s">
        <v>39</v>
      </c>
      <c r="I11852" t="s">
        <v>230</v>
      </c>
      <c r="J11852" t="s">
        <v>1512</v>
      </c>
      <c r="K11852" t="s">
        <v>10558</v>
      </c>
      <c r="L11852" t="s">
        <v>5184</v>
      </c>
      <c r="M11852" t="s">
        <v>233</v>
      </c>
      <c r="N11852" t="s">
        <v>9254</v>
      </c>
      <c r="P11852" t="s">
        <v>116</v>
      </c>
      <c r="Q11852">
        <v>556495959278</v>
      </c>
      <c r="T11852" t="s">
        <v>1794</v>
      </c>
      <c r="V11852" t="s">
        <v>36457</v>
      </c>
      <c r="W11852" t="s">
        <v>4425</v>
      </c>
      <c r="X11852" t="s">
        <v>2586</v>
      </c>
      <c r="Y11852" t="s">
        <v>2586</v>
      </c>
      <c r="AA11852" t="s">
        <v>50</v>
      </c>
      <c r="AB11852" t="s">
        <v>17974</v>
      </c>
    </row>
    <row r="11853" spans="1:28" hidden="1" x14ac:dyDescent="0.25">
      <c r="A11853">
        <v>11848</v>
      </c>
      <c r="B11853" t="s">
        <v>59161</v>
      </c>
      <c r="C11853" t="s">
        <v>59162</v>
      </c>
      <c r="D11853" t="s">
        <v>59163</v>
      </c>
      <c r="E11853" t="s">
        <v>59110</v>
      </c>
      <c r="G11853" t="s">
        <v>38</v>
      </c>
      <c r="H11853" t="s">
        <v>39</v>
      </c>
      <c r="I11853" t="s">
        <v>230</v>
      </c>
      <c r="J11853" t="s">
        <v>1512</v>
      </c>
      <c r="K11853" t="s">
        <v>59164</v>
      </c>
      <c r="L11853" t="s">
        <v>42</v>
      </c>
      <c r="M11853" t="s">
        <v>68</v>
      </c>
      <c r="N11853" t="s">
        <v>288</v>
      </c>
      <c r="P11853" t="s">
        <v>116</v>
      </c>
      <c r="Q11853">
        <v>930669045691</v>
      </c>
      <c r="T11853" t="s">
        <v>1794</v>
      </c>
      <c r="V11853" t="s">
        <v>36457</v>
      </c>
      <c r="W11853" t="s">
        <v>47</v>
      </c>
      <c r="X11853" t="s">
        <v>59165</v>
      </c>
      <c r="Y11853" t="s">
        <v>9481</v>
      </c>
      <c r="AA11853" t="s">
        <v>50</v>
      </c>
      <c r="AB11853" t="s">
        <v>17974</v>
      </c>
    </row>
    <row r="11854" spans="1:28" hidden="1" x14ac:dyDescent="0.25">
      <c r="A11854">
        <v>11849</v>
      </c>
      <c r="B11854" t="s">
        <v>59166</v>
      </c>
      <c r="C11854" t="s">
        <v>59167</v>
      </c>
      <c r="D11854" t="s">
        <v>59168</v>
      </c>
      <c r="E11854" t="s">
        <v>59169</v>
      </c>
      <c r="G11854" t="s">
        <v>38</v>
      </c>
      <c r="H11854" t="s">
        <v>39</v>
      </c>
      <c r="I11854" t="s">
        <v>40</v>
      </c>
      <c r="J11854" t="s">
        <v>41</v>
      </c>
      <c r="K11854" t="s">
        <v>59170</v>
      </c>
      <c r="L11854" t="s">
        <v>42</v>
      </c>
      <c r="M11854" t="s">
        <v>43</v>
      </c>
      <c r="N11854" t="s">
        <v>58</v>
      </c>
      <c r="P11854" t="s">
        <v>45</v>
      </c>
      <c r="Q11854">
        <v>937883220131</v>
      </c>
      <c r="T11854" t="s">
        <v>1794</v>
      </c>
      <c r="V11854" t="s">
        <v>37030</v>
      </c>
      <c r="W11854" t="s">
        <v>47</v>
      </c>
      <c r="X11854" t="s">
        <v>59171</v>
      </c>
      <c r="Y11854" t="s">
        <v>59172</v>
      </c>
      <c r="AA11854" t="s">
        <v>50</v>
      </c>
      <c r="AB11854" t="s">
        <v>17974</v>
      </c>
    </row>
    <row r="11855" spans="1:28" hidden="1" x14ac:dyDescent="0.25">
      <c r="A11855">
        <v>11850</v>
      </c>
      <c r="B11855" t="s">
        <v>59173</v>
      </c>
      <c r="C11855" t="s">
        <v>59174</v>
      </c>
      <c r="D11855" t="s">
        <v>59175</v>
      </c>
      <c r="E11855" t="s">
        <v>59176</v>
      </c>
      <c r="G11855" t="s">
        <v>38</v>
      </c>
      <c r="H11855" t="s">
        <v>39</v>
      </c>
      <c r="I11855" t="s">
        <v>40</v>
      </c>
      <c r="J11855" t="s">
        <v>323</v>
      </c>
      <c r="K11855" t="s">
        <v>59177</v>
      </c>
      <c r="L11855" t="s">
        <v>42</v>
      </c>
      <c r="M11855" t="s">
        <v>43</v>
      </c>
      <c r="N11855" t="s">
        <v>1101</v>
      </c>
      <c r="P11855" t="s">
        <v>45</v>
      </c>
      <c r="Q11855">
        <v>751435137813</v>
      </c>
      <c r="T11855" t="s">
        <v>1794</v>
      </c>
      <c r="V11855" t="s">
        <v>38010</v>
      </c>
      <c r="W11855" t="s">
        <v>47</v>
      </c>
      <c r="X11855" t="s">
        <v>6681</v>
      </c>
      <c r="Y11855" t="s">
        <v>59178</v>
      </c>
      <c r="AA11855" t="s">
        <v>50</v>
      </c>
      <c r="AB11855" t="s">
        <v>17974</v>
      </c>
    </row>
    <row r="11856" spans="1:28" hidden="1" x14ac:dyDescent="0.25">
      <c r="A11856">
        <v>11851</v>
      </c>
      <c r="B11856" t="s">
        <v>59179</v>
      </c>
      <c r="C11856" t="s">
        <v>59180</v>
      </c>
      <c r="D11856" t="s">
        <v>59181</v>
      </c>
      <c r="E11856" t="s">
        <v>59182</v>
      </c>
      <c r="G11856" t="s">
        <v>38</v>
      </c>
      <c r="H11856" t="s">
        <v>39</v>
      </c>
      <c r="I11856" t="s">
        <v>230</v>
      </c>
      <c r="J11856" t="s">
        <v>231</v>
      </c>
      <c r="K11856" t="s">
        <v>59183</v>
      </c>
      <c r="L11856" t="s">
        <v>151</v>
      </c>
      <c r="M11856" t="s">
        <v>233</v>
      </c>
      <c r="N11856" t="s">
        <v>579</v>
      </c>
      <c r="P11856" t="s">
        <v>235</v>
      </c>
      <c r="Q11856">
        <v>226918503759</v>
      </c>
      <c r="T11856" t="s">
        <v>1794</v>
      </c>
      <c r="V11856" t="s">
        <v>38010</v>
      </c>
      <c r="W11856" t="s">
        <v>47</v>
      </c>
      <c r="X11856" t="s">
        <v>59184</v>
      </c>
      <c r="Y11856" t="s">
        <v>59185</v>
      </c>
      <c r="AA11856" t="s">
        <v>50</v>
      </c>
      <c r="AB11856" t="s">
        <v>17974</v>
      </c>
    </row>
    <row r="11857" spans="1:28" hidden="1" x14ac:dyDescent="0.25">
      <c r="A11857">
        <v>11852</v>
      </c>
      <c r="B11857" t="s">
        <v>59186</v>
      </c>
      <c r="C11857" t="s">
        <v>59187</v>
      </c>
      <c r="D11857" t="s">
        <v>59188</v>
      </c>
      <c r="E11857" t="s">
        <v>59189</v>
      </c>
      <c r="G11857" t="s">
        <v>38</v>
      </c>
      <c r="H11857" t="s">
        <v>39</v>
      </c>
      <c r="I11857" t="s">
        <v>40</v>
      </c>
      <c r="J11857" t="s">
        <v>41</v>
      </c>
      <c r="K11857" t="s">
        <v>57931</v>
      </c>
      <c r="L11857" t="s">
        <v>42</v>
      </c>
      <c r="M11857" t="s">
        <v>43</v>
      </c>
      <c r="N11857" t="s">
        <v>44</v>
      </c>
      <c r="P11857" t="s">
        <v>45</v>
      </c>
      <c r="Q11857">
        <v>717393256839</v>
      </c>
      <c r="T11857" t="s">
        <v>1794</v>
      </c>
      <c r="V11857" t="s">
        <v>36457</v>
      </c>
      <c r="W11857" t="s">
        <v>47</v>
      </c>
      <c r="X11857" t="s">
        <v>59190</v>
      </c>
      <c r="Y11857" t="s">
        <v>11592</v>
      </c>
      <c r="AA11857" t="s">
        <v>50</v>
      </c>
      <c r="AB11857" t="s">
        <v>17974</v>
      </c>
    </row>
    <row r="11858" spans="1:28" hidden="1" x14ac:dyDescent="0.25">
      <c r="A11858">
        <v>11853</v>
      </c>
      <c r="B11858" t="s">
        <v>59191</v>
      </c>
      <c r="C11858" t="s">
        <v>59192</v>
      </c>
      <c r="D11858" t="s">
        <v>59193</v>
      </c>
      <c r="E11858" t="s">
        <v>59110</v>
      </c>
      <c r="G11858" t="s">
        <v>38</v>
      </c>
      <c r="H11858" t="s">
        <v>39</v>
      </c>
      <c r="I11858" t="s">
        <v>230</v>
      </c>
      <c r="J11858" t="s">
        <v>1512</v>
      </c>
      <c r="K11858" t="s">
        <v>59194</v>
      </c>
      <c r="L11858" t="s">
        <v>5184</v>
      </c>
      <c r="M11858" t="s">
        <v>233</v>
      </c>
      <c r="N11858" t="s">
        <v>9254</v>
      </c>
      <c r="P11858" t="s">
        <v>116</v>
      </c>
      <c r="Q11858">
        <v>680356851433</v>
      </c>
      <c r="T11858" t="s">
        <v>1794</v>
      </c>
      <c r="V11858" t="s">
        <v>36457</v>
      </c>
      <c r="W11858" t="s">
        <v>47</v>
      </c>
      <c r="X11858" t="s">
        <v>59195</v>
      </c>
      <c r="Y11858" t="s">
        <v>59196</v>
      </c>
      <c r="AA11858" t="s">
        <v>50</v>
      </c>
      <c r="AB11858" t="s">
        <v>17974</v>
      </c>
    </row>
    <row r="11859" spans="1:28" hidden="1" x14ac:dyDescent="0.25">
      <c r="A11859">
        <v>11854</v>
      </c>
      <c r="B11859" t="s">
        <v>59197</v>
      </c>
      <c r="C11859" t="s">
        <v>59198</v>
      </c>
      <c r="D11859" t="s">
        <v>59199</v>
      </c>
      <c r="E11859" t="s">
        <v>59200</v>
      </c>
      <c r="G11859" t="s">
        <v>38</v>
      </c>
      <c r="H11859" t="s">
        <v>39</v>
      </c>
      <c r="I11859" t="s">
        <v>40</v>
      </c>
      <c r="J11859" t="s">
        <v>41</v>
      </c>
      <c r="K11859" t="s">
        <v>59201</v>
      </c>
      <c r="L11859" t="s">
        <v>5184</v>
      </c>
      <c r="M11859" t="s">
        <v>43</v>
      </c>
      <c r="N11859" t="s">
        <v>216</v>
      </c>
      <c r="P11859" t="s">
        <v>45</v>
      </c>
      <c r="Q11859">
        <v>680837130485</v>
      </c>
      <c r="T11859" t="s">
        <v>1794</v>
      </c>
      <c r="V11859" t="s">
        <v>36364</v>
      </c>
      <c r="W11859" t="s">
        <v>47</v>
      </c>
      <c r="X11859" t="s">
        <v>59202</v>
      </c>
      <c r="Y11859" t="s">
        <v>59203</v>
      </c>
      <c r="AA11859" t="s">
        <v>50</v>
      </c>
      <c r="AB11859" t="s">
        <v>17974</v>
      </c>
    </row>
    <row r="11860" spans="1:28" hidden="1" x14ac:dyDescent="0.25">
      <c r="A11860">
        <v>11855</v>
      </c>
      <c r="B11860" t="s">
        <v>59204</v>
      </c>
      <c r="C11860" t="s">
        <v>59205</v>
      </c>
      <c r="D11860" t="s">
        <v>59206</v>
      </c>
      <c r="E11860" t="s">
        <v>58958</v>
      </c>
      <c r="G11860" t="s">
        <v>38</v>
      </c>
      <c r="H11860" t="s">
        <v>39</v>
      </c>
      <c r="I11860" t="s">
        <v>230</v>
      </c>
      <c r="J11860" t="s">
        <v>231</v>
      </c>
      <c r="K11860" t="s">
        <v>59207</v>
      </c>
      <c r="L11860" t="s">
        <v>42</v>
      </c>
      <c r="M11860" t="s">
        <v>233</v>
      </c>
      <c r="N11860" t="s">
        <v>234</v>
      </c>
      <c r="P11860" t="s">
        <v>235</v>
      </c>
      <c r="Q11860">
        <v>719334399613</v>
      </c>
      <c r="T11860" t="s">
        <v>1794</v>
      </c>
      <c r="V11860" t="s">
        <v>37713</v>
      </c>
      <c r="W11860" t="s">
        <v>47</v>
      </c>
      <c r="X11860" t="s">
        <v>59208</v>
      </c>
      <c r="Y11860" t="s">
        <v>59209</v>
      </c>
      <c r="AA11860" t="s">
        <v>50</v>
      </c>
      <c r="AB11860" t="s">
        <v>17974</v>
      </c>
    </row>
    <row r="11861" spans="1:28" hidden="1" x14ac:dyDescent="0.25">
      <c r="A11861">
        <v>11856</v>
      </c>
      <c r="B11861" t="s">
        <v>59210</v>
      </c>
      <c r="C11861" t="s">
        <v>59211</v>
      </c>
      <c r="D11861" t="s">
        <v>59212</v>
      </c>
      <c r="E11861" t="s">
        <v>59213</v>
      </c>
      <c r="G11861" t="s">
        <v>38</v>
      </c>
      <c r="H11861" t="s">
        <v>39</v>
      </c>
      <c r="I11861" t="s">
        <v>40</v>
      </c>
      <c r="J11861" t="s">
        <v>41</v>
      </c>
      <c r="K11861" t="s">
        <v>59214</v>
      </c>
      <c r="L11861" t="s">
        <v>279</v>
      </c>
      <c r="M11861" t="s">
        <v>43</v>
      </c>
      <c r="N11861" t="s">
        <v>58</v>
      </c>
      <c r="P11861" t="s">
        <v>45</v>
      </c>
      <c r="Q11861">
        <v>954505308509</v>
      </c>
      <c r="T11861" t="s">
        <v>1794</v>
      </c>
      <c r="V11861" t="s">
        <v>37030</v>
      </c>
      <c r="W11861" t="s">
        <v>47</v>
      </c>
      <c r="X11861" t="s">
        <v>59215</v>
      </c>
      <c r="Y11861" t="s">
        <v>59216</v>
      </c>
      <c r="AA11861" t="s">
        <v>50</v>
      </c>
      <c r="AB11861" t="s">
        <v>17974</v>
      </c>
    </row>
    <row r="11862" spans="1:28" hidden="1" x14ac:dyDescent="0.25">
      <c r="A11862">
        <v>11857</v>
      </c>
      <c r="B11862" t="s">
        <v>59217</v>
      </c>
      <c r="C11862" t="s">
        <v>59218</v>
      </c>
      <c r="D11862" t="s">
        <v>59219</v>
      </c>
      <c r="E11862" t="s">
        <v>59220</v>
      </c>
      <c r="G11862" t="s">
        <v>38</v>
      </c>
      <c r="H11862" t="s">
        <v>39</v>
      </c>
      <c r="I11862" t="s">
        <v>40</v>
      </c>
      <c r="J11862" t="s">
        <v>323</v>
      </c>
      <c r="K11862" t="s">
        <v>59221</v>
      </c>
      <c r="L11862" t="s">
        <v>42</v>
      </c>
      <c r="M11862" t="s">
        <v>43</v>
      </c>
      <c r="N11862" t="s">
        <v>1174</v>
      </c>
      <c r="P11862" t="s">
        <v>45</v>
      </c>
      <c r="T11862" t="s">
        <v>1794</v>
      </c>
      <c r="V11862" t="s">
        <v>36719</v>
      </c>
      <c r="W11862" t="s">
        <v>47</v>
      </c>
      <c r="X11862" t="s">
        <v>12062</v>
      </c>
      <c r="Y11862" t="s">
        <v>59222</v>
      </c>
      <c r="AA11862" t="s">
        <v>50</v>
      </c>
      <c r="AB11862" t="s">
        <v>17974</v>
      </c>
    </row>
    <row r="11863" spans="1:28" hidden="1" x14ac:dyDescent="0.25">
      <c r="A11863">
        <v>11858</v>
      </c>
      <c r="B11863" t="s">
        <v>59223</v>
      </c>
      <c r="C11863" t="s">
        <v>59224</v>
      </c>
      <c r="D11863" t="s">
        <v>59225</v>
      </c>
      <c r="E11863" t="s">
        <v>59226</v>
      </c>
      <c r="G11863" t="s">
        <v>38</v>
      </c>
      <c r="H11863" t="s">
        <v>39</v>
      </c>
      <c r="I11863" t="s">
        <v>40</v>
      </c>
      <c r="J11863" t="s">
        <v>149</v>
      </c>
      <c r="K11863" t="s">
        <v>59227</v>
      </c>
      <c r="L11863" t="s">
        <v>782</v>
      </c>
      <c r="M11863" t="s">
        <v>43</v>
      </c>
      <c r="N11863" t="s">
        <v>280</v>
      </c>
      <c r="P11863" t="s">
        <v>45</v>
      </c>
      <c r="Q11863">
        <v>538683657815</v>
      </c>
      <c r="T11863" t="s">
        <v>1794</v>
      </c>
      <c r="V11863" t="s">
        <v>37115</v>
      </c>
      <c r="W11863" t="s">
        <v>47</v>
      </c>
      <c r="X11863" t="s">
        <v>59228</v>
      </c>
      <c r="Y11863" t="s">
        <v>59229</v>
      </c>
      <c r="AA11863" t="s">
        <v>50</v>
      </c>
      <c r="AB11863" t="s">
        <v>17974</v>
      </c>
    </row>
    <row r="11864" spans="1:28" hidden="1" x14ac:dyDescent="0.25">
      <c r="A11864">
        <v>11859</v>
      </c>
      <c r="B11864" t="s">
        <v>59230</v>
      </c>
      <c r="C11864" t="s">
        <v>59231</v>
      </c>
      <c r="D11864" t="s">
        <v>59232</v>
      </c>
      <c r="E11864" t="s">
        <v>59233</v>
      </c>
      <c r="G11864" t="s">
        <v>38</v>
      </c>
      <c r="H11864" t="s">
        <v>39</v>
      </c>
      <c r="I11864" t="s">
        <v>40</v>
      </c>
      <c r="J11864" t="s">
        <v>41</v>
      </c>
      <c r="K11864" t="s">
        <v>59234</v>
      </c>
      <c r="L11864" t="s">
        <v>57</v>
      </c>
      <c r="M11864" t="s">
        <v>43</v>
      </c>
      <c r="N11864" t="s">
        <v>44</v>
      </c>
      <c r="P11864" t="s">
        <v>45</v>
      </c>
      <c r="V11864" t="s">
        <v>37174</v>
      </c>
      <c r="W11864" t="s">
        <v>47</v>
      </c>
      <c r="X11864" t="s">
        <v>7795</v>
      </c>
      <c r="Y11864" t="s">
        <v>7796</v>
      </c>
      <c r="AA11864" t="s">
        <v>50</v>
      </c>
      <c r="AB11864" t="s">
        <v>17974</v>
      </c>
    </row>
    <row r="11865" spans="1:28" hidden="1" x14ac:dyDescent="0.25">
      <c r="A11865">
        <v>11860</v>
      </c>
      <c r="B11865" t="s">
        <v>59235</v>
      </c>
      <c r="C11865" t="s">
        <v>59236</v>
      </c>
      <c r="D11865" t="s">
        <v>59237</v>
      </c>
      <c r="E11865" t="s">
        <v>59238</v>
      </c>
      <c r="G11865" t="s">
        <v>38</v>
      </c>
      <c r="H11865" t="s">
        <v>39</v>
      </c>
      <c r="I11865" t="s">
        <v>848</v>
      </c>
      <c r="J11865" t="s">
        <v>849</v>
      </c>
      <c r="K11865" t="s">
        <v>59239</v>
      </c>
      <c r="L11865" t="s">
        <v>42</v>
      </c>
      <c r="M11865" t="s">
        <v>114</v>
      </c>
      <c r="N11865" t="s">
        <v>851</v>
      </c>
      <c r="P11865" t="s">
        <v>116</v>
      </c>
      <c r="Q11865">
        <v>907562340338</v>
      </c>
      <c r="T11865" t="s">
        <v>1794</v>
      </c>
      <c r="V11865" t="s">
        <v>36873</v>
      </c>
      <c r="W11865" t="s">
        <v>47</v>
      </c>
      <c r="X11865" t="s">
        <v>119</v>
      </c>
      <c r="Y11865" t="s">
        <v>119</v>
      </c>
      <c r="AA11865" t="s">
        <v>50</v>
      </c>
      <c r="AB11865" t="s">
        <v>17974</v>
      </c>
    </row>
    <row r="11866" spans="1:28" hidden="1" x14ac:dyDescent="0.25">
      <c r="A11866">
        <v>11861</v>
      </c>
      <c r="B11866" t="s">
        <v>59240</v>
      </c>
      <c r="C11866" t="s">
        <v>59241</v>
      </c>
      <c r="D11866" t="s">
        <v>59242</v>
      </c>
      <c r="E11866" t="s">
        <v>59243</v>
      </c>
      <c r="G11866" t="s">
        <v>38</v>
      </c>
      <c r="H11866" t="s">
        <v>39</v>
      </c>
      <c r="I11866" t="s">
        <v>88</v>
      </c>
      <c r="J11866" t="s">
        <v>102</v>
      </c>
      <c r="K11866" t="s">
        <v>53458</v>
      </c>
      <c r="L11866" t="s">
        <v>42</v>
      </c>
      <c r="M11866" t="s">
        <v>91</v>
      </c>
      <c r="N11866" t="s">
        <v>18698</v>
      </c>
      <c r="P11866" t="s">
        <v>235</v>
      </c>
      <c r="V11866" t="s">
        <v>36912</v>
      </c>
      <c r="W11866" t="s">
        <v>47</v>
      </c>
      <c r="X11866" t="s">
        <v>49708</v>
      </c>
      <c r="Y11866" t="s">
        <v>40047</v>
      </c>
      <c r="AA11866" t="s">
        <v>50</v>
      </c>
      <c r="AB11866" t="s">
        <v>17974</v>
      </c>
    </row>
    <row r="11867" spans="1:28" hidden="1" x14ac:dyDescent="0.25">
      <c r="A11867">
        <v>11862</v>
      </c>
      <c r="B11867" t="s">
        <v>59244</v>
      </c>
      <c r="C11867" t="s">
        <v>59245</v>
      </c>
      <c r="D11867" t="s">
        <v>59246</v>
      </c>
      <c r="E11867" t="s">
        <v>59247</v>
      </c>
      <c r="G11867" t="s">
        <v>38</v>
      </c>
      <c r="H11867" t="s">
        <v>39</v>
      </c>
      <c r="I11867" t="s">
        <v>40</v>
      </c>
      <c r="J11867" t="s">
        <v>323</v>
      </c>
      <c r="K11867" t="s">
        <v>9857</v>
      </c>
      <c r="L11867" t="s">
        <v>18033</v>
      </c>
      <c r="M11867" t="s">
        <v>43</v>
      </c>
      <c r="N11867" t="s">
        <v>152</v>
      </c>
      <c r="P11867" t="s">
        <v>45</v>
      </c>
      <c r="Q11867">
        <v>761443070422</v>
      </c>
      <c r="T11867" t="s">
        <v>1794</v>
      </c>
      <c r="V11867" t="s">
        <v>36764</v>
      </c>
      <c r="W11867" t="s">
        <v>47</v>
      </c>
      <c r="X11867" t="s">
        <v>15695</v>
      </c>
      <c r="Y11867" t="s">
        <v>59248</v>
      </c>
      <c r="AA11867" t="s">
        <v>50</v>
      </c>
      <c r="AB11867" t="s">
        <v>17974</v>
      </c>
    </row>
    <row r="11868" spans="1:28" hidden="1" x14ac:dyDescent="0.25">
      <c r="A11868">
        <v>11863</v>
      </c>
      <c r="B11868" t="s">
        <v>59249</v>
      </c>
      <c r="C11868" t="s">
        <v>59250</v>
      </c>
      <c r="D11868" t="s">
        <v>59251</v>
      </c>
      <c r="E11868" t="s">
        <v>59252</v>
      </c>
      <c r="G11868" t="s">
        <v>38</v>
      </c>
      <c r="H11868" t="s">
        <v>39</v>
      </c>
      <c r="I11868" t="s">
        <v>40</v>
      </c>
      <c r="J11868" t="s">
        <v>41</v>
      </c>
      <c r="K11868" t="s">
        <v>59253</v>
      </c>
      <c r="L11868" t="s">
        <v>18374</v>
      </c>
      <c r="M11868" t="s">
        <v>43</v>
      </c>
      <c r="N11868" t="s">
        <v>696</v>
      </c>
      <c r="P11868" t="s">
        <v>45</v>
      </c>
      <c r="Q11868">
        <v>786696768196</v>
      </c>
      <c r="T11868" t="s">
        <v>1794</v>
      </c>
      <c r="V11868" t="s">
        <v>59254</v>
      </c>
      <c r="W11868" t="s">
        <v>47</v>
      </c>
      <c r="X11868" t="s">
        <v>58812</v>
      </c>
      <c r="Y11868" t="s">
        <v>58813</v>
      </c>
      <c r="AA11868" t="s">
        <v>50</v>
      </c>
      <c r="AB11868" t="s">
        <v>17974</v>
      </c>
    </row>
    <row r="11869" spans="1:28" hidden="1" x14ac:dyDescent="0.25">
      <c r="A11869">
        <v>11864</v>
      </c>
      <c r="B11869" t="s">
        <v>59255</v>
      </c>
      <c r="C11869" t="s">
        <v>59256</v>
      </c>
      <c r="D11869" t="s">
        <v>59257</v>
      </c>
      <c r="E11869" t="s">
        <v>59258</v>
      </c>
      <c r="G11869" t="s">
        <v>38</v>
      </c>
      <c r="H11869" t="s">
        <v>39</v>
      </c>
      <c r="I11869" t="s">
        <v>40</v>
      </c>
      <c r="J11869" t="s">
        <v>323</v>
      </c>
      <c r="K11869" t="s">
        <v>59259</v>
      </c>
      <c r="L11869" t="s">
        <v>42</v>
      </c>
      <c r="M11869" t="s">
        <v>43</v>
      </c>
      <c r="N11869" t="s">
        <v>1101</v>
      </c>
      <c r="P11869" t="s">
        <v>45</v>
      </c>
      <c r="Q11869">
        <v>518786902149</v>
      </c>
      <c r="S11869" t="s">
        <v>59260</v>
      </c>
      <c r="T11869" t="s">
        <v>117</v>
      </c>
      <c r="V11869" t="s">
        <v>59261</v>
      </c>
      <c r="W11869" t="s">
        <v>47</v>
      </c>
      <c r="X11869" t="s">
        <v>4094</v>
      </c>
      <c r="Y11869" t="s">
        <v>59262</v>
      </c>
      <c r="AA11869" t="s">
        <v>50</v>
      </c>
      <c r="AB11869" t="s">
        <v>17974</v>
      </c>
    </row>
    <row r="11870" spans="1:28" hidden="1" x14ac:dyDescent="0.25">
      <c r="A11870">
        <v>11865</v>
      </c>
      <c r="B11870" t="s">
        <v>59263</v>
      </c>
      <c r="C11870" t="s">
        <v>59264</v>
      </c>
      <c r="D11870" t="s">
        <v>59265</v>
      </c>
      <c r="E11870" t="s">
        <v>59266</v>
      </c>
      <c r="G11870" t="s">
        <v>38</v>
      </c>
      <c r="H11870" t="s">
        <v>39</v>
      </c>
      <c r="I11870" t="s">
        <v>40</v>
      </c>
      <c r="J11870" t="s">
        <v>149</v>
      </c>
      <c r="K11870" t="s">
        <v>59267</v>
      </c>
      <c r="L11870" t="s">
        <v>151</v>
      </c>
      <c r="M11870" t="s">
        <v>43</v>
      </c>
      <c r="N11870" t="s">
        <v>280</v>
      </c>
      <c r="P11870" t="s">
        <v>45</v>
      </c>
      <c r="Q11870">
        <v>385046936900</v>
      </c>
      <c r="T11870" t="s">
        <v>1794</v>
      </c>
      <c r="V11870" t="s">
        <v>37109</v>
      </c>
      <c r="W11870" t="s">
        <v>47</v>
      </c>
      <c r="X11870" t="s">
        <v>59268</v>
      </c>
      <c r="Y11870" t="s">
        <v>59269</v>
      </c>
      <c r="AA11870" t="s">
        <v>50</v>
      </c>
      <c r="AB11870" t="s">
        <v>17974</v>
      </c>
    </row>
    <row r="11871" spans="1:28" hidden="1" x14ac:dyDescent="0.25">
      <c r="A11871">
        <v>11866</v>
      </c>
      <c r="B11871" t="s">
        <v>59270</v>
      </c>
      <c r="C11871" t="s">
        <v>59271</v>
      </c>
      <c r="D11871" t="s">
        <v>59272</v>
      </c>
      <c r="E11871" t="s">
        <v>59189</v>
      </c>
      <c r="G11871" t="s">
        <v>38</v>
      </c>
      <c r="H11871" t="s">
        <v>39</v>
      </c>
      <c r="I11871" t="s">
        <v>40</v>
      </c>
      <c r="J11871" t="s">
        <v>41</v>
      </c>
      <c r="K11871" t="s">
        <v>59273</v>
      </c>
      <c r="L11871" t="s">
        <v>42</v>
      </c>
      <c r="M11871" t="s">
        <v>43</v>
      </c>
      <c r="N11871" t="s">
        <v>44</v>
      </c>
      <c r="P11871" t="s">
        <v>45</v>
      </c>
      <c r="Q11871">
        <v>359956620105</v>
      </c>
      <c r="S11871" t="s">
        <v>59274</v>
      </c>
      <c r="T11871" t="s">
        <v>117</v>
      </c>
      <c r="V11871" t="s">
        <v>36457</v>
      </c>
      <c r="W11871" t="s">
        <v>47</v>
      </c>
      <c r="X11871" t="s">
        <v>1329</v>
      </c>
      <c r="Y11871" t="s">
        <v>1330</v>
      </c>
      <c r="AA11871" t="s">
        <v>50</v>
      </c>
      <c r="AB11871" t="s">
        <v>17974</v>
      </c>
    </row>
    <row r="11872" spans="1:28" hidden="1" x14ac:dyDescent="0.25">
      <c r="A11872">
        <v>11867</v>
      </c>
      <c r="B11872" t="s">
        <v>59275</v>
      </c>
      <c r="C11872" t="s">
        <v>59276</v>
      </c>
      <c r="D11872" t="s">
        <v>59277</v>
      </c>
      <c r="E11872" t="s">
        <v>59278</v>
      </c>
      <c r="F11872" t="s">
        <v>59279</v>
      </c>
      <c r="G11872" t="s">
        <v>38</v>
      </c>
      <c r="H11872" t="s">
        <v>39</v>
      </c>
      <c r="I11872" t="s">
        <v>230</v>
      </c>
      <c r="J11872" t="s">
        <v>1512</v>
      </c>
      <c r="K11872" t="s">
        <v>59280</v>
      </c>
      <c r="L11872" t="s">
        <v>42</v>
      </c>
      <c r="M11872" t="s">
        <v>68</v>
      </c>
      <c r="N11872" t="s">
        <v>334</v>
      </c>
      <c r="P11872" t="s">
        <v>116</v>
      </c>
      <c r="Q11872">
        <v>522050309286</v>
      </c>
      <c r="T11872" t="s">
        <v>1794</v>
      </c>
      <c r="V11872" t="s">
        <v>36873</v>
      </c>
      <c r="W11872" t="s">
        <v>47</v>
      </c>
      <c r="X11872" t="s">
        <v>59281</v>
      </c>
      <c r="Y11872" t="s">
        <v>59282</v>
      </c>
      <c r="AA11872" t="s">
        <v>50</v>
      </c>
      <c r="AB11872" t="s">
        <v>17974</v>
      </c>
    </row>
    <row r="11873" spans="1:28" hidden="1" x14ac:dyDescent="0.25">
      <c r="A11873">
        <v>11868</v>
      </c>
      <c r="B11873" t="s">
        <v>59283</v>
      </c>
      <c r="C11873" t="s">
        <v>59284</v>
      </c>
      <c r="D11873" t="s">
        <v>59285</v>
      </c>
      <c r="E11873" t="s">
        <v>59286</v>
      </c>
      <c r="G11873" t="s">
        <v>38</v>
      </c>
      <c r="H11873" t="s">
        <v>39</v>
      </c>
      <c r="I11873" t="s">
        <v>230</v>
      </c>
      <c r="J11873" t="s">
        <v>231</v>
      </c>
      <c r="K11873" t="s">
        <v>59287</v>
      </c>
      <c r="L11873" t="s">
        <v>42</v>
      </c>
      <c r="M11873" t="s">
        <v>233</v>
      </c>
      <c r="N11873" t="s">
        <v>579</v>
      </c>
      <c r="P11873" t="s">
        <v>235</v>
      </c>
      <c r="Q11873">
        <v>780999159573</v>
      </c>
      <c r="T11873" t="s">
        <v>1794</v>
      </c>
      <c r="V11873" t="s">
        <v>36428</v>
      </c>
      <c r="W11873" t="s">
        <v>47</v>
      </c>
      <c r="X11873" t="s">
        <v>59288</v>
      </c>
      <c r="Y11873" t="s">
        <v>59289</v>
      </c>
      <c r="AA11873" t="s">
        <v>50</v>
      </c>
      <c r="AB11873" t="s">
        <v>17974</v>
      </c>
    </row>
    <row r="11874" spans="1:28" hidden="1" x14ac:dyDescent="0.25">
      <c r="A11874">
        <v>11869</v>
      </c>
      <c r="B11874" t="s">
        <v>59290</v>
      </c>
      <c r="C11874" t="s">
        <v>59291</v>
      </c>
      <c r="D11874" t="s">
        <v>59292</v>
      </c>
      <c r="E11874" t="s">
        <v>59293</v>
      </c>
      <c r="G11874" t="s">
        <v>38</v>
      </c>
      <c r="H11874" t="s">
        <v>39</v>
      </c>
      <c r="I11874" t="s">
        <v>40</v>
      </c>
      <c r="J11874" t="s">
        <v>41</v>
      </c>
      <c r="K11874" t="s">
        <v>59294</v>
      </c>
      <c r="L11874" t="s">
        <v>2586</v>
      </c>
      <c r="M11874" t="s">
        <v>43</v>
      </c>
      <c r="N11874" t="s">
        <v>44</v>
      </c>
      <c r="P11874" t="s">
        <v>45</v>
      </c>
      <c r="Q11874">
        <v>588741329586</v>
      </c>
      <c r="V11874" t="s">
        <v>36413</v>
      </c>
      <c r="W11874" t="s">
        <v>47</v>
      </c>
      <c r="X11874" t="s">
        <v>59295</v>
      </c>
      <c r="Y11874" t="s">
        <v>59296</v>
      </c>
      <c r="AA11874" t="s">
        <v>50</v>
      </c>
      <c r="AB11874" t="s">
        <v>17974</v>
      </c>
    </row>
    <row r="11875" spans="1:28" hidden="1" x14ac:dyDescent="0.25">
      <c r="A11875">
        <v>11870</v>
      </c>
      <c r="B11875" t="s">
        <v>59297</v>
      </c>
      <c r="C11875" t="s">
        <v>59298</v>
      </c>
      <c r="D11875" t="s">
        <v>59299</v>
      </c>
      <c r="E11875" t="s">
        <v>59300</v>
      </c>
      <c r="G11875" t="s">
        <v>38</v>
      </c>
      <c r="H11875" t="s">
        <v>39</v>
      </c>
      <c r="I11875" t="s">
        <v>230</v>
      </c>
      <c r="J11875" t="s">
        <v>231</v>
      </c>
      <c r="K11875" t="s">
        <v>59301</v>
      </c>
      <c r="L11875" t="s">
        <v>42</v>
      </c>
      <c r="M11875" t="s">
        <v>233</v>
      </c>
      <c r="N11875" t="s">
        <v>234</v>
      </c>
      <c r="P11875" t="s">
        <v>235</v>
      </c>
      <c r="Q11875">
        <v>972056111874</v>
      </c>
      <c r="T11875" t="s">
        <v>1794</v>
      </c>
      <c r="V11875" t="s">
        <v>36654</v>
      </c>
      <c r="W11875" t="s">
        <v>47</v>
      </c>
      <c r="X11875" t="s">
        <v>59302</v>
      </c>
      <c r="Y11875" t="s">
        <v>59303</v>
      </c>
      <c r="AA11875" t="s">
        <v>50</v>
      </c>
      <c r="AB11875" t="s">
        <v>17974</v>
      </c>
    </row>
    <row r="11876" spans="1:28" hidden="1" x14ac:dyDescent="0.25">
      <c r="A11876">
        <v>11871</v>
      </c>
      <c r="B11876" t="s">
        <v>59304</v>
      </c>
      <c r="C11876" t="s">
        <v>59305</v>
      </c>
      <c r="D11876" t="s">
        <v>59246</v>
      </c>
      <c r="E11876" t="s">
        <v>59247</v>
      </c>
      <c r="G11876" t="s">
        <v>38</v>
      </c>
      <c r="H11876" t="s">
        <v>39</v>
      </c>
      <c r="I11876" t="s">
        <v>40</v>
      </c>
      <c r="J11876" t="s">
        <v>323</v>
      </c>
      <c r="K11876" t="s">
        <v>9857</v>
      </c>
      <c r="L11876" t="s">
        <v>18033</v>
      </c>
      <c r="M11876" t="s">
        <v>43</v>
      </c>
      <c r="N11876" t="s">
        <v>152</v>
      </c>
      <c r="P11876" t="s">
        <v>45</v>
      </c>
      <c r="Q11876">
        <v>761443070422</v>
      </c>
      <c r="T11876" t="s">
        <v>1794</v>
      </c>
      <c r="V11876" t="s">
        <v>36764</v>
      </c>
      <c r="W11876" t="s">
        <v>47</v>
      </c>
      <c r="X11876" t="s">
        <v>15695</v>
      </c>
      <c r="Y11876" t="s">
        <v>59248</v>
      </c>
      <c r="AA11876" t="s">
        <v>50</v>
      </c>
      <c r="AB11876" t="s">
        <v>17974</v>
      </c>
    </row>
    <row r="11877" spans="1:28" hidden="1" x14ac:dyDescent="0.25">
      <c r="A11877">
        <v>11872</v>
      </c>
      <c r="B11877" t="s">
        <v>59306</v>
      </c>
      <c r="C11877" t="s">
        <v>59307</v>
      </c>
      <c r="D11877" t="s">
        <v>59308</v>
      </c>
      <c r="E11877" t="s">
        <v>59309</v>
      </c>
      <c r="G11877" t="s">
        <v>38</v>
      </c>
      <c r="H11877" t="s">
        <v>39</v>
      </c>
      <c r="I11877" t="s">
        <v>40</v>
      </c>
      <c r="J11877" t="s">
        <v>41</v>
      </c>
      <c r="K11877" t="s">
        <v>59310</v>
      </c>
      <c r="L11877" t="s">
        <v>151</v>
      </c>
      <c r="M11877" t="s">
        <v>43</v>
      </c>
      <c r="N11877" t="s">
        <v>58</v>
      </c>
      <c r="P11877" t="s">
        <v>45</v>
      </c>
      <c r="Q11877">
        <v>684507762480</v>
      </c>
      <c r="T11877" t="s">
        <v>1794</v>
      </c>
      <c r="V11877" t="s">
        <v>36457</v>
      </c>
      <c r="W11877" t="s">
        <v>47</v>
      </c>
      <c r="X11877" t="s">
        <v>59311</v>
      </c>
      <c r="Y11877" t="s">
        <v>59312</v>
      </c>
      <c r="AA11877" t="s">
        <v>50</v>
      </c>
      <c r="AB11877" t="s">
        <v>17974</v>
      </c>
    </row>
    <row r="11878" spans="1:28" hidden="1" x14ac:dyDescent="0.25">
      <c r="A11878">
        <v>11873</v>
      </c>
      <c r="B11878" t="s">
        <v>59313</v>
      </c>
      <c r="C11878" t="s">
        <v>59314</v>
      </c>
      <c r="D11878" t="s">
        <v>59315</v>
      </c>
      <c r="E11878" t="s">
        <v>59316</v>
      </c>
      <c r="G11878" t="s">
        <v>38</v>
      </c>
      <c r="H11878" t="s">
        <v>39</v>
      </c>
      <c r="I11878" t="s">
        <v>40</v>
      </c>
      <c r="J11878" t="s">
        <v>41</v>
      </c>
      <c r="K11878" t="s">
        <v>59317</v>
      </c>
      <c r="L11878" t="s">
        <v>42</v>
      </c>
      <c r="M11878" t="s">
        <v>43</v>
      </c>
      <c r="N11878" t="s">
        <v>216</v>
      </c>
      <c r="P11878" t="s">
        <v>45</v>
      </c>
      <c r="Q11878">
        <v>0</v>
      </c>
      <c r="V11878" t="s">
        <v>36912</v>
      </c>
      <c r="W11878" t="s">
        <v>47</v>
      </c>
      <c r="X11878" t="s">
        <v>59318</v>
      </c>
      <c r="Y11878" t="s">
        <v>59319</v>
      </c>
      <c r="AA11878" t="s">
        <v>50</v>
      </c>
      <c r="AB11878" t="s">
        <v>17974</v>
      </c>
    </row>
    <row r="11879" spans="1:28" hidden="1" x14ac:dyDescent="0.25">
      <c r="A11879">
        <v>11874</v>
      </c>
      <c r="B11879" t="s">
        <v>59320</v>
      </c>
      <c r="C11879" t="s">
        <v>59321</v>
      </c>
      <c r="D11879" t="s">
        <v>59322</v>
      </c>
      <c r="E11879" t="s">
        <v>59323</v>
      </c>
      <c r="G11879" t="s">
        <v>38</v>
      </c>
      <c r="H11879" t="s">
        <v>39</v>
      </c>
      <c r="I11879" t="s">
        <v>40</v>
      </c>
      <c r="J11879" t="s">
        <v>41</v>
      </c>
      <c r="K11879" t="s">
        <v>59324</v>
      </c>
      <c r="L11879" t="s">
        <v>42</v>
      </c>
      <c r="M11879" t="s">
        <v>43</v>
      </c>
      <c r="N11879" t="s">
        <v>44</v>
      </c>
      <c r="P11879" t="s">
        <v>45</v>
      </c>
      <c r="Q11879">
        <v>363041839301</v>
      </c>
      <c r="S11879" t="s">
        <v>59325</v>
      </c>
      <c r="T11879" t="s">
        <v>117</v>
      </c>
      <c r="U11879" t="s">
        <v>59326</v>
      </c>
      <c r="V11879" t="s">
        <v>37369</v>
      </c>
      <c r="W11879" t="s">
        <v>47</v>
      </c>
      <c r="X11879" t="s">
        <v>1329</v>
      </c>
      <c r="Y11879" t="s">
        <v>1330</v>
      </c>
      <c r="AA11879" t="s">
        <v>50</v>
      </c>
      <c r="AB11879" t="s">
        <v>17974</v>
      </c>
    </row>
    <row r="11880" spans="1:28" hidden="1" x14ac:dyDescent="0.25">
      <c r="A11880">
        <v>11875</v>
      </c>
      <c r="B11880" t="s">
        <v>59327</v>
      </c>
      <c r="C11880" t="s">
        <v>59328</v>
      </c>
      <c r="D11880" t="s">
        <v>59329</v>
      </c>
      <c r="E11880" t="s">
        <v>59330</v>
      </c>
      <c r="G11880" t="s">
        <v>38</v>
      </c>
      <c r="H11880" t="s">
        <v>39</v>
      </c>
      <c r="I11880" t="s">
        <v>40</v>
      </c>
      <c r="J11880" t="s">
        <v>41</v>
      </c>
      <c r="K11880" t="s">
        <v>59331</v>
      </c>
      <c r="L11880" t="s">
        <v>42</v>
      </c>
      <c r="M11880" t="s">
        <v>43</v>
      </c>
      <c r="N11880" t="s">
        <v>44</v>
      </c>
      <c r="P11880" t="s">
        <v>45</v>
      </c>
      <c r="Q11880">
        <v>850755088996</v>
      </c>
      <c r="S11880" t="s">
        <v>59332</v>
      </c>
      <c r="T11880" t="s">
        <v>117</v>
      </c>
      <c r="U11880" t="s">
        <v>59333</v>
      </c>
      <c r="V11880" t="s">
        <v>36457</v>
      </c>
      <c r="W11880" t="s">
        <v>47</v>
      </c>
      <c r="X11880" t="s">
        <v>59334</v>
      </c>
      <c r="Y11880" t="s">
        <v>59335</v>
      </c>
      <c r="AA11880" t="s">
        <v>50</v>
      </c>
      <c r="AB11880" t="s">
        <v>17974</v>
      </c>
    </row>
    <row r="11881" spans="1:28" hidden="1" x14ac:dyDescent="0.25">
      <c r="A11881">
        <v>11876</v>
      </c>
      <c r="B11881" t="s">
        <v>59336</v>
      </c>
      <c r="C11881" t="s">
        <v>59337</v>
      </c>
      <c r="D11881" t="s">
        <v>59338</v>
      </c>
      <c r="E11881" t="s">
        <v>59339</v>
      </c>
      <c r="G11881" t="s">
        <v>38</v>
      </c>
      <c r="H11881" t="s">
        <v>39</v>
      </c>
      <c r="I11881" t="s">
        <v>40</v>
      </c>
      <c r="J11881" t="s">
        <v>41</v>
      </c>
      <c r="K11881" t="s">
        <v>59340</v>
      </c>
      <c r="L11881" t="s">
        <v>2586</v>
      </c>
      <c r="M11881" t="s">
        <v>43</v>
      </c>
      <c r="N11881" t="s">
        <v>58</v>
      </c>
      <c r="P11881" t="s">
        <v>45</v>
      </c>
      <c r="Q11881">
        <v>329703781361</v>
      </c>
      <c r="V11881" t="s">
        <v>37081</v>
      </c>
      <c r="W11881" t="s">
        <v>47</v>
      </c>
      <c r="X11881" t="s">
        <v>59341</v>
      </c>
      <c r="Y11881" t="s">
        <v>59342</v>
      </c>
      <c r="AA11881" t="s">
        <v>50</v>
      </c>
      <c r="AB11881" t="s">
        <v>17974</v>
      </c>
    </row>
    <row r="11882" spans="1:28" hidden="1" x14ac:dyDescent="0.25">
      <c r="A11882">
        <v>11877</v>
      </c>
      <c r="B11882" t="s">
        <v>59343</v>
      </c>
      <c r="C11882" t="s">
        <v>59344</v>
      </c>
      <c r="D11882" t="s">
        <v>59345</v>
      </c>
      <c r="E11882" t="s">
        <v>59346</v>
      </c>
      <c r="G11882" t="s">
        <v>38</v>
      </c>
      <c r="H11882" t="s">
        <v>39</v>
      </c>
      <c r="I11882" t="s">
        <v>230</v>
      </c>
      <c r="J11882" t="s">
        <v>593</v>
      </c>
      <c r="K11882" t="s">
        <v>12616</v>
      </c>
      <c r="L11882" t="s">
        <v>42</v>
      </c>
      <c r="M11882" t="s">
        <v>233</v>
      </c>
      <c r="N11882" t="s">
        <v>234</v>
      </c>
      <c r="P11882" t="s">
        <v>235</v>
      </c>
      <c r="Q11882">
        <v>584706815365</v>
      </c>
      <c r="S11882" t="s">
        <v>59347</v>
      </c>
      <c r="T11882" t="s">
        <v>80</v>
      </c>
      <c r="V11882" t="s">
        <v>38079</v>
      </c>
      <c r="W11882" t="s">
        <v>47</v>
      </c>
      <c r="X11882" t="s">
        <v>27205</v>
      </c>
      <c r="Y11882" t="s">
        <v>59348</v>
      </c>
      <c r="AA11882" t="s">
        <v>50</v>
      </c>
      <c r="AB11882" t="s">
        <v>17974</v>
      </c>
    </row>
    <row r="11883" spans="1:28" hidden="1" x14ac:dyDescent="0.25">
      <c r="A11883">
        <v>11878</v>
      </c>
      <c r="B11883" t="s">
        <v>59349</v>
      </c>
      <c r="C11883" t="s">
        <v>59350</v>
      </c>
      <c r="D11883" t="s">
        <v>59351</v>
      </c>
      <c r="E11883" t="s">
        <v>59110</v>
      </c>
      <c r="G11883" t="s">
        <v>38</v>
      </c>
      <c r="H11883" t="s">
        <v>39</v>
      </c>
      <c r="I11883" t="s">
        <v>230</v>
      </c>
      <c r="J11883" t="s">
        <v>1512</v>
      </c>
      <c r="K11883" t="s">
        <v>5210</v>
      </c>
      <c r="L11883" t="s">
        <v>5184</v>
      </c>
      <c r="M11883" t="s">
        <v>114</v>
      </c>
      <c r="N11883" t="s">
        <v>389</v>
      </c>
      <c r="P11883" t="s">
        <v>116</v>
      </c>
      <c r="Q11883">
        <v>754044272889</v>
      </c>
      <c r="T11883" t="s">
        <v>1794</v>
      </c>
      <c r="V11883" t="s">
        <v>36457</v>
      </c>
      <c r="W11883" t="s">
        <v>47</v>
      </c>
      <c r="X11883" t="s">
        <v>12694</v>
      </c>
      <c r="Y11883" t="s">
        <v>12695</v>
      </c>
      <c r="AA11883" t="s">
        <v>50</v>
      </c>
      <c r="AB11883" t="s">
        <v>17974</v>
      </c>
    </row>
    <row r="11884" spans="1:28" hidden="1" x14ac:dyDescent="0.25">
      <c r="A11884">
        <v>11879</v>
      </c>
      <c r="B11884" t="s">
        <v>59352</v>
      </c>
      <c r="C11884" t="s">
        <v>59353</v>
      </c>
      <c r="D11884" t="s">
        <v>59354</v>
      </c>
      <c r="E11884" t="s">
        <v>59355</v>
      </c>
      <c r="G11884" t="s">
        <v>38</v>
      </c>
      <c r="H11884" t="s">
        <v>39</v>
      </c>
      <c r="I11884" t="s">
        <v>40</v>
      </c>
      <c r="J11884" t="s">
        <v>323</v>
      </c>
      <c r="K11884" t="s">
        <v>59356</v>
      </c>
      <c r="L11884" t="s">
        <v>151</v>
      </c>
      <c r="M11884" t="s">
        <v>43</v>
      </c>
      <c r="N11884" t="s">
        <v>1101</v>
      </c>
      <c r="P11884" t="s">
        <v>45</v>
      </c>
      <c r="Q11884">
        <v>0</v>
      </c>
      <c r="T11884" t="s">
        <v>1794</v>
      </c>
      <c r="V11884" t="s">
        <v>36790</v>
      </c>
      <c r="W11884" t="s">
        <v>47</v>
      </c>
      <c r="X11884" t="s">
        <v>57739</v>
      </c>
      <c r="Y11884" t="s">
        <v>57740</v>
      </c>
      <c r="AA11884" t="s">
        <v>50</v>
      </c>
      <c r="AB11884" t="s">
        <v>17974</v>
      </c>
    </row>
    <row r="11885" spans="1:28" hidden="1" x14ac:dyDescent="0.25">
      <c r="A11885">
        <v>11880</v>
      </c>
      <c r="B11885" t="s">
        <v>59357</v>
      </c>
      <c r="C11885" t="s">
        <v>59358</v>
      </c>
      <c r="D11885" t="s">
        <v>59359</v>
      </c>
      <c r="E11885" t="s">
        <v>59360</v>
      </c>
      <c r="G11885" t="s">
        <v>38</v>
      </c>
      <c r="H11885" t="s">
        <v>39</v>
      </c>
      <c r="I11885" t="s">
        <v>230</v>
      </c>
      <c r="J11885" t="s">
        <v>231</v>
      </c>
      <c r="K11885" t="s">
        <v>47703</v>
      </c>
      <c r="L11885" t="s">
        <v>31638</v>
      </c>
      <c r="M11885" t="s">
        <v>233</v>
      </c>
      <c r="N11885" t="s">
        <v>2016</v>
      </c>
      <c r="P11885" t="s">
        <v>235</v>
      </c>
      <c r="Q11885">
        <v>648852665671</v>
      </c>
      <c r="T11885" t="s">
        <v>1794</v>
      </c>
      <c r="V11885" t="s">
        <v>36506</v>
      </c>
      <c r="W11885" t="s">
        <v>47</v>
      </c>
      <c r="X11885" t="s">
        <v>40989</v>
      </c>
      <c r="Y11885" t="s">
        <v>59361</v>
      </c>
      <c r="AA11885" t="s">
        <v>50</v>
      </c>
      <c r="AB11885" t="s">
        <v>17974</v>
      </c>
    </row>
    <row r="11886" spans="1:28" hidden="1" x14ac:dyDescent="0.25">
      <c r="A11886">
        <v>11881</v>
      </c>
      <c r="B11886" t="s">
        <v>59362</v>
      </c>
      <c r="C11886" t="s">
        <v>59363</v>
      </c>
      <c r="D11886" t="s">
        <v>59364</v>
      </c>
      <c r="E11886" t="s">
        <v>59365</v>
      </c>
      <c r="G11886" t="s">
        <v>38</v>
      </c>
      <c r="H11886" t="s">
        <v>39</v>
      </c>
      <c r="I11886" t="s">
        <v>230</v>
      </c>
      <c r="J11886" t="s">
        <v>1512</v>
      </c>
      <c r="K11886" t="s">
        <v>59366</v>
      </c>
      <c r="L11886" t="s">
        <v>42</v>
      </c>
      <c r="M11886" t="s">
        <v>68</v>
      </c>
      <c r="N11886" t="s">
        <v>334</v>
      </c>
      <c r="P11886" t="s">
        <v>116</v>
      </c>
      <c r="Q11886">
        <v>305173524348</v>
      </c>
      <c r="T11886" t="s">
        <v>1794</v>
      </c>
      <c r="V11886" t="s">
        <v>36457</v>
      </c>
      <c r="W11886" t="s">
        <v>47</v>
      </c>
      <c r="X11886" t="s">
        <v>59367</v>
      </c>
      <c r="Y11886" t="s">
        <v>59368</v>
      </c>
      <c r="AA11886" t="s">
        <v>50</v>
      </c>
      <c r="AB11886" t="s">
        <v>17974</v>
      </c>
    </row>
    <row r="11887" spans="1:28" hidden="1" x14ac:dyDescent="0.25">
      <c r="A11887">
        <v>11882</v>
      </c>
      <c r="B11887" t="s">
        <v>59369</v>
      </c>
      <c r="C11887" t="s">
        <v>59370</v>
      </c>
      <c r="D11887" t="s">
        <v>59371</v>
      </c>
      <c r="E11887" t="s">
        <v>59372</v>
      </c>
      <c r="G11887" t="s">
        <v>38</v>
      </c>
      <c r="H11887" t="s">
        <v>39</v>
      </c>
      <c r="I11887" t="s">
        <v>230</v>
      </c>
      <c r="J11887" t="s">
        <v>1512</v>
      </c>
      <c r="K11887" t="s">
        <v>59373</v>
      </c>
      <c r="L11887" t="s">
        <v>5184</v>
      </c>
      <c r="M11887" t="s">
        <v>68</v>
      </c>
      <c r="N11887" t="s">
        <v>334</v>
      </c>
      <c r="P11887" t="s">
        <v>116</v>
      </c>
      <c r="Q11887">
        <v>855055730217</v>
      </c>
      <c r="T11887" t="s">
        <v>1794</v>
      </c>
      <c r="V11887" t="s">
        <v>36457</v>
      </c>
      <c r="W11887" t="s">
        <v>47</v>
      </c>
      <c r="X11887" t="s">
        <v>59374</v>
      </c>
      <c r="Y11887" t="s">
        <v>59375</v>
      </c>
      <c r="AA11887" t="s">
        <v>50</v>
      </c>
      <c r="AB11887" t="s">
        <v>17974</v>
      </c>
    </row>
    <row r="11888" spans="1:28" hidden="1" x14ac:dyDescent="0.25">
      <c r="A11888">
        <v>11883</v>
      </c>
      <c r="B11888" t="s">
        <v>59376</v>
      </c>
      <c r="C11888" t="s">
        <v>59377</v>
      </c>
      <c r="D11888" t="s">
        <v>59378</v>
      </c>
      <c r="E11888" t="s">
        <v>59379</v>
      </c>
      <c r="G11888" t="s">
        <v>38</v>
      </c>
      <c r="H11888" t="s">
        <v>39</v>
      </c>
      <c r="I11888" t="s">
        <v>40</v>
      </c>
      <c r="J11888" t="s">
        <v>161</v>
      </c>
      <c r="K11888" t="s">
        <v>59380</v>
      </c>
      <c r="L11888" t="s">
        <v>42</v>
      </c>
      <c r="M11888" t="s">
        <v>43</v>
      </c>
      <c r="N11888" t="s">
        <v>163</v>
      </c>
      <c r="P11888" t="s">
        <v>45</v>
      </c>
      <c r="Q11888">
        <v>976668341675</v>
      </c>
      <c r="V11888" t="s">
        <v>36370</v>
      </c>
      <c r="W11888" t="s">
        <v>47</v>
      </c>
      <c r="X11888" t="s">
        <v>59381</v>
      </c>
      <c r="Y11888" t="s">
        <v>59382</v>
      </c>
      <c r="AA11888" t="s">
        <v>50</v>
      </c>
      <c r="AB11888" t="s">
        <v>17974</v>
      </c>
    </row>
    <row r="11889" spans="1:28" hidden="1" x14ac:dyDescent="0.25">
      <c r="A11889">
        <v>11884</v>
      </c>
      <c r="B11889" t="s">
        <v>59383</v>
      </c>
      <c r="C11889" t="s">
        <v>59384</v>
      </c>
      <c r="D11889" t="s">
        <v>59385</v>
      </c>
      <c r="E11889" t="s">
        <v>59386</v>
      </c>
      <c r="G11889" t="s">
        <v>38</v>
      </c>
      <c r="H11889" t="s">
        <v>39</v>
      </c>
      <c r="I11889" t="s">
        <v>40</v>
      </c>
      <c r="J11889" t="s">
        <v>41</v>
      </c>
      <c r="K11889" t="s">
        <v>59387</v>
      </c>
      <c r="L11889" t="s">
        <v>2586</v>
      </c>
      <c r="M11889" t="s">
        <v>43</v>
      </c>
      <c r="N11889" t="s">
        <v>216</v>
      </c>
      <c r="P11889" t="s">
        <v>45</v>
      </c>
      <c r="Q11889">
        <v>655337320704</v>
      </c>
      <c r="V11889" t="s">
        <v>36370</v>
      </c>
      <c r="W11889" t="s">
        <v>47</v>
      </c>
      <c r="X11889" t="s">
        <v>59388</v>
      </c>
      <c r="Y11889" t="s">
        <v>59389</v>
      </c>
      <c r="AA11889" t="s">
        <v>50</v>
      </c>
      <c r="AB11889" t="s">
        <v>17974</v>
      </c>
    </row>
    <row r="11890" spans="1:28" hidden="1" x14ac:dyDescent="0.25">
      <c r="A11890">
        <v>11885</v>
      </c>
      <c r="B11890" t="s">
        <v>59390</v>
      </c>
      <c r="C11890" t="s">
        <v>59391</v>
      </c>
      <c r="D11890" t="s">
        <v>59392</v>
      </c>
      <c r="E11890" t="s">
        <v>59393</v>
      </c>
      <c r="G11890" t="s">
        <v>38</v>
      </c>
      <c r="H11890" t="s">
        <v>39</v>
      </c>
      <c r="I11890" t="s">
        <v>40</v>
      </c>
      <c r="J11890" t="s">
        <v>41</v>
      </c>
      <c r="K11890" t="s">
        <v>59394</v>
      </c>
      <c r="L11890" t="s">
        <v>279</v>
      </c>
      <c r="M11890" t="s">
        <v>43</v>
      </c>
      <c r="N11890" t="s">
        <v>58</v>
      </c>
      <c r="P11890" t="s">
        <v>45</v>
      </c>
      <c r="Q11890">
        <v>517412513196</v>
      </c>
      <c r="T11890" t="s">
        <v>1794</v>
      </c>
      <c r="V11890" t="s">
        <v>37369</v>
      </c>
      <c r="W11890" t="s">
        <v>47</v>
      </c>
      <c r="X11890" t="s">
        <v>12232</v>
      </c>
      <c r="Y11890" t="s">
        <v>12233</v>
      </c>
      <c r="AA11890" t="s">
        <v>50</v>
      </c>
      <c r="AB11890" t="s">
        <v>17974</v>
      </c>
    </row>
    <row r="11891" spans="1:28" hidden="1" x14ac:dyDescent="0.25">
      <c r="A11891">
        <v>11886</v>
      </c>
      <c r="B11891" t="s">
        <v>59395</v>
      </c>
      <c r="C11891" t="s">
        <v>59396</v>
      </c>
      <c r="D11891" t="s">
        <v>59397</v>
      </c>
      <c r="E11891" t="s">
        <v>59398</v>
      </c>
      <c r="G11891" t="s">
        <v>38</v>
      </c>
      <c r="H11891" t="s">
        <v>39</v>
      </c>
      <c r="I11891" t="s">
        <v>40</v>
      </c>
      <c r="J11891" t="s">
        <v>41</v>
      </c>
      <c r="K11891" t="s">
        <v>58650</v>
      </c>
      <c r="L11891" t="s">
        <v>133</v>
      </c>
      <c r="M11891" t="s">
        <v>43</v>
      </c>
      <c r="N11891" t="s">
        <v>696</v>
      </c>
      <c r="P11891" t="s">
        <v>45</v>
      </c>
      <c r="Q11891">
        <v>701694839981</v>
      </c>
      <c r="T11891" t="s">
        <v>1794</v>
      </c>
      <c r="V11891" t="s">
        <v>37369</v>
      </c>
      <c r="W11891" t="s">
        <v>47</v>
      </c>
      <c r="X11891" t="s">
        <v>59399</v>
      </c>
      <c r="Y11891" t="s">
        <v>59400</v>
      </c>
      <c r="AA11891" t="s">
        <v>50</v>
      </c>
      <c r="AB11891" t="s">
        <v>17974</v>
      </c>
    </row>
    <row r="11892" spans="1:28" hidden="1" x14ac:dyDescent="0.25">
      <c r="A11892">
        <v>11887</v>
      </c>
      <c r="B11892" t="s">
        <v>59401</v>
      </c>
      <c r="C11892" t="s">
        <v>59402</v>
      </c>
      <c r="D11892" t="s">
        <v>59403</v>
      </c>
      <c r="E11892" t="s">
        <v>59404</v>
      </c>
      <c r="G11892" t="s">
        <v>38</v>
      </c>
      <c r="H11892" t="s">
        <v>39</v>
      </c>
      <c r="I11892" t="s">
        <v>40</v>
      </c>
      <c r="J11892" t="s">
        <v>323</v>
      </c>
      <c r="K11892" t="s">
        <v>59405</v>
      </c>
      <c r="L11892" t="s">
        <v>42</v>
      </c>
      <c r="M11892" t="s">
        <v>43</v>
      </c>
      <c r="N11892" t="s">
        <v>152</v>
      </c>
      <c r="P11892" t="s">
        <v>45</v>
      </c>
      <c r="Q11892">
        <v>233000434658</v>
      </c>
      <c r="T11892" t="s">
        <v>1794</v>
      </c>
      <c r="V11892" t="s">
        <v>36679</v>
      </c>
      <c r="W11892" t="s">
        <v>47</v>
      </c>
      <c r="X11892" t="s">
        <v>59406</v>
      </c>
      <c r="Y11892" t="s">
        <v>59407</v>
      </c>
      <c r="AA11892" t="s">
        <v>50</v>
      </c>
      <c r="AB11892" t="s">
        <v>17974</v>
      </c>
    </row>
    <row r="11893" spans="1:28" hidden="1" x14ac:dyDescent="0.25">
      <c r="A11893">
        <v>11888</v>
      </c>
      <c r="B11893" t="s">
        <v>59408</v>
      </c>
      <c r="C11893" t="s">
        <v>59409</v>
      </c>
      <c r="D11893" t="s">
        <v>59410</v>
      </c>
      <c r="E11893" t="s">
        <v>59411</v>
      </c>
      <c r="G11893" t="s">
        <v>38</v>
      </c>
      <c r="H11893" t="s">
        <v>39</v>
      </c>
      <c r="I11893" t="s">
        <v>40</v>
      </c>
      <c r="J11893" t="s">
        <v>41</v>
      </c>
      <c r="K11893" t="s">
        <v>59412</v>
      </c>
      <c r="L11893" t="s">
        <v>2592</v>
      </c>
      <c r="M11893" t="s">
        <v>43</v>
      </c>
      <c r="N11893" t="s">
        <v>696</v>
      </c>
      <c r="P11893" t="s">
        <v>45</v>
      </c>
      <c r="Q11893">
        <v>821678688661</v>
      </c>
      <c r="V11893" t="s">
        <v>36370</v>
      </c>
      <c r="W11893" t="s">
        <v>47</v>
      </c>
      <c r="X11893" t="s">
        <v>59413</v>
      </c>
      <c r="Y11893" t="s">
        <v>59414</v>
      </c>
      <c r="AA11893" t="s">
        <v>50</v>
      </c>
      <c r="AB11893" t="s">
        <v>17974</v>
      </c>
    </row>
    <row r="11894" spans="1:28" hidden="1" x14ac:dyDescent="0.25">
      <c r="A11894">
        <v>11889</v>
      </c>
      <c r="B11894" t="s">
        <v>59415</v>
      </c>
      <c r="C11894" t="s">
        <v>59416</v>
      </c>
      <c r="D11894" t="s">
        <v>59417</v>
      </c>
      <c r="E11894" t="s">
        <v>59110</v>
      </c>
      <c r="G11894" t="s">
        <v>38</v>
      </c>
      <c r="H11894" t="s">
        <v>39</v>
      </c>
      <c r="I11894" t="s">
        <v>230</v>
      </c>
      <c r="J11894" t="s">
        <v>1512</v>
      </c>
      <c r="K11894" t="s">
        <v>59418</v>
      </c>
      <c r="L11894" t="s">
        <v>42</v>
      </c>
      <c r="M11894" t="s">
        <v>68</v>
      </c>
      <c r="N11894" t="s">
        <v>334</v>
      </c>
      <c r="P11894" t="s">
        <v>116</v>
      </c>
      <c r="Q11894">
        <v>491810005334</v>
      </c>
      <c r="T11894" t="s">
        <v>1794</v>
      </c>
      <c r="V11894" t="s">
        <v>36457</v>
      </c>
      <c r="W11894" t="s">
        <v>47</v>
      </c>
      <c r="X11894" t="s">
        <v>59419</v>
      </c>
      <c r="Y11894" t="s">
        <v>59420</v>
      </c>
      <c r="AA11894" t="s">
        <v>50</v>
      </c>
      <c r="AB11894" t="s">
        <v>17974</v>
      </c>
    </row>
    <row r="11895" spans="1:28" hidden="1" x14ac:dyDescent="0.25">
      <c r="A11895">
        <v>11890</v>
      </c>
      <c r="B11895" t="s">
        <v>59421</v>
      </c>
      <c r="C11895" t="s">
        <v>59422</v>
      </c>
      <c r="D11895" t="s">
        <v>59423</v>
      </c>
      <c r="E11895" t="s">
        <v>59424</v>
      </c>
      <c r="G11895" t="s">
        <v>38</v>
      </c>
      <c r="H11895" t="s">
        <v>39</v>
      </c>
      <c r="I11895" t="s">
        <v>40</v>
      </c>
      <c r="J11895" t="s">
        <v>323</v>
      </c>
      <c r="K11895" t="s">
        <v>59425</v>
      </c>
      <c r="L11895" t="s">
        <v>18033</v>
      </c>
      <c r="M11895" t="s">
        <v>43</v>
      </c>
      <c r="N11895" t="s">
        <v>152</v>
      </c>
      <c r="P11895" t="s">
        <v>45</v>
      </c>
      <c r="Q11895">
        <v>358570727966</v>
      </c>
      <c r="T11895" t="s">
        <v>1794</v>
      </c>
      <c r="V11895" t="s">
        <v>37049</v>
      </c>
      <c r="W11895" t="s">
        <v>47</v>
      </c>
      <c r="X11895" t="s">
        <v>59426</v>
      </c>
      <c r="Y11895" t="s">
        <v>59427</v>
      </c>
      <c r="AA11895" t="s">
        <v>50</v>
      </c>
      <c r="AB11895" t="s">
        <v>17974</v>
      </c>
    </row>
    <row r="11896" spans="1:28" hidden="1" x14ac:dyDescent="0.25">
      <c r="A11896">
        <v>11891</v>
      </c>
      <c r="B11896" t="s">
        <v>59428</v>
      </c>
      <c r="C11896" t="s">
        <v>59429</v>
      </c>
      <c r="D11896" t="s">
        <v>59430</v>
      </c>
      <c r="E11896" t="s">
        <v>59431</v>
      </c>
      <c r="G11896" t="s">
        <v>38</v>
      </c>
      <c r="H11896" t="s">
        <v>39</v>
      </c>
      <c r="I11896" t="s">
        <v>40</v>
      </c>
      <c r="J11896" t="s">
        <v>41</v>
      </c>
      <c r="K11896" t="s">
        <v>59432</v>
      </c>
      <c r="L11896" t="s">
        <v>42</v>
      </c>
      <c r="M11896" t="s">
        <v>43</v>
      </c>
      <c r="N11896" t="s">
        <v>58</v>
      </c>
      <c r="P11896" t="s">
        <v>45</v>
      </c>
      <c r="Q11896">
        <v>291473399249</v>
      </c>
      <c r="T11896" t="s">
        <v>1794</v>
      </c>
      <c r="V11896" t="s">
        <v>38118</v>
      </c>
      <c r="W11896" t="s">
        <v>47</v>
      </c>
      <c r="X11896" t="s">
        <v>59433</v>
      </c>
      <c r="Y11896" t="s">
        <v>4714</v>
      </c>
      <c r="AA11896" t="s">
        <v>50</v>
      </c>
      <c r="AB11896" t="s">
        <v>17974</v>
      </c>
    </row>
    <row r="11897" spans="1:28" hidden="1" x14ac:dyDescent="0.25">
      <c r="A11897">
        <v>11892</v>
      </c>
      <c r="B11897" t="s">
        <v>59434</v>
      </c>
      <c r="C11897" t="s">
        <v>59435</v>
      </c>
      <c r="D11897" t="s">
        <v>59436</v>
      </c>
      <c r="E11897" t="s">
        <v>59437</v>
      </c>
      <c r="G11897" t="s">
        <v>38</v>
      </c>
      <c r="H11897" t="s">
        <v>39</v>
      </c>
      <c r="I11897" t="s">
        <v>40</v>
      </c>
      <c r="J11897" t="s">
        <v>41</v>
      </c>
      <c r="K11897" t="s">
        <v>59438</v>
      </c>
      <c r="L11897" t="s">
        <v>22549</v>
      </c>
      <c r="M11897" t="s">
        <v>43</v>
      </c>
      <c r="N11897" t="s">
        <v>44</v>
      </c>
      <c r="P11897" t="s">
        <v>45</v>
      </c>
      <c r="Q11897">
        <v>552330832017</v>
      </c>
      <c r="T11897" t="s">
        <v>1794</v>
      </c>
      <c r="V11897" t="s">
        <v>36679</v>
      </c>
      <c r="W11897" t="s">
        <v>47</v>
      </c>
      <c r="X11897" t="s">
        <v>59439</v>
      </c>
      <c r="Y11897" t="s">
        <v>5337</v>
      </c>
      <c r="AA11897" t="s">
        <v>50</v>
      </c>
      <c r="AB11897" t="s">
        <v>17974</v>
      </c>
    </row>
    <row r="11898" spans="1:28" hidden="1" x14ac:dyDescent="0.25">
      <c r="A11898">
        <v>11893</v>
      </c>
      <c r="B11898" t="s">
        <v>59440</v>
      </c>
      <c r="C11898" t="s">
        <v>59441</v>
      </c>
      <c r="D11898" t="s">
        <v>59442</v>
      </c>
      <c r="E11898" t="s">
        <v>59443</v>
      </c>
      <c r="G11898" t="s">
        <v>38</v>
      </c>
      <c r="H11898" t="s">
        <v>39</v>
      </c>
      <c r="I11898" t="s">
        <v>40</v>
      </c>
      <c r="J11898" t="s">
        <v>41</v>
      </c>
      <c r="K11898" t="s">
        <v>59444</v>
      </c>
      <c r="L11898" t="s">
        <v>42</v>
      </c>
      <c r="M11898" t="s">
        <v>43</v>
      </c>
      <c r="N11898" t="s">
        <v>696</v>
      </c>
      <c r="P11898" t="s">
        <v>45</v>
      </c>
      <c r="Q11898">
        <v>862611577908</v>
      </c>
      <c r="T11898" t="s">
        <v>1794</v>
      </c>
      <c r="V11898" t="s">
        <v>38118</v>
      </c>
      <c r="W11898" t="s">
        <v>47</v>
      </c>
      <c r="X11898" t="s">
        <v>59445</v>
      </c>
      <c r="Y11898" t="s">
        <v>59446</v>
      </c>
      <c r="AA11898" t="s">
        <v>50</v>
      </c>
      <c r="AB11898" t="s">
        <v>17974</v>
      </c>
    </row>
    <row r="11899" spans="1:28" hidden="1" x14ac:dyDescent="0.25">
      <c r="A11899">
        <v>11894</v>
      </c>
      <c r="B11899" t="s">
        <v>59447</v>
      </c>
      <c r="C11899" t="s">
        <v>59448</v>
      </c>
      <c r="D11899" t="s">
        <v>59449</v>
      </c>
      <c r="E11899" t="s">
        <v>59189</v>
      </c>
      <c r="G11899" t="s">
        <v>38</v>
      </c>
      <c r="H11899" t="s">
        <v>39</v>
      </c>
      <c r="I11899" t="s">
        <v>40</v>
      </c>
      <c r="J11899" t="s">
        <v>41</v>
      </c>
      <c r="K11899" t="s">
        <v>1451</v>
      </c>
      <c r="L11899" t="s">
        <v>42</v>
      </c>
      <c r="M11899" t="s">
        <v>43</v>
      </c>
      <c r="N11899" t="s">
        <v>44</v>
      </c>
      <c r="P11899" t="s">
        <v>45</v>
      </c>
      <c r="Q11899">
        <v>761579438511</v>
      </c>
      <c r="S11899" t="s">
        <v>59450</v>
      </c>
      <c r="T11899" t="s">
        <v>117</v>
      </c>
      <c r="V11899" t="s">
        <v>36457</v>
      </c>
      <c r="W11899" t="s">
        <v>47</v>
      </c>
      <c r="X11899" t="s">
        <v>1329</v>
      </c>
      <c r="Y11899" t="s">
        <v>1330</v>
      </c>
      <c r="AA11899" t="s">
        <v>50</v>
      </c>
      <c r="AB11899" t="s">
        <v>17974</v>
      </c>
    </row>
    <row r="11900" spans="1:28" hidden="1" x14ac:dyDescent="0.25">
      <c r="A11900">
        <v>11895</v>
      </c>
      <c r="B11900" t="s">
        <v>59451</v>
      </c>
      <c r="C11900" t="s">
        <v>59452</v>
      </c>
      <c r="D11900" t="s">
        <v>59453</v>
      </c>
      <c r="E11900" t="s">
        <v>59454</v>
      </c>
      <c r="G11900" t="s">
        <v>38</v>
      </c>
      <c r="H11900" t="s">
        <v>39</v>
      </c>
      <c r="I11900" t="s">
        <v>230</v>
      </c>
      <c r="J11900" t="s">
        <v>231</v>
      </c>
      <c r="K11900" t="s">
        <v>59455</v>
      </c>
      <c r="L11900" t="s">
        <v>151</v>
      </c>
      <c r="M11900" t="s">
        <v>233</v>
      </c>
      <c r="N11900" t="s">
        <v>58589</v>
      </c>
      <c r="P11900" t="s">
        <v>235</v>
      </c>
      <c r="Q11900">
        <v>661093828433</v>
      </c>
      <c r="T11900" t="s">
        <v>1794</v>
      </c>
      <c r="V11900" t="s">
        <v>36679</v>
      </c>
      <c r="W11900" t="s">
        <v>47</v>
      </c>
      <c r="X11900" t="s">
        <v>59456</v>
      </c>
      <c r="Y11900" t="s">
        <v>59457</v>
      </c>
      <c r="AA11900" t="s">
        <v>50</v>
      </c>
      <c r="AB11900" t="s">
        <v>17974</v>
      </c>
    </row>
    <row r="11901" spans="1:28" hidden="1" x14ac:dyDescent="0.25">
      <c r="A11901">
        <v>11896</v>
      </c>
      <c r="B11901" t="s">
        <v>59458</v>
      </c>
      <c r="C11901" t="s">
        <v>59459</v>
      </c>
      <c r="D11901" t="s">
        <v>59460</v>
      </c>
      <c r="E11901" t="s">
        <v>59461</v>
      </c>
      <c r="G11901" t="s">
        <v>38</v>
      </c>
      <c r="H11901" t="s">
        <v>39</v>
      </c>
      <c r="I11901" t="s">
        <v>40</v>
      </c>
      <c r="J11901" t="s">
        <v>41</v>
      </c>
      <c r="K11901" t="s">
        <v>59462</v>
      </c>
      <c r="L11901" t="s">
        <v>42</v>
      </c>
      <c r="M11901" t="s">
        <v>43</v>
      </c>
      <c r="N11901" t="s">
        <v>44</v>
      </c>
      <c r="P11901" t="s">
        <v>45</v>
      </c>
      <c r="Q11901">
        <v>977457330139</v>
      </c>
      <c r="T11901" t="s">
        <v>1794</v>
      </c>
      <c r="V11901" t="s">
        <v>37822</v>
      </c>
      <c r="W11901" t="s">
        <v>47</v>
      </c>
      <c r="X11901" t="s">
        <v>59463</v>
      </c>
      <c r="Y11901" t="s">
        <v>15636</v>
      </c>
      <c r="AA11901" t="s">
        <v>50</v>
      </c>
      <c r="AB11901" t="s">
        <v>17974</v>
      </c>
    </row>
    <row r="11902" spans="1:28" hidden="1" x14ac:dyDescent="0.25">
      <c r="A11902">
        <v>11897</v>
      </c>
      <c r="B11902" t="s">
        <v>59464</v>
      </c>
      <c r="C11902" t="s">
        <v>59465</v>
      </c>
      <c r="D11902" t="s">
        <v>59466</v>
      </c>
      <c r="E11902" t="s">
        <v>59467</v>
      </c>
      <c r="G11902" t="s">
        <v>38</v>
      </c>
      <c r="H11902" t="s">
        <v>39</v>
      </c>
      <c r="I11902" t="s">
        <v>40</v>
      </c>
      <c r="J11902" t="s">
        <v>41</v>
      </c>
      <c r="K11902" t="s">
        <v>17158</v>
      </c>
      <c r="L11902" t="s">
        <v>42</v>
      </c>
      <c r="M11902" t="s">
        <v>43</v>
      </c>
      <c r="N11902" t="s">
        <v>44</v>
      </c>
      <c r="P11902" t="s">
        <v>45</v>
      </c>
      <c r="Q11902">
        <v>499327226111</v>
      </c>
      <c r="S11902" t="s">
        <v>59468</v>
      </c>
      <c r="T11902" t="s">
        <v>117</v>
      </c>
      <c r="U11902" t="s">
        <v>59469</v>
      </c>
      <c r="V11902" t="s">
        <v>36679</v>
      </c>
      <c r="W11902" t="s">
        <v>47</v>
      </c>
      <c r="X11902" t="s">
        <v>59334</v>
      </c>
      <c r="Y11902" t="s">
        <v>59335</v>
      </c>
      <c r="AA11902" t="s">
        <v>50</v>
      </c>
      <c r="AB11902" t="s">
        <v>17974</v>
      </c>
    </row>
    <row r="11903" spans="1:28" hidden="1" x14ac:dyDescent="0.25">
      <c r="A11903">
        <v>11898</v>
      </c>
      <c r="B11903" t="s">
        <v>59470</v>
      </c>
      <c r="C11903" t="s">
        <v>59471</v>
      </c>
      <c r="D11903" t="s">
        <v>59472</v>
      </c>
      <c r="E11903" t="s">
        <v>59473</v>
      </c>
      <c r="G11903" t="s">
        <v>38</v>
      </c>
      <c r="H11903" t="s">
        <v>39</v>
      </c>
      <c r="I11903" t="s">
        <v>40</v>
      </c>
      <c r="J11903" t="s">
        <v>323</v>
      </c>
      <c r="K11903" t="s">
        <v>59474</v>
      </c>
      <c r="L11903" t="s">
        <v>42</v>
      </c>
      <c r="M11903" t="s">
        <v>43</v>
      </c>
      <c r="N11903" t="s">
        <v>1101</v>
      </c>
      <c r="P11903" t="s">
        <v>45</v>
      </c>
      <c r="Q11903">
        <v>540935656907</v>
      </c>
      <c r="T11903" t="s">
        <v>1794</v>
      </c>
      <c r="V11903" t="s">
        <v>38118</v>
      </c>
      <c r="W11903" t="s">
        <v>47</v>
      </c>
      <c r="X11903" t="s">
        <v>16719</v>
      </c>
      <c r="Y11903" t="s">
        <v>16720</v>
      </c>
      <c r="AA11903" t="s">
        <v>50</v>
      </c>
      <c r="AB11903" t="s">
        <v>17974</v>
      </c>
    </row>
    <row r="11904" spans="1:28" hidden="1" x14ac:dyDescent="0.25">
      <c r="A11904">
        <v>11899</v>
      </c>
      <c r="B11904" t="s">
        <v>59475</v>
      </c>
      <c r="C11904" t="s">
        <v>59476</v>
      </c>
      <c r="D11904" t="s">
        <v>59477</v>
      </c>
      <c r="E11904" t="s">
        <v>59478</v>
      </c>
      <c r="G11904" t="s">
        <v>38</v>
      </c>
      <c r="H11904" t="s">
        <v>39</v>
      </c>
      <c r="I11904" t="s">
        <v>40</v>
      </c>
      <c r="J11904" t="s">
        <v>41</v>
      </c>
      <c r="K11904" t="s">
        <v>59479</v>
      </c>
      <c r="L11904" t="s">
        <v>45761</v>
      </c>
      <c r="M11904" t="s">
        <v>43</v>
      </c>
      <c r="N11904" t="s">
        <v>58</v>
      </c>
      <c r="P11904" t="s">
        <v>45</v>
      </c>
      <c r="Q11904">
        <v>686311366824</v>
      </c>
      <c r="T11904" t="s">
        <v>1794</v>
      </c>
      <c r="V11904" t="s">
        <v>37822</v>
      </c>
      <c r="W11904" t="s">
        <v>47</v>
      </c>
      <c r="X11904" t="s">
        <v>273</v>
      </c>
      <c r="Y11904" t="s">
        <v>274</v>
      </c>
      <c r="AA11904" t="s">
        <v>50</v>
      </c>
      <c r="AB11904" t="s">
        <v>17974</v>
      </c>
    </row>
    <row r="11905" spans="1:28" hidden="1" x14ac:dyDescent="0.25">
      <c r="A11905">
        <v>11900</v>
      </c>
      <c r="B11905" t="s">
        <v>59480</v>
      </c>
      <c r="C11905" t="s">
        <v>59481</v>
      </c>
      <c r="D11905" t="s">
        <v>59482</v>
      </c>
      <c r="E11905" t="s">
        <v>59483</v>
      </c>
      <c r="G11905" t="s">
        <v>38</v>
      </c>
      <c r="H11905" t="s">
        <v>39</v>
      </c>
      <c r="I11905" t="s">
        <v>230</v>
      </c>
      <c r="J11905" t="s">
        <v>593</v>
      </c>
      <c r="K11905" t="s">
        <v>59484</v>
      </c>
      <c r="L11905" t="s">
        <v>133</v>
      </c>
      <c r="M11905" t="s">
        <v>233</v>
      </c>
      <c r="N11905" t="s">
        <v>234</v>
      </c>
      <c r="P11905" t="s">
        <v>235</v>
      </c>
      <c r="Q11905">
        <v>777345389085</v>
      </c>
      <c r="T11905" t="s">
        <v>1794</v>
      </c>
      <c r="V11905" t="s">
        <v>36934</v>
      </c>
      <c r="W11905" t="s">
        <v>47</v>
      </c>
      <c r="X11905" t="s">
        <v>59485</v>
      </c>
      <c r="Y11905" t="s">
        <v>59486</v>
      </c>
      <c r="AA11905" t="s">
        <v>50</v>
      </c>
      <c r="AB11905" t="s">
        <v>17974</v>
      </c>
    </row>
    <row r="11906" spans="1:28" hidden="1" x14ac:dyDescent="0.25">
      <c r="A11906">
        <v>11901</v>
      </c>
      <c r="B11906" t="s">
        <v>59487</v>
      </c>
      <c r="C11906" t="s">
        <v>59488</v>
      </c>
      <c r="D11906" t="s">
        <v>59489</v>
      </c>
      <c r="E11906" t="s">
        <v>59490</v>
      </c>
      <c r="G11906" t="s">
        <v>38</v>
      </c>
      <c r="H11906" t="s">
        <v>39</v>
      </c>
      <c r="I11906" t="s">
        <v>40</v>
      </c>
      <c r="J11906" t="s">
        <v>41</v>
      </c>
      <c r="K11906" t="s">
        <v>59491</v>
      </c>
      <c r="L11906" t="s">
        <v>18033</v>
      </c>
      <c r="M11906" t="s">
        <v>43</v>
      </c>
      <c r="N11906" t="s">
        <v>696</v>
      </c>
      <c r="P11906" t="s">
        <v>45</v>
      </c>
      <c r="Q11906">
        <v>951748868294</v>
      </c>
      <c r="T11906" t="s">
        <v>1794</v>
      </c>
      <c r="V11906" t="s">
        <v>37369</v>
      </c>
      <c r="W11906" t="s">
        <v>47</v>
      </c>
      <c r="X11906" t="s">
        <v>59492</v>
      </c>
      <c r="Y11906" t="s">
        <v>59493</v>
      </c>
      <c r="AA11906" t="s">
        <v>50</v>
      </c>
      <c r="AB11906" t="s">
        <v>17974</v>
      </c>
    </row>
    <row r="11907" spans="1:28" hidden="1" x14ac:dyDescent="0.25">
      <c r="A11907">
        <v>11902</v>
      </c>
      <c r="B11907" t="s">
        <v>59494</v>
      </c>
      <c r="C11907" t="s">
        <v>59495</v>
      </c>
      <c r="D11907" t="s">
        <v>59496</v>
      </c>
      <c r="E11907" t="s">
        <v>59497</v>
      </c>
      <c r="G11907" t="s">
        <v>38</v>
      </c>
      <c r="H11907" t="s">
        <v>39</v>
      </c>
      <c r="I11907" t="s">
        <v>848</v>
      </c>
      <c r="J11907" t="s">
        <v>849</v>
      </c>
      <c r="K11907" t="s">
        <v>59498</v>
      </c>
      <c r="L11907" t="s">
        <v>2586</v>
      </c>
      <c r="M11907" t="s">
        <v>114</v>
      </c>
      <c r="N11907" t="s">
        <v>1237</v>
      </c>
      <c r="P11907" t="s">
        <v>116</v>
      </c>
      <c r="V11907" t="s">
        <v>37357</v>
      </c>
      <c r="W11907" t="s">
        <v>47</v>
      </c>
      <c r="X11907" t="s">
        <v>119</v>
      </c>
      <c r="Y11907" t="s">
        <v>119</v>
      </c>
      <c r="AA11907" t="s">
        <v>50</v>
      </c>
      <c r="AB11907" t="s">
        <v>17974</v>
      </c>
    </row>
    <row r="11908" spans="1:28" hidden="1" x14ac:dyDescent="0.25">
      <c r="A11908">
        <v>11903</v>
      </c>
      <c r="B11908" t="s">
        <v>59499</v>
      </c>
      <c r="C11908" t="s">
        <v>59500</v>
      </c>
      <c r="D11908" t="s">
        <v>59501</v>
      </c>
      <c r="E11908" t="s">
        <v>59502</v>
      </c>
      <c r="G11908" t="s">
        <v>38</v>
      </c>
      <c r="H11908" t="s">
        <v>39</v>
      </c>
      <c r="I11908" t="s">
        <v>40</v>
      </c>
      <c r="J11908" t="s">
        <v>41</v>
      </c>
      <c r="K11908" t="s">
        <v>59503</v>
      </c>
      <c r="L11908" t="s">
        <v>151</v>
      </c>
      <c r="M11908" t="s">
        <v>43</v>
      </c>
      <c r="N11908" t="s">
        <v>696</v>
      </c>
      <c r="P11908" t="s">
        <v>45</v>
      </c>
      <c r="Q11908">
        <v>395091865997</v>
      </c>
      <c r="T11908" t="s">
        <v>1794</v>
      </c>
      <c r="V11908" t="s">
        <v>36803</v>
      </c>
      <c r="W11908" t="s">
        <v>47</v>
      </c>
      <c r="X11908" t="s">
        <v>59504</v>
      </c>
      <c r="Y11908" t="s">
        <v>11991</v>
      </c>
      <c r="AA11908" t="s">
        <v>50</v>
      </c>
      <c r="AB11908" t="s">
        <v>17974</v>
      </c>
    </row>
    <row r="11909" spans="1:28" hidden="1" x14ac:dyDescent="0.25">
      <c r="A11909">
        <v>11904</v>
      </c>
      <c r="B11909" t="s">
        <v>59505</v>
      </c>
      <c r="C11909" t="s">
        <v>59506</v>
      </c>
      <c r="D11909" t="s">
        <v>59507</v>
      </c>
      <c r="E11909" t="s">
        <v>59508</v>
      </c>
      <c r="G11909" t="s">
        <v>38</v>
      </c>
      <c r="H11909" t="s">
        <v>39</v>
      </c>
      <c r="I11909" t="s">
        <v>40</v>
      </c>
      <c r="J11909" t="s">
        <v>149</v>
      </c>
      <c r="K11909" t="s">
        <v>59509</v>
      </c>
      <c r="L11909" t="s">
        <v>151</v>
      </c>
      <c r="M11909" t="s">
        <v>43</v>
      </c>
      <c r="N11909" t="s">
        <v>866</v>
      </c>
      <c r="P11909" t="s">
        <v>2586</v>
      </c>
      <c r="Q11909">
        <v>819964835601</v>
      </c>
      <c r="T11909" t="s">
        <v>1794</v>
      </c>
      <c r="V11909" t="s">
        <v>37982</v>
      </c>
      <c r="W11909" t="s">
        <v>47</v>
      </c>
      <c r="X11909" t="s">
        <v>59510</v>
      </c>
      <c r="Y11909" t="s">
        <v>59511</v>
      </c>
      <c r="AA11909" t="s">
        <v>50</v>
      </c>
      <c r="AB11909" t="s">
        <v>17974</v>
      </c>
    </row>
    <row r="11910" spans="1:28" hidden="1" x14ac:dyDescent="0.25">
      <c r="A11910">
        <v>11905</v>
      </c>
      <c r="B11910" t="s">
        <v>59512</v>
      </c>
      <c r="C11910" t="s">
        <v>59513</v>
      </c>
      <c r="D11910" t="s">
        <v>59514</v>
      </c>
      <c r="E11910" t="s">
        <v>59515</v>
      </c>
      <c r="G11910" t="s">
        <v>38</v>
      </c>
      <c r="H11910" t="s">
        <v>39</v>
      </c>
      <c r="I11910" t="s">
        <v>230</v>
      </c>
      <c r="J11910" t="s">
        <v>1512</v>
      </c>
      <c r="K11910" t="s">
        <v>59516</v>
      </c>
      <c r="L11910" t="s">
        <v>22793</v>
      </c>
      <c r="M11910" t="s">
        <v>68</v>
      </c>
      <c r="N11910" t="s">
        <v>4516</v>
      </c>
      <c r="P11910" t="s">
        <v>116</v>
      </c>
      <c r="V11910" t="s">
        <v>37357</v>
      </c>
      <c r="W11910" t="s">
        <v>47</v>
      </c>
      <c r="X11910" t="s">
        <v>59517</v>
      </c>
      <c r="Y11910" t="s">
        <v>59518</v>
      </c>
      <c r="AA11910" t="s">
        <v>50</v>
      </c>
      <c r="AB11910" t="s">
        <v>17974</v>
      </c>
    </row>
    <row r="11911" spans="1:28" hidden="1" x14ac:dyDescent="0.25">
      <c r="A11911">
        <v>11906</v>
      </c>
      <c r="B11911" t="s">
        <v>59519</v>
      </c>
      <c r="C11911" t="s">
        <v>59520</v>
      </c>
      <c r="D11911" t="s">
        <v>59521</v>
      </c>
      <c r="E11911" t="s">
        <v>59522</v>
      </c>
      <c r="G11911" t="s">
        <v>38</v>
      </c>
      <c r="H11911" t="s">
        <v>39</v>
      </c>
      <c r="I11911" t="s">
        <v>230</v>
      </c>
      <c r="J11911" t="s">
        <v>593</v>
      </c>
      <c r="K11911" t="s">
        <v>7348</v>
      </c>
      <c r="L11911" t="s">
        <v>42</v>
      </c>
      <c r="M11911" t="s">
        <v>233</v>
      </c>
      <c r="N11911" t="s">
        <v>234</v>
      </c>
      <c r="P11911" t="s">
        <v>235</v>
      </c>
      <c r="Q11911">
        <v>799862339853</v>
      </c>
      <c r="S11911" t="s">
        <v>59523</v>
      </c>
      <c r="T11911" t="s">
        <v>80</v>
      </c>
      <c r="V11911" t="s">
        <v>38010</v>
      </c>
      <c r="W11911" t="s">
        <v>47</v>
      </c>
      <c r="X11911" t="s">
        <v>59524</v>
      </c>
      <c r="Y11911" t="s">
        <v>59525</v>
      </c>
      <c r="AA11911" t="s">
        <v>50</v>
      </c>
      <c r="AB11911" t="s">
        <v>17974</v>
      </c>
    </row>
    <row r="11912" spans="1:28" hidden="1" x14ac:dyDescent="0.25">
      <c r="A11912">
        <v>11907</v>
      </c>
      <c r="B11912" t="s">
        <v>59526</v>
      </c>
      <c r="C11912" t="s">
        <v>59527</v>
      </c>
      <c r="D11912" t="s">
        <v>17835</v>
      </c>
      <c r="E11912" t="s">
        <v>59110</v>
      </c>
      <c r="G11912" t="s">
        <v>38</v>
      </c>
      <c r="H11912" t="s">
        <v>39</v>
      </c>
      <c r="I11912" t="s">
        <v>230</v>
      </c>
      <c r="J11912" t="s">
        <v>1512</v>
      </c>
      <c r="K11912" t="s">
        <v>59528</v>
      </c>
      <c r="L11912" t="s">
        <v>5184</v>
      </c>
      <c r="M11912" t="s">
        <v>68</v>
      </c>
      <c r="N11912" t="s">
        <v>334</v>
      </c>
      <c r="P11912" t="s">
        <v>116</v>
      </c>
      <c r="Q11912">
        <v>298906749801</v>
      </c>
      <c r="S11912" t="s">
        <v>16952</v>
      </c>
      <c r="T11912" t="s">
        <v>117</v>
      </c>
      <c r="U11912" t="s">
        <v>59529</v>
      </c>
      <c r="V11912" t="s">
        <v>36457</v>
      </c>
      <c r="W11912" t="s">
        <v>47</v>
      </c>
      <c r="X11912" t="s">
        <v>59530</v>
      </c>
      <c r="Y11912" t="s">
        <v>59531</v>
      </c>
      <c r="AA11912" t="s">
        <v>50</v>
      </c>
      <c r="AB11912" t="s">
        <v>17974</v>
      </c>
    </row>
    <row r="11913" spans="1:28" hidden="1" x14ac:dyDescent="0.25">
      <c r="A11913">
        <v>11908</v>
      </c>
      <c r="B11913" t="s">
        <v>59532</v>
      </c>
      <c r="C11913" t="s">
        <v>59533</v>
      </c>
      <c r="D11913" t="s">
        <v>59534</v>
      </c>
      <c r="E11913" t="s">
        <v>59110</v>
      </c>
      <c r="G11913" t="s">
        <v>38</v>
      </c>
      <c r="H11913" t="s">
        <v>39</v>
      </c>
      <c r="I11913" t="s">
        <v>230</v>
      </c>
      <c r="J11913" t="s">
        <v>1512</v>
      </c>
      <c r="K11913" t="s">
        <v>59535</v>
      </c>
      <c r="L11913" t="s">
        <v>5184</v>
      </c>
      <c r="M11913" t="s">
        <v>233</v>
      </c>
      <c r="N11913" t="s">
        <v>9254</v>
      </c>
      <c r="P11913" t="s">
        <v>116</v>
      </c>
      <c r="Q11913">
        <v>317658401665</v>
      </c>
      <c r="S11913" t="s">
        <v>59536</v>
      </c>
      <c r="T11913" t="s">
        <v>117</v>
      </c>
      <c r="V11913" t="s">
        <v>36457</v>
      </c>
      <c r="W11913" t="s">
        <v>4425</v>
      </c>
      <c r="X11913" t="s">
        <v>2586</v>
      </c>
      <c r="Y11913" t="s">
        <v>2586</v>
      </c>
      <c r="AA11913" t="s">
        <v>50</v>
      </c>
      <c r="AB11913" t="s">
        <v>17974</v>
      </c>
    </row>
    <row r="11914" spans="1:28" hidden="1" x14ac:dyDescent="0.25">
      <c r="A11914">
        <v>11909</v>
      </c>
      <c r="B11914" t="s">
        <v>59537</v>
      </c>
      <c r="C11914" t="s">
        <v>59538</v>
      </c>
      <c r="D11914" t="s">
        <v>59539</v>
      </c>
      <c r="E11914" t="s">
        <v>59110</v>
      </c>
      <c r="G11914" t="s">
        <v>38</v>
      </c>
      <c r="H11914" t="s">
        <v>39</v>
      </c>
      <c r="I11914" t="s">
        <v>230</v>
      </c>
      <c r="J11914" t="s">
        <v>1512</v>
      </c>
      <c r="K11914" t="s">
        <v>59540</v>
      </c>
      <c r="L11914" t="s">
        <v>5184</v>
      </c>
      <c r="M11914" t="s">
        <v>68</v>
      </c>
      <c r="N11914" t="s">
        <v>334</v>
      </c>
      <c r="P11914" t="s">
        <v>116</v>
      </c>
      <c r="Q11914">
        <v>305043331553</v>
      </c>
      <c r="T11914" t="s">
        <v>1794</v>
      </c>
      <c r="V11914" t="s">
        <v>36457</v>
      </c>
      <c r="W11914" t="s">
        <v>47</v>
      </c>
      <c r="X11914" t="s">
        <v>9255</v>
      </c>
      <c r="Y11914" t="s">
        <v>9256</v>
      </c>
      <c r="AA11914" t="s">
        <v>50</v>
      </c>
      <c r="AB11914" t="s">
        <v>17974</v>
      </c>
    </row>
    <row r="11915" spans="1:28" hidden="1" x14ac:dyDescent="0.25">
      <c r="A11915">
        <v>11910</v>
      </c>
      <c r="B11915" t="s">
        <v>59541</v>
      </c>
      <c r="C11915" t="s">
        <v>59542</v>
      </c>
      <c r="D11915" t="s">
        <v>59543</v>
      </c>
      <c r="E11915" t="s">
        <v>59544</v>
      </c>
      <c r="G11915" t="s">
        <v>38</v>
      </c>
      <c r="H11915" t="s">
        <v>39</v>
      </c>
      <c r="I11915" t="s">
        <v>40</v>
      </c>
      <c r="J11915" t="s">
        <v>149</v>
      </c>
      <c r="K11915" t="s">
        <v>1451</v>
      </c>
      <c r="L11915" t="s">
        <v>58080</v>
      </c>
      <c r="M11915" t="s">
        <v>43</v>
      </c>
      <c r="N11915" t="s">
        <v>866</v>
      </c>
      <c r="P11915" t="s">
        <v>45</v>
      </c>
      <c r="Q11915">
        <v>487769797695</v>
      </c>
      <c r="T11915" t="s">
        <v>1794</v>
      </c>
      <c r="V11915" t="s">
        <v>36457</v>
      </c>
      <c r="W11915" t="s">
        <v>47</v>
      </c>
      <c r="X11915" t="s">
        <v>2217</v>
      </c>
      <c r="Y11915" t="s">
        <v>2218</v>
      </c>
      <c r="AA11915" t="s">
        <v>50</v>
      </c>
      <c r="AB11915" t="s">
        <v>17974</v>
      </c>
    </row>
    <row r="11916" spans="1:28" hidden="1" x14ac:dyDescent="0.25">
      <c r="A11916">
        <v>11911</v>
      </c>
      <c r="B11916" t="s">
        <v>59545</v>
      </c>
      <c r="C11916" t="s">
        <v>59546</v>
      </c>
      <c r="D11916" t="s">
        <v>59547</v>
      </c>
      <c r="E11916" t="s">
        <v>59110</v>
      </c>
      <c r="G11916" t="s">
        <v>38</v>
      </c>
      <c r="H11916" t="s">
        <v>39</v>
      </c>
      <c r="I11916" t="s">
        <v>230</v>
      </c>
      <c r="J11916" t="s">
        <v>1512</v>
      </c>
      <c r="K11916" t="s">
        <v>59548</v>
      </c>
      <c r="L11916" t="s">
        <v>5184</v>
      </c>
      <c r="M11916" t="s">
        <v>68</v>
      </c>
      <c r="N11916" t="s">
        <v>334</v>
      </c>
      <c r="P11916" t="s">
        <v>116</v>
      </c>
      <c r="Q11916">
        <v>328651145844</v>
      </c>
      <c r="T11916" t="s">
        <v>1794</v>
      </c>
      <c r="V11916" t="s">
        <v>36457</v>
      </c>
      <c r="W11916" t="s">
        <v>47</v>
      </c>
      <c r="X11916" t="s">
        <v>1597</v>
      </c>
      <c r="Y11916" t="s">
        <v>1598</v>
      </c>
      <c r="AA11916" t="s">
        <v>50</v>
      </c>
      <c r="AB11916" t="s">
        <v>17974</v>
      </c>
    </row>
    <row r="11917" spans="1:28" hidden="1" x14ac:dyDescent="0.25">
      <c r="A11917">
        <v>11912</v>
      </c>
      <c r="B11917" t="s">
        <v>59549</v>
      </c>
      <c r="C11917" t="s">
        <v>59550</v>
      </c>
      <c r="D11917" t="s">
        <v>59551</v>
      </c>
      <c r="E11917" t="s">
        <v>59110</v>
      </c>
      <c r="G11917" t="s">
        <v>38</v>
      </c>
      <c r="H11917" t="s">
        <v>39</v>
      </c>
      <c r="I11917" t="s">
        <v>230</v>
      </c>
      <c r="J11917" t="s">
        <v>1512</v>
      </c>
      <c r="K11917" t="s">
        <v>17919</v>
      </c>
      <c r="L11917" t="s">
        <v>5184</v>
      </c>
      <c r="M11917" t="s">
        <v>68</v>
      </c>
      <c r="N11917" t="s">
        <v>4516</v>
      </c>
      <c r="P11917" t="s">
        <v>116</v>
      </c>
      <c r="Q11917">
        <v>840890505472</v>
      </c>
      <c r="S11917" t="s">
        <v>17920</v>
      </c>
      <c r="T11917" t="s">
        <v>117</v>
      </c>
      <c r="V11917" t="s">
        <v>36457</v>
      </c>
      <c r="W11917" t="s">
        <v>47</v>
      </c>
      <c r="X11917" t="s">
        <v>59552</v>
      </c>
      <c r="Y11917" t="s">
        <v>59553</v>
      </c>
      <c r="AA11917" t="s">
        <v>50</v>
      </c>
      <c r="AB11917" t="s">
        <v>17974</v>
      </c>
    </row>
    <row r="11918" spans="1:28" hidden="1" x14ac:dyDescent="0.25">
      <c r="A11918">
        <v>11913</v>
      </c>
      <c r="B11918" t="s">
        <v>59554</v>
      </c>
      <c r="C11918" t="s">
        <v>59555</v>
      </c>
      <c r="D11918" t="s">
        <v>59556</v>
      </c>
      <c r="E11918" t="s">
        <v>59110</v>
      </c>
      <c r="G11918" t="s">
        <v>38</v>
      </c>
      <c r="H11918" t="s">
        <v>39</v>
      </c>
      <c r="I11918" t="s">
        <v>230</v>
      </c>
      <c r="J11918" t="s">
        <v>1512</v>
      </c>
      <c r="K11918" t="s">
        <v>59557</v>
      </c>
      <c r="L11918" t="s">
        <v>5184</v>
      </c>
      <c r="M11918" t="s">
        <v>68</v>
      </c>
      <c r="N11918" t="s">
        <v>334</v>
      </c>
      <c r="P11918" t="s">
        <v>116</v>
      </c>
      <c r="Q11918">
        <v>856281456328</v>
      </c>
      <c r="T11918" t="s">
        <v>1794</v>
      </c>
      <c r="V11918" t="s">
        <v>36457</v>
      </c>
      <c r="W11918" t="s">
        <v>47</v>
      </c>
      <c r="X11918" t="s">
        <v>59558</v>
      </c>
      <c r="Y11918" t="s">
        <v>59559</v>
      </c>
      <c r="AA11918" t="s">
        <v>50</v>
      </c>
      <c r="AB11918" t="s">
        <v>17974</v>
      </c>
    </row>
    <row r="11919" spans="1:28" hidden="1" x14ac:dyDescent="0.25">
      <c r="A11919">
        <v>11914</v>
      </c>
      <c r="B11919" t="s">
        <v>59560</v>
      </c>
      <c r="C11919" t="s">
        <v>59561</v>
      </c>
      <c r="D11919" t="s">
        <v>59562</v>
      </c>
      <c r="E11919" t="s">
        <v>59110</v>
      </c>
      <c r="G11919" t="s">
        <v>38</v>
      </c>
      <c r="H11919" t="s">
        <v>39</v>
      </c>
      <c r="I11919" t="s">
        <v>230</v>
      </c>
      <c r="J11919" t="s">
        <v>1512</v>
      </c>
      <c r="K11919" t="s">
        <v>59563</v>
      </c>
      <c r="L11919" t="s">
        <v>5184</v>
      </c>
      <c r="M11919" t="s">
        <v>233</v>
      </c>
      <c r="N11919" t="s">
        <v>9254</v>
      </c>
      <c r="P11919" t="s">
        <v>116</v>
      </c>
      <c r="Q11919">
        <v>219205647404</v>
      </c>
      <c r="T11919" t="s">
        <v>1794</v>
      </c>
      <c r="V11919" t="s">
        <v>36457</v>
      </c>
      <c r="W11919" t="s">
        <v>47</v>
      </c>
      <c r="X11919" t="s">
        <v>59564</v>
      </c>
      <c r="Y11919" t="s">
        <v>59565</v>
      </c>
      <c r="AA11919" t="s">
        <v>50</v>
      </c>
      <c r="AB11919" t="s">
        <v>17974</v>
      </c>
    </row>
    <row r="11920" spans="1:28" hidden="1" x14ac:dyDescent="0.25">
      <c r="A11920">
        <v>11915</v>
      </c>
      <c r="B11920" t="s">
        <v>59566</v>
      </c>
      <c r="C11920" t="s">
        <v>59567</v>
      </c>
      <c r="D11920" t="s">
        <v>59568</v>
      </c>
      <c r="E11920" t="s">
        <v>59110</v>
      </c>
      <c r="G11920" t="s">
        <v>38</v>
      </c>
      <c r="H11920" t="s">
        <v>39</v>
      </c>
      <c r="I11920" t="s">
        <v>230</v>
      </c>
      <c r="J11920" t="s">
        <v>1512</v>
      </c>
      <c r="K11920" t="s">
        <v>59569</v>
      </c>
      <c r="L11920" t="s">
        <v>5184</v>
      </c>
      <c r="M11920" t="s">
        <v>68</v>
      </c>
      <c r="N11920" t="s">
        <v>334</v>
      </c>
      <c r="P11920" t="s">
        <v>116</v>
      </c>
      <c r="Q11920">
        <v>692728629449</v>
      </c>
      <c r="S11920" t="s">
        <v>59570</v>
      </c>
      <c r="T11920" t="s">
        <v>117</v>
      </c>
      <c r="U11920" t="s">
        <v>59571</v>
      </c>
      <c r="V11920" t="s">
        <v>36457</v>
      </c>
      <c r="W11920" t="s">
        <v>47</v>
      </c>
      <c r="X11920" t="s">
        <v>59572</v>
      </c>
      <c r="Y11920" t="s">
        <v>59573</v>
      </c>
      <c r="AA11920" t="s">
        <v>50</v>
      </c>
      <c r="AB11920" t="s">
        <v>17974</v>
      </c>
    </row>
    <row r="11921" spans="1:28" hidden="1" x14ac:dyDescent="0.25">
      <c r="A11921">
        <v>11916</v>
      </c>
      <c r="B11921" t="s">
        <v>59574</v>
      </c>
      <c r="C11921" t="s">
        <v>59575</v>
      </c>
      <c r="D11921" t="s">
        <v>59576</v>
      </c>
      <c r="E11921" t="s">
        <v>59189</v>
      </c>
      <c r="G11921" t="s">
        <v>38</v>
      </c>
      <c r="H11921" t="s">
        <v>39</v>
      </c>
      <c r="I11921" t="s">
        <v>40</v>
      </c>
      <c r="J11921" t="s">
        <v>41</v>
      </c>
      <c r="K11921" t="s">
        <v>59577</v>
      </c>
      <c r="L11921" t="s">
        <v>42</v>
      </c>
      <c r="M11921" t="s">
        <v>43</v>
      </c>
      <c r="N11921" t="s">
        <v>696</v>
      </c>
      <c r="P11921" t="s">
        <v>45</v>
      </c>
      <c r="Q11921">
        <v>378594716595</v>
      </c>
      <c r="T11921" t="s">
        <v>1794</v>
      </c>
      <c r="V11921" t="s">
        <v>36457</v>
      </c>
      <c r="W11921" t="s">
        <v>47</v>
      </c>
      <c r="X11921" t="s">
        <v>59578</v>
      </c>
      <c r="Y11921" t="s">
        <v>59579</v>
      </c>
      <c r="AA11921" t="s">
        <v>50</v>
      </c>
      <c r="AB11921" t="s">
        <v>17974</v>
      </c>
    </row>
    <row r="11922" spans="1:28" hidden="1" x14ac:dyDescent="0.25">
      <c r="A11922">
        <v>11917</v>
      </c>
      <c r="B11922" t="s">
        <v>59580</v>
      </c>
      <c r="C11922" t="s">
        <v>59581</v>
      </c>
      <c r="D11922" t="s">
        <v>59582</v>
      </c>
      <c r="E11922" t="s">
        <v>59583</v>
      </c>
      <c r="G11922" t="s">
        <v>38</v>
      </c>
      <c r="H11922" t="s">
        <v>39</v>
      </c>
      <c r="I11922" t="s">
        <v>230</v>
      </c>
      <c r="J11922" t="s">
        <v>1512</v>
      </c>
      <c r="K11922" t="s">
        <v>59584</v>
      </c>
      <c r="L11922" t="s">
        <v>42</v>
      </c>
      <c r="M11922" t="s">
        <v>114</v>
      </c>
      <c r="N11922" t="s">
        <v>58662</v>
      </c>
      <c r="P11922" t="s">
        <v>116</v>
      </c>
      <c r="Q11922">
        <v>860376072464</v>
      </c>
      <c r="T11922" t="s">
        <v>1794</v>
      </c>
      <c r="V11922" t="s">
        <v>37405</v>
      </c>
      <c r="W11922" t="s">
        <v>47</v>
      </c>
      <c r="X11922" t="s">
        <v>59585</v>
      </c>
      <c r="Y11922" t="s">
        <v>59022</v>
      </c>
      <c r="AA11922" t="s">
        <v>50</v>
      </c>
      <c r="AB11922" t="s">
        <v>17974</v>
      </c>
    </row>
    <row r="11923" spans="1:28" hidden="1" x14ac:dyDescent="0.25">
      <c r="A11923">
        <v>11918</v>
      </c>
      <c r="B11923" t="s">
        <v>59586</v>
      </c>
      <c r="C11923" t="s">
        <v>59587</v>
      </c>
      <c r="D11923" t="s">
        <v>59588</v>
      </c>
      <c r="E11923" t="s">
        <v>59589</v>
      </c>
      <c r="G11923" t="s">
        <v>38</v>
      </c>
      <c r="H11923" t="s">
        <v>39</v>
      </c>
      <c r="I11923" t="s">
        <v>230</v>
      </c>
      <c r="J11923" t="s">
        <v>231</v>
      </c>
      <c r="K11923" t="s">
        <v>59590</v>
      </c>
      <c r="L11923" t="s">
        <v>151</v>
      </c>
      <c r="M11923" t="s">
        <v>233</v>
      </c>
      <c r="N11923" t="s">
        <v>58589</v>
      </c>
      <c r="P11923" t="s">
        <v>235</v>
      </c>
      <c r="Q11923">
        <v>228539309189</v>
      </c>
      <c r="T11923" t="s">
        <v>1794</v>
      </c>
      <c r="V11923" t="s">
        <v>36803</v>
      </c>
      <c r="W11923" t="s">
        <v>47</v>
      </c>
      <c r="X11923" t="s">
        <v>59591</v>
      </c>
      <c r="Y11923" t="s">
        <v>59592</v>
      </c>
      <c r="AA11923" t="s">
        <v>50</v>
      </c>
      <c r="AB11923" t="s">
        <v>17974</v>
      </c>
    </row>
    <row r="11924" spans="1:28" hidden="1" x14ac:dyDescent="0.25">
      <c r="A11924">
        <v>11919</v>
      </c>
      <c r="B11924" t="s">
        <v>59593</v>
      </c>
      <c r="C11924" t="s">
        <v>59594</v>
      </c>
      <c r="D11924" t="s">
        <v>59595</v>
      </c>
      <c r="E11924" t="s">
        <v>59596</v>
      </c>
      <c r="G11924" t="s">
        <v>38</v>
      </c>
      <c r="H11924" t="s">
        <v>39</v>
      </c>
      <c r="I11924" t="s">
        <v>40</v>
      </c>
      <c r="J11924" t="s">
        <v>41</v>
      </c>
      <c r="K11924" t="s">
        <v>59597</v>
      </c>
      <c r="L11924" t="s">
        <v>42</v>
      </c>
      <c r="M11924" t="s">
        <v>43</v>
      </c>
      <c r="N11924" t="s">
        <v>58</v>
      </c>
      <c r="P11924" t="s">
        <v>45</v>
      </c>
      <c r="Q11924">
        <v>478759143012</v>
      </c>
      <c r="T11924" t="s">
        <v>1794</v>
      </c>
      <c r="V11924" t="s">
        <v>37616</v>
      </c>
      <c r="W11924" t="s">
        <v>47</v>
      </c>
      <c r="X11924" t="s">
        <v>7258</v>
      </c>
      <c r="Y11924" t="s">
        <v>7259</v>
      </c>
      <c r="AA11924" t="s">
        <v>50</v>
      </c>
      <c r="AB11924" t="s">
        <v>17974</v>
      </c>
    </row>
    <row r="11925" spans="1:28" hidden="1" x14ac:dyDescent="0.25">
      <c r="A11925">
        <v>11920</v>
      </c>
      <c r="B11925" t="s">
        <v>59598</v>
      </c>
      <c r="C11925" t="s">
        <v>59599</v>
      </c>
      <c r="D11925" t="s">
        <v>59595</v>
      </c>
      <c r="E11925" t="s">
        <v>59596</v>
      </c>
      <c r="G11925" t="s">
        <v>38</v>
      </c>
      <c r="H11925" t="s">
        <v>39</v>
      </c>
      <c r="I11925" t="s">
        <v>40</v>
      </c>
      <c r="J11925" t="s">
        <v>41</v>
      </c>
      <c r="K11925" t="s">
        <v>59597</v>
      </c>
      <c r="L11925" t="s">
        <v>42</v>
      </c>
      <c r="M11925" t="s">
        <v>43</v>
      </c>
      <c r="N11925" t="s">
        <v>58</v>
      </c>
      <c r="P11925" t="s">
        <v>45</v>
      </c>
      <c r="Q11925">
        <v>478759143012</v>
      </c>
      <c r="T11925" t="s">
        <v>1794</v>
      </c>
      <c r="V11925" t="s">
        <v>37616</v>
      </c>
      <c r="W11925" t="s">
        <v>47</v>
      </c>
      <c r="X11925" t="s">
        <v>831</v>
      </c>
      <c r="Y11925" t="s">
        <v>832</v>
      </c>
      <c r="AA11925" t="s">
        <v>50</v>
      </c>
      <c r="AB11925" t="s">
        <v>17974</v>
      </c>
    </row>
    <row r="11926" spans="1:28" hidden="1" x14ac:dyDescent="0.25">
      <c r="A11926">
        <v>11921</v>
      </c>
      <c r="B11926" t="s">
        <v>59600</v>
      </c>
      <c r="C11926" t="s">
        <v>59601</v>
      </c>
      <c r="D11926" t="s">
        <v>59602</v>
      </c>
      <c r="E11926" t="s">
        <v>59603</v>
      </c>
      <c r="G11926" t="s">
        <v>38</v>
      </c>
      <c r="H11926" t="s">
        <v>39</v>
      </c>
      <c r="I11926" t="s">
        <v>230</v>
      </c>
      <c r="J11926" t="s">
        <v>593</v>
      </c>
      <c r="K11926" t="s">
        <v>7348</v>
      </c>
      <c r="L11926" t="s">
        <v>133</v>
      </c>
      <c r="M11926" t="s">
        <v>233</v>
      </c>
      <c r="N11926" t="s">
        <v>234</v>
      </c>
      <c r="P11926" t="s">
        <v>235</v>
      </c>
      <c r="Q11926">
        <v>652491581321</v>
      </c>
      <c r="T11926" t="s">
        <v>1794</v>
      </c>
      <c r="V11926" t="s">
        <v>37405</v>
      </c>
      <c r="W11926" t="s">
        <v>47</v>
      </c>
      <c r="X11926" t="s">
        <v>59604</v>
      </c>
      <c r="Y11926" t="s">
        <v>59605</v>
      </c>
      <c r="AA11926" t="s">
        <v>50</v>
      </c>
      <c r="AB11926" t="s">
        <v>17974</v>
      </c>
    </row>
    <row r="11927" spans="1:28" hidden="1" x14ac:dyDescent="0.25">
      <c r="A11927">
        <v>11922</v>
      </c>
      <c r="B11927" t="s">
        <v>59606</v>
      </c>
      <c r="C11927" t="s">
        <v>59607</v>
      </c>
      <c r="D11927" t="s">
        <v>59608</v>
      </c>
      <c r="E11927" t="s">
        <v>59609</v>
      </c>
      <c r="G11927" t="s">
        <v>38</v>
      </c>
      <c r="H11927" t="s">
        <v>39</v>
      </c>
      <c r="I11927" t="s">
        <v>40</v>
      </c>
      <c r="J11927" t="s">
        <v>149</v>
      </c>
      <c r="K11927" t="s">
        <v>59610</v>
      </c>
      <c r="L11927" t="s">
        <v>18033</v>
      </c>
      <c r="M11927" t="s">
        <v>43</v>
      </c>
      <c r="N11927" t="s">
        <v>280</v>
      </c>
      <c r="P11927" t="s">
        <v>45</v>
      </c>
      <c r="Q11927">
        <v>956203086839</v>
      </c>
      <c r="T11927" t="s">
        <v>1794</v>
      </c>
      <c r="V11927" t="s">
        <v>37081</v>
      </c>
      <c r="W11927" t="s">
        <v>47</v>
      </c>
      <c r="X11927" t="s">
        <v>59611</v>
      </c>
      <c r="Y11927" t="s">
        <v>59612</v>
      </c>
      <c r="AA11927" t="s">
        <v>50</v>
      </c>
      <c r="AB11927" t="s">
        <v>17974</v>
      </c>
    </row>
    <row r="11928" spans="1:28" hidden="1" x14ac:dyDescent="0.25">
      <c r="A11928">
        <v>11923</v>
      </c>
      <c r="B11928" t="s">
        <v>59613</v>
      </c>
      <c r="C11928" t="s">
        <v>59614</v>
      </c>
      <c r="D11928" t="s">
        <v>59615</v>
      </c>
      <c r="E11928" t="s">
        <v>59616</v>
      </c>
      <c r="G11928" t="s">
        <v>38</v>
      </c>
      <c r="H11928" t="s">
        <v>39</v>
      </c>
      <c r="I11928" t="s">
        <v>230</v>
      </c>
      <c r="J11928" t="s">
        <v>1512</v>
      </c>
      <c r="K11928" t="s">
        <v>59617</v>
      </c>
      <c r="L11928" t="s">
        <v>133</v>
      </c>
      <c r="M11928" t="s">
        <v>114</v>
      </c>
      <c r="N11928" t="s">
        <v>58662</v>
      </c>
      <c r="P11928" t="s">
        <v>116</v>
      </c>
      <c r="Q11928">
        <v>829744577743</v>
      </c>
      <c r="T11928" t="s">
        <v>1794</v>
      </c>
      <c r="V11928" t="s">
        <v>37277</v>
      </c>
      <c r="W11928" t="s">
        <v>47</v>
      </c>
      <c r="X11928" t="s">
        <v>59618</v>
      </c>
      <c r="Y11928" t="s">
        <v>2248</v>
      </c>
      <c r="AA11928" t="s">
        <v>50</v>
      </c>
      <c r="AB11928" t="s">
        <v>17974</v>
      </c>
    </row>
    <row r="11929" spans="1:28" hidden="1" x14ac:dyDescent="0.25">
      <c r="A11929">
        <v>11924</v>
      </c>
      <c r="B11929" t="s">
        <v>59619</v>
      </c>
      <c r="C11929" t="s">
        <v>59620</v>
      </c>
      <c r="D11929" t="s">
        <v>59615</v>
      </c>
      <c r="E11929" t="s">
        <v>59616</v>
      </c>
      <c r="G11929" t="s">
        <v>38</v>
      </c>
      <c r="H11929" t="s">
        <v>39</v>
      </c>
      <c r="I11929" t="s">
        <v>230</v>
      </c>
      <c r="J11929" t="s">
        <v>1512</v>
      </c>
      <c r="K11929" t="s">
        <v>59617</v>
      </c>
      <c r="L11929" t="s">
        <v>133</v>
      </c>
      <c r="M11929" t="s">
        <v>114</v>
      </c>
      <c r="N11929" t="s">
        <v>58662</v>
      </c>
      <c r="P11929" t="s">
        <v>116</v>
      </c>
      <c r="Q11929">
        <v>829744577743</v>
      </c>
      <c r="T11929" t="s">
        <v>1794</v>
      </c>
      <c r="V11929" t="s">
        <v>37277</v>
      </c>
      <c r="W11929" t="s">
        <v>47</v>
      </c>
      <c r="X11929" t="s">
        <v>59618</v>
      </c>
      <c r="Y11929" t="s">
        <v>2248</v>
      </c>
      <c r="AA11929" t="s">
        <v>50</v>
      </c>
      <c r="AB11929" t="s">
        <v>17974</v>
      </c>
    </row>
    <row r="11930" spans="1:28" hidden="1" x14ac:dyDescent="0.25">
      <c r="A11930">
        <v>11925</v>
      </c>
      <c r="B11930" t="s">
        <v>59621</v>
      </c>
      <c r="C11930" t="s">
        <v>59622</v>
      </c>
      <c r="D11930" t="s">
        <v>59623</v>
      </c>
      <c r="E11930" t="s">
        <v>59624</v>
      </c>
      <c r="G11930" t="s">
        <v>38</v>
      </c>
      <c r="H11930" t="s">
        <v>39</v>
      </c>
      <c r="I11930" t="s">
        <v>40</v>
      </c>
      <c r="J11930" t="s">
        <v>149</v>
      </c>
      <c r="K11930" t="s">
        <v>59625</v>
      </c>
      <c r="L11930" t="s">
        <v>279</v>
      </c>
      <c r="M11930" t="s">
        <v>43</v>
      </c>
      <c r="N11930" t="s">
        <v>280</v>
      </c>
      <c r="P11930" t="s">
        <v>45</v>
      </c>
      <c r="Q11930">
        <v>677565488087</v>
      </c>
      <c r="T11930" t="s">
        <v>1794</v>
      </c>
      <c r="V11930" t="s">
        <v>37277</v>
      </c>
      <c r="W11930" t="s">
        <v>47</v>
      </c>
      <c r="X11930" t="s">
        <v>8240</v>
      </c>
      <c r="Y11930" t="s">
        <v>8241</v>
      </c>
      <c r="AA11930" t="s">
        <v>50</v>
      </c>
      <c r="AB11930" t="s">
        <v>17974</v>
      </c>
    </row>
    <row r="11931" spans="1:28" hidden="1" x14ac:dyDescent="0.25">
      <c r="A11931">
        <v>11926</v>
      </c>
      <c r="B11931" t="s">
        <v>59626</v>
      </c>
      <c r="C11931" t="s">
        <v>59627</v>
      </c>
      <c r="D11931" t="s">
        <v>59628</v>
      </c>
      <c r="E11931" t="s">
        <v>59629</v>
      </c>
      <c r="G11931" t="s">
        <v>38</v>
      </c>
      <c r="H11931" t="s">
        <v>39</v>
      </c>
      <c r="I11931" t="s">
        <v>40</v>
      </c>
      <c r="J11931" t="s">
        <v>161</v>
      </c>
      <c r="K11931" t="s">
        <v>59630</v>
      </c>
      <c r="L11931" t="s">
        <v>279</v>
      </c>
      <c r="M11931" t="s">
        <v>43</v>
      </c>
      <c r="N11931" t="s">
        <v>163</v>
      </c>
      <c r="P11931" t="s">
        <v>45</v>
      </c>
      <c r="Q11931">
        <v>668898972367</v>
      </c>
      <c r="T11931" t="s">
        <v>1794</v>
      </c>
      <c r="V11931" t="s">
        <v>36946</v>
      </c>
      <c r="W11931" t="s">
        <v>47</v>
      </c>
      <c r="X11931" t="s">
        <v>327</v>
      </c>
      <c r="Y11931" t="s">
        <v>59631</v>
      </c>
      <c r="AA11931" t="s">
        <v>50</v>
      </c>
      <c r="AB11931" t="s">
        <v>17974</v>
      </c>
    </row>
    <row r="11932" spans="1:28" hidden="1" x14ac:dyDescent="0.25">
      <c r="A11932">
        <v>11927</v>
      </c>
      <c r="B11932" t="s">
        <v>59632</v>
      </c>
      <c r="C11932" t="s">
        <v>59633</v>
      </c>
      <c r="D11932" t="s">
        <v>59634</v>
      </c>
      <c r="E11932" t="s">
        <v>59635</v>
      </c>
      <c r="G11932" t="s">
        <v>38</v>
      </c>
      <c r="H11932" t="s">
        <v>39</v>
      </c>
      <c r="I11932" t="s">
        <v>230</v>
      </c>
      <c r="J11932" t="s">
        <v>231</v>
      </c>
      <c r="K11932" t="s">
        <v>59636</v>
      </c>
      <c r="L11932" t="s">
        <v>42</v>
      </c>
      <c r="M11932" t="s">
        <v>233</v>
      </c>
      <c r="N11932" t="s">
        <v>58589</v>
      </c>
      <c r="P11932" t="s">
        <v>235</v>
      </c>
      <c r="Q11932">
        <v>802624980011</v>
      </c>
      <c r="T11932" t="s">
        <v>1794</v>
      </c>
      <c r="V11932" t="s">
        <v>37638</v>
      </c>
      <c r="W11932" t="s">
        <v>47</v>
      </c>
      <c r="X11932" t="s">
        <v>59637</v>
      </c>
      <c r="Y11932" t="s">
        <v>59638</v>
      </c>
      <c r="AA11932" t="s">
        <v>50</v>
      </c>
      <c r="AB11932" t="s">
        <v>17974</v>
      </c>
    </row>
    <row r="11933" spans="1:28" hidden="1" x14ac:dyDescent="0.25">
      <c r="A11933">
        <v>11928</v>
      </c>
      <c r="B11933" t="s">
        <v>59639</v>
      </c>
      <c r="C11933" t="s">
        <v>59640</v>
      </c>
      <c r="D11933" t="s">
        <v>59641</v>
      </c>
      <c r="E11933" t="s">
        <v>59642</v>
      </c>
      <c r="G11933" t="s">
        <v>38</v>
      </c>
      <c r="H11933" t="s">
        <v>39</v>
      </c>
      <c r="I11933" t="s">
        <v>848</v>
      </c>
      <c r="J11933" t="s">
        <v>849</v>
      </c>
      <c r="K11933" t="s">
        <v>59643</v>
      </c>
      <c r="L11933" t="s">
        <v>133</v>
      </c>
      <c r="M11933" t="s">
        <v>114</v>
      </c>
      <c r="N11933" t="s">
        <v>1237</v>
      </c>
      <c r="P11933" t="s">
        <v>116</v>
      </c>
      <c r="Q11933">
        <v>281840960636</v>
      </c>
      <c r="T11933" t="s">
        <v>1794</v>
      </c>
      <c r="V11933" t="s">
        <v>59644</v>
      </c>
      <c r="W11933" t="s">
        <v>47</v>
      </c>
      <c r="X11933" t="s">
        <v>119</v>
      </c>
      <c r="Y11933" t="s">
        <v>119</v>
      </c>
      <c r="AA11933" t="s">
        <v>50</v>
      </c>
      <c r="AB11933" t="s">
        <v>17974</v>
      </c>
    </row>
    <row r="11934" spans="1:28" hidden="1" x14ac:dyDescent="0.25">
      <c r="A11934">
        <v>11929</v>
      </c>
      <c r="B11934" t="s">
        <v>59645</v>
      </c>
      <c r="C11934" t="s">
        <v>59646</v>
      </c>
      <c r="D11934" t="s">
        <v>59634</v>
      </c>
      <c r="E11934" t="s">
        <v>59635</v>
      </c>
      <c r="G11934" t="s">
        <v>38</v>
      </c>
      <c r="H11934" t="s">
        <v>39</v>
      </c>
      <c r="I11934" t="s">
        <v>230</v>
      </c>
      <c r="J11934" t="s">
        <v>231</v>
      </c>
      <c r="K11934" t="s">
        <v>59636</v>
      </c>
      <c r="L11934" t="s">
        <v>42</v>
      </c>
      <c r="M11934" t="s">
        <v>233</v>
      </c>
      <c r="N11934" t="s">
        <v>58589</v>
      </c>
      <c r="P11934" t="s">
        <v>235</v>
      </c>
      <c r="Q11934">
        <v>802624980011</v>
      </c>
      <c r="T11934" t="s">
        <v>1794</v>
      </c>
      <c r="V11934" t="s">
        <v>37638</v>
      </c>
      <c r="W11934" t="s">
        <v>47</v>
      </c>
      <c r="X11934" t="s">
        <v>59637</v>
      </c>
      <c r="Y11934" t="s">
        <v>59638</v>
      </c>
      <c r="AA11934" t="s">
        <v>50</v>
      </c>
      <c r="AB11934" t="s">
        <v>17974</v>
      </c>
    </row>
    <row r="11935" spans="1:28" hidden="1" x14ac:dyDescent="0.25">
      <c r="A11935">
        <v>11930</v>
      </c>
      <c r="B11935" t="s">
        <v>59647</v>
      </c>
      <c r="C11935" t="s">
        <v>59648</v>
      </c>
      <c r="D11935" t="s">
        <v>59649</v>
      </c>
      <c r="E11935" t="s">
        <v>59650</v>
      </c>
      <c r="G11935" t="s">
        <v>38</v>
      </c>
      <c r="H11935" t="s">
        <v>39</v>
      </c>
      <c r="I11935" t="s">
        <v>40</v>
      </c>
      <c r="J11935" t="s">
        <v>323</v>
      </c>
      <c r="K11935" t="s">
        <v>59651</v>
      </c>
      <c r="L11935" t="s">
        <v>18033</v>
      </c>
      <c r="M11935" t="s">
        <v>43</v>
      </c>
      <c r="N11935" t="s">
        <v>152</v>
      </c>
      <c r="P11935" t="s">
        <v>45</v>
      </c>
      <c r="Q11935">
        <v>298043093708</v>
      </c>
      <c r="T11935" t="s">
        <v>1794</v>
      </c>
      <c r="V11935" t="s">
        <v>36764</v>
      </c>
      <c r="W11935" t="s">
        <v>47</v>
      </c>
      <c r="X11935" t="s">
        <v>12699</v>
      </c>
      <c r="Y11935" t="s">
        <v>12700</v>
      </c>
      <c r="AA11935" t="s">
        <v>50</v>
      </c>
      <c r="AB11935" t="s">
        <v>17974</v>
      </c>
    </row>
    <row r="11936" spans="1:28" hidden="1" x14ac:dyDescent="0.25">
      <c r="A11936">
        <v>11931</v>
      </c>
      <c r="B11936" t="s">
        <v>59652</v>
      </c>
      <c r="C11936" t="s">
        <v>59653</v>
      </c>
      <c r="D11936" t="s">
        <v>59654</v>
      </c>
      <c r="E11936" t="s">
        <v>59655</v>
      </c>
      <c r="G11936" t="s">
        <v>38</v>
      </c>
      <c r="H11936" t="s">
        <v>39</v>
      </c>
      <c r="I11936" t="s">
        <v>848</v>
      </c>
      <c r="J11936" t="s">
        <v>849</v>
      </c>
      <c r="K11936" t="s">
        <v>59656</v>
      </c>
      <c r="L11936" t="s">
        <v>2586</v>
      </c>
      <c r="M11936" t="s">
        <v>114</v>
      </c>
      <c r="N11936" t="s">
        <v>1237</v>
      </c>
      <c r="P11936" t="s">
        <v>116</v>
      </c>
      <c r="V11936" t="s">
        <v>59657</v>
      </c>
      <c r="W11936" t="s">
        <v>47</v>
      </c>
      <c r="X11936" t="s">
        <v>119</v>
      </c>
      <c r="Y11936" t="s">
        <v>119</v>
      </c>
      <c r="AA11936" t="s">
        <v>50</v>
      </c>
      <c r="AB11936" t="s">
        <v>17974</v>
      </c>
    </row>
    <row r="11937" spans="1:28" hidden="1" x14ac:dyDescent="0.25">
      <c r="A11937">
        <v>11932</v>
      </c>
      <c r="B11937" t="s">
        <v>59658</v>
      </c>
      <c r="C11937" t="s">
        <v>59659</v>
      </c>
      <c r="D11937" t="s">
        <v>59660</v>
      </c>
      <c r="E11937" t="s">
        <v>2065</v>
      </c>
      <c r="G11937" t="s">
        <v>38</v>
      </c>
      <c r="H11937" t="s">
        <v>39</v>
      </c>
      <c r="I11937" t="s">
        <v>230</v>
      </c>
      <c r="J11937" t="s">
        <v>593</v>
      </c>
      <c r="K11937" t="s">
        <v>59661</v>
      </c>
      <c r="L11937" t="s">
        <v>57</v>
      </c>
      <c r="M11937" t="s">
        <v>233</v>
      </c>
      <c r="N11937" t="s">
        <v>234</v>
      </c>
      <c r="P11937" t="s">
        <v>235</v>
      </c>
      <c r="Q11937">
        <v>0</v>
      </c>
      <c r="T11937" t="s">
        <v>95</v>
      </c>
      <c r="V11937" t="s">
        <v>5365</v>
      </c>
      <c r="W11937" t="s">
        <v>47</v>
      </c>
      <c r="X11937" t="s">
        <v>59662</v>
      </c>
      <c r="Y11937" t="s">
        <v>59663</v>
      </c>
      <c r="AA11937" t="s">
        <v>50</v>
      </c>
      <c r="AB11937" t="s">
        <v>17974</v>
      </c>
    </row>
    <row r="11938" spans="1:28" hidden="1" x14ac:dyDescent="0.25">
      <c r="A11938">
        <v>11933</v>
      </c>
      <c r="B11938" t="s">
        <v>59664</v>
      </c>
      <c r="C11938" t="s">
        <v>59665</v>
      </c>
      <c r="D11938" t="s">
        <v>59666</v>
      </c>
      <c r="E11938" t="s">
        <v>2065</v>
      </c>
      <c r="G11938" t="s">
        <v>38</v>
      </c>
      <c r="H11938" t="s">
        <v>39</v>
      </c>
      <c r="I11938" t="s">
        <v>230</v>
      </c>
      <c r="J11938" t="s">
        <v>231</v>
      </c>
      <c r="K11938" t="s">
        <v>59667</v>
      </c>
      <c r="L11938" t="s">
        <v>151</v>
      </c>
      <c r="M11938" t="s">
        <v>233</v>
      </c>
      <c r="N11938" t="s">
        <v>234</v>
      </c>
      <c r="P11938" t="s">
        <v>235</v>
      </c>
      <c r="V11938" t="s">
        <v>59668</v>
      </c>
      <c r="W11938" t="s">
        <v>47</v>
      </c>
      <c r="X11938" t="s">
        <v>59669</v>
      </c>
      <c r="Y11938" t="s">
        <v>59670</v>
      </c>
      <c r="AA11938" t="s">
        <v>50</v>
      </c>
      <c r="AB11938" t="s">
        <v>17974</v>
      </c>
    </row>
    <row r="11939" spans="1:28" hidden="1" x14ac:dyDescent="0.25">
      <c r="A11939">
        <v>11934</v>
      </c>
      <c r="B11939" t="s">
        <v>59671</v>
      </c>
      <c r="C11939" t="s">
        <v>59672</v>
      </c>
      <c r="D11939" t="s">
        <v>5524</v>
      </c>
      <c r="E11939" t="s">
        <v>59673</v>
      </c>
      <c r="G11939" t="s">
        <v>38</v>
      </c>
      <c r="H11939" t="s">
        <v>39</v>
      </c>
      <c r="I11939" t="s">
        <v>40</v>
      </c>
      <c r="J11939" t="s">
        <v>41</v>
      </c>
      <c r="K11939" t="s">
        <v>59674</v>
      </c>
      <c r="L11939" t="s">
        <v>35910</v>
      </c>
      <c r="M11939" t="s">
        <v>43</v>
      </c>
      <c r="N11939" t="s">
        <v>58</v>
      </c>
      <c r="P11939" t="s">
        <v>45</v>
      </c>
      <c r="V11939" t="s">
        <v>59675</v>
      </c>
      <c r="W11939" t="s">
        <v>47</v>
      </c>
      <c r="X11939" t="s">
        <v>59676</v>
      </c>
      <c r="Y11939" t="s">
        <v>59677</v>
      </c>
      <c r="AA11939" t="s">
        <v>50</v>
      </c>
      <c r="AB11939" t="s">
        <v>17974</v>
      </c>
    </row>
    <row r="11940" spans="1:28" hidden="1" x14ac:dyDescent="0.25">
      <c r="A11940">
        <v>11935</v>
      </c>
      <c r="B11940" t="s">
        <v>59678</v>
      </c>
      <c r="C11940" t="s">
        <v>59679</v>
      </c>
      <c r="D11940" t="s">
        <v>228</v>
      </c>
      <c r="E11940" t="s">
        <v>17978</v>
      </c>
      <c r="G11940" t="s">
        <v>38</v>
      </c>
      <c r="H11940" t="s">
        <v>39</v>
      </c>
      <c r="I11940" t="s">
        <v>848</v>
      </c>
      <c r="J11940" t="s">
        <v>849</v>
      </c>
      <c r="K11940" t="s">
        <v>59680</v>
      </c>
      <c r="L11940" t="s">
        <v>2586</v>
      </c>
      <c r="M11940" t="s">
        <v>114</v>
      </c>
      <c r="N11940" t="s">
        <v>1237</v>
      </c>
      <c r="P11940" t="s">
        <v>116</v>
      </c>
      <c r="V11940" t="s">
        <v>47145</v>
      </c>
      <c r="W11940" t="s">
        <v>47</v>
      </c>
      <c r="X11940" t="s">
        <v>119</v>
      </c>
      <c r="Y11940" t="s">
        <v>119</v>
      </c>
      <c r="AA11940" t="s">
        <v>50</v>
      </c>
      <c r="AB11940" t="s">
        <v>17974</v>
      </c>
    </row>
    <row r="11941" spans="1:28" hidden="1" x14ac:dyDescent="0.25">
      <c r="A11941">
        <v>11936</v>
      </c>
      <c r="B11941" t="s">
        <v>59681</v>
      </c>
      <c r="C11941" t="s">
        <v>59682</v>
      </c>
      <c r="D11941" t="s">
        <v>10675</v>
      </c>
      <c r="E11941" t="s">
        <v>19597</v>
      </c>
      <c r="G11941" t="s">
        <v>38</v>
      </c>
      <c r="H11941" t="s">
        <v>39</v>
      </c>
      <c r="I11941" t="s">
        <v>848</v>
      </c>
      <c r="J11941" t="s">
        <v>849</v>
      </c>
      <c r="K11941" t="s">
        <v>59683</v>
      </c>
      <c r="L11941" t="s">
        <v>2586</v>
      </c>
      <c r="M11941" t="s">
        <v>114</v>
      </c>
      <c r="N11941" t="s">
        <v>1237</v>
      </c>
      <c r="P11941" t="s">
        <v>116</v>
      </c>
      <c r="V11941" t="s">
        <v>50590</v>
      </c>
      <c r="W11941" t="s">
        <v>47</v>
      </c>
      <c r="X11941" t="s">
        <v>119</v>
      </c>
      <c r="Y11941" t="s">
        <v>119</v>
      </c>
      <c r="AA11941" t="s">
        <v>50</v>
      </c>
      <c r="AB11941" t="s">
        <v>17974</v>
      </c>
    </row>
    <row r="11942" spans="1:28" hidden="1" x14ac:dyDescent="0.25">
      <c r="A11942">
        <v>11937</v>
      </c>
      <c r="B11942" t="s">
        <v>59684</v>
      </c>
      <c r="C11942" t="s">
        <v>59685</v>
      </c>
      <c r="D11942" t="s">
        <v>59686</v>
      </c>
      <c r="E11942" t="s">
        <v>59687</v>
      </c>
      <c r="G11942" t="s">
        <v>38</v>
      </c>
      <c r="H11942" t="s">
        <v>39</v>
      </c>
      <c r="I11942" t="s">
        <v>848</v>
      </c>
      <c r="J11942" t="s">
        <v>849</v>
      </c>
      <c r="L11942" t="s">
        <v>2586</v>
      </c>
      <c r="M11942" t="s">
        <v>114</v>
      </c>
      <c r="N11942" t="s">
        <v>1237</v>
      </c>
      <c r="P11942" t="s">
        <v>116</v>
      </c>
      <c r="V11942" t="s">
        <v>48964</v>
      </c>
      <c r="W11942" t="s">
        <v>47</v>
      </c>
      <c r="X11942" t="s">
        <v>59688</v>
      </c>
      <c r="Y11942" t="s">
        <v>59689</v>
      </c>
      <c r="AA11942" t="s">
        <v>50</v>
      </c>
      <c r="AB11942" t="s">
        <v>17974</v>
      </c>
    </row>
    <row r="11943" spans="1:28" hidden="1" x14ac:dyDescent="0.25">
      <c r="A11943">
        <v>11938</v>
      </c>
      <c r="B11943" t="s">
        <v>59690</v>
      </c>
      <c r="C11943" t="s">
        <v>59691</v>
      </c>
      <c r="D11943" t="s">
        <v>2214</v>
      </c>
      <c r="E11943" t="s">
        <v>17978</v>
      </c>
      <c r="G11943" t="s">
        <v>38</v>
      </c>
      <c r="H11943" t="s">
        <v>39</v>
      </c>
      <c r="I11943" t="s">
        <v>848</v>
      </c>
      <c r="J11943" t="s">
        <v>849</v>
      </c>
      <c r="K11943" t="s">
        <v>59692</v>
      </c>
      <c r="L11943" t="s">
        <v>2586</v>
      </c>
      <c r="M11943" t="s">
        <v>114</v>
      </c>
      <c r="N11943" t="s">
        <v>1237</v>
      </c>
      <c r="P11943" t="s">
        <v>116</v>
      </c>
      <c r="V11943" t="s">
        <v>59657</v>
      </c>
      <c r="W11943" t="s">
        <v>47</v>
      </c>
      <c r="X11943" t="s">
        <v>119</v>
      </c>
      <c r="Y11943" t="s">
        <v>119</v>
      </c>
      <c r="AA11943" t="s">
        <v>50</v>
      </c>
      <c r="AB11943" t="s">
        <v>17974</v>
      </c>
    </row>
    <row r="11944" spans="1:28" hidden="1" x14ac:dyDescent="0.25">
      <c r="A11944">
        <v>11939</v>
      </c>
      <c r="B11944" t="s">
        <v>59693</v>
      </c>
      <c r="C11944" t="s">
        <v>59694</v>
      </c>
      <c r="D11944" t="s">
        <v>59695</v>
      </c>
      <c r="E11944" t="s">
        <v>59696</v>
      </c>
      <c r="G11944" t="s">
        <v>38</v>
      </c>
      <c r="H11944" t="s">
        <v>39</v>
      </c>
      <c r="I11944" t="s">
        <v>230</v>
      </c>
      <c r="J11944" t="s">
        <v>231</v>
      </c>
      <c r="K11944" t="s">
        <v>59697</v>
      </c>
      <c r="L11944" t="s">
        <v>13013</v>
      </c>
      <c r="M11944" t="s">
        <v>233</v>
      </c>
      <c r="N11944" t="s">
        <v>234</v>
      </c>
      <c r="P11944" t="s">
        <v>235</v>
      </c>
      <c r="V11944" t="s">
        <v>46</v>
      </c>
      <c r="W11944" t="s">
        <v>47</v>
      </c>
      <c r="X11944" t="s">
        <v>59698</v>
      </c>
      <c r="Y11944" t="s">
        <v>59699</v>
      </c>
      <c r="AA11944" t="s">
        <v>50</v>
      </c>
      <c r="AB11944" t="s">
        <v>17974</v>
      </c>
    </row>
    <row r="11945" spans="1:28" hidden="1" x14ac:dyDescent="0.25">
      <c r="A11945">
        <v>11940</v>
      </c>
      <c r="B11945" t="s">
        <v>59700</v>
      </c>
      <c r="C11945" t="s">
        <v>59701</v>
      </c>
      <c r="D11945" t="s">
        <v>11510</v>
      </c>
      <c r="E11945" t="s">
        <v>59702</v>
      </c>
      <c r="G11945" t="s">
        <v>38</v>
      </c>
      <c r="H11945" t="s">
        <v>39</v>
      </c>
      <c r="I11945" t="s">
        <v>230</v>
      </c>
      <c r="J11945" t="s">
        <v>231</v>
      </c>
      <c r="K11945" t="s">
        <v>59703</v>
      </c>
      <c r="L11945" t="s">
        <v>2586</v>
      </c>
      <c r="M11945" t="s">
        <v>233</v>
      </c>
      <c r="N11945" t="s">
        <v>234</v>
      </c>
      <c r="P11945" t="s">
        <v>235</v>
      </c>
      <c r="V11945" t="s">
        <v>18002</v>
      </c>
      <c r="W11945" t="s">
        <v>47</v>
      </c>
      <c r="X11945" t="s">
        <v>4530</v>
      </c>
      <c r="Y11945" t="s">
        <v>4531</v>
      </c>
      <c r="AA11945" t="s">
        <v>50</v>
      </c>
      <c r="AB11945" t="s">
        <v>17974</v>
      </c>
    </row>
    <row r="11946" spans="1:28" hidden="1" x14ac:dyDescent="0.25">
      <c r="A11946">
        <v>11941</v>
      </c>
      <c r="B11946" t="s">
        <v>59704</v>
      </c>
      <c r="C11946" t="s">
        <v>59705</v>
      </c>
      <c r="D11946" t="s">
        <v>59706</v>
      </c>
      <c r="E11946" t="s">
        <v>59707</v>
      </c>
      <c r="G11946" t="s">
        <v>38</v>
      </c>
      <c r="H11946" t="s">
        <v>39</v>
      </c>
      <c r="I11946" t="s">
        <v>230</v>
      </c>
      <c r="J11946" t="s">
        <v>231</v>
      </c>
      <c r="K11946" t="s">
        <v>59708</v>
      </c>
      <c r="L11946" t="s">
        <v>133</v>
      </c>
      <c r="M11946" t="s">
        <v>233</v>
      </c>
      <c r="N11946" t="s">
        <v>234</v>
      </c>
      <c r="P11946" t="s">
        <v>235</v>
      </c>
      <c r="V11946" t="s">
        <v>59709</v>
      </c>
      <c r="W11946" t="s">
        <v>47</v>
      </c>
      <c r="X11946" t="s">
        <v>59710</v>
      </c>
      <c r="Y11946" t="s">
        <v>22882</v>
      </c>
      <c r="AA11946" t="s">
        <v>50</v>
      </c>
      <c r="AB11946" t="s">
        <v>17974</v>
      </c>
    </row>
    <row r="11947" spans="1:28" hidden="1" x14ac:dyDescent="0.25">
      <c r="A11947">
        <v>11942</v>
      </c>
      <c r="B11947" t="s">
        <v>59711</v>
      </c>
      <c r="C11947" t="s">
        <v>59712</v>
      </c>
      <c r="D11947" t="s">
        <v>59713</v>
      </c>
      <c r="E11947" t="s">
        <v>59714</v>
      </c>
      <c r="G11947" t="s">
        <v>38</v>
      </c>
      <c r="H11947" t="s">
        <v>39</v>
      </c>
      <c r="I11947" t="s">
        <v>230</v>
      </c>
      <c r="J11947" t="s">
        <v>231</v>
      </c>
      <c r="K11947" t="s">
        <v>59715</v>
      </c>
      <c r="L11947" t="s">
        <v>279</v>
      </c>
      <c r="M11947" t="s">
        <v>233</v>
      </c>
      <c r="N11947" t="s">
        <v>234</v>
      </c>
      <c r="P11947" t="s">
        <v>235</v>
      </c>
      <c r="T11947" t="s">
        <v>1794</v>
      </c>
      <c r="V11947" t="s">
        <v>59716</v>
      </c>
      <c r="W11947" t="s">
        <v>47</v>
      </c>
      <c r="X11947" t="s">
        <v>59717</v>
      </c>
      <c r="Y11947" t="s">
        <v>59718</v>
      </c>
      <c r="AA11947" t="s">
        <v>50</v>
      </c>
      <c r="AB11947" t="s">
        <v>17974</v>
      </c>
    </row>
    <row r="11948" spans="1:28" hidden="1" x14ac:dyDescent="0.25">
      <c r="A11948">
        <v>11943</v>
      </c>
      <c r="B11948" t="s">
        <v>59719</v>
      </c>
      <c r="C11948" t="s">
        <v>59720</v>
      </c>
      <c r="D11948" t="s">
        <v>59721</v>
      </c>
      <c r="E11948" t="s">
        <v>2065</v>
      </c>
      <c r="G11948" t="s">
        <v>38</v>
      </c>
      <c r="H11948" t="s">
        <v>39</v>
      </c>
      <c r="I11948" t="s">
        <v>230</v>
      </c>
      <c r="J11948" t="s">
        <v>593</v>
      </c>
      <c r="K11948" t="s">
        <v>610</v>
      </c>
      <c r="L11948" t="s">
        <v>57</v>
      </c>
      <c r="M11948" t="s">
        <v>233</v>
      </c>
      <c r="N11948" t="s">
        <v>234</v>
      </c>
      <c r="P11948" t="s">
        <v>235</v>
      </c>
      <c r="V11948" t="s">
        <v>2294</v>
      </c>
      <c r="W11948" t="s">
        <v>47</v>
      </c>
      <c r="X11948" t="s">
        <v>59722</v>
      </c>
      <c r="Y11948" t="s">
        <v>59723</v>
      </c>
      <c r="AA11948" t="s">
        <v>50</v>
      </c>
      <c r="AB11948" t="s">
        <v>17974</v>
      </c>
    </row>
    <row r="11949" spans="1:28" hidden="1" x14ac:dyDescent="0.25">
      <c r="A11949">
        <v>11944</v>
      </c>
      <c r="B11949" t="s">
        <v>59724</v>
      </c>
      <c r="C11949" t="s">
        <v>59725</v>
      </c>
      <c r="D11949" t="s">
        <v>59726</v>
      </c>
      <c r="E11949" t="s">
        <v>2065</v>
      </c>
      <c r="G11949" t="s">
        <v>38</v>
      </c>
      <c r="H11949" t="s">
        <v>39</v>
      </c>
      <c r="I11949" t="s">
        <v>230</v>
      </c>
      <c r="J11949" t="s">
        <v>231</v>
      </c>
      <c r="K11949" t="s">
        <v>59727</v>
      </c>
      <c r="L11949" t="s">
        <v>57</v>
      </c>
      <c r="M11949" t="s">
        <v>233</v>
      </c>
      <c r="N11949" t="s">
        <v>579</v>
      </c>
      <c r="P11949" t="s">
        <v>235</v>
      </c>
      <c r="V11949" t="s">
        <v>21479</v>
      </c>
      <c r="W11949" t="s">
        <v>47</v>
      </c>
      <c r="X11949" t="s">
        <v>59728</v>
      </c>
      <c r="Y11949" t="s">
        <v>59729</v>
      </c>
      <c r="AA11949" t="s">
        <v>50</v>
      </c>
      <c r="AB11949" t="s">
        <v>17974</v>
      </c>
    </row>
    <row r="11950" spans="1:28" hidden="1" x14ac:dyDescent="0.25">
      <c r="A11950">
        <v>11945</v>
      </c>
      <c r="B11950" t="s">
        <v>59730</v>
      </c>
      <c r="C11950" t="s">
        <v>59731</v>
      </c>
      <c r="D11950" t="s">
        <v>59732</v>
      </c>
      <c r="E11950" t="s">
        <v>59733</v>
      </c>
      <c r="G11950" t="s">
        <v>38</v>
      </c>
      <c r="H11950" t="s">
        <v>39</v>
      </c>
      <c r="I11950" t="s">
        <v>230</v>
      </c>
      <c r="J11950" t="s">
        <v>1512</v>
      </c>
      <c r="K11950" t="s">
        <v>59734</v>
      </c>
      <c r="L11950" t="s">
        <v>2586</v>
      </c>
      <c r="M11950" t="s">
        <v>68</v>
      </c>
      <c r="N11950" t="s">
        <v>4516</v>
      </c>
      <c r="P11950" t="s">
        <v>116</v>
      </c>
      <c r="V11950" t="s">
        <v>26984</v>
      </c>
      <c r="W11950" t="s">
        <v>47</v>
      </c>
      <c r="X11950" t="s">
        <v>59735</v>
      </c>
      <c r="Y11950" t="s">
        <v>59736</v>
      </c>
      <c r="AA11950" t="s">
        <v>50</v>
      </c>
      <c r="AB11950" t="s">
        <v>17974</v>
      </c>
    </row>
    <row r="11951" spans="1:28" hidden="1" x14ac:dyDescent="0.25">
      <c r="A11951">
        <v>11946</v>
      </c>
      <c r="B11951" t="s">
        <v>59737</v>
      </c>
      <c r="C11951" t="s">
        <v>59738</v>
      </c>
      <c r="D11951" t="s">
        <v>59739</v>
      </c>
      <c r="E11951" t="s">
        <v>59740</v>
      </c>
      <c r="F11951" t="s">
        <v>59741</v>
      </c>
      <c r="G11951" t="s">
        <v>38</v>
      </c>
      <c r="H11951" t="s">
        <v>39</v>
      </c>
      <c r="I11951" t="s">
        <v>40</v>
      </c>
      <c r="J11951" t="s">
        <v>323</v>
      </c>
      <c r="K11951" t="s">
        <v>59742</v>
      </c>
      <c r="L11951" t="s">
        <v>57</v>
      </c>
      <c r="M11951" t="s">
        <v>43</v>
      </c>
      <c r="N11951" t="s">
        <v>152</v>
      </c>
      <c r="P11951" t="s">
        <v>45</v>
      </c>
      <c r="Q11951">
        <v>203667693468</v>
      </c>
      <c r="V11951" t="s">
        <v>2279</v>
      </c>
      <c r="W11951" t="s">
        <v>47</v>
      </c>
      <c r="X11951" t="s">
        <v>59743</v>
      </c>
      <c r="Y11951" t="s">
        <v>59744</v>
      </c>
      <c r="AA11951" t="s">
        <v>50</v>
      </c>
      <c r="AB11951" t="s">
        <v>17974</v>
      </c>
    </row>
    <row r="11952" spans="1:28" hidden="1" x14ac:dyDescent="0.25">
      <c r="A11952">
        <v>11947</v>
      </c>
      <c r="B11952" t="s">
        <v>59745</v>
      </c>
      <c r="C11952" t="s">
        <v>59746</v>
      </c>
      <c r="D11952" t="s">
        <v>10448</v>
      </c>
      <c r="E11952" t="s">
        <v>59747</v>
      </c>
      <c r="G11952" t="s">
        <v>38</v>
      </c>
      <c r="H11952" t="s">
        <v>39</v>
      </c>
      <c r="I11952" t="s">
        <v>230</v>
      </c>
      <c r="J11952" t="s">
        <v>231</v>
      </c>
      <c r="K11952" t="s">
        <v>59748</v>
      </c>
      <c r="L11952" t="s">
        <v>2586</v>
      </c>
      <c r="M11952" t="s">
        <v>233</v>
      </c>
      <c r="N11952" t="s">
        <v>21102</v>
      </c>
      <c r="P11952" t="s">
        <v>235</v>
      </c>
      <c r="V11952" t="s">
        <v>59749</v>
      </c>
      <c r="W11952" t="s">
        <v>47</v>
      </c>
      <c r="X11952" t="s">
        <v>59750</v>
      </c>
      <c r="Y11952" t="s">
        <v>59751</v>
      </c>
      <c r="AA11952" t="s">
        <v>50</v>
      </c>
      <c r="AB11952" t="s">
        <v>17974</v>
      </c>
    </row>
    <row r="11953" spans="1:28" hidden="1" x14ac:dyDescent="0.25">
      <c r="A11953">
        <v>11948</v>
      </c>
      <c r="B11953" t="s">
        <v>59752</v>
      </c>
      <c r="C11953" t="s">
        <v>59753</v>
      </c>
      <c r="D11953" t="s">
        <v>59754</v>
      </c>
      <c r="E11953" t="s">
        <v>2065</v>
      </c>
      <c r="G11953" t="s">
        <v>38</v>
      </c>
      <c r="H11953" t="s">
        <v>39</v>
      </c>
      <c r="I11953" t="s">
        <v>40</v>
      </c>
      <c r="J11953" t="s">
        <v>41</v>
      </c>
      <c r="K11953" t="s">
        <v>59755</v>
      </c>
      <c r="L11953" t="s">
        <v>57</v>
      </c>
      <c r="M11953" t="s">
        <v>43</v>
      </c>
      <c r="N11953" t="s">
        <v>696</v>
      </c>
      <c r="P11953" t="s">
        <v>45</v>
      </c>
      <c r="V11953" t="s">
        <v>59756</v>
      </c>
      <c r="W11953" t="s">
        <v>47</v>
      </c>
      <c r="X11953" t="s">
        <v>59757</v>
      </c>
      <c r="Y11953" t="s">
        <v>59758</v>
      </c>
      <c r="AA11953" t="s">
        <v>50</v>
      </c>
      <c r="AB11953" t="s">
        <v>17974</v>
      </c>
    </row>
    <row r="11954" spans="1:28" hidden="1" x14ac:dyDescent="0.25">
      <c r="A11954">
        <v>11949</v>
      </c>
      <c r="B11954" t="s">
        <v>59759</v>
      </c>
      <c r="C11954" t="s">
        <v>59760</v>
      </c>
      <c r="D11954" t="s">
        <v>52421</v>
      </c>
      <c r="E11954" t="s">
        <v>17978</v>
      </c>
      <c r="G11954" t="s">
        <v>38</v>
      </c>
      <c r="H11954" t="s">
        <v>39</v>
      </c>
      <c r="I11954" t="s">
        <v>848</v>
      </c>
      <c r="J11954" t="s">
        <v>849</v>
      </c>
      <c r="K11954" t="s">
        <v>59761</v>
      </c>
      <c r="L11954" t="s">
        <v>151</v>
      </c>
      <c r="M11954" t="s">
        <v>114</v>
      </c>
      <c r="N11954" t="s">
        <v>1237</v>
      </c>
      <c r="P11954" t="s">
        <v>116</v>
      </c>
      <c r="V11954" t="s">
        <v>59762</v>
      </c>
      <c r="W11954" t="s">
        <v>47</v>
      </c>
      <c r="X11954" t="s">
        <v>119</v>
      </c>
      <c r="Y11954" t="s">
        <v>119</v>
      </c>
      <c r="AA11954" t="s">
        <v>50</v>
      </c>
      <c r="AB11954" t="s">
        <v>17974</v>
      </c>
    </row>
    <row r="11955" spans="1:28" hidden="1" x14ac:dyDescent="0.25">
      <c r="A11955">
        <v>11950</v>
      </c>
      <c r="B11955" t="s">
        <v>59763</v>
      </c>
      <c r="C11955" t="s">
        <v>59764</v>
      </c>
      <c r="D11955" t="s">
        <v>159</v>
      </c>
      <c r="E11955" t="s">
        <v>59765</v>
      </c>
      <c r="G11955" t="s">
        <v>38</v>
      </c>
      <c r="H11955" t="s">
        <v>39</v>
      </c>
      <c r="I11955" t="s">
        <v>848</v>
      </c>
      <c r="J11955" t="s">
        <v>849</v>
      </c>
      <c r="K11955" t="s">
        <v>59766</v>
      </c>
      <c r="L11955" t="s">
        <v>2586</v>
      </c>
      <c r="M11955" t="s">
        <v>114</v>
      </c>
      <c r="N11955" t="s">
        <v>1237</v>
      </c>
      <c r="P11955" t="s">
        <v>116</v>
      </c>
      <c r="V11955" t="s">
        <v>59767</v>
      </c>
      <c r="W11955" t="s">
        <v>47</v>
      </c>
      <c r="X11955" t="s">
        <v>119</v>
      </c>
      <c r="Y11955" t="s">
        <v>119</v>
      </c>
      <c r="AA11955" t="s">
        <v>50</v>
      </c>
      <c r="AB11955" t="s">
        <v>17974</v>
      </c>
    </row>
    <row r="11956" spans="1:28" hidden="1" x14ac:dyDescent="0.25">
      <c r="A11956">
        <v>11951</v>
      </c>
      <c r="B11956" t="s">
        <v>59768</v>
      </c>
      <c r="C11956" t="s">
        <v>59769</v>
      </c>
      <c r="D11956" t="s">
        <v>51471</v>
      </c>
      <c r="E11956" t="s">
        <v>18734</v>
      </c>
      <c r="G11956" t="s">
        <v>38</v>
      </c>
      <c r="H11956" t="s">
        <v>39</v>
      </c>
      <c r="I11956" t="s">
        <v>848</v>
      </c>
      <c r="J11956" t="s">
        <v>849</v>
      </c>
      <c r="K11956" t="s">
        <v>59770</v>
      </c>
      <c r="L11956" t="s">
        <v>151</v>
      </c>
      <c r="M11956" t="s">
        <v>114</v>
      </c>
      <c r="N11956" t="s">
        <v>1237</v>
      </c>
      <c r="P11956" t="s">
        <v>116</v>
      </c>
      <c r="V11956" t="s">
        <v>32207</v>
      </c>
      <c r="W11956" t="s">
        <v>47</v>
      </c>
      <c r="X11956" t="s">
        <v>119</v>
      </c>
      <c r="Y11956" t="s">
        <v>119</v>
      </c>
      <c r="AA11956" t="s">
        <v>50</v>
      </c>
      <c r="AB11956" t="s">
        <v>17974</v>
      </c>
    </row>
    <row r="11957" spans="1:28" hidden="1" x14ac:dyDescent="0.25">
      <c r="A11957">
        <v>11952</v>
      </c>
      <c r="B11957" t="s">
        <v>59771</v>
      </c>
      <c r="C11957" t="s">
        <v>59772</v>
      </c>
      <c r="D11957" t="s">
        <v>703</v>
      </c>
      <c r="E11957" t="s">
        <v>59773</v>
      </c>
      <c r="G11957" t="s">
        <v>38</v>
      </c>
      <c r="H11957" t="s">
        <v>39</v>
      </c>
      <c r="I11957" t="s">
        <v>848</v>
      </c>
      <c r="J11957" t="s">
        <v>849</v>
      </c>
      <c r="K11957" t="s">
        <v>59774</v>
      </c>
      <c r="L11957" t="s">
        <v>2586</v>
      </c>
      <c r="M11957" t="s">
        <v>114</v>
      </c>
      <c r="N11957" t="s">
        <v>1237</v>
      </c>
      <c r="P11957" t="s">
        <v>116</v>
      </c>
      <c r="V11957" t="s">
        <v>59775</v>
      </c>
      <c r="W11957" t="s">
        <v>47</v>
      </c>
      <c r="X11957" t="s">
        <v>119</v>
      </c>
      <c r="Y11957" t="s">
        <v>119</v>
      </c>
      <c r="AA11957" t="s">
        <v>50</v>
      </c>
      <c r="AB11957" t="s">
        <v>17974</v>
      </c>
    </row>
    <row r="11958" spans="1:28" hidden="1" x14ac:dyDescent="0.25">
      <c r="A11958">
        <v>11953</v>
      </c>
      <c r="B11958" t="s">
        <v>59776</v>
      </c>
      <c r="C11958" t="s">
        <v>59777</v>
      </c>
      <c r="D11958" t="s">
        <v>5157</v>
      </c>
      <c r="E11958" t="s">
        <v>17978</v>
      </c>
      <c r="G11958" t="s">
        <v>38</v>
      </c>
      <c r="H11958" t="s">
        <v>39</v>
      </c>
      <c r="I11958" t="s">
        <v>230</v>
      </c>
      <c r="J11958" t="s">
        <v>231</v>
      </c>
      <c r="K11958" t="s">
        <v>59778</v>
      </c>
      <c r="L11958" t="s">
        <v>2586</v>
      </c>
      <c r="M11958" t="s">
        <v>233</v>
      </c>
      <c r="N11958" t="s">
        <v>21102</v>
      </c>
      <c r="P11958" t="s">
        <v>235</v>
      </c>
      <c r="V11958" t="s">
        <v>20896</v>
      </c>
      <c r="W11958" t="s">
        <v>47</v>
      </c>
      <c r="X11958" t="s">
        <v>59779</v>
      </c>
      <c r="Y11958" t="s">
        <v>59780</v>
      </c>
      <c r="AA11958" t="s">
        <v>50</v>
      </c>
      <c r="AB11958" t="s">
        <v>17974</v>
      </c>
    </row>
    <row r="11959" spans="1:28" hidden="1" x14ac:dyDescent="0.25">
      <c r="A11959">
        <v>11954</v>
      </c>
      <c r="B11959" t="s">
        <v>59781</v>
      </c>
      <c r="C11959" t="s">
        <v>59782</v>
      </c>
      <c r="D11959" t="s">
        <v>3445</v>
      </c>
      <c r="E11959" t="s">
        <v>59783</v>
      </c>
      <c r="G11959" t="s">
        <v>38</v>
      </c>
      <c r="H11959" t="s">
        <v>39</v>
      </c>
      <c r="I11959" t="s">
        <v>40</v>
      </c>
      <c r="J11959" t="s">
        <v>161</v>
      </c>
      <c r="K11959" t="s">
        <v>59784</v>
      </c>
      <c r="L11959" t="s">
        <v>57</v>
      </c>
      <c r="M11959" t="s">
        <v>43</v>
      </c>
      <c r="N11959" t="s">
        <v>163</v>
      </c>
      <c r="P11959" t="s">
        <v>45</v>
      </c>
      <c r="V11959" t="s">
        <v>18540</v>
      </c>
      <c r="W11959" t="s">
        <v>47</v>
      </c>
      <c r="X11959" t="s">
        <v>59785</v>
      </c>
      <c r="Y11959" t="s">
        <v>59786</v>
      </c>
      <c r="AA11959" t="s">
        <v>50</v>
      </c>
      <c r="AB11959" t="s">
        <v>17974</v>
      </c>
    </row>
    <row r="11960" spans="1:28" hidden="1" x14ac:dyDescent="0.25">
      <c r="A11960">
        <v>11955</v>
      </c>
      <c r="B11960" t="s">
        <v>59787</v>
      </c>
      <c r="C11960" t="s">
        <v>59788</v>
      </c>
      <c r="D11960" t="s">
        <v>100</v>
      </c>
      <c r="E11960" t="s">
        <v>17978</v>
      </c>
      <c r="G11960" t="s">
        <v>38</v>
      </c>
      <c r="H11960" t="s">
        <v>39</v>
      </c>
      <c r="I11960" t="s">
        <v>848</v>
      </c>
      <c r="J11960" t="s">
        <v>849</v>
      </c>
      <c r="K11960" t="s">
        <v>59789</v>
      </c>
      <c r="L11960" t="s">
        <v>2586</v>
      </c>
      <c r="M11960" t="s">
        <v>114</v>
      </c>
      <c r="N11960" t="s">
        <v>1237</v>
      </c>
      <c r="P11960" t="s">
        <v>116</v>
      </c>
      <c r="V11960" t="s">
        <v>59790</v>
      </c>
      <c r="W11960" t="s">
        <v>47</v>
      </c>
      <c r="X11960" t="s">
        <v>119</v>
      </c>
      <c r="Y11960" t="s">
        <v>119</v>
      </c>
      <c r="AA11960" t="s">
        <v>50</v>
      </c>
      <c r="AB11960" t="s">
        <v>17974</v>
      </c>
    </row>
    <row r="11961" spans="1:28" hidden="1" x14ac:dyDescent="0.25">
      <c r="A11961">
        <v>11956</v>
      </c>
      <c r="B11961" t="s">
        <v>59791</v>
      </c>
      <c r="C11961" t="s">
        <v>59792</v>
      </c>
      <c r="D11961" t="s">
        <v>1577</v>
      </c>
      <c r="E11961" t="s">
        <v>26749</v>
      </c>
      <c r="G11961" t="s">
        <v>38</v>
      </c>
      <c r="H11961" t="s">
        <v>39</v>
      </c>
      <c r="I11961" t="s">
        <v>848</v>
      </c>
      <c r="J11961" t="s">
        <v>849</v>
      </c>
      <c r="K11961" t="s">
        <v>35892</v>
      </c>
      <c r="L11961" t="s">
        <v>2586</v>
      </c>
      <c r="M11961" t="s">
        <v>114</v>
      </c>
      <c r="N11961" t="s">
        <v>1237</v>
      </c>
      <c r="P11961" t="s">
        <v>116</v>
      </c>
      <c r="V11961" t="s">
        <v>59793</v>
      </c>
      <c r="W11961" t="s">
        <v>47</v>
      </c>
      <c r="X11961" t="s">
        <v>119</v>
      </c>
      <c r="Y11961" t="s">
        <v>119</v>
      </c>
      <c r="AA11961" t="s">
        <v>50</v>
      </c>
      <c r="AB11961" t="s">
        <v>17974</v>
      </c>
    </row>
    <row r="11962" spans="1:28" hidden="1" x14ac:dyDescent="0.25">
      <c r="A11962">
        <v>11957</v>
      </c>
      <c r="B11962" t="s">
        <v>59794</v>
      </c>
      <c r="C11962" t="s">
        <v>59795</v>
      </c>
      <c r="D11962" t="s">
        <v>59796</v>
      </c>
      <c r="E11962" t="s">
        <v>59797</v>
      </c>
      <c r="G11962" t="s">
        <v>38</v>
      </c>
      <c r="H11962" t="s">
        <v>39</v>
      </c>
      <c r="I11962" t="s">
        <v>848</v>
      </c>
      <c r="J11962" t="s">
        <v>849</v>
      </c>
      <c r="K11962" t="s">
        <v>59798</v>
      </c>
      <c r="L11962" t="s">
        <v>2586</v>
      </c>
      <c r="M11962" t="s">
        <v>114</v>
      </c>
      <c r="N11962" t="s">
        <v>1237</v>
      </c>
      <c r="P11962" t="s">
        <v>116</v>
      </c>
      <c r="V11962" t="s">
        <v>59799</v>
      </c>
      <c r="W11962" t="s">
        <v>47</v>
      </c>
      <c r="X11962" t="s">
        <v>119</v>
      </c>
      <c r="Y11962" t="s">
        <v>119</v>
      </c>
      <c r="AA11962" t="s">
        <v>50</v>
      </c>
      <c r="AB11962" t="s">
        <v>17974</v>
      </c>
    </row>
    <row r="11963" spans="1:28" hidden="1" x14ac:dyDescent="0.25">
      <c r="A11963">
        <v>11958</v>
      </c>
      <c r="B11963" t="s">
        <v>59800</v>
      </c>
      <c r="C11963" t="s">
        <v>59801</v>
      </c>
      <c r="D11963" t="s">
        <v>4468</v>
      </c>
      <c r="E11963" t="s">
        <v>59802</v>
      </c>
      <c r="G11963" t="s">
        <v>38</v>
      </c>
      <c r="H11963" t="s">
        <v>39</v>
      </c>
      <c r="I11963" t="s">
        <v>40</v>
      </c>
      <c r="J11963" t="s">
        <v>323</v>
      </c>
      <c r="K11963" t="s">
        <v>59803</v>
      </c>
      <c r="L11963" t="s">
        <v>57</v>
      </c>
      <c r="M11963" t="s">
        <v>43</v>
      </c>
      <c r="N11963" t="s">
        <v>152</v>
      </c>
      <c r="P11963" t="s">
        <v>45</v>
      </c>
      <c r="V11963" t="s">
        <v>31882</v>
      </c>
      <c r="W11963" t="s">
        <v>47</v>
      </c>
      <c r="X11963" t="s">
        <v>59804</v>
      </c>
      <c r="Y11963" t="s">
        <v>11463</v>
      </c>
      <c r="AA11963" t="s">
        <v>50</v>
      </c>
      <c r="AB11963" t="s">
        <v>17974</v>
      </c>
    </row>
    <row r="11964" spans="1:28" hidden="1" x14ac:dyDescent="0.25">
      <c r="A11964">
        <v>11959</v>
      </c>
      <c r="B11964" t="s">
        <v>59805</v>
      </c>
      <c r="C11964" t="s">
        <v>59806</v>
      </c>
      <c r="D11964" t="s">
        <v>59807</v>
      </c>
      <c r="E11964" t="s">
        <v>2065</v>
      </c>
      <c r="G11964" t="s">
        <v>38</v>
      </c>
      <c r="H11964" t="s">
        <v>39</v>
      </c>
      <c r="I11964" t="s">
        <v>40</v>
      </c>
      <c r="J11964" t="s">
        <v>41</v>
      </c>
      <c r="K11964" t="s">
        <v>59808</v>
      </c>
      <c r="L11964" t="s">
        <v>133</v>
      </c>
      <c r="M11964" t="s">
        <v>43</v>
      </c>
      <c r="N11964" t="s">
        <v>44</v>
      </c>
      <c r="P11964" t="s">
        <v>45</v>
      </c>
      <c r="Q11964">
        <v>849291804339</v>
      </c>
      <c r="S11964" t="s">
        <v>59809</v>
      </c>
      <c r="T11964" t="s">
        <v>117</v>
      </c>
      <c r="U11964" t="s">
        <v>59810</v>
      </c>
      <c r="V11964" t="s">
        <v>33224</v>
      </c>
      <c r="W11964" t="s">
        <v>47</v>
      </c>
      <c r="X11964" t="s">
        <v>9279</v>
      </c>
      <c r="Y11964" t="s">
        <v>59811</v>
      </c>
      <c r="AA11964" t="s">
        <v>50</v>
      </c>
      <c r="AB11964" t="s">
        <v>17974</v>
      </c>
    </row>
    <row r="11965" spans="1:28" hidden="1" x14ac:dyDescent="0.25">
      <c r="A11965">
        <v>11960</v>
      </c>
      <c r="B11965" t="s">
        <v>59812</v>
      </c>
      <c r="C11965" t="s">
        <v>59813</v>
      </c>
      <c r="D11965" t="s">
        <v>59814</v>
      </c>
      <c r="E11965" t="s">
        <v>59815</v>
      </c>
      <c r="G11965" t="s">
        <v>38</v>
      </c>
      <c r="H11965" t="s">
        <v>39</v>
      </c>
      <c r="I11965" t="s">
        <v>230</v>
      </c>
      <c r="J11965" t="s">
        <v>231</v>
      </c>
      <c r="K11965" t="s">
        <v>59816</v>
      </c>
      <c r="L11965" t="s">
        <v>2592</v>
      </c>
      <c r="M11965" t="s">
        <v>233</v>
      </c>
      <c r="N11965" t="s">
        <v>234</v>
      </c>
      <c r="P11965" t="s">
        <v>235</v>
      </c>
      <c r="V11965" t="s">
        <v>18601</v>
      </c>
      <c r="W11965" t="s">
        <v>47</v>
      </c>
      <c r="X11965" t="s">
        <v>59817</v>
      </c>
      <c r="Y11965" t="s">
        <v>59818</v>
      </c>
      <c r="AA11965" t="s">
        <v>50</v>
      </c>
      <c r="AB11965" t="s">
        <v>17974</v>
      </c>
    </row>
    <row r="11966" spans="1:28" hidden="1" x14ac:dyDescent="0.25">
      <c r="A11966">
        <v>11961</v>
      </c>
      <c r="B11966" t="s">
        <v>59819</v>
      </c>
      <c r="C11966" t="s">
        <v>59820</v>
      </c>
      <c r="D11966" t="s">
        <v>59821</v>
      </c>
      <c r="E11966" t="s">
        <v>2065</v>
      </c>
      <c r="G11966" t="s">
        <v>38</v>
      </c>
      <c r="H11966" t="s">
        <v>39</v>
      </c>
      <c r="I11966" t="s">
        <v>40</v>
      </c>
      <c r="J11966" t="s">
        <v>161</v>
      </c>
      <c r="K11966" t="s">
        <v>2627</v>
      </c>
      <c r="L11966" t="s">
        <v>133</v>
      </c>
      <c r="M11966" t="s">
        <v>43</v>
      </c>
      <c r="N11966" t="s">
        <v>163</v>
      </c>
      <c r="P11966" t="s">
        <v>45</v>
      </c>
      <c r="V11966" t="s">
        <v>3325</v>
      </c>
      <c r="W11966" t="s">
        <v>47</v>
      </c>
      <c r="X11966" t="s">
        <v>59822</v>
      </c>
      <c r="Y11966" t="s">
        <v>59823</v>
      </c>
      <c r="AA11966" t="s">
        <v>50</v>
      </c>
      <c r="AB11966" t="s">
        <v>17974</v>
      </c>
    </row>
    <row r="11967" spans="1:28" hidden="1" x14ac:dyDescent="0.25">
      <c r="A11967">
        <v>11962</v>
      </c>
      <c r="B11967" t="s">
        <v>59824</v>
      </c>
      <c r="C11967" t="s">
        <v>59825</v>
      </c>
      <c r="D11967" t="s">
        <v>314</v>
      </c>
      <c r="E11967" t="s">
        <v>760</v>
      </c>
      <c r="G11967" t="s">
        <v>38</v>
      </c>
      <c r="H11967" t="s">
        <v>39</v>
      </c>
      <c r="I11967" t="s">
        <v>230</v>
      </c>
      <c r="J11967" t="s">
        <v>231</v>
      </c>
      <c r="K11967" t="s">
        <v>6865</v>
      </c>
      <c r="L11967" t="s">
        <v>57</v>
      </c>
      <c r="M11967" t="s">
        <v>233</v>
      </c>
      <c r="N11967" t="s">
        <v>234</v>
      </c>
      <c r="P11967" t="s">
        <v>235</v>
      </c>
      <c r="V11967" t="s">
        <v>18002</v>
      </c>
      <c r="W11967" t="s">
        <v>47</v>
      </c>
      <c r="X11967" t="s">
        <v>59698</v>
      </c>
      <c r="Y11967" t="s">
        <v>59699</v>
      </c>
      <c r="AA11967" t="s">
        <v>50</v>
      </c>
      <c r="AB11967" t="s">
        <v>17974</v>
      </c>
    </row>
    <row r="11968" spans="1:28" hidden="1" x14ac:dyDescent="0.25">
      <c r="A11968">
        <v>11963</v>
      </c>
      <c r="B11968" t="s">
        <v>59826</v>
      </c>
      <c r="C11968" t="s">
        <v>59827</v>
      </c>
      <c r="D11968" t="s">
        <v>8159</v>
      </c>
      <c r="E11968" t="s">
        <v>59828</v>
      </c>
      <c r="G11968" t="s">
        <v>38</v>
      </c>
      <c r="H11968" t="s">
        <v>39</v>
      </c>
      <c r="I11968" t="s">
        <v>230</v>
      </c>
      <c r="J11968" t="s">
        <v>231</v>
      </c>
      <c r="K11968" t="s">
        <v>59829</v>
      </c>
      <c r="L11968" t="s">
        <v>2586</v>
      </c>
      <c r="M11968" t="s">
        <v>233</v>
      </c>
      <c r="N11968" t="s">
        <v>6671</v>
      </c>
      <c r="P11968" t="s">
        <v>235</v>
      </c>
      <c r="V11968" t="s">
        <v>28440</v>
      </c>
      <c r="W11968" t="s">
        <v>47</v>
      </c>
      <c r="X11968" t="s">
        <v>59830</v>
      </c>
      <c r="Y11968" t="s">
        <v>59831</v>
      </c>
      <c r="AA11968" t="s">
        <v>50</v>
      </c>
      <c r="AB11968" t="s">
        <v>17974</v>
      </c>
    </row>
    <row r="11969" spans="1:28" hidden="1" x14ac:dyDescent="0.25">
      <c r="A11969">
        <v>11964</v>
      </c>
      <c r="B11969" t="s">
        <v>59832</v>
      </c>
      <c r="C11969" t="s">
        <v>59833</v>
      </c>
      <c r="D11969" t="s">
        <v>59834</v>
      </c>
      <c r="E11969" t="s">
        <v>19597</v>
      </c>
      <c r="G11969" t="s">
        <v>38</v>
      </c>
      <c r="H11969" t="s">
        <v>39</v>
      </c>
      <c r="I11969" t="s">
        <v>230</v>
      </c>
      <c r="J11969" t="s">
        <v>231</v>
      </c>
      <c r="K11969" t="s">
        <v>59778</v>
      </c>
      <c r="L11969" t="s">
        <v>133</v>
      </c>
      <c r="M11969" t="s">
        <v>233</v>
      </c>
      <c r="N11969" t="s">
        <v>6671</v>
      </c>
      <c r="P11969" t="s">
        <v>235</v>
      </c>
      <c r="V11969" t="s">
        <v>18002</v>
      </c>
      <c r="W11969" t="s">
        <v>47</v>
      </c>
      <c r="X11969" t="s">
        <v>59835</v>
      </c>
      <c r="Y11969" t="s">
        <v>59836</v>
      </c>
      <c r="AA11969" t="s">
        <v>50</v>
      </c>
      <c r="AB11969" t="s">
        <v>17974</v>
      </c>
    </row>
    <row r="11970" spans="1:28" hidden="1" x14ac:dyDescent="0.25">
      <c r="A11970">
        <v>11965</v>
      </c>
      <c r="B11970" t="s">
        <v>59837</v>
      </c>
      <c r="C11970" t="s">
        <v>59838</v>
      </c>
      <c r="D11970" t="s">
        <v>8353</v>
      </c>
      <c r="E11970" t="s">
        <v>59839</v>
      </c>
      <c r="G11970" t="s">
        <v>38</v>
      </c>
      <c r="H11970" t="s">
        <v>39</v>
      </c>
      <c r="I11970" t="s">
        <v>230</v>
      </c>
      <c r="J11970" t="s">
        <v>231</v>
      </c>
      <c r="K11970" t="s">
        <v>59840</v>
      </c>
      <c r="L11970" t="s">
        <v>2586</v>
      </c>
      <c r="M11970" t="s">
        <v>233</v>
      </c>
      <c r="N11970" t="s">
        <v>3122</v>
      </c>
      <c r="P11970" t="s">
        <v>235</v>
      </c>
      <c r="V11970" t="s">
        <v>26845</v>
      </c>
      <c r="W11970" t="s">
        <v>47</v>
      </c>
      <c r="X11970" t="s">
        <v>59841</v>
      </c>
      <c r="Y11970" t="s">
        <v>59842</v>
      </c>
      <c r="AA11970" t="s">
        <v>50</v>
      </c>
      <c r="AB11970" t="s">
        <v>17974</v>
      </c>
    </row>
    <row r="11971" spans="1:28" hidden="1" x14ac:dyDescent="0.25">
      <c r="A11971">
        <v>11966</v>
      </c>
      <c r="B11971" t="s">
        <v>59843</v>
      </c>
      <c r="C11971" t="s">
        <v>59844</v>
      </c>
      <c r="D11971" t="s">
        <v>26547</v>
      </c>
      <c r="E11971" t="s">
        <v>17978</v>
      </c>
      <c r="G11971" t="s">
        <v>38</v>
      </c>
      <c r="H11971" t="s">
        <v>39</v>
      </c>
      <c r="I11971" t="s">
        <v>230</v>
      </c>
      <c r="J11971" t="s">
        <v>231</v>
      </c>
      <c r="K11971" t="s">
        <v>59845</v>
      </c>
      <c r="L11971" t="s">
        <v>18033</v>
      </c>
      <c r="M11971" t="s">
        <v>233</v>
      </c>
      <c r="N11971" t="s">
        <v>2016</v>
      </c>
      <c r="P11971" t="s">
        <v>235</v>
      </c>
      <c r="V11971" t="s">
        <v>59846</v>
      </c>
      <c r="W11971" t="s">
        <v>47</v>
      </c>
      <c r="X11971" t="s">
        <v>59847</v>
      </c>
      <c r="Y11971" t="s">
        <v>59848</v>
      </c>
      <c r="AA11971" t="s">
        <v>50</v>
      </c>
      <c r="AB11971" t="s">
        <v>17974</v>
      </c>
    </row>
    <row r="11972" spans="1:28" hidden="1" x14ac:dyDescent="0.25">
      <c r="A11972">
        <v>11967</v>
      </c>
      <c r="B11972" t="s">
        <v>59849</v>
      </c>
      <c r="C11972" t="s">
        <v>59850</v>
      </c>
      <c r="D11972" t="s">
        <v>59851</v>
      </c>
      <c r="E11972" t="s">
        <v>26743</v>
      </c>
      <c r="G11972" t="s">
        <v>38</v>
      </c>
      <c r="H11972" t="s">
        <v>39</v>
      </c>
      <c r="I11972" t="s">
        <v>230</v>
      </c>
      <c r="J11972" t="s">
        <v>231</v>
      </c>
      <c r="K11972" t="s">
        <v>59852</v>
      </c>
      <c r="L11972" t="s">
        <v>2586</v>
      </c>
      <c r="M11972" t="s">
        <v>233</v>
      </c>
      <c r="N11972" t="s">
        <v>2016</v>
      </c>
      <c r="P11972" t="s">
        <v>235</v>
      </c>
      <c r="V11972" t="s">
        <v>59853</v>
      </c>
      <c r="W11972" t="s">
        <v>47</v>
      </c>
      <c r="X11972" t="s">
        <v>58946</v>
      </c>
      <c r="Y11972" t="s">
        <v>59854</v>
      </c>
      <c r="AA11972" t="s">
        <v>50</v>
      </c>
      <c r="AB11972" t="s">
        <v>17974</v>
      </c>
    </row>
    <row r="11973" spans="1:28" hidden="1" x14ac:dyDescent="0.25">
      <c r="A11973">
        <v>11968</v>
      </c>
      <c r="B11973" t="s">
        <v>59855</v>
      </c>
      <c r="C11973" t="s">
        <v>59856</v>
      </c>
      <c r="D11973" t="s">
        <v>159</v>
      </c>
      <c r="E11973" t="s">
        <v>17978</v>
      </c>
      <c r="G11973" t="s">
        <v>38</v>
      </c>
      <c r="H11973" t="s">
        <v>39</v>
      </c>
      <c r="I11973" t="s">
        <v>230</v>
      </c>
      <c r="J11973" t="s">
        <v>231</v>
      </c>
      <c r="K11973" t="s">
        <v>59857</v>
      </c>
      <c r="L11973" t="s">
        <v>2586</v>
      </c>
      <c r="M11973" t="s">
        <v>233</v>
      </c>
      <c r="N11973" t="s">
        <v>2016</v>
      </c>
      <c r="P11973" t="s">
        <v>235</v>
      </c>
      <c r="V11973" t="s">
        <v>59858</v>
      </c>
      <c r="W11973" t="s">
        <v>47</v>
      </c>
      <c r="X11973" t="s">
        <v>59859</v>
      </c>
      <c r="Y11973" t="s">
        <v>59860</v>
      </c>
      <c r="AA11973" t="s">
        <v>50</v>
      </c>
      <c r="AB11973" t="s">
        <v>17974</v>
      </c>
    </row>
    <row r="11974" spans="1:28" hidden="1" x14ac:dyDescent="0.25">
      <c r="A11974">
        <v>11969</v>
      </c>
      <c r="B11974" t="s">
        <v>59861</v>
      </c>
      <c r="C11974" t="s">
        <v>59862</v>
      </c>
      <c r="D11974" t="s">
        <v>59863</v>
      </c>
      <c r="E11974" t="s">
        <v>17978</v>
      </c>
      <c r="F11974" t="s">
        <v>59864</v>
      </c>
      <c r="G11974" t="s">
        <v>38</v>
      </c>
      <c r="H11974" t="s">
        <v>39</v>
      </c>
      <c r="I11974" t="s">
        <v>230</v>
      </c>
      <c r="J11974" t="s">
        <v>231</v>
      </c>
      <c r="L11974" t="s">
        <v>18033</v>
      </c>
      <c r="M11974" t="s">
        <v>233</v>
      </c>
      <c r="N11974" t="s">
        <v>2016</v>
      </c>
      <c r="P11974" t="s">
        <v>235</v>
      </c>
      <c r="V11974" t="s">
        <v>13300</v>
      </c>
      <c r="W11974" t="s">
        <v>47</v>
      </c>
      <c r="X11974" t="s">
        <v>7433</v>
      </c>
      <c r="Y11974" t="s">
        <v>59865</v>
      </c>
      <c r="AA11974" t="s">
        <v>50</v>
      </c>
      <c r="AB11974" t="s">
        <v>17974</v>
      </c>
    </row>
    <row r="11975" spans="1:28" hidden="1" x14ac:dyDescent="0.25">
      <c r="A11975">
        <v>11970</v>
      </c>
      <c r="B11975" t="s">
        <v>59866</v>
      </c>
      <c r="C11975" t="s">
        <v>59867</v>
      </c>
      <c r="D11975" t="s">
        <v>432</v>
      </c>
      <c r="E11975" t="s">
        <v>17978</v>
      </c>
      <c r="G11975" t="s">
        <v>38</v>
      </c>
      <c r="H11975" t="s">
        <v>39</v>
      </c>
      <c r="I11975" t="s">
        <v>230</v>
      </c>
      <c r="J11975" t="s">
        <v>231</v>
      </c>
      <c r="K11975" t="s">
        <v>7322</v>
      </c>
      <c r="L11975" t="s">
        <v>2586</v>
      </c>
      <c r="M11975" t="s">
        <v>233</v>
      </c>
      <c r="N11975" t="s">
        <v>2016</v>
      </c>
      <c r="P11975" t="s">
        <v>235</v>
      </c>
      <c r="V11975" t="s">
        <v>59868</v>
      </c>
      <c r="W11975" t="s">
        <v>47</v>
      </c>
      <c r="X11975" t="s">
        <v>59869</v>
      </c>
      <c r="Y11975" t="s">
        <v>59870</v>
      </c>
      <c r="AA11975" t="s">
        <v>50</v>
      </c>
      <c r="AB11975" t="s">
        <v>17974</v>
      </c>
    </row>
    <row r="11976" spans="1:28" hidden="1" x14ac:dyDescent="0.25">
      <c r="A11976">
        <v>11971</v>
      </c>
      <c r="B11976" t="s">
        <v>59871</v>
      </c>
      <c r="C11976" t="s">
        <v>59872</v>
      </c>
      <c r="D11976" t="s">
        <v>432</v>
      </c>
      <c r="E11976" t="s">
        <v>26749</v>
      </c>
      <c r="G11976" t="s">
        <v>38</v>
      </c>
      <c r="H11976" t="s">
        <v>39</v>
      </c>
      <c r="I11976" t="s">
        <v>848</v>
      </c>
      <c r="J11976" t="s">
        <v>849</v>
      </c>
      <c r="K11976" t="s">
        <v>59873</v>
      </c>
      <c r="L11976" t="s">
        <v>2586</v>
      </c>
      <c r="M11976" t="s">
        <v>114</v>
      </c>
      <c r="N11976" t="s">
        <v>1237</v>
      </c>
      <c r="P11976" t="s">
        <v>116</v>
      </c>
      <c r="V11976" t="s">
        <v>27113</v>
      </c>
      <c r="W11976" t="s">
        <v>47</v>
      </c>
      <c r="X11976" t="s">
        <v>119</v>
      </c>
      <c r="Y11976" t="s">
        <v>119</v>
      </c>
      <c r="AA11976" t="s">
        <v>50</v>
      </c>
      <c r="AB11976" t="s">
        <v>17974</v>
      </c>
    </row>
    <row r="11977" spans="1:28" hidden="1" x14ac:dyDescent="0.25">
      <c r="A11977">
        <v>11972</v>
      </c>
      <c r="B11977" t="s">
        <v>59874</v>
      </c>
      <c r="C11977" t="s">
        <v>59875</v>
      </c>
      <c r="D11977" t="s">
        <v>285</v>
      </c>
      <c r="E11977" t="s">
        <v>18734</v>
      </c>
      <c r="G11977" t="s">
        <v>38</v>
      </c>
      <c r="H11977" t="s">
        <v>39</v>
      </c>
      <c r="I11977" t="s">
        <v>848</v>
      </c>
      <c r="J11977" t="s">
        <v>849</v>
      </c>
      <c r="K11977" t="s">
        <v>59876</v>
      </c>
      <c r="L11977" t="s">
        <v>2586</v>
      </c>
      <c r="M11977" t="s">
        <v>114</v>
      </c>
      <c r="N11977" t="s">
        <v>1237</v>
      </c>
      <c r="P11977" t="s">
        <v>116</v>
      </c>
      <c r="V11977" t="s">
        <v>18786</v>
      </c>
      <c r="W11977" t="s">
        <v>47</v>
      </c>
      <c r="X11977" t="s">
        <v>119</v>
      </c>
      <c r="Y11977" t="s">
        <v>119</v>
      </c>
      <c r="AA11977" t="s">
        <v>50</v>
      </c>
      <c r="AB11977" t="s">
        <v>17974</v>
      </c>
    </row>
    <row r="11978" spans="1:28" hidden="1" x14ac:dyDescent="0.25">
      <c r="A11978">
        <v>11973</v>
      </c>
      <c r="B11978" t="s">
        <v>59877</v>
      </c>
      <c r="C11978" t="s">
        <v>59878</v>
      </c>
      <c r="D11978" t="s">
        <v>59879</v>
      </c>
      <c r="E11978" t="s">
        <v>17978</v>
      </c>
      <c r="G11978" t="s">
        <v>38</v>
      </c>
      <c r="H11978" t="s">
        <v>39</v>
      </c>
      <c r="I11978" t="s">
        <v>230</v>
      </c>
      <c r="J11978" t="s">
        <v>231</v>
      </c>
      <c r="K11978" t="s">
        <v>1123</v>
      </c>
      <c r="L11978" t="s">
        <v>2586</v>
      </c>
      <c r="M11978" t="s">
        <v>233</v>
      </c>
      <c r="N11978" t="s">
        <v>234</v>
      </c>
      <c r="P11978" t="s">
        <v>235</v>
      </c>
      <c r="V11978" t="s">
        <v>59880</v>
      </c>
      <c r="W11978" t="s">
        <v>47</v>
      </c>
      <c r="X11978" t="s">
        <v>59881</v>
      </c>
      <c r="Y11978" t="s">
        <v>59882</v>
      </c>
      <c r="AA11978" t="s">
        <v>50</v>
      </c>
      <c r="AB11978" t="s">
        <v>17974</v>
      </c>
    </row>
    <row r="11979" spans="1:28" hidden="1" x14ac:dyDescent="0.25">
      <c r="A11979">
        <v>11974</v>
      </c>
      <c r="B11979" t="s">
        <v>59883</v>
      </c>
      <c r="C11979" t="s">
        <v>59884</v>
      </c>
      <c r="D11979" t="s">
        <v>1777</v>
      </c>
      <c r="E11979" t="s">
        <v>17978</v>
      </c>
      <c r="G11979" t="s">
        <v>38</v>
      </c>
      <c r="H11979" t="s">
        <v>39</v>
      </c>
      <c r="I11979" t="s">
        <v>230</v>
      </c>
      <c r="J11979" t="s">
        <v>231</v>
      </c>
      <c r="K11979" t="s">
        <v>3477</v>
      </c>
      <c r="L11979" t="s">
        <v>2586</v>
      </c>
      <c r="M11979" t="s">
        <v>233</v>
      </c>
      <c r="N11979" t="s">
        <v>579</v>
      </c>
      <c r="P11979" t="s">
        <v>235</v>
      </c>
      <c r="V11979" t="s">
        <v>59858</v>
      </c>
      <c r="W11979" t="s">
        <v>47</v>
      </c>
      <c r="X11979" t="s">
        <v>59885</v>
      </c>
      <c r="Y11979" t="s">
        <v>59886</v>
      </c>
      <c r="AA11979" t="s">
        <v>50</v>
      </c>
      <c r="AB11979" t="s">
        <v>17974</v>
      </c>
    </row>
    <row r="11980" spans="1:28" hidden="1" x14ac:dyDescent="0.25">
      <c r="A11980">
        <v>11975</v>
      </c>
      <c r="B11980" t="s">
        <v>59887</v>
      </c>
      <c r="C11980" t="s">
        <v>59888</v>
      </c>
      <c r="D11980" t="s">
        <v>1687</v>
      </c>
      <c r="E11980" t="s">
        <v>17978</v>
      </c>
      <c r="G11980" t="s">
        <v>38</v>
      </c>
      <c r="H11980" t="s">
        <v>39</v>
      </c>
      <c r="I11980" t="s">
        <v>230</v>
      </c>
      <c r="J11980" t="s">
        <v>231</v>
      </c>
      <c r="K11980" t="s">
        <v>59889</v>
      </c>
      <c r="L11980" t="s">
        <v>2586</v>
      </c>
      <c r="M11980" t="s">
        <v>233</v>
      </c>
      <c r="N11980" t="s">
        <v>579</v>
      </c>
      <c r="P11980" t="s">
        <v>235</v>
      </c>
      <c r="V11980" t="s">
        <v>47271</v>
      </c>
      <c r="W11980" t="s">
        <v>47</v>
      </c>
      <c r="X11980" t="s">
        <v>9782</v>
      </c>
      <c r="Y11980" t="s">
        <v>9783</v>
      </c>
      <c r="AA11980" t="s">
        <v>50</v>
      </c>
      <c r="AB11980" t="s">
        <v>17974</v>
      </c>
    </row>
    <row r="11981" spans="1:28" hidden="1" x14ac:dyDescent="0.25">
      <c r="A11981">
        <v>11976</v>
      </c>
      <c r="B11981" t="s">
        <v>59890</v>
      </c>
      <c r="C11981" t="s">
        <v>59891</v>
      </c>
      <c r="D11981" t="s">
        <v>59892</v>
      </c>
      <c r="E11981" t="s">
        <v>17978</v>
      </c>
      <c r="G11981" t="s">
        <v>38</v>
      </c>
      <c r="H11981" t="s">
        <v>39</v>
      </c>
      <c r="I11981" t="s">
        <v>848</v>
      </c>
      <c r="J11981" t="s">
        <v>849</v>
      </c>
      <c r="K11981" t="s">
        <v>59893</v>
      </c>
      <c r="L11981" t="s">
        <v>2586</v>
      </c>
      <c r="M11981" t="s">
        <v>114</v>
      </c>
      <c r="N11981" t="s">
        <v>1237</v>
      </c>
      <c r="P11981" t="s">
        <v>116</v>
      </c>
      <c r="V11981" t="s">
        <v>47610</v>
      </c>
      <c r="W11981" t="s">
        <v>47</v>
      </c>
      <c r="X11981" t="s">
        <v>119</v>
      </c>
      <c r="Y11981" t="s">
        <v>119</v>
      </c>
      <c r="AA11981" t="s">
        <v>50</v>
      </c>
      <c r="AB11981" t="s">
        <v>17974</v>
      </c>
    </row>
    <row r="11982" spans="1:28" hidden="1" x14ac:dyDescent="0.25">
      <c r="A11982">
        <v>11977</v>
      </c>
      <c r="B11982" t="s">
        <v>59894</v>
      </c>
      <c r="C11982" t="s">
        <v>59895</v>
      </c>
      <c r="D11982" t="s">
        <v>59896</v>
      </c>
      <c r="E11982" t="s">
        <v>18734</v>
      </c>
      <c r="G11982" t="s">
        <v>38</v>
      </c>
      <c r="H11982" t="s">
        <v>39</v>
      </c>
      <c r="I11982" t="s">
        <v>848</v>
      </c>
      <c r="J11982" t="s">
        <v>849</v>
      </c>
      <c r="K11982" t="s">
        <v>59893</v>
      </c>
      <c r="L11982" t="s">
        <v>2586</v>
      </c>
      <c r="M11982" t="s">
        <v>114</v>
      </c>
      <c r="N11982" t="s">
        <v>1237</v>
      </c>
      <c r="P11982" t="s">
        <v>116</v>
      </c>
      <c r="V11982" t="s">
        <v>59897</v>
      </c>
      <c r="W11982" t="s">
        <v>47</v>
      </c>
      <c r="X11982" t="s">
        <v>119</v>
      </c>
      <c r="Y11982" t="s">
        <v>119</v>
      </c>
      <c r="AA11982" t="s">
        <v>50</v>
      </c>
      <c r="AB11982" t="s">
        <v>17974</v>
      </c>
    </row>
    <row r="11983" spans="1:28" hidden="1" x14ac:dyDescent="0.25">
      <c r="A11983">
        <v>11978</v>
      </c>
      <c r="B11983" t="s">
        <v>59898</v>
      </c>
      <c r="C11983" t="s">
        <v>59899</v>
      </c>
      <c r="D11983" t="s">
        <v>59900</v>
      </c>
      <c r="E11983" t="s">
        <v>49094</v>
      </c>
      <c r="G11983" t="s">
        <v>38</v>
      </c>
      <c r="H11983" t="s">
        <v>39</v>
      </c>
      <c r="I11983" t="s">
        <v>848</v>
      </c>
      <c r="J11983" t="s">
        <v>849</v>
      </c>
      <c r="K11983" t="s">
        <v>59901</v>
      </c>
      <c r="L11983" t="s">
        <v>2586</v>
      </c>
      <c r="M11983" t="s">
        <v>114</v>
      </c>
      <c r="N11983" t="s">
        <v>1237</v>
      </c>
      <c r="P11983" t="s">
        <v>116</v>
      </c>
      <c r="V11983" t="s">
        <v>59793</v>
      </c>
      <c r="W11983" t="s">
        <v>47</v>
      </c>
      <c r="X11983" t="s">
        <v>119</v>
      </c>
      <c r="Y11983" t="s">
        <v>119</v>
      </c>
      <c r="AA11983" t="s">
        <v>50</v>
      </c>
      <c r="AB11983" t="s">
        <v>17974</v>
      </c>
    </row>
    <row r="11984" spans="1:28" hidden="1" x14ac:dyDescent="0.25">
      <c r="A11984">
        <v>11979</v>
      </c>
      <c r="B11984" t="s">
        <v>59902</v>
      </c>
      <c r="C11984" t="s">
        <v>59903</v>
      </c>
      <c r="D11984" t="s">
        <v>2719</v>
      </c>
      <c r="E11984" t="s">
        <v>29631</v>
      </c>
      <c r="G11984" t="s">
        <v>38</v>
      </c>
      <c r="H11984" t="s">
        <v>39</v>
      </c>
      <c r="I11984" t="s">
        <v>848</v>
      </c>
      <c r="J11984" t="s">
        <v>849</v>
      </c>
      <c r="K11984" t="s">
        <v>59904</v>
      </c>
      <c r="L11984" t="s">
        <v>18033</v>
      </c>
      <c r="M11984" t="s">
        <v>114</v>
      </c>
      <c r="N11984" t="s">
        <v>1237</v>
      </c>
      <c r="P11984" t="s">
        <v>116</v>
      </c>
      <c r="T11984" t="s">
        <v>1794</v>
      </c>
      <c r="V11984" t="s">
        <v>47698</v>
      </c>
      <c r="W11984" t="s">
        <v>4425</v>
      </c>
      <c r="X11984" t="s">
        <v>2586</v>
      </c>
      <c r="Y11984" t="s">
        <v>2586</v>
      </c>
      <c r="AA11984" t="s">
        <v>50</v>
      </c>
      <c r="AB11984" t="s">
        <v>17974</v>
      </c>
    </row>
    <row r="11985" spans="1:28" hidden="1" x14ac:dyDescent="0.25">
      <c r="A11985">
        <v>11980</v>
      </c>
      <c r="B11985" t="s">
        <v>59905</v>
      </c>
      <c r="C11985" t="s">
        <v>59906</v>
      </c>
      <c r="D11985" t="s">
        <v>567</v>
      </c>
      <c r="E11985" t="s">
        <v>17978</v>
      </c>
      <c r="G11985" t="s">
        <v>38</v>
      </c>
      <c r="H11985" t="s">
        <v>39</v>
      </c>
      <c r="I11985" t="s">
        <v>848</v>
      </c>
      <c r="J11985" t="s">
        <v>849</v>
      </c>
      <c r="K11985" t="s">
        <v>59907</v>
      </c>
      <c r="L11985" t="s">
        <v>2586</v>
      </c>
      <c r="M11985" t="s">
        <v>114</v>
      </c>
      <c r="N11985" t="s">
        <v>1237</v>
      </c>
      <c r="P11985" t="s">
        <v>116</v>
      </c>
      <c r="V11985" t="s">
        <v>59908</v>
      </c>
      <c r="W11985" t="s">
        <v>47</v>
      </c>
      <c r="X11985" t="s">
        <v>119</v>
      </c>
      <c r="Y11985" t="s">
        <v>119</v>
      </c>
      <c r="AA11985" t="s">
        <v>50</v>
      </c>
      <c r="AB11985" t="s">
        <v>17974</v>
      </c>
    </row>
    <row r="11986" spans="1:28" hidden="1" x14ac:dyDescent="0.25">
      <c r="A11986">
        <v>11981</v>
      </c>
      <c r="B11986" t="s">
        <v>59909</v>
      </c>
      <c r="C11986" t="s">
        <v>59910</v>
      </c>
      <c r="D11986" t="s">
        <v>18357</v>
      </c>
      <c r="E11986" t="s">
        <v>17978</v>
      </c>
      <c r="G11986" t="s">
        <v>38</v>
      </c>
      <c r="H11986" t="s">
        <v>39</v>
      </c>
      <c r="I11986" t="s">
        <v>848</v>
      </c>
      <c r="J11986" t="s">
        <v>849</v>
      </c>
      <c r="K11986" t="s">
        <v>59911</v>
      </c>
      <c r="L11986" t="s">
        <v>2586</v>
      </c>
      <c r="M11986" t="s">
        <v>114</v>
      </c>
      <c r="N11986" t="s">
        <v>1237</v>
      </c>
      <c r="P11986" t="s">
        <v>116</v>
      </c>
      <c r="V11986" t="s">
        <v>59912</v>
      </c>
      <c r="W11986" t="s">
        <v>47</v>
      </c>
      <c r="X11986" t="s">
        <v>119</v>
      </c>
      <c r="Y11986" t="s">
        <v>119</v>
      </c>
      <c r="AA11986" t="s">
        <v>50</v>
      </c>
      <c r="AB11986" t="s">
        <v>17974</v>
      </c>
    </row>
    <row r="11987" spans="1:28" hidden="1" x14ac:dyDescent="0.25">
      <c r="A11987">
        <v>11982</v>
      </c>
      <c r="B11987" t="s">
        <v>59913</v>
      </c>
      <c r="C11987" t="s">
        <v>59914</v>
      </c>
      <c r="D11987" t="s">
        <v>100</v>
      </c>
      <c r="E11987" t="s">
        <v>17978</v>
      </c>
      <c r="G11987" t="s">
        <v>38</v>
      </c>
      <c r="H11987" t="s">
        <v>39</v>
      </c>
      <c r="I11987" t="s">
        <v>848</v>
      </c>
      <c r="J11987" t="s">
        <v>849</v>
      </c>
      <c r="K11987" t="s">
        <v>59915</v>
      </c>
      <c r="L11987" t="s">
        <v>2586</v>
      </c>
      <c r="M11987" t="s">
        <v>114</v>
      </c>
      <c r="N11987" t="s">
        <v>1237</v>
      </c>
      <c r="P11987" t="s">
        <v>116</v>
      </c>
      <c r="V11987" t="s">
        <v>59916</v>
      </c>
      <c r="W11987" t="s">
        <v>47</v>
      </c>
      <c r="X11987" t="s">
        <v>119</v>
      </c>
      <c r="Y11987" t="s">
        <v>119</v>
      </c>
      <c r="AA11987" t="s">
        <v>50</v>
      </c>
      <c r="AB11987" t="s">
        <v>17974</v>
      </c>
    </row>
    <row r="11988" spans="1:28" hidden="1" x14ac:dyDescent="0.25">
      <c r="A11988">
        <v>11983</v>
      </c>
      <c r="B11988" t="s">
        <v>59917</v>
      </c>
      <c r="C11988" t="s">
        <v>59918</v>
      </c>
      <c r="D11988" t="s">
        <v>8159</v>
      </c>
      <c r="E11988" t="s">
        <v>59919</v>
      </c>
      <c r="G11988" t="s">
        <v>38</v>
      </c>
      <c r="H11988" t="s">
        <v>39</v>
      </c>
      <c r="I11988" t="s">
        <v>230</v>
      </c>
      <c r="J11988" t="s">
        <v>231</v>
      </c>
      <c r="K11988" t="s">
        <v>59590</v>
      </c>
      <c r="L11988" t="s">
        <v>2586</v>
      </c>
      <c r="M11988" t="s">
        <v>233</v>
      </c>
      <c r="N11988" t="s">
        <v>21102</v>
      </c>
      <c r="P11988" t="s">
        <v>235</v>
      </c>
      <c r="V11988" t="s">
        <v>59920</v>
      </c>
      <c r="W11988" t="s">
        <v>47</v>
      </c>
      <c r="X11988" t="s">
        <v>59698</v>
      </c>
      <c r="Y11988" t="s">
        <v>59699</v>
      </c>
      <c r="AA11988" t="s">
        <v>50</v>
      </c>
      <c r="AB11988" t="s">
        <v>17974</v>
      </c>
    </row>
    <row r="11989" spans="1:28" hidden="1" x14ac:dyDescent="0.25">
      <c r="A11989">
        <v>11984</v>
      </c>
      <c r="B11989" t="s">
        <v>59921</v>
      </c>
      <c r="C11989" t="s">
        <v>59922</v>
      </c>
      <c r="D11989" t="s">
        <v>3773</v>
      </c>
      <c r="E11989" t="s">
        <v>59783</v>
      </c>
      <c r="G11989" t="s">
        <v>38</v>
      </c>
      <c r="H11989" t="s">
        <v>39</v>
      </c>
      <c r="I11989" t="s">
        <v>40</v>
      </c>
      <c r="J11989" t="s">
        <v>161</v>
      </c>
      <c r="K11989" t="s">
        <v>59784</v>
      </c>
      <c r="L11989" t="s">
        <v>57</v>
      </c>
      <c r="M11989" t="s">
        <v>43</v>
      </c>
      <c r="N11989" t="s">
        <v>163</v>
      </c>
      <c r="P11989" t="s">
        <v>45</v>
      </c>
      <c r="V11989" t="s">
        <v>18540</v>
      </c>
      <c r="W11989" t="s">
        <v>47</v>
      </c>
      <c r="X11989" t="s">
        <v>59923</v>
      </c>
      <c r="Y11989" t="s">
        <v>59924</v>
      </c>
      <c r="AA11989" t="s">
        <v>50</v>
      </c>
      <c r="AB11989" t="s">
        <v>17974</v>
      </c>
    </row>
    <row r="11990" spans="1:28" hidden="1" x14ac:dyDescent="0.25">
      <c r="A11990">
        <v>11985</v>
      </c>
      <c r="B11990" t="s">
        <v>59925</v>
      </c>
      <c r="C11990" t="s">
        <v>59926</v>
      </c>
      <c r="D11990" t="s">
        <v>59927</v>
      </c>
      <c r="E11990" t="s">
        <v>2065</v>
      </c>
      <c r="G11990" t="s">
        <v>38</v>
      </c>
      <c r="H11990" t="s">
        <v>39</v>
      </c>
      <c r="I11990" t="s">
        <v>230</v>
      </c>
      <c r="J11990" t="s">
        <v>231</v>
      </c>
      <c r="K11990" t="s">
        <v>59928</v>
      </c>
      <c r="L11990" t="s">
        <v>133</v>
      </c>
      <c r="M11990" t="s">
        <v>233</v>
      </c>
      <c r="N11990" t="s">
        <v>234</v>
      </c>
      <c r="P11990" t="s">
        <v>235</v>
      </c>
      <c r="V11990" t="s">
        <v>59929</v>
      </c>
      <c r="W11990" t="s">
        <v>47</v>
      </c>
      <c r="X11990" t="s">
        <v>59930</v>
      </c>
      <c r="Y11990" t="s">
        <v>59931</v>
      </c>
      <c r="AA11990" t="s">
        <v>50</v>
      </c>
      <c r="AB11990" t="s">
        <v>17974</v>
      </c>
    </row>
    <row r="11991" spans="1:28" hidden="1" x14ac:dyDescent="0.25">
      <c r="A11991">
        <v>11986</v>
      </c>
      <c r="B11991" t="s">
        <v>59932</v>
      </c>
      <c r="C11991" t="s">
        <v>59933</v>
      </c>
      <c r="D11991" t="s">
        <v>59934</v>
      </c>
      <c r="E11991" t="s">
        <v>18037</v>
      </c>
      <c r="G11991" t="s">
        <v>38</v>
      </c>
      <c r="H11991" t="s">
        <v>39</v>
      </c>
      <c r="I11991" t="s">
        <v>848</v>
      </c>
      <c r="J11991" t="s">
        <v>849</v>
      </c>
      <c r="K11991" t="s">
        <v>59935</v>
      </c>
      <c r="L11991" t="s">
        <v>42</v>
      </c>
      <c r="M11991" t="s">
        <v>114</v>
      </c>
      <c r="N11991" t="s">
        <v>1237</v>
      </c>
      <c r="P11991" t="s">
        <v>116</v>
      </c>
      <c r="T11991" t="s">
        <v>1794</v>
      </c>
      <c r="V11991" t="s">
        <v>18002</v>
      </c>
      <c r="W11991" t="s">
        <v>47</v>
      </c>
      <c r="X11991" t="s">
        <v>119</v>
      </c>
      <c r="Y11991" t="s">
        <v>119</v>
      </c>
      <c r="AA11991" t="s">
        <v>50</v>
      </c>
      <c r="AB11991" t="s">
        <v>17974</v>
      </c>
    </row>
    <row r="11992" spans="1:28" hidden="1" x14ac:dyDescent="0.25">
      <c r="A11992">
        <v>11987</v>
      </c>
      <c r="B11992" t="s">
        <v>59936</v>
      </c>
      <c r="C11992" t="s">
        <v>59937</v>
      </c>
      <c r="D11992" t="s">
        <v>59938</v>
      </c>
      <c r="E11992" t="s">
        <v>2065</v>
      </c>
      <c r="G11992" t="s">
        <v>38</v>
      </c>
      <c r="H11992" t="s">
        <v>39</v>
      </c>
      <c r="I11992" t="s">
        <v>230</v>
      </c>
      <c r="J11992" t="s">
        <v>593</v>
      </c>
      <c r="K11992" t="s">
        <v>35079</v>
      </c>
      <c r="L11992" t="s">
        <v>57</v>
      </c>
      <c r="M11992" t="s">
        <v>233</v>
      </c>
      <c r="N11992" t="s">
        <v>234</v>
      </c>
      <c r="P11992" t="s">
        <v>235</v>
      </c>
      <c r="V11992" t="s">
        <v>4027</v>
      </c>
      <c r="W11992" t="s">
        <v>47</v>
      </c>
      <c r="X11992" t="s">
        <v>17421</v>
      </c>
      <c r="Y11992" t="s">
        <v>17422</v>
      </c>
      <c r="AA11992" t="s">
        <v>50</v>
      </c>
      <c r="AB11992" t="s">
        <v>17974</v>
      </c>
    </row>
    <row r="11993" spans="1:28" hidden="1" x14ac:dyDescent="0.25">
      <c r="A11993">
        <v>11988</v>
      </c>
      <c r="B11993" t="s">
        <v>59939</v>
      </c>
      <c r="C11993" t="s">
        <v>59940</v>
      </c>
      <c r="D11993" t="s">
        <v>59807</v>
      </c>
      <c r="E11993" t="s">
        <v>2065</v>
      </c>
      <c r="G11993" t="s">
        <v>38</v>
      </c>
      <c r="H11993" t="s">
        <v>39</v>
      </c>
      <c r="I11993" t="s">
        <v>40</v>
      </c>
      <c r="J11993" t="s">
        <v>323</v>
      </c>
      <c r="K11993" t="s">
        <v>59808</v>
      </c>
      <c r="L11993" t="s">
        <v>57</v>
      </c>
      <c r="M11993" t="s">
        <v>43</v>
      </c>
      <c r="N11993" t="s">
        <v>6269</v>
      </c>
      <c r="P11993" t="s">
        <v>45</v>
      </c>
      <c r="V11993" t="s">
        <v>33224</v>
      </c>
      <c r="W11993" t="s">
        <v>47</v>
      </c>
      <c r="X11993" t="s">
        <v>2330</v>
      </c>
      <c r="Y11993" t="s">
        <v>59941</v>
      </c>
      <c r="AA11993" t="s">
        <v>50</v>
      </c>
      <c r="AB11993" t="s">
        <v>17974</v>
      </c>
    </row>
    <row r="11994" spans="1:28" hidden="1" x14ac:dyDescent="0.25">
      <c r="A11994">
        <v>11989</v>
      </c>
      <c r="B11994" t="s">
        <v>59942</v>
      </c>
      <c r="C11994" t="s">
        <v>59943</v>
      </c>
      <c r="D11994" t="s">
        <v>432</v>
      </c>
      <c r="E11994" t="s">
        <v>18037</v>
      </c>
      <c r="G11994" t="s">
        <v>38</v>
      </c>
      <c r="H11994" t="s">
        <v>39</v>
      </c>
      <c r="I11994" t="s">
        <v>848</v>
      </c>
      <c r="J11994" t="s">
        <v>849</v>
      </c>
      <c r="K11994" t="s">
        <v>59944</v>
      </c>
      <c r="L11994" t="s">
        <v>2586</v>
      </c>
      <c r="M11994" t="s">
        <v>114</v>
      </c>
      <c r="N11994" t="s">
        <v>1237</v>
      </c>
      <c r="P11994" t="s">
        <v>116</v>
      </c>
      <c r="V11994" t="s">
        <v>18117</v>
      </c>
      <c r="W11994" t="s">
        <v>47</v>
      </c>
      <c r="X11994" t="s">
        <v>119</v>
      </c>
      <c r="Y11994" t="s">
        <v>119</v>
      </c>
      <c r="AA11994" t="s">
        <v>50</v>
      </c>
      <c r="AB11994" t="s">
        <v>17974</v>
      </c>
    </row>
    <row r="11995" spans="1:28" hidden="1" x14ac:dyDescent="0.25">
      <c r="A11995">
        <v>11990</v>
      </c>
      <c r="B11995" t="s">
        <v>59945</v>
      </c>
      <c r="C11995" t="s">
        <v>59946</v>
      </c>
      <c r="D11995" t="s">
        <v>59947</v>
      </c>
      <c r="E11995" t="s">
        <v>191</v>
      </c>
      <c r="G11995" t="s">
        <v>38</v>
      </c>
      <c r="H11995" t="s">
        <v>39</v>
      </c>
      <c r="I11995" t="s">
        <v>230</v>
      </c>
      <c r="J11995" t="s">
        <v>231</v>
      </c>
      <c r="K11995" t="s">
        <v>59948</v>
      </c>
      <c r="L11995" t="s">
        <v>57</v>
      </c>
      <c r="M11995" t="s">
        <v>233</v>
      </c>
      <c r="N11995" t="s">
        <v>234</v>
      </c>
      <c r="P11995" t="s">
        <v>235</v>
      </c>
      <c r="V11995" t="s">
        <v>48352</v>
      </c>
      <c r="W11995" t="s">
        <v>47</v>
      </c>
      <c r="X11995" t="s">
        <v>59949</v>
      </c>
      <c r="Y11995" t="s">
        <v>59950</v>
      </c>
      <c r="AA11995" t="s">
        <v>50</v>
      </c>
      <c r="AB11995" t="s">
        <v>17974</v>
      </c>
    </row>
    <row r="11996" spans="1:28" hidden="1" x14ac:dyDescent="0.25">
      <c r="A11996">
        <v>11991</v>
      </c>
      <c r="B11996" t="s">
        <v>59951</v>
      </c>
      <c r="C11996" t="s">
        <v>59952</v>
      </c>
      <c r="D11996" t="s">
        <v>59953</v>
      </c>
      <c r="E11996" t="s">
        <v>59954</v>
      </c>
      <c r="G11996" t="s">
        <v>38</v>
      </c>
      <c r="H11996" t="s">
        <v>39</v>
      </c>
      <c r="I11996" t="s">
        <v>230</v>
      </c>
      <c r="J11996" t="s">
        <v>231</v>
      </c>
      <c r="K11996" t="s">
        <v>59955</v>
      </c>
      <c r="L11996" t="s">
        <v>2586</v>
      </c>
      <c r="M11996" t="s">
        <v>233</v>
      </c>
      <c r="N11996" t="s">
        <v>579</v>
      </c>
      <c r="P11996" t="s">
        <v>235</v>
      </c>
      <c r="V11996" t="s">
        <v>47271</v>
      </c>
      <c r="W11996" t="s">
        <v>47</v>
      </c>
      <c r="X11996" t="s">
        <v>59956</v>
      </c>
      <c r="Y11996" t="s">
        <v>59957</v>
      </c>
      <c r="AA11996" t="s">
        <v>50</v>
      </c>
      <c r="AB11996" t="s">
        <v>17974</v>
      </c>
    </row>
    <row r="11997" spans="1:28" hidden="1" x14ac:dyDescent="0.25">
      <c r="A11997">
        <v>11992</v>
      </c>
      <c r="B11997" t="s">
        <v>59958</v>
      </c>
      <c r="C11997" t="s">
        <v>59959</v>
      </c>
      <c r="D11997" t="s">
        <v>59960</v>
      </c>
      <c r="E11997" t="s">
        <v>59961</v>
      </c>
      <c r="G11997" t="s">
        <v>38</v>
      </c>
      <c r="H11997" t="s">
        <v>39</v>
      </c>
      <c r="I11997" t="s">
        <v>848</v>
      </c>
      <c r="J11997" t="s">
        <v>849</v>
      </c>
      <c r="K11997" t="s">
        <v>3743</v>
      </c>
      <c r="L11997" t="s">
        <v>2586</v>
      </c>
      <c r="M11997" t="s">
        <v>114</v>
      </c>
      <c r="N11997" t="s">
        <v>1237</v>
      </c>
      <c r="P11997" t="s">
        <v>116</v>
      </c>
      <c r="V11997" t="s">
        <v>20687</v>
      </c>
      <c r="W11997" t="s">
        <v>47</v>
      </c>
      <c r="X11997" t="s">
        <v>119</v>
      </c>
      <c r="Y11997" t="s">
        <v>119</v>
      </c>
      <c r="AA11997" t="s">
        <v>50</v>
      </c>
      <c r="AB11997" t="s">
        <v>17974</v>
      </c>
    </row>
    <row r="11998" spans="1:28" hidden="1" x14ac:dyDescent="0.25">
      <c r="A11998">
        <v>11993</v>
      </c>
      <c r="B11998" t="s">
        <v>59962</v>
      </c>
      <c r="C11998" t="s">
        <v>59963</v>
      </c>
      <c r="D11998" t="s">
        <v>59964</v>
      </c>
      <c r="E11998" t="s">
        <v>2065</v>
      </c>
      <c r="G11998" t="s">
        <v>38</v>
      </c>
      <c r="H11998" t="s">
        <v>39</v>
      </c>
      <c r="I11998" t="s">
        <v>230</v>
      </c>
      <c r="J11998" t="s">
        <v>231</v>
      </c>
      <c r="K11998" t="s">
        <v>59965</v>
      </c>
      <c r="L11998" t="s">
        <v>151</v>
      </c>
      <c r="M11998" t="s">
        <v>233</v>
      </c>
      <c r="N11998" t="s">
        <v>3122</v>
      </c>
      <c r="P11998" t="s">
        <v>235</v>
      </c>
      <c r="V11998" t="s">
        <v>18448</v>
      </c>
      <c r="W11998" t="s">
        <v>47</v>
      </c>
      <c r="X11998" t="s">
        <v>59966</v>
      </c>
      <c r="Y11998" t="s">
        <v>59967</v>
      </c>
      <c r="AA11998" t="s">
        <v>50</v>
      </c>
      <c r="AB11998" t="s">
        <v>17974</v>
      </c>
    </row>
    <row r="11999" spans="1:28" hidden="1" x14ac:dyDescent="0.25">
      <c r="A11999">
        <v>11994</v>
      </c>
      <c r="B11999" t="s">
        <v>59968</v>
      </c>
      <c r="C11999" t="s">
        <v>59969</v>
      </c>
      <c r="D11999" t="s">
        <v>59970</v>
      </c>
      <c r="E11999" t="s">
        <v>59971</v>
      </c>
      <c r="G11999" t="s">
        <v>38</v>
      </c>
      <c r="H11999" t="s">
        <v>39</v>
      </c>
      <c r="I11999" t="s">
        <v>230</v>
      </c>
      <c r="J11999" t="s">
        <v>1512</v>
      </c>
      <c r="L11999" t="s">
        <v>42</v>
      </c>
      <c r="M11999" t="s">
        <v>68</v>
      </c>
      <c r="N11999" t="s">
        <v>19247</v>
      </c>
      <c r="P11999" t="s">
        <v>70</v>
      </c>
      <c r="T11999" t="s">
        <v>1794</v>
      </c>
      <c r="V11999" t="s">
        <v>18173</v>
      </c>
      <c r="W11999" t="s">
        <v>4425</v>
      </c>
      <c r="X11999" t="s">
        <v>2586</v>
      </c>
      <c r="Y11999" t="s">
        <v>2586</v>
      </c>
      <c r="AA11999" t="s">
        <v>50</v>
      </c>
      <c r="AB11999" t="s">
        <v>17974</v>
      </c>
    </row>
    <row r="12000" spans="1:28" hidden="1" x14ac:dyDescent="0.25">
      <c r="A12000">
        <v>11995</v>
      </c>
      <c r="B12000" t="s">
        <v>59972</v>
      </c>
      <c r="C12000" t="s">
        <v>59973</v>
      </c>
      <c r="D12000" t="s">
        <v>59974</v>
      </c>
      <c r="E12000" t="s">
        <v>2065</v>
      </c>
      <c r="G12000" t="s">
        <v>38</v>
      </c>
      <c r="H12000" t="s">
        <v>39</v>
      </c>
      <c r="I12000" t="s">
        <v>40</v>
      </c>
      <c r="J12000" t="s">
        <v>41</v>
      </c>
      <c r="K12000" t="s">
        <v>59975</v>
      </c>
      <c r="L12000" t="s">
        <v>57</v>
      </c>
      <c r="M12000" t="s">
        <v>43</v>
      </c>
      <c r="N12000" t="s">
        <v>696</v>
      </c>
      <c r="P12000" t="s">
        <v>45</v>
      </c>
      <c r="V12000" t="s">
        <v>59976</v>
      </c>
      <c r="W12000" t="s">
        <v>47</v>
      </c>
      <c r="X12000" t="s">
        <v>59</v>
      </c>
      <c r="Y12000" t="s">
        <v>59977</v>
      </c>
      <c r="AA12000" t="s">
        <v>50</v>
      </c>
      <c r="AB12000" t="s">
        <v>17974</v>
      </c>
    </row>
    <row r="12001" spans="1:28" hidden="1" x14ac:dyDescent="0.25">
      <c r="A12001">
        <v>11996</v>
      </c>
      <c r="B12001" t="s">
        <v>59978</v>
      </c>
      <c r="C12001" t="s">
        <v>59979</v>
      </c>
      <c r="D12001" t="s">
        <v>679</v>
      </c>
      <c r="E12001" t="s">
        <v>30193</v>
      </c>
      <c r="G12001" t="s">
        <v>38</v>
      </c>
      <c r="H12001" t="s">
        <v>39</v>
      </c>
      <c r="I12001" t="s">
        <v>230</v>
      </c>
      <c r="J12001" t="s">
        <v>231</v>
      </c>
      <c r="K12001" t="s">
        <v>59980</v>
      </c>
      <c r="L12001" t="s">
        <v>133</v>
      </c>
      <c r="M12001" t="s">
        <v>233</v>
      </c>
      <c r="N12001" t="s">
        <v>234</v>
      </c>
      <c r="P12001" t="s">
        <v>235</v>
      </c>
      <c r="V12001" t="s">
        <v>47271</v>
      </c>
      <c r="W12001" t="s">
        <v>47</v>
      </c>
      <c r="X12001" t="s">
        <v>59981</v>
      </c>
      <c r="Y12001" t="s">
        <v>59982</v>
      </c>
      <c r="AA12001" t="s">
        <v>50</v>
      </c>
      <c r="AB12001" t="s">
        <v>17974</v>
      </c>
    </row>
    <row r="12002" spans="1:28" hidden="1" x14ac:dyDescent="0.25">
      <c r="A12002">
        <v>11997</v>
      </c>
      <c r="B12002" t="s">
        <v>59983</v>
      </c>
      <c r="C12002" t="s">
        <v>59984</v>
      </c>
      <c r="D12002" t="s">
        <v>59985</v>
      </c>
      <c r="E12002" t="s">
        <v>2065</v>
      </c>
      <c r="G12002" t="s">
        <v>38</v>
      </c>
      <c r="H12002" t="s">
        <v>39</v>
      </c>
      <c r="I12002" t="s">
        <v>230</v>
      </c>
      <c r="J12002" t="s">
        <v>593</v>
      </c>
      <c r="L12002" t="s">
        <v>151</v>
      </c>
      <c r="M12002" t="s">
        <v>233</v>
      </c>
      <c r="N12002" t="s">
        <v>9254</v>
      </c>
      <c r="P12002" t="s">
        <v>116</v>
      </c>
      <c r="V12002" t="s">
        <v>18740</v>
      </c>
      <c r="W12002" t="s">
        <v>19116</v>
      </c>
      <c r="X12002" t="s">
        <v>2586</v>
      </c>
      <c r="Y12002" t="s">
        <v>2586</v>
      </c>
      <c r="AA12002" t="s">
        <v>50</v>
      </c>
      <c r="AB12002" t="s">
        <v>17974</v>
      </c>
    </row>
    <row r="12003" spans="1:28" hidden="1" x14ac:dyDescent="0.25">
      <c r="A12003">
        <v>11998</v>
      </c>
      <c r="B12003" t="s">
        <v>59986</v>
      </c>
      <c r="C12003" t="s">
        <v>59987</v>
      </c>
      <c r="D12003" t="s">
        <v>59988</v>
      </c>
      <c r="E12003" t="s">
        <v>59989</v>
      </c>
      <c r="G12003" t="s">
        <v>38</v>
      </c>
      <c r="H12003" t="s">
        <v>39</v>
      </c>
      <c r="I12003" t="s">
        <v>40</v>
      </c>
      <c r="J12003" t="s">
        <v>41</v>
      </c>
      <c r="K12003" t="s">
        <v>59990</v>
      </c>
      <c r="L12003" t="s">
        <v>42</v>
      </c>
      <c r="M12003" t="s">
        <v>43</v>
      </c>
      <c r="N12003" t="s">
        <v>58</v>
      </c>
      <c r="P12003" t="s">
        <v>45</v>
      </c>
      <c r="T12003" t="s">
        <v>1794</v>
      </c>
      <c r="V12003" t="s">
        <v>18467</v>
      </c>
      <c r="W12003" t="s">
        <v>47</v>
      </c>
      <c r="X12003" t="s">
        <v>59991</v>
      </c>
      <c r="Y12003" t="s">
        <v>59992</v>
      </c>
      <c r="AA12003" t="s">
        <v>50</v>
      </c>
      <c r="AB12003" t="s">
        <v>17974</v>
      </c>
    </row>
    <row r="12004" spans="1:28" hidden="1" x14ac:dyDescent="0.25">
      <c r="A12004">
        <v>11999</v>
      </c>
      <c r="B12004" t="s">
        <v>59993</v>
      </c>
      <c r="C12004" t="s">
        <v>59994</v>
      </c>
      <c r="D12004" t="s">
        <v>59995</v>
      </c>
      <c r="E12004" t="s">
        <v>59996</v>
      </c>
      <c r="F12004" t="s">
        <v>59997</v>
      </c>
      <c r="G12004" t="s">
        <v>38</v>
      </c>
      <c r="H12004" t="s">
        <v>39</v>
      </c>
      <c r="I12004" t="s">
        <v>230</v>
      </c>
      <c r="J12004" t="s">
        <v>231</v>
      </c>
      <c r="K12004" t="s">
        <v>59998</v>
      </c>
      <c r="L12004" t="s">
        <v>2586</v>
      </c>
      <c r="M12004" t="s">
        <v>233</v>
      </c>
      <c r="N12004" t="s">
        <v>579</v>
      </c>
      <c r="P12004" t="s">
        <v>235</v>
      </c>
      <c r="Q12004">
        <v>0</v>
      </c>
      <c r="T12004" t="s">
        <v>95</v>
      </c>
      <c r="V12004" t="s">
        <v>47271</v>
      </c>
      <c r="W12004" t="s">
        <v>47</v>
      </c>
      <c r="X12004" t="s">
        <v>59885</v>
      </c>
      <c r="Y12004" t="s">
        <v>59886</v>
      </c>
      <c r="AA12004" t="s">
        <v>50</v>
      </c>
      <c r="AB12004" t="s">
        <v>17974</v>
      </c>
    </row>
    <row r="12005" spans="1:28" hidden="1" x14ac:dyDescent="0.25">
      <c r="A12005">
        <v>12000</v>
      </c>
      <c r="B12005" t="s">
        <v>59999</v>
      </c>
      <c r="C12005" t="s">
        <v>60000</v>
      </c>
      <c r="D12005" t="s">
        <v>2750</v>
      </c>
      <c r="E12005" t="s">
        <v>50940</v>
      </c>
      <c r="G12005" t="s">
        <v>38</v>
      </c>
      <c r="H12005" t="s">
        <v>39</v>
      </c>
      <c r="I12005" t="s">
        <v>230</v>
      </c>
      <c r="J12005" t="s">
        <v>231</v>
      </c>
      <c r="K12005" t="s">
        <v>60001</v>
      </c>
      <c r="L12005" t="s">
        <v>2586</v>
      </c>
      <c r="M12005" t="s">
        <v>233</v>
      </c>
      <c r="N12005" t="s">
        <v>579</v>
      </c>
      <c r="P12005" t="s">
        <v>235</v>
      </c>
      <c r="V12005" t="s">
        <v>32682</v>
      </c>
      <c r="W12005" t="s">
        <v>47</v>
      </c>
      <c r="X12005" t="s">
        <v>60002</v>
      </c>
      <c r="Y12005" t="s">
        <v>60003</v>
      </c>
      <c r="AA12005" t="s">
        <v>50</v>
      </c>
      <c r="AB12005" t="s">
        <v>17974</v>
      </c>
    </row>
    <row r="12006" spans="1:28" hidden="1" x14ac:dyDescent="0.25">
      <c r="A12006">
        <v>12001</v>
      </c>
      <c r="B12006" t="s">
        <v>60004</v>
      </c>
      <c r="C12006" t="s">
        <v>60005</v>
      </c>
      <c r="D12006" t="s">
        <v>18017</v>
      </c>
      <c r="E12006" t="s">
        <v>60006</v>
      </c>
      <c r="F12006" t="s">
        <v>60007</v>
      </c>
      <c r="G12006" t="s">
        <v>38</v>
      </c>
      <c r="H12006" t="s">
        <v>39</v>
      </c>
      <c r="I12006" t="s">
        <v>230</v>
      </c>
      <c r="J12006" t="s">
        <v>231</v>
      </c>
      <c r="K12006" t="s">
        <v>60008</v>
      </c>
      <c r="L12006" t="s">
        <v>57</v>
      </c>
      <c r="M12006" t="s">
        <v>233</v>
      </c>
      <c r="N12006" t="s">
        <v>579</v>
      </c>
      <c r="P12006" t="s">
        <v>235</v>
      </c>
      <c r="Q12006">
        <v>0</v>
      </c>
      <c r="T12006" t="s">
        <v>95</v>
      </c>
      <c r="V12006" t="s">
        <v>20758</v>
      </c>
      <c r="W12006" t="s">
        <v>47</v>
      </c>
      <c r="X12006" t="s">
        <v>60009</v>
      </c>
      <c r="Y12006" t="s">
        <v>60010</v>
      </c>
      <c r="AA12006" t="s">
        <v>50</v>
      </c>
      <c r="AB12006" t="s">
        <v>17974</v>
      </c>
    </row>
    <row r="12007" spans="1:28" hidden="1" x14ac:dyDescent="0.25">
      <c r="A12007">
        <v>12002</v>
      </c>
      <c r="B12007" t="s">
        <v>60011</v>
      </c>
      <c r="C12007" t="s">
        <v>60012</v>
      </c>
      <c r="D12007" t="s">
        <v>5157</v>
      </c>
      <c r="E12007" t="s">
        <v>60013</v>
      </c>
      <c r="G12007" t="s">
        <v>38</v>
      </c>
      <c r="H12007" t="s">
        <v>39</v>
      </c>
      <c r="I12007" t="s">
        <v>230</v>
      </c>
      <c r="J12007" t="s">
        <v>231</v>
      </c>
      <c r="K12007" t="s">
        <v>60014</v>
      </c>
      <c r="L12007" t="s">
        <v>2586</v>
      </c>
      <c r="M12007" t="s">
        <v>233</v>
      </c>
      <c r="N12007" t="s">
        <v>579</v>
      </c>
      <c r="P12007" t="s">
        <v>235</v>
      </c>
      <c r="V12007" t="s">
        <v>18025</v>
      </c>
      <c r="W12007" t="s">
        <v>47</v>
      </c>
      <c r="X12007" t="s">
        <v>15185</v>
      </c>
      <c r="Y12007" t="s">
        <v>60015</v>
      </c>
      <c r="AA12007" t="s">
        <v>50</v>
      </c>
      <c r="AB12007" t="s">
        <v>17974</v>
      </c>
    </row>
    <row r="12008" spans="1:28" hidden="1" x14ac:dyDescent="0.25">
      <c r="A12008">
        <v>12003</v>
      </c>
      <c r="B12008" t="s">
        <v>60016</v>
      </c>
      <c r="C12008" t="s">
        <v>60017</v>
      </c>
      <c r="D12008" t="s">
        <v>14230</v>
      </c>
      <c r="E12008" t="s">
        <v>60018</v>
      </c>
      <c r="G12008" t="s">
        <v>38</v>
      </c>
      <c r="H12008" t="s">
        <v>39</v>
      </c>
      <c r="I12008" t="s">
        <v>230</v>
      </c>
      <c r="J12008" t="s">
        <v>231</v>
      </c>
      <c r="K12008" t="s">
        <v>60019</v>
      </c>
      <c r="L12008" t="s">
        <v>133</v>
      </c>
      <c r="M12008" t="s">
        <v>233</v>
      </c>
      <c r="N12008" t="s">
        <v>579</v>
      </c>
      <c r="P12008" t="s">
        <v>235</v>
      </c>
      <c r="V12008" t="s">
        <v>60020</v>
      </c>
      <c r="W12008" t="s">
        <v>47</v>
      </c>
      <c r="X12008" t="s">
        <v>60021</v>
      </c>
      <c r="Y12008" t="s">
        <v>60022</v>
      </c>
      <c r="AA12008" t="s">
        <v>50</v>
      </c>
      <c r="AB12008" t="s">
        <v>17974</v>
      </c>
    </row>
    <row r="12009" spans="1:28" hidden="1" x14ac:dyDescent="0.25">
      <c r="A12009">
        <v>12004</v>
      </c>
      <c r="B12009" t="s">
        <v>60023</v>
      </c>
      <c r="C12009" t="s">
        <v>60024</v>
      </c>
      <c r="D12009" t="s">
        <v>60025</v>
      </c>
      <c r="E12009" t="s">
        <v>60026</v>
      </c>
      <c r="G12009" t="s">
        <v>38</v>
      </c>
      <c r="H12009" t="s">
        <v>39</v>
      </c>
      <c r="I12009" t="s">
        <v>230</v>
      </c>
      <c r="J12009" t="s">
        <v>231</v>
      </c>
      <c r="K12009" t="s">
        <v>60027</v>
      </c>
      <c r="L12009" t="s">
        <v>2586</v>
      </c>
      <c r="M12009" t="s">
        <v>233</v>
      </c>
      <c r="N12009" t="s">
        <v>579</v>
      </c>
      <c r="P12009" t="s">
        <v>235</v>
      </c>
      <c r="Q12009">
        <v>0</v>
      </c>
      <c r="T12009" t="s">
        <v>95</v>
      </c>
      <c r="V12009" t="s">
        <v>47271</v>
      </c>
      <c r="W12009" t="s">
        <v>47</v>
      </c>
      <c r="X12009" t="s">
        <v>60028</v>
      </c>
      <c r="Y12009" t="s">
        <v>4363</v>
      </c>
      <c r="AA12009" t="s">
        <v>50</v>
      </c>
      <c r="AB12009" t="s">
        <v>17974</v>
      </c>
    </row>
    <row r="12010" spans="1:28" hidden="1" x14ac:dyDescent="0.25">
      <c r="A12010">
        <v>12005</v>
      </c>
      <c r="B12010" t="s">
        <v>60029</v>
      </c>
      <c r="C12010" t="s">
        <v>60030</v>
      </c>
      <c r="D12010" t="s">
        <v>60031</v>
      </c>
      <c r="E12010" t="s">
        <v>17978</v>
      </c>
      <c r="G12010" t="s">
        <v>38</v>
      </c>
      <c r="H12010" t="s">
        <v>39</v>
      </c>
      <c r="I12010" t="s">
        <v>230</v>
      </c>
      <c r="J12010" t="s">
        <v>231</v>
      </c>
      <c r="K12010" t="s">
        <v>60032</v>
      </c>
      <c r="L12010" t="s">
        <v>2586</v>
      </c>
      <c r="M12010" t="s">
        <v>233</v>
      </c>
      <c r="N12010" t="s">
        <v>579</v>
      </c>
      <c r="P12010" t="s">
        <v>235</v>
      </c>
      <c r="Q12010">
        <v>0</v>
      </c>
      <c r="T12010" t="s">
        <v>95</v>
      </c>
      <c r="V12010" t="s">
        <v>60033</v>
      </c>
      <c r="W12010" t="s">
        <v>47</v>
      </c>
      <c r="X12010" t="s">
        <v>60034</v>
      </c>
      <c r="Y12010" t="s">
        <v>60035</v>
      </c>
      <c r="AA12010" t="s">
        <v>50</v>
      </c>
      <c r="AB12010" t="s">
        <v>17974</v>
      </c>
    </row>
    <row r="12011" spans="1:28" hidden="1" x14ac:dyDescent="0.25">
      <c r="A12011">
        <v>12006</v>
      </c>
      <c r="B12011" t="s">
        <v>60036</v>
      </c>
      <c r="C12011" t="s">
        <v>60037</v>
      </c>
      <c r="D12011" t="s">
        <v>5157</v>
      </c>
      <c r="E12011" t="s">
        <v>60038</v>
      </c>
      <c r="G12011" t="s">
        <v>38</v>
      </c>
      <c r="H12011" t="s">
        <v>39</v>
      </c>
      <c r="I12011" t="s">
        <v>230</v>
      </c>
      <c r="J12011" t="s">
        <v>231</v>
      </c>
      <c r="K12011" t="s">
        <v>59697</v>
      </c>
      <c r="L12011" t="s">
        <v>2586</v>
      </c>
      <c r="M12011" t="s">
        <v>233</v>
      </c>
      <c r="N12011" t="s">
        <v>579</v>
      </c>
      <c r="P12011" t="s">
        <v>235</v>
      </c>
      <c r="V12011" t="s">
        <v>60039</v>
      </c>
      <c r="W12011" t="s">
        <v>47</v>
      </c>
      <c r="X12011" t="s">
        <v>60040</v>
      </c>
      <c r="Y12011" t="s">
        <v>60041</v>
      </c>
      <c r="AA12011" t="s">
        <v>50</v>
      </c>
      <c r="AB12011" t="s">
        <v>17974</v>
      </c>
    </row>
    <row r="12012" spans="1:28" hidden="1" x14ac:dyDescent="0.25">
      <c r="A12012">
        <v>12007</v>
      </c>
      <c r="B12012" t="s">
        <v>60042</v>
      </c>
      <c r="C12012" t="s">
        <v>60043</v>
      </c>
      <c r="D12012" t="s">
        <v>60044</v>
      </c>
      <c r="E12012" t="s">
        <v>60045</v>
      </c>
      <c r="G12012" t="s">
        <v>38</v>
      </c>
      <c r="H12012" t="s">
        <v>39</v>
      </c>
      <c r="I12012" t="s">
        <v>230</v>
      </c>
      <c r="J12012" t="s">
        <v>231</v>
      </c>
      <c r="K12012" t="s">
        <v>60046</v>
      </c>
      <c r="L12012" t="s">
        <v>42</v>
      </c>
      <c r="M12012" t="s">
        <v>233</v>
      </c>
      <c r="N12012" t="s">
        <v>2016</v>
      </c>
      <c r="P12012" t="s">
        <v>235</v>
      </c>
      <c r="T12012" t="s">
        <v>1794</v>
      </c>
      <c r="V12012" t="s">
        <v>60047</v>
      </c>
      <c r="W12012" t="s">
        <v>47</v>
      </c>
      <c r="X12012" t="s">
        <v>60048</v>
      </c>
      <c r="Y12012" t="s">
        <v>60049</v>
      </c>
      <c r="AA12012" t="s">
        <v>50</v>
      </c>
      <c r="AB12012" t="s">
        <v>17974</v>
      </c>
    </row>
    <row r="12013" spans="1:28" hidden="1" x14ac:dyDescent="0.25">
      <c r="A12013">
        <v>12008</v>
      </c>
      <c r="B12013" t="s">
        <v>60050</v>
      </c>
      <c r="C12013" t="s">
        <v>60051</v>
      </c>
      <c r="D12013" t="s">
        <v>5872</v>
      </c>
      <c r="E12013" t="s">
        <v>60052</v>
      </c>
      <c r="G12013" t="s">
        <v>38</v>
      </c>
      <c r="H12013" t="s">
        <v>39</v>
      </c>
      <c r="I12013" t="s">
        <v>230</v>
      </c>
      <c r="J12013" t="s">
        <v>231</v>
      </c>
      <c r="K12013" t="s">
        <v>60053</v>
      </c>
      <c r="L12013" t="s">
        <v>42</v>
      </c>
      <c r="M12013" t="s">
        <v>233</v>
      </c>
      <c r="N12013" t="s">
        <v>234</v>
      </c>
      <c r="P12013" t="s">
        <v>235</v>
      </c>
      <c r="V12013" t="s">
        <v>60054</v>
      </c>
      <c r="W12013" t="s">
        <v>47</v>
      </c>
      <c r="X12013" t="s">
        <v>22409</v>
      </c>
      <c r="Y12013" t="s">
        <v>60055</v>
      </c>
      <c r="AA12013" t="s">
        <v>50</v>
      </c>
      <c r="AB12013" t="s">
        <v>17974</v>
      </c>
    </row>
    <row r="12014" spans="1:28" hidden="1" x14ac:dyDescent="0.25">
      <c r="A12014">
        <v>12009</v>
      </c>
      <c r="B12014" t="s">
        <v>60056</v>
      </c>
      <c r="C12014" t="s">
        <v>60057</v>
      </c>
      <c r="D12014" t="s">
        <v>60058</v>
      </c>
      <c r="E12014" t="s">
        <v>26450</v>
      </c>
      <c r="G12014" t="s">
        <v>38</v>
      </c>
      <c r="H12014" t="s">
        <v>39</v>
      </c>
      <c r="I12014" t="s">
        <v>230</v>
      </c>
      <c r="J12014" t="s">
        <v>231</v>
      </c>
      <c r="K12014" t="s">
        <v>60059</v>
      </c>
      <c r="L12014" t="s">
        <v>2586</v>
      </c>
      <c r="M12014" t="s">
        <v>233</v>
      </c>
      <c r="N12014" t="s">
        <v>6671</v>
      </c>
      <c r="P12014" t="s">
        <v>235</v>
      </c>
      <c r="V12014" t="s">
        <v>60060</v>
      </c>
      <c r="W12014" t="s">
        <v>47</v>
      </c>
      <c r="X12014" t="s">
        <v>49395</v>
      </c>
      <c r="Y12014" t="s">
        <v>60061</v>
      </c>
      <c r="AA12014" t="s">
        <v>50</v>
      </c>
      <c r="AB12014" t="s">
        <v>17974</v>
      </c>
    </row>
    <row r="12015" spans="1:28" hidden="1" x14ac:dyDescent="0.25">
      <c r="A12015">
        <v>12010</v>
      </c>
      <c r="B12015" t="s">
        <v>60062</v>
      </c>
      <c r="C12015" t="s">
        <v>60063</v>
      </c>
      <c r="D12015" t="s">
        <v>4401</v>
      </c>
      <c r="E12015" t="s">
        <v>60064</v>
      </c>
      <c r="G12015" t="s">
        <v>38</v>
      </c>
      <c r="H12015" t="s">
        <v>39</v>
      </c>
      <c r="I12015" t="s">
        <v>230</v>
      </c>
      <c r="J12015" t="s">
        <v>1512</v>
      </c>
      <c r="K12015" t="s">
        <v>60065</v>
      </c>
      <c r="L12015" t="s">
        <v>42</v>
      </c>
      <c r="M12015" t="s">
        <v>68</v>
      </c>
      <c r="N12015" t="s">
        <v>19247</v>
      </c>
      <c r="P12015" t="s">
        <v>116</v>
      </c>
      <c r="V12015" t="s">
        <v>60066</v>
      </c>
      <c r="W12015" t="s">
        <v>47</v>
      </c>
      <c r="X12015" t="s">
        <v>11694</v>
      </c>
      <c r="Y12015" t="s">
        <v>11695</v>
      </c>
      <c r="AA12015" t="s">
        <v>50</v>
      </c>
      <c r="AB12015" t="s">
        <v>17974</v>
      </c>
    </row>
    <row r="12016" spans="1:28" hidden="1" x14ac:dyDescent="0.25">
      <c r="A12016">
        <v>12011</v>
      </c>
      <c r="B12016" t="s">
        <v>60067</v>
      </c>
      <c r="C12016" t="s">
        <v>60068</v>
      </c>
      <c r="D12016" t="s">
        <v>60069</v>
      </c>
      <c r="E12016" t="s">
        <v>2065</v>
      </c>
      <c r="G12016" t="s">
        <v>38</v>
      </c>
      <c r="H12016" t="s">
        <v>39</v>
      </c>
      <c r="I12016" t="s">
        <v>40</v>
      </c>
      <c r="J12016" t="s">
        <v>323</v>
      </c>
      <c r="K12016" t="s">
        <v>7540</v>
      </c>
      <c r="L12016" t="s">
        <v>57</v>
      </c>
      <c r="M12016" t="s">
        <v>43</v>
      </c>
      <c r="N12016" t="s">
        <v>1101</v>
      </c>
      <c r="P12016" t="s">
        <v>45</v>
      </c>
      <c r="V12016" t="s">
        <v>60070</v>
      </c>
      <c r="W12016" t="s">
        <v>47</v>
      </c>
      <c r="X12016" t="s">
        <v>14972</v>
      </c>
      <c r="Y12016" t="s">
        <v>14973</v>
      </c>
      <c r="AA12016" t="s">
        <v>50</v>
      </c>
      <c r="AB12016" t="s">
        <v>17974</v>
      </c>
    </row>
    <row r="12017" spans="1:28" hidden="1" x14ac:dyDescent="0.25">
      <c r="A12017">
        <v>12012</v>
      </c>
      <c r="B12017" t="s">
        <v>60071</v>
      </c>
      <c r="C12017" t="s">
        <v>60072</v>
      </c>
      <c r="D12017" t="s">
        <v>5157</v>
      </c>
      <c r="E12017" t="s">
        <v>60073</v>
      </c>
      <c r="G12017" t="s">
        <v>38</v>
      </c>
      <c r="H12017" t="s">
        <v>39</v>
      </c>
      <c r="I12017" t="s">
        <v>230</v>
      </c>
      <c r="J12017" t="s">
        <v>231</v>
      </c>
      <c r="K12017" t="s">
        <v>15189</v>
      </c>
      <c r="L12017" t="s">
        <v>2586</v>
      </c>
      <c r="M12017" t="s">
        <v>233</v>
      </c>
      <c r="N12017" t="s">
        <v>2016</v>
      </c>
      <c r="P12017" t="s">
        <v>235</v>
      </c>
      <c r="V12017" t="s">
        <v>18117</v>
      </c>
      <c r="W12017" t="s">
        <v>47</v>
      </c>
      <c r="X12017" t="s">
        <v>15190</v>
      </c>
      <c r="Y12017" t="s">
        <v>15191</v>
      </c>
      <c r="AA12017" t="s">
        <v>50</v>
      </c>
      <c r="AB12017" t="s">
        <v>17974</v>
      </c>
    </row>
    <row r="12018" spans="1:28" hidden="1" x14ac:dyDescent="0.25">
      <c r="A12018">
        <v>12013</v>
      </c>
      <c r="B12018" t="s">
        <v>60074</v>
      </c>
      <c r="C12018" t="s">
        <v>60075</v>
      </c>
      <c r="D12018" t="s">
        <v>60076</v>
      </c>
      <c r="E12018" t="s">
        <v>60077</v>
      </c>
      <c r="G12018" t="s">
        <v>38</v>
      </c>
      <c r="H12018" t="s">
        <v>39</v>
      </c>
      <c r="I12018" t="s">
        <v>40</v>
      </c>
      <c r="J12018" t="s">
        <v>323</v>
      </c>
      <c r="K12018" t="s">
        <v>60078</v>
      </c>
      <c r="L12018" t="s">
        <v>57</v>
      </c>
      <c r="M12018" t="s">
        <v>43</v>
      </c>
      <c r="N12018" t="s">
        <v>152</v>
      </c>
      <c r="P12018" t="s">
        <v>45</v>
      </c>
      <c r="V12018" t="s">
        <v>31501</v>
      </c>
      <c r="W12018" t="s">
        <v>47</v>
      </c>
      <c r="X12018" t="s">
        <v>11326</v>
      </c>
      <c r="Y12018" t="s">
        <v>8641</v>
      </c>
      <c r="AA12018" t="s">
        <v>50</v>
      </c>
      <c r="AB12018" t="s">
        <v>17974</v>
      </c>
    </row>
    <row r="12019" spans="1:28" hidden="1" x14ac:dyDescent="0.25">
      <c r="A12019">
        <v>12014</v>
      </c>
      <c r="B12019" t="s">
        <v>60079</v>
      </c>
      <c r="C12019" t="s">
        <v>60080</v>
      </c>
      <c r="D12019" t="s">
        <v>60081</v>
      </c>
      <c r="E12019" t="s">
        <v>60082</v>
      </c>
      <c r="G12019" t="s">
        <v>38</v>
      </c>
      <c r="H12019" t="s">
        <v>39</v>
      </c>
      <c r="I12019" t="s">
        <v>230</v>
      </c>
      <c r="J12019" t="s">
        <v>231</v>
      </c>
      <c r="K12019" t="s">
        <v>60083</v>
      </c>
      <c r="L12019" t="s">
        <v>2586</v>
      </c>
      <c r="M12019" t="s">
        <v>233</v>
      </c>
      <c r="N12019" t="s">
        <v>2016</v>
      </c>
      <c r="P12019" t="s">
        <v>235</v>
      </c>
      <c r="V12019" t="s">
        <v>47271</v>
      </c>
      <c r="W12019" t="s">
        <v>47</v>
      </c>
      <c r="X12019" t="s">
        <v>60084</v>
      </c>
      <c r="Y12019" t="s">
        <v>60085</v>
      </c>
      <c r="AA12019" t="s">
        <v>50</v>
      </c>
      <c r="AB12019" t="s">
        <v>17974</v>
      </c>
    </row>
    <row r="12020" spans="1:28" hidden="1" x14ac:dyDescent="0.25">
      <c r="A12020">
        <v>12015</v>
      </c>
      <c r="B12020" t="s">
        <v>60086</v>
      </c>
      <c r="C12020" t="s">
        <v>60087</v>
      </c>
      <c r="D12020" t="s">
        <v>1209</v>
      </c>
      <c r="E12020" t="s">
        <v>60088</v>
      </c>
      <c r="G12020" t="s">
        <v>38</v>
      </c>
      <c r="H12020" t="s">
        <v>39</v>
      </c>
      <c r="I12020" t="s">
        <v>230</v>
      </c>
      <c r="J12020" t="s">
        <v>231</v>
      </c>
      <c r="K12020" t="s">
        <v>60089</v>
      </c>
      <c r="L12020" t="s">
        <v>2586</v>
      </c>
      <c r="M12020" t="s">
        <v>233</v>
      </c>
      <c r="N12020" t="s">
        <v>579</v>
      </c>
      <c r="P12020" t="s">
        <v>235</v>
      </c>
      <c r="V12020" t="s">
        <v>30182</v>
      </c>
      <c r="W12020" t="s">
        <v>47</v>
      </c>
      <c r="X12020" t="s">
        <v>9782</v>
      </c>
      <c r="Y12020" t="s">
        <v>60090</v>
      </c>
      <c r="AA12020" t="s">
        <v>50</v>
      </c>
      <c r="AB12020" t="s">
        <v>17974</v>
      </c>
    </row>
    <row r="12021" spans="1:28" hidden="1" x14ac:dyDescent="0.25">
      <c r="A12021">
        <v>12016</v>
      </c>
      <c r="B12021" t="s">
        <v>60091</v>
      </c>
      <c r="C12021" t="s">
        <v>60092</v>
      </c>
      <c r="D12021" t="s">
        <v>60093</v>
      </c>
      <c r="E12021" t="s">
        <v>19597</v>
      </c>
      <c r="G12021" t="s">
        <v>38</v>
      </c>
      <c r="H12021" t="s">
        <v>39</v>
      </c>
      <c r="I12021" t="s">
        <v>230</v>
      </c>
      <c r="J12021" t="s">
        <v>231</v>
      </c>
      <c r="K12021" t="s">
        <v>60094</v>
      </c>
      <c r="L12021" t="s">
        <v>2586</v>
      </c>
      <c r="M12021" t="s">
        <v>233</v>
      </c>
      <c r="N12021" t="s">
        <v>579</v>
      </c>
      <c r="P12021" t="s">
        <v>235</v>
      </c>
      <c r="V12021" t="s">
        <v>19103</v>
      </c>
      <c r="W12021" t="s">
        <v>47</v>
      </c>
      <c r="X12021" t="s">
        <v>60095</v>
      </c>
      <c r="Y12021" t="s">
        <v>60096</v>
      </c>
      <c r="AA12021" t="s">
        <v>50</v>
      </c>
      <c r="AB12021" t="s">
        <v>17974</v>
      </c>
    </row>
    <row r="12022" spans="1:28" hidden="1" x14ac:dyDescent="0.25">
      <c r="A12022">
        <v>12017</v>
      </c>
      <c r="B12022" t="s">
        <v>60097</v>
      </c>
      <c r="C12022" t="s">
        <v>60098</v>
      </c>
      <c r="D12022" t="s">
        <v>6905</v>
      </c>
      <c r="E12022" t="s">
        <v>60099</v>
      </c>
      <c r="G12022" t="s">
        <v>38</v>
      </c>
      <c r="H12022" t="s">
        <v>39</v>
      </c>
      <c r="I12022" t="s">
        <v>230</v>
      </c>
      <c r="J12022" t="s">
        <v>231</v>
      </c>
      <c r="K12022" t="s">
        <v>60100</v>
      </c>
      <c r="L12022" t="s">
        <v>2586</v>
      </c>
      <c r="M12022" t="s">
        <v>233</v>
      </c>
      <c r="N12022" t="s">
        <v>579</v>
      </c>
      <c r="P12022" t="s">
        <v>235</v>
      </c>
      <c r="V12022" t="s">
        <v>18931</v>
      </c>
      <c r="W12022" t="s">
        <v>47</v>
      </c>
      <c r="X12022" t="s">
        <v>60101</v>
      </c>
      <c r="Y12022" t="s">
        <v>60102</v>
      </c>
      <c r="AA12022" t="s">
        <v>50</v>
      </c>
      <c r="AB12022" t="s">
        <v>17974</v>
      </c>
    </row>
    <row r="12023" spans="1:28" hidden="1" x14ac:dyDescent="0.25">
      <c r="A12023">
        <v>12018</v>
      </c>
      <c r="B12023" t="s">
        <v>60103</v>
      </c>
      <c r="C12023" t="s">
        <v>60104</v>
      </c>
      <c r="D12023" t="s">
        <v>10878</v>
      </c>
      <c r="E12023" t="s">
        <v>18864</v>
      </c>
      <c r="G12023" t="s">
        <v>38</v>
      </c>
      <c r="H12023" t="s">
        <v>39</v>
      </c>
      <c r="I12023" t="s">
        <v>230</v>
      </c>
      <c r="J12023" t="s">
        <v>231</v>
      </c>
      <c r="K12023" t="s">
        <v>60105</v>
      </c>
      <c r="L12023" t="s">
        <v>2586</v>
      </c>
      <c r="M12023" t="s">
        <v>233</v>
      </c>
      <c r="N12023" t="s">
        <v>2016</v>
      </c>
      <c r="P12023" t="s">
        <v>235</v>
      </c>
      <c r="V12023" t="s">
        <v>18117</v>
      </c>
      <c r="W12023" t="s">
        <v>47</v>
      </c>
      <c r="X12023" t="s">
        <v>60040</v>
      </c>
      <c r="Y12023" t="s">
        <v>60106</v>
      </c>
      <c r="AA12023" t="s">
        <v>50</v>
      </c>
      <c r="AB12023" t="s">
        <v>17974</v>
      </c>
    </row>
    <row r="12024" spans="1:28" hidden="1" x14ac:dyDescent="0.25">
      <c r="A12024">
        <v>12019</v>
      </c>
      <c r="B12024" t="s">
        <v>60107</v>
      </c>
      <c r="C12024" t="s">
        <v>60108</v>
      </c>
      <c r="D12024" t="s">
        <v>432</v>
      </c>
      <c r="E12024" t="s">
        <v>17978</v>
      </c>
      <c r="G12024" t="s">
        <v>38</v>
      </c>
      <c r="H12024" t="s">
        <v>39</v>
      </c>
      <c r="I12024" t="s">
        <v>230</v>
      </c>
      <c r="J12024" t="s">
        <v>231</v>
      </c>
      <c r="K12024" t="s">
        <v>60109</v>
      </c>
      <c r="L12024" t="s">
        <v>3101</v>
      </c>
      <c r="M12024" t="s">
        <v>233</v>
      </c>
      <c r="N12024" t="s">
        <v>234</v>
      </c>
      <c r="P12024" t="s">
        <v>235</v>
      </c>
      <c r="V12024" t="s">
        <v>60110</v>
      </c>
      <c r="W12024" t="s">
        <v>47</v>
      </c>
      <c r="X12024" t="s">
        <v>60111</v>
      </c>
      <c r="Y12024" t="s">
        <v>60112</v>
      </c>
      <c r="AA12024" t="s">
        <v>50</v>
      </c>
      <c r="AB12024" t="s">
        <v>17974</v>
      </c>
    </row>
    <row r="12025" spans="1:28" hidden="1" x14ac:dyDescent="0.25">
      <c r="A12025">
        <v>12020</v>
      </c>
      <c r="B12025" t="s">
        <v>60113</v>
      </c>
      <c r="C12025" t="s">
        <v>60114</v>
      </c>
      <c r="D12025" t="s">
        <v>60115</v>
      </c>
      <c r="E12025" t="s">
        <v>60116</v>
      </c>
      <c r="G12025" t="s">
        <v>38</v>
      </c>
      <c r="H12025" t="s">
        <v>39</v>
      </c>
      <c r="I12025" t="s">
        <v>230</v>
      </c>
      <c r="J12025" t="s">
        <v>231</v>
      </c>
      <c r="K12025" t="s">
        <v>59840</v>
      </c>
      <c r="L12025" t="s">
        <v>2586</v>
      </c>
      <c r="M12025" t="s">
        <v>233</v>
      </c>
      <c r="N12025" t="s">
        <v>234</v>
      </c>
      <c r="P12025" t="s">
        <v>235</v>
      </c>
      <c r="V12025" t="s">
        <v>18046</v>
      </c>
      <c r="W12025" t="s">
        <v>47</v>
      </c>
      <c r="X12025" t="s">
        <v>60117</v>
      </c>
      <c r="Y12025" t="s">
        <v>60118</v>
      </c>
      <c r="AA12025" t="s">
        <v>50</v>
      </c>
      <c r="AB12025" t="s">
        <v>17974</v>
      </c>
    </row>
    <row r="12026" spans="1:28" hidden="1" x14ac:dyDescent="0.25">
      <c r="A12026">
        <v>12021</v>
      </c>
      <c r="B12026" t="s">
        <v>60119</v>
      </c>
      <c r="C12026" t="s">
        <v>60120</v>
      </c>
      <c r="D12026" t="s">
        <v>60121</v>
      </c>
      <c r="E12026" t="s">
        <v>60122</v>
      </c>
      <c r="G12026" t="s">
        <v>38</v>
      </c>
      <c r="H12026" t="s">
        <v>39</v>
      </c>
      <c r="I12026" t="s">
        <v>230</v>
      </c>
      <c r="J12026" t="s">
        <v>231</v>
      </c>
      <c r="K12026" t="s">
        <v>60123</v>
      </c>
      <c r="L12026" t="s">
        <v>2586</v>
      </c>
      <c r="M12026" t="s">
        <v>233</v>
      </c>
      <c r="N12026" t="s">
        <v>234</v>
      </c>
      <c r="P12026" t="s">
        <v>235</v>
      </c>
      <c r="Q12026">
        <v>562164105890</v>
      </c>
      <c r="S12026" t="s">
        <v>60124</v>
      </c>
      <c r="T12026" t="s">
        <v>80</v>
      </c>
      <c r="U12026" t="s">
        <v>60125</v>
      </c>
      <c r="V12026" t="s">
        <v>18002</v>
      </c>
      <c r="W12026" t="s">
        <v>47</v>
      </c>
      <c r="X12026" t="s">
        <v>238</v>
      </c>
      <c r="Y12026" t="s">
        <v>239</v>
      </c>
      <c r="AA12026" t="s">
        <v>50</v>
      </c>
      <c r="AB12026" t="s">
        <v>17974</v>
      </c>
    </row>
    <row r="12027" spans="1:28" hidden="1" x14ac:dyDescent="0.25">
      <c r="A12027">
        <v>12022</v>
      </c>
      <c r="B12027" t="s">
        <v>60126</v>
      </c>
      <c r="C12027" t="s">
        <v>60127</v>
      </c>
      <c r="D12027" t="s">
        <v>60128</v>
      </c>
      <c r="E12027" t="s">
        <v>2065</v>
      </c>
      <c r="G12027" t="s">
        <v>38</v>
      </c>
      <c r="H12027" t="s">
        <v>39</v>
      </c>
      <c r="I12027" t="s">
        <v>40</v>
      </c>
      <c r="J12027" t="s">
        <v>161</v>
      </c>
      <c r="K12027" t="s">
        <v>1505</v>
      </c>
      <c r="L12027" t="s">
        <v>57</v>
      </c>
      <c r="M12027" t="s">
        <v>43</v>
      </c>
      <c r="N12027" t="s">
        <v>163</v>
      </c>
      <c r="P12027" t="s">
        <v>45</v>
      </c>
      <c r="V12027" t="s">
        <v>18553</v>
      </c>
      <c r="W12027" t="s">
        <v>47</v>
      </c>
      <c r="X12027" t="s">
        <v>60129</v>
      </c>
      <c r="Y12027" t="s">
        <v>60130</v>
      </c>
      <c r="AA12027" t="s">
        <v>50</v>
      </c>
      <c r="AB12027" t="s">
        <v>17974</v>
      </c>
    </row>
    <row r="12028" spans="1:28" hidden="1" x14ac:dyDescent="0.25">
      <c r="A12028">
        <v>12023</v>
      </c>
      <c r="B12028" t="s">
        <v>60131</v>
      </c>
      <c r="C12028" t="s">
        <v>60132</v>
      </c>
      <c r="D12028" t="s">
        <v>60133</v>
      </c>
      <c r="E12028" t="s">
        <v>60134</v>
      </c>
      <c r="G12028" t="s">
        <v>38</v>
      </c>
      <c r="H12028" t="s">
        <v>39</v>
      </c>
      <c r="I12028" t="s">
        <v>230</v>
      </c>
      <c r="J12028" t="s">
        <v>1512</v>
      </c>
      <c r="K12028" t="s">
        <v>6040</v>
      </c>
      <c r="L12028" t="s">
        <v>2586</v>
      </c>
      <c r="M12028" t="s">
        <v>68</v>
      </c>
      <c r="N12028" t="s">
        <v>4516</v>
      </c>
      <c r="P12028" t="s">
        <v>116</v>
      </c>
      <c r="V12028" t="s">
        <v>18117</v>
      </c>
      <c r="W12028" t="s">
        <v>47</v>
      </c>
      <c r="X12028" t="s">
        <v>6041</v>
      </c>
      <c r="Y12028" t="s">
        <v>6042</v>
      </c>
      <c r="AA12028" t="s">
        <v>50</v>
      </c>
      <c r="AB12028" t="s">
        <v>17974</v>
      </c>
    </row>
    <row r="12029" spans="1:28" hidden="1" x14ac:dyDescent="0.25">
      <c r="A12029">
        <v>12024</v>
      </c>
      <c r="B12029" t="s">
        <v>60135</v>
      </c>
      <c r="C12029" t="s">
        <v>60136</v>
      </c>
      <c r="D12029" t="s">
        <v>31695</v>
      </c>
      <c r="E12029" t="s">
        <v>60137</v>
      </c>
      <c r="G12029" t="s">
        <v>38</v>
      </c>
      <c r="H12029" t="s">
        <v>39</v>
      </c>
      <c r="I12029" t="s">
        <v>230</v>
      </c>
      <c r="J12029" t="s">
        <v>593</v>
      </c>
      <c r="K12029" t="s">
        <v>60138</v>
      </c>
      <c r="L12029" t="s">
        <v>57</v>
      </c>
      <c r="M12029" t="s">
        <v>233</v>
      </c>
      <c r="N12029" t="s">
        <v>3122</v>
      </c>
      <c r="P12029" t="s">
        <v>235</v>
      </c>
      <c r="V12029" t="s">
        <v>21448</v>
      </c>
      <c r="W12029" t="s">
        <v>47</v>
      </c>
      <c r="X12029" t="s">
        <v>60139</v>
      </c>
      <c r="Y12029" t="s">
        <v>60140</v>
      </c>
      <c r="AA12029" t="s">
        <v>50</v>
      </c>
      <c r="AB12029" t="s">
        <v>17974</v>
      </c>
    </row>
    <row r="12030" spans="1:28" hidden="1" x14ac:dyDescent="0.25">
      <c r="A12030">
        <v>12025</v>
      </c>
      <c r="B12030" t="s">
        <v>60141</v>
      </c>
      <c r="C12030" t="s">
        <v>60142</v>
      </c>
      <c r="D12030" t="s">
        <v>432</v>
      </c>
      <c r="E12030" t="s">
        <v>59797</v>
      </c>
      <c r="G12030" t="s">
        <v>38</v>
      </c>
      <c r="H12030" t="s">
        <v>39</v>
      </c>
      <c r="I12030" t="s">
        <v>848</v>
      </c>
      <c r="J12030" t="s">
        <v>849</v>
      </c>
      <c r="K12030" t="s">
        <v>60143</v>
      </c>
      <c r="L12030" t="s">
        <v>2586</v>
      </c>
      <c r="M12030" t="s">
        <v>114</v>
      </c>
      <c r="N12030" t="s">
        <v>1237</v>
      </c>
      <c r="P12030" t="s">
        <v>116</v>
      </c>
      <c r="V12030" t="s">
        <v>21818</v>
      </c>
      <c r="W12030" t="s">
        <v>47</v>
      </c>
      <c r="X12030" t="s">
        <v>119</v>
      </c>
      <c r="Y12030" t="s">
        <v>119</v>
      </c>
      <c r="AA12030" t="s">
        <v>50</v>
      </c>
      <c r="AB12030" t="s">
        <v>17974</v>
      </c>
    </row>
    <row r="12031" spans="1:28" hidden="1" x14ac:dyDescent="0.25">
      <c r="A12031">
        <v>12026</v>
      </c>
      <c r="B12031" t="s">
        <v>60144</v>
      </c>
      <c r="C12031" t="s">
        <v>60145</v>
      </c>
      <c r="D12031" t="s">
        <v>60146</v>
      </c>
      <c r="E12031" t="s">
        <v>2065</v>
      </c>
      <c r="G12031" t="s">
        <v>38</v>
      </c>
      <c r="H12031" t="s">
        <v>39</v>
      </c>
      <c r="I12031" t="s">
        <v>230</v>
      </c>
      <c r="J12031" t="s">
        <v>593</v>
      </c>
      <c r="K12031" t="s">
        <v>60147</v>
      </c>
      <c r="L12031" t="s">
        <v>57</v>
      </c>
      <c r="M12031" t="s">
        <v>233</v>
      </c>
      <c r="N12031" t="s">
        <v>234</v>
      </c>
      <c r="P12031" t="s">
        <v>235</v>
      </c>
      <c r="V12031" t="s">
        <v>60148</v>
      </c>
      <c r="W12031" t="s">
        <v>47</v>
      </c>
      <c r="X12031" t="s">
        <v>60149</v>
      </c>
      <c r="Y12031" t="s">
        <v>60150</v>
      </c>
      <c r="AA12031" t="s">
        <v>50</v>
      </c>
      <c r="AB12031" t="s">
        <v>17974</v>
      </c>
    </row>
    <row r="12032" spans="1:28" hidden="1" x14ac:dyDescent="0.25">
      <c r="A12032">
        <v>12027</v>
      </c>
      <c r="B12032" t="s">
        <v>60151</v>
      </c>
      <c r="C12032" t="s">
        <v>60152</v>
      </c>
      <c r="D12032" t="s">
        <v>60153</v>
      </c>
      <c r="E12032" t="s">
        <v>2065</v>
      </c>
      <c r="G12032" t="s">
        <v>38</v>
      </c>
      <c r="H12032" t="s">
        <v>39</v>
      </c>
      <c r="I12032" t="s">
        <v>40</v>
      </c>
      <c r="J12032" t="s">
        <v>41</v>
      </c>
      <c r="K12032" t="s">
        <v>60154</v>
      </c>
      <c r="L12032" t="s">
        <v>4499</v>
      </c>
      <c r="M12032" t="s">
        <v>43</v>
      </c>
      <c r="N12032" t="s">
        <v>44</v>
      </c>
      <c r="P12032" t="s">
        <v>45</v>
      </c>
      <c r="V12032" t="s">
        <v>18467</v>
      </c>
      <c r="W12032" t="s">
        <v>47</v>
      </c>
      <c r="X12032" t="s">
        <v>60155</v>
      </c>
      <c r="Y12032" t="s">
        <v>60156</v>
      </c>
      <c r="AA12032" t="s">
        <v>50</v>
      </c>
      <c r="AB12032" t="s">
        <v>17974</v>
      </c>
    </row>
    <row r="12033" spans="1:28" hidden="1" x14ac:dyDescent="0.25">
      <c r="A12033">
        <v>12028</v>
      </c>
      <c r="B12033" t="s">
        <v>60157</v>
      </c>
      <c r="C12033" t="s">
        <v>60158</v>
      </c>
      <c r="D12033" t="s">
        <v>60159</v>
      </c>
      <c r="E12033" t="s">
        <v>60160</v>
      </c>
      <c r="G12033" t="s">
        <v>38</v>
      </c>
      <c r="H12033" t="s">
        <v>39</v>
      </c>
      <c r="I12033" t="s">
        <v>230</v>
      </c>
      <c r="J12033" t="s">
        <v>1512</v>
      </c>
      <c r="K12033" t="s">
        <v>60161</v>
      </c>
      <c r="L12033" t="s">
        <v>3101</v>
      </c>
      <c r="M12033" t="s">
        <v>68</v>
      </c>
      <c r="N12033" t="s">
        <v>19247</v>
      </c>
      <c r="P12033" t="s">
        <v>116</v>
      </c>
      <c r="T12033" t="s">
        <v>1794</v>
      </c>
      <c r="V12033" t="s">
        <v>18467</v>
      </c>
      <c r="W12033" t="s">
        <v>47</v>
      </c>
      <c r="X12033" t="s">
        <v>60162</v>
      </c>
      <c r="Y12033" t="s">
        <v>60163</v>
      </c>
      <c r="AA12033" t="s">
        <v>50</v>
      </c>
      <c r="AB12033" t="s">
        <v>17974</v>
      </c>
    </row>
    <row r="12034" spans="1:28" hidden="1" x14ac:dyDescent="0.25">
      <c r="A12034">
        <v>12029</v>
      </c>
      <c r="B12034" t="s">
        <v>60164</v>
      </c>
      <c r="C12034" t="s">
        <v>60165</v>
      </c>
      <c r="D12034" t="s">
        <v>60166</v>
      </c>
      <c r="E12034" t="s">
        <v>60167</v>
      </c>
      <c r="G12034" t="s">
        <v>38</v>
      </c>
      <c r="H12034" t="s">
        <v>39</v>
      </c>
      <c r="I12034" t="s">
        <v>230</v>
      </c>
      <c r="J12034" t="s">
        <v>231</v>
      </c>
      <c r="K12034" t="s">
        <v>60168</v>
      </c>
      <c r="L12034" t="s">
        <v>279</v>
      </c>
      <c r="M12034" t="s">
        <v>233</v>
      </c>
      <c r="N12034" t="s">
        <v>2016</v>
      </c>
      <c r="P12034" t="s">
        <v>235</v>
      </c>
      <c r="V12034" t="s">
        <v>47271</v>
      </c>
      <c r="W12034" t="s">
        <v>47</v>
      </c>
      <c r="X12034" t="s">
        <v>60169</v>
      </c>
      <c r="Y12034" t="s">
        <v>60170</v>
      </c>
      <c r="AA12034" t="s">
        <v>50</v>
      </c>
      <c r="AB12034" t="s">
        <v>17974</v>
      </c>
    </row>
    <row r="12035" spans="1:28" hidden="1" x14ac:dyDescent="0.25">
      <c r="A12035">
        <v>12030</v>
      </c>
      <c r="B12035" t="s">
        <v>60171</v>
      </c>
      <c r="C12035" t="s">
        <v>60172</v>
      </c>
      <c r="D12035" t="s">
        <v>295</v>
      </c>
      <c r="E12035" t="s">
        <v>17978</v>
      </c>
      <c r="G12035" t="s">
        <v>38</v>
      </c>
      <c r="H12035" t="s">
        <v>39</v>
      </c>
      <c r="I12035" t="s">
        <v>848</v>
      </c>
      <c r="J12035" t="s">
        <v>849</v>
      </c>
      <c r="K12035" t="s">
        <v>60173</v>
      </c>
      <c r="L12035" t="s">
        <v>2586</v>
      </c>
      <c r="M12035" t="s">
        <v>114</v>
      </c>
      <c r="N12035" t="s">
        <v>1237</v>
      </c>
      <c r="P12035" t="s">
        <v>116</v>
      </c>
      <c r="V12035" t="s">
        <v>60174</v>
      </c>
      <c r="W12035" t="s">
        <v>47</v>
      </c>
      <c r="X12035" t="s">
        <v>119</v>
      </c>
      <c r="Y12035" t="s">
        <v>119</v>
      </c>
      <c r="AA12035" t="s">
        <v>50</v>
      </c>
      <c r="AB12035" t="s">
        <v>17974</v>
      </c>
    </row>
    <row r="12036" spans="1:28" hidden="1" x14ac:dyDescent="0.25">
      <c r="A12036">
        <v>12031</v>
      </c>
      <c r="B12036" t="s">
        <v>60175</v>
      </c>
      <c r="C12036" t="s">
        <v>60176</v>
      </c>
      <c r="D12036" t="s">
        <v>314</v>
      </c>
      <c r="E12036" t="s">
        <v>19597</v>
      </c>
      <c r="G12036" t="s">
        <v>38</v>
      </c>
      <c r="H12036" t="s">
        <v>39</v>
      </c>
      <c r="I12036" t="s">
        <v>848</v>
      </c>
      <c r="J12036" t="s">
        <v>849</v>
      </c>
      <c r="K12036" t="s">
        <v>60177</v>
      </c>
      <c r="L12036" t="s">
        <v>2586</v>
      </c>
      <c r="M12036" t="s">
        <v>114</v>
      </c>
      <c r="N12036" t="s">
        <v>1237</v>
      </c>
      <c r="P12036" t="s">
        <v>116</v>
      </c>
      <c r="V12036" t="s">
        <v>60178</v>
      </c>
      <c r="W12036" t="s">
        <v>47</v>
      </c>
      <c r="X12036" t="s">
        <v>119</v>
      </c>
      <c r="Y12036" t="s">
        <v>119</v>
      </c>
      <c r="AA12036" t="s">
        <v>50</v>
      </c>
      <c r="AB12036" t="s">
        <v>17974</v>
      </c>
    </row>
    <row r="12037" spans="1:28" hidden="1" x14ac:dyDescent="0.25">
      <c r="A12037">
        <v>12032</v>
      </c>
      <c r="B12037" t="s">
        <v>60179</v>
      </c>
      <c r="C12037" t="s">
        <v>60180</v>
      </c>
      <c r="D12037" t="s">
        <v>6811</v>
      </c>
      <c r="E12037" t="s">
        <v>19597</v>
      </c>
      <c r="G12037" t="s">
        <v>38</v>
      </c>
      <c r="H12037" t="s">
        <v>39</v>
      </c>
      <c r="I12037" t="s">
        <v>848</v>
      </c>
      <c r="J12037" t="s">
        <v>849</v>
      </c>
      <c r="K12037" t="s">
        <v>60181</v>
      </c>
      <c r="L12037" t="s">
        <v>2586</v>
      </c>
      <c r="M12037" t="s">
        <v>114</v>
      </c>
      <c r="N12037" t="s">
        <v>1237</v>
      </c>
      <c r="P12037" t="s">
        <v>116</v>
      </c>
      <c r="V12037" t="s">
        <v>59912</v>
      </c>
      <c r="W12037" t="s">
        <v>47</v>
      </c>
      <c r="X12037" t="s">
        <v>119</v>
      </c>
      <c r="Y12037" t="s">
        <v>119</v>
      </c>
      <c r="AA12037" t="s">
        <v>50</v>
      </c>
      <c r="AB12037" t="s">
        <v>17974</v>
      </c>
    </row>
    <row r="12038" spans="1:28" hidden="1" x14ac:dyDescent="0.25">
      <c r="A12038">
        <v>12033</v>
      </c>
      <c r="B12038" t="s">
        <v>60182</v>
      </c>
      <c r="C12038" t="s">
        <v>60183</v>
      </c>
      <c r="D12038" t="s">
        <v>60184</v>
      </c>
      <c r="E12038" t="s">
        <v>60185</v>
      </c>
      <c r="F12038" t="s">
        <v>2341</v>
      </c>
      <c r="G12038" t="s">
        <v>38</v>
      </c>
      <c r="H12038" t="s">
        <v>39</v>
      </c>
      <c r="I12038" t="s">
        <v>848</v>
      </c>
      <c r="J12038" t="s">
        <v>849</v>
      </c>
      <c r="K12038" t="s">
        <v>60186</v>
      </c>
      <c r="L12038" t="s">
        <v>2586</v>
      </c>
      <c r="M12038" t="s">
        <v>114</v>
      </c>
      <c r="N12038" t="s">
        <v>1237</v>
      </c>
      <c r="P12038" t="s">
        <v>116</v>
      </c>
      <c r="V12038" t="s">
        <v>20687</v>
      </c>
      <c r="W12038" t="s">
        <v>47</v>
      </c>
      <c r="X12038" t="s">
        <v>119</v>
      </c>
      <c r="Y12038" t="s">
        <v>119</v>
      </c>
      <c r="AA12038" t="s">
        <v>50</v>
      </c>
      <c r="AB12038" t="s">
        <v>17974</v>
      </c>
    </row>
    <row r="12039" spans="1:28" hidden="1" x14ac:dyDescent="0.25">
      <c r="A12039">
        <v>12034</v>
      </c>
      <c r="B12039" t="s">
        <v>60187</v>
      </c>
      <c r="C12039" t="s">
        <v>60188</v>
      </c>
      <c r="D12039" t="s">
        <v>60189</v>
      </c>
      <c r="E12039" t="s">
        <v>60190</v>
      </c>
      <c r="G12039" t="s">
        <v>38</v>
      </c>
      <c r="H12039" t="s">
        <v>39</v>
      </c>
      <c r="I12039" t="s">
        <v>848</v>
      </c>
      <c r="J12039" t="s">
        <v>849</v>
      </c>
      <c r="K12039" t="s">
        <v>60191</v>
      </c>
      <c r="L12039" t="s">
        <v>2586</v>
      </c>
      <c r="M12039" t="s">
        <v>114</v>
      </c>
      <c r="N12039" t="s">
        <v>1237</v>
      </c>
      <c r="P12039" t="s">
        <v>116</v>
      </c>
      <c r="V12039" t="s">
        <v>20687</v>
      </c>
      <c r="W12039" t="s">
        <v>47</v>
      </c>
      <c r="X12039" t="s">
        <v>119</v>
      </c>
      <c r="Y12039" t="s">
        <v>119</v>
      </c>
      <c r="AA12039" t="s">
        <v>50</v>
      </c>
      <c r="AB12039" t="s">
        <v>17974</v>
      </c>
    </row>
    <row r="12040" spans="1:28" hidden="1" x14ac:dyDescent="0.25">
      <c r="A12040">
        <v>12035</v>
      </c>
      <c r="B12040" t="s">
        <v>60192</v>
      </c>
      <c r="C12040" t="s">
        <v>60193</v>
      </c>
      <c r="D12040" t="s">
        <v>60194</v>
      </c>
      <c r="E12040" t="s">
        <v>60195</v>
      </c>
      <c r="G12040" t="s">
        <v>38</v>
      </c>
      <c r="H12040" t="s">
        <v>39</v>
      </c>
      <c r="I12040" t="s">
        <v>848</v>
      </c>
      <c r="J12040" t="s">
        <v>849</v>
      </c>
      <c r="K12040" t="s">
        <v>60196</v>
      </c>
      <c r="L12040" t="s">
        <v>2586</v>
      </c>
      <c r="M12040" t="s">
        <v>114</v>
      </c>
      <c r="N12040" t="s">
        <v>1237</v>
      </c>
      <c r="P12040" t="s">
        <v>116</v>
      </c>
      <c r="V12040" t="s">
        <v>20839</v>
      </c>
      <c r="W12040" t="s">
        <v>47</v>
      </c>
      <c r="X12040" t="s">
        <v>119</v>
      </c>
      <c r="Y12040" t="s">
        <v>119</v>
      </c>
      <c r="AA12040" t="s">
        <v>50</v>
      </c>
      <c r="AB12040" t="s">
        <v>17974</v>
      </c>
    </row>
    <row r="12041" spans="1:28" hidden="1" x14ac:dyDescent="0.25">
      <c r="A12041">
        <v>12036</v>
      </c>
      <c r="B12041" t="s">
        <v>60197</v>
      </c>
      <c r="C12041" t="s">
        <v>60198</v>
      </c>
      <c r="D12041" t="s">
        <v>60199</v>
      </c>
      <c r="E12041" t="s">
        <v>2065</v>
      </c>
      <c r="G12041" t="s">
        <v>38</v>
      </c>
      <c r="H12041" t="s">
        <v>39</v>
      </c>
      <c r="I12041" t="s">
        <v>230</v>
      </c>
      <c r="J12041" t="s">
        <v>593</v>
      </c>
      <c r="K12041" t="s">
        <v>60200</v>
      </c>
      <c r="L12041" t="s">
        <v>57</v>
      </c>
      <c r="M12041" t="s">
        <v>233</v>
      </c>
      <c r="N12041" t="s">
        <v>234</v>
      </c>
      <c r="P12041" t="s">
        <v>235</v>
      </c>
      <c r="S12041" t="s">
        <v>60201</v>
      </c>
      <c r="T12041" t="s">
        <v>117</v>
      </c>
      <c r="V12041" t="s">
        <v>60202</v>
      </c>
      <c r="W12041" t="s">
        <v>47</v>
      </c>
      <c r="X12041" t="s">
        <v>60203</v>
      </c>
      <c r="Y12041" t="s">
        <v>60204</v>
      </c>
      <c r="AA12041" t="s">
        <v>50</v>
      </c>
      <c r="AB12041" t="s">
        <v>17974</v>
      </c>
    </row>
    <row r="12042" spans="1:28" hidden="1" x14ac:dyDescent="0.25">
      <c r="A12042">
        <v>12037</v>
      </c>
      <c r="B12042" t="s">
        <v>60205</v>
      </c>
      <c r="C12042" t="s">
        <v>60206</v>
      </c>
      <c r="D12042" t="s">
        <v>3503</v>
      </c>
      <c r="E12042" t="s">
        <v>60207</v>
      </c>
      <c r="G12042" t="s">
        <v>38</v>
      </c>
      <c r="H12042" t="s">
        <v>39</v>
      </c>
      <c r="I12042" t="s">
        <v>40</v>
      </c>
      <c r="J12042" t="s">
        <v>323</v>
      </c>
      <c r="K12042" t="s">
        <v>60208</v>
      </c>
      <c r="L12042" t="s">
        <v>57</v>
      </c>
      <c r="M12042" t="s">
        <v>43</v>
      </c>
      <c r="N12042" t="s">
        <v>152</v>
      </c>
      <c r="P12042" t="s">
        <v>45</v>
      </c>
      <c r="V12042" t="s">
        <v>60209</v>
      </c>
      <c r="W12042" t="s">
        <v>47</v>
      </c>
      <c r="X12042" t="s">
        <v>7738</v>
      </c>
      <c r="Y12042" t="s">
        <v>7739</v>
      </c>
      <c r="AA12042" t="s">
        <v>50</v>
      </c>
      <c r="AB12042" t="s">
        <v>17974</v>
      </c>
    </row>
    <row r="12043" spans="1:28" hidden="1" x14ac:dyDescent="0.25">
      <c r="A12043">
        <v>12038</v>
      </c>
      <c r="B12043" t="s">
        <v>60210</v>
      </c>
      <c r="C12043" t="s">
        <v>60211</v>
      </c>
      <c r="D12043" t="s">
        <v>2878</v>
      </c>
      <c r="E12043" t="s">
        <v>60212</v>
      </c>
      <c r="G12043" t="s">
        <v>38</v>
      </c>
      <c r="H12043" t="s">
        <v>39</v>
      </c>
      <c r="I12043" t="s">
        <v>230</v>
      </c>
      <c r="J12043" t="s">
        <v>593</v>
      </c>
      <c r="K12043" t="s">
        <v>60213</v>
      </c>
      <c r="L12043" t="s">
        <v>434</v>
      </c>
      <c r="M12043" t="s">
        <v>233</v>
      </c>
      <c r="N12043" t="s">
        <v>3122</v>
      </c>
      <c r="P12043" t="s">
        <v>235</v>
      </c>
      <c r="V12043" t="s">
        <v>41908</v>
      </c>
      <c r="W12043" t="s">
        <v>47</v>
      </c>
      <c r="X12043" t="s">
        <v>13157</v>
      </c>
      <c r="Y12043" t="s">
        <v>60214</v>
      </c>
      <c r="AA12043" t="s">
        <v>50</v>
      </c>
      <c r="AB12043" t="s">
        <v>17974</v>
      </c>
    </row>
    <row r="12044" spans="1:28" hidden="1" x14ac:dyDescent="0.25">
      <c r="A12044">
        <v>12039</v>
      </c>
      <c r="B12044" t="s">
        <v>60215</v>
      </c>
      <c r="C12044" t="s">
        <v>60216</v>
      </c>
      <c r="D12044" t="s">
        <v>60217</v>
      </c>
      <c r="E12044" t="s">
        <v>60218</v>
      </c>
      <c r="G12044" t="s">
        <v>38</v>
      </c>
      <c r="H12044" t="s">
        <v>39</v>
      </c>
      <c r="I12044" t="s">
        <v>848</v>
      </c>
      <c r="J12044" t="s">
        <v>849</v>
      </c>
      <c r="K12044" t="s">
        <v>60219</v>
      </c>
      <c r="L12044" t="s">
        <v>133</v>
      </c>
      <c r="M12044" t="s">
        <v>114</v>
      </c>
      <c r="N12044" t="s">
        <v>1237</v>
      </c>
      <c r="P12044" t="s">
        <v>116</v>
      </c>
      <c r="V12044" t="s">
        <v>20150</v>
      </c>
      <c r="W12044" t="s">
        <v>47</v>
      </c>
      <c r="X12044" t="s">
        <v>60220</v>
      </c>
      <c r="Y12044" t="s">
        <v>60221</v>
      </c>
      <c r="AA12044" t="s">
        <v>50</v>
      </c>
      <c r="AB12044" t="s">
        <v>17974</v>
      </c>
    </row>
    <row r="12045" spans="1:28" hidden="1" x14ac:dyDescent="0.25">
      <c r="A12045">
        <v>12040</v>
      </c>
      <c r="B12045" t="s">
        <v>60222</v>
      </c>
      <c r="C12045" t="s">
        <v>60223</v>
      </c>
      <c r="D12045" t="s">
        <v>18357</v>
      </c>
      <c r="E12045" t="s">
        <v>28562</v>
      </c>
      <c r="G12045" t="s">
        <v>38</v>
      </c>
      <c r="H12045" t="s">
        <v>39</v>
      </c>
      <c r="I12045" t="s">
        <v>60224</v>
      </c>
      <c r="J12045" t="s">
        <v>60225</v>
      </c>
      <c r="L12045" t="s">
        <v>2586</v>
      </c>
      <c r="M12045" t="s">
        <v>43</v>
      </c>
      <c r="N12045" t="s">
        <v>1174</v>
      </c>
      <c r="P12045" t="s">
        <v>2586</v>
      </c>
      <c r="V12045" t="s">
        <v>20150</v>
      </c>
      <c r="W12045" t="s">
        <v>19116</v>
      </c>
      <c r="X12045" t="s">
        <v>2586</v>
      </c>
      <c r="Y12045" t="s">
        <v>2586</v>
      </c>
      <c r="AA12045" t="s">
        <v>50</v>
      </c>
      <c r="AB12045" t="s">
        <v>17974</v>
      </c>
    </row>
    <row r="12046" spans="1:28" hidden="1" x14ac:dyDescent="0.25">
      <c r="A12046">
        <v>12041</v>
      </c>
      <c r="B12046" t="s">
        <v>60226</v>
      </c>
      <c r="C12046" t="s">
        <v>60227</v>
      </c>
      <c r="D12046" t="s">
        <v>28081</v>
      </c>
      <c r="E12046" t="s">
        <v>60228</v>
      </c>
      <c r="F12046" t="s">
        <v>27644</v>
      </c>
      <c r="G12046" t="s">
        <v>38</v>
      </c>
      <c r="H12046" t="s">
        <v>39</v>
      </c>
      <c r="I12046" t="s">
        <v>230</v>
      </c>
      <c r="J12046" t="s">
        <v>1512</v>
      </c>
      <c r="K12046" t="s">
        <v>60229</v>
      </c>
      <c r="L12046" t="s">
        <v>279</v>
      </c>
      <c r="M12046" t="s">
        <v>68</v>
      </c>
      <c r="N12046" t="s">
        <v>288</v>
      </c>
      <c r="P12046" t="s">
        <v>2586</v>
      </c>
      <c r="Q12046">
        <v>824691647761</v>
      </c>
      <c r="T12046" t="s">
        <v>95</v>
      </c>
      <c r="V12046" t="s">
        <v>26214</v>
      </c>
      <c r="W12046" t="s">
        <v>47</v>
      </c>
      <c r="X12046" t="s">
        <v>4687</v>
      </c>
      <c r="Y12046" t="s">
        <v>60230</v>
      </c>
      <c r="Z12046" t="s">
        <v>60231</v>
      </c>
      <c r="AA12046" t="s">
        <v>50</v>
      </c>
      <c r="AB12046" t="s">
        <v>17974</v>
      </c>
    </row>
    <row r="12047" spans="1:28" hidden="1" x14ac:dyDescent="0.25">
      <c r="A12047">
        <v>12042</v>
      </c>
      <c r="B12047" t="s">
        <v>60232</v>
      </c>
      <c r="C12047" t="s">
        <v>60233</v>
      </c>
      <c r="D12047" t="s">
        <v>906</v>
      </c>
      <c r="E12047" t="s">
        <v>60234</v>
      </c>
      <c r="F12047" t="s">
        <v>25151</v>
      </c>
      <c r="G12047" t="s">
        <v>38</v>
      </c>
      <c r="H12047" t="s">
        <v>39</v>
      </c>
      <c r="I12047" t="s">
        <v>230</v>
      </c>
      <c r="J12047" t="s">
        <v>1512</v>
      </c>
      <c r="K12047" t="s">
        <v>60235</v>
      </c>
      <c r="L12047" t="s">
        <v>22549</v>
      </c>
      <c r="M12047" t="s">
        <v>114</v>
      </c>
      <c r="N12047" t="s">
        <v>298</v>
      </c>
      <c r="P12047" t="s">
        <v>116</v>
      </c>
      <c r="Q12047">
        <v>801344078560</v>
      </c>
      <c r="T12047" t="s">
        <v>95</v>
      </c>
      <c r="V12047" t="s">
        <v>25204</v>
      </c>
      <c r="W12047" t="s">
        <v>47</v>
      </c>
      <c r="X12047" t="s">
        <v>60236</v>
      </c>
      <c r="Y12047" t="s">
        <v>60237</v>
      </c>
      <c r="Z12047" t="s">
        <v>60238</v>
      </c>
      <c r="AA12047" t="s">
        <v>50</v>
      </c>
      <c r="AB12047" t="s">
        <v>17974</v>
      </c>
    </row>
    <row r="12048" spans="1:28" hidden="1" x14ac:dyDescent="0.25">
      <c r="A12048">
        <v>12043</v>
      </c>
      <c r="B12048" t="s">
        <v>60239</v>
      </c>
      <c r="C12048" t="s">
        <v>60240</v>
      </c>
      <c r="D12048" t="s">
        <v>608</v>
      </c>
      <c r="E12048" t="s">
        <v>60241</v>
      </c>
      <c r="F12048" t="s">
        <v>25799</v>
      </c>
      <c r="G12048" t="s">
        <v>38</v>
      </c>
      <c r="H12048" t="s">
        <v>39</v>
      </c>
      <c r="I12048" t="s">
        <v>111</v>
      </c>
      <c r="J12048" t="s">
        <v>140</v>
      </c>
      <c r="K12048" t="s">
        <v>10391</v>
      </c>
      <c r="L12048" t="s">
        <v>22549</v>
      </c>
      <c r="M12048" t="s">
        <v>114</v>
      </c>
      <c r="N12048" t="s">
        <v>352</v>
      </c>
      <c r="P12048" t="s">
        <v>116</v>
      </c>
      <c r="Q12048">
        <v>219023625904</v>
      </c>
      <c r="T12048" t="s">
        <v>95</v>
      </c>
      <c r="V12048" t="s">
        <v>24848</v>
      </c>
      <c r="W12048" t="s">
        <v>47</v>
      </c>
      <c r="X12048" t="s">
        <v>119</v>
      </c>
      <c r="Y12048" t="s">
        <v>119</v>
      </c>
      <c r="Z12048" t="s">
        <v>60242</v>
      </c>
      <c r="AA12048" t="s">
        <v>50</v>
      </c>
      <c r="AB12048" t="s">
        <v>17974</v>
      </c>
    </row>
    <row r="12049" spans="1:28" hidden="1" x14ac:dyDescent="0.25">
      <c r="A12049">
        <v>12044</v>
      </c>
      <c r="B12049" t="s">
        <v>60243</v>
      </c>
      <c r="C12049" t="s">
        <v>60244</v>
      </c>
      <c r="D12049" t="s">
        <v>60245</v>
      </c>
      <c r="E12049" t="s">
        <v>60246</v>
      </c>
      <c r="F12049" t="s">
        <v>60247</v>
      </c>
      <c r="G12049" t="s">
        <v>38</v>
      </c>
      <c r="H12049" t="s">
        <v>39</v>
      </c>
      <c r="I12049" t="s">
        <v>40</v>
      </c>
      <c r="J12049" t="s">
        <v>323</v>
      </c>
      <c r="K12049" t="s">
        <v>22601</v>
      </c>
      <c r="L12049" t="s">
        <v>279</v>
      </c>
      <c r="M12049" t="s">
        <v>43</v>
      </c>
      <c r="N12049" t="s">
        <v>1174</v>
      </c>
      <c r="P12049" t="s">
        <v>45</v>
      </c>
      <c r="Q12049">
        <v>264763115385</v>
      </c>
      <c r="T12049" t="s">
        <v>95</v>
      </c>
      <c r="V12049" t="s">
        <v>25649</v>
      </c>
      <c r="W12049" t="s">
        <v>47</v>
      </c>
      <c r="X12049" t="s">
        <v>60248</v>
      </c>
      <c r="Y12049" t="s">
        <v>60249</v>
      </c>
      <c r="Z12049" t="s">
        <v>60250</v>
      </c>
      <c r="AA12049" t="s">
        <v>50</v>
      </c>
      <c r="AB12049" t="s">
        <v>17974</v>
      </c>
    </row>
    <row r="12050" spans="1:28" hidden="1" x14ac:dyDescent="0.25">
      <c r="A12050">
        <v>12045</v>
      </c>
      <c r="B12050" t="s">
        <v>60251</v>
      </c>
      <c r="C12050" t="s">
        <v>60252</v>
      </c>
      <c r="D12050" t="s">
        <v>2686</v>
      </c>
      <c r="E12050" t="s">
        <v>60253</v>
      </c>
      <c r="F12050" t="s">
        <v>60254</v>
      </c>
      <c r="G12050" t="s">
        <v>38</v>
      </c>
      <c r="H12050" t="s">
        <v>39</v>
      </c>
      <c r="I12050" t="s">
        <v>230</v>
      </c>
      <c r="J12050" t="s">
        <v>231</v>
      </c>
      <c r="K12050" t="s">
        <v>60255</v>
      </c>
      <c r="L12050" t="s">
        <v>18101</v>
      </c>
      <c r="M12050" t="s">
        <v>233</v>
      </c>
      <c r="N12050" t="s">
        <v>234</v>
      </c>
      <c r="P12050" t="s">
        <v>235</v>
      </c>
      <c r="Q12050">
        <v>901173732580</v>
      </c>
      <c r="T12050" t="s">
        <v>95</v>
      </c>
      <c r="V12050" t="s">
        <v>25658</v>
      </c>
      <c r="W12050" t="s">
        <v>47</v>
      </c>
      <c r="X12050" t="s">
        <v>4599</v>
      </c>
      <c r="Y12050" t="s">
        <v>4600</v>
      </c>
      <c r="Z12050" t="s">
        <v>60256</v>
      </c>
      <c r="AA12050" t="s">
        <v>50</v>
      </c>
      <c r="AB12050" t="s">
        <v>17974</v>
      </c>
    </row>
    <row r="12051" spans="1:28" hidden="1" x14ac:dyDescent="0.25">
      <c r="A12051">
        <v>12046</v>
      </c>
      <c r="B12051" t="s">
        <v>60257</v>
      </c>
      <c r="C12051" t="s">
        <v>60258</v>
      </c>
      <c r="D12051" t="s">
        <v>60259</v>
      </c>
      <c r="E12051" t="s">
        <v>60260</v>
      </c>
      <c r="F12051" t="s">
        <v>60261</v>
      </c>
      <c r="G12051" t="s">
        <v>38</v>
      </c>
      <c r="H12051" t="s">
        <v>39</v>
      </c>
      <c r="I12051" t="s">
        <v>848</v>
      </c>
      <c r="J12051" t="s">
        <v>41710</v>
      </c>
      <c r="K12051" t="s">
        <v>60262</v>
      </c>
      <c r="L12051" t="s">
        <v>5184</v>
      </c>
      <c r="M12051" t="s">
        <v>114</v>
      </c>
      <c r="N12051" t="s">
        <v>60263</v>
      </c>
      <c r="P12051" t="s">
        <v>66</v>
      </c>
      <c r="Q12051">
        <v>875090903507</v>
      </c>
      <c r="T12051" t="s">
        <v>95</v>
      </c>
      <c r="V12051" t="s">
        <v>26214</v>
      </c>
      <c r="W12051" t="s">
        <v>47</v>
      </c>
      <c r="X12051" t="s">
        <v>119</v>
      </c>
      <c r="Y12051" t="s">
        <v>119</v>
      </c>
      <c r="Z12051" t="s">
        <v>60264</v>
      </c>
      <c r="AA12051" t="s">
        <v>50</v>
      </c>
      <c r="AB12051" t="s">
        <v>17974</v>
      </c>
    </row>
    <row r="12052" spans="1:28" hidden="1" x14ac:dyDescent="0.25">
      <c r="A12052">
        <v>12047</v>
      </c>
      <c r="B12052" t="s">
        <v>60265</v>
      </c>
      <c r="C12052" t="s">
        <v>60266</v>
      </c>
      <c r="D12052" t="s">
        <v>60267</v>
      </c>
      <c r="E12052" t="s">
        <v>60268</v>
      </c>
      <c r="F12052" t="s">
        <v>60269</v>
      </c>
      <c r="G12052" t="s">
        <v>38</v>
      </c>
      <c r="H12052" t="s">
        <v>39</v>
      </c>
      <c r="I12052" t="s">
        <v>40</v>
      </c>
      <c r="J12052" t="s">
        <v>323</v>
      </c>
      <c r="K12052" t="s">
        <v>60270</v>
      </c>
      <c r="L12052" t="s">
        <v>18101</v>
      </c>
      <c r="M12052" t="s">
        <v>43</v>
      </c>
      <c r="N12052" t="s">
        <v>1101</v>
      </c>
      <c r="P12052" t="s">
        <v>22689</v>
      </c>
      <c r="Q12052">
        <v>484363531069</v>
      </c>
      <c r="T12052" t="s">
        <v>95</v>
      </c>
      <c r="V12052" t="s">
        <v>60271</v>
      </c>
      <c r="W12052" t="s">
        <v>47</v>
      </c>
      <c r="X12052" t="s">
        <v>60272</v>
      </c>
      <c r="Y12052" t="s">
        <v>60273</v>
      </c>
      <c r="Z12052" t="s">
        <v>60274</v>
      </c>
      <c r="AA12052" t="s">
        <v>50</v>
      </c>
      <c r="AB12052" t="s">
        <v>17974</v>
      </c>
    </row>
    <row r="12053" spans="1:28" hidden="1" x14ac:dyDescent="0.25">
      <c r="A12053">
        <v>12048</v>
      </c>
      <c r="B12053" t="s">
        <v>60275</v>
      </c>
      <c r="C12053" t="s">
        <v>60276</v>
      </c>
      <c r="D12053" t="s">
        <v>60277</v>
      </c>
      <c r="E12053" t="s">
        <v>60278</v>
      </c>
      <c r="F12053" t="s">
        <v>60279</v>
      </c>
      <c r="G12053" t="s">
        <v>38</v>
      </c>
      <c r="H12053" t="s">
        <v>39</v>
      </c>
      <c r="I12053" t="s">
        <v>40</v>
      </c>
      <c r="J12053" t="s">
        <v>323</v>
      </c>
      <c r="K12053" t="s">
        <v>60280</v>
      </c>
      <c r="L12053" t="s">
        <v>22610</v>
      </c>
      <c r="M12053" t="s">
        <v>43</v>
      </c>
      <c r="N12053" t="s">
        <v>866</v>
      </c>
      <c r="P12053" t="s">
        <v>45</v>
      </c>
      <c r="Q12053">
        <v>388684417966</v>
      </c>
      <c r="T12053" t="s">
        <v>95</v>
      </c>
      <c r="V12053" t="s">
        <v>25851</v>
      </c>
      <c r="W12053" t="s">
        <v>47</v>
      </c>
      <c r="X12053" t="s">
        <v>60281</v>
      </c>
      <c r="Y12053" t="s">
        <v>60282</v>
      </c>
      <c r="Z12053" t="s">
        <v>60283</v>
      </c>
      <c r="AA12053" t="s">
        <v>50</v>
      </c>
      <c r="AB12053" t="s">
        <v>17974</v>
      </c>
    </row>
    <row r="12054" spans="1:28" hidden="1" x14ac:dyDescent="0.25">
      <c r="A12054">
        <v>12049</v>
      </c>
      <c r="B12054" t="s">
        <v>60284</v>
      </c>
      <c r="C12054" t="s">
        <v>60285</v>
      </c>
      <c r="D12054" t="s">
        <v>432</v>
      </c>
      <c r="E12054" t="s">
        <v>60286</v>
      </c>
      <c r="F12054" t="s">
        <v>60287</v>
      </c>
      <c r="G12054" t="s">
        <v>38</v>
      </c>
      <c r="H12054" t="s">
        <v>39</v>
      </c>
      <c r="I12054" t="s">
        <v>40</v>
      </c>
      <c r="J12054" t="s">
        <v>161</v>
      </c>
      <c r="K12054" t="s">
        <v>60288</v>
      </c>
      <c r="L12054" t="s">
        <v>18101</v>
      </c>
      <c r="M12054" t="s">
        <v>43</v>
      </c>
      <c r="N12054" t="s">
        <v>163</v>
      </c>
      <c r="P12054" t="s">
        <v>45</v>
      </c>
      <c r="Q12054">
        <v>765453563304</v>
      </c>
      <c r="T12054" t="s">
        <v>95</v>
      </c>
      <c r="V12054" t="s">
        <v>60289</v>
      </c>
      <c r="W12054" t="s">
        <v>47</v>
      </c>
      <c r="X12054" t="s">
        <v>60290</v>
      </c>
      <c r="Y12054" t="s">
        <v>60291</v>
      </c>
      <c r="Z12054" t="s">
        <v>60292</v>
      </c>
      <c r="AA12054" t="s">
        <v>50</v>
      </c>
      <c r="AB12054" t="s">
        <v>17974</v>
      </c>
    </row>
    <row r="12055" spans="1:28" hidden="1" x14ac:dyDescent="0.25">
      <c r="A12055">
        <v>12050</v>
      </c>
      <c r="B12055" t="s">
        <v>60293</v>
      </c>
      <c r="C12055" t="s">
        <v>60294</v>
      </c>
      <c r="D12055" t="s">
        <v>60295</v>
      </c>
      <c r="E12055" t="s">
        <v>60296</v>
      </c>
      <c r="F12055" t="s">
        <v>60297</v>
      </c>
      <c r="G12055" t="s">
        <v>38</v>
      </c>
      <c r="H12055" t="s">
        <v>39</v>
      </c>
      <c r="I12055" t="s">
        <v>111</v>
      </c>
      <c r="J12055" t="s">
        <v>140</v>
      </c>
      <c r="K12055" t="s">
        <v>60298</v>
      </c>
      <c r="L12055" t="s">
        <v>18101</v>
      </c>
      <c r="M12055" t="s">
        <v>114</v>
      </c>
      <c r="N12055" t="s">
        <v>381</v>
      </c>
      <c r="P12055" t="s">
        <v>116</v>
      </c>
      <c r="Q12055">
        <v>407419990102</v>
      </c>
      <c r="T12055" t="s">
        <v>95</v>
      </c>
      <c r="V12055" t="s">
        <v>25765</v>
      </c>
      <c r="W12055" t="s">
        <v>47</v>
      </c>
      <c r="X12055" t="s">
        <v>119</v>
      </c>
      <c r="Y12055" t="s">
        <v>119</v>
      </c>
      <c r="Z12055" t="s">
        <v>60299</v>
      </c>
      <c r="AA12055" t="s">
        <v>50</v>
      </c>
      <c r="AB12055" t="s">
        <v>17974</v>
      </c>
    </row>
    <row r="12056" spans="1:28" hidden="1" x14ac:dyDescent="0.25">
      <c r="A12056">
        <v>12051</v>
      </c>
      <c r="B12056" t="s">
        <v>60300</v>
      </c>
      <c r="C12056" t="s">
        <v>60301</v>
      </c>
      <c r="D12056" t="s">
        <v>18919</v>
      </c>
      <c r="E12056" t="s">
        <v>60302</v>
      </c>
      <c r="F12056" t="s">
        <v>23418</v>
      </c>
      <c r="G12056" t="s">
        <v>38</v>
      </c>
      <c r="H12056" t="s">
        <v>39</v>
      </c>
      <c r="I12056" t="s">
        <v>40</v>
      </c>
      <c r="J12056" t="s">
        <v>323</v>
      </c>
      <c r="K12056" t="s">
        <v>60303</v>
      </c>
      <c r="L12056" t="s">
        <v>22549</v>
      </c>
      <c r="M12056" t="s">
        <v>43</v>
      </c>
      <c r="N12056" t="s">
        <v>1101</v>
      </c>
      <c r="P12056" t="s">
        <v>45</v>
      </c>
      <c r="Q12056">
        <v>598906446019</v>
      </c>
      <c r="T12056" t="s">
        <v>95</v>
      </c>
      <c r="V12056" t="s">
        <v>26214</v>
      </c>
      <c r="W12056" t="s">
        <v>47</v>
      </c>
      <c r="X12056" t="s">
        <v>27619</v>
      </c>
      <c r="Y12056" t="s">
        <v>60304</v>
      </c>
      <c r="Z12056" t="s">
        <v>60305</v>
      </c>
      <c r="AA12056" t="s">
        <v>50</v>
      </c>
      <c r="AB12056" t="s">
        <v>17974</v>
      </c>
    </row>
    <row r="12057" spans="1:28" hidden="1" x14ac:dyDescent="0.25">
      <c r="A12057">
        <v>12052</v>
      </c>
      <c r="B12057" t="s">
        <v>60306</v>
      </c>
      <c r="C12057" t="s">
        <v>60307</v>
      </c>
      <c r="D12057" t="s">
        <v>60267</v>
      </c>
      <c r="E12057" t="s">
        <v>60268</v>
      </c>
      <c r="F12057" t="s">
        <v>60269</v>
      </c>
      <c r="G12057" t="s">
        <v>38</v>
      </c>
      <c r="H12057" t="s">
        <v>39</v>
      </c>
      <c r="I12057" t="s">
        <v>40</v>
      </c>
      <c r="J12057" t="s">
        <v>323</v>
      </c>
      <c r="K12057" t="s">
        <v>60270</v>
      </c>
      <c r="L12057" t="s">
        <v>18101</v>
      </c>
      <c r="M12057" t="s">
        <v>43</v>
      </c>
      <c r="N12057" t="s">
        <v>1101</v>
      </c>
      <c r="P12057" t="s">
        <v>22689</v>
      </c>
      <c r="Q12057">
        <v>484363531069</v>
      </c>
      <c r="T12057" t="s">
        <v>95</v>
      </c>
      <c r="V12057" t="s">
        <v>60271</v>
      </c>
      <c r="W12057" t="s">
        <v>47</v>
      </c>
      <c r="X12057" t="s">
        <v>60272</v>
      </c>
      <c r="Y12057" t="s">
        <v>60273</v>
      </c>
      <c r="Z12057" t="s">
        <v>60274</v>
      </c>
      <c r="AA12057" t="s">
        <v>50</v>
      </c>
      <c r="AB12057" t="s">
        <v>17974</v>
      </c>
    </row>
    <row r="12058" spans="1:28" hidden="1" x14ac:dyDescent="0.25">
      <c r="A12058">
        <v>12053</v>
      </c>
      <c r="B12058" t="s">
        <v>60308</v>
      </c>
      <c r="C12058" t="s">
        <v>60309</v>
      </c>
      <c r="D12058" t="s">
        <v>6566</v>
      </c>
      <c r="E12058" t="s">
        <v>60310</v>
      </c>
      <c r="F12058" t="s">
        <v>60311</v>
      </c>
      <c r="G12058" t="s">
        <v>38</v>
      </c>
      <c r="H12058" t="s">
        <v>39</v>
      </c>
      <c r="I12058" t="s">
        <v>848</v>
      </c>
      <c r="J12058" t="s">
        <v>858</v>
      </c>
      <c r="K12058" t="s">
        <v>60312</v>
      </c>
      <c r="L12058" t="s">
        <v>22060</v>
      </c>
      <c r="M12058" t="s">
        <v>114</v>
      </c>
      <c r="N12058" t="s">
        <v>860</v>
      </c>
      <c r="P12058" t="s">
        <v>116</v>
      </c>
      <c r="Q12058">
        <v>299400458235</v>
      </c>
      <c r="T12058" t="s">
        <v>95</v>
      </c>
      <c r="V12058" t="s">
        <v>25713</v>
      </c>
      <c r="W12058" t="s">
        <v>47</v>
      </c>
      <c r="X12058" t="s">
        <v>119</v>
      </c>
      <c r="Y12058" t="s">
        <v>119</v>
      </c>
      <c r="Z12058" t="s">
        <v>60313</v>
      </c>
      <c r="AA12058" t="s">
        <v>50</v>
      </c>
      <c r="AB12058" t="s">
        <v>17974</v>
      </c>
    </row>
    <row r="12059" spans="1:28" hidden="1" x14ac:dyDescent="0.25">
      <c r="A12059">
        <v>12054</v>
      </c>
      <c r="B12059" t="s">
        <v>60314</v>
      </c>
      <c r="C12059" t="s">
        <v>60315</v>
      </c>
      <c r="D12059" t="s">
        <v>60316</v>
      </c>
      <c r="E12059" t="s">
        <v>60317</v>
      </c>
      <c r="F12059" t="s">
        <v>60318</v>
      </c>
      <c r="G12059" t="s">
        <v>38</v>
      </c>
      <c r="H12059" t="s">
        <v>39</v>
      </c>
      <c r="I12059" t="s">
        <v>40</v>
      </c>
      <c r="J12059" t="s">
        <v>149</v>
      </c>
      <c r="K12059" t="s">
        <v>60319</v>
      </c>
      <c r="L12059" t="s">
        <v>5184</v>
      </c>
      <c r="M12059" t="s">
        <v>43</v>
      </c>
      <c r="N12059" t="s">
        <v>280</v>
      </c>
      <c r="P12059" t="s">
        <v>22689</v>
      </c>
      <c r="Q12059">
        <v>695405494908</v>
      </c>
      <c r="T12059" t="s">
        <v>95</v>
      </c>
      <c r="V12059" t="s">
        <v>21973</v>
      </c>
      <c r="W12059" t="s">
        <v>47</v>
      </c>
      <c r="X12059" t="s">
        <v>60320</v>
      </c>
      <c r="Y12059" t="s">
        <v>60321</v>
      </c>
      <c r="Z12059" t="s">
        <v>60322</v>
      </c>
      <c r="AA12059" t="s">
        <v>50</v>
      </c>
    </row>
    <row r="12060" spans="1:28" hidden="1" x14ac:dyDescent="0.25">
      <c r="A12060">
        <v>12055</v>
      </c>
      <c r="B12060" t="s">
        <v>60323</v>
      </c>
      <c r="C12060" t="s">
        <v>60324</v>
      </c>
      <c r="D12060" t="s">
        <v>60325</v>
      </c>
      <c r="E12060" t="s">
        <v>60326</v>
      </c>
      <c r="F12060" t="s">
        <v>26967</v>
      </c>
      <c r="G12060" t="s">
        <v>38</v>
      </c>
      <c r="H12060" t="s">
        <v>39</v>
      </c>
      <c r="I12060" t="s">
        <v>40</v>
      </c>
      <c r="J12060" t="s">
        <v>323</v>
      </c>
      <c r="K12060" t="s">
        <v>13155</v>
      </c>
      <c r="L12060" t="s">
        <v>279</v>
      </c>
      <c r="M12060" t="s">
        <v>43</v>
      </c>
      <c r="N12060" t="s">
        <v>1174</v>
      </c>
      <c r="P12060" t="s">
        <v>45</v>
      </c>
      <c r="Q12060">
        <v>739275235758</v>
      </c>
      <c r="T12060" t="s">
        <v>95</v>
      </c>
      <c r="V12060" t="s">
        <v>25408</v>
      </c>
      <c r="W12060" t="s">
        <v>47</v>
      </c>
      <c r="X12060" t="s">
        <v>60327</v>
      </c>
      <c r="Y12060" t="s">
        <v>60328</v>
      </c>
      <c r="Z12060" t="s">
        <v>60329</v>
      </c>
      <c r="AA12060" t="s">
        <v>50</v>
      </c>
      <c r="AB12060" t="s">
        <v>17974</v>
      </c>
    </row>
    <row r="12061" spans="1:28" hidden="1" x14ac:dyDescent="0.25">
      <c r="A12061">
        <v>12056</v>
      </c>
      <c r="B12061" t="s">
        <v>60330</v>
      </c>
      <c r="C12061" t="s">
        <v>60331</v>
      </c>
      <c r="D12061" t="s">
        <v>60332</v>
      </c>
      <c r="E12061" t="s">
        <v>60333</v>
      </c>
      <c r="F12061" t="s">
        <v>60334</v>
      </c>
      <c r="G12061" t="s">
        <v>38</v>
      </c>
      <c r="H12061" t="s">
        <v>39</v>
      </c>
      <c r="I12061" t="s">
        <v>230</v>
      </c>
      <c r="J12061" t="s">
        <v>231</v>
      </c>
      <c r="K12061" t="s">
        <v>60335</v>
      </c>
      <c r="L12061" t="s">
        <v>151</v>
      </c>
      <c r="M12061" t="s">
        <v>233</v>
      </c>
      <c r="N12061" t="s">
        <v>59127</v>
      </c>
      <c r="P12061" t="s">
        <v>235</v>
      </c>
      <c r="Q12061">
        <v>755917190381</v>
      </c>
      <c r="T12061" t="s">
        <v>95</v>
      </c>
      <c r="V12061" t="s">
        <v>21973</v>
      </c>
      <c r="W12061" t="s">
        <v>47</v>
      </c>
      <c r="X12061" t="s">
        <v>60336</v>
      </c>
      <c r="Y12061" t="s">
        <v>60337</v>
      </c>
      <c r="Z12061" t="s">
        <v>60338</v>
      </c>
      <c r="AA12061" t="s">
        <v>50</v>
      </c>
    </row>
    <row r="12062" spans="1:28" hidden="1" x14ac:dyDescent="0.25">
      <c r="A12062">
        <v>12057</v>
      </c>
      <c r="B12062" t="s">
        <v>60339</v>
      </c>
      <c r="C12062" t="s">
        <v>60340</v>
      </c>
      <c r="D12062" t="s">
        <v>60341</v>
      </c>
      <c r="E12062" t="s">
        <v>60342</v>
      </c>
      <c r="F12062" t="s">
        <v>60343</v>
      </c>
      <c r="G12062" t="s">
        <v>38</v>
      </c>
      <c r="H12062" t="s">
        <v>39</v>
      </c>
      <c r="I12062" t="s">
        <v>230</v>
      </c>
      <c r="J12062" t="s">
        <v>231</v>
      </c>
      <c r="K12062" t="s">
        <v>15271</v>
      </c>
      <c r="L12062" t="s">
        <v>59127</v>
      </c>
      <c r="M12062" t="s">
        <v>233</v>
      </c>
      <c r="N12062" t="s">
        <v>234</v>
      </c>
      <c r="P12062" t="s">
        <v>235</v>
      </c>
      <c r="Q12062">
        <v>243161803983</v>
      </c>
      <c r="T12062" t="s">
        <v>95</v>
      </c>
      <c r="V12062" t="s">
        <v>26081</v>
      </c>
      <c r="W12062" t="s">
        <v>47</v>
      </c>
      <c r="X12062" t="s">
        <v>60344</v>
      </c>
      <c r="Y12062" t="s">
        <v>60345</v>
      </c>
      <c r="Z12062" t="s">
        <v>60346</v>
      </c>
      <c r="AA12062" t="s">
        <v>50</v>
      </c>
      <c r="AB12062" t="s">
        <v>17974</v>
      </c>
    </row>
    <row r="12063" spans="1:28" hidden="1" x14ac:dyDescent="0.25">
      <c r="A12063">
        <v>12058</v>
      </c>
      <c r="B12063" t="s">
        <v>60347</v>
      </c>
      <c r="C12063" t="s">
        <v>60348</v>
      </c>
      <c r="D12063" t="s">
        <v>60349</v>
      </c>
      <c r="E12063" t="s">
        <v>60350</v>
      </c>
      <c r="F12063" t="s">
        <v>60351</v>
      </c>
      <c r="G12063" t="s">
        <v>38</v>
      </c>
      <c r="H12063" t="s">
        <v>39</v>
      </c>
      <c r="I12063" t="s">
        <v>230</v>
      </c>
      <c r="J12063" t="s">
        <v>1512</v>
      </c>
      <c r="K12063" t="s">
        <v>60352</v>
      </c>
      <c r="L12063" t="s">
        <v>22060</v>
      </c>
      <c r="M12063" t="s">
        <v>68</v>
      </c>
      <c r="N12063" t="s">
        <v>19247</v>
      </c>
      <c r="P12063" t="s">
        <v>116</v>
      </c>
      <c r="Q12063">
        <v>618343397003</v>
      </c>
      <c r="T12063" t="s">
        <v>95</v>
      </c>
      <c r="V12063" t="s">
        <v>60353</v>
      </c>
      <c r="W12063" t="s">
        <v>47</v>
      </c>
      <c r="X12063" t="s">
        <v>14692</v>
      </c>
      <c r="Y12063" t="s">
        <v>60354</v>
      </c>
      <c r="Z12063" t="s">
        <v>60355</v>
      </c>
      <c r="AA12063" t="s">
        <v>50</v>
      </c>
      <c r="AB12063" t="s">
        <v>17974</v>
      </c>
    </row>
    <row r="12064" spans="1:28" hidden="1" x14ac:dyDescent="0.25">
      <c r="A12064">
        <v>12059</v>
      </c>
      <c r="B12064" t="s">
        <v>60356</v>
      </c>
      <c r="C12064" t="s">
        <v>60357</v>
      </c>
      <c r="D12064" t="s">
        <v>60295</v>
      </c>
      <c r="E12064" t="s">
        <v>60296</v>
      </c>
      <c r="F12064" t="s">
        <v>60297</v>
      </c>
      <c r="G12064" t="s">
        <v>38</v>
      </c>
      <c r="H12064" t="s">
        <v>39</v>
      </c>
      <c r="I12064" t="s">
        <v>111</v>
      </c>
      <c r="J12064" t="s">
        <v>140</v>
      </c>
      <c r="K12064" t="s">
        <v>60298</v>
      </c>
      <c r="L12064" t="s">
        <v>18101</v>
      </c>
      <c r="M12064" t="s">
        <v>114</v>
      </c>
      <c r="N12064" t="s">
        <v>381</v>
      </c>
      <c r="P12064" t="s">
        <v>116</v>
      </c>
      <c r="Q12064">
        <v>407419990102</v>
      </c>
      <c r="T12064" t="s">
        <v>95</v>
      </c>
      <c r="V12064" t="s">
        <v>25765</v>
      </c>
      <c r="W12064" t="s">
        <v>47</v>
      </c>
      <c r="X12064" t="s">
        <v>119</v>
      </c>
      <c r="Y12064" t="s">
        <v>119</v>
      </c>
      <c r="Z12064" t="s">
        <v>60299</v>
      </c>
      <c r="AA12064" t="s">
        <v>50</v>
      </c>
      <c r="AB12064" t="s">
        <v>17974</v>
      </c>
    </row>
    <row r="12065" spans="1:28" hidden="1" x14ac:dyDescent="0.25">
      <c r="A12065">
        <v>12060</v>
      </c>
      <c r="B12065" t="s">
        <v>60358</v>
      </c>
      <c r="C12065" t="s">
        <v>60359</v>
      </c>
      <c r="D12065" t="s">
        <v>60360</v>
      </c>
      <c r="E12065" t="s">
        <v>60361</v>
      </c>
      <c r="F12065" t="s">
        <v>60362</v>
      </c>
      <c r="G12065" t="s">
        <v>38</v>
      </c>
      <c r="H12065" t="s">
        <v>39</v>
      </c>
      <c r="I12065" t="s">
        <v>230</v>
      </c>
      <c r="J12065" t="s">
        <v>1512</v>
      </c>
      <c r="K12065" t="s">
        <v>60363</v>
      </c>
      <c r="L12065" t="s">
        <v>2898</v>
      </c>
      <c r="M12065" t="s">
        <v>68</v>
      </c>
      <c r="N12065" t="s">
        <v>288</v>
      </c>
      <c r="P12065" t="s">
        <v>22689</v>
      </c>
      <c r="Q12065">
        <v>953616437037</v>
      </c>
      <c r="T12065" t="s">
        <v>95</v>
      </c>
      <c r="V12065" t="s">
        <v>22690</v>
      </c>
      <c r="W12065" t="s">
        <v>47</v>
      </c>
      <c r="X12065" t="s">
        <v>60364</v>
      </c>
      <c r="Y12065" t="s">
        <v>3878</v>
      </c>
      <c r="Z12065" t="s">
        <v>26164</v>
      </c>
      <c r="AA12065" t="s">
        <v>50</v>
      </c>
    </row>
    <row r="12066" spans="1:28" hidden="1" x14ac:dyDescent="0.25">
      <c r="A12066">
        <v>12061</v>
      </c>
      <c r="B12066" t="s">
        <v>60365</v>
      </c>
      <c r="C12066" t="s">
        <v>60366</v>
      </c>
      <c r="D12066" t="s">
        <v>285</v>
      </c>
      <c r="E12066" t="s">
        <v>60367</v>
      </c>
      <c r="F12066" t="s">
        <v>60368</v>
      </c>
      <c r="G12066" t="s">
        <v>38</v>
      </c>
      <c r="H12066" t="s">
        <v>39</v>
      </c>
      <c r="I12066" t="s">
        <v>230</v>
      </c>
      <c r="J12066" t="s">
        <v>231</v>
      </c>
      <c r="K12066" t="s">
        <v>60369</v>
      </c>
      <c r="L12066" t="s">
        <v>60370</v>
      </c>
      <c r="M12066" t="s">
        <v>233</v>
      </c>
      <c r="N12066" t="s">
        <v>234</v>
      </c>
      <c r="P12066" t="s">
        <v>235</v>
      </c>
      <c r="Q12066">
        <v>413818033825</v>
      </c>
      <c r="T12066" t="s">
        <v>95</v>
      </c>
      <c r="V12066" t="s">
        <v>22121</v>
      </c>
      <c r="W12066" t="s">
        <v>47</v>
      </c>
      <c r="X12066" t="s">
        <v>60371</v>
      </c>
      <c r="Y12066" t="s">
        <v>60372</v>
      </c>
      <c r="Z12066" t="s">
        <v>60373</v>
      </c>
      <c r="AA12066" t="s">
        <v>50</v>
      </c>
      <c r="AB12066" t="s">
        <v>17974</v>
      </c>
    </row>
    <row r="12067" spans="1:28" hidden="1" x14ac:dyDescent="0.25">
      <c r="A12067">
        <v>12062</v>
      </c>
      <c r="B12067" t="s">
        <v>60374</v>
      </c>
      <c r="C12067" t="s">
        <v>60375</v>
      </c>
      <c r="D12067" t="s">
        <v>53411</v>
      </c>
      <c r="E12067" t="s">
        <v>60376</v>
      </c>
      <c r="F12067" t="s">
        <v>60377</v>
      </c>
      <c r="G12067" t="s">
        <v>38</v>
      </c>
      <c r="H12067" t="s">
        <v>39</v>
      </c>
      <c r="I12067" t="s">
        <v>230</v>
      </c>
      <c r="J12067" t="s">
        <v>1512</v>
      </c>
      <c r="K12067" t="s">
        <v>60378</v>
      </c>
      <c r="L12067" t="s">
        <v>279</v>
      </c>
      <c r="M12067" t="s">
        <v>233</v>
      </c>
      <c r="N12067" t="s">
        <v>9254</v>
      </c>
      <c r="P12067" t="s">
        <v>116</v>
      </c>
      <c r="Q12067">
        <v>749539257557</v>
      </c>
      <c r="T12067" t="s">
        <v>95</v>
      </c>
      <c r="V12067" t="s">
        <v>60353</v>
      </c>
      <c r="W12067" t="s">
        <v>47</v>
      </c>
      <c r="X12067" t="s">
        <v>60379</v>
      </c>
      <c r="Y12067" t="s">
        <v>60380</v>
      </c>
      <c r="Z12067" t="s">
        <v>60381</v>
      </c>
      <c r="AA12067" t="s">
        <v>50</v>
      </c>
      <c r="AB12067" t="s">
        <v>17974</v>
      </c>
    </row>
    <row r="12068" spans="1:28" hidden="1" x14ac:dyDescent="0.25">
      <c r="A12068">
        <v>12063</v>
      </c>
      <c r="B12068" t="s">
        <v>60382</v>
      </c>
      <c r="C12068" t="s">
        <v>60383</v>
      </c>
      <c r="D12068" t="s">
        <v>60384</v>
      </c>
      <c r="E12068" t="s">
        <v>60385</v>
      </c>
      <c r="F12068" t="s">
        <v>60386</v>
      </c>
      <c r="G12068" t="s">
        <v>38</v>
      </c>
      <c r="H12068" t="s">
        <v>39</v>
      </c>
      <c r="I12068" t="s">
        <v>230</v>
      </c>
      <c r="J12068" t="s">
        <v>1512</v>
      </c>
      <c r="K12068" t="s">
        <v>8788</v>
      </c>
      <c r="L12068" t="s">
        <v>279</v>
      </c>
      <c r="M12068" t="s">
        <v>114</v>
      </c>
      <c r="N12068" t="s">
        <v>44937</v>
      </c>
      <c r="P12068" t="s">
        <v>116</v>
      </c>
      <c r="Q12068">
        <v>866431332319</v>
      </c>
      <c r="T12068" t="s">
        <v>95</v>
      </c>
      <c r="V12068" t="s">
        <v>25204</v>
      </c>
      <c r="W12068" t="s">
        <v>47</v>
      </c>
      <c r="X12068" t="s">
        <v>60387</v>
      </c>
      <c r="Y12068" t="s">
        <v>60388</v>
      </c>
      <c r="Z12068" t="s">
        <v>60389</v>
      </c>
      <c r="AA12068" t="s">
        <v>50</v>
      </c>
      <c r="AB12068" t="s">
        <v>17974</v>
      </c>
    </row>
    <row r="12069" spans="1:28" hidden="1" x14ac:dyDescent="0.25">
      <c r="A12069">
        <v>12064</v>
      </c>
      <c r="B12069" t="s">
        <v>60390</v>
      </c>
      <c r="C12069" t="s">
        <v>60391</v>
      </c>
      <c r="D12069" t="s">
        <v>49278</v>
      </c>
      <c r="E12069" t="s">
        <v>60392</v>
      </c>
      <c r="F12069" t="s">
        <v>60393</v>
      </c>
      <c r="G12069" t="s">
        <v>38</v>
      </c>
      <c r="H12069" t="s">
        <v>39</v>
      </c>
      <c r="I12069" t="s">
        <v>848</v>
      </c>
      <c r="J12069" t="s">
        <v>858</v>
      </c>
      <c r="K12069" t="s">
        <v>49281</v>
      </c>
      <c r="L12069" t="s">
        <v>22060</v>
      </c>
      <c r="M12069" t="s">
        <v>68</v>
      </c>
      <c r="N12069" t="s">
        <v>334</v>
      </c>
      <c r="P12069" t="s">
        <v>116</v>
      </c>
      <c r="Q12069">
        <v>457096550224</v>
      </c>
      <c r="T12069" t="s">
        <v>95</v>
      </c>
      <c r="V12069" t="s">
        <v>25649</v>
      </c>
      <c r="W12069" t="s">
        <v>47</v>
      </c>
      <c r="X12069" t="s">
        <v>119</v>
      </c>
      <c r="Y12069" t="s">
        <v>119</v>
      </c>
      <c r="Z12069" t="s">
        <v>60394</v>
      </c>
      <c r="AA12069" t="s">
        <v>50</v>
      </c>
      <c r="AB12069" t="s">
        <v>17974</v>
      </c>
    </row>
    <row r="12070" spans="1:28" hidden="1" x14ac:dyDescent="0.25">
      <c r="A12070">
        <v>12065</v>
      </c>
      <c r="B12070" t="s">
        <v>60395</v>
      </c>
      <c r="C12070" t="s">
        <v>60396</v>
      </c>
      <c r="D12070" t="s">
        <v>60397</v>
      </c>
      <c r="E12070" t="s">
        <v>60398</v>
      </c>
      <c r="F12070" t="s">
        <v>60399</v>
      </c>
      <c r="G12070" t="s">
        <v>38</v>
      </c>
      <c r="H12070" t="s">
        <v>39</v>
      </c>
      <c r="I12070" t="s">
        <v>111</v>
      </c>
      <c r="J12070" t="s">
        <v>112</v>
      </c>
      <c r="K12070" t="s">
        <v>24861</v>
      </c>
      <c r="L12070" t="s">
        <v>22184</v>
      </c>
      <c r="M12070" t="s">
        <v>114</v>
      </c>
      <c r="N12070" t="s">
        <v>115</v>
      </c>
      <c r="P12070" t="s">
        <v>116</v>
      </c>
      <c r="Q12070">
        <v>764380690568</v>
      </c>
      <c r="T12070" t="s">
        <v>95</v>
      </c>
      <c r="V12070" t="s">
        <v>60400</v>
      </c>
      <c r="W12070" t="s">
        <v>47</v>
      </c>
      <c r="X12070" t="s">
        <v>119</v>
      </c>
      <c r="Y12070" t="s">
        <v>119</v>
      </c>
      <c r="Z12070" t="s">
        <v>60401</v>
      </c>
      <c r="AA12070" t="s">
        <v>50</v>
      </c>
      <c r="AB12070" t="s">
        <v>17974</v>
      </c>
    </row>
    <row r="12071" spans="1:28" hidden="1" x14ac:dyDescent="0.25">
      <c r="A12071">
        <v>12066</v>
      </c>
      <c r="B12071" t="s">
        <v>60402</v>
      </c>
      <c r="C12071" t="s">
        <v>60403</v>
      </c>
      <c r="D12071" t="s">
        <v>60404</v>
      </c>
      <c r="E12071" t="s">
        <v>60405</v>
      </c>
      <c r="F12071" t="s">
        <v>22303</v>
      </c>
      <c r="G12071" t="s">
        <v>38</v>
      </c>
      <c r="H12071" t="s">
        <v>39</v>
      </c>
      <c r="I12071" t="s">
        <v>230</v>
      </c>
      <c r="J12071" t="s">
        <v>231</v>
      </c>
      <c r="K12071" t="s">
        <v>60406</v>
      </c>
      <c r="L12071" t="s">
        <v>18101</v>
      </c>
      <c r="M12071" t="s">
        <v>233</v>
      </c>
      <c r="N12071" t="s">
        <v>579</v>
      </c>
      <c r="P12071" t="s">
        <v>235</v>
      </c>
      <c r="Q12071">
        <v>373774954482</v>
      </c>
      <c r="T12071" t="s">
        <v>95</v>
      </c>
      <c r="V12071" t="s">
        <v>60407</v>
      </c>
      <c r="W12071" t="s">
        <v>47</v>
      </c>
      <c r="X12071" t="s">
        <v>60408</v>
      </c>
      <c r="Y12071" t="s">
        <v>60409</v>
      </c>
      <c r="Z12071" t="s">
        <v>60410</v>
      </c>
      <c r="AA12071" t="s">
        <v>50</v>
      </c>
      <c r="AB12071" t="s">
        <v>17974</v>
      </c>
    </row>
    <row r="12072" spans="1:28" hidden="1" x14ac:dyDescent="0.25">
      <c r="A12072">
        <v>12067</v>
      </c>
      <c r="B12072" t="s">
        <v>60411</v>
      </c>
      <c r="C12072" t="s">
        <v>60412</v>
      </c>
      <c r="D12072" t="s">
        <v>60404</v>
      </c>
      <c r="E12072" t="s">
        <v>60405</v>
      </c>
      <c r="F12072" t="s">
        <v>22303</v>
      </c>
      <c r="G12072" t="s">
        <v>38</v>
      </c>
      <c r="H12072" t="s">
        <v>39</v>
      </c>
      <c r="I12072" t="s">
        <v>230</v>
      </c>
      <c r="J12072" t="s">
        <v>231</v>
      </c>
      <c r="K12072" t="s">
        <v>60406</v>
      </c>
      <c r="L12072" t="s">
        <v>18101</v>
      </c>
      <c r="M12072" t="s">
        <v>233</v>
      </c>
      <c r="N12072" t="s">
        <v>579</v>
      </c>
      <c r="P12072" t="s">
        <v>235</v>
      </c>
      <c r="Q12072">
        <v>373774954482</v>
      </c>
      <c r="T12072" t="s">
        <v>95</v>
      </c>
      <c r="V12072" t="s">
        <v>60407</v>
      </c>
      <c r="W12072" t="s">
        <v>47</v>
      </c>
      <c r="X12072" t="s">
        <v>60408</v>
      </c>
      <c r="Y12072" t="s">
        <v>60409</v>
      </c>
      <c r="Z12072" t="s">
        <v>60410</v>
      </c>
      <c r="AA12072" t="s">
        <v>50</v>
      </c>
      <c r="AB12072" t="s">
        <v>17974</v>
      </c>
    </row>
    <row r="12073" spans="1:28" hidden="1" x14ac:dyDescent="0.25">
      <c r="A12073">
        <v>12068</v>
      </c>
      <c r="B12073" t="s">
        <v>60413</v>
      </c>
      <c r="C12073" t="s">
        <v>60414</v>
      </c>
      <c r="D12073" t="s">
        <v>60415</v>
      </c>
      <c r="E12073" t="s">
        <v>60416</v>
      </c>
      <c r="F12073" t="s">
        <v>60417</v>
      </c>
      <c r="G12073" t="s">
        <v>38</v>
      </c>
      <c r="H12073" t="s">
        <v>39</v>
      </c>
      <c r="I12073" t="s">
        <v>848</v>
      </c>
      <c r="J12073" t="s">
        <v>858</v>
      </c>
      <c r="K12073" t="s">
        <v>60418</v>
      </c>
      <c r="L12073" t="s">
        <v>22549</v>
      </c>
      <c r="M12073" t="s">
        <v>114</v>
      </c>
      <c r="N12073" t="s">
        <v>860</v>
      </c>
      <c r="P12073" t="s">
        <v>116</v>
      </c>
      <c r="Q12073">
        <v>241052764380</v>
      </c>
      <c r="T12073" t="s">
        <v>95</v>
      </c>
      <c r="V12073" t="s">
        <v>26852</v>
      </c>
      <c r="W12073" t="s">
        <v>47</v>
      </c>
      <c r="X12073" t="s">
        <v>119</v>
      </c>
      <c r="Y12073" t="s">
        <v>119</v>
      </c>
      <c r="Z12073" t="s">
        <v>60419</v>
      </c>
      <c r="AA12073" t="s">
        <v>50</v>
      </c>
      <c r="AB12073" t="s">
        <v>17974</v>
      </c>
    </row>
    <row r="12074" spans="1:28" hidden="1" x14ac:dyDescent="0.25">
      <c r="A12074">
        <v>12069</v>
      </c>
      <c r="B12074" t="s">
        <v>60420</v>
      </c>
      <c r="C12074" t="s">
        <v>60421</v>
      </c>
      <c r="D12074" t="s">
        <v>3434</v>
      </c>
      <c r="E12074" t="s">
        <v>60422</v>
      </c>
      <c r="F12074" t="s">
        <v>1679</v>
      </c>
      <c r="G12074" t="s">
        <v>38</v>
      </c>
      <c r="H12074" t="s">
        <v>39</v>
      </c>
      <c r="I12074" t="s">
        <v>40</v>
      </c>
      <c r="J12074" t="s">
        <v>149</v>
      </c>
      <c r="K12074" t="s">
        <v>60423</v>
      </c>
      <c r="L12074" t="s">
        <v>22793</v>
      </c>
      <c r="M12074" t="s">
        <v>43</v>
      </c>
      <c r="N12074" t="s">
        <v>152</v>
      </c>
      <c r="P12074" t="s">
        <v>45</v>
      </c>
      <c r="Q12074">
        <v>363498816120</v>
      </c>
      <c r="T12074" t="s">
        <v>80</v>
      </c>
      <c r="V12074" t="s">
        <v>60424</v>
      </c>
      <c r="W12074" t="s">
        <v>47</v>
      </c>
      <c r="X12074" t="s">
        <v>60425</v>
      </c>
      <c r="Y12074" t="s">
        <v>60426</v>
      </c>
      <c r="Z12074" t="s">
        <v>60427</v>
      </c>
      <c r="AA12074" t="s">
        <v>50</v>
      </c>
      <c r="AB12074" t="s">
        <v>17974</v>
      </c>
    </row>
    <row r="12075" spans="1:28" hidden="1" x14ac:dyDescent="0.25">
      <c r="A12075">
        <v>12070</v>
      </c>
      <c r="B12075" t="s">
        <v>60428</v>
      </c>
      <c r="C12075" t="s">
        <v>60429</v>
      </c>
      <c r="D12075" t="s">
        <v>1247</v>
      </c>
      <c r="E12075" t="s">
        <v>60430</v>
      </c>
      <c r="F12075" t="s">
        <v>60431</v>
      </c>
      <c r="G12075" t="s">
        <v>38</v>
      </c>
      <c r="H12075" t="s">
        <v>39</v>
      </c>
      <c r="I12075" t="s">
        <v>111</v>
      </c>
      <c r="J12075" t="s">
        <v>140</v>
      </c>
      <c r="K12075" t="s">
        <v>60432</v>
      </c>
      <c r="L12075" t="s">
        <v>57</v>
      </c>
      <c r="M12075" t="s">
        <v>114</v>
      </c>
      <c r="N12075" t="s">
        <v>381</v>
      </c>
      <c r="P12075" t="s">
        <v>22689</v>
      </c>
      <c r="Q12075">
        <v>444761912306</v>
      </c>
      <c r="T12075" t="s">
        <v>95</v>
      </c>
      <c r="V12075" t="s">
        <v>21973</v>
      </c>
      <c r="W12075" t="s">
        <v>47</v>
      </c>
      <c r="X12075" t="s">
        <v>119</v>
      </c>
      <c r="Y12075" t="s">
        <v>119</v>
      </c>
      <c r="Z12075" t="s">
        <v>60433</v>
      </c>
      <c r="AA12075" t="s">
        <v>50</v>
      </c>
    </row>
    <row r="12076" spans="1:28" hidden="1" x14ac:dyDescent="0.25">
      <c r="A12076">
        <v>12071</v>
      </c>
      <c r="B12076" t="s">
        <v>60434</v>
      </c>
      <c r="C12076" t="s">
        <v>60435</v>
      </c>
      <c r="D12076" t="s">
        <v>60436</v>
      </c>
      <c r="E12076" t="s">
        <v>60437</v>
      </c>
      <c r="F12076" t="s">
        <v>11360</v>
      </c>
      <c r="G12076" t="s">
        <v>38</v>
      </c>
      <c r="H12076" t="s">
        <v>39</v>
      </c>
      <c r="I12076" t="s">
        <v>111</v>
      </c>
      <c r="J12076" t="s">
        <v>112</v>
      </c>
      <c r="K12076" t="s">
        <v>2785</v>
      </c>
      <c r="L12076" t="s">
        <v>60438</v>
      </c>
      <c r="M12076" t="s">
        <v>114</v>
      </c>
      <c r="N12076" t="s">
        <v>1444</v>
      </c>
      <c r="P12076" t="s">
        <v>116</v>
      </c>
      <c r="Q12076">
        <v>870976198507</v>
      </c>
      <c r="T12076" t="s">
        <v>95</v>
      </c>
      <c r="V12076" t="s">
        <v>21915</v>
      </c>
      <c r="W12076" t="s">
        <v>47</v>
      </c>
      <c r="X12076" t="s">
        <v>119</v>
      </c>
      <c r="Y12076" t="s">
        <v>119</v>
      </c>
      <c r="Z12076" t="s">
        <v>60439</v>
      </c>
      <c r="AA12076" t="s">
        <v>50</v>
      </c>
      <c r="AB12076" t="s">
        <v>17974</v>
      </c>
    </row>
    <row r="12077" spans="1:28" hidden="1" x14ac:dyDescent="0.25">
      <c r="A12077">
        <v>12072</v>
      </c>
      <c r="B12077" t="s">
        <v>60440</v>
      </c>
      <c r="C12077" t="s">
        <v>60441</v>
      </c>
      <c r="D12077" t="s">
        <v>953</v>
      </c>
      <c r="E12077" t="s">
        <v>60442</v>
      </c>
      <c r="F12077" t="s">
        <v>16421</v>
      </c>
      <c r="G12077" t="s">
        <v>38</v>
      </c>
      <c r="H12077" t="s">
        <v>39</v>
      </c>
      <c r="I12077" t="s">
        <v>230</v>
      </c>
      <c r="J12077" t="s">
        <v>1512</v>
      </c>
      <c r="K12077" t="s">
        <v>60443</v>
      </c>
      <c r="L12077" t="s">
        <v>18101</v>
      </c>
      <c r="M12077" t="s">
        <v>233</v>
      </c>
      <c r="N12077" t="s">
        <v>58589</v>
      </c>
      <c r="P12077" t="s">
        <v>235</v>
      </c>
      <c r="Q12077">
        <v>388539652435</v>
      </c>
      <c r="T12077" t="s">
        <v>95</v>
      </c>
      <c r="V12077" t="s">
        <v>24897</v>
      </c>
      <c r="W12077" t="s">
        <v>47</v>
      </c>
      <c r="X12077" t="s">
        <v>60444</v>
      </c>
      <c r="Y12077" t="s">
        <v>60445</v>
      </c>
      <c r="Z12077" t="s">
        <v>60446</v>
      </c>
      <c r="AA12077" t="s">
        <v>50</v>
      </c>
      <c r="AB12077" t="s">
        <v>17974</v>
      </c>
    </row>
    <row r="12078" spans="1:28" hidden="1" x14ac:dyDescent="0.25">
      <c r="A12078">
        <v>12073</v>
      </c>
      <c r="B12078" t="s">
        <v>60447</v>
      </c>
      <c r="C12078" t="s">
        <v>60448</v>
      </c>
      <c r="D12078" t="s">
        <v>285</v>
      </c>
      <c r="E12078" t="s">
        <v>60449</v>
      </c>
      <c r="F12078" t="s">
        <v>60450</v>
      </c>
      <c r="G12078" t="s">
        <v>38</v>
      </c>
      <c r="H12078" t="s">
        <v>39</v>
      </c>
      <c r="I12078" t="s">
        <v>111</v>
      </c>
      <c r="J12078" t="s">
        <v>231</v>
      </c>
      <c r="K12078" t="s">
        <v>60451</v>
      </c>
      <c r="L12078" t="s">
        <v>18101</v>
      </c>
      <c r="M12078" t="s">
        <v>114</v>
      </c>
      <c r="N12078" t="s">
        <v>115</v>
      </c>
      <c r="P12078" t="s">
        <v>116</v>
      </c>
      <c r="Q12078">
        <v>919119318433</v>
      </c>
      <c r="T12078" t="s">
        <v>95</v>
      </c>
      <c r="V12078" t="s">
        <v>25164</v>
      </c>
      <c r="W12078" t="s">
        <v>47</v>
      </c>
      <c r="X12078" t="s">
        <v>119</v>
      </c>
      <c r="Y12078" t="s">
        <v>119</v>
      </c>
      <c r="Z12078" t="s">
        <v>60452</v>
      </c>
      <c r="AA12078" t="s">
        <v>50</v>
      </c>
      <c r="AB12078" t="s">
        <v>17974</v>
      </c>
    </row>
    <row r="12079" spans="1:28" hidden="1" x14ac:dyDescent="0.25">
      <c r="A12079">
        <v>12074</v>
      </c>
      <c r="B12079" t="s">
        <v>60453</v>
      </c>
      <c r="C12079" t="s">
        <v>60454</v>
      </c>
      <c r="D12079" t="s">
        <v>242</v>
      </c>
      <c r="E12079" t="s">
        <v>60455</v>
      </c>
      <c r="F12079" t="s">
        <v>60456</v>
      </c>
      <c r="G12079" t="s">
        <v>38</v>
      </c>
      <c r="H12079" t="s">
        <v>39</v>
      </c>
      <c r="I12079" t="s">
        <v>230</v>
      </c>
      <c r="J12079" t="s">
        <v>1512</v>
      </c>
      <c r="K12079" t="s">
        <v>60457</v>
      </c>
      <c r="L12079" t="s">
        <v>18101</v>
      </c>
      <c r="M12079" t="s">
        <v>233</v>
      </c>
      <c r="N12079" t="s">
        <v>9254</v>
      </c>
      <c r="P12079" t="s">
        <v>116</v>
      </c>
      <c r="Q12079">
        <v>327939841564</v>
      </c>
      <c r="T12079" t="s">
        <v>95</v>
      </c>
      <c r="V12079" t="s">
        <v>25204</v>
      </c>
      <c r="W12079" t="s">
        <v>47</v>
      </c>
      <c r="X12079" t="s">
        <v>60458</v>
      </c>
      <c r="Y12079" t="s">
        <v>60459</v>
      </c>
      <c r="Z12079" t="s">
        <v>60460</v>
      </c>
      <c r="AA12079" t="s">
        <v>50</v>
      </c>
      <c r="AB12079" t="s">
        <v>17974</v>
      </c>
    </row>
    <row r="12080" spans="1:28" hidden="1" x14ac:dyDescent="0.25">
      <c r="A12080">
        <v>12075</v>
      </c>
      <c r="B12080" t="s">
        <v>60461</v>
      </c>
      <c r="C12080" t="s">
        <v>60462</v>
      </c>
      <c r="D12080" t="s">
        <v>12885</v>
      </c>
      <c r="E12080" t="s">
        <v>60463</v>
      </c>
      <c r="F12080" t="s">
        <v>60464</v>
      </c>
      <c r="G12080" t="s">
        <v>38</v>
      </c>
      <c r="H12080" t="s">
        <v>39</v>
      </c>
      <c r="I12080" t="s">
        <v>40</v>
      </c>
      <c r="J12080" t="s">
        <v>41</v>
      </c>
      <c r="K12080" t="s">
        <v>60465</v>
      </c>
      <c r="L12080" t="s">
        <v>22184</v>
      </c>
      <c r="M12080" t="s">
        <v>43</v>
      </c>
      <c r="N12080" t="s">
        <v>163</v>
      </c>
      <c r="P12080" t="s">
        <v>45</v>
      </c>
      <c r="Q12080">
        <v>972627844141</v>
      </c>
      <c r="T12080" t="s">
        <v>95</v>
      </c>
      <c r="V12080" t="s">
        <v>25164</v>
      </c>
      <c r="W12080" t="s">
        <v>47</v>
      </c>
      <c r="X12080" t="s">
        <v>60466</v>
      </c>
      <c r="Y12080" t="s">
        <v>60467</v>
      </c>
      <c r="Z12080" t="s">
        <v>60468</v>
      </c>
      <c r="AA12080" t="s">
        <v>50</v>
      </c>
      <c r="AB12080" t="s">
        <v>17974</v>
      </c>
    </row>
    <row r="12081" spans="1:28" hidden="1" x14ac:dyDescent="0.25">
      <c r="A12081">
        <v>12076</v>
      </c>
      <c r="B12081" t="s">
        <v>60469</v>
      </c>
      <c r="C12081" t="s">
        <v>60470</v>
      </c>
      <c r="D12081" t="s">
        <v>60471</v>
      </c>
      <c r="E12081" t="s">
        <v>60472</v>
      </c>
      <c r="F12081" t="s">
        <v>29119</v>
      </c>
      <c r="G12081" t="s">
        <v>38</v>
      </c>
      <c r="H12081" t="s">
        <v>39</v>
      </c>
      <c r="I12081" t="s">
        <v>40</v>
      </c>
      <c r="J12081" t="s">
        <v>41</v>
      </c>
      <c r="K12081" t="s">
        <v>60473</v>
      </c>
      <c r="L12081" t="s">
        <v>22060</v>
      </c>
      <c r="M12081" t="s">
        <v>43</v>
      </c>
      <c r="N12081" t="s">
        <v>58</v>
      </c>
      <c r="P12081" t="s">
        <v>45</v>
      </c>
      <c r="Q12081">
        <v>564768043251</v>
      </c>
      <c r="T12081" t="s">
        <v>95</v>
      </c>
      <c r="V12081" t="s">
        <v>25164</v>
      </c>
      <c r="W12081" t="s">
        <v>47</v>
      </c>
      <c r="X12081" t="s">
        <v>13599</v>
      </c>
      <c r="Y12081" t="s">
        <v>60474</v>
      </c>
      <c r="Z12081" t="s">
        <v>60475</v>
      </c>
      <c r="AA12081" t="s">
        <v>50</v>
      </c>
      <c r="AB12081" t="s">
        <v>17974</v>
      </c>
    </row>
    <row r="12082" spans="1:28" hidden="1" x14ac:dyDescent="0.25">
      <c r="A12082">
        <v>12077</v>
      </c>
      <c r="B12082" t="s">
        <v>60476</v>
      </c>
      <c r="C12082" t="s">
        <v>60477</v>
      </c>
      <c r="D12082" t="s">
        <v>5524</v>
      </c>
      <c r="E12082" t="s">
        <v>60367</v>
      </c>
      <c r="F12082" t="s">
        <v>60478</v>
      </c>
      <c r="G12082" t="s">
        <v>38</v>
      </c>
      <c r="H12082" t="s">
        <v>39</v>
      </c>
      <c r="I12082" t="s">
        <v>230</v>
      </c>
      <c r="J12082" t="s">
        <v>231</v>
      </c>
      <c r="K12082" t="s">
        <v>60479</v>
      </c>
      <c r="L12082" t="s">
        <v>60370</v>
      </c>
      <c r="M12082" t="s">
        <v>233</v>
      </c>
      <c r="N12082" t="s">
        <v>234</v>
      </c>
      <c r="P12082" t="s">
        <v>235</v>
      </c>
      <c r="Q12082">
        <v>250834091464</v>
      </c>
      <c r="T12082" t="s">
        <v>95</v>
      </c>
      <c r="V12082" t="s">
        <v>22121</v>
      </c>
      <c r="W12082" t="s">
        <v>47</v>
      </c>
      <c r="X12082" t="s">
        <v>60480</v>
      </c>
      <c r="Y12082" t="s">
        <v>60481</v>
      </c>
      <c r="Z12082" t="s">
        <v>60482</v>
      </c>
      <c r="AA12082" t="s">
        <v>50</v>
      </c>
      <c r="AB12082" t="s">
        <v>17974</v>
      </c>
    </row>
    <row r="12083" spans="1:28" hidden="1" x14ac:dyDescent="0.25">
      <c r="A12083">
        <v>12078</v>
      </c>
      <c r="B12083" t="s">
        <v>60483</v>
      </c>
      <c r="C12083" t="s">
        <v>60484</v>
      </c>
      <c r="D12083" t="s">
        <v>2701</v>
      </c>
      <c r="E12083" t="s">
        <v>60485</v>
      </c>
      <c r="F12083" t="s">
        <v>60486</v>
      </c>
      <c r="G12083" t="s">
        <v>38</v>
      </c>
      <c r="H12083" t="s">
        <v>39</v>
      </c>
      <c r="I12083" t="s">
        <v>230</v>
      </c>
      <c r="J12083" t="s">
        <v>1512</v>
      </c>
      <c r="K12083" t="s">
        <v>60487</v>
      </c>
      <c r="L12083" t="s">
        <v>5184</v>
      </c>
      <c r="M12083" t="s">
        <v>68</v>
      </c>
      <c r="N12083" t="s">
        <v>334</v>
      </c>
      <c r="P12083" t="s">
        <v>22689</v>
      </c>
      <c r="Q12083">
        <v>910822165365</v>
      </c>
      <c r="T12083" t="s">
        <v>95</v>
      </c>
      <c r="V12083" t="s">
        <v>21942</v>
      </c>
      <c r="W12083" t="s">
        <v>47</v>
      </c>
      <c r="X12083" t="s">
        <v>60488</v>
      </c>
      <c r="Y12083" t="s">
        <v>60489</v>
      </c>
      <c r="Z12083" t="s">
        <v>60490</v>
      </c>
      <c r="AA12083" t="s">
        <v>50</v>
      </c>
    </row>
    <row r="12084" spans="1:28" hidden="1" x14ac:dyDescent="0.25">
      <c r="A12084">
        <v>12079</v>
      </c>
      <c r="B12084" t="s">
        <v>60491</v>
      </c>
      <c r="C12084" t="s">
        <v>60492</v>
      </c>
      <c r="D12084" t="s">
        <v>60493</v>
      </c>
      <c r="E12084" t="s">
        <v>60494</v>
      </c>
      <c r="F12084" t="s">
        <v>60495</v>
      </c>
      <c r="G12084" t="s">
        <v>38</v>
      </c>
      <c r="H12084" t="s">
        <v>39</v>
      </c>
      <c r="I12084" t="s">
        <v>230</v>
      </c>
      <c r="J12084" t="s">
        <v>1512</v>
      </c>
      <c r="K12084" t="s">
        <v>60496</v>
      </c>
      <c r="L12084" t="s">
        <v>60497</v>
      </c>
      <c r="M12084" t="s">
        <v>68</v>
      </c>
      <c r="N12084" t="s">
        <v>19247</v>
      </c>
      <c r="P12084" t="s">
        <v>116</v>
      </c>
      <c r="Q12084">
        <v>721029219731</v>
      </c>
      <c r="T12084" t="s">
        <v>95</v>
      </c>
      <c r="V12084" t="s">
        <v>22417</v>
      </c>
      <c r="W12084" t="s">
        <v>47</v>
      </c>
      <c r="X12084" t="s">
        <v>9520</v>
      </c>
      <c r="Y12084" t="s">
        <v>9521</v>
      </c>
      <c r="Z12084" t="s">
        <v>60498</v>
      </c>
      <c r="AA12084" t="s">
        <v>50</v>
      </c>
      <c r="AB12084" t="s">
        <v>17974</v>
      </c>
    </row>
    <row r="12085" spans="1:28" hidden="1" x14ac:dyDescent="0.25">
      <c r="A12085">
        <v>12080</v>
      </c>
      <c r="B12085" t="s">
        <v>60499</v>
      </c>
      <c r="C12085" t="s">
        <v>60500</v>
      </c>
      <c r="D12085" t="s">
        <v>7749</v>
      </c>
      <c r="E12085" t="s">
        <v>60501</v>
      </c>
      <c r="F12085" t="s">
        <v>60502</v>
      </c>
      <c r="G12085" t="s">
        <v>38</v>
      </c>
      <c r="H12085" t="s">
        <v>39</v>
      </c>
      <c r="I12085" t="s">
        <v>848</v>
      </c>
      <c r="J12085" t="s">
        <v>1785</v>
      </c>
      <c r="K12085" t="s">
        <v>60503</v>
      </c>
      <c r="L12085" t="s">
        <v>2549</v>
      </c>
      <c r="M12085" t="s">
        <v>233</v>
      </c>
      <c r="N12085" t="s">
        <v>2549</v>
      </c>
      <c r="P12085" t="s">
        <v>235</v>
      </c>
      <c r="Q12085">
        <v>906699311488</v>
      </c>
      <c r="T12085" t="s">
        <v>95</v>
      </c>
      <c r="V12085" t="s">
        <v>23742</v>
      </c>
      <c r="W12085" t="s">
        <v>47</v>
      </c>
      <c r="X12085" t="s">
        <v>119</v>
      </c>
      <c r="Y12085" t="s">
        <v>119</v>
      </c>
      <c r="Z12085" t="s">
        <v>60504</v>
      </c>
      <c r="AA12085" t="s">
        <v>50</v>
      </c>
      <c r="AB12085" t="s">
        <v>17974</v>
      </c>
    </row>
    <row r="12086" spans="1:28" hidden="1" x14ac:dyDescent="0.25">
      <c r="A12086">
        <v>12081</v>
      </c>
      <c r="B12086" t="s">
        <v>60505</v>
      </c>
      <c r="C12086" t="s">
        <v>60506</v>
      </c>
      <c r="D12086" t="s">
        <v>60507</v>
      </c>
      <c r="E12086" t="s">
        <v>60508</v>
      </c>
      <c r="F12086" t="s">
        <v>24955</v>
      </c>
      <c r="G12086" t="s">
        <v>38</v>
      </c>
      <c r="H12086" t="s">
        <v>39</v>
      </c>
      <c r="I12086" t="s">
        <v>848</v>
      </c>
      <c r="J12086" t="s">
        <v>858</v>
      </c>
      <c r="K12086" t="s">
        <v>60509</v>
      </c>
      <c r="L12086" t="s">
        <v>18374</v>
      </c>
      <c r="M12086" t="s">
        <v>68</v>
      </c>
      <c r="N12086" t="s">
        <v>3059</v>
      </c>
      <c r="P12086" t="s">
        <v>22689</v>
      </c>
      <c r="Q12086">
        <v>340213643425</v>
      </c>
      <c r="T12086" t="s">
        <v>95</v>
      </c>
      <c r="V12086" t="s">
        <v>60510</v>
      </c>
      <c r="W12086" t="s">
        <v>47</v>
      </c>
      <c r="X12086" t="s">
        <v>119</v>
      </c>
      <c r="Y12086" t="s">
        <v>119</v>
      </c>
      <c r="Z12086" t="s">
        <v>60511</v>
      </c>
      <c r="AA12086" t="s">
        <v>50</v>
      </c>
    </row>
    <row r="12087" spans="1:28" hidden="1" x14ac:dyDescent="0.25">
      <c r="A12087">
        <v>12082</v>
      </c>
      <c r="B12087" t="s">
        <v>60512</v>
      </c>
      <c r="C12087" t="s">
        <v>60513</v>
      </c>
      <c r="D12087" t="s">
        <v>1015</v>
      </c>
      <c r="E12087" t="s">
        <v>60514</v>
      </c>
      <c r="F12087" t="s">
        <v>60515</v>
      </c>
      <c r="G12087" t="s">
        <v>38</v>
      </c>
      <c r="H12087" t="s">
        <v>39</v>
      </c>
      <c r="I12087" t="s">
        <v>111</v>
      </c>
      <c r="J12087" t="s">
        <v>140</v>
      </c>
      <c r="K12087" t="s">
        <v>60516</v>
      </c>
      <c r="L12087" t="s">
        <v>60517</v>
      </c>
      <c r="M12087" t="s">
        <v>68</v>
      </c>
      <c r="N12087" t="s">
        <v>142</v>
      </c>
      <c r="P12087" t="s">
        <v>22689</v>
      </c>
      <c r="Q12087">
        <v>0</v>
      </c>
      <c r="T12087" t="s">
        <v>95</v>
      </c>
      <c r="V12087" t="s">
        <v>21888</v>
      </c>
      <c r="W12087" t="s">
        <v>47</v>
      </c>
      <c r="X12087" t="s">
        <v>119</v>
      </c>
      <c r="Y12087" t="s">
        <v>119</v>
      </c>
      <c r="Z12087" t="s">
        <v>60518</v>
      </c>
      <c r="AA12087" t="s">
        <v>50</v>
      </c>
      <c r="AB12087" t="s">
        <v>17974</v>
      </c>
    </row>
    <row r="12088" spans="1:28" hidden="1" x14ac:dyDescent="0.25">
      <c r="A12088">
        <v>12083</v>
      </c>
      <c r="B12088" t="s">
        <v>60519</v>
      </c>
      <c r="C12088" t="s">
        <v>60520</v>
      </c>
      <c r="D12088" t="s">
        <v>60521</v>
      </c>
      <c r="E12088" t="s">
        <v>60522</v>
      </c>
      <c r="F12088" t="s">
        <v>60523</v>
      </c>
      <c r="G12088" t="s">
        <v>38</v>
      </c>
      <c r="H12088" t="s">
        <v>39</v>
      </c>
      <c r="I12088" t="s">
        <v>230</v>
      </c>
      <c r="J12088" t="s">
        <v>1512</v>
      </c>
      <c r="K12088" t="s">
        <v>60524</v>
      </c>
      <c r="L12088" t="s">
        <v>60525</v>
      </c>
      <c r="M12088" t="s">
        <v>68</v>
      </c>
      <c r="N12088" t="s">
        <v>334</v>
      </c>
      <c r="P12088" t="s">
        <v>116</v>
      </c>
      <c r="Q12088">
        <v>782197940217</v>
      </c>
      <c r="T12088" t="s">
        <v>95</v>
      </c>
      <c r="V12088" t="s">
        <v>22061</v>
      </c>
      <c r="W12088" t="s">
        <v>47</v>
      </c>
      <c r="X12088" t="s">
        <v>60526</v>
      </c>
      <c r="Y12088" t="s">
        <v>60527</v>
      </c>
      <c r="Z12088" t="s">
        <v>60528</v>
      </c>
      <c r="AA12088" t="s">
        <v>50</v>
      </c>
      <c r="AB12088" t="s">
        <v>17974</v>
      </c>
    </row>
    <row r="12089" spans="1:28" hidden="1" x14ac:dyDescent="0.25">
      <c r="A12089">
        <v>12084</v>
      </c>
      <c r="B12089" t="s">
        <v>60529</v>
      </c>
      <c r="C12089" t="s">
        <v>60530</v>
      </c>
      <c r="D12089" t="s">
        <v>25332</v>
      </c>
      <c r="E12089" t="s">
        <v>60531</v>
      </c>
      <c r="F12089" t="s">
        <v>26890</v>
      </c>
      <c r="G12089" t="s">
        <v>38</v>
      </c>
      <c r="H12089" t="s">
        <v>39</v>
      </c>
      <c r="I12089" t="s">
        <v>848</v>
      </c>
      <c r="J12089" t="s">
        <v>1785</v>
      </c>
      <c r="K12089" t="s">
        <v>25334</v>
      </c>
      <c r="L12089" t="s">
        <v>279</v>
      </c>
      <c r="M12089" t="s">
        <v>233</v>
      </c>
      <c r="N12089" t="s">
        <v>2549</v>
      </c>
      <c r="P12089" t="s">
        <v>235</v>
      </c>
      <c r="Q12089">
        <v>847536451020</v>
      </c>
      <c r="T12089" t="s">
        <v>95</v>
      </c>
      <c r="V12089" t="s">
        <v>22273</v>
      </c>
      <c r="W12089" t="s">
        <v>47</v>
      </c>
      <c r="X12089" t="s">
        <v>119</v>
      </c>
      <c r="Y12089" t="s">
        <v>119</v>
      </c>
      <c r="Z12089" t="s">
        <v>60532</v>
      </c>
      <c r="AA12089" t="s">
        <v>50</v>
      </c>
      <c r="AB12089" t="s">
        <v>17974</v>
      </c>
    </row>
    <row r="12090" spans="1:28" hidden="1" x14ac:dyDescent="0.25">
      <c r="A12090">
        <v>12085</v>
      </c>
      <c r="B12090" t="s">
        <v>60533</v>
      </c>
      <c r="C12090" t="s">
        <v>60534</v>
      </c>
      <c r="D12090" t="s">
        <v>60535</v>
      </c>
      <c r="E12090" t="s">
        <v>60536</v>
      </c>
      <c r="F12090" t="s">
        <v>60537</v>
      </c>
      <c r="G12090" t="s">
        <v>38</v>
      </c>
      <c r="H12090" t="s">
        <v>39</v>
      </c>
      <c r="I12090" t="s">
        <v>111</v>
      </c>
      <c r="J12090" t="s">
        <v>140</v>
      </c>
      <c r="K12090" t="s">
        <v>60538</v>
      </c>
      <c r="L12090" t="s">
        <v>42</v>
      </c>
      <c r="M12090" t="s">
        <v>114</v>
      </c>
      <c r="N12090" t="s">
        <v>381</v>
      </c>
      <c r="P12090" t="s">
        <v>116</v>
      </c>
      <c r="Q12090">
        <v>461749141577</v>
      </c>
      <c r="T12090" t="s">
        <v>95</v>
      </c>
      <c r="V12090" t="s">
        <v>21915</v>
      </c>
      <c r="W12090" t="s">
        <v>47</v>
      </c>
      <c r="X12090" t="s">
        <v>119</v>
      </c>
      <c r="Y12090" t="s">
        <v>119</v>
      </c>
      <c r="Z12090" t="s">
        <v>60539</v>
      </c>
      <c r="AA12090" t="s">
        <v>50</v>
      </c>
      <c r="AB12090" t="s">
        <v>17974</v>
      </c>
    </row>
    <row r="12091" spans="1:28" hidden="1" x14ac:dyDescent="0.25">
      <c r="A12091">
        <v>12086</v>
      </c>
      <c r="B12091" t="s">
        <v>60540</v>
      </c>
      <c r="C12091" t="s">
        <v>60541</v>
      </c>
      <c r="D12091" t="s">
        <v>60542</v>
      </c>
      <c r="E12091" t="s">
        <v>60543</v>
      </c>
      <c r="F12091" t="s">
        <v>60544</v>
      </c>
      <c r="G12091" t="s">
        <v>38</v>
      </c>
      <c r="H12091" t="s">
        <v>39</v>
      </c>
      <c r="I12091" t="s">
        <v>230</v>
      </c>
      <c r="J12091" t="s">
        <v>231</v>
      </c>
      <c r="K12091" t="s">
        <v>60545</v>
      </c>
      <c r="L12091" t="s">
        <v>22184</v>
      </c>
      <c r="M12091" t="s">
        <v>233</v>
      </c>
      <c r="N12091" t="s">
        <v>579</v>
      </c>
      <c r="P12091" t="s">
        <v>235</v>
      </c>
      <c r="Q12091">
        <v>447722386486</v>
      </c>
      <c r="T12091" t="s">
        <v>95</v>
      </c>
      <c r="V12091" t="s">
        <v>60546</v>
      </c>
      <c r="W12091" t="s">
        <v>47</v>
      </c>
      <c r="X12091" t="s">
        <v>60547</v>
      </c>
      <c r="Y12091" t="s">
        <v>60548</v>
      </c>
      <c r="Z12091" t="s">
        <v>60549</v>
      </c>
      <c r="AA12091" t="s">
        <v>50</v>
      </c>
      <c r="AB12091" t="s">
        <v>17974</v>
      </c>
    </row>
    <row r="12092" spans="1:28" hidden="1" x14ac:dyDescent="0.25">
      <c r="A12092">
        <v>12087</v>
      </c>
      <c r="B12092" t="s">
        <v>60550</v>
      </c>
      <c r="C12092" t="s">
        <v>60551</v>
      </c>
      <c r="D12092" t="s">
        <v>285</v>
      </c>
      <c r="E12092" t="s">
        <v>60552</v>
      </c>
      <c r="F12092" t="s">
        <v>60553</v>
      </c>
      <c r="G12092" t="s">
        <v>38</v>
      </c>
      <c r="H12092" t="s">
        <v>39</v>
      </c>
      <c r="I12092" t="s">
        <v>111</v>
      </c>
      <c r="J12092" t="s">
        <v>140</v>
      </c>
      <c r="K12092" t="s">
        <v>60554</v>
      </c>
      <c r="L12092" t="s">
        <v>60555</v>
      </c>
      <c r="M12092" t="s">
        <v>114</v>
      </c>
      <c r="N12092" t="s">
        <v>1075</v>
      </c>
      <c r="P12092" t="s">
        <v>116</v>
      </c>
      <c r="Q12092">
        <v>386940370316</v>
      </c>
      <c r="T12092" t="s">
        <v>80</v>
      </c>
      <c r="V12092" t="s">
        <v>21915</v>
      </c>
      <c r="W12092" t="s">
        <v>47</v>
      </c>
      <c r="X12092" t="s">
        <v>119</v>
      </c>
      <c r="Y12092" t="s">
        <v>119</v>
      </c>
      <c r="Z12092" t="s">
        <v>60556</v>
      </c>
      <c r="AA12092" t="s">
        <v>50</v>
      </c>
      <c r="AB12092" t="s">
        <v>17974</v>
      </c>
    </row>
    <row r="12093" spans="1:28" hidden="1" x14ac:dyDescent="0.25">
      <c r="A12093">
        <v>12088</v>
      </c>
      <c r="B12093" t="s">
        <v>60557</v>
      </c>
      <c r="C12093" t="s">
        <v>60558</v>
      </c>
      <c r="D12093" t="s">
        <v>43901</v>
      </c>
      <c r="E12093" t="s">
        <v>60559</v>
      </c>
      <c r="F12093" t="s">
        <v>60560</v>
      </c>
      <c r="G12093" t="s">
        <v>38</v>
      </c>
      <c r="H12093" t="s">
        <v>39</v>
      </c>
      <c r="I12093" t="s">
        <v>848</v>
      </c>
      <c r="J12093" t="s">
        <v>858</v>
      </c>
      <c r="K12093" t="s">
        <v>60561</v>
      </c>
      <c r="L12093" t="s">
        <v>22184</v>
      </c>
      <c r="M12093" t="s">
        <v>114</v>
      </c>
      <c r="N12093" t="s">
        <v>860</v>
      </c>
      <c r="P12093" t="s">
        <v>116</v>
      </c>
      <c r="Q12093">
        <v>631316580472</v>
      </c>
      <c r="T12093" t="s">
        <v>95</v>
      </c>
      <c r="V12093" t="s">
        <v>60562</v>
      </c>
      <c r="W12093" t="s">
        <v>47</v>
      </c>
      <c r="X12093" t="s">
        <v>119</v>
      </c>
      <c r="Y12093" t="s">
        <v>119</v>
      </c>
      <c r="Z12093" t="s">
        <v>60563</v>
      </c>
      <c r="AA12093" t="s">
        <v>50</v>
      </c>
      <c r="AB12093" t="s">
        <v>17974</v>
      </c>
    </row>
    <row r="12094" spans="1:28" hidden="1" x14ac:dyDescent="0.25">
      <c r="A12094">
        <v>12089</v>
      </c>
      <c r="B12094" t="s">
        <v>60564</v>
      </c>
      <c r="C12094" t="s">
        <v>60565</v>
      </c>
      <c r="D12094" t="s">
        <v>3686</v>
      </c>
      <c r="E12094" t="s">
        <v>60566</v>
      </c>
      <c r="F12094" t="s">
        <v>60567</v>
      </c>
      <c r="G12094" t="s">
        <v>38</v>
      </c>
      <c r="H12094" t="s">
        <v>39</v>
      </c>
      <c r="I12094" t="s">
        <v>111</v>
      </c>
      <c r="J12094" t="s">
        <v>140</v>
      </c>
      <c r="K12094" t="s">
        <v>60568</v>
      </c>
      <c r="L12094" t="s">
        <v>22184</v>
      </c>
      <c r="M12094" t="s">
        <v>114</v>
      </c>
      <c r="N12094" t="s">
        <v>995</v>
      </c>
      <c r="P12094" t="s">
        <v>116</v>
      </c>
      <c r="Q12094">
        <v>429844746579</v>
      </c>
      <c r="T12094" t="s">
        <v>95</v>
      </c>
      <c r="V12094" t="s">
        <v>60569</v>
      </c>
      <c r="W12094" t="s">
        <v>47</v>
      </c>
      <c r="X12094" t="s">
        <v>119</v>
      </c>
      <c r="Y12094" t="s">
        <v>119</v>
      </c>
      <c r="Z12094" t="s">
        <v>60570</v>
      </c>
      <c r="AA12094" t="s">
        <v>50</v>
      </c>
      <c r="AB12094" t="s">
        <v>17974</v>
      </c>
    </row>
    <row r="12095" spans="1:28" hidden="1" x14ac:dyDescent="0.25">
      <c r="A12095">
        <v>12090</v>
      </c>
      <c r="B12095" t="s">
        <v>60571</v>
      </c>
      <c r="C12095" t="s">
        <v>60572</v>
      </c>
      <c r="D12095" t="s">
        <v>60573</v>
      </c>
      <c r="E12095" t="s">
        <v>21884</v>
      </c>
      <c r="F12095" t="s">
        <v>60574</v>
      </c>
      <c r="G12095" t="s">
        <v>38</v>
      </c>
      <c r="H12095" t="s">
        <v>39</v>
      </c>
      <c r="I12095" t="s">
        <v>88</v>
      </c>
      <c r="J12095" t="s">
        <v>1288</v>
      </c>
      <c r="K12095" t="s">
        <v>21886</v>
      </c>
      <c r="L12095" t="s">
        <v>2574</v>
      </c>
      <c r="M12095" t="s">
        <v>91</v>
      </c>
      <c r="N12095" t="s">
        <v>2763</v>
      </c>
      <c r="P12095" t="s">
        <v>93</v>
      </c>
      <c r="Q12095">
        <v>0</v>
      </c>
      <c r="T12095" t="s">
        <v>95</v>
      </c>
      <c r="V12095" t="s">
        <v>21888</v>
      </c>
      <c r="W12095" t="s">
        <v>47</v>
      </c>
      <c r="X12095" t="s">
        <v>1291</v>
      </c>
      <c r="Y12095" t="s">
        <v>1292</v>
      </c>
      <c r="Z12095" t="s">
        <v>21889</v>
      </c>
      <c r="AA12095" t="s">
        <v>50</v>
      </c>
      <c r="AB12095" t="s">
        <v>17974</v>
      </c>
    </row>
    <row r="12096" spans="1:28" hidden="1" x14ac:dyDescent="0.25">
      <c r="A12096">
        <v>12091</v>
      </c>
      <c r="B12096" t="s">
        <v>60575</v>
      </c>
      <c r="C12096" t="s">
        <v>60576</v>
      </c>
      <c r="D12096" t="s">
        <v>60577</v>
      </c>
      <c r="E12096" t="s">
        <v>60578</v>
      </c>
      <c r="F12096" t="s">
        <v>60579</v>
      </c>
      <c r="G12096" t="s">
        <v>38</v>
      </c>
      <c r="H12096" t="s">
        <v>39</v>
      </c>
      <c r="I12096" t="s">
        <v>230</v>
      </c>
      <c r="J12096" t="s">
        <v>231</v>
      </c>
      <c r="K12096" t="s">
        <v>60335</v>
      </c>
      <c r="L12096" t="s">
        <v>151</v>
      </c>
      <c r="M12096" t="s">
        <v>233</v>
      </c>
      <c r="N12096" t="s">
        <v>59127</v>
      </c>
      <c r="P12096" t="s">
        <v>235</v>
      </c>
      <c r="Q12096">
        <v>755917190381</v>
      </c>
      <c r="T12096" t="s">
        <v>95</v>
      </c>
      <c r="V12096" t="s">
        <v>21973</v>
      </c>
      <c r="W12096" t="s">
        <v>47</v>
      </c>
      <c r="X12096" t="s">
        <v>60336</v>
      </c>
      <c r="Y12096" t="s">
        <v>60337</v>
      </c>
      <c r="Z12096" t="s">
        <v>60338</v>
      </c>
      <c r="AA12096" t="s">
        <v>50</v>
      </c>
    </row>
    <row r="12097" spans="1:28" hidden="1" x14ac:dyDescent="0.25">
      <c r="A12097">
        <v>12092</v>
      </c>
      <c r="B12097" t="s">
        <v>60580</v>
      </c>
      <c r="C12097" t="s">
        <v>60581</v>
      </c>
      <c r="D12097" t="s">
        <v>60582</v>
      </c>
      <c r="E12097" t="s">
        <v>60583</v>
      </c>
      <c r="F12097" t="s">
        <v>60584</v>
      </c>
      <c r="G12097" t="s">
        <v>38</v>
      </c>
      <c r="H12097" t="s">
        <v>39</v>
      </c>
      <c r="I12097" t="s">
        <v>40</v>
      </c>
      <c r="J12097" t="s">
        <v>149</v>
      </c>
      <c r="K12097" t="s">
        <v>60585</v>
      </c>
      <c r="L12097" t="s">
        <v>60586</v>
      </c>
      <c r="M12097" t="s">
        <v>43</v>
      </c>
      <c r="N12097" t="s">
        <v>866</v>
      </c>
      <c r="P12097" t="s">
        <v>93</v>
      </c>
      <c r="Q12097">
        <v>362342643861</v>
      </c>
      <c r="T12097" t="s">
        <v>95</v>
      </c>
      <c r="V12097" t="s">
        <v>21927</v>
      </c>
      <c r="W12097" t="s">
        <v>47</v>
      </c>
      <c r="X12097" t="s">
        <v>60587</v>
      </c>
      <c r="Y12097" t="s">
        <v>60588</v>
      </c>
      <c r="Z12097" t="s">
        <v>60589</v>
      </c>
      <c r="AA12097" t="s">
        <v>50</v>
      </c>
    </row>
    <row r="12098" spans="1:28" hidden="1" x14ac:dyDescent="0.25">
      <c r="A12098">
        <v>12093</v>
      </c>
      <c r="B12098" t="s">
        <v>60590</v>
      </c>
      <c r="C12098" t="s">
        <v>60591</v>
      </c>
      <c r="D12098" t="s">
        <v>29512</v>
      </c>
      <c r="E12098" t="s">
        <v>60592</v>
      </c>
      <c r="F12098" t="s">
        <v>60593</v>
      </c>
      <c r="G12098" t="s">
        <v>38</v>
      </c>
      <c r="H12098" t="s">
        <v>39</v>
      </c>
      <c r="I12098" t="s">
        <v>848</v>
      </c>
      <c r="J12098" t="s">
        <v>858</v>
      </c>
      <c r="K12098" t="s">
        <v>60594</v>
      </c>
      <c r="L12098" t="s">
        <v>279</v>
      </c>
      <c r="M12098" t="s">
        <v>114</v>
      </c>
      <c r="N12098" t="s">
        <v>860</v>
      </c>
      <c r="P12098" t="s">
        <v>116</v>
      </c>
      <c r="Q12098">
        <v>513451606893</v>
      </c>
      <c r="T12098" t="s">
        <v>95</v>
      </c>
      <c r="V12098" t="s">
        <v>60595</v>
      </c>
      <c r="W12098" t="s">
        <v>47</v>
      </c>
      <c r="X12098" t="s">
        <v>119</v>
      </c>
      <c r="Y12098" t="s">
        <v>119</v>
      </c>
      <c r="Z12098" t="s">
        <v>60596</v>
      </c>
      <c r="AA12098" t="s">
        <v>50</v>
      </c>
      <c r="AB12098" t="s">
        <v>17974</v>
      </c>
    </row>
    <row r="12099" spans="1:28" hidden="1" x14ac:dyDescent="0.25">
      <c r="A12099">
        <v>12094</v>
      </c>
      <c r="B12099" t="s">
        <v>60597</v>
      </c>
      <c r="C12099" t="s">
        <v>60598</v>
      </c>
      <c r="D12099" t="s">
        <v>5235</v>
      </c>
      <c r="E12099" t="s">
        <v>60599</v>
      </c>
      <c r="F12099" t="s">
        <v>15213</v>
      </c>
      <c r="G12099" t="s">
        <v>38</v>
      </c>
      <c r="H12099" t="s">
        <v>39</v>
      </c>
      <c r="I12099" t="s">
        <v>848</v>
      </c>
      <c r="J12099" t="s">
        <v>858</v>
      </c>
      <c r="K12099" t="s">
        <v>60600</v>
      </c>
      <c r="L12099" t="s">
        <v>60601</v>
      </c>
      <c r="M12099" t="s">
        <v>68</v>
      </c>
      <c r="N12099" t="s">
        <v>3059</v>
      </c>
      <c r="P12099" t="s">
        <v>116</v>
      </c>
      <c r="Q12099">
        <v>780536438193</v>
      </c>
      <c r="T12099" t="s">
        <v>95</v>
      </c>
      <c r="V12099" t="s">
        <v>21915</v>
      </c>
      <c r="W12099" t="s">
        <v>47</v>
      </c>
      <c r="X12099" t="s">
        <v>119</v>
      </c>
      <c r="Y12099" t="s">
        <v>119</v>
      </c>
      <c r="Z12099" t="s">
        <v>60602</v>
      </c>
      <c r="AA12099" t="s">
        <v>50</v>
      </c>
      <c r="AB12099" t="s">
        <v>17974</v>
      </c>
    </row>
    <row r="12100" spans="1:28" hidden="1" x14ac:dyDescent="0.25">
      <c r="A12100">
        <v>12095</v>
      </c>
      <c r="B12100" t="s">
        <v>60603</v>
      </c>
      <c r="C12100" t="s">
        <v>60604</v>
      </c>
      <c r="D12100" t="s">
        <v>21087</v>
      </c>
      <c r="E12100" t="s">
        <v>60605</v>
      </c>
      <c r="F12100" t="s">
        <v>60606</v>
      </c>
      <c r="G12100" t="s">
        <v>38</v>
      </c>
      <c r="H12100" t="s">
        <v>39</v>
      </c>
      <c r="I12100" t="s">
        <v>848</v>
      </c>
      <c r="J12100" t="s">
        <v>858</v>
      </c>
      <c r="K12100" t="s">
        <v>60607</v>
      </c>
      <c r="L12100" t="s">
        <v>68</v>
      </c>
      <c r="M12100" t="s">
        <v>114</v>
      </c>
      <c r="N12100" t="s">
        <v>352</v>
      </c>
      <c r="P12100" t="s">
        <v>116</v>
      </c>
      <c r="Q12100">
        <v>991171142443</v>
      </c>
      <c r="T12100" t="s">
        <v>95</v>
      </c>
      <c r="V12100" t="s">
        <v>23990</v>
      </c>
      <c r="W12100" t="s">
        <v>47</v>
      </c>
      <c r="X12100" t="s">
        <v>119</v>
      </c>
      <c r="Y12100" t="s">
        <v>119</v>
      </c>
      <c r="Z12100" t="s">
        <v>60608</v>
      </c>
      <c r="AA12100" t="s">
        <v>50</v>
      </c>
      <c r="AB12100" t="s">
        <v>17974</v>
      </c>
    </row>
    <row r="12101" spans="1:28" hidden="1" x14ac:dyDescent="0.25">
      <c r="A12101">
        <v>12096</v>
      </c>
      <c r="B12101" t="s">
        <v>60609</v>
      </c>
      <c r="C12101" t="s">
        <v>60610</v>
      </c>
      <c r="D12101" t="s">
        <v>60611</v>
      </c>
      <c r="E12101" t="s">
        <v>102</v>
      </c>
      <c r="F12101" t="s">
        <v>60612</v>
      </c>
      <c r="G12101" t="s">
        <v>38</v>
      </c>
      <c r="H12101" t="s">
        <v>39</v>
      </c>
      <c r="I12101" t="s">
        <v>88</v>
      </c>
      <c r="J12101" t="s">
        <v>102</v>
      </c>
      <c r="K12101" t="s">
        <v>34187</v>
      </c>
      <c r="L12101" t="s">
        <v>22314</v>
      </c>
      <c r="M12101" t="s">
        <v>91</v>
      </c>
      <c r="N12101" t="s">
        <v>22314</v>
      </c>
      <c r="P12101" t="s">
        <v>93</v>
      </c>
      <c r="Q12101">
        <v>0</v>
      </c>
      <c r="V12101" t="s">
        <v>21870</v>
      </c>
      <c r="W12101" t="s">
        <v>47</v>
      </c>
      <c r="X12101" t="s">
        <v>34181</v>
      </c>
      <c r="Y12101" t="s">
        <v>34182</v>
      </c>
      <c r="Z12101" t="s">
        <v>60613</v>
      </c>
      <c r="AA12101" t="s">
        <v>50</v>
      </c>
      <c r="AB12101" t="s">
        <v>17974</v>
      </c>
    </row>
    <row r="12102" spans="1:28" hidden="1" x14ac:dyDescent="0.25">
      <c r="A12102">
        <v>12097</v>
      </c>
      <c r="B12102" t="s">
        <v>60614</v>
      </c>
      <c r="C12102" t="s">
        <v>60615</v>
      </c>
      <c r="D12102" t="s">
        <v>60616</v>
      </c>
      <c r="E12102" t="s">
        <v>60617</v>
      </c>
      <c r="F12102" t="s">
        <v>60618</v>
      </c>
      <c r="G12102" t="s">
        <v>38</v>
      </c>
      <c r="H12102" t="s">
        <v>39</v>
      </c>
      <c r="I12102" t="s">
        <v>88</v>
      </c>
      <c r="J12102" t="s">
        <v>102</v>
      </c>
      <c r="K12102" t="s">
        <v>60619</v>
      </c>
      <c r="L12102" t="s">
        <v>91</v>
      </c>
      <c r="M12102" t="s">
        <v>91</v>
      </c>
      <c r="N12102" t="s">
        <v>22090</v>
      </c>
      <c r="P12102" t="s">
        <v>93</v>
      </c>
      <c r="V12102" t="s">
        <v>60620</v>
      </c>
      <c r="W12102" t="s">
        <v>47</v>
      </c>
      <c r="X12102" t="s">
        <v>60621</v>
      </c>
      <c r="Y12102" t="s">
        <v>60622</v>
      </c>
      <c r="Z12102" t="s">
        <v>60623</v>
      </c>
      <c r="AA12102" t="s">
        <v>50</v>
      </c>
      <c r="AB12102" t="s">
        <v>17974</v>
      </c>
    </row>
    <row r="12103" spans="1:28" hidden="1" x14ac:dyDescent="0.25">
      <c r="A12103">
        <v>12098</v>
      </c>
      <c r="B12103" t="s">
        <v>60624</v>
      </c>
      <c r="C12103" t="s">
        <v>60625</v>
      </c>
      <c r="D12103" t="s">
        <v>54164</v>
      </c>
      <c r="E12103" t="s">
        <v>60626</v>
      </c>
      <c r="F12103" t="s">
        <v>25825</v>
      </c>
      <c r="G12103" t="s">
        <v>38</v>
      </c>
      <c r="H12103" t="s">
        <v>39</v>
      </c>
      <c r="I12103" t="s">
        <v>848</v>
      </c>
      <c r="J12103" t="s">
        <v>858</v>
      </c>
      <c r="K12103" t="s">
        <v>60627</v>
      </c>
      <c r="L12103" t="s">
        <v>279</v>
      </c>
      <c r="M12103" t="s">
        <v>114</v>
      </c>
      <c r="N12103" t="s">
        <v>352</v>
      </c>
      <c r="P12103" t="s">
        <v>116</v>
      </c>
      <c r="Q12103">
        <v>936531389311</v>
      </c>
      <c r="T12103" t="s">
        <v>95</v>
      </c>
      <c r="V12103" t="s">
        <v>22396</v>
      </c>
      <c r="W12103" t="s">
        <v>47</v>
      </c>
      <c r="X12103" t="s">
        <v>119</v>
      </c>
      <c r="Y12103" t="s">
        <v>119</v>
      </c>
      <c r="Z12103" t="s">
        <v>60628</v>
      </c>
      <c r="AA12103" t="s">
        <v>50</v>
      </c>
      <c r="AB12103" t="s">
        <v>17974</v>
      </c>
    </row>
    <row r="12104" spans="1:28" hidden="1" x14ac:dyDescent="0.25">
      <c r="A12104">
        <v>12099</v>
      </c>
      <c r="B12104" t="s">
        <v>60629</v>
      </c>
      <c r="C12104" t="s">
        <v>60630</v>
      </c>
      <c r="D12104" t="s">
        <v>4335</v>
      </c>
      <c r="E12104" t="s">
        <v>60631</v>
      </c>
      <c r="F12104" t="s">
        <v>60632</v>
      </c>
      <c r="G12104" t="s">
        <v>38</v>
      </c>
      <c r="H12104" t="s">
        <v>39</v>
      </c>
      <c r="I12104" t="s">
        <v>848</v>
      </c>
      <c r="J12104" t="s">
        <v>858</v>
      </c>
      <c r="K12104" t="s">
        <v>22326</v>
      </c>
      <c r="L12104" t="s">
        <v>60633</v>
      </c>
      <c r="M12104" t="s">
        <v>114</v>
      </c>
      <c r="N12104" t="s">
        <v>352</v>
      </c>
      <c r="P12104" t="s">
        <v>22689</v>
      </c>
      <c r="Q12104">
        <v>699287474461</v>
      </c>
      <c r="T12104" t="s">
        <v>95</v>
      </c>
      <c r="V12104" t="s">
        <v>22910</v>
      </c>
      <c r="W12104" t="s">
        <v>47</v>
      </c>
      <c r="X12104" t="s">
        <v>119</v>
      </c>
      <c r="Y12104" t="s">
        <v>119</v>
      </c>
      <c r="Z12104" t="s">
        <v>60634</v>
      </c>
      <c r="AA12104" t="s">
        <v>50</v>
      </c>
    </row>
    <row r="12105" spans="1:28" hidden="1" x14ac:dyDescent="0.25">
      <c r="A12105">
        <v>12100</v>
      </c>
      <c r="B12105" t="s">
        <v>60635</v>
      </c>
      <c r="C12105" t="s">
        <v>60636</v>
      </c>
      <c r="D12105" t="s">
        <v>28081</v>
      </c>
      <c r="E12105" t="s">
        <v>60637</v>
      </c>
      <c r="F12105" t="s">
        <v>60638</v>
      </c>
      <c r="G12105" t="s">
        <v>38</v>
      </c>
      <c r="H12105" t="s">
        <v>39</v>
      </c>
      <c r="I12105" t="s">
        <v>848</v>
      </c>
      <c r="J12105" t="s">
        <v>858</v>
      </c>
      <c r="K12105" t="s">
        <v>60639</v>
      </c>
      <c r="L12105" t="s">
        <v>279</v>
      </c>
      <c r="M12105" t="s">
        <v>114</v>
      </c>
      <c r="N12105" t="s">
        <v>352</v>
      </c>
      <c r="P12105" t="s">
        <v>116</v>
      </c>
      <c r="Q12105">
        <v>201625697524</v>
      </c>
      <c r="T12105" t="s">
        <v>95</v>
      </c>
      <c r="V12105" t="s">
        <v>24184</v>
      </c>
      <c r="W12105" t="s">
        <v>47</v>
      </c>
      <c r="X12105" t="s">
        <v>119</v>
      </c>
      <c r="Y12105" t="s">
        <v>119</v>
      </c>
      <c r="Z12105" t="s">
        <v>60640</v>
      </c>
      <c r="AA12105" t="s">
        <v>50</v>
      </c>
      <c r="AB12105" t="s">
        <v>17974</v>
      </c>
    </row>
    <row r="12106" spans="1:28" hidden="1" x14ac:dyDescent="0.25">
      <c r="A12106">
        <v>12101</v>
      </c>
      <c r="B12106" t="s">
        <v>60641</v>
      </c>
      <c r="C12106" t="s">
        <v>60642</v>
      </c>
      <c r="D12106" t="s">
        <v>60643</v>
      </c>
      <c r="E12106" t="s">
        <v>60644</v>
      </c>
      <c r="F12106" t="s">
        <v>60645</v>
      </c>
      <c r="G12106" t="s">
        <v>38</v>
      </c>
      <c r="H12106" t="s">
        <v>39</v>
      </c>
      <c r="I12106" t="s">
        <v>230</v>
      </c>
      <c r="J12106" t="s">
        <v>231</v>
      </c>
      <c r="K12106" t="s">
        <v>60646</v>
      </c>
      <c r="L12106" t="s">
        <v>2016</v>
      </c>
      <c r="M12106" t="s">
        <v>233</v>
      </c>
      <c r="N12106" t="s">
        <v>234</v>
      </c>
      <c r="P12106" t="s">
        <v>235</v>
      </c>
      <c r="Q12106">
        <v>548560240849</v>
      </c>
      <c r="T12106" t="s">
        <v>95</v>
      </c>
      <c r="V12106" t="s">
        <v>60647</v>
      </c>
      <c r="W12106" t="s">
        <v>47</v>
      </c>
      <c r="X12106" t="s">
        <v>60648</v>
      </c>
      <c r="Y12106" t="s">
        <v>60649</v>
      </c>
      <c r="Z12106" t="s">
        <v>60650</v>
      </c>
      <c r="AA12106" t="s">
        <v>50</v>
      </c>
      <c r="AB12106" t="s">
        <v>17974</v>
      </c>
    </row>
    <row r="12107" spans="1:28" hidden="1" x14ac:dyDescent="0.25">
      <c r="A12107">
        <v>12102</v>
      </c>
      <c r="B12107" t="s">
        <v>60651</v>
      </c>
      <c r="C12107" t="s">
        <v>60652</v>
      </c>
      <c r="D12107" t="s">
        <v>60653</v>
      </c>
      <c r="E12107" t="s">
        <v>60654</v>
      </c>
      <c r="F12107" t="s">
        <v>60655</v>
      </c>
      <c r="G12107" t="s">
        <v>38</v>
      </c>
      <c r="H12107" t="s">
        <v>39</v>
      </c>
      <c r="I12107" t="s">
        <v>40</v>
      </c>
      <c r="J12107" t="s">
        <v>161</v>
      </c>
      <c r="K12107" t="s">
        <v>60656</v>
      </c>
      <c r="L12107" t="s">
        <v>151</v>
      </c>
      <c r="M12107" t="s">
        <v>43</v>
      </c>
      <c r="N12107" t="s">
        <v>163</v>
      </c>
      <c r="P12107" t="s">
        <v>45</v>
      </c>
      <c r="Q12107">
        <v>804545410981</v>
      </c>
      <c r="T12107" t="s">
        <v>95</v>
      </c>
      <c r="V12107" t="s">
        <v>26153</v>
      </c>
      <c r="W12107" t="s">
        <v>47</v>
      </c>
      <c r="X12107" t="s">
        <v>60657</v>
      </c>
      <c r="Y12107" t="s">
        <v>60658</v>
      </c>
      <c r="Z12107" t="s">
        <v>60659</v>
      </c>
      <c r="AA12107" t="s">
        <v>50</v>
      </c>
    </row>
    <row r="12108" spans="1:28" hidden="1" x14ac:dyDescent="0.25">
      <c r="A12108">
        <v>12103</v>
      </c>
      <c r="B12108" t="s">
        <v>60660</v>
      </c>
      <c r="C12108" t="s">
        <v>60661</v>
      </c>
      <c r="D12108" t="s">
        <v>1590</v>
      </c>
      <c r="E12108" t="s">
        <v>60662</v>
      </c>
      <c r="F12108" t="s">
        <v>60663</v>
      </c>
      <c r="G12108" t="s">
        <v>38</v>
      </c>
      <c r="H12108" t="s">
        <v>39</v>
      </c>
      <c r="I12108" t="s">
        <v>88</v>
      </c>
      <c r="J12108" t="s">
        <v>1288</v>
      </c>
      <c r="K12108" t="s">
        <v>21886</v>
      </c>
      <c r="L12108" t="s">
        <v>2574</v>
      </c>
      <c r="M12108" t="s">
        <v>91</v>
      </c>
      <c r="N12108" t="s">
        <v>2763</v>
      </c>
      <c r="P12108" t="s">
        <v>93</v>
      </c>
      <c r="Q12108">
        <v>0</v>
      </c>
      <c r="T12108" t="s">
        <v>95</v>
      </c>
      <c r="V12108" t="s">
        <v>21888</v>
      </c>
      <c r="W12108" t="s">
        <v>47</v>
      </c>
      <c r="X12108" t="s">
        <v>1291</v>
      </c>
      <c r="Y12108" t="s">
        <v>1292</v>
      </c>
      <c r="Z12108" t="s">
        <v>21889</v>
      </c>
      <c r="AA12108" t="s">
        <v>50</v>
      </c>
      <c r="AB12108" t="s">
        <v>17974</v>
      </c>
    </row>
    <row r="12109" spans="1:28" hidden="1" x14ac:dyDescent="0.25">
      <c r="A12109">
        <v>12104</v>
      </c>
      <c r="B12109" t="s">
        <v>60664</v>
      </c>
      <c r="C12109" t="s">
        <v>60665</v>
      </c>
      <c r="D12109" t="s">
        <v>60666</v>
      </c>
      <c r="E12109" t="s">
        <v>60667</v>
      </c>
      <c r="F12109" t="s">
        <v>24703</v>
      </c>
      <c r="G12109" t="s">
        <v>38</v>
      </c>
      <c r="H12109" t="s">
        <v>39</v>
      </c>
      <c r="I12109" t="s">
        <v>40</v>
      </c>
      <c r="J12109" t="s">
        <v>161</v>
      </c>
      <c r="K12109" t="s">
        <v>60668</v>
      </c>
      <c r="L12109" t="s">
        <v>42</v>
      </c>
      <c r="M12109" t="s">
        <v>43</v>
      </c>
      <c r="N12109" t="s">
        <v>163</v>
      </c>
      <c r="P12109" t="s">
        <v>22689</v>
      </c>
      <c r="Q12109">
        <v>415234478179</v>
      </c>
      <c r="T12109" t="s">
        <v>95</v>
      </c>
      <c r="V12109" t="s">
        <v>22239</v>
      </c>
      <c r="W12109" t="s">
        <v>47</v>
      </c>
      <c r="X12109" t="s">
        <v>60669</v>
      </c>
      <c r="Y12109" t="s">
        <v>60670</v>
      </c>
      <c r="Z12109" t="s">
        <v>60671</v>
      </c>
      <c r="AA12109" t="s">
        <v>50</v>
      </c>
    </row>
    <row r="12110" spans="1:28" hidden="1" x14ac:dyDescent="0.25">
      <c r="A12110">
        <v>12105</v>
      </c>
      <c r="B12110" t="s">
        <v>60672</v>
      </c>
      <c r="C12110" t="s">
        <v>60673</v>
      </c>
      <c r="D12110" t="s">
        <v>60674</v>
      </c>
      <c r="E12110" t="s">
        <v>60675</v>
      </c>
      <c r="F12110" t="s">
        <v>60676</v>
      </c>
      <c r="G12110" t="s">
        <v>38</v>
      </c>
      <c r="H12110" t="s">
        <v>39</v>
      </c>
      <c r="I12110" t="s">
        <v>40</v>
      </c>
      <c r="J12110" t="s">
        <v>41</v>
      </c>
      <c r="K12110" t="s">
        <v>60677</v>
      </c>
      <c r="L12110" t="s">
        <v>22184</v>
      </c>
      <c r="M12110" t="s">
        <v>43</v>
      </c>
      <c r="N12110" t="s">
        <v>44</v>
      </c>
      <c r="P12110" t="s">
        <v>45</v>
      </c>
      <c r="Q12110">
        <v>615434732137</v>
      </c>
      <c r="T12110" t="s">
        <v>95</v>
      </c>
      <c r="V12110" t="s">
        <v>60678</v>
      </c>
      <c r="W12110" t="s">
        <v>47</v>
      </c>
      <c r="X12110" t="s">
        <v>60679</v>
      </c>
      <c r="Y12110" t="s">
        <v>60680</v>
      </c>
      <c r="Z12110" t="s">
        <v>60681</v>
      </c>
      <c r="AA12110" t="s">
        <v>50</v>
      </c>
      <c r="AB12110" t="s">
        <v>17974</v>
      </c>
    </row>
    <row r="12111" spans="1:28" hidden="1" x14ac:dyDescent="0.25">
      <c r="A12111">
        <v>12106</v>
      </c>
      <c r="B12111" t="s">
        <v>60682</v>
      </c>
      <c r="C12111" t="s">
        <v>60683</v>
      </c>
      <c r="D12111" t="s">
        <v>60684</v>
      </c>
      <c r="E12111" t="s">
        <v>60685</v>
      </c>
      <c r="F12111" t="s">
        <v>60686</v>
      </c>
      <c r="G12111" t="s">
        <v>38</v>
      </c>
      <c r="H12111" t="s">
        <v>39</v>
      </c>
      <c r="I12111" t="s">
        <v>40</v>
      </c>
      <c r="J12111" t="s">
        <v>60687</v>
      </c>
      <c r="K12111" t="s">
        <v>1394</v>
      </c>
      <c r="L12111" t="s">
        <v>22549</v>
      </c>
      <c r="M12111" t="s">
        <v>43</v>
      </c>
      <c r="N12111" t="s">
        <v>216</v>
      </c>
      <c r="P12111" t="s">
        <v>45</v>
      </c>
      <c r="Q12111">
        <v>718485078909</v>
      </c>
      <c r="T12111" t="s">
        <v>1794</v>
      </c>
      <c r="V12111" t="s">
        <v>60678</v>
      </c>
      <c r="W12111" t="s">
        <v>47</v>
      </c>
      <c r="X12111" t="s">
        <v>1397</v>
      </c>
      <c r="Y12111" t="s">
        <v>1398</v>
      </c>
      <c r="Z12111" t="s">
        <v>60688</v>
      </c>
      <c r="AA12111" t="s">
        <v>50</v>
      </c>
      <c r="AB12111" t="s">
        <v>17974</v>
      </c>
    </row>
    <row r="12112" spans="1:28" hidden="1" x14ac:dyDescent="0.25">
      <c r="A12112">
        <v>12107</v>
      </c>
      <c r="B12112" t="s">
        <v>60689</v>
      </c>
      <c r="C12112" t="s">
        <v>60690</v>
      </c>
      <c r="D12112" t="s">
        <v>60691</v>
      </c>
      <c r="E12112" t="s">
        <v>60692</v>
      </c>
      <c r="F12112" t="s">
        <v>60693</v>
      </c>
      <c r="G12112" t="s">
        <v>38</v>
      </c>
      <c r="H12112" t="s">
        <v>39</v>
      </c>
      <c r="I12112" t="s">
        <v>40</v>
      </c>
      <c r="J12112" t="s">
        <v>161</v>
      </c>
      <c r="K12112" t="s">
        <v>60694</v>
      </c>
      <c r="L12112" t="s">
        <v>22060</v>
      </c>
      <c r="M12112" t="s">
        <v>43</v>
      </c>
      <c r="N12112" t="s">
        <v>163</v>
      </c>
      <c r="P12112" t="s">
        <v>41</v>
      </c>
      <c r="Q12112">
        <v>917759969522</v>
      </c>
      <c r="T12112" t="s">
        <v>95</v>
      </c>
      <c r="V12112" t="s">
        <v>60695</v>
      </c>
      <c r="W12112" t="s">
        <v>47</v>
      </c>
      <c r="X12112" t="s">
        <v>60696</v>
      </c>
      <c r="Y12112" t="s">
        <v>60697</v>
      </c>
      <c r="Z12112" t="s">
        <v>60698</v>
      </c>
      <c r="AA12112" t="s">
        <v>50</v>
      </c>
      <c r="AB12112" t="s">
        <v>17974</v>
      </c>
    </row>
    <row r="12113" spans="1:28" hidden="1" x14ac:dyDescent="0.25">
      <c r="A12113">
        <v>12108</v>
      </c>
      <c r="B12113" t="s">
        <v>60699</v>
      </c>
      <c r="C12113" t="s">
        <v>60700</v>
      </c>
      <c r="D12113" t="s">
        <v>39856</v>
      </c>
      <c r="E12113" t="s">
        <v>60701</v>
      </c>
      <c r="F12113" t="s">
        <v>60702</v>
      </c>
      <c r="G12113" t="s">
        <v>38</v>
      </c>
      <c r="H12113" t="s">
        <v>39</v>
      </c>
      <c r="I12113" t="s">
        <v>111</v>
      </c>
      <c r="J12113" t="s">
        <v>140</v>
      </c>
      <c r="K12113" t="s">
        <v>33245</v>
      </c>
      <c r="L12113" t="s">
        <v>60703</v>
      </c>
      <c r="M12113" t="s">
        <v>114</v>
      </c>
      <c r="N12113" t="s">
        <v>352</v>
      </c>
      <c r="P12113" t="s">
        <v>22689</v>
      </c>
      <c r="Q12113">
        <v>571083875377</v>
      </c>
      <c r="S12113" t="s">
        <v>60704</v>
      </c>
      <c r="T12113" t="s">
        <v>80</v>
      </c>
      <c r="U12113" t="s">
        <v>60705</v>
      </c>
      <c r="V12113" t="s">
        <v>60620</v>
      </c>
      <c r="W12113" t="s">
        <v>47</v>
      </c>
      <c r="X12113" t="s">
        <v>119</v>
      </c>
      <c r="Y12113" t="s">
        <v>119</v>
      </c>
      <c r="Z12113" t="s">
        <v>60706</v>
      </c>
      <c r="AA12113" t="s">
        <v>50</v>
      </c>
      <c r="AB12113" t="s">
        <v>17974</v>
      </c>
    </row>
    <row r="12114" spans="1:28" hidden="1" x14ac:dyDescent="0.25">
      <c r="A12114">
        <v>12109</v>
      </c>
      <c r="B12114" t="s">
        <v>60707</v>
      </c>
      <c r="C12114" t="s">
        <v>60708</v>
      </c>
      <c r="D12114" t="s">
        <v>3753</v>
      </c>
      <c r="E12114" t="s">
        <v>60709</v>
      </c>
      <c r="F12114" t="s">
        <v>60710</v>
      </c>
      <c r="G12114" t="s">
        <v>38</v>
      </c>
      <c r="H12114" t="s">
        <v>39</v>
      </c>
      <c r="I12114" t="s">
        <v>230</v>
      </c>
      <c r="J12114" t="s">
        <v>231</v>
      </c>
      <c r="K12114" t="s">
        <v>60711</v>
      </c>
      <c r="L12114" t="s">
        <v>151</v>
      </c>
      <c r="M12114" t="s">
        <v>233</v>
      </c>
      <c r="N12114" t="s">
        <v>59127</v>
      </c>
      <c r="P12114" t="s">
        <v>235</v>
      </c>
      <c r="Q12114">
        <v>805640299360</v>
      </c>
      <c r="T12114" t="s">
        <v>95</v>
      </c>
      <c r="V12114" t="s">
        <v>21973</v>
      </c>
      <c r="W12114" t="s">
        <v>47</v>
      </c>
      <c r="X12114" t="s">
        <v>60712</v>
      </c>
      <c r="Y12114" t="s">
        <v>60713</v>
      </c>
      <c r="Z12114" t="s">
        <v>60714</v>
      </c>
      <c r="AA12114" t="s">
        <v>50</v>
      </c>
    </row>
    <row r="12115" spans="1:28" hidden="1" x14ac:dyDescent="0.25">
      <c r="A12115">
        <v>12110</v>
      </c>
      <c r="B12115" t="s">
        <v>60715</v>
      </c>
      <c r="C12115" t="s">
        <v>60716</v>
      </c>
      <c r="D12115" t="s">
        <v>60717</v>
      </c>
      <c r="E12115" t="s">
        <v>60718</v>
      </c>
      <c r="F12115" t="s">
        <v>60719</v>
      </c>
      <c r="G12115" t="s">
        <v>38</v>
      </c>
      <c r="H12115" t="s">
        <v>39</v>
      </c>
      <c r="I12115" t="s">
        <v>111</v>
      </c>
      <c r="J12115" t="s">
        <v>140</v>
      </c>
      <c r="K12115" t="s">
        <v>60720</v>
      </c>
      <c r="L12115" t="s">
        <v>60517</v>
      </c>
      <c r="M12115" t="s">
        <v>114</v>
      </c>
      <c r="N12115" t="s">
        <v>298</v>
      </c>
      <c r="P12115" t="s">
        <v>22689</v>
      </c>
      <c r="Q12115">
        <v>0</v>
      </c>
      <c r="T12115" t="s">
        <v>95</v>
      </c>
      <c r="V12115" t="s">
        <v>21878</v>
      </c>
      <c r="W12115" t="s">
        <v>47</v>
      </c>
      <c r="X12115" t="s">
        <v>119</v>
      </c>
      <c r="Y12115" t="s">
        <v>119</v>
      </c>
      <c r="Z12115" t="s">
        <v>60721</v>
      </c>
      <c r="AA12115" t="s">
        <v>50</v>
      </c>
      <c r="AB12115" t="s">
        <v>17974</v>
      </c>
    </row>
    <row r="12116" spans="1:28" hidden="1" x14ac:dyDescent="0.25">
      <c r="A12116">
        <v>12111</v>
      </c>
      <c r="B12116" t="s">
        <v>60722</v>
      </c>
      <c r="C12116" t="s">
        <v>60723</v>
      </c>
      <c r="D12116" t="s">
        <v>60724</v>
      </c>
      <c r="E12116" t="s">
        <v>60725</v>
      </c>
      <c r="F12116" t="s">
        <v>60726</v>
      </c>
      <c r="G12116" t="s">
        <v>38</v>
      </c>
      <c r="H12116" t="s">
        <v>39</v>
      </c>
      <c r="I12116" t="s">
        <v>111</v>
      </c>
      <c r="J12116" t="s">
        <v>140</v>
      </c>
      <c r="K12116" t="s">
        <v>60727</v>
      </c>
      <c r="L12116" t="s">
        <v>22549</v>
      </c>
      <c r="M12116" t="s">
        <v>68</v>
      </c>
      <c r="N12116" t="s">
        <v>142</v>
      </c>
      <c r="P12116" t="s">
        <v>116</v>
      </c>
      <c r="Q12116">
        <v>589518092163</v>
      </c>
      <c r="T12116" t="s">
        <v>95</v>
      </c>
      <c r="V12116" t="s">
        <v>22164</v>
      </c>
      <c r="W12116" t="s">
        <v>47</v>
      </c>
      <c r="X12116" t="s">
        <v>119</v>
      </c>
      <c r="Y12116" t="s">
        <v>119</v>
      </c>
      <c r="Z12116" t="s">
        <v>60728</v>
      </c>
      <c r="AA12116" t="s">
        <v>50</v>
      </c>
      <c r="AB12116" t="s">
        <v>17974</v>
      </c>
    </row>
    <row r="12117" spans="1:28" hidden="1" x14ac:dyDescent="0.25">
      <c r="A12117">
        <v>12112</v>
      </c>
      <c r="B12117" t="s">
        <v>60729</v>
      </c>
      <c r="C12117" t="s">
        <v>60730</v>
      </c>
      <c r="D12117" t="s">
        <v>60731</v>
      </c>
      <c r="E12117" t="s">
        <v>60732</v>
      </c>
      <c r="F12117" t="s">
        <v>46531</v>
      </c>
      <c r="G12117" t="s">
        <v>38</v>
      </c>
      <c r="H12117" t="s">
        <v>39</v>
      </c>
      <c r="I12117" t="s">
        <v>111</v>
      </c>
      <c r="J12117" t="s">
        <v>140</v>
      </c>
      <c r="K12117" t="s">
        <v>60733</v>
      </c>
      <c r="L12117" t="s">
        <v>151</v>
      </c>
      <c r="M12117" t="s">
        <v>114</v>
      </c>
      <c r="N12117" t="s">
        <v>298</v>
      </c>
      <c r="P12117" t="s">
        <v>22689</v>
      </c>
      <c r="Q12117">
        <v>466172315212</v>
      </c>
      <c r="T12117" t="s">
        <v>95</v>
      </c>
      <c r="V12117" t="s">
        <v>22239</v>
      </c>
      <c r="W12117" t="s">
        <v>47</v>
      </c>
      <c r="X12117" t="s">
        <v>119</v>
      </c>
      <c r="Y12117" t="s">
        <v>119</v>
      </c>
      <c r="Z12117" t="s">
        <v>60734</v>
      </c>
      <c r="AA12117" t="s">
        <v>50</v>
      </c>
    </row>
    <row r="12118" spans="1:28" hidden="1" x14ac:dyDescent="0.25">
      <c r="A12118">
        <v>12113</v>
      </c>
      <c r="B12118" t="s">
        <v>60735</v>
      </c>
      <c r="C12118" t="s">
        <v>60736</v>
      </c>
      <c r="D12118" t="s">
        <v>60737</v>
      </c>
      <c r="E12118" t="s">
        <v>60738</v>
      </c>
      <c r="F12118" t="s">
        <v>60739</v>
      </c>
      <c r="G12118" t="s">
        <v>38</v>
      </c>
      <c r="H12118" t="s">
        <v>39</v>
      </c>
      <c r="I12118" t="s">
        <v>848</v>
      </c>
      <c r="J12118" t="s">
        <v>858</v>
      </c>
      <c r="K12118" t="s">
        <v>60740</v>
      </c>
      <c r="L12118" t="s">
        <v>18101</v>
      </c>
      <c r="M12118" t="s">
        <v>68</v>
      </c>
      <c r="N12118" t="s">
        <v>334</v>
      </c>
      <c r="P12118" t="s">
        <v>22689</v>
      </c>
      <c r="Q12118">
        <v>366910087748</v>
      </c>
      <c r="T12118" t="s">
        <v>95</v>
      </c>
      <c r="V12118" t="s">
        <v>22061</v>
      </c>
      <c r="W12118" t="s">
        <v>47</v>
      </c>
      <c r="X12118" t="s">
        <v>119</v>
      </c>
      <c r="Y12118" t="s">
        <v>119</v>
      </c>
      <c r="Z12118" t="s">
        <v>60741</v>
      </c>
      <c r="AA12118" t="s">
        <v>50</v>
      </c>
      <c r="AB12118" t="s">
        <v>17974</v>
      </c>
    </row>
    <row r="12119" spans="1:28" hidden="1" x14ac:dyDescent="0.25">
      <c r="A12119">
        <v>12114</v>
      </c>
      <c r="B12119" t="s">
        <v>60742</v>
      </c>
      <c r="C12119" t="s">
        <v>60743</v>
      </c>
      <c r="D12119" t="s">
        <v>398</v>
      </c>
      <c r="E12119" t="s">
        <v>60744</v>
      </c>
      <c r="F12119" t="s">
        <v>60745</v>
      </c>
      <c r="G12119" t="s">
        <v>38</v>
      </c>
      <c r="H12119" t="s">
        <v>39</v>
      </c>
      <c r="I12119" t="s">
        <v>111</v>
      </c>
      <c r="J12119" t="s">
        <v>140</v>
      </c>
      <c r="K12119" t="s">
        <v>51307</v>
      </c>
      <c r="L12119" t="s">
        <v>279</v>
      </c>
      <c r="M12119" t="s">
        <v>114</v>
      </c>
      <c r="N12119" t="s">
        <v>298</v>
      </c>
      <c r="P12119" t="s">
        <v>116</v>
      </c>
      <c r="Q12119">
        <v>418950803655</v>
      </c>
      <c r="T12119" t="s">
        <v>95</v>
      </c>
      <c r="V12119" t="s">
        <v>23389</v>
      </c>
      <c r="W12119" t="s">
        <v>47</v>
      </c>
      <c r="X12119" t="s">
        <v>119</v>
      </c>
      <c r="Y12119" t="s">
        <v>119</v>
      </c>
      <c r="Z12119" t="s">
        <v>60746</v>
      </c>
      <c r="AA12119" t="s">
        <v>50</v>
      </c>
      <c r="AB12119" t="s">
        <v>17974</v>
      </c>
    </row>
    <row r="12120" spans="1:28" hidden="1" x14ac:dyDescent="0.25">
      <c r="A12120">
        <v>12115</v>
      </c>
      <c r="B12120" t="s">
        <v>60747</v>
      </c>
      <c r="C12120" t="s">
        <v>60748</v>
      </c>
      <c r="D12120" t="s">
        <v>22067</v>
      </c>
      <c r="E12120" t="s">
        <v>60749</v>
      </c>
      <c r="F12120" t="s">
        <v>60750</v>
      </c>
      <c r="G12120" t="s">
        <v>38</v>
      </c>
      <c r="H12120" t="s">
        <v>39</v>
      </c>
      <c r="I12120" t="s">
        <v>111</v>
      </c>
      <c r="J12120" t="s">
        <v>140</v>
      </c>
      <c r="K12120" t="s">
        <v>60751</v>
      </c>
      <c r="L12120" t="s">
        <v>279</v>
      </c>
      <c r="M12120" t="s">
        <v>114</v>
      </c>
      <c r="N12120" t="s">
        <v>381</v>
      </c>
      <c r="P12120" t="s">
        <v>116</v>
      </c>
      <c r="Q12120">
        <v>901207464414</v>
      </c>
      <c r="T12120" t="s">
        <v>95</v>
      </c>
      <c r="V12120" t="s">
        <v>21915</v>
      </c>
      <c r="W12120" t="s">
        <v>47</v>
      </c>
      <c r="X12120" t="s">
        <v>119</v>
      </c>
      <c r="Y12120" t="s">
        <v>119</v>
      </c>
      <c r="Z12120" t="s">
        <v>60752</v>
      </c>
      <c r="AA12120" t="s">
        <v>50</v>
      </c>
      <c r="AB12120" t="s">
        <v>17974</v>
      </c>
    </row>
    <row r="12121" spans="1:28" hidden="1" x14ac:dyDescent="0.25">
      <c r="A12121">
        <v>12116</v>
      </c>
      <c r="B12121" t="s">
        <v>60753</v>
      </c>
      <c r="C12121" t="s">
        <v>60754</v>
      </c>
      <c r="D12121" t="s">
        <v>60755</v>
      </c>
      <c r="E12121" t="s">
        <v>60756</v>
      </c>
      <c r="F12121" t="s">
        <v>60757</v>
      </c>
      <c r="G12121" t="s">
        <v>38</v>
      </c>
      <c r="H12121" t="s">
        <v>39</v>
      </c>
      <c r="I12121" t="s">
        <v>230</v>
      </c>
      <c r="J12121" t="s">
        <v>60758</v>
      </c>
      <c r="K12121" t="s">
        <v>60759</v>
      </c>
      <c r="L12121" t="s">
        <v>22060</v>
      </c>
      <c r="M12121" t="s">
        <v>68</v>
      </c>
      <c r="N12121" t="s">
        <v>60760</v>
      </c>
      <c r="P12121" t="s">
        <v>116</v>
      </c>
      <c r="Q12121">
        <v>790615492369</v>
      </c>
      <c r="T12121" t="s">
        <v>95</v>
      </c>
      <c r="V12121" t="s">
        <v>26884</v>
      </c>
      <c r="W12121" t="s">
        <v>47</v>
      </c>
      <c r="X12121" t="s">
        <v>60761</v>
      </c>
      <c r="Y12121" t="s">
        <v>60762</v>
      </c>
      <c r="Z12121" t="s">
        <v>60763</v>
      </c>
      <c r="AA12121" t="s">
        <v>50</v>
      </c>
      <c r="AB12121" t="s">
        <v>17974</v>
      </c>
    </row>
    <row r="12122" spans="1:28" hidden="1" x14ac:dyDescent="0.25">
      <c r="A12122">
        <v>12117</v>
      </c>
      <c r="B12122" t="s">
        <v>60764</v>
      </c>
      <c r="C12122" t="s">
        <v>60765</v>
      </c>
      <c r="D12122" t="s">
        <v>60766</v>
      </c>
      <c r="E12122" t="s">
        <v>60767</v>
      </c>
      <c r="F12122" t="s">
        <v>60768</v>
      </c>
      <c r="G12122" t="s">
        <v>38</v>
      </c>
      <c r="H12122" t="s">
        <v>39</v>
      </c>
      <c r="I12122" t="s">
        <v>40</v>
      </c>
      <c r="J12122" t="s">
        <v>60769</v>
      </c>
      <c r="K12122" t="s">
        <v>60770</v>
      </c>
      <c r="L12122" t="s">
        <v>279</v>
      </c>
      <c r="M12122" t="s">
        <v>43</v>
      </c>
      <c r="N12122" t="s">
        <v>152</v>
      </c>
      <c r="P12122" t="s">
        <v>45</v>
      </c>
      <c r="Q12122">
        <v>436842425978</v>
      </c>
      <c r="T12122" t="s">
        <v>95</v>
      </c>
      <c r="V12122" t="s">
        <v>26884</v>
      </c>
      <c r="W12122" t="s">
        <v>47</v>
      </c>
      <c r="X12122" t="s">
        <v>60771</v>
      </c>
      <c r="Y12122" t="s">
        <v>60772</v>
      </c>
      <c r="Z12122" t="s">
        <v>60773</v>
      </c>
      <c r="AA12122" t="s">
        <v>50</v>
      </c>
      <c r="AB12122" t="s">
        <v>17974</v>
      </c>
    </row>
    <row r="12123" spans="1:28" hidden="1" x14ac:dyDescent="0.25">
      <c r="A12123">
        <v>12118</v>
      </c>
      <c r="B12123" t="s">
        <v>60774</v>
      </c>
      <c r="C12123" t="s">
        <v>60775</v>
      </c>
      <c r="D12123" t="s">
        <v>60776</v>
      </c>
      <c r="E12123" t="s">
        <v>60777</v>
      </c>
      <c r="F12123" t="s">
        <v>60778</v>
      </c>
      <c r="G12123" t="s">
        <v>38</v>
      </c>
      <c r="H12123" t="s">
        <v>39</v>
      </c>
      <c r="I12123" t="s">
        <v>848</v>
      </c>
      <c r="J12123" t="s">
        <v>858</v>
      </c>
      <c r="K12123" t="s">
        <v>60779</v>
      </c>
      <c r="L12123" t="s">
        <v>68</v>
      </c>
      <c r="M12123" t="s">
        <v>233</v>
      </c>
      <c r="N12123" t="s">
        <v>234</v>
      </c>
      <c r="P12123" t="s">
        <v>116</v>
      </c>
      <c r="Q12123">
        <v>401581344412</v>
      </c>
      <c r="T12123" t="s">
        <v>95</v>
      </c>
      <c r="V12123" t="s">
        <v>21897</v>
      </c>
      <c r="W12123" t="s">
        <v>47</v>
      </c>
      <c r="X12123" t="s">
        <v>119</v>
      </c>
      <c r="Y12123" t="s">
        <v>119</v>
      </c>
      <c r="Z12123" t="s">
        <v>60780</v>
      </c>
      <c r="AA12123" t="s">
        <v>50</v>
      </c>
      <c r="AB12123" t="s">
        <v>17974</v>
      </c>
    </row>
    <row r="12124" spans="1:28" hidden="1" x14ac:dyDescent="0.25">
      <c r="A12124">
        <v>12119</v>
      </c>
      <c r="B12124" t="s">
        <v>60781</v>
      </c>
      <c r="C12124" t="s">
        <v>60782</v>
      </c>
      <c r="D12124" t="s">
        <v>2686</v>
      </c>
      <c r="E12124" t="s">
        <v>60783</v>
      </c>
      <c r="F12124" t="s">
        <v>60784</v>
      </c>
      <c r="G12124" t="s">
        <v>38</v>
      </c>
      <c r="H12124" t="s">
        <v>39</v>
      </c>
      <c r="I12124" t="s">
        <v>40</v>
      </c>
      <c r="J12124" t="s">
        <v>161</v>
      </c>
      <c r="K12124" t="s">
        <v>60785</v>
      </c>
      <c r="L12124" t="s">
        <v>151</v>
      </c>
      <c r="M12124" t="s">
        <v>43</v>
      </c>
      <c r="N12124" t="s">
        <v>163</v>
      </c>
      <c r="P12124" t="s">
        <v>45</v>
      </c>
      <c r="Q12124">
        <v>628456769516</v>
      </c>
      <c r="T12124" t="s">
        <v>95</v>
      </c>
      <c r="V12124" t="s">
        <v>26153</v>
      </c>
      <c r="W12124" t="s">
        <v>47</v>
      </c>
      <c r="X12124" t="s">
        <v>57611</v>
      </c>
      <c r="Y12124" t="s">
        <v>57612</v>
      </c>
      <c r="Z12124" t="s">
        <v>60786</v>
      </c>
      <c r="AA12124" t="s">
        <v>50</v>
      </c>
    </row>
    <row r="12125" spans="1:28" hidden="1" x14ac:dyDescent="0.25">
      <c r="A12125">
        <v>12120</v>
      </c>
      <c r="B12125" t="s">
        <v>60787</v>
      </c>
      <c r="C12125" t="s">
        <v>60788</v>
      </c>
      <c r="D12125" t="s">
        <v>60789</v>
      </c>
      <c r="E12125" t="s">
        <v>60790</v>
      </c>
      <c r="F12125" t="s">
        <v>60791</v>
      </c>
      <c r="G12125" t="s">
        <v>38</v>
      </c>
      <c r="H12125" t="s">
        <v>39</v>
      </c>
      <c r="I12125" t="s">
        <v>40</v>
      </c>
      <c r="J12125" t="s">
        <v>149</v>
      </c>
      <c r="K12125" t="s">
        <v>60792</v>
      </c>
      <c r="L12125" t="s">
        <v>22549</v>
      </c>
      <c r="M12125" t="s">
        <v>43</v>
      </c>
      <c r="N12125" t="s">
        <v>280</v>
      </c>
      <c r="P12125" t="s">
        <v>45</v>
      </c>
      <c r="Q12125">
        <v>589518092163</v>
      </c>
      <c r="T12125" t="s">
        <v>95</v>
      </c>
      <c r="V12125" t="s">
        <v>22164</v>
      </c>
      <c r="W12125" t="s">
        <v>47</v>
      </c>
      <c r="X12125" t="s">
        <v>13548</v>
      </c>
      <c r="Y12125" t="s">
        <v>13549</v>
      </c>
      <c r="Z12125" t="s">
        <v>60793</v>
      </c>
      <c r="AA12125" t="s">
        <v>50</v>
      </c>
      <c r="AB12125" t="s">
        <v>17974</v>
      </c>
    </row>
    <row r="12126" spans="1:28" hidden="1" x14ac:dyDescent="0.25">
      <c r="A12126">
        <v>12121</v>
      </c>
      <c r="B12126" t="s">
        <v>60794</v>
      </c>
      <c r="C12126" t="s">
        <v>60795</v>
      </c>
      <c r="D12126" t="s">
        <v>6061</v>
      </c>
      <c r="E12126" t="s">
        <v>22407</v>
      </c>
      <c r="F12126" t="s">
        <v>22408</v>
      </c>
      <c r="G12126" t="s">
        <v>38</v>
      </c>
      <c r="H12126" t="s">
        <v>39</v>
      </c>
      <c r="I12126" t="s">
        <v>230</v>
      </c>
      <c r="J12126" t="s">
        <v>231</v>
      </c>
      <c r="K12126" t="s">
        <v>60796</v>
      </c>
      <c r="L12126" t="s">
        <v>279</v>
      </c>
      <c r="M12126" t="s">
        <v>233</v>
      </c>
      <c r="N12126" t="s">
        <v>3122</v>
      </c>
      <c r="P12126" t="s">
        <v>235</v>
      </c>
      <c r="Q12126">
        <v>465251396336</v>
      </c>
      <c r="T12126" t="s">
        <v>95</v>
      </c>
      <c r="V12126" t="s">
        <v>22264</v>
      </c>
      <c r="W12126" t="s">
        <v>47</v>
      </c>
      <c r="X12126" t="s">
        <v>60797</v>
      </c>
      <c r="Y12126" t="s">
        <v>60798</v>
      </c>
      <c r="Z12126" t="s">
        <v>22410</v>
      </c>
      <c r="AA12126" t="s">
        <v>50</v>
      </c>
      <c r="AB12126" t="s">
        <v>17974</v>
      </c>
    </row>
    <row r="12127" spans="1:28" hidden="1" x14ac:dyDescent="0.25">
      <c r="A12127">
        <v>12122</v>
      </c>
      <c r="B12127" t="s">
        <v>60799</v>
      </c>
      <c r="C12127" t="s">
        <v>60800</v>
      </c>
      <c r="D12127" t="s">
        <v>60801</v>
      </c>
      <c r="E12127" t="s">
        <v>60802</v>
      </c>
      <c r="F12127" t="s">
        <v>60803</v>
      </c>
      <c r="G12127" t="s">
        <v>38</v>
      </c>
      <c r="H12127" t="s">
        <v>39</v>
      </c>
      <c r="I12127" t="s">
        <v>230</v>
      </c>
      <c r="J12127" t="s">
        <v>231</v>
      </c>
      <c r="K12127" t="s">
        <v>60646</v>
      </c>
      <c r="L12127" t="s">
        <v>233</v>
      </c>
      <c r="M12127" t="s">
        <v>233</v>
      </c>
      <c r="N12127" t="s">
        <v>234</v>
      </c>
      <c r="P12127" t="s">
        <v>235</v>
      </c>
      <c r="Q12127">
        <v>548560240849</v>
      </c>
      <c r="T12127" t="s">
        <v>95</v>
      </c>
      <c r="V12127" t="s">
        <v>22910</v>
      </c>
      <c r="W12127" t="s">
        <v>47</v>
      </c>
      <c r="X12127" t="s">
        <v>60804</v>
      </c>
      <c r="Y12127" t="s">
        <v>60805</v>
      </c>
      <c r="Z12127" t="s">
        <v>60806</v>
      </c>
      <c r="AA12127" t="s">
        <v>50</v>
      </c>
      <c r="AB12127" t="s">
        <v>17974</v>
      </c>
    </row>
    <row r="12128" spans="1:28" hidden="1" x14ac:dyDescent="0.25">
      <c r="A12128">
        <v>12123</v>
      </c>
      <c r="B12128" t="s">
        <v>60807</v>
      </c>
      <c r="C12128" t="s">
        <v>60808</v>
      </c>
      <c r="D12128" t="s">
        <v>3610</v>
      </c>
      <c r="E12128" t="s">
        <v>60809</v>
      </c>
      <c r="F12128" t="s">
        <v>60810</v>
      </c>
      <c r="G12128" t="s">
        <v>38</v>
      </c>
      <c r="H12128" t="s">
        <v>39</v>
      </c>
      <c r="I12128" t="s">
        <v>40</v>
      </c>
      <c r="J12128" t="s">
        <v>149</v>
      </c>
      <c r="K12128" t="s">
        <v>60811</v>
      </c>
      <c r="L12128" t="s">
        <v>279</v>
      </c>
      <c r="M12128" t="s">
        <v>43</v>
      </c>
      <c r="N12128" t="s">
        <v>280</v>
      </c>
      <c r="P12128" t="s">
        <v>45</v>
      </c>
      <c r="Q12128">
        <v>752173616930</v>
      </c>
      <c r="T12128" t="s">
        <v>95</v>
      </c>
      <c r="V12128" t="s">
        <v>22732</v>
      </c>
      <c r="W12128" t="s">
        <v>47</v>
      </c>
      <c r="X12128" t="s">
        <v>60812</v>
      </c>
      <c r="Y12128" t="s">
        <v>6022</v>
      </c>
      <c r="Z12128" t="s">
        <v>60813</v>
      </c>
      <c r="AA12128" t="s">
        <v>50</v>
      </c>
      <c r="AB12128" t="s">
        <v>17974</v>
      </c>
    </row>
    <row r="12129" spans="1:28" hidden="1" x14ac:dyDescent="0.25">
      <c r="A12129">
        <v>12124</v>
      </c>
      <c r="B12129" t="s">
        <v>60814</v>
      </c>
      <c r="C12129" t="s">
        <v>60815</v>
      </c>
      <c r="D12129" t="s">
        <v>452</v>
      </c>
      <c r="E12129" t="s">
        <v>60816</v>
      </c>
      <c r="F12129" t="s">
        <v>60817</v>
      </c>
      <c r="G12129" t="s">
        <v>38</v>
      </c>
      <c r="H12129" t="s">
        <v>39</v>
      </c>
      <c r="I12129" t="s">
        <v>230</v>
      </c>
      <c r="J12129" t="s">
        <v>231</v>
      </c>
      <c r="K12129" t="s">
        <v>60818</v>
      </c>
      <c r="L12129" t="s">
        <v>42</v>
      </c>
      <c r="M12129" t="s">
        <v>233</v>
      </c>
      <c r="N12129" t="s">
        <v>58589</v>
      </c>
      <c r="P12129" t="s">
        <v>235</v>
      </c>
      <c r="Q12129">
        <v>801090348177</v>
      </c>
      <c r="T12129" t="s">
        <v>95</v>
      </c>
      <c r="V12129" t="s">
        <v>21973</v>
      </c>
      <c r="W12129" t="s">
        <v>47</v>
      </c>
      <c r="X12129" t="s">
        <v>16286</v>
      </c>
      <c r="Y12129" t="s">
        <v>16287</v>
      </c>
      <c r="Z12129" t="s">
        <v>60819</v>
      </c>
      <c r="AA12129" t="s">
        <v>50</v>
      </c>
    </row>
    <row r="12130" spans="1:28" hidden="1" x14ac:dyDescent="0.25">
      <c r="A12130">
        <v>12125</v>
      </c>
      <c r="B12130" t="s">
        <v>60820</v>
      </c>
      <c r="C12130" t="s">
        <v>60821</v>
      </c>
      <c r="D12130" t="s">
        <v>1015</v>
      </c>
      <c r="E12130" t="s">
        <v>60822</v>
      </c>
      <c r="F12130" t="s">
        <v>60823</v>
      </c>
      <c r="G12130" t="s">
        <v>38</v>
      </c>
      <c r="H12130" t="s">
        <v>39</v>
      </c>
      <c r="I12130" t="s">
        <v>230</v>
      </c>
      <c r="J12130" t="s">
        <v>1512</v>
      </c>
      <c r="K12130" t="s">
        <v>60824</v>
      </c>
      <c r="L12130" t="s">
        <v>279</v>
      </c>
      <c r="M12130" t="s">
        <v>233</v>
      </c>
      <c r="N12130" t="s">
        <v>9254</v>
      </c>
      <c r="P12130" t="s">
        <v>45</v>
      </c>
      <c r="Q12130">
        <v>950036878040</v>
      </c>
      <c r="T12130" t="s">
        <v>95</v>
      </c>
      <c r="V12130" t="s">
        <v>22831</v>
      </c>
      <c r="W12130" t="s">
        <v>47</v>
      </c>
      <c r="X12130" t="s">
        <v>60825</v>
      </c>
      <c r="Y12130" t="s">
        <v>9737</v>
      </c>
      <c r="Z12130" t="s">
        <v>60826</v>
      </c>
      <c r="AA12130" t="s">
        <v>50</v>
      </c>
      <c r="AB12130" t="s">
        <v>17974</v>
      </c>
    </row>
    <row r="12131" spans="1:28" hidden="1" x14ac:dyDescent="0.25">
      <c r="A12131">
        <v>12126</v>
      </c>
      <c r="B12131" t="s">
        <v>60827</v>
      </c>
      <c r="C12131" t="s">
        <v>60828</v>
      </c>
      <c r="D12131" t="s">
        <v>60829</v>
      </c>
      <c r="E12131" t="s">
        <v>60830</v>
      </c>
      <c r="F12131" t="s">
        <v>60831</v>
      </c>
      <c r="G12131" t="s">
        <v>38</v>
      </c>
      <c r="H12131" t="s">
        <v>39</v>
      </c>
      <c r="I12131" t="s">
        <v>40</v>
      </c>
      <c r="J12131" t="s">
        <v>161</v>
      </c>
      <c r="K12131" t="s">
        <v>60832</v>
      </c>
      <c r="L12131" t="s">
        <v>151</v>
      </c>
      <c r="M12131" t="s">
        <v>43</v>
      </c>
      <c r="N12131" t="s">
        <v>163</v>
      </c>
      <c r="P12131" t="s">
        <v>45</v>
      </c>
      <c r="Q12131">
        <v>899335378185</v>
      </c>
      <c r="T12131" t="s">
        <v>95</v>
      </c>
      <c r="V12131" t="s">
        <v>26153</v>
      </c>
      <c r="W12131" t="s">
        <v>47</v>
      </c>
      <c r="X12131" t="s">
        <v>57611</v>
      </c>
      <c r="Y12131" t="s">
        <v>57612</v>
      </c>
      <c r="Z12131" t="s">
        <v>60833</v>
      </c>
      <c r="AA12131" t="s">
        <v>50</v>
      </c>
    </row>
    <row r="12132" spans="1:28" hidden="1" x14ac:dyDescent="0.25">
      <c r="A12132">
        <v>12127</v>
      </c>
      <c r="B12132" t="s">
        <v>60834</v>
      </c>
      <c r="C12132" t="s">
        <v>60835</v>
      </c>
      <c r="D12132" t="s">
        <v>60836</v>
      </c>
      <c r="E12132" t="s">
        <v>60837</v>
      </c>
      <c r="F12132" t="s">
        <v>60838</v>
      </c>
      <c r="G12132" t="s">
        <v>38</v>
      </c>
      <c r="H12132" t="s">
        <v>39</v>
      </c>
      <c r="I12132" t="s">
        <v>848</v>
      </c>
      <c r="J12132" t="s">
        <v>1785</v>
      </c>
      <c r="K12132" t="s">
        <v>60839</v>
      </c>
      <c r="L12132" t="s">
        <v>57</v>
      </c>
      <c r="M12132" t="s">
        <v>233</v>
      </c>
      <c r="N12132" t="s">
        <v>2549</v>
      </c>
      <c r="P12132" t="s">
        <v>235</v>
      </c>
      <c r="Q12132">
        <v>292179069802</v>
      </c>
      <c r="T12132" t="s">
        <v>95</v>
      </c>
      <c r="V12132" t="s">
        <v>60840</v>
      </c>
      <c r="W12132" t="s">
        <v>47</v>
      </c>
      <c r="X12132" t="s">
        <v>119</v>
      </c>
      <c r="Y12132" t="s">
        <v>119</v>
      </c>
      <c r="Z12132" t="s">
        <v>60841</v>
      </c>
      <c r="AA12132" t="s">
        <v>50</v>
      </c>
    </row>
    <row r="12133" spans="1:28" hidden="1" x14ac:dyDescent="0.25">
      <c r="A12133">
        <v>12128</v>
      </c>
      <c r="B12133" t="s">
        <v>60842</v>
      </c>
      <c r="C12133" t="s">
        <v>60843</v>
      </c>
      <c r="D12133" t="s">
        <v>13392</v>
      </c>
      <c r="E12133" t="s">
        <v>60844</v>
      </c>
      <c r="F12133" t="s">
        <v>22088</v>
      </c>
      <c r="G12133" t="s">
        <v>38</v>
      </c>
      <c r="H12133" t="s">
        <v>39</v>
      </c>
      <c r="I12133" t="s">
        <v>40</v>
      </c>
      <c r="J12133" t="s">
        <v>60845</v>
      </c>
      <c r="K12133" t="s">
        <v>60846</v>
      </c>
      <c r="L12133" t="s">
        <v>18101</v>
      </c>
      <c r="M12133" t="s">
        <v>43</v>
      </c>
      <c r="N12133" t="s">
        <v>152</v>
      </c>
      <c r="P12133" t="s">
        <v>45</v>
      </c>
      <c r="Q12133">
        <v>548652378651</v>
      </c>
      <c r="T12133" t="s">
        <v>95</v>
      </c>
      <c r="V12133" t="s">
        <v>26566</v>
      </c>
      <c r="W12133" t="s">
        <v>47</v>
      </c>
      <c r="X12133" t="s">
        <v>60847</v>
      </c>
      <c r="Y12133" t="s">
        <v>5112</v>
      </c>
      <c r="Z12133" t="s">
        <v>60848</v>
      </c>
      <c r="AA12133" t="s">
        <v>50</v>
      </c>
      <c r="AB12133" t="s">
        <v>17974</v>
      </c>
    </row>
    <row r="12134" spans="1:28" hidden="1" x14ac:dyDescent="0.25">
      <c r="A12134">
        <v>12129</v>
      </c>
      <c r="B12134" t="s">
        <v>60849</v>
      </c>
      <c r="C12134" t="s">
        <v>60850</v>
      </c>
      <c r="D12134" t="s">
        <v>33909</v>
      </c>
      <c r="E12134" t="s">
        <v>60851</v>
      </c>
      <c r="F12134" t="s">
        <v>60852</v>
      </c>
      <c r="G12134" t="s">
        <v>38</v>
      </c>
      <c r="H12134" t="s">
        <v>39</v>
      </c>
      <c r="I12134" t="s">
        <v>230</v>
      </c>
      <c r="J12134" t="s">
        <v>1512</v>
      </c>
      <c r="K12134" t="s">
        <v>60853</v>
      </c>
      <c r="L12134" t="s">
        <v>279</v>
      </c>
      <c r="M12134" t="s">
        <v>233</v>
      </c>
      <c r="N12134" t="s">
        <v>9254</v>
      </c>
      <c r="P12134" t="s">
        <v>116</v>
      </c>
      <c r="Q12134">
        <v>765322182333</v>
      </c>
      <c r="T12134" t="s">
        <v>95</v>
      </c>
      <c r="V12134" t="s">
        <v>60854</v>
      </c>
      <c r="W12134" t="s">
        <v>47</v>
      </c>
      <c r="X12134" t="s">
        <v>60855</v>
      </c>
      <c r="Y12134" t="s">
        <v>60856</v>
      </c>
      <c r="Z12134" t="s">
        <v>60857</v>
      </c>
      <c r="AA12134" t="s">
        <v>50</v>
      </c>
      <c r="AB12134" t="s">
        <v>17974</v>
      </c>
    </row>
    <row r="12135" spans="1:28" hidden="1" x14ac:dyDescent="0.25">
      <c r="A12135">
        <v>12130</v>
      </c>
      <c r="B12135" t="s">
        <v>60858</v>
      </c>
      <c r="C12135" t="s">
        <v>60859</v>
      </c>
      <c r="D12135" t="s">
        <v>60860</v>
      </c>
      <c r="E12135" t="s">
        <v>60861</v>
      </c>
      <c r="F12135" t="s">
        <v>60862</v>
      </c>
      <c r="G12135" t="s">
        <v>38</v>
      </c>
      <c r="H12135" t="s">
        <v>39</v>
      </c>
      <c r="I12135" t="s">
        <v>111</v>
      </c>
      <c r="J12135" t="s">
        <v>140</v>
      </c>
      <c r="K12135" t="s">
        <v>60863</v>
      </c>
      <c r="L12135" t="s">
        <v>42</v>
      </c>
      <c r="M12135" t="s">
        <v>2897</v>
      </c>
      <c r="N12135" t="s">
        <v>32440</v>
      </c>
      <c r="P12135" t="s">
        <v>22689</v>
      </c>
      <c r="Q12135">
        <v>667992909344</v>
      </c>
      <c r="T12135" t="s">
        <v>95</v>
      </c>
      <c r="V12135" t="s">
        <v>26153</v>
      </c>
      <c r="W12135" t="s">
        <v>47</v>
      </c>
      <c r="X12135" t="s">
        <v>119</v>
      </c>
      <c r="Y12135" t="s">
        <v>119</v>
      </c>
      <c r="Z12135" t="s">
        <v>60864</v>
      </c>
      <c r="AA12135" t="s">
        <v>50</v>
      </c>
    </row>
    <row r="12136" spans="1:28" hidden="1" x14ac:dyDescent="0.25">
      <c r="A12136">
        <v>12131</v>
      </c>
      <c r="B12136" t="s">
        <v>60865</v>
      </c>
      <c r="C12136" t="s">
        <v>60866</v>
      </c>
      <c r="D12136" t="s">
        <v>1590</v>
      </c>
      <c r="E12136" t="s">
        <v>60867</v>
      </c>
      <c r="F12136" t="s">
        <v>60574</v>
      </c>
      <c r="G12136" t="s">
        <v>38</v>
      </c>
      <c r="H12136" t="s">
        <v>39</v>
      </c>
      <c r="I12136" t="s">
        <v>88</v>
      </c>
      <c r="J12136" t="s">
        <v>1288</v>
      </c>
      <c r="K12136" t="s">
        <v>21886</v>
      </c>
      <c r="L12136" t="s">
        <v>2574</v>
      </c>
      <c r="M12136" t="s">
        <v>91</v>
      </c>
      <c r="N12136" t="s">
        <v>2763</v>
      </c>
      <c r="P12136" t="s">
        <v>93</v>
      </c>
      <c r="Q12136">
        <v>0</v>
      </c>
      <c r="T12136" t="s">
        <v>95</v>
      </c>
      <c r="V12136" t="s">
        <v>21888</v>
      </c>
      <c r="W12136" t="s">
        <v>47</v>
      </c>
      <c r="X12136" t="s">
        <v>1291</v>
      </c>
      <c r="Y12136" t="s">
        <v>1292</v>
      </c>
      <c r="Z12136" t="s">
        <v>60868</v>
      </c>
      <c r="AA12136" t="s">
        <v>50</v>
      </c>
      <c r="AB12136" t="s">
        <v>17974</v>
      </c>
    </row>
    <row r="12137" spans="1:28" hidden="1" x14ac:dyDescent="0.25">
      <c r="A12137">
        <v>12132</v>
      </c>
      <c r="B12137" t="s">
        <v>60869</v>
      </c>
      <c r="C12137" t="s">
        <v>60870</v>
      </c>
      <c r="D12137" t="s">
        <v>60871</v>
      </c>
      <c r="E12137" t="s">
        <v>60872</v>
      </c>
      <c r="F12137" t="s">
        <v>60873</v>
      </c>
      <c r="G12137" t="s">
        <v>38</v>
      </c>
      <c r="H12137" t="s">
        <v>39</v>
      </c>
      <c r="I12137" t="s">
        <v>111</v>
      </c>
      <c r="J12137" t="s">
        <v>140</v>
      </c>
      <c r="K12137" t="s">
        <v>60874</v>
      </c>
      <c r="L12137" t="s">
        <v>279</v>
      </c>
      <c r="M12137" t="s">
        <v>114</v>
      </c>
      <c r="N12137" t="s">
        <v>298</v>
      </c>
      <c r="P12137" t="s">
        <v>116</v>
      </c>
      <c r="Q12137">
        <v>977977496662</v>
      </c>
      <c r="T12137" t="s">
        <v>95</v>
      </c>
      <c r="V12137" t="s">
        <v>22732</v>
      </c>
      <c r="W12137" t="s">
        <v>47</v>
      </c>
      <c r="X12137" t="s">
        <v>119</v>
      </c>
      <c r="Y12137" t="s">
        <v>119</v>
      </c>
      <c r="Z12137" t="s">
        <v>60875</v>
      </c>
      <c r="AA12137" t="s">
        <v>50</v>
      </c>
      <c r="AB12137" t="s">
        <v>17974</v>
      </c>
    </row>
    <row r="12138" spans="1:28" hidden="1" x14ac:dyDescent="0.25">
      <c r="A12138">
        <v>12133</v>
      </c>
      <c r="B12138" t="s">
        <v>60876</v>
      </c>
      <c r="C12138" t="s">
        <v>60877</v>
      </c>
      <c r="D12138" t="s">
        <v>54339</v>
      </c>
      <c r="E12138" t="s">
        <v>60878</v>
      </c>
      <c r="F12138" t="s">
        <v>60879</v>
      </c>
      <c r="G12138" t="s">
        <v>38</v>
      </c>
      <c r="H12138" t="s">
        <v>39</v>
      </c>
      <c r="I12138" t="s">
        <v>230</v>
      </c>
      <c r="J12138" t="s">
        <v>60880</v>
      </c>
      <c r="K12138" t="s">
        <v>60881</v>
      </c>
      <c r="L12138" t="s">
        <v>279</v>
      </c>
      <c r="M12138" t="s">
        <v>233</v>
      </c>
      <c r="N12138" t="s">
        <v>234</v>
      </c>
      <c r="P12138" t="s">
        <v>235</v>
      </c>
      <c r="Q12138">
        <v>350520062337</v>
      </c>
      <c r="T12138" t="s">
        <v>95</v>
      </c>
      <c r="V12138" t="s">
        <v>60678</v>
      </c>
      <c r="W12138" t="s">
        <v>47</v>
      </c>
      <c r="X12138" t="s">
        <v>60882</v>
      </c>
      <c r="Y12138" t="s">
        <v>60883</v>
      </c>
      <c r="Z12138" t="s">
        <v>60884</v>
      </c>
      <c r="AA12138" t="s">
        <v>50</v>
      </c>
      <c r="AB12138" t="s">
        <v>17974</v>
      </c>
    </row>
    <row r="12139" spans="1:28" hidden="1" x14ac:dyDescent="0.25">
      <c r="A12139">
        <v>12134</v>
      </c>
      <c r="B12139" t="s">
        <v>60885</v>
      </c>
      <c r="C12139" t="s">
        <v>60886</v>
      </c>
      <c r="D12139" t="s">
        <v>60887</v>
      </c>
      <c r="E12139" t="s">
        <v>60888</v>
      </c>
      <c r="F12139" t="s">
        <v>962</v>
      </c>
      <c r="G12139" t="s">
        <v>38</v>
      </c>
      <c r="H12139" t="s">
        <v>39</v>
      </c>
      <c r="I12139" t="s">
        <v>40</v>
      </c>
      <c r="J12139" t="s">
        <v>149</v>
      </c>
      <c r="K12139" t="s">
        <v>60889</v>
      </c>
      <c r="L12139" t="s">
        <v>22184</v>
      </c>
      <c r="M12139" t="s">
        <v>43</v>
      </c>
      <c r="N12139" t="s">
        <v>152</v>
      </c>
      <c r="P12139" t="s">
        <v>45</v>
      </c>
      <c r="Q12139">
        <v>673543126554</v>
      </c>
      <c r="T12139" t="s">
        <v>95</v>
      </c>
      <c r="V12139" t="s">
        <v>60854</v>
      </c>
      <c r="W12139" t="s">
        <v>47</v>
      </c>
      <c r="X12139" t="s">
        <v>60890</v>
      </c>
      <c r="Y12139" t="s">
        <v>60891</v>
      </c>
      <c r="Z12139" t="s">
        <v>60892</v>
      </c>
      <c r="AA12139" t="s">
        <v>50</v>
      </c>
      <c r="AB12139" t="s">
        <v>17974</v>
      </c>
    </row>
    <row r="12140" spans="1:28" hidden="1" x14ac:dyDescent="0.25">
      <c r="A12140">
        <v>12135</v>
      </c>
      <c r="B12140" t="s">
        <v>60893</v>
      </c>
      <c r="C12140" t="s">
        <v>60894</v>
      </c>
      <c r="D12140" t="s">
        <v>3995</v>
      </c>
      <c r="E12140" t="s">
        <v>60895</v>
      </c>
      <c r="F12140" t="s">
        <v>60896</v>
      </c>
      <c r="G12140" t="s">
        <v>38</v>
      </c>
      <c r="H12140" t="s">
        <v>39</v>
      </c>
      <c r="I12140" t="s">
        <v>40</v>
      </c>
      <c r="J12140" t="s">
        <v>149</v>
      </c>
      <c r="K12140" t="s">
        <v>60897</v>
      </c>
      <c r="L12140" t="s">
        <v>133</v>
      </c>
      <c r="M12140" t="s">
        <v>43</v>
      </c>
      <c r="N12140" t="s">
        <v>280</v>
      </c>
      <c r="P12140" t="s">
        <v>22689</v>
      </c>
      <c r="Q12140">
        <v>930673125399</v>
      </c>
      <c r="T12140" t="s">
        <v>95</v>
      </c>
      <c r="V12140" t="s">
        <v>22361</v>
      </c>
      <c r="W12140" t="s">
        <v>47</v>
      </c>
      <c r="X12140" t="s">
        <v>60898</v>
      </c>
      <c r="Y12140" t="s">
        <v>60899</v>
      </c>
      <c r="Z12140" t="s">
        <v>60900</v>
      </c>
      <c r="AA12140" t="s">
        <v>50</v>
      </c>
    </row>
    <row r="12141" spans="1:28" hidden="1" x14ac:dyDescent="0.25">
      <c r="A12141">
        <v>12136</v>
      </c>
      <c r="B12141" t="s">
        <v>60901</v>
      </c>
      <c r="C12141" t="s">
        <v>60902</v>
      </c>
      <c r="D12141" t="s">
        <v>6083</v>
      </c>
      <c r="E12141" t="s">
        <v>60903</v>
      </c>
      <c r="F12141" t="s">
        <v>60904</v>
      </c>
      <c r="G12141" t="s">
        <v>38</v>
      </c>
      <c r="H12141" t="s">
        <v>39</v>
      </c>
      <c r="I12141" t="s">
        <v>88</v>
      </c>
      <c r="J12141" t="s">
        <v>1288</v>
      </c>
      <c r="K12141" t="s">
        <v>60905</v>
      </c>
      <c r="L12141" t="s">
        <v>91</v>
      </c>
      <c r="M12141" t="s">
        <v>91</v>
      </c>
      <c r="N12141" t="s">
        <v>2763</v>
      </c>
      <c r="P12141" t="s">
        <v>93</v>
      </c>
      <c r="V12141" t="s">
        <v>60906</v>
      </c>
      <c r="W12141" t="s">
        <v>47</v>
      </c>
      <c r="X12141" t="s">
        <v>1291</v>
      </c>
      <c r="Y12141" t="s">
        <v>1292</v>
      </c>
      <c r="Z12141" t="s">
        <v>60907</v>
      </c>
      <c r="AA12141" t="s">
        <v>50</v>
      </c>
      <c r="AB12141" t="s">
        <v>17974</v>
      </c>
    </row>
    <row r="12142" spans="1:28" hidden="1" x14ac:dyDescent="0.25">
      <c r="A12142">
        <v>12137</v>
      </c>
      <c r="B12142" t="s">
        <v>60908</v>
      </c>
      <c r="C12142" t="s">
        <v>60909</v>
      </c>
      <c r="D12142" t="s">
        <v>5325</v>
      </c>
      <c r="E12142" t="s">
        <v>60910</v>
      </c>
      <c r="F12142" t="s">
        <v>60911</v>
      </c>
      <c r="G12142" t="s">
        <v>38</v>
      </c>
      <c r="H12142" t="s">
        <v>39</v>
      </c>
      <c r="I12142" t="s">
        <v>230</v>
      </c>
      <c r="J12142" t="s">
        <v>231</v>
      </c>
      <c r="K12142" t="s">
        <v>60912</v>
      </c>
      <c r="L12142" t="s">
        <v>279</v>
      </c>
      <c r="M12142" t="s">
        <v>233</v>
      </c>
      <c r="N12142" t="s">
        <v>579</v>
      </c>
      <c r="P12142" t="s">
        <v>235</v>
      </c>
      <c r="Q12142">
        <v>423929779291</v>
      </c>
      <c r="T12142" t="s">
        <v>95</v>
      </c>
      <c r="V12142" t="s">
        <v>22732</v>
      </c>
      <c r="W12142" t="s">
        <v>47</v>
      </c>
      <c r="X12142" t="s">
        <v>60913</v>
      </c>
      <c r="Y12142" t="s">
        <v>60914</v>
      </c>
      <c r="Z12142" t="s">
        <v>60915</v>
      </c>
      <c r="AA12142" t="s">
        <v>50</v>
      </c>
      <c r="AB12142" t="s">
        <v>17974</v>
      </c>
    </row>
    <row r="12143" spans="1:28" hidden="1" x14ac:dyDescent="0.25">
      <c r="A12143">
        <v>12138</v>
      </c>
      <c r="B12143" t="s">
        <v>60916</v>
      </c>
      <c r="C12143" t="s">
        <v>60917</v>
      </c>
      <c r="D12143" t="s">
        <v>4116</v>
      </c>
      <c r="E12143" t="s">
        <v>60918</v>
      </c>
      <c r="F12143" t="s">
        <v>27644</v>
      </c>
      <c r="G12143" t="s">
        <v>38</v>
      </c>
      <c r="H12143" t="s">
        <v>39</v>
      </c>
      <c r="I12143" t="s">
        <v>230</v>
      </c>
      <c r="J12143" t="s">
        <v>1512</v>
      </c>
      <c r="K12143" t="s">
        <v>60919</v>
      </c>
      <c r="L12143" t="s">
        <v>279</v>
      </c>
      <c r="M12143" t="s">
        <v>68</v>
      </c>
      <c r="N12143" t="s">
        <v>19247</v>
      </c>
      <c r="P12143" t="s">
        <v>116</v>
      </c>
      <c r="Q12143">
        <v>439738662709</v>
      </c>
      <c r="T12143" t="s">
        <v>95</v>
      </c>
      <c r="V12143" t="s">
        <v>22339</v>
      </c>
      <c r="W12143" t="s">
        <v>47</v>
      </c>
      <c r="X12143" t="s">
        <v>3981</v>
      </c>
      <c r="Y12143" t="s">
        <v>60920</v>
      </c>
      <c r="Z12143" t="s">
        <v>60921</v>
      </c>
      <c r="AA12143" t="s">
        <v>50</v>
      </c>
      <c r="AB12143" t="s">
        <v>17974</v>
      </c>
    </row>
    <row r="12144" spans="1:28" hidden="1" x14ac:dyDescent="0.25">
      <c r="A12144">
        <v>12139</v>
      </c>
      <c r="B12144" t="s">
        <v>60922</v>
      </c>
      <c r="C12144" t="s">
        <v>60923</v>
      </c>
      <c r="D12144" t="s">
        <v>60924</v>
      </c>
      <c r="E12144" t="s">
        <v>60925</v>
      </c>
      <c r="F12144" t="s">
        <v>60926</v>
      </c>
      <c r="G12144" t="s">
        <v>38</v>
      </c>
      <c r="H12144" t="s">
        <v>39</v>
      </c>
      <c r="I12144" t="s">
        <v>848</v>
      </c>
      <c r="J12144" t="s">
        <v>858</v>
      </c>
      <c r="K12144" t="s">
        <v>60927</v>
      </c>
      <c r="L12144" t="s">
        <v>57</v>
      </c>
      <c r="M12144" t="s">
        <v>114</v>
      </c>
      <c r="N12144" t="s">
        <v>352</v>
      </c>
      <c r="P12144" t="s">
        <v>22689</v>
      </c>
      <c r="Q12144">
        <v>630466160037</v>
      </c>
      <c r="T12144" t="s">
        <v>95</v>
      </c>
      <c r="V12144" t="s">
        <v>22239</v>
      </c>
      <c r="W12144" t="s">
        <v>47</v>
      </c>
      <c r="X12144" t="s">
        <v>119</v>
      </c>
      <c r="Y12144" t="s">
        <v>119</v>
      </c>
      <c r="Z12144" t="s">
        <v>60928</v>
      </c>
      <c r="AA12144" t="s">
        <v>50</v>
      </c>
    </row>
    <row r="12145" spans="1:28" hidden="1" x14ac:dyDescent="0.25">
      <c r="A12145">
        <v>12140</v>
      </c>
      <c r="B12145" t="s">
        <v>60929</v>
      </c>
      <c r="C12145" t="s">
        <v>60930</v>
      </c>
      <c r="D12145" t="s">
        <v>60931</v>
      </c>
      <c r="E12145" t="s">
        <v>60932</v>
      </c>
      <c r="F12145" t="s">
        <v>60933</v>
      </c>
      <c r="G12145" t="s">
        <v>38</v>
      </c>
      <c r="H12145" t="s">
        <v>39</v>
      </c>
      <c r="I12145" t="s">
        <v>230</v>
      </c>
      <c r="J12145" t="s">
        <v>231</v>
      </c>
      <c r="K12145" t="s">
        <v>60934</v>
      </c>
      <c r="L12145" t="s">
        <v>60935</v>
      </c>
      <c r="M12145" t="s">
        <v>233</v>
      </c>
      <c r="N12145" t="s">
        <v>234</v>
      </c>
      <c r="P12145" t="s">
        <v>235</v>
      </c>
      <c r="Q12145">
        <v>641992203584</v>
      </c>
      <c r="T12145" t="s">
        <v>95</v>
      </c>
      <c r="V12145" t="s">
        <v>22339</v>
      </c>
      <c r="W12145" t="s">
        <v>47</v>
      </c>
      <c r="X12145" t="s">
        <v>60936</v>
      </c>
      <c r="Y12145" t="s">
        <v>60937</v>
      </c>
      <c r="Z12145" t="s">
        <v>60938</v>
      </c>
      <c r="AA12145" t="s">
        <v>50</v>
      </c>
      <c r="AB12145" t="s">
        <v>17974</v>
      </c>
    </row>
    <row r="12146" spans="1:28" hidden="1" x14ac:dyDescent="0.25">
      <c r="A12146">
        <v>12141</v>
      </c>
      <c r="B12146" t="s">
        <v>60939</v>
      </c>
      <c r="C12146" t="s">
        <v>60940</v>
      </c>
      <c r="D12146" t="s">
        <v>5330</v>
      </c>
      <c r="E12146" t="s">
        <v>60367</v>
      </c>
      <c r="F12146" t="s">
        <v>60941</v>
      </c>
      <c r="G12146" t="s">
        <v>38</v>
      </c>
      <c r="H12146" t="s">
        <v>39</v>
      </c>
      <c r="I12146" t="s">
        <v>230</v>
      </c>
      <c r="J12146" t="s">
        <v>231</v>
      </c>
      <c r="K12146" t="s">
        <v>3746</v>
      </c>
      <c r="L12146" t="s">
        <v>60370</v>
      </c>
      <c r="M12146" t="s">
        <v>233</v>
      </c>
      <c r="N12146" t="s">
        <v>60935</v>
      </c>
      <c r="P12146" t="s">
        <v>235</v>
      </c>
      <c r="Q12146">
        <v>900006502022</v>
      </c>
      <c r="T12146" t="s">
        <v>95</v>
      </c>
      <c r="V12146" t="s">
        <v>22662</v>
      </c>
      <c r="W12146" t="s">
        <v>47</v>
      </c>
      <c r="X12146" t="s">
        <v>28490</v>
      </c>
      <c r="Y12146" t="s">
        <v>60942</v>
      </c>
      <c r="Z12146" t="s">
        <v>60943</v>
      </c>
      <c r="AA12146" t="s">
        <v>50</v>
      </c>
      <c r="AB12146" t="s">
        <v>17974</v>
      </c>
    </row>
    <row r="12147" spans="1:28" hidden="1" x14ac:dyDescent="0.25">
      <c r="A12147">
        <v>12142</v>
      </c>
      <c r="B12147" t="s">
        <v>60944</v>
      </c>
      <c r="C12147" t="s">
        <v>60945</v>
      </c>
      <c r="D12147" t="s">
        <v>285</v>
      </c>
      <c r="E12147" t="s">
        <v>60946</v>
      </c>
      <c r="F12147" t="s">
        <v>60947</v>
      </c>
      <c r="G12147" t="s">
        <v>38</v>
      </c>
      <c r="H12147" t="s">
        <v>39</v>
      </c>
      <c r="I12147" t="s">
        <v>40</v>
      </c>
      <c r="J12147" t="s">
        <v>149</v>
      </c>
      <c r="K12147" t="s">
        <v>3576</v>
      </c>
      <c r="L12147" t="s">
        <v>866</v>
      </c>
      <c r="M12147" t="s">
        <v>43</v>
      </c>
      <c r="N12147" t="s">
        <v>866</v>
      </c>
      <c r="P12147" t="s">
        <v>93</v>
      </c>
      <c r="V12147" t="s">
        <v>21888</v>
      </c>
      <c r="W12147" t="s">
        <v>47</v>
      </c>
      <c r="X12147" t="s">
        <v>60948</v>
      </c>
      <c r="Y12147" t="s">
        <v>60949</v>
      </c>
      <c r="Z12147" t="s">
        <v>60950</v>
      </c>
      <c r="AA12147" t="s">
        <v>50</v>
      </c>
      <c r="AB12147" t="s">
        <v>17974</v>
      </c>
    </row>
    <row r="12148" spans="1:28" hidden="1" x14ac:dyDescent="0.25">
      <c r="A12148">
        <v>12143</v>
      </c>
      <c r="B12148" t="s">
        <v>60951</v>
      </c>
      <c r="C12148" t="s">
        <v>60952</v>
      </c>
      <c r="D12148" t="s">
        <v>60953</v>
      </c>
      <c r="E12148" t="s">
        <v>60954</v>
      </c>
      <c r="F12148" t="s">
        <v>60955</v>
      </c>
      <c r="G12148" t="s">
        <v>38</v>
      </c>
      <c r="H12148" t="s">
        <v>39</v>
      </c>
      <c r="I12148" t="s">
        <v>40</v>
      </c>
      <c r="J12148" t="s">
        <v>323</v>
      </c>
      <c r="K12148" t="s">
        <v>60956</v>
      </c>
      <c r="L12148" t="s">
        <v>60957</v>
      </c>
      <c r="M12148" t="s">
        <v>43</v>
      </c>
      <c r="N12148" t="s">
        <v>152</v>
      </c>
      <c r="P12148" t="s">
        <v>45</v>
      </c>
      <c r="Q12148">
        <v>247856639077</v>
      </c>
      <c r="T12148" t="s">
        <v>95</v>
      </c>
      <c r="V12148" t="s">
        <v>22662</v>
      </c>
      <c r="W12148" t="s">
        <v>47</v>
      </c>
      <c r="X12148" t="s">
        <v>60958</v>
      </c>
      <c r="Y12148" t="s">
        <v>60959</v>
      </c>
      <c r="Z12148" t="s">
        <v>60960</v>
      </c>
      <c r="AA12148" t="s">
        <v>50</v>
      </c>
      <c r="AB12148" t="s">
        <v>17974</v>
      </c>
    </row>
    <row r="12149" spans="1:28" hidden="1" x14ac:dyDescent="0.25">
      <c r="A12149">
        <v>12144</v>
      </c>
      <c r="B12149" t="s">
        <v>60961</v>
      </c>
      <c r="C12149" t="s">
        <v>60962</v>
      </c>
      <c r="D12149" t="s">
        <v>1647</v>
      </c>
      <c r="E12149" t="s">
        <v>60963</v>
      </c>
      <c r="F12149" t="s">
        <v>60964</v>
      </c>
      <c r="G12149" t="s">
        <v>38</v>
      </c>
      <c r="H12149" t="s">
        <v>39</v>
      </c>
      <c r="I12149" t="s">
        <v>40</v>
      </c>
      <c r="J12149" t="s">
        <v>149</v>
      </c>
      <c r="K12149" t="s">
        <v>60965</v>
      </c>
      <c r="L12149" t="s">
        <v>279</v>
      </c>
      <c r="M12149" t="s">
        <v>43</v>
      </c>
      <c r="N12149" t="s">
        <v>152</v>
      </c>
      <c r="P12149" t="s">
        <v>45</v>
      </c>
      <c r="Q12149">
        <v>889183115436</v>
      </c>
      <c r="T12149" t="s">
        <v>95</v>
      </c>
      <c r="V12149" t="s">
        <v>60678</v>
      </c>
      <c r="W12149" t="s">
        <v>47</v>
      </c>
      <c r="X12149" t="s">
        <v>14849</v>
      </c>
      <c r="Y12149" t="s">
        <v>60966</v>
      </c>
      <c r="Z12149" t="s">
        <v>60967</v>
      </c>
      <c r="AA12149" t="s">
        <v>50</v>
      </c>
      <c r="AB12149" t="s">
        <v>17974</v>
      </c>
    </row>
    <row r="12150" spans="1:28" hidden="1" x14ac:dyDescent="0.25">
      <c r="A12150">
        <v>12145</v>
      </c>
      <c r="B12150" t="s">
        <v>60968</v>
      </c>
      <c r="C12150" t="s">
        <v>60969</v>
      </c>
      <c r="D12150" t="s">
        <v>6153</v>
      </c>
      <c r="E12150" t="s">
        <v>60970</v>
      </c>
      <c r="F12150" t="s">
        <v>60971</v>
      </c>
      <c r="G12150" t="s">
        <v>38</v>
      </c>
      <c r="H12150" t="s">
        <v>39</v>
      </c>
      <c r="I12150" t="s">
        <v>40</v>
      </c>
      <c r="J12150" t="s">
        <v>60687</v>
      </c>
      <c r="K12150" t="s">
        <v>60972</v>
      </c>
      <c r="L12150" t="s">
        <v>22549</v>
      </c>
      <c r="M12150" t="s">
        <v>43</v>
      </c>
      <c r="N12150" t="s">
        <v>58</v>
      </c>
      <c r="P12150" t="s">
        <v>45</v>
      </c>
      <c r="Q12150">
        <v>219632428215</v>
      </c>
      <c r="T12150" t="s">
        <v>818</v>
      </c>
      <c r="V12150" t="s">
        <v>60678</v>
      </c>
      <c r="W12150" t="s">
        <v>47</v>
      </c>
      <c r="X12150" t="s">
        <v>60973</v>
      </c>
      <c r="Y12150" t="s">
        <v>60974</v>
      </c>
      <c r="Z12150" t="s">
        <v>60975</v>
      </c>
      <c r="AA12150" t="s">
        <v>50</v>
      </c>
      <c r="AB12150" t="s">
        <v>17974</v>
      </c>
    </row>
    <row r="12151" spans="1:28" hidden="1" x14ac:dyDescent="0.25">
      <c r="A12151">
        <v>12146</v>
      </c>
      <c r="B12151" t="s">
        <v>60976</v>
      </c>
      <c r="C12151" t="s">
        <v>60977</v>
      </c>
      <c r="D12151" t="s">
        <v>60978</v>
      </c>
      <c r="E12151" t="s">
        <v>60979</v>
      </c>
      <c r="F12151" t="s">
        <v>60980</v>
      </c>
      <c r="G12151" t="s">
        <v>38</v>
      </c>
      <c r="H12151" t="s">
        <v>39</v>
      </c>
      <c r="I12151" t="s">
        <v>111</v>
      </c>
      <c r="J12151" t="s">
        <v>140</v>
      </c>
      <c r="K12151" t="s">
        <v>60981</v>
      </c>
      <c r="L12151" t="s">
        <v>26238</v>
      </c>
      <c r="M12151" t="s">
        <v>114</v>
      </c>
      <c r="N12151" t="s">
        <v>352</v>
      </c>
      <c r="P12151" t="s">
        <v>116</v>
      </c>
      <c r="Q12151">
        <v>961702669916</v>
      </c>
      <c r="T12151" t="s">
        <v>95</v>
      </c>
      <c r="V12151" t="s">
        <v>22502</v>
      </c>
      <c r="W12151" t="s">
        <v>47</v>
      </c>
      <c r="X12151" t="s">
        <v>119</v>
      </c>
      <c r="Y12151" t="s">
        <v>119</v>
      </c>
      <c r="Z12151" t="s">
        <v>60982</v>
      </c>
      <c r="AA12151" t="s">
        <v>50</v>
      </c>
      <c r="AB12151" t="s">
        <v>17974</v>
      </c>
    </row>
    <row r="12152" spans="1:28" hidden="1" x14ac:dyDescent="0.25">
      <c r="A12152">
        <v>12147</v>
      </c>
      <c r="B12152" t="s">
        <v>60983</v>
      </c>
      <c r="C12152" t="s">
        <v>60984</v>
      </c>
      <c r="D12152" t="s">
        <v>1541</v>
      </c>
      <c r="E12152" t="s">
        <v>60985</v>
      </c>
      <c r="F12152" t="s">
        <v>60986</v>
      </c>
      <c r="G12152" t="s">
        <v>38</v>
      </c>
      <c r="H12152" t="s">
        <v>39</v>
      </c>
      <c r="I12152" t="s">
        <v>40</v>
      </c>
      <c r="J12152" t="s">
        <v>41</v>
      </c>
      <c r="K12152" t="s">
        <v>60987</v>
      </c>
      <c r="L12152" t="s">
        <v>279</v>
      </c>
      <c r="M12152" t="s">
        <v>43</v>
      </c>
      <c r="N12152" t="s">
        <v>44</v>
      </c>
      <c r="P12152" t="s">
        <v>45</v>
      </c>
      <c r="Q12152">
        <v>544087745898</v>
      </c>
      <c r="T12152" t="s">
        <v>95</v>
      </c>
      <c r="V12152" t="s">
        <v>22396</v>
      </c>
      <c r="W12152" t="s">
        <v>47</v>
      </c>
      <c r="X12152" t="s">
        <v>5303</v>
      </c>
      <c r="Y12152" t="s">
        <v>5304</v>
      </c>
      <c r="Z12152" t="s">
        <v>60988</v>
      </c>
      <c r="AA12152" t="s">
        <v>50</v>
      </c>
      <c r="AB12152" t="s">
        <v>17974</v>
      </c>
    </row>
    <row r="12153" spans="1:28" hidden="1" x14ac:dyDescent="0.25">
      <c r="A12153">
        <v>12148</v>
      </c>
      <c r="B12153" t="s">
        <v>60989</v>
      </c>
      <c r="C12153" t="s">
        <v>60990</v>
      </c>
      <c r="D12153" t="s">
        <v>242</v>
      </c>
      <c r="E12153" t="s">
        <v>60991</v>
      </c>
      <c r="F12153" t="s">
        <v>60992</v>
      </c>
      <c r="G12153" t="s">
        <v>38</v>
      </c>
      <c r="H12153" t="s">
        <v>39</v>
      </c>
      <c r="I12153" t="s">
        <v>40</v>
      </c>
      <c r="J12153" t="s">
        <v>60845</v>
      </c>
      <c r="K12153" t="s">
        <v>60993</v>
      </c>
      <c r="L12153" t="s">
        <v>22793</v>
      </c>
      <c r="M12153" t="s">
        <v>43</v>
      </c>
      <c r="N12153" t="s">
        <v>152</v>
      </c>
      <c r="P12153" t="s">
        <v>45</v>
      </c>
      <c r="Q12153">
        <v>429841526588</v>
      </c>
      <c r="T12153" t="s">
        <v>95</v>
      </c>
      <c r="V12153" t="s">
        <v>26884</v>
      </c>
      <c r="W12153" t="s">
        <v>47</v>
      </c>
      <c r="X12153" t="s">
        <v>60994</v>
      </c>
      <c r="Y12153" t="s">
        <v>10305</v>
      </c>
      <c r="Z12153" t="s">
        <v>60995</v>
      </c>
      <c r="AA12153" t="s">
        <v>50</v>
      </c>
      <c r="AB12153" t="s">
        <v>17974</v>
      </c>
    </row>
    <row r="12154" spans="1:28" hidden="1" x14ac:dyDescent="0.25">
      <c r="A12154">
        <v>12149</v>
      </c>
      <c r="B12154" t="s">
        <v>60996</v>
      </c>
      <c r="C12154" t="s">
        <v>60997</v>
      </c>
      <c r="D12154" t="s">
        <v>242</v>
      </c>
      <c r="E12154" t="s">
        <v>60991</v>
      </c>
      <c r="F12154" t="s">
        <v>60992</v>
      </c>
      <c r="G12154" t="s">
        <v>38</v>
      </c>
      <c r="H12154" t="s">
        <v>39</v>
      </c>
      <c r="I12154" t="s">
        <v>40</v>
      </c>
      <c r="J12154" t="s">
        <v>60845</v>
      </c>
      <c r="K12154" t="s">
        <v>60993</v>
      </c>
      <c r="L12154" t="s">
        <v>22793</v>
      </c>
      <c r="M12154" t="s">
        <v>43</v>
      </c>
      <c r="N12154" t="s">
        <v>152</v>
      </c>
      <c r="P12154" t="s">
        <v>45</v>
      </c>
      <c r="Q12154">
        <v>429841526588</v>
      </c>
      <c r="T12154" t="s">
        <v>95</v>
      </c>
      <c r="V12154" t="s">
        <v>26884</v>
      </c>
      <c r="W12154" t="s">
        <v>47</v>
      </c>
      <c r="X12154" t="s">
        <v>60998</v>
      </c>
      <c r="Y12154" t="s">
        <v>60999</v>
      </c>
      <c r="Z12154" t="s">
        <v>60995</v>
      </c>
      <c r="AA12154" t="s">
        <v>50</v>
      </c>
      <c r="AB12154" t="s">
        <v>17974</v>
      </c>
    </row>
    <row r="12155" spans="1:28" hidden="1" x14ac:dyDescent="0.25">
      <c r="A12155">
        <v>12150</v>
      </c>
      <c r="B12155" t="s">
        <v>61000</v>
      </c>
      <c r="C12155" t="s">
        <v>61001</v>
      </c>
      <c r="D12155" t="s">
        <v>61002</v>
      </c>
      <c r="E12155" t="s">
        <v>61003</v>
      </c>
      <c r="F12155" t="s">
        <v>61004</v>
      </c>
      <c r="G12155" t="s">
        <v>38</v>
      </c>
      <c r="H12155" t="s">
        <v>39</v>
      </c>
      <c r="I12155" t="s">
        <v>111</v>
      </c>
      <c r="J12155" t="s">
        <v>112</v>
      </c>
      <c r="K12155" t="s">
        <v>61005</v>
      </c>
      <c r="L12155" t="s">
        <v>279</v>
      </c>
      <c r="M12155" t="s">
        <v>114</v>
      </c>
      <c r="N12155" t="s">
        <v>60263</v>
      </c>
      <c r="P12155" t="s">
        <v>116</v>
      </c>
      <c r="Q12155">
        <v>377598657581</v>
      </c>
      <c r="T12155" t="s">
        <v>95</v>
      </c>
      <c r="V12155" t="s">
        <v>22211</v>
      </c>
      <c r="W12155" t="s">
        <v>47</v>
      </c>
      <c r="X12155" t="s">
        <v>119</v>
      </c>
      <c r="Y12155" t="s">
        <v>119</v>
      </c>
      <c r="Z12155" t="s">
        <v>61006</v>
      </c>
      <c r="AA12155" t="s">
        <v>50</v>
      </c>
      <c r="AB12155" t="s">
        <v>17974</v>
      </c>
    </row>
    <row r="12156" spans="1:28" hidden="1" x14ac:dyDescent="0.25">
      <c r="A12156">
        <v>12151</v>
      </c>
      <c r="B12156" t="s">
        <v>61007</v>
      </c>
      <c r="C12156" t="s">
        <v>61008</v>
      </c>
      <c r="D12156" t="s">
        <v>61009</v>
      </c>
      <c r="E12156" t="s">
        <v>61010</v>
      </c>
      <c r="F12156" t="s">
        <v>61011</v>
      </c>
      <c r="G12156" t="s">
        <v>38</v>
      </c>
      <c r="H12156" t="s">
        <v>39</v>
      </c>
      <c r="I12156" t="s">
        <v>40</v>
      </c>
      <c r="J12156" t="s">
        <v>149</v>
      </c>
      <c r="K12156" t="s">
        <v>61012</v>
      </c>
      <c r="L12156" t="s">
        <v>61013</v>
      </c>
      <c r="M12156" t="s">
        <v>43</v>
      </c>
      <c r="N12156" t="s">
        <v>280</v>
      </c>
      <c r="P12156" t="s">
        <v>22689</v>
      </c>
      <c r="V12156" t="s">
        <v>21888</v>
      </c>
      <c r="W12156" t="s">
        <v>47</v>
      </c>
      <c r="X12156" t="s">
        <v>61014</v>
      </c>
      <c r="Y12156" t="s">
        <v>61015</v>
      </c>
      <c r="Z12156" t="s">
        <v>61016</v>
      </c>
      <c r="AA12156" t="s">
        <v>50</v>
      </c>
      <c r="AB12156" t="s">
        <v>17974</v>
      </c>
    </row>
    <row r="12157" spans="1:28" hidden="1" x14ac:dyDescent="0.25">
      <c r="A12157">
        <v>12152</v>
      </c>
      <c r="B12157" t="s">
        <v>61017</v>
      </c>
      <c r="C12157" t="s">
        <v>61018</v>
      </c>
      <c r="D12157" t="s">
        <v>13020</v>
      </c>
      <c r="E12157" t="s">
        <v>61019</v>
      </c>
      <c r="F12157" t="s">
        <v>61020</v>
      </c>
      <c r="G12157" t="s">
        <v>38</v>
      </c>
      <c r="H12157" t="s">
        <v>39</v>
      </c>
      <c r="I12157" t="s">
        <v>40</v>
      </c>
      <c r="J12157" t="s">
        <v>323</v>
      </c>
      <c r="K12157" t="s">
        <v>61021</v>
      </c>
      <c r="L12157" t="s">
        <v>57</v>
      </c>
      <c r="M12157" t="s">
        <v>43</v>
      </c>
      <c r="N12157" t="s">
        <v>1101</v>
      </c>
      <c r="P12157" t="s">
        <v>22689</v>
      </c>
      <c r="Q12157">
        <v>680095001897</v>
      </c>
      <c r="T12157" t="s">
        <v>95</v>
      </c>
      <c r="V12157" t="s">
        <v>22239</v>
      </c>
      <c r="W12157" t="s">
        <v>47</v>
      </c>
      <c r="X12157" t="s">
        <v>61022</v>
      </c>
      <c r="Y12157" t="s">
        <v>61023</v>
      </c>
      <c r="Z12157" t="s">
        <v>61024</v>
      </c>
      <c r="AA12157" t="s">
        <v>50</v>
      </c>
    </row>
    <row r="12158" spans="1:28" hidden="1" x14ac:dyDescent="0.25">
      <c r="A12158">
        <v>12153</v>
      </c>
      <c r="B12158" t="s">
        <v>61025</v>
      </c>
      <c r="C12158" t="s">
        <v>61026</v>
      </c>
      <c r="D12158" t="s">
        <v>1401</v>
      </c>
      <c r="E12158" t="s">
        <v>61027</v>
      </c>
      <c r="F12158" t="s">
        <v>61028</v>
      </c>
      <c r="G12158" t="s">
        <v>38</v>
      </c>
      <c r="H12158" t="s">
        <v>39</v>
      </c>
      <c r="I12158" t="s">
        <v>230</v>
      </c>
      <c r="J12158" t="s">
        <v>231</v>
      </c>
      <c r="K12158" t="s">
        <v>59636</v>
      </c>
      <c r="L12158" t="s">
        <v>60370</v>
      </c>
      <c r="M12158" t="s">
        <v>233</v>
      </c>
      <c r="N12158" t="s">
        <v>3122</v>
      </c>
      <c r="P12158" t="s">
        <v>235</v>
      </c>
      <c r="Q12158">
        <v>853059465846</v>
      </c>
      <c r="T12158" t="s">
        <v>95</v>
      </c>
      <c r="V12158" t="s">
        <v>22339</v>
      </c>
      <c r="W12158" t="s">
        <v>47</v>
      </c>
      <c r="X12158" t="s">
        <v>61029</v>
      </c>
      <c r="Y12158" t="s">
        <v>61030</v>
      </c>
      <c r="Z12158" t="s">
        <v>61031</v>
      </c>
      <c r="AA12158" t="s">
        <v>50</v>
      </c>
      <c r="AB12158" t="s">
        <v>17974</v>
      </c>
    </row>
    <row r="12159" spans="1:28" hidden="1" x14ac:dyDescent="0.25">
      <c r="A12159">
        <v>12154</v>
      </c>
      <c r="B12159" t="s">
        <v>61032</v>
      </c>
      <c r="C12159" t="s">
        <v>61033</v>
      </c>
      <c r="D12159" t="s">
        <v>61034</v>
      </c>
      <c r="E12159" t="s">
        <v>61035</v>
      </c>
      <c r="F12159" t="s">
        <v>61036</v>
      </c>
      <c r="G12159" t="s">
        <v>38</v>
      </c>
      <c r="H12159" t="s">
        <v>39</v>
      </c>
      <c r="I12159" t="s">
        <v>230</v>
      </c>
      <c r="J12159" t="s">
        <v>1512</v>
      </c>
      <c r="K12159" t="s">
        <v>61037</v>
      </c>
      <c r="L12159" t="s">
        <v>60525</v>
      </c>
      <c r="M12159" t="s">
        <v>114</v>
      </c>
      <c r="N12159" t="s">
        <v>61038</v>
      </c>
      <c r="P12159" t="s">
        <v>22689</v>
      </c>
      <c r="Q12159">
        <v>322983556671</v>
      </c>
      <c r="T12159" t="s">
        <v>95</v>
      </c>
      <c r="V12159" t="s">
        <v>22794</v>
      </c>
      <c r="W12159" t="s">
        <v>47</v>
      </c>
      <c r="X12159" t="s">
        <v>61039</v>
      </c>
      <c r="Y12159" t="s">
        <v>61040</v>
      </c>
      <c r="Z12159" t="s">
        <v>61041</v>
      </c>
      <c r="AA12159" t="s">
        <v>50</v>
      </c>
      <c r="AB12159" t="s">
        <v>17974</v>
      </c>
    </row>
    <row r="12160" spans="1:28" hidden="1" x14ac:dyDescent="0.25">
      <c r="A12160">
        <v>12155</v>
      </c>
      <c r="B12160" t="s">
        <v>61042</v>
      </c>
      <c r="C12160" t="s">
        <v>61043</v>
      </c>
      <c r="D12160" t="s">
        <v>679</v>
      </c>
      <c r="E12160" t="s">
        <v>61044</v>
      </c>
      <c r="F12160" t="s">
        <v>61045</v>
      </c>
      <c r="G12160" t="s">
        <v>38</v>
      </c>
      <c r="H12160" t="s">
        <v>39</v>
      </c>
      <c r="I12160" t="s">
        <v>848</v>
      </c>
      <c r="J12160" t="s">
        <v>849</v>
      </c>
      <c r="K12160" t="s">
        <v>61046</v>
      </c>
      <c r="L12160" t="s">
        <v>22549</v>
      </c>
      <c r="M12160" t="s">
        <v>114</v>
      </c>
      <c r="N12160" t="s">
        <v>1237</v>
      </c>
      <c r="P12160" t="s">
        <v>116</v>
      </c>
      <c r="Q12160">
        <v>697254428754</v>
      </c>
      <c r="T12160" t="s">
        <v>95</v>
      </c>
      <c r="V12160" t="s">
        <v>22831</v>
      </c>
      <c r="W12160" t="s">
        <v>47</v>
      </c>
      <c r="X12160" t="s">
        <v>119</v>
      </c>
      <c r="Y12160" t="s">
        <v>119</v>
      </c>
      <c r="Z12160" t="s">
        <v>61047</v>
      </c>
      <c r="AA12160" t="s">
        <v>50</v>
      </c>
      <c r="AB12160" t="s">
        <v>17974</v>
      </c>
    </row>
    <row r="12161" spans="1:28" hidden="1" x14ac:dyDescent="0.25">
      <c r="A12161">
        <v>12156</v>
      </c>
      <c r="B12161" t="s">
        <v>61048</v>
      </c>
      <c r="C12161" t="s">
        <v>61049</v>
      </c>
      <c r="D12161" t="s">
        <v>14082</v>
      </c>
      <c r="E12161" t="s">
        <v>61050</v>
      </c>
      <c r="F12161" t="s">
        <v>61051</v>
      </c>
      <c r="G12161" t="s">
        <v>38</v>
      </c>
      <c r="H12161" t="s">
        <v>39</v>
      </c>
      <c r="I12161" t="s">
        <v>230</v>
      </c>
      <c r="J12161" t="s">
        <v>61052</v>
      </c>
      <c r="K12161" t="s">
        <v>61053</v>
      </c>
      <c r="L12161" t="s">
        <v>19204</v>
      </c>
      <c r="M12161" t="s">
        <v>233</v>
      </c>
      <c r="N12161" t="s">
        <v>61054</v>
      </c>
      <c r="P12161" t="s">
        <v>3234</v>
      </c>
      <c r="Q12161">
        <v>568860025903</v>
      </c>
      <c r="T12161" t="s">
        <v>95</v>
      </c>
      <c r="V12161" t="s">
        <v>60678</v>
      </c>
      <c r="W12161" t="s">
        <v>47</v>
      </c>
      <c r="X12161" t="s">
        <v>61055</v>
      </c>
      <c r="Y12161" t="s">
        <v>61056</v>
      </c>
      <c r="Z12161" t="s">
        <v>61057</v>
      </c>
      <c r="AA12161" t="s">
        <v>50</v>
      </c>
      <c r="AB12161" t="s">
        <v>17974</v>
      </c>
    </row>
    <row r="12162" spans="1:28" hidden="1" x14ac:dyDescent="0.25">
      <c r="A12162">
        <v>12157</v>
      </c>
      <c r="B12162" t="s">
        <v>61058</v>
      </c>
      <c r="C12162" t="s">
        <v>61059</v>
      </c>
      <c r="D12162" t="s">
        <v>159</v>
      </c>
      <c r="E12162" t="s">
        <v>61060</v>
      </c>
      <c r="F12162" t="s">
        <v>61061</v>
      </c>
      <c r="G12162" t="s">
        <v>38</v>
      </c>
      <c r="H12162" t="s">
        <v>39</v>
      </c>
      <c r="I12162" t="s">
        <v>40</v>
      </c>
      <c r="J12162" t="s">
        <v>61062</v>
      </c>
      <c r="K12162" t="s">
        <v>61063</v>
      </c>
      <c r="L12162" t="s">
        <v>279</v>
      </c>
      <c r="M12162" t="s">
        <v>43</v>
      </c>
      <c r="N12162" t="s">
        <v>163</v>
      </c>
      <c r="P12162" t="s">
        <v>45</v>
      </c>
      <c r="Q12162">
        <v>951211136372</v>
      </c>
      <c r="T12162" t="s">
        <v>95</v>
      </c>
      <c r="V12162" t="s">
        <v>60678</v>
      </c>
      <c r="W12162" t="s">
        <v>47</v>
      </c>
      <c r="X12162" t="s">
        <v>61064</v>
      </c>
      <c r="Y12162" t="s">
        <v>61065</v>
      </c>
      <c r="Z12162" t="s">
        <v>61066</v>
      </c>
      <c r="AA12162" t="s">
        <v>50</v>
      </c>
      <c r="AB12162" t="s">
        <v>17974</v>
      </c>
    </row>
    <row r="12163" spans="1:28" hidden="1" x14ac:dyDescent="0.25">
      <c r="A12163">
        <v>12158</v>
      </c>
      <c r="B12163" t="s">
        <v>61067</v>
      </c>
      <c r="C12163" t="s">
        <v>61068</v>
      </c>
      <c r="D12163" t="s">
        <v>159</v>
      </c>
      <c r="E12163" t="s">
        <v>61060</v>
      </c>
      <c r="F12163" t="s">
        <v>61061</v>
      </c>
      <c r="G12163" t="s">
        <v>38</v>
      </c>
      <c r="H12163" t="s">
        <v>39</v>
      </c>
      <c r="I12163" t="s">
        <v>40</v>
      </c>
      <c r="J12163" t="s">
        <v>61062</v>
      </c>
      <c r="K12163" t="s">
        <v>61063</v>
      </c>
      <c r="L12163" t="s">
        <v>279</v>
      </c>
      <c r="M12163" t="s">
        <v>43</v>
      </c>
      <c r="N12163" t="s">
        <v>163</v>
      </c>
      <c r="P12163" t="s">
        <v>45</v>
      </c>
      <c r="Q12163">
        <v>951211136372</v>
      </c>
      <c r="T12163" t="s">
        <v>95</v>
      </c>
      <c r="V12163" t="s">
        <v>61069</v>
      </c>
      <c r="W12163" t="s">
        <v>47</v>
      </c>
      <c r="X12163" t="s">
        <v>61064</v>
      </c>
      <c r="Y12163" t="s">
        <v>61065</v>
      </c>
      <c r="Z12163" t="s">
        <v>61066</v>
      </c>
      <c r="AA12163" t="s">
        <v>50</v>
      </c>
      <c r="AB12163" t="s">
        <v>17974</v>
      </c>
    </row>
    <row r="12164" spans="1:28" hidden="1" x14ac:dyDescent="0.25">
      <c r="A12164">
        <v>12159</v>
      </c>
      <c r="B12164" t="s">
        <v>61070</v>
      </c>
      <c r="C12164" t="s">
        <v>61071</v>
      </c>
      <c r="D12164" t="s">
        <v>159</v>
      </c>
      <c r="E12164" t="s">
        <v>61060</v>
      </c>
      <c r="F12164" t="s">
        <v>61061</v>
      </c>
      <c r="G12164" t="s">
        <v>38</v>
      </c>
      <c r="H12164" t="s">
        <v>39</v>
      </c>
      <c r="I12164" t="s">
        <v>40</v>
      </c>
      <c r="J12164" t="s">
        <v>61062</v>
      </c>
      <c r="K12164" t="s">
        <v>61063</v>
      </c>
      <c r="L12164" t="s">
        <v>279</v>
      </c>
      <c r="M12164" t="s">
        <v>43</v>
      </c>
      <c r="N12164" t="s">
        <v>163</v>
      </c>
      <c r="P12164" t="s">
        <v>45</v>
      </c>
      <c r="Q12164">
        <v>951211136372</v>
      </c>
      <c r="T12164" t="s">
        <v>95</v>
      </c>
      <c r="V12164" t="s">
        <v>60678</v>
      </c>
      <c r="W12164" t="s">
        <v>47</v>
      </c>
      <c r="X12164" t="s">
        <v>5401</v>
      </c>
      <c r="Y12164" t="s">
        <v>61072</v>
      </c>
      <c r="Z12164" t="s">
        <v>61066</v>
      </c>
      <c r="AA12164" t="s">
        <v>50</v>
      </c>
      <c r="AB12164" t="s">
        <v>17974</v>
      </c>
    </row>
    <row r="12165" spans="1:28" hidden="1" x14ac:dyDescent="0.25">
      <c r="A12165">
        <v>12160</v>
      </c>
      <c r="B12165" t="s">
        <v>61073</v>
      </c>
      <c r="C12165" t="s">
        <v>61074</v>
      </c>
      <c r="D12165" t="s">
        <v>61075</v>
      </c>
      <c r="E12165" t="s">
        <v>61076</v>
      </c>
      <c r="F12165" t="s">
        <v>61077</v>
      </c>
      <c r="G12165" t="s">
        <v>38</v>
      </c>
      <c r="H12165" t="s">
        <v>39</v>
      </c>
      <c r="I12165" t="s">
        <v>40</v>
      </c>
      <c r="J12165" t="s">
        <v>60845</v>
      </c>
      <c r="K12165" t="s">
        <v>61078</v>
      </c>
      <c r="L12165" t="s">
        <v>279</v>
      </c>
      <c r="M12165" t="s">
        <v>43</v>
      </c>
      <c r="N12165" t="s">
        <v>152</v>
      </c>
      <c r="P12165" t="s">
        <v>45</v>
      </c>
      <c r="Q12165">
        <v>351622347775</v>
      </c>
      <c r="T12165" t="s">
        <v>95</v>
      </c>
      <c r="V12165" t="s">
        <v>60678</v>
      </c>
      <c r="W12165" t="s">
        <v>47</v>
      </c>
      <c r="X12165" t="s">
        <v>61079</v>
      </c>
      <c r="Y12165" t="s">
        <v>61080</v>
      </c>
      <c r="Z12165" t="s">
        <v>61081</v>
      </c>
      <c r="AA12165" t="s">
        <v>50</v>
      </c>
      <c r="AB12165" t="s">
        <v>17974</v>
      </c>
    </row>
    <row r="12166" spans="1:28" hidden="1" x14ac:dyDescent="0.25">
      <c r="A12166">
        <v>12161</v>
      </c>
      <c r="B12166" t="s">
        <v>61082</v>
      </c>
      <c r="C12166" t="s">
        <v>61083</v>
      </c>
      <c r="D12166" t="s">
        <v>61084</v>
      </c>
      <c r="E12166" t="s">
        <v>61085</v>
      </c>
      <c r="F12166" t="s">
        <v>60351</v>
      </c>
      <c r="G12166" t="s">
        <v>38</v>
      </c>
      <c r="H12166" t="s">
        <v>39</v>
      </c>
      <c r="I12166" t="s">
        <v>111</v>
      </c>
      <c r="J12166" t="s">
        <v>140</v>
      </c>
      <c r="K12166" t="s">
        <v>33281</v>
      </c>
      <c r="L12166" t="s">
        <v>42</v>
      </c>
      <c r="M12166" t="s">
        <v>114</v>
      </c>
      <c r="N12166" t="s">
        <v>352</v>
      </c>
      <c r="P12166" t="s">
        <v>116</v>
      </c>
      <c r="Q12166">
        <v>449729117510</v>
      </c>
      <c r="T12166" t="s">
        <v>95</v>
      </c>
      <c r="V12166" t="s">
        <v>22461</v>
      </c>
      <c r="W12166" t="s">
        <v>47</v>
      </c>
      <c r="X12166" t="s">
        <v>119</v>
      </c>
      <c r="Y12166" t="s">
        <v>119</v>
      </c>
      <c r="Z12166" t="s">
        <v>61086</v>
      </c>
      <c r="AA12166" t="s">
        <v>50</v>
      </c>
    </row>
    <row r="12167" spans="1:28" hidden="1" x14ac:dyDescent="0.25">
      <c r="A12167">
        <v>12162</v>
      </c>
      <c r="B12167" t="s">
        <v>61087</v>
      </c>
      <c r="C12167" t="s">
        <v>61088</v>
      </c>
      <c r="D12167" t="s">
        <v>61089</v>
      </c>
      <c r="E12167" t="s">
        <v>61090</v>
      </c>
      <c r="F12167" t="s">
        <v>61091</v>
      </c>
      <c r="G12167" t="s">
        <v>38</v>
      </c>
      <c r="H12167" t="s">
        <v>39</v>
      </c>
      <c r="I12167" t="s">
        <v>111</v>
      </c>
      <c r="J12167" t="s">
        <v>112</v>
      </c>
      <c r="K12167" t="s">
        <v>61092</v>
      </c>
      <c r="L12167" t="s">
        <v>57</v>
      </c>
      <c r="M12167" t="s">
        <v>114</v>
      </c>
      <c r="N12167" t="s">
        <v>1965</v>
      </c>
      <c r="P12167" t="s">
        <v>22689</v>
      </c>
      <c r="Q12167">
        <v>824319178289</v>
      </c>
      <c r="T12167" t="s">
        <v>95</v>
      </c>
      <c r="V12167" t="s">
        <v>22361</v>
      </c>
      <c r="W12167" t="s">
        <v>47</v>
      </c>
      <c r="X12167" t="s">
        <v>119</v>
      </c>
      <c r="Y12167" t="s">
        <v>119</v>
      </c>
      <c r="Z12167" t="s">
        <v>61093</v>
      </c>
      <c r="AA12167" t="s">
        <v>50</v>
      </c>
    </row>
    <row r="12168" spans="1:28" hidden="1" x14ac:dyDescent="0.25">
      <c r="A12168">
        <v>12163</v>
      </c>
      <c r="B12168" t="s">
        <v>61094</v>
      </c>
      <c r="C12168" t="s">
        <v>61095</v>
      </c>
      <c r="D12168" t="s">
        <v>14643</v>
      </c>
      <c r="E12168" t="s">
        <v>61096</v>
      </c>
      <c r="F12168" t="s">
        <v>61097</v>
      </c>
      <c r="G12168" t="s">
        <v>38</v>
      </c>
      <c r="H12168" t="s">
        <v>39</v>
      </c>
      <c r="I12168" t="s">
        <v>40</v>
      </c>
      <c r="J12168" t="s">
        <v>41</v>
      </c>
      <c r="K12168" t="s">
        <v>61098</v>
      </c>
      <c r="L12168" t="s">
        <v>279</v>
      </c>
      <c r="M12168" t="s">
        <v>43</v>
      </c>
      <c r="N12168" t="s">
        <v>58</v>
      </c>
      <c r="P12168" t="s">
        <v>45</v>
      </c>
      <c r="Q12168">
        <v>311761588967</v>
      </c>
      <c r="T12168" t="s">
        <v>95</v>
      </c>
      <c r="V12168" t="s">
        <v>22831</v>
      </c>
      <c r="W12168" t="s">
        <v>47</v>
      </c>
      <c r="X12168" t="s">
        <v>61099</v>
      </c>
      <c r="Y12168" t="s">
        <v>61100</v>
      </c>
      <c r="Z12168" t="s">
        <v>61101</v>
      </c>
      <c r="AA12168" t="s">
        <v>50</v>
      </c>
      <c r="AB12168" t="s">
        <v>17974</v>
      </c>
    </row>
    <row r="12169" spans="1:28" hidden="1" x14ac:dyDescent="0.25">
      <c r="A12169">
        <v>12164</v>
      </c>
      <c r="B12169" t="s">
        <v>61102</v>
      </c>
      <c r="C12169" t="s">
        <v>61103</v>
      </c>
      <c r="D12169" t="s">
        <v>61104</v>
      </c>
      <c r="E12169" t="s">
        <v>61105</v>
      </c>
      <c r="F12169" t="s">
        <v>61106</v>
      </c>
      <c r="G12169" t="s">
        <v>38</v>
      </c>
      <c r="H12169" t="s">
        <v>39</v>
      </c>
      <c r="I12169" t="s">
        <v>848</v>
      </c>
      <c r="J12169" t="s">
        <v>849</v>
      </c>
      <c r="K12169" t="s">
        <v>10892</v>
      </c>
      <c r="L12169" t="s">
        <v>279</v>
      </c>
      <c r="M12169" t="s">
        <v>114</v>
      </c>
      <c r="N12169" t="s">
        <v>851</v>
      </c>
      <c r="P12169" t="s">
        <v>116</v>
      </c>
      <c r="Q12169">
        <v>883671555263</v>
      </c>
      <c r="T12169" t="s">
        <v>95</v>
      </c>
      <c r="V12169" t="s">
        <v>22831</v>
      </c>
      <c r="W12169" t="s">
        <v>47</v>
      </c>
      <c r="X12169" t="s">
        <v>119</v>
      </c>
      <c r="Y12169" t="s">
        <v>119</v>
      </c>
      <c r="Z12169" t="s">
        <v>61107</v>
      </c>
      <c r="AA12169" t="s">
        <v>50</v>
      </c>
      <c r="AB12169" t="s">
        <v>17974</v>
      </c>
    </row>
    <row r="12170" spans="1:28" hidden="1" x14ac:dyDescent="0.25">
      <c r="A12170">
        <v>12165</v>
      </c>
      <c r="B12170" t="s">
        <v>61108</v>
      </c>
      <c r="C12170" t="s">
        <v>61109</v>
      </c>
      <c r="D12170" t="s">
        <v>2052</v>
      </c>
      <c r="E12170" t="s">
        <v>61110</v>
      </c>
      <c r="F12170" t="s">
        <v>61111</v>
      </c>
      <c r="G12170" t="s">
        <v>38</v>
      </c>
      <c r="H12170" t="s">
        <v>39</v>
      </c>
      <c r="I12170" t="s">
        <v>230</v>
      </c>
      <c r="J12170" t="s">
        <v>593</v>
      </c>
      <c r="K12170" t="s">
        <v>61112</v>
      </c>
      <c r="L12170" t="s">
        <v>57</v>
      </c>
      <c r="M12170" t="s">
        <v>233</v>
      </c>
      <c r="N12170" t="s">
        <v>61113</v>
      </c>
      <c r="P12170" t="s">
        <v>235</v>
      </c>
      <c r="Q12170">
        <v>612967112540</v>
      </c>
      <c r="T12170" t="s">
        <v>95</v>
      </c>
      <c r="V12170" t="s">
        <v>22910</v>
      </c>
      <c r="W12170" t="s">
        <v>47</v>
      </c>
      <c r="X12170" t="s">
        <v>12721</v>
      </c>
      <c r="Y12170" t="s">
        <v>61114</v>
      </c>
      <c r="Z12170" t="s">
        <v>61115</v>
      </c>
      <c r="AA12170" t="s">
        <v>50</v>
      </c>
    </row>
    <row r="12171" spans="1:28" hidden="1" x14ac:dyDescent="0.25">
      <c r="A12171">
        <v>12166</v>
      </c>
      <c r="B12171" t="s">
        <v>61116</v>
      </c>
      <c r="C12171" t="s">
        <v>61117</v>
      </c>
      <c r="D12171" t="s">
        <v>61118</v>
      </c>
      <c r="E12171" t="s">
        <v>61119</v>
      </c>
      <c r="F12171" t="s">
        <v>61120</v>
      </c>
      <c r="G12171" t="s">
        <v>38</v>
      </c>
      <c r="H12171" t="s">
        <v>39</v>
      </c>
      <c r="I12171" t="s">
        <v>40</v>
      </c>
      <c r="J12171" t="s">
        <v>323</v>
      </c>
      <c r="K12171" t="s">
        <v>61121</v>
      </c>
      <c r="L12171" t="s">
        <v>5184</v>
      </c>
      <c r="M12171" t="s">
        <v>43</v>
      </c>
      <c r="N12171" t="s">
        <v>1101</v>
      </c>
      <c r="P12171" t="s">
        <v>45</v>
      </c>
      <c r="Q12171">
        <v>836349092928</v>
      </c>
      <c r="T12171" t="s">
        <v>95</v>
      </c>
      <c r="V12171" t="s">
        <v>61122</v>
      </c>
      <c r="W12171" t="s">
        <v>47</v>
      </c>
      <c r="X12171" t="s">
        <v>1102</v>
      </c>
      <c r="Y12171" t="s">
        <v>1103</v>
      </c>
      <c r="Z12171" t="s">
        <v>61123</v>
      </c>
      <c r="AA12171" t="s">
        <v>50</v>
      </c>
      <c r="AB12171" t="s">
        <v>17974</v>
      </c>
    </row>
    <row r="12172" spans="1:28" hidden="1" x14ac:dyDescent="0.25">
      <c r="A12172">
        <v>12167</v>
      </c>
      <c r="B12172" t="s">
        <v>61124</v>
      </c>
      <c r="C12172" t="s">
        <v>61125</v>
      </c>
      <c r="D12172" t="s">
        <v>61126</v>
      </c>
      <c r="E12172" t="s">
        <v>61127</v>
      </c>
      <c r="F12172" t="s">
        <v>61128</v>
      </c>
      <c r="G12172" t="s">
        <v>38</v>
      </c>
      <c r="H12172" t="s">
        <v>39</v>
      </c>
      <c r="I12172" t="s">
        <v>40</v>
      </c>
      <c r="J12172" t="s">
        <v>149</v>
      </c>
      <c r="K12172" t="s">
        <v>61129</v>
      </c>
      <c r="L12172" t="s">
        <v>22060</v>
      </c>
      <c r="M12172" t="s">
        <v>43</v>
      </c>
      <c r="N12172" t="s">
        <v>280</v>
      </c>
      <c r="P12172" t="s">
        <v>45</v>
      </c>
      <c r="Q12172">
        <v>432086262866</v>
      </c>
      <c r="T12172" t="s">
        <v>95</v>
      </c>
      <c r="V12172" t="s">
        <v>22831</v>
      </c>
      <c r="W12172" t="s">
        <v>47</v>
      </c>
      <c r="X12172" t="s">
        <v>61130</v>
      </c>
      <c r="Y12172" t="s">
        <v>61131</v>
      </c>
      <c r="Z12172" t="s">
        <v>61132</v>
      </c>
      <c r="AA12172" t="s">
        <v>50</v>
      </c>
      <c r="AB12172" t="s">
        <v>17974</v>
      </c>
    </row>
    <row r="12173" spans="1:28" hidden="1" x14ac:dyDescent="0.25">
      <c r="A12173">
        <v>12168</v>
      </c>
      <c r="B12173" t="s">
        <v>61133</v>
      </c>
      <c r="C12173" t="s">
        <v>61134</v>
      </c>
      <c r="D12173" t="s">
        <v>61135</v>
      </c>
      <c r="E12173" t="s">
        <v>61136</v>
      </c>
      <c r="F12173" t="s">
        <v>61137</v>
      </c>
      <c r="G12173" t="s">
        <v>38</v>
      </c>
      <c r="H12173" t="s">
        <v>39</v>
      </c>
      <c r="I12173" t="s">
        <v>848</v>
      </c>
      <c r="J12173" t="s">
        <v>1785</v>
      </c>
      <c r="K12173" t="s">
        <v>61138</v>
      </c>
      <c r="L12173" t="s">
        <v>233</v>
      </c>
      <c r="M12173" t="s">
        <v>233</v>
      </c>
      <c r="N12173" t="s">
        <v>2549</v>
      </c>
      <c r="P12173" t="s">
        <v>235</v>
      </c>
      <c r="Q12173">
        <v>629554537534</v>
      </c>
      <c r="T12173" t="s">
        <v>95</v>
      </c>
      <c r="V12173" t="s">
        <v>61122</v>
      </c>
      <c r="W12173" t="s">
        <v>47</v>
      </c>
      <c r="X12173" t="s">
        <v>119</v>
      </c>
      <c r="Y12173" t="s">
        <v>119</v>
      </c>
      <c r="Z12173" t="s">
        <v>61139</v>
      </c>
      <c r="AA12173" t="s">
        <v>50</v>
      </c>
      <c r="AB12173" t="s">
        <v>17974</v>
      </c>
    </row>
    <row r="12174" spans="1:28" hidden="1" x14ac:dyDescent="0.25">
      <c r="A12174">
        <v>12169</v>
      </c>
      <c r="B12174" t="s">
        <v>61140</v>
      </c>
      <c r="C12174" t="s">
        <v>61141</v>
      </c>
      <c r="D12174" t="s">
        <v>61142</v>
      </c>
      <c r="E12174" t="s">
        <v>61110</v>
      </c>
      <c r="F12174" t="s">
        <v>61143</v>
      </c>
      <c r="G12174" t="s">
        <v>38</v>
      </c>
      <c r="H12174" t="s">
        <v>39</v>
      </c>
      <c r="I12174" t="s">
        <v>230</v>
      </c>
      <c r="J12174" t="s">
        <v>593</v>
      </c>
      <c r="K12174" t="s">
        <v>61112</v>
      </c>
      <c r="L12174" t="s">
        <v>57</v>
      </c>
      <c r="M12174" t="s">
        <v>233</v>
      </c>
      <c r="N12174" t="s">
        <v>61113</v>
      </c>
      <c r="P12174" t="s">
        <v>235</v>
      </c>
      <c r="Q12174">
        <v>612967112540</v>
      </c>
      <c r="T12174" t="s">
        <v>95</v>
      </c>
      <c r="V12174" t="s">
        <v>22910</v>
      </c>
      <c r="W12174" t="s">
        <v>47</v>
      </c>
      <c r="X12174" t="s">
        <v>12721</v>
      </c>
      <c r="Y12174" t="s">
        <v>61114</v>
      </c>
      <c r="Z12174" t="s">
        <v>61115</v>
      </c>
      <c r="AA12174" t="s">
        <v>50</v>
      </c>
    </row>
    <row r="12175" spans="1:28" hidden="1" x14ac:dyDescent="0.25">
      <c r="A12175">
        <v>12170</v>
      </c>
      <c r="B12175" t="s">
        <v>61144</v>
      </c>
      <c r="C12175" t="s">
        <v>61145</v>
      </c>
      <c r="D12175" t="s">
        <v>432</v>
      </c>
      <c r="E12175" t="s">
        <v>1512</v>
      </c>
      <c r="F12175" t="s">
        <v>61146</v>
      </c>
      <c r="G12175" t="s">
        <v>38</v>
      </c>
      <c r="H12175" t="s">
        <v>39</v>
      </c>
      <c r="I12175" t="s">
        <v>230</v>
      </c>
      <c r="J12175" t="s">
        <v>1512</v>
      </c>
      <c r="K12175" t="s">
        <v>10551</v>
      </c>
      <c r="L12175" t="s">
        <v>61147</v>
      </c>
      <c r="M12175" t="s">
        <v>68</v>
      </c>
      <c r="N12175" t="s">
        <v>288</v>
      </c>
      <c r="P12175" t="s">
        <v>41</v>
      </c>
      <c r="V12175" t="s">
        <v>61148</v>
      </c>
      <c r="W12175" t="s">
        <v>47</v>
      </c>
      <c r="X12175" t="s">
        <v>3981</v>
      </c>
      <c r="Y12175" t="s">
        <v>61149</v>
      </c>
      <c r="Z12175" t="s">
        <v>61150</v>
      </c>
      <c r="AA12175" t="s">
        <v>50</v>
      </c>
      <c r="AB12175" t="s">
        <v>17974</v>
      </c>
    </row>
    <row r="12176" spans="1:28" hidden="1" x14ac:dyDescent="0.25">
      <c r="A12176">
        <v>12171</v>
      </c>
      <c r="B12176" t="s">
        <v>61151</v>
      </c>
      <c r="C12176" t="s">
        <v>61152</v>
      </c>
      <c r="D12176" t="s">
        <v>6083</v>
      </c>
      <c r="E12176" t="s">
        <v>61153</v>
      </c>
      <c r="F12176" t="s">
        <v>61154</v>
      </c>
      <c r="G12176" t="s">
        <v>38</v>
      </c>
      <c r="H12176" t="s">
        <v>39</v>
      </c>
      <c r="I12176" t="s">
        <v>88</v>
      </c>
      <c r="J12176" t="s">
        <v>1288</v>
      </c>
      <c r="K12176" t="s">
        <v>60905</v>
      </c>
      <c r="L12176" t="s">
        <v>91</v>
      </c>
      <c r="M12176" t="s">
        <v>91</v>
      </c>
      <c r="N12176" t="s">
        <v>2763</v>
      </c>
      <c r="P12176" t="s">
        <v>93</v>
      </c>
      <c r="V12176" t="s">
        <v>60906</v>
      </c>
      <c r="W12176" t="s">
        <v>47</v>
      </c>
      <c r="X12176" t="s">
        <v>1291</v>
      </c>
      <c r="Y12176" t="s">
        <v>1292</v>
      </c>
      <c r="Z12176" t="s">
        <v>60907</v>
      </c>
      <c r="AA12176" t="s">
        <v>50</v>
      </c>
      <c r="AB12176" t="s">
        <v>17974</v>
      </c>
    </row>
    <row r="12177" spans="1:28" hidden="1" x14ac:dyDescent="0.25">
      <c r="A12177">
        <v>12172</v>
      </c>
      <c r="B12177" t="s">
        <v>61155</v>
      </c>
      <c r="C12177" t="s">
        <v>61156</v>
      </c>
      <c r="D12177" t="s">
        <v>61157</v>
      </c>
      <c r="E12177" t="s">
        <v>61158</v>
      </c>
      <c r="F12177" t="s">
        <v>60791</v>
      </c>
      <c r="G12177" t="s">
        <v>38</v>
      </c>
      <c r="H12177" t="s">
        <v>39</v>
      </c>
      <c r="I12177" t="s">
        <v>111</v>
      </c>
      <c r="J12177" t="s">
        <v>140</v>
      </c>
      <c r="K12177" t="s">
        <v>61159</v>
      </c>
      <c r="L12177" t="s">
        <v>151</v>
      </c>
      <c r="M12177" t="s">
        <v>114</v>
      </c>
      <c r="N12177" t="s">
        <v>298</v>
      </c>
      <c r="P12177" t="s">
        <v>116</v>
      </c>
      <c r="Q12177">
        <v>793608246978</v>
      </c>
      <c r="T12177" t="s">
        <v>95</v>
      </c>
      <c r="V12177" t="s">
        <v>22831</v>
      </c>
      <c r="W12177" t="s">
        <v>47</v>
      </c>
      <c r="X12177" t="s">
        <v>119</v>
      </c>
      <c r="Y12177" t="s">
        <v>119</v>
      </c>
      <c r="Z12177" t="s">
        <v>61160</v>
      </c>
      <c r="AA12177" t="s">
        <v>50</v>
      </c>
      <c r="AB12177" t="s">
        <v>17974</v>
      </c>
    </row>
    <row r="12178" spans="1:28" hidden="1" x14ac:dyDescent="0.25">
      <c r="A12178">
        <v>12173</v>
      </c>
      <c r="B12178" t="s">
        <v>61161</v>
      </c>
      <c r="C12178" t="s">
        <v>61162</v>
      </c>
      <c r="D12178" t="s">
        <v>61163</v>
      </c>
      <c r="E12178" t="s">
        <v>61164</v>
      </c>
      <c r="F12178" t="s">
        <v>61165</v>
      </c>
      <c r="G12178" t="s">
        <v>38</v>
      </c>
      <c r="H12178" t="s">
        <v>39</v>
      </c>
      <c r="I12178" t="s">
        <v>848</v>
      </c>
      <c r="J12178" t="s">
        <v>849</v>
      </c>
      <c r="K12178" t="s">
        <v>61166</v>
      </c>
      <c r="L12178" t="s">
        <v>68</v>
      </c>
      <c r="M12178" t="s">
        <v>114</v>
      </c>
      <c r="N12178" t="s">
        <v>1237</v>
      </c>
      <c r="P12178" t="s">
        <v>116</v>
      </c>
      <c r="Q12178">
        <v>207222513736</v>
      </c>
      <c r="T12178" t="s">
        <v>95</v>
      </c>
      <c r="V12178" t="s">
        <v>61167</v>
      </c>
      <c r="W12178" t="s">
        <v>47</v>
      </c>
      <c r="X12178" t="s">
        <v>119</v>
      </c>
      <c r="Y12178" t="s">
        <v>119</v>
      </c>
      <c r="Z12178" t="s">
        <v>61168</v>
      </c>
      <c r="AA12178" t="s">
        <v>50</v>
      </c>
      <c r="AB12178" t="s">
        <v>17974</v>
      </c>
    </row>
    <row r="12179" spans="1:28" hidden="1" x14ac:dyDescent="0.25">
      <c r="A12179">
        <v>12174</v>
      </c>
      <c r="B12179" t="s">
        <v>61169</v>
      </c>
      <c r="C12179" t="s">
        <v>61170</v>
      </c>
      <c r="D12179" t="s">
        <v>61171</v>
      </c>
      <c r="E12179" t="s">
        <v>61172</v>
      </c>
      <c r="F12179" t="s">
        <v>61173</v>
      </c>
      <c r="G12179" t="s">
        <v>38</v>
      </c>
      <c r="H12179" t="s">
        <v>39</v>
      </c>
      <c r="I12179" t="s">
        <v>40</v>
      </c>
      <c r="J12179" t="s">
        <v>41</v>
      </c>
      <c r="K12179" t="s">
        <v>61174</v>
      </c>
      <c r="L12179" t="s">
        <v>279</v>
      </c>
      <c r="M12179" t="s">
        <v>43</v>
      </c>
      <c r="N12179" t="s">
        <v>696</v>
      </c>
      <c r="P12179" t="s">
        <v>45</v>
      </c>
      <c r="Q12179">
        <v>400807174045</v>
      </c>
      <c r="T12179" t="s">
        <v>95</v>
      </c>
      <c r="V12179" t="s">
        <v>22831</v>
      </c>
      <c r="W12179" t="s">
        <v>47</v>
      </c>
      <c r="X12179" t="s">
        <v>61175</v>
      </c>
      <c r="Y12179" t="s">
        <v>61176</v>
      </c>
      <c r="Z12179" t="s">
        <v>61177</v>
      </c>
      <c r="AA12179" t="s">
        <v>50</v>
      </c>
      <c r="AB12179" t="s">
        <v>17974</v>
      </c>
    </row>
    <row r="12180" spans="1:28" hidden="1" x14ac:dyDescent="0.25">
      <c r="A12180">
        <v>12175</v>
      </c>
      <c r="B12180" t="s">
        <v>61178</v>
      </c>
      <c r="C12180" t="s">
        <v>61179</v>
      </c>
      <c r="D12180" t="s">
        <v>1844</v>
      </c>
      <c r="E12180" t="s">
        <v>61180</v>
      </c>
      <c r="F12180" t="s">
        <v>61181</v>
      </c>
      <c r="G12180" t="s">
        <v>38</v>
      </c>
      <c r="H12180" t="s">
        <v>39</v>
      </c>
      <c r="I12180" t="s">
        <v>111</v>
      </c>
      <c r="J12180" t="s">
        <v>112</v>
      </c>
      <c r="K12180" t="s">
        <v>61182</v>
      </c>
      <c r="L12180" t="s">
        <v>22793</v>
      </c>
      <c r="M12180" t="s">
        <v>114</v>
      </c>
      <c r="N12180" t="s">
        <v>115</v>
      </c>
      <c r="P12180" t="s">
        <v>116</v>
      </c>
      <c r="Q12180">
        <v>816953646112</v>
      </c>
      <c r="T12180" t="s">
        <v>95</v>
      </c>
      <c r="V12180" t="s">
        <v>23085</v>
      </c>
      <c r="W12180" t="s">
        <v>47</v>
      </c>
      <c r="X12180" t="s">
        <v>119</v>
      </c>
      <c r="Y12180" t="s">
        <v>119</v>
      </c>
      <c r="Z12180" t="s">
        <v>61183</v>
      </c>
      <c r="AA12180" t="s">
        <v>50</v>
      </c>
      <c r="AB12180" t="s">
        <v>17974</v>
      </c>
    </row>
    <row r="12181" spans="1:28" hidden="1" x14ac:dyDescent="0.25">
      <c r="A12181">
        <v>12176</v>
      </c>
      <c r="B12181" t="s">
        <v>61184</v>
      </c>
      <c r="C12181" t="s">
        <v>61185</v>
      </c>
      <c r="D12181" t="s">
        <v>61186</v>
      </c>
      <c r="E12181" t="s">
        <v>61187</v>
      </c>
      <c r="F12181" t="s">
        <v>61188</v>
      </c>
      <c r="G12181" t="s">
        <v>38</v>
      </c>
      <c r="H12181" t="s">
        <v>39</v>
      </c>
      <c r="I12181" t="s">
        <v>230</v>
      </c>
      <c r="J12181" t="s">
        <v>1718</v>
      </c>
      <c r="K12181" t="s">
        <v>61189</v>
      </c>
      <c r="L12181" t="s">
        <v>3603</v>
      </c>
      <c r="M12181" t="s">
        <v>91</v>
      </c>
      <c r="N12181" t="s">
        <v>3603</v>
      </c>
      <c r="P12181" t="s">
        <v>666</v>
      </c>
      <c r="V12181" t="s">
        <v>60906</v>
      </c>
      <c r="W12181" t="s">
        <v>47</v>
      </c>
      <c r="X12181" t="s">
        <v>61190</v>
      </c>
      <c r="Y12181" t="s">
        <v>61191</v>
      </c>
      <c r="Z12181" t="s">
        <v>61192</v>
      </c>
      <c r="AA12181" t="s">
        <v>50</v>
      </c>
      <c r="AB12181" t="s">
        <v>17974</v>
      </c>
    </row>
    <row r="12182" spans="1:28" hidden="1" x14ac:dyDescent="0.25">
      <c r="A12182">
        <v>12177</v>
      </c>
      <c r="B12182" t="s">
        <v>61193</v>
      </c>
      <c r="C12182" t="s">
        <v>61194</v>
      </c>
      <c r="D12182" t="s">
        <v>4335</v>
      </c>
      <c r="E12182" t="s">
        <v>60631</v>
      </c>
      <c r="F12182" t="s">
        <v>60632</v>
      </c>
      <c r="G12182" t="s">
        <v>38</v>
      </c>
      <c r="H12182" t="s">
        <v>39</v>
      </c>
      <c r="I12182" t="s">
        <v>848</v>
      </c>
      <c r="J12182" t="s">
        <v>858</v>
      </c>
      <c r="K12182" t="s">
        <v>22326</v>
      </c>
      <c r="L12182" t="s">
        <v>60633</v>
      </c>
      <c r="M12182" t="s">
        <v>114</v>
      </c>
      <c r="N12182" t="s">
        <v>352</v>
      </c>
      <c r="P12182" t="s">
        <v>22689</v>
      </c>
      <c r="Q12182">
        <v>699287474461</v>
      </c>
      <c r="T12182" t="s">
        <v>95</v>
      </c>
      <c r="V12182" t="s">
        <v>22910</v>
      </c>
      <c r="W12182" t="s">
        <v>47</v>
      </c>
      <c r="X12182" t="s">
        <v>119</v>
      </c>
      <c r="Y12182" t="s">
        <v>119</v>
      </c>
      <c r="Z12182" t="s">
        <v>60634</v>
      </c>
      <c r="AA12182" t="s">
        <v>50</v>
      </c>
    </row>
    <row r="12183" spans="1:28" hidden="1" x14ac:dyDescent="0.25">
      <c r="A12183">
        <v>12178</v>
      </c>
      <c r="B12183" t="s">
        <v>61195</v>
      </c>
      <c r="C12183" t="s">
        <v>61196</v>
      </c>
      <c r="D12183" t="s">
        <v>2878</v>
      </c>
      <c r="E12183" t="s">
        <v>61197</v>
      </c>
      <c r="F12183" t="s">
        <v>61198</v>
      </c>
      <c r="G12183" t="s">
        <v>38</v>
      </c>
      <c r="H12183" t="s">
        <v>39</v>
      </c>
      <c r="I12183" t="s">
        <v>111</v>
      </c>
      <c r="J12183" t="s">
        <v>140</v>
      </c>
      <c r="K12183" t="s">
        <v>61199</v>
      </c>
      <c r="L12183" t="s">
        <v>279</v>
      </c>
      <c r="M12183" t="s">
        <v>114</v>
      </c>
      <c r="N12183" t="s">
        <v>352</v>
      </c>
      <c r="P12183" t="s">
        <v>116</v>
      </c>
      <c r="Q12183">
        <v>468124290724</v>
      </c>
      <c r="T12183" t="s">
        <v>95</v>
      </c>
      <c r="V12183" t="s">
        <v>22273</v>
      </c>
      <c r="W12183" t="s">
        <v>47</v>
      </c>
      <c r="X12183" t="s">
        <v>119</v>
      </c>
      <c r="Y12183" t="s">
        <v>119</v>
      </c>
      <c r="Z12183" t="s">
        <v>61200</v>
      </c>
      <c r="AA12183" t="s">
        <v>50</v>
      </c>
      <c r="AB12183" t="s">
        <v>17974</v>
      </c>
    </row>
    <row r="12184" spans="1:28" hidden="1" x14ac:dyDescent="0.25">
      <c r="A12184">
        <v>12179</v>
      </c>
      <c r="B12184" t="s">
        <v>61201</v>
      </c>
      <c r="C12184" t="s">
        <v>61202</v>
      </c>
      <c r="D12184" t="s">
        <v>1844</v>
      </c>
      <c r="E12184" t="s">
        <v>61203</v>
      </c>
      <c r="F12184" t="s">
        <v>61204</v>
      </c>
      <c r="G12184" t="s">
        <v>38</v>
      </c>
      <c r="H12184" t="s">
        <v>39</v>
      </c>
      <c r="I12184" t="s">
        <v>848</v>
      </c>
      <c r="J12184" t="s">
        <v>858</v>
      </c>
      <c r="K12184" t="s">
        <v>10724</v>
      </c>
      <c r="L12184" t="s">
        <v>279</v>
      </c>
      <c r="M12184" t="s">
        <v>114</v>
      </c>
      <c r="N12184" t="s">
        <v>352</v>
      </c>
      <c r="P12184" t="s">
        <v>116</v>
      </c>
      <c r="Q12184">
        <v>303877263868</v>
      </c>
      <c r="T12184" t="s">
        <v>95</v>
      </c>
      <c r="V12184" t="s">
        <v>22281</v>
      </c>
      <c r="W12184" t="s">
        <v>47</v>
      </c>
      <c r="X12184" t="s">
        <v>119</v>
      </c>
      <c r="Y12184" t="s">
        <v>119</v>
      </c>
      <c r="Z12184" t="s">
        <v>61205</v>
      </c>
      <c r="AA12184" t="s">
        <v>50</v>
      </c>
      <c r="AB12184" t="s">
        <v>17974</v>
      </c>
    </row>
    <row r="12185" spans="1:28" hidden="1" x14ac:dyDescent="0.25">
      <c r="A12185">
        <v>12180</v>
      </c>
      <c r="B12185" t="s">
        <v>61206</v>
      </c>
      <c r="C12185" t="s">
        <v>61207</v>
      </c>
      <c r="D12185" t="s">
        <v>3657</v>
      </c>
      <c r="E12185" t="s">
        <v>61208</v>
      </c>
      <c r="F12185" t="s">
        <v>61209</v>
      </c>
      <c r="G12185" t="s">
        <v>38</v>
      </c>
      <c r="H12185" t="s">
        <v>39</v>
      </c>
      <c r="I12185" t="s">
        <v>230</v>
      </c>
      <c r="J12185" t="s">
        <v>1512</v>
      </c>
      <c r="K12185" t="s">
        <v>61210</v>
      </c>
      <c r="L12185" t="s">
        <v>60525</v>
      </c>
      <c r="M12185" t="s">
        <v>233</v>
      </c>
      <c r="N12185" t="s">
        <v>9254</v>
      </c>
      <c r="P12185" t="s">
        <v>22689</v>
      </c>
      <c r="Q12185">
        <v>634867282518</v>
      </c>
      <c r="T12185" t="s">
        <v>95</v>
      </c>
      <c r="V12185" t="s">
        <v>61211</v>
      </c>
      <c r="W12185" t="s">
        <v>47</v>
      </c>
      <c r="X12185" t="s">
        <v>61212</v>
      </c>
      <c r="Y12185" t="s">
        <v>61213</v>
      </c>
      <c r="Z12185" t="s">
        <v>61214</v>
      </c>
      <c r="AA12185" t="s">
        <v>50</v>
      </c>
      <c r="AB12185" t="s">
        <v>17974</v>
      </c>
    </row>
    <row r="12186" spans="1:28" hidden="1" x14ac:dyDescent="0.25">
      <c r="A12186">
        <v>12181</v>
      </c>
      <c r="B12186" t="s">
        <v>61215</v>
      </c>
      <c r="C12186" t="s">
        <v>61216</v>
      </c>
      <c r="D12186" t="s">
        <v>9085</v>
      </c>
      <c r="E12186" t="s">
        <v>61217</v>
      </c>
      <c r="F12186" t="s">
        <v>61218</v>
      </c>
      <c r="G12186" t="s">
        <v>38</v>
      </c>
      <c r="H12186" t="s">
        <v>39</v>
      </c>
      <c r="I12186" t="s">
        <v>230</v>
      </c>
      <c r="J12186" t="s">
        <v>1512</v>
      </c>
      <c r="K12186" t="s">
        <v>11607</v>
      </c>
      <c r="L12186" t="s">
        <v>61219</v>
      </c>
      <c r="M12186" t="s">
        <v>233</v>
      </c>
      <c r="N12186" t="s">
        <v>9254</v>
      </c>
      <c r="P12186" t="s">
        <v>116</v>
      </c>
      <c r="Q12186">
        <v>442517126032</v>
      </c>
      <c r="T12186" t="s">
        <v>95</v>
      </c>
      <c r="V12186" t="s">
        <v>61211</v>
      </c>
      <c r="W12186" t="s">
        <v>47</v>
      </c>
      <c r="X12186" t="s">
        <v>5095</v>
      </c>
      <c r="Y12186" t="s">
        <v>5096</v>
      </c>
      <c r="Z12186" t="s">
        <v>61220</v>
      </c>
      <c r="AA12186" t="s">
        <v>50</v>
      </c>
      <c r="AB12186" t="s">
        <v>17974</v>
      </c>
    </row>
    <row r="12187" spans="1:28" hidden="1" x14ac:dyDescent="0.25">
      <c r="A12187">
        <v>12182</v>
      </c>
      <c r="B12187" t="s">
        <v>61221</v>
      </c>
      <c r="C12187" t="s">
        <v>61222</v>
      </c>
      <c r="D12187" t="s">
        <v>46545</v>
      </c>
      <c r="E12187" t="s">
        <v>61223</v>
      </c>
      <c r="F12187" t="s">
        <v>61224</v>
      </c>
      <c r="G12187" t="s">
        <v>38</v>
      </c>
      <c r="H12187" t="s">
        <v>39</v>
      </c>
      <c r="I12187" t="s">
        <v>40</v>
      </c>
      <c r="J12187" t="s">
        <v>323</v>
      </c>
      <c r="K12187" t="s">
        <v>61225</v>
      </c>
      <c r="L12187" t="s">
        <v>61226</v>
      </c>
      <c r="M12187" t="s">
        <v>43</v>
      </c>
      <c r="N12187" t="s">
        <v>152</v>
      </c>
      <c r="P12187" t="s">
        <v>22689</v>
      </c>
      <c r="Q12187">
        <v>383442524054</v>
      </c>
      <c r="T12187" t="s">
        <v>95</v>
      </c>
      <c r="V12187" t="s">
        <v>60510</v>
      </c>
      <c r="W12187" t="s">
        <v>47</v>
      </c>
      <c r="X12187" t="s">
        <v>61227</v>
      </c>
      <c r="Y12187" t="s">
        <v>61228</v>
      </c>
      <c r="Z12187" t="s">
        <v>61229</v>
      </c>
      <c r="AA12187" t="s">
        <v>50</v>
      </c>
    </row>
    <row r="12188" spans="1:28" hidden="1" x14ac:dyDescent="0.25">
      <c r="A12188">
        <v>12183</v>
      </c>
      <c r="B12188" t="s">
        <v>61230</v>
      </c>
      <c r="C12188" t="s">
        <v>61231</v>
      </c>
      <c r="D12188" t="s">
        <v>61232</v>
      </c>
      <c r="E12188" t="s">
        <v>61233</v>
      </c>
      <c r="F12188" t="s">
        <v>61234</v>
      </c>
      <c r="G12188" t="s">
        <v>38</v>
      </c>
      <c r="H12188" t="s">
        <v>39</v>
      </c>
      <c r="I12188" t="s">
        <v>230</v>
      </c>
      <c r="J12188" t="s">
        <v>1512</v>
      </c>
      <c r="K12188" t="s">
        <v>39398</v>
      </c>
      <c r="L12188" t="s">
        <v>61235</v>
      </c>
      <c r="M12188" t="s">
        <v>233</v>
      </c>
      <c r="N12188" t="s">
        <v>9254</v>
      </c>
      <c r="P12188" t="s">
        <v>116</v>
      </c>
      <c r="Q12188">
        <v>407099936749</v>
      </c>
      <c r="T12188" t="s">
        <v>95</v>
      </c>
      <c r="V12188" t="s">
        <v>61211</v>
      </c>
      <c r="W12188" t="s">
        <v>47</v>
      </c>
      <c r="X12188" t="s">
        <v>9432</v>
      </c>
      <c r="Y12188" t="s">
        <v>9433</v>
      </c>
      <c r="Z12188" t="s">
        <v>61236</v>
      </c>
      <c r="AA12188" t="s">
        <v>50</v>
      </c>
      <c r="AB12188" t="s">
        <v>17974</v>
      </c>
    </row>
    <row r="12189" spans="1:28" hidden="1" x14ac:dyDescent="0.25">
      <c r="A12189">
        <v>12184</v>
      </c>
      <c r="B12189" t="s">
        <v>61237</v>
      </c>
      <c r="C12189" t="s">
        <v>61238</v>
      </c>
      <c r="D12189" t="s">
        <v>1740</v>
      </c>
      <c r="E12189" t="s">
        <v>61239</v>
      </c>
      <c r="F12189" t="s">
        <v>22069</v>
      </c>
      <c r="G12189" t="s">
        <v>38</v>
      </c>
      <c r="H12189" t="s">
        <v>39</v>
      </c>
      <c r="I12189" t="s">
        <v>40</v>
      </c>
      <c r="J12189" t="s">
        <v>41</v>
      </c>
      <c r="K12189" t="s">
        <v>61240</v>
      </c>
      <c r="L12189" t="s">
        <v>279</v>
      </c>
      <c r="M12189" t="s">
        <v>43</v>
      </c>
      <c r="N12189" t="s">
        <v>216</v>
      </c>
      <c r="P12189" t="s">
        <v>45</v>
      </c>
      <c r="Q12189">
        <v>387938908605</v>
      </c>
      <c r="T12189" t="s">
        <v>95</v>
      </c>
      <c r="V12189" t="s">
        <v>23228</v>
      </c>
      <c r="W12189" t="s">
        <v>47</v>
      </c>
      <c r="X12189" t="s">
        <v>61241</v>
      </c>
      <c r="Y12189" t="s">
        <v>61242</v>
      </c>
      <c r="Z12189" t="s">
        <v>61243</v>
      </c>
      <c r="AA12189" t="s">
        <v>50</v>
      </c>
      <c r="AB12189" t="s">
        <v>17974</v>
      </c>
    </row>
    <row r="12190" spans="1:28" hidden="1" x14ac:dyDescent="0.25">
      <c r="A12190">
        <v>12185</v>
      </c>
      <c r="B12190" t="s">
        <v>61244</v>
      </c>
      <c r="C12190" t="s">
        <v>61245</v>
      </c>
      <c r="D12190" t="s">
        <v>61246</v>
      </c>
      <c r="E12190" t="s">
        <v>61247</v>
      </c>
      <c r="F12190" t="s">
        <v>61248</v>
      </c>
      <c r="G12190" t="s">
        <v>38</v>
      </c>
      <c r="H12190" t="s">
        <v>39</v>
      </c>
      <c r="I12190" t="s">
        <v>40</v>
      </c>
      <c r="J12190" t="s">
        <v>323</v>
      </c>
      <c r="K12190" t="s">
        <v>61249</v>
      </c>
      <c r="L12190" t="s">
        <v>151</v>
      </c>
      <c r="M12190" t="s">
        <v>43</v>
      </c>
      <c r="N12190" t="s">
        <v>216</v>
      </c>
      <c r="P12190" t="s">
        <v>22689</v>
      </c>
      <c r="Q12190">
        <v>791058790007</v>
      </c>
      <c r="T12190" t="s">
        <v>95</v>
      </c>
      <c r="U12190" t="s">
        <v>57</v>
      </c>
      <c r="V12190" t="s">
        <v>22690</v>
      </c>
      <c r="W12190" t="s">
        <v>47</v>
      </c>
      <c r="X12190" t="s">
        <v>61250</v>
      </c>
      <c r="Y12190" t="s">
        <v>61251</v>
      </c>
      <c r="Z12190" t="s">
        <v>61252</v>
      </c>
      <c r="AA12190" t="s">
        <v>50</v>
      </c>
    </row>
    <row r="12191" spans="1:28" hidden="1" x14ac:dyDescent="0.25">
      <c r="A12191">
        <v>12186</v>
      </c>
      <c r="B12191" t="s">
        <v>61253</v>
      </c>
      <c r="C12191" t="s">
        <v>61254</v>
      </c>
      <c r="D12191" t="s">
        <v>4800</v>
      </c>
      <c r="E12191" t="s">
        <v>61255</v>
      </c>
      <c r="F12191" t="s">
        <v>26850</v>
      </c>
      <c r="G12191" t="s">
        <v>38</v>
      </c>
      <c r="H12191" t="s">
        <v>39</v>
      </c>
      <c r="I12191" t="s">
        <v>111</v>
      </c>
      <c r="J12191" t="s">
        <v>140</v>
      </c>
      <c r="K12191" t="s">
        <v>6342</v>
      </c>
      <c r="L12191" t="s">
        <v>22549</v>
      </c>
      <c r="M12191" t="s">
        <v>114</v>
      </c>
      <c r="N12191" t="s">
        <v>389</v>
      </c>
      <c r="P12191" t="s">
        <v>22689</v>
      </c>
      <c r="Q12191">
        <v>663802207786</v>
      </c>
      <c r="T12191" t="s">
        <v>95</v>
      </c>
      <c r="V12191" t="s">
        <v>27682</v>
      </c>
      <c r="W12191" t="s">
        <v>47</v>
      </c>
      <c r="X12191" t="s">
        <v>119</v>
      </c>
      <c r="Y12191" t="s">
        <v>119</v>
      </c>
      <c r="Z12191" t="s">
        <v>61256</v>
      </c>
      <c r="AA12191" t="s">
        <v>50</v>
      </c>
      <c r="AB12191" t="s">
        <v>17974</v>
      </c>
    </row>
    <row r="12192" spans="1:28" hidden="1" x14ac:dyDescent="0.25">
      <c r="A12192">
        <v>12187</v>
      </c>
      <c r="B12192" t="s">
        <v>61257</v>
      </c>
      <c r="C12192" t="s">
        <v>61258</v>
      </c>
      <c r="D12192" t="s">
        <v>4800</v>
      </c>
      <c r="E12192" t="s">
        <v>61259</v>
      </c>
      <c r="F12192" t="s">
        <v>61260</v>
      </c>
      <c r="G12192" t="s">
        <v>38</v>
      </c>
      <c r="H12192" t="s">
        <v>39</v>
      </c>
      <c r="I12192" t="s">
        <v>40</v>
      </c>
      <c r="J12192" t="s">
        <v>41</v>
      </c>
      <c r="K12192" t="s">
        <v>61261</v>
      </c>
      <c r="L12192" t="s">
        <v>279</v>
      </c>
      <c r="M12192" t="s">
        <v>43</v>
      </c>
      <c r="N12192" t="s">
        <v>216</v>
      </c>
      <c r="P12192" t="s">
        <v>2586</v>
      </c>
      <c r="Q12192">
        <v>679902277169</v>
      </c>
      <c r="T12192" t="s">
        <v>95</v>
      </c>
      <c r="V12192" t="s">
        <v>23228</v>
      </c>
      <c r="W12192" t="s">
        <v>47</v>
      </c>
      <c r="X12192" t="s">
        <v>61262</v>
      </c>
      <c r="Y12192" t="s">
        <v>61263</v>
      </c>
      <c r="Z12192" t="s">
        <v>61264</v>
      </c>
      <c r="AA12192" t="s">
        <v>50</v>
      </c>
      <c r="AB12192" t="s">
        <v>17974</v>
      </c>
    </row>
    <row r="12193" spans="1:28" hidden="1" x14ac:dyDescent="0.25">
      <c r="A12193">
        <v>12188</v>
      </c>
      <c r="B12193" t="s">
        <v>61265</v>
      </c>
      <c r="C12193" t="s">
        <v>61266</v>
      </c>
      <c r="D12193" t="s">
        <v>1740</v>
      </c>
      <c r="E12193" t="s">
        <v>61239</v>
      </c>
      <c r="F12193" t="s">
        <v>22069</v>
      </c>
      <c r="G12193" t="s">
        <v>38</v>
      </c>
      <c r="H12193" t="s">
        <v>39</v>
      </c>
      <c r="I12193" t="s">
        <v>40</v>
      </c>
      <c r="J12193" t="s">
        <v>41</v>
      </c>
      <c r="K12193" t="s">
        <v>61240</v>
      </c>
      <c r="L12193" t="s">
        <v>279</v>
      </c>
      <c r="M12193" t="s">
        <v>43</v>
      </c>
      <c r="N12193" t="s">
        <v>696</v>
      </c>
      <c r="P12193" t="s">
        <v>45</v>
      </c>
      <c r="Q12193">
        <v>387938908605</v>
      </c>
      <c r="T12193" t="s">
        <v>95</v>
      </c>
      <c r="V12193" t="s">
        <v>23228</v>
      </c>
      <c r="W12193" t="s">
        <v>47</v>
      </c>
      <c r="X12193" t="s">
        <v>11040</v>
      </c>
      <c r="Y12193" t="s">
        <v>11041</v>
      </c>
      <c r="Z12193" t="s">
        <v>61243</v>
      </c>
      <c r="AA12193" t="s">
        <v>50</v>
      </c>
      <c r="AB12193" t="s">
        <v>17974</v>
      </c>
    </row>
    <row r="12194" spans="1:28" hidden="1" x14ac:dyDescent="0.25">
      <c r="A12194">
        <v>12189</v>
      </c>
      <c r="B12194" t="s">
        <v>61267</v>
      </c>
      <c r="C12194" t="s">
        <v>61268</v>
      </c>
      <c r="D12194" t="s">
        <v>3434</v>
      </c>
      <c r="E12194" t="s">
        <v>61269</v>
      </c>
      <c r="F12194" t="s">
        <v>61270</v>
      </c>
      <c r="G12194" t="s">
        <v>38</v>
      </c>
      <c r="H12194" t="s">
        <v>39</v>
      </c>
      <c r="I12194" t="s">
        <v>230</v>
      </c>
      <c r="J12194" t="s">
        <v>1512</v>
      </c>
      <c r="K12194" t="s">
        <v>4402</v>
      </c>
      <c r="L12194" t="s">
        <v>42</v>
      </c>
      <c r="M12194" t="s">
        <v>114</v>
      </c>
      <c r="N12194" t="s">
        <v>58662</v>
      </c>
      <c r="P12194" t="s">
        <v>22689</v>
      </c>
      <c r="Q12194">
        <v>571202260773</v>
      </c>
      <c r="T12194" t="s">
        <v>95</v>
      </c>
      <c r="V12194" t="s">
        <v>23379</v>
      </c>
      <c r="W12194" t="s">
        <v>47</v>
      </c>
      <c r="X12194" t="s">
        <v>61271</v>
      </c>
      <c r="Y12194" t="s">
        <v>61272</v>
      </c>
      <c r="Z12194" t="s">
        <v>61273</v>
      </c>
      <c r="AA12194" t="s">
        <v>50</v>
      </c>
    </row>
    <row r="12195" spans="1:28" hidden="1" x14ac:dyDescent="0.25">
      <c r="A12195">
        <v>12190</v>
      </c>
      <c r="B12195" t="s">
        <v>61274</v>
      </c>
      <c r="C12195" t="s">
        <v>61275</v>
      </c>
      <c r="D12195" t="s">
        <v>16501</v>
      </c>
      <c r="E12195" t="s">
        <v>61276</v>
      </c>
      <c r="F12195" t="s">
        <v>61277</v>
      </c>
      <c r="G12195" t="s">
        <v>38</v>
      </c>
      <c r="H12195" t="s">
        <v>39</v>
      </c>
      <c r="I12195" t="s">
        <v>111</v>
      </c>
      <c r="J12195" t="s">
        <v>140</v>
      </c>
      <c r="K12195" t="s">
        <v>61278</v>
      </c>
      <c r="L12195" t="s">
        <v>22549</v>
      </c>
      <c r="M12195" t="s">
        <v>114</v>
      </c>
      <c r="N12195" t="s">
        <v>995</v>
      </c>
      <c r="P12195" t="s">
        <v>116</v>
      </c>
      <c r="Q12195">
        <v>989430755102</v>
      </c>
      <c r="T12195" t="s">
        <v>95</v>
      </c>
      <c r="V12195" t="s">
        <v>23389</v>
      </c>
      <c r="W12195" t="s">
        <v>47</v>
      </c>
      <c r="X12195" t="s">
        <v>119</v>
      </c>
      <c r="Y12195" t="s">
        <v>119</v>
      </c>
      <c r="Z12195" t="s">
        <v>61279</v>
      </c>
      <c r="AA12195" t="s">
        <v>50</v>
      </c>
      <c r="AB12195" t="s">
        <v>17974</v>
      </c>
    </row>
    <row r="12196" spans="1:28" hidden="1" x14ac:dyDescent="0.25">
      <c r="A12196">
        <v>12191</v>
      </c>
      <c r="B12196" t="s">
        <v>61280</v>
      </c>
      <c r="C12196" t="s">
        <v>61281</v>
      </c>
      <c r="D12196" t="s">
        <v>61282</v>
      </c>
      <c r="E12196" t="s">
        <v>61283</v>
      </c>
      <c r="F12196" t="s">
        <v>61284</v>
      </c>
      <c r="G12196" t="s">
        <v>38</v>
      </c>
      <c r="H12196" t="s">
        <v>39</v>
      </c>
      <c r="I12196" t="s">
        <v>111</v>
      </c>
      <c r="J12196" t="s">
        <v>112</v>
      </c>
      <c r="K12196" t="s">
        <v>61285</v>
      </c>
      <c r="L12196" t="s">
        <v>61286</v>
      </c>
      <c r="M12196" t="s">
        <v>114</v>
      </c>
      <c r="N12196" t="s">
        <v>1965</v>
      </c>
      <c r="P12196" t="s">
        <v>22689</v>
      </c>
      <c r="Q12196">
        <v>525590387918</v>
      </c>
      <c r="T12196" t="s">
        <v>95</v>
      </c>
      <c r="V12196" t="s">
        <v>21915</v>
      </c>
      <c r="W12196" t="s">
        <v>47</v>
      </c>
      <c r="X12196" t="s">
        <v>119</v>
      </c>
      <c r="Y12196" t="s">
        <v>119</v>
      </c>
      <c r="Z12196" t="s">
        <v>61287</v>
      </c>
      <c r="AA12196" t="s">
        <v>50</v>
      </c>
      <c r="AB12196" t="s">
        <v>17974</v>
      </c>
    </row>
    <row r="12197" spans="1:28" hidden="1" x14ac:dyDescent="0.25">
      <c r="A12197">
        <v>12192</v>
      </c>
      <c r="B12197" t="s">
        <v>61288</v>
      </c>
      <c r="C12197" t="s">
        <v>61289</v>
      </c>
      <c r="D12197" t="s">
        <v>61290</v>
      </c>
      <c r="E12197" t="s">
        <v>61291</v>
      </c>
      <c r="F12197" t="s">
        <v>61292</v>
      </c>
      <c r="G12197" t="s">
        <v>38</v>
      </c>
      <c r="H12197" t="s">
        <v>39</v>
      </c>
      <c r="I12197" t="s">
        <v>88</v>
      </c>
      <c r="J12197" t="s">
        <v>102</v>
      </c>
      <c r="L12197" t="s">
        <v>22090</v>
      </c>
      <c r="M12197" t="s">
        <v>91</v>
      </c>
      <c r="N12197" t="s">
        <v>22090</v>
      </c>
      <c r="P12197" t="s">
        <v>93</v>
      </c>
      <c r="V12197" t="s">
        <v>60620</v>
      </c>
      <c r="W12197" t="s">
        <v>47</v>
      </c>
      <c r="X12197" t="s">
        <v>60621</v>
      </c>
      <c r="Y12197" t="s">
        <v>60622</v>
      </c>
      <c r="Z12197" t="s">
        <v>60623</v>
      </c>
      <c r="AA12197" t="s">
        <v>50</v>
      </c>
      <c r="AB12197" t="s">
        <v>17974</v>
      </c>
    </row>
    <row r="12198" spans="1:28" hidden="1" x14ac:dyDescent="0.25">
      <c r="A12198">
        <v>12193</v>
      </c>
      <c r="B12198" t="s">
        <v>61293</v>
      </c>
      <c r="C12198" t="s">
        <v>61294</v>
      </c>
      <c r="D12198" t="s">
        <v>61295</v>
      </c>
      <c r="E12198" t="s">
        <v>61296</v>
      </c>
      <c r="F12198" t="s">
        <v>61297</v>
      </c>
      <c r="G12198" t="s">
        <v>38</v>
      </c>
      <c r="H12198" t="s">
        <v>39</v>
      </c>
      <c r="I12198" t="s">
        <v>230</v>
      </c>
      <c r="J12198" t="s">
        <v>1512</v>
      </c>
      <c r="K12198" t="s">
        <v>61298</v>
      </c>
      <c r="L12198" t="s">
        <v>60525</v>
      </c>
      <c r="M12198" t="s">
        <v>68</v>
      </c>
      <c r="N12198" t="s">
        <v>334</v>
      </c>
      <c r="P12198" t="s">
        <v>116</v>
      </c>
      <c r="Q12198">
        <v>249138335659</v>
      </c>
      <c r="T12198" t="s">
        <v>95</v>
      </c>
      <c r="V12198" t="s">
        <v>21915</v>
      </c>
      <c r="W12198" t="s">
        <v>47</v>
      </c>
      <c r="X12198" t="s">
        <v>61299</v>
      </c>
      <c r="Y12198" t="s">
        <v>61300</v>
      </c>
      <c r="Z12198" t="s">
        <v>61301</v>
      </c>
      <c r="AA12198" t="s">
        <v>50</v>
      </c>
      <c r="AB12198" t="s">
        <v>17974</v>
      </c>
    </row>
    <row r="12199" spans="1:28" hidden="1" x14ac:dyDescent="0.25">
      <c r="A12199">
        <v>12194</v>
      </c>
      <c r="B12199" t="s">
        <v>61302</v>
      </c>
      <c r="C12199" t="s">
        <v>61303</v>
      </c>
      <c r="D12199" t="s">
        <v>3785</v>
      </c>
      <c r="E12199" t="s">
        <v>61304</v>
      </c>
      <c r="F12199" t="s">
        <v>61305</v>
      </c>
      <c r="G12199" t="s">
        <v>38</v>
      </c>
      <c r="H12199" t="s">
        <v>39</v>
      </c>
      <c r="I12199" t="s">
        <v>40</v>
      </c>
      <c r="J12199" t="s">
        <v>149</v>
      </c>
      <c r="K12199" t="s">
        <v>61306</v>
      </c>
      <c r="L12199" t="s">
        <v>279</v>
      </c>
      <c r="M12199" t="s">
        <v>43</v>
      </c>
      <c r="N12199" t="s">
        <v>152</v>
      </c>
      <c r="P12199" t="s">
        <v>45</v>
      </c>
      <c r="Q12199">
        <v>945201600766</v>
      </c>
      <c r="T12199" t="s">
        <v>95</v>
      </c>
      <c r="V12199" t="s">
        <v>23389</v>
      </c>
      <c r="W12199" t="s">
        <v>47</v>
      </c>
      <c r="X12199" t="s">
        <v>61307</v>
      </c>
      <c r="Y12199" t="s">
        <v>61308</v>
      </c>
      <c r="Z12199" t="s">
        <v>61309</v>
      </c>
      <c r="AA12199" t="s">
        <v>50</v>
      </c>
      <c r="AB12199" t="s">
        <v>17974</v>
      </c>
    </row>
    <row r="12200" spans="1:28" hidden="1" x14ac:dyDescent="0.25">
      <c r="A12200">
        <v>12195</v>
      </c>
      <c r="B12200" t="s">
        <v>61310</v>
      </c>
      <c r="C12200" t="s">
        <v>61311</v>
      </c>
      <c r="D12200" t="s">
        <v>59739</v>
      </c>
      <c r="E12200" t="s">
        <v>61312</v>
      </c>
      <c r="F12200" t="s">
        <v>61313</v>
      </c>
      <c r="G12200" t="s">
        <v>38</v>
      </c>
      <c r="H12200" t="s">
        <v>39</v>
      </c>
      <c r="I12200" t="s">
        <v>40</v>
      </c>
      <c r="J12200" t="s">
        <v>323</v>
      </c>
      <c r="K12200" t="s">
        <v>59742</v>
      </c>
      <c r="L12200" t="s">
        <v>279</v>
      </c>
      <c r="M12200" t="s">
        <v>43</v>
      </c>
      <c r="N12200" t="s">
        <v>152</v>
      </c>
      <c r="P12200" t="s">
        <v>45</v>
      </c>
      <c r="Q12200">
        <v>203667693468</v>
      </c>
      <c r="T12200" t="s">
        <v>95</v>
      </c>
      <c r="V12200" t="s">
        <v>23389</v>
      </c>
      <c r="W12200" t="s">
        <v>47</v>
      </c>
      <c r="X12200" t="s">
        <v>59743</v>
      </c>
      <c r="Y12200" t="s">
        <v>59744</v>
      </c>
      <c r="Z12200" t="s">
        <v>61314</v>
      </c>
      <c r="AA12200" t="s">
        <v>50</v>
      </c>
      <c r="AB12200" t="s">
        <v>17974</v>
      </c>
    </row>
    <row r="12201" spans="1:28" hidden="1" x14ac:dyDescent="0.25">
      <c r="A12201">
        <v>12196</v>
      </c>
      <c r="B12201" t="s">
        <v>61315</v>
      </c>
      <c r="C12201" t="s">
        <v>61316</v>
      </c>
      <c r="D12201" t="s">
        <v>58236</v>
      </c>
      <c r="E12201" t="s">
        <v>61317</v>
      </c>
      <c r="F12201" t="s">
        <v>61318</v>
      </c>
      <c r="G12201" t="s">
        <v>38</v>
      </c>
      <c r="H12201" t="s">
        <v>39</v>
      </c>
      <c r="I12201" t="s">
        <v>111</v>
      </c>
      <c r="J12201" t="s">
        <v>140</v>
      </c>
      <c r="K12201" t="s">
        <v>61319</v>
      </c>
      <c r="L12201" t="s">
        <v>22549</v>
      </c>
      <c r="M12201" t="s">
        <v>114</v>
      </c>
      <c r="N12201" t="s">
        <v>344</v>
      </c>
      <c r="P12201" t="s">
        <v>116</v>
      </c>
      <c r="Q12201">
        <v>713327885819</v>
      </c>
      <c r="T12201" t="s">
        <v>80</v>
      </c>
      <c r="V12201" t="s">
        <v>23389</v>
      </c>
      <c r="W12201" t="s">
        <v>47</v>
      </c>
      <c r="X12201" t="s">
        <v>119</v>
      </c>
      <c r="Y12201" t="s">
        <v>119</v>
      </c>
      <c r="Z12201" t="s">
        <v>61320</v>
      </c>
      <c r="AA12201" t="s">
        <v>50</v>
      </c>
      <c r="AB12201" t="s">
        <v>17974</v>
      </c>
    </row>
    <row r="12202" spans="1:28" hidden="1" x14ac:dyDescent="0.25">
      <c r="A12202">
        <v>12197</v>
      </c>
      <c r="B12202" t="s">
        <v>61321</v>
      </c>
      <c r="C12202" t="s">
        <v>61322</v>
      </c>
      <c r="D12202" t="s">
        <v>61323</v>
      </c>
      <c r="E12202" t="s">
        <v>61324</v>
      </c>
      <c r="F12202" t="s">
        <v>61325</v>
      </c>
      <c r="G12202" t="s">
        <v>38</v>
      </c>
      <c r="H12202" t="s">
        <v>39</v>
      </c>
      <c r="I12202" t="s">
        <v>40</v>
      </c>
      <c r="J12202" t="s">
        <v>323</v>
      </c>
      <c r="K12202" t="s">
        <v>61326</v>
      </c>
      <c r="L12202" t="s">
        <v>22060</v>
      </c>
      <c r="M12202" t="s">
        <v>43</v>
      </c>
      <c r="N12202" t="s">
        <v>152</v>
      </c>
      <c r="P12202" t="s">
        <v>45</v>
      </c>
      <c r="Q12202">
        <v>889101279950</v>
      </c>
      <c r="T12202" t="s">
        <v>95</v>
      </c>
      <c r="V12202" t="s">
        <v>22164</v>
      </c>
      <c r="W12202" t="s">
        <v>47</v>
      </c>
      <c r="X12202" t="s">
        <v>61327</v>
      </c>
      <c r="Y12202" t="s">
        <v>61328</v>
      </c>
      <c r="Z12202" t="s">
        <v>61329</v>
      </c>
      <c r="AA12202" t="s">
        <v>50</v>
      </c>
      <c r="AB12202" t="s">
        <v>17974</v>
      </c>
    </row>
    <row r="12203" spans="1:28" hidden="1" x14ac:dyDescent="0.25">
      <c r="A12203">
        <v>12198</v>
      </c>
      <c r="B12203" t="s">
        <v>61330</v>
      </c>
      <c r="C12203" t="s">
        <v>61331</v>
      </c>
      <c r="D12203" t="s">
        <v>60717</v>
      </c>
      <c r="E12203" t="s">
        <v>61332</v>
      </c>
      <c r="F12203" t="s">
        <v>61333</v>
      </c>
      <c r="G12203" t="s">
        <v>38</v>
      </c>
      <c r="H12203" t="s">
        <v>39</v>
      </c>
      <c r="I12203" t="s">
        <v>848</v>
      </c>
      <c r="J12203" t="s">
        <v>41710</v>
      </c>
      <c r="K12203" t="s">
        <v>61334</v>
      </c>
      <c r="L12203" t="s">
        <v>22549</v>
      </c>
      <c r="M12203" t="s">
        <v>114</v>
      </c>
      <c r="N12203" t="s">
        <v>352</v>
      </c>
      <c r="P12203" t="s">
        <v>116</v>
      </c>
      <c r="Q12203">
        <v>451925866890</v>
      </c>
      <c r="T12203" t="s">
        <v>95</v>
      </c>
      <c r="V12203" t="s">
        <v>61335</v>
      </c>
      <c r="W12203" t="s">
        <v>47</v>
      </c>
      <c r="X12203" t="s">
        <v>119</v>
      </c>
      <c r="Y12203" t="s">
        <v>119</v>
      </c>
      <c r="Z12203" t="s">
        <v>61336</v>
      </c>
      <c r="AA12203" t="s">
        <v>50</v>
      </c>
      <c r="AB12203" t="s">
        <v>17974</v>
      </c>
    </row>
    <row r="12204" spans="1:28" hidden="1" x14ac:dyDescent="0.25">
      <c r="A12204">
        <v>12199</v>
      </c>
      <c r="B12204" t="s">
        <v>61337</v>
      </c>
      <c r="C12204" t="s">
        <v>61338</v>
      </c>
      <c r="D12204" t="s">
        <v>398</v>
      </c>
      <c r="E12204" t="s">
        <v>60744</v>
      </c>
      <c r="F12204" t="s">
        <v>60745</v>
      </c>
      <c r="G12204" t="s">
        <v>38</v>
      </c>
      <c r="H12204" t="s">
        <v>39</v>
      </c>
      <c r="I12204" t="s">
        <v>111</v>
      </c>
      <c r="J12204" t="s">
        <v>140</v>
      </c>
      <c r="K12204" t="s">
        <v>51307</v>
      </c>
      <c r="L12204" t="s">
        <v>279</v>
      </c>
      <c r="M12204" t="s">
        <v>114</v>
      </c>
      <c r="N12204" t="s">
        <v>298</v>
      </c>
      <c r="P12204" t="s">
        <v>116</v>
      </c>
      <c r="Q12204">
        <v>418950803655</v>
      </c>
      <c r="T12204" t="s">
        <v>95</v>
      </c>
      <c r="V12204" t="s">
        <v>23389</v>
      </c>
      <c r="W12204" t="s">
        <v>47</v>
      </c>
      <c r="X12204" t="s">
        <v>119</v>
      </c>
      <c r="Y12204" t="s">
        <v>119</v>
      </c>
      <c r="Z12204" t="s">
        <v>60746</v>
      </c>
      <c r="AA12204" t="s">
        <v>50</v>
      </c>
      <c r="AB12204" t="s">
        <v>17974</v>
      </c>
    </row>
    <row r="12205" spans="1:28" hidden="1" x14ac:dyDescent="0.25">
      <c r="A12205">
        <v>12200</v>
      </c>
      <c r="B12205" t="s">
        <v>61339</v>
      </c>
      <c r="C12205" t="s">
        <v>61340</v>
      </c>
      <c r="D12205" t="s">
        <v>3039</v>
      </c>
      <c r="E12205" t="s">
        <v>61341</v>
      </c>
      <c r="F12205" t="s">
        <v>61342</v>
      </c>
      <c r="G12205" t="s">
        <v>38</v>
      </c>
      <c r="H12205" t="s">
        <v>39</v>
      </c>
      <c r="I12205" t="s">
        <v>111</v>
      </c>
      <c r="J12205" t="s">
        <v>483</v>
      </c>
      <c r="L12205" t="s">
        <v>61343</v>
      </c>
      <c r="M12205" t="s">
        <v>246</v>
      </c>
      <c r="N12205" t="s">
        <v>3172</v>
      </c>
      <c r="P12205" t="s">
        <v>666</v>
      </c>
      <c r="V12205" t="s">
        <v>60620</v>
      </c>
      <c r="W12205" t="s">
        <v>47</v>
      </c>
      <c r="X12205" t="s">
        <v>119</v>
      </c>
      <c r="Y12205" t="s">
        <v>119</v>
      </c>
      <c r="Z12205" t="s">
        <v>61344</v>
      </c>
      <c r="AA12205" t="s">
        <v>50</v>
      </c>
      <c r="AB12205" t="s">
        <v>17974</v>
      </c>
    </row>
    <row r="12206" spans="1:28" hidden="1" x14ac:dyDescent="0.25">
      <c r="A12206">
        <v>12201</v>
      </c>
      <c r="B12206" t="s">
        <v>61345</v>
      </c>
      <c r="C12206" t="s">
        <v>61346</v>
      </c>
      <c r="D12206" t="s">
        <v>2756</v>
      </c>
      <c r="E12206" t="s">
        <v>61347</v>
      </c>
      <c r="F12206" t="s">
        <v>15207</v>
      </c>
      <c r="G12206" t="s">
        <v>38</v>
      </c>
      <c r="H12206" t="s">
        <v>39</v>
      </c>
      <c r="I12206" t="s">
        <v>40</v>
      </c>
      <c r="J12206" t="s">
        <v>323</v>
      </c>
      <c r="K12206" t="s">
        <v>1198</v>
      </c>
      <c r="L12206" t="s">
        <v>151</v>
      </c>
      <c r="M12206" t="s">
        <v>43</v>
      </c>
      <c r="N12206" t="s">
        <v>152</v>
      </c>
      <c r="P12206" t="s">
        <v>45</v>
      </c>
      <c r="Q12206">
        <v>765000821827</v>
      </c>
      <c r="T12206" t="s">
        <v>95</v>
      </c>
      <c r="V12206" t="s">
        <v>23655</v>
      </c>
      <c r="W12206" t="s">
        <v>47</v>
      </c>
      <c r="X12206" t="s">
        <v>61348</v>
      </c>
      <c r="Y12206" t="s">
        <v>61349</v>
      </c>
      <c r="Z12206" t="s">
        <v>61350</v>
      </c>
      <c r="AA12206" t="s">
        <v>50</v>
      </c>
    </row>
    <row r="12207" spans="1:28" hidden="1" x14ac:dyDescent="0.25">
      <c r="A12207">
        <v>12202</v>
      </c>
      <c r="B12207" t="s">
        <v>61351</v>
      </c>
      <c r="C12207" t="s">
        <v>61352</v>
      </c>
      <c r="D12207" t="s">
        <v>61353</v>
      </c>
      <c r="E12207" t="s">
        <v>61354</v>
      </c>
      <c r="F12207" t="s">
        <v>61355</v>
      </c>
      <c r="G12207" t="s">
        <v>38</v>
      </c>
      <c r="H12207" t="s">
        <v>39</v>
      </c>
      <c r="I12207" t="s">
        <v>111</v>
      </c>
      <c r="J12207" t="s">
        <v>112</v>
      </c>
      <c r="K12207" t="s">
        <v>61356</v>
      </c>
      <c r="L12207" t="s">
        <v>34318</v>
      </c>
      <c r="M12207" t="s">
        <v>114</v>
      </c>
      <c r="N12207" t="s">
        <v>1965</v>
      </c>
      <c r="P12207" t="s">
        <v>22689</v>
      </c>
      <c r="Q12207">
        <v>443419624113</v>
      </c>
      <c r="T12207" t="s">
        <v>95</v>
      </c>
      <c r="V12207" t="s">
        <v>22417</v>
      </c>
      <c r="W12207" t="s">
        <v>47</v>
      </c>
      <c r="X12207" t="s">
        <v>119</v>
      </c>
      <c r="Y12207" t="s">
        <v>119</v>
      </c>
      <c r="Z12207" t="s">
        <v>61357</v>
      </c>
      <c r="AA12207" t="s">
        <v>50</v>
      </c>
    </row>
    <row r="12208" spans="1:28" hidden="1" x14ac:dyDescent="0.25">
      <c r="A12208">
        <v>12203</v>
      </c>
      <c r="B12208" t="s">
        <v>61358</v>
      </c>
      <c r="C12208" t="s">
        <v>61359</v>
      </c>
      <c r="D12208" t="s">
        <v>61360</v>
      </c>
      <c r="E12208" t="s">
        <v>61361</v>
      </c>
      <c r="F12208" t="s">
        <v>61362</v>
      </c>
      <c r="G12208" t="s">
        <v>38</v>
      </c>
      <c r="H12208" t="s">
        <v>39</v>
      </c>
      <c r="I12208" t="s">
        <v>40</v>
      </c>
      <c r="J12208" t="s">
        <v>149</v>
      </c>
      <c r="K12208" t="s">
        <v>61363</v>
      </c>
      <c r="L12208" t="s">
        <v>18101</v>
      </c>
      <c r="M12208" t="s">
        <v>43</v>
      </c>
      <c r="N12208" t="s">
        <v>2224</v>
      </c>
      <c r="P12208" t="s">
        <v>22689</v>
      </c>
      <c r="Q12208">
        <v>366803329590</v>
      </c>
      <c r="T12208" t="s">
        <v>95</v>
      </c>
      <c r="V12208" t="s">
        <v>22143</v>
      </c>
      <c r="W12208" t="s">
        <v>47</v>
      </c>
      <c r="X12208" t="s">
        <v>61364</v>
      </c>
      <c r="Y12208" t="s">
        <v>9196</v>
      </c>
      <c r="Z12208" t="s">
        <v>61365</v>
      </c>
      <c r="AA12208" t="s">
        <v>50</v>
      </c>
    </row>
    <row r="12209" spans="1:28" hidden="1" x14ac:dyDescent="0.25">
      <c r="A12209">
        <v>12204</v>
      </c>
      <c r="B12209" t="s">
        <v>61366</v>
      </c>
      <c r="C12209" t="s">
        <v>61367</v>
      </c>
      <c r="D12209" t="s">
        <v>55054</v>
      </c>
      <c r="E12209" t="s">
        <v>61368</v>
      </c>
      <c r="F12209" t="s">
        <v>61369</v>
      </c>
      <c r="G12209" t="s">
        <v>38</v>
      </c>
      <c r="H12209" t="s">
        <v>39</v>
      </c>
      <c r="I12209" t="s">
        <v>40</v>
      </c>
      <c r="J12209" t="s">
        <v>41</v>
      </c>
      <c r="K12209" t="s">
        <v>61370</v>
      </c>
      <c r="L12209" t="s">
        <v>57</v>
      </c>
      <c r="M12209" t="s">
        <v>43</v>
      </c>
      <c r="N12209" t="s">
        <v>44</v>
      </c>
      <c r="P12209" t="s">
        <v>45</v>
      </c>
      <c r="Q12209">
        <v>454882573969</v>
      </c>
      <c r="T12209" t="s">
        <v>95</v>
      </c>
      <c r="V12209" t="s">
        <v>23655</v>
      </c>
      <c r="W12209" t="s">
        <v>47</v>
      </c>
      <c r="X12209" t="s">
        <v>2641</v>
      </c>
      <c r="Y12209" t="s">
        <v>8681</v>
      </c>
      <c r="Z12209" t="s">
        <v>61371</v>
      </c>
      <c r="AA12209" t="s">
        <v>50</v>
      </c>
    </row>
    <row r="12210" spans="1:28" hidden="1" x14ac:dyDescent="0.25">
      <c r="A12210">
        <v>12205</v>
      </c>
      <c r="B12210" t="s">
        <v>61372</v>
      </c>
      <c r="C12210" t="s">
        <v>61373</v>
      </c>
      <c r="D12210" t="s">
        <v>61374</v>
      </c>
      <c r="E12210" t="s">
        <v>61375</v>
      </c>
      <c r="F12210" t="s">
        <v>61376</v>
      </c>
      <c r="G12210" t="s">
        <v>38</v>
      </c>
      <c r="H12210" t="s">
        <v>39</v>
      </c>
      <c r="I12210" t="s">
        <v>848</v>
      </c>
      <c r="J12210" t="s">
        <v>858</v>
      </c>
      <c r="K12210" t="s">
        <v>61377</v>
      </c>
      <c r="L12210" t="s">
        <v>782</v>
      </c>
      <c r="M12210" t="s">
        <v>114</v>
      </c>
      <c r="N12210" t="s">
        <v>352</v>
      </c>
      <c r="P12210" t="s">
        <v>22689</v>
      </c>
      <c r="Q12210">
        <v>228202522248</v>
      </c>
      <c r="T12210" t="s">
        <v>95</v>
      </c>
      <c r="V12210" t="s">
        <v>61378</v>
      </c>
      <c r="W12210" t="s">
        <v>47</v>
      </c>
      <c r="X12210" t="s">
        <v>119</v>
      </c>
      <c r="Y12210" t="s">
        <v>119</v>
      </c>
      <c r="Z12210" t="s">
        <v>61379</v>
      </c>
      <c r="AA12210" t="s">
        <v>50</v>
      </c>
    </row>
    <row r="12211" spans="1:28" hidden="1" x14ac:dyDescent="0.25">
      <c r="A12211">
        <v>12206</v>
      </c>
      <c r="B12211" t="s">
        <v>61380</v>
      </c>
      <c r="C12211" t="s">
        <v>61381</v>
      </c>
      <c r="D12211" t="s">
        <v>61382</v>
      </c>
      <c r="E12211" t="s">
        <v>61383</v>
      </c>
      <c r="F12211" t="s">
        <v>61384</v>
      </c>
      <c r="G12211" t="s">
        <v>38</v>
      </c>
      <c r="H12211" t="s">
        <v>39</v>
      </c>
      <c r="I12211" t="s">
        <v>111</v>
      </c>
      <c r="J12211" t="s">
        <v>112</v>
      </c>
      <c r="K12211" t="s">
        <v>37998</v>
      </c>
      <c r="L12211" t="s">
        <v>34318</v>
      </c>
      <c r="M12211" t="s">
        <v>114</v>
      </c>
      <c r="N12211" t="s">
        <v>2185</v>
      </c>
      <c r="P12211" t="s">
        <v>22689</v>
      </c>
      <c r="Q12211">
        <v>639142241725</v>
      </c>
      <c r="T12211" t="s">
        <v>95</v>
      </c>
      <c r="V12211" t="s">
        <v>61385</v>
      </c>
      <c r="W12211" t="s">
        <v>47</v>
      </c>
      <c r="X12211" t="s">
        <v>119</v>
      </c>
      <c r="Y12211" t="s">
        <v>119</v>
      </c>
      <c r="Z12211" t="s">
        <v>61386</v>
      </c>
      <c r="AA12211" t="s">
        <v>50</v>
      </c>
    </row>
    <row r="12212" spans="1:28" hidden="1" x14ac:dyDescent="0.25">
      <c r="A12212">
        <v>12207</v>
      </c>
      <c r="B12212" t="s">
        <v>61387</v>
      </c>
      <c r="C12212" t="s">
        <v>61388</v>
      </c>
      <c r="D12212" t="s">
        <v>8847</v>
      </c>
      <c r="E12212" t="s">
        <v>61389</v>
      </c>
      <c r="F12212" t="s">
        <v>61390</v>
      </c>
      <c r="G12212" t="s">
        <v>38</v>
      </c>
      <c r="H12212" t="s">
        <v>39</v>
      </c>
      <c r="I12212" t="s">
        <v>230</v>
      </c>
      <c r="J12212" t="s">
        <v>1512</v>
      </c>
      <c r="K12212" t="s">
        <v>61391</v>
      </c>
      <c r="L12212" t="s">
        <v>279</v>
      </c>
      <c r="M12212" t="s">
        <v>68</v>
      </c>
      <c r="N12212" t="s">
        <v>334</v>
      </c>
      <c r="P12212" t="s">
        <v>116</v>
      </c>
      <c r="Q12212">
        <v>312445601289</v>
      </c>
      <c r="T12212" t="s">
        <v>95</v>
      </c>
      <c r="V12212" t="s">
        <v>23990</v>
      </c>
      <c r="W12212" t="s">
        <v>47</v>
      </c>
      <c r="X12212" t="s">
        <v>61392</v>
      </c>
      <c r="Y12212" t="s">
        <v>61393</v>
      </c>
      <c r="Z12212" t="s">
        <v>61394</v>
      </c>
      <c r="AA12212" t="s">
        <v>50</v>
      </c>
      <c r="AB12212" t="s">
        <v>17974</v>
      </c>
    </row>
    <row r="12213" spans="1:28" hidden="1" x14ac:dyDescent="0.25">
      <c r="A12213">
        <v>12208</v>
      </c>
      <c r="B12213" t="s">
        <v>61395</v>
      </c>
      <c r="C12213" t="s">
        <v>61396</v>
      </c>
      <c r="D12213" t="s">
        <v>61397</v>
      </c>
      <c r="E12213" t="s">
        <v>61398</v>
      </c>
      <c r="F12213" t="s">
        <v>61399</v>
      </c>
      <c r="G12213" t="s">
        <v>38</v>
      </c>
      <c r="H12213" t="s">
        <v>39</v>
      </c>
      <c r="I12213" t="s">
        <v>848</v>
      </c>
      <c r="J12213" t="s">
        <v>858</v>
      </c>
      <c r="K12213" t="s">
        <v>61400</v>
      </c>
      <c r="L12213" t="s">
        <v>279</v>
      </c>
      <c r="M12213" t="s">
        <v>68</v>
      </c>
      <c r="N12213" t="s">
        <v>334</v>
      </c>
      <c r="P12213" t="s">
        <v>116</v>
      </c>
      <c r="Q12213">
        <v>682748382384</v>
      </c>
      <c r="T12213" t="s">
        <v>95</v>
      </c>
      <c r="V12213" t="s">
        <v>24106</v>
      </c>
      <c r="W12213" t="s">
        <v>47</v>
      </c>
      <c r="X12213" t="s">
        <v>119</v>
      </c>
      <c r="Y12213" t="s">
        <v>119</v>
      </c>
      <c r="Z12213" t="s">
        <v>61401</v>
      </c>
      <c r="AA12213" t="s">
        <v>50</v>
      </c>
      <c r="AB12213" t="s">
        <v>17974</v>
      </c>
    </row>
    <row r="12214" spans="1:28" hidden="1" x14ac:dyDescent="0.25">
      <c r="A12214">
        <v>12209</v>
      </c>
      <c r="B12214" t="s">
        <v>61402</v>
      </c>
      <c r="C12214" t="s">
        <v>61403</v>
      </c>
      <c r="D12214" t="s">
        <v>12423</v>
      </c>
      <c r="E12214" t="s">
        <v>61404</v>
      </c>
      <c r="F12214" t="s">
        <v>61405</v>
      </c>
      <c r="G12214" t="s">
        <v>38</v>
      </c>
      <c r="H12214" t="s">
        <v>39</v>
      </c>
      <c r="I12214" t="s">
        <v>40</v>
      </c>
      <c r="J12214" t="s">
        <v>161</v>
      </c>
      <c r="K12214" t="s">
        <v>61406</v>
      </c>
      <c r="L12214" t="s">
        <v>57</v>
      </c>
      <c r="M12214" t="s">
        <v>43</v>
      </c>
      <c r="N12214" t="s">
        <v>163</v>
      </c>
      <c r="P12214" t="s">
        <v>45</v>
      </c>
      <c r="Q12214">
        <v>502431374335</v>
      </c>
      <c r="T12214" t="s">
        <v>95</v>
      </c>
      <c r="V12214" t="s">
        <v>61385</v>
      </c>
      <c r="W12214" t="s">
        <v>47</v>
      </c>
      <c r="X12214" t="s">
        <v>61407</v>
      </c>
      <c r="Y12214" t="s">
        <v>61408</v>
      </c>
      <c r="Z12214" t="s">
        <v>61409</v>
      </c>
      <c r="AA12214" t="s">
        <v>50</v>
      </c>
    </row>
    <row r="12215" spans="1:28" hidden="1" x14ac:dyDescent="0.25">
      <c r="A12215">
        <v>12210</v>
      </c>
      <c r="B12215" t="s">
        <v>61410</v>
      </c>
      <c r="C12215" t="s">
        <v>61411</v>
      </c>
      <c r="D12215" t="s">
        <v>61412</v>
      </c>
      <c r="E12215" t="s">
        <v>61413</v>
      </c>
      <c r="F12215" t="s">
        <v>61414</v>
      </c>
      <c r="G12215" t="s">
        <v>38</v>
      </c>
      <c r="H12215" t="s">
        <v>39</v>
      </c>
      <c r="I12215" t="s">
        <v>848</v>
      </c>
      <c r="J12215" t="s">
        <v>1785</v>
      </c>
      <c r="K12215" t="s">
        <v>61415</v>
      </c>
      <c r="L12215" t="s">
        <v>57</v>
      </c>
      <c r="M12215" t="s">
        <v>233</v>
      </c>
      <c r="N12215" t="s">
        <v>2549</v>
      </c>
      <c r="P12215" t="s">
        <v>235</v>
      </c>
      <c r="Q12215">
        <v>390004876566</v>
      </c>
      <c r="T12215" t="s">
        <v>95</v>
      </c>
      <c r="V12215" t="s">
        <v>60562</v>
      </c>
      <c r="W12215" t="s">
        <v>47</v>
      </c>
      <c r="X12215" t="s">
        <v>119</v>
      </c>
      <c r="Y12215" t="s">
        <v>119</v>
      </c>
      <c r="Z12215" t="s">
        <v>61416</v>
      </c>
      <c r="AA12215" t="s">
        <v>50</v>
      </c>
    </row>
    <row r="12216" spans="1:28" hidden="1" x14ac:dyDescent="0.25">
      <c r="A12216">
        <v>12211</v>
      </c>
      <c r="B12216" t="s">
        <v>61417</v>
      </c>
      <c r="C12216" t="s">
        <v>61418</v>
      </c>
      <c r="D12216" t="s">
        <v>61419</v>
      </c>
      <c r="E12216" t="s">
        <v>61420</v>
      </c>
      <c r="F12216" t="s">
        <v>61421</v>
      </c>
      <c r="G12216" t="s">
        <v>38</v>
      </c>
      <c r="H12216" t="s">
        <v>39</v>
      </c>
      <c r="I12216" t="s">
        <v>40</v>
      </c>
      <c r="J12216" t="s">
        <v>149</v>
      </c>
      <c r="K12216" t="s">
        <v>61422</v>
      </c>
      <c r="L12216" t="s">
        <v>279</v>
      </c>
      <c r="M12216" t="s">
        <v>43</v>
      </c>
      <c r="N12216" t="s">
        <v>866</v>
      </c>
      <c r="P12216" t="s">
        <v>22689</v>
      </c>
      <c r="Q12216">
        <v>356537077916</v>
      </c>
      <c r="T12216" t="s">
        <v>95</v>
      </c>
      <c r="V12216" t="s">
        <v>60562</v>
      </c>
      <c r="W12216" t="s">
        <v>47</v>
      </c>
      <c r="X12216" t="s">
        <v>61423</v>
      </c>
      <c r="Y12216" t="s">
        <v>61424</v>
      </c>
      <c r="Z12216" t="s">
        <v>61425</v>
      </c>
      <c r="AA12216" t="s">
        <v>50</v>
      </c>
    </row>
    <row r="12217" spans="1:28" hidden="1" x14ac:dyDescent="0.25">
      <c r="A12217">
        <v>12212</v>
      </c>
      <c r="B12217" t="s">
        <v>61426</v>
      </c>
      <c r="C12217" t="s">
        <v>61427</v>
      </c>
      <c r="D12217" t="s">
        <v>6749</v>
      </c>
      <c r="E12217" t="s">
        <v>61428</v>
      </c>
      <c r="F12217" t="s">
        <v>61429</v>
      </c>
      <c r="G12217" t="s">
        <v>38</v>
      </c>
      <c r="H12217" t="s">
        <v>39</v>
      </c>
      <c r="I12217" t="s">
        <v>848</v>
      </c>
      <c r="J12217" t="s">
        <v>849</v>
      </c>
      <c r="K12217" t="s">
        <v>61430</v>
      </c>
      <c r="L12217" t="s">
        <v>34340</v>
      </c>
      <c r="M12217" t="s">
        <v>114</v>
      </c>
      <c r="N12217" t="s">
        <v>1237</v>
      </c>
      <c r="P12217" t="s">
        <v>22689</v>
      </c>
      <c r="Q12217">
        <v>429407296342</v>
      </c>
      <c r="T12217" t="s">
        <v>95</v>
      </c>
      <c r="V12217" t="s">
        <v>60562</v>
      </c>
      <c r="W12217" t="s">
        <v>47</v>
      </c>
      <c r="X12217" t="s">
        <v>119</v>
      </c>
      <c r="Y12217" t="s">
        <v>119</v>
      </c>
      <c r="Z12217" t="s">
        <v>61431</v>
      </c>
      <c r="AA12217" t="s">
        <v>50</v>
      </c>
    </row>
    <row r="12218" spans="1:28" hidden="1" x14ac:dyDescent="0.25">
      <c r="A12218">
        <v>12213</v>
      </c>
      <c r="B12218" t="s">
        <v>61432</v>
      </c>
      <c r="C12218" t="s">
        <v>61433</v>
      </c>
      <c r="D12218" t="s">
        <v>61382</v>
      </c>
      <c r="E12218" t="s">
        <v>61434</v>
      </c>
      <c r="F12218" t="s">
        <v>61435</v>
      </c>
      <c r="G12218" t="s">
        <v>38</v>
      </c>
      <c r="H12218" t="s">
        <v>39</v>
      </c>
      <c r="I12218" t="s">
        <v>111</v>
      </c>
      <c r="J12218" t="s">
        <v>112</v>
      </c>
      <c r="K12218" t="s">
        <v>37998</v>
      </c>
      <c r="L12218" t="s">
        <v>34318</v>
      </c>
      <c r="M12218" t="s">
        <v>114</v>
      </c>
      <c r="N12218" t="s">
        <v>2185</v>
      </c>
      <c r="P12218" t="s">
        <v>22689</v>
      </c>
      <c r="Q12218">
        <v>639142241725</v>
      </c>
      <c r="T12218" t="s">
        <v>95</v>
      </c>
      <c r="V12218" t="s">
        <v>61385</v>
      </c>
      <c r="W12218" t="s">
        <v>47</v>
      </c>
      <c r="X12218" t="s">
        <v>119</v>
      </c>
      <c r="Y12218" t="s">
        <v>119</v>
      </c>
      <c r="Z12218" t="s">
        <v>61386</v>
      </c>
      <c r="AA12218" t="s">
        <v>50</v>
      </c>
    </row>
    <row r="12219" spans="1:28" hidden="1" x14ac:dyDescent="0.25">
      <c r="A12219">
        <v>12214</v>
      </c>
      <c r="B12219" t="s">
        <v>61436</v>
      </c>
      <c r="C12219" t="s">
        <v>61437</v>
      </c>
      <c r="D12219" t="s">
        <v>61438</v>
      </c>
      <c r="E12219" t="s">
        <v>61439</v>
      </c>
      <c r="F12219" t="s">
        <v>61440</v>
      </c>
      <c r="G12219" t="s">
        <v>38</v>
      </c>
      <c r="H12219" t="s">
        <v>39</v>
      </c>
      <c r="I12219" t="s">
        <v>40</v>
      </c>
      <c r="J12219" t="s">
        <v>323</v>
      </c>
      <c r="K12219" t="s">
        <v>61441</v>
      </c>
      <c r="L12219" t="s">
        <v>54415</v>
      </c>
      <c r="M12219" t="s">
        <v>43</v>
      </c>
      <c r="N12219" t="s">
        <v>1174</v>
      </c>
      <c r="P12219" t="s">
        <v>22689</v>
      </c>
      <c r="Q12219">
        <v>229564872656</v>
      </c>
      <c r="T12219" t="s">
        <v>95</v>
      </c>
      <c r="V12219" t="s">
        <v>23742</v>
      </c>
      <c r="W12219" t="s">
        <v>47</v>
      </c>
      <c r="X12219" t="s">
        <v>61442</v>
      </c>
      <c r="Y12219" t="s">
        <v>61443</v>
      </c>
      <c r="Z12219" t="s">
        <v>61444</v>
      </c>
      <c r="AA12219" t="s">
        <v>50</v>
      </c>
    </row>
    <row r="12220" spans="1:28" hidden="1" x14ac:dyDescent="0.25">
      <c r="A12220">
        <v>12215</v>
      </c>
      <c r="B12220" t="s">
        <v>61445</v>
      </c>
      <c r="C12220" t="s">
        <v>61446</v>
      </c>
      <c r="D12220" t="s">
        <v>285</v>
      </c>
      <c r="E12220" t="s">
        <v>61447</v>
      </c>
      <c r="F12220" t="s">
        <v>61448</v>
      </c>
      <c r="G12220" t="s">
        <v>38</v>
      </c>
      <c r="H12220" t="s">
        <v>39</v>
      </c>
      <c r="I12220" t="s">
        <v>40</v>
      </c>
      <c r="J12220" t="s">
        <v>149</v>
      </c>
      <c r="K12220" t="s">
        <v>61449</v>
      </c>
      <c r="L12220" t="s">
        <v>279</v>
      </c>
      <c r="M12220" t="s">
        <v>43</v>
      </c>
      <c r="N12220" t="s">
        <v>152</v>
      </c>
      <c r="P12220" t="s">
        <v>45</v>
      </c>
      <c r="Q12220">
        <v>933169649054</v>
      </c>
      <c r="T12220" t="s">
        <v>95</v>
      </c>
      <c r="V12220" t="s">
        <v>23809</v>
      </c>
      <c r="W12220" t="s">
        <v>47</v>
      </c>
      <c r="X12220" t="s">
        <v>61307</v>
      </c>
      <c r="Y12220" t="s">
        <v>61308</v>
      </c>
      <c r="Z12220" t="s">
        <v>61450</v>
      </c>
      <c r="AA12220" t="s">
        <v>50</v>
      </c>
      <c r="AB12220" t="s">
        <v>17974</v>
      </c>
    </row>
    <row r="12221" spans="1:28" hidden="1" x14ac:dyDescent="0.25">
      <c r="A12221">
        <v>12216</v>
      </c>
      <c r="B12221" t="s">
        <v>61451</v>
      </c>
      <c r="C12221" t="s">
        <v>61452</v>
      </c>
      <c r="D12221" t="s">
        <v>1567</v>
      </c>
      <c r="E12221" t="s">
        <v>61453</v>
      </c>
      <c r="F12221" t="s">
        <v>61454</v>
      </c>
      <c r="G12221" t="s">
        <v>38</v>
      </c>
      <c r="H12221" t="s">
        <v>39</v>
      </c>
      <c r="I12221" t="s">
        <v>111</v>
      </c>
      <c r="J12221" t="s">
        <v>140</v>
      </c>
      <c r="L12221" t="s">
        <v>61455</v>
      </c>
      <c r="M12221" t="s">
        <v>2897</v>
      </c>
      <c r="N12221" t="s">
        <v>2898</v>
      </c>
      <c r="P12221" t="s">
        <v>45</v>
      </c>
      <c r="V12221" t="s">
        <v>60620</v>
      </c>
      <c r="W12221" t="s">
        <v>47</v>
      </c>
      <c r="X12221" t="s">
        <v>119</v>
      </c>
      <c r="Y12221" t="s">
        <v>119</v>
      </c>
      <c r="Z12221" t="s">
        <v>61456</v>
      </c>
      <c r="AA12221" t="s">
        <v>50</v>
      </c>
      <c r="AB12221" t="s">
        <v>17974</v>
      </c>
    </row>
    <row r="12222" spans="1:28" hidden="1" x14ac:dyDescent="0.25">
      <c r="A12222">
        <v>12217</v>
      </c>
      <c r="B12222" t="s">
        <v>61457</v>
      </c>
      <c r="C12222" t="s">
        <v>61458</v>
      </c>
      <c r="D12222" t="s">
        <v>4800</v>
      </c>
      <c r="E12222" t="s">
        <v>61459</v>
      </c>
      <c r="F12222" t="s">
        <v>61460</v>
      </c>
      <c r="G12222" t="s">
        <v>38</v>
      </c>
      <c r="H12222" t="s">
        <v>39</v>
      </c>
      <c r="I12222" t="s">
        <v>230</v>
      </c>
      <c r="J12222" t="s">
        <v>1512</v>
      </c>
      <c r="K12222" t="s">
        <v>15790</v>
      </c>
      <c r="L12222" t="s">
        <v>279</v>
      </c>
      <c r="M12222" t="s">
        <v>68</v>
      </c>
      <c r="N12222" t="s">
        <v>288</v>
      </c>
      <c r="P12222" t="s">
        <v>116</v>
      </c>
      <c r="Q12222">
        <v>463659540839</v>
      </c>
      <c r="T12222" t="s">
        <v>95</v>
      </c>
      <c r="V12222" t="s">
        <v>23809</v>
      </c>
      <c r="W12222" t="s">
        <v>47</v>
      </c>
      <c r="X12222" t="s">
        <v>61461</v>
      </c>
      <c r="Y12222" t="s">
        <v>61462</v>
      </c>
      <c r="Z12222" t="s">
        <v>61463</v>
      </c>
      <c r="AA12222" t="s">
        <v>50</v>
      </c>
      <c r="AB12222" t="s">
        <v>17974</v>
      </c>
    </row>
    <row r="12223" spans="1:28" hidden="1" x14ac:dyDescent="0.25">
      <c r="A12223">
        <v>12218</v>
      </c>
      <c r="B12223" t="s">
        <v>61464</v>
      </c>
      <c r="C12223" t="s">
        <v>61465</v>
      </c>
      <c r="D12223" t="s">
        <v>61466</v>
      </c>
      <c r="E12223" t="s">
        <v>61467</v>
      </c>
      <c r="F12223" t="s">
        <v>61468</v>
      </c>
      <c r="G12223" t="s">
        <v>38</v>
      </c>
      <c r="H12223" t="s">
        <v>39</v>
      </c>
      <c r="I12223" t="s">
        <v>111</v>
      </c>
      <c r="J12223" t="s">
        <v>112</v>
      </c>
      <c r="K12223" t="s">
        <v>61469</v>
      </c>
      <c r="L12223" t="s">
        <v>22610</v>
      </c>
      <c r="M12223" t="s">
        <v>114</v>
      </c>
      <c r="N12223" t="s">
        <v>60263</v>
      </c>
      <c r="P12223" t="s">
        <v>116</v>
      </c>
      <c r="Q12223">
        <v>665318117867</v>
      </c>
      <c r="T12223" t="s">
        <v>95</v>
      </c>
      <c r="V12223" t="s">
        <v>24106</v>
      </c>
      <c r="W12223" t="s">
        <v>47</v>
      </c>
      <c r="X12223" t="s">
        <v>119</v>
      </c>
      <c r="Y12223" t="s">
        <v>119</v>
      </c>
      <c r="Z12223" t="s">
        <v>61470</v>
      </c>
      <c r="AA12223" t="s">
        <v>50</v>
      </c>
      <c r="AB12223" t="s">
        <v>17974</v>
      </c>
    </row>
    <row r="12224" spans="1:28" hidden="1" x14ac:dyDescent="0.25">
      <c r="A12224">
        <v>12219</v>
      </c>
      <c r="B12224" t="s">
        <v>61471</v>
      </c>
      <c r="C12224" t="s">
        <v>61472</v>
      </c>
      <c r="D12224" t="s">
        <v>61473</v>
      </c>
      <c r="E12224" t="s">
        <v>61474</v>
      </c>
      <c r="F12224" t="s">
        <v>23002</v>
      </c>
      <c r="G12224" t="s">
        <v>38</v>
      </c>
      <c r="H12224" t="s">
        <v>39</v>
      </c>
      <c r="I12224" t="s">
        <v>230</v>
      </c>
      <c r="J12224" t="s">
        <v>1512</v>
      </c>
      <c r="K12224" t="s">
        <v>61475</v>
      </c>
      <c r="L12224" t="s">
        <v>42</v>
      </c>
      <c r="M12224" t="s">
        <v>114</v>
      </c>
      <c r="N12224" t="s">
        <v>58662</v>
      </c>
      <c r="P12224" t="s">
        <v>45</v>
      </c>
      <c r="Q12224">
        <v>929626480445</v>
      </c>
      <c r="T12224" t="s">
        <v>95</v>
      </c>
      <c r="V12224" t="s">
        <v>23938</v>
      </c>
      <c r="W12224" t="s">
        <v>47</v>
      </c>
      <c r="X12224" t="s">
        <v>5020</v>
      </c>
      <c r="Y12224" t="s">
        <v>61476</v>
      </c>
      <c r="Z12224" t="s">
        <v>57</v>
      </c>
      <c r="AA12224" t="s">
        <v>50</v>
      </c>
      <c r="AB12224" t="s">
        <v>17974</v>
      </c>
    </row>
    <row r="12225" spans="1:28" hidden="1" x14ac:dyDescent="0.25">
      <c r="A12225">
        <v>12220</v>
      </c>
      <c r="B12225" t="s">
        <v>61477</v>
      </c>
      <c r="C12225" t="s">
        <v>61478</v>
      </c>
      <c r="D12225" t="s">
        <v>61479</v>
      </c>
      <c r="E12225" t="s">
        <v>61480</v>
      </c>
      <c r="F12225" t="s">
        <v>61481</v>
      </c>
      <c r="G12225" t="s">
        <v>38</v>
      </c>
      <c r="H12225" t="s">
        <v>39</v>
      </c>
      <c r="I12225" t="s">
        <v>40</v>
      </c>
      <c r="J12225" t="s">
        <v>149</v>
      </c>
      <c r="K12225" t="s">
        <v>61482</v>
      </c>
      <c r="L12225" t="s">
        <v>151</v>
      </c>
      <c r="M12225" t="s">
        <v>43</v>
      </c>
      <c r="N12225" t="s">
        <v>866</v>
      </c>
      <c r="P12225" t="s">
        <v>45</v>
      </c>
      <c r="Q12225">
        <v>849253058324</v>
      </c>
      <c r="T12225" t="s">
        <v>95</v>
      </c>
      <c r="V12225" t="s">
        <v>23918</v>
      </c>
      <c r="W12225" t="s">
        <v>47</v>
      </c>
      <c r="X12225" t="s">
        <v>61483</v>
      </c>
      <c r="Y12225" t="s">
        <v>61484</v>
      </c>
      <c r="Z12225" t="s">
        <v>61485</v>
      </c>
      <c r="AA12225" t="s">
        <v>50</v>
      </c>
    </row>
    <row r="12226" spans="1:28" hidden="1" x14ac:dyDescent="0.25">
      <c r="A12226">
        <v>12221</v>
      </c>
      <c r="B12226" t="s">
        <v>61486</v>
      </c>
      <c r="C12226" t="s">
        <v>61487</v>
      </c>
      <c r="D12226" t="s">
        <v>25332</v>
      </c>
      <c r="E12226" t="s">
        <v>61488</v>
      </c>
      <c r="F12226" t="s">
        <v>61489</v>
      </c>
      <c r="G12226" t="s">
        <v>38</v>
      </c>
      <c r="H12226" t="s">
        <v>39</v>
      </c>
      <c r="I12226" t="s">
        <v>230</v>
      </c>
      <c r="J12226" t="s">
        <v>593</v>
      </c>
      <c r="K12226" t="s">
        <v>25394</v>
      </c>
      <c r="L12226" t="s">
        <v>45479</v>
      </c>
      <c r="M12226" t="s">
        <v>233</v>
      </c>
      <c r="N12226" t="s">
        <v>61113</v>
      </c>
      <c r="P12226" t="s">
        <v>235</v>
      </c>
      <c r="Q12226">
        <v>707052360774</v>
      </c>
      <c r="T12226" t="s">
        <v>95</v>
      </c>
      <c r="V12226" t="s">
        <v>23918</v>
      </c>
      <c r="W12226" t="s">
        <v>47</v>
      </c>
      <c r="X12226" t="s">
        <v>13157</v>
      </c>
      <c r="Y12226" t="s">
        <v>60214</v>
      </c>
      <c r="Z12226" t="s">
        <v>61490</v>
      </c>
      <c r="AA12226" t="s">
        <v>50</v>
      </c>
    </row>
    <row r="12227" spans="1:28" hidden="1" x14ac:dyDescent="0.25">
      <c r="A12227">
        <v>12222</v>
      </c>
      <c r="B12227" t="s">
        <v>61491</v>
      </c>
      <c r="C12227" t="s">
        <v>61492</v>
      </c>
      <c r="D12227" t="s">
        <v>6300</v>
      </c>
      <c r="E12227" t="s">
        <v>61493</v>
      </c>
      <c r="F12227" t="s">
        <v>24982</v>
      </c>
      <c r="G12227" t="s">
        <v>38</v>
      </c>
      <c r="H12227" t="s">
        <v>39</v>
      </c>
      <c r="I12227" t="s">
        <v>848</v>
      </c>
      <c r="J12227" t="s">
        <v>858</v>
      </c>
      <c r="K12227" t="s">
        <v>61182</v>
      </c>
      <c r="L12227" t="s">
        <v>42</v>
      </c>
      <c r="M12227" t="s">
        <v>114</v>
      </c>
      <c r="N12227" t="s">
        <v>352</v>
      </c>
      <c r="P12227" t="s">
        <v>22689</v>
      </c>
      <c r="Q12227">
        <v>760135556318</v>
      </c>
      <c r="T12227" t="s">
        <v>95</v>
      </c>
      <c r="V12227" t="s">
        <v>22143</v>
      </c>
      <c r="W12227" t="s">
        <v>47</v>
      </c>
      <c r="X12227" t="s">
        <v>119</v>
      </c>
      <c r="Y12227" t="s">
        <v>119</v>
      </c>
      <c r="Z12227" t="s">
        <v>61494</v>
      </c>
      <c r="AA12227" t="s">
        <v>50</v>
      </c>
    </row>
    <row r="12228" spans="1:28" hidden="1" x14ac:dyDescent="0.25">
      <c r="A12228">
        <v>12223</v>
      </c>
      <c r="B12228" t="s">
        <v>61495</v>
      </c>
      <c r="C12228" t="s">
        <v>61496</v>
      </c>
      <c r="D12228" t="s">
        <v>38540</v>
      </c>
      <c r="E12228" t="s">
        <v>61497</v>
      </c>
      <c r="F12228" t="s">
        <v>61498</v>
      </c>
      <c r="G12228" t="s">
        <v>38</v>
      </c>
      <c r="H12228" t="s">
        <v>39</v>
      </c>
      <c r="I12228" t="s">
        <v>40</v>
      </c>
      <c r="J12228" t="s">
        <v>41</v>
      </c>
      <c r="K12228" t="s">
        <v>61499</v>
      </c>
      <c r="L12228" t="s">
        <v>5184</v>
      </c>
      <c r="M12228" t="s">
        <v>43</v>
      </c>
      <c r="N12228" t="s">
        <v>696</v>
      </c>
      <c r="P12228" t="s">
        <v>45</v>
      </c>
      <c r="Q12228">
        <v>803936141551</v>
      </c>
      <c r="T12228" t="s">
        <v>95</v>
      </c>
      <c r="V12228" t="s">
        <v>22143</v>
      </c>
      <c r="W12228" t="s">
        <v>47</v>
      </c>
      <c r="X12228" t="s">
        <v>61500</v>
      </c>
      <c r="Y12228" t="s">
        <v>61501</v>
      </c>
      <c r="Z12228" t="s">
        <v>61502</v>
      </c>
      <c r="AA12228" t="s">
        <v>50</v>
      </c>
    </row>
    <row r="12229" spans="1:28" hidden="1" x14ac:dyDescent="0.25">
      <c r="A12229">
        <v>12224</v>
      </c>
      <c r="B12229" t="s">
        <v>61503</v>
      </c>
      <c r="C12229" t="s">
        <v>61504</v>
      </c>
      <c r="D12229" t="s">
        <v>20136</v>
      </c>
      <c r="E12229" t="s">
        <v>61505</v>
      </c>
      <c r="F12229" t="s">
        <v>61506</v>
      </c>
      <c r="G12229" t="s">
        <v>38</v>
      </c>
      <c r="H12229" t="s">
        <v>39</v>
      </c>
      <c r="I12229" t="s">
        <v>111</v>
      </c>
      <c r="J12229" t="s">
        <v>140</v>
      </c>
      <c r="K12229" t="s">
        <v>61507</v>
      </c>
      <c r="L12229" t="s">
        <v>279</v>
      </c>
      <c r="M12229" t="s">
        <v>114</v>
      </c>
      <c r="N12229" t="s">
        <v>3307</v>
      </c>
      <c r="P12229" t="s">
        <v>116</v>
      </c>
      <c r="Q12229">
        <v>805725994876</v>
      </c>
      <c r="T12229" t="s">
        <v>95</v>
      </c>
      <c r="V12229" t="s">
        <v>23990</v>
      </c>
      <c r="W12229" t="s">
        <v>47</v>
      </c>
      <c r="X12229" t="s">
        <v>119</v>
      </c>
      <c r="Y12229" t="s">
        <v>119</v>
      </c>
      <c r="Z12229" t="s">
        <v>61508</v>
      </c>
      <c r="AA12229" t="s">
        <v>50</v>
      </c>
      <c r="AB12229" t="s">
        <v>17974</v>
      </c>
    </row>
    <row r="12230" spans="1:28" hidden="1" x14ac:dyDescent="0.25">
      <c r="A12230">
        <v>12225</v>
      </c>
      <c r="B12230" t="s">
        <v>61509</v>
      </c>
      <c r="C12230" t="s">
        <v>61510</v>
      </c>
      <c r="D12230" t="s">
        <v>1647</v>
      </c>
      <c r="E12230" t="s">
        <v>61511</v>
      </c>
      <c r="F12230" t="s">
        <v>61512</v>
      </c>
      <c r="G12230" t="s">
        <v>38</v>
      </c>
      <c r="H12230" t="s">
        <v>39</v>
      </c>
      <c r="I12230" t="s">
        <v>848</v>
      </c>
      <c r="J12230" t="s">
        <v>858</v>
      </c>
      <c r="K12230" t="s">
        <v>61513</v>
      </c>
      <c r="L12230" t="s">
        <v>782</v>
      </c>
      <c r="M12230" t="s">
        <v>114</v>
      </c>
      <c r="N12230" t="s">
        <v>352</v>
      </c>
      <c r="P12230" t="s">
        <v>22689</v>
      </c>
      <c r="Q12230">
        <v>368341109456</v>
      </c>
      <c r="T12230" t="s">
        <v>95</v>
      </c>
      <c r="V12230" t="s">
        <v>22143</v>
      </c>
      <c r="W12230" t="s">
        <v>47</v>
      </c>
      <c r="X12230" t="s">
        <v>119</v>
      </c>
      <c r="Y12230" t="s">
        <v>119</v>
      </c>
      <c r="Z12230" t="s">
        <v>61514</v>
      </c>
      <c r="AA12230" t="s">
        <v>50</v>
      </c>
    </row>
    <row r="12231" spans="1:28" hidden="1" x14ac:dyDescent="0.25">
      <c r="A12231">
        <v>12226</v>
      </c>
      <c r="B12231" t="s">
        <v>61515</v>
      </c>
      <c r="C12231" t="s">
        <v>61516</v>
      </c>
      <c r="D12231" t="s">
        <v>61517</v>
      </c>
      <c r="E12231" t="s">
        <v>61518</v>
      </c>
      <c r="F12231" t="s">
        <v>61519</v>
      </c>
      <c r="G12231" t="s">
        <v>38</v>
      </c>
      <c r="H12231" t="s">
        <v>39</v>
      </c>
      <c r="I12231" t="s">
        <v>88</v>
      </c>
      <c r="J12231" t="s">
        <v>1846</v>
      </c>
      <c r="K12231" t="s">
        <v>61520</v>
      </c>
      <c r="L12231" t="s">
        <v>35169</v>
      </c>
      <c r="M12231" t="s">
        <v>91</v>
      </c>
      <c r="N12231" t="s">
        <v>35169</v>
      </c>
      <c r="P12231" t="s">
        <v>93</v>
      </c>
      <c r="V12231" t="s">
        <v>24193</v>
      </c>
      <c r="W12231" t="s">
        <v>47</v>
      </c>
      <c r="X12231" t="s">
        <v>3893</v>
      </c>
      <c r="Y12231" t="s">
        <v>3894</v>
      </c>
      <c r="Z12231" t="s">
        <v>61521</v>
      </c>
      <c r="AA12231" t="s">
        <v>50</v>
      </c>
      <c r="AB12231" t="s">
        <v>17974</v>
      </c>
    </row>
    <row r="12232" spans="1:28" hidden="1" x14ac:dyDescent="0.25">
      <c r="A12232">
        <v>12227</v>
      </c>
      <c r="B12232" t="s">
        <v>61522</v>
      </c>
      <c r="C12232" t="s">
        <v>61523</v>
      </c>
      <c r="D12232" t="s">
        <v>61524</v>
      </c>
      <c r="E12232" t="s">
        <v>61525</v>
      </c>
      <c r="F12232" t="s">
        <v>61526</v>
      </c>
      <c r="G12232" t="s">
        <v>38</v>
      </c>
      <c r="H12232" t="s">
        <v>39</v>
      </c>
      <c r="I12232" t="s">
        <v>40</v>
      </c>
      <c r="J12232" t="s">
        <v>323</v>
      </c>
      <c r="K12232" t="s">
        <v>61527</v>
      </c>
      <c r="L12232" t="s">
        <v>61528</v>
      </c>
      <c r="M12232" t="s">
        <v>43</v>
      </c>
      <c r="N12232" t="s">
        <v>1101</v>
      </c>
      <c r="P12232" t="s">
        <v>45</v>
      </c>
      <c r="Q12232">
        <v>465136647780</v>
      </c>
      <c r="T12232" t="s">
        <v>95</v>
      </c>
      <c r="V12232" t="s">
        <v>23990</v>
      </c>
      <c r="W12232" t="s">
        <v>47</v>
      </c>
      <c r="X12232" t="s">
        <v>61529</v>
      </c>
      <c r="Y12232" t="s">
        <v>61530</v>
      </c>
      <c r="Z12232" t="s">
        <v>61531</v>
      </c>
      <c r="AA12232" t="s">
        <v>50</v>
      </c>
      <c r="AB12232" t="s">
        <v>17974</v>
      </c>
    </row>
    <row r="12233" spans="1:28" hidden="1" x14ac:dyDescent="0.25">
      <c r="A12233">
        <v>12228</v>
      </c>
      <c r="B12233" t="s">
        <v>61532</v>
      </c>
      <c r="C12233" t="s">
        <v>61533</v>
      </c>
      <c r="D12233" t="s">
        <v>772</v>
      </c>
      <c r="E12233" t="s">
        <v>61534</v>
      </c>
      <c r="F12233" t="s">
        <v>61535</v>
      </c>
      <c r="G12233" t="s">
        <v>38</v>
      </c>
      <c r="H12233" t="s">
        <v>39</v>
      </c>
      <c r="I12233" t="s">
        <v>848</v>
      </c>
      <c r="J12233" t="s">
        <v>849</v>
      </c>
      <c r="K12233" t="s">
        <v>61536</v>
      </c>
      <c r="L12233" t="s">
        <v>61537</v>
      </c>
      <c r="M12233" t="s">
        <v>114</v>
      </c>
      <c r="N12233" t="s">
        <v>1237</v>
      </c>
      <c r="P12233" t="s">
        <v>41</v>
      </c>
      <c r="V12233" t="s">
        <v>24042</v>
      </c>
      <c r="W12233" t="s">
        <v>47</v>
      </c>
      <c r="X12233" t="s">
        <v>119</v>
      </c>
      <c r="Y12233" t="s">
        <v>119</v>
      </c>
      <c r="Z12233" t="s">
        <v>61538</v>
      </c>
      <c r="AA12233" t="s">
        <v>50</v>
      </c>
      <c r="AB12233" t="s">
        <v>17974</v>
      </c>
    </row>
    <row r="12234" spans="1:28" hidden="1" x14ac:dyDescent="0.25">
      <c r="A12234">
        <v>12229</v>
      </c>
      <c r="B12234" t="s">
        <v>61539</v>
      </c>
      <c r="C12234" t="s">
        <v>61540</v>
      </c>
      <c r="D12234" t="s">
        <v>30109</v>
      </c>
      <c r="E12234" t="s">
        <v>61541</v>
      </c>
      <c r="F12234" t="s">
        <v>61542</v>
      </c>
      <c r="G12234" t="s">
        <v>38</v>
      </c>
      <c r="H12234" t="s">
        <v>39</v>
      </c>
      <c r="I12234" t="s">
        <v>40</v>
      </c>
      <c r="J12234" t="s">
        <v>41</v>
      </c>
      <c r="K12234" t="s">
        <v>61543</v>
      </c>
      <c r="L12234" t="s">
        <v>22549</v>
      </c>
      <c r="M12234" t="s">
        <v>43</v>
      </c>
      <c r="N12234" t="s">
        <v>696</v>
      </c>
      <c r="P12234" t="s">
        <v>45</v>
      </c>
      <c r="Q12234">
        <v>911494479098</v>
      </c>
      <c r="T12234" t="s">
        <v>95</v>
      </c>
      <c r="V12234" t="s">
        <v>24275</v>
      </c>
      <c r="W12234" t="s">
        <v>47</v>
      </c>
      <c r="X12234" t="s">
        <v>61544</v>
      </c>
      <c r="Y12234" t="s">
        <v>61545</v>
      </c>
      <c r="Z12234" t="s">
        <v>61546</v>
      </c>
      <c r="AA12234" t="s">
        <v>50</v>
      </c>
      <c r="AB12234" t="s">
        <v>17974</v>
      </c>
    </row>
    <row r="12235" spans="1:28" hidden="1" x14ac:dyDescent="0.25">
      <c r="A12235">
        <v>12230</v>
      </c>
      <c r="B12235" t="s">
        <v>61547</v>
      </c>
      <c r="C12235" t="s">
        <v>61548</v>
      </c>
      <c r="D12235" t="s">
        <v>61549</v>
      </c>
      <c r="E12235" t="s">
        <v>61550</v>
      </c>
      <c r="F12235" t="s">
        <v>61551</v>
      </c>
      <c r="G12235" t="s">
        <v>38</v>
      </c>
      <c r="H12235" t="s">
        <v>39</v>
      </c>
      <c r="I12235" t="s">
        <v>88</v>
      </c>
      <c r="J12235" t="s">
        <v>102</v>
      </c>
      <c r="K12235" t="s">
        <v>61552</v>
      </c>
      <c r="L12235" t="s">
        <v>22314</v>
      </c>
      <c r="M12235" t="s">
        <v>91</v>
      </c>
      <c r="N12235" t="s">
        <v>1625</v>
      </c>
      <c r="P12235" t="s">
        <v>93</v>
      </c>
      <c r="V12235" t="s">
        <v>24042</v>
      </c>
      <c r="W12235" t="s">
        <v>47</v>
      </c>
      <c r="X12235" t="s">
        <v>61553</v>
      </c>
      <c r="Y12235" t="s">
        <v>61554</v>
      </c>
      <c r="Z12235" t="s">
        <v>61555</v>
      </c>
      <c r="AA12235" t="s">
        <v>50</v>
      </c>
      <c r="AB12235" t="s">
        <v>17974</v>
      </c>
    </row>
    <row r="12236" spans="1:28" hidden="1" x14ac:dyDescent="0.25">
      <c r="A12236">
        <v>12231</v>
      </c>
      <c r="B12236" t="s">
        <v>61556</v>
      </c>
      <c r="C12236" t="s">
        <v>61557</v>
      </c>
      <c r="D12236" t="s">
        <v>61558</v>
      </c>
      <c r="E12236" t="s">
        <v>61559</v>
      </c>
      <c r="F12236" t="s">
        <v>61560</v>
      </c>
      <c r="G12236" t="s">
        <v>38</v>
      </c>
      <c r="H12236" t="s">
        <v>39</v>
      </c>
      <c r="I12236" t="s">
        <v>111</v>
      </c>
      <c r="J12236" t="s">
        <v>140</v>
      </c>
      <c r="K12236" t="s">
        <v>61561</v>
      </c>
      <c r="L12236" t="s">
        <v>61562</v>
      </c>
      <c r="M12236" t="s">
        <v>114</v>
      </c>
      <c r="N12236" t="s">
        <v>381</v>
      </c>
      <c r="P12236" t="s">
        <v>22689</v>
      </c>
      <c r="Q12236">
        <v>0</v>
      </c>
      <c r="T12236" t="s">
        <v>95</v>
      </c>
      <c r="V12236" t="s">
        <v>24042</v>
      </c>
      <c r="W12236" t="s">
        <v>47</v>
      </c>
      <c r="X12236" t="s">
        <v>119</v>
      </c>
      <c r="Y12236" t="s">
        <v>119</v>
      </c>
      <c r="Z12236" t="s">
        <v>61563</v>
      </c>
      <c r="AA12236" t="s">
        <v>50</v>
      </c>
      <c r="AB12236" t="s">
        <v>17974</v>
      </c>
    </row>
    <row r="12237" spans="1:28" hidden="1" x14ac:dyDescent="0.25">
      <c r="A12237">
        <v>12232</v>
      </c>
      <c r="B12237" t="s">
        <v>61564</v>
      </c>
      <c r="C12237" t="s">
        <v>61565</v>
      </c>
      <c r="D12237" t="s">
        <v>61566</v>
      </c>
      <c r="E12237" t="s">
        <v>61567</v>
      </c>
      <c r="F12237" t="s">
        <v>61568</v>
      </c>
      <c r="G12237" t="s">
        <v>38</v>
      </c>
      <c r="H12237" t="s">
        <v>39</v>
      </c>
      <c r="I12237" t="s">
        <v>40</v>
      </c>
      <c r="J12237" t="s">
        <v>323</v>
      </c>
      <c r="K12237" t="s">
        <v>61569</v>
      </c>
      <c r="L12237" t="s">
        <v>152</v>
      </c>
      <c r="M12237" t="s">
        <v>43</v>
      </c>
      <c r="N12237" t="s">
        <v>152</v>
      </c>
      <c r="P12237" t="s">
        <v>22689</v>
      </c>
      <c r="V12237" t="s">
        <v>24042</v>
      </c>
      <c r="W12237" t="s">
        <v>47</v>
      </c>
      <c r="X12237" t="s">
        <v>61570</v>
      </c>
      <c r="Y12237" t="s">
        <v>61571</v>
      </c>
      <c r="Z12237" t="s">
        <v>61572</v>
      </c>
      <c r="AA12237" t="s">
        <v>50</v>
      </c>
      <c r="AB12237" t="s">
        <v>17974</v>
      </c>
    </row>
    <row r="12238" spans="1:28" hidden="1" x14ac:dyDescent="0.25">
      <c r="A12238">
        <v>12233</v>
      </c>
      <c r="B12238" t="s">
        <v>61573</v>
      </c>
      <c r="C12238" t="s">
        <v>61574</v>
      </c>
      <c r="D12238" t="s">
        <v>61575</v>
      </c>
      <c r="E12238" t="s">
        <v>61576</v>
      </c>
      <c r="F12238" t="s">
        <v>61577</v>
      </c>
      <c r="G12238" t="s">
        <v>38</v>
      </c>
      <c r="H12238" t="s">
        <v>39</v>
      </c>
      <c r="I12238" t="s">
        <v>40</v>
      </c>
      <c r="J12238" t="s">
        <v>41</v>
      </c>
      <c r="K12238" t="s">
        <v>61578</v>
      </c>
      <c r="L12238" t="s">
        <v>216</v>
      </c>
      <c r="M12238" t="s">
        <v>43</v>
      </c>
      <c r="N12238" t="s">
        <v>216</v>
      </c>
      <c r="P12238" t="s">
        <v>41</v>
      </c>
      <c r="Q12238">
        <v>0</v>
      </c>
      <c r="V12238" t="s">
        <v>24042</v>
      </c>
      <c r="W12238" t="s">
        <v>47</v>
      </c>
      <c r="X12238" t="s">
        <v>61579</v>
      </c>
      <c r="Y12238" t="s">
        <v>61580</v>
      </c>
      <c r="Z12238" t="s">
        <v>61581</v>
      </c>
      <c r="AA12238" t="s">
        <v>50</v>
      </c>
      <c r="AB12238" t="s">
        <v>17974</v>
      </c>
    </row>
    <row r="12239" spans="1:28" hidden="1" x14ac:dyDescent="0.25">
      <c r="A12239">
        <v>12234</v>
      </c>
      <c r="B12239" t="s">
        <v>61582</v>
      </c>
      <c r="C12239" t="s">
        <v>61583</v>
      </c>
      <c r="D12239" t="s">
        <v>61584</v>
      </c>
      <c r="E12239" t="s">
        <v>61585</v>
      </c>
      <c r="F12239" t="s">
        <v>61586</v>
      </c>
      <c r="G12239" t="s">
        <v>38</v>
      </c>
      <c r="H12239" t="s">
        <v>39</v>
      </c>
      <c r="I12239" t="s">
        <v>230</v>
      </c>
      <c r="J12239" t="s">
        <v>1512</v>
      </c>
      <c r="K12239" t="s">
        <v>61587</v>
      </c>
      <c r="L12239" t="s">
        <v>61588</v>
      </c>
      <c r="M12239" t="s">
        <v>68</v>
      </c>
      <c r="N12239" t="s">
        <v>288</v>
      </c>
      <c r="P12239" t="s">
        <v>22689</v>
      </c>
      <c r="Q12239">
        <v>0</v>
      </c>
      <c r="V12239" t="s">
        <v>61589</v>
      </c>
      <c r="W12239" t="s">
        <v>47</v>
      </c>
      <c r="X12239" t="s">
        <v>61590</v>
      </c>
      <c r="Y12239" t="s">
        <v>61591</v>
      </c>
      <c r="Z12239" t="s">
        <v>61592</v>
      </c>
      <c r="AA12239" t="s">
        <v>50</v>
      </c>
      <c r="AB12239" t="s">
        <v>17974</v>
      </c>
    </row>
    <row r="12240" spans="1:28" hidden="1" x14ac:dyDescent="0.25">
      <c r="A12240">
        <v>12235</v>
      </c>
      <c r="B12240" t="s">
        <v>61593</v>
      </c>
      <c r="C12240" t="s">
        <v>61594</v>
      </c>
      <c r="D12240" t="s">
        <v>61595</v>
      </c>
      <c r="E12240" t="s">
        <v>61596</v>
      </c>
      <c r="F12240" t="s">
        <v>61597</v>
      </c>
      <c r="G12240" t="s">
        <v>38</v>
      </c>
      <c r="H12240" t="s">
        <v>39</v>
      </c>
      <c r="I12240" t="s">
        <v>40</v>
      </c>
      <c r="J12240" t="s">
        <v>41</v>
      </c>
      <c r="K12240" t="s">
        <v>61598</v>
      </c>
      <c r="L12240" t="s">
        <v>44</v>
      </c>
      <c r="M12240" t="s">
        <v>43</v>
      </c>
      <c r="N12240" t="s">
        <v>696</v>
      </c>
      <c r="P12240" t="s">
        <v>41</v>
      </c>
      <c r="V12240" t="s">
        <v>24042</v>
      </c>
      <c r="W12240" t="s">
        <v>47</v>
      </c>
      <c r="X12240" t="s">
        <v>11046</v>
      </c>
      <c r="Y12240" t="s">
        <v>11047</v>
      </c>
      <c r="Z12240" t="s">
        <v>61599</v>
      </c>
      <c r="AA12240" t="s">
        <v>50</v>
      </c>
      <c r="AB12240" t="s">
        <v>17974</v>
      </c>
    </row>
    <row r="12241" spans="1:28" hidden="1" x14ac:dyDescent="0.25">
      <c r="A12241">
        <v>12236</v>
      </c>
      <c r="B12241" t="s">
        <v>61600</v>
      </c>
      <c r="C12241" t="s">
        <v>61601</v>
      </c>
      <c r="D12241" t="s">
        <v>21799</v>
      </c>
      <c r="E12241" t="s">
        <v>61602</v>
      </c>
      <c r="F12241" t="s">
        <v>61603</v>
      </c>
      <c r="G12241" t="s">
        <v>38</v>
      </c>
      <c r="H12241" t="s">
        <v>39</v>
      </c>
      <c r="I12241" t="s">
        <v>40</v>
      </c>
      <c r="J12241" t="s">
        <v>323</v>
      </c>
      <c r="K12241" t="s">
        <v>61604</v>
      </c>
      <c r="L12241" t="s">
        <v>279</v>
      </c>
      <c r="M12241" t="s">
        <v>43</v>
      </c>
      <c r="N12241" t="s">
        <v>152</v>
      </c>
      <c r="P12241" t="s">
        <v>45</v>
      </c>
      <c r="Q12241">
        <v>899145104084</v>
      </c>
      <c r="T12241" t="s">
        <v>95</v>
      </c>
      <c r="V12241" t="s">
        <v>24184</v>
      </c>
      <c r="W12241" t="s">
        <v>47</v>
      </c>
      <c r="X12241" t="s">
        <v>61605</v>
      </c>
      <c r="Y12241" t="s">
        <v>14179</v>
      </c>
      <c r="Z12241" t="s">
        <v>61606</v>
      </c>
      <c r="AA12241" t="s">
        <v>50</v>
      </c>
      <c r="AB12241" t="s">
        <v>17974</v>
      </c>
    </row>
    <row r="12242" spans="1:28" hidden="1" x14ac:dyDescent="0.25">
      <c r="A12242">
        <v>12237</v>
      </c>
      <c r="B12242" t="s">
        <v>61607</v>
      </c>
      <c r="C12242" t="s">
        <v>61608</v>
      </c>
      <c r="D12242" t="s">
        <v>61609</v>
      </c>
      <c r="E12242" t="s">
        <v>61610</v>
      </c>
      <c r="F12242" t="s">
        <v>61611</v>
      </c>
      <c r="G12242" t="s">
        <v>38</v>
      </c>
      <c r="H12242" t="s">
        <v>39</v>
      </c>
      <c r="I12242" t="s">
        <v>230</v>
      </c>
      <c r="J12242" t="s">
        <v>1512</v>
      </c>
      <c r="K12242" t="s">
        <v>61612</v>
      </c>
      <c r="L12242" t="s">
        <v>22549</v>
      </c>
      <c r="M12242" t="s">
        <v>114</v>
      </c>
      <c r="N12242" t="s">
        <v>1444</v>
      </c>
      <c r="P12242" t="s">
        <v>116</v>
      </c>
      <c r="Q12242">
        <v>663825949509</v>
      </c>
      <c r="T12242" t="s">
        <v>95</v>
      </c>
      <c r="V12242" t="s">
        <v>24184</v>
      </c>
      <c r="W12242" t="s">
        <v>47</v>
      </c>
      <c r="X12242" t="s">
        <v>61613</v>
      </c>
      <c r="Y12242" t="s">
        <v>61614</v>
      </c>
      <c r="Z12242" t="s">
        <v>61615</v>
      </c>
      <c r="AA12242" t="s">
        <v>50</v>
      </c>
      <c r="AB12242" t="s">
        <v>17974</v>
      </c>
    </row>
    <row r="12243" spans="1:28" hidden="1" x14ac:dyDescent="0.25">
      <c r="A12243">
        <v>12238</v>
      </c>
      <c r="B12243" t="s">
        <v>61616</v>
      </c>
      <c r="C12243" t="s">
        <v>61617</v>
      </c>
      <c r="D12243" t="s">
        <v>411</v>
      </c>
      <c r="E12243" t="s">
        <v>61618</v>
      </c>
      <c r="F12243" t="s">
        <v>61619</v>
      </c>
      <c r="G12243" t="s">
        <v>38</v>
      </c>
      <c r="H12243" t="s">
        <v>39</v>
      </c>
      <c r="I12243" t="s">
        <v>40</v>
      </c>
      <c r="J12243" t="s">
        <v>41</v>
      </c>
      <c r="K12243" t="s">
        <v>61620</v>
      </c>
      <c r="L12243" t="s">
        <v>44</v>
      </c>
      <c r="M12243" t="s">
        <v>43</v>
      </c>
      <c r="N12243" t="s">
        <v>44</v>
      </c>
      <c r="P12243" t="s">
        <v>45</v>
      </c>
      <c r="V12243" t="s">
        <v>61589</v>
      </c>
      <c r="W12243" t="s">
        <v>47</v>
      </c>
      <c r="X12243" t="s">
        <v>59334</v>
      </c>
      <c r="Y12243" t="s">
        <v>61621</v>
      </c>
      <c r="Z12243" t="s">
        <v>61622</v>
      </c>
      <c r="AA12243" t="s">
        <v>50</v>
      </c>
      <c r="AB12243" t="s">
        <v>17974</v>
      </c>
    </row>
    <row r="12244" spans="1:28" hidden="1" x14ac:dyDescent="0.25">
      <c r="A12244">
        <v>12239</v>
      </c>
      <c r="B12244" t="s">
        <v>61623</v>
      </c>
      <c r="C12244" t="s">
        <v>61624</v>
      </c>
      <c r="D12244" t="s">
        <v>24086</v>
      </c>
      <c r="E12244" t="s">
        <v>61625</v>
      </c>
      <c r="F12244" t="s">
        <v>24088</v>
      </c>
      <c r="G12244" t="s">
        <v>38</v>
      </c>
      <c r="H12244" t="s">
        <v>39</v>
      </c>
      <c r="I12244" t="s">
        <v>88</v>
      </c>
      <c r="J12244" t="s">
        <v>89</v>
      </c>
      <c r="K12244" t="s">
        <v>24089</v>
      </c>
      <c r="L12244" t="s">
        <v>1290</v>
      </c>
      <c r="M12244" t="s">
        <v>91</v>
      </c>
      <c r="N12244" t="s">
        <v>1290</v>
      </c>
      <c r="P12244" t="s">
        <v>93</v>
      </c>
      <c r="V12244" t="s">
        <v>24467</v>
      </c>
      <c r="W12244" t="s">
        <v>47</v>
      </c>
      <c r="X12244" t="s">
        <v>7822</v>
      </c>
      <c r="Y12244" t="s">
        <v>7823</v>
      </c>
      <c r="Z12244" t="s">
        <v>24091</v>
      </c>
      <c r="AA12244" t="s">
        <v>50</v>
      </c>
      <c r="AB12244" t="s">
        <v>17974</v>
      </c>
    </row>
    <row r="12245" spans="1:28" hidden="1" x14ac:dyDescent="0.25">
      <c r="A12245">
        <v>12240</v>
      </c>
      <c r="B12245" t="s">
        <v>61626</v>
      </c>
      <c r="C12245" t="s">
        <v>61627</v>
      </c>
      <c r="D12245" t="s">
        <v>61628</v>
      </c>
      <c r="E12245" t="s">
        <v>61629</v>
      </c>
      <c r="F12245" t="s">
        <v>23796</v>
      </c>
      <c r="G12245" t="s">
        <v>38</v>
      </c>
      <c r="H12245" t="s">
        <v>39</v>
      </c>
      <c r="I12245" t="s">
        <v>848</v>
      </c>
      <c r="J12245" t="s">
        <v>858</v>
      </c>
      <c r="K12245" t="s">
        <v>61630</v>
      </c>
      <c r="L12245" t="s">
        <v>57</v>
      </c>
      <c r="M12245" t="s">
        <v>114</v>
      </c>
      <c r="N12245" t="s">
        <v>860</v>
      </c>
      <c r="P12245" t="s">
        <v>22689</v>
      </c>
      <c r="Q12245">
        <v>633977032737</v>
      </c>
      <c r="S12245" t="s">
        <v>61631</v>
      </c>
      <c r="T12245" t="s">
        <v>117</v>
      </c>
      <c r="U12245" t="s">
        <v>61632</v>
      </c>
      <c r="V12245" t="s">
        <v>24096</v>
      </c>
      <c r="W12245" t="s">
        <v>47</v>
      </c>
      <c r="X12245" t="s">
        <v>119</v>
      </c>
      <c r="Y12245" t="s">
        <v>119</v>
      </c>
      <c r="Z12245" t="s">
        <v>61633</v>
      </c>
      <c r="AA12245" t="s">
        <v>50</v>
      </c>
    </row>
    <row r="12246" spans="1:28" hidden="1" x14ac:dyDescent="0.25">
      <c r="A12246">
        <v>12241</v>
      </c>
      <c r="B12246" t="s">
        <v>61634</v>
      </c>
      <c r="C12246" t="s">
        <v>61635</v>
      </c>
      <c r="D12246" t="s">
        <v>61636</v>
      </c>
      <c r="E12246" t="s">
        <v>61637</v>
      </c>
      <c r="F12246" t="s">
        <v>61638</v>
      </c>
      <c r="G12246" t="s">
        <v>38</v>
      </c>
      <c r="H12246" t="s">
        <v>39</v>
      </c>
      <c r="I12246" t="s">
        <v>111</v>
      </c>
      <c r="J12246" t="s">
        <v>112</v>
      </c>
      <c r="K12246" t="s">
        <v>61639</v>
      </c>
      <c r="L12246" t="s">
        <v>61640</v>
      </c>
      <c r="M12246" t="s">
        <v>114</v>
      </c>
      <c r="N12246" t="s">
        <v>115</v>
      </c>
      <c r="P12246" t="s">
        <v>22689</v>
      </c>
      <c r="Q12246">
        <v>0</v>
      </c>
      <c r="T12246" t="s">
        <v>95</v>
      </c>
      <c r="V12246" t="s">
        <v>61641</v>
      </c>
      <c r="W12246" t="s">
        <v>47</v>
      </c>
      <c r="X12246" t="s">
        <v>119</v>
      </c>
      <c r="Y12246" t="s">
        <v>119</v>
      </c>
      <c r="Z12246" t="s">
        <v>61642</v>
      </c>
      <c r="AA12246" t="s">
        <v>50</v>
      </c>
      <c r="AB12246" t="s">
        <v>17974</v>
      </c>
    </row>
    <row r="12247" spans="1:28" hidden="1" x14ac:dyDescent="0.25">
      <c r="A12247">
        <v>12242</v>
      </c>
      <c r="B12247" t="s">
        <v>61643</v>
      </c>
      <c r="C12247" t="s">
        <v>61644</v>
      </c>
      <c r="D12247" t="s">
        <v>61645</v>
      </c>
      <c r="E12247" t="s">
        <v>61646</v>
      </c>
      <c r="F12247" t="s">
        <v>61647</v>
      </c>
      <c r="G12247" t="s">
        <v>38</v>
      </c>
      <c r="H12247" t="s">
        <v>39</v>
      </c>
      <c r="I12247" t="s">
        <v>40</v>
      </c>
      <c r="J12247" t="s">
        <v>149</v>
      </c>
      <c r="K12247" t="s">
        <v>61648</v>
      </c>
      <c r="L12247" t="s">
        <v>61649</v>
      </c>
      <c r="M12247" t="s">
        <v>43</v>
      </c>
      <c r="N12247" t="s">
        <v>866</v>
      </c>
      <c r="P12247" t="s">
        <v>41</v>
      </c>
      <c r="V12247" t="s">
        <v>61641</v>
      </c>
      <c r="W12247" t="s">
        <v>47</v>
      </c>
      <c r="X12247" t="s">
        <v>61650</v>
      </c>
      <c r="Y12247" t="s">
        <v>61651</v>
      </c>
      <c r="Z12247" t="s">
        <v>61652</v>
      </c>
      <c r="AA12247" t="s">
        <v>50</v>
      </c>
      <c r="AB12247" t="s">
        <v>17974</v>
      </c>
    </row>
    <row r="12248" spans="1:28" hidden="1" x14ac:dyDescent="0.25">
      <c r="A12248">
        <v>12243</v>
      </c>
      <c r="B12248" t="s">
        <v>61653</v>
      </c>
      <c r="C12248" t="s">
        <v>61654</v>
      </c>
      <c r="D12248" t="s">
        <v>61655</v>
      </c>
      <c r="E12248" t="s">
        <v>61656</v>
      </c>
      <c r="F12248" t="s">
        <v>61657</v>
      </c>
      <c r="G12248" t="s">
        <v>38</v>
      </c>
      <c r="H12248" t="s">
        <v>39</v>
      </c>
      <c r="I12248" t="s">
        <v>40</v>
      </c>
      <c r="J12248" t="s">
        <v>149</v>
      </c>
      <c r="K12248" t="s">
        <v>61658</v>
      </c>
      <c r="L12248" t="s">
        <v>61659</v>
      </c>
      <c r="M12248" t="s">
        <v>43</v>
      </c>
      <c r="N12248" t="s">
        <v>866</v>
      </c>
      <c r="P12248" t="s">
        <v>41</v>
      </c>
      <c r="V12248" t="s">
        <v>61641</v>
      </c>
      <c r="W12248" t="s">
        <v>47</v>
      </c>
      <c r="X12248" t="s">
        <v>61660</v>
      </c>
      <c r="Y12248" t="s">
        <v>61661</v>
      </c>
      <c r="Z12248" t="s">
        <v>61662</v>
      </c>
      <c r="AA12248" t="s">
        <v>50</v>
      </c>
      <c r="AB12248" t="s">
        <v>17974</v>
      </c>
    </row>
    <row r="12249" spans="1:28" hidden="1" x14ac:dyDescent="0.25">
      <c r="A12249">
        <v>12244</v>
      </c>
      <c r="B12249" t="s">
        <v>61663</v>
      </c>
      <c r="C12249" t="s">
        <v>61664</v>
      </c>
      <c r="D12249" t="s">
        <v>61665</v>
      </c>
      <c r="E12249" t="s">
        <v>61666</v>
      </c>
      <c r="F12249" t="s">
        <v>23210</v>
      </c>
      <c r="G12249" t="s">
        <v>38</v>
      </c>
      <c r="H12249" t="s">
        <v>39</v>
      </c>
      <c r="I12249" t="s">
        <v>111</v>
      </c>
      <c r="J12249" t="s">
        <v>244</v>
      </c>
      <c r="K12249" t="s">
        <v>61667</v>
      </c>
      <c r="L12249" t="s">
        <v>61668</v>
      </c>
      <c r="M12249" t="s">
        <v>246</v>
      </c>
      <c r="N12249" t="s">
        <v>247</v>
      </c>
      <c r="P12249" t="s">
        <v>93</v>
      </c>
      <c r="V12249" t="s">
        <v>61641</v>
      </c>
      <c r="W12249" t="s">
        <v>47</v>
      </c>
      <c r="X12249" t="s">
        <v>119</v>
      </c>
      <c r="Y12249" t="s">
        <v>119</v>
      </c>
      <c r="Z12249" t="s">
        <v>61669</v>
      </c>
      <c r="AA12249" t="s">
        <v>50</v>
      </c>
      <c r="AB12249" t="s">
        <v>17974</v>
      </c>
    </row>
    <row r="12250" spans="1:28" hidden="1" x14ac:dyDescent="0.25">
      <c r="A12250">
        <v>12245</v>
      </c>
      <c r="B12250" t="s">
        <v>61670</v>
      </c>
      <c r="C12250" t="s">
        <v>61671</v>
      </c>
      <c r="D12250" t="s">
        <v>61672</v>
      </c>
      <c r="E12250" t="s">
        <v>61673</v>
      </c>
      <c r="F12250" t="s">
        <v>61674</v>
      </c>
      <c r="G12250" t="s">
        <v>38</v>
      </c>
      <c r="H12250" t="s">
        <v>39</v>
      </c>
      <c r="I12250" t="s">
        <v>111</v>
      </c>
      <c r="J12250" t="s">
        <v>140</v>
      </c>
      <c r="K12250" t="s">
        <v>61675</v>
      </c>
      <c r="L12250" t="s">
        <v>22688</v>
      </c>
      <c r="M12250" t="s">
        <v>114</v>
      </c>
      <c r="N12250" t="s">
        <v>389</v>
      </c>
      <c r="P12250" t="s">
        <v>22689</v>
      </c>
      <c r="Q12250">
        <v>0</v>
      </c>
      <c r="T12250" t="s">
        <v>95</v>
      </c>
      <c r="V12250" t="s">
        <v>61641</v>
      </c>
      <c r="W12250" t="s">
        <v>47</v>
      </c>
      <c r="X12250" t="s">
        <v>119</v>
      </c>
      <c r="Y12250" t="s">
        <v>119</v>
      </c>
      <c r="Z12250" t="s">
        <v>61676</v>
      </c>
      <c r="AA12250" t="s">
        <v>50</v>
      </c>
      <c r="AB12250" t="s">
        <v>17974</v>
      </c>
    </row>
    <row r="12251" spans="1:28" hidden="1" x14ac:dyDescent="0.25">
      <c r="A12251">
        <v>12246</v>
      </c>
      <c r="B12251" t="s">
        <v>61677</v>
      </c>
      <c r="C12251" t="s">
        <v>61678</v>
      </c>
      <c r="D12251" t="s">
        <v>61679</v>
      </c>
      <c r="E12251" t="s">
        <v>61680</v>
      </c>
      <c r="F12251" t="s">
        <v>61681</v>
      </c>
      <c r="G12251" t="s">
        <v>38</v>
      </c>
      <c r="H12251" t="s">
        <v>39</v>
      </c>
      <c r="I12251" t="s">
        <v>40</v>
      </c>
      <c r="J12251" t="s">
        <v>149</v>
      </c>
      <c r="K12251" t="s">
        <v>61682</v>
      </c>
      <c r="L12251" t="s">
        <v>61683</v>
      </c>
      <c r="M12251" t="s">
        <v>43</v>
      </c>
      <c r="N12251" t="s">
        <v>866</v>
      </c>
      <c r="P12251" t="s">
        <v>116</v>
      </c>
      <c r="V12251" t="s">
        <v>61641</v>
      </c>
      <c r="W12251" t="s">
        <v>47</v>
      </c>
      <c r="X12251" t="s">
        <v>61684</v>
      </c>
      <c r="Y12251" t="s">
        <v>61685</v>
      </c>
      <c r="Z12251" t="s">
        <v>61686</v>
      </c>
      <c r="AA12251" t="s">
        <v>50</v>
      </c>
      <c r="AB12251" t="s">
        <v>17974</v>
      </c>
    </row>
    <row r="12252" spans="1:28" hidden="1" x14ac:dyDescent="0.25">
      <c r="A12252">
        <v>12247</v>
      </c>
      <c r="B12252" t="s">
        <v>61687</v>
      </c>
      <c r="C12252" t="s">
        <v>61688</v>
      </c>
      <c r="D12252" t="s">
        <v>8847</v>
      </c>
      <c r="E12252" t="s">
        <v>61689</v>
      </c>
      <c r="F12252" t="s">
        <v>61690</v>
      </c>
      <c r="G12252" t="s">
        <v>38</v>
      </c>
      <c r="H12252" t="s">
        <v>39</v>
      </c>
      <c r="I12252" t="s">
        <v>111</v>
      </c>
      <c r="J12252" t="s">
        <v>112</v>
      </c>
      <c r="K12252" t="s">
        <v>24861</v>
      </c>
      <c r="L12252" t="s">
        <v>60438</v>
      </c>
      <c r="M12252" t="s">
        <v>114</v>
      </c>
      <c r="N12252" t="s">
        <v>115</v>
      </c>
      <c r="P12252" t="s">
        <v>22689</v>
      </c>
      <c r="V12252" t="s">
        <v>24126</v>
      </c>
      <c r="W12252" t="s">
        <v>47</v>
      </c>
      <c r="X12252" t="s">
        <v>119</v>
      </c>
      <c r="Y12252" t="s">
        <v>119</v>
      </c>
      <c r="Z12252" t="s">
        <v>61691</v>
      </c>
      <c r="AA12252" t="s">
        <v>50</v>
      </c>
      <c r="AB12252" t="s">
        <v>17974</v>
      </c>
    </row>
    <row r="12253" spans="1:28" hidden="1" x14ac:dyDescent="0.25">
      <c r="A12253">
        <v>12248</v>
      </c>
      <c r="B12253" t="s">
        <v>61692</v>
      </c>
      <c r="C12253" t="s">
        <v>61693</v>
      </c>
      <c r="D12253" t="s">
        <v>8847</v>
      </c>
      <c r="E12253" t="s">
        <v>61694</v>
      </c>
      <c r="F12253" t="s">
        <v>61695</v>
      </c>
      <c r="G12253" t="s">
        <v>38</v>
      </c>
      <c r="H12253" t="s">
        <v>39</v>
      </c>
      <c r="I12253" t="s">
        <v>111</v>
      </c>
      <c r="J12253" t="s">
        <v>112</v>
      </c>
      <c r="K12253" t="s">
        <v>24861</v>
      </c>
      <c r="L12253" t="s">
        <v>60438</v>
      </c>
      <c r="M12253" t="s">
        <v>114</v>
      </c>
      <c r="N12253" t="s">
        <v>115</v>
      </c>
      <c r="P12253" t="s">
        <v>116</v>
      </c>
      <c r="V12253" t="s">
        <v>24126</v>
      </c>
      <c r="W12253" t="s">
        <v>47</v>
      </c>
      <c r="X12253" t="s">
        <v>119</v>
      </c>
      <c r="Y12253" t="s">
        <v>119</v>
      </c>
      <c r="Z12253" t="s">
        <v>61691</v>
      </c>
      <c r="AA12253" t="s">
        <v>50</v>
      </c>
      <c r="AB12253" t="s">
        <v>17974</v>
      </c>
    </row>
    <row r="12254" spans="1:28" hidden="1" x14ac:dyDescent="0.25">
      <c r="A12254">
        <v>12249</v>
      </c>
      <c r="B12254" t="s">
        <v>61696</v>
      </c>
      <c r="C12254" t="s">
        <v>61697</v>
      </c>
      <c r="D12254" t="s">
        <v>61698</v>
      </c>
      <c r="E12254" t="s">
        <v>61699</v>
      </c>
      <c r="F12254" t="s">
        <v>45899</v>
      </c>
      <c r="G12254" t="s">
        <v>38</v>
      </c>
      <c r="H12254" t="s">
        <v>39</v>
      </c>
      <c r="I12254" t="s">
        <v>88</v>
      </c>
      <c r="J12254" t="s">
        <v>102</v>
      </c>
      <c r="K12254" t="s">
        <v>61700</v>
      </c>
      <c r="L12254" t="s">
        <v>22090</v>
      </c>
      <c r="M12254" t="s">
        <v>91</v>
      </c>
      <c r="N12254" t="s">
        <v>22090</v>
      </c>
      <c r="P12254" t="s">
        <v>93</v>
      </c>
      <c r="V12254" t="s">
        <v>24126</v>
      </c>
      <c r="W12254" t="s">
        <v>47</v>
      </c>
      <c r="X12254" t="s">
        <v>53421</v>
      </c>
      <c r="Y12254" t="s">
        <v>61701</v>
      </c>
      <c r="Z12254" t="s">
        <v>61702</v>
      </c>
      <c r="AA12254" t="s">
        <v>50</v>
      </c>
      <c r="AB12254" t="s">
        <v>17974</v>
      </c>
    </row>
    <row r="12255" spans="1:28" hidden="1" x14ac:dyDescent="0.25">
      <c r="A12255">
        <v>12250</v>
      </c>
      <c r="B12255" t="s">
        <v>61703</v>
      </c>
      <c r="C12255" t="s">
        <v>61704</v>
      </c>
      <c r="D12255" t="s">
        <v>61705</v>
      </c>
      <c r="E12255" t="s">
        <v>61706</v>
      </c>
      <c r="F12255" t="s">
        <v>61707</v>
      </c>
      <c r="G12255" t="s">
        <v>38</v>
      </c>
      <c r="H12255" t="s">
        <v>39</v>
      </c>
      <c r="I12255" t="s">
        <v>111</v>
      </c>
      <c r="J12255" t="s">
        <v>112</v>
      </c>
      <c r="K12255" t="s">
        <v>42909</v>
      </c>
      <c r="L12255" t="s">
        <v>22610</v>
      </c>
      <c r="M12255" t="s">
        <v>114</v>
      </c>
      <c r="N12255" t="s">
        <v>1965</v>
      </c>
      <c r="P12255" t="s">
        <v>22689</v>
      </c>
      <c r="Q12255">
        <v>679678696807</v>
      </c>
      <c r="T12255" t="s">
        <v>95</v>
      </c>
      <c r="V12255" t="s">
        <v>24082</v>
      </c>
      <c r="W12255" t="s">
        <v>47</v>
      </c>
      <c r="X12255" t="s">
        <v>119</v>
      </c>
      <c r="Y12255" t="s">
        <v>119</v>
      </c>
      <c r="Z12255" t="s">
        <v>61708</v>
      </c>
      <c r="AA12255" t="s">
        <v>50</v>
      </c>
      <c r="AB12255" t="s">
        <v>17974</v>
      </c>
    </row>
    <row r="12256" spans="1:28" hidden="1" x14ac:dyDescent="0.25">
      <c r="A12256">
        <v>12251</v>
      </c>
      <c r="B12256" t="s">
        <v>61709</v>
      </c>
      <c r="C12256" t="s">
        <v>61710</v>
      </c>
      <c r="D12256" t="s">
        <v>61711</v>
      </c>
      <c r="E12256" t="s">
        <v>61712</v>
      </c>
      <c r="F12256" t="s">
        <v>61713</v>
      </c>
      <c r="G12256" t="s">
        <v>38</v>
      </c>
      <c r="H12256" t="s">
        <v>39</v>
      </c>
      <c r="I12256" t="s">
        <v>40</v>
      </c>
      <c r="J12256" t="s">
        <v>60687</v>
      </c>
      <c r="K12256" t="s">
        <v>61714</v>
      </c>
      <c r="L12256" t="s">
        <v>22184</v>
      </c>
      <c r="M12256" t="s">
        <v>43</v>
      </c>
      <c r="N12256" t="s">
        <v>44</v>
      </c>
      <c r="P12256" t="s">
        <v>45</v>
      </c>
      <c r="Q12256">
        <v>996355020158</v>
      </c>
      <c r="T12256" t="s">
        <v>95</v>
      </c>
      <c r="V12256" t="s">
        <v>27805</v>
      </c>
      <c r="W12256" t="s">
        <v>47</v>
      </c>
      <c r="X12256" t="s">
        <v>61715</v>
      </c>
      <c r="Y12256" t="s">
        <v>61716</v>
      </c>
      <c r="Z12256" t="s">
        <v>61717</v>
      </c>
      <c r="AA12256" t="s">
        <v>50</v>
      </c>
      <c r="AB12256" t="s">
        <v>17974</v>
      </c>
    </row>
    <row r="12257" spans="1:28" hidden="1" x14ac:dyDescent="0.25">
      <c r="A12257">
        <v>12252</v>
      </c>
      <c r="B12257" t="s">
        <v>61718</v>
      </c>
      <c r="C12257" t="s">
        <v>61719</v>
      </c>
      <c r="D12257" t="s">
        <v>61711</v>
      </c>
      <c r="E12257" t="s">
        <v>61712</v>
      </c>
      <c r="F12257" t="s">
        <v>61713</v>
      </c>
      <c r="G12257" t="s">
        <v>38</v>
      </c>
      <c r="H12257" t="s">
        <v>39</v>
      </c>
      <c r="I12257" t="s">
        <v>40</v>
      </c>
      <c r="J12257" t="s">
        <v>60687</v>
      </c>
      <c r="K12257" t="s">
        <v>61714</v>
      </c>
      <c r="L12257" t="s">
        <v>22184</v>
      </c>
      <c r="M12257" t="s">
        <v>43</v>
      </c>
      <c r="N12257" t="s">
        <v>44</v>
      </c>
      <c r="P12257" t="s">
        <v>45</v>
      </c>
      <c r="Q12257">
        <v>996355020158</v>
      </c>
      <c r="T12257" t="s">
        <v>95</v>
      </c>
      <c r="V12257" t="s">
        <v>27805</v>
      </c>
      <c r="W12257" t="s">
        <v>47</v>
      </c>
      <c r="X12257" t="s">
        <v>61720</v>
      </c>
      <c r="Y12257" t="s">
        <v>61721</v>
      </c>
      <c r="Z12257" t="s">
        <v>61717</v>
      </c>
      <c r="AA12257" t="s">
        <v>50</v>
      </c>
      <c r="AB12257" t="s">
        <v>17974</v>
      </c>
    </row>
    <row r="12258" spans="1:28" hidden="1" x14ac:dyDescent="0.25">
      <c r="A12258">
        <v>12253</v>
      </c>
      <c r="B12258" t="s">
        <v>61722</v>
      </c>
      <c r="C12258" t="s">
        <v>61723</v>
      </c>
      <c r="D12258" t="s">
        <v>61711</v>
      </c>
      <c r="E12258" t="s">
        <v>61712</v>
      </c>
      <c r="F12258" t="s">
        <v>61713</v>
      </c>
      <c r="G12258" t="s">
        <v>38</v>
      </c>
      <c r="H12258" t="s">
        <v>39</v>
      </c>
      <c r="I12258" t="s">
        <v>40</v>
      </c>
      <c r="J12258" t="s">
        <v>60687</v>
      </c>
      <c r="K12258" t="s">
        <v>61714</v>
      </c>
      <c r="L12258" t="s">
        <v>22184</v>
      </c>
      <c r="M12258" t="s">
        <v>43</v>
      </c>
      <c r="N12258" t="s">
        <v>44</v>
      </c>
      <c r="P12258" t="s">
        <v>45</v>
      </c>
      <c r="Q12258">
        <v>996355020158</v>
      </c>
      <c r="T12258" t="s">
        <v>95</v>
      </c>
      <c r="V12258" t="s">
        <v>27805</v>
      </c>
      <c r="W12258" t="s">
        <v>47</v>
      </c>
      <c r="X12258" t="s">
        <v>61720</v>
      </c>
      <c r="Y12258" t="s">
        <v>61721</v>
      </c>
      <c r="Z12258" t="s">
        <v>61717</v>
      </c>
      <c r="AA12258" t="s">
        <v>50</v>
      </c>
      <c r="AB12258" t="s">
        <v>17974</v>
      </c>
    </row>
    <row r="12259" spans="1:28" hidden="1" x14ac:dyDescent="0.25">
      <c r="A12259">
        <v>12254</v>
      </c>
      <c r="B12259" t="s">
        <v>61724</v>
      </c>
      <c r="C12259" t="s">
        <v>61725</v>
      </c>
      <c r="D12259" t="s">
        <v>8847</v>
      </c>
      <c r="E12259" t="s">
        <v>61726</v>
      </c>
      <c r="F12259" t="s">
        <v>50084</v>
      </c>
      <c r="G12259" t="s">
        <v>38</v>
      </c>
      <c r="H12259" t="s">
        <v>39</v>
      </c>
      <c r="I12259" t="s">
        <v>40</v>
      </c>
      <c r="J12259" t="s">
        <v>41</v>
      </c>
      <c r="K12259" t="s">
        <v>61727</v>
      </c>
      <c r="L12259" t="s">
        <v>279</v>
      </c>
      <c r="M12259" t="s">
        <v>43</v>
      </c>
      <c r="N12259" t="s">
        <v>696</v>
      </c>
      <c r="P12259" t="s">
        <v>45</v>
      </c>
      <c r="Q12259">
        <v>878608802045</v>
      </c>
      <c r="T12259" t="s">
        <v>95</v>
      </c>
      <c r="V12259" t="s">
        <v>24082</v>
      </c>
      <c r="W12259" t="s">
        <v>47</v>
      </c>
      <c r="X12259" t="s">
        <v>59</v>
      </c>
      <c r="Y12259" t="s">
        <v>59977</v>
      </c>
      <c r="Z12259" t="s">
        <v>61728</v>
      </c>
      <c r="AA12259" t="s">
        <v>50</v>
      </c>
      <c r="AB12259" t="s">
        <v>17974</v>
      </c>
    </row>
    <row r="12260" spans="1:28" hidden="1" x14ac:dyDescent="0.25">
      <c r="A12260">
        <v>12255</v>
      </c>
      <c r="B12260" t="s">
        <v>61729</v>
      </c>
      <c r="C12260" t="s">
        <v>61730</v>
      </c>
      <c r="D12260" t="s">
        <v>61731</v>
      </c>
      <c r="E12260" t="s">
        <v>61732</v>
      </c>
      <c r="F12260" t="s">
        <v>61733</v>
      </c>
      <c r="G12260" t="s">
        <v>38</v>
      </c>
      <c r="H12260" t="s">
        <v>39</v>
      </c>
      <c r="I12260" t="s">
        <v>111</v>
      </c>
      <c r="J12260" t="s">
        <v>140</v>
      </c>
      <c r="K12260" t="s">
        <v>61734</v>
      </c>
      <c r="L12260" t="s">
        <v>22688</v>
      </c>
      <c r="M12260" t="s">
        <v>114</v>
      </c>
      <c r="N12260" t="s">
        <v>389</v>
      </c>
      <c r="P12260" t="s">
        <v>93</v>
      </c>
      <c r="Q12260">
        <v>0</v>
      </c>
      <c r="S12260" t="s">
        <v>61735</v>
      </c>
      <c r="T12260" t="s">
        <v>80</v>
      </c>
      <c r="U12260" t="s">
        <v>61736</v>
      </c>
      <c r="V12260" t="s">
        <v>24126</v>
      </c>
      <c r="W12260" t="s">
        <v>47</v>
      </c>
      <c r="X12260" t="s">
        <v>119</v>
      </c>
      <c r="Y12260" t="s">
        <v>119</v>
      </c>
      <c r="Z12260" t="s">
        <v>61737</v>
      </c>
      <c r="AA12260" t="s">
        <v>50</v>
      </c>
      <c r="AB12260" t="s">
        <v>17974</v>
      </c>
    </row>
    <row r="12261" spans="1:28" hidden="1" x14ac:dyDescent="0.25">
      <c r="A12261">
        <v>12256</v>
      </c>
      <c r="B12261" t="s">
        <v>61738</v>
      </c>
      <c r="C12261" t="s">
        <v>61739</v>
      </c>
      <c r="D12261" t="s">
        <v>61740</v>
      </c>
      <c r="E12261" t="s">
        <v>61741</v>
      </c>
      <c r="F12261" t="s">
        <v>61742</v>
      </c>
      <c r="G12261" t="s">
        <v>38</v>
      </c>
      <c r="H12261" t="s">
        <v>39</v>
      </c>
      <c r="I12261" t="s">
        <v>848</v>
      </c>
      <c r="J12261" t="s">
        <v>858</v>
      </c>
      <c r="K12261" t="s">
        <v>61743</v>
      </c>
      <c r="L12261" t="s">
        <v>61744</v>
      </c>
      <c r="M12261" t="s">
        <v>68</v>
      </c>
      <c r="N12261" t="s">
        <v>3059</v>
      </c>
      <c r="P12261" t="s">
        <v>93</v>
      </c>
      <c r="Q12261">
        <v>0</v>
      </c>
      <c r="T12261" t="s">
        <v>95</v>
      </c>
      <c r="V12261" t="s">
        <v>24126</v>
      </c>
      <c r="W12261" t="s">
        <v>47</v>
      </c>
      <c r="X12261" t="s">
        <v>119</v>
      </c>
      <c r="Y12261" t="s">
        <v>119</v>
      </c>
      <c r="Z12261" t="s">
        <v>61745</v>
      </c>
      <c r="AA12261" t="s">
        <v>50</v>
      </c>
      <c r="AB12261" t="s">
        <v>17974</v>
      </c>
    </row>
    <row r="12262" spans="1:28" hidden="1" x14ac:dyDescent="0.25">
      <c r="A12262">
        <v>12257</v>
      </c>
      <c r="B12262" t="s">
        <v>61746</v>
      </c>
      <c r="C12262" t="s">
        <v>61747</v>
      </c>
      <c r="D12262" t="s">
        <v>61748</v>
      </c>
      <c r="E12262" t="s">
        <v>61749</v>
      </c>
      <c r="F12262" t="s">
        <v>61750</v>
      </c>
      <c r="G12262" t="s">
        <v>38</v>
      </c>
      <c r="H12262" t="s">
        <v>39</v>
      </c>
      <c r="I12262" t="s">
        <v>848</v>
      </c>
      <c r="J12262" t="s">
        <v>858</v>
      </c>
      <c r="L12262" t="s">
        <v>36740</v>
      </c>
      <c r="M12262" t="s">
        <v>68</v>
      </c>
      <c r="N12262" t="s">
        <v>36740</v>
      </c>
      <c r="P12262" t="s">
        <v>93</v>
      </c>
      <c r="V12262" t="s">
        <v>24126</v>
      </c>
      <c r="W12262" t="s">
        <v>47</v>
      </c>
      <c r="X12262" t="s">
        <v>119</v>
      </c>
      <c r="Y12262" t="s">
        <v>119</v>
      </c>
      <c r="Z12262" t="s">
        <v>61751</v>
      </c>
      <c r="AA12262" t="s">
        <v>50</v>
      </c>
      <c r="AB12262" t="s">
        <v>17974</v>
      </c>
    </row>
    <row r="12263" spans="1:28" hidden="1" x14ac:dyDescent="0.25">
      <c r="A12263">
        <v>12258</v>
      </c>
      <c r="B12263" t="s">
        <v>61752</v>
      </c>
      <c r="C12263" t="s">
        <v>61753</v>
      </c>
      <c r="D12263" t="s">
        <v>61754</v>
      </c>
      <c r="E12263" t="s">
        <v>61755</v>
      </c>
      <c r="F12263" t="s">
        <v>61756</v>
      </c>
      <c r="G12263" t="s">
        <v>38</v>
      </c>
      <c r="H12263" t="s">
        <v>39</v>
      </c>
      <c r="I12263" t="s">
        <v>848</v>
      </c>
      <c r="J12263" t="s">
        <v>858</v>
      </c>
      <c r="K12263" t="s">
        <v>61757</v>
      </c>
      <c r="L12263" t="s">
        <v>25328</v>
      </c>
      <c r="M12263" t="s">
        <v>91</v>
      </c>
      <c r="N12263" t="s">
        <v>6970</v>
      </c>
      <c r="P12263" t="s">
        <v>93</v>
      </c>
      <c r="Q12263">
        <v>825832858356</v>
      </c>
      <c r="T12263" t="s">
        <v>95</v>
      </c>
      <c r="V12263" t="s">
        <v>61758</v>
      </c>
      <c r="W12263" t="s">
        <v>47</v>
      </c>
      <c r="X12263" t="s">
        <v>119</v>
      </c>
      <c r="Y12263" t="s">
        <v>119</v>
      </c>
      <c r="Z12263" t="s">
        <v>61759</v>
      </c>
      <c r="AA12263" t="s">
        <v>50</v>
      </c>
      <c r="AB12263" t="s">
        <v>17974</v>
      </c>
    </row>
    <row r="12264" spans="1:28" hidden="1" x14ac:dyDescent="0.25">
      <c r="A12264">
        <v>12259</v>
      </c>
      <c r="B12264" t="s">
        <v>61760</v>
      </c>
      <c r="C12264" t="s">
        <v>61761</v>
      </c>
      <c r="D12264" t="s">
        <v>61762</v>
      </c>
      <c r="E12264" t="s">
        <v>61763</v>
      </c>
      <c r="F12264" t="s">
        <v>61764</v>
      </c>
      <c r="G12264" t="s">
        <v>38</v>
      </c>
      <c r="H12264" t="s">
        <v>39</v>
      </c>
      <c r="I12264" t="s">
        <v>111</v>
      </c>
      <c r="J12264" t="s">
        <v>140</v>
      </c>
      <c r="K12264" t="s">
        <v>61765</v>
      </c>
      <c r="L12264" t="s">
        <v>57</v>
      </c>
      <c r="M12264" t="s">
        <v>114</v>
      </c>
      <c r="N12264" t="s">
        <v>298</v>
      </c>
      <c r="P12264" t="s">
        <v>22689</v>
      </c>
      <c r="Q12264">
        <v>743464499011</v>
      </c>
      <c r="T12264" t="s">
        <v>95</v>
      </c>
      <c r="V12264" t="s">
        <v>24347</v>
      </c>
      <c r="W12264" t="s">
        <v>47</v>
      </c>
      <c r="X12264" t="s">
        <v>119</v>
      </c>
      <c r="Y12264" t="s">
        <v>119</v>
      </c>
      <c r="Z12264" t="s">
        <v>61766</v>
      </c>
      <c r="AA12264" t="s">
        <v>50</v>
      </c>
    </row>
    <row r="12265" spans="1:28" hidden="1" x14ac:dyDescent="0.25">
      <c r="A12265">
        <v>12260</v>
      </c>
      <c r="B12265" t="s">
        <v>61767</v>
      </c>
      <c r="C12265" t="s">
        <v>61768</v>
      </c>
      <c r="D12265" t="s">
        <v>38540</v>
      </c>
      <c r="E12265" t="s">
        <v>61769</v>
      </c>
      <c r="F12265" t="s">
        <v>61770</v>
      </c>
      <c r="G12265" t="s">
        <v>38</v>
      </c>
      <c r="H12265" t="s">
        <v>39</v>
      </c>
      <c r="I12265" t="s">
        <v>40</v>
      </c>
      <c r="J12265" t="s">
        <v>161</v>
      </c>
      <c r="K12265" t="s">
        <v>61771</v>
      </c>
      <c r="L12265" t="s">
        <v>163</v>
      </c>
      <c r="M12265" t="s">
        <v>43</v>
      </c>
      <c r="N12265" t="s">
        <v>163</v>
      </c>
      <c r="P12265" t="s">
        <v>45</v>
      </c>
      <c r="V12265" t="s">
        <v>61772</v>
      </c>
      <c r="W12265" t="s">
        <v>47</v>
      </c>
      <c r="X12265" t="s">
        <v>13399</v>
      </c>
      <c r="Y12265" t="s">
        <v>13400</v>
      </c>
      <c r="Z12265" t="s">
        <v>61773</v>
      </c>
      <c r="AA12265" t="s">
        <v>50</v>
      </c>
      <c r="AB12265" t="s">
        <v>17974</v>
      </c>
    </row>
    <row r="12266" spans="1:28" hidden="1" x14ac:dyDescent="0.25">
      <c r="A12266">
        <v>12261</v>
      </c>
      <c r="B12266" t="s">
        <v>61774</v>
      </c>
      <c r="C12266" t="s">
        <v>61775</v>
      </c>
      <c r="D12266" t="s">
        <v>61776</v>
      </c>
      <c r="E12266" t="s">
        <v>61777</v>
      </c>
      <c r="F12266" t="s">
        <v>61778</v>
      </c>
      <c r="G12266" t="s">
        <v>38</v>
      </c>
      <c r="H12266" t="s">
        <v>39</v>
      </c>
      <c r="I12266" t="s">
        <v>848</v>
      </c>
      <c r="J12266" t="s">
        <v>1846</v>
      </c>
      <c r="K12266" t="s">
        <v>61779</v>
      </c>
      <c r="L12266" t="s">
        <v>57386</v>
      </c>
      <c r="M12266" t="s">
        <v>91</v>
      </c>
      <c r="N12266" t="s">
        <v>57386</v>
      </c>
      <c r="P12266" t="s">
        <v>93</v>
      </c>
      <c r="V12266" t="s">
        <v>61772</v>
      </c>
      <c r="W12266" t="s">
        <v>47</v>
      </c>
      <c r="X12266" t="s">
        <v>119</v>
      </c>
      <c r="Y12266" t="s">
        <v>119</v>
      </c>
      <c r="Z12266" t="s">
        <v>61780</v>
      </c>
      <c r="AA12266" t="s">
        <v>50</v>
      </c>
      <c r="AB12266" t="s">
        <v>17974</v>
      </c>
    </row>
    <row r="12267" spans="1:28" hidden="1" x14ac:dyDescent="0.25">
      <c r="A12267">
        <v>12262</v>
      </c>
      <c r="B12267" t="s">
        <v>61781</v>
      </c>
      <c r="C12267" t="s">
        <v>61782</v>
      </c>
      <c r="D12267" t="s">
        <v>735</v>
      </c>
      <c r="E12267" t="s">
        <v>61783</v>
      </c>
      <c r="F12267" t="s">
        <v>61784</v>
      </c>
      <c r="G12267" t="s">
        <v>38</v>
      </c>
      <c r="H12267" t="s">
        <v>39</v>
      </c>
      <c r="I12267" t="s">
        <v>88</v>
      </c>
      <c r="J12267" t="s">
        <v>102</v>
      </c>
      <c r="K12267" t="s">
        <v>39796</v>
      </c>
      <c r="L12267" t="s">
        <v>22314</v>
      </c>
      <c r="M12267" t="s">
        <v>91</v>
      </c>
      <c r="N12267" t="s">
        <v>22314</v>
      </c>
      <c r="P12267" t="s">
        <v>93</v>
      </c>
      <c r="V12267" t="s">
        <v>61772</v>
      </c>
      <c r="W12267" t="s">
        <v>47</v>
      </c>
      <c r="X12267" t="s">
        <v>21974</v>
      </c>
      <c r="Y12267" t="s">
        <v>21975</v>
      </c>
      <c r="Z12267" t="s">
        <v>61785</v>
      </c>
      <c r="AA12267" t="s">
        <v>50</v>
      </c>
      <c r="AB12267" t="s">
        <v>17974</v>
      </c>
    </row>
    <row r="12268" spans="1:28" hidden="1" x14ac:dyDescent="0.25">
      <c r="A12268">
        <v>12263</v>
      </c>
      <c r="B12268" t="s">
        <v>61786</v>
      </c>
      <c r="C12268" t="s">
        <v>61787</v>
      </c>
      <c r="D12268" t="s">
        <v>61788</v>
      </c>
      <c r="E12268" t="s">
        <v>61789</v>
      </c>
      <c r="F12268" t="s">
        <v>61790</v>
      </c>
      <c r="G12268" t="s">
        <v>38</v>
      </c>
      <c r="H12268" t="s">
        <v>39</v>
      </c>
      <c r="I12268" t="s">
        <v>88</v>
      </c>
      <c r="J12268" t="s">
        <v>102</v>
      </c>
      <c r="K12268" t="s">
        <v>39796</v>
      </c>
      <c r="L12268" t="s">
        <v>21972</v>
      </c>
      <c r="M12268" t="s">
        <v>91</v>
      </c>
      <c r="N12268" t="s">
        <v>22314</v>
      </c>
      <c r="P12268" t="s">
        <v>21887</v>
      </c>
      <c r="V12268" t="s">
        <v>61772</v>
      </c>
      <c r="W12268" t="s">
        <v>47</v>
      </c>
      <c r="X12268" t="s">
        <v>21974</v>
      </c>
      <c r="Y12268" t="s">
        <v>21975</v>
      </c>
      <c r="Z12268" t="s">
        <v>61785</v>
      </c>
      <c r="AA12268" t="s">
        <v>50</v>
      </c>
      <c r="AB12268" t="s">
        <v>17974</v>
      </c>
    </row>
    <row r="12269" spans="1:28" hidden="1" x14ac:dyDescent="0.25">
      <c r="A12269">
        <v>12264</v>
      </c>
      <c r="B12269" t="s">
        <v>61791</v>
      </c>
      <c r="C12269" t="s">
        <v>61792</v>
      </c>
      <c r="D12269" t="s">
        <v>24279</v>
      </c>
      <c r="E12269" t="s">
        <v>61793</v>
      </c>
      <c r="F12269" t="s">
        <v>61794</v>
      </c>
      <c r="G12269" t="s">
        <v>38</v>
      </c>
      <c r="H12269" t="s">
        <v>39</v>
      </c>
      <c r="I12269" t="s">
        <v>230</v>
      </c>
      <c r="J12269" t="s">
        <v>1512</v>
      </c>
      <c r="K12269" t="s">
        <v>61795</v>
      </c>
      <c r="L12269" t="s">
        <v>22793</v>
      </c>
      <c r="M12269" t="s">
        <v>68</v>
      </c>
      <c r="N12269" t="s">
        <v>288</v>
      </c>
      <c r="P12269" t="s">
        <v>116</v>
      </c>
      <c r="Q12269">
        <v>964946778749</v>
      </c>
      <c r="T12269" t="s">
        <v>95</v>
      </c>
      <c r="V12269" t="s">
        <v>24237</v>
      </c>
      <c r="W12269" t="s">
        <v>47</v>
      </c>
      <c r="X12269" t="s">
        <v>61796</v>
      </c>
      <c r="Y12269" t="s">
        <v>61797</v>
      </c>
      <c r="Z12269" t="s">
        <v>61798</v>
      </c>
      <c r="AA12269" t="s">
        <v>50</v>
      </c>
    </row>
    <row r="12270" spans="1:28" hidden="1" x14ac:dyDescent="0.25">
      <c r="A12270">
        <v>12265</v>
      </c>
      <c r="B12270" t="s">
        <v>61799</v>
      </c>
      <c r="C12270" t="s">
        <v>61800</v>
      </c>
      <c r="D12270" t="s">
        <v>4320</v>
      </c>
      <c r="E12270" t="s">
        <v>61801</v>
      </c>
      <c r="F12270" t="s">
        <v>61802</v>
      </c>
      <c r="G12270" t="s">
        <v>38</v>
      </c>
      <c r="H12270" t="s">
        <v>39</v>
      </c>
      <c r="I12270" t="s">
        <v>88</v>
      </c>
      <c r="J12270" t="s">
        <v>102</v>
      </c>
      <c r="K12270" t="s">
        <v>39796</v>
      </c>
      <c r="L12270" t="s">
        <v>22314</v>
      </c>
      <c r="M12270" t="s">
        <v>91</v>
      </c>
      <c r="N12270" t="s">
        <v>22314</v>
      </c>
      <c r="P12270" t="s">
        <v>93</v>
      </c>
      <c r="V12270" t="s">
        <v>61772</v>
      </c>
      <c r="W12270" t="s">
        <v>47</v>
      </c>
      <c r="X12270" t="s">
        <v>21974</v>
      </c>
      <c r="Y12270" t="s">
        <v>21975</v>
      </c>
      <c r="Z12270" t="s">
        <v>61803</v>
      </c>
      <c r="AA12270" t="s">
        <v>50</v>
      </c>
      <c r="AB12270" t="s">
        <v>17974</v>
      </c>
    </row>
    <row r="12271" spans="1:28" hidden="1" x14ac:dyDescent="0.25">
      <c r="A12271">
        <v>12266</v>
      </c>
      <c r="B12271" t="s">
        <v>61804</v>
      </c>
      <c r="C12271" t="s">
        <v>61805</v>
      </c>
      <c r="D12271" t="s">
        <v>2946</v>
      </c>
      <c r="E12271" t="s">
        <v>61806</v>
      </c>
      <c r="F12271" t="s">
        <v>61807</v>
      </c>
      <c r="G12271" t="s">
        <v>38</v>
      </c>
      <c r="H12271" t="s">
        <v>39</v>
      </c>
      <c r="I12271" t="s">
        <v>40</v>
      </c>
      <c r="J12271" t="s">
        <v>323</v>
      </c>
      <c r="K12271" t="s">
        <v>61808</v>
      </c>
      <c r="L12271" t="s">
        <v>57</v>
      </c>
      <c r="M12271" t="s">
        <v>43</v>
      </c>
      <c r="N12271" t="s">
        <v>152</v>
      </c>
      <c r="P12271" t="s">
        <v>22689</v>
      </c>
      <c r="Q12271">
        <v>852815774375</v>
      </c>
      <c r="T12271" t="s">
        <v>95</v>
      </c>
      <c r="V12271" t="s">
        <v>24237</v>
      </c>
      <c r="W12271" t="s">
        <v>47</v>
      </c>
      <c r="X12271" t="s">
        <v>61809</v>
      </c>
      <c r="Y12271" t="s">
        <v>61810</v>
      </c>
      <c r="Z12271" t="s">
        <v>61811</v>
      </c>
      <c r="AA12271" t="s">
        <v>50</v>
      </c>
    </row>
    <row r="12272" spans="1:28" hidden="1" x14ac:dyDescent="0.25">
      <c r="A12272">
        <v>12267</v>
      </c>
      <c r="B12272" t="s">
        <v>61812</v>
      </c>
      <c r="C12272" t="s">
        <v>61813</v>
      </c>
      <c r="D12272" t="s">
        <v>13591</v>
      </c>
      <c r="E12272" t="s">
        <v>41</v>
      </c>
      <c r="F12272" t="s">
        <v>61814</v>
      </c>
      <c r="G12272" t="s">
        <v>38</v>
      </c>
      <c r="H12272" t="s">
        <v>39</v>
      </c>
      <c r="I12272" t="s">
        <v>40</v>
      </c>
      <c r="J12272" t="s">
        <v>41</v>
      </c>
      <c r="K12272" t="s">
        <v>61815</v>
      </c>
      <c r="L12272" t="s">
        <v>334</v>
      </c>
      <c r="M12272" t="s">
        <v>43</v>
      </c>
      <c r="N12272" t="s">
        <v>44</v>
      </c>
      <c r="P12272" t="s">
        <v>45</v>
      </c>
      <c r="V12272" t="s">
        <v>36457</v>
      </c>
      <c r="W12272" t="s">
        <v>47</v>
      </c>
      <c r="X12272" t="s">
        <v>61816</v>
      </c>
      <c r="Y12272" t="s">
        <v>58421</v>
      </c>
      <c r="Z12272" t="s">
        <v>57</v>
      </c>
      <c r="AA12272" t="s">
        <v>50</v>
      </c>
      <c r="AB12272" t="s">
        <v>17974</v>
      </c>
    </row>
    <row r="12273" spans="1:28" hidden="1" x14ac:dyDescent="0.25">
      <c r="A12273">
        <v>12268</v>
      </c>
      <c r="B12273" t="s">
        <v>61817</v>
      </c>
      <c r="C12273" t="s">
        <v>61818</v>
      </c>
      <c r="D12273" t="s">
        <v>6238</v>
      </c>
      <c r="E12273" t="s">
        <v>61819</v>
      </c>
      <c r="F12273" t="s">
        <v>25825</v>
      </c>
      <c r="G12273" t="s">
        <v>38</v>
      </c>
      <c r="H12273" t="s">
        <v>39</v>
      </c>
      <c r="I12273" t="s">
        <v>40</v>
      </c>
      <c r="J12273" t="s">
        <v>41</v>
      </c>
      <c r="K12273" t="s">
        <v>61820</v>
      </c>
      <c r="L12273" t="s">
        <v>22610</v>
      </c>
      <c r="M12273" t="s">
        <v>43</v>
      </c>
      <c r="N12273" t="s">
        <v>58</v>
      </c>
      <c r="P12273" t="s">
        <v>45</v>
      </c>
      <c r="Q12273">
        <v>213058526819</v>
      </c>
      <c r="T12273" t="s">
        <v>95</v>
      </c>
      <c r="V12273" t="s">
        <v>24275</v>
      </c>
      <c r="W12273" t="s">
        <v>47</v>
      </c>
      <c r="X12273" t="s">
        <v>14286</v>
      </c>
      <c r="Y12273" t="s">
        <v>14287</v>
      </c>
      <c r="Z12273" t="s">
        <v>61821</v>
      </c>
      <c r="AA12273" t="s">
        <v>50</v>
      </c>
      <c r="AB12273" t="s">
        <v>17974</v>
      </c>
    </row>
    <row r="12274" spans="1:28" hidden="1" x14ac:dyDescent="0.25">
      <c r="A12274">
        <v>12269</v>
      </c>
      <c r="B12274" t="s">
        <v>61822</v>
      </c>
      <c r="C12274" t="s">
        <v>61823</v>
      </c>
      <c r="D12274" t="s">
        <v>61762</v>
      </c>
      <c r="E12274" t="s">
        <v>61763</v>
      </c>
      <c r="F12274" t="s">
        <v>61824</v>
      </c>
      <c r="G12274" t="s">
        <v>38</v>
      </c>
      <c r="H12274" t="s">
        <v>39</v>
      </c>
      <c r="I12274" t="s">
        <v>111</v>
      </c>
      <c r="J12274" t="s">
        <v>140</v>
      </c>
      <c r="K12274" t="s">
        <v>61825</v>
      </c>
      <c r="L12274" t="s">
        <v>61826</v>
      </c>
      <c r="M12274" t="s">
        <v>114</v>
      </c>
      <c r="N12274" t="s">
        <v>298</v>
      </c>
      <c r="P12274" t="s">
        <v>22689</v>
      </c>
      <c r="Q12274">
        <v>743464499011</v>
      </c>
      <c r="T12274" t="s">
        <v>95</v>
      </c>
      <c r="V12274" t="s">
        <v>24347</v>
      </c>
      <c r="W12274" t="s">
        <v>47</v>
      </c>
      <c r="X12274" t="s">
        <v>119</v>
      </c>
      <c r="Y12274" t="s">
        <v>119</v>
      </c>
      <c r="Z12274" t="s">
        <v>61766</v>
      </c>
      <c r="AA12274" t="s">
        <v>50</v>
      </c>
    </row>
    <row r="12275" spans="1:28" hidden="1" x14ac:dyDescent="0.25">
      <c r="A12275">
        <v>12270</v>
      </c>
      <c r="B12275" t="s">
        <v>61827</v>
      </c>
      <c r="C12275" t="s">
        <v>61828</v>
      </c>
      <c r="D12275" t="s">
        <v>2946</v>
      </c>
      <c r="E12275" t="s">
        <v>61829</v>
      </c>
      <c r="F12275" t="s">
        <v>61807</v>
      </c>
      <c r="G12275" t="s">
        <v>38</v>
      </c>
      <c r="H12275" t="s">
        <v>39</v>
      </c>
      <c r="I12275" t="s">
        <v>40</v>
      </c>
      <c r="J12275" t="s">
        <v>323</v>
      </c>
      <c r="K12275" t="s">
        <v>61808</v>
      </c>
      <c r="L12275" t="s">
        <v>57</v>
      </c>
      <c r="M12275" t="s">
        <v>43</v>
      </c>
      <c r="N12275" t="s">
        <v>152</v>
      </c>
      <c r="P12275" t="s">
        <v>22689</v>
      </c>
      <c r="Q12275">
        <v>852815774375</v>
      </c>
      <c r="T12275" t="s">
        <v>95</v>
      </c>
      <c r="V12275" t="s">
        <v>24237</v>
      </c>
      <c r="W12275" t="s">
        <v>47</v>
      </c>
      <c r="X12275" t="s">
        <v>61809</v>
      </c>
      <c r="Y12275" t="s">
        <v>61810</v>
      </c>
      <c r="Z12275" t="s">
        <v>61830</v>
      </c>
      <c r="AA12275" t="s">
        <v>50</v>
      </c>
    </row>
    <row r="12276" spans="1:28" hidden="1" x14ac:dyDescent="0.25">
      <c r="A12276">
        <v>12271</v>
      </c>
      <c r="B12276" t="s">
        <v>61831</v>
      </c>
      <c r="C12276" t="s">
        <v>61832</v>
      </c>
      <c r="D12276" t="s">
        <v>13020</v>
      </c>
      <c r="E12276" t="s">
        <v>61833</v>
      </c>
      <c r="F12276" t="s">
        <v>61834</v>
      </c>
      <c r="G12276" t="s">
        <v>38</v>
      </c>
      <c r="H12276" t="s">
        <v>39</v>
      </c>
      <c r="I12276" t="s">
        <v>111</v>
      </c>
      <c r="J12276" t="s">
        <v>140</v>
      </c>
      <c r="K12276" t="s">
        <v>2968</v>
      </c>
      <c r="L12276" t="s">
        <v>279</v>
      </c>
      <c r="M12276" t="s">
        <v>114</v>
      </c>
      <c r="N12276" t="s">
        <v>389</v>
      </c>
      <c r="P12276" t="s">
        <v>116</v>
      </c>
      <c r="Q12276">
        <v>315483546416</v>
      </c>
      <c r="T12276" t="s">
        <v>95</v>
      </c>
      <c r="V12276" t="s">
        <v>24184</v>
      </c>
      <c r="W12276" t="s">
        <v>47</v>
      </c>
      <c r="X12276" t="s">
        <v>119</v>
      </c>
      <c r="Y12276" t="s">
        <v>119</v>
      </c>
      <c r="Z12276" t="s">
        <v>61835</v>
      </c>
      <c r="AA12276" t="s">
        <v>50</v>
      </c>
      <c r="AB12276" t="s">
        <v>17974</v>
      </c>
    </row>
    <row r="12277" spans="1:28" hidden="1" x14ac:dyDescent="0.25">
      <c r="A12277">
        <v>12272</v>
      </c>
      <c r="B12277" t="s">
        <v>61836</v>
      </c>
      <c r="C12277" t="s">
        <v>61837</v>
      </c>
      <c r="D12277" t="s">
        <v>61762</v>
      </c>
      <c r="E12277" t="s">
        <v>61838</v>
      </c>
      <c r="F12277" t="s">
        <v>61824</v>
      </c>
      <c r="G12277" t="s">
        <v>38</v>
      </c>
      <c r="H12277" t="s">
        <v>39</v>
      </c>
      <c r="I12277" t="s">
        <v>111</v>
      </c>
      <c r="J12277" t="s">
        <v>140</v>
      </c>
      <c r="K12277" t="s">
        <v>61839</v>
      </c>
      <c r="L12277" t="s">
        <v>57</v>
      </c>
      <c r="M12277" t="s">
        <v>114</v>
      </c>
      <c r="N12277" t="s">
        <v>298</v>
      </c>
      <c r="P12277" t="s">
        <v>22689</v>
      </c>
      <c r="Q12277">
        <v>743464499011</v>
      </c>
      <c r="T12277" t="s">
        <v>95</v>
      </c>
      <c r="V12277" t="s">
        <v>24347</v>
      </c>
      <c r="W12277" t="s">
        <v>47</v>
      </c>
      <c r="X12277" t="s">
        <v>119</v>
      </c>
      <c r="Y12277" t="s">
        <v>119</v>
      </c>
      <c r="Z12277" t="s">
        <v>61766</v>
      </c>
      <c r="AA12277" t="s">
        <v>50</v>
      </c>
    </row>
    <row r="12278" spans="1:28" hidden="1" x14ac:dyDescent="0.25">
      <c r="A12278">
        <v>12273</v>
      </c>
      <c r="B12278" t="s">
        <v>61840</v>
      </c>
      <c r="C12278" t="s">
        <v>61841</v>
      </c>
      <c r="D12278" t="s">
        <v>61842</v>
      </c>
      <c r="E12278" t="s">
        <v>61843</v>
      </c>
      <c r="F12278" t="s">
        <v>27749</v>
      </c>
      <c r="G12278" t="s">
        <v>38</v>
      </c>
      <c r="H12278" t="s">
        <v>39</v>
      </c>
      <c r="I12278" t="s">
        <v>40</v>
      </c>
      <c r="J12278" t="s">
        <v>161</v>
      </c>
      <c r="K12278" t="s">
        <v>61844</v>
      </c>
      <c r="L12278" t="s">
        <v>279</v>
      </c>
      <c r="M12278" t="s">
        <v>43</v>
      </c>
      <c r="N12278" t="s">
        <v>163</v>
      </c>
      <c r="P12278" t="s">
        <v>45</v>
      </c>
      <c r="Q12278">
        <v>250795742760</v>
      </c>
      <c r="T12278" t="s">
        <v>95</v>
      </c>
      <c r="V12278" t="s">
        <v>23990</v>
      </c>
      <c r="W12278" t="s">
        <v>47</v>
      </c>
      <c r="X12278" t="s">
        <v>61845</v>
      </c>
      <c r="Y12278" t="s">
        <v>61846</v>
      </c>
      <c r="Z12278" t="s">
        <v>61847</v>
      </c>
      <c r="AA12278" t="s">
        <v>50</v>
      </c>
      <c r="AB12278" t="s">
        <v>17974</v>
      </c>
    </row>
    <row r="12279" spans="1:28" hidden="1" x14ac:dyDescent="0.25">
      <c r="A12279">
        <v>12274</v>
      </c>
      <c r="B12279" t="s">
        <v>61848</v>
      </c>
      <c r="C12279" t="s">
        <v>61849</v>
      </c>
      <c r="D12279" t="s">
        <v>61762</v>
      </c>
      <c r="E12279" t="s">
        <v>61850</v>
      </c>
      <c r="F12279" t="s">
        <v>61764</v>
      </c>
      <c r="G12279" t="s">
        <v>38</v>
      </c>
      <c r="H12279" t="s">
        <v>39</v>
      </c>
      <c r="I12279" t="s">
        <v>111</v>
      </c>
      <c r="J12279" t="s">
        <v>140</v>
      </c>
      <c r="K12279" t="s">
        <v>61851</v>
      </c>
      <c r="L12279" t="s">
        <v>57</v>
      </c>
      <c r="M12279" t="s">
        <v>114</v>
      </c>
      <c r="N12279" t="s">
        <v>298</v>
      </c>
      <c r="P12279" t="s">
        <v>22689</v>
      </c>
      <c r="Q12279">
        <v>743464499011</v>
      </c>
      <c r="T12279" t="s">
        <v>95</v>
      </c>
      <c r="V12279" t="s">
        <v>24347</v>
      </c>
      <c r="W12279" t="s">
        <v>47</v>
      </c>
      <c r="X12279" t="s">
        <v>119</v>
      </c>
      <c r="Y12279" t="s">
        <v>119</v>
      </c>
      <c r="Z12279" t="s">
        <v>61766</v>
      </c>
      <c r="AA12279" t="s">
        <v>50</v>
      </c>
    </row>
    <row r="12280" spans="1:28" hidden="1" x14ac:dyDescent="0.25">
      <c r="A12280">
        <v>12275</v>
      </c>
      <c r="B12280" t="s">
        <v>61852</v>
      </c>
      <c r="C12280" t="s">
        <v>61853</v>
      </c>
      <c r="D12280" t="s">
        <v>61854</v>
      </c>
      <c r="E12280" t="s">
        <v>61855</v>
      </c>
      <c r="F12280" t="s">
        <v>61856</v>
      </c>
      <c r="G12280" t="s">
        <v>38</v>
      </c>
      <c r="H12280" t="s">
        <v>39</v>
      </c>
      <c r="I12280" t="s">
        <v>111</v>
      </c>
      <c r="J12280" t="s">
        <v>140</v>
      </c>
      <c r="K12280" t="s">
        <v>47979</v>
      </c>
      <c r="L12280" t="s">
        <v>61562</v>
      </c>
      <c r="M12280" t="s">
        <v>114</v>
      </c>
      <c r="N12280" t="s">
        <v>381</v>
      </c>
      <c r="P12280" t="s">
        <v>22689</v>
      </c>
      <c r="Q12280">
        <v>691777800273</v>
      </c>
      <c r="T12280" t="s">
        <v>95</v>
      </c>
      <c r="V12280" t="s">
        <v>24264</v>
      </c>
      <c r="W12280" t="s">
        <v>47</v>
      </c>
      <c r="X12280" t="s">
        <v>119</v>
      </c>
      <c r="Y12280" t="s">
        <v>119</v>
      </c>
      <c r="Z12280" t="s">
        <v>61857</v>
      </c>
      <c r="AA12280" t="s">
        <v>50</v>
      </c>
      <c r="AB12280" t="s">
        <v>24197</v>
      </c>
    </row>
    <row r="12281" spans="1:28" hidden="1" x14ac:dyDescent="0.25">
      <c r="A12281">
        <v>12276</v>
      </c>
      <c r="B12281" t="s">
        <v>61858</v>
      </c>
      <c r="C12281" t="s">
        <v>61859</v>
      </c>
      <c r="D12281" t="s">
        <v>34722</v>
      </c>
      <c r="E12281" t="s">
        <v>32259</v>
      </c>
      <c r="F12281" t="s">
        <v>61860</v>
      </c>
      <c r="G12281" t="s">
        <v>38</v>
      </c>
      <c r="H12281" t="s">
        <v>39</v>
      </c>
      <c r="I12281" t="s">
        <v>111</v>
      </c>
      <c r="J12281" t="s">
        <v>140</v>
      </c>
      <c r="K12281" t="s">
        <v>61861</v>
      </c>
      <c r="L12281" t="s">
        <v>42</v>
      </c>
      <c r="M12281" t="s">
        <v>114</v>
      </c>
      <c r="N12281" t="s">
        <v>381</v>
      </c>
      <c r="P12281" t="s">
        <v>22689</v>
      </c>
      <c r="Q12281">
        <v>632282894525</v>
      </c>
      <c r="S12281" t="s">
        <v>61862</v>
      </c>
      <c r="T12281" t="s">
        <v>80</v>
      </c>
      <c r="V12281" t="s">
        <v>24284</v>
      </c>
      <c r="W12281" t="s">
        <v>47</v>
      </c>
      <c r="X12281" t="s">
        <v>119</v>
      </c>
      <c r="Y12281" t="s">
        <v>119</v>
      </c>
      <c r="Z12281" t="s">
        <v>61863</v>
      </c>
      <c r="AA12281" t="s">
        <v>50</v>
      </c>
    </row>
    <row r="12282" spans="1:28" hidden="1" x14ac:dyDescent="0.25">
      <c r="A12282">
        <v>12277</v>
      </c>
      <c r="B12282" t="s">
        <v>61864</v>
      </c>
      <c r="C12282" t="s">
        <v>61865</v>
      </c>
      <c r="D12282" t="s">
        <v>61866</v>
      </c>
      <c r="E12282" t="s">
        <v>61867</v>
      </c>
      <c r="F12282" t="s">
        <v>2341</v>
      </c>
      <c r="G12282" t="s">
        <v>38</v>
      </c>
      <c r="H12282" t="s">
        <v>39</v>
      </c>
      <c r="I12282" t="s">
        <v>848</v>
      </c>
      <c r="J12282" t="s">
        <v>3231</v>
      </c>
      <c r="K12282" t="s">
        <v>51285</v>
      </c>
      <c r="L12282" t="s">
        <v>25335</v>
      </c>
      <c r="M12282" t="s">
        <v>233</v>
      </c>
      <c r="N12282" t="s">
        <v>3233</v>
      </c>
      <c r="P12282" t="s">
        <v>66</v>
      </c>
      <c r="V12282" t="s">
        <v>23694</v>
      </c>
      <c r="W12282" t="s">
        <v>47</v>
      </c>
      <c r="X12282" t="s">
        <v>119</v>
      </c>
      <c r="Y12282" t="s">
        <v>119</v>
      </c>
      <c r="Z12282" t="s">
        <v>61868</v>
      </c>
      <c r="AA12282" t="s">
        <v>50</v>
      </c>
      <c r="AB12282" t="s">
        <v>17974</v>
      </c>
    </row>
    <row r="12283" spans="1:28" hidden="1" x14ac:dyDescent="0.25">
      <c r="A12283">
        <v>12278</v>
      </c>
      <c r="B12283" t="s">
        <v>61869</v>
      </c>
      <c r="C12283" t="s">
        <v>61870</v>
      </c>
      <c r="D12283" t="s">
        <v>12885</v>
      </c>
      <c r="E12283" t="s">
        <v>61871</v>
      </c>
      <c r="F12283" t="s">
        <v>61872</v>
      </c>
      <c r="G12283" t="s">
        <v>38</v>
      </c>
      <c r="H12283" t="s">
        <v>39</v>
      </c>
      <c r="I12283" t="s">
        <v>40</v>
      </c>
      <c r="J12283" t="s">
        <v>41</v>
      </c>
      <c r="K12283" t="s">
        <v>61873</v>
      </c>
      <c r="L12283" t="s">
        <v>18374</v>
      </c>
      <c r="M12283" t="s">
        <v>43</v>
      </c>
      <c r="N12283" t="s">
        <v>696</v>
      </c>
      <c r="P12283" t="s">
        <v>45</v>
      </c>
      <c r="Q12283">
        <v>758777504611</v>
      </c>
      <c r="T12283" t="s">
        <v>95</v>
      </c>
      <c r="V12283" t="s">
        <v>24237</v>
      </c>
      <c r="W12283" t="s">
        <v>47</v>
      </c>
      <c r="X12283" t="s">
        <v>61874</v>
      </c>
      <c r="Y12283" t="s">
        <v>61875</v>
      </c>
      <c r="Z12283" t="s">
        <v>61876</v>
      </c>
      <c r="AA12283" t="s">
        <v>50</v>
      </c>
    </row>
    <row r="12284" spans="1:28" hidden="1" x14ac:dyDescent="0.25">
      <c r="A12284">
        <v>12279</v>
      </c>
      <c r="B12284" t="s">
        <v>61877</v>
      </c>
      <c r="C12284" t="s">
        <v>61878</v>
      </c>
      <c r="D12284" t="s">
        <v>61879</v>
      </c>
      <c r="E12284" t="s">
        <v>61880</v>
      </c>
      <c r="F12284" t="s">
        <v>61881</v>
      </c>
      <c r="G12284" t="s">
        <v>38</v>
      </c>
      <c r="H12284" t="s">
        <v>39</v>
      </c>
      <c r="I12284" t="s">
        <v>40</v>
      </c>
      <c r="J12284" t="s">
        <v>41</v>
      </c>
      <c r="K12284" t="s">
        <v>61882</v>
      </c>
      <c r="L12284" t="s">
        <v>1343</v>
      </c>
      <c r="M12284" t="s">
        <v>43</v>
      </c>
      <c r="N12284" t="s">
        <v>696</v>
      </c>
      <c r="P12284" t="s">
        <v>41</v>
      </c>
      <c r="Q12284">
        <v>0</v>
      </c>
      <c r="T12284" t="s">
        <v>95</v>
      </c>
      <c r="V12284" t="s">
        <v>61883</v>
      </c>
      <c r="W12284" t="s">
        <v>47</v>
      </c>
      <c r="X12284" t="s">
        <v>2810</v>
      </c>
      <c r="Y12284" t="s">
        <v>61884</v>
      </c>
      <c r="Z12284" t="s">
        <v>24370</v>
      </c>
      <c r="AA12284" t="s">
        <v>50</v>
      </c>
      <c r="AB12284" t="s">
        <v>17974</v>
      </c>
    </row>
    <row r="12285" spans="1:28" hidden="1" x14ac:dyDescent="0.25">
      <c r="A12285">
        <v>12280</v>
      </c>
      <c r="B12285" t="s">
        <v>61885</v>
      </c>
      <c r="C12285" t="s">
        <v>61886</v>
      </c>
      <c r="D12285" t="s">
        <v>61887</v>
      </c>
      <c r="E12285" t="s">
        <v>61888</v>
      </c>
      <c r="F12285" t="s">
        <v>61889</v>
      </c>
      <c r="G12285" t="s">
        <v>38</v>
      </c>
      <c r="H12285" t="s">
        <v>39</v>
      </c>
      <c r="I12285" t="s">
        <v>230</v>
      </c>
      <c r="J12285" t="s">
        <v>1512</v>
      </c>
      <c r="K12285" t="s">
        <v>61890</v>
      </c>
      <c r="L12285" t="s">
        <v>125</v>
      </c>
      <c r="M12285" t="s">
        <v>114</v>
      </c>
      <c r="N12285" t="s">
        <v>61038</v>
      </c>
      <c r="P12285" t="s">
        <v>116</v>
      </c>
      <c r="Q12285">
        <v>482870820423</v>
      </c>
      <c r="T12285" t="s">
        <v>95</v>
      </c>
      <c r="V12285" t="s">
        <v>24603</v>
      </c>
      <c r="W12285" t="s">
        <v>47</v>
      </c>
      <c r="X12285" t="s">
        <v>61891</v>
      </c>
      <c r="Y12285" t="s">
        <v>61892</v>
      </c>
      <c r="Z12285" t="s">
        <v>61893</v>
      </c>
      <c r="AA12285" t="s">
        <v>50</v>
      </c>
    </row>
    <row r="12286" spans="1:28" hidden="1" x14ac:dyDescent="0.25">
      <c r="A12286">
        <v>12281</v>
      </c>
      <c r="B12286" t="s">
        <v>61894</v>
      </c>
      <c r="C12286" t="s">
        <v>61895</v>
      </c>
      <c r="D12286" t="s">
        <v>19030</v>
      </c>
      <c r="E12286" t="s">
        <v>61896</v>
      </c>
      <c r="F12286" t="s">
        <v>61897</v>
      </c>
      <c r="G12286" t="s">
        <v>38</v>
      </c>
      <c r="H12286" t="s">
        <v>39</v>
      </c>
      <c r="I12286" t="s">
        <v>230</v>
      </c>
      <c r="J12286" t="s">
        <v>231</v>
      </c>
      <c r="K12286" t="s">
        <v>61898</v>
      </c>
      <c r="L12286" t="s">
        <v>2586</v>
      </c>
      <c r="M12286" t="s">
        <v>233</v>
      </c>
      <c r="N12286" t="s">
        <v>234</v>
      </c>
      <c r="P12286" t="s">
        <v>666</v>
      </c>
      <c r="Q12286">
        <v>299378874996</v>
      </c>
      <c r="T12286" t="s">
        <v>95</v>
      </c>
      <c r="V12286" t="s">
        <v>24362</v>
      </c>
      <c r="W12286" t="s">
        <v>47</v>
      </c>
      <c r="X12286" t="s">
        <v>61899</v>
      </c>
      <c r="Y12286" t="s">
        <v>61900</v>
      </c>
      <c r="Z12286" t="s">
        <v>61901</v>
      </c>
      <c r="AA12286" t="s">
        <v>50</v>
      </c>
      <c r="AB12286" t="s">
        <v>17974</v>
      </c>
    </row>
    <row r="12287" spans="1:28" hidden="1" x14ac:dyDescent="0.25">
      <c r="A12287">
        <v>12282</v>
      </c>
      <c r="B12287" t="s">
        <v>61902</v>
      </c>
      <c r="C12287" t="s">
        <v>61903</v>
      </c>
      <c r="D12287" t="s">
        <v>61904</v>
      </c>
      <c r="E12287" t="s">
        <v>61905</v>
      </c>
      <c r="F12287" t="s">
        <v>61906</v>
      </c>
      <c r="G12287" t="s">
        <v>38</v>
      </c>
      <c r="H12287" t="s">
        <v>39</v>
      </c>
      <c r="I12287" t="s">
        <v>111</v>
      </c>
      <c r="J12287" t="s">
        <v>140</v>
      </c>
      <c r="K12287" t="s">
        <v>61907</v>
      </c>
      <c r="L12287" t="s">
        <v>125</v>
      </c>
      <c r="M12287" t="s">
        <v>114</v>
      </c>
      <c r="N12287" t="s">
        <v>20988</v>
      </c>
      <c r="P12287" t="s">
        <v>22689</v>
      </c>
      <c r="V12287" t="s">
        <v>24336</v>
      </c>
      <c r="W12287" t="s">
        <v>47</v>
      </c>
      <c r="X12287" t="s">
        <v>119</v>
      </c>
      <c r="Y12287" t="s">
        <v>119</v>
      </c>
      <c r="Z12287" t="s">
        <v>61908</v>
      </c>
      <c r="AA12287" t="s">
        <v>50</v>
      </c>
      <c r="AB12287" t="s">
        <v>17974</v>
      </c>
    </row>
    <row r="12288" spans="1:28" hidden="1" x14ac:dyDescent="0.25">
      <c r="A12288">
        <v>12283</v>
      </c>
      <c r="B12288" t="s">
        <v>61909</v>
      </c>
      <c r="C12288" t="s">
        <v>61910</v>
      </c>
      <c r="D12288" t="s">
        <v>61887</v>
      </c>
      <c r="E12288" t="s">
        <v>61911</v>
      </c>
      <c r="F12288" t="s">
        <v>61889</v>
      </c>
      <c r="G12288" t="s">
        <v>38</v>
      </c>
      <c r="H12288" t="s">
        <v>39</v>
      </c>
      <c r="I12288" t="s">
        <v>230</v>
      </c>
      <c r="J12288" t="s">
        <v>1512</v>
      </c>
      <c r="K12288" t="s">
        <v>61890</v>
      </c>
      <c r="L12288" t="s">
        <v>125</v>
      </c>
      <c r="M12288" t="s">
        <v>114</v>
      </c>
      <c r="N12288" t="s">
        <v>61038</v>
      </c>
      <c r="P12288" t="s">
        <v>22689</v>
      </c>
      <c r="Q12288">
        <v>482870820423</v>
      </c>
      <c r="T12288" t="s">
        <v>95</v>
      </c>
      <c r="V12288" t="s">
        <v>24603</v>
      </c>
      <c r="W12288" t="s">
        <v>47</v>
      </c>
      <c r="X12288" t="s">
        <v>61912</v>
      </c>
      <c r="Y12288" t="s">
        <v>61913</v>
      </c>
      <c r="Z12288" t="s">
        <v>61914</v>
      </c>
      <c r="AA12288" t="s">
        <v>50</v>
      </c>
    </row>
    <row r="12289" spans="1:28" hidden="1" x14ac:dyDescent="0.25">
      <c r="A12289">
        <v>12284</v>
      </c>
      <c r="B12289" t="s">
        <v>61915</v>
      </c>
      <c r="C12289" t="s">
        <v>61916</v>
      </c>
      <c r="D12289" t="s">
        <v>5091</v>
      </c>
      <c r="E12289" t="s">
        <v>61917</v>
      </c>
      <c r="F12289" t="s">
        <v>61918</v>
      </c>
      <c r="G12289" t="s">
        <v>38</v>
      </c>
      <c r="H12289" t="s">
        <v>39</v>
      </c>
      <c r="I12289" t="s">
        <v>111</v>
      </c>
      <c r="J12289" t="s">
        <v>112</v>
      </c>
      <c r="K12289" t="s">
        <v>61919</v>
      </c>
      <c r="L12289" t="s">
        <v>2586</v>
      </c>
      <c r="M12289" t="s">
        <v>114</v>
      </c>
      <c r="N12289" t="s">
        <v>1444</v>
      </c>
      <c r="P12289" t="s">
        <v>666</v>
      </c>
      <c r="S12289" t="s">
        <v>61920</v>
      </c>
      <c r="T12289" t="s">
        <v>117</v>
      </c>
      <c r="U12289" t="s">
        <v>61921</v>
      </c>
      <c r="V12289" t="s">
        <v>24336</v>
      </c>
      <c r="W12289" t="s">
        <v>47</v>
      </c>
      <c r="X12289" t="s">
        <v>119</v>
      </c>
      <c r="Y12289" t="s">
        <v>119</v>
      </c>
      <c r="Z12289" t="s">
        <v>61922</v>
      </c>
      <c r="AA12289" t="s">
        <v>50</v>
      </c>
      <c r="AB12289" t="s">
        <v>17974</v>
      </c>
    </row>
    <row r="12290" spans="1:28" hidden="1" x14ac:dyDescent="0.25">
      <c r="A12290">
        <v>12285</v>
      </c>
      <c r="B12290" t="s">
        <v>61923</v>
      </c>
      <c r="C12290" t="s">
        <v>61924</v>
      </c>
      <c r="D12290" t="s">
        <v>61925</v>
      </c>
      <c r="E12290" t="s">
        <v>61926</v>
      </c>
      <c r="F12290" t="s">
        <v>61927</v>
      </c>
      <c r="G12290" t="s">
        <v>38</v>
      </c>
      <c r="H12290" t="s">
        <v>39</v>
      </c>
      <c r="I12290" t="s">
        <v>230</v>
      </c>
      <c r="J12290" t="s">
        <v>1512</v>
      </c>
      <c r="K12290" t="s">
        <v>61928</v>
      </c>
      <c r="L12290" t="s">
        <v>125</v>
      </c>
      <c r="M12290" t="s">
        <v>114</v>
      </c>
      <c r="N12290" t="s">
        <v>61038</v>
      </c>
      <c r="P12290" t="s">
        <v>116</v>
      </c>
      <c r="Q12290">
        <v>816015196775</v>
      </c>
      <c r="T12290" t="s">
        <v>95</v>
      </c>
      <c r="V12290" t="s">
        <v>24603</v>
      </c>
      <c r="W12290" t="s">
        <v>47</v>
      </c>
      <c r="X12290" t="s">
        <v>61929</v>
      </c>
      <c r="Y12290" t="s">
        <v>61930</v>
      </c>
      <c r="Z12290" t="s">
        <v>61931</v>
      </c>
      <c r="AA12290" t="s">
        <v>50</v>
      </c>
    </row>
    <row r="12291" spans="1:28" hidden="1" x14ac:dyDescent="0.25">
      <c r="A12291">
        <v>12286</v>
      </c>
      <c r="B12291" t="s">
        <v>61932</v>
      </c>
      <c r="C12291" t="s">
        <v>61933</v>
      </c>
      <c r="D12291" t="s">
        <v>61934</v>
      </c>
      <c r="E12291" t="s">
        <v>61935</v>
      </c>
      <c r="F12291" t="s">
        <v>61936</v>
      </c>
      <c r="G12291" t="s">
        <v>38</v>
      </c>
      <c r="H12291" t="s">
        <v>39</v>
      </c>
      <c r="I12291" t="s">
        <v>848</v>
      </c>
      <c r="J12291" t="s">
        <v>858</v>
      </c>
      <c r="K12291" t="s">
        <v>61937</v>
      </c>
      <c r="L12291" t="s">
        <v>279</v>
      </c>
      <c r="M12291" t="s">
        <v>68</v>
      </c>
      <c r="N12291" t="s">
        <v>334</v>
      </c>
      <c r="P12291" t="s">
        <v>116</v>
      </c>
      <c r="Q12291">
        <v>305485443111</v>
      </c>
      <c r="T12291" t="s">
        <v>95</v>
      </c>
      <c r="V12291" t="s">
        <v>24423</v>
      </c>
      <c r="W12291" t="s">
        <v>47</v>
      </c>
      <c r="X12291" t="s">
        <v>119</v>
      </c>
      <c r="Y12291" t="s">
        <v>119</v>
      </c>
      <c r="Z12291" t="s">
        <v>61938</v>
      </c>
      <c r="AA12291" t="s">
        <v>50</v>
      </c>
      <c r="AB12291" t="s">
        <v>17974</v>
      </c>
    </row>
    <row r="12292" spans="1:28" hidden="1" x14ac:dyDescent="0.25">
      <c r="A12292">
        <v>12287</v>
      </c>
      <c r="B12292" t="s">
        <v>61939</v>
      </c>
      <c r="C12292" t="s">
        <v>61940</v>
      </c>
      <c r="D12292" t="s">
        <v>285</v>
      </c>
      <c r="E12292" t="s">
        <v>61941</v>
      </c>
      <c r="F12292" t="s">
        <v>61942</v>
      </c>
      <c r="G12292" t="s">
        <v>38</v>
      </c>
      <c r="H12292" t="s">
        <v>39</v>
      </c>
      <c r="I12292" t="s">
        <v>230</v>
      </c>
      <c r="J12292" t="s">
        <v>1512</v>
      </c>
      <c r="K12292" t="s">
        <v>61943</v>
      </c>
      <c r="L12292" t="s">
        <v>125</v>
      </c>
      <c r="M12292" t="s">
        <v>114</v>
      </c>
      <c r="N12292" t="s">
        <v>61038</v>
      </c>
      <c r="P12292" t="s">
        <v>22689</v>
      </c>
      <c r="Q12292">
        <v>846955860575</v>
      </c>
      <c r="T12292" t="s">
        <v>95</v>
      </c>
      <c r="V12292" t="s">
        <v>24603</v>
      </c>
      <c r="W12292" t="s">
        <v>47</v>
      </c>
      <c r="X12292" t="s">
        <v>61944</v>
      </c>
      <c r="Y12292" t="s">
        <v>61945</v>
      </c>
      <c r="Z12292" t="s">
        <v>61946</v>
      </c>
      <c r="AA12292" t="s">
        <v>50</v>
      </c>
    </row>
    <row r="12293" spans="1:28" hidden="1" x14ac:dyDescent="0.25">
      <c r="A12293">
        <v>12288</v>
      </c>
      <c r="B12293" t="s">
        <v>61947</v>
      </c>
      <c r="C12293" t="s">
        <v>61948</v>
      </c>
      <c r="D12293" t="s">
        <v>5175</v>
      </c>
      <c r="E12293" t="s">
        <v>61949</v>
      </c>
      <c r="F12293" t="s">
        <v>61950</v>
      </c>
      <c r="G12293" t="s">
        <v>38</v>
      </c>
      <c r="H12293" t="s">
        <v>39</v>
      </c>
      <c r="I12293" t="s">
        <v>848</v>
      </c>
      <c r="J12293" t="s">
        <v>849</v>
      </c>
      <c r="K12293" t="s">
        <v>10647</v>
      </c>
      <c r="L12293" t="s">
        <v>34340</v>
      </c>
      <c r="M12293" t="s">
        <v>114</v>
      </c>
      <c r="N12293" t="s">
        <v>1237</v>
      </c>
      <c r="P12293" t="s">
        <v>93</v>
      </c>
      <c r="V12293" t="s">
        <v>24336</v>
      </c>
      <c r="W12293" t="s">
        <v>47</v>
      </c>
      <c r="X12293" t="s">
        <v>119</v>
      </c>
      <c r="Y12293" t="s">
        <v>119</v>
      </c>
      <c r="Z12293" t="s">
        <v>24337</v>
      </c>
      <c r="AA12293" t="s">
        <v>50</v>
      </c>
      <c r="AB12293" t="s">
        <v>17974</v>
      </c>
    </row>
    <row r="12294" spans="1:28" hidden="1" x14ac:dyDescent="0.25">
      <c r="A12294">
        <v>12289</v>
      </c>
      <c r="B12294" t="s">
        <v>61951</v>
      </c>
      <c r="C12294" t="s">
        <v>61952</v>
      </c>
      <c r="D12294" t="s">
        <v>58418</v>
      </c>
      <c r="E12294" t="s">
        <v>61953</v>
      </c>
      <c r="F12294" t="s">
        <v>61954</v>
      </c>
      <c r="G12294" t="s">
        <v>38</v>
      </c>
      <c r="H12294" t="s">
        <v>39</v>
      </c>
      <c r="I12294" t="s">
        <v>230</v>
      </c>
      <c r="J12294" t="s">
        <v>1512</v>
      </c>
      <c r="K12294" t="s">
        <v>61955</v>
      </c>
      <c r="L12294" t="s">
        <v>125</v>
      </c>
      <c r="M12294" t="s">
        <v>114</v>
      </c>
      <c r="N12294" t="s">
        <v>61038</v>
      </c>
      <c r="P12294" t="s">
        <v>116</v>
      </c>
      <c r="Q12294">
        <v>280372679776</v>
      </c>
      <c r="T12294" t="s">
        <v>95</v>
      </c>
      <c r="V12294" t="s">
        <v>24603</v>
      </c>
      <c r="W12294" t="s">
        <v>47</v>
      </c>
      <c r="X12294" t="s">
        <v>61956</v>
      </c>
      <c r="Y12294" t="s">
        <v>61957</v>
      </c>
      <c r="Z12294" t="s">
        <v>61958</v>
      </c>
      <c r="AA12294" t="s">
        <v>50</v>
      </c>
    </row>
    <row r="12295" spans="1:28" hidden="1" x14ac:dyDescent="0.25">
      <c r="A12295">
        <v>12290</v>
      </c>
      <c r="B12295" t="s">
        <v>61959</v>
      </c>
      <c r="C12295" t="s">
        <v>61960</v>
      </c>
      <c r="D12295" t="s">
        <v>61961</v>
      </c>
      <c r="E12295" t="s">
        <v>61962</v>
      </c>
      <c r="F12295" t="s">
        <v>61963</v>
      </c>
      <c r="G12295" t="s">
        <v>38</v>
      </c>
      <c r="H12295" t="s">
        <v>39</v>
      </c>
      <c r="I12295" t="s">
        <v>111</v>
      </c>
      <c r="J12295" t="s">
        <v>140</v>
      </c>
      <c r="K12295" t="s">
        <v>61964</v>
      </c>
      <c r="L12295" t="s">
        <v>42</v>
      </c>
      <c r="M12295" t="s">
        <v>114</v>
      </c>
      <c r="N12295" t="s">
        <v>18024</v>
      </c>
      <c r="P12295" t="s">
        <v>116</v>
      </c>
      <c r="V12295" t="s">
        <v>24362</v>
      </c>
      <c r="W12295" t="s">
        <v>47</v>
      </c>
      <c r="X12295" t="s">
        <v>119</v>
      </c>
      <c r="Y12295" t="s">
        <v>119</v>
      </c>
      <c r="Z12295" t="s">
        <v>61965</v>
      </c>
      <c r="AA12295" t="s">
        <v>50</v>
      </c>
      <c r="AB12295" t="s">
        <v>17974</v>
      </c>
    </row>
    <row r="12296" spans="1:28" hidden="1" x14ac:dyDescent="0.25">
      <c r="A12296">
        <v>12291</v>
      </c>
      <c r="B12296" t="s">
        <v>61966</v>
      </c>
      <c r="C12296" t="s">
        <v>61967</v>
      </c>
      <c r="D12296" t="s">
        <v>61961</v>
      </c>
      <c r="E12296" t="s">
        <v>61968</v>
      </c>
      <c r="F12296" t="s">
        <v>61969</v>
      </c>
      <c r="G12296" t="s">
        <v>38</v>
      </c>
      <c r="H12296" t="s">
        <v>39</v>
      </c>
      <c r="I12296" t="s">
        <v>111</v>
      </c>
      <c r="J12296" t="s">
        <v>140</v>
      </c>
      <c r="K12296" t="s">
        <v>10724</v>
      </c>
      <c r="L12296" t="s">
        <v>42</v>
      </c>
      <c r="M12296" t="s">
        <v>114</v>
      </c>
      <c r="N12296" t="s">
        <v>18024</v>
      </c>
      <c r="P12296" t="s">
        <v>22689</v>
      </c>
      <c r="Q12296">
        <v>0</v>
      </c>
      <c r="T12296" t="s">
        <v>95</v>
      </c>
      <c r="V12296" t="s">
        <v>24362</v>
      </c>
      <c r="W12296" t="s">
        <v>47</v>
      </c>
      <c r="X12296" t="s">
        <v>119</v>
      </c>
      <c r="Y12296" t="s">
        <v>119</v>
      </c>
      <c r="Z12296" t="s">
        <v>61965</v>
      </c>
      <c r="AA12296" t="s">
        <v>50</v>
      </c>
      <c r="AB12296" t="s">
        <v>17974</v>
      </c>
    </row>
    <row r="12297" spans="1:28" hidden="1" x14ac:dyDescent="0.25">
      <c r="A12297">
        <v>12292</v>
      </c>
      <c r="B12297" t="s">
        <v>61970</v>
      </c>
      <c r="C12297" t="s">
        <v>61971</v>
      </c>
      <c r="D12297" t="s">
        <v>14984</v>
      </c>
      <c r="E12297" t="s">
        <v>61972</v>
      </c>
      <c r="F12297" t="s">
        <v>61973</v>
      </c>
      <c r="G12297" t="s">
        <v>38</v>
      </c>
      <c r="H12297" t="s">
        <v>39</v>
      </c>
      <c r="I12297" t="s">
        <v>230</v>
      </c>
      <c r="J12297" t="s">
        <v>1512</v>
      </c>
      <c r="K12297" t="s">
        <v>22326</v>
      </c>
      <c r="L12297" t="s">
        <v>125</v>
      </c>
      <c r="M12297" t="s">
        <v>114</v>
      </c>
      <c r="N12297" t="s">
        <v>61038</v>
      </c>
      <c r="P12297" t="s">
        <v>116</v>
      </c>
      <c r="Q12297">
        <v>339529967641</v>
      </c>
      <c r="T12297" t="s">
        <v>95</v>
      </c>
      <c r="V12297" t="s">
        <v>24603</v>
      </c>
      <c r="W12297" t="s">
        <v>47</v>
      </c>
      <c r="X12297" t="s">
        <v>61974</v>
      </c>
      <c r="Y12297" t="s">
        <v>61975</v>
      </c>
      <c r="Z12297" t="s">
        <v>61976</v>
      </c>
      <c r="AA12297" t="s">
        <v>50</v>
      </c>
    </row>
    <row r="12298" spans="1:28" hidden="1" x14ac:dyDescent="0.25">
      <c r="A12298">
        <v>12293</v>
      </c>
      <c r="B12298" t="s">
        <v>61977</v>
      </c>
      <c r="C12298" t="s">
        <v>61978</v>
      </c>
      <c r="D12298" t="s">
        <v>61979</v>
      </c>
      <c r="E12298" t="s">
        <v>61980</v>
      </c>
      <c r="F12298" t="s">
        <v>23453</v>
      </c>
      <c r="G12298" t="s">
        <v>38</v>
      </c>
      <c r="H12298" t="s">
        <v>39</v>
      </c>
      <c r="I12298" t="s">
        <v>230</v>
      </c>
      <c r="J12298" t="s">
        <v>1512</v>
      </c>
      <c r="K12298" t="s">
        <v>61981</v>
      </c>
      <c r="L12298" t="s">
        <v>125</v>
      </c>
      <c r="M12298" t="s">
        <v>114</v>
      </c>
      <c r="N12298" t="s">
        <v>61038</v>
      </c>
      <c r="P12298" t="s">
        <v>22689</v>
      </c>
      <c r="Q12298">
        <v>339131076389</v>
      </c>
      <c r="T12298" t="s">
        <v>95</v>
      </c>
      <c r="V12298" t="s">
        <v>24603</v>
      </c>
      <c r="W12298" t="s">
        <v>47</v>
      </c>
      <c r="X12298" t="s">
        <v>61982</v>
      </c>
      <c r="Y12298" t="s">
        <v>61983</v>
      </c>
      <c r="Z12298" t="s">
        <v>61984</v>
      </c>
      <c r="AA12298" t="s">
        <v>50</v>
      </c>
    </row>
    <row r="12299" spans="1:28" hidden="1" x14ac:dyDescent="0.25">
      <c r="A12299">
        <v>12294</v>
      </c>
      <c r="B12299" t="s">
        <v>61985</v>
      </c>
      <c r="C12299" t="s">
        <v>61986</v>
      </c>
      <c r="D12299" t="s">
        <v>44601</v>
      </c>
      <c r="E12299" t="s">
        <v>61987</v>
      </c>
      <c r="F12299" t="s">
        <v>61988</v>
      </c>
      <c r="G12299" t="s">
        <v>38</v>
      </c>
      <c r="H12299" t="s">
        <v>39</v>
      </c>
      <c r="I12299" t="s">
        <v>230</v>
      </c>
      <c r="J12299" t="s">
        <v>593</v>
      </c>
      <c r="K12299" t="s">
        <v>61989</v>
      </c>
      <c r="L12299" t="s">
        <v>61990</v>
      </c>
      <c r="M12299" t="s">
        <v>233</v>
      </c>
      <c r="N12299" t="s">
        <v>234</v>
      </c>
      <c r="P12299" t="s">
        <v>666</v>
      </c>
      <c r="Q12299">
        <v>0</v>
      </c>
      <c r="V12299" t="s">
        <v>24362</v>
      </c>
      <c r="W12299" t="s">
        <v>47</v>
      </c>
      <c r="X12299" t="s">
        <v>61991</v>
      </c>
      <c r="Y12299" t="s">
        <v>61992</v>
      </c>
      <c r="Z12299" t="s">
        <v>61993</v>
      </c>
      <c r="AA12299" t="s">
        <v>50</v>
      </c>
      <c r="AB12299" t="s">
        <v>17974</v>
      </c>
    </row>
    <row r="12300" spans="1:28" hidden="1" x14ac:dyDescent="0.25">
      <c r="A12300">
        <v>12295</v>
      </c>
      <c r="B12300" t="s">
        <v>61994</v>
      </c>
      <c r="C12300" t="s">
        <v>61995</v>
      </c>
      <c r="D12300" t="s">
        <v>61996</v>
      </c>
      <c r="E12300" t="s">
        <v>61997</v>
      </c>
      <c r="F12300" t="s">
        <v>61998</v>
      </c>
      <c r="G12300" t="s">
        <v>38</v>
      </c>
      <c r="H12300" t="s">
        <v>39</v>
      </c>
      <c r="I12300" t="s">
        <v>848</v>
      </c>
      <c r="J12300" t="s">
        <v>2497</v>
      </c>
      <c r="K12300" t="s">
        <v>61999</v>
      </c>
      <c r="L12300" t="s">
        <v>133</v>
      </c>
      <c r="M12300" t="s">
        <v>68</v>
      </c>
      <c r="N12300" t="s">
        <v>22918</v>
      </c>
      <c r="P12300" t="s">
        <v>70</v>
      </c>
      <c r="Q12300">
        <v>0</v>
      </c>
      <c r="T12300" t="s">
        <v>95</v>
      </c>
      <c r="V12300" t="s">
        <v>24362</v>
      </c>
      <c r="W12300" t="s">
        <v>47</v>
      </c>
      <c r="X12300" t="s">
        <v>119</v>
      </c>
      <c r="Y12300" t="s">
        <v>119</v>
      </c>
      <c r="Z12300" t="s">
        <v>62000</v>
      </c>
      <c r="AA12300" t="s">
        <v>50</v>
      </c>
      <c r="AB12300" t="s">
        <v>17974</v>
      </c>
    </row>
    <row r="12301" spans="1:28" hidden="1" x14ac:dyDescent="0.25">
      <c r="A12301">
        <v>12296</v>
      </c>
      <c r="B12301" t="s">
        <v>62001</v>
      </c>
      <c r="C12301" t="s">
        <v>62002</v>
      </c>
      <c r="D12301" t="s">
        <v>62003</v>
      </c>
      <c r="E12301" t="s">
        <v>62004</v>
      </c>
      <c r="F12301" t="s">
        <v>62005</v>
      </c>
      <c r="G12301" t="s">
        <v>38</v>
      </c>
      <c r="H12301" t="s">
        <v>39</v>
      </c>
      <c r="I12301" t="s">
        <v>111</v>
      </c>
      <c r="J12301" t="s">
        <v>112</v>
      </c>
      <c r="K12301" t="s">
        <v>30495</v>
      </c>
      <c r="L12301" t="s">
        <v>133</v>
      </c>
      <c r="M12301" t="s">
        <v>114</v>
      </c>
      <c r="N12301" t="s">
        <v>435</v>
      </c>
      <c r="P12301" t="s">
        <v>22689</v>
      </c>
      <c r="Q12301">
        <v>305695393501</v>
      </c>
      <c r="T12301" t="s">
        <v>95</v>
      </c>
      <c r="V12301" t="s">
        <v>24603</v>
      </c>
      <c r="W12301" t="s">
        <v>47</v>
      </c>
      <c r="X12301" t="s">
        <v>119</v>
      </c>
      <c r="Y12301" t="s">
        <v>119</v>
      </c>
      <c r="Z12301" t="s">
        <v>62006</v>
      </c>
      <c r="AA12301" t="s">
        <v>50</v>
      </c>
    </row>
    <row r="12302" spans="1:28" hidden="1" x14ac:dyDescent="0.25">
      <c r="A12302">
        <v>12297</v>
      </c>
      <c r="B12302" t="s">
        <v>62007</v>
      </c>
      <c r="C12302" t="s">
        <v>62008</v>
      </c>
      <c r="D12302" t="s">
        <v>62009</v>
      </c>
      <c r="E12302" t="s">
        <v>62010</v>
      </c>
      <c r="F12302" t="s">
        <v>62011</v>
      </c>
      <c r="G12302" t="s">
        <v>38</v>
      </c>
      <c r="H12302" t="s">
        <v>39</v>
      </c>
      <c r="I12302" t="s">
        <v>111</v>
      </c>
      <c r="J12302" t="s">
        <v>140</v>
      </c>
      <c r="K12302" t="s">
        <v>62012</v>
      </c>
      <c r="L12302" t="s">
        <v>22184</v>
      </c>
      <c r="M12302" t="s">
        <v>114</v>
      </c>
      <c r="N12302" t="s">
        <v>3166</v>
      </c>
      <c r="P12302" t="s">
        <v>116</v>
      </c>
      <c r="Q12302">
        <v>985806954934</v>
      </c>
      <c r="T12302" t="s">
        <v>95</v>
      </c>
      <c r="V12302" t="s">
        <v>22211</v>
      </c>
      <c r="W12302" t="s">
        <v>47</v>
      </c>
      <c r="X12302" t="s">
        <v>119</v>
      </c>
      <c r="Y12302" t="s">
        <v>119</v>
      </c>
      <c r="Z12302" t="s">
        <v>62013</v>
      </c>
      <c r="AA12302" t="s">
        <v>50</v>
      </c>
      <c r="AB12302" t="s">
        <v>17974</v>
      </c>
    </row>
    <row r="12303" spans="1:28" hidden="1" x14ac:dyDescent="0.25">
      <c r="A12303">
        <v>12298</v>
      </c>
      <c r="B12303" t="s">
        <v>62014</v>
      </c>
      <c r="C12303" t="s">
        <v>62015</v>
      </c>
      <c r="D12303" t="s">
        <v>6883</v>
      </c>
      <c r="E12303" t="s">
        <v>62016</v>
      </c>
      <c r="F12303" t="s">
        <v>62017</v>
      </c>
      <c r="G12303" t="s">
        <v>38</v>
      </c>
      <c r="H12303" t="s">
        <v>39</v>
      </c>
      <c r="I12303" t="s">
        <v>848</v>
      </c>
      <c r="J12303" t="s">
        <v>858</v>
      </c>
      <c r="K12303" t="s">
        <v>3401</v>
      </c>
      <c r="L12303" t="s">
        <v>57</v>
      </c>
      <c r="M12303" t="s">
        <v>114</v>
      </c>
      <c r="N12303" t="s">
        <v>860</v>
      </c>
      <c r="P12303" t="s">
        <v>22689</v>
      </c>
      <c r="Q12303">
        <v>560499766907</v>
      </c>
      <c r="S12303" t="s">
        <v>62018</v>
      </c>
      <c r="T12303" t="s">
        <v>95</v>
      </c>
      <c r="V12303" t="s">
        <v>24237</v>
      </c>
      <c r="W12303" t="s">
        <v>47</v>
      </c>
      <c r="X12303" t="s">
        <v>119</v>
      </c>
      <c r="Y12303" t="s">
        <v>119</v>
      </c>
      <c r="Z12303" t="s">
        <v>62019</v>
      </c>
      <c r="AA12303" t="s">
        <v>50</v>
      </c>
    </row>
    <row r="12304" spans="1:28" hidden="1" x14ac:dyDescent="0.25">
      <c r="A12304">
        <v>12299</v>
      </c>
      <c r="B12304" t="s">
        <v>62020</v>
      </c>
      <c r="C12304" t="s">
        <v>62021</v>
      </c>
      <c r="D12304" t="s">
        <v>2719</v>
      </c>
      <c r="E12304" t="s">
        <v>62022</v>
      </c>
      <c r="F12304" t="s">
        <v>23453</v>
      </c>
      <c r="G12304" t="s">
        <v>38</v>
      </c>
      <c r="H12304" t="s">
        <v>39</v>
      </c>
      <c r="I12304" t="s">
        <v>230</v>
      </c>
      <c r="J12304" t="s">
        <v>1512</v>
      </c>
      <c r="K12304" t="s">
        <v>62023</v>
      </c>
      <c r="L12304" t="s">
        <v>34318</v>
      </c>
      <c r="M12304" t="s">
        <v>114</v>
      </c>
      <c r="N12304" t="s">
        <v>61038</v>
      </c>
      <c r="P12304" t="s">
        <v>22689</v>
      </c>
      <c r="Q12304">
        <v>219670471933</v>
      </c>
      <c r="T12304" t="s">
        <v>95</v>
      </c>
      <c r="V12304" t="s">
        <v>24237</v>
      </c>
      <c r="W12304" t="s">
        <v>47</v>
      </c>
      <c r="X12304" t="s">
        <v>62024</v>
      </c>
      <c r="Y12304" t="s">
        <v>62025</v>
      </c>
      <c r="Z12304" t="s">
        <v>62026</v>
      </c>
      <c r="AA12304" t="s">
        <v>50</v>
      </c>
    </row>
    <row r="12305" spans="1:28" hidden="1" x14ac:dyDescent="0.25">
      <c r="A12305">
        <v>12300</v>
      </c>
      <c r="B12305" t="s">
        <v>62027</v>
      </c>
      <c r="C12305" t="s">
        <v>62028</v>
      </c>
      <c r="D12305" t="s">
        <v>62029</v>
      </c>
      <c r="E12305" t="s">
        <v>62030</v>
      </c>
      <c r="F12305" t="s">
        <v>2586</v>
      </c>
      <c r="G12305" t="s">
        <v>38</v>
      </c>
      <c r="H12305" t="s">
        <v>39</v>
      </c>
      <c r="I12305" t="s">
        <v>111</v>
      </c>
      <c r="J12305" t="s">
        <v>483</v>
      </c>
      <c r="K12305" t="s">
        <v>9917</v>
      </c>
      <c r="L12305" t="s">
        <v>57</v>
      </c>
      <c r="M12305" t="s">
        <v>246</v>
      </c>
      <c r="N12305" t="s">
        <v>3172</v>
      </c>
      <c r="P12305" t="s">
        <v>666</v>
      </c>
      <c r="V12305" t="s">
        <v>60620</v>
      </c>
      <c r="W12305" t="s">
        <v>47</v>
      </c>
      <c r="X12305" t="s">
        <v>119</v>
      </c>
      <c r="Y12305" t="s">
        <v>119</v>
      </c>
      <c r="Z12305" t="s">
        <v>62031</v>
      </c>
      <c r="AA12305" t="s">
        <v>50</v>
      </c>
      <c r="AB12305" t="s">
        <v>17974</v>
      </c>
    </row>
    <row r="12306" spans="1:28" hidden="1" x14ac:dyDescent="0.25">
      <c r="A12306">
        <v>12301</v>
      </c>
      <c r="B12306" t="s">
        <v>62032</v>
      </c>
      <c r="C12306" t="s">
        <v>62033</v>
      </c>
      <c r="D12306" t="s">
        <v>2214</v>
      </c>
      <c r="E12306" t="s">
        <v>62034</v>
      </c>
      <c r="F12306" t="s">
        <v>62035</v>
      </c>
      <c r="G12306" t="s">
        <v>38</v>
      </c>
      <c r="H12306" t="s">
        <v>39</v>
      </c>
      <c r="I12306" t="s">
        <v>111</v>
      </c>
      <c r="J12306" t="s">
        <v>140</v>
      </c>
      <c r="K12306" t="s">
        <v>62036</v>
      </c>
      <c r="L12306" t="s">
        <v>60703</v>
      </c>
      <c r="M12306" t="s">
        <v>114</v>
      </c>
      <c r="N12306" t="s">
        <v>389</v>
      </c>
      <c r="P12306" t="s">
        <v>116</v>
      </c>
      <c r="Q12306">
        <v>473282122063</v>
      </c>
      <c r="T12306" t="s">
        <v>95</v>
      </c>
      <c r="V12306" t="s">
        <v>24347</v>
      </c>
      <c r="W12306" t="s">
        <v>47</v>
      </c>
      <c r="X12306" t="s">
        <v>119</v>
      </c>
      <c r="Y12306" t="s">
        <v>119</v>
      </c>
      <c r="Z12306" t="s">
        <v>62037</v>
      </c>
      <c r="AA12306" t="s">
        <v>50</v>
      </c>
    </row>
    <row r="12307" spans="1:28" hidden="1" x14ac:dyDescent="0.25">
      <c r="A12307">
        <v>12302</v>
      </c>
      <c r="B12307" t="s">
        <v>62038</v>
      </c>
      <c r="C12307" t="s">
        <v>62039</v>
      </c>
      <c r="D12307" t="s">
        <v>4800</v>
      </c>
      <c r="E12307" t="s">
        <v>62040</v>
      </c>
      <c r="F12307" t="s">
        <v>62041</v>
      </c>
      <c r="G12307" t="s">
        <v>38</v>
      </c>
      <c r="H12307" t="s">
        <v>39</v>
      </c>
      <c r="I12307" t="s">
        <v>40</v>
      </c>
      <c r="J12307" t="s">
        <v>41</v>
      </c>
      <c r="K12307" t="s">
        <v>1958</v>
      </c>
      <c r="L12307" t="s">
        <v>22549</v>
      </c>
      <c r="M12307" t="s">
        <v>43</v>
      </c>
      <c r="N12307" t="s">
        <v>696</v>
      </c>
      <c r="P12307" t="s">
        <v>45</v>
      </c>
      <c r="Q12307">
        <v>296197347073</v>
      </c>
      <c r="T12307" t="s">
        <v>95</v>
      </c>
      <c r="V12307" t="s">
        <v>24423</v>
      </c>
      <c r="W12307" t="s">
        <v>47</v>
      </c>
      <c r="X12307" t="s">
        <v>62042</v>
      </c>
      <c r="Y12307" t="s">
        <v>62043</v>
      </c>
      <c r="Z12307" t="s">
        <v>62044</v>
      </c>
      <c r="AA12307" t="s">
        <v>50</v>
      </c>
      <c r="AB12307" t="s">
        <v>17974</v>
      </c>
    </row>
    <row r="12308" spans="1:28" hidden="1" x14ac:dyDescent="0.25">
      <c r="A12308">
        <v>12303</v>
      </c>
      <c r="B12308" t="s">
        <v>62045</v>
      </c>
      <c r="C12308" t="s">
        <v>62046</v>
      </c>
      <c r="D12308" t="s">
        <v>14295</v>
      </c>
      <c r="E12308" t="s">
        <v>62047</v>
      </c>
      <c r="F12308" t="s">
        <v>62048</v>
      </c>
      <c r="G12308" t="s">
        <v>38</v>
      </c>
      <c r="H12308" t="s">
        <v>39</v>
      </c>
      <c r="I12308" t="s">
        <v>40</v>
      </c>
      <c r="J12308" t="s">
        <v>41</v>
      </c>
      <c r="K12308" t="s">
        <v>62049</v>
      </c>
      <c r="L12308" t="s">
        <v>22549</v>
      </c>
      <c r="M12308" t="s">
        <v>43</v>
      </c>
      <c r="N12308" t="s">
        <v>696</v>
      </c>
      <c r="P12308" t="s">
        <v>45</v>
      </c>
      <c r="Q12308">
        <v>310616960495</v>
      </c>
      <c r="T12308" t="s">
        <v>95</v>
      </c>
      <c r="V12308" t="s">
        <v>22211</v>
      </c>
      <c r="W12308" t="s">
        <v>47</v>
      </c>
      <c r="X12308" t="s">
        <v>62050</v>
      </c>
      <c r="Y12308" t="s">
        <v>62051</v>
      </c>
      <c r="Z12308" t="s">
        <v>62052</v>
      </c>
      <c r="AA12308" t="s">
        <v>50</v>
      </c>
      <c r="AB12308" t="s">
        <v>17974</v>
      </c>
    </row>
    <row r="12309" spans="1:28" hidden="1" x14ac:dyDescent="0.25">
      <c r="A12309">
        <v>12304</v>
      </c>
      <c r="B12309" t="s">
        <v>62053</v>
      </c>
      <c r="C12309" t="s">
        <v>62054</v>
      </c>
      <c r="D12309" t="s">
        <v>2214</v>
      </c>
      <c r="E12309" t="s">
        <v>62055</v>
      </c>
      <c r="F12309" t="s">
        <v>62035</v>
      </c>
      <c r="G12309" t="s">
        <v>38</v>
      </c>
      <c r="H12309" t="s">
        <v>39</v>
      </c>
      <c r="I12309" t="s">
        <v>111</v>
      </c>
      <c r="J12309" t="s">
        <v>140</v>
      </c>
      <c r="K12309" t="s">
        <v>62036</v>
      </c>
      <c r="L12309" t="s">
        <v>60703</v>
      </c>
      <c r="M12309" t="s">
        <v>114</v>
      </c>
      <c r="N12309" t="s">
        <v>389</v>
      </c>
      <c r="P12309" t="s">
        <v>22689</v>
      </c>
      <c r="Q12309">
        <v>473282122083</v>
      </c>
      <c r="T12309" t="s">
        <v>95</v>
      </c>
      <c r="V12309" t="s">
        <v>24347</v>
      </c>
      <c r="W12309" t="s">
        <v>47</v>
      </c>
      <c r="X12309" t="s">
        <v>119</v>
      </c>
      <c r="Y12309" t="s">
        <v>119</v>
      </c>
      <c r="Z12309" t="s">
        <v>62037</v>
      </c>
      <c r="AA12309" t="s">
        <v>50</v>
      </c>
    </row>
    <row r="12310" spans="1:28" hidden="1" x14ac:dyDescent="0.25">
      <c r="A12310">
        <v>12305</v>
      </c>
      <c r="B12310" t="s">
        <v>62056</v>
      </c>
      <c r="C12310" t="s">
        <v>62057</v>
      </c>
      <c r="D12310" t="s">
        <v>2214</v>
      </c>
      <c r="E12310" t="s">
        <v>62055</v>
      </c>
      <c r="F12310" t="s">
        <v>62058</v>
      </c>
      <c r="G12310" t="s">
        <v>38</v>
      </c>
      <c r="H12310" t="s">
        <v>39</v>
      </c>
      <c r="I12310" t="s">
        <v>111</v>
      </c>
      <c r="J12310" t="s">
        <v>140</v>
      </c>
      <c r="K12310" t="s">
        <v>62036</v>
      </c>
      <c r="L12310" t="s">
        <v>60703</v>
      </c>
      <c r="M12310" t="s">
        <v>114</v>
      </c>
      <c r="N12310" t="s">
        <v>389</v>
      </c>
      <c r="P12310" t="s">
        <v>22689</v>
      </c>
      <c r="Q12310">
        <v>473282122063</v>
      </c>
      <c r="T12310" t="s">
        <v>95</v>
      </c>
      <c r="V12310" t="s">
        <v>24347</v>
      </c>
      <c r="W12310" t="s">
        <v>47</v>
      </c>
      <c r="X12310" t="s">
        <v>119</v>
      </c>
      <c r="Y12310" t="s">
        <v>119</v>
      </c>
      <c r="Z12310" t="s">
        <v>62037</v>
      </c>
      <c r="AA12310" t="s">
        <v>50</v>
      </c>
    </row>
    <row r="12311" spans="1:28" hidden="1" x14ac:dyDescent="0.25">
      <c r="A12311">
        <v>12306</v>
      </c>
      <c r="B12311" t="s">
        <v>62059</v>
      </c>
      <c r="C12311" t="s">
        <v>62060</v>
      </c>
      <c r="D12311" t="s">
        <v>62061</v>
      </c>
      <c r="E12311" t="s">
        <v>62062</v>
      </c>
      <c r="F12311" t="s">
        <v>62063</v>
      </c>
      <c r="G12311" t="s">
        <v>38</v>
      </c>
      <c r="H12311" t="s">
        <v>39</v>
      </c>
      <c r="I12311" t="s">
        <v>40</v>
      </c>
      <c r="J12311" t="s">
        <v>41</v>
      </c>
      <c r="K12311" t="s">
        <v>2841</v>
      </c>
      <c r="L12311" t="s">
        <v>5184</v>
      </c>
      <c r="M12311" t="s">
        <v>43</v>
      </c>
      <c r="N12311" t="s">
        <v>696</v>
      </c>
      <c r="P12311" t="s">
        <v>45</v>
      </c>
      <c r="Q12311">
        <v>803936141551</v>
      </c>
      <c r="T12311" t="s">
        <v>95</v>
      </c>
      <c r="V12311" t="s">
        <v>24237</v>
      </c>
      <c r="W12311" t="s">
        <v>47</v>
      </c>
      <c r="X12311" t="s">
        <v>62064</v>
      </c>
      <c r="Y12311" t="s">
        <v>62065</v>
      </c>
      <c r="Z12311" t="s">
        <v>62066</v>
      </c>
      <c r="AA12311" t="s">
        <v>50</v>
      </c>
    </row>
    <row r="12312" spans="1:28" hidden="1" x14ac:dyDescent="0.25">
      <c r="A12312">
        <v>12307</v>
      </c>
      <c r="B12312" t="s">
        <v>62067</v>
      </c>
      <c r="C12312" t="s">
        <v>62068</v>
      </c>
      <c r="D12312" t="s">
        <v>62069</v>
      </c>
      <c r="E12312" t="s">
        <v>62070</v>
      </c>
      <c r="F12312" t="s">
        <v>2586</v>
      </c>
      <c r="G12312" t="s">
        <v>38</v>
      </c>
      <c r="H12312" t="s">
        <v>39</v>
      </c>
      <c r="I12312" t="s">
        <v>40</v>
      </c>
      <c r="J12312" t="s">
        <v>41</v>
      </c>
      <c r="K12312" t="s">
        <v>62071</v>
      </c>
      <c r="L12312" t="s">
        <v>42</v>
      </c>
      <c r="M12312" t="s">
        <v>43</v>
      </c>
      <c r="N12312" t="s">
        <v>44</v>
      </c>
      <c r="P12312" t="s">
        <v>45</v>
      </c>
      <c r="Q12312">
        <v>0</v>
      </c>
      <c r="T12312" t="s">
        <v>95</v>
      </c>
      <c r="V12312" t="s">
        <v>24528</v>
      </c>
      <c r="W12312" t="s">
        <v>47</v>
      </c>
      <c r="X12312" t="s">
        <v>59190</v>
      </c>
      <c r="Y12312" t="s">
        <v>62072</v>
      </c>
      <c r="Z12312" t="s">
        <v>57</v>
      </c>
      <c r="AA12312" t="s">
        <v>50</v>
      </c>
      <c r="AB12312" t="s">
        <v>17974</v>
      </c>
    </row>
    <row r="12313" spans="1:28" hidden="1" x14ac:dyDescent="0.25">
      <c r="A12313">
        <v>12308</v>
      </c>
      <c r="B12313" t="s">
        <v>62073</v>
      </c>
      <c r="C12313" t="s">
        <v>62074</v>
      </c>
      <c r="D12313" t="s">
        <v>4370</v>
      </c>
      <c r="E12313" t="s">
        <v>62075</v>
      </c>
      <c r="F12313" t="s">
        <v>62076</v>
      </c>
      <c r="G12313" t="s">
        <v>38</v>
      </c>
      <c r="H12313" t="s">
        <v>39</v>
      </c>
      <c r="I12313" t="s">
        <v>40</v>
      </c>
      <c r="J12313" t="s">
        <v>323</v>
      </c>
      <c r="K12313" t="s">
        <v>62077</v>
      </c>
      <c r="L12313" t="s">
        <v>151</v>
      </c>
      <c r="M12313" t="s">
        <v>43</v>
      </c>
      <c r="N12313" t="s">
        <v>152</v>
      </c>
      <c r="P12313" t="s">
        <v>22689</v>
      </c>
      <c r="Q12313">
        <v>565774626062</v>
      </c>
      <c r="T12313" t="s">
        <v>95</v>
      </c>
      <c r="V12313" t="s">
        <v>24237</v>
      </c>
      <c r="W12313" t="s">
        <v>47</v>
      </c>
      <c r="X12313" t="s">
        <v>337</v>
      </c>
      <c r="Y12313" t="s">
        <v>17052</v>
      </c>
      <c r="Z12313" t="s">
        <v>62078</v>
      </c>
      <c r="AA12313" t="s">
        <v>50</v>
      </c>
    </row>
    <row r="12314" spans="1:28" hidden="1" x14ac:dyDescent="0.25">
      <c r="A12314">
        <v>12309</v>
      </c>
      <c r="B12314" t="s">
        <v>62079</v>
      </c>
      <c r="C12314" t="s">
        <v>62080</v>
      </c>
      <c r="D12314" t="s">
        <v>2013</v>
      </c>
      <c r="E12314" t="s">
        <v>62081</v>
      </c>
      <c r="F12314" t="s">
        <v>62082</v>
      </c>
      <c r="G12314" t="s">
        <v>38</v>
      </c>
      <c r="H12314" t="s">
        <v>39</v>
      </c>
      <c r="I12314" t="s">
        <v>230</v>
      </c>
      <c r="J12314" t="s">
        <v>1512</v>
      </c>
      <c r="K12314" t="s">
        <v>62083</v>
      </c>
      <c r="L12314" t="s">
        <v>279</v>
      </c>
      <c r="M12314" t="s">
        <v>68</v>
      </c>
      <c r="N12314" t="s">
        <v>288</v>
      </c>
      <c r="P12314" t="s">
        <v>22689</v>
      </c>
      <c r="Q12314">
        <v>764192553583</v>
      </c>
      <c r="T12314" t="s">
        <v>95</v>
      </c>
      <c r="V12314" t="s">
        <v>26214</v>
      </c>
      <c r="W12314" t="s">
        <v>47</v>
      </c>
      <c r="X12314" t="s">
        <v>62084</v>
      </c>
      <c r="Y12314" t="s">
        <v>62085</v>
      </c>
      <c r="Z12314" t="s">
        <v>62086</v>
      </c>
      <c r="AA12314" t="s">
        <v>50</v>
      </c>
      <c r="AB12314" t="s">
        <v>17974</v>
      </c>
    </row>
    <row r="12315" spans="1:28" hidden="1" x14ac:dyDescent="0.25">
      <c r="A12315">
        <v>12310</v>
      </c>
      <c r="B12315" t="s">
        <v>62087</v>
      </c>
      <c r="C12315" t="s">
        <v>62088</v>
      </c>
      <c r="D12315" t="s">
        <v>62089</v>
      </c>
      <c r="E12315" t="s">
        <v>62090</v>
      </c>
      <c r="F12315" t="s">
        <v>62091</v>
      </c>
      <c r="G12315" t="s">
        <v>38</v>
      </c>
      <c r="H12315" t="s">
        <v>39</v>
      </c>
      <c r="I12315" t="s">
        <v>40</v>
      </c>
      <c r="J12315" t="s">
        <v>60845</v>
      </c>
      <c r="K12315" t="s">
        <v>62092</v>
      </c>
      <c r="L12315" t="s">
        <v>19204</v>
      </c>
      <c r="M12315" t="s">
        <v>43</v>
      </c>
      <c r="N12315" t="s">
        <v>152</v>
      </c>
      <c r="P12315" t="s">
        <v>41</v>
      </c>
      <c r="Q12315">
        <v>631634481831</v>
      </c>
      <c r="T12315" t="s">
        <v>95</v>
      </c>
      <c r="V12315" t="s">
        <v>28067</v>
      </c>
      <c r="W12315" t="s">
        <v>47</v>
      </c>
      <c r="X12315" t="s">
        <v>62093</v>
      </c>
      <c r="Y12315" t="s">
        <v>62094</v>
      </c>
      <c r="Z12315" t="s">
        <v>62095</v>
      </c>
      <c r="AA12315" t="s">
        <v>50</v>
      </c>
      <c r="AB12315" t="s">
        <v>17974</v>
      </c>
    </row>
    <row r="12316" spans="1:28" hidden="1" x14ac:dyDescent="0.25">
      <c r="A12316">
        <v>12311</v>
      </c>
      <c r="B12316" t="s">
        <v>62096</v>
      </c>
      <c r="C12316" t="s">
        <v>62097</v>
      </c>
      <c r="D12316" t="s">
        <v>62098</v>
      </c>
      <c r="E12316" t="s">
        <v>62099</v>
      </c>
      <c r="F12316" t="s">
        <v>62100</v>
      </c>
      <c r="G12316" t="s">
        <v>38</v>
      </c>
      <c r="H12316" t="s">
        <v>39</v>
      </c>
      <c r="I12316" t="s">
        <v>40</v>
      </c>
      <c r="J12316" t="s">
        <v>149</v>
      </c>
      <c r="K12316" t="s">
        <v>62101</v>
      </c>
      <c r="L12316" t="s">
        <v>42</v>
      </c>
      <c r="M12316" t="s">
        <v>43</v>
      </c>
      <c r="N12316" t="s">
        <v>280</v>
      </c>
      <c r="P12316" t="s">
        <v>45</v>
      </c>
      <c r="Q12316">
        <v>837110369429</v>
      </c>
      <c r="T12316" t="s">
        <v>95</v>
      </c>
      <c r="V12316" t="s">
        <v>24559</v>
      </c>
      <c r="W12316" t="s">
        <v>47</v>
      </c>
      <c r="X12316" t="s">
        <v>62102</v>
      </c>
      <c r="Y12316" t="s">
        <v>62103</v>
      </c>
      <c r="Z12316" t="s">
        <v>62104</v>
      </c>
      <c r="AA12316" t="s">
        <v>50</v>
      </c>
    </row>
    <row r="12317" spans="1:28" hidden="1" x14ac:dyDescent="0.25">
      <c r="A12317">
        <v>12312</v>
      </c>
      <c r="B12317" t="s">
        <v>62105</v>
      </c>
      <c r="C12317" t="s">
        <v>62106</v>
      </c>
      <c r="D12317" t="s">
        <v>62107</v>
      </c>
      <c r="E12317" t="s">
        <v>62108</v>
      </c>
      <c r="F12317" t="s">
        <v>62109</v>
      </c>
      <c r="G12317" t="s">
        <v>38</v>
      </c>
      <c r="H12317" t="s">
        <v>39</v>
      </c>
      <c r="I12317" t="s">
        <v>111</v>
      </c>
      <c r="J12317" t="s">
        <v>140</v>
      </c>
      <c r="K12317" t="s">
        <v>62110</v>
      </c>
      <c r="L12317" t="s">
        <v>42</v>
      </c>
      <c r="M12317" t="s">
        <v>114</v>
      </c>
      <c r="N12317" t="s">
        <v>18024</v>
      </c>
      <c r="P12317" t="s">
        <v>116</v>
      </c>
      <c r="V12317" t="s">
        <v>24589</v>
      </c>
      <c r="W12317" t="s">
        <v>47</v>
      </c>
      <c r="X12317" t="s">
        <v>3167</v>
      </c>
      <c r="Y12317" t="s">
        <v>3168</v>
      </c>
      <c r="Z12317" t="s">
        <v>62111</v>
      </c>
      <c r="AA12317" t="s">
        <v>50</v>
      </c>
      <c r="AB12317" t="s">
        <v>17974</v>
      </c>
    </row>
    <row r="12318" spans="1:28" hidden="1" x14ac:dyDescent="0.25">
      <c r="A12318">
        <v>12313</v>
      </c>
      <c r="B12318" t="s">
        <v>62112</v>
      </c>
      <c r="C12318" t="s">
        <v>62113</v>
      </c>
      <c r="D12318" t="s">
        <v>61282</v>
      </c>
      <c r="E12318" t="s">
        <v>62114</v>
      </c>
      <c r="F12318" t="s">
        <v>62115</v>
      </c>
      <c r="G12318" t="s">
        <v>38</v>
      </c>
      <c r="H12318" t="s">
        <v>39</v>
      </c>
      <c r="I12318" t="s">
        <v>230</v>
      </c>
      <c r="J12318" t="s">
        <v>231</v>
      </c>
      <c r="K12318" t="s">
        <v>62116</v>
      </c>
      <c r="L12318" t="s">
        <v>279</v>
      </c>
      <c r="M12318" t="s">
        <v>233</v>
      </c>
      <c r="N12318" t="s">
        <v>234</v>
      </c>
      <c r="P12318" t="s">
        <v>235</v>
      </c>
      <c r="Q12318">
        <v>658529007552</v>
      </c>
      <c r="T12318" t="s">
        <v>95</v>
      </c>
      <c r="V12318" t="s">
        <v>24569</v>
      </c>
      <c r="W12318" t="s">
        <v>47</v>
      </c>
      <c r="X12318" t="s">
        <v>60882</v>
      </c>
      <c r="Y12318" t="s">
        <v>60883</v>
      </c>
      <c r="Z12318" t="s">
        <v>62117</v>
      </c>
      <c r="AA12318" t="s">
        <v>50</v>
      </c>
      <c r="AB12318" t="s">
        <v>17974</v>
      </c>
    </row>
    <row r="12319" spans="1:28" hidden="1" x14ac:dyDescent="0.25">
      <c r="A12319">
        <v>12314</v>
      </c>
      <c r="B12319" t="s">
        <v>62118</v>
      </c>
      <c r="C12319" t="s">
        <v>62119</v>
      </c>
      <c r="D12319" t="s">
        <v>62120</v>
      </c>
      <c r="E12319" t="s">
        <v>62121</v>
      </c>
      <c r="F12319" t="s">
        <v>62122</v>
      </c>
      <c r="G12319" t="s">
        <v>38</v>
      </c>
      <c r="H12319" t="s">
        <v>39</v>
      </c>
      <c r="I12319" t="s">
        <v>111</v>
      </c>
      <c r="J12319" t="s">
        <v>140</v>
      </c>
      <c r="K12319" t="s">
        <v>62123</v>
      </c>
      <c r="L12319" t="s">
        <v>42</v>
      </c>
      <c r="M12319" t="s">
        <v>114</v>
      </c>
      <c r="N12319" t="s">
        <v>18024</v>
      </c>
      <c r="P12319" t="s">
        <v>116</v>
      </c>
      <c r="V12319" t="s">
        <v>24589</v>
      </c>
      <c r="W12319" t="s">
        <v>47</v>
      </c>
      <c r="X12319" t="s">
        <v>119</v>
      </c>
      <c r="Y12319" t="s">
        <v>119</v>
      </c>
      <c r="Z12319" t="s">
        <v>62124</v>
      </c>
      <c r="AA12319" t="s">
        <v>50</v>
      </c>
      <c r="AB12319" t="s">
        <v>17974</v>
      </c>
    </row>
    <row r="12320" spans="1:28" hidden="1" x14ac:dyDescent="0.25">
      <c r="A12320">
        <v>12315</v>
      </c>
      <c r="B12320" t="s">
        <v>62125</v>
      </c>
      <c r="C12320" t="s">
        <v>62126</v>
      </c>
      <c r="D12320" t="s">
        <v>62127</v>
      </c>
      <c r="E12320" t="s">
        <v>62128</v>
      </c>
      <c r="F12320" t="s">
        <v>62129</v>
      </c>
      <c r="G12320" t="s">
        <v>38</v>
      </c>
      <c r="H12320" t="s">
        <v>39</v>
      </c>
      <c r="I12320" t="s">
        <v>111</v>
      </c>
      <c r="J12320" t="s">
        <v>62130</v>
      </c>
      <c r="K12320" t="s">
        <v>22326</v>
      </c>
      <c r="L12320" t="s">
        <v>18101</v>
      </c>
      <c r="M12320" t="s">
        <v>114</v>
      </c>
      <c r="N12320" t="s">
        <v>115</v>
      </c>
      <c r="P12320" t="s">
        <v>116</v>
      </c>
      <c r="Q12320">
        <v>350815414726</v>
      </c>
      <c r="T12320" t="s">
        <v>95</v>
      </c>
      <c r="V12320" t="s">
        <v>28118</v>
      </c>
      <c r="W12320" t="s">
        <v>47</v>
      </c>
      <c r="X12320" t="s">
        <v>119</v>
      </c>
      <c r="Y12320" t="s">
        <v>119</v>
      </c>
      <c r="Z12320" t="s">
        <v>62131</v>
      </c>
      <c r="AA12320" t="s">
        <v>50</v>
      </c>
      <c r="AB12320" t="s">
        <v>17974</v>
      </c>
    </row>
    <row r="12321" spans="1:28" hidden="1" x14ac:dyDescent="0.25">
      <c r="A12321">
        <v>12316</v>
      </c>
      <c r="B12321" t="s">
        <v>62132</v>
      </c>
      <c r="C12321" t="s">
        <v>62133</v>
      </c>
      <c r="D12321" t="s">
        <v>62134</v>
      </c>
      <c r="E12321" t="s">
        <v>62135</v>
      </c>
      <c r="F12321" t="s">
        <v>62136</v>
      </c>
      <c r="G12321" t="s">
        <v>38</v>
      </c>
      <c r="H12321" t="s">
        <v>39</v>
      </c>
      <c r="I12321" t="s">
        <v>230</v>
      </c>
      <c r="J12321" t="s">
        <v>231</v>
      </c>
      <c r="K12321" t="s">
        <v>62137</v>
      </c>
      <c r="L12321" t="s">
        <v>279</v>
      </c>
      <c r="M12321" t="s">
        <v>21868</v>
      </c>
      <c r="N12321" t="s">
        <v>62138</v>
      </c>
      <c r="P12321" t="s">
        <v>235</v>
      </c>
      <c r="Q12321">
        <v>630106706496</v>
      </c>
      <c r="T12321" t="s">
        <v>95</v>
      </c>
      <c r="V12321" t="s">
        <v>24237</v>
      </c>
      <c r="W12321" t="s">
        <v>47</v>
      </c>
      <c r="X12321" t="s">
        <v>58946</v>
      </c>
      <c r="Y12321" t="s">
        <v>58947</v>
      </c>
      <c r="Z12321" t="s">
        <v>62139</v>
      </c>
      <c r="AA12321" t="s">
        <v>50</v>
      </c>
    </row>
    <row r="12322" spans="1:28" hidden="1" x14ac:dyDescent="0.25">
      <c r="A12322">
        <v>12317</v>
      </c>
      <c r="B12322" t="s">
        <v>62140</v>
      </c>
      <c r="C12322" t="s">
        <v>62141</v>
      </c>
      <c r="D12322" t="s">
        <v>6749</v>
      </c>
      <c r="E12322" t="s">
        <v>62142</v>
      </c>
      <c r="F12322" t="s">
        <v>62143</v>
      </c>
      <c r="G12322" t="s">
        <v>38</v>
      </c>
      <c r="H12322" t="s">
        <v>39</v>
      </c>
      <c r="I12322" t="s">
        <v>111</v>
      </c>
      <c r="J12322" t="s">
        <v>140</v>
      </c>
      <c r="K12322" t="s">
        <v>6328</v>
      </c>
      <c r="L12322" t="s">
        <v>22549</v>
      </c>
      <c r="M12322" t="s">
        <v>114</v>
      </c>
      <c r="N12322" t="s">
        <v>389</v>
      </c>
      <c r="P12322" t="s">
        <v>116</v>
      </c>
      <c r="Q12322">
        <v>756217301266</v>
      </c>
      <c r="T12322" t="s">
        <v>95</v>
      </c>
      <c r="V12322" t="s">
        <v>28067</v>
      </c>
      <c r="W12322" t="s">
        <v>47</v>
      </c>
      <c r="X12322" t="s">
        <v>119</v>
      </c>
      <c r="Y12322" t="s">
        <v>119</v>
      </c>
      <c r="Z12322" t="s">
        <v>62144</v>
      </c>
      <c r="AA12322" t="s">
        <v>50</v>
      </c>
      <c r="AB12322" t="s">
        <v>17974</v>
      </c>
    </row>
    <row r="12323" spans="1:28" hidden="1" x14ac:dyDescent="0.25">
      <c r="A12323">
        <v>12318</v>
      </c>
      <c r="B12323" t="s">
        <v>62145</v>
      </c>
      <c r="C12323" t="s">
        <v>62146</v>
      </c>
      <c r="D12323" t="s">
        <v>62147</v>
      </c>
      <c r="E12323" t="s">
        <v>62148</v>
      </c>
      <c r="F12323" t="s">
        <v>62149</v>
      </c>
      <c r="G12323" t="s">
        <v>38</v>
      </c>
      <c r="H12323" t="s">
        <v>39</v>
      </c>
      <c r="I12323" t="s">
        <v>111</v>
      </c>
      <c r="J12323" t="s">
        <v>112</v>
      </c>
      <c r="K12323" t="s">
        <v>62150</v>
      </c>
      <c r="L12323" t="s">
        <v>42</v>
      </c>
      <c r="M12323" t="s">
        <v>114</v>
      </c>
      <c r="N12323" t="s">
        <v>435</v>
      </c>
      <c r="P12323" t="s">
        <v>22689</v>
      </c>
      <c r="V12323" t="s">
        <v>24589</v>
      </c>
      <c r="W12323" t="s">
        <v>47</v>
      </c>
      <c r="X12323" t="s">
        <v>119</v>
      </c>
      <c r="Y12323" t="s">
        <v>119</v>
      </c>
      <c r="Z12323" t="s">
        <v>62151</v>
      </c>
      <c r="AA12323" t="s">
        <v>50</v>
      </c>
      <c r="AB12323" t="s">
        <v>17974</v>
      </c>
    </row>
    <row r="12324" spans="1:28" hidden="1" x14ac:dyDescent="0.25">
      <c r="A12324">
        <v>12319</v>
      </c>
      <c r="B12324" t="s">
        <v>62152</v>
      </c>
      <c r="C12324" t="s">
        <v>62153</v>
      </c>
      <c r="D12324" t="s">
        <v>2955</v>
      </c>
      <c r="E12324" t="s">
        <v>62154</v>
      </c>
      <c r="F12324" t="s">
        <v>62155</v>
      </c>
      <c r="G12324" t="s">
        <v>38</v>
      </c>
      <c r="H12324" t="s">
        <v>39</v>
      </c>
      <c r="I12324" t="s">
        <v>111</v>
      </c>
      <c r="J12324" t="s">
        <v>112</v>
      </c>
      <c r="K12324" t="s">
        <v>62156</v>
      </c>
      <c r="L12324" t="s">
        <v>125</v>
      </c>
      <c r="M12324" t="s">
        <v>114</v>
      </c>
      <c r="N12324" t="s">
        <v>115</v>
      </c>
      <c r="P12324" t="s">
        <v>22689</v>
      </c>
      <c r="V12324" t="s">
        <v>24589</v>
      </c>
      <c r="W12324" t="s">
        <v>47</v>
      </c>
      <c r="X12324" t="s">
        <v>119</v>
      </c>
      <c r="Y12324" t="s">
        <v>119</v>
      </c>
      <c r="Z12324" t="s">
        <v>62157</v>
      </c>
      <c r="AA12324" t="s">
        <v>50</v>
      </c>
      <c r="AB12324" t="s">
        <v>17974</v>
      </c>
    </row>
    <row r="12325" spans="1:28" hidden="1" x14ac:dyDescent="0.25">
      <c r="A12325">
        <v>12320</v>
      </c>
      <c r="B12325" t="s">
        <v>62158</v>
      </c>
      <c r="C12325" t="s">
        <v>62159</v>
      </c>
      <c r="D12325" t="s">
        <v>2333</v>
      </c>
      <c r="E12325" t="s">
        <v>62160</v>
      </c>
      <c r="F12325" t="s">
        <v>62161</v>
      </c>
      <c r="G12325" t="s">
        <v>38</v>
      </c>
      <c r="H12325" t="s">
        <v>39</v>
      </c>
      <c r="I12325" t="s">
        <v>111</v>
      </c>
      <c r="J12325" t="s">
        <v>112</v>
      </c>
      <c r="K12325" t="s">
        <v>62162</v>
      </c>
      <c r="L12325" t="s">
        <v>22060</v>
      </c>
      <c r="M12325" t="s">
        <v>114</v>
      </c>
      <c r="N12325" t="s">
        <v>1965</v>
      </c>
      <c r="P12325" t="s">
        <v>116</v>
      </c>
      <c r="Q12325">
        <v>609028032308</v>
      </c>
      <c r="T12325" t="s">
        <v>95</v>
      </c>
      <c r="V12325" t="s">
        <v>24569</v>
      </c>
      <c r="W12325" t="s">
        <v>47</v>
      </c>
      <c r="X12325" t="s">
        <v>119</v>
      </c>
      <c r="Y12325" t="s">
        <v>119</v>
      </c>
      <c r="Z12325" t="s">
        <v>62163</v>
      </c>
      <c r="AA12325" t="s">
        <v>50</v>
      </c>
      <c r="AB12325" t="s">
        <v>17974</v>
      </c>
    </row>
    <row r="12326" spans="1:28" hidden="1" x14ac:dyDescent="0.25">
      <c r="A12326">
        <v>12321</v>
      </c>
      <c r="B12326" t="s">
        <v>62164</v>
      </c>
      <c r="C12326" t="s">
        <v>62165</v>
      </c>
      <c r="D12326" t="s">
        <v>2955</v>
      </c>
      <c r="E12326" t="s">
        <v>62166</v>
      </c>
      <c r="F12326" t="s">
        <v>62167</v>
      </c>
      <c r="G12326" t="s">
        <v>38</v>
      </c>
      <c r="H12326" t="s">
        <v>39</v>
      </c>
      <c r="I12326" t="s">
        <v>111</v>
      </c>
      <c r="J12326" t="s">
        <v>112</v>
      </c>
      <c r="K12326" t="s">
        <v>62156</v>
      </c>
      <c r="L12326" t="s">
        <v>125</v>
      </c>
      <c r="M12326" t="s">
        <v>114</v>
      </c>
      <c r="N12326" t="s">
        <v>115</v>
      </c>
      <c r="P12326" t="s">
        <v>116</v>
      </c>
      <c r="V12326" t="s">
        <v>24589</v>
      </c>
      <c r="W12326" t="s">
        <v>47</v>
      </c>
      <c r="X12326" t="s">
        <v>119</v>
      </c>
      <c r="Y12326" t="s">
        <v>119</v>
      </c>
      <c r="Z12326" t="s">
        <v>62157</v>
      </c>
      <c r="AA12326" t="s">
        <v>50</v>
      </c>
      <c r="AB12326" t="s">
        <v>17974</v>
      </c>
    </row>
    <row r="12327" spans="1:28" hidden="1" x14ac:dyDescent="0.25">
      <c r="A12327">
        <v>12322</v>
      </c>
      <c r="B12327" t="s">
        <v>62168</v>
      </c>
      <c r="C12327" t="s">
        <v>62169</v>
      </c>
      <c r="D12327" t="s">
        <v>33786</v>
      </c>
      <c r="E12327" t="s">
        <v>62170</v>
      </c>
      <c r="F12327" t="s">
        <v>62171</v>
      </c>
      <c r="G12327" t="s">
        <v>38</v>
      </c>
      <c r="H12327" t="s">
        <v>39</v>
      </c>
      <c r="I12327" t="s">
        <v>111</v>
      </c>
      <c r="J12327" t="s">
        <v>140</v>
      </c>
      <c r="K12327" t="s">
        <v>62172</v>
      </c>
      <c r="L12327" t="s">
        <v>42</v>
      </c>
      <c r="M12327" t="s">
        <v>68</v>
      </c>
      <c r="N12327" t="s">
        <v>142</v>
      </c>
      <c r="P12327" t="s">
        <v>116</v>
      </c>
      <c r="Q12327">
        <v>917476812057</v>
      </c>
      <c r="T12327" t="s">
        <v>95</v>
      </c>
      <c r="V12327" t="s">
        <v>24603</v>
      </c>
      <c r="W12327" t="s">
        <v>47</v>
      </c>
      <c r="X12327" t="s">
        <v>119</v>
      </c>
      <c r="Y12327" t="s">
        <v>119</v>
      </c>
      <c r="Z12327" t="s">
        <v>62173</v>
      </c>
      <c r="AA12327" t="s">
        <v>50</v>
      </c>
    </row>
    <row r="12328" spans="1:28" hidden="1" x14ac:dyDescent="0.25">
      <c r="A12328">
        <v>12323</v>
      </c>
      <c r="B12328" t="s">
        <v>62174</v>
      </c>
      <c r="C12328" t="s">
        <v>62175</v>
      </c>
      <c r="D12328" t="s">
        <v>24077</v>
      </c>
      <c r="E12328" t="s">
        <v>62176</v>
      </c>
      <c r="F12328" t="s">
        <v>62177</v>
      </c>
      <c r="G12328" t="s">
        <v>38</v>
      </c>
      <c r="H12328" t="s">
        <v>39</v>
      </c>
      <c r="I12328" t="s">
        <v>848</v>
      </c>
      <c r="J12328" t="s">
        <v>858</v>
      </c>
      <c r="K12328" t="s">
        <v>62178</v>
      </c>
      <c r="L12328" t="s">
        <v>151</v>
      </c>
      <c r="M12328" t="s">
        <v>114</v>
      </c>
      <c r="N12328" t="s">
        <v>352</v>
      </c>
      <c r="P12328" t="s">
        <v>22689</v>
      </c>
      <c r="Q12328">
        <v>212785682323</v>
      </c>
      <c r="T12328" t="s">
        <v>95</v>
      </c>
      <c r="V12328" t="s">
        <v>24603</v>
      </c>
      <c r="W12328" t="s">
        <v>47</v>
      </c>
      <c r="X12328" t="s">
        <v>119</v>
      </c>
      <c r="Y12328" t="s">
        <v>119</v>
      </c>
      <c r="Z12328" t="s">
        <v>62179</v>
      </c>
      <c r="AA12328" t="s">
        <v>50</v>
      </c>
    </row>
    <row r="12329" spans="1:28" hidden="1" x14ac:dyDescent="0.25">
      <c r="A12329">
        <v>12324</v>
      </c>
      <c r="B12329" t="s">
        <v>62180</v>
      </c>
      <c r="C12329" t="s">
        <v>62181</v>
      </c>
      <c r="D12329" t="s">
        <v>62182</v>
      </c>
      <c r="E12329" t="s">
        <v>62183</v>
      </c>
      <c r="F12329" t="s">
        <v>62184</v>
      </c>
      <c r="G12329" t="s">
        <v>38</v>
      </c>
      <c r="H12329" t="s">
        <v>39</v>
      </c>
      <c r="I12329" t="s">
        <v>848</v>
      </c>
      <c r="J12329" t="s">
        <v>858</v>
      </c>
      <c r="K12329" t="s">
        <v>62185</v>
      </c>
      <c r="L12329" t="s">
        <v>42</v>
      </c>
      <c r="M12329" t="s">
        <v>68</v>
      </c>
      <c r="N12329" t="s">
        <v>3059</v>
      </c>
      <c r="P12329" t="s">
        <v>70</v>
      </c>
      <c r="Q12329">
        <v>0</v>
      </c>
      <c r="T12329" t="s">
        <v>95</v>
      </c>
      <c r="V12329" t="s">
        <v>25173</v>
      </c>
      <c r="W12329" t="s">
        <v>47</v>
      </c>
      <c r="X12329" t="s">
        <v>119</v>
      </c>
      <c r="Y12329" t="s">
        <v>119</v>
      </c>
      <c r="Z12329" t="s">
        <v>62186</v>
      </c>
      <c r="AA12329" t="s">
        <v>50</v>
      </c>
      <c r="AB12329" t="s">
        <v>17974</v>
      </c>
    </row>
    <row r="12330" spans="1:28" hidden="1" x14ac:dyDescent="0.25">
      <c r="A12330">
        <v>12325</v>
      </c>
      <c r="B12330" t="s">
        <v>62187</v>
      </c>
      <c r="C12330" t="s">
        <v>62188</v>
      </c>
      <c r="D12330" t="s">
        <v>62189</v>
      </c>
      <c r="E12330" t="s">
        <v>62190</v>
      </c>
      <c r="F12330" t="s">
        <v>62191</v>
      </c>
      <c r="G12330" t="s">
        <v>38</v>
      </c>
      <c r="H12330" t="s">
        <v>39</v>
      </c>
      <c r="I12330" t="s">
        <v>848</v>
      </c>
      <c r="J12330" t="s">
        <v>849</v>
      </c>
      <c r="K12330" t="s">
        <v>62192</v>
      </c>
      <c r="L12330" t="s">
        <v>22060</v>
      </c>
      <c r="M12330" t="s">
        <v>114</v>
      </c>
      <c r="N12330" t="s">
        <v>851</v>
      </c>
      <c r="P12330" t="s">
        <v>116</v>
      </c>
      <c r="Q12330">
        <v>348283240273</v>
      </c>
      <c r="T12330" t="s">
        <v>95</v>
      </c>
      <c r="V12330" t="s">
        <v>28118</v>
      </c>
      <c r="W12330" t="s">
        <v>47</v>
      </c>
      <c r="X12330" t="s">
        <v>119</v>
      </c>
      <c r="Y12330" t="s">
        <v>119</v>
      </c>
      <c r="Z12330" t="s">
        <v>62193</v>
      </c>
      <c r="AA12330" t="s">
        <v>50</v>
      </c>
      <c r="AB12330" t="s">
        <v>17974</v>
      </c>
    </row>
    <row r="12331" spans="1:28" hidden="1" x14ac:dyDescent="0.25">
      <c r="A12331">
        <v>12326</v>
      </c>
      <c r="B12331" t="s">
        <v>62194</v>
      </c>
      <c r="C12331" t="s">
        <v>62195</v>
      </c>
      <c r="D12331" t="s">
        <v>285</v>
      </c>
      <c r="E12331" t="s">
        <v>62196</v>
      </c>
      <c r="F12331" t="s">
        <v>62197</v>
      </c>
      <c r="G12331" t="s">
        <v>38</v>
      </c>
      <c r="H12331" t="s">
        <v>39</v>
      </c>
      <c r="I12331" t="s">
        <v>848</v>
      </c>
      <c r="J12331" t="s">
        <v>858</v>
      </c>
      <c r="K12331" t="s">
        <v>62198</v>
      </c>
      <c r="L12331" t="s">
        <v>42</v>
      </c>
      <c r="M12331" t="s">
        <v>114</v>
      </c>
      <c r="N12331" t="s">
        <v>389</v>
      </c>
      <c r="P12331" t="s">
        <v>93</v>
      </c>
      <c r="V12331" t="s">
        <v>25173</v>
      </c>
      <c r="W12331" t="s">
        <v>47</v>
      </c>
      <c r="X12331" t="s">
        <v>119</v>
      </c>
      <c r="Y12331" t="s">
        <v>119</v>
      </c>
      <c r="Z12331" t="s">
        <v>62199</v>
      </c>
      <c r="AA12331" t="s">
        <v>50</v>
      </c>
      <c r="AB12331" t="s">
        <v>17974</v>
      </c>
    </row>
    <row r="12332" spans="1:28" hidden="1" x14ac:dyDescent="0.25">
      <c r="A12332">
        <v>12327</v>
      </c>
      <c r="B12332" t="s">
        <v>62200</v>
      </c>
      <c r="C12332" t="s">
        <v>62201</v>
      </c>
      <c r="D12332" t="s">
        <v>62202</v>
      </c>
      <c r="E12332" t="s">
        <v>62203</v>
      </c>
      <c r="F12332" t="s">
        <v>27240</v>
      </c>
      <c r="G12332" t="s">
        <v>38</v>
      </c>
      <c r="H12332" t="s">
        <v>39</v>
      </c>
      <c r="I12332" t="s">
        <v>40</v>
      </c>
      <c r="J12332" t="s">
        <v>149</v>
      </c>
      <c r="K12332" t="s">
        <v>62204</v>
      </c>
      <c r="L12332" t="s">
        <v>151</v>
      </c>
      <c r="M12332" t="s">
        <v>43</v>
      </c>
      <c r="N12332" t="s">
        <v>866</v>
      </c>
      <c r="P12332" t="s">
        <v>22689</v>
      </c>
      <c r="V12332" t="s">
        <v>25173</v>
      </c>
      <c r="W12332" t="s">
        <v>47</v>
      </c>
      <c r="X12332" t="s">
        <v>5027</v>
      </c>
      <c r="Y12332" t="s">
        <v>5028</v>
      </c>
      <c r="Z12332" t="s">
        <v>62205</v>
      </c>
      <c r="AA12332" t="s">
        <v>50</v>
      </c>
      <c r="AB12332" t="s">
        <v>17974</v>
      </c>
    </row>
    <row r="12333" spans="1:28" hidden="1" x14ac:dyDescent="0.25">
      <c r="A12333">
        <v>12328</v>
      </c>
      <c r="B12333" t="s">
        <v>62206</v>
      </c>
      <c r="C12333" t="s">
        <v>62207</v>
      </c>
      <c r="D12333" t="s">
        <v>62208</v>
      </c>
      <c r="E12333" t="s">
        <v>62209</v>
      </c>
      <c r="F12333" t="s">
        <v>62210</v>
      </c>
      <c r="G12333" t="s">
        <v>38</v>
      </c>
      <c r="H12333" t="s">
        <v>39</v>
      </c>
      <c r="I12333" t="s">
        <v>111</v>
      </c>
      <c r="J12333" t="s">
        <v>140</v>
      </c>
      <c r="K12333" t="s">
        <v>62211</v>
      </c>
      <c r="L12333" t="s">
        <v>57</v>
      </c>
      <c r="M12333" t="s">
        <v>68</v>
      </c>
      <c r="N12333" t="s">
        <v>142</v>
      </c>
      <c r="P12333" t="s">
        <v>22689</v>
      </c>
      <c r="V12333" t="s">
        <v>25173</v>
      </c>
      <c r="W12333" t="s">
        <v>47</v>
      </c>
      <c r="X12333" t="s">
        <v>119</v>
      </c>
      <c r="Y12333" t="s">
        <v>119</v>
      </c>
      <c r="Z12333" t="s">
        <v>62212</v>
      </c>
      <c r="AA12333" t="s">
        <v>50</v>
      </c>
      <c r="AB12333" t="s">
        <v>17974</v>
      </c>
    </row>
    <row r="12334" spans="1:28" hidden="1" x14ac:dyDescent="0.25">
      <c r="A12334">
        <v>12329</v>
      </c>
      <c r="B12334" t="s">
        <v>62213</v>
      </c>
      <c r="C12334" t="s">
        <v>62214</v>
      </c>
      <c r="D12334" t="s">
        <v>62215</v>
      </c>
      <c r="E12334" t="s">
        <v>62216</v>
      </c>
      <c r="F12334" t="s">
        <v>2341</v>
      </c>
      <c r="G12334" t="s">
        <v>38</v>
      </c>
      <c r="H12334" t="s">
        <v>39</v>
      </c>
      <c r="I12334" t="s">
        <v>848</v>
      </c>
      <c r="J12334" t="s">
        <v>858</v>
      </c>
      <c r="K12334" t="s">
        <v>62217</v>
      </c>
      <c r="L12334" t="s">
        <v>22830</v>
      </c>
      <c r="M12334" t="s">
        <v>114</v>
      </c>
      <c r="N12334" t="s">
        <v>352</v>
      </c>
      <c r="P12334" t="s">
        <v>93</v>
      </c>
      <c r="V12334" t="s">
        <v>24697</v>
      </c>
      <c r="W12334" t="s">
        <v>47</v>
      </c>
      <c r="X12334" t="s">
        <v>119</v>
      </c>
      <c r="Y12334" t="s">
        <v>119</v>
      </c>
      <c r="Z12334" t="s">
        <v>62218</v>
      </c>
      <c r="AA12334" t="s">
        <v>50</v>
      </c>
      <c r="AB12334" t="s">
        <v>17974</v>
      </c>
    </row>
    <row r="12335" spans="1:28" hidden="1" x14ac:dyDescent="0.25">
      <c r="A12335">
        <v>12330</v>
      </c>
      <c r="B12335" t="s">
        <v>62219</v>
      </c>
      <c r="C12335" t="s">
        <v>62220</v>
      </c>
      <c r="D12335" t="s">
        <v>3753</v>
      </c>
      <c r="E12335" t="s">
        <v>62221</v>
      </c>
      <c r="F12335" t="s">
        <v>62222</v>
      </c>
      <c r="G12335" t="s">
        <v>38</v>
      </c>
      <c r="H12335" t="s">
        <v>39</v>
      </c>
      <c r="I12335" t="s">
        <v>40</v>
      </c>
      <c r="J12335" t="s">
        <v>41</v>
      </c>
      <c r="K12335" t="s">
        <v>62223</v>
      </c>
      <c r="L12335" t="s">
        <v>22610</v>
      </c>
      <c r="M12335" t="s">
        <v>43</v>
      </c>
      <c r="N12335" t="s">
        <v>696</v>
      </c>
      <c r="P12335" t="s">
        <v>45</v>
      </c>
      <c r="Q12335">
        <v>0</v>
      </c>
      <c r="T12335" t="s">
        <v>95</v>
      </c>
      <c r="V12335" t="s">
        <v>24697</v>
      </c>
      <c r="W12335" t="s">
        <v>47</v>
      </c>
      <c r="X12335" t="s">
        <v>62224</v>
      </c>
      <c r="Y12335" t="s">
        <v>62225</v>
      </c>
      <c r="Z12335" t="s">
        <v>62226</v>
      </c>
      <c r="AA12335" t="s">
        <v>50</v>
      </c>
      <c r="AB12335" t="s">
        <v>17974</v>
      </c>
    </row>
    <row r="12336" spans="1:28" hidden="1" x14ac:dyDescent="0.25">
      <c r="A12336">
        <v>12331</v>
      </c>
      <c r="B12336" t="s">
        <v>62227</v>
      </c>
      <c r="C12336" t="s">
        <v>62228</v>
      </c>
      <c r="D12336" t="s">
        <v>62229</v>
      </c>
      <c r="E12336" t="s">
        <v>62230</v>
      </c>
      <c r="F12336" t="s">
        <v>62231</v>
      </c>
      <c r="G12336" t="s">
        <v>38</v>
      </c>
      <c r="H12336" t="s">
        <v>39</v>
      </c>
      <c r="I12336" t="s">
        <v>848</v>
      </c>
      <c r="J12336" t="s">
        <v>858</v>
      </c>
      <c r="K12336" t="s">
        <v>62232</v>
      </c>
      <c r="M12336" t="s">
        <v>114</v>
      </c>
      <c r="N12336" t="s">
        <v>352</v>
      </c>
      <c r="P12336" t="s">
        <v>22689</v>
      </c>
      <c r="Q12336">
        <v>628227787079</v>
      </c>
      <c r="T12336" t="s">
        <v>95</v>
      </c>
      <c r="V12336" t="s">
        <v>24559</v>
      </c>
      <c r="W12336" t="s">
        <v>47</v>
      </c>
      <c r="X12336" t="s">
        <v>119</v>
      </c>
      <c r="Y12336" t="s">
        <v>119</v>
      </c>
      <c r="Z12336" t="s">
        <v>62233</v>
      </c>
      <c r="AA12336" t="s">
        <v>50</v>
      </c>
    </row>
    <row r="12337" spans="1:28" hidden="1" x14ac:dyDescent="0.25">
      <c r="A12337">
        <v>12332</v>
      </c>
      <c r="B12337" t="s">
        <v>62234</v>
      </c>
      <c r="C12337" t="s">
        <v>62235</v>
      </c>
      <c r="D12337" t="s">
        <v>62236</v>
      </c>
      <c r="E12337" t="s">
        <v>62237</v>
      </c>
      <c r="F12337" t="s">
        <v>62238</v>
      </c>
      <c r="G12337" t="s">
        <v>38</v>
      </c>
      <c r="H12337" t="s">
        <v>39</v>
      </c>
      <c r="I12337" t="s">
        <v>848</v>
      </c>
      <c r="J12337" t="s">
        <v>1785</v>
      </c>
      <c r="K12337" t="s">
        <v>62239</v>
      </c>
      <c r="L12337" t="s">
        <v>25335</v>
      </c>
      <c r="M12337" t="s">
        <v>233</v>
      </c>
      <c r="N12337" t="s">
        <v>1787</v>
      </c>
      <c r="P12337" t="s">
        <v>93</v>
      </c>
      <c r="Q12337">
        <v>0</v>
      </c>
      <c r="T12337" t="s">
        <v>95</v>
      </c>
      <c r="V12337" t="s">
        <v>24697</v>
      </c>
      <c r="W12337" t="s">
        <v>47</v>
      </c>
      <c r="X12337" t="s">
        <v>18146</v>
      </c>
      <c r="Y12337" t="s">
        <v>18147</v>
      </c>
      <c r="Z12337" t="s">
        <v>62240</v>
      </c>
      <c r="AA12337" t="s">
        <v>50</v>
      </c>
      <c r="AB12337" t="s">
        <v>17974</v>
      </c>
    </row>
    <row r="12338" spans="1:28" hidden="1" x14ac:dyDescent="0.25">
      <c r="A12338">
        <v>12333</v>
      </c>
      <c r="B12338" t="s">
        <v>62241</v>
      </c>
      <c r="C12338" t="s">
        <v>62242</v>
      </c>
      <c r="D12338" t="s">
        <v>3482</v>
      </c>
      <c r="E12338" t="s">
        <v>62243</v>
      </c>
      <c r="F12338" t="s">
        <v>26967</v>
      </c>
      <c r="G12338" t="s">
        <v>38</v>
      </c>
      <c r="H12338" t="s">
        <v>39</v>
      </c>
      <c r="I12338" t="s">
        <v>40</v>
      </c>
      <c r="J12338" t="s">
        <v>41</v>
      </c>
      <c r="K12338" t="s">
        <v>62244</v>
      </c>
      <c r="L12338" t="s">
        <v>279</v>
      </c>
      <c r="M12338" t="s">
        <v>43</v>
      </c>
      <c r="N12338" t="s">
        <v>58</v>
      </c>
      <c r="P12338" t="s">
        <v>45</v>
      </c>
      <c r="Q12338">
        <v>243733451926</v>
      </c>
      <c r="T12338" t="s">
        <v>95</v>
      </c>
      <c r="V12338" t="s">
        <v>24719</v>
      </c>
      <c r="W12338" t="s">
        <v>47</v>
      </c>
      <c r="X12338" t="s">
        <v>62245</v>
      </c>
      <c r="Y12338" t="s">
        <v>62246</v>
      </c>
      <c r="Z12338" t="s">
        <v>62247</v>
      </c>
      <c r="AA12338" t="s">
        <v>50</v>
      </c>
      <c r="AB12338" t="s">
        <v>17974</v>
      </c>
    </row>
    <row r="12339" spans="1:28" hidden="1" x14ac:dyDescent="0.25">
      <c r="A12339">
        <v>12334</v>
      </c>
      <c r="B12339" t="s">
        <v>62248</v>
      </c>
      <c r="C12339" t="s">
        <v>62249</v>
      </c>
      <c r="D12339" t="s">
        <v>62250</v>
      </c>
      <c r="E12339" t="s">
        <v>62251</v>
      </c>
      <c r="F12339" t="s">
        <v>62252</v>
      </c>
      <c r="G12339" t="s">
        <v>38</v>
      </c>
      <c r="H12339" t="s">
        <v>39</v>
      </c>
      <c r="I12339" t="s">
        <v>230</v>
      </c>
      <c r="J12339" t="s">
        <v>1512</v>
      </c>
      <c r="K12339" t="s">
        <v>9259</v>
      </c>
      <c r="L12339" t="s">
        <v>22549</v>
      </c>
      <c r="M12339" t="s">
        <v>233</v>
      </c>
      <c r="N12339" t="s">
        <v>9254</v>
      </c>
      <c r="P12339" t="s">
        <v>116</v>
      </c>
      <c r="Q12339">
        <v>377677265084</v>
      </c>
      <c r="T12339" t="s">
        <v>95</v>
      </c>
      <c r="V12339" t="s">
        <v>24848</v>
      </c>
      <c r="W12339" t="s">
        <v>47</v>
      </c>
      <c r="X12339" t="s">
        <v>62253</v>
      </c>
      <c r="Y12339" t="s">
        <v>62254</v>
      </c>
      <c r="Z12339" t="s">
        <v>62255</v>
      </c>
      <c r="AA12339" t="s">
        <v>50</v>
      </c>
      <c r="AB12339" t="s">
        <v>17974</v>
      </c>
    </row>
    <row r="12340" spans="1:28" hidden="1" x14ac:dyDescent="0.25">
      <c r="A12340">
        <v>12335</v>
      </c>
      <c r="B12340" t="s">
        <v>62256</v>
      </c>
      <c r="C12340" t="s">
        <v>62257</v>
      </c>
      <c r="D12340" t="s">
        <v>62258</v>
      </c>
      <c r="E12340" t="s">
        <v>62259</v>
      </c>
      <c r="F12340" t="s">
        <v>62260</v>
      </c>
      <c r="G12340" t="s">
        <v>38</v>
      </c>
      <c r="H12340" t="s">
        <v>39</v>
      </c>
      <c r="I12340" t="s">
        <v>111</v>
      </c>
      <c r="J12340" t="s">
        <v>140</v>
      </c>
      <c r="K12340" t="s">
        <v>62261</v>
      </c>
      <c r="L12340" t="s">
        <v>22549</v>
      </c>
      <c r="M12340" t="s">
        <v>114</v>
      </c>
      <c r="N12340" t="s">
        <v>18024</v>
      </c>
      <c r="P12340" t="s">
        <v>22689</v>
      </c>
      <c r="Q12340">
        <v>675273265999</v>
      </c>
      <c r="T12340" t="s">
        <v>95</v>
      </c>
      <c r="V12340" t="s">
        <v>62262</v>
      </c>
      <c r="W12340" t="s">
        <v>47</v>
      </c>
      <c r="X12340" t="s">
        <v>119</v>
      </c>
      <c r="Y12340" t="s">
        <v>119</v>
      </c>
      <c r="Z12340" t="s">
        <v>62263</v>
      </c>
      <c r="AA12340" t="s">
        <v>50</v>
      </c>
      <c r="AB12340" t="s">
        <v>17974</v>
      </c>
    </row>
    <row r="12341" spans="1:28" hidden="1" x14ac:dyDescent="0.25">
      <c r="A12341">
        <v>12336</v>
      </c>
      <c r="B12341" t="s">
        <v>62264</v>
      </c>
      <c r="C12341" t="s">
        <v>62265</v>
      </c>
      <c r="D12341" t="s">
        <v>3116</v>
      </c>
      <c r="E12341" t="s">
        <v>62266</v>
      </c>
      <c r="F12341" t="s">
        <v>62267</v>
      </c>
      <c r="G12341" t="s">
        <v>38</v>
      </c>
      <c r="H12341" t="s">
        <v>39</v>
      </c>
      <c r="I12341" t="s">
        <v>848</v>
      </c>
      <c r="J12341" t="s">
        <v>858</v>
      </c>
      <c r="K12341" t="s">
        <v>61513</v>
      </c>
      <c r="L12341" t="s">
        <v>18101</v>
      </c>
      <c r="M12341" t="s">
        <v>114</v>
      </c>
      <c r="N12341" t="s">
        <v>352</v>
      </c>
      <c r="P12341" t="s">
        <v>116</v>
      </c>
      <c r="Q12341">
        <v>972180342606</v>
      </c>
      <c r="T12341" t="s">
        <v>95</v>
      </c>
      <c r="V12341" t="s">
        <v>62268</v>
      </c>
      <c r="W12341" t="s">
        <v>47</v>
      </c>
      <c r="X12341" t="s">
        <v>119</v>
      </c>
      <c r="Y12341" t="s">
        <v>119</v>
      </c>
      <c r="Z12341" t="s">
        <v>62269</v>
      </c>
      <c r="AA12341" t="s">
        <v>50</v>
      </c>
      <c r="AB12341" t="s">
        <v>17974</v>
      </c>
    </row>
    <row r="12342" spans="1:28" hidden="1" x14ac:dyDescent="0.25">
      <c r="A12342">
        <v>12337</v>
      </c>
      <c r="B12342" t="s">
        <v>62270</v>
      </c>
      <c r="C12342" t="s">
        <v>62271</v>
      </c>
      <c r="D12342" t="s">
        <v>52835</v>
      </c>
      <c r="E12342" t="s">
        <v>62272</v>
      </c>
      <c r="F12342" t="s">
        <v>62273</v>
      </c>
      <c r="G12342" t="s">
        <v>38</v>
      </c>
      <c r="H12342" t="s">
        <v>39</v>
      </c>
      <c r="I12342" t="s">
        <v>111</v>
      </c>
      <c r="J12342" t="s">
        <v>112</v>
      </c>
      <c r="K12342" t="s">
        <v>24861</v>
      </c>
      <c r="L12342" t="s">
        <v>62274</v>
      </c>
      <c r="M12342" t="s">
        <v>114</v>
      </c>
      <c r="N12342" t="s">
        <v>435</v>
      </c>
      <c r="P12342" t="s">
        <v>22689</v>
      </c>
      <c r="V12342" t="s">
        <v>62275</v>
      </c>
      <c r="W12342" t="s">
        <v>47</v>
      </c>
      <c r="X12342" t="s">
        <v>119</v>
      </c>
      <c r="Y12342" t="s">
        <v>119</v>
      </c>
      <c r="Z12342" t="s">
        <v>62276</v>
      </c>
      <c r="AA12342" t="s">
        <v>50</v>
      </c>
      <c r="AB12342" t="s">
        <v>17974</v>
      </c>
    </row>
    <row r="12343" spans="1:28" hidden="1" x14ac:dyDescent="0.25">
      <c r="A12343">
        <v>12338</v>
      </c>
      <c r="B12343" t="s">
        <v>62277</v>
      </c>
      <c r="C12343" t="s">
        <v>62278</v>
      </c>
      <c r="D12343" t="s">
        <v>2084</v>
      </c>
      <c r="E12343" t="s">
        <v>62279</v>
      </c>
      <c r="F12343" t="s">
        <v>23692</v>
      </c>
      <c r="G12343" t="s">
        <v>38</v>
      </c>
      <c r="H12343" t="s">
        <v>39</v>
      </c>
      <c r="I12343" t="s">
        <v>230</v>
      </c>
      <c r="J12343" t="s">
        <v>231</v>
      </c>
      <c r="K12343" t="s">
        <v>62280</v>
      </c>
      <c r="L12343" t="s">
        <v>62281</v>
      </c>
      <c r="M12343" t="s">
        <v>233</v>
      </c>
      <c r="N12343" t="s">
        <v>24613</v>
      </c>
      <c r="P12343" t="s">
        <v>235</v>
      </c>
      <c r="Q12343">
        <v>111111111111</v>
      </c>
      <c r="T12343" t="s">
        <v>95</v>
      </c>
      <c r="V12343" t="s">
        <v>24869</v>
      </c>
      <c r="W12343" t="s">
        <v>47</v>
      </c>
      <c r="X12343" t="s">
        <v>62282</v>
      </c>
      <c r="Y12343" t="s">
        <v>62283</v>
      </c>
      <c r="Z12343" t="s">
        <v>62284</v>
      </c>
      <c r="AA12343" t="s">
        <v>50</v>
      </c>
      <c r="AB12343" t="s">
        <v>17974</v>
      </c>
    </row>
    <row r="12344" spans="1:28" hidden="1" x14ac:dyDescent="0.25">
      <c r="A12344">
        <v>12339</v>
      </c>
      <c r="B12344" t="s">
        <v>62285</v>
      </c>
      <c r="C12344" t="s">
        <v>62286</v>
      </c>
      <c r="D12344" t="s">
        <v>62287</v>
      </c>
      <c r="E12344" t="s">
        <v>62288</v>
      </c>
      <c r="F12344" t="s">
        <v>62289</v>
      </c>
      <c r="G12344" t="s">
        <v>38</v>
      </c>
      <c r="H12344" t="s">
        <v>39</v>
      </c>
      <c r="I12344" t="s">
        <v>111</v>
      </c>
      <c r="J12344" t="s">
        <v>112</v>
      </c>
      <c r="K12344" t="s">
        <v>62290</v>
      </c>
      <c r="L12344" t="s">
        <v>279</v>
      </c>
      <c r="M12344" t="s">
        <v>114</v>
      </c>
      <c r="N12344" t="s">
        <v>115</v>
      </c>
      <c r="P12344" t="s">
        <v>116</v>
      </c>
      <c r="Q12344">
        <v>576636740276</v>
      </c>
      <c r="T12344" t="s">
        <v>95</v>
      </c>
      <c r="V12344" t="s">
        <v>24943</v>
      </c>
      <c r="W12344" t="s">
        <v>47</v>
      </c>
      <c r="X12344" t="s">
        <v>119</v>
      </c>
      <c r="Y12344" t="s">
        <v>119</v>
      </c>
      <c r="Z12344" t="s">
        <v>62291</v>
      </c>
      <c r="AA12344" t="s">
        <v>50</v>
      </c>
      <c r="AB12344" t="s">
        <v>17974</v>
      </c>
    </row>
    <row r="12345" spans="1:28" hidden="1" x14ac:dyDescent="0.25">
      <c r="A12345">
        <v>12340</v>
      </c>
      <c r="B12345" t="s">
        <v>62292</v>
      </c>
      <c r="C12345" t="s">
        <v>62293</v>
      </c>
      <c r="D12345" t="s">
        <v>62294</v>
      </c>
      <c r="E12345" t="s">
        <v>62295</v>
      </c>
      <c r="F12345" t="s">
        <v>62296</v>
      </c>
      <c r="G12345" t="s">
        <v>38</v>
      </c>
      <c r="H12345" t="s">
        <v>39</v>
      </c>
      <c r="I12345" t="s">
        <v>848</v>
      </c>
      <c r="J12345" t="s">
        <v>858</v>
      </c>
      <c r="K12345" t="s">
        <v>62297</v>
      </c>
      <c r="L12345" t="s">
        <v>279</v>
      </c>
      <c r="M12345" t="s">
        <v>68</v>
      </c>
      <c r="N12345" t="s">
        <v>334</v>
      </c>
      <c r="P12345" t="s">
        <v>116</v>
      </c>
      <c r="Q12345">
        <v>556160982958</v>
      </c>
      <c r="T12345" t="s">
        <v>95</v>
      </c>
      <c r="V12345" t="s">
        <v>24848</v>
      </c>
      <c r="W12345" t="s">
        <v>47</v>
      </c>
      <c r="X12345" t="s">
        <v>119</v>
      </c>
      <c r="Y12345" t="s">
        <v>119</v>
      </c>
      <c r="Z12345" t="s">
        <v>62298</v>
      </c>
      <c r="AA12345" t="s">
        <v>50</v>
      </c>
      <c r="AB12345" t="s">
        <v>17974</v>
      </c>
    </row>
    <row r="12346" spans="1:28" hidden="1" x14ac:dyDescent="0.25">
      <c r="A12346">
        <v>12341</v>
      </c>
      <c r="B12346" t="s">
        <v>62299</v>
      </c>
      <c r="C12346" t="s">
        <v>62300</v>
      </c>
      <c r="D12346" t="s">
        <v>62301</v>
      </c>
      <c r="E12346" t="s">
        <v>62302</v>
      </c>
      <c r="F12346" t="s">
        <v>62303</v>
      </c>
      <c r="G12346" t="s">
        <v>38</v>
      </c>
      <c r="H12346" t="s">
        <v>39</v>
      </c>
      <c r="I12346" t="s">
        <v>65</v>
      </c>
      <c r="J12346" t="s">
        <v>6669</v>
      </c>
      <c r="K12346" t="s">
        <v>40093</v>
      </c>
      <c r="L12346" t="s">
        <v>62281</v>
      </c>
      <c r="M12346" t="s">
        <v>68</v>
      </c>
      <c r="N12346" t="s">
        <v>26320</v>
      </c>
      <c r="P12346" t="s">
        <v>235</v>
      </c>
      <c r="Q12346">
        <v>0</v>
      </c>
      <c r="T12346" t="s">
        <v>95</v>
      </c>
      <c r="V12346" t="s">
        <v>24869</v>
      </c>
      <c r="W12346" t="s">
        <v>47</v>
      </c>
      <c r="X12346" t="s">
        <v>37392</v>
      </c>
      <c r="Y12346" t="s">
        <v>37393</v>
      </c>
      <c r="Z12346" t="s">
        <v>62304</v>
      </c>
      <c r="AA12346" t="s">
        <v>50</v>
      </c>
      <c r="AB12346" t="s">
        <v>17974</v>
      </c>
    </row>
    <row r="12347" spans="1:28" hidden="1" x14ac:dyDescent="0.25">
      <c r="A12347">
        <v>12342</v>
      </c>
      <c r="B12347" t="s">
        <v>62305</v>
      </c>
      <c r="C12347" t="s">
        <v>62306</v>
      </c>
      <c r="D12347" t="s">
        <v>62307</v>
      </c>
      <c r="E12347" t="s">
        <v>62308</v>
      </c>
      <c r="F12347" t="s">
        <v>62309</v>
      </c>
      <c r="G12347" t="s">
        <v>38</v>
      </c>
      <c r="H12347" t="s">
        <v>39</v>
      </c>
      <c r="I12347" t="s">
        <v>111</v>
      </c>
      <c r="J12347" t="s">
        <v>112</v>
      </c>
      <c r="K12347" t="s">
        <v>62310</v>
      </c>
      <c r="L12347" t="s">
        <v>5184</v>
      </c>
      <c r="M12347" t="s">
        <v>114</v>
      </c>
      <c r="N12347" t="s">
        <v>12872</v>
      </c>
      <c r="P12347" t="s">
        <v>116</v>
      </c>
      <c r="Q12347">
        <v>211718803685</v>
      </c>
      <c r="T12347" t="s">
        <v>95</v>
      </c>
      <c r="V12347" t="s">
        <v>27250</v>
      </c>
      <c r="W12347" t="s">
        <v>47</v>
      </c>
      <c r="X12347" t="s">
        <v>62311</v>
      </c>
      <c r="Y12347" t="s">
        <v>62312</v>
      </c>
      <c r="Z12347" t="s">
        <v>62313</v>
      </c>
      <c r="AA12347" t="s">
        <v>50</v>
      </c>
      <c r="AB12347" t="s">
        <v>17974</v>
      </c>
    </row>
    <row r="12348" spans="1:28" hidden="1" x14ac:dyDescent="0.25">
      <c r="A12348">
        <v>12343</v>
      </c>
      <c r="B12348" t="s">
        <v>62314</v>
      </c>
      <c r="C12348" t="s">
        <v>62315</v>
      </c>
      <c r="D12348" t="s">
        <v>62316</v>
      </c>
      <c r="E12348" t="s">
        <v>62317</v>
      </c>
      <c r="F12348" t="s">
        <v>62318</v>
      </c>
      <c r="G12348" t="s">
        <v>38</v>
      </c>
      <c r="H12348" t="s">
        <v>39</v>
      </c>
      <c r="I12348" t="s">
        <v>230</v>
      </c>
      <c r="J12348" t="s">
        <v>231</v>
      </c>
      <c r="K12348" t="s">
        <v>40093</v>
      </c>
      <c r="L12348" t="s">
        <v>62281</v>
      </c>
      <c r="M12348" t="s">
        <v>233</v>
      </c>
      <c r="N12348" t="s">
        <v>234</v>
      </c>
      <c r="P12348" t="s">
        <v>235</v>
      </c>
      <c r="Q12348">
        <v>0</v>
      </c>
      <c r="T12348" t="s">
        <v>95</v>
      </c>
      <c r="V12348" t="s">
        <v>24869</v>
      </c>
      <c r="W12348" t="s">
        <v>47</v>
      </c>
      <c r="X12348" t="s">
        <v>62319</v>
      </c>
      <c r="Y12348" t="s">
        <v>62320</v>
      </c>
      <c r="Z12348" t="s">
        <v>62321</v>
      </c>
      <c r="AA12348" t="s">
        <v>50</v>
      </c>
      <c r="AB12348" t="s">
        <v>17974</v>
      </c>
    </row>
    <row r="12349" spans="1:28" hidden="1" x14ac:dyDescent="0.25">
      <c r="A12349">
        <v>12344</v>
      </c>
      <c r="B12349" t="s">
        <v>62322</v>
      </c>
      <c r="C12349" t="s">
        <v>62323</v>
      </c>
      <c r="D12349" t="s">
        <v>19543</v>
      </c>
      <c r="E12349" t="s">
        <v>849</v>
      </c>
      <c r="F12349" t="s">
        <v>372</v>
      </c>
      <c r="G12349" t="s">
        <v>38</v>
      </c>
      <c r="H12349" t="s">
        <v>39</v>
      </c>
      <c r="I12349" t="s">
        <v>40</v>
      </c>
      <c r="J12349" t="s">
        <v>149</v>
      </c>
      <c r="K12349" t="s">
        <v>62324</v>
      </c>
      <c r="L12349" t="s">
        <v>62325</v>
      </c>
      <c r="M12349" t="s">
        <v>43</v>
      </c>
      <c r="N12349" t="s">
        <v>866</v>
      </c>
      <c r="P12349" t="s">
        <v>41</v>
      </c>
      <c r="Q12349">
        <v>0</v>
      </c>
      <c r="T12349" t="s">
        <v>95</v>
      </c>
      <c r="V12349" t="s">
        <v>21858</v>
      </c>
      <c r="W12349" t="s">
        <v>47</v>
      </c>
      <c r="X12349" t="s">
        <v>62326</v>
      </c>
      <c r="Y12349" t="s">
        <v>62327</v>
      </c>
      <c r="Z12349" t="s">
        <v>62328</v>
      </c>
      <c r="AA12349" t="s">
        <v>50</v>
      </c>
      <c r="AB12349" t="s">
        <v>17974</v>
      </c>
    </row>
    <row r="12350" spans="1:28" hidden="1" x14ac:dyDescent="0.25">
      <c r="A12350">
        <v>12345</v>
      </c>
      <c r="B12350" t="s">
        <v>62329</v>
      </c>
      <c r="C12350" t="s">
        <v>62330</v>
      </c>
      <c r="D12350" t="s">
        <v>20756</v>
      </c>
      <c r="E12350" t="s">
        <v>62331</v>
      </c>
      <c r="F12350" t="s">
        <v>62332</v>
      </c>
      <c r="G12350" t="s">
        <v>38</v>
      </c>
      <c r="H12350" t="s">
        <v>39</v>
      </c>
      <c r="I12350" t="s">
        <v>88</v>
      </c>
      <c r="J12350" t="s">
        <v>102</v>
      </c>
      <c r="K12350" t="s">
        <v>62333</v>
      </c>
      <c r="L12350" t="s">
        <v>22314</v>
      </c>
      <c r="M12350" t="s">
        <v>91</v>
      </c>
      <c r="N12350" t="s">
        <v>1625</v>
      </c>
      <c r="P12350" t="s">
        <v>93</v>
      </c>
      <c r="V12350" t="s">
        <v>23694</v>
      </c>
      <c r="W12350" t="s">
        <v>47</v>
      </c>
      <c r="X12350" t="s">
        <v>34504</v>
      </c>
      <c r="Y12350" t="s">
        <v>42851</v>
      </c>
      <c r="Z12350" t="s">
        <v>62334</v>
      </c>
      <c r="AA12350" t="s">
        <v>50</v>
      </c>
      <c r="AB12350" t="s">
        <v>17974</v>
      </c>
    </row>
    <row r="12351" spans="1:28" hidden="1" x14ac:dyDescent="0.25">
      <c r="A12351">
        <v>12346</v>
      </c>
      <c r="B12351" t="s">
        <v>62335</v>
      </c>
      <c r="C12351" t="s">
        <v>62336</v>
      </c>
      <c r="D12351" t="s">
        <v>7657</v>
      </c>
      <c r="E12351" t="s">
        <v>62337</v>
      </c>
      <c r="F12351" t="s">
        <v>62338</v>
      </c>
      <c r="G12351" t="s">
        <v>38</v>
      </c>
      <c r="H12351" t="s">
        <v>39</v>
      </c>
      <c r="I12351" t="s">
        <v>230</v>
      </c>
      <c r="J12351" t="s">
        <v>593</v>
      </c>
      <c r="K12351" t="s">
        <v>62339</v>
      </c>
      <c r="L12351" t="s">
        <v>279</v>
      </c>
      <c r="M12351" t="s">
        <v>233</v>
      </c>
      <c r="N12351" t="s">
        <v>61054</v>
      </c>
      <c r="P12351" t="s">
        <v>235</v>
      </c>
      <c r="Q12351">
        <v>765700084696</v>
      </c>
      <c r="T12351" t="s">
        <v>95</v>
      </c>
      <c r="V12351" t="s">
        <v>24897</v>
      </c>
      <c r="W12351" t="s">
        <v>47</v>
      </c>
      <c r="X12351" t="s">
        <v>62340</v>
      </c>
      <c r="Y12351" t="s">
        <v>62341</v>
      </c>
      <c r="Z12351" t="s">
        <v>62342</v>
      </c>
      <c r="AA12351" t="s">
        <v>50</v>
      </c>
      <c r="AB12351" t="s">
        <v>17974</v>
      </c>
    </row>
    <row r="12352" spans="1:28" hidden="1" x14ac:dyDescent="0.25">
      <c r="A12352">
        <v>12347</v>
      </c>
      <c r="B12352" t="s">
        <v>62343</v>
      </c>
      <c r="C12352" t="s">
        <v>62344</v>
      </c>
      <c r="D12352" t="s">
        <v>62345</v>
      </c>
      <c r="E12352" t="s">
        <v>62346</v>
      </c>
      <c r="F12352" t="s">
        <v>62347</v>
      </c>
      <c r="G12352" t="s">
        <v>38</v>
      </c>
      <c r="H12352" t="s">
        <v>39</v>
      </c>
      <c r="I12352" t="s">
        <v>111</v>
      </c>
      <c r="J12352" t="s">
        <v>112</v>
      </c>
      <c r="K12352" t="s">
        <v>62348</v>
      </c>
      <c r="L12352" t="s">
        <v>22610</v>
      </c>
      <c r="M12352" t="s">
        <v>114</v>
      </c>
      <c r="N12352" t="s">
        <v>12872</v>
      </c>
      <c r="P12352" t="s">
        <v>116</v>
      </c>
      <c r="Q12352">
        <v>884593957780</v>
      </c>
      <c r="T12352" t="s">
        <v>95</v>
      </c>
      <c r="V12352" t="s">
        <v>28126</v>
      </c>
      <c r="W12352" t="s">
        <v>47</v>
      </c>
      <c r="X12352" t="s">
        <v>119</v>
      </c>
      <c r="Y12352" t="s">
        <v>119</v>
      </c>
      <c r="Z12352" t="s">
        <v>62349</v>
      </c>
      <c r="AA12352" t="s">
        <v>50</v>
      </c>
      <c r="AB12352" t="s">
        <v>17974</v>
      </c>
    </row>
    <row r="12353" spans="1:28" hidden="1" x14ac:dyDescent="0.25">
      <c r="A12353">
        <v>12348</v>
      </c>
      <c r="B12353" t="s">
        <v>62350</v>
      </c>
      <c r="C12353" t="s">
        <v>62351</v>
      </c>
      <c r="D12353" t="s">
        <v>8940</v>
      </c>
      <c r="E12353" t="s">
        <v>62352</v>
      </c>
      <c r="F12353" t="s">
        <v>62353</v>
      </c>
      <c r="G12353" t="s">
        <v>38</v>
      </c>
      <c r="H12353" t="s">
        <v>39</v>
      </c>
      <c r="I12353" t="s">
        <v>848</v>
      </c>
      <c r="J12353" t="s">
        <v>26890</v>
      </c>
      <c r="K12353" t="s">
        <v>62354</v>
      </c>
      <c r="L12353" t="s">
        <v>18101</v>
      </c>
      <c r="M12353" t="s">
        <v>233</v>
      </c>
      <c r="N12353" t="s">
        <v>2549</v>
      </c>
      <c r="P12353" t="s">
        <v>235</v>
      </c>
      <c r="Q12353">
        <v>621168649986</v>
      </c>
      <c r="T12353" t="s">
        <v>95</v>
      </c>
      <c r="V12353" t="s">
        <v>28118</v>
      </c>
      <c r="W12353" t="s">
        <v>47</v>
      </c>
      <c r="X12353" t="s">
        <v>119</v>
      </c>
      <c r="Y12353" t="s">
        <v>119</v>
      </c>
      <c r="Z12353" t="s">
        <v>62355</v>
      </c>
      <c r="AA12353" t="s">
        <v>50</v>
      </c>
      <c r="AB12353" t="s">
        <v>17974</v>
      </c>
    </row>
    <row r="12354" spans="1:28" hidden="1" x14ac:dyDescent="0.25">
      <c r="A12354">
        <v>12349</v>
      </c>
      <c r="B12354" t="s">
        <v>62356</v>
      </c>
      <c r="C12354" t="s">
        <v>62357</v>
      </c>
      <c r="D12354" t="s">
        <v>62358</v>
      </c>
      <c r="E12354" t="s">
        <v>22225</v>
      </c>
      <c r="F12354" t="s">
        <v>62359</v>
      </c>
      <c r="G12354" t="s">
        <v>38</v>
      </c>
      <c r="H12354" t="s">
        <v>39</v>
      </c>
      <c r="I12354" t="s">
        <v>88</v>
      </c>
      <c r="J12354" t="s">
        <v>1288</v>
      </c>
      <c r="K12354" t="s">
        <v>62360</v>
      </c>
      <c r="L12354" t="s">
        <v>1528</v>
      </c>
      <c r="M12354" t="s">
        <v>91</v>
      </c>
      <c r="N12354" t="s">
        <v>1528</v>
      </c>
      <c r="P12354" t="s">
        <v>66</v>
      </c>
      <c r="V12354" t="s">
        <v>23694</v>
      </c>
      <c r="W12354" t="s">
        <v>47</v>
      </c>
      <c r="X12354" t="s">
        <v>3893</v>
      </c>
      <c r="Y12354" t="s">
        <v>3894</v>
      </c>
      <c r="Z12354" t="s">
        <v>62361</v>
      </c>
      <c r="AA12354" t="s">
        <v>50</v>
      </c>
      <c r="AB12354" t="s">
        <v>17974</v>
      </c>
    </row>
    <row r="12355" spans="1:28" hidden="1" x14ac:dyDescent="0.25">
      <c r="A12355">
        <v>12350</v>
      </c>
      <c r="B12355" t="s">
        <v>62362</v>
      </c>
      <c r="C12355" t="s">
        <v>62363</v>
      </c>
      <c r="D12355" t="s">
        <v>1577</v>
      </c>
      <c r="E12355" t="s">
        <v>62364</v>
      </c>
      <c r="F12355" t="s">
        <v>62365</v>
      </c>
      <c r="G12355" t="s">
        <v>38</v>
      </c>
      <c r="H12355" t="s">
        <v>39</v>
      </c>
      <c r="I12355" t="s">
        <v>111</v>
      </c>
      <c r="J12355" t="s">
        <v>140</v>
      </c>
      <c r="K12355" t="s">
        <v>62366</v>
      </c>
      <c r="L12355" t="s">
        <v>125</v>
      </c>
      <c r="M12355" t="s">
        <v>114</v>
      </c>
      <c r="N12355" t="s">
        <v>352</v>
      </c>
      <c r="P12355" t="s">
        <v>22689</v>
      </c>
      <c r="Q12355">
        <v>492103875428</v>
      </c>
      <c r="T12355" t="s">
        <v>95</v>
      </c>
      <c r="V12355" t="s">
        <v>24984</v>
      </c>
      <c r="W12355" t="s">
        <v>47</v>
      </c>
      <c r="X12355" t="s">
        <v>119</v>
      </c>
      <c r="Y12355" t="s">
        <v>119</v>
      </c>
      <c r="Z12355" t="s">
        <v>62367</v>
      </c>
      <c r="AA12355" t="s">
        <v>50</v>
      </c>
    </row>
    <row r="12356" spans="1:28" hidden="1" x14ac:dyDescent="0.25">
      <c r="A12356">
        <v>12351</v>
      </c>
      <c r="B12356" t="s">
        <v>62368</v>
      </c>
      <c r="C12356" t="s">
        <v>62369</v>
      </c>
      <c r="D12356" t="s">
        <v>62370</v>
      </c>
      <c r="E12356" t="s">
        <v>62371</v>
      </c>
      <c r="F12356" t="s">
        <v>62372</v>
      </c>
      <c r="G12356" t="s">
        <v>38</v>
      </c>
      <c r="H12356" t="s">
        <v>39</v>
      </c>
      <c r="I12356" t="s">
        <v>230</v>
      </c>
      <c r="J12356" t="s">
        <v>1512</v>
      </c>
      <c r="K12356" t="s">
        <v>62373</v>
      </c>
      <c r="L12356" t="s">
        <v>22549</v>
      </c>
      <c r="M12356" t="s">
        <v>68</v>
      </c>
      <c r="N12356" t="s">
        <v>19247</v>
      </c>
      <c r="P12356" t="s">
        <v>116</v>
      </c>
      <c r="Q12356">
        <v>787401708920</v>
      </c>
      <c r="T12356" t="s">
        <v>95</v>
      </c>
      <c r="V12356" t="s">
        <v>28067</v>
      </c>
      <c r="W12356" t="s">
        <v>47</v>
      </c>
      <c r="X12356" t="s">
        <v>62374</v>
      </c>
      <c r="Y12356" t="s">
        <v>62375</v>
      </c>
      <c r="Z12356" t="s">
        <v>62376</v>
      </c>
      <c r="AA12356" t="s">
        <v>50</v>
      </c>
      <c r="AB12356" t="s">
        <v>17974</v>
      </c>
    </row>
    <row r="12357" spans="1:28" hidden="1" x14ac:dyDescent="0.25">
      <c r="A12357">
        <v>12352</v>
      </c>
      <c r="B12357" t="s">
        <v>62377</v>
      </c>
      <c r="C12357" t="s">
        <v>62378</v>
      </c>
      <c r="D12357" t="s">
        <v>8940</v>
      </c>
      <c r="E12357" t="s">
        <v>62379</v>
      </c>
      <c r="F12357" t="s">
        <v>62380</v>
      </c>
      <c r="G12357" t="s">
        <v>38</v>
      </c>
      <c r="H12357" t="s">
        <v>39</v>
      </c>
      <c r="I12357" t="s">
        <v>848</v>
      </c>
      <c r="J12357" t="s">
        <v>858</v>
      </c>
      <c r="K12357" t="s">
        <v>62381</v>
      </c>
      <c r="L12357" t="s">
        <v>133</v>
      </c>
      <c r="M12357" t="s">
        <v>114</v>
      </c>
      <c r="N12357" t="s">
        <v>352</v>
      </c>
      <c r="P12357" t="s">
        <v>45</v>
      </c>
      <c r="Q12357">
        <v>220736292228</v>
      </c>
      <c r="T12357" t="s">
        <v>95</v>
      </c>
      <c r="V12357" t="s">
        <v>24984</v>
      </c>
      <c r="W12357" t="s">
        <v>47</v>
      </c>
      <c r="X12357" t="s">
        <v>119</v>
      </c>
      <c r="Y12357" t="s">
        <v>119</v>
      </c>
      <c r="Z12357" t="s">
        <v>62382</v>
      </c>
      <c r="AA12357" t="s">
        <v>50</v>
      </c>
    </row>
    <row r="12358" spans="1:28" hidden="1" x14ac:dyDescent="0.25">
      <c r="A12358">
        <v>12353</v>
      </c>
      <c r="B12358" t="s">
        <v>62383</v>
      </c>
      <c r="C12358" t="s">
        <v>62384</v>
      </c>
      <c r="D12358" t="s">
        <v>47592</v>
      </c>
      <c r="E12358" t="s">
        <v>62385</v>
      </c>
      <c r="F12358" t="s">
        <v>62386</v>
      </c>
      <c r="G12358" t="s">
        <v>38</v>
      </c>
      <c r="H12358" t="s">
        <v>39</v>
      </c>
      <c r="I12358" t="s">
        <v>230</v>
      </c>
      <c r="J12358" t="s">
        <v>1512</v>
      </c>
      <c r="K12358" t="s">
        <v>62387</v>
      </c>
      <c r="L12358" t="s">
        <v>61235</v>
      </c>
      <c r="M12358" t="s">
        <v>68</v>
      </c>
      <c r="N12358" t="s">
        <v>334</v>
      </c>
      <c r="P12358" t="s">
        <v>45</v>
      </c>
      <c r="Q12358">
        <v>206791407368</v>
      </c>
      <c r="T12358" t="s">
        <v>95</v>
      </c>
      <c r="V12358" t="s">
        <v>25141</v>
      </c>
      <c r="W12358" t="s">
        <v>47</v>
      </c>
      <c r="X12358" t="s">
        <v>62388</v>
      </c>
      <c r="Y12358" t="s">
        <v>62389</v>
      </c>
      <c r="Z12358" t="s">
        <v>62390</v>
      </c>
      <c r="AA12358" t="s">
        <v>50</v>
      </c>
    </row>
    <row r="12359" spans="1:28" hidden="1" x14ac:dyDescent="0.25">
      <c r="A12359">
        <v>12354</v>
      </c>
      <c r="B12359" t="s">
        <v>62391</v>
      </c>
      <c r="C12359" t="s">
        <v>62392</v>
      </c>
      <c r="D12359" t="s">
        <v>62393</v>
      </c>
      <c r="E12359" t="s">
        <v>62394</v>
      </c>
      <c r="F12359" t="s">
        <v>2586</v>
      </c>
      <c r="G12359" t="s">
        <v>38</v>
      </c>
      <c r="H12359" t="s">
        <v>39</v>
      </c>
      <c r="I12359" t="s">
        <v>40</v>
      </c>
      <c r="J12359" t="s">
        <v>323</v>
      </c>
      <c r="K12359" t="s">
        <v>62395</v>
      </c>
      <c r="L12359" t="s">
        <v>42</v>
      </c>
      <c r="M12359" t="s">
        <v>43</v>
      </c>
      <c r="N12359" t="s">
        <v>152</v>
      </c>
      <c r="P12359" t="s">
        <v>41</v>
      </c>
      <c r="Q12359">
        <v>0</v>
      </c>
      <c r="V12359" t="s">
        <v>62275</v>
      </c>
      <c r="W12359" t="s">
        <v>47</v>
      </c>
      <c r="X12359" t="s">
        <v>62396</v>
      </c>
      <c r="Y12359" t="s">
        <v>62397</v>
      </c>
      <c r="Z12359" t="s">
        <v>57</v>
      </c>
      <c r="AA12359" t="s">
        <v>50</v>
      </c>
      <c r="AB12359" t="s">
        <v>17974</v>
      </c>
    </row>
    <row r="12360" spans="1:28" hidden="1" x14ac:dyDescent="0.25">
      <c r="A12360">
        <v>12355</v>
      </c>
      <c r="B12360" t="s">
        <v>62398</v>
      </c>
      <c r="C12360" t="s">
        <v>62399</v>
      </c>
      <c r="D12360" t="s">
        <v>62400</v>
      </c>
      <c r="E12360" t="s">
        <v>62401</v>
      </c>
      <c r="F12360" t="s">
        <v>62402</v>
      </c>
      <c r="G12360" t="s">
        <v>38</v>
      </c>
      <c r="H12360" t="s">
        <v>39</v>
      </c>
      <c r="I12360" t="s">
        <v>40</v>
      </c>
      <c r="J12360" t="s">
        <v>41</v>
      </c>
      <c r="K12360" t="s">
        <v>62403</v>
      </c>
      <c r="L12360" t="s">
        <v>13013</v>
      </c>
      <c r="M12360" t="s">
        <v>43</v>
      </c>
      <c r="N12360" t="s">
        <v>696</v>
      </c>
      <c r="P12360" t="s">
        <v>45</v>
      </c>
      <c r="Q12360">
        <v>336955497175</v>
      </c>
      <c r="T12360" t="s">
        <v>95</v>
      </c>
      <c r="V12360" t="s">
        <v>25028</v>
      </c>
      <c r="W12360" t="s">
        <v>47</v>
      </c>
      <c r="X12360" t="s">
        <v>62404</v>
      </c>
      <c r="Y12360" t="s">
        <v>62405</v>
      </c>
      <c r="Z12360" t="s">
        <v>62406</v>
      </c>
      <c r="AA12360" t="s">
        <v>50</v>
      </c>
    </row>
    <row r="12361" spans="1:28" hidden="1" x14ac:dyDescent="0.25">
      <c r="A12361">
        <v>12356</v>
      </c>
      <c r="B12361" t="s">
        <v>62407</v>
      </c>
      <c r="C12361" t="s">
        <v>62408</v>
      </c>
      <c r="D12361" t="s">
        <v>62409</v>
      </c>
      <c r="E12361" t="s">
        <v>62410</v>
      </c>
      <c r="F12361" t="s">
        <v>62411</v>
      </c>
      <c r="G12361" t="s">
        <v>38</v>
      </c>
      <c r="H12361" t="s">
        <v>39</v>
      </c>
      <c r="I12361" t="s">
        <v>40</v>
      </c>
      <c r="J12361" t="s">
        <v>41</v>
      </c>
      <c r="K12361" t="s">
        <v>62412</v>
      </c>
      <c r="L12361" t="s">
        <v>42</v>
      </c>
      <c r="M12361" t="s">
        <v>43</v>
      </c>
      <c r="N12361" t="s">
        <v>58</v>
      </c>
      <c r="P12361" t="s">
        <v>41</v>
      </c>
      <c r="Q12361">
        <v>868423795541</v>
      </c>
      <c r="T12361" t="s">
        <v>95</v>
      </c>
      <c r="V12361" t="s">
        <v>25044</v>
      </c>
      <c r="W12361" t="s">
        <v>47</v>
      </c>
      <c r="X12361" t="s">
        <v>62413</v>
      </c>
      <c r="Y12361" t="s">
        <v>62414</v>
      </c>
      <c r="Z12361" t="s">
        <v>62415</v>
      </c>
      <c r="AA12361" t="s">
        <v>50</v>
      </c>
    </row>
    <row r="12362" spans="1:28" hidden="1" x14ac:dyDescent="0.25">
      <c r="A12362">
        <v>12357</v>
      </c>
      <c r="B12362" t="s">
        <v>62416</v>
      </c>
      <c r="C12362" t="s">
        <v>62417</v>
      </c>
      <c r="D12362" t="s">
        <v>62393</v>
      </c>
      <c r="E12362" t="s">
        <v>62418</v>
      </c>
      <c r="F12362" t="s">
        <v>2586</v>
      </c>
      <c r="G12362" t="s">
        <v>38</v>
      </c>
      <c r="H12362" t="s">
        <v>39</v>
      </c>
      <c r="I12362" t="s">
        <v>40</v>
      </c>
      <c r="J12362" t="s">
        <v>323</v>
      </c>
      <c r="K12362" t="s">
        <v>62395</v>
      </c>
      <c r="L12362" t="s">
        <v>42</v>
      </c>
      <c r="M12362" t="s">
        <v>43</v>
      </c>
      <c r="N12362" t="s">
        <v>152</v>
      </c>
      <c r="P12362" t="s">
        <v>41</v>
      </c>
      <c r="Q12362">
        <v>0</v>
      </c>
      <c r="T12362" t="s">
        <v>95</v>
      </c>
      <c r="V12362" t="s">
        <v>62275</v>
      </c>
      <c r="W12362" t="s">
        <v>47</v>
      </c>
      <c r="X12362" t="s">
        <v>62396</v>
      </c>
      <c r="Y12362" t="s">
        <v>62397</v>
      </c>
      <c r="Z12362" t="s">
        <v>57</v>
      </c>
      <c r="AA12362" t="s">
        <v>50</v>
      </c>
      <c r="AB12362" t="s">
        <v>17974</v>
      </c>
    </row>
    <row r="12363" spans="1:28" hidden="1" x14ac:dyDescent="0.25">
      <c r="A12363">
        <v>12358</v>
      </c>
      <c r="B12363" t="s">
        <v>62419</v>
      </c>
      <c r="C12363" t="s">
        <v>62420</v>
      </c>
      <c r="D12363" t="s">
        <v>4376</v>
      </c>
      <c r="E12363" t="s">
        <v>62421</v>
      </c>
      <c r="F12363" t="s">
        <v>62422</v>
      </c>
      <c r="G12363" t="s">
        <v>38</v>
      </c>
      <c r="H12363" t="s">
        <v>39</v>
      </c>
      <c r="I12363" t="s">
        <v>40</v>
      </c>
      <c r="J12363" t="s">
        <v>149</v>
      </c>
      <c r="K12363" t="s">
        <v>62423</v>
      </c>
      <c r="L12363" t="s">
        <v>18101</v>
      </c>
      <c r="M12363" t="s">
        <v>43</v>
      </c>
      <c r="N12363" t="s">
        <v>280</v>
      </c>
      <c r="P12363" t="s">
        <v>22689</v>
      </c>
      <c r="Q12363">
        <v>609229757826</v>
      </c>
      <c r="T12363" t="s">
        <v>95</v>
      </c>
      <c r="V12363" t="s">
        <v>28175</v>
      </c>
      <c r="W12363" t="s">
        <v>47</v>
      </c>
      <c r="X12363" t="s">
        <v>62424</v>
      </c>
      <c r="Y12363" t="s">
        <v>62425</v>
      </c>
      <c r="Z12363" t="s">
        <v>62426</v>
      </c>
      <c r="AA12363" t="s">
        <v>50</v>
      </c>
      <c r="AB12363" t="s">
        <v>17974</v>
      </c>
    </row>
    <row r="12364" spans="1:28" hidden="1" x14ac:dyDescent="0.25">
      <c r="A12364">
        <v>12359</v>
      </c>
      <c r="B12364" t="s">
        <v>62427</v>
      </c>
      <c r="C12364" t="s">
        <v>62428</v>
      </c>
      <c r="D12364" t="s">
        <v>62429</v>
      </c>
      <c r="E12364" t="s">
        <v>62430</v>
      </c>
      <c r="F12364" t="s">
        <v>2586</v>
      </c>
      <c r="G12364" t="s">
        <v>38</v>
      </c>
      <c r="H12364" t="s">
        <v>39</v>
      </c>
      <c r="I12364" t="s">
        <v>230</v>
      </c>
      <c r="J12364" t="s">
        <v>1512</v>
      </c>
      <c r="K12364" t="s">
        <v>3034</v>
      </c>
      <c r="L12364" t="s">
        <v>57</v>
      </c>
      <c r="M12364" t="s">
        <v>114</v>
      </c>
      <c r="N12364" t="s">
        <v>58662</v>
      </c>
      <c r="P12364" t="s">
        <v>41</v>
      </c>
      <c r="V12364" t="s">
        <v>25059</v>
      </c>
      <c r="W12364" t="s">
        <v>47</v>
      </c>
      <c r="X12364" t="s">
        <v>62431</v>
      </c>
      <c r="Y12364" t="s">
        <v>62432</v>
      </c>
      <c r="Z12364" t="s">
        <v>57</v>
      </c>
      <c r="AA12364" t="s">
        <v>50</v>
      </c>
      <c r="AB12364" t="s">
        <v>17974</v>
      </c>
    </row>
    <row r="12365" spans="1:28" hidden="1" x14ac:dyDescent="0.25">
      <c r="A12365">
        <v>12360</v>
      </c>
      <c r="B12365" t="s">
        <v>62433</v>
      </c>
      <c r="C12365" t="s">
        <v>62434</v>
      </c>
      <c r="D12365" t="s">
        <v>62435</v>
      </c>
      <c r="E12365" t="s">
        <v>62436</v>
      </c>
      <c r="F12365" t="s">
        <v>62437</v>
      </c>
      <c r="G12365" t="s">
        <v>38</v>
      </c>
      <c r="H12365" t="s">
        <v>39</v>
      </c>
      <c r="I12365" t="s">
        <v>848</v>
      </c>
      <c r="J12365" t="s">
        <v>858</v>
      </c>
      <c r="K12365" t="s">
        <v>62438</v>
      </c>
      <c r="L12365" t="s">
        <v>57</v>
      </c>
      <c r="M12365" t="s">
        <v>68</v>
      </c>
      <c r="N12365" t="s">
        <v>4516</v>
      </c>
      <c r="P12365" t="s">
        <v>22689</v>
      </c>
      <c r="Q12365">
        <v>614174693867</v>
      </c>
      <c r="T12365" t="s">
        <v>95</v>
      </c>
      <c r="V12365" t="s">
        <v>25044</v>
      </c>
      <c r="W12365" t="s">
        <v>47</v>
      </c>
      <c r="X12365" t="s">
        <v>119</v>
      </c>
      <c r="Y12365" t="s">
        <v>119</v>
      </c>
      <c r="Z12365" t="s">
        <v>62439</v>
      </c>
      <c r="AA12365" t="s">
        <v>50</v>
      </c>
    </row>
    <row r="12366" spans="1:28" hidden="1" x14ac:dyDescent="0.25">
      <c r="A12366">
        <v>12361</v>
      </c>
      <c r="B12366" t="s">
        <v>62440</v>
      </c>
      <c r="C12366" t="s">
        <v>62441</v>
      </c>
      <c r="D12366" t="s">
        <v>62442</v>
      </c>
      <c r="E12366" t="s">
        <v>62443</v>
      </c>
      <c r="F12366" t="s">
        <v>62444</v>
      </c>
      <c r="G12366" t="s">
        <v>38</v>
      </c>
      <c r="H12366" t="s">
        <v>39</v>
      </c>
      <c r="I12366" t="s">
        <v>40</v>
      </c>
      <c r="J12366" t="s">
        <v>149</v>
      </c>
      <c r="K12366" t="s">
        <v>62445</v>
      </c>
      <c r="L12366" t="s">
        <v>42</v>
      </c>
      <c r="M12366" t="s">
        <v>43</v>
      </c>
      <c r="N12366" t="s">
        <v>866</v>
      </c>
      <c r="P12366" t="s">
        <v>41</v>
      </c>
      <c r="Q12366">
        <v>0</v>
      </c>
      <c r="T12366" t="s">
        <v>95</v>
      </c>
      <c r="V12366" t="s">
        <v>25059</v>
      </c>
      <c r="W12366" t="s">
        <v>47</v>
      </c>
      <c r="X12366" t="s">
        <v>61483</v>
      </c>
      <c r="Y12366" t="s">
        <v>61484</v>
      </c>
      <c r="Z12366" t="s">
        <v>57</v>
      </c>
      <c r="AA12366" t="s">
        <v>50</v>
      </c>
      <c r="AB12366" t="s">
        <v>17974</v>
      </c>
    </row>
    <row r="12367" spans="1:28" hidden="1" x14ac:dyDescent="0.25">
      <c r="A12367">
        <v>12362</v>
      </c>
      <c r="B12367" t="s">
        <v>62446</v>
      </c>
      <c r="C12367" t="s">
        <v>62447</v>
      </c>
      <c r="D12367" t="s">
        <v>62448</v>
      </c>
      <c r="E12367" t="s">
        <v>62449</v>
      </c>
      <c r="F12367" t="s">
        <v>62450</v>
      </c>
      <c r="G12367" t="s">
        <v>38</v>
      </c>
      <c r="H12367" t="s">
        <v>39</v>
      </c>
      <c r="I12367" t="s">
        <v>40</v>
      </c>
      <c r="J12367" t="s">
        <v>161</v>
      </c>
      <c r="K12367" t="s">
        <v>57902</v>
      </c>
      <c r="L12367" t="s">
        <v>62451</v>
      </c>
      <c r="M12367" t="s">
        <v>43</v>
      </c>
      <c r="N12367" t="s">
        <v>163</v>
      </c>
      <c r="P12367" t="s">
        <v>41</v>
      </c>
      <c r="V12367" t="s">
        <v>25059</v>
      </c>
      <c r="W12367" t="s">
        <v>47</v>
      </c>
      <c r="X12367" t="s">
        <v>62452</v>
      </c>
      <c r="Y12367" t="s">
        <v>62453</v>
      </c>
      <c r="Z12367" t="s">
        <v>57</v>
      </c>
      <c r="AA12367" t="s">
        <v>50</v>
      </c>
      <c r="AB12367" t="s">
        <v>17974</v>
      </c>
    </row>
    <row r="12368" spans="1:28" hidden="1" x14ac:dyDescent="0.25">
      <c r="A12368">
        <v>12363</v>
      </c>
      <c r="B12368" t="s">
        <v>62454</v>
      </c>
      <c r="C12368" t="s">
        <v>62455</v>
      </c>
      <c r="D12368" t="s">
        <v>62435</v>
      </c>
      <c r="E12368" t="s">
        <v>62456</v>
      </c>
      <c r="F12368" t="s">
        <v>62437</v>
      </c>
      <c r="G12368" t="s">
        <v>38</v>
      </c>
      <c r="H12368" t="s">
        <v>39</v>
      </c>
      <c r="I12368" t="s">
        <v>848</v>
      </c>
      <c r="J12368" t="s">
        <v>858</v>
      </c>
      <c r="K12368" t="s">
        <v>62438</v>
      </c>
      <c r="L12368" t="s">
        <v>57</v>
      </c>
      <c r="M12368" t="s">
        <v>114</v>
      </c>
      <c r="N12368" t="s">
        <v>352</v>
      </c>
      <c r="P12368" t="s">
        <v>22689</v>
      </c>
      <c r="Q12368">
        <v>614174693867</v>
      </c>
      <c r="T12368" t="s">
        <v>95</v>
      </c>
      <c r="V12368" t="s">
        <v>25044</v>
      </c>
      <c r="W12368" t="s">
        <v>47</v>
      </c>
      <c r="X12368" t="s">
        <v>119</v>
      </c>
      <c r="Y12368" t="s">
        <v>119</v>
      </c>
      <c r="Z12368" t="s">
        <v>62439</v>
      </c>
      <c r="AA12368" t="s">
        <v>50</v>
      </c>
    </row>
    <row r="12369" spans="1:28" hidden="1" x14ac:dyDescent="0.25">
      <c r="A12369">
        <v>12364</v>
      </c>
      <c r="B12369" t="s">
        <v>62457</v>
      </c>
      <c r="C12369" t="s">
        <v>62458</v>
      </c>
      <c r="D12369" t="s">
        <v>62459</v>
      </c>
      <c r="E12369" t="s">
        <v>62460</v>
      </c>
      <c r="F12369" t="s">
        <v>62450</v>
      </c>
      <c r="G12369" t="s">
        <v>38</v>
      </c>
      <c r="H12369" t="s">
        <v>39</v>
      </c>
      <c r="I12369" t="s">
        <v>40</v>
      </c>
      <c r="J12369" t="s">
        <v>161</v>
      </c>
      <c r="K12369" t="s">
        <v>57902</v>
      </c>
      <c r="L12369" t="s">
        <v>62451</v>
      </c>
      <c r="M12369" t="s">
        <v>43</v>
      </c>
      <c r="N12369" t="s">
        <v>163</v>
      </c>
      <c r="P12369" t="s">
        <v>41</v>
      </c>
      <c r="V12369" t="s">
        <v>25059</v>
      </c>
      <c r="W12369" t="s">
        <v>47</v>
      </c>
      <c r="X12369" t="s">
        <v>62452</v>
      </c>
      <c r="Y12369" t="s">
        <v>62453</v>
      </c>
      <c r="Z12369" t="s">
        <v>57</v>
      </c>
      <c r="AA12369" t="s">
        <v>50</v>
      </c>
      <c r="AB12369" t="s">
        <v>17974</v>
      </c>
    </row>
    <row r="12370" spans="1:28" hidden="1" x14ac:dyDescent="0.25">
      <c r="A12370">
        <v>12365</v>
      </c>
      <c r="B12370" t="s">
        <v>62461</v>
      </c>
      <c r="C12370" t="s">
        <v>62462</v>
      </c>
      <c r="D12370" t="s">
        <v>62463</v>
      </c>
      <c r="E12370" t="s">
        <v>62464</v>
      </c>
      <c r="F12370" t="s">
        <v>62465</v>
      </c>
      <c r="G12370" t="s">
        <v>38</v>
      </c>
      <c r="H12370" t="s">
        <v>39</v>
      </c>
      <c r="I12370" t="s">
        <v>40</v>
      </c>
      <c r="J12370" t="s">
        <v>323</v>
      </c>
      <c r="K12370" t="s">
        <v>62466</v>
      </c>
      <c r="L12370" t="s">
        <v>42</v>
      </c>
      <c r="M12370" t="s">
        <v>43</v>
      </c>
      <c r="N12370" t="s">
        <v>152</v>
      </c>
      <c r="P12370" t="s">
        <v>41</v>
      </c>
      <c r="V12370" t="s">
        <v>25059</v>
      </c>
      <c r="W12370" t="s">
        <v>47</v>
      </c>
      <c r="X12370" t="s">
        <v>62467</v>
      </c>
      <c r="Y12370" t="s">
        <v>62468</v>
      </c>
      <c r="Z12370" t="s">
        <v>57</v>
      </c>
      <c r="AA12370" t="s">
        <v>50</v>
      </c>
      <c r="AB12370" t="s">
        <v>17974</v>
      </c>
    </row>
    <row r="12371" spans="1:28" hidden="1" x14ac:dyDescent="0.25">
      <c r="A12371">
        <v>12366</v>
      </c>
      <c r="B12371" t="s">
        <v>62469</v>
      </c>
      <c r="C12371" t="s">
        <v>62470</v>
      </c>
      <c r="D12371" t="s">
        <v>62471</v>
      </c>
      <c r="E12371" t="s">
        <v>62472</v>
      </c>
      <c r="F12371" t="s">
        <v>62473</v>
      </c>
      <c r="G12371" t="s">
        <v>38</v>
      </c>
      <c r="H12371" t="s">
        <v>39</v>
      </c>
      <c r="I12371" t="s">
        <v>230</v>
      </c>
      <c r="J12371" t="s">
        <v>231</v>
      </c>
      <c r="K12371" t="s">
        <v>62474</v>
      </c>
      <c r="L12371" t="s">
        <v>42</v>
      </c>
      <c r="M12371" t="s">
        <v>233</v>
      </c>
      <c r="N12371" t="s">
        <v>234</v>
      </c>
      <c r="P12371" t="s">
        <v>235</v>
      </c>
      <c r="Q12371">
        <v>356675382876</v>
      </c>
      <c r="T12371" t="s">
        <v>95</v>
      </c>
      <c r="V12371" t="s">
        <v>62475</v>
      </c>
      <c r="W12371" t="s">
        <v>47</v>
      </c>
      <c r="X12371" t="s">
        <v>62476</v>
      </c>
      <c r="Y12371" t="s">
        <v>62477</v>
      </c>
      <c r="Z12371" t="s">
        <v>62478</v>
      </c>
      <c r="AA12371" t="s">
        <v>50</v>
      </c>
    </row>
    <row r="12372" spans="1:28" hidden="1" x14ac:dyDescent="0.25">
      <c r="A12372">
        <v>12367</v>
      </c>
      <c r="B12372" t="s">
        <v>62479</v>
      </c>
      <c r="C12372" t="s">
        <v>62480</v>
      </c>
      <c r="D12372" t="s">
        <v>42654</v>
      </c>
      <c r="E12372" t="s">
        <v>62464</v>
      </c>
      <c r="F12372" t="s">
        <v>62465</v>
      </c>
      <c r="G12372" t="s">
        <v>38</v>
      </c>
      <c r="H12372" t="s">
        <v>39</v>
      </c>
      <c r="I12372" t="s">
        <v>40</v>
      </c>
      <c r="J12372" t="s">
        <v>323</v>
      </c>
      <c r="K12372" t="s">
        <v>62466</v>
      </c>
      <c r="L12372" t="s">
        <v>42</v>
      </c>
      <c r="M12372" t="s">
        <v>43</v>
      </c>
      <c r="N12372" t="s">
        <v>152</v>
      </c>
      <c r="P12372" t="s">
        <v>41</v>
      </c>
      <c r="V12372" t="s">
        <v>25059</v>
      </c>
      <c r="W12372" t="s">
        <v>47</v>
      </c>
      <c r="X12372" t="s">
        <v>62467</v>
      </c>
      <c r="Y12372" t="s">
        <v>62468</v>
      </c>
      <c r="Z12372" t="s">
        <v>57</v>
      </c>
      <c r="AA12372" t="s">
        <v>50</v>
      </c>
      <c r="AB12372" t="s">
        <v>17974</v>
      </c>
    </row>
    <row r="12373" spans="1:28" hidden="1" x14ac:dyDescent="0.25">
      <c r="A12373">
        <v>12368</v>
      </c>
      <c r="B12373" t="s">
        <v>62481</v>
      </c>
      <c r="C12373" t="s">
        <v>62482</v>
      </c>
      <c r="D12373" t="s">
        <v>62483</v>
      </c>
      <c r="E12373" t="s">
        <v>62484</v>
      </c>
      <c r="F12373" t="s">
        <v>60351</v>
      </c>
      <c r="G12373" t="s">
        <v>38</v>
      </c>
      <c r="H12373" t="s">
        <v>39</v>
      </c>
      <c r="I12373" t="s">
        <v>848</v>
      </c>
      <c r="J12373" t="s">
        <v>858</v>
      </c>
      <c r="K12373" t="s">
        <v>62485</v>
      </c>
      <c r="L12373" t="s">
        <v>125</v>
      </c>
      <c r="M12373" t="s">
        <v>2897</v>
      </c>
      <c r="N12373" t="s">
        <v>62486</v>
      </c>
      <c r="P12373" t="s">
        <v>116</v>
      </c>
      <c r="Q12373">
        <v>651332337165</v>
      </c>
      <c r="T12373" t="s">
        <v>95</v>
      </c>
      <c r="V12373" t="s">
        <v>25044</v>
      </c>
      <c r="W12373" t="s">
        <v>47</v>
      </c>
      <c r="X12373" t="s">
        <v>119</v>
      </c>
      <c r="Y12373" t="s">
        <v>119</v>
      </c>
      <c r="Z12373" t="s">
        <v>62487</v>
      </c>
      <c r="AA12373" t="s">
        <v>50</v>
      </c>
    </row>
    <row r="12374" spans="1:28" hidden="1" x14ac:dyDescent="0.25">
      <c r="A12374">
        <v>12369</v>
      </c>
      <c r="B12374" t="s">
        <v>62488</v>
      </c>
      <c r="C12374" t="s">
        <v>62489</v>
      </c>
      <c r="D12374" t="s">
        <v>1247</v>
      </c>
      <c r="E12374" t="s">
        <v>62490</v>
      </c>
      <c r="F12374" t="s">
        <v>23418</v>
      </c>
      <c r="G12374" t="s">
        <v>38</v>
      </c>
      <c r="H12374" t="s">
        <v>39</v>
      </c>
      <c r="I12374" t="s">
        <v>848</v>
      </c>
      <c r="J12374" t="s">
        <v>41710</v>
      </c>
      <c r="K12374" t="s">
        <v>62491</v>
      </c>
      <c r="L12374" t="s">
        <v>279</v>
      </c>
      <c r="M12374" t="s">
        <v>68</v>
      </c>
      <c r="N12374" t="s">
        <v>334</v>
      </c>
      <c r="P12374" t="s">
        <v>116</v>
      </c>
      <c r="Q12374">
        <v>318928965208</v>
      </c>
      <c r="T12374" t="s">
        <v>95</v>
      </c>
      <c r="V12374" t="s">
        <v>28211</v>
      </c>
      <c r="W12374" t="s">
        <v>47</v>
      </c>
      <c r="X12374" t="s">
        <v>119</v>
      </c>
      <c r="Y12374" t="s">
        <v>119</v>
      </c>
      <c r="Z12374" t="s">
        <v>62492</v>
      </c>
      <c r="AA12374" t="s">
        <v>50</v>
      </c>
      <c r="AB12374" t="s">
        <v>17974</v>
      </c>
    </row>
    <row r="12375" spans="1:28" hidden="1" x14ac:dyDescent="0.25">
      <c r="A12375">
        <v>12370</v>
      </c>
      <c r="B12375" t="s">
        <v>62493</v>
      </c>
      <c r="C12375" t="s">
        <v>62494</v>
      </c>
      <c r="D12375" t="s">
        <v>62495</v>
      </c>
      <c r="E12375" t="s">
        <v>62496</v>
      </c>
      <c r="F12375" t="s">
        <v>62497</v>
      </c>
      <c r="G12375" t="s">
        <v>38</v>
      </c>
      <c r="H12375" t="s">
        <v>39</v>
      </c>
      <c r="I12375" t="s">
        <v>40</v>
      </c>
      <c r="J12375" t="s">
        <v>41</v>
      </c>
      <c r="K12375" t="s">
        <v>62498</v>
      </c>
      <c r="L12375" t="s">
        <v>62499</v>
      </c>
      <c r="M12375" t="s">
        <v>43</v>
      </c>
      <c r="N12375" t="s">
        <v>696</v>
      </c>
      <c r="P12375" t="s">
        <v>45</v>
      </c>
      <c r="Q12375">
        <v>526900102796</v>
      </c>
      <c r="T12375" t="s">
        <v>95</v>
      </c>
      <c r="V12375" t="s">
        <v>25141</v>
      </c>
      <c r="W12375" t="s">
        <v>47</v>
      </c>
      <c r="X12375" t="s">
        <v>62500</v>
      </c>
      <c r="Y12375" t="s">
        <v>62501</v>
      </c>
      <c r="Z12375" t="s">
        <v>62502</v>
      </c>
      <c r="AA12375" t="s">
        <v>50</v>
      </c>
    </row>
    <row r="12376" spans="1:28" hidden="1" x14ac:dyDescent="0.25">
      <c r="A12376">
        <v>12371</v>
      </c>
      <c r="B12376" t="s">
        <v>62503</v>
      </c>
      <c r="C12376" t="s">
        <v>62504</v>
      </c>
      <c r="D12376" t="s">
        <v>13609</v>
      </c>
      <c r="E12376" t="s">
        <v>62505</v>
      </c>
      <c r="F12376" t="s">
        <v>23935</v>
      </c>
      <c r="G12376" t="s">
        <v>38</v>
      </c>
      <c r="H12376" t="s">
        <v>39</v>
      </c>
      <c r="I12376" t="s">
        <v>40</v>
      </c>
      <c r="J12376" t="s">
        <v>149</v>
      </c>
      <c r="K12376" t="s">
        <v>62506</v>
      </c>
      <c r="L12376" t="s">
        <v>42</v>
      </c>
      <c r="M12376" t="s">
        <v>43</v>
      </c>
      <c r="N12376" t="s">
        <v>866</v>
      </c>
      <c r="P12376" t="s">
        <v>41</v>
      </c>
      <c r="Q12376">
        <v>0</v>
      </c>
      <c r="V12376" t="s">
        <v>25066</v>
      </c>
      <c r="W12376" t="s">
        <v>47</v>
      </c>
      <c r="X12376" t="s">
        <v>61483</v>
      </c>
      <c r="Y12376" t="s">
        <v>61484</v>
      </c>
      <c r="Z12376" t="s">
        <v>57</v>
      </c>
      <c r="AA12376" t="s">
        <v>50</v>
      </c>
      <c r="AB12376" t="s">
        <v>17974</v>
      </c>
    </row>
    <row r="12377" spans="1:28" hidden="1" x14ac:dyDescent="0.25">
      <c r="A12377">
        <v>12372</v>
      </c>
      <c r="B12377" t="s">
        <v>62507</v>
      </c>
      <c r="C12377" t="s">
        <v>62508</v>
      </c>
      <c r="D12377" t="s">
        <v>62509</v>
      </c>
      <c r="E12377" t="s">
        <v>140</v>
      </c>
      <c r="F12377" t="s">
        <v>62510</v>
      </c>
      <c r="G12377" t="s">
        <v>38</v>
      </c>
      <c r="H12377" t="s">
        <v>39</v>
      </c>
      <c r="I12377" t="s">
        <v>111</v>
      </c>
      <c r="J12377" t="s">
        <v>140</v>
      </c>
      <c r="K12377" t="s">
        <v>62511</v>
      </c>
      <c r="L12377" t="s">
        <v>61562</v>
      </c>
      <c r="M12377" t="s">
        <v>114</v>
      </c>
      <c r="N12377" t="s">
        <v>298</v>
      </c>
      <c r="P12377" t="s">
        <v>22689</v>
      </c>
      <c r="Q12377">
        <v>0</v>
      </c>
      <c r="T12377" t="s">
        <v>95</v>
      </c>
      <c r="V12377" t="s">
        <v>21858</v>
      </c>
      <c r="W12377" t="s">
        <v>47</v>
      </c>
      <c r="X12377" t="s">
        <v>119</v>
      </c>
      <c r="Y12377" t="s">
        <v>119</v>
      </c>
      <c r="Z12377" t="s">
        <v>62512</v>
      </c>
      <c r="AA12377" t="s">
        <v>50</v>
      </c>
      <c r="AB12377" t="s">
        <v>17974</v>
      </c>
    </row>
    <row r="12378" spans="1:28" hidden="1" x14ac:dyDescent="0.25">
      <c r="A12378">
        <v>12373</v>
      </c>
      <c r="B12378" t="s">
        <v>62513</v>
      </c>
      <c r="C12378" t="s">
        <v>62514</v>
      </c>
      <c r="D12378" t="s">
        <v>2692</v>
      </c>
      <c r="E12378" t="s">
        <v>62515</v>
      </c>
      <c r="F12378" t="s">
        <v>62516</v>
      </c>
      <c r="G12378" t="s">
        <v>38</v>
      </c>
      <c r="H12378" t="s">
        <v>39</v>
      </c>
      <c r="I12378" t="s">
        <v>111</v>
      </c>
      <c r="J12378" t="s">
        <v>112</v>
      </c>
      <c r="K12378" t="s">
        <v>62517</v>
      </c>
      <c r="L12378" t="s">
        <v>42</v>
      </c>
      <c r="M12378" t="s">
        <v>114</v>
      </c>
      <c r="N12378" t="s">
        <v>115</v>
      </c>
      <c r="P12378" t="s">
        <v>22689</v>
      </c>
      <c r="Q12378">
        <v>771229458665</v>
      </c>
      <c r="T12378" t="s">
        <v>95</v>
      </c>
      <c r="U12378" t="s">
        <v>57</v>
      </c>
      <c r="V12378" t="s">
        <v>25020</v>
      </c>
      <c r="W12378" t="s">
        <v>47</v>
      </c>
      <c r="X12378" t="s">
        <v>119</v>
      </c>
      <c r="Y12378" t="s">
        <v>119</v>
      </c>
      <c r="Z12378" t="s">
        <v>62518</v>
      </c>
      <c r="AA12378" t="s">
        <v>50</v>
      </c>
    </row>
    <row r="12379" spans="1:28" hidden="1" x14ac:dyDescent="0.25">
      <c r="A12379">
        <v>12374</v>
      </c>
      <c r="B12379" t="s">
        <v>62519</v>
      </c>
      <c r="C12379" t="s">
        <v>62520</v>
      </c>
      <c r="D12379" t="s">
        <v>62521</v>
      </c>
      <c r="E12379" t="s">
        <v>62522</v>
      </c>
      <c r="F12379" t="s">
        <v>61146</v>
      </c>
      <c r="G12379" t="s">
        <v>38</v>
      </c>
      <c r="H12379" t="s">
        <v>39</v>
      </c>
      <c r="I12379" t="s">
        <v>111</v>
      </c>
      <c r="J12379" t="s">
        <v>112</v>
      </c>
      <c r="K12379" t="s">
        <v>11194</v>
      </c>
      <c r="L12379" t="s">
        <v>18101</v>
      </c>
      <c r="M12379" t="s">
        <v>114</v>
      </c>
      <c r="N12379" t="s">
        <v>115</v>
      </c>
      <c r="P12379" t="s">
        <v>116</v>
      </c>
      <c r="Q12379">
        <v>295203897040</v>
      </c>
      <c r="T12379" t="s">
        <v>95</v>
      </c>
      <c r="V12379" t="s">
        <v>28175</v>
      </c>
      <c r="W12379" t="s">
        <v>47</v>
      </c>
      <c r="X12379" t="s">
        <v>119</v>
      </c>
      <c r="Y12379" t="s">
        <v>119</v>
      </c>
      <c r="Z12379" t="s">
        <v>62523</v>
      </c>
      <c r="AA12379" t="s">
        <v>50</v>
      </c>
      <c r="AB12379" t="s">
        <v>17974</v>
      </c>
    </row>
    <row r="12380" spans="1:28" hidden="1" x14ac:dyDescent="0.25">
      <c r="A12380">
        <v>12375</v>
      </c>
      <c r="B12380" t="s">
        <v>62524</v>
      </c>
      <c r="C12380" t="s">
        <v>62525</v>
      </c>
      <c r="D12380" t="s">
        <v>62526</v>
      </c>
      <c r="E12380" t="s">
        <v>62527</v>
      </c>
      <c r="F12380" t="s">
        <v>25885</v>
      </c>
      <c r="G12380" t="s">
        <v>38</v>
      </c>
      <c r="H12380" t="s">
        <v>39</v>
      </c>
      <c r="I12380" t="s">
        <v>40</v>
      </c>
      <c r="J12380" t="s">
        <v>41</v>
      </c>
      <c r="K12380" t="s">
        <v>62528</v>
      </c>
      <c r="L12380" t="s">
        <v>2586</v>
      </c>
      <c r="M12380" t="s">
        <v>43</v>
      </c>
      <c r="N12380" t="s">
        <v>696</v>
      </c>
      <c r="P12380" t="s">
        <v>45</v>
      </c>
      <c r="V12380" t="s">
        <v>26001</v>
      </c>
      <c r="W12380" t="s">
        <v>47</v>
      </c>
      <c r="X12380" t="s">
        <v>17459</v>
      </c>
      <c r="Y12380" t="s">
        <v>62529</v>
      </c>
      <c r="Z12380" t="s">
        <v>62530</v>
      </c>
      <c r="AA12380" t="s">
        <v>50</v>
      </c>
      <c r="AB12380" t="s">
        <v>17974</v>
      </c>
    </row>
    <row r="12381" spans="1:28" hidden="1" x14ac:dyDescent="0.25">
      <c r="A12381">
        <v>12376</v>
      </c>
      <c r="B12381" t="s">
        <v>62531</v>
      </c>
      <c r="C12381" t="s">
        <v>62532</v>
      </c>
      <c r="D12381" t="s">
        <v>2052</v>
      </c>
      <c r="E12381" t="s">
        <v>62533</v>
      </c>
      <c r="F12381" t="s">
        <v>62534</v>
      </c>
      <c r="G12381" t="s">
        <v>38</v>
      </c>
      <c r="H12381" t="s">
        <v>39</v>
      </c>
      <c r="I12381" t="s">
        <v>230</v>
      </c>
      <c r="J12381" t="s">
        <v>1512</v>
      </c>
      <c r="K12381" t="s">
        <v>62535</v>
      </c>
      <c r="L12381" t="s">
        <v>60525</v>
      </c>
      <c r="M12381" t="s">
        <v>68</v>
      </c>
      <c r="N12381" t="s">
        <v>334</v>
      </c>
      <c r="P12381" t="s">
        <v>22689</v>
      </c>
      <c r="Q12381">
        <v>712531048373</v>
      </c>
      <c r="T12381" t="s">
        <v>95</v>
      </c>
      <c r="V12381" t="s">
        <v>25141</v>
      </c>
      <c r="W12381" t="s">
        <v>47</v>
      </c>
      <c r="X12381" t="s">
        <v>3877</v>
      </c>
      <c r="Y12381" t="s">
        <v>3878</v>
      </c>
      <c r="Z12381" t="s">
        <v>62536</v>
      </c>
      <c r="AA12381" t="s">
        <v>50</v>
      </c>
    </row>
    <row r="12382" spans="1:28" hidden="1" x14ac:dyDescent="0.25">
      <c r="A12382">
        <v>12377</v>
      </c>
      <c r="B12382" t="s">
        <v>62537</v>
      </c>
      <c r="C12382" t="s">
        <v>62538</v>
      </c>
      <c r="D12382" t="s">
        <v>1654</v>
      </c>
      <c r="E12382" t="s">
        <v>62539</v>
      </c>
      <c r="F12382" t="s">
        <v>62540</v>
      </c>
      <c r="G12382" t="s">
        <v>38</v>
      </c>
      <c r="H12382" t="s">
        <v>39</v>
      </c>
      <c r="I12382" t="s">
        <v>230</v>
      </c>
      <c r="J12382" t="s">
        <v>849</v>
      </c>
      <c r="K12382" t="s">
        <v>22326</v>
      </c>
      <c r="L12382" t="s">
        <v>57</v>
      </c>
      <c r="M12382" t="s">
        <v>68</v>
      </c>
      <c r="N12382" t="s">
        <v>334</v>
      </c>
      <c r="P12382" t="s">
        <v>666</v>
      </c>
      <c r="Q12382">
        <v>111111111111</v>
      </c>
      <c r="T12382" t="s">
        <v>95</v>
      </c>
      <c r="V12382" t="s">
        <v>25234</v>
      </c>
      <c r="W12382" t="s">
        <v>47</v>
      </c>
      <c r="X12382" t="s">
        <v>62541</v>
      </c>
      <c r="Y12382" t="s">
        <v>62542</v>
      </c>
      <c r="Z12382" t="s">
        <v>62543</v>
      </c>
      <c r="AA12382" t="s">
        <v>50</v>
      </c>
    </row>
    <row r="12383" spans="1:28" hidden="1" x14ac:dyDescent="0.25">
      <c r="A12383">
        <v>12378</v>
      </c>
      <c r="B12383" t="s">
        <v>62544</v>
      </c>
      <c r="C12383" t="s">
        <v>62545</v>
      </c>
      <c r="D12383" t="s">
        <v>62546</v>
      </c>
      <c r="E12383" t="s">
        <v>62547</v>
      </c>
      <c r="F12383" t="s">
        <v>2341</v>
      </c>
      <c r="G12383" t="s">
        <v>38</v>
      </c>
      <c r="H12383" t="s">
        <v>39</v>
      </c>
      <c r="I12383" t="s">
        <v>848</v>
      </c>
      <c r="J12383" t="s">
        <v>858</v>
      </c>
      <c r="K12383" t="s">
        <v>62548</v>
      </c>
      <c r="L12383" t="s">
        <v>23156</v>
      </c>
      <c r="M12383" t="s">
        <v>68</v>
      </c>
      <c r="N12383" t="s">
        <v>22494</v>
      </c>
      <c r="P12383" t="s">
        <v>66</v>
      </c>
      <c r="Q12383">
        <v>0</v>
      </c>
      <c r="T12383" t="s">
        <v>818</v>
      </c>
      <c r="V12383" t="s">
        <v>23694</v>
      </c>
      <c r="W12383" t="s">
        <v>47</v>
      </c>
      <c r="X12383" t="s">
        <v>119</v>
      </c>
      <c r="Y12383" t="s">
        <v>119</v>
      </c>
      <c r="Z12383" t="s">
        <v>62549</v>
      </c>
      <c r="AA12383" t="s">
        <v>50</v>
      </c>
      <c r="AB12383" t="s">
        <v>17974</v>
      </c>
    </row>
    <row r="12384" spans="1:28" hidden="1" x14ac:dyDescent="0.25">
      <c r="A12384">
        <v>12379</v>
      </c>
      <c r="B12384" t="s">
        <v>62550</v>
      </c>
      <c r="C12384" t="s">
        <v>62551</v>
      </c>
      <c r="D12384" t="s">
        <v>62552</v>
      </c>
      <c r="E12384" t="s">
        <v>62553</v>
      </c>
      <c r="F12384" t="s">
        <v>62554</v>
      </c>
      <c r="G12384" t="s">
        <v>38</v>
      </c>
      <c r="H12384" t="s">
        <v>39</v>
      </c>
      <c r="I12384" t="s">
        <v>111</v>
      </c>
      <c r="J12384" t="s">
        <v>140</v>
      </c>
      <c r="K12384" t="s">
        <v>62555</v>
      </c>
      <c r="L12384" t="s">
        <v>57</v>
      </c>
      <c r="M12384" t="s">
        <v>114</v>
      </c>
      <c r="N12384" t="s">
        <v>389</v>
      </c>
      <c r="P12384" t="s">
        <v>22689</v>
      </c>
      <c r="Q12384">
        <v>598356051222</v>
      </c>
      <c r="T12384" t="s">
        <v>95</v>
      </c>
      <c r="V12384" t="s">
        <v>25187</v>
      </c>
      <c r="W12384" t="s">
        <v>47</v>
      </c>
      <c r="X12384" t="s">
        <v>119</v>
      </c>
      <c r="Y12384" t="s">
        <v>119</v>
      </c>
      <c r="Z12384" t="s">
        <v>62556</v>
      </c>
      <c r="AA12384" t="s">
        <v>50</v>
      </c>
    </row>
    <row r="12385" spans="1:28" hidden="1" x14ac:dyDescent="0.25">
      <c r="A12385">
        <v>12380</v>
      </c>
      <c r="B12385" t="s">
        <v>62557</v>
      </c>
      <c r="C12385" t="s">
        <v>62558</v>
      </c>
      <c r="D12385" t="s">
        <v>62559</v>
      </c>
      <c r="E12385" t="s">
        <v>32259</v>
      </c>
      <c r="F12385" t="s">
        <v>62560</v>
      </c>
      <c r="G12385" t="s">
        <v>38</v>
      </c>
      <c r="H12385" t="s">
        <v>39</v>
      </c>
      <c r="I12385" t="s">
        <v>111</v>
      </c>
      <c r="J12385" t="s">
        <v>140</v>
      </c>
      <c r="K12385" t="s">
        <v>62561</v>
      </c>
      <c r="L12385" t="s">
        <v>2586</v>
      </c>
      <c r="M12385" t="s">
        <v>114</v>
      </c>
      <c r="N12385" t="s">
        <v>352</v>
      </c>
      <c r="P12385" t="s">
        <v>22689</v>
      </c>
      <c r="V12385" t="s">
        <v>62562</v>
      </c>
      <c r="W12385" t="s">
        <v>47</v>
      </c>
      <c r="X12385" t="s">
        <v>119</v>
      </c>
      <c r="Y12385" t="s">
        <v>119</v>
      </c>
      <c r="Z12385" t="s">
        <v>62563</v>
      </c>
      <c r="AA12385" t="s">
        <v>50</v>
      </c>
      <c r="AB12385" t="s">
        <v>17974</v>
      </c>
    </row>
    <row r="12386" spans="1:28" hidden="1" x14ac:dyDescent="0.25">
      <c r="A12386">
        <v>12381</v>
      </c>
      <c r="B12386" t="s">
        <v>62564</v>
      </c>
      <c r="C12386" t="s">
        <v>62565</v>
      </c>
      <c r="D12386" t="s">
        <v>62566</v>
      </c>
      <c r="E12386" t="s">
        <v>62567</v>
      </c>
      <c r="F12386" t="s">
        <v>62568</v>
      </c>
      <c r="G12386" t="s">
        <v>38</v>
      </c>
      <c r="H12386" t="s">
        <v>39</v>
      </c>
      <c r="I12386" t="s">
        <v>111</v>
      </c>
      <c r="J12386" t="s">
        <v>140</v>
      </c>
      <c r="K12386" t="s">
        <v>62569</v>
      </c>
      <c r="L12386" t="s">
        <v>22688</v>
      </c>
      <c r="M12386" t="s">
        <v>114</v>
      </c>
      <c r="N12386" t="s">
        <v>389</v>
      </c>
      <c r="P12386" t="s">
        <v>22689</v>
      </c>
      <c r="V12386" t="s">
        <v>62562</v>
      </c>
      <c r="W12386" t="s">
        <v>47</v>
      </c>
      <c r="X12386" t="s">
        <v>119</v>
      </c>
      <c r="Y12386" t="s">
        <v>119</v>
      </c>
      <c r="Z12386" t="s">
        <v>62570</v>
      </c>
      <c r="AA12386" t="s">
        <v>50</v>
      </c>
      <c r="AB12386" t="s">
        <v>17974</v>
      </c>
    </row>
    <row r="12387" spans="1:28" hidden="1" x14ac:dyDescent="0.25">
      <c r="A12387">
        <v>12382</v>
      </c>
      <c r="B12387" t="s">
        <v>62571</v>
      </c>
      <c r="C12387" t="s">
        <v>62572</v>
      </c>
      <c r="D12387" t="s">
        <v>62573</v>
      </c>
      <c r="E12387" t="s">
        <v>62574</v>
      </c>
      <c r="F12387" t="s">
        <v>62575</v>
      </c>
      <c r="G12387" t="s">
        <v>38</v>
      </c>
      <c r="H12387" t="s">
        <v>39</v>
      </c>
      <c r="I12387" t="s">
        <v>111</v>
      </c>
      <c r="J12387" t="s">
        <v>140</v>
      </c>
      <c r="K12387" t="s">
        <v>62561</v>
      </c>
      <c r="L12387" t="s">
        <v>2586</v>
      </c>
      <c r="M12387" t="s">
        <v>114</v>
      </c>
      <c r="N12387" t="s">
        <v>352</v>
      </c>
      <c r="P12387" t="s">
        <v>22689</v>
      </c>
      <c r="V12387" t="s">
        <v>62562</v>
      </c>
      <c r="W12387" t="s">
        <v>47</v>
      </c>
      <c r="X12387" t="s">
        <v>119</v>
      </c>
      <c r="Y12387" t="s">
        <v>119</v>
      </c>
      <c r="Z12387" t="s">
        <v>62563</v>
      </c>
      <c r="AA12387" t="s">
        <v>50</v>
      </c>
      <c r="AB12387" t="s">
        <v>17974</v>
      </c>
    </row>
    <row r="12388" spans="1:28" hidden="1" x14ac:dyDescent="0.25">
      <c r="A12388">
        <v>12383</v>
      </c>
      <c r="B12388" t="s">
        <v>62576</v>
      </c>
      <c r="C12388" t="s">
        <v>62577</v>
      </c>
      <c r="D12388" t="s">
        <v>62578</v>
      </c>
      <c r="E12388" t="s">
        <v>62579</v>
      </c>
      <c r="F12388" t="s">
        <v>25825</v>
      </c>
      <c r="G12388" t="s">
        <v>38</v>
      </c>
      <c r="H12388" t="s">
        <v>39</v>
      </c>
      <c r="I12388" t="s">
        <v>88</v>
      </c>
      <c r="J12388" t="s">
        <v>102</v>
      </c>
      <c r="K12388" t="s">
        <v>39594</v>
      </c>
      <c r="L12388" t="s">
        <v>18698</v>
      </c>
      <c r="M12388" t="s">
        <v>91</v>
      </c>
      <c r="N12388" t="s">
        <v>18698</v>
      </c>
      <c r="P12388" t="s">
        <v>93</v>
      </c>
      <c r="V12388" t="s">
        <v>23694</v>
      </c>
      <c r="W12388" t="s">
        <v>47</v>
      </c>
      <c r="X12388" t="s">
        <v>31378</v>
      </c>
      <c r="Y12388" t="s">
        <v>31379</v>
      </c>
      <c r="Z12388" t="s">
        <v>62580</v>
      </c>
      <c r="AA12388" t="s">
        <v>50</v>
      </c>
      <c r="AB12388" t="s">
        <v>17974</v>
      </c>
    </row>
    <row r="12389" spans="1:28" hidden="1" x14ac:dyDescent="0.25">
      <c r="A12389">
        <v>12384</v>
      </c>
      <c r="B12389" t="s">
        <v>62581</v>
      </c>
      <c r="C12389" t="s">
        <v>62582</v>
      </c>
      <c r="D12389" t="s">
        <v>62583</v>
      </c>
      <c r="E12389" t="s">
        <v>62584</v>
      </c>
      <c r="F12389" t="s">
        <v>62585</v>
      </c>
      <c r="G12389" t="s">
        <v>38</v>
      </c>
      <c r="H12389" t="s">
        <v>39</v>
      </c>
      <c r="I12389" t="s">
        <v>40</v>
      </c>
      <c r="J12389" t="s">
        <v>161</v>
      </c>
      <c r="K12389" t="s">
        <v>62586</v>
      </c>
      <c r="L12389" t="s">
        <v>151</v>
      </c>
      <c r="M12389" t="s">
        <v>43</v>
      </c>
      <c r="N12389" t="s">
        <v>163</v>
      </c>
      <c r="P12389" t="s">
        <v>45</v>
      </c>
      <c r="V12389" t="s">
        <v>25253</v>
      </c>
      <c r="W12389" t="s">
        <v>47</v>
      </c>
      <c r="X12389" t="s">
        <v>62587</v>
      </c>
      <c r="Y12389" t="s">
        <v>62588</v>
      </c>
      <c r="Z12389" t="s">
        <v>62589</v>
      </c>
      <c r="AA12389" t="s">
        <v>50</v>
      </c>
      <c r="AB12389" t="s">
        <v>17974</v>
      </c>
    </row>
    <row r="12390" spans="1:28" hidden="1" x14ac:dyDescent="0.25">
      <c r="A12390">
        <v>12385</v>
      </c>
      <c r="B12390" t="s">
        <v>62590</v>
      </c>
      <c r="C12390" t="s">
        <v>62591</v>
      </c>
      <c r="D12390" t="s">
        <v>62592</v>
      </c>
      <c r="E12390" t="s">
        <v>140</v>
      </c>
      <c r="F12390" t="s">
        <v>62593</v>
      </c>
      <c r="G12390" t="s">
        <v>38</v>
      </c>
      <c r="H12390" t="s">
        <v>39</v>
      </c>
      <c r="I12390" t="s">
        <v>111</v>
      </c>
      <c r="J12390" t="s">
        <v>140</v>
      </c>
      <c r="K12390" t="s">
        <v>62511</v>
      </c>
      <c r="L12390" t="s">
        <v>61562</v>
      </c>
      <c r="M12390" t="s">
        <v>114</v>
      </c>
      <c r="N12390" t="s">
        <v>298</v>
      </c>
      <c r="P12390" t="s">
        <v>22689</v>
      </c>
      <c r="Q12390">
        <v>0</v>
      </c>
      <c r="T12390" t="s">
        <v>95</v>
      </c>
      <c r="V12390" t="s">
        <v>21858</v>
      </c>
      <c r="W12390" t="s">
        <v>47</v>
      </c>
      <c r="X12390" t="s">
        <v>119</v>
      </c>
      <c r="Y12390" t="s">
        <v>119</v>
      </c>
      <c r="Z12390" t="s">
        <v>62512</v>
      </c>
      <c r="AA12390" t="s">
        <v>50</v>
      </c>
      <c r="AB12390" t="s">
        <v>17974</v>
      </c>
    </row>
    <row r="12391" spans="1:28" hidden="1" x14ac:dyDescent="0.25">
      <c r="A12391">
        <v>12386</v>
      </c>
      <c r="B12391" t="s">
        <v>62594</v>
      </c>
      <c r="C12391" t="s">
        <v>62595</v>
      </c>
      <c r="D12391" t="s">
        <v>2084</v>
      </c>
      <c r="E12391" t="s">
        <v>62596</v>
      </c>
      <c r="F12391" t="s">
        <v>62597</v>
      </c>
      <c r="G12391" t="s">
        <v>38</v>
      </c>
      <c r="H12391" t="s">
        <v>39</v>
      </c>
      <c r="I12391" t="s">
        <v>40</v>
      </c>
      <c r="J12391" t="s">
        <v>149</v>
      </c>
      <c r="K12391" t="s">
        <v>62598</v>
      </c>
      <c r="L12391" t="s">
        <v>62599</v>
      </c>
      <c r="M12391" t="s">
        <v>43</v>
      </c>
      <c r="N12391" t="s">
        <v>280</v>
      </c>
      <c r="P12391" t="s">
        <v>45</v>
      </c>
      <c r="Q12391">
        <v>0</v>
      </c>
      <c r="V12391" t="s">
        <v>25305</v>
      </c>
      <c r="W12391" t="s">
        <v>47</v>
      </c>
      <c r="X12391" t="s">
        <v>62600</v>
      </c>
      <c r="Y12391" t="s">
        <v>62601</v>
      </c>
      <c r="Z12391" t="s">
        <v>62602</v>
      </c>
      <c r="AA12391" t="s">
        <v>50</v>
      </c>
      <c r="AB12391" t="s">
        <v>17974</v>
      </c>
    </row>
    <row r="12392" spans="1:28" hidden="1" x14ac:dyDescent="0.25">
      <c r="A12392">
        <v>12387</v>
      </c>
      <c r="B12392" t="s">
        <v>62603</v>
      </c>
      <c r="C12392" t="s">
        <v>62604</v>
      </c>
      <c r="D12392" t="s">
        <v>6905</v>
      </c>
      <c r="E12392" t="s">
        <v>62605</v>
      </c>
      <c r="F12392" t="s">
        <v>62606</v>
      </c>
      <c r="G12392" t="s">
        <v>38</v>
      </c>
      <c r="H12392" t="s">
        <v>39</v>
      </c>
      <c r="I12392" t="s">
        <v>848</v>
      </c>
      <c r="J12392" t="s">
        <v>858</v>
      </c>
      <c r="K12392" t="s">
        <v>62607</v>
      </c>
      <c r="L12392" t="s">
        <v>62608</v>
      </c>
      <c r="M12392" t="s">
        <v>114</v>
      </c>
      <c r="N12392" t="s">
        <v>860</v>
      </c>
      <c r="P12392" t="s">
        <v>22689</v>
      </c>
      <c r="Q12392">
        <v>326695132265</v>
      </c>
      <c r="V12392" t="s">
        <v>25305</v>
      </c>
      <c r="W12392" t="s">
        <v>47</v>
      </c>
      <c r="X12392" t="s">
        <v>119</v>
      </c>
      <c r="Y12392" t="s">
        <v>119</v>
      </c>
      <c r="Z12392" t="s">
        <v>62609</v>
      </c>
      <c r="AA12392" t="s">
        <v>50</v>
      </c>
      <c r="AB12392" t="s">
        <v>17974</v>
      </c>
    </row>
    <row r="12393" spans="1:28" hidden="1" x14ac:dyDescent="0.25">
      <c r="A12393">
        <v>12388</v>
      </c>
      <c r="B12393" t="s">
        <v>62610</v>
      </c>
      <c r="C12393" t="s">
        <v>62611</v>
      </c>
      <c r="D12393" t="s">
        <v>62471</v>
      </c>
      <c r="E12393" t="s">
        <v>62472</v>
      </c>
      <c r="F12393" t="s">
        <v>62612</v>
      </c>
      <c r="G12393" t="s">
        <v>38</v>
      </c>
      <c r="H12393" t="s">
        <v>39</v>
      </c>
      <c r="I12393" t="s">
        <v>230</v>
      </c>
      <c r="J12393" t="s">
        <v>231</v>
      </c>
      <c r="K12393" t="s">
        <v>62474</v>
      </c>
      <c r="L12393" t="s">
        <v>42</v>
      </c>
      <c r="M12393" t="s">
        <v>233</v>
      </c>
      <c r="N12393" t="s">
        <v>234</v>
      </c>
      <c r="P12393" t="s">
        <v>235</v>
      </c>
      <c r="Q12393">
        <v>356657382876</v>
      </c>
      <c r="T12393" t="s">
        <v>95</v>
      </c>
      <c r="V12393" t="s">
        <v>62475</v>
      </c>
      <c r="W12393" t="s">
        <v>47</v>
      </c>
      <c r="X12393" t="s">
        <v>62613</v>
      </c>
      <c r="Y12393" t="s">
        <v>62614</v>
      </c>
      <c r="Z12393" t="s">
        <v>62478</v>
      </c>
      <c r="AA12393" t="s">
        <v>50</v>
      </c>
    </row>
    <row r="12394" spans="1:28" hidden="1" x14ac:dyDescent="0.25">
      <c r="A12394">
        <v>12389</v>
      </c>
      <c r="B12394" t="s">
        <v>62615</v>
      </c>
      <c r="C12394" t="s">
        <v>62616</v>
      </c>
      <c r="D12394" t="s">
        <v>3434</v>
      </c>
      <c r="E12394" t="s">
        <v>62617</v>
      </c>
      <c r="F12394" t="s">
        <v>62618</v>
      </c>
      <c r="G12394" t="s">
        <v>38</v>
      </c>
      <c r="H12394" t="s">
        <v>39</v>
      </c>
      <c r="I12394" t="s">
        <v>111</v>
      </c>
      <c r="J12394" t="s">
        <v>140</v>
      </c>
      <c r="K12394" t="s">
        <v>19821</v>
      </c>
      <c r="L12394" t="s">
        <v>22688</v>
      </c>
      <c r="M12394" t="s">
        <v>114</v>
      </c>
      <c r="N12394" t="s">
        <v>389</v>
      </c>
      <c r="P12394" t="s">
        <v>22689</v>
      </c>
      <c r="Q12394">
        <v>298637298408</v>
      </c>
      <c r="S12394" t="s">
        <v>19822</v>
      </c>
      <c r="T12394" t="s">
        <v>80</v>
      </c>
      <c r="U12394" t="s">
        <v>19823</v>
      </c>
      <c r="V12394" t="s">
        <v>25305</v>
      </c>
      <c r="W12394" t="s">
        <v>47</v>
      </c>
      <c r="X12394" t="s">
        <v>119</v>
      </c>
      <c r="Y12394" t="s">
        <v>119</v>
      </c>
      <c r="Z12394" t="s">
        <v>62619</v>
      </c>
      <c r="AA12394" t="s">
        <v>50</v>
      </c>
      <c r="AB12394" t="s">
        <v>17974</v>
      </c>
    </row>
    <row r="12395" spans="1:28" hidden="1" x14ac:dyDescent="0.25">
      <c r="A12395">
        <v>12390</v>
      </c>
      <c r="B12395" t="s">
        <v>62620</v>
      </c>
      <c r="C12395" t="s">
        <v>62621</v>
      </c>
      <c r="D12395" t="s">
        <v>62622</v>
      </c>
      <c r="E12395" t="s">
        <v>62623</v>
      </c>
      <c r="F12395" t="s">
        <v>62624</v>
      </c>
      <c r="G12395" t="s">
        <v>38</v>
      </c>
      <c r="H12395" t="s">
        <v>39</v>
      </c>
      <c r="I12395" t="s">
        <v>111</v>
      </c>
      <c r="J12395" t="s">
        <v>140</v>
      </c>
      <c r="K12395" t="s">
        <v>57317</v>
      </c>
      <c r="L12395" t="s">
        <v>42</v>
      </c>
      <c r="M12395" t="s">
        <v>114</v>
      </c>
      <c r="N12395" t="s">
        <v>381</v>
      </c>
      <c r="P12395" t="s">
        <v>22689</v>
      </c>
      <c r="Q12395">
        <v>795173222184</v>
      </c>
      <c r="T12395" t="s">
        <v>95</v>
      </c>
      <c r="V12395" t="s">
        <v>25274</v>
      </c>
      <c r="W12395" t="s">
        <v>47</v>
      </c>
      <c r="X12395" t="s">
        <v>119</v>
      </c>
      <c r="Y12395" t="s">
        <v>119</v>
      </c>
      <c r="Z12395" t="s">
        <v>62625</v>
      </c>
      <c r="AA12395" t="s">
        <v>50</v>
      </c>
    </row>
    <row r="12396" spans="1:28" hidden="1" x14ac:dyDescent="0.25">
      <c r="A12396">
        <v>12391</v>
      </c>
      <c r="B12396" t="s">
        <v>62626</v>
      </c>
      <c r="C12396" t="s">
        <v>62627</v>
      </c>
      <c r="D12396" t="s">
        <v>28081</v>
      </c>
      <c r="E12396" t="s">
        <v>62628</v>
      </c>
      <c r="F12396" t="s">
        <v>62629</v>
      </c>
      <c r="G12396" t="s">
        <v>38</v>
      </c>
      <c r="H12396" t="s">
        <v>39</v>
      </c>
      <c r="I12396" t="s">
        <v>111</v>
      </c>
      <c r="J12396" t="s">
        <v>140</v>
      </c>
      <c r="K12396" t="s">
        <v>22326</v>
      </c>
      <c r="L12396" t="s">
        <v>42</v>
      </c>
      <c r="M12396" t="s">
        <v>114</v>
      </c>
      <c r="N12396" t="s">
        <v>381</v>
      </c>
      <c r="P12396" t="s">
        <v>22689</v>
      </c>
      <c r="Q12396">
        <v>731987815372</v>
      </c>
      <c r="T12396" t="s">
        <v>95</v>
      </c>
      <c r="V12396" t="s">
        <v>25351</v>
      </c>
      <c r="W12396" t="s">
        <v>47</v>
      </c>
      <c r="X12396" t="s">
        <v>119</v>
      </c>
      <c r="Y12396" t="s">
        <v>119</v>
      </c>
      <c r="Z12396" t="s">
        <v>62630</v>
      </c>
      <c r="AA12396" t="s">
        <v>50</v>
      </c>
    </row>
    <row r="12397" spans="1:28" hidden="1" x14ac:dyDescent="0.25">
      <c r="A12397">
        <v>12392</v>
      </c>
      <c r="B12397" t="s">
        <v>62631</v>
      </c>
      <c r="C12397" t="s">
        <v>62632</v>
      </c>
      <c r="D12397" t="s">
        <v>62633</v>
      </c>
      <c r="E12397" t="s">
        <v>62634</v>
      </c>
      <c r="F12397" t="s">
        <v>62635</v>
      </c>
      <c r="G12397" t="s">
        <v>38</v>
      </c>
      <c r="H12397" t="s">
        <v>39</v>
      </c>
      <c r="I12397" t="s">
        <v>40</v>
      </c>
      <c r="J12397" t="s">
        <v>149</v>
      </c>
      <c r="K12397" t="s">
        <v>62636</v>
      </c>
      <c r="L12397" t="s">
        <v>133</v>
      </c>
      <c r="M12397" t="s">
        <v>43</v>
      </c>
      <c r="N12397" t="s">
        <v>280</v>
      </c>
      <c r="P12397" t="s">
        <v>45</v>
      </c>
      <c r="Q12397">
        <v>831441332467</v>
      </c>
      <c r="T12397" t="s">
        <v>95</v>
      </c>
      <c r="V12397" t="s">
        <v>25379</v>
      </c>
      <c r="W12397" t="s">
        <v>47</v>
      </c>
      <c r="X12397" t="s">
        <v>62637</v>
      </c>
      <c r="Y12397" t="s">
        <v>62638</v>
      </c>
      <c r="Z12397" t="s">
        <v>62639</v>
      </c>
      <c r="AA12397" t="s">
        <v>50</v>
      </c>
    </row>
    <row r="12398" spans="1:28" hidden="1" x14ac:dyDescent="0.25">
      <c r="A12398">
        <v>12393</v>
      </c>
      <c r="B12398" t="s">
        <v>62640</v>
      </c>
      <c r="C12398" t="s">
        <v>62641</v>
      </c>
      <c r="D12398" t="s">
        <v>62642</v>
      </c>
      <c r="E12398" t="s">
        <v>62643</v>
      </c>
      <c r="F12398" t="s">
        <v>62644</v>
      </c>
      <c r="G12398" t="s">
        <v>38</v>
      </c>
      <c r="H12398" t="s">
        <v>39</v>
      </c>
      <c r="I12398" t="s">
        <v>88</v>
      </c>
      <c r="J12398" t="s">
        <v>1846</v>
      </c>
      <c r="K12398" t="s">
        <v>62645</v>
      </c>
      <c r="L12398" t="s">
        <v>25705</v>
      </c>
      <c r="M12398" t="s">
        <v>91</v>
      </c>
      <c r="N12398" t="s">
        <v>18253</v>
      </c>
      <c r="P12398" t="s">
        <v>93</v>
      </c>
      <c r="V12398" t="s">
        <v>23694</v>
      </c>
      <c r="W12398" t="s">
        <v>47</v>
      </c>
      <c r="X12398" t="s">
        <v>3893</v>
      </c>
      <c r="Y12398" t="s">
        <v>3894</v>
      </c>
      <c r="Z12398" t="s">
        <v>62646</v>
      </c>
      <c r="AA12398" t="s">
        <v>50</v>
      </c>
      <c r="AB12398" t="s">
        <v>17974</v>
      </c>
    </row>
    <row r="12399" spans="1:28" hidden="1" x14ac:dyDescent="0.25">
      <c r="A12399">
        <v>12394</v>
      </c>
      <c r="B12399" t="s">
        <v>62647</v>
      </c>
      <c r="C12399" t="s">
        <v>62648</v>
      </c>
      <c r="D12399" t="s">
        <v>62649</v>
      </c>
      <c r="E12399" t="s">
        <v>161</v>
      </c>
      <c r="F12399" t="s">
        <v>62650</v>
      </c>
      <c r="G12399" t="s">
        <v>38</v>
      </c>
      <c r="H12399" t="s">
        <v>39</v>
      </c>
      <c r="I12399" t="s">
        <v>40</v>
      </c>
      <c r="J12399" t="s">
        <v>161</v>
      </c>
      <c r="K12399" t="s">
        <v>25334</v>
      </c>
      <c r="L12399" t="s">
        <v>57</v>
      </c>
      <c r="M12399" t="s">
        <v>43</v>
      </c>
      <c r="N12399" t="s">
        <v>173</v>
      </c>
      <c r="P12399" t="s">
        <v>45</v>
      </c>
      <c r="Q12399">
        <v>0</v>
      </c>
      <c r="T12399" t="s">
        <v>95</v>
      </c>
      <c r="V12399" t="s">
        <v>25336</v>
      </c>
      <c r="W12399" t="s">
        <v>47</v>
      </c>
      <c r="X12399" t="s">
        <v>62651</v>
      </c>
      <c r="Y12399" t="s">
        <v>62652</v>
      </c>
      <c r="Z12399" t="s">
        <v>62653</v>
      </c>
      <c r="AA12399" t="s">
        <v>50</v>
      </c>
    </row>
    <row r="12400" spans="1:28" hidden="1" x14ac:dyDescent="0.25">
      <c r="A12400">
        <v>12395</v>
      </c>
      <c r="B12400" t="s">
        <v>62654</v>
      </c>
      <c r="C12400" t="s">
        <v>62655</v>
      </c>
      <c r="D12400" t="s">
        <v>62656</v>
      </c>
      <c r="E12400" t="s">
        <v>62657</v>
      </c>
      <c r="F12400" t="s">
        <v>62658</v>
      </c>
      <c r="G12400" t="s">
        <v>38</v>
      </c>
      <c r="H12400" t="s">
        <v>39</v>
      </c>
      <c r="I12400" t="s">
        <v>40</v>
      </c>
      <c r="J12400" t="s">
        <v>41</v>
      </c>
      <c r="K12400" t="s">
        <v>62659</v>
      </c>
      <c r="L12400" t="s">
        <v>22610</v>
      </c>
      <c r="M12400" t="s">
        <v>43</v>
      </c>
      <c r="N12400" t="s">
        <v>696</v>
      </c>
      <c r="P12400" t="s">
        <v>45</v>
      </c>
      <c r="Q12400">
        <v>986288012903</v>
      </c>
      <c r="T12400" t="s">
        <v>95</v>
      </c>
      <c r="V12400" t="s">
        <v>25379</v>
      </c>
      <c r="W12400" t="s">
        <v>47</v>
      </c>
      <c r="X12400" t="s">
        <v>62660</v>
      </c>
      <c r="Y12400" t="s">
        <v>62661</v>
      </c>
      <c r="Z12400" t="s">
        <v>62662</v>
      </c>
      <c r="AA12400" t="s">
        <v>50</v>
      </c>
    </row>
    <row r="12401" spans="1:28" hidden="1" x14ac:dyDescent="0.25">
      <c r="A12401">
        <v>12396</v>
      </c>
      <c r="B12401" t="s">
        <v>62663</v>
      </c>
      <c r="C12401" t="s">
        <v>62664</v>
      </c>
      <c r="D12401" t="s">
        <v>62649</v>
      </c>
      <c r="E12401" t="s">
        <v>62665</v>
      </c>
      <c r="F12401" t="s">
        <v>62666</v>
      </c>
      <c r="G12401" t="s">
        <v>38</v>
      </c>
      <c r="H12401" t="s">
        <v>39</v>
      </c>
      <c r="I12401" t="s">
        <v>230</v>
      </c>
      <c r="J12401" t="s">
        <v>1512</v>
      </c>
      <c r="K12401" t="s">
        <v>25394</v>
      </c>
      <c r="L12401" t="s">
        <v>61147</v>
      </c>
      <c r="M12401" t="s">
        <v>68</v>
      </c>
      <c r="N12401" t="s">
        <v>334</v>
      </c>
      <c r="P12401" t="s">
        <v>22689</v>
      </c>
      <c r="Q12401">
        <v>0</v>
      </c>
      <c r="T12401" t="s">
        <v>95</v>
      </c>
      <c r="V12401" t="s">
        <v>25336</v>
      </c>
      <c r="W12401" t="s">
        <v>47</v>
      </c>
      <c r="X12401" t="s">
        <v>1913</v>
      </c>
      <c r="Y12401" t="s">
        <v>62667</v>
      </c>
      <c r="Z12401" t="s">
        <v>62668</v>
      </c>
      <c r="AA12401" t="s">
        <v>50</v>
      </c>
    </row>
    <row r="12402" spans="1:28" hidden="1" x14ac:dyDescent="0.25">
      <c r="A12402">
        <v>12397</v>
      </c>
      <c r="B12402" t="s">
        <v>62669</v>
      </c>
      <c r="C12402" t="s">
        <v>62670</v>
      </c>
      <c r="D12402" t="s">
        <v>62671</v>
      </c>
      <c r="E12402" t="s">
        <v>62672</v>
      </c>
      <c r="F12402" t="s">
        <v>62673</v>
      </c>
      <c r="G12402" t="s">
        <v>38</v>
      </c>
      <c r="H12402" t="s">
        <v>39</v>
      </c>
      <c r="I12402" t="s">
        <v>111</v>
      </c>
      <c r="J12402" t="s">
        <v>140</v>
      </c>
      <c r="K12402" t="s">
        <v>25394</v>
      </c>
      <c r="L12402" t="s">
        <v>57</v>
      </c>
      <c r="M12402" t="s">
        <v>114</v>
      </c>
      <c r="N12402" t="s">
        <v>389</v>
      </c>
      <c r="P12402" t="s">
        <v>22689</v>
      </c>
      <c r="Q12402">
        <v>0</v>
      </c>
      <c r="T12402" t="s">
        <v>95</v>
      </c>
      <c r="V12402" t="s">
        <v>25336</v>
      </c>
      <c r="W12402" t="s">
        <v>47</v>
      </c>
      <c r="X12402" t="s">
        <v>119</v>
      </c>
      <c r="Y12402" t="s">
        <v>119</v>
      </c>
      <c r="Z12402" t="s">
        <v>62674</v>
      </c>
      <c r="AA12402" t="s">
        <v>50</v>
      </c>
    </row>
    <row r="12403" spans="1:28" hidden="1" x14ac:dyDescent="0.25">
      <c r="A12403">
        <v>12398</v>
      </c>
      <c r="B12403" t="s">
        <v>62675</v>
      </c>
      <c r="C12403" t="s">
        <v>62676</v>
      </c>
      <c r="D12403" t="s">
        <v>62649</v>
      </c>
      <c r="E12403" t="s">
        <v>62677</v>
      </c>
      <c r="F12403" t="s">
        <v>62678</v>
      </c>
      <c r="G12403" t="s">
        <v>38</v>
      </c>
      <c r="H12403" t="s">
        <v>39</v>
      </c>
      <c r="I12403" t="s">
        <v>848</v>
      </c>
      <c r="J12403" t="s">
        <v>858</v>
      </c>
      <c r="K12403" t="s">
        <v>25394</v>
      </c>
      <c r="L12403" t="s">
        <v>57</v>
      </c>
      <c r="M12403" t="s">
        <v>68</v>
      </c>
      <c r="N12403" t="s">
        <v>334</v>
      </c>
      <c r="P12403" t="s">
        <v>22689</v>
      </c>
      <c r="Q12403">
        <v>0</v>
      </c>
      <c r="T12403" t="s">
        <v>95</v>
      </c>
      <c r="V12403" t="s">
        <v>25336</v>
      </c>
      <c r="W12403" t="s">
        <v>47</v>
      </c>
      <c r="X12403" t="s">
        <v>119</v>
      </c>
      <c r="Y12403" t="s">
        <v>119</v>
      </c>
      <c r="Z12403" t="s">
        <v>62679</v>
      </c>
      <c r="AA12403" t="s">
        <v>50</v>
      </c>
    </row>
    <row r="12404" spans="1:28" hidden="1" x14ac:dyDescent="0.25">
      <c r="A12404">
        <v>12399</v>
      </c>
      <c r="B12404" t="s">
        <v>62680</v>
      </c>
      <c r="C12404" t="s">
        <v>62681</v>
      </c>
      <c r="D12404" t="s">
        <v>62682</v>
      </c>
      <c r="E12404" t="s">
        <v>62683</v>
      </c>
      <c r="F12404" t="s">
        <v>62684</v>
      </c>
      <c r="G12404" t="s">
        <v>38</v>
      </c>
      <c r="H12404" t="s">
        <v>39</v>
      </c>
      <c r="I12404" t="s">
        <v>848</v>
      </c>
      <c r="J12404" t="s">
        <v>1785</v>
      </c>
      <c r="K12404" t="s">
        <v>62685</v>
      </c>
      <c r="L12404" t="s">
        <v>18101</v>
      </c>
      <c r="M12404" t="s">
        <v>233</v>
      </c>
      <c r="N12404" t="s">
        <v>1787</v>
      </c>
      <c r="P12404" t="s">
        <v>235</v>
      </c>
      <c r="Q12404">
        <v>311097030518</v>
      </c>
      <c r="T12404" t="s">
        <v>95</v>
      </c>
      <c r="V12404" t="s">
        <v>25909</v>
      </c>
      <c r="W12404" t="s">
        <v>47</v>
      </c>
      <c r="X12404" t="s">
        <v>119</v>
      </c>
      <c r="Y12404" t="s">
        <v>119</v>
      </c>
      <c r="Z12404" t="s">
        <v>62686</v>
      </c>
      <c r="AA12404" t="s">
        <v>50</v>
      </c>
      <c r="AB12404" t="s">
        <v>17974</v>
      </c>
    </row>
    <row r="12405" spans="1:28" hidden="1" x14ac:dyDescent="0.25">
      <c r="A12405">
        <v>12400</v>
      </c>
      <c r="B12405" t="s">
        <v>62687</v>
      </c>
      <c r="C12405" t="s">
        <v>62688</v>
      </c>
      <c r="D12405" t="s">
        <v>62689</v>
      </c>
      <c r="E12405" t="s">
        <v>62690</v>
      </c>
      <c r="F12405" t="s">
        <v>62691</v>
      </c>
      <c r="G12405" t="s">
        <v>38</v>
      </c>
      <c r="H12405" t="s">
        <v>39</v>
      </c>
      <c r="I12405" t="s">
        <v>230</v>
      </c>
      <c r="J12405" t="s">
        <v>593</v>
      </c>
      <c r="K12405" t="s">
        <v>59661</v>
      </c>
      <c r="L12405" t="s">
        <v>18101</v>
      </c>
      <c r="M12405" t="s">
        <v>233</v>
      </c>
      <c r="N12405" t="s">
        <v>38236</v>
      </c>
      <c r="P12405" t="s">
        <v>235</v>
      </c>
      <c r="Q12405">
        <v>721753651507</v>
      </c>
      <c r="T12405" t="s">
        <v>95</v>
      </c>
      <c r="V12405" t="s">
        <v>28165</v>
      </c>
      <c r="W12405" t="s">
        <v>47</v>
      </c>
      <c r="X12405" t="s">
        <v>62692</v>
      </c>
      <c r="Y12405" t="s">
        <v>62693</v>
      </c>
      <c r="Z12405" t="s">
        <v>62694</v>
      </c>
      <c r="AA12405" t="s">
        <v>50</v>
      </c>
      <c r="AB12405" t="s">
        <v>17974</v>
      </c>
    </row>
    <row r="12406" spans="1:28" hidden="1" x14ac:dyDescent="0.25">
      <c r="A12406">
        <v>12401</v>
      </c>
      <c r="B12406" t="s">
        <v>62695</v>
      </c>
      <c r="C12406" t="s">
        <v>62696</v>
      </c>
      <c r="D12406" t="s">
        <v>62689</v>
      </c>
      <c r="E12406" t="s">
        <v>62690</v>
      </c>
      <c r="F12406" t="s">
        <v>62691</v>
      </c>
      <c r="G12406" t="s">
        <v>38</v>
      </c>
      <c r="H12406" t="s">
        <v>39</v>
      </c>
      <c r="I12406" t="s">
        <v>230</v>
      </c>
      <c r="J12406" t="s">
        <v>593</v>
      </c>
      <c r="K12406" t="s">
        <v>59661</v>
      </c>
      <c r="L12406" t="s">
        <v>18101</v>
      </c>
      <c r="M12406" t="s">
        <v>233</v>
      </c>
      <c r="N12406" t="s">
        <v>38236</v>
      </c>
      <c r="P12406" t="s">
        <v>235</v>
      </c>
      <c r="Q12406">
        <v>721753651507</v>
      </c>
      <c r="T12406" t="s">
        <v>95</v>
      </c>
      <c r="V12406" t="s">
        <v>28165</v>
      </c>
      <c r="W12406" t="s">
        <v>47</v>
      </c>
      <c r="X12406" t="s">
        <v>62692</v>
      </c>
      <c r="Y12406" t="s">
        <v>62693</v>
      </c>
      <c r="Z12406" t="s">
        <v>62694</v>
      </c>
      <c r="AA12406" t="s">
        <v>50</v>
      </c>
      <c r="AB12406" t="s">
        <v>17974</v>
      </c>
    </row>
    <row r="12407" spans="1:28" hidden="1" x14ac:dyDescent="0.25">
      <c r="A12407">
        <v>12402</v>
      </c>
      <c r="B12407" t="s">
        <v>62697</v>
      </c>
      <c r="C12407" t="s">
        <v>62698</v>
      </c>
      <c r="D12407" t="s">
        <v>62689</v>
      </c>
      <c r="E12407" t="s">
        <v>62690</v>
      </c>
      <c r="F12407" t="s">
        <v>62691</v>
      </c>
      <c r="G12407" t="s">
        <v>38</v>
      </c>
      <c r="H12407" t="s">
        <v>39</v>
      </c>
      <c r="I12407" t="s">
        <v>230</v>
      </c>
      <c r="J12407" t="s">
        <v>593</v>
      </c>
      <c r="K12407" t="s">
        <v>59661</v>
      </c>
      <c r="L12407" t="s">
        <v>18101</v>
      </c>
      <c r="M12407" t="s">
        <v>233</v>
      </c>
      <c r="N12407" t="s">
        <v>38236</v>
      </c>
      <c r="P12407" t="s">
        <v>235</v>
      </c>
      <c r="Q12407">
        <v>721753651507</v>
      </c>
      <c r="T12407" t="s">
        <v>95</v>
      </c>
      <c r="V12407" t="s">
        <v>28165</v>
      </c>
      <c r="W12407" t="s">
        <v>47</v>
      </c>
      <c r="X12407" t="s">
        <v>2310</v>
      </c>
      <c r="Y12407" t="s">
        <v>62699</v>
      </c>
      <c r="Z12407" t="s">
        <v>62694</v>
      </c>
      <c r="AA12407" t="s">
        <v>50</v>
      </c>
      <c r="AB12407" t="s">
        <v>17974</v>
      </c>
    </row>
    <row r="12408" spans="1:28" hidden="1" x14ac:dyDescent="0.25">
      <c r="A12408">
        <v>12403</v>
      </c>
      <c r="B12408" t="s">
        <v>62700</v>
      </c>
      <c r="C12408" t="s">
        <v>62701</v>
      </c>
      <c r="D12408" t="s">
        <v>62689</v>
      </c>
      <c r="E12408" t="s">
        <v>62690</v>
      </c>
      <c r="F12408" t="s">
        <v>62691</v>
      </c>
      <c r="G12408" t="s">
        <v>38</v>
      </c>
      <c r="H12408" t="s">
        <v>39</v>
      </c>
      <c r="I12408" t="s">
        <v>230</v>
      </c>
      <c r="J12408" t="s">
        <v>593</v>
      </c>
      <c r="K12408" t="s">
        <v>59661</v>
      </c>
      <c r="L12408" t="s">
        <v>18101</v>
      </c>
      <c r="M12408" t="s">
        <v>233</v>
      </c>
      <c r="N12408" t="s">
        <v>38236</v>
      </c>
      <c r="P12408" t="s">
        <v>235</v>
      </c>
      <c r="Q12408">
        <v>721753651507</v>
      </c>
      <c r="T12408" t="s">
        <v>95</v>
      </c>
      <c r="V12408" t="s">
        <v>28165</v>
      </c>
      <c r="W12408" t="s">
        <v>47</v>
      </c>
      <c r="X12408" t="s">
        <v>2310</v>
      </c>
      <c r="Y12408" t="s">
        <v>62699</v>
      </c>
      <c r="Z12408" t="s">
        <v>62694</v>
      </c>
      <c r="AA12408" t="s">
        <v>50</v>
      </c>
      <c r="AB12408" t="s">
        <v>17974</v>
      </c>
    </row>
    <row r="12409" spans="1:28" hidden="1" x14ac:dyDescent="0.25">
      <c r="A12409">
        <v>12404</v>
      </c>
      <c r="B12409" t="s">
        <v>62702</v>
      </c>
      <c r="C12409" t="s">
        <v>62703</v>
      </c>
      <c r="D12409" t="s">
        <v>62704</v>
      </c>
      <c r="E12409" t="s">
        <v>593</v>
      </c>
      <c r="F12409" t="s">
        <v>62705</v>
      </c>
      <c r="G12409" t="s">
        <v>38</v>
      </c>
      <c r="H12409" t="s">
        <v>39</v>
      </c>
      <c r="I12409" t="s">
        <v>230</v>
      </c>
      <c r="J12409" t="s">
        <v>593</v>
      </c>
      <c r="K12409" t="s">
        <v>20950</v>
      </c>
      <c r="L12409" t="s">
        <v>62706</v>
      </c>
      <c r="M12409" t="s">
        <v>68</v>
      </c>
      <c r="N12409" t="s">
        <v>334</v>
      </c>
      <c r="P12409" t="s">
        <v>66</v>
      </c>
      <c r="Q12409">
        <v>0</v>
      </c>
      <c r="T12409" t="s">
        <v>95</v>
      </c>
      <c r="V12409" t="s">
        <v>23694</v>
      </c>
      <c r="W12409" t="s">
        <v>47</v>
      </c>
      <c r="X12409" t="s">
        <v>62707</v>
      </c>
      <c r="Y12409" t="s">
        <v>62708</v>
      </c>
      <c r="Z12409" t="s">
        <v>62709</v>
      </c>
      <c r="AA12409" t="s">
        <v>50</v>
      </c>
      <c r="AB12409" t="s">
        <v>17974</v>
      </c>
    </row>
    <row r="12410" spans="1:28" hidden="1" x14ac:dyDescent="0.25">
      <c r="A12410">
        <v>12405</v>
      </c>
      <c r="B12410" t="s">
        <v>62710</v>
      </c>
      <c r="C12410" t="s">
        <v>62711</v>
      </c>
      <c r="D12410" t="s">
        <v>62712</v>
      </c>
      <c r="E12410" t="s">
        <v>62713</v>
      </c>
      <c r="F12410" t="s">
        <v>62714</v>
      </c>
      <c r="G12410" t="s">
        <v>38</v>
      </c>
      <c r="H12410" t="s">
        <v>39</v>
      </c>
      <c r="I12410" t="s">
        <v>111</v>
      </c>
      <c r="J12410" t="s">
        <v>112</v>
      </c>
      <c r="K12410" t="s">
        <v>62715</v>
      </c>
      <c r="L12410" t="s">
        <v>61286</v>
      </c>
      <c r="M12410" t="s">
        <v>114</v>
      </c>
      <c r="N12410" t="s">
        <v>1965</v>
      </c>
      <c r="P12410" t="s">
        <v>22689</v>
      </c>
      <c r="V12410" t="s">
        <v>25362</v>
      </c>
      <c r="W12410" t="s">
        <v>47</v>
      </c>
      <c r="X12410" t="s">
        <v>119</v>
      </c>
      <c r="Y12410" t="s">
        <v>119</v>
      </c>
      <c r="Z12410" t="s">
        <v>62716</v>
      </c>
      <c r="AA12410" t="s">
        <v>50</v>
      </c>
      <c r="AB12410" t="s">
        <v>17974</v>
      </c>
    </row>
    <row r="12411" spans="1:28" hidden="1" x14ac:dyDescent="0.25">
      <c r="A12411">
        <v>12406</v>
      </c>
      <c r="B12411" t="s">
        <v>62717</v>
      </c>
      <c r="C12411" t="s">
        <v>62718</v>
      </c>
      <c r="D12411" t="s">
        <v>62719</v>
      </c>
      <c r="E12411" t="s">
        <v>62720</v>
      </c>
      <c r="F12411" t="s">
        <v>62721</v>
      </c>
      <c r="G12411" t="s">
        <v>38</v>
      </c>
      <c r="H12411" t="s">
        <v>39</v>
      </c>
      <c r="I12411" t="s">
        <v>40</v>
      </c>
      <c r="J12411" t="s">
        <v>41</v>
      </c>
      <c r="K12411" t="s">
        <v>62722</v>
      </c>
      <c r="L12411" t="s">
        <v>44</v>
      </c>
      <c r="M12411" t="s">
        <v>43</v>
      </c>
      <c r="N12411" t="s">
        <v>44</v>
      </c>
      <c r="P12411" t="s">
        <v>93</v>
      </c>
      <c r="Q12411">
        <v>990964222532</v>
      </c>
      <c r="S12411" t="s">
        <v>62723</v>
      </c>
      <c r="T12411" t="s">
        <v>117</v>
      </c>
      <c r="U12411" t="s">
        <v>62724</v>
      </c>
      <c r="V12411" t="s">
        <v>26001</v>
      </c>
      <c r="W12411" t="s">
        <v>47</v>
      </c>
      <c r="X12411" t="s">
        <v>62725</v>
      </c>
      <c r="Y12411" t="s">
        <v>62726</v>
      </c>
      <c r="Z12411" t="s">
        <v>62727</v>
      </c>
      <c r="AA12411" t="s">
        <v>50</v>
      </c>
      <c r="AB12411" t="s">
        <v>17974</v>
      </c>
    </row>
    <row r="12412" spans="1:28" hidden="1" x14ac:dyDescent="0.25">
      <c r="A12412">
        <v>12407</v>
      </c>
      <c r="B12412" t="s">
        <v>62728</v>
      </c>
      <c r="C12412" t="s">
        <v>62729</v>
      </c>
      <c r="D12412" t="s">
        <v>62730</v>
      </c>
      <c r="E12412" t="s">
        <v>62731</v>
      </c>
      <c r="F12412" t="s">
        <v>62732</v>
      </c>
      <c r="G12412" t="s">
        <v>38</v>
      </c>
      <c r="H12412" t="s">
        <v>39</v>
      </c>
      <c r="I12412" t="s">
        <v>40</v>
      </c>
      <c r="J12412" t="s">
        <v>323</v>
      </c>
      <c r="K12412" t="s">
        <v>62733</v>
      </c>
      <c r="L12412" t="s">
        <v>57</v>
      </c>
      <c r="M12412" t="s">
        <v>43</v>
      </c>
      <c r="N12412" t="s">
        <v>152</v>
      </c>
      <c r="P12412" t="s">
        <v>22689</v>
      </c>
      <c r="V12412" t="s">
        <v>25362</v>
      </c>
      <c r="W12412" t="s">
        <v>47</v>
      </c>
      <c r="X12412" t="s">
        <v>62734</v>
      </c>
      <c r="Y12412" t="s">
        <v>62735</v>
      </c>
      <c r="Z12412" t="s">
        <v>62736</v>
      </c>
      <c r="AA12412" t="s">
        <v>50</v>
      </c>
      <c r="AB12412" t="s">
        <v>17974</v>
      </c>
    </row>
    <row r="12413" spans="1:28" hidden="1" x14ac:dyDescent="0.25">
      <c r="A12413">
        <v>12408</v>
      </c>
      <c r="B12413" t="s">
        <v>62737</v>
      </c>
      <c r="C12413" t="s">
        <v>62738</v>
      </c>
      <c r="D12413" t="s">
        <v>1304</v>
      </c>
      <c r="E12413" t="s">
        <v>62739</v>
      </c>
      <c r="F12413" t="s">
        <v>62740</v>
      </c>
      <c r="G12413" t="s">
        <v>38</v>
      </c>
      <c r="H12413" t="s">
        <v>39</v>
      </c>
      <c r="I12413" t="s">
        <v>40</v>
      </c>
      <c r="J12413" t="s">
        <v>161</v>
      </c>
      <c r="K12413" t="s">
        <v>62741</v>
      </c>
      <c r="L12413" t="s">
        <v>163</v>
      </c>
      <c r="M12413" t="s">
        <v>43</v>
      </c>
      <c r="N12413" t="s">
        <v>163</v>
      </c>
      <c r="P12413" t="s">
        <v>45</v>
      </c>
      <c r="Q12413">
        <v>0</v>
      </c>
      <c r="V12413" t="s">
        <v>25362</v>
      </c>
      <c r="W12413" t="s">
        <v>47</v>
      </c>
      <c r="X12413" t="s">
        <v>62742</v>
      </c>
      <c r="Y12413" t="s">
        <v>62743</v>
      </c>
      <c r="Z12413" t="s">
        <v>62744</v>
      </c>
      <c r="AA12413" t="s">
        <v>50</v>
      </c>
      <c r="AB12413" t="s">
        <v>17974</v>
      </c>
    </row>
    <row r="12414" spans="1:28" hidden="1" x14ac:dyDescent="0.25">
      <c r="A12414">
        <v>12409</v>
      </c>
      <c r="B12414" t="s">
        <v>62745</v>
      </c>
      <c r="C12414" t="s">
        <v>62746</v>
      </c>
      <c r="D12414" t="s">
        <v>62747</v>
      </c>
      <c r="E12414" t="s">
        <v>62748</v>
      </c>
      <c r="F12414" t="s">
        <v>62749</v>
      </c>
      <c r="G12414" t="s">
        <v>38</v>
      </c>
      <c r="H12414" t="s">
        <v>39</v>
      </c>
      <c r="I12414" t="s">
        <v>111</v>
      </c>
      <c r="J12414" t="s">
        <v>140</v>
      </c>
      <c r="K12414" t="s">
        <v>62750</v>
      </c>
      <c r="L12414" t="s">
        <v>151</v>
      </c>
      <c r="M12414" t="s">
        <v>114</v>
      </c>
      <c r="N12414" t="s">
        <v>298</v>
      </c>
      <c r="P12414" t="s">
        <v>22689</v>
      </c>
      <c r="Q12414">
        <v>822662583957</v>
      </c>
      <c r="T12414" t="s">
        <v>95</v>
      </c>
      <c r="V12414" t="s">
        <v>25344</v>
      </c>
      <c r="W12414" t="s">
        <v>47</v>
      </c>
      <c r="X12414" t="s">
        <v>119</v>
      </c>
      <c r="Y12414" t="s">
        <v>119</v>
      </c>
      <c r="Z12414" t="s">
        <v>62751</v>
      </c>
      <c r="AA12414" t="s">
        <v>50</v>
      </c>
    </row>
    <row r="12415" spans="1:28" hidden="1" x14ac:dyDescent="0.25">
      <c r="A12415">
        <v>12410</v>
      </c>
      <c r="B12415" t="s">
        <v>62752</v>
      </c>
      <c r="C12415" t="s">
        <v>62753</v>
      </c>
      <c r="D12415" t="s">
        <v>62754</v>
      </c>
      <c r="E12415" t="s">
        <v>1512</v>
      </c>
      <c r="F12415" t="s">
        <v>62755</v>
      </c>
      <c r="G12415" t="s">
        <v>38</v>
      </c>
      <c r="H12415" t="s">
        <v>39</v>
      </c>
      <c r="I12415" t="s">
        <v>230</v>
      </c>
      <c r="J12415" t="s">
        <v>1512</v>
      </c>
      <c r="K12415" t="s">
        <v>16379</v>
      </c>
      <c r="L12415" t="s">
        <v>125</v>
      </c>
      <c r="M12415" t="s">
        <v>68</v>
      </c>
      <c r="N12415" t="s">
        <v>334</v>
      </c>
      <c r="P12415" t="s">
        <v>22689</v>
      </c>
      <c r="Q12415">
        <v>906380152115</v>
      </c>
      <c r="T12415" t="s">
        <v>95</v>
      </c>
      <c r="V12415" t="s">
        <v>25351</v>
      </c>
      <c r="W12415" t="s">
        <v>47</v>
      </c>
      <c r="X12415" t="s">
        <v>62756</v>
      </c>
      <c r="Y12415" t="s">
        <v>37445</v>
      </c>
      <c r="Z12415" t="s">
        <v>62757</v>
      </c>
      <c r="AA12415" t="s">
        <v>50</v>
      </c>
    </row>
    <row r="12416" spans="1:28" hidden="1" x14ac:dyDescent="0.25">
      <c r="A12416">
        <v>12411</v>
      </c>
      <c r="B12416" t="s">
        <v>62758</v>
      </c>
      <c r="C12416" t="s">
        <v>62759</v>
      </c>
      <c r="D12416" t="s">
        <v>62471</v>
      </c>
      <c r="E12416" t="s">
        <v>62760</v>
      </c>
      <c r="F12416" t="s">
        <v>62761</v>
      </c>
      <c r="G12416" t="s">
        <v>38</v>
      </c>
      <c r="H12416" t="s">
        <v>39</v>
      </c>
      <c r="I12416" t="s">
        <v>848</v>
      </c>
      <c r="J12416" t="s">
        <v>858</v>
      </c>
      <c r="K12416" t="s">
        <v>62762</v>
      </c>
      <c r="L12416" t="s">
        <v>125</v>
      </c>
      <c r="M12416" t="s">
        <v>68</v>
      </c>
      <c r="N12416" t="s">
        <v>334</v>
      </c>
      <c r="P12416" t="s">
        <v>22689</v>
      </c>
      <c r="Q12416">
        <v>513550899098</v>
      </c>
      <c r="T12416" t="s">
        <v>95</v>
      </c>
      <c r="V12416" t="s">
        <v>25555</v>
      </c>
      <c r="W12416" t="s">
        <v>47</v>
      </c>
      <c r="X12416" t="s">
        <v>119</v>
      </c>
      <c r="Y12416" t="s">
        <v>119</v>
      </c>
      <c r="Z12416" t="s">
        <v>62763</v>
      </c>
      <c r="AA12416" t="s">
        <v>50</v>
      </c>
    </row>
    <row r="12417" spans="1:28" hidden="1" x14ac:dyDescent="0.25">
      <c r="A12417">
        <v>12412</v>
      </c>
      <c r="B12417" t="s">
        <v>62764</v>
      </c>
      <c r="C12417" t="s">
        <v>62765</v>
      </c>
      <c r="D12417" t="s">
        <v>42229</v>
      </c>
      <c r="E12417" t="s">
        <v>62766</v>
      </c>
      <c r="F12417" t="s">
        <v>62767</v>
      </c>
      <c r="G12417" t="s">
        <v>38</v>
      </c>
      <c r="H12417" t="s">
        <v>39</v>
      </c>
      <c r="I12417" t="s">
        <v>40</v>
      </c>
      <c r="J12417" t="s">
        <v>41</v>
      </c>
      <c r="K12417" t="s">
        <v>62768</v>
      </c>
      <c r="L12417" t="s">
        <v>5184</v>
      </c>
      <c r="M12417" t="s">
        <v>43</v>
      </c>
      <c r="N12417" t="s">
        <v>696</v>
      </c>
      <c r="P12417" t="s">
        <v>45</v>
      </c>
      <c r="Q12417">
        <v>407359233578</v>
      </c>
      <c r="T12417" t="s">
        <v>95</v>
      </c>
      <c r="V12417" t="s">
        <v>25555</v>
      </c>
      <c r="W12417" t="s">
        <v>47</v>
      </c>
      <c r="X12417" t="s">
        <v>62769</v>
      </c>
      <c r="Y12417" t="s">
        <v>62770</v>
      </c>
      <c r="Z12417" t="s">
        <v>62771</v>
      </c>
      <c r="AA12417" t="s">
        <v>50</v>
      </c>
    </row>
    <row r="12418" spans="1:28" hidden="1" x14ac:dyDescent="0.25">
      <c r="A12418">
        <v>12413</v>
      </c>
      <c r="B12418" t="s">
        <v>62772</v>
      </c>
      <c r="C12418" t="s">
        <v>62773</v>
      </c>
      <c r="D12418" t="s">
        <v>4112</v>
      </c>
      <c r="E12418" t="s">
        <v>140</v>
      </c>
      <c r="F12418" t="s">
        <v>27389</v>
      </c>
      <c r="G12418" t="s">
        <v>38</v>
      </c>
      <c r="H12418" t="s">
        <v>39</v>
      </c>
      <c r="I12418" t="s">
        <v>111</v>
      </c>
      <c r="J12418" t="s">
        <v>140</v>
      </c>
      <c r="K12418" t="s">
        <v>33476</v>
      </c>
      <c r="L12418" t="s">
        <v>61455</v>
      </c>
      <c r="M12418" t="s">
        <v>2897</v>
      </c>
      <c r="N12418" t="s">
        <v>2898</v>
      </c>
      <c r="P12418" t="s">
        <v>22689</v>
      </c>
      <c r="V12418" t="s">
        <v>23694</v>
      </c>
      <c r="W12418" t="s">
        <v>47</v>
      </c>
      <c r="X12418" t="s">
        <v>119</v>
      </c>
      <c r="Y12418" t="s">
        <v>119</v>
      </c>
      <c r="Z12418" t="s">
        <v>62774</v>
      </c>
      <c r="AA12418" t="s">
        <v>50</v>
      </c>
      <c r="AB12418" t="s">
        <v>17974</v>
      </c>
    </row>
    <row r="12419" spans="1:28" hidden="1" x14ac:dyDescent="0.25">
      <c r="A12419">
        <v>12414</v>
      </c>
      <c r="B12419" t="s">
        <v>62775</v>
      </c>
      <c r="C12419" t="s">
        <v>62776</v>
      </c>
      <c r="D12419" t="s">
        <v>61595</v>
      </c>
      <c r="E12419" t="s">
        <v>62777</v>
      </c>
      <c r="F12419" t="s">
        <v>62778</v>
      </c>
      <c r="G12419" t="s">
        <v>38</v>
      </c>
      <c r="H12419" t="s">
        <v>39</v>
      </c>
      <c r="I12419" t="s">
        <v>40</v>
      </c>
      <c r="J12419" t="s">
        <v>161</v>
      </c>
      <c r="K12419" t="s">
        <v>62779</v>
      </c>
      <c r="L12419" t="s">
        <v>42</v>
      </c>
      <c r="M12419" t="s">
        <v>43</v>
      </c>
      <c r="N12419" t="s">
        <v>163</v>
      </c>
      <c r="P12419" t="s">
        <v>45</v>
      </c>
      <c r="Q12419">
        <v>692960635370</v>
      </c>
      <c r="T12419" t="s">
        <v>95</v>
      </c>
      <c r="V12419" t="s">
        <v>25572</v>
      </c>
      <c r="W12419" t="s">
        <v>47</v>
      </c>
      <c r="X12419" t="s">
        <v>62780</v>
      </c>
      <c r="Y12419" t="s">
        <v>62781</v>
      </c>
      <c r="Z12419" t="s">
        <v>62782</v>
      </c>
      <c r="AA12419" t="s">
        <v>50</v>
      </c>
    </row>
    <row r="12420" spans="1:28" hidden="1" x14ac:dyDescent="0.25">
      <c r="A12420">
        <v>12415</v>
      </c>
      <c r="B12420" t="s">
        <v>62783</v>
      </c>
      <c r="C12420" t="s">
        <v>62784</v>
      </c>
      <c r="D12420" t="s">
        <v>62785</v>
      </c>
      <c r="E12420" t="s">
        <v>483</v>
      </c>
      <c r="F12420" t="s">
        <v>62786</v>
      </c>
      <c r="G12420" t="s">
        <v>38</v>
      </c>
      <c r="H12420" t="s">
        <v>39</v>
      </c>
      <c r="I12420" t="s">
        <v>848</v>
      </c>
      <c r="J12420" t="s">
        <v>858</v>
      </c>
      <c r="K12420" t="s">
        <v>62787</v>
      </c>
      <c r="L12420" t="s">
        <v>22830</v>
      </c>
      <c r="M12420" t="s">
        <v>114</v>
      </c>
      <c r="N12420" t="s">
        <v>352</v>
      </c>
      <c r="P12420" t="s">
        <v>66</v>
      </c>
      <c r="V12420" t="s">
        <v>62788</v>
      </c>
      <c r="W12420" t="s">
        <v>47</v>
      </c>
      <c r="X12420" t="s">
        <v>119</v>
      </c>
      <c r="Y12420" t="s">
        <v>119</v>
      </c>
      <c r="Z12420" t="s">
        <v>62789</v>
      </c>
      <c r="AA12420" t="s">
        <v>50</v>
      </c>
      <c r="AB12420" t="s">
        <v>17974</v>
      </c>
    </row>
    <row r="12421" spans="1:28" hidden="1" x14ac:dyDescent="0.25">
      <c r="A12421">
        <v>12416</v>
      </c>
      <c r="B12421" t="s">
        <v>62790</v>
      </c>
      <c r="C12421" t="s">
        <v>62791</v>
      </c>
      <c r="D12421" t="s">
        <v>9085</v>
      </c>
      <c r="E12421" t="s">
        <v>62792</v>
      </c>
      <c r="F12421" t="s">
        <v>62793</v>
      </c>
      <c r="G12421" t="s">
        <v>38</v>
      </c>
      <c r="H12421" t="s">
        <v>39</v>
      </c>
      <c r="I12421" t="s">
        <v>111</v>
      </c>
      <c r="J12421" t="s">
        <v>112</v>
      </c>
      <c r="K12421" t="s">
        <v>62794</v>
      </c>
      <c r="L12421" t="s">
        <v>4499</v>
      </c>
      <c r="M12421" t="s">
        <v>114</v>
      </c>
      <c r="N12421" t="s">
        <v>1965</v>
      </c>
      <c r="P12421" t="s">
        <v>22689</v>
      </c>
      <c r="Q12421">
        <v>399767333677</v>
      </c>
      <c r="T12421" t="s">
        <v>95</v>
      </c>
      <c r="V12421" t="s">
        <v>25572</v>
      </c>
      <c r="W12421" t="s">
        <v>47</v>
      </c>
      <c r="X12421" t="s">
        <v>119</v>
      </c>
      <c r="Y12421" t="s">
        <v>119</v>
      </c>
      <c r="Z12421" t="s">
        <v>62795</v>
      </c>
      <c r="AA12421" t="s">
        <v>50</v>
      </c>
    </row>
    <row r="12422" spans="1:28" hidden="1" x14ac:dyDescent="0.25">
      <c r="A12422">
        <v>12417</v>
      </c>
      <c r="B12422" t="s">
        <v>62796</v>
      </c>
      <c r="C12422" t="s">
        <v>62797</v>
      </c>
      <c r="D12422" t="s">
        <v>1324</v>
      </c>
      <c r="E12422" t="s">
        <v>62798</v>
      </c>
      <c r="F12422" t="s">
        <v>62799</v>
      </c>
      <c r="G12422" t="s">
        <v>38</v>
      </c>
      <c r="H12422" t="s">
        <v>39</v>
      </c>
      <c r="I12422" t="s">
        <v>848</v>
      </c>
      <c r="J12422" t="s">
        <v>849</v>
      </c>
      <c r="K12422" t="s">
        <v>62800</v>
      </c>
      <c r="L12422" t="s">
        <v>42</v>
      </c>
      <c r="M12422" t="s">
        <v>114</v>
      </c>
      <c r="N12422" t="s">
        <v>851</v>
      </c>
      <c r="P12422" t="s">
        <v>666</v>
      </c>
      <c r="Q12422">
        <v>441051652832</v>
      </c>
      <c r="T12422" t="s">
        <v>95</v>
      </c>
      <c r="V12422" t="s">
        <v>25572</v>
      </c>
      <c r="W12422" t="s">
        <v>47</v>
      </c>
      <c r="X12422" t="s">
        <v>119</v>
      </c>
      <c r="Y12422" t="s">
        <v>119</v>
      </c>
      <c r="Z12422" t="s">
        <v>62801</v>
      </c>
      <c r="AA12422" t="s">
        <v>50</v>
      </c>
    </row>
    <row r="12423" spans="1:28" hidden="1" x14ac:dyDescent="0.25">
      <c r="A12423">
        <v>12418</v>
      </c>
      <c r="B12423" t="s">
        <v>62802</v>
      </c>
      <c r="C12423" t="s">
        <v>62803</v>
      </c>
      <c r="D12423" t="s">
        <v>28297</v>
      </c>
      <c r="E12423" t="s">
        <v>849</v>
      </c>
      <c r="F12423" t="s">
        <v>62804</v>
      </c>
      <c r="G12423" t="s">
        <v>38</v>
      </c>
      <c r="H12423" t="s">
        <v>39</v>
      </c>
      <c r="I12423" t="s">
        <v>848</v>
      </c>
      <c r="J12423" t="s">
        <v>849</v>
      </c>
      <c r="K12423" t="s">
        <v>62805</v>
      </c>
      <c r="L12423" t="s">
        <v>151</v>
      </c>
      <c r="M12423" t="s">
        <v>114</v>
      </c>
      <c r="N12423" t="s">
        <v>1237</v>
      </c>
      <c r="P12423" t="s">
        <v>22689</v>
      </c>
      <c r="V12423" t="s">
        <v>25614</v>
      </c>
      <c r="W12423" t="s">
        <v>47</v>
      </c>
      <c r="X12423" t="s">
        <v>119</v>
      </c>
      <c r="Y12423" t="s">
        <v>119</v>
      </c>
      <c r="Z12423" t="s">
        <v>61803</v>
      </c>
      <c r="AA12423" t="s">
        <v>50</v>
      </c>
      <c r="AB12423" t="s">
        <v>17974</v>
      </c>
    </row>
    <row r="12424" spans="1:28" hidden="1" x14ac:dyDescent="0.25">
      <c r="A12424">
        <v>12419</v>
      </c>
      <c r="B12424" t="s">
        <v>62806</v>
      </c>
      <c r="C12424" t="s">
        <v>62807</v>
      </c>
      <c r="D12424" t="s">
        <v>62808</v>
      </c>
      <c r="E12424" t="s">
        <v>849</v>
      </c>
      <c r="F12424" t="s">
        <v>62809</v>
      </c>
      <c r="G12424" t="s">
        <v>38</v>
      </c>
      <c r="H12424" t="s">
        <v>39</v>
      </c>
      <c r="I12424" t="s">
        <v>848</v>
      </c>
      <c r="J12424" t="s">
        <v>849</v>
      </c>
      <c r="K12424" t="s">
        <v>62810</v>
      </c>
      <c r="L12424" t="s">
        <v>151</v>
      </c>
      <c r="M12424" t="s">
        <v>114</v>
      </c>
      <c r="N12424" t="s">
        <v>1237</v>
      </c>
      <c r="P12424" t="s">
        <v>45</v>
      </c>
      <c r="V12424" t="s">
        <v>25614</v>
      </c>
      <c r="W12424" t="s">
        <v>47</v>
      </c>
      <c r="X12424" t="s">
        <v>119</v>
      </c>
      <c r="Y12424" t="s">
        <v>119</v>
      </c>
      <c r="Z12424" t="s">
        <v>62811</v>
      </c>
      <c r="AA12424" t="s">
        <v>50</v>
      </c>
      <c r="AB12424" t="s">
        <v>17974</v>
      </c>
    </row>
    <row r="12425" spans="1:28" hidden="1" x14ac:dyDescent="0.25">
      <c r="A12425">
        <v>12420</v>
      </c>
      <c r="B12425" t="s">
        <v>62812</v>
      </c>
      <c r="C12425" t="s">
        <v>62813</v>
      </c>
      <c r="D12425" t="s">
        <v>62814</v>
      </c>
      <c r="E12425" t="s">
        <v>62815</v>
      </c>
      <c r="F12425" t="s">
        <v>62816</v>
      </c>
      <c r="G12425" t="s">
        <v>38</v>
      </c>
      <c r="H12425" t="s">
        <v>39</v>
      </c>
      <c r="I12425" t="s">
        <v>40</v>
      </c>
      <c r="J12425" t="s">
        <v>161</v>
      </c>
      <c r="K12425" t="s">
        <v>62817</v>
      </c>
      <c r="L12425" t="s">
        <v>43</v>
      </c>
      <c r="M12425" t="s">
        <v>43</v>
      </c>
      <c r="N12425" t="s">
        <v>163</v>
      </c>
      <c r="P12425" t="s">
        <v>45</v>
      </c>
      <c r="Q12425">
        <v>963469503459</v>
      </c>
      <c r="T12425" t="s">
        <v>95</v>
      </c>
      <c r="U12425" t="s">
        <v>57</v>
      </c>
      <c r="V12425" t="s">
        <v>25000</v>
      </c>
      <c r="W12425" t="s">
        <v>47</v>
      </c>
      <c r="X12425" t="s">
        <v>62818</v>
      </c>
      <c r="Y12425" t="s">
        <v>62819</v>
      </c>
      <c r="Z12425" t="s">
        <v>62820</v>
      </c>
      <c r="AA12425" t="s">
        <v>50</v>
      </c>
    </row>
    <row r="12426" spans="1:28" hidden="1" x14ac:dyDescent="0.25">
      <c r="A12426">
        <v>12421</v>
      </c>
      <c r="B12426" t="s">
        <v>62821</v>
      </c>
      <c r="C12426" t="s">
        <v>62822</v>
      </c>
      <c r="D12426" t="s">
        <v>8847</v>
      </c>
      <c r="E12426" t="s">
        <v>1512</v>
      </c>
      <c r="F12426" t="s">
        <v>62823</v>
      </c>
      <c r="G12426" t="s">
        <v>38</v>
      </c>
      <c r="H12426" t="s">
        <v>39</v>
      </c>
      <c r="I12426" t="s">
        <v>230</v>
      </c>
      <c r="J12426" t="s">
        <v>1512</v>
      </c>
      <c r="K12426" t="s">
        <v>62824</v>
      </c>
      <c r="L12426" t="s">
        <v>57</v>
      </c>
      <c r="M12426" t="s">
        <v>68</v>
      </c>
      <c r="N12426" t="s">
        <v>334</v>
      </c>
      <c r="P12426" t="s">
        <v>45</v>
      </c>
      <c r="V12426" t="s">
        <v>25614</v>
      </c>
      <c r="W12426" t="s">
        <v>47</v>
      </c>
      <c r="X12426" t="s">
        <v>62825</v>
      </c>
      <c r="Y12426" t="s">
        <v>62826</v>
      </c>
      <c r="Z12426" t="s">
        <v>62827</v>
      </c>
      <c r="AA12426" t="s">
        <v>50</v>
      </c>
      <c r="AB12426" t="s">
        <v>17974</v>
      </c>
    </row>
    <row r="12427" spans="1:28" hidden="1" x14ac:dyDescent="0.25">
      <c r="A12427">
        <v>12422</v>
      </c>
      <c r="B12427" t="s">
        <v>62828</v>
      </c>
      <c r="C12427" t="s">
        <v>62829</v>
      </c>
      <c r="D12427" t="s">
        <v>2878</v>
      </c>
      <c r="E12427" t="s">
        <v>112</v>
      </c>
      <c r="F12427" t="s">
        <v>62830</v>
      </c>
      <c r="G12427" t="s">
        <v>38</v>
      </c>
      <c r="H12427" t="s">
        <v>39</v>
      </c>
      <c r="I12427" t="s">
        <v>111</v>
      </c>
      <c r="J12427" t="s">
        <v>112</v>
      </c>
      <c r="K12427" t="s">
        <v>62831</v>
      </c>
      <c r="L12427" t="s">
        <v>57</v>
      </c>
      <c r="M12427" t="s">
        <v>114</v>
      </c>
      <c r="N12427" t="s">
        <v>115</v>
      </c>
      <c r="P12427" t="s">
        <v>22689</v>
      </c>
      <c r="V12427" t="s">
        <v>25614</v>
      </c>
      <c r="W12427" t="s">
        <v>47</v>
      </c>
      <c r="X12427" t="s">
        <v>119</v>
      </c>
      <c r="Y12427" t="s">
        <v>119</v>
      </c>
      <c r="Z12427" t="s">
        <v>62832</v>
      </c>
      <c r="AA12427" t="s">
        <v>50</v>
      </c>
      <c r="AB12427" t="s">
        <v>17974</v>
      </c>
    </row>
    <row r="12428" spans="1:28" hidden="1" x14ac:dyDescent="0.25">
      <c r="A12428">
        <v>12423</v>
      </c>
      <c r="B12428" t="s">
        <v>62833</v>
      </c>
      <c r="C12428" t="s">
        <v>62834</v>
      </c>
      <c r="D12428" t="s">
        <v>30236</v>
      </c>
      <c r="E12428" t="s">
        <v>62835</v>
      </c>
      <c r="F12428" t="s">
        <v>62836</v>
      </c>
      <c r="G12428" t="s">
        <v>38</v>
      </c>
      <c r="H12428" t="s">
        <v>39</v>
      </c>
      <c r="I12428" t="s">
        <v>111</v>
      </c>
      <c r="J12428" t="s">
        <v>140</v>
      </c>
      <c r="K12428" t="s">
        <v>38682</v>
      </c>
      <c r="L12428" t="s">
        <v>2586</v>
      </c>
      <c r="M12428" t="s">
        <v>68</v>
      </c>
      <c r="N12428" t="s">
        <v>142</v>
      </c>
      <c r="P12428" t="s">
        <v>45</v>
      </c>
      <c r="V12428" t="s">
        <v>25614</v>
      </c>
      <c r="W12428" t="s">
        <v>47</v>
      </c>
      <c r="X12428" t="s">
        <v>119</v>
      </c>
      <c r="Y12428" t="s">
        <v>119</v>
      </c>
      <c r="Z12428" t="s">
        <v>62837</v>
      </c>
      <c r="AA12428" t="s">
        <v>50</v>
      </c>
      <c r="AB12428" t="s">
        <v>17974</v>
      </c>
    </row>
    <row r="12429" spans="1:28" hidden="1" x14ac:dyDescent="0.25">
      <c r="A12429">
        <v>12424</v>
      </c>
      <c r="B12429" t="s">
        <v>62838</v>
      </c>
      <c r="C12429" t="s">
        <v>62839</v>
      </c>
      <c r="D12429" t="s">
        <v>2686</v>
      </c>
      <c r="E12429" t="s">
        <v>62840</v>
      </c>
      <c r="F12429" t="s">
        <v>62841</v>
      </c>
      <c r="G12429" t="s">
        <v>38</v>
      </c>
      <c r="H12429" t="s">
        <v>39</v>
      </c>
      <c r="I12429" t="s">
        <v>111</v>
      </c>
      <c r="J12429" t="s">
        <v>140</v>
      </c>
      <c r="K12429" t="s">
        <v>62842</v>
      </c>
      <c r="L12429" t="s">
        <v>279</v>
      </c>
      <c r="M12429" t="s">
        <v>114</v>
      </c>
      <c r="N12429" t="s">
        <v>3307</v>
      </c>
      <c r="P12429" t="s">
        <v>116</v>
      </c>
      <c r="Q12429">
        <v>715755568683</v>
      </c>
      <c r="T12429" t="s">
        <v>95</v>
      </c>
      <c r="V12429" t="s">
        <v>26833</v>
      </c>
      <c r="W12429" t="s">
        <v>47</v>
      </c>
      <c r="X12429" t="s">
        <v>119</v>
      </c>
      <c r="Y12429" t="s">
        <v>119</v>
      </c>
      <c r="Z12429" t="s">
        <v>62843</v>
      </c>
      <c r="AA12429" t="s">
        <v>50</v>
      </c>
      <c r="AB12429" t="s">
        <v>17974</v>
      </c>
    </row>
    <row r="12430" spans="1:28" hidden="1" x14ac:dyDescent="0.25">
      <c r="A12430">
        <v>12425</v>
      </c>
      <c r="B12430" t="s">
        <v>62844</v>
      </c>
      <c r="C12430" t="s">
        <v>62845</v>
      </c>
      <c r="D12430" t="s">
        <v>58462</v>
      </c>
      <c r="E12430" t="s">
        <v>140</v>
      </c>
      <c r="F12430" t="s">
        <v>62846</v>
      </c>
      <c r="G12430" t="s">
        <v>38</v>
      </c>
      <c r="H12430" t="s">
        <v>39</v>
      </c>
      <c r="I12430" t="s">
        <v>111</v>
      </c>
      <c r="J12430" t="s">
        <v>140</v>
      </c>
      <c r="K12430" t="s">
        <v>62847</v>
      </c>
      <c r="L12430" t="s">
        <v>2586</v>
      </c>
      <c r="M12430" t="s">
        <v>114</v>
      </c>
      <c r="N12430" t="s">
        <v>381</v>
      </c>
      <c r="P12430" t="s">
        <v>22689</v>
      </c>
      <c r="Q12430">
        <v>335644244915</v>
      </c>
      <c r="S12430" t="s">
        <v>62848</v>
      </c>
      <c r="T12430" t="s">
        <v>80</v>
      </c>
      <c r="U12430" t="s">
        <v>62849</v>
      </c>
      <c r="V12430" t="s">
        <v>25614</v>
      </c>
      <c r="W12430" t="s">
        <v>47</v>
      </c>
      <c r="X12430" t="s">
        <v>119</v>
      </c>
      <c r="Y12430" t="s">
        <v>119</v>
      </c>
      <c r="Z12430" t="s">
        <v>62850</v>
      </c>
      <c r="AA12430" t="s">
        <v>50</v>
      </c>
      <c r="AB12430" t="s">
        <v>17974</v>
      </c>
    </row>
    <row r="12431" spans="1:28" hidden="1" x14ac:dyDescent="0.25">
      <c r="A12431">
        <v>12426</v>
      </c>
      <c r="B12431" t="s">
        <v>62851</v>
      </c>
      <c r="C12431" t="s">
        <v>62852</v>
      </c>
      <c r="D12431" t="s">
        <v>1247</v>
      </c>
      <c r="E12431" t="s">
        <v>483</v>
      </c>
      <c r="F12431" t="s">
        <v>62853</v>
      </c>
      <c r="G12431" t="s">
        <v>38</v>
      </c>
      <c r="H12431" t="s">
        <v>39</v>
      </c>
      <c r="I12431" t="s">
        <v>111</v>
      </c>
      <c r="J12431" t="s">
        <v>483</v>
      </c>
      <c r="K12431" t="s">
        <v>62854</v>
      </c>
      <c r="L12431" t="s">
        <v>2586</v>
      </c>
      <c r="M12431" t="s">
        <v>246</v>
      </c>
      <c r="N12431" t="s">
        <v>485</v>
      </c>
      <c r="P12431" t="s">
        <v>666</v>
      </c>
      <c r="V12431" t="s">
        <v>25614</v>
      </c>
      <c r="W12431" t="s">
        <v>47</v>
      </c>
      <c r="X12431" t="s">
        <v>119</v>
      </c>
      <c r="Y12431" t="s">
        <v>119</v>
      </c>
      <c r="Z12431" t="s">
        <v>62855</v>
      </c>
      <c r="AA12431" t="s">
        <v>50</v>
      </c>
      <c r="AB12431" t="s">
        <v>17974</v>
      </c>
    </row>
    <row r="12432" spans="1:28" hidden="1" x14ac:dyDescent="0.25">
      <c r="A12432">
        <v>12427</v>
      </c>
      <c r="B12432" t="s">
        <v>62856</v>
      </c>
      <c r="C12432" t="s">
        <v>62857</v>
      </c>
      <c r="D12432" t="s">
        <v>22257</v>
      </c>
      <c r="E12432" t="s">
        <v>483</v>
      </c>
      <c r="F12432" t="s">
        <v>19643</v>
      </c>
      <c r="G12432" t="s">
        <v>38</v>
      </c>
      <c r="H12432" t="s">
        <v>39</v>
      </c>
      <c r="I12432" t="s">
        <v>111</v>
      </c>
      <c r="J12432" t="s">
        <v>483</v>
      </c>
      <c r="K12432" t="s">
        <v>62858</v>
      </c>
      <c r="L12432" t="s">
        <v>26146</v>
      </c>
      <c r="M12432" t="s">
        <v>246</v>
      </c>
      <c r="N12432" t="s">
        <v>485</v>
      </c>
      <c r="P12432" t="s">
        <v>666</v>
      </c>
      <c r="V12432" t="s">
        <v>25614</v>
      </c>
      <c r="W12432" t="s">
        <v>47</v>
      </c>
      <c r="X12432" t="s">
        <v>119</v>
      </c>
      <c r="Y12432" t="s">
        <v>119</v>
      </c>
      <c r="Z12432" t="s">
        <v>62859</v>
      </c>
      <c r="AA12432" t="s">
        <v>50</v>
      </c>
      <c r="AB12432" t="s">
        <v>17974</v>
      </c>
    </row>
    <row r="12433" spans="1:28" hidden="1" x14ac:dyDescent="0.25">
      <c r="A12433">
        <v>12428</v>
      </c>
      <c r="B12433" t="s">
        <v>62860</v>
      </c>
      <c r="C12433" t="s">
        <v>62861</v>
      </c>
      <c r="D12433" t="s">
        <v>62862</v>
      </c>
      <c r="E12433" t="s">
        <v>62863</v>
      </c>
      <c r="F12433" t="s">
        <v>62864</v>
      </c>
      <c r="G12433" t="s">
        <v>38</v>
      </c>
      <c r="H12433" t="s">
        <v>39</v>
      </c>
      <c r="I12433" t="s">
        <v>230</v>
      </c>
      <c r="J12433" t="s">
        <v>231</v>
      </c>
      <c r="K12433" t="s">
        <v>62865</v>
      </c>
      <c r="L12433" t="s">
        <v>62281</v>
      </c>
      <c r="M12433" t="s">
        <v>233</v>
      </c>
      <c r="N12433" t="s">
        <v>234</v>
      </c>
      <c r="P12433" t="s">
        <v>666</v>
      </c>
      <c r="Q12433">
        <v>869038217148</v>
      </c>
      <c r="T12433" t="s">
        <v>95</v>
      </c>
      <c r="V12433" t="s">
        <v>25658</v>
      </c>
      <c r="W12433" t="s">
        <v>47</v>
      </c>
      <c r="X12433" t="s">
        <v>62866</v>
      </c>
      <c r="Y12433" t="s">
        <v>62867</v>
      </c>
      <c r="Z12433" t="s">
        <v>62868</v>
      </c>
      <c r="AA12433" t="s">
        <v>50</v>
      </c>
      <c r="AB12433" t="s">
        <v>17974</v>
      </c>
    </row>
    <row r="12434" spans="1:28" hidden="1" x14ac:dyDescent="0.25">
      <c r="A12434">
        <v>12429</v>
      </c>
      <c r="B12434" t="s">
        <v>62869</v>
      </c>
      <c r="C12434" t="s">
        <v>62870</v>
      </c>
      <c r="D12434" t="s">
        <v>5330</v>
      </c>
      <c r="E12434" t="s">
        <v>483</v>
      </c>
      <c r="F12434" t="s">
        <v>62871</v>
      </c>
      <c r="G12434" t="s">
        <v>38</v>
      </c>
      <c r="H12434" t="s">
        <v>39</v>
      </c>
      <c r="I12434" t="s">
        <v>111</v>
      </c>
      <c r="J12434" t="s">
        <v>483</v>
      </c>
      <c r="K12434" t="s">
        <v>62872</v>
      </c>
      <c r="L12434" t="s">
        <v>2586</v>
      </c>
      <c r="M12434" t="s">
        <v>246</v>
      </c>
      <c r="N12434" t="s">
        <v>485</v>
      </c>
      <c r="P12434" t="s">
        <v>666</v>
      </c>
      <c r="V12434" t="s">
        <v>25614</v>
      </c>
      <c r="W12434" t="s">
        <v>47</v>
      </c>
      <c r="X12434" t="s">
        <v>119</v>
      </c>
      <c r="Y12434" t="s">
        <v>119</v>
      </c>
      <c r="Z12434" t="s">
        <v>62873</v>
      </c>
      <c r="AA12434" t="s">
        <v>50</v>
      </c>
      <c r="AB12434" t="s">
        <v>17974</v>
      </c>
    </row>
    <row r="12435" spans="1:28" hidden="1" x14ac:dyDescent="0.25">
      <c r="A12435">
        <v>12430</v>
      </c>
      <c r="B12435" t="s">
        <v>62874</v>
      </c>
      <c r="C12435" t="s">
        <v>62875</v>
      </c>
      <c r="D12435" t="s">
        <v>35197</v>
      </c>
      <c r="E12435" t="s">
        <v>483</v>
      </c>
      <c r="F12435" t="s">
        <v>7025</v>
      </c>
      <c r="G12435" t="s">
        <v>38</v>
      </c>
      <c r="H12435" t="s">
        <v>39</v>
      </c>
      <c r="I12435" t="s">
        <v>111</v>
      </c>
      <c r="J12435" t="s">
        <v>483</v>
      </c>
      <c r="K12435" t="s">
        <v>23709</v>
      </c>
      <c r="L12435" t="s">
        <v>57</v>
      </c>
      <c r="M12435" t="s">
        <v>246</v>
      </c>
      <c r="N12435" t="s">
        <v>485</v>
      </c>
      <c r="P12435" t="s">
        <v>666</v>
      </c>
      <c r="V12435" t="s">
        <v>25614</v>
      </c>
      <c r="W12435" t="s">
        <v>47</v>
      </c>
      <c r="X12435" t="s">
        <v>119</v>
      </c>
      <c r="Y12435" t="s">
        <v>119</v>
      </c>
      <c r="Z12435" t="s">
        <v>62876</v>
      </c>
      <c r="AA12435" t="s">
        <v>50</v>
      </c>
      <c r="AB12435" t="s">
        <v>17974</v>
      </c>
    </row>
    <row r="12436" spans="1:28" hidden="1" x14ac:dyDescent="0.25">
      <c r="A12436">
        <v>12431</v>
      </c>
      <c r="B12436" t="s">
        <v>62877</v>
      </c>
      <c r="C12436" t="s">
        <v>62878</v>
      </c>
      <c r="D12436" t="s">
        <v>62879</v>
      </c>
      <c r="E12436" t="s">
        <v>62880</v>
      </c>
      <c r="F12436" t="s">
        <v>62881</v>
      </c>
      <c r="G12436" t="s">
        <v>38</v>
      </c>
      <c r="H12436" t="s">
        <v>39</v>
      </c>
      <c r="I12436" t="s">
        <v>230</v>
      </c>
      <c r="J12436" t="s">
        <v>1512</v>
      </c>
      <c r="K12436" t="s">
        <v>62882</v>
      </c>
      <c r="L12436" t="s">
        <v>57</v>
      </c>
      <c r="M12436" t="s">
        <v>68</v>
      </c>
      <c r="N12436" t="s">
        <v>334</v>
      </c>
      <c r="P12436" t="s">
        <v>22689</v>
      </c>
      <c r="Q12436">
        <v>783768148701</v>
      </c>
      <c r="T12436" t="s">
        <v>95</v>
      </c>
      <c r="V12436" t="s">
        <v>25572</v>
      </c>
      <c r="W12436" t="s">
        <v>47</v>
      </c>
      <c r="X12436" t="s">
        <v>12901</v>
      </c>
      <c r="Y12436" t="s">
        <v>11619</v>
      </c>
      <c r="Z12436" t="s">
        <v>62883</v>
      </c>
      <c r="AA12436" t="s">
        <v>50</v>
      </c>
    </row>
    <row r="12437" spans="1:28" hidden="1" x14ac:dyDescent="0.25">
      <c r="A12437">
        <v>12432</v>
      </c>
      <c r="B12437" t="s">
        <v>62884</v>
      </c>
      <c r="C12437" t="s">
        <v>62885</v>
      </c>
      <c r="D12437" t="s">
        <v>1015</v>
      </c>
      <c r="E12437" t="s">
        <v>483</v>
      </c>
      <c r="F12437" t="s">
        <v>1679</v>
      </c>
      <c r="G12437" t="s">
        <v>38</v>
      </c>
      <c r="H12437" t="s">
        <v>39</v>
      </c>
      <c r="I12437" t="s">
        <v>111</v>
      </c>
      <c r="J12437" t="s">
        <v>483</v>
      </c>
      <c r="K12437" t="s">
        <v>62886</v>
      </c>
      <c r="L12437" t="s">
        <v>2586</v>
      </c>
      <c r="M12437" t="s">
        <v>246</v>
      </c>
      <c r="N12437" t="s">
        <v>485</v>
      </c>
      <c r="P12437" t="s">
        <v>666</v>
      </c>
      <c r="V12437" t="s">
        <v>25614</v>
      </c>
      <c r="W12437" t="s">
        <v>47</v>
      </c>
      <c r="X12437" t="s">
        <v>119</v>
      </c>
      <c r="Y12437" t="s">
        <v>119</v>
      </c>
      <c r="Z12437" t="s">
        <v>62887</v>
      </c>
      <c r="AA12437" t="s">
        <v>50</v>
      </c>
      <c r="AB12437" t="s">
        <v>17974</v>
      </c>
    </row>
    <row r="12438" spans="1:28" hidden="1" x14ac:dyDescent="0.25">
      <c r="A12438">
        <v>12433</v>
      </c>
      <c r="B12438" t="s">
        <v>62888</v>
      </c>
      <c r="C12438" t="s">
        <v>62889</v>
      </c>
      <c r="D12438" t="s">
        <v>3238</v>
      </c>
      <c r="E12438" t="s">
        <v>62890</v>
      </c>
      <c r="F12438" t="s">
        <v>25825</v>
      </c>
      <c r="G12438" t="s">
        <v>38</v>
      </c>
      <c r="H12438" t="s">
        <v>39</v>
      </c>
      <c r="I12438" t="s">
        <v>230</v>
      </c>
      <c r="J12438" t="s">
        <v>1512</v>
      </c>
      <c r="K12438" t="s">
        <v>62891</v>
      </c>
      <c r="L12438" t="s">
        <v>18101</v>
      </c>
      <c r="M12438" t="s">
        <v>68</v>
      </c>
      <c r="N12438" t="s">
        <v>334</v>
      </c>
      <c r="P12438" t="s">
        <v>22689</v>
      </c>
      <c r="Q12438">
        <v>319123483500</v>
      </c>
      <c r="T12438" t="s">
        <v>95</v>
      </c>
      <c r="V12438" t="s">
        <v>25572</v>
      </c>
      <c r="W12438" t="s">
        <v>47</v>
      </c>
      <c r="X12438" t="s">
        <v>4687</v>
      </c>
      <c r="Y12438" t="s">
        <v>62892</v>
      </c>
      <c r="Z12438" t="s">
        <v>62893</v>
      </c>
      <c r="AA12438" t="s">
        <v>50</v>
      </c>
    </row>
    <row r="12439" spans="1:28" hidden="1" x14ac:dyDescent="0.25">
      <c r="A12439">
        <v>12434</v>
      </c>
      <c r="B12439" t="s">
        <v>62894</v>
      </c>
      <c r="C12439" t="s">
        <v>62895</v>
      </c>
      <c r="D12439" t="s">
        <v>31318</v>
      </c>
      <c r="E12439" t="s">
        <v>62896</v>
      </c>
      <c r="F12439" t="s">
        <v>62897</v>
      </c>
      <c r="G12439" t="s">
        <v>38</v>
      </c>
      <c r="H12439" t="s">
        <v>39</v>
      </c>
      <c r="I12439" t="s">
        <v>40</v>
      </c>
      <c r="J12439" t="s">
        <v>41</v>
      </c>
      <c r="K12439" t="s">
        <v>62898</v>
      </c>
      <c r="L12439" t="s">
        <v>45479</v>
      </c>
      <c r="M12439" t="s">
        <v>43</v>
      </c>
      <c r="N12439" t="s">
        <v>44</v>
      </c>
      <c r="P12439" t="s">
        <v>45</v>
      </c>
      <c r="Q12439">
        <v>353548964646</v>
      </c>
      <c r="T12439" t="s">
        <v>95</v>
      </c>
      <c r="V12439" t="s">
        <v>62899</v>
      </c>
      <c r="W12439" t="s">
        <v>47</v>
      </c>
      <c r="X12439" t="s">
        <v>62900</v>
      </c>
      <c r="Y12439" t="s">
        <v>62901</v>
      </c>
      <c r="Z12439" t="s">
        <v>62902</v>
      </c>
      <c r="AA12439" t="s">
        <v>50</v>
      </c>
    </row>
    <row r="12440" spans="1:28" hidden="1" x14ac:dyDescent="0.25">
      <c r="A12440">
        <v>12435</v>
      </c>
      <c r="B12440" t="s">
        <v>62903</v>
      </c>
      <c r="C12440" t="s">
        <v>62904</v>
      </c>
      <c r="D12440" t="s">
        <v>1987</v>
      </c>
      <c r="E12440" t="s">
        <v>62905</v>
      </c>
      <c r="F12440" t="s">
        <v>62906</v>
      </c>
      <c r="G12440" t="s">
        <v>38</v>
      </c>
      <c r="H12440" t="s">
        <v>39</v>
      </c>
      <c r="I12440" t="s">
        <v>848</v>
      </c>
      <c r="J12440" t="s">
        <v>858</v>
      </c>
      <c r="L12440" t="s">
        <v>57</v>
      </c>
      <c r="M12440" t="s">
        <v>114</v>
      </c>
      <c r="N12440" t="s">
        <v>860</v>
      </c>
      <c r="P12440" t="s">
        <v>666</v>
      </c>
      <c r="V12440" t="s">
        <v>25614</v>
      </c>
      <c r="W12440" t="s">
        <v>47</v>
      </c>
      <c r="X12440" t="s">
        <v>119</v>
      </c>
      <c r="Y12440" t="s">
        <v>119</v>
      </c>
      <c r="Z12440" t="s">
        <v>62907</v>
      </c>
      <c r="AA12440" t="s">
        <v>50</v>
      </c>
      <c r="AB12440" t="s">
        <v>17974</v>
      </c>
    </row>
    <row r="12441" spans="1:28" hidden="1" x14ac:dyDescent="0.25">
      <c r="A12441">
        <v>12436</v>
      </c>
      <c r="B12441" t="s">
        <v>62908</v>
      </c>
      <c r="C12441" t="s">
        <v>62909</v>
      </c>
      <c r="D12441" t="s">
        <v>62910</v>
      </c>
      <c r="E12441" t="s">
        <v>62911</v>
      </c>
      <c r="F12441" t="s">
        <v>62912</v>
      </c>
      <c r="G12441" t="s">
        <v>38</v>
      </c>
      <c r="H12441" t="s">
        <v>39</v>
      </c>
      <c r="I12441" t="s">
        <v>40</v>
      </c>
      <c r="J12441" t="s">
        <v>41</v>
      </c>
      <c r="K12441" t="s">
        <v>62913</v>
      </c>
      <c r="L12441" t="s">
        <v>44</v>
      </c>
      <c r="M12441" t="s">
        <v>43</v>
      </c>
      <c r="N12441" t="s">
        <v>44</v>
      </c>
      <c r="P12441" t="s">
        <v>41</v>
      </c>
      <c r="Q12441">
        <v>793917985363</v>
      </c>
      <c r="S12441" t="s">
        <v>62914</v>
      </c>
      <c r="T12441" t="s">
        <v>117</v>
      </c>
      <c r="U12441" t="s">
        <v>62915</v>
      </c>
      <c r="V12441" t="s">
        <v>62916</v>
      </c>
      <c r="W12441" t="s">
        <v>47</v>
      </c>
      <c r="X12441" t="s">
        <v>62917</v>
      </c>
      <c r="Y12441" t="s">
        <v>62918</v>
      </c>
      <c r="Z12441" t="s">
        <v>62919</v>
      </c>
      <c r="AA12441" t="s">
        <v>50</v>
      </c>
      <c r="AB12441" t="s">
        <v>17974</v>
      </c>
    </row>
    <row r="12442" spans="1:28" hidden="1" x14ac:dyDescent="0.25">
      <c r="A12442">
        <v>12437</v>
      </c>
      <c r="B12442" t="s">
        <v>62920</v>
      </c>
      <c r="C12442" t="s">
        <v>62921</v>
      </c>
      <c r="D12442" t="s">
        <v>411</v>
      </c>
      <c r="E12442" t="s">
        <v>41710</v>
      </c>
      <c r="F12442" t="s">
        <v>62922</v>
      </c>
      <c r="G12442" t="s">
        <v>38</v>
      </c>
      <c r="H12442" t="s">
        <v>39</v>
      </c>
      <c r="I12442" t="s">
        <v>848</v>
      </c>
      <c r="J12442" t="s">
        <v>858</v>
      </c>
      <c r="K12442" t="s">
        <v>62923</v>
      </c>
      <c r="L12442" t="s">
        <v>57</v>
      </c>
      <c r="M12442" t="s">
        <v>114</v>
      </c>
      <c r="N12442" t="s">
        <v>860</v>
      </c>
      <c r="P12442" t="s">
        <v>666</v>
      </c>
      <c r="V12442" t="s">
        <v>25614</v>
      </c>
      <c r="W12442" t="s">
        <v>47</v>
      </c>
      <c r="X12442" t="s">
        <v>119</v>
      </c>
      <c r="Y12442" t="s">
        <v>119</v>
      </c>
      <c r="Z12442" t="s">
        <v>62924</v>
      </c>
      <c r="AA12442" t="s">
        <v>50</v>
      </c>
      <c r="AB12442" t="s">
        <v>17974</v>
      </c>
    </row>
    <row r="12443" spans="1:28" hidden="1" x14ac:dyDescent="0.25">
      <c r="A12443">
        <v>12438</v>
      </c>
      <c r="B12443" t="s">
        <v>62925</v>
      </c>
      <c r="C12443" t="s">
        <v>62926</v>
      </c>
      <c r="D12443" t="s">
        <v>4206</v>
      </c>
      <c r="E12443" t="s">
        <v>41710</v>
      </c>
      <c r="F12443" t="s">
        <v>62927</v>
      </c>
      <c r="G12443" t="s">
        <v>38</v>
      </c>
      <c r="H12443" t="s">
        <v>39</v>
      </c>
      <c r="I12443" t="s">
        <v>848</v>
      </c>
      <c r="J12443" t="s">
        <v>858</v>
      </c>
      <c r="K12443" t="s">
        <v>62928</v>
      </c>
      <c r="L12443" t="s">
        <v>57</v>
      </c>
      <c r="M12443" t="s">
        <v>114</v>
      </c>
      <c r="N12443" t="s">
        <v>860</v>
      </c>
      <c r="P12443" t="s">
        <v>666</v>
      </c>
      <c r="V12443" t="s">
        <v>25614</v>
      </c>
      <c r="W12443" t="s">
        <v>47</v>
      </c>
      <c r="X12443" t="s">
        <v>119</v>
      </c>
      <c r="Y12443" t="s">
        <v>119</v>
      </c>
      <c r="Z12443" t="s">
        <v>62929</v>
      </c>
      <c r="AA12443" t="s">
        <v>50</v>
      </c>
      <c r="AB12443" t="s">
        <v>17974</v>
      </c>
    </row>
    <row r="12444" spans="1:28" hidden="1" x14ac:dyDescent="0.25">
      <c r="A12444">
        <v>12439</v>
      </c>
      <c r="B12444" t="s">
        <v>62930</v>
      </c>
      <c r="C12444" t="s">
        <v>62931</v>
      </c>
      <c r="D12444" t="s">
        <v>62932</v>
      </c>
      <c r="E12444" t="s">
        <v>62933</v>
      </c>
      <c r="F12444" t="s">
        <v>62934</v>
      </c>
      <c r="G12444" t="s">
        <v>38</v>
      </c>
      <c r="H12444" t="s">
        <v>39</v>
      </c>
      <c r="I12444" t="s">
        <v>40</v>
      </c>
      <c r="J12444" t="s">
        <v>323</v>
      </c>
      <c r="K12444" t="s">
        <v>62935</v>
      </c>
      <c r="L12444" t="s">
        <v>152</v>
      </c>
      <c r="M12444" t="s">
        <v>43</v>
      </c>
      <c r="N12444" t="s">
        <v>152</v>
      </c>
      <c r="P12444" t="s">
        <v>22689</v>
      </c>
      <c r="Q12444">
        <v>959867404854</v>
      </c>
      <c r="T12444" t="s">
        <v>95</v>
      </c>
      <c r="V12444" t="s">
        <v>25572</v>
      </c>
      <c r="W12444" t="s">
        <v>47</v>
      </c>
      <c r="X12444" t="s">
        <v>62936</v>
      </c>
      <c r="Y12444" t="s">
        <v>62937</v>
      </c>
      <c r="Z12444" t="s">
        <v>62938</v>
      </c>
      <c r="AA12444" t="s">
        <v>50</v>
      </c>
    </row>
    <row r="12445" spans="1:28" hidden="1" x14ac:dyDescent="0.25">
      <c r="A12445">
        <v>12440</v>
      </c>
      <c r="B12445" t="s">
        <v>62939</v>
      </c>
      <c r="C12445" t="s">
        <v>62940</v>
      </c>
      <c r="D12445" t="s">
        <v>1034</v>
      </c>
      <c r="E12445" t="s">
        <v>140</v>
      </c>
      <c r="F12445" t="s">
        <v>62941</v>
      </c>
      <c r="G12445" t="s">
        <v>38</v>
      </c>
      <c r="H12445" t="s">
        <v>39</v>
      </c>
      <c r="I12445" t="s">
        <v>111</v>
      </c>
      <c r="J12445" t="s">
        <v>140</v>
      </c>
      <c r="K12445" t="s">
        <v>62942</v>
      </c>
      <c r="L12445" t="s">
        <v>57</v>
      </c>
      <c r="M12445" t="s">
        <v>68</v>
      </c>
      <c r="N12445" t="s">
        <v>142</v>
      </c>
      <c r="P12445" t="s">
        <v>22689</v>
      </c>
      <c r="Q12445">
        <v>0</v>
      </c>
      <c r="S12445" t="s">
        <v>62943</v>
      </c>
      <c r="T12445" t="s">
        <v>80</v>
      </c>
      <c r="U12445" t="s">
        <v>62944</v>
      </c>
      <c r="V12445" t="s">
        <v>25614</v>
      </c>
      <c r="W12445" t="s">
        <v>47</v>
      </c>
      <c r="X12445" t="s">
        <v>119</v>
      </c>
      <c r="Y12445" t="s">
        <v>119</v>
      </c>
      <c r="Z12445" t="s">
        <v>62945</v>
      </c>
      <c r="AA12445" t="s">
        <v>50</v>
      </c>
      <c r="AB12445" t="s">
        <v>17974</v>
      </c>
    </row>
    <row r="12446" spans="1:28" hidden="1" x14ac:dyDescent="0.25">
      <c r="A12446">
        <v>12441</v>
      </c>
      <c r="B12446" t="s">
        <v>62946</v>
      </c>
      <c r="C12446" t="s">
        <v>62947</v>
      </c>
      <c r="D12446" t="s">
        <v>62948</v>
      </c>
      <c r="E12446" t="s">
        <v>41710</v>
      </c>
      <c r="F12446" t="s">
        <v>62949</v>
      </c>
      <c r="G12446" t="s">
        <v>38</v>
      </c>
      <c r="H12446" t="s">
        <v>39</v>
      </c>
      <c r="I12446" t="s">
        <v>848</v>
      </c>
      <c r="J12446" t="s">
        <v>858</v>
      </c>
      <c r="K12446" t="s">
        <v>62950</v>
      </c>
      <c r="L12446" t="s">
        <v>57</v>
      </c>
      <c r="M12446" t="s">
        <v>114</v>
      </c>
      <c r="N12446" t="s">
        <v>860</v>
      </c>
      <c r="P12446" t="s">
        <v>666</v>
      </c>
      <c r="Q12446">
        <v>0</v>
      </c>
      <c r="T12446" t="s">
        <v>95</v>
      </c>
      <c r="V12446" t="s">
        <v>25614</v>
      </c>
      <c r="W12446" t="s">
        <v>47</v>
      </c>
      <c r="X12446" t="s">
        <v>119</v>
      </c>
      <c r="Y12446" t="s">
        <v>119</v>
      </c>
      <c r="Z12446" t="s">
        <v>62951</v>
      </c>
      <c r="AA12446" t="s">
        <v>50</v>
      </c>
      <c r="AB12446" t="s">
        <v>17974</v>
      </c>
    </row>
    <row r="12447" spans="1:28" hidden="1" x14ac:dyDescent="0.25">
      <c r="A12447">
        <v>12442</v>
      </c>
      <c r="B12447" t="s">
        <v>62952</v>
      </c>
      <c r="C12447" t="s">
        <v>62953</v>
      </c>
      <c r="D12447" t="s">
        <v>19763</v>
      </c>
      <c r="E12447" t="s">
        <v>62954</v>
      </c>
      <c r="F12447" t="s">
        <v>25151</v>
      </c>
      <c r="G12447" t="s">
        <v>38</v>
      </c>
      <c r="H12447" t="s">
        <v>39</v>
      </c>
      <c r="I12447" t="s">
        <v>848</v>
      </c>
      <c r="J12447" t="s">
        <v>858</v>
      </c>
      <c r="K12447" t="s">
        <v>62955</v>
      </c>
      <c r="L12447" t="s">
        <v>279</v>
      </c>
      <c r="M12447" t="s">
        <v>68</v>
      </c>
      <c r="N12447" t="s">
        <v>3059</v>
      </c>
      <c r="P12447" t="s">
        <v>22689</v>
      </c>
      <c r="Q12447">
        <v>589618110343</v>
      </c>
      <c r="T12447" t="s">
        <v>95</v>
      </c>
      <c r="V12447" t="s">
        <v>25602</v>
      </c>
      <c r="W12447" t="s">
        <v>47</v>
      </c>
      <c r="X12447" t="s">
        <v>119</v>
      </c>
      <c r="Y12447" t="s">
        <v>119</v>
      </c>
      <c r="Z12447" t="s">
        <v>62956</v>
      </c>
      <c r="AA12447" t="s">
        <v>50</v>
      </c>
      <c r="AB12447" t="s">
        <v>17974</v>
      </c>
    </row>
    <row r="12448" spans="1:28" hidden="1" x14ac:dyDescent="0.25">
      <c r="A12448">
        <v>12443</v>
      </c>
      <c r="B12448" t="s">
        <v>62957</v>
      </c>
      <c r="C12448" t="s">
        <v>62958</v>
      </c>
      <c r="D12448" t="s">
        <v>6288</v>
      </c>
      <c r="E12448" t="s">
        <v>41710</v>
      </c>
      <c r="F12448" t="s">
        <v>62959</v>
      </c>
      <c r="G12448" t="s">
        <v>38</v>
      </c>
      <c r="H12448" t="s">
        <v>39</v>
      </c>
      <c r="I12448" t="s">
        <v>848</v>
      </c>
      <c r="J12448" t="s">
        <v>858</v>
      </c>
      <c r="K12448" t="s">
        <v>62960</v>
      </c>
      <c r="L12448" t="s">
        <v>57</v>
      </c>
      <c r="M12448" t="s">
        <v>114</v>
      </c>
      <c r="N12448" t="s">
        <v>860</v>
      </c>
      <c r="P12448" t="s">
        <v>666</v>
      </c>
      <c r="V12448" t="s">
        <v>25614</v>
      </c>
      <c r="W12448" t="s">
        <v>47</v>
      </c>
      <c r="X12448" t="s">
        <v>119</v>
      </c>
      <c r="Y12448" t="s">
        <v>119</v>
      </c>
      <c r="Z12448" t="s">
        <v>62961</v>
      </c>
      <c r="AA12448" t="s">
        <v>50</v>
      </c>
      <c r="AB12448" t="s">
        <v>17974</v>
      </c>
    </row>
    <row r="12449" spans="1:28" hidden="1" x14ac:dyDescent="0.25">
      <c r="A12449">
        <v>12444</v>
      </c>
      <c r="B12449" t="s">
        <v>62962</v>
      </c>
      <c r="C12449" t="s">
        <v>62963</v>
      </c>
      <c r="D12449" t="s">
        <v>3753</v>
      </c>
      <c r="E12449" t="s">
        <v>62964</v>
      </c>
      <c r="F12449" t="s">
        <v>62965</v>
      </c>
      <c r="G12449" t="s">
        <v>38</v>
      </c>
      <c r="H12449" t="s">
        <v>39</v>
      </c>
      <c r="I12449" t="s">
        <v>230</v>
      </c>
      <c r="J12449" t="s">
        <v>231</v>
      </c>
      <c r="K12449" t="s">
        <v>62966</v>
      </c>
      <c r="L12449" t="s">
        <v>57</v>
      </c>
      <c r="M12449" t="s">
        <v>233</v>
      </c>
      <c r="N12449" t="s">
        <v>2016</v>
      </c>
      <c r="P12449" t="s">
        <v>235</v>
      </c>
      <c r="Q12449">
        <v>404807458228</v>
      </c>
      <c r="T12449" t="s">
        <v>95</v>
      </c>
      <c r="V12449" t="s">
        <v>25344</v>
      </c>
      <c r="W12449" t="s">
        <v>47</v>
      </c>
      <c r="X12449" t="s">
        <v>62967</v>
      </c>
      <c r="Y12449" t="s">
        <v>62968</v>
      </c>
      <c r="Z12449" t="s">
        <v>62969</v>
      </c>
      <c r="AA12449" t="s">
        <v>50</v>
      </c>
    </row>
    <row r="12450" spans="1:28" hidden="1" x14ac:dyDescent="0.25">
      <c r="A12450">
        <v>12445</v>
      </c>
      <c r="B12450" t="s">
        <v>62970</v>
      </c>
      <c r="C12450" t="s">
        <v>62971</v>
      </c>
      <c r="D12450" t="s">
        <v>147</v>
      </c>
      <c r="E12450" t="s">
        <v>41710</v>
      </c>
      <c r="F12450" t="s">
        <v>62972</v>
      </c>
      <c r="G12450" t="s">
        <v>38</v>
      </c>
      <c r="H12450" t="s">
        <v>39</v>
      </c>
      <c r="I12450" t="s">
        <v>848</v>
      </c>
      <c r="J12450" t="s">
        <v>858</v>
      </c>
      <c r="K12450" t="s">
        <v>42069</v>
      </c>
      <c r="L12450" t="s">
        <v>62973</v>
      </c>
      <c r="M12450" t="s">
        <v>114</v>
      </c>
      <c r="N12450" t="s">
        <v>352</v>
      </c>
      <c r="P12450" t="s">
        <v>22689</v>
      </c>
      <c r="V12450" t="s">
        <v>62974</v>
      </c>
      <c r="W12450" t="s">
        <v>47</v>
      </c>
      <c r="X12450" t="s">
        <v>119</v>
      </c>
      <c r="Y12450" t="s">
        <v>119</v>
      </c>
      <c r="Z12450" t="s">
        <v>62975</v>
      </c>
      <c r="AA12450" t="s">
        <v>50</v>
      </c>
      <c r="AB12450" t="s">
        <v>17974</v>
      </c>
    </row>
    <row r="12451" spans="1:28" hidden="1" x14ac:dyDescent="0.25">
      <c r="A12451">
        <v>12446</v>
      </c>
      <c r="B12451" t="s">
        <v>62976</v>
      </c>
      <c r="C12451" t="s">
        <v>62977</v>
      </c>
      <c r="D12451" t="s">
        <v>62978</v>
      </c>
      <c r="E12451" t="s">
        <v>62979</v>
      </c>
      <c r="F12451" t="s">
        <v>62714</v>
      </c>
      <c r="G12451" t="s">
        <v>38</v>
      </c>
      <c r="H12451" t="s">
        <v>39</v>
      </c>
      <c r="I12451" t="s">
        <v>230</v>
      </c>
      <c r="J12451" t="s">
        <v>231</v>
      </c>
      <c r="K12451" t="s">
        <v>62980</v>
      </c>
      <c r="L12451" t="s">
        <v>151</v>
      </c>
      <c r="M12451" t="s">
        <v>233</v>
      </c>
      <c r="N12451" t="s">
        <v>579</v>
      </c>
      <c r="P12451" t="s">
        <v>235</v>
      </c>
      <c r="V12451" t="s">
        <v>25691</v>
      </c>
      <c r="W12451" t="s">
        <v>47</v>
      </c>
      <c r="X12451" t="s">
        <v>62981</v>
      </c>
      <c r="Y12451" t="s">
        <v>62982</v>
      </c>
      <c r="Z12451" t="s">
        <v>62983</v>
      </c>
      <c r="AA12451" t="s">
        <v>50</v>
      </c>
      <c r="AB12451" t="s">
        <v>17974</v>
      </c>
    </row>
    <row r="12452" spans="1:28" hidden="1" x14ac:dyDescent="0.25">
      <c r="A12452">
        <v>12447</v>
      </c>
      <c r="B12452" t="s">
        <v>62984</v>
      </c>
      <c r="C12452" t="s">
        <v>62985</v>
      </c>
      <c r="D12452" t="s">
        <v>51392</v>
      </c>
      <c r="E12452" t="s">
        <v>62986</v>
      </c>
      <c r="F12452" t="s">
        <v>62987</v>
      </c>
      <c r="G12452" t="s">
        <v>38</v>
      </c>
      <c r="H12452" t="s">
        <v>39</v>
      </c>
      <c r="I12452" t="s">
        <v>40</v>
      </c>
      <c r="J12452" t="s">
        <v>323</v>
      </c>
      <c r="K12452" t="s">
        <v>6923</v>
      </c>
      <c r="L12452" t="s">
        <v>22060</v>
      </c>
      <c r="M12452" t="s">
        <v>43</v>
      </c>
      <c r="N12452" t="s">
        <v>6269</v>
      </c>
      <c r="P12452" t="s">
        <v>45</v>
      </c>
      <c r="Q12452">
        <v>319311420514</v>
      </c>
      <c r="T12452" t="s">
        <v>95</v>
      </c>
      <c r="V12452" t="s">
        <v>25765</v>
      </c>
      <c r="W12452" t="s">
        <v>47</v>
      </c>
      <c r="X12452" t="s">
        <v>62988</v>
      </c>
      <c r="Y12452" t="s">
        <v>62989</v>
      </c>
      <c r="Z12452" t="s">
        <v>62990</v>
      </c>
      <c r="AA12452" t="s">
        <v>50</v>
      </c>
      <c r="AB12452" t="s">
        <v>17974</v>
      </c>
    </row>
    <row r="12453" spans="1:28" hidden="1" x14ac:dyDescent="0.25">
      <c r="A12453">
        <v>12448</v>
      </c>
      <c r="B12453" t="s">
        <v>62991</v>
      </c>
      <c r="C12453" t="s">
        <v>62992</v>
      </c>
      <c r="D12453" t="s">
        <v>62993</v>
      </c>
      <c r="E12453" t="s">
        <v>41710</v>
      </c>
      <c r="F12453" t="s">
        <v>62994</v>
      </c>
      <c r="G12453" t="s">
        <v>38</v>
      </c>
      <c r="H12453" t="s">
        <v>39</v>
      </c>
      <c r="I12453" t="s">
        <v>848</v>
      </c>
      <c r="J12453" t="s">
        <v>858</v>
      </c>
      <c r="K12453" t="s">
        <v>62995</v>
      </c>
      <c r="L12453" t="s">
        <v>60601</v>
      </c>
      <c r="M12453" t="s">
        <v>68</v>
      </c>
      <c r="N12453" t="s">
        <v>334</v>
      </c>
      <c r="P12453" t="s">
        <v>22689</v>
      </c>
      <c r="Q12453">
        <v>0</v>
      </c>
      <c r="T12453" t="s">
        <v>95</v>
      </c>
      <c r="V12453" t="s">
        <v>25691</v>
      </c>
      <c r="W12453" t="s">
        <v>47</v>
      </c>
      <c r="X12453" t="s">
        <v>119</v>
      </c>
      <c r="Y12453" t="s">
        <v>119</v>
      </c>
      <c r="Z12453" t="s">
        <v>62996</v>
      </c>
      <c r="AA12453" t="s">
        <v>50</v>
      </c>
      <c r="AB12453" t="s">
        <v>17974</v>
      </c>
    </row>
    <row r="12454" spans="1:28" hidden="1" x14ac:dyDescent="0.25">
      <c r="A12454">
        <v>12449</v>
      </c>
      <c r="B12454" t="s">
        <v>62997</v>
      </c>
      <c r="C12454" t="s">
        <v>62998</v>
      </c>
      <c r="D12454" t="s">
        <v>4800</v>
      </c>
      <c r="E12454" t="s">
        <v>62999</v>
      </c>
      <c r="F12454" t="s">
        <v>63000</v>
      </c>
      <c r="G12454" t="s">
        <v>38</v>
      </c>
      <c r="H12454" t="s">
        <v>39</v>
      </c>
      <c r="I12454" t="s">
        <v>40</v>
      </c>
      <c r="J12454" t="s">
        <v>41</v>
      </c>
      <c r="K12454" t="s">
        <v>63001</v>
      </c>
      <c r="L12454" t="s">
        <v>133</v>
      </c>
      <c r="M12454" t="s">
        <v>43</v>
      </c>
      <c r="N12454" t="s">
        <v>44</v>
      </c>
      <c r="P12454" t="s">
        <v>45</v>
      </c>
      <c r="Q12454">
        <v>788758964513</v>
      </c>
      <c r="T12454" t="s">
        <v>95</v>
      </c>
      <c r="V12454" t="s">
        <v>25602</v>
      </c>
      <c r="W12454" t="s">
        <v>47</v>
      </c>
      <c r="X12454" t="s">
        <v>63002</v>
      </c>
      <c r="Y12454" t="s">
        <v>63003</v>
      </c>
      <c r="Z12454" t="s">
        <v>63004</v>
      </c>
      <c r="AA12454" t="s">
        <v>50</v>
      </c>
      <c r="AB12454" t="s">
        <v>17974</v>
      </c>
    </row>
    <row r="12455" spans="1:28" hidden="1" x14ac:dyDescent="0.25">
      <c r="A12455">
        <v>12450</v>
      </c>
      <c r="B12455" t="s">
        <v>63005</v>
      </c>
      <c r="C12455" t="s">
        <v>63006</v>
      </c>
      <c r="D12455" t="s">
        <v>63007</v>
      </c>
      <c r="E12455" t="s">
        <v>63008</v>
      </c>
      <c r="F12455" t="s">
        <v>63009</v>
      </c>
      <c r="G12455" t="s">
        <v>38</v>
      </c>
      <c r="H12455" t="s">
        <v>39</v>
      </c>
      <c r="I12455" t="s">
        <v>40</v>
      </c>
      <c r="J12455" t="s">
        <v>161</v>
      </c>
      <c r="K12455" t="s">
        <v>63010</v>
      </c>
      <c r="L12455" t="s">
        <v>22060</v>
      </c>
      <c r="M12455" t="s">
        <v>43</v>
      </c>
      <c r="N12455" t="s">
        <v>163</v>
      </c>
      <c r="P12455" t="s">
        <v>45</v>
      </c>
      <c r="Q12455">
        <v>855936431799</v>
      </c>
      <c r="T12455" t="s">
        <v>95</v>
      </c>
      <c r="V12455" t="s">
        <v>25649</v>
      </c>
      <c r="W12455" t="s">
        <v>47</v>
      </c>
      <c r="X12455" t="s">
        <v>327</v>
      </c>
      <c r="Y12455" t="s">
        <v>59631</v>
      </c>
      <c r="Z12455" t="s">
        <v>63011</v>
      </c>
      <c r="AA12455" t="s">
        <v>50</v>
      </c>
      <c r="AB12455" t="s">
        <v>17974</v>
      </c>
    </row>
    <row r="12456" spans="1:28" hidden="1" x14ac:dyDescent="0.25">
      <c r="A12456">
        <v>12451</v>
      </c>
      <c r="B12456" t="s">
        <v>63012</v>
      </c>
      <c r="C12456" t="s">
        <v>63013</v>
      </c>
      <c r="D12456" t="s">
        <v>63014</v>
      </c>
      <c r="E12456" t="s">
        <v>63015</v>
      </c>
      <c r="F12456" t="s">
        <v>63016</v>
      </c>
      <c r="G12456" t="s">
        <v>38</v>
      </c>
      <c r="H12456" t="s">
        <v>39</v>
      </c>
      <c r="I12456" t="s">
        <v>40</v>
      </c>
      <c r="J12456" t="s">
        <v>161</v>
      </c>
      <c r="K12456" t="s">
        <v>63017</v>
      </c>
      <c r="L12456" t="s">
        <v>63018</v>
      </c>
      <c r="M12456" t="s">
        <v>43</v>
      </c>
      <c r="N12456" t="s">
        <v>163</v>
      </c>
      <c r="P12456" t="s">
        <v>45</v>
      </c>
      <c r="V12456" t="s">
        <v>25691</v>
      </c>
      <c r="W12456" t="s">
        <v>47</v>
      </c>
      <c r="X12456" t="s">
        <v>63019</v>
      </c>
      <c r="Y12456" t="s">
        <v>63020</v>
      </c>
      <c r="Z12456" t="s">
        <v>63021</v>
      </c>
      <c r="AA12456" t="s">
        <v>50</v>
      </c>
      <c r="AB12456" t="s">
        <v>17974</v>
      </c>
    </row>
    <row r="12457" spans="1:28" hidden="1" x14ac:dyDescent="0.25">
      <c r="A12457">
        <v>12452</v>
      </c>
      <c r="B12457" t="s">
        <v>63022</v>
      </c>
      <c r="C12457" t="s">
        <v>63023</v>
      </c>
      <c r="D12457" t="s">
        <v>34482</v>
      </c>
      <c r="E12457" t="s">
        <v>63024</v>
      </c>
      <c r="F12457" t="s">
        <v>63025</v>
      </c>
      <c r="G12457" t="s">
        <v>38</v>
      </c>
      <c r="H12457" t="s">
        <v>39</v>
      </c>
      <c r="I12457" t="s">
        <v>40</v>
      </c>
      <c r="J12457" t="s">
        <v>41</v>
      </c>
      <c r="K12457" t="s">
        <v>63026</v>
      </c>
      <c r="L12457" t="s">
        <v>22549</v>
      </c>
      <c r="M12457" t="s">
        <v>43</v>
      </c>
      <c r="N12457" t="s">
        <v>696</v>
      </c>
      <c r="P12457" t="s">
        <v>45</v>
      </c>
      <c r="Q12457">
        <v>474706480991</v>
      </c>
      <c r="T12457" t="s">
        <v>95</v>
      </c>
      <c r="V12457" t="s">
        <v>25658</v>
      </c>
      <c r="W12457" t="s">
        <v>47</v>
      </c>
      <c r="X12457" t="s">
        <v>63027</v>
      </c>
      <c r="Y12457" t="s">
        <v>63028</v>
      </c>
      <c r="Z12457" t="s">
        <v>63029</v>
      </c>
      <c r="AA12457" t="s">
        <v>50</v>
      </c>
      <c r="AB12457" t="s">
        <v>17974</v>
      </c>
    </row>
    <row r="12458" spans="1:28" hidden="1" x14ac:dyDescent="0.25">
      <c r="A12458">
        <v>12453</v>
      </c>
      <c r="B12458" t="s">
        <v>63030</v>
      </c>
      <c r="C12458" t="s">
        <v>63031</v>
      </c>
      <c r="D12458" t="s">
        <v>3509</v>
      </c>
      <c r="E12458" t="s">
        <v>63032</v>
      </c>
      <c r="F12458" t="s">
        <v>63033</v>
      </c>
      <c r="G12458" t="s">
        <v>38</v>
      </c>
      <c r="H12458" t="s">
        <v>39</v>
      </c>
      <c r="I12458" t="s">
        <v>848</v>
      </c>
      <c r="J12458" t="s">
        <v>858</v>
      </c>
      <c r="K12458" t="s">
        <v>51360</v>
      </c>
      <c r="L12458" t="s">
        <v>60601</v>
      </c>
      <c r="M12458" t="s">
        <v>68</v>
      </c>
      <c r="N12458" t="s">
        <v>334</v>
      </c>
      <c r="P12458" t="s">
        <v>22689</v>
      </c>
      <c r="Q12458">
        <v>783604639430</v>
      </c>
      <c r="T12458" t="s">
        <v>95</v>
      </c>
      <c r="V12458" t="s">
        <v>26123</v>
      </c>
      <c r="W12458" t="s">
        <v>47</v>
      </c>
      <c r="X12458" t="s">
        <v>119</v>
      </c>
      <c r="Y12458" t="s">
        <v>119</v>
      </c>
      <c r="Z12458" t="s">
        <v>63034</v>
      </c>
      <c r="AA12458" t="s">
        <v>50</v>
      </c>
    </row>
    <row r="12459" spans="1:28" hidden="1" x14ac:dyDescent="0.25">
      <c r="A12459">
        <v>12454</v>
      </c>
      <c r="B12459" t="s">
        <v>63035</v>
      </c>
      <c r="C12459" t="s">
        <v>63036</v>
      </c>
      <c r="D12459" t="s">
        <v>34482</v>
      </c>
      <c r="E12459" t="s">
        <v>63024</v>
      </c>
      <c r="F12459" t="s">
        <v>63025</v>
      </c>
      <c r="G12459" t="s">
        <v>38</v>
      </c>
      <c r="H12459" t="s">
        <v>39</v>
      </c>
      <c r="I12459" t="s">
        <v>40</v>
      </c>
      <c r="J12459" t="s">
        <v>41</v>
      </c>
      <c r="K12459" t="s">
        <v>63026</v>
      </c>
      <c r="L12459" t="s">
        <v>18101</v>
      </c>
      <c r="M12459" t="s">
        <v>43</v>
      </c>
      <c r="N12459" t="s">
        <v>696</v>
      </c>
      <c r="P12459" t="s">
        <v>45</v>
      </c>
      <c r="Q12459">
        <v>474706480991</v>
      </c>
      <c r="T12459" t="s">
        <v>95</v>
      </c>
      <c r="V12459" t="s">
        <v>25658</v>
      </c>
      <c r="W12459" t="s">
        <v>47</v>
      </c>
      <c r="X12459" t="s">
        <v>63037</v>
      </c>
      <c r="Y12459" t="s">
        <v>9154</v>
      </c>
      <c r="Z12459" t="s">
        <v>63029</v>
      </c>
      <c r="AA12459" t="s">
        <v>50</v>
      </c>
      <c r="AB12459" t="s">
        <v>17974</v>
      </c>
    </row>
    <row r="12460" spans="1:28" hidden="1" x14ac:dyDescent="0.25">
      <c r="A12460">
        <v>12455</v>
      </c>
      <c r="B12460" t="s">
        <v>63038</v>
      </c>
      <c r="C12460" t="s">
        <v>63039</v>
      </c>
      <c r="D12460" t="s">
        <v>2701</v>
      </c>
      <c r="E12460" t="s">
        <v>63040</v>
      </c>
      <c r="F12460" t="s">
        <v>61051</v>
      </c>
      <c r="G12460" t="s">
        <v>38</v>
      </c>
      <c r="H12460" t="s">
        <v>39</v>
      </c>
      <c r="I12460" t="s">
        <v>848</v>
      </c>
      <c r="J12460" t="s">
        <v>1785</v>
      </c>
      <c r="K12460" t="s">
        <v>26624</v>
      </c>
      <c r="L12460" t="s">
        <v>63041</v>
      </c>
      <c r="M12460" t="s">
        <v>233</v>
      </c>
      <c r="N12460" t="s">
        <v>2549</v>
      </c>
      <c r="P12460" t="s">
        <v>666</v>
      </c>
      <c r="V12460" t="s">
        <v>25691</v>
      </c>
      <c r="W12460" t="s">
        <v>47</v>
      </c>
      <c r="X12460" t="s">
        <v>119</v>
      </c>
      <c r="Y12460" t="s">
        <v>119</v>
      </c>
      <c r="Z12460" t="s">
        <v>25549</v>
      </c>
      <c r="AA12460" t="s">
        <v>50</v>
      </c>
      <c r="AB12460" t="s">
        <v>17974</v>
      </c>
    </row>
    <row r="12461" spans="1:28" hidden="1" x14ac:dyDescent="0.25">
      <c r="A12461">
        <v>12456</v>
      </c>
      <c r="B12461" t="s">
        <v>63042</v>
      </c>
      <c r="C12461" t="s">
        <v>63043</v>
      </c>
      <c r="D12461" t="s">
        <v>63044</v>
      </c>
      <c r="E12461" t="s">
        <v>63045</v>
      </c>
      <c r="F12461" t="s">
        <v>32260</v>
      </c>
      <c r="G12461" t="s">
        <v>38</v>
      </c>
      <c r="H12461" t="s">
        <v>39</v>
      </c>
      <c r="I12461" t="s">
        <v>111</v>
      </c>
      <c r="J12461" t="s">
        <v>140</v>
      </c>
      <c r="K12461" t="s">
        <v>63046</v>
      </c>
      <c r="L12461" t="s">
        <v>42</v>
      </c>
      <c r="M12461" t="s">
        <v>114</v>
      </c>
      <c r="N12461" t="s">
        <v>3166</v>
      </c>
      <c r="P12461" t="s">
        <v>22689</v>
      </c>
      <c r="Q12461">
        <v>781227287015</v>
      </c>
      <c r="T12461" t="s">
        <v>95</v>
      </c>
      <c r="V12461" t="s">
        <v>25917</v>
      </c>
      <c r="W12461" t="s">
        <v>47</v>
      </c>
      <c r="X12461" t="s">
        <v>119</v>
      </c>
      <c r="Y12461" t="s">
        <v>119</v>
      </c>
      <c r="Z12461" t="s">
        <v>22356</v>
      </c>
      <c r="AA12461" t="s">
        <v>50</v>
      </c>
    </row>
    <row r="12462" spans="1:28" hidden="1" x14ac:dyDescent="0.25">
      <c r="A12462">
        <v>12457</v>
      </c>
      <c r="B12462" t="s">
        <v>63047</v>
      </c>
      <c r="C12462" t="s">
        <v>63048</v>
      </c>
      <c r="D12462" t="s">
        <v>63049</v>
      </c>
      <c r="E12462" t="s">
        <v>63050</v>
      </c>
      <c r="F12462" t="s">
        <v>63051</v>
      </c>
      <c r="G12462" t="s">
        <v>38</v>
      </c>
      <c r="H12462" t="s">
        <v>39</v>
      </c>
      <c r="I12462" t="s">
        <v>111</v>
      </c>
      <c r="J12462" t="s">
        <v>140</v>
      </c>
      <c r="K12462" t="s">
        <v>19773</v>
      </c>
      <c r="L12462" t="s">
        <v>18101</v>
      </c>
      <c r="M12462" t="s">
        <v>114</v>
      </c>
      <c r="N12462" t="s">
        <v>381</v>
      </c>
      <c r="P12462" t="s">
        <v>116</v>
      </c>
      <c r="Q12462">
        <v>907084943353</v>
      </c>
      <c r="T12462" t="s">
        <v>95</v>
      </c>
      <c r="V12462" t="s">
        <v>25765</v>
      </c>
      <c r="W12462" t="s">
        <v>47</v>
      </c>
      <c r="X12462" t="s">
        <v>119</v>
      </c>
      <c r="Y12462" t="s">
        <v>119</v>
      </c>
      <c r="Z12462" t="s">
        <v>63052</v>
      </c>
      <c r="AA12462" t="s">
        <v>50</v>
      </c>
      <c r="AB12462" t="s">
        <v>17974</v>
      </c>
    </row>
    <row r="12463" spans="1:28" hidden="1" x14ac:dyDescent="0.25">
      <c r="A12463">
        <v>12458</v>
      </c>
      <c r="B12463" t="s">
        <v>63053</v>
      </c>
      <c r="C12463" t="s">
        <v>63054</v>
      </c>
      <c r="D12463" t="s">
        <v>21892</v>
      </c>
      <c r="E12463" t="s">
        <v>63055</v>
      </c>
      <c r="F12463" t="s">
        <v>63056</v>
      </c>
      <c r="G12463" t="s">
        <v>38</v>
      </c>
      <c r="H12463" t="s">
        <v>39</v>
      </c>
      <c r="I12463" t="s">
        <v>111</v>
      </c>
      <c r="J12463" t="s">
        <v>112</v>
      </c>
      <c r="K12463" t="s">
        <v>63057</v>
      </c>
      <c r="L12463" t="s">
        <v>22549</v>
      </c>
      <c r="M12463" t="s">
        <v>114</v>
      </c>
      <c r="N12463" t="s">
        <v>12872</v>
      </c>
      <c r="P12463" t="s">
        <v>116</v>
      </c>
      <c r="Q12463">
        <v>614486364399</v>
      </c>
      <c r="T12463" t="s">
        <v>95</v>
      </c>
      <c r="V12463" t="s">
        <v>27282</v>
      </c>
      <c r="W12463" t="s">
        <v>47</v>
      </c>
      <c r="X12463" t="s">
        <v>119</v>
      </c>
      <c r="Y12463" t="s">
        <v>119</v>
      </c>
      <c r="Z12463" t="s">
        <v>63058</v>
      </c>
      <c r="AA12463" t="s">
        <v>50</v>
      </c>
      <c r="AB12463" t="s">
        <v>17974</v>
      </c>
    </row>
    <row r="12464" spans="1:28" hidden="1" x14ac:dyDescent="0.25">
      <c r="A12464">
        <v>12459</v>
      </c>
      <c r="B12464" t="s">
        <v>63059</v>
      </c>
      <c r="C12464" t="s">
        <v>63060</v>
      </c>
      <c r="D12464" t="s">
        <v>21892</v>
      </c>
      <c r="E12464" t="s">
        <v>63055</v>
      </c>
      <c r="F12464" t="s">
        <v>63056</v>
      </c>
      <c r="G12464" t="s">
        <v>38</v>
      </c>
      <c r="H12464" t="s">
        <v>39</v>
      </c>
      <c r="I12464" t="s">
        <v>111</v>
      </c>
      <c r="J12464" t="s">
        <v>112</v>
      </c>
      <c r="K12464" t="s">
        <v>63057</v>
      </c>
      <c r="L12464" t="s">
        <v>22549</v>
      </c>
      <c r="M12464" t="s">
        <v>114</v>
      </c>
      <c r="N12464" t="s">
        <v>12872</v>
      </c>
      <c r="P12464" t="s">
        <v>116</v>
      </c>
      <c r="Q12464">
        <v>614486364399</v>
      </c>
      <c r="T12464" t="s">
        <v>95</v>
      </c>
      <c r="V12464" t="s">
        <v>27282</v>
      </c>
      <c r="W12464" t="s">
        <v>47</v>
      </c>
      <c r="X12464" t="s">
        <v>119</v>
      </c>
      <c r="Y12464" t="s">
        <v>119</v>
      </c>
      <c r="Z12464" t="s">
        <v>63058</v>
      </c>
      <c r="AA12464" t="s">
        <v>50</v>
      </c>
      <c r="AB12464" t="s">
        <v>17974</v>
      </c>
    </row>
    <row r="12465" spans="1:28" hidden="1" x14ac:dyDescent="0.25">
      <c r="A12465">
        <v>12460</v>
      </c>
      <c r="B12465" t="s">
        <v>63061</v>
      </c>
      <c r="C12465" t="s">
        <v>63062</v>
      </c>
      <c r="D12465" t="s">
        <v>61034</v>
      </c>
      <c r="E12465" t="s">
        <v>61035</v>
      </c>
      <c r="F12465" t="s">
        <v>61036</v>
      </c>
      <c r="G12465" t="s">
        <v>38</v>
      </c>
      <c r="H12465" t="s">
        <v>39</v>
      </c>
      <c r="I12465" t="s">
        <v>230</v>
      </c>
      <c r="J12465" t="s">
        <v>1512</v>
      </c>
      <c r="K12465" t="s">
        <v>61037</v>
      </c>
      <c r="L12465" t="s">
        <v>22060</v>
      </c>
      <c r="M12465" t="s">
        <v>233</v>
      </c>
      <c r="N12465" t="s">
        <v>9254</v>
      </c>
      <c r="P12465" t="s">
        <v>22689</v>
      </c>
      <c r="Q12465">
        <v>322983556671</v>
      </c>
      <c r="T12465" t="s">
        <v>95</v>
      </c>
      <c r="V12465" t="s">
        <v>27263</v>
      </c>
      <c r="W12465" t="s">
        <v>47</v>
      </c>
      <c r="X12465" t="s">
        <v>63063</v>
      </c>
      <c r="Y12465" t="s">
        <v>63064</v>
      </c>
      <c r="Z12465" t="s">
        <v>63065</v>
      </c>
      <c r="AA12465" t="s">
        <v>50</v>
      </c>
      <c r="AB12465" t="s">
        <v>17974</v>
      </c>
    </row>
    <row r="12466" spans="1:28" hidden="1" x14ac:dyDescent="0.25">
      <c r="A12466">
        <v>12461</v>
      </c>
      <c r="B12466" t="s">
        <v>63066</v>
      </c>
      <c r="C12466" t="s">
        <v>63067</v>
      </c>
      <c r="D12466" t="s">
        <v>63068</v>
      </c>
      <c r="E12466" t="s">
        <v>63069</v>
      </c>
      <c r="F12466" t="s">
        <v>15207</v>
      </c>
      <c r="G12466" t="s">
        <v>38</v>
      </c>
      <c r="H12466" t="s">
        <v>39</v>
      </c>
      <c r="I12466" t="s">
        <v>230</v>
      </c>
      <c r="J12466" t="s">
        <v>231</v>
      </c>
      <c r="K12466" t="s">
        <v>63070</v>
      </c>
      <c r="L12466" t="s">
        <v>18101</v>
      </c>
      <c r="M12466" t="s">
        <v>233</v>
      </c>
      <c r="N12466" t="s">
        <v>579</v>
      </c>
      <c r="P12466" t="s">
        <v>235</v>
      </c>
      <c r="Q12466">
        <v>969728144541</v>
      </c>
      <c r="T12466" t="s">
        <v>95</v>
      </c>
      <c r="V12466" t="s">
        <v>25909</v>
      </c>
      <c r="W12466" t="s">
        <v>47</v>
      </c>
      <c r="X12466" t="s">
        <v>63071</v>
      </c>
      <c r="Y12466" t="s">
        <v>5154</v>
      </c>
      <c r="Z12466" t="s">
        <v>63072</v>
      </c>
      <c r="AA12466" t="s">
        <v>50</v>
      </c>
      <c r="AB12466" t="s">
        <v>17974</v>
      </c>
    </row>
    <row r="12467" spans="1:28" hidden="1" x14ac:dyDescent="0.25">
      <c r="A12467">
        <v>12462</v>
      </c>
      <c r="B12467" t="s">
        <v>63073</v>
      </c>
      <c r="C12467" t="s">
        <v>63074</v>
      </c>
      <c r="D12467" t="s">
        <v>63075</v>
      </c>
      <c r="E12467" t="s">
        <v>63076</v>
      </c>
      <c r="F12467" t="s">
        <v>27601</v>
      </c>
      <c r="G12467" t="s">
        <v>38</v>
      </c>
      <c r="H12467" t="s">
        <v>39</v>
      </c>
      <c r="I12467" t="s">
        <v>111</v>
      </c>
      <c r="J12467" t="s">
        <v>112</v>
      </c>
      <c r="K12467" t="s">
        <v>63077</v>
      </c>
      <c r="L12467" t="s">
        <v>279</v>
      </c>
      <c r="M12467" t="s">
        <v>114</v>
      </c>
      <c r="N12467" t="s">
        <v>18911</v>
      </c>
      <c r="P12467" t="s">
        <v>116</v>
      </c>
      <c r="Q12467">
        <v>626534149839</v>
      </c>
      <c r="T12467" t="s">
        <v>95</v>
      </c>
      <c r="V12467" t="s">
        <v>63078</v>
      </c>
      <c r="W12467" t="s">
        <v>47</v>
      </c>
      <c r="X12467" t="s">
        <v>119</v>
      </c>
      <c r="Y12467" t="s">
        <v>119</v>
      </c>
      <c r="Z12467" t="s">
        <v>63079</v>
      </c>
      <c r="AA12467" t="s">
        <v>50</v>
      </c>
      <c r="AB12467" t="s">
        <v>17974</v>
      </c>
    </row>
    <row r="12468" spans="1:28" hidden="1" x14ac:dyDescent="0.25">
      <c r="A12468">
        <v>12463</v>
      </c>
      <c r="B12468" t="s">
        <v>63080</v>
      </c>
      <c r="C12468" t="s">
        <v>63081</v>
      </c>
      <c r="D12468" t="s">
        <v>5965</v>
      </c>
      <c r="E12468" t="s">
        <v>63082</v>
      </c>
      <c r="F12468" t="s">
        <v>23945</v>
      </c>
      <c r="G12468" t="s">
        <v>38</v>
      </c>
      <c r="H12468" t="s">
        <v>39</v>
      </c>
      <c r="I12468" t="s">
        <v>111</v>
      </c>
      <c r="J12468" t="s">
        <v>140</v>
      </c>
      <c r="K12468" t="s">
        <v>36251</v>
      </c>
      <c r="L12468" t="s">
        <v>279</v>
      </c>
      <c r="M12468" t="s">
        <v>114</v>
      </c>
      <c r="N12468" t="s">
        <v>381</v>
      </c>
      <c r="P12468" t="s">
        <v>116</v>
      </c>
      <c r="Q12468">
        <v>427509472502</v>
      </c>
      <c r="T12468" t="s">
        <v>80</v>
      </c>
      <c r="V12468" t="s">
        <v>25866</v>
      </c>
      <c r="W12468" t="s">
        <v>47</v>
      </c>
      <c r="X12468" t="s">
        <v>119</v>
      </c>
      <c r="Y12468" t="s">
        <v>119</v>
      </c>
      <c r="Z12468" t="s">
        <v>63083</v>
      </c>
      <c r="AA12468" t="s">
        <v>50</v>
      </c>
      <c r="AB12468" t="s">
        <v>17974</v>
      </c>
    </row>
    <row r="12469" spans="1:28" hidden="1" x14ac:dyDescent="0.25">
      <c r="A12469">
        <v>12464</v>
      </c>
      <c r="B12469" t="s">
        <v>63084</v>
      </c>
      <c r="C12469" t="s">
        <v>63085</v>
      </c>
      <c r="D12469" t="s">
        <v>242</v>
      </c>
      <c r="E12469" t="s">
        <v>63086</v>
      </c>
      <c r="F12469" t="s">
        <v>63087</v>
      </c>
      <c r="G12469" t="s">
        <v>38</v>
      </c>
      <c r="H12469" t="s">
        <v>39</v>
      </c>
      <c r="I12469" t="s">
        <v>848</v>
      </c>
      <c r="J12469" t="s">
        <v>1785</v>
      </c>
      <c r="K12469" t="s">
        <v>63088</v>
      </c>
      <c r="L12469" t="s">
        <v>22610</v>
      </c>
      <c r="M12469" t="s">
        <v>233</v>
      </c>
      <c r="N12469" t="s">
        <v>2549</v>
      </c>
      <c r="P12469" t="s">
        <v>235</v>
      </c>
      <c r="Q12469">
        <v>772412790588</v>
      </c>
      <c r="T12469" t="s">
        <v>95</v>
      </c>
      <c r="V12469" t="s">
        <v>25909</v>
      </c>
      <c r="W12469" t="s">
        <v>47</v>
      </c>
      <c r="X12469" t="s">
        <v>119</v>
      </c>
      <c r="Y12469" t="s">
        <v>119</v>
      </c>
      <c r="Z12469" t="s">
        <v>63089</v>
      </c>
      <c r="AA12469" t="s">
        <v>50</v>
      </c>
      <c r="AB12469" t="s">
        <v>17974</v>
      </c>
    </row>
    <row r="12470" spans="1:28" hidden="1" x14ac:dyDescent="0.25">
      <c r="A12470">
        <v>12465</v>
      </c>
      <c r="B12470" t="s">
        <v>63090</v>
      </c>
      <c r="C12470" t="s">
        <v>63091</v>
      </c>
      <c r="D12470" t="s">
        <v>432</v>
      </c>
      <c r="E12470" t="s">
        <v>63092</v>
      </c>
      <c r="F12470" t="s">
        <v>62714</v>
      </c>
      <c r="G12470" t="s">
        <v>38</v>
      </c>
      <c r="H12470" t="s">
        <v>39</v>
      </c>
      <c r="I12470" t="s">
        <v>230</v>
      </c>
      <c r="J12470" t="s">
        <v>231</v>
      </c>
      <c r="K12470" t="s">
        <v>63093</v>
      </c>
      <c r="L12470" t="s">
        <v>151</v>
      </c>
      <c r="M12470" t="s">
        <v>233</v>
      </c>
      <c r="N12470" t="s">
        <v>579</v>
      </c>
      <c r="P12470" t="s">
        <v>235</v>
      </c>
      <c r="Q12470">
        <v>842647780187</v>
      </c>
      <c r="T12470" t="s">
        <v>95</v>
      </c>
      <c r="V12470" t="s">
        <v>25917</v>
      </c>
      <c r="W12470" t="s">
        <v>47</v>
      </c>
      <c r="X12470" t="s">
        <v>63094</v>
      </c>
      <c r="Y12470" t="s">
        <v>63095</v>
      </c>
      <c r="Z12470" t="s">
        <v>63096</v>
      </c>
      <c r="AA12470" t="s">
        <v>50</v>
      </c>
    </row>
    <row r="12471" spans="1:28" hidden="1" x14ac:dyDescent="0.25">
      <c r="A12471">
        <v>12466</v>
      </c>
      <c r="B12471" t="s">
        <v>63097</v>
      </c>
      <c r="C12471" t="s">
        <v>63098</v>
      </c>
      <c r="D12471" t="s">
        <v>51471</v>
      </c>
      <c r="E12471" t="s">
        <v>63099</v>
      </c>
      <c r="F12471" t="s">
        <v>63100</v>
      </c>
      <c r="G12471" t="s">
        <v>38</v>
      </c>
      <c r="H12471" t="s">
        <v>39</v>
      </c>
      <c r="I12471" t="s">
        <v>40</v>
      </c>
      <c r="J12471" t="s">
        <v>60687</v>
      </c>
      <c r="K12471" t="s">
        <v>63101</v>
      </c>
      <c r="L12471" t="s">
        <v>22793</v>
      </c>
      <c r="M12471" t="s">
        <v>43</v>
      </c>
      <c r="N12471" t="s">
        <v>44</v>
      </c>
      <c r="P12471" t="s">
        <v>45</v>
      </c>
      <c r="Q12471">
        <v>780194329468</v>
      </c>
      <c r="T12471" t="s">
        <v>95</v>
      </c>
      <c r="V12471" t="s">
        <v>27314</v>
      </c>
      <c r="W12471" t="s">
        <v>47</v>
      </c>
      <c r="X12471" t="s">
        <v>63102</v>
      </c>
      <c r="Y12471" t="s">
        <v>63103</v>
      </c>
      <c r="Z12471" t="s">
        <v>63104</v>
      </c>
      <c r="AA12471" t="s">
        <v>50</v>
      </c>
      <c r="AB12471" t="s">
        <v>17974</v>
      </c>
    </row>
    <row r="12472" spans="1:28" hidden="1" x14ac:dyDescent="0.25">
      <c r="A12472">
        <v>12467</v>
      </c>
      <c r="B12472" t="s">
        <v>63105</v>
      </c>
      <c r="C12472" t="s">
        <v>63106</v>
      </c>
      <c r="D12472" t="s">
        <v>331</v>
      </c>
      <c r="E12472" t="s">
        <v>63107</v>
      </c>
      <c r="F12472" t="s">
        <v>63108</v>
      </c>
      <c r="G12472" t="s">
        <v>38</v>
      </c>
      <c r="H12472" t="s">
        <v>39</v>
      </c>
      <c r="I12472" t="s">
        <v>111</v>
      </c>
      <c r="J12472" t="s">
        <v>140</v>
      </c>
      <c r="K12472" t="s">
        <v>1167</v>
      </c>
      <c r="L12472" t="s">
        <v>18101</v>
      </c>
      <c r="M12472" t="s">
        <v>114</v>
      </c>
      <c r="N12472" t="s">
        <v>298</v>
      </c>
      <c r="P12472" t="s">
        <v>116</v>
      </c>
      <c r="Q12472">
        <v>321947561323</v>
      </c>
      <c r="T12472" t="s">
        <v>95</v>
      </c>
      <c r="V12472" t="s">
        <v>25866</v>
      </c>
      <c r="W12472" t="s">
        <v>47</v>
      </c>
      <c r="X12472" t="s">
        <v>119</v>
      </c>
      <c r="Y12472" t="s">
        <v>119</v>
      </c>
      <c r="Z12472" t="s">
        <v>63109</v>
      </c>
      <c r="AA12472" t="s">
        <v>50</v>
      </c>
      <c r="AB12472" t="s">
        <v>17974</v>
      </c>
    </row>
    <row r="12473" spans="1:28" hidden="1" x14ac:dyDescent="0.25">
      <c r="A12473">
        <v>12468</v>
      </c>
      <c r="B12473" t="s">
        <v>63110</v>
      </c>
      <c r="C12473" t="s">
        <v>63111</v>
      </c>
      <c r="D12473" t="s">
        <v>63112</v>
      </c>
      <c r="E12473" t="s">
        <v>63113</v>
      </c>
      <c r="F12473" t="s">
        <v>41710</v>
      </c>
      <c r="G12473" t="s">
        <v>38</v>
      </c>
      <c r="H12473" t="s">
        <v>39</v>
      </c>
      <c r="I12473" t="s">
        <v>848</v>
      </c>
      <c r="J12473" t="s">
        <v>858</v>
      </c>
      <c r="K12473" t="s">
        <v>63114</v>
      </c>
      <c r="L12473" t="s">
        <v>125</v>
      </c>
      <c r="M12473" t="s">
        <v>68</v>
      </c>
      <c r="N12473" t="s">
        <v>22867</v>
      </c>
      <c r="P12473" t="s">
        <v>116</v>
      </c>
      <c r="Q12473">
        <v>576381325177</v>
      </c>
      <c r="T12473" t="s">
        <v>95</v>
      </c>
      <c r="V12473" t="s">
        <v>25917</v>
      </c>
      <c r="W12473" t="s">
        <v>47</v>
      </c>
      <c r="X12473" t="s">
        <v>119</v>
      </c>
      <c r="Y12473" t="s">
        <v>119</v>
      </c>
      <c r="Z12473" t="s">
        <v>63115</v>
      </c>
      <c r="AA12473" t="s">
        <v>50</v>
      </c>
    </row>
    <row r="12474" spans="1:28" hidden="1" x14ac:dyDescent="0.25">
      <c r="A12474">
        <v>12469</v>
      </c>
      <c r="B12474" t="s">
        <v>63116</v>
      </c>
      <c r="C12474" t="s">
        <v>63117</v>
      </c>
      <c r="D12474" t="s">
        <v>13392</v>
      </c>
      <c r="E12474" t="s">
        <v>63118</v>
      </c>
      <c r="F12474" t="s">
        <v>23692</v>
      </c>
      <c r="G12474" t="s">
        <v>38</v>
      </c>
      <c r="H12474" t="s">
        <v>39</v>
      </c>
      <c r="I12474" t="s">
        <v>40</v>
      </c>
      <c r="J12474" t="s">
        <v>149</v>
      </c>
      <c r="K12474" t="s">
        <v>25594</v>
      </c>
      <c r="L12474" t="s">
        <v>22060</v>
      </c>
      <c r="M12474" t="s">
        <v>43</v>
      </c>
      <c r="N12474" t="s">
        <v>152</v>
      </c>
      <c r="P12474" t="s">
        <v>45</v>
      </c>
      <c r="Q12474">
        <v>286411619289</v>
      </c>
      <c r="T12474" t="s">
        <v>95</v>
      </c>
      <c r="V12474" t="s">
        <v>27263</v>
      </c>
      <c r="W12474" t="s">
        <v>47</v>
      </c>
      <c r="X12474" t="s">
        <v>2586</v>
      </c>
      <c r="Y12474" t="s">
        <v>2586</v>
      </c>
      <c r="Z12474" t="s">
        <v>63119</v>
      </c>
      <c r="AA12474" t="s">
        <v>50</v>
      </c>
      <c r="AB12474" t="s">
        <v>17974</v>
      </c>
    </row>
    <row r="12475" spans="1:28" hidden="1" x14ac:dyDescent="0.25">
      <c r="A12475">
        <v>12470</v>
      </c>
      <c r="B12475" t="s">
        <v>63120</v>
      </c>
      <c r="C12475" t="s">
        <v>63121</v>
      </c>
      <c r="D12475" t="s">
        <v>7248</v>
      </c>
      <c r="E12475" t="s">
        <v>63122</v>
      </c>
      <c r="F12475" t="s">
        <v>62129</v>
      </c>
      <c r="G12475" t="s">
        <v>38</v>
      </c>
      <c r="H12475" t="s">
        <v>39</v>
      </c>
      <c r="I12475" t="s">
        <v>40</v>
      </c>
      <c r="J12475" t="s">
        <v>149</v>
      </c>
      <c r="K12475" t="s">
        <v>63123</v>
      </c>
      <c r="L12475" t="s">
        <v>22549</v>
      </c>
      <c r="M12475" t="s">
        <v>43</v>
      </c>
      <c r="N12475" t="s">
        <v>866</v>
      </c>
      <c r="P12475" t="s">
        <v>45</v>
      </c>
      <c r="Q12475">
        <v>626375253182</v>
      </c>
      <c r="T12475" t="s">
        <v>95</v>
      </c>
      <c r="V12475" t="s">
        <v>63078</v>
      </c>
      <c r="W12475" t="s">
        <v>47</v>
      </c>
      <c r="X12475" t="s">
        <v>6183</v>
      </c>
      <c r="Y12475" t="s">
        <v>63124</v>
      </c>
      <c r="Z12475" t="s">
        <v>63125</v>
      </c>
      <c r="AA12475" t="s">
        <v>50</v>
      </c>
      <c r="AB12475" t="s">
        <v>17974</v>
      </c>
    </row>
    <row r="12476" spans="1:28" hidden="1" x14ac:dyDescent="0.25">
      <c r="A12476">
        <v>12471</v>
      </c>
      <c r="B12476" t="s">
        <v>63126</v>
      </c>
      <c r="C12476" t="s">
        <v>63127</v>
      </c>
      <c r="D12476" t="s">
        <v>3509</v>
      </c>
      <c r="E12476" t="s">
        <v>63032</v>
      </c>
      <c r="F12476" t="s">
        <v>63033</v>
      </c>
      <c r="G12476" t="s">
        <v>38</v>
      </c>
      <c r="H12476" t="s">
        <v>39</v>
      </c>
      <c r="I12476" t="s">
        <v>848</v>
      </c>
      <c r="J12476" t="s">
        <v>858</v>
      </c>
      <c r="K12476" t="s">
        <v>51360</v>
      </c>
      <c r="L12476" t="s">
        <v>60601</v>
      </c>
      <c r="M12476" t="s">
        <v>68</v>
      </c>
      <c r="N12476" t="s">
        <v>334</v>
      </c>
      <c r="P12476" t="s">
        <v>22689</v>
      </c>
      <c r="Q12476">
        <v>783604639430</v>
      </c>
      <c r="T12476" t="s">
        <v>95</v>
      </c>
      <c r="V12476" t="s">
        <v>26123</v>
      </c>
      <c r="W12476" t="s">
        <v>47</v>
      </c>
      <c r="X12476" t="s">
        <v>119</v>
      </c>
      <c r="Y12476" t="s">
        <v>119</v>
      </c>
      <c r="Z12476" t="s">
        <v>63034</v>
      </c>
      <c r="AA12476" t="s">
        <v>50</v>
      </c>
    </row>
    <row r="12477" spans="1:28" hidden="1" x14ac:dyDescent="0.25">
      <c r="A12477">
        <v>12472</v>
      </c>
      <c r="B12477" t="s">
        <v>63128</v>
      </c>
      <c r="C12477" t="s">
        <v>63129</v>
      </c>
      <c r="D12477" t="s">
        <v>962</v>
      </c>
      <c r="E12477" t="s">
        <v>63130</v>
      </c>
      <c r="F12477" t="s">
        <v>21885</v>
      </c>
      <c r="G12477" t="s">
        <v>38</v>
      </c>
      <c r="H12477" t="s">
        <v>39</v>
      </c>
      <c r="I12477" t="s">
        <v>230</v>
      </c>
      <c r="J12477" t="s">
        <v>231</v>
      </c>
      <c r="K12477" t="s">
        <v>63131</v>
      </c>
      <c r="L12477" t="s">
        <v>60370</v>
      </c>
      <c r="M12477" t="s">
        <v>233</v>
      </c>
      <c r="N12477" t="s">
        <v>234</v>
      </c>
      <c r="P12477" t="s">
        <v>235</v>
      </c>
      <c r="Q12477">
        <v>881501829792</v>
      </c>
      <c r="T12477" t="s">
        <v>95</v>
      </c>
      <c r="V12477" t="s">
        <v>26123</v>
      </c>
      <c r="W12477" t="s">
        <v>47</v>
      </c>
      <c r="X12477" t="s">
        <v>63132</v>
      </c>
      <c r="Y12477" t="s">
        <v>63133</v>
      </c>
      <c r="Z12477" t="s">
        <v>63134</v>
      </c>
      <c r="AA12477" t="s">
        <v>50</v>
      </c>
    </row>
    <row r="12478" spans="1:28" hidden="1" x14ac:dyDescent="0.25">
      <c r="A12478">
        <v>12473</v>
      </c>
      <c r="B12478" t="s">
        <v>63135</v>
      </c>
      <c r="C12478" t="s">
        <v>63136</v>
      </c>
      <c r="D12478" t="s">
        <v>100</v>
      </c>
      <c r="E12478" t="s">
        <v>63137</v>
      </c>
      <c r="F12478" t="s">
        <v>62912</v>
      </c>
      <c r="G12478" t="s">
        <v>38</v>
      </c>
      <c r="H12478" t="s">
        <v>39</v>
      </c>
      <c r="I12478" t="s">
        <v>40</v>
      </c>
      <c r="J12478" t="s">
        <v>149</v>
      </c>
      <c r="K12478" t="s">
        <v>63138</v>
      </c>
      <c r="L12478" t="s">
        <v>18101</v>
      </c>
      <c r="M12478" t="s">
        <v>43</v>
      </c>
      <c r="N12478" t="s">
        <v>152</v>
      </c>
      <c r="P12478" t="s">
        <v>45</v>
      </c>
      <c r="Q12478">
        <v>872868495810</v>
      </c>
      <c r="T12478" t="s">
        <v>95</v>
      </c>
      <c r="V12478" t="s">
        <v>63078</v>
      </c>
      <c r="W12478" t="s">
        <v>47</v>
      </c>
      <c r="X12478" t="s">
        <v>63139</v>
      </c>
      <c r="Y12478" t="s">
        <v>63140</v>
      </c>
      <c r="Z12478" t="s">
        <v>63141</v>
      </c>
      <c r="AA12478" t="s">
        <v>50</v>
      </c>
      <c r="AB12478" t="s">
        <v>17974</v>
      </c>
    </row>
    <row r="12479" spans="1:28" hidden="1" x14ac:dyDescent="0.25">
      <c r="A12479">
        <v>12474</v>
      </c>
      <c r="B12479" t="s">
        <v>63142</v>
      </c>
      <c r="C12479" t="s">
        <v>63143</v>
      </c>
      <c r="D12479" t="s">
        <v>46545</v>
      </c>
      <c r="E12479" t="s">
        <v>63144</v>
      </c>
      <c r="F12479" t="s">
        <v>63145</v>
      </c>
      <c r="G12479" t="s">
        <v>38</v>
      </c>
      <c r="H12479" t="s">
        <v>39</v>
      </c>
      <c r="I12479" t="s">
        <v>111</v>
      </c>
      <c r="J12479" t="s">
        <v>140</v>
      </c>
      <c r="K12479" t="s">
        <v>63146</v>
      </c>
      <c r="L12479" t="s">
        <v>19204</v>
      </c>
      <c r="M12479" t="s">
        <v>114</v>
      </c>
      <c r="N12479" t="s">
        <v>1075</v>
      </c>
      <c r="P12479" t="s">
        <v>116</v>
      </c>
      <c r="Q12479">
        <v>588176714398</v>
      </c>
      <c r="T12479" t="s">
        <v>95</v>
      </c>
      <c r="V12479" t="s">
        <v>63147</v>
      </c>
      <c r="W12479" t="s">
        <v>47</v>
      </c>
      <c r="X12479" t="s">
        <v>119</v>
      </c>
      <c r="Y12479" t="s">
        <v>119</v>
      </c>
      <c r="Z12479" t="s">
        <v>63148</v>
      </c>
      <c r="AA12479" t="s">
        <v>50</v>
      </c>
      <c r="AB12479" t="s">
        <v>17974</v>
      </c>
    </row>
    <row r="12480" spans="1:28" hidden="1" x14ac:dyDescent="0.25">
      <c r="A12480">
        <v>12475</v>
      </c>
      <c r="B12480" t="s">
        <v>63149</v>
      </c>
      <c r="C12480" t="s">
        <v>63150</v>
      </c>
      <c r="D12480" t="s">
        <v>63151</v>
      </c>
      <c r="E12480" t="s">
        <v>63152</v>
      </c>
      <c r="F12480" t="s">
        <v>63153</v>
      </c>
      <c r="G12480" t="s">
        <v>38</v>
      </c>
      <c r="H12480" t="s">
        <v>39</v>
      </c>
      <c r="I12480" t="s">
        <v>111</v>
      </c>
      <c r="J12480" t="s">
        <v>140</v>
      </c>
      <c r="K12480" t="s">
        <v>63154</v>
      </c>
      <c r="L12480" t="s">
        <v>42</v>
      </c>
      <c r="M12480" t="s">
        <v>114</v>
      </c>
      <c r="N12480" t="s">
        <v>3166</v>
      </c>
      <c r="P12480" t="s">
        <v>116</v>
      </c>
      <c r="Q12480">
        <v>979117270392</v>
      </c>
      <c r="T12480" t="s">
        <v>95</v>
      </c>
      <c r="V12480" t="s">
        <v>25917</v>
      </c>
      <c r="W12480" t="s">
        <v>47</v>
      </c>
      <c r="X12480" t="s">
        <v>119</v>
      </c>
      <c r="Y12480" t="s">
        <v>119</v>
      </c>
      <c r="Z12480" t="s">
        <v>63155</v>
      </c>
      <c r="AA12480" t="s">
        <v>50</v>
      </c>
    </row>
    <row r="12481" spans="1:28" hidden="1" x14ac:dyDescent="0.25">
      <c r="A12481">
        <v>12476</v>
      </c>
      <c r="B12481" t="s">
        <v>63156</v>
      </c>
      <c r="C12481" t="s">
        <v>63157</v>
      </c>
      <c r="D12481" t="s">
        <v>1247</v>
      </c>
      <c r="E12481" t="s">
        <v>62490</v>
      </c>
      <c r="F12481" t="s">
        <v>23418</v>
      </c>
      <c r="G12481" t="s">
        <v>38</v>
      </c>
      <c r="H12481" t="s">
        <v>39</v>
      </c>
      <c r="I12481" t="s">
        <v>848</v>
      </c>
      <c r="J12481" t="s">
        <v>41710</v>
      </c>
      <c r="K12481" t="s">
        <v>62491</v>
      </c>
      <c r="L12481" t="s">
        <v>18101</v>
      </c>
      <c r="M12481" t="s">
        <v>68</v>
      </c>
      <c r="N12481" t="s">
        <v>334</v>
      </c>
      <c r="P12481" t="s">
        <v>116</v>
      </c>
      <c r="Q12481">
        <v>318928965208</v>
      </c>
      <c r="T12481" t="s">
        <v>95</v>
      </c>
      <c r="V12481" t="s">
        <v>28211</v>
      </c>
      <c r="W12481" t="s">
        <v>47</v>
      </c>
      <c r="X12481" t="s">
        <v>119</v>
      </c>
      <c r="Y12481" t="s">
        <v>119</v>
      </c>
      <c r="Z12481" t="s">
        <v>62492</v>
      </c>
      <c r="AA12481" t="s">
        <v>50</v>
      </c>
      <c r="AB12481" t="s">
        <v>17974</v>
      </c>
    </row>
    <row r="12482" spans="1:28" hidden="1" x14ac:dyDescent="0.25">
      <c r="A12482">
        <v>12477</v>
      </c>
      <c r="B12482" t="s">
        <v>63158</v>
      </c>
      <c r="C12482" t="s">
        <v>63159</v>
      </c>
      <c r="D12482" t="s">
        <v>63160</v>
      </c>
      <c r="E12482" t="s">
        <v>63161</v>
      </c>
      <c r="F12482" t="s">
        <v>32260</v>
      </c>
      <c r="G12482" t="s">
        <v>38</v>
      </c>
      <c r="H12482" t="s">
        <v>39</v>
      </c>
      <c r="I12482" t="s">
        <v>111</v>
      </c>
      <c r="J12482" t="s">
        <v>140</v>
      </c>
      <c r="K12482" t="s">
        <v>63046</v>
      </c>
      <c r="L12482" t="s">
        <v>42</v>
      </c>
      <c r="M12482" t="s">
        <v>114</v>
      </c>
      <c r="N12482" t="s">
        <v>3166</v>
      </c>
      <c r="P12482" t="s">
        <v>22689</v>
      </c>
      <c r="Q12482">
        <v>781227287015</v>
      </c>
      <c r="T12482" t="s">
        <v>95</v>
      </c>
      <c r="V12482" t="s">
        <v>25917</v>
      </c>
      <c r="W12482" t="s">
        <v>47</v>
      </c>
      <c r="X12482" t="s">
        <v>119</v>
      </c>
      <c r="Y12482" t="s">
        <v>119</v>
      </c>
      <c r="Z12482" t="s">
        <v>22356</v>
      </c>
      <c r="AA12482" t="s">
        <v>50</v>
      </c>
    </row>
    <row r="12483" spans="1:28" hidden="1" x14ac:dyDescent="0.25">
      <c r="A12483">
        <v>12478</v>
      </c>
      <c r="B12483" t="s">
        <v>63162</v>
      </c>
      <c r="C12483" t="s">
        <v>63163</v>
      </c>
      <c r="D12483" t="s">
        <v>63164</v>
      </c>
      <c r="E12483" t="s">
        <v>63165</v>
      </c>
      <c r="F12483" t="s">
        <v>63166</v>
      </c>
      <c r="G12483" t="s">
        <v>38</v>
      </c>
      <c r="H12483" t="s">
        <v>39</v>
      </c>
      <c r="I12483" t="s">
        <v>40</v>
      </c>
      <c r="J12483" t="s">
        <v>161</v>
      </c>
      <c r="K12483" t="s">
        <v>63167</v>
      </c>
      <c r="L12483" t="s">
        <v>42</v>
      </c>
      <c r="M12483" t="s">
        <v>43</v>
      </c>
      <c r="N12483" t="s">
        <v>163</v>
      </c>
      <c r="P12483" t="s">
        <v>41</v>
      </c>
      <c r="V12483" t="s">
        <v>63168</v>
      </c>
      <c r="W12483" t="s">
        <v>47</v>
      </c>
      <c r="X12483" t="s">
        <v>58333</v>
      </c>
      <c r="Y12483" t="s">
        <v>58334</v>
      </c>
      <c r="Z12483" t="s">
        <v>63169</v>
      </c>
      <c r="AA12483" t="s">
        <v>50</v>
      </c>
      <c r="AB12483" t="s">
        <v>17974</v>
      </c>
    </row>
    <row r="12484" spans="1:28" hidden="1" x14ac:dyDescent="0.25">
      <c r="A12484">
        <v>12479</v>
      </c>
      <c r="B12484" t="s">
        <v>63170</v>
      </c>
      <c r="C12484" t="s">
        <v>63171</v>
      </c>
      <c r="D12484" t="s">
        <v>5965</v>
      </c>
      <c r="E12484" t="s">
        <v>63172</v>
      </c>
      <c r="F12484" t="s">
        <v>63173</v>
      </c>
      <c r="G12484" t="s">
        <v>38</v>
      </c>
      <c r="H12484" t="s">
        <v>39</v>
      </c>
      <c r="I12484" t="s">
        <v>111</v>
      </c>
      <c r="J12484" t="s">
        <v>140</v>
      </c>
      <c r="K12484" t="s">
        <v>33089</v>
      </c>
      <c r="L12484" t="s">
        <v>18101</v>
      </c>
      <c r="M12484" t="s">
        <v>114</v>
      </c>
      <c r="N12484" t="s">
        <v>352</v>
      </c>
      <c r="P12484" t="s">
        <v>116</v>
      </c>
      <c r="Q12484">
        <v>236228854773</v>
      </c>
      <c r="T12484" t="s">
        <v>95</v>
      </c>
      <c r="V12484" t="s">
        <v>27250</v>
      </c>
      <c r="W12484" t="s">
        <v>47</v>
      </c>
      <c r="X12484" t="s">
        <v>119</v>
      </c>
      <c r="Y12484" t="s">
        <v>119</v>
      </c>
      <c r="Z12484" t="s">
        <v>63174</v>
      </c>
      <c r="AA12484" t="s">
        <v>50</v>
      </c>
      <c r="AB12484" t="s">
        <v>17974</v>
      </c>
    </row>
    <row r="12485" spans="1:28" hidden="1" x14ac:dyDescent="0.25">
      <c r="A12485">
        <v>12480</v>
      </c>
      <c r="B12485" t="s">
        <v>63175</v>
      </c>
      <c r="C12485" t="s">
        <v>63176</v>
      </c>
      <c r="D12485" t="s">
        <v>63177</v>
      </c>
      <c r="E12485" t="s">
        <v>63178</v>
      </c>
      <c r="F12485" t="s">
        <v>63179</v>
      </c>
      <c r="G12485" t="s">
        <v>38</v>
      </c>
      <c r="H12485" t="s">
        <v>39</v>
      </c>
      <c r="I12485" t="s">
        <v>40</v>
      </c>
      <c r="J12485" t="s">
        <v>149</v>
      </c>
      <c r="K12485" t="s">
        <v>63180</v>
      </c>
      <c r="L12485" t="s">
        <v>22610</v>
      </c>
      <c r="M12485" t="s">
        <v>43</v>
      </c>
      <c r="N12485" t="s">
        <v>163</v>
      </c>
      <c r="P12485" t="s">
        <v>22689</v>
      </c>
      <c r="Q12485">
        <v>853285437593</v>
      </c>
      <c r="T12485" t="s">
        <v>95</v>
      </c>
      <c r="V12485" t="s">
        <v>63181</v>
      </c>
      <c r="W12485" t="s">
        <v>47</v>
      </c>
      <c r="X12485" t="s">
        <v>2586</v>
      </c>
      <c r="Y12485" t="s">
        <v>2586</v>
      </c>
      <c r="Z12485" t="s">
        <v>63182</v>
      </c>
      <c r="AA12485" t="s">
        <v>50</v>
      </c>
      <c r="AB12485" t="s">
        <v>17974</v>
      </c>
    </row>
    <row r="12486" spans="1:28" hidden="1" x14ac:dyDescent="0.25">
      <c r="A12486">
        <v>12481</v>
      </c>
      <c r="B12486" t="s">
        <v>63183</v>
      </c>
      <c r="C12486" t="s">
        <v>63184</v>
      </c>
      <c r="D12486" t="s">
        <v>63160</v>
      </c>
      <c r="E12486" t="s">
        <v>63185</v>
      </c>
      <c r="F12486" t="s">
        <v>32260</v>
      </c>
      <c r="G12486" t="s">
        <v>38</v>
      </c>
      <c r="H12486" t="s">
        <v>39</v>
      </c>
      <c r="I12486" t="s">
        <v>111</v>
      </c>
      <c r="J12486" t="s">
        <v>140</v>
      </c>
      <c r="K12486" t="s">
        <v>63046</v>
      </c>
      <c r="L12486" t="s">
        <v>42</v>
      </c>
      <c r="M12486" t="s">
        <v>114</v>
      </c>
      <c r="N12486" t="s">
        <v>3166</v>
      </c>
      <c r="P12486" t="s">
        <v>22689</v>
      </c>
      <c r="Q12486">
        <v>781227287015</v>
      </c>
      <c r="T12486" t="s">
        <v>95</v>
      </c>
      <c r="V12486" t="s">
        <v>25917</v>
      </c>
      <c r="W12486" t="s">
        <v>47</v>
      </c>
      <c r="X12486" t="s">
        <v>119</v>
      </c>
      <c r="Y12486" t="s">
        <v>119</v>
      </c>
      <c r="Z12486" t="s">
        <v>22356</v>
      </c>
      <c r="AA12486" t="s">
        <v>50</v>
      </c>
    </row>
    <row r="12487" spans="1:28" hidden="1" x14ac:dyDescent="0.25">
      <c r="A12487">
        <v>12482</v>
      </c>
      <c r="B12487" t="s">
        <v>63186</v>
      </c>
      <c r="C12487" t="s">
        <v>63187</v>
      </c>
      <c r="D12487" t="s">
        <v>11067</v>
      </c>
      <c r="E12487" t="s">
        <v>63188</v>
      </c>
      <c r="F12487" t="s">
        <v>63189</v>
      </c>
      <c r="G12487" t="s">
        <v>38</v>
      </c>
      <c r="H12487" t="s">
        <v>39</v>
      </c>
      <c r="I12487" t="s">
        <v>230</v>
      </c>
      <c r="J12487" t="s">
        <v>1512</v>
      </c>
      <c r="K12487" t="s">
        <v>63190</v>
      </c>
      <c r="L12487" t="s">
        <v>18101</v>
      </c>
      <c r="M12487" t="s">
        <v>114</v>
      </c>
      <c r="N12487" t="s">
        <v>61038</v>
      </c>
      <c r="P12487" t="s">
        <v>116</v>
      </c>
      <c r="Q12487">
        <v>981751407416</v>
      </c>
      <c r="T12487" t="s">
        <v>95</v>
      </c>
      <c r="V12487" t="s">
        <v>28211</v>
      </c>
      <c r="W12487" t="s">
        <v>47</v>
      </c>
      <c r="X12487" t="s">
        <v>61974</v>
      </c>
      <c r="Y12487" t="s">
        <v>61975</v>
      </c>
      <c r="Z12487" t="s">
        <v>63191</v>
      </c>
      <c r="AA12487" t="s">
        <v>50</v>
      </c>
      <c r="AB12487" t="s">
        <v>17974</v>
      </c>
    </row>
    <row r="12488" spans="1:28" hidden="1" x14ac:dyDescent="0.25">
      <c r="A12488">
        <v>12483</v>
      </c>
      <c r="B12488" t="s">
        <v>63192</v>
      </c>
      <c r="C12488" t="s">
        <v>63193</v>
      </c>
      <c r="D12488" t="s">
        <v>63194</v>
      </c>
      <c r="E12488" t="s">
        <v>323</v>
      </c>
      <c r="F12488" t="s">
        <v>26967</v>
      </c>
      <c r="G12488" t="s">
        <v>38</v>
      </c>
      <c r="H12488" t="s">
        <v>39</v>
      </c>
      <c r="I12488" t="s">
        <v>40</v>
      </c>
      <c r="J12488" t="s">
        <v>323</v>
      </c>
      <c r="K12488" t="s">
        <v>8100</v>
      </c>
      <c r="L12488" t="s">
        <v>151</v>
      </c>
      <c r="M12488" t="s">
        <v>43</v>
      </c>
      <c r="N12488" t="s">
        <v>152</v>
      </c>
      <c r="P12488" t="s">
        <v>22689</v>
      </c>
      <c r="V12488" t="s">
        <v>26001</v>
      </c>
      <c r="W12488" t="s">
        <v>47</v>
      </c>
      <c r="X12488" t="s">
        <v>5283</v>
      </c>
      <c r="Y12488" t="s">
        <v>63195</v>
      </c>
      <c r="Z12488" t="s">
        <v>63196</v>
      </c>
      <c r="AA12488" t="s">
        <v>50</v>
      </c>
      <c r="AB12488" t="s">
        <v>17974</v>
      </c>
    </row>
    <row r="12489" spans="1:28" hidden="1" x14ac:dyDescent="0.25">
      <c r="A12489">
        <v>12484</v>
      </c>
      <c r="B12489" t="s">
        <v>63197</v>
      </c>
      <c r="C12489" t="s">
        <v>63198</v>
      </c>
      <c r="D12489" t="s">
        <v>63199</v>
      </c>
      <c r="E12489" t="s">
        <v>63200</v>
      </c>
      <c r="F12489" t="s">
        <v>63201</v>
      </c>
      <c r="G12489" t="s">
        <v>38</v>
      </c>
      <c r="H12489" t="s">
        <v>39</v>
      </c>
      <c r="I12489" t="s">
        <v>40</v>
      </c>
      <c r="J12489" t="s">
        <v>63202</v>
      </c>
      <c r="K12489" t="s">
        <v>63203</v>
      </c>
      <c r="L12489" t="s">
        <v>18101</v>
      </c>
      <c r="M12489" t="s">
        <v>43</v>
      </c>
      <c r="N12489" t="s">
        <v>1174</v>
      </c>
      <c r="P12489" t="s">
        <v>22689</v>
      </c>
      <c r="Q12489">
        <v>288529854766</v>
      </c>
      <c r="T12489" t="s">
        <v>95</v>
      </c>
      <c r="V12489" t="s">
        <v>27232</v>
      </c>
      <c r="W12489" t="s">
        <v>47</v>
      </c>
      <c r="X12489" t="s">
        <v>2586</v>
      </c>
      <c r="Y12489" t="s">
        <v>2586</v>
      </c>
      <c r="Z12489" t="s">
        <v>63204</v>
      </c>
      <c r="AA12489" t="s">
        <v>50</v>
      </c>
      <c r="AB12489" t="s">
        <v>17974</v>
      </c>
    </row>
    <row r="12490" spans="1:28" hidden="1" x14ac:dyDescent="0.25">
      <c r="A12490">
        <v>12485</v>
      </c>
      <c r="B12490" t="s">
        <v>63205</v>
      </c>
      <c r="C12490" t="s">
        <v>63206</v>
      </c>
      <c r="D12490" t="s">
        <v>63207</v>
      </c>
      <c r="E12490" t="s">
        <v>63208</v>
      </c>
      <c r="F12490" t="s">
        <v>63209</v>
      </c>
      <c r="G12490" t="s">
        <v>38</v>
      </c>
      <c r="H12490" t="s">
        <v>39</v>
      </c>
      <c r="I12490" t="s">
        <v>40</v>
      </c>
      <c r="J12490" t="s">
        <v>41</v>
      </c>
      <c r="K12490" t="s">
        <v>63210</v>
      </c>
      <c r="L12490" t="s">
        <v>57</v>
      </c>
      <c r="M12490" t="s">
        <v>43</v>
      </c>
      <c r="N12490" t="s">
        <v>58</v>
      </c>
      <c r="P12490" t="s">
        <v>41</v>
      </c>
      <c r="V12490" t="s">
        <v>26001</v>
      </c>
      <c r="W12490" t="s">
        <v>47</v>
      </c>
      <c r="X12490" t="s">
        <v>9716</v>
      </c>
      <c r="Y12490" t="s">
        <v>9717</v>
      </c>
      <c r="Z12490" t="s">
        <v>63211</v>
      </c>
      <c r="AA12490" t="s">
        <v>50</v>
      </c>
      <c r="AB12490" t="s">
        <v>17974</v>
      </c>
    </row>
    <row r="12491" spans="1:28" hidden="1" x14ac:dyDescent="0.25">
      <c r="A12491">
        <v>12486</v>
      </c>
      <c r="B12491" t="s">
        <v>63212</v>
      </c>
      <c r="C12491" t="s">
        <v>63213</v>
      </c>
      <c r="D12491" t="s">
        <v>63214</v>
      </c>
      <c r="E12491" t="s">
        <v>63215</v>
      </c>
      <c r="F12491" t="s">
        <v>63216</v>
      </c>
      <c r="G12491" t="s">
        <v>38</v>
      </c>
      <c r="H12491" t="s">
        <v>39</v>
      </c>
      <c r="I12491" t="s">
        <v>848</v>
      </c>
      <c r="J12491" t="s">
        <v>858</v>
      </c>
      <c r="K12491" t="s">
        <v>63217</v>
      </c>
      <c r="L12491" t="s">
        <v>125</v>
      </c>
      <c r="M12491" t="s">
        <v>68</v>
      </c>
      <c r="N12491" t="s">
        <v>3059</v>
      </c>
      <c r="P12491" t="s">
        <v>22689</v>
      </c>
      <c r="V12491" t="s">
        <v>22082</v>
      </c>
      <c r="W12491" t="s">
        <v>47</v>
      </c>
      <c r="X12491" t="s">
        <v>119</v>
      </c>
      <c r="Y12491" t="s">
        <v>119</v>
      </c>
      <c r="Z12491" t="s">
        <v>63211</v>
      </c>
      <c r="AA12491" t="s">
        <v>50</v>
      </c>
      <c r="AB12491" t="s">
        <v>17974</v>
      </c>
    </row>
    <row r="12492" spans="1:28" hidden="1" x14ac:dyDescent="0.25">
      <c r="A12492">
        <v>12487</v>
      </c>
      <c r="B12492" t="s">
        <v>63218</v>
      </c>
      <c r="C12492" t="s">
        <v>63219</v>
      </c>
      <c r="D12492" t="s">
        <v>63220</v>
      </c>
      <c r="E12492" t="s">
        <v>63221</v>
      </c>
      <c r="F12492" t="s">
        <v>63222</v>
      </c>
      <c r="G12492" t="s">
        <v>38</v>
      </c>
      <c r="H12492" t="s">
        <v>39</v>
      </c>
      <c r="I12492" t="s">
        <v>230</v>
      </c>
      <c r="J12492" t="s">
        <v>1512</v>
      </c>
      <c r="K12492" t="s">
        <v>63223</v>
      </c>
      <c r="L12492" t="s">
        <v>22549</v>
      </c>
      <c r="M12492" t="s">
        <v>68</v>
      </c>
      <c r="N12492" t="s">
        <v>334</v>
      </c>
      <c r="P12492" t="s">
        <v>666</v>
      </c>
      <c r="Q12492">
        <v>872532292247</v>
      </c>
      <c r="T12492" t="s">
        <v>95</v>
      </c>
      <c r="V12492" t="s">
        <v>28250</v>
      </c>
      <c r="W12492" t="s">
        <v>47</v>
      </c>
      <c r="X12492" t="s">
        <v>63224</v>
      </c>
      <c r="Y12492" t="s">
        <v>63225</v>
      </c>
      <c r="Z12492" t="s">
        <v>63226</v>
      </c>
      <c r="AA12492" t="s">
        <v>50</v>
      </c>
      <c r="AB12492" t="s">
        <v>17974</v>
      </c>
    </row>
    <row r="12493" spans="1:28" hidden="1" x14ac:dyDescent="0.25">
      <c r="A12493">
        <v>12488</v>
      </c>
      <c r="B12493" t="s">
        <v>63227</v>
      </c>
      <c r="C12493" t="s">
        <v>63228</v>
      </c>
      <c r="D12493" t="s">
        <v>4164</v>
      </c>
      <c r="E12493" t="s">
        <v>63229</v>
      </c>
      <c r="F12493" t="s">
        <v>63230</v>
      </c>
      <c r="G12493" t="s">
        <v>38</v>
      </c>
      <c r="H12493" t="s">
        <v>39</v>
      </c>
      <c r="I12493" t="s">
        <v>111</v>
      </c>
      <c r="J12493" t="s">
        <v>140</v>
      </c>
      <c r="K12493" t="s">
        <v>63231</v>
      </c>
      <c r="L12493" t="s">
        <v>22184</v>
      </c>
      <c r="M12493" t="s">
        <v>114</v>
      </c>
      <c r="N12493" t="s">
        <v>352</v>
      </c>
      <c r="P12493" t="s">
        <v>116</v>
      </c>
      <c r="Q12493">
        <v>842492842360</v>
      </c>
      <c r="T12493" t="s">
        <v>95</v>
      </c>
      <c r="V12493" t="s">
        <v>28118</v>
      </c>
      <c r="W12493" t="s">
        <v>47</v>
      </c>
      <c r="X12493" t="s">
        <v>63232</v>
      </c>
      <c r="Y12493" t="s">
        <v>63233</v>
      </c>
      <c r="Z12493" t="s">
        <v>63234</v>
      </c>
      <c r="AA12493" t="s">
        <v>50</v>
      </c>
      <c r="AB12493" t="s">
        <v>17974</v>
      </c>
    </row>
    <row r="12494" spans="1:28" hidden="1" x14ac:dyDescent="0.25">
      <c r="A12494">
        <v>12489</v>
      </c>
      <c r="B12494" t="s">
        <v>63235</v>
      </c>
      <c r="C12494" t="s">
        <v>63236</v>
      </c>
      <c r="D12494" t="s">
        <v>62089</v>
      </c>
      <c r="E12494" t="s">
        <v>62090</v>
      </c>
      <c r="F12494" t="s">
        <v>62091</v>
      </c>
      <c r="G12494" t="s">
        <v>38</v>
      </c>
      <c r="H12494" t="s">
        <v>39</v>
      </c>
      <c r="I12494" t="s">
        <v>40</v>
      </c>
      <c r="J12494" t="s">
        <v>60845</v>
      </c>
      <c r="K12494" t="s">
        <v>62092</v>
      </c>
      <c r="L12494" t="s">
        <v>19204</v>
      </c>
      <c r="M12494" t="s">
        <v>43</v>
      </c>
      <c r="N12494" t="s">
        <v>152</v>
      </c>
      <c r="P12494" t="s">
        <v>41</v>
      </c>
      <c r="Q12494">
        <v>631634481831</v>
      </c>
      <c r="T12494" t="s">
        <v>95</v>
      </c>
      <c r="V12494" t="s">
        <v>28067</v>
      </c>
      <c r="W12494" t="s">
        <v>47</v>
      </c>
      <c r="X12494" t="s">
        <v>63237</v>
      </c>
      <c r="Y12494" t="s">
        <v>62094</v>
      </c>
      <c r="Z12494" t="s">
        <v>62095</v>
      </c>
      <c r="AA12494" t="s">
        <v>50</v>
      </c>
      <c r="AB12494" t="s">
        <v>17974</v>
      </c>
    </row>
    <row r="12495" spans="1:28" hidden="1" x14ac:dyDescent="0.25">
      <c r="A12495">
        <v>12490</v>
      </c>
      <c r="B12495" t="s">
        <v>63238</v>
      </c>
      <c r="C12495" t="s">
        <v>63239</v>
      </c>
      <c r="D12495" t="s">
        <v>62089</v>
      </c>
      <c r="E12495" t="s">
        <v>62090</v>
      </c>
      <c r="F12495" t="s">
        <v>62091</v>
      </c>
      <c r="G12495" t="s">
        <v>38</v>
      </c>
      <c r="H12495" t="s">
        <v>39</v>
      </c>
      <c r="I12495" t="s">
        <v>40</v>
      </c>
      <c r="J12495" t="s">
        <v>60845</v>
      </c>
      <c r="K12495" t="s">
        <v>62092</v>
      </c>
      <c r="L12495" t="s">
        <v>19204</v>
      </c>
      <c r="M12495" t="s">
        <v>43</v>
      </c>
      <c r="N12495" t="s">
        <v>152</v>
      </c>
      <c r="P12495" t="s">
        <v>41</v>
      </c>
      <c r="Q12495">
        <v>631634481831</v>
      </c>
      <c r="T12495" t="s">
        <v>95</v>
      </c>
      <c r="V12495" t="s">
        <v>28067</v>
      </c>
      <c r="W12495" t="s">
        <v>47</v>
      </c>
      <c r="X12495" t="s">
        <v>62093</v>
      </c>
      <c r="Y12495" t="s">
        <v>62094</v>
      </c>
      <c r="Z12495" t="s">
        <v>62095</v>
      </c>
      <c r="AA12495" t="s">
        <v>50</v>
      </c>
      <c r="AB12495" t="s">
        <v>17974</v>
      </c>
    </row>
    <row r="12496" spans="1:28" hidden="1" x14ac:dyDescent="0.25">
      <c r="A12496">
        <v>12491</v>
      </c>
      <c r="B12496" t="s">
        <v>63240</v>
      </c>
      <c r="C12496" t="s">
        <v>63241</v>
      </c>
      <c r="D12496" t="s">
        <v>63242</v>
      </c>
      <c r="E12496" t="s">
        <v>63243</v>
      </c>
      <c r="F12496" t="s">
        <v>63244</v>
      </c>
      <c r="G12496" t="s">
        <v>38</v>
      </c>
      <c r="H12496" t="s">
        <v>39</v>
      </c>
      <c r="I12496" t="s">
        <v>88</v>
      </c>
      <c r="J12496" t="s">
        <v>1718</v>
      </c>
      <c r="K12496" t="s">
        <v>63245</v>
      </c>
      <c r="L12496" t="s">
        <v>22549</v>
      </c>
      <c r="M12496" t="s">
        <v>91</v>
      </c>
      <c r="N12496" t="s">
        <v>1528</v>
      </c>
      <c r="P12496" t="s">
        <v>235</v>
      </c>
      <c r="Q12496">
        <v>656312645317</v>
      </c>
      <c r="T12496" t="s">
        <v>95</v>
      </c>
      <c r="V12496" t="s">
        <v>26956</v>
      </c>
      <c r="W12496" t="s">
        <v>47</v>
      </c>
      <c r="X12496" t="s">
        <v>2586</v>
      </c>
      <c r="Y12496" t="s">
        <v>2586</v>
      </c>
      <c r="Z12496" t="s">
        <v>63246</v>
      </c>
      <c r="AA12496" t="s">
        <v>50</v>
      </c>
      <c r="AB12496" t="s">
        <v>17974</v>
      </c>
    </row>
    <row r="12497" spans="1:28" hidden="1" x14ac:dyDescent="0.25">
      <c r="A12497">
        <v>12492</v>
      </c>
      <c r="B12497" t="s">
        <v>63247</v>
      </c>
      <c r="C12497" t="s">
        <v>63248</v>
      </c>
      <c r="D12497" t="s">
        <v>63242</v>
      </c>
      <c r="E12497" t="s">
        <v>63243</v>
      </c>
      <c r="F12497" t="s">
        <v>63244</v>
      </c>
      <c r="G12497" t="s">
        <v>38</v>
      </c>
      <c r="H12497" t="s">
        <v>39</v>
      </c>
      <c r="I12497" t="s">
        <v>88</v>
      </c>
      <c r="J12497" t="s">
        <v>1718</v>
      </c>
      <c r="K12497" t="s">
        <v>63245</v>
      </c>
      <c r="L12497" t="s">
        <v>18101</v>
      </c>
      <c r="M12497" t="s">
        <v>91</v>
      </c>
      <c r="N12497" t="s">
        <v>1528</v>
      </c>
      <c r="P12497" t="s">
        <v>235</v>
      </c>
      <c r="Q12497">
        <v>656312645317</v>
      </c>
      <c r="T12497" t="s">
        <v>95</v>
      </c>
      <c r="V12497" t="s">
        <v>26956</v>
      </c>
      <c r="W12497" t="s">
        <v>47</v>
      </c>
      <c r="X12497" t="s">
        <v>2586</v>
      </c>
      <c r="Y12497" t="s">
        <v>2586</v>
      </c>
      <c r="Z12497" t="s">
        <v>63246</v>
      </c>
      <c r="AA12497" t="s">
        <v>50</v>
      </c>
      <c r="AB12497" t="s">
        <v>17974</v>
      </c>
    </row>
    <row r="12498" spans="1:28" hidden="1" x14ac:dyDescent="0.25">
      <c r="A12498">
        <v>12493</v>
      </c>
      <c r="B12498" t="s">
        <v>63249</v>
      </c>
      <c r="C12498" t="s">
        <v>63250</v>
      </c>
      <c r="D12498" t="s">
        <v>63242</v>
      </c>
      <c r="E12498" t="s">
        <v>63243</v>
      </c>
      <c r="F12498" t="s">
        <v>63244</v>
      </c>
      <c r="G12498" t="s">
        <v>38</v>
      </c>
      <c r="H12498" t="s">
        <v>39</v>
      </c>
      <c r="I12498" t="s">
        <v>88</v>
      </c>
      <c r="J12498" t="s">
        <v>1718</v>
      </c>
      <c r="K12498" t="s">
        <v>63245</v>
      </c>
      <c r="L12498" t="s">
        <v>18101</v>
      </c>
      <c r="M12498" t="s">
        <v>91</v>
      </c>
      <c r="N12498" t="s">
        <v>1528</v>
      </c>
      <c r="P12498" t="s">
        <v>235</v>
      </c>
      <c r="Q12498">
        <v>656312645317</v>
      </c>
      <c r="T12498" t="s">
        <v>95</v>
      </c>
      <c r="V12498" t="s">
        <v>26956</v>
      </c>
      <c r="W12498" t="s">
        <v>47</v>
      </c>
      <c r="X12498" t="s">
        <v>2586</v>
      </c>
      <c r="Y12498" t="s">
        <v>2586</v>
      </c>
      <c r="Z12498" t="s">
        <v>63246</v>
      </c>
      <c r="AA12498" t="s">
        <v>50</v>
      </c>
      <c r="AB12498" t="s">
        <v>17974</v>
      </c>
    </row>
    <row r="12499" spans="1:28" hidden="1" x14ac:dyDescent="0.25">
      <c r="A12499">
        <v>12494</v>
      </c>
      <c r="B12499" t="s">
        <v>63251</v>
      </c>
      <c r="C12499" t="s">
        <v>63252</v>
      </c>
      <c r="D12499" t="s">
        <v>63242</v>
      </c>
      <c r="E12499" t="s">
        <v>63243</v>
      </c>
      <c r="F12499" t="s">
        <v>63244</v>
      </c>
      <c r="G12499" t="s">
        <v>38</v>
      </c>
      <c r="H12499" t="s">
        <v>39</v>
      </c>
      <c r="I12499" t="s">
        <v>88</v>
      </c>
      <c r="J12499" t="s">
        <v>1718</v>
      </c>
      <c r="K12499" t="s">
        <v>63245</v>
      </c>
      <c r="L12499" t="s">
        <v>22060</v>
      </c>
      <c r="M12499" t="s">
        <v>91</v>
      </c>
      <c r="N12499" t="s">
        <v>1528</v>
      </c>
      <c r="P12499" t="s">
        <v>235</v>
      </c>
      <c r="Q12499">
        <v>656312645317</v>
      </c>
      <c r="T12499" t="s">
        <v>95</v>
      </c>
      <c r="V12499" t="s">
        <v>26956</v>
      </c>
      <c r="W12499" t="s">
        <v>47</v>
      </c>
      <c r="X12499" t="s">
        <v>2586</v>
      </c>
      <c r="Y12499" t="s">
        <v>2586</v>
      </c>
      <c r="Z12499" t="s">
        <v>63246</v>
      </c>
      <c r="AA12499" t="s">
        <v>50</v>
      </c>
      <c r="AB12499" t="s">
        <v>17974</v>
      </c>
    </row>
    <row r="12500" spans="1:28" hidden="1" x14ac:dyDescent="0.25">
      <c r="A12500">
        <v>12495</v>
      </c>
      <c r="B12500" t="s">
        <v>63253</v>
      </c>
      <c r="C12500" t="s">
        <v>63254</v>
      </c>
      <c r="D12500" t="s">
        <v>63255</v>
      </c>
      <c r="E12500" t="s">
        <v>63256</v>
      </c>
      <c r="F12500" t="s">
        <v>63257</v>
      </c>
      <c r="G12500" t="s">
        <v>38</v>
      </c>
      <c r="H12500" t="s">
        <v>39</v>
      </c>
      <c r="I12500" t="s">
        <v>848</v>
      </c>
      <c r="J12500" t="s">
        <v>3231</v>
      </c>
      <c r="K12500" t="s">
        <v>51767</v>
      </c>
      <c r="L12500" t="s">
        <v>25335</v>
      </c>
      <c r="M12500" t="s">
        <v>233</v>
      </c>
      <c r="N12500" t="s">
        <v>3233</v>
      </c>
      <c r="P12500" t="s">
        <v>66</v>
      </c>
      <c r="V12500" t="s">
        <v>21870</v>
      </c>
      <c r="W12500" t="s">
        <v>47</v>
      </c>
      <c r="X12500" t="s">
        <v>119</v>
      </c>
      <c r="Y12500" t="s">
        <v>119</v>
      </c>
      <c r="Z12500" t="s">
        <v>63258</v>
      </c>
      <c r="AA12500" t="s">
        <v>50</v>
      </c>
      <c r="AB12500" t="s">
        <v>17974</v>
      </c>
    </row>
    <row r="12501" spans="1:28" hidden="1" x14ac:dyDescent="0.25">
      <c r="A12501">
        <v>12496</v>
      </c>
      <c r="B12501" t="s">
        <v>63259</v>
      </c>
      <c r="C12501" t="s">
        <v>63260</v>
      </c>
      <c r="D12501" t="s">
        <v>63261</v>
      </c>
      <c r="E12501" t="s">
        <v>63262</v>
      </c>
      <c r="F12501" t="s">
        <v>63263</v>
      </c>
      <c r="G12501" t="s">
        <v>38</v>
      </c>
      <c r="H12501" t="s">
        <v>39</v>
      </c>
      <c r="I12501" t="s">
        <v>111</v>
      </c>
      <c r="J12501" t="s">
        <v>140</v>
      </c>
      <c r="K12501" t="s">
        <v>26108</v>
      </c>
      <c r="L12501" t="s">
        <v>42</v>
      </c>
      <c r="M12501" t="s">
        <v>114</v>
      </c>
      <c r="N12501" t="s">
        <v>3166</v>
      </c>
      <c r="P12501" t="s">
        <v>22689</v>
      </c>
      <c r="Q12501">
        <v>0</v>
      </c>
      <c r="T12501" t="s">
        <v>95</v>
      </c>
      <c r="V12501" t="s">
        <v>26109</v>
      </c>
      <c r="W12501" t="s">
        <v>47</v>
      </c>
      <c r="X12501" t="s">
        <v>119</v>
      </c>
      <c r="Y12501" t="s">
        <v>119</v>
      </c>
      <c r="Z12501" t="s">
        <v>26110</v>
      </c>
      <c r="AA12501" t="s">
        <v>50</v>
      </c>
      <c r="AB12501" t="s">
        <v>17974</v>
      </c>
    </row>
    <row r="12502" spans="1:28" hidden="1" x14ac:dyDescent="0.25">
      <c r="A12502">
        <v>12497</v>
      </c>
      <c r="B12502" t="s">
        <v>63264</v>
      </c>
      <c r="C12502" t="s">
        <v>63265</v>
      </c>
      <c r="D12502" t="s">
        <v>26105</v>
      </c>
      <c r="E12502" t="s">
        <v>26106</v>
      </c>
      <c r="F12502" t="s">
        <v>26107</v>
      </c>
      <c r="G12502" t="s">
        <v>38</v>
      </c>
      <c r="H12502" t="s">
        <v>39</v>
      </c>
      <c r="I12502" t="s">
        <v>111</v>
      </c>
      <c r="J12502" t="s">
        <v>140</v>
      </c>
      <c r="K12502" t="s">
        <v>26108</v>
      </c>
      <c r="L12502" t="s">
        <v>63266</v>
      </c>
      <c r="M12502" t="s">
        <v>114</v>
      </c>
      <c r="N12502" t="s">
        <v>3166</v>
      </c>
      <c r="P12502" t="s">
        <v>22689</v>
      </c>
      <c r="V12502" t="s">
        <v>26109</v>
      </c>
      <c r="W12502" t="s">
        <v>47</v>
      </c>
      <c r="X12502" t="s">
        <v>119</v>
      </c>
      <c r="Y12502" t="s">
        <v>119</v>
      </c>
      <c r="Z12502" t="s">
        <v>26110</v>
      </c>
      <c r="AA12502" t="s">
        <v>50</v>
      </c>
      <c r="AB12502" t="s">
        <v>17974</v>
      </c>
    </row>
    <row r="12503" spans="1:28" hidden="1" x14ac:dyDescent="0.25">
      <c r="A12503">
        <v>12498</v>
      </c>
      <c r="B12503" t="s">
        <v>63267</v>
      </c>
      <c r="C12503" t="s">
        <v>63268</v>
      </c>
      <c r="D12503" t="s">
        <v>63269</v>
      </c>
      <c r="E12503" t="s">
        <v>63270</v>
      </c>
      <c r="F12503" t="s">
        <v>26107</v>
      </c>
      <c r="G12503" t="s">
        <v>38</v>
      </c>
      <c r="H12503" t="s">
        <v>39</v>
      </c>
      <c r="I12503" t="s">
        <v>111</v>
      </c>
      <c r="J12503" t="s">
        <v>140</v>
      </c>
      <c r="K12503" t="s">
        <v>26108</v>
      </c>
      <c r="L12503" t="s">
        <v>63266</v>
      </c>
      <c r="M12503" t="s">
        <v>114</v>
      </c>
      <c r="N12503" t="s">
        <v>3166</v>
      </c>
      <c r="P12503" t="s">
        <v>22689</v>
      </c>
      <c r="V12503" t="s">
        <v>26109</v>
      </c>
      <c r="W12503" t="s">
        <v>47</v>
      </c>
      <c r="X12503" t="s">
        <v>119</v>
      </c>
      <c r="Y12503" t="s">
        <v>119</v>
      </c>
      <c r="Z12503" t="s">
        <v>26110</v>
      </c>
      <c r="AA12503" t="s">
        <v>50</v>
      </c>
      <c r="AB12503" t="s">
        <v>17974</v>
      </c>
    </row>
    <row r="12504" spans="1:28" hidden="1" x14ac:dyDescent="0.25">
      <c r="A12504">
        <v>12499</v>
      </c>
      <c r="B12504" t="s">
        <v>63271</v>
      </c>
      <c r="C12504" t="s">
        <v>63272</v>
      </c>
      <c r="D12504" t="s">
        <v>1409</v>
      </c>
      <c r="E12504" t="s">
        <v>63273</v>
      </c>
      <c r="F12504" t="s">
        <v>63274</v>
      </c>
      <c r="G12504" t="s">
        <v>38</v>
      </c>
      <c r="H12504" t="s">
        <v>39</v>
      </c>
      <c r="I12504" t="s">
        <v>40</v>
      </c>
      <c r="J12504" t="s">
        <v>149</v>
      </c>
      <c r="K12504" t="s">
        <v>63275</v>
      </c>
      <c r="L12504" t="s">
        <v>279</v>
      </c>
      <c r="M12504" t="s">
        <v>43</v>
      </c>
      <c r="N12504" t="s">
        <v>280</v>
      </c>
      <c r="P12504" t="s">
        <v>45</v>
      </c>
      <c r="Q12504">
        <v>407286203066</v>
      </c>
      <c r="T12504" t="s">
        <v>95</v>
      </c>
      <c r="V12504" t="s">
        <v>27980</v>
      </c>
      <c r="W12504" t="s">
        <v>47</v>
      </c>
      <c r="X12504" t="s">
        <v>5412</v>
      </c>
      <c r="Y12504" t="s">
        <v>5413</v>
      </c>
      <c r="Z12504" t="s">
        <v>63276</v>
      </c>
      <c r="AA12504" t="s">
        <v>50</v>
      </c>
      <c r="AB12504" t="s">
        <v>17974</v>
      </c>
    </row>
    <row r="12505" spans="1:28" hidden="1" x14ac:dyDescent="0.25">
      <c r="A12505">
        <v>12500</v>
      </c>
      <c r="B12505" t="s">
        <v>63277</v>
      </c>
      <c r="C12505" t="s">
        <v>63278</v>
      </c>
      <c r="D12505" t="s">
        <v>7248</v>
      </c>
      <c r="E12505" t="s">
        <v>63279</v>
      </c>
      <c r="F12505" t="s">
        <v>23349</v>
      </c>
      <c r="G12505" t="s">
        <v>38</v>
      </c>
      <c r="H12505" t="s">
        <v>39</v>
      </c>
      <c r="I12505" t="s">
        <v>848</v>
      </c>
      <c r="J12505" t="s">
        <v>849</v>
      </c>
      <c r="K12505" t="s">
        <v>63280</v>
      </c>
      <c r="L12505" t="s">
        <v>151</v>
      </c>
      <c r="M12505" t="s">
        <v>114</v>
      </c>
      <c r="N12505" t="s">
        <v>851</v>
      </c>
      <c r="P12505" t="s">
        <v>22689</v>
      </c>
      <c r="Q12505">
        <v>956374199239</v>
      </c>
      <c r="T12505" t="s">
        <v>95</v>
      </c>
      <c r="V12505" t="s">
        <v>21942</v>
      </c>
      <c r="W12505" t="s">
        <v>47</v>
      </c>
      <c r="X12505" t="s">
        <v>119</v>
      </c>
      <c r="Y12505" t="s">
        <v>119</v>
      </c>
      <c r="Z12505" t="s">
        <v>63281</v>
      </c>
      <c r="AA12505" t="s">
        <v>50</v>
      </c>
    </row>
    <row r="12506" spans="1:28" hidden="1" x14ac:dyDescent="0.25">
      <c r="A12506">
        <v>12501</v>
      </c>
      <c r="B12506" t="s">
        <v>63282</v>
      </c>
      <c r="C12506" t="s">
        <v>63283</v>
      </c>
      <c r="D12506" t="s">
        <v>63284</v>
      </c>
      <c r="E12506" t="s">
        <v>63285</v>
      </c>
      <c r="F12506" t="s">
        <v>62129</v>
      </c>
      <c r="G12506" t="s">
        <v>38</v>
      </c>
      <c r="H12506" t="s">
        <v>39</v>
      </c>
      <c r="I12506" t="s">
        <v>40</v>
      </c>
      <c r="J12506" t="s">
        <v>61062</v>
      </c>
      <c r="K12506" t="s">
        <v>63286</v>
      </c>
      <c r="L12506" t="s">
        <v>22549</v>
      </c>
      <c r="M12506" t="s">
        <v>43</v>
      </c>
      <c r="N12506" t="s">
        <v>163</v>
      </c>
      <c r="P12506" t="s">
        <v>45</v>
      </c>
      <c r="Q12506">
        <v>862167219022</v>
      </c>
      <c r="T12506" t="s">
        <v>95</v>
      </c>
      <c r="V12506" t="s">
        <v>26946</v>
      </c>
      <c r="W12506" t="s">
        <v>47</v>
      </c>
      <c r="X12506" t="s">
        <v>2586</v>
      </c>
      <c r="Y12506" t="s">
        <v>2586</v>
      </c>
      <c r="Z12506" t="s">
        <v>63287</v>
      </c>
      <c r="AA12506" t="s">
        <v>50</v>
      </c>
      <c r="AB12506" t="s">
        <v>17974</v>
      </c>
    </row>
    <row r="12507" spans="1:28" hidden="1" x14ac:dyDescent="0.25">
      <c r="A12507">
        <v>12502</v>
      </c>
      <c r="B12507" t="s">
        <v>63288</v>
      </c>
      <c r="C12507" t="s">
        <v>63289</v>
      </c>
      <c r="D12507" t="s">
        <v>4483</v>
      </c>
      <c r="E12507" t="s">
        <v>63290</v>
      </c>
      <c r="F12507" t="s">
        <v>62516</v>
      </c>
      <c r="G12507" t="s">
        <v>38</v>
      </c>
      <c r="H12507" t="s">
        <v>39</v>
      </c>
      <c r="I12507" t="s">
        <v>40</v>
      </c>
      <c r="J12507" t="s">
        <v>60687</v>
      </c>
      <c r="K12507" t="s">
        <v>58052</v>
      </c>
      <c r="L12507" t="s">
        <v>22060</v>
      </c>
      <c r="M12507" t="s">
        <v>43</v>
      </c>
      <c r="N12507" t="s">
        <v>696</v>
      </c>
      <c r="P12507" t="s">
        <v>45</v>
      </c>
      <c r="Q12507">
        <v>968578331958</v>
      </c>
      <c r="T12507" t="s">
        <v>95</v>
      </c>
      <c r="V12507" t="s">
        <v>27909</v>
      </c>
      <c r="W12507" t="s">
        <v>47</v>
      </c>
      <c r="X12507" t="s">
        <v>63291</v>
      </c>
      <c r="Y12507" t="s">
        <v>63292</v>
      </c>
      <c r="Z12507" t="s">
        <v>63293</v>
      </c>
      <c r="AA12507" t="s">
        <v>50</v>
      </c>
      <c r="AB12507" t="s">
        <v>17974</v>
      </c>
    </row>
    <row r="12508" spans="1:28" hidden="1" x14ac:dyDescent="0.25">
      <c r="A12508">
        <v>12503</v>
      </c>
      <c r="B12508" t="s">
        <v>63294</v>
      </c>
      <c r="C12508" t="s">
        <v>63295</v>
      </c>
      <c r="D12508" t="s">
        <v>63296</v>
      </c>
      <c r="E12508" t="s">
        <v>63297</v>
      </c>
      <c r="F12508" t="s">
        <v>63298</v>
      </c>
      <c r="G12508" t="s">
        <v>38</v>
      </c>
      <c r="H12508" t="s">
        <v>39</v>
      </c>
      <c r="I12508" t="s">
        <v>111</v>
      </c>
      <c r="J12508" t="s">
        <v>140</v>
      </c>
      <c r="K12508" t="s">
        <v>63299</v>
      </c>
      <c r="L12508" t="s">
        <v>22060</v>
      </c>
      <c r="M12508" t="s">
        <v>114</v>
      </c>
      <c r="N12508" t="s">
        <v>18024</v>
      </c>
      <c r="P12508" t="s">
        <v>116</v>
      </c>
      <c r="Q12508">
        <v>954242054698</v>
      </c>
      <c r="T12508" t="s">
        <v>95</v>
      </c>
      <c r="V12508" t="s">
        <v>27909</v>
      </c>
      <c r="W12508" t="s">
        <v>47</v>
      </c>
      <c r="X12508" t="s">
        <v>119</v>
      </c>
      <c r="Y12508" t="s">
        <v>119</v>
      </c>
      <c r="Z12508" t="s">
        <v>63300</v>
      </c>
      <c r="AA12508" t="s">
        <v>50</v>
      </c>
      <c r="AB12508" t="s">
        <v>17974</v>
      </c>
    </row>
    <row r="12509" spans="1:28" hidden="1" x14ac:dyDescent="0.25">
      <c r="A12509">
        <v>12504</v>
      </c>
      <c r="B12509" t="s">
        <v>63301</v>
      </c>
      <c r="C12509" t="s">
        <v>63302</v>
      </c>
      <c r="D12509" t="s">
        <v>63303</v>
      </c>
      <c r="E12509" t="s">
        <v>63304</v>
      </c>
      <c r="F12509" t="s">
        <v>63305</v>
      </c>
      <c r="G12509" t="s">
        <v>38</v>
      </c>
      <c r="H12509" t="s">
        <v>39</v>
      </c>
      <c r="I12509" t="s">
        <v>40</v>
      </c>
      <c r="J12509" t="s">
        <v>60845</v>
      </c>
      <c r="K12509" t="s">
        <v>63306</v>
      </c>
      <c r="L12509" t="s">
        <v>18101</v>
      </c>
      <c r="M12509" t="s">
        <v>43</v>
      </c>
      <c r="N12509" t="s">
        <v>152</v>
      </c>
      <c r="P12509" t="s">
        <v>22689</v>
      </c>
      <c r="Q12509">
        <v>534561045294</v>
      </c>
      <c r="T12509" t="s">
        <v>95</v>
      </c>
      <c r="V12509" t="s">
        <v>27909</v>
      </c>
      <c r="W12509" t="s">
        <v>47</v>
      </c>
      <c r="X12509" t="s">
        <v>63307</v>
      </c>
      <c r="Y12509" t="s">
        <v>63308</v>
      </c>
      <c r="Z12509" t="s">
        <v>63309</v>
      </c>
      <c r="AA12509" t="s">
        <v>50</v>
      </c>
      <c r="AB12509" t="s">
        <v>17974</v>
      </c>
    </row>
    <row r="12510" spans="1:28" hidden="1" x14ac:dyDescent="0.25">
      <c r="A12510">
        <v>12505</v>
      </c>
      <c r="B12510" t="s">
        <v>63310</v>
      </c>
      <c r="C12510" t="s">
        <v>63311</v>
      </c>
      <c r="D12510" t="s">
        <v>37464</v>
      </c>
      <c r="E12510" t="s">
        <v>63312</v>
      </c>
      <c r="F12510" t="s">
        <v>25934</v>
      </c>
      <c r="G12510" t="s">
        <v>38</v>
      </c>
      <c r="H12510" t="s">
        <v>39</v>
      </c>
      <c r="I12510" t="s">
        <v>111</v>
      </c>
      <c r="J12510" t="s">
        <v>140</v>
      </c>
      <c r="K12510" t="s">
        <v>63313</v>
      </c>
      <c r="L12510" t="s">
        <v>22688</v>
      </c>
      <c r="M12510" t="s">
        <v>114</v>
      </c>
      <c r="N12510" t="s">
        <v>389</v>
      </c>
      <c r="P12510" t="s">
        <v>22689</v>
      </c>
      <c r="Q12510">
        <v>434515230811</v>
      </c>
      <c r="S12510" t="s">
        <v>33305</v>
      </c>
      <c r="T12510" t="s">
        <v>80</v>
      </c>
      <c r="U12510" t="s">
        <v>63314</v>
      </c>
      <c r="V12510" t="s">
        <v>26161</v>
      </c>
      <c r="W12510" t="s">
        <v>47</v>
      </c>
      <c r="X12510" t="s">
        <v>119</v>
      </c>
      <c r="Y12510" t="s">
        <v>119</v>
      </c>
      <c r="Z12510" t="s">
        <v>63315</v>
      </c>
      <c r="AA12510" t="s">
        <v>50</v>
      </c>
      <c r="AB12510" t="s">
        <v>17974</v>
      </c>
    </row>
    <row r="12511" spans="1:28" hidden="1" x14ac:dyDescent="0.25">
      <c r="A12511">
        <v>12506</v>
      </c>
      <c r="B12511" t="s">
        <v>63316</v>
      </c>
      <c r="C12511" t="s">
        <v>63317</v>
      </c>
      <c r="D12511" t="s">
        <v>63318</v>
      </c>
      <c r="E12511" t="s">
        <v>63319</v>
      </c>
      <c r="F12511" t="s">
        <v>63320</v>
      </c>
      <c r="G12511" t="s">
        <v>38</v>
      </c>
      <c r="H12511" t="s">
        <v>39</v>
      </c>
      <c r="I12511" t="s">
        <v>40</v>
      </c>
      <c r="J12511" t="s">
        <v>161</v>
      </c>
      <c r="K12511" t="s">
        <v>63321</v>
      </c>
      <c r="L12511" t="s">
        <v>63322</v>
      </c>
      <c r="M12511" t="s">
        <v>43</v>
      </c>
      <c r="N12511" t="s">
        <v>163</v>
      </c>
      <c r="P12511" t="s">
        <v>45</v>
      </c>
      <c r="Q12511">
        <v>0</v>
      </c>
      <c r="T12511" t="s">
        <v>95</v>
      </c>
      <c r="V12511" t="s">
        <v>26161</v>
      </c>
      <c r="W12511" t="s">
        <v>47</v>
      </c>
      <c r="X12511" t="s">
        <v>58367</v>
      </c>
      <c r="Y12511" t="s">
        <v>63323</v>
      </c>
      <c r="Z12511" t="s">
        <v>63324</v>
      </c>
      <c r="AA12511" t="s">
        <v>50</v>
      </c>
      <c r="AB12511" t="s">
        <v>17974</v>
      </c>
    </row>
    <row r="12512" spans="1:28" hidden="1" x14ac:dyDescent="0.25">
      <c r="A12512">
        <v>12507</v>
      </c>
      <c r="B12512" t="s">
        <v>63325</v>
      </c>
      <c r="C12512" t="s">
        <v>63326</v>
      </c>
      <c r="D12512" t="s">
        <v>63327</v>
      </c>
      <c r="E12512" t="s">
        <v>161</v>
      </c>
      <c r="F12512" t="s">
        <v>63328</v>
      </c>
      <c r="G12512" t="s">
        <v>38</v>
      </c>
      <c r="H12512" t="s">
        <v>39</v>
      </c>
      <c r="I12512" t="s">
        <v>40</v>
      </c>
      <c r="J12512" t="s">
        <v>149</v>
      </c>
      <c r="K12512" t="s">
        <v>63329</v>
      </c>
      <c r="L12512" t="s">
        <v>63330</v>
      </c>
      <c r="M12512" t="s">
        <v>43</v>
      </c>
      <c r="N12512" t="s">
        <v>280</v>
      </c>
      <c r="P12512" t="s">
        <v>45</v>
      </c>
      <c r="Q12512">
        <v>111111111111</v>
      </c>
      <c r="T12512" t="s">
        <v>95</v>
      </c>
      <c r="V12512" t="s">
        <v>26161</v>
      </c>
      <c r="W12512" t="s">
        <v>47</v>
      </c>
      <c r="X12512" t="s">
        <v>59268</v>
      </c>
      <c r="Y12512" t="s">
        <v>59269</v>
      </c>
      <c r="Z12512" t="s">
        <v>63331</v>
      </c>
      <c r="AA12512" t="s">
        <v>50</v>
      </c>
      <c r="AB12512" t="s">
        <v>17974</v>
      </c>
    </row>
    <row r="12513" spans="1:28" hidden="1" x14ac:dyDescent="0.25">
      <c r="A12513">
        <v>12508</v>
      </c>
      <c r="B12513" t="s">
        <v>63332</v>
      </c>
      <c r="C12513" t="s">
        <v>63333</v>
      </c>
      <c r="D12513" t="s">
        <v>63334</v>
      </c>
      <c r="E12513" t="s">
        <v>63335</v>
      </c>
      <c r="F12513" t="s">
        <v>63336</v>
      </c>
      <c r="G12513" t="s">
        <v>38</v>
      </c>
      <c r="H12513" t="s">
        <v>39</v>
      </c>
      <c r="I12513" t="s">
        <v>40</v>
      </c>
      <c r="J12513" t="s">
        <v>63337</v>
      </c>
      <c r="K12513" t="s">
        <v>63338</v>
      </c>
      <c r="L12513" t="s">
        <v>22549</v>
      </c>
      <c r="M12513" t="s">
        <v>43</v>
      </c>
      <c r="N12513" t="s">
        <v>866</v>
      </c>
      <c r="P12513" t="s">
        <v>116</v>
      </c>
      <c r="Q12513">
        <v>592508459558</v>
      </c>
      <c r="T12513" t="s">
        <v>818</v>
      </c>
      <c r="V12513" t="s">
        <v>27692</v>
      </c>
      <c r="W12513" t="s">
        <v>47</v>
      </c>
      <c r="X12513" t="s">
        <v>15635</v>
      </c>
      <c r="Y12513" t="s">
        <v>8633</v>
      </c>
      <c r="Z12513" t="s">
        <v>63339</v>
      </c>
      <c r="AA12513" t="s">
        <v>50</v>
      </c>
      <c r="AB12513" t="s">
        <v>17974</v>
      </c>
    </row>
    <row r="12514" spans="1:28" hidden="1" x14ac:dyDescent="0.25">
      <c r="A12514">
        <v>12509</v>
      </c>
      <c r="B12514" t="s">
        <v>63340</v>
      </c>
      <c r="C12514" t="s">
        <v>63341</v>
      </c>
      <c r="D12514" t="s">
        <v>63342</v>
      </c>
      <c r="E12514" t="s">
        <v>63343</v>
      </c>
      <c r="F12514" t="s">
        <v>63344</v>
      </c>
      <c r="G12514" t="s">
        <v>38</v>
      </c>
      <c r="H12514" t="s">
        <v>39</v>
      </c>
      <c r="I12514" t="s">
        <v>40</v>
      </c>
      <c r="J12514" t="s">
        <v>60845</v>
      </c>
      <c r="K12514" t="s">
        <v>63345</v>
      </c>
      <c r="L12514" t="s">
        <v>22549</v>
      </c>
      <c r="M12514" t="s">
        <v>43</v>
      </c>
      <c r="N12514" t="s">
        <v>866</v>
      </c>
      <c r="P12514" t="s">
        <v>22689</v>
      </c>
      <c r="Q12514">
        <v>771495748032</v>
      </c>
      <c r="T12514" t="s">
        <v>95</v>
      </c>
      <c r="V12514" t="s">
        <v>27867</v>
      </c>
      <c r="W12514" t="s">
        <v>47</v>
      </c>
      <c r="X12514" t="s">
        <v>63346</v>
      </c>
      <c r="Y12514" t="s">
        <v>63347</v>
      </c>
      <c r="Z12514" t="s">
        <v>63348</v>
      </c>
      <c r="AA12514" t="s">
        <v>50</v>
      </c>
      <c r="AB12514" t="s">
        <v>17974</v>
      </c>
    </row>
    <row r="12515" spans="1:28" hidden="1" x14ac:dyDescent="0.25">
      <c r="A12515">
        <v>12510</v>
      </c>
      <c r="B12515" t="s">
        <v>63349</v>
      </c>
      <c r="C12515" t="s">
        <v>63350</v>
      </c>
      <c r="D12515" t="s">
        <v>63351</v>
      </c>
      <c r="E12515" t="s">
        <v>63352</v>
      </c>
      <c r="F12515" t="s">
        <v>63353</v>
      </c>
      <c r="G12515" t="s">
        <v>38</v>
      </c>
      <c r="H12515" t="s">
        <v>39</v>
      </c>
      <c r="I12515" t="s">
        <v>848</v>
      </c>
      <c r="J12515" t="s">
        <v>1846</v>
      </c>
      <c r="K12515" t="s">
        <v>63354</v>
      </c>
      <c r="L12515" t="s">
        <v>91</v>
      </c>
      <c r="M12515" t="s">
        <v>91</v>
      </c>
      <c r="N12515" t="s">
        <v>1625</v>
      </c>
      <c r="P12515" t="s">
        <v>66</v>
      </c>
      <c r="V12515" t="s">
        <v>25902</v>
      </c>
      <c r="W12515" t="s">
        <v>47</v>
      </c>
      <c r="X12515" t="s">
        <v>119</v>
      </c>
      <c r="Y12515" t="s">
        <v>119</v>
      </c>
      <c r="Z12515" t="s">
        <v>63355</v>
      </c>
      <c r="AA12515" t="s">
        <v>50</v>
      </c>
      <c r="AB12515" t="s">
        <v>17974</v>
      </c>
    </row>
    <row r="12516" spans="1:28" hidden="1" x14ac:dyDescent="0.25">
      <c r="A12516">
        <v>12511</v>
      </c>
      <c r="B12516" t="s">
        <v>63356</v>
      </c>
      <c r="C12516" t="s">
        <v>63357</v>
      </c>
      <c r="D12516" t="s">
        <v>63358</v>
      </c>
      <c r="E12516" t="s">
        <v>161</v>
      </c>
      <c r="F12516" t="s">
        <v>63359</v>
      </c>
      <c r="G12516" t="s">
        <v>38</v>
      </c>
      <c r="H12516" t="s">
        <v>39</v>
      </c>
      <c r="I12516" t="s">
        <v>40</v>
      </c>
      <c r="J12516" t="s">
        <v>161</v>
      </c>
      <c r="K12516" t="s">
        <v>63329</v>
      </c>
      <c r="L12516" t="s">
        <v>57</v>
      </c>
      <c r="M12516" t="s">
        <v>43</v>
      </c>
      <c r="N12516" t="s">
        <v>173</v>
      </c>
      <c r="P12516" t="s">
        <v>45</v>
      </c>
      <c r="Q12516">
        <v>0</v>
      </c>
      <c r="T12516" t="s">
        <v>95</v>
      </c>
      <c r="V12516" t="s">
        <v>26161</v>
      </c>
      <c r="W12516" t="s">
        <v>47</v>
      </c>
      <c r="X12516" t="s">
        <v>5773</v>
      </c>
      <c r="Y12516" t="s">
        <v>5774</v>
      </c>
      <c r="Z12516" t="s">
        <v>63360</v>
      </c>
      <c r="AA12516" t="s">
        <v>50</v>
      </c>
      <c r="AB12516" t="s">
        <v>17974</v>
      </c>
    </row>
    <row r="12517" spans="1:28" hidden="1" x14ac:dyDescent="0.25">
      <c r="A12517">
        <v>12512</v>
      </c>
      <c r="B12517" t="s">
        <v>63361</v>
      </c>
      <c r="C12517" t="s">
        <v>63362</v>
      </c>
      <c r="D12517" t="s">
        <v>63358</v>
      </c>
      <c r="E12517" t="s">
        <v>323</v>
      </c>
      <c r="F12517" t="s">
        <v>63363</v>
      </c>
      <c r="G12517" t="s">
        <v>38</v>
      </c>
      <c r="H12517" t="s">
        <v>39</v>
      </c>
      <c r="I12517" t="s">
        <v>40</v>
      </c>
      <c r="J12517" t="s">
        <v>323</v>
      </c>
      <c r="K12517" t="s">
        <v>63329</v>
      </c>
      <c r="L12517" t="s">
        <v>152</v>
      </c>
      <c r="M12517" t="s">
        <v>43</v>
      </c>
      <c r="N12517" t="s">
        <v>1101</v>
      </c>
      <c r="P12517" t="s">
        <v>22689</v>
      </c>
      <c r="Q12517">
        <v>0</v>
      </c>
      <c r="T12517" t="s">
        <v>95</v>
      </c>
      <c r="V12517" t="s">
        <v>26161</v>
      </c>
      <c r="W12517" t="s">
        <v>47</v>
      </c>
      <c r="X12517" t="s">
        <v>63364</v>
      </c>
      <c r="Y12517" t="s">
        <v>63365</v>
      </c>
      <c r="Z12517" t="s">
        <v>63366</v>
      </c>
      <c r="AA12517" t="s">
        <v>50</v>
      </c>
      <c r="AB12517" t="s">
        <v>17974</v>
      </c>
    </row>
    <row r="12518" spans="1:28" hidden="1" x14ac:dyDescent="0.25">
      <c r="A12518">
        <v>12513</v>
      </c>
      <c r="B12518" t="s">
        <v>63367</v>
      </c>
      <c r="C12518" t="s">
        <v>63368</v>
      </c>
      <c r="D12518" t="s">
        <v>63358</v>
      </c>
      <c r="E12518" t="s">
        <v>63369</v>
      </c>
      <c r="F12518" t="s">
        <v>63359</v>
      </c>
      <c r="G12518" t="s">
        <v>38</v>
      </c>
      <c r="H12518" t="s">
        <v>39</v>
      </c>
      <c r="I12518" t="s">
        <v>40</v>
      </c>
      <c r="J12518" t="s">
        <v>149</v>
      </c>
      <c r="K12518" t="s">
        <v>63329</v>
      </c>
      <c r="L12518" t="s">
        <v>2586</v>
      </c>
      <c r="M12518" t="s">
        <v>43</v>
      </c>
      <c r="N12518" t="s">
        <v>280</v>
      </c>
      <c r="P12518" t="s">
        <v>45</v>
      </c>
      <c r="Q12518">
        <v>0</v>
      </c>
      <c r="T12518" t="s">
        <v>95</v>
      </c>
      <c r="V12518" t="s">
        <v>26161</v>
      </c>
      <c r="W12518" t="s">
        <v>47</v>
      </c>
      <c r="X12518" t="s">
        <v>63370</v>
      </c>
      <c r="Y12518" t="s">
        <v>63371</v>
      </c>
      <c r="Z12518" t="s">
        <v>63372</v>
      </c>
      <c r="AA12518" t="s">
        <v>50</v>
      </c>
      <c r="AB12518" t="s">
        <v>17974</v>
      </c>
    </row>
    <row r="12519" spans="1:28" hidden="1" x14ac:dyDescent="0.25">
      <c r="A12519">
        <v>12514</v>
      </c>
      <c r="B12519" t="s">
        <v>63373</v>
      </c>
      <c r="C12519" t="s">
        <v>63374</v>
      </c>
      <c r="D12519" t="s">
        <v>25332</v>
      </c>
      <c r="E12519" t="s">
        <v>63375</v>
      </c>
      <c r="F12519" t="s">
        <v>63359</v>
      </c>
      <c r="G12519" t="s">
        <v>38</v>
      </c>
      <c r="H12519" t="s">
        <v>39</v>
      </c>
      <c r="I12519" t="s">
        <v>230</v>
      </c>
      <c r="J12519" t="s">
        <v>593</v>
      </c>
      <c r="K12519" t="s">
        <v>25394</v>
      </c>
      <c r="L12519" t="s">
        <v>63376</v>
      </c>
      <c r="M12519" t="s">
        <v>233</v>
      </c>
      <c r="N12519" t="s">
        <v>234</v>
      </c>
      <c r="P12519" t="s">
        <v>235</v>
      </c>
      <c r="Q12519">
        <v>0</v>
      </c>
      <c r="T12519" t="s">
        <v>95</v>
      </c>
      <c r="V12519" t="s">
        <v>26161</v>
      </c>
      <c r="W12519" t="s">
        <v>47</v>
      </c>
      <c r="X12519" t="s">
        <v>63377</v>
      </c>
      <c r="Y12519" t="s">
        <v>63378</v>
      </c>
      <c r="Z12519" t="s">
        <v>63379</v>
      </c>
      <c r="AA12519" t="s">
        <v>50</v>
      </c>
      <c r="AB12519" t="s">
        <v>17974</v>
      </c>
    </row>
    <row r="12520" spans="1:28" hidden="1" x14ac:dyDescent="0.25">
      <c r="A12520">
        <v>12515</v>
      </c>
      <c r="B12520" t="s">
        <v>63380</v>
      </c>
      <c r="C12520" t="s">
        <v>63381</v>
      </c>
      <c r="D12520" t="s">
        <v>63382</v>
      </c>
      <c r="E12520" t="s">
        <v>63383</v>
      </c>
      <c r="F12520" t="s">
        <v>63384</v>
      </c>
      <c r="G12520" t="s">
        <v>38</v>
      </c>
      <c r="H12520" t="s">
        <v>39</v>
      </c>
      <c r="I12520" t="s">
        <v>230</v>
      </c>
      <c r="J12520" t="s">
        <v>63385</v>
      </c>
      <c r="K12520" t="s">
        <v>63386</v>
      </c>
      <c r="L12520" t="s">
        <v>63387</v>
      </c>
      <c r="M12520" t="s">
        <v>233</v>
      </c>
      <c r="N12520" t="s">
        <v>63387</v>
      </c>
      <c r="P12520" t="s">
        <v>70</v>
      </c>
      <c r="Q12520">
        <v>841028403381</v>
      </c>
      <c r="T12520" t="s">
        <v>95</v>
      </c>
      <c r="V12520" t="s">
        <v>27682</v>
      </c>
      <c r="W12520" t="s">
        <v>47</v>
      </c>
      <c r="X12520" t="s">
        <v>63388</v>
      </c>
      <c r="Y12520" t="s">
        <v>63389</v>
      </c>
      <c r="Z12520" t="s">
        <v>63390</v>
      </c>
      <c r="AA12520" t="s">
        <v>50</v>
      </c>
      <c r="AB12520" t="s">
        <v>17974</v>
      </c>
    </row>
    <row r="12521" spans="1:28" hidden="1" x14ac:dyDescent="0.25">
      <c r="A12521">
        <v>12516</v>
      </c>
      <c r="B12521" t="s">
        <v>63391</v>
      </c>
      <c r="C12521" t="s">
        <v>63392</v>
      </c>
      <c r="D12521" t="s">
        <v>63393</v>
      </c>
      <c r="E12521" t="s">
        <v>63394</v>
      </c>
      <c r="F12521" t="s">
        <v>63395</v>
      </c>
      <c r="G12521" t="s">
        <v>38</v>
      </c>
      <c r="H12521" t="s">
        <v>39</v>
      </c>
      <c r="I12521" t="s">
        <v>111</v>
      </c>
      <c r="J12521" t="s">
        <v>112</v>
      </c>
      <c r="K12521" t="s">
        <v>63396</v>
      </c>
      <c r="L12521" t="s">
        <v>63397</v>
      </c>
      <c r="M12521" t="s">
        <v>114</v>
      </c>
      <c r="N12521" t="s">
        <v>435</v>
      </c>
      <c r="P12521" t="s">
        <v>116</v>
      </c>
      <c r="Q12521">
        <v>0</v>
      </c>
      <c r="V12521" t="s">
        <v>26123</v>
      </c>
      <c r="W12521" t="s">
        <v>47</v>
      </c>
      <c r="X12521" t="s">
        <v>119</v>
      </c>
      <c r="Y12521" t="s">
        <v>119</v>
      </c>
      <c r="Z12521" t="s">
        <v>63398</v>
      </c>
      <c r="AA12521" t="s">
        <v>50</v>
      </c>
      <c r="AB12521" t="s">
        <v>17974</v>
      </c>
    </row>
    <row r="12522" spans="1:28" hidden="1" x14ac:dyDescent="0.25">
      <c r="A12522">
        <v>12517</v>
      </c>
      <c r="B12522" t="s">
        <v>63399</v>
      </c>
      <c r="C12522" t="s">
        <v>63400</v>
      </c>
      <c r="D12522" t="s">
        <v>22607</v>
      </c>
      <c r="E12522" t="s">
        <v>63401</v>
      </c>
      <c r="F12522" t="s">
        <v>63402</v>
      </c>
      <c r="G12522" t="s">
        <v>38</v>
      </c>
      <c r="H12522" t="s">
        <v>39</v>
      </c>
      <c r="I12522" t="s">
        <v>111</v>
      </c>
      <c r="J12522" t="s">
        <v>140</v>
      </c>
      <c r="K12522" t="s">
        <v>45023</v>
      </c>
      <c r="L12522" t="s">
        <v>42</v>
      </c>
      <c r="M12522" t="s">
        <v>114</v>
      </c>
      <c r="N12522" t="s">
        <v>389</v>
      </c>
      <c r="P12522" t="s">
        <v>22689</v>
      </c>
      <c r="Q12522">
        <v>315513309072</v>
      </c>
      <c r="T12522" t="s">
        <v>95</v>
      </c>
      <c r="V12522" t="s">
        <v>26153</v>
      </c>
      <c r="W12522" t="s">
        <v>47</v>
      </c>
      <c r="X12522" t="s">
        <v>119</v>
      </c>
      <c r="Y12522" t="s">
        <v>119</v>
      </c>
      <c r="Z12522" t="s">
        <v>63403</v>
      </c>
      <c r="AA12522" t="s">
        <v>50</v>
      </c>
    </row>
    <row r="12523" spans="1:28" hidden="1" x14ac:dyDescent="0.25">
      <c r="A12523">
        <v>12518</v>
      </c>
      <c r="B12523" t="s">
        <v>63404</v>
      </c>
      <c r="C12523" t="s">
        <v>63405</v>
      </c>
      <c r="D12523" t="s">
        <v>3482</v>
      </c>
      <c r="E12523" t="s">
        <v>63406</v>
      </c>
      <c r="F12523" t="s">
        <v>63407</v>
      </c>
      <c r="G12523" t="s">
        <v>38</v>
      </c>
      <c r="H12523" t="s">
        <v>39</v>
      </c>
      <c r="I12523" t="s">
        <v>40</v>
      </c>
      <c r="J12523" t="s">
        <v>60687</v>
      </c>
      <c r="K12523" t="s">
        <v>3484</v>
      </c>
      <c r="L12523" t="s">
        <v>22060</v>
      </c>
      <c r="M12523" t="s">
        <v>43</v>
      </c>
      <c r="N12523" t="s">
        <v>696</v>
      </c>
      <c r="P12523" t="s">
        <v>45</v>
      </c>
      <c r="Q12523">
        <v>889932427873</v>
      </c>
      <c r="T12523" t="s">
        <v>95</v>
      </c>
      <c r="V12523" t="s">
        <v>26824</v>
      </c>
      <c r="W12523" t="s">
        <v>47</v>
      </c>
      <c r="X12523" t="s">
        <v>2586</v>
      </c>
      <c r="Y12523" t="s">
        <v>2586</v>
      </c>
      <c r="Z12523" t="s">
        <v>63408</v>
      </c>
      <c r="AA12523" t="s">
        <v>50</v>
      </c>
      <c r="AB12523" t="s">
        <v>17974</v>
      </c>
    </row>
    <row r="12524" spans="1:28" hidden="1" x14ac:dyDescent="0.25">
      <c r="A12524">
        <v>12519</v>
      </c>
      <c r="B12524" t="s">
        <v>63409</v>
      </c>
      <c r="C12524" t="s">
        <v>63410</v>
      </c>
      <c r="D12524" t="s">
        <v>63411</v>
      </c>
      <c r="E12524" t="s">
        <v>63412</v>
      </c>
      <c r="F12524" t="s">
        <v>63413</v>
      </c>
      <c r="G12524" t="s">
        <v>38</v>
      </c>
      <c r="H12524" t="s">
        <v>39</v>
      </c>
      <c r="I12524" t="s">
        <v>111</v>
      </c>
      <c r="J12524" t="s">
        <v>140</v>
      </c>
      <c r="K12524" t="s">
        <v>45028</v>
      </c>
      <c r="L12524" t="s">
        <v>57</v>
      </c>
      <c r="M12524" t="s">
        <v>2897</v>
      </c>
      <c r="N12524" t="s">
        <v>45029</v>
      </c>
      <c r="P12524" t="s">
        <v>22689</v>
      </c>
      <c r="V12524" t="s">
        <v>26123</v>
      </c>
      <c r="W12524" t="s">
        <v>47</v>
      </c>
      <c r="X12524" t="s">
        <v>119</v>
      </c>
      <c r="Y12524" t="s">
        <v>119</v>
      </c>
      <c r="Z12524" t="s">
        <v>63414</v>
      </c>
      <c r="AA12524" t="s">
        <v>50</v>
      </c>
      <c r="AB12524" t="s">
        <v>17974</v>
      </c>
    </row>
    <row r="12525" spans="1:28" hidden="1" x14ac:dyDescent="0.25">
      <c r="A12525">
        <v>12520</v>
      </c>
      <c r="B12525" t="s">
        <v>63415</v>
      </c>
      <c r="C12525" t="s">
        <v>63416</v>
      </c>
      <c r="D12525" t="s">
        <v>63411</v>
      </c>
      <c r="E12525" t="s">
        <v>63412</v>
      </c>
      <c r="F12525" t="s">
        <v>63417</v>
      </c>
      <c r="G12525" t="s">
        <v>38</v>
      </c>
      <c r="H12525" t="s">
        <v>39</v>
      </c>
      <c r="I12525" t="s">
        <v>111</v>
      </c>
      <c r="J12525" t="s">
        <v>140</v>
      </c>
      <c r="K12525" t="s">
        <v>45028</v>
      </c>
      <c r="L12525" t="s">
        <v>63418</v>
      </c>
      <c r="M12525" t="s">
        <v>2897</v>
      </c>
      <c r="N12525" t="s">
        <v>45029</v>
      </c>
      <c r="P12525" t="s">
        <v>116</v>
      </c>
      <c r="V12525" t="s">
        <v>26123</v>
      </c>
      <c r="W12525" t="s">
        <v>47</v>
      </c>
      <c r="X12525" t="s">
        <v>119</v>
      </c>
      <c r="Y12525" t="s">
        <v>119</v>
      </c>
      <c r="Z12525" t="s">
        <v>63414</v>
      </c>
      <c r="AA12525" t="s">
        <v>50</v>
      </c>
      <c r="AB12525" t="s">
        <v>17974</v>
      </c>
    </row>
    <row r="12526" spans="1:28" hidden="1" x14ac:dyDescent="0.25">
      <c r="A12526">
        <v>12521</v>
      </c>
      <c r="B12526" t="s">
        <v>63419</v>
      </c>
      <c r="C12526" t="s">
        <v>63420</v>
      </c>
      <c r="D12526" t="s">
        <v>6749</v>
      </c>
      <c r="E12526" t="s">
        <v>63421</v>
      </c>
      <c r="F12526" t="s">
        <v>63422</v>
      </c>
      <c r="G12526" t="s">
        <v>38</v>
      </c>
      <c r="H12526" t="s">
        <v>39</v>
      </c>
      <c r="I12526" t="s">
        <v>111</v>
      </c>
      <c r="J12526" t="s">
        <v>140</v>
      </c>
      <c r="K12526" t="s">
        <v>63423</v>
      </c>
      <c r="L12526" t="s">
        <v>18101</v>
      </c>
      <c r="M12526" t="s">
        <v>114</v>
      </c>
      <c r="N12526" t="s">
        <v>995</v>
      </c>
      <c r="P12526" t="s">
        <v>116</v>
      </c>
      <c r="Q12526">
        <v>316540034595</v>
      </c>
      <c r="T12526" t="s">
        <v>95</v>
      </c>
      <c r="V12526" t="s">
        <v>26824</v>
      </c>
      <c r="W12526" t="s">
        <v>47</v>
      </c>
      <c r="X12526" t="s">
        <v>2586</v>
      </c>
      <c r="Y12526" t="s">
        <v>2586</v>
      </c>
      <c r="Z12526" t="s">
        <v>63424</v>
      </c>
      <c r="AA12526" t="s">
        <v>50</v>
      </c>
      <c r="AB12526" t="s">
        <v>17974</v>
      </c>
    </row>
    <row r="12527" spans="1:28" hidden="1" x14ac:dyDescent="0.25">
      <c r="A12527">
        <v>12522</v>
      </c>
      <c r="B12527" t="s">
        <v>63425</v>
      </c>
      <c r="C12527" t="s">
        <v>63426</v>
      </c>
      <c r="D12527" t="s">
        <v>386</v>
      </c>
      <c r="E12527" t="s">
        <v>63427</v>
      </c>
      <c r="G12527" t="s">
        <v>38</v>
      </c>
      <c r="H12527" t="s">
        <v>39</v>
      </c>
      <c r="I12527" t="s">
        <v>40</v>
      </c>
      <c r="J12527" t="s">
        <v>161</v>
      </c>
      <c r="K12527" t="s">
        <v>8456</v>
      </c>
      <c r="L12527" t="s">
        <v>133</v>
      </c>
      <c r="M12527" t="s">
        <v>43</v>
      </c>
      <c r="N12527" t="s">
        <v>173</v>
      </c>
      <c r="P12527" t="s">
        <v>45</v>
      </c>
      <c r="V12527" t="s">
        <v>13300</v>
      </c>
      <c r="W12527" t="s">
        <v>47</v>
      </c>
      <c r="X12527" t="s">
        <v>63428</v>
      </c>
      <c r="Y12527" t="s">
        <v>63429</v>
      </c>
      <c r="AA12527" t="s">
        <v>50</v>
      </c>
      <c r="AB12527" t="s">
        <v>17974</v>
      </c>
    </row>
    <row r="12528" spans="1:28" hidden="1" x14ac:dyDescent="0.25">
      <c r="A12528">
        <v>12523</v>
      </c>
      <c r="B12528" t="s">
        <v>63430</v>
      </c>
      <c r="C12528" t="s">
        <v>63431</v>
      </c>
      <c r="D12528" t="s">
        <v>917</v>
      </c>
      <c r="E12528" t="s">
        <v>63432</v>
      </c>
      <c r="G12528" t="s">
        <v>38</v>
      </c>
      <c r="H12528" t="s">
        <v>39</v>
      </c>
      <c r="I12528" t="s">
        <v>230</v>
      </c>
      <c r="J12528" t="s">
        <v>231</v>
      </c>
      <c r="K12528" t="s">
        <v>63433</v>
      </c>
      <c r="L12528" t="s">
        <v>42</v>
      </c>
      <c r="M12528" t="s">
        <v>233</v>
      </c>
      <c r="N12528" t="s">
        <v>2016</v>
      </c>
      <c r="P12528" t="s">
        <v>235</v>
      </c>
      <c r="V12528" t="s">
        <v>47271</v>
      </c>
      <c r="W12528" t="s">
        <v>47</v>
      </c>
      <c r="X12528" t="s">
        <v>63434</v>
      </c>
      <c r="Y12528" t="s">
        <v>63435</v>
      </c>
      <c r="AA12528" t="s">
        <v>50</v>
      </c>
      <c r="AB12528" t="s">
        <v>17974</v>
      </c>
    </row>
    <row r="12529" spans="1:28" hidden="1" x14ac:dyDescent="0.25">
      <c r="A12529">
        <v>12524</v>
      </c>
      <c r="B12529" t="s">
        <v>63436</v>
      </c>
      <c r="C12529" t="s">
        <v>63437</v>
      </c>
      <c r="D12529" t="s">
        <v>63438</v>
      </c>
      <c r="E12529" t="s">
        <v>63439</v>
      </c>
      <c r="G12529" t="s">
        <v>38</v>
      </c>
      <c r="H12529" t="s">
        <v>39</v>
      </c>
      <c r="I12529" t="s">
        <v>230</v>
      </c>
      <c r="J12529" t="s">
        <v>231</v>
      </c>
      <c r="K12529" t="s">
        <v>3469</v>
      </c>
      <c r="L12529" t="s">
        <v>133</v>
      </c>
      <c r="M12529" t="s">
        <v>233</v>
      </c>
      <c r="N12529" t="s">
        <v>9254</v>
      </c>
      <c r="P12529" t="s">
        <v>235</v>
      </c>
      <c r="T12529" t="s">
        <v>1794</v>
      </c>
      <c r="V12529" t="s">
        <v>18002</v>
      </c>
      <c r="W12529" t="s">
        <v>4425</v>
      </c>
      <c r="X12529" t="s">
        <v>2586</v>
      </c>
      <c r="Y12529" t="s">
        <v>2586</v>
      </c>
      <c r="AA12529" t="s">
        <v>50</v>
      </c>
      <c r="AB12529" t="s">
        <v>17974</v>
      </c>
    </row>
    <row r="12530" spans="1:28" hidden="1" x14ac:dyDescent="0.25">
      <c r="A12530">
        <v>12525</v>
      </c>
      <c r="B12530" t="s">
        <v>63440</v>
      </c>
      <c r="C12530" t="s">
        <v>63441</v>
      </c>
      <c r="D12530" t="s">
        <v>63442</v>
      </c>
      <c r="E12530" t="s">
        <v>26664</v>
      </c>
      <c r="G12530" t="s">
        <v>38</v>
      </c>
      <c r="H12530" t="s">
        <v>39</v>
      </c>
      <c r="I12530" t="s">
        <v>230</v>
      </c>
      <c r="J12530" t="s">
        <v>231</v>
      </c>
      <c r="K12530" t="s">
        <v>63443</v>
      </c>
      <c r="L12530" t="s">
        <v>2586</v>
      </c>
      <c r="M12530" t="s">
        <v>233</v>
      </c>
      <c r="N12530" t="s">
        <v>2016</v>
      </c>
      <c r="P12530" t="s">
        <v>235</v>
      </c>
      <c r="V12530" t="s">
        <v>63444</v>
      </c>
      <c r="W12530" t="s">
        <v>47</v>
      </c>
      <c r="X12530" t="s">
        <v>63445</v>
      </c>
      <c r="Y12530" t="s">
        <v>63446</v>
      </c>
      <c r="AA12530" t="s">
        <v>50</v>
      </c>
      <c r="AB12530" t="s">
        <v>17974</v>
      </c>
    </row>
    <row r="12531" spans="1:28" hidden="1" x14ac:dyDescent="0.25">
      <c r="A12531">
        <v>12526</v>
      </c>
      <c r="B12531" t="s">
        <v>63447</v>
      </c>
      <c r="C12531" t="s">
        <v>63448</v>
      </c>
      <c r="D12531" t="s">
        <v>567</v>
      </c>
      <c r="E12531" t="s">
        <v>63449</v>
      </c>
      <c r="G12531" t="s">
        <v>38</v>
      </c>
      <c r="H12531" t="s">
        <v>39</v>
      </c>
      <c r="I12531" t="s">
        <v>230</v>
      </c>
      <c r="J12531" t="s">
        <v>231</v>
      </c>
      <c r="K12531" t="s">
        <v>63450</v>
      </c>
      <c r="L12531" t="s">
        <v>2586</v>
      </c>
      <c r="M12531" t="s">
        <v>233</v>
      </c>
      <c r="N12531" t="s">
        <v>2016</v>
      </c>
      <c r="P12531" t="s">
        <v>235</v>
      </c>
      <c r="V12531" t="s">
        <v>18002</v>
      </c>
      <c r="W12531" t="s">
        <v>47</v>
      </c>
      <c r="X12531" t="s">
        <v>63451</v>
      </c>
      <c r="Y12531" t="s">
        <v>63452</v>
      </c>
      <c r="AA12531" t="s">
        <v>50</v>
      </c>
      <c r="AB12531" t="s">
        <v>17974</v>
      </c>
    </row>
    <row r="12532" spans="1:28" hidden="1" x14ac:dyDescent="0.25">
      <c r="A12532">
        <v>12527</v>
      </c>
      <c r="B12532" t="s">
        <v>63453</v>
      </c>
      <c r="C12532" t="s">
        <v>63454</v>
      </c>
      <c r="D12532" t="s">
        <v>62978</v>
      </c>
      <c r="E12532" t="s">
        <v>63455</v>
      </c>
      <c r="G12532" t="s">
        <v>38</v>
      </c>
      <c r="H12532" t="s">
        <v>39</v>
      </c>
      <c r="I12532" t="s">
        <v>230</v>
      </c>
      <c r="J12532" t="s">
        <v>231</v>
      </c>
      <c r="K12532" t="s">
        <v>63456</v>
      </c>
      <c r="L12532" t="s">
        <v>2586</v>
      </c>
      <c r="M12532" t="s">
        <v>233</v>
      </c>
      <c r="N12532" t="s">
        <v>2016</v>
      </c>
      <c r="P12532" t="s">
        <v>235</v>
      </c>
      <c r="V12532" t="s">
        <v>21345</v>
      </c>
      <c r="W12532" t="s">
        <v>47</v>
      </c>
      <c r="X12532" t="s">
        <v>63457</v>
      </c>
      <c r="Y12532" t="s">
        <v>63458</v>
      </c>
      <c r="AA12532" t="s">
        <v>50</v>
      </c>
      <c r="AB12532" t="s">
        <v>17974</v>
      </c>
    </row>
    <row r="12533" spans="1:28" hidden="1" x14ac:dyDescent="0.25">
      <c r="A12533">
        <v>12528</v>
      </c>
      <c r="B12533" t="s">
        <v>63459</v>
      </c>
      <c r="C12533" t="s">
        <v>63460</v>
      </c>
      <c r="D12533" t="s">
        <v>60044</v>
      </c>
      <c r="E12533" t="s">
        <v>63461</v>
      </c>
      <c r="G12533" t="s">
        <v>38</v>
      </c>
      <c r="H12533" t="s">
        <v>39</v>
      </c>
      <c r="I12533" t="s">
        <v>230</v>
      </c>
      <c r="J12533" t="s">
        <v>231</v>
      </c>
      <c r="K12533" t="s">
        <v>60046</v>
      </c>
      <c r="L12533" t="s">
        <v>42</v>
      </c>
      <c r="M12533" t="s">
        <v>233</v>
      </c>
      <c r="N12533" t="s">
        <v>2016</v>
      </c>
      <c r="P12533" t="s">
        <v>235</v>
      </c>
      <c r="T12533" t="s">
        <v>1794</v>
      </c>
      <c r="V12533" t="s">
        <v>60047</v>
      </c>
      <c r="W12533" t="s">
        <v>47</v>
      </c>
      <c r="X12533" t="s">
        <v>60048</v>
      </c>
      <c r="Y12533" t="s">
        <v>60049</v>
      </c>
      <c r="AA12533" t="s">
        <v>50</v>
      </c>
      <c r="AB12533" t="s">
        <v>17974</v>
      </c>
    </row>
    <row r="12534" spans="1:28" hidden="1" x14ac:dyDescent="0.25">
      <c r="A12534">
        <v>12529</v>
      </c>
      <c r="B12534" t="s">
        <v>63462</v>
      </c>
      <c r="C12534" t="s">
        <v>63463</v>
      </c>
      <c r="D12534" t="s">
        <v>63464</v>
      </c>
      <c r="E12534" t="s">
        <v>17978</v>
      </c>
      <c r="G12534" t="s">
        <v>38</v>
      </c>
      <c r="H12534" t="s">
        <v>39</v>
      </c>
      <c r="I12534" t="s">
        <v>230</v>
      </c>
      <c r="J12534" t="s">
        <v>231</v>
      </c>
      <c r="K12534" t="s">
        <v>59708</v>
      </c>
      <c r="L12534" t="s">
        <v>42</v>
      </c>
      <c r="M12534" t="s">
        <v>233</v>
      </c>
      <c r="N12534" t="s">
        <v>234</v>
      </c>
      <c r="P12534" t="s">
        <v>235</v>
      </c>
      <c r="V12534" t="s">
        <v>49231</v>
      </c>
      <c r="W12534" t="s">
        <v>47</v>
      </c>
      <c r="X12534" t="s">
        <v>63465</v>
      </c>
      <c r="Y12534" t="s">
        <v>63466</v>
      </c>
      <c r="AA12534" t="s">
        <v>50</v>
      </c>
      <c r="AB12534" t="s">
        <v>17974</v>
      </c>
    </row>
    <row r="12535" spans="1:28" hidden="1" x14ac:dyDescent="0.25">
      <c r="A12535">
        <v>12530</v>
      </c>
      <c r="B12535" t="s">
        <v>63467</v>
      </c>
      <c r="C12535" t="s">
        <v>63468</v>
      </c>
      <c r="D12535" t="s">
        <v>63469</v>
      </c>
      <c r="E12535" t="s">
        <v>41</v>
      </c>
      <c r="F12535" t="s">
        <v>2341</v>
      </c>
      <c r="G12535" t="s">
        <v>38</v>
      </c>
      <c r="H12535" t="s">
        <v>39</v>
      </c>
      <c r="I12535" t="s">
        <v>40</v>
      </c>
      <c r="J12535" t="s">
        <v>41</v>
      </c>
      <c r="K12535" t="s">
        <v>63470</v>
      </c>
      <c r="L12535" t="s">
        <v>57</v>
      </c>
      <c r="M12535" t="s">
        <v>43</v>
      </c>
      <c r="N12535" t="s">
        <v>216</v>
      </c>
      <c r="P12535" t="s">
        <v>45</v>
      </c>
      <c r="V12535" t="s">
        <v>63471</v>
      </c>
      <c r="W12535" t="s">
        <v>47</v>
      </c>
      <c r="X12535" t="s">
        <v>63472</v>
      </c>
      <c r="Y12535" t="s">
        <v>63473</v>
      </c>
      <c r="AA12535" t="s">
        <v>50</v>
      </c>
      <c r="AB12535" t="s">
        <v>17974</v>
      </c>
    </row>
    <row r="12536" spans="1:28" hidden="1" x14ac:dyDescent="0.25">
      <c r="A12536">
        <v>12531</v>
      </c>
      <c r="B12536" t="s">
        <v>63474</v>
      </c>
      <c r="C12536" t="s">
        <v>63475</v>
      </c>
      <c r="D12536" t="s">
        <v>33442</v>
      </c>
      <c r="E12536" t="s">
        <v>63476</v>
      </c>
      <c r="G12536" t="s">
        <v>38</v>
      </c>
      <c r="H12536" t="s">
        <v>39</v>
      </c>
      <c r="I12536" t="s">
        <v>40</v>
      </c>
      <c r="J12536" t="s">
        <v>41</v>
      </c>
      <c r="K12536" t="s">
        <v>830</v>
      </c>
      <c r="L12536" t="s">
        <v>57</v>
      </c>
      <c r="M12536" t="s">
        <v>43</v>
      </c>
      <c r="N12536" t="s">
        <v>58</v>
      </c>
      <c r="P12536" t="s">
        <v>45</v>
      </c>
      <c r="V12536" t="s">
        <v>63477</v>
      </c>
      <c r="W12536" t="s">
        <v>47</v>
      </c>
      <c r="X12536" t="s">
        <v>82</v>
      </c>
      <c r="Y12536" t="s">
        <v>13554</v>
      </c>
      <c r="AA12536" t="s">
        <v>50</v>
      </c>
      <c r="AB12536" t="s">
        <v>17974</v>
      </c>
    </row>
    <row r="12537" spans="1:28" hidden="1" x14ac:dyDescent="0.25">
      <c r="A12537">
        <v>12532</v>
      </c>
      <c r="B12537" t="s">
        <v>63478</v>
      </c>
      <c r="C12537" t="s">
        <v>63479</v>
      </c>
      <c r="D12537" t="s">
        <v>60025</v>
      </c>
      <c r="E12537" t="s">
        <v>60026</v>
      </c>
      <c r="G12537" t="s">
        <v>38</v>
      </c>
      <c r="H12537" t="s">
        <v>39</v>
      </c>
      <c r="I12537" t="s">
        <v>230</v>
      </c>
      <c r="J12537" t="s">
        <v>231</v>
      </c>
      <c r="K12537" t="s">
        <v>60027</v>
      </c>
      <c r="L12537" t="s">
        <v>2586</v>
      </c>
      <c r="M12537" t="s">
        <v>233</v>
      </c>
      <c r="N12537" t="s">
        <v>579</v>
      </c>
      <c r="P12537" t="s">
        <v>235</v>
      </c>
      <c r="V12537" t="s">
        <v>47271</v>
      </c>
      <c r="W12537" t="s">
        <v>47</v>
      </c>
      <c r="X12537" t="s">
        <v>63480</v>
      </c>
      <c r="Y12537" t="s">
        <v>63481</v>
      </c>
      <c r="AA12537" t="s">
        <v>50</v>
      </c>
      <c r="AB12537" t="s">
        <v>17974</v>
      </c>
    </row>
    <row r="12538" spans="1:28" hidden="1" x14ac:dyDescent="0.25">
      <c r="A12538">
        <v>12533</v>
      </c>
      <c r="B12538" t="s">
        <v>63482</v>
      </c>
      <c r="C12538" t="s">
        <v>63483</v>
      </c>
      <c r="D12538" t="s">
        <v>63484</v>
      </c>
      <c r="E12538" t="s">
        <v>60167</v>
      </c>
      <c r="G12538" t="s">
        <v>38</v>
      </c>
      <c r="H12538" t="s">
        <v>39</v>
      </c>
      <c r="I12538" t="s">
        <v>230</v>
      </c>
      <c r="J12538" t="s">
        <v>231</v>
      </c>
      <c r="K12538" t="s">
        <v>3477</v>
      </c>
      <c r="L12538" t="s">
        <v>2586</v>
      </c>
      <c r="M12538" t="s">
        <v>233</v>
      </c>
      <c r="N12538" t="s">
        <v>579</v>
      </c>
      <c r="P12538" t="s">
        <v>235</v>
      </c>
      <c r="V12538" t="s">
        <v>47271</v>
      </c>
      <c r="W12538" t="s">
        <v>47</v>
      </c>
      <c r="X12538" t="s">
        <v>63485</v>
      </c>
      <c r="Y12538" t="s">
        <v>63486</v>
      </c>
      <c r="AA12538" t="s">
        <v>50</v>
      </c>
      <c r="AB12538" t="s">
        <v>17974</v>
      </c>
    </row>
    <row r="12539" spans="1:28" hidden="1" x14ac:dyDescent="0.25">
      <c r="A12539">
        <v>12534</v>
      </c>
      <c r="B12539" t="s">
        <v>63487</v>
      </c>
      <c r="C12539" t="s">
        <v>63488</v>
      </c>
      <c r="D12539" t="s">
        <v>29195</v>
      </c>
      <c r="E12539" t="s">
        <v>19800</v>
      </c>
      <c r="G12539" t="s">
        <v>38</v>
      </c>
      <c r="H12539" t="s">
        <v>39</v>
      </c>
      <c r="I12539" t="s">
        <v>230</v>
      </c>
      <c r="J12539" t="s">
        <v>231</v>
      </c>
      <c r="K12539" t="s">
        <v>63489</v>
      </c>
      <c r="L12539" t="s">
        <v>2586</v>
      </c>
      <c r="M12539" t="s">
        <v>233</v>
      </c>
      <c r="N12539" t="s">
        <v>579</v>
      </c>
      <c r="P12539" t="s">
        <v>235</v>
      </c>
      <c r="V12539" t="s">
        <v>47598</v>
      </c>
      <c r="W12539" t="s">
        <v>47</v>
      </c>
      <c r="X12539" t="s">
        <v>14510</v>
      </c>
      <c r="Y12539" t="s">
        <v>63490</v>
      </c>
      <c r="AA12539" t="s">
        <v>50</v>
      </c>
      <c r="AB12539" t="s">
        <v>17974</v>
      </c>
    </row>
    <row r="12540" spans="1:28" hidden="1" x14ac:dyDescent="0.25">
      <c r="A12540">
        <v>12535</v>
      </c>
      <c r="B12540" t="s">
        <v>63491</v>
      </c>
      <c r="C12540" t="s">
        <v>63492</v>
      </c>
      <c r="D12540" t="s">
        <v>63493</v>
      </c>
      <c r="E12540" t="s">
        <v>63494</v>
      </c>
      <c r="G12540" t="s">
        <v>38</v>
      </c>
      <c r="H12540" t="s">
        <v>39</v>
      </c>
      <c r="I12540" t="s">
        <v>230</v>
      </c>
      <c r="J12540" t="s">
        <v>231</v>
      </c>
      <c r="K12540" t="s">
        <v>63495</v>
      </c>
      <c r="L12540" t="s">
        <v>2586</v>
      </c>
      <c r="M12540" t="s">
        <v>233</v>
      </c>
      <c r="N12540" t="s">
        <v>579</v>
      </c>
      <c r="P12540" t="s">
        <v>235</v>
      </c>
      <c r="Q12540">
        <v>302336713673</v>
      </c>
      <c r="S12540" t="s">
        <v>63496</v>
      </c>
      <c r="T12540" t="s">
        <v>80</v>
      </c>
      <c r="U12540" t="s">
        <v>63497</v>
      </c>
      <c r="V12540" t="s">
        <v>47271</v>
      </c>
      <c r="W12540" t="s">
        <v>47</v>
      </c>
      <c r="X12540" t="s">
        <v>63498</v>
      </c>
      <c r="Y12540" t="s">
        <v>63499</v>
      </c>
      <c r="AA12540" t="s">
        <v>50</v>
      </c>
      <c r="AB12540" t="s">
        <v>17974</v>
      </c>
    </row>
    <row r="12541" spans="1:28" hidden="1" x14ac:dyDescent="0.25">
      <c r="A12541">
        <v>12536</v>
      </c>
      <c r="B12541" t="s">
        <v>63500</v>
      </c>
      <c r="C12541" t="s">
        <v>63501</v>
      </c>
      <c r="D12541" t="s">
        <v>12885</v>
      </c>
      <c r="E12541" t="s">
        <v>63502</v>
      </c>
      <c r="G12541" t="s">
        <v>38</v>
      </c>
      <c r="H12541" t="s">
        <v>39</v>
      </c>
      <c r="I12541" t="s">
        <v>230</v>
      </c>
      <c r="J12541" t="s">
        <v>231</v>
      </c>
      <c r="K12541" t="s">
        <v>3477</v>
      </c>
      <c r="L12541" t="s">
        <v>2586</v>
      </c>
      <c r="M12541" t="s">
        <v>233</v>
      </c>
      <c r="N12541" t="s">
        <v>579</v>
      </c>
      <c r="P12541" t="s">
        <v>235</v>
      </c>
      <c r="V12541" t="s">
        <v>18002</v>
      </c>
      <c r="W12541" t="s">
        <v>47</v>
      </c>
      <c r="X12541" t="s">
        <v>63503</v>
      </c>
      <c r="Y12541" t="s">
        <v>63504</v>
      </c>
      <c r="AA12541" t="s">
        <v>50</v>
      </c>
      <c r="AB12541" t="s">
        <v>17974</v>
      </c>
    </row>
    <row r="12542" spans="1:28" hidden="1" x14ac:dyDescent="0.25">
      <c r="A12542">
        <v>12537</v>
      </c>
      <c r="B12542" t="s">
        <v>63505</v>
      </c>
      <c r="C12542" t="s">
        <v>63506</v>
      </c>
      <c r="D12542" t="s">
        <v>2750</v>
      </c>
      <c r="E12542" t="s">
        <v>63507</v>
      </c>
      <c r="G12542" t="s">
        <v>38</v>
      </c>
      <c r="H12542" t="s">
        <v>39</v>
      </c>
      <c r="I12542" t="s">
        <v>230</v>
      </c>
      <c r="J12542" t="s">
        <v>231</v>
      </c>
      <c r="K12542" t="s">
        <v>63508</v>
      </c>
      <c r="L12542" t="s">
        <v>2586</v>
      </c>
      <c r="M12542" t="s">
        <v>233</v>
      </c>
      <c r="N12542" t="s">
        <v>579</v>
      </c>
      <c r="P12542" t="s">
        <v>235</v>
      </c>
      <c r="V12542" t="s">
        <v>63509</v>
      </c>
      <c r="W12542" t="s">
        <v>47</v>
      </c>
      <c r="X12542" t="s">
        <v>10222</v>
      </c>
      <c r="Y12542" t="s">
        <v>63510</v>
      </c>
      <c r="AA12542" t="s">
        <v>50</v>
      </c>
      <c r="AB12542" t="s">
        <v>17974</v>
      </c>
    </row>
    <row r="12543" spans="1:28" hidden="1" x14ac:dyDescent="0.25">
      <c r="A12543">
        <v>12538</v>
      </c>
      <c r="B12543" t="s">
        <v>63511</v>
      </c>
      <c r="C12543" t="s">
        <v>63512</v>
      </c>
      <c r="D12543" t="s">
        <v>63513</v>
      </c>
      <c r="E12543" t="s">
        <v>41647</v>
      </c>
      <c r="G12543" t="s">
        <v>38</v>
      </c>
      <c r="H12543" t="s">
        <v>39</v>
      </c>
      <c r="I12543" t="s">
        <v>848</v>
      </c>
      <c r="J12543" t="s">
        <v>849</v>
      </c>
      <c r="K12543" t="s">
        <v>63514</v>
      </c>
      <c r="L12543" t="s">
        <v>2586</v>
      </c>
      <c r="M12543" t="s">
        <v>114</v>
      </c>
      <c r="N12543" t="s">
        <v>1237</v>
      </c>
      <c r="P12543" t="s">
        <v>116</v>
      </c>
      <c r="V12543" t="s">
        <v>50590</v>
      </c>
      <c r="W12543" t="s">
        <v>47</v>
      </c>
      <c r="X12543" t="s">
        <v>119</v>
      </c>
      <c r="Y12543" t="s">
        <v>119</v>
      </c>
      <c r="AA12543" t="s">
        <v>50</v>
      </c>
      <c r="AB12543" t="s">
        <v>17974</v>
      </c>
    </row>
    <row r="12544" spans="1:28" hidden="1" x14ac:dyDescent="0.25">
      <c r="A12544">
        <v>12539</v>
      </c>
      <c r="B12544" t="s">
        <v>63515</v>
      </c>
      <c r="C12544" t="s">
        <v>63516</v>
      </c>
      <c r="D12544" t="s">
        <v>3785</v>
      </c>
      <c r="E12544" t="s">
        <v>63517</v>
      </c>
      <c r="G12544" t="s">
        <v>38</v>
      </c>
      <c r="H12544" t="s">
        <v>39</v>
      </c>
      <c r="I12544" t="s">
        <v>230</v>
      </c>
      <c r="J12544" t="s">
        <v>231</v>
      </c>
      <c r="K12544" t="s">
        <v>63518</v>
      </c>
      <c r="L12544" t="s">
        <v>57</v>
      </c>
      <c r="M12544" t="s">
        <v>233</v>
      </c>
      <c r="N12544" t="s">
        <v>234</v>
      </c>
      <c r="P12544" t="s">
        <v>235</v>
      </c>
      <c r="V12544" t="s">
        <v>32203</v>
      </c>
      <c r="W12544" t="s">
        <v>4425</v>
      </c>
      <c r="X12544" t="s">
        <v>63519</v>
      </c>
      <c r="Y12544" t="s">
        <v>63520</v>
      </c>
      <c r="AA12544" t="s">
        <v>50</v>
      </c>
      <c r="AB12544" t="s">
        <v>17974</v>
      </c>
    </row>
    <row r="12545" spans="1:28" hidden="1" x14ac:dyDescent="0.25">
      <c r="A12545">
        <v>12540</v>
      </c>
      <c r="B12545" t="s">
        <v>63521</v>
      </c>
      <c r="C12545" t="s">
        <v>63522</v>
      </c>
      <c r="D12545" t="s">
        <v>63523</v>
      </c>
      <c r="E12545" t="s">
        <v>63524</v>
      </c>
      <c r="F12545" t="s">
        <v>63525</v>
      </c>
      <c r="G12545" t="s">
        <v>38</v>
      </c>
      <c r="H12545" t="s">
        <v>39</v>
      </c>
      <c r="I12545" t="s">
        <v>40</v>
      </c>
      <c r="J12545" t="s">
        <v>149</v>
      </c>
      <c r="K12545" t="s">
        <v>63526</v>
      </c>
      <c r="L12545" t="s">
        <v>151</v>
      </c>
      <c r="M12545" t="s">
        <v>43</v>
      </c>
      <c r="N12545" t="s">
        <v>866</v>
      </c>
      <c r="P12545" t="s">
        <v>45</v>
      </c>
      <c r="Q12545">
        <v>267706318016</v>
      </c>
      <c r="V12545" t="s">
        <v>31888</v>
      </c>
      <c r="W12545" t="s">
        <v>47</v>
      </c>
      <c r="X12545" t="s">
        <v>63527</v>
      </c>
      <c r="Y12545" t="s">
        <v>63528</v>
      </c>
      <c r="AA12545" t="s">
        <v>50</v>
      </c>
      <c r="AB12545" t="s">
        <v>17974</v>
      </c>
    </row>
    <row r="12546" spans="1:28" hidden="1" x14ac:dyDescent="0.25">
      <c r="A12546">
        <v>12541</v>
      </c>
      <c r="B12546" t="s">
        <v>63529</v>
      </c>
      <c r="C12546" t="s">
        <v>63530</v>
      </c>
      <c r="D12546" t="s">
        <v>4703</v>
      </c>
      <c r="E12546" t="s">
        <v>17373</v>
      </c>
      <c r="G12546" t="s">
        <v>38</v>
      </c>
      <c r="H12546" t="s">
        <v>39</v>
      </c>
      <c r="I12546" t="s">
        <v>230</v>
      </c>
      <c r="J12546" t="s">
        <v>593</v>
      </c>
      <c r="K12546" t="s">
        <v>63531</v>
      </c>
      <c r="L12546" t="s">
        <v>57</v>
      </c>
      <c r="M12546" t="s">
        <v>233</v>
      </c>
      <c r="N12546" t="s">
        <v>234</v>
      </c>
      <c r="P12546" t="s">
        <v>235</v>
      </c>
      <c r="V12546" t="s">
        <v>33696</v>
      </c>
      <c r="W12546" t="s">
        <v>47</v>
      </c>
      <c r="X12546" t="s">
        <v>63532</v>
      </c>
      <c r="Y12546" t="s">
        <v>63533</v>
      </c>
      <c r="AA12546" t="s">
        <v>50</v>
      </c>
      <c r="AB12546" t="s">
        <v>17974</v>
      </c>
    </row>
    <row r="12547" spans="1:28" hidden="1" x14ac:dyDescent="0.25">
      <c r="A12547">
        <v>12542</v>
      </c>
      <c r="B12547" t="s">
        <v>63534</v>
      </c>
      <c r="C12547" t="s">
        <v>63535</v>
      </c>
      <c r="D12547" t="s">
        <v>5383</v>
      </c>
      <c r="E12547" t="s">
        <v>32568</v>
      </c>
      <c r="G12547" t="s">
        <v>38</v>
      </c>
      <c r="H12547" t="s">
        <v>39</v>
      </c>
      <c r="I12547" t="s">
        <v>40</v>
      </c>
      <c r="J12547" t="s">
        <v>149</v>
      </c>
      <c r="K12547" t="s">
        <v>63536</v>
      </c>
      <c r="L12547" t="s">
        <v>133</v>
      </c>
      <c r="M12547" t="s">
        <v>43</v>
      </c>
      <c r="N12547" t="s">
        <v>280</v>
      </c>
      <c r="P12547" t="s">
        <v>45</v>
      </c>
      <c r="V12547" t="s">
        <v>1514</v>
      </c>
      <c r="W12547" t="s">
        <v>47</v>
      </c>
      <c r="X12547" t="s">
        <v>4964</v>
      </c>
      <c r="Y12547" t="s">
        <v>4965</v>
      </c>
      <c r="AA12547" t="s">
        <v>50</v>
      </c>
      <c r="AB12547" t="s">
        <v>17974</v>
      </c>
    </row>
    <row r="12548" spans="1:28" hidden="1" x14ac:dyDescent="0.25">
      <c r="A12548">
        <v>12543</v>
      </c>
      <c r="B12548" t="s">
        <v>63537</v>
      </c>
      <c r="C12548" t="s">
        <v>63538</v>
      </c>
      <c r="D12548" t="s">
        <v>4442</v>
      </c>
      <c r="E12548" t="s">
        <v>19874</v>
      </c>
      <c r="G12548" t="s">
        <v>38</v>
      </c>
      <c r="H12548" t="s">
        <v>39</v>
      </c>
      <c r="I12548" t="s">
        <v>40</v>
      </c>
      <c r="J12548" t="s">
        <v>149</v>
      </c>
      <c r="K12548" t="s">
        <v>63539</v>
      </c>
      <c r="L12548" t="s">
        <v>133</v>
      </c>
      <c r="M12548" t="s">
        <v>43</v>
      </c>
      <c r="N12548" t="s">
        <v>280</v>
      </c>
      <c r="P12548" t="s">
        <v>45</v>
      </c>
      <c r="V12548" t="s">
        <v>13300</v>
      </c>
      <c r="W12548" t="s">
        <v>47</v>
      </c>
      <c r="X12548" t="s">
        <v>5386</v>
      </c>
      <c r="Y12548" t="s">
        <v>5387</v>
      </c>
      <c r="AA12548" t="s">
        <v>50</v>
      </c>
      <c r="AB12548" t="s">
        <v>17974</v>
      </c>
    </row>
    <row r="12549" spans="1:28" hidden="1" x14ac:dyDescent="0.25">
      <c r="A12549">
        <v>12544</v>
      </c>
      <c r="B12549" t="s">
        <v>63540</v>
      </c>
      <c r="C12549" t="s">
        <v>63541</v>
      </c>
      <c r="D12549" t="s">
        <v>63542</v>
      </c>
      <c r="E12549" t="s">
        <v>191</v>
      </c>
      <c r="G12549" t="s">
        <v>38</v>
      </c>
      <c r="H12549" t="s">
        <v>39</v>
      </c>
      <c r="I12549" t="s">
        <v>40</v>
      </c>
      <c r="J12549" t="s">
        <v>149</v>
      </c>
      <c r="K12549" t="s">
        <v>63543</v>
      </c>
      <c r="L12549" t="s">
        <v>151</v>
      </c>
      <c r="M12549" t="s">
        <v>43</v>
      </c>
      <c r="N12549" t="s">
        <v>280</v>
      </c>
      <c r="P12549" t="s">
        <v>45</v>
      </c>
      <c r="V12549" t="s">
        <v>46</v>
      </c>
      <c r="W12549" t="s">
        <v>47</v>
      </c>
      <c r="X12549" t="s">
        <v>63544</v>
      </c>
      <c r="Y12549" t="s">
        <v>63545</v>
      </c>
      <c r="AA12549" t="s">
        <v>50</v>
      </c>
      <c r="AB12549" t="s">
        <v>17974</v>
      </c>
    </row>
    <row r="12550" spans="1:28" hidden="1" x14ac:dyDescent="0.25">
      <c r="A12550">
        <v>12545</v>
      </c>
      <c r="B12550" t="s">
        <v>63546</v>
      </c>
      <c r="C12550" t="s">
        <v>63547</v>
      </c>
      <c r="D12550" t="s">
        <v>679</v>
      </c>
      <c r="E12550" t="s">
        <v>29902</v>
      </c>
      <c r="G12550" t="s">
        <v>38</v>
      </c>
      <c r="H12550" t="s">
        <v>39</v>
      </c>
      <c r="I12550" t="s">
        <v>40</v>
      </c>
      <c r="J12550" t="s">
        <v>41</v>
      </c>
      <c r="K12550" t="s">
        <v>63548</v>
      </c>
      <c r="L12550" t="s">
        <v>42</v>
      </c>
      <c r="M12550" t="s">
        <v>43</v>
      </c>
      <c r="N12550" t="s">
        <v>58</v>
      </c>
      <c r="P12550" t="s">
        <v>45</v>
      </c>
      <c r="V12550" t="s">
        <v>18931</v>
      </c>
      <c r="W12550" t="s">
        <v>47</v>
      </c>
      <c r="X12550" t="s">
        <v>9716</v>
      </c>
      <c r="Y12550" t="s">
        <v>9717</v>
      </c>
      <c r="AA12550" t="s">
        <v>50</v>
      </c>
      <c r="AB12550" t="s">
        <v>17974</v>
      </c>
    </row>
    <row r="12551" spans="1:28" hidden="1" x14ac:dyDescent="0.25">
      <c r="A12551">
        <v>12546</v>
      </c>
      <c r="B12551" t="s">
        <v>63549</v>
      </c>
      <c r="C12551" t="s">
        <v>63550</v>
      </c>
      <c r="D12551" t="s">
        <v>432</v>
      </c>
      <c r="E12551" t="s">
        <v>63551</v>
      </c>
      <c r="G12551" t="s">
        <v>38</v>
      </c>
      <c r="H12551" t="s">
        <v>39</v>
      </c>
      <c r="I12551" t="s">
        <v>40</v>
      </c>
      <c r="J12551" t="s">
        <v>41</v>
      </c>
      <c r="K12551" t="s">
        <v>63552</v>
      </c>
      <c r="L12551" t="s">
        <v>2586</v>
      </c>
      <c r="M12551" t="s">
        <v>43</v>
      </c>
      <c r="N12551" t="s">
        <v>58</v>
      </c>
      <c r="P12551" t="s">
        <v>45</v>
      </c>
      <c r="V12551" t="s">
        <v>13300</v>
      </c>
      <c r="W12551" t="s">
        <v>47</v>
      </c>
      <c r="X12551" t="s">
        <v>16795</v>
      </c>
      <c r="Y12551" t="s">
        <v>16796</v>
      </c>
      <c r="AA12551" t="s">
        <v>50</v>
      </c>
      <c r="AB12551" t="s">
        <v>17974</v>
      </c>
    </row>
    <row r="12552" spans="1:28" hidden="1" x14ac:dyDescent="0.25">
      <c r="A12552">
        <v>12547</v>
      </c>
      <c r="B12552" t="s">
        <v>63553</v>
      </c>
      <c r="C12552" t="s">
        <v>63554</v>
      </c>
      <c r="D12552" t="s">
        <v>63555</v>
      </c>
      <c r="E12552" t="s">
        <v>21319</v>
      </c>
      <c r="G12552" t="s">
        <v>38</v>
      </c>
      <c r="H12552" t="s">
        <v>39</v>
      </c>
      <c r="I12552" t="s">
        <v>40</v>
      </c>
      <c r="J12552" t="s">
        <v>41</v>
      </c>
      <c r="K12552" t="s">
        <v>63556</v>
      </c>
      <c r="L12552" t="s">
        <v>2586</v>
      </c>
      <c r="M12552" t="s">
        <v>43</v>
      </c>
      <c r="N12552" t="s">
        <v>44</v>
      </c>
      <c r="P12552" t="s">
        <v>45</v>
      </c>
      <c r="Q12552">
        <v>531884874661</v>
      </c>
      <c r="S12552" t="s">
        <v>63557</v>
      </c>
      <c r="T12552" t="s">
        <v>117</v>
      </c>
      <c r="U12552" t="s">
        <v>63558</v>
      </c>
      <c r="V12552" t="s">
        <v>63559</v>
      </c>
      <c r="W12552" t="s">
        <v>47</v>
      </c>
      <c r="X12552" t="s">
        <v>63560</v>
      </c>
      <c r="Y12552" t="s">
        <v>17154</v>
      </c>
      <c r="AA12552" t="s">
        <v>50</v>
      </c>
      <c r="AB12552" t="s">
        <v>17974</v>
      </c>
    </row>
    <row r="12553" spans="1:28" hidden="1" x14ac:dyDescent="0.25">
      <c r="A12553">
        <v>12548</v>
      </c>
      <c r="B12553" t="s">
        <v>63561</v>
      </c>
      <c r="C12553" t="s">
        <v>63562</v>
      </c>
      <c r="D12553" t="s">
        <v>63563</v>
      </c>
      <c r="E12553" t="s">
        <v>63564</v>
      </c>
      <c r="G12553" t="s">
        <v>38</v>
      </c>
      <c r="H12553" t="s">
        <v>39</v>
      </c>
      <c r="I12553" t="s">
        <v>40</v>
      </c>
      <c r="J12553" t="s">
        <v>41</v>
      </c>
      <c r="K12553" t="s">
        <v>63565</v>
      </c>
      <c r="L12553" t="s">
        <v>2586</v>
      </c>
      <c r="M12553" t="s">
        <v>43</v>
      </c>
      <c r="N12553" t="s">
        <v>58</v>
      </c>
      <c r="P12553" t="s">
        <v>45</v>
      </c>
      <c r="Q12553">
        <v>0</v>
      </c>
      <c r="T12553" t="s">
        <v>95</v>
      </c>
      <c r="V12553" t="s">
        <v>63566</v>
      </c>
      <c r="W12553" t="s">
        <v>47</v>
      </c>
      <c r="X12553" t="s">
        <v>63567</v>
      </c>
      <c r="Y12553" t="s">
        <v>63568</v>
      </c>
      <c r="AA12553" t="s">
        <v>50</v>
      </c>
      <c r="AB12553" t="s">
        <v>17974</v>
      </c>
    </row>
    <row r="12554" spans="1:28" hidden="1" x14ac:dyDescent="0.25">
      <c r="A12554">
        <v>12549</v>
      </c>
      <c r="B12554" t="s">
        <v>63569</v>
      </c>
      <c r="C12554" t="s">
        <v>63570</v>
      </c>
      <c r="D12554" t="s">
        <v>63571</v>
      </c>
      <c r="E12554" t="s">
        <v>63572</v>
      </c>
      <c r="G12554" t="s">
        <v>38</v>
      </c>
      <c r="H12554" t="s">
        <v>39</v>
      </c>
      <c r="I12554" t="s">
        <v>40</v>
      </c>
      <c r="J12554" t="s">
        <v>41</v>
      </c>
      <c r="K12554" t="s">
        <v>63573</v>
      </c>
      <c r="L12554" t="s">
        <v>2586</v>
      </c>
      <c r="M12554" t="s">
        <v>43</v>
      </c>
      <c r="N12554" t="s">
        <v>696</v>
      </c>
      <c r="P12554" t="s">
        <v>45</v>
      </c>
      <c r="V12554" t="s">
        <v>63574</v>
      </c>
      <c r="W12554" t="s">
        <v>47</v>
      </c>
      <c r="X12554" t="s">
        <v>63575</v>
      </c>
      <c r="Y12554" t="s">
        <v>63576</v>
      </c>
      <c r="AA12554" t="s">
        <v>50</v>
      </c>
      <c r="AB12554" t="s">
        <v>17974</v>
      </c>
    </row>
    <row r="12555" spans="1:28" hidden="1" x14ac:dyDescent="0.25">
      <c r="A12555">
        <v>12550</v>
      </c>
      <c r="B12555" t="s">
        <v>63577</v>
      </c>
      <c r="C12555" t="s">
        <v>63578</v>
      </c>
      <c r="D12555" t="s">
        <v>2686</v>
      </c>
      <c r="E12555" t="s">
        <v>63579</v>
      </c>
      <c r="G12555" t="s">
        <v>38</v>
      </c>
      <c r="H12555" t="s">
        <v>39</v>
      </c>
      <c r="I12555" t="s">
        <v>40</v>
      </c>
      <c r="J12555" t="s">
        <v>41</v>
      </c>
      <c r="K12555" t="s">
        <v>63580</v>
      </c>
      <c r="L12555" t="s">
        <v>42</v>
      </c>
      <c r="M12555" t="s">
        <v>43</v>
      </c>
      <c r="N12555" t="s">
        <v>696</v>
      </c>
      <c r="P12555" t="s">
        <v>45</v>
      </c>
      <c r="T12555" t="s">
        <v>1794</v>
      </c>
      <c r="V12555" t="s">
        <v>47431</v>
      </c>
      <c r="W12555" t="s">
        <v>47</v>
      </c>
      <c r="X12555" t="s">
        <v>63581</v>
      </c>
      <c r="Y12555" t="s">
        <v>63582</v>
      </c>
      <c r="AA12555" t="s">
        <v>50</v>
      </c>
      <c r="AB12555" t="s">
        <v>17974</v>
      </c>
    </row>
    <row r="12556" spans="1:28" hidden="1" x14ac:dyDescent="0.25">
      <c r="A12556">
        <v>12551</v>
      </c>
      <c r="B12556" t="s">
        <v>63583</v>
      </c>
      <c r="C12556" t="s">
        <v>63584</v>
      </c>
      <c r="D12556" t="s">
        <v>35396</v>
      </c>
      <c r="E12556" t="s">
        <v>63585</v>
      </c>
      <c r="G12556" t="s">
        <v>38</v>
      </c>
      <c r="H12556" t="s">
        <v>39</v>
      </c>
      <c r="I12556" t="s">
        <v>40</v>
      </c>
      <c r="J12556" t="s">
        <v>161</v>
      </c>
      <c r="K12556" t="s">
        <v>3223</v>
      </c>
      <c r="L12556" t="s">
        <v>2586</v>
      </c>
      <c r="M12556" t="s">
        <v>43</v>
      </c>
      <c r="N12556" t="s">
        <v>173</v>
      </c>
      <c r="P12556" t="s">
        <v>45</v>
      </c>
      <c r="S12556" t="s">
        <v>63586</v>
      </c>
      <c r="T12556" t="s">
        <v>117</v>
      </c>
      <c r="U12556" t="s">
        <v>63587</v>
      </c>
      <c r="V12556" t="s">
        <v>13300</v>
      </c>
      <c r="W12556" t="s">
        <v>47</v>
      </c>
      <c r="X12556" t="s">
        <v>58299</v>
      </c>
      <c r="Y12556" t="s">
        <v>8633</v>
      </c>
      <c r="AA12556" t="s">
        <v>50</v>
      </c>
      <c r="AB12556" t="s">
        <v>17974</v>
      </c>
    </row>
    <row r="12557" spans="1:28" hidden="1" x14ac:dyDescent="0.25">
      <c r="A12557">
        <v>12552</v>
      </c>
      <c r="B12557" t="s">
        <v>63588</v>
      </c>
      <c r="C12557" t="s">
        <v>63589</v>
      </c>
      <c r="D12557" t="s">
        <v>2619</v>
      </c>
      <c r="E12557" t="s">
        <v>17978</v>
      </c>
      <c r="G12557" t="s">
        <v>38</v>
      </c>
      <c r="H12557" t="s">
        <v>39</v>
      </c>
      <c r="I12557" t="s">
        <v>40</v>
      </c>
      <c r="J12557" t="s">
        <v>161</v>
      </c>
      <c r="K12557" t="s">
        <v>63590</v>
      </c>
      <c r="L12557" t="s">
        <v>2586</v>
      </c>
      <c r="M12557" t="s">
        <v>43</v>
      </c>
      <c r="N12557" t="s">
        <v>173</v>
      </c>
      <c r="P12557" t="s">
        <v>45</v>
      </c>
      <c r="V12557" t="s">
        <v>13300</v>
      </c>
      <c r="W12557" t="s">
        <v>47</v>
      </c>
      <c r="X12557" t="s">
        <v>8659</v>
      </c>
      <c r="Y12557" t="s">
        <v>63591</v>
      </c>
      <c r="AA12557" t="s">
        <v>50</v>
      </c>
      <c r="AB12557" t="s">
        <v>17974</v>
      </c>
    </row>
    <row r="12558" spans="1:28" hidden="1" x14ac:dyDescent="0.25">
      <c r="A12558">
        <v>12553</v>
      </c>
      <c r="B12558" t="s">
        <v>63592</v>
      </c>
      <c r="C12558" t="s">
        <v>63593</v>
      </c>
      <c r="D12558" t="s">
        <v>567</v>
      </c>
      <c r="E12558" t="s">
        <v>63594</v>
      </c>
      <c r="G12558" t="s">
        <v>38</v>
      </c>
      <c r="H12558" t="s">
        <v>39</v>
      </c>
      <c r="I12558" t="s">
        <v>230</v>
      </c>
      <c r="J12558" t="s">
        <v>231</v>
      </c>
      <c r="K12558" t="s">
        <v>63595</v>
      </c>
      <c r="L12558" t="s">
        <v>2586</v>
      </c>
      <c r="M12558" t="s">
        <v>233</v>
      </c>
      <c r="N12558" t="s">
        <v>579</v>
      </c>
      <c r="P12558" t="s">
        <v>235</v>
      </c>
      <c r="V12558" t="s">
        <v>63596</v>
      </c>
      <c r="W12558" t="s">
        <v>47</v>
      </c>
      <c r="X12558" t="s">
        <v>63597</v>
      </c>
      <c r="Y12558" t="s">
        <v>63598</v>
      </c>
      <c r="AA12558" t="s">
        <v>50</v>
      </c>
      <c r="AB12558" t="s">
        <v>17974</v>
      </c>
    </row>
    <row r="12559" spans="1:28" hidden="1" x14ac:dyDescent="0.25">
      <c r="A12559">
        <v>12554</v>
      </c>
      <c r="B12559" t="s">
        <v>63599</v>
      </c>
      <c r="C12559" t="s">
        <v>63600</v>
      </c>
      <c r="D12559" t="s">
        <v>63601</v>
      </c>
      <c r="E12559" t="s">
        <v>63602</v>
      </c>
      <c r="G12559" t="s">
        <v>38</v>
      </c>
      <c r="H12559" t="s">
        <v>39</v>
      </c>
      <c r="I12559" t="s">
        <v>230</v>
      </c>
      <c r="J12559" t="s">
        <v>231</v>
      </c>
      <c r="K12559" t="s">
        <v>63603</v>
      </c>
      <c r="L12559" t="s">
        <v>2586</v>
      </c>
      <c r="M12559" t="s">
        <v>233</v>
      </c>
      <c r="N12559" t="s">
        <v>579</v>
      </c>
      <c r="P12559" t="s">
        <v>235</v>
      </c>
      <c r="V12559" t="s">
        <v>63604</v>
      </c>
      <c r="W12559" t="s">
        <v>47</v>
      </c>
      <c r="X12559" t="s">
        <v>63605</v>
      </c>
      <c r="Y12559" t="s">
        <v>63606</v>
      </c>
      <c r="AA12559" t="s">
        <v>50</v>
      </c>
      <c r="AB12559" t="s">
        <v>17974</v>
      </c>
    </row>
    <row r="12560" spans="1:28" hidden="1" x14ac:dyDescent="0.25">
      <c r="A12560">
        <v>12555</v>
      </c>
      <c r="B12560" t="s">
        <v>63607</v>
      </c>
      <c r="C12560" t="s">
        <v>63608</v>
      </c>
      <c r="D12560" t="s">
        <v>242</v>
      </c>
      <c r="E12560" t="s">
        <v>63609</v>
      </c>
      <c r="G12560" t="s">
        <v>38</v>
      </c>
      <c r="H12560" t="s">
        <v>39</v>
      </c>
      <c r="I12560" t="s">
        <v>230</v>
      </c>
      <c r="J12560" t="s">
        <v>231</v>
      </c>
      <c r="K12560" t="s">
        <v>63610</v>
      </c>
      <c r="L12560" t="s">
        <v>2586</v>
      </c>
      <c r="M12560" t="s">
        <v>233</v>
      </c>
      <c r="N12560" t="s">
        <v>579</v>
      </c>
      <c r="P12560" t="s">
        <v>235</v>
      </c>
      <c r="V12560" t="s">
        <v>46</v>
      </c>
      <c r="W12560" t="s">
        <v>47</v>
      </c>
      <c r="X12560" t="s">
        <v>4706</v>
      </c>
      <c r="Y12560" t="s">
        <v>4707</v>
      </c>
      <c r="AA12560" t="s">
        <v>50</v>
      </c>
      <c r="AB12560" t="s">
        <v>17974</v>
      </c>
    </row>
    <row r="12561" spans="1:28" hidden="1" x14ac:dyDescent="0.25">
      <c r="A12561">
        <v>12556</v>
      </c>
      <c r="B12561" t="s">
        <v>63611</v>
      </c>
      <c r="C12561" t="s">
        <v>63612</v>
      </c>
      <c r="D12561" t="s">
        <v>63613</v>
      </c>
      <c r="E12561" t="s">
        <v>63614</v>
      </c>
      <c r="G12561" t="s">
        <v>38</v>
      </c>
      <c r="H12561" t="s">
        <v>39</v>
      </c>
      <c r="I12561" t="s">
        <v>230</v>
      </c>
      <c r="J12561" t="s">
        <v>231</v>
      </c>
      <c r="K12561" t="s">
        <v>63615</v>
      </c>
      <c r="L12561" t="s">
        <v>2586</v>
      </c>
      <c r="M12561" t="s">
        <v>233</v>
      </c>
      <c r="N12561" t="s">
        <v>234</v>
      </c>
      <c r="P12561" t="s">
        <v>235</v>
      </c>
      <c r="V12561" t="s">
        <v>63616</v>
      </c>
      <c r="W12561" t="s">
        <v>47</v>
      </c>
      <c r="X12561" t="s">
        <v>10588</v>
      </c>
      <c r="Y12561" t="s">
        <v>10589</v>
      </c>
      <c r="AA12561" t="s">
        <v>50</v>
      </c>
      <c r="AB12561" t="s">
        <v>17974</v>
      </c>
    </row>
    <row r="12562" spans="1:28" hidden="1" x14ac:dyDescent="0.25">
      <c r="A12562">
        <v>12557</v>
      </c>
      <c r="B12562" t="s">
        <v>63617</v>
      </c>
      <c r="C12562" t="s">
        <v>63618</v>
      </c>
      <c r="D12562" t="s">
        <v>18418</v>
      </c>
      <c r="E12562" t="s">
        <v>59797</v>
      </c>
      <c r="G12562" t="s">
        <v>38</v>
      </c>
      <c r="H12562" t="s">
        <v>39</v>
      </c>
      <c r="I12562" t="s">
        <v>40</v>
      </c>
      <c r="J12562" t="s">
        <v>161</v>
      </c>
      <c r="K12562" t="s">
        <v>63619</v>
      </c>
      <c r="L12562" t="s">
        <v>2586</v>
      </c>
      <c r="M12562" t="s">
        <v>43</v>
      </c>
      <c r="N12562" t="s">
        <v>173</v>
      </c>
      <c r="P12562" t="s">
        <v>45</v>
      </c>
      <c r="V12562" t="s">
        <v>13300</v>
      </c>
      <c r="W12562" t="s">
        <v>47</v>
      </c>
      <c r="X12562" t="s">
        <v>477</v>
      </c>
      <c r="Y12562" t="s">
        <v>478</v>
      </c>
      <c r="AA12562" t="s">
        <v>50</v>
      </c>
      <c r="AB12562" t="s">
        <v>17974</v>
      </c>
    </row>
    <row r="12563" spans="1:28" hidden="1" x14ac:dyDescent="0.25">
      <c r="A12563">
        <v>12558</v>
      </c>
      <c r="B12563" t="s">
        <v>63620</v>
      </c>
      <c r="C12563" t="s">
        <v>63621</v>
      </c>
      <c r="D12563" t="s">
        <v>884</v>
      </c>
      <c r="E12563" t="s">
        <v>191</v>
      </c>
      <c r="G12563" t="s">
        <v>38</v>
      </c>
      <c r="H12563" t="s">
        <v>39</v>
      </c>
      <c r="I12563" t="s">
        <v>40</v>
      </c>
      <c r="J12563" t="s">
        <v>149</v>
      </c>
      <c r="K12563" t="s">
        <v>2223</v>
      </c>
      <c r="L12563" t="s">
        <v>279</v>
      </c>
      <c r="M12563" t="s">
        <v>43</v>
      </c>
      <c r="N12563" t="s">
        <v>2224</v>
      </c>
      <c r="P12563" t="s">
        <v>45</v>
      </c>
      <c r="V12563" t="s">
        <v>13300</v>
      </c>
      <c r="W12563" t="s">
        <v>47</v>
      </c>
      <c r="X12563" t="s">
        <v>5130</v>
      </c>
      <c r="Y12563" t="s">
        <v>5131</v>
      </c>
      <c r="AA12563" t="s">
        <v>50</v>
      </c>
      <c r="AB12563" t="s">
        <v>17974</v>
      </c>
    </row>
    <row r="12564" spans="1:28" hidden="1" x14ac:dyDescent="0.25">
      <c r="A12564">
        <v>12559</v>
      </c>
      <c r="B12564" t="s">
        <v>63622</v>
      </c>
      <c r="C12564" t="s">
        <v>63623</v>
      </c>
      <c r="D12564" t="s">
        <v>63624</v>
      </c>
      <c r="E12564" t="s">
        <v>21210</v>
      </c>
      <c r="G12564" t="s">
        <v>38</v>
      </c>
      <c r="H12564" t="s">
        <v>39</v>
      </c>
      <c r="I12564" t="s">
        <v>230</v>
      </c>
      <c r="J12564" t="s">
        <v>231</v>
      </c>
      <c r="K12564" t="s">
        <v>10124</v>
      </c>
      <c r="L12564" t="s">
        <v>2586</v>
      </c>
      <c r="M12564" t="s">
        <v>233</v>
      </c>
      <c r="N12564" t="s">
        <v>579</v>
      </c>
      <c r="P12564" t="s">
        <v>235</v>
      </c>
      <c r="V12564" t="s">
        <v>47271</v>
      </c>
      <c r="W12564" t="s">
        <v>47</v>
      </c>
      <c r="X12564" t="s">
        <v>63625</v>
      </c>
      <c r="Y12564" t="s">
        <v>63626</v>
      </c>
      <c r="AA12564" t="s">
        <v>50</v>
      </c>
      <c r="AB12564" t="s">
        <v>17974</v>
      </c>
    </row>
    <row r="12565" spans="1:28" hidden="1" x14ac:dyDescent="0.25">
      <c r="A12565">
        <v>12560</v>
      </c>
      <c r="B12565" t="s">
        <v>63627</v>
      </c>
      <c r="C12565" t="s">
        <v>63628</v>
      </c>
      <c r="D12565" t="s">
        <v>63629</v>
      </c>
      <c r="E12565" t="s">
        <v>63630</v>
      </c>
      <c r="G12565" t="s">
        <v>38</v>
      </c>
      <c r="H12565" t="s">
        <v>39</v>
      </c>
      <c r="I12565" t="s">
        <v>230</v>
      </c>
      <c r="J12565" t="s">
        <v>231</v>
      </c>
      <c r="K12565" t="s">
        <v>63631</v>
      </c>
      <c r="L12565" t="s">
        <v>2586</v>
      </c>
      <c r="M12565" t="s">
        <v>233</v>
      </c>
      <c r="N12565" t="s">
        <v>579</v>
      </c>
      <c r="P12565" t="s">
        <v>235</v>
      </c>
      <c r="V12565" t="s">
        <v>47271</v>
      </c>
      <c r="W12565" t="s">
        <v>47</v>
      </c>
      <c r="X12565" t="s">
        <v>63632</v>
      </c>
      <c r="Y12565" t="s">
        <v>63633</v>
      </c>
      <c r="AA12565" t="s">
        <v>50</v>
      </c>
      <c r="AB12565" t="s">
        <v>17974</v>
      </c>
    </row>
    <row r="12566" spans="1:28" hidden="1" x14ac:dyDescent="0.25">
      <c r="A12566">
        <v>12561</v>
      </c>
      <c r="B12566" t="s">
        <v>63634</v>
      </c>
      <c r="C12566" t="s">
        <v>63635</v>
      </c>
      <c r="D12566" t="s">
        <v>432</v>
      </c>
      <c r="E12566" t="s">
        <v>63636</v>
      </c>
      <c r="G12566" t="s">
        <v>38</v>
      </c>
      <c r="H12566" t="s">
        <v>39</v>
      </c>
      <c r="I12566" t="s">
        <v>230</v>
      </c>
      <c r="J12566" t="s">
        <v>231</v>
      </c>
      <c r="K12566" t="s">
        <v>53174</v>
      </c>
      <c r="L12566" t="s">
        <v>2586</v>
      </c>
      <c r="M12566" t="s">
        <v>233</v>
      </c>
      <c r="N12566" t="s">
        <v>579</v>
      </c>
      <c r="P12566" t="s">
        <v>235</v>
      </c>
      <c r="V12566" t="s">
        <v>18002</v>
      </c>
      <c r="W12566" t="s">
        <v>47</v>
      </c>
      <c r="X12566" t="s">
        <v>63637</v>
      </c>
      <c r="Y12566" t="s">
        <v>63638</v>
      </c>
      <c r="AA12566" t="s">
        <v>50</v>
      </c>
      <c r="AB12566" t="s">
        <v>17974</v>
      </c>
    </row>
    <row r="12567" spans="1:28" hidden="1" x14ac:dyDescent="0.25">
      <c r="A12567">
        <v>12562</v>
      </c>
      <c r="B12567" t="s">
        <v>63639</v>
      </c>
      <c r="C12567" t="s">
        <v>63640</v>
      </c>
      <c r="D12567" t="s">
        <v>242</v>
      </c>
      <c r="E12567" t="s">
        <v>26664</v>
      </c>
      <c r="G12567" t="s">
        <v>38</v>
      </c>
      <c r="H12567" t="s">
        <v>39</v>
      </c>
      <c r="I12567" t="s">
        <v>230</v>
      </c>
      <c r="J12567" t="s">
        <v>231</v>
      </c>
      <c r="K12567" t="s">
        <v>10569</v>
      </c>
      <c r="L12567" t="s">
        <v>2586</v>
      </c>
      <c r="M12567" t="s">
        <v>233</v>
      </c>
      <c r="N12567" t="s">
        <v>579</v>
      </c>
      <c r="P12567" t="s">
        <v>235</v>
      </c>
      <c r="V12567" t="s">
        <v>47237</v>
      </c>
      <c r="W12567" t="s">
        <v>47</v>
      </c>
      <c r="X12567" t="s">
        <v>63071</v>
      </c>
      <c r="Y12567" t="s">
        <v>5154</v>
      </c>
      <c r="AA12567" t="s">
        <v>50</v>
      </c>
      <c r="AB12567" t="s">
        <v>17974</v>
      </c>
    </row>
    <row r="12568" spans="1:28" hidden="1" x14ac:dyDescent="0.25">
      <c r="A12568">
        <v>12563</v>
      </c>
      <c r="B12568" t="s">
        <v>63641</v>
      </c>
      <c r="C12568" t="s">
        <v>63642</v>
      </c>
      <c r="D12568" t="s">
        <v>59892</v>
      </c>
      <c r="E12568" t="s">
        <v>63643</v>
      </c>
      <c r="G12568" t="s">
        <v>38</v>
      </c>
      <c r="H12568" t="s">
        <v>39</v>
      </c>
      <c r="I12568" t="s">
        <v>230</v>
      </c>
      <c r="J12568" t="s">
        <v>231</v>
      </c>
      <c r="K12568" t="s">
        <v>63644</v>
      </c>
      <c r="L12568" t="s">
        <v>2586</v>
      </c>
      <c r="M12568" t="s">
        <v>233</v>
      </c>
      <c r="N12568" t="s">
        <v>579</v>
      </c>
      <c r="P12568" t="s">
        <v>235</v>
      </c>
      <c r="V12568" t="s">
        <v>63596</v>
      </c>
      <c r="W12568" t="s">
        <v>47</v>
      </c>
      <c r="X12568" t="s">
        <v>5162</v>
      </c>
      <c r="Y12568" t="s">
        <v>63645</v>
      </c>
      <c r="AA12568" t="s">
        <v>50</v>
      </c>
      <c r="AB12568" t="s">
        <v>17974</v>
      </c>
    </row>
    <row r="12569" spans="1:28" hidden="1" x14ac:dyDescent="0.25">
      <c r="A12569">
        <v>12564</v>
      </c>
      <c r="B12569" t="s">
        <v>63646</v>
      </c>
      <c r="C12569" t="s">
        <v>63647</v>
      </c>
      <c r="D12569" t="s">
        <v>432</v>
      </c>
      <c r="E12569" t="s">
        <v>63648</v>
      </c>
      <c r="G12569" t="s">
        <v>38</v>
      </c>
      <c r="H12569" t="s">
        <v>39</v>
      </c>
      <c r="I12569" t="s">
        <v>230</v>
      </c>
      <c r="J12569" t="s">
        <v>231</v>
      </c>
      <c r="K12569" t="s">
        <v>63649</v>
      </c>
      <c r="L12569" t="s">
        <v>42</v>
      </c>
      <c r="M12569" t="s">
        <v>233</v>
      </c>
      <c r="N12569" t="s">
        <v>579</v>
      </c>
      <c r="P12569" t="s">
        <v>235</v>
      </c>
      <c r="V12569" t="s">
        <v>30724</v>
      </c>
      <c r="W12569" t="s">
        <v>47</v>
      </c>
      <c r="X12569" t="s">
        <v>63650</v>
      </c>
      <c r="Y12569" t="s">
        <v>4707</v>
      </c>
      <c r="AA12569" t="s">
        <v>50</v>
      </c>
      <c r="AB12569" t="s">
        <v>17974</v>
      </c>
    </row>
    <row r="12570" spans="1:28" hidden="1" x14ac:dyDescent="0.25">
      <c r="A12570">
        <v>12565</v>
      </c>
      <c r="B12570" t="s">
        <v>63651</v>
      </c>
      <c r="C12570" t="s">
        <v>63652</v>
      </c>
      <c r="D12570" t="s">
        <v>432</v>
      </c>
      <c r="E12570" t="s">
        <v>17978</v>
      </c>
      <c r="G12570" t="s">
        <v>38</v>
      </c>
      <c r="H12570" t="s">
        <v>39</v>
      </c>
      <c r="I12570" t="s">
        <v>230</v>
      </c>
      <c r="J12570" t="s">
        <v>231</v>
      </c>
      <c r="K12570" t="s">
        <v>10745</v>
      </c>
      <c r="L12570" t="s">
        <v>2586</v>
      </c>
      <c r="M12570" t="s">
        <v>233</v>
      </c>
      <c r="N12570" t="s">
        <v>234</v>
      </c>
      <c r="P12570" t="s">
        <v>235</v>
      </c>
      <c r="V12570" t="s">
        <v>46</v>
      </c>
      <c r="W12570" t="s">
        <v>47</v>
      </c>
      <c r="X12570" t="s">
        <v>63653</v>
      </c>
      <c r="Y12570" t="s">
        <v>63654</v>
      </c>
      <c r="AA12570" t="s">
        <v>50</v>
      </c>
      <c r="AB12570" t="s">
        <v>17974</v>
      </c>
    </row>
    <row r="12571" spans="1:28" hidden="1" x14ac:dyDescent="0.25">
      <c r="A12571">
        <v>12566</v>
      </c>
      <c r="B12571" t="s">
        <v>63655</v>
      </c>
      <c r="C12571" t="s">
        <v>63656</v>
      </c>
      <c r="D12571" t="s">
        <v>242</v>
      </c>
      <c r="E12571" t="s">
        <v>18864</v>
      </c>
      <c r="G12571" t="s">
        <v>38</v>
      </c>
      <c r="H12571" t="s">
        <v>39</v>
      </c>
      <c r="I12571" t="s">
        <v>230</v>
      </c>
      <c r="J12571" t="s">
        <v>231</v>
      </c>
      <c r="K12571" t="s">
        <v>3292</v>
      </c>
      <c r="L12571" t="s">
        <v>2586</v>
      </c>
      <c r="M12571" t="s">
        <v>233</v>
      </c>
      <c r="N12571" t="s">
        <v>6671</v>
      </c>
      <c r="P12571" t="s">
        <v>235</v>
      </c>
      <c r="V12571" t="s">
        <v>18002</v>
      </c>
      <c r="W12571" t="s">
        <v>47</v>
      </c>
      <c r="X12571" t="s">
        <v>63657</v>
      </c>
      <c r="Y12571" t="s">
        <v>63658</v>
      </c>
      <c r="AA12571" t="s">
        <v>50</v>
      </c>
      <c r="AB12571" t="s">
        <v>17974</v>
      </c>
    </row>
    <row r="12572" spans="1:28" hidden="1" x14ac:dyDescent="0.25">
      <c r="A12572">
        <v>12567</v>
      </c>
      <c r="B12572" t="s">
        <v>63659</v>
      </c>
      <c r="C12572" t="s">
        <v>63660</v>
      </c>
      <c r="D12572" t="s">
        <v>63661</v>
      </c>
      <c r="E12572" t="s">
        <v>63662</v>
      </c>
      <c r="G12572" t="s">
        <v>38</v>
      </c>
      <c r="H12572" t="s">
        <v>39</v>
      </c>
      <c r="I12572" t="s">
        <v>230</v>
      </c>
      <c r="J12572" t="s">
        <v>231</v>
      </c>
      <c r="K12572" t="s">
        <v>3477</v>
      </c>
      <c r="L12572" t="s">
        <v>2586</v>
      </c>
      <c r="M12572" t="s">
        <v>233</v>
      </c>
      <c r="N12572" t="s">
        <v>579</v>
      </c>
      <c r="P12572" t="s">
        <v>235</v>
      </c>
      <c r="V12572" t="s">
        <v>18002</v>
      </c>
      <c r="W12572" t="s">
        <v>47</v>
      </c>
      <c r="X12572" t="s">
        <v>63663</v>
      </c>
      <c r="Y12572" t="s">
        <v>63664</v>
      </c>
      <c r="AA12572" t="s">
        <v>50</v>
      </c>
      <c r="AB12572" t="s">
        <v>17974</v>
      </c>
    </row>
    <row r="12573" spans="1:28" hidden="1" x14ac:dyDescent="0.25">
      <c r="A12573">
        <v>12568</v>
      </c>
      <c r="B12573" t="s">
        <v>63665</v>
      </c>
      <c r="C12573" t="s">
        <v>63666</v>
      </c>
      <c r="D12573" t="s">
        <v>63667</v>
      </c>
      <c r="E12573" t="s">
        <v>63668</v>
      </c>
      <c r="G12573" t="s">
        <v>38</v>
      </c>
      <c r="H12573" t="s">
        <v>39</v>
      </c>
      <c r="I12573" t="s">
        <v>230</v>
      </c>
      <c r="J12573" t="s">
        <v>231</v>
      </c>
      <c r="K12573" t="s">
        <v>63669</v>
      </c>
      <c r="L12573" t="s">
        <v>42</v>
      </c>
      <c r="M12573" t="s">
        <v>233</v>
      </c>
      <c r="N12573" t="s">
        <v>234</v>
      </c>
      <c r="P12573" t="s">
        <v>235</v>
      </c>
      <c r="T12573" t="s">
        <v>1794</v>
      </c>
      <c r="V12573" t="s">
        <v>47271</v>
      </c>
      <c r="W12573" t="s">
        <v>47</v>
      </c>
      <c r="X12573" t="s">
        <v>4051</v>
      </c>
      <c r="Y12573" t="s">
        <v>4052</v>
      </c>
      <c r="AA12573" t="s">
        <v>50</v>
      </c>
      <c r="AB12573" t="s">
        <v>17974</v>
      </c>
    </row>
    <row r="12574" spans="1:28" hidden="1" x14ac:dyDescent="0.25">
      <c r="A12574">
        <v>12569</v>
      </c>
      <c r="B12574" t="s">
        <v>63670</v>
      </c>
      <c r="C12574" t="s">
        <v>63671</v>
      </c>
      <c r="D12574" t="s">
        <v>9532</v>
      </c>
      <c r="E12574" t="s">
        <v>20211</v>
      </c>
      <c r="G12574" t="s">
        <v>38</v>
      </c>
      <c r="H12574" t="s">
        <v>39</v>
      </c>
      <c r="I12574" t="s">
        <v>230</v>
      </c>
      <c r="J12574" t="s">
        <v>231</v>
      </c>
      <c r="K12574" t="s">
        <v>63672</v>
      </c>
      <c r="L12574" t="s">
        <v>2586</v>
      </c>
      <c r="M12574" t="s">
        <v>233</v>
      </c>
      <c r="N12574" t="s">
        <v>21102</v>
      </c>
      <c r="P12574" t="s">
        <v>235</v>
      </c>
      <c r="V12574" t="s">
        <v>63673</v>
      </c>
      <c r="W12574" t="s">
        <v>47</v>
      </c>
      <c r="X12574" t="s">
        <v>63674</v>
      </c>
      <c r="Y12574" t="s">
        <v>63675</v>
      </c>
      <c r="AA12574" t="s">
        <v>50</v>
      </c>
      <c r="AB12574" t="s">
        <v>17974</v>
      </c>
    </row>
    <row r="12575" spans="1:28" hidden="1" x14ac:dyDescent="0.25">
      <c r="A12575">
        <v>12570</v>
      </c>
      <c r="B12575" t="s">
        <v>63676</v>
      </c>
      <c r="C12575" t="s">
        <v>63677</v>
      </c>
      <c r="D12575" t="s">
        <v>63678</v>
      </c>
      <c r="E12575" t="s">
        <v>63679</v>
      </c>
      <c r="G12575" t="s">
        <v>38</v>
      </c>
      <c r="H12575" t="s">
        <v>39</v>
      </c>
      <c r="I12575" t="s">
        <v>40</v>
      </c>
      <c r="J12575" t="s">
        <v>149</v>
      </c>
      <c r="K12575" t="s">
        <v>781</v>
      </c>
      <c r="L12575" t="s">
        <v>42</v>
      </c>
      <c r="M12575" t="s">
        <v>43</v>
      </c>
      <c r="N12575" t="s">
        <v>280</v>
      </c>
      <c r="P12575" t="s">
        <v>45</v>
      </c>
      <c r="V12575" t="s">
        <v>18002</v>
      </c>
      <c r="W12575" t="s">
        <v>47</v>
      </c>
      <c r="X12575" t="s">
        <v>63680</v>
      </c>
      <c r="Y12575" t="s">
        <v>63681</v>
      </c>
      <c r="AA12575" t="s">
        <v>50</v>
      </c>
      <c r="AB12575" t="s">
        <v>17974</v>
      </c>
    </row>
    <row r="12576" spans="1:28" hidden="1" x14ac:dyDescent="0.25">
      <c r="A12576">
        <v>12571</v>
      </c>
      <c r="B12576" t="s">
        <v>63682</v>
      </c>
      <c r="C12576" t="s">
        <v>63683</v>
      </c>
      <c r="D12576" t="s">
        <v>1577</v>
      </c>
      <c r="E12576" t="s">
        <v>49024</v>
      </c>
      <c r="G12576" t="s">
        <v>38</v>
      </c>
      <c r="H12576" t="s">
        <v>39</v>
      </c>
      <c r="I12576" t="s">
        <v>40</v>
      </c>
      <c r="J12576" t="s">
        <v>149</v>
      </c>
      <c r="K12576" t="s">
        <v>5907</v>
      </c>
      <c r="L12576" t="s">
        <v>2586</v>
      </c>
      <c r="M12576" t="s">
        <v>43</v>
      </c>
      <c r="N12576" t="s">
        <v>280</v>
      </c>
      <c r="P12576" t="s">
        <v>45</v>
      </c>
      <c r="V12576" t="s">
        <v>1514</v>
      </c>
      <c r="W12576" t="s">
        <v>47</v>
      </c>
      <c r="X12576" t="s">
        <v>8240</v>
      </c>
      <c r="Y12576" t="s">
        <v>8241</v>
      </c>
      <c r="AA12576" t="s">
        <v>50</v>
      </c>
      <c r="AB12576" t="s">
        <v>17974</v>
      </c>
    </row>
    <row r="12577" spans="1:28" hidden="1" x14ac:dyDescent="0.25">
      <c r="A12577">
        <v>12572</v>
      </c>
      <c r="B12577" t="s">
        <v>63684</v>
      </c>
      <c r="C12577" t="s">
        <v>63685</v>
      </c>
      <c r="D12577" t="s">
        <v>2091</v>
      </c>
      <c r="E12577" t="s">
        <v>29631</v>
      </c>
      <c r="G12577" t="s">
        <v>38</v>
      </c>
      <c r="H12577" t="s">
        <v>39</v>
      </c>
      <c r="I12577" t="s">
        <v>40</v>
      </c>
      <c r="J12577" t="s">
        <v>149</v>
      </c>
      <c r="K12577" t="s">
        <v>522</v>
      </c>
      <c r="L12577" t="s">
        <v>133</v>
      </c>
      <c r="M12577" t="s">
        <v>43</v>
      </c>
      <c r="N12577" t="s">
        <v>280</v>
      </c>
      <c r="P12577" t="s">
        <v>45</v>
      </c>
      <c r="T12577" t="s">
        <v>1794</v>
      </c>
      <c r="V12577" t="s">
        <v>71</v>
      </c>
      <c r="W12577" t="s">
        <v>47</v>
      </c>
      <c r="X12577" t="s">
        <v>63686</v>
      </c>
      <c r="Y12577" t="s">
        <v>63687</v>
      </c>
      <c r="AA12577" t="s">
        <v>50</v>
      </c>
      <c r="AB12577" t="s">
        <v>17974</v>
      </c>
    </row>
    <row r="12578" spans="1:28" hidden="1" x14ac:dyDescent="0.25">
      <c r="A12578">
        <v>12573</v>
      </c>
      <c r="B12578" t="s">
        <v>63688</v>
      </c>
      <c r="C12578" t="s">
        <v>63689</v>
      </c>
      <c r="D12578" t="s">
        <v>63690</v>
      </c>
      <c r="E12578" t="s">
        <v>63691</v>
      </c>
      <c r="G12578" t="s">
        <v>38</v>
      </c>
      <c r="H12578" t="s">
        <v>39</v>
      </c>
      <c r="I12578" t="s">
        <v>40</v>
      </c>
      <c r="J12578" t="s">
        <v>149</v>
      </c>
      <c r="K12578" t="s">
        <v>63692</v>
      </c>
      <c r="L12578" t="s">
        <v>133</v>
      </c>
      <c r="M12578" t="s">
        <v>43</v>
      </c>
      <c r="N12578" t="s">
        <v>280</v>
      </c>
      <c r="P12578" t="s">
        <v>45</v>
      </c>
      <c r="V12578" t="s">
        <v>1514</v>
      </c>
      <c r="W12578" t="s">
        <v>47</v>
      </c>
      <c r="X12578" t="s">
        <v>63693</v>
      </c>
      <c r="Y12578" t="s">
        <v>1374</v>
      </c>
      <c r="AA12578" t="s">
        <v>50</v>
      </c>
      <c r="AB12578" t="s">
        <v>17974</v>
      </c>
    </row>
    <row r="12579" spans="1:28" hidden="1" x14ac:dyDescent="0.25">
      <c r="A12579">
        <v>12574</v>
      </c>
      <c r="B12579" t="s">
        <v>63694</v>
      </c>
      <c r="C12579" t="s">
        <v>63695</v>
      </c>
      <c r="D12579" t="s">
        <v>3773</v>
      </c>
      <c r="E12579" t="s">
        <v>18734</v>
      </c>
      <c r="G12579" t="s">
        <v>38</v>
      </c>
      <c r="H12579" t="s">
        <v>39</v>
      </c>
      <c r="I12579" t="s">
        <v>40</v>
      </c>
      <c r="J12579" t="s">
        <v>149</v>
      </c>
      <c r="K12579" t="s">
        <v>63696</v>
      </c>
      <c r="L12579" t="s">
        <v>2586</v>
      </c>
      <c r="M12579" t="s">
        <v>43</v>
      </c>
      <c r="N12579" t="s">
        <v>280</v>
      </c>
      <c r="P12579" t="s">
        <v>45</v>
      </c>
      <c r="V12579" t="s">
        <v>13300</v>
      </c>
      <c r="W12579" t="s">
        <v>47</v>
      </c>
      <c r="X12579" t="s">
        <v>63697</v>
      </c>
      <c r="Y12579" t="s">
        <v>63698</v>
      </c>
      <c r="AA12579" t="s">
        <v>50</v>
      </c>
      <c r="AB12579" t="s">
        <v>17974</v>
      </c>
    </row>
    <row r="12580" spans="1:28" hidden="1" x14ac:dyDescent="0.25">
      <c r="A12580">
        <v>12575</v>
      </c>
      <c r="B12580" t="s">
        <v>63699</v>
      </c>
      <c r="C12580" t="s">
        <v>63700</v>
      </c>
      <c r="D12580" t="s">
        <v>63701</v>
      </c>
      <c r="E12580" t="s">
        <v>30193</v>
      </c>
      <c r="G12580" t="s">
        <v>38</v>
      </c>
      <c r="H12580" t="s">
        <v>39</v>
      </c>
      <c r="I12580" t="s">
        <v>40</v>
      </c>
      <c r="J12580" t="s">
        <v>41</v>
      </c>
      <c r="K12580" t="s">
        <v>63702</v>
      </c>
      <c r="L12580" t="s">
        <v>2586</v>
      </c>
      <c r="M12580" t="s">
        <v>43</v>
      </c>
      <c r="N12580" t="s">
        <v>58</v>
      </c>
      <c r="P12580" t="s">
        <v>45</v>
      </c>
      <c r="V12580" t="s">
        <v>32773</v>
      </c>
      <c r="W12580" t="s">
        <v>47</v>
      </c>
      <c r="X12580" t="s">
        <v>15898</v>
      </c>
      <c r="Y12580" t="s">
        <v>1760</v>
      </c>
      <c r="AA12580" t="s">
        <v>50</v>
      </c>
      <c r="AB12580" t="s">
        <v>17974</v>
      </c>
    </row>
    <row r="12581" spans="1:28" hidden="1" x14ac:dyDescent="0.25">
      <c r="A12581">
        <v>12576</v>
      </c>
      <c r="B12581" t="s">
        <v>63703</v>
      </c>
      <c r="C12581" t="s">
        <v>63704</v>
      </c>
      <c r="D12581" t="s">
        <v>2079</v>
      </c>
      <c r="E12581" t="s">
        <v>19597</v>
      </c>
      <c r="G12581" t="s">
        <v>38</v>
      </c>
      <c r="H12581" t="s">
        <v>39</v>
      </c>
      <c r="I12581" t="s">
        <v>40</v>
      </c>
      <c r="J12581" t="s">
        <v>41</v>
      </c>
      <c r="K12581" t="s">
        <v>63705</v>
      </c>
      <c r="L12581" t="s">
        <v>2586</v>
      </c>
      <c r="M12581" t="s">
        <v>43</v>
      </c>
      <c r="N12581" t="s">
        <v>63706</v>
      </c>
      <c r="P12581" t="s">
        <v>45</v>
      </c>
      <c r="V12581" t="s">
        <v>13300</v>
      </c>
      <c r="W12581" t="s">
        <v>47</v>
      </c>
      <c r="X12581" t="s">
        <v>63707</v>
      </c>
      <c r="Y12581" t="s">
        <v>63708</v>
      </c>
      <c r="AA12581" t="s">
        <v>50</v>
      </c>
      <c r="AB12581" t="s">
        <v>17974</v>
      </c>
    </row>
    <row r="12582" spans="1:28" hidden="1" x14ac:dyDescent="0.25">
      <c r="A12582">
        <v>12577</v>
      </c>
      <c r="B12582" t="s">
        <v>63709</v>
      </c>
      <c r="C12582" t="s">
        <v>63710</v>
      </c>
      <c r="D12582" t="s">
        <v>432</v>
      </c>
      <c r="E12582" t="s">
        <v>30193</v>
      </c>
      <c r="G12582" t="s">
        <v>38</v>
      </c>
      <c r="H12582" t="s">
        <v>39</v>
      </c>
      <c r="I12582" t="s">
        <v>40</v>
      </c>
      <c r="J12582" t="s">
        <v>41</v>
      </c>
      <c r="K12582" t="s">
        <v>63711</v>
      </c>
      <c r="L12582" t="s">
        <v>2586</v>
      </c>
      <c r="M12582" t="s">
        <v>43</v>
      </c>
      <c r="N12582" t="s">
        <v>63706</v>
      </c>
      <c r="P12582" t="s">
        <v>45</v>
      </c>
      <c r="V12582" t="s">
        <v>13300</v>
      </c>
      <c r="W12582" t="s">
        <v>47</v>
      </c>
      <c r="X12582" t="s">
        <v>63712</v>
      </c>
      <c r="Y12582" t="s">
        <v>15958</v>
      </c>
      <c r="AA12582" t="s">
        <v>50</v>
      </c>
      <c r="AB12582" t="s">
        <v>17974</v>
      </c>
    </row>
    <row r="12583" spans="1:28" hidden="1" x14ac:dyDescent="0.25">
      <c r="A12583">
        <v>12578</v>
      </c>
      <c r="B12583" t="s">
        <v>63713</v>
      </c>
      <c r="C12583" t="s">
        <v>63714</v>
      </c>
      <c r="D12583" t="s">
        <v>63715</v>
      </c>
      <c r="E12583" t="s">
        <v>63716</v>
      </c>
      <c r="G12583" t="s">
        <v>38</v>
      </c>
      <c r="H12583" t="s">
        <v>39</v>
      </c>
      <c r="I12583" t="s">
        <v>40</v>
      </c>
      <c r="J12583" t="s">
        <v>41</v>
      </c>
      <c r="K12583" t="s">
        <v>63717</v>
      </c>
      <c r="L12583" t="s">
        <v>42</v>
      </c>
      <c r="M12583" t="s">
        <v>43</v>
      </c>
      <c r="N12583" t="s">
        <v>58</v>
      </c>
      <c r="P12583" t="s">
        <v>45</v>
      </c>
      <c r="V12583" t="s">
        <v>13385</v>
      </c>
      <c r="W12583" t="s">
        <v>47</v>
      </c>
      <c r="X12583" t="s">
        <v>63718</v>
      </c>
      <c r="Y12583" t="s">
        <v>63719</v>
      </c>
      <c r="AA12583" t="s">
        <v>50</v>
      </c>
      <c r="AB12583" t="s">
        <v>17974</v>
      </c>
    </row>
    <row r="12584" spans="1:28" hidden="1" x14ac:dyDescent="0.25">
      <c r="A12584">
        <v>12579</v>
      </c>
      <c r="B12584" t="s">
        <v>63720</v>
      </c>
      <c r="C12584" t="s">
        <v>63721</v>
      </c>
      <c r="D12584" t="s">
        <v>242</v>
      </c>
      <c r="E12584" t="s">
        <v>17978</v>
      </c>
      <c r="G12584" t="s">
        <v>38</v>
      </c>
      <c r="H12584" t="s">
        <v>39</v>
      </c>
      <c r="I12584" t="s">
        <v>40</v>
      </c>
      <c r="J12584" t="s">
        <v>41</v>
      </c>
      <c r="K12584" t="s">
        <v>63722</v>
      </c>
      <c r="L12584" t="s">
        <v>2586</v>
      </c>
      <c r="M12584" t="s">
        <v>43</v>
      </c>
      <c r="N12584" t="s">
        <v>58</v>
      </c>
      <c r="P12584" t="s">
        <v>45</v>
      </c>
      <c r="V12584" t="s">
        <v>13300</v>
      </c>
      <c r="W12584" t="s">
        <v>47</v>
      </c>
      <c r="X12584" t="s">
        <v>273</v>
      </c>
      <c r="Y12584" t="s">
        <v>274</v>
      </c>
      <c r="AA12584" t="s">
        <v>50</v>
      </c>
      <c r="AB12584" t="s">
        <v>17974</v>
      </c>
    </row>
    <row r="12585" spans="1:28" hidden="1" x14ac:dyDescent="0.25">
      <c r="A12585">
        <v>12580</v>
      </c>
      <c r="B12585" t="s">
        <v>63723</v>
      </c>
      <c r="C12585" t="s">
        <v>63724</v>
      </c>
      <c r="D12585" t="s">
        <v>63725</v>
      </c>
      <c r="E12585" t="s">
        <v>26591</v>
      </c>
      <c r="G12585" t="s">
        <v>38</v>
      </c>
      <c r="H12585" t="s">
        <v>39</v>
      </c>
      <c r="I12585" t="s">
        <v>40</v>
      </c>
      <c r="J12585" t="s">
        <v>41</v>
      </c>
      <c r="K12585" t="s">
        <v>63726</v>
      </c>
      <c r="L12585" t="s">
        <v>2586</v>
      </c>
      <c r="M12585" t="s">
        <v>43</v>
      </c>
      <c r="N12585" t="s">
        <v>58</v>
      </c>
      <c r="P12585" t="s">
        <v>45</v>
      </c>
      <c r="V12585" t="s">
        <v>63727</v>
      </c>
      <c r="W12585" t="s">
        <v>47</v>
      </c>
      <c r="X12585" t="s">
        <v>63728</v>
      </c>
      <c r="Y12585" t="s">
        <v>63729</v>
      </c>
      <c r="AA12585" t="s">
        <v>50</v>
      </c>
      <c r="AB12585" t="s">
        <v>17974</v>
      </c>
    </row>
    <row r="12586" spans="1:28" hidden="1" x14ac:dyDescent="0.25">
      <c r="A12586">
        <v>12581</v>
      </c>
      <c r="B12586" t="s">
        <v>63730</v>
      </c>
      <c r="C12586" t="s">
        <v>63731</v>
      </c>
      <c r="D12586" t="s">
        <v>63732</v>
      </c>
      <c r="E12586" t="s">
        <v>59919</v>
      </c>
      <c r="G12586" t="s">
        <v>38</v>
      </c>
      <c r="H12586" t="s">
        <v>39</v>
      </c>
      <c r="I12586" t="s">
        <v>230</v>
      </c>
      <c r="J12586" t="s">
        <v>231</v>
      </c>
      <c r="K12586" t="s">
        <v>7322</v>
      </c>
      <c r="L12586" t="s">
        <v>2586</v>
      </c>
      <c r="M12586" t="s">
        <v>233</v>
      </c>
      <c r="N12586" t="s">
        <v>21102</v>
      </c>
      <c r="P12586" t="s">
        <v>235</v>
      </c>
      <c r="V12586" t="s">
        <v>13300</v>
      </c>
      <c r="W12586" t="s">
        <v>47</v>
      </c>
      <c r="X12586" t="s">
        <v>10086</v>
      </c>
      <c r="Y12586" t="s">
        <v>10087</v>
      </c>
      <c r="AA12586" t="s">
        <v>50</v>
      </c>
      <c r="AB12586" t="s">
        <v>17974</v>
      </c>
    </row>
    <row r="12587" spans="1:28" hidden="1" x14ac:dyDescent="0.25">
      <c r="A12587">
        <v>12582</v>
      </c>
      <c r="B12587" t="s">
        <v>63733</v>
      </c>
      <c r="C12587" t="s">
        <v>63734</v>
      </c>
      <c r="D12587" t="s">
        <v>63735</v>
      </c>
      <c r="E12587" t="s">
        <v>63736</v>
      </c>
      <c r="G12587" t="s">
        <v>38</v>
      </c>
      <c r="H12587" t="s">
        <v>39</v>
      </c>
      <c r="I12587" t="s">
        <v>230</v>
      </c>
      <c r="J12587" t="s">
        <v>231</v>
      </c>
      <c r="K12587" t="s">
        <v>63737</v>
      </c>
      <c r="L12587" t="s">
        <v>42</v>
      </c>
      <c r="M12587" t="s">
        <v>68</v>
      </c>
      <c r="N12587" t="s">
        <v>4461</v>
      </c>
      <c r="P12587" t="s">
        <v>235</v>
      </c>
      <c r="V12587" t="s">
        <v>59920</v>
      </c>
      <c r="W12587" t="s">
        <v>47</v>
      </c>
      <c r="X12587" t="s">
        <v>59698</v>
      </c>
      <c r="Y12587" t="s">
        <v>59699</v>
      </c>
      <c r="AA12587" t="s">
        <v>50</v>
      </c>
      <c r="AB12587" t="s">
        <v>17974</v>
      </c>
    </row>
    <row r="12588" spans="1:28" hidden="1" x14ac:dyDescent="0.25">
      <c r="A12588">
        <v>12583</v>
      </c>
      <c r="B12588" t="s">
        <v>63738</v>
      </c>
      <c r="C12588" t="s">
        <v>63739</v>
      </c>
      <c r="D12588" t="s">
        <v>63740</v>
      </c>
      <c r="E12588" t="s">
        <v>63741</v>
      </c>
      <c r="G12588" t="s">
        <v>38</v>
      </c>
      <c r="H12588" t="s">
        <v>39</v>
      </c>
      <c r="I12588" t="s">
        <v>230</v>
      </c>
      <c r="J12588" t="s">
        <v>231</v>
      </c>
      <c r="K12588" t="s">
        <v>737</v>
      </c>
      <c r="L12588" t="s">
        <v>2586</v>
      </c>
      <c r="M12588" t="s">
        <v>233</v>
      </c>
      <c r="N12588" t="s">
        <v>234</v>
      </c>
      <c r="P12588" t="s">
        <v>235</v>
      </c>
      <c r="V12588" t="s">
        <v>18002</v>
      </c>
      <c r="W12588" t="s">
        <v>4425</v>
      </c>
      <c r="X12588" t="s">
        <v>63742</v>
      </c>
      <c r="Y12588" t="s">
        <v>63743</v>
      </c>
      <c r="AA12588" t="s">
        <v>50</v>
      </c>
      <c r="AB12588" t="s">
        <v>17974</v>
      </c>
    </row>
    <row r="12589" spans="1:28" hidden="1" x14ac:dyDescent="0.25">
      <c r="A12589">
        <v>12584</v>
      </c>
      <c r="B12589" t="s">
        <v>63744</v>
      </c>
      <c r="C12589" t="s">
        <v>63745</v>
      </c>
      <c r="D12589" t="s">
        <v>63746</v>
      </c>
      <c r="E12589" t="s">
        <v>17978</v>
      </c>
      <c r="G12589" t="s">
        <v>38</v>
      </c>
      <c r="H12589" t="s">
        <v>39</v>
      </c>
      <c r="I12589" t="s">
        <v>230</v>
      </c>
      <c r="J12589" t="s">
        <v>231</v>
      </c>
      <c r="K12589" t="s">
        <v>10745</v>
      </c>
      <c r="L12589" t="s">
        <v>2586</v>
      </c>
      <c r="M12589" t="s">
        <v>233</v>
      </c>
      <c r="N12589" t="s">
        <v>579</v>
      </c>
      <c r="P12589" t="s">
        <v>235</v>
      </c>
      <c r="V12589" t="s">
        <v>63747</v>
      </c>
      <c r="W12589" t="s">
        <v>47</v>
      </c>
      <c r="X12589" t="s">
        <v>5504</v>
      </c>
      <c r="Y12589" t="s">
        <v>5505</v>
      </c>
      <c r="AA12589" t="s">
        <v>50</v>
      </c>
      <c r="AB12589" t="s">
        <v>17974</v>
      </c>
    </row>
    <row r="12590" spans="1:28" hidden="1" x14ac:dyDescent="0.25">
      <c r="A12590">
        <v>12585</v>
      </c>
      <c r="B12590" t="s">
        <v>63748</v>
      </c>
      <c r="C12590" t="s">
        <v>63749</v>
      </c>
      <c r="D12590" t="s">
        <v>15563</v>
      </c>
      <c r="E12590" t="s">
        <v>63502</v>
      </c>
      <c r="G12590" t="s">
        <v>38</v>
      </c>
      <c r="H12590" t="s">
        <v>39</v>
      </c>
      <c r="I12590" t="s">
        <v>230</v>
      </c>
      <c r="J12590" t="s">
        <v>231</v>
      </c>
      <c r="K12590" t="s">
        <v>63750</v>
      </c>
      <c r="L12590" t="s">
        <v>2586</v>
      </c>
      <c r="M12590" t="s">
        <v>233</v>
      </c>
      <c r="N12590" t="s">
        <v>2016</v>
      </c>
      <c r="P12590" t="s">
        <v>235</v>
      </c>
      <c r="V12590" t="s">
        <v>18002</v>
      </c>
      <c r="W12590" t="s">
        <v>47</v>
      </c>
      <c r="X12590" t="s">
        <v>63751</v>
      </c>
      <c r="Y12590" t="s">
        <v>63752</v>
      </c>
      <c r="AA12590" t="s">
        <v>50</v>
      </c>
      <c r="AB12590" t="s">
        <v>17974</v>
      </c>
    </row>
    <row r="12591" spans="1:28" hidden="1" x14ac:dyDescent="0.25">
      <c r="A12591">
        <v>12586</v>
      </c>
      <c r="B12591" t="s">
        <v>63753</v>
      </c>
      <c r="C12591" t="s">
        <v>63754</v>
      </c>
      <c r="D12591" t="s">
        <v>63624</v>
      </c>
      <c r="E12591" t="s">
        <v>63755</v>
      </c>
      <c r="G12591" t="s">
        <v>38</v>
      </c>
      <c r="H12591" t="s">
        <v>39</v>
      </c>
      <c r="I12591" t="s">
        <v>230</v>
      </c>
      <c r="J12591" t="s">
        <v>231</v>
      </c>
      <c r="K12591" t="s">
        <v>63756</v>
      </c>
      <c r="L12591" t="s">
        <v>2586</v>
      </c>
      <c r="M12591" t="s">
        <v>233</v>
      </c>
      <c r="N12591" t="s">
        <v>579</v>
      </c>
      <c r="P12591" t="s">
        <v>235</v>
      </c>
      <c r="V12591" t="s">
        <v>47271</v>
      </c>
      <c r="W12591" t="s">
        <v>47</v>
      </c>
      <c r="X12591" t="s">
        <v>63757</v>
      </c>
      <c r="Y12591" t="s">
        <v>63758</v>
      </c>
      <c r="AA12591" t="s">
        <v>50</v>
      </c>
      <c r="AB12591" t="s">
        <v>17974</v>
      </c>
    </row>
    <row r="12592" spans="1:28" hidden="1" x14ac:dyDescent="0.25">
      <c r="A12592">
        <v>12587</v>
      </c>
      <c r="B12592" t="s">
        <v>63759</v>
      </c>
      <c r="C12592" t="s">
        <v>63760</v>
      </c>
      <c r="D12592" t="s">
        <v>63761</v>
      </c>
      <c r="E12592" t="s">
        <v>17978</v>
      </c>
      <c r="G12592" t="s">
        <v>38</v>
      </c>
      <c r="H12592" t="s">
        <v>39</v>
      </c>
      <c r="I12592" t="s">
        <v>230</v>
      </c>
      <c r="J12592" t="s">
        <v>231</v>
      </c>
      <c r="K12592" t="s">
        <v>63762</v>
      </c>
      <c r="L12592" t="s">
        <v>2586</v>
      </c>
      <c r="M12592" t="s">
        <v>233</v>
      </c>
      <c r="N12592" t="s">
        <v>579</v>
      </c>
      <c r="P12592" t="s">
        <v>235</v>
      </c>
      <c r="V12592" t="s">
        <v>63763</v>
      </c>
      <c r="W12592" t="s">
        <v>47</v>
      </c>
      <c r="X12592" t="s">
        <v>63764</v>
      </c>
      <c r="Y12592" t="s">
        <v>63765</v>
      </c>
      <c r="AA12592" t="s">
        <v>50</v>
      </c>
      <c r="AB12592" t="s">
        <v>17974</v>
      </c>
    </row>
    <row r="12593" spans="1:28" hidden="1" x14ac:dyDescent="0.25">
      <c r="A12593">
        <v>12588</v>
      </c>
      <c r="B12593" t="s">
        <v>63766</v>
      </c>
      <c r="C12593" t="s">
        <v>63767</v>
      </c>
      <c r="D12593" t="s">
        <v>63768</v>
      </c>
      <c r="E12593" t="s">
        <v>63769</v>
      </c>
      <c r="G12593" t="s">
        <v>38</v>
      </c>
      <c r="H12593" t="s">
        <v>39</v>
      </c>
      <c r="I12593" t="s">
        <v>230</v>
      </c>
      <c r="J12593" t="s">
        <v>231</v>
      </c>
      <c r="K12593" t="s">
        <v>63770</v>
      </c>
      <c r="L12593" t="s">
        <v>2586</v>
      </c>
      <c r="M12593" t="s">
        <v>233</v>
      </c>
      <c r="N12593" t="s">
        <v>579</v>
      </c>
      <c r="P12593" t="s">
        <v>235</v>
      </c>
      <c r="V12593" t="s">
        <v>18002</v>
      </c>
      <c r="W12593" t="s">
        <v>47</v>
      </c>
      <c r="X12593" t="s">
        <v>63771</v>
      </c>
      <c r="Y12593" t="s">
        <v>63772</v>
      </c>
      <c r="AA12593" t="s">
        <v>50</v>
      </c>
      <c r="AB12593" t="s">
        <v>17974</v>
      </c>
    </row>
    <row r="12594" spans="1:28" hidden="1" x14ac:dyDescent="0.25">
      <c r="A12594">
        <v>12589</v>
      </c>
      <c r="B12594" t="s">
        <v>63773</v>
      </c>
      <c r="C12594" t="s">
        <v>63774</v>
      </c>
      <c r="D12594" t="s">
        <v>242</v>
      </c>
      <c r="E12594" t="s">
        <v>26664</v>
      </c>
      <c r="G12594" t="s">
        <v>38</v>
      </c>
      <c r="H12594" t="s">
        <v>39</v>
      </c>
      <c r="I12594" t="s">
        <v>230</v>
      </c>
      <c r="J12594" t="s">
        <v>231</v>
      </c>
      <c r="K12594" t="s">
        <v>63775</v>
      </c>
      <c r="L12594" t="s">
        <v>2586</v>
      </c>
      <c r="M12594" t="s">
        <v>233</v>
      </c>
      <c r="N12594" t="s">
        <v>21102</v>
      </c>
      <c r="P12594" t="s">
        <v>235</v>
      </c>
      <c r="V12594" t="s">
        <v>28416</v>
      </c>
      <c r="W12594" t="s">
        <v>47</v>
      </c>
      <c r="X12594" t="s">
        <v>13973</v>
      </c>
      <c r="Y12594" t="s">
        <v>13974</v>
      </c>
      <c r="AA12594" t="s">
        <v>50</v>
      </c>
      <c r="AB12594" t="s">
        <v>17974</v>
      </c>
    </row>
    <row r="12595" spans="1:28" hidden="1" x14ac:dyDescent="0.25">
      <c r="A12595">
        <v>12590</v>
      </c>
      <c r="B12595" t="s">
        <v>63776</v>
      </c>
      <c r="C12595" t="s">
        <v>63777</v>
      </c>
      <c r="D12595" t="s">
        <v>63778</v>
      </c>
      <c r="E12595" t="s">
        <v>63779</v>
      </c>
      <c r="G12595" t="s">
        <v>38</v>
      </c>
      <c r="H12595" t="s">
        <v>39</v>
      </c>
      <c r="I12595" t="s">
        <v>230</v>
      </c>
      <c r="J12595" t="s">
        <v>231</v>
      </c>
      <c r="K12595" t="s">
        <v>63780</v>
      </c>
      <c r="L12595" t="s">
        <v>2586</v>
      </c>
      <c r="M12595" t="s">
        <v>233</v>
      </c>
      <c r="N12595" t="s">
        <v>6671</v>
      </c>
      <c r="P12595" t="s">
        <v>235</v>
      </c>
      <c r="V12595" t="s">
        <v>63781</v>
      </c>
      <c r="W12595" t="s">
        <v>47</v>
      </c>
      <c r="X12595" t="s">
        <v>63782</v>
      </c>
      <c r="Y12595" t="s">
        <v>63783</v>
      </c>
      <c r="AA12595" t="s">
        <v>50</v>
      </c>
      <c r="AB12595" t="s">
        <v>17974</v>
      </c>
    </row>
    <row r="12596" spans="1:28" hidden="1" x14ac:dyDescent="0.25">
      <c r="A12596">
        <v>12591</v>
      </c>
      <c r="B12596" t="s">
        <v>63784</v>
      </c>
      <c r="C12596" t="s">
        <v>63785</v>
      </c>
      <c r="D12596" t="s">
        <v>242</v>
      </c>
      <c r="E12596" t="s">
        <v>63786</v>
      </c>
      <c r="G12596" t="s">
        <v>38</v>
      </c>
      <c r="H12596" t="s">
        <v>39</v>
      </c>
      <c r="I12596" t="s">
        <v>230</v>
      </c>
      <c r="J12596" t="s">
        <v>231</v>
      </c>
      <c r="K12596" t="s">
        <v>59697</v>
      </c>
      <c r="L12596" t="s">
        <v>133</v>
      </c>
      <c r="M12596" t="s">
        <v>68</v>
      </c>
      <c r="N12596" t="s">
        <v>4461</v>
      </c>
      <c r="P12596" t="s">
        <v>235</v>
      </c>
      <c r="V12596" t="s">
        <v>59920</v>
      </c>
      <c r="W12596" t="s">
        <v>47</v>
      </c>
      <c r="X12596" t="s">
        <v>63787</v>
      </c>
      <c r="Y12596" t="s">
        <v>63788</v>
      </c>
      <c r="AA12596" t="s">
        <v>50</v>
      </c>
      <c r="AB12596" t="s">
        <v>17974</v>
      </c>
    </row>
    <row r="12597" spans="1:28" hidden="1" x14ac:dyDescent="0.25">
      <c r="A12597">
        <v>12592</v>
      </c>
      <c r="B12597" t="s">
        <v>63789</v>
      </c>
      <c r="C12597" t="s">
        <v>63790</v>
      </c>
      <c r="D12597" t="s">
        <v>63791</v>
      </c>
      <c r="E12597" t="s">
        <v>63792</v>
      </c>
      <c r="G12597" t="s">
        <v>38</v>
      </c>
      <c r="H12597" t="s">
        <v>39</v>
      </c>
      <c r="I12597" t="s">
        <v>40</v>
      </c>
      <c r="J12597" t="s">
        <v>41</v>
      </c>
      <c r="K12597" t="s">
        <v>63793</v>
      </c>
      <c r="L12597" t="s">
        <v>2586</v>
      </c>
      <c r="M12597" t="s">
        <v>43</v>
      </c>
      <c r="N12597" t="s">
        <v>1343</v>
      </c>
      <c r="P12597" t="s">
        <v>45</v>
      </c>
      <c r="V12597" t="s">
        <v>13300</v>
      </c>
      <c r="W12597" t="s">
        <v>47</v>
      </c>
      <c r="X12597" t="s">
        <v>63794</v>
      </c>
      <c r="Y12597" t="s">
        <v>63795</v>
      </c>
      <c r="AA12597" t="s">
        <v>50</v>
      </c>
      <c r="AB12597" t="s">
        <v>17974</v>
      </c>
    </row>
    <row r="12598" spans="1:28" hidden="1" x14ac:dyDescent="0.25">
      <c r="A12598">
        <v>12593</v>
      </c>
      <c r="B12598" t="s">
        <v>63796</v>
      </c>
      <c r="C12598" t="s">
        <v>63797</v>
      </c>
      <c r="D12598" t="s">
        <v>63798</v>
      </c>
      <c r="E12598" t="s">
        <v>63799</v>
      </c>
      <c r="G12598" t="s">
        <v>38</v>
      </c>
      <c r="H12598" t="s">
        <v>39</v>
      </c>
      <c r="I12598" t="s">
        <v>40</v>
      </c>
      <c r="J12598" t="s">
        <v>41</v>
      </c>
      <c r="K12598" t="s">
        <v>12397</v>
      </c>
      <c r="L12598" t="s">
        <v>133</v>
      </c>
      <c r="M12598" t="s">
        <v>43</v>
      </c>
      <c r="N12598" t="s">
        <v>1343</v>
      </c>
      <c r="P12598" t="s">
        <v>45</v>
      </c>
      <c r="V12598" t="s">
        <v>63800</v>
      </c>
      <c r="W12598" t="s">
        <v>47</v>
      </c>
      <c r="X12598" t="s">
        <v>63801</v>
      </c>
      <c r="Y12598" t="s">
        <v>63802</v>
      </c>
      <c r="AA12598" t="s">
        <v>50</v>
      </c>
      <c r="AB12598" t="s">
        <v>17974</v>
      </c>
    </row>
    <row r="12599" spans="1:28" hidden="1" x14ac:dyDescent="0.25">
      <c r="A12599">
        <v>12594</v>
      </c>
      <c r="B12599" t="s">
        <v>63803</v>
      </c>
      <c r="C12599" t="s">
        <v>63804</v>
      </c>
      <c r="D12599" t="s">
        <v>13176</v>
      </c>
      <c r="E12599" t="s">
        <v>50940</v>
      </c>
      <c r="G12599" t="s">
        <v>38</v>
      </c>
      <c r="H12599" t="s">
        <v>39</v>
      </c>
      <c r="I12599" t="s">
        <v>40</v>
      </c>
      <c r="J12599" t="s">
        <v>41</v>
      </c>
      <c r="K12599" t="s">
        <v>63805</v>
      </c>
      <c r="L12599" t="s">
        <v>2586</v>
      </c>
      <c r="M12599" t="s">
        <v>43</v>
      </c>
      <c r="N12599" t="s">
        <v>58</v>
      </c>
      <c r="P12599" t="s">
        <v>45</v>
      </c>
      <c r="V12599" t="s">
        <v>49582</v>
      </c>
      <c r="W12599" t="s">
        <v>47</v>
      </c>
      <c r="X12599" t="s">
        <v>63806</v>
      </c>
      <c r="Y12599" t="s">
        <v>63807</v>
      </c>
      <c r="AA12599" t="s">
        <v>50</v>
      </c>
      <c r="AB12599" t="s">
        <v>17974</v>
      </c>
    </row>
    <row r="12600" spans="1:28" hidden="1" x14ac:dyDescent="0.25">
      <c r="A12600">
        <v>12595</v>
      </c>
      <c r="B12600" t="s">
        <v>63808</v>
      </c>
      <c r="C12600" t="s">
        <v>63809</v>
      </c>
      <c r="D12600" t="s">
        <v>63810</v>
      </c>
      <c r="E12600" t="s">
        <v>17978</v>
      </c>
      <c r="G12600" t="s">
        <v>38</v>
      </c>
      <c r="H12600" t="s">
        <v>39</v>
      </c>
      <c r="I12600" t="s">
        <v>40</v>
      </c>
      <c r="J12600" t="s">
        <v>41</v>
      </c>
      <c r="K12600" t="s">
        <v>2678</v>
      </c>
      <c r="L12600" t="s">
        <v>2586</v>
      </c>
      <c r="M12600" t="s">
        <v>43</v>
      </c>
      <c r="N12600" t="s">
        <v>58</v>
      </c>
      <c r="P12600" t="s">
        <v>45</v>
      </c>
      <c r="V12600" t="s">
        <v>1514</v>
      </c>
      <c r="W12600" t="s">
        <v>47</v>
      </c>
      <c r="X12600" t="s">
        <v>9319</v>
      </c>
      <c r="Y12600" t="s">
        <v>63811</v>
      </c>
      <c r="AA12600" t="s">
        <v>50</v>
      </c>
      <c r="AB12600" t="s">
        <v>17974</v>
      </c>
    </row>
    <row r="12601" spans="1:28" hidden="1" x14ac:dyDescent="0.25">
      <c r="A12601">
        <v>12596</v>
      </c>
      <c r="B12601" t="s">
        <v>63812</v>
      </c>
      <c r="C12601" t="s">
        <v>63813</v>
      </c>
      <c r="D12601" t="s">
        <v>63814</v>
      </c>
      <c r="E12601" t="s">
        <v>63815</v>
      </c>
      <c r="G12601" t="s">
        <v>38</v>
      </c>
      <c r="H12601" t="s">
        <v>39</v>
      </c>
      <c r="I12601" t="s">
        <v>40</v>
      </c>
      <c r="J12601" t="s">
        <v>41</v>
      </c>
      <c r="K12601" t="s">
        <v>2678</v>
      </c>
      <c r="L12601" t="s">
        <v>2586</v>
      </c>
      <c r="M12601" t="s">
        <v>43</v>
      </c>
      <c r="N12601" t="s">
        <v>58</v>
      </c>
      <c r="P12601" t="s">
        <v>45</v>
      </c>
      <c r="V12601" t="s">
        <v>63816</v>
      </c>
      <c r="W12601" t="s">
        <v>47</v>
      </c>
      <c r="X12601" t="s">
        <v>63817</v>
      </c>
      <c r="Y12601" t="s">
        <v>63818</v>
      </c>
      <c r="AA12601" t="s">
        <v>50</v>
      </c>
      <c r="AB12601" t="s">
        <v>17974</v>
      </c>
    </row>
    <row r="12602" spans="1:28" hidden="1" x14ac:dyDescent="0.25">
      <c r="A12602">
        <v>12597</v>
      </c>
      <c r="B12602" t="s">
        <v>63819</v>
      </c>
      <c r="C12602" t="s">
        <v>63820</v>
      </c>
      <c r="D12602" t="s">
        <v>432</v>
      </c>
      <c r="E12602" t="s">
        <v>63821</v>
      </c>
      <c r="G12602" t="s">
        <v>38</v>
      </c>
      <c r="H12602" t="s">
        <v>39</v>
      </c>
      <c r="I12602" t="s">
        <v>40</v>
      </c>
      <c r="J12602" t="s">
        <v>41</v>
      </c>
      <c r="K12602" t="s">
        <v>63822</v>
      </c>
      <c r="L12602" t="s">
        <v>2586</v>
      </c>
      <c r="M12602" t="s">
        <v>43</v>
      </c>
      <c r="N12602" t="s">
        <v>58</v>
      </c>
      <c r="P12602" t="s">
        <v>45</v>
      </c>
      <c r="V12602" t="s">
        <v>1514</v>
      </c>
      <c r="W12602" t="s">
        <v>47</v>
      </c>
      <c r="X12602" t="s">
        <v>63823</v>
      </c>
      <c r="Y12602" t="s">
        <v>63824</v>
      </c>
      <c r="AA12602" t="s">
        <v>50</v>
      </c>
      <c r="AB12602" t="s">
        <v>17974</v>
      </c>
    </row>
    <row r="12603" spans="1:28" hidden="1" x14ac:dyDescent="0.25">
      <c r="A12603">
        <v>12598</v>
      </c>
      <c r="B12603" t="s">
        <v>63825</v>
      </c>
      <c r="C12603" t="s">
        <v>63826</v>
      </c>
      <c r="D12603" t="s">
        <v>159</v>
      </c>
      <c r="E12603" t="s">
        <v>17978</v>
      </c>
      <c r="G12603" t="s">
        <v>38</v>
      </c>
      <c r="H12603" t="s">
        <v>39</v>
      </c>
      <c r="I12603" t="s">
        <v>40</v>
      </c>
      <c r="J12603" t="s">
        <v>41</v>
      </c>
      <c r="K12603" t="s">
        <v>2678</v>
      </c>
      <c r="L12603" t="s">
        <v>2586</v>
      </c>
      <c r="M12603" t="s">
        <v>43</v>
      </c>
      <c r="N12603" t="s">
        <v>58</v>
      </c>
      <c r="P12603" t="s">
        <v>45</v>
      </c>
      <c r="V12603" t="s">
        <v>71</v>
      </c>
      <c r="W12603" t="s">
        <v>47</v>
      </c>
      <c r="X12603" t="s">
        <v>63827</v>
      </c>
      <c r="Y12603" t="s">
        <v>63828</v>
      </c>
      <c r="AA12603" t="s">
        <v>50</v>
      </c>
      <c r="AB12603" t="s">
        <v>17974</v>
      </c>
    </row>
    <row r="12604" spans="1:28" hidden="1" x14ac:dyDescent="0.25">
      <c r="A12604">
        <v>12599</v>
      </c>
      <c r="B12604" t="s">
        <v>63829</v>
      </c>
      <c r="C12604" t="s">
        <v>63830</v>
      </c>
      <c r="D12604" t="s">
        <v>63831</v>
      </c>
      <c r="E12604" t="s">
        <v>26743</v>
      </c>
      <c r="G12604" t="s">
        <v>38</v>
      </c>
      <c r="H12604" t="s">
        <v>39</v>
      </c>
      <c r="I12604" t="s">
        <v>40</v>
      </c>
      <c r="J12604" t="s">
        <v>41</v>
      </c>
      <c r="K12604" t="s">
        <v>63832</v>
      </c>
      <c r="L12604" t="s">
        <v>2586</v>
      </c>
      <c r="M12604" t="s">
        <v>43</v>
      </c>
      <c r="N12604" t="s">
        <v>44</v>
      </c>
      <c r="P12604" t="s">
        <v>45</v>
      </c>
      <c r="V12604" t="s">
        <v>63833</v>
      </c>
      <c r="W12604" t="s">
        <v>4425</v>
      </c>
      <c r="X12604" t="s">
        <v>2586</v>
      </c>
      <c r="Y12604" t="s">
        <v>2586</v>
      </c>
      <c r="AA12604" t="s">
        <v>50</v>
      </c>
      <c r="AB12604" t="s">
        <v>17974</v>
      </c>
    </row>
    <row r="12605" spans="1:28" hidden="1" x14ac:dyDescent="0.25">
      <c r="A12605">
        <v>12600</v>
      </c>
      <c r="B12605" t="s">
        <v>63834</v>
      </c>
      <c r="C12605" t="s">
        <v>63835</v>
      </c>
      <c r="D12605" t="s">
        <v>159</v>
      </c>
      <c r="E12605" t="s">
        <v>63836</v>
      </c>
      <c r="G12605" t="s">
        <v>38</v>
      </c>
      <c r="H12605" t="s">
        <v>39</v>
      </c>
      <c r="I12605" t="s">
        <v>40</v>
      </c>
      <c r="J12605" t="s">
        <v>41</v>
      </c>
      <c r="K12605" t="s">
        <v>12932</v>
      </c>
      <c r="L12605" t="s">
        <v>2586</v>
      </c>
      <c r="M12605" t="s">
        <v>43</v>
      </c>
      <c r="N12605" t="s">
        <v>58</v>
      </c>
      <c r="P12605" t="s">
        <v>45</v>
      </c>
      <c r="V12605" t="s">
        <v>63837</v>
      </c>
      <c r="W12605" t="s">
        <v>47</v>
      </c>
      <c r="X12605" t="s">
        <v>63838</v>
      </c>
      <c r="Y12605" t="s">
        <v>676</v>
      </c>
      <c r="AA12605" t="s">
        <v>50</v>
      </c>
      <c r="AB12605" t="s">
        <v>17974</v>
      </c>
    </row>
    <row r="12606" spans="1:28" hidden="1" x14ac:dyDescent="0.25">
      <c r="A12606">
        <v>12601</v>
      </c>
      <c r="B12606" t="s">
        <v>63839</v>
      </c>
      <c r="C12606" t="s">
        <v>63840</v>
      </c>
      <c r="D12606" t="s">
        <v>3701</v>
      </c>
      <c r="E12606" t="s">
        <v>63841</v>
      </c>
      <c r="G12606" t="s">
        <v>38</v>
      </c>
      <c r="H12606" t="s">
        <v>39</v>
      </c>
      <c r="I12606" t="s">
        <v>40</v>
      </c>
      <c r="J12606" t="s">
        <v>41</v>
      </c>
      <c r="K12606" t="s">
        <v>33021</v>
      </c>
      <c r="L12606" t="s">
        <v>2586</v>
      </c>
      <c r="M12606" t="s">
        <v>43</v>
      </c>
      <c r="N12606" t="s">
        <v>58</v>
      </c>
      <c r="P12606" t="s">
        <v>45</v>
      </c>
      <c r="V12606" t="s">
        <v>46</v>
      </c>
      <c r="W12606" t="s">
        <v>47</v>
      </c>
      <c r="X12606" t="s">
        <v>63842</v>
      </c>
      <c r="Y12606" t="s">
        <v>63843</v>
      </c>
      <c r="AA12606" t="s">
        <v>50</v>
      </c>
      <c r="AB12606" t="s">
        <v>17974</v>
      </c>
    </row>
    <row r="12607" spans="1:28" hidden="1" x14ac:dyDescent="0.25">
      <c r="A12607">
        <v>12602</v>
      </c>
      <c r="B12607" t="s">
        <v>63844</v>
      </c>
      <c r="C12607" t="s">
        <v>63845</v>
      </c>
      <c r="D12607" t="s">
        <v>63846</v>
      </c>
      <c r="E12607" t="s">
        <v>26591</v>
      </c>
      <c r="G12607" t="s">
        <v>38</v>
      </c>
      <c r="H12607" t="s">
        <v>39</v>
      </c>
      <c r="I12607" t="s">
        <v>40</v>
      </c>
      <c r="J12607" t="s">
        <v>41</v>
      </c>
      <c r="K12607" t="s">
        <v>12932</v>
      </c>
      <c r="L12607" t="s">
        <v>2586</v>
      </c>
      <c r="M12607" t="s">
        <v>43</v>
      </c>
      <c r="N12607" t="s">
        <v>58</v>
      </c>
      <c r="P12607" t="s">
        <v>45</v>
      </c>
      <c r="V12607" t="s">
        <v>63847</v>
      </c>
      <c r="W12607" t="s">
        <v>47</v>
      </c>
      <c r="X12607" t="s">
        <v>12886</v>
      </c>
      <c r="Y12607" t="s">
        <v>63848</v>
      </c>
      <c r="AA12607" t="s">
        <v>50</v>
      </c>
      <c r="AB12607" t="s">
        <v>17974</v>
      </c>
    </row>
    <row r="12608" spans="1:28" hidden="1" x14ac:dyDescent="0.25">
      <c r="A12608">
        <v>12603</v>
      </c>
      <c r="B12608" t="s">
        <v>63849</v>
      </c>
      <c r="C12608" t="s">
        <v>63850</v>
      </c>
      <c r="D12608" t="s">
        <v>6749</v>
      </c>
      <c r="E12608" t="s">
        <v>63851</v>
      </c>
      <c r="G12608" t="s">
        <v>38</v>
      </c>
      <c r="H12608" t="s">
        <v>39</v>
      </c>
      <c r="I12608" t="s">
        <v>40</v>
      </c>
      <c r="J12608" t="s">
        <v>161</v>
      </c>
      <c r="K12608" t="s">
        <v>63852</v>
      </c>
      <c r="L12608" t="s">
        <v>42</v>
      </c>
      <c r="M12608" t="s">
        <v>43</v>
      </c>
      <c r="N12608" t="s">
        <v>173</v>
      </c>
      <c r="P12608" t="s">
        <v>45</v>
      </c>
      <c r="V12608" t="s">
        <v>18117</v>
      </c>
      <c r="W12608" t="s">
        <v>47</v>
      </c>
      <c r="X12608" t="s">
        <v>57897</v>
      </c>
      <c r="Y12608" t="s">
        <v>3982</v>
      </c>
      <c r="AA12608" t="s">
        <v>50</v>
      </c>
      <c r="AB12608" t="s">
        <v>17974</v>
      </c>
    </row>
    <row r="12609" spans="1:28" hidden="1" x14ac:dyDescent="0.25">
      <c r="A12609">
        <v>12604</v>
      </c>
      <c r="B12609" t="s">
        <v>63853</v>
      </c>
      <c r="C12609" t="s">
        <v>63854</v>
      </c>
      <c r="D12609" t="s">
        <v>5068</v>
      </c>
      <c r="E12609" t="s">
        <v>28785</v>
      </c>
      <c r="G12609" t="s">
        <v>38</v>
      </c>
      <c r="H12609" t="s">
        <v>39</v>
      </c>
      <c r="I12609" t="s">
        <v>40</v>
      </c>
      <c r="J12609" t="s">
        <v>161</v>
      </c>
      <c r="K12609" t="s">
        <v>316</v>
      </c>
      <c r="L12609" t="s">
        <v>2586</v>
      </c>
      <c r="M12609" t="s">
        <v>43</v>
      </c>
      <c r="N12609" t="s">
        <v>163</v>
      </c>
      <c r="P12609" t="s">
        <v>45</v>
      </c>
      <c r="V12609" t="s">
        <v>18117</v>
      </c>
      <c r="W12609" t="s">
        <v>47</v>
      </c>
      <c r="X12609" t="s">
        <v>14606</v>
      </c>
      <c r="Y12609" t="s">
        <v>14607</v>
      </c>
      <c r="AA12609" t="s">
        <v>50</v>
      </c>
      <c r="AB12609" t="s">
        <v>17974</v>
      </c>
    </row>
    <row r="12610" spans="1:28" hidden="1" x14ac:dyDescent="0.25">
      <c r="A12610">
        <v>12605</v>
      </c>
      <c r="B12610" t="s">
        <v>63855</v>
      </c>
      <c r="C12610" t="s">
        <v>63856</v>
      </c>
      <c r="D12610" t="s">
        <v>2395</v>
      </c>
      <c r="E12610" t="s">
        <v>63857</v>
      </c>
      <c r="G12610" t="s">
        <v>38</v>
      </c>
      <c r="H12610" t="s">
        <v>39</v>
      </c>
      <c r="I12610" t="s">
        <v>40</v>
      </c>
      <c r="J12610" t="s">
        <v>161</v>
      </c>
      <c r="K12610" t="s">
        <v>2397</v>
      </c>
      <c r="L12610" t="s">
        <v>2586</v>
      </c>
      <c r="M12610" t="s">
        <v>43</v>
      </c>
      <c r="N12610" t="s">
        <v>163</v>
      </c>
      <c r="P12610" t="s">
        <v>45</v>
      </c>
      <c r="V12610" t="s">
        <v>13300</v>
      </c>
      <c r="W12610" t="s">
        <v>47</v>
      </c>
      <c r="X12610" t="s">
        <v>63858</v>
      </c>
      <c r="Y12610" t="s">
        <v>63859</v>
      </c>
      <c r="AA12610" t="s">
        <v>50</v>
      </c>
      <c r="AB12610" t="s">
        <v>17974</v>
      </c>
    </row>
    <row r="12611" spans="1:28" hidden="1" x14ac:dyDescent="0.25">
      <c r="A12611">
        <v>12606</v>
      </c>
      <c r="B12611" t="s">
        <v>63860</v>
      </c>
      <c r="C12611" t="s">
        <v>63861</v>
      </c>
      <c r="D12611" t="s">
        <v>63862</v>
      </c>
      <c r="E12611" t="s">
        <v>63863</v>
      </c>
      <c r="G12611" t="s">
        <v>38</v>
      </c>
      <c r="H12611" t="s">
        <v>39</v>
      </c>
      <c r="I12611" t="s">
        <v>230</v>
      </c>
      <c r="J12611" t="s">
        <v>231</v>
      </c>
      <c r="K12611" t="s">
        <v>11090</v>
      </c>
      <c r="L12611" t="s">
        <v>2586</v>
      </c>
      <c r="M12611" t="s">
        <v>233</v>
      </c>
      <c r="N12611" t="s">
        <v>2016</v>
      </c>
      <c r="P12611" t="s">
        <v>235</v>
      </c>
      <c r="V12611" t="s">
        <v>18002</v>
      </c>
      <c r="W12611" t="s">
        <v>47</v>
      </c>
      <c r="X12611" t="s">
        <v>63864</v>
      </c>
      <c r="Y12611" t="s">
        <v>10177</v>
      </c>
      <c r="AA12611" t="s">
        <v>50</v>
      </c>
      <c r="AB12611" t="s">
        <v>17974</v>
      </c>
    </row>
    <row r="12612" spans="1:28" hidden="1" x14ac:dyDescent="0.25">
      <c r="A12612">
        <v>12607</v>
      </c>
      <c r="B12612" t="s">
        <v>63865</v>
      </c>
      <c r="C12612" t="s">
        <v>63866</v>
      </c>
      <c r="D12612" t="s">
        <v>9157</v>
      </c>
      <c r="E12612" t="s">
        <v>63867</v>
      </c>
      <c r="G12612" t="s">
        <v>38</v>
      </c>
      <c r="H12612" t="s">
        <v>39</v>
      </c>
      <c r="I12612" t="s">
        <v>230</v>
      </c>
      <c r="J12612" t="s">
        <v>231</v>
      </c>
      <c r="K12612" t="s">
        <v>63868</v>
      </c>
      <c r="L12612" t="s">
        <v>2586</v>
      </c>
      <c r="M12612" t="s">
        <v>233</v>
      </c>
      <c r="N12612" t="s">
        <v>2016</v>
      </c>
      <c r="P12612" t="s">
        <v>235</v>
      </c>
      <c r="V12612" t="s">
        <v>63869</v>
      </c>
      <c r="W12612" t="s">
        <v>47</v>
      </c>
      <c r="X12612" t="s">
        <v>63870</v>
      </c>
      <c r="Y12612" t="s">
        <v>63871</v>
      </c>
      <c r="AA12612" t="s">
        <v>50</v>
      </c>
      <c r="AB12612" t="s">
        <v>17974</v>
      </c>
    </row>
    <row r="12613" spans="1:28" hidden="1" x14ac:dyDescent="0.25">
      <c r="A12613">
        <v>12608</v>
      </c>
      <c r="B12613" t="s">
        <v>63872</v>
      </c>
      <c r="C12613" t="s">
        <v>63873</v>
      </c>
      <c r="D12613" t="s">
        <v>15213</v>
      </c>
      <c r="E12613" t="s">
        <v>63874</v>
      </c>
      <c r="G12613" t="s">
        <v>38</v>
      </c>
      <c r="H12613" t="s">
        <v>39</v>
      </c>
      <c r="I12613" t="s">
        <v>230</v>
      </c>
      <c r="J12613" t="s">
        <v>231</v>
      </c>
      <c r="K12613" t="s">
        <v>63875</v>
      </c>
      <c r="L12613" t="s">
        <v>2586</v>
      </c>
      <c r="M12613" t="s">
        <v>233</v>
      </c>
      <c r="N12613" t="s">
        <v>234</v>
      </c>
      <c r="P12613" t="s">
        <v>235</v>
      </c>
      <c r="V12613" t="s">
        <v>59853</v>
      </c>
      <c r="W12613" t="s">
        <v>47</v>
      </c>
      <c r="X12613" t="s">
        <v>63876</v>
      </c>
      <c r="Y12613" t="s">
        <v>63877</v>
      </c>
      <c r="AA12613" t="s">
        <v>50</v>
      </c>
      <c r="AB12613" t="s">
        <v>17974</v>
      </c>
    </row>
    <row r="12614" spans="1:28" hidden="1" x14ac:dyDescent="0.25">
      <c r="A12614">
        <v>12609</v>
      </c>
      <c r="B12614" t="s">
        <v>63878</v>
      </c>
      <c r="C12614" t="s">
        <v>63879</v>
      </c>
      <c r="D12614" t="s">
        <v>63880</v>
      </c>
      <c r="E12614" t="s">
        <v>63881</v>
      </c>
      <c r="G12614" t="s">
        <v>38</v>
      </c>
      <c r="H12614" t="s">
        <v>39</v>
      </c>
      <c r="I12614" t="s">
        <v>230</v>
      </c>
      <c r="J12614" t="s">
        <v>231</v>
      </c>
      <c r="K12614" t="s">
        <v>4359</v>
      </c>
      <c r="L12614" t="s">
        <v>2586</v>
      </c>
      <c r="M12614" t="s">
        <v>233</v>
      </c>
      <c r="N12614" t="s">
        <v>234</v>
      </c>
      <c r="P12614" t="s">
        <v>235</v>
      </c>
      <c r="V12614" t="s">
        <v>63882</v>
      </c>
      <c r="W12614" t="s">
        <v>47</v>
      </c>
      <c r="X12614" t="s">
        <v>15217</v>
      </c>
      <c r="Y12614" t="s">
        <v>15218</v>
      </c>
      <c r="AA12614" t="s">
        <v>50</v>
      </c>
      <c r="AB12614" t="s">
        <v>17974</v>
      </c>
    </row>
    <row r="12615" spans="1:28" hidden="1" x14ac:dyDescent="0.25">
      <c r="A12615">
        <v>12610</v>
      </c>
      <c r="B12615" t="s">
        <v>63883</v>
      </c>
      <c r="C12615" t="s">
        <v>63884</v>
      </c>
      <c r="D12615" t="s">
        <v>26252</v>
      </c>
      <c r="E12615" t="s">
        <v>63885</v>
      </c>
      <c r="G12615" t="s">
        <v>38</v>
      </c>
      <c r="H12615" t="s">
        <v>39</v>
      </c>
      <c r="I12615" t="s">
        <v>230</v>
      </c>
      <c r="J12615" t="s">
        <v>231</v>
      </c>
      <c r="K12615" t="s">
        <v>63886</v>
      </c>
      <c r="L12615" t="s">
        <v>57</v>
      </c>
      <c r="M12615" t="s">
        <v>233</v>
      </c>
      <c r="N12615" t="s">
        <v>2016</v>
      </c>
      <c r="P12615" t="s">
        <v>235</v>
      </c>
      <c r="V12615" t="s">
        <v>46</v>
      </c>
      <c r="W12615" t="s">
        <v>47</v>
      </c>
      <c r="X12615" t="s">
        <v>63887</v>
      </c>
      <c r="Y12615" t="s">
        <v>63888</v>
      </c>
      <c r="AA12615" t="s">
        <v>50</v>
      </c>
      <c r="AB12615" t="s">
        <v>17974</v>
      </c>
    </row>
    <row r="12616" spans="1:28" hidden="1" x14ac:dyDescent="0.25">
      <c r="A12616">
        <v>12611</v>
      </c>
      <c r="B12616" t="s">
        <v>63889</v>
      </c>
      <c r="C12616" t="s">
        <v>63890</v>
      </c>
      <c r="D12616" t="s">
        <v>6749</v>
      </c>
      <c r="E12616" t="s">
        <v>31442</v>
      </c>
      <c r="G12616" t="s">
        <v>38</v>
      </c>
      <c r="H12616" t="s">
        <v>39</v>
      </c>
      <c r="I12616" t="s">
        <v>40</v>
      </c>
      <c r="J12616" t="s">
        <v>161</v>
      </c>
      <c r="K12616" t="s">
        <v>63891</v>
      </c>
      <c r="L12616" t="s">
        <v>2586</v>
      </c>
      <c r="M12616" t="s">
        <v>43</v>
      </c>
      <c r="N12616" t="s">
        <v>163</v>
      </c>
      <c r="P12616" t="s">
        <v>45</v>
      </c>
      <c r="V12616" t="s">
        <v>13300</v>
      </c>
      <c r="W12616" t="s">
        <v>47</v>
      </c>
      <c r="X12616" t="s">
        <v>6944</v>
      </c>
      <c r="Y12616" t="s">
        <v>15231</v>
      </c>
      <c r="AA12616" t="s">
        <v>50</v>
      </c>
      <c r="AB12616" t="s">
        <v>17974</v>
      </c>
    </row>
    <row r="12617" spans="1:28" hidden="1" x14ac:dyDescent="0.25">
      <c r="A12617">
        <v>12612</v>
      </c>
      <c r="B12617" t="s">
        <v>63892</v>
      </c>
      <c r="C12617" t="s">
        <v>63893</v>
      </c>
      <c r="D12617" t="s">
        <v>63894</v>
      </c>
      <c r="E12617" t="s">
        <v>63895</v>
      </c>
      <c r="G12617" t="s">
        <v>38</v>
      </c>
      <c r="H12617" t="s">
        <v>39</v>
      </c>
      <c r="I12617" t="s">
        <v>40</v>
      </c>
      <c r="J12617" t="s">
        <v>161</v>
      </c>
      <c r="K12617" t="s">
        <v>1505</v>
      </c>
      <c r="L12617" t="s">
        <v>2586</v>
      </c>
      <c r="M12617" t="s">
        <v>43</v>
      </c>
      <c r="N12617" t="s">
        <v>163</v>
      </c>
      <c r="P12617" t="s">
        <v>45</v>
      </c>
      <c r="V12617" t="s">
        <v>18002</v>
      </c>
      <c r="W12617" t="s">
        <v>47</v>
      </c>
      <c r="X12617" t="s">
        <v>63896</v>
      </c>
      <c r="Y12617" t="s">
        <v>63897</v>
      </c>
      <c r="AA12617" t="s">
        <v>50</v>
      </c>
      <c r="AB12617" t="s">
        <v>17974</v>
      </c>
    </row>
    <row r="12618" spans="1:28" hidden="1" x14ac:dyDescent="0.25">
      <c r="A12618">
        <v>12613</v>
      </c>
      <c r="B12618" t="s">
        <v>63898</v>
      </c>
      <c r="C12618" t="s">
        <v>63899</v>
      </c>
      <c r="D12618" t="s">
        <v>14582</v>
      </c>
      <c r="E12618" t="s">
        <v>63900</v>
      </c>
      <c r="G12618" t="s">
        <v>38</v>
      </c>
      <c r="H12618" t="s">
        <v>39</v>
      </c>
      <c r="I12618" t="s">
        <v>40</v>
      </c>
      <c r="J12618" t="s">
        <v>161</v>
      </c>
      <c r="K12618" t="s">
        <v>1505</v>
      </c>
      <c r="L12618" t="s">
        <v>2586</v>
      </c>
      <c r="M12618" t="s">
        <v>43</v>
      </c>
      <c r="N12618" t="s">
        <v>163</v>
      </c>
      <c r="P12618" t="s">
        <v>45</v>
      </c>
      <c r="V12618" t="s">
        <v>18117</v>
      </c>
      <c r="W12618" t="s">
        <v>47</v>
      </c>
      <c r="X12618" t="s">
        <v>27377</v>
      </c>
      <c r="Y12618" t="s">
        <v>63901</v>
      </c>
      <c r="AA12618" t="s">
        <v>50</v>
      </c>
      <c r="AB12618" t="s">
        <v>17974</v>
      </c>
    </row>
    <row r="12619" spans="1:28" hidden="1" x14ac:dyDescent="0.25">
      <c r="A12619">
        <v>12614</v>
      </c>
      <c r="B12619" t="s">
        <v>63902</v>
      </c>
      <c r="C12619" t="s">
        <v>63903</v>
      </c>
      <c r="D12619" t="s">
        <v>2619</v>
      </c>
      <c r="E12619" t="s">
        <v>63904</v>
      </c>
      <c r="G12619" t="s">
        <v>38</v>
      </c>
      <c r="H12619" t="s">
        <v>39</v>
      </c>
      <c r="I12619" t="s">
        <v>40</v>
      </c>
      <c r="J12619" t="s">
        <v>161</v>
      </c>
      <c r="K12619" t="s">
        <v>1505</v>
      </c>
      <c r="L12619" t="s">
        <v>2586</v>
      </c>
      <c r="M12619" t="s">
        <v>43</v>
      </c>
      <c r="N12619" t="s">
        <v>163</v>
      </c>
      <c r="P12619" t="s">
        <v>45</v>
      </c>
      <c r="V12619" t="s">
        <v>13300</v>
      </c>
      <c r="W12619" t="s">
        <v>47</v>
      </c>
      <c r="X12619" t="s">
        <v>63905</v>
      </c>
      <c r="Y12619" t="s">
        <v>63906</v>
      </c>
      <c r="AA12619" t="s">
        <v>50</v>
      </c>
      <c r="AB12619" t="s">
        <v>17974</v>
      </c>
    </row>
    <row r="12620" spans="1:28" hidden="1" x14ac:dyDescent="0.25">
      <c r="A12620">
        <v>12615</v>
      </c>
      <c r="B12620" t="s">
        <v>63907</v>
      </c>
      <c r="C12620" t="s">
        <v>63908</v>
      </c>
      <c r="D12620" t="s">
        <v>4019</v>
      </c>
      <c r="E12620" t="s">
        <v>26749</v>
      </c>
      <c r="G12620" t="s">
        <v>38</v>
      </c>
      <c r="H12620" t="s">
        <v>39</v>
      </c>
      <c r="I12620" t="s">
        <v>40</v>
      </c>
      <c r="J12620" t="s">
        <v>41</v>
      </c>
      <c r="K12620" t="s">
        <v>63909</v>
      </c>
      <c r="L12620" t="s">
        <v>2586</v>
      </c>
      <c r="M12620" t="s">
        <v>43</v>
      </c>
      <c r="N12620" t="s">
        <v>58</v>
      </c>
      <c r="P12620" t="s">
        <v>45</v>
      </c>
      <c r="V12620" t="s">
        <v>26249</v>
      </c>
      <c r="W12620" t="s">
        <v>47</v>
      </c>
      <c r="X12620" t="s">
        <v>63910</v>
      </c>
      <c r="Y12620" t="s">
        <v>63911</v>
      </c>
      <c r="AA12620" t="s">
        <v>50</v>
      </c>
      <c r="AB12620" t="s">
        <v>17974</v>
      </c>
    </row>
    <row r="12621" spans="1:28" hidden="1" x14ac:dyDescent="0.25">
      <c r="A12621">
        <v>12616</v>
      </c>
      <c r="B12621" t="s">
        <v>63912</v>
      </c>
      <c r="C12621" t="s">
        <v>63913</v>
      </c>
      <c r="D12621" t="s">
        <v>63914</v>
      </c>
      <c r="E12621" t="s">
        <v>63915</v>
      </c>
      <c r="G12621" t="s">
        <v>38</v>
      </c>
      <c r="H12621" t="s">
        <v>39</v>
      </c>
      <c r="I12621" t="s">
        <v>40</v>
      </c>
      <c r="J12621" t="s">
        <v>41</v>
      </c>
      <c r="K12621" t="s">
        <v>63916</v>
      </c>
      <c r="L12621" t="s">
        <v>2586</v>
      </c>
      <c r="M12621" t="s">
        <v>43</v>
      </c>
      <c r="N12621" t="s">
        <v>58</v>
      </c>
      <c r="P12621" t="s">
        <v>45</v>
      </c>
      <c r="V12621" t="s">
        <v>63917</v>
      </c>
      <c r="W12621" t="s">
        <v>47</v>
      </c>
      <c r="X12621" t="s">
        <v>3448</v>
      </c>
      <c r="Y12621" t="s">
        <v>3449</v>
      </c>
      <c r="AA12621" t="s">
        <v>50</v>
      </c>
      <c r="AB12621" t="s">
        <v>17974</v>
      </c>
    </row>
    <row r="12622" spans="1:28" hidden="1" x14ac:dyDescent="0.25">
      <c r="A12622">
        <v>12617</v>
      </c>
      <c r="B12622" t="s">
        <v>63918</v>
      </c>
      <c r="C12622" t="s">
        <v>63919</v>
      </c>
      <c r="D12622" t="s">
        <v>2809</v>
      </c>
      <c r="E12622" t="s">
        <v>63920</v>
      </c>
      <c r="G12622" t="s">
        <v>38</v>
      </c>
      <c r="H12622" t="s">
        <v>39</v>
      </c>
      <c r="I12622" t="s">
        <v>40</v>
      </c>
      <c r="J12622" t="s">
        <v>41</v>
      </c>
      <c r="K12622" t="s">
        <v>63921</v>
      </c>
      <c r="L12622" t="s">
        <v>2586</v>
      </c>
      <c r="M12622" t="s">
        <v>43</v>
      </c>
      <c r="N12622" t="s">
        <v>58</v>
      </c>
      <c r="P12622" t="s">
        <v>45</v>
      </c>
      <c r="V12622" t="s">
        <v>20057</v>
      </c>
      <c r="W12622" t="s">
        <v>47</v>
      </c>
      <c r="X12622" t="s">
        <v>63922</v>
      </c>
      <c r="Y12622" t="s">
        <v>63923</v>
      </c>
      <c r="AA12622" t="s">
        <v>50</v>
      </c>
      <c r="AB12622" t="s">
        <v>17974</v>
      </c>
    </row>
    <row r="12623" spans="1:28" hidden="1" x14ac:dyDescent="0.25">
      <c r="A12623">
        <v>12618</v>
      </c>
      <c r="B12623" t="s">
        <v>63924</v>
      </c>
      <c r="C12623" t="s">
        <v>63925</v>
      </c>
      <c r="D12623" t="s">
        <v>63926</v>
      </c>
      <c r="E12623" t="s">
        <v>27075</v>
      </c>
      <c r="G12623" t="s">
        <v>38</v>
      </c>
      <c r="H12623" t="s">
        <v>39</v>
      </c>
      <c r="I12623" t="s">
        <v>40</v>
      </c>
      <c r="J12623" t="s">
        <v>41</v>
      </c>
      <c r="K12623" t="s">
        <v>63927</v>
      </c>
      <c r="L12623" t="s">
        <v>2586</v>
      </c>
      <c r="M12623" t="s">
        <v>43</v>
      </c>
      <c r="N12623" t="s">
        <v>58</v>
      </c>
      <c r="P12623" t="s">
        <v>45</v>
      </c>
      <c r="V12623" t="s">
        <v>13300</v>
      </c>
      <c r="W12623" t="s">
        <v>47</v>
      </c>
      <c r="X12623" t="s">
        <v>63928</v>
      </c>
      <c r="Y12623" t="s">
        <v>63929</v>
      </c>
      <c r="AA12623" t="s">
        <v>50</v>
      </c>
      <c r="AB12623" t="s">
        <v>17974</v>
      </c>
    </row>
    <row r="12624" spans="1:28" hidden="1" x14ac:dyDescent="0.25">
      <c r="A12624">
        <v>12619</v>
      </c>
      <c r="B12624" t="s">
        <v>63930</v>
      </c>
      <c r="C12624" t="s">
        <v>63931</v>
      </c>
      <c r="D12624" t="s">
        <v>8009</v>
      </c>
      <c r="E12624" t="s">
        <v>63932</v>
      </c>
      <c r="G12624" t="s">
        <v>38</v>
      </c>
      <c r="H12624" t="s">
        <v>39</v>
      </c>
      <c r="I12624" t="s">
        <v>40</v>
      </c>
      <c r="J12624" t="s">
        <v>161</v>
      </c>
      <c r="K12624" t="s">
        <v>63933</v>
      </c>
      <c r="L12624" t="s">
        <v>125</v>
      </c>
      <c r="M12624" t="s">
        <v>43</v>
      </c>
      <c r="N12624" t="s">
        <v>163</v>
      </c>
      <c r="P12624" t="s">
        <v>45</v>
      </c>
      <c r="V12624" t="s">
        <v>71</v>
      </c>
      <c r="W12624" t="s">
        <v>47</v>
      </c>
      <c r="X12624" t="s">
        <v>63934</v>
      </c>
      <c r="Y12624" t="s">
        <v>63935</v>
      </c>
      <c r="AA12624" t="s">
        <v>50</v>
      </c>
      <c r="AB12624" t="s">
        <v>17974</v>
      </c>
    </row>
    <row r="12625" spans="1:28" hidden="1" x14ac:dyDescent="0.25">
      <c r="A12625">
        <v>12620</v>
      </c>
      <c r="B12625" t="s">
        <v>63936</v>
      </c>
      <c r="C12625" t="s">
        <v>63937</v>
      </c>
      <c r="D12625" t="s">
        <v>379</v>
      </c>
      <c r="E12625" t="s">
        <v>63932</v>
      </c>
      <c r="G12625" t="s">
        <v>38</v>
      </c>
      <c r="H12625" t="s">
        <v>39</v>
      </c>
      <c r="I12625" t="s">
        <v>40</v>
      </c>
      <c r="J12625" t="s">
        <v>161</v>
      </c>
      <c r="K12625" t="s">
        <v>63938</v>
      </c>
      <c r="L12625" t="s">
        <v>2586</v>
      </c>
      <c r="M12625" t="s">
        <v>43</v>
      </c>
      <c r="N12625" t="s">
        <v>163</v>
      </c>
      <c r="P12625" t="s">
        <v>45</v>
      </c>
      <c r="Q12625">
        <v>437213797167</v>
      </c>
      <c r="S12625" t="s">
        <v>58316</v>
      </c>
      <c r="T12625" t="s">
        <v>117</v>
      </c>
      <c r="U12625" t="s">
        <v>63939</v>
      </c>
      <c r="V12625" t="s">
        <v>71</v>
      </c>
      <c r="W12625" t="s">
        <v>47</v>
      </c>
      <c r="X12625" t="s">
        <v>14578</v>
      </c>
      <c r="Y12625" t="s">
        <v>14579</v>
      </c>
      <c r="AA12625" t="s">
        <v>50</v>
      </c>
      <c r="AB12625" t="s">
        <v>17974</v>
      </c>
    </row>
    <row r="12626" spans="1:28" hidden="1" x14ac:dyDescent="0.25">
      <c r="A12626">
        <v>12621</v>
      </c>
      <c r="B12626" t="s">
        <v>63940</v>
      </c>
      <c r="C12626" t="s">
        <v>63941</v>
      </c>
      <c r="D12626" t="s">
        <v>63942</v>
      </c>
      <c r="E12626" t="s">
        <v>63943</v>
      </c>
      <c r="G12626" t="s">
        <v>38</v>
      </c>
      <c r="H12626" t="s">
        <v>39</v>
      </c>
      <c r="I12626" t="s">
        <v>40</v>
      </c>
      <c r="J12626" t="s">
        <v>161</v>
      </c>
      <c r="K12626" t="s">
        <v>3223</v>
      </c>
      <c r="L12626" t="s">
        <v>2586</v>
      </c>
      <c r="M12626" t="s">
        <v>43</v>
      </c>
      <c r="N12626" t="s">
        <v>163</v>
      </c>
      <c r="P12626" t="s">
        <v>45</v>
      </c>
      <c r="V12626" t="s">
        <v>13300</v>
      </c>
      <c r="W12626" t="s">
        <v>47</v>
      </c>
      <c r="X12626" t="s">
        <v>63944</v>
      </c>
      <c r="Y12626" t="s">
        <v>63945</v>
      </c>
      <c r="AA12626" t="s">
        <v>50</v>
      </c>
      <c r="AB12626" t="s">
        <v>17974</v>
      </c>
    </row>
    <row r="12627" spans="1:28" hidden="1" x14ac:dyDescent="0.25">
      <c r="A12627">
        <v>12622</v>
      </c>
      <c r="B12627" t="s">
        <v>63946</v>
      </c>
      <c r="C12627" t="s">
        <v>63947</v>
      </c>
      <c r="D12627" t="s">
        <v>17026</v>
      </c>
      <c r="E12627" t="s">
        <v>19861</v>
      </c>
      <c r="G12627" t="s">
        <v>38</v>
      </c>
      <c r="H12627" t="s">
        <v>39</v>
      </c>
      <c r="I12627" t="s">
        <v>40</v>
      </c>
      <c r="J12627" t="s">
        <v>161</v>
      </c>
      <c r="K12627" t="s">
        <v>172</v>
      </c>
      <c r="L12627" t="s">
        <v>2586</v>
      </c>
      <c r="M12627" t="s">
        <v>43</v>
      </c>
      <c r="N12627" t="s">
        <v>173</v>
      </c>
      <c r="P12627" t="s">
        <v>45</v>
      </c>
      <c r="V12627" t="s">
        <v>13300</v>
      </c>
      <c r="W12627" t="s">
        <v>47</v>
      </c>
      <c r="X12627" t="s">
        <v>8585</v>
      </c>
      <c r="Y12627" t="s">
        <v>8586</v>
      </c>
      <c r="AA12627" t="s">
        <v>50</v>
      </c>
      <c r="AB12627" t="s">
        <v>17974</v>
      </c>
    </row>
    <row r="12628" spans="1:28" hidden="1" x14ac:dyDescent="0.25">
      <c r="A12628">
        <v>12623</v>
      </c>
      <c r="B12628" t="s">
        <v>63948</v>
      </c>
      <c r="C12628" t="s">
        <v>63949</v>
      </c>
      <c r="D12628" t="s">
        <v>7657</v>
      </c>
      <c r="E12628" t="s">
        <v>28841</v>
      </c>
      <c r="G12628" t="s">
        <v>38</v>
      </c>
      <c r="H12628" t="s">
        <v>39</v>
      </c>
      <c r="I12628" t="s">
        <v>40</v>
      </c>
      <c r="J12628" t="s">
        <v>161</v>
      </c>
      <c r="K12628" t="s">
        <v>63950</v>
      </c>
      <c r="L12628" t="s">
        <v>2586</v>
      </c>
      <c r="M12628" t="s">
        <v>43</v>
      </c>
      <c r="N12628" t="s">
        <v>173</v>
      </c>
      <c r="P12628" t="s">
        <v>45</v>
      </c>
      <c r="V12628" t="s">
        <v>13300</v>
      </c>
      <c r="W12628" t="s">
        <v>47</v>
      </c>
      <c r="X12628" t="s">
        <v>57897</v>
      </c>
      <c r="Y12628" t="s">
        <v>3982</v>
      </c>
      <c r="AA12628" t="s">
        <v>50</v>
      </c>
      <c r="AB12628" t="s">
        <v>17974</v>
      </c>
    </row>
    <row r="12629" spans="1:28" hidden="1" x14ac:dyDescent="0.25">
      <c r="A12629">
        <v>12624</v>
      </c>
      <c r="B12629" t="s">
        <v>63951</v>
      </c>
      <c r="C12629" t="s">
        <v>63952</v>
      </c>
      <c r="D12629" t="s">
        <v>432</v>
      </c>
      <c r="E12629" t="s">
        <v>63915</v>
      </c>
      <c r="G12629" t="s">
        <v>38</v>
      </c>
      <c r="H12629" t="s">
        <v>39</v>
      </c>
      <c r="I12629" t="s">
        <v>40</v>
      </c>
      <c r="J12629" t="s">
        <v>161</v>
      </c>
      <c r="K12629" t="s">
        <v>63953</v>
      </c>
      <c r="L12629" t="s">
        <v>2586</v>
      </c>
      <c r="M12629" t="s">
        <v>43</v>
      </c>
      <c r="N12629" t="s">
        <v>163</v>
      </c>
      <c r="P12629" t="s">
        <v>45</v>
      </c>
      <c r="V12629" t="s">
        <v>20150</v>
      </c>
      <c r="W12629" t="s">
        <v>47</v>
      </c>
      <c r="X12629" t="s">
        <v>58769</v>
      </c>
      <c r="Y12629" t="s">
        <v>58770</v>
      </c>
      <c r="AA12629" t="s">
        <v>50</v>
      </c>
      <c r="AB12629" t="s">
        <v>17974</v>
      </c>
    </row>
    <row r="12630" spans="1:28" hidden="1" x14ac:dyDescent="0.25">
      <c r="A12630">
        <v>12625</v>
      </c>
      <c r="B12630" t="s">
        <v>63954</v>
      </c>
      <c r="C12630" t="s">
        <v>63955</v>
      </c>
      <c r="D12630" t="s">
        <v>1015</v>
      </c>
      <c r="E12630" t="s">
        <v>17978</v>
      </c>
      <c r="G12630" t="s">
        <v>38</v>
      </c>
      <c r="H12630" t="s">
        <v>39</v>
      </c>
      <c r="I12630" t="s">
        <v>40</v>
      </c>
      <c r="J12630" t="s">
        <v>41</v>
      </c>
      <c r="K12630" t="s">
        <v>12878</v>
      </c>
      <c r="L12630" t="s">
        <v>2586</v>
      </c>
      <c r="M12630" t="s">
        <v>43</v>
      </c>
      <c r="N12630" t="s">
        <v>216</v>
      </c>
      <c r="P12630" t="s">
        <v>45</v>
      </c>
      <c r="V12630" t="s">
        <v>20441</v>
      </c>
      <c r="W12630" t="s">
        <v>47</v>
      </c>
      <c r="X12630" t="s">
        <v>63956</v>
      </c>
      <c r="Y12630" t="s">
        <v>63957</v>
      </c>
      <c r="AA12630" t="s">
        <v>50</v>
      </c>
      <c r="AB12630" t="s">
        <v>17974</v>
      </c>
    </row>
    <row r="12631" spans="1:28" hidden="1" x14ac:dyDescent="0.25">
      <c r="A12631">
        <v>12626</v>
      </c>
      <c r="B12631" t="s">
        <v>63958</v>
      </c>
      <c r="C12631" t="s">
        <v>63959</v>
      </c>
      <c r="D12631" t="s">
        <v>2079</v>
      </c>
      <c r="E12631" t="s">
        <v>63915</v>
      </c>
      <c r="G12631" t="s">
        <v>38</v>
      </c>
      <c r="H12631" t="s">
        <v>39</v>
      </c>
      <c r="I12631" t="s">
        <v>40</v>
      </c>
      <c r="J12631" t="s">
        <v>41</v>
      </c>
      <c r="K12631" t="s">
        <v>63960</v>
      </c>
      <c r="L12631" t="s">
        <v>2586</v>
      </c>
      <c r="M12631" t="s">
        <v>43</v>
      </c>
      <c r="N12631" t="s">
        <v>216</v>
      </c>
      <c r="P12631" t="s">
        <v>45</v>
      </c>
      <c r="V12631" t="s">
        <v>63847</v>
      </c>
      <c r="W12631" t="s">
        <v>47</v>
      </c>
      <c r="X12631" t="s">
        <v>63961</v>
      </c>
      <c r="Y12631" t="s">
        <v>63962</v>
      </c>
      <c r="AA12631" t="s">
        <v>50</v>
      </c>
      <c r="AB12631" t="s">
        <v>17974</v>
      </c>
    </row>
    <row r="12632" spans="1:28" hidden="1" x14ac:dyDescent="0.25">
      <c r="A12632">
        <v>12627</v>
      </c>
      <c r="B12632" t="s">
        <v>63963</v>
      </c>
      <c r="C12632" t="s">
        <v>63964</v>
      </c>
      <c r="D12632" t="s">
        <v>488</v>
      </c>
      <c r="E12632" t="s">
        <v>63965</v>
      </c>
      <c r="G12632" t="s">
        <v>38</v>
      </c>
      <c r="H12632" t="s">
        <v>39</v>
      </c>
      <c r="I12632" t="s">
        <v>40</v>
      </c>
      <c r="J12632" t="s">
        <v>41</v>
      </c>
      <c r="K12632" t="s">
        <v>6521</v>
      </c>
      <c r="L12632" t="s">
        <v>3101</v>
      </c>
      <c r="M12632" t="s">
        <v>43</v>
      </c>
      <c r="N12632" t="s">
        <v>44</v>
      </c>
      <c r="P12632" t="s">
        <v>45</v>
      </c>
      <c r="Q12632">
        <v>242097269217</v>
      </c>
      <c r="S12632" t="s">
        <v>63966</v>
      </c>
      <c r="T12632" t="s">
        <v>95</v>
      </c>
      <c r="U12632" t="s">
        <v>63967</v>
      </c>
      <c r="V12632" t="s">
        <v>20537</v>
      </c>
      <c r="W12632" t="s">
        <v>47</v>
      </c>
      <c r="X12632" t="s">
        <v>1613</v>
      </c>
      <c r="Y12632" t="s">
        <v>63968</v>
      </c>
      <c r="AA12632" t="s">
        <v>50</v>
      </c>
      <c r="AB12632" t="s">
        <v>17974</v>
      </c>
    </row>
    <row r="12633" spans="1:28" hidden="1" x14ac:dyDescent="0.25">
      <c r="A12633">
        <v>12628</v>
      </c>
      <c r="B12633" t="s">
        <v>63969</v>
      </c>
      <c r="C12633" t="s">
        <v>63970</v>
      </c>
      <c r="D12633" t="s">
        <v>63971</v>
      </c>
      <c r="E12633" t="s">
        <v>63972</v>
      </c>
      <c r="G12633" t="s">
        <v>38</v>
      </c>
      <c r="H12633" t="s">
        <v>39</v>
      </c>
      <c r="I12633" t="s">
        <v>40</v>
      </c>
      <c r="J12633" t="s">
        <v>41</v>
      </c>
      <c r="K12633" t="s">
        <v>63973</v>
      </c>
      <c r="L12633" t="s">
        <v>2586</v>
      </c>
      <c r="M12633" t="s">
        <v>43</v>
      </c>
      <c r="N12633" t="s">
        <v>216</v>
      </c>
      <c r="P12633" t="s">
        <v>45</v>
      </c>
      <c r="V12633" t="s">
        <v>19577</v>
      </c>
      <c r="W12633" t="s">
        <v>47</v>
      </c>
      <c r="X12633" t="s">
        <v>63974</v>
      </c>
      <c r="Y12633" t="s">
        <v>63975</v>
      </c>
      <c r="AA12633" t="s">
        <v>50</v>
      </c>
      <c r="AB12633" t="s">
        <v>17974</v>
      </c>
    </row>
    <row r="12634" spans="1:28" hidden="1" x14ac:dyDescent="0.25">
      <c r="A12634">
        <v>12629</v>
      </c>
      <c r="B12634" t="s">
        <v>63976</v>
      </c>
      <c r="C12634" t="s">
        <v>63977</v>
      </c>
      <c r="D12634" t="s">
        <v>63978</v>
      </c>
      <c r="E12634" t="s">
        <v>18037</v>
      </c>
      <c r="G12634" t="s">
        <v>38</v>
      </c>
      <c r="H12634" t="s">
        <v>39</v>
      </c>
      <c r="I12634" t="s">
        <v>40</v>
      </c>
      <c r="J12634" t="s">
        <v>41</v>
      </c>
      <c r="K12634" t="s">
        <v>63979</v>
      </c>
      <c r="L12634" t="s">
        <v>2586</v>
      </c>
      <c r="M12634" t="s">
        <v>43</v>
      </c>
      <c r="N12634" t="s">
        <v>216</v>
      </c>
      <c r="P12634" t="s">
        <v>45</v>
      </c>
      <c r="V12634" t="s">
        <v>63980</v>
      </c>
      <c r="W12634" t="s">
        <v>47</v>
      </c>
      <c r="X12634" t="s">
        <v>63981</v>
      </c>
      <c r="Y12634" t="s">
        <v>63982</v>
      </c>
      <c r="AA12634" t="s">
        <v>50</v>
      </c>
      <c r="AB12634" t="s">
        <v>17974</v>
      </c>
    </row>
    <row r="12635" spans="1:28" hidden="1" x14ac:dyDescent="0.25">
      <c r="A12635">
        <v>12630</v>
      </c>
      <c r="B12635" t="s">
        <v>63983</v>
      </c>
      <c r="C12635" t="s">
        <v>63984</v>
      </c>
      <c r="D12635" t="s">
        <v>386</v>
      </c>
      <c r="E12635" t="s">
        <v>63985</v>
      </c>
      <c r="G12635" t="s">
        <v>38</v>
      </c>
      <c r="H12635" t="s">
        <v>39</v>
      </c>
      <c r="I12635" t="s">
        <v>40</v>
      </c>
      <c r="J12635" t="s">
        <v>41</v>
      </c>
      <c r="K12635" t="s">
        <v>63986</v>
      </c>
      <c r="L12635" t="s">
        <v>2586</v>
      </c>
      <c r="M12635" t="s">
        <v>43</v>
      </c>
      <c r="N12635" t="s">
        <v>696</v>
      </c>
      <c r="P12635" t="s">
        <v>45</v>
      </c>
      <c r="V12635" t="s">
        <v>13300</v>
      </c>
      <c r="W12635" t="s">
        <v>47</v>
      </c>
      <c r="X12635" t="s">
        <v>2865</v>
      </c>
      <c r="Y12635" t="s">
        <v>63987</v>
      </c>
      <c r="AA12635" t="s">
        <v>50</v>
      </c>
      <c r="AB12635" t="s">
        <v>17974</v>
      </c>
    </row>
    <row r="12636" spans="1:28" hidden="1" x14ac:dyDescent="0.25">
      <c r="A12636">
        <v>12631</v>
      </c>
      <c r="B12636" t="s">
        <v>63988</v>
      </c>
      <c r="C12636" t="s">
        <v>63989</v>
      </c>
      <c r="D12636" t="s">
        <v>2299</v>
      </c>
      <c r="E12636" t="s">
        <v>28511</v>
      </c>
      <c r="G12636" t="s">
        <v>38</v>
      </c>
      <c r="H12636" t="s">
        <v>39</v>
      </c>
      <c r="I12636" t="s">
        <v>40</v>
      </c>
      <c r="J12636" t="s">
        <v>161</v>
      </c>
      <c r="K12636" t="s">
        <v>63990</v>
      </c>
      <c r="L12636" t="s">
        <v>2586</v>
      </c>
      <c r="M12636" t="s">
        <v>43</v>
      </c>
      <c r="N12636" t="s">
        <v>163</v>
      </c>
      <c r="P12636" t="s">
        <v>45</v>
      </c>
      <c r="V12636" t="s">
        <v>13300</v>
      </c>
      <c r="W12636" t="s">
        <v>47</v>
      </c>
      <c r="X12636" t="s">
        <v>6944</v>
      </c>
      <c r="Y12636" t="s">
        <v>15231</v>
      </c>
      <c r="AA12636" t="s">
        <v>50</v>
      </c>
      <c r="AB12636" t="s">
        <v>17974</v>
      </c>
    </row>
    <row r="12637" spans="1:28" hidden="1" x14ac:dyDescent="0.25">
      <c r="A12637">
        <v>12632</v>
      </c>
      <c r="B12637" t="s">
        <v>63991</v>
      </c>
      <c r="C12637" t="s">
        <v>63992</v>
      </c>
      <c r="D12637" t="s">
        <v>962</v>
      </c>
      <c r="E12637" t="s">
        <v>302</v>
      </c>
      <c r="G12637" t="s">
        <v>38</v>
      </c>
      <c r="H12637" t="s">
        <v>39</v>
      </c>
      <c r="I12637" t="s">
        <v>230</v>
      </c>
      <c r="J12637" t="s">
        <v>231</v>
      </c>
      <c r="K12637" t="s">
        <v>737</v>
      </c>
      <c r="L12637" t="s">
        <v>57</v>
      </c>
      <c r="M12637" t="s">
        <v>233</v>
      </c>
      <c r="N12637" t="s">
        <v>6671</v>
      </c>
      <c r="P12637" t="s">
        <v>235</v>
      </c>
      <c r="V12637" t="s">
        <v>18002</v>
      </c>
      <c r="W12637" t="s">
        <v>4425</v>
      </c>
      <c r="X12637" t="s">
        <v>22409</v>
      </c>
      <c r="Y12637" t="s">
        <v>8744</v>
      </c>
      <c r="AA12637" t="s">
        <v>50</v>
      </c>
      <c r="AB12637" t="s">
        <v>17974</v>
      </c>
    </row>
    <row r="12638" spans="1:28" hidden="1" x14ac:dyDescent="0.25">
      <c r="A12638">
        <v>12633</v>
      </c>
      <c r="B12638" t="s">
        <v>63993</v>
      </c>
      <c r="C12638" t="s">
        <v>63994</v>
      </c>
      <c r="D12638" t="s">
        <v>63995</v>
      </c>
      <c r="E12638" t="s">
        <v>26664</v>
      </c>
      <c r="G12638" t="s">
        <v>38</v>
      </c>
      <c r="H12638" t="s">
        <v>39</v>
      </c>
      <c r="I12638" t="s">
        <v>230</v>
      </c>
      <c r="J12638" t="s">
        <v>231</v>
      </c>
      <c r="K12638" t="s">
        <v>63996</v>
      </c>
      <c r="L12638" t="s">
        <v>2586</v>
      </c>
      <c r="M12638" t="s">
        <v>233</v>
      </c>
      <c r="N12638" t="s">
        <v>2016</v>
      </c>
      <c r="P12638" t="s">
        <v>235</v>
      </c>
      <c r="V12638" t="s">
        <v>63997</v>
      </c>
      <c r="W12638" t="s">
        <v>47</v>
      </c>
      <c r="X12638" t="s">
        <v>63998</v>
      </c>
      <c r="Y12638" t="s">
        <v>63999</v>
      </c>
      <c r="AA12638" t="s">
        <v>50</v>
      </c>
      <c r="AB12638" t="s">
        <v>17974</v>
      </c>
    </row>
    <row r="12639" spans="1:28" hidden="1" x14ac:dyDescent="0.25">
      <c r="A12639">
        <v>12634</v>
      </c>
      <c r="B12639" t="s">
        <v>64000</v>
      </c>
      <c r="C12639" t="s">
        <v>64001</v>
      </c>
      <c r="D12639" t="s">
        <v>432</v>
      </c>
      <c r="E12639" t="s">
        <v>64002</v>
      </c>
      <c r="G12639" t="s">
        <v>38</v>
      </c>
      <c r="H12639" t="s">
        <v>39</v>
      </c>
      <c r="I12639" t="s">
        <v>230</v>
      </c>
      <c r="J12639" t="s">
        <v>231</v>
      </c>
      <c r="K12639" t="s">
        <v>64003</v>
      </c>
      <c r="L12639" t="s">
        <v>2586</v>
      </c>
      <c r="M12639" t="s">
        <v>233</v>
      </c>
      <c r="N12639" t="s">
        <v>2016</v>
      </c>
      <c r="P12639" t="s">
        <v>235</v>
      </c>
      <c r="V12639" t="s">
        <v>18002</v>
      </c>
      <c r="W12639" t="s">
        <v>47</v>
      </c>
      <c r="X12639" t="s">
        <v>64004</v>
      </c>
      <c r="Y12639" t="s">
        <v>64005</v>
      </c>
      <c r="AA12639" t="s">
        <v>50</v>
      </c>
      <c r="AB12639" t="s">
        <v>17974</v>
      </c>
    </row>
    <row r="12640" spans="1:28" hidden="1" x14ac:dyDescent="0.25">
      <c r="A12640">
        <v>12635</v>
      </c>
      <c r="B12640" t="s">
        <v>64006</v>
      </c>
      <c r="C12640" t="s">
        <v>64007</v>
      </c>
      <c r="D12640" t="s">
        <v>8644</v>
      </c>
      <c r="E12640" t="s">
        <v>64008</v>
      </c>
      <c r="G12640" t="s">
        <v>38</v>
      </c>
      <c r="H12640" t="s">
        <v>39</v>
      </c>
      <c r="I12640" t="s">
        <v>230</v>
      </c>
      <c r="J12640" t="s">
        <v>231</v>
      </c>
      <c r="K12640" t="s">
        <v>64009</v>
      </c>
      <c r="L12640" t="s">
        <v>2586</v>
      </c>
      <c r="M12640" t="s">
        <v>233</v>
      </c>
      <c r="N12640" t="s">
        <v>579</v>
      </c>
      <c r="P12640" t="s">
        <v>235</v>
      </c>
      <c r="V12640" t="s">
        <v>18002</v>
      </c>
      <c r="W12640" t="s">
        <v>47</v>
      </c>
      <c r="X12640" t="s">
        <v>64010</v>
      </c>
      <c r="Y12640" t="s">
        <v>64011</v>
      </c>
      <c r="AA12640" t="s">
        <v>50</v>
      </c>
      <c r="AB12640" t="s">
        <v>17974</v>
      </c>
    </row>
    <row r="12641" spans="1:28" hidden="1" x14ac:dyDescent="0.25">
      <c r="A12641">
        <v>12636</v>
      </c>
      <c r="B12641" t="s">
        <v>64012</v>
      </c>
      <c r="C12641" t="s">
        <v>64013</v>
      </c>
      <c r="D12641" t="s">
        <v>64014</v>
      </c>
      <c r="E12641" t="s">
        <v>17978</v>
      </c>
      <c r="G12641" t="s">
        <v>38</v>
      </c>
      <c r="H12641" t="s">
        <v>39</v>
      </c>
      <c r="I12641" t="s">
        <v>230</v>
      </c>
      <c r="J12641" t="s">
        <v>231</v>
      </c>
      <c r="K12641" t="s">
        <v>64015</v>
      </c>
      <c r="L12641" t="s">
        <v>2586</v>
      </c>
      <c r="M12641" t="s">
        <v>233</v>
      </c>
      <c r="N12641" t="s">
        <v>579</v>
      </c>
      <c r="P12641" t="s">
        <v>235</v>
      </c>
      <c r="V12641" t="s">
        <v>64016</v>
      </c>
      <c r="W12641" t="s">
        <v>47</v>
      </c>
      <c r="X12641" t="s">
        <v>5575</v>
      </c>
      <c r="Y12641" t="s">
        <v>64017</v>
      </c>
      <c r="AA12641" t="s">
        <v>50</v>
      </c>
      <c r="AB12641" t="s">
        <v>17974</v>
      </c>
    </row>
    <row r="12642" spans="1:28" hidden="1" x14ac:dyDescent="0.25">
      <c r="A12642">
        <v>12637</v>
      </c>
      <c r="B12642" t="s">
        <v>64018</v>
      </c>
      <c r="C12642" t="s">
        <v>64019</v>
      </c>
      <c r="D12642" t="s">
        <v>16766</v>
      </c>
      <c r="E12642" t="s">
        <v>64020</v>
      </c>
      <c r="G12642" t="s">
        <v>38</v>
      </c>
      <c r="H12642" t="s">
        <v>39</v>
      </c>
      <c r="I12642" t="s">
        <v>230</v>
      </c>
      <c r="J12642" t="s">
        <v>231</v>
      </c>
      <c r="K12642" t="s">
        <v>2006</v>
      </c>
      <c r="L12642" t="s">
        <v>2586</v>
      </c>
      <c r="M12642" t="s">
        <v>233</v>
      </c>
      <c r="N12642" t="s">
        <v>579</v>
      </c>
      <c r="P12642" t="s">
        <v>235</v>
      </c>
      <c r="V12642" t="s">
        <v>64021</v>
      </c>
      <c r="W12642" t="s">
        <v>47</v>
      </c>
      <c r="X12642" t="s">
        <v>2009</v>
      </c>
      <c r="Y12642" t="s">
        <v>2010</v>
      </c>
      <c r="AA12642" t="s">
        <v>50</v>
      </c>
      <c r="AB12642" t="s">
        <v>17974</v>
      </c>
    </row>
    <row r="12643" spans="1:28" hidden="1" x14ac:dyDescent="0.25">
      <c r="A12643">
        <v>12638</v>
      </c>
      <c r="B12643" t="s">
        <v>64022</v>
      </c>
      <c r="C12643" t="s">
        <v>64023</v>
      </c>
      <c r="D12643" t="s">
        <v>64024</v>
      </c>
      <c r="E12643" t="s">
        <v>64025</v>
      </c>
      <c r="G12643" t="s">
        <v>38</v>
      </c>
      <c r="H12643" t="s">
        <v>39</v>
      </c>
      <c r="I12643" t="s">
        <v>230</v>
      </c>
      <c r="J12643" t="s">
        <v>231</v>
      </c>
      <c r="K12643" t="s">
        <v>14425</v>
      </c>
      <c r="L12643" t="s">
        <v>2586</v>
      </c>
      <c r="M12643" t="s">
        <v>233</v>
      </c>
      <c r="N12643" t="s">
        <v>579</v>
      </c>
      <c r="P12643" t="s">
        <v>235</v>
      </c>
      <c r="V12643" t="s">
        <v>47271</v>
      </c>
      <c r="W12643" t="s">
        <v>47</v>
      </c>
      <c r="X12643" t="s">
        <v>10257</v>
      </c>
      <c r="Y12643" t="s">
        <v>10258</v>
      </c>
      <c r="AA12643" t="s">
        <v>50</v>
      </c>
      <c r="AB12643" t="s">
        <v>17974</v>
      </c>
    </row>
    <row r="12644" spans="1:28" hidden="1" x14ac:dyDescent="0.25">
      <c r="A12644">
        <v>12639</v>
      </c>
      <c r="B12644" t="s">
        <v>64026</v>
      </c>
      <c r="C12644" t="s">
        <v>64027</v>
      </c>
      <c r="D12644" t="s">
        <v>64028</v>
      </c>
      <c r="E12644" t="s">
        <v>64029</v>
      </c>
      <c r="G12644" t="s">
        <v>38</v>
      </c>
      <c r="H12644" t="s">
        <v>39</v>
      </c>
      <c r="I12644" t="s">
        <v>230</v>
      </c>
      <c r="J12644" t="s">
        <v>231</v>
      </c>
      <c r="K12644" t="s">
        <v>64030</v>
      </c>
      <c r="L12644" t="s">
        <v>2586</v>
      </c>
      <c r="M12644" t="s">
        <v>233</v>
      </c>
      <c r="N12644" t="s">
        <v>579</v>
      </c>
      <c r="P12644" t="s">
        <v>235</v>
      </c>
      <c r="V12644" t="s">
        <v>47271</v>
      </c>
      <c r="W12644" t="s">
        <v>47</v>
      </c>
      <c r="X12644" t="s">
        <v>40209</v>
      </c>
      <c r="Y12644" t="s">
        <v>64031</v>
      </c>
      <c r="AA12644" t="s">
        <v>50</v>
      </c>
      <c r="AB12644" t="s">
        <v>17974</v>
      </c>
    </row>
    <row r="12645" spans="1:28" hidden="1" x14ac:dyDescent="0.25">
      <c r="A12645">
        <v>12640</v>
      </c>
      <c r="B12645" t="s">
        <v>64032</v>
      </c>
      <c r="C12645" t="s">
        <v>64033</v>
      </c>
      <c r="D12645" t="s">
        <v>63624</v>
      </c>
      <c r="E12645" t="s">
        <v>64034</v>
      </c>
      <c r="G12645" t="s">
        <v>38</v>
      </c>
      <c r="H12645" t="s">
        <v>39</v>
      </c>
      <c r="I12645" t="s">
        <v>230</v>
      </c>
      <c r="J12645" t="s">
        <v>231</v>
      </c>
      <c r="K12645" t="s">
        <v>64035</v>
      </c>
      <c r="L12645" t="s">
        <v>279</v>
      </c>
      <c r="M12645" t="s">
        <v>233</v>
      </c>
      <c r="N12645" t="s">
        <v>579</v>
      </c>
      <c r="P12645" t="s">
        <v>235</v>
      </c>
      <c r="V12645" t="s">
        <v>47271</v>
      </c>
      <c r="W12645" t="s">
        <v>47</v>
      </c>
      <c r="X12645" t="s">
        <v>64036</v>
      </c>
      <c r="Y12645" t="s">
        <v>64037</v>
      </c>
      <c r="AA12645" t="s">
        <v>50</v>
      </c>
      <c r="AB12645" t="s">
        <v>17974</v>
      </c>
    </row>
    <row r="12646" spans="1:28" hidden="1" x14ac:dyDescent="0.25">
      <c r="A12646">
        <v>12641</v>
      </c>
      <c r="B12646" t="s">
        <v>64038</v>
      </c>
      <c r="C12646" t="s">
        <v>64039</v>
      </c>
      <c r="D12646" t="s">
        <v>6807</v>
      </c>
      <c r="E12646" t="s">
        <v>64040</v>
      </c>
      <c r="G12646" t="s">
        <v>38</v>
      </c>
      <c r="H12646" t="s">
        <v>39</v>
      </c>
      <c r="I12646" t="s">
        <v>230</v>
      </c>
      <c r="J12646" t="s">
        <v>231</v>
      </c>
      <c r="K12646" t="s">
        <v>64041</v>
      </c>
      <c r="L12646" t="s">
        <v>2586</v>
      </c>
      <c r="M12646" t="s">
        <v>233</v>
      </c>
      <c r="N12646" t="s">
        <v>579</v>
      </c>
      <c r="P12646" t="s">
        <v>235</v>
      </c>
      <c r="V12646" t="s">
        <v>64042</v>
      </c>
      <c r="W12646" t="s">
        <v>47</v>
      </c>
      <c r="X12646" t="s">
        <v>64043</v>
      </c>
      <c r="Y12646" t="s">
        <v>8784</v>
      </c>
      <c r="AA12646" t="s">
        <v>50</v>
      </c>
      <c r="AB12646" t="s">
        <v>17974</v>
      </c>
    </row>
    <row r="12647" spans="1:28" hidden="1" x14ac:dyDescent="0.25">
      <c r="A12647">
        <v>12642</v>
      </c>
      <c r="B12647" t="s">
        <v>64044</v>
      </c>
      <c r="C12647" t="s">
        <v>64045</v>
      </c>
      <c r="D12647" t="s">
        <v>6140</v>
      </c>
      <c r="E12647" t="s">
        <v>64046</v>
      </c>
      <c r="G12647" t="s">
        <v>38</v>
      </c>
      <c r="H12647" t="s">
        <v>39</v>
      </c>
      <c r="I12647" t="s">
        <v>230</v>
      </c>
      <c r="J12647" t="s">
        <v>231</v>
      </c>
      <c r="K12647" t="s">
        <v>64047</v>
      </c>
      <c r="L12647" t="s">
        <v>42</v>
      </c>
      <c r="M12647" t="s">
        <v>233</v>
      </c>
      <c r="N12647" t="s">
        <v>234</v>
      </c>
      <c r="P12647" t="s">
        <v>235</v>
      </c>
      <c r="V12647" t="s">
        <v>13300</v>
      </c>
      <c r="W12647" t="s">
        <v>47</v>
      </c>
      <c r="X12647" t="s">
        <v>64048</v>
      </c>
      <c r="Y12647" t="s">
        <v>63458</v>
      </c>
      <c r="AA12647" t="s">
        <v>50</v>
      </c>
      <c r="AB12647" t="s">
        <v>17974</v>
      </c>
    </row>
    <row r="12648" spans="1:28" hidden="1" x14ac:dyDescent="0.25">
      <c r="A12648">
        <v>12643</v>
      </c>
      <c r="B12648" t="s">
        <v>64049</v>
      </c>
      <c r="C12648" t="s">
        <v>64050</v>
      </c>
      <c r="D12648" t="s">
        <v>64051</v>
      </c>
      <c r="E12648" t="s">
        <v>64052</v>
      </c>
      <c r="G12648" t="s">
        <v>38</v>
      </c>
      <c r="H12648" t="s">
        <v>39</v>
      </c>
      <c r="I12648" t="s">
        <v>230</v>
      </c>
      <c r="J12648" t="s">
        <v>231</v>
      </c>
      <c r="K12648" t="s">
        <v>14425</v>
      </c>
      <c r="L12648" t="s">
        <v>2586</v>
      </c>
      <c r="M12648" t="s">
        <v>233</v>
      </c>
      <c r="N12648" t="s">
        <v>6671</v>
      </c>
      <c r="P12648" t="s">
        <v>235</v>
      </c>
      <c r="V12648" t="s">
        <v>47271</v>
      </c>
      <c r="W12648" t="s">
        <v>47</v>
      </c>
      <c r="X12648" t="s">
        <v>64053</v>
      </c>
      <c r="Y12648" t="s">
        <v>63633</v>
      </c>
      <c r="AA12648" t="s">
        <v>50</v>
      </c>
      <c r="AB12648" t="s">
        <v>17974</v>
      </c>
    </row>
    <row r="12649" spans="1:28" hidden="1" x14ac:dyDescent="0.25">
      <c r="A12649">
        <v>12644</v>
      </c>
      <c r="B12649" t="s">
        <v>64054</v>
      </c>
      <c r="C12649" t="s">
        <v>64055</v>
      </c>
      <c r="D12649" t="s">
        <v>1590</v>
      </c>
      <c r="E12649" t="s">
        <v>63821</v>
      </c>
      <c r="G12649" t="s">
        <v>38</v>
      </c>
      <c r="H12649" t="s">
        <v>39</v>
      </c>
      <c r="I12649" t="s">
        <v>40</v>
      </c>
      <c r="J12649" t="s">
        <v>149</v>
      </c>
      <c r="K12649" t="s">
        <v>64056</v>
      </c>
      <c r="L12649" t="s">
        <v>2586</v>
      </c>
      <c r="M12649" t="s">
        <v>43</v>
      </c>
      <c r="N12649" t="s">
        <v>280</v>
      </c>
      <c r="P12649" t="s">
        <v>45</v>
      </c>
      <c r="V12649" t="s">
        <v>1514</v>
      </c>
      <c r="W12649" t="s">
        <v>47</v>
      </c>
      <c r="X12649" t="s">
        <v>64057</v>
      </c>
      <c r="Y12649" t="s">
        <v>64058</v>
      </c>
      <c r="AA12649" t="s">
        <v>50</v>
      </c>
      <c r="AB12649" t="s">
        <v>17974</v>
      </c>
    </row>
    <row r="12650" spans="1:28" hidden="1" x14ac:dyDescent="0.25">
      <c r="A12650">
        <v>12645</v>
      </c>
      <c r="B12650" t="s">
        <v>64059</v>
      </c>
      <c r="C12650" t="s">
        <v>64060</v>
      </c>
      <c r="D12650" t="s">
        <v>64061</v>
      </c>
      <c r="E12650" t="s">
        <v>64062</v>
      </c>
      <c r="G12650" t="s">
        <v>38</v>
      </c>
      <c r="H12650" t="s">
        <v>39</v>
      </c>
      <c r="I12650" t="s">
        <v>40</v>
      </c>
      <c r="J12650" t="s">
        <v>149</v>
      </c>
      <c r="K12650" t="s">
        <v>5375</v>
      </c>
      <c r="L12650" t="s">
        <v>133</v>
      </c>
      <c r="M12650" t="s">
        <v>43</v>
      </c>
      <c r="N12650" t="s">
        <v>280</v>
      </c>
      <c r="P12650" t="s">
        <v>45</v>
      </c>
      <c r="V12650" t="s">
        <v>1514</v>
      </c>
      <c r="W12650" t="s">
        <v>47</v>
      </c>
      <c r="X12650" t="s">
        <v>5376</v>
      </c>
      <c r="Y12650" t="s">
        <v>5377</v>
      </c>
      <c r="AA12650" t="s">
        <v>50</v>
      </c>
      <c r="AB12650" t="s">
        <v>17974</v>
      </c>
    </row>
    <row r="12651" spans="1:28" hidden="1" x14ac:dyDescent="0.25">
      <c r="A12651">
        <v>12646</v>
      </c>
      <c r="B12651" t="s">
        <v>64063</v>
      </c>
      <c r="C12651" t="s">
        <v>64064</v>
      </c>
      <c r="D12651" t="s">
        <v>64065</v>
      </c>
      <c r="E12651" t="s">
        <v>19597</v>
      </c>
      <c r="G12651" t="s">
        <v>38</v>
      </c>
      <c r="H12651" t="s">
        <v>39</v>
      </c>
      <c r="I12651" t="s">
        <v>40</v>
      </c>
      <c r="J12651" t="s">
        <v>149</v>
      </c>
      <c r="K12651" t="s">
        <v>64066</v>
      </c>
      <c r="L12651" t="s">
        <v>33798</v>
      </c>
      <c r="M12651" t="s">
        <v>43</v>
      </c>
      <c r="N12651" t="s">
        <v>280</v>
      </c>
      <c r="P12651" t="s">
        <v>45</v>
      </c>
      <c r="V12651" t="s">
        <v>1514</v>
      </c>
      <c r="W12651" t="s">
        <v>47</v>
      </c>
      <c r="X12651" t="s">
        <v>64067</v>
      </c>
      <c r="Y12651" t="s">
        <v>64068</v>
      </c>
      <c r="AA12651" t="s">
        <v>50</v>
      </c>
      <c r="AB12651" t="s">
        <v>17974</v>
      </c>
    </row>
    <row r="12652" spans="1:28" hidden="1" x14ac:dyDescent="0.25">
      <c r="A12652">
        <v>12647</v>
      </c>
      <c r="B12652" t="s">
        <v>64069</v>
      </c>
      <c r="C12652" t="s">
        <v>64070</v>
      </c>
      <c r="D12652" t="s">
        <v>962</v>
      </c>
      <c r="E12652" t="s">
        <v>18734</v>
      </c>
      <c r="G12652" t="s">
        <v>38</v>
      </c>
      <c r="H12652" t="s">
        <v>39</v>
      </c>
      <c r="I12652" t="s">
        <v>40</v>
      </c>
      <c r="J12652" t="s">
        <v>149</v>
      </c>
      <c r="K12652" t="s">
        <v>781</v>
      </c>
      <c r="L12652" t="s">
        <v>42</v>
      </c>
      <c r="M12652" t="s">
        <v>43</v>
      </c>
      <c r="N12652" t="s">
        <v>280</v>
      </c>
      <c r="P12652" t="s">
        <v>45</v>
      </c>
      <c r="V12652" t="s">
        <v>18002</v>
      </c>
      <c r="W12652" t="s">
        <v>47</v>
      </c>
      <c r="X12652" t="s">
        <v>64071</v>
      </c>
      <c r="Y12652" t="s">
        <v>63698</v>
      </c>
      <c r="AA12652" t="s">
        <v>50</v>
      </c>
      <c r="AB12652" t="s">
        <v>17974</v>
      </c>
    </row>
    <row r="12653" spans="1:28" hidden="1" x14ac:dyDescent="0.25">
      <c r="A12653">
        <v>12648</v>
      </c>
      <c r="B12653" t="s">
        <v>64072</v>
      </c>
      <c r="C12653" t="s">
        <v>64073</v>
      </c>
      <c r="D12653" t="s">
        <v>432</v>
      </c>
      <c r="E12653" t="s">
        <v>19597</v>
      </c>
      <c r="G12653" t="s">
        <v>38</v>
      </c>
      <c r="H12653" t="s">
        <v>39</v>
      </c>
      <c r="I12653" t="s">
        <v>40</v>
      </c>
      <c r="J12653" t="s">
        <v>149</v>
      </c>
      <c r="K12653" t="s">
        <v>5907</v>
      </c>
      <c r="L12653" t="s">
        <v>2586</v>
      </c>
      <c r="M12653" t="s">
        <v>43</v>
      </c>
      <c r="N12653" t="s">
        <v>280</v>
      </c>
      <c r="P12653" t="s">
        <v>45</v>
      </c>
      <c r="V12653" t="s">
        <v>1514</v>
      </c>
      <c r="W12653" t="s">
        <v>47</v>
      </c>
      <c r="X12653" t="s">
        <v>5908</v>
      </c>
      <c r="Y12653" t="s">
        <v>5909</v>
      </c>
      <c r="AA12653" t="s">
        <v>50</v>
      </c>
      <c r="AB12653" t="s">
        <v>17974</v>
      </c>
    </row>
    <row r="12654" spans="1:28" hidden="1" x14ac:dyDescent="0.25">
      <c r="A12654">
        <v>12649</v>
      </c>
      <c r="B12654" t="s">
        <v>64074</v>
      </c>
      <c r="C12654" t="s">
        <v>64075</v>
      </c>
      <c r="D12654" t="s">
        <v>242</v>
      </c>
      <c r="E12654" t="s">
        <v>50657</v>
      </c>
      <c r="G12654" t="s">
        <v>38</v>
      </c>
      <c r="H12654" t="s">
        <v>39</v>
      </c>
      <c r="I12654" t="s">
        <v>40</v>
      </c>
      <c r="J12654" t="s">
        <v>149</v>
      </c>
      <c r="K12654" t="s">
        <v>64076</v>
      </c>
      <c r="L12654" t="s">
        <v>13471</v>
      </c>
      <c r="M12654" t="s">
        <v>43</v>
      </c>
      <c r="N12654" t="s">
        <v>280</v>
      </c>
      <c r="P12654" t="s">
        <v>45</v>
      </c>
      <c r="V12654" t="s">
        <v>18931</v>
      </c>
      <c r="W12654" t="s">
        <v>47</v>
      </c>
      <c r="X12654" t="s">
        <v>57915</v>
      </c>
      <c r="Y12654" t="s">
        <v>57650</v>
      </c>
      <c r="AA12654" t="s">
        <v>50</v>
      </c>
      <c r="AB12654" t="s">
        <v>17974</v>
      </c>
    </row>
    <row r="12655" spans="1:28" hidden="1" x14ac:dyDescent="0.25">
      <c r="A12655">
        <v>12650</v>
      </c>
      <c r="B12655" t="s">
        <v>64077</v>
      </c>
      <c r="C12655" t="s">
        <v>64078</v>
      </c>
      <c r="D12655" t="s">
        <v>64079</v>
      </c>
      <c r="E12655" t="s">
        <v>64080</v>
      </c>
      <c r="G12655" t="s">
        <v>38</v>
      </c>
      <c r="H12655" t="s">
        <v>39</v>
      </c>
      <c r="I12655" t="s">
        <v>40</v>
      </c>
      <c r="J12655" t="s">
        <v>149</v>
      </c>
      <c r="K12655" t="s">
        <v>64081</v>
      </c>
      <c r="L12655" t="s">
        <v>133</v>
      </c>
      <c r="M12655" t="s">
        <v>43</v>
      </c>
      <c r="N12655" t="s">
        <v>280</v>
      </c>
      <c r="P12655" t="s">
        <v>45</v>
      </c>
      <c r="V12655" t="s">
        <v>13300</v>
      </c>
      <c r="W12655" t="s">
        <v>47</v>
      </c>
      <c r="X12655" t="s">
        <v>1927</v>
      </c>
      <c r="Y12655" t="s">
        <v>1928</v>
      </c>
      <c r="AA12655" t="s">
        <v>50</v>
      </c>
      <c r="AB12655" t="s">
        <v>17974</v>
      </c>
    </row>
    <row r="12656" spans="1:28" hidden="1" x14ac:dyDescent="0.25">
      <c r="A12656">
        <v>12651</v>
      </c>
      <c r="B12656" t="s">
        <v>64082</v>
      </c>
      <c r="C12656" t="s">
        <v>64083</v>
      </c>
      <c r="D12656" t="s">
        <v>64084</v>
      </c>
      <c r="E12656" t="s">
        <v>64085</v>
      </c>
      <c r="G12656" t="s">
        <v>38</v>
      </c>
      <c r="H12656" t="s">
        <v>39</v>
      </c>
      <c r="I12656" t="s">
        <v>40</v>
      </c>
      <c r="J12656" t="s">
        <v>149</v>
      </c>
      <c r="K12656" t="s">
        <v>1926</v>
      </c>
      <c r="L12656" t="s">
        <v>5184</v>
      </c>
      <c r="M12656" t="s">
        <v>43</v>
      </c>
      <c r="N12656" t="s">
        <v>280</v>
      </c>
      <c r="P12656" t="s">
        <v>45</v>
      </c>
      <c r="V12656" t="s">
        <v>1514</v>
      </c>
      <c r="W12656" t="s">
        <v>47</v>
      </c>
      <c r="X12656" t="s">
        <v>6390</v>
      </c>
      <c r="Y12656" t="s">
        <v>1928</v>
      </c>
      <c r="AA12656" t="s">
        <v>50</v>
      </c>
      <c r="AB12656" t="s">
        <v>17974</v>
      </c>
    </row>
    <row r="12657" spans="1:28" hidden="1" x14ac:dyDescent="0.25">
      <c r="A12657">
        <v>12652</v>
      </c>
      <c r="B12657" t="s">
        <v>64086</v>
      </c>
      <c r="C12657" t="s">
        <v>64087</v>
      </c>
      <c r="D12657" t="s">
        <v>64088</v>
      </c>
      <c r="E12657" t="s">
        <v>64089</v>
      </c>
      <c r="G12657" t="s">
        <v>38</v>
      </c>
      <c r="H12657" t="s">
        <v>39</v>
      </c>
      <c r="I12657" t="s">
        <v>40</v>
      </c>
      <c r="J12657" t="s">
        <v>41</v>
      </c>
      <c r="K12657" t="s">
        <v>64090</v>
      </c>
      <c r="L12657" t="s">
        <v>2586</v>
      </c>
      <c r="M12657" t="s">
        <v>43</v>
      </c>
      <c r="N12657" t="s">
        <v>1343</v>
      </c>
      <c r="P12657" t="s">
        <v>45</v>
      </c>
      <c r="V12657" t="s">
        <v>19852</v>
      </c>
      <c r="W12657" t="s">
        <v>47</v>
      </c>
      <c r="X12657" t="s">
        <v>1473</v>
      </c>
      <c r="Y12657" t="s">
        <v>1474</v>
      </c>
      <c r="AA12657" t="s">
        <v>50</v>
      </c>
      <c r="AB12657" t="s">
        <v>17974</v>
      </c>
    </row>
    <row r="12658" spans="1:28" hidden="1" x14ac:dyDescent="0.25">
      <c r="A12658">
        <v>12653</v>
      </c>
      <c r="B12658" t="s">
        <v>64091</v>
      </c>
      <c r="C12658" t="s">
        <v>64092</v>
      </c>
      <c r="D12658" t="s">
        <v>64093</v>
      </c>
      <c r="E12658" t="s">
        <v>26591</v>
      </c>
      <c r="G12658" t="s">
        <v>38</v>
      </c>
      <c r="H12658" t="s">
        <v>39</v>
      </c>
      <c r="I12658" t="s">
        <v>40</v>
      </c>
      <c r="J12658" t="s">
        <v>41</v>
      </c>
      <c r="K12658" t="s">
        <v>14525</v>
      </c>
      <c r="L12658" t="s">
        <v>2586</v>
      </c>
      <c r="M12658" t="s">
        <v>43</v>
      </c>
      <c r="N12658" t="s">
        <v>58</v>
      </c>
      <c r="P12658" t="s">
        <v>45</v>
      </c>
      <c r="V12658" t="s">
        <v>64094</v>
      </c>
      <c r="W12658" t="s">
        <v>47</v>
      </c>
      <c r="X12658" t="s">
        <v>64095</v>
      </c>
      <c r="Y12658" t="s">
        <v>64096</v>
      </c>
      <c r="AA12658" t="s">
        <v>50</v>
      </c>
      <c r="AB12658" t="s">
        <v>17974</v>
      </c>
    </row>
    <row r="12659" spans="1:28" hidden="1" x14ac:dyDescent="0.25">
      <c r="A12659">
        <v>12654</v>
      </c>
      <c r="B12659" t="s">
        <v>64097</v>
      </c>
      <c r="C12659" t="s">
        <v>64098</v>
      </c>
      <c r="D12659" t="s">
        <v>1777</v>
      </c>
      <c r="E12659" t="s">
        <v>64099</v>
      </c>
      <c r="G12659" t="s">
        <v>38</v>
      </c>
      <c r="H12659" t="s">
        <v>39</v>
      </c>
      <c r="I12659" t="s">
        <v>40</v>
      </c>
      <c r="J12659" t="s">
        <v>41</v>
      </c>
      <c r="K12659" t="s">
        <v>11032</v>
      </c>
      <c r="L12659" t="s">
        <v>2586</v>
      </c>
      <c r="M12659" t="s">
        <v>43</v>
      </c>
      <c r="N12659" t="s">
        <v>58</v>
      </c>
      <c r="P12659" t="s">
        <v>45</v>
      </c>
      <c r="V12659" t="s">
        <v>18931</v>
      </c>
      <c r="W12659" t="s">
        <v>47</v>
      </c>
      <c r="X12659" t="s">
        <v>8201</v>
      </c>
      <c r="Y12659" t="s">
        <v>8202</v>
      </c>
      <c r="AA12659" t="s">
        <v>50</v>
      </c>
      <c r="AB12659" t="s">
        <v>17974</v>
      </c>
    </row>
    <row r="12660" spans="1:28" hidden="1" x14ac:dyDescent="0.25">
      <c r="A12660">
        <v>12655</v>
      </c>
      <c r="B12660" t="s">
        <v>64100</v>
      </c>
      <c r="C12660" t="s">
        <v>64101</v>
      </c>
      <c r="D12660" t="s">
        <v>64102</v>
      </c>
      <c r="E12660" t="s">
        <v>64103</v>
      </c>
      <c r="G12660" t="s">
        <v>38</v>
      </c>
      <c r="H12660" t="s">
        <v>39</v>
      </c>
      <c r="I12660" t="s">
        <v>40</v>
      </c>
      <c r="J12660" t="s">
        <v>41</v>
      </c>
      <c r="K12660" t="s">
        <v>64104</v>
      </c>
      <c r="L12660" t="s">
        <v>2586</v>
      </c>
      <c r="M12660" t="s">
        <v>43</v>
      </c>
      <c r="N12660" t="s">
        <v>58</v>
      </c>
      <c r="P12660" t="s">
        <v>45</v>
      </c>
      <c r="V12660" t="s">
        <v>13300</v>
      </c>
      <c r="W12660" t="s">
        <v>47</v>
      </c>
      <c r="X12660" t="s">
        <v>64105</v>
      </c>
      <c r="Y12660" t="s">
        <v>64106</v>
      </c>
      <c r="AA12660" t="s">
        <v>50</v>
      </c>
      <c r="AB12660" t="s">
        <v>17974</v>
      </c>
    </row>
    <row r="12661" spans="1:28" hidden="1" x14ac:dyDescent="0.25">
      <c r="A12661">
        <v>12656</v>
      </c>
      <c r="B12661" t="s">
        <v>64107</v>
      </c>
      <c r="C12661" t="s">
        <v>64108</v>
      </c>
      <c r="D12661" t="s">
        <v>3951</v>
      </c>
      <c r="E12661" t="s">
        <v>17978</v>
      </c>
      <c r="G12661" t="s">
        <v>38</v>
      </c>
      <c r="H12661" t="s">
        <v>39</v>
      </c>
      <c r="I12661" t="s">
        <v>40</v>
      </c>
      <c r="J12661" t="s">
        <v>41</v>
      </c>
      <c r="K12661" t="s">
        <v>64109</v>
      </c>
      <c r="L12661" t="s">
        <v>2586</v>
      </c>
      <c r="M12661" t="s">
        <v>43</v>
      </c>
      <c r="N12661" t="s">
        <v>58</v>
      </c>
      <c r="P12661" t="s">
        <v>45</v>
      </c>
      <c r="V12661" t="s">
        <v>13300</v>
      </c>
      <c r="W12661" t="s">
        <v>47</v>
      </c>
      <c r="X12661" t="s">
        <v>59171</v>
      </c>
      <c r="Y12661" t="s">
        <v>59172</v>
      </c>
      <c r="AA12661" t="s">
        <v>50</v>
      </c>
      <c r="AB12661" t="s">
        <v>17974</v>
      </c>
    </row>
    <row r="12662" spans="1:28" hidden="1" x14ac:dyDescent="0.25">
      <c r="A12662">
        <v>12657</v>
      </c>
      <c r="B12662" t="s">
        <v>64110</v>
      </c>
      <c r="C12662" t="s">
        <v>64111</v>
      </c>
      <c r="D12662" t="s">
        <v>285</v>
      </c>
      <c r="E12662" t="s">
        <v>18263</v>
      </c>
      <c r="G12662" t="s">
        <v>38</v>
      </c>
      <c r="H12662" t="s">
        <v>39</v>
      </c>
      <c r="I12662" t="s">
        <v>40</v>
      </c>
      <c r="J12662" t="s">
        <v>41</v>
      </c>
      <c r="K12662" t="s">
        <v>761</v>
      </c>
      <c r="L12662" t="s">
        <v>133</v>
      </c>
      <c r="M12662" t="s">
        <v>43</v>
      </c>
      <c r="N12662" t="s">
        <v>58</v>
      </c>
      <c r="P12662" t="s">
        <v>45</v>
      </c>
      <c r="V12662" t="s">
        <v>18117</v>
      </c>
      <c r="W12662" t="s">
        <v>47</v>
      </c>
      <c r="X12662" t="s">
        <v>762</v>
      </c>
      <c r="Y12662" t="s">
        <v>64112</v>
      </c>
      <c r="AA12662" t="s">
        <v>50</v>
      </c>
      <c r="AB12662" t="s">
        <v>17974</v>
      </c>
    </row>
    <row r="12663" spans="1:28" hidden="1" x14ac:dyDescent="0.25">
      <c r="A12663">
        <v>12658</v>
      </c>
      <c r="B12663" t="s">
        <v>64113</v>
      </c>
      <c r="C12663" t="s">
        <v>64114</v>
      </c>
      <c r="D12663" t="s">
        <v>64115</v>
      </c>
      <c r="E12663" t="s">
        <v>64116</v>
      </c>
      <c r="F12663" t="s">
        <v>24201</v>
      </c>
      <c r="G12663" t="s">
        <v>38</v>
      </c>
      <c r="H12663" t="s">
        <v>39</v>
      </c>
      <c r="I12663" t="s">
        <v>40</v>
      </c>
      <c r="J12663" t="s">
        <v>41</v>
      </c>
      <c r="K12663" t="s">
        <v>64117</v>
      </c>
      <c r="L12663" t="s">
        <v>2586</v>
      </c>
      <c r="M12663" t="s">
        <v>43</v>
      </c>
      <c r="N12663" t="s">
        <v>58</v>
      </c>
      <c r="P12663" t="s">
        <v>45</v>
      </c>
      <c r="Q12663">
        <v>396293685140</v>
      </c>
      <c r="V12663" t="s">
        <v>64118</v>
      </c>
      <c r="W12663" t="s">
        <v>47</v>
      </c>
      <c r="X12663" t="s">
        <v>2462</v>
      </c>
      <c r="Y12663" t="s">
        <v>64119</v>
      </c>
      <c r="AA12663" t="s">
        <v>50</v>
      </c>
      <c r="AB12663" t="s">
        <v>17974</v>
      </c>
    </row>
    <row r="12664" spans="1:28" hidden="1" x14ac:dyDescent="0.25">
      <c r="A12664">
        <v>12659</v>
      </c>
      <c r="B12664" t="s">
        <v>64120</v>
      </c>
      <c r="C12664" t="s">
        <v>64121</v>
      </c>
      <c r="D12664" t="s">
        <v>64122</v>
      </c>
      <c r="E12664" t="s">
        <v>191</v>
      </c>
      <c r="G12664" t="s">
        <v>38</v>
      </c>
      <c r="H12664" t="s">
        <v>39</v>
      </c>
      <c r="I12664" t="s">
        <v>40</v>
      </c>
      <c r="J12664" t="s">
        <v>41</v>
      </c>
      <c r="L12664" t="s">
        <v>57</v>
      </c>
      <c r="M12664" t="s">
        <v>43</v>
      </c>
      <c r="N12664" t="s">
        <v>44</v>
      </c>
      <c r="P12664" t="s">
        <v>45</v>
      </c>
      <c r="V12664" t="s">
        <v>42806</v>
      </c>
      <c r="W12664" t="s">
        <v>4425</v>
      </c>
      <c r="X12664" t="s">
        <v>64123</v>
      </c>
      <c r="Y12664" t="s">
        <v>64124</v>
      </c>
      <c r="AA12664" t="s">
        <v>50</v>
      </c>
      <c r="AB12664" t="s">
        <v>17974</v>
      </c>
    </row>
    <row r="12665" spans="1:28" hidden="1" x14ac:dyDescent="0.25">
      <c r="A12665">
        <v>12660</v>
      </c>
      <c r="B12665" t="s">
        <v>64125</v>
      </c>
      <c r="C12665" t="s">
        <v>64126</v>
      </c>
      <c r="D12665" t="s">
        <v>379</v>
      </c>
      <c r="E12665" t="s">
        <v>17978</v>
      </c>
      <c r="G12665" t="s">
        <v>38</v>
      </c>
      <c r="H12665" t="s">
        <v>39</v>
      </c>
      <c r="I12665" t="s">
        <v>40</v>
      </c>
      <c r="J12665" t="s">
        <v>41</v>
      </c>
      <c r="K12665" t="s">
        <v>64117</v>
      </c>
      <c r="L12665" t="s">
        <v>2586</v>
      </c>
      <c r="M12665" t="s">
        <v>43</v>
      </c>
      <c r="N12665" t="s">
        <v>58</v>
      </c>
      <c r="P12665" t="s">
        <v>45</v>
      </c>
      <c r="V12665" t="s">
        <v>26984</v>
      </c>
      <c r="W12665" t="s">
        <v>47</v>
      </c>
      <c r="X12665" t="s">
        <v>7493</v>
      </c>
      <c r="Y12665" t="s">
        <v>3982</v>
      </c>
      <c r="AA12665" t="s">
        <v>50</v>
      </c>
      <c r="AB12665" t="s">
        <v>17974</v>
      </c>
    </row>
    <row r="12666" spans="1:28" hidden="1" x14ac:dyDescent="0.25">
      <c r="A12666">
        <v>12661</v>
      </c>
      <c r="B12666" t="s">
        <v>64127</v>
      </c>
      <c r="C12666" t="s">
        <v>64128</v>
      </c>
      <c r="D12666" t="s">
        <v>3951</v>
      </c>
      <c r="E12666" t="s">
        <v>28630</v>
      </c>
      <c r="G12666" t="s">
        <v>38</v>
      </c>
      <c r="H12666" t="s">
        <v>39</v>
      </c>
      <c r="I12666" t="s">
        <v>40</v>
      </c>
      <c r="J12666" t="s">
        <v>41</v>
      </c>
      <c r="K12666" t="s">
        <v>761</v>
      </c>
      <c r="L12666" t="s">
        <v>2586</v>
      </c>
      <c r="M12666" t="s">
        <v>43</v>
      </c>
      <c r="N12666" t="s">
        <v>58</v>
      </c>
      <c r="P12666" t="s">
        <v>45</v>
      </c>
      <c r="V12666" t="s">
        <v>64129</v>
      </c>
      <c r="W12666" t="s">
        <v>47</v>
      </c>
      <c r="X12666" t="s">
        <v>64130</v>
      </c>
      <c r="Y12666" t="s">
        <v>64131</v>
      </c>
      <c r="AA12666" t="s">
        <v>50</v>
      </c>
      <c r="AB12666" t="s">
        <v>17974</v>
      </c>
    </row>
    <row r="12667" spans="1:28" hidden="1" x14ac:dyDescent="0.25">
      <c r="A12667">
        <v>12662</v>
      </c>
      <c r="B12667" t="s">
        <v>64132</v>
      </c>
      <c r="C12667" t="s">
        <v>64133</v>
      </c>
      <c r="D12667" t="s">
        <v>64134</v>
      </c>
      <c r="E12667" t="s">
        <v>41</v>
      </c>
      <c r="F12667" t="s">
        <v>2341</v>
      </c>
      <c r="G12667" t="s">
        <v>38</v>
      </c>
      <c r="H12667" t="s">
        <v>39</v>
      </c>
      <c r="I12667" t="s">
        <v>40</v>
      </c>
      <c r="J12667" t="s">
        <v>41</v>
      </c>
      <c r="K12667" t="s">
        <v>64135</v>
      </c>
      <c r="L12667" t="s">
        <v>2586</v>
      </c>
      <c r="M12667" t="s">
        <v>43</v>
      </c>
      <c r="N12667" t="s">
        <v>58</v>
      </c>
      <c r="P12667" t="s">
        <v>45</v>
      </c>
      <c r="V12667" t="s">
        <v>26984</v>
      </c>
      <c r="W12667" t="s">
        <v>47</v>
      </c>
      <c r="X12667" t="s">
        <v>59433</v>
      </c>
      <c r="Y12667" t="s">
        <v>4714</v>
      </c>
      <c r="AA12667" t="s">
        <v>50</v>
      </c>
      <c r="AB12667" t="s">
        <v>17974</v>
      </c>
    </row>
    <row r="12668" spans="1:28" hidden="1" x14ac:dyDescent="0.25">
      <c r="A12668">
        <v>12663</v>
      </c>
      <c r="B12668" t="s">
        <v>64136</v>
      </c>
      <c r="C12668" t="s">
        <v>64137</v>
      </c>
      <c r="D12668" t="s">
        <v>432</v>
      </c>
      <c r="E12668" t="s">
        <v>17978</v>
      </c>
      <c r="G12668" t="s">
        <v>38</v>
      </c>
      <c r="H12668" t="s">
        <v>39</v>
      </c>
      <c r="I12668" t="s">
        <v>40</v>
      </c>
      <c r="J12668" t="s">
        <v>41</v>
      </c>
      <c r="K12668" t="s">
        <v>761</v>
      </c>
      <c r="L12668" t="s">
        <v>2586</v>
      </c>
      <c r="M12668" t="s">
        <v>43</v>
      </c>
      <c r="N12668" t="s">
        <v>1343</v>
      </c>
      <c r="P12668" t="s">
        <v>45</v>
      </c>
      <c r="V12668" t="s">
        <v>64138</v>
      </c>
      <c r="W12668" t="s">
        <v>47</v>
      </c>
      <c r="X12668" t="s">
        <v>2810</v>
      </c>
      <c r="Y12668" t="s">
        <v>13592</v>
      </c>
      <c r="AA12668" t="s">
        <v>50</v>
      </c>
      <c r="AB12668" t="s">
        <v>17974</v>
      </c>
    </row>
    <row r="12669" spans="1:28" hidden="1" x14ac:dyDescent="0.25">
      <c r="A12669">
        <v>12664</v>
      </c>
      <c r="B12669" t="s">
        <v>64139</v>
      </c>
      <c r="C12669" t="s">
        <v>64140</v>
      </c>
      <c r="D12669" t="s">
        <v>64141</v>
      </c>
      <c r="E12669" t="s">
        <v>17978</v>
      </c>
      <c r="G12669" t="s">
        <v>38</v>
      </c>
      <c r="H12669" t="s">
        <v>39</v>
      </c>
      <c r="I12669" t="s">
        <v>40</v>
      </c>
      <c r="J12669" t="s">
        <v>41</v>
      </c>
      <c r="K12669" t="s">
        <v>64142</v>
      </c>
      <c r="L12669" t="s">
        <v>2586</v>
      </c>
      <c r="M12669" t="s">
        <v>43</v>
      </c>
      <c r="N12669" t="s">
        <v>58</v>
      </c>
      <c r="P12669" t="s">
        <v>45</v>
      </c>
      <c r="V12669" t="s">
        <v>1514</v>
      </c>
      <c r="W12669" t="s">
        <v>47</v>
      </c>
      <c r="X12669" t="s">
        <v>5498</v>
      </c>
      <c r="Y12669" t="s">
        <v>64143</v>
      </c>
      <c r="AA12669" t="s">
        <v>50</v>
      </c>
      <c r="AB12669" t="s">
        <v>17974</v>
      </c>
    </row>
    <row r="12670" spans="1:28" hidden="1" x14ac:dyDescent="0.25">
      <c r="A12670">
        <v>12665</v>
      </c>
      <c r="B12670" t="s">
        <v>64144</v>
      </c>
      <c r="C12670" t="s">
        <v>64145</v>
      </c>
      <c r="D12670" t="s">
        <v>1662</v>
      </c>
      <c r="E12670" t="s">
        <v>30193</v>
      </c>
      <c r="G12670" t="s">
        <v>38</v>
      </c>
      <c r="H12670" t="s">
        <v>39</v>
      </c>
      <c r="I12670" t="s">
        <v>40</v>
      </c>
      <c r="J12670" t="s">
        <v>41</v>
      </c>
      <c r="K12670" t="s">
        <v>64146</v>
      </c>
      <c r="L12670" t="s">
        <v>2586</v>
      </c>
      <c r="M12670" t="s">
        <v>43</v>
      </c>
      <c r="N12670" t="s">
        <v>58</v>
      </c>
      <c r="P12670" t="s">
        <v>45</v>
      </c>
      <c r="V12670" t="s">
        <v>64138</v>
      </c>
      <c r="W12670" t="s">
        <v>47</v>
      </c>
      <c r="X12670" t="s">
        <v>64147</v>
      </c>
      <c r="Y12670" t="s">
        <v>64148</v>
      </c>
      <c r="AA12670" t="s">
        <v>50</v>
      </c>
      <c r="AB12670" t="s">
        <v>17974</v>
      </c>
    </row>
    <row r="12671" spans="1:28" hidden="1" x14ac:dyDescent="0.25">
      <c r="A12671">
        <v>12666</v>
      </c>
      <c r="B12671" t="s">
        <v>64149</v>
      </c>
      <c r="C12671" t="s">
        <v>64150</v>
      </c>
      <c r="D12671" t="s">
        <v>12885</v>
      </c>
      <c r="E12671" t="s">
        <v>18734</v>
      </c>
      <c r="G12671" t="s">
        <v>38</v>
      </c>
      <c r="H12671" t="s">
        <v>39</v>
      </c>
      <c r="I12671" t="s">
        <v>40</v>
      </c>
      <c r="J12671" t="s">
        <v>41</v>
      </c>
      <c r="K12671" t="s">
        <v>64151</v>
      </c>
      <c r="L12671" t="s">
        <v>2586</v>
      </c>
      <c r="M12671" t="s">
        <v>43</v>
      </c>
      <c r="N12671" t="s">
        <v>58</v>
      </c>
      <c r="P12671" t="s">
        <v>45</v>
      </c>
      <c r="V12671" t="s">
        <v>18931</v>
      </c>
      <c r="W12671" t="s">
        <v>47</v>
      </c>
      <c r="X12671" t="s">
        <v>9716</v>
      </c>
      <c r="Y12671" t="s">
        <v>9717</v>
      </c>
      <c r="AA12671" t="s">
        <v>50</v>
      </c>
      <c r="AB12671" t="s">
        <v>17974</v>
      </c>
    </row>
    <row r="12672" spans="1:28" hidden="1" x14ac:dyDescent="0.25">
      <c r="A12672">
        <v>12667</v>
      </c>
      <c r="B12672" t="s">
        <v>64152</v>
      </c>
      <c r="C12672" t="s">
        <v>64153</v>
      </c>
      <c r="D12672" t="s">
        <v>64154</v>
      </c>
      <c r="E12672" t="s">
        <v>64155</v>
      </c>
      <c r="G12672" t="s">
        <v>38</v>
      </c>
      <c r="H12672" t="s">
        <v>39</v>
      </c>
      <c r="I12672" t="s">
        <v>40</v>
      </c>
      <c r="J12672" t="s">
        <v>149</v>
      </c>
      <c r="K12672" t="s">
        <v>10870</v>
      </c>
      <c r="L12672" t="s">
        <v>33798</v>
      </c>
      <c r="M12672" t="s">
        <v>43</v>
      </c>
      <c r="N12672" t="s">
        <v>280</v>
      </c>
      <c r="P12672" t="s">
        <v>45</v>
      </c>
      <c r="V12672" t="s">
        <v>13300</v>
      </c>
      <c r="W12672" t="s">
        <v>47</v>
      </c>
      <c r="X12672" t="s">
        <v>64156</v>
      </c>
      <c r="Y12672" t="s">
        <v>64157</v>
      </c>
      <c r="AA12672" t="s">
        <v>50</v>
      </c>
      <c r="AB12672" t="s">
        <v>17974</v>
      </c>
    </row>
    <row r="12673" spans="1:28" hidden="1" x14ac:dyDescent="0.25">
      <c r="A12673">
        <v>12668</v>
      </c>
      <c r="B12673" t="s">
        <v>64158</v>
      </c>
      <c r="C12673" t="s">
        <v>64159</v>
      </c>
      <c r="D12673" t="s">
        <v>41089</v>
      </c>
      <c r="E12673" t="s">
        <v>64160</v>
      </c>
      <c r="G12673" t="s">
        <v>38</v>
      </c>
      <c r="H12673" t="s">
        <v>39</v>
      </c>
      <c r="I12673" t="s">
        <v>40</v>
      </c>
      <c r="J12673" t="s">
        <v>149</v>
      </c>
      <c r="K12673" t="s">
        <v>64161</v>
      </c>
      <c r="L12673" t="s">
        <v>42</v>
      </c>
      <c r="M12673" t="s">
        <v>43</v>
      </c>
      <c r="N12673" t="s">
        <v>280</v>
      </c>
      <c r="P12673" t="s">
        <v>45</v>
      </c>
      <c r="V12673" t="s">
        <v>13300</v>
      </c>
      <c r="W12673" t="s">
        <v>47</v>
      </c>
      <c r="X12673" t="s">
        <v>64162</v>
      </c>
      <c r="Y12673" t="s">
        <v>62103</v>
      </c>
      <c r="AA12673" t="s">
        <v>50</v>
      </c>
      <c r="AB12673" t="s">
        <v>17974</v>
      </c>
    </row>
    <row r="12674" spans="1:28" hidden="1" x14ac:dyDescent="0.25">
      <c r="A12674">
        <v>12669</v>
      </c>
      <c r="B12674" t="s">
        <v>64163</v>
      </c>
      <c r="C12674" t="s">
        <v>64164</v>
      </c>
      <c r="D12674" t="s">
        <v>64165</v>
      </c>
      <c r="E12674" t="s">
        <v>64166</v>
      </c>
      <c r="G12674" t="s">
        <v>38</v>
      </c>
      <c r="H12674" t="s">
        <v>39</v>
      </c>
      <c r="I12674" t="s">
        <v>40</v>
      </c>
      <c r="J12674" t="s">
        <v>149</v>
      </c>
      <c r="K12674" t="s">
        <v>20302</v>
      </c>
      <c r="L12674" t="s">
        <v>5184</v>
      </c>
      <c r="M12674" t="s">
        <v>43</v>
      </c>
      <c r="N12674" t="s">
        <v>152</v>
      </c>
      <c r="P12674" t="s">
        <v>45</v>
      </c>
      <c r="Q12674">
        <v>0</v>
      </c>
      <c r="T12674" t="s">
        <v>95</v>
      </c>
      <c r="V12674" t="s">
        <v>13300</v>
      </c>
      <c r="W12674" t="s">
        <v>47</v>
      </c>
      <c r="X12674" t="s">
        <v>64167</v>
      </c>
      <c r="Y12674" t="s">
        <v>64168</v>
      </c>
      <c r="AA12674" t="s">
        <v>50</v>
      </c>
      <c r="AB12674" t="s">
        <v>17974</v>
      </c>
    </row>
    <row r="12675" spans="1:28" hidden="1" x14ac:dyDescent="0.25">
      <c r="A12675">
        <v>12670</v>
      </c>
      <c r="B12675" t="s">
        <v>64169</v>
      </c>
      <c r="C12675" t="s">
        <v>64170</v>
      </c>
      <c r="D12675" t="s">
        <v>64171</v>
      </c>
      <c r="E12675" t="s">
        <v>17978</v>
      </c>
      <c r="G12675" t="s">
        <v>38</v>
      </c>
      <c r="H12675" t="s">
        <v>39</v>
      </c>
      <c r="I12675" t="s">
        <v>40</v>
      </c>
      <c r="J12675" t="s">
        <v>149</v>
      </c>
      <c r="K12675" t="s">
        <v>64172</v>
      </c>
      <c r="L12675" t="s">
        <v>133</v>
      </c>
      <c r="M12675" t="s">
        <v>43</v>
      </c>
      <c r="N12675" t="s">
        <v>280</v>
      </c>
      <c r="P12675" t="s">
        <v>45</v>
      </c>
      <c r="V12675" t="s">
        <v>13300</v>
      </c>
      <c r="W12675" t="s">
        <v>47</v>
      </c>
      <c r="X12675" t="s">
        <v>1927</v>
      </c>
      <c r="Y12675" t="s">
        <v>1928</v>
      </c>
      <c r="AA12675" t="s">
        <v>50</v>
      </c>
      <c r="AB12675" t="s">
        <v>17974</v>
      </c>
    </row>
    <row r="12676" spans="1:28" hidden="1" x14ac:dyDescent="0.25">
      <c r="A12676">
        <v>12671</v>
      </c>
      <c r="B12676" t="s">
        <v>64173</v>
      </c>
      <c r="C12676" t="s">
        <v>64174</v>
      </c>
      <c r="D12676" t="s">
        <v>64175</v>
      </c>
      <c r="E12676" t="s">
        <v>64176</v>
      </c>
      <c r="F12676" t="s">
        <v>64177</v>
      </c>
      <c r="G12676" t="s">
        <v>38</v>
      </c>
      <c r="H12676" t="s">
        <v>39</v>
      </c>
      <c r="I12676" t="s">
        <v>230</v>
      </c>
      <c r="J12676" t="s">
        <v>231</v>
      </c>
      <c r="K12676" t="s">
        <v>64178</v>
      </c>
      <c r="L12676" t="s">
        <v>2586</v>
      </c>
      <c r="M12676" t="s">
        <v>233</v>
      </c>
      <c r="N12676" t="s">
        <v>234</v>
      </c>
      <c r="P12676" t="s">
        <v>235</v>
      </c>
      <c r="Q12676">
        <v>580497270053</v>
      </c>
      <c r="V12676" t="s">
        <v>59858</v>
      </c>
      <c r="W12676" t="s">
        <v>47</v>
      </c>
      <c r="X12676" t="s">
        <v>59847</v>
      </c>
      <c r="Y12676" t="s">
        <v>59848</v>
      </c>
      <c r="AA12676" t="s">
        <v>50</v>
      </c>
      <c r="AB12676" t="s">
        <v>17974</v>
      </c>
    </row>
    <row r="12677" spans="1:28" hidden="1" x14ac:dyDescent="0.25">
      <c r="A12677">
        <v>12672</v>
      </c>
      <c r="B12677" t="s">
        <v>64179</v>
      </c>
      <c r="C12677" t="s">
        <v>64180</v>
      </c>
      <c r="D12677" t="s">
        <v>64181</v>
      </c>
      <c r="E12677" t="s">
        <v>63863</v>
      </c>
      <c r="G12677" t="s">
        <v>38</v>
      </c>
      <c r="H12677" t="s">
        <v>39</v>
      </c>
      <c r="I12677" t="s">
        <v>230</v>
      </c>
      <c r="J12677" t="s">
        <v>231</v>
      </c>
      <c r="K12677" t="s">
        <v>64182</v>
      </c>
      <c r="L12677" t="s">
        <v>2586</v>
      </c>
      <c r="M12677" t="s">
        <v>233</v>
      </c>
      <c r="N12677" t="s">
        <v>2016</v>
      </c>
      <c r="P12677" t="s">
        <v>235</v>
      </c>
      <c r="V12677" t="s">
        <v>47271</v>
      </c>
      <c r="W12677" t="s">
        <v>47</v>
      </c>
      <c r="X12677" t="s">
        <v>15274</v>
      </c>
      <c r="Y12677" t="s">
        <v>64183</v>
      </c>
      <c r="AA12677" t="s">
        <v>50</v>
      </c>
      <c r="AB12677" t="s">
        <v>17974</v>
      </c>
    </row>
    <row r="12678" spans="1:28" hidden="1" x14ac:dyDescent="0.25">
      <c r="A12678">
        <v>12673</v>
      </c>
      <c r="B12678" t="s">
        <v>64184</v>
      </c>
      <c r="C12678" t="s">
        <v>64185</v>
      </c>
      <c r="D12678" t="s">
        <v>432</v>
      </c>
      <c r="E12678" t="s">
        <v>18734</v>
      </c>
      <c r="G12678" t="s">
        <v>38</v>
      </c>
      <c r="H12678" t="s">
        <v>39</v>
      </c>
      <c r="I12678" t="s">
        <v>230</v>
      </c>
      <c r="J12678" t="s">
        <v>231</v>
      </c>
      <c r="K12678" t="s">
        <v>64186</v>
      </c>
      <c r="L12678" t="s">
        <v>2586</v>
      </c>
      <c r="M12678" t="s">
        <v>233</v>
      </c>
      <c r="N12678" t="s">
        <v>2016</v>
      </c>
      <c r="P12678" t="s">
        <v>235</v>
      </c>
      <c r="V12678" t="s">
        <v>18002</v>
      </c>
      <c r="W12678" t="s">
        <v>47</v>
      </c>
      <c r="X12678" t="s">
        <v>64187</v>
      </c>
      <c r="Y12678" t="s">
        <v>6257</v>
      </c>
      <c r="AA12678" t="s">
        <v>50</v>
      </c>
      <c r="AB12678" t="s">
        <v>17974</v>
      </c>
    </row>
    <row r="12679" spans="1:28" hidden="1" x14ac:dyDescent="0.25">
      <c r="A12679">
        <v>12674</v>
      </c>
      <c r="B12679" t="s">
        <v>64188</v>
      </c>
      <c r="C12679" t="s">
        <v>64189</v>
      </c>
      <c r="D12679" t="s">
        <v>64190</v>
      </c>
      <c r="E12679" t="s">
        <v>17978</v>
      </c>
      <c r="G12679" t="s">
        <v>38</v>
      </c>
      <c r="H12679" t="s">
        <v>39</v>
      </c>
      <c r="I12679" t="s">
        <v>230</v>
      </c>
      <c r="J12679" t="s">
        <v>231</v>
      </c>
      <c r="K12679" t="s">
        <v>14509</v>
      </c>
      <c r="L12679" t="s">
        <v>2586</v>
      </c>
      <c r="M12679" t="s">
        <v>233</v>
      </c>
      <c r="N12679" t="s">
        <v>2016</v>
      </c>
      <c r="P12679" t="s">
        <v>235</v>
      </c>
      <c r="V12679" t="s">
        <v>21345</v>
      </c>
      <c r="W12679" t="s">
        <v>47</v>
      </c>
      <c r="X12679" t="s">
        <v>64191</v>
      </c>
      <c r="Y12679" t="s">
        <v>63658</v>
      </c>
      <c r="AA12679" t="s">
        <v>50</v>
      </c>
      <c r="AB12679" t="s">
        <v>17974</v>
      </c>
    </row>
    <row r="12680" spans="1:28" hidden="1" x14ac:dyDescent="0.25">
      <c r="A12680">
        <v>12675</v>
      </c>
      <c r="B12680" t="s">
        <v>64192</v>
      </c>
      <c r="C12680" t="s">
        <v>64193</v>
      </c>
      <c r="D12680" t="s">
        <v>285</v>
      </c>
      <c r="E12680" t="s">
        <v>17978</v>
      </c>
      <c r="G12680" t="s">
        <v>38</v>
      </c>
      <c r="H12680" t="s">
        <v>39</v>
      </c>
      <c r="I12680" t="s">
        <v>230</v>
      </c>
      <c r="J12680" t="s">
        <v>231</v>
      </c>
      <c r="K12680" t="s">
        <v>4321</v>
      </c>
      <c r="L12680" t="s">
        <v>2586</v>
      </c>
      <c r="M12680" t="s">
        <v>233</v>
      </c>
      <c r="N12680" t="s">
        <v>579</v>
      </c>
      <c r="P12680" t="s">
        <v>235</v>
      </c>
      <c r="V12680" t="s">
        <v>30724</v>
      </c>
      <c r="W12680" t="s">
        <v>47</v>
      </c>
      <c r="X12680" t="s">
        <v>3140</v>
      </c>
      <c r="Y12680" t="s">
        <v>64194</v>
      </c>
      <c r="AA12680" t="s">
        <v>50</v>
      </c>
      <c r="AB12680" t="s">
        <v>17974</v>
      </c>
    </row>
    <row r="12681" spans="1:28" hidden="1" x14ac:dyDescent="0.25">
      <c r="A12681">
        <v>12676</v>
      </c>
      <c r="B12681" t="s">
        <v>64195</v>
      </c>
      <c r="C12681" t="s">
        <v>64196</v>
      </c>
      <c r="D12681" t="s">
        <v>63442</v>
      </c>
      <c r="E12681" t="s">
        <v>26664</v>
      </c>
      <c r="G12681" t="s">
        <v>38</v>
      </c>
      <c r="H12681" t="s">
        <v>39</v>
      </c>
      <c r="I12681" t="s">
        <v>230</v>
      </c>
      <c r="J12681" t="s">
        <v>231</v>
      </c>
      <c r="K12681" t="s">
        <v>63443</v>
      </c>
      <c r="L12681" t="s">
        <v>2586</v>
      </c>
      <c r="M12681" t="s">
        <v>233</v>
      </c>
      <c r="N12681" t="s">
        <v>2016</v>
      </c>
      <c r="P12681" t="s">
        <v>235</v>
      </c>
      <c r="V12681" t="s">
        <v>64197</v>
      </c>
      <c r="W12681" t="s">
        <v>47</v>
      </c>
      <c r="X12681" t="s">
        <v>64198</v>
      </c>
      <c r="Y12681" t="s">
        <v>2414</v>
      </c>
      <c r="AA12681" t="s">
        <v>50</v>
      </c>
      <c r="AB12681" t="s">
        <v>17974</v>
      </c>
    </row>
    <row r="12682" spans="1:28" hidden="1" x14ac:dyDescent="0.25">
      <c r="A12682">
        <v>12677</v>
      </c>
      <c r="B12682" t="s">
        <v>64199</v>
      </c>
      <c r="C12682" t="s">
        <v>64200</v>
      </c>
      <c r="D12682" t="s">
        <v>64201</v>
      </c>
      <c r="E12682" t="s">
        <v>26749</v>
      </c>
      <c r="G12682" t="s">
        <v>38</v>
      </c>
      <c r="H12682" t="s">
        <v>39</v>
      </c>
      <c r="I12682" t="s">
        <v>230</v>
      </c>
      <c r="J12682" t="s">
        <v>231</v>
      </c>
      <c r="K12682" t="s">
        <v>64202</v>
      </c>
      <c r="L12682" t="s">
        <v>2586</v>
      </c>
      <c r="M12682" t="s">
        <v>233</v>
      </c>
      <c r="N12682" t="s">
        <v>234</v>
      </c>
      <c r="P12682" t="s">
        <v>235</v>
      </c>
      <c r="V12682" t="s">
        <v>64203</v>
      </c>
      <c r="W12682" t="s">
        <v>47</v>
      </c>
      <c r="X12682" t="s">
        <v>4510</v>
      </c>
      <c r="Y12682" t="s">
        <v>4511</v>
      </c>
      <c r="AA12682" t="s">
        <v>50</v>
      </c>
      <c r="AB12682" t="s">
        <v>17974</v>
      </c>
    </row>
    <row r="12683" spans="1:28" hidden="1" x14ac:dyDescent="0.25">
      <c r="A12683">
        <v>12678</v>
      </c>
      <c r="B12683" t="s">
        <v>64204</v>
      </c>
      <c r="C12683" t="s">
        <v>64205</v>
      </c>
      <c r="D12683" t="s">
        <v>13247</v>
      </c>
      <c r="E12683" t="s">
        <v>64206</v>
      </c>
      <c r="G12683" t="s">
        <v>38</v>
      </c>
      <c r="H12683" t="s">
        <v>39</v>
      </c>
      <c r="I12683" t="s">
        <v>40</v>
      </c>
      <c r="J12683" t="s">
        <v>41</v>
      </c>
      <c r="K12683" t="s">
        <v>64207</v>
      </c>
      <c r="L12683" t="s">
        <v>2586</v>
      </c>
      <c r="M12683" t="s">
        <v>43</v>
      </c>
      <c r="N12683" t="s">
        <v>58</v>
      </c>
      <c r="P12683" t="s">
        <v>45</v>
      </c>
      <c r="V12683" t="s">
        <v>26653</v>
      </c>
      <c r="W12683" t="s">
        <v>47</v>
      </c>
      <c r="X12683" t="s">
        <v>9716</v>
      </c>
      <c r="Y12683" t="s">
        <v>9717</v>
      </c>
      <c r="AA12683" t="s">
        <v>50</v>
      </c>
      <c r="AB12683" t="s">
        <v>17974</v>
      </c>
    </row>
    <row r="12684" spans="1:28" hidden="1" x14ac:dyDescent="0.25">
      <c r="A12684">
        <v>12679</v>
      </c>
      <c r="B12684" t="s">
        <v>64208</v>
      </c>
      <c r="C12684" t="s">
        <v>64209</v>
      </c>
      <c r="D12684" t="s">
        <v>64210</v>
      </c>
      <c r="E12684" t="s">
        <v>64211</v>
      </c>
      <c r="G12684" t="s">
        <v>38</v>
      </c>
      <c r="H12684" t="s">
        <v>39</v>
      </c>
      <c r="I12684" t="s">
        <v>40</v>
      </c>
      <c r="J12684" t="s">
        <v>41</v>
      </c>
      <c r="K12684" t="s">
        <v>64212</v>
      </c>
      <c r="L12684" t="s">
        <v>2586</v>
      </c>
      <c r="M12684" t="s">
        <v>43</v>
      </c>
      <c r="N12684" t="s">
        <v>696</v>
      </c>
      <c r="P12684" t="s">
        <v>45</v>
      </c>
      <c r="V12684" t="s">
        <v>18002</v>
      </c>
      <c r="W12684" t="s">
        <v>47</v>
      </c>
      <c r="X12684" t="s">
        <v>64213</v>
      </c>
      <c r="Y12684" t="s">
        <v>64214</v>
      </c>
      <c r="AA12684" t="s">
        <v>50</v>
      </c>
      <c r="AB12684" t="s">
        <v>17974</v>
      </c>
    </row>
    <row r="12685" spans="1:28" hidden="1" x14ac:dyDescent="0.25">
      <c r="A12685">
        <v>12680</v>
      </c>
      <c r="B12685" t="s">
        <v>64215</v>
      </c>
      <c r="C12685" t="s">
        <v>64216</v>
      </c>
      <c r="D12685" t="s">
        <v>64217</v>
      </c>
      <c r="E12685" t="s">
        <v>64218</v>
      </c>
      <c r="G12685" t="s">
        <v>38</v>
      </c>
      <c r="H12685" t="s">
        <v>39</v>
      </c>
      <c r="I12685" t="s">
        <v>40</v>
      </c>
      <c r="J12685" t="s">
        <v>41</v>
      </c>
      <c r="K12685" t="s">
        <v>64219</v>
      </c>
      <c r="L12685" t="s">
        <v>2586</v>
      </c>
      <c r="M12685" t="s">
        <v>43</v>
      </c>
      <c r="N12685" t="s">
        <v>696</v>
      </c>
      <c r="P12685" t="s">
        <v>45</v>
      </c>
      <c r="V12685" t="s">
        <v>20150</v>
      </c>
      <c r="W12685" t="s">
        <v>47</v>
      </c>
      <c r="X12685" t="s">
        <v>64220</v>
      </c>
      <c r="Y12685" t="s">
        <v>64221</v>
      </c>
      <c r="AA12685" t="s">
        <v>50</v>
      </c>
      <c r="AB12685" t="s">
        <v>17974</v>
      </c>
    </row>
    <row r="12686" spans="1:28" hidden="1" x14ac:dyDescent="0.25">
      <c r="A12686">
        <v>12681</v>
      </c>
      <c r="B12686" t="s">
        <v>64222</v>
      </c>
      <c r="C12686" t="s">
        <v>64223</v>
      </c>
      <c r="D12686" t="s">
        <v>62459</v>
      </c>
      <c r="E12686" t="s">
        <v>20296</v>
      </c>
      <c r="G12686" t="s">
        <v>38</v>
      </c>
      <c r="H12686" t="s">
        <v>39</v>
      </c>
      <c r="I12686" t="s">
        <v>40</v>
      </c>
      <c r="J12686" t="s">
        <v>161</v>
      </c>
      <c r="K12686" t="s">
        <v>1505</v>
      </c>
      <c r="L12686" t="s">
        <v>2586</v>
      </c>
      <c r="M12686" t="s">
        <v>43</v>
      </c>
      <c r="N12686" t="s">
        <v>163</v>
      </c>
      <c r="P12686" t="s">
        <v>45</v>
      </c>
      <c r="V12686" t="s">
        <v>13300</v>
      </c>
      <c r="W12686" t="s">
        <v>47</v>
      </c>
      <c r="X12686" t="s">
        <v>64224</v>
      </c>
      <c r="Y12686" t="s">
        <v>64225</v>
      </c>
      <c r="AA12686" t="s">
        <v>50</v>
      </c>
      <c r="AB12686" t="s">
        <v>17974</v>
      </c>
    </row>
    <row r="12687" spans="1:28" hidden="1" x14ac:dyDescent="0.25">
      <c r="A12687">
        <v>12682</v>
      </c>
      <c r="B12687" t="s">
        <v>64226</v>
      </c>
      <c r="C12687" t="s">
        <v>64227</v>
      </c>
      <c r="D12687" t="s">
        <v>64228</v>
      </c>
      <c r="E12687" t="s">
        <v>64229</v>
      </c>
      <c r="G12687" t="s">
        <v>38</v>
      </c>
      <c r="H12687" t="s">
        <v>39</v>
      </c>
      <c r="I12687" t="s">
        <v>40</v>
      </c>
      <c r="J12687" t="s">
        <v>161</v>
      </c>
      <c r="K12687" t="s">
        <v>1505</v>
      </c>
      <c r="L12687" t="s">
        <v>2586</v>
      </c>
      <c r="M12687" t="s">
        <v>43</v>
      </c>
      <c r="N12687" t="s">
        <v>163</v>
      </c>
      <c r="P12687" t="s">
        <v>45</v>
      </c>
      <c r="V12687" t="s">
        <v>13300</v>
      </c>
      <c r="W12687" t="s">
        <v>47</v>
      </c>
      <c r="X12687" t="s">
        <v>64230</v>
      </c>
      <c r="Y12687" t="s">
        <v>64231</v>
      </c>
      <c r="AA12687" t="s">
        <v>50</v>
      </c>
      <c r="AB12687" t="s">
        <v>17974</v>
      </c>
    </row>
    <row r="12688" spans="1:28" hidden="1" x14ac:dyDescent="0.25">
      <c r="A12688">
        <v>12683</v>
      </c>
      <c r="B12688" t="s">
        <v>64232</v>
      </c>
      <c r="C12688" t="s">
        <v>64233</v>
      </c>
      <c r="D12688" t="s">
        <v>62459</v>
      </c>
      <c r="E12688" t="s">
        <v>17978</v>
      </c>
      <c r="G12688" t="s">
        <v>38</v>
      </c>
      <c r="H12688" t="s">
        <v>39</v>
      </c>
      <c r="I12688" t="s">
        <v>40</v>
      </c>
      <c r="J12688" t="s">
        <v>161</v>
      </c>
      <c r="K12688" t="s">
        <v>1505</v>
      </c>
      <c r="L12688" t="s">
        <v>2586</v>
      </c>
      <c r="M12688" t="s">
        <v>43</v>
      </c>
      <c r="N12688" t="s">
        <v>163</v>
      </c>
      <c r="P12688" t="s">
        <v>45</v>
      </c>
      <c r="V12688" t="s">
        <v>13300</v>
      </c>
      <c r="W12688" t="s">
        <v>47</v>
      </c>
      <c r="X12688" t="s">
        <v>60129</v>
      </c>
      <c r="Y12688" t="s">
        <v>60130</v>
      </c>
      <c r="AA12688" t="s">
        <v>50</v>
      </c>
      <c r="AB12688" t="s">
        <v>17974</v>
      </c>
    </row>
    <row r="12689" spans="1:28" hidden="1" x14ac:dyDescent="0.25">
      <c r="A12689">
        <v>12684</v>
      </c>
      <c r="B12689" t="s">
        <v>64234</v>
      </c>
      <c r="C12689" t="s">
        <v>64235</v>
      </c>
      <c r="D12689" t="s">
        <v>64236</v>
      </c>
      <c r="E12689" t="s">
        <v>64237</v>
      </c>
      <c r="G12689" t="s">
        <v>38</v>
      </c>
      <c r="H12689" t="s">
        <v>39</v>
      </c>
      <c r="I12689" t="s">
        <v>40</v>
      </c>
      <c r="J12689" t="s">
        <v>161</v>
      </c>
      <c r="K12689" t="s">
        <v>64238</v>
      </c>
      <c r="L12689" t="s">
        <v>133</v>
      </c>
      <c r="M12689" t="s">
        <v>43</v>
      </c>
      <c r="N12689" t="s">
        <v>163</v>
      </c>
      <c r="P12689" t="s">
        <v>45</v>
      </c>
      <c r="V12689" t="s">
        <v>13300</v>
      </c>
      <c r="W12689" t="s">
        <v>47</v>
      </c>
      <c r="X12689" t="s">
        <v>5394</v>
      </c>
      <c r="Y12689" t="s">
        <v>5395</v>
      </c>
      <c r="AA12689" t="s">
        <v>50</v>
      </c>
      <c r="AB12689" t="s">
        <v>17974</v>
      </c>
    </row>
    <row r="12690" spans="1:28" hidden="1" x14ac:dyDescent="0.25">
      <c r="A12690">
        <v>12685</v>
      </c>
      <c r="B12690" t="s">
        <v>64239</v>
      </c>
      <c r="C12690" t="s">
        <v>64240</v>
      </c>
      <c r="D12690" t="s">
        <v>64241</v>
      </c>
      <c r="E12690" t="s">
        <v>64242</v>
      </c>
      <c r="G12690" t="s">
        <v>38</v>
      </c>
      <c r="H12690" t="s">
        <v>39</v>
      </c>
      <c r="I12690" t="s">
        <v>40</v>
      </c>
      <c r="J12690" t="s">
        <v>149</v>
      </c>
      <c r="K12690" t="s">
        <v>10870</v>
      </c>
      <c r="L12690" t="s">
        <v>29713</v>
      </c>
      <c r="M12690" t="s">
        <v>43</v>
      </c>
      <c r="N12690" t="s">
        <v>280</v>
      </c>
      <c r="P12690" t="s">
        <v>45</v>
      </c>
      <c r="V12690" t="s">
        <v>13300</v>
      </c>
      <c r="W12690" t="s">
        <v>47</v>
      </c>
      <c r="X12690" t="s">
        <v>13877</v>
      </c>
      <c r="Y12690" t="s">
        <v>13878</v>
      </c>
      <c r="AA12690" t="s">
        <v>50</v>
      </c>
      <c r="AB12690" t="s">
        <v>17974</v>
      </c>
    </row>
    <row r="12691" spans="1:28" hidden="1" x14ac:dyDescent="0.25">
      <c r="A12691">
        <v>12686</v>
      </c>
      <c r="B12691" t="s">
        <v>64243</v>
      </c>
      <c r="C12691" t="s">
        <v>64244</v>
      </c>
      <c r="D12691" t="s">
        <v>1590</v>
      </c>
      <c r="E12691" t="s">
        <v>49094</v>
      </c>
      <c r="G12691" t="s">
        <v>38</v>
      </c>
      <c r="H12691" t="s">
        <v>39</v>
      </c>
      <c r="I12691" t="s">
        <v>40</v>
      </c>
      <c r="J12691" t="s">
        <v>149</v>
      </c>
      <c r="K12691" t="s">
        <v>4718</v>
      </c>
      <c r="L12691" t="s">
        <v>133</v>
      </c>
      <c r="M12691" t="s">
        <v>43</v>
      </c>
      <c r="N12691" t="s">
        <v>866</v>
      </c>
      <c r="P12691" t="s">
        <v>45</v>
      </c>
      <c r="V12691" t="s">
        <v>20150</v>
      </c>
      <c r="W12691" t="s">
        <v>47</v>
      </c>
      <c r="X12691" t="s">
        <v>64245</v>
      </c>
      <c r="Y12691" t="s">
        <v>64246</v>
      </c>
      <c r="AA12691" t="s">
        <v>50</v>
      </c>
      <c r="AB12691" t="s">
        <v>17974</v>
      </c>
    </row>
    <row r="12692" spans="1:28" hidden="1" x14ac:dyDescent="0.25">
      <c r="A12692">
        <v>12687</v>
      </c>
      <c r="B12692" t="s">
        <v>64247</v>
      </c>
      <c r="C12692" t="s">
        <v>64248</v>
      </c>
      <c r="D12692" t="s">
        <v>6400</v>
      </c>
      <c r="E12692" t="s">
        <v>19597</v>
      </c>
      <c r="G12692" t="s">
        <v>38</v>
      </c>
      <c r="H12692" t="s">
        <v>39</v>
      </c>
      <c r="I12692" t="s">
        <v>40</v>
      </c>
      <c r="J12692" t="s">
        <v>149</v>
      </c>
      <c r="K12692" t="s">
        <v>3576</v>
      </c>
      <c r="L12692" t="s">
        <v>133</v>
      </c>
      <c r="M12692" t="s">
        <v>43</v>
      </c>
      <c r="N12692" t="s">
        <v>866</v>
      </c>
      <c r="P12692" t="s">
        <v>45</v>
      </c>
      <c r="V12692" t="s">
        <v>13300</v>
      </c>
      <c r="W12692" t="s">
        <v>47</v>
      </c>
      <c r="X12692" t="s">
        <v>64249</v>
      </c>
      <c r="Y12692" t="s">
        <v>64250</v>
      </c>
      <c r="AA12692" t="s">
        <v>50</v>
      </c>
      <c r="AB12692" t="s">
        <v>17974</v>
      </c>
    </row>
    <row r="12693" spans="1:28" hidden="1" x14ac:dyDescent="0.25">
      <c r="A12693">
        <v>12688</v>
      </c>
      <c r="B12693" t="s">
        <v>64251</v>
      </c>
      <c r="C12693" t="s">
        <v>64252</v>
      </c>
      <c r="D12693" t="s">
        <v>14177</v>
      </c>
      <c r="E12693" t="s">
        <v>63755</v>
      </c>
      <c r="G12693" t="s">
        <v>38</v>
      </c>
      <c r="H12693" t="s">
        <v>39</v>
      </c>
      <c r="I12693" t="s">
        <v>230</v>
      </c>
      <c r="J12693" t="s">
        <v>231</v>
      </c>
      <c r="K12693" t="s">
        <v>59829</v>
      </c>
      <c r="L12693" t="s">
        <v>2586</v>
      </c>
      <c r="M12693" t="s">
        <v>233</v>
      </c>
      <c r="N12693" t="s">
        <v>21102</v>
      </c>
      <c r="P12693" t="s">
        <v>235</v>
      </c>
      <c r="V12693" t="s">
        <v>64253</v>
      </c>
      <c r="W12693" t="s">
        <v>47</v>
      </c>
      <c r="X12693" t="s">
        <v>64254</v>
      </c>
      <c r="Y12693" t="s">
        <v>64255</v>
      </c>
      <c r="AA12693" t="s">
        <v>50</v>
      </c>
      <c r="AB12693" t="s">
        <v>17974</v>
      </c>
    </row>
    <row r="12694" spans="1:28" hidden="1" x14ac:dyDescent="0.25">
      <c r="A12694">
        <v>12689</v>
      </c>
      <c r="B12694" t="s">
        <v>64256</v>
      </c>
      <c r="C12694" t="s">
        <v>64257</v>
      </c>
      <c r="D12694" t="s">
        <v>64258</v>
      </c>
      <c r="E12694" t="s">
        <v>64259</v>
      </c>
      <c r="G12694" t="s">
        <v>38</v>
      </c>
      <c r="H12694" t="s">
        <v>39</v>
      </c>
      <c r="I12694" t="s">
        <v>230</v>
      </c>
      <c r="J12694" t="s">
        <v>231</v>
      </c>
      <c r="K12694" t="s">
        <v>64260</v>
      </c>
      <c r="L12694" t="s">
        <v>2586</v>
      </c>
      <c r="M12694" t="s">
        <v>233</v>
      </c>
      <c r="N12694" t="s">
        <v>579</v>
      </c>
      <c r="P12694" t="s">
        <v>235</v>
      </c>
      <c r="V12694" t="s">
        <v>47271</v>
      </c>
      <c r="W12694" t="s">
        <v>47</v>
      </c>
      <c r="X12694" t="s">
        <v>64261</v>
      </c>
      <c r="Y12694" t="s">
        <v>4636</v>
      </c>
      <c r="AA12694" t="s">
        <v>50</v>
      </c>
      <c r="AB12694" t="s">
        <v>17974</v>
      </c>
    </row>
    <row r="12695" spans="1:28" hidden="1" x14ac:dyDescent="0.25">
      <c r="A12695">
        <v>12690</v>
      </c>
      <c r="B12695" t="s">
        <v>64262</v>
      </c>
      <c r="C12695" t="s">
        <v>64263</v>
      </c>
      <c r="D12695" t="s">
        <v>63624</v>
      </c>
      <c r="E12695" t="s">
        <v>64264</v>
      </c>
      <c r="G12695" t="s">
        <v>38</v>
      </c>
      <c r="H12695" t="s">
        <v>39</v>
      </c>
      <c r="I12695" t="s">
        <v>230</v>
      </c>
      <c r="J12695" t="s">
        <v>231</v>
      </c>
      <c r="K12695" t="s">
        <v>64265</v>
      </c>
      <c r="L12695" t="s">
        <v>2586</v>
      </c>
      <c r="M12695" t="s">
        <v>233</v>
      </c>
      <c r="N12695" t="s">
        <v>579</v>
      </c>
      <c r="P12695" t="s">
        <v>235</v>
      </c>
      <c r="V12695" t="s">
        <v>47271</v>
      </c>
      <c r="W12695" t="s">
        <v>47</v>
      </c>
      <c r="X12695" t="s">
        <v>64266</v>
      </c>
      <c r="Y12695" t="s">
        <v>64267</v>
      </c>
      <c r="AA12695" t="s">
        <v>50</v>
      </c>
      <c r="AB12695" t="s">
        <v>17974</v>
      </c>
    </row>
    <row r="12696" spans="1:28" hidden="1" x14ac:dyDescent="0.25">
      <c r="A12696">
        <v>12691</v>
      </c>
      <c r="B12696" t="s">
        <v>64268</v>
      </c>
      <c r="C12696" t="s">
        <v>64269</v>
      </c>
      <c r="D12696" t="s">
        <v>64270</v>
      </c>
      <c r="E12696" t="s">
        <v>30554</v>
      </c>
      <c r="G12696" t="s">
        <v>38</v>
      </c>
      <c r="H12696" t="s">
        <v>39</v>
      </c>
      <c r="I12696" t="s">
        <v>230</v>
      </c>
      <c r="J12696" t="s">
        <v>231</v>
      </c>
      <c r="K12696" t="s">
        <v>64271</v>
      </c>
      <c r="L12696" t="s">
        <v>2586</v>
      </c>
      <c r="M12696" t="s">
        <v>233</v>
      </c>
      <c r="N12696" t="s">
        <v>579</v>
      </c>
      <c r="P12696" t="s">
        <v>235</v>
      </c>
      <c r="V12696" t="s">
        <v>47271</v>
      </c>
      <c r="W12696" t="s">
        <v>47</v>
      </c>
      <c r="X12696" t="s">
        <v>64272</v>
      </c>
      <c r="Y12696" t="s">
        <v>64273</v>
      </c>
      <c r="AA12696" t="s">
        <v>50</v>
      </c>
      <c r="AB12696" t="s">
        <v>17974</v>
      </c>
    </row>
    <row r="12697" spans="1:28" hidden="1" x14ac:dyDescent="0.25">
      <c r="A12697">
        <v>12692</v>
      </c>
      <c r="B12697" t="s">
        <v>64274</v>
      </c>
      <c r="C12697" t="s">
        <v>64275</v>
      </c>
      <c r="D12697" t="s">
        <v>64276</v>
      </c>
      <c r="E12697" t="s">
        <v>64277</v>
      </c>
      <c r="G12697" t="s">
        <v>38</v>
      </c>
      <c r="H12697" t="s">
        <v>39</v>
      </c>
      <c r="I12697" t="s">
        <v>230</v>
      </c>
      <c r="J12697" t="s">
        <v>231</v>
      </c>
      <c r="K12697" t="s">
        <v>5503</v>
      </c>
      <c r="L12697" t="s">
        <v>133</v>
      </c>
      <c r="M12697" t="s">
        <v>233</v>
      </c>
      <c r="N12697" t="s">
        <v>579</v>
      </c>
      <c r="P12697" t="s">
        <v>235</v>
      </c>
      <c r="Q12697">
        <v>0</v>
      </c>
      <c r="T12697" t="s">
        <v>1794</v>
      </c>
      <c r="V12697" t="s">
        <v>18002</v>
      </c>
      <c r="W12697" t="s">
        <v>47</v>
      </c>
      <c r="X12697" t="s">
        <v>64278</v>
      </c>
      <c r="Y12697" t="s">
        <v>64279</v>
      </c>
      <c r="AA12697" t="s">
        <v>50</v>
      </c>
      <c r="AB12697" t="s">
        <v>17974</v>
      </c>
    </row>
    <row r="12698" spans="1:28" hidden="1" x14ac:dyDescent="0.25">
      <c r="A12698">
        <v>12693</v>
      </c>
      <c r="B12698" t="s">
        <v>64280</v>
      </c>
      <c r="C12698" t="s">
        <v>64281</v>
      </c>
      <c r="D12698" t="s">
        <v>64282</v>
      </c>
      <c r="E12698" t="s">
        <v>64283</v>
      </c>
      <c r="G12698" t="s">
        <v>38</v>
      </c>
      <c r="H12698" t="s">
        <v>39</v>
      </c>
      <c r="I12698" t="s">
        <v>230</v>
      </c>
      <c r="J12698" t="s">
        <v>231</v>
      </c>
      <c r="K12698" t="s">
        <v>64284</v>
      </c>
      <c r="L12698" t="s">
        <v>2586</v>
      </c>
      <c r="M12698" t="s">
        <v>233</v>
      </c>
      <c r="N12698" t="s">
        <v>6671</v>
      </c>
      <c r="P12698" t="s">
        <v>235</v>
      </c>
      <c r="V12698" t="s">
        <v>47271</v>
      </c>
      <c r="W12698" t="s">
        <v>47</v>
      </c>
      <c r="X12698" t="s">
        <v>64053</v>
      </c>
      <c r="Y12698" t="s">
        <v>63633</v>
      </c>
      <c r="AA12698" t="s">
        <v>50</v>
      </c>
      <c r="AB12698" t="s">
        <v>17974</v>
      </c>
    </row>
    <row r="12699" spans="1:28" hidden="1" x14ac:dyDescent="0.25">
      <c r="A12699">
        <v>12694</v>
      </c>
      <c r="B12699" t="s">
        <v>64285</v>
      </c>
      <c r="C12699" t="s">
        <v>64286</v>
      </c>
      <c r="D12699" t="s">
        <v>3785</v>
      </c>
      <c r="E12699" t="s">
        <v>17978</v>
      </c>
      <c r="G12699" t="s">
        <v>38</v>
      </c>
      <c r="H12699" t="s">
        <v>39</v>
      </c>
      <c r="I12699" t="s">
        <v>230</v>
      </c>
      <c r="J12699" t="s">
        <v>231</v>
      </c>
      <c r="K12699" t="s">
        <v>59207</v>
      </c>
      <c r="L12699" t="s">
        <v>2586</v>
      </c>
      <c r="M12699" t="s">
        <v>233</v>
      </c>
      <c r="N12699" t="s">
        <v>21102</v>
      </c>
      <c r="P12699" t="s">
        <v>235</v>
      </c>
      <c r="V12699" t="s">
        <v>64287</v>
      </c>
      <c r="W12699" t="s">
        <v>47</v>
      </c>
      <c r="X12699" t="s">
        <v>64288</v>
      </c>
      <c r="Y12699" t="s">
        <v>239</v>
      </c>
      <c r="AA12699" t="s">
        <v>50</v>
      </c>
      <c r="AB12699" t="s">
        <v>17974</v>
      </c>
    </row>
    <row r="12700" spans="1:28" hidden="1" x14ac:dyDescent="0.25">
      <c r="A12700">
        <v>12695</v>
      </c>
      <c r="B12700" t="s">
        <v>64289</v>
      </c>
      <c r="C12700" t="s">
        <v>64290</v>
      </c>
      <c r="D12700" t="s">
        <v>64291</v>
      </c>
      <c r="E12700" t="s">
        <v>64292</v>
      </c>
      <c r="G12700" t="s">
        <v>38</v>
      </c>
      <c r="H12700" t="s">
        <v>39</v>
      </c>
      <c r="I12700" t="s">
        <v>230</v>
      </c>
      <c r="J12700" t="s">
        <v>231</v>
      </c>
      <c r="K12700" t="s">
        <v>64293</v>
      </c>
      <c r="L12700" t="s">
        <v>2586</v>
      </c>
      <c r="M12700" t="s">
        <v>91</v>
      </c>
      <c r="N12700" t="s">
        <v>6001</v>
      </c>
      <c r="P12700" t="s">
        <v>235</v>
      </c>
      <c r="Q12700">
        <v>337148118201</v>
      </c>
      <c r="T12700" t="s">
        <v>95</v>
      </c>
      <c r="V12700" t="s">
        <v>18436</v>
      </c>
      <c r="W12700" t="s">
        <v>47</v>
      </c>
      <c r="X12700" t="s">
        <v>64294</v>
      </c>
      <c r="Y12700" t="s">
        <v>64295</v>
      </c>
      <c r="AA12700" t="s">
        <v>50</v>
      </c>
      <c r="AB12700" t="s">
        <v>17974</v>
      </c>
    </row>
    <row r="12701" spans="1:28" hidden="1" x14ac:dyDescent="0.25">
      <c r="A12701">
        <v>12696</v>
      </c>
      <c r="B12701" t="s">
        <v>64296</v>
      </c>
      <c r="C12701" t="s">
        <v>64297</v>
      </c>
      <c r="D12701" t="s">
        <v>9246</v>
      </c>
      <c r="E12701" t="s">
        <v>17978</v>
      </c>
      <c r="G12701" t="s">
        <v>38</v>
      </c>
      <c r="H12701" t="s">
        <v>39</v>
      </c>
      <c r="I12701" t="s">
        <v>230</v>
      </c>
      <c r="J12701" t="s">
        <v>231</v>
      </c>
      <c r="K12701" t="s">
        <v>64298</v>
      </c>
      <c r="L12701" t="s">
        <v>2586</v>
      </c>
      <c r="M12701" t="s">
        <v>233</v>
      </c>
      <c r="N12701" t="s">
        <v>579</v>
      </c>
      <c r="P12701" t="s">
        <v>235</v>
      </c>
      <c r="V12701" t="s">
        <v>64299</v>
      </c>
      <c r="W12701" t="s">
        <v>47</v>
      </c>
      <c r="X12701" t="s">
        <v>14746</v>
      </c>
      <c r="Y12701" t="s">
        <v>14747</v>
      </c>
      <c r="AA12701" t="s">
        <v>50</v>
      </c>
      <c r="AB12701" t="s">
        <v>17974</v>
      </c>
    </row>
    <row r="12702" spans="1:28" hidden="1" x14ac:dyDescent="0.25">
      <c r="A12702">
        <v>12697</v>
      </c>
      <c r="B12702" t="s">
        <v>64300</v>
      </c>
      <c r="C12702" t="s">
        <v>64301</v>
      </c>
      <c r="D12702" t="s">
        <v>64302</v>
      </c>
      <c r="E12702" t="s">
        <v>17978</v>
      </c>
      <c r="G12702" t="s">
        <v>38</v>
      </c>
      <c r="H12702" t="s">
        <v>39</v>
      </c>
      <c r="I12702" t="s">
        <v>230</v>
      </c>
      <c r="J12702" t="s">
        <v>231</v>
      </c>
      <c r="K12702" t="s">
        <v>64303</v>
      </c>
      <c r="L12702" t="s">
        <v>2586</v>
      </c>
      <c r="M12702" t="s">
        <v>233</v>
      </c>
      <c r="N12702" t="s">
        <v>579</v>
      </c>
      <c r="P12702" t="s">
        <v>235</v>
      </c>
      <c r="V12702" t="s">
        <v>27091</v>
      </c>
      <c r="W12702" t="s">
        <v>47</v>
      </c>
      <c r="X12702" t="s">
        <v>64304</v>
      </c>
      <c r="Y12702" t="s">
        <v>63606</v>
      </c>
      <c r="AA12702" t="s">
        <v>50</v>
      </c>
      <c r="AB12702" t="s">
        <v>17974</v>
      </c>
    </row>
    <row r="12703" spans="1:28" hidden="1" x14ac:dyDescent="0.25">
      <c r="A12703">
        <v>12698</v>
      </c>
      <c r="B12703" t="s">
        <v>64305</v>
      </c>
      <c r="C12703" t="s">
        <v>64306</v>
      </c>
      <c r="D12703" t="s">
        <v>64307</v>
      </c>
      <c r="E12703" t="s">
        <v>64308</v>
      </c>
      <c r="G12703" t="s">
        <v>38</v>
      </c>
      <c r="H12703" t="s">
        <v>39</v>
      </c>
      <c r="I12703" t="s">
        <v>230</v>
      </c>
      <c r="J12703" t="s">
        <v>231</v>
      </c>
      <c r="K12703" t="s">
        <v>64309</v>
      </c>
      <c r="L12703" t="s">
        <v>2586</v>
      </c>
      <c r="M12703" t="s">
        <v>233</v>
      </c>
      <c r="N12703" t="s">
        <v>579</v>
      </c>
      <c r="P12703" t="s">
        <v>235</v>
      </c>
      <c r="V12703" t="s">
        <v>47271</v>
      </c>
      <c r="W12703" t="s">
        <v>47</v>
      </c>
      <c r="X12703" t="s">
        <v>64310</v>
      </c>
      <c r="Y12703" t="s">
        <v>64311</v>
      </c>
      <c r="AA12703" t="s">
        <v>50</v>
      </c>
      <c r="AB12703" t="s">
        <v>17974</v>
      </c>
    </row>
    <row r="12704" spans="1:28" hidden="1" x14ac:dyDescent="0.25">
      <c r="A12704">
        <v>12699</v>
      </c>
      <c r="B12704" t="s">
        <v>64312</v>
      </c>
      <c r="C12704" t="s">
        <v>64313</v>
      </c>
      <c r="D12704" t="s">
        <v>64314</v>
      </c>
      <c r="E12704" t="s">
        <v>18885</v>
      </c>
      <c r="G12704" t="s">
        <v>38</v>
      </c>
      <c r="H12704" t="s">
        <v>39</v>
      </c>
      <c r="I12704" t="s">
        <v>230</v>
      </c>
      <c r="J12704" t="s">
        <v>231</v>
      </c>
      <c r="K12704" t="s">
        <v>64315</v>
      </c>
      <c r="L12704" t="s">
        <v>2586</v>
      </c>
      <c r="M12704" t="s">
        <v>233</v>
      </c>
      <c r="N12704" t="s">
        <v>579</v>
      </c>
      <c r="P12704" t="s">
        <v>235</v>
      </c>
      <c r="V12704" t="s">
        <v>18002</v>
      </c>
      <c r="W12704" t="s">
        <v>47</v>
      </c>
      <c r="X12704" t="s">
        <v>49520</v>
      </c>
      <c r="Y12704" t="s">
        <v>64316</v>
      </c>
      <c r="AA12704" t="s">
        <v>50</v>
      </c>
      <c r="AB12704" t="s">
        <v>17974</v>
      </c>
    </row>
    <row r="12705" spans="1:28" hidden="1" x14ac:dyDescent="0.25">
      <c r="A12705">
        <v>12700</v>
      </c>
      <c r="B12705" t="s">
        <v>64317</v>
      </c>
      <c r="C12705" t="s">
        <v>64318</v>
      </c>
      <c r="D12705" t="s">
        <v>2079</v>
      </c>
      <c r="E12705" t="s">
        <v>17978</v>
      </c>
      <c r="G12705" t="s">
        <v>38</v>
      </c>
      <c r="H12705" t="s">
        <v>39</v>
      </c>
      <c r="I12705" t="s">
        <v>40</v>
      </c>
      <c r="J12705" t="s">
        <v>41</v>
      </c>
      <c r="K12705" t="s">
        <v>64319</v>
      </c>
      <c r="L12705" t="s">
        <v>2586</v>
      </c>
      <c r="M12705" t="s">
        <v>43</v>
      </c>
      <c r="N12705" t="s">
        <v>58</v>
      </c>
      <c r="P12705" t="s">
        <v>45</v>
      </c>
      <c r="V12705" t="s">
        <v>13300</v>
      </c>
      <c r="W12705" t="s">
        <v>47</v>
      </c>
      <c r="X12705" t="s">
        <v>4479</v>
      </c>
      <c r="Y12705" t="s">
        <v>15337</v>
      </c>
      <c r="AA12705" t="s">
        <v>50</v>
      </c>
      <c r="AB12705" t="s">
        <v>17974</v>
      </c>
    </row>
    <row r="12706" spans="1:28" hidden="1" x14ac:dyDescent="0.25">
      <c r="A12706">
        <v>12701</v>
      </c>
      <c r="B12706" t="s">
        <v>64320</v>
      </c>
      <c r="C12706" t="s">
        <v>64321</v>
      </c>
      <c r="D12706" t="s">
        <v>64322</v>
      </c>
      <c r="E12706" t="s">
        <v>17978</v>
      </c>
      <c r="G12706" t="s">
        <v>38</v>
      </c>
      <c r="H12706" t="s">
        <v>39</v>
      </c>
      <c r="I12706" t="s">
        <v>40</v>
      </c>
      <c r="J12706" t="s">
        <v>41</v>
      </c>
      <c r="K12706" t="s">
        <v>64323</v>
      </c>
      <c r="L12706" t="s">
        <v>2586</v>
      </c>
      <c r="M12706" t="s">
        <v>43</v>
      </c>
      <c r="N12706" t="s">
        <v>58</v>
      </c>
      <c r="P12706" t="s">
        <v>45</v>
      </c>
      <c r="V12706" t="s">
        <v>13300</v>
      </c>
      <c r="W12706" t="s">
        <v>47</v>
      </c>
      <c r="X12706" t="s">
        <v>64324</v>
      </c>
      <c r="Y12706" t="s">
        <v>64325</v>
      </c>
      <c r="AA12706" t="s">
        <v>50</v>
      </c>
      <c r="AB12706" t="s">
        <v>17974</v>
      </c>
    </row>
    <row r="12707" spans="1:28" hidden="1" x14ac:dyDescent="0.25">
      <c r="A12707">
        <v>12702</v>
      </c>
      <c r="B12707" t="s">
        <v>64326</v>
      </c>
      <c r="C12707" t="s">
        <v>64327</v>
      </c>
      <c r="D12707" t="s">
        <v>432</v>
      </c>
      <c r="E12707" t="s">
        <v>18734</v>
      </c>
      <c r="G12707" t="s">
        <v>38</v>
      </c>
      <c r="H12707" t="s">
        <v>39</v>
      </c>
      <c r="I12707" t="s">
        <v>40</v>
      </c>
      <c r="J12707" t="s">
        <v>41</v>
      </c>
      <c r="K12707" t="s">
        <v>7492</v>
      </c>
      <c r="L12707" t="s">
        <v>2586</v>
      </c>
      <c r="M12707" t="s">
        <v>43</v>
      </c>
      <c r="N12707" t="s">
        <v>58</v>
      </c>
      <c r="P12707" t="s">
        <v>45</v>
      </c>
      <c r="V12707" t="s">
        <v>13300</v>
      </c>
      <c r="W12707" t="s">
        <v>47</v>
      </c>
      <c r="X12707" t="s">
        <v>64328</v>
      </c>
      <c r="Y12707" t="s">
        <v>64329</v>
      </c>
      <c r="AA12707" t="s">
        <v>50</v>
      </c>
      <c r="AB12707" t="s">
        <v>17974</v>
      </c>
    </row>
    <row r="12708" spans="1:28" hidden="1" x14ac:dyDescent="0.25">
      <c r="A12708">
        <v>12703</v>
      </c>
      <c r="B12708" t="s">
        <v>64330</v>
      </c>
      <c r="C12708" t="s">
        <v>64331</v>
      </c>
      <c r="D12708" t="s">
        <v>644</v>
      </c>
      <c r="E12708" t="s">
        <v>18905</v>
      </c>
      <c r="G12708" t="s">
        <v>38</v>
      </c>
      <c r="H12708" t="s">
        <v>39</v>
      </c>
      <c r="I12708" t="s">
        <v>40</v>
      </c>
      <c r="J12708" t="s">
        <v>41</v>
      </c>
      <c r="K12708" t="s">
        <v>64332</v>
      </c>
      <c r="L12708" t="s">
        <v>2586</v>
      </c>
      <c r="M12708" t="s">
        <v>43</v>
      </c>
      <c r="N12708" t="s">
        <v>58</v>
      </c>
      <c r="P12708" t="s">
        <v>45</v>
      </c>
      <c r="V12708" t="s">
        <v>64333</v>
      </c>
      <c r="W12708" t="s">
        <v>47</v>
      </c>
      <c r="X12708" t="s">
        <v>64334</v>
      </c>
      <c r="Y12708" t="s">
        <v>64335</v>
      </c>
      <c r="AA12708" t="s">
        <v>50</v>
      </c>
      <c r="AB12708" t="s">
        <v>17974</v>
      </c>
    </row>
    <row r="12709" spans="1:28" hidden="1" x14ac:dyDescent="0.25">
      <c r="A12709">
        <v>12704</v>
      </c>
      <c r="B12709" t="s">
        <v>64336</v>
      </c>
      <c r="C12709" t="s">
        <v>64337</v>
      </c>
      <c r="D12709" t="s">
        <v>63701</v>
      </c>
      <c r="E12709" t="s">
        <v>64338</v>
      </c>
      <c r="G12709" t="s">
        <v>38</v>
      </c>
      <c r="H12709" t="s">
        <v>39</v>
      </c>
      <c r="I12709" t="s">
        <v>40</v>
      </c>
      <c r="J12709" t="s">
        <v>41</v>
      </c>
      <c r="K12709" t="s">
        <v>64339</v>
      </c>
      <c r="L12709" t="s">
        <v>2586</v>
      </c>
      <c r="M12709" t="s">
        <v>43</v>
      </c>
      <c r="N12709" t="s">
        <v>696</v>
      </c>
      <c r="P12709" t="s">
        <v>45</v>
      </c>
      <c r="V12709" t="s">
        <v>13300</v>
      </c>
      <c r="W12709" t="s">
        <v>47</v>
      </c>
      <c r="X12709" t="s">
        <v>64340</v>
      </c>
      <c r="Y12709" t="s">
        <v>64341</v>
      </c>
      <c r="AA12709" t="s">
        <v>50</v>
      </c>
      <c r="AB12709" t="s">
        <v>17974</v>
      </c>
    </row>
    <row r="12710" spans="1:28" hidden="1" x14ac:dyDescent="0.25">
      <c r="A12710">
        <v>12705</v>
      </c>
      <c r="B12710" t="s">
        <v>64342</v>
      </c>
      <c r="C12710" t="s">
        <v>64343</v>
      </c>
      <c r="D12710" t="s">
        <v>64344</v>
      </c>
      <c r="E12710" t="s">
        <v>64338</v>
      </c>
      <c r="G12710" t="s">
        <v>38</v>
      </c>
      <c r="H12710" t="s">
        <v>39</v>
      </c>
      <c r="I12710" t="s">
        <v>40</v>
      </c>
      <c r="J12710" t="s">
        <v>41</v>
      </c>
      <c r="K12710" t="s">
        <v>64339</v>
      </c>
      <c r="L12710" t="s">
        <v>2586</v>
      </c>
      <c r="M12710" t="s">
        <v>43</v>
      </c>
      <c r="N12710" t="s">
        <v>58</v>
      </c>
      <c r="P12710" t="s">
        <v>45</v>
      </c>
      <c r="V12710" t="s">
        <v>46</v>
      </c>
      <c r="W12710" t="s">
        <v>47</v>
      </c>
      <c r="X12710" t="s">
        <v>64345</v>
      </c>
      <c r="Y12710" t="s">
        <v>64346</v>
      </c>
      <c r="AA12710" t="s">
        <v>50</v>
      </c>
      <c r="AB12710" t="s">
        <v>17974</v>
      </c>
    </row>
    <row r="12711" spans="1:28" hidden="1" x14ac:dyDescent="0.25">
      <c r="A12711">
        <v>12706</v>
      </c>
      <c r="B12711" t="s">
        <v>64347</v>
      </c>
      <c r="C12711" t="s">
        <v>64348</v>
      </c>
      <c r="D12711" t="s">
        <v>432</v>
      </c>
      <c r="E12711" t="s">
        <v>26591</v>
      </c>
      <c r="G12711" t="s">
        <v>38</v>
      </c>
      <c r="H12711" t="s">
        <v>39</v>
      </c>
      <c r="I12711" t="s">
        <v>40</v>
      </c>
      <c r="J12711" t="s">
        <v>41</v>
      </c>
      <c r="K12711" t="s">
        <v>64349</v>
      </c>
      <c r="L12711" t="s">
        <v>2586</v>
      </c>
      <c r="M12711" t="s">
        <v>43</v>
      </c>
      <c r="N12711" t="s">
        <v>58</v>
      </c>
      <c r="P12711" t="s">
        <v>45</v>
      </c>
      <c r="V12711" t="s">
        <v>64350</v>
      </c>
      <c r="W12711" t="s">
        <v>47</v>
      </c>
      <c r="X12711" t="s">
        <v>64351</v>
      </c>
      <c r="Y12711" t="s">
        <v>64352</v>
      </c>
      <c r="AA12711" t="s">
        <v>50</v>
      </c>
      <c r="AB12711" t="s">
        <v>17974</v>
      </c>
    </row>
    <row r="12712" spans="1:28" hidden="1" x14ac:dyDescent="0.25">
      <c r="A12712">
        <v>12707</v>
      </c>
      <c r="B12712" t="s">
        <v>64353</v>
      </c>
      <c r="C12712" t="s">
        <v>64354</v>
      </c>
      <c r="D12712" t="s">
        <v>64355</v>
      </c>
      <c r="E12712" t="s">
        <v>18734</v>
      </c>
      <c r="G12712" t="s">
        <v>38</v>
      </c>
      <c r="H12712" t="s">
        <v>39</v>
      </c>
      <c r="I12712" t="s">
        <v>40</v>
      </c>
      <c r="J12712" t="s">
        <v>41</v>
      </c>
      <c r="K12712" t="s">
        <v>12582</v>
      </c>
      <c r="L12712" t="s">
        <v>2586</v>
      </c>
      <c r="M12712" t="s">
        <v>43</v>
      </c>
      <c r="N12712" t="s">
        <v>58</v>
      </c>
      <c r="P12712" t="s">
        <v>45</v>
      </c>
      <c r="V12712" t="s">
        <v>64356</v>
      </c>
      <c r="W12712" t="s">
        <v>47</v>
      </c>
      <c r="X12712" t="s">
        <v>64357</v>
      </c>
      <c r="Y12712" t="s">
        <v>64358</v>
      </c>
      <c r="AA12712" t="s">
        <v>50</v>
      </c>
      <c r="AB12712" t="s">
        <v>17974</v>
      </c>
    </row>
    <row r="12713" spans="1:28" hidden="1" x14ac:dyDescent="0.25">
      <c r="A12713">
        <v>12708</v>
      </c>
      <c r="B12713" t="s">
        <v>64359</v>
      </c>
      <c r="C12713" t="s">
        <v>64360</v>
      </c>
      <c r="D12713" t="s">
        <v>11622</v>
      </c>
      <c r="E12713" t="s">
        <v>64361</v>
      </c>
      <c r="G12713" t="s">
        <v>38</v>
      </c>
      <c r="H12713" t="s">
        <v>39</v>
      </c>
      <c r="I12713" t="s">
        <v>40</v>
      </c>
      <c r="J12713" t="s">
        <v>41</v>
      </c>
      <c r="K12713" t="s">
        <v>64362</v>
      </c>
      <c r="L12713" t="s">
        <v>2586</v>
      </c>
      <c r="M12713" t="s">
        <v>43</v>
      </c>
      <c r="N12713" t="s">
        <v>58</v>
      </c>
      <c r="P12713" t="s">
        <v>45</v>
      </c>
      <c r="V12713" t="s">
        <v>46</v>
      </c>
      <c r="W12713" t="s">
        <v>47</v>
      </c>
      <c r="X12713" t="s">
        <v>64357</v>
      </c>
      <c r="Y12713" t="s">
        <v>64358</v>
      </c>
      <c r="AA12713" t="s">
        <v>50</v>
      </c>
      <c r="AB12713" t="s">
        <v>17974</v>
      </c>
    </row>
    <row r="12714" spans="1:28" hidden="1" x14ac:dyDescent="0.25">
      <c r="A12714">
        <v>12709</v>
      </c>
      <c r="B12714" t="s">
        <v>64363</v>
      </c>
      <c r="C12714" t="s">
        <v>64364</v>
      </c>
      <c r="D12714" t="s">
        <v>64365</v>
      </c>
      <c r="E12714" t="s">
        <v>64366</v>
      </c>
      <c r="G12714" t="s">
        <v>38</v>
      </c>
      <c r="H12714" t="s">
        <v>39</v>
      </c>
      <c r="I12714" t="s">
        <v>40</v>
      </c>
      <c r="J12714" t="s">
        <v>41</v>
      </c>
      <c r="K12714" t="s">
        <v>64367</v>
      </c>
      <c r="L12714" t="s">
        <v>2586</v>
      </c>
      <c r="M12714" t="s">
        <v>43</v>
      </c>
      <c r="N12714" t="s">
        <v>58</v>
      </c>
      <c r="P12714" t="s">
        <v>45</v>
      </c>
      <c r="V12714" t="s">
        <v>46</v>
      </c>
      <c r="W12714" t="s">
        <v>47</v>
      </c>
      <c r="X12714" t="s">
        <v>2124</v>
      </c>
      <c r="Y12714" t="s">
        <v>2125</v>
      </c>
      <c r="AA12714" t="s">
        <v>50</v>
      </c>
      <c r="AB12714" t="s">
        <v>17974</v>
      </c>
    </row>
    <row r="12715" spans="1:28" hidden="1" x14ac:dyDescent="0.25">
      <c r="A12715">
        <v>12710</v>
      </c>
      <c r="B12715" t="s">
        <v>64368</v>
      </c>
      <c r="C12715" t="s">
        <v>64369</v>
      </c>
      <c r="D12715" t="s">
        <v>1931</v>
      </c>
      <c r="E12715" t="s">
        <v>64370</v>
      </c>
      <c r="G12715" t="s">
        <v>38</v>
      </c>
      <c r="H12715" t="s">
        <v>39</v>
      </c>
      <c r="I12715" t="s">
        <v>40</v>
      </c>
      <c r="J12715" t="s">
        <v>41</v>
      </c>
      <c r="K12715" t="s">
        <v>64371</v>
      </c>
      <c r="L12715" t="s">
        <v>2586</v>
      </c>
      <c r="M12715" t="s">
        <v>43</v>
      </c>
      <c r="N12715" t="s">
        <v>58</v>
      </c>
      <c r="P12715" t="s">
        <v>45</v>
      </c>
      <c r="V12715" t="s">
        <v>19016</v>
      </c>
      <c r="W12715" t="s">
        <v>47</v>
      </c>
      <c r="X12715" t="s">
        <v>64372</v>
      </c>
      <c r="Y12715" t="s">
        <v>64373</v>
      </c>
      <c r="AA12715" t="s">
        <v>50</v>
      </c>
      <c r="AB12715" t="s">
        <v>17974</v>
      </c>
    </row>
    <row r="12716" spans="1:28" hidden="1" x14ac:dyDescent="0.25">
      <c r="A12716">
        <v>12711</v>
      </c>
      <c r="B12716" t="s">
        <v>64374</v>
      </c>
      <c r="C12716" t="s">
        <v>64375</v>
      </c>
      <c r="D12716" t="s">
        <v>9157</v>
      </c>
      <c r="E12716" t="s">
        <v>19597</v>
      </c>
      <c r="G12716" t="s">
        <v>38</v>
      </c>
      <c r="H12716" t="s">
        <v>39</v>
      </c>
      <c r="I12716" t="s">
        <v>40</v>
      </c>
      <c r="J12716" t="s">
        <v>41</v>
      </c>
      <c r="K12716" t="s">
        <v>64376</v>
      </c>
      <c r="L12716" t="s">
        <v>2586</v>
      </c>
      <c r="M12716" t="s">
        <v>43</v>
      </c>
      <c r="N12716" t="s">
        <v>58</v>
      </c>
      <c r="P12716" t="s">
        <v>45</v>
      </c>
      <c r="V12716" t="s">
        <v>19016</v>
      </c>
      <c r="W12716" t="s">
        <v>47</v>
      </c>
      <c r="X12716" t="s">
        <v>64377</v>
      </c>
      <c r="Y12716" t="s">
        <v>64378</v>
      </c>
      <c r="AA12716" t="s">
        <v>50</v>
      </c>
      <c r="AB12716" t="s">
        <v>17974</v>
      </c>
    </row>
    <row r="12717" spans="1:28" hidden="1" x14ac:dyDescent="0.25">
      <c r="A12717">
        <v>12712</v>
      </c>
      <c r="B12717" t="s">
        <v>64379</v>
      </c>
      <c r="C12717" t="s">
        <v>64380</v>
      </c>
      <c r="D12717" t="s">
        <v>64381</v>
      </c>
      <c r="E12717" t="s">
        <v>17978</v>
      </c>
      <c r="G12717" t="s">
        <v>38</v>
      </c>
      <c r="H12717" t="s">
        <v>39</v>
      </c>
      <c r="I12717" t="s">
        <v>40</v>
      </c>
      <c r="J12717" t="s">
        <v>41</v>
      </c>
      <c r="K12717" t="s">
        <v>64382</v>
      </c>
      <c r="L12717" t="s">
        <v>2592</v>
      </c>
      <c r="M12717" t="s">
        <v>43</v>
      </c>
      <c r="N12717" t="s">
        <v>58</v>
      </c>
      <c r="P12717" t="s">
        <v>45</v>
      </c>
      <c r="V12717" t="s">
        <v>19852</v>
      </c>
      <c r="W12717" t="s">
        <v>47</v>
      </c>
      <c r="X12717" t="s">
        <v>1959</v>
      </c>
      <c r="Y12717" t="s">
        <v>1960</v>
      </c>
      <c r="AA12717" t="s">
        <v>50</v>
      </c>
      <c r="AB12717" t="s">
        <v>17974</v>
      </c>
    </row>
    <row r="12718" spans="1:28" hidden="1" x14ac:dyDescent="0.25">
      <c r="A12718">
        <v>12713</v>
      </c>
      <c r="B12718" t="s">
        <v>64383</v>
      </c>
      <c r="C12718" t="s">
        <v>64384</v>
      </c>
      <c r="D12718" t="s">
        <v>63831</v>
      </c>
      <c r="E12718" t="s">
        <v>17978</v>
      </c>
      <c r="G12718" t="s">
        <v>38</v>
      </c>
      <c r="H12718" t="s">
        <v>39</v>
      </c>
      <c r="I12718" t="s">
        <v>40</v>
      </c>
      <c r="J12718" t="s">
        <v>41</v>
      </c>
      <c r="K12718" t="s">
        <v>64385</v>
      </c>
      <c r="L12718" t="s">
        <v>2586</v>
      </c>
      <c r="M12718" t="s">
        <v>43</v>
      </c>
      <c r="N12718" t="s">
        <v>58</v>
      </c>
      <c r="P12718" t="s">
        <v>45</v>
      </c>
      <c r="V12718" t="s">
        <v>13300</v>
      </c>
      <c r="W12718" t="s">
        <v>47</v>
      </c>
      <c r="X12718" t="s">
        <v>64386</v>
      </c>
      <c r="Y12718" t="s">
        <v>64378</v>
      </c>
      <c r="AA12718" t="s">
        <v>50</v>
      </c>
      <c r="AB12718" t="s">
        <v>17974</v>
      </c>
    </row>
    <row r="12719" spans="1:28" hidden="1" x14ac:dyDescent="0.25">
      <c r="A12719">
        <v>12714</v>
      </c>
      <c r="B12719" t="s">
        <v>64387</v>
      </c>
      <c r="C12719" t="s">
        <v>64388</v>
      </c>
      <c r="D12719" t="s">
        <v>386</v>
      </c>
      <c r="E12719" t="s">
        <v>64389</v>
      </c>
      <c r="G12719" t="s">
        <v>38</v>
      </c>
      <c r="H12719" t="s">
        <v>39</v>
      </c>
      <c r="I12719" t="s">
        <v>40</v>
      </c>
      <c r="J12719" t="s">
        <v>161</v>
      </c>
      <c r="K12719" t="s">
        <v>64390</v>
      </c>
      <c r="L12719" t="s">
        <v>2586</v>
      </c>
      <c r="M12719" t="s">
        <v>43</v>
      </c>
      <c r="N12719" t="s">
        <v>173</v>
      </c>
      <c r="P12719" t="s">
        <v>45</v>
      </c>
      <c r="V12719" t="s">
        <v>13300</v>
      </c>
      <c r="W12719" t="s">
        <v>47</v>
      </c>
      <c r="X12719" t="s">
        <v>64391</v>
      </c>
      <c r="Y12719" t="s">
        <v>64392</v>
      </c>
      <c r="AA12719" t="s">
        <v>50</v>
      </c>
      <c r="AB12719" t="s">
        <v>17974</v>
      </c>
    </row>
    <row r="12720" spans="1:28" hidden="1" x14ac:dyDescent="0.25">
      <c r="A12720">
        <v>12715</v>
      </c>
      <c r="B12720" t="s">
        <v>64393</v>
      </c>
      <c r="C12720" t="s">
        <v>64394</v>
      </c>
      <c r="D12720" t="s">
        <v>64395</v>
      </c>
      <c r="E12720" t="s">
        <v>63821</v>
      </c>
      <c r="G12720" t="s">
        <v>38</v>
      </c>
      <c r="H12720" t="s">
        <v>39</v>
      </c>
      <c r="I12720" t="s">
        <v>40</v>
      </c>
      <c r="J12720" t="s">
        <v>161</v>
      </c>
      <c r="K12720" t="s">
        <v>64396</v>
      </c>
      <c r="L12720" t="s">
        <v>151</v>
      </c>
      <c r="M12720" t="s">
        <v>43</v>
      </c>
      <c r="N12720" t="s">
        <v>163</v>
      </c>
      <c r="P12720" t="s">
        <v>45</v>
      </c>
      <c r="Q12720">
        <v>0</v>
      </c>
      <c r="T12720" t="s">
        <v>95</v>
      </c>
      <c r="V12720" t="s">
        <v>13300</v>
      </c>
      <c r="W12720" t="s">
        <v>47</v>
      </c>
      <c r="X12720" t="s">
        <v>60669</v>
      </c>
      <c r="Y12720" t="s">
        <v>60670</v>
      </c>
      <c r="AA12720" t="s">
        <v>50</v>
      </c>
      <c r="AB12720" t="s">
        <v>17974</v>
      </c>
    </row>
    <row r="12721" spans="1:28" hidden="1" x14ac:dyDescent="0.25">
      <c r="A12721">
        <v>12716</v>
      </c>
      <c r="B12721" t="s">
        <v>64397</v>
      </c>
      <c r="C12721" t="s">
        <v>64398</v>
      </c>
      <c r="D12721" t="s">
        <v>8353</v>
      </c>
      <c r="E12721" t="s">
        <v>59839</v>
      </c>
      <c r="G12721" t="s">
        <v>38</v>
      </c>
      <c r="H12721" t="s">
        <v>39</v>
      </c>
      <c r="I12721" t="s">
        <v>230</v>
      </c>
      <c r="J12721" t="s">
        <v>231</v>
      </c>
      <c r="K12721" t="s">
        <v>59840</v>
      </c>
      <c r="L12721" t="s">
        <v>2586</v>
      </c>
      <c r="M12721" t="s">
        <v>233</v>
      </c>
      <c r="N12721" t="s">
        <v>234</v>
      </c>
      <c r="P12721" t="s">
        <v>235</v>
      </c>
      <c r="Q12721">
        <v>721254277885</v>
      </c>
      <c r="T12721" t="s">
        <v>95</v>
      </c>
      <c r="V12721" t="s">
        <v>13300</v>
      </c>
      <c r="W12721" t="s">
        <v>47</v>
      </c>
      <c r="X12721" t="s">
        <v>5583</v>
      </c>
      <c r="Y12721" t="s">
        <v>64399</v>
      </c>
      <c r="AA12721" t="s">
        <v>50</v>
      </c>
      <c r="AB12721" t="s">
        <v>17974</v>
      </c>
    </row>
    <row r="12722" spans="1:28" hidden="1" x14ac:dyDescent="0.25">
      <c r="A12722">
        <v>12717</v>
      </c>
      <c r="B12722" t="s">
        <v>64400</v>
      </c>
      <c r="C12722" t="s">
        <v>64401</v>
      </c>
      <c r="D12722" t="s">
        <v>432</v>
      </c>
      <c r="E12722" t="s">
        <v>21514</v>
      </c>
      <c r="G12722" t="s">
        <v>38</v>
      </c>
      <c r="H12722" t="s">
        <v>39</v>
      </c>
      <c r="I12722" t="s">
        <v>230</v>
      </c>
      <c r="J12722" t="s">
        <v>231</v>
      </c>
      <c r="K12722" t="s">
        <v>64402</v>
      </c>
      <c r="L12722" t="s">
        <v>2586</v>
      </c>
      <c r="M12722" t="s">
        <v>233</v>
      </c>
      <c r="N12722" t="s">
        <v>2016</v>
      </c>
      <c r="P12722" t="s">
        <v>235</v>
      </c>
      <c r="V12722" t="s">
        <v>64403</v>
      </c>
      <c r="W12722" t="s">
        <v>47</v>
      </c>
      <c r="X12722" t="s">
        <v>64404</v>
      </c>
      <c r="Y12722" t="s">
        <v>64405</v>
      </c>
      <c r="AA12722" t="s">
        <v>50</v>
      </c>
      <c r="AB12722" t="s">
        <v>17974</v>
      </c>
    </row>
    <row r="12723" spans="1:28" hidden="1" x14ac:dyDescent="0.25">
      <c r="A12723">
        <v>12718</v>
      </c>
      <c r="B12723" t="s">
        <v>64406</v>
      </c>
      <c r="C12723" t="s">
        <v>64407</v>
      </c>
      <c r="D12723" t="s">
        <v>5287</v>
      </c>
      <c r="E12723" t="s">
        <v>18864</v>
      </c>
      <c r="G12723" t="s">
        <v>38</v>
      </c>
      <c r="H12723" t="s">
        <v>39</v>
      </c>
      <c r="I12723" t="s">
        <v>230</v>
      </c>
      <c r="J12723" t="s">
        <v>231</v>
      </c>
      <c r="K12723" t="s">
        <v>64408</v>
      </c>
      <c r="L12723" t="s">
        <v>2586</v>
      </c>
      <c r="M12723" t="s">
        <v>233</v>
      </c>
      <c r="N12723" t="s">
        <v>2016</v>
      </c>
      <c r="P12723" t="s">
        <v>235</v>
      </c>
      <c r="V12723" t="s">
        <v>1514</v>
      </c>
      <c r="W12723" t="s">
        <v>47</v>
      </c>
      <c r="X12723" t="s">
        <v>64409</v>
      </c>
      <c r="Y12723" t="s">
        <v>6257</v>
      </c>
      <c r="AA12723" t="s">
        <v>50</v>
      </c>
      <c r="AB12723" t="s">
        <v>17974</v>
      </c>
    </row>
    <row r="12724" spans="1:28" hidden="1" x14ac:dyDescent="0.25">
      <c r="A12724">
        <v>12719</v>
      </c>
      <c r="B12724" t="s">
        <v>64410</v>
      </c>
      <c r="C12724" t="s">
        <v>64411</v>
      </c>
      <c r="D12724" t="s">
        <v>64412</v>
      </c>
      <c r="E12724" t="s">
        <v>30193</v>
      </c>
      <c r="G12724" t="s">
        <v>38</v>
      </c>
      <c r="H12724" t="s">
        <v>39</v>
      </c>
      <c r="I12724" t="s">
        <v>230</v>
      </c>
      <c r="J12724" t="s">
        <v>231</v>
      </c>
      <c r="K12724" t="s">
        <v>64413</v>
      </c>
      <c r="L12724" t="s">
        <v>2586</v>
      </c>
      <c r="M12724" t="s">
        <v>233</v>
      </c>
      <c r="N12724" t="s">
        <v>2016</v>
      </c>
      <c r="P12724" t="s">
        <v>235</v>
      </c>
      <c r="V12724" t="s">
        <v>18002</v>
      </c>
      <c r="W12724" t="s">
        <v>47</v>
      </c>
      <c r="X12724" t="s">
        <v>64414</v>
      </c>
      <c r="Y12724" t="s">
        <v>15191</v>
      </c>
      <c r="AA12724" t="s">
        <v>50</v>
      </c>
      <c r="AB12724" t="s">
        <v>17974</v>
      </c>
    </row>
    <row r="12725" spans="1:28" hidden="1" x14ac:dyDescent="0.25">
      <c r="A12725">
        <v>12720</v>
      </c>
      <c r="B12725" t="s">
        <v>64415</v>
      </c>
      <c r="C12725" t="s">
        <v>64416</v>
      </c>
      <c r="D12725" t="s">
        <v>5157</v>
      </c>
      <c r="E12725" t="s">
        <v>64040</v>
      </c>
      <c r="G12725" t="s">
        <v>38</v>
      </c>
      <c r="H12725" t="s">
        <v>39</v>
      </c>
      <c r="I12725" t="s">
        <v>230</v>
      </c>
      <c r="J12725" t="s">
        <v>231</v>
      </c>
      <c r="K12725" t="s">
        <v>610</v>
      </c>
      <c r="L12725" t="s">
        <v>133</v>
      </c>
      <c r="M12725" t="s">
        <v>233</v>
      </c>
      <c r="N12725" t="s">
        <v>9254</v>
      </c>
      <c r="P12725" t="s">
        <v>235</v>
      </c>
      <c r="V12725" t="s">
        <v>64417</v>
      </c>
      <c r="W12725" t="s">
        <v>19116</v>
      </c>
      <c r="X12725" t="s">
        <v>2586</v>
      </c>
      <c r="Y12725" t="s">
        <v>2586</v>
      </c>
      <c r="AA12725" t="s">
        <v>50</v>
      </c>
      <c r="AB12725" t="s">
        <v>17974</v>
      </c>
    </row>
    <row r="12726" spans="1:28" hidden="1" x14ac:dyDescent="0.25">
      <c r="A12726">
        <v>12721</v>
      </c>
      <c r="B12726" t="s">
        <v>64418</v>
      </c>
      <c r="C12726" t="s">
        <v>64419</v>
      </c>
      <c r="D12726" t="s">
        <v>64420</v>
      </c>
      <c r="E12726" t="s">
        <v>64421</v>
      </c>
      <c r="G12726" t="s">
        <v>38</v>
      </c>
      <c r="H12726" t="s">
        <v>39</v>
      </c>
      <c r="I12726" t="s">
        <v>230</v>
      </c>
      <c r="J12726" t="s">
        <v>231</v>
      </c>
      <c r="K12726" t="s">
        <v>64422</v>
      </c>
      <c r="L12726" t="s">
        <v>2586</v>
      </c>
      <c r="M12726" t="s">
        <v>233</v>
      </c>
      <c r="N12726" t="s">
        <v>579</v>
      </c>
      <c r="P12726" t="s">
        <v>235</v>
      </c>
      <c r="V12726" t="s">
        <v>64016</v>
      </c>
      <c r="W12726" t="s">
        <v>47</v>
      </c>
      <c r="X12726" t="s">
        <v>45169</v>
      </c>
      <c r="Y12726" t="s">
        <v>64423</v>
      </c>
      <c r="AA12726" t="s">
        <v>50</v>
      </c>
      <c r="AB12726" t="s">
        <v>17974</v>
      </c>
    </row>
    <row r="12727" spans="1:28" hidden="1" x14ac:dyDescent="0.25">
      <c r="A12727">
        <v>12722</v>
      </c>
      <c r="B12727" t="s">
        <v>64424</v>
      </c>
      <c r="C12727" t="s">
        <v>64425</v>
      </c>
      <c r="D12727" t="s">
        <v>884</v>
      </c>
      <c r="E12727" t="s">
        <v>26591</v>
      </c>
      <c r="G12727" t="s">
        <v>38</v>
      </c>
      <c r="H12727" t="s">
        <v>39</v>
      </c>
      <c r="I12727" t="s">
        <v>40</v>
      </c>
      <c r="J12727" t="s">
        <v>161</v>
      </c>
      <c r="K12727" t="s">
        <v>2397</v>
      </c>
      <c r="L12727" t="s">
        <v>2586</v>
      </c>
      <c r="M12727" t="s">
        <v>43</v>
      </c>
      <c r="N12727" t="s">
        <v>163</v>
      </c>
      <c r="P12727" t="s">
        <v>45</v>
      </c>
      <c r="V12727" t="s">
        <v>13300</v>
      </c>
      <c r="W12727" t="s">
        <v>47</v>
      </c>
      <c r="X12727" t="s">
        <v>64426</v>
      </c>
      <c r="Y12727" t="s">
        <v>64427</v>
      </c>
      <c r="AA12727" t="s">
        <v>50</v>
      </c>
      <c r="AB12727" t="s">
        <v>17974</v>
      </c>
    </row>
    <row r="12728" spans="1:28" hidden="1" x14ac:dyDescent="0.25">
      <c r="A12728">
        <v>12723</v>
      </c>
      <c r="B12728" t="s">
        <v>64428</v>
      </c>
      <c r="C12728" t="s">
        <v>64429</v>
      </c>
      <c r="D12728" t="s">
        <v>64430</v>
      </c>
      <c r="E12728" t="s">
        <v>9720</v>
      </c>
      <c r="G12728" t="s">
        <v>38</v>
      </c>
      <c r="H12728" t="s">
        <v>39</v>
      </c>
      <c r="I12728" t="s">
        <v>40</v>
      </c>
      <c r="J12728" t="s">
        <v>41</v>
      </c>
      <c r="K12728" t="s">
        <v>12878</v>
      </c>
      <c r="L12728" t="s">
        <v>57</v>
      </c>
      <c r="M12728" t="s">
        <v>43</v>
      </c>
      <c r="N12728" t="s">
        <v>216</v>
      </c>
      <c r="P12728" t="s">
        <v>45</v>
      </c>
      <c r="V12728" t="s">
        <v>13300</v>
      </c>
      <c r="W12728" t="s">
        <v>47</v>
      </c>
      <c r="X12728" t="s">
        <v>64431</v>
      </c>
      <c r="Y12728" t="s">
        <v>64432</v>
      </c>
      <c r="AA12728" t="s">
        <v>50</v>
      </c>
      <c r="AB12728" t="s">
        <v>17974</v>
      </c>
    </row>
    <row r="12729" spans="1:28" hidden="1" x14ac:dyDescent="0.25">
      <c r="A12729">
        <v>12724</v>
      </c>
      <c r="B12729" t="s">
        <v>64433</v>
      </c>
      <c r="C12729" t="s">
        <v>64434</v>
      </c>
      <c r="D12729" t="s">
        <v>63971</v>
      </c>
      <c r="E12729" t="s">
        <v>64435</v>
      </c>
      <c r="G12729" t="s">
        <v>38</v>
      </c>
      <c r="H12729" t="s">
        <v>39</v>
      </c>
      <c r="I12729" t="s">
        <v>40</v>
      </c>
      <c r="J12729" t="s">
        <v>41</v>
      </c>
      <c r="K12729" t="s">
        <v>64436</v>
      </c>
      <c r="L12729" t="s">
        <v>2586</v>
      </c>
      <c r="M12729" t="s">
        <v>43</v>
      </c>
      <c r="N12729" t="s">
        <v>216</v>
      </c>
      <c r="P12729" t="s">
        <v>45</v>
      </c>
      <c r="V12729" t="s">
        <v>28873</v>
      </c>
      <c r="W12729" t="s">
        <v>47</v>
      </c>
      <c r="X12729" t="s">
        <v>59202</v>
      </c>
      <c r="Y12729" t="s">
        <v>64437</v>
      </c>
      <c r="AA12729" t="s">
        <v>50</v>
      </c>
      <c r="AB12729" t="s">
        <v>17974</v>
      </c>
    </row>
    <row r="12730" spans="1:28" hidden="1" x14ac:dyDescent="0.25">
      <c r="A12730">
        <v>12725</v>
      </c>
      <c r="B12730" t="s">
        <v>64438</v>
      </c>
      <c r="C12730" t="s">
        <v>64439</v>
      </c>
      <c r="D12730" t="s">
        <v>2701</v>
      </c>
      <c r="E12730" t="s">
        <v>64440</v>
      </c>
      <c r="G12730" t="s">
        <v>38</v>
      </c>
      <c r="H12730" t="s">
        <v>39</v>
      </c>
      <c r="I12730" t="s">
        <v>40</v>
      </c>
      <c r="J12730" t="s">
        <v>41</v>
      </c>
      <c r="K12730" t="s">
        <v>1747</v>
      </c>
      <c r="L12730" t="s">
        <v>2586</v>
      </c>
      <c r="M12730" t="s">
        <v>43</v>
      </c>
      <c r="N12730" t="s">
        <v>696</v>
      </c>
      <c r="P12730" t="s">
        <v>45</v>
      </c>
      <c r="V12730" t="s">
        <v>64441</v>
      </c>
      <c r="W12730" t="s">
        <v>47</v>
      </c>
      <c r="X12730" t="s">
        <v>64442</v>
      </c>
      <c r="Y12730" t="s">
        <v>64443</v>
      </c>
      <c r="AA12730" t="s">
        <v>50</v>
      </c>
      <c r="AB12730" t="s">
        <v>17974</v>
      </c>
    </row>
    <row r="12731" spans="1:28" hidden="1" x14ac:dyDescent="0.25">
      <c r="A12731">
        <v>12726</v>
      </c>
      <c r="B12731" t="s">
        <v>64444</v>
      </c>
      <c r="C12731" t="s">
        <v>64445</v>
      </c>
      <c r="D12731" t="s">
        <v>7864</v>
      </c>
      <c r="E12731" t="s">
        <v>529</v>
      </c>
      <c r="G12731" t="s">
        <v>38</v>
      </c>
      <c r="H12731" t="s">
        <v>39</v>
      </c>
      <c r="I12731" t="s">
        <v>40</v>
      </c>
      <c r="J12731" t="s">
        <v>41</v>
      </c>
      <c r="K12731" t="s">
        <v>5452</v>
      </c>
      <c r="L12731" t="s">
        <v>42</v>
      </c>
      <c r="M12731" t="s">
        <v>43</v>
      </c>
      <c r="N12731" t="s">
        <v>696</v>
      </c>
      <c r="P12731" t="s">
        <v>45</v>
      </c>
      <c r="Q12731">
        <v>762993105576</v>
      </c>
      <c r="S12731" t="s">
        <v>64446</v>
      </c>
      <c r="T12731" t="s">
        <v>117</v>
      </c>
      <c r="U12731" t="s">
        <v>64447</v>
      </c>
      <c r="V12731" t="s">
        <v>64118</v>
      </c>
      <c r="W12731" t="s">
        <v>47</v>
      </c>
      <c r="X12731" t="s">
        <v>64448</v>
      </c>
      <c r="Y12731" t="s">
        <v>64214</v>
      </c>
      <c r="AA12731" t="s">
        <v>50</v>
      </c>
      <c r="AB12731" t="s">
        <v>17974</v>
      </c>
    </row>
    <row r="12732" spans="1:28" hidden="1" x14ac:dyDescent="0.25">
      <c r="A12732">
        <v>12727</v>
      </c>
      <c r="B12732" t="s">
        <v>64449</v>
      </c>
      <c r="C12732" t="s">
        <v>64450</v>
      </c>
      <c r="D12732" t="s">
        <v>64451</v>
      </c>
      <c r="E12732" t="s">
        <v>17978</v>
      </c>
      <c r="G12732" t="s">
        <v>38</v>
      </c>
      <c r="H12732" t="s">
        <v>39</v>
      </c>
      <c r="I12732" t="s">
        <v>40</v>
      </c>
      <c r="J12732" t="s">
        <v>41</v>
      </c>
      <c r="K12732" t="s">
        <v>445</v>
      </c>
      <c r="L12732" t="s">
        <v>2586</v>
      </c>
      <c r="M12732" t="s">
        <v>43</v>
      </c>
      <c r="N12732" t="s">
        <v>44</v>
      </c>
      <c r="P12732" t="s">
        <v>45</v>
      </c>
      <c r="V12732" t="s">
        <v>29310</v>
      </c>
      <c r="W12732" t="s">
        <v>47</v>
      </c>
      <c r="X12732" t="s">
        <v>64452</v>
      </c>
      <c r="Y12732" t="s">
        <v>64453</v>
      </c>
      <c r="AA12732" t="s">
        <v>50</v>
      </c>
      <c r="AB12732" t="s">
        <v>17974</v>
      </c>
    </row>
    <row r="12733" spans="1:28" hidden="1" x14ac:dyDescent="0.25">
      <c r="A12733">
        <v>12728</v>
      </c>
      <c r="B12733" t="s">
        <v>64454</v>
      </c>
      <c r="C12733" t="s">
        <v>64455</v>
      </c>
      <c r="D12733" t="s">
        <v>379</v>
      </c>
      <c r="E12733" t="s">
        <v>64456</v>
      </c>
      <c r="G12733" t="s">
        <v>38</v>
      </c>
      <c r="H12733" t="s">
        <v>39</v>
      </c>
      <c r="I12733" t="s">
        <v>40</v>
      </c>
      <c r="J12733" t="s">
        <v>161</v>
      </c>
      <c r="K12733" t="s">
        <v>64457</v>
      </c>
      <c r="L12733" t="s">
        <v>42</v>
      </c>
      <c r="M12733" t="s">
        <v>43</v>
      </c>
      <c r="N12733" t="s">
        <v>163</v>
      </c>
      <c r="P12733" t="s">
        <v>45</v>
      </c>
      <c r="Q12733">
        <v>238883335361</v>
      </c>
      <c r="T12733" t="s">
        <v>1794</v>
      </c>
      <c r="V12733" t="s">
        <v>18002</v>
      </c>
      <c r="W12733" t="s">
        <v>47</v>
      </c>
      <c r="X12733" t="s">
        <v>64458</v>
      </c>
      <c r="Y12733" t="s">
        <v>64459</v>
      </c>
      <c r="AA12733" t="s">
        <v>50</v>
      </c>
      <c r="AB12733" t="s">
        <v>17974</v>
      </c>
    </row>
    <row r="12734" spans="1:28" hidden="1" x14ac:dyDescent="0.25">
      <c r="A12734">
        <v>12729</v>
      </c>
      <c r="B12734" t="s">
        <v>64460</v>
      </c>
      <c r="C12734" t="s">
        <v>64461</v>
      </c>
      <c r="D12734" t="s">
        <v>242</v>
      </c>
      <c r="E12734" t="s">
        <v>64462</v>
      </c>
      <c r="G12734" t="s">
        <v>38</v>
      </c>
      <c r="H12734" t="s">
        <v>39</v>
      </c>
      <c r="I12734" t="s">
        <v>40</v>
      </c>
      <c r="J12734" t="s">
        <v>161</v>
      </c>
      <c r="K12734" t="s">
        <v>64463</v>
      </c>
      <c r="L12734" t="s">
        <v>2586</v>
      </c>
      <c r="M12734" t="s">
        <v>43</v>
      </c>
      <c r="N12734" t="s">
        <v>163</v>
      </c>
      <c r="P12734" t="s">
        <v>45</v>
      </c>
      <c r="V12734" t="s">
        <v>18002</v>
      </c>
      <c r="W12734" t="s">
        <v>47</v>
      </c>
      <c r="X12734" t="s">
        <v>64464</v>
      </c>
      <c r="Y12734" t="s">
        <v>64465</v>
      </c>
      <c r="AA12734" t="s">
        <v>50</v>
      </c>
      <c r="AB12734" t="s">
        <v>17974</v>
      </c>
    </row>
    <row r="12735" spans="1:28" hidden="1" x14ac:dyDescent="0.25">
      <c r="A12735">
        <v>12730</v>
      </c>
      <c r="B12735" t="s">
        <v>64466</v>
      </c>
      <c r="C12735" t="s">
        <v>64467</v>
      </c>
      <c r="D12735" t="s">
        <v>12275</v>
      </c>
      <c r="E12735" t="s">
        <v>29631</v>
      </c>
      <c r="G12735" t="s">
        <v>38</v>
      </c>
      <c r="H12735" t="s">
        <v>39</v>
      </c>
      <c r="I12735" t="s">
        <v>40</v>
      </c>
      <c r="J12735" t="s">
        <v>41</v>
      </c>
      <c r="K12735" t="s">
        <v>64468</v>
      </c>
      <c r="L12735" t="s">
        <v>2586</v>
      </c>
      <c r="M12735" t="s">
        <v>43</v>
      </c>
      <c r="N12735" t="s">
        <v>216</v>
      </c>
      <c r="P12735" t="s">
        <v>45</v>
      </c>
      <c r="V12735" t="s">
        <v>64469</v>
      </c>
      <c r="W12735" t="s">
        <v>47</v>
      </c>
      <c r="X12735" t="s">
        <v>64470</v>
      </c>
      <c r="Y12735" t="s">
        <v>64471</v>
      </c>
      <c r="AA12735" t="s">
        <v>50</v>
      </c>
      <c r="AB12735" t="s">
        <v>17974</v>
      </c>
    </row>
    <row r="12736" spans="1:28" hidden="1" x14ac:dyDescent="0.25">
      <c r="A12736">
        <v>12731</v>
      </c>
      <c r="B12736" t="s">
        <v>64472</v>
      </c>
      <c r="C12736" t="s">
        <v>64473</v>
      </c>
      <c r="D12736" t="s">
        <v>1590</v>
      </c>
      <c r="E12736" t="s">
        <v>64474</v>
      </c>
      <c r="G12736" t="s">
        <v>38</v>
      </c>
      <c r="H12736" t="s">
        <v>39</v>
      </c>
      <c r="I12736" t="s">
        <v>40</v>
      </c>
      <c r="J12736" t="s">
        <v>161</v>
      </c>
      <c r="K12736" t="s">
        <v>1505</v>
      </c>
      <c r="L12736" t="s">
        <v>2586</v>
      </c>
      <c r="M12736" t="s">
        <v>43</v>
      </c>
      <c r="N12736" t="s">
        <v>163</v>
      </c>
      <c r="P12736" t="s">
        <v>45</v>
      </c>
      <c r="V12736" t="s">
        <v>20150</v>
      </c>
      <c r="W12736" t="s">
        <v>47</v>
      </c>
      <c r="X12736" t="s">
        <v>64475</v>
      </c>
      <c r="Y12736" t="s">
        <v>64476</v>
      </c>
      <c r="AA12736" t="s">
        <v>50</v>
      </c>
      <c r="AB12736" t="s">
        <v>17974</v>
      </c>
    </row>
    <row r="12737" spans="1:28" hidden="1" x14ac:dyDescent="0.25">
      <c r="A12737">
        <v>12732</v>
      </c>
      <c r="B12737" t="s">
        <v>64477</v>
      </c>
      <c r="C12737" t="s">
        <v>64478</v>
      </c>
      <c r="D12737" t="s">
        <v>49874</v>
      </c>
      <c r="E12737" t="s">
        <v>64479</v>
      </c>
      <c r="G12737" t="s">
        <v>38</v>
      </c>
      <c r="H12737" t="s">
        <v>39</v>
      </c>
      <c r="I12737" t="s">
        <v>40</v>
      </c>
      <c r="J12737" t="s">
        <v>161</v>
      </c>
      <c r="K12737" t="s">
        <v>64480</v>
      </c>
      <c r="L12737" t="s">
        <v>2586</v>
      </c>
      <c r="M12737" t="s">
        <v>43</v>
      </c>
      <c r="N12737" t="s">
        <v>163</v>
      </c>
      <c r="P12737" t="s">
        <v>45</v>
      </c>
      <c r="V12737" t="s">
        <v>13300</v>
      </c>
      <c r="W12737" t="s">
        <v>47</v>
      </c>
      <c r="X12737" t="s">
        <v>64481</v>
      </c>
      <c r="Y12737" t="s">
        <v>64482</v>
      </c>
      <c r="AA12737" t="s">
        <v>50</v>
      </c>
      <c r="AB12737" t="s">
        <v>17974</v>
      </c>
    </row>
    <row r="12738" spans="1:28" hidden="1" x14ac:dyDescent="0.25">
      <c r="A12738">
        <v>12733</v>
      </c>
      <c r="B12738" t="s">
        <v>64483</v>
      </c>
      <c r="C12738" t="s">
        <v>64484</v>
      </c>
      <c r="D12738" t="s">
        <v>432</v>
      </c>
      <c r="E12738" t="s">
        <v>64485</v>
      </c>
      <c r="G12738" t="s">
        <v>38</v>
      </c>
      <c r="H12738" t="s">
        <v>39</v>
      </c>
      <c r="I12738" t="s">
        <v>40</v>
      </c>
      <c r="J12738" t="s">
        <v>161</v>
      </c>
      <c r="K12738" t="s">
        <v>316</v>
      </c>
      <c r="L12738" t="s">
        <v>2586</v>
      </c>
      <c r="M12738" t="s">
        <v>43</v>
      </c>
      <c r="N12738" t="s">
        <v>163</v>
      </c>
      <c r="P12738" t="s">
        <v>45</v>
      </c>
      <c r="V12738" t="s">
        <v>71</v>
      </c>
      <c r="W12738" t="s">
        <v>47</v>
      </c>
      <c r="X12738" t="s">
        <v>14062</v>
      </c>
      <c r="Y12738" t="s">
        <v>14063</v>
      </c>
      <c r="AA12738" t="s">
        <v>50</v>
      </c>
      <c r="AB12738" t="s">
        <v>17974</v>
      </c>
    </row>
    <row r="12739" spans="1:28" hidden="1" x14ac:dyDescent="0.25">
      <c r="A12739">
        <v>12734</v>
      </c>
      <c r="B12739" t="s">
        <v>64486</v>
      </c>
      <c r="C12739" t="s">
        <v>64487</v>
      </c>
      <c r="D12739" t="s">
        <v>1827</v>
      </c>
      <c r="E12739" t="s">
        <v>64488</v>
      </c>
      <c r="G12739" t="s">
        <v>38</v>
      </c>
      <c r="H12739" t="s">
        <v>39</v>
      </c>
      <c r="I12739" t="s">
        <v>230</v>
      </c>
      <c r="J12739" t="s">
        <v>231</v>
      </c>
      <c r="K12739" t="s">
        <v>64489</v>
      </c>
      <c r="L12739" t="s">
        <v>2586</v>
      </c>
      <c r="M12739" t="s">
        <v>233</v>
      </c>
      <c r="N12739" t="s">
        <v>234</v>
      </c>
      <c r="P12739" t="s">
        <v>235</v>
      </c>
      <c r="V12739" t="s">
        <v>64490</v>
      </c>
      <c r="W12739" t="s">
        <v>47</v>
      </c>
      <c r="X12739" t="s">
        <v>64491</v>
      </c>
      <c r="Y12739" t="s">
        <v>64492</v>
      </c>
      <c r="AA12739" t="s">
        <v>50</v>
      </c>
      <c r="AB12739" t="s">
        <v>17974</v>
      </c>
    </row>
    <row r="12740" spans="1:28" hidden="1" x14ac:dyDescent="0.25">
      <c r="A12740">
        <v>12735</v>
      </c>
      <c r="B12740" t="s">
        <v>64493</v>
      </c>
      <c r="C12740" t="s">
        <v>64494</v>
      </c>
      <c r="D12740" t="s">
        <v>64495</v>
      </c>
      <c r="E12740" t="s">
        <v>64496</v>
      </c>
      <c r="G12740" t="s">
        <v>38</v>
      </c>
      <c r="H12740" t="s">
        <v>39</v>
      </c>
      <c r="I12740" t="s">
        <v>230</v>
      </c>
      <c r="J12740" t="s">
        <v>231</v>
      </c>
      <c r="K12740" t="s">
        <v>59845</v>
      </c>
      <c r="L12740" t="s">
        <v>2586</v>
      </c>
      <c r="M12740" t="s">
        <v>233</v>
      </c>
      <c r="N12740" t="s">
        <v>6671</v>
      </c>
      <c r="P12740" t="s">
        <v>235</v>
      </c>
      <c r="V12740" t="s">
        <v>18002</v>
      </c>
      <c r="W12740" t="s">
        <v>47</v>
      </c>
      <c r="X12740" t="s">
        <v>14790</v>
      </c>
      <c r="Y12740" t="s">
        <v>14791</v>
      </c>
      <c r="AA12740" t="s">
        <v>50</v>
      </c>
      <c r="AB12740" t="s">
        <v>17974</v>
      </c>
    </row>
    <row r="12741" spans="1:28" hidden="1" x14ac:dyDescent="0.25">
      <c r="A12741">
        <v>12736</v>
      </c>
      <c r="B12741" t="s">
        <v>64497</v>
      </c>
      <c r="C12741" t="s">
        <v>64498</v>
      </c>
      <c r="D12741" t="s">
        <v>6749</v>
      </c>
      <c r="E12741" t="s">
        <v>21514</v>
      </c>
      <c r="G12741" t="s">
        <v>38</v>
      </c>
      <c r="H12741" t="s">
        <v>39</v>
      </c>
      <c r="I12741" t="s">
        <v>230</v>
      </c>
      <c r="J12741" t="s">
        <v>231</v>
      </c>
      <c r="K12741" t="s">
        <v>38020</v>
      </c>
      <c r="L12741" t="s">
        <v>2586</v>
      </c>
      <c r="M12741" t="s">
        <v>233</v>
      </c>
      <c r="N12741" t="s">
        <v>234</v>
      </c>
      <c r="P12741" t="s">
        <v>235</v>
      </c>
      <c r="V12741" t="s">
        <v>64499</v>
      </c>
      <c r="W12741" t="s">
        <v>47</v>
      </c>
      <c r="X12741" t="s">
        <v>64500</v>
      </c>
      <c r="Y12741" t="s">
        <v>64501</v>
      </c>
      <c r="AA12741" t="s">
        <v>50</v>
      </c>
      <c r="AB12741" t="s">
        <v>17974</v>
      </c>
    </row>
    <row r="12742" spans="1:28" hidden="1" x14ac:dyDescent="0.25">
      <c r="A12742">
        <v>12737</v>
      </c>
      <c r="B12742" t="s">
        <v>64502</v>
      </c>
      <c r="C12742" t="s">
        <v>64503</v>
      </c>
      <c r="D12742" t="s">
        <v>64504</v>
      </c>
      <c r="E12742" t="s">
        <v>64505</v>
      </c>
      <c r="G12742" t="s">
        <v>38</v>
      </c>
      <c r="H12742" t="s">
        <v>39</v>
      </c>
      <c r="I12742" t="s">
        <v>230</v>
      </c>
      <c r="J12742" t="s">
        <v>231</v>
      </c>
      <c r="K12742" t="s">
        <v>64506</v>
      </c>
      <c r="L12742" t="s">
        <v>2586</v>
      </c>
      <c r="M12742" t="s">
        <v>233</v>
      </c>
      <c r="N12742" t="s">
        <v>2016</v>
      </c>
      <c r="P12742" t="s">
        <v>235</v>
      </c>
      <c r="V12742" t="s">
        <v>32354</v>
      </c>
      <c r="W12742" t="s">
        <v>47</v>
      </c>
      <c r="X12742" t="s">
        <v>64507</v>
      </c>
      <c r="Y12742" t="s">
        <v>64508</v>
      </c>
      <c r="AA12742" t="s">
        <v>50</v>
      </c>
      <c r="AB12742" t="s">
        <v>17974</v>
      </c>
    </row>
    <row r="12743" spans="1:28" hidden="1" x14ac:dyDescent="0.25">
      <c r="A12743">
        <v>12738</v>
      </c>
      <c r="B12743" t="s">
        <v>64509</v>
      </c>
      <c r="C12743" t="s">
        <v>64510</v>
      </c>
      <c r="D12743" t="s">
        <v>3545</v>
      </c>
      <c r="E12743" t="s">
        <v>26743</v>
      </c>
      <c r="G12743" t="s">
        <v>38</v>
      </c>
      <c r="H12743" t="s">
        <v>39</v>
      </c>
      <c r="I12743" t="s">
        <v>230</v>
      </c>
      <c r="J12743" t="s">
        <v>231</v>
      </c>
      <c r="K12743" t="s">
        <v>64511</v>
      </c>
      <c r="L12743" t="s">
        <v>2586</v>
      </c>
      <c r="M12743" t="s">
        <v>233</v>
      </c>
      <c r="N12743" t="s">
        <v>2016</v>
      </c>
      <c r="P12743" t="s">
        <v>235</v>
      </c>
      <c r="V12743" t="s">
        <v>18298</v>
      </c>
      <c r="W12743" t="s">
        <v>47</v>
      </c>
      <c r="X12743" t="s">
        <v>64512</v>
      </c>
      <c r="Y12743" t="s">
        <v>64513</v>
      </c>
      <c r="AA12743" t="s">
        <v>50</v>
      </c>
      <c r="AB12743" t="s">
        <v>17974</v>
      </c>
    </row>
    <row r="12744" spans="1:28" hidden="1" x14ac:dyDescent="0.25">
      <c r="A12744">
        <v>12739</v>
      </c>
      <c r="B12744" t="s">
        <v>64514</v>
      </c>
      <c r="C12744" t="s">
        <v>64515</v>
      </c>
      <c r="D12744" t="s">
        <v>64516</v>
      </c>
      <c r="E12744" t="s">
        <v>64517</v>
      </c>
      <c r="G12744" t="s">
        <v>38</v>
      </c>
      <c r="H12744" t="s">
        <v>39</v>
      </c>
      <c r="I12744" t="s">
        <v>230</v>
      </c>
      <c r="J12744" t="s">
        <v>231</v>
      </c>
      <c r="K12744" t="s">
        <v>64518</v>
      </c>
      <c r="L12744" t="s">
        <v>2586</v>
      </c>
      <c r="M12744" t="s">
        <v>233</v>
      </c>
      <c r="N12744" t="s">
        <v>234</v>
      </c>
      <c r="P12744" t="s">
        <v>235</v>
      </c>
      <c r="V12744" t="s">
        <v>21184</v>
      </c>
      <c r="W12744" t="s">
        <v>47</v>
      </c>
      <c r="X12744" t="s">
        <v>64519</v>
      </c>
      <c r="Y12744" t="s">
        <v>64520</v>
      </c>
      <c r="AA12744" t="s">
        <v>50</v>
      </c>
      <c r="AB12744" t="s">
        <v>17974</v>
      </c>
    </row>
    <row r="12745" spans="1:28" hidden="1" x14ac:dyDescent="0.25">
      <c r="A12745">
        <v>12740</v>
      </c>
      <c r="B12745" t="s">
        <v>64521</v>
      </c>
      <c r="C12745" t="s">
        <v>64522</v>
      </c>
      <c r="D12745" t="s">
        <v>505</v>
      </c>
      <c r="E12745" t="s">
        <v>64523</v>
      </c>
      <c r="G12745" t="s">
        <v>38</v>
      </c>
      <c r="H12745" t="s">
        <v>39</v>
      </c>
      <c r="I12745" t="s">
        <v>230</v>
      </c>
      <c r="J12745" t="s">
        <v>231</v>
      </c>
      <c r="K12745" t="s">
        <v>64524</v>
      </c>
      <c r="L12745" t="s">
        <v>2586</v>
      </c>
      <c r="M12745" t="s">
        <v>233</v>
      </c>
      <c r="N12745" t="s">
        <v>579</v>
      </c>
      <c r="P12745" t="s">
        <v>235</v>
      </c>
      <c r="V12745" t="s">
        <v>18046</v>
      </c>
      <c r="W12745" t="s">
        <v>47</v>
      </c>
      <c r="X12745" t="s">
        <v>64525</v>
      </c>
      <c r="Y12745" t="s">
        <v>60798</v>
      </c>
      <c r="AA12745" t="s">
        <v>50</v>
      </c>
      <c r="AB12745" t="s">
        <v>17974</v>
      </c>
    </row>
    <row r="12746" spans="1:28" hidden="1" x14ac:dyDescent="0.25">
      <c r="A12746">
        <v>12741</v>
      </c>
      <c r="B12746" t="s">
        <v>64526</v>
      </c>
      <c r="C12746" t="s">
        <v>64527</v>
      </c>
      <c r="D12746" t="s">
        <v>17463</v>
      </c>
      <c r="E12746" t="s">
        <v>64528</v>
      </c>
      <c r="G12746" t="s">
        <v>38</v>
      </c>
      <c r="H12746" t="s">
        <v>39</v>
      </c>
      <c r="I12746" t="s">
        <v>230</v>
      </c>
      <c r="J12746" t="s">
        <v>231</v>
      </c>
      <c r="K12746" t="s">
        <v>64529</v>
      </c>
      <c r="L12746" t="s">
        <v>2586</v>
      </c>
      <c r="M12746" t="s">
        <v>233</v>
      </c>
      <c r="N12746" t="s">
        <v>9254</v>
      </c>
      <c r="P12746" t="s">
        <v>235</v>
      </c>
      <c r="V12746" t="s">
        <v>18002</v>
      </c>
      <c r="W12746" t="s">
        <v>4425</v>
      </c>
      <c r="X12746" t="s">
        <v>2586</v>
      </c>
      <c r="Y12746" t="s">
        <v>2586</v>
      </c>
      <c r="AA12746" t="s">
        <v>50</v>
      </c>
      <c r="AB12746" t="s">
        <v>17974</v>
      </c>
    </row>
    <row r="12747" spans="1:28" hidden="1" x14ac:dyDescent="0.25">
      <c r="A12747">
        <v>12742</v>
      </c>
      <c r="B12747" t="s">
        <v>64530</v>
      </c>
      <c r="C12747" t="s">
        <v>64531</v>
      </c>
      <c r="D12747" t="s">
        <v>64532</v>
      </c>
      <c r="E12747" t="s">
        <v>18864</v>
      </c>
      <c r="G12747" t="s">
        <v>38</v>
      </c>
      <c r="H12747" t="s">
        <v>39</v>
      </c>
      <c r="I12747" t="s">
        <v>230</v>
      </c>
      <c r="J12747" t="s">
        <v>231</v>
      </c>
      <c r="K12747" t="s">
        <v>64533</v>
      </c>
      <c r="L12747" t="s">
        <v>34268</v>
      </c>
      <c r="M12747" t="s">
        <v>233</v>
      </c>
      <c r="N12747" t="s">
        <v>579</v>
      </c>
      <c r="P12747" t="s">
        <v>235</v>
      </c>
      <c r="V12747" t="s">
        <v>59749</v>
      </c>
      <c r="W12747" t="s">
        <v>47</v>
      </c>
      <c r="X12747" t="s">
        <v>64534</v>
      </c>
      <c r="Y12747" t="s">
        <v>64535</v>
      </c>
      <c r="AA12747" t="s">
        <v>50</v>
      </c>
      <c r="AB12747" t="s">
        <v>17974</v>
      </c>
    </row>
    <row r="12748" spans="1:28" hidden="1" x14ac:dyDescent="0.25">
      <c r="A12748">
        <v>12743</v>
      </c>
      <c r="B12748" t="s">
        <v>64536</v>
      </c>
      <c r="C12748" t="s">
        <v>64537</v>
      </c>
      <c r="D12748" t="s">
        <v>64538</v>
      </c>
      <c r="E12748" t="s">
        <v>64539</v>
      </c>
      <c r="G12748" t="s">
        <v>38</v>
      </c>
      <c r="H12748" t="s">
        <v>39</v>
      </c>
      <c r="I12748" t="s">
        <v>230</v>
      </c>
      <c r="J12748" t="s">
        <v>231</v>
      </c>
      <c r="K12748" t="s">
        <v>5503</v>
      </c>
      <c r="L12748" t="s">
        <v>133</v>
      </c>
      <c r="M12748" t="s">
        <v>233</v>
      </c>
      <c r="N12748" t="s">
        <v>9254</v>
      </c>
      <c r="P12748" t="s">
        <v>235</v>
      </c>
      <c r="V12748" t="s">
        <v>47271</v>
      </c>
      <c r="W12748" t="s">
        <v>19116</v>
      </c>
      <c r="X12748" t="s">
        <v>2586</v>
      </c>
      <c r="Y12748" t="s">
        <v>2586</v>
      </c>
      <c r="AA12748" t="s">
        <v>50</v>
      </c>
      <c r="AB12748" t="s">
        <v>17974</v>
      </c>
    </row>
    <row r="12749" spans="1:28" hidden="1" x14ac:dyDescent="0.25">
      <c r="A12749">
        <v>12744</v>
      </c>
      <c r="B12749" t="s">
        <v>64540</v>
      </c>
      <c r="C12749" t="s">
        <v>64541</v>
      </c>
      <c r="D12749" t="s">
        <v>64542</v>
      </c>
      <c r="E12749" t="s">
        <v>64543</v>
      </c>
      <c r="G12749" t="s">
        <v>38</v>
      </c>
      <c r="H12749" t="s">
        <v>39</v>
      </c>
      <c r="I12749" t="s">
        <v>230</v>
      </c>
      <c r="J12749" t="s">
        <v>231</v>
      </c>
      <c r="K12749" t="s">
        <v>64544</v>
      </c>
      <c r="L12749" t="s">
        <v>2586</v>
      </c>
      <c r="M12749" t="s">
        <v>233</v>
      </c>
      <c r="N12749" t="s">
        <v>579</v>
      </c>
      <c r="P12749" t="s">
        <v>235</v>
      </c>
      <c r="V12749" t="s">
        <v>47271</v>
      </c>
      <c r="W12749" t="s">
        <v>47</v>
      </c>
      <c r="X12749" t="s">
        <v>9782</v>
      </c>
      <c r="Y12749" t="s">
        <v>64545</v>
      </c>
      <c r="AA12749" t="s">
        <v>50</v>
      </c>
      <c r="AB12749" t="s">
        <v>17974</v>
      </c>
    </row>
    <row r="12750" spans="1:28" hidden="1" x14ac:dyDescent="0.25">
      <c r="A12750">
        <v>12745</v>
      </c>
      <c r="B12750" t="s">
        <v>64546</v>
      </c>
      <c r="C12750" t="s">
        <v>64547</v>
      </c>
      <c r="D12750" t="s">
        <v>64548</v>
      </c>
      <c r="E12750" t="s">
        <v>17978</v>
      </c>
      <c r="G12750" t="s">
        <v>38</v>
      </c>
      <c r="H12750" t="s">
        <v>39</v>
      </c>
      <c r="I12750" t="s">
        <v>230</v>
      </c>
      <c r="J12750" t="s">
        <v>231</v>
      </c>
      <c r="K12750" t="s">
        <v>7322</v>
      </c>
      <c r="L12750" t="s">
        <v>133</v>
      </c>
      <c r="M12750" t="s">
        <v>233</v>
      </c>
      <c r="N12750" t="s">
        <v>9254</v>
      </c>
      <c r="P12750" t="s">
        <v>235</v>
      </c>
      <c r="V12750" t="s">
        <v>30182</v>
      </c>
      <c r="W12750" t="s">
        <v>19116</v>
      </c>
      <c r="X12750" t="s">
        <v>2586</v>
      </c>
      <c r="Y12750" t="s">
        <v>2586</v>
      </c>
      <c r="AA12750" t="s">
        <v>50</v>
      </c>
      <c r="AB12750" t="s">
        <v>17974</v>
      </c>
    </row>
    <row r="12751" spans="1:28" hidden="1" x14ac:dyDescent="0.25">
      <c r="A12751">
        <v>12746</v>
      </c>
      <c r="B12751" t="s">
        <v>64549</v>
      </c>
      <c r="C12751" t="s">
        <v>64550</v>
      </c>
      <c r="D12751" t="s">
        <v>63831</v>
      </c>
      <c r="E12751" t="s">
        <v>64551</v>
      </c>
      <c r="G12751" t="s">
        <v>38</v>
      </c>
      <c r="H12751" t="s">
        <v>39</v>
      </c>
      <c r="I12751" t="s">
        <v>230</v>
      </c>
      <c r="J12751" t="s">
        <v>231</v>
      </c>
      <c r="K12751" t="s">
        <v>1123</v>
      </c>
      <c r="L12751" t="s">
        <v>42</v>
      </c>
      <c r="M12751" t="s">
        <v>233</v>
      </c>
      <c r="N12751" t="s">
        <v>234</v>
      </c>
      <c r="P12751" t="s">
        <v>235</v>
      </c>
      <c r="V12751" t="s">
        <v>46</v>
      </c>
      <c r="W12751" t="s">
        <v>47</v>
      </c>
      <c r="X12751" t="s">
        <v>15113</v>
      </c>
      <c r="Y12751" t="s">
        <v>15114</v>
      </c>
      <c r="AA12751" t="s">
        <v>50</v>
      </c>
      <c r="AB12751" t="s">
        <v>17974</v>
      </c>
    </row>
    <row r="12752" spans="1:28" hidden="1" x14ac:dyDescent="0.25">
      <c r="A12752">
        <v>12747</v>
      </c>
      <c r="B12752" t="s">
        <v>64552</v>
      </c>
      <c r="C12752" t="s">
        <v>64553</v>
      </c>
      <c r="D12752" t="s">
        <v>242</v>
      </c>
      <c r="E12752" t="s">
        <v>26664</v>
      </c>
      <c r="G12752" t="s">
        <v>38</v>
      </c>
      <c r="H12752" t="s">
        <v>39</v>
      </c>
      <c r="I12752" t="s">
        <v>230</v>
      </c>
      <c r="J12752" t="s">
        <v>231</v>
      </c>
      <c r="K12752" t="s">
        <v>10569</v>
      </c>
      <c r="L12752" t="s">
        <v>2586</v>
      </c>
      <c r="M12752" t="s">
        <v>233</v>
      </c>
      <c r="N12752" t="s">
        <v>579</v>
      </c>
      <c r="P12752" t="s">
        <v>235</v>
      </c>
      <c r="V12752" t="s">
        <v>47237</v>
      </c>
      <c r="W12752" t="s">
        <v>47</v>
      </c>
      <c r="X12752" t="s">
        <v>63071</v>
      </c>
      <c r="Y12752" t="s">
        <v>5154</v>
      </c>
      <c r="AA12752" t="s">
        <v>50</v>
      </c>
      <c r="AB12752" t="s">
        <v>17974</v>
      </c>
    </row>
    <row r="12753" spans="1:28" hidden="1" x14ac:dyDescent="0.25">
      <c r="A12753">
        <v>12748</v>
      </c>
      <c r="B12753" t="s">
        <v>64554</v>
      </c>
      <c r="C12753" t="s">
        <v>64555</v>
      </c>
      <c r="D12753" t="s">
        <v>1247</v>
      </c>
      <c r="E12753" t="s">
        <v>26450</v>
      </c>
      <c r="G12753" t="s">
        <v>38</v>
      </c>
      <c r="H12753" t="s">
        <v>39</v>
      </c>
      <c r="I12753" t="s">
        <v>40</v>
      </c>
      <c r="J12753" t="s">
        <v>149</v>
      </c>
      <c r="K12753" t="s">
        <v>64556</v>
      </c>
      <c r="L12753" t="s">
        <v>151</v>
      </c>
      <c r="M12753" t="s">
        <v>43</v>
      </c>
      <c r="N12753" t="s">
        <v>866</v>
      </c>
      <c r="P12753" t="s">
        <v>45</v>
      </c>
      <c r="V12753" t="s">
        <v>13300</v>
      </c>
      <c r="W12753" t="s">
        <v>47</v>
      </c>
      <c r="X12753" t="s">
        <v>64249</v>
      </c>
      <c r="Y12753" t="s">
        <v>64250</v>
      </c>
      <c r="AA12753" t="s">
        <v>50</v>
      </c>
      <c r="AB12753" t="s">
        <v>17974</v>
      </c>
    </row>
    <row r="12754" spans="1:28" hidden="1" x14ac:dyDescent="0.25">
      <c r="A12754">
        <v>12749</v>
      </c>
      <c r="B12754" t="s">
        <v>64557</v>
      </c>
      <c r="C12754" t="s">
        <v>64558</v>
      </c>
      <c r="D12754" t="s">
        <v>2091</v>
      </c>
      <c r="E12754" t="s">
        <v>63662</v>
      </c>
      <c r="G12754" t="s">
        <v>38</v>
      </c>
      <c r="H12754" t="s">
        <v>39</v>
      </c>
      <c r="I12754" t="s">
        <v>40</v>
      </c>
      <c r="J12754" t="s">
        <v>149</v>
      </c>
      <c r="K12754" t="s">
        <v>5375</v>
      </c>
      <c r="L12754" t="s">
        <v>2586</v>
      </c>
      <c r="M12754" t="s">
        <v>43</v>
      </c>
      <c r="N12754" t="s">
        <v>2224</v>
      </c>
      <c r="P12754" t="s">
        <v>45</v>
      </c>
      <c r="V12754" t="s">
        <v>13300</v>
      </c>
      <c r="W12754" t="s">
        <v>47</v>
      </c>
      <c r="X12754" t="s">
        <v>64559</v>
      </c>
      <c r="Y12754" t="s">
        <v>64560</v>
      </c>
      <c r="AA12754" t="s">
        <v>50</v>
      </c>
      <c r="AB12754" t="s">
        <v>17974</v>
      </c>
    </row>
    <row r="12755" spans="1:28" hidden="1" x14ac:dyDescent="0.25">
      <c r="A12755">
        <v>12750</v>
      </c>
      <c r="B12755" t="s">
        <v>64561</v>
      </c>
      <c r="C12755" t="s">
        <v>64562</v>
      </c>
      <c r="D12755" t="s">
        <v>10007</v>
      </c>
      <c r="E12755" t="s">
        <v>18885</v>
      </c>
      <c r="G12755" t="s">
        <v>38</v>
      </c>
      <c r="H12755" t="s">
        <v>39</v>
      </c>
      <c r="I12755" t="s">
        <v>230</v>
      </c>
      <c r="J12755" t="s">
        <v>231</v>
      </c>
      <c r="K12755" t="s">
        <v>64563</v>
      </c>
      <c r="L12755" t="s">
        <v>2586</v>
      </c>
      <c r="M12755" t="s">
        <v>233</v>
      </c>
      <c r="N12755" t="s">
        <v>579</v>
      </c>
      <c r="P12755" t="s">
        <v>235</v>
      </c>
      <c r="V12755" t="s">
        <v>18002</v>
      </c>
      <c r="W12755" t="s">
        <v>47</v>
      </c>
      <c r="X12755" t="s">
        <v>64564</v>
      </c>
      <c r="Y12755" t="s">
        <v>64565</v>
      </c>
      <c r="AA12755" t="s">
        <v>50</v>
      </c>
      <c r="AB12755" t="s">
        <v>17974</v>
      </c>
    </row>
    <row r="12756" spans="1:28" hidden="1" x14ac:dyDescent="0.25">
      <c r="A12756">
        <v>12751</v>
      </c>
      <c r="B12756" t="s">
        <v>64566</v>
      </c>
      <c r="C12756" t="s">
        <v>64567</v>
      </c>
      <c r="D12756" t="s">
        <v>6827</v>
      </c>
      <c r="E12756" t="s">
        <v>64568</v>
      </c>
      <c r="G12756" t="s">
        <v>38</v>
      </c>
      <c r="H12756" t="s">
        <v>39</v>
      </c>
      <c r="I12756" t="s">
        <v>230</v>
      </c>
      <c r="J12756" t="s">
        <v>231</v>
      </c>
      <c r="K12756" t="s">
        <v>64569</v>
      </c>
      <c r="L12756" t="s">
        <v>2586</v>
      </c>
      <c r="M12756" t="s">
        <v>233</v>
      </c>
      <c r="N12756" t="s">
        <v>21102</v>
      </c>
      <c r="P12756" t="s">
        <v>235</v>
      </c>
      <c r="V12756" t="s">
        <v>13300</v>
      </c>
      <c r="W12756" t="s">
        <v>47</v>
      </c>
      <c r="X12756" t="s">
        <v>12096</v>
      </c>
      <c r="Y12756" t="s">
        <v>12097</v>
      </c>
      <c r="AA12756" t="s">
        <v>50</v>
      </c>
      <c r="AB12756" t="s">
        <v>17974</v>
      </c>
    </row>
    <row r="12757" spans="1:28" hidden="1" x14ac:dyDescent="0.25">
      <c r="A12757">
        <v>12752</v>
      </c>
      <c r="B12757" t="s">
        <v>64570</v>
      </c>
      <c r="C12757" t="s">
        <v>64571</v>
      </c>
      <c r="D12757" t="s">
        <v>29639</v>
      </c>
      <c r="E12757" t="s">
        <v>64572</v>
      </c>
      <c r="G12757" t="s">
        <v>38</v>
      </c>
      <c r="H12757" t="s">
        <v>39</v>
      </c>
      <c r="I12757" t="s">
        <v>40</v>
      </c>
      <c r="J12757" t="s">
        <v>41</v>
      </c>
      <c r="K12757" t="s">
        <v>64573</v>
      </c>
      <c r="L12757" t="s">
        <v>2586</v>
      </c>
      <c r="M12757" t="s">
        <v>43</v>
      </c>
      <c r="N12757" t="s">
        <v>216</v>
      </c>
      <c r="P12757" t="s">
        <v>45</v>
      </c>
      <c r="V12757" t="s">
        <v>50070</v>
      </c>
      <c r="W12757" t="s">
        <v>47</v>
      </c>
      <c r="X12757" t="s">
        <v>17008</v>
      </c>
      <c r="Y12757" t="s">
        <v>17009</v>
      </c>
      <c r="AA12757" t="s">
        <v>50</v>
      </c>
      <c r="AB12757" t="s">
        <v>17974</v>
      </c>
    </row>
    <row r="12758" spans="1:28" hidden="1" x14ac:dyDescent="0.25">
      <c r="A12758">
        <v>12753</v>
      </c>
      <c r="B12758" t="s">
        <v>64574</v>
      </c>
      <c r="C12758" t="s">
        <v>64575</v>
      </c>
      <c r="D12758" t="s">
        <v>3337</v>
      </c>
      <c r="E12758" t="s">
        <v>64576</v>
      </c>
      <c r="G12758" t="s">
        <v>38</v>
      </c>
      <c r="H12758" t="s">
        <v>39</v>
      </c>
      <c r="I12758" t="s">
        <v>40</v>
      </c>
      <c r="J12758" t="s">
        <v>41</v>
      </c>
      <c r="K12758" t="s">
        <v>64577</v>
      </c>
      <c r="L12758" t="s">
        <v>2586</v>
      </c>
      <c r="M12758" t="s">
        <v>43</v>
      </c>
      <c r="N12758" t="s">
        <v>44</v>
      </c>
      <c r="P12758" t="s">
        <v>45</v>
      </c>
      <c r="Q12758">
        <v>0</v>
      </c>
      <c r="V12758" t="s">
        <v>64578</v>
      </c>
      <c r="W12758" t="s">
        <v>47</v>
      </c>
      <c r="X12758" t="s">
        <v>64579</v>
      </c>
      <c r="Y12758" t="s">
        <v>64580</v>
      </c>
      <c r="AA12758" t="s">
        <v>50</v>
      </c>
      <c r="AB12758" t="s">
        <v>17974</v>
      </c>
    </row>
    <row r="12759" spans="1:28" hidden="1" x14ac:dyDescent="0.25">
      <c r="A12759">
        <v>12754</v>
      </c>
      <c r="B12759" t="s">
        <v>64581</v>
      </c>
      <c r="C12759" t="s">
        <v>64582</v>
      </c>
      <c r="D12759" t="s">
        <v>64583</v>
      </c>
      <c r="E12759" t="s">
        <v>17978</v>
      </c>
      <c r="G12759" t="s">
        <v>38</v>
      </c>
      <c r="H12759" t="s">
        <v>39</v>
      </c>
      <c r="I12759" t="s">
        <v>40</v>
      </c>
      <c r="J12759" t="s">
        <v>41</v>
      </c>
      <c r="K12759" t="s">
        <v>16998</v>
      </c>
      <c r="L12759" t="s">
        <v>2586</v>
      </c>
      <c r="M12759" t="s">
        <v>43</v>
      </c>
      <c r="N12759" t="s">
        <v>216</v>
      </c>
      <c r="P12759" t="s">
        <v>45</v>
      </c>
      <c r="Q12759">
        <v>0</v>
      </c>
      <c r="T12759" t="s">
        <v>818</v>
      </c>
      <c r="V12759" t="s">
        <v>64584</v>
      </c>
      <c r="W12759" t="s">
        <v>47</v>
      </c>
      <c r="X12759" t="s">
        <v>16999</v>
      </c>
      <c r="Y12759" t="s">
        <v>17000</v>
      </c>
      <c r="AA12759" t="s">
        <v>50</v>
      </c>
      <c r="AB12759" t="s">
        <v>17974</v>
      </c>
    </row>
    <row r="12760" spans="1:28" hidden="1" x14ac:dyDescent="0.25">
      <c r="A12760">
        <v>12755</v>
      </c>
      <c r="B12760" t="s">
        <v>64585</v>
      </c>
      <c r="C12760" t="s">
        <v>64586</v>
      </c>
      <c r="D12760" t="s">
        <v>1888</v>
      </c>
      <c r="E12760" t="s">
        <v>64587</v>
      </c>
      <c r="G12760" t="s">
        <v>38</v>
      </c>
      <c r="H12760" t="s">
        <v>39</v>
      </c>
      <c r="I12760" t="s">
        <v>40</v>
      </c>
      <c r="J12760" t="s">
        <v>41</v>
      </c>
      <c r="K12760" t="s">
        <v>64588</v>
      </c>
      <c r="L12760" t="s">
        <v>2586</v>
      </c>
      <c r="M12760" t="s">
        <v>43</v>
      </c>
      <c r="N12760" t="s">
        <v>58</v>
      </c>
      <c r="P12760" t="s">
        <v>45</v>
      </c>
      <c r="V12760" t="s">
        <v>64589</v>
      </c>
      <c r="W12760" t="s">
        <v>47</v>
      </c>
      <c r="X12760" t="s">
        <v>15518</v>
      </c>
      <c r="Y12760" t="s">
        <v>15519</v>
      </c>
      <c r="AA12760" t="s">
        <v>50</v>
      </c>
      <c r="AB12760" t="s">
        <v>17974</v>
      </c>
    </row>
    <row r="12761" spans="1:28" hidden="1" x14ac:dyDescent="0.25">
      <c r="A12761">
        <v>12756</v>
      </c>
      <c r="B12761" t="s">
        <v>64590</v>
      </c>
      <c r="C12761" t="s">
        <v>64591</v>
      </c>
      <c r="D12761" t="s">
        <v>1560</v>
      </c>
      <c r="E12761" t="s">
        <v>18734</v>
      </c>
      <c r="G12761" t="s">
        <v>38</v>
      </c>
      <c r="H12761" t="s">
        <v>39</v>
      </c>
      <c r="I12761" t="s">
        <v>40</v>
      </c>
      <c r="J12761" t="s">
        <v>41</v>
      </c>
      <c r="K12761" t="s">
        <v>64592</v>
      </c>
      <c r="L12761" t="s">
        <v>2586</v>
      </c>
      <c r="M12761" t="s">
        <v>43</v>
      </c>
      <c r="N12761" t="s">
        <v>58</v>
      </c>
      <c r="P12761" t="s">
        <v>45</v>
      </c>
      <c r="V12761" t="s">
        <v>64593</v>
      </c>
      <c r="W12761" t="s">
        <v>47</v>
      </c>
      <c r="X12761" t="s">
        <v>2462</v>
      </c>
      <c r="Y12761" t="s">
        <v>2463</v>
      </c>
      <c r="AA12761" t="s">
        <v>50</v>
      </c>
      <c r="AB12761" t="s">
        <v>17974</v>
      </c>
    </row>
    <row r="12762" spans="1:28" hidden="1" x14ac:dyDescent="0.25">
      <c r="A12762">
        <v>12757</v>
      </c>
      <c r="B12762" t="s">
        <v>64594</v>
      </c>
      <c r="C12762" t="s">
        <v>64595</v>
      </c>
      <c r="D12762" t="s">
        <v>432</v>
      </c>
      <c r="E12762" t="s">
        <v>17978</v>
      </c>
      <c r="G12762" t="s">
        <v>38</v>
      </c>
      <c r="H12762" t="s">
        <v>39</v>
      </c>
      <c r="I12762" t="s">
        <v>40</v>
      </c>
      <c r="J12762" t="s">
        <v>41</v>
      </c>
      <c r="K12762" t="s">
        <v>64596</v>
      </c>
      <c r="L12762" t="s">
        <v>2586</v>
      </c>
      <c r="M12762" t="s">
        <v>43</v>
      </c>
      <c r="N12762" t="s">
        <v>58</v>
      </c>
      <c r="P12762" t="s">
        <v>45</v>
      </c>
      <c r="V12762" t="s">
        <v>13300</v>
      </c>
      <c r="W12762" t="s">
        <v>47</v>
      </c>
      <c r="X12762" t="s">
        <v>64597</v>
      </c>
      <c r="Y12762" t="s">
        <v>64598</v>
      </c>
      <c r="AA12762" t="s">
        <v>50</v>
      </c>
      <c r="AB12762" t="s">
        <v>17974</v>
      </c>
    </row>
    <row r="12763" spans="1:28" hidden="1" x14ac:dyDescent="0.25">
      <c r="A12763">
        <v>12758</v>
      </c>
      <c r="B12763" t="s">
        <v>64599</v>
      </c>
      <c r="C12763" t="s">
        <v>64600</v>
      </c>
      <c r="D12763" t="s">
        <v>64601</v>
      </c>
      <c r="E12763" t="s">
        <v>63836</v>
      </c>
      <c r="G12763" t="s">
        <v>38</v>
      </c>
      <c r="H12763" t="s">
        <v>39</v>
      </c>
      <c r="I12763" t="s">
        <v>40</v>
      </c>
      <c r="J12763" t="s">
        <v>41</v>
      </c>
      <c r="K12763" t="s">
        <v>54913</v>
      </c>
      <c r="L12763" t="s">
        <v>2586</v>
      </c>
      <c r="M12763" t="s">
        <v>43</v>
      </c>
      <c r="N12763" t="s">
        <v>58</v>
      </c>
      <c r="P12763" t="s">
        <v>45</v>
      </c>
      <c r="V12763" t="s">
        <v>33643</v>
      </c>
      <c r="W12763" t="s">
        <v>47</v>
      </c>
      <c r="X12763" t="s">
        <v>64602</v>
      </c>
      <c r="Y12763" t="s">
        <v>64603</v>
      </c>
      <c r="AA12763" t="s">
        <v>50</v>
      </c>
      <c r="AB12763" t="s">
        <v>17974</v>
      </c>
    </row>
    <row r="12764" spans="1:28" hidden="1" x14ac:dyDescent="0.25">
      <c r="A12764">
        <v>12759</v>
      </c>
      <c r="B12764" t="s">
        <v>64604</v>
      </c>
      <c r="C12764" t="s">
        <v>64605</v>
      </c>
      <c r="D12764" t="s">
        <v>64606</v>
      </c>
      <c r="E12764" t="s">
        <v>28562</v>
      </c>
      <c r="G12764" t="s">
        <v>38</v>
      </c>
      <c r="H12764" t="s">
        <v>39</v>
      </c>
      <c r="I12764" t="s">
        <v>230</v>
      </c>
      <c r="J12764" t="s">
        <v>231</v>
      </c>
      <c r="K12764" t="s">
        <v>9048</v>
      </c>
      <c r="L12764" t="s">
        <v>2586</v>
      </c>
      <c r="M12764" t="s">
        <v>233</v>
      </c>
      <c r="N12764" t="s">
        <v>2016</v>
      </c>
      <c r="P12764" t="s">
        <v>235</v>
      </c>
      <c r="V12764" t="s">
        <v>64607</v>
      </c>
      <c r="W12764" t="s">
        <v>47</v>
      </c>
      <c r="X12764" t="s">
        <v>64608</v>
      </c>
      <c r="Y12764" t="s">
        <v>64609</v>
      </c>
      <c r="AA12764" t="s">
        <v>50</v>
      </c>
      <c r="AB12764" t="s">
        <v>17974</v>
      </c>
    </row>
    <row r="12765" spans="1:28" hidden="1" x14ac:dyDescent="0.25">
      <c r="A12765">
        <v>12760</v>
      </c>
      <c r="B12765" t="s">
        <v>64610</v>
      </c>
      <c r="C12765" t="s">
        <v>64611</v>
      </c>
      <c r="D12765" t="s">
        <v>8738</v>
      </c>
      <c r="E12765" t="s">
        <v>19570</v>
      </c>
      <c r="G12765" t="s">
        <v>38</v>
      </c>
      <c r="H12765" t="s">
        <v>39</v>
      </c>
      <c r="I12765" t="s">
        <v>230</v>
      </c>
      <c r="J12765" t="s">
        <v>231</v>
      </c>
      <c r="K12765" t="s">
        <v>1123</v>
      </c>
      <c r="L12765" t="s">
        <v>133</v>
      </c>
      <c r="M12765" t="s">
        <v>233</v>
      </c>
      <c r="N12765" t="s">
        <v>234</v>
      </c>
      <c r="P12765" t="s">
        <v>235</v>
      </c>
      <c r="Q12765">
        <v>0</v>
      </c>
      <c r="T12765" t="s">
        <v>95</v>
      </c>
      <c r="V12765" t="s">
        <v>47271</v>
      </c>
      <c r="W12765" t="s">
        <v>47</v>
      </c>
      <c r="X12765" t="s">
        <v>3463</v>
      </c>
      <c r="Y12765" t="s">
        <v>3464</v>
      </c>
      <c r="AA12765" t="s">
        <v>50</v>
      </c>
      <c r="AB12765" t="s">
        <v>17974</v>
      </c>
    </row>
    <row r="12766" spans="1:28" hidden="1" x14ac:dyDescent="0.25">
      <c r="A12766">
        <v>12761</v>
      </c>
      <c r="B12766" t="s">
        <v>64612</v>
      </c>
      <c r="C12766" t="s">
        <v>64613</v>
      </c>
      <c r="D12766" t="s">
        <v>64614</v>
      </c>
      <c r="E12766" t="s">
        <v>64615</v>
      </c>
      <c r="G12766" t="s">
        <v>38</v>
      </c>
      <c r="H12766" t="s">
        <v>39</v>
      </c>
      <c r="I12766" t="s">
        <v>230</v>
      </c>
      <c r="J12766" t="s">
        <v>231</v>
      </c>
      <c r="K12766" t="s">
        <v>64616</v>
      </c>
      <c r="L12766" t="s">
        <v>2586</v>
      </c>
      <c r="M12766" t="s">
        <v>233</v>
      </c>
      <c r="N12766" t="s">
        <v>2016</v>
      </c>
      <c r="P12766" t="s">
        <v>235</v>
      </c>
      <c r="V12766" t="s">
        <v>64617</v>
      </c>
      <c r="W12766" t="s">
        <v>47</v>
      </c>
      <c r="X12766" t="s">
        <v>21628</v>
      </c>
      <c r="Y12766" t="s">
        <v>64618</v>
      </c>
      <c r="AA12766" t="s">
        <v>50</v>
      </c>
      <c r="AB12766" t="s">
        <v>17974</v>
      </c>
    </row>
    <row r="12767" spans="1:28" hidden="1" x14ac:dyDescent="0.25">
      <c r="A12767">
        <v>12762</v>
      </c>
      <c r="B12767" t="s">
        <v>64619</v>
      </c>
      <c r="C12767" t="s">
        <v>64620</v>
      </c>
      <c r="D12767" t="s">
        <v>9885</v>
      </c>
      <c r="E12767" t="s">
        <v>17978</v>
      </c>
      <c r="G12767" t="s">
        <v>38</v>
      </c>
      <c r="H12767" t="s">
        <v>39</v>
      </c>
      <c r="I12767" t="s">
        <v>230</v>
      </c>
      <c r="J12767" t="s">
        <v>231</v>
      </c>
      <c r="K12767" t="s">
        <v>5842</v>
      </c>
      <c r="L12767" t="s">
        <v>2586</v>
      </c>
      <c r="M12767" t="s">
        <v>233</v>
      </c>
      <c r="N12767" t="s">
        <v>579</v>
      </c>
      <c r="P12767" t="s">
        <v>235</v>
      </c>
      <c r="V12767" t="s">
        <v>60033</v>
      </c>
      <c r="W12767" t="s">
        <v>47</v>
      </c>
      <c r="X12767" t="s">
        <v>3478</v>
      </c>
      <c r="Y12767" t="s">
        <v>3479</v>
      </c>
      <c r="AA12767" t="s">
        <v>50</v>
      </c>
      <c r="AB12767" t="s">
        <v>17974</v>
      </c>
    </row>
    <row r="12768" spans="1:28" hidden="1" x14ac:dyDescent="0.25">
      <c r="A12768">
        <v>12763</v>
      </c>
      <c r="B12768" t="s">
        <v>64621</v>
      </c>
      <c r="C12768" t="s">
        <v>64622</v>
      </c>
      <c r="D12768" t="s">
        <v>60031</v>
      </c>
      <c r="E12768" t="s">
        <v>17978</v>
      </c>
      <c r="G12768" t="s">
        <v>38</v>
      </c>
      <c r="H12768" t="s">
        <v>39</v>
      </c>
      <c r="I12768" t="s">
        <v>230</v>
      </c>
      <c r="J12768" t="s">
        <v>231</v>
      </c>
      <c r="K12768" t="s">
        <v>64623</v>
      </c>
      <c r="L12768" t="s">
        <v>2586</v>
      </c>
      <c r="M12768" t="s">
        <v>233</v>
      </c>
      <c r="N12768" t="s">
        <v>579</v>
      </c>
      <c r="P12768" t="s">
        <v>235</v>
      </c>
      <c r="V12768" t="s">
        <v>63747</v>
      </c>
      <c r="W12768" t="s">
        <v>47</v>
      </c>
      <c r="X12768" t="s">
        <v>58644</v>
      </c>
      <c r="Y12768" t="s">
        <v>58645</v>
      </c>
      <c r="AA12768" t="s">
        <v>50</v>
      </c>
      <c r="AB12768" t="s">
        <v>17974</v>
      </c>
    </row>
    <row r="12769" spans="1:28" hidden="1" x14ac:dyDescent="0.25">
      <c r="A12769">
        <v>12764</v>
      </c>
      <c r="B12769" t="s">
        <v>64624</v>
      </c>
      <c r="C12769" t="s">
        <v>64625</v>
      </c>
      <c r="D12769" t="s">
        <v>432</v>
      </c>
      <c r="E12769" t="s">
        <v>17978</v>
      </c>
      <c r="G12769" t="s">
        <v>38</v>
      </c>
      <c r="H12769" t="s">
        <v>39</v>
      </c>
      <c r="I12769" t="s">
        <v>230</v>
      </c>
      <c r="J12769" t="s">
        <v>231</v>
      </c>
      <c r="K12769" t="s">
        <v>64298</v>
      </c>
      <c r="L12769" t="s">
        <v>2586</v>
      </c>
      <c r="M12769" t="s">
        <v>233</v>
      </c>
      <c r="N12769" t="s">
        <v>579</v>
      </c>
      <c r="P12769" t="s">
        <v>235</v>
      </c>
      <c r="V12769" t="s">
        <v>64417</v>
      </c>
      <c r="W12769" t="s">
        <v>47</v>
      </c>
      <c r="X12769" t="s">
        <v>14746</v>
      </c>
      <c r="Y12769" t="s">
        <v>14747</v>
      </c>
      <c r="AA12769" t="s">
        <v>50</v>
      </c>
      <c r="AB12769" t="s">
        <v>17974</v>
      </c>
    </row>
    <row r="12770" spans="1:28" hidden="1" x14ac:dyDescent="0.25">
      <c r="A12770">
        <v>12765</v>
      </c>
      <c r="B12770" t="s">
        <v>64626</v>
      </c>
      <c r="C12770" t="s">
        <v>64627</v>
      </c>
      <c r="D12770" t="s">
        <v>64628</v>
      </c>
      <c r="E12770" t="s">
        <v>17978</v>
      </c>
      <c r="G12770" t="s">
        <v>38</v>
      </c>
      <c r="H12770" t="s">
        <v>39</v>
      </c>
      <c r="I12770" t="s">
        <v>40</v>
      </c>
      <c r="J12770" t="s">
        <v>41</v>
      </c>
      <c r="K12770" t="s">
        <v>64629</v>
      </c>
      <c r="L12770" t="s">
        <v>2586</v>
      </c>
      <c r="M12770" t="s">
        <v>43</v>
      </c>
      <c r="N12770" t="s">
        <v>58</v>
      </c>
      <c r="P12770" t="s">
        <v>45</v>
      </c>
      <c r="V12770" t="s">
        <v>64630</v>
      </c>
      <c r="W12770" t="s">
        <v>47</v>
      </c>
      <c r="X12770" t="s">
        <v>1759</v>
      </c>
      <c r="Y12770" t="s">
        <v>1760</v>
      </c>
      <c r="AA12770" t="s">
        <v>50</v>
      </c>
      <c r="AB12770" t="s">
        <v>17974</v>
      </c>
    </row>
    <row r="12771" spans="1:28" hidden="1" x14ac:dyDescent="0.25">
      <c r="A12771">
        <v>12766</v>
      </c>
      <c r="B12771" t="s">
        <v>64631</v>
      </c>
      <c r="C12771" t="s">
        <v>64632</v>
      </c>
      <c r="D12771" t="s">
        <v>64633</v>
      </c>
      <c r="E12771" t="s">
        <v>64634</v>
      </c>
      <c r="G12771" t="s">
        <v>38</v>
      </c>
      <c r="H12771" t="s">
        <v>39</v>
      </c>
      <c r="I12771" t="s">
        <v>40</v>
      </c>
      <c r="J12771" t="s">
        <v>41</v>
      </c>
      <c r="K12771" t="s">
        <v>64635</v>
      </c>
      <c r="L12771" t="s">
        <v>2586</v>
      </c>
      <c r="M12771" t="s">
        <v>43</v>
      </c>
      <c r="N12771" t="s">
        <v>216</v>
      </c>
      <c r="P12771" t="s">
        <v>45</v>
      </c>
      <c r="Q12771">
        <v>0</v>
      </c>
      <c r="T12771" t="s">
        <v>95</v>
      </c>
      <c r="V12771" t="s">
        <v>64636</v>
      </c>
      <c r="W12771" t="s">
        <v>47</v>
      </c>
      <c r="X12771" t="s">
        <v>12881</v>
      </c>
      <c r="Y12771" t="s">
        <v>64637</v>
      </c>
      <c r="AA12771" t="s">
        <v>50</v>
      </c>
      <c r="AB12771" t="s">
        <v>17974</v>
      </c>
    </row>
    <row r="12772" spans="1:28" hidden="1" x14ac:dyDescent="0.25">
      <c r="A12772">
        <v>12767</v>
      </c>
      <c r="B12772" t="s">
        <v>64638</v>
      </c>
      <c r="C12772" t="s">
        <v>64639</v>
      </c>
      <c r="D12772" t="s">
        <v>64640</v>
      </c>
      <c r="E12772" t="s">
        <v>64641</v>
      </c>
      <c r="G12772" t="s">
        <v>38</v>
      </c>
      <c r="H12772" t="s">
        <v>39</v>
      </c>
      <c r="I12772" t="s">
        <v>40</v>
      </c>
      <c r="J12772" t="s">
        <v>41</v>
      </c>
      <c r="K12772" t="s">
        <v>64642</v>
      </c>
      <c r="L12772" t="s">
        <v>2586</v>
      </c>
      <c r="M12772" t="s">
        <v>43</v>
      </c>
      <c r="N12772" t="s">
        <v>696</v>
      </c>
      <c r="P12772" t="s">
        <v>45</v>
      </c>
      <c r="V12772" t="s">
        <v>64643</v>
      </c>
      <c r="W12772" t="s">
        <v>47</v>
      </c>
      <c r="X12772" t="s">
        <v>61175</v>
      </c>
      <c r="Y12772" t="s">
        <v>61176</v>
      </c>
      <c r="AA12772" t="s">
        <v>50</v>
      </c>
      <c r="AB12772" t="s">
        <v>17974</v>
      </c>
    </row>
    <row r="12773" spans="1:28" hidden="1" x14ac:dyDescent="0.25">
      <c r="A12773">
        <v>12768</v>
      </c>
      <c r="B12773" t="s">
        <v>64644</v>
      </c>
      <c r="C12773" t="s">
        <v>64645</v>
      </c>
      <c r="D12773" t="s">
        <v>64646</v>
      </c>
      <c r="E12773" t="s">
        <v>529</v>
      </c>
      <c r="G12773" t="s">
        <v>38</v>
      </c>
      <c r="H12773" t="s">
        <v>39</v>
      </c>
      <c r="I12773" t="s">
        <v>40</v>
      </c>
      <c r="J12773" t="s">
        <v>41</v>
      </c>
      <c r="K12773" t="s">
        <v>64647</v>
      </c>
      <c r="L12773" t="s">
        <v>2586</v>
      </c>
      <c r="M12773" t="s">
        <v>43</v>
      </c>
      <c r="N12773" t="s">
        <v>44</v>
      </c>
      <c r="P12773" t="s">
        <v>45</v>
      </c>
      <c r="Q12773">
        <v>634015982365</v>
      </c>
      <c r="S12773" t="s">
        <v>64648</v>
      </c>
      <c r="T12773" t="s">
        <v>117</v>
      </c>
      <c r="U12773" t="s">
        <v>64649</v>
      </c>
      <c r="V12773" t="s">
        <v>63559</v>
      </c>
      <c r="W12773" t="s">
        <v>47</v>
      </c>
      <c r="X12773" t="s">
        <v>64650</v>
      </c>
      <c r="Y12773" t="s">
        <v>64651</v>
      </c>
      <c r="AA12773" t="s">
        <v>50</v>
      </c>
      <c r="AB12773" t="s">
        <v>17974</v>
      </c>
    </row>
    <row r="12774" spans="1:28" hidden="1" x14ac:dyDescent="0.25">
      <c r="A12774">
        <v>12769</v>
      </c>
      <c r="B12774" t="s">
        <v>64652</v>
      </c>
      <c r="C12774" t="s">
        <v>64653</v>
      </c>
      <c r="D12774" t="s">
        <v>703</v>
      </c>
      <c r="E12774" t="s">
        <v>64654</v>
      </c>
      <c r="G12774" t="s">
        <v>38</v>
      </c>
      <c r="H12774" t="s">
        <v>39</v>
      </c>
      <c r="I12774" t="s">
        <v>40</v>
      </c>
      <c r="J12774" t="s">
        <v>41</v>
      </c>
      <c r="K12774" t="s">
        <v>64655</v>
      </c>
      <c r="L12774" t="s">
        <v>42</v>
      </c>
      <c r="M12774" t="s">
        <v>43</v>
      </c>
      <c r="N12774" t="s">
        <v>216</v>
      </c>
      <c r="P12774" t="s">
        <v>45</v>
      </c>
      <c r="V12774" t="s">
        <v>64656</v>
      </c>
      <c r="W12774" t="s">
        <v>47</v>
      </c>
      <c r="X12774" t="s">
        <v>64657</v>
      </c>
      <c r="Y12774" t="s">
        <v>64658</v>
      </c>
      <c r="AA12774" t="s">
        <v>50</v>
      </c>
      <c r="AB12774" t="s">
        <v>17974</v>
      </c>
    </row>
    <row r="12775" spans="1:28" hidden="1" x14ac:dyDescent="0.25">
      <c r="A12775">
        <v>12770</v>
      </c>
      <c r="B12775" t="s">
        <v>64659</v>
      </c>
      <c r="C12775" t="s">
        <v>64660</v>
      </c>
      <c r="D12775" t="s">
        <v>64661</v>
      </c>
      <c r="E12775" t="s">
        <v>18734</v>
      </c>
      <c r="G12775" t="s">
        <v>38</v>
      </c>
      <c r="H12775" t="s">
        <v>39</v>
      </c>
      <c r="I12775" t="s">
        <v>40</v>
      </c>
      <c r="J12775" t="s">
        <v>41</v>
      </c>
      <c r="L12775" t="s">
        <v>133</v>
      </c>
      <c r="M12775" t="s">
        <v>43</v>
      </c>
      <c r="N12775" t="s">
        <v>44</v>
      </c>
      <c r="P12775" t="s">
        <v>45</v>
      </c>
      <c r="V12775" t="s">
        <v>64656</v>
      </c>
      <c r="W12775" t="s">
        <v>4425</v>
      </c>
      <c r="X12775" t="s">
        <v>2586</v>
      </c>
      <c r="Y12775" t="s">
        <v>2586</v>
      </c>
      <c r="AA12775" t="s">
        <v>50</v>
      </c>
      <c r="AB12775" t="s">
        <v>17974</v>
      </c>
    </row>
    <row r="12776" spans="1:28" hidden="1" x14ac:dyDescent="0.25">
      <c r="A12776">
        <v>12771</v>
      </c>
      <c r="B12776" t="s">
        <v>64662</v>
      </c>
      <c r="C12776" t="s">
        <v>64663</v>
      </c>
      <c r="D12776" t="s">
        <v>386</v>
      </c>
      <c r="E12776" t="s">
        <v>64664</v>
      </c>
      <c r="G12776" t="s">
        <v>38</v>
      </c>
      <c r="H12776" t="s">
        <v>39</v>
      </c>
      <c r="I12776" t="s">
        <v>40</v>
      </c>
      <c r="J12776" t="s">
        <v>41</v>
      </c>
      <c r="K12776" t="s">
        <v>695</v>
      </c>
      <c r="L12776" t="s">
        <v>42</v>
      </c>
      <c r="M12776" t="s">
        <v>43</v>
      </c>
      <c r="N12776" t="s">
        <v>696</v>
      </c>
      <c r="P12776" t="s">
        <v>45</v>
      </c>
      <c r="Q12776">
        <v>739566713751</v>
      </c>
      <c r="S12776" t="s">
        <v>64665</v>
      </c>
      <c r="T12776" t="s">
        <v>117</v>
      </c>
      <c r="U12776" t="s">
        <v>64666</v>
      </c>
      <c r="V12776" t="s">
        <v>63559</v>
      </c>
      <c r="W12776" t="s">
        <v>47</v>
      </c>
      <c r="X12776" t="s">
        <v>64667</v>
      </c>
      <c r="Y12776" t="s">
        <v>64668</v>
      </c>
      <c r="AA12776" t="s">
        <v>50</v>
      </c>
      <c r="AB12776" t="s">
        <v>17974</v>
      </c>
    </row>
    <row r="12777" spans="1:28" hidden="1" x14ac:dyDescent="0.25">
      <c r="A12777">
        <v>12772</v>
      </c>
      <c r="B12777" t="s">
        <v>64669</v>
      </c>
      <c r="C12777" t="s">
        <v>64670</v>
      </c>
      <c r="D12777" t="s">
        <v>432</v>
      </c>
      <c r="E12777" t="s">
        <v>64671</v>
      </c>
      <c r="G12777" t="s">
        <v>38</v>
      </c>
      <c r="H12777" t="s">
        <v>39</v>
      </c>
      <c r="I12777" t="s">
        <v>40</v>
      </c>
      <c r="J12777" t="s">
        <v>41</v>
      </c>
      <c r="K12777" t="s">
        <v>64672</v>
      </c>
      <c r="L12777" t="s">
        <v>2586</v>
      </c>
      <c r="M12777" t="s">
        <v>43</v>
      </c>
      <c r="N12777" t="s">
        <v>216</v>
      </c>
      <c r="P12777" t="s">
        <v>45</v>
      </c>
      <c r="V12777" t="s">
        <v>63727</v>
      </c>
      <c r="W12777" t="s">
        <v>47</v>
      </c>
      <c r="X12777" t="s">
        <v>64673</v>
      </c>
      <c r="Y12777" t="s">
        <v>64674</v>
      </c>
      <c r="AA12777" t="s">
        <v>50</v>
      </c>
      <c r="AB12777" t="s">
        <v>17974</v>
      </c>
    </row>
    <row r="12778" spans="1:28" hidden="1" x14ac:dyDescent="0.25">
      <c r="A12778">
        <v>12773</v>
      </c>
      <c r="B12778" t="s">
        <v>64675</v>
      </c>
      <c r="C12778" t="s">
        <v>64676</v>
      </c>
      <c r="D12778" t="s">
        <v>64677</v>
      </c>
      <c r="E12778" t="s">
        <v>20818</v>
      </c>
      <c r="G12778" t="s">
        <v>38</v>
      </c>
      <c r="H12778" t="s">
        <v>39</v>
      </c>
      <c r="I12778" t="s">
        <v>40</v>
      </c>
      <c r="J12778" t="s">
        <v>41</v>
      </c>
      <c r="K12778" t="s">
        <v>14536</v>
      </c>
      <c r="L12778" t="s">
        <v>2586</v>
      </c>
      <c r="M12778" t="s">
        <v>43</v>
      </c>
      <c r="N12778" t="s">
        <v>696</v>
      </c>
      <c r="P12778" t="s">
        <v>45</v>
      </c>
      <c r="Q12778">
        <v>589232092614</v>
      </c>
      <c r="S12778" t="s">
        <v>64678</v>
      </c>
      <c r="T12778" t="s">
        <v>117</v>
      </c>
      <c r="U12778" t="s">
        <v>64679</v>
      </c>
      <c r="V12778" t="s">
        <v>18117</v>
      </c>
      <c r="W12778" t="s">
        <v>47</v>
      </c>
      <c r="X12778" t="s">
        <v>64680</v>
      </c>
      <c r="Y12778" t="s">
        <v>64681</v>
      </c>
      <c r="AA12778" t="s">
        <v>50</v>
      </c>
      <c r="AB12778" t="s">
        <v>17974</v>
      </c>
    </row>
    <row r="12779" spans="1:28" hidden="1" x14ac:dyDescent="0.25">
      <c r="A12779">
        <v>12774</v>
      </c>
      <c r="B12779" t="s">
        <v>64682</v>
      </c>
      <c r="C12779" t="s">
        <v>64683</v>
      </c>
      <c r="D12779" t="s">
        <v>64684</v>
      </c>
      <c r="E12779" t="s">
        <v>17978</v>
      </c>
      <c r="G12779" t="s">
        <v>38</v>
      </c>
      <c r="H12779" t="s">
        <v>39</v>
      </c>
      <c r="I12779" t="s">
        <v>40</v>
      </c>
      <c r="J12779" t="s">
        <v>161</v>
      </c>
      <c r="K12779" t="s">
        <v>57920</v>
      </c>
      <c r="L12779" t="s">
        <v>2586</v>
      </c>
      <c r="M12779" t="s">
        <v>43</v>
      </c>
      <c r="N12779" t="s">
        <v>163</v>
      </c>
      <c r="P12779" t="s">
        <v>45</v>
      </c>
      <c r="V12779" t="s">
        <v>13300</v>
      </c>
      <c r="W12779" t="s">
        <v>47</v>
      </c>
      <c r="X12779" t="s">
        <v>64685</v>
      </c>
      <c r="Y12779" t="s">
        <v>64686</v>
      </c>
      <c r="AA12779" t="s">
        <v>50</v>
      </c>
      <c r="AB12779" t="s">
        <v>17974</v>
      </c>
    </row>
    <row r="12780" spans="1:28" hidden="1" x14ac:dyDescent="0.25">
      <c r="A12780">
        <v>12775</v>
      </c>
      <c r="B12780" t="s">
        <v>64687</v>
      </c>
      <c r="C12780" t="s">
        <v>64688</v>
      </c>
      <c r="D12780" t="s">
        <v>6930</v>
      </c>
      <c r="E12780" t="s">
        <v>64689</v>
      </c>
      <c r="G12780" t="s">
        <v>38</v>
      </c>
      <c r="H12780" t="s">
        <v>39</v>
      </c>
      <c r="I12780" t="s">
        <v>40</v>
      </c>
      <c r="J12780" t="s">
        <v>41</v>
      </c>
      <c r="K12780" t="s">
        <v>64690</v>
      </c>
      <c r="L12780" t="s">
        <v>29713</v>
      </c>
      <c r="M12780" t="s">
        <v>43</v>
      </c>
      <c r="N12780" t="s">
        <v>44</v>
      </c>
      <c r="P12780" t="s">
        <v>45</v>
      </c>
      <c r="V12780" t="s">
        <v>29310</v>
      </c>
      <c r="W12780" t="s">
        <v>47</v>
      </c>
      <c r="X12780" t="s">
        <v>64691</v>
      </c>
      <c r="Y12780" t="s">
        <v>64692</v>
      </c>
      <c r="AA12780" t="s">
        <v>50</v>
      </c>
      <c r="AB12780" t="s">
        <v>17974</v>
      </c>
    </row>
    <row r="12781" spans="1:28" hidden="1" x14ac:dyDescent="0.25">
      <c r="A12781">
        <v>12776</v>
      </c>
      <c r="B12781" t="s">
        <v>64693</v>
      </c>
      <c r="C12781" t="s">
        <v>64694</v>
      </c>
      <c r="D12781" t="s">
        <v>1304</v>
      </c>
      <c r="E12781" t="s">
        <v>64695</v>
      </c>
      <c r="G12781" t="s">
        <v>38</v>
      </c>
      <c r="H12781" t="s">
        <v>39</v>
      </c>
      <c r="I12781" t="s">
        <v>40</v>
      </c>
      <c r="J12781" t="s">
        <v>161</v>
      </c>
      <c r="K12781" t="s">
        <v>64696</v>
      </c>
      <c r="L12781" t="s">
        <v>2586</v>
      </c>
      <c r="M12781" t="s">
        <v>43</v>
      </c>
      <c r="N12781" t="s">
        <v>163</v>
      </c>
      <c r="P12781" t="s">
        <v>45</v>
      </c>
      <c r="V12781" t="s">
        <v>13300</v>
      </c>
      <c r="W12781" t="s">
        <v>47</v>
      </c>
      <c r="X12781" t="s">
        <v>64697</v>
      </c>
      <c r="Y12781" t="s">
        <v>1283</v>
      </c>
      <c r="AA12781" t="s">
        <v>50</v>
      </c>
      <c r="AB12781" t="s">
        <v>17974</v>
      </c>
    </row>
    <row r="12782" spans="1:28" hidden="1" x14ac:dyDescent="0.25">
      <c r="A12782">
        <v>12777</v>
      </c>
      <c r="B12782" t="s">
        <v>64698</v>
      </c>
      <c r="C12782" t="s">
        <v>64699</v>
      </c>
      <c r="D12782" t="s">
        <v>3535</v>
      </c>
      <c r="E12782" t="s">
        <v>18784</v>
      </c>
      <c r="G12782" t="s">
        <v>38</v>
      </c>
      <c r="H12782" t="s">
        <v>39</v>
      </c>
      <c r="I12782" t="s">
        <v>40</v>
      </c>
      <c r="J12782" t="s">
        <v>161</v>
      </c>
      <c r="K12782" t="s">
        <v>1505</v>
      </c>
      <c r="L12782" t="s">
        <v>64700</v>
      </c>
      <c r="M12782" t="s">
        <v>43</v>
      </c>
      <c r="N12782" t="s">
        <v>163</v>
      </c>
      <c r="P12782" t="s">
        <v>45</v>
      </c>
      <c r="V12782" t="s">
        <v>13300</v>
      </c>
      <c r="W12782" t="s">
        <v>47</v>
      </c>
      <c r="X12782" t="s">
        <v>64701</v>
      </c>
      <c r="Y12782" t="s">
        <v>64702</v>
      </c>
      <c r="AA12782" t="s">
        <v>50</v>
      </c>
      <c r="AB12782" t="s">
        <v>17974</v>
      </c>
    </row>
    <row r="12783" spans="1:28" hidden="1" x14ac:dyDescent="0.25">
      <c r="A12783">
        <v>12778</v>
      </c>
      <c r="B12783" t="s">
        <v>64703</v>
      </c>
      <c r="C12783" t="s">
        <v>64704</v>
      </c>
      <c r="D12783" t="s">
        <v>285</v>
      </c>
      <c r="E12783" t="s">
        <v>64705</v>
      </c>
      <c r="G12783" t="s">
        <v>38</v>
      </c>
      <c r="H12783" t="s">
        <v>39</v>
      </c>
      <c r="I12783" t="s">
        <v>40</v>
      </c>
      <c r="J12783" t="s">
        <v>161</v>
      </c>
      <c r="K12783" t="s">
        <v>64706</v>
      </c>
      <c r="L12783" t="s">
        <v>29713</v>
      </c>
      <c r="M12783" t="s">
        <v>43</v>
      </c>
      <c r="N12783" t="s">
        <v>163</v>
      </c>
      <c r="P12783" t="s">
        <v>45</v>
      </c>
      <c r="V12783" t="s">
        <v>13300</v>
      </c>
      <c r="W12783" t="s">
        <v>47</v>
      </c>
      <c r="X12783" t="s">
        <v>64707</v>
      </c>
      <c r="Y12783" t="s">
        <v>64708</v>
      </c>
      <c r="AA12783" t="s">
        <v>50</v>
      </c>
      <c r="AB12783" t="s">
        <v>17974</v>
      </c>
    </row>
    <row r="12784" spans="1:28" hidden="1" x14ac:dyDescent="0.25">
      <c r="A12784">
        <v>12779</v>
      </c>
      <c r="B12784" t="s">
        <v>64709</v>
      </c>
      <c r="C12784" t="s">
        <v>64710</v>
      </c>
      <c r="D12784" t="s">
        <v>64711</v>
      </c>
      <c r="E12784" t="s">
        <v>17978</v>
      </c>
      <c r="G12784" t="s">
        <v>38</v>
      </c>
      <c r="H12784" t="s">
        <v>39</v>
      </c>
      <c r="I12784" t="s">
        <v>230</v>
      </c>
      <c r="J12784" t="s">
        <v>231</v>
      </c>
      <c r="K12784" t="s">
        <v>4321</v>
      </c>
      <c r="L12784" t="s">
        <v>2586</v>
      </c>
      <c r="M12784" t="s">
        <v>233</v>
      </c>
      <c r="N12784" t="s">
        <v>234</v>
      </c>
      <c r="P12784" t="s">
        <v>235</v>
      </c>
      <c r="V12784" t="s">
        <v>18046</v>
      </c>
      <c r="W12784" t="s">
        <v>47</v>
      </c>
      <c r="X12784" t="s">
        <v>64712</v>
      </c>
      <c r="Y12784" t="s">
        <v>64713</v>
      </c>
      <c r="AA12784" t="s">
        <v>50</v>
      </c>
      <c r="AB12784" t="s">
        <v>17974</v>
      </c>
    </row>
    <row r="12785" spans="1:28" hidden="1" x14ac:dyDescent="0.25">
      <c r="A12785">
        <v>12780</v>
      </c>
      <c r="B12785" t="s">
        <v>64714</v>
      </c>
      <c r="C12785" t="s">
        <v>64715</v>
      </c>
      <c r="D12785" t="s">
        <v>4112</v>
      </c>
      <c r="E12785" t="s">
        <v>64716</v>
      </c>
      <c r="G12785" t="s">
        <v>38</v>
      </c>
      <c r="H12785" t="s">
        <v>39</v>
      </c>
      <c r="I12785" t="s">
        <v>230</v>
      </c>
      <c r="J12785" t="s">
        <v>231</v>
      </c>
      <c r="K12785" t="s">
        <v>64717</v>
      </c>
      <c r="L12785" t="s">
        <v>2586</v>
      </c>
      <c r="M12785" t="s">
        <v>233</v>
      </c>
      <c r="N12785" t="s">
        <v>234</v>
      </c>
      <c r="P12785" t="s">
        <v>235</v>
      </c>
      <c r="V12785" t="s">
        <v>18002</v>
      </c>
      <c r="W12785" t="s">
        <v>47</v>
      </c>
      <c r="X12785" t="s">
        <v>9408</v>
      </c>
      <c r="Y12785" t="s">
        <v>9409</v>
      </c>
      <c r="AA12785" t="s">
        <v>50</v>
      </c>
      <c r="AB12785" t="s">
        <v>17974</v>
      </c>
    </row>
    <row r="12786" spans="1:28" hidden="1" x14ac:dyDescent="0.25">
      <c r="A12786">
        <v>12781</v>
      </c>
      <c r="B12786" t="s">
        <v>64718</v>
      </c>
      <c r="C12786" t="s">
        <v>64719</v>
      </c>
      <c r="D12786" t="s">
        <v>64720</v>
      </c>
      <c r="E12786" t="s">
        <v>17978</v>
      </c>
      <c r="G12786" t="s">
        <v>38</v>
      </c>
      <c r="H12786" t="s">
        <v>39</v>
      </c>
      <c r="I12786" t="s">
        <v>230</v>
      </c>
      <c r="J12786" t="s">
        <v>231</v>
      </c>
      <c r="K12786" t="s">
        <v>64721</v>
      </c>
      <c r="L12786" t="s">
        <v>2586</v>
      </c>
      <c r="M12786" t="s">
        <v>233</v>
      </c>
      <c r="N12786" t="s">
        <v>2016</v>
      </c>
      <c r="P12786" t="s">
        <v>235</v>
      </c>
      <c r="V12786" t="s">
        <v>59858</v>
      </c>
      <c r="W12786" t="s">
        <v>47</v>
      </c>
      <c r="X12786" t="s">
        <v>21628</v>
      </c>
      <c r="Y12786" t="s">
        <v>64618</v>
      </c>
      <c r="AA12786" t="s">
        <v>50</v>
      </c>
      <c r="AB12786" t="s">
        <v>17974</v>
      </c>
    </row>
    <row r="12787" spans="1:28" hidden="1" x14ac:dyDescent="0.25">
      <c r="A12787">
        <v>12782</v>
      </c>
      <c r="B12787" t="s">
        <v>64722</v>
      </c>
      <c r="C12787" t="s">
        <v>64723</v>
      </c>
      <c r="D12787" t="s">
        <v>14230</v>
      </c>
      <c r="E12787" t="s">
        <v>17978</v>
      </c>
      <c r="G12787" t="s">
        <v>38</v>
      </c>
      <c r="H12787" t="s">
        <v>39</v>
      </c>
      <c r="I12787" t="s">
        <v>230</v>
      </c>
      <c r="J12787" t="s">
        <v>231</v>
      </c>
      <c r="K12787" t="s">
        <v>14408</v>
      </c>
      <c r="L12787" t="s">
        <v>2586</v>
      </c>
      <c r="M12787" t="s">
        <v>233</v>
      </c>
      <c r="N12787" t="s">
        <v>579</v>
      </c>
      <c r="P12787" t="s">
        <v>235</v>
      </c>
      <c r="V12787" t="s">
        <v>59858</v>
      </c>
      <c r="W12787" t="s">
        <v>47</v>
      </c>
      <c r="X12787" t="s">
        <v>64724</v>
      </c>
      <c r="Y12787" t="s">
        <v>64725</v>
      </c>
      <c r="AA12787" t="s">
        <v>50</v>
      </c>
      <c r="AB12787" t="s">
        <v>17974</v>
      </c>
    </row>
    <row r="12788" spans="1:28" hidden="1" x14ac:dyDescent="0.25">
      <c r="A12788">
        <v>12783</v>
      </c>
      <c r="B12788" t="s">
        <v>64726</v>
      </c>
      <c r="C12788" t="s">
        <v>64727</v>
      </c>
      <c r="D12788" t="s">
        <v>64728</v>
      </c>
      <c r="E12788" t="s">
        <v>64729</v>
      </c>
      <c r="G12788" t="s">
        <v>38</v>
      </c>
      <c r="H12788" t="s">
        <v>39</v>
      </c>
      <c r="I12788" t="s">
        <v>230</v>
      </c>
      <c r="J12788" t="s">
        <v>231</v>
      </c>
      <c r="K12788" t="s">
        <v>64730</v>
      </c>
      <c r="L12788" t="s">
        <v>2586</v>
      </c>
      <c r="M12788" t="s">
        <v>233</v>
      </c>
      <c r="N12788" t="s">
        <v>579</v>
      </c>
      <c r="P12788" t="s">
        <v>235</v>
      </c>
      <c r="V12788" t="s">
        <v>47271</v>
      </c>
      <c r="W12788" t="s">
        <v>47</v>
      </c>
      <c r="X12788" t="s">
        <v>64731</v>
      </c>
      <c r="Y12788" t="s">
        <v>64732</v>
      </c>
      <c r="AA12788" t="s">
        <v>50</v>
      </c>
      <c r="AB12788" t="s">
        <v>17974</v>
      </c>
    </row>
    <row r="12789" spans="1:28" hidden="1" x14ac:dyDescent="0.25">
      <c r="A12789">
        <v>12784</v>
      </c>
      <c r="B12789" t="s">
        <v>64733</v>
      </c>
      <c r="C12789" t="s">
        <v>64734</v>
      </c>
      <c r="D12789" t="s">
        <v>1015</v>
      </c>
      <c r="E12789" t="s">
        <v>64735</v>
      </c>
      <c r="G12789" t="s">
        <v>38</v>
      </c>
      <c r="H12789" t="s">
        <v>39</v>
      </c>
      <c r="I12789" t="s">
        <v>230</v>
      </c>
      <c r="J12789" t="s">
        <v>231</v>
      </c>
      <c r="K12789" t="s">
        <v>64736</v>
      </c>
      <c r="L12789" t="s">
        <v>2586</v>
      </c>
      <c r="M12789" t="s">
        <v>233</v>
      </c>
      <c r="N12789" t="s">
        <v>6671</v>
      </c>
      <c r="P12789" t="s">
        <v>235</v>
      </c>
      <c r="V12789" t="s">
        <v>18002</v>
      </c>
      <c r="W12789" t="s">
        <v>47</v>
      </c>
      <c r="X12789" t="s">
        <v>64737</v>
      </c>
      <c r="Y12789" t="s">
        <v>13863</v>
      </c>
      <c r="AA12789" t="s">
        <v>50</v>
      </c>
      <c r="AB12789" t="s">
        <v>17974</v>
      </c>
    </row>
    <row r="12790" spans="1:28" hidden="1" x14ac:dyDescent="0.25">
      <c r="A12790">
        <v>12785</v>
      </c>
      <c r="B12790" t="s">
        <v>64738</v>
      </c>
      <c r="C12790" t="s">
        <v>64739</v>
      </c>
      <c r="D12790" t="s">
        <v>1711</v>
      </c>
      <c r="E12790" t="s">
        <v>64740</v>
      </c>
      <c r="G12790" t="s">
        <v>38</v>
      </c>
      <c r="H12790" t="s">
        <v>39</v>
      </c>
      <c r="I12790" t="s">
        <v>230</v>
      </c>
      <c r="J12790" t="s">
        <v>231</v>
      </c>
      <c r="K12790" t="s">
        <v>64741</v>
      </c>
      <c r="L12790" t="s">
        <v>2586</v>
      </c>
      <c r="M12790" t="s">
        <v>233</v>
      </c>
      <c r="N12790" t="s">
        <v>6671</v>
      </c>
      <c r="P12790" t="s">
        <v>235</v>
      </c>
      <c r="V12790" t="s">
        <v>18002</v>
      </c>
      <c r="W12790" t="s">
        <v>47</v>
      </c>
      <c r="X12790" t="s">
        <v>64742</v>
      </c>
      <c r="Y12790" t="s">
        <v>64743</v>
      </c>
      <c r="AA12790" t="s">
        <v>50</v>
      </c>
      <c r="AB12790" t="s">
        <v>17974</v>
      </c>
    </row>
    <row r="12791" spans="1:28" hidden="1" x14ac:dyDescent="0.25">
      <c r="A12791">
        <v>12786</v>
      </c>
      <c r="B12791" t="s">
        <v>64744</v>
      </c>
      <c r="C12791" t="s">
        <v>64745</v>
      </c>
      <c r="D12791" t="s">
        <v>64746</v>
      </c>
      <c r="E12791" t="s">
        <v>64747</v>
      </c>
      <c r="G12791" t="s">
        <v>38</v>
      </c>
      <c r="H12791" t="s">
        <v>39</v>
      </c>
      <c r="I12791" t="s">
        <v>60224</v>
      </c>
      <c r="J12791" t="s">
        <v>64748</v>
      </c>
      <c r="L12791" t="s">
        <v>2586</v>
      </c>
      <c r="M12791" t="s">
        <v>43</v>
      </c>
      <c r="N12791" t="s">
        <v>1174</v>
      </c>
      <c r="P12791" t="s">
        <v>2586</v>
      </c>
      <c r="V12791" t="s">
        <v>18002</v>
      </c>
      <c r="W12791" t="s">
        <v>19116</v>
      </c>
      <c r="X12791" t="s">
        <v>2586</v>
      </c>
      <c r="Y12791" t="s">
        <v>2586</v>
      </c>
      <c r="AA12791" t="s">
        <v>50</v>
      </c>
      <c r="AB12791" t="s">
        <v>17974</v>
      </c>
    </row>
    <row r="12792" spans="1:28" hidden="1" x14ac:dyDescent="0.25">
      <c r="A12792">
        <v>12787</v>
      </c>
      <c r="B12792" t="s">
        <v>64749</v>
      </c>
      <c r="C12792" t="s">
        <v>64750</v>
      </c>
      <c r="D12792" t="s">
        <v>64751</v>
      </c>
      <c r="E12792" t="s">
        <v>17978</v>
      </c>
      <c r="G12792" t="s">
        <v>38</v>
      </c>
      <c r="H12792" t="s">
        <v>39</v>
      </c>
      <c r="I12792" t="s">
        <v>230</v>
      </c>
      <c r="J12792" t="s">
        <v>231</v>
      </c>
      <c r="K12792" t="s">
        <v>64752</v>
      </c>
      <c r="L12792" t="s">
        <v>2586</v>
      </c>
      <c r="M12792" t="s">
        <v>233</v>
      </c>
      <c r="N12792" t="s">
        <v>21102</v>
      </c>
      <c r="P12792" t="s">
        <v>235</v>
      </c>
      <c r="V12792" t="s">
        <v>20896</v>
      </c>
      <c r="W12792" t="s">
        <v>47</v>
      </c>
      <c r="X12792" t="s">
        <v>64753</v>
      </c>
      <c r="Y12792" t="s">
        <v>64754</v>
      </c>
      <c r="AA12792" t="s">
        <v>50</v>
      </c>
      <c r="AB12792" t="s">
        <v>17974</v>
      </c>
    </row>
    <row r="12793" spans="1:28" hidden="1" x14ac:dyDescent="0.25">
      <c r="A12793">
        <v>12788</v>
      </c>
      <c r="B12793" t="s">
        <v>64755</v>
      </c>
      <c r="C12793" t="s">
        <v>64756</v>
      </c>
      <c r="D12793" t="s">
        <v>64757</v>
      </c>
      <c r="E12793" t="s">
        <v>64758</v>
      </c>
      <c r="F12793" t="s">
        <v>64759</v>
      </c>
      <c r="G12793" t="s">
        <v>38</v>
      </c>
      <c r="H12793" t="s">
        <v>39</v>
      </c>
      <c r="I12793" t="s">
        <v>230</v>
      </c>
      <c r="J12793" t="s">
        <v>231</v>
      </c>
      <c r="K12793" t="s">
        <v>64760</v>
      </c>
      <c r="L12793" t="s">
        <v>2586</v>
      </c>
      <c r="M12793" t="s">
        <v>233</v>
      </c>
      <c r="N12793" t="s">
        <v>234</v>
      </c>
      <c r="P12793" t="s">
        <v>235</v>
      </c>
      <c r="Q12793">
        <v>519611847340</v>
      </c>
      <c r="V12793" t="s">
        <v>48352</v>
      </c>
      <c r="W12793" t="s">
        <v>47</v>
      </c>
      <c r="X12793" t="s">
        <v>64761</v>
      </c>
      <c r="Y12793" t="s">
        <v>64762</v>
      </c>
      <c r="AA12793" t="s">
        <v>50</v>
      </c>
      <c r="AB12793" t="s">
        <v>17974</v>
      </c>
    </row>
    <row r="12794" spans="1:28" hidden="1" x14ac:dyDescent="0.25">
      <c r="A12794">
        <v>12789</v>
      </c>
      <c r="B12794" t="s">
        <v>64763</v>
      </c>
      <c r="C12794" t="s">
        <v>64764</v>
      </c>
      <c r="D12794" t="s">
        <v>12852</v>
      </c>
      <c r="E12794" t="s">
        <v>64765</v>
      </c>
      <c r="G12794" t="s">
        <v>38</v>
      </c>
      <c r="H12794" t="s">
        <v>39</v>
      </c>
      <c r="I12794" t="s">
        <v>230</v>
      </c>
      <c r="J12794" t="s">
        <v>231</v>
      </c>
      <c r="K12794" t="s">
        <v>64766</v>
      </c>
      <c r="L12794" t="s">
        <v>2586</v>
      </c>
      <c r="M12794" t="s">
        <v>233</v>
      </c>
      <c r="N12794" t="s">
        <v>2016</v>
      </c>
      <c r="P12794" t="s">
        <v>235</v>
      </c>
      <c r="V12794" t="s">
        <v>18002</v>
      </c>
      <c r="W12794" t="s">
        <v>47</v>
      </c>
      <c r="X12794" t="s">
        <v>64767</v>
      </c>
      <c r="Y12794" t="s">
        <v>64768</v>
      </c>
      <c r="AA12794" t="s">
        <v>50</v>
      </c>
      <c r="AB12794" t="s">
        <v>17974</v>
      </c>
    </row>
    <row r="12795" spans="1:28" hidden="1" x14ac:dyDescent="0.25">
      <c r="A12795">
        <v>12790</v>
      </c>
      <c r="B12795" t="s">
        <v>64769</v>
      </c>
      <c r="C12795" t="s">
        <v>64770</v>
      </c>
      <c r="D12795" t="s">
        <v>64771</v>
      </c>
      <c r="E12795" t="s">
        <v>27216</v>
      </c>
      <c r="G12795" t="s">
        <v>38</v>
      </c>
      <c r="H12795" t="s">
        <v>39</v>
      </c>
      <c r="I12795" t="s">
        <v>230</v>
      </c>
      <c r="J12795" t="s">
        <v>231</v>
      </c>
      <c r="K12795" t="s">
        <v>712</v>
      </c>
      <c r="L12795" t="s">
        <v>42</v>
      </c>
      <c r="M12795" t="s">
        <v>233</v>
      </c>
      <c r="N12795" t="s">
        <v>234</v>
      </c>
      <c r="P12795" t="s">
        <v>235</v>
      </c>
      <c r="V12795" t="s">
        <v>18002</v>
      </c>
      <c r="W12795" t="s">
        <v>47</v>
      </c>
      <c r="X12795" t="s">
        <v>64772</v>
      </c>
      <c r="Y12795" t="s">
        <v>64773</v>
      </c>
      <c r="AA12795" t="s">
        <v>50</v>
      </c>
      <c r="AB12795" t="s">
        <v>17974</v>
      </c>
    </row>
    <row r="12796" spans="1:28" hidden="1" x14ac:dyDescent="0.25">
      <c r="A12796">
        <v>12791</v>
      </c>
      <c r="B12796" t="s">
        <v>64774</v>
      </c>
      <c r="C12796" t="s">
        <v>64775</v>
      </c>
      <c r="D12796" t="s">
        <v>64776</v>
      </c>
      <c r="E12796" t="s">
        <v>64777</v>
      </c>
      <c r="G12796" t="s">
        <v>38</v>
      </c>
      <c r="H12796" t="s">
        <v>39</v>
      </c>
      <c r="I12796" t="s">
        <v>230</v>
      </c>
      <c r="J12796" t="s">
        <v>231</v>
      </c>
      <c r="K12796" t="s">
        <v>64778</v>
      </c>
      <c r="L12796" t="s">
        <v>2586</v>
      </c>
      <c r="M12796" t="s">
        <v>233</v>
      </c>
      <c r="N12796" t="s">
        <v>234</v>
      </c>
      <c r="P12796" t="s">
        <v>235</v>
      </c>
      <c r="V12796" t="s">
        <v>60054</v>
      </c>
      <c r="W12796" t="s">
        <v>47</v>
      </c>
      <c r="X12796" t="s">
        <v>6297</v>
      </c>
      <c r="Y12796" t="s">
        <v>714</v>
      </c>
      <c r="AA12796" t="s">
        <v>50</v>
      </c>
      <c r="AB12796" t="s">
        <v>17974</v>
      </c>
    </row>
    <row r="12797" spans="1:28" hidden="1" x14ac:dyDescent="0.25">
      <c r="A12797">
        <v>12792</v>
      </c>
      <c r="B12797" t="s">
        <v>64779</v>
      </c>
      <c r="C12797" t="s">
        <v>64780</v>
      </c>
      <c r="D12797" t="s">
        <v>1777</v>
      </c>
      <c r="E12797" t="s">
        <v>64781</v>
      </c>
      <c r="G12797" t="s">
        <v>38</v>
      </c>
      <c r="H12797" t="s">
        <v>39</v>
      </c>
      <c r="I12797" t="s">
        <v>230</v>
      </c>
      <c r="J12797" t="s">
        <v>231</v>
      </c>
      <c r="K12797" t="s">
        <v>64782</v>
      </c>
      <c r="L12797" t="s">
        <v>18033</v>
      </c>
      <c r="M12797" t="s">
        <v>233</v>
      </c>
      <c r="N12797" t="s">
        <v>2016</v>
      </c>
      <c r="P12797" t="s">
        <v>235</v>
      </c>
      <c r="V12797" t="s">
        <v>13300</v>
      </c>
      <c r="W12797" t="s">
        <v>47</v>
      </c>
      <c r="X12797" t="s">
        <v>64783</v>
      </c>
      <c r="Y12797" t="s">
        <v>64784</v>
      </c>
      <c r="AA12797" t="s">
        <v>50</v>
      </c>
      <c r="AB12797" t="s">
        <v>17974</v>
      </c>
    </row>
    <row r="12798" spans="1:28" hidden="1" x14ac:dyDescent="0.25">
      <c r="A12798">
        <v>12793</v>
      </c>
      <c r="B12798" t="s">
        <v>64785</v>
      </c>
      <c r="C12798" t="s">
        <v>64786</v>
      </c>
      <c r="D12798" t="s">
        <v>159</v>
      </c>
      <c r="E12798" t="s">
        <v>64040</v>
      </c>
      <c r="G12798" t="s">
        <v>38</v>
      </c>
      <c r="H12798" t="s">
        <v>39</v>
      </c>
      <c r="I12798" t="s">
        <v>230</v>
      </c>
      <c r="J12798" t="s">
        <v>231</v>
      </c>
      <c r="K12798" t="s">
        <v>64787</v>
      </c>
      <c r="L12798" t="s">
        <v>2586</v>
      </c>
      <c r="M12798" t="s">
        <v>233</v>
      </c>
      <c r="N12798" t="s">
        <v>234</v>
      </c>
      <c r="P12798" t="s">
        <v>235</v>
      </c>
      <c r="V12798" t="s">
        <v>63509</v>
      </c>
      <c r="W12798" t="s">
        <v>47</v>
      </c>
      <c r="X12798" t="s">
        <v>12096</v>
      </c>
      <c r="Y12798" t="s">
        <v>12097</v>
      </c>
      <c r="AA12798" t="s">
        <v>50</v>
      </c>
      <c r="AB12798" t="s">
        <v>17974</v>
      </c>
    </row>
    <row r="12799" spans="1:28" hidden="1" x14ac:dyDescent="0.25">
      <c r="A12799">
        <v>12794</v>
      </c>
      <c r="B12799" t="s">
        <v>64788</v>
      </c>
      <c r="C12799" t="s">
        <v>64789</v>
      </c>
      <c r="D12799" t="s">
        <v>64790</v>
      </c>
      <c r="E12799" t="s">
        <v>64791</v>
      </c>
      <c r="G12799" t="s">
        <v>38</v>
      </c>
      <c r="H12799" t="s">
        <v>39</v>
      </c>
      <c r="I12799" t="s">
        <v>230</v>
      </c>
      <c r="J12799" t="s">
        <v>231</v>
      </c>
      <c r="K12799" t="s">
        <v>64792</v>
      </c>
      <c r="L12799" t="s">
        <v>133</v>
      </c>
      <c r="M12799" t="s">
        <v>68</v>
      </c>
      <c r="N12799" t="s">
        <v>4461</v>
      </c>
      <c r="P12799" t="s">
        <v>235</v>
      </c>
      <c r="V12799" t="s">
        <v>47271</v>
      </c>
      <c r="W12799" t="s">
        <v>47</v>
      </c>
      <c r="X12799" t="s">
        <v>6428</v>
      </c>
      <c r="Y12799" t="s">
        <v>6429</v>
      </c>
      <c r="AA12799" t="s">
        <v>50</v>
      </c>
      <c r="AB12799" t="s">
        <v>17974</v>
      </c>
    </row>
    <row r="12800" spans="1:28" hidden="1" x14ac:dyDescent="0.25">
      <c r="A12800">
        <v>12795</v>
      </c>
      <c r="B12800" t="s">
        <v>64793</v>
      </c>
      <c r="C12800" t="s">
        <v>64794</v>
      </c>
      <c r="D12800" t="s">
        <v>159</v>
      </c>
      <c r="E12800" t="s">
        <v>64795</v>
      </c>
      <c r="G12800" t="s">
        <v>38</v>
      </c>
      <c r="H12800" t="s">
        <v>39</v>
      </c>
      <c r="I12800" t="s">
        <v>40</v>
      </c>
      <c r="J12800" t="s">
        <v>149</v>
      </c>
      <c r="K12800" t="s">
        <v>2223</v>
      </c>
      <c r="L12800" t="s">
        <v>133</v>
      </c>
      <c r="M12800" t="s">
        <v>43</v>
      </c>
      <c r="N12800" t="s">
        <v>2224</v>
      </c>
      <c r="P12800" t="s">
        <v>45</v>
      </c>
      <c r="V12800" t="s">
        <v>13300</v>
      </c>
      <c r="W12800" t="s">
        <v>47</v>
      </c>
      <c r="X12800" t="s">
        <v>2226</v>
      </c>
      <c r="Y12800" t="s">
        <v>2227</v>
      </c>
      <c r="AA12800" t="s">
        <v>50</v>
      </c>
      <c r="AB12800" t="s">
        <v>17974</v>
      </c>
    </row>
    <row r="12801" spans="1:28" hidden="1" x14ac:dyDescent="0.25">
      <c r="A12801">
        <v>12796</v>
      </c>
      <c r="B12801" t="s">
        <v>64796</v>
      </c>
      <c r="C12801" t="s">
        <v>64797</v>
      </c>
      <c r="D12801" t="s">
        <v>772</v>
      </c>
      <c r="E12801" t="s">
        <v>18734</v>
      </c>
      <c r="G12801" t="s">
        <v>38</v>
      </c>
      <c r="H12801" t="s">
        <v>39</v>
      </c>
      <c r="I12801" t="s">
        <v>40</v>
      </c>
      <c r="J12801" t="s">
        <v>149</v>
      </c>
      <c r="K12801" t="s">
        <v>4672</v>
      </c>
      <c r="L12801" t="s">
        <v>5184</v>
      </c>
      <c r="M12801" t="s">
        <v>43</v>
      </c>
      <c r="N12801" t="s">
        <v>2224</v>
      </c>
      <c r="P12801" t="s">
        <v>45</v>
      </c>
      <c r="V12801" t="s">
        <v>13300</v>
      </c>
      <c r="W12801" t="s">
        <v>47</v>
      </c>
      <c r="X12801" t="s">
        <v>64798</v>
      </c>
      <c r="Y12801" t="s">
        <v>64799</v>
      </c>
      <c r="AA12801" t="s">
        <v>50</v>
      </c>
      <c r="AB12801" t="s">
        <v>17974</v>
      </c>
    </row>
    <row r="12802" spans="1:28" hidden="1" x14ac:dyDescent="0.25">
      <c r="A12802">
        <v>12797</v>
      </c>
      <c r="B12802" t="s">
        <v>64800</v>
      </c>
      <c r="C12802" t="s">
        <v>64801</v>
      </c>
      <c r="D12802" t="s">
        <v>1931</v>
      </c>
      <c r="E12802" t="s">
        <v>191</v>
      </c>
      <c r="G12802" t="s">
        <v>38</v>
      </c>
      <c r="H12802" t="s">
        <v>39</v>
      </c>
      <c r="I12802" t="s">
        <v>40</v>
      </c>
      <c r="J12802" t="s">
        <v>149</v>
      </c>
      <c r="K12802" t="s">
        <v>4672</v>
      </c>
      <c r="L12802" t="s">
        <v>151</v>
      </c>
      <c r="M12802" t="s">
        <v>43</v>
      </c>
      <c r="N12802" t="s">
        <v>280</v>
      </c>
      <c r="P12802" t="s">
        <v>45</v>
      </c>
      <c r="V12802" t="s">
        <v>13300</v>
      </c>
      <c r="W12802" t="s">
        <v>47</v>
      </c>
      <c r="X12802" t="s">
        <v>64802</v>
      </c>
      <c r="Y12802" t="s">
        <v>6316</v>
      </c>
      <c r="AA12802" t="s">
        <v>50</v>
      </c>
      <c r="AB12802" t="s">
        <v>17974</v>
      </c>
    </row>
    <row r="12803" spans="1:28" hidden="1" x14ac:dyDescent="0.25">
      <c r="A12803">
        <v>12798</v>
      </c>
      <c r="B12803" t="s">
        <v>64803</v>
      </c>
      <c r="C12803" t="s">
        <v>64804</v>
      </c>
      <c r="D12803" t="s">
        <v>10448</v>
      </c>
      <c r="E12803" t="s">
        <v>63863</v>
      </c>
      <c r="G12803" t="s">
        <v>38</v>
      </c>
      <c r="H12803" t="s">
        <v>39</v>
      </c>
      <c r="I12803" t="s">
        <v>230</v>
      </c>
      <c r="J12803" t="s">
        <v>231</v>
      </c>
      <c r="K12803" t="s">
        <v>64805</v>
      </c>
      <c r="L12803" t="s">
        <v>2586</v>
      </c>
      <c r="M12803" t="s">
        <v>233</v>
      </c>
      <c r="N12803" t="s">
        <v>234</v>
      </c>
      <c r="P12803" t="s">
        <v>235</v>
      </c>
      <c r="V12803" t="s">
        <v>64806</v>
      </c>
      <c r="W12803" t="s">
        <v>47</v>
      </c>
      <c r="X12803" t="s">
        <v>15274</v>
      </c>
      <c r="Y12803" t="s">
        <v>15275</v>
      </c>
      <c r="AA12803" t="s">
        <v>50</v>
      </c>
      <c r="AB12803" t="s">
        <v>17974</v>
      </c>
    </row>
    <row r="12804" spans="1:28" hidden="1" x14ac:dyDescent="0.25">
      <c r="A12804">
        <v>12799</v>
      </c>
      <c r="B12804" t="s">
        <v>64807</v>
      </c>
      <c r="C12804" t="s">
        <v>64808</v>
      </c>
      <c r="D12804" t="s">
        <v>5157</v>
      </c>
      <c r="E12804" t="s">
        <v>17978</v>
      </c>
      <c r="G12804" t="s">
        <v>38</v>
      </c>
      <c r="H12804" t="s">
        <v>39</v>
      </c>
      <c r="I12804" t="s">
        <v>230</v>
      </c>
      <c r="J12804" t="s">
        <v>231</v>
      </c>
      <c r="K12804" t="s">
        <v>64809</v>
      </c>
      <c r="L12804" t="s">
        <v>2586</v>
      </c>
      <c r="M12804" t="s">
        <v>233</v>
      </c>
      <c r="N12804" t="s">
        <v>234</v>
      </c>
      <c r="P12804" t="s">
        <v>235</v>
      </c>
      <c r="V12804" t="s">
        <v>20896</v>
      </c>
      <c r="W12804" t="s">
        <v>47</v>
      </c>
      <c r="X12804" t="s">
        <v>64810</v>
      </c>
      <c r="Y12804" t="s">
        <v>63743</v>
      </c>
      <c r="AA12804" t="s">
        <v>50</v>
      </c>
      <c r="AB12804" t="s">
        <v>17974</v>
      </c>
    </row>
    <row r="12805" spans="1:28" hidden="1" x14ac:dyDescent="0.25">
      <c r="A12805">
        <v>12800</v>
      </c>
      <c r="B12805" t="s">
        <v>64811</v>
      </c>
      <c r="C12805" t="s">
        <v>64812</v>
      </c>
      <c r="D12805" t="s">
        <v>8589</v>
      </c>
      <c r="E12805" t="s">
        <v>64813</v>
      </c>
      <c r="G12805" t="s">
        <v>38</v>
      </c>
      <c r="H12805" t="s">
        <v>39</v>
      </c>
      <c r="I12805" t="s">
        <v>230</v>
      </c>
      <c r="J12805" t="s">
        <v>231</v>
      </c>
      <c r="K12805" t="s">
        <v>64814</v>
      </c>
      <c r="L12805" t="s">
        <v>2586</v>
      </c>
      <c r="M12805" t="s">
        <v>233</v>
      </c>
      <c r="N12805" t="s">
        <v>234</v>
      </c>
      <c r="P12805" t="s">
        <v>235</v>
      </c>
      <c r="V12805" t="s">
        <v>18002</v>
      </c>
      <c r="W12805" t="s">
        <v>47</v>
      </c>
      <c r="X12805" t="s">
        <v>63876</v>
      </c>
      <c r="Y12805" t="s">
        <v>63877</v>
      </c>
      <c r="AA12805" t="s">
        <v>50</v>
      </c>
      <c r="AB12805" t="s">
        <v>17974</v>
      </c>
    </row>
    <row r="12806" spans="1:28" hidden="1" x14ac:dyDescent="0.25">
      <c r="A12806">
        <v>12801</v>
      </c>
      <c r="B12806" t="s">
        <v>64815</v>
      </c>
      <c r="C12806" t="s">
        <v>64816</v>
      </c>
      <c r="D12806" t="s">
        <v>64817</v>
      </c>
      <c r="E12806" t="s">
        <v>64818</v>
      </c>
      <c r="G12806" t="s">
        <v>38</v>
      </c>
      <c r="H12806" t="s">
        <v>39</v>
      </c>
      <c r="I12806" t="s">
        <v>230</v>
      </c>
      <c r="J12806" t="s">
        <v>231</v>
      </c>
      <c r="K12806" t="s">
        <v>64819</v>
      </c>
      <c r="L12806" t="s">
        <v>42</v>
      </c>
      <c r="M12806" t="s">
        <v>233</v>
      </c>
      <c r="N12806" t="s">
        <v>579</v>
      </c>
      <c r="P12806" t="s">
        <v>235</v>
      </c>
      <c r="V12806" t="s">
        <v>18030</v>
      </c>
      <c r="W12806" t="s">
        <v>47</v>
      </c>
      <c r="X12806" t="s">
        <v>64820</v>
      </c>
      <c r="Y12806" t="s">
        <v>64821</v>
      </c>
      <c r="AA12806" t="s">
        <v>50</v>
      </c>
      <c r="AB12806" t="s">
        <v>17974</v>
      </c>
    </row>
    <row r="12807" spans="1:28" hidden="1" x14ac:dyDescent="0.25">
      <c r="A12807">
        <v>12802</v>
      </c>
      <c r="B12807" t="s">
        <v>64822</v>
      </c>
      <c r="C12807" t="s">
        <v>64823</v>
      </c>
      <c r="D12807" t="s">
        <v>1777</v>
      </c>
      <c r="E12807" t="s">
        <v>18037</v>
      </c>
      <c r="G12807" t="s">
        <v>38</v>
      </c>
      <c r="H12807" t="s">
        <v>39</v>
      </c>
      <c r="I12807" t="s">
        <v>230</v>
      </c>
      <c r="J12807" t="s">
        <v>231</v>
      </c>
      <c r="K12807" t="s">
        <v>3477</v>
      </c>
      <c r="L12807" t="s">
        <v>42</v>
      </c>
      <c r="M12807" t="s">
        <v>233</v>
      </c>
      <c r="N12807" t="s">
        <v>579</v>
      </c>
      <c r="P12807" t="s">
        <v>235</v>
      </c>
      <c r="V12807" t="s">
        <v>18117</v>
      </c>
      <c r="W12807" t="s">
        <v>47</v>
      </c>
      <c r="X12807" t="s">
        <v>64724</v>
      </c>
      <c r="Y12807" t="s">
        <v>64725</v>
      </c>
      <c r="AA12807" t="s">
        <v>50</v>
      </c>
      <c r="AB12807" t="s">
        <v>17974</v>
      </c>
    </row>
    <row r="12808" spans="1:28" hidden="1" x14ac:dyDescent="0.25">
      <c r="A12808">
        <v>12803</v>
      </c>
      <c r="B12808" t="s">
        <v>64824</v>
      </c>
      <c r="C12808" t="s">
        <v>64825</v>
      </c>
      <c r="D12808" t="s">
        <v>64826</v>
      </c>
      <c r="E12808" t="s">
        <v>17978</v>
      </c>
      <c r="G12808" t="s">
        <v>38</v>
      </c>
      <c r="H12808" t="s">
        <v>39</v>
      </c>
      <c r="I12808" t="s">
        <v>848</v>
      </c>
      <c r="J12808" t="s">
        <v>849</v>
      </c>
      <c r="K12808" t="s">
        <v>64827</v>
      </c>
      <c r="L12808" t="s">
        <v>2586</v>
      </c>
      <c r="M12808" t="s">
        <v>114</v>
      </c>
      <c r="N12808" t="s">
        <v>2323</v>
      </c>
      <c r="P12808" t="s">
        <v>116</v>
      </c>
      <c r="V12808" t="s">
        <v>13300</v>
      </c>
      <c r="W12808" t="s">
        <v>47</v>
      </c>
      <c r="X12808" t="s">
        <v>119</v>
      </c>
      <c r="Y12808" t="s">
        <v>119</v>
      </c>
      <c r="AA12808" t="s">
        <v>50</v>
      </c>
      <c r="AB12808" t="s">
        <v>17974</v>
      </c>
    </row>
    <row r="12809" spans="1:28" hidden="1" x14ac:dyDescent="0.25">
      <c r="A12809">
        <v>12804</v>
      </c>
      <c r="B12809" t="s">
        <v>64828</v>
      </c>
      <c r="C12809" t="s">
        <v>64829</v>
      </c>
      <c r="D12809" t="s">
        <v>64830</v>
      </c>
      <c r="E12809" t="s">
        <v>64831</v>
      </c>
      <c r="G12809" t="s">
        <v>38</v>
      </c>
      <c r="H12809" t="s">
        <v>39</v>
      </c>
      <c r="I12809" t="s">
        <v>40</v>
      </c>
      <c r="J12809" t="s">
        <v>41</v>
      </c>
      <c r="K12809" t="s">
        <v>15344</v>
      </c>
      <c r="L12809" t="s">
        <v>2586</v>
      </c>
      <c r="M12809" t="s">
        <v>43</v>
      </c>
      <c r="N12809" t="s">
        <v>58</v>
      </c>
      <c r="P12809" t="s">
        <v>45</v>
      </c>
      <c r="V12809" t="s">
        <v>64832</v>
      </c>
      <c r="W12809" t="s">
        <v>47</v>
      </c>
      <c r="X12809" t="s">
        <v>1934</v>
      </c>
      <c r="Y12809" t="s">
        <v>3486</v>
      </c>
      <c r="AA12809" t="s">
        <v>50</v>
      </c>
      <c r="AB12809" t="s">
        <v>17974</v>
      </c>
    </row>
    <row r="12810" spans="1:28" hidden="1" x14ac:dyDescent="0.25">
      <c r="A12810">
        <v>12805</v>
      </c>
      <c r="B12810" t="s">
        <v>64833</v>
      </c>
      <c r="C12810" t="s">
        <v>64834</v>
      </c>
      <c r="D12810" t="s">
        <v>432</v>
      </c>
      <c r="E12810" t="s">
        <v>64835</v>
      </c>
      <c r="G12810" t="s">
        <v>38</v>
      </c>
      <c r="H12810" t="s">
        <v>39</v>
      </c>
      <c r="I12810" t="s">
        <v>848</v>
      </c>
      <c r="J12810" t="s">
        <v>849</v>
      </c>
      <c r="K12810" t="s">
        <v>64836</v>
      </c>
      <c r="L12810" t="s">
        <v>151</v>
      </c>
      <c r="M12810" t="s">
        <v>114</v>
      </c>
      <c r="N12810" t="s">
        <v>1237</v>
      </c>
      <c r="P12810" t="s">
        <v>116</v>
      </c>
      <c r="V12810" t="s">
        <v>59897</v>
      </c>
      <c r="W12810" t="s">
        <v>47</v>
      </c>
      <c r="X12810" t="s">
        <v>119</v>
      </c>
      <c r="Y12810" t="s">
        <v>119</v>
      </c>
      <c r="AA12810" t="s">
        <v>50</v>
      </c>
      <c r="AB12810" t="s">
        <v>17974</v>
      </c>
    </row>
    <row r="12811" spans="1:28" hidden="1" x14ac:dyDescent="0.25">
      <c r="A12811">
        <v>12806</v>
      </c>
      <c r="B12811" t="s">
        <v>64837</v>
      </c>
      <c r="C12811" t="s">
        <v>64838</v>
      </c>
      <c r="D12811" t="s">
        <v>64839</v>
      </c>
      <c r="E12811" t="s">
        <v>2065</v>
      </c>
      <c r="G12811" t="s">
        <v>38</v>
      </c>
      <c r="H12811" t="s">
        <v>39</v>
      </c>
      <c r="I12811" t="s">
        <v>40</v>
      </c>
      <c r="J12811" t="s">
        <v>41</v>
      </c>
      <c r="K12811" t="s">
        <v>16667</v>
      </c>
      <c r="L12811" t="s">
        <v>57</v>
      </c>
      <c r="M12811" t="s">
        <v>43</v>
      </c>
      <c r="N12811" t="s">
        <v>58</v>
      </c>
      <c r="P12811" t="s">
        <v>45</v>
      </c>
      <c r="V12811" t="s">
        <v>63471</v>
      </c>
      <c r="W12811" t="s">
        <v>47</v>
      </c>
      <c r="X12811" t="s">
        <v>14474</v>
      </c>
      <c r="Y12811" t="s">
        <v>14475</v>
      </c>
      <c r="AA12811" t="s">
        <v>50</v>
      </c>
      <c r="AB12811" t="s">
        <v>17974</v>
      </c>
    </row>
    <row r="12812" spans="1:28" hidden="1" x14ac:dyDescent="0.25">
      <c r="A12812">
        <v>12807</v>
      </c>
      <c r="B12812" t="s">
        <v>64840</v>
      </c>
      <c r="C12812" t="s">
        <v>64841</v>
      </c>
      <c r="D12812" t="s">
        <v>64842</v>
      </c>
      <c r="E12812" t="s">
        <v>64843</v>
      </c>
      <c r="G12812" t="s">
        <v>38</v>
      </c>
      <c r="H12812" t="s">
        <v>39</v>
      </c>
      <c r="I12812" t="s">
        <v>40</v>
      </c>
      <c r="J12812" t="s">
        <v>41</v>
      </c>
      <c r="K12812" t="s">
        <v>64844</v>
      </c>
      <c r="L12812" t="s">
        <v>2586</v>
      </c>
      <c r="M12812" t="s">
        <v>43</v>
      </c>
      <c r="N12812" t="s">
        <v>58</v>
      </c>
      <c r="P12812" t="s">
        <v>45</v>
      </c>
      <c r="V12812" t="s">
        <v>13300</v>
      </c>
      <c r="W12812" t="s">
        <v>47</v>
      </c>
      <c r="X12812" t="s">
        <v>64845</v>
      </c>
      <c r="Y12812" t="s">
        <v>64846</v>
      </c>
      <c r="AA12812" t="s">
        <v>50</v>
      </c>
      <c r="AB12812" t="s">
        <v>17974</v>
      </c>
    </row>
    <row r="12813" spans="1:28" hidden="1" x14ac:dyDescent="0.25">
      <c r="A12813">
        <v>12808</v>
      </c>
      <c r="B12813" t="s">
        <v>64847</v>
      </c>
      <c r="C12813" t="s">
        <v>64848</v>
      </c>
      <c r="D12813" t="s">
        <v>64849</v>
      </c>
      <c r="E12813" t="s">
        <v>2065</v>
      </c>
      <c r="G12813" t="s">
        <v>38</v>
      </c>
      <c r="H12813" t="s">
        <v>39</v>
      </c>
      <c r="I12813" t="s">
        <v>230</v>
      </c>
      <c r="J12813" t="s">
        <v>231</v>
      </c>
      <c r="K12813" t="s">
        <v>64850</v>
      </c>
      <c r="L12813" t="s">
        <v>57</v>
      </c>
      <c r="M12813" t="s">
        <v>233</v>
      </c>
      <c r="N12813" t="s">
        <v>579</v>
      </c>
      <c r="P12813" t="s">
        <v>235</v>
      </c>
      <c r="V12813" t="s">
        <v>64851</v>
      </c>
      <c r="W12813" t="s">
        <v>47</v>
      </c>
      <c r="X12813" t="s">
        <v>64852</v>
      </c>
      <c r="Y12813" t="s">
        <v>64853</v>
      </c>
      <c r="AA12813" t="s">
        <v>50</v>
      </c>
      <c r="AB12813" t="s">
        <v>17974</v>
      </c>
    </row>
    <row r="12814" spans="1:28" hidden="1" x14ac:dyDescent="0.25">
      <c r="A12814">
        <v>12809</v>
      </c>
      <c r="B12814" t="s">
        <v>64854</v>
      </c>
      <c r="C12814" t="s">
        <v>64855</v>
      </c>
      <c r="D12814" t="s">
        <v>64856</v>
      </c>
      <c r="E12814" t="s">
        <v>2065</v>
      </c>
      <c r="G12814" t="s">
        <v>38</v>
      </c>
      <c r="H12814" t="s">
        <v>39</v>
      </c>
      <c r="I12814" t="s">
        <v>40</v>
      </c>
      <c r="J12814" t="s">
        <v>41</v>
      </c>
      <c r="K12814" t="s">
        <v>6620</v>
      </c>
      <c r="L12814" t="s">
        <v>42</v>
      </c>
      <c r="M12814" t="s">
        <v>43</v>
      </c>
      <c r="N12814" t="s">
        <v>44</v>
      </c>
      <c r="P12814" t="s">
        <v>45</v>
      </c>
      <c r="T12814" t="s">
        <v>1794</v>
      </c>
      <c r="V12814" t="s">
        <v>32613</v>
      </c>
      <c r="W12814" t="s">
        <v>47</v>
      </c>
      <c r="X12814" t="s">
        <v>64857</v>
      </c>
      <c r="Y12814" t="s">
        <v>64858</v>
      </c>
      <c r="AA12814" t="s">
        <v>50</v>
      </c>
      <c r="AB12814" t="s">
        <v>17974</v>
      </c>
    </row>
    <row r="12815" spans="1:28" hidden="1" x14ac:dyDescent="0.25">
      <c r="A12815">
        <v>12810</v>
      </c>
      <c r="B12815" t="s">
        <v>64859</v>
      </c>
      <c r="C12815" t="s">
        <v>64860</v>
      </c>
      <c r="D12815" t="s">
        <v>242</v>
      </c>
      <c r="E12815" t="s">
        <v>59765</v>
      </c>
      <c r="G12815" t="s">
        <v>38</v>
      </c>
      <c r="H12815" t="s">
        <v>39</v>
      </c>
      <c r="I12815" t="s">
        <v>40</v>
      </c>
      <c r="J12815" t="s">
        <v>41</v>
      </c>
      <c r="K12815" t="s">
        <v>64861</v>
      </c>
      <c r="L12815" t="s">
        <v>2586</v>
      </c>
      <c r="M12815" t="s">
        <v>43</v>
      </c>
      <c r="N12815" t="s">
        <v>696</v>
      </c>
      <c r="P12815" t="s">
        <v>45</v>
      </c>
      <c r="V12815" t="s">
        <v>64862</v>
      </c>
      <c r="W12815" t="s">
        <v>47</v>
      </c>
      <c r="X12815" t="s">
        <v>64863</v>
      </c>
      <c r="Y12815" t="s">
        <v>10037</v>
      </c>
      <c r="AA12815" t="s">
        <v>50</v>
      </c>
      <c r="AB12815" t="s">
        <v>17974</v>
      </c>
    </row>
    <row r="12816" spans="1:28" hidden="1" x14ac:dyDescent="0.25">
      <c r="A12816">
        <v>12811</v>
      </c>
      <c r="B12816" t="s">
        <v>64864</v>
      </c>
      <c r="C12816" t="s">
        <v>64865</v>
      </c>
      <c r="D12816" t="s">
        <v>48147</v>
      </c>
      <c r="E12816" t="s">
        <v>2709</v>
      </c>
      <c r="G12816" t="s">
        <v>38</v>
      </c>
      <c r="H12816" t="s">
        <v>39</v>
      </c>
      <c r="I12816" t="s">
        <v>40</v>
      </c>
      <c r="J12816" t="s">
        <v>41</v>
      </c>
      <c r="K12816" t="s">
        <v>64866</v>
      </c>
      <c r="L12816" t="s">
        <v>57</v>
      </c>
      <c r="M12816" t="s">
        <v>43</v>
      </c>
      <c r="N12816" t="s">
        <v>58</v>
      </c>
      <c r="P12816" t="s">
        <v>45</v>
      </c>
      <c r="V12816" t="s">
        <v>13300</v>
      </c>
      <c r="W12816" t="s">
        <v>47</v>
      </c>
      <c r="X12816" t="s">
        <v>64867</v>
      </c>
      <c r="Y12816" t="s">
        <v>64868</v>
      </c>
      <c r="AA12816" t="s">
        <v>50</v>
      </c>
      <c r="AB12816" t="s">
        <v>17974</v>
      </c>
    </row>
    <row r="12817" spans="1:28" hidden="1" x14ac:dyDescent="0.25">
      <c r="A12817">
        <v>12812</v>
      </c>
      <c r="B12817" t="s">
        <v>64869</v>
      </c>
      <c r="C12817" t="s">
        <v>64870</v>
      </c>
      <c r="D12817" t="s">
        <v>567</v>
      </c>
      <c r="E12817" t="s">
        <v>17978</v>
      </c>
      <c r="G12817" t="s">
        <v>38</v>
      </c>
      <c r="H12817" t="s">
        <v>39</v>
      </c>
      <c r="I12817" t="s">
        <v>848</v>
      </c>
      <c r="J12817" t="s">
        <v>849</v>
      </c>
      <c r="K12817" t="s">
        <v>59680</v>
      </c>
      <c r="L12817" t="s">
        <v>2586</v>
      </c>
      <c r="M12817" t="s">
        <v>114</v>
      </c>
      <c r="N12817" t="s">
        <v>1237</v>
      </c>
      <c r="P12817" t="s">
        <v>116</v>
      </c>
      <c r="V12817" t="s">
        <v>64871</v>
      </c>
      <c r="W12817" t="s">
        <v>47</v>
      </c>
      <c r="X12817" t="s">
        <v>119</v>
      </c>
      <c r="Y12817" t="s">
        <v>119</v>
      </c>
      <c r="AA12817" t="s">
        <v>50</v>
      </c>
      <c r="AB12817" t="s">
        <v>17974</v>
      </c>
    </row>
    <row r="12818" spans="1:28" hidden="1" x14ac:dyDescent="0.25">
      <c r="A12818">
        <v>12813</v>
      </c>
      <c r="B12818" t="s">
        <v>64872</v>
      </c>
      <c r="C12818" t="s">
        <v>64873</v>
      </c>
      <c r="D12818" t="s">
        <v>64874</v>
      </c>
      <c r="E12818" t="s">
        <v>49018</v>
      </c>
      <c r="G12818" t="s">
        <v>38</v>
      </c>
      <c r="H12818" t="s">
        <v>39</v>
      </c>
      <c r="I12818" t="s">
        <v>848</v>
      </c>
      <c r="J12818" t="s">
        <v>849</v>
      </c>
      <c r="K12818" t="s">
        <v>64875</v>
      </c>
      <c r="L12818" t="s">
        <v>2586</v>
      </c>
      <c r="M12818" t="s">
        <v>114</v>
      </c>
      <c r="N12818" t="s">
        <v>1237</v>
      </c>
      <c r="P12818" t="s">
        <v>116</v>
      </c>
      <c r="V12818" t="s">
        <v>59762</v>
      </c>
      <c r="W12818" t="s">
        <v>47</v>
      </c>
      <c r="X12818" t="s">
        <v>119</v>
      </c>
      <c r="Y12818" t="s">
        <v>119</v>
      </c>
      <c r="AA12818" t="s">
        <v>50</v>
      </c>
      <c r="AB12818" t="s">
        <v>17974</v>
      </c>
    </row>
    <row r="12819" spans="1:28" hidden="1" x14ac:dyDescent="0.25">
      <c r="A12819">
        <v>12814</v>
      </c>
      <c r="B12819" t="s">
        <v>64876</v>
      </c>
      <c r="C12819" t="s">
        <v>64877</v>
      </c>
      <c r="D12819" t="s">
        <v>285</v>
      </c>
      <c r="E12819" t="s">
        <v>64878</v>
      </c>
      <c r="G12819" t="s">
        <v>38</v>
      </c>
      <c r="H12819" t="s">
        <v>39</v>
      </c>
      <c r="I12819" t="s">
        <v>40</v>
      </c>
      <c r="J12819" t="s">
        <v>149</v>
      </c>
      <c r="K12819" t="s">
        <v>4718</v>
      </c>
      <c r="L12819" t="s">
        <v>42</v>
      </c>
      <c r="M12819" t="s">
        <v>43</v>
      </c>
      <c r="N12819" t="s">
        <v>866</v>
      </c>
      <c r="P12819" t="s">
        <v>45</v>
      </c>
      <c r="V12819" t="s">
        <v>63477</v>
      </c>
      <c r="W12819" t="s">
        <v>47</v>
      </c>
      <c r="X12819" t="s">
        <v>64879</v>
      </c>
      <c r="Y12819" t="s">
        <v>64880</v>
      </c>
      <c r="AA12819" t="s">
        <v>50</v>
      </c>
      <c r="AB12819" t="s">
        <v>17974</v>
      </c>
    </row>
    <row r="12820" spans="1:28" hidden="1" x14ac:dyDescent="0.25">
      <c r="A12820">
        <v>12815</v>
      </c>
      <c r="B12820" t="s">
        <v>64881</v>
      </c>
      <c r="C12820" t="s">
        <v>64882</v>
      </c>
      <c r="D12820" t="s">
        <v>962</v>
      </c>
      <c r="E12820" t="s">
        <v>18251</v>
      </c>
      <c r="G12820" t="s">
        <v>38</v>
      </c>
      <c r="H12820" t="s">
        <v>39</v>
      </c>
      <c r="I12820" t="s">
        <v>40</v>
      </c>
      <c r="J12820" t="s">
        <v>41</v>
      </c>
      <c r="K12820" t="s">
        <v>59039</v>
      </c>
      <c r="L12820" t="s">
        <v>2586</v>
      </c>
      <c r="M12820" t="s">
        <v>43</v>
      </c>
      <c r="N12820" t="s">
        <v>44</v>
      </c>
      <c r="P12820" t="s">
        <v>45</v>
      </c>
      <c r="V12820" t="s">
        <v>64883</v>
      </c>
      <c r="W12820" t="s">
        <v>4425</v>
      </c>
      <c r="X12820" t="s">
        <v>64884</v>
      </c>
      <c r="Y12820" t="s">
        <v>64885</v>
      </c>
      <c r="AA12820" t="s">
        <v>50</v>
      </c>
      <c r="AB12820" t="s">
        <v>17974</v>
      </c>
    </row>
    <row r="12821" spans="1:28" hidden="1" x14ac:dyDescent="0.25">
      <c r="A12821">
        <v>12816</v>
      </c>
      <c r="B12821" t="s">
        <v>64886</v>
      </c>
      <c r="C12821" t="s">
        <v>64887</v>
      </c>
      <c r="D12821" t="s">
        <v>2809</v>
      </c>
      <c r="E12821" t="s">
        <v>19597</v>
      </c>
      <c r="G12821" t="s">
        <v>38</v>
      </c>
      <c r="H12821" t="s">
        <v>39</v>
      </c>
      <c r="I12821" t="s">
        <v>848</v>
      </c>
      <c r="J12821" t="s">
        <v>849</v>
      </c>
      <c r="K12821" t="s">
        <v>64888</v>
      </c>
      <c r="L12821" t="s">
        <v>2586</v>
      </c>
      <c r="M12821" t="s">
        <v>114</v>
      </c>
      <c r="N12821" t="s">
        <v>1237</v>
      </c>
      <c r="P12821" t="s">
        <v>116</v>
      </c>
      <c r="V12821" t="s">
        <v>59897</v>
      </c>
      <c r="W12821" t="s">
        <v>47</v>
      </c>
      <c r="X12821" t="s">
        <v>119</v>
      </c>
      <c r="Y12821" t="s">
        <v>119</v>
      </c>
      <c r="AA12821" t="s">
        <v>50</v>
      </c>
      <c r="AB12821" t="s">
        <v>17974</v>
      </c>
    </row>
    <row r="12822" spans="1:28" hidden="1" x14ac:dyDescent="0.25">
      <c r="A12822">
        <v>12817</v>
      </c>
      <c r="B12822" t="s">
        <v>64889</v>
      </c>
      <c r="C12822" t="s">
        <v>64890</v>
      </c>
      <c r="D12822" t="s">
        <v>59896</v>
      </c>
      <c r="E12822" t="s">
        <v>17978</v>
      </c>
      <c r="G12822" t="s">
        <v>38</v>
      </c>
      <c r="H12822" t="s">
        <v>39</v>
      </c>
      <c r="I12822" t="s">
        <v>848</v>
      </c>
      <c r="J12822" t="s">
        <v>849</v>
      </c>
      <c r="K12822" t="s">
        <v>64891</v>
      </c>
      <c r="L12822" t="s">
        <v>2586</v>
      </c>
      <c r="M12822" t="s">
        <v>114</v>
      </c>
      <c r="N12822" t="s">
        <v>851</v>
      </c>
      <c r="P12822" t="s">
        <v>116</v>
      </c>
      <c r="V12822" t="s">
        <v>59657</v>
      </c>
      <c r="W12822" t="s">
        <v>47</v>
      </c>
      <c r="X12822" t="s">
        <v>119</v>
      </c>
      <c r="Y12822" t="s">
        <v>119</v>
      </c>
      <c r="AA12822" t="s">
        <v>50</v>
      </c>
      <c r="AB12822" t="s">
        <v>17974</v>
      </c>
    </row>
    <row r="12823" spans="1:28" hidden="1" x14ac:dyDescent="0.25">
      <c r="A12823">
        <v>12818</v>
      </c>
      <c r="B12823" t="s">
        <v>64892</v>
      </c>
      <c r="C12823" t="s">
        <v>64893</v>
      </c>
      <c r="D12823" t="s">
        <v>6811</v>
      </c>
      <c r="E12823" t="s">
        <v>17978</v>
      </c>
      <c r="G12823" t="s">
        <v>38</v>
      </c>
      <c r="H12823" t="s">
        <v>39</v>
      </c>
      <c r="I12823" t="s">
        <v>60224</v>
      </c>
      <c r="J12823" t="s">
        <v>64894</v>
      </c>
      <c r="L12823" t="s">
        <v>2586</v>
      </c>
      <c r="M12823" t="s">
        <v>43</v>
      </c>
      <c r="N12823" t="s">
        <v>1174</v>
      </c>
      <c r="P12823" t="s">
        <v>45</v>
      </c>
      <c r="V12823" t="s">
        <v>46</v>
      </c>
      <c r="W12823" t="s">
        <v>19116</v>
      </c>
      <c r="X12823" t="s">
        <v>2586</v>
      </c>
      <c r="Y12823" t="s">
        <v>2586</v>
      </c>
      <c r="AA12823" t="s">
        <v>50</v>
      </c>
      <c r="AB12823" t="s">
        <v>17974</v>
      </c>
    </row>
    <row r="12824" spans="1:28" hidden="1" x14ac:dyDescent="0.25">
      <c r="A12824">
        <v>12819</v>
      </c>
      <c r="B12824" t="s">
        <v>64895</v>
      </c>
      <c r="C12824" t="s">
        <v>64896</v>
      </c>
      <c r="D12824" t="s">
        <v>432</v>
      </c>
      <c r="E12824" t="s">
        <v>17978</v>
      </c>
      <c r="G12824" t="s">
        <v>38</v>
      </c>
      <c r="H12824" t="s">
        <v>39</v>
      </c>
      <c r="I12824" t="s">
        <v>848</v>
      </c>
      <c r="J12824" t="s">
        <v>849</v>
      </c>
      <c r="K12824" t="s">
        <v>64897</v>
      </c>
      <c r="L12824" t="s">
        <v>151</v>
      </c>
      <c r="M12824" t="s">
        <v>114</v>
      </c>
      <c r="N12824" t="s">
        <v>1237</v>
      </c>
      <c r="P12824" t="s">
        <v>116</v>
      </c>
      <c r="V12824" t="s">
        <v>64898</v>
      </c>
      <c r="W12824" t="s">
        <v>47</v>
      </c>
      <c r="X12824" t="s">
        <v>119</v>
      </c>
      <c r="Y12824" t="s">
        <v>119</v>
      </c>
      <c r="AA12824" t="s">
        <v>50</v>
      </c>
      <c r="AB12824" t="s">
        <v>17974</v>
      </c>
    </row>
    <row r="12825" spans="1:28" hidden="1" x14ac:dyDescent="0.25">
      <c r="A12825">
        <v>12820</v>
      </c>
      <c r="B12825" t="s">
        <v>64899</v>
      </c>
      <c r="C12825" t="s">
        <v>64900</v>
      </c>
      <c r="D12825" t="s">
        <v>64901</v>
      </c>
      <c r="E12825" t="s">
        <v>26591</v>
      </c>
      <c r="G12825" t="s">
        <v>38</v>
      </c>
      <c r="H12825" t="s">
        <v>39</v>
      </c>
      <c r="I12825" t="s">
        <v>848</v>
      </c>
      <c r="J12825" t="s">
        <v>849</v>
      </c>
      <c r="K12825" t="s">
        <v>64897</v>
      </c>
      <c r="L12825" t="s">
        <v>151</v>
      </c>
      <c r="M12825" t="s">
        <v>114</v>
      </c>
      <c r="N12825" t="s">
        <v>1237</v>
      </c>
      <c r="P12825" t="s">
        <v>116</v>
      </c>
      <c r="V12825" t="s">
        <v>48196</v>
      </c>
      <c r="W12825" t="s">
        <v>47</v>
      </c>
      <c r="X12825" t="s">
        <v>119</v>
      </c>
      <c r="Y12825" t="s">
        <v>119</v>
      </c>
      <c r="AA12825" t="s">
        <v>50</v>
      </c>
      <c r="AB12825" t="s">
        <v>17974</v>
      </c>
    </row>
    <row r="12826" spans="1:28" hidden="1" x14ac:dyDescent="0.25">
      <c r="A12826">
        <v>12821</v>
      </c>
      <c r="B12826" t="s">
        <v>64902</v>
      </c>
      <c r="C12826" t="s">
        <v>64903</v>
      </c>
      <c r="D12826" t="s">
        <v>3716</v>
      </c>
      <c r="E12826" t="s">
        <v>64904</v>
      </c>
      <c r="G12826" t="s">
        <v>38</v>
      </c>
      <c r="H12826" t="s">
        <v>39</v>
      </c>
      <c r="I12826" t="s">
        <v>848</v>
      </c>
      <c r="J12826" t="s">
        <v>849</v>
      </c>
      <c r="K12826" t="s">
        <v>64905</v>
      </c>
      <c r="L12826" t="s">
        <v>2586</v>
      </c>
      <c r="M12826" t="s">
        <v>114</v>
      </c>
      <c r="N12826" t="s">
        <v>2323</v>
      </c>
      <c r="P12826" t="s">
        <v>116</v>
      </c>
      <c r="V12826" t="s">
        <v>64906</v>
      </c>
      <c r="W12826" t="s">
        <v>47</v>
      </c>
      <c r="X12826" t="s">
        <v>119</v>
      </c>
      <c r="Y12826" t="s">
        <v>119</v>
      </c>
      <c r="AA12826" t="s">
        <v>50</v>
      </c>
      <c r="AB12826" t="s">
        <v>17974</v>
      </c>
    </row>
    <row r="12827" spans="1:28" hidden="1" x14ac:dyDescent="0.25">
      <c r="A12827">
        <v>12822</v>
      </c>
      <c r="B12827" t="s">
        <v>64907</v>
      </c>
      <c r="C12827" t="s">
        <v>64908</v>
      </c>
      <c r="D12827" t="s">
        <v>432</v>
      </c>
      <c r="E12827" t="s">
        <v>17978</v>
      </c>
      <c r="G12827" t="s">
        <v>38</v>
      </c>
      <c r="H12827" t="s">
        <v>39</v>
      </c>
      <c r="I12827" t="s">
        <v>848</v>
      </c>
      <c r="J12827" t="s">
        <v>849</v>
      </c>
      <c r="K12827" t="s">
        <v>64888</v>
      </c>
      <c r="L12827" t="s">
        <v>2586</v>
      </c>
      <c r="M12827" t="s">
        <v>114</v>
      </c>
      <c r="N12827" t="s">
        <v>1237</v>
      </c>
      <c r="P12827" t="s">
        <v>116</v>
      </c>
      <c r="V12827" t="s">
        <v>64909</v>
      </c>
      <c r="W12827" t="s">
        <v>47</v>
      </c>
      <c r="X12827" t="s">
        <v>119</v>
      </c>
      <c r="Y12827" t="s">
        <v>119</v>
      </c>
      <c r="AA12827" t="s">
        <v>50</v>
      </c>
      <c r="AB12827" t="s">
        <v>17974</v>
      </c>
    </row>
    <row r="12828" spans="1:28" hidden="1" x14ac:dyDescent="0.25">
      <c r="A12828">
        <v>12823</v>
      </c>
      <c r="B12828" t="s">
        <v>64910</v>
      </c>
      <c r="C12828" t="s">
        <v>64911</v>
      </c>
      <c r="D12828" t="s">
        <v>8488</v>
      </c>
      <c r="E12828" t="s">
        <v>48001</v>
      </c>
      <c r="G12828" t="s">
        <v>38</v>
      </c>
      <c r="H12828" t="s">
        <v>39</v>
      </c>
      <c r="I12828" t="s">
        <v>848</v>
      </c>
      <c r="J12828" t="s">
        <v>849</v>
      </c>
      <c r="K12828" t="s">
        <v>64912</v>
      </c>
      <c r="L12828" t="s">
        <v>2586</v>
      </c>
      <c r="M12828" t="s">
        <v>114</v>
      </c>
      <c r="N12828" t="s">
        <v>1237</v>
      </c>
      <c r="P12828" t="s">
        <v>116</v>
      </c>
      <c r="V12828" t="s">
        <v>59657</v>
      </c>
      <c r="W12828" t="s">
        <v>47</v>
      </c>
      <c r="X12828" t="s">
        <v>119</v>
      </c>
      <c r="Y12828" t="s">
        <v>119</v>
      </c>
      <c r="AA12828" t="s">
        <v>50</v>
      </c>
      <c r="AB12828" t="s">
        <v>17974</v>
      </c>
    </row>
    <row r="12829" spans="1:28" hidden="1" x14ac:dyDescent="0.25">
      <c r="A12829">
        <v>12824</v>
      </c>
      <c r="B12829" t="s">
        <v>64913</v>
      </c>
      <c r="C12829" t="s">
        <v>64914</v>
      </c>
      <c r="D12829" t="s">
        <v>64915</v>
      </c>
      <c r="E12829" t="s">
        <v>13479</v>
      </c>
      <c r="G12829" t="s">
        <v>38</v>
      </c>
      <c r="H12829" t="s">
        <v>39</v>
      </c>
      <c r="I12829" t="s">
        <v>40</v>
      </c>
      <c r="J12829" t="s">
        <v>41</v>
      </c>
      <c r="K12829" t="s">
        <v>64916</v>
      </c>
      <c r="L12829" t="s">
        <v>42</v>
      </c>
      <c r="M12829" t="s">
        <v>43</v>
      </c>
      <c r="N12829" t="s">
        <v>44</v>
      </c>
      <c r="P12829" t="s">
        <v>45</v>
      </c>
      <c r="Q12829">
        <v>336532949660</v>
      </c>
      <c r="S12829" t="s">
        <v>64917</v>
      </c>
      <c r="T12829" t="s">
        <v>117</v>
      </c>
      <c r="V12829" t="s">
        <v>28729</v>
      </c>
      <c r="W12829" t="s">
        <v>47</v>
      </c>
      <c r="X12829" t="s">
        <v>57687</v>
      </c>
      <c r="Y12829" t="s">
        <v>57688</v>
      </c>
      <c r="AA12829" t="s">
        <v>50</v>
      </c>
      <c r="AB12829" t="s">
        <v>17974</v>
      </c>
    </row>
    <row r="12830" spans="1:28" hidden="1" x14ac:dyDescent="0.25">
      <c r="A12830">
        <v>12825</v>
      </c>
      <c r="B12830" t="s">
        <v>64918</v>
      </c>
      <c r="C12830" t="s">
        <v>64919</v>
      </c>
      <c r="D12830" t="s">
        <v>432</v>
      </c>
      <c r="E12830" t="s">
        <v>2065</v>
      </c>
      <c r="G12830" t="s">
        <v>38</v>
      </c>
      <c r="H12830" t="s">
        <v>39</v>
      </c>
      <c r="I12830" t="s">
        <v>40</v>
      </c>
      <c r="J12830" t="s">
        <v>41</v>
      </c>
      <c r="K12830" t="s">
        <v>64920</v>
      </c>
      <c r="L12830" t="s">
        <v>57</v>
      </c>
      <c r="M12830" t="s">
        <v>43</v>
      </c>
      <c r="N12830" t="s">
        <v>58</v>
      </c>
      <c r="P12830" t="s">
        <v>45</v>
      </c>
      <c r="V12830" t="s">
        <v>13300</v>
      </c>
      <c r="W12830" t="s">
        <v>47</v>
      </c>
      <c r="X12830" t="s">
        <v>64921</v>
      </c>
      <c r="Y12830" t="s">
        <v>64922</v>
      </c>
      <c r="AA12830" t="s">
        <v>50</v>
      </c>
      <c r="AB12830" t="s">
        <v>17974</v>
      </c>
    </row>
    <row r="12831" spans="1:28" hidden="1" x14ac:dyDescent="0.25">
      <c r="A12831">
        <v>12826</v>
      </c>
      <c r="B12831" t="s">
        <v>64923</v>
      </c>
      <c r="C12831" t="s">
        <v>64924</v>
      </c>
      <c r="D12831" t="s">
        <v>64925</v>
      </c>
      <c r="E12831" t="s">
        <v>18734</v>
      </c>
      <c r="G12831" t="s">
        <v>38</v>
      </c>
      <c r="H12831" t="s">
        <v>39</v>
      </c>
      <c r="I12831" t="s">
        <v>848</v>
      </c>
      <c r="J12831" t="s">
        <v>849</v>
      </c>
      <c r="K12831" t="s">
        <v>64926</v>
      </c>
      <c r="L12831" t="s">
        <v>151</v>
      </c>
      <c r="M12831" t="s">
        <v>114</v>
      </c>
      <c r="N12831" t="s">
        <v>1237</v>
      </c>
      <c r="P12831" t="s">
        <v>116</v>
      </c>
      <c r="V12831" t="s">
        <v>64927</v>
      </c>
      <c r="W12831" t="s">
        <v>47</v>
      </c>
      <c r="X12831" t="s">
        <v>119</v>
      </c>
      <c r="Y12831" t="s">
        <v>119</v>
      </c>
      <c r="AA12831" t="s">
        <v>50</v>
      </c>
      <c r="AB12831" t="s">
        <v>17974</v>
      </c>
    </row>
    <row r="12832" spans="1:28" hidden="1" x14ac:dyDescent="0.25">
      <c r="A12832">
        <v>12827</v>
      </c>
      <c r="B12832" t="s">
        <v>64928</v>
      </c>
      <c r="C12832" t="s">
        <v>64929</v>
      </c>
      <c r="D12832" t="s">
        <v>14324</v>
      </c>
      <c r="E12832" t="s">
        <v>17978</v>
      </c>
      <c r="G12832" t="s">
        <v>38</v>
      </c>
      <c r="H12832" t="s">
        <v>39</v>
      </c>
      <c r="I12832" t="s">
        <v>40</v>
      </c>
      <c r="J12832" t="s">
        <v>161</v>
      </c>
      <c r="K12832" t="s">
        <v>64930</v>
      </c>
      <c r="L12832" t="s">
        <v>2586</v>
      </c>
      <c r="M12832" t="s">
        <v>43</v>
      </c>
      <c r="N12832" t="s">
        <v>173</v>
      </c>
      <c r="P12832" t="s">
        <v>45</v>
      </c>
      <c r="V12832" t="s">
        <v>13300</v>
      </c>
      <c r="W12832" t="s">
        <v>47</v>
      </c>
      <c r="X12832" t="s">
        <v>477</v>
      </c>
      <c r="Y12832" t="s">
        <v>478</v>
      </c>
      <c r="AA12832" t="s">
        <v>50</v>
      </c>
      <c r="AB12832" t="s">
        <v>17974</v>
      </c>
    </row>
    <row r="12833" spans="1:28" hidden="1" x14ac:dyDescent="0.25">
      <c r="A12833">
        <v>12828</v>
      </c>
      <c r="B12833" t="s">
        <v>64931</v>
      </c>
      <c r="C12833" t="s">
        <v>64932</v>
      </c>
      <c r="D12833" t="s">
        <v>18017</v>
      </c>
      <c r="E12833" t="s">
        <v>64933</v>
      </c>
      <c r="G12833" t="s">
        <v>38</v>
      </c>
      <c r="H12833" t="s">
        <v>39</v>
      </c>
      <c r="I12833" t="s">
        <v>848</v>
      </c>
      <c r="J12833" t="s">
        <v>849</v>
      </c>
      <c r="K12833" t="s">
        <v>64934</v>
      </c>
      <c r="L12833" t="s">
        <v>133</v>
      </c>
      <c r="M12833" t="s">
        <v>114</v>
      </c>
      <c r="N12833" t="s">
        <v>851</v>
      </c>
      <c r="P12833" t="s">
        <v>116</v>
      </c>
      <c r="T12833" t="s">
        <v>1794</v>
      </c>
      <c r="V12833" t="s">
        <v>26789</v>
      </c>
      <c r="W12833" t="s">
        <v>47</v>
      </c>
      <c r="X12833" t="s">
        <v>119</v>
      </c>
      <c r="Y12833" t="s">
        <v>119</v>
      </c>
      <c r="AA12833" t="s">
        <v>50</v>
      </c>
      <c r="AB12833" t="s">
        <v>17974</v>
      </c>
    </row>
    <row r="12834" spans="1:28" hidden="1" x14ac:dyDescent="0.25">
      <c r="A12834">
        <v>12829</v>
      </c>
      <c r="B12834" t="s">
        <v>64935</v>
      </c>
      <c r="C12834" t="s">
        <v>64936</v>
      </c>
      <c r="D12834" t="s">
        <v>64937</v>
      </c>
      <c r="E12834" t="s">
        <v>2065</v>
      </c>
      <c r="G12834" t="s">
        <v>38</v>
      </c>
      <c r="H12834" t="s">
        <v>39</v>
      </c>
      <c r="I12834" t="s">
        <v>230</v>
      </c>
      <c r="J12834" t="s">
        <v>1512</v>
      </c>
      <c r="K12834" t="s">
        <v>64938</v>
      </c>
      <c r="L12834" t="s">
        <v>125</v>
      </c>
      <c r="M12834" t="s">
        <v>68</v>
      </c>
      <c r="N12834" t="s">
        <v>19247</v>
      </c>
      <c r="P12834" t="s">
        <v>116</v>
      </c>
      <c r="V12834" t="s">
        <v>31824</v>
      </c>
      <c r="W12834" t="s">
        <v>47</v>
      </c>
      <c r="X12834" t="s">
        <v>16382</v>
      </c>
      <c r="Y12834" t="s">
        <v>16383</v>
      </c>
      <c r="AA12834" t="s">
        <v>50</v>
      </c>
      <c r="AB12834" t="s">
        <v>17974</v>
      </c>
    </row>
    <row r="12835" spans="1:28" hidden="1" x14ac:dyDescent="0.25">
      <c r="A12835">
        <v>12830</v>
      </c>
      <c r="B12835" t="s">
        <v>64939</v>
      </c>
      <c r="C12835" t="s">
        <v>64940</v>
      </c>
      <c r="D12835" t="s">
        <v>432</v>
      </c>
      <c r="E12835" t="s">
        <v>19597</v>
      </c>
      <c r="G12835" t="s">
        <v>38</v>
      </c>
      <c r="H12835" t="s">
        <v>39</v>
      </c>
      <c r="I12835" t="s">
        <v>848</v>
      </c>
      <c r="J12835" t="s">
        <v>849</v>
      </c>
      <c r="K12835" t="s">
        <v>64941</v>
      </c>
      <c r="L12835" t="s">
        <v>2586</v>
      </c>
      <c r="M12835" t="s">
        <v>114</v>
      </c>
      <c r="N12835" t="s">
        <v>1237</v>
      </c>
      <c r="P12835" t="s">
        <v>116</v>
      </c>
      <c r="V12835" t="s">
        <v>64942</v>
      </c>
      <c r="W12835" t="s">
        <v>47</v>
      </c>
      <c r="X12835" t="s">
        <v>119</v>
      </c>
      <c r="Y12835" t="s">
        <v>119</v>
      </c>
      <c r="AA12835" t="s">
        <v>50</v>
      </c>
      <c r="AB12835" t="s">
        <v>17974</v>
      </c>
    </row>
    <row r="12836" spans="1:28" hidden="1" x14ac:dyDescent="0.25">
      <c r="A12836">
        <v>12831</v>
      </c>
      <c r="B12836" t="s">
        <v>64943</v>
      </c>
      <c r="C12836" t="s">
        <v>64944</v>
      </c>
      <c r="D12836" t="s">
        <v>11930</v>
      </c>
      <c r="E12836" t="s">
        <v>18734</v>
      </c>
      <c r="G12836" t="s">
        <v>38</v>
      </c>
      <c r="H12836" t="s">
        <v>39</v>
      </c>
      <c r="I12836" t="s">
        <v>848</v>
      </c>
      <c r="J12836" t="s">
        <v>849</v>
      </c>
      <c r="K12836" t="s">
        <v>57605</v>
      </c>
      <c r="L12836" t="s">
        <v>2586</v>
      </c>
      <c r="M12836" t="s">
        <v>114</v>
      </c>
      <c r="N12836" t="s">
        <v>1237</v>
      </c>
      <c r="P12836" t="s">
        <v>116</v>
      </c>
      <c r="V12836" t="s">
        <v>64927</v>
      </c>
      <c r="W12836" t="s">
        <v>47</v>
      </c>
      <c r="X12836" t="s">
        <v>119</v>
      </c>
      <c r="Y12836" t="s">
        <v>119</v>
      </c>
      <c r="AA12836" t="s">
        <v>50</v>
      </c>
      <c r="AB12836" t="s">
        <v>17974</v>
      </c>
    </row>
    <row r="12837" spans="1:28" hidden="1" x14ac:dyDescent="0.25">
      <c r="A12837">
        <v>12832</v>
      </c>
      <c r="B12837" t="s">
        <v>64945</v>
      </c>
      <c r="C12837" t="s">
        <v>64946</v>
      </c>
      <c r="D12837" t="s">
        <v>12423</v>
      </c>
      <c r="E12837" t="s">
        <v>63821</v>
      </c>
      <c r="G12837" t="s">
        <v>38</v>
      </c>
      <c r="H12837" t="s">
        <v>39</v>
      </c>
      <c r="I12837" t="s">
        <v>40</v>
      </c>
      <c r="J12837" t="s">
        <v>161</v>
      </c>
      <c r="K12837" t="s">
        <v>64947</v>
      </c>
      <c r="L12837" t="s">
        <v>2586</v>
      </c>
      <c r="M12837" t="s">
        <v>43</v>
      </c>
      <c r="N12837" t="s">
        <v>163</v>
      </c>
      <c r="P12837" t="s">
        <v>45</v>
      </c>
      <c r="V12837" t="s">
        <v>13300</v>
      </c>
      <c r="W12837" t="s">
        <v>47</v>
      </c>
      <c r="X12837" t="s">
        <v>64948</v>
      </c>
      <c r="Y12837" t="s">
        <v>64949</v>
      </c>
      <c r="AA12837" t="s">
        <v>50</v>
      </c>
      <c r="AB12837" t="s">
        <v>17974</v>
      </c>
    </row>
    <row r="12838" spans="1:28" hidden="1" x14ac:dyDescent="0.25">
      <c r="A12838">
        <v>12833</v>
      </c>
      <c r="B12838" t="s">
        <v>64950</v>
      </c>
      <c r="C12838" t="s">
        <v>64951</v>
      </c>
      <c r="D12838" t="s">
        <v>64952</v>
      </c>
      <c r="E12838" t="s">
        <v>17978</v>
      </c>
      <c r="G12838" t="s">
        <v>38</v>
      </c>
      <c r="H12838" t="s">
        <v>39</v>
      </c>
      <c r="I12838" t="s">
        <v>848</v>
      </c>
      <c r="J12838" t="s">
        <v>849</v>
      </c>
      <c r="K12838" t="s">
        <v>64953</v>
      </c>
      <c r="L12838" t="s">
        <v>2586</v>
      </c>
      <c r="M12838" t="s">
        <v>114</v>
      </c>
      <c r="N12838" t="s">
        <v>1237</v>
      </c>
      <c r="P12838" t="s">
        <v>116</v>
      </c>
      <c r="V12838" t="s">
        <v>64906</v>
      </c>
      <c r="W12838" t="s">
        <v>47</v>
      </c>
      <c r="X12838" t="s">
        <v>119</v>
      </c>
      <c r="Y12838" t="s">
        <v>119</v>
      </c>
      <c r="AA12838" t="s">
        <v>50</v>
      </c>
      <c r="AB12838" t="s">
        <v>17974</v>
      </c>
    </row>
    <row r="12839" spans="1:28" hidden="1" x14ac:dyDescent="0.25">
      <c r="A12839">
        <v>12834</v>
      </c>
      <c r="B12839" t="s">
        <v>64954</v>
      </c>
      <c r="C12839" t="s">
        <v>64955</v>
      </c>
      <c r="D12839" t="s">
        <v>1541</v>
      </c>
      <c r="E12839" t="s">
        <v>64956</v>
      </c>
      <c r="G12839" t="s">
        <v>38</v>
      </c>
      <c r="H12839" t="s">
        <v>39</v>
      </c>
      <c r="I12839" t="s">
        <v>848</v>
      </c>
      <c r="J12839" t="s">
        <v>849</v>
      </c>
      <c r="K12839" t="s">
        <v>64957</v>
      </c>
      <c r="L12839" t="s">
        <v>2586</v>
      </c>
      <c r="M12839" t="s">
        <v>114</v>
      </c>
      <c r="N12839" t="s">
        <v>1237</v>
      </c>
      <c r="P12839" t="s">
        <v>116</v>
      </c>
      <c r="V12839" t="s">
        <v>59897</v>
      </c>
      <c r="W12839" t="s">
        <v>47</v>
      </c>
      <c r="X12839" t="s">
        <v>119</v>
      </c>
      <c r="Y12839" t="s">
        <v>119</v>
      </c>
      <c r="AA12839" t="s">
        <v>50</v>
      </c>
      <c r="AB12839" t="s">
        <v>17974</v>
      </c>
    </row>
    <row r="12840" spans="1:28" hidden="1" x14ac:dyDescent="0.25">
      <c r="A12840">
        <v>12835</v>
      </c>
      <c r="B12840" t="s">
        <v>64958</v>
      </c>
      <c r="C12840" t="s">
        <v>64959</v>
      </c>
      <c r="D12840" t="s">
        <v>64960</v>
      </c>
      <c r="E12840" t="s">
        <v>17978</v>
      </c>
      <c r="G12840" t="s">
        <v>38</v>
      </c>
      <c r="H12840" t="s">
        <v>39</v>
      </c>
      <c r="I12840" t="s">
        <v>848</v>
      </c>
      <c r="J12840" t="s">
        <v>849</v>
      </c>
      <c r="K12840" t="s">
        <v>64957</v>
      </c>
      <c r="L12840" t="s">
        <v>2586</v>
      </c>
      <c r="M12840" t="s">
        <v>114</v>
      </c>
      <c r="N12840" t="s">
        <v>1237</v>
      </c>
      <c r="P12840" t="s">
        <v>116</v>
      </c>
      <c r="V12840" t="s">
        <v>59897</v>
      </c>
      <c r="W12840" t="s">
        <v>47</v>
      </c>
      <c r="X12840" t="s">
        <v>119</v>
      </c>
      <c r="Y12840" t="s">
        <v>119</v>
      </c>
      <c r="AA12840" t="s">
        <v>50</v>
      </c>
      <c r="AB12840" t="s">
        <v>17974</v>
      </c>
    </row>
    <row r="12841" spans="1:28" hidden="1" x14ac:dyDescent="0.25">
      <c r="A12841">
        <v>12836</v>
      </c>
      <c r="B12841" t="s">
        <v>64961</v>
      </c>
      <c r="C12841" t="s">
        <v>64962</v>
      </c>
      <c r="D12841" t="s">
        <v>64963</v>
      </c>
      <c r="E12841" t="s">
        <v>17978</v>
      </c>
      <c r="G12841" t="s">
        <v>38</v>
      </c>
      <c r="H12841" t="s">
        <v>39</v>
      </c>
      <c r="I12841" t="s">
        <v>848</v>
      </c>
      <c r="J12841" t="s">
        <v>849</v>
      </c>
      <c r="K12841" t="s">
        <v>64964</v>
      </c>
      <c r="L12841" t="s">
        <v>2586</v>
      </c>
      <c r="M12841" t="s">
        <v>114</v>
      </c>
      <c r="N12841" t="s">
        <v>1237</v>
      </c>
      <c r="P12841" t="s">
        <v>116</v>
      </c>
      <c r="V12841" t="s">
        <v>59657</v>
      </c>
      <c r="W12841" t="s">
        <v>47</v>
      </c>
      <c r="X12841" t="s">
        <v>119</v>
      </c>
      <c r="Y12841" t="s">
        <v>119</v>
      </c>
      <c r="AA12841" t="s">
        <v>50</v>
      </c>
      <c r="AB12841" t="s">
        <v>17974</v>
      </c>
    </row>
    <row r="12842" spans="1:28" hidden="1" x14ac:dyDescent="0.25">
      <c r="A12842">
        <v>12837</v>
      </c>
      <c r="B12842" t="s">
        <v>64965</v>
      </c>
      <c r="C12842" t="s">
        <v>64966</v>
      </c>
      <c r="D12842" t="s">
        <v>64967</v>
      </c>
      <c r="E12842" t="s">
        <v>17978</v>
      </c>
      <c r="G12842" t="s">
        <v>38</v>
      </c>
      <c r="H12842" t="s">
        <v>39</v>
      </c>
      <c r="I12842" t="s">
        <v>848</v>
      </c>
      <c r="J12842" t="s">
        <v>849</v>
      </c>
      <c r="K12842" t="s">
        <v>64968</v>
      </c>
      <c r="L12842" t="s">
        <v>2586</v>
      </c>
      <c r="M12842" t="s">
        <v>114</v>
      </c>
      <c r="N12842" t="s">
        <v>1237</v>
      </c>
      <c r="P12842" t="s">
        <v>116</v>
      </c>
      <c r="V12842" t="s">
        <v>59657</v>
      </c>
      <c r="W12842" t="s">
        <v>47</v>
      </c>
      <c r="X12842" t="s">
        <v>119</v>
      </c>
      <c r="Y12842" t="s">
        <v>119</v>
      </c>
      <c r="AA12842" t="s">
        <v>50</v>
      </c>
      <c r="AB12842" t="s">
        <v>17974</v>
      </c>
    </row>
    <row r="12843" spans="1:28" hidden="1" x14ac:dyDescent="0.25">
      <c r="A12843">
        <v>12838</v>
      </c>
      <c r="B12843" t="s">
        <v>64969</v>
      </c>
      <c r="C12843" t="s">
        <v>64970</v>
      </c>
      <c r="D12843" t="s">
        <v>64901</v>
      </c>
      <c r="E12843" t="s">
        <v>26591</v>
      </c>
      <c r="G12843" t="s">
        <v>38</v>
      </c>
      <c r="H12843" t="s">
        <v>39</v>
      </c>
      <c r="I12843" t="s">
        <v>848</v>
      </c>
      <c r="J12843" t="s">
        <v>849</v>
      </c>
      <c r="K12843" t="s">
        <v>64897</v>
      </c>
      <c r="L12843" t="s">
        <v>2586</v>
      </c>
      <c r="M12843" t="s">
        <v>114</v>
      </c>
      <c r="N12843" t="s">
        <v>1237</v>
      </c>
      <c r="P12843" t="s">
        <v>116</v>
      </c>
      <c r="V12843" t="s">
        <v>48196</v>
      </c>
      <c r="W12843" t="s">
        <v>47</v>
      </c>
      <c r="X12843" t="s">
        <v>119</v>
      </c>
      <c r="Y12843" t="s">
        <v>119</v>
      </c>
      <c r="AA12843" t="s">
        <v>50</v>
      </c>
      <c r="AB12843" t="s">
        <v>17974</v>
      </c>
    </row>
    <row r="12844" spans="1:28" hidden="1" x14ac:dyDescent="0.25">
      <c r="A12844">
        <v>12839</v>
      </c>
      <c r="B12844" t="s">
        <v>64971</v>
      </c>
      <c r="C12844" t="s">
        <v>64972</v>
      </c>
      <c r="D12844" t="s">
        <v>64973</v>
      </c>
      <c r="E12844" t="s">
        <v>1203</v>
      </c>
      <c r="G12844" t="s">
        <v>38</v>
      </c>
      <c r="H12844" t="s">
        <v>39</v>
      </c>
      <c r="I12844" t="s">
        <v>848</v>
      </c>
      <c r="J12844" t="s">
        <v>849</v>
      </c>
      <c r="K12844" t="s">
        <v>64974</v>
      </c>
      <c r="L12844" t="s">
        <v>57</v>
      </c>
      <c r="M12844" t="s">
        <v>114</v>
      </c>
      <c r="N12844" t="s">
        <v>1237</v>
      </c>
      <c r="P12844" t="s">
        <v>116</v>
      </c>
      <c r="V12844" t="s">
        <v>51427</v>
      </c>
      <c r="W12844" t="s">
        <v>47</v>
      </c>
      <c r="X12844" t="s">
        <v>119</v>
      </c>
      <c r="Y12844" t="s">
        <v>119</v>
      </c>
      <c r="AA12844" t="s">
        <v>50</v>
      </c>
      <c r="AB12844" t="s">
        <v>17974</v>
      </c>
    </row>
    <row r="12845" spans="1:28" hidden="1" x14ac:dyDescent="0.25">
      <c r="A12845">
        <v>12840</v>
      </c>
      <c r="B12845" t="s">
        <v>64975</v>
      </c>
      <c r="C12845" t="s">
        <v>64976</v>
      </c>
      <c r="D12845" t="s">
        <v>64977</v>
      </c>
      <c r="E12845" t="s">
        <v>64978</v>
      </c>
      <c r="G12845" t="s">
        <v>38</v>
      </c>
      <c r="H12845" t="s">
        <v>39</v>
      </c>
      <c r="I12845" t="s">
        <v>848</v>
      </c>
      <c r="J12845" t="s">
        <v>849</v>
      </c>
      <c r="K12845" t="s">
        <v>64979</v>
      </c>
      <c r="L12845" t="s">
        <v>42</v>
      </c>
      <c r="M12845" t="s">
        <v>114</v>
      </c>
      <c r="N12845" t="s">
        <v>1237</v>
      </c>
      <c r="P12845" t="s">
        <v>116</v>
      </c>
      <c r="V12845" t="s">
        <v>64980</v>
      </c>
      <c r="W12845" t="s">
        <v>47</v>
      </c>
      <c r="X12845" t="s">
        <v>119</v>
      </c>
      <c r="Y12845" t="s">
        <v>119</v>
      </c>
      <c r="AA12845" t="s">
        <v>50</v>
      </c>
      <c r="AB12845" t="s">
        <v>17974</v>
      </c>
    </row>
    <row r="12846" spans="1:28" hidden="1" x14ac:dyDescent="0.25">
      <c r="A12846">
        <v>12841</v>
      </c>
      <c r="B12846" t="s">
        <v>64981</v>
      </c>
      <c r="C12846" t="s">
        <v>64982</v>
      </c>
      <c r="D12846" t="s">
        <v>64983</v>
      </c>
      <c r="E12846" t="s">
        <v>64984</v>
      </c>
      <c r="G12846" t="s">
        <v>38</v>
      </c>
      <c r="H12846" t="s">
        <v>39</v>
      </c>
      <c r="I12846" t="s">
        <v>848</v>
      </c>
      <c r="J12846" t="s">
        <v>849</v>
      </c>
      <c r="K12846" t="s">
        <v>59774</v>
      </c>
      <c r="L12846" t="s">
        <v>42</v>
      </c>
      <c r="M12846" t="s">
        <v>114</v>
      </c>
      <c r="N12846" t="s">
        <v>1237</v>
      </c>
      <c r="P12846" t="s">
        <v>116</v>
      </c>
      <c r="V12846" t="s">
        <v>64985</v>
      </c>
      <c r="W12846" t="s">
        <v>47</v>
      </c>
      <c r="X12846" t="s">
        <v>119</v>
      </c>
      <c r="Y12846" t="s">
        <v>119</v>
      </c>
      <c r="AA12846" t="s">
        <v>50</v>
      </c>
      <c r="AB12846" t="s">
        <v>17974</v>
      </c>
    </row>
    <row r="12847" spans="1:28" hidden="1" x14ac:dyDescent="0.25">
      <c r="A12847">
        <v>12842</v>
      </c>
      <c r="B12847" t="s">
        <v>64986</v>
      </c>
      <c r="C12847" t="s">
        <v>64987</v>
      </c>
      <c r="D12847" t="s">
        <v>64988</v>
      </c>
      <c r="E12847" t="s">
        <v>21383</v>
      </c>
      <c r="G12847" t="s">
        <v>38</v>
      </c>
      <c r="H12847" t="s">
        <v>39</v>
      </c>
      <c r="I12847" t="s">
        <v>40</v>
      </c>
      <c r="J12847" t="s">
        <v>161</v>
      </c>
      <c r="K12847" t="s">
        <v>2627</v>
      </c>
      <c r="L12847" t="s">
        <v>2586</v>
      </c>
      <c r="M12847" t="s">
        <v>43</v>
      </c>
      <c r="N12847" t="s">
        <v>163</v>
      </c>
      <c r="P12847" t="s">
        <v>45</v>
      </c>
      <c r="V12847" t="s">
        <v>13300</v>
      </c>
      <c r="W12847" t="s">
        <v>47</v>
      </c>
      <c r="X12847" t="s">
        <v>64989</v>
      </c>
      <c r="Y12847" t="s">
        <v>64990</v>
      </c>
      <c r="AA12847" t="s">
        <v>50</v>
      </c>
      <c r="AB12847" t="s">
        <v>17974</v>
      </c>
    </row>
    <row r="12848" spans="1:28" hidden="1" x14ac:dyDescent="0.25">
      <c r="A12848">
        <v>12843</v>
      </c>
      <c r="B12848" t="s">
        <v>64991</v>
      </c>
      <c r="C12848" t="s">
        <v>64992</v>
      </c>
      <c r="D12848" t="s">
        <v>432</v>
      </c>
      <c r="E12848" t="s">
        <v>17978</v>
      </c>
      <c r="G12848" t="s">
        <v>38</v>
      </c>
      <c r="H12848" t="s">
        <v>39</v>
      </c>
      <c r="I12848" t="s">
        <v>848</v>
      </c>
      <c r="J12848" t="s">
        <v>849</v>
      </c>
      <c r="K12848" t="s">
        <v>64993</v>
      </c>
      <c r="L12848" t="s">
        <v>2586</v>
      </c>
      <c r="M12848" t="s">
        <v>114</v>
      </c>
      <c r="N12848" t="s">
        <v>1237</v>
      </c>
      <c r="P12848" t="s">
        <v>116</v>
      </c>
      <c r="V12848" t="s">
        <v>64994</v>
      </c>
      <c r="W12848" t="s">
        <v>47</v>
      </c>
      <c r="X12848" t="s">
        <v>119</v>
      </c>
      <c r="Y12848" t="s">
        <v>119</v>
      </c>
      <c r="AA12848" t="s">
        <v>50</v>
      </c>
      <c r="AB12848" t="s">
        <v>17974</v>
      </c>
    </row>
    <row r="12849" spans="1:28" hidden="1" x14ac:dyDescent="0.25">
      <c r="A12849">
        <v>12844</v>
      </c>
      <c r="B12849" t="s">
        <v>64995</v>
      </c>
      <c r="C12849" t="s">
        <v>64996</v>
      </c>
      <c r="D12849" t="s">
        <v>64997</v>
      </c>
      <c r="E12849" t="s">
        <v>64998</v>
      </c>
      <c r="G12849" t="s">
        <v>38</v>
      </c>
      <c r="H12849" t="s">
        <v>39</v>
      </c>
      <c r="I12849" t="s">
        <v>848</v>
      </c>
      <c r="J12849" t="s">
        <v>849</v>
      </c>
      <c r="K12849" t="s">
        <v>64836</v>
      </c>
      <c r="L12849" t="s">
        <v>133</v>
      </c>
      <c r="M12849" t="s">
        <v>114</v>
      </c>
      <c r="N12849" t="s">
        <v>1237</v>
      </c>
      <c r="P12849" t="s">
        <v>116</v>
      </c>
      <c r="T12849" t="s">
        <v>1794</v>
      </c>
      <c r="V12849" t="s">
        <v>27057</v>
      </c>
      <c r="W12849" t="s">
        <v>47</v>
      </c>
      <c r="X12849" t="s">
        <v>119</v>
      </c>
      <c r="Y12849" t="s">
        <v>119</v>
      </c>
      <c r="AA12849" t="s">
        <v>50</v>
      </c>
      <c r="AB12849" t="s">
        <v>17974</v>
      </c>
    </row>
    <row r="12850" spans="1:28" hidden="1" x14ac:dyDescent="0.25">
      <c r="A12850">
        <v>12845</v>
      </c>
      <c r="B12850" t="s">
        <v>64999</v>
      </c>
      <c r="C12850" t="s">
        <v>65000</v>
      </c>
      <c r="D12850" t="s">
        <v>432</v>
      </c>
      <c r="E12850" t="s">
        <v>17978</v>
      </c>
      <c r="G12850" t="s">
        <v>38</v>
      </c>
      <c r="H12850" t="s">
        <v>39</v>
      </c>
      <c r="I12850" t="s">
        <v>848</v>
      </c>
      <c r="J12850" t="s">
        <v>849</v>
      </c>
      <c r="K12850" t="s">
        <v>65001</v>
      </c>
      <c r="L12850" t="s">
        <v>2586</v>
      </c>
      <c r="M12850" t="s">
        <v>114</v>
      </c>
      <c r="N12850" t="s">
        <v>1237</v>
      </c>
      <c r="P12850" t="s">
        <v>116</v>
      </c>
      <c r="V12850" t="s">
        <v>65002</v>
      </c>
      <c r="W12850" t="s">
        <v>47</v>
      </c>
      <c r="X12850" t="s">
        <v>119</v>
      </c>
      <c r="Y12850" t="s">
        <v>119</v>
      </c>
      <c r="AA12850" t="s">
        <v>50</v>
      </c>
      <c r="AB12850" t="s">
        <v>17974</v>
      </c>
    </row>
    <row r="12851" spans="1:28" hidden="1" x14ac:dyDescent="0.25">
      <c r="A12851">
        <v>12846</v>
      </c>
      <c r="B12851" t="s">
        <v>65003</v>
      </c>
      <c r="C12851" t="s">
        <v>65004</v>
      </c>
      <c r="D12851" t="s">
        <v>1541</v>
      </c>
      <c r="E12851" t="s">
        <v>17978</v>
      </c>
      <c r="G12851" t="s">
        <v>38</v>
      </c>
      <c r="H12851" t="s">
        <v>39</v>
      </c>
      <c r="I12851" t="s">
        <v>848</v>
      </c>
      <c r="J12851" t="s">
        <v>849</v>
      </c>
      <c r="K12851" t="s">
        <v>64897</v>
      </c>
      <c r="L12851" t="s">
        <v>2586</v>
      </c>
      <c r="M12851" t="s">
        <v>114</v>
      </c>
      <c r="N12851" t="s">
        <v>1237</v>
      </c>
      <c r="P12851" t="s">
        <v>116</v>
      </c>
      <c r="V12851" t="s">
        <v>64906</v>
      </c>
      <c r="W12851" t="s">
        <v>47</v>
      </c>
      <c r="X12851" t="s">
        <v>119</v>
      </c>
      <c r="Y12851" t="s">
        <v>119</v>
      </c>
      <c r="AA12851" t="s">
        <v>50</v>
      </c>
      <c r="AB12851" t="s">
        <v>17974</v>
      </c>
    </row>
    <row r="12852" spans="1:28" hidden="1" x14ac:dyDescent="0.25">
      <c r="A12852">
        <v>12847</v>
      </c>
      <c r="B12852" t="s">
        <v>65005</v>
      </c>
      <c r="C12852" t="s">
        <v>65006</v>
      </c>
      <c r="D12852" t="s">
        <v>567</v>
      </c>
      <c r="E12852" t="s">
        <v>18734</v>
      </c>
      <c r="G12852" t="s">
        <v>38</v>
      </c>
      <c r="H12852" t="s">
        <v>39</v>
      </c>
      <c r="I12852" t="s">
        <v>848</v>
      </c>
      <c r="J12852" t="s">
        <v>849</v>
      </c>
      <c r="K12852" t="s">
        <v>64897</v>
      </c>
      <c r="L12852" t="s">
        <v>2586</v>
      </c>
      <c r="M12852" t="s">
        <v>114</v>
      </c>
      <c r="N12852" t="s">
        <v>1237</v>
      </c>
      <c r="P12852" t="s">
        <v>116</v>
      </c>
      <c r="V12852" t="s">
        <v>27589</v>
      </c>
      <c r="W12852" t="s">
        <v>47</v>
      </c>
      <c r="X12852" t="s">
        <v>119</v>
      </c>
      <c r="Y12852" t="s">
        <v>119</v>
      </c>
      <c r="AA12852" t="s">
        <v>50</v>
      </c>
      <c r="AB12852" t="s">
        <v>17974</v>
      </c>
    </row>
    <row r="12853" spans="1:28" hidden="1" x14ac:dyDescent="0.25">
      <c r="A12853">
        <v>12848</v>
      </c>
      <c r="B12853" t="s">
        <v>65007</v>
      </c>
      <c r="C12853" t="s">
        <v>65008</v>
      </c>
      <c r="D12853" t="s">
        <v>432</v>
      </c>
      <c r="E12853" t="s">
        <v>28562</v>
      </c>
      <c r="G12853" t="s">
        <v>38</v>
      </c>
      <c r="H12853" t="s">
        <v>39</v>
      </c>
      <c r="I12853" t="s">
        <v>848</v>
      </c>
      <c r="J12853" t="s">
        <v>849</v>
      </c>
      <c r="K12853" t="s">
        <v>64897</v>
      </c>
      <c r="L12853" t="s">
        <v>151</v>
      </c>
      <c r="M12853" t="s">
        <v>114</v>
      </c>
      <c r="N12853" t="s">
        <v>1237</v>
      </c>
      <c r="P12853" t="s">
        <v>116</v>
      </c>
      <c r="V12853" t="s">
        <v>59897</v>
      </c>
      <c r="W12853" t="s">
        <v>47</v>
      </c>
      <c r="X12853" t="s">
        <v>119</v>
      </c>
      <c r="Y12853" t="s">
        <v>119</v>
      </c>
      <c r="AA12853" t="s">
        <v>50</v>
      </c>
      <c r="AB12853" t="s">
        <v>17974</v>
      </c>
    </row>
    <row r="12854" spans="1:28" hidden="1" x14ac:dyDescent="0.25">
      <c r="A12854">
        <v>12849</v>
      </c>
      <c r="B12854" t="s">
        <v>65009</v>
      </c>
      <c r="C12854" t="s">
        <v>65010</v>
      </c>
      <c r="D12854" t="s">
        <v>432</v>
      </c>
      <c r="E12854" t="s">
        <v>28562</v>
      </c>
      <c r="G12854" t="s">
        <v>38</v>
      </c>
      <c r="H12854" t="s">
        <v>39</v>
      </c>
      <c r="I12854" t="s">
        <v>848</v>
      </c>
      <c r="J12854" t="s">
        <v>849</v>
      </c>
      <c r="K12854" t="s">
        <v>64897</v>
      </c>
      <c r="L12854" t="s">
        <v>151</v>
      </c>
      <c r="M12854" t="s">
        <v>114</v>
      </c>
      <c r="N12854" t="s">
        <v>1237</v>
      </c>
      <c r="P12854" t="s">
        <v>116</v>
      </c>
      <c r="V12854" t="s">
        <v>59897</v>
      </c>
      <c r="W12854" t="s">
        <v>47</v>
      </c>
      <c r="X12854" t="s">
        <v>119</v>
      </c>
      <c r="Y12854" t="s">
        <v>119</v>
      </c>
      <c r="AA12854" t="s">
        <v>50</v>
      </c>
      <c r="AB12854" t="s">
        <v>17974</v>
      </c>
    </row>
    <row r="12855" spans="1:28" hidden="1" x14ac:dyDescent="0.25">
      <c r="A12855">
        <v>12850</v>
      </c>
      <c r="B12855" t="s">
        <v>65011</v>
      </c>
      <c r="C12855" t="s">
        <v>65012</v>
      </c>
      <c r="D12855" t="s">
        <v>65013</v>
      </c>
      <c r="E12855" t="s">
        <v>65014</v>
      </c>
      <c r="G12855" t="s">
        <v>38</v>
      </c>
      <c r="H12855" t="s">
        <v>39</v>
      </c>
      <c r="I12855" t="s">
        <v>848</v>
      </c>
      <c r="J12855" t="s">
        <v>849</v>
      </c>
      <c r="K12855" t="s">
        <v>59680</v>
      </c>
      <c r="L12855" t="s">
        <v>2586</v>
      </c>
      <c r="M12855" t="s">
        <v>114</v>
      </c>
      <c r="N12855" t="s">
        <v>1237</v>
      </c>
      <c r="P12855" t="s">
        <v>116</v>
      </c>
      <c r="V12855" t="s">
        <v>27057</v>
      </c>
      <c r="W12855" t="s">
        <v>47</v>
      </c>
      <c r="X12855" t="s">
        <v>119</v>
      </c>
      <c r="Y12855" t="s">
        <v>119</v>
      </c>
      <c r="AA12855" t="s">
        <v>50</v>
      </c>
      <c r="AB12855" t="s">
        <v>17974</v>
      </c>
    </row>
    <row r="12856" spans="1:28" hidden="1" x14ac:dyDescent="0.25">
      <c r="A12856">
        <v>12851</v>
      </c>
      <c r="B12856" t="s">
        <v>65015</v>
      </c>
      <c r="C12856" t="s">
        <v>65016</v>
      </c>
      <c r="D12856" t="s">
        <v>432</v>
      </c>
      <c r="E12856" t="s">
        <v>17978</v>
      </c>
      <c r="G12856" t="s">
        <v>38</v>
      </c>
      <c r="H12856" t="s">
        <v>39</v>
      </c>
      <c r="I12856" t="s">
        <v>40</v>
      </c>
      <c r="J12856" t="s">
        <v>41</v>
      </c>
      <c r="K12856" t="s">
        <v>65017</v>
      </c>
      <c r="L12856" t="s">
        <v>2586</v>
      </c>
      <c r="M12856" t="s">
        <v>43</v>
      </c>
      <c r="N12856" t="s">
        <v>58</v>
      </c>
      <c r="P12856" t="s">
        <v>45</v>
      </c>
      <c r="V12856" t="s">
        <v>65018</v>
      </c>
      <c r="W12856" t="s">
        <v>47</v>
      </c>
      <c r="X12856" t="s">
        <v>64867</v>
      </c>
      <c r="Y12856" t="s">
        <v>65019</v>
      </c>
      <c r="AA12856" t="s">
        <v>50</v>
      </c>
      <c r="AB12856" t="s">
        <v>17974</v>
      </c>
    </row>
    <row r="12857" spans="1:28" hidden="1" x14ac:dyDescent="0.25">
      <c r="A12857">
        <v>12852</v>
      </c>
      <c r="B12857" t="s">
        <v>65020</v>
      </c>
      <c r="C12857" t="s">
        <v>65021</v>
      </c>
      <c r="D12857" t="s">
        <v>2079</v>
      </c>
      <c r="E12857" t="s">
        <v>63915</v>
      </c>
      <c r="G12857" t="s">
        <v>38</v>
      </c>
      <c r="H12857" t="s">
        <v>39</v>
      </c>
      <c r="I12857" t="s">
        <v>40</v>
      </c>
      <c r="J12857" t="s">
        <v>41</v>
      </c>
      <c r="K12857" t="s">
        <v>65022</v>
      </c>
      <c r="L12857" t="s">
        <v>42</v>
      </c>
      <c r="M12857" t="s">
        <v>43</v>
      </c>
      <c r="N12857" t="s">
        <v>58</v>
      </c>
      <c r="P12857" t="s">
        <v>45</v>
      </c>
      <c r="V12857" t="s">
        <v>65023</v>
      </c>
      <c r="W12857" t="s">
        <v>47</v>
      </c>
      <c r="X12857" t="s">
        <v>65024</v>
      </c>
      <c r="Y12857" t="s">
        <v>65025</v>
      </c>
      <c r="AA12857" t="s">
        <v>50</v>
      </c>
      <c r="AB12857" t="s">
        <v>17974</v>
      </c>
    </row>
    <row r="12858" spans="1:28" hidden="1" x14ac:dyDescent="0.25">
      <c r="A12858">
        <v>12853</v>
      </c>
      <c r="B12858" t="s">
        <v>65026</v>
      </c>
      <c r="C12858" t="s">
        <v>65027</v>
      </c>
      <c r="D12858" t="s">
        <v>8099</v>
      </c>
      <c r="E12858" t="s">
        <v>17978</v>
      </c>
      <c r="G12858" t="s">
        <v>38</v>
      </c>
      <c r="H12858" t="s">
        <v>39</v>
      </c>
      <c r="I12858" t="s">
        <v>40</v>
      </c>
      <c r="J12858" t="s">
        <v>41</v>
      </c>
      <c r="K12858" t="s">
        <v>15344</v>
      </c>
      <c r="L12858" t="s">
        <v>2586</v>
      </c>
      <c r="M12858" t="s">
        <v>43</v>
      </c>
      <c r="N12858" t="s">
        <v>58</v>
      </c>
      <c r="P12858" t="s">
        <v>45</v>
      </c>
      <c r="V12858" t="s">
        <v>13300</v>
      </c>
      <c r="W12858" t="s">
        <v>47</v>
      </c>
      <c r="X12858" t="s">
        <v>1934</v>
      </c>
      <c r="Y12858" t="s">
        <v>3486</v>
      </c>
      <c r="AA12858" t="s">
        <v>50</v>
      </c>
      <c r="AB12858" t="s">
        <v>17974</v>
      </c>
    </row>
    <row r="12859" spans="1:28" hidden="1" x14ac:dyDescent="0.25">
      <c r="A12859">
        <v>12854</v>
      </c>
      <c r="B12859" t="s">
        <v>65028</v>
      </c>
      <c r="C12859" t="s">
        <v>65029</v>
      </c>
      <c r="D12859" t="s">
        <v>18357</v>
      </c>
      <c r="E12859" t="s">
        <v>65030</v>
      </c>
      <c r="G12859" t="s">
        <v>38</v>
      </c>
      <c r="H12859" t="s">
        <v>39</v>
      </c>
      <c r="I12859" t="s">
        <v>40</v>
      </c>
      <c r="J12859" t="s">
        <v>41</v>
      </c>
      <c r="K12859" t="s">
        <v>65031</v>
      </c>
      <c r="L12859" t="s">
        <v>2586</v>
      </c>
      <c r="M12859" t="s">
        <v>43</v>
      </c>
      <c r="N12859" t="s">
        <v>216</v>
      </c>
      <c r="P12859" t="s">
        <v>45</v>
      </c>
      <c r="V12859" t="s">
        <v>65032</v>
      </c>
      <c r="W12859" t="s">
        <v>47</v>
      </c>
      <c r="X12859" t="s">
        <v>65033</v>
      </c>
      <c r="Y12859" t="s">
        <v>65034</v>
      </c>
      <c r="AA12859" t="s">
        <v>50</v>
      </c>
      <c r="AB12859" t="s">
        <v>17974</v>
      </c>
    </row>
    <row r="12860" spans="1:28" hidden="1" x14ac:dyDescent="0.25">
      <c r="A12860">
        <v>12855</v>
      </c>
      <c r="B12860" t="s">
        <v>65035</v>
      </c>
      <c r="C12860" t="s">
        <v>65036</v>
      </c>
      <c r="D12860" t="s">
        <v>17709</v>
      </c>
      <c r="E12860" t="s">
        <v>20413</v>
      </c>
      <c r="G12860" t="s">
        <v>38</v>
      </c>
      <c r="H12860" t="s">
        <v>39</v>
      </c>
      <c r="I12860" t="s">
        <v>230</v>
      </c>
      <c r="J12860" t="s">
        <v>593</v>
      </c>
      <c r="K12860" t="s">
        <v>65037</v>
      </c>
      <c r="L12860" t="s">
        <v>2586</v>
      </c>
      <c r="M12860" t="s">
        <v>233</v>
      </c>
      <c r="N12860" t="s">
        <v>6671</v>
      </c>
      <c r="P12860" t="s">
        <v>235</v>
      </c>
      <c r="V12860" t="s">
        <v>18117</v>
      </c>
      <c r="W12860" t="s">
        <v>47</v>
      </c>
      <c r="X12860" t="s">
        <v>3499</v>
      </c>
      <c r="Y12860" t="s">
        <v>17072</v>
      </c>
      <c r="AA12860" t="s">
        <v>50</v>
      </c>
      <c r="AB12860" t="s">
        <v>17974</v>
      </c>
    </row>
    <row r="12861" spans="1:28" hidden="1" x14ac:dyDescent="0.25">
      <c r="A12861">
        <v>12856</v>
      </c>
      <c r="B12861" t="s">
        <v>65038</v>
      </c>
      <c r="C12861" t="s">
        <v>65039</v>
      </c>
      <c r="D12861" t="s">
        <v>9583</v>
      </c>
      <c r="E12861" t="s">
        <v>19253</v>
      </c>
      <c r="G12861" t="s">
        <v>38</v>
      </c>
      <c r="H12861" t="s">
        <v>39</v>
      </c>
      <c r="I12861" t="s">
        <v>230</v>
      </c>
      <c r="J12861" t="s">
        <v>1512</v>
      </c>
      <c r="K12861" t="s">
        <v>59548</v>
      </c>
      <c r="L12861" t="s">
        <v>2586</v>
      </c>
      <c r="M12861" t="s">
        <v>68</v>
      </c>
      <c r="N12861" t="s">
        <v>4516</v>
      </c>
      <c r="P12861" t="s">
        <v>116</v>
      </c>
      <c r="V12861" t="s">
        <v>18117</v>
      </c>
      <c r="W12861" t="s">
        <v>4425</v>
      </c>
      <c r="X12861" t="s">
        <v>2586</v>
      </c>
      <c r="Y12861" t="s">
        <v>2586</v>
      </c>
      <c r="AA12861" t="s">
        <v>50</v>
      </c>
      <c r="AB12861" t="s">
        <v>17974</v>
      </c>
    </row>
    <row r="12862" spans="1:28" hidden="1" x14ac:dyDescent="0.25">
      <c r="A12862">
        <v>12857</v>
      </c>
      <c r="B12862" t="s">
        <v>65040</v>
      </c>
      <c r="C12862" t="s">
        <v>65041</v>
      </c>
      <c r="D12862" t="s">
        <v>10205</v>
      </c>
      <c r="E12862" t="s">
        <v>17978</v>
      </c>
      <c r="G12862" t="s">
        <v>38</v>
      </c>
      <c r="H12862" t="s">
        <v>39</v>
      </c>
      <c r="I12862" t="s">
        <v>230</v>
      </c>
      <c r="J12862" t="s">
        <v>1512</v>
      </c>
      <c r="K12862" t="s">
        <v>65042</v>
      </c>
      <c r="L12862" t="s">
        <v>2586</v>
      </c>
      <c r="M12862" t="s">
        <v>68</v>
      </c>
      <c r="N12862" t="s">
        <v>4516</v>
      </c>
      <c r="P12862" t="s">
        <v>116</v>
      </c>
      <c r="V12862" t="s">
        <v>51334</v>
      </c>
      <c r="W12862" t="s">
        <v>47</v>
      </c>
      <c r="X12862" t="s">
        <v>65043</v>
      </c>
      <c r="Y12862" t="s">
        <v>65044</v>
      </c>
      <c r="AA12862" t="s">
        <v>50</v>
      </c>
      <c r="AB12862" t="s">
        <v>17974</v>
      </c>
    </row>
    <row r="12863" spans="1:28" hidden="1" x14ac:dyDescent="0.25">
      <c r="A12863">
        <v>12858</v>
      </c>
      <c r="B12863" t="s">
        <v>65045</v>
      </c>
      <c r="C12863" t="s">
        <v>65046</v>
      </c>
      <c r="D12863" t="s">
        <v>10205</v>
      </c>
      <c r="E12863" t="s">
        <v>17978</v>
      </c>
      <c r="G12863" t="s">
        <v>38</v>
      </c>
      <c r="H12863" t="s">
        <v>39</v>
      </c>
      <c r="I12863" t="s">
        <v>230</v>
      </c>
      <c r="J12863" t="s">
        <v>1512</v>
      </c>
      <c r="K12863" t="s">
        <v>2731</v>
      </c>
      <c r="L12863" t="s">
        <v>133</v>
      </c>
      <c r="M12863" t="s">
        <v>233</v>
      </c>
      <c r="N12863" t="s">
        <v>9254</v>
      </c>
      <c r="P12863" t="s">
        <v>116</v>
      </c>
      <c r="V12863" t="s">
        <v>29650</v>
      </c>
      <c r="W12863" t="s">
        <v>4425</v>
      </c>
      <c r="X12863" t="s">
        <v>2586</v>
      </c>
      <c r="Y12863" t="s">
        <v>2586</v>
      </c>
      <c r="AA12863" t="s">
        <v>50</v>
      </c>
      <c r="AB12863" t="s">
        <v>17974</v>
      </c>
    </row>
    <row r="12864" spans="1:28" hidden="1" x14ac:dyDescent="0.25">
      <c r="A12864">
        <v>12859</v>
      </c>
      <c r="B12864" t="s">
        <v>65047</v>
      </c>
      <c r="C12864" t="s">
        <v>65048</v>
      </c>
      <c r="D12864" t="s">
        <v>65049</v>
      </c>
      <c r="E12864" t="s">
        <v>19253</v>
      </c>
      <c r="G12864" t="s">
        <v>38</v>
      </c>
      <c r="H12864" t="s">
        <v>39</v>
      </c>
      <c r="I12864" t="s">
        <v>230</v>
      </c>
      <c r="J12864" t="s">
        <v>1512</v>
      </c>
      <c r="K12864" t="s">
        <v>65050</v>
      </c>
      <c r="L12864" t="s">
        <v>42</v>
      </c>
      <c r="M12864" t="s">
        <v>68</v>
      </c>
      <c r="N12864" t="s">
        <v>4516</v>
      </c>
      <c r="P12864" t="s">
        <v>116</v>
      </c>
      <c r="V12864" t="s">
        <v>18117</v>
      </c>
      <c r="W12864" t="s">
        <v>47</v>
      </c>
      <c r="X12864" t="s">
        <v>65051</v>
      </c>
      <c r="Y12864" t="s">
        <v>65052</v>
      </c>
      <c r="AA12864" t="s">
        <v>50</v>
      </c>
      <c r="AB12864" t="s">
        <v>17974</v>
      </c>
    </row>
    <row r="12865" spans="1:28" hidden="1" x14ac:dyDescent="0.25">
      <c r="A12865">
        <v>12860</v>
      </c>
      <c r="B12865" t="s">
        <v>65053</v>
      </c>
      <c r="C12865" t="s">
        <v>65054</v>
      </c>
      <c r="D12865" t="s">
        <v>65055</v>
      </c>
      <c r="E12865" t="s">
        <v>65056</v>
      </c>
      <c r="G12865" t="s">
        <v>38</v>
      </c>
      <c r="H12865" t="s">
        <v>39</v>
      </c>
      <c r="I12865" t="s">
        <v>230</v>
      </c>
      <c r="J12865" t="s">
        <v>1512</v>
      </c>
      <c r="K12865" t="s">
        <v>65057</v>
      </c>
      <c r="L12865" t="s">
        <v>33798</v>
      </c>
      <c r="M12865" t="s">
        <v>68</v>
      </c>
      <c r="N12865" t="s">
        <v>4516</v>
      </c>
      <c r="P12865" t="s">
        <v>116</v>
      </c>
      <c r="V12865" t="s">
        <v>28873</v>
      </c>
      <c r="W12865" t="s">
        <v>47</v>
      </c>
      <c r="X12865" t="s">
        <v>65058</v>
      </c>
      <c r="Y12865" t="s">
        <v>65059</v>
      </c>
      <c r="AA12865" t="s">
        <v>50</v>
      </c>
      <c r="AB12865" t="s">
        <v>17974</v>
      </c>
    </row>
    <row r="12866" spans="1:28" hidden="1" x14ac:dyDescent="0.25">
      <c r="A12866">
        <v>12861</v>
      </c>
      <c r="B12866" t="s">
        <v>65060</v>
      </c>
      <c r="C12866" t="s">
        <v>65061</v>
      </c>
      <c r="D12866" t="s">
        <v>65062</v>
      </c>
      <c r="E12866" t="s">
        <v>64166</v>
      </c>
      <c r="G12866" t="s">
        <v>38</v>
      </c>
      <c r="H12866" t="s">
        <v>39</v>
      </c>
      <c r="I12866" t="s">
        <v>230</v>
      </c>
      <c r="J12866" t="s">
        <v>1512</v>
      </c>
      <c r="K12866" t="s">
        <v>65063</v>
      </c>
      <c r="L12866" t="s">
        <v>22060</v>
      </c>
      <c r="M12866" t="s">
        <v>68</v>
      </c>
      <c r="N12866" t="s">
        <v>4516</v>
      </c>
      <c r="P12866" t="s">
        <v>116</v>
      </c>
      <c r="V12866" t="s">
        <v>65064</v>
      </c>
      <c r="W12866" t="s">
        <v>47</v>
      </c>
      <c r="X12866" t="s">
        <v>65065</v>
      </c>
      <c r="Y12866" t="s">
        <v>65066</v>
      </c>
      <c r="AA12866" t="s">
        <v>50</v>
      </c>
      <c r="AB12866" t="s">
        <v>17974</v>
      </c>
    </row>
    <row r="12867" spans="1:28" hidden="1" x14ac:dyDescent="0.25">
      <c r="A12867">
        <v>12862</v>
      </c>
      <c r="B12867" t="s">
        <v>65067</v>
      </c>
      <c r="C12867" t="s">
        <v>65068</v>
      </c>
      <c r="D12867" t="s">
        <v>65069</v>
      </c>
      <c r="E12867" t="s">
        <v>65070</v>
      </c>
      <c r="G12867" t="s">
        <v>38</v>
      </c>
      <c r="H12867" t="s">
        <v>39</v>
      </c>
      <c r="I12867" t="s">
        <v>60224</v>
      </c>
      <c r="J12867" t="s">
        <v>65071</v>
      </c>
      <c r="L12867" t="s">
        <v>2586</v>
      </c>
      <c r="M12867" t="s">
        <v>43</v>
      </c>
      <c r="N12867" t="s">
        <v>1174</v>
      </c>
      <c r="P12867" t="s">
        <v>3234</v>
      </c>
      <c r="V12867" t="s">
        <v>65072</v>
      </c>
      <c r="W12867" t="s">
        <v>19116</v>
      </c>
      <c r="X12867" t="s">
        <v>2586</v>
      </c>
      <c r="Y12867" t="s">
        <v>2586</v>
      </c>
      <c r="AA12867" t="s">
        <v>50</v>
      </c>
      <c r="AB12867" t="s">
        <v>17974</v>
      </c>
    </row>
    <row r="12868" spans="1:28" hidden="1" x14ac:dyDescent="0.25">
      <c r="A12868">
        <v>12863</v>
      </c>
      <c r="B12868" t="s">
        <v>65073</v>
      </c>
      <c r="C12868" t="s">
        <v>65074</v>
      </c>
      <c r="D12868" t="s">
        <v>242</v>
      </c>
      <c r="E12868" t="s">
        <v>63915</v>
      </c>
      <c r="G12868" t="s">
        <v>38</v>
      </c>
      <c r="H12868" t="s">
        <v>39</v>
      </c>
      <c r="I12868" t="s">
        <v>40</v>
      </c>
      <c r="J12868" t="s">
        <v>41</v>
      </c>
      <c r="K12868" t="s">
        <v>17759</v>
      </c>
      <c r="L12868" t="s">
        <v>2586</v>
      </c>
      <c r="M12868" t="s">
        <v>43</v>
      </c>
      <c r="N12868" t="s">
        <v>58</v>
      </c>
      <c r="P12868" t="s">
        <v>45</v>
      </c>
      <c r="V12868" t="s">
        <v>13300</v>
      </c>
      <c r="W12868" t="s">
        <v>47</v>
      </c>
      <c r="X12868" t="s">
        <v>65075</v>
      </c>
      <c r="Y12868" t="s">
        <v>65076</v>
      </c>
      <c r="AA12868" t="s">
        <v>50</v>
      </c>
      <c r="AB12868" t="s">
        <v>17974</v>
      </c>
    </row>
    <row r="12869" spans="1:28" hidden="1" x14ac:dyDescent="0.25">
      <c r="A12869">
        <v>12864</v>
      </c>
      <c r="B12869" t="s">
        <v>65077</v>
      </c>
      <c r="C12869" t="s">
        <v>65078</v>
      </c>
      <c r="D12869" t="s">
        <v>65079</v>
      </c>
      <c r="E12869" t="s">
        <v>65080</v>
      </c>
      <c r="F12869" t="s">
        <v>2341</v>
      </c>
      <c r="G12869" t="s">
        <v>38</v>
      </c>
      <c r="H12869" t="s">
        <v>39</v>
      </c>
      <c r="I12869" t="s">
        <v>40</v>
      </c>
      <c r="J12869" t="s">
        <v>41</v>
      </c>
      <c r="K12869" t="s">
        <v>65081</v>
      </c>
      <c r="L12869" t="s">
        <v>2586</v>
      </c>
      <c r="M12869" t="s">
        <v>43</v>
      </c>
      <c r="N12869" t="s">
        <v>216</v>
      </c>
      <c r="P12869" t="s">
        <v>45</v>
      </c>
      <c r="V12869" t="s">
        <v>13300</v>
      </c>
      <c r="W12869" t="s">
        <v>47</v>
      </c>
      <c r="X12869" t="s">
        <v>65033</v>
      </c>
      <c r="Y12869" t="s">
        <v>65034</v>
      </c>
      <c r="AA12869" t="s">
        <v>50</v>
      </c>
      <c r="AB12869" t="s">
        <v>17974</v>
      </c>
    </row>
    <row r="12870" spans="1:28" hidden="1" x14ac:dyDescent="0.25">
      <c r="A12870">
        <v>12865</v>
      </c>
      <c r="B12870" t="s">
        <v>65082</v>
      </c>
      <c r="C12870" t="s">
        <v>65083</v>
      </c>
      <c r="D12870" t="s">
        <v>7102</v>
      </c>
      <c r="E12870" t="s">
        <v>65084</v>
      </c>
      <c r="G12870" t="s">
        <v>38</v>
      </c>
      <c r="H12870" t="s">
        <v>39</v>
      </c>
      <c r="I12870" t="s">
        <v>40</v>
      </c>
      <c r="J12870" t="s">
        <v>41</v>
      </c>
      <c r="K12870" t="s">
        <v>5623</v>
      </c>
      <c r="L12870" t="s">
        <v>2586</v>
      </c>
      <c r="M12870" t="s">
        <v>43</v>
      </c>
      <c r="N12870" t="s">
        <v>44</v>
      </c>
      <c r="P12870" t="s">
        <v>45</v>
      </c>
      <c r="Q12870">
        <v>971224533852</v>
      </c>
      <c r="S12870" t="s">
        <v>65085</v>
      </c>
      <c r="T12870" t="s">
        <v>117</v>
      </c>
      <c r="U12870" t="s">
        <v>65086</v>
      </c>
      <c r="V12870" t="s">
        <v>30496</v>
      </c>
      <c r="W12870" t="s">
        <v>47</v>
      </c>
      <c r="X12870" t="s">
        <v>65087</v>
      </c>
      <c r="Y12870" t="s">
        <v>65088</v>
      </c>
      <c r="AA12870" t="s">
        <v>50</v>
      </c>
      <c r="AB12870" t="s">
        <v>17974</v>
      </c>
    </row>
    <row r="12871" spans="1:28" hidden="1" x14ac:dyDescent="0.25">
      <c r="A12871">
        <v>12866</v>
      </c>
      <c r="B12871" t="s">
        <v>65089</v>
      </c>
      <c r="C12871" t="s">
        <v>65090</v>
      </c>
      <c r="D12871" t="s">
        <v>4112</v>
      </c>
      <c r="E12871" t="s">
        <v>65091</v>
      </c>
      <c r="G12871" t="s">
        <v>38</v>
      </c>
      <c r="H12871" t="s">
        <v>39</v>
      </c>
      <c r="I12871" t="s">
        <v>230</v>
      </c>
      <c r="J12871" t="s">
        <v>1512</v>
      </c>
      <c r="K12871" t="s">
        <v>65092</v>
      </c>
      <c r="L12871" t="s">
        <v>2586</v>
      </c>
      <c r="M12871" t="s">
        <v>68</v>
      </c>
      <c r="N12871" t="s">
        <v>4516</v>
      </c>
      <c r="P12871" t="s">
        <v>116</v>
      </c>
      <c r="V12871" t="s">
        <v>47610</v>
      </c>
      <c r="W12871" t="s">
        <v>47</v>
      </c>
      <c r="X12871" t="s">
        <v>65093</v>
      </c>
      <c r="Y12871" t="s">
        <v>59420</v>
      </c>
      <c r="AA12871" t="s">
        <v>50</v>
      </c>
      <c r="AB12871" t="s">
        <v>17974</v>
      </c>
    </row>
    <row r="12872" spans="1:28" hidden="1" x14ac:dyDescent="0.25">
      <c r="A12872">
        <v>12867</v>
      </c>
      <c r="B12872" t="s">
        <v>65094</v>
      </c>
      <c r="C12872" t="s">
        <v>65095</v>
      </c>
      <c r="D12872" t="s">
        <v>31885</v>
      </c>
      <c r="E12872" t="s">
        <v>65096</v>
      </c>
      <c r="G12872" t="s">
        <v>38</v>
      </c>
      <c r="H12872" t="s">
        <v>39</v>
      </c>
      <c r="I12872" t="s">
        <v>40</v>
      </c>
      <c r="J12872" t="s">
        <v>41</v>
      </c>
      <c r="K12872" t="s">
        <v>13767</v>
      </c>
      <c r="L12872" t="s">
        <v>2586</v>
      </c>
      <c r="M12872" t="s">
        <v>43</v>
      </c>
      <c r="N12872" t="s">
        <v>44</v>
      </c>
      <c r="P12872" t="s">
        <v>45</v>
      </c>
      <c r="V12872" t="s">
        <v>65097</v>
      </c>
      <c r="W12872" t="s">
        <v>47</v>
      </c>
      <c r="X12872" t="s">
        <v>65098</v>
      </c>
      <c r="Y12872" t="s">
        <v>11034</v>
      </c>
      <c r="AA12872" t="s">
        <v>50</v>
      </c>
      <c r="AB12872" t="s">
        <v>17974</v>
      </c>
    </row>
    <row r="12873" spans="1:28" hidden="1" x14ac:dyDescent="0.25">
      <c r="A12873">
        <v>12868</v>
      </c>
      <c r="B12873" t="s">
        <v>65099</v>
      </c>
      <c r="C12873" t="s">
        <v>65100</v>
      </c>
      <c r="D12873" t="s">
        <v>1185</v>
      </c>
      <c r="E12873" t="s">
        <v>17978</v>
      </c>
      <c r="G12873" t="s">
        <v>38</v>
      </c>
      <c r="H12873" t="s">
        <v>39</v>
      </c>
      <c r="I12873" t="s">
        <v>230</v>
      </c>
      <c r="J12873" t="s">
        <v>1512</v>
      </c>
      <c r="K12873" t="s">
        <v>65101</v>
      </c>
      <c r="L12873" t="s">
        <v>2586</v>
      </c>
      <c r="M12873" t="s">
        <v>68</v>
      </c>
      <c r="N12873" t="s">
        <v>60760</v>
      </c>
      <c r="P12873" t="s">
        <v>116</v>
      </c>
      <c r="V12873" t="s">
        <v>46</v>
      </c>
      <c r="W12873" t="s">
        <v>47</v>
      </c>
      <c r="X12873" t="s">
        <v>65102</v>
      </c>
      <c r="Y12873" t="s">
        <v>65103</v>
      </c>
      <c r="AA12873" t="s">
        <v>50</v>
      </c>
      <c r="AB12873" t="s">
        <v>17974</v>
      </c>
    </row>
    <row r="12874" spans="1:28" hidden="1" x14ac:dyDescent="0.25">
      <c r="A12874">
        <v>12869</v>
      </c>
      <c r="B12874" t="s">
        <v>65104</v>
      </c>
      <c r="C12874" t="s">
        <v>65105</v>
      </c>
      <c r="D12874" t="s">
        <v>7102</v>
      </c>
      <c r="E12874" t="s">
        <v>65106</v>
      </c>
      <c r="G12874" t="s">
        <v>38</v>
      </c>
      <c r="H12874" t="s">
        <v>39</v>
      </c>
      <c r="I12874" t="s">
        <v>40</v>
      </c>
      <c r="J12874" t="s">
        <v>41</v>
      </c>
      <c r="K12874" t="s">
        <v>65107</v>
      </c>
      <c r="L12874" t="s">
        <v>2586</v>
      </c>
      <c r="M12874" t="s">
        <v>43</v>
      </c>
      <c r="N12874" t="s">
        <v>44</v>
      </c>
      <c r="P12874" t="s">
        <v>45</v>
      </c>
      <c r="Q12874">
        <v>232524249954</v>
      </c>
      <c r="S12874" t="s">
        <v>65108</v>
      </c>
      <c r="T12874" t="s">
        <v>117</v>
      </c>
      <c r="U12874" t="s">
        <v>65109</v>
      </c>
      <c r="V12874" t="s">
        <v>18236</v>
      </c>
      <c r="W12874" t="s">
        <v>47</v>
      </c>
      <c r="X12874" t="s">
        <v>14539</v>
      </c>
      <c r="Y12874" t="s">
        <v>65110</v>
      </c>
      <c r="AA12874" t="s">
        <v>50</v>
      </c>
      <c r="AB12874" t="s">
        <v>17974</v>
      </c>
    </row>
    <row r="12875" spans="1:28" hidden="1" x14ac:dyDescent="0.25">
      <c r="A12875">
        <v>12870</v>
      </c>
      <c r="B12875" t="s">
        <v>65111</v>
      </c>
      <c r="C12875" t="s">
        <v>65112</v>
      </c>
      <c r="D12875" t="s">
        <v>63</v>
      </c>
      <c r="E12875" t="s">
        <v>17978</v>
      </c>
      <c r="G12875" t="s">
        <v>38</v>
      </c>
      <c r="H12875" t="s">
        <v>39</v>
      </c>
      <c r="I12875" t="s">
        <v>40</v>
      </c>
      <c r="J12875" t="s">
        <v>41</v>
      </c>
      <c r="K12875" t="s">
        <v>65113</v>
      </c>
      <c r="L12875" t="s">
        <v>29713</v>
      </c>
      <c r="M12875" t="s">
        <v>43</v>
      </c>
      <c r="N12875" t="s">
        <v>44</v>
      </c>
      <c r="P12875" t="s">
        <v>45</v>
      </c>
      <c r="Q12875">
        <v>496677372851</v>
      </c>
      <c r="S12875" t="s">
        <v>65114</v>
      </c>
      <c r="T12875" t="s">
        <v>117</v>
      </c>
      <c r="V12875" t="s">
        <v>13300</v>
      </c>
      <c r="W12875" t="s">
        <v>47</v>
      </c>
      <c r="X12875" t="s">
        <v>65115</v>
      </c>
      <c r="Y12875" t="s">
        <v>3431</v>
      </c>
      <c r="AA12875" t="s">
        <v>50</v>
      </c>
      <c r="AB12875" t="s">
        <v>17974</v>
      </c>
    </row>
    <row r="12876" spans="1:28" hidden="1" x14ac:dyDescent="0.25">
      <c r="A12876">
        <v>12871</v>
      </c>
      <c r="B12876" t="s">
        <v>65116</v>
      </c>
      <c r="C12876" t="s">
        <v>65117</v>
      </c>
      <c r="D12876" t="s">
        <v>644</v>
      </c>
      <c r="E12876" t="s">
        <v>17978</v>
      </c>
      <c r="G12876" t="s">
        <v>38</v>
      </c>
      <c r="H12876" t="s">
        <v>39</v>
      </c>
      <c r="I12876" t="s">
        <v>40</v>
      </c>
      <c r="J12876" t="s">
        <v>41</v>
      </c>
      <c r="K12876" t="s">
        <v>65118</v>
      </c>
      <c r="L12876" t="s">
        <v>2586</v>
      </c>
      <c r="M12876" t="s">
        <v>43</v>
      </c>
      <c r="N12876" t="s">
        <v>696</v>
      </c>
      <c r="P12876" t="s">
        <v>45</v>
      </c>
      <c r="V12876" t="s">
        <v>65119</v>
      </c>
      <c r="W12876" t="s">
        <v>47</v>
      </c>
      <c r="X12876" t="s">
        <v>831</v>
      </c>
      <c r="Y12876" t="s">
        <v>61545</v>
      </c>
      <c r="AA12876" t="s">
        <v>50</v>
      </c>
      <c r="AB12876" t="s">
        <v>17974</v>
      </c>
    </row>
    <row r="12877" spans="1:28" hidden="1" x14ac:dyDescent="0.25">
      <c r="A12877">
        <v>12872</v>
      </c>
      <c r="B12877" t="s">
        <v>65120</v>
      </c>
      <c r="C12877" t="s">
        <v>65121</v>
      </c>
      <c r="D12877" t="s">
        <v>9132</v>
      </c>
      <c r="E12877" t="s">
        <v>17978</v>
      </c>
      <c r="G12877" t="s">
        <v>38</v>
      </c>
      <c r="H12877" t="s">
        <v>39</v>
      </c>
      <c r="I12877" t="s">
        <v>230</v>
      </c>
      <c r="J12877" t="s">
        <v>1512</v>
      </c>
      <c r="K12877" t="s">
        <v>65122</v>
      </c>
      <c r="L12877" t="s">
        <v>2586</v>
      </c>
      <c r="M12877" t="s">
        <v>68</v>
      </c>
      <c r="N12877" t="s">
        <v>22494</v>
      </c>
      <c r="P12877" t="s">
        <v>116</v>
      </c>
      <c r="V12877" t="s">
        <v>65123</v>
      </c>
      <c r="W12877" t="s">
        <v>47</v>
      </c>
      <c r="X12877" t="s">
        <v>65124</v>
      </c>
      <c r="Y12877" t="s">
        <v>65125</v>
      </c>
      <c r="AA12877" t="s">
        <v>50</v>
      </c>
      <c r="AB12877" t="s">
        <v>17974</v>
      </c>
    </row>
    <row r="12878" spans="1:28" hidden="1" x14ac:dyDescent="0.25">
      <c r="A12878">
        <v>12873</v>
      </c>
      <c r="B12878" t="s">
        <v>65126</v>
      </c>
      <c r="C12878" t="s">
        <v>65127</v>
      </c>
      <c r="D12878" t="s">
        <v>4227</v>
      </c>
      <c r="E12878" t="s">
        <v>28439</v>
      </c>
      <c r="G12878" t="s">
        <v>38</v>
      </c>
      <c r="H12878" t="s">
        <v>39</v>
      </c>
      <c r="I12878" t="s">
        <v>230</v>
      </c>
      <c r="J12878" t="s">
        <v>1512</v>
      </c>
      <c r="K12878" t="s">
        <v>15608</v>
      </c>
      <c r="L12878" t="s">
        <v>2586</v>
      </c>
      <c r="M12878" t="s">
        <v>68</v>
      </c>
      <c r="N12878" t="s">
        <v>4516</v>
      </c>
      <c r="P12878" t="s">
        <v>116</v>
      </c>
      <c r="V12878" t="s">
        <v>50263</v>
      </c>
      <c r="W12878" t="s">
        <v>47</v>
      </c>
      <c r="X12878" t="s">
        <v>65128</v>
      </c>
      <c r="Y12878" t="s">
        <v>65129</v>
      </c>
      <c r="AA12878" t="s">
        <v>50</v>
      </c>
      <c r="AB12878" t="s">
        <v>17974</v>
      </c>
    </row>
    <row r="12879" spans="1:28" hidden="1" x14ac:dyDescent="0.25">
      <c r="A12879">
        <v>12874</v>
      </c>
      <c r="B12879" t="s">
        <v>65130</v>
      </c>
      <c r="C12879" t="s">
        <v>65131</v>
      </c>
      <c r="D12879" t="s">
        <v>65132</v>
      </c>
      <c r="E12879" t="s">
        <v>21705</v>
      </c>
      <c r="G12879" t="s">
        <v>38</v>
      </c>
      <c r="H12879" t="s">
        <v>39</v>
      </c>
      <c r="I12879" t="s">
        <v>230</v>
      </c>
      <c r="J12879" t="s">
        <v>1512</v>
      </c>
      <c r="K12879" t="s">
        <v>8959</v>
      </c>
      <c r="L12879" t="s">
        <v>42</v>
      </c>
      <c r="M12879" t="s">
        <v>68</v>
      </c>
      <c r="N12879" t="s">
        <v>22494</v>
      </c>
      <c r="P12879" t="s">
        <v>116</v>
      </c>
      <c r="V12879" t="s">
        <v>65133</v>
      </c>
      <c r="W12879" t="s">
        <v>47</v>
      </c>
      <c r="X12879" t="s">
        <v>8862</v>
      </c>
      <c r="Y12879" t="s">
        <v>8863</v>
      </c>
      <c r="AA12879" t="s">
        <v>50</v>
      </c>
      <c r="AB12879" t="s">
        <v>17974</v>
      </c>
    </row>
    <row r="12880" spans="1:28" hidden="1" x14ac:dyDescent="0.25">
      <c r="A12880">
        <v>12875</v>
      </c>
      <c r="B12880" t="s">
        <v>65134</v>
      </c>
      <c r="C12880" t="s">
        <v>65135</v>
      </c>
      <c r="D12880" t="s">
        <v>7094</v>
      </c>
      <c r="E12880" t="s">
        <v>65136</v>
      </c>
      <c r="G12880" t="s">
        <v>38</v>
      </c>
      <c r="H12880" t="s">
        <v>39</v>
      </c>
      <c r="I12880" t="s">
        <v>230</v>
      </c>
      <c r="J12880" t="s">
        <v>1512</v>
      </c>
      <c r="K12880" t="s">
        <v>8959</v>
      </c>
      <c r="L12880" t="s">
        <v>42</v>
      </c>
      <c r="M12880" t="s">
        <v>68</v>
      </c>
      <c r="N12880" t="s">
        <v>22494</v>
      </c>
      <c r="P12880" t="s">
        <v>116</v>
      </c>
      <c r="V12880" t="s">
        <v>19870</v>
      </c>
      <c r="W12880" t="s">
        <v>47</v>
      </c>
      <c r="X12880" t="s">
        <v>5191</v>
      </c>
      <c r="Y12880" t="s">
        <v>65137</v>
      </c>
      <c r="AA12880" t="s">
        <v>50</v>
      </c>
      <c r="AB12880" t="s">
        <v>17974</v>
      </c>
    </row>
    <row r="12881" spans="1:28" hidden="1" x14ac:dyDescent="0.25">
      <c r="A12881">
        <v>12876</v>
      </c>
      <c r="B12881" t="s">
        <v>65138</v>
      </c>
      <c r="C12881" t="s">
        <v>65139</v>
      </c>
      <c r="D12881" t="s">
        <v>5558</v>
      </c>
      <c r="E12881" t="s">
        <v>21048</v>
      </c>
      <c r="G12881" t="s">
        <v>38</v>
      </c>
      <c r="H12881" t="s">
        <v>39</v>
      </c>
      <c r="I12881" t="s">
        <v>230</v>
      </c>
      <c r="J12881" t="s">
        <v>593</v>
      </c>
      <c r="K12881" t="s">
        <v>65140</v>
      </c>
      <c r="L12881" t="s">
        <v>2586</v>
      </c>
      <c r="M12881" t="s">
        <v>233</v>
      </c>
      <c r="N12881" t="s">
        <v>234</v>
      </c>
      <c r="P12881" t="s">
        <v>235</v>
      </c>
      <c r="V12881" t="s">
        <v>18117</v>
      </c>
      <c r="W12881" t="s">
        <v>47</v>
      </c>
      <c r="X12881" t="s">
        <v>10976</v>
      </c>
      <c r="Y12881" t="s">
        <v>10977</v>
      </c>
      <c r="AA12881" t="s">
        <v>50</v>
      </c>
      <c r="AB12881" t="s">
        <v>17974</v>
      </c>
    </row>
    <row r="12882" spans="1:28" hidden="1" x14ac:dyDescent="0.25">
      <c r="A12882">
        <v>12877</v>
      </c>
      <c r="B12882" t="s">
        <v>65141</v>
      </c>
      <c r="C12882" t="s">
        <v>65142</v>
      </c>
      <c r="D12882" t="s">
        <v>21513</v>
      </c>
      <c r="E12882" t="s">
        <v>65143</v>
      </c>
      <c r="G12882" t="s">
        <v>38</v>
      </c>
      <c r="H12882" t="s">
        <v>39</v>
      </c>
      <c r="I12882" t="s">
        <v>40</v>
      </c>
      <c r="J12882" t="s">
        <v>41</v>
      </c>
      <c r="K12882" t="s">
        <v>65144</v>
      </c>
      <c r="L12882" t="s">
        <v>2586</v>
      </c>
      <c r="M12882" t="s">
        <v>43</v>
      </c>
      <c r="N12882" t="s">
        <v>44</v>
      </c>
      <c r="P12882" t="s">
        <v>45</v>
      </c>
      <c r="Q12882">
        <v>225757498064</v>
      </c>
      <c r="S12882" t="s">
        <v>65145</v>
      </c>
      <c r="T12882" t="s">
        <v>117</v>
      </c>
      <c r="U12882" t="s">
        <v>65146</v>
      </c>
      <c r="V12882" t="s">
        <v>18117</v>
      </c>
      <c r="W12882" t="s">
        <v>4425</v>
      </c>
      <c r="X12882" t="s">
        <v>2586</v>
      </c>
      <c r="Y12882" t="s">
        <v>2586</v>
      </c>
      <c r="AA12882" t="s">
        <v>50</v>
      </c>
      <c r="AB12882" t="s">
        <v>17974</v>
      </c>
    </row>
    <row r="12883" spans="1:28" hidden="1" x14ac:dyDescent="0.25">
      <c r="A12883">
        <v>12878</v>
      </c>
      <c r="B12883" t="s">
        <v>65147</v>
      </c>
      <c r="C12883" t="s">
        <v>65148</v>
      </c>
      <c r="D12883" t="s">
        <v>5855</v>
      </c>
      <c r="E12883" t="s">
        <v>191</v>
      </c>
      <c r="G12883" t="s">
        <v>38</v>
      </c>
      <c r="H12883" t="s">
        <v>39</v>
      </c>
      <c r="I12883" t="s">
        <v>230</v>
      </c>
      <c r="J12883" t="s">
        <v>593</v>
      </c>
      <c r="K12883" t="s">
        <v>610</v>
      </c>
      <c r="L12883" t="s">
        <v>57</v>
      </c>
      <c r="M12883" t="s">
        <v>233</v>
      </c>
      <c r="N12883" t="s">
        <v>234</v>
      </c>
      <c r="P12883" t="s">
        <v>235</v>
      </c>
      <c r="V12883" t="s">
        <v>28440</v>
      </c>
      <c r="W12883" t="s">
        <v>47</v>
      </c>
      <c r="X12883" t="s">
        <v>65149</v>
      </c>
      <c r="Y12883" t="s">
        <v>65150</v>
      </c>
      <c r="AA12883" t="s">
        <v>50</v>
      </c>
      <c r="AB12883" t="s">
        <v>17974</v>
      </c>
    </row>
    <row r="12884" spans="1:28" hidden="1" x14ac:dyDescent="0.25">
      <c r="A12884">
        <v>12879</v>
      </c>
      <c r="B12884" t="s">
        <v>65151</v>
      </c>
      <c r="C12884" t="s">
        <v>65152</v>
      </c>
      <c r="D12884" t="s">
        <v>31308</v>
      </c>
      <c r="E12884" t="s">
        <v>48652</v>
      </c>
      <c r="G12884" t="s">
        <v>38</v>
      </c>
      <c r="H12884" t="s">
        <v>39</v>
      </c>
      <c r="I12884" t="s">
        <v>40</v>
      </c>
      <c r="J12884" t="s">
        <v>41</v>
      </c>
      <c r="K12884" t="s">
        <v>1108</v>
      </c>
      <c r="L12884" t="s">
        <v>2586</v>
      </c>
      <c r="M12884" t="s">
        <v>43</v>
      </c>
      <c r="N12884" t="s">
        <v>44</v>
      </c>
      <c r="P12884" t="s">
        <v>45</v>
      </c>
      <c r="V12884" t="s">
        <v>65153</v>
      </c>
      <c r="W12884" t="s">
        <v>47</v>
      </c>
      <c r="X12884" t="s">
        <v>65154</v>
      </c>
      <c r="Y12884" t="s">
        <v>6624</v>
      </c>
      <c r="AA12884" t="s">
        <v>50</v>
      </c>
      <c r="AB12884" t="s">
        <v>17974</v>
      </c>
    </row>
    <row r="12885" spans="1:28" hidden="1" x14ac:dyDescent="0.25">
      <c r="A12885">
        <v>12880</v>
      </c>
      <c r="B12885" t="s">
        <v>65155</v>
      </c>
      <c r="C12885" t="s">
        <v>65156</v>
      </c>
      <c r="D12885" t="s">
        <v>65157</v>
      </c>
      <c r="E12885" t="s">
        <v>20389</v>
      </c>
      <c r="G12885" t="s">
        <v>38</v>
      </c>
      <c r="H12885" t="s">
        <v>39</v>
      </c>
      <c r="I12885" t="s">
        <v>40</v>
      </c>
      <c r="J12885" t="s">
        <v>41</v>
      </c>
      <c r="K12885" t="s">
        <v>65158</v>
      </c>
      <c r="L12885" t="s">
        <v>42</v>
      </c>
      <c r="M12885" t="s">
        <v>43</v>
      </c>
      <c r="N12885" t="s">
        <v>44</v>
      </c>
      <c r="P12885" t="s">
        <v>45</v>
      </c>
      <c r="Q12885">
        <v>980085826384</v>
      </c>
      <c r="S12885" t="s">
        <v>65159</v>
      </c>
      <c r="T12885" t="s">
        <v>117</v>
      </c>
      <c r="U12885" t="s">
        <v>65160</v>
      </c>
      <c r="V12885" t="s">
        <v>65161</v>
      </c>
      <c r="W12885" t="s">
        <v>47</v>
      </c>
      <c r="X12885" t="s">
        <v>65162</v>
      </c>
      <c r="Y12885" t="s">
        <v>65163</v>
      </c>
      <c r="AA12885" t="s">
        <v>50</v>
      </c>
      <c r="AB12885" t="s">
        <v>17974</v>
      </c>
    </row>
    <row r="12886" spans="1:28" hidden="1" x14ac:dyDescent="0.25">
      <c r="A12886">
        <v>12881</v>
      </c>
      <c r="B12886" t="s">
        <v>65164</v>
      </c>
      <c r="C12886" t="s">
        <v>65165</v>
      </c>
      <c r="D12886" t="s">
        <v>65166</v>
      </c>
      <c r="E12886" t="s">
        <v>18251</v>
      </c>
      <c r="F12886" t="s">
        <v>2341</v>
      </c>
      <c r="G12886" t="s">
        <v>38</v>
      </c>
      <c r="H12886" t="s">
        <v>39</v>
      </c>
      <c r="I12886" t="s">
        <v>40</v>
      </c>
      <c r="J12886" t="s">
        <v>41</v>
      </c>
      <c r="K12886" t="s">
        <v>65167</v>
      </c>
      <c r="L12886" t="s">
        <v>2586</v>
      </c>
      <c r="M12886" t="s">
        <v>43</v>
      </c>
      <c r="N12886" t="s">
        <v>696</v>
      </c>
      <c r="P12886" t="s">
        <v>45</v>
      </c>
      <c r="Q12886">
        <v>694279954998</v>
      </c>
      <c r="T12886" t="s">
        <v>95</v>
      </c>
      <c r="V12886" t="s">
        <v>13300</v>
      </c>
      <c r="W12886" t="s">
        <v>47</v>
      </c>
      <c r="X12886" t="s">
        <v>65168</v>
      </c>
      <c r="Y12886" t="s">
        <v>65169</v>
      </c>
      <c r="AA12886" t="s">
        <v>50</v>
      </c>
      <c r="AB12886" t="s">
        <v>17974</v>
      </c>
    </row>
    <row r="12887" spans="1:28" hidden="1" x14ac:dyDescent="0.25">
      <c r="A12887">
        <v>12882</v>
      </c>
      <c r="B12887" t="s">
        <v>65170</v>
      </c>
      <c r="C12887" t="s">
        <v>65171</v>
      </c>
      <c r="D12887" t="s">
        <v>65172</v>
      </c>
      <c r="E12887" t="s">
        <v>65173</v>
      </c>
      <c r="G12887" t="s">
        <v>38</v>
      </c>
      <c r="H12887" t="s">
        <v>39</v>
      </c>
      <c r="I12887" t="s">
        <v>230</v>
      </c>
      <c r="J12887" t="s">
        <v>593</v>
      </c>
      <c r="K12887" t="s">
        <v>65174</v>
      </c>
      <c r="L12887" t="s">
        <v>2586</v>
      </c>
      <c r="M12887" t="s">
        <v>233</v>
      </c>
      <c r="N12887" t="s">
        <v>234</v>
      </c>
      <c r="P12887" t="s">
        <v>235</v>
      </c>
      <c r="V12887" t="s">
        <v>19130</v>
      </c>
      <c r="W12887" t="s">
        <v>47</v>
      </c>
      <c r="X12887" t="s">
        <v>20688</v>
      </c>
      <c r="Y12887" t="s">
        <v>65175</v>
      </c>
      <c r="AA12887" t="s">
        <v>50</v>
      </c>
      <c r="AB12887" t="s">
        <v>17974</v>
      </c>
    </row>
    <row r="12888" spans="1:28" hidden="1" x14ac:dyDescent="0.25">
      <c r="A12888">
        <v>12883</v>
      </c>
      <c r="B12888" t="s">
        <v>65176</v>
      </c>
      <c r="C12888" t="s">
        <v>65177</v>
      </c>
      <c r="D12888" t="s">
        <v>65178</v>
      </c>
      <c r="E12888" t="s">
        <v>21705</v>
      </c>
      <c r="G12888" t="s">
        <v>38</v>
      </c>
      <c r="H12888" t="s">
        <v>39</v>
      </c>
      <c r="I12888" t="s">
        <v>40</v>
      </c>
      <c r="J12888" t="s">
        <v>41</v>
      </c>
      <c r="K12888" t="s">
        <v>65179</v>
      </c>
      <c r="L12888" t="s">
        <v>2586</v>
      </c>
      <c r="M12888" t="s">
        <v>43</v>
      </c>
      <c r="N12888" t="s">
        <v>44</v>
      </c>
      <c r="P12888" t="s">
        <v>45</v>
      </c>
      <c r="V12888" t="s">
        <v>63559</v>
      </c>
      <c r="W12888" t="s">
        <v>47</v>
      </c>
      <c r="X12888" t="s">
        <v>65180</v>
      </c>
      <c r="Y12888" t="s">
        <v>65181</v>
      </c>
      <c r="AA12888" t="s">
        <v>50</v>
      </c>
      <c r="AB12888" t="s">
        <v>17974</v>
      </c>
    </row>
    <row r="12889" spans="1:28" hidden="1" x14ac:dyDescent="0.25">
      <c r="A12889">
        <v>12884</v>
      </c>
      <c r="B12889" t="s">
        <v>65182</v>
      </c>
      <c r="C12889" t="s">
        <v>65183</v>
      </c>
      <c r="D12889" t="s">
        <v>29639</v>
      </c>
      <c r="E12889" t="s">
        <v>17978</v>
      </c>
      <c r="G12889" t="s">
        <v>38</v>
      </c>
      <c r="H12889" t="s">
        <v>39</v>
      </c>
      <c r="I12889" t="s">
        <v>40</v>
      </c>
      <c r="J12889" t="s">
        <v>41</v>
      </c>
      <c r="K12889" t="s">
        <v>65184</v>
      </c>
      <c r="L12889" t="s">
        <v>2586</v>
      </c>
      <c r="M12889" t="s">
        <v>43</v>
      </c>
      <c r="N12889" t="s">
        <v>216</v>
      </c>
      <c r="P12889" t="s">
        <v>45</v>
      </c>
      <c r="V12889" t="s">
        <v>13300</v>
      </c>
      <c r="W12889" t="s">
        <v>47</v>
      </c>
      <c r="X12889" t="s">
        <v>58893</v>
      </c>
      <c r="Y12889" t="s">
        <v>58894</v>
      </c>
      <c r="AA12889" t="s">
        <v>50</v>
      </c>
      <c r="AB12889" t="s">
        <v>17974</v>
      </c>
    </row>
    <row r="12890" spans="1:28" hidden="1" x14ac:dyDescent="0.25">
      <c r="A12890">
        <v>12885</v>
      </c>
      <c r="B12890" t="s">
        <v>65185</v>
      </c>
      <c r="C12890" t="s">
        <v>65186</v>
      </c>
      <c r="D12890" t="s">
        <v>65187</v>
      </c>
      <c r="E12890" t="s">
        <v>65188</v>
      </c>
      <c r="G12890" t="s">
        <v>38</v>
      </c>
      <c r="H12890" t="s">
        <v>39</v>
      </c>
      <c r="I12890" t="s">
        <v>40</v>
      </c>
      <c r="J12890" t="s">
        <v>41</v>
      </c>
      <c r="K12890" t="s">
        <v>65189</v>
      </c>
      <c r="L12890" t="s">
        <v>2586</v>
      </c>
      <c r="M12890" t="s">
        <v>43</v>
      </c>
      <c r="N12890" t="s">
        <v>216</v>
      </c>
      <c r="P12890" t="s">
        <v>45</v>
      </c>
      <c r="V12890" t="s">
        <v>13300</v>
      </c>
      <c r="W12890" t="s">
        <v>47</v>
      </c>
      <c r="X12890" t="s">
        <v>65190</v>
      </c>
      <c r="Y12890" t="s">
        <v>7225</v>
      </c>
      <c r="AA12890" t="s">
        <v>50</v>
      </c>
      <c r="AB12890" t="s">
        <v>17974</v>
      </c>
    </row>
    <row r="12891" spans="1:28" hidden="1" x14ac:dyDescent="0.25">
      <c r="A12891">
        <v>12886</v>
      </c>
      <c r="B12891" t="s">
        <v>65191</v>
      </c>
      <c r="C12891" t="s">
        <v>65192</v>
      </c>
      <c r="D12891" t="s">
        <v>2079</v>
      </c>
      <c r="E12891" t="s">
        <v>63915</v>
      </c>
      <c r="G12891" t="s">
        <v>38</v>
      </c>
      <c r="H12891" t="s">
        <v>39</v>
      </c>
      <c r="I12891" t="s">
        <v>40</v>
      </c>
      <c r="J12891" t="s">
        <v>41</v>
      </c>
      <c r="K12891" t="s">
        <v>65022</v>
      </c>
      <c r="L12891" t="s">
        <v>133</v>
      </c>
      <c r="M12891" t="s">
        <v>43</v>
      </c>
      <c r="N12891" t="s">
        <v>58</v>
      </c>
      <c r="P12891" t="s">
        <v>45</v>
      </c>
      <c r="V12891" t="s">
        <v>65023</v>
      </c>
      <c r="W12891" t="s">
        <v>47</v>
      </c>
      <c r="X12891" t="s">
        <v>65024</v>
      </c>
      <c r="Y12891" t="s">
        <v>65025</v>
      </c>
      <c r="AA12891" t="s">
        <v>50</v>
      </c>
      <c r="AB12891" t="s">
        <v>17974</v>
      </c>
    </row>
    <row r="12892" spans="1:28" hidden="1" x14ac:dyDescent="0.25">
      <c r="A12892">
        <v>12887</v>
      </c>
      <c r="B12892" t="s">
        <v>65193</v>
      </c>
      <c r="C12892" t="s">
        <v>65194</v>
      </c>
      <c r="D12892" t="s">
        <v>1477</v>
      </c>
      <c r="E12892" t="s">
        <v>65195</v>
      </c>
      <c r="G12892" t="s">
        <v>38</v>
      </c>
      <c r="H12892" t="s">
        <v>39</v>
      </c>
      <c r="I12892" t="s">
        <v>230</v>
      </c>
      <c r="J12892" t="s">
        <v>1512</v>
      </c>
      <c r="K12892" t="s">
        <v>65196</v>
      </c>
      <c r="L12892" t="s">
        <v>2586</v>
      </c>
      <c r="M12892" t="s">
        <v>68</v>
      </c>
      <c r="N12892" t="s">
        <v>22494</v>
      </c>
      <c r="P12892" t="s">
        <v>116</v>
      </c>
      <c r="V12892" t="s">
        <v>18117</v>
      </c>
      <c r="W12892" t="s">
        <v>47</v>
      </c>
      <c r="X12892" t="s">
        <v>65197</v>
      </c>
      <c r="Y12892" t="s">
        <v>65198</v>
      </c>
      <c r="AA12892" t="s">
        <v>50</v>
      </c>
      <c r="AB12892" t="s">
        <v>17974</v>
      </c>
    </row>
    <row r="12893" spans="1:28" hidden="1" x14ac:dyDescent="0.25">
      <c r="A12893">
        <v>12888</v>
      </c>
      <c r="B12893" t="s">
        <v>65199</v>
      </c>
      <c r="C12893" t="s">
        <v>65200</v>
      </c>
      <c r="D12893" t="s">
        <v>65201</v>
      </c>
      <c r="E12893" t="s">
        <v>65202</v>
      </c>
      <c r="G12893" t="s">
        <v>38</v>
      </c>
      <c r="H12893" t="s">
        <v>39</v>
      </c>
      <c r="I12893" t="s">
        <v>230</v>
      </c>
      <c r="J12893" t="s">
        <v>1512</v>
      </c>
      <c r="K12893" t="s">
        <v>65203</v>
      </c>
      <c r="L12893" t="s">
        <v>22060</v>
      </c>
      <c r="M12893" t="s">
        <v>68</v>
      </c>
      <c r="N12893" t="s">
        <v>60760</v>
      </c>
      <c r="P12893" t="s">
        <v>116</v>
      </c>
      <c r="V12893" t="s">
        <v>19669</v>
      </c>
      <c r="W12893" t="s">
        <v>47</v>
      </c>
      <c r="X12893" t="s">
        <v>12512</v>
      </c>
      <c r="Y12893" t="s">
        <v>12513</v>
      </c>
      <c r="AA12893" t="s">
        <v>50</v>
      </c>
      <c r="AB12893" t="s">
        <v>17974</v>
      </c>
    </row>
    <row r="12894" spans="1:28" hidden="1" x14ac:dyDescent="0.25">
      <c r="A12894">
        <v>12889</v>
      </c>
      <c r="B12894" t="s">
        <v>65204</v>
      </c>
      <c r="C12894" t="s">
        <v>65205</v>
      </c>
      <c r="D12894" t="s">
        <v>10429</v>
      </c>
      <c r="E12894" t="s">
        <v>17978</v>
      </c>
      <c r="G12894" t="s">
        <v>38</v>
      </c>
      <c r="H12894" t="s">
        <v>39</v>
      </c>
      <c r="I12894" t="s">
        <v>40</v>
      </c>
      <c r="J12894" t="s">
        <v>41</v>
      </c>
      <c r="K12894" t="s">
        <v>65206</v>
      </c>
      <c r="L12894" t="s">
        <v>782</v>
      </c>
      <c r="M12894" t="s">
        <v>43</v>
      </c>
      <c r="N12894" t="s">
        <v>44</v>
      </c>
      <c r="P12894" t="s">
        <v>45</v>
      </c>
      <c r="Q12894">
        <v>0</v>
      </c>
      <c r="T12894" t="s">
        <v>95</v>
      </c>
      <c r="V12894" t="s">
        <v>28729</v>
      </c>
      <c r="W12894" t="s">
        <v>47</v>
      </c>
      <c r="X12894" t="s">
        <v>65207</v>
      </c>
      <c r="Y12894" t="s">
        <v>4480</v>
      </c>
      <c r="AA12894" t="s">
        <v>50</v>
      </c>
      <c r="AB12894" t="s">
        <v>17974</v>
      </c>
    </row>
    <row r="12895" spans="1:28" hidden="1" x14ac:dyDescent="0.25">
      <c r="A12895">
        <v>12890</v>
      </c>
      <c r="B12895" t="s">
        <v>65208</v>
      </c>
      <c r="C12895" t="s">
        <v>65209</v>
      </c>
      <c r="D12895" t="s">
        <v>65210</v>
      </c>
      <c r="E12895" t="s">
        <v>65211</v>
      </c>
      <c r="G12895" t="s">
        <v>38</v>
      </c>
      <c r="H12895" t="s">
        <v>39</v>
      </c>
      <c r="I12895" t="s">
        <v>40</v>
      </c>
      <c r="J12895" t="s">
        <v>41</v>
      </c>
      <c r="K12895" t="s">
        <v>65212</v>
      </c>
      <c r="L12895" t="s">
        <v>2586</v>
      </c>
      <c r="M12895" t="s">
        <v>43</v>
      </c>
      <c r="N12895" t="s">
        <v>44</v>
      </c>
      <c r="P12895" t="s">
        <v>45</v>
      </c>
      <c r="Q12895">
        <v>344097557117</v>
      </c>
      <c r="T12895" t="s">
        <v>117</v>
      </c>
      <c r="U12895" t="s">
        <v>65213</v>
      </c>
      <c r="V12895" t="s">
        <v>65214</v>
      </c>
      <c r="W12895" t="s">
        <v>47</v>
      </c>
      <c r="X12895" t="s">
        <v>17502</v>
      </c>
      <c r="Y12895" t="s">
        <v>17503</v>
      </c>
      <c r="AA12895" t="s">
        <v>50</v>
      </c>
      <c r="AB12895" t="s">
        <v>17974</v>
      </c>
    </row>
    <row r="12896" spans="1:28" hidden="1" x14ac:dyDescent="0.25">
      <c r="A12896">
        <v>12891</v>
      </c>
      <c r="B12896" t="s">
        <v>65215</v>
      </c>
      <c r="C12896" t="s">
        <v>65216</v>
      </c>
      <c r="D12896" t="s">
        <v>644</v>
      </c>
      <c r="E12896" t="s">
        <v>65217</v>
      </c>
      <c r="G12896" t="s">
        <v>38</v>
      </c>
      <c r="H12896" t="s">
        <v>39</v>
      </c>
      <c r="I12896" t="s">
        <v>40</v>
      </c>
      <c r="J12896" t="s">
        <v>41</v>
      </c>
      <c r="K12896" t="s">
        <v>65218</v>
      </c>
      <c r="L12896" t="s">
        <v>57</v>
      </c>
      <c r="M12896" t="s">
        <v>43</v>
      </c>
      <c r="N12896" t="s">
        <v>216</v>
      </c>
      <c r="P12896" t="s">
        <v>45</v>
      </c>
      <c r="V12896" t="s">
        <v>27988</v>
      </c>
      <c r="W12896" t="s">
        <v>47</v>
      </c>
      <c r="X12896" t="s">
        <v>65219</v>
      </c>
      <c r="Y12896" t="s">
        <v>65220</v>
      </c>
      <c r="AA12896" t="s">
        <v>50</v>
      </c>
      <c r="AB12896" t="s">
        <v>17974</v>
      </c>
    </row>
    <row r="12897" spans="1:28" hidden="1" x14ac:dyDescent="0.25">
      <c r="A12897">
        <v>12892</v>
      </c>
      <c r="B12897" t="s">
        <v>65221</v>
      </c>
      <c r="C12897" t="s">
        <v>65222</v>
      </c>
      <c r="D12897" t="s">
        <v>65223</v>
      </c>
      <c r="E12897" t="s">
        <v>18734</v>
      </c>
      <c r="G12897" t="s">
        <v>38</v>
      </c>
      <c r="H12897" t="s">
        <v>39</v>
      </c>
      <c r="I12897" t="s">
        <v>40</v>
      </c>
      <c r="J12897" t="s">
        <v>41</v>
      </c>
      <c r="K12897" t="s">
        <v>65224</v>
      </c>
      <c r="L12897" t="s">
        <v>2586</v>
      </c>
      <c r="M12897" t="s">
        <v>43</v>
      </c>
      <c r="N12897" t="s">
        <v>216</v>
      </c>
      <c r="P12897" t="s">
        <v>45</v>
      </c>
      <c r="V12897" t="s">
        <v>13553</v>
      </c>
      <c r="W12897" t="s">
        <v>47</v>
      </c>
      <c r="X12897" t="s">
        <v>65225</v>
      </c>
      <c r="Y12897" t="s">
        <v>65226</v>
      </c>
      <c r="AA12897" t="s">
        <v>50</v>
      </c>
      <c r="AB12897" t="s">
        <v>17974</v>
      </c>
    </row>
    <row r="12898" spans="1:28" hidden="1" x14ac:dyDescent="0.25">
      <c r="A12898">
        <v>12893</v>
      </c>
      <c r="B12898" t="s">
        <v>65227</v>
      </c>
      <c r="C12898" t="s">
        <v>65228</v>
      </c>
      <c r="D12898" t="s">
        <v>644</v>
      </c>
      <c r="E12898" t="s">
        <v>17978</v>
      </c>
      <c r="G12898" t="s">
        <v>38</v>
      </c>
      <c r="H12898" t="s">
        <v>39</v>
      </c>
      <c r="I12898" t="s">
        <v>40</v>
      </c>
      <c r="J12898" t="s">
        <v>41</v>
      </c>
      <c r="K12898" t="s">
        <v>11181</v>
      </c>
      <c r="L12898" t="s">
        <v>2586</v>
      </c>
      <c r="M12898" t="s">
        <v>43</v>
      </c>
      <c r="N12898" t="s">
        <v>44</v>
      </c>
      <c r="P12898" t="s">
        <v>45</v>
      </c>
      <c r="V12898" t="s">
        <v>65229</v>
      </c>
      <c r="W12898" t="s">
        <v>47</v>
      </c>
      <c r="X12898" t="s">
        <v>65230</v>
      </c>
      <c r="Y12898" t="s">
        <v>65231</v>
      </c>
      <c r="AA12898" t="s">
        <v>50</v>
      </c>
      <c r="AB12898" t="s">
        <v>17974</v>
      </c>
    </row>
    <row r="12899" spans="1:28" hidden="1" x14ac:dyDescent="0.25">
      <c r="A12899">
        <v>12894</v>
      </c>
      <c r="B12899" t="s">
        <v>65232</v>
      </c>
      <c r="C12899" t="s">
        <v>65233</v>
      </c>
      <c r="D12899" t="s">
        <v>65234</v>
      </c>
      <c r="E12899" t="s">
        <v>65235</v>
      </c>
      <c r="G12899" t="s">
        <v>38</v>
      </c>
      <c r="H12899" t="s">
        <v>39</v>
      </c>
      <c r="I12899" t="s">
        <v>40</v>
      </c>
      <c r="J12899" t="s">
        <v>161</v>
      </c>
      <c r="K12899" t="s">
        <v>64463</v>
      </c>
      <c r="L12899" t="s">
        <v>57</v>
      </c>
      <c r="M12899" t="s">
        <v>43</v>
      </c>
      <c r="N12899" t="s">
        <v>163</v>
      </c>
      <c r="P12899" t="s">
        <v>45</v>
      </c>
      <c r="V12899" t="s">
        <v>18523</v>
      </c>
      <c r="W12899" t="s">
        <v>47</v>
      </c>
      <c r="X12899" t="s">
        <v>65236</v>
      </c>
      <c r="Y12899" t="s">
        <v>63859</v>
      </c>
      <c r="AA12899" t="s">
        <v>50</v>
      </c>
      <c r="AB12899" t="s">
        <v>17974</v>
      </c>
    </row>
    <row r="12900" spans="1:28" hidden="1" x14ac:dyDescent="0.25">
      <c r="A12900">
        <v>12895</v>
      </c>
      <c r="B12900" t="s">
        <v>65237</v>
      </c>
      <c r="C12900" t="s">
        <v>65238</v>
      </c>
      <c r="D12900" t="s">
        <v>65239</v>
      </c>
      <c r="E12900" t="s">
        <v>65240</v>
      </c>
      <c r="G12900" t="s">
        <v>38</v>
      </c>
      <c r="H12900" t="s">
        <v>39</v>
      </c>
      <c r="I12900" t="s">
        <v>40</v>
      </c>
      <c r="J12900" t="s">
        <v>41</v>
      </c>
      <c r="K12900" t="s">
        <v>5277</v>
      </c>
      <c r="L12900" t="s">
        <v>125</v>
      </c>
      <c r="M12900" t="s">
        <v>43</v>
      </c>
      <c r="N12900" t="s">
        <v>44</v>
      </c>
      <c r="P12900" t="s">
        <v>45</v>
      </c>
      <c r="V12900" t="s">
        <v>63559</v>
      </c>
      <c r="W12900" t="s">
        <v>47</v>
      </c>
      <c r="X12900" t="s">
        <v>5278</v>
      </c>
      <c r="Y12900" t="s">
        <v>1156</v>
      </c>
      <c r="AA12900" t="s">
        <v>50</v>
      </c>
      <c r="AB12900" t="s">
        <v>17974</v>
      </c>
    </row>
    <row r="12901" spans="1:28" hidden="1" x14ac:dyDescent="0.25">
      <c r="A12901">
        <v>12896</v>
      </c>
      <c r="B12901" t="s">
        <v>65241</v>
      </c>
      <c r="C12901" t="s">
        <v>65242</v>
      </c>
      <c r="D12901" t="s">
        <v>65243</v>
      </c>
      <c r="E12901" t="s">
        <v>65244</v>
      </c>
      <c r="G12901" t="s">
        <v>38</v>
      </c>
      <c r="H12901" t="s">
        <v>39</v>
      </c>
      <c r="I12901" t="s">
        <v>230</v>
      </c>
      <c r="J12901" t="s">
        <v>1512</v>
      </c>
      <c r="K12901" t="s">
        <v>59373</v>
      </c>
      <c r="L12901" t="s">
        <v>5184</v>
      </c>
      <c r="M12901" t="s">
        <v>68</v>
      </c>
      <c r="N12901" t="s">
        <v>19247</v>
      </c>
      <c r="P12901" t="s">
        <v>116</v>
      </c>
      <c r="V12901" t="s">
        <v>13300</v>
      </c>
      <c r="W12901" t="s">
        <v>47</v>
      </c>
      <c r="X12901" t="s">
        <v>65065</v>
      </c>
      <c r="Y12901" t="s">
        <v>65245</v>
      </c>
      <c r="AA12901" t="s">
        <v>50</v>
      </c>
      <c r="AB12901" t="s">
        <v>17974</v>
      </c>
    </row>
    <row r="12902" spans="1:28" hidden="1" x14ac:dyDescent="0.25">
      <c r="A12902">
        <v>12897</v>
      </c>
      <c r="B12902" t="s">
        <v>65246</v>
      </c>
      <c r="C12902" t="s">
        <v>65247</v>
      </c>
      <c r="D12902" t="s">
        <v>65248</v>
      </c>
      <c r="E12902" t="s">
        <v>65244</v>
      </c>
      <c r="G12902" t="s">
        <v>38</v>
      </c>
      <c r="H12902" t="s">
        <v>39</v>
      </c>
      <c r="I12902" t="s">
        <v>230</v>
      </c>
      <c r="J12902" t="s">
        <v>1512</v>
      </c>
      <c r="K12902" t="s">
        <v>59310</v>
      </c>
      <c r="L12902" t="s">
        <v>18101</v>
      </c>
      <c r="M12902" t="s">
        <v>68</v>
      </c>
      <c r="N12902" t="s">
        <v>4516</v>
      </c>
      <c r="P12902" t="s">
        <v>116</v>
      </c>
      <c r="V12902" t="s">
        <v>48338</v>
      </c>
      <c r="W12902" t="s">
        <v>47</v>
      </c>
      <c r="X12902" t="s">
        <v>11401</v>
      </c>
      <c r="Y12902" t="s">
        <v>11402</v>
      </c>
      <c r="AA12902" t="s">
        <v>50</v>
      </c>
      <c r="AB12902" t="s">
        <v>17974</v>
      </c>
    </row>
    <row r="12903" spans="1:28" hidden="1" x14ac:dyDescent="0.25">
      <c r="A12903">
        <v>12898</v>
      </c>
      <c r="B12903" t="s">
        <v>65249</v>
      </c>
      <c r="C12903" t="s">
        <v>65250</v>
      </c>
      <c r="D12903" t="s">
        <v>65251</v>
      </c>
      <c r="E12903" t="s">
        <v>65252</v>
      </c>
      <c r="G12903" t="s">
        <v>38</v>
      </c>
      <c r="H12903" t="s">
        <v>39</v>
      </c>
      <c r="I12903" t="s">
        <v>230</v>
      </c>
      <c r="J12903" t="s">
        <v>1512</v>
      </c>
      <c r="K12903" t="s">
        <v>65253</v>
      </c>
      <c r="L12903" t="s">
        <v>22060</v>
      </c>
      <c r="M12903" t="s">
        <v>68</v>
      </c>
      <c r="N12903" t="s">
        <v>60760</v>
      </c>
      <c r="P12903" t="s">
        <v>116</v>
      </c>
      <c r="V12903" t="s">
        <v>65254</v>
      </c>
      <c r="W12903" t="s">
        <v>47</v>
      </c>
      <c r="X12903" t="s">
        <v>9255</v>
      </c>
      <c r="Y12903" t="s">
        <v>65255</v>
      </c>
      <c r="AA12903" t="s">
        <v>50</v>
      </c>
      <c r="AB12903" t="s">
        <v>17974</v>
      </c>
    </row>
    <row r="12904" spans="1:28" hidden="1" x14ac:dyDescent="0.25">
      <c r="A12904">
        <v>12899</v>
      </c>
      <c r="B12904" t="s">
        <v>65256</v>
      </c>
      <c r="C12904" t="s">
        <v>65257</v>
      </c>
      <c r="D12904" t="s">
        <v>8954</v>
      </c>
      <c r="E12904" t="s">
        <v>65258</v>
      </c>
      <c r="G12904" t="s">
        <v>38</v>
      </c>
      <c r="H12904" t="s">
        <v>39</v>
      </c>
      <c r="I12904" t="s">
        <v>230</v>
      </c>
      <c r="J12904" t="s">
        <v>593</v>
      </c>
      <c r="K12904" t="s">
        <v>65259</v>
      </c>
      <c r="L12904" t="s">
        <v>2586</v>
      </c>
      <c r="M12904" t="s">
        <v>233</v>
      </c>
      <c r="N12904" t="s">
        <v>6671</v>
      </c>
      <c r="P12904" t="s">
        <v>235</v>
      </c>
      <c r="V12904" t="s">
        <v>18002</v>
      </c>
      <c r="W12904" t="s">
        <v>47</v>
      </c>
      <c r="X12904" t="s">
        <v>65260</v>
      </c>
      <c r="Y12904" t="s">
        <v>65261</v>
      </c>
      <c r="AA12904" t="s">
        <v>50</v>
      </c>
      <c r="AB12904" t="s">
        <v>17974</v>
      </c>
    </row>
    <row r="12905" spans="1:28" hidden="1" x14ac:dyDescent="0.25">
      <c r="A12905">
        <v>12900</v>
      </c>
      <c r="B12905" t="s">
        <v>65262</v>
      </c>
      <c r="C12905" t="s">
        <v>65263</v>
      </c>
      <c r="D12905" t="s">
        <v>65264</v>
      </c>
      <c r="E12905" t="s">
        <v>20790</v>
      </c>
      <c r="G12905" t="s">
        <v>38</v>
      </c>
      <c r="H12905" t="s">
        <v>39</v>
      </c>
      <c r="I12905" t="s">
        <v>60224</v>
      </c>
      <c r="J12905" t="s">
        <v>65265</v>
      </c>
      <c r="L12905" t="s">
        <v>2586</v>
      </c>
      <c r="M12905" t="s">
        <v>43</v>
      </c>
      <c r="N12905" t="s">
        <v>1174</v>
      </c>
      <c r="P12905" t="s">
        <v>2586</v>
      </c>
      <c r="V12905" t="s">
        <v>65266</v>
      </c>
      <c r="W12905" t="s">
        <v>19116</v>
      </c>
      <c r="X12905" t="s">
        <v>2586</v>
      </c>
      <c r="Y12905" t="s">
        <v>2586</v>
      </c>
      <c r="AA12905" t="s">
        <v>50</v>
      </c>
      <c r="AB12905" t="s">
        <v>17974</v>
      </c>
    </row>
    <row r="12906" spans="1:28" hidden="1" x14ac:dyDescent="0.25">
      <c r="A12906">
        <v>12901</v>
      </c>
      <c r="B12906" t="s">
        <v>65267</v>
      </c>
      <c r="C12906" t="s">
        <v>65268</v>
      </c>
      <c r="D12906" t="s">
        <v>12263</v>
      </c>
      <c r="E12906" t="s">
        <v>65269</v>
      </c>
      <c r="G12906" t="s">
        <v>38</v>
      </c>
      <c r="H12906" t="s">
        <v>39</v>
      </c>
      <c r="I12906" t="s">
        <v>230</v>
      </c>
      <c r="J12906" t="s">
        <v>593</v>
      </c>
      <c r="K12906" t="s">
        <v>65270</v>
      </c>
      <c r="L12906" t="s">
        <v>42</v>
      </c>
      <c r="M12906" t="s">
        <v>233</v>
      </c>
      <c r="N12906" t="s">
        <v>6671</v>
      </c>
      <c r="P12906" t="s">
        <v>235</v>
      </c>
      <c r="S12906" t="s">
        <v>65271</v>
      </c>
      <c r="T12906" t="s">
        <v>117</v>
      </c>
      <c r="V12906" t="s">
        <v>65272</v>
      </c>
      <c r="W12906" t="s">
        <v>47</v>
      </c>
      <c r="X12906" t="s">
        <v>65273</v>
      </c>
      <c r="Y12906" t="s">
        <v>65274</v>
      </c>
      <c r="AA12906" t="s">
        <v>50</v>
      </c>
      <c r="AB12906" t="s">
        <v>17974</v>
      </c>
    </row>
    <row r="12907" spans="1:28" hidden="1" x14ac:dyDescent="0.25">
      <c r="A12907">
        <v>12902</v>
      </c>
      <c r="B12907" t="s">
        <v>65275</v>
      </c>
      <c r="C12907" t="s">
        <v>65276</v>
      </c>
      <c r="D12907" t="s">
        <v>65277</v>
      </c>
      <c r="E12907" t="s">
        <v>64634</v>
      </c>
      <c r="G12907" t="s">
        <v>38</v>
      </c>
      <c r="H12907" t="s">
        <v>39</v>
      </c>
      <c r="I12907" t="s">
        <v>40</v>
      </c>
      <c r="J12907" t="s">
        <v>41</v>
      </c>
      <c r="K12907" t="s">
        <v>15977</v>
      </c>
      <c r="L12907" t="s">
        <v>2586</v>
      </c>
      <c r="M12907" t="s">
        <v>43</v>
      </c>
      <c r="N12907" t="s">
        <v>216</v>
      </c>
      <c r="P12907" t="s">
        <v>45</v>
      </c>
      <c r="V12907" t="s">
        <v>46</v>
      </c>
      <c r="W12907" t="s">
        <v>47</v>
      </c>
      <c r="X12907" t="s">
        <v>65225</v>
      </c>
      <c r="Y12907" t="s">
        <v>65226</v>
      </c>
      <c r="AA12907" t="s">
        <v>50</v>
      </c>
      <c r="AB12907" t="s">
        <v>17974</v>
      </c>
    </row>
    <row r="12908" spans="1:28" hidden="1" x14ac:dyDescent="0.25">
      <c r="A12908">
        <v>12903</v>
      </c>
      <c r="B12908" t="s">
        <v>65278</v>
      </c>
      <c r="C12908" t="s">
        <v>65279</v>
      </c>
      <c r="D12908" t="s">
        <v>65280</v>
      </c>
      <c r="E12908" t="s">
        <v>17978</v>
      </c>
      <c r="G12908" t="s">
        <v>38</v>
      </c>
      <c r="H12908" t="s">
        <v>39</v>
      </c>
      <c r="I12908" t="s">
        <v>40</v>
      </c>
      <c r="J12908" t="s">
        <v>41</v>
      </c>
      <c r="K12908" t="s">
        <v>6620</v>
      </c>
      <c r="L12908" t="s">
        <v>2586</v>
      </c>
      <c r="M12908" t="s">
        <v>43</v>
      </c>
      <c r="N12908" t="s">
        <v>44</v>
      </c>
      <c r="P12908" t="s">
        <v>45</v>
      </c>
      <c r="Q12908">
        <v>823081341923</v>
      </c>
      <c r="S12908" t="s">
        <v>65281</v>
      </c>
      <c r="T12908" t="s">
        <v>117</v>
      </c>
      <c r="U12908" t="s">
        <v>65282</v>
      </c>
      <c r="V12908" t="s">
        <v>65283</v>
      </c>
      <c r="W12908" t="s">
        <v>47</v>
      </c>
      <c r="X12908" t="s">
        <v>57961</v>
      </c>
      <c r="Y12908" t="s">
        <v>57962</v>
      </c>
      <c r="AA12908" t="s">
        <v>50</v>
      </c>
      <c r="AB12908" t="s">
        <v>17974</v>
      </c>
    </row>
    <row r="12909" spans="1:28" hidden="1" x14ac:dyDescent="0.25">
      <c r="A12909">
        <v>12904</v>
      </c>
      <c r="B12909" t="s">
        <v>65284</v>
      </c>
      <c r="C12909" t="s">
        <v>65285</v>
      </c>
      <c r="D12909" t="s">
        <v>65286</v>
      </c>
      <c r="E12909" t="s">
        <v>21319</v>
      </c>
      <c r="G12909" t="s">
        <v>38</v>
      </c>
      <c r="H12909" t="s">
        <v>39</v>
      </c>
      <c r="I12909" t="s">
        <v>40</v>
      </c>
      <c r="J12909" t="s">
        <v>41</v>
      </c>
      <c r="K12909" t="s">
        <v>5618</v>
      </c>
      <c r="L12909" t="s">
        <v>2586</v>
      </c>
      <c r="M12909" t="s">
        <v>43</v>
      </c>
      <c r="N12909" t="s">
        <v>44</v>
      </c>
      <c r="P12909" t="s">
        <v>45</v>
      </c>
      <c r="Q12909">
        <v>832779344736</v>
      </c>
      <c r="S12909" t="s">
        <v>65287</v>
      </c>
      <c r="T12909" t="s">
        <v>117</v>
      </c>
      <c r="U12909" t="s">
        <v>65288</v>
      </c>
      <c r="V12909" t="s">
        <v>29310</v>
      </c>
      <c r="W12909" t="s">
        <v>47</v>
      </c>
      <c r="X12909" t="s">
        <v>11634</v>
      </c>
      <c r="Y12909" t="s">
        <v>11635</v>
      </c>
      <c r="AA12909" t="s">
        <v>50</v>
      </c>
      <c r="AB12909" t="s">
        <v>17974</v>
      </c>
    </row>
    <row r="12910" spans="1:28" hidden="1" x14ac:dyDescent="0.25">
      <c r="A12910">
        <v>12905</v>
      </c>
      <c r="B12910" t="s">
        <v>65289</v>
      </c>
      <c r="C12910" t="s">
        <v>65290</v>
      </c>
      <c r="D12910" t="s">
        <v>65291</v>
      </c>
      <c r="E12910" t="s">
        <v>41</v>
      </c>
      <c r="F12910" t="s">
        <v>2341</v>
      </c>
      <c r="G12910" t="s">
        <v>38</v>
      </c>
      <c r="H12910" t="s">
        <v>39</v>
      </c>
      <c r="I12910" t="s">
        <v>40</v>
      </c>
      <c r="J12910" t="s">
        <v>41</v>
      </c>
      <c r="K12910" t="s">
        <v>65292</v>
      </c>
      <c r="L12910" t="s">
        <v>2586</v>
      </c>
      <c r="M12910" t="s">
        <v>43</v>
      </c>
      <c r="N12910" t="s">
        <v>216</v>
      </c>
      <c r="P12910" t="s">
        <v>45</v>
      </c>
      <c r="V12910" t="s">
        <v>65293</v>
      </c>
      <c r="W12910" t="s">
        <v>47</v>
      </c>
      <c r="X12910" t="s">
        <v>65294</v>
      </c>
      <c r="Y12910" t="s">
        <v>65295</v>
      </c>
      <c r="AA12910" t="s">
        <v>50</v>
      </c>
      <c r="AB12910" t="s">
        <v>17974</v>
      </c>
    </row>
    <row r="12911" spans="1:28" hidden="1" x14ac:dyDescent="0.25">
      <c r="A12911">
        <v>12906</v>
      </c>
      <c r="B12911" t="s">
        <v>65296</v>
      </c>
      <c r="C12911" t="s">
        <v>65297</v>
      </c>
      <c r="D12911" t="s">
        <v>65298</v>
      </c>
      <c r="E12911" t="s">
        <v>27060</v>
      </c>
      <c r="G12911" t="s">
        <v>38</v>
      </c>
      <c r="H12911" t="s">
        <v>39</v>
      </c>
      <c r="I12911" t="s">
        <v>40</v>
      </c>
      <c r="J12911" t="s">
        <v>41</v>
      </c>
      <c r="K12911" t="s">
        <v>58398</v>
      </c>
      <c r="L12911" t="s">
        <v>33798</v>
      </c>
      <c r="M12911" t="s">
        <v>43</v>
      </c>
      <c r="N12911" t="s">
        <v>44</v>
      </c>
      <c r="P12911" t="s">
        <v>45</v>
      </c>
      <c r="Q12911">
        <v>920331282848</v>
      </c>
      <c r="S12911" t="s">
        <v>65299</v>
      </c>
      <c r="T12911" t="s">
        <v>117</v>
      </c>
      <c r="U12911" t="s">
        <v>65300</v>
      </c>
      <c r="V12911" t="s">
        <v>31704</v>
      </c>
      <c r="W12911" t="s">
        <v>47</v>
      </c>
      <c r="X12911" t="s">
        <v>65301</v>
      </c>
      <c r="Y12911" t="s">
        <v>65302</v>
      </c>
      <c r="AA12911" t="s">
        <v>50</v>
      </c>
      <c r="AB12911" t="s">
        <v>17974</v>
      </c>
    </row>
    <row r="12912" spans="1:28" hidden="1" x14ac:dyDescent="0.25">
      <c r="A12912">
        <v>12907</v>
      </c>
      <c r="B12912" t="s">
        <v>65303</v>
      </c>
      <c r="C12912" t="s">
        <v>65304</v>
      </c>
      <c r="D12912" t="s">
        <v>65305</v>
      </c>
      <c r="E12912" t="s">
        <v>65306</v>
      </c>
      <c r="G12912" t="s">
        <v>38</v>
      </c>
      <c r="H12912" t="s">
        <v>39</v>
      </c>
      <c r="I12912" t="s">
        <v>40</v>
      </c>
      <c r="J12912" t="s">
        <v>41</v>
      </c>
      <c r="K12912" t="s">
        <v>65307</v>
      </c>
      <c r="L12912" t="s">
        <v>2586</v>
      </c>
      <c r="M12912" t="s">
        <v>43</v>
      </c>
      <c r="N12912" t="s">
        <v>216</v>
      </c>
      <c r="P12912" t="s">
        <v>45</v>
      </c>
      <c r="Q12912">
        <v>0</v>
      </c>
      <c r="T12912" t="s">
        <v>95</v>
      </c>
      <c r="V12912" t="s">
        <v>13300</v>
      </c>
      <c r="W12912" t="s">
        <v>47</v>
      </c>
      <c r="X12912" t="s">
        <v>65308</v>
      </c>
      <c r="Y12912" t="s">
        <v>65309</v>
      </c>
      <c r="AA12912" t="s">
        <v>50</v>
      </c>
      <c r="AB12912" t="s">
        <v>17974</v>
      </c>
    </row>
    <row r="12913" spans="1:28" hidden="1" x14ac:dyDescent="0.25">
      <c r="A12913">
        <v>12908</v>
      </c>
      <c r="B12913" t="s">
        <v>65310</v>
      </c>
      <c r="C12913" t="s">
        <v>65311</v>
      </c>
      <c r="D12913" t="s">
        <v>65312</v>
      </c>
      <c r="E12913" t="s">
        <v>65313</v>
      </c>
      <c r="F12913" t="s">
        <v>65314</v>
      </c>
      <c r="G12913" t="s">
        <v>38</v>
      </c>
      <c r="H12913" t="s">
        <v>39</v>
      </c>
      <c r="I12913" t="s">
        <v>40</v>
      </c>
      <c r="J12913" t="s">
        <v>41</v>
      </c>
      <c r="K12913" t="s">
        <v>65315</v>
      </c>
      <c r="L12913" t="s">
        <v>2586</v>
      </c>
      <c r="M12913" t="s">
        <v>43</v>
      </c>
      <c r="N12913" t="s">
        <v>216</v>
      </c>
      <c r="P12913" t="s">
        <v>45</v>
      </c>
      <c r="Q12913">
        <v>930325789725</v>
      </c>
      <c r="V12913" t="s">
        <v>65316</v>
      </c>
      <c r="W12913" t="s">
        <v>47</v>
      </c>
      <c r="X12913" t="s">
        <v>64867</v>
      </c>
      <c r="Y12913" t="s">
        <v>65317</v>
      </c>
      <c r="AA12913" t="s">
        <v>50</v>
      </c>
      <c r="AB12913" t="s">
        <v>17974</v>
      </c>
    </row>
    <row r="12914" spans="1:28" hidden="1" x14ac:dyDescent="0.25">
      <c r="A12914">
        <v>12909</v>
      </c>
      <c r="B12914" t="s">
        <v>65318</v>
      </c>
      <c r="C12914" t="s">
        <v>65319</v>
      </c>
      <c r="D12914" t="s">
        <v>1441</v>
      </c>
      <c r="E12914" t="s">
        <v>20790</v>
      </c>
      <c r="G12914" t="s">
        <v>38</v>
      </c>
      <c r="H12914" t="s">
        <v>39</v>
      </c>
      <c r="I12914" t="s">
        <v>40</v>
      </c>
      <c r="J12914" t="s">
        <v>41</v>
      </c>
      <c r="K12914" t="s">
        <v>65320</v>
      </c>
      <c r="L12914" t="s">
        <v>2586</v>
      </c>
      <c r="M12914" t="s">
        <v>43</v>
      </c>
      <c r="N12914" t="s">
        <v>44</v>
      </c>
      <c r="P12914" t="s">
        <v>45</v>
      </c>
      <c r="Q12914">
        <v>272217376731</v>
      </c>
      <c r="S12914" t="s">
        <v>65321</v>
      </c>
      <c r="T12914" t="s">
        <v>117</v>
      </c>
      <c r="U12914" t="s">
        <v>65322</v>
      </c>
      <c r="V12914" t="s">
        <v>65323</v>
      </c>
      <c r="W12914" t="s">
        <v>47</v>
      </c>
      <c r="X12914" t="s">
        <v>65324</v>
      </c>
      <c r="Y12914" t="s">
        <v>3442</v>
      </c>
      <c r="AA12914" t="s">
        <v>50</v>
      </c>
      <c r="AB12914" t="s">
        <v>17974</v>
      </c>
    </row>
    <row r="12915" spans="1:28" hidden="1" x14ac:dyDescent="0.25">
      <c r="A12915">
        <v>12910</v>
      </c>
      <c r="B12915" t="s">
        <v>65325</v>
      </c>
      <c r="C12915" t="s">
        <v>65326</v>
      </c>
      <c r="D12915" t="s">
        <v>7143</v>
      </c>
      <c r="E12915" t="s">
        <v>65327</v>
      </c>
      <c r="G12915" t="s">
        <v>38</v>
      </c>
      <c r="H12915" t="s">
        <v>39</v>
      </c>
      <c r="I12915" t="s">
        <v>230</v>
      </c>
      <c r="J12915" t="s">
        <v>593</v>
      </c>
      <c r="K12915" t="s">
        <v>610</v>
      </c>
      <c r="L12915" t="s">
        <v>2586</v>
      </c>
      <c r="M12915" t="s">
        <v>233</v>
      </c>
      <c r="N12915" t="s">
        <v>6671</v>
      </c>
      <c r="P12915" t="s">
        <v>235</v>
      </c>
      <c r="V12915" t="s">
        <v>65272</v>
      </c>
      <c r="W12915" t="s">
        <v>47</v>
      </c>
      <c r="X12915" t="s">
        <v>65328</v>
      </c>
      <c r="Y12915" t="s">
        <v>65329</v>
      </c>
      <c r="AA12915" t="s">
        <v>50</v>
      </c>
      <c r="AB12915" t="s">
        <v>17974</v>
      </c>
    </row>
    <row r="12916" spans="1:28" hidden="1" x14ac:dyDescent="0.25">
      <c r="A12916">
        <v>12911</v>
      </c>
      <c r="B12916" t="s">
        <v>65330</v>
      </c>
      <c r="C12916" t="s">
        <v>65331</v>
      </c>
      <c r="D12916" t="s">
        <v>65332</v>
      </c>
      <c r="E12916" t="s">
        <v>65333</v>
      </c>
      <c r="G12916" t="s">
        <v>38</v>
      </c>
      <c r="H12916" t="s">
        <v>39</v>
      </c>
      <c r="I12916" t="s">
        <v>40</v>
      </c>
      <c r="J12916" t="s">
        <v>41</v>
      </c>
      <c r="K12916" t="s">
        <v>65334</v>
      </c>
      <c r="L12916" t="s">
        <v>2586</v>
      </c>
      <c r="M12916" t="s">
        <v>43</v>
      </c>
      <c r="N12916" t="s">
        <v>58</v>
      </c>
      <c r="P12916" t="s">
        <v>45</v>
      </c>
      <c r="V12916" t="s">
        <v>18117</v>
      </c>
      <c r="W12916" t="s">
        <v>47</v>
      </c>
      <c r="X12916" t="s">
        <v>65335</v>
      </c>
      <c r="Y12916" t="s">
        <v>58668</v>
      </c>
      <c r="AA12916" t="s">
        <v>50</v>
      </c>
      <c r="AB12916" t="s">
        <v>17974</v>
      </c>
    </row>
    <row r="12917" spans="1:28" hidden="1" x14ac:dyDescent="0.25">
      <c r="A12917">
        <v>12912</v>
      </c>
      <c r="B12917" t="s">
        <v>65336</v>
      </c>
      <c r="C12917" t="s">
        <v>65337</v>
      </c>
      <c r="D12917" t="s">
        <v>1777</v>
      </c>
      <c r="E12917" t="s">
        <v>65338</v>
      </c>
      <c r="G12917" t="s">
        <v>38</v>
      </c>
      <c r="H12917" t="s">
        <v>39</v>
      </c>
      <c r="I12917" t="s">
        <v>40</v>
      </c>
      <c r="J12917" t="s">
        <v>41</v>
      </c>
      <c r="K12917" t="s">
        <v>11181</v>
      </c>
      <c r="L12917" t="s">
        <v>2586</v>
      </c>
      <c r="M12917" t="s">
        <v>43</v>
      </c>
      <c r="N12917" t="s">
        <v>44</v>
      </c>
      <c r="P12917" t="s">
        <v>45</v>
      </c>
      <c r="V12917" t="s">
        <v>20537</v>
      </c>
      <c r="W12917" t="s">
        <v>47</v>
      </c>
      <c r="X12917" t="s">
        <v>65339</v>
      </c>
      <c r="Y12917" t="s">
        <v>65340</v>
      </c>
      <c r="AA12917" t="s">
        <v>50</v>
      </c>
      <c r="AB12917" t="s">
        <v>17974</v>
      </c>
    </row>
    <row r="12918" spans="1:28" hidden="1" x14ac:dyDescent="0.25">
      <c r="A12918">
        <v>12913</v>
      </c>
      <c r="B12918" t="s">
        <v>65341</v>
      </c>
      <c r="C12918" t="s">
        <v>65342</v>
      </c>
      <c r="D12918" t="s">
        <v>65343</v>
      </c>
      <c r="E12918" t="s">
        <v>65344</v>
      </c>
      <c r="G12918" t="s">
        <v>38</v>
      </c>
      <c r="H12918" t="s">
        <v>39</v>
      </c>
      <c r="I12918" t="s">
        <v>848</v>
      </c>
      <c r="J12918" t="s">
        <v>849</v>
      </c>
      <c r="K12918" t="s">
        <v>65345</v>
      </c>
      <c r="L12918" t="s">
        <v>2586</v>
      </c>
      <c r="M12918" t="s">
        <v>114</v>
      </c>
      <c r="N12918" t="s">
        <v>2323</v>
      </c>
      <c r="P12918" t="s">
        <v>116</v>
      </c>
      <c r="Q12918">
        <v>711274571810</v>
      </c>
      <c r="S12918" t="s">
        <v>65346</v>
      </c>
      <c r="T12918" t="s">
        <v>117</v>
      </c>
      <c r="U12918" t="s">
        <v>65347</v>
      </c>
      <c r="V12918" t="s">
        <v>65348</v>
      </c>
      <c r="W12918" t="s">
        <v>47</v>
      </c>
      <c r="X12918" t="s">
        <v>119</v>
      </c>
      <c r="Y12918" t="s">
        <v>119</v>
      </c>
      <c r="AA12918" t="s">
        <v>50</v>
      </c>
      <c r="AB12918" t="s">
        <v>17974</v>
      </c>
    </row>
    <row r="12919" spans="1:28" hidden="1" x14ac:dyDescent="0.25">
      <c r="A12919">
        <v>12914</v>
      </c>
      <c r="B12919" t="s">
        <v>65349</v>
      </c>
      <c r="C12919" t="s">
        <v>65350</v>
      </c>
      <c r="D12919" t="s">
        <v>432</v>
      </c>
      <c r="E12919" t="s">
        <v>18037</v>
      </c>
      <c r="G12919" t="s">
        <v>38</v>
      </c>
      <c r="H12919" t="s">
        <v>39</v>
      </c>
      <c r="I12919" t="s">
        <v>230</v>
      </c>
      <c r="J12919" t="s">
        <v>1512</v>
      </c>
      <c r="K12919" t="s">
        <v>10551</v>
      </c>
      <c r="L12919" t="s">
        <v>2586</v>
      </c>
      <c r="M12919" t="s">
        <v>68</v>
      </c>
      <c r="N12919" t="s">
        <v>4516</v>
      </c>
      <c r="P12919" t="s">
        <v>116</v>
      </c>
      <c r="V12919" t="s">
        <v>26984</v>
      </c>
      <c r="W12919" t="s">
        <v>47</v>
      </c>
      <c r="X12919" t="s">
        <v>65351</v>
      </c>
      <c r="Y12919" t="s">
        <v>65352</v>
      </c>
      <c r="AA12919" t="s">
        <v>50</v>
      </c>
      <c r="AB12919" t="s">
        <v>17974</v>
      </c>
    </row>
    <row r="12920" spans="1:28" hidden="1" x14ac:dyDescent="0.25">
      <c r="A12920">
        <v>12915</v>
      </c>
      <c r="B12920" t="s">
        <v>65353</v>
      </c>
      <c r="C12920" t="s">
        <v>65354</v>
      </c>
      <c r="D12920" t="s">
        <v>242</v>
      </c>
      <c r="E12920" t="s">
        <v>17978</v>
      </c>
      <c r="G12920" t="s">
        <v>38</v>
      </c>
      <c r="H12920" t="s">
        <v>39</v>
      </c>
      <c r="I12920" t="s">
        <v>230</v>
      </c>
      <c r="J12920" t="s">
        <v>1512</v>
      </c>
      <c r="K12920" t="s">
        <v>65355</v>
      </c>
      <c r="L12920" t="s">
        <v>2586</v>
      </c>
      <c r="M12920" t="s">
        <v>68</v>
      </c>
      <c r="N12920" t="s">
        <v>60760</v>
      </c>
      <c r="P12920" t="s">
        <v>116</v>
      </c>
      <c r="V12920" t="s">
        <v>65356</v>
      </c>
      <c r="W12920" t="s">
        <v>47</v>
      </c>
      <c r="X12920" t="s">
        <v>10553</v>
      </c>
      <c r="Y12920" t="s">
        <v>10554</v>
      </c>
      <c r="AA12920" t="s">
        <v>50</v>
      </c>
      <c r="AB12920" t="s">
        <v>17974</v>
      </c>
    </row>
    <row r="12921" spans="1:28" hidden="1" x14ac:dyDescent="0.25">
      <c r="A12921">
        <v>12916</v>
      </c>
      <c r="B12921" t="s">
        <v>65357</v>
      </c>
      <c r="C12921" t="s">
        <v>65358</v>
      </c>
      <c r="D12921" t="s">
        <v>65359</v>
      </c>
      <c r="E12921" t="s">
        <v>17978</v>
      </c>
      <c r="G12921" t="s">
        <v>38</v>
      </c>
      <c r="H12921" t="s">
        <v>39</v>
      </c>
      <c r="I12921" t="s">
        <v>230</v>
      </c>
      <c r="J12921" t="s">
        <v>1512</v>
      </c>
      <c r="K12921" t="s">
        <v>65360</v>
      </c>
      <c r="L12921" t="s">
        <v>2586</v>
      </c>
      <c r="M12921" t="s">
        <v>68</v>
      </c>
      <c r="N12921" t="s">
        <v>19247</v>
      </c>
      <c r="P12921" t="s">
        <v>116</v>
      </c>
      <c r="V12921" t="s">
        <v>65361</v>
      </c>
      <c r="W12921" t="s">
        <v>47</v>
      </c>
      <c r="X12921" t="s">
        <v>65362</v>
      </c>
      <c r="Y12921" t="s">
        <v>65363</v>
      </c>
      <c r="AA12921" t="s">
        <v>50</v>
      </c>
      <c r="AB12921" t="s">
        <v>17974</v>
      </c>
    </row>
    <row r="12922" spans="1:28" hidden="1" x14ac:dyDescent="0.25">
      <c r="A12922">
        <v>12917</v>
      </c>
      <c r="B12922" t="s">
        <v>65364</v>
      </c>
      <c r="C12922" t="s">
        <v>65365</v>
      </c>
      <c r="D12922" t="s">
        <v>3773</v>
      </c>
      <c r="E12922" t="s">
        <v>59765</v>
      </c>
      <c r="G12922" t="s">
        <v>38</v>
      </c>
      <c r="H12922" t="s">
        <v>39</v>
      </c>
      <c r="I12922" t="s">
        <v>230</v>
      </c>
      <c r="J12922" t="s">
        <v>1512</v>
      </c>
      <c r="K12922" t="s">
        <v>65366</v>
      </c>
      <c r="L12922" t="s">
        <v>2586</v>
      </c>
      <c r="M12922" t="s">
        <v>68</v>
      </c>
      <c r="N12922" t="s">
        <v>60760</v>
      </c>
      <c r="P12922" t="s">
        <v>116</v>
      </c>
      <c r="V12922" t="s">
        <v>29431</v>
      </c>
      <c r="W12922" t="s">
        <v>47</v>
      </c>
      <c r="X12922" t="s">
        <v>65367</v>
      </c>
      <c r="Y12922" t="s">
        <v>12844</v>
      </c>
      <c r="AA12922" t="s">
        <v>50</v>
      </c>
      <c r="AB12922" t="s">
        <v>17974</v>
      </c>
    </row>
    <row r="12923" spans="1:28" hidden="1" x14ac:dyDescent="0.25">
      <c r="A12923">
        <v>12918</v>
      </c>
      <c r="B12923" t="s">
        <v>65368</v>
      </c>
      <c r="C12923" t="s">
        <v>65369</v>
      </c>
      <c r="D12923" t="s">
        <v>7496</v>
      </c>
      <c r="E12923" t="s">
        <v>17978</v>
      </c>
      <c r="G12923" t="s">
        <v>38</v>
      </c>
      <c r="H12923" t="s">
        <v>39</v>
      </c>
      <c r="I12923" t="s">
        <v>230</v>
      </c>
      <c r="J12923" t="s">
        <v>1512</v>
      </c>
      <c r="K12923" t="s">
        <v>65370</v>
      </c>
      <c r="L12923" t="s">
        <v>2586</v>
      </c>
      <c r="M12923" t="s">
        <v>68</v>
      </c>
      <c r="N12923" t="s">
        <v>60760</v>
      </c>
      <c r="P12923" t="s">
        <v>116</v>
      </c>
      <c r="V12923" t="s">
        <v>65371</v>
      </c>
      <c r="W12923" t="s">
        <v>47</v>
      </c>
      <c r="X12923" t="s">
        <v>65372</v>
      </c>
      <c r="Y12923" t="s">
        <v>65373</v>
      </c>
      <c r="AA12923" t="s">
        <v>50</v>
      </c>
      <c r="AB12923" t="s">
        <v>17974</v>
      </c>
    </row>
    <row r="12924" spans="1:28" hidden="1" x14ac:dyDescent="0.25">
      <c r="A12924">
        <v>12919</v>
      </c>
      <c r="B12924" t="s">
        <v>65374</v>
      </c>
      <c r="C12924" t="s">
        <v>65375</v>
      </c>
      <c r="D12924" t="s">
        <v>65376</v>
      </c>
      <c r="E12924" t="s">
        <v>65377</v>
      </c>
      <c r="G12924" t="s">
        <v>38</v>
      </c>
      <c r="H12924" t="s">
        <v>39</v>
      </c>
      <c r="I12924" t="s">
        <v>230</v>
      </c>
      <c r="J12924" t="s">
        <v>1512</v>
      </c>
      <c r="K12924" t="s">
        <v>5086</v>
      </c>
      <c r="L12924" t="s">
        <v>2586</v>
      </c>
      <c r="M12924" t="s">
        <v>68</v>
      </c>
      <c r="N12924" t="s">
        <v>60760</v>
      </c>
      <c r="P12924" t="s">
        <v>116</v>
      </c>
      <c r="V12924" t="s">
        <v>29159</v>
      </c>
      <c r="W12924" t="s">
        <v>47</v>
      </c>
      <c r="X12924" t="s">
        <v>65378</v>
      </c>
      <c r="Y12924" t="s">
        <v>65379</v>
      </c>
      <c r="AA12924" t="s">
        <v>50</v>
      </c>
      <c r="AB12924" t="s">
        <v>17974</v>
      </c>
    </row>
    <row r="12925" spans="1:28" hidden="1" x14ac:dyDescent="0.25">
      <c r="A12925">
        <v>12920</v>
      </c>
      <c r="B12925" t="s">
        <v>65380</v>
      </c>
      <c r="C12925" t="s">
        <v>65381</v>
      </c>
      <c r="D12925" t="s">
        <v>285</v>
      </c>
      <c r="E12925" t="s">
        <v>65382</v>
      </c>
      <c r="G12925" t="s">
        <v>38</v>
      </c>
      <c r="H12925" t="s">
        <v>39</v>
      </c>
      <c r="I12925" t="s">
        <v>230</v>
      </c>
      <c r="J12925" t="s">
        <v>1512</v>
      </c>
      <c r="K12925" t="s">
        <v>65366</v>
      </c>
      <c r="L12925" t="s">
        <v>151</v>
      </c>
      <c r="M12925" t="s">
        <v>68</v>
      </c>
      <c r="N12925" t="s">
        <v>22494</v>
      </c>
      <c r="P12925" t="s">
        <v>116</v>
      </c>
      <c r="V12925" t="s">
        <v>65383</v>
      </c>
      <c r="W12925" t="s">
        <v>47</v>
      </c>
      <c r="X12925" t="s">
        <v>65384</v>
      </c>
      <c r="Y12925" t="s">
        <v>65385</v>
      </c>
      <c r="AA12925" t="s">
        <v>50</v>
      </c>
      <c r="AB12925" t="s">
        <v>17974</v>
      </c>
    </row>
    <row r="12926" spans="1:28" hidden="1" x14ac:dyDescent="0.25">
      <c r="A12926">
        <v>12921</v>
      </c>
      <c r="B12926" t="s">
        <v>65386</v>
      </c>
      <c r="C12926" t="s">
        <v>65387</v>
      </c>
      <c r="D12926" t="s">
        <v>65388</v>
      </c>
      <c r="E12926" t="s">
        <v>10090</v>
      </c>
      <c r="G12926" t="s">
        <v>38</v>
      </c>
      <c r="H12926" t="s">
        <v>39</v>
      </c>
      <c r="I12926" t="s">
        <v>230</v>
      </c>
      <c r="J12926" t="s">
        <v>1512</v>
      </c>
      <c r="K12926" t="s">
        <v>65370</v>
      </c>
      <c r="L12926" t="s">
        <v>57</v>
      </c>
      <c r="M12926" t="s">
        <v>68</v>
      </c>
      <c r="N12926" t="s">
        <v>4516</v>
      </c>
      <c r="P12926" t="s">
        <v>116</v>
      </c>
      <c r="V12926" t="s">
        <v>65383</v>
      </c>
      <c r="W12926" t="s">
        <v>47</v>
      </c>
      <c r="X12926" t="s">
        <v>4081</v>
      </c>
      <c r="Y12926" t="s">
        <v>4082</v>
      </c>
      <c r="AA12926" t="s">
        <v>50</v>
      </c>
      <c r="AB12926" t="s">
        <v>17974</v>
      </c>
    </row>
    <row r="12927" spans="1:28" hidden="1" x14ac:dyDescent="0.25">
      <c r="A12927">
        <v>12922</v>
      </c>
      <c r="B12927" t="s">
        <v>65389</v>
      </c>
      <c r="C12927" t="s">
        <v>65390</v>
      </c>
      <c r="D12927" t="s">
        <v>65391</v>
      </c>
      <c r="E12927" t="s">
        <v>2065</v>
      </c>
      <c r="G12927" t="s">
        <v>38</v>
      </c>
      <c r="H12927" t="s">
        <v>39</v>
      </c>
      <c r="I12927" t="s">
        <v>230</v>
      </c>
      <c r="J12927" t="s">
        <v>231</v>
      </c>
      <c r="K12927" t="s">
        <v>65392</v>
      </c>
      <c r="L12927" t="s">
        <v>57</v>
      </c>
      <c r="M12927" t="s">
        <v>233</v>
      </c>
      <c r="N12927" t="s">
        <v>234</v>
      </c>
      <c r="P12927" t="s">
        <v>235</v>
      </c>
      <c r="V12927" t="s">
        <v>18046</v>
      </c>
      <c r="W12927" t="s">
        <v>47</v>
      </c>
      <c r="X12927" t="s">
        <v>65393</v>
      </c>
      <c r="Y12927" t="s">
        <v>65394</v>
      </c>
      <c r="AA12927" t="s">
        <v>50</v>
      </c>
      <c r="AB12927" t="s">
        <v>17974</v>
      </c>
    </row>
    <row r="12928" spans="1:28" hidden="1" x14ac:dyDescent="0.25">
      <c r="A12928">
        <v>12923</v>
      </c>
      <c r="B12928" t="s">
        <v>65395</v>
      </c>
      <c r="C12928" t="s">
        <v>65396</v>
      </c>
      <c r="D12928" t="s">
        <v>295</v>
      </c>
      <c r="E12928" t="s">
        <v>65397</v>
      </c>
      <c r="G12928" t="s">
        <v>38</v>
      </c>
      <c r="H12928" t="s">
        <v>39</v>
      </c>
      <c r="I12928" t="s">
        <v>40</v>
      </c>
      <c r="J12928" t="s">
        <v>161</v>
      </c>
      <c r="K12928" t="s">
        <v>58303</v>
      </c>
      <c r="L12928" t="s">
        <v>2586</v>
      </c>
      <c r="M12928" t="s">
        <v>43</v>
      </c>
      <c r="N12928" t="s">
        <v>163</v>
      </c>
      <c r="P12928" t="s">
        <v>45</v>
      </c>
      <c r="V12928" t="s">
        <v>13300</v>
      </c>
      <c r="W12928" t="s">
        <v>47</v>
      </c>
      <c r="X12928" t="s">
        <v>65398</v>
      </c>
      <c r="Y12928" t="s">
        <v>65399</v>
      </c>
      <c r="AA12928" t="s">
        <v>50</v>
      </c>
      <c r="AB12928" t="s">
        <v>17974</v>
      </c>
    </row>
    <row r="12929" spans="1:28" hidden="1" x14ac:dyDescent="0.25">
      <c r="A12929">
        <v>12924</v>
      </c>
      <c r="B12929" t="s">
        <v>65400</v>
      </c>
      <c r="C12929" t="s">
        <v>65401</v>
      </c>
      <c r="D12929" t="s">
        <v>65402</v>
      </c>
      <c r="E12929" t="s">
        <v>65403</v>
      </c>
      <c r="G12929" t="s">
        <v>38</v>
      </c>
      <c r="H12929" t="s">
        <v>39</v>
      </c>
      <c r="I12929" t="s">
        <v>40</v>
      </c>
      <c r="J12929" t="s">
        <v>41</v>
      </c>
      <c r="K12929" t="s">
        <v>2678</v>
      </c>
      <c r="L12929" t="s">
        <v>2586</v>
      </c>
      <c r="M12929" t="s">
        <v>43</v>
      </c>
      <c r="N12929" t="s">
        <v>44</v>
      </c>
      <c r="P12929" t="s">
        <v>45</v>
      </c>
      <c r="V12929" t="s">
        <v>65404</v>
      </c>
      <c r="W12929" t="s">
        <v>47</v>
      </c>
      <c r="X12929" t="s">
        <v>65180</v>
      </c>
      <c r="Y12929" t="s">
        <v>65181</v>
      </c>
      <c r="AA12929" t="s">
        <v>50</v>
      </c>
      <c r="AB12929" t="s">
        <v>17974</v>
      </c>
    </row>
    <row r="12930" spans="1:28" hidden="1" x14ac:dyDescent="0.25">
      <c r="A12930">
        <v>12925</v>
      </c>
      <c r="B12930" t="s">
        <v>65405</v>
      </c>
      <c r="C12930" t="s">
        <v>65406</v>
      </c>
      <c r="D12930" t="s">
        <v>8923</v>
      </c>
      <c r="E12930" t="s">
        <v>65407</v>
      </c>
      <c r="G12930" t="s">
        <v>38</v>
      </c>
      <c r="H12930" t="s">
        <v>39</v>
      </c>
      <c r="I12930" t="s">
        <v>40</v>
      </c>
      <c r="J12930" t="s">
        <v>41</v>
      </c>
      <c r="K12930" t="s">
        <v>15579</v>
      </c>
      <c r="L12930" t="s">
        <v>2586</v>
      </c>
      <c r="M12930" t="s">
        <v>43</v>
      </c>
      <c r="N12930" t="s">
        <v>44</v>
      </c>
      <c r="P12930" t="s">
        <v>45</v>
      </c>
      <c r="V12930" t="s">
        <v>18436</v>
      </c>
      <c r="W12930" t="s">
        <v>47</v>
      </c>
      <c r="X12930" t="s">
        <v>65408</v>
      </c>
      <c r="Y12930" t="s">
        <v>65409</v>
      </c>
      <c r="AA12930" t="s">
        <v>50</v>
      </c>
      <c r="AB12930" t="s">
        <v>17974</v>
      </c>
    </row>
    <row r="12931" spans="1:28" hidden="1" x14ac:dyDescent="0.25">
      <c r="A12931">
        <v>12926</v>
      </c>
      <c r="B12931" t="s">
        <v>65410</v>
      </c>
      <c r="C12931" t="s">
        <v>65411</v>
      </c>
      <c r="D12931" t="s">
        <v>4370</v>
      </c>
      <c r="E12931" t="s">
        <v>19597</v>
      </c>
      <c r="G12931" t="s">
        <v>38</v>
      </c>
      <c r="H12931" t="s">
        <v>39</v>
      </c>
      <c r="I12931" t="s">
        <v>40</v>
      </c>
      <c r="J12931" t="s">
        <v>161</v>
      </c>
      <c r="K12931" t="s">
        <v>65412</v>
      </c>
      <c r="L12931" t="s">
        <v>2586</v>
      </c>
      <c r="M12931" t="s">
        <v>43</v>
      </c>
      <c r="N12931" t="s">
        <v>163</v>
      </c>
      <c r="P12931" t="s">
        <v>45</v>
      </c>
      <c r="V12931" t="s">
        <v>13300</v>
      </c>
      <c r="W12931" t="s">
        <v>47</v>
      </c>
      <c r="X12931" t="s">
        <v>65413</v>
      </c>
      <c r="Y12931" t="s">
        <v>58906</v>
      </c>
      <c r="AA12931" t="s">
        <v>50</v>
      </c>
      <c r="AB12931" t="s">
        <v>17974</v>
      </c>
    </row>
    <row r="12932" spans="1:28" hidden="1" x14ac:dyDescent="0.25">
      <c r="A12932">
        <v>12927</v>
      </c>
      <c r="B12932" t="s">
        <v>65414</v>
      </c>
      <c r="C12932" t="s">
        <v>65415</v>
      </c>
      <c r="D12932" t="s">
        <v>65416</v>
      </c>
      <c r="E12932" t="s">
        <v>17978</v>
      </c>
      <c r="G12932" t="s">
        <v>38</v>
      </c>
      <c r="H12932" t="s">
        <v>39</v>
      </c>
      <c r="I12932" t="s">
        <v>40</v>
      </c>
      <c r="J12932" t="s">
        <v>41</v>
      </c>
      <c r="K12932" t="s">
        <v>20302</v>
      </c>
      <c r="L12932" t="s">
        <v>133</v>
      </c>
      <c r="M12932" t="s">
        <v>43</v>
      </c>
      <c r="N12932" t="s">
        <v>44</v>
      </c>
      <c r="P12932" t="s">
        <v>45</v>
      </c>
      <c r="V12932" t="s">
        <v>65417</v>
      </c>
      <c r="W12932" t="s">
        <v>47</v>
      </c>
      <c r="X12932" t="s">
        <v>65418</v>
      </c>
      <c r="Y12932" t="s">
        <v>65419</v>
      </c>
      <c r="AA12932" t="s">
        <v>50</v>
      </c>
      <c r="AB12932" t="s">
        <v>17974</v>
      </c>
    </row>
    <row r="12933" spans="1:28" hidden="1" x14ac:dyDescent="0.25">
      <c r="A12933">
        <v>12928</v>
      </c>
      <c r="B12933" t="s">
        <v>65420</v>
      </c>
      <c r="C12933" t="s">
        <v>65421</v>
      </c>
      <c r="D12933" t="s">
        <v>65422</v>
      </c>
      <c r="E12933" t="s">
        <v>30185</v>
      </c>
      <c r="G12933" t="s">
        <v>38</v>
      </c>
      <c r="H12933" t="s">
        <v>39</v>
      </c>
      <c r="I12933" t="s">
        <v>230</v>
      </c>
      <c r="J12933" t="s">
        <v>593</v>
      </c>
      <c r="K12933" t="s">
        <v>1779</v>
      </c>
      <c r="L12933" t="s">
        <v>42</v>
      </c>
      <c r="M12933" t="s">
        <v>233</v>
      </c>
      <c r="N12933" t="s">
        <v>6671</v>
      </c>
      <c r="P12933" t="s">
        <v>235</v>
      </c>
      <c r="S12933" t="s">
        <v>65423</v>
      </c>
      <c r="T12933" t="s">
        <v>117</v>
      </c>
      <c r="V12933" t="s">
        <v>18002</v>
      </c>
      <c r="W12933" t="s">
        <v>47</v>
      </c>
      <c r="X12933" t="s">
        <v>7012</v>
      </c>
      <c r="Y12933" t="s">
        <v>65424</v>
      </c>
      <c r="AA12933" t="s">
        <v>50</v>
      </c>
      <c r="AB12933" t="s">
        <v>17974</v>
      </c>
    </row>
    <row r="12934" spans="1:28" hidden="1" x14ac:dyDescent="0.25">
      <c r="A12934">
        <v>12929</v>
      </c>
      <c r="B12934" t="s">
        <v>65425</v>
      </c>
      <c r="C12934" t="s">
        <v>65426</v>
      </c>
      <c r="D12934" t="s">
        <v>65427</v>
      </c>
      <c r="E12934" t="s">
        <v>65428</v>
      </c>
      <c r="G12934" t="s">
        <v>38</v>
      </c>
      <c r="H12934" t="s">
        <v>39</v>
      </c>
      <c r="I12934" t="s">
        <v>40</v>
      </c>
      <c r="J12934" t="s">
        <v>41</v>
      </c>
      <c r="K12934" t="s">
        <v>65429</v>
      </c>
      <c r="L12934" t="s">
        <v>2586</v>
      </c>
      <c r="M12934" t="s">
        <v>43</v>
      </c>
      <c r="N12934" t="s">
        <v>44</v>
      </c>
      <c r="P12934" t="s">
        <v>45</v>
      </c>
      <c r="S12934" t="s">
        <v>65430</v>
      </c>
      <c r="T12934" t="s">
        <v>117</v>
      </c>
      <c r="U12934" t="s">
        <v>65431</v>
      </c>
      <c r="V12934" t="s">
        <v>65097</v>
      </c>
      <c r="W12934" t="s">
        <v>47</v>
      </c>
      <c r="X12934" t="s">
        <v>5765</v>
      </c>
      <c r="Y12934" t="s">
        <v>65432</v>
      </c>
      <c r="AA12934" t="s">
        <v>50</v>
      </c>
      <c r="AB12934" t="s">
        <v>17974</v>
      </c>
    </row>
    <row r="12935" spans="1:28" hidden="1" x14ac:dyDescent="0.25">
      <c r="A12935">
        <v>12930</v>
      </c>
      <c r="B12935" t="s">
        <v>65433</v>
      </c>
      <c r="C12935" t="s">
        <v>65434</v>
      </c>
      <c r="D12935" t="s">
        <v>386</v>
      </c>
      <c r="E12935" t="s">
        <v>191</v>
      </c>
      <c r="G12935" t="s">
        <v>38</v>
      </c>
      <c r="H12935" t="s">
        <v>39</v>
      </c>
      <c r="I12935" t="s">
        <v>40</v>
      </c>
      <c r="J12935" t="s">
        <v>41</v>
      </c>
      <c r="K12935" t="s">
        <v>65435</v>
      </c>
      <c r="L12935" t="s">
        <v>42</v>
      </c>
      <c r="M12935" t="s">
        <v>43</v>
      </c>
      <c r="N12935" t="s">
        <v>44</v>
      </c>
      <c r="P12935" t="s">
        <v>45</v>
      </c>
      <c r="V12935" t="s">
        <v>65436</v>
      </c>
      <c r="W12935" t="s">
        <v>4425</v>
      </c>
      <c r="X12935" t="s">
        <v>2586</v>
      </c>
      <c r="Y12935" t="s">
        <v>2586</v>
      </c>
      <c r="AA12935" t="s">
        <v>50</v>
      </c>
      <c r="AB12935" t="s">
        <v>17974</v>
      </c>
    </row>
    <row r="12936" spans="1:28" hidden="1" x14ac:dyDescent="0.25">
      <c r="A12936">
        <v>12931</v>
      </c>
      <c r="B12936" t="s">
        <v>65437</v>
      </c>
      <c r="C12936" t="s">
        <v>65438</v>
      </c>
      <c r="D12936" t="s">
        <v>65439</v>
      </c>
      <c r="E12936" t="s">
        <v>65440</v>
      </c>
      <c r="G12936" t="s">
        <v>38</v>
      </c>
      <c r="H12936" t="s">
        <v>39</v>
      </c>
      <c r="I12936" t="s">
        <v>230</v>
      </c>
      <c r="J12936" t="s">
        <v>1512</v>
      </c>
      <c r="K12936" t="s">
        <v>9005</v>
      </c>
      <c r="L12936" t="s">
        <v>5184</v>
      </c>
      <c r="M12936" t="s">
        <v>68</v>
      </c>
      <c r="N12936" t="s">
        <v>22494</v>
      </c>
      <c r="P12936" t="s">
        <v>116</v>
      </c>
      <c r="V12936" t="s">
        <v>30508</v>
      </c>
      <c r="W12936" t="s">
        <v>47</v>
      </c>
      <c r="X12936" t="s">
        <v>65441</v>
      </c>
      <c r="Y12936" t="s">
        <v>65442</v>
      </c>
      <c r="AA12936" t="s">
        <v>50</v>
      </c>
      <c r="AB12936" t="s">
        <v>17974</v>
      </c>
    </row>
    <row r="12937" spans="1:28" hidden="1" x14ac:dyDescent="0.25">
      <c r="A12937">
        <v>12932</v>
      </c>
      <c r="B12937" t="s">
        <v>65443</v>
      </c>
      <c r="C12937" t="s">
        <v>65444</v>
      </c>
      <c r="D12937" t="s">
        <v>923</v>
      </c>
      <c r="E12937" t="s">
        <v>65445</v>
      </c>
      <c r="G12937" t="s">
        <v>38</v>
      </c>
      <c r="H12937" t="s">
        <v>39</v>
      </c>
      <c r="I12937" t="s">
        <v>60224</v>
      </c>
      <c r="J12937" t="s">
        <v>65446</v>
      </c>
      <c r="L12937" t="s">
        <v>2586</v>
      </c>
      <c r="M12937" t="s">
        <v>43</v>
      </c>
      <c r="N12937" t="s">
        <v>1174</v>
      </c>
      <c r="P12937" t="s">
        <v>2586</v>
      </c>
      <c r="V12937" t="s">
        <v>13300</v>
      </c>
      <c r="W12937" t="s">
        <v>19116</v>
      </c>
      <c r="X12937" t="s">
        <v>2586</v>
      </c>
      <c r="Y12937" t="s">
        <v>2586</v>
      </c>
      <c r="AA12937" t="s">
        <v>50</v>
      </c>
      <c r="AB12937" t="s">
        <v>17974</v>
      </c>
    </row>
    <row r="12938" spans="1:28" hidden="1" x14ac:dyDescent="0.25">
      <c r="A12938">
        <v>12933</v>
      </c>
      <c r="B12938" t="s">
        <v>65447</v>
      </c>
      <c r="C12938" t="s">
        <v>65448</v>
      </c>
      <c r="D12938" t="s">
        <v>1931</v>
      </c>
      <c r="E12938" t="s">
        <v>17978</v>
      </c>
      <c r="G12938" t="s">
        <v>38</v>
      </c>
      <c r="H12938" t="s">
        <v>39</v>
      </c>
      <c r="I12938" t="s">
        <v>230</v>
      </c>
      <c r="J12938" t="s">
        <v>1512</v>
      </c>
      <c r="K12938" t="s">
        <v>65449</v>
      </c>
      <c r="L12938" t="s">
        <v>18101</v>
      </c>
      <c r="M12938" t="s">
        <v>68</v>
      </c>
      <c r="N12938" t="s">
        <v>4516</v>
      </c>
      <c r="P12938" t="s">
        <v>116</v>
      </c>
      <c r="V12938" t="s">
        <v>18117</v>
      </c>
      <c r="W12938" t="s">
        <v>47</v>
      </c>
      <c r="X12938" t="s">
        <v>65450</v>
      </c>
      <c r="Y12938" t="s">
        <v>65451</v>
      </c>
      <c r="AA12938" t="s">
        <v>50</v>
      </c>
      <c r="AB12938" t="s">
        <v>17974</v>
      </c>
    </row>
    <row r="12939" spans="1:28" hidden="1" x14ac:dyDescent="0.25">
      <c r="A12939">
        <v>12934</v>
      </c>
      <c r="B12939" t="s">
        <v>65452</v>
      </c>
      <c r="C12939" t="s">
        <v>65453</v>
      </c>
      <c r="D12939" t="s">
        <v>3425</v>
      </c>
      <c r="E12939" t="s">
        <v>65454</v>
      </c>
      <c r="G12939" t="s">
        <v>38</v>
      </c>
      <c r="H12939" t="s">
        <v>39</v>
      </c>
      <c r="I12939" t="s">
        <v>230</v>
      </c>
      <c r="J12939" t="s">
        <v>1512</v>
      </c>
      <c r="K12939" t="s">
        <v>65455</v>
      </c>
      <c r="L12939" t="s">
        <v>45917</v>
      </c>
      <c r="M12939" t="s">
        <v>68</v>
      </c>
      <c r="N12939" t="s">
        <v>19247</v>
      </c>
      <c r="P12939" t="s">
        <v>116</v>
      </c>
      <c r="V12939" t="s">
        <v>30584</v>
      </c>
      <c r="W12939" t="s">
        <v>47</v>
      </c>
      <c r="X12939" t="s">
        <v>65456</v>
      </c>
      <c r="Y12939" t="s">
        <v>65457</v>
      </c>
      <c r="AA12939" t="s">
        <v>50</v>
      </c>
      <c r="AB12939" t="s">
        <v>17974</v>
      </c>
    </row>
    <row r="12940" spans="1:28" hidden="1" x14ac:dyDescent="0.25">
      <c r="A12940">
        <v>12935</v>
      </c>
      <c r="B12940" t="s">
        <v>65458</v>
      </c>
      <c r="C12940" t="s">
        <v>65459</v>
      </c>
      <c r="D12940" t="s">
        <v>11930</v>
      </c>
      <c r="E12940" t="s">
        <v>18734</v>
      </c>
      <c r="G12940" t="s">
        <v>38</v>
      </c>
      <c r="H12940" t="s">
        <v>39</v>
      </c>
      <c r="I12940" t="s">
        <v>40</v>
      </c>
      <c r="J12940" t="s">
        <v>41</v>
      </c>
      <c r="K12940" t="s">
        <v>65460</v>
      </c>
      <c r="L12940" t="s">
        <v>2586</v>
      </c>
      <c r="M12940" t="s">
        <v>43</v>
      </c>
      <c r="N12940" t="s">
        <v>216</v>
      </c>
      <c r="P12940" t="s">
        <v>45</v>
      </c>
      <c r="Q12940">
        <v>0</v>
      </c>
      <c r="T12940" t="s">
        <v>95</v>
      </c>
      <c r="V12940" t="s">
        <v>47296</v>
      </c>
      <c r="W12940" t="s">
        <v>47</v>
      </c>
      <c r="X12940" t="s">
        <v>12886</v>
      </c>
      <c r="Y12940" t="s">
        <v>14100</v>
      </c>
      <c r="AA12940" t="s">
        <v>50</v>
      </c>
      <c r="AB12940" t="s">
        <v>17974</v>
      </c>
    </row>
    <row r="12941" spans="1:28" hidden="1" x14ac:dyDescent="0.25">
      <c r="A12941">
        <v>12936</v>
      </c>
      <c r="B12941" t="s">
        <v>65461</v>
      </c>
      <c r="C12941" t="s">
        <v>65462</v>
      </c>
      <c r="D12941" t="s">
        <v>65463</v>
      </c>
      <c r="E12941" t="s">
        <v>65464</v>
      </c>
      <c r="G12941" t="s">
        <v>38</v>
      </c>
      <c r="H12941" t="s">
        <v>39</v>
      </c>
      <c r="I12941" t="s">
        <v>230</v>
      </c>
      <c r="J12941" t="s">
        <v>1512</v>
      </c>
      <c r="K12941" t="s">
        <v>65465</v>
      </c>
      <c r="L12941" t="s">
        <v>42</v>
      </c>
      <c r="M12941" t="s">
        <v>233</v>
      </c>
      <c r="N12941" t="s">
        <v>9254</v>
      </c>
      <c r="P12941" t="s">
        <v>116</v>
      </c>
      <c r="T12941" t="s">
        <v>1794</v>
      </c>
      <c r="V12941" t="s">
        <v>65466</v>
      </c>
      <c r="W12941" t="s">
        <v>4425</v>
      </c>
      <c r="X12941" t="s">
        <v>2586</v>
      </c>
      <c r="Y12941" t="s">
        <v>2586</v>
      </c>
      <c r="AA12941" t="s">
        <v>50</v>
      </c>
      <c r="AB12941" t="s">
        <v>17974</v>
      </c>
    </row>
    <row r="12942" spans="1:28" hidden="1" x14ac:dyDescent="0.25">
      <c r="A12942">
        <v>12937</v>
      </c>
      <c r="B12942" t="s">
        <v>65467</v>
      </c>
      <c r="C12942" t="s">
        <v>65468</v>
      </c>
      <c r="D12942" t="s">
        <v>3785</v>
      </c>
      <c r="E12942" t="s">
        <v>18840</v>
      </c>
      <c r="G12942" t="s">
        <v>38</v>
      </c>
      <c r="H12942" t="s">
        <v>39</v>
      </c>
      <c r="I12942" t="s">
        <v>230</v>
      </c>
      <c r="J12942" t="s">
        <v>1512</v>
      </c>
      <c r="K12942" t="s">
        <v>65469</v>
      </c>
      <c r="L12942" t="s">
        <v>151</v>
      </c>
      <c r="M12942" t="s">
        <v>68</v>
      </c>
      <c r="N12942" t="s">
        <v>4516</v>
      </c>
      <c r="P12942" t="s">
        <v>116</v>
      </c>
      <c r="V12942" t="s">
        <v>65470</v>
      </c>
      <c r="W12942" t="s">
        <v>47</v>
      </c>
      <c r="X12942" t="s">
        <v>5191</v>
      </c>
      <c r="Y12942" t="s">
        <v>5192</v>
      </c>
      <c r="AA12942" t="s">
        <v>50</v>
      </c>
      <c r="AB12942" t="s">
        <v>17974</v>
      </c>
    </row>
    <row r="12943" spans="1:28" hidden="1" x14ac:dyDescent="0.25">
      <c r="A12943">
        <v>12938</v>
      </c>
      <c r="B12943" t="s">
        <v>65471</v>
      </c>
      <c r="C12943" t="s">
        <v>65472</v>
      </c>
      <c r="D12943" t="s">
        <v>12275</v>
      </c>
      <c r="E12943" t="s">
        <v>65473</v>
      </c>
      <c r="G12943" t="s">
        <v>38</v>
      </c>
      <c r="H12943" t="s">
        <v>39</v>
      </c>
      <c r="I12943" t="s">
        <v>230</v>
      </c>
      <c r="J12943" t="s">
        <v>1512</v>
      </c>
      <c r="K12943" t="s">
        <v>65474</v>
      </c>
      <c r="L12943" t="s">
        <v>5184</v>
      </c>
      <c r="M12943" t="s">
        <v>68</v>
      </c>
      <c r="N12943" t="s">
        <v>4516</v>
      </c>
      <c r="P12943" t="s">
        <v>116</v>
      </c>
      <c r="V12943" t="s">
        <v>65475</v>
      </c>
      <c r="W12943" t="s">
        <v>47</v>
      </c>
      <c r="X12943" t="s">
        <v>3267</v>
      </c>
      <c r="Y12943" t="s">
        <v>3268</v>
      </c>
      <c r="AA12943" t="s">
        <v>50</v>
      </c>
      <c r="AB12943" t="s">
        <v>17974</v>
      </c>
    </row>
    <row r="12944" spans="1:28" hidden="1" x14ac:dyDescent="0.25">
      <c r="A12944">
        <v>12939</v>
      </c>
      <c r="B12944" t="s">
        <v>65476</v>
      </c>
      <c r="C12944" t="s">
        <v>65477</v>
      </c>
      <c r="D12944" t="s">
        <v>7711</v>
      </c>
      <c r="E12944" t="s">
        <v>52262</v>
      </c>
      <c r="G12944" t="s">
        <v>38</v>
      </c>
      <c r="H12944" t="s">
        <v>39</v>
      </c>
      <c r="I12944" t="s">
        <v>230</v>
      </c>
      <c r="J12944" t="s">
        <v>1512</v>
      </c>
      <c r="K12944" t="s">
        <v>27895</v>
      </c>
      <c r="L12944" t="s">
        <v>46290</v>
      </c>
      <c r="M12944" t="s">
        <v>68</v>
      </c>
      <c r="N12944" t="s">
        <v>22494</v>
      </c>
      <c r="P12944" t="s">
        <v>116</v>
      </c>
      <c r="Q12944">
        <v>0</v>
      </c>
      <c r="T12944" t="s">
        <v>95</v>
      </c>
      <c r="V12944" t="s">
        <v>65478</v>
      </c>
      <c r="W12944" t="s">
        <v>47</v>
      </c>
      <c r="X12944" t="s">
        <v>10208</v>
      </c>
      <c r="Y12944" t="s">
        <v>12797</v>
      </c>
      <c r="AA12944" t="s">
        <v>50</v>
      </c>
      <c r="AB12944" t="s">
        <v>17974</v>
      </c>
    </row>
    <row r="12945" spans="1:28" hidden="1" x14ac:dyDescent="0.25">
      <c r="A12945">
        <v>12940</v>
      </c>
      <c r="B12945" t="s">
        <v>65479</v>
      </c>
      <c r="C12945" t="s">
        <v>65480</v>
      </c>
      <c r="D12945" t="s">
        <v>65481</v>
      </c>
      <c r="E12945" t="s">
        <v>65482</v>
      </c>
      <c r="G12945" t="s">
        <v>38</v>
      </c>
      <c r="H12945" t="s">
        <v>39</v>
      </c>
      <c r="I12945" t="s">
        <v>230</v>
      </c>
      <c r="J12945" t="s">
        <v>1512</v>
      </c>
      <c r="K12945" t="s">
        <v>65483</v>
      </c>
      <c r="L12945" t="s">
        <v>5184</v>
      </c>
      <c r="M12945" t="s">
        <v>68</v>
      </c>
      <c r="N12945" t="s">
        <v>4516</v>
      </c>
      <c r="P12945" t="s">
        <v>116</v>
      </c>
      <c r="V12945" t="s">
        <v>30459</v>
      </c>
      <c r="W12945" t="s">
        <v>47</v>
      </c>
      <c r="X12945" t="s">
        <v>65484</v>
      </c>
      <c r="Y12945" t="s">
        <v>65485</v>
      </c>
      <c r="AA12945" t="s">
        <v>50</v>
      </c>
      <c r="AB12945" t="s">
        <v>17974</v>
      </c>
    </row>
    <row r="12946" spans="1:28" hidden="1" x14ac:dyDescent="0.25">
      <c r="A12946">
        <v>12941</v>
      </c>
      <c r="B12946" t="s">
        <v>65486</v>
      </c>
      <c r="C12946" t="s">
        <v>65487</v>
      </c>
      <c r="D12946" t="s">
        <v>65488</v>
      </c>
      <c r="E12946" t="s">
        <v>17978</v>
      </c>
      <c r="G12946" t="s">
        <v>38</v>
      </c>
      <c r="H12946" t="s">
        <v>39</v>
      </c>
      <c r="I12946" t="s">
        <v>230</v>
      </c>
      <c r="J12946" t="s">
        <v>1512</v>
      </c>
      <c r="K12946" t="s">
        <v>65489</v>
      </c>
      <c r="L12946" t="s">
        <v>5184</v>
      </c>
      <c r="M12946" t="s">
        <v>68</v>
      </c>
      <c r="N12946" t="s">
        <v>19247</v>
      </c>
      <c r="P12946" t="s">
        <v>116</v>
      </c>
      <c r="V12946" t="s">
        <v>65490</v>
      </c>
      <c r="W12946" t="s">
        <v>47</v>
      </c>
      <c r="X12946" t="s">
        <v>5550</v>
      </c>
      <c r="Y12946" t="s">
        <v>5551</v>
      </c>
      <c r="AA12946" t="s">
        <v>50</v>
      </c>
      <c r="AB12946" t="s">
        <v>17974</v>
      </c>
    </row>
    <row r="12947" spans="1:28" hidden="1" x14ac:dyDescent="0.25">
      <c r="A12947">
        <v>12942</v>
      </c>
      <c r="B12947" t="s">
        <v>65491</v>
      </c>
      <c r="C12947" t="s">
        <v>65492</v>
      </c>
      <c r="D12947" t="s">
        <v>4112</v>
      </c>
      <c r="E12947" t="s">
        <v>65493</v>
      </c>
      <c r="G12947" t="s">
        <v>38</v>
      </c>
      <c r="H12947" t="s">
        <v>39</v>
      </c>
      <c r="I12947" t="s">
        <v>230</v>
      </c>
      <c r="J12947" t="s">
        <v>1512</v>
      </c>
      <c r="K12947" t="s">
        <v>65494</v>
      </c>
      <c r="L12947" t="s">
        <v>5184</v>
      </c>
      <c r="M12947" t="s">
        <v>68</v>
      </c>
      <c r="N12947" t="s">
        <v>22494</v>
      </c>
      <c r="P12947" t="s">
        <v>116</v>
      </c>
      <c r="V12947" t="s">
        <v>65495</v>
      </c>
      <c r="W12947" t="s">
        <v>47</v>
      </c>
      <c r="X12947" t="s">
        <v>65496</v>
      </c>
      <c r="Y12947" t="s">
        <v>65497</v>
      </c>
      <c r="AA12947" t="s">
        <v>50</v>
      </c>
      <c r="AB12947" t="s">
        <v>17974</v>
      </c>
    </row>
    <row r="12948" spans="1:28" hidden="1" x14ac:dyDescent="0.25">
      <c r="A12948">
        <v>12943</v>
      </c>
      <c r="B12948" t="s">
        <v>65498</v>
      </c>
      <c r="C12948" t="s">
        <v>65499</v>
      </c>
      <c r="D12948" t="s">
        <v>46013</v>
      </c>
      <c r="E12948" t="s">
        <v>65500</v>
      </c>
      <c r="F12948" t="s">
        <v>65501</v>
      </c>
      <c r="G12948" t="s">
        <v>38</v>
      </c>
      <c r="H12948" t="s">
        <v>39</v>
      </c>
      <c r="I12948" t="s">
        <v>230</v>
      </c>
      <c r="J12948" t="s">
        <v>1512</v>
      </c>
      <c r="K12948" t="s">
        <v>65502</v>
      </c>
      <c r="L12948" t="s">
        <v>5184</v>
      </c>
      <c r="M12948" t="s">
        <v>68</v>
      </c>
      <c r="N12948" t="s">
        <v>4516</v>
      </c>
      <c r="P12948" t="s">
        <v>116</v>
      </c>
      <c r="Q12948">
        <v>587542449213</v>
      </c>
      <c r="V12948" t="s">
        <v>65503</v>
      </c>
      <c r="W12948" t="s">
        <v>47</v>
      </c>
      <c r="X12948" t="s">
        <v>65504</v>
      </c>
      <c r="Y12948" t="s">
        <v>65505</v>
      </c>
      <c r="AA12948" t="s">
        <v>50</v>
      </c>
      <c r="AB12948" t="s">
        <v>17974</v>
      </c>
    </row>
    <row r="12949" spans="1:28" hidden="1" x14ac:dyDescent="0.25">
      <c r="A12949">
        <v>12944</v>
      </c>
      <c r="B12949" t="s">
        <v>65506</v>
      </c>
      <c r="C12949" t="s">
        <v>65507</v>
      </c>
      <c r="D12949" t="s">
        <v>65508</v>
      </c>
      <c r="E12949" t="s">
        <v>17978</v>
      </c>
      <c r="G12949" t="s">
        <v>38</v>
      </c>
      <c r="H12949" t="s">
        <v>39</v>
      </c>
      <c r="I12949" t="s">
        <v>40</v>
      </c>
      <c r="J12949" t="s">
        <v>41</v>
      </c>
      <c r="K12949" t="s">
        <v>65509</v>
      </c>
      <c r="L12949" t="s">
        <v>2586</v>
      </c>
      <c r="M12949" t="s">
        <v>43</v>
      </c>
      <c r="N12949" t="s">
        <v>696</v>
      </c>
      <c r="P12949" t="s">
        <v>45</v>
      </c>
      <c r="V12949" t="s">
        <v>65510</v>
      </c>
      <c r="W12949" t="s">
        <v>47</v>
      </c>
      <c r="X12949" t="s">
        <v>65511</v>
      </c>
      <c r="Y12949" t="s">
        <v>65512</v>
      </c>
      <c r="AA12949" t="s">
        <v>50</v>
      </c>
      <c r="AB12949" t="s">
        <v>17974</v>
      </c>
    </row>
    <row r="12950" spans="1:28" hidden="1" x14ac:dyDescent="0.25">
      <c r="A12950">
        <v>12945</v>
      </c>
      <c r="B12950" t="s">
        <v>65513</v>
      </c>
      <c r="C12950" t="s">
        <v>65514</v>
      </c>
      <c r="D12950" t="s">
        <v>63563</v>
      </c>
      <c r="E12950" t="s">
        <v>65515</v>
      </c>
      <c r="G12950" t="s">
        <v>38</v>
      </c>
      <c r="H12950" t="s">
        <v>39</v>
      </c>
      <c r="I12950" t="s">
        <v>230</v>
      </c>
      <c r="J12950" t="s">
        <v>1512</v>
      </c>
      <c r="K12950" t="s">
        <v>65516</v>
      </c>
      <c r="L12950" t="s">
        <v>19204</v>
      </c>
      <c r="M12950" t="s">
        <v>68</v>
      </c>
      <c r="N12950" t="s">
        <v>22494</v>
      </c>
      <c r="P12950" t="s">
        <v>116</v>
      </c>
      <c r="V12950" t="s">
        <v>65517</v>
      </c>
      <c r="W12950" t="s">
        <v>47</v>
      </c>
      <c r="X12950" t="s">
        <v>65518</v>
      </c>
      <c r="Y12950" t="s">
        <v>65519</v>
      </c>
      <c r="AA12950" t="s">
        <v>50</v>
      </c>
      <c r="AB12950" t="s">
        <v>17974</v>
      </c>
    </row>
    <row r="12951" spans="1:28" hidden="1" x14ac:dyDescent="0.25">
      <c r="A12951">
        <v>12946</v>
      </c>
      <c r="B12951" t="s">
        <v>65520</v>
      </c>
      <c r="C12951" t="s">
        <v>65521</v>
      </c>
      <c r="D12951" t="s">
        <v>65522</v>
      </c>
      <c r="E12951" t="s">
        <v>65523</v>
      </c>
      <c r="F12951" t="s">
        <v>24201</v>
      </c>
      <c r="G12951" t="s">
        <v>38</v>
      </c>
      <c r="H12951" t="s">
        <v>39</v>
      </c>
      <c r="I12951" t="s">
        <v>40</v>
      </c>
      <c r="J12951" t="s">
        <v>41</v>
      </c>
      <c r="K12951" t="s">
        <v>65524</v>
      </c>
      <c r="L12951" t="s">
        <v>2586</v>
      </c>
      <c r="M12951" t="s">
        <v>43</v>
      </c>
      <c r="N12951" t="s">
        <v>216</v>
      </c>
      <c r="P12951" t="s">
        <v>45</v>
      </c>
      <c r="Q12951">
        <v>798508050436</v>
      </c>
      <c r="V12951" t="s">
        <v>63980</v>
      </c>
      <c r="W12951" t="s">
        <v>47</v>
      </c>
      <c r="X12951" t="s">
        <v>65525</v>
      </c>
      <c r="Y12951" t="s">
        <v>65526</v>
      </c>
      <c r="AA12951" t="s">
        <v>50</v>
      </c>
      <c r="AB12951" t="s">
        <v>17974</v>
      </c>
    </row>
    <row r="12952" spans="1:28" hidden="1" x14ac:dyDescent="0.25">
      <c r="A12952">
        <v>12947</v>
      </c>
      <c r="B12952" t="s">
        <v>65527</v>
      </c>
      <c r="C12952" t="s">
        <v>65528</v>
      </c>
      <c r="D12952" t="s">
        <v>242</v>
      </c>
      <c r="E12952" t="s">
        <v>26357</v>
      </c>
      <c r="G12952" t="s">
        <v>38</v>
      </c>
      <c r="H12952" t="s">
        <v>39</v>
      </c>
      <c r="I12952" t="s">
        <v>230</v>
      </c>
      <c r="J12952" t="s">
        <v>1512</v>
      </c>
      <c r="K12952" t="s">
        <v>60352</v>
      </c>
      <c r="L12952" t="s">
        <v>2586</v>
      </c>
      <c r="M12952" t="s">
        <v>68</v>
      </c>
      <c r="N12952" t="s">
        <v>22494</v>
      </c>
      <c r="P12952" t="s">
        <v>116</v>
      </c>
      <c r="V12952" t="s">
        <v>65529</v>
      </c>
      <c r="W12952" t="s">
        <v>47</v>
      </c>
      <c r="X12952" t="s">
        <v>65530</v>
      </c>
      <c r="Y12952" t="s">
        <v>65531</v>
      </c>
      <c r="AA12952" t="s">
        <v>50</v>
      </c>
      <c r="AB12952" t="s">
        <v>17974</v>
      </c>
    </row>
    <row r="12953" spans="1:28" hidden="1" x14ac:dyDescent="0.25">
      <c r="A12953">
        <v>12948</v>
      </c>
      <c r="B12953" t="s">
        <v>65532</v>
      </c>
      <c r="C12953" t="s">
        <v>65533</v>
      </c>
      <c r="D12953" t="s">
        <v>65534</v>
      </c>
      <c r="E12953" t="s">
        <v>17978</v>
      </c>
      <c r="G12953" t="s">
        <v>38</v>
      </c>
      <c r="H12953" t="s">
        <v>39</v>
      </c>
      <c r="I12953" t="s">
        <v>40</v>
      </c>
      <c r="J12953" t="s">
        <v>41</v>
      </c>
      <c r="K12953" t="s">
        <v>65535</v>
      </c>
      <c r="L12953" t="s">
        <v>2586</v>
      </c>
      <c r="M12953" t="s">
        <v>43</v>
      </c>
      <c r="N12953" t="s">
        <v>696</v>
      </c>
      <c r="P12953" t="s">
        <v>45</v>
      </c>
      <c r="V12953" t="s">
        <v>65536</v>
      </c>
      <c r="W12953" t="s">
        <v>47</v>
      </c>
      <c r="X12953" t="s">
        <v>13768</v>
      </c>
      <c r="Y12953" t="s">
        <v>65537</v>
      </c>
      <c r="AA12953" t="s">
        <v>50</v>
      </c>
      <c r="AB12953" t="s">
        <v>17974</v>
      </c>
    </row>
    <row r="12954" spans="1:28" hidden="1" x14ac:dyDescent="0.25">
      <c r="A12954">
        <v>12949</v>
      </c>
      <c r="B12954" t="s">
        <v>65538</v>
      </c>
      <c r="C12954" t="s">
        <v>65539</v>
      </c>
      <c r="D12954" t="s">
        <v>2084</v>
      </c>
      <c r="E12954" t="s">
        <v>27060</v>
      </c>
      <c r="G12954" t="s">
        <v>38</v>
      </c>
      <c r="H12954" t="s">
        <v>39</v>
      </c>
      <c r="I12954" t="s">
        <v>40</v>
      </c>
      <c r="J12954" t="s">
        <v>41</v>
      </c>
      <c r="K12954" t="s">
        <v>7792</v>
      </c>
      <c r="L12954" t="s">
        <v>2586</v>
      </c>
      <c r="M12954" t="s">
        <v>43</v>
      </c>
      <c r="N12954" t="s">
        <v>44</v>
      </c>
      <c r="P12954" t="s">
        <v>45</v>
      </c>
      <c r="Q12954">
        <v>270300469582</v>
      </c>
      <c r="S12954" t="s">
        <v>65540</v>
      </c>
      <c r="T12954" t="s">
        <v>117</v>
      </c>
      <c r="U12954" t="s">
        <v>65541</v>
      </c>
      <c r="V12954" t="s">
        <v>65542</v>
      </c>
      <c r="W12954" t="s">
        <v>47</v>
      </c>
      <c r="X12954" t="s">
        <v>14855</v>
      </c>
      <c r="Y12954" t="s">
        <v>14856</v>
      </c>
      <c r="AA12954" t="s">
        <v>50</v>
      </c>
      <c r="AB12954" t="s">
        <v>17974</v>
      </c>
    </row>
    <row r="12955" spans="1:28" hidden="1" x14ac:dyDescent="0.25">
      <c r="A12955">
        <v>12950</v>
      </c>
      <c r="B12955" t="s">
        <v>65543</v>
      </c>
      <c r="C12955" t="s">
        <v>65544</v>
      </c>
      <c r="D12955" t="s">
        <v>2079</v>
      </c>
      <c r="E12955" t="s">
        <v>17978</v>
      </c>
      <c r="G12955" t="s">
        <v>38</v>
      </c>
      <c r="H12955" t="s">
        <v>39</v>
      </c>
      <c r="I12955" t="s">
        <v>40</v>
      </c>
      <c r="J12955" t="s">
        <v>41</v>
      </c>
      <c r="K12955" t="s">
        <v>65545</v>
      </c>
      <c r="L12955" t="s">
        <v>2586</v>
      </c>
      <c r="M12955" t="s">
        <v>43</v>
      </c>
      <c r="N12955" t="s">
        <v>696</v>
      </c>
      <c r="P12955" t="s">
        <v>45</v>
      </c>
      <c r="V12955" t="s">
        <v>65546</v>
      </c>
      <c r="W12955" t="s">
        <v>47</v>
      </c>
      <c r="X12955" t="s">
        <v>65547</v>
      </c>
      <c r="Y12955" t="s">
        <v>65548</v>
      </c>
      <c r="AA12955" t="s">
        <v>50</v>
      </c>
      <c r="AB12955" t="s">
        <v>17974</v>
      </c>
    </row>
    <row r="12956" spans="1:28" hidden="1" x14ac:dyDescent="0.25">
      <c r="A12956">
        <v>12951</v>
      </c>
      <c r="B12956" t="s">
        <v>65549</v>
      </c>
      <c r="C12956" t="s">
        <v>65550</v>
      </c>
      <c r="D12956" t="s">
        <v>357</v>
      </c>
      <c r="E12956" t="s">
        <v>65551</v>
      </c>
      <c r="G12956" t="s">
        <v>38</v>
      </c>
      <c r="H12956" t="s">
        <v>39</v>
      </c>
      <c r="I12956" t="s">
        <v>40</v>
      </c>
      <c r="J12956" t="s">
        <v>41</v>
      </c>
      <c r="K12956" t="s">
        <v>11273</v>
      </c>
      <c r="L12956" t="s">
        <v>2586</v>
      </c>
      <c r="M12956" t="s">
        <v>43</v>
      </c>
      <c r="N12956" t="s">
        <v>44</v>
      </c>
      <c r="P12956" t="s">
        <v>45</v>
      </c>
      <c r="Q12956">
        <v>435388358980</v>
      </c>
      <c r="S12956" t="s">
        <v>65552</v>
      </c>
      <c r="T12956" t="s">
        <v>117</v>
      </c>
      <c r="U12956" t="s">
        <v>65553</v>
      </c>
      <c r="V12956" t="s">
        <v>63559</v>
      </c>
      <c r="W12956" t="s">
        <v>47</v>
      </c>
      <c r="X12956" t="s">
        <v>65554</v>
      </c>
      <c r="Y12956" t="s">
        <v>65555</v>
      </c>
      <c r="AA12956" t="s">
        <v>50</v>
      </c>
      <c r="AB12956" t="s">
        <v>17974</v>
      </c>
    </row>
    <row r="12957" spans="1:28" hidden="1" x14ac:dyDescent="0.25">
      <c r="A12957">
        <v>12952</v>
      </c>
      <c r="B12957" t="s">
        <v>65556</v>
      </c>
      <c r="C12957" t="s">
        <v>65557</v>
      </c>
      <c r="D12957" t="s">
        <v>26547</v>
      </c>
      <c r="E12957" t="s">
        <v>65558</v>
      </c>
      <c r="G12957" t="s">
        <v>38</v>
      </c>
      <c r="H12957" t="s">
        <v>39</v>
      </c>
      <c r="I12957" t="s">
        <v>40</v>
      </c>
      <c r="J12957" t="s">
        <v>41</v>
      </c>
      <c r="K12957" t="s">
        <v>65559</v>
      </c>
      <c r="L12957" t="s">
        <v>18033</v>
      </c>
      <c r="M12957" t="s">
        <v>43</v>
      </c>
      <c r="N12957" t="s">
        <v>696</v>
      </c>
      <c r="P12957" t="s">
        <v>45</v>
      </c>
      <c r="T12957" t="s">
        <v>1794</v>
      </c>
      <c r="V12957" t="s">
        <v>65560</v>
      </c>
      <c r="W12957" t="s">
        <v>47</v>
      </c>
      <c r="X12957" t="s">
        <v>65561</v>
      </c>
      <c r="Y12957" t="s">
        <v>65562</v>
      </c>
      <c r="AA12957" t="s">
        <v>50</v>
      </c>
      <c r="AB12957" t="s">
        <v>17974</v>
      </c>
    </row>
    <row r="12958" spans="1:28" hidden="1" x14ac:dyDescent="0.25">
      <c r="A12958">
        <v>12953</v>
      </c>
      <c r="B12958" t="s">
        <v>65563</v>
      </c>
      <c r="C12958" t="s">
        <v>65564</v>
      </c>
      <c r="D12958" t="s">
        <v>65565</v>
      </c>
      <c r="E12958" t="s">
        <v>21251</v>
      </c>
      <c r="G12958" t="s">
        <v>38</v>
      </c>
      <c r="H12958" t="s">
        <v>39</v>
      </c>
      <c r="I12958" t="s">
        <v>230</v>
      </c>
      <c r="J12958" t="s">
        <v>593</v>
      </c>
      <c r="K12958" t="s">
        <v>65566</v>
      </c>
      <c r="L12958" t="s">
        <v>42</v>
      </c>
      <c r="M12958" t="s">
        <v>233</v>
      </c>
      <c r="N12958" t="s">
        <v>234</v>
      </c>
      <c r="P12958" t="s">
        <v>235</v>
      </c>
      <c r="V12958" t="s">
        <v>21206</v>
      </c>
      <c r="W12958" t="s">
        <v>47</v>
      </c>
      <c r="X12958" t="s">
        <v>65567</v>
      </c>
      <c r="Y12958" t="s">
        <v>65568</v>
      </c>
      <c r="AA12958" t="s">
        <v>50</v>
      </c>
      <c r="AB12958" t="s">
        <v>17974</v>
      </c>
    </row>
    <row r="12959" spans="1:28" hidden="1" x14ac:dyDescent="0.25">
      <c r="A12959">
        <v>12954</v>
      </c>
      <c r="B12959" t="s">
        <v>65569</v>
      </c>
      <c r="C12959" t="s">
        <v>65570</v>
      </c>
      <c r="D12959" t="s">
        <v>4271</v>
      </c>
      <c r="E12959" t="s">
        <v>21251</v>
      </c>
      <c r="G12959" t="s">
        <v>38</v>
      </c>
      <c r="H12959" t="s">
        <v>39</v>
      </c>
      <c r="I12959" t="s">
        <v>230</v>
      </c>
      <c r="J12959" t="s">
        <v>593</v>
      </c>
      <c r="K12959" t="s">
        <v>65566</v>
      </c>
      <c r="L12959" t="s">
        <v>42</v>
      </c>
      <c r="M12959" t="s">
        <v>233</v>
      </c>
      <c r="N12959" t="s">
        <v>234</v>
      </c>
      <c r="P12959" t="s">
        <v>235</v>
      </c>
      <c r="V12959" t="s">
        <v>18117</v>
      </c>
      <c r="W12959" t="s">
        <v>47</v>
      </c>
      <c r="X12959" t="s">
        <v>65571</v>
      </c>
      <c r="Y12959" t="s">
        <v>65572</v>
      </c>
      <c r="AA12959" t="s">
        <v>50</v>
      </c>
      <c r="AB12959" t="s">
        <v>17974</v>
      </c>
    </row>
    <row r="12960" spans="1:28" hidden="1" x14ac:dyDescent="0.25">
      <c r="A12960">
        <v>12955</v>
      </c>
      <c r="B12960" t="s">
        <v>65573</v>
      </c>
      <c r="C12960" t="s">
        <v>65574</v>
      </c>
      <c r="D12960" t="s">
        <v>65575</v>
      </c>
      <c r="E12960" t="s">
        <v>65576</v>
      </c>
      <c r="G12960" t="s">
        <v>38</v>
      </c>
      <c r="H12960" t="s">
        <v>39</v>
      </c>
      <c r="I12960" t="s">
        <v>230</v>
      </c>
      <c r="J12960" t="s">
        <v>1512</v>
      </c>
      <c r="K12960" t="s">
        <v>65577</v>
      </c>
      <c r="L12960" t="s">
        <v>5184</v>
      </c>
      <c r="M12960" t="s">
        <v>68</v>
      </c>
      <c r="N12960" t="s">
        <v>4516</v>
      </c>
      <c r="P12960" t="s">
        <v>116</v>
      </c>
      <c r="V12960" t="s">
        <v>50263</v>
      </c>
      <c r="W12960" t="s">
        <v>47</v>
      </c>
      <c r="X12960" t="s">
        <v>65578</v>
      </c>
      <c r="Y12960" t="s">
        <v>65579</v>
      </c>
      <c r="AA12960" t="s">
        <v>50</v>
      </c>
      <c r="AB12960" t="s">
        <v>17974</v>
      </c>
    </row>
    <row r="12961" spans="1:28" hidden="1" x14ac:dyDescent="0.25">
      <c r="A12961">
        <v>12956</v>
      </c>
      <c r="B12961" t="s">
        <v>65580</v>
      </c>
      <c r="C12961" t="s">
        <v>65581</v>
      </c>
      <c r="D12961" t="s">
        <v>923</v>
      </c>
      <c r="E12961" t="s">
        <v>50142</v>
      </c>
      <c r="G12961" t="s">
        <v>38</v>
      </c>
      <c r="H12961" t="s">
        <v>39</v>
      </c>
      <c r="I12961" t="s">
        <v>230</v>
      </c>
      <c r="J12961" t="s">
        <v>1512</v>
      </c>
      <c r="K12961" t="s">
        <v>65582</v>
      </c>
      <c r="L12961" t="s">
        <v>5184</v>
      </c>
      <c r="M12961" t="s">
        <v>68</v>
      </c>
      <c r="N12961" t="s">
        <v>4516</v>
      </c>
      <c r="P12961" t="s">
        <v>116</v>
      </c>
      <c r="V12961" t="s">
        <v>18117</v>
      </c>
      <c r="W12961" t="s">
        <v>47</v>
      </c>
      <c r="X12961" t="s">
        <v>65583</v>
      </c>
      <c r="Y12961" t="s">
        <v>65584</v>
      </c>
      <c r="AA12961" t="s">
        <v>50</v>
      </c>
      <c r="AB12961" t="s">
        <v>17974</v>
      </c>
    </row>
    <row r="12962" spans="1:28" hidden="1" x14ac:dyDescent="0.25">
      <c r="A12962">
        <v>12957</v>
      </c>
      <c r="B12962" t="s">
        <v>65585</v>
      </c>
      <c r="C12962" t="s">
        <v>65586</v>
      </c>
      <c r="D12962" t="s">
        <v>65587</v>
      </c>
      <c r="E12962" t="s">
        <v>65588</v>
      </c>
      <c r="G12962" t="s">
        <v>38</v>
      </c>
      <c r="H12962" t="s">
        <v>39</v>
      </c>
      <c r="I12962" t="s">
        <v>230</v>
      </c>
      <c r="J12962" t="s">
        <v>1512</v>
      </c>
      <c r="K12962" t="s">
        <v>9005</v>
      </c>
      <c r="L12962" t="s">
        <v>5184</v>
      </c>
      <c r="M12962" t="s">
        <v>68</v>
      </c>
      <c r="N12962" t="s">
        <v>22494</v>
      </c>
      <c r="P12962" t="s">
        <v>116</v>
      </c>
      <c r="V12962" t="s">
        <v>65529</v>
      </c>
      <c r="W12962" t="s">
        <v>47</v>
      </c>
      <c r="X12962" t="s">
        <v>65589</v>
      </c>
      <c r="Y12962" t="s">
        <v>65590</v>
      </c>
      <c r="AA12962" t="s">
        <v>50</v>
      </c>
      <c r="AB12962" t="s">
        <v>17974</v>
      </c>
    </row>
    <row r="12963" spans="1:28" hidden="1" x14ac:dyDescent="0.25">
      <c r="A12963">
        <v>12958</v>
      </c>
      <c r="B12963" t="s">
        <v>65591</v>
      </c>
      <c r="C12963" t="s">
        <v>65592</v>
      </c>
      <c r="D12963" t="s">
        <v>65593</v>
      </c>
      <c r="E12963" t="s">
        <v>65594</v>
      </c>
      <c r="G12963" t="s">
        <v>38</v>
      </c>
      <c r="H12963" t="s">
        <v>39</v>
      </c>
      <c r="I12963" t="s">
        <v>230</v>
      </c>
      <c r="J12963" t="s">
        <v>1512</v>
      </c>
      <c r="K12963" t="s">
        <v>65370</v>
      </c>
      <c r="L12963" t="s">
        <v>2586</v>
      </c>
      <c r="M12963" t="s">
        <v>68</v>
      </c>
      <c r="N12963" t="s">
        <v>22494</v>
      </c>
      <c r="P12963" t="s">
        <v>116</v>
      </c>
      <c r="V12963" t="s">
        <v>65595</v>
      </c>
      <c r="W12963" t="s">
        <v>47</v>
      </c>
      <c r="X12963" t="s">
        <v>9255</v>
      </c>
      <c r="Y12963" t="s">
        <v>15477</v>
      </c>
      <c r="AA12963" t="s">
        <v>50</v>
      </c>
      <c r="AB12963" t="s">
        <v>17974</v>
      </c>
    </row>
    <row r="12964" spans="1:28" hidden="1" x14ac:dyDescent="0.25">
      <c r="A12964">
        <v>12959</v>
      </c>
      <c r="B12964" t="s">
        <v>65596</v>
      </c>
      <c r="C12964" t="s">
        <v>65597</v>
      </c>
      <c r="D12964" t="s">
        <v>2027</v>
      </c>
      <c r="E12964" t="s">
        <v>65598</v>
      </c>
      <c r="G12964" t="s">
        <v>38</v>
      </c>
      <c r="H12964" t="s">
        <v>39</v>
      </c>
      <c r="I12964" t="s">
        <v>230</v>
      </c>
      <c r="J12964" t="s">
        <v>1512</v>
      </c>
      <c r="K12964" t="s">
        <v>65599</v>
      </c>
      <c r="L12964" t="s">
        <v>19204</v>
      </c>
      <c r="M12964" t="s">
        <v>68</v>
      </c>
      <c r="N12964" t="s">
        <v>60760</v>
      </c>
      <c r="P12964" t="s">
        <v>116</v>
      </c>
      <c r="V12964" t="s">
        <v>65600</v>
      </c>
      <c r="W12964" t="s">
        <v>47</v>
      </c>
      <c r="X12964" t="s">
        <v>65601</v>
      </c>
      <c r="Y12964" t="s">
        <v>65602</v>
      </c>
      <c r="AA12964" t="s">
        <v>50</v>
      </c>
      <c r="AB12964" t="s">
        <v>17974</v>
      </c>
    </row>
    <row r="12965" spans="1:28" hidden="1" x14ac:dyDescent="0.25">
      <c r="A12965">
        <v>12960</v>
      </c>
      <c r="B12965" t="s">
        <v>65603</v>
      </c>
      <c r="C12965" t="s">
        <v>65604</v>
      </c>
      <c r="D12965" t="s">
        <v>3995</v>
      </c>
      <c r="E12965" t="s">
        <v>65605</v>
      </c>
      <c r="G12965" t="s">
        <v>38</v>
      </c>
      <c r="H12965" t="s">
        <v>39</v>
      </c>
      <c r="I12965" t="s">
        <v>40</v>
      </c>
      <c r="J12965" t="s">
        <v>41</v>
      </c>
      <c r="K12965" t="s">
        <v>65017</v>
      </c>
      <c r="L12965" t="s">
        <v>2586</v>
      </c>
      <c r="M12965" t="s">
        <v>43</v>
      </c>
      <c r="N12965" t="s">
        <v>58</v>
      </c>
      <c r="P12965" t="s">
        <v>45</v>
      </c>
      <c r="V12965" t="s">
        <v>51334</v>
      </c>
      <c r="W12965" t="s">
        <v>47</v>
      </c>
      <c r="X12965" t="s">
        <v>65606</v>
      </c>
      <c r="Y12965" t="s">
        <v>65607</v>
      </c>
      <c r="AA12965" t="s">
        <v>50</v>
      </c>
      <c r="AB12965" t="s">
        <v>17974</v>
      </c>
    </row>
    <row r="12966" spans="1:28" hidden="1" x14ac:dyDescent="0.25">
      <c r="A12966">
        <v>12961</v>
      </c>
      <c r="B12966" t="s">
        <v>65608</v>
      </c>
      <c r="C12966" t="s">
        <v>65609</v>
      </c>
      <c r="D12966" t="s">
        <v>65610</v>
      </c>
      <c r="E12966" t="s">
        <v>65611</v>
      </c>
      <c r="G12966" t="s">
        <v>38</v>
      </c>
      <c r="H12966" t="s">
        <v>39</v>
      </c>
      <c r="I12966" t="s">
        <v>230</v>
      </c>
      <c r="J12966" t="s">
        <v>593</v>
      </c>
      <c r="K12966" t="s">
        <v>65612</v>
      </c>
      <c r="L12966" t="s">
        <v>42</v>
      </c>
      <c r="M12966" t="s">
        <v>233</v>
      </c>
      <c r="N12966" t="s">
        <v>234</v>
      </c>
      <c r="P12966" t="s">
        <v>235</v>
      </c>
      <c r="V12966" t="s">
        <v>18117</v>
      </c>
      <c r="W12966" t="s">
        <v>4425</v>
      </c>
      <c r="X12966" t="s">
        <v>65613</v>
      </c>
      <c r="Y12966" t="s">
        <v>65614</v>
      </c>
      <c r="AA12966" t="s">
        <v>50</v>
      </c>
      <c r="AB12966" t="s">
        <v>17974</v>
      </c>
    </row>
    <row r="12967" spans="1:28" hidden="1" x14ac:dyDescent="0.25">
      <c r="A12967">
        <v>12962</v>
      </c>
      <c r="B12967" t="s">
        <v>65615</v>
      </c>
      <c r="C12967" t="s">
        <v>65616</v>
      </c>
      <c r="D12967" t="s">
        <v>65617</v>
      </c>
      <c r="E12967" t="s">
        <v>18734</v>
      </c>
      <c r="G12967" t="s">
        <v>38</v>
      </c>
      <c r="H12967" t="s">
        <v>39</v>
      </c>
      <c r="I12967" t="s">
        <v>230</v>
      </c>
      <c r="J12967" t="s">
        <v>593</v>
      </c>
      <c r="K12967" t="s">
        <v>65618</v>
      </c>
      <c r="L12967" t="s">
        <v>42</v>
      </c>
      <c r="M12967" t="s">
        <v>233</v>
      </c>
      <c r="N12967" t="s">
        <v>234</v>
      </c>
      <c r="P12967" t="s">
        <v>235</v>
      </c>
      <c r="V12967" t="s">
        <v>18002</v>
      </c>
      <c r="W12967" t="s">
        <v>47</v>
      </c>
      <c r="X12967" t="s">
        <v>22453</v>
      </c>
      <c r="Y12967" t="s">
        <v>65619</v>
      </c>
      <c r="AA12967" t="s">
        <v>50</v>
      </c>
      <c r="AB12967" t="s">
        <v>17974</v>
      </c>
    </row>
    <row r="12968" spans="1:28" hidden="1" x14ac:dyDescent="0.25">
      <c r="A12968">
        <v>12963</v>
      </c>
      <c r="B12968" t="s">
        <v>65620</v>
      </c>
      <c r="C12968" t="s">
        <v>65621</v>
      </c>
      <c r="D12968" t="s">
        <v>65622</v>
      </c>
      <c r="E12968" t="s">
        <v>65623</v>
      </c>
      <c r="G12968" t="s">
        <v>38</v>
      </c>
      <c r="H12968" t="s">
        <v>39</v>
      </c>
      <c r="I12968" t="s">
        <v>230</v>
      </c>
      <c r="J12968" t="s">
        <v>593</v>
      </c>
      <c r="K12968" t="s">
        <v>65624</v>
      </c>
      <c r="L12968" t="s">
        <v>2586</v>
      </c>
      <c r="M12968" t="s">
        <v>233</v>
      </c>
      <c r="N12968" t="s">
        <v>234</v>
      </c>
      <c r="P12968" t="s">
        <v>235</v>
      </c>
      <c r="V12968" t="s">
        <v>18002</v>
      </c>
      <c r="W12968" t="s">
        <v>47</v>
      </c>
      <c r="X12968" t="s">
        <v>11492</v>
      </c>
      <c r="Y12968" t="s">
        <v>65625</v>
      </c>
      <c r="AA12968" t="s">
        <v>50</v>
      </c>
      <c r="AB12968" t="s">
        <v>17974</v>
      </c>
    </row>
    <row r="12969" spans="1:28" hidden="1" x14ac:dyDescent="0.25">
      <c r="A12969">
        <v>12964</v>
      </c>
      <c r="B12969" t="s">
        <v>65626</v>
      </c>
      <c r="C12969" t="s">
        <v>65627</v>
      </c>
      <c r="D12969" t="s">
        <v>65628</v>
      </c>
      <c r="E12969" t="s">
        <v>17978</v>
      </c>
      <c r="G12969" t="s">
        <v>38</v>
      </c>
      <c r="H12969" t="s">
        <v>39</v>
      </c>
      <c r="I12969" t="s">
        <v>40</v>
      </c>
      <c r="J12969" t="s">
        <v>41</v>
      </c>
      <c r="K12969" t="s">
        <v>65629</v>
      </c>
      <c r="L12969" t="s">
        <v>2586</v>
      </c>
      <c r="M12969" t="s">
        <v>43</v>
      </c>
      <c r="N12969" t="s">
        <v>696</v>
      </c>
      <c r="P12969" t="s">
        <v>45</v>
      </c>
      <c r="V12969" t="s">
        <v>65630</v>
      </c>
      <c r="W12969" t="s">
        <v>47</v>
      </c>
      <c r="X12969" t="s">
        <v>65511</v>
      </c>
      <c r="Y12969" t="s">
        <v>65512</v>
      </c>
      <c r="AA12969" t="s">
        <v>50</v>
      </c>
      <c r="AB12969" t="s">
        <v>17974</v>
      </c>
    </row>
    <row r="12970" spans="1:28" hidden="1" x14ac:dyDescent="0.25">
      <c r="A12970">
        <v>12965</v>
      </c>
      <c r="B12970" t="s">
        <v>65631</v>
      </c>
      <c r="C12970" t="s">
        <v>65632</v>
      </c>
      <c r="D12970" t="s">
        <v>432</v>
      </c>
      <c r="E12970" t="s">
        <v>65633</v>
      </c>
      <c r="G12970" t="s">
        <v>38</v>
      </c>
      <c r="H12970" t="s">
        <v>39</v>
      </c>
      <c r="I12970" t="s">
        <v>40</v>
      </c>
      <c r="J12970" t="s">
        <v>41</v>
      </c>
      <c r="K12970" t="s">
        <v>65218</v>
      </c>
      <c r="L12970" t="s">
        <v>2586</v>
      </c>
      <c r="M12970" t="s">
        <v>43</v>
      </c>
      <c r="N12970" t="s">
        <v>44</v>
      </c>
      <c r="P12970" t="s">
        <v>45</v>
      </c>
      <c r="V12970" t="s">
        <v>65634</v>
      </c>
      <c r="W12970" t="s">
        <v>4425</v>
      </c>
      <c r="X12970" t="s">
        <v>119</v>
      </c>
      <c r="Y12970" t="s">
        <v>119</v>
      </c>
      <c r="AA12970" t="s">
        <v>50</v>
      </c>
      <c r="AB12970" t="s">
        <v>17974</v>
      </c>
    </row>
    <row r="12971" spans="1:28" hidden="1" x14ac:dyDescent="0.25">
      <c r="A12971">
        <v>12966</v>
      </c>
      <c r="B12971" t="s">
        <v>65635</v>
      </c>
      <c r="C12971" t="s">
        <v>65636</v>
      </c>
      <c r="D12971" t="s">
        <v>65637</v>
      </c>
      <c r="E12971" t="s">
        <v>65638</v>
      </c>
      <c r="G12971" t="s">
        <v>38</v>
      </c>
      <c r="H12971" t="s">
        <v>39</v>
      </c>
      <c r="I12971" t="s">
        <v>40</v>
      </c>
      <c r="J12971" t="s">
        <v>41</v>
      </c>
      <c r="K12971" t="s">
        <v>7792</v>
      </c>
      <c r="L12971" t="s">
        <v>2586</v>
      </c>
      <c r="M12971" t="s">
        <v>43</v>
      </c>
      <c r="N12971" t="s">
        <v>44</v>
      </c>
      <c r="P12971" t="s">
        <v>45</v>
      </c>
      <c r="Q12971">
        <v>635093145762</v>
      </c>
      <c r="S12971" t="s">
        <v>65639</v>
      </c>
      <c r="T12971" t="s">
        <v>117</v>
      </c>
      <c r="U12971" t="s">
        <v>65640</v>
      </c>
      <c r="V12971" t="s">
        <v>65641</v>
      </c>
      <c r="W12971" t="s">
        <v>47</v>
      </c>
      <c r="X12971" t="s">
        <v>7795</v>
      </c>
      <c r="Y12971" t="s">
        <v>7796</v>
      </c>
      <c r="AA12971" t="s">
        <v>50</v>
      </c>
      <c r="AB12971" t="s">
        <v>17974</v>
      </c>
    </row>
    <row r="12972" spans="1:28" hidden="1" x14ac:dyDescent="0.25">
      <c r="A12972">
        <v>12967</v>
      </c>
      <c r="B12972" t="s">
        <v>65642</v>
      </c>
      <c r="C12972" t="s">
        <v>65643</v>
      </c>
      <c r="D12972" t="s">
        <v>7608</v>
      </c>
      <c r="E12972" t="s">
        <v>65644</v>
      </c>
      <c r="G12972" t="s">
        <v>38</v>
      </c>
      <c r="H12972" t="s">
        <v>39</v>
      </c>
      <c r="I12972" t="s">
        <v>40</v>
      </c>
      <c r="J12972" t="s">
        <v>41</v>
      </c>
      <c r="K12972" t="s">
        <v>7792</v>
      </c>
      <c r="L12972" t="s">
        <v>2586</v>
      </c>
      <c r="M12972" t="s">
        <v>43</v>
      </c>
      <c r="N12972" t="s">
        <v>44</v>
      </c>
      <c r="P12972" t="s">
        <v>45</v>
      </c>
      <c r="V12972" t="s">
        <v>65542</v>
      </c>
      <c r="W12972" t="s">
        <v>47</v>
      </c>
      <c r="X12972" t="s">
        <v>15006</v>
      </c>
      <c r="Y12972" t="s">
        <v>15007</v>
      </c>
      <c r="AA12972" t="s">
        <v>50</v>
      </c>
      <c r="AB12972" t="s">
        <v>17974</v>
      </c>
    </row>
    <row r="12973" spans="1:28" hidden="1" x14ac:dyDescent="0.25">
      <c r="A12973">
        <v>12968</v>
      </c>
      <c r="B12973" t="s">
        <v>65645</v>
      </c>
      <c r="C12973" t="s">
        <v>65646</v>
      </c>
      <c r="D12973" t="s">
        <v>242</v>
      </c>
      <c r="E12973" t="s">
        <v>30193</v>
      </c>
      <c r="G12973" t="s">
        <v>38</v>
      </c>
      <c r="H12973" t="s">
        <v>39</v>
      </c>
      <c r="I12973" t="s">
        <v>230</v>
      </c>
      <c r="J12973" t="s">
        <v>593</v>
      </c>
      <c r="K12973" t="s">
        <v>65647</v>
      </c>
      <c r="L12973" t="s">
        <v>2586</v>
      </c>
      <c r="M12973" t="s">
        <v>233</v>
      </c>
      <c r="N12973" t="s">
        <v>234</v>
      </c>
      <c r="P12973" t="s">
        <v>235</v>
      </c>
      <c r="V12973" t="s">
        <v>18002</v>
      </c>
      <c r="W12973" t="s">
        <v>47</v>
      </c>
      <c r="X12973" t="s">
        <v>7653</v>
      </c>
      <c r="Y12973" t="s">
        <v>65648</v>
      </c>
      <c r="AA12973" t="s">
        <v>50</v>
      </c>
      <c r="AB12973" t="s">
        <v>17974</v>
      </c>
    </row>
    <row r="12974" spans="1:28" hidden="1" x14ac:dyDescent="0.25">
      <c r="A12974">
        <v>12969</v>
      </c>
      <c r="B12974" t="s">
        <v>65649</v>
      </c>
      <c r="C12974" t="s">
        <v>65650</v>
      </c>
      <c r="D12974" t="s">
        <v>1777</v>
      </c>
      <c r="E12974" t="s">
        <v>19597</v>
      </c>
      <c r="G12974" t="s">
        <v>38</v>
      </c>
      <c r="H12974" t="s">
        <v>39</v>
      </c>
      <c r="I12974" t="s">
        <v>230</v>
      </c>
      <c r="J12974" t="s">
        <v>593</v>
      </c>
      <c r="K12974" t="s">
        <v>65651</v>
      </c>
      <c r="L12974" t="s">
        <v>2586</v>
      </c>
      <c r="M12974" t="s">
        <v>233</v>
      </c>
      <c r="N12974" t="s">
        <v>234</v>
      </c>
      <c r="P12974" t="s">
        <v>235</v>
      </c>
      <c r="V12974" t="s">
        <v>18117</v>
      </c>
      <c r="W12974" t="s">
        <v>47</v>
      </c>
      <c r="X12974" t="s">
        <v>7653</v>
      </c>
      <c r="Y12974" t="s">
        <v>65648</v>
      </c>
      <c r="AA12974" t="s">
        <v>50</v>
      </c>
      <c r="AB12974" t="s">
        <v>17974</v>
      </c>
    </row>
    <row r="12975" spans="1:28" hidden="1" x14ac:dyDescent="0.25">
      <c r="A12975">
        <v>12970</v>
      </c>
      <c r="B12975" t="s">
        <v>65652</v>
      </c>
      <c r="C12975" t="s">
        <v>65653</v>
      </c>
      <c r="D12975" t="s">
        <v>7402</v>
      </c>
      <c r="E12975" t="s">
        <v>21383</v>
      </c>
      <c r="G12975" t="s">
        <v>38</v>
      </c>
      <c r="H12975" t="s">
        <v>39</v>
      </c>
      <c r="I12975" t="s">
        <v>230</v>
      </c>
      <c r="J12975" t="s">
        <v>593</v>
      </c>
      <c r="K12975" t="s">
        <v>65654</v>
      </c>
      <c r="L12975" t="s">
        <v>42</v>
      </c>
      <c r="M12975" t="s">
        <v>233</v>
      </c>
      <c r="N12975" t="s">
        <v>234</v>
      </c>
      <c r="P12975" t="s">
        <v>235</v>
      </c>
      <c r="V12975" t="s">
        <v>13300</v>
      </c>
      <c r="W12975" t="s">
        <v>47</v>
      </c>
      <c r="X12975" t="s">
        <v>14233</v>
      </c>
      <c r="Y12975" t="s">
        <v>65655</v>
      </c>
      <c r="AA12975" t="s">
        <v>50</v>
      </c>
      <c r="AB12975" t="s">
        <v>17974</v>
      </c>
    </row>
    <row r="12976" spans="1:28" hidden="1" x14ac:dyDescent="0.25">
      <c r="A12976">
        <v>12971</v>
      </c>
      <c r="B12976" t="s">
        <v>65656</v>
      </c>
      <c r="C12976" t="s">
        <v>65657</v>
      </c>
      <c r="D12976" t="s">
        <v>285</v>
      </c>
      <c r="E12976" t="s">
        <v>65658</v>
      </c>
      <c r="G12976" t="s">
        <v>38</v>
      </c>
      <c r="H12976" t="s">
        <v>39</v>
      </c>
      <c r="I12976" t="s">
        <v>230</v>
      </c>
      <c r="J12976" t="s">
        <v>593</v>
      </c>
      <c r="K12976" t="s">
        <v>65659</v>
      </c>
      <c r="L12976" t="s">
        <v>42</v>
      </c>
      <c r="M12976" t="s">
        <v>233</v>
      </c>
      <c r="N12976" t="s">
        <v>6671</v>
      </c>
      <c r="P12976" t="s">
        <v>235</v>
      </c>
      <c r="Q12976">
        <v>0</v>
      </c>
      <c r="T12976" t="s">
        <v>117</v>
      </c>
      <c r="V12976" t="s">
        <v>13553</v>
      </c>
      <c r="W12976" t="s">
        <v>47</v>
      </c>
      <c r="X12976" t="s">
        <v>65660</v>
      </c>
      <c r="Y12976" t="s">
        <v>65661</v>
      </c>
      <c r="AA12976" t="s">
        <v>50</v>
      </c>
      <c r="AB12976" t="s">
        <v>17974</v>
      </c>
    </row>
    <row r="12977" spans="1:28" hidden="1" x14ac:dyDescent="0.25">
      <c r="A12977">
        <v>12972</v>
      </c>
      <c r="B12977" t="s">
        <v>65662</v>
      </c>
      <c r="C12977" t="s">
        <v>65663</v>
      </c>
      <c r="D12977" t="s">
        <v>63601</v>
      </c>
      <c r="E12977" t="s">
        <v>65664</v>
      </c>
      <c r="G12977" t="s">
        <v>38</v>
      </c>
      <c r="H12977" t="s">
        <v>39</v>
      </c>
      <c r="I12977" t="s">
        <v>230</v>
      </c>
      <c r="J12977" t="s">
        <v>1512</v>
      </c>
      <c r="K12977" t="s">
        <v>65665</v>
      </c>
      <c r="L12977" t="s">
        <v>2586</v>
      </c>
      <c r="M12977" t="s">
        <v>68</v>
      </c>
      <c r="N12977" t="s">
        <v>22494</v>
      </c>
      <c r="P12977" t="s">
        <v>116</v>
      </c>
      <c r="V12977" t="s">
        <v>65666</v>
      </c>
      <c r="W12977" t="s">
        <v>47</v>
      </c>
      <c r="X12977" t="s">
        <v>12746</v>
      </c>
      <c r="Y12977" t="s">
        <v>65667</v>
      </c>
      <c r="AA12977" t="s">
        <v>50</v>
      </c>
      <c r="AB12977" t="s">
        <v>17974</v>
      </c>
    </row>
    <row r="12978" spans="1:28" hidden="1" x14ac:dyDescent="0.25">
      <c r="A12978">
        <v>12973</v>
      </c>
      <c r="B12978" t="s">
        <v>65668</v>
      </c>
      <c r="C12978" t="s">
        <v>65669</v>
      </c>
      <c r="D12978" t="s">
        <v>14462</v>
      </c>
      <c r="E12978" t="s">
        <v>27060</v>
      </c>
      <c r="G12978" t="s">
        <v>38</v>
      </c>
      <c r="H12978" t="s">
        <v>39</v>
      </c>
      <c r="I12978" t="s">
        <v>40</v>
      </c>
      <c r="J12978" t="s">
        <v>41</v>
      </c>
      <c r="K12978" t="s">
        <v>445</v>
      </c>
      <c r="L12978" t="s">
        <v>2586</v>
      </c>
      <c r="M12978" t="s">
        <v>43</v>
      </c>
      <c r="N12978" t="s">
        <v>44</v>
      </c>
      <c r="P12978" t="s">
        <v>45</v>
      </c>
      <c r="V12978" t="s">
        <v>51334</v>
      </c>
      <c r="W12978" t="s">
        <v>47</v>
      </c>
      <c r="X12978" t="s">
        <v>14539</v>
      </c>
      <c r="Y12978" t="s">
        <v>65110</v>
      </c>
      <c r="AA12978" t="s">
        <v>50</v>
      </c>
      <c r="AB12978" t="s">
        <v>17974</v>
      </c>
    </row>
    <row r="12979" spans="1:28" hidden="1" x14ac:dyDescent="0.25">
      <c r="A12979">
        <v>12974</v>
      </c>
      <c r="B12979" t="s">
        <v>65670</v>
      </c>
      <c r="C12979" t="s">
        <v>65671</v>
      </c>
      <c r="D12979" t="s">
        <v>65672</v>
      </c>
      <c r="E12979" t="s">
        <v>63507</v>
      </c>
      <c r="G12979" t="s">
        <v>38</v>
      </c>
      <c r="H12979" t="s">
        <v>39</v>
      </c>
      <c r="I12979" t="s">
        <v>40</v>
      </c>
      <c r="J12979" t="s">
        <v>41</v>
      </c>
      <c r="K12979" t="s">
        <v>65673</v>
      </c>
      <c r="L12979" t="s">
        <v>2586</v>
      </c>
      <c r="M12979" t="s">
        <v>43</v>
      </c>
      <c r="N12979" t="s">
        <v>44</v>
      </c>
      <c r="P12979" t="s">
        <v>45</v>
      </c>
      <c r="V12979" t="s">
        <v>29310</v>
      </c>
      <c r="W12979" t="s">
        <v>47</v>
      </c>
      <c r="X12979" t="s">
        <v>64452</v>
      </c>
      <c r="Y12979" t="s">
        <v>64453</v>
      </c>
      <c r="AA12979" t="s">
        <v>50</v>
      </c>
      <c r="AB12979" t="s">
        <v>17974</v>
      </c>
    </row>
    <row r="12980" spans="1:28" hidden="1" x14ac:dyDescent="0.25">
      <c r="A12980">
        <v>12975</v>
      </c>
      <c r="B12980" t="s">
        <v>65674</v>
      </c>
      <c r="C12980" t="s">
        <v>65675</v>
      </c>
      <c r="D12980" t="s">
        <v>65676</v>
      </c>
      <c r="E12980" t="s">
        <v>65677</v>
      </c>
      <c r="G12980" t="s">
        <v>38</v>
      </c>
      <c r="H12980" t="s">
        <v>39</v>
      </c>
      <c r="I12980" t="s">
        <v>40</v>
      </c>
      <c r="J12980" t="s">
        <v>149</v>
      </c>
      <c r="K12980" t="s">
        <v>65678</v>
      </c>
      <c r="L12980" t="s">
        <v>13013</v>
      </c>
      <c r="M12980" t="s">
        <v>43</v>
      </c>
      <c r="N12980" t="s">
        <v>866</v>
      </c>
      <c r="P12980" t="s">
        <v>45</v>
      </c>
      <c r="Q12980">
        <v>0</v>
      </c>
      <c r="T12980" t="s">
        <v>95</v>
      </c>
      <c r="V12980" t="s">
        <v>65679</v>
      </c>
      <c r="W12980" t="s">
        <v>47</v>
      </c>
      <c r="X12980" t="s">
        <v>65680</v>
      </c>
      <c r="Y12980" t="s">
        <v>65681</v>
      </c>
      <c r="AA12980" t="s">
        <v>50</v>
      </c>
      <c r="AB12980" t="s">
        <v>17974</v>
      </c>
    </row>
    <row r="12981" spans="1:28" hidden="1" x14ac:dyDescent="0.25">
      <c r="A12981">
        <v>12976</v>
      </c>
      <c r="B12981" t="s">
        <v>65682</v>
      </c>
      <c r="C12981" t="s">
        <v>65683</v>
      </c>
      <c r="D12981" t="s">
        <v>10564</v>
      </c>
      <c r="E12981" t="s">
        <v>17978</v>
      </c>
      <c r="G12981" t="s">
        <v>38</v>
      </c>
      <c r="H12981" t="s">
        <v>39</v>
      </c>
      <c r="I12981" t="s">
        <v>230</v>
      </c>
      <c r="J12981" t="s">
        <v>593</v>
      </c>
      <c r="K12981" t="s">
        <v>65566</v>
      </c>
      <c r="L12981" t="s">
        <v>2586</v>
      </c>
      <c r="M12981" t="s">
        <v>233</v>
      </c>
      <c r="N12981" t="s">
        <v>234</v>
      </c>
      <c r="P12981" t="s">
        <v>235</v>
      </c>
      <c r="V12981" t="s">
        <v>18002</v>
      </c>
      <c r="W12981" t="s">
        <v>47</v>
      </c>
      <c r="X12981" t="s">
        <v>65684</v>
      </c>
      <c r="Y12981" t="s">
        <v>10861</v>
      </c>
      <c r="AA12981" t="s">
        <v>50</v>
      </c>
      <c r="AB12981" t="s">
        <v>17974</v>
      </c>
    </row>
    <row r="12982" spans="1:28" hidden="1" x14ac:dyDescent="0.25">
      <c r="A12982">
        <v>12977</v>
      </c>
      <c r="B12982" t="s">
        <v>65685</v>
      </c>
      <c r="C12982" t="s">
        <v>65686</v>
      </c>
      <c r="D12982" t="s">
        <v>3482</v>
      </c>
      <c r="E12982" t="s">
        <v>65687</v>
      </c>
      <c r="G12982" t="s">
        <v>38</v>
      </c>
      <c r="H12982" t="s">
        <v>39</v>
      </c>
      <c r="I12982" t="s">
        <v>230</v>
      </c>
      <c r="J12982" t="s">
        <v>593</v>
      </c>
      <c r="K12982" t="s">
        <v>65688</v>
      </c>
      <c r="L12982" t="s">
        <v>2586</v>
      </c>
      <c r="M12982" t="s">
        <v>233</v>
      </c>
      <c r="N12982" t="s">
        <v>234</v>
      </c>
      <c r="P12982" t="s">
        <v>235</v>
      </c>
      <c r="V12982" t="s">
        <v>18709</v>
      </c>
      <c r="W12982" t="s">
        <v>47</v>
      </c>
      <c r="X12982" t="s">
        <v>65689</v>
      </c>
      <c r="Y12982" t="s">
        <v>65690</v>
      </c>
      <c r="AA12982" t="s">
        <v>50</v>
      </c>
      <c r="AB12982" t="s">
        <v>17974</v>
      </c>
    </row>
    <row r="12983" spans="1:28" hidden="1" x14ac:dyDescent="0.25">
      <c r="A12983">
        <v>12978</v>
      </c>
      <c r="B12983" t="s">
        <v>65691</v>
      </c>
      <c r="C12983" t="s">
        <v>65692</v>
      </c>
      <c r="D12983" t="s">
        <v>608</v>
      </c>
      <c r="E12983" t="s">
        <v>65693</v>
      </c>
      <c r="G12983" t="s">
        <v>38</v>
      </c>
      <c r="H12983" t="s">
        <v>39</v>
      </c>
      <c r="I12983" t="s">
        <v>230</v>
      </c>
      <c r="J12983" t="s">
        <v>593</v>
      </c>
      <c r="K12983" t="s">
        <v>65694</v>
      </c>
      <c r="L12983" t="s">
        <v>2592</v>
      </c>
      <c r="M12983" t="s">
        <v>233</v>
      </c>
      <c r="N12983" t="s">
        <v>6671</v>
      </c>
      <c r="P12983" t="s">
        <v>235</v>
      </c>
      <c r="V12983" t="s">
        <v>65272</v>
      </c>
      <c r="W12983" t="s">
        <v>47</v>
      </c>
      <c r="X12983" t="s">
        <v>65695</v>
      </c>
      <c r="Y12983" t="s">
        <v>65696</v>
      </c>
      <c r="AA12983" t="s">
        <v>50</v>
      </c>
      <c r="AB12983" t="s">
        <v>17974</v>
      </c>
    </row>
    <row r="12984" spans="1:28" hidden="1" x14ac:dyDescent="0.25">
      <c r="A12984">
        <v>12979</v>
      </c>
      <c r="B12984" t="s">
        <v>65697</v>
      </c>
      <c r="C12984" t="s">
        <v>65698</v>
      </c>
      <c r="D12984" t="s">
        <v>285</v>
      </c>
      <c r="E12984" t="s">
        <v>65699</v>
      </c>
      <c r="G12984" t="s">
        <v>38</v>
      </c>
      <c r="H12984" t="s">
        <v>39</v>
      </c>
      <c r="I12984" t="s">
        <v>230</v>
      </c>
      <c r="J12984" t="s">
        <v>593</v>
      </c>
      <c r="K12984" t="s">
        <v>610</v>
      </c>
      <c r="L12984" t="s">
        <v>2586</v>
      </c>
      <c r="M12984" t="s">
        <v>233</v>
      </c>
      <c r="N12984" t="s">
        <v>6671</v>
      </c>
      <c r="P12984" t="s">
        <v>235</v>
      </c>
      <c r="V12984" t="s">
        <v>65272</v>
      </c>
      <c r="W12984" t="s">
        <v>47</v>
      </c>
      <c r="X12984" t="s">
        <v>65700</v>
      </c>
      <c r="Y12984" t="s">
        <v>65701</v>
      </c>
      <c r="AA12984" t="s">
        <v>50</v>
      </c>
      <c r="AB12984" t="s">
        <v>17974</v>
      </c>
    </row>
    <row r="12985" spans="1:28" hidden="1" x14ac:dyDescent="0.25">
      <c r="A12985">
        <v>12980</v>
      </c>
      <c r="B12985" t="s">
        <v>65702</v>
      </c>
      <c r="C12985" t="s">
        <v>65703</v>
      </c>
      <c r="D12985" t="s">
        <v>13431</v>
      </c>
      <c r="E12985" t="s">
        <v>191</v>
      </c>
      <c r="G12985" t="s">
        <v>38</v>
      </c>
      <c r="H12985" t="s">
        <v>39</v>
      </c>
      <c r="I12985" t="s">
        <v>230</v>
      </c>
      <c r="J12985" t="s">
        <v>1512</v>
      </c>
      <c r="K12985" t="s">
        <v>5086</v>
      </c>
      <c r="L12985" t="s">
        <v>57</v>
      </c>
      <c r="M12985" t="s">
        <v>68</v>
      </c>
      <c r="N12985" t="s">
        <v>60760</v>
      </c>
      <c r="P12985" t="s">
        <v>116</v>
      </c>
      <c r="Q12985">
        <v>0</v>
      </c>
      <c r="T12985" t="s">
        <v>95</v>
      </c>
      <c r="V12985" t="s">
        <v>65704</v>
      </c>
      <c r="W12985" t="s">
        <v>47</v>
      </c>
      <c r="X12985" t="s">
        <v>65705</v>
      </c>
      <c r="Y12985" t="s">
        <v>65706</v>
      </c>
      <c r="AA12985" t="s">
        <v>50</v>
      </c>
      <c r="AB12985" t="s">
        <v>17974</v>
      </c>
    </row>
    <row r="12986" spans="1:28" hidden="1" x14ac:dyDescent="0.25">
      <c r="A12986">
        <v>12981</v>
      </c>
      <c r="B12986" t="s">
        <v>65707</v>
      </c>
      <c r="C12986" t="s">
        <v>65708</v>
      </c>
      <c r="D12986" t="s">
        <v>6811</v>
      </c>
      <c r="E12986" t="s">
        <v>17978</v>
      </c>
      <c r="G12986" t="s">
        <v>38</v>
      </c>
      <c r="H12986" t="s">
        <v>39</v>
      </c>
      <c r="I12986" t="s">
        <v>230</v>
      </c>
      <c r="J12986" t="s">
        <v>1512</v>
      </c>
      <c r="K12986" t="s">
        <v>65709</v>
      </c>
      <c r="L12986" t="s">
        <v>2586</v>
      </c>
      <c r="M12986" t="s">
        <v>68</v>
      </c>
      <c r="N12986" t="s">
        <v>4516</v>
      </c>
      <c r="P12986" t="s">
        <v>116</v>
      </c>
      <c r="V12986" t="s">
        <v>65710</v>
      </c>
      <c r="W12986" t="s">
        <v>47</v>
      </c>
      <c r="X12986" t="s">
        <v>3084</v>
      </c>
      <c r="Y12986" t="s">
        <v>3085</v>
      </c>
      <c r="AA12986" t="s">
        <v>50</v>
      </c>
      <c r="AB12986" t="s">
        <v>17974</v>
      </c>
    </row>
    <row r="12987" spans="1:28" hidden="1" x14ac:dyDescent="0.25">
      <c r="A12987">
        <v>12982</v>
      </c>
      <c r="B12987" t="s">
        <v>65711</v>
      </c>
      <c r="C12987" t="s">
        <v>65712</v>
      </c>
      <c r="D12987" t="s">
        <v>3610</v>
      </c>
      <c r="E12987" t="s">
        <v>29533</v>
      </c>
      <c r="G12987" t="s">
        <v>38</v>
      </c>
      <c r="H12987" t="s">
        <v>39</v>
      </c>
      <c r="I12987" t="s">
        <v>60224</v>
      </c>
      <c r="J12987" t="s">
        <v>65713</v>
      </c>
      <c r="L12987" t="s">
        <v>2586</v>
      </c>
      <c r="M12987" t="s">
        <v>43</v>
      </c>
      <c r="N12987" t="s">
        <v>1174</v>
      </c>
      <c r="P12987" t="s">
        <v>2586</v>
      </c>
      <c r="V12987" t="s">
        <v>65714</v>
      </c>
      <c r="W12987" t="s">
        <v>19116</v>
      </c>
      <c r="X12987" t="s">
        <v>2586</v>
      </c>
      <c r="Y12987" t="s">
        <v>2586</v>
      </c>
      <c r="AA12987" t="s">
        <v>50</v>
      </c>
      <c r="AB12987" t="s">
        <v>17974</v>
      </c>
    </row>
    <row r="12988" spans="1:28" hidden="1" x14ac:dyDescent="0.25">
      <c r="A12988">
        <v>12983</v>
      </c>
      <c r="B12988" t="s">
        <v>65715</v>
      </c>
      <c r="C12988" t="s">
        <v>65716</v>
      </c>
      <c r="D12988" t="s">
        <v>4468</v>
      </c>
      <c r="E12988" t="s">
        <v>65717</v>
      </c>
      <c r="G12988" t="s">
        <v>38</v>
      </c>
      <c r="H12988" t="s">
        <v>39</v>
      </c>
      <c r="I12988" t="s">
        <v>40</v>
      </c>
      <c r="J12988" t="s">
        <v>161</v>
      </c>
      <c r="K12988" t="s">
        <v>65718</v>
      </c>
      <c r="L12988" t="s">
        <v>2586</v>
      </c>
      <c r="M12988" t="s">
        <v>43</v>
      </c>
      <c r="N12988" t="s">
        <v>163</v>
      </c>
      <c r="P12988" t="s">
        <v>45</v>
      </c>
      <c r="V12988" t="s">
        <v>18117</v>
      </c>
      <c r="W12988" t="s">
        <v>47</v>
      </c>
      <c r="X12988" t="s">
        <v>10036</v>
      </c>
      <c r="Y12988" t="s">
        <v>10037</v>
      </c>
      <c r="AA12988" t="s">
        <v>50</v>
      </c>
      <c r="AB12988" t="s">
        <v>17974</v>
      </c>
    </row>
    <row r="12989" spans="1:28" hidden="1" x14ac:dyDescent="0.25">
      <c r="A12989">
        <v>12984</v>
      </c>
      <c r="B12989" t="s">
        <v>65719</v>
      </c>
      <c r="C12989" t="s">
        <v>65720</v>
      </c>
      <c r="D12989" t="s">
        <v>63971</v>
      </c>
      <c r="E12989" t="s">
        <v>65721</v>
      </c>
      <c r="G12989" t="s">
        <v>38</v>
      </c>
      <c r="H12989" t="s">
        <v>39</v>
      </c>
      <c r="I12989" t="s">
        <v>40</v>
      </c>
      <c r="J12989" t="s">
        <v>161</v>
      </c>
      <c r="K12989" t="s">
        <v>65722</v>
      </c>
      <c r="L12989" t="s">
        <v>2586</v>
      </c>
      <c r="M12989" t="s">
        <v>43</v>
      </c>
      <c r="N12989" t="s">
        <v>163</v>
      </c>
      <c r="P12989" t="s">
        <v>45</v>
      </c>
      <c r="V12989" t="s">
        <v>13300</v>
      </c>
      <c r="W12989" t="s">
        <v>47</v>
      </c>
      <c r="X12989" t="s">
        <v>12246</v>
      </c>
      <c r="Y12989" t="s">
        <v>12247</v>
      </c>
      <c r="AA12989" t="s">
        <v>50</v>
      </c>
      <c r="AB12989" t="s">
        <v>17974</v>
      </c>
    </row>
    <row r="12990" spans="1:28" hidden="1" x14ac:dyDescent="0.25">
      <c r="A12990">
        <v>12985</v>
      </c>
      <c r="B12990" t="s">
        <v>65723</v>
      </c>
      <c r="C12990" t="s">
        <v>65724</v>
      </c>
      <c r="D12990" t="s">
        <v>7608</v>
      </c>
      <c r="E12990" t="s">
        <v>65725</v>
      </c>
      <c r="G12990" t="s">
        <v>38</v>
      </c>
      <c r="H12990" t="s">
        <v>39</v>
      </c>
      <c r="I12990" t="s">
        <v>40</v>
      </c>
      <c r="J12990" t="s">
        <v>161</v>
      </c>
      <c r="K12990" t="s">
        <v>65726</v>
      </c>
      <c r="L12990" t="s">
        <v>2586</v>
      </c>
      <c r="M12990" t="s">
        <v>43</v>
      </c>
      <c r="N12990" t="s">
        <v>173</v>
      </c>
      <c r="P12990" t="s">
        <v>45</v>
      </c>
      <c r="V12990" t="s">
        <v>13300</v>
      </c>
      <c r="W12990" t="s">
        <v>47</v>
      </c>
      <c r="X12990" t="s">
        <v>3981</v>
      </c>
      <c r="Y12990" t="s">
        <v>3982</v>
      </c>
      <c r="AA12990" t="s">
        <v>50</v>
      </c>
      <c r="AB12990" t="s">
        <v>17974</v>
      </c>
    </row>
    <row r="12991" spans="1:28" hidden="1" x14ac:dyDescent="0.25">
      <c r="A12991">
        <v>12986</v>
      </c>
      <c r="B12991" t="s">
        <v>65727</v>
      </c>
      <c r="C12991" t="s">
        <v>65728</v>
      </c>
      <c r="D12991" t="s">
        <v>11622</v>
      </c>
      <c r="E12991" t="s">
        <v>17978</v>
      </c>
      <c r="G12991" t="s">
        <v>38</v>
      </c>
      <c r="H12991" t="s">
        <v>39</v>
      </c>
      <c r="I12991" t="s">
        <v>40</v>
      </c>
      <c r="J12991" t="s">
        <v>161</v>
      </c>
      <c r="K12991" t="s">
        <v>316</v>
      </c>
      <c r="L12991" t="s">
        <v>2586</v>
      </c>
      <c r="M12991" t="s">
        <v>43</v>
      </c>
      <c r="N12991" t="s">
        <v>163</v>
      </c>
      <c r="P12991" t="s">
        <v>45</v>
      </c>
      <c r="V12991" t="s">
        <v>71</v>
      </c>
      <c r="W12991" t="s">
        <v>47</v>
      </c>
      <c r="X12991" t="s">
        <v>65729</v>
      </c>
      <c r="Y12991" t="s">
        <v>65730</v>
      </c>
      <c r="AA12991" t="s">
        <v>50</v>
      </c>
      <c r="AB12991" t="s">
        <v>17974</v>
      </c>
    </row>
    <row r="12992" spans="1:28" hidden="1" x14ac:dyDescent="0.25">
      <c r="A12992">
        <v>12987</v>
      </c>
      <c r="B12992" t="s">
        <v>65731</v>
      </c>
      <c r="C12992" t="s">
        <v>65732</v>
      </c>
      <c r="D12992" t="s">
        <v>65733</v>
      </c>
      <c r="E12992" t="s">
        <v>17978</v>
      </c>
      <c r="G12992" t="s">
        <v>38</v>
      </c>
      <c r="H12992" t="s">
        <v>39</v>
      </c>
      <c r="I12992" t="s">
        <v>40</v>
      </c>
      <c r="J12992" t="s">
        <v>41</v>
      </c>
      <c r="K12992" t="s">
        <v>65734</v>
      </c>
      <c r="L12992" t="s">
        <v>2586</v>
      </c>
      <c r="M12992" t="s">
        <v>43</v>
      </c>
      <c r="N12992" t="s">
        <v>696</v>
      </c>
      <c r="P12992" t="s">
        <v>45</v>
      </c>
      <c r="V12992" t="s">
        <v>26984</v>
      </c>
      <c r="W12992" t="s">
        <v>47</v>
      </c>
      <c r="X12992" t="s">
        <v>65735</v>
      </c>
      <c r="Y12992" t="s">
        <v>65736</v>
      </c>
      <c r="AA12992" t="s">
        <v>50</v>
      </c>
      <c r="AB12992" t="s">
        <v>17974</v>
      </c>
    </row>
    <row r="12993" spans="1:28" hidden="1" x14ac:dyDescent="0.25">
      <c r="A12993">
        <v>12988</v>
      </c>
      <c r="B12993" t="s">
        <v>65737</v>
      </c>
      <c r="C12993" t="s">
        <v>65738</v>
      </c>
      <c r="D12993" t="s">
        <v>65277</v>
      </c>
      <c r="E12993" t="s">
        <v>21383</v>
      </c>
      <c r="G12993" t="s">
        <v>38</v>
      </c>
      <c r="H12993" t="s">
        <v>39</v>
      </c>
      <c r="I12993" t="s">
        <v>40</v>
      </c>
      <c r="J12993" t="s">
        <v>41</v>
      </c>
      <c r="K12993" t="s">
        <v>17005</v>
      </c>
      <c r="L12993" t="s">
        <v>2586</v>
      </c>
      <c r="M12993" t="s">
        <v>43</v>
      </c>
      <c r="N12993" t="s">
        <v>216</v>
      </c>
      <c r="P12993" t="s">
        <v>45</v>
      </c>
      <c r="V12993" t="s">
        <v>20150</v>
      </c>
      <c r="W12993" t="s">
        <v>47</v>
      </c>
      <c r="X12993" t="s">
        <v>15886</v>
      </c>
      <c r="Y12993" t="s">
        <v>15887</v>
      </c>
      <c r="AA12993" t="s">
        <v>50</v>
      </c>
      <c r="AB12993" t="s">
        <v>17974</v>
      </c>
    </row>
    <row r="12994" spans="1:28" hidden="1" x14ac:dyDescent="0.25">
      <c r="A12994">
        <v>12989</v>
      </c>
      <c r="B12994" t="s">
        <v>65739</v>
      </c>
      <c r="C12994" t="s">
        <v>65740</v>
      </c>
      <c r="D12994" t="s">
        <v>65741</v>
      </c>
      <c r="E12994" t="s">
        <v>2065</v>
      </c>
      <c r="G12994" t="s">
        <v>38</v>
      </c>
      <c r="H12994" t="s">
        <v>39</v>
      </c>
      <c r="I12994" t="s">
        <v>40</v>
      </c>
      <c r="J12994" t="s">
        <v>149</v>
      </c>
      <c r="K12994" t="s">
        <v>65742</v>
      </c>
      <c r="L12994" t="s">
        <v>151</v>
      </c>
      <c r="M12994" t="s">
        <v>43</v>
      </c>
      <c r="N12994" t="s">
        <v>866</v>
      </c>
      <c r="P12994" t="s">
        <v>45</v>
      </c>
      <c r="V12994" t="s">
        <v>19040</v>
      </c>
      <c r="W12994" t="s">
        <v>47</v>
      </c>
      <c r="X12994" t="s">
        <v>65743</v>
      </c>
      <c r="Y12994" t="s">
        <v>65744</v>
      </c>
      <c r="AA12994" t="s">
        <v>50</v>
      </c>
      <c r="AB12994" t="s">
        <v>17974</v>
      </c>
    </row>
    <row r="12995" spans="1:28" hidden="1" x14ac:dyDescent="0.25">
      <c r="A12995">
        <v>12990</v>
      </c>
      <c r="B12995" t="s">
        <v>65745</v>
      </c>
      <c r="C12995" t="s">
        <v>65746</v>
      </c>
      <c r="D12995" t="s">
        <v>13516</v>
      </c>
      <c r="E12995" t="s">
        <v>65747</v>
      </c>
      <c r="G12995" t="s">
        <v>38</v>
      </c>
      <c r="H12995" t="s">
        <v>39</v>
      </c>
      <c r="I12995" t="s">
        <v>40</v>
      </c>
      <c r="J12995" t="s">
        <v>161</v>
      </c>
      <c r="K12995" t="s">
        <v>65748</v>
      </c>
      <c r="L12995" t="s">
        <v>2586</v>
      </c>
      <c r="M12995" t="s">
        <v>43</v>
      </c>
      <c r="N12995" t="s">
        <v>163</v>
      </c>
      <c r="P12995" t="s">
        <v>45</v>
      </c>
      <c r="V12995" t="s">
        <v>13300</v>
      </c>
      <c r="W12995" t="s">
        <v>47</v>
      </c>
      <c r="X12995" t="s">
        <v>58531</v>
      </c>
      <c r="Y12995" t="s">
        <v>58532</v>
      </c>
      <c r="AA12995" t="s">
        <v>50</v>
      </c>
      <c r="AB12995" t="s">
        <v>17974</v>
      </c>
    </row>
    <row r="12996" spans="1:28" hidden="1" x14ac:dyDescent="0.25">
      <c r="A12996">
        <v>12991</v>
      </c>
      <c r="B12996" t="s">
        <v>65749</v>
      </c>
      <c r="C12996" t="s">
        <v>65750</v>
      </c>
      <c r="D12996" t="s">
        <v>159</v>
      </c>
      <c r="E12996" t="s">
        <v>63786</v>
      </c>
      <c r="G12996" t="s">
        <v>38</v>
      </c>
      <c r="H12996" t="s">
        <v>39</v>
      </c>
      <c r="I12996" t="s">
        <v>40</v>
      </c>
      <c r="J12996" t="s">
        <v>161</v>
      </c>
      <c r="K12996" t="s">
        <v>65751</v>
      </c>
      <c r="L12996" t="s">
        <v>42</v>
      </c>
      <c r="M12996" t="s">
        <v>43</v>
      </c>
      <c r="N12996" t="s">
        <v>163</v>
      </c>
      <c r="P12996" t="s">
        <v>45</v>
      </c>
      <c r="V12996" t="s">
        <v>13300</v>
      </c>
      <c r="W12996" t="s">
        <v>47</v>
      </c>
      <c r="X12996" t="s">
        <v>65752</v>
      </c>
      <c r="Y12996" t="s">
        <v>65753</v>
      </c>
      <c r="AA12996" t="s">
        <v>50</v>
      </c>
      <c r="AB12996" t="s">
        <v>17974</v>
      </c>
    </row>
    <row r="12997" spans="1:28" hidden="1" x14ac:dyDescent="0.25">
      <c r="A12997">
        <v>12992</v>
      </c>
      <c r="B12997" t="s">
        <v>65754</v>
      </c>
      <c r="C12997" t="s">
        <v>65755</v>
      </c>
      <c r="D12997" t="s">
        <v>962</v>
      </c>
      <c r="E12997" t="s">
        <v>19597</v>
      </c>
      <c r="G12997" t="s">
        <v>38</v>
      </c>
      <c r="H12997" t="s">
        <v>39</v>
      </c>
      <c r="I12997" t="s">
        <v>40</v>
      </c>
      <c r="J12997" t="s">
        <v>41</v>
      </c>
      <c r="K12997" t="s">
        <v>65756</v>
      </c>
      <c r="L12997" t="s">
        <v>2586</v>
      </c>
      <c r="M12997" t="s">
        <v>43</v>
      </c>
      <c r="N12997" t="s">
        <v>216</v>
      </c>
      <c r="P12997" t="s">
        <v>45</v>
      </c>
      <c r="V12997" t="s">
        <v>47296</v>
      </c>
      <c r="W12997" t="s">
        <v>47</v>
      </c>
      <c r="X12997" t="s">
        <v>3548</v>
      </c>
      <c r="Y12997" t="s">
        <v>3549</v>
      </c>
      <c r="AA12997" t="s">
        <v>50</v>
      </c>
      <c r="AB12997" t="s">
        <v>17974</v>
      </c>
    </row>
    <row r="12998" spans="1:28" hidden="1" x14ac:dyDescent="0.25">
      <c r="A12998">
        <v>12993</v>
      </c>
      <c r="B12998" t="s">
        <v>65757</v>
      </c>
      <c r="C12998" t="s">
        <v>65758</v>
      </c>
      <c r="D12998" t="s">
        <v>432</v>
      </c>
      <c r="E12998" t="s">
        <v>65759</v>
      </c>
      <c r="G12998" t="s">
        <v>38</v>
      </c>
      <c r="H12998" t="s">
        <v>39</v>
      </c>
      <c r="I12998" t="s">
        <v>40</v>
      </c>
      <c r="J12998" t="s">
        <v>41</v>
      </c>
      <c r="K12998" t="s">
        <v>65760</v>
      </c>
      <c r="L12998" t="s">
        <v>2586</v>
      </c>
      <c r="M12998" t="s">
        <v>43</v>
      </c>
      <c r="N12998" t="s">
        <v>696</v>
      </c>
      <c r="P12998" t="s">
        <v>45</v>
      </c>
      <c r="V12998" t="s">
        <v>65761</v>
      </c>
      <c r="W12998" t="s">
        <v>47</v>
      </c>
      <c r="X12998" t="s">
        <v>65762</v>
      </c>
      <c r="Y12998" t="s">
        <v>65763</v>
      </c>
      <c r="AA12998" t="s">
        <v>50</v>
      </c>
      <c r="AB12998" t="s">
        <v>17974</v>
      </c>
    </row>
    <row r="12999" spans="1:28" hidden="1" x14ac:dyDescent="0.25">
      <c r="A12999">
        <v>12994</v>
      </c>
      <c r="B12999" t="s">
        <v>65764</v>
      </c>
      <c r="C12999" t="s">
        <v>65765</v>
      </c>
      <c r="D12999" t="s">
        <v>644</v>
      </c>
      <c r="E12999" t="s">
        <v>65766</v>
      </c>
      <c r="G12999" t="s">
        <v>38</v>
      </c>
      <c r="H12999" t="s">
        <v>39</v>
      </c>
      <c r="I12999" t="s">
        <v>40</v>
      </c>
      <c r="J12999" t="s">
        <v>41</v>
      </c>
      <c r="K12999" t="s">
        <v>65767</v>
      </c>
      <c r="L12999" t="s">
        <v>42</v>
      </c>
      <c r="M12999" t="s">
        <v>43</v>
      </c>
      <c r="N12999" t="s">
        <v>696</v>
      </c>
      <c r="P12999" t="s">
        <v>45</v>
      </c>
      <c r="V12999" t="s">
        <v>65768</v>
      </c>
      <c r="W12999" t="s">
        <v>47</v>
      </c>
      <c r="X12999" t="s">
        <v>65769</v>
      </c>
      <c r="Y12999" t="s">
        <v>7570</v>
      </c>
      <c r="AA12999" t="s">
        <v>50</v>
      </c>
      <c r="AB12999" t="s">
        <v>17974</v>
      </c>
    </row>
    <row r="13000" spans="1:28" hidden="1" x14ac:dyDescent="0.25">
      <c r="A13000">
        <v>12995</v>
      </c>
      <c r="B13000" t="s">
        <v>65770</v>
      </c>
      <c r="C13000" t="s">
        <v>65771</v>
      </c>
      <c r="D13000" t="s">
        <v>63831</v>
      </c>
      <c r="E13000" t="s">
        <v>17978</v>
      </c>
      <c r="G13000" t="s">
        <v>38</v>
      </c>
      <c r="H13000" t="s">
        <v>39</v>
      </c>
      <c r="I13000" t="s">
        <v>40</v>
      </c>
      <c r="J13000" t="s">
        <v>41</v>
      </c>
      <c r="K13000" t="s">
        <v>65772</v>
      </c>
      <c r="L13000" t="s">
        <v>2586</v>
      </c>
      <c r="M13000" t="s">
        <v>43</v>
      </c>
      <c r="N13000" t="s">
        <v>696</v>
      </c>
      <c r="P13000" t="s">
        <v>45</v>
      </c>
      <c r="V13000" t="s">
        <v>65773</v>
      </c>
      <c r="W13000" t="s">
        <v>47</v>
      </c>
      <c r="X13000" t="s">
        <v>65774</v>
      </c>
      <c r="Y13000" t="s">
        <v>65775</v>
      </c>
      <c r="AA13000" t="s">
        <v>50</v>
      </c>
      <c r="AB13000" t="s">
        <v>17974</v>
      </c>
    </row>
    <row r="13001" spans="1:28" hidden="1" x14ac:dyDescent="0.25">
      <c r="A13001">
        <v>12996</v>
      </c>
      <c r="B13001" t="s">
        <v>65776</v>
      </c>
      <c r="C13001" t="s">
        <v>65777</v>
      </c>
      <c r="D13001" t="s">
        <v>65778</v>
      </c>
      <c r="E13001" t="s">
        <v>65333</v>
      </c>
      <c r="G13001" t="s">
        <v>38</v>
      </c>
      <c r="H13001" t="s">
        <v>39</v>
      </c>
      <c r="I13001" t="s">
        <v>40</v>
      </c>
      <c r="J13001" t="s">
        <v>41</v>
      </c>
      <c r="K13001" t="s">
        <v>65779</v>
      </c>
      <c r="L13001" t="s">
        <v>782</v>
      </c>
      <c r="M13001" t="s">
        <v>43</v>
      </c>
      <c r="N13001" t="s">
        <v>58</v>
      </c>
      <c r="P13001" t="s">
        <v>45</v>
      </c>
      <c r="V13001" t="s">
        <v>18117</v>
      </c>
      <c r="W13001" t="s">
        <v>47</v>
      </c>
      <c r="X13001" t="s">
        <v>65780</v>
      </c>
      <c r="Y13001" t="s">
        <v>1398</v>
      </c>
      <c r="AA13001" t="s">
        <v>50</v>
      </c>
      <c r="AB13001" t="s">
        <v>17974</v>
      </c>
    </row>
    <row r="13002" spans="1:28" hidden="1" x14ac:dyDescent="0.25">
      <c r="A13002">
        <v>12997</v>
      </c>
      <c r="B13002" t="s">
        <v>65781</v>
      </c>
      <c r="C13002" t="s">
        <v>65782</v>
      </c>
      <c r="D13002" t="s">
        <v>962</v>
      </c>
      <c r="E13002" t="s">
        <v>18734</v>
      </c>
      <c r="G13002" t="s">
        <v>38</v>
      </c>
      <c r="H13002" t="s">
        <v>39</v>
      </c>
      <c r="I13002" t="s">
        <v>40</v>
      </c>
      <c r="J13002" t="s">
        <v>41</v>
      </c>
      <c r="K13002" t="s">
        <v>65783</v>
      </c>
      <c r="L13002" t="s">
        <v>133</v>
      </c>
      <c r="M13002" t="s">
        <v>43</v>
      </c>
      <c r="N13002" t="s">
        <v>44</v>
      </c>
      <c r="P13002" t="s">
        <v>45</v>
      </c>
      <c r="V13002" t="s">
        <v>33154</v>
      </c>
      <c r="W13002" t="s">
        <v>4425</v>
      </c>
      <c r="X13002" t="s">
        <v>2586</v>
      </c>
      <c r="Y13002" t="s">
        <v>2586</v>
      </c>
      <c r="AA13002" t="s">
        <v>50</v>
      </c>
      <c r="AB13002" t="s">
        <v>17974</v>
      </c>
    </row>
    <row r="13003" spans="1:28" hidden="1" x14ac:dyDescent="0.25">
      <c r="A13003">
        <v>12998</v>
      </c>
      <c r="B13003" t="s">
        <v>65784</v>
      </c>
      <c r="C13003" t="s">
        <v>65785</v>
      </c>
      <c r="D13003" t="s">
        <v>12325</v>
      </c>
      <c r="E13003" t="s">
        <v>65786</v>
      </c>
      <c r="G13003" t="s">
        <v>38</v>
      </c>
      <c r="H13003" t="s">
        <v>39</v>
      </c>
      <c r="I13003" t="s">
        <v>40</v>
      </c>
      <c r="J13003" t="s">
        <v>41</v>
      </c>
      <c r="K13003" t="s">
        <v>65787</v>
      </c>
      <c r="L13003" t="s">
        <v>2586</v>
      </c>
      <c r="M13003" t="s">
        <v>43</v>
      </c>
      <c r="N13003" t="s">
        <v>216</v>
      </c>
      <c r="P13003" t="s">
        <v>45</v>
      </c>
      <c r="V13003" t="s">
        <v>13300</v>
      </c>
      <c r="W13003" t="s">
        <v>47</v>
      </c>
      <c r="X13003" t="s">
        <v>65788</v>
      </c>
      <c r="Y13003" t="s">
        <v>65789</v>
      </c>
      <c r="AA13003" t="s">
        <v>50</v>
      </c>
      <c r="AB13003" t="s">
        <v>17974</v>
      </c>
    </row>
    <row r="13004" spans="1:28" hidden="1" x14ac:dyDescent="0.25">
      <c r="A13004">
        <v>12999</v>
      </c>
      <c r="B13004" t="s">
        <v>65790</v>
      </c>
      <c r="C13004" t="s">
        <v>65791</v>
      </c>
      <c r="D13004" t="s">
        <v>644</v>
      </c>
      <c r="E13004" t="s">
        <v>65792</v>
      </c>
      <c r="G13004" t="s">
        <v>38</v>
      </c>
      <c r="H13004" t="s">
        <v>39</v>
      </c>
      <c r="I13004" t="s">
        <v>40</v>
      </c>
      <c r="J13004" t="s">
        <v>41</v>
      </c>
      <c r="K13004" t="s">
        <v>65793</v>
      </c>
      <c r="L13004" t="s">
        <v>2586</v>
      </c>
      <c r="M13004" t="s">
        <v>43</v>
      </c>
      <c r="N13004" t="s">
        <v>58</v>
      </c>
      <c r="P13004" t="s">
        <v>45</v>
      </c>
      <c r="Q13004">
        <v>0</v>
      </c>
      <c r="T13004" t="s">
        <v>95</v>
      </c>
      <c r="V13004" t="s">
        <v>48211</v>
      </c>
      <c r="W13004" t="s">
        <v>47</v>
      </c>
      <c r="X13004" t="s">
        <v>65794</v>
      </c>
      <c r="Y13004" t="s">
        <v>63292</v>
      </c>
      <c r="AA13004" t="s">
        <v>50</v>
      </c>
      <c r="AB13004" t="s">
        <v>17974</v>
      </c>
    </row>
    <row r="13005" spans="1:28" hidden="1" x14ac:dyDescent="0.25">
      <c r="A13005">
        <v>13000</v>
      </c>
      <c r="B13005" t="s">
        <v>65795</v>
      </c>
      <c r="C13005" t="s">
        <v>65796</v>
      </c>
      <c r="D13005" t="s">
        <v>432</v>
      </c>
      <c r="E13005" t="s">
        <v>17978</v>
      </c>
      <c r="G13005" t="s">
        <v>38</v>
      </c>
      <c r="H13005" t="s">
        <v>39</v>
      </c>
      <c r="I13005" t="s">
        <v>40</v>
      </c>
      <c r="J13005" t="s">
        <v>41</v>
      </c>
      <c r="K13005" t="s">
        <v>65031</v>
      </c>
      <c r="L13005" t="s">
        <v>2586</v>
      </c>
      <c r="M13005" t="s">
        <v>43</v>
      </c>
      <c r="N13005" t="s">
        <v>216</v>
      </c>
      <c r="P13005" t="s">
        <v>45</v>
      </c>
      <c r="V13005" t="s">
        <v>65797</v>
      </c>
      <c r="W13005" t="s">
        <v>47</v>
      </c>
      <c r="X13005" t="s">
        <v>65798</v>
      </c>
      <c r="Y13005" t="s">
        <v>65799</v>
      </c>
      <c r="AA13005" t="s">
        <v>50</v>
      </c>
      <c r="AB13005" t="s">
        <v>17974</v>
      </c>
    </row>
    <row r="13006" spans="1:28" hidden="1" x14ac:dyDescent="0.25">
      <c r="A13006">
        <v>13001</v>
      </c>
      <c r="B13006" t="s">
        <v>65800</v>
      </c>
      <c r="C13006" t="s">
        <v>65801</v>
      </c>
      <c r="D13006" t="s">
        <v>3785</v>
      </c>
      <c r="E13006" t="s">
        <v>18000</v>
      </c>
      <c r="G13006" t="s">
        <v>38</v>
      </c>
      <c r="H13006" t="s">
        <v>39</v>
      </c>
      <c r="I13006" t="s">
        <v>230</v>
      </c>
      <c r="J13006" t="s">
        <v>1512</v>
      </c>
      <c r="K13006" t="s">
        <v>65802</v>
      </c>
      <c r="L13006" t="s">
        <v>19204</v>
      </c>
      <c r="M13006" t="s">
        <v>68</v>
      </c>
      <c r="N13006" t="s">
        <v>4516</v>
      </c>
      <c r="P13006" t="s">
        <v>116</v>
      </c>
      <c r="V13006" t="s">
        <v>18117</v>
      </c>
      <c r="W13006" t="s">
        <v>47</v>
      </c>
      <c r="X13006" t="s">
        <v>65803</v>
      </c>
      <c r="Y13006" t="s">
        <v>65804</v>
      </c>
      <c r="AA13006" t="s">
        <v>50</v>
      </c>
      <c r="AB13006" t="s">
        <v>17974</v>
      </c>
    </row>
    <row r="13007" spans="1:28" hidden="1" x14ac:dyDescent="0.25">
      <c r="A13007">
        <v>13002</v>
      </c>
      <c r="B13007" t="s">
        <v>65805</v>
      </c>
      <c r="C13007" t="s">
        <v>65806</v>
      </c>
      <c r="D13007" t="s">
        <v>7143</v>
      </c>
      <c r="E13007" t="s">
        <v>51386</v>
      </c>
      <c r="G13007" t="s">
        <v>38</v>
      </c>
      <c r="H13007" t="s">
        <v>39</v>
      </c>
      <c r="I13007" t="s">
        <v>230</v>
      </c>
      <c r="J13007" t="s">
        <v>1512</v>
      </c>
      <c r="K13007" t="s">
        <v>59563</v>
      </c>
      <c r="L13007" t="s">
        <v>2586</v>
      </c>
      <c r="M13007" t="s">
        <v>68</v>
      </c>
      <c r="N13007" t="s">
        <v>22494</v>
      </c>
      <c r="P13007" t="s">
        <v>116</v>
      </c>
      <c r="V13007" t="s">
        <v>65807</v>
      </c>
      <c r="W13007" t="s">
        <v>47</v>
      </c>
      <c r="X13007" t="s">
        <v>65530</v>
      </c>
      <c r="Y13007" t="s">
        <v>65531</v>
      </c>
      <c r="AA13007" t="s">
        <v>50</v>
      </c>
      <c r="AB13007" t="s">
        <v>17974</v>
      </c>
    </row>
    <row r="13008" spans="1:28" hidden="1" x14ac:dyDescent="0.25">
      <c r="A13008">
        <v>13003</v>
      </c>
      <c r="B13008" t="s">
        <v>65808</v>
      </c>
      <c r="C13008" t="s">
        <v>65809</v>
      </c>
      <c r="D13008" t="s">
        <v>65810</v>
      </c>
      <c r="E13008" t="s">
        <v>65811</v>
      </c>
      <c r="G13008" t="s">
        <v>38</v>
      </c>
      <c r="H13008" t="s">
        <v>39</v>
      </c>
      <c r="I13008" t="s">
        <v>230</v>
      </c>
      <c r="J13008" t="s">
        <v>1512</v>
      </c>
      <c r="K13008" t="s">
        <v>65366</v>
      </c>
      <c r="L13008" t="s">
        <v>2586</v>
      </c>
      <c r="M13008" t="s">
        <v>68</v>
      </c>
      <c r="N13008" t="s">
        <v>4516</v>
      </c>
      <c r="P13008" t="s">
        <v>116</v>
      </c>
      <c r="V13008" t="s">
        <v>13553</v>
      </c>
      <c r="W13008" t="s">
        <v>47</v>
      </c>
      <c r="X13008" t="s">
        <v>10553</v>
      </c>
      <c r="Y13008" t="s">
        <v>10638</v>
      </c>
      <c r="AA13008" t="s">
        <v>50</v>
      </c>
      <c r="AB13008" t="s">
        <v>17974</v>
      </c>
    </row>
    <row r="13009" spans="1:28" hidden="1" x14ac:dyDescent="0.25">
      <c r="A13009">
        <v>13004</v>
      </c>
      <c r="B13009" t="s">
        <v>65812</v>
      </c>
      <c r="C13009" t="s">
        <v>65813</v>
      </c>
      <c r="D13009" t="s">
        <v>65814</v>
      </c>
      <c r="E13009" t="s">
        <v>65815</v>
      </c>
      <c r="G13009" t="s">
        <v>38</v>
      </c>
      <c r="H13009" t="s">
        <v>39</v>
      </c>
      <c r="I13009" t="s">
        <v>40</v>
      </c>
      <c r="J13009" t="s">
        <v>41</v>
      </c>
      <c r="K13009" t="s">
        <v>65793</v>
      </c>
      <c r="L13009" t="s">
        <v>2586</v>
      </c>
      <c r="M13009" t="s">
        <v>43</v>
      </c>
      <c r="N13009" t="s">
        <v>58</v>
      </c>
      <c r="P13009" t="s">
        <v>45</v>
      </c>
      <c r="Q13009">
        <v>0</v>
      </c>
      <c r="T13009" t="s">
        <v>95</v>
      </c>
      <c r="V13009" t="s">
        <v>51334</v>
      </c>
      <c r="W13009" t="s">
        <v>47</v>
      </c>
      <c r="X13009" t="s">
        <v>65816</v>
      </c>
      <c r="Y13009" t="s">
        <v>65817</v>
      </c>
      <c r="AA13009" t="s">
        <v>50</v>
      </c>
      <c r="AB13009" t="s">
        <v>17974</v>
      </c>
    </row>
    <row r="13010" spans="1:28" hidden="1" x14ac:dyDescent="0.25">
      <c r="A13010">
        <v>13005</v>
      </c>
      <c r="B13010" t="s">
        <v>65818</v>
      </c>
      <c r="C13010" t="s">
        <v>65819</v>
      </c>
      <c r="D13010" t="s">
        <v>65820</v>
      </c>
      <c r="E13010" t="s">
        <v>65821</v>
      </c>
      <c r="G13010" t="s">
        <v>38</v>
      </c>
      <c r="H13010" t="s">
        <v>39</v>
      </c>
      <c r="I13010" t="s">
        <v>230</v>
      </c>
      <c r="J13010" t="s">
        <v>593</v>
      </c>
      <c r="K13010" t="s">
        <v>65822</v>
      </c>
      <c r="L13010" t="s">
        <v>2586</v>
      </c>
      <c r="M13010" t="s">
        <v>233</v>
      </c>
      <c r="N13010" t="s">
        <v>3122</v>
      </c>
      <c r="P13010" t="s">
        <v>235</v>
      </c>
      <c r="V13010" t="s">
        <v>19852</v>
      </c>
      <c r="W13010" t="s">
        <v>47</v>
      </c>
      <c r="X13010" t="s">
        <v>65823</v>
      </c>
      <c r="Y13010" t="s">
        <v>65824</v>
      </c>
      <c r="AA13010" t="s">
        <v>50</v>
      </c>
      <c r="AB13010" t="s">
        <v>17974</v>
      </c>
    </row>
    <row r="13011" spans="1:28" hidden="1" x14ac:dyDescent="0.25">
      <c r="A13011">
        <v>13006</v>
      </c>
      <c r="B13011" t="s">
        <v>65825</v>
      </c>
      <c r="C13011" t="s">
        <v>65826</v>
      </c>
      <c r="D13011" t="s">
        <v>686</v>
      </c>
      <c r="E13011" t="s">
        <v>21319</v>
      </c>
      <c r="G13011" t="s">
        <v>38</v>
      </c>
      <c r="H13011" t="s">
        <v>39</v>
      </c>
      <c r="I13011" t="s">
        <v>230</v>
      </c>
      <c r="J13011" t="s">
        <v>593</v>
      </c>
      <c r="K13011" t="s">
        <v>63443</v>
      </c>
      <c r="L13011" t="s">
        <v>279</v>
      </c>
      <c r="M13011" t="s">
        <v>233</v>
      </c>
      <c r="N13011" t="s">
        <v>6671</v>
      </c>
      <c r="P13011" t="s">
        <v>235</v>
      </c>
      <c r="V13011" t="s">
        <v>18117</v>
      </c>
      <c r="W13011" t="s">
        <v>47</v>
      </c>
      <c r="X13011" t="s">
        <v>12721</v>
      </c>
      <c r="Y13011" t="s">
        <v>65827</v>
      </c>
      <c r="AA13011" t="s">
        <v>50</v>
      </c>
      <c r="AB13011" t="s">
        <v>17974</v>
      </c>
    </row>
    <row r="13012" spans="1:28" hidden="1" x14ac:dyDescent="0.25">
      <c r="A13012">
        <v>13007</v>
      </c>
      <c r="B13012" t="s">
        <v>65828</v>
      </c>
      <c r="C13012" t="s">
        <v>65829</v>
      </c>
      <c r="D13012" t="s">
        <v>16906</v>
      </c>
      <c r="E13012" t="s">
        <v>17978</v>
      </c>
      <c r="G13012" t="s">
        <v>38</v>
      </c>
      <c r="H13012" t="s">
        <v>39</v>
      </c>
      <c r="I13012" t="s">
        <v>230</v>
      </c>
      <c r="J13012" t="s">
        <v>1512</v>
      </c>
      <c r="K13012" t="s">
        <v>65830</v>
      </c>
      <c r="L13012" t="s">
        <v>2586</v>
      </c>
      <c r="M13012" t="s">
        <v>68</v>
      </c>
      <c r="N13012" t="s">
        <v>19247</v>
      </c>
      <c r="P13012" t="s">
        <v>116</v>
      </c>
      <c r="V13012" t="s">
        <v>65600</v>
      </c>
      <c r="W13012" t="s">
        <v>47</v>
      </c>
      <c r="X13012" t="s">
        <v>65831</v>
      </c>
      <c r="Y13012" t="s">
        <v>65832</v>
      </c>
      <c r="AA13012" t="s">
        <v>50</v>
      </c>
      <c r="AB13012" t="s">
        <v>17974</v>
      </c>
    </row>
    <row r="13013" spans="1:28" hidden="1" x14ac:dyDescent="0.25">
      <c r="A13013">
        <v>13008</v>
      </c>
      <c r="B13013" t="s">
        <v>65833</v>
      </c>
      <c r="C13013" t="s">
        <v>65834</v>
      </c>
      <c r="D13013" t="s">
        <v>17243</v>
      </c>
      <c r="E13013" t="s">
        <v>17978</v>
      </c>
      <c r="G13013" t="s">
        <v>38</v>
      </c>
      <c r="H13013" t="s">
        <v>39</v>
      </c>
      <c r="I13013" t="s">
        <v>40</v>
      </c>
      <c r="J13013" t="s">
        <v>41</v>
      </c>
      <c r="K13013" t="s">
        <v>65835</v>
      </c>
      <c r="L13013" t="s">
        <v>2586</v>
      </c>
      <c r="M13013" t="s">
        <v>43</v>
      </c>
      <c r="N13013" t="s">
        <v>696</v>
      </c>
      <c r="P13013" t="s">
        <v>45</v>
      </c>
      <c r="V13013" t="s">
        <v>18117</v>
      </c>
      <c r="W13013" t="s">
        <v>47</v>
      </c>
      <c r="X13013" t="s">
        <v>5830</v>
      </c>
      <c r="Y13013" t="s">
        <v>5831</v>
      </c>
      <c r="AA13013" t="s">
        <v>50</v>
      </c>
      <c r="AB13013" t="s">
        <v>17974</v>
      </c>
    </row>
    <row r="13014" spans="1:28" hidden="1" x14ac:dyDescent="0.25">
      <c r="A13014">
        <v>13009</v>
      </c>
      <c r="B13014" t="s">
        <v>65836</v>
      </c>
      <c r="C13014" t="s">
        <v>65837</v>
      </c>
      <c r="D13014" t="s">
        <v>923</v>
      </c>
      <c r="E13014" t="s">
        <v>65838</v>
      </c>
      <c r="G13014" t="s">
        <v>38</v>
      </c>
      <c r="H13014" t="s">
        <v>39</v>
      </c>
      <c r="I13014" t="s">
        <v>230</v>
      </c>
      <c r="J13014" t="s">
        <v>1512</v>
      </c>
      <c r="K13014" t="s">
        <v>4878</v>
      </c>
      <c r="L13014" t="s">
        <v>2586</v>
      </c>
      <c r="M13014" t="s">
        <v>68</v>
      </c>
      <c r="N13014" t="s">
        <v>60760</v>
      </c>
      <c r="P13014" t="s">
        <v>116</v>
      </c>
      <c r="Q13014">
        <v>0</v>
      </c>
      <c r="T13014" t="s">
        <v>95</v>
      </c>
      <c r="V13014" t="s">
        <v>29650</v>
      </c>
      <c r="W13014" t="s">
        <v>47</v>
      </c>
      <c r="X13014" t="s">
        <v>9806</v>
      </c>
      <c r="Y13014" t="s">
        <v>9807</v>
      </c>
      <c r="AA13014" t="s">
        <v>50</v>
      </c>
      <c r="AB13014" t="s">
        <v>17974</v>
      </c>
    </row>
    <row r="13015" spans="1:28" hidden="1" x14ac:dyDescent="0.25">
      <c r="A13015">
        <v>13010</v>
      </c>
      <c r="B13015" t="s">
        <v>65839</v>
      </c>
      <c r="C13015" t="s">
        <v>65840</v>
      </c>
      <c r="D13015" t="s">
        <v>65841</v>
      </c>
      <c r="E13015" t="s">
        <v>21048</v>
      </c>
      <c r="G13015" t="s">
        <v>38</v>
      </c>
      <c r="H13015" t="s">
        <v>39</v>
      </c>
      <c r="I13015" t="s">
        <v>230</v>
      </c>
      <c r="J13015" t="s">
        <v>593</v>
      </c>
      <c r="K13015" t="s">
        <v>610</v>
      </c>
      <c r="L13015" t="s">
        <v>2586</v>
      </c>
      <c r="M13015" t="s">
        <v>233</v>
      </c>
      <c r="N13015" t="s">
        <v>234</v>
      </c>
      <c r="P13015" t="s">
        <v>235</v>
      </c>
      <c r="V13015" t="s">
        <v>18117</v>
      </c>
      <c r="W13015" t="s">
        <v>47</v>
      </c>
      <c r="X13015" t="s">
        <v>65842</v>
      </c>
      <c r="Y13015" t="s">
        <v>59723</v>
      </c>
      <c r="AA13015" t="s">
        <v>50</v>
      </c>
      <c r="AB13015" t="s">
        <v>17974</v>
      </c>
    </row>
    <row r="13016" spans="1:28" hidden="1" x14ac:dyDescent="0.25">
      <c r="A13016">
        <v>13011</v>
      </c>
      <c r="B13016" t="s">
        <v>65843</v>
      </c>
      <c r="C13016" t="s">
        <v>65844</v>
      </c>
      <c r="D13016" t="s">
        <v>65845</v>
      </c>
      <c r="E13016" t="s">
        <v>19253</v>
      </c>
      <c r="G13016" t="s">
        <v>38</v>
      </c>
      <c r="H13016" t="s">
        <v>39</v>
      </c>
      <c r="I13016" t="s">
        <v>230</v>
      </c>
      <c r="J13016" t="s">
        <v>1512</v>
      </c>
      <c r="K13016" t="s">
        <v>65846</v>
      </c>
      <c r="L13016" t="s">
        <v>2586</v>
      </c>
      <c r="M13016" t="s">
        <v>68</v>
      </c>
      <c r="N13016" t="s">
        <v>4516</v>
      </c>
      <c r="P13016" t="s">
        <v>116</v>
      </c>
      <c r="V13016" t="s">
        <v>26249</v>
      </c>
      <c r="W13016" t="s">
        <v>47</v>
      </c>
      <c r="X13016" t="s">
        <v>65847</v>
      </c>
      <c r="Y13016" t="s">
        <v>65848</v>
      </c>
      <c r="AA13016" t="s">
        <v>50</v>
      </c>
      <c r="AB13016" t="s">
        <v>17974</v>
      </c>
    </row>
    <row r="13017" spans="1:28" hidden="1" x14ac:dyDescent="0.25">
      <c r="A13017">
        <v>13012</v>
      </c>
      <c r="B13017" t="s">
        <v>65849</v>
      </c>
      <c r="C13017" t="s">
        <v>65850</v>
      </c>
      <c r="D13017" t="s">
        <v>1015</v>
      </c>
      <c r="E13017" t="s">
        <v>28901</v>
      </c>
      <c r="G13017" t="s">
        <v>38</v>
      </c>
      <c r="H13017" t="s">
        <v>39</v>
      </c>
      <c r="I13017" t="s">
        <v>230</v>
      </c>
      <c r="J13017" t="s">
        <v>1512</v>
      </c>
      <c r="K13017" t="s">
        <v>5218</v>
      </c>
      <c r="L13017" t="s">
        <v>18101</v>
      </c>
      <c r="M13017" t="s">
        <v>68</v>
      </c>
      <c r="N13017" t="s">
        <v>60760</v>
      </c>
      <c r="P13017" t="s">
        <v>116</v>
      </c>
      <c r="V13017" t="s">
        <v>13300</v>
      </c>
      <c r="W13017" t="s">
        <v>47</v>
      </c>
      <c r="X13017" t="s">
        <v>65851</v>
      </c>
      <c r="Y13017" t="s">
        <v>65852</v>
      </c>
      <c r="AA13017" t="s">
        <v>50</v>
      </c>
      <c r="AB13017" t="s">
        <v>17974</v>
      </c>
    </row>
    <row r="13018" spans="1:28" hidden="1" x14ac:dyDescent="0.25">
      <c r="A13018">
        <v>13013</v>
      </c>
      <c r="B13018" t="s">
        <v>65853</v>
      </c>
      <c r="C13018" t="s">
        <v>65854</v>
      </c>
      <c r="D13018" t="s">
        <v>65855</v>
      </c>
      <c r="E13018" t="s">
        <v>65856</v>
      </c>
      <c r="G13018" t="s">
        <v>38</v>
      </c>
      <c r="H13018" t="s">
        <v>39</v>
      </c>
      <c r="I13018" t="s">
        <v>230</v>
      </c>
      <c r="J13018" t="s">
        <v>1512</v>
      </c>
      <c r="K13018" t="s">
        <v>65857</v>
      </c>
      <c r="L13018" t="s">
        <v>133</v>
      </c>
      <c r="M13018" t="s">
        <v>68</v>
      </c>
      <c r="N13018" t="s">
        <v>22494</v>
      </c>
      <c r="P13018" t="s">
        <v>116</v>
      </c>
      <c r="V13018" t="s">
        <v>65858</v>
      </c>
      <c r="W13018" t="s">
        <v>47</v>
      </c>
      <c r="X13018" t="s">
        <v>65859</v>
      </c>
      <c r="Y13018" t="s">
        <v>65860</v>
      </c>
      <c r="AA13018" t="s">
        <v>50</v>
      </c>
      <c r="AB13018" t="s">
        <v>17974</v>
      </c>
    </row>
    <row r="13019" spans="1:28" hidden="1" x14ac:dyDescent="0.25">
      <c r="A13019">
        <v>13014</v>
      </c>
      <c r="B13019" t="s">
        <v>65861</v>
      </c>
      <c r="C13019" t="s">
        <v>65862</v>
      </c>
      <c r="D13019" t="s">
        <v>65863</v>
      </c>
      <c r="E13019" t="s">
        <v>19597</v>
      </c>
      <c r="G13019" t="s">
        <v>38</v>
      </c>
      <c r="H13019" t="s">
        <v>39</v>
      </c>
      <c r="I13019" t="s">
        <v>230</v>
      </c>
      <c r="J13019" t="s">
        <v>1512</v>
      </c>
      <c r="K13019" t="s">
        <v>65864</v>
      </c>
      <c r="L13019" t="s">
        <v>2586</v>
      </c>
      <c r="M13019" t="s">
        <v>68</v>
      </c>
      <c r="N13019" t="s">
        <v>19247</v>
      </c>
      <c r="P13019" t="s">
        <v>116</v>
      </c>
      <c r="V13019" t="s">
        <v>65865</v>
      </c>
      <c r="W13019" t="s">
        <v>47</v>
      </c>
      <c r="X13019" t="s">
        <v>65866</v>
      </c>
      <c r="Y13019" t="s">
        <v>65867</v>
      </c>
      <c r="AA13019" t="s">
        <v>50</v>
      </c>
      <c r="AB13019" t="s">
        <v>17974</v>
      </c>
    </row>
    <row r="13020" spans="1:28" hidden="1" x14ac:dyDescent="0.25">
      <c r="A13020">
        <v>13015</v>
      </c>
      <c r="B13020" t="s">
        <v>65868</v>
      </c>
      <c r="C13020" t="s">
        <v>65869</v>
      </c>
      <c r="D13020" t="s">
        <v>65870</v>
      </c>
      <c r="E13020" t="s">
        <v>65871</v>
      </c>
      <c r="G13020" t="s">
        <v>38</v>
      </c>
      <c r="H13020" t="s">
        <v>39</v>
      </c>
      <c r="I13020" t="s">
        <v>230</v>
      </c>
      <c r="J13020" t="s">
        <v>1512</v>
      </c>
      <c r="K13020" t="s">
        <v>65872</v>
      </c>
      <c r="L13020" t="s">
        <v>2586</v>
      </c>
      <c r="M13020" t="s">
        <v>68</v>
      </c>
      <c r="N13020" t="s">
        <v>4516</v>
      </c>
      <c r="P13020" t="s">
        <v>116</v>
      </c>
      <c r="V13020" t="s">
        <v>65873</v>
      </c>
      <c r="W13020" t="s">
        <v>47</v>
      </c>
      <c r="X13020" t="s">
        <v>11222</v>
      </c>
      <c r="Y13020" t="s">
        <v>65874</v>
      </c>
      <c r="AA13020" t="s">
        <v>50</v>
      </c>
      <c r="AB13020" t="s">
        <v>17974</v>
      </c>
    </row>
    <row r="13021" spans="1:28" hidden="1" x14ac:dyDescent="0.25">
      <c r="A13021">
        <v>13016</v>
      </c>
      <c r="B13021" t="s">
        <v>65875</v>
      </c>
      <c r="C13021" t="s">
        <v>65876</v>
      </c>
      <c r="D13021" t="s">
        <v>65877</v>
      </c>
      <c r="E13021" t="s">
        <v>65878</v>
      </c>
      <c r="G13021" t="s">
        <v>38</v>
      </c>
      <c r="H13021" t="s">
        <v>39</v>
      </c>
      <c r="I13021" t="s">
        <v>230</v>
      </c>
      <c r="J13021" t="s">
        <v>1512</v>
      </c>
      <c r="K13021" t="s">
        <v>5355</v>
      </c>
      <c r="L13021" t="s">
        <v>2586</v>
      </c>
      <c r="M13021" t="s">
        <v>68</v>
      </c>
      <c r="N13021" t="s">
        <v>60760</v>
      </c>
      <c r="P13021" t="s">
        <v>116</v>
      </c>
      <c r="Q13021">
        <v>228773087032</v>
      </c>
      <c r="S13021" t="s">
        <v>5356</v>
      </c>
      <c r="T13021" t="s">
        <v>117</v>
      </c>
      <c r="U13021" t="s">
        <v>65879</v>
      </c>
      <c r="V13021" t="s">
        <v>65880</v>
      </c>
      <c r="W13021" t="s">
        <v>47</v>
      </c>
      <c r="X13021" t="s">
        <v>2472</v>
      </c>
      <c r="Y13021" t="s">
        <v>2473</v>
      </c>
      <c r="AA13021" t="s">
        <v>50</v>
      </c>
      <c r="AB13021" t="s">
        <v>17974</v>
      </c>
    </row>
    <row r="13022" spans="1:28" hidden="1" x14ac:dyDescent="0.25">
      <c r="A13022">
        <v>13017</v>
      </c>
      <c r="B13022" t="s">
        <v>65881</v>
      </c>
      <c r="C13022" t="s">
        <v>65882</v>
      </c>
      <c r="D13022" t="s">
        <v>65883</v>
      </c>
      <c r="E13022" t="s">
        <v>17978</v>
      </c>
      <c r="G13022" t="s">
        <v>38</v>
      </c>
      <c r="H13022" t="s">
        <v>39</v>
      </c>
      <c r="I13022" t="s">
        <v>230</v>
      </c>
      <c r="J13022" t="s">
        <v>1512</v>
      </c>
      <c r="K13022" t="s">
        <v>65884</v>
      </c>
      <c r="L13022" t="s">
        <v>18101</v>
      </c>
      <c r="M13022" t="s">
        <v>68</v>
      </c>
      <c r="N13022" t="s">
        <v>4516</v>
      </c>
      <c r="P13022" t="s">
        <v>116</v>
      </c>
      <c r="V13022" t="s">
        <v>18002</v>
      </c>
      <c r="W13022" t="s">
        <v>47</v>
      </c>
      <c r="X13022" t="s">
        <v>3041</v>
      </c>
      <c r="Y13022" t="s">
        <v>65885</v>
      </c>
      <c r="AA13022" t="s">
        <v>50</v>
      </c>
      <c r="AB13022" t="s">
        <v>17974</v>
      </c>
    </row>
    <row r="13023" spans="1:28" hidden="1" x14ac:dyDescent="0.25">
      <c r="A13023">
        <v>13018</v>
      </c>
      <c r="B13023" t="s">
        <v>65886</v>
      </c>
      <c r="C13023" t="s">
        <v>65887</v>
      </c>
      <c r="D13023" t="s">
        <v>65888</v>
      </c>
      <c r="E13023" t="s">
        <v>65889</v>
      </c>
      <c r="G13023" t="s">
        <v>38</v>
      </c>
      <c r="H13023" t="s">
        <v>39</v>
      </c>
      <c r="I13023" t="s">
        <v>230</v>
      </c>
      <c r="J13023" t="s">
        <v>593</v>
      </c>
      <c r="K13023" t="s">
        <v>65890</v>
      </c>
      <c r="L13023" t="s">
        <v>2586</v>
      </c>
      <c r="M13023" t="s">
        <v>233</v>
      </c>
      <c r="N13023" t="s">
        <v>234</v>
      </c>
      <c r="P13023" t="s">
        <v>235</v>
      </c>
      <c r="V13023" t="s">
        <v>18002</v>
      </c>
      <c r="W13023" t="s">
        <v>47</v>
      </c>
      <c r="X13023" t="s">
        <v>65891</v>
      </c>
      <c r="Y13023" t="s">
        <v>65892</v>
      </c>
      <c r="AA13023" t="s">
        <v>50</v>
      </c>
      <c r="AB13023" t="s">
        <v>17974</v>
      </c>
    </row>
    <row r="13024" spans="1:28" hidden="1" x14ac:dyDescent="0.25">
      <c r="A13024">
        <v>13019</v>
      </c>
      <c r="B13024" t="s">
        <v>65893</v>
      </c>
      <c r="C13024" t="s">
        <v>65894</v>
      </c>
      <c r="D13024" t="s">
        <v>65895</v>
      </c>
      <c r="E13024" t="s">
        <v>6659</v>
      </c>
      <c r="G13024" t="s">
        <v>38</v>
      </c>
      <c r="H13024" t="s">
        <v>39</v>
      </c>
      <c r="I13024" t="s">
        <v>230</v>
      </c>
      <c r="J13024" t="s">
        <v>593</v>
      </c>
      <c r="L13024" t="s">
        <v>57</v>
      </c>
      <c r="M13024" t="s">
        <v>233</v>
      </c>
      <c r="N13024" t="s">
        <v>234</v>
      </c>
      <c r="P13024" t="s">
        <v>235</v>
      </c>
      <c r="Q13024">
        <v>0</v>
      </c>
      <c r="T13024" t="s">
        <v>95</v>
      </c>
      <c r="V13024" t="s">
        <v>28745</v>
      </c>
      <c r="W13024" t="s">
        <v>47</v>
      </c>
      <c r="X13024" t="s">
        <v>6977</v>
      </c>
      <c r="Y13024" t="s">
        <v>6978</v>
      </c>
      <c r="AA13024" t="s">
        <v>50</v>
      </c>
      <c r="AB13024" t="s">
        <v>17974</v>
      </c>
    </row>
    <row r="13025" spans="1:28" hidden="1" x14ac:dyDescent="0.25">
      <c r="A13025">
        <v>13020</v>
      </c>
      <c r="B13025" t="s">
        <v>65896</v>
      </c>
      <c r="C13025" t="s">
        <v>65897</v>
      </c>
      <c r="D13025" t="s">
        <v>923</v>
      </c>
      <c r="E13025" t="s">
        <v>65898</v>
      </c>
      <c r="G13025" t="s">
        <v>38</v>
      </c>
      <c r="H13025" t="s">
        <v>39</v>
      </c>
      <c r="I13025" t="s">
        <v>230</v>
      </c>
      <c r="J13025" t="s">
        <v>593</v>
      </c>
      <c r="K13025" t="s">
        <v>65899</v>
      </c>
      <c r="L13025" t="s">
        <v>133</v>
      </c>
      <c r="M13025" t="s">
        <v>233</v>
      </c>
      <c r="N13025" t="s">
        <v>9254</v>
      </c>
      <c r="P13025" t="s">
        <v>235</v>
      </c>
      <c r="T13025" t="s">
        <v>1794</v>
      </c>
      <c r="V13025" t="s">
        <v>29305</v>
      </c>
      <c r="W13025" t="s">
        <v>19116</v>
      </c>
      <c r="X13025" t="s">
        <v>2586</v>
      </c>
      <c r="Y13025" t="s">
        <v>2586</v>
      </c>
      <c r="AA13025" t="s">
        <v>50</v>
      </c>
      <c r="AB13025" t="s">
        <v>17974</v>
      </c>
    </row>
    <row r="13026" spans="1:28" hidden="1" x14ac:dyDescent="0.25">
      <c r="A13026">
        <v>13021</v>
      </c>
      <c r="B13026" t="s">
        <v>65900</v>
      </c>
      <c r="C13026" t="s">
        <v>65901</v>
      </c>
      <c r="D13026" t="s">
        <v>242</v>
      </c>
      <c r="E13026" t="s">
        <v>21319</v>
      </c>
      <c r="G13026" t="s">
        <v>38</v>
      </c>
      <c r="H13026" t="s">
        <v>39</v>
      </c>
      <c r="I13026" t="s">
        <v>230</v>
      </c>
      <c r="J13026" t="s">
        <v>593</v>
      </c>
      <c r="K13026" t="s">
        <v>610</v>
      </c>
      <c r="L13026" t="s">
        <v>2586</v>
      </c>
      <c r="M13026" t="s">
        <v>233</v>
      </c>
      <c r="N13026" t="s">
        <v>6671</v>
      </c>
      <c r="P13026" t="s">
        <v>235</v>
      </c>
      <c r="S13026" t="s">
        <v>65902</v>
      </c>
      <c r="T13026" t="s">
        <v>117</v>
      </c>
      <c r="V13026" t="s">
        <v>27061</v>
      </c>
      <c r="W13026" t="s">
        <v>47</v>
      </c>
      <c r="X13026" t="s">
        <v>65903</v>
      </c>
      <c r="Y13026" t="s">
        <v>65904</v>
      </c>
      <c r="AA13026" t="s">
        <v>50</v>
      </c>
      <c r="AB13026" t="s">
        <v>17974</v>
      </c>
    </row>
    <row r="13027" spans="1:28" hidden="1" x14ac:dyDescent="0.25">
      <c r="A13027">
        <v>13022</v>
      </c>
      <c r="B13027" t="s">
        <v>65905</v>
      </c>
      <c r="C13027" t="s">
        <v>65906</v>
      </c>
      <c r="D13027" t="s">
        <v>14594</v>
      </c>
      <c r="E13027" t="s">
        <v>65907</v>
      </c>
      <c r="G13027" t="s">
        <v>38</v>
      </c>
      <c r="H13027" t="s">
        <v>39</v>
      </c>
      <c r="I13027" t="s">
        <v>230</v>
      </c>
      <c r="J13027" t="s">
        <v>1512</v>
      </c>
      <c r="K13027" t="s">
        <v>65908</v>
      </c>
      <c r="L13027" t="s">
        <v>2586</v>
      </c>
      <c r="M13027" t="s">
        <v>68</v>
      </c>
      <c r="N13027" t="s">
        <v>22494</v>
      </c>
      <c r="P13027" t="s">
        <v>116</v>
      </c>
      <c r="S13027" t="s">
        <v>13855</v>
      </c>
      <c r="T13027" t="s">
        <v>117</v>
      </c>
      <c r="U13027" t="s">
        <v>65909</v>
      </c>
      <c r="V13027" t="s">
        <v>65910</v>
      </c>
      <c r="W13027" t="s">
        <v>47</v>
      </c>
      <c r="X13027" t="s">
        <v>13857</v>
      </c>
      <c r="Y13027" t="s">
        <v>9737</v>
      </c>
      <c r="AA13027" t="s">
        <v>50</v>
      </c>
      <c r="AB13027" t="s">
        <v>17974</v>
      </c>
    </row>
    <row r="13028" spans="1:28" hidden="1" x14ac:dyDescent="0.25">
      <c r="A13028">
        <v>13023</v>
      </c>
      <c r="B13028" t="s">
        <v>65911</v>
      </c>
      <c r="C13028" t="s">
        <v>65912</v>
      </c>
      <c r="D13028" t="s">
        <v>2410</v>
      </c>
      <c r="E13028" t="s">
        <v>65913</v>
      </c>
      <c r="G13028" t="s">
        <v>38</v>
      </c>
      <c r="H13028" t="s">
        <v>39</v>
      </c>
      <c r="I13028" t="s">
        <v>230</v>
      </c>
      <c r="J13028" t="s">
        <v>1512</v>
      </c>
      <c r="K13028" t="s">
        <v>65914</v>
      </c>
      <c r="L13028" t="s">
        <v>42</v>
      </c>
      <c r="M13028" t="s">
        <v>68</v>
      </c>
      <c r="N13028" t="s">
        <v>4516</v>
      </c>
      <c r="P13028" t="s">
        <v>116</v>
      </c>
      <c r="Q13028">
        <v>0</v>
      </c>
      <c r="T13028" t="s">
        <v>95</v>
      </c>
      <c r="V13028" t="s">
        <v>18117</v>
      </c>
      <c r="W13028" t="s">
        <v>47</v>
      </c>
      <c r="X13028" t="s">
        <v>65915</v>
      </c>
      <c r="Y13028" t="s">
        <v>65916</v>
      </c>
      <c r="AA13028" t="s">
        <v>50</v>
      </c>
      <c r="AB13028" t="s">
        <v>17974</v>
      </c>
    </row>
    <row r="13029" spans="1:28" hidden="1" x14ac:dyDescent="0.25">
      <c r="A13029">
        <v>13024</v>
      </c>
      <c r="B13029" t="s">
        <v>65917</v>
      </c>
      <c r="C13029" t="s">
        <v>65918</v>
      </c>
      <c r="D13029" t="s">
        <v>1662</v>
      </c>
      <c r="E13029" t="s">
        <v>65919</v>
      </c>
      <c r="G13029" t="s">
        <v>38</v>
      </c>
      <c r="H13029" t="s">
        <v>39</v>
      </c>
      <c r="I13029" t="s">
        <v>40</v>
      </c>
      <c r="J13029" t="s">
        <v>41</v>
      </c>
      <c r="K13029" t="s">
        <v>65920</v>
      </c>
      <c r="L13029" t="s">
        <v>2586</v>
      </c>
      <c r="M13029" t="s">
        <v>43</v>
      </c>
      <c r="N13029" t="s">
        <v>216</v>
      </c>
      <c r="P13029" t="s">
        <v>45</v>
      </c>
      <c r="V13029" t="s">
        <v>47296</v>
      </c>
      <c r="W13029" t="s">
        <v>47</v>
      </c>
      <c r="X13029" t="s">
        <v>58577</v>
      </c>
      <c r="Y13029" t="s">
        <v>65921</v>
      </c>
      <c r="AA13029" t="s">
        <v>50</v>
      </c>
      <c r="AB13029" t="s">
        <v>17974</v>
      </c>
    </row>
    <row r="13030" spans="1:28" hidden="1" x14ac:dyDescent="0.25">
      <c r="A13030">
        <v>13025</v>
      </c>
      <c r="B13030" t="s">
        <v>65922</v>
      </c>
      <c r="C13030" t="s">
        <v>65923</v>
      </c>
      <c r="D13030" t="s">
        <v>567</v>
      </c>
      <c r="E13030" t="s">
        <v>65924</v>
      </c>
      <c r="G13030" t="s">
        <v>38</v>
      </c>
      <c r="H13030" t="s">
        <v>39</v>
      </c>
      <c r="I13030" t="s">
        <v>230</v>
      </c>
      <c r="J13030" t="s">
        <v>593</v>
      </c>
      <c r="K13030" t="s">
        <v>65925</v>
      </c>
      <c r="L13030" t="s">
        <v>2586</v>
      </c>
      <c r="M13030" t="s">
        <v>233</v>
      </c>
      <c r="N13030" t="s">
        <v>234</v>
      </c>
      <c r="P13030" t="s">
        <v>235</v>
      </c>
      <c r="V13030" t="s">
        <v>13300</v>
      </c>
      <c r="W13030" t="s">
        <v>47</v>
      </c>
      <c r="X13030" t="s">
        <v>14698</v>
      </c>
      <c r="Y13030" t="s">
        <v>14699</v>
      </c>
      <c r="AA13030" t="s">
        <v>50</v>
      </c>
      <c r="AB13030" t="s">
        <v>17974</v>
      </c>
    </row>
    <row r="13031" spans="1:28" hidden="1" x14ac:dyDescent="0.25">
      <c r="A13031">
        <v>13026</v>
      </c>
      <c r="B13031" t="s">
        <v>65926</v>
      </c>
      <c r="C13031" t="s">
        <v>65927</v>
      </c>
      <c r="D13031" t="s">
        <v>15890</v>
      </c>
      <c r="E13031" t="s">
        <v>63679</v>
      </c>
      <c r="G13031" t="s">
        <v>38</v>
      </c>
      <c r="H13031" t="s">
        <v>39</v>
      </c>
      <c r="I13031" t="s">
        <v>40</v>
      </c>
      <c r="J13031" t="s">
        <v>41</v>
      </c>
      <c r="K13031" t="s">
        <v>65928</v>
      </c>
      <c r="L13031" t="s">
        <v>2586</v>
      </c>
      <c r="M13031" t="s">
        <v>43</v>
      </c>
      <c r="N13031" t="s">
        <v>696</v>
      </c>
      <c r="P13031" t="s">
        <v>45</v>
      </c>
      <c r="V13031" t="s">
        <v>65929</v>
      </c>
      <c r="W13031" t="s">
        <v>47</v>
      </c>
      <c r="X13031" t="s">
        <v>13987</v>
      </c>
      <c r="Y13031" t="s">
        <v>13988</v>
      </c>
      <c r="AA13031" t="s">
        <v>50</v>
      </c>
      <c r="AB13031" t="s">
        <v>17974</v>
      </c>
    </row>
    <row r="13032" spans="1:28" hidden="1" x14ac:dyDescent="0.25">
      <c r="A13032">
        <v>13027</v>
      </c>
      <c r="B13032" t="s">
        <v>65930</v>
      </c>
      <c r="C13032" t="s">
        <v>65931</v>
      </c>
      <c r="D13032" t="s">
        <v>65778</v>
      </c>
      <c r="E13032" t="s">
        <v>65932</v>
      </c>
      <c r="G13032" t="s">
        <v>38</v>
      </c>
      <c r="H13032" t="s">
        <v>39</v>
      </c>
      <c r="I13032" t="s">
        <v>40</v>
      </c>
      <c r="J13032" t="s">
        <v>41</v>
      </c>
      <c r="K13032" t="s">
        <v>65933</v>
      </c>
      <c r="L13032" t="s">
        <v>2586</v>
      </c>
      <c r="M13032" t="s">
        <v>43</v>
      </c>
      <c r="N13032" t="s">
        <v>58</v>
      </c>
      <c r="P13032" t="s">
        <v>45</v>
      </c>
      <c r="V13032" t="s">
        <v>65934</v>
      </c>
      <c r="W13032" t="s">
        <v>47</v>
      </c>
      <c r="X13032" t="s">
        <v>64845</v>
      </c>
      <c r="Y13032" t="s">
        <v>65607</v>
      </c>
      <c r="AA13032" t="s">
        <v>50</v>
      </c>
      <c r="AB13032" t="s">
        <v>17974</v>
      </c>
    </row>
    <row r="13033" spans="1:28" hidden="1" x14ac:dyDescent="0.25">
      <c r="A13033">
        <v>13028</v>
      </c>
      <c r="B13033" t="s">
        <v>65935</v>
      </c>
      <c r="C13033" t="s">
        <v>65936</v>
      </c>
      <c r="D13033" t="s">
        <v>12014</v>
      </c>
      <c r="E13033" t="s">
        <v>19597</v>
      </c>
      <c r="G13033" t="s">
        <v>38</v>
      </c>
      <c r="H13033" t="s">
        <v>39</v>
      </c>
      <c r="I13033" t="s">
        <v>40</v>
      </c>
      <c r="J13033" t="s">
        <v>41</v>
      </c>
      <c r="K13033" t="s">
        <v>17005</v>
      </c>
      <c r="L13033" t="s">
        <v>2586</v>
      </c>
      <c r="M13033" t="s">
        <v>43</v>
      </c>
      <c r="N13033" t="s">
        <v>216</v>
      </c>
      <c r="P13033" t="s">
        <v>45</v>
      </c>
      <c r="V13033" t="s">
        <v>20150</v>
      </c>
      <c r="W13033" t="s">
        <v>47</v>
      </c>
      <c r="X13033" t="s">
        <v>65937</v>
      </c>
      <c r="Y13033" t="s">
        <v>65938</v>
      </c>
      <c r="AA13033" t="s">
        <v>50</v>
      </c>
      <c r="AB13033" t="s">
        <v>17974</v>
      </c>
    </row>
    <row r="13034" spans="1:28" hidden="1" x14ac:dyDescent="0.25">
      <c r="A13034">
        <v>13029</v>
      </c>
      <c r="B13034" t="s">
        <v>65939</v>
      </c>
      <c r="C13034" t="s">
        <v>65940</v>
      </c>
      <c r="D13034" t="s">
        <v>9583</v>
      </c>
      <c r="E13034" t="s">
        <v>20132</v>
      </c>
      <c r="G13034" t="s">
        <v>38</v>
      </c>
      <c r="H13034" t="s">
        <v>39</v>
      </c>
      <c r="I13034" t="s">
        <v>230</v>
      </c>
      <c r="J13034" t="s">
        <v>593</v>
      </c>
      <c r="K13034" t="s">
        <v>65941</v>
      </c>
      <c r="L13034" t="s">
        <v>2586</v>
      </c>
      <c r="M13034" t="s">
        <v>233</v>
      </c>
      <c r="N13034" t="s">
        <v>234</v>
      </c>
      <c r="P13034" t="s">
        <v>235</v>
      </c>
      <c r="V13034" t="s">
        <v>18117</v>
      </c>
      <c r="W13034" t="s">
        <v>47</v>
      </c>
      <c r="X13034" t="s">
        <v>12622</v>
      </c>
      <c r="Y13034" t="s">
        <v>12623</v>
      </c>
      <c r="AA13034" t="s">
        <v>50</v>
      </c>
      <c r="AB13034" t="s">
        <v>17974</v>
      </c>
    </row>
    <row r="13035" spans="1:28" hidden="1" x14ac:dyDescent="0.25">
      <c r="A13035">
        <v>13030</v>
      </c>
      <c r="B13035" t="s">
        <v>65942</v>
      </c>
      <c r="C13035" t="s">
        <v>65943</v>
      </c>
      <c r="D13035" t="s">
        <v>923</v>
      </c>
      <c r="E13035" t="s">
        <v>17978</v>
      </c>
      <c r="G13035" t="s">
        <v>38</v>
      </c>
      <c r="H13035" t="s">
        <v>39</v>
      </c>
      <c r="I13035" t="s">
        <v>230</v>
      </c>
      <c r="J13035" t="s">
        <v>1512</v>
      </c>
      <c r="K13035" t="s">
        <v>65944</v>
      </c>
      <c r="L13035" t="s">
        <v>2586</v>
      </c>
      <c r="M13035" t="s">
        <v>68</v>
      </c>
      <c r="N13035" t="s">
        <v>19247</v>
      </c>
      <c r="P13035" t="s">
        <v>116</v>
      </c>
      <c r="V13035" t="s">
        <v>46</v>
      </c>
      <c r="W13035" t="s">
        <v>47</v>
      </c>
      <c r="X13035" t="s">
        <v>65945</v>
      </c>
      <c r="Y13035" t="s">
        <v>65946</v>
      </c>
      <c r="AA13035" t="s">
        <v>50</v>
      </c>
      <c r="AB13035" t="s">
        <v>17974</v>
      </c>
    </row>
    <row r="13036" spans="1:28" hidden="1" x14ac:dyDescent="0.25">
      <c r="A13036">
        <v>13031</v>
      </c>
      <c r="B13036" t="s">
        <v>65947</v>
      </c>
      <c r="C13036" t="s">
        <v>65948</v>
      </c>
      <c r="D13036" t="s">
        <v>923</v>
      </c>
      <c r="E13036" t="s">
        <v>65699</v>
      </c>
      <c r="G13036" t="s">
        <v>38</v>
      </c>
      <c r="H13036" t="s">
        <v>39</v>
      </c>
      <c r="I13036" t="s">
        <v>230</v>
      </c>
      <c r="J13036" t="s">
        <v>593</v>
      </c>
      <c r="K13036" t="s">
        <v>610</v>
      </c>
      <c r="L13036" t="s">
        <v>2586</v>
      </c>
      <c r="M13036" t="s">
        <v>233</v>
      </c>
      <c r="N13036" t="s">
        <v>6671</v>
      </c>
      <c r="P13036" t="s">
        <v>235</v>
      </c>
      <c r="S13036" t="s">
        <v>65949</v>
      </c>
      <c r="T13036" t="s">
        <v>117</v>
      </c>
      <c r="V13036" t="s">
        <v>19689</v>
      </c>
      <c r="W13036" t="s">
        <v>47</v>
      </c>
      <c r="X13036" t="s">
        <v>65950</v>
      </c>
      <c r="Y13036" t="s">
        <v>65951</v>
      </c>
      <c r="AA13036" t="s">
        <v>50</v>
      </c>
      <c r="AB13036" t="s">
        <v>17974</v>
      </c>
    </row>
    <row r="13037" spans="1:28" hidden="1" x14ac:dyDescent="0.25">
      <c r="A13037">
        <v>13032</v>
      </c>
      <c r="B13037" t="s">
        <v>65952</v>
      </c>
      <c r="C13037" t="s">
        <v>65953</v>
      </c>
      <c r="D13037" t="s">
        <v>65954</v>
      </c>
      <c r="E13037" t="s">
        <v>65955</v>
      </c>
      <c r="G13037" t="s">
        <v>38</v>
      </c>
      <c r="H13037" t="s">
        <v>39</v>
      </c>
      <c r="I13037" t="s">
        <v>230</v>
      </c>
      <c r="J13037" t="s">
        <v>593</v>
      </c>
      <c r="K13037" t="s">
        <v>12524</v>
      </c>
      <c r="L13037" t="s">
        <v>2586</v>
      </c>
      <c r="M13037" t="s">
        <v>233</v>
      </c>
      <c r="N13037" t="s">
        <v>234</v>
      </c>
      <c r="P13037" t="s">
        <v>235</v>
      </c>
      <c r="V13037" t="s">
        <v>33310</v>
      </c>
      <c r="W13037" t="s">
        <v>47</v>
      </c>
      <c r="X13037" t="s">
        <v>65956</v>
      </c>
      <c r="Y13037" t="s">
        <v>65957</v>
      </c>
      <c r="AA13037" t="s">
        <v>50</v>
      </c>
      <c r="AB13037" t="s">
        <v>17974</v>
      </c>
    </row>
    <row r="13038" spans="1:28" hidden="1" x14ac:dyDescent="0.25">
      <c r="A13038">
        <v>13033</v>
      </c>
      <c r="B13038" t="s">
        <v>65958</v>
      </c>
      <c r="C13038" t="s">
        <v>65959</v>
      </c>
      <c r="D13038" t="s">
        <v>4658</v>
      </c>
      <c r="E13038" t="s">
        <v>65960</v>
      </c>
      <c r="G13038" t="s">
        <v>38</v>
      </c>
      <c r="H13038" t="s">
        <v>39</v>
      </c>
      <c r="I13038" t="s">
        <v>40</v>
      </c>
      <c r="J13038" t="s">
        <v>41</v>
      </c>
      <c r="K13038" t="s">
        <v>65961</v>
      </c>
      <c r="L13038" t="s">
        <v>18033</v>
      </c>
      <c r="M13038" t="s">
        <v>43</v>
      </c>
      <c r="N13038" t="s">
        <v>696</v>
      </c>
      <c r="P13038" t="s">
        <v>45</v>
      </c>
      <c r="Q13038">
        <v>0</v>
      </c>
      <c r="T13038" t="s">
        <v>1794</v>
      </c>
      <c r="V13038" t="s">
        <v>65962</v>
      </c>
      <c r="W13038" t="s">
        <v>47</v>
      </c>
      <c r="X13038" t="s">
        <v>65963</v>
      </c>
      <c r="Y13038" t="s">
        <v>65964</v>
      </c>
      <c r="AA13038" t="s">
        <v>50</v>
      </c>
      <c r="AB13038" t="s">
        <v>17974</v>
      </c>
    </row>
    <row r="13039" spans="1:28" hidden="1" x14ac:dyDescent="0.25">
      <c r="A13039">
        <v>13034</v>
      </c>
      <c r="B13039" t="s">
        <v>65965</v>
      </c>
      <c r="C13039" t="s">
        <v>65966</v>
      </c>
      <c r="D13039" t="s">
        <v>4271</v>
      </c>
      <c r="E13039" t="s">
        <v>17978</v>
      </c>
      <c r="G13039" t="s">
        <v>38</v>
      </c>
      <c r="H13039" t="s">
        <v>39</v>
      </c>
      <c r="I13039" t="s">
        <v>230</v>
      </c>
      <c r="J13039" t="s">
        <v>593</v>
      </c>
      <c r="K13039" t="s">
        <v>65967</v>
      </c>
      <c r="L13039" t="s">
        <v>42</v>
      </c>
      <c r="M13039" t="s">
        <v>233</v>
      </c>
      <c r="N13039" t="s">
        <v>234</v>
      </c>
      <c r="P13039" t="s">
        <v>235</v>
      </c>
      <c r="T13039" t="s">
        <v>1794</v>
      </c>
      <c r="V13039" t="s">
        <v>18002</v>
      </c>
      <c r="W13039" t="s">
        <v>47</v>
      </c>
      <c r="X13039" t="s">
        <v>65968</v>
      </c>
      <c r="Y13039" t="s">
        <v>10464</v>
      </c>
      <c r="AA13039" t="s">
        <v>50</v>
      </c>
      <c r="AB13039" t="s">
        <v>17974</v>
      </c>
    </row>
    <row r="13040" spans="1:28" hidden="1" x14ac:dyDescent="0.25">
      <c r="A13040">
        <v>13035</v>
      </c>
      <c r="B13040" t="s">
        <v>65969</v>
      </c>
      <c r="C13040" t="s">
        <v>65970</v>
      </c>
      <c r="D13040" t="s">
        <v>65971</v>
      </c>
      <c r="E13040" t="s">
        <v>65972</v>
      </c>
      <c r="G13040" t="s">
        <v>38</v>
      </c>
      <c r="H13040" t="s">
        <v>39</v>
      </c>
      <c r="I13040" t="s">
        <v>230</v>
      </c>
      <c r="J13040" t="s">
        <v>1512</v>
      </c>
      <c r="K13040" t="s">
        <v>65973</v>
      </c>
      <c r="L13040" t="s">
        <v>2586</v>
      </c>
      <c r="M13040" t="s">
        <v>68</v>
      </c>
      <c r="N13040" t="s">
        <v>19247</v>
      </c>
      <c r="P13040" t="s">
        <v>116</v>
      </c>
      <c r="Q13040">
        <v>0</v>
      </c>
      <c r="T13040" t="s">
        <v>95</v>
      </c>
      <c r="V13040" t="s">
        <v>65466</v>
      </c>
      <c r="W13040" t="s">
        <v>47</v>
      </c>
      <c r="X13040" t="s">
        <v>65974</v>
      </c>
      <c r="Y13040" t="s">
        <v>65975</v>
      </c>
      <c r="AA13040" t="s">
        <v>50</v>
      </c>
      <c r="AB13040" t="s">
        <v>17974</v>
      </c>
    </row>
    <row r="13041" spans="1:28" hidden="1" x14ac:dyDescent="0.25">
      <c r="A13041">
        <v>13036</v>
      </c>
      <c r="B13041" t="s">
        <v>65976</v>
      </c>
      <c r="C13041" t="s">
        <v>65977</v>
      </c>
      <c r="D13041" t="s">
        <v>65978</v>
      </c>
      <c r="E13041" t="s">
        <v>60026</v>
      </c>
      <c r="G13041" t="s">
        <v>38</v>
      </c>
      <c r="H13041" t="s">
        <v>39</v>
      </c>
      <c r="I13041" t="s">
        <v>230</v>
      </c>
      <c r="J13041" t="s">
        <v>1512</v>
      </c>
      <c r="K13041" t="s">
        <v>65979</v>
      </c>
      <c r="L13041" t="s">
        <v>2586</v>
      </c>
      <c r="M13041" t="s">
        <v>68</v>
      </c>
      <c r="N13041" t="s">
        <v>60760</v>
      </c>
      <c r="P13041" t="s">
        <v>116</v>
      </c>
      <c r="V13041" t="s">
        <v>65980</v>
      </c>
      <c r="W13041" t="s">
        <v>47</v>
      </c>
      <c r="X13041" t="s">
        <v>65981</v>
      </c>
      <c r="Y13041" t="s">
        <v>65982</v>
      </c>
      <c r="AA13041" t="s">
        <v>50</v>
      </c>
      <c r="AB13041" t="s">
        <v>17974</v>
      </c>
    </row>
    <row r="13042" spans="1:28" hidden="1" x14ac:dyDescent="0.25">
      <c r="A13042">
        <v>13037</v>
      </c>
      <c r="B13042" t="s">
        <v>65983</v>
      </c>
      <c r="C13042" t="s">
        <v>65984</v>
      </c>
      <c r="D13042" t="s">
        <v>159</v>
      </c>
      <c r="E13042" t="s">
        <v>65985</v>
      </c>
      <c r="G13042" t="s">
        <v>38</v>
      </c>
      <c r="H13042" t="s">
        <v>39</v>
      </c>
      <c r="I13042" t="s">
        <v>230</v>
      </c>
      <c r="J13042" t="s">
        <v>1512</v>
      </c>
      <c r="K13042" t="s">
        <v>65986</v>
      </c>
      <c r="L13042" t="s">
        <v>2586</v>
      </c>
      <c r="M13042" t="s">
        <v>68</v>
      </c>
      <c r="N13042" t="s">
        <v>4516</v>
      </c>
      <c r="P13042" t="s">
        <v>116</v>
      </c>
      <c r="Q13042">
        <v>0</v>
      </c>
      <c r="T13042" t="s">
        <v>95</v>
      </c>
      <c r="V13042" t="s">
        <v>18117</v>
      </c>
      <c r="W13042" t="s">
        <v>47</v>
      </c>
      <c r="X13042" t="s">
        <v>4861</v>
      </c>
      <c r="Y13042" t="s">
        <v>4862</v>
      </c>
      <c r="AA13042" t="s">
        <v>50</v>
      </c>
      <c r="AB13042" t="s">
        <v>17974</v>
      </c>
    </row>
    <row r="13043" spans="1:28" hidden="1" x14ac:dyDescent="0.25">
      <c r="A13043">
        <v>13038</v>
      </c>
      <c r="B13043" t="s">
        <v>65987</v>
      </c>
      <c r="C13043" t="s">
        <v>65988</v>
      </c>
      <c r="D13043" t="s">
        <v>65989</v>
      </c>
      <c r="E13043" t="s">
        <v>65990</v>
      </c>
      <c r="G13043" t="s">
        <v>38</v>
      </c>
      <c r="H13043" t="s">
        <v>39</v>
      </c>
      <c r="I13043" t="s">
        <v>230</v>
      </c>
      <c r="J13043" t="s">
        <v>593</v>
      </c>
      <c r="K13043" t="s">
        <v>65991</v>
      </c>
      <c r="L13043" t="s">
        <v>151</v>
      </c>
      <c r="M13043" t="s">
        <v>233</v>
      </c>
      <c r="N13043" t="s">
        <v>234</v>
      </c>
      <c r="P13043" t="s">
        <v>235</v>
      </c>
      <c r="V13043" t="s">
        <v>65992</v>
      </c>
      <c r="W13043" t="s">
        <v>47</v>
      </c>
      <c r="X13043" t="s">
        <v>65993</v>
      </c>
      <c r="Y13043" t="s">
        <v>65994</v>
      </c>
      <c r="AA13043" t="s">
        <v>50</v>
      </c>
      <c r="AB13043" t="s">
        <v>17974</v>
      </c>
    </row>
    <row r="13044" spans="1:28" hidden="1" x14ac:dyDescent="0.25">
      <c r="A13044">
        <v>13039</v>
      </c>
      <c r="B13044" t="s">
        <v>65995</v>
      </c>
      <c r="C13044" t="s">
        <v>65996</v>
      </c>
      <c r="D13044" t="s">
        <v>331</v>
      </c>
      <c r="E13044" t="s">
        <v>26743</v>
      </c>
      <c r="G13044" t="s">
        <v>38</v>
      </c>
      <c r="H13044" t="s">
        <v>39</v>
      </c>
      <c r="I13044" t="s">
        <v>230</v>
      </c>
      <c r="J13044" t="s">
        <v>1512</v>
      </c>
      <c r="K13044" t="s">
        <v>65997</v>
      </c>
      <c r="L13044" t="s">
        <v>2586</v>
      </c>
      <c r="M13044" t="s">
        <v>68</v>
      </c>
      <c r="N13044" t="s">
        <v>4516</v>
      </c>
      <c r="P13044" t="s">
        <v>116</v>
      </c>
      <c r="V13044" t="s">
        <v>18117</v>
      </c>
      <c r="W13044" t="s">
        <v>47</v>
      </c>
      <c r="X13044" t="s">
        <v>65998</v>
      </c>
      <c r="Y13044" t="s">
        <v>65999</v>
      </c>
      <c r="AA13044" t="s">
        <v>50</v>
      </c>
      <c r="AB13044" t="s">
        <v>17974</v>
      </c>
    </row>
    <row r="13045" spans="1:28" hidden="1" x14ac:dyDescent="0.25">
      <c r="A13045">
        <v>13040</v>
      </c>
      <c r="B13045" t="s">
        <v>66000</v>
      </c>
      <c r="C13045" t="s">
        <v>66001</v>
      </c>
      <c r="D13045" t="s">
        <v>321</v>
      </c>
      <c r="E13045" t="s">
        <v>66002</v>
      </c>
      <c r="G13045" t="s">
        <v>38</v>
      </c>
      <c r="H13045" t="s">
        <v>39</v>
      </c>
      <c r="I13045" t="s">
        <v>230</v>
      </c>
      <c r="J13045" t="s">
        <v>1512</v>
      </c>
      <c r="K13045" t="s">
        <v>66003</v>
      </c>
      <c r="L13045" t="s">
        <v>5184</v>
      </c>
      <c r="M13045" t="s">
        <v>68</v>
      </c>
      <c r="N13045" t="s">
        <v>19247</v>
      </c>
      <c r="P13045" t="s">
        <v>116</v>
      </c>
      <c r="V13045" t="s">
        <v>66004</v>
      </c>
      <c r="W13045" t="s">
        <v>47</v>
      </c>
      <c r="X13045" t="s">
        <v>66005</v>
      </c>
      <c r="Y13045" t="s">
        <v>66006</v>
      </c>
      <c r="AA13045" t="s">
        <v>50</v>
      </c>
      <c r="AB13045" t="s">
        <v>17974</v>
      </c>
    </row>
    <row r="13046" spans="1:28" hidden="1" x14ac:dyDescent="0.25">
      <c r="A13046">
        <v>13041</v>
      </c>
      <c r="B13046" t="s">
        <v>66007</v>
      </c>
      <c r="C13046" t="s">
        <v>66008</v>
      </c>
      <c r="D13046" t="s">
        <v>66009</v>
      </c>
      <c r="E13046" t="s">
        <v>66010</v>
      </c>
      <c r="F13046" t="s">
        <v>66011</v>
      </c>
      <c r="G13046" t="s">
        <v>38</v>
      </c>
      <c r="H13046" t="s">
        <v>39</v>
      </c>
      <c r="I13046" t="s">
        <v>848</v>
      </c>
      <c r="J13046" t="s">
        <v>849</v>
      </c>
      <c r="K13046" t="s">
        <v>10680</v>
      </c>
      <c r="L13046" t="s">
        <v>18101</v>
      </c>
      <c r="M13046" t="s">
        <v>114</v>
      </c>
      <c r="N13046" t="s">
        <v>1237</v>
      </c>
      <c r="P13046" t="s">
        <v>116</v>
      </c>
      <c r="Q13046">
        <v>448711393327</v>
      </c>
      <c r="T13046" t="s">
        <v>95</v>
      </c>
      <c r="V13046" t="s">
        <v>27735</v>
      </c>
      <c r="W13046" t="s">
        <v>47</v>
      </c>
      <c r="X13046" t="s">
        <v>119</v>
      </c>
      <c r="Y13046" t="s">
        <v>119</v>
      </c>
      <c r="Z13046" t="s">
        <v>66012</v>
      </c>
      <c r="AA13046" t="s">
        <v>50</v>
      </c>
      <c r="AB13046" t="s">
        <v>17974</v>
      </c>
    </row>
    <row r="13047" spans="1:28" hidden="1" x14ac:dyDescent="0.25">
      <c r="A13047">
        <v>13042</v>
      </c>
      <c r="B13047" t="s">
        <v>66013</v>
      </c>
      <c r="C13047" t="s">
        <v>66014</v>
      </c>
      <c r="D13047" t="s">
        <v>66015</v>
      </c>
      <c r="E13047" t="s">
        <v>66016</v>
      </c>
      <c r="F13047" t="s">
        <v>66017</v>
      </c>
      <c r="G13047" t="s">
        <v>38</v>
      </c>
      <c r="H13047" t="s">
        <v>39</v>
      </c>
      <c r="I13047" t="s">
        <v>111</v>
      </c>
      <c r="J13047" t="s">
        <v>140</v>
      </c>
      <c r="K13047" t="s">
        <v>66018</v>
      </c>
      <c r="L13047" t="s">
        <v>22060</v>
      </c>
      <c r="M13047" t="s">
        <v>114</v>
      </c>
      <c r="N13047" t="s">
        <v>381</v>
      </c>
      <c r="P13047" t="s">
        <v>22689</v>
      </c>
      <c r="Q13047">
        <v>405549194822</v>
      </c>
      <c r="T13047" t="s">
        <v>95</v>
      </c>
      <c r="V13047" t="s">
        <v>27369</v>
      </c>
      <c r="W13047" t="s">
        <v>47</v>
      </c>
      <c r="X13047" t="s">
        <v>119</v>
      </c>
      <c r="Y13047" t="s">
        <v>119</v>
      </c>
      <c r="Z13047" t="s">
        <v>66019</v>
      </c>
      <c r="AA13047" t="s">
        <v>50</v>
      </c>
      <c r="AB13047" t="s">
        <v>17974</v>
      </c>
    </row>
    <row r="13048" spans="1:28" hidden="1" x14ac:dyDescent="0.25">
      <c r="A13048">
        <v>13043</v>
      </c>
      <c r="B13048" t="s">
        <v>66020</v>
      </c>
      <c r="C13048" t="s">
        <v>66021</v>
      </c>
      <c r="D13048" t="s">
        <v>242</v>
      </c>
      <c r="E13048" t="s">
        <v>18037</v>
      </c>
      <c r="G13048" t="s">
        <v>38</v>
      </c>
      <c r="H13048" t="s">
        <v>39</v>
      </c>
      <c r="I13048" t="s">
        <v>230</v>
      </c>
      <c r="J13048" t="s">
        <v>593</v>
      </c>
      <c r="K13048" t="s">
        <v>13100</v>
      </c>
      <c r="L13048" t="s">
        <v>2586</v>
      </c>
      <c r="M13048" t="s">
        <v>233</v>
      </c>
      <c r="N13048" t="s">
        <v>234</v>
      </c>
      <c r="P13048" t="s">
        <v>235</v>
      </c>
      <c r="V13048" t="s">
        <v>18117</v>
      </c>
      <c r="W13048" t="s">
        <v>47</v>
      </c>
      <c r="X13048" t="s">
        <v>66022</v>
      </c>
      <c r="Y13048" t="s">
        <v>8211</v>
      </c>
      <c r="AA13048" t="s">
        <v>50</v>
      </c>
      <c r="AB13048" t="s">
        <v>17974</v>
      </c>
    </row>
    <row r="13049" spans="1:28" hidden="1" x14ac:dyDescent="0.25">
      <c r="A13049">
        <v>13044</v>
      </c>
      <c r="B13049" t="s">
        <v>66023</v>
      </c>
      <c r="C13049" t="s">
        <v>66024</v>
      </c>
      <c r="D13049" t="s">
        <v>66025</v>
      </c>
      <c r="E13049" t="s">
        <v>66026</v>
      </c>
      <c r="G13049" t="s">
        <v>38</v>
      </c>
      <c r="H13049" t="s">
        <v>39</v>
      </c>
      <c r="I13049" t="s">
        <v>230</v>
      </c>
      <c r="J13049" t="s">
        <v>593</v>
      </c>
      <c r="K13049" t="s">
        <v>59661</v>
      </c>
      <c r="L13049" t="s">
        <v>2586</v>
      </c>
      <c r="M13049" t="s">
        <v>233</v>
      </c>
      <c r="N13049" t="s">
        <v>234</v>
      </c>
      <c r="P13049" t="s">
        <v>235</v>
      </c>
      <c r="V13049" t="s">
        <v>66027</v>
      </c>
      <c r="W13049" t="s">
        <v>47</v>
      </c>
      <c r="X13049" t="s">
        <v>66022</v>
      </c>
      <c r="Y13049" t="s">
        <v>8211</v>
      </c>
      <c r="AA13049" t="s">
        <v>50</v>
      </c>
      <c r="AB13049" t="s">
        <v>17974</v>
      </c>
    </row>
    <row r="13050" spans="1:28" hidden="1" x14ac:dyDescent="0.25">
      <c r="A13050">
        <v>13045</v>
      </c>
      <c r="B13050" t="s">
        <v>66028</v>
      </c>
      <c r="C13050" t="s">
        <v>66029</v>
      </c>
      <c r="D13050" t="s">
        <v>13566</v>
      </c>
      <c r="E13050" t="s">
        <v>28901</v>
      </c>
      <c r="G13050" t="s">
        <v>38</v>
      </c>
      <c r="H13050" t="s">
        <v>39</v>
      </c>
      <c r="I13050" t="s">
        <v>230</v>
      </c>
      <c r="J13050" t="s">
        <v>1512</v>
      </c>
      <c r="K13050" t="s">
        <v>66030</v>
      </c>
      <c r="L13050" t="s">
        <v>2586</v>
      </c>
      <c r="M13050" t="s">
        <v>68</v>
      </c>
      <c r="N13050" t="s">
        <v>60760</v>
      </c>
      <c r="P13050" t="s">
        <v>116</v>
      </c>
      <c r="V13050" t="s">
        <v>66031</v>
      </c>
      <c r="W13050" t="s">
        <v>47</v>
      </c>
      <c r="X13050" t="s">
        <v>66032</v>
      </c>
      <c r="Y13050" t="s">
        <v>66033</v>
      </c>
      <c r="AA13050" t="s">
        <v>50</v>
      </c>
      <c r="AB13050" t="s">
        <v>17974</v>
      </c>
    </row>
    <row r="13051" spans="1:28" hidden="1" x14ac:dyDescent="0.25">
      <c r="A13051">
        <v>13046</v>
      </c>
      <c r="B13051" t="s">
        <v>66034</v>
      </c>
      <c r="C13051" t="s">
        <v>66035</v>
      </c>
      <c r="D13051" t="s">
        <v>65883</v>
      </c>
      <c r="E13051" t="s">
        <v>66036</v>
      </c>
      <c r="G13051" t="s">
        <v>38</v>
      </c>
      <c r="H13051" t="s">
        <v>39</v>
      </c>
      <c r="I13051" t="s">
        <v>230</v>
      </c>
      <c r="J13051" t="s">
        <v>1512</v>
      </c>
      <c r="K13051" t="s">
        <v>66037</v>
      </c>
      <c r="L13051" t="s">
        <v>2586</v>
      </c>
      <c r="M13051" t="s">
        <v>68</v>
      </c>
      <c r="N13051" t="s">
        <v>4516</v>
      </c>
      <c r="P13051" t="s">
        <v>116</v>
      </c>
      <c r="V13051" t="s">
        <v>18117</v>
      </c>
      <c r="W13051" t="s">
        <v>47</v>
      </c>
      <c r="X13051" t="s">
        <v>66038</v>
      </c>
      <c r="Y13051" t="s">
        <v>66039</v>
      </c>
      <c r="AA13051" t="s">
        <v>50</v>
      </c>
      <c r="AB13051" t="s">
        <v>17974</v>
      </c>
    </row>
    <row r="13052" spans="1:28" hidden="1" x14ac:dyDescent="0.25">
      <c r="A13052">
        <v>13047</v>
      </c>
      <c r="B13052" t="s">
        <v>66040</v>
      </c>
      <c r="C13052" t="s">
        <v>66041</v>
      </c>
      <c r="D13052" t="s">
        <v>66042</v>
      </c>
      <c r="E13052" t="s">
        <v>66043</v>
      </c>
      <c r="F13052" t="s">
        <v>66044</v>
      </c>
      <c r="G13052" t="s">
        <v>38</v>
      </c>
      <c r="H13052" t="s">
        <v>39</v>
      </c>
      <c r="I13052" t="s">
        <v>230</v>
      </c>
      <c r="J13052" t="s">
        <v>63385</v>
      </c>
      <c r="K13052" t="s">
        <v>23630</v>
      </c>
      <c r="L13052" t="s">
        <v>279</v>
      </c>
      <c r="M13052" t="s">
        <v>91</v>
      </c>
      <c r="N13052" t="s">
        <v>6001</v>
      </c>
      <c r="P13052" t="s">
        <v>235</v>
      </c>
      <c r="Q13052">
        <v>323843029372</v>
      </c>
      <c r="T13052" t="s">
        <v>95</v>
      </c>
      <c r="V13052" t="s">
        <v>26946</v>
      </c>
      <c r="W13052" t="s">
        <v>47</v>
      </c>
      <c r="X13052" t="s">
        <v>66045</v>
      </c>
      <c r="Y13052" t="s">
        <v>3473</v>
      </c>
      <c r="Z13052" t="s">
        <v>66046</v>
      </c>
      <c r="AA13052" t="s">
        <v>50</v>
      </c>
      <c r="AB13052" t="s">
        <v>17974</v>
      </c>
    </row>
    <row r="13053" spans="1:28" hidden="1" x14ac:dyDescent="0.25">
      <c r="A13053">
        <v>13048</v>
      </c>
      <c r="B13053" t="s">
        <v>66047</v>
      </c>
      <c r="C13053" t="s">
        <v>66048</v>
      </c>
      <c r="D13053" t="s">
        <v>66049</v>
      </c>
      <c r="E13053" t="s">
        <v>17978</v>
      </c>
      <c r="G13053" t="s">
        <v>38</v>
      </c>
      <c r="H13053" t="s">
        <v>39</v>
      </c>
      <c r="I13053" t="s">
        <v>230</v>
      </c>
      <c r="J13053" t="s">
        <v>1512</v>
      </c>
      <c r="K13053" t="s">
        <v>66050</v>
      </c>
      <c r="L13053" t="s">
        <v>2586</v>
      </c>
      <c r="M13053" t="s">
        <v>68</v>
      </c>
      <c r="N13053" t="s">
        <v>22494</v>
      </c>
      <c r="P13053" t="s">
        <v>116</v>
      </c>
      <c r="V13053" t="s">
        <v>66051</v>
      </c>
      <c r="W13053" t="s">
        <v>47</v>
      </c>
      <c r="X13053" t="s">
        <v>9727</v>
      </c>
      <c r="Y13053" t="s">
        <v>9728</v>
      </c>
      <c r="AA13053" t="s">
        <v>50</v>
      </c>
      <c r="AB13053" t="s">
        <v>17974</v>
      </c>
    </row>
    <row r="13054" spans="1:28" hidden="1" x14ac:dyDescent="0.25">
      <c r="A13054">
        <v>13049</v>
      </c>
      <c r="B13054" t="s">
        <v>66052</v>
      </c>
      <c r="C13054" t="s">
        <v>66053</v>
      </c>
      <c r="D13054" t="s">
        <v>66054</v>
      </c>
      <c r="E13054" t="s">
        <v>66055</v>
      </c>
      <c r="F13054" t="s">
        <v>22466</v>
      </c>
      <c r="G13054" t="s">
        <v>38</v>
      </c>
      <c r="H13054" t="s">
        <v>39</v>
      </c>
      <c r="I13054" t="s">
        <v>230</v>
      </c>
      <c r="J13054" t="s">
        <v>61052</v>
      </c>
      <c r="K13054" t="s">
        <v>66056</v>
      </c>
      <c r="L13054" t="s">
        <v>18101</v>
      </c>
      <c r="M13054" t="s">
        <v>233</v>
      </c>
      <c r="N13054" t="s">
        <v>234</v>
      </c>
      <c r="P13054" t="s">
        <v>235</v>
      </c>
      <c r="Q13054">
        <v>574665708673</v>
      </c>
      <c r="T13054" t="s">
        <v>95</v>
      </c>
      <c r="V13054" t="s">
        <v>27735</v>
      </c>
      <c r="W13054" t="s">
        <v>47</v>
      </c>
      <c r="X13054" t="s">
        <v>2586</v>
      </c>
      <c r="Y13054" t="s">
        <v>2586</v>
      </c>
      <c r="Z13054" t="s">
        <v>66057</v>
      </c>
      <c r="AA13054" t="s">
        <v>50</v>
      </c>
      <c r="AB13054" t="s">
        <v>17974</v>
      </c>
    </row>
    <row r="13055" spans="1:28" hidden="1" x14ac:dyDescent="0.25">
      <c r="A13055">
        <v>13050</v>
      </c>
      <c r="B13055" t="s">
        <v>66058</v>
      </c>
      <c r="C13055" t="s">
        <v>66059</v>
      </c>
      <c r="D13055" t="s">
        <v>66060</v>
      </c>
      <c r="E13055" t="s">
        <v>66061</v>
      </c>
      <c r="G13055" t="s">
        <v>38</v>
      </c>
      <c r="H13055" t="s">
        <v>39</v>
      </c>
      <c r="I13055" t="s">
        <v>230</v>
      </c>
      <c r="J13055" t="s">
        <v>1512</v>
      </c>
      <c r="K13055" t="s">
        <v>66062</v>
      </c>
      <c r="L13055" t="s">
        <v>42</v>
      </c>
      <c r="M13055" t="s">
        <v>68</v>
      </c>
      <c r="N13055" t="s">
        <v>22494</v>
      </c>
      <c r="P13055" t="s">
        <v>116</v>
      </c>
      <c r="V13055" t="s">
        <v>30660</v>
      </c>
      <c r="W13055" t="s">
        <v>47</v>
      </c>
      <c r="X13055" t="s">
        <v>66063</v>
      </c>
      <c r="Y13055" t="s">
        <v>66064</v>
      </c>
      <c r="AA13055" t="s">
        <v>50</v>
      </c>
      <c r="AB13055" t="s">
        <v>17974</v>
      </c>
    </row>
    <row r="13056" spans="1:28" hidden="1" x14ac:dyDescent="0.25">
      <c r="A13056">
        <v>13051</v>
      </c>
      <c r="B13056" t="s">
        <v>66065</v>
      </c>
      <c r="C13056" t="s">
        <v>66066</v>
      </c>
      <c r="D13056" t="s">
        <v>5157</v>
      </c>
      <c r="E13056" t="s">
        <v>17978</v>
      </c>
      <c r="G13056" t="s">
        <v>38</v>
      </c>
      <c r="H13056" t="s">
        <v>39</v>
      </c>
      <c r="I13056" t="s">
        <v>230</v>
      </c>
      <c r="J13056" t="s">
        <v>1512</v>
      </c>
      <c r="K13056" t="s">
        <v>66067</v>
      </c>
      <c r="L13056" t="s">
        <v>42</v>
      </c>
      <c r="M13056" t="s">
        <v>68</v>
      </c>
      <c r="N13056" t="s">
        <v>4516</v>
      </c>
      <c r="P13056" t="s">
        <v>116</v>
      </c>
      <c r="T13056" t="s">
        <v>1794</v>
      </c>
      <c r="V13056" t="s">
        <v>18117</v>
      </c>
      <c r="W13056" t="s">
        <v>47</v>
      </c>
      <c r="X13056" t="s">
        <v>66068</v>
      </c>
      <c r="Y13056" t="s">
        <v>66069</v>
      </c>
      <c r="AA13056" t="s">
        <v>50</v>
      </c>
      <c r="AB13056" t="s">
        <v>17974</v>
      </c>
    </row>
    <row r="13057" spans="1:28" hidden="1" x14ac:dyDescent="0.25">
      <c r="A13057">
        <v>13052</v>
      </c>
      <c r="B13057" t="s">
        <v>66070</v>
      </c>
      <c r="C13057" t="s">
        <v>66071</v>
      </c>
      <c r="D13057" t="s">
        <v>66072</v>
      </c>
      <c r="E13057" t="s">
        <v>66073</v>
      </c>
      <c r="G13057" t="s">
        <v>38</v>
      </c>
      <c r="H13057" t="s">
        <v>39</v>
      </c>
      <c r="I13057" t="s">
        <v>230</v>
      </c>
      <c r="J13057" t="s">
        <v>1512</v>
      </c>
      <c r="K13057" t="s">
        <v>66074</v>
      </c>
      <c r="L13057" t="s">
        <v>151</v>
      </c>
      <c r="M13057" t="s">
        <v>68</v>
      </c>
      <c r="N13057" t="s">
        <v>60760</v>
      </c>
      <c r="P13057" t="s">
        <v>116</v>
      </c>
      <c r="V13057" t="s">
        <v>66075</v>
      </c>
      <c r="W13057" t="s">
        <v>47</v>
      </c>
      <c r="X13057" t="s">
        <v>2516</v>
      </c>
      <c r="Y13057" t="s">
        <v>66076</v>
      </c>
      <c r="AA13057" t="s">
        <v>50</v>
      </c>
      <c r="AB13057" t="s">
        <v>17974</v>
      </c>
    </row>
    <row r="13058" spans="1:28" hidden="1" x14ac:dyDescent="0.25">
      <c r="A13058">
        <v>13053</v>
      </c>
      <c r="B13058" t="s">
        <v>66077</v>
      </c>
      <c r="C13058" t="s">
        <v>66078</v>
      </c>
      <c r="D13058" t="s">
        <v>66079</v>
      </c>
      <c r="E13058" t="s">
        <v>66080</v>
      </c>
      <c r="F13058" t="s">
        <v>66081</v>
      </c>
      <c r="G13058" t="s">
        <v>38</v>
      </c>
      <c r="H13058" t="s">
        <v>39</v>
      </c>
      <c r="I13058" t="s">
        <v>848</v>
      </c>
      <c r="J13058" t="s">
        <v>66082</v>
      </c>
      <c r="K13058" t="s">
        <v>66083</v>
      </c>
      <c r="L13058" t="s">
        <v>125</v>
      </c>
      <c r="M13058" t="s">
        <v>2897</v>
      </c>
      <c r="N13058" t="s">
        <v>66084</v>
      </c>
      <c r="P13058" t="s">
        <v>116</v>
      </c>
      <c r="Q13058">
        <v>633817004039</v>
      </c>
      <c r="T13058" t="s">
        <v>1794</v>
      </c>
      <c r="V13058" t="s">
        <v>27337</v>
      </c>
      <c r="W13058" t="s">
        <v>47</v>
      </c>
      <c r="X13058" t="s">
        <v>119</v>
      </c>
      <c r="Y13058" t="s">
        <v>119</v>
      </c>
      <c r="Z13058" t="s">
        <v>66085</v>
      </c>
      <c r="AA13058" t="s">
        <v>50</v>
      </c>
      <c r="AB13058" t="s">
        <v>17974</v>
      </c>
    </row>
    <row r="13059" spans="1:28" hidden="1" x14ac:dyDescent="0.25">
      <c r="A13059">
        <v>13054</v>
      </c>
      <c r="B13059" t="s">
        <v>66086</v>
      </c>
      <c r="C13059" t="s">
        <v>66087</v>
      </c>
      <c r="D13059" t="s">
        <v>66088</v>
      </c>
      <c r="E13059" t="s">
        <v>17978</v>
      </c>
      <c r="G13059" t="s">
        <v>38</v>
      </c>
      <c r="H13059" t="s">
        <v>39</v>
      </c>
      <c r="I13059" t="s">
        <v>230</v>
      </c>
      <c r="J13059" t="s">
        <v>1512</v>
      </c>
      <c r="K13059" t="s">
        <v>8959</v>
      </c>
      <c r="L13059" t="s">
        <v>2586</v>
      </c>
      <c r="M13059" t="s">
        <v>68</v>
      </c>
      <c r="N13059" t="s">
        <v>4516</v>
      </c>
      <c r="P13059" t="s">
        <v>116</v>
      </c>
      <c r="Q13059">
        <v>749327607889</v>
      </c>
      <c r="S13059" t="s">
        <v>5967</v>
      </c>
      <c r="T13059" t="s">
        <v>117</v>
      </c>
      <c r="U13059" t="s">
        <v>66089</v>
      </c>
      <c r="V13059" t="s">
        <v>66090</v>
      </c>
      <c r="W13059" t="s">
        <v>47</v>
      </c>
      <c r="X13059" t="s">
        <v>9505</v>
      </c>
      <c r="Y13059" t="s">
        <v>9506</v>
      </c>
      <c r="AA13059" t="s">
        <v>50</v>
      </c>
      <c r="AB13059" t="s">
        <v>17974</v>
      </c>
    </row>
    <row r="13060" spans="1:28" hidden="1" x14ac:dyDescent="0.25">
      <c r="A13060">
        <v>13055</v>
      </c>
      <c r="B13060" t="s">
        <v>66091</v>
      </c>
      <c r="C13060" t="s">
        <v>66092</v>
      </c>
      <c r="D13060" t="s">
        <v>66093</v>
      </c>
      <c r="E13060" t="s">
        <v>17978</v>
      </c>
      <c r="G13060" t="s">
        <v>38</v>
      </c>
      <c r="H13060" t="s">
        <v>39</v>
      </c>
      <c r="I13060" t="s">
        <v>230</v>
      </c>
      <c r="J13060" t="s">
        <v>1512</v>
      </c>
      <c r="K13060" t="s">
        <v>66094</v>
      </c>
      <c r="L13060" t="s">
        <v>19204</v>
      </c>
      <c r="M13060" t="s">
        <v>114</v>
      </c>
      <c r="N13060" t="s">
        <v>20988</v>
      </c>
      <c r="P13060" t="s">
        <v>116</v>
      </c>
      <c r="Q13060">
        <v>0</v>
      </c>
      <c r="T13060" t="s">
        <v>1794</v>
      </c>
      <c r="V13060" t="s">
        <v>66095</v>
      </c>
      <c r="W13060" t="s">
        <v>4425</v>
      </c>
      <c r="X13060" t="s">
        <v>2586</v>
      </c>
      <c r="Y13060" t="s">
        <v>2586</v>
      </c>
      <c r="AA13060" t="s">
        <v>50</v>
      </c>
      <c r="AB13060" t="s">
        <v>17974</v>
      </c>
    </row>
    <row r="13061" spans="1:28" hidden="1" x14ac:dyDescent="0.25">
      <c r="A13061">
        <v>13056</v>
      </c>
      <c r="B13061" t="s">
        <v>66096</v>
      </c>
      <c r="C13061" t="s">
        <v>66097</v>
      </c>
      <c r="D13061" t="s">
        <v>66098</v>
      </c>
      <c r="E13061" t="s">
        <v>20132</v>
      </c>
      <c r="G13061" t="s">
        <v>38</v>
      </c>
      <c r="H13061" t="s">
        <v>39</v>
      </c>
      <c r="I13061" t="s">
        <v>230</v>
      </c>
      <c r="J13061" t="s">
        <v>1512</v>
      </c>
      <c r="K13061" t="s">
        <v>66099</v>
      </c>
      <c r="L13061" t="s">
        <v>22184</v>
      </c>
      <c r="M13061" t="s">
        <v>68</v>
      </c>
      <c r="N13061" t="s">
        <v>22494</v>
      </c>
      <c r="P13061" t="s">
        <v>116</v>
      </c>
      <c r="V13061" t="s">
        <v>65880</v>
      </c>
      <c r="W13061" t="s">
        <v>47</v>
      </c>
      <c r="X13061" t="s">
        <v>66100</v>
      </c>
      <c r="Y13061" t="s">
        <v>66101</v>
      </c>
      <c r="AA13061" t="s">
        <v>50</v>
      </c>
      <c r="AB13061" t="s">
        <v>17974</v>
      </c>
    </row>
    <row r="13062" spans="1:28" hidden="1" x14ac:dyDescent="0.25">
      <c r="A13062">
        <v>13057</v>
      </c>
      <c r="B13062" t="s">
        <v>66102</v>
      </c>
      <c r="C13062" t="s">
        <v>66103</v>
      </c>
      <c r="D13062" t="s">
        <v>432</v>
      </c>
      <c r="E13062" t="s">
        <v>66104</v>
      </c>
      <c r="F13062" t="s">
        <v>66105</v>
      </c>
      <c r="G13062" t="s">
        <v>38</v>
      </c>
      <c r="H13062" t="s">
        <v>39</v>
      </c>
      <c r="I13062" t="s">
        <v>40</v>
      </c>
      <c r="J13062" t="s">
        <v>61062</v>
      </c>
      <c r="K13062" t="s">
        <v>8870</v>
      </c>
      <c r="L13062" t="s">
        <v>18101</v>
      </c>
      <c r="M13062" t="s">
        <v>43</v>
      </c>
      <c r="N13062" t="s">
        <v>163</v>
      </c>
      <c r="P13062" t="s">
        <v>45</v>
      </c>
      <c r="Q13062">
        <v>493173372561</v>
      </c>
      <c r="T13062" t="s">
        <v>95</v>
      </c>
      <c r="V13062" t="s">
        <v>27735</v>
      </c>
      <c r="W13062" t="s">
        <v>47</v>
      </c>
      <c r="X13062" t="s">
        <v>2586</v>
      </c>
      <c r="Y13062" t="s">
        <v>2586</v>
      </c>
      <c r="Z13062" t="s">
        <v>66106</v>
      </c>
      <c r="AA13062" t="s">
        <v>50</v>
      </c>
      <c r="AB13062" t="s">
        <v>17974</v>
      </c>
    </row>
    <row r="13063" spans="1:28" hidden="1" x14ac:dyDescent="0.25">
      <c r="A13063">
        <v>13058</v>
      </c>
      <c r="B13063" t="s">
        <v>66107</v>
      </c>
      <c r="C13063" t="s">
        <v>66108</v>
      </c>
      <c r="D13063" t="s">
        <v>33258</v>
      </c>
      <c r="E13063" t="s">
        <v>21319</v>
      </c>
      <c r="G13063" t="s">
        <v>38</v>
      </c>
      <c r="H13063" t="s">
        <v>39</v>
      </c>
      <c r="I13063" t="s">
        <v>230</v>
      </c>
      <c r="J13063" t="s">
        <v>1512</v>
      </c>
      <c r="K13063" t="s">
        <v>8959</v>
      </c>
      <c r="L13063" t="s">
        <v>2586</v>
      </c>
      <c r="M13063" t="s">
        <v>68</v>
      </c>
      <c r="N13063" t="s">
        <v>22494</v>
      </c>
      <c r="P13063" t="s">
        <v>116</v>
      </c>
      <c r="V13063" t="s">
        <v>66109</v>
      </c>
      <c r="W13063" t="s">
        <v>47</v>
      </c>
      <c r="X13063" t="s">
        <v>5191</v>
      </c>
      <c r="Y13063" t="s">
        <v>14880</v>
      </c>
      <c r="AA13063" t="s">
        <v>50</v>
      </c>
      <c r="AB13063" t="s">
        <v>17974</v>
      </c>
    </row>
    <row r="13064" spans="1:28" hidden="1" x14ac:dyDescent="0.25">
      <c r="A13064">
        <v>13059</v>
      </c>
      <c r="B13064" t="s">
        <v>66110</v>
      </c>
      <c r="C13064" t="s">
        <v>66111</v>
      </c>
      <c r="D13064" t="s">
        <v>4468</v>
      </c>
      <c r="E13064" t="s">
        <v>66112</v>
      </c>
      <c r="G13064" t="s">
        <v>38</v>
      </c>
      <c r="H13064" t="s">
        <v>39</v>
      </c>
      <c r="I13064" t="s">
        <v>230</v>
      </c>
      <c r="J13064" t="s">
        <v>1512</v>
      </c>
      <c r="K13064" t="s">
        <v>2956</v>
      </c>
      <c r="L13064" t="s">
        <v>2586</v>
      </c>
      <c r="M13064" t="s">
        <v>68</v>
      </c>
      <c r="N13064" t="s">
        <v>4516</v>
      </c>
      <c r="P13064" t="s">
        <v>116</v>
      </c>
      <c r="V13064" t="s">
        <v>65470</v>
      </c>
      <c r="W13064" t="s">
        <v>47</v>
      </c>
      <c r="X13064" t="s">
        <v>65705</v>
      </c>
      <c r="Y13064" t="s">
        <v>3797</v>
      </c>
      <c r="AA13064" t="s">
        <v>50</v>
      </c>
      <c r="AB13064" t="s">
        <v>17974</v>
      </c>
    </row>
    <row r="13065" spans="1:28" hidden="1" x14ac:dyDescent="0.25">
      <c r="A13065">
        <v>13060</v>
      </c>
      <c r="B13065" t="s">
        <v>66113</v>
      </c>
      <c r="C13065" t="s">
        <v>66114</v>
      </c>
      <c r="D13065" t="s">
        <v>66115</v>
      </c>
      <c r="E13065" t="s">
        <v>65473</v>
      </c>
      <c r="G13065" t="s">
        <v>38</v>
      </c>
      <c r="H13065" t="s">
        <v>39</v>
      </c>
      <c r="I13065" t="s">
        <v>230</v>
      </c>
      <c r="J13065" t="s">
        <v>1512</v>
      </c>
      <c r="K13065" t="s">
        <v>66116</v>
      </c>
      <c r="L13065" t="s">
        <v>2586</v>
      </c>
      <c r="M13065" t="s">
        <v>68</v>
      </c>
      <c r="N13065" t="s">
        <v>4516</v>
      </c>
      <c r="P13065" t="s">
        <v>116</v>
      </c>
      <c r="V13065" t="s">
        <v>65404</v>
      </c>
      <c r="W13065" t="s">
        <v>47</v>
      </c>
      <c r="X13065" t="s">
        <v>66117</v>
      </c>
      <c r="Y13065" t="s">
        <v>66118</v>
      </c>
      <c r="AA13065" t="s">
        <v>50</v>
      </c>
      <c r="AB13065" t="s">
        <v>17974</v>
      </c>
    </row>
    <row r="13066" spans="1:28" hidden="1" x14ac:dyDescent="0.25">
      <c r="A13066">
        <v>13061</v>
      </c>
      <c r="B13066" t="s">
        <v>66119</v>
      </c>
      <c r="C13066" t="s">
        <v>66120</v>
      </c>
      <c r="D13066" t="s">
        <v>66121</v>
      </c>
      <c r="E13066" t="s">
        <v>66122</v>
      </c>
      <c r="F13066" t="s">
        <v>66123</v>
      </c>
      <c r="G13066" t="s">
        <v>38</v>
      </c>
      <c r="H13066" t="s">
        <v>39</v>
      </c>
      <c r="I13066" t="s">
        <v>230</v>
      </c>
      <c r="J13066" t="s">
        <v>1512</v>
      </c>
      <c r="K13066" t="s">
        <v>66124</v>
      </c>
      <c r="L13066" t="s">
        <v>2586</v>
      </c>
      <c r="M13066" t="s">
        <v>68</v>
      </c>
      <c r="N13066" t="s">
        <v>60760</v>
      </c>
      <c r="P13066" t="s">
        <v>116</v>
      </c>
      <c r="Q13066">
        <v>264612027171</v>
      </c>
      <c r="V13066" t="s">
        <v>66125</v>
      </c>
      <c r="W13066" t="s">
        <v>47</v>
      </c>
      <c r="X13066" t="s">
        <v>9188</v>
      </c>
      <c r="Y13066" t="s">
        <v>9189</v>
      </c>
      <c r="AA13066" t="s">
        <v>50</v>
      </c>
      <c r="AB13066" t="s">
        <v>17974</v>
      </c>
    </row>
    <row r="13067" spans="1:28" hidden="1" x14ac:dyDescent="0.25">
      <c r="A13067">
        <v>13062</v>
      </c>
      <c r="B13067" t="s">
        <v>66126</v>
      </c>
      <c r="C13067" t="s">
        <v>66127</v>
      </c>
      <c r="D13067" t="s">
        <v>2027</v>
      </c>
      <c r="E13067" t="s">
        <v>20757</v>
      </c>
      <c r="G13067" t="s">
        <v>38</v>
      </c>
      <c r="H13067" t="s">
        <v>39</v>
      </c>
      <c r="I13067" t="s">
        <v>230</v>
      </c>
      <c r="J13067" t="s">
        <v>1512</v>
      </c>
      <c r="K13067" t="s">
        <v>66128</v>
      </c>
      <c r="L13067" t="s">
        <v>2586</v>
      </c>
      <c r="M13067" t="s">
        <v>68</v>
      </c>
      <c r="N13067" t="s">
        <v>60760</v>
      </c>
      <c r="P13067" t="s">
        <v>116</v>
      </c>
      <c r="V13067" t="s">
        <v>65880</v>
      </c>
      <c r="W13067" t="s">
        <v>47</v>
      </c>
      <c r="X13067" t="s">
        <v>66129</v>
      </c>
      <c r="Y13067" t="s">
        <v>66130</v>
      </c>
      <c r="AA13067" t="s">
        <v>50</v>
      </c>
      <c r="AB13067" t="s">
        <v>17974</v>
      </c>
    </row>
    <row r="13068" spans="1:28" hidden="1" x14ac:dyDescent="0.25">
      <c r="A13068">
        <v>13063</v>
      </c>
      <c r="B13068" t="s">
        <v>66131</v>
      </c>
      <c r="C13068" t="s">
        <v>66132</v>
      </c>
      <c r="D13068" t="s">
        <v>66133</v>
      </c>
      <c r="E13068" t="s">
        <v>17978</v>
      </c>
      <c r="G13068" t="s">
        <v>38</v>
      </c>
      <c r="H13068" t="s">
        <v>39</v>
      </c>
      <c r="I13068" t="s">
        <v>230</v>
      </c>
      <c r="J13068" t="s">
        <v>1512</v>
      </c>
      <c r="L13068" t="s">
        <v>133</v>
      </c>
      <c r="M13068" t="s">
        <v>68</v>
      </c>
      <c r="N13068" t="s">
        <v>19247</v>
      </c>
      <c r="P13068" t="s">
        <v>116</v>
      </c>
      <c r="T13068" t="s">
        <v>1794</v>
      </c>
      <c r="V13068" t="s">
        <v>65466</v>
      </c>
      <c r="W13068" t="s">
        <v>47</v>
      </c>
      <c r="X13068" t="s">
        <v>66063</v>
      </c>
      <c r="Y13068" t="s">
        <v>66064</v>
      </c>
      <c r="AA13068" t="s">
        <v>50</v>
      </c>
      <c r="AB13068" t="s">
        <v>17974</v>
      </c>
    </row>
    <row r="13069" spans="1:28" hidden="1" x14ac:dyDescent="0.25">
      <c r="A13069">
        <v>13064</v>
      </c>
      <c r="B13069" t="s">
        <v>66134</v>
      </c>
      <c r="C13069" t="s">
        <v>66135</v>
      </c>
      <c r="D13069" t="s">
        <v>9532</v>
      </c>
      <c r="E13069" t="s">
        <v>17978</v>
      </c>
      <c r="G13069" t="s">
        <v>38</v>
      </c>
      <c r="H13069" t="s">
        <v>39</v>
      </c>
      <c r="I13069" t="s">
        <v>40</v>
      </c>
      <c r="J13069" t="s">
        <v>41</v>
      </c>
      <c r="K13069" t="s">
        <v>5618</v>
      </c>
      <c r="L13069" t="s">
        <v>2586</v>
      </c>
      <c r="M13069" t="s">
        <v>43</v>
      </c>
      <c r="N13069" t="s">
        <v>44</v>
      </c>
      <c r="P13069" t="s">
        <v>45</v>
      </c>
      <c r="V13069" t="s">
        <v>13300</v>
      </c>
      <c r="W13069" t="s">
        <v>47</v>
      </c>
      <c r="X13069" t="s">
        <v>66136</v>
      </c>
      <c r="Y13069" t="s">
        <v>66137</v>
      </c>
      <c r="AA13069" t="s">
        <v>50</v>
      </c>
      <c r="AB13069" t="s">
        <v>17974</v>
      </c>
    </row>
    <row r="13070" spans="1:28" hidden="1" x14ac:dyDescent="0.25">
      <c r="A13070">
        <v>13065</v>
      </c>
      <c r="B13070" t="s">
        <v>66138</v>
      </c>
      <c r="C13070" t="s">
        <v>66139</v>
      </c>
      <c r="D13070" t="s">
        <v>6870</v>
      </c>
      <c r="E13070" t="s">
        <v>66140</v>
      </c>
      <c r="G13070" t="s">
        <v>38</v>
      </c>
      <c r="H13070" t="s">
        <v>39</v>
      </c>
      <c r="I13070" t="s">
        <v>230</v>
      </c>
      <c r="J13070" t="s">
        <v>593</v>
      </c>
      <c r="K13070" t="s">
        <v>66141</v>
      </c>
      <c r="L13070" t="s">
        <v>2586</v>
      </c>
      <c r="M13070" t="s">
        <v>233</v>
      </c>
      <c r="N13070" t="s">
        <v>21102</v>
      </c>
      <c r="P13070" t="s">
        <v>235</v>
      </c>
      <c r="V13070" t="s">
        <v>66027</v>
      </c>
      <c r="W13070" t="s">
        <v>47</v>
      </c>
      <c r="X13070" t="s">
        <v>66142</v>
      </c>
      <c r="Y13070" t="s">
        <v>66143</v>
      </c>
      <c r="AA13070" t="s">
        <v>50</v>
      </c>
      <c r="AB13070" t="s">
        <v>17974</v>
      </c>
    </row>
    <row r="13071" spans="1:28" hidden="1" x14ac:dyDescent="0.25">
      <c r="A13071">
        <v>13066</v>
      </c>
      <c r="B13071" t="s">
        <v>66144</v>
      </c>
      <c r="C13071" t="s">
        <v>66145</v>
      </c>
      <c r="D13071" t="s">
        <v>923</v>
      </c>
      <c r="E13071" t="s">
        <v>20132</v>
      </c>
      <c r="G13071" t="s">
        <v>38</v>
      </c>
      <c r="H13071" t="s">
        <v>39</v>
      </c>
      <c r="I13071" t="s">
        <v>230</v>
      </c>
      <c r="J13071" t="s">
        <v>1512</v>
      </c>
      <c r="K13071" t="s">
        <v>66146</v>
      </c>
      <c r="L13071" t="s">
        <v>2586</v>
      </c>
      <c r="M13071" t="s">
        <v>68</v>
      </c>
      <c r="N13071" t="s">
        <v>22494</v>
      </c>
      <c r="P13071" t="s">
        <v>116</v>
      </c>
      <c r="V13071" t="s">
        <v>66147</v>
      </c>
      <c r="W13071" t="s">
        <v>47</v>
      </c>
      <c r="X13071" t="s">
        <v>66148</v>
      </c>
      <c r="Y13071" t="s">
        <v>66149</v>
      </c>
      <c r="AA13071" t="s">
        <v>50</v>
      </c>
      <c r="AB13071" t="s">
        <v>17974</v>
      </c>
    </row>
    <row r="13072" spans="1:28" hidden="1" x14ac:dyDescent="0.25">
      <c r="A13072">
        <v>13067</v>
      </c>
      <c r="B13072" t="s">
        <v>66150</v>
      </c>
      <c r="C13072" t="s">
        <v>66151</v>
      </c>
      <c r="D13072" t="s">
        <v>962</v>
      </c>
      <c r="E13072" t="s">
        <v>26749</v>
      </c>
      <c r="G13072" t="s">
        <v>38</v>
      </c>
      <c r="H13072" t="s">
        <v>39</v>
      </c>
      <c r="I13072" t="s">
        <v>40</v>
      </c>
      <c r="J13072" t="s">
        <v>41</v>
      </c>
      <c r="K13072" t="s">
        <v>2678</v>
      </c>
      <c r="L13072" t="s">
        <v>2586</v>
      </c>
      <c r="M13072" t="s">
        <v>43</v>
      </c>
      <c r="N13072" t="s">
        <v>696</v>
      </c>
      <c r="P13072" t="s">
        <v>45</v>
      </c>
      <c r="V13072" t="s">
        <v>66152</v>
      </c>
      <c r="W13072" t="s">
        <v>47</v>
      </c>
      <c r="X13072" t="s">
        <v>66153</v>
      </c>
      <c r="Y13072" t="s">
        <v>60</v>
      </c>
      <c r="AA13072" t="s">
        <v>50</v>
      </c>
      <c r="AB13072" t="s">
        <v>17974</v>
      </c>
    </row>
    <row r="13073" spans="1:28" hidden="1" x14ac:dyDescent="0.25">
      <c r="A13073">
        <v>13068</v>
      </c>
      <c r="B13073" t="s">
        <v>66154</v>
      </c>
      <c r="C13073" t="s">
        <v>66155</v>
      </c>
      <c r="D13073" t="s">
        <v>6520</v>
      </c>
      <c r="E13073" t="s">
        <v>18115</v>
      </c>
      <c r="G13073" t="s">
        <v>38</v>
      </c>
      <c r="H13073" t="s">
        <v>39</v>
      </c>
      <c r="I13073" t="s">
        <v>230</v>
      </c>
      <c r="J13073" t="s">
        <v>1512</v>
      </c>
      <c r="K13073" t="s">
        <v>66156</v>
      </c>
      <c r="L13073" t="s">
        <v>2586</v>
      </c>
      <c r="M13073" t="s">
        <v>68</v>
      </c>
      <c r="N13073" t="s">
        <v>4516</v>
      </c>
      <c r="P13073" t="s">
        <v>116</v>
      </c>
      <c r="S13073" t="s">
        <v>66157</v>
      </c>
      <c r="T13073" t="s">
        <v>117</v>
      </c>
      <c r="U13073" t="s">
        <v>66158</v>
      </c>
      <c r="V13073" t="s">
        <v>47610</v>
      </c>
      <c r="W13073" t="s">
        <v>47</v>
      </c>
      <c r="X13073" t="s">
        <v>66159</v>
      </c>
      <c r="Y13073" t="s">
        <v>66160</v>
      </c>
      <c r="AA13073" t="s">
        <v>50</v>
      </c>
      <c r="AB13073" t="s">
        <v>17974</v>
      </c>
    </row>
    <row r="13074" spans="1:28" hidden="1" x14ac:dyDescent="0.25">
      <c r="A13074">
        <v>13069</v>
      </c>
      <c r="B13074" t="s">
        <v>66161</v>
      </c>
      <c r="C13074" t="s">
        <v>66162</v>
      </c>
      <c r="D13074" t="s">
        <v>6147</v>
      </c>
      <c r="E13074" t="s">
        <v>66163</v>
      </c>
      <c r="G13074" t="s">
        <v>38</v>
      </c>
      <c r="H13074" t="s">
        <v>39</v>
      </c>
      <c r="I13074" t="s">
        <v>230</v>
      </c>
      <c r="J13074" t="s">
        <v>1512</v>
      </c>
      <c r="K13074" t="s">
        <v>9239</v>
      </c>
      <c r="L13074" t="s">
        <v>2586</v>
      </c>
      <c r="M13074" t="s">
        <v>68</v>
      </c>
      <c r="N13074" t="s">
        <v>22494</v>
      </c>
      <c r="P13074" t="s">
        <v>116</v>
      </c>
      <c r="V13074" t="s">
        <v>28758</v>
      </c>
      <c r="W13074" t="s">
        <v>47</v>
      </c>
      <c r="X13074" t="s">
        <v>66164</v>
      </c>
      <c r="Y13074" t="s">
        <v>66165</v>
      </c>
      <c r="AA13074" t="s">
        <v>50</v>
      </c>
      <c r="AB13074" t="s">
        <v>17974</v>
      </c>
    </row>
    <row r="13075" spans="1:28" hidden="1" x14ac:dyDescent="0.25">
      <c r="A13075">
        <v>13070</v>
      </c>
      <c r="B13075" t="s">
        <v>66166</v>
      </c>
      <c r="C13075" t="s">
        <v>66167</v>
      </c>
      <c r="D13075" t="s">
        <v>66168</v>
      </c>
      <c r="E13075" t="s">
        <v>66169</v>
      </c>
      <c r="G13075" t="s">
        <v>38</v>
      </c>
      <c r="H13075" t="s">
        <v>39</v>
      </c>
      <c r="I13075" t="s">
        <v>230</v>
      </c>
      <c r="J13075" t="s">
        <v>593</v>
      </c>
      <c r="K13075" t="s">
        <v>66170</v>
      </c>
      <c r="L13075" t="s">
        <v>2586</v>
      </c>
      <c r="M13075" t="s">
        <v>233</v>
      </c>
      <c r="N13075" t="s">
        <v>234</v>
      </c>
      <c r="P13075" t="s">
        <v>235</v>
      </c>
      <c r="V13075" t="s">
        <v>18117</v>
      </c>
      <c r="W13075" t="s">
        <v>47</v>
      </c>
      <c r="X13075" t="s">
        <v>66171</v>
      </c>
      <c r="Y13075" t="s">
        <v>66172</v>
      </c>
      <c r="AA13075" t="s">
        <v>50</v>
      </c>
      <c r="AB13075" t="s">
        <v>17974</v>
      </c>
    </row>
    <row r="13076" spans="1:28" hidden="1" x14ac:dyDescent="0.25">
      <c r="A13076">
        <v>13071</v>
      </c>
      <c r="B13076" t="s">
        <v>66173</v>
      </c>
      <c r="C13076" t="s">
        <v>66174</v>
      </c>
      <c r="D13076" t="s">
        <v>66175</v>
      </c>
      <c r="E13076" t="s">
        <v>17978</v>
      </c>
      <c r="G13076" t="s">
        <v>38</v>
      </c>
      <c r="H13076" t="s">
        <v>39</v>
      </c>
      <c r="I13076" t="s">
        <v>40</v>
      </c>
      <c r="J13076" t="s">
        <v>41</v>
      </c>
      <c r="K13076" t="s">
        <v>15467</v>
      </c>
      <c r="L13076" t="s">
        <v>2586</v>
      </c>
      <c r="M13076" t="s">
        <v>43</v>
      </c>
      <c r="N13076" t="s">
        <v>696</v>
      </c>
      <c r="P13076" t="s">
        <v>45</v>
      </c>
      <c r="V13076" t="s">
        <v>18117</v>
      </c>
      <c r="W13076" t="s">
        <v>47</v>
      </c>
      <c r="X13076" t="s">
        <v>4559</v>
      </c>
      <c r="Y13076" t="s">
        <v>4560</v>
      </c>
      <c r="AA13076" t="s">
        <v>50</v>
      </c>
      <c r="AB13076" t="s">
        <v>17974</v>
      </c>
    </row>
    <row r="13077" spans="1:28" hidden="1" x14ac:dyDescent="0.25">
      <c r="A13077">
        <v>13072</v>
      </c>
      <c r="B13077" t="s">
        <v>66176</v>
      </c>
      <c r="C13077" t="s">
        <v>66177</v>
      </c>
      <c r="D13077" t="s">
        <v>3773</v>
      </c>
      <c r="E13077" t="s">
        <v>17978</v>
      </c>
      <c r="G13077" t="s">
        <v>38</v>
      </c>
      <c r="H13077" t="s">
        <v>39</v>
      </c>
      <c r="I13077" t="s">
        <v>230</v>
      </c>
      <c r="J13077" t="s">
        <v>1512</v>
      </c>
      <c r="K13077" t="s">
        <v>66178</v>
      </c>
      <c r="L13077" t="s">
        <v>22610</v>
      </c>
      <c r="M13077" t="s">
        <v>68</v>
      </c>
      <c r="N13077" t="s">
        <v>19247</v>
      </c>
      <c r="P13077" t="s">
        <v>116</v>
      </c>
      <c r="V13077" t="s">
        <v>66179</v>
      </c>
      <c r="W13077" t="s">
        <v>47</v>
      </c>
      <c r="X13077" t="s">
        <v>66180</v>
      </c>
      <c r="Y13077" t="s">
        <v>66181</v>
      </c>
      <c r="AA13077" t="s">
        <v>50</v>
      </c>
      <c r="AB13077" t="s">
        <v>17974</v>
      </c>
    </row>
    <row r="13078" spans="1:28" hidden="1" x14ac:dyDescent="0.25">
      <c r="A13078">
        <v>13073</v>
      </c>
      <c r="B13078" t="s">
        <v>66182</v>
      </c>
      <c r="C13078" t="s">
        <v>66183</v>
      </c>
      <c r="D13078" t="s">
        <v>1185</v>
      </c>
      <c r="E13078" t="s">
        <v>66184</v>
      </c>
      <c r="G13078" t="s">
        <v>38</v>
      </c>
      <c r="H13078" t="s">
        <v>39</v>
      </c>
      <c r="I13078" t="s">
        <v>230</v>
      </c>
      <c r="J13078" t="s">
        <v>593</v>
      </c>
      <c r="K13078" t="s">
        <v>66185</v>
      </c>
      <c r="L13078" t="s">
        <v>18033</v>
      </c>
      <c r="M13078" t="s">
        <v>233</v>
      </c>
      <c r="N13078" t="s">
        <v>6671</v>
      </c>
      <c r="P13078" t="s">
        <v>235</v>
      </c>
      <c r="V13078" t="s">
        <v>18117</v>
      </c>
      <c r="W13078" t="s">
        <v>47</v>
      </c>
      <c r="X13078" t="s">
        <v>66186</v>
      </c>
      <c r="Y13078" t="s">
        <v>66187</v>
      </c>
      <c r="AA13078" t="s">
        <v>50</v>
      </c>
      <c r="AB13078" t="s">
        <v>17974</v>
      </c>
    </row>
    <row r="13079" spans="1:28" hidden="1" x14ac:dyDescent="0.25">
      <c r="A13079">
        <v>13074</v>
      </c>
      <c r="B13079" t="s">
        <v>66188</v>
      </c>
      <c r="C13079" t="s">
        <v>66189</v>
      </c>
      <c r="D13079" t="s">
        <v>2410</v>
      </c>
      <c r="E13079" t="s">
        <v>66190</v>
      </c>
      <c r="G13079" t="s">
        <v>38</v>
      </c>
      <c r="H13079" t="s">
        <v>39</v>
      </c>
      <c r="I13079" t="s">
        <v>230</v>
      </c>
      <c r="J13079" t="s">
        <v>1512</v>
      </c>
      <c r="K13079" t="s">
        <v>66191</v>
      </c>
      <c r="L13079" t="s">
        <v>42</v>
      </c>
      <c r="M13079" t="s">
        <v>68</v>
      </c>
      <c r="N13079" t="s">
        <v>4516</v>
      </c>
      <c r="P13079" t="s">
        <v>116</v>
      </c>
      <c r="V13079" t="s">
        <v>18117</v>
      </c>
      <c r="W13079" t="s">
        <v>47</v>
      </c>
      <c r="X13079" t="s">
        <v>66192</v>
      </c>
      <c r="Y13079" t="s">
        <v>66193</v>
      </c>
      <c r="AA13079" t="s">
        <v>50</v>
      </c>
      <c r="AB13079" t="s">
        <v>17974</v>
      </c>
    </row>
    <row r="13080" spans="1:28" hidden="1" x14ac:dyDescent="0.25">
      <c r="A13080">
        <v>13075</v>
      </c>
      <c r="B13080" t="s">
        <v>66194</v>
      </c>
      <c r="C13080" t="s">
        <v>66195</v>
      </c>
      <c r="D13080" t="s">
        <v>20131</v>
      </c>
      <c r="E13080" t="s">
        <v>52286</v>
      </c>
      <c r="G13080" t="s">
        <v>38</v>
      </c>
      <c r="H13080" t="s">
        <v>39</v>
      </c>
      <c r="I13080" t="s">
        <v>230</v>
      </c>
      <c r="J13080" t="s">
        <v>593</v>
      </c>
      <c r="K13080" t="s">
        <v>66196</v>
      </c>
      <c r="L13080" t="s">
        <v>2586</v>
      </c>
      <c r="M13080" t="s">
        <v>233</v>
      </c>
      <c r="N13080" t="s">
        <v>234</v>
      </c>
      <c r="P13080" t="s">
        <v>235</v>
      </c>
      <c r="V13080" t="s">
        <v>66197</v>
      </c>
      <c r="W13080" t="s">
        <v>47</v>
      </c>
      <c r="X13080" t="s">
        <v>11756</v>
      </c>
      <c r="Y13080" t="s">
        <v>66198</v>
      </c>
      <c r="AA13080" t="s">
        <v>50</v>
      </c>
      <c r="AB13080" t="s">
        <v>17974</v>
      </c>
    </row>
    <row r="13081" spans="1:28" hidden="1" x14ac:dyDescent="0.25">
      <c r="A13081">
        <v>13076</v>
      </c>
      <c r="B13081" t="s">
        <v>66199</v>
      </c>
      <c r="C13081" t="s">
        <v>66200</v>
      </c>
      <c r="D13081" t="s">
        <v>567</v>
      </c>
      <c r="E13081" t="s">
        <v>26664</v>
      </c>
      <c r="G13081" t="s">
        <v>38</v>
      </c>
      <c r="H13081" t="s">
        <v>39</v>
      </c>
      <c r="I13081" t="s">
        <v>40</v>
      </c>
      <c r="J13081" t="s">
        <v>41</v>
      </c>
      <c r="K13081" t="s">
        <v>66201</v>
      </c>
      <c r="L13081" t="s">
        <v>2586</v>
      </c>
      <c r="M13081" t="s">
        <v>43</v>
      </c>
      <c r="N13081" t="s">
        <v>216</v>
      </c>
      <c r="P13081" t="s">
        <v>45</v>
      </c>
      <c r="V13081" t="s">
        <v>66202</v>
      </c>
      <c r="W13081" t="s">
        <v>47</v>
      </c>
      <c r="X13081" t="s">
        <v>6839</v>
      </c>
      <c r="Y13081" t="s">
        <v>13210</v>
      </c>
      <c r="AA13081" t="s">
        <v>50</v>
      </c>
      <c r="AB13081" t="s">
        <v>17974</v>
      </c>
    </row>
    <row r="13082" spans="1:28" hidden="1" x14ac:dyDescent="0.25">
      <c r="A13082">
        <v>13077</v>
      </c>
      <c r="B13082" t="s">
        <v>66203</v>
      </c>
      <c r="C13082" t="s">
        <v>66204</v>
      </c>
      <c r="D13082" t="s">
        <v>20423</v>
      </c>
      <c r="E13082" t="s">
        <v>66205</v>
      </c>
      <c r="G13082" t="s">
        <v>38</v>
      </c>
      <c r="H13082" t="s">
        <v>39</v>
      </c>
      <c r="I13082" t="s">
        <v>60224</v>
      </c>
      <c r="J13082" t="s">
        <v>66206</v>
      </c>
      <c r="L13082" t="s">
        <v>2586</v>
      </c>
      <c r="M13082" t="s">
        <v>43</v>
      </c>
      <c r="N13082" t="s">
        <v>1174</v>
      </c>
      <c r="P13082" t="s">
        <v>116</v>
      </c>
      <c r="V13082" t="s">
        <v>18117</v>
      </c>
      <c r="W13082" t="s">
        <v>19116</v>
      </c>
      <c r="X13082" t="s">
        <v>2586</v>
      </c>
      <c r="Y13082" t="s">
        <v>2586</v>
      </c>
      <c r="AA13082" t="s">
        <v>50</v>
      </c>
      <c r="AB13082" t="s">
        <v>17974</v>
      </c>
    </row>
    <row r="13083" spans="1:28" hidden="1" x14ac:dyDescent="0.25">
      <c r="A13083">
        <v>13078</v>
      </c>
      <c r="B13083" t="s">
        <v>66207</v>
      </c>
      <c r="C13083" t="s">
        <v>66208</v>
      </c>
      <c r="D13083" t="s">
        <v>66209</v>
      </c>
      <c r="E13083" t="s">
        <v>17978</v>
      </c>
      <c r="G13083" t="s">
        <v>38</v>
      </c>
      <c r="H13083" t="s">
        <v>39</v>
      </c>
      <c r="I13083" t="s">
        <v>230</v>
      </c>
      <c r="J13083" t="s">
        <v>1512</v>
      </c>
      <c r="K13083" t="s">
        <v>66210</v>
      </c>
      <c r="L13083" t="s">
        <v>5184</v>
      </c>
      <c r="M13083" t="s">
        <v>68</v>
      </c>
      <c r="N13083" t="s">
        <v>60760</v>
      </c>
      <c r="P13083" t="s">
        <v>116</v>
      </c>
      <c r="V13083" t="s">
        <v>66211</v>
      </c>
      <c r="W13083" t="s">
        <v>47</v>
      </c>
      <c r="X13083" t="s">
        <v>66212</v>
      </c>
      <c r="Y13083" t="s">
        <v>66213</v>
      </c>
      <c r="AA13083" t="s">
        <v>50</v>
      </c>
      <c r="AB13083" t="s">
        <v>17974</v>
      </c>
    </row>
    <row r="13084" spans="1:28" hidden="1" x14ac:dyDescent="0.25">
      <c r="A13084">
        <v>13079</v>
      </c>
      <c r="B13084" t="s">
        <v>66214</v>
      </c>
      <c r="C13084" t="s">
        <v>66215</v>
      </c>
      <c r="D13084" t="s">
        <v>10984</v>
      </c>
      <c r="E13084" t="s">
        <v>66216</v>
      </c>
      <c r="G13084" t="s">
        <v>38</v>
      </c>
      <c r="H13084" t="s">
        <v>39</v>
      </c>
      <c r="I13084" t="s">
        <v>230</v>
      </c>
      <c r="J13084" t="s">
        <v>1512</v>
      </c>
      <c r="K13084" t="s">
        <v>66217</v>
      </c>
      <c r="L13084" t="s">
        <v>57</v>
      </c>
      <c r="M13084" t="s">
        <v>68</v>
      </c>
      <c r="N13084" t="s">
        <v>4516</v>
      </c>
      <c r="P13084" t="s">
        <v>116</v>
      </c>
      <c r="V13084" t="s">
        <v>18117</v>
      </c>
      <c r="W13084" t="s">
        <v>47</v>
      </c>
      <c r="X13084" t="s">
        <v>62825</v>
      </c>
      <c r="Y13084" t="s">
        <v>62826</v>
      </c>
      <c r="AA13084" t="s">
        <v>50</v>
      </c>
      <c r="AB13084" t="s">
        <v>17974</v>
      </c>
    </row>
    <row r="13085" spans="1:28" hidden="1" x14ac:dyDescent="0.25">
      <c r="A13085">
        <v>13080</v>
      </c>
      <c r="B13085" t="s">
        <v>66218</v>
      </c>
      <c r="C13085" t="s">
        <v>66219</v>
      </c>
      <c r="D13085" t="s">
        <v>66220</v>
      </c>
      <c r="E13085" t="s">
        <v>191</v>
      </c>
      <c r="G13085" t="s">
        <v>38</v>
      </c>
      <c r="H13085" t="s">
        <v>39</v>
      </c>
      <c r="I13085" t="s">
        <v>230</v>
      </c>
      <c r="J13085" t="s">
        <v>1512</v>
      </c>
      <c r="L13085" t="s">
        <v>57</v>
      </c>
      <c r="M13085" t="s">
        <v>68</v>
      </c>
      <c r="N13085" t="s">
        <v>4516</v>
      </c>
      <c r="P13085" t="s">
        <v>116</v>
      </c>
      <c r="V13085" t="s">
        <v>18117</v>
      </c>
      <c r="W13085" t="s">
        <v>47</v>
      </c>
      <c r="X13085" t="s">
        <v>66221</v>
      </c>
      <c r="Y13085" t="s">
        <v>66222</v>
      </c>
      <c r="AA13085" t="s">
        <v>50</v>
      </c>
      <c r="AB13085" t="s">
        <v>17974</v>
      </c>
    </row>
    <row r="13086" spans="1:28" hidden="1" x14ac:dyDescent="0.25">
      <c r="A13086">
        <v>13081</v>
      </c>
      <c r="B13086" t="s">
        <v>66223</v>
      </c>
      <c r="C13086" t="s">
        <v>66224</v>
      </c>
      <c r="D13086" t="s">
        <v>432</v>
      </c>
      <c r="E13086" t="s">
        <v>21383</v>
      </c>
      <c r="G13086" t="s">
        <v>38</v>
      </c>
      <c r="H13086" t="s">
        <v>39</v>
      </c>
      <c r="I13086" t="s">
        <v>40</v>
      </c>
      <c r="J13086" t="s">
        <v>41</v>
      </c>
      <c r="K13086" t="s">
        <v>64596</v>
      </c>
      <c r="L13086" t="s">
        <v>2586</v>
      </c>
      <c r="M13086" t="s">
        <v>43</v>
      </c>
      <c r="N13086" t="s">
        <v>696</v>
      </c>
      <c r="P13086" t="s">
        <v>45</v>
      </c>
      <c r="V13086" t="s">
        <v>66225</v>
      </c>
      <c r="W13086" t="s">
        <v>47</v>
      </c>
      <c r="X13086" t="s">
        <v>66226</v>
      </c>
      <c r="Y13086" t="s">
        <v>66227</v>
      </c>
      <c r="AA13086" t="s">
        <v>50</v>
      </c>
      <c r="AB13086" t="s">
        <v>17974</v>
      </c>
    </row>
    <row r="13087" spans="1:28" hidden="1" x14ac:dyDescent="0.25">
      <c r="A13087">
        <v>13082</v>
      </c>
      <c r="B13087" t="s">
        <v>66228</v>
      </c>
      <c r="C13087" t="s">
        <v>66229</v>
      </c>
      <c r="D13087" t="s">
        <v>66230</v>
      </c>
      <c r="E13087" t="s">
        <v>66231</v>
      </c>
      <c r="G13087" t="s">
        <v>38</v>
      </c>
      <c r="H13087" t="s">
        <v>39</v>
      </c>
      <c r="I13087" t="s">
        <v>230</v>
      </c>
      <c r="J13087" t="s">
        <v>593</v>
      </c>
      <c r="K13087" t="s">
        <v>610</v>
      </c>
      <c r="L13087" t="s">
        <v>2586</v>
      </c>
      <c r="M13087" t="s">
        <v>233</v>
      </c>
      <c r="N13087" t="s">
        <v>6671</v>
      </c>
      <c r="P13087" t="s">
        <v>235</v>
      </c>
      <c r="V13087" t="s">
        <v>27589</v>
      </c>
      <c r="W13087" t="s">
        <v>47</v>
      </c>
      <c r="X13087" t="s">
        <v>12120</v>
      </c>
      <c r="Y13087" t="s">
        <v>66232</v>
      </c>
      <c r="AA13087" t="s">
        <v>50</v>
      </c>
      <c r="AB13087" t="s">
        <v>17974</v>
      </c>
    </row>
    <row r="13088" spans="1:28" hidden="1" x14ac:dyDescent="0.25">
      <c r="A13088">
        <v>13083</v>
      </c>
      <c r="B13088" t="s">
        <v>66233</v>
      </c>
      <c r="C13088" t="s">
        <v>66234</v>
      </c>
      <c r="D13088" t="s">
        <v>3773</v>
      </c>
      <c r="E13088" t="s">
        <v>66235</v>
      </c>
      <c r="G13088" t="s">
        <v>38</v>
      </c>
      <c r="H13088" t="s">
        <v>39</v>
      </c>
      <c r="I13088" t="s">
        <v>230</v>
      </c>
      <c r="J13088" t="s">
        <v>1512</v>
      </c>
      <c r="L13088" t="s">
        <v>133</v>
      </c>
      <c r="M13088" t="s">
        <v>233</v>
      </c>
      <c r="N13088" t="s">
        <v>9254</v>
      </c>
      <c r="P13088" t="s">
        <v>116</v>
      </c>
      <c r="V13088" t="s">
        <v>18117</v>
      </c>
      <c r="W13088" t="s">
        <v>4425</v>
      </c>
      <c r="X13088" t="s">
        <v>2586</v>
      </c>
      <c r="Y13088" t="s">
        <v>2586</v>
      </c>
      <c r="AA13088" t="s">
        <v>50</v>
      </c>
      <c r="AB13088" t="s">
        <v>17974</v>
      </c>
    </row>
    <row r="13089" spans="1:28" hidden="1" x14ac:dyDescent="0.25">
      <c r="A13089">
        <v>13084</v>
      </c>
      <c r="B13089" t="s">
        <v>66236</v>
      </c>
      <c r="C13089" t="s">
        <v>66237</v>
      </c>
      <c r="D13089" t="s">
        <v>6566</v>
      </c>
      <c r="E13089" t="s">
        <v>17978</v>
      </c>
      <c r="G13089" t="s">
        <v>38</v>
      </c>
      <c r="H13089" t="s">
        <v>39</v>
      </c>
      <c r="I13089" t="s">
        <v>230</v>
      </c>
      <c r="J13089" t="s">
        <v>1512</v>
      </c>
      <c r="K13089" t="s">
        <v>9247</v>
      </c>
      <c r="L13089" t="s">
        <v>2586</v>
      </c>
      <c r="M13089" t="s">
        <v>68</v>
      </c>
      <c r="N13089" t="s">
        <v>60760</v>
      </c>
      <c r="P13089" t="s">
        <v>116</v>
      </c>
      <c r="V13089" t="s">
        <v>66238</v>
      </c>
      <c r="W13089" t="s">
        <v>47</v>
      </c>
      <c r="X13089" t="s">
        <v>58299</v>
      </c>
      <c r="Y13089" t="s">
        <v>66239</v>
      </c>
      <c r="AA13089" t="s">
        <v>50</v>
      </c>
      <c r="AB13089" t="s">
        <v>17974</v>
      </c>
    </row>
    <row r="13090" spans="1:28" hidden="1" x14ac:dyDescent="0.25">
      <c r="A13090">
        <v>13085</v>
      </c>
      <c r="B13090" t="s">
        <v>66240</v>
      </c>
      <c r="C13090" t="s">
        <v>66241</v>
      </c>
      <c r="D13090" t="s">
        <v>66242</v>
      </c>
      <c r="E13090" t="s">
        <v>17978</v>
      </c>
      <c r="G13090" t="s">
        <v>38</v>
      </c>
      <c r="H13090" t="s">
        <v>39</v>
      </c>
      <c r="I13090" t="s">
        <v>230</v>
      </c>
      <c r="J13090" t="s">
        <v>593</v>
      </c>
      <c r="K13090" t="s">
        <v>610</v>
      </c>
      <c r="L13090" t="s">
        <v>2586</v>
      </c>
      <c r="M13090" t="s">
        <v>233</v>
      </c>
      <c r="N13090" t="s">
        <v>3122</v>
      </c>
      <c r="P13090" t="s">
        <v>235</v>
      </c>
      <c r="S13090" t="s">
        <v>66243</v>
      </c>
      <c r="T13090" t="s">
        <v>117</v>
      </c>
      <c r="V13090" t="s">
        <v>1514</v>
      </c>
      <c r="W13090" t="s">
        <v>47</v>
      </c>
      <c r="X13090" t="s">
        <v>66244</v>
      </c>
      <c r="Y13090" t="s">
        <v>13102</v>
      </c>
      <c r="AA13090" t="s">
        <v>50</v>
      </c>
      <c r="AB13090" t="s">
        <v>17974</v>
      </c>
    </row>
    <row r="13091" spans="1:28" hidden="1" x14ac:dyDescent="0.25">
      <c r="A13091">
        <v>13086</v>
      </c>
      <c r="B13091" t="s">
        <v>66245</v>
      </c>
      <c r="C13091" t="s">
        <v>66246</v>
      </c>
      <c r="D13091" t="s">
        <v>432</v>
      </c>
      <c r="E13091" t="s">
        <v>66247</v>
      </c>
      <c r="G13091" t="s">
        <v>38</v>
      </c>
      <c r="H13091" t="s">
        <v>39</v>
      </c>
      <c r="I13091" t="s">
        <v>230</v>
      </c>
      <c r="J13091" t="s">
        <v>593</v>
      </c>
      <c r="K13091" t="s">
        <v>610</v>
      </c>
      <c r="L13091" t="s">
        <v>2586</v>
      </c>
      <c r="M13091" t="s">
        <v>233</v>
      </c>
      <c r="N13091" t="s">
        <v>6671</v>
      </c>
      <c r="P13091" t="s">
        <v>235</v>
      </c>
      <c r="S13091" t="s">
        <v>66248</v>
      </c>
      <c r="T13091" t="s">
        <v>117</v>
      </c>
      <c r="V13091" t="s">
        <v>18117</v>
      </c>
      <c r="W13091" t="s">
        <v>47</v>
      </c>
      <c r="X13091" t="s">
        <v>66249</v>
      </c>
      <c r="Y13091" t="s">
        <v>66250</v>
      </c>
      <c r="AA13091" t="s">
        <v>50</v>
      </c>
      <c r="AB13091" t="s">
        <v>17974</v>
      </c>
    </row>
    <row r="13092" spans="1:28" hidden="1" x14ac:dyDescent="0.25">
      <c r="A13092">
        <v>13087</v>
      </c>
      <c r="B13092" t="s">
        <v>66251</v>
      </c>
      <c r="C13092" t="s">
        <v>66252</v>
      </c>
      <c r="D13092" t="s">
        <v>314</v>
      </c>
      <c r="E13092" t="s">
        <v>65766</v>
      </c>
      <c r="G13092" t="s">
        <v>38</v>
      </c>
      <c r="H13092" t="s">
        <v>39</v>
      </c>
      <c r="I13092" t="s">
        <v>40</v>
      </c>
      <c r="J13092" t="s">
        <v>41</v>
      </c>
      <c r="K13092" t="s">
        <v>66253</v>
      </c>
      <c r="L13092" t="s">
        <v>2586</v>
      </c>
      <c r="M13092" t="s">
        <v>43</v>
      </c>
      <c r="N13092" t="s">
        <v>696</v>
      </c>
      <c r="P13092" t="s">
        <v>45</v>
      </c>
      <c r="V13092" t="s">
        <v>65768</v>
      </c>
      <c r="W13092" t="s">
        <v>47</v>
      </c>
      <c r="X13092" t="s">
        <v>2641</v>
      </c>
      <c r="Y13092" t="s">
        <v>66254</v>
      </c>
      <c r="AA13092" t="s">
        <v>50</v>
      </c>
      <c r="AB13092" t="s">
        <v>17974</v>
      </c>
    </row>
    <row r="13093" spans="1:28" hidden="1" x14ac:dyDescent="0.25">
      <c r="A13093">
        <v>13088</v>
      </c>
      <c r="B13093" t="s">
        <v>66255</v>
      </c>
      <c r="C13093" t="s">
        <v>66256</v>
      </c>
      <c r="D13093" t="s">
        <v>66257</v>
      </c>
      <c r="E13093" t="s">
        <v>66258</v>
      </c>
      <c r="F13093" t="s">
        <v>66259</v>
      </c>
      <c r="G13093" t="s">
        <v>38</v>
      </c>
      <c r="H13093" t="s">
        <v>39</v>
      </c>
      <c r="I13093" t="s">
        <v>40</v>
      </c>
      <c r="J13093" t="s">
        <v>41</v>
      </c>
      <c r="K13093" t="s">
        <v>66260</v>
      </c>
      <c r="L13093" t="s">
        <v>2586</v>
      </c>
      <c r="M13093" t="s">
        <v>43</v>
      </c>
      <c r="N13093" t="s">
        <v>216</v>
      </c>
      <c r="P13093" t="s">
        <v>45</v>
      </c>
      <c r="Q13093">
        <v>717295426984</v>
      </c>
      <c r="V13093" t="s">
        <v>13300</v>
      </c>
      <c r="W13093" t="s">
        <v>47</v>
      </c>
      <c r="X13093" t="s">
        <v>66261</v>
      </c>
      <c r="Y13093" t="s">
        <v>66262</v>
      </c>
      <c r="AA13093" t="s">
        <v>50</v>
      </c>
      <c r="AB13093" t="s">
        <v>17974</v>
      </c>
    </row>
    <row r="13094" spans="1:28" hidden="1" x14ac:dyDescent="0.25">
      <c r="A13094">
        <v>13089</v>
      </c>
      <c r="B13094" t="s">
        <v>66263</v>
      </c>
      <c r="C13094" t="s">
        <v>66264</v>
      </c>
      <c r="D13094" t="s">
        <v>10704</v>
      </c>
      <c r="E13094" t="s">
        <v>66265</v>
      </c>
      <c r="F13094" t="s">
        <v>66266</v>
      </c>
      <c r="G13094" t="s">
        <v>38</v>
      </c>
      <c r="H13094" t="s">
        <v>39</v>
      </c>
      <c r="I13094" t="s">
        <v>40</v>
      </c>
      <c r="J13094" t="s">
        <v>60687</v>
      </c>
      <c r="K13094" t="s">
        <v>66267</v>
      </c>
      <c r="L13094" t="s">
        <v>18101</v>
      </c>
      <c r="M13094" t="s">
        <v>43</v>
      </c>
      <c r="N13094" t="s">
        <v>216</v>
      </c>
      <c r="P13094" t="s">
        <v>45</v>
      </c>
      <c r="Q13094">
        <v>471205094431</v>
      </c>
      <c r="T13094" t="s">
        <v>95</v>
      </c>
      <c r="V13094" t="s">
        <v>26946</v>
      </c>
      <c r="W13094" t="s">
        <v>47</v>
      </c>
      <c r="X13094" t="s">
        <v>65798</v>
      </c>
      <c r="Y13094" t="s">
        <v>65799</v>
      </c>
      <c r="Z13094" t="s">
        <v>66268</v>
      </c>
      <c r="AA13094" t="s">
        <v>50</v>
      </c>
      <c r="AB13094" t="s">
        <v>17974</v>
      </c>
    </row>
    <row r="13095" spans="1:28" hidden="1" x14ac:dyDescent="0.25">
      <c r="A13095">
        <v>13090</v>
      </c>
      <c r="B13095" t="s">
        <v>66269</v>
      </c>
      <c r="C13095" t="s">
        <v>66270</v>
      </c>
      <c r="D13095" t="s">
        <v>1797</v>
      </c>
      <c r="E13095" t="s">
        <v>21251</v>
      </c>
      <c r="G13095" t="s">
        <v>38</v>
      </c>
      <c r="H13095" t="s">
        <v>39</v>
      </c>
      <c r="I13095" t="s">
        <v>230</v>
      </c>
      <c r="J13095" t="s">
        <v>593</v>
      </c>
      <c r="K13095" t="s">
        <v>66271</v>
      </c>
      <c r="L13095" t="s">
        <v>2586</v>
      </c>
      <c r="M13095" t="s">
        <v>233</v>
      </c>
      <c r="N13095" t="s">
        <v>234</v>
      </c>
      <c r="P13095" t="s">
        <v>235</v>
      </c>
      <c r="V13095" t="s">
        <v>18002</v>
      </c>
      <c r="W13095" t="s">
        <v>47</v>
      </c>
      <c r="X13095" t="s">
        <v>66272</v>
      </c>
      <c r="Y13095" t="s">
        <v>66273</v>
      </c>
      <c r="AA13095" t="s">
        <v>50</v>
      </c>
      <c r="AB13095" t="s">
        <v>17974</v>
      </c>
    </row>
    <row r="13096" spans="1:28" hidden="1" x14ac:dyDescent="0.25">
      <c r="A13096">
        <v>13091</v>
      </c>
      <c r="B13096" t="s">
        <v>66274</v>
      </c>
      <c r="C13096" t="s">
        <v>66275</v>
      </c>
      <c r="D13096" t="s">
        <v>47867</v>
      </c>
      <c r="E13096" t="s">
        <v>17978</v>
      </c>
      <c r="G13096" t="s">
        <v>38</v>
      </c>
      <c r="H13096" t="s">
        <v>39</v>
      </c>
      <c r="I13096" t="s">
        <v>230</v>
      </c>
      <c r="J13096" t="s">
        <v>1512</v>
      </c>
      <c r="K13096" t="s">
        <v>5177</v>
      </c>
      <c r="L13096" t="s">
        <v>2586</v>
      </c>
      <c r="M13096" t="s">
        <v>68</v>
      </c>
      <c r="N13096" t="s">
        <v>19247</v>
      </c>
      <c r="P13096" t="s">
        <v>116</v>
      </c>
      <c r="V13096" t="s">
        <v>66276</v>
      </c>
      <c r="W13096" t="s">
        <v>47</v>
      </c>
      <c r="X13096" t="s">
        <v>16954</v>
      </c>
      <c r="Y13096" t="s">
        <v>16955</v>
      </c>
      <c r="AA13096" t="s">
        <v>50</v>
      </c>
      <c r="AB13096" t="s">
        <v>17974</v>
      </c>
    </row>
    <row r="13097" spans="1:28" hidden="1" x14ac:dyDescent="0.25">
      <c r="A13097">
        <v>13092</v>
      </c>
      <c r="B13097" t="s">
        <v>66277</v>
      </c>
      <c r="C13097" t="s">
        <v>66278</v>
      </c>
      <c r="D13097" t="s">
        <v>34698</v>
      </c>
      <c r="E13097" t="s">
        <v>66279</v>
      </c>
      <c r="F13097" t="s">
        <v>25799</v>
      </c>
      <c r="G13097" t="s">
        <v>38</v>
      </c>
      <c r="H13097" t="s">
        <v>39</v>
      </c>
      <c r="I13097" t="s">
        <v>111</v>
      </c>
      <c r="J13097" t="s">
        <v>140</v>
      </c>
      <c r="K13097" t="s">
        <v>66280</v>
      </c>
      <c r="L13097" t="s">
        <v>18101</v>
      </c>
      <c r="M13097" t="s">
        <v>114</v>
      </c>
      <c r="N13097" t="s">
        <v>18024</v>
      </c>
      <c r="P13097" t="s">
        <v>116</v>
      </c>
      <c r="Q13097">
        <v>659843269505</v>
      </c>
      <c r="T13097" t="s">
        <v>95</v>
      </c>
      <c r="V13097" t="s">
        <v>26946</v>
      </c>
      <c r="W13097" t="s">
        <v>47</v>
      </c>
      <c r="X13097" t="s">
        <v>2586</v>
      </c>
      <c r="Y13097" t="s">
        <v>2586</v>
      </c>
      <c r="Z13097" t="s">
        <v>66281</v>
      </c>
      <c r="AA13097" t="s">
        <v>50</v>
      </c>
      <c r="AB13097" t="s">
        <v>17974</v>
      </c>
    </row>
    <row r="13098" spans="1:28" hidden="1" x14ac:dyDescent="0.25">
      <c r="A13098">
        <v>13093</v>
      </c>
      <c r="B13098" t="s">
        <v>66282</v>
      </c>
      <c r="C13098" t="s">
        <v>66283</v>
      </c>
      <c r="D13098" t="s">
        <v>3701</v>
      </c>
      <c r="E13098" t="s">
        <v>66284</v>
      </c>
      <c r="G13098" t="s">
        <v>38</v>
      </c>
      <c r="H13098" t="s">
        <v>39</v>
      </c>
      <c r="I13098" t="s">
        <v>230</v>
      </c>
      <c r="J13098" t="s">
        <v>1512</v>
      </c>
      <c r="K13098" t="s">
        <v>66285</v>
      </c>
      <c r="L13098" t="s">
        <v>57</v>
      </c>
      <c r="M13098" t="s">
        <v>68</v>
      </c>
      <c r="N13098" t="s">
        <v>4516</v>
      </c>
      <c r="P13098" t="s">
        <v>116</v>
      </c>
      <c r="Q13098">
        <v>0</v>
      </c>
      <c r="T13098" t="s">
        <v>95</v>
      </c>
      <c r="V13098" t="s">
        <v>19371</v>
      </c>
      <c r="W13098" t="s">
        <v>47</v>
      </c>
      <c r="X13098" t="s">
        <v>66286</v>
      </c>
      <c r="Y13098" t="s">
        <v>65602</v>
      </c>
      <c r="AA13098" t="s">
        <v>50</v>
      </c>
      <c r="AB13098" t="s">
        <v>17974</v>
      </c>
    </row>
    <row r="13099" spans="1:28" hidden="1" x14ac:dyDescent="0.25">
      <c r="A13099">
        <v>13094</v>
      </c>
      <c r="B13099" t="s">
        <v>66287</v>
      </c>
      <c r="C13099" t="s">
        <v>66288</v>
      </c>
      <c r="D13099" t="s">
        <v>66289</v>
      </c>
      <c r="E13099" t="s">
        <v>66290</v>
      </c>
      <c r="F13099" t="s">
        <v>23692</v>
      </c>
      <c r="G13099" t="s">
        <v>38</v>
      </c>
      <c r="H13099" t="s">
        <v>39</v>
      </c>
      <c r="I13099" t="s">
        <v>40</v>
      </c>
      <c r="J13099" t="s">
        <v>149</v>
      </c>
      <c r="K13099" t="s">
        <v>4117</v>
      </c>
      <c r="L13099" t="s">
        <v>22549</v>
      </c>
      <c r="M13099" t="s">
        <v>43</v>
      </c>
      <c r="N13099" t="s">
        <v>866</v>
      </c>
      <c r="P13099" t="s">
        <v>45</v>
      </c>
      <c r="Q13099">
        <v>547907949236</v>
      </c>
      <c r="T13099" t="s">
        <v>95</v>
      </c>
      <c r="V13099" t="s">
        <v>26824</v>
      </c>
      <c r="W13099" t="s">
        <v>47</v>
      </c>
      <c r="X13099" t="s">
        <v>2217</v>
      </c>
      <c r="Y13099" t="s">
        <v>2218</v>
      </c>
      <c r="Z13099" t="s">
        <v>66291</v>
      </c>
      <c r="AA13099" t="s">
        <v>50</v>
      </c>
      <c r="AB13099" t="s">
        <v>17974</v>
      </c>
    </row>
    <row r="13100" spans="1:28" hidden="1" x14ac:dyDescent="0.25">
      <c r="A13100">
        <v>13095</v>
      </c>
      <c r="B13100" t="s">
        <v>66292</v>
      </c>
      <c r="C13100" t="s">
        <v>66293</v>
      </c>
      <c r="D13100" t="s">
        <v>4468</v>
      </c>
      <c r="E13100" t="s">
        <v>21383</v>
      </c>
      <c r="G13100" t="s">
        <v>38</v>
      </c>
      <c r="H13100" t="s">
        <v>39</v>
      </c>
      <c r="I13100" t="s">
        <v>40</v>
      </c>
      <c r="J13100" t="s">
        <v>161</v>
      </c>
      <c r="K13100" t="s">
        <v>66294</v>
      </c>
      <c r="L13100" t="s">
        <v>2586</v>
      </c>
      <c r="M13100" t="s">
        <v>43</v>
      </c>
      <c r="N13100" t="s">
        <v>163</v>
      </c>
      <c r="P13100" t="s">
        <v>45</v>
      </c>
      <c r="V13100" t="s">
        <v>18002</v>
      </c>
      <c r="W13100" t="s">
        <v>47</v>
      </c>
      <c r="X13100" t="s">
        <v>15226</v>
      </c>
      <c r="Y13100" t="s">
        <v>15227</v>
      </c>
      <c r="AA13100" t="s">
        <v>50</v>
      </c>
      <c r="AB13100" t="s">
        <v>17974</v>
      </c>
    </row>
    <row r="13101" spans="1:28" hidden="1" x14ac:dyDescent="0.25">
      <c r="A13101">
        <v>13096</v>
      </c>
      <c r="B13101" t="s">
        <v>66295</v>
      </c>
      <c r="C13101" t="s">
        <v>66296</v>
      </c>
      <c r="D13101" t="s">
        <v>66297</v>
      </c>
      <c r="E13101" t="s">
        <v>66298</v>
      </c>
      <c r="F13101" t="s">
        <v>66299</v>
      </c>
      <c r="G13101" t="s">
        <v>38</v>
      </c>
      <c r="H13101" t="s">
        <v>39</v>
      </c>
      <c r="I13101" t="s">
        <v>230</v>
      </c>
      <c r="J13101" t="s">
        <v>66300</v>
      </c>
      <c r="K13101" t="s">
        <v>66301</v>
      </c>
      <c r="L13101" t="s">
        <v>22060</v>
      </c>
      <c r="M13101" t="s">
        <v>21868</v>
      </c>
      <c r="N13101" t="s">
        <v>66302</v>
      </c>
      <c r="P13101" t="s">
        <v>235</v>
      </c>
      <c r="Q13101">
        <v>929977872027</v>
      </c>
      <c r="T13101" t="s">
        <v>95</v>
      </c>
      <c r="V13101" t="s">
        <v>27832</v>
      </c>
      <c r="W13101" t="s">
        <v>47</v>
      </c>
      <c r="X13101" t="s">
        <v>2586</v>
      </c>
      <c r="Y13101" t="s">
        <v>2586</v>
      </c>
      <c r="Z13101" t="s">
        <v>66303</v>
      </c>
      <c r="AA13101" t="s">
        <v>50</v>
      </c>
      <c r="AB13101" t="s">
        <v>17974</v>
      </c>
    </row>
    <row r="13102" spans="1:28" hidden="1" x14ac:dyDescent="0.25">
      <c r="A13102">
        <v>13097</v>
      </c>
      <c r="B13102" t="s">
        <v>66304</v>
      </c>
      <c r="C13102" t="s">
        <v>66305</v>
      </c>
      <c r="D13102" t="s">
        <v>9583</v>
      </c>
      <c r="E13102" t="s">
        <v>20790</v>
      </c>
      <c r="G13102" t="s">
        <v>38</v>
      </c>
      <c r="H13102" t="s">
        <v>39</v>
      </c>
      <c r="I13102" t="s">
        <v>230</v>
      </c>
      <c r="J13102" t="s">
        <v>1512</v>
      </c>
      <c r="K13102" t="s">
        <v>66306</v>
      </c>
      <c r="L13102" t="s">
        <v>2586</v>
      </c>
      <c r="M13102" t="s">
        <v>68</v>
      </c>
      <c r="N13102" t="s">
        <v>4516</v>
      </c>
      <c r="P13102" t="s">
        <v>116</v>
      </c>
      <c r="V13102" t="s">
        <v>49364</v>
      </c>
      <c r="W13102" t="s">
        <v>47</v>
      </c>
      <c r="X13102" t="s">
        <v>2247</v>
      </c>
      <c r="Y13102" t="s">
        <v>2248</v>
      </c>
      <c r="AA13102" t="s">
        <v>50</v>
      </c>
      <c r="AB13102" t="s">
        <v>17974</v>
      </c>
    </row>
    <row r="13103" spans="1:28" hidden="1" x14ac:dyDescent="0.25">
      <c r="A13103">
        <v>13098</v>
      </c>
      <c r="B13103" t="s">
        <v>66307</v>
      </c>
      <c r="C13103" t="s">
        <v>66308</v>
      </c>
      <c r="D13103" t="s">
        <v>66309</v>
      </c>
      <c r="E13103" t="s">
        <v>17978</v>
      </c>
      <c r="G13103" t="s">
        <v>38</v>
      </c>
      <c r="H13103" t="s">
        <v>39</v>
      </c>
      <c r="I13103" t="s">
        <v>230</v>
      </c>
      <c r="J13103" t="s">
        <v>593</v>
      </c>
      <c r="K13103" t="s">
        <v>610</v>
      </c>
      <c r="L13103" t="s">
        <v>2586</v>
      </c>
      <c r="M13103" t="s">
        <v>233</v>
      </c>
      <c r="N13103" t="s">
        <v>234</v>
      </c>
      <c r="P13103" t="s">
        <v>235</v>
      </c>
      <c r="V13103" t="s">
        <v>66310</v>
      </c>
      <c r="W13103" t="s">
        <v>47</v>
      </c>
      <c r="X13103" t="s">
        <v>66311</v>
      </c>
      <c r="Y13103" t="s">
        <v>66312</v>
      </c>
      <c r="AA13103" t="s">
        <v>50</v>
      </c>
      <c r="AB13103" t="s">
        <v>17974</v>
      </c>
    </row>
    <row r="13104" spans="1:28" hidden="1" x14ac:dyDescent="0.25">
      <c r="A13104">
        <v>13099</v>
      </c>
      <c r="B13104" t="s">
        <v>66313</v>
      </c>
      <c r="C13104" t="s">
        <v>66314</v>
      </c>
      <c r="D13104" t="s">
        <v>11093</v>
      </c>
      <c r="E13104" t="s">
        <v>20132</v>
      </c>
      <c r="G13104" t="s">
        <v>38</v>
      </c>
      <c r="H13104" t="s">
        <v>39</v>
      </c>
      <c r="I13104" t="s">
        <v>230</v>
      </c>
      <c r="J13104" t="s">
        <v>593</v>
      </c>
      <c r="K13104" t="s">
        <v>66315</v>
      </c>
      <c r="L13104" t="s">
        <v>151</v>
      </c>
      <c r="M13104" t="s">
        <v>233</v>
      </c>
      <c r="N13104" t="s">
        <v>234</v>
      </c>
      <c r="P13104" t="s">
        <v>235</v>
      </c>
      <c r="V13104" t="s">
        <v>18117</v>
      </c>
      <c r="W13104" t="s">
        <v>47</v>
      </c>
      <c r="X13104" t="s">
        <v>6997</v>
      </c>
      <c r="Y13104" t="s">
        <v>6998</v>
      </c>
      <c r="AA13104" t="s">
        <v>50</v>
      </c>
      <c r="AB13104" t="s">
        <v>17974</v>
      </c>
    </row>
    <row r="13105" spans="1:28" hidden="1" x14ac:dyDescent="0.25">
      <c r="A13105">
        <v>13100</v>
      </c>
      <c r="B13105" t="s">
        <v>66316</v>
      </c>
      <c r="C13105" t="s">
        <v>66317</v>
      </c>
      <c r="D13105" t="s">
        <v>7210</v>
      </c>
      <c r="E13105" t="s">
        <v>30193</v>
      </c>
      <c r="G13105" t="s">
        <v>38</v>
      </c>
      <c r="H13105" t="s">
        <v>39</v>
      </c>
      <c r="I13105" t="s">
        <v>230</v>
      </c>
      <c r="J13105" t="s">
        <v>593</v>
      </c>
      <c r="K13105" t="s">
        <v>66318</v>
      </c>
      <c r="L13105" t="s">
        <v>42</v>
      </c>
      <c r="M13105" t="s">
        <v>233</v>
      </c>
      <c r="N13105" t="s">
        <v>234</v>
      </c>
      <c r="P13105" t="s">
        <v>235</v>
      </c>
      <c r="V13105" t="s">
        <v>18002</v>
      </c>
      <c r="W13105" t="s">
        <v>47</v>
      </c>
      <c r="X13105" t="s">
        <v>66319</v>
      </c>
      <c r="Y13105" t="s">
        <v>66320</v>
      </c>
      <c r="AA13105" t="s">
        <v>50</v>
      </c>
      <c r="AB13105" t="s">
        <v>17974</v>
      </c>
    </row>
    <row r="13106" spans="1:28" hidden="1" x14ac:dyDescent="0.25">
      <c r="A13106">
        <v>13101</v>
      </c>
      <c r="B13106" t="s">
        <v>66321</v>
      </c>
      <c r="C13106" t="s">
        <v>66322</v>
      </c>
      <c r="D13106" t="s">
        <v>13431</v>
      </c>
      <c r="E13106" t="s">
        <v>66323</v>
      </c>
      <c r="G13106" t="s">
        <v>38</v>
      </c>
      <c r="H13106" t="s">
        <v>39</v>
      </c>
      <c r="I13106" t="s">
        <v>40</v>
      </c>
      <c r="J13106" t="s">
        <v>41</v>
      </c>
      <c r="K13106" t="s">
        <v>66267</v>
      </c>
      <c r="L13106" t="s">
        <v>42</v>
      </c>
      <c r="M13106" t="s">
        <v>43</v>
      </c>
      <c r="N13106" t="s">
        <v>216</v>
      </c>
      <c r="P13106" t="s">
        <v>45</v>
      </c>
      <c r="V13106" t="s">
        <v>13300</v>
      </c>
      <c r="W13106" t="s">
        <v>47</v>
      </c>
      <c r="X13106" t="s">
        <v>66324</v>
      </c>
      <c r="Y13106" t="s">
        <v>66325</v>
      </c>
      <c r="AA13106" t="s">
        <v>50</v>
      </c>
      <c r="AB13106" t="s">
        <v>17974</v>
      </c>
    </row>
    <row r="13107" spans="1:28" hidden="1" x14ac:dyDescent="0.25">
      <c r="A13107">
        <v>13102</v>
      </c>
      <c r="B13107" t="s">
        <v>66326</v>
      </c>
      <c r="C13107" t="s">
        <v>66327</v>
      </c>
      <c r="D13107" t="s">
        <v>7255</v>
      </c>
      <c r="E13107" t="s">
        <v>66328</v>
      </c>
      <c r="G13107" t="s">
        <v>38</v>
      </c>
      <c r="H13107" t="s">
        <v>39</v>
      </c>
      <c r="I13107" t="s">
        <v>40</v>
      </c>
      <c r="J13107" t="s">
        <v>41</v>
      </c>
      <c r="K13107" t="s">
        <v>66329</v>
      </c>
      <c r="L13107" t="s">
        <v>2586</v>
      </c>
      <c r="M13107" t="s">
        <v>43</v>
      </c>
      <c r="N13107" t="s">
        <v>216</v>
      </c>
      <c r="P13107" t="s">
        <v>45</v>
      </c>
      <c r="V13107" t="s">
        <v>13300</v>
      </c>
      <c r="W13107" t="s">
        <v>47</v>
      </c>
      <c r="X13107" t="s">
        <v>66330</v>
      </c>
      <c r="Y13107" t="s">
        <v>66331</v>
      </c>
      <c r="AA13107" t="s">
        <v>50</v>
      </c>
      <c r="AB13107" t="s">
        <v>17974</v>
      </c>
    </row>
    <row r="13108" spans="1:28" hidden="1" x14ac:dyDescent="0.25">
      <c r="A13108">
        <v>13103</v>
      </c>
      <c r="B13108" t="s">
        <v>66332</v>
      </c>
      <c r="C13108" t="s">
        <v>66333</v>
      </c>
      <c r="D13108" t="s">
        <v>1777</v>
      </c>
      <c r="E13108" t="s">
        <v>66334</v>
      </c>
      <c r="G13108" t="s">
        <v>38</v>
      </c>
      <c r="H13108" t="s">
        <v>39</v>
      </c>
      <c r="I13108" t="s">
        <v>230</v>
      </c>
      <c r="J13108" t="s">
        <v>1512</v>
      </c>
      <c r="K13108" t="s">
        <v>11281</v>
      </c>
      <c r="L13108" t="s">
        <v>42</v>
      </c>
      <c r="M13108" t="s">
        <v>68</v>
      </c>
      <c r="N13108" t="s">
        <v>22494</v>
      </c>
      <c r="P13108" t="s">
        <v>116</v>
      </c>
      <c r="V13108" t="s">
        <v>28795</v>
      </c>
      <c r="W13108" t="s">
        <v>4425</v>
      </c>
      <c r="X13108" t="s">
        <v>2586</v>
      </c>
      <c r="Y13108" t="s">
        <v>2586</v>
      </c>
      <c r="AA13108" t="s">
        <v>50</v>
      </c>
      <c r="AB13108" t="s">
        <v>17974</v>
      </c>
    </row>
    <row r="13109" spans="1:28" hidden="1" x14ac:dyDescent="0.25">
      <c r="A13109">
        <v>13104</v>
      </c>
      <c r="B13109" t="s">
        <v>66335</v>
      </c>
      <c r="C13109" t="s">
        <v>66336</v>
      </c>
      <c r="D13109" t="s">
        <v>66337</v>
      </c>
      <c r="E13109" t="s">
        <v>64634</v>
      </c>
      <c r="G13109" t="s">
        <v>38</v>
      </c>
      <c r="H13109" t="s">
        <v>39</v>
      </c>
      <c r="I13109" t="s">
        <v>40</v>
      </c>
      <c r="J13109" t="s">
        <v>41</v>
      </c>
      <c r="K13109" t="s">
        <v>66338</v>
      </c>
      <c r="L13109" t="s">
        <v>2586</v>
      </c>
      <c r="M13109" t="s">
        <v>43</v>
      </c>
      <c r="N13109" t="s">
        <v>44</v>
      </c>
      <c r="P13109" t="s">
        <v>45</v>
      </c>
      <c r="S13109" t="s">
        <v>66339</v>
      </c>
      <c r="T13109" t="s">
        <v>117</v>
      </c>
      <c r="U13109" t="s">
        <v>16389</v>
      </c>
      <c r="V13109" t="s">
        <v>65023</v>
      </c>
      <c r="W13109" t="s">
        <v>47</v>
      </c>
      <c r="X13109" t="s">
        <v>17838</v>
      </c>
      <c r="Y13109" t="s">
        <v>17839</v>
      </c>
      <c r="AA13109" t="s">
        <v>50</v>
      </c>
      <c r="AB13109" t="s">
        <v>17974</v>
      </c>
    </row>
    <row r="13110" spans="1:28" hidden="1" x14ac:dyDescent="0.25">
      <c r="A13110">
        <v>13105</v>
      </c>
      <c r="B13110" t="s">
        <v>66340</v>
      </c>
      <c r="C13110" t="s">
        <v>66341</v>
      </c>
      <c r="D13110" t="s">
        <v>66342</v>
      </c>
      <c r="E13110" t="s">
        <v>18840</v>
      </c>
      <c r="G13110" t="s">
        <v>38</v>
      </c>
      <c r="H13110" t="s">
        <v>39</v>
      </c>
      <c r="I13110" t="s">
        <v>230</v>
      </c>
      <c r="J13110" t="s">
        <v>1512</v>
      </c>
      <c r="K13110" t="s">
        <v>66343</v>
      </c>
      <c r="L13110" t="s">
        <v>2586</v>
      </c>
      <c r="M13110" t="s">
        <v>68</v>
      </c>
      <c r="N13110" t="s">
        <v>22494</v>
      </c>
      <c r="P13110" t="s">
        <v>116</v>
      </c>
      <c r="S13110" t="s">
        <v>66344</v>
      </c>
      <c r="T13110" t="s">
        <v>117</v>
      </c>
      <c r="U13110" t="s">
        <v>66345</v>
      </c>
      <c r="V13110" t="s">
        <v>66051</v>
      </c>
      <c r="W13110" t="s">
        <v>47</v>
      </c>
      <c r="X13110" t="s">
        <v>66346</v>
      </c>
      <c r="Y13110" t="s">
        <v>66347</v>
      </c>
      <c r="AA13110" t="s">
        <v>50</v>
      </c>
      <c r="AB13110" t="s">
        <v>17974</v>
      </c>
    </row>
    <row r="13111" spans="1:28" hidden="1" x14ac:dyDescent="0.25">
      <c r="A13111">
        <v>13106</v>
      </c>
      <c r="B13111" t="s">
        <v>66348</v>
      </c>
      <c r="C13111" t="s">
        <v>66349</v>
      </c>
      <c r="D13111" t="s">
        <v>66350</v>
      </c>
      <c r="E13111" t="s">
        <v>41</v>
      </c>
      <c r="F13111" t="s">
        <v>2341</v>
      </c>
      <c r="G13111" t="s">
        <v>38</v>
      </c>
      <c r="H13111" t="s">
        <v>39</v>
      </c>
      <c r="I13111" t="s">
        <v>40</v>
      </c>
      <c r="J13111" t="s">
        <v>41</v>
      </c>
      <c r="K13111" t="s">
        <v>66351</v>
      </c>
      <c r="L13111" t="s">
        <v>133</v>
      </c>
      <c r="M13111" t="s">
        <v>43</v>
      </c>
      <c r="N13111" t="s">
        <v>216</v>
      </c>
      <c r="P13111" t="s">
        <v>45</v>
      </c>
      <c r="V13111" t="s">
        <v>18931</v>
      </c>
      <c r="W13111" t="s">
        <v>47</v>
      </c>
      <c r="X13111" t="s">
        <v>66352</v>
      </c>
      <c r="Y13111" t="s">
        <v>66353</v>
      </c>
      <c r="AA13111" t="s">
        <v>50</v>
      </c>
      <c r="AB13111" t="s">
        <v>17974</v>
      </c>
    </row>
    <row r="13112" spans="1:28" hidden="1" x14ac:dyDescent="0.25">
      <c r="A13112">
        <v>13107</v>
      </c>
      <c r="B13112" t="s">
        <v>66354</v>
      </c>
      <c r="C13112" t="s">
        <v>66355</v>
      </c>
      <c r="D13112" t="s">
        <v>7678</v>
      </c>
      <c r="E13112" t="s">
        <v>21319</v>
      </c>
      <c r="G13112" t="s">
        <v>38</v>
      </c>
      <c r="H13112" t="s">
        <v>39</v>
      </c>
      <c r="I13112" t="s">
        <v>230</v>
      </c>
      <c r="J13112" t="s">
        <v>593</v>
      </c>
      <c r="K13112" t="s">
        <v>66356</v>
      </c>
      <c r="L13112" t="s">
        <v>2586</v>
      </c>
      <c r="M13112" t="s">
        <v>233</v>
      </c>
      <c r="N13112" t="s">
        <v>6671</v>
      </c>
      <c r="P13112" t="s">
        <v>235</v>
      </c>
      <c r="V13112" t="s">
        <v>18117</v>
      </c>
      <c r="W13112" t="s">
        <v>47</v>
      </c>
      <c r="X13112" t="s">
        <v>66357</v>
      </c>
      <c r="Y13112" t="s">
        <v>66358</v>
      </c>
      <c r="AA13112" t="s">
        <v>50</v>
      </c>
      <c r="AB13112" t="s">
        <v>17974</v>
      </c>
    </row>
    <row r="13113" spans="1:28" hidden="1" x14ac:dyDescent="0.25">
      <c r="A13113">
        <v>13108</v>
      </c>
      <c r="B13113" t="s">
        <v>66359</v>
      </c>
      <c r="C13113" t="s">
        <v>66360</v>
      </c>
      <c r="D13113" t="s">
        <v>66361</v>
      </c>
      <c r="E13113" t="s">
        <v>66362</v>
      </c>
      <c r="G13113" t="s">
        <v>38</v>
      </c>
      <c r="H13113" t="s">
        <v>39</v>
      </c>
      <c r="I13113" t="s">
        <v>40</v>
      </c>
      <c r="J13113" t="s">
        <v>41</v>
      </c>
      <c r="K13113" t="s">
        <v>64219</v>
      </c>
      <c r="L13113" t="s">
        <v>2586</v>
      </c>
      <c r="M13113" t="s">
        <v>43</v>
      </c>
      <c r="N13113" t="s">
        <v>696</v>
      </c>
      <c r="P13113" t="s">
        <v>45</v>
      </c>
      <c r="Q13113">
        <v>0</v>
      </c>
      <c r="T13113" t="s">
        <v>95</v>
      </c>
      <c r="V13113" t="s">
        <v>20150</v>
      </c>
      <c r="W13113" t="s">
        <v>47</v>
      </c>
      <c r="X13113" t="s">
        <v>64220</v>
      </c>
      <c r="Y13113" t="s">
        <v>64221</v>
      </c>
      <c r="AA13113" t="s">
        <v>50</v>
      </c>
      <c r="AB13113" t="s">
        <v>17974</v>
      </c>
    </row>
    <row r="13114" spans="1:28" hidden="1" x14ac:dyDescent="0.25">
      <c r="A13114">
        <v>13109</v>
      </c>
      <c r="B13114" t="s">
        <v>66363</v>
      </c>
      <c r="C13114" t="s">
        <v>66364</v>
      </c>
      <c r="D13114" t="s">
        <v>7308</v>
      </c>
      <c r="E13114" t="s">
        <v>66365</v>
      </c>
      <c r="G13114" t="s">
        <v>38</v>
      </c>
      <c r="H13114" t="s">
        <v>39</v>
      </c>
      <c r="I13114" t="s">
        <v>230</v>
      </c>
      <c r="J13114" t="s">
        <v>1512</v>
      </c>
      <c r="K13114" t="s">
        <v>66366</v>
      </c>
      <c r="L13114" t="s">
        <v>2586</v>
      </c>
      <c r="M13114" t="s">
        <v>68</v>
      </c>
      <c r="N13114" t="s">
        <v>4516</v>
      </c>
      <c r="P13114" t="s">
        <v>116</v>
      </c>
      <c r="V13114" t="s">
        <v>26984</v>
      </c>
      <c r="W13114" t="s">
        <v>47</v>
      </c>
      <c r="X13114" t="s">
        <v>11406</v>
      </c>
      <c r="Y13114" t="s">
        <v>66367</v>
      </c>
      <c r="AA13114" t="s">
        <v>50</v>
      </c>
      <c r="AB13114" t="s">
        <v>17974</v>
      </c>
    </row>
    <row r="13115" spans="1:28" hidden="1" x14ac:dyDescent="0.25">
      <c r="A13115">
        <v>13110</v>
      </c>
      <c r="B13115" t="s">
        <v>66368</v>
      </c>
      <c r="C13115" t="s">
        <v>66369</v>
      </c>
      <c r="D13115" t="s">
        <v>20751</v>
      </c>
      <c r="E13115" t="s">
        <v>21251</v>
      </c>
      <c r="G13115" t="s">
        <v>38</v>
      </c>
      <c r="H13115" t="s">
        <v>39</v>
      </c>
      <c r="I13115" t="s">
        <v>230</v>
      </c>
      <c r="J13115" t="s">
        <v>1512</v>
      </c>
      <c r="K13115" t="s">
        <v>66370</v>
      </c>
      <c r="L13115" t="s">
        <v>2586</v>
      </c>
      <c r="M13115" t="s">
        <v>68</v>
      </c>
      <c r="N13115" t="s">
        <v>4516</v>
      </c>
      <c r="P13115" t="s">
        <v>116</v>
      </c>
      <c r="V13115" t="s">
        <v>18117</v>
      </c>
      <c r="W13115" t="s">
        <v>47</v>
      </c>
      <c r="X13115" t="s">
        <v>13663</v>
      </c>
      <c r="Y13115" t="s">
        <v>13664</v>
      </c>
      <c r="AA13115" t="s">
        <v>50</v>
      </c>
      <c r="AB13115" t="s">
        <v>17974</v>
      </c>
    </row>
    <row r="13116" spans="1:28" hidden="1" x14ac:dyDescent="0.25">
      <c r="A13116">
        <v>13111</v>
      </c>
      <c r="B13116" t="s">
        <v>66371</v>
      </c>
      <c r="C13116" t="s">
        <v>66372</v>
      </c>
      <c r="D13116" t="s">
        <v>6930</v>
      </c>
      <c r="E13116" t="s">
        <v>18205</v>
      </c>
      <c r="G13116" t="s">
        <v>38</v>
      </c>
      <c r="H13116" t="s">
        <v>39</v>
      </c>
      <c r="I13116" t="s">
        <v>230</v>
      </c>
      <c r="J13116" t="s">
        <v>593</v>
      </c>
      <c r="K13116" t="s">
        <v>66373</v>
      </c>
      <c r="L13116" t="s">
        <v>2586</v>
      </c>
      <c r="M13116" t="s">
        <v>233</v>
      </c>
      <c r="N13116" t="s">
        <v>234</v>
      </c>
      <c r="P13116" t="s">
        <v>235</v>
      </c>
      <c r="V13116" t="s">
        <v>13300</v>
      </c>
      <c r="W13116" t="s">
        <v>47</v>
      </c>
      <c r="X13116" t="s">
        <v>14504</v>
      </c>
      <c r="Y13116" t="s">
        <v>14505</v>
      </c>
      <c r="AA13116" t="s">
        <v>50</v>
      </c>
      <c r="AB13116" t="s">
        <v>17974</v>
      </c>
    </row>
    <row r="13117" spans="1:28" hidden="1" x14ac:dyDescent="0.25">
      <c r="A13117">
        <v>13112</v>
      </c>
      <c r="B13117" t="s">
        <v>66374</v>
      </c>
      <c r="C13117" t="s">
        <v>66375</v>
      </c>
      <c r="D13117" t="s">
        <v>66376</v>
      </c>
      <c r="E13117" t="s">
        <v>66377</v>
      </c>
      <c r="G13117" t="s">
        <v>38</v>
      </c>
      <c r="H13117" t="s">
        <v>39</v>
      </c>
      <c r="I13117" t="s">
        <v>230</v>
      </c>
      <c r="J13117" t="s">
        <v>1512</v>
      </c>
      <c r="K13117" t="s">
        <v>66378</v>
      </c>
      <c r="L13117" t="s">
        <v>5184</v>
      </c>
      <c r="M13117" t="s">
        <v>68</v>
      </c>
      <c r="N13117" t="s">
        <v>4516</v>
      </c>
      <c r="P13117" t="s">
        <v>116</v>
      </c>
      <c r="V13117" t="s">
        <v>66379</v>
      </c>
      <c r="W13117" t="s">
        <v>47</v>
      </c>
      <c r="X13117" t="s">
        <v>66380</v>
      </c>
      <c r="Y13117" t="s">
        <v>66381</v>
      </c>
      <c r="AA13117" t="s">
        <v>50</v>
      </c>
      <c r="AB13117" t="s">
        <v>17974</v>
      </c>
    </row>
    <row r="13118" spans="1:28" hidden="1" x14ac:dyDescent="0.25">
      <c r="A13118">
        <v>13113</v>
      </c>
      <c r="B13118" t="s">
        <v>66382</v>
      </c>
      <c r="C13118" t="s">
        <v>66383</v>
      </c>
      <c r="D13118" t="s">
        <v>66384</v>
      </c>
      <c r="E13118" t="s">
        <v>66385</v>
      </c>
      <c r="G13118" t="s">
        <v>38</v>
      </c>
      <c r="H13118" t="s">
        <v>39</v>
      </c>
      <c r="I13118" t="s">
        <v>230</v>
      </c>
      <c r="J13118" t="s">
        <v>1512</v>
      </c>
      <c r="L13118" t="s">
        <v>42</v>
      </c>
      <c r="M13118" t="s">
        <v>233</v>
      </c>
      <c r="N13118" t="s">
        <v>9254</v>
      </c>
      <c r="P13118" t="s">
        <v>116</v>
      </c>
      <c r="V13118" t="s">
        <v>18117</v>
      </c>
      <c r="W13118" t="s">
        <v>4425</v>
      </c>
      <c r="X13118" t="s">
        <v>2586</v>
      </c>
      <c r="Y13118" t="s">
        <v>2586</v>
      </c>
      <c r="AA13118" t="s">
        <v>50</v>
      </c>
      <c r="AB13118" t="s">
        <v>17974</v>
      </c>
    </row>
    <row r="13119" spans="1:28" hidden="1" x14ac:dyDescent="0.25">
      <c r="A13119">
        <v>13114</v>
      </c>
      <c r="B13119" t="s">
        <v>66386</v>
      </c>
      <c r="C13119" t="s">
        <v>66387</v>
      </c>
      <c r="D13119" t="s">
        <v>63814</v>
      </c>
      <c r="E13119" t="s">
        <v>26743</v>
      </c>
      <c r="G13119" t="s">
        <v>38</v>
      </c>
      <c r="H13119" t="s">
        <v>39</v>
      </c>
      <c r="I13119" t="s">
        <v>40</v>
      </c>
      <c r="J13119" t="s">
        <v>41</v>
      </c>
      <c r="K13119" t="s">
        <v>66388</v>
      </c>
      <c r="L13119" t="s">
        <v>2586</v>
      </c>
      <c r="M13119" t="s">
        <v>43</v>
      </c>
      <c r="N13119" t="s">
        <v>696</v>
      </c>
      <c r="P13119" t="s">
        <v>45</v>
      </c>
      <c r="V13119" t="s">
        <v>66389</v>
      </c>
      <c r="W13119" t="s">
        <v>47</v>
      </c>
      <c r="X13119" t="s">
        <v>1934</v>
      </c>
      <c r="Y13119" t="s">
        <v>15828</v>
      </c>
      <c r="AA13119" t="s">
        <v>50</v>
      </c>
      <c r="AB13119" t="s">
        <v>17974</v>
      </c>
    </row>
    <row r="13120" spans="1:28" hidden="1" x14ac:dyDescent="0.25">
      <c r="A13120">
        <v>13115</v>
      </c>
      <c r="B13120" t="s">
        <v>66390</v>
      </c>
      <c r="C13120" t="s">
        <v>66391</v>
      </c>
      <c r="D13120" t="s">
        <v>66392</v>
      </c>
      <c r="E13120" t="s">
        <v>66393</v>
      </c>
      <c r="G13120" t="s">
        <v>38</v>
      </c>
      <c r="H13120" t="s">
        <v>39</v>
      </c>
      <c r="I13120" t="s">
        <v>230</v>
      </c>
      <c r="J13120" t="s">
        <v>1512</v>
      </c>
      <c r="K13120" t="s">
        <v>66394</v>
      </c>
      <c r="L13120" t="s">
        <v>18101</v>
      </c>
      <c r="M13120" t="s">
        <v>68</v>
      </c>
      <c r="N13120" t="s">
        <v>19247</v>
      </c>
      <c r="P13120" t="s">
        <v>116</v>
      </c>
      <c r="S13120" t="s">
        <v>66395</v>
      </c>
      <c r="T13120" t="s">
        <v>117</v>
      </c>
      <c r="U13120" t="s">
        <v>66396</v>
      </c>
      <c r="V13120" t="s">
        <v>65466</v>
      </c>
      <c r="W13120" t="s">
        <v>47</v>
      </c>
      <c r="X13120" t="s">
        <v>66397</v>
      </c>
      <c r="Y13120" t="s">
        <v>66398</v>
      </c>
      <c r="AA13120" t="s">
        <v>50</v>
      </c>
      <c r="AB13120" t="s">
        <v>17974</v>
      </c>
    </row>
    <row r="13121" spans="1:28" hidden="1" x14ac:dyDescent="0.25">
      <c r="A13121">
        <v>13116</v>
      </c>
      <c r="B13121" t="s">
        <v>66399</v>
      </c>
      <c r="C13121" t="s">
        <v>66400</v>
      </c>
      <c r="D13121" t="s">
        <v>7913</v>
      </c>
      <c r="E13121" t="s">
        <v>66401</v>
      </c>
      <c r="G13121" t="s">
        <v>38</v>
      </c>
      <c r="H13121" t="s">
        <v>39</v>
      </c>
      <c r="I13121" t="s">
        <v>230</v>
      </c>
      <c r="J13121" t="s">
        <v>593</v>
      </c>
      <c r="K13121" t="s">
        <v>66402</v>
      </c>
      <c r="L13121" t="s">
        <v>2586</v>
      </c>
      <c r="M13121" t="s">
        <v>233</v>
      </c>
      <c r="N13121" t="s">
        <v>6671</v>
      </c>
      <c r="P13121" t="s">
        <v>235</v>
      </c>
      <c r="V13121" t="s">
        <v>18117</v>
      </c>
      <c r="W13121" t="s">
        <v>47</v>
      </c>
      <c r="X13121" t="s">
        <v>66403</v>
      </c>
      <c r="Y13121" t="s">
        <v>66404</v>
      </c>
      <c r="AA13121" t="s">
        <v>50</v>
      </c>
      <c r="AB13121" t="s">
        <v>17974</v>
      </c>
    </row>
    <row r="13122" spans="1:28" hidden="1" x14ac:dyDescent="0.25">
      <c r="A13122">
        <v>13117</v>
      </c>
      <c r="B13122" t="s">
        <v>66405</v>
      </c>
      <c r="C13122" t="s">
        <v>66406</v>
      </c>
      <c r="D13122" t="s">
        <v>66407</v>
      </c>
      <c r="E13122" t="s">
        <v>18296</v>
      </c>
      <c r="G13122" t="s">
        <v>38</v>
      </c>
      <c r="H13122" t="s">
        <v>39</v>
      </c>
      <c r="I13122" t="s">
        <v>230</v>
      </c>
      <c r="J13122" t="s">
        <v>593</v>
      </c>
      <c r="K13122" t="s">
        <v>66408</v>
      </c>
      <c r="L13122" t="s">
        <v>2586</v>
      </c>
      <c r="M13122" t="s">
        <v>233</v>
      </c>
      <c r="N13122" t="s">
        <v>234</v>
      </c>
      <c r="P13122" t="s">
        <v>235</v>
      </c>
      <c r="V13122" t="s">
        <v>18002</v>
      </c>
      <c r="W13122" t="s">
        <v>47</v>
      </c>
      <c r="X13122" t="s">
        <v>66409</v>
      </c>
      <c r="Y13122" t="s">
        <v>66410</v>
      </c>
      <c r="AA13122" t="s">
        <v>50</v>
      </c>
      <c r="AB13122" t="s">
        <v>17974</v>
      </c>
    </row>
    <row r="13123" spans="1:28" hidden="1" x14ac:dyDescent="0.25">
      <c r="A13123">
        <v>13118</v>
      </c>
      <c r="B13123" t="s">
        <v>66411</v>
      </c>
      <c r="C13123" t="s">
        <v>66412</v>
      </c>
      <c r="D13123" t="s">
        <v>4139</v>
      </c>
      <c r="E13123" t="s">
        <v>66413</v>
      </c>
      <c r="G13123" t="s">
        <v>38</v>
      </c>
      <c r="H13123" t="s">
        <v>39</v>
      </c>
      <c r="I13123" t="s">
        <v>230</v>
      </c>
      <c r="J13123" t="s">
        <v>593</v>
      </c>
      <c r="K13123" t="s">
        <v>66414</v>
      </c>
      <c r="L13123" t="s">
        <v>42</v>
      </c>
      <c r="M13123" t="s">
        <v>233</v>
      </c>
      <c r="N13123" t="s">
        <v>234</v>
      </c>
      <c r="P13123" t="s">
        <v>235</v>
      </c>
      <c r="V13123" t="s">
        <v>49147</v>
      </c>
      <c r="W13123" t="s">
        <v>47</v>
      </c>
      <c r="X13123" t="s">
        <v>66415</v>
      </c>
      <c r="Y13123" t="s">
        <v>66416</v>
      </c>
      <c r="AA13123" t="s">
        <v>50</v>
      </c>
      <c r="AB13123" t="s">
        <v>17974</v>
      </c>
    </row>
    <row r="13124" spans="1:28" hidden="1" x14ac:dyDescent="0.25">
      <c r="A13124">
        <v>13119</v>
      </c>
      <c r="B13124" t="s">
        <v>66417</v>
      </c>
      <c r="C13124" t="s">
        <v>66418</v>
      </c>
      <c r="D13124" t="s">
        <v>1223</v>
      </c>
      <c r="E13124" t="s">
        <v>66419</v>
      </c>
      <c r="G13124" t="s">
        <v>38</v>
      </c>
      <c r="H13124" t="s">
        <v>39</v>
      </c>
      <c r="I13124" t="s">
        <v>230</v>
      </c>
      <c r="J13124" t="s">
        <v>593</v>
      </c>
      <c r="K13124" t="s">
        <v>610</v>
      </c>
      <c r="L13124" t="s">
        <v>42</v>
      </c>
      <c r="M13124" t="s">
        <v>233</v>
      </c>
      <c r="N13124" t="s">
        <v>6671</v>
      </c>
      <c r="P13124" t="s">
        <v>235</v>
      </c>
      <c r="S13124" t="s">
        <v>66420</v>
      </c>
      <c r="T13124" t="s">
        <v>117</v>
      </c>
      <c r="V13124" t="s">
        <v>18117</v>
      </c>
      <c r="W13124" t="s">
        <v>47</v>
      </c>
      <c r="X13124" t="s">
        <v>1061</v>
      </c>
      <c r="Y13124" t="s">
        <v>11897</v>
      </c>
      <c r="AA13124" t="s">
        <v>50</v>
      </c>
      <c r="AB13124" t="s">
        <v>17974</v>
      </c>
    </row>
    <row r="13125" spans="1:28" hidden="1" x14ac:dyDescent="0.25">
      <c r="A13125">
        <v>13120</v>
      </c>
      <c r="B13125" t="s">
        <v>66421</v>
      </c>
      <c r="C13125" t="s">
        <v>66422</v>
      </c>
      <c r="D13125" t="s">
        <v>66423</v>
      </c>
      <c r="E13125" t="s">
        <v>66424</v>
      </c>
      <c r="G13125" t="s">
        <v>38</v>
      </c>
      <c r="H13125" t="s">
        <v>39</v>
      </c>
      <c r="I13125" t="s">
        <v>40</v>
      </c>
      <c r="J13125" t="s">
        <v>41</v>
      </c>
      <c r="K13125" t="s">
        <v>66425</v>
      </c>
      <c r="L13125" t="s">
        <v>2586</v>
      </c>
      <c r="M13125" t="s">
        <v>43</v>
      </c>
      <c r="N13125" t="s">
        <v>696</v>
      </c>
      <c r="P13125" t="s">
        <v>45</v>
      </c>
      <c r="V13125" t="s">
        <v>18117</v>
      </c>
      <c r="W13125" t="s">
        <v>47</v>
      </c>
      <c r="X13125" t="s">
        <v>1344</v>
      </c>
      <c r="Y13125" t="s">
        <v>66426</v>
      </c>
      <c r="AA13125" t="s">
        <v>50</v>
      </c>
      <c r="AB13125" t="s">
        <v>17974</v>
      </c>
    </row>
    <row r="13126" spans="1:28" hidden="1" x14ac:dyDescent="0.25">
      <c r="A13126">
        <v>13121</v>
      </c>
      <c r="B13126" t="s">
        <v>66427</v>
      </c>
      <c r="C13126" t="s">
        <v>66428</v>
      </c>
      <c r="D13126" t="s">
        <v>66429</v>
      </c>
      <c r="E13126" t="s">
        <v>66430</v>
      </c>
      <c r="F13126" t="s">
        <v>66431</v>
      </c>
      <c r="G13126" t="s">
        <v>38</v>
      </c>
      <c r="H13126" t="s">
        <v>39</v>
      </c>
      <c r="I13126" t="s">
        <v>230</v>
      </c>
      <c r="J13126" t="s">
        <v>1512</v>
      </c>
      <c r="K13126" t="s">
        <v>66432</v>
      </c>
      <c r="L13126" t="s">
        <v>42</v>
      </c>
      <c r="M13126" t="s">
        <v>68</v>
      </c>
      <c r="N13126" t="s">
        <v>22494</v>
      </c>
      <c r="P13126" t="s">
        <v>116</v>
      </c>
      <c r="Q13126">
        <v>923101396019</v>
      </c>
      <c r="V13126" t="s">
        <v>66433</v>
      </c>
      <c r="W13126" t="s">
        <v>47</v>
      </c>
      <c r="X13126" t="s">
        <v>66434</v>
      </c>
      <c r="Y13126" t="s">
        <v>66435</v>
      </c>
      <c r="AA13126" t="s">
        <v>50</v>
      </c>
      <c r="AB13126" t="s">
        <v>17974</v>
      </c>
    </row>
    <row r="13127" spans="1:28" hidden="1" x14ac:dyDescent="0.25">
      <c r="A13127">
        <v>13122</v>
      </c>
      <c r="B13127" t="s">
        <v>66436</v>
      </c>
      <c r="C13127" t="s">
        <v>66437</v>
      </c>
      <c r="D13127" t="s">
        <v>6700</v>
      </c>
      <c r="E13127" t="s">
        <v>66438</v>
      </c>
      <c r="G13127" t="s">
        <v>38</v>
      </c>
      <c r="H13127" t="s">
        <v>39</v>
      </c>
      <c r="I13127" t="s">
        <v>230</v>
      </c>
      <c r="J13127" t="s">
        <v>593</v>
      </c>
      <c r="K13127" t="s">
        <v>66439</v>
      </c>
      <c r="L13127" t="s">
        <v>42</v>
      </c>
      <c r="M13127" t="s">
        <v>233</v>
      </c>
      <c r="N13127" t="s">
        <v>21102</v>
      </c>
      <c r="P13127" t="s">
        <v>235</v>
      </c>
      <c r="S13127" t="s">
        <v>66440</v>
      </c>
      <c r="T13127" t="s">
        <v>117</v>
      </c>
      <c r="V13127" t="s">
        <v>21390</v>
      </c>
      <c r="W13127" t="s">
        <v>47</v>
      </c>
      <c r="X13127" t="s">
        <v>66441</v>
      </c>
      <c r="Y13127" t="s">
        <v>66442</v>
      </c>
      <c r="AA13127" t="s">
        <v>50</v>
      </c>
      <c r="AB13127" t="s">
        <v>17974</v>
      </c>
    </row>
    <row r="13128" spans="1:28" hidden="1" x14ac:dyDescent="0.25">
      <c r="A13128">
        <v>13123</v>
      </c>
      <c r="B13128" t="s">
        <v>66443</v>
      </c>
      <c r="C13128" t="s">
        <v>66444</v>
      </c>
      <c r="D13128" t="s">
        <v>18017</v>
      </c>
      <c r="E13128" t="s">
        <v>66445</v>
      </c>
      <c r="G13128" t="s">
        <v>38</v>
      </c>
      <c r="H13128" t="s">
        <v>39</v>
      </c>
      <c r="I13128" t="s">
        <v>230</v>
      </c>
      <c r="J13128" t="s">
        <v>1512</v>
      </c>
      <c r="K13128" t="s">
        <v>66446</v>
      </c>
      <c r="L13128" t="s">
        <v>34318</v>
      </c>
      <c r="M13128" t="s">
        <v>91</v>
      </c>
      <c r="N13128" t="s">
        <v>1720</v>
      </c>
      <c r="P13128" t="s">
        <v>116</v>
      </c>
      <c r="Q13128">
        <v>0</v>
      </c>
      <c r="T13128" t="s">
        <v>1794</v>
      </c>
      <c r="V13128" t="s">
        <v>20758</v>
      </c>
      <c r="W13128" t="s">
        <v>47</v>
      </c>
      <c r="X13128" t="s">
        <v>65441</v>
      </c>
      <c r="Y13128" t="s">
        <v>65442</v>
      </c>
      <c r="AA13128" t="s">
        <v>50</v>
      </c>
      <c r="AB13128" t="s">
        <v>17974</v>
      </c>
    </row>
    <row r="13129" spans="1:28" hidden="1" x14ac:dyDescent="0.25">
      <c r="A13129">
        <v>13124</v>
      </c>
      <c r="B13129" t="s">
        <v>66447</v>
      </c>
      <c r="C13129" t="s">
        <v>66448</v>
      </c>
      <c r="D13129" t="s">
        <v>66449</v>
      </c>
      <c r="E13129" t="s">
        <v>66450</v>
      </c>
      <c r="G13129" t="s">
        <v>38</v>
      </c>
      <c r="H13129" t="s">
        <v>39</v>
      </c>
      <c r="I13129" t="s">
        <v>230</v>
      </c>
      <c r="J13129" t="s">
        <v>593</v>
      </c>
      <c r="K13129" t="s">
        <v>66451</v>
      </c>
      <c r="L13129" t="s">
        <v>2586</v>
      </c>
      <c r="M13129" t="s">
        <v>233</v>
      </c>
      <c r="N13129" t="s">
        <v>6671</v>
      </c>
      <c r="P13129" t="s">
        <v>235</v>
      </c>
      <c r="V13129" t="s">
        <v>19669</v>
      </c>
      <c r="W13129" t="s">
        <v>47</v>
      </c>
      <c r="X13129" t="s">
        <v>66452</v>
      </c>
      <c r="Y13129" t="s">
        <v>612</v>
      </c>
      <c r="AA13129" t="s">
        <v>50</v>
      </c>
      <c r="AB13129" t="s">
        <v>17974</v>
      </c>
    </row>
    <row r="13130" spans="1:28" hidden="1" x14ac:dyDescent="0.25">
      <c r="A13130">
        <v>13125</v>
      </c>
      <c r="B13130" t="s">
        <v>66453</v>
      </c>
      <c r="C13130" t="s">
        <v>66454</v>
      </c>
      <c r="D13130" t="s">
        <v>4703</v>
      </c>
      <c r="E13130" t="s">
        <v>19253</v>
      </c>
      <c r="G13130" t="s">
        <v>38</v>
      </c>
      <c r="H13130" t="s">
        <v>39</v>
      </c>
      <c r="I13130" t="s">
        <v>230</v>
      </c>
      <c r="J13130" t="s">
        <v>1512</v>
      </c>
      <c r="K13130" t="s">
        <v>66455</v>
      </c>
      <c r="L13130" t="s">
        <v>2586</v>
      </c>
      <c r="M13130" t="s">
        <v>68</v>
      </c>
      <c r="N13130" t="s">
        <v>22494</v>
      </c>
      <c r="P13130" t="s">
        <v>116</v>
      </c>
      <c r="V13130" t="s">
        <v>66456</v>
      </c>
      <c r="W13130" t="s">
        <v>47</v>
      </c>
      <c r="X13130" t="s">
        <v>66457</v>
      </c>
      <c r="Y13130" t="s">
        <v>66458</v>
      </c>
      <c r="AA13130" t="s">
        <v>50</v>
      </c>
      <c r="AB13130" t="s">
        <v>17974</v>
      </c>
    </row>
    <row r="13131" spans="1:28" hidden="1" x14ac:dyDescent="0.25">
      <c r="A13131">
        <v>13126</v>
      </c>
      <c r="B13131" t="s">
        <v>66459</v>
      </c>
      <c r="C13131" t="s">
        <v>66460</v>
      </c>
      <c r="D13131" t="s">
        <v>12361</v>
      </c>
      <c r="E13131" t="s">
        <v>66461</v>
      </c>
      <c r="G13131" t="s">
        <v>38</v>
      </c>
      <c r="H13131" t="s">
        <v>39</v>
      </c>
      <c r="I13131" t="s">
        <v>230</v>
      </c>
      <c r="J13131" t="s">
        <v>593</v>
      </c>
      <c r="K13131" t="s">
        <v>65566</v>
      </c>
      <c r="L13131" t="s">
        <v>2586</v>
      </c>
      <c r="M13131" t="s">
        <v>233</v>
      </c>
      <c r="N13131" t="s">
        <v>234</v>
      </c>
      <c r="P13131" t="s">
        <v>235</v>
      </c>
      <c r="V13131" t="s">
        <v>18117</v>
      </c>
      <c r="W13131" t="s">
        <v>47</v>
      </c>
      <c r="X13131" t="s">
        <v>9687</v>
      </c>
      <c r="Y13131" t="s">
        <v>9688</v>
      </c>
      <c r="AA13131" t="s">
        <v>50</v>
      </c>
      <c r="AB13131" t="s">
        <v>17974</v>
      </c>
    </row>
    <row r="13132" spans="1:28" hidden="1" x14ac:dyDescent="0.25">
      <c r="A13132">
        <v>13127</v>
      </c>
      <c r="B13132" t="s">
        <v>66462</v>
      </c>
      <c r="C13132" t="s">
        <v>66463</v>
      </c>
      <c r="D13132" t="s">
        <v>66464</v>
      </c>
      <c r="E13132" t="s">
        <v>63985</v>
      </c>
      <c r="G13132" t="s">
        <v>38</v>
      </c>
      <c r="H13132" t="s">
        <v>39</v>
      </c>
      <c r="I13132" t="s">
        <v>40</v>
      </c>
      <c r="J13132" t="s">
        <v>41</v>
      </c>
      <c r="K13132" t="s">
        <v>7792</v>
      </c>
      <c r="L13132" t="s">
        <v>2586</v>
      </c>
      <c r="M13132" t="s">
        <v>43</v>
      </c>
      <c r="N13132" t="s">
        <v>44</v>
      </c>
      <c r="P13132" t="s">
        <v>45</v>
      </c>
      <c r="Q13132">
        <v>268405046979</v>
      </c>
      <c r="S13132" t="s">
        <v>66465</v>
      </c>
      <c r="T13132" t="s">
        <v>117</v>
      </c>
      <c r="U13132" t="s">
        <v>66466</v>
      </c>
      <c r="V13132" t="s">
        <v>64832</v>
      </c>
      <c r="W13132" t="s">
        <v>47</v>
      </c>
      <c r="X13132" t="s">
        <v>66467</v>
      </c>
      <c r="Y13132" t="s">
        <v>66468</v>
      </c>
      <c r="AA13132" t="s">
        <v>50</v>
      </c>
      <c r="AB13132" t="s">
        <v>17974</v>
      </c>
    </row>
    <row r="13133" spans="1:28" hidden="1" x14ac:dyDescent="0.25">
      <c r="A13133">
        <v>13128</v>
      </c>
      <c r="B13133" t="s">
        <v>66469</v>
      </c>
      <c r="C13133" t="s">
        <v>66470</v>
      </c>
      <c r="D13133" t="s">
        <v>66471</v>
      </c>
      <c r="E13133" t="s">
        <v>66472</v>
      </c>
      <c r="F13133" t="s">
        <v>66473</v>
      </c>
      <c r="G13133" t="s">
        <v>38</v>
      </c>
      <c r="H13133" t="s">
        <v>39</v>
      </c>
      <c r="I13133" t="s">
        <v>848</v>
      </c>
      <c r="J13133" t="s">
        <v>41710</v>
      </c>
      <c r="K13133" t="s">
        <v>66474</v>
      </c>
      <c r="L13133" t="s">
        <v>18101</v>
      </c>
      <c r="M13133" t="s">
        <v>68</v>
      </c>
      <c r="N13133" t="s">
        <v>36740</v>
      </c>
      <c r="P13133" t="s">
        <v>22689</v>
      </c>
      <c r="Q13133">
        <v>205299004427</v>
      </c>
      <c r="T13133" t="s">
        <v>95</v>
      </c>
      <c r="V13133" t="s">
        <v>27337</v>
      </c>
      <c r="W13133" t="s">
        <v>47</v>
      </c>
      <c r="X13133" t="s">
        <v>119</v>
      </c>
      <c r="Y13133" t="s">
        <v>119</v>
      </c>
      <c r="Z13133" t="s">
        <v>66475</v>
      </c>
      <c r="AA13133" t="s">
        <v>50</v>
      </c>
      <c r="AB13133" t="s">
        <v>17974</v>
      </c>
    </row>
    <row r="13134" spans="1:28" hidden="1" x14ac:dyDescent="0.25">
      <c r="A13134">
        <v>13129</v>
      </c>
      <c r="B13134" t="s">
        <v>66476</v>
      </c>
      <c r="C13134" t="s">
        <v>66477</v>
      </c>
      <c r="D13134" t="s">
        <v>242</v>
      </c>
      <c r="E13134" t="s">
        <v>48968</v>
      </c>
      <c r="G13134" t="s">
        <v>38</v>
      </c>
      <c r="H13134" t="s">
        <v>39</v>
      </c>
      <c r="I13134" t="s">
        <v>230</v>
      </c>
      <c r="J13134" t="s">
        <v>1512</v>
      </c>
      <c r="K13134" t="s">
        <v>66478</v>
      </c>
      <c r="L13134" t="s">
        <v>19204</v>
      </c>
      <c r="M13134" t="s">
        <v>68</v>
      </c>
      <c r="N13134" t="s">
        <v>4516</v>
      </c>
      <c r="P13134" t="s">
        <v>116</v>
      </c>
      <c r="V13134" t="s">
        <v>18117</v>
      </c>
      <c r="W13134" t="s">
        <v>47</v>
      </c>
      <c r="X13134" t="s">
        <v>66479</v>
      </c>
      <c r="Y13134" t="s">
        <v>66480</v>
      </c>
      <c r="AA13134" t="s">
        <v>50</v>
      </c>
      <c r="AB13134" t="s">
        <v>17974</v>
      </c>
    </row>
    <row r="13135" spans="1:28" hidden="1" x14ac:dyDescent="0.25">
      <c r="A13135">
        <v>13130</v>
      </c>
      <c r="B13135" t="s">
        <v>66481</v>
      </c>
      <c r="C13135" t="s">
        <v>66482</v>
      </c>
      <c r="D13135" t="s">
        <v>379</v>
      </c>
      <c r="E13135" t="s">
        <v>20132</v>
      </c>
      <c r="G13135" t="s">
        <v>38</v>
      </c>
      <c r="H13135" t="s">
        <v>39</v>
      </c>
      <c r="I13135" t="s">
        <v>230</v>
      </c>
      <c r="J13135" t="s">
        <v>593</v>
      </c>
      <c r="K13135" t="s">
        <v>66483</v>
      </c>
      <c r="L13135" t="s">
        <v>2586</v>
      </c>
      <c r="M13135" t="s">
        <v>233</v>
      </c>
      <c r="N13135" t="s">
        <v>234</v>
      </c>
      <c r="P13135" t="s">
        <v>235</v>
      </c>
      <c r="V13135" t="s">
        <v>18002</v>
      </c>
      <c r="W13135" t="s">
        <v>47</v>
      </c>
      <c r="X13135" t="s">
        <v>11756</v>
      </c>
      <c r="Y13135" t="s">
        <v>66198</v>
      </c>
      <c r="AA13135" t="s">
        <v>50</v>
      </c>
      <c r="AB13135" t="s">
        <v>17974</v>
      </c>
    </row>
    <row r="13136" spans="1:28" hidden="1" x14ac:dyDescent="0.25">
      <c r="A13136">
        <v>13131</v>
      </c>
      <c r="B13136" t="s">
        <v>66484</v>
      </c>
      <c r="C13136" t="s">
        <v>66485</v>
      </c>
      <c r="D13136" t="s">
        <v>2306</v>
      </c>
      <c r="E13136" t="s">
        <v>18734</v>
      </c>
      <c r="G13136" t="s">
        <v>38</v>
      </c>
      <c r="H13136" t="s">
        <v>39</v>
      </c>
      <c r="I13136" t="s">
        <v>40</v>
      </c>
      <c r="J13136" t="s">
        <v>41</v>
      </c>
      <c r="K13136" t="s">
        <v>9318</v>
      </c>
      <c r="L13136" t="s">
        <v>2586</v>
      </c>
      <c r="M13136" t="s">
        <v>43</v>
      </c>
      <c r="N13136" t="s">
        <v>58</v>
      </c>
      <c r="P13136" t="s">
        <v>45</v>
      </c>
      <c r="V13136" t="s">
        <v>13300</v>
      </c>
      <c r="W13136" t="s">
        <v>47</v>
      </c>
      <c r="X13136" t="s">
        <v>9319</v>
      </c>
      <c r="Y13136" t="s">
        <v>9320</v>
      </c>
      <c r="AA13136" t="s">
        <v>50</v>
      </c>
      <c r="AB13136" t="s">
        <v>17974</v>
      </c>
    </row>
    <row r="13137" spans="1:28" hidden="1" x14ac:dyDescent="0.25">
      <c r="A13137">
        <v>13132</v>
      </c>
      <c r="B13137" t="s">
        <v>66486</v>
      </c>
      <c r="C13137" t="s">
        <v>66487</v>
      </c>
      <c r="D13137" t="s">
        <v>10205</v>
      </c>
      <c r="E13137" t="s">
        <v>17978</v>
      </c>
      <c r="G13137" t="s">
        <v>38</v>
      </c>
      <c r="H13137" t="s">
        <v>39</v>
      </c>
      <c r="I13137" t="s">
        <v>230</v>
      </c>
      <c r="J13137" t="s">
        <v>1512</v>
      </c>
      <c r="K13137" t="s">
        <v>66488</v>
      </c>
      <c r="L13137" t="s">
        <v>5184</v>
      </c>
      <c r="M13137" t="s">
        <v>68</v>
      </c>
      <c r="N13137" t="s">
        <v>4516</v>
      </c>
      <c r="P13137" t="s">
        <v>116</v>
      </c>
      <c r="V13137" t="s">
        <v>65466</v>
      </c>
      <c r="W13137" t="s">
        <v>47</v>
      </c>
      <c r="X13137" t="s">
        <v>10718</v>
      </c>
      <c r="Y13137" t="s">
        <v>10719</v>
      </c>
      <c r="AA13137" t="s">
        <v>50</v>
      </c>
      <c r="AB13137" t="s">
        <v>17974</v>
      </c>
    </row>
    <row r="13138" spans="1:28" hidden="1" x14ac:dyDescent="0.25">
      <c r="A13138">
        <v>13133</v>
      </c>
      <c r="B13138" t="s">
        <v>66489</v>
      </c>
      <c r="C13138" t="s">
        <v>66490</v>
      </c>
      <c r="D13138" t="s">
        <v>923</v>
      </c>
      <c r="E13138" t="s">
        <v>17978</v>
      </c>
      <c r="G13138" t="s">
        <v>38</v>
      </c>
      <c r="H13138" t="s">
        <v>39</v>
      </c>
      <c r="I13138" t="s">
        <v>230</v>
      </c>
      <c r="J13138" t="s">
        <v>1512</v>
      </c>
      <c r="K13138" t="s">
        <v>2956</v>
      </c>
      <c r="L13138" t="s">
        <v>42</v>
      </c>
      <c r="M13138" t="s">
        <v>68</v>
      </c>
      <c r="N13138" t="s">
        <v>60760</v>
      </c>
      <c r="P13138" t="s">
        <v>116</v>
      </c>
      <c r="V13138" t="s">
        <v>65980</v>
      </c>
      <c r="W13138" t="s">
        <v>47</v>
      </c>
      <c r="X13138" t="s">
        <v>66491</v>
      </c>
      <c r="Y13138" t="s">
        <v>66492</v>
      </c>
      <c r="AA13138" t="s">
        <v>50</v>
      </c>
      <c r="AB13138" t="s">
        <v>17974</v>
      </c>
    </row>
    <row r="13139" spans="1:28" hidden="1" x14ac:dyDescent="0.25">
      <c r="A13139">
        <v>13134</v>
      </c>
      <c r="B13139" t="s">
        <v>66493</v>
      </c>
      <c r="C13139" t="s">
        <v>66494</v>
      </c>
      <c r="D13139" t="s">
        <v>65376</v>
      </c>
      <c r="E13139" t="s">
        <v>17978</v>
      </c>
      <c r="G13139" t="s">
        <v>38</v>
      </c>
      <c r="H13139" t="s">
        <v>39</v>
      </c>
      <c r="I13139" t="s">
        <v>230</v>
      </c>
      <c r="J13139" t="s">
        <v>593</v>
      </c>
      <c r="K13139" t="s">
        <v>65654</v>
      </c>
      <c r="L13139" t="s">
        <v>2586</v>
      </c>
      <c r="M13139" t="s">
        <v>233</v>
      </c>
      <c r="N13139" t="s">
        <v>234</v>
      </c>
      <c r="P13139" t="s">
        <v>235</v>
      </c>
      <c r="V13139" t="s">
        <v>13300</v>
      </c>
      <c r="W13139" t="s">
        <v>47</v>
      </c>
      <c r="X13139" t="s">
        <v>58017</v>
      </c>
      <c r="Y13139" t="s">
        <v>58018</v>
      </c>
      <c r="AA13139" t="s">
        <v>50</v>
      </c>
      <c r="AB13139" t="s">
        <v>17974</v>
      </c>
    </row>
    <row r="13140" spans="1:28" hidden="1" x14ac:dyDescent="0.25">
      <c r="A13140">
        <v>13135</v>
      </c>
      <c r="B13140" t="s">
        <v>66495</v>
      </c>
      <c r="C13140" t="s">
        <v>66496</v>
      </c>
      <c r="D13140" t="s">
        <v>14984</v>
      </c>
      <c r="E13140" t="s">
        <v>66497</v>
      </c>
      <c r="F13140" t="s">
        <v>66498</v>
      </c>
      <c r="G13140" t="s">
        <v>38</v>
      </c>
      <c r="H13140" t="s">
        <v>39</v>
      </c>
      <c r="I13140" t="s">
        <v>230</v>
      </c>
      <c r="J13140" t="s">
        <v>66300</v>
      </c>
      <c r="K13140" t="s">
        <v>66499</v>
      </c>
      <c r="L13140" t="s">
        <v>22184</v>
      </c>
      <c r="M13140" t="s">
        <v>233</v>
      </c>
      <c r="N13140" t="s">
        <v>2016</v>
      </c>
      <c r="P13140" t="s">
        <v>235</v>
      </c>
      <c r="Q13140">
        <v>652165726696</v>
      </c>
      <c r="T13140" t="s">
        <v>95</v>
      </c>
      <c r="V13140" t="s">
        <v>26938</v>
      </c>
      <c r="W13140" t="s">
        <v>47</v>
      </c>
      <c r="X13140" t="s">
        <v>66500</v>
      </c>
      <c r="Y13140" t="s">
        <v>66501</v>
      </c>
      <c r="Z13140" t="s">
        <v>66502</v>
      </c>
      <c r="AA13140" t="s">
        <v>50</v>
      </c>
      <c r="AB13140" t="s">
        <v>17974</v>
      </c>
    </row>
    <row r="13141" spans="1:28" hidden="1" x14ac:dyDescent="0.25">
      <c r="A13141">
        <v>13136</v>
      </c>
      <c r="B13141" t="s">
        <v>66503</v>
      </c>
      <c r="C13141" t="s">
        <v>66504</v>
      </c>
      <c r="D13141" t="s">
        <v>2410</v>
      </c>
      <c r="E13141" t="s">
        <v>66505</v>
      </c>
      <c r="G13141" t="s">
        <v>38</v>
      </c>
      <c r="H13141" t="s">
        <v>39</v>
      </c>
      <c r="I13141" t="s">
        <v>230</v>
      </c>
      <c r="J13141" t="s">
        <v>1512</v>
      </c>
      <c r="K13141" t="s">
        <v>66366</v>
      </c>
      <c r="L13141" t="s">
        <v>2586</v>
      </c>
      <c r="M13141" t="s">
        <v>68</v>
      </c>
      <c r="N13141" t="s">
        <v>4516</v>
      </c>
      <c r="P13141" t="s">
        <v>116</v>
      </c>
      <c r="V13141" t="s">
        <v>18117</v>
      </c>
      <c r="W13141" t="s">
        <v>47</v>
      </c>
      <c r="X13141" t="s">
        <v>11406</v>
      </c>
      <c r="Y13141" t="s">
        <v>66367</v>
      </c>
      <c r="AA13141" t="s">
        <v>50</v>
      </c>
      <c r="AB13141" t="s">
        <v>17974</v>
      </c>
    </row>
    <row r="13142" spans="1:28" hidden="1" x14ac:dyDescent="0.25">
      <c r="A13142">
        <v>13137</v>
      </c>
      <c r="B13142" t="s">
        <v>66506</v>
      </c>
      <c r="C13142" t="s">
        <v>66507</v>
      </c>
      <c r="D13142" t="s">
        <v>242</v>
      </c>
      <c r="E13142" t="s">
        <v>66508</v>
      </c>
      <c r="F13142" t="s">
        <v>66509</v>
      </c>
      <c r="G13142" t="s">
        <v>38</v>
      </c>
      <c r="H13142" t="s">
        <v>39</v>
      </c>
      <c r="I13142" t="s">
        <v>848</v>
      </c>
      <c r="J13142" t="s">
        <v>26890</v>
      </c>
      <c r="K13142" t="s">
        <v>66510</v>
      </c>
      <c r="L13142" t="s">
        <v>18101</v>
      </c>
      <c r="M13142" t="s">
        <v>233</v>
      </c>
      <c r="N13142" t="s">
        <v>2549</v>
      </c>
      <c r="P13142" t="s">
        <v>235</v>
      </c>
      <c r="Q13142">
        <v>750596678024</v>
      </c>
      <c r="T13142" t="s">
        <v>95</v>
      </c>
      <c r="V13142" t="s">
        <v>27832</v>
      </c>
      <c r="W13142" t="s">
        <v>47</v>
      </c>
      <c r="X13142" t="s">
        <v>119</v>
      </c>
      <c r="Y13142" t="s">
        <v>119</v>
      </c>
      <c r="Z13142" t="s">
        <v>66511</v>
      </c>
      <c r="AA13142" t="s">
        <v>50</v>
      </c>
      <c r="AB13142" t="s">
        <v>17974</v>
      </c>
    </row>
    <row r="13143" spans="1:28" hidden="1" x14ac:dyDescent="0.25">
      <c r="A13143">
        <v>13138</v>
      </c>
      <c r="B13143" t="s">
        <v>66512</v>
      </c>
      <c r="C13143" t="s">
        <v>66513</v>
      </c>
      <c r="D13143" t="s">
        <v>60245</v>
      </c>
      <c r="E13143" t="s">
        <v>66514</v>
      </c>
      <c r="F13143" t="s">
        <v>66515</v>
      </c>
      <c r="G13143" t="s">
        <v>38</v>
      </c>
      <c r="H13143" t="s">
        <v>39</v>
      </c>
      <c r="I13143" t="s">
        <v>40</v>
      </c>
      <c r="J13143" t="s">
        <v>60845</v>
      </c>
      <c r="K13143" t="s">
        <v>66516</v>
      </c>
      <c r="L13143" t="s">
        <v>22549</v>
      </c>
      <c r="M13143" t="s">
        <v>43</v>
      </c>
      <c r="N13143" t="s">
        <v>1174</v>
      </c>
      <c r="P13143" t="s">
        <v>45</v>
      </c>
      <c r="Q13143">
        <v>348398919061</v>
      </c>
      <c r="T13143" t="s">
        <v>95</v>
      </c>
      <c r="V13143" t="s">
        <v>26938</v>
      </c>
      <c r="W13143" t="s">
        <v>47</v>
      </c>
      <c r="X13143" t="s">
        <v>2586</v>
      </c>
      <c r="Y13143" t="s">
        <v>2586</v>
      </c>
      <c r="Z13143" t="s">
        <v>66517</v>
      </c>
      <c r="AA13143" t="s">
        <v>50</v>
      </c>
      <c r="AB13143" t="s">
        <v>17974</v>
      </c>
    </row>
    <row r="13144" spans="1:28" hidden="1" x14ac:dyDescent="0.25">
      <c r="A13144">
        <v>13139</v>
      </c>
      <c r="B13144" t="s">
        <v>66518</v>
      </c>
      <c r="C13144" t="s">
        <v>66519</v>
      </c>
      <c r="D13144" t="s">
        <v>9246</v>
      </c>
      <c r="E13144" t="s">
        <v>18256</v>
      </c>
      <c r="G13144" t="s">
        <v>38</v>
      </c>
      <c r="H13144" t="s">
        <v>39</v>
      </c>
      <c r="I13144" t="s">
        <v>230</v>
      </c>
      <c r="J13144" t="s">
        <v>1512</v>
      </c>
      <c r="K13144" t="s">
        <v>66520</v>
      </c>
      <c r="L13144" t="s">
        <v>2586</v>
      </c>
      <c r="M13144" t="s">
        <v>68</v>
      </c>
      <c r="N13144" t="s">
        <v>4516</v>
      </c>
      <c r="P13144" t="s">
        <v>116</v>
      </c>
      <c r="V13144" t="s">
        <v>21115</v>
      </c>
      <c r="W13144" t="s">
        <v>47</v>
      </c>
      <c r="X13144" t="s">
        <v>66068</v>
      </c>
      <c r="Y13144" t="s">
        <v>66069</v>
      </c>
      <c r="AA13144" t="s">
        <v>50</v>
      </c>
      <c r="AB13144" t="s">
        <v>17974</v>
      </c>
    </row>
    <row r="13145" spans="1:28" hidden="1" x14ac:dyDescent="0.25">
      <c r="A13145">
        <v>13140</v>
      </c>
      <c r="B13145" t="s">
        <v>66521</v>
      </c>
      <c r="C13145" t="s">
        <v>66522</v>
      </c>
      <c r="D13145" t="s">
        <v>59568</v>
      </c>
      <c r="E13145" t="s">
        <v>66523</v>
      </c>
      <c r="G13145" t="s">
        <v>38</v>
      </c>
      <c r="H13145" t="s">
        <v>39</v>
      </c>
      <c r="I13145" t="s">
        <v>40</v>
      </c>
      <c r="J13145" t="s">
        <v>41</v>
      </c>
      <c r="K13145" t="s">
        <v>66524</v>
      </c>
      <c r="L13145" t="s">
        <v>42</v>
      </c>
      <c r="M13145" t="s">
        <v>43</v>
      </c>
      <c r="N13145" t="s">
        <v>44</v>
      </c>
      <c r="P13145" t="s">
        <v>45</v>
      </c>
      <c r="Q13145">
        <v>856264188144</v>
      </c>
      <c r="S13145" t="s">
        <v>66525</v>
      </c>
      <c r="T13145" t="s">
        <v>117</v>
      </c>
      <c r="U13145" t="s">
        <v>66526</v>
      </c>
      <c r="V13145" t="s">
        <v>20150</v>
      </c>
      <c r="W13145" t="s">
        <v>47</v>
      </c>
      <c r="X13145" t="s">
        <v>66527</v>
      </c>
      <c r="Y13145" t="s">
        <v>66528</v>
      </c>
      <c r="AA13145" t="s">
        <v>50</v>
      </c>
      <c r="AB13145" t="s">
        <v>17974</v>
      </c>
    </row>
    <row r="13146" spans="1:28" hidden="1" x14ac:dyDescent="0.25">
      <c r="A13146">
        <v>13141</v>
      </c>
      <c r="B13146" t="s">
        <v>66529</v>
      </c>
      <c r="C13146" t="s">
        <v>66530</v>
      </c>
      <c r="D13146" t="s">
        <v>66531</v>
      </c>
      <c r="E13146" t="s">
        <v>28562</v>
      </c>
      <c r="G13146" t="s">
        <v>38</v>
      </c>
      <c r="H13146" t="s">
        <v>39</v>
      </c>
      <c r="I13146" t="s">
        <v>230</v>
      </c>
      <c r="J13146" t="s">
        <v>593</v>
      </c>
      <c r="K13146" t="s">
        <v>66532</v>
      </c>
      <c r="L13146" t="s">
        <v>2586</v>
      </c>
      <c r="M13146" t="s">
        <v>233</v>
      </c>
      <c r="N13146" t="s">
        <v>234</v>
      </c>
      <c r="P13146" t="s">
        <v>235</v>
      </c>
      <c r="V13146" t="s">
        <v>18117</v>
      </c>
      <c r="W13146" t="s">
        <v>47</v>
      </c>
      <c r="X13146" t="s">
        <v>66533</v>
      </c>
      <c r="Y13146" t="s">
        <v>66534</v>
      </c>
      <c r="AA13146" t="s">
        <v>50</v>
      </c>
      <c r="AB13146" t="s">
        <v>17974</v>
      </c>
    </row>
    <row r="13147" spans="1:28" hidden="1" x14ac:dyDescent="0.25">
      <c r="A13147">
        <v>13142</v>
      </c>
      <c r="B13147" t="s">
        <v>66535</v>
      </c>
      <c r="C13147" t="s">
        <v>66536</v>
      </c>
      <c r="D13147" t="s">
        <v>66537</v>
      </c>
      <c r="E13147" t="s">
        <v>1512</v>
      </c>
      <c r="F13147" t="s">
        <v>2341</v>
      </c>
      <c r="G13147" t="s">
        <v>38</v>
      </c>
      <c r="H13147" t="s">
        <v>39</v>
      </c>
      <c r="I13147" t="s">
        <v>230</v>
      </c>
      <c r="J13147" t="s">
        <v>1512</v>
      </c>
      <c r="K13147" t="s">
        <v>65908</v>
      </c>
      <c r="L13147" t="s">
        <v>2586</v>
      </c>
      <c r="M13147" t="s">
        <v>68</v>
      </c>
      <c r="N13147" t="s">
        <v>60760</v>
      </c>
      <c r="P13147" t="s">
        <v>116</v>
      </c>
      <c r="V13147" t="s">
        <v>29159</v>
      </c>
      <c r="W13147" t="s">
        <v>47</v>
      </c>
      <c r="X13147" t="s">
        <v>66538</v>
      </c>
      <c r="Y13147" t="s">
        <v>66539</v>
      </c>
      <c r="AA13147" t="s">
        <v>50</v>
      </c>
      <c r="AB13147" t="s">
        <v>17974</v>
      </c>
    </row>
    <row r="13148" spans="1:28" hidden="1" x14ac:dyDescent="0.25">
      <c r="A13148">
        <v>13143</v>
      </c>
      <c r="B13148" t="s">
        <v>66540</v>
      </c>
      <c r="C13148" t="s">
        <v>66541</v>
      </c>
      <c r="D13148" t="s">
        <v>66542</v>
      </c>
      <c r="E13148" t="s">
        <v>66543</v>
      </c>
      <c r="F13148" t="s">
        <v>63025</v>
      </c>
      <c r="G13148" t="s">
        <v>38</v>
      </c>
      <c r="H13148" t="s">
        <v>39</v>
      </c>
      <c r="I13148" t="s">
        <v>111</v>
      </c>
      <c r="J13148" t="s">
        <v>140</v>
      </c>
      <c r="K13148" t="s">
        <v>66544</v>
      </c>
      <c r="L13148" t="s">
        <v>18101</v>
      </c>
      <c r="M13148" t="s">
        <v>2897</v>
      </c>
      <c r="N13148" t="s">
        <v>32440</v>
      </c>
      <c r="P13148" t="s">
        <v>116</v>
      </c>
      <c r="Q13148">
        <v>691517392376</v>
      </c>
      <c r="T13148" t="s">
        <v>95</v>
      </c>
      <c r="V13148" t="s">
        <v>27369</v>
      </c>
      <c r="W13148" t="s">
        <v>47</v>
      </c>
      <c r="X13148" t="s">
        <v>119</v>
      </c>
      <c r="Y13148" t="s">
        <v>119</v>
      </c>
      <c r="Z13148" t="s">
        <v>66545</v>
      </c>
      <c r="AA13148" t="s">
        <v>50</v>
      </c>
      <c r="AB13148" t="s">
        <v>17974</v>
      </c>
    </row>
    <row r="13149" spans="1:28" hidden="1" x14ac:dyDescent="0.25">
      <c r="A13149">
        <v>13144</v>
      </c>
      <c r="B13149" t="s">
        <v>66546</v>
      </c>
      <c r="C13149" t="s">
        <v>66547</v>
      </c>
      <c r="D13149" t="s">
        <v>66548</v>
      </c>
      <c r="E13149" t="s">
        <v>27060</v>
      </c>
      <c r="G13149" t="s">
        <v>38</v>
      </c>
      <c r="H13149" t="s">
        <v>39</v>
      </c>
      <c r="I13149" t="s">
        <v>230</v>
      </c>
      <c r="J13149" t="s">
        <v>1512</v>
      </c>
      <c r="L13149" t="s">
        <v>133</v>
      </c>
      <c r="M13149" t="s">
        <v>233</v>
      </c>
      <c r="N13149" t="s">
        <v>9254</v>
      </c>
      <c r="P13149" t="s">
        <v>116</v>
      </c>
      <c r="V13149" t="s">
        <v>32207</v>
      </c>
      <c r="W13149" t="s">
        <v>4425</v>
      </c>
      <c r="X13149" t="s">
        <v>2586</v>
      </c>
      <c r="Y13149" t="s">
        <v>2586</v>
      </c>
      <c r="AA13149" t="s">
        <v>50</v>
      </c>
      <c r="AB13149" t="s">
        <v>17974</v>
      </c>
    </row>
    <row r="13150" spans="1:28" hidden="1" x14ac:dyDescent="0.25">
      <c r="A13150">
        <v>13145</v>
      </c>
      <c r="B13150" t="s">
        <v>66549</v>
      </c>
      <c r="C13150" t="s">
        <v>66550</v>
      </c>
      <c r="D13150" t="s">
        <v>20131</v>
      </c>
      <c r="E13150" t="s">
        <v>66551</v>
      </c>
      <c r="G13150" t="s">
        <v>38</v>
      </c>
      <c r="H13150" t="s">
        <v>39</v>
      </c>
      <c r="I13150" t="s">
        <v>230</v>
      </c>
      <c r="J13150" t="s">
        <v>1512</v>
      </c>
      <c r="K13150" t="s">
        <v>66552</v>
      </c>
      <c r="L13150" t="s">
        <v>22610</v>
      </c>
      <c r="M13150" t="s">
        <v>68</v>
      </c>
      <c r="N13150" t="s">
        <v>60760</v>
      </c>
      <c r="P13150" t="s">
        <v>116</v>
      </c>
      <c r="V13150" t="s">
        <v>66553</v>
      </c>
      <c r="W13150" t="s">
        <v>47</v>
      </c>
      <c r="X13150" t="s">
        <v>66554</v>
      </c>
      <c r="Y13150" t="s">
        <v>66555</v>
      </c>
      <c r="AA13150" t="s">
        <v>50</v>
      </c>
      <c r="AB13150" t="s">
        <v>17974</v>
      </c>
    </row>
    <row r="13151" spans="1:28" hidden="1" x14ac:dyDescent="0.25">
      <c r="A13151">
        <v>13146</v>
      </c>
      <c r="B13151" t="s">
        <v>66556</v>
      </c>
      <c r="C13151" t="s">
        <v>66557</v>
      </c>
      <c r="D13151" t="s">
        <v>663</v>
      </c>
      <c r="E13151" t="s">
        <v>17978</v>
      </c>
      <c r="G13151" t="s">
        <v>38</v>
      </c>
      <c r="H13151" t="s">
        <v>39</v>
      </c>
      <c r="I13151" t="s">
        <v>230</v>
      </c>
      <c r="J13151" t="s">
        <v>593</v>
      </c>
      <c r="K13151" t="s">
        <v>610</v>
      </c>
      <c r="L13151" t="s">
        <v>2586</v>
      </c>
      <c r="M13151" t="s">
        <v>233</v>
      </c>
      <c r="N13151" t="s">
        <v>234</v>
      </c>
      <c r="P13151" t="s">
        <v>235</v>
      </c>
      <c r="Q13151">
        <v>695844797533</v>
      </c>
      <c r="T13151" t="s">
        <v>95</v>
      </c>
      <c r="V13151" t="s">
        <v>13300</v>
      </c>
      <c r="W13151" t="s">
        <v>47</v>
      </c>
      <c r="X13151" t="s">
        <v>66558</v>
      </c>
      <c r="Y13151" t="s">
        <v>66559</v>
      </c>
      <c r="AA13151" t="s">
        <v>50</v>
      </c>
      <c r="AB13151" t="s">
        <v>17974</v>
      </c>
    </row>
    <row r="13152" spans="1:28" hidden="1" x14ac:dyDescent="0.25">
      <c r="A13152">
        <v>13147</v>
      </c>
      <c r="B13152" t="s">
        <v>66560</v>
      </c>
      <c r="C13152" t="s">
        <v>66561</v>
      </c>
      <c r="D13152" t="s">
        <v>11614</v>
      </c>
      <c r="E13152" t="s">
        <v>66562</v>
      </c>
      <c r="G13152" t="s">
        <v>38</v>
      </c>
      <c r="H13152" t="s">
        <v>39</v>
      </c>
      <c r="I13152" t="s">
        <v>230</v>
      </c>
      <c r="J13152" t="s">
        <v>1512</v>
      </c>
      <c r="K13152" t="s">
        <v>66563</v>
      </c>
      <c r="L13152" t="s">
        <v>2586</v>
      </c>
      <c r="M13152" t="s">
        <v>68</v>
      </c>
      <c r="N13152" t="s">
        <v>60760</v>
      </c>
      <c r="P13152" t="s">
        <v>116</v>
      </c>
      <c r="V13152" t="s">
        <v>66564</v>
      </c>
      <c r="W13152" t="s">
        <v>47</v>
      </c>
      <c r="X13152" t="s">
        <v>59028</v>
      </c>
      <c r="Y13152" t="s">
        <v>59029</v>
      </c>
      <c r="AA13152" t="s">
        <v>50</v>
      </c>
      <c r="AB13152" t="s">
        <v>17974</v>
      </c>
    </row>
    <row r="13153" spans="1:28" hidden="1" x14ac:dyDescent="0.25">
      <c r="A13153">
        <v>13148</v>
      </c>
      <c r="B13153" t="s">
        <v>66565</v>
      </c>
      <c r="C13153" t="s">
        <v>66566</v>
      </c>
      <c r="D13153" t="s">
        <v>3785</v>
      </c>
      <c r="E13153" t="s">
        <v>17978</v>
      </c>
      <c r="G13153" t="s">
        <v>38</v>
      </c>
      <c r="H13153" t="s">
        <v>39</v>
      </c>
      <c r="I13153" t="s">
        <v>230</v>
      </c>
      <c r="J13153" t="s">
        <v>1512</v>
      </c>
      <c r="K13153" t="s">
        <v>65469</v>
      </c>
      <c r="L13153" t="s">
        <v>42</v>
      </c>
      <c r="M13153" t="s">
        <v>68</v>
      </c>
      <c r="N13153" t="s">
        <v>22494</v>
      </c>
      <c r="P13153" t="s">
        <v>116</v>
      </c>
      <c r="V13153" t="s">
        <v>47901</v>
      </c>
      <c r="W13153" t="s">
        <v>47</v>
      </c>
      <c r="X13153" t="s">
        <v>66567</v>
      </c>
      <c r="Y13153" t="s">
        <v>66568</v>
      </c>
      <c r="AA13153" t="s">
        <v>50</v>
      </c>
      <c r="AB13153" t="s">
        <v>17974</v>
      </c>
    </row>
    <row r="13154" spans="1:28" hidden="1" x14ac:dyDescent="0.25">
      <c r="A13154">
        <v>13149</v>
      </c>
      <c r="B13154" t="s">
        <v>66569</v>
      </c>
      <c r="C13154" t="s">
        <v>66570</v>
      </c>
      <c r="D13154" t="s">
        <v>2719</v>
      </c>
      <c r="E13154" t="s">
        <v>48275</v>
      </c>
      <c r="G13154" t="s">
        <v>38</v>
      </c>
      <c r="H13154" t="s">
        <v>39</v>
      </c>
      <c r="I13154" t="s">
        <v>40</v>
      </c>
      <c r="J13154" t="s">
        <v>41</v>
      </c>
      <c r="K13154" t="s">
        <v>66571</v>
      </c>
      <c r="L13154" t="s">
        <v>2586</v>
      </c>
      <c r="M13154" t="s">
        <v>43</v>
      </c>
      <c r="N13154" t="s">
        <v>696</v>
      </c>
      <c r="P13154" t="s">
        <v>45</v>
      </c>
      <c r="V13154" t="s">
        <v>51334</v>
      </c>
      <c r="W13154" t="s">
        <v>47</v>
      </c>
      <c r="X13154" t="s">
        <v>5823</v>
      </c>
      <c r="Y13154" t="s">
        <v>5824</v>
      </c>
      <c r="AA13154" t="s">
        <v>50</v>
      </c>
      <c r="AB13154" t="s">
        <v>17974</v>
      </c>
    </row>
    <row r="13155" spans="1:28" hidden="1" x14ac:dyDescent="0.25">
      <c r="A13155">
        <v>13150</v>
      </c>
      <c r="B13155" t="s">
        <v>66572</v>
      </c>
      <c r="C13155" t="s">
        <v>66573</v>
      </c>
      <c r="D13155" t="s">
        <v>321</v>
      </c>
      <c r="E13155" t="s">
        <v>66002</v>
      </c>
      <c r="G13155" t="s">
        <v>38</v>
      </c>
      <c r="H13155" t="s">
        <v>39</v>
      </c>
      <c r="I13155" t="s">
        <v>230</v>
      </c>
      <c r="J13155" t="s">
        <v>1512</v>
      </c>
      <c r="K13155" t="s">
        <v>66003</v>
      </c>
      <c r="L13155" t="s">
        <v>18101</v>
      </c>
      <c r="M13155" t="s">
        <v>68</v>
      </c>
      <c r="N13155" t="s">
        <v>19247</v>
      </c>
      <c r="P13155" t="s">
        <v>116</v>
      </c>
      <c r="V13155" t="s">
        <v>65466</v>
      </c>
      <c r="W13155" t="s">
        <v>47</v>
      </c>
      <c r="X13155" t="s">
        <v>66574</v>
      </c>
      <c r="Y13155" t="s">
        <v>66575</v>
      </c>
      <c r="AA13155" t="s">
        <v>50</v>
      </c>
      <c r="AB13155" t="s">
        <v>17974</v>
      </c>
    </row>
    <row r="13156" spans="1:28" hidden="1" x14ac:dyDescent="0.25">
      <c r="A13156">
        <v>13151</v>
      </c>
      <c r="B13156" t="s">
        <v>66576</v>
      </c>
      <c r="C13156" t="s">
        <v>66577</v>
      </c>
      <c r="D13156" t="s">
        <v>66578</v>
      </c>
      <c r="E13156" t="s">
        <v>66579</v>
      </c>
      <c r="G13156" t="s">
        <v>38</v>
      </c>
      <c r="H13156" t="s">
        <v>39</v>
      </c>
      <c r="I13156" t="s">
        <v>230</v>
      </c>
      <c r="J13156" t="s">
        <v>1512</v>
      </c>
      <c r="K13156" t="s">
        <v>66580</v>
      </c>
      <c r="L13156" t="s">
        <v>42</v>
      </c>
      <c r="M13156" t="s">
        <v>68</v>
      </c>
      <c r="N13156" t="s">
        <v>60760</v>
      </c>
      <c r="P13156" t="s">
        <v>116</v>
      </c>
      <c r="V13156" t="s">
        <v>66581</v>
      </c>
      <c r="W13156" t="s">
        <v>47</v>
      </c>
      <c r="X13156" t="s">
        <v>9491</v>
      </c>
      <c r="Y13156" t="s">
        <v>66582</v>
      </c>
      <c r="AA13156" t="s">
        <v>50</v>
      </c>
      <c r="AB13156" t="s">
        <v>17974</v>
      </c>
    </row>
    <row r="13157" spans="1:28" hidden="1" x14ac:dyDescent="0.25">
      <c r="A13157">
        <v>13152</v>
      </c>
      <c r="B13157" t="s">
        <v>66583</v>
      </c>
      <c r="C13157" t="s">
        <v>66584</v>
      </c>
      <c r="D13157" t="s">
        <v>66585</v>
      </c>
      <c r="E13157" t="s">
        <v>41</v>
      </c>
      <c r="F13157" t="s">
        <v>2341</v>
      </c>
      <c r="G13157" t="s">
        <v>38</v>
      </c>
      <c r="H13157" t="s">
        <v>39</v>
      </c>
      <c r="I13157" t="s">
        <v>40</v>
      </c>
      <c r="J13157" t="s">
        <v>41</v>
      </c>
      <c r="K13157" t="s">
        <v>66586</v>
      </c>
      <c r="L13157" t="s">
        <v>2586</v>
      </c>
      <c r="M13157" t="s">
        <v>43</v>
      </c>
      <c r="N13157" t="s">
        <v>696</v>
      </c>
      <c r="P13157" t="s">
        <v>45</v>
      </c>
      <c r="Q13157">
        <v>0</v>
      </c>
      <c r="T13157" t="s">
        <v>818</v>
      </c>
      <c r="V13157" t="s">
        <v>65761</v>
      </c>
      <c r="W13157" t="s">
        <v>47</v>
      </c>
      <c r="X13157" t="s">
        <v>66587</v>
      </c>
      <c r="Y13157" t="s">
        <v>15727</v>
      </c>
      <c r="AA13157" t="s">
        <v>50</v>
      </c>
      <c r="AB13157" t="s">
        <v>17974</v>
      </c>
    </row>
    <row r="13158" spans="1:28" hidden="1" x14ac:dyDescent="0.25">
      <c r="A13158">
        <v>13153</v>
      </c>
      <c r="B13158" t="s">
        <v>66588</v>
      </c>
      <c r="C13158" t="s">
        <v>66589</v>
      </c>
      <c r="D13158" t="s">
        <v>3482</v>
      </c>
      <c r="E13158" t="s">
        <v>52262</v>
      </c>
      <c r="G13158" t="s">
        <v>38</v>
      </c>
      <c r="H13158" t="s">
        <v>39</v>
      </c>
      <c r="I13158" t="s">
        <v>230</v>
      </c>
      <c r="J13158" t="s">
        <v>1512</v>
      </c>
      <c r="K13158" t="s">
        <v>66590</v>
      </c>
      <c r="L13158" t="s">
        <v>22184</v>
      </c>
      <c r="M13158" t="s">
        <v>68</v>
      </c>
      <c r="N13158" t="s">
        <v>4516</v>
      </c>
      <c r="P13158" t="s">
        <v>116</v>
      </c>
      <c r="Q13158">
        <v>0</v>
      </c>
      <c r="T13158" t="s">
        <v>818</v>
      </c>
      <c r="V13158" t="s">
        <v>50263</v>
      </c>
      <c r="W13158" t="s">
        <v>47</v>
      </c>
      <c r="X13158" t="s">
        <v>66591</v>
      </c>
      <c r="Y13158" t="s">
        <v>66592</v>
      </c>
      <c r="AA13158" t="s">
        <v>50</v>
      </c>
      <c r="AB13158" t="s">
        <v>17974</v>
      </c>
    </row>
    <row r="13159" spans="1:28" hidden="1" x14ac:dyDescent="0.25">
      <c r="A13159">
        <v>13154</v>
      </c>
      <c r="B13159" t="s">
        <v>66593</v>
      </c>
      <c r="C13159" t="s">
        <v>66594</v>
      </c>
      <c r="D13159" t="s">
        <v>66595</v>
      </c>
      <c r="E13159" t="s">
        <v>27588</v>
      </c>
      <c r="G13159" t="s">
        <v>38</v>
      </c>
      <c r="H13159" t="s">
        <v>39</v>
      </c>
      <c r="I13159" t="s">
        <v>230</v>
      </c>
      <c r="J13159" t="s">
        <v>593</v>
      </c>
      <c r="K13159" t="s">
        <v>66596</v>
      </c>
      <c r="L13159" t="s">
        <v>2586</v>
      </c>
      <c r="M13159" t="s">
        <v>233</v>
      </c>
      <c r="N13159" t="s">
        <v>234</v>
      </c>
      <c r="P13159" t="s">
        <v>235</v>
      </c>
      <c r="V13159" t="s">
        <v>66597</v>
      </c>
      <c r="W13159" t="s">
        <v>47</v>
      </c>
      <c r="X13159" t="s">
        <v>66598</v>
      </c>
      <c r="Y13159" t="s">
        <v>66599</v>
      </c>
      <c r="AA13159" t="s">
        <v>50</v>
      </c>
      <c r="AB13159" t="s">
        <v>17974</v>
      </c>
    </row>
    <row r="13160" spans="1:28" hidden="1" x14ac:dyDescent="0.25">
      <c r="A13160">
        <v>13155</v>
      </c>
      <c r="B13160" t="s">
        <v>66600</v>
      </c>
      <c r="C13160" t="s">
        <v>66601</v>
      </c>
      <c r="D13160" t="s">
        <v>66602</v>
      </c>
      <c r="E13160" t="s">
        <v>66579</v>
      </c>
      <c r="G13160" t="s">
        <v>38</v>
      </c>
      <c r="H13160" t="s">
        <v>39</v>
      </c>
      <c r="I13160" t="s">
        <v>230</v>
      </c>
      <c r="J13160" t="s">
        <v>1512</v>
      </c>
      <c r="K13160" t="s">
        <v>65857</v>
      </c>
      <c r="L13160" t="s">
        <v>18101</v>
      </c>
      <c r="M13160" t="s">
        <v>68</v>
      </c>
      <c r="N13160" t="s">
        <v>4516</v>
      </c>
      <c r="P13160" t="s">
        <v>116</v>
      </c>
      <c r="V13160" t="s">
        <v>48172</v>
      </c>
      <c r="W13160" t="s">
        <v>47</v>
      </c>
      <c r="X13160" t="s">
        <v>65859</v>
      </c>
      <c r="Y13160" t="s">
        <v>65860</v>
      </c>
      <c r="AA13160" t="s">
        <v>50</v>
      </c>
      <c r="AB13160" t="s">
        <v>17974</v>
      </c>
    </row>
    <row r="13161" spans="1:28" hidden="1" x14ac:dyDescent="0.25">
      <c r="A13161">
        <v>13156</v>
      </c>
      <c r="B13161" t="s">
        <v>66603</v>
      </c>
      <c r="C13161" t="s">
        <v>66604</v>
      </c>
      <c r="D13161" t="s">
        <v>66605</v>
      </c>
      <c r="E13161" t="s">
        <v>17978</v>
      </c>
      <c r="G13161" t="s">
        <v>38</v>
      </c>
      <c r="H13161" t="s">
        <v>39</v>
      </c>
      <c r="I13161" t="s">
        <v>40</v>
      </c>
      <c r="J13161" t="s">
        <v>41</v>
      </c>
      <c r="K13161" t="s">
        <v>6521</v>
      </c>
      <c r="L13161" t="s">
        <v>2586</v>
      </c>
      <c r="M13161" t="s">
        <v>43</v>
      </c>
      <c r="N13161" t="s">
        <v>216</v>
      </c>
      <c r="P13161" t="s">
        <v>45</v>
      </c>
      <c r="V13161" t="s">
        <v>13300</v>
      </c>
      <c r="W13161" t="s">
        <v>47</v>
      </c>
      <c r="X13161" t="s">
        <v>66606</v>
      </c>
      <c r="Y13161" t="s">
        <v>66607</v>
      </c>
      <c r="AA13161" t="s">
        <v>50</v>
      </c>
      <c r="AB13161" t="s">
        <v>17974</v>
      </c>
    </row>
    <row r="13162" spans="1:28" hidden="1" x14ac:dyDescent="0.25">
      <c r="A13162">
        <v>13157</v>
      </c>
      <c r="B13162" t="s">
        <v>66608</v>
      </c>
      <c r="C13162" t="s">
        <v>66609</v>
      </c>
      <c r="D13162" t="s">
        <v>2750</v>
      </c>
      <c r="E13162" t="s">
        <v>66610</v>
      </c>
      <c r="G13162" t="s">
        <v>38</v>
      </c>
      <c r="H13162" t="s">
        <v>39</v>
      </c>
      <c r="I13162" t="s">
        <v>40</v>
      </c>
      <c r="J13162" t="s">
        <v>41</v>
      </c>
      <c r="K13162" t="s">
        <v>11874</v>
      </c>
      <c r="L13162" t="s">
        <v>2586</v>
      </c>
      <c r="M13162" t="s">
        <v>43</v>
      </c>
      <c r="N13162" t="s">
        <v>216</v>
      </c>
      <c r="P13162" t="s">
        <v>45</v>
      </c>
      <c r="V13162" t="s">
        <v>18931</v>
      </c>
      <c r="W13162" t="s">
        <v>47</v>
      </c>
      <c r="X13162" t="s">
        <v>63974</v>
      </c>
      <c r="Y13162" t="s">
        <v>66611</v>
      </c>
      <c r="AA13162" t="s">
        <v>50</v>
      </c>
      <c r="AB13162" t="s">
        <v>17974</v>
      </c>
    </row>
    <row r="13163" spans="1:28" hidden="1" x14ac:dyDescent="0.25">
      <c r="A13163">
        <v>13158</v>
      </c>
      <c r="B13163" t="s">
        <v>66612</v>
      </c>
      <c r="C13163" t="s">
        <v>66613</v>
      </c>
      <c r="D13163" t="s">
        <v>66614</v>
      </c>
      <c r="E13163" t="s">
        <v>66615</v>
      </c>
      <c r="F13163" t="s">
        <v>27312</v>
      </c>
      <c r="G13163" t="s">
        <v>38</v>
      </c>
      <c r="H13163" t="s">
        <v>39</v>
      </c>
      <c r="I13163" t="s">
        <v>40</v>
      </c>
      <c r="J13163" t="s">
        <v>149</v>
      </c>
      <c r="K13163" t="s">
        <v>66616</v>
      </c>
      <c r="L13163" t="s">
        <v>22060</v>
      </c>
      <c r="M13163" t="s">
        <v>43</v>
      </c>
      <c r="N13163" t="s">
        <v>2224</v>
      </c>
      <c r="P13163" t="s">
        <v>45</v>
      </c>
      <c r="Q13163">
        <v>222747770434</v>
      </c>
      <c r="T13163" t="s">
        <v>95</v>
      </c>
      <c r="V13163" t="s">
        <v>27896</v>
      </c>
      <c r="W13163" t="s">
        <v>47</v>
      </c>
      <c r="X13163" t="s">
        <v>5336</v>
      </c>
      <c r="Y13163" t="s">
        <v>66617</v>
      </c>
      <c r="Z13163" t="s">
        <v>66618</v>
      </c>
      <c r="AA13163" t="s">
        <v>50</v>
      </c>
      <c r="AB13163" t="s">
        <v>17974</v>
      </c>
    </row>
    <row r="13164" spans="1:28" hidden="1" x14ac:dyDescent="0.25">
      <c r="A13164">
        <v>13159</v>
      </c>
      <c r="B13164" t="s">
        <v>66619</v>
      </c>
      <c r="C13164" t="s">
        <v>66620</v>
      </c>
      <c r="D13164" t="s">
        <v>9246</v>
      </c>
      <c r="E13164" t="s">
        <v>17978</v>
      </c>
      <c r="G13164" t="s">
        <v>38</v>
      </c>
      <c r="H13164" t="s">
        <v>39</v>
      </c>
      <c r="I13164" t="s">
        <v>230</v>
      </c>
      <c r="J13164" t="s">
        <v>593</v>
      </c>
      <c r="K13164" t="s">
        <v>66621</v>
      </c>
      <c r="L13164" t="s">
        <v>42</v>
      </c>
      <c r="M13164" t="s">
        <v>233</v>
      </c>
      <c r="N13164" t="s">
        <v>234</v>
      </c>
      <c r="P13164" t="s">
        <v>235</v>
      </c>
      <c r="V13164" t="s">
        <v>13300</v>
      </c>
      <c r="W13164" t="s">
        <v>47</v>
      </c>
      <c r="X13164" t="s">
        <v>66622</v>
      </c>
      <c r="Y13164" t="s">
        <v>66623</v>
      </c>
      <c r="AA13164" t="s">
        <v>50</v>
      </c>
      <c r="AB13164" t="s">
        <v>17974</v>
      </c>
    </row>
    <row r="13165" spans="1:28" hidden="1" x14ac:dyDescent="0.25">
      <c r="A13165">
        <v>13160</v>
      </c>
      <c r="B13165" t="s">
        <v>66624</v>
      </c>
      <c r="C13165" t="s">
        <v>66625</v>
      </c>
      <c r="D13165" t="s">
        <v>66626</v>
      </c>
      <c r="E13165" t="s">
        <v>17978</v>
      </c>
      <c r="G13165" t="s">
        <v>38</v>
      </c>
      <c r="H13165" t="s">
        <v>39</v>
      </c>
      <c r="I13165" t="s">
        <v>230</v>
      </c>
      <c r="J13165" t="s">
        <v>593</v>
      </c>
      <c r="K13165" t="s">
        <v>66627</v>
      </c>
      <c r="L13165" t="s">
        <v>42</v>
      </c>
      <c r="M13165" t="s">
        <v>233</v>
      </c>
      <c r="N13165" t="s">
        <v>234</v>
      </c>
      <c r="P13165" t="s">
        <v>235</v>
      </c>
      <c r="V13165" t="s">
        <v>13300</v>
      </c>
      <c r="W13165" t="s">
        <v>47</v>
      </c>
      <c r="X13165" t="s">
        <v>66628</v>
      </c>
      <c r="Y13165" t="s">
        <v>7293</v>
      </c>
      <c r="AA13165" t="s">
        <v>50</v>
      </c>
      <c r="AB13165" t="s">
        <v>17974</v>
      </c>
    </row>
    <row r="13166" spans="1:28" hidden="1" x14ac:dyDescent="0.25">
      <c r="A13166">
        <v>13161</v>
      </c>
      <c r="B13166" t="s">
        <v>66629</v>
      </c>
      <c r="C13166" t="s">
        <v>66630</v>
      </c>
      <c r="D13166" t="s">
        <v>66631</v>
      </c>
      <c r="E13166" t="s">
        <v>66632</v>
      </c>
      <c r="G13166" t="s">
        <v>38</v>
      </c>
      <c r="H13166" t="s">
        <v>39</v>
      </c>
      <c r="I13166" t="s">
        <v>40</v>
      </c>
      <c r="J13166" t="s">
        <v>41</v>
      </c>
      <c r="K13166" t="s">
        <v>66633</v>
      </c>
      <c r="L13166" t="s">
        <v>2586</v>
      </c>
      <c r="M13166" t="s">
        <v>43</v>
      </c>
      <c r="N13166" t="s">
        <v>696</v>
      </c>
      <c r="P13166" t="s">
        <v>45</v>
      </c>
      <c r="V13166" t="s">
        <v>18002</v>
      </c>
      <c r="W13166" t="s">
        <v>47</v>
      </c>
      <c r="X13166" t="s">
        <v>66634</v>
      </c>
      <c r="Y13166" t="s">
        <v>66635</v>
      </c>
      <c r="AA13166" t="s">
        <v>50</v>
      </c>
      <c r="AB13166" t="s">
        <v>17974</v>
      </c>
    </row>
    <row r="13167" spans="1:28" hidden="1" x14ac:dyDescent="0.25">
      <c r="A13167">
        <v>13162</v>
      </c>
      <c r="B13167" t="s">
        <v>66636</v>
      </c>
      <c r="C13167" t="s">
        <v>66637</v>
      </c>
      <c r="D13167" t="s">
        <v>1777</v>
      </c>
      <c r="E13167" t="s">
        <v>20132</v>
      </c>
      <c r="G13167" t="s">
        <v>38</v>
      </c>
      <c r="H13167" t="s">
        <v>39</v>
      </c>
      <c r="I13167" t="s">
        <v>230</v>
      </c>
      <c r="J13167" t="s">
        <v>1512</v>
      </c>
      <c r="K13167" t="s">
        <v>66638</v>
      </c>
      <c r="L13167" t="s">
        <v>2586</v>
      </c>
      <c r="M13167" t="s">
        <v>68</v>
      </c>
      <c r="N13167" t="s">
        <v>4516</v>
      </c>
      <c r="P13167" t="s">
        <v>116</v>
      </c>
      <c r="V13167" t="s">
        <v>18117</v>
      </c>
      <c r="W13167" t="s">
        <v>47</v>
      </c>
      <c r="X13167" t="s">
        <v>1515</v>
      </c>
      <c r="Y13167" t="s">
        <v>65052</v>
      </c>
      <c r="AA13167" t="s">
        <v>50</v>
      </c>
      <c r="AB13167" t="s">
        <v>17974</v>
      </c>
    </row>
    <row r="13168" spans="1:28" hidden="1" x14ac:dyDescent="0.25">
      <c r="A13168">
        <v>13163</v>
      </c>
      <c r="B13168" t="s">
        <v>66639</v>
      </c>
      <c r="C13168" t="s">
        <v>66640</v>
      </c>
      <c r="D13168" t="s">
        <v>100</v>
      </c>
      <c r="E13168" t="s">
        <v>18037</v>
      </c>
      <c r="G13168" t="s">
        <v>38</v>
      </c>
      <c r="H13168" t="s">
        <v>39</v>
      </c>
      <c r="I13168" t="s">
        <v>230</v>
      </c>
      <c r="J13168" t="s">
        <v>1512</v>
      </c>
      <c r="K13168" t="s">
        <v>66641</v>
      </c>
      <c r="L13168" t="s">
        <v>42</v>
      </c>
      <c r="M13168" t="s">
        <v>68</v>
      </c>
      <c r="N13168" t="s">
        <v>22494</v>
      </c>
      <c r="P13168" t="s">
        <v>116</v>
      </c>
      <c r="V13168" t="s">
        <v>66642</v>
      </c>
      <c r="W13168" t="s">
        <v>47</v>
      </c>
      <c r="X13168" t="s">
        <v>12904</v>
      </c>
      <c r="Y13168" t="s">
        <v>66643</v>
      </c>
      <c r="AA13168" t="s">
        <v>50</v>
      </c>
      <c r="AB13168" t="s">
        <v>17974</v>
      </c>
    </row>
    <row r="13169" spans="1:28" hidden="1" x14ac:dyDescent="0.25">
      <c r="A13169">
        <v>13164</v>
      </c>
      <c r="B13169" t="s">
        <v>66644</v>
      </c>
      <c r="C13169" t="s">
        <v>66645</v>
      </c>
      <c r="D13169" t="s">
        <v>6870</v>
      </c>
      <c r="E13169" t="s">
        <v>66646</v>
      </c>
      <c r="G13169" t="s">
        <v>38</v>
      </c>
      <c r="H13169" t="s">
        <v>39</v>
      </c>
      <c r="I13169" t="s">
        <v>230</v>
      </c>
      <c r="J13169" t="s">
        <v>593</v>
      </c>
      <c r="K13169" t="s">
        <v>66647</v>
      </c>
      <c r="L13169" t="s">
        <v>2586</v>
      </c>
      <c r="M13169" t="s">
        <v>233</v>
      </c>
      <c r="N13169" t="s">
        <v>234</v>
      </c>
      <c r="P13169" t="s">
        <v>235</v>
      </c>
      <c r="V13169" t="s">
        <v>13300</v>
      </c>
      <c r="W13169" t="s">
        <v>47</v>
      </c>
      <c r="X13169" t="s">
        <v>66648</v>
      </c>
      <c r="Y13169" t="s">
        <v>66649</v>
      </c>
      <c r="AA13169" t="s">
        <v>50</v>
      </c>
      <c r="AB13169" t="s">
        <v>17974</v>
      </c>
    </row>
    <row r="13170" spans="1:28" hidden="1" x14ac:dyDescent="0.25">
      <c r="A13170">
        <v>13165</v>
      </c>
      <c r="B13170" t="s">
        <v>66650</v>
      </c>
      <c r="C13170" t="s">
        <v>66651</v>
      </c>
      <c r="D13170" t="s">
        <v>4922</v>
      </c>
      <c r="E13170" t="s">
        <v>21319</v>
      </c>
      <c r="G13170" t="s">
        <v>38</v>
      </c>
      <c r="H13170" t="s">
        <v>39</v>
      </c>
      <c r="I13170" t="s">
        <v>230</v>
      </c>
      <c r="J13170" t="s">
        <v>593</v>
      </c>
      <c r="K13170" t="s">
        <v>66652</v>
      </c>
      <c r="L13170" t="s">
        <v>2586</v>
      </c>
      <c r="M13170" t="s">
        <v>233</v>
      </c>
      <c r="N13170" t="s">
        <v>6671</v>
      </c>
      <c r="P13170" t="s">
        <v>235</v>
      </c>
      <c r="V13170" t="s">
        <v>13553</v>
      </c>
      <c r="W13170" t="s">
        <v>47</v>
      </c>
      <c r="X13170" t="s">
        <v>11571</v>
      </c>
      <c r="Y13170" t="s">
        <v>11572</v>
      </c>
      <c r="AA13170" t="s">
        <v>50</v>
      </c>
      <c r="AB13170" t="s">
        <v>17974</v>
      </c>
    </row>
    <row r="13171" spans="1:28" hidden="1" x14ac:dyDescent="0.25">
      <c r="A13171">
        <v>13166</v>
      </c>
      <c r="B13171" t="s">
        <v>66653</v>
      </c>
      <c r="C13171" t="s">
        <v>66654</v>
      </c>
      <c r="D13171" t="s">
        <v>6700</v>
      </c>
      <c r="E13171" t="s">
        <v>66655</v>
      </c>
      <c r="G13171" t="s">
        <v>38</v>
      </c>
      <c r="H13171" t="s">
        <v>39</v>
      </c>
      <c r="I13171" t="s">
        <v>230</v>
      </c>
      <c r="J13171" t="s">
        <v>593</v>
      </c>
      <c r="K13171" t="s">
        <v>66656</v>
      </c>
      <c r="L13171" t="s">
        <v>2586</v>
      </c>
      <c r="M13171" t="s">
        <v>233</v>
      </c>
      <c r="N13171" t="s">
        <v>234</v>
      </c>
      <c r="P13171" t="s">
        <v>235</v>
      </c>
      <c r="V13171" t="s">
        <v>18002</v>
      </c>
      <c r="W13171" t="s">
        <v>47</v>
      </c>
      <c r="X13171" t="s">
        <v>66657</v>
      </c>
      <c r="Y13171" t="s">
        <v>66658</v>
      </c>
      <c r="AA13171" t="s">
        <v>50</v>
      </c>
      <c r="AB13171" t="s">
        <v>17974</v>
      </c>
    </row>
    <row r="13172" spans="1:28" hidden="1" x14ac:dyDescent="0.25">
      <c r="A13172">
        <v>13167</v>
      </c>
      <c r="B13172" t="s">
        <v>66659</v>
      </c>
      <c r="C13172" t="s">
        <v>66660</v>
      </c>
      <c r="D13172" t="s">
        <v>917</v>
      </c>
      <c r="E13172" t="s">
        <v>66661</v>
      </c>
      <c r="G13172" t="s">
        <v>38</v>
      </c>
      <c r="H13172" t="s">
        <v>39</v>
      </c>
      <c r="I13172" t="s">
        <v>230</v>
      </c>
      <c r="J13172" t="s">
        <v>593</v>
      </c>
      <c r="K13172" t="s">
        <v>66662</v>
      </c>
      <c r="L13172" t="s">
        <v>2586</v>
      </c>
      <c r="M13172" t="s">
        <v>233</v>
      </c>
      <c r="N13172" t="s">
        <v>234</v>
      </c>
      <c r="P13172" t="s">
        <v>235</v>
      </c>
      <c r="V13172" t="s">
        <v>30334</v>
      </c>
      <c r="W13172" t="s">
        <v>47</v>
      </c>
      <c r="X13172" t="s">
        <v>66663</v>
      </c>
      <c r="Y13172" t="s">
        <v>66664</v>
      </c>
      <c r="AA13172" t="s">
        <v>50</v>
      </c>
      <c r="AB13172" t="s">
        <v>17974</v>
      </c>
    </row>
    <row r="13173" spans="1:28" hidden="1" x14ac:dyDescent="0.25">
      <c r="A13173">
        <v>13168</v>
      </c>
      <c r="B13173" t="s">
        <v>66665</v>
      </c>
      <c r="C13173" t="s">
        <v>66666</v>
      </c>
      <c r="D13173" t="s">
        <v>27821</v>
      </c>
      <c r="E13173" t="s">
        <v>30193</v>
      </c>
      <c r="G13173" t="s">
        <v>38</v>
      </c>
      <c r="H13173" t="s">
        <v>39</v>
      </c>
      <c r="I13173" t="s">
        <v>230</v>
      </c>
      <c r="J13173" t="s">
        <v>1512</v>
      </c>
      <c r="K13173" t="s">
        <v>66366</v>
      </c>
      <c r="L13173" t="s">
        <v>2586</v>
      </c>
      <c r="M13173" t="s">
        <v>68</v>
      </c>
      <c r="N13173" t="s">
        <v>4516</v>
      </c>
      <c r="P13173" t="s">
        <v>116</v>
      </c>
      <c r="V13173" t="s">
        <v>18117</v>
      </c>
      <c r="W13173" t="s">
        <v>47</v>
      </c>
      <c r="X13173" t="s">
        <v>66667</v>
      </c>
      <c r="Y13173" t="s">
        <v>66668</v>
      </c>
      <c r="AA13173" t="s">
        <v>50</v>
      </c>
      <c r="AB13173" t="s">
        <v>17974</v>
      </c>
    </row>
    <row r="13174" spans="1:28" hidden="1" x14ac:dyDescent="0.25">
      <c r="A13174">
        <v>13169</v>
      </c>
      <c r="B13174" t="s">
        <v>66669</v>
      </c>
      <c r="C13174" t="s">
        <v>66670</v>
      </c>
      <c r="D13174" t="s">
        <v>1058</v>
      </c>
      <c r="E13174" t="s">
        <v>66671</v>
      </c>
      <c r="G13174" t="s">
        <v>38</v>
      </c>
      <c r="H13174" t="s">
        <v>39</v>
      </c>
      <c r="I13174" t="s">
        <v>230</v>
      </c>
      <c r="J13174" t="s">
        <v>593</v>
      </c>
      <c r="K13174" t="s">
        <v>66672</v>
      </c>
      <c r="L13174" t="s">
        <v>42</v>
      </c>
      <c r="M13174" t="s">
        <v>233</v>
      </c>
      <c r="N13174" t="s">
        <v>6671</v>
      </c>
      <c r="P13174" t="s">
        <v>235</v>
      </c>
      <c r="V13174" t="s">
        <v>27061</v>
      </c>
      <c r="W13174" t="s">
        <v>47</v>
      </c>
      <c r="X13174" t="s">
        <v>66673</v>
      </c>
      <c r="Y13174" t="s">
        <v>66674</v>
      </c>
      <c r="AA13174" t="s">
        <v>50</v>
      </c>
      <c r="AB13174" t="s">
        <v>17974</v>
      </c>
    </row>
    <row r="13175" spans="1:28" hidden="1" x14ac:dyDescent="0.25">
      <c r="A13175">
        <v>13170</v>
      </c>
      <c r="B13175" t="s">
        <v>66675</v>
      </c>
      <c r="C13175" t="s">
        <v>66676</v>
      </c>
      <c r="D13175" t="s">
        <v>66677</v>
      </c>
      <c r="E13175" t="s">
        <v>9238</v>
      </c>
      <c r="G13175" t="s">
        <v>38</v>
      </c>
      <c r="H13175" t="s">
        <v>39</v>
      </c>
      <c r="I13175" t="s">
        <v>230</v>
      </c>
      <c r="J13175" t="s">
        <v>1512</v>
      </c>
      <c r="K13175" t="s">
        <v>66678</v>
      </c>
      <c r="L13175" t="s">
        <v>2586</v>
      </c>
      <c r="M13175" t="s">
        <v>68</v>
      </c>
      <c r="N13175" t="s">
        <v>22494</v>
      </c>
      <c r="P13175" t="s">
        <v>116</v>
      </c>
      <c r="Q13175">
        <v>0</v>
      </c>
      <c r="T13175" t="s">
        <v>95</v>
      </c>
      <c r="V13175" t="s">
        <v>65880</v>
      </c>
      <c r="W13175" t="s">
        <v>47</v>
      </c>
      <c r="X13175" t="s">
        <v>8659</v>
      </c>
      <c r="Y13175" t="s">
        <v>8660</v>
      </c>
      <c r="AA13175" t="s">
        <v>50</v>
      </c>
      <c r="AB13175" t="s">
        <v>17974</v>
      </c>
    </row>
    <row r="13176" spans="1:28" hidden="1" x14ac:dyDescent="0.25">
      <c r="A13176">
        <v>13171</v>
      </c>
      <c r="B13176" t="s">
        <v>66679</v>
      </c>
      <c r="C13176" t="s">
        <v>66680</v>
      </c>
      <c r="D13176" t="s">
        <v>5558</v>
      </c>
      <c r="E13176" t="s">
        <v>19253</v>
      </c>
      <c r="G13176" t="s">
        <v>38</v>
      </c>
      <c r="H13176" t="s">
        <v>39</v>
      </c>
      <c r="I13176" t="s">
        <v>60224</v>
      </c>
      <c r="J13176" t="s">
        <v>65265</v>
      </c>
      <c r="L13176" t="s">
        <v>42</v>
      </c>
      <c r="M13176" t="s">
        <v>43</v>
      </c>
      <c r="N13176" t="s">
        <v>1174</v>
      </c>
      <c r="P13176" t="s">
        <v>2586</v>
      </c>
      <c r="T13176" t="s">
        <v>1794</v>
      </c>
      <c r="V13176" t="s">
        <v>13300</v>
      </c>
      <c r="W13176" t="s">
        <v>19116</v>
      </c>
      <c r="X13176" t="s">
        <v>2586</v>
      </c>
      <c r="Y13176" t="s">
        <v>2586</v>
      </c>
      <c r="AA13176" t="s">
        <v>50</v>
      </c>
      <c r="AB13176" t="s">
        <v>17974</v>
      </c>
    </row>
    <row r="13177" spans="1:28" hidden="1" x14ac:dyDescent="0.25">
      <c r="A13177">
        <v>13172</v>
      </c>
      <c r="B13177" t="s">
        <v>66681</v>
      </c>
      <c r="C13177" t="s">
        <v>66682</v>
      </c>
      <c r="D13177" t="s">
        <v>43035</v>
      </c>
      <c r="E13177" t="s">
        <v>59797</v>
      </c>
      <c r="G13177" t="s">
        <v>38</v>
      </c>
      <c r="H13177" t="s">
        <v>39</v>
      </c>
      <c r="I13177" t="s">
        <v>230</v>
      </c>
      <c r="J13177" t="s">
        <v>1512</v>
      </c>
      <c r="L13177" t="s">
        <v>2586</v>
      </c>
      <c r="M13177" t="s">
        <v>68</v>
      </c>
      <c r="N13177" t="s">
        <v>4516</v>
      </c>
      <c r="P13177" t="s">
        <v>116</v>
      </c>
      <c r="V13177" t="s">
        <v>18117</v>
      </c>
      <c r="W13177" t="s">
        <v>47</v>
      </c>
      <c r="X13177" t="s">
        <v>66683</v>
      </c>
      <c r="Y13177" t="s">
        <v>66684</v>
      </c>
      <c r="AA13177" t="s">
        <v>50</v>
      </c>
      <c r="AB13177" t="s">
        <v>17974</v>
      </c>
    </row>
    <row r="13178" spans="1:28" hidden="1" x14ac:dyDescent="0.25">
      <c r="A13178">
        <v>13173</v>
      </c>
      <c r="B13178" t="s">
        <v>66685</v>
      </c>
      <c r="C13178" t="s">
        <v>66686</v>
      </c>
      <c r="D13178" t="s">
        <v>66687</v>
      </c>
      <c r="E13178" t="s">
        <v>66688</v>
      </c>
      <c r="F13178" t="s">
        <v>66689</v>
      </c>
      <c r="G13178" t="s">
        <v>38</v>
      </c>
      <c r="H13178" t="s">
        <v>39</v>
      </c>
      <c r="I13178" t="s">
        <v>230</v>
      </c>
      <c r="J13178" t="s">
        <v>1512</v>
      </c>
      <c r="K13178" t="s">
        <v>66690</v>
      </c>
      <c r="L13178" t="s">
        <v>279</v>
      </c>
      <c r="M13178" t="s">
        <v>68</v>
      </c>
      <c r="N13178" t="s">
        <v>334</v>
      </c>
      <c r="P13178" t="s">
        <v>116</v>
      </c>
      <c r="Q13178">
        <v>366285147239</v>
      </c>
      <c r="T13178" t="s">
        <v>95</v>
      </c>
      <c r="V13178" t="s">
        <v>26938</v>
      </c>
      <c r="W13178" t="s">
        <v>47</v>
      </c>
      <c r="X13178" t="s">
        <v>66691</v>
      </c>
      <c r="Y13178" t="s">
        <v>66692</v>
      </c>
      <c r="Z13178" t="s">
        <v>66693</v>
      </c>
      <c r="AA13178" t="s">
        <v>50</v>
      </c>
      <c r="AB13178" t="s">
        <v>17974</v>
      </c>
    </row>
    <row r="13179" spans="1:28" hidden="1" x14ac:dyDescent="0.25">
      <c r="A13179">
        <v>13174</v>
      </c>
      <c r="B13179" t="s">
        <v>66694</v>
      </c>
      <c r="C13179" t="s">
        <v>66695</v>
      </c>
      <c r="D13179" t="s">
        <v>66696</v>
      </c>
      <c r="E13179" t="s">
        <v>17978</v>
      </c>
      <c r="G13179" t="s">
        <v>38</v>
      </c>
      <c r="H13179" t="s">
        <v>39</v>
      </c>
      <c r="I13179" t="s">
        <v>230</v>
      </c>
      <c r="J13179" t="s">
        <v>1512</v>
      </c>
      <c r="L13179" t="s">
        <v>2586</v>
      </c>
      <c r="M13179" t="s">
        <v>68</v>
      </c>
      <c r="N13179" t="s">
        <v>60760</v>
      </c>
      <c r="P13179" t="s">
        <v>116</v>
      </c>
      <c r="V13179" t="s">
        <v>66697</v>
      </c>
      <c r="W13179" t="s">
        <v>47</v>
      </c>
      <c r="X13179" t="s">
        <v>10607</v>
      </c>
      <c r="Y13179" t="s">
        <v>10608</v>
      </c>
      <c r="AA13179" t="s">
        <v>50</v>
      </c>
      <c r="AB13179" t="s">
        <v>17974</v>
      </c>
    </row>
    <row r="13180" spans="1:28" hidden="1" x14ac:dyDescent="0.25">
      <c r="A13180">
        <v>13175</v>
      </c>
      <c r="B13180" t="s">
        <v>66698</v>
      </c>
      <c r="C13180" t="s">
        <v>66699</v>
      </c>
      <c r="D13180" t="s">
        <v>10984</v>
      </c>
      <c r="E13180" t="s">
        <v>20132</v>
      </c>
      <c r="G13180" t="s">
        <v>38</v>
      </c>
      <c r="H13180" t="s">
        <v>39</v>
      </c>
      <c r="I13180" t="s">
        <v>230</v>
      </c>
      <c r="J13180" t="s">
        <v>1512</v>
      </c>
      <c r="K13180" t="s">
        <v>15608</v>
      </c>
      <c r="L13180" t="s">
        <v>2586</v>
      </c>
      <c r="M13180" t="s">
        <v>68</v>
      </c>
      <c r="N13180" t="s">
        <v>4516</v>
      </c>
      <c r="P13180" t="s">
        <v>116</v>
      </c>
      <c r="V13180" t="s">
        <v>18117</v>
      </c>
      <c r="W13180" t="s">
        <v>47</v>
      </c>
      <c r="X13180" t="s">
        <v>15609</v>
      </c>
      <c r="Y13180" t="s">
        <v>15610</v>
      </c>
      <c r="AA13180" t="s">
        <v>50</v>
      </c>
      <c r="AB13180" t="s">
        <v>17974</v>
      </c>
    </row>
    <row r="13181" spans="1:28" hidden="1" x14ac:dyDescent="0.25">
      <c r="A13181">
        <v>13176</v>
      </c>
      <c r="B13181" t="s">
        <v>66700</v>
      </c>
      <c r="C13181" t="s">
        <v>66701</v>
      </c>
      <c r="D13181" t="s">
        <v>61731</v>
      </c>
      <c r="E13181" t="s">
        <v>19896</v>
      </c>
      <c r="G13181" t="s">
        <v>38</v>
      </c>
      <c r="H13181" t="s">
        <v>39</v>
      </c>
      <c r="I13181" t="s">
        <v>230</v>
      </c>
      <c r="J13181" t="s">
        <v>1512</v>
      </c>
      <c r="K13181" t="s">
        <v>62891</v>
      </c>
      <c r="L13181" t="s">
        <v>18101</v>
      </c>
      <c r="M13181" t="s">
        <v>68</v>
      </c>
      <c r="N13181" t="s">
        <v>4516</v>
      </c>
      <c r="P13181" t="s">
        <v>116</v>
      </c>
      <c r="S13181" t="s">
        <v>66702</v>
      </c>
      <c r="T13181" t="s">
        <v>117</v>
      </c>
      <c r="U13181" t="s">
        <v>66703</v>
      </c>
      <c r="V13181" t="s">
        <v>47726</v>
      </c>
      <c r="W13181" t="s">
        <v>47</v>
      </c>
      <c r="X13181" t="s">
        <v>66704</v>
      </c>
      <c r="Y13181" t="s">
        <v>66705</v>
      </c>
      <c r="AA13181" t="s">
        <v>50</v>
      </c>
      <c r="AB13181" t="s">
        <v>17974</v>
      </c>
    </row>
    <row r="13182" spans="1:28" hidden="1" x14ac:dyDescent="0.25">
      <c r="A13182">
        <v>13177</v>
      </c>
      <c r="B13182" t="s">
        <v>66706</v>
      </c>
      <c r="C13182" t="s">
        <v>66707</v>
      </c>
      <c r="D13182" t="s">
        <v>66708</v>
      </c>
      <c r="E13182" t="s">
        <v>17978</v>
      </c>
      <c r="G13182" t="s">
        <v>38</v>
      </c>
      <c r="H13182" t="s">
        <v>39</v>
      </c>
      <c r="I13182" t="s">
        <v>230</v>
      </c>
      <c r="J13182" t="s">
        <v>1512</v>
      </c>
      <c r="K13182" t="s">
        <v>66709</v>
      </c>
      <c r="L13182" t="s">
        <v>18101</v>
      </c>
      <c r="M13182" t="s">
        <v>68</v>
      </c>
      <c r="N13182" t="s">
        <v>60760</v>
      </c>
      <c r="P13182" t="s">
        <v>116</v>
      </c>
      <c r="V13182" t="s">
        <v>66710</v>
      </c>
      <c r="W13182" t="s">
        <v>47</v>
      </c>
      <c r="X13182" t="s">
        <v>66711</v>
      </c>
      <c r="Y13182" t="s">
        <v>66712</v>
      </c>
      <c r="AA13182" t="s">
        <v>50</v>
      </c>
      <c r="AB13182" t="s">
        <v>17974</v>
      </c>
    </row>
    <row r="13183" spans="1:28" hidden="1" x14ac:dyDescent="0.25">
      <c r="A13183">
        <v>13178</v>
      </c>
      <c r="B13183" t="s">
        <v>66713</v>
      </c>
      <c r="C13183" t="s">
        <v>66714</v>
      </c>
      <c r="D13183" t="s">
        <v>66715</v>
      </c>
      <c r="E13183" t="s">
        <v>31185</v>
      </c>
      <c r="G13183" t="s">
        <v>38</v>
      </c>
      <c r="H13183" t="s">
        <v>39</v>
      </c>
      <c r="I13183" t="s">
        <v>230</v>
      </c>
      <c r="J13183" t="s">
        <v>593</v>
      </c>
      <c r="K13183" t="s">
        <v>66716</v>
      </c>
      <c r="L13183" t="s">
        <v>2586</v>
      </c>
      <c r="M13183" t="s">
        <v>233</v>
      </c>
      <c r="N13183" t="s">
        <v>234</v>
      </c>
      <c r="P13183" t="s">
        <v>235</v>
      </c>
      <c r="Q13183">
        <v>620949580549</v>
      </c>
      <c r="S13183" t="s">
        <v>66717</v>
      </c>
      <c r="T13183" t="s">
        <v>80</v>
      </c>
      <c r="U13183" t="s">
        <v>66718</v>
      </c>
      <c r="V13183" t="s">
        <v>20150</v>
      </c>
      <c r="W13183" t="s">
        <v>47</v>
      </c>
      <c r="X13183" t="s">
        <v>6977</v>
      </c>
      <c r="Y13183" t="s">
        <v>6978</v>
      </c>
      <c r="AA13183" t="s">
        <v>50</v>
      </c>
      <c r="AB13183" t="s">
        <v>17974</v>
      </c>
    </row>
    <row r="13184" spans="1:28" hidden="1" x14ac:dyDescent="0.25">
      <c r="A13184">
        <v>13179</v>
      </c>
      <c r="B13184" t="s">
        <v>66719</v>
      </c>
      <c r="C13184" t="s">
        <v>66720</v>
      </c>
      <c r="D13184" t="s">
        <v>63701</v>
      </c>
      <c r="E13184" t="s">
        <v>17978</v>
      </c>
      <c r="G13184" t="s">
        <v>38</v>
      </c>
      <c r="H13184" t="s">
        <v>39</v>
      </c>
      <c r="I13184" t="s">
        <v>230</v>
      </c>
      <c r="J13184" t="s">
        <v>1512</v>
      </c>
      <c r="K13184" t="s">
        <v>66721</v>
      </c>
      <c r="L13184" t="s">
        <v>2586</v>
      </c>
      <c r="M13184" t="s">
        <v>68</v>
      </c>
      <c r="N13184" t="s">
        <v>4516</v>
      </c>
      <c r="P13184" t="s">
        <v>116</v>
      </c>
      <c r="V13184" t="s">
        <v>65466</v>
      </c>
      <c r="W13184" t="s">
        <v>47</v>
      </c>
      <c r="X13184" t="s">
        <v>176</v>
      </c>
      <c r="Y13184" t="s">
        <v>9560</v>
      </c>
      <c r="AA13184" t="s">
        <v>50</v>
      </c>
      <c r="AB13184" t="s">
        <v>17974</v>
      </c>
    </row>
    <row r="13185" spans="1:28" hidden="1" x14ac:dyDescent="0.25">
      <c r="A13185">
        <v>13180</v>
      </c>
      <c r="B13185" t="s">
        <v>66722</v>
      </c>
      <c r="C13185" t="s">
        <v>66723</v>
      </c>
      <c r="D13185" t="s">
        <v>66724</v>
      </c>
      <c r="E13185" t="s">
        <v>17978</v>
      </c>
      <c r="G13185" t="s">
        <v>38</v>
      </c>
      <c r="H13185" t="s">
        <v>39</v>
      </c>
      <c r="I13185" t="s">
        <v>230</v>
      </c>
      <c r="J13185" t="s">
        <v>1512</v>
      </c>
      <c r="K13185" t="s">
        <v>66366</v>
      </c>
      <c r="L13185" t="s">
        <v>2586</v>
      </c>
      <c r="M13185" t="s">
        <v>68</v>
      </c>
      <c r="N13185" t="s">
        <v>60760</v>
      </c>
      <c r="P13185" t="s">
        <v>116</v>
      </c>
      <c r="V13185" t="s">
        <v>66725</v>
      </c>
      <c r="W13185" t="s">
        <v>47</v>
      </c>
      <c r="X13185" t="s">
        <v>9248</v>
      </c>
      <c r="Y13185" t="s">
        <v>9249</v>
      </c>
      <c r="AA13185" t="s">
        <v>50</v>
      </c>
      <c r="AB13185" t="s">
        <v>17974</v>
      </c>
    </row>
    <row r="13186" spans="1:28" hidden="1" x14ac:dyDescent="0.25">
      <c r="A13186">
        <v>13181</v>
      </c>
      <c r="B13186" t="s">
        <v>66726</v>
      </c>
      <c r="C13186" t="s">
        <v>66727</v>
      </c>
      <c r="D13186" t="s">
        <v>7913</v>
      </c>
      <c r="E13186" t="s">
        <v>66450</v>
      </c>
      <c r="G13186" t="s">
        <v>38</v>
      </c>
      <c r="H13186" t="s">
        <v>39</v>
      </c>
      <c r="I13186" t="s">
        <v>230</v>
      </c>
      <c r="J13186" t="s">
        <v>593</v>
      </c>
      <c r="K13186" t="s">
        <v>66728</v>
      </c>
      <c r="L13186" t="s">
        <v>2586</v>
      </c>
      <c r="M13186" t="s">
        <v>233</v>
      </c>
      <c r="N13186" t="s">
        <v>6671</v>
      </c>
      <c r="P13186" t="s">
        <v>235</v>
      </c>
      <c r="V13186" t="s">
        <v>26325</v>
      </c>
      <c r="W13186" t="s">
        <v>47</v>
      </c>
      <c r="X13186" t="s">
        <v>65328</v>
      </c>
      <c r="Y13186" t="s">
        <v>66729</v>
      </c>
      <c r="AA13186" t="s">
        <v>50</v>
      </c>
      <c r="AB13186" t="s">
        <v>17974</v>
      </c>
    </row>
    <row r="13187" spans="1:28" hidden="1" x14ac:dyDescent="0.25">
      <c r="A13187">
        <v>13182</v>
      </c>
      <c r="B13187" t="s">
        <v>66730</v>
      </c>
      <c r="C13187" t="s">
        <v>66731</v>
      </c>
      <c r="D13187" t="s">
        <v>5558</v>
      </c>
      <c r="E13187" t="s">
        <v>21319</v>
      </c>
      <c r="G13187" t="s">
        <v>38</v>
      </c>
      <c r="H13187" t="s">
        <v>39</v>
      </c>
      <c r="I13187" t="s">
        <v>230</v>
      </c>
      <c r="J13187" t="s">
        <v>593</v>
      </c>
      <c r="K13187" t="s">
        <v>66732</v>
      </c>
      <c r="L13187" t="s">
        <v>133</v>
      </c>
      <c r="M13187" t="s">
        <v>233</v>
      </c>
      <c r="N13187" t="s">
        <v>6671</v>
      </c>
      <c r="P13187" t="s">
        <v>235</v>
      </c>
      <c r="V13187" t="s">
        <v>18117</v>
      </c>
      <c r="W13187" t="s">
        <v>47</v>
      </c>
      <c r="X13187" t="s">
        <v>11832</v>
      </c>
      <c r="Y13187" t="s">
        <v>11833</v>
      </c>
      <c r="AA13187" t="s">
        <v>50</v>
      </c>
      <c r="AB13187" t="s">
        <v>17974</v>
      </c>
    </row>
    <row r="13188" spans="1:28" hidden="1" x14ac:dyDescent="0.25">
      <c r="A13188">
        <v>13183</v>
      </c>
      <c r="B13188" t="s">
        <v>66733</v>
      </c>
      <c r="C13188" t="s">
        <v>66734</v>
      </c>
      <c r="D13188" t="s">
        <v>6811</v>
      </c>
      <c r="E13188" t="s">
        <v>66735</v>
      </c>
      <c r="G13188" t="s">
        <v>38</v>
      </c>
      <c r="H13188" t="s">
        <v>39</v>
      </c>
      <c r="I13188" t="s">
        <v>230</v>
      </c>
      <c r="J13188" t="s">
        <v>593</v>
      </c>
      <c r="K13188" t="s">
        <v>66736</v>
      </c>
      <c r="L13188" t="s">
        <v>2586</v>
      </c>
      <c r="M13188" t="s">
        <v>233</v>
      </c>
      <c r="N13188" t="s">
        <v>234</v>
      </c>
      <c r="P13188" t="s">
        <v>235</v>
      </c>
      <c r="V13188" t="s">
        <v>65992</v>
      </c>
      <c r="W13188" t="s">
        <v>47</v>
      </c>
      <c r="X13188" t="s">
        <v>65993</v>
      </c>
      <c r="Y13188" t="s">
        <v>65994</v>
      </c>
      <c r="AA13188" t="s">
        <v>50</v>
      </c>
      <c r="AB13188" t="s">
        <v>17974</v>
      </c>
    </row>
    <row r="13189" spans="1:28" hidden="1" x14ac:dyDescent="0.25">
      <c r="A13189">
        <v>13184</v>
      </c>
      <c r="B13189" t="s">
        <v>66737</v>
      </c>
      <c r="C13189" t="s">
        <v>66738</v>
      </c>
      <c r="D13189" t="s">
        <v>66739</v>
      </c>
      <c r="E13189" t="s">
        <v>17978</v>
      </c>
      <c r="G13189" t="s">
        <v>38</v>
      </c>
      <c r="H13189" t="s">
        <v>39</v>
      </c>
      <c r="I13189" t="s">
        <v>230</v>
      </c>
      <c r="J13189" t="s">
        <v>1512</v>
      </c>
      <c r="K13189" t="s">
        <v>66740</v>
      </c>
      <c r="L13189" t="s">
        <v>42</v>
      </c>
      <c r="M13189" t="s">
        <v>68</v>
      </c>
      <c r="N13189" t="s">
        <v>4516</v>
      </c>
      <c r="P13189" t="s">
        <v>116</v>
      </c>
      <c r="V13189" t="s">
        <v>66741</v>
      </c>
      <c r="W13189" t="s">
        <v>47</v>
      </c>
      <c r="X13189" t="s">
        <v>66742</v>
      </c>
      <c r="Y13189" t="s">
        <v>66743</v>
      </c>
      <c r="AA13189" t="s">
        <v>50</v>
      </c>
      <c r="AB13189" t="s">
        <v>17974</v>
      </c>
    </row>
    <row r="13190" spans="1:28" hidden="1" x14ac:dyDescent="0.25">
      <c r="A13190">
        <v>13185</v>
      </c>
      <c r="B13190" t="s">
        <v>66744</v>
      </c>
      <c r="C13190" t="s">
        <v>66745</v>
      </c>
      <c r="D13190" t="s">
        <v>8219</v>
      </c>
      <c r="E13190" t="s">
        <v>28901</v>
      </c>
      <c r="G13190" t="s">
        <v>38</v>
      </c>
      <c r="H13190" t="s">
        <v>39</v>
      </c>
      <c r="I13190" t="s">
        <v>230</v>
      </c>
      <c r="J13190" t="s">
        <v>1512</v>
      </c>
      <c r="K13190" t="s">
        <v>66746</v>
      </c>
      <c r="L13190" t="s">
        <v>2586</v>
      </c>
      <c r="M13190" t="s">
        <v>68</v>
      </c>
      <c r="N13190" t="s">
        <v>4516</v>
      </c>
      <c r="P13190" t="s">
        <v>116</v>
      </c>
      <c r="V13190" t="s">
        <v>66747</v>
      </c>
      <c r="W13190" t="s">
        <v>47</v>
      </c>
      <c r="X13190" t="s">
        <v>66346</v>
      </c>
      <c r="Y13190" t="s">
        <v>66347</v>
      </c>
      <c r="AA13190" t="s">
        <v>50</v>
      </c>
      <c r="AB13190" t="s">
        <v>17974</v>
      </c>
    </row>
    <row r="13191" spans="1:28" hidden="1" x14ac:dyDescent="0.25">
      <c r="A13191">
        <v>13186</v>
      </c>
      <c r="B13191" t="s">
        <v>66748</v>
      </c>
      <c r="C13191" t="s">
        <v>66749</v>
      </c>
      <c r="D13191" t="s">
        <v>66750</v>
      </c>
      <c r="E13191" t="s">
        <v>63821</v>
      </c>
      <c r="G13191" t="s">
        <v>38</v>
      </c>
      <c r="H13191" t="s">
        <v>39</v>
      </c>
      <c r="I13191" t="s">
        <v>230</v>
      </c>
      <c r="J13191" t="s">
        <v>1512</v>
      </c>
      <c r="K13191" t="s">
        <v>66751</v>
      </c>
      <c r="L13191" t="s">
        <v>2586</v>
      </c>
      <c r="M13191" t="s">
        <v>68</v>
      </c>
      <c r="N13191" t="s">
        <v>4516</v>
      </c>
      <c r="P13191" t="s">
        <v>116</v>
      </c>
      <c r="V13191" t="s">
        <v>27113</v>
      </c>
      <c r="W13191" t="s">
        <v>47</v>
      </c>
      <c r="X13191" t="s">
        <v>66752</v>
      </c>
      <c r="Y13191" t="s">
        <v>66753</v>
      </c>
      <c r="AA13191" t="s">
        <v>50</v>
      </c>
      <c r="AB13191" t="s">
        <v>17974</v>
      </c>
    </row>
    <row r="13192" spans="1:28" hidden="1" x14ac:dyDescent="0.25">
      <c r="A13192">
        <v>13187</v>
      </c>
      <c r="B13192" t="s">
        <v>66754</v>
      </c>
      <c r="C13192" t="s">
        <v>66755</v>
      </c>
      <c r="D13192" t="s">
        <v>4691</v>
      </c>
      <c r="E13192" t="s">
        <v>17978</v>
      </c>
      <c r="G13192" t="s">
        <v>38</v>
      </c>
      <c r="H13192" t="s">
        <v>39</v>
      </c>
      <c r="I13192" t="s">
        <v>230</v>
      </c>
      <c r="J13192" t="s">
        <v>1512</v>
      </c>
      <c r="K13192" t="s">
        <v>66128</v>
      </c>
      <c r="L13192" t="s">
        <v>151</v>
      </c>
      <c r="M13192" t="s">
        <v>68</v>
      </c>
      <c r="N13192" t="s">
        <v>60760</v>
      </c>
      <c r="P13192" t="s">
        <v>116</v>
      </c>
      <c r="V13192" t="s">
        <v>66756</v>
      </c>
      <c r="W13192" t="s">
        <v>47</v>
      </c>
      <c r="X13192" t="s">
        <v>66757</v>
      </c>
      <c r="Y13192" t="s">
        <v>11556</v>
      </c>
      <c r="AA13192" t="s">
        <v>50</v>
      </c>
      <c r="AB13192" t="s">
        <v>17974</v>
      </c>
    </row>
    <row r="13193" spans="1:28" hidden="1" x14ac:dyDescent="0.25">
      <c r="A13193">
        <v>13188</v>
      </c>
      <c r="B13193" t="s">
        <v>66758</v>
      </c>
      <c r="C13193" t="s">
        <v>66759</v>
      </c>
      <c r="D13193" t="s">
        <v>43035</v>
      </c>
      <c r="E13193" t="s">
        <v>66760</v>
      </c>
      <c r="G13193" t="s">
        <v>38</v>
      </c>
      <c r="H13193" t="s">
        <v>39</v>
      </c>
      <c r="I13193" t="s">
        <v>230</v>
      </c>
      <c r="J13193" t="s">
        <v>1512</v>
      </c>
      <c r="K13193" t="s">
        <v>66761</v>
      </c>
      <c r="L13193" t="s">
        <v>42</v>
      </c>
      <c r="M13193" t="s">
        <v>68</v>
      </c>
      <c r="N13193" t="s">
        <v>60760</v>
      </c>
      <c r="P13193" t="s">
        <v>116</v>
      </c>
      <c r="V13193" t="s">
        <v>13300</v>
      </c>
      <c r="W13193" t="s">
        <v>47</v>
      </c>
      <c r="X13193" t="s">
        <v>66762</v>
      </c>
      <c r="Y13193" t="s">
        <v>66763</v>
      </c>
      <c r="AA13193" t="s">
        <v>50</v>
      </c>
      <c r="AB13193" t="s">
        <v>17974</v>
      </c>
    </row>
    <row r="13194" spans="1:28" hidden="1" x14ac:dyDescent="0.25">
      <c r="A13194">
        <v>13189</v>
      </c>
      <c r="B13194" t="s">
        <v>66764</v>
      </c>
      <c r="C13194" t="s">
        <v>66765</v>
      </c>
      <c r="D13194" t="s">
        <v>17869</v>
      </c>
      <c r="E13194" t="s">
        <v>66766</v>
      </c>
      <c r="G13194" t="s">
        <v>38</v>
      </c>
      <c r="H13194" t="s">
        <v>39</v>
      </c>
      <c r="I13194" t="s">
        <v>230</v>
      </c>
      <c r="J13194" t="s">
        <v>1512</v>
      </c>
      <c r="K13194" t="s">
        <v>65122</v>
      </c>
      <c r="L13194" t="s">
        <v>2586</v>
      </c>
      <c r="M13194" t="s">
        <v>68</v>
      </c>
      <c r="N13194" t="s">
        <v>4516</v>
      </c>
      <c r="P13194" t="s">
        <v>116</v>
      </c>
      <c r="V13194" t="s">
        <v>65123</v>
      </c>
      <c r="W13194" t="s">
        <v>47</v>
      </c>
      <c r="X13194" t="s">
        <v>66767</v>
      </c>
      <c r="Y13194" t="s">
        <v>66768</v>
      </c>
      <c r="AA13194" t="s">
        <v>50</v>
      </c>
      <c r="AB13194" t="s">
        <v>17974</v>
      </c>
    </row>
    <row r="13195" spans="1:28" hidden="1" x14ac:dyDescent="0.25">
      <c r="A13195">
        <v>13190</v>
      </c>
      <c r="B13195" t="s">
        <v>66769</v>
      </c>
      <c r="C13195" t="s">
        <v>66770</v>
      </c>
      <c r="D13195" t="s">
        <v>379</v>
      </c>
      <c r="E13195" t="s">
        <v>65878</v>
      </c>
      <c r="G13195" t="s">
        <v>38</v>
      </c>
      <c r="H13195" t="s">
        <v>39</v>
      </c>
      <c r="I13195" t="s">
        <v>230</v>
      </c>
      <c r="J13195" t="s">
        <v>1512</v>
      </c>
      <c r="K13195" t="s">
        <v>66771</v>
      </c>
      <c r="L13195" t="s">
        <v>42</v>
      </c>
      <c r="M13195" t="s">
        <v>68</v>
      </c>
      <c r="N13195" t="s">
        <v>4516</v>
      </c>
      <c r="P13195" t="s">
        <v>116</v>
      </c>
      <c r="V13195" t="s">
        <v>66772</v>
      </c>
      <c r="W13195" t="s">
        <v>47</v>
      </c>
      <c r="X13195" t="s">
        <v>66773</v>
      </c>
      <c r="Y13195" t="s">
        <v>9554</v>
      </c>
      <c r="AA13195" t="s">
        <v>50</v>
      </c>
      <c r="AB13195" t="s">
        <v>17974</v>
      </c>
    </row>
    <row r="13196" spans="1:28" hidden="1" x14ac:dyDescent="0.25">
      <c r="A13196">
        <v>13191</v>
      </c>
      <c r="B13196" t="s">
        <v>66774</v>
      </c>
      <c r="C13196" t="s">
        <v>66775</v>
      </c>
      <c r="D13196" t="s">
        <v>1987</v>
      </c>
      <c r="E13196" t="s">
        <v>66776</v>
      </c>
      <c r="G13196" t="s">
        <v>38</v>
      </c>
      <c r="H13196" t="s">
        <v>39</v>
      </c>
      <c r="I13196" t="s">
        <v>230</v>
      </c>
      <c r="J13196" t="s">
        <v>1512</v>
      </c>
      <c r="K13196" t="s">
        <v>66777</v>
      </c>
      <c r="L13196" t="s">
        <v>2586</v>
      </c>
      <c r="M13196" t="s">
        <v>68</v>
      </c>
      <c r="N13196" t="s">
        <v>4516</v>
      </c>
      <c r="P13196" t="s">
        <v>116</v>
      </c>
      <c r="V13196" t="s">
        <v>18455</v>
      </c>
      <c r="W13196" t="s">
        <v>47</v>
      </c>
      <c r="X13196" t="s">
        <v>66778</v>
      </c>
      <c r="Y13196" t="s">
        <v>66779</v>
      </c>
      <c r="AA13196" t="s">
        <v>50</v>
      </c>
      <c r="AB13196" t="s">
        <v>17974</v>
      </c>
    </row>
    <row r="13197" spans="1:28" hidden="1" x14ac:dyDescent="0.25">
      <c r="A13197">
        <v>13192</v>
      </c>
      <c r="B13197" t="s">
        <v>66780</v>
      </c>
      <c r="C13197" t="s">
        <v>66781</v>
      </c>
      <c r="D13197" t="s">
        <v>357</v>
      </c>
      <c r="E13197" t="s">
        <v>66782</v>
      </c>
      <c r="G13197" t="s">
        <v>38</v>
      </c>
      <c r="H13197" t="s">
        <v>39</v>
      </c>
      <c r="I13197" t="s">
        <v>230</v>
      </c>
      <c r="J13197" t="s">
        <v>593</v>
      </c>
      <c r="K13197" t="s">
        <v>66783</v>
      </c>
      <c r="L13197" t="s">
        <v>2586</v>
      </c>
      <c r="M13197" t="s">
        <v>233</v>
      </c>
      <c r="N13197" t="s">
        <v>6671</v>
      </c>
      <c r="P13197" t="s">
        <v>235</v>
      </c>
      <c r="V13197" t="s">
        <v>18002</v>
      </c>
      <c r="W13197" t="s">
        <v>47</v>
      </c>
      <c r="X13197" t="s">
        <v>66784</v>
      </c>
      <c r="Y13197" t="s">
        <v>66785</v>
      </c>
      <c r="AA13197" t="s">
        <v>50</v>
      </c>
      <c r="AB13197" t="s">
        <v>17974</v>
      </c>
    </row>
    <row r="13198" spans="1:28" hidden="1" x14ac:dyDescent="0.25">
      <c r="A13198">
        <v>13193</v>
      </c>
      <c r="B13198" t="s">
        <v>66786</v>
      </c>
      <c r="C13198" t="s">
        <v>66787</v>
      </c>
      <c r="D13198" t="s">
        <v>31308</v>
      </c>
      <c r="E13198" t="s">
        <v>18674</v>
      </c>
      <c r="G13198" t="s">
        <v>38</v>
      </c>
      <c r="H13198" t="s">
        <v>39</v>
      </c>
      <c r="I13198" t="s">
        <v>230</v>
      </c>
      <c r="J13198" t="s">
        <v>1512</v>
      </c>
      <c r="K13198" t="s">
        <v>15608</v>
      </c>
      <c r="L13198" t="s">
        <v>2586</v>
      </c>
      <c r="M13198" t="s">
        <v>68</v>
      </c>
      <c r="N13198" t="s">
        <v>22494</v>
      </c>
      <c r="P13198" t="s">
        <v>116</v>
      </c>
      <c r="V13198" t="s">
        <v>66788</v>
      </c>
      <c r="W13198" t="s">
        <v>47</v>
      </c>
      <c r="X13198" t="s">
        <v>66789</v>
      </c>
      <c r="Y13198" t="s">
        <v>66790</v>
      </c>
      <c r="AA13198" t="s">
        <v>50</v>
      </c>
      <c r="AB13198" t="s">
        <v>17974</v>
      </c>
    </row>
    <row r="13199" spans="1:28" hidden="1" x14ac:dyDescent="0.25">
      <c r="A13199">
        <v>13194</v>
      </c>
      <c r="B13199" t="s">
        <v>66791</v>
      </c>
      <c r="C13199" t="s">
        <v>66792</v>
      </c>
      <c r="D13199" t="s">
        <v>4271</v>
      </c>
      <c r="E13199" t="s">
        <v>6808</v>
      </c>
      <c r="G13199" t="s">
        <v>38</v>
      </c>
      <c r="H13199" t="s">
        <v>39</v>
      </c>
      <c r="I13199" t="s">
        <v>230</v>
      </c>
      <c r="J13199" t="s">
        <v>593</v>
      </c>
      <c r="K13199" t="s">
        <v>66793</v>
      </c>
      <c r="L13199" t="s">
        <v>57</v>
      </c>
      <c r="M13199" t="s">
        <v>233</v>
      </c>
      <c r="N13199" t="s">
        <v>234</v>
      </c>
      <c r="P13199" t="s">
        <v>235</v>
      </c>
      <c r="V13199" t="s">
        <v>66794</v>
      </c>
      <c r="W13199" t="s">
        <v>47</v>
      </c>
      <c r="X13199" t="s">
        <v>13116</v>
      </c>
      <c r="Y13199" t="s">
        <v>13117</v>
      </c>
      <c r="AA13199" t="s">
        <v>50</v>
      </c>
      <c r="AB13199" t="s">
        <v>17974</v>
      </c>
    </row>
    <row r="13200" spans="1:28" hidden="1" x14ac:dyDescent="0.25">
      <c r="A13200">
        <v>13195</v>
      </c>
      <c r="B13200" t="s">
        <v>66795</v>
      </c>
      <c r="C13200" t="s">
        <v>66796</v>
      </c>
      <c r="D13200" t="s">
        <v>66797</v>
      </c>
      <c r="E13200" t="s">
        <v>66798</v>
      </c>
      <c r="G13200" t="s">
        <v>38</v>
      </c>
      <c r="H13200" t="s">
        <v>39</v>
      </c>
      <c r="I13200" t="s">
        <v>230</v>
      </c>
      <c r="J13200" t="s">
        <v>1512</v>
      </c>
      <c r="K13200" t="s">
        <v>62891</v>
      </c>
      <c r="L13200" t="s">
        <v>5184</v>
      </c>
      <c r="M13200" t="s">
        <v>68</v>
      </c>
      <c r="N13200" t="s">
        <v>19247</v>
      </c>
      <c r="P13200" t="s">
        <v>116</v>
      </c>
      <c r="V13200" t="s">
        <v>66799</v>
      </c>
      <c r="W13200" t="s">
        <v>47</v>
      </c>
      <c r="X13200" t="s">
        <v>14656</v>
      </c>
      <c r="Y13200" t="s">
        <v>66800</v>
      </c>
      <c r="AA13200" t="s">
        <v>50</v>
      </c>
      <c r="AB13200" t="s">
        <v>17974</v>
      </c>
    </row>
    <row r="13201" spans="1:28" hidden="1" x14ac:dyDescent="0.25">
      <c r="A13201">
        <v>13196</v>
      </c>
      <c r="B13201" t="s">
        <v>66801</v>
      </c>
      <c r="C13201" t="s">
        <v>66802</v>
      </c>
      <c r="D13201" t="s">
        <v>432</v>
      </c>
      <c r="E13201" t="s">
        <v>63821</v>
      </c>
      <c r="G13201" t="s">
        <v>38</v>
      </c>
      <c r="H13201" t="s">
        <v>39</v>
      </c>
      <c r="I13201" t="s">
        <v>230</v>
      </c>
      <c r="J13201" t="s">
        <v>1512</v>
      </c>
      <c r="K13201" t="s">
        <v>66803</v>
      </c>
      <c r="L13201" t="s">
        <v>2586</v>
      </c>
      <c r="M13201" t="s">
        <v>68</v>
      </c>
      <c r="N13201" t="s">
        <v>60760</v>
      </c>
      <c r="P13201" t="s">
        <v>116</v>
      </c>
      <c r="V13201" t="s">
        <v>66238</v>
      </c>
      <c r="W13201" t="s">
        <v>47</v>
      </c>
      <c r="X13201" t="s">
        <v>65915</v>
      </c>
      <c r="Y13201" t="s">
        <v>59136</v>
      </c>
      <c r="AA13201" t="s">
        <v>50</v>
      </c>
      <c r="AB13201" t="s">
        <v>17974</v>
      </c>
    </row>
    <row r="13202" spans="1:28" hidden="1" x14ac:dyDescent="0.25">
      <c r="A13202">
        <v>13197</v>
      </c>
      <c r="B13202" t="s">
        <v>66804</v>
      </c>
      <c r="C13202" t="s">
        <v>66805</v>
      </c>
      <c r="D13202" t="s">
        <v>357</v>
      </c>
      <c r="E13202" t="s">
        <v>65699</v>
      </c>
      <c r="G13202" t="s">
        <v>38</v>
      </c>
      <c r="H13202" t="s">
        <v>39</v>
      </c>
      <c r="I13202" t="s">
        <v>230</v>
      </c>
      <c r="J13202" t="s">
        <v>593</v>
      </c>
      <c r="K13202" t="s">
        <v>66806</v>
      </c>
      <c r="L13202" t="s">
        <v>2586</v>
      </c>
      <c r="M13202" t="s">
        <v>233</v>
      </c>
      <c r="N13202" t="s">
        <v>6671</v>
      </c>
      <c r="P13202" t="s">
        <v>235</v>
      </c>
      <c r="V13202" t="s">
        <v>20150</v>
      </c>
      <c r="W13202" t="s">
        <v>47</v>
      </c>
      <c r="X13202" t="s">
        <v>32874</v>
      </c>
      <c r="Y13202" t="s">
        <v>11350</v>
      </c>
      <c r="AA13202" t="s">
        <v>50</v>
      </c>
      <c r="AB13202" t="s">
        <v>17974</v>
      </c>
    </row>
    <row r="13203" spans="1:28" hidden="1" x14ac:dyDescent="0.25">
      <c r="A13203">
        <v>13198</v>
      </c>
      <c r="B13203" t="s">
        <v>66807</v>
      </c>
      <c r="C13203" t="s">
        <v>66808</v>
      </c>
      <c r="D13203" t="s">
        <v>66809</v>
      </c>
      <c r="E13203" t="s">
        <v>66810</v>
      </c>
      <c r="G13203" t="s">
        <v>38</v>
      </c>
      <c r="H13203" t="s">
        <v>39</v>
      </c>
      <c r="I13203" t="s">
        <v>230</v>
      </c>
      <c r="J13203" t="s">
        <v>593</v>
      </c>
      <c r="K13203" t="s">
        <v>66811</v>
      </c>
      <c r="L13203" t="s">
        <v>2586</v>
      </c>
      <c r="M13203" t="s">
        <v>233</v>
      </c>
      <c r="N13203" t="s">
        <v>6671</v>
      </c>
      <c r="P13203" t="s">
        <v>235</v>
      </c>
      <c r="V13203" t="s">
        <v>27061</v>
      </c>
      <c r="W13203" t="s">
        <v>47</v>
      </c>
      <c r="X13203" t="s">
        <v>12606</v>
      </c>
      <c r="Y13203" t="s">
        <v>12607</v>
      </c>
      <c r="AA13203" t="s">
        <v>50</v>
      </c>
      <c r="AB13203" t="s">
        <v>17974</v>
      </c>
    </row>
    <row r="13204" spans="1:28" hidden="1" x14ac:dyDescent="0.25">
      <c r="A13204">
        <v>13199</v>
      </c>
      <c r="B13204" t="s">
        <v>66812</v>
      </c>
      <c r="C13204" t="s">
        <v>66813</v>
      </c>
      <c r="D13204" t="s">
        <v>66814</v>
      </c>
      <c r="E13204" t="s">
        <v>1512</v>
      </c>
      <c r="F13204" t="s">
        <v>2341</v>
      </c>
      <c r="G13204" t="s">
        <v>38</v>
      </c>
      <c r="H13204" t="s">
        <v>39</v>
      </c>
      <c r="I13204" t="s">
        <v>230</v>
      </c>
      <c r="J13204" t="s">
        <v>1512</v>
      </c>
      <c r="K13204" t="s">
        <v>66815</v>
      </c>
      <c r="L13204" t="s">
        <v>2586</v>
      </c>
      <c r="M13204" t="s">
        <v>68</v>
      </c>
      <c r="N13204" t="s">
        <v>22494</v>
      </c>
      <c r="P13204" t="s">
        <v>116</v>
      </c>
      <c r="V13204" t="s">
        <v>66816</v>
      </c>
      <c r="W13204" t="s">
        <v>47</v>
      </c>
      <c r="X13204" t="s">
        <v>2023</v>
      </c>
      <c r="Y13204" t="s">
        <v>66817</v>
      </c>
      <c r="AA13204" t="s">
        <v>50</v>
      </c>
      <c r="AB13204" t="s">
        <v>17974</v>
      </c>
    </row>
    <row r="13205" spans="1:28" hidden="1" x14ac:dyDescent="0.25">
      <c r="A13205">
        <v>13200</v>
      </c>
      <c r="B13205" t="s">
        <v>66818</v>
      </c>
      <c r="C13205" t="s">
        <v>66819</v>
      </c>
      <c r="D13205" t="s">
        <v>2079</v>
      </c>
      <c r="E13205" t="s">
        <v>63915</v>
      </c>
      <c r="G13205" t="s">
        <v>38</v>
      </c>
      <c r="H13205" t="s">
        <v>39</v>
      </c>
      <c r="I13205" t="s">
        <v>40</v>
      </c>
      <c r="J13205" t="s">
        <v>41</v>
      </c>
      <c r="K13205" t="s">
        <v>65022</v>
      </c>
      <c r="L13205" t="s">
        <v>2586</v>
      </c>
      <c r="M13205" t="s">
        <v>43</v>
      </c>
      <c r="N13205" t="s">
        <v>58</v>
      </c>
      <c r="P13205" t="s">
        <v>45</v>
      </c>
      <c r="V13205" t="s">
        <v>65023</v>
      </c>
      <c r="W13205" t="s">
        <v>47</v>
      </c>
      <c r="X13205" t="s">
        <v>64867</v>
      </c>
      <c r="Y13205" t="s">
        <v>64868</v>
      </c>
      <c r="AA13205" t="s">
        <v>50</v>
      </c>
      <c r="AB13205" t="s">
        <v>17974</v>
      </c>
    </row>
    <row r="13206" spans="1:28" hidden="1" x14ac:dyDescent="0.25">
      <c r="A13206">
        <v>13201</v>
      </c>
      <c r="B13206" t="s">
        <v>66820</v>
      </c>
      <c r="C13206" t="s">
        <v>66821</v>
      </c>
      <c r="D13206" t="s">
        <v>63701</v>
      </c>
      <c r="E13206" t="s">
        <v>66822</v>
      </c>
      <c r="G13206" t="s">
        <v>38</v>
      </c>
      <c r="H13206" t="s">
        <v>39</v>
      </c>
      <c r="I13206" t="s">
        <v>230</v>
      </c>
      <c r="J13206" t="s">
        <v>1512</v>
      </c>
      <c r="K13206" t="s">
        <v>66823</v>
      </c>
      <c r="L13206" t="s">
        <v>151</v>
      </c>
      <c r="M13206" t="s">
        <v>68</v>
      </c>
      <c r="N13206" t="s">
        <v>19247</v>
      </c>
      <c r="P13206" t="s">
        <v>116</v>
      </c>
      <c r="V13206" t="s">
        <v>51668</v>
      </c>
      <c r="W13206" t="s">
        <v>47</v>
      </c>
      <c r="X13206" t="s">
        <v>66824</v>
      </c>
      <c r="Y13206" t="s">
        <v>66825</v>
      </c>
      <c r="AA13206" t="s">
        <v>50</v>
      </c>
      <c r="AB13206" t="s">
        <v>17974</v>
      </c>
    </row>
    <row r="13207" spans="1:28" hidden="1" x14ac:dyDescent="0.25">
      <c r="A13207">
        <v>13202</v>
      </c>
      <c r="B13207" t="s">
        <v>66826</v>
      </c>
      <c r="C13207" t="s">
        <v>66827</v>
      </c>
      <c r="D13207" t="s">
        <v>8589</v>
      </c>
      <c r="E13207" t="s">
        <v>20705</v>
      </c>
      <c r="G13207" t="s">
        <v>38</v>
      </c>
      <c r="H13207" t="s">
        <v>39</v>
      </c>
      <c r="I13207" t="s">
        <v>230</v>
      </c>
      <c r="J13207" t="s">
        <v>593</v>
      </c>
      <c r="K13207" t="s">
        <v>610</v>
      </c>
      <c r="L13207" t="s">
        <v>2586</v>
      </c>
      <c r="M13207" t="s">
        <v>233</v>
      </c>
      <c r="N13207" t="s">
        <v>6671</v>
      </c>
      <c r="P13207" t="s">
        <v>235</v>
      </c>
      <c r="V13207" t="s">
        <v>27061</v>
      </c>
      <c r="W13207" t="s">
        <v>47</v>
      </c>
      <c r="X13207" t="s">
        <v>10350</v>
      </c>
      <c r="Y13207" t="s">
        <v>10351</v>
      </c>
      <c r="AA13207" t="s">
        <v>50</v>
      </c>
      <c r="AB13207" t="s">
        <v>17974</v>
      </c>
    </row>
    <row r="13208" spans="1:28" hidden="1" x14ac:dyDescent="0.25">
      <c r="A13208">
        <v>13203</v>
      </c>
      <c r="B13208" t="s">
        <v>66828</v>
      </c>
      <c r="C13208" t="s">
        <v>66829</v>
      </c>
      <c r="D13208" t="s">
        <v>6807</v>
      </c>
      <c r="E13208" t="s">
        <v>66830</v>
      </c>
      <c r="G13208" t="s">
        <v>38</v>
      </c>
      <c r="H13208" t="s">
        <v>39</v>
      </c>
      <c r="I13208" t="s">
        <v>230</v>
      </c>
      <c r="J13208" t="s">
        <v>1512</v>
      </c>
      <c r="K13208" t="s">
        <v>62891</v>
      </c>
      <c r="L13208" t="s">
        <v>19204</v>
      </c>
      <c r="M13208" t="s">
        <v>68</v>
      </c>
      <c r="N13208" t="s">
        <v>4516</v>
      </c>
      <c r="P13208" t="s">
        <v>116</v>
      </c>
      <c r="V13208" t="s">
        <v>47726</v>
      </c>
      <c r="W13208" t="s">
        <v>47</v>
      </c>
      <c r="X13208" t="s">
        <v>66831</v>
      </c>
      <c r="Y13208" t="s">
        <v>66832</v>
      </c>
      <c r="AA13208" t="s">
        <v>50</v>
      </c>
      <c r="AB13208" t="s">
        <v>17974</v>
      </c>
    </row>
    <row r="13209" spans="1:28" hidden="1" x14ac:dyDescent="0.25">
      <c r="A13209">
        <v>13204</v>
      </c>
      <c r="B13209" t="s">
        <v>66833</v>
      </c>
      <c r="C13209" t="s">
        <v>66834</v>
      </c>
      <c r="D13209" t="s">
        <v>20131</v>
      </c>
      <c r="E13209" t="s">
        <v>66835</v>
      </c>
      <c r="G13209" t="s">
        <v>38</v>
      </c>
      <c r="H13209" t="s">
        <v>39</v>
      </c>
      <c r="I13209" t="s">
        <v>230</v>
      </c>
      <c r="J13209" t="s">
        <v>593</v>
      </c>
      <c r="K13209" t="s">
        <v>66056</v>
      </c>
      <c r="L13209" t="s">
        <v>57</v>
      </c>
      <c r="M13209" t="s">
        <v>233</v>
      </c>
      <c r="N13209" t="s">
        <v>234</v>
      </c>
      <c r="P13209" t="s">
        <v>235</v>
      </c>
      <c r="V13209" t="s">
        <v>18002</v>
      </c>
      <c r="W13209" t="s">
        <v>47</v>
      </c>
      <c r="X13209" t="s">
        <v>7135</v>
      </c>
      <c r="Y13209" t="s">
        <v>7136</v>
      </c>
      <c r="AA13209" t="s">
        <v>50</v>
      </c>
      <c r="AB13209" t="s">
        <v>17974</v>
      </c>
    </row>
    <row r="13210" spans="1:28" hidden="1" x14ac:dyDescent="0.25">
      <c r="A13210">
        <v>13205</v>
      </c>
      <c r="B13210" t="s">
        <v>66836</v>
      </c>
      <c r="C13210" t="s">
        <v>66837</v>
      </c>
      <c r="D13210" t="s">
        <v>285</v>
      </c>
      <c r="E13210" t="s">
        <v>51184</v>
      </c>
      <c r="G13210" t="s">
        <v>38</v>
      </c>
      <c r="H13210" t="s">
        <v>39</v>
      </c>
      <c r="I13210" t="s">
        <v>230</v>
      </c>
      <c r="J13210" t="s">
        <v>1512</v>
      </c>
      <c r="L13210" t="s">
        <v>151</v>
      </c>
      <c r="M13210" t="s">
        <v>68</v>
      </c>
      <c r="N13210" t="s">
        <v>4516</v>
      </c>
      <c r="P13210" t="s">
        <v>116</v>
      </c>
      <c r="V13210" t="s">
        <v>18117</v>
      </c>
      <c r="W13210" t="s">
        <v>47</v>
      </c>
      <c r="X13210" t="s">
        <v>11726</v>
      </c>
      <c r="Y13210" t="s">
        <v>11727</v>
      </c>
      <c r="AA13210" t="s">
        <v>50</v>
      </c>
      <c r="AB13210" t="s">
        <v>17974</v>
      </c>
    </row>
    <row r="13211" spans="1:28" hidden="1" x14ac:dyDescent="0.25">
      <c r="A13211">
        <v>13206</v>
      </c>
      <c r="B13211" t="s">
        <v>66838</v>
      </c>
      <c r="C13211" t="s">
        <v>66839</v>
      </c>
      <c r="D13211" t="s">
        <v>6930</v>
      </c>
      <c r="E13211" t="s">
        <v>18205</v>
      </c>
      <c r="G13211" t="s">
        <v>38</v>
      </c>
      <c r="H13211" t="s">
        <v>39</v>
      </c>
      <c r="I13211" t="s">
        <v>230</v>
      </c>
      <c r="J13211" t="s">
        <v>593</v>
      </c>
      <c r="K13211" t="s">
        <v>59697</v>
      </c>
      <c r="L13211" t="s">
        <v>2586</v>
      </c>
      <c r="M13211" t="s">
        <v>233</v>
      </c>
      <c r="N13211" t="s">
        <v>234</v>
      </c>
      <c r="P13211" t="s">
        <v>235</v>
      </c>
      <c r="V13211" t="s">
        <v>13300</v>
      </c>
      <c r="W13211" t="s">
        <v>47</v>
      </c>
      <c r="X13211" t="s">
        <v>9394</v>
      </c>
      <c r="Y13211" t="s">
        <v>66840</v>
      </c>
      <c r="AA13211" t="s">
        <v>50</v>
      </c>
      <c r="AB13211" t="s">
        <v>17974</v>
      </c>
    </row>
    <row r="13212" spans="1:28" hidden="1" x14ac:dyDescent="0.25">
      <c r="A13212">
        <v>13207</v>
      </c>
      <c r="B13212" t="s">
        <v>66841</v>
      </c>
      <c r="C13212" t="s">
        <v>66842</v>
      </c>
      <c r="D13212" t="s">
        <v>10205</v>
      </c>
      <c r="E13212" t="s">
        <v>19253</v>
      </c>
      <c r="G13212" t="s">
        <v>38</v>
      </c>
      <c r="H13212" t="s">
        <v>39</v>
      </c>
      <c r="I13212" t="s">
        <v>230</v>
      </c>
      <c r="J13212" t="s">
        <v>1512</v>
      </c>
      <c r="L13212" t="s">
        <v>2586</v>
      </c>
      <c r="M13212" t="s">
        <v>68</v>
      </c>
      <c r="N13212" t="s">
        <v>4516</v>
      </c>
      <c r="P13212" t="s">
        <v>116</v>
      </c>
      <c r="V13212" t="s">
        <v>19572</v>
      </c>
      <c r="W13212" t="s">
        <v>47</v>
      </c>
      <c r="X13212" t="s">
        <v>1597</v>
      </c>
      <c r="Y13212" t="s">
        <v>12294</v>
      </c>
      <c r="AA13212" t="s">
        <v>50</v>
      </c>
      <c r="AB13212" t="s">
        <v>17974</v>
      </c>
    </row>
    <row r="13213" spans="1:28" hidden="1" x14ac:dyDescent="0.25">
      <c r="A13213">
        <v>13208</v>
      </c>
      <c r="B13213" t="s">
        <v>66843</v>
      </c>
      <c r="C13213" t="s">
        <v>66844</v>
      </c>
      <c r="D13213" t="s">
        <v>26598</v>
      </c>
      <c r="E13213" t="s">
        <v>66845</v>
      </c>
      <c r="G13213" t="s">
        <v>38</v>
      </c>
      <c r="H13213" t="s">
        <v>39</v>
      </c>
      <c r="I13213" t="s">
        <v>230</v>
      </c>
      <c r="J13213" t="s">
        <v>1512</v>
      </c>
      <c r="L13213" t="s">
        <v>42</v>
      </c>
      <c r="M13213" t="s">
        <v>68</v>
      </c>
      <c r="N13213" t="s">
        <v>334</v>
      </c>
      <c r="P13213" t="s">
        <v>116</v>
      </c>
      <c r="V13213" t="s">
        <v>65214</v>
      </c>
      <c r="W13213" t="s">
        <v>47</v>
      </c>
      <c r="X13213" t="s">
        <v>66846</v>
      </c>
      <c r="Y13213" t="s">
        <v>66847</v>
      </c>
      <c r="AA13213" t="s">
        <v>50</v>
      </c>
      <c r="AB13213" t="s">
        <v>17974</v>
      </c>
    </row>
    <row r="13214" spans="1:28" hidden="1" x14ac:dyDescent="0.25">
      <c r="A13214">
        <v>13209</v>
      </c>
      <c r="B13214" t="s">
        <v>66848</v>
      </c>
      <c r="C13214" t="s">
        <v>66849</v>
      </c>
      <c r="D13214" t="s">
        <v>6153</v>
      </c>
      <c r="E13214" t="s">
        <v>66850</v>
      </c>
      <c r="F13214" t="s">
        <v>27644</v>
      </c>
      <c r="G13214" t="s">
        <v>38</v>
      </c>
      <c r="H13214" t="s">
        <v>39</v>
      </c>
      <c r="I13214" t="s">
        <v>111</v>
      </c>
      <c r="J13214" t="s">
        <v>140</v>
      </c>
      <c r="K13214" t="s">
        <v>66851</v>
      </c>
      <c r="L13214" t="s">
        <v>22060</v>
      </c>
      <c r="M13214" t="s">
        <v>114</v>
      </c>
      <c r="N13214" t="s">
        <v>352</v>
      </c>
      <c r="P13214" t="s">
        <v>116</v>
      </c>
      <c r="Q13214">
        <v>472307140638</v>
      </c>
      <c r="T13214" t="s">
        <v>95</v>
      </c>
      <c r="V13214" t="s">
        <v>26968</v>
      </c>
      <c r="W13214" t="s">
        <v>47</v>
      </c>
      <c r="X13214" t="s">
        <v>119</v>
      </c>
      <c r="Y13214" t="s">
        <v>119</v>
      </c>
      <c r="Z13214" t="s">
        <v>66852</v>
      </c>
      <c r="AA13214" t="s">
        <v>50</v>
      </c>
      <c r="AB13214" t="s">
        <v>17974</v>
      </c>
    </row>
    <row r="13215" spans="1:28" hidden="1" x14ac:dyDescent="0.25">
      <c r="A13215">
        <v>13210</v>
      </c>
      <c r="B13215" t="s">
        <v>66853</v>
      </c>
      <c r="C13215" t="s">
        <v>66854</v>
      </c>
      <c r="D13215" t="s">
        <v>66855</v>
      </c>
      <c r="E13215" t="s">
        <v>65240</v>
      </c>
      <c r="G13215" t="s">
        <v>38</v>
      </c>
      <c r="H13215" t="s">
        <v>39</v>
      </c>
      <c r="I13215" t="s">
        <v>230</v>
      </c>
      <c r="J13215" t="s">
        <v>1512</v>
      </c>
      <c r="K13215" t="s">
        <v>66856</v>
      </c>
      <c r="L13215" t="s">
        <v>2586</v>
      </c>
      <c r="M13215" t="s">
        <v>68</v>
      </c>
      <c r="N13215" t="s">
        <v>22494</v>
      </c>
      <c r="P13215" t="s">
        <v>116</v>
      </c>
      <c r="V13215" t="s">
        <v>66857</v>
      </c>
      <c r="W13215" t="s">
        <v>47</v>
      </c>
      <c r="X13215" t="s">
        <v>66858</v>
      </c>
      <c r="Y13215" t="s">
        <v>5570</v>
      </c>
      <c r="AA13215" t="s">
        <v>50</v>
      </c>
      <c r="AB13215" t="s">
        <v>17974</v>
      </c>
    </row>
    <row r="13216" spans="1:28" hidden="1" x14ac:dyDescent="0.25">
      <c r="A13216">
        <v>13211</v>
      </c>
      <c r="B13216" t="s">
        <v>66859</v>
      </c>
      <c r="C13216" t="s">
        <v>66860</v>
      </c>
      <c r="D13216" t="s">
        <v>8847</v>
      </c>
      <c r="E13216" t="s">
        <v>66861</v>
      </c>
      <c r="F13216" t="s">
        <v>66862</v>
      </c>
      <c r="G13216" t="s">
        <v>38</v>
      </c>
      <c r="H13216" t="s">
        <v>39</v>
      </c>
      <c r="I13216" t="s">
        <v>40</v>
      </c>
      <c r="J13216" t="s">
        <v>149</v>
      </c>
      <c r="K13216" t="s">
        <v>66863</v>
      </c>
      <c r="L13216" t="s">
        <v>22549</v>
      </c>
      <c r="M13216" t="s">
        <v>43</v>
      </c>
      <c r="N13216" t="s">
        <v>66864</v>
      </c>
      <c r="P13216" t="s">
        <v>45</v>
      </c>
      <c r="Q13216">
        <v>796490457758</v>
      </c>
      <c r="T13216" t="s">
        <v>95</v>
      </c>
      <c r="V13216" t="s">
        <v>27896</v>
      </c>
      <c r="W13216" t="s">
        <v>47</v>
      </c>
      <c r="X13216" t="s">
        <v>2586</v>
      </c>
      <c r="Y13216" t="s">
        <v>2586</v>
      </c>
      <c r="Z13216" t="s">
        <v>66865</v>
      </c>
      <c r="AA13216" t="s">
        <v>50</v>
      </c>
      <c r="AB13216" t="s">
        <v>17974</v>
      </c>
    </row>
    <row r="13217" spans="1:28" hidden="1" x14ac:dyDescent="0.25">
      <c r="A13217">
        <v>13212</v>
      </c>
      <c r="B13217" t="s">
        <v>66866</v>
      </c>
      <c r="C13217" t="s">
        <v>66867</v>
      </c>
      <c r="D13217" t="s">
        <v>12783</v>
      </c>
      <c r="E13217" t="s">
        <v>66868</v>
      </c>
      <c r="G13217" t="s">
        <v>38</v>
      </c>
      <c r="H13217" t="s">
        <v>39</v>
      </c>
      <c r="I13217" t="s">
        <v>40</v>
      </c>
      <c r="J13217" t="s">
        <v>41</v>
      </c>
      <c r="K13217" t="s">
        <v>65118</v>
      </c>
      <c r="L13217" t="s">
        <v>42</v>
      </c>
      <c r="M13217" t="s">
        <v>43</v>
      </c>
      <c r="N13217" t="s">
        <v>696</v>
      </c>
      <c r="P13217" t="s">
        <v>45</v>
      </c>
      <c r="V13217" t="s">
        <v>18002</v>
      </c>
      <c r="W13217" t="s">
        <v>47</v>
      </c>
      <c r="X13217" t="s">
        <v>66869</v>
      </c>
      <c r="Y13217" t="s">
        <v>66870</v>
      </c>
      <c r="AA13217" t="s">
        <v>50</v>
      </c>
      <c r="AB13217" t="s">
        <v>17974</v>
      </c>
    </row>
    <row r="13218" spans="1:28" hidden="1" x14ac:dyDescent="0.25">
      <c r="A13218">
        <v>13213</v>
      </c>
      <c r="B13218" t="s">
        <v>66871</v>
      </c>
      <c r="C13218" t="s">
        <v>66872</v>
      </c>
      <c r="D13218" t="s">
        <v>66873</v>
      </c>
      <c r="E13218" t="s">
        <v>66505</v>
      </c>
      <c r="G13218" t="s">
        <v>38</v>
      </c>
      <c r="H13218" t="s">
        <v>39</v>
      </c>
      <c r="I13218" t="s">
        <v>230</v>
      </c>
      <c r="J13218" t="s">
        <v>1512</v>
      </c>
      <c r="K13218" t="s">
        <v>2976</v>
      </c>
      <c r="L13218" t="s">
        <v>2586</v>
      </c>
      <c r="M13218" t="s">
        <v>68</v>
      </c>
      <c r="N13218" t="s">
        <v>4516</v>
      </c>
      <c r="P13218" t="s">
        <v>116</v>
      </c>
      <c r="V13218" t="s">
        <v>18117</v>
      </c>
      <c r="W13218" t="s">
        <v>47</v>
      </c>
      <c r="X13218" t="s">
        <v>66874</v>
      </c>
      <c r="Y13218" t="s">
        <v>9554</v>
      </c>
      <c r="AA13218" t="s">
        <v>50</v>
      </c>
      <c r="AB13218" t="s">
        <v>17974</v>
      </c>
    </row>
    <row r="13219" spans="1:28" hidden="1" x14ac:dyDescent="0.25">
      <c r="A13219">
        <v>13214</v>
      </c>
      <c r="B13219" t="s">
        <v>66875</v>
      </c>
      <c r="C13219" t="s">
        <v>66876</v>
      </c>
      <c r="D13219" t="s">
        <v>66877</v>
      </c>
      <c r="E13219" t="s">
        <v>66878</v>
      </c>
      <c r="G13219" t="s">
        <v>38</v>
      </c>
      <c r="H13219" t="s">
        <v>39</v>
      </c>
      <c r="I13219" t="s">
        <v>230</v>
      </c>
      <c r="J13219" t="s">
        <v>593</v>
      </c>
      <c r="K13219" t="s">
        <v>66879</v>
      </c>
      <c r="L13219" t="s">
        <v>2586</v>
      </c>
      <c r="M13219" t="s">
        <v>233</v>
      </c>
      <c r="N13219" t="s">
        <v>234</v>
      </c>
      <c r="P13219" t="s">
        <v>235</v>
      </c>
      <c r="V13219" t="s">
        <v>48750</v>
      </c>
      <c r="W13219" t="s">
        <v>47</v>
      </c>
      <c r="X13219" t="s">
        <v>66880</v>
      </c>
      <c r="Y13219" t="s">
        <v>66881</v>
      </c>
      <c r="AA13219" t="s">
        <v>50</v>
      </c>
      <c r="AB13219" t="s">
        <v>17974</v>
      </c>
    </row>
    <row r="13220" spans="1:28" hidden="1" x14ac:dyDescent="0.25">
      <c r="A13220">
        <v>13215</v>
      </c>
      <c r="B13220" t="s">
        <v>66882</v>
      </c>
      <c r="C13220" t="s">
        <v>66883</v>
      </c>
      <c r="D13220" t="s">
        <v>66884</v>
      </c>
      <c r="E13220" t="s">
        <v>17978</v>
      </c>
      <c r="G13220" t="s">
        <v>38</v>
      </c>
      <c r="H13220" t="s">
        <v>39</v>
      </c>
      <c r="I13220" t="s">
        <v>230</v>
      </c>
      <c r="J13220" t="s">
        <v>1512</v>
      </c>
      <c r="K13220" t="s">
        <v>16109</v>
      </c>
      <c r="L13220" t="s">
        <v>18101</v>
      </c>
      <c r="M13220" t="s">
        <v>68</v>
      </c>
      <c r="N13220" t="s">
        <v>19247</v>
      </c>
      <c r="P13220" t="s">
        <v>116</v>
      </c>
      <c r="V13220" t="s">
        <v>65466</v>
      </c>
      <c r="W13220" t="s">
        <v>47</v>
      </c>
      <c r="X13220" t="s">
        <v>66885</v>
      </c>
      <c r="Y13220" t="s">
        <v>66886</v>
      </c>
      <c r="AA13220" t="s">
        <v>50</v>
      </c>
      <c r="AB13220" t="s">
        <v>17974</v>
      </c>
    </row>
    <row r="13221" spans="1:28" hidden="1" x14ac:dyDescent="0.25">
      <c r="A13221">
        <v>13216</v>
      </c>
      <c r="B13221" t="s">
        <v>66887</v>
      </c>
      <c r="C13221" t="s">
        <v>66888</v>
      </c>
      <c r="D13221" t="s">
        <v>66889</v>
      </c>
      <c r="E13221" t="s">
        <v>66890</v>
      </c>
      <c r="G13221" t="s">
        <v>38</v>
      </c>
      <c r="H13221" t="s">
        <v>39</v>
      </c>
      <c r="I13221" t="s">
        <v>230</v>
      </c>
      <c r="J13221" t="s">
        <v>593</v>
      </c>
      <c r="K13221" t="s">
        <v>610</v>
      </c>
      <c r="L13221" t="s">
        <v>2586</v>
      </c>
      <c r="M13221" t="s">
        <v>233</v>
      </c>
      <c r="N13221" t="s">
        <v>6671</v>
      </c>
      <c r="P13221" t="s">
        <v>235</v>
      </c>
      <c r="Q13221">
        <v>428623698683</v>
      </c>
      <c r="S13221" t="s">
        <v>66891</v>
      </c>
      <c r="T13221" t="s">
        <v>117</v>
      </c>
      <c r="U13221" t="s">
        <v>66892</v>
      </c>
      <c r="V13221" t="s">
        <v>18117</v>
      </c>
      <c r="W13221" t="s">
        <v>47</v>
      </c>
      <c r="X13221" t="s">
        <v>15176</v>
      </c>
      <c r="Y13221" t="s">
        <v>66893</v>
      </c>
      <c r="AA13221" t="s">
        <v>50</v>
      </c>
      <c r="AB13221" t="s">
        <v>17974</v>
      </c>
    </row>
    <row r="13222" spans="1:28" hidden="1" x14ac:dyDescent="0.25">
      <c r="A13222">
        <v>13217</v>
      </c>
      <c r="B13222" t="s">
        <v>66894</v>
      </c>
      <c r="C13222" t="s">
        <v>66895</v>
      </c>
      <c r="D13222" t="s">
        <v>7262</v>
      </c>
      <c r="E13222" t="s">
        <v>17978</v>
      </c>
      <c r="G13222" t="s">
        <v>38</v>
      </c>
      <c r="H13222" t="s">
        <v>39</v>
      </c>
      <c r="I13222" t="s">
        <v>230</v>
      </c>
      <c r="J13222" t="s">
        <v>593</v>
      </c>
      <c r="K13222" t="s">
        <v>66896</v>
      </c>
      <c r="L13222" t="s">
        <v>2586</v>
      </c>
      <c r="M13222" t="s">
        <v>233</v>
      </c>
      <c r="N13222" t="s">
        <v>234</v>
      </c>
      <c r="P13222" t="s">
        <v>235</v>
      </c>
      <c r="V13222" t="s">
        <v>19058</v>
      </c>
      <c r="W13222" t="s">
        <v>47</v>
      </c>
      <c r="X13222" t="s">
        <v>11883</v>
      </c>
      <c r="Y13222" t="s">
        <v>11884</v>
      </c>
      <c r="AA13222" t="s">
        <v>50</v>
      </c>
      <c r="AB13222" t="s">
        <v>17974</v>
      </c>
    </row>
    <row r="13223" spans="1:28" hidden="1" x14ac:dyDescent="0.25">
      <c r="A13223">
        <v>13218</v>
      </c>
      <c r="B13223" t="s">
        <v>66897</v>
      </c>
      <c r="C13223" t="s">
        <v>66898</v>
      </c>
      <c r="D13223" t="s">
        <v>6573</v>
      </c>
      <c r="E13223" t="s">
        <v>17978</v>
      </c>
      <c r="G13223" t="s">
        <v>38</v>
      </c>
      <c r="H13223" t="s">
        <v>39</v>
      </c>
      <c r="I13223" t="s">
        <v>230</v>
      </c>
      <c r="J13223" t="s">
        <v>1512</v>
      </c>
      <c r="L13223" t="s">
        <v>42</v>
      </c>
      <c r="M13223" t="s">
        <v>68</v>
      </c>
      <c r="N13223" t="s">
        <v>22494</v>
      </c>
      <c r="P13223" t="s">
        <v>116</v>
      </c>
      <c r="V13223" t="s">
        <v>65133</v>
      </c>
      <c r="W13223" t="s">
        <v>47</v>
      </c>
      <c r="X13223" t="s">
        <v>119</v>
      </c>
      <c r="Y13223" t="s">
        <v>119</v>
      </c>
      <c r="AA13223" t="s">
        <v>50</v>
      </c>
      <c r="AB13223" t="s">
        <v>17974</v>
      </c>
    </row>
    <row r="13224" spans="1:28" hidden="1" x14ac:dyDescent="0.25">
      <c r="A13224">
        <v>13219</v>
      </c>
      <c r="B13224" t="s">
        <v>66899</v>
      </c>
      <c r="C13224" t="s">
        <v>66900</v>
      </c>
      <c r="D13224" t="s">
        <v>432</v>
      </c>
      <c r="E13224" t="s">
        <v>17978</v>
      </c>
      <c r="G13224" t="s">
        <v>38</v>
      </c>
      <c r="H13224" t="s">
        <v>39</v>
      </c>
      <c r="I13224" t="s">
        <v>230</v>
      </c>
      <c r="J13224" t="s">
        <v>593</v>
      </c>
      <c r="K13224" t="s">
        <v>66901</v>
      </c>
      <c r="L13224" t="s">
        <v>42</v>
      </c>
      <c r="M13224" t="s">
        <v>233</v>
      </c>
      <c r="N13224" t="s">
        <v>234</v>
      </c>
      <c r="P13224" t="s">
        <v>235</v>
      </c>
      <c r="V13224" t="s">
        <v>18002</v>
      </c>
      <c r="W13224" t="s">
        <v>47</v>
      </c>
      <c r="X13224" t="s">
        <v>66628</v>
      </c>
      <c r="Y13224" t="s">
        <v>7293</v>
      </c>
      <c r="AA13224" t="s">
        <v>50</v>
      </c>
      <c r="AB13224" t="s">
        <v>17974</v>
      </c>
    </row>
    <row r="13225" spans="1:28" hidden="1" x14ac:dyDescent="0.25">
      <c r="A13225">
        <v>13220</v>
      </c>
      <c r="B13225" t="s">
        <v>66902</v>
      </c>
      <c r="C13225" t="s">
        <v>66903</v>
      </c>
      <c r="D13225" t="s">
        <v>242</v>
      </c>
      <c r="E13225" t="s">
        <v>21319</v>
      </c>
      <c r="G13225" t="s">
        <v>38</v>
      </c>
      <c r="H13225" t="s">
        <v>39</v>
      </c>
      <c r="I13225" t="s">
        <v>230</v>
      </c>
      <c r="J13225" t="s">
        <v>593</v>
      </c>
      <c r="K13225" t="s">
        <v>610</v>
      </c>
      <c r="L13225" t="s">
        <v>2586</v>
      </c>
      <c r="M13225" t="s">
        <v>233</v>
      </c>
      <c r="N13225" t="s">
        <v>6671</v>
      </c>
      <c r="P13225" t="s">
        <v>235</v>
      </c>
      <c r="S13225" t="s">
        <v>66904</v>
      </c>
      <c r="T13225" t="s">
        <v>117</v>
      </c>
      <c r="V13225" t="s">
        <v>18117</v>
      </c>
      <c r="W13225" t="s">
        <v>47</v>
      </c>
      <c r="X13225" t="s">
        <v>66905</v>
      </c>
      <c r="Y13225" t="s">
        <v>66906</v>
      </c>
      <c r="AA13225" t="s">
        <v>50</v>
      </c>
      <c r="AB13225" t="s">
        <v>17974</v>
      </c>
    </row>
    <row r="13226" spans="1:28" hidden="1" x14ac:dyDescent="0.25">
      <c r="A13226">
        <v>13221</v>
      </c>
      <c r="B13226" t="s">
        <v>66907</v>
      </c>
      <c r="C13226" t="s">
        <v>66908</v>
      </c>
      <c r="D13226" t="s">
        <v>792</v>
      </c>
      <c r="E13226" t="s">
        <v>66909</v>
      </c>
      <c r="G13226" t="s">
        <v>38</v>
      </c>
      <c r="H13226" t="s">
        <v>39</v>
      </c>
      <c r="I13226" t="s">
        <v>848</v>
      </c>
      <c r="J13226" t="s">
        <v>849</v>
      </c>
      <c r="K13226" t="s">
        <v>66910</v>
      </c>
      <c r="L13226" t="s">
        <v>2586</v>
      </c>
      <c r="M13226" t="s">
        <v>114</v>
      </c>
      <c r="N13226" t="s">
        <v>2323</v>
      </c>
      <c r="P13226" t="s">
        <v>116</v>
      </c>
      <c r="V13226" t="s">
        <v>20629</v>
      </c>
      <c r="W13226" t="s">
        <v>47</v>
      </c>
      <c r="X13226" t="s">
        <v>119</v>
      </c>
      <c r="Y13226" t="s">
        <v>119</v>
      </c>
      <c r="AA13226" t="s">
        <v>50</v>
      </c>
      <c r="AB13226" t="s">
        <v>17974</v>
      </c>
    </row>
    <row r="13227" spans="1:28" hidden="1" x14ac:dyDescent="0.25">
      <c r="A13227">
        <v>13222</v>
      </c>
      <c r="B13227" t="s">
        <v>66911</v>
      </c>
      <c r="C13227" t="s">
        <v>66912</v>
      </c>
      <c r="D13227" t="s">
        <v>7143</v>
      </c>
      <c r="E13227" t="s">
        <v>17978</v>
      </c>
      <c r="G13227" t="s">
        <v>38</v>
      </c>
      <c r="H13227" t="s">
        <v>39</v>
      </c>
      <c r="I13227" t="s">
        <v>230</v>
      </c>
      <c r="J13227" t="s">
        <v>593</v>
      </c>
      <c r="K13227" t="s">
        <v>610</v>
      </c>
      <c r="L13227" t="s">
        <v>151</v>
      </c>
      <c r="M13227" t="s">
        <v>233</v>
      </c>
      <c r="N13227" t="s">
        <v>234</v>
      </c>
      <c r="P13227" t="s">
        <v>235</v>
      </c>
      <c r="V13227" t="s">
        <v>13300</v>
      </c>
      <c r="W13227" t="s">
        <v>47</v>
      </c>
      <c r="X13227" t="s">
        <v>66913</v>
      </c>
      <c r="Y13227" t="s">
        <v>66914</v>
      </c>
      <c r="AA13227" t="s">
        <v>50</v>
      </c>
      <c r="AB13227" t="s">
        <v>17974</v>
      </c>
    </row>
    <row r="13228" spans="1:28" hidden="1" x14ac:dyDescent="0.25">
      <c r="A13228">
        <v>13223</v>
      </c>
      <c r="B13228" t="s">
        <v>66915</v>
      </c>
      <c r="C13228" t="s">
        <v>66916</v>
      </c>
      <c r="D13228" t="s">
        <v>66917</v>
      </c>
      <c r="E13228" t="s">
        <v>66918</v>
      </c>
      <c r="G13228" t="s">
        <v>38</v>
      </c>
      <c r="H13228" t="s">
        <v>39</v>
      </c>
      <c r="I13228" t="s">
        <v>230</v>
      </c>
      <c r="J13228" t="s">
        <v>593</v>
      </c>
      <c r="K13228" t="s">
        <v>610</v>
      </c>
      <c r="L13228" t="s">
        <v>2586</v>
      </c>
      <c r="M13228" t="s">
        <v>233</v>
      </c>
      <c r="N13228" t="s">
        <v>234</v>
      </c>
      <c r="P13228" t="s">
        <v>235</v>
      </c>
      <c r="V13228" t="s">
        <v>13300</v>
      </c>
      <c r="W13228" t="s">
        <v>47</v>
      </c>
      <c r="X13228" t="s">
        <v>66919</v>
      </c>
      <c r="Y13228" t="s">
        <v>66920</v>
      </c>
      <c r="AA13228" t="s">
        <v>50</v>
      </c>
      <c r="AB13228" t="s">
        <v>17974</v>
      </c>
    </row>
    <row r="13229" spans="1:28" hidden="1" x14ac:dyDescent="0.25">
      <c r="A13229">
        <v>13224</v>
      </c>
      <c r="B13229" t="s">
        <v>66921</v>
      </c>
      <c r="C13229" t="s">
        <v>66922</v>
      </c>
      <c r="D13229" t="s">
        <v>242</v>
      </c>
      <c r="E13229" t="s">
        <v>66923</v>
      </c>
      <c r="G13229" t="s">
        <v>38</v>
      </c>
      <c r="H13229" t="s">
        <v>39</v>
      </c>
      <c r="I13229" t="s">
        <v>230</v>
      </c>
      <c r="J13229" t="s">
        <v>593</v>
      </c>
      <c r="K13229" t="s">
        <v>66924</v>
      </c>
      <c r="L13229" t="s">
        <v>2586</v>
      </c>
      <c r="M13229" t="s">
        <v>233</v>
      </c>
      <c r="N13229" t="s">
        <v>234</v>
      </c>
      <c r="P13229" t="s">
        <v>235</v>
      </c>
      <c r="V13229" t="s">
        <v>18117</v>
      </c>
      <c r="W13229" t="s">
        <v>47</v>
      </c>
      <c r="X13229" t="s">
        <v>65842</v>
      </c>
      <c r="Y13229" t="s">
        <v>59723</v>
      </c>
      <c r="AA13229" t="s">
        <v>50</v>
      </c>
      <c r="AB13229" t="s">
        <v>17974</v>
      </c>
    </row>
    <row r="13230" spans="1:28" hidden="1" x14ac:dyDescent="0.25">
      <c r="A13230">
        <v>13225</v>
      </c>
      <c r="B13230" t="s">
        <v>66925</v>
      </c>
      <c r="C13230" t="s">
        <v>66926</v>
      </c>
      <c r="D13230" t="s">
        <v>4271</v>
      </c>
      <c r="E13230" t="s">
        <v>66927</v>
      </c>
      <c r="G13230" t="s">
        <v>38</v>
      </c>
      <c r="H13230" t="s">
        <v>39</v>
      </c>
      <c r="I13230" t="s">
        <v>230</v>
      </c>
      <c r="J13230" t="s">
        <v>593</v>
      </c>
      <c r="K13230" t="s">
        <v>610</v>
      </c>
      <c r="L13230" t="s">
        <v>2586</v>
      </c>
      <c r="M13230" t="s">
        <v>233</v>
      </c>
      <c r="N13230" t="s">
        <v>234</v>
      </c>
      <c r="P13230" t="s">
        <v>235</v>
      </c>
      <c r="V13230" t="s">
        <v>19058</v>
      </c>
      <c r="W13230" t="s">
        <v>47</v>
      </c>
      <c r="X13230" t="s">
        <v>66928</v>
      </c>
      <c r="Y13230" t="s">
        <v>66929</v>
      </c>
      <c r="AA13230" t="s">
        <v>50</v>
      </c>
      <c r="AB13230" t="s">
        <v>17974</v>
      </c>
    </row>
    <row r="13231" spans="1:28" hidden="1" x14ac:dyDescent="0.25">
      <c r="A13231">
        <v>13226</v>
      </c>
      <c r="B13231" t="s">
        <v>66930</v>
      </c>
      <c r="C13231" t="s">
        <v>66931</v>
      </c>
      <c r="D13231" t="s">
        <v>66932</v>
      </c>
      <c r="E13231" t="s">
        <v>66933</v>
      </c>
      <c r="G13231" t="s">
        <v>38</v>
      </c>
      <c r="H13231" t="s">
        <v>39</v>
      </c>
      <c r="I13231" t="s">
        <v>40</v>
      </c>
      <c r="J13231" t="s">
        <v>161</v>
      </c>
      <c r="K13231" t="s">
        <v>9152</v>
      </c>
      <c r="L13231" t="s">
        <v>2586</v>
      </c>
      <c r="M13231" t="s">
        <v>43</v>
      </c>
      <c r="N13231" t="s">
        <v>163</v>
      </c>
      <c r="P13231" t="s">
        <v>45</v>
      </c>
      <c r="V13231" t="s">
        <v>13300</v>
      </c>
      <c r="W13231" t="s">
        <v>47</v>
      </c>
      <c r="X13231" t="s">
        <v>66934</v>
      </c>
      <c r="Y13231" t="s">
        <v>66935</v>
      </c>
      <c r="AA13231" t="s">
        <v>50</v>
      </c>
      <c r="AB13231" t="s">
        <v>17974</v>
      </c>
    </row>
    <row r="13232" spans="1:28" hidden="1" x14ac:dyDescent="0.25">
      <c r="A13232">
        <v>13227</v>
      </c>
      <c r="B13232" t="s">
        <v>66936</v>
      </c>
      <c r="C13232" t="s">
        <v>66937</v>
      </c>
      <c r="D13232" t="s">
        <v>679</v>
      </c>
      <c r="E13232" t="s">
        <v>27060</v>
      </c>
      <c r="G13232" t="s">
        <v>38</v>
      </c>
      <c r="H13232" t="s">
        <v>39</v>
      </c>
      <c r="I13232" t="s">
        <v>40</v>
      </c>
      <c r="J13232" t="s">
        <v>41</v>
      </c>
      <c r="K13232" t="s">
        <v>6620</v>
      </c>
      <c r="L13232" t="s">
        <v>2586</v>
      </c>
      <c r="M13232" t="s">
        <v>43</v>
      </c>
      <c r="N13232" t="s">
        <v>44</v>
      </c>
      <c r="P13232" t="s">
        <v>45</v>
      </c>
      <c r="V13232" t="s">
        <v>66938</v>
      </c>
      <c r="W13232" t="s">
        <v>47</v>
      </c>
      <c r="X13232" t="s">
        <v>66939</v>
      </c>
      <c r="Y13232" t="s">
        <v>66940</v>
      </c>
      <c r="AA13232" t="s">
        <v>50</v>
      </c>
      <c r="AB13232" t="s">
        <v>17974</v>
      </c>
    </row>
    <row r="13233" spans="1:28" hidden="1" x14ac:dyDescent="0.25">
      <c r="A13233">
        <v>13228</v>
      </c>
      <c r="B13233" t="s">
        <v>66941</v>
      </c>
      <c r="C13233" t="s">
        <v>66942</v>
      </c>
      <c r="D13233" t="s">
        <v>242</v>
      </c>
      <c r="E13233" t="s">
        <v>18205</v>
      </c>
      <c r="G13233" t="s">
        <v>38</v>
      </c>
      <c r="H13233" t="s">
        <v>39</v>
      </c>
      <c r="I13233" t="s">
        <v>230</v>
      </c>
      <c r="J13233" t="s">
        <v>593</v>
      </c>
      <c r="K13233" t="s">
        <v>610</v>
      </c>
      <c r="L13233" t="s">
        <v>2586</v>
      </c>
      <c r="M13233" t="s">
        <v>233</v>
      </c>
      <c r="N13233" t="s">
        <v>6671</v>
      </c>
      <c r="P13233" t="s">
        <v>235</v>
      </c>
      <c r="V13233" t="s">
        <v>18117</v>
      </c>
      <c r="W13233" t="s">
        <v>47</v>
      </c>
      <c r="X13233" t="s">
        <v>611</v>
      </c>
      <c r="Y13233" t="s">
        <v>612</v>
      </c>
      <c r="AA13233" t="s">
        <v>50</v>
      </c>
      <c r="AB13233" t="s">
        <v>17974</v>
      </c>
    </row>
    <row r="13234" spans="1:28" hidden="1" x14ac:dyDescent="0.25">
      <c r="A13234">
        <v>13229</v>
      </c>
      <c r="B13234" t="s">
        <v>66943</v>
      </c>
      <c r="C13234" t="s">
        <v>66944</v>
      </c>
      <c r="D13234" t="s">
        <v>66945</v>
      </c>
      <c r="E13234" t="s">
        <v>66946</v>
      </c>
      <c r="G13234" t="s">
        <v>38</v>
      </c>
      <c r="H13234" t="s">
        <v>39</v>
      </c>
      <c r="I13234" t="s">
        <v>230</v>
      </c>
      <c r="J13234" t="s">
        <v>593</v>
      </c>
      <c r="K13234" t="s">
        <v>610</v>
      </c>
      <c r="L13234" t="s">
        <v>57</v>
      </c>
      <c r="M13234" t="s">
        <v>233</v>
      </c>
      <c r="N13234" t="s">
        <v>6671</v>
      </c>
      <c r="P13234" t="s">
        <v>235</v>
      </c>
      <c r="S13234" t="s">
        <v>66947</v>
      </c>
      <c r="T13234" t="s">
        <v>117</v>
      </c>
      <c r="V13234" t="s">
        <v>27061</v>
      </c>
      <c r="W13234" t="s">
        <v>47</v>
      </c>
      <c r="X13234" t="s">
        <v>27205</v>
      </c>
      <c r="Y13234" t="s">
        <v>66948</v>
      </c>
      <c r="AA13234" t="s">
        <v>50</v>
      </c>
      <c r="AB13234" t="s">
        <v>17974</v>
      </c>
    </row>
    <row r="13235" spans="1:28" hidden="1" x14ac:dyDescent="0.25">
      <c r="A13235">
        <v>13230</v>
      </c>
      <c r="B13235" t="s">
        <v>66949</v>
      </c>
      <c r="C13235" t="s">
        <v>66950</v>
      </c>
      <c r="D13235" t="s">
        <v>6921</v>
      </c>
      <c r="E13235" t="s">
        <v>66951</v>
      </c>
      <c r="G13235" t="s">
        <v>38</v>
      </c>
      <c r="H13235" t="s">
        <v>39</v>
      </c>
      <c r="I13235" t="s">
        <v>230</v>
      </c>
      <c r="J13235" t="s">
        <v>1512</v>
      </c>
      <c r="K13235" t="s">
        <v>2956</v>
      </c>
      <c r="L13235" t="s">
        <v>2586</v>
      </c>
      <c r="M13235" t="s">
        <v>68</v>
      </c>
      <c r="N13235" t="s">
        <v>4516</v>
      </c>
      <c r="P13235" t="s">
        <v>116</v>
      </c>
      <c r="V13235" t="s">
        <v>66952</v>
      </c>
      <c r="W13235" t="s">
        <v>47</v>
      </c>
      <c r="X13235" t="s">
        <v>65705</v>
      </c>
      <c r="Y13235" t="s">
        <v>3797</v>
      </c>
      <c r="AA13235" t="s">
        <v>50</v>
      </c>
      <c r="AB13235" t="s">
        <v>17974</v>
      </c>
    </row>
    <row r="13236" spans="1:28" hidden="1" x14ac:dyDescent="0.25">
      <c r="A13236">
        <v>13231</v>
      </c>
      <c r="B13236" t="s">
        <v>66953</v>
      </c>
      <c r="C13236" t="s">
        <v>66954</v>
      </c>
      <c r="D13236" t="s">
        <v>45509</v>
      </c>
      <c r="E13236" t="s">
        <v>66955</v>
      </c>
      <c r="G13236" t="s">
        <v>38</v>
      </c>
      <c r="H13236" t="s">
        <v>39</v>
      </c>
      <c r="I13236" t="s">
        <v>40</v>
      </c>
      <c r="J13236" t="s">
        <v>41</v>
      </c>
      <c r="K13236" t="s">
        <v>66956</v>
      </c>
      <c r="L13236" t="s">
        <v>2586</v>
      </c>
      <c r="M13236" t="s">
        <v>43</v>
      </c>
      <c r="N13236" t="s">
        <v>696</v>
      </c>
      <c r="P13236" t="s">
        <v>45</v>
      </c>
      <c r="V13236" t="s">
        <v>18002</v>
      </c>
      <c r="W13236" t="s">
        <v>47</v>
      </c>
      <c r="X13236" t="s">
        <v>66957</v>
      </c>
      <c r="Y13236" t="s">
        <v>66958</v>
      </c>
      <c r="AA13236" t="s">
        <v>50</v>
      </c>
      <c r="AB13236" t="s">
        <v>17974</v>
      </c>
    </row>
    <row r="13237" spans="1:28" hidden="1" x14ac:dyDescent="0.25">
      <c r="A13237">
        <v>13232</v>
      </c>
      <c r="B13237" t="s">
        <v>66959</v>
      </c>
      <c r="C13237" t="s">
        <v>66960</v>
      </c>
      <c r="D13237" t="s">
        <v>1662</v>
      </c>
      <c r="E13237" t="s">
        <v>66961</v>
      </c>
      <c r="F13237" t="s">
        <v>9537</v>
      </c>
      <c r="G13237" t="s">
        <v>38</v>
      </c>
      <c r="H13237" t="s">
        <v>39</v>
      </c>
      <c r="I13237" t="s">
        <v>230</v>
      </c>
      <c r="J13237" t="s">
        <v>593</v>
      </c>
      <c r="K13237" t="s">
        <v>66962</v>
      </c>
      <c r="L13237" t="s">
        <v>2586</v>
      </c>
      <c r="M13237" t="s">
        <v>233</v>
      </c>
      <c r="N13237" t="s">
        <v>6671</v>
      </c>
      <c r="P13237" t="s">
        <v>235</v>
      </c>
      <c r="Q13237">
        <v>0</v>
      </c>
      <c r="T13237" t="s">
        <v>95</v>
      </c>
      <c r="V13237" t="s">
        <v>18117</v>
      </c>
      <c r="W13237" t="s">
        <v>47</v>
      </c>
      <c r="X13237" t="s">
        <v>38712</v>
      </c>
      <c r="Y13237" t="s">
        <v>66963</v>
      </c>
      <c r="AA13237" t="s">
        <v>50</v>
      </c>
      <c r="AB13237" t="s">
        <v>17974</v>
      </c>
    </row>
    <row r="13238" spans="1:28" hidden="1" x14ac:dyDescent="0.25">
      <c r="A13238">
        <v>13233</v>
      </c>
      <c r="B13238" t="s">
        <v>66964</v>
      </c>
      <c r="C13238" t="s">
        <v>66965</v>
      </c>
      <c r="D13238" t="s">
        <v>66966</v>
      </c>
      <c r="E13238" t="s">
        <v>66967</v>
      </c>
      <c r="G13238" t="s">
        <v>38</v>
      </c>
      <c r="H13238" t="s">
        <v>39</v>
      </c>
      <c r="I13238" t="s">
        <v>40</v>
      </c>
      <c r="J13238" t="s">
        <v>41</v>
      </c>
      <c r="K13238" t="s">
        <v>6521</v>
      </c>
      <c r="L13238" t="s">
        <v>2586</v>
      </c>
      <c r="M13238" t="s">
        <v>43</v>
      </c>
      <c r="N13238" t="s">
        <v>44</v>
      </c>
      <c r="P13238" t="s">
        <v>45</v>
      </c>
      <c r="V13238" t="s">
        <v>66968</v>
      </c>
      <c r="W13238" t="s">
        <v>47</v>
      </c>
      <c r="X13238" t="s">
        <v>57594</v>
      </c>
      <c r="Y13238" t="s">
        <v>57595</v>
      </c>
      <c r="AA13238" t="s">
        <v>50</v>
      </c>
      <c r="AB13238" t="s">
        <v>17974</v>
      </c>
    </row>
    <row r="13239" spans="1:28" hidden="1" x14ac:dyDescent="0.25">
      <c r="A13239">
        <v>13234</v>
      </c>
      <c r="B13239" t="s">
        <v>66969</v>
      </c>
      <c r="C13239" t="s">
        <v>66970</v>
      </c>
      <c r="D13239" t="s">
        <v>64381</v>
      </c>
      <c r="E13239" t="s">
        <v>64229</v>
      </c>
      <c r="G13239" t="s">
        <v>38</v>
      </c>
      <c r="H13239" t="s">
        <v>39</v>
      </c>
      <c r="I13239" t="s">
        <v>40</v>
      </c>
      <c r="J13239" t="s">
        <v>41</v>
      </c>
      <c r="K13239" t="s">
        <v>65535</v>
      </c>
      <c r="L13239" t="s">
        <v>2586</v>
      </c>
      <c r="M13239" t="s">
        <v>43</v>
      </c>
      <c r="N13239" t="s">
        <v>696</v>
      </c>
      <c r="P13239" t="s">
        <v>45</v>
      </c>
      <c r="V13239" t="s">
        <v>66971</v>
      </c>
      <c r="W13239" t="s">
        <v>47</v>
      </c>
      <c r="X13239" t="s">
        <v>66972</v>
      </c>
      <c r="Y13239" t="s">
        <v>66973</v>
      </c>
      <c r="AA13239" t="s">
        <v>50</v>
      </c>
      <c r="AB13239" t="s">
        <v>17974</v>
      </c>
    </row>
    <row r="13240" spans="1:28" hidden="1" x14ac:dyDescent="0.25">
      <c r="A13240">
        <v>13235</v>
      </c>
      <c r="B13240" t="s">
        <v>66974</v>
      </c>
      <c r="C13240" t="s">
        <v>66975</v>
      </c>
      <c r="D13240" t="s">
        <v>7143</v>
      </c>
      <c r="E13240" t="s">
        <v>17978</v>
      </c>
      <c r="G13240" t="s">
        <v>38</v>
      </c>
      <c r="H13240" t="s">
        <v>39</v>
      </c>
      <c r="I13240" t="s">
        <v>230</v>
      </c>
      <c r="J13240" t="s">
        <v>1512</v>
      </c>
      <c r="K13240" t="s">
        <v>66976</v>
      </c>
      <c r="L13240" t="s">
        <v>133</v>
      </c>
      <c r="M13240" t="s">
        <v>68</v>
      </c>
      <c r="N13240" t="s">
        <v>19247</v>
      </c>
      <c r="P13240" t="s">
        <v>116</v>
      </c>
      <c r="V13240" t="s">
        <v>65466</v>
      </c>
      <c r="W13240" t="s">
        <v>47</v>
      </c>
      <c r="X13240" t="s">
        <v>11555</v>
      </c>
      <c r="Y13240" t="s">
        <v>11556</v>
      </c>
      <c r="AA13240" t="s">
        <v>50</v>
      </c>
      <c r="AB13240" t="s">
        <v>17974</v>
      </c>
    </row>
    <row r="13241" spans="1:28" hidden="1" x14ac:dyDescent="0.25">
      <c r="A13241">
        <v>13236</v>
      </c>
      <c r="B13241" t="s">
        <v>66977</v>
      </c>
      <c r="C13241" t="s">
        <v>66978</v>
      </c>
      <c r="D13241" t="s">
        <v>10205</v>
      </c>
      <c r="E13241" t="s">
        <v>66979</v>
      </c>
      <c r="G13241" t="s">
        <v>38</v>
      </c>
      <c r="H13241" t="s">
        <v>39</v>
      </c>
      <c r="I13241" t="s">
        <v>230</v>
      </c>
      <c r="J13241" t="s">
        <v>1512</v>
      </c>
      <c r="K13241" t="s">
        <v>66980</v>
      </c>
      <c r="L13241" t="s">
        <v>42</v>
      </c>
      <c r="M13241" t="s">
        <v>114</v>
      </c>
      <c r="N13241" t="s">
        <v>1444</v>
      </c>
      <c r="P13241" t="s">
        <v>116</v>
      </c>
      <c r="V13241" t="s">
        <v>59793</v>
      </c>
      <c r="W13241" t="s">
        <v>47</v>
      </c>
      <c r="X13241" t="s">
        <v>4316</v>
      </c>
      <c r="Y13241" t="s">
        <v>4317</v>
      </c>
      <c r="AA13241" t="s">
        <v>50</v>
      </c>
      <c r="AB13241" t="s">
        <v>17974</v>
      </c>
    </row>
    <row r="13242" spans="1:28" hidden="1" x14ac:dyDescent="0.25">
      <c r="A13242">
        <v>13237</v>
      </c>
      <c r="B13242" t="s">
        <v>66981</v>
      </c>
      <c r="C13242" t="s">
        <v>66982</v>
      </c>
      <c r="D13242" t="s">
        <v>41364</v>
      </c>
      <c r="E13242" t="s">
        <v>66983</v>
      </c>
      <c r="G13242" t="s">
        <v>38</v>
      </c>
      <c r="H13242" t="s">
        <v>39</v>
      </c>
      <c r="I13242" t="s">
        <v>230</v>
      </c>
      <c r="J13242" t="s">
        <v>1512</v>
      </c>
      <c r="K13242" t="s">
        <v>66984</v>
      </c>
      <c r="L13242" t="s">
        <v>22610</v>
      </c>
      <c r="M13242" t="s">
        <v>68</v>
      </c>
      <c r="N13242" t="s">
        <v>4516</v>
      </c>
      <c r="P13242" t="s">
        <v>116</v>
      </c>
      <c r="S13242" t="s">
        <v>66985</v>
      </c>
      <c r="T13242" t="s">
        <v>117</v>
      </c>
      <c r="U13242" t="s">
        <v>66986</v>
      </c>
      <c r="V13242" t="s">
        <v>18117</v>
      </c>
      <c r="W13242" t="s">
        <v>47</v>
      </c>
      <c r="X13242" t="s">
        <v>66987</v>
      </c>
      <c r="Y13242" t="s">
        <v>62375</v>
      </c>
      <c r="AA13242" t="s">
        <v>50</v>
      </c>
      <c r="AB13242" t="s">
        <v>17974</v>
      </c>
    </row>
    <row r="13243" spans="1:28" hidden="1" x14ac:dyDescent="0.25">
      <c r="A13243">
        <v>13238</v>
      </c>
      <c r="B13243" t="s">
        <v>66988</v>
      </c>
      <c r="C13243" t="s">
        <v>66989</v>
      </c>
      <c r="D13243" t="s">
        <v>66990</v>
      </c>
      <c r="E13243" t="s">
        <v>27060</v>
      </c>
      <c r="G13243" t="s">
        <v>38</v>
      </c>
      <c r="H13243" t="s">
        <v>39</v>
      </c>
      <c r="I13243" t="s">
        <v>230</v>
      </c>
      <c r="J13243" t="s">
        <v>593</v>
      </c>
      <c r="K13243" t="s">
        <v>65659</v>
      </c>
      <c r="L13243" t="s">
        <v>2586</v>
      </c>
      <c r="M13243" t="s">
        <v>233</v>
      </c>
      <c r="N13243" t="s">
        <v>21102</v>
      </c>
      <c r="P13243" t="s">
        <v>235</v>
      </c>
      <c r="Q13243">
        <v>0</v>
      </c>
      <c r="T13243" t="s">
        <v>117</v>
      </c>
      <c r="V13243" t="s">
        <v>63596</v>
      </c>
      <c r="W13243" t="s">
        <v>47</v>
      </c>
      <c r="X13243" t="s">
        <v>6866</v>
      </c>
      <c r="Y13243" t="s">
        <v>6867</v>
      </c>
      <c r="AA13243" t="s">
        <v>50</v>
      </c>
      <c r="AB13243" t="s">
        <v>17974</v>
      </c>
    </row>
    <row r="13244" spans="1:28" hidden="1" x14ac:dyDescent="0.25">
      <c r="A13244">
        <v>13239</v>
      </c>
      <c r="B13244" t="s">
        <v>66991</v>
      </c>
      <c r="C13244" t="s">
        <v>66992</v>
      </c>
      <c r="D13244" t="s">
        <v>66993</v>
      </c>
      <c r="E13244" t="s">
        <v>17978</v>
      </c>
      <c r="G13244" t="s">
        <v>38</v>
      </c>
      <c r="H13244" t="s">
        <v>39</v>
      </c>
      <c r="I13244" t="s">
        <v>230</v>
      </c>
      <c r="J13244" t="s">
        <v>593</v>
      </c>
      <c r="K13244" t="s">
        <v>610</v>
      </c>
      <c r="L13244" t="s">
        <v>2586</v>
      </c>
      <c r="M13244" t="s">
        <v>233</v>
      </c>
      <c r="N13244" t="s">
        <v>21102</v>
      </c>
      <c r="P13244" t="s">
        <v>235</v>
      </c>
      <c r="Q13244">
        <v>0</v>
      </c>
      <c r="T13244" t="s">
        <v>95</v>
      </c>
      <c r="V13244" t="s">
        <v>66994</v>
      </c>
      <c r="W13244" t="s">
        <v>47</v>
      </c>
      <c r="X13244" t="s">
        <v>66995</v>
      </c>
      <c r="Y13244" t="s">
        <v>66996</v>
      </c>
      <c r="AA13244" t="s">
        <v>50</v>
      </c>
      <c r="AB13244" t="s">
        <v>17974</v>
      </c>
    </row>
    <row r="13245" spans="1:28" hidden="1" x14ac:dyDescent="0.25">
      <c r="A13245">
        <v>13240</v>
      </c>
      <c r="B13245" t="s">
        <v>66997</v>
      </c>
      <c r="C13245" t="s">
        <v>66998</v>
      </c>
      <c r="D13245" t="s">
        <v>1577</v>
      </c>
      <c r="E13245" t="s">
        <v>18115</v>
      </c>
      <c r="G13245" t="s">
        <v>38</v>
      </c>
      <c r="H13245" t="s">
        <v>39</v>
      </c>
      <c r="I13245" t="s">
        <v>230</v>
      </c>
      <c r="J13245" t="s">
        <v>593</v>
      </c>
      <c r="K13245" t="s">
        <v>66999</v>
      </c>
      <c r="L13245" t="s">
        <v>2586</v>
      </c>
      <c r="M13245" t="s">
        <v>233</v>
      </c>
      <c r="N13245" t="s">
        <v>6671</v>
      </c>
      <c r="P13245" t="s">
        <v>235</v>
      </c>
      <c r="S13245" t="s">
        <v>67000</v>
      </c>
      <c r="T13245" t="s">
        <v>117</v>
      </c>
      <c r="V13245" t="s">
        <v>18117</v>
      </c>
      <c r="W13245" t="s">
        <v>47</v>
      </c>
      <c r="X13245" t="s">
        <v>10768</v>
      </c>
      <c r="Y13245" t="s">
        <v>10769</v>
      </c>
      <c r="AA13245" t="s">
        <v>50</v>
      </c>
      <c r="AB13245" t="s">
        <v>17974</v>
      </c>
    </row>
    <row r="13246" spans="1:28" hidden="1" x14ac:dyDescent="0.25">
      <c r="A13246">
        <v>13241</v>
      </c>
      <c r="B13246" t="s">
        <v>67001</v>
      </c>
      <c r="C13246" t="s">
        <v>67002</v>
      </c>
      <c r="D13246" t="s">
        <v>6520</v>
      </c>
      <c r="E13246" t="s">
        <v>21319</v>
      </c>
      <c r="G13246" t="s">
        <v>38</v>
      </c>
      <c r="H13246" t="s">
        <v>39</v>
      </c>
      <c r="I13246" t="s">
        <v>230</v>
      </c>
      <c r="J13246" t="s">
        <v>1512</v>
      </c>
      <c r="K13246" t="s">
        <v>67003</v>
      </c>
      <c r="L13246" t="s">
        <v>22549</v>
      </c>
      <c r="M13246" t="s">
        <v>68</v>
      </c>
      <c r="N13246" t="s">
        <v>60760</v>
      </c>
      <c r="P13246" t="s">
        <v>116</v>
      </c>
      <c r="S13246" t="s">
        <v>67004</v>
      </c>
      <c r="T13246" t="s">
        <v>117</v>
      </c>
      <c r="U13246" t="s">
        <v>67005</v>
      </c>
      <c r="V13246" t="s">
        <v>20117</v>
      </c>
      <c r="W13246" t="s">
        <v>47</v>
      </c>
      <c r="X13246" t="s">
        <v>9546</v>
      </c>
      <c r="Y13246" t="s">
        <v>67006</v>
      </c>
      <c r="AA13246" t="s">
        <v>50</v>
      </c>
      <c r="AB13246" t="s">
        <v>17974</v>
      </c>
    </row>
    <row r="13247" spans="1:28" hidden="1" x14ac:dyDescent="0.25">
      <c r="A13247">
        <v>13242</v>
      </c>
      <c r="B13247" t="s">
        <v>67007</v>
      </c>
      <c r="C13247" t="s">
        <v>67008</v>
      </c>
      <c r="D13247" t="s">
        <v>923</v>
      </c>
      <c r="E13247" t="s">
        <v>21705</v>
      </c>
      <c r="G13247" t="s">
        <v>38</v>
      </c>
      <c r="H13247" t="s">
        <v>39</v>
      </c>
      <c r="I13247" t="s">
        <v>230</v>
      </c>
      <c r="J13247" t="s">
        <v>593</v>
      </c>
      <c r="K13247" t="s">
        <v>610</v>
      </c>
      <c r="L13247" t="s">
        <v>2586</v>
      </c>
      <c r="M13247" t="s">
        <v>233</v>
      </c>
      <c r="N13247" t="s">
        <v>6671</v>
      </c>
      <c r="P13247" t="s">
        <v>235</v>
      </c>
      <c r="V13247" t="s">
        <v>18117</v>
      </c>
      <c r="W13247" t="s">
        <v>47</v>
      </c>
      <c r="X13247" t="s">
        <v>67009</v>
      </c>
      <c r="Y13247" t="s">
        <v>67010</v>
      </c>
      <c r="AA13247" t="s">
        <v>50</v>
      </c>
      <c r="AB13247" t="s">
        <v>17974</v>
      </c>
    </row>
    <row r="13248" spans="1:28" hidden="1" x14ac:dyDescent="0.25">
      <c r="A13248">
        <v>13243</v>
      </c>
      <c r="B13248" t="s">
        <v>67011</v>
      </c>
      <c r="C13248" t="s">
        <v>67012</v>
      </c>
      <c r="D13248" t="s">
        <v>67013</v>
      </c>
      <c r="E13248" t="s">
        <v>17978</v>
      </c>
      <c r="G13248" t="s">
        <v>38</v>
      </c>
      <c r="H13248" t="s">
        <v>39</v>
      </c>
      <c r="I13248" t="s">
        <v>230</v>
      </c>
      <c r="J13248" t="s">
        <v>1512</v>
      </c>
      <c r="K13248" t="s">
        <v>67014</v>
      </c>
      <c r="L13248" t="s">
        <v>2586</v>
      </c>
      <c r="M13248" t="s">
        <v>68</v>
      </c>
      <c r="N13248" t="s">
        <v>60760</v>
      </c>
      <c r="P13248" t="s">
        <v>116</v>
      </c>
      <c r="V13248" t="s">
        <v>66211</v>
      </c>
      <c r="W13248" t="s">
        <v>47</v>
      </c>
      <c r="X13248" t="s">
        <v>67015</v>
      </c>
      <c r="Y13248" t="s">
        <v>67016</v>
      </c>
      <c r="AA13248" t="s">
        <v>50</v>
      </c>
      <c r="AB13248" t="s">
        <v>17974</v>
      </c>
    </row>
    <row r="13249" spans="1:28" hidden="1" x14ac:dyDescent="0.25">
      <c r="A13249">
        <v>13244</v>
      </c>
      <c r="B13249" t="s">
        <v>67017</v>
      </c>
      <c r="C13249" t="s">
        <v>67018</v>
      </c>
      <c r="D13249" t="s">
        <v>12725</v>
      </c>
      <c r="E13249" t="s">
        <v>17978</v>
      </c>
      <c r="G13249" t="s">
        <v>38</v>
      </c>
      <c r="H13249" t="s">
        <v>39</v>
      </c>
      <c r="I13249" t="s">
        <v>230</v>
      </c>
      <c r="J13249" t="s">
        <v>1512</v>
      </c>
      <c r="K13249" t="s">
        <v>9239</v>
      </c>
      <c r="L13249" t="s">
        <v>2586</v>
      </c>
      <c r="M13249" t="s">
        <v>68</v>
      </c>
      <c r="N13249" t="s">
        <v>22494</v>
      </c>
      <c r="P13249" t="s">
        <v>116</v>
      </c>
      <c r="S13249" t="s">
        <v>67019</v>
      </c>
      <c r="T13249" t="s">
        <v>117</v>
      </c>
      <c r="U13249" t="s">
        <v>67020</v>
      </c>
      <c r="V13249" t="s">
        <v>66109</v>
      </c>
      <c r="W13249" t="s">
        <v>47</v>
      </c>
      <c r="X13249" t="s">
        <v>67021</v>
      </c>
      <c r="Y13249" t="s">
        <v>67022</v>
      </c>
      <c r="AA13249" t="s">
        <v>50</v>
      </c>
      <c r="AB13249" t="s">
        <v>17974</v>
      </c>
    </row>
    <row r="13250" spans="1:28" hidden="1" x14ac:dyDescent="0.25">
      <c r="A13250">
        <v>13245</v>
      </c>
      <c r="B13250" t="s">
        <v>67023</v>
      </c>
      <c r="C13250" t="s">
        <v>67024</v>
      </c>
      <c r="D13250" t="s">
        <v>923</v>
      </c>
      <c r="E13250" t="s">
        <v>17978</v>
      </c>
      <c r="G13250" t="s">
        <v>38</v>
      </c>
      <c r="H13250" t="s">
        <v>39</v>
      </c>
      <c r="I13250" t="s">
        <v>230</v>
      </c>
      <c r="J13250" t="s">
        <v>1512</v>
      </c>
      <c r="K13250" t="s">
        <v>11714</v>
      </c>
      <c r="L13250" t="s">
        <v>2586</v>
      </c>
      <c r="M13250" t="s">
        <v>68</v>
      </c>
      <c r="N13250" t="s">
        <v>60760</v>
      </c>
      <c r="P13250" t="s">
        <v>116</v>
      </c>
      <c r="V13250" t="s">
        <v>65797</v>
      </c>
      <c r="W13250" t="s">
        <v>47</v>
      </c>
      <c r="X13250" t="s">
        <v>67025</v>
      </c>
      <c r="Y13250" t="s">
        <v>10173</v>
      </c>
      <c r="AA13250" t="s">
        <v>50</v>
      </c>
      <c r="AB13250" t="s">
        <v>17974</v>
      </c>
    </row>
    <row r="13251" spans="1:28" hidden="1" x14ac:dyDescent="0.25">
      <c r="A13251">
        <v>13246</v>
      </c>
      <c r="B13251" t="s">
        <v>67026</v>
      </c>
      <c r="C13251" t="s">
        <v>67027</v>
      </c>
      <c r="D13251" t="s">
        <v>51102</v>
      </c>
      <c r="E13251" t="s">
        <v>20132</v>
      </c>
      <c r="G13251" t="s">
        <v>38</v>
      </c>
      <c r="H13251" t="s">
        <v>39</v>
      </c>
      <c r="I13251" t="s">
        <v>230</v>
      </c>
      <c r="J13251" t="s">
        <v>1512</v>
      </c>
      <c r="K13251" t="s">
        <v>67028</v>
      </c>
      <c r="L13251" t="s">
        <v>2586</v>
      </c>
      <c r="M13251" t="s">
        <v>68</v>
      </c>
      <c r="N13251" t="s">
        <v>60760</v>
      </c>
      <c r="P13251" t="s">
        <v>116</v>
      </c>
      <c r="V13251" t="s">
        <v>67029</v>
      </c>
      <c r="W13251" t="s">
        <v>47</v>
      </c>
      <c r="X13251" t="s">
        <v>10637</v>
      </c>
      <c r="Y13251" t="s">
        <v>67030</v>
      </c>
      <c r="AA13251" t="s">
        <v>50</v>
      </c>
      <c r="AB13251" t="s">
        <v>17974</v>
      </c>
    </row>
    <row r="13252" spans="1:28" hidden="1" x14ac:dyDescent="0.25">
      <c r="A13252">
        <v>13247</v>
      </c>
      <c r="B13252" t="s">
        <v>67031</v>
      </c>
      <c r="C13252" t="s">
        <v>67032</v>
      </c>
      <c r="D13252" t="s">
        <v>67033</v>
      </c>
      <c r="E13252" t="s">
        <v>17978</v>
      </c>
      <c r="G13252" t="s">
        <v>38</v>
      </c>
      <c r="H13252" t="s">
        <v>39</v>
      </c>
      <c r="I13252" t="s">
        <v>230</v>
      </c>
      <c r="J13252" t="s">
        <v>1512</v>
      </c>
      <c r="K13252" t="s">
        <v>67034</v>
      </c>
      <c r="L13252" t="s">
        <v>18101</v>
      </c>
      <c r="M13252" t="s">
        <v>68</v>
      </c>
      <c r="N13252" t="s">
        <v>4516</v>
      </c>
      <c r="P13252" t="s">
        <v>116</v>
      </c>
      <c r="V13252" t="s">
        <v>65466</v>
      </c>
      <c r="W13252" t="s">
        <v>47</v>
      </c>
      <c r="X13252" t="s">
        <v>66100</v>
      </c>
      <c r="Y13252" t="s">
        <v>67035</v>
      </c>
      <c r="AA13252" t="s">
        <v>50</v>
      </c>
      <c r="AB13252" t="s">
        <v>17974</v>
      </c>
    </row>
    <row r="13253" spans="1:28" hidden="1" x14ac:dyDescent="0.25">
      <c r="A13253">
        <v>13248</v>
      </c>
      <c r="B13253" t="s">
        <v>67036</v>
      </c>
      <c r="C13253" t="s">
        <v>67037</v>
      </c>
      <c r="D13253" t="s">
        <v>4271</v>
      </c>
      <c r="E13253" t="s">
        <v>66927</v>
      </c>
      <c r="G13253" t="s">
        <v>38</v>
      </c>
      <c r="H13253" t="s">
        <v>39</v>
      </c>
      <c r="I13253" t="s">
        <v>230</v>
      </c>
      <c r="J13253" t="s">
        <v>593</v>
      </c>
      <c r="K13253" t="s">
        <v>67038</v>
      </c>
      <c r="L13253" t="s">
        <v>2586</v>
      </c>
      <c r="M13253" t="s">
        <v>233</v>
      </c>
      <c r="N13253" t="s">
        <v>234</v>
      </c>
      <c r="P13253" t="s">
        <v>235</v>
      </c>
      <c r="V13253" t="s">
        <v>21806</v>
      </c>
      <c r="W13253" t="s">
        <v>47</v>
      </c>
      <c r="X13253" t="s">
        <v>7135</v>
      </c>
      <c r="Y13253" t="s">
        <v>7136</v>
      </c>
      <c r="AA13253" t="s">
        <v>50</v>
      </c>
      <c r="AB13253" t="s">
        <v>17974</v>
      </c>
    </row>
    <row r="13254" spans="1:28" hidden="1" x14ac:dyDescent="0.25">
      <c r="A13254">
        <v>13249</v>
      </c>
      <c r="B13254" t="s">
        <v>67039</v>
      </c>
      <c r="C13254" t="s">
        <v>67040</v>
      </c>
      <c r="D13254" t="s">
        <v>65778</v>
      </c>
      <c r="E13254" t="s">
        <v>17978</v>
      </c>
      <c r="G13254" t="s">
        <v>38</v>
      </c>
      <c r="H13254" t="s">
        <v>39</v>
      </c>
      <c r="I13254" t="s">
        <v>40</v>
      </c>
      <c r="J13254" t="s">
        <v>41</v>
      </c>
      <c r="K13254" t="s">
        <v>67041</v>
      </c>
      <c r="L13254" t="s">
        <v>2586</v>
      </c>
      <c r="M13254" t="s">
        <v>43</v>
      </c>
      <c r="N13254" t="s">
        <v>58</v>
      </c>
      <c r="P13254" t="s">
        <v>45</v>
      </c>
      <c r="V13254" t="s">
        <v>28729</v>
      </c>
      <c r="W13254" t="s">
        <v>47</v>
      </c>
      <c r="X13254" t="s">
        <v>67042</v>
      </c>
      <c r="Y13254" t="s">
        <v>13600</v>
      </c>
      <c r="AA13254" t="s">
        <v>50</v>
      </c>
      <c r="AB13254" t="s">
        <v>17974</v>
      </c>
    </row>
    <row r="13255" spans="1:28" hidden="1" x14ac:dyDescent="0.25">
      <c r="A13255">
        <v>13250</v>
      </c>
      <c r="B13255" t="s">
        <v>67043</v>
      </c>
      <c r="C13255" t="s">
        <v>67044</v>
      </c>
      <c r="D13255" t="s">
        <v>67045</v>
      </c>
      <c r="E13255" t="s">
        <v>67046</v>
      </c>
      <c r="G13255" t="s">
        <v>38</v>
      </c>
      <c r="H13255" t="s">
        <v>39</v>
      </c>
      <c r="I13255" t="s">
        <v>230</v>
      </c>
      <c r="J13255" t="s">
        <v>593</v>
      </c>
      <c r="K13255" t="s">
        <v>67047</v>
      </c>
      <c r="L13255" t="s">
        <v>2586</v>
      </c>
      <c r="M13255" t="s">
        <v>233</v>
      </c>
      <c r="N13255" t="s">
        <v>234</v>
      </c>
      <c r="P13255" t="s">
        <v>235</v>
      </c>
      <c r="V13255" t="s">
        <v>67048</v>
      </c>
      <c r="W13255" t="s">
        <v>47</v>
      </c>
      <c r="X13255" t="s">
        <v>7135</v>
      </c>
      <c r="Y13255" t="s">
        <v>7136</v>
      </c>
      <c r="AA13255" t="s">
        <v>50</v>
      </c>
      <c r="AB13255" t="s">
        <v>17974</v>
      </c>
    </row>
    <row r="13256" spans="1:28" hidden="1" x14ac:dyDescent="0.25">
      <c r="A13256">
        <v>13251</v>
      </c>
      <c r="B13256" t="s">
        <v>67049</v>
      </c>
      <c r="C13256" t="s">
        <v>67050</v>
      </c>
      <c r="D13256" t="s">
        <v>1185</v>
      </c>
      <c r="E13256" t="s">
        <v>67051</v>
      </c>
      <c r="G13256" t="s">
        <v>38</v>
      </c>
      <c r="H13256" t="s">
        <v>39</v>
      </c>
      <c r="I13256" t="s">
        <v>230</v>
      </c>
      <c r="J13256" t="s">
        <v>593</v>
      </c>
      <c r="K13256" t="s">
        <v>610</v>
      </c>
      <c r="L13256" t="s">
        <v>151</v>
      </c>
      <c r="M13256" t="s">
        <v>233</v>
      </c>
      <c r="N13256" t="s">
        <v>6671</v>
      </c>
      <c r="P13256" t="s">
        <v>235</v>
      </c>
      <c r="S13256" t="s">
        <v>67052</v>
      </c>
      <c r="T13256" t="s">
        <v>117</v>
      </c>
      <c r="V13256" t="s">
        <v>41585</v>
      </c>
      <c r="W13256" t="s">
        <v>47</v>
      </c>
      <c r="X13256" t="s">
        <v>67053</v>
      </c>
      <c r="Y13256" t="s">
        <v>67054</v>
      </c>
      <c r="AA13256" t="s">
        <v>50</v>
      </c>
      <c r="AB13256" t="s">
        <v>17974</v>
      </c>
    </row>
    <row r="13257" spans="1:28" hidden="1" x14ac:dyDescent="0.25">
      <c r="A13257">
        <v>13252</v>
      </c>
      <c r="B13257" t="s">
        <v>67055</v>
      </c>
      <c r="C13257" t="s">
        <v>67056</v>
      </c>
      <c r="D13257" t="s">
        <v>67057</v>
      </c>
      <c r="E13257" t="s">
        <v>63867</v>
      </c>
      <c r="G13257" t="s">
        <v>38</v>
      </c>
      <c r="H13257" t="s">
        <v>39</v>
      </c>
      <c r="I13257" t="s">
        <v>230</v>
      </c>
      <c r="J13257" t="s">
        <v>593</v>
      </c>
      <c r="K13257" t="s">
        <v>610</v>
      </c>
      <c r="L13257" t="s">
        <v>2586</v>
      </c>
      <c r="M13257" t="s">
        <v>233</v>
      </c>
      <c r="N13257" t="s">
        <v>234</v>
      </c>
      <c r="P13257" t="s">
        <v>235</v>
      </c>
      <c r="V13257" t="s">
        <v>19058</v>
      </c>
      <c r="W13257" t="s">
        <v>47</v>
      </c>
      <c r="X13257" t="s">
        <v>9687</v>
      </c>
      <c r="Y13257" t="s">
        <v>9688</v>
      </c>
      <c r="AA13257" t="s">
        <v>50</v>
      </c>
      <c r="AB13257" t="s">
        <v>17974</v>
      </c>
    </row>
    <row r="13258" spans="1:28" hidden="1" x14ac:dyDescent="0.25">
      <c r="A13258">
        <v>13253</v>
      </c>
      <c r="B13258" t="s">
        <v>67058</v>
      </c>
      <c r="C13258" t="s">
        <v>67059</v>
      </c>
      <c r="D13258" t="s">
        <v>7711</v>
      </c>
      <c r="E13258" t="s">
        <v>17978</v>
      </c>
      <c r="G13258" t="s">
        <v>38</v>
      </c>
      <c r="H13258" t="s">
        <v>39</v>
      </c>
      <c r="I13258" t="s">
        <v>230</v>
      </c>
      <c r="J13258" t="s">
        <v>1512</v>
      </c>
      <c r="K13258" t="s">
        <v>67060</v>
      </c>
      <c r="L13258" t="s">
        <v>2586</v>
      </c>
      <c r="M13258" t="s">
        <v>68</v>
      </c>
      <c r="N13258" t="s">
        <v>60760</v>
      </c>
      <c r="P13258" t="s">
        <v>116</v>
      </c>
      <c r="V13258" t="s">
        <v>29650</v>
      </c>
      <c r="W13258" t="s">
        <v>47</v>
      </c>
      <c r="X13258" t="s">
        <v>67061</v>
      </c>
      <c r="Y13258" t="s">
        <v>67062</v>
      </c>
      <c r="AA13258" t="s">
        <v>50</v>
      </c>
      <c r="AB13258" t="s">
        <v>17974</v>
      </c>
    </row>
    <row r="13259" spans="1:28" hidden="1" x14ac:dyDescent="0.25">
      <c r="A13259">
        <v>13254</v>
      </c>
      <c r="B13259" t="s">
        <v>67063</v>
      </c>
      <c r="C13259" t="s">
        <v>67064</v>
      </c>
      <c r="D13259" t="s">
        <v>6811</v>
      </c>
      <c r="E13259" t="s">
        <v>17978</v>
      </c>
      <c r="G13259" t="s">
        <v>38</v>
      </c>
      <c r="H13259" t="s">
        <v>39</v>
      </c>
      <c r="I13259" t="s">
        <v>230</v>
      </c>
      <c r="J13259" t="s">
        <v>1512</v>
      </c>
      <c r="K13259" t="s">
        <v>67065</v>
      </c>
      <c r="L13259" t="s">
        <v>2586</v>
      </c>
      <c r="M13259" t="s">
        <v>68</v>
      </c>
      <c r="N13259" t="s">
        <v>4516</v>
      </c>
      <c r="P13259" t="s">
        <v>116</v>
      </c>
      <c r="V13259" t="s">
        <v>67066</v>
      </c>
      <c r="W13259" t="s">
        <v>47</v>
      </c>
      <c r="X13259" t="s">
        <v>67067</v>
      </c>
      <c r="Y13259" t="s">
        <v>65379</v>
      </c>
      <c r="AA13259" t="s">
        <v>50</v>
      </c>
      <c r="AB13259" t="s">
        <v>17974</v>
      </c>
    </row>
    <row r="13260" spans="1:28" hidden="1" x14ac:dyDescent="0.25">
      <c r="A13260">
        <v>13255</v>
      </c>
      <c r="B13260" t="s">
        <v>67068</v>
      </c>
      <c r="C13260" t="s">
        <v>67069</v>
      </c>
      <c r="D13260" t="s">
        <v>3425</v>
      </c>
      <c r="E13260" t="s">
        <v>28901</v>
      </c>
      <c r="G13260" t="s">
        <v>38</v>
      </c>
      <c r="H13260" t="s">
        <v>39</v>
      </c>
      <c r="I13260" t="s">
        <v>230</v>
      </c>
      <c r="J13260" t="s">
        <v>1512</v>
      </c>
      <c r="K13260" t="s">
        <v>67070</v>
      </c>
      <c r="L13260" t="s">
        <v>42</v>
      </c>
      <c r="M13260" t="s">
        <v>68</v>
      </c>
      <c r="N13260" t="s">
        <v>4516</v>
      </c>
      <c r="P13260" t="s">
        <v>116</v>
      </c>
      <c r="T13260" t="s">
        <v>1794</v>
      </c>
      <c r="V13260" t="s">
        <v>47840</v>
      </c>
      <c r="W13260" t="s">
        <v>47</v>
      </c>
      <c r="X13260" t="s">
        <v>67071</v>
      </c>
      <c r="Y13260" t="s">
        <v>67072</v>
      </c>
      <c r="AA13260" t="s">
        <v>50</v>
      </c>
      <c r="AB13260" t="s">
        <v>17974</v>
      </c>
    </row>
    <row r="13261" spans="1:28" hidden="1" x14ac:dyDescent="0.25">
      <c r="A13261">
        <v>13256</v>
      </c>
      <c r="B13261" t="s">
        <v>67073</v>
      </c>
      <c r="C13261" t="s">
        <v>67074</v>
      </c>
      <c r="D13261" t="s">
        <v>67075</v>
      </c>
      <c r="E13261" t="s">
        <v>17978</v>
      </c>
      <c r="G13261" t="s">
        <v>38</v>
      </c>
      <c r="H13261" t="s">
        <v>39</v>
      </c>
      <c r="I13261" t="s">
        <v>230</v>
      </c>
      <c r="J13261" t="s">
        <v>1512</v>
      </c>
      <c r="K13261" t="s">
        <v>67076</v>
      </c>
      <c r="L13261" t="s">
        <v>2586</v>
      </c>
      <c r="M13261" t="s">
        <v>68</v>
      </c>
      <c r="N13261" t="s">
        <v>4516</v>
      </c>
      <c r="P13261" t="s">
        <v>116</v>
      </c>
      <c r="V13261" t="s">
        <v>47610</v>
      </c>
      <c r="W13261" t="s">
        <v>47</v>
      </c>
      <c r="X13261" t="s">
        <v>4343</v>
      </c>
      <c r="Y13261" t="s">
        <v>4344</v>
      </c>
      <c r="AA13261" t="s">
        <v>50</v>
      </c>
      <c r="AB13261" t="s">
        <v>17974</v>
      </c>
    </row>
    <row r="13262" spans="1:28" hidden="1" x14ac:dyDescent="0.25">
      <c r="A13262">
        <v>13257</v>
      </c>
      <c r="B13262" t="s">
        <v>67077</v>
      </c>
      <c r="C13262" t="s">
        <v>67078</v>
      </c>
      <c r="D13262" t="s">
        <v>20991</v>
      </c>
      <c r="E13262" t="s">
        <v>63821</v>
      </c>
      <c r="G13262" t="s">
        <v>38</v>
      </c>
      <c r="H13262" t="s">
        <v>39</v>
      </c>
      <c r="I13262" t="s">
        <v>230</v>
      </c>
      <c r="J13262" t="s">
        <v>1512</v>
      </c>
      <c r="K13262" t="s">
        <v>65986</v>
      </c>
      <c r="L13262" t="s">
        <v>2586</v>
      </c>
      <c r="M13262" t="s">
        <v>68</v>
      </c>
      <c r="N13262" t="s">
        <v>19247</v>
      </c>
      <c r="P13262" t="s">
        <v>116</v>
      </c>
      <c r="V13262" t="s">
        <v>28850</v>
      </c>
      <c r="W13262" t="s">
        <v>47</v>
      </c>
      <c r="X13262" t="s">
        <v>67079</v>
      </c>
      <c r="Y13262" t="s">
        <v>67080</v>
      </c>
      <c r="AA13262" t="s">
        <v>50</v>
      </c>
      <c r="AB13262" t="s">
        <v>17974</v>
      </c>
    </row>
    <row r="13263" spans="1:28" hidden="1" x14ac:dyDescent="0.25">
      <c r="A13263">
        <v>13258</v>
      </c>
      <c r="B13263" t="s">
        <v>67081</v>
      </c>
      <c r="C13263" t="s">
        <v>67082</v>
      </c>
      <c r="D13263" t="s">
        <v>242</v>
      </c>
      <c r="E13263" t="s">
        <v>19253</v>
      </c>
      <c r="G13263" t="s">
        <v>38</v>
      </c>
      <c r="H13263" t="s">
        <v>39</v>
      </c>
      <c r="I13263" t="s">
        <v>230</v>
      </c>
      <c r="J13263" t="s">
        <v>1512</v>
      </c>
      <c r="K13263" t="s">
        <v>67083</v>
      </c>
      <c r="L13263" t="s">
        <v>2586</v>
      </c>
      <c r="M13263" t="s">
        <v>68</v>
      </c>
      <c r="N13263" t="s">
        <v>4516</v>
      </c>
      <c r="P13263" t="s">
        <v>116</v>
      </c>
      <c r="V13263" t="s">
        <v>18117</v>
      </c>
      <c r="W13263" t="s">
        <v>47</v>
      </c>
      <c r="X13263" t="s">
        <v>5016</v>
      </c>
      <c r="Y13263" t="s">
        <v>16275</v>
      </c>
      <c r="AA13263" t="s">
        <v>50</v>
      </c>
      <c r="AB13263" t="s">
        <v>17974</v>
      </c>
    </row>
    <row r="13264" spans="1:28" hidden="1" x14ac:dyDescent="0.25">
      <c r="A13264">
        <v>13259</v>
      </c>
      <c r="B13264" t="s">
        <v>67084</v>
      </c>
      <c r="C13264" t="s">
        <v>67085</v>
      </c>
      <c r="D13264" t="s">
        <v>10205</v>
      </c>
      <c r="E13264" t="s">
        <v>19253</v>
      </c>
      <c r="G13264" t="s">
        <v>38</v>
      </c>
      <c r="H13264" t="s">
        <v>39</v>
      </c>
      <c r="I13264" t="s">
        <v>230</v>
      </c>
      <c r="J13264" t="s">
        <v>1512</v>
      </c>
      <c r="K13264" t="s">
        <v>65042</v>
      </c>
      <c r="L13264" t="s">
        <v>2586</v>
      </c>
      <c r="M13264" t="s">
        <v>68</v>
      </c>
      <c r="N13264" t="s">
        <v>4516</v>
      </c>
      <c r="P13264" t="s">
        <v>116</v>
      </c>
      <c r="V13264" t="s">
        <v>67086</v>
      </c>
      <c r="W13264" t="s">
        <v>47</v>
      </c>
      <c r="X13264" t="s">
        <v>65043</v>
      </c>
      <c r="Y13264" t="s">
        <v>65044</v>
      </c>
      <c r="AA13264" t="s">
        <v>50</v>
      </c>
      <c r="AB13264" t="s">
        <v>17974</v>
      </c>
    </row>
    <row r="13265" spans="1:28" hidden="1" x14ac:dyDescent="0.25">
      <c r="A13265">
        <v>13260</v>
      </c>
      <c r="B13265" t="s">
        <v>67087</v>
      </c>
      <c r="C13265" t="s">
        <v>67088</v>
      </c>
      <c r="D13265" t="s">
        <v>12288</v>
      </c>
      <c r="E13265" t="s">
        <v>65258</v>
      </c>
      <c r="G13265" t="s">
        <v>38</v>
      </c>
      <c r="H13265" t="s">
        <v>39</v>
      </c>
      <c r="I13265" t="s">
        <v>230</v>
      </c>
      <c r="J13265" t="s">
        <v>593</v>
      </c>
      <c r="K13265" t="s">
        <v>610</v>
      </c>
      <c r="L13265" t="s">
        <v>42</v>
      </c>
      <c r="M13265" t="s">
        <v>233</v>
      </c>
      <c r="N13265" t="s">
        <v>6671</v>
      </c>
      <c r="P13265" t="s">
        <v>235</v>
      </c>
      <c r="V13265" t="s">
        <v>18002</v>
      </c>
      <c r="W13265" t="s">
        <v>47</v>
      </c>
      <c r="X13265" t="s">
        <v>67089</v>
      </c>
      <c r="Y13265" t="s">
        <v>67090</v>
      </c>
      <c r="AA13265" t="s">
        <v>50</v>
      </c>
      <c r="AB13265" t="s">
        <v>17974</v>
      </c>
    </row>
    <row r="13266" spans="1:28" hidden="1" x14ac:dyDescent="0.25">
      <c r="A13266">
        <v>13261</v>
      </c>
      <c r="B13266" t="s">
        <v>67091</v>
      </c>
      <c r="C13266" t="s">
        <v>67092</v>
      </c>
      <c r="D13266" t="s">
        <v>923</v>
      </c>
      <c r="E13266" t="s">
        <v>17978</v>
      </c>
      <c r="G13266" t="s">
        <v>38</v>
      </c>
      <c r="H13266" t="s">
        <v>39</v>
      </c>
      <c r="I13266" t="s">
        <v>230</v>
      </c>
      <c r="J13266" t="s">
        <v>1512</v>
      </c>
      <c r="K13266" t="s">
        <v>2956</v>
      </c>
      <c r="L13266" t="s">
        <v>2586</v>
      </c>
      <c r="M13266" t="s">
        <v>68</v>
      </c>
      <c r="N13266" t="s">
        <v>60760</v>
      </c>
      <c r="P13266" t="s">
        <v>116</v>
      </c>
      <c r="V13266" t="s">
        <v>67093</v>
      </c>
      <c r="W13266" t="s">
        <v>47</v>
      </c>
      <c r="X13266" t="s">
        <v>67094</v>
      </c>
      <c r="Y13266" t="s">
        <v>67095</v>
      </c>
      <c r="AA13266" t="s">
        <v>50</v>
      </c>
      <c r="AB13266" t="s">
        <v>17974</v>
      </c>
    </row>
    <row r="13267" spans="1:28" hidden="1" x14ac:dyDescent="0.25">
      <c r="A13267">
        <v>13262</v>
      </c>
      <c r="B13267" t="s">
        <v>67096</v>
      </c>
      <c r="C13267" t="s">
        <v>67097</v>
      </c>
      <c r="D13267" t="s">
        <v>11226</v>
      </c>
      <c r="E13267" t="s">
        <v>67098</v>
      </c>
      <c r="G13267" t="s">
        <v>38</v>
      </c>
      <c r="H13267" t="s">
        <v>39</v>
      </c>
      <c r="I13267" t="s">
        <v>230</v>
      </c>
      <c r="J13267" t="s">
        <v>1512</v>
      </c>
      <c r="K13267" t="s">
        <v>67099</v>
      </c>
      <c r="L13267" t="s">
        <v>2586</v>
      </c>
      <c r="M13267" t="s">
        <v>68</v>
      </c>
      <c r="N13267" t="s">
        <v>60760</v>
      </c>
      <c r="P13267" t="s">
        <v>116</v>
      </c>
      <c r="V13267" t="s">
        <v>18605</v>
      </c>
      <c r="W13267" t="s">
        <v>47</v>
      </c>
      <c r="X13267" t="s">
        <v>67100</v>
      </c>
      <c r="Y13267" t="s">
        <v>67101</v>
      </c>
      <c r="AA13267" t="s">
        <v>50</v>
      </c>
      <c r="AB13267" t="s">
        <v>17974</v>
      </c>
    </row>
    <row r="13268" spans="1:28" hidden="1" x14ac:dyDescent="0.25">
      <c r="A13268">
        <v>13263</v>
      </c>
      <c r="B13268" t="s">
        <v>67102</v>
      </c>
      <c r="C13268" t="s">
        <v>67103</v>
      </c>
      <c r="D13268" t="s">
        <v>1441</v>
      </c>
      <c r="E13268" t="s">
        <v>17978</v>
      </c>
      <c r="G13268" t="s">
        <v>38</v>
      </c>
      <c r="H13268" t="s">
        <v>39</v>
      </c>
      <c r="I13268" t="s">
        <v>230</v>
      </c>
      <c r="J13268" t="s">
        <v>593</v>
      </c>
      <c r="K13268" t="s">
        <v>38020</v>
      </c>
      <c r="L13268" t="s">
        <v>42</v>
      </c>
      <c r="M13268" t="s">
        <v>233</v>
      </c>
      <c r="N13268" t="s">
        <v>6671</v>
      </c>
      <c r="P13268" t="s">
        <v>235</v>
      </c>
      <c r="V13268" t="s">
        <v>18117</v>
      </c>
      <c r="W13268" t="s">
        <v>47</v>
      </c>
      <c r="X13268" t="s">
        <v>38023</v>
      </c>
      <c r="Y13268" t="s">
        <v>38024</v>
      </c>
      <c r="AA13268" t="s">
        <v>50</v>
      </c>
      <c r="AB13268" t="s">
        <v>17974</v>
      </c>
    </row>
    <row r="13269" spans="1:28" hidden="1" x14ac:dyDescent="0.25">
      <c r="A13269">
        <v>13264</v>
      </c>
      <c r="B13269" t="s">
        <v>67104</v>
      </c>
      <c r="C13269" t="s">
        <v>67105</v>
      </c>
      <c r="D13269" t="s">
        <v>67106</v>
      </c>
      <c r="E13269" t="s">
        <v>67107</v>
      </c>
      <c r="F13269" t="s">
        <v>67108</v>
      </c>
      <c r="G13269" t="s">
        <v>38</v>
      </c>
      <c r="H13269" t="s">
        <v>39</v>
      </c>
      <c r="I13269" t="s">
        <v>111</v>
      </c>
      <c r="J13269" t="s">
        <v>140</v>
      </c>
      <c r="K13269" t="s">
        <v>18206</v>
      </c>
      <c r="L13269" t="s">
        <v>22060</v>
      </c>
      <c r="M13269" t="s">
        <v>114</v>
      </c>
      <c r="N13269" t="s">
        <v>1075</v>
      </c>
      <c r="P13269" t="s">
        <v>116</v>
      </c>
      <c r="Q13269">
        <v>344348764269</v>
      </c>
      <c r="T13269" t="s">
        <v>95</v>
      </c>
      <c r="V13269" t="s">
        <v>27791</v>
      </c>
      <c r="W13269" t="s">
        <v>47</v>
      </c>
      <c r="X13269" t="s">
        <v>2586</v>
      </c>
      <c r="Y13269" t="s">
        <v>2586</v>
      </c>
      <c r="Z13269" t="s">
        <v>67109</v>
      </c>
      <c r="AA13269" t="s">
        <v>50</v>
      </c>
      <c r="AB13269" t="s">
        <v>17974</v>
      </c>
    </row>
    <row r="13270" spans="1:28" hidden="1" x14ac:dyDescent="0.25">
      <c r="A13270">
        <v>13265</v>
      </c>
      <c r="B13270" t="s">
        <v>67110</v>
      </c>
      <c r="C13270" t="s">
        <v>67111</v>
      </c>
      <c r="D13270" t="s">
        <v>67112</v>
      </c>
      <c r="E13270" t="s">
        <v>21251</v>
      </c>
      <c r="G13270" t="s">
        <v>38</v>
      </c>
      <c r="H13270" t="s">
        <v>39</v>
      </c>
      <c r="I13270" t="s">
        <v>230</v>
      </c>
      <c r="J13270" t="s">
        <v>1512</v>
      </c>
      <c r="K13270" t="s">
        <v>67113</v>
      </c>
      <c r="L13270" t="s">
        <v>22610</v>
      </c>
      <c r="M13270" t="s">
        <v>68</v>
      </c>
      <c r="N13270" t="s">
        <v>4516</v>
      </c>
      <c r="P13270" t="s">
        <v>116</v>
      </c>
      <c r="T13270" t="s">
        <v>1794</v>
      </c>
      <c r="V13270" t="s">
        <v>20150</v>
      </c>
      <c r="W13270" t="s">
        <v>47</v>
      </c>
      <c r="X13270" t="s">
        <v>3531</v>
      </c>
      <c r="Y13270" t="s">
        <v>14965</v>
      </c>
      <c r="AA13270" t="s">
        <v>50</v>
      </c>
      <c r="AB13270" t="s">
        <v>17974</v>
      </c>
    </row>
    <row r="13271" spans="1:28" hidden="1" x14ac:dyDescent="0.25">
      <c r="A13271">
        <v>13266</v>
      </c>
      <c r="B13271" t="s">
        <v>67114</v>
      </c>
      <c r="C13271" t="s">
        <v>67115</v>
      </c>
      <c r="D13271" t="s">
        <v>7402</v>
      </c>
      <c r="E13271" t="s">
        <v>19597</v>
      </c>
      <c r="G13271" t="s">
        <v>38</v>
      </c>
      <c r="H13271" t="s">
        <v>39</v>
      </c>
      <c r="I13271" t="s">
        <v>230</v>
      </c>
      <c r="J13271" t="s">
        <v>593</v>
      </c>
      <c r="K13271" t="s">
        <v>610</v>
      </c>
      <c r="L13271" t="s">
        <v>2586</v>
      </c>
      <c r="M13271" t="s">
        <v>233</v>
      </c>
      <c r="N13271" t="s">
        <v>234</v>
      </c>
      <c r="P13271" t="s">
        <v>235</v>
      </c>
      <c r="V13271" t="s">
        <v>67116</v>
      </c>
      <c r="W13271" t="s">
        <v>47</v>
      </c>
      <c r="X13271" t="s">
        <v>65842</v>
      </c>
      <c r="Y13271" t="s">
        <v>59723</v>
      </c>
      <c r="AA13271" t="s">
        <v>50</v>
      </c>
      <c r="AB13271" t="s">
        <v>17974</v>
      </c>
    </row>
    <row r="13272" spans="1:28" hidden="1" x14ac:dyDescent="0.25">
      <c r="A13272">
        <v>13267</v>
      </c>
      <c r="B13272" t="s">
        <v>67117</v>
      </c>
      <c r="C13272" t="s">
        <v>67118</v>
      </c>
      <c r="D13272" t="s">
        <v>8684</v>
      </c>
      <c r="E13272" t="s">
        <v>27060</v>
      </c>
      <c r="G13272" t="s">
        <v>38</v>
      </c>
      <c r="H13272" t="s">
        <v>39</v>
      </c>
      <c r="I13272" t="s">
        <v>230</v>
      </c>
      <c r="J13272" t="s">
        <v>593</v>
      </c>
      <c r="K13272" t="s">
        <v>67119</v>
      </c>
      <c r="L13272" t="s">
        <v>2586</v>
      </c>
      <c r="M13272" t="s">
        <v>233</v>
      </c>
      <c r="N13272" t="s">
        <v>6671</v>
      </c>
      <c r="P13272" t="s">
        <v>235</v>
      </c>
      <c r="V13272" t="s">
        <v>18002</v>
      </c>
      <c r="W13272" t="s">
        <v>47</v>
      </c>
      <c r="X13272" t="s">
        <v>67120</v>
      </c>
      <c r="Y13272" t="s">
        <v>67121</v>
      </c>
      <c r="AA13272" t="s">
        <v>50</v>
      </c>
      <c r="AB13272" t="s">
        <v>17974</v>
      </c>
    </row>
    <row r="13273" spans="1:28" hidden="1" x14ac:dyDescent="0.25">
      <c r="A13273">
        <v>13268</v>
      </c>
      <c r="B13273" t="s">
        <v>67122</v>
      </c>
      <c r="C13273" t="s">
        <v>67123</v>
      </c>
      <c r="D13273" t="s">
        <v>67124</v>
      </c>
      <c r="E13273" t="s">
        <v>67125</v>
      </c>
      <c r="G13273" t="s">
        <v>38</v>
      </c>
      <c r="H13273" t="s">
        <v>39</v>
      </c>
      <c r="I13273" t="s">
        <v>230</v>
      </c>
      <c r="J13273" t="s">
        <v>593</v>
      </c>
      <c r="K13273" t="s">
        <v>67126</v>
      </c>
      <c r="L13273" t="s">
        <v>133</v>
      </c>
      <c r="M13273" t="s">
        <v>233</v>
      </c>
      <c r="N13273" t="s">
        <v>234</v>
      </c>
      <c r="P13273" t="s">
        <v>235</v>
      </c>
      <c r="V13273" t="s">
        <v>67127</v>
      </c>
      <c r="W13273" t="s">
        <v>47</v>
      </c>
      <c r="X13273" t="s">
        <v>65842</v>
      </c>
      <c r="Y13273" t="s">
        <v>59723</v>
      </c>
      <c r="AA13273" t="s">
        <v>50</v>
      </c>
      <c r="AB13273" t="s">
        <v>17974</v>
      </c>
    </row>
    <row r="13274" spans="1:28" hidden="1" x14ac:dyDescent="0.25">
      <c r="A13274">
        <v>13269</v>
      </c>
      <c r="B13274" t="s">
        <v>67128</v>
      </c>
      <c r="C13274" t="s">
        <v>67129</v>
      </c>
      <c r="D13274" t="s">
        <v>285</v>
      </c>
      <c r="E13274" t="s">
        <v>19597</v>
      </c>
      <c r="G13274" t="s">
        <v>38</v>
      </c>
      <c r="H13274" t="s">
        <v>39</v>
      </c>
      <c r="I13274" t="s">
        <v>230</v>
      </c>
      <c r="J13274" t="s">
        <v>593</v>
      </c>
      <c r="K13274" t="s">
        <v>67130</v>
      </c>
      <c r="L13274" t="s">
        <v>2586</v>
      </c>
      <c r="M13274" t="s">
        <v>233</v>
      </c>
      <c r="N13274" t="s">
        <v>234</v>
      </c>
      <c r="P13274" t="s">
        <v>235</v>
      </c>
      <c r="V13274" t="s">
        <v>19058</v>
      </c>
      <c r="W13274" t="s">
        <v>47</v>
      </c>
      <c r="X13274" t="s">
        <v>62340</v>
      </c>
      <c r="Y13274" t="s">
        <v>62341</v>
      </c>
      <c r="AA13274" t="s">
        <v>50</v>
      </c>
      <c r="AB13274" t="s">
        <v>17974</v>
      </c>
    </row>
    <row r="13275" spans="1:28" hidden="1" x14ac:dyDescent="0.25">
      <c r="A13275">
        <v>13270</v>
      </c>
      <c r="B13275" t="s">
        <v>67131</v>
      </c>
      <c r="C13275" t="s">
        <v>67132</v>
      </c>
      <c r="D13275" t="s">
        <v>32458</v>
      </c>
      <c r="E13275" t="s">
        <v>7717</v>
      </c>
      <c r="G13275" t="s">
        <v>38</v>
      </c>
      <c r="H13275" t="s">
        <v>39</v>
      </c>
      <c r="I13275" t="s">
        <v>230</v>
      </c>
      <c r="J13275" t="s">
        <v>593</v>
      </c>
      <c r="K13275" t="s">
        <v>610</v>
      </c>
      <c r="L13275" t="s">
        <v>57</v>
      </c>
      <c r="M13275" t="s">
        <v>233</v>
      </c>
      <c r="N13275" t="s">
        <v>234</v>
      </c>
      <c r="P13275" t="s">
        <v>235</v>
      </c>
      <c r="V13275" t="s">
        <v>67133</v>
      </c>
      <c r="W13275" t="s">
        <v>47</v>
      </c>
      <c r="X13275" t="s">
        <v>67134</v>
      </c>
      <c r="Y13275" t="s">
        <v>67135</v>
      </c>
      <c r="AA13275" t="s">
        <v>50</v>
      </c>
      <c r="AB13275" t="s">
        <v>17974</v>
      </c>
    </row>
    <row r="13276" spans="1:28" hidden="1" x14ac:dyDescent="0.25">
      <c r="A13276">
        <v>13271</v>
      </c>
      <c r="B13276" t="s">
        <v>67136</v>
      </c>
      <c r="C13276" t="s">
        <v>67137</v>
      </c>
      <c r="D13276" t="s">
        <v>17869</v>
      </c>
      <c r="E13276" t="s">
        <v>67138</v>
      </c>
      <c r="G13276" t="s">
        <v>38</v>
      </c>
      <c r="H13276" t="s">
        <v>39</v>
      </c>
      <c r="I13276" t="s">
        <v>230</v>
      </c>
      <c r="J13276" t="s">
        <v>1512</v>
      </c>
      <c r="K13276" t="s">
        <v>4402</v>
      </c>
      <c r="L13276" t="s">
        <v>22060</v>
      </c>
      <c r="M13276" t="s">
        <v>68</v>
      </c>
      <c r="N13276" t="s">
        <v>22494</v>
      </c>
      <c r="P13276" t="s">
        <v>116</v>
      </c>
      <c r="V13276" t="s">
        <v>67139</v>
      </c>
      <c r="W13276" t="s">
        <v>47</v>
      </c>
      <c r="X13276" t="s">
        <v>65530</v>
      </c>
      <c r="Y13276" t="s">
        <v>67140</v>
      </c>
      <c r="AA13276" t="s">
        <v>50</v>
      </c>
      <c r="AB13276" t="s">
        <v>17974</v>
      </c>
    </row>
    <row r="13277" spans="1:28" hidden="1" x14ac:dyDescent="0.25">
      <c r="A13277">
        <v>13272</v>
      </c>
      <c r="B13277" t="s">
        <v>67141</v>
      </c>
      <c r="C13277" t="s">
        <v>67142</v>
      </c>
      <c r="D13277" t="s">
        <v>10239</v>
      </c>
      <c r="E13277" t="s">
        <v>17978</v>
      </c>
      <c r="G13277" t="s">
        <v>38</v>
      </c>
      <c r="H13277" t="s">
        <v>39</v>
      </c>
      <c r="I13277" t="s">
        <v>230</v>
      </c>
      <c r="J13277" t="s">
        <v>593</v>
      </c>
      <c r="K13277" t="s">
        <v>67143</v>
      </c>
      <c r="L13277" t="s">
        <v>18033</v>
      </c>
      <c r="M13277" t="s">
        <v>233</v>
      </c>
      <c r="N13277" t="s">
        <v>234</v>
      </c>
      <c r="P13277" t="s">
        <v>235</v>
      </c>
      <c r="T13277" t="s">
        <v>1794</v>
      </c>
      <c r="V13277" t="s">
        <v>67144</v>
      </c>
      <c r="W13277" t="s">
        <v>47</v>
      </c>
      <c r="X13277" t="s">
        <v>66142</v>
      </c>
      <c r="Y13277" t="s">
        <v>66143</v>
      </c>
      <c r="AA13277" t="s">
        <v>50</v>
      </c>
      <c r="AB13277" t="s">
        <v>17974</v>
      </c>
    </row>
    <row r="13278" spans="1:28" hidden="1" x14ac:dyDescent="0.25">
      <c r="A13278">
        <v>13273</v>
      </c>
      <c r="B13278" t="s">
        <v>67145</v>
      </c>
      <c r="C13278" t="s">
        <v>67146</v>
      </c>
      <c r="D13278" t="s">
        <v>923</v>
      </c>
      <c r="E13278" t="s">
        <v>6659</v>
      </c>
      <c r="G13278" t="s">
        <v>38</v>
      </c>
      <c r="H13278" t="s">
        <v>39</v>
      </c>
      <c r="I13278" t="s">
        <v>230</v>
      </c>
      <c r="J13278" t="s">
        <v>593</v>
      </c>
      <c r="K13278" t="s">
        <v>610</v>
      </c>
      <c r="L13278" t="s">
        <v>57</v>
      </c>
      <c r="M13278" t="s">
        <v>233</v>
      </c>
      <c r="N13278" t="s">
        <v>6671</v>
      </c>
      <c r="P13278" t="s">
        <v>235</v>
      </c>
      <c r="V13278" t="s">
        <v>18117</v>
      </c>
      <c r="W13278" t="s">
        <v>47</v>
      </c>
      <c r="X13278" t="s">
        <v>19947</v>
      </c>
      <c r="Y13278" t="s">
        <v>67147</v>
      </c>
      <c r="AA13278" t="s">
        <v>50</v>
      </c>
      <c r="AB13278" t="s">
        <v>17974</v>
      </c>
    </row>
    <row r="13279" spans="1:28" hidden="1" x14ac:dyDescent="0.25">
      <c r="A13279">
        <v>13274</v>
      </c>
      <c r="B13279" t="s">
        <v>67148</v>
      </c>
      <c r="C13279" t="s">
        <v>67149</v>
      </c>
      <c r="D13279" t="s">
        <v>11622</v>
      </c>
      <c r="E13279" t="s">
        <v>18734</v>
      </c>
      <c r="G13279" t="s">
        <v>38</v>
      </c>
      <c r="H13279" t="s">
        <v>39</v>
      </c>
      <c r="I13279" t="s">
        <v>230</v>
      </c>
      <c r="J13279" t="s">
        <v>1512</v>
      </c>
      <c r="K13279" t="s">
        <v>67150</v>
      </c>
      <c r="L13279" t="s">
        <v>42</v>
      </c>
      <c r="M13279" t="s">
        <v>68</v>
      </c>
      <c r="N13279" t="s">
        <v>22494</v>
      </c>
      <c r="P13279" t="s">
        <v>116</v>
      </c>
      <c r="V13279" t="s">
        <v>19765</v>
      </c>
      <c r="W13279" t="s">
        <v>47</v>
      </c>
      <c r="X13279" t="s">
        <v>66038</v>
      </c>
      <c r="Y13279" t="s">
        <v>66039</v>
      </c>
      <c r="AA13279" t="s">
        <v>50</v>
      </c>
      <c r="AB13279" t="s">
        <v>17974</v>
      </c>
    </row>
    <row r="13280" spans="1:28" hidden="1" x14ac:dyDescent="0.25">
      <c r="A13280">
        <v>13275</v>
      </c>
      <c r="B13280" t="s">
        <v>67151</v>
      </c>
      <c r="C13280" t="s">
        <v>67152</v>
      </c>
      <c r="D13280" t="s">
        <v>4922</v>
      </c>
      <c r="E13280" t="s">
        <v>18948</v>
      </c>
      <c r="G13280" t="s">
        <v>38</v>
      </c>
      <c r="H13280" t="s">
        <v>39</v>
      </c>
      <c r="I13280" t="s">
        <v>230</v>
      </c>
      <c r="J13280" t="s">
        <v>1512</v>
      </c>
      <c r="K13280" t="s">
        <v>67153</v>
      </c>
      <c r="L13280" t="s">
        <v>42</v>
      </c>
      <c r="M13280" t="s">
        <v>68</v>
      </c>
      <c r="N13280" t="s">
        <v>22494</v>
      </c>
      <c r="P13280" t="s">
        <v>116</v>
      </c>
      <c r="Q13280">
        <v>0</v>
      </c>
      <c r="T13280" t="s">
        <v>1794</v>
      </c>
      <c r="V13280" t="s">
        <v>65133</v>
      </c>
      <c r="W13280" t="s">
        <v>47</v>
      </c>
      <c r="X13280" t="s">
        <v>67154</v>
      </c>
      <c r="Y13280" t="s">
        <v>67155</v>
      </c>
      <c r="AA13280" t="s">
        <v>50</v>
      </c>
      <c r="AB13280" t="s">
        <v>17974</v>
      </c>
    </row>
    <row r="13281" spans="1:28" hidden="1" x14ac:dyDescent="0.25">
      <c r="A13281">
        <v>13276</v>
      </c>
      <c r="B13281" t="s">
        <v>67156</v>
      </c>
      <c r="C13281" t="s">
        <v>67157</v>
      </c>
      <c r="D13281" t="s">
        <v>7496</v>
      </c>
      <c r="E13281" t="s">
        <v>67158</v>
      </c>
      <c r="G13281" t="s">
        <v>38</v>
      </c>
      <c r="H13281" t="s">
        <v>39</v>
      </c>
      <c r="I13281" t="s">
        <v>40</v>
      </c>
      <c r="J13281" t="s">
        <v>41</v>
      </c>
      <c r="K13281" t="s">
        <v>67159</v>
      </c>
      <c r="L13281" t="s">
        <v>2586</v>
      </c>
      <c r="M13281" t="s">
        <v>43</v>
      </c>
      <c r="N13281" t="s">
        <v>44</v>
      </c>
      <c r="P13281" t="s">
        <v>45</v>
      </c>
      <c r="V13281" t="s">
        <v>65161</v>
      </c>
      <c r="W13281" t="s">
        <v>47</v>
      </c>
      <c r="X13281" t="s">
        <v>67160</v>
      </c>
      <c r="Y13281" t="s">
        <v>65163</v>
      </c>
      <c r="AA13281" t="s">
        <v>50</v>
      </c>
      <c r="AB13281" t="s">
        <v>17974</v>
      </c>
    </row>
    <row r="13282" spans="1:28" hidden="1" x14ac:dyDescent="0.25">
      <c r="A13282">
        <v>13277</v>
      </c>
      <c r="B13282" t="s">
        <v>67161</v>
      </c>
      <c r="C13282" t="s">
        <v>67162</v>
      </c>
      <c r="D13282" t="s">
        <v>432</v>
      </c>
      <c r="E13282" t="s">
        <v>17978</v>
      </c>
      <c r="G13282" t="s">
        <v>38</v>
      </c>
      <c r="H13282" t="s">
        <v>39</v>
      </c>
      <c r="I13282" t="s">
        <v>230</v>
      </c>
      <c r="J13282" t="s">
        <v>1512</v>
      </c>
      <c r="K13282" t="s">
        <v>5466</v>
      </c>
      <c r="L13282" t="s">
        <v>19204</v>
      </c>
      <c r="M13282" t="s">
        <v>68</v>
      </c>
      <c r="N13282" t="s">
        <v>19247</v>
      </c>
      <c r="P13282" t="s">
        <v>116</v>
      </c>
      <c r="V13282" t="s">
        <v>67163</v>
      </c>
      <c r="W13282" t="s">
        <v>47</v>
      </c>
      <c r="X13282" t="s">
        <v>67164</v>
      </c>
      <c r="Y13282" t="s">
        <v>67165</v>
      </c>
      <c r="AA13282" t="s">
        <v>50</v>
      </c>
      <c r="AB13282" t="s">
        <v>17974</v>
      </c>
    </row>
    <row r="13283" spans="1:28" hidden="1" x14ac:dyDescent="0.25">
      <c r="A13283">
        <v>13278</v>
      </c>
      <c r="B13283" t="s">
        <v>67166</v>
      </c>
      <c r="C13283" t="s">
        <v>67167</v>
      </c>
      <c r="D13283" t="s">
        <v>2214</v>
      </c>
      <c r="E13283" t="s">
        <v>17978</v>
      </c>
      <c r="G13283" t="s">
        <v>38</v>
      </c>
      <c r="H13283" t="s">
        <v>39</v>
      </c>
      <c r="I13283" t="s">
        <v>230</v>
      </c>
      <c r="J13283" t="s">
        <v>1512</v>
      </c>
      <c r="K13283" t="s">
        <v>67168</v>
      </c>
      <c r="L13283" t="s">
        <v>5184</v>
      </c>
      <c r="M13283" t="s">
        <v>68</v>
      </c>
      <c r="N13283" t="s">
        <v>4516</v>
      </c>
      <c r="P13283" t="s">
        <v>116</v>
      </c>
      <c r="V13283" t="s">
        <v>65466</v>
      </c>
      <c r="W13283" t="s">
        <v>47</v>
      </c>
      <c r="X13283" t="s">
        <v>12298</v>
      </c>
      <c r="Y13283" t="s">
        <v>67169</v>
      </c>
      <c r="AA13283" t="s">
        <v>50</v>
      </c>
      <c r="AB13283" t="s">
        <v>17974</v>
      </c>
    </row>
    <row r="13284" spans="1:28" hidden="1" x14ac:dyDescent="0.25">
      <c r="A13284">
        <v>13279</v>
      </c>
      <c r="B13284" t="s">
        <v>67170</v>
      </c>
      <c r="C13284" t="s">
        <v>67171</v>
      </c>
      <c r="D13284" t="s">
        <v>10205</v>
      </c>
      <c r="E13284" t="s">
        <v>19253</v>
      </c>
      <c r="G13284" t="s">
        <v>38</v>
      </c>
      <c r="H13284" t="s">
        <v>39</v>
      </c>
      <c r="I13284" t="s">
        <v>230</v>
      </c>
      <c r="J13284" t="s">
        <v>1512</v>
      </c>
      <c r="L13284" t="s">
        <v>2586</v>
      </c>
      <c r="M13284" t="s">
        <v>68</v>
      </c>
      <c r="N13284" t="s">
        <v>4516</v>
      </c>
      <c r="P13284" t="s">
        <v>116</v>
      </c>
      <c r="V13284" t="s">
        <v>27589</v>
      </c>
      <c r="W13284" t="s">
        <v>47</v>
      </c>
      <c r="X13284" t="s">
        <v>65043</v>
      </c>
      <c r="Y13284" t="s">
        <v>65044</v>
      </c>
      <c r="AA13284" t="s">
        <v>50</v>
      </c>
      <c r="AB13284" t="s">
        <v>17974</v>
      </c>
    </row>
    <row r="13285" spans="1:28" hidden="1" x14ac:dyDescent="0.25">
      <c r="A13285">
        <v>13280</v>
      </c>
      <c r="B13285" t="s">
        <v>67172</v>
      </c>
      <c r="C13285" t="s">
        <v>67173</v>
      </c>
      <c r="D13285" t="s">
        <v>615</v>
      </c>
      <c r="E13285" t="s">
        <v>67174</v>
      </c>
      <c r="G13285" t="s">
        <v>38</v>
      </c>
      <c r="H13285" t="s">
        <v>39</v>
      </c>
      <c r="I13285" t="s">
        <v>230</v>
      </c>
      <c r="J13285" t="s">
        <v>1512</v>
      </c>
      <c r="K13285" t="s">
        <v>62891</v>
      </c>
      <c r="L13285" t="s">
        <v>22060</v>
      </c>
      <c r="M13285" t="s">
        <v>68</v>
      </c>
      <c r="N13285" t="s">
        <v>60760</v>
      </c>
      <c r="P13285" t="s">
        <v>116</v>
      </c>
      <c r="V13285" t="s">
        <v>66799</v>
      </c>
      <c r="W13285" t="s">
        <v>47</v>
      </c>
      <c r="X13285" t="s">
        <v>4687</v>
      </c>
      <c r="Y13285" t="s">
        <v>62892</v>
      </c>
      <c r="AA13285" t="s">
        <v>50</v>
      </c>
      <c r="AB13285" t="s">
        <v>17974</v>
      </c>
    </row>
    <row r="13286" spans="1:28" hidden="1" x14ac:dyDescent="0.25">
      <c r="A13286">
        <v>13281</v>
      </c>
      <c r="B13286" t="s">
        <v>67175</v>
      </c>
      <c r="C13286" t="s">
        <v>67176</v>
      </c>
      <c r="D13286" t="s">
        <v>20131</v>
      </c>
      <c r="E13286" t="s">
        <v>20366</v>
      </c>
      <c r="G13286" t="s">
        <v>38</v>
      </c>
      <c r="H13286" t="s">
        <v>39</v>
      </c>
      <c r="I13286" t="s">
        <v>230</v>
      </c>
      <c r="J13286" t="s">
        <v>593</v>
      </c>
      <c r="K13286" t="s">
        <v>61053</v>
      </c>
      <c r="L13286" t="s">
        <v>2586</v>
      </c>
      <c r="M13286" t="s">
        <v>233</v>
      </c>
      <c r="N13286" t="s">
        <v>234</v>
      </c>
      <c r="P13286" t="s">
        <v>235</v>
      </c>
      <c r="V13286" t="s">
        <v>67177</v>
      </c>
      <c r="W13286" t="s">
        <v>47</v>
      </c>
      <c r="X13286" t="s">
        <v>67178</v>
      </c>
      <c r="Y13286" t="s">
        <v>67179</v>
      </c>
      <c r="AA13286" t="s">
        <v>50</v>
      </c>
      <c r="AB13286" t="s">
        <v>17974</v>
      </c>
    </row>
    <row r="13287" spans="1:28" hidden="1" x14ac:dyDescent="0.25">
      <c r="A13287">
        <v>13282</v>
      </c>
      <c r="B13287" t="s">
        <v>67180</v>
      </c>
      <c r="C13287" t="s">
        <v>67181</v>
      </c>
      <c r="D13287" t="s">
        <v>10239</v>
      </c>
      <c r="E13287" t="s">
        <v>17978</v>
      </c>
      <c r="G13287" t="s">
        <v>38</v>
      </c>
      <c r="H13287" t="s">
        <v>39</v>
      </c>
      <c r="I13287" t="s">
        <v>230</v>
      </c>
      <c r="J13287" t="s">
        <v>593</v>
      </c>
      <c r="K13287" t="s">
        <v>67182</v>
      </c>
      <c r="L13287" t="s">
        <v>2586</v>
      </c>
      <c r="M13287" t="s">
        <v>233</v>
      </c>
      <c r="N13287" t="s">
        <v>234</v>
      </c>
      <c r="P13287" t="s">
        <v>235</v>
      </c>
      <c r="V13287" t="s">
        <v>18117</v>
      </c>
      <c r="W13287" t="s">
        <v>47</v>
      </c>
      <c r="X13287" t="s">
        <v>17078</v>
      </c>
      <c r="Y13287" t="s">
        <v>17079</v>
      </c>
      <c r="AA13287" t="s">
        <v>50</v>
      </c>
      <c r="AB13287" t="s">
        <v>17974</v>
      </c>
    </row>
    <row r="13288" spans="1:28" hidden="1" x14ac:dyDescent="0.25">
      <c r="A13288">
        <v>13283</v>
      </c>
      <c r="B13288" t="s">
        <v>67183</v>
      </c>
      <c r="C13288" t="s">
        <v>67184</v>
      </c>
      <c r="D13288" t="s">
        <v>67185</v>
      </c>
      <c r="E13288" t="s">
        <v>63867</v>
      </c>
      <c r="G13288" t="s">
        <v>38</v>
      </c>
      <c r="H13288" t="s">
        <v>39</v>
      </c>
      <c r="I13288" t="s">
        <v>230</v>
      </c>
      <c r="J13288" t="s">
        <v>593</v>
      </c>
      <c r="K13288" t="s">
        <v>67186</v>
      </c>
      <c r="L13288" t="s">
        <v>2586</v>
      </c>
      <c r="M13288" t="s">
        <v>233</v>
      </c>
      <c r="N13288" t="s">
        <v>234</v>
      </c>
      <c r="P13288" t="s">
        <v>235</v>
      </c>
      <c r="V13288" t="s">
        <v>13300</v>
      </c>
      <c r="W13288" t="s">
        <v>47</v>
      </c>
      <c r="X13288" t="s">
        <v>67187</v>
      </c>
      <c r="Y13288" t="s">
        <v>67188</v>
      </c>
      <c r="AA13288" t="s">
        <v>50</v>
      </c>
      <c r="AB13288" t="s">
        <v>17974</v>
      </c>
    </row>
    <row r="13289" spans="1:28" hidden="1" x14ac:dyDescent="0.25">
      <c r="A13289">
        <v>13284</v>
      </c>
      <c r="B13289" t="s">
        <v>67189</v>
      </c>
      <c r="C13289" t="s">
        <v>67190</v>
      </c>
      <c r="D13289" t="s">
        <v>6811</v>
      </c>
      <c r="E13289" t="s">
        <v>67191</v>
      </c>
      <c r="G13289" t="s">
        <v>38</v>
      </c>
      <c r="H13289" t="s">
        <v>39</v>
      </c>
      <c r="I13289" t="s">
        <v>230</v>
      </c>
      <c r="J13289" t="s">
        <v>593</v>
      </c>
      <c r="K13289" t="s">
        <v>67192</v>
      </c>
      <c r="L13289" t="s">
        <v>2586</v>
      </c>
      <c r="M13289" t="s">
        <v>233</v>
      </c>
      <c r="N13289" t="s">
        <v>21102</v>
      </c>
      <c r="P13289" t="s">
        <v>235</v>
      </c>
      <c r="V13289" t="s">
        <v>67193</v>
      </c>
      <c r="W13289" t="s">
        <v>47</v>
      </c>
      <c r="X13289" t="s">
        <v>67194</v>
      </c>
      <c r="Y13289" t="s">
        <v>67195</v>
      </c>
      <c r="AA13289" t="s">
        <v>50</v>
      </c>
      <c r="AB13289" t="s">
        <v>17974</v>
      </c>
    </row>
    <row r="13290" spans="1:28" hidden="1" x14ac:dyDescent="0.25">
      <c r="A13290">
        <v>13285</v>
      </c>
      <c r="B13290" t="s">
        <v>67196</v>
      </c>
      <c r="C13290" t="s">
        <v>67197</v>
      </c>
      <c r="D13290" t="s">
        <v>3785</v>
      </c>
      <c r="E13290" t="s">
        <v>67198</v>
      </c>
      <c r="G13290" t="s">
        <v>38</v>
      </c>
      <c r="H13290" t="s">
        <v>39</v>
      </c>
      <c r="I13290" t="s">
        <v>230</v>
      </c>
      <c r="J13290" t="s">
        <v>1512</v>
      </c>
      <c r="K13290" t="s">
        <v>66217</v>
      </c>
      <c r="L13290" t="s">
        <v>2586</v>
      </c>
      <c r="M13290" t="s">
        <v>68</v>
      </c>
      <c r="N13290" t="s">
        <v>4516</v>
      </c>
      <c r="P13290" t="s">
        <v>116</v>
      </c>
      <c r="V13290" t="s">
        <v>67199</v>
      </c>
      <c r="W13290" t="s">
        <v>47</v>
      </c>
      <c r="X13290" t="s">
        <v>67200</v>
      </c>
      <c r="Y13290" t="s">
        <v>67201</v>
      </c>
      <c r="AA13290" t="s">
        <v>50</v>
      </c>
      <c r="AB13290" t="s">
        <v>17974</v>
      </c>
    </row>
    <row r="13291" spans="1:28" hidden="1" x14ac:dyDescent="0.25">
      <c r="A13291">
        <v>13286</v>
      </c>
      <c r="B13291" t="s">
        <v>67202</v>
      </c>
      <c r="C13291" t="s">
        <v>67203</v>
      </c>
      <c r="D13291" t="s">
        <v>567</v>
      </c>
      <c r="E13291" t="s">
        <v>67204</v>
      </c>
      <c r="G13291" t="s">
        <v>38</v>
      </c>
      <c r="H13291" t="s">
        <v>39</v>
      </c>
      <c r="I13291" t="s">
        <v>230</v>
      </c>
      <c r="J13291" t="s">
        <v>1512</v>
      </c>
      <c r="K13291" t="s">
        <v>66128</v>
      </c>
      <c r="L13291" t="s">
        <v>2586</v>
      </c>
      <c r="M13291" t="s">
        <v>68</v>
      </c>
      <c r="N13291" t="s">
        <v>22494</v>
      </c>
      <c r="P13291" t="s">
        <v>116</v>
      </c>
      <c r="V13291" t="s">
        <v>48830</v>
      </c>
      <c r="W13291" t="s">
        <v>47</v>
      </c>
      <c r="X13291" t="s">
        <v>2957</v>
      </c>
      <c r="Y13291" t="s">
        <v>67205</v>
      </c>
      <c r="AA13291" t="s">
        <v>50</v>
      </c>
      <c r="AB13291" t="s">
        <v>17974</v>
      </c>
    </row>
    <row r="13292" spans="1:28" hidden="1" x14ac:dyDescent="0.25">
      <c r="A13292">
        <v>13287</v>
      </c>
      <c r="B13292" t="s">
        <v>67206</v>
      </c>
      <c r="C13292" t="s">
        <v>67207</v>
      </c>
      <c r="D13292" t="s">
        <v>28081</v>
      </c>
      <c r="E13292" t="s">
        <v>67208</v>
      </c>
      <c r="G13292" t="s">
        <v>38</v>
      </c>
      <c r="H13292" t="s">
        <v>39</v>
      </c>
      <c r="I13292" t="s">
        <v>230</v>
      </c>
      <c r="J13292" t="s">
        <v>593</v>
      </c>
      <c r="K13292" t="s">
        <v>67209</v>
      </c>
      <c r="L13292" t="s">
        <v>279</v>
      </c>
      <c r="M13292" t="s">
        <v>233</v>
      </c>
      <c r="N13292" t="s">
        <v>6671</v>
      </c>
      <c r="P13292" t="s">
        <v>235</v>
      </c>
      <c r="S13292" t="s">
        <v>67210</v>
      </c>
      <c r="T13292" t="s">
        <v>117</v>
      </c>
      <c r="V13292" t="s">
        <v>18117</v>
      </c>
      <c r="W13292" t="s">
        <v>47</v>
      </c>
      <c r="X13292" t="s">
        <v>67120</v>
      </c>
      <c r="Y13292" t="s">
        <v>67121</v>
      </c>
      <c r="AA13292" t="s">
        <v>50</v>
      </c>
      <c r="AB13292" t="s">
        <v>17974</v>
      </c>
    </row>
    <row r="13293" spans="1:28" hidden="1" x14ac:dyDescent="0.25">
      <c r="A13293">
        <v>13288</v>
      </c>
      <c r="B13293" t="s">
        <v>67211</v>
      </c>
      <c r="C13293" t="s">
        <v>67212</v>
      </c>
      <c r="D13293" t="s">
        <v>2084</v>
      </c>
      <c r="E13293" t="s">
        <v>18840</v>
      </c>
      <c r="G13293" t="s">
        <v>38</v>
      </c>
      <c r="H13293" t="s">
        <v>39</v>
      </c>
      <c r="I13293" t="s">
        <v>230</v>
      </c>
      <c r="J13293" t="s">
        <v>593</v>
      </c>
      <c r="K13293" t="s">
        <v>610</v>
      </c>
      <c r="L13293" t="s">
        <v>2586</v>
      </c>
      <c r="M13293" t="s">
        <v>233</v>
      </c>
      <c r="N13293" t="s">
        <v>6671</v>
      </c>
      <c r="P13293" t="s">
        <v>235</v>
      </c>
      <c r="V13293" t="s">
        <v>27061</v>
      </c>
      <c r="W13293" t="s">
        <v>47</v>
      </c>
      <c r="X13293" t="s">
        <v>66673</v>
      </c>
      <c r="Y13293" t="s">
        <v>66674</v>
      </c>
      <c r="AA13293" t="s">
        <v>50</v>
      </c>
      <c r="AB13293" t="s">
        <v>17974</v>
      </c>
    </row>
    <row r="13294" spans="1:28" hidden="1" x14ac:dyDescent="0.25">
      <c r="A13294">
        <v>13289</v>
      </c>
      <c r="B13294" t="s">
        <v>67213</v>
      </c>
      <c r="C13294" t="s">
        <v>67214</v>
      </c>
      <c r="D13294" t="s">
        <v>856</v>
      </c>
      <c r="E13294" t="s">
        <v>20818</v>
      </c>
      <c r="G13294" t="s">
        <v>38</v>
      </c>
      <c r="H13294" t="s">
        <v>39</v>
      </c>
      <c r="I13294" t="s">
        <v>230</v>
      </c>
      <c r="J13294" t="s">
        <v>593</v>
      </c>
      <c r="K13294" t="s">
        <v>67215</v>
      </c>
      <c r="L13294" t="s">
        <v>2586</v>
      </c>
      <c r="M13294" t="s">
        <v>233</v>
      </c>
      <c r="N13294" t="s">
        <v>6671</v>
      </c>
      <c r="P13294" t="s">
        <v>235</v>
      </c>
      <c r="V13294" t="s">
        <v>18117</v>
      </c>
      <c r="W13294" t="s">
        <v>47</v>
      </c>
      <c r="X13294" t="s">
        <v>67216</v>
      </c>
      <c r="Y13294" t="s">
        <v>65661</v>
      </c>
      <c r="AA13294" t="s">
        <v>50</v>
      </c>
      <c r="AB13294" t="s">
        <v>17974</v>
      </c>
    </row>
    <row r="13295" spans="1:28" hidden="1" x14ac:dyDescent="0.25">
      <c r="A13295">
        <v>13290</v>
      </c>
      <c r="B13295" t="s">
        <v>67217</v>
      </c>
      <c r="C13295" t="s">
        <v>67218</v>
      </c>
      <c r="D13295" t="s">
        <v>67219</v>
      </c>
      <c r="E13295" t="s">
        <v>20705</v>
      </c>
      <c r="G13295" t="s">
        <v>38</v>
      </c>
      <c r="H13295" t="s">
        <v>39</v>
      </c>
      <c r="I13295" t="s">
        <v>230</v>
      </c>
      <c r="J13295" t="s">
        <v>593</v>
      </c>
      <c r="K13295" t="s">
        <v>610</v>
      </c>
      <c r="L13295" t="s">
        <v>42</v>
      </c>
      <c r="M13295" t="s">
        <v>233</v>
      </c>
      <c r="N13295" t="s">
        <v>6671</v>
      </c>
      <c r="P13295" t="s">
        <v>235</v>
      </c>
      <c r="S13295" t="s">
        <v>67220</v>
      </c>
      <c r="T13295" t="s">
        <v>117</v>
      </c>
      <c r="V13295" t="s">
        <v>13553</v>
      </c>
      <c r="W13295" t="s">
        <v>47</v>
      </c>
      <c r="X13295" t="s">
        <v>67221</v>
      </c>
      <c r="Y13295" t="s">
        <v>67222</v>
      </c>
      <c r="AA13295" t="s">
        <v>50</v>
      </c>
      <c r="AB13295" t="s">
        <v>17974</v>
      </c>
    </row>
    <row r="13296" spans="1:28" hidden="1" x14ac:dyDescent="0.25">
      <c r="A13296">
        <v>13291</v>
      </c>
      <c r="B13296" t="s">
        <v>67223</v>
      </c>
      <c r="C13296" t="s">
        <v>67224</v>
      </c>
      <c r="D13296" t="s">
        <v>3773</v>
      </c>
      <c r="E13296" t="s">
        <v>17978</v>
      </c>
      <c r="G13296" t="s">
        <v>38</v>
      </c>
      <c r="H13296" t="s">
        <v>39</v>
      </c>
      <c r="I13296" t="s">
        <v>230</v>
      </c>
      <c r="J13296" t="s">
        <v>1512</v>
      </c>
      <c r="K13296" t="s">
        <v>66178</v>
      </c>
      <c r="L13296" t="s">
        <v>22610</v>
      </c>
      <c r="M13296" t="s">
        <v>68</v>
      </c>
      <c r="N13296" t="s">
        <v>19247</v>
      </c>
      <c r="P13296" t="s">
        <v>116</v>
      </c>
      <c r="V13296" t="s">
        <v>66179</v>
      </c>
      <c r="W13296" t="s">
        <v>47</v>
      </c>
      <c r="X13296" t="s">
        <v>67225</v>
      </c>
      <c r="Y13296" t="s">
        <v>67226</v>
      </c>
      <c r="AA13296" t="s">
        <v>50</v>
      </c>
      <c r="AB13296" t="s">
        <v>17974</v>
      </c>
    </row>
    <row r="13297" spans="1:28" hidden="1" x14ac:dyDescent="0.25">
      <c r="A13297">
        <v>13292</v>
      </c>
      <c r="B13297" t="s">
        <v>67227</v>
      </c>
      <c r="C13297" t="s">
        <v>67228</v>
      </c>
      <c r="D13297" t="s">
        <v>3434</v>
      </c>
      <c r="E13297" t="s">
        <v>67229</v>
      </c>
      <c r="G13297" t="s">
        <v>38</v>
      </c>
      <c r="H13297" t="s">
        <v>39</v>
      </c>
      <c r="I13297" t="s">
        <v>230</v>
      </c>
      <c r="J13297" t="s">
        <v>1512</v>
      </c>
      <c r="K13297" t="s">
        <v>9239</v>
      </c>
      <c r="L13297" t="s">
        <v>42</v>
      </c>
      <c r="M13297" t="s">
        <v>68</v>
      </c>
      <c r="N13297" t="s">
        <v>22494</v>
      </c>
      <c r="P13297" t="s">
        <v>116</v>
      </c>
      <c r="V13297" t="s">
        <v>67230</v>
      </c>
      <c r="W13297" t="s">
        <v>47</v>
      </c>
      <c r="X13297" t="s">
        <v>14664</v>
      </c>
      <c r="Y13297" t="s">
        <v>14665</v>
      </c>
      <c r="AA13297" t="s">
        <v>50</v>
      </c>
      <c r="AB13297" t="s">
        <v>17974</v>
      </c>
    </row>
    <row r="13298" spans="1:28" hidden="1" x14ac:dyDescent="0.25">
      <c r="A13298">
        <v>13293</v>
      </c>
      <c r="B13298" t="s">
        <v>67231</v>
      </c>
      <c r="C13298" t="s">
        <v>67232</v>
      </c>
      <c r="D13298" t="s">
        <v>285</v>
      </c>
      <c r="E13298" t="s">
        <v>30193</v>
      </c>
      <c r="G13298" t="s">
        <v>38</v>
      </c>
      <c r="H13298" t="s">
        <v>39</v>
      </c>
      <c r="I13298" t="s">
        <v>230</v>
      </c>
      <c r="J13298" t="s">
        <v>593</v>
      </c>
      <c r="K13298" t="s">
        <v>66483</v>
      </c>
      <c r="L13298" t="s">
        <v>2586</v>
      </c>
      <c r="M13298" t="s">
        <v>233</v>
      </c>
      <c r="N13298" t="s">
        <v>234</v>
      </c>
      <c r="P13298" t="s">
        <v>235</v>
      </c>
      <c r="V13298" t="s">
        <v>30724</v>
      </c>
      <c r="W13298" t="s">
        <v>47</v>
      </c>
      <c r="X13298" t="s">
        <v>14241</v>
      </c>
      <c r="Y13298" t="s">
        <v>67233</v>
      </c>
      <c r="AA13298" t="s">
        <v>50</v>
      </c>
      <c r="AB13298" t="s">
        <v>17974</v>
      </c>
    </row>
    <row r="13299" spans="1:28" hidden="1" x14ac:dyDescent="0.25">
      <c r="A13299">
        <v>13294</v>
      </c>
      <c r="B13299" t="s">
        <v>67234</v>
      </c>
      <c r="C13299" t="s">
        <v>67235</v>
      </c>
      <c r="D13299" t="s">
        <v>67236</v>
      </c>
      <c r="E13299" t="s">
        <v>65258</v>
      </c>
      <c r="G13299" t="s">
        <v>38</v>
      </c>
      <c r="H13299" t="s">
        <v>39</v>
      </c>
      <c r="I13299" t="s">
        <v>230</v>
      </c>
      <c r="J13299" t="s">
        <v>593</v>
      </c>
      <c r="K13299" t="s">
        <v>67237</v>
      </c>
      <c r="L13299" t="s">
        <v>42</v>
      </c>
      <c r="M13299" t="s">
        <v>233</v>
      </c>
      <c r="N13299" t="s">
        <v>6671</v>
      </c>
      <c r="P13299" t="s">
        <v>235</v>
      </c>
      <c r="V13299" t="s">
        <v>18117</v>
      </c>
      <c r="W13299" t="s">
        <v>47</v>
      </c>
      <c r="X13299" t="s">
        <v>17697</v>
      </c>
      <c r="Y13299" t="s">
        <v>67238</v>
      </c>
      <c r="AA13299" t="s">
        <v>50</v>
      </c>
      <c r="AB13299" t="s">
        <v>17974</v>
      </c>
    </row>
    <row r="13300" spans="1:28" hidden="1" x14ac:dyDescent="0.25">
      <c r="A13300">
        <v>13295</v>
      </c>
      <c r="B13300" t="s">
        <v>67239</v>
      </c>
      <c r="C13300" t="s">
        <v>67240</v>
      </c>
      <c r="D13300" t="s">
        <v>386</v>
      </c>
      <c r="E13300" t="s">
        <v>529</v>
      </c>
      <c r="G13300" t="s">
        <v>38</v>
      </c>
      <c r="H13300" t="s">
        <v>39</v>
      </c>
      <c r="I13300" t="s">
        <v>60224</v>
      </c>
      <c r="J13300" t="s">
        <v>65446</v>
      </c>
      <c r="L13300" t="s">
        <v>2586</v>
      </c>
      <c r="M13300" t="s">
        <v>43</v>
      </c>
      <c r="N13300" t="s">
        <v>1174</v>
      </c>
      <c r="P13300" t="s">
        <v>2586</v>
      </c>
      <c r="V13300" t="s">
        <v>29310</v>
      </c>
      <c r="W13300" t="s">
        <v>19116</v>
      </c>
      <c r="X13300" t="s">
        <v>2586</v>
      </c>
      <c r="Y13300" t="s">
        <v>2586</v>
      </c>
      <c r="AA13300" t="s">
        <v>50</v>
      </c>
      <c r="AB13300" t="s">
        <v>17974</v>
      </c>
    </row>
    <row r="13301" spans="1:28" hidden="1" x14ac:dyDescent="0.25">
      <c r="A13301">
        <v>13296</v>
      </c>
      <c r="B13301" t="s">
        <v>67241</v>
      </c>
      <c r="C13301" t="s">
        <v>67242</v>
      </c>
      <c r="D13301" t="s">
        <v>67243</v>
      </c>
      <c r="E13301" t="s">
        <v>67244</v>
      </c>
      <c r="G13301" t="s">
        <v>38</v>
      </c>
      <c r="H13301" t="s">
        <v>39</v>
      </c>
      <c r="I13301" t="s">
        <v>40</v>
      </c>
      <c r="J13301" t="s">
        <v>41</v>
      </c>
      <c r="K13301" t="s">
        <v>67245</v>
      </c>
      <c r="L13301" t="s">
        <v>2586</v>
      </c>
      <c r="M13301" t="s">
        <v>43</v>
      </c>
      <c r="N13301" t="s">
        <v>696</v>
      </c>
      <c r="P13301" t="s">
        <v>45</v>
      </c>
      <c r="V13301" t="s">
        <v>18002</v>
      </c>
      <c r="W13301" t="s">
        <v>47</v>
      </c>
      <c r="X13301" t="s">
        <v>768</v>
      </c>
      <c r="Y13301" t="s">
        <v>67246</v>
      </c>
      <c r="AA13301" t="s">
        <v>50</v>
      </c>
      <c r="AB13301" t="s">
        <v>17974</v>
      </c>
    </row>
    <row r="13302" spans="1:28" hidden="1" x14ac:dyDescent="0.25">
      <c r="A13302">
        <v>13297</v>
      </c>
      <c r="B13302" t="s">
        <v>67247</v>
      </c>
      <c r="C13302" t="s">
        <v>67248</v>
      </c>
      <c r="D13302" t="s">
        <v>10205</v>
      </c>
      <c r="E13302" t="s">
        <v>20370</v>
      </c>
      <c r="G13302" t="s">
        <v>38</v>
      </c>
      <c r="H13302" t="s">
        <v>39</v>
      </c>
      <c r="I13302" t="s">
        <v>230</v>
      </c>
      <c r="J13302" t="s">
        <v>1512</v>
      </c>
      <c r="K13302" t="s">
        <v>59280</v>
      </c>
      <c r="L13302" t="s">
        <v>2586</v>
      </c>
      <c r="M13302" t="s">
        <v>68</v>
      </c>
      <c r="N13302" t="s">
        <v>60760</v>
      </c>
      <c r="P13302" t="s">
        <v>116</v>
      </c>
      <c r="V13302" t="s">
        <v>13300</v>
      </c>
      <c r="W13302" t="s">
        <v>47</v>
      </c>
      <c r="X13302" t="s">
        <v>1515</v>
      </c>
      <c r="Y13302" t="s">
        <v>1516</v>
      </c>
      <c r="AA13302" t="s">
        <v>50</v>
      </c>
      <c r="AB13302" t="s">
        <v>17974</v>
      </c>
    </row>
    <row r="13303" spans="1:28" hidden="1" x14ac:dyDescent="0.25">
      <c r="A13303">
        <v>13298</v>
      </c>
      <c r="B13303" t="s">
        <v>67249</v>
      </c>
      <c r="C13303" t="s">
        <v>67250</v>
      </c>
      <c r="D13303" t="s">
        <v>67251</v>
      </c>
      <c r="E13303" t="s">
        <v>17978</v>
      </c>
      <c r="G13303" t="s">
        <v>38</v>
      </c>
      <c r="H13303" t="s">
        <v>39</v>
      </c>
      <c r="I13303" t="s">
        <v>40</v>
      </c>
      <c r="J13303" t="s">
        <v>41</v>
      </c>
      <c r="K13303" t="s">
        <v>16667</v>
      </c>
      <c r="L13303" t="s">
        <v>2586</v>
      </c>
      <c r="M13303" t="s">
        <v>43</v>
      </c>
      <c r="N13303" t="s">
        <v>63706</v>
      </c>
      <c r="P13303" t="s">
        <v>45</v>
      </c>
      <c r="V13303" t="s">
        <v>17981</v>
      </c>
      <c r="W13303" t="s">
        <v>47</v>
      </c>
      <c r="X13303" t="s">
        <v>67252</v>
      </c>
      <c r="Y13303" t="s">
        <v>67253</v>
      </c>
      <c r="AA13303" t="s">
        <v>50</v>
      </c>
      <c r="AB13303" t="s">
        <v>17974</v>
      </c>
    </row>
    <row r="13304" spans="1:28" hidden="1" x14ac:dyDescent="0.25">
      <c r="A13304">
        <v>13299</v>
      </c>
      <c r="B13304" t="s">
        <v>67254</v>
      </c>
      <c r="C13304" t="s">
        <v>67255</v>
      </c>
      <c r="D13304" t="s">
        <v>13951</v>
      </c>
      <c r="E13304" t="s">
        <v>67256</v>
      </c>
      <c r="G13304" t="s">
        <v>38</v>
      </c>
      <c r="H13304" t="s">
        <v>39</v>
      </c>
      <c r="I13304" t="s">
        <v>230</v>
      </c>
      <c r="J13304" t="s">
        <v>593</v>
      </c>
      <c r="K13304" t="s">
        <v>610</v>
      </c>
      <c r="L13304" t="s">
        <v>279</v>
      </c>
      <c r="M13304" t="s">
        <v>233</v>
      </c>
      <c r="N13304" t="s">
        <v>6671</v>
      </c>
      <c r="P13304" t="s">
        <v>235</v>
      </c>
      <c r="V13304" t="s">
        <v>18117</v>
      </c>
      <c r="W13304" t="s">
        <v>47</v>
      </c>
      <c r="X13304" t="s">
        <v>67257</v>
      </c>
      <c r="Y13304" t="s">
        <v>67258</v>
      </c>
      <c r="AA13304" t="s">
        <v>50</v>
      </c>
      <c r="AB13304" t="s">
        <v>17974</v>
      </c>
    </row>
    <row r="13305" spans="1:28" hidden="1" x14ac:dyDescent="0.25">
      <c r="A13305">
        <v>13300</v>
      </c>
      <c r="B13305" t="s">
        <v>67259</v>
      </c>
      <c r="C13305" t="s">
        <v>67260</v>
      </c>
      <c r="D13305" t="s">
        <v>67261</v>
      </c>
      <c r="E13305" t="s">
        <v>17978</v>
      </c>
      <c r="G13305" t="s">
        <v>38</v>
      </c>
      <c r="H13305" t="s">
        <v>39</v>
      </c>
      <c r="I13305" t="s">
        <v>230</v>
      </c>
      <c r="J13305" t="s">
        <v>1512</v>
      </c>
      <c r="K13305" t="s">
        <v>67262</v>
      </c>
      <c r="L13305" t="s">
        <v>42</v>
      </c>
      <c r="M13305" t="s">
        <v>68</v>
      </c>
      <c r="N13305" t="s">
        <v>19247</v>
      </c>
      <c r="P13305" t="s">
        <v>116</v>
      </c>
      <c r="V13305" t="s">
        <v>65466</v>
      </c>
      <c r="W13305" t="s">
        <v>47</v>
      </c>
      <c r="X13305" t="s">
        <v>67263</v>
      </c>
      <c r="Y13305" t="s">
        <v>67264</v>
      </c>
      <c r="AA13305" t="s">
        <v>50</v>
      </c>
      <c r="AB13305" t="s">
        <v>17974</v>
      </c>
    </row>
    <row r="13306" spans="1:28" hidden="1" x14ac:dyDescent="0.25">
      <c r="A13306">
        <v>13301</v>
      </c>
      <c r="B13306" t="s">
        <v>67265</v>
      </c>
      <c r="C13306" t="s">
        <v>67266</v>
      </c>
      <c r="D13306" t="s">
        <v>67267</v>
      </c>
      <c r="E13306" t="s">
        <v>67268</v>
      </c>
      <c r="G13306" t="s">
        <v>38</v>
      </c>
      <c r="H13306" t="s">
        <v>39</v>
      </c>
      <c r="I13306" t="s">
        <v>230</v>
      </c>
      <c r="J13306" t="s">
        <v>1512</v>
      </c>
      <c r="K13306" t="s">
        <v>67269</v>
      </c>
      <c r="L13306" t="s">
        <v>5184</v>
      </c>
      <c r="M13306" t="s">
        <v>68</v>
      </c>
      <c r="N13306" t="s">
        <v>4516</v>
      </c>
      <c r="P13306" t="s">
        <v>116</v>
      </c>
      <c r="V13306" t="s">
        <v>67270</v>
      </c>
      <c r="W13306" t="s">
        <v>47</v>
      </c>
      <c r="X13306" t="s">
        <v>67271</v>
      </c>
      <c r="Y13306" t="s">
        <v>67272</v>
      </c>
      <c r="AA13306" t="s">
        <v>50</v>
      </c>
      <c r="AB13306" t="s">
        <v>17974</v>
      </c>
    </row>
    <row r="13307" spans="1:28" hidden="1" x14ac:dyDescent="0.25">
      <c r="A13307">
        <v>13302</v>
      </c>
      <c r="B13307" t="s">
        <v>67273</v>
      </c>
      <c r="C13307" t="s">
        <v>67274</v>
      </c>
      <c r="D13307" t="s">
        <v>9246</v>
      </c>
      <c r="E13307" t="s">
        <v>17978</v>
      </c>
      <c r="G13307" t="s">
        <v>38</v>
      </c>
      <c r="H13307" t="s">
        <v>39</v>
      </c>
      <c r="I13307" t="s">
        <v>230</v>
      </c>
      <c r="J13307" t="s">
        <v>1512</v>
      </c>
      <c r="K13307" t="s">
        <v>9247</v>
      </c>
      <c r="L13307" t="s">
        <v>2586</v>
      </c>
      <c r="M13307" t="s">
        <v>68</v>
      </c>
      <c r="N13307" t="s">
        <v>60760</v>
      </c>
      <c r="P13307" t="s">
        <v>116</v>
      </c>
      <c r="V13307" t="s">
        <v>66238</v>
      </c>
      <c r="W13307" t="s">
        <v>47</v>
      </c>
      <c r="X13307" t="s">
        <v>1729</v>
      </c>
      <c r="Y13307" t="s">
        <v>67275</v>
      </c>
      <c r="AA13307" t="s">
        <v>50</v>
      </c>
      <c r="AB13307" t="s">
        <v>17974</v>
      </c>
    </row>
    <row r="13308" spans="1:28" hidden="1" x14ac:dyDescent="0.25">
      <c r="A13308">
        <v>13303</v>
      </c>
      <c r="B13308" t="s">
        <v>67276</v>
      </c>
      <c r="C13308" t="s">
        <v>67277</v>
      </c>
      <c r="D13308" t="s">
        <v>3773</v>
      </c>
      <c r="E13308" t="s">
        <v>30193</v>
      </c>
      <c r="G13308" t="s">
        <v>38</v>
      </c>
      <c r="H13308" t="s">
        <v>39</v>
      </c>
      <c r="I13308" t="s">
        <v>230</v>
      </c>
      <c r="J13308" t="s">
        <v>1512</v>
      </c>
      <c r="K13308" t="s">
        <v>59734</v>
      </c>
      <c r="L13308" t="s">
        <v>2586</v>
      </c>
      <c r="M13308" t="s">
        <v>68</v>
      </c>
      <c r="N13308" t="s">
        <v>22494</v>
      </c>
      <c r="P13308" t="s">
        <v>116</v>
      </c>
      <c r="V13308" t="s">
        <v>21390</v>
      </c>
      <c r="W13308" t="s">
        <v>47</v>
      </c>
      <c r="X13308" t="s">
        <v>67278</v>
      </c>
      <c r="Y13308" t="s">
        <v>67279</v>
      </c>
      <c r="AA13308" t="s">
        <v>50</v>
      </c>
      <c r="AB13308" t="s">
        <v>17974</v>
      </c>
    </row>
    <row r="13309" spans="1:28" hidden="1" x14ac:dyDescent="0.25">
      <c r="A13309">
        <v>13304</v>
      </c>
      <c r="B13309" t="s">
        <v>67280</v>
      </c>
      <c r="C13309" t="s">
        <v>67281</v>
      </c>
      <c r="D13309" t="s">
        <v>9583</v>
      </c>
      <c r="E13309" t="s">
        <v>19253</v>
      </c>
      <c r="G13309" t="s">
        <v>38</v>
      </c>
      <c r="H13309" t="s">
        <v>39</v>
      </c>
      <c r="I13309" t="s">
        <v>230</v>
      </c>
      <c r="J13309" t="s">
        <v>1512</v>
      </c>
      <c r="K13309" t="s">
        <v>67282</v>
      </c>
      <c r="L13309" t="s">
        <v>22060</v>
      </c>
      <c r="M13309" t="s">
        <v>68</v>
      </c>
      <c r="N13309" t="s">
        <v>60760</v>
      </c>
      <c r="P13309" t="s">
        <v>116</v>
      </c>
      <c r="Q13309">
        <v>0</v>
      </c>
      <c r="T13309" t="s">
        <v>95</v>
      </c>
      <c r="V13309" t="s">
        <v>71</v>
      </c>
      <c r="W13309" t="s">
        <v>47</v>
      </c>
      <c r="X13309" t="s">
        <v>67283</v>
      </c>
      <c r="Y13309" t="s">
        <v>67284</v>
      </c>
      <c r="AA13309" t="s">
        <v>50</v>
      </c>
      <c r="AB13309" t="s">
        <v>17974</v>
      </c>
    </row>
    <row r="13310" spans="1:28" hidden="1" x14ac:dyDescent="0.25">
      <c r="A13310">
        <v>13305</v>
      </c>
      <c r="B13310" t="s">
        <v>67285</v>
      </c>
      <c r="C13310" t="s">
        <v>67286</v>
      </c>
      <c r="D13310" t="s">
        <v>67287</v>
      </c>
      <c r="E13310" t="s">
        <v>67288</v>
      </c>
      <c r="G13310" t="s">
        <v>38</v>
      </c>
      <c r="H13310" t="s">
        <v>39</v>
      </c>
      <c r="I13310" t="s">
        <v>230</v>
      </c>
      <c r="J13310" t="s">
        <v>1512</v>
      </c>
      <c r="K13310" t="s">
        <v>5218</v>
      </c>
      <c r="L13310" t="s">
        <v>18101</v>
      </c>
      <c r="M13310" t="s">
        <v>68</v>
      </c>
      <c r="N13310" t="s">
        <v>4516</v>
      </c>
      <c r="P13310" t="s">
        <v>116</v>
      </c>
      <c r="V13310" t="s">
        <v>33263</v>
      </c>
      <c r="W13310" t="s">
        <v>47</v>
      </c>
      <c r="X13310" t="s">
        <v>58992</v>
      </c>
      <c r="Y13310" t="s">
        <v>58993</v>
      </c>
      <c r="AA13310" t="s">
        <v>50</v>
      </c>
      <c r="AB13310" t="s">
        <v>17974</v>
      </c>
    </row>
    <row r="13311" spans="1:28" hidden="1" x14ac:dyDescent="0.25">
      <c r="A13311">
        <v>13306</v>
      </c>
      <c r="B13311" t="s">
        <v>67289</v>
      </c>
      <c r="C13311" t="s">
        <v>67290</v>
      </c>
      <c r="D13311" t="s">
        <v>10205</v>
      </c>
      <c r="E13311" t="s">
        <v>20370</v>
      </c>
      <c r="G13311" t="s">
        <v>38</v>
      </c>
      <c r="H13311" t="s">
        <v>39</v>
      </c>
      <c r="I13311" t="s">
        <v>230</v>
      </c>
      <c r="J13311" t="s">
        <v>1512</v>
      </c>
      <c r="K13311" t="s">
        <v>67291</v>
      </c>
      <c r="L13311" t="s">
        <v>2586</v>
      </c>
      <c r="M13311" t="s">
        <v>68</v>
      </c>
      <c r="N13311" t="s">
        <v>4516</v>
      </c>
      <c r="P13311" t="s">
        <v>116</v>
      </c>
      <c r="V13311" t="s">
        <v>49552</v>
      </c>
      <c r="W13311" t="s">
        <v>47</v>
      </c>
      <c r="X13311" t="s">
        <v>9806</v>
      </c>
      <c r="Y13311" t="s">
        <v>9807</v>
      </c>
      <c r="AA13311" t="s">
        <v>50</v>
      </c>
      <c r="AB13311" t="s">
        <v>17974</v>
      </c>
    </row>
    <row r="13312" spans="1:28" hidden="1" x14ac:dyDescent="0.25">
      <c r="A13312">
        <v>13307</v>
      </c>
      <c r="B13312" t="s">
        <v>67292</v>
      </c>
      <c r="C13312" t="s">
        <v>67293</v>
      </c>
      <c r="D13312" t="s">
        <v>379</v>
      </c>
      <c r="E13312" t="s">
        <v>65638</v>
      </c>
      <c r="G13312" t="s">
        <v>38</v>
      </c>
      <c r="H13312" t="s">
        <v>39</v>
      </c>
      <c r="I13312" t="s">
        <v>230</v>
      </c>
      <c r="J13312" t="s">
        <v>593</v>
      </c>
      <c r="K13312" t="s">
        <v>64402</v>
      </c>
      <c r="L13312" t="s">
        <v>151</v>
      </c>
      <c r="M13312" t="s">
        <v>233</v>
      </c>
      <c r="N13312" t="s">
        <v>6671</v>
      </c>
      <c r="P13312" t="s">
        <v>235</v>
      </c>
      <c r="S13312" t="s">
        <v>67294</v>
      </c>
      <c r="T13312" t="s">
        <v>117</v>
      </c>
      <c r="V13312" t="s">
        <v>18117</v>
      </c>
      <c r="W13312" t="s">
        <v>47</v>
      </c>
      <c r="X13312" t="s">
        <v>1061</v>
      </c>
      <c r="Y13312" t="s">
        <v>11897</v>
      </c>
      <c r="AA13312" t="s">
        <v>50</v>
      </c>
      <c r="AB13312" t="s">
        <v>17974</v>
      </c>
    </row>
    <row r="13313" spans="1:28" hidden="1" x14ac:dyDescent="0.25">
      <c r="A13313">
        <v>13308</v>
      </c>
      <c r="B13313" t="s">
        <v>67295</v>
      </c>
      <c r="C13313" t="s">
        <v>67296</v>
      </c>
      <c r="D13313" t="s">
        <v>242</v>
      </c>
      <c r="E13313" t="s">
        <v>26591</v>
      </c>
      <c r="G13313" t="s">
        <v>38</v>
      </c>
      <c r="H13313" t="s">
        <v>39</v>
      </c>
      <c r="I13313" t="s">
        <v>230</v>
      </c>
      <c r="J13313" t="s">
        <v>1512</v>
      </c>
      <c r="K13313" t="s">
        <v>67297</v>
      </c>
      <c r="L13313" t="s">
        <v>2586</v>
      </c>
      <c r="M13313" t="s">
        <v>68</v>
      </c>
      <c r="N13313" t="s">
        <v>60760</v>
      </c>
      <c r="P13313" t="s">
        <v>116</v>
      </c>
      <c r="V13313" t="s">
        <v>29650</v>
      </c>
      <c r="W13313" t="s">
        <v>47</v>
      </c>
      <c r="X13313" t="s">
        <v>3531</v>
      </c>
      <c r="Y13313" t="s">
        <v>3532</v>
      </c>
      <c r="AA13313" t="s">
        <v>50</v>
      </c>
      <c r="AB13313" t="s">
        <v>17974</v>
      </c>
    </row>
    <row r="13314" spans="1:28" hidden="1" x14ac:dyDescent="0.25">
      <c r="A13314">
        <v>13309</v>
      </c>
      <c r="B13314" t="s">
        <v>67298</v>
      </c>
      <c r="C13314" t="s">
        <v>67299</v>
      </c>
      <c r="D13314" t="s">
        <v>308</v>
      </c>
      <c r="E13314" t="s">
        <v>67300</v>
      </c>
      <c r="G13314" t="s">
        <v>38</v>
      </c>
      <c r="H13314" t="s">
        <v>39</v>
      </c>
      <c r="I13314" t="s">
        <v>230</v>
      </c>
      <c r="J13314" t="s">
        <v>1512</v>
      </c>
      <c r="K13314" t="s">
        <v>9239</v>
      </c>
      <c r="L13314" t="s">
        <v>42</v>
      </c>
      <c r="M13314" t="s">
        <v>68</v>
      </c>
      <c r="N13314" t="s">
        <v>22494</v>
      </c>
      <c r="P13314" t="s">
        <v>116</v>
      </c>
      <c r="T13314" t="s">
        <v>1794</v>
      </c>
      <c r="V13314" t="s">
        <v>67301</v>
      </c>
      <c r="W13314" t="s">
        <v>47</v>
      </c>
      <c r="X13314" t="s">
        <v>10735</v>
      </c>
      <c r="Y13314" t="s">
        <v>67302</v>
      </c>
      <c r="AA13314" t="s">
        <v>50</v>
      </c>
      <c r="AB13314" t="s">
        <v>17974</v>
      </c>
    </row>
    <row r="13315" spans="1:28" hidden="1" x14ac:dyDescent="0.25">
      <c r="A13315">
        <v>13310</v>
      </c>
      <c r="B13315" t="s">
        <v>67303</v>
      </c>
      <c r="C13315" t="s">
        <v>67304</v>
      </c>
      <c r="D13315" t="s">
        <v>67305</v>
      </c>
      <c r="E13315" t="s">
        <v>65244</v>
      </c>
      <c r="G13315" t="s">
        <v>38</v>
      </c>
      <c r="H13315" t="s">
        <v>39</v>
      </c>
      <c r="I13315" t="s">
        <v>230</v>
      </c>
      <c r="J13315" t="s">
        <v>1512</v>
      </c>
      <c r="K13315" t="s">
        <v>65203</v>
      </c>
      <c r="L13315" t="s">
        <v>2586</v>
      </c>
      <c r="M13315" t="s">
        <v>68</v>
      </c>
      <c r="N13315" t="s">
        <v>60760</v>
      </c>
      <c r="P13315" t="s">
        <v>116</v>
      </c>
      <c r="V13315" t="s">
        <v>13300</v>
      </c>
      <c r="W13315" t="s">
        <v>47</v>
      </c>
      <c r="X13315" t="s">
        <v>67306</v>
      </c>
      <c r="Y13315" t="s">
        <v>67307</v>
      </c>
      <c r="AA13315" t="s">
        <v>50</v>
      </c>
      <c r="AB13315" t="s">
        <v>17974</v>
      </c>
    </row>
    <row r="13316" spans="1:28" hidden="1" x14ac:dyDescent="0.25">
      <c r="A13316">
        <v>13311</v>
      </c>
      <c r="B13316" t="s">
        <v>67308</v>
      </c>
      <c r="C13316" t="s">
        <v>67309</v>
      </c>
      <c r="D13316" t="s">
        <v>67310</v>
      </c>
      <c r="E13316" t="s">
        <v>67311</v>
      </c>
      <c r="G13316" t="s">
        <v>38</v>
      </c>
      <c r="H13316" t="s">
        <v>39</v>
      </c>
      <c r="I13316" t="s">
        <v>230</v>
      </c>
      <c r="J13316" t="s">
        <v>1512</v>
      </c>
      <c r="K13316" t="s">
        <v>66128</v>
      </c>
      <c r="L13316" t="s">
        <v>42</v>
      </c>
      <c r="M13316" t="s">
        <v>68</v>
      </c>
      <c r="N13316" t="s">
        <v>60760</v>
      </c>
      <c r="P13316" t="s">
        <v>116</v>
      </c>
      <c r="V13316" t="s">
        <v>13300</v>
      </c>
      <c r="W13316" t="s">
        <v>47</v>
      </c>
      <c r="X13316" t="s">
        <v>67312</v>
      </c>
      <c r="Y13316" t="s">
        <v>67313</v>
      </c>
      <c r="AA13316" t="s">
        <v>50</v>
      </c>
      <c r="AB13316" t="s">
        <v>17974</v>
      </c>
    </row>
    <row r="13317" spans="1:28" hidden="1" x14ac:dyDescent="0.25">
      <c r="A13317">
        <v>13312</v>
      </c>
      <c r="B13317" t="s">
        <v>67314</v>
      </c>
      <c r="C13317" t="s">
        <v>67315</v>
      </c>
      <c r="D13317" t="s">
        <v>16906</v>
      </c>
      <c r="E13317" t="s">
        <v>67316</v>
      </c>
      <c r="G13317" t="s">
        <v>38</v>
      </c>
      <c r="H13317" t="s">
        <v>39</v>
      </c>
      <c r="I13317" t="s">
        <v>230</v>
      </c>
      <c r="J13317" t="s">
        <v>1512</v>
      </c>
      <c r="K13317" t="s">
        <v>65908</v>
      </c>
      <c r="L13317" t="s">
        <v>133</v>
      </c>
      <c r="M13317" t="s">
        <v>68</v>
      </c>
      <c r="N13317" t="s">
        <v>22494</v>
      </c>
      <c r="P13317" t="s">
        <v>116</v>
      </c>
      <c r="T13317" t="s">
        <v>1794</v>
      </c>
      <c r="V13317" t="s">
        <v>65133</v>
      </c>
      <c r="W13317" t="s">
        <v>47</v>
      </c>
      <c r="X13317" t="s">
        <v>9242</v>
      </c>
      <c r="Y13317" t="s">
        <v>9243</v>
      </c>
      <c r="AA13317" t="s">
        <v>50</v>
      </c>
      <c r="AB13317" t="s">
        <v>17974</v>
      </c>
    </row>
    <row r="13318" spans="1:28" hidden="1" x14ac:dyDescent="0.25">
      <c r="A13318">
        <v>13313</v>
      </c>
      <c r="B13318" t="s">
        <v>67317</v>
      </c>
      <c r="C13318" t="s">
        <v>67318</v>
      </c>
      <c r="D13318" t="s">
        <v>17869</v>
      </c>
      <c r="E13318" t="s">
        <v>30174</v>
      </c>
      <c r="G13318" t="s">
        <v>38</v>
      </c>
      <c r="H13318" t="s">
        <v>39</v>
      </c>
      <c r="I13318" t="s">
        <v>230</v>
      </c>
      <c r="J13318" t="s">
        <v>1512</v>
      </c>
      <c r="K13318" t="s">
        <v>11221</v>
      </c>
      <c r="L13318" t="s">
        <v>2586</v>
      </c>
      <c r="M13318" t="s">
        <v>68</v>
      </c>
      <c r="N13318" t="s">
        <v>60760</v>
      </c>
      <c r="P13318" t="s">
        <v>116</v>
      </c>
      <c r="V13318" t="s">
        <v>67319</v>
      </c>
      <c r="W13318" t="s">
        <v>47</v>
      </c>
      <c r="X13318" t="s">
        <v>67320</v>
      </c>
      <c r="Y13318" t="s">
        <v>67321</v>
      </c>
      <c r="AA13318" t="s">
        <v>50</v>
      </c>
      <c r="AB13318" t="s">
        <v>17974</v>
      </c>
    </row>
    <row r="13319" spans="1:28" hidden="1" x14ac:dyDescent="0.25">
      <c r="A13319">
        <v>13314</v>
      </c>
      <c r="B13319" t="s">
        <v>67322</v>
      </c>
      <c r="C13319" t="s">
        <v>67323</v>
      </c>
      <c r="D13319" t="s">
        <v>20131</v>
      </c>
      <c r="E13319" t="s">
        <v>17978</v>
      </c>
      <c r="G13319" t="s">
        <v>38</v>
      </c>
      <c r="H13319" t="s">
        <v>39</v>
      </c>
      <c r="I13319" t="s">
        <v>230</v>
      </c>
      <c r="J13319" t="s">
        <v>593</v>
      </c>
      <c r="K13319" t="s">
        <v>65174</v>
      </c>
      <c r="L13319" t="s">
        <v>2586</v>
      </c>
      <c r="M13319" t="s">
        <v>233</v>
      </c>
      <c r="N13319" t="s">
        <v>234</v>
      </c>
      <c r="P13319" t="s">
        <v>235</v>
      </c>
      <c r="V13319" t="s">
        <v>18002</v>
      </c>
      <c r="W13319" t="s">
        <v>47</v>
      </c>
      <c r="X13319" t="s">
        <v>3492</v>
      </c>
      <c r="Y13319" t="s">
        <v>10464</v>
      </c>
      <c r="AA13319" t="s">
        <v>50</v>
      </c>
      <c r="AB13319" t="s">
        <v>17974</v>
      </c>
    </row>
    <row r="13320" spans="1:28" hidden="1" x14ac:dyDescent="0.25">
      <c r="A13320">
        <v>13315</v>
      </c>
      <c r="B13320" t="s">
        <v>67324</v>
      </c>
      <c r="C13320" t="s">
        <v>67325</v>
      </c>
      <c r="D13320" t="s">
        <v>67326</v>
      </c>
      <c r="E13320" t="s">
        <v>67327</v>
      </c>
      <c r="G13320" t="s">
        <v>38</v>
      </c>
      <c r="H13320" t="s">
        <v>39</v>
      </c>
      <c r="I13320" t="s">
        <v>230</v>
      </c>
      <c r="J13320" t="s">
        <v>1512</v>
      </c>
      <c r="K13320" t="s">
        <v>5973</v>
      </c>
      <c r="L13320" t="s">
        <v>5184</v>
      </c>
      <c r="M13320" t="s">
        <v>68</v>
      </c>
      <c r="N13320" t="s">
        <v>4516</v>
      </c>
      <c r="P13320" t="s">
        <v>116</v>
      </c>
      <c r="V13320" t="s">
        <v>67328</v>
      </c>
      <c r="W13320" t="s">
        <v>47</v>
      </c>
      <c r="X13320" t="s">
        <v>58992</v>
      </c>
      <c r="Y13320" t="s">
        <v>58993</v>
      </c>
      <c r="AA13320" t="s">
        <v>50</v>
      </c>
      <c r="AB13320" t="s">
        <v>17974</v>
      </c>
    </row>
    <row r="13321" spans="1:28" hidden="1" x14ac:dyDescent="0.25">
      <c r="A13321">
        <v>13316</v>
      </c>
      <c r="B13321" t="s">
        <v>67329</v>
      </c>
      <c r="C13321" t="s">
        <v>67330</v>
      </c>
      <c r="D13321" t="s">
        <v>67331</v>
      </c>
      <c r="E13321" t="s">
        <v>67332</v>
      </c>
      <c r="F13321" t="s">
        <v>2341</v>
      </c>
      <c r="G13321" t="s">
        <v>38</v>
      </c>
      <c r="H13321" t="s">
        <v>39</v>
      </c>
      <c r="I13321" t="s">
        <v>230</v>
      </c>
      <c r="J13321" t="s">
        <v>1512</v>
      </c>
      <c r="K13321" t="s">
        <v>67333</v>
      </c>
      <c r="L13321" t="s">
        <v>42</v>
      </c>
      <c r="M13321" t="s">
        <v>68</v>
      </c>
      <c r="N13321" t="s">
        <v>19247</v>
      </c>
      <c r="P13321" t="s">
        <v>116</v>
      </c>
      <c r="V13321" t="s">
        <v>67334</v>
      </c>
      <c r="W13321" t="s">
        <v>47</v>
      </c>
      <c r="X13321" t="s">
        <v>67335</v>
      </c>
      <c r="Y13321" t="s">
        <v>67336</v>
      </c>
      <c r="AA13321" t="s">
        <v>50</v>
      </c>
      <c r="AB13321" t="s">
        <v>17974</v>
      </c>
    </row>
    <row r="13322" spans="1:28" hidden="1" x14ac:dyDescent="0.25">
      <c r="A13322">
        <v>13317</v>
      </c>
      <c r="B13322" t="s">
        <v>67337</v>
      </c>
      <c r="C13322" t="s">
        <v>67338</v>
      </c>
      <c r="D13322" t="s">
        <v>7711</v>
      </c>
      <c r="E13322" t="s">
        <v>17978</v>
      </c>
      <c r="G13322" t="s">
        <v>38</v>
      </c>
      <c r="H13322" t="s">
        <v>39</v>
      </c>
      <c r="I13322" t="s">
        <v>230</v>
      </c>
      <c r="J13322" t="s">
        <v>1512</v>
      </c>
      <c r="K13322" t="s">
        <v>67339</v>
      </c>
      <c r="L13322" t="s">
        <v>2586</v>
      </c>
      <c r="M13322" t="s">
        <v>68</v>
      </c>
      <c r="N13322" t="s">
        <v>22494</v>
      </c>
      <c r="P13322" t="s">
        <v>116</v>
      </c>
      <c r="V13322" t="s">
        <v>32983</v>
      </c>
      <c r="W13322" t="s">
        <v>47</v>
      </c>
      <c r="X13322" t="s">
        <v>67340</v>
      </c>
      <c r="Y13322" t="s">
        <v>67341</v>
      </c>
      <c r="AA13322" t="s">
        <v>50</v>
      </c>
      <c r="AB13322" t="s">
        <v>17974</v>
      </c>
    </row>
    <row r="13323" spans="1:28" hidden="1" x14ac:dyDescent="0.25">
      <c r="A13323">
        <v>13318</v>
      </c>
      <c r="B13323" t="s">
        <v>67342</v>
      </c>
      <c r="C13323" t="s">
        <v>67343</v>
      </c>
      <c r="D13323" t="s">
        <v>67344</v>
      </c>
      <c r="E13323" t="s">
        <v>26591</v>
      </c>
      <c r="G13323" t="s">
        <v>38</v>
      </c>
      <c r="H13323" t="s">
        <v>39</v>
      </c>
      <c r="I13323" t="s">
        <v>230</v>
      </c>
      <c r="J13323" t="s">
        <v>1512</v>
      </c>
      <c r="K13323" t="s">
        <v>9602</v>
      </c>
      <c r="L13323" t="s">
        <v>42</v>
      </c>
      <c r="M13323" t="s">
        <v>68</v>
      </c>
      <c r="N13323" t="s">
        <v>60760</v>
      </c>
      <c r="P13323" t="s">
        <v>116</v>
      </c>
      <c r="V13323" t="s">
        <v>32207</v>
      </c>
      <c r="W13323" t="s">
        <v>47</v>
      </c>
      <c r="X13323" t="s">
        <v>66005</v>
      </c>
      <c r="Y13323" t="s">
        <v>67345</v>
      </c>
      <c r="AA13323" t="s">
        <v>50</v>
      </c>
      <c r="AB13323" t="s">
        <v>17974</v>
      </c>
    </row>
    <row r="13324" spans="1:28" hidden="1" x14ac:dyDescent="0.25">
      <c r="A13324">
        <v>13319</v>
      </c>
      <c r="B13324" t="s">
        <v>67346</v>
      </c>
      <c r="C13324" t="s">
        <v>67347</v>
      </c>
      <c r="D13324" t="s">
        <v>67348</v>
      </c>
      <c r="E13324" t="s">
        <v>67349</v>
      </c>
      <c r="G13324" t="s">
        <v>38</v>
      </c>
      <c r="H13324" t="s">
        <v>39</v>
      </c>
      <c r="I13324" t="s">
        <v>230</v>
      </c>
      <c r="J13324" t="s">
        <v>1512</v>
      </c>
      <c r="K13324" t="s">
        <v>2515</v>
      </c>
      <c r="L13324" t="s">
        <v>2586</v>
      </c>
      <c r="M13324" t="s">
        <v>68</v>
      </c>
      <c r="N13324" t="s">
        <v>22494</v>
      </c>
      <c r="P13324" t="s">
        <v>116</v>
      </c>
      <c r="V13324" t="s">
        <v>67350</v>
      </c>
      <c r="W13324" t="s">
        <v>4425</v>
      </c>
      <c r="X13324" t="s">
        <v>2586</v>
      </c>
      <c r="Y13324" t="s">
        <v>2586</v>
      </c>
      <c r="AA13324" t="s">
        <v>50</v>
      </c>
      <c r="AB13324" t="s">
        <v>17974</v>
      </c>
    </row>
    <row r="13325" spans="1:28" hidden="1" x14ac:dyDescent="0.25">
      <c r="A13325">
        <v>13320</v>
      </c>
      <c r="B13325" t="s">
        <v>67351</v>
      </c>
      <c r="C13325" t="s">
        <v>67352</v>
      </c>
      <c r="D13325" t="s">
        <v>31929</v>
      </c>
      <c r="E13325" t="s">
        <v>20132</v>
      </c>
      <c r="G13325" t="s">
        <v>38</v>
      </c>
      <c r="H13325" t="s">
        <v>39</v>
      </c>
      <c r="I13325" t="s">
        <v>230</v>
      </c>
      <c r="J13325" t="s">
        <v>1512</v>
      </c>
      <c r="K13325" t="s">
        <v>15608</v>
      </c>
      <c r="L13325" t="s">
        <v>2586</v>
      </c>
      <c r="M13325" t="s">
        <v>68</v>
      </c>
      <c r="N13325" t="s">
        <v>4516</v>
      </c>
      <c r="P13325" t="s">
        <v>116</v>
      </c>
      <c r="V13325" t="s">
        <v>18117</v>
      </c>
      <c r="W13325" t="s">
        <v>47</v>
      </c>
      <c r="X13325" t="s">
        <v>67353</v>
      </c>
      <c r="Y13325" t="s">
        <v>66790</v>
      </c>
      <c r="AA13325" t="s">
        <v>50</v>
      </c>
      <c r="AB13325" t="s">
        <v>17974</v>
      </c>
    </row>
    <row r="13326" spans="1:28" hidden="1" x14ac:dyDescent="0.25">
      <c r="A13326">
        <v>13321</v>
      </c>
      <c r="B13326" t="s">
        <v>67354</v>
      </c>
      <c r="C13326" t="s">
        <v>67355</v>
      </c>
      <c r="D13326" t="s">
        <v>1844</v>
      </c>
      <c r="E13326" t="s">
        <v>19560</v>
      </c>
      <c r="G13326" t="s">
        <v>38</v>
      </c>
      <c r="H13326" t="s">
        <v>39</v>
      </c>
      <c r="I13326" t="s">
        <v>230</v>
      </c>
      <c r="J13326" t="s">
        <v>1512</v>
      </c>
      <c r="K13326" t="s">
        <v>67356</v>
      </c>
      <c r="L13326" t="s">
        <v>2586</v>
      </c>
      <c r="M13326" t="s">
        <v>68</v>
      </c>
      <c r="N13326" t="s">
        <v>60760</v>
      </c>
      <c r="P13326" t="s">
        <v>116</v>
      </c>
      <c r="V13326" t="s">
        <v>48196</v>
      </c>
      <c r="W13326" t="s">
        <v>47</v>
      </c>
      <c r="X13326" t="s">
        <v>1515</v>
      </c>
      <c r="Y13326" t="s">
        <v>65052</v>
      </c>
      <c r="AA13326" t="s">
        <v>50</v>
      </c>
      <c r="AB13326" t="s">
        <v>17974</v>
      </c>
    </row>
    <row r="13327" spans="1:28" hidden="1" x14ac:dyDescent="0.25">
      <c r="A13327">
        <v>13322</v>
      </c>
      <c r="B13327" t="s">
        <v>67357</v>
      </c>
      <c r="C13327" t="s">
        <v>67358</v>
      </c>
      <c r="D13327" t="s">
        <v>6566</v>
      </c>
      <c r="E13327" t="s">
        <v>17978</v>
      </c>
      <c r="G13327" t="s">
        <v>38</v>
      </c>
      <c r="H13327" t="s">
        <v>39</v>
      </c>
      <c r="I13327" t="s">
        <v>230</v>
      </c>
      <c r="J13327" t="s">
        <v>1512</v>
      </c>
      <c r="K13327" t="s">
        <v>9247</v>
      </c>
      <c r="L13327" t="s">
        <v>2586</v>
      </c>
      <c r="M13327" t="s">
        <v>68</v>
      </c>
      <c r="N13327" t="s">
        <v>60760</v>
      </c>
      <c r="P13327" t="s">
        <v>116</v>
      </c>
      <c r="V13327" t="s">
        <v>66238</v>
      </c>
      <c r="W13327" t="s">
        <v>47</v>
      </c>
      <c r="X13327" t="s">
        <v>58299</v>
      </c>
      <c r="Y13327" t="s">
        <v>66239</v>
      </c>
      <c r="AA13327" t="s">
        <v>50</v>
      </c>
      <c r="AB13327" t="s">
        <v>17974</v>
      </c>
    </row>
    <row r="13328" spans="1:28" hidden="1" x14ac:dyDescent="0.25">
      <c r="A13328">
        <v>13323</v>
      </c>
      <c r="B13328" t="s">
        <v>67359</v>
      </c>
      <c r="C13328" t="s">
        <v>67360</v>
      </c>
      <c r="D13328" t="s">
        <v>1931</v>
      </c>
      <c r="E13328" t="s">
        <v>17978</v>
      </c>
      <c r="G13328" t="s">
        <v>38</v>
      </c>
      <c r="H13328" t="s">
        <v>39</v>
      </c>
      <c r="I13328" t="s">
        <v>230</v>
      </c>
      <c r="J13328" t="s">
        <v>1512</v>
      </c>
      <c r="K13328" t="s">
        <v>66803</v>
      </c>
      <c r="L13328" t="s">
        <v>2586</v>
      </c>
      <c r="M13328" t="s">
        <v>68</v>
      </c>
      <c r="N13328" t="s">
        <v>4516</v>
      </c>
      <c r="P13328" t="s">
        <v>116</v>
      </c>
      <c r="V13328" t="s">
        <v>18330</v>
      </c>
      <c r="W13328" t="s">
        <v>47</v>
      </c>
      <c r="X13328" t="s">
        <v>67361</v>
      </c>
      <c r="Y13328" t="s">
        <v>10394</v>
      </c>
      <c r="AA13328" t="s">
        <v>50</v>
      </c>
      <c r="AB13328" t="s">
        <v>17974</v>
      </c>
    </row>
    <row r="13329" spans="1:28" hidden="1" x14ac:dyDescent="0.25">
      <c r="A13329">
        <v>13324</v>
      </c>
      <c r="B13329" t="s">
        <v>67362</v>
      </c>
      <c r="C13329" t="s">
        <v>67363</v>
      </c>
      <c r="D13329" t="s">
        <v>242</v>
      </c>
      <c r="E13329" t="s">
        <v>21251</v>
      </c>
      <c r="G13329" t="s">
        <v>38</v>
      </c>
      <c r="H13329" t="s">
        <v>39</v>
      </c>
      <c r="I13329" t="s">
        <v>230</v>
      </c>
      <c r="J13329" t="s">
        <v>1512</v>
      </c>
      <c r="K13329" t="s">
        <v>67291</v>
      </c>
      <c r="L13329" t="s">
        <v>2586</v>
      </c>
      <c r="M13329" t="s">
        <v>68</v>
      </c>
      <c r="N13329" t="s">
        <v>4516</v>
      </c>
      <c r="P13329" t="s">
        <v>116</v>
      </c>
      <c r="V13329" t="s">
        <v>65383</v>
      </c>
      <c r="W13329" t="s">
        <v>47</v>
      </c>
      <c r="X13329" t="s">
        <v>67364</v>
      </c>
      <c r="Y13329" t="s">
        <v>67365</v>
      </c>
      <c r="AA13329" t="s">
        <v>50</v>
      </c>
      <c r="AB13329" t="s">
        <v>17974</v>
      </c>
    </row>
    <row r="13330" spans="1:28" hidden="1" x14ac:dyDescent="0.25">
      <c r="A13330">
        <v>13325</v>
      </c>
      <c r="B13330" t="s">
        <v>67366</v>
      </c>
      <c r="C13330" t="s">
        <v>67367</v>
      </c>
      <c r="D13330" t="s">
        <v>6811</v>
      </c>
      <c r="E13330" t="s">
        <v>20132</v>
      </c>
      <c r="G13330" t="s">
        <v>38</v>
      </c>
      <c r="H13330" t="s">
        <v>39</v>
      </c>
      <c r="I13330" t="s">
        <v>230</v>
      </c>
      <c r="J13330" t="s">
        <v>593</v>
      </c>
      <c r="K13330" t="s">
        <v>67368</v>
      </c>
      <c r="L13330" t="s">
        <v>2586</v>
      </c>
      <c r="M13330" t="s">
        <v>233</v>
      </c>
      <c r="N13330" t="s">
        <v>234</v>
      </c>
      <c r="P13330" t="s">
        <v>235</v>
      </c>
      <c r="V13330" t="s">
        <v>30334</v>
      </c>
      <c r="W13330" t="s">
        <v>47</v>
      </c>
      <c r="X13330" t="s">
        <v>67369</v>
      </c>
      <c r="Y13330" t="s">
        <v>67370</v>
      </c>
      <c r="AA13330" t="s">
        <v>50</v>
      </c>
      <c r="AB13330" t="s">
        <v>17974</v>
      </c>
    </row>
    <row r="13331" spans="1:28" hidden="1" x14ac:dyDescent="0.25">
      <c r="A13331">
        <v>13326</v>
      </c>
      <c r="B13331" t="s">
        <v>67371</v>
      </c>
      <c r="C13331" t="s">
        <v>67372</v>
      </c>
      <c r="D13331" t="s">
        <v>67373</v>
      </c>
      <c r="E13331" t="s">
        <v>29631</v>
      </c>
      <c r="G13331" t="s">
        <v>38</v>
      </c>
      <c r="H13331" t="s">
        <v>39</v>
      </c>
      <c r="I13331" t="s">
        <v>40</v>
      </c>
      <c r="J13331" t="s">
        <v>41</v>
      </c>
      <c r="K13331" t="s">
        <v>11874</v>
      </c>
      <c r="L13331" t="s">
        <v>2586</v>
      </c>
      <c r="M13331" t="s">
        <v>43</v>
      </c>
      <c r="N13331" t="s">
        <v>216</v>
      </c>
      <c r="P13331" t="s">
        <v>45</v>
      </c>
      <c r="V13331" t="s">
        <v>47296</v>
      </c>
      <c r="W13331" t="s">
        <v>47</v>
      </c>
      <c r="X13331" t="s">
        <v>67374</v>
      </c>
      <c r="Y13331" t="s">
        <v>67375</v>
      </c>
      <c r="AA13331" t="s">
        <v>50</v>
      </c>
      <c r="AB13331" t="s">
        <v>17974</v>
      </c>
    </row>
    <row r="13332" spans="1:28" hidden="1" x14ac:dyDescent="0.25">
      <c r="A13332">
        <v>13327</v>
      </c>
      <c r="B13332" t="s">
        <v>67376</v>
      </c>
      <c r="C13332" t="s">
        <v>67377</v>
      </c>
      <c r="D13332" t="s">
        <v>884</v>
      </c>
      <c r="E13332" t="s">
        <v>59765</v>
      </c>
      <c r="G13332" t="s">
        <v>38</v>
      </c>
      <c r="H13332" t="s">
        <v>39</v>
      </c>
      <c r="I13332" t="s">
        <v>230</v>
      </c>
      <c r="J13332" t="s">
        <v>1512</v>
      </c>
      <c r="K13332" t="s">
        <v>2956</v>
      </c>
      <c r="L13332" t="s">
        <v>2586</v>
      </c>
      <c r="M13332" t="s">
        <v>68</v>
      </c>
      <c r="N13332" t="s">
        <v>60760</v>
      </c>
      <c r="P13332" t="s">
        <v>116</v>
      </c>
      <c r="V13332" t="s">
        <v>65980</v>
      </c>
      <c r="W13332" t="s">
        <v>47</v>
      </c>
      <c r="X13332" t="s">
        <v>4775</v>
      </c>
      <c r="Y13332" t="s">
        <v>4776</v>
      </c>
      <c r="AA13332" t="s">
        <v>50</v>
      </c>
      <c r="AB13332" t="s">
        <v>17974</v>
      </c>
    </row>
    <row r="13333" spans="1:28" hidden="1" x14ac:dyDescent="0.25">
      <c r="A13333">
        <v>13328</v>
      </c>
      <c r="B13333" t="s">
        <v>67378</v>
      </c>
      <c r="C13333" t="s">
        <v>67379</v>
      </c>
      <c r="D13333" t="s">
        <v>67380</v>
      </c>
      <c r="E13333" t="s">
        <v>17978</v>
      </c>
      <c r="G13333" t="s">
        <v>38</v>
      </c>
      <c r="H13333" t="s">
        <v>39</v>
      </c>
      <c r="I13333" t="s">
        <v>40</v>
      </c>
      <c r="J13333" t="s">
        <v>41</v>
      </c>
      <c r="K13333" t="s">
        <v>62528</v>
      </c>
      <c r="L13333" t="s">
        <v>2586</v>
      </c>
      <c r="M13333" t="s">
        <v>43</v>
      </c>
      <c r="N13333" t="s">
        <v>696</v>
      </c>
      <c r="P13333" t="s">
        <v>45</v>
      </c>
      <c r="V13333" t="s">
        <v>13300</v>
      </c>
      <c r="W13333" t="s">
        <v>47</v>
      </c>
      <c r="X13333" t="s">
        <v>59040</v>
      </c>
      <c r="Y13333" t="s">
        <v>59041</v>
      </c>
      <c r="AA13333" t="s">
        <v>50</v>
      </c>
      <c r="AB13333" t="s">
        <v>17974</v>
      </c>
    </row>
    <row r="13334" spans="1:28" hidden="1" x14ac:dyDescent="0.25">
      <c r="A13334">
        <v>13329</v>
      </c>
      <c r="B13334" t="s">
        <v>67381</v>
      </c>
      <c r="C13334" t="s">
        <v>67382</v>
      </c>
      <c r="D13334" t="s">
        <v>67383</v>
      </c>
      <c r="E13334" t="s">
        <v>65919</v>
      </c>
      <c r="G13334" t="s">
        <v>38</v>
      </c>
      <c r="H13334" t="s">
        <v>39</v>
      </c>
      <c r="I13334" t="s">
        <v>40</v>
      </c>
      <c r="J13334" t="s">
        <v>41</v>
      </c>
      <c r="K13334" t="s">
        <v>67384</v>
      </c>
      <c r="L13334" t="s">
        <v>2586</v>
      </c>
      <c r="M13334" t="s">
        <v>43</v>
      </c>
      <c r="N13334" t="s">
        <v>216</v>
      </c>
      <c r="P13334" t="s">
        <v>45</v>
      </c>
      <c r="V13334" t="s">
        <v>47296</v>
      </c>
      <c r="W13334" t="s">
        <v>47</v>
      </c>
      <c r="X13334" t="s">
        <v>67385</v>
      </c>
      <c r="Y13334" t="s">
        <v>67386</v>
      </c>
      <c r="AA13334" t="s">
        <v>50</v>
      </c>
      <c r="AB13334" t="s">
        <v>17974</v>
      </c>
    </row>
    <row r="13335" spans="1:28" hidden="1" x14ac:dyDescent="0.25">
      <c r="A13335">
        <v>13330</v>
      </c>
      <c r="B13335" t="s">
        <v>67387</v>
      </c>
      <c r="C13335" t="s">
        <v>67388</v>
      </c>
      <c r="D13335" t="s">
        <v>608</v>
      </c>
      <c r="E13335" t="s">
        <v>17978</v>
      </c>
      <c r="G13335" t="s">
        <v>38</v>
      </c>
      <c r="H13335" t="s">
        <v>39</v>
      </c>
      <c r="I13335" t="s">
        <v>230</v>
      </c>
      <c r="J13335" t="s">
        <v>1512</v>
      </c>
      <c r="K13335" t="s">
        <v>67389</v>
      </c>
      <c r="L13335" t="s">
        <v>42</v>
      </c>
      <c r="M13335" t="s">
        <v>68</v>
      </c>
      <c r="N13335" t="s">
        <v>22494</v>
      </c>
      <c r="P13335" t="s">
        <v>116</v>
      </c>
      <c r="V13335" t="s">
        <v>67390</v>
      </c>
      <c r="W13335" t="s">
        <v>47</v>
      </c>
      <c r="X13335" t="s">
        <v>67391</v>
      </c>
      <c r="Y13335" t="s">
        <v>67392</v>
      </c>
      <c r="AA13335" t="s">
        <v>50</v>
      </c>
      <c r="AB13335" t="s">
        <v>17974</v>
      </c>
    </row>
    <row r="13336" spans="1:28" hidden="1" x14ac:dyDescent="0.25">
      <c r="A13336">
        <v>13331</v>
      </c>
      <c r="B13336" t="s">
        <v>67393</v>
      </c>
      <c r="C13336" t="s">
        <v>67394</v>
      </c>
      <c r="D13336" t="s">
        <v>8099</v>
      </c>
      <c r="E13336" t="s">
        <v>19597</v>
      </c>
      <c r="G13336" t="s">
        <v>38</v>
      </c>
      <c r="H13336" t="s">
        <v>39</v>
      </c>
      <c r="I13336" t="s">
        <v>230</v>
      </c>
      <c r="J13336" t="s">
        <v>1512</v>
      </c>
      <c r="K13336" t="s">
        <v>14315</v>
      </c>
      <c r="L13336" t="s">
        <v>42</v>
      </c>
      <c r="M13336" t="s">
        <v>68</v>
      </c>
      <c r="N13336" t="s">
        <v>22494</v>
      </c>
      <c r="P13336" t="s">
        <v>116</v>
      </c>
      <c r="V13336" t="s">
        <v>18117</v>
      </c>
      <c r="W13336" t="s">
        <v>47</v>
      </c>
      <c r="X13336" t="s">
        <v>67395</v>
      </c>
      <c r="Y13336" t="s">
        <v>67396</v>
      </c>
      <c r="AA13336" t="s">
        <v>50</v>
      </c>
      <c r="AB13336" t="s">
        <v>17974</v>
      </c>
    </row>
    <row r="13337" spans="1:28" hidden="1" x14ac:dyDescent="0.25">
      <c r="A13337">
        <v>13332</v>
      </c>
      <c r="B13337" t="s">
        <v>67397</v>
      </c>
      <c r="C13337" t="s">
        <v>67398</v>
      </c>
      <c r="D13337" t="s">
        <v>67399</v>
      </c>
      <c r="E13337" t="s">
        <v>66798</v>
      </c>
      <c r="G13337" t="s">
        <v>38</v>
      </c>
      <c r="H13337" t="s">
        <v>39</v>
      </c>
      <c r="I13337" t="s">
        <v>230</v>
      </c>
      <c r="J13337" t="s">
        <v>1512</v>
      </c>
      <c r="K13337" t="s">
        <v>66128</v>
      </c>
      <c r="L13337" t="s">
        <v>42</v>
      </c>
      <c r="M13337" t="s">
        <v>68</v>
      </c>
      <c r="N13337" t="s">
        <v>60760</v>
      </c>
      <c r="P13337" t="s">
        <v>116</v>
      </c>
      <c r="V13337" t="s">
        <v>67400</v>
      </c>
      <c r="W13337" t="s">
        <v>47</v>
      </c>
      <c r="X13337" t="s">
        <v>67401</v>
      </c>
      <c r="Y13337" t="s">
        <v>9737</v>
      </c>
      <c r="AA13337" t="s">
        <v>50</v>
      </c>
      <c r="AB13337" t="s">
        <v>17974</v>
      </c>
    </row>
    <row r="13338" spans="1:28" hidden="1" x14ac:dyDescent="0.25">
      <c r="A13338">
        <v>13333</v>
      </c>
      <c r="B13338" t="s">
        <v>67402</v>
      </c>
      <c r="C13338" t="s">
        <v>67403</v>
      </c>
      <c r="D13338" t="s">
        <v>379</v>
      </c>
      <c r="E13338" t="s">
        <v>20132</v>
      </c>
      <c r="G13338" t="s">
        <v>38</v>
      </c>
      <c r="H13338" t="s">
        <v>39</v>
      </c>
      <c r="I13338" t="s">
        <v>230</v>
      </c>
      <c r="J13338" t="s">
        <v>593</v>
      </c>
      <c r="K13338" t="s">
        <v>610</v>
      </c>
      <c r="L13338" t="s">
        <v>2586</v>
      </c>
      <c r="M13338" t="s">
        <v>233</v>
      </c>
      <c r="N13338" t="s">
        <v>234</v>
      </c>
      <c r="P13338" t="s">
        <v>235</v>
      </c>
      <c r="V13338" t="s">
        <v>48750</v>
      </c>
      <c r="W13338" t="s">
        <v>47</v>
      </c>
      <c r="X13338" t="s">
        <v>66880</v>
      </c>
      <c r="Y13338" t="s">
        <v>66881</v>
      </c>
      <c r="AA13338" t="s">
        <v>50</v>
      </c>
      <c r="AB13338" t="s">
        <v>17974</v>
      </c>
    </row>
    <row r="13339" spans="1:28" hidden="1" x14ac:dyDescent="0.25">
      <c r="A13339">
        <v>13334</v>
      </c>
      <c r="B13339" t="s">
        <v>67404</v>
      </c>
      <c r="C13339" t="s">
        <v>67405</v>
      </c>
      <c r="D13339" t="s">
        <v>2306</v>
      </c>
      <c r="E13339" t="s">
        <v>67406</v>
      </c>
      <c r="G13339" t="s">
        <v>38</v>
      </c>
      <c r="H13339" t="s">
        <v>39</v>
      </c>
      <c r="I13339" t="s">
        <v>230</v>
      </c>
      <c r="J13339" t="s">
        <v>1512</v>
      </c>
      <c r="K13339" t="s">
        <v>61475</v>
      </c>
      <c r="L13339" t="s">
        <v>42</v>
      </c>
      <c r="M13339" t="s">
        <v>68</v>
      </c>
      <c r="N13339" t="s">
        <v>4516</v>
      </c>
      <c r="P13339" t="s">
        <v>116</v>
      </c>
      <c r="V13339" t="s">
        <v>67407</v>
      </c>
      <c r="W13339" t="s">
        <v>47</v>
      </c>
      <c r="X13339" t="s">
        <v>3188</v>
      </c>
      <c r="Y13339" t="s">
        <v>3189</v>
      </c>
      <c r="AA13339" t="s">
        <v>50</v>
      </c>
      <c r="AB13339" t="s">
        <v>17974</v>
      </c>
    </row>
    <row r="13340" spans="1:28" hidden="1" x14ac:dyDescent="0.25">
      <c r="A13340">
        <v>13335</v>
      </c>
      <c r="B13340" t="s">
        <v>67408</v>
      </c>
      <c r="C13340" t="s">
        <v>67409</v>
      </c>
      <c r="D13340" t="s">
        <v>67410</v>
      </c>
      <c r="E13340" t="s">
        <v>67411</v>
      </c>
      <c r="G13340" t="s">
        <v>38</v>
      </c>
      <c r="H13340" t="s">
        <v>39</v>
      </c>
      <c r="I13340" t="s">
        <v>40</v>
      </c>
      <c r="J13340" t="s">
        <v>161</v>
      </c>
      <c r="K13340" t="s">
        <v>67412</v>
      </c>
      <c r="L13340" t="s">
        <v>42</v>
      </c>
      <c r="M13340" t="s">
        <v>43</v>
      </c>
      <c r="N13340" t="s">
        <v>163</v>
      </c>
      <c r="P13340" t="s">
        <v>45</v>
      </c>
      <c r="T13340" t="s">
        <v>1794</v>
      </c>
      <c r="V13340" t="s">
        <v>13300</v>
      </c>
      <c r="W13340" t="s">
        <v>47</v>
      </c>
      <c r="X13340" t="s">
        <v>58710</v>
      </c>
      <c r="Y13340" t="s">
        <v>6487</v>
      </c>
      <c r="AA13340" t="s">
        <v>50</v>
      </c>
      <c r="AB13340" t="s">
        <v>17974</v>
      </c>
    </row>
    <row r="13341" spans="1:28" hidden="1" x14ac:dyDescent="0.25">
      <c r="A13341">
        <v>13336</v>
      </c>
      <c r="B13341" t="s">
        <v>67413</v>
      </c>
      <c r="C13341" t="s">
        <v>67414</v>
      </c>
      <c r="D13341" t="s">
        <v>67415</v>
      </c>
      <c r="E13341" t="s">
        <v>67416</v>
      </c>
      <c r="G13341" t="s">
        <v>38</v>
      </c>
      <c r="H13341" t="s">
        <v>39</v>
      </c>
      <c r="I13341" t="s">
        <v>230</v>
      </c>
      <c r="J13341" t="s">
        <v>1512</v>
      </c>
      <c r="K13341" t="s">
        <v>67417</v>
      </c>
      <c r="L13341" t="s">
        <v>42</v>
      </c>
      <c r="M13341" t="s">
        <v>68</v>
      </c>
      <c r="N13341" t="s">
        <v>4516</v>
      </c>
      <c r="P13341" t="s">
        <v>116</v>
      </c>
      <c r="T13341" t="s">
        <v>1794</v>
      </c>
      <c r="V13341" t="s">
        <v>26984</v>
      </c>
      <c r="W13341" t="s">
        <v>47</v>
      </c>
      <c r="X13341" t="s">
        <v>67418</v>
      </c>
      <c r="Y13341" t="s">
        <v>4157</v>
      </c>
      <c r="AA13341" t="s">
        <v>50</v>
      </c>
      <c r="AB13341" t="s">
        <v>17974</v>
      </c>
    </row>
    <row r="13342" spans="1:28" hidden="1" x14ac:dyDescent="0.25">
      <c r="A13342">
        <v>13337</v>
      </c>
      <c r="B13342" t="s">
        <v>67419</v>
      </c>
      <c r="C13342" t="s">
        <v>67420</v>
      </c>
      <c r="D13342" t="s">
        <v>67421</v>
      </c>
      <c r="E13342" t="s">
        <v>191</v>
      </c>
      <c r="G13342" t="s">
        <v>38</v>
      </c>
      <c r="H13342" t="s">
        <v>39</v>
      </c>
      <c r="I13342" t="s">
        <v>230</v>
      </c>
      <c r="J13342" t="s">
        <v>1512</v>
      </c>
      <c r="K13342" t="s">
        <v>66803</v>
      </c>
      <c r="L13342" t="s">
        <v>42</v>
      </c>
      <c r="M13342" t="s">
        <v>68</v>
      </c>
      <c r="N13342" t="s">
        <v>60760</v>
      </c>
      <c r="P13342" t="s">
        <v>116</v>
      </c>
      <c r="T13342" t="s">
        <v>1794</v>
      </c>
      <c r="V13342" t="s">
        <v>13300</v>
      </c>
      <c r="W13342" t="s">
        <v>47</v>
      </c>
      <c r="X13342" t="s">
        <v>67422</v>
      </c>
      <c r="Y13342" t="s">
        <v>15657</v>
      </c>
      <c r="AA13342" t="s">
        <v>50</v>
      </c>
      <c r="AB13342" t="s">
        <v>17974</v>
      </c>
    </row>
    <row r="13343" spans="1:28" hidden="1" x14ac:dyDescent="0.25">
      <c r="A13343">
        <v>13338</v>
      </c>
      <c r="B13343" t="s">
        <v>67423</v>
      </c>
      <c r="C13343" t="s">
        <v>67424</v>
      </c>
      <c r="D13343" t="s">
        <v>3238</v>
      </c>
      <c r="E13343" t="s">
        <v>67425</v>
      </c>
      <c r="F13343" t="s">
        <v>67426</v>
      </c>
      <c r="G13343" t="s">
        <v>38</v>
      </c>
      <c r="H13343" t="s">
        <v>39</v>
      </c>
      <c r="I13343" t="s">
        <v>230</v>
      </c>
      <c r="J13343" t="s">
        <v>1512</v>
      </c>
      <c r="K13343" t="s">
        <v>67083</v>
      </c>
      <c r="L13343" t="s">
        <v>22549</v>
      </c>
      <c r="M13343" t="s">
        <v>2897</v>
      </c>
      <c r="N13343" t="s">
        <v>67427</v>
      </c>
      <c r="P13343" t="s">
        <v>666</v>
      </c>
      <c r="Q13343">
        <v>424773209371</v>
      </c>
      <c r="T13343" t="s">
        <v>95</v>
      </c>
      <c r="V13343" t="s">
        <v>27337</v>
      </c>
      <c r="W13343" t="s">
        <v>47</v>
      </c>
      <c r="X13343" t="s">
        <v>2586</v>
      </c>
      <c r="Y13343" t="s">
        <v>2586</v>
      </c>
      <c r="Z13343" t="s">
        <v>67428</v>
      </c>
      <c r="AA13343" t="s">
        <v>50</v>
      </c>
      <c r="AB13343" t="s">
        <v>17974</v>
      </c>
    </row>
    <row r="13344" spans="1:28" hidden="1" x14ac:dyDescent="0.25">
      <c r="A13344">
        <v>13339</v>
      </c>
      <c r="B13344" t="s">
        <v>67429</v>
      </c>
      <c r="C13344" t="s">
        <v>67430</v>
      </c>
      <c r="D13344" t="s">
        <v>1931</v>
      </c>
      <c r="E13344" t="s">
        <v>17978</v>
      </c>
      <c r="G13344" t="s">
        <v>38</v>
      </c>
      <c r="H13344" t="s">
        <v>39</v>
      </c>
      <c r="I13344" t="s">
        <v>230</v>
      </c>
      <c r="J13344" t="s">
        <v>1512</v>
      </c>
      <c r="K13344" t="s">
        <v>66803</v>
      </c>
      <c r="L13344" t="s">
        <v>2586</v>
      </c>
      <c r="M13344" t="s">
        <v>68</v>
      </c>
      <c r="N13344" t="s">
        <v>4516</v>
      </c>
      <c r="P13344" t="s">
        <v>116</v>
      </c>
      <c r="V13344" t="s">
        <v>18330</v>
      </c>
      <c r="W13344" t="s">
        <v>47</v>
      </c>
      <c r="X13344" t="s">
        <v>67361</v>
      </c>
      <c r="Y13344" t="s">
        <v>10394</v>
      </c>
      <c r="AA13344" t="s">
        <v>50</v>
      </c>
      <c r="AB13344" t="s">
        <v>17974</v>
      </c>
    </row>
    <row r="13345" spans="1:28" hidden="1" x14ac:dyDescent="0.25">
      <c r="A13345">
        <v>13340</v>
      </c>
      <c r="B13345" t="s">
        <v>67431</v>
      </c>
      <c r="C13345" t="s">
        <v>67432</v>
      </c>
      <c r="D13345" t="s">
        <v>63701</v>
      </c>
      <c r="E13345" t="s">
        <v>17978</v>
      </c>
      <c r="G13345" t="s">
        <v>38</v>
      </c>
      <c r="H13345" t="s">
        <v>39</v>
      </c>
      <c r="I13345" t="s">
        <v>230</v>
      </c>
      <c r="J13345" t="s">
        <v>1512</v>
      </c>
      <c r="K13345" t="s">
        <v>66432</v>
      </c>
      <c r="L13345" t="s">
        <v>2586</v>
      </c>
      <c r="M13345" t="s">
        <v>68</v>
      </c>
      <c r="N13345" t="s">
        <v>19247</v>
      </c>
      <c r="P13345" t="s">
        <v>116</v>
      </c>
      <c r="V13345" t="s">
        <v>65466</v>
      </c>
      <c r="W13345" t="s">
        <v>47</v>
      </c>
      <c r="X13345" t="s">
        <v>66691</v>
      </c>
      <c r="Y13345" t="s">
        <v>67433</v>
      </c>
      <c r="AA13345" t="s">
        <v>50</v>
      </c>
      <c r="AB13345" t="s">
        <v>17974</v>
      </c>
    </row>
    <row r="13346" spans="1:28" hidden="1" x14ac:dyDescent="0.25">
      <c r="A13346">
        <v>13341</v>
      </c>
      <c r="B13346" t="s">
        <v>67434</v>
      </c>
      <c r="C13346" t="s">
        <v>67435</v>
      </c>
      <c r="D13346" t="s">
        <v>4271</v>
      </c>
      <c r="E13346" t="s">
        <v>17978</v>
      </c>
      <c r="G13346" t="s">
        <v>38</v>
      </c>
      <c r="H13346" t="s">
        <v>39</v>
      </c>
      <c r="I13346" t="s">
        <v>230</v>
      </c>
      <c r="J13346" t="s">
        <v>1512</v>
      </c>
      <c r="L13346" t="s">
        <v>42</v>
      </c>
      <c r="M13346" t="s">
        <v>68</v>
      </c>
      <c r="N13346" t="s">
        <v>4516</v>
      </c>
      <c r="P13346" t="s">
        <v>116</v>
      </c>
      <c r="V13346" t="s">
        <v>27589</v>
      </c>
      <c r="W13346" t="s">
        <v>47</v>
      </c>
      <c r="X13346" t="s">
        <v>67436</v>
      </c>
      <c r="Y13346" t="s">
        <v>67437</v>
      </c>
      <c r="AA13346" t="s">
        <v>50</v>
      </c>
      <c r="AB13346" t="s">
        <v>17974</v>
      </c>
    </row>
    <row r="13347" spans="1:28" hidden="1" x14ac:dyDescent="0.25">
      <c r="A13347">
        <v>13342</v>
      </c>
      <c r="B13347" t="s">
        <v>67438</v>
      </c>
      <c r="C13347" t="s">
        <v>67439</v>
      </c>
      <c r="D13347" t="s">
        <v>67440</v>
      </c>
      <c r="E13347" t="s">
        <v>17978</v>
      </c>
      <c r="G13347" t="s">
        <v>38</v>
      </c>
      <c r="H13347" t="s">
        <v>39</v>
      </c>
      <c r="I13347" t="s">
        <v>230</v>
      </c>
      <c r="J13347" t="s">
        <v>1512</v>
      </c>
      <c r="K13347" t="s">
        <v>66580</v>
      </c>
      <c r="L13347" t="s">
        <v>2586</v>
      </c>
      <c r="M13347" t="s">
        <v>68</v>
      </c>
      <c r="N13347" t="s">
        <v>19247</v>
      </c>
      <c r="P13347" t="s">
        <v>116</v>
      </c>
      <c r="V13347" t="s">
        <v>65466</v>
      </c>
      <c r="W13347" t="s">
        <v>47</v>
      </c>
      <c r="X13347" t="s">
        <v>67441</v>
      </c>
      <c r="Y13347" t="s">
        <v>3878</v>
      </c>
      <c r="AA13347" t="s">
        <v>50</v>
      </c>
      <c r="AB13347" t="s">
        <v>17974</v>
      </c>
    </row>
    <row r="13348" spans="1:28" hidden="1" x14ac:dyDescent="0.25">
      <c r="A13348">
        <v>13343</v>
      </c>
      <c r="B13348" t="s">
        <v>67442</v>
      </c>
      <c r="C13348" t="s">
        <v>67443</v>
      </c>
      <c r="D13348" t="s">
        <v>67444</v>
      </c>
      <c r="E13348" t="s">
        <v>67445</v>
      </c>
      <c r="F13348" t="s">
        <v>67446</v>
      </c>
      <c r="G13348" t="s">
        <v>38</v>
      </c>
      <c r="H13348" t="s">
        <v>39</v>
      </c>
      <c r="I13348" t="s">
        <v>848</v>
      </c>
      <c r="J13348" t="s">
        <v>849</v>
      </c>
      <c r="K13348" t="s">
        <v>67447</v>
      </c>
      <c r="L13348" t="s">
        <v>18101</v>
      </c>
      <c r="M13348" t="s">
        <v>114</v>
      </c>
      <c r="N13348" t="s">
        <v>2323</v>
      </c>
      <c r="P13348" t="s">
        <v>2586</v>
      </c>
      <c r="Q13348">
        <v>256951921831</v>
      </c>
      <c r="T13348" t="s">
        <v>95</v>
      </c>
      <c r="V13348" t="s">
        <v>26956</v>
      </c>
      <c r="W13348" t="s">
        <v>47</v>
      </c>
      <c r="X13348" t="s">
        <v>119</v>
      </c>
      <c r="Y13348" t="s">
        <v>119</v>
      </c>
      <c r="Z13348" t="s">
        <v>67448</v>
      </c>
      <c r="AA13348" t="s">
        <v>50</v>
      </c>
      <c r="AB13348" t="s">
        <v>17974</v>
      </c>
    </row>
    <row r="13349" spans="1:28" hidden="1" x14ac:dyDescent="0.25">
      <c r="A13349">
        <v>13344</v>
      </c>
      <c r="B13349" t="s">
        <v>67449</v>
      </c>
      <c r="C13349" t="s">
        <v>67450</v>
      </c>
      <c r="D13349" t="s">
        <v>67451</v>
      </c>
      <c r="E13349" t="s">
        <v>67452</v>
      </c>
      <c r="G13349" t="s">
        <v>38</v>
      </c>
      <c r="H13349" t="s">
        <v>39</v>
      </c>
      <c r="I13349" t="s">
        <v>111</v>
      </c>
      <c r="J13349" t="s">
        <v>19729</v>
      </c>
      <c r="K13349" t="s">
        <v>67453</v>
      </c>
      <c r="L13349" t="s">
        <v>151</v>
      </c>
      <c r="M13349" t="s">
        <v>114</v>
      </c>
      <c r="N13349" t="s">
        <v>12872</v>
      </c>
      <c r="P13349" t="s">
        <v>70</v>
      </c>
      <c r="T13349" t="s">
        <v>1794</v>
      </c>
      <c r="V13349" t="s">
        <v>35122</v>
      </c>
      <c r="W13349" t="s">
        <v>4425</v>
      </c>
      <c r="X13349" t="s">
        <v>2586</v>
      </c>
      <c r="Y13349" t="s">
        <v>2586</v>
      </c>
      <c r="AA13349" t="s">
        <v>50</v>
      </c>
      <c r="AB13349" t="s">
        <v>17974</v>
      </c>
    </row>
    <row r="13350" spans="1:28" hidden="1" x14ac:dyDescent="0.25">
      <c r="A13350">
        <v>13345</v>
      </c>
      <c r="B13350" t="s">
        <v>67454</v>
      </c>
      <c r="C13350" t="s">
        <v>67455</v>
      </c>
      <c r="D13350" t="s">
        <v>17463</v>
      </c>
      <c r="E13350" t="s">
        <v>67456</v>
      </c>
      <c r="G13350" t="s">
        <v>38</v>
      </c>
      <c r="H13350" t="s">
        <v>39</v>
      </c>
      <c r="I13350" t="s">
        <v>230</v>
      </c>
      <c r="J13350" t="s">
        <v>231</v>
      </c>
      <c r="K13350" t="s">
        <v>67457</v>
      </c>
      <c r="L13350" t="s">
        <v>133</v>
      </c>
      <c r="M13350" t="s">
        <v>233</v>
      </c>
      <c r="N13350" t="s">
        <v>3122</v>
      </c>
      <c r="P13350" t="s">
        <v>235</v>
      </c>
      <c r="V13350" t="s">
        <v>67458</v>
      </c>
      <c r="W13350" t="s">
        <v>47</v>
      </c>
      <c r="X13350" t="s">
        <v>67459</v>
      </c>
      <c r="Y13350" t="s">
        <v>67460</v>
      </c>
      <c r="AA13350" t="s">
        <v>50</v>
      </c>
      <c r="AB13350" t="s">
        <v>17974</v>
      </c>
    </row>
    <row r="13351" spans="1:28" hidden="1" x14ac:dyDescent="0.25">
      <c r="A13351">
        <v>13346</v>
      </c>
      <c r="B13351" t="s">
        <v>67461</v>
      </c>
      <c r="C13351" t="s">
        <v>67462</v>
      </c>
      <c r="D13351" t="s">
        <v>3921</v>
      </c>
      <c r="E13351" t="s">
        <v>67463</v>
      </c>
      <c r="G13351" t="s">
        <v>38</v>
      </c>
      <c r="H13351" t="s">
        <v>39</v>
      </c>
      <c r="I13351" t="s">
        <v>230</v>
      </c>
      <c r="J13351" t="s">
        <v>231</v>
      </c>
      <c r="K13351" t="s">
        <v>67464</v>
      </c>
      <c r="L13351" t="s">
        <v>151</v>
      </c>
      <c r="M13351" t="s">
        <v>233</v>
      </c>
      <c r="N13351" t="s">
        <v>2016</v>
      </c>
      <c r="P13351" t="s">
        <v>235</v>
      </c>
      <c r="V13351" t="s">
        <v>67458</v>
      </c>
      <c r="W13351" t="s">
        <v>47</v>
      </c>
      <c r="X13351" t="s">
        <v>67465</v>
      </c>
      <c r="Y13351" t="s">
        <v>67466</v>
      </c>
      <c r="AA13351" t="s">
        <v>50</v>
      </c>
      <c r="AB13351" t="s">
        <v>17974</v>
      </c>
    </row>
    <row r="13352" spans="1:28" hidden="1" x14ac:dyDescent="0.25">
      <c r="A13352">
        <v>13347</v>
      </c>
      <c r="B13352" t="s">
        <v>67467</v>
      </c>
      <c r="C13352" t="s">
        <v>67468</v>
      </c>
      <c r="D13352" t="s">
        <v>11622</v>
      </c>
      <c r="E13352" t="s">
        <v>67469</v>
      </c>
      <c r="G13352" t="s">
        <v>38</v>
      </c>
      <c r="H13352" t="s">
        <v>39</v>
      </c>
      <c r="I13352" t="s">
        <v>40</v>
      </c>
      <c r="J13352" t="s">
        <v>323</v>
      </c>
      <c r="K13352" t="s">
        <v>67470</v>
      </c>
      <c r="L13352" t="s">
        <v>133</v>
      </c>
      <c r="M13352" t="s">
        <v>43</v>
      </c>
      <c r="N13352" t="s">
        <v>6269</v>
      </c>
      <c r="P13352" t="s">
        <v>45</v>
      </c>
      <c r="V13352" t="s">
        <v>67471</v>
      </c>
      <c r="W13352" t="s">
        <v>47</v>
      </c>
      <c r="X13352" t="s">
        <v>67472</v>
      </c>
      <c r="Y13352" t="s">
        <v>67473</v>
      </c>
      <c r="AA13352" t="s">
        <v>50</v>
      </c>
      <c r="AB13352" t="s">
        <v>17974</v>
      </c>
    </row>
    <row r="13353" spans="1:28" hidden="1" x14ac:dyDescent="0.25">
      <c r="A13353">
        <v>13348</v>
      </c>
      <c r="B13353" t="s">
        <v>67474</v>
      </c>
      <c r="C13353" t="s">
        <v>67475</v>
      </c>
      <c r="D13353" t="s">
        <v>1393</v>
      </c>
      <c r="E13353" t="s">
        <v>67476</v>
      </c>
      <c r="G13353" t="s">
        <v>38</v>
      </c>
      <c r="H13353" t="s">
        <v>39</v>
      </c>
      <c r="I13353" t="s">
        <v>230</v>
      </c>
      <c r="J13353" t="s">
        <v>593</v>
      </c>
      <c r="K13353" t="s">
        <v>14502</v>
      </c>
      <c r="L13353" t="s">
        <v>151</v>
      </c>
      <c r="M13353" t="s">
        <v>233</v>
      </c>
      <c r="N13353" t="s">
        <v>3122</v>
      </c>
      <c r="P13353" t="s">
        <v>235</v>
      </c>
      <c r="V13353" t="s">
        <v>67477</v>
      </c>
      <c r="W13353" t="s">
        <v>47</v>
      </c>
      <c r="X13353" t="s">
        <v>67478</v>
      </c>
      <c r="Y13353" t="s">
        <v>67479</v>
      </c>
      <c r="AA13353" t="s">
        <v>50</v>
      </c>
      <c r="AB13353" t="s">
        <v>17974</v>
      </c>
    </row>
    <row r="13354" spans="1:28" hidden="1" x14ac:dyDescent="0.25">
      <c r="A13354">
        <v>13349</v>
      </c>
      <c r="B13354" t="s">
        <v>67480</v>
      </c>
      <c r="C13354" t="s">
        <v>67481</v>
      </c>
      <c r="D13354" t="s">
        <v>13161</v>
      </c>
      <c r="E13354" t="s">
        <v>67482</v>
      </c>
      <c r="G13354" t="s">
        <v>38</v>
      </c>
      <c r="H13354" t="s">
        <v>39</v>
      </c>
      <c r="I13354" t="s">
        <v>40</v>
      </c>
      <c r="J13354" t="s">
        <v>41</v>
      </c>
      <c r="K13354" t="s">
        <v>11957</v>
      </c>
      <c r="L13354" t="s">
        <v>133</v>
      </c>
      <c r="M13354" t="s">
        <v>43</v>
      </c>
      <c r="N13354" t="s">
        <v>216</v>
      </c>
      <c r="P13354" t="s">
        <v>45</v>
      </c>
      <c r="V13354" t="s">
        <v>34991</v>
      </c>
      <c r="W13354" t="s">
        <v>47</v>
      </c>
      <c r="X13354" t="s">
        <v>12462</v>
      </c>
      <c r="Y13354" t="s">
        <v>12463</v>
      </c>
      <c r="AA13354" t="s">
        <v>50</v>
      </c>
      <c r="AB13354" t="s">
        <v>17974</v>
      </c>
    </row>
    <row r="13355" spans="1:28" hidden="1" x14ac:dyDescent="0.25">
      <c r="A13355">
        <v>13350</v>
      </c>
      <c r="B13355" t="s">
        <v>67483</v>
      </c>
      <c r="C13355" t="s">
        <v>67484</v>
      </c>
      <c r="D13355" t="s">
        <v>67485</v>
      </c>
      <c r="E13355" t="s">
        <v>67486</v>
      </c>
      <c r="G13355" t="s">
        <v>38</v>
      </c>
      <c r="H13355" t="s">
        <v>39</v>
      </c>
      <c r="I13355" t="s">
        <v>40</v>
      </c>
      <c r="J13355" t="s">
        <v>149</v>
      </c>
      <c r="K13355" t="s">
        <v>67487</v>
      </c>
      <c r="L13355" t="s">
        <v>151</v>
      </c>
      <c r="M13355" t="s">
        <v>43</v>
      </c>
      <c r="N13355" t="s">
        <v>280</v>
      </c>
      <c r="P13355" t="s">
        <v>45</v>
      </c>
      <c r="V13355" t="s">
        <v>34991</v>
      </c>
      <c r="W13355" t="s">
        <v>47</v>
      </c>
      <c r="X13355" t="s">
        <v>67488</v>
      </c>
      <c r="Y13355" t="s">
        <v>67489</v>
      </c>
      <c r="AA13355" t="s">
        <v>50</v>
      </c>
      <c r="AB13355" t="s">
        <v>17974</v>
      </c>
    </row>
    <row r="13356" spans="1:28" hidden="1" x14ac:dyDescent="0.25">
      <c r="A13356">
        <v>13351</v>
      </c>
      <c r="B13356" t="s">
        <v>67490</v>
      </c>
      <c r="C13356" t="s">
        <v>67491</v>
      </c>
      <c r="D13356" t="s">
        <v>67492</v>
      </c>
      <c r="E13356" t="s">
        <v>67493</v>
      </c>
      <c r="G13356" t="s">
        <v>38</v>
      </c>
      <c r="H13356" t="s">
        <v>39</v>
      </c>
      <c r="I13356" t="s">
        <v>111</v>
      </c>
      <c r="J13356" t="s">
        <v>19729</v>
      </c>
      <c r="K13356" t="s">
        <v>67453</v>
      </c>
      <c r="L13356" t="s">
        <v>151</v>
      </c>
      <c r="M13356" t="s">
        <v>68</v>
      </c>
      <c r="N13356" t="s">
        <v>19247</v>
      </c>
      <c r="P13356" t="s">
        <v>70</v>
      </c>
      <c r="V13356" t="s">
        <v>35122</v>
      </c>
      <c r="W13356" t="s">
        <v>4425</v>
      </c>
      <c r="X13356" t="s">
        <v>67494</v>
      </c>
      <c r="Y13356" t="s">
        <v>67495</v>
      </c>
      <c r="AA13356" t="s">
        <v>50</v>
      </c>
      <c r="AB13356" t="s">
        <v>17974</v>
      </c>
    </row>
    <row r="13357" spans="1:28" hidden="1" x14ac:dyDescent="0.25">
      <c r="A13357">
        <v>13352</v>
      </c>
      <c r="B13357" t="s">
        <v>67496</v>
      </c>
      <c r="C13357" t="s">
        <v>67497</v>
      </c>
      <c r="D13357" t="s">
        <v>2878</v>
      </c>
      <c r="E13357" t="s">
        <v>67498</v>
      </c>
      <c r="G13357" t="s">
        <v>38</v>
      </c>
      <c r="H13357" t="s">
        <v>39</v>
      </c>
      <c r="I13357" t="s">
        <v>40</v>
      </c>
      <c r="J13357" t="s">
        <v>149</v>
      </c>
      <c r="K13357" t="s">
        <v>67499</v>
      </c>
      <c r="L13357" t="s">
        <v>38905</v>
      </c>
      <c r="M13357" t="s">
        <v>43</v>
      </c>
      <c r="N13357" t="s">
        <v>866</v>
      </c>
      <c r="P13357" t="s">
        <v>45</v>
      </c>
      <c r="V13357" t="s">
        <v>35393</v>
      </c>
      <c r="W13357" t="s">
        <v>47</v>
      </c>
      <c r="X13357" t="s">
        <v>67500</v>
      </c>
      <c r="Y13357" t="s">
        <v>67501</v>
      </c>
      <c r="AA13357" t="s">
        <v>50</v>
      </c>
      <c r="AB13357" t="s">
        <v>17974</v>
      </c>
    </row>
    <row r="13358" spans="1:28" hidden="1" x14ac:dyDescent="0.25">
      <c r="A13358">
        <v>13353</v>
      </c>
      <c r="B13358" t="s">
        <v>67502</v>
      </c>
      <c r="C13358" t="s">
        <v>67503</v>
      </c>
      <c r="D13358" t="s">
        <v>67504</v>
      </c>
      <c r="E13358" t="s">
        <v>67505</v>
      </c>
      <c r="G13358" t="s">
        <v>38</v>
      </c>
      <c r="H13358" t="s">
        <v>39</v>
      </c>
      <c r="I13358" t="s">
        <v>111</v>
      </c>
      <c r="J13358" t="s">
        <v>19729</v>
      </c>
      <c r="K13358" t="s">
        <v>1451</v>
      </c>
      <c r="L13358" t="s">
        <v>151</v>
      </c>
      <c r="M13358" t="s">
        <v>68</v>
      </c>
      <c r="N13358" t="s">
        <v>19247</v>
      </c>
      <c r="P13358" t="s">
        <v>70</v>
      </c>
      <c r="V13358" t="s">
        <v>35122</v>
      </c>
      <c r="W13358" t="s">
        <v>47</v>
      </c>
      <c r="X13358" t="s">
        <v>119</v>
      </c>
      <c r="Y13358" t="s">
        <v>119</v>
      </c>
      <c r="AA13358" t="s">
        <v>50</v>
      </c>
      <c r="AB13358" t="s">
        <v>17974</v>
      </c>
    </row>
    <row r="13359" spans="1:28" hidden="1" x14ac:dyDescent="0.25">
      <c r="A13359">
        <v>13354</v>
      </c>
      <c r="B13359" t="s">
        <v>67506</v>
      </c>
      <c r="C13359" t="s">
        <v>67507</v>
      </c>
      <c r="D13359" t="s">
        <v>67508</v>
      </c>
      <c r="E13359" t="s">
        <v>67509</v>
      </c>
      <c r="G13359" t="s">
        <v>38</v>
      </c>
      <c r="H13359" t="s">
        <v>39</v>
      </c>
      <c r="I13359" t="s">
        <v>111</v>
      </c>
      <c r="J13359" t="s">
        <v>19729</v>
      </c>
      <c r="L13359" t="s">
        <v>151</v>
      </c>
      <c r="M13359" t="s">
        <v>68</v>
      </c>
      <c r="N13359" t="s">
        <v>19247</v>
      </c>
      <c r="P13359" t="s">
        <v>70</v>
      </c>
      <c r="V13359" t="s">
        <v>35122</v>
      </c>
      <c r="W13359" t="s">
        <v>47</v>
      </c>
      <c r="X13359" t="s">
        <v>119</v>
      </c>
      <c r="Y13359" t="s">
        <v>119</v>
      </c>
      <c r="AA13359" t="s">
        <v>50</v>
      </c>
      <c r="AB13359" t="s">
        <v>17974</v>
      </c>
    </row>
    <row r="13360" spans="1:28" hidden="1" x14ac:dyDescent="0.25">
      <c r="A13360">
        <v>13355</v>
      </c>
      <c r="B13360" t="s">
        <v>67510</v>
      </c>
      <c r="C13360" t="s">
        <v>67511</v>
      </c>
      <c r="D13360" t="s">
        <v>4164</v>
      </c>
      <c r="E13360" t="s">
        <v>67512</v>
      </c>
      <c r="G13360" t="s">
        <v>38</v>
      </c>
      <c r="H13360" t="s">
        <v>39</v>
      </c>
      <c r="I13360" t="s">
        <v>230</v>
      </c>
      <c r="J13360" t="s">
        <v>1512</v>
      </c>
      <c r="K13360" t="s">
        <v>11521</v>
      </c>
      <c r="L13360" t="s">
        <v>151</v>
      </c>
      <c r="M13360" t="s">
        <v>68</v>
      </c>
      <c r="N13360" t="s">
        <v>19247</v>
      </c>
      <c r="P13360" t="s">
        <v>116</v>
      </c>
      <c r="Q13360">
        <v>0</v>
      </c>
      <c r="T13360" t="s">
        <v>95</v>
      </c>
      <c r="V13360" t="s">
        <v>35522</v>
      </c>
      <c r="W13360" t="s">
        <v>47</v>
      </c>
      <c r="X13360" t="s">
        <v>9540</v>
      </c>
      <c r="Y13360" t="s">
        <v>67513</v>
      </c>
      <c r="AA13360" t="s">
        <v>50</v>
      </c>
      <c r="AB13360" t="s">
        <v>17974</v>
      </c>
    </row>
    <row r="13361" spans="1:28" hidden="1" x14ac:dyDescent="0.25">
      <c r="A13361">
        <v>13356</v>
      </c>
      <c r="B13361" t="s">
        <v>67514</v>
      </c>
      <c r="C13361" t="s">
        <v>67515</v>
      </c>
      <c r="D13361" t="s">
        <v>67516</v>
      </c>
      <c r="E13361" t="s">
        <v>67517</v>
      </c>
      <c r="G13361" t="s">
        <v>38</v>
      </c>
      <c r="H13361" t="s">
        <v>39</v>
      </c>
      <c r="I13361" t="s">
        <v>111</v>
      </c>
      <c r="J13361" t="s">
        <v>19729</v>
      </c>
      <c r="K13361" t="s">
        <v>67453</v>
      </c>
      <c r="L13361" t="s">
        <v>151</v>
      </c>
      <c r="M13361" t="s">
        <v>68</v>
      </c>
      <c r="N13361" t="s">
        <v>19247</v>
      </c>
      <c r="P13361" t="s">
        <v>70</v>
      </c>
      <c r="V13361" t="s">
        <v>35122</v>
      </c>
      <c r="W13361" t="s">
        <v>4425</v>
      </c>
      <c r="X13361" t="s">
        <v>55380</v>
      </c>
      <c r="Y13361" t="s">
        <v>55381</v>
      </c>
      <c r="AA13361" t="s">
        <v>50</v>
      </c>
      <c r="AB13361" t="s">
        <v>17974</v>
      </c>
    </row>
    <row r="13362" spans="1:28" hidden="1" x14ac:dyDescent="0.25">
      <c r="A13362">
        <v>13357</v>
      </c>
      <c r="B13362" t="s">
        <v>67518</v>
      </c>
      <c r="C13362" t="s">
        <v>67519</v>
      </c>
      <c r="D13362" t="s">
        <v>67520</v>
      </c>
      <c r="E13362" t="s">
        <v>67521</v>
      </c>
      <c r="G13362" t="s">
        <v>38</v>
      </c>
      <c r="H13362" t="s">
        <v>39</v>
      </c>
      <c r="I13362" t="s">
        <v>111</v>
      </c>
      <c r="J13362" t="s">
        <v>19729</v>
      </c>
      <c r="K13362" t="s">
        <v>67522</v>
      </c>
      <c r="L13362" t="s">
        <v>151</v>
      </c>
      <c r="M13362" t="s">
        <v>68</v>
      </c>
      <c r="N13362" t="s">
        <v>19247</v>
      </c>
      <c r="P13362" t="s">
        <v>70</v>
      </c>
      <c r="V13362" t="s">
        <v>35122</v>
      </c>
      <c r="W13362" t="s">
        <v>4425</v>
      </c>
      <c r="X13362" t="s">
        <v>67523</v>
      </c>
      <c r="Y13362" t="s">
        <v>67524</v>
      </c>
      <c r="AA13362" t="s">
        <v>50</v>
      </c>
      <c r="AB13362" t="s">
        <v>17974</v>
      </c>
    </row>
    <row r="13363" spans="1:28" hidden="1" x14ac:dyDescent="0.25">
      <c r="A13363">
        <v>13358</v>
      </c>
      <c r="B13363" t="s">
        <v>67525</v>
      </c>
      <c r="C13363" t="s">
        <v>67526</v>
      </c>
      <c r="D13363" t="s">
        <v>67527</v>
      </c>
      <c r="E13363" t="s">
        <v>67528</v>
      </c>
      <c r="G13363" t="s">
        <v>38</v>
      </c>
      <c r="H13363" t="s">
        <v>39</v>
      </c>
      <c r="I13363" t="s">
        <v>40</v>
      </c>
      <c r="J13363" t="s">
        <v>149</v>
      </c>
      <c r="L13363" t="s">
        <v>125</v>
      </c>
      <c r="M13363" t="s">
        <v>43</v>
      </c>
      <c r="N13363" t="s">
        <v>866</v>
      </c>
      <c r="P13363" t="s">
        <v>45</v>
      </c>
      <c r="T13363" t="s">
        <v>1794</v>
      </c>
      <c r="V13363" t="s">
        <v>35024</v>
      </c>
      <c r="W13363" t="s">
        <v>4425</v>
      </c>
      <c r="X13363" t="s">
        <v>2586</v>
      </c>
      <c r="Y13363" t="s">
        <v>2586</v>
      </c>
      <c r="AA13363" t="s">
        <v>50</v>
      </c>
      <c r="AB13363" t="s">
        <v>17974</v>
      </c>
    </row>
    <row r="13364" spans="1:28" hidden="1" x14ac:dyDescent="0.25">
      <c r="A13364">
        <v>13359</v>
      </c>
      <c r="B13364" t="s">
        <v>67529</v>
      </c>
      <c r="C13364" t="s">
        <v>67530</v>
      </c>
      <c r="D13364" t="s">
        <v>67531</v>
      </c>
      <c r="E13364" t="s">
        <v>67532</v>
      </c>
      <c r="G13364" t="s">
        <v>38</v>
      </c>
      <c r="H13364" t="s">
        <v>39</v>
      </c>
      <c r="I13364" t="s">
        <v>40</v>
      </c>
      <c r="J13364" t="s">
        <v>149</v>
      </c>
      <c r="K13364" t="s">
        <v>67533</v>
      </c>
      <c r="L13364" t="s">
        <v>125</v>
      </c>
      <c r="M13364" t="s">
        <v>43</v>
      </c>
      <c r="N13364" t="s">
        <v>866</v>
      </c>
      <c r="P13364" t="s">
        <v>45</v>
      </c>
      <c r="V13364" t="s">
        <v>35024</v>
      </c>
      <c r="W13364" t="s">
        <v>47</v>
      </c>
      <c r="X13364" t="s">
        <v>67534</v>
      </c>
      <c r="Y13364" t="s">
        <v>67535</v>
      </c>
      <c r="AA13364" t="s">
        <v>50</v>
      </c>
      <c r="AB13364" t="s">
        <v>17974</v>
      </c>
    </row>
    <row r="13365" spans="1:28" hidden="1" x14ac:dyDescent="0.25">
      <c r="A13365">
        <v>13360</v>
      </c>
      <c r="B13365" t="s">
        <v>67536</v>
      </c>
      <c r="C13365" t="s">
        <v>67537</v>
      </c>
      <c r="D13365" t="s">
        <v>67538</v>
      </c>
      <c r="E13365" t="s">
        <v>67539</v>
      </c>
      <c r="G13365" t="s">
        <v>38</v>
      </c>
      <c r="H13365" t="s">
        <v>39</v>
      </c>
      <c r="I13365" t="s">
        <v>111</v>
      </c>
      <c r="J13365" t="s">
        <v>19729</v>
      </c>
      <c r="K13365" t="s">
        <v>67453</v>
      </c>
      <c r="L13365" t="s">
        <v>151</v>
      </c>
      <c r="M13365" t="s">
        <v>68</v>
      </c>
      <c r="N13365" t="s">
        <v>19247</v>
      </c>
      <c r="P13365" t="s">
        <v>70</v>
      </c>
      <c r="V13365" t="s">
        <v>35122</v>
      </c>
      <c r="W13365" t="s">
        <v>47</v>
      </c>
      <c r="X13365" t="s">
        <v>119</v>
      </c>
      <c r="Y13365" t="s">
        <v>119</v>
      </c>
      <c r="AA13365" t="s">
        <v>50</v>
      </c>
      <c r="AB13365" t="s">
        <v>17974</v>
      </c>
    </row>
    <row r="13366" spans="1:28" hidden="1" x14ac:dyDescent="0.25">
      <c r="A13366">
        <v>13361</v>
      </c>
      <c r="B13366" t="s">
        <v>67540</v>
      </c>
      <c r="C13366" t="s">
        <v>67541</v>
      </c>
      <c r="D13366" t="s">
        <v>67542</v>
      </c>
      <c r="E13366" t="s">
        <v>67543</v>
      </c>
      <c r="G13366" t="s">
        <v>38</v>
      </c>
      <c r="H13366" t="s">
        <v>39</v>
      </c>
      <c r="I13366" t="s">
        <v>111</v>
      </c>
      <c r="J13366" t="s">
        <v>19729</v>
      </c>
      <c r="K13366" t="s">
        <v>67544</v>
      </c>
      <c r="L13366" t="s">
        <v>151</v>
      </c>
      <c r="M13366" t="s">
        <v>67545</v>
      </c>
      <c r="N13366" t="s">
        <v>67546</v>
      </c>
      <c r="P13366" t="s">
        <v>70</v>
      </c>
      <c r="Q13366">
        <v>0</v>
      </c>
      <c r="T13366" t="s">
        <v>1794</v>
      </c>
      <c r="V13366" t="s">
        <v>35122</v>
      </c>
      <c r="W13366" t="s">
        <v>47</v>
      </c>
      <c r="X13366" t="s">
        <v>119</v>
      </c>
      <c r="Y13366" t="s">
        <v>119</v>
      </c>
      <c r="AA13366" t="s">
        <v>50</v>
      </c>
      <c r="AB13366" t="s">
        <v>17974</v>
      </c>
    </row>
    <row r="13367" spans="1:28" hidden="1" x14ac:dyDescent="0.25">
      <c r="A13367">
        <v>13362</v>
      </c>
      <c r="B13367" t="s">
        <v>67547</v>
      </c>
      <c r="C13367" t="s">
        <v>67548</v>
      </c>
      <c r="D13367" t="s">
        <v>67549</v>
      </c>
      <c r="E13367" t="s">
        <v>67550</v>
      </c>
      <c r="G13367" t="s">
        <v>38</v>
      </c>
      <c r="H13367" t="s">
        <v>39</v>
      </c>
      <c r="I13367" t="s">
        <v>111</v>
      </c>
      <c r="J13367" t="s">
        <v>19729</v>
      </c>
      <c r="K13367" t="s">
        <v>67551</v>
      </c>
      <c r="L13367" t="s">
        <v>151</v>
      </c>
      <c r="M13367" t="s">
        <v>68</v>
      </c>
      <c r="N13367" t="s">
        <v>19247</v>
      </c>
      <c r="P13367" t="s">
        <v>70</v>
      </c>
      <c r="V13367" t="s">
        <v>35122</v>
      </c>
      <c r="W13367" t="s">
        <v>47</v>
      </c>
      <c r="X13367" t="s">
        <v>119</v>
      </c>
      <c r="Y13367" t="s">
        <v>119</v>
      </c>
      <c r="AA13367" t="s">
        <v>50</v>
      </c>
      <c r="AB13367" t="s">
        <v>17974</v>
      </c>
    </row>
    <row r="13368" spans="1:28" hidden="1" x14ac:dyDescent="0.25">
      <c r="A13368">
        <v>13363</v>
      </c>
      <c r="B13368" t="s">
        <v>67552</v>
      </c>
      <c r="C13368" t="s">
        <v>67553</v>
      </c>
      <c r="D13368" t="s">
        <v>3753</v>
      </c>
      <c r="E13368" t="s">
        <v>67554</v>
      </c>
      <c r="G13368" t="s">
        <v>38</v>
      </c>
      <c r="H13368" t="s">
        <v>39</v>
      </c>
      <c r="I13368" t="s">
        <v>40</v>
      </c>
      <c r="J13368" t="s">
        <v>323</v>
      </c>
      <c r="K13368" t="s">
        <v>15692</v>
      </c>
      <c r="L13368" t="s">
        <v>42</v>
      </c>
      <c r="M13368" t="s">
        <v>43</v>
      </c>
      <c r="N13368" t="s">
        <v>152</v>
      </c>
      <c r="P13368" t="s">
        <v>45</v>
      </c>
      <c r="V13368" t="s">
        <v>35277</v>
      </c>
      <c r="W13368" t="s">
        <v>47</v>
      </c>
      <c r="X13368" t="s">
        <v>67555</v>
      </c>
      <c r="Y13368" t="s">
        <v>67556</v>
      </c>
      <c r="AA13368" t="s">
        <v>50</v>
      </c>
      <c r="AB13368" t="s">
        <v>17974</v>
      </c>
    </row>
    <row r="13369" spans="1:28" hidden="1" x14ac:dyDescent="0.25">
      <c r="A13369">
        <v>13364</v>
      </c>
      <c r="B13369" t="s">
        <v>67557</v>
      </c>
      <c r="C13369" t="s">
        <v>67558</v>
      </c>
      <c r="D13369" t="s">
        <v>285</v>
      </c>
      <c r="E13369" t="s">
        <v>67559</v>
      </c>
      <c r="G13369" t="s">
        <v>38</v>
      </c>
      <c r="H13369" t="s">
        <v>39</v>
      </c>
      <c r="I13369" t="s">
        <v>230</v>
      </c>
      <c r="J13369" t="s">
        <v>1512</v>
      </c>
      <c r="K13369" t="s">
        <v>67560</v>
      </c>
      <c r="L13369" t="s">
        <v>42</v>
      </c>
      <c r="M13369" t="s">
        <v>68</v>
      </c>
      <c r="N13369" t="s">
        <v>19247</v>
      </c>
      <c r="P13369" t="s">
        <v>116</v>
      </c>
      <c r="V13369" t="s">
        <v>35277</v>
      </c>
      <c r="W13369" t="s">
        <v>47</v>
      </c>
      <c r="X13369" t="s">
        <v>67561</v>
      </c>
      <c r="Y13369" t="s">
        <v>67562</v>
      </c>
      <c r="AA13369" t="s">
        <v>50</v>
      </c>
      <c r="AB13369" t="s">
        <v>17974</v>
      </c>
    </row>
    <row r="13370" spans="1:28" hidden="1" x14ac:dyDescent="0.25">
      <c r="A13370">
        <v>13365</v>
      </c>
      <c r="B13370" t="s">
        <v>67563</v>
      </c>
      <c r="C13370" t="s">
        <v>67564</v>
      </c>
      <c r="D13370" t="s">
        <v>67565</v>
      </c>
      <c r="E13370" t="s">
        <v>67566</v>
      </c>
      <c r="G13370" t="s">
        <v>38</v>
      </c>
      <c r="H13370" t="s">
        <v>39</v>
      </c>
      <c r="I13370" t="s">
        <v>111</v>
      </c>
      <c r="J13370" t="s">
        <v>19729</v>
      </c>
      <c r="K13370" t="s">
        <v>67567</v>
      </c>
      <c r="L13370" t="s">
        <v>151</v>
      </c>
      <c r="M13370" t="s">
        <v>68</v>
      </c>
      <c r="N13370" t="s">
        <v>19247</v>
      </c>
      <c r="P13370" t="s">
        <v>70</v>
      </c>
      <c r="V13370" t="s">
        <v>35122</v>
      </c>
      <c r="W13370" t="s">
        <v>4425</v>
      </c>
      <c r="X13370" t="s">
        <v>67568</v>
      </c>
      <c r="Y13370" t="s">
        <v>67569</v>
      </c>
      <c r="AA13370" t="s">
        <v>50</v>
      </c>
      <c r="AB13370" t="s">
        <v>17974</v>
      </c>
    </row>
    <row r="13371" spans="1:28" hidden="1" x14ac:dyDescent="0.25">
      <c r="A13371">
        <v>13366</v>
      </c>
      <c r="B13371" t="s">
        <v>67570</v>
      </c>
      <c r="C13371" t="s">
        <v>67571</v>
      </c>
      <c r="D13371" t="s">
        <v>67572</v>
      </c>
      <c r="E13371" t="s">
        <v>67573</v>
      </c>
      <c r="G13371" t="s">
        <v>38</v>
      </c>
      <c r="H13371" t="s">
        <v>39</v>
      </c>
      <c r="I13371" t="s">
        <v>230</v>
      </c>
      <c r="J13371" t="s">
        <v>1512</v>
      </c>
      <c r="K13371" t="s">
        <v>59584</v>
      </c>
      <c r="L13371" t="s">
        <v>42</v>
      </c>
      <c r="M13371" t="s">
        <v>68</v>
      </c>
      <c r="N13371" t="s">
        <v>19247</v>
      </c>
      <c r="P13371" t="s">
        <v>116</v>
      </c>
      <c r="V13371" t="s">
        <v>35024</v>
      </c>
      <c r="W13371" t="s">
        <v>47</v>
      </c>
      <c r="X13371" t="s">
        <v>67574</v>
      </c>
      <c r="Y13371" t="s">
        <v>20677</v>
      </c>
      <c r="AA13371" t="s">
        <v>50</v>
      </c>
      <c r="AB13371" t="s">
        <v>17974</v>
      </c>
    </row>
    <row r="13372" spans="1:28" hidden="1" x14ac:dyDescent="0.25">
      <c r="A13372">
        <v>13367</v>
      </c>
      <c r="B13372" t="s">
        <v>67575</v>
      </c>
      <c r="C13372" t="s">
        <v>67576</v>
      </c>
      <c r="D13372" t="s">
        <v>67577</v>
      </c>
      <c r="E13372" t="s">
        <v>67578</v>
      </c>
      <c r="G13372" t="s">
        <v>38</v>
      </c>
      <c r="H13372" t="s">
        <v>39</v>
      </c>
      <c r="I13372" t="s">
        <v>848</v>
      </c>
      <c r="J13372" t="s">
        <v>849</v>
      </c>
      <c r="K13372" t="s">
        <v>67579</v>
      </c>
      <c r="L13372" t="s">
        <v>42</v>
      </c>
      <c r="M13372" t="s">
        <v>114</v>
      </c>
      <c r="N13372" t="s">
        <v>1237</v>
      </c>
      <c r="P13372" t="s">
        <v>116</v>
      </c>
      <c r="V13372" t="s">
        <v>35041</v>
      </c>
      <c r="W13372" t="s">
        <v>47</v>
      </c>
      <c r="X13372" t="s">
        <v>119</v>
      </c>
      <c r="Y13372" t="s">
        <v>119</v>
      </c>
      <c r="AA13372" t="s">
        <v>50</v>
      </c>
      <c r="AB13372" t="s">
        <v>17974</v>
      </c>
    </row>
    <row r="13373" spans="1:28" hidden="1" x14ac:dyDescent="0.25">
      <c r="A13373">
        <v>13368</v>
      </c>
      <c r="B13373" t="s">
        <v>67580</v>
      </c>
      <c r="C13373" t="s">
        <v>67581</v>
      </c>
      <c r="D13373" t="s">
        <v>67582</v>
      </c>
      <c r="E13373" t="s">
        <v>67583</v>
      </c>
      <c r="G13373" t="s">
        <v>38</v>
      </c>
      <c r="H13373" t="s">
        <v>39</v>
      </c>
      <c r="I13373" t="s">
        <v>111</v>
      </c>
      <c r="J13373" t="s">
        <v>19729</v>
      </c>
      <c r="K13373" t="s">
        <v>67584</v>
      </c>
      <c r="L13373" t="s">
        <v>151</v>
      </c>
      <c r="M13373" t="s">
        <v>68</v>
      </c>
      <c r="N13373" t="s">
        <v>19247</v>
      </c>
      <c r="P13373" t="s">
        <v>70</v>
      </c>
      <c r="V13373" t="s">
        <v>35122</v>
      </c>
      <c r="W13373" t="s">
        <v>4425</v>
      </c>
      <c r="X13373" t="s">
        <v>67585</v>
      </c>
      <c r="Y13373" t="s">
        <v>67586</v>
      </c>
      <c r="AA13373" t="s">
        <v>50</v>
      </c>
      <c r="AB13373" t="s">
        <v>17974</v>
      </c>
    </row>
    <row r="13374" spans="1:28" hidden="1" x14ac:dyDescent="0.25">
      <c r="A13374">
        <v>13369</v>
      </c>
      <c r="B13374" t="s">
        <v>67587</v>
      </c>
      <c r="C13374" t="s">
        <v>67588</v>
      </c>
      <c r="D13374" t="s">
        <v>67589</v>
      </c>
      <c r="E13374" t="s">
        <v>67590</v>
      </c>
      <c r="G13374" t="s">
        <v>38</v>
      </c>
      <c r="H13374" t="s">
        <v>39</v>
      </c>
      <c r="I13374" t="s">
        <v>111</v>
      </c>
      <c r="J13374" t="s">
        <v>19729</v>
      </c>
      <c r="K13374" t="s">
        <v>10124</v>
      </c>
      <c r="L13374" t="s">
        <v>151</v>
      </c>
      <c r="M13374" t="s">
        <v>68</v>
      </c>
      <c r="N13374" t="s">
        <v>19247</v>
      </c>
      <c r="P13374" t="s">
        <v>70</v>
      </c>
      <c r="V13374" t="s">
        <v>35122</v>
      </c>
      <c r="W13374" t="s">
        <v>4425</v>
      </c>
      <c r="X13374" t="s">
        <v>67585</v>
      </c>
      <c r="Y13374" t="s">
        <v>67586</v>
      </c>
      <c r="AA13374" t="s">
        <v>50</v>
      </c>
      <c r="AB13374" t="s">
        <v>17974</v>
      </c>
    </row>
    <row r="13375" spans="1:28" hidden="1" x14ac:dyDescent="0.25">
      <c r="A13375">
        <v>13370</v>
      </c>
      <c r="B13375" t="s">
        <v>67591</v>
      </c>
      <c r="C13375" t="s">
        <v>67592</v>
      </c>
      <c r="D13375" t="s">
        <v>3238</v>
      </c>
      <c r="E13375" t="s">
        <v>67593</v>
      </c>
      <c r="G13375" t="s">
        <v>38</v>
      </c>
      <c r="H13375" t="s">
        <v>39</v>
      </c>
      <c r="I13375" t="s">
        <v>111</v>
      </c>
      <c r="J13375" t="s">
        <v>19729</v>
      </c>
      <c r="K13375" t="s">
        <v>9213</v>
      </c>
      <c r="L13375" t="s">
        <v>23705</v>
      </c>
      <c r="M13375" t="s">
        <v>114</v>
      </c>
      <c r="N13375" t="s">
        <v>12872</v>
      </c>
      <c r="P13375" t="s">
        <v>70</v>
      </c>
      <c r="V13375" t="s">
        <v>55379</v>
      </c>
      <c r="W13375" t="s">
        <v>4425</v>
      </c>
      <c r="X13375" t="s">
        <v>2586</v>
      </c>
      <c r="Y13375" t="s">
        <v>2586</v>
      </c>
      <c r="AA13375" t="s">
        <v>50</v>
      </c>
      <c r="AB13375" t="s">
        <v>17974</v>
      </c>
    </row>
    <row r="13376" spans="1:28" hidden="1" x14ac:dyDescent="0.25">
      <c r="A13376">
        <v>13371</v>
      </c>
      <c r="B13376" t="s">
        <v>67594</v>
      </c>
      <c r="C13376" t="s">
        <v>67595</v>
      </c>
      <c r="D13376" t="s">
        <v>1348</v>
      </c>
      <c r="E13376" t="s">
        <v>67596</v>
      </c>
      <c r="G13376" t="s">
        <v>38</v>
      </c>
      <c r="H13376" t="s">
        <v>39</v>
      </c>
      <c r="I13376" t="s">
        <v>40</v>
      </c>
      <c r="J13376" t="s">
        <v>41</v>
      </c>
      <c r="K13376" t="s">
        <v>58037</v>
      </c>
      <c r="L13376" t="s">
        <v>42</v>
      </c>
      <c r="M13376" t="s">
        <v>43</v>
      </c>
      <c r="N13376" t="s">
        <v>696</v>
      </c>
      <c r="P13376" t="s">
        <v>45</v>
      </c>
      <c r="V13376" t="s">
        <v>35740</v>
      </c>
      <c r="W13376" t="s">
        <v>47</v>
      </c>
      <c r="X13376" t="s">
        <v>67597</v>
      </c>
      <c r="Y13376" t="s">
        <v>67598</v>
      </c>
      <c r="AA13376" t="s">
        <v>50</v>
      </c>
      <c r="AB13376" t="s">
        <v>17974</v>
      </c>
    </row>
    <row r="13377" spans="1:28" hidden="1" x14ac:dyDescent="0.25">
      <c r="A13377">
        <v>13372</v>
      </c>
      <c r="B13377" t="s">
        <v>67599</v>
      </c>
      <c r="C13377" t="s">
        <v>67600</v>
      </c>
      <c r="D13377" t="s">
        <v>17026</v>
      </c>
      <c r="E13377" t="s">
        <v>67601</v>
      </c>
      <c r="G13377" t="s">
        <v>38</v>
      </c>
      <c r="H13377" t="s">
        <v>39</v>
      </c>
      <c r="I13377" t="s">
        <v>40</v>
      </c>
      <c r="J13377" t="s">
        <v>41</v>
      </c>
      <c r="K13377" t="s">
        <v>67602</v>
      </c>
      <c r="L13377" t="s">
        <v>133</v>
      </c>
      <c r="M13377" t="s">
        <v>43</v>
      </c>
      <c r="N13377" t="s">
        <v>58</v>
      </c>
      <c r="P13377" t="s">
        <v>45</v>
      </c>
      <c r="Q13377">
        <v>0</v>
      </c>
      <c r="T13377" t="s">
        <v>95</v>
      </c>
      <c r="V13377" t="s">
        <v>35740</v>
      </c>
      <c r="W13377" t="s">
        <v>47</v>
      </c>
      <c r="X13377" t="s">
        <v>67603</v>
      </c>
      <c r="Y13377" t="s">
        <v>58382</v>
      </c>
      <c r="AA13377" t="s">
        <v>50</v>
      </c>
      <c r="AB13377" t="s">
        <v>17974</v>
      </c>
    </row>
    <row r="13378" spans="1:28" hidden="1" x14ac:dyDescent="0.25">
      <c r="A13378">
        <v>13373</v>
      </c>
      <c r="B13378" t="s">
        <v>67604</v>
      </c>
      <c r="C13378" t="s">
        <v>67605</v>
      </c>
      <c r="D13378" t="s">
        <v>67606</v>
      </c>
      <c r="E13378" t="s">
        <v>67607</v>
      </c>
      <c r="G13378" t="s">
        <v>38</v>
      </c>
      <c r="H13378" t="s">
        <v>39</v>
      </c>
      <c r="I13378" t="s">
        <v>230</v>
      </c>
      <c r="J13378" t="s">
        <v>231</v>
      </c>
      <c r="K13378" t="s">
        <v>64293</v>
      </c>
      <c r="L13378" t="s">
        <v>5184</v>
      </c>
      <c r="M13378" t="s">
        <v>233</v>
      </c>
      <c r="N13378" t="s">
        <v>3122</v>
      </c>
      <c r="P13378" t="s">
        <v>235</v>
      </c>
      <c r="V13378" t="s">
        <v>35740</v>
      </c>
      <c r="W13378" t="s">
        <v>47</v>
      </c>
      <c r="X13378" t="s">
        <v>62319</v>
      </c>
      <c r="Y13378" t="s">
        <v>62320</v>
      </c>
      <c r="AA13378" t="s">
        <v>50</v>
      </c>
      <c r="AB13378" t="s">
        <v>17974</v>
      </c>
    </row>
    <row r="13379" spans="1:28" hidden="1" x14ac:dyDescent="0.25">
      <c r="A13379">
        <v>13374</v>
      </c>
      <c r="B13379" t="s">
        <v>67608</v>
      </c>
      <c r="C13379" t="s">
        <v>67609</v>
      </c>
      <c r="D13379" t="s">
        <v>3238</v>
      </c>
      <c r="E13379" t="s">
        <v>67610</v>
      </c>
      <c r="G13379" t="s">
        <v>38</v>
      </c>
      <c r="H13379" t="s">
        <v>39</v>
      </c>
      <c r="I13379" t="s">
        <v>111</v>
      </c>
      <c r="J13379" t="s">
        <v>19729</v>
      </c>
      <c r="K13379" t="s">
        <v>67611</v>
      </c>
      <c r="L13379" t="s">
        <v>23705</v>
      </c>
      <c r="M13379" t="s">
        <v>68</v>
      </c>
      <c r="N13379" t="s">
        <v>19247</v>
      </c>
      <c r="P13379" t="s">
        <v>70</v>
      </c>
      <c r="V13379" t="s">
        <v>55379</v>
      </c>
      <c r="W13379" t="s">
        <v>4425</v>
      </c>
      <c r="X13379" t="s">
        <v>67612</v>
      </c>
      <c r="Y13379" t="s">
        <v>67613</v>
      </c>
      <c r="AA13379" t="s">
        <v>50</v>
      </c>
      <c r="AB13379" t="s">
        <v>17974</v>
      </c>
    </row>
    <row r="13380" spans="1:28" hidden="1" x14ac:dyDescent="0.25">
      <c r="A13380">
        <v>13375</v>
      </c>
      <c r="B13380" t="s">
        <v>67614</v>
      </c>
      <c r="C13380" t="s">
        <v>67615</v>
      </c>
      <c r="D13380" t="s">
        <v>10787</v>
      </c>
      <c r="E13380" t="s">
        <v>67616</v>
      </c>
      <c r="G13380" t="s">
        <v>38</v>
      </c>
      <c r="H13380" t="s">
        <v>39</v>
      </c>
      <c r="I13380" t="s">
        <v>111</v>
      </c>
      <c r="J13380" t="s">
        <v>19729</v>
      </c>
      <c r="K13380" t="s">
        <v>9887</v>
      </c>
      <c r="L13380" t="s">
        <v>23705</v>
      </c>
      <c r="M13380" t="s">
        <v>114</v>
      </c>
      <c r="N13380" t="s">
        <v>12872</v>
      </c>
      <c r="P13380" t="s">
        <v>70</v>
      </c>
      <c r="V13380" t="s">
        <v>55379</v>
      </c>
      <c r="W13380" t="s">
        <v>4425</v>
      </c>
      <c r="X13380" t="s">
        <v>2586</v>
      </c>
      <c r="Y13380" t="s">
        <v>2586</v>
      </c>
      <c r="AA13380" t="s">
        <v>50</v>
      </c>
      <c r="AB13380" t="s">
        <v>17974</v>
      </c>
    </row>
    <row r="13381" spans="1:28" hidden="1" x14ac:dyDescent="0.25">
      <c r="A13381">
        <v>13376</v>
      </c>
      <c r="B13381" t="s">
        <v>67617</v>
      </c>
      <c r="C13381" t="s">
        <v>67618</v>
      </c>
      <c r="D13381" t="s">
        <v>67619</v>
      </c>
      <c r="E13381" t="s">
        <v>67620</v>
      </c>
      <c r="G13381" t="s">
        <v>38</v>
      </c>
      <c r="H13381" t="s">
        <v>39</v>
      </c>
      <c r="I13381" t="s">
        <v>40</v>
      </c>
      <c r="J13381" t="s">
        <v>149</v>
      </c>
      <c r="K13381" t="s">
        <v>67621</v>
      </c>
      <c r="L13381" t="s">
        <v>2928</v>
      </c>
      <c r="M13381" t="s">
        <v>43</v>
      </c>
      <c r="N13381" t="s">
        <v>866</v>
      </c>
      <c r="P13381" t="s">
        <v>45</v>
      </c>
      <c r="V13381" t="s">
        <v>35041</v>
      </c>
      <c r="W13381" t="s">
        <v>47</v>
      </c>
      <c r="X13381" t="s">
        <v>67622</v>
      </c>
      <c r="Y13381" t="s">
        <v>67623</v>
      </c>
      <c r="AA13381" t="s">
        <v>50</v>
      </c>
      <c r="AB13381" t="s">
        <v>17974</v>
      </c>
    </row>
    <row r="13382" spans="1:28" hidden="1" x14ac:dyDescent="0.25">
      <c r="A13382">
        <v>13377</v>
      </c>
      <c r="B13382" t="s">
        <v>67624</v>
      </c>
      <c r="C13382" t="s">
        <v>67625</v>
      </c>
      <c r="D13382" t="s">
        <v>2686</v>
      </c>
      <c r="E13382" t="s">
        <v>67626</v>
      </c>
      <c r="G13382" t="s">
        <v>38</v>
      </c>
      <c r="H13382" t="s">
        <v>39</v>
      </c>
      <c r="I13382" t="s">
        <v>40</v>
      </c>
      <c r="J13382" t="s">
        <v>41</v>
      </c>
      <c r="K13382" t="s">
        <v>67627</v>
      </c>
      <c r="L13382" t="s">
        <v>2592</v>
      </c>
      <c r="M13382" t="s">
        <v>43</v>
      </c>
      <c r="N13382" t="s">
        <v>696</v>
      </c>
      <c r="P13382" t="s">
        <v>45</v>
      </c>
      <c r="V13382" t="s">
        <v>34492</v>
      </c>
      <c r="W13382" t="s">
        <v>47</v>
      </c>
      <c r="X13382" t="s">
        <v>67628</v>
      </c>
      <c r="Y13382" t="s">
        <v>67629</v>
      </c>
      <c r="AA13382" t="s">
        <v>50</v>
      </c>
      <c r="AB13382" t="s">
        <v>17974</v>
      </c>
    </row>
    <row r="13383" spans="1:28" hidden="1" x14ac:dyDescent="0.25">
      <c r="A13383">
        <v>13378</v>
      </c>
      <c r="B13383" t="s">
        <v>67630</v>
      </c>
      <c r="C13383" t="s">
        <v>67631</v>
      </c>
      <c r="D13383" t="s">
        <v>67632</v>
      </c>
      <c r="E13383" t="s">
        <v>67633</v>
      </c>
      <c r="G13383" t="s">
        <v>38</v>
      </c>
      <c r="H13383" t="s">
        <v>39</v>
      </c>
      <c r="I13383" t="s">
        <v>111</v>
      </c>
      <c r="J13383" t="s">
        <v>19729</v>
      </c>
      <c r="K13383" t="s">
        <v>67634</v>
      </c>
      <c r="L13383" t="s">
        <v>151</v>
      </c>
      <c r="M13383" t="s">
        <v>68</v>
      </c>
      <c r="N13383" t="s">
        <v>19247</v>
      </c>
      <c r="P13383" t="s">
        <v>70</v>
      </c>
      <c r="V13383" t="s">
        <v>35122</v>
      </c>
      <c r="W13383" t="s">
        <v>4425</v>
      </c>
      <c r="X13383" t="s">
        <v>67585</v>
      </c>
      <c r="Y13383" t="s">
        <v>67586</v>
      </c>
      <c r="AA13383" t="s">
        <v>50</v>
      </c>
      <c r="AB13383" t="s">
        <v>17974</v>
      </c>
    </row>
    <row r="13384" spans="1:28" hidden="1" x14ac:dyDescent="0.25">
      <c r="A13384">
        <v>13379</v>
      </c>
      <c r="B13384" t="s">
        <v>67635</v>
      </c>
      <c r="C13384" t="s">
        <v>67636</v>
      </c>
      <c r="D13384" t="s">
        <v>67637</v>
      </c>
      <c r="E13384" t="s">
        <v>67638</v>
      </c>
      <c r="G13384" t="s">
        <v>38</v>
      </c>
      <c r="H13384" t="s">
        <v>39</v>
      </c>
      <c r="I13384" t="s">
        <v>40</v>
      </c>
      <c r="J13384" t="s">
        <v>161</v>
      </c>
      <c r="K13384" t="s">
        <v>17140</v>
      </c>
      <c r="L13384" t="s">
        <v>133</v>
      </c>
      <c r="M13384" t="s">
        <v>43</v>
      </c>
      <c r="N13384" t="s">
        <v>163</v>
      </c>
      <c r="P13384" t="s">
        <v>45</v>
      </c>
      <c r="V13384" t="s">
        <v>34492</v>
      </c>
      <c r="W13384" t="s">
        <v>47</v>
      </c>
      <c r="X13384" t="s">
        <v>67639</v>
      </c>
      <c r="Y13384" t="s">
        <v>63429</v>
      </c>
      <c r="AA13384" t="s">
        <v>50</v>
      </c>
      <c r="AB13384" t="s">
        <v>17974</v>
      </c>
    </row>
    <row r="13385" spans="1:28" hidden="1" x14ac:dyDescent="0.25">
      <c r="A13385">
        <v>13380</v>
      </c>
      <c r="B13385" t="s">
        <v>67640</v>
      </c>
      <c r="C13385" t="s">
        <v>67641</v>
      </c>
      <c r="D13385" t="s">
        <v>67642</v>
      </c>
      <c r="E13385" t="s">
        <v>67643</v>
      </c>
      <c r="G13385" t="s">
        <v>38</v>
      </c>
      <c r="H13385" t="s">
        <v>39</v>
      </c>
      <c r="I13385" t="s">
        <v>111</v>
      </c>
      <c r="J13385" t="s">
        <v>19729</v>
      </c>
      <c r="K13385" t="s">
        <v>9213</v>
      </c>
      <c r="L13385" t="s">
        <v>23705</v>
      </c>
      <c r="M13385" t="s">
        <v>68</v>
      </c>
      <c r="N13385" t="s">
        <v>19247</v>
      </c>
      <c r="P13385" t="s">
        <v>70</v>
      </c>
      <c r="V13385" t="s">
        <v>55379</v>
      </c>
      <c r="W13385" t="s">
        <v>4425</v>
      </c>
      <c r="X13385" t="s">
        <v>67644</v>
      </c>
      <c r="Y13385" t="s">
        <v>67645</v>
      </c>
      <c r="AA13385" t="s">
        <v>50</v>
      </c>
      <c r="AB13385" t="s">
        <v>17974</v>
      </c>
    </row>
    <row r="13386" spans="1:28" hidden="1" x14ac:dyDescent="0.25">
      <c r="A13386">
        <v>13381</v>
      </c>
      <c r="B13386" t="s">
        <v>67646</v>
      </c>
      <c r="C13386" t="s">
        <v>67647</v>
      </c>
      <c r="D13386" t="s">
        <v>29950</v>
      </c>
      <c r="E13386" t="s">
        <v>67648</v>
      </c>
      <c r="G13386" t="s">
        <v>38</v>
      </c>
      <c r="H13386" t="s">
        <v>39</v>
      </c>
      <c r="I13386" t="s">
        <v>111</v>
      </c>
      <c r="J13386" t="s">
        <v>19729</v>
      </c>
      <c r="K13386" t="s">
        <v>9887</v>
      </c>
      <c r="L13386" t="s">
        <v>23705</v>
      </c>
      <c r="M13386" t="s">
        <v>68</v>
      </c>
      <c r="N13386" t="s">
        <v>19247</v>
      </c>
      <c r="P13386" t="s">
        <v>70</v>
      </c>
      <c r="V13386" t="s">
        <v>55379</v>
      </c>
      <c r="W13386" t="s">
        <v>47</v>
      </c>
      <c r="X13386" t="s">
        <v>119</v>
      </c>
      <c r="Y13386" t="s">
        <v>119</v>
      </c>
      <c r="AA13386" t="s">
        <v>50</v>
      </c>
      <c r="AB13386" t="s">
        <v>17974</v>
      </c>
    </row>
    <row r="13387" spans="1:28" hidden="1" x14ac:dyDescent="0.25">
      <c r="A13387">
        <v>13382</v>
      </c>
      <c r="B13387" t="s">
        <v>67649</v>
      </c>
      <c r="C13387" t="s">
        <v>67650</v>
      </c>
      <c r="D13387" t="s">
        <v>52835</v>
      </c>
      <c r="E13387" t="s">
        <v>67651</v>
      </c>
      <c r="G13387" t="s">
        <v>38</v>
      </c>
      <c r="H13387" t="s">
        <v>39</v>
      </c>
      <c r="I13387" t="s">
        <v>111</v>
      </c>
      <c r="J13387" t="s">
        <v>19729</v>
      </c>
      <c r="K13387" t="s">
        <v>67652</v>
      </c>
      <c r="L13387" t="s">
        <v>23705</v>
      </c>
      <c r="M13387" t="s">
        <v>68</v>
      </c>
      <c r="N13387" t="s">
        <v>19247</v>
      </c>
      <c r="P13387" t="s">
        <v>70</v>
      </c>
      <c r="V13387" t="s">
        <v>55379</v>
      </c>
      <c r="W13387" t="s">
        <v>4425</v>
      </c>
      <c r="X13387" t="s">
        <v>67653</v>
      </c>
      <c r="Y13387" t="s">
        <v>67654</v>
      </c>
      <c r="AA13387" t="s">
        <v>50</v>
      </c>
      <c r="AB13387" t="s">
        <v>17974</v>
      </c>
    </row>
    <row r="13388" spans="1:28" hidden="1" x14ac:dyDescent="0.25">
      <c r="A13388">
        <v>13383</v>
      </c>
      <c r="B13388" t="s">
        <v>67655</v>
      </c>
      <c r="C13388" t="s">
        <v>67656</v>
      </c>
      <c r="D13388" t="s">
        <v>67657</v>
      </c>
      <c r="E13388" t="s">
        <v>67658</v>
      </c>
      <c r="G13388" t="s">
        <v>38</v>
      </c>
      <c r="H13388" t="s">
        <v>39</v>
      </c>
      <c r="I13388" t="s">
        <v>230</v>
      </c>
      <c r="J13388" t="s">
        <v>1512</v>
      </c>
      <c r="K13388" t="s">
        <v>67659</v>
      </c>
      <c r="L13388" t="s">
        <v>151</v>
      </c>
      <c r="M13388" t="s">
        <v>68</v>
      </c>
      <c r="N13388" t="s">
        <v>19247</v>
      </c>
      <c r="P13388" t="s">
        <v>116</v>
      </c>
      <c r="V13388" t="s">
        <v>35789</v>
      </c>
      <c r="W13388" t="s">
        <v>47</v>
      </c>
      <c r="X13388" t="s">
        <v>67660</v>
      </c>
      <c r="Y13388" t="s">
        <v>57333</v>
      </c>
      <c r="AA13388" t="s">
        <v>50</v>
      </c>
      <c r="AB13388" t="s">
        <v>17974</v>
      </c>
    </row>
    <row r="13389" spans="1:28" hidden="1" x14ac:dyDescent="0.25">
      <c r="A13389">
        <v>13384</v>
      </c>
      <c r="B13389" t="s">
        <v>67661</v>
      </c>
      <c r="C13389" t="s">
        <v>67662</v>
      </c>
      <c r="D13389" t="s">
        <v>2476</v>
      </c>
      <c r="E13389" t="s">
        <v>67663</v>
      </c>
      <c r="G13389" t="s">
        <v>38</v>
      </c>
      <c r="H13389" t="s">
        <v>39</v>
      </c>
      <c r="I13389" t="s">
        <v>230</v>
      </c>
      <c r="J13389" t="s">
        <v>593</v>
      </c>
      <c r="K13389" t="s">
        <v>67143</v>
      </c>
      <c r="L13389" t="s">
        <v>133</v>
      </c>
      <c r="M13389" t="s">
        <v>233</v>
      </c>
      <c r="N13389" t="s">
        <v>3122</v>
      </c>
      <c r="P13389" t="s">
        <v>235</v>
      </c>
      <c r="V13389" t="s">
        <v>35789</v>
      </c>
      <c r="W13389" t="s">
        <v>47</v>
      </c>
      <c r="X13389" t="s">
        <v>67664</v>
      </c>
      <c r="Y13389" t="s">
        <v>67665</v>
      </c>
      <c r="AA13389" t="s">
        <v>50</v>
      </c>
      <c r="AB13389" t="s">
        <v>17974</v>
      </c>
    </row>
    <row r="13390" spans="1:28" hidden="1" x14ac:dyDescent="0.25">
      <c r="A13390">
        <v>13385</v>
      </c>
      <c r="B13390" t="s">
        <v>67666</v>
      </c>
      <c r="C13390" t="s">
        <v>67667</v>
      </c>
      <c r="D13390" t="s">
        <v>23224</v>
      </c>
      <c r="E13390" t="s">
        <v>67668</v>
      </c>
      <c r="G13390" t="s">
        <v>38</v>
      </c>
      <c r="H13390" t="s">
        <v>39</v>
      </c>
      <c r="I13390" t="s">
        <v>111</v>
      </c>
      <c r="J13390" t="s">
        <v>19729</v>
      </c>
      <c r="K13390" t="s">
        <v>9213</v>
      </c>
      <c r="L13390" t="s">
        <v>23705</v>
      </c>
      <c r="M13390" t="s">
        <v>68</v>
      </c>
      <c r="N13390" t="s">
        <v>19247</v>
      </c>
      <c r="P13390" t="s">
        <v>70</v>
      </c>
      <c r="V13390" t="s">
        <v>55379</v>
      </c>
      <c r="W13390" t="s">
        <v>47</v>
      </c>
      <c r="X13390" t="s">
        <v>119</v>
      </c>
      <c r="Y13390" t="s">
        <v>119</v>
      </c>
      <c r="AA13390" t="s">
        <v>50</v>
      </c>
      <c r="AB13390" t="s">
        <v>17974</v>
      </c>
    </row>
    <row r="13391" spans="1:28" hidden="1" x14ac:dyDescent="0.25">
      <c r="A13391">
        <v>13386</v>
      </c>
      <c r="B13391" t="s">
        <v>67669</v>
      </c>
      <c r="C13391" t="s">
        <v>67670</v>
      </c>
      <c r="D13391" t="s">
        <v>67671</v>
      </c>
      <c r="E13391" t="s">
        <v>67672</v>
      </c>
      <c r="G13391" t="s">
        <v>38</v>
      </c>
      <c r="H13391" t="s">
        <v>39</v>
      </c>
      <c r="I13391" t="s">
        <v>111</v>
      </c>
      <c r="J13391" t="s">
        <v>19729</v>
      </c>
      <c r="K13391" t="s">
        <v>67673</v>
      </c>
      <c r="L13391" t="s">
        <v>23705</v>
      </c>
      <c r="M13391" t="s">
        <v>68</v>
      </c>
      <c r="N13391" t="s">
        <v>19247</v>
      </c>
      <c r="P13391" t="s">
        <v>70</v>
      </c>
      <c r="V13391" t="s">
        <v>55379</v>
      </c>
      <c r="W13391" t="s">
        <v>4425</v>
      </c>
      <c r="X13391" t="s">
        <v>67653</v>
      </c>
      <c r="Y13391" t="s">
        <v>67654</v>
      </c>
      <c r="AA13391" t="s">
        <v>50</v>
      </c>
      <c r="AB13391" t="s">
        <v>17974</v>
      </c>
    </row>
    <row r="13392" spans="1:28" hidden="1" x14ac:dyDescent="0.25">
      <c r="A13392">
        <v>13387</v>
      </c>
      <c r="B13392" t="s">
        <v>67674</v>
      </c>
      <c r="C13392" t="s">
        <v>67675</v>
      </c>
      <c r="D13392" t="s">
        <v>7248</v>
      </c>
      <c r="E13392" t="s">
        <v>67676</v>
      </c>
      <c r="G13392" t="s">
        <v>38</v>
      </c>
      <c r="H13392" t="s">
        <v>39</v>
      </c>
      <c r="I13392" t="s">
        <v>111</v>
      </c>
      <c r="J13392" t="s">
        <v>19729</v>
      </c>
      <c r="K13392" t="s">
        <v>67673</v>
      </c>
      <c r="L13392" t="s">
        <v>23705</v>
      </c>
      <c r="M13392" t="s">
        <v>68</v>
      </c>
      <c r="N13392" t="s">
        <v>19247</v>
      </c>
      <c r="P13392" t="s">
        <v>70</v>
      </c>
      <c r="V13392" t="s">
        <v>55379</v>
      </c>
      <c r="W13392" t="s">
        <v>4425</v>
      </c>
      <c r="X13392" t="s">
        <v>67677</v>
      </c>
      <c r="Y13392" t="s">
        <v>67678</v>
      </c>
      <c r="AA13392" t="s">
        <v>50</v>
      </c>
      <c r="AB13392" t="s">
        <v>17974</v>
      </c>
    </row>
    <row r="13393" spans="1:28" hidden="1" x14ac:dyDescent="0.25">
      <c r="A13393">
        <v>13388</v>
      </c>
      <c r="B13393" t="s">
        <v>67679</v>
      </c>
      <c r="C13393" t="s">
        <v>67680</v>
      </c>
      <c r="D13393" t="s">
        <v>3610</v>
      </c>
      <c r="E13393" t="s">
        <v>67681</v>
      </c>
      <c r="G13393" t="s">
        <v>38</v>
      </c>
      <c r="H13393" t="s">
        <v>39</v>
      </c>
      <c r="I13393" t="s">
        <v>111</v>
      </c>
      <c r="J13393" t="s">
        <v>19729</v>
      </c>
      <c r="K13393" t="s">
        <v>67682</v>
      </c>
      <c r="L13393" t="s">
        <v>23705</v>
      </c>
      <c r="M13393" t="s">
        <v>68</v>
      </c>
      <c r="N13393" t="s">
        <v>19247</v>
      </c>
      <c r="P13393" t="s">
        <v>70</v>
      </c>
      <c r="T13393" t="s">
        <v>1794</v>
      </c>
      <c r="V13393" t="s">
        <v>55379</v>
      </c>
      <c r="W13393" t="s">
        <v>4425</v>
      </c>
      <c r="X13393" t="s">
        <v>119</v>
      </c>
      <c r="Y13393" t="s">
        <v>119</v>
      </c>
      <c r="AA13393" t="s">
        <v>50</v>
      </c>
      <c r="AB13393" t="s">
        <v>17974</v>
      </c>
    </row>
    <row r="13394" spans="1:28" hidden="1" x14ac:dyDescent="0.25">
      <c r="A13394">
        <v>13389</v>
      </c>
      <c r="B13394" t="s">
        <v>67683</v>
      </c>
      <c r="C13394" t="s">
        <v>67684</v>
      </c>
      <c r="D13394" t="s">
        <v>24279</v>
      </c>
      <c r="E13394" t="s">
        <v>67685</v>
      </c>
      <c r="G13394" t="s">
        <v>38</v>
      </c>
      <c r="H13394" t="s">
        <v>39</v>
      </c>
      <c r="I13394" t="s">
        <v>111</v>
      </c>
      <c r="J13394" t="s">
        <v>19729</v>
      </c>
      <c r="K13394" t="s">
        <v>67686</v>
      </c>
      <c r="L13394" t="s">
        <v>23705</v>
      </c>
      <c r="M13394" t="s">
        <v>68</v>
      </c>
      <c r="N13394" t="s">
        <v>19247</v>
      </c>
      <c r="P13394" t="s">
        <v>70</v>
      </c>
      <c r="V13394" t="s">
        <v>55379</v>
      </c>
      <c r="W13394" t="s">
        <v>4425</v>
      </c>
      <c r="X13394" t="s">
        <v>67677</v>
      </c>
      <c r="Y13394" t="s">
        <v>67678</v>
      </c>
      <c r="AA13394" t="s">
        <v>50</v>
      </c>
      <c r="AB13394" t="s">
        <v>17974</v>
      </c>
    </row>
    <row r="13395" spans="1:28" hidden="1" x14ac:dyDescent="0.25">
      <c r="A13395">
        <v>13390</v>
      </c>
      <c r="B13395" t="s">
        <v>67687</v>
      </c>
      <c r="C13395" t="s">
        <v>67688</v>
      </c>
      <c r="D13395" t="s">
        <v>67689</v>
      </c>
      <c r="E13395" t="s">
        <v>67690</v>
      </c>
      <c r="G13395" t="s">
        <v>38</v>
      </c>
      <c r="H13395" t="s">
        <v>39</v>
      </c>
      <c r="I13395" t="s">
        <v>111</v>
      </c>
      <c r="J13395" t="s">
        <v>19729</v>
      </c>
      <c r="K13395" t="s">
        <v>67691</v>
      </c>
      <c r="L13395" t="s">
        <v>23705</v>
      </c>
      <c r="M13395" t="s">
        <v>114</v>
      </c>
      <c r="N13395" t="s">
        <v>12872</v>
      </c>
      <c r="P13395" t="s">
        <v>70</v>
      </c>
      <c r="V13395" t="s">
        <v>55379</v>
      </c>
      <c r="W13395" t="s">
        <v>4425</v>
      </c>
      <c r="X13395" t="s">
        <v>2586</v>
      </c>
      <c r="Y13395" t="s">
        <v>2586</v>
      </c>
      <c r="AA13395" t="s">
        <v>50</v>
      </c>
      <c r="AB13395" t="s">
        <v>17974</v>
      </c>
    </row>
    <row r="13396" spans="1:28" hidden="1" x14ac:dyDescent="0.25">
      <c r="A13396">
        <v>13391</v>
      </c>
      <c r="B13396" t="s">
        <v>67692</v>
      </c>
      <c r="C13396" t="s">
        <v>67693</v>
      </c>
      <c r="D13396" t="s">
        <v>22067</v>
      </c>
      <c r="E13396" t="s">
        <v>67694</v>
      </c>
      <c r="G13396" t="s">
        <v>38</v>
      </c>
      <c r="H13396" t="s">
        <v>39</v>
      </c>
      <c r="I13396" t="s">
        <v>111</v>
      </c>
      <c r="J13396" t="s">
        <v>19729</v>
      </c>
      <c r="K13396" t="s">
        <v>9887</v>
      </c>
      <c r="L13396" t="s">
        <v>23705</v>
      </c>
      <c r="M13396" t="s">
        <v>114</v>
      </c>
      <c r="N13396" t="s">
        <v>12872</v>
      </c>
      <c r="P13396" t="s">
        <v>70</v>
      </c>
      <c r="V13396" t="s">
        <v>55379</v>
      </c>
      <c r="W13396" t="s">
        <v>4425</v>
      </c>
      <c r="X13396" t="s">
        <v>2586</v>
      </c>
      <c r="Y13396" t="s">
        <v>2586</v>
      </c>
      <c r="AA13396" t="s">
        <v>50</v>
      </c>
      <c r="AB13396" t="s">
        <v>17974</v>
      </c>
    </row>
    <row r="13397" spans="1:28" hidden="1" x14ac:dyDescent="0.25">
      <c r="A13397">
        <v>13392</v>
      </c>
      <c r="B13397" t="s">
        <v>67695</v>
      </c>
      <c r="C13397" t="s">
        <v>67696</v>
      </c>
      <c r="D13397" t="s">
        <v>67697</v>
      </c>
      <c r="E13397" t="s">
        <v>67698</v>
      </c>
      <c r="G13397" t="s">
        <v>38</v>
      </c>
      <c r="H13397" t="s">
        <v>39</v>
      </c>
      <c r="I13397" t="s">
        <v>111</v>
      </c>
      <c r="J13397" t="s">
        <v>19729</v>
      </c>
      <c r="K13397" t="s">
        <v>67453</v>
      </c>
      <c r="L13397" t="s">
        <v>151</v>
      </c>
      <c r="M13397" t="s">
        <v>68</v>
      </c>
      <c r="N13397" t="s">
        <v>19247</v>
      </c>
      <c r="P13397" t="s">
        <v>70</v>
      </c>
      <c r="V13397" t="s">
        <v>35122</v>
      </c>
      <c r="W13397" t="s">
        <v>4425</v>
      </c>
      <c r="X13397" t="s">
        <v>67699</v>
      </c>
      <c r="Y13397" t="s">
        <v>67700</v>
      </c>
      <c r="AA13397" t="s">
        <v>50</v>
      </c>
      <c r="AB13397" t="s">
        <v>17974</v>
      </c>
    </row>
    <row r="13398" spans="1:28" hidden="1" x14ac:dyDescent="0.25">
      <c r="A13398">
        <v>13393</v>
      </c>
      <c r="B13398" t="s">
        <v>67701</v>
      </c>
      <c r="C13398" t="s">
        <v>67702</v>
      </c>
      <c r="D13398" t="s">
        <v>67703</v>
      </c>
      <c r="E13398" t="s">
        <v>67704</v>
      </c>
      <c r="G13398" t="s">
        <v>38</v>
      </c>
      <c r="H13398" t="s">
        <v>39</v>
      </c>
      <c r="I13398" t="s">
        <v>111</v>
      </c>
      <c r="J13398" t="s">
        <v>19729</v>
      </c>
      <c r="K13398" t="s">
        <v>67634</v>
      </c>
      <c r="L13398" t="s">
        <v>151</v>
      </c>
      <c r="M13398" t="s">
        <v>68</v>
      </c>
      <c r="N13398" t="s">
        <v>334</v>
      </c>
      <c r="P13398" t="s">
        <v>70</v>
      </c>
      <c r="Q13398">
        <v>0</v>
      </c>
      <c r="T13398" t="s">
        <v>1794</v>
      </c>
      <c r="V13398" t="s">
        <v>35122</v>
      </c>
      <c r="W13398" t="s">
        <v>47</v>
      </c>
      <c r="X13398" t="s">
        <v>119</v>
      </c>
      <c r="Y13398" t="s">
        <v>119</v>
      </c>
      <c r="AA13398" t="s">
        <v>50</v>
      </c>
      <c r="AB13398" t="s">
        <v>17974</v>
      </c>
    </row>
    <row r="13399" spans="1:28" hidden="1" x14ac:dyDescent="0.25">
      <c r="A13399">
        <v>13394</v>
      </c>
      <c r="B13399" t="s">
        <v>67705</v>
      </c>
      <c r="C13399" t="s">
        <v>67706</v>
      </c>
      <c r="D13399" t="s">
        <v>67707</v>
      </c>
      <c r="E13399" t="s">
        <v>67708</v>
      </c>
      <c r="G13399" t="s">
        <v>38</v>
      </c>
      <c r="H13399" t="s">
        <v>39</v>
      </c>
      <c r="I13399" t="s">
        <v>111</v>
      </c>
      <c r="J13399" t="s">
        <v>19729</v>
      </c>
      <c r="K13399" t="s">
        <v>67634</v>
      </c>
      <c r="L13399" t="s">
        <v>151</v>
      </c>
      <c r="M13399" t="s">
        <v>68</v>
      </c>
      <c r="N13399" t="s">
        <v>19247</v>
      </c>
      <c r="P13399" t="s">
        <v>70</v>
      </c>
      <c r="V13399" t="s">
        <v>35122</v>
      </c>
      <c r="W13399" t="s">
        <v>4425</v>
      </c>
      <c r="X13399" t="s">
        <v>67709</v>
      </c>
      <c r="Y13399" t="s">
        <v>67613</v>
      </c>
      <c r="AA13399" t="s">
        <v>50</v>
      </c>
      <c r="AB13399" t="s">
        <v>17974</v>
      </c>
    </row>
    <row r="13400" spans="1:28" hidden="1" x14ac:dyDescent="0.25">
      <c r="A13400">
        <v>13395</v>
      </c>
      <c r="B13400" t="s">
        <v>67710</v>
      </c>
      <c r="C13400" t="s">
        <v>67711</v>
      </c>
      <c r="D13400" t="s">
        <v>67712</v>
      </c>
      <c r="E13400" t="s">
        <v>67713</v>
      </c>
      <c r="G13400" t="s">
        <v>38</v>
      </c>
      <c r="H13400" t="s">
        <v>39</v>
      </c>
      <c r="I13400" t="s">
        <v>111</v>
      </c>
      <c r="J13400" t="s">
        <v>19729</v>
      </c>
      <c r="K13400" t="s">
        <v>67714</v>
      </c>
      <c r="L13400" t="s">
        <v>151</v>
      </c>
      <c r="M13400" t="s">
        <v>68</v>
      </c>
      <c r="N13400" t="s">
        <v>19247</v>
      </c>
      <c r="P13400" t="s">
        <v>70</v>
      </c>
      <c r="V13400" t="s">
        <v>35122</v>
      </c>
      <c r="W13400" t="s">
        <v>4425</v>
      </c>
      <c r="X13400" t="s">
        <v>67709</v>
      </c>
      <c r="Y13400" t="s">
        <v>67613</v>
      </c>
      <c r="AA13400" t="s">
        <v>50</v>
      </c>
      <c r="AB13400" t="s">
        <v>17974</v>
      </c>
    </row>
    <row r="13401" spans="1:28" hidden="1" x14ac:dyDescent="0.25">
      <c r="A13401">
        <v>13396</v>
      </c>
      <c r="B13401" t="s">
        <v>67715</v>
      </c>
      <c r="C13401" t="s">
        <v>67716</v>
      </c>
      <c r="D13401" t="s">
        <v>21799</v>
      </c>
      <c r="E13401" t="s">
        <v>67717</v>
      </c>
      <c r="G13401" t="s">
        <v>38</v>
      </c>
      <c r="H13401" t="s">
        <v>39</v>
      </c>
      <c r="I13401" t="s">
        <v>230</v>
      </c>
      <c r="J13401" t="s">
        <v>231</v>
      </c>
      <c r="K13401" t="s">
        <v>67718</v>
      </c>
      <c r="L13401" t="s">
        <v>133</v>
      </c>
      <c r="M13401" t="s">
        <v>233</v>
      </c>
      <c r="N13401" t="s">
        <v>579</v>
      </c>
      <c r="P13401" t="s">
        <v>235</v>
      </c>
      <c r="V13401" t="s">
        <v>35148</v>
      </c>
      <c r="W13401" t="s">
        <v>47</v>
      </c>
      <c r="X13401" t="s">
        <v>67719</v>
      </c>
      <c r="Y13401" t="s">
        <v>67720</v>
      </c>
      <c r="AA13401" t="s">
        <v>50</v>
      </c>
      <c r="AB13401" t="s">
        <v>17974</v>
      </c>
    </row>
    <row r="13402" spans="1:28" hidden="1" x14ac:dyDescent="0.25">
      <c r="A13402">
        <v>13397</v>
      </c>
      <c r="B13402" t="s">
        <v>67721</v>
      </c>
      <c r="C13402" t="s">
        <v>67722</v>
      </c>
      <c r="D13402" t="s">
        <v>67723</v>
      </c>
      <c r="E13402" t="s">
        <v>67724</v>
      </c>
      <c r="G13402" t="s">
        <v>38</v>
      </c>
      <c r="H13402" t="s">
        <v>39</v>
      </c>
      <c r="I13402" t="s">
        <v>111</v>
      </c>
      <c r="J13402" t="s">
        <v>19729</v>
      </c>
      <c r="K13402" t="s">
        <v>67725</v>
      </c>
      <c r="L13402" t="s">
        <v>151</v>
      </c>
      <c r="M13402" t="s">
        <v>68</v>
      </c>
      <c r="N13402" t="s">
        <v>19247</v>
      </c>
      <c r="P13402" t="s">
        <v>70</v>
      </c>
      <c r="V13402" t="s">
        <v>35122</v>
      </c>
      <c r="W13402" t="s">
        <v>4425</v>
      </c>
      <c r="X13402" t="s">
        <v>2586</v>
      </c>
      <c r="Y13402" t="s">
        <v>2586</v>
      </c>
      <c r="AA13402" t="s">
        <v>50</v>
      </c>
      <c r="AB13402" t="s">
        <v>17974</v>
      </c>
    </row>
    <row r="13403" spans="1:28" hidden="1" x14ac:dyDescent="0.25">
      <c r="A13403">
        <v>13398</v>
      </c>
      <c r="B13403" t="s">
        <v>67726</v>
      </c>
      <c r="C13403" t="s">
        <v>67727</v>
      </c>
      <c r="D13403" t="s">
        <v>67728</v>
      </c>
      <c r="E13403" t="s">
        <v>67729</v>
      </c>
      <c r="G13403" t="s">
        <v>38</v>
      </c>
      <c r="H13403" t="s">
        <v>39</v>
      </c>
      <c r="I13403" t="s">
        <v>111</v>
      </c>
      <c r="J13403" t="s">
        <v>19729</v>
      </c>
      <c r="K13403" t="s">
        <v>67730</v>
      </c>
      <c r="L13403" t="s">
        <v>151</v>
      </c>
      <c r="M13403" t="s">
        <v>114</v>
      </c>
      <c r="N13403" t="s">
        <v>12872</v>
      </c>
      <c r="P13403" t="s">
        <v>70</v>
      </c>
      <c r="V13403" t="s">
        <v>35122</v>
      </c>
      <c r="W13403" t="s">
        <v>4425</v>
      </c>
      <c r="X13403" t="s">
        <v>2586</v>
      </c>
      <c r="Y13403" t="s">
        <v>2586</v>
      </c>
      <c r="AA13403" t="s">
        <v>50</v>
      </c>
      <c r="AB13403" t="s">
        <v>17974</v>
      </c>
    </row>
    <row r="13404" spans="1:28" hidden="1" x14ac:dyDescent="0.25">
      <c r="A13404">
        <v>13399</v>
      </c>
      <c r="B13404" t="s">
        <v>67731</v>
      </c>
      <c r="C13404" t="s">
        <v>67732</v>
      </c>
      <c r="D13404" t="s">
        <v>67733</v>
      </c>
      <c r="E13404" t="s">
        <v>67734</v>
      </c>
      <c r="G13404" t="s">
        <v>38</v>
      </c>
      <c r="H13404" t="s">
        <v>39</v>
      </c>
      <c r="I13404" t="s">
        <v>111</v>
      </c>
      <c r="J13404" t="s">
        <v>19729</v>
      </c>
      <c r="K13404" t="s">
        <v>67735</v>
      </c>
      <c r="L13404" t="s">
        <v>151</v>
      </c>
      <c r="M13404" t="s">
        <v>68</v>
      </c>
      <c r="N13404" t="s">
        <v>19247</v>
      </c>
      <c r="P13404" t="s">
        <v>70</v>
      </c>
      <c r="V13404" t="s">
        <v>35122</v>
      </c>
      <c r="W13404" t="s">
        <v>4425</v>
      </c>
      <c r="X13404" t="s">
        <v>67736</v>
      </c>
      <c r="Y13404" t="s">
        <v>67737</v>
      </c>
      <c r="AA13404" t="s">
        <v>50</v>
      </c>
      <c r="AB13404" t="s">
        <v>17974</v>
      </c>
    </row>
    <row r="13405" spans="1:28" hidden="1" x14ac:dyDescent="0.25">
      <c r="A13405">
        <v>13400</v>
      </c>
      <c r="B13405" t="s">
        <v>67738</v>
      </c>
      <c r="C13405" t="s">
        <v>67739</v>
      </c>
      <c r="D13405" t="s">
        <v>67740</v>
      </c>
      <c r="E13405" t="s">
        <v>67741</v>
      </c>
      <c r="G13405" t="s">
        <v>38</v>
      </c>
      <c r="H13405" t="s">
        <v>39</v>
      </c>
      <c r="I13405" t="s">
        <v>111</v>
      </c>
      <c r="J13405" t="s">
        <v>19729</v>
      </c>
      <c r="K13405" t="s">
        <v>67742</v>
      </c>
      <c r="L13405" t="s">
        <v>23705</v>
      </c>
      <c r="M13405" t="s">
        <v>114</v>
      </c>
      <c r="N13405" t="s">
        <v>12872</v>
      </c>
      <c r="P13405" t="s">
        <v>70</v>
      </c>
      <c r="T13405" t="s">
        <v>1794</v>
      </c>
      <c r="V13405" t="s">
        <v>55379</v>
      </c>
      <c r="W13405" t="s">
        <v>4425</v>
      </c>
      <c r="X13405" t="s">
        <v>2586</v>
      </c>
      <c r="Y13405" t="s">
        <v>2586</v>
      </c>
      <c r="AA13405" t="s">
        <v>50</v>
      </c>
      <c r="AB13405" t="s">
        <v>17974</v>
      </c>
    </row>
    <row r="13406" spans="1:28" hidden="1" x14ac:dyDescent="0.25">
      <c r="A13406">
        <v>13401</v>
      </c>
      <c r="B13406" t="s">
        <v>67743</v>
      </c>
      <c r="C13406" t="s">
        <v>67744</v>
      </c>
      <c r="D13406" t="s">
        <v>67745</v>
      </c>
      <c r="E13406" t="s">
        <v>67746</v>
      </c>
      <c r="G13406" t="s">
        <v>38</v>
      </c>
      <c r="H13406" t="s">
        <v>39</v>
      </c>
      <c r="I13406" t="s">
        <v>111</v>
      </c>
      <c r="J13406" t="s">
        <v>19729</v>
      </c>
      <c r="K13406" t="s">
        <v>48610</v>
      </c>
      <c r="L13406" t="s">
        <v>23705</v>
      </c>
      <c r="M13406" t="s">
        <v>68</v>
      </c>
      <c r="N13406" t="s">
        <v>19247</v>
      </c>
      <c r="P13406" t="s">
        <v>70</v>
      </c>
      <c r="V13406" t="s">
        <v>55379</v>
      </c>
      <c r="W13406" t="s">
        <v>4425</v>
      </c>
      <c r="X13406" t="s">
        <v>67747</v>
      </c>
      <c r="Y13406" t="s">
        <v>65198</v>
      </c>
      <c r="AA13406" t="s">
        <v>50</v>
      </c>
      <c r="AB13406" t="s">
        <v>17974</v>
      </c>
    </row>
    <row r="13407" spans="1:28" hidden="1" x14ac:dyDescent="0.25">
      <c r="A13407">
        <v>13402</v>
      </c>
      <c r="B13407" t="s">
        <v>67748</v>
      </c>
      <c r="C13407" t="s">
        <v>67749</v>
      </c>
      <c r="D13407" t="s">
        <v>15890</v>
      </c>
      <c r="E13407" t="s">
        <v>67750</v>
      </c>
      <c r="G13407" t="s">
        <v>38</v>
      </c>
      <c r="H13407" t="s">
        <v>39</v>
      </c>
      <c r="I13407" t="s">
        <v>230</v>
      </c>
      <c r="J13407" t="s">
        <v>231</v>
      </c>
      <c r="K13407" t="s">
        <v>67751</v>
      </c>
      <c r="L13407" t="s">
        <v>133</v>
      </c>
      <c r="M13407" t="s">
        <v>233</v>
      </c>
      <c r="N13407" t="s">
        <v>2016</v>
      </c>
      <c r="P13407" t="s">
        <v>235</v>
      </c>
      <c r="V13407" t="s">
        <v>35080</v>
      </c>
      <c r="W13407" t="s">
        <v>47</v>
      </c>
      <c r="X13407" t="s">
        <v>67752</v>
      </c>
      <c r="Y13407" t="s">
        <v>67753</v>
      </c>
      <c r="AA13407" t="s">
        <v>50</v>
      </c>
      <c r="AB13407" t="s">
        <v>17974</v>
      </c>
    </row>
    <row r="13408" spans="1:28" hidden="1" x14ac:dyDescent="0.25">
      <c r="A13408">
        <v>13403</v>
      </c>
      <c r="B13408" t="s">
        <v>67754</v>
      </c>
      <c r="C13408" t="s">
        <v>67755</v>
      </c>
      <c r="D13408" t="s">
        <v>67756</v>
      </c>
      <c r="E13408" t="s">
        <v>67757</v>
      </c>
      <c r="G13408" t="s">
        <v>38</v>
      </c>
      <c r="H13408" t="s">
        <v>39</v>
      </c>
      <c r="I13408" t="s">
        <v>111</v>
      </c>
      <c r="J13408" t="s">
        <v>19729</v>
      </c>
      <c r="K13408" t="s">
        <v>67758</v>
      </c>
      <c r="L13408" t="s">
        <v>151</v>
      </c>
      <c r="M13408" t="s">
        <v>114</v>
      </c>
      <c r="N13408" t="s">
        <v>12872</v>
      </c>
      <c r="P13408" t="s">
        <v>70</v>
      </c>
      <c r="V13408" t="s">
        <v>35122</v>
      </c>
      <c r="W13408" t="s">
        <v>4425</v>
      </c>
      <c r="X13408" t="s">
        <v>2586</v>
      </c>
      <c r="Y13408" t="s">
        <v>2586</v>
      </c>
      <c r="AA13408" t="s">
        <v>50</v>
      </c>
      <c r="AB13408" t="s">
        <v>17974</v>
      </c>
    </row>
    <row r="13409" spans="1:28" hidden="1" x14ac:dyDescent="0.25">
      <c r="A13409">
        <v>13404</v>
      </c>
      <c r="B13409" t="s">
        <v>67759</v>
      </c>
      <c r="C13409" t="s">
        <v>67760</v>
      </c>
      <c r="D13409" t="s">
        <v>67761</v>
      </c>
      <c r="E13409" t="s">
        <v>67762</v>
      </c>
      <c r="G13409" t="s">
        <v>38</v>
      </c>
      <c r="H13409" t="s">
        <v>39</v>
      </c>
      <c r="I13409" t="s">
        <v>111</v>
      </c>
      <c r="J13409" t="s">
        <v>19729</v>
      </c>
      <c r="K13409" t="s">
        <v>21555</v>
      </c>
      <c r="L13409" t="s">
        <v>151</v>
      </c>
      <c r="M13409" t="s">
        <v>114</v>
      </c>
      <c r="N13409" t="s">
        <v>12872</v>
      </c>
      <c r="P13409" t="s">
        <v>70</v>
      </c>
      <c r="V13409" t="s">
        <v>35122</v>
      </c>
      <c r="W13409" t="s">
        <v>4425</v>
      </c>
      <c r="X13409" t="s">
        <v>2586</v>
      </c>
      <c r="Y13409" t="s">
        <v>2586</v>
      </c>
      <c r="AA13409" t="s">
        <v>50</v>
      </c>
      <c r="AB13409" t="s">
        <v>17974</v>
      </c>
    </row>
    <row r="13410" spans="1:28" hidden="1" x14ac:dyDescent="0.25">
      <c r="A13410">
        <v>13405</v>
      </c>
      <c r="B13410" t="s">
        <v>67763</v>
      </c>
      <c r="C13410" t="s">
        <v>67764</v>
      </c>
      <c r="D13410" t="s">
        <v>67765</v>
      </c>
      <c r="E13410" t="s">
        <v>67766</v>
      </c>
      <c r="G13410" t="s">
        <v>38</v>
      </c>
      <c r="H13410" t="s">
        <v>39</v>
      </c>
      <c r="I13410" t="s">
        <v>111</v>
      </c>
      <c r="J13410" t="s">
        <v>19729</v>
      </c>
      <c r="K13410" t="s">
        <v>21555</v>
      </c>
      <c r="L13410" t="s">
        <v>151</v>
      </c>
      <c r="M13410" t="s">
        <v>68</v>
      </c>
      <c r="N13410" t="s">
        <v>19247</v>
      </c>
      <c r="P13410" t="s">
        <v>70</v>
      </c>
      <c r="V13410" t="s">
        <v>35122</v>
      </c>
      <c r="W13410" t="s">
        <v>4425</v>
      </c>
      <c r="X13410" t="s">
        <v>67767</v>
      </c>
      <c r="Y13410" t="s">
        <v>67768</v>
      </c>
      <c r="AA13410" t="s">
        <v>50</v>
      </c>
      <c r="AB13410" t="s">
        <v>17974</v>
      </c>
    </row>
    <row r="13411" spans="1:28" hidden="1" x14ac:dyDescent="0.25">
      <c r="A13411">
        <v>13406</v>
      </c>
      <c r="B13411" t="s">
        <v>67769</v>
      </c>
      <c r="C13411" t="s">
        <v>67770</v>
      </c>
      <c r="D13411" t="s">
        <v>67771</v>
      </c>
      <c r="E13411" t="s">
        <v>67772</v>
      </c>
      <c r="G13411" t="s">
        <v>38</v>
      </c>
      <c r="H13411" t="s">
        <v>39</v>
      </c>
      <c r="I13411" t="s">
        <v>111</v>
      </c>
      <c r="J13411" t="s">
        <v>19729</v>
      </c>
      <c r="K13411" t="s">
        <v>67634</v>
      </c>
      <c r="L13411" t="s">
        <v>151</v>
      </c>
      <c r="M13411" t="s">
        <v>68</v>
      </c>
      <c r="N13411" t="s">
        <v>19247</v>
      </c>
      <c r="P13411" t="s">
        <v>70</v>
      </c>
      <c r="V13411" t="s">
        <v>35122</v>
      </c>
      <c r="W13411" t="s">
        <v>47</v>
      </c>
      <c r="X13411" t="s">
        <v>119</v>
      </c>
      <c r="Y13411" t="s">
        <v>119</v>
      </c>
      <c r="AA13411" t="s">
        <v>50</v>
      </c>
      <c r="AB13411" t="s">
        <v>17974</v>
      </c>
    </row>
    <row r="13412" spans="1:28" hidden="1" x14ac:dyDescent="0.25">
      <c r="A13412">
        <v>13407</v>
      </c>
      <c r="B13412" t="s">
        <v>67773</v>
      </c>
      <c r="C13412" t="s">
        <v>67774</v>
      </c>
      <c r="D13412" t="s">
        <v>67775</v>
      </c>
      <c r="E13412" t="s">
        <v>67776</v>
      </c>
      <c r="G13412" t="s">
        <v>38</v>
      </c>
      <c r="H13412" t="s">
        <v>39</v>
      </c>
      <c r="I13412" t="s">
        <v>111</v>
      </c>
      <c r="J13412" t="s">
        <v>19729</v>
      </c>
      <c r="K13412" t="s">
        <v>16883</v>
      </c>
      <c r="L13412" t="s">
        <v>151</v>
      </c>
      <c r="M13412" t="s">
        <v>114</v>
      </c>
      <c r="N13412" t="s">
        <v>12872</v>
      </c>
      <c r="P13412" t="s">
        <v>70</v>
      </c>
      <c r="V13412" t="s">
        <v>35122</v>
      </c>
      <c r="W13412" t="s">
        <v>4425</v>
      </c>
      <c r="X13412" t="s">
        <v>2586</v>
      </c>
      <c r="Y13412" t="s">
        <v>2586</v>
      </c>
      <c r="AA13412" t="s">
        <v>50</v>
      </c>
      <c r="AB13412" t="s">
        <v>17974</v>
      </c>
    </row>
    <row r="13413" spans="1:28" hidden="1" x14ac:dyDescent="0.25">
      <c r="A13413">
        <v>13408</v>
      </c>
      <c r="B13413" t="s">
        <v>67777</v>
      </c>
      <c r="C13413" t="s">
        <v>67778</v>
      </c>
      <c r="D13413" t="s">
        <v>488</v>
      </c>
      <c r="E13413" t="s">
        <v>67779</v>
      </c>
      <c r="G13413" t="s">
        <v>38</v>
      </c>
      <c r="H13413" t="s">
        <v>39</v>
      </c>
      <c r="I13413" t="s">
        <v>40</v>
      </c>
      <c r="J13413" t="s">
        <v>323</v>
      </c>
      <c r="K13413" t="s">
        <v>67780</v>
      </c>
      <c r="L13413" t="s">
        <v>151</v>
      </c>
      <c r="M13413" t="s">
        <v>43</v>
      </c>
      <c r="N13413" t="s">
        <v>1101</v>
      </c>
      <c r="P13413" t="s">
        <v>93</v>
      </c>
      <c r="V13413" t="s">
        <v>34335</v>
      </c>
      <c r="W13413" t="s">
        <v>47</v>
      </c>
      <c r="X13413" t="s">
        <v>1102</v>
      </c>
      <c r="Y13413" t="s">
        <v>1103</v>
      </c>
      <c r="AA13413" t="s">
        <v>50</v>
      </c>
      <c r="AB13413" t="s">
        <v>17974</v>
      </c>
    </row>
    <row r="13414" spans="1:28" hidden="1" x14ac:dyDescent="0.25">
      <c r="A13414">
        <v>13409</v>
      </c>
      <c r="B13414" t="s">
        <v>67781</v>
      </c>
      <c r="C13414" t="s">
        <v>67782</v>
      </c>
      <c r="D13414" t="s">
        <v>67783</v>
      </c>
      <c r="E13414" t="s">
        <v>67784</v>
      </c>
      <c r="G13414" t="s">
        <v>38</v>
      </c>
      <c r="H13414" t="s">
        <v>39</v>
      </c>
      <c r="I13414" t="s">
        <v>111</v>
      </c>
      <c r="J13414" t="s">
        <v>19729</v>
      </c>
      <c r="K13414" t="s">
        <v>67567</v>
      </c>
      <c r="L13414" t="s">
        <v>151</v>
      </c>
      <c r="M13414" t="s">
        <v>68</v>
      </c>
      <c r="N13414" t="s">
        <v>19247</v>
      </c>
      <c r="P13414" t="s">
        <v>70</v>
      </c>
      <c r="V13414" t="s">
        <v>35122</v>
      </c>
      <c r="W13414" t="s">
        <v>4425</v>
      </c>
      <c r="X13414" t="s">
        <v>67785</v>
      </c>
      <c r="Y13414" t="s">
        <v>67786</v>
      </c>
      <c r="AA13414" t="s">
        <v>50</v>
      </c>
      <c r="AB13414" t="s">
        <v>17974</v>
      </c>
    </row>
    <row r="13415" spans="1:28" hidden="1" x14ac:dyDescent="0.25">
      <c r="A13415">
        <v>13410</v>
      </c>
      <c r="B13415" t="s">
        <v>67787</v>
      </c>
      <c r="C13415" t="s">
        <v>67788</v>
      </c>
      <c r="D13415" t="s">
        <v>67789</v>
      </c>
      <c r="E13415" t="s">
        <v>67790</v>
      </c>
      <c r="G13415" t="s">
        <v>38</v>
      </c>
      <c r="H13415" t="s">
        <v>39</v>
      </c>
      <c r="I13415" t="s">
        <v>111</v>
      </c>
      <c r="J13415" t="s">
        <v>19729</v>
      </c>
      <c r="K13415" t="s">
        <v>67742</v>
      </c>
      <c r="L13415" t="s">
        <v>23705</v>
      </c>
      <c r="M13415" t="s">
        <v>2897</v>
      </c>
      <c r="N13415" t="s">
        <v>24283</v>
      </c>
      <c r="P13415" t="s">
        <v>70</v>
      </c>
      <c r="V13415" t="s">
        <v>55379</v>
      </c>
      <c r="W13415" t="s">
        <v>47</v>
      </c>
      <c r="X13415" t="s">
        <v>119</v>
      </c>
      <c r="Y13415" t="s">
        <v>119</v>
      </c>
      <c r="AA13415" t="s">
        <v>50</v>
      </c>
      <c r="AB13415" t="s">
        <v>17974</v>
      </c>
    </row>
    <row r="13416" spans="1:28" hidden="1" x14ac:dyDescent="0.25">
      <c r="A13416">
        <v>13411</v>
      </c>
      <c r="B13416" t="s">
        <v>67791</v>
      </c>
      <c r="C13416" t="s">
        <v>67792</v>
      </c>
      <c r="D13416" t="s">
        <v>2701</v>
      </c>
      <c r="E13416" t="s">
        <v>67793</v>
      </c>
      <c r="G13416" t="s">
        <v>38</v>
      </c>
      <c r="H13416" t="s">
        <v>39</v>
      </c>
      <c r="I13416" t="s">
        <v>40</v>
      </c>
      <c r="J13416" t="s">
        <v>149</v>
      </c>
      <c r="K13416" t="s">
        <v>16574</v>
      </c>
      <c r="L13416" t="s">
        <v>42</v>
      </c>
      <c r="M13416" t="s">
        <v>43</v>
      </c>
      <c r="N13416" t="s">
        <v>280</v>
      </c>
      <c r="P13416" t="s">
        <v>45</v>
      </c>
      <c r="V13416" t="s">
        <v>33716</v>
      </c>
      <c r="W13416" t="s">
        <v>47</v>
      </c>
      <c r="X13416" t="s">
        <v>6229</v>
      </c>
      <c r="Y13416" t="s">
        <v>6230</v>
      </c>
      <c r="AA13416" t="s">
        <v>50</v>
      </c>
      <c r="AB13416" t="s">
        <v>17974</v>
      </c>
    </row>
    <row r="13417" spans="1:28" hidden="1" x14ac:dyDescent="0.25">
      <c r="A13417">
        <v>13412</v>
      </c>
      <c r="B13417" t="s">
        <v>67794</v>
      </c>
      <c r="C13417" t="s">
        <v>67795</v>
      </c>
      <c r="D13417" t="s">
        <v>67796</v>
      </c>
      <c r="E13417" t="s">
        <v>67797</v>
      </c>
      <c r="G13417" t="s">
        <v>38</v>
      </c>
      <c r="H13417" t="s">
        <v>39</v>
      </c>
      <c r="I13417" t="s">
        <v>111</v>
      </c>
      <c r="J13417" t="s">
        <v>19729</v>
      </c>
      <c r="K13417" t="s">
        <v>16883</v>
      </c>
      <c r="L13417" t="s">
        <v>151</v>
      </c>
      <c r="M13417" t="s">
        <v>68</v>
      </c>
      <c r="N13417" t="s">
        <v>19247</v>
      </c>
      <c r="P13417" t="s">
        <v>70</v>
      </c>
      <c r="V13417" t="s">
        <v>35122</v>
      </c>
      <c r="W13417" t="s">
        <v>4425</v>
      </c>
      <c r="X13417" t="s">
        <v>67785</v>
      </c>
      <c r="Y13417" t="s">
        <v>67786</v>
      </c>
      <c r="AA13417" t="s">
        <v>50</v>
      </c>
      <c r="AB13417" t="s">
        <v>17974</v>
      </c>
    </row>
    <row r="13418" spans="1:28" hidden="1" x14ac:dyDescent="0.25">
      <c r="A13418">
        <v>13413</v>
      </c>
      <c r="B13418" t="s">
        <v>67798</v>
      </c>
      <c r="C13418" t="s">
        <v>67799</v>
      </c>
      <c r="D13418" t="s">
        <v>67800</v>
      </c>
      <c r="E13418" t="s">
        <v>67801</v>
      </c>
      <c r="G13418" t="s">
        <v>38</v>
      </c>
      <c r="H13418" t="s">
        <v>39</v>
      </c>
      <c r="I13418" t="s">
        <v>111</v>
      </c>
      <c r="J13418" t="s">
        <v>19729</v>
      </c>
      <c r="K13418" t="s">
        <v>16883</v>
      </c>
      <c r="L13418" t="s">
        <v>151</v>
      </c>
      <c r="M13418" t="s">
        <v>68</v>
      </c>
      <c r="N13418" t="s">
        <v>19247</v>
      </c>
      <c r="P13418" t="s">
        <v>70</v>
      </c>
      <c r="V13418" t="s">
        <v>35122</v>
      </c>
      <c r="W13418" t="s">
        <v>47</v>
      </c>
      <c r="X13418" t="s">
        <v>119</v>
      </c>
      <c r="Y13418" t="s">
        <v>119</v>
      </c>
      <c r="AA13418" t="s">
        <v>50</v>
      </c>
      <c r="AB13418" t="s">
        <v>17974</v>
      </c>
    </row>
    <row r="13419" spans="1:28" hidden="1" x14ac:dyDescent="0.25">
      <c r="A13419">
        <v>13414</v>
      </c>
      <c r="B13419" t="s">
        <v>67802</v>
      </c>
      <c r="C13419" t="s">
        <v>67803</v>
      </c>
      <c r="D13419" t="s">
        <v>67804</v>
      </c>
      <c r="E13419" t="s">
        <v>67805</v>
      </c>
      <c r="G13419" t="s">
        <v>38</v>
      </c>
      <c r="H13419" t="s">
        <v>39</v>
      </c>
      <c r="I13419" t="s">
        <v>111</v>
      </c>
      <c r="J13419" t="s">
        <v>19729</v>
      </c>
      <c r="K13419" t="s">
        <v>16883</v>
      </c>
      <c r="L13419" t="s">
        <v>151</v>
      </c>
      <c r="M13419" t="s">
        <v>68</v>
      </c>
      <c r="N13419" t="s">
        <v>19247</v>
      </c>
      <c r="P13419" t="s">
        <v>70</v>
      </c>
      <c r="V13419" t="s">
        <v>35122</v>
      </c>
      <c r="W13419" t="s">
        <v>4425</v>
      </c>
      <c r="X13419" t="s">
        <v>67806</v>
      </c>
      <c r="Y13419" t="s">
        <v>67807</v>
      </c>
      <c r="AA13419" t="s">
        <v>50</v>
      </c>
      <c r="AB13419" t="s">
        <v>17974</v>
      </c>
    </row>
    <row r="13420" spans="1:28" hidden="1" x14ac:dyDescent="0.25">
      <c r="A13420">
        <v>13415</v>
      </c>
      <c r="B13420" t="s">
        <v>67808</v>
      </c>
      <c r="C13420" t="s">
        <v>67809</v>
      </c>
      <c r="D13420" t="s">
        <v>67810</v>
      </c>
      <c r="E13420" t="s">
        <v>67811</v>
      </c>
      <c r="G13420" t="s">
        <v>38</v>
      </c>
      <c r="H13420" t="s">
        <v>39</v>
      </c>
      <c r="I13420" t="s">
        <v>111</v>
      </c>
      <c r="J13420" t="s">
        <v>19729</v>
      </c>
      <c r="K13420" t="s">
        <v>16883</v>
      </c>
      <c r="L13420" t="s">
        <v>151</v>
      </c>
      <c r="M13420" t="s">
        <v>114</v>
      </c>
      <c r="N13420" t="s">
        <v>12872</v>
      </c>
      <c r="P13420" t="s">
        <v>70</v>
      </c>
      <c r="V13420" t="s">
        <v>35122</v>
      </c>
      <c r="W13420" t="s">
        <v>4425</v>
      </c>
      <c r="X13420" t="s">
        <v>2586</v>
      </c>
      <c r="Y13420" t="s">
        <v>2586</v>
      </c>
      <c r="AA13420" t="s">
        <v>50</v>
      </c>
      <c r="AB13420" t="s">
        <v>17974</v>
      </c>
    </row>
    <row r="13421" spans="1:28" hidden="1" x14ac:dyDescent="0.25">
      <c r="A13421">
        <v>13416</v>
      </c>
      <c r="B13421" t="s">
        <v>67812</v>
      </c>
      <c r="C13421" t="s">
        <v>67813</v>
      </c>
      <c r="D13421" t="s">
        <v>67814</v>
      </c>
      <c r="E13421" t="s">
        <v>67815</v>
      </c>
      <c r="G13421" t="s">
        <v>38</v>
      </c>
      <c r="H13421" t="s">
        <v>39</v>
      </c>
      <c r="I13421" t="s">
        <v>111</v>
      </c>
      <c r="J13421" t="s">
        <v>19729</v>
      </c>
      <c r="K13421" t="s">
        <v>67816</v>
      </c>
      <c r="L13421" t="s">
        <v>151</v>
      </c>
      <c r="M13421" t="s">
        <v>68</v>
      </c>
      <c r="N13421" t="s">
        <v>19247</v>
      </c>
      <c r="P13421" t="s">
        <v>70</v>
      </c>
      <c r="V13421" t="s">
        <v>35122</v>
      </c>
      <c r="W13421" t="s">
        <v>4425</v>
      </c>
      <c r="X13421" t="s">
        <v>67817</v>
      </c>
      <c r="Y13421" t="s">
        <v>67818</v>
      </c>
      <c r="AA13421" t="s">
        <v>50</v>
      </c>
      <c r="AB13421" t="s">
        <v>17974</v>
      </c>
    </row>
    <row r="13422" spans="1:28" hidden="1" x14ac:dyDescent="0.25">
      <c r="A13422">
        <v>13417</v>
      </c>
      <c r="B13422" t="s">
        <v>67819</v>
      </c>
      <c r="C13422" t="s">
        <v>67820</v>
      </c>
      <c r="D13422" t="s">
        <v>67821</v>
      </c>
      <c r="E13422" t="s">
        <v>67822</v>
      </c>
      <c r="G13422" t="s">
        <v>38</v>
      </c>
      <c r="H13422" t="s">
        <v>39</v>
      </c>
      <c r="I13422" t="s">
        <v>111</v>
      </c>
      <c r="J13422" t="s">
        <v>19729</v>
      </c>
      <c r="K13422" t="s">
        <v>67823</v>
      </c>
      <c r="L13422" t="s">
        <v>151</v>
      </c>
      <c r="M13422" t="s">
        <v>68</v>
      </c>
      <c r="N13422" t="s">
        <v>19247</v>
      </c>
      <c r="P13422" t="s">
        <v>70</v>
      </c>
      <c r="V13422" t="s">
        <v>35122</v>
      </c>
      <c r="W13422" t="s">
        <v>4425</v>
      </c>
      <c r="X13422" t="s">
        <v>67817</v>
      </c>
      <c r="Y13422" t="s">
        <v>67818</v>
      </c>
      <c r="AA13422" t="s">
        <v>50</v>
      </c>
      <c r="AB13422" t="s">
        <v>17974</v>
      </c>
    </row>
    <row r="13423" spans="1:28" hidden="1" x14ac:dyDescent="0.25">
      <c r="A13423">
        <v>13418</v>
      </c>
      <c r="B13423" t="s">
        <v>67824</v>
      </c>
      <c r="C13423" t="s">
        <v>67825</v>
      </c>
      <c r="D13423" t="s">
        <v>67826</v>
      </c>
      <c r="E13423" t="s">
        <v>67827</v>
      </c>
      <c r="G13423" t="s">
        <v>38</v>
      </c>
      <c r="H13423" t="s">
        <v>39</v>
      </c>
      <c r="I13423" t="s">
        <v>230</v>
      </c>
      <c r="J13423" t="s">
        <v>1512</v>
      </c>
      <c r="K13423" t="s">
        <v>15662</v>
      </c>
      <c r="L13423" t="s">
        <v>42</v>
      </c>
      <c r="M13423" t="s">
        <v>68</v>
      </c>
      <c r="N13423" t="s">
        <v>19247</v>
      </c>
      <c r="P13423" t="s">
        <v>116</v>
      </c>
      <c r="V13423" t="s">
        <v>35537</v>
      </c>
      <c r="W13423" t="s">
        <v>47</v>
      </c>
      <c r="X13423" t="s">
        <v>67828</v>
      </c>
      <c r="Y13423" t="s">
        <v>58789</v>
      </c>
      <c r="AA13423" t="s">
        <v>50</v>
      </c>
      <c r="AB13423" t="s">
        <v>17974</v>
      </c>
    </row>
    <row r="13424" spans="1:28" hidden="1" x14ac:dyDescent="0.25">
      <c r="A13424">
        <v>13419</v>
      </c>
      <c r="B13424" t="s">
        <v>67829</v>
      </c>
      <c r="C13424" t="s">
        <v>67830</v>
      </c>
      <c r="D13424" t="s">
        <v>67831</v>
      </c>
      <c r="E13424" t="s">
        <v>67832</v>
      </c>
      <c r="G13424" t="s">
        <v>38</v>
      </c>
      <c r="H13424" t="s">
        <v>39</v>
      </c>
      <c r="I13424" t="s">
        <v>40</v>
      </c>
      <c r="J13424" t="s">
        <v>41</v>
      </c>
      <c r="K13424" t="s">
        <v>67833</v>
      </c>
      <c r="L13424" t="s">
        <v>42</v>
      </c>
      <c r="M13424" t="s">
        <v>43</v>
      </c>
      <c r="N13424" t="s">
        <v>696</v>
      </c>
      <c r="P13424" t="s">
        <v>45</v>
      </c>
      <c r="V13424" t="s">
        <v>34213</v>
      </c>
      <c r="W13424" t="s">
        <v>47</v>
      </c>
      <c r="X13424" t="s">
        <v>67834</v>
      </c>
      <c r="Y13424" t="s">
        <v>67835</v>
      </c>
      <c r="AA13424" t="s">
        <v>50</v>
      </c>
      <c r="AB13424" t="s">
        <v>17974</v>
      </c>
    </row>
    <row r="13425" spans="1:28" hidden="1" x14ac:dyDescent="0.25">
      <c r="A13425">
        <v>13420</v>
      </c>
      <c r="B13425" t="s">
        <v>67836</v>
      </c>
      <c r="C13425" t="s">
        <v>67837</v>
      </c>
      <c r="D13425" t="s">
        <v>67838</v>
      </c>
      <c r="E13425" t="s">
        <v>67839</v>
      </c>
      <c r="G13425" t="s">
        <v>38</v>
      </c>
      <c r="H13425" t="s">
        <v>39</v>
      </c>
      <c r="I13425" t="s">
        <v>40</v>
      </c>
      <c r="J13425" t="s">
        <v>41</v>
      </c>
      <c r="K13425" t="s">
        <v>67840</v>
      </c>
      <c r="L13425" t="s">
        <v>5184</v>
      </c>
      <c r="M13425" t="s">
        <v>43</v>
      </c>
      <c r="N13425" t="s">
        <v>58</v>
      </c>
      <c r="P13425" t="s">
        <v>45</v>
      </c>
      <c r="V13425" t="s">
        <v>35537</v>
      </c>
      <c r="W13425" t="s">
        <v>47</v>
      </c>
      <c r="X13425" t="s">
        <v>11850</v>
      </c>
      <c r="Y13425" t="s">
        <v>11851</v>
      </c>
      <c r="AA13425" t="s">
        <v>50</v>
      </c>
      <c r="AB13425" t="s">
        <v>17974</v>
      </c>
    </row>
    <row r="13426" spans="1:28" hidden="1" x14ac:dyDescent="0.25">
      <c r="A13426">
        <v>13421</v>
      </c>
      <c r="B13426" t="s">
        <v>67841</v>
      </c>
      <c r="C13426" t="s">
        <v>67842</v>
      </c>
      <c r="D13426" t="s">
        <v>285</v>
      </c>
      <c r="E13426" t="s">
        <v>67843</v>
      </c>
      <c r="G13426" t="s">
        <v>38</v>
      </c>
      <c r="H13426" t="s">
        <v>39</v>
      </c>
      <c r="I13426" t="s">
        <v>848</v>
      </c>
      <c r="J13426" t="s">
        <v>849</v>
      </c>
      <c r="K13426" t="s">
        <v>65001</v>
      </c>
      <c r="L13426" t="s">
        <v>53391</v>
      </c>
      <c r="M13426" t="s">
        <v>114</v>
      </c>
      <c r="N13426" t="s">
        <v>1237</v>
      </c>
      <c r="P13426" t="s">
        <v>116</v>
      </c>
      <c r="V13426" t="s">
        <v>34636</v>
      </c>
      <c r="W13426" t="s">
        <v>47</v>
      </c>
      <c r="X13426" t="s">
        <v>119</v>
      </c>
      <c r="Y13426" t="s">
        <v>119</v>
      </c>
      <c r="AA13426" t="s">
        <v>50</v>
      </c>
      <c r="AB13426" t="s">
        <v>17974</v>
      </c>
    </row>
    <row r="13427" spans="1:28" hidden="1" x14ac:dyDescent="0.25">
      <c r="A13427">
        <v>13422</v>
      </c>
      <c r="B13427" t="s">
        <v>67844</v>
      </c>
      <c r="C13427" t="s">
        <v>67845</v>
      </c>
      <c r="D13427" t="s">
        <v>67846</v>
      </c>
      <c r="E13427" t="s">
        <v>67847</v>
      </c>
      <c r="G13427" t="s">
        <v>38</v>
      </c>
      <c r="H13427" t="s">
        <v>39</v>
      </c>
      <c r="I13427" t="s">
        <v>111</v>
      </c>
      <c r="J13427" t="s">
        <v>19729</v>
      </c>
      <c r="K13427" t="s">
        <v>67848</v>
      </c>
      <c r="L13427" t="s">
        <v>151</v>
      </c>
      <c r="M13427" t="s">
        <v>68</v>
      </c>
      <c r="N13427" t="s">
        <v>19247</v>
      </c>
      <c r="P13427" t="s">
        <v>70</v>
      </c>
      <c r="V13427" t="s">
        <v>35122</v>
      </c>
      <c r="W13427" t="s">
        <v>4425</v>
      </c>
      <c r="X13427" t="s">
        <v>67849</v>
      </c>
      <c r="Y13427" t="s">
        <v>67850</v>
      </c>
      <c r="AA13427" t="s">
        <v>50</v>
      </c>
      <c r="AB13427" t="s">
        <v>17974</v>
      </c>
    </row>
    <row r="13428" spans="1:28" hidden="1" x14ac:dyDescent="0.25">
      <c r="A13428">
        <v>13423</v>
      </c>
      <c r="B13428" t="s">
        <v>67851</v>
      </c>
      <c r="C13428" t="s">
        <v>67852</v>
      </c>
      <c r="D13428" t="s">
        <v>28081</v>
      </c>
      <c r="E13428" t="s">
        <v>67853</v>
      </c>
      <c r="G13428" t="s">
        <v>38</v>
      </c>
      <c r="H13428" t="s">
        <v>39</v>
      </c>
      <c r="I13428" t="s">
        <v>230</v>
      </c>
      <c r="J13428" t="s">
        <v>593</v>
      </c>
      <c r="K13428" t="s">
        <v>67854</v>
      </c>
      <c r="L13428" t="s">
        <v>151</v>
      </c>
      <c r="M13428" t="s">
        <v>233</v>
      </c>
      <c r="N13428" t="s">
        <v>3122</v>
      </c>
      <c r="P13428" t="s">
        <v>235</v>
      </c>
      <c r="V13428" t="s">
        <v>34662</v>
      </c>
      <c r="W13428" t="s">
        <v>47</v>
      </c>
      <c r="X13428" t="s">
        <v>67855</v>
      </c>
      <c r="Y13428" t="s">
        <v>67856</v>
      </c>
      <c r="AA13428" t="s">
        <v>50</v>
      </c>
      <c r="AB13428" t="s">
        <v>17974</v>
      </c>
    </row>
    <row r="13429" spans="1:28" hidden="1" x14ac:dyDescent="0.25">
      <c r="A13429">
        <v>13424</v>
      </c>
      <c r="B13429" t="s">
        <v>67857</v>
      </c>
      <c r="C13429" t="s">
        <v>67858</v>
      </c>
      <c r="D13429" t="s">
        <v>67859</v>
      </c>
      <c r="E13429" t="s">
        <v>67860</v>
      </c>
      <c r="G13429" t="s">
        <v>38</v>
      </c>
      <c r="H13429" t="s">
        <v>39</v>
      </c>
      <c r="I13429" t="s">
        <v>40</v>
      </c>
      <c r="J13429" t="s">
        <v>323</v>
      </c>
      <c r="K13429" t="s">
        <v>67861</v>
      </c>
      <c r="L13429" t="s">
        <v>23937</v>
      </c>
      <c r="M13429" t="s">
        <v>43</v>
      </c>
      <c r="N13429" t="s">
        <v>1174</v>
      </c>
      <c r="P13429" t="s">
        <v>45</v>
      </c>
      <c r="V13429" t="s">
        <v>34662</v>
      </c>
      <c r="W13429" t="s">
        <v>47</v>
      </c>
      <c r="X13429" t="s">
        <v>67862</v>
      </c>
      <c r="Y13429" t="s">
        <v>67863</v>
      </c>
      <c r="AA13429" t="s">
        <v>50</v>
      </c>
      <c r="AB13429" t="s">
        <v>17974</v>
      </c>
    </row>
    <row r="13430" spans="1:28" hidden="1" x14ac:dyDescent="0.25">
      <c r="A13430">
        <v>13425</v>
      </c>
      <c r="B13430" t="s">
        <v>67864</v>
      </c>
      <c r="C13430" t="s">
        <v>67865</v>
      </c>
      <c r="D13430" t="s">
        <v>67866</v>
      </c>
      <c r="E13430" t="s">
        <v>67867</v>
      </c>
      <c r="G13430" t="s">
        <v>38</v>
      </c>
      <c r="H13430" t="s">
        <v>39</v>
      </c>
      <c r="I13430" t="s">
        <v>40</v>
      </c>
      <c r="J13430" t="s">
        <v>323</v>
      </c>
      <c r="K13430" t="s">
        <v>67868</v>
      </c>
      <c r="L13430" t="s">
        <v>23937</v>
      </c>
      <c r="M13430" t="s">
        <v>43</v>
      </c>
      <c r="N13430" t="s">
        <v>1174</v>
      </c>
      <c r="P13430" t="s">
        <v>45</v>
      </c>
      <c r="V13430" t="s">
        <v>34662</v>
      </c>
      <c r="W13430" t="s">
        <v>47</v>
      </c>
      <c r="X13430" t="s">
        <v>67869</v>
      </c>
      <c r="Y13430" t="s">
        <v>67870</v>
      </c>
      <c r="AA13430" t="s">
        <v>50</v>
      </c>
      <c r="AB13430" t="s">
        <v>17974</v>
      </c>
    </row>
    <row r="13431" spans="1:28" hidden="1" x14ac:dyDescent="0.25">
      <c r="A13431">
        <v>13426</v>
      </c>
      <c r="B13431" t="s">
        <v>67871</v>
      </c>
      <c r="C13431" t="s">
        <v>67872</v>
      </c>
      <c r="D13431" t="s">
        <v>58071</v>
      </c>
      <c r="E13431" t="s">
        <v>67873</v>
      </c>
      <c r="G13431" t="s">
        <v>38</v>
      </c>
      <c r="H13431" t="s">
        <v>39</v>
      </c>
      <c r="I13431" t="s">
        <v>111</v>
      </c>
      <c r="J13431" t="s">
        <v>19729</v>
      </c>
      <c r="K13431" t="s">
        <v>67544</v>
      </c>
      <c r="L13431" t="s">
        <v>23705</v>
      </c>
      <c r="M13431" t="s">
        <v>68</v>
      </c>
      <c r="N13431" t="s">
        <v>19247</v>
      </c>
      <c r="P13431" t="s">
        <v>70</v>
      </c>
      <c r="V13431" t="s">
        <v>55379</v>
      </c>
      <c r="W13431" t="s">
        <v>4425</v>
      </c>
      <c r="X13431" t="s">
        <v>67585</v>
      </c>
      <c r="Y13431" t="s">
        <v>67586</v>
      </c>
      <c r="AA13431" t="s">
        <v>50</v>
      </c>
      <c r="AB13431" t="s">
        <v>17974</v>
      </c>
    </row>
    <row r="13432" spans="1:28" hidden="1" x14ac:dyDescent="0.25">
      <c r="A13432">
        <v>13427</v>
      </c>
      <c r="B13432" t="s">
        <v>67874</v>
      </c>
      <c r="C13432" t="s">
        <v>67875</v>
      </c>
      <c r="D13432" t="s">
        <v>26598</v>
      </c>
      <c r="E13432" t="s">
        <v>67876</v>
      </c>
      <c r="G13432" t="s">
        <v>38</v>
      </c>
      <c r="H13432" t="s">
        <v>39</v>
      </c>
      <c r="I13432" t="s">
        <v>111</v>
      </c>
      <c r="J13432" t="s">
        <v>19729</v>
      </c>
      <c r="K13432" t="s">
        <v>11373</v>
      </c>
      <c r="L13432" t="s">
        <v>23705</v>
      </c>
      <c r="M13432" t="s">
        <v>68</v>
      </c>
      <c r="N13432" t="s">
        <v>19247</v>
      </c>
      <c r="P13432" t="s">
        <v>70</v>
      </c>
      <c r="V13432" t="s">
        <v>55379</v>
      </c>
      <c r="W13432" t="s">
        <v>4425</v>
      </c>
      <c r="X13432" t="s">
        <v>119</v>
      </c>
      <c r="Y13432" t="s">
        <v>119</v>
      </c>
      <c r="AA13432" t="s">
        <v>50</v>
      </c>
      <c r="AB13432" t="s">
        <v>17974</v>
      </c>
    </row>
    <row r="13433" spans="1:28" hidden="1" x14ac:dyDescent="0.25">
      <c r="A13433">
        <v>13428</v>
      </c>
      <c r="B13433" t="s">
        <v>67877</v>
      </c>
      <c r="C13433" t="s">
        <v>67878</v>
      </c>
      <c r="D13433" t="s">
        <v>61232</v>
      </c>
      <c r="E13433" t="s">
        <v>67879</v>
      </c>
      <c r="G13433" t="s">
        <v>38</v>
      </c>
      <c r="H13433" t="s">
        <v>39</v>
      </c>
      <c r="I13433" t="s">
        <v>111</v>
      </c>
      <c r="J13433" t="s">
        <v>19729</v>
      </c>
      <c r="K13433" t="s">
        <v>67880</v>
      </c>
      <c r="L13433" t="s">
        <v>23705</v>
      </c>
      <c r="M13433" t="s">
        <v>68</v>
      </c>
      <c r="N13433" t="s">
        <v>19247</v>
      </c>
      <c r="P13433" t="s">
        <v>70</v>
      </c>
      <c r="V13433" t="s">
        <v>55379</v>
      </c>
      <c r="W13433" t="s">
        <v>4425</v>
      </c>
      <c r="X13433" t="s">
        <v>67881</v>
      </c>
      <c r="Y13433" t="s">
        <v>67882</v>
      </c>
      <c r="AA13433" t="s">
        <v>50</v>
      </c>
      <c r="AB13433" t="s">
        <v>17974</v>
      </c>
    </row>
    <row r="13434" spans="1:28" hidden="1" x14ac:dyDescent="0.25">
      <c r="A13434">
        <v>13429</v>
      </c>
      <c r="B13434" t="s">
        <v>67883</v>
      </c>
      <c r="C13434" t="s">
        <v>67884</v>
      </c>
      <c r="D13434" t="s">
        <v>67885</v>
      </c>
      <c r="E13434" t="s">
        <v>67886</v>
      </c>
      <c r="G13434" t="s">
        <v>38</v>
      </c>
      <c r="H13434" t="s">
        <v>39</v>
      </c>
      <c r="I13434" t="s">
        <v>111</v>
      </c>
      <c r="J13434" t="s">
        <v>19729</v>
      </c>
      <c r="K13434" t="s">
        <v>67758</v>
      </c>
      <c r="L13434" t="s">
        <v>151</v>
      </c>
      <c r="M13434" t="s">
        <v>67545</v>
      </c>
      <c r="N13434" t="s">
        <v>67546</v>
      </c>
      <c r="P13434" t="s">
        <v>70</v>
      </c>
      <c r="Q13434">
        <v>0</v>
      </c>
      <c r="T13434" t="s">
        <v>117</v>
      </c>
      <c r="V13434" t="s">
        <v>35122</v>
      </c>
      <c r="W13434" t="s">
        <v>47</v>
      </c>
      <c r="X13434" t="s">
        <v>119</v>
      </c>
      <c r="Y13434" t="s">
        <v>119</v>
      </c>
      <c r="AA13434" t="s">
        <v>50</v>
      </c>
      <c r="AB13434" t="s">
        <v>17974</v>
      </c>
    </row>
    <row r="13435" spans="1:28" hidden="1" x14ac:dyDescent="0.25">
      <c r="A13435">
        <v>13430</v>
      </c>
      <c r="B13435" t="s">
        <v>67887</v>
      </c>
      <c r="C13435" t="s">
        <v>67888</v>
      </c>
      <c r="D13435" t="s">
        <v>67889</v>
      </c>
      <c r="E13435" t="s">
        <v>67890</v>
      </c>
      <c r="G13435" t="s">
        <v>38</v>
      </c>
      <c r="H13435" t="s">
        <v>39</v>
      </c>
      <c r="I13435" t="s">
        <v>230</v>
      </c>
      <c r="J13435" t="s">
        <v>593</v>
      </c>
      <c r="K13435" t="s">
        <v>67891</v>
      </c>
      <c r="L13435" t="s">
        <v>42</v>
      </c>
      <c r="M13435" t="s">
        <v>233</v>
      </c>
      <c r="N13435" t="s">
        <v>3122</v>
      </c>
      <c r="P13435" t="s">
        <v>235</v>
      </c>
      <c r="V13435" t="s">
        <v>34662</v>
      </c>
      <c r="W13435" t="s">
        <v>47</v>
      </c>
      <c r="X13435" t="s">
        <v>66142</v>
      </c>
      <c r="Y13435" t="s">
        <v>66143</v>
      </c>
      <c r="AA13435" t="s">
        <v>50</v>
      </c>
      <c r="AB13435" t="s">
        <v>17974</v>
      </c>
    </row>
    <row r="13436" spans="1:28" hidden="1" x14ac:dyDescent="0.25">
      <c r="A13436">
        <v>13431</v>
      </c>
      <c r="B13436" t="s">
        <v>67892</v>
      </c>
      <c r="C13436" t="s">
        <v>67893</v>
      </c>
      <c r="D13436" t="s">
        <v>67894</v>
      </c>
      <c r="E13436" t="s">
        <v>67895</v>
      </c>
      <c r="G13436" t="s">
        <v>38</v>
      </c>
      <c r="H13436" t="s">
        <v>39</v>
      </c>
      <c r="I13436" t="s">
        <v>111</v>
      </c>
      <c r="J13436" t="s">
        <v>19729</v>
      </c>
      <c r="K13436" t="s">
        <v>8937</v>
      </c>
      <c r="L13436" t="s">
        <v>151</v>
      </c>
      <c r="M13436" t="s">
        <v>68</v>
      </c>
      <c r="N13436" t="s">
        <v>19247</v>
      </c>
      <c r="P13436" t="s">
        <v>70</v>
      </c>
      <c r="V13436" t="s">
        <v>35122</v>
      </c>
      <c r="W13436" t="s">
        <v>4425</v>
      </c>
      <c r="X13436" t="s">
        <v>67817</v>
      </c>
      <c r="Y13436" t="s">
        <v>67818</v>
      </c>
      <c r="AA13436" t="s">
        <v>50</v>
      </c>
      <c r="AB13436" t="s">
        <v>17974</v>
      </c>
    </row>
    <row r="13437" spans="1:28" hidden="1" x14ac:dyDescent="0.25">
      <c r="A13437">
        <v>13432</v>
      </c>
      <c r="B13437" t="s">
        <v>67896</v>
      </c>
      <c r="C13437" t="s">
        <v>67897</v>
      </c>
      <c r="D13437" t="s">
        <v>67898</v>
      </c>
      <c r="E13437" t="s">
        <v>67899</v>
      </c>
      <c r="G13437" t="s">
        <v>38</v>
      </c>
      <c r="H13437" t="s">
        <v>39</v>
      </c>
      <c r="I13437" t="s">
        <v>40</v>
      </c>
      <c r="J13437" t="s">
        <v>41</v>
      </c>
      <c r="K13437" t="s">
        <v>67900</v>
      </c>
      <c r="L13437" t="s">
        <v>18374</v>
      </c>
      <c r="M13437" t="s">
        <v>43</v>
      </c>
      <c r="N13437" t="s">
        <v>696</v>
      </c>
      <c r="P13437" t="s">
        <v>45</v>
      </c>
      <c r="Q13437">
        <v>351252145647</v>
      </c>
      <c r="V13437" t="s">
        <v>35965</v>
      </c>
      <c r="W13437" t="s">
        <v>47</v>
      </c>
      <c r="X13437" t="s">
        <v>15852</v>
      </c>
      <c r="Y13437" t="s">
        <v>67901</v>
      </c>
      <c r="AA13437" t="s">
        <v>50</v>
      </c>
      <c r="AB13437" t="s">
        <v>17974</v>
      </c>
    </row>
    <row r="13438" spans="1:28" hidden="1" x14ac:dyDescent="0.25">
      <c r="A13438">
        <v>13433</v>
      </c>
      <c r="B13438" t="s">
        <v>67902</v>
      </c>
      <c r="C13438" t="s">
        <v>67903</v>
      </c>
      <c r="D13438" t="s">
        <v>67898</v>
      </c>
      <c r="E13438" t="s">
        <v>67899</v>
      </c>
      <c r="G13438" t="s">
        <v>38</v>
      </c>
      <c r="H13438" t="s">
        <v>39</v>
      </c>
      <c r="I13438" t="s">
        <v>40</v>
      </c>
      <c r="J13438" t="s">
        <v>41</v>
      </c>
      <c r="K13438" t="s">
        <v>67900</v>
      </c>
      <c r="L13438" t="s">
        <v>18374</v>
      </c>
      <c r="M13438" t="s">
        <v>43</v>
      </c>
      <c r="N13438" t="s">
        <v>696</v>
      </c>
      <c r="P13438" t="s">
        <v>45</v>
      </c>
      <c r="Q13438">
        <v>351252145647</v>
      </c>
      <c r="V13438" t="s">
        <v>35965</v>
      </c>
      <c r="W13438" t="s">
        <v>47</v>
      </c>
      <c r="X13438" t="s">
        <v>15852</v>
      </c>
      <c r="Y13438" t="s">
        <v>67901</v>
      </c>
      <c r="AA13438" t="s">
        <v>50</v>
      </c>
      <c r="AB13438" t="s">
        <v>17974</v>
      </c>
    </row>
    <row r="13439" spans="1:28" hidden="1" x14ac:dyDescent="0.25">
      <c r="A13439">
        <v>13434</v>
      </c>
      <c r="B13439" t="s">
        <v>67904</v>
      </c>
      <c r="C13439" t="s">
        <v>67905</v>
      </c>
      <c r="D13439" t="s">
        <v>67906</v>
      </c>
      <c r="E13439" t="s">
        <v>67907</v>
      </c>
      <c r="G13439" t="s">
        <v>38</v>
      </c>
      <c r="H13439" t="s">
        <v>39</v>
      </c>
      <c r="I13439" t="s">
        <v>111</v>
      </c>
      <c r="J13439" t="s">
        <v>19729</v>
      </c>
      <c r="K13439" t="s">
        <v>10124</v>
      </c>
      <c r="L13439" t="s">
        <v>151</v>
      </c>
      <c r="M13439" t="s">
        <v>114</v>
      </c>
      <c r="N13439" t="s">
        <v>12872</v>
      </c>
      <c r="P13439" t="s">
        <v>70</v>
      </c>
      <c r="V13439" t="s">
        <v>35122</v>
      </c>
      <c r="W13439" t="s">
        <v>4425</v>
      </c>
      <c r="X13439" t="s">
        <v>2586</v>
      </c>
      <c r="Y13439" t="s">
        <v>2586</v>
      </c>
      <c r="AA13439" t="s">
        <v>50</v>
      </c>
      <c r="AB13439" t="s">
        <v>17974</v>
      </c>
    </row>
    <row r="13440" spans="1:28" hidden="1" x14ac:dyDescent="0.25">
      <c r="A13440">
        <v>13435</v>
      </c>
      <c r="B13440" t="s">
        <v>67908</v>
      </c>
      <c r="C13440" t="s">
        <v>67909</v>
      </c>
      <c r="D13440" t="s">
        <v>2360</v>
      </c>
      <c r="E13440" t="s">
        <v>67910</v>
      </c>
      <c r="G13440" t="s">
        <v>38</v>
      </c>
      <c r="H13440" t="s">
        <v>39</v>
      </c>
      <c r="I13440" t="s">
        <v>111</v>
      </c>
      <c r="J13440" t="s">
        <v>19729</v>
      </c>
      <c r="K13440" t="s">
        <v>67682</v>
      </c>
      <c r="L13440" t="s">
        <v>151</v>
      </c>
      <c r="M13440" t="s">
        <v>114</v>
      </c>
      <c r="N13440" t="s">
        <v>12872</v>
      </c>
      <c r="P13440" t="s">
        <v>70</v>
      </c>
      <c r="V13440" t="s">
        <v>67911</v>
      </c>
      <c r="W13440" t="s">
        <v>4425</v>
      </c>
      <c r="X13440" t="s">
        <v>2586</v>
      </c>
      <c r="Y13440" t="s">
        <v>2586</v>
      </c>
      <c r="AA13440" t="s">
        <v>50</v>
      </c>
      <c r="AB13440" t="s">
        <v>17974</v>
      </c>
    </row>
    <row r="13441" spans="1:28" hidden="1" x14ac:dyDescent="0.25">
      <c r="A13441">
        <v>13436</v>
      </c>
      <c r="B13441" t="s">
        <v>67912</v>
      </c>
      <c r="C13441" t="s">
        <v>67913</v>
      </c>
      <c r="D13441" t="s">
        <v>33909</v>
      </c>
      <c r="E13441" t="s">
        <v>67914</v>
      </c>
      <c r="G13441" t="s">
        <v>38</v>
      </c>
      <c r="H13441" t="s">
        <v>39</v>
      </c>
      <c r="I13441" t="s">
        <v>111</v>
      </c>
      <c r="J13441" t="s">
        <v>19729</v>
      </c>
      <c r="K13441" t="s">
        <v>67915</v>
      </c>
      <c r="L13441" t="s">
        <v>151</v>
      </c>
      <c r="M13441" t="s">
        <v>2897</v>
      </c>
      <c r="N13441" t="s">
        <v>24283</v>
      </c>
      <c r="P13441" t="s">
        <v>70</v>
      </c>
      <c r="V13441" t="s">
        <v>35122</v>
      </c>
      <c r="W13441" t="s">
        <v>47</v>
      </c>
      <c r="X13441" t="s">
        <v>119</v>
      </c>
      <c r="Y13441" t="s">
        <v>119</v>
      </c>
      <c r="AA13441" t="s">
        <v>50</v>
      </c>
      <c r="AB13441" t="s">
        <v>17974</v>
      </c>
    </row>
    <row r="13442" spans="1:28" hidden="1" x14ac:dyDescent="0.25">
      <c r="A13442">
        <v>13437</v>
      </c>
      <c r="B13442" t="s">
        <v>67916</v>
      </c>
      <c r="C13442" t="s">
        <v>67917</v>
      </c>
      <c r="D13442" t="s">
        <v>67918</v>
      </c>
      <c r="E13442" t="s">
        <v>67919</v>
      </c>
      <c r="G13442" t="s">
        <v>38</v>
      </c>
      <c r="H13442" t="s">
        <v>39</v>
      </c>
      <c r="I13442" t="s">
        <v>230</v>
      </c>
      <c r="J13442" t="s">
        <v>593</v>
      </c>
      <c r="K13442" t="s">
        <v>67920</v>
      </c>
      <c r="L13442" t="s">
        <v>133</v>
      </c>
      <c r="M13442" t="s">
        <v>233</v>
      </c>
      <c r="N13442" t="s">
        <v>234</v>
      </c>
      <c r="P13442" t="s">
        <v>235</v>
      </c>
      <c r="Q13442">
        <v>297472324320</v>
      </c>
      <c r="V13442" t="s">
        <v>36132</v>
      </c>
      <c r="W13442" t="s">
        <v>47</v>
      </c>
      <c r="X13442" t="s">
        <v>11883</v>
      </c>
      <c r="Y13442" t="s">
        <v>11884</v>
      </c>
      <c r="AA13442" t="s">
        <v>50</v>
      </c>
      <c r="AB13442" t="s">
        <v>17974</v>
      </c>
    </row>
    <row r="13443" spans="1:28" hidden="1" x14ac:dyDescent="0.25">
      <c r="A13443">
        <v>13438</v>
      </c>
      <c r="B13443" t="s">
        <v>67921</v>
      </c>
      <c r="C13443" t="s">
        <v>67922</v>
      </c>
      <c r="D13443" t="s">
        <v>67923</v>
      </c>
      <c r="E13443" t="s">
        <v>67924</v>
      </c>
      <c r="G13443" t="s">
        <v>38</v>
      </c>
      <c r="H13443" t="s">
        <v>39</v>
      </c>
      <c r="I13443" t="s">
        <v>848</v>
      </c>
      <c r="J13443" t="s">
        <v>593</v>
      </c>
      <c r="K13443" t="s">
        <v>67925</v>
      </c>
      <c r="L13443" t="s">
        <v>782</v>
      </c>
      <c r="M13443" t="s">
        <v>68</v>
      </c>
      <c r="N13443" t="s">
        <v>22918</v>
      </c>
      <c r="P13443" t="s">
        <v>93</v>
      </c>
      <c r="Q13443">
        <v>0</v>
      </c>
      <c r="T13443" t="s">
        <v>95</v>
      </c>
      <c r="V13443" t="s">
        <v>35982</v>
      </c>
      <c r="W13443" t="s">
        <v>47</v>
      </c>
      <c r="X13443" t="s">
        <v>119</v>
      </c>
      <c r="Y13443" t="s">
        <v>119</v>
      </c>
      <c r="AA13443" t="s">
        <v>50</v>
      </c>
      <c r="AB13443" t="s">
        <v>17974</v>
      </c>
    </row>
    <row r="13444" spans="1:28" hidden="1" x14ac:dyDescent="0.25">
      <c r="A13444">
        <v>13439</v>
      </c>
      <c r="B13444" t="s">
        <v>67926</v>
      </c>
      <c r="C13444" t="s">
        <v>67927</v>
      </c>
      <c r="D13444" t="s">
        <v>67928</v>
      </c>
      <c r="E13444" t="s">
        <v>67929</v>
      </c>
      <c r="G13444" t="s">
        <v>38</v>
      </c>
      <c r="H13444" t="s">
        <v>39</v>
      </c>
      <c r="I13444" t="s">
        <v>111</v>
      </c>
      <c r="J13444" t="s">
        <v>19729</v>
      </c>
      <c r="K13444" t="s">
        <v>67930</v>
      </c>
      <c r="L13444" t="s">
        <v>23705</v>
      </c>
      <c r="M13444" t="s">
        <v>68</v>
      </c>
      <c r="N13444" t="s">
        <v>19247</v>
      </c>
      <c r="P13444" t="s">
        <v>70</v>
      </c>
      <c r="V13444" t="s">
        <v>55379</v>
      </c>
      <c r="W13444" t="s">
        <v>4425</v>
      </c>
      <c r="X13444" t="s">
        <v>67653</v>
      </c>
      <c r="Y13444" t="s">
        <v>67654</v>
      </c>
      <c r="AA13444" t="s">
        <v>50</v>
      </c>
      <c r="AB13444" t="s">
        <v>17974</v>
      </c>
    </row>
    <row r="13445" spans="1:28" hidden="1" x14ac:dyDescent="0.25">
      <c r="A13445">
        <v>13440</v>
      </c>
      <c r="B13445" t="s">
        <v>67931</v>
      </c>
      <c r="C13445" t="s">
        <v>67932</v>
      </c>
      <c r="D13445" t="s">
        <v>5965</v>
      </c>
      <c r="E13445" t="s">
        <v>67933</v>
      </c>
      <c r="G13445" t="s">
        <v>38</v>
      </c>
      <c r="H13445" t="s">
        <v>39</v>
      </c>
      <c r="I13445" t="s">
        <v>111</v>
      </c>
      <c r="J13445" t="s">
        <v>19729</v>
      </c>
      <c r="K13445" t="s">
        <v>67880</v>
      </c>
      <c r="L13445" t="s">
        <v>23705</v>
      </c>
      <c r="M13445" t="s">
        <v>114</v>
      </c>
      <c r="N13445" t="s">
        <v>12872</v>
      </c>
      <c r="P13445" t="s">
        <v>70</v>
      </c>
      <c r="T13445" t="s">
        <v>1794</v>
      </c>
      <c r="V13445" t="s">
        <v>55379</v>
      </c>
      <c r="W13445" t="s">
        <v>4425</v>
      </c>
      <c r="X13445" t="s">
        <v>2586</v>
      </c>
      <c r="Y13445" t="s">
        <v>2586</v>
      </c>
      <c r="AA13445" t="s">
        <v>50</v>
      </c>
      <c r="AB13445" t="s">
        <v>17974</v>
      </c>
    </row>
    <row r="13446" spans="1:28" hidden="1" x14ac:dyDescent="0.25">
      <c r="A13446">
        <v>13441</v>
      </c>
      <c r="B13446" t="s">
        <v>67934</v>
      </c>
      <c r="C13446" t="s">
        <v>67935</v>
      </c>
      <c r="D13446" t="s">
        <v>67936</v>
      </c>
      <c r="E13446" t="s">
        <v>67937</v>
      </c>
      <c r="G13446" t="s">
        <v>38</v>
      </c>
      <c r="H13446" t="s">
        <v>39</v>
      </c>
      <c r="I13446" t="s">
        <v>111</v>
      </c>
      <c r="J13446" t="s">
        <v>19729</v>
      </c>
      <c r="K13446" t="s">
        <v>21555</v>
      </c>
      <c r="L13446" t="s">
        <v>23705</v>
      </c>
      <c r="M13446" t="s">
        <v>68</v>
      </c>
      <c r="N13446" t="s">
        <v>19247</v>
      </c>
      <c r="P13446" t="s">
        <v>70</v>
      </c>
      <c r="V13446" t="s">
        <v>55379</v>
      </c>
      <c r="W13446" t="s">
        <v>4425</v>
      </c>
      <c r="X13446" t="s">
        <v>2586</v>
      </c>
      <c r="Y13446" t="s">
        <v>2586</v>
      </c>
      <c r="AA13446" t="s">
        <v>50</v>
      </c>
      <c r="AB13446" t="s">
        <v>17974</v>
      </c>
    </row>
    <row r="13447" spans="1:28" hidden="1" x14ac:dyDescent="0.25">
      <c r="A13447">
        <v>13442</v>
      </c>
      <c r="B13447" t="s">
        <v>67938</v>
      </c>
      <c r="C13447" t="s">
        <v>67939</v>
      </c>
      <c r="D13447" t="s">
        <v>242</v>
      </c>
      <c r="E13447" t="s">
        <v>67940</v>
      </c>
      <c r="G13447" t="s">
        <v>38</v>
      </c>
      <c r="H13447" t="s">
        <v>39</v>
      </c>
      <c r="I13447" t="s">
        <v>40</v>
      </c>
      <c r="J13447" t="s">
        <v>323</v>
      </c>
      <c r="K13447" t="s">
        <v>67941</v>
      </c>
      <c r="L13447" t="s">
        <v>23937</v>
      </c>
      <c r="M13447" t="s">
        <v>43</v>
      </c>
      <c r="N13447" t="s">
        <v>152</v>
      </c>
      <c r="P13447" t="s">
        <v>45</v>
      </c>
      <c r="V13447" t="s">
        <v>35982</v>
      </c>
      <c r="W13447" t="s">
        <v>47</v>
      </c>
      <c r="X13447" t="s">
        <v>9858</v>
      </c>
      <c r="Y13447" t="s">
        <v>9859</v>
      </c>
      <c r="AA13447" t="s">
        <v>50</v>
      </c>
      <c r="AB13447" t="s">
        <v>17974</v>
      </c>
    </row>
    <row r="13448" spans="1:28" hidden="1" x14ac:dyDescent="0.25">
      <c r="A13448">
        <v>13443</v>
      </c>
      <c r="B13448" t="s">
        <v>67942</v>
      </c>
      <c r="C13448" t="s">
        <v>67943</v>
      </c>
      <c r="D13448" t="s">
        <v>67944</v>
      </c>
      <c r="E13448" t="s">
        <v>67945</v>
      </c>
      <c r="G13448" t="s">
        <v>38</v>
      </c>
      <c r="H13448" t="s">
        <v>39</v>
      </c>
      <c r="I13448" t="s">
        <v>848</v>
      </c>
      <c r="J13448" t="s">
        <v>849</v>
      </c>
      <c r="K13448" t="s">
        <v>67946</v>
      </c>
      <c r="L13448" t="s">
        <v>42</v>
      </c>
      <c r="M13448" t="s">
        <v>114</v>
      </c>
      <c r="N13448" t="s">
        <v>1237</v>
      </c>
      <c r="P13448" t="s">
        <v>116</v>
      </c>
      <c r="Q13448">
        <v>289079485378</v>
      </c>
      <c r="V13448" t="s">
        <v>36019</v>
      </c>
      <c r="W13448" t="s">
        <v>47</v>
      </c>
      <c r="X13448" t="s">
        <v>119</v>
      </c>
      <c r="Y13448" t="s">
        <v>119</v>
      </c>
      <c r="AA13448" t="s">
        <v>50</v>
      </c>
      <c r="AB13448" t="s">
        <v>17974</v>
      </c>
    </row>
    <row r="13449" spans="1:28" hidden="1" x14ac:dyDescent="0.25">
      <c r="A13449">
        <v>13444</v>
      </c>
      <c r="B13449" t="s">
        <v>67947</v>
      </c>
      <c r="C13449" t="s">
        <v>67948</v>
      </c>
      <c r="D13449" t="s">
        <v>6500</v>
      </c>
      <c r="E13449" t="s">
        <v>67949</v>
      </c>
      <c r="G13449" t="s">
        <v>38</v>
      </c>
      <c r="H13449" t="s">
        <v>39</v>
      </c>
      <c r="I13449" t="s">
        <v>111</v>
      </c>
      <c r="J13449" t="s">
        <v>19729</v>
      </c>
      <c r="K13449" t="s">
        <v>67950</v>
      </c>
      <c r="L13449" t="s">
        <v>23705</v>
      </c>
      <c r="M13449" t="s">
        <v>68</v>
      </c>
      <c r="N13449" t="s">
        <v>19247</v>
      </c>
      <c r="P13449" t="s">
        <v>70</v>
      </c>
      <c r="V13449" t="s">
        <v>55379</v>
      </c>
      <c r="W13449" t="s">
        <v>4425</v>
      </c>
      <c r="X13449" t="s">
        <v>67951</v>
      </c>
      <c r="Y13449" t="s">
        <v>67952</v>
      </c>
      <c r="AA13449" t="s">
        <v>50</v>
      </c>
      <c r="AB13449" t="s">
        <v>17974</v>
      </c>
    </row>
    <row r="13450" spans="1:28" hidden="1" x14ac:dyDescent="0.25">
      <c r="A13450">
        <v>13445</v>
      </c>
      <c r="B13450" t="s">
        <v>67953</v>
      </c>
      <c r="C13450" t="s">
        <v>67954</v>
      </c>
      <c r="D13450" t="s">
        <v>67955</v>
      </c>
      <c r="E13450" t="s">
        <v>67956</v>
      </c>
      <c r="G13450" t="s">
        <v>38</v>
      </c>
      <c r="H13450" t="s">
        <v>39</v>
      </c>
      <c r="I13450" t="s">
        <v>230</v>
      </c>
      <c r="J13450" t="s">
        <v>231</v>
      </c>
      <c r="K13450" t="s">
        <v>67957</v>
      </c>
      <c r="L13450" t="s">
        <v>151</v>
      </c>
      <c r="M13450" t="s">
        <v>233</v>
      </c>
      <c r="N13450" t="s">
        <v>3122</v>
      </c>
      <c r="P13450" t="s">
        <v>235</v>
      </c>
      <c r="Q13450">
        <v>975413285052</v>
      </c>
      <c r="V13450" t="s">
        <v>36019</v>
      </c>
      <c r="W13450" t="s">
        <v>47</v>
      </c>
      <c r="X13450" t="s">
        <v>4700</v>
      </c>
      <c r="Y13450" t="s">
        <v>741</v>
      </c>
      <c r="AA13450" t="s">
        <v>50</v>
      </c>
      <c r="AB13450" t="s">
        <v>17974</v>
      </c>
    </row>
    <row r="13451" spans="1:28" hidden="1" x14ac:dyDescent="0.25">
      <c r="A13451">
        <v>13446</v>
      </c>
      <c r="B13451" t="s">
        <v>67958</v>
      </c>
      <c r="C13451" t="s">
        <v>67959</v>
      </c>
      <c r="D13451" t="s">
        <v>67960</v>
      </c>
      <c r="E13451" t="s">
        <v>67961</v>
      </c>
      <c r="G13451" t="s">
        <v>38</v>
      </c>
      <c r="H13451" t="s">
        <v>39</v>
      </c>
      <c r="I13451" t="s">
        <v>40</v>
      </c>
      <c r="J13451" t="s">
        <v>41</v>
      </c>
      <c r="K13451" t="s">
        <v>65022</v>
      </c>
      <c r="L13451" t="s">
        <v>59104</v>
      </c>
      <c r="M13451" t="s">
        <v>43</v>
      </c>
      <c r="N13451" t="s">
        <v>696</v>
      </c>
      <c r="P13451" t="s">
        <v>45</v>
      </c>
      <c r="V13451" t="s">
        <v>67962</v>
      </c>
      <c r="W13451" t="s">
        <v>47</v>
      </c>
      <c r="X13451" t="s">
        <v>2990</v>
      </c>
      <c r="Y13451" t="s">
        <v>67963</v>
      </c>
      <c r="AA13451" t="s">
        <v>50</v>
      </c>
      <c r="AB13451" t="s">
        <v>17974</v>
      </c>
    </row>
    <row r="13452" spans="1:28" hidden="1" x14ac:dyDescent="0.25">
      <c r="A13452">
        <v>13447</v>
      </c>
      <c r="B13452" t="s">
        <v>67964</v>
      </c>
      <c r="C13452" t="s">
        <v>67965</v>
      </c>
      <c r="D13452" t="s">
        <v>9954</v>
      </c>
      <c r="E13452" t="s">
        <v>67966</v>
      </c>
      <c r="G13452" t="s">
        <v>38</v>
      </c>
      <c r="H13452" t="s">
        <v>39</v>
      </c>
      <c r="I13452" t="s">
        <v>40</v>
      </c>
      <c r="J13452" t="s">
        <v>41</v>
      </c>
      <c r="K13452" t="s">
        <v>67967</v>
      </c>
      <c r="L13452" t="s">
        <v>59104</v>
      </c>
      <c r="M13452" t="s">
        <v>43</v>
      </c>
      <c r="N13452" t="s">
        <v>44</v>
      </c>
      <c r="P13452" t="s">
        <v>45</v>
      </c>
      <c r="Q13452">
        <v>548960895628</v>
      </c>
      <c r="S13452" t="s">
        <v>67968</v>
      </c>
      <c r="T13452" t="s">
        <v>117</v>
      </c>
      <c r="V13452" t="s">
        <v>67962</v>
      </c>
      <c r="W13452" t="s">
        <v>47</v>
      </c>
      <c r="X13452" t="s">
        <v>9279</v>
      </c>
      <c r="Y13452" t="s">
        <v>59811</v>
      </c>
      <c r="AA13452" t="s">
        <v>50</v>
      </c>
      <c r="AB13452" t="s">
        <v>17974</v>
      </c>
    </row>
    <row r="13453" spans="1:28" hidden="1" x14ac:dyDescent="0.25">
      <c r="A13453">
        <v>13448</v>
      </c>
      <c r="B13453" t="s">
        <v>67969</v>
      </c>
      <c r="C13453" t="s">
        <v>67970</v>
      </c>
      <c r="D13453" t="s">
        <v>3541</v>
      </c>
      <c r="E13453" t="s">
        <v>67971</v>
      </c>
      <c r="G13453" t="s">
        <v>38</v>
      </c>
      <c r="H13453" t="s">
        <v>39</v>
      </c>
      <c r="I13453" t="s">
        <v>40</v>
      </c>
      <c r="J13453" t="s">
        <v>323</v>
      </c>
      <c r="K13453" t="s">
        <v>17782</v>
      </c>
      <c r="L13453" t="s">
        <v>151</v>
      </c>
      <c r="M13453" t="s">
        <v>43</v>
      </c>
      <c r="N13453" t="s">
        <v>152</v>
      </c>
      <c r="P13453" t="s">
        <v>45</v>
      </c>
      <c r="V13453" t="s">
        <v>35982</v>
      </c>
      <c r="W13453" t="s">
        <v>47</v>
      </c>
      <c r="X13453" t="s">
        <v>67972</v>
      </c>
      <c r="Y13453" t="s">
        <v>67973</v>
      </c>
      <c r="AA13453" t="s">
        <v>50</v>
      </c>
      <c r="AB13453" t="s">
        <v>17974</v>
      </c>
    </row>
    <row r="13454" spans="1:28" hidden="1" x14ac:dyDescent="0.25">
      <c r="A13454">
        <v>13449</v>
      </c>
      <c r="B13454" t="s">
        <v>67974</v>
      </c>
      <c r="C13454" t="s">
        <v>67975</v>
      </c>
      <c r="D13454" t="s">
        <v>2686</v>
      </c>
      <c r="E13454" t="s">
        <v>67976</v>
      </c>
      <c r="G13454" t="s">
        <v>38</v>
      </c>
      <c r="H13454" t="s">
        <v>39</v>
      </c>
      <c r="I13454" t="s">
        <v>111</v>
      </c>
      <c r="J13454" t="s">
        <v>19729</v>
      </c>
      <c r="K13454" t="s">
        <v>21555</v>
      </c>
      <c r="L13454" t="s">
        <v>23705</v>
      </c>
      <c r="M13454" t="s">
        <v>114</v>
      </c>
      <c r="N13454" t="s">
        <v>12872</v>
      </c>
      <c r="P13454" t="s">
        <v>70</v>
      </c>
      <c r="V13454" t="s">
        <v>55379</v>
      </c>
      <c r="W13454" t="s">
        <v>4425</v>
      </c>
      <c r="X13454" t="s">
        <v>2586</v>
      </c>
      <c r="Y13454" t="s">
        <v>2586</v>
      </c>
      <c r="AA13454" t="s">
        <v>50</v>
      </c>
      <c r="AB13454" t="s">
        <v>17974</v>
      </c>
    </row>
    <row r="13455" spans="1:28" hidden="1" x14ac:dyDescent="0.25">
      <c r="A13455">
        <v>13450</v>
      </c>
      <c r="B13455" t="s">
        <v>67977</v>
      </c>
      <c r="C13455" t="s">
        <v>67978</v>
      </c>
      <c r="D13455" t="s">
        <v>1987</v>
      </c>
      <c r="E13455" t="s">
        <v>67979</v>
      </c>
      <c r="G13455" t="s">
        <v>38</v>
      </c>
      <c r="H13455" t="s">
        <v>39</v>
      </c>
      <c r="I13455" t="s">
        <v>230</v>
      </c>
      <c r="J13455" t="s">
        <v>593</v>
      </c>
      <c r="K13455" t="s">
        <v>67980</v>
      </c>
      <c r="L13455" t="s">
        <v>151</v>
      </c>
      <c r="M13455" t="s">
        <v>233</v>
      </c>
      <c r="N13455" t="s">
        <v>234</v>
      </c>
      <c r="P13455" t="s">
        <v>235</v>
      </c>
      <c r="V13455" t="s">
        <v>35998</v>
      </c>
      <c r="W13455" t="s">
        <v>47</v>
      </c>
      <c r="X13455" t="s">
        <v>17406</v>
      </c>
      <c r="Y13455" t="s">
        <v>67981</v>
      </c>
      <c r="AA13455" t="s">
        <v>50</v>
      </c>
      <c r="AB13455" t="s">
        <v>17974</v>
      </c>
    </row>
    <row r="13456" spans="1:28" hidden="1" x14ac:dyDescent="0.25">
      <c r="A13456">
        <v>13451</v>
      </c>
      <c r="B13456" t="s">
        <v>67982</v>
      </c>
      <c r="C13456" t="s">
        <v>67983</v>
      </c>
      <c r="D13456" t="s">
        <v>3434</v>
      </c>
      <c r="E13456" t="s">
        <v>67984</v>
      </c>
      <c r="G13456" t="s">
        <v>38</v>
      </c>
      <c r="H13456" t="s">
        <v>39</v>
      </c>
      <c r="I13456" t="s">
        <v>230</v>
      </c>
      <c r="J13456" t="s">
        <v>593</v>
      </c>
      <c r="K13456" t="s">
        <v>610</v>
      </c>
      <c r="L13456" t="s">
        <v>151</v>
      </c>
      <c r="M13456" t="s">
        <v>233</v>
      </c>
      <c r="N13456" t="s">
        <v>234</v>
      </c>
      <c r="P13456" t="s">
        <v>235</v>
      </c>
      <c r="V13456" t="s">
        <v>35998</v>
      </c>
      <c r="W13456" t="s">
        <v>47</v>
      </c>
      <c r="X13456" t="s">
        <v>67985</v>
      </c>
      <c r="Y13456" t="s">
        <v>67986</v>
      </c>
      <c r="AA13456" t="s">
        <v>50</v>
      </c>
      <c r="AB13456" t="s">
        <v>17974</v>
      </c>
    </row>
    <row r="13457" spans="1:28" hidden="1" x14ac:dyDescent="0.25">
      <c r="A13457">
        <v>13452</v>
      </c>
      <c r="B13457" t="s">
        <v>67987</v>
      </c>
      <c r="C13457" t="s">
        <v>67988</v>
      </c>
      <c r="D13457" t="s">
        <v>8346</v>
      </c>
      <c r="E13457" t="s">
        <v>67989</v>
      </c>
      <c r="G13457" t="s">
        <v>38</v>
      </c>
      <c r="H13457" t="s">
        <v>39</v>
      </c>
      <c r="I13457" t="s">
        <v>111</v>
      </c>
      <c r="J13457" t="s">
        <v>19729</v>
      </c>
      <c r="K13457" t="s">
        <v>67915</v>
      </c>
      <c r="L13457" t="s">
        <v>151</v>
      </c>
      <c r="M13457" t="s">
        <v>2897</v>
      </c>
      <c r="N13457" t="s">
        <v>24283</v>
      </c>
      <c r="P13457" t="s">
        <v>70</v>
      </c>
      <c r="V13457" t="s">
        <v>35122</v>
      </c>
      <c r="W13457" t="s">
        <v>47</v>
      </c>
      <c r="X13457" t="s">
        <v>119</v>
      </c>
      <c r="Y13457" t="s">
        <v>119</v>
      </c>
      <c r="AA13457" t="s">
        <v>50</v>
      </c>
      <c r="AB13457" t="s">
        <v>17974</v>
      </c>
    </row>
    <row r="13458" spans="1:28" hidden="1" x14ac:dyDescent="0.25">
      <c r="A13458">
        <v>13453</v>
      </c>
      <c r="B13458" t="s">
        <v>67990</v>
      </c>
      <c r="C13458" t="s">
        <v>67991</v>
      </c>
      <c r="D13458" t="s">
        <v>4206</v>
      </c>
      <c r="E13458" t="s">
        <v>67992</v>
      </c>
      <c r="G13458" t="s">
        <v>38</v>
      </c>
      <c r="H13458" t="s">
        <v>39</v>
      </c>
      <c r="I13458" t="s">
        <v>111</v>
      </c>
      <c r="J13458" t="s">
        <v>19729</v>
      </c>
      <c r="K13458" t="s">
        <v>67915</v>
      </c>
      <c r="L13458" t="s">
        <v>151</v>
      </c>
      <c r="M13458" t="s">
        <v>2897</v>
      </c>
      <c r="N13458" t="s">
        <v>24283</v>
      </c>
      <c r="P13458" t="s">
        <v>70</v>
      </c>
      <c r="V13458" t="s">
        <v>35122</v>
      </c>
      <c r="W13458" t="s">
        <v>47</v>
      </c>
      <c r="X13458" t="s">
        <v>119</v>
      </c>
      <c r="Y13458" t="s">
        <v>119</v>
      </c>
      <c r="AA13458" t="s">
        <v>50</v>
      </c>
      <c r="AB13458" t="s">
        <v>17974</v>
      </c>
    </row>
    <row r="13459" spans="1:28" hidden="1" x14ac:dyDescent="0.25">
      <c r="A13459">
        <v>13454</v>
      </c>
      <c r="B13459" t="s">
        <v>67993</v>
      </c>
      <c r="C13459" t="s">
        <v>67994</v>
      </c>
      <c r="D13459" t="s">
        <v>58418</v>
      </c>
      <c r="E13459" t="s">
        <v>67995</v>
      </c>
      <c r="G13459" t="s">
        <v>38</v>
      </c>
      <c r="H13459" t="s">
        <v>39</v>
      </c>
      <c r="I13459" t="s">
        <v>111</v>
      </c>
      <c r="J13459" t="s">
        <v>19729</v>
      </c>
      <c r="K13459" t="s">
        <v>67996</v>
      </c>
      <c r="L13459" t="s">
        <v>151</v>
      </c>
      <c r="M13459" t="s">
        <v>68</v>
      </c>
      <c r="N13459" t="s">
        <v>19247</v>
      </c>
      <c r="P13459" t="s">
        <v>70</v>
      </c>
      <c r="V13459" t="s">
        <v>35122</v>
      </c>
      <c r="W13459" t="s">
        <v>4425</v>
      </c>
      <c r="X13459" t="s">
        <v>2586</v>
      </c>
      <c r="Y13459" t="s">
        <v>2586</v>
      </c>
      <c r="AA13459" t="s">
        <v>50</v>
      </c>
      <c r="AB13459" t="s">
        <v>17974</v>
      </c>
    </row>
    <row r="13460" spans="1:28" hidden="1" x14ac:dyDescent="0.25">
      <c r="A13460">
        <v>13455</v>
      </c>
      <c r="B13460" t="s">
        <v>67997</v>
      </c>
      <c r="C13460" t="s">
        <v>67998</v>
      </c>
      <c r="D13460" t="s">
        <v>9791</v>
      </c>
      <c r="E13460" t="s">
        <v>67999</v>
      </c>
      <c r="G13460" t="s">
        <v>38</v>
      </c>
      <c r="H13460" t="s">
        <v>39</v>
      </c>
      <c r="I13460" t="s">
        <v>111</v>
      </c>
      <c r="J13460" t="s">
        <v>19729</v>
      </c>
      <c r="K13460" t="s">
        <v>68000</v>
      </c>
      <c r="L13460" t="s">
        <v>151</v>
      </c>
      <c r="M13460" t="s">
        <v>68</v>
      </c>
      <c r="N13460" t="s">
        <v>19247</v>
      </c>
      <c r="P13460" t="s">
        <v>70</v>
      </c>
      <c r="V13460" t="s">
        <v>35122</v>
      </c>
      <c r="W13460" t="s">
        <v>4425</v>
      </c>
      <c r="X13460" t="s">
        <v>2586</v>
      </c>
      <c r="Y13460" t="s">
        <v>2586</v>
      </c>
      <c r="AA13460" t="s">
        <v>50</v>
      </c>
      <c r="AB13460" t="s">
        <v>17974</v>
      </c>
    </row>
    <row r="13461" spans="1:28" hidden="1" x14ac:dyDescent="0.25">
      <c r="A13461">
        <v>13456</v>
      </c>
      <c r="B13461" t="s">
        <v>68001</v>
      </c>
      <c r="C13461" t="s">
        <v>68002</v>
      </c>
      <c r="D13461" t="s">
        <v>68003</v>
      </c>
      <c r="E13461" t="s">
        <v>68004</v>
      </c>
      <c r="G13461" t="s">
        <v>38</v>
      </c>
      <c r="H13461" t="s">
        <v>39</v>
      </c>
      <c r="I13461" t="s">
        <v>230</v>
      </c>
      <c r="J13461" t="s">
        <v>593</v>
      </c>
      <c r="K13461" t="s">
        <v>68005</v>
      </c>
      <c r="L13461" t="s">
        <v>133</v>
      </c>
      <c r="M13461" t="s">
        <v>233</v>
      </c>
      <c r="N13461" t="s">
        <v>234</v>
      </c>
      <c r="P13461" t="s">
        <v>235</v>
      </c>
      <c r="Q13461">
        <v>929833096911</v>
      </c>
      <c r="S13461" t="s">
        <v>68006</v>
      </c>
      <c r="T13461" t="s">
        <v>80</v>
      </c>
      <c r="V13461" t="s">
        <v>36019</v>
      </c>
      <c r="W13461" t="s">
        <v>47</v>
      </c>
      <c r="X13461" t="s">
        <v>68007</v>
      </c>
      <c r="Y13461" t="s">
        <v>68008</v>
      </c>
      <c r="AA13461" t="s">
        <v>50</v>
      </c>
      <c r="AB13461" t="s">
        <v>17974</v>
      </c>
    </row>
    <row r="13462" spans="1:28" hidden="1" x14ac:dyDescent="0.25">
      <c r="A13462">
        <v>13457</v>
      </c>
      <c r="B13462" t="s">
        <v>68009</v>
      </c>
      <c r="C13462" t="s">
        <v>68010</v>
      </c>
      <c r="D13462" t="s">
        <v>68011</v>
      </c>
      <c r="E13462" t="s">
        <v>68012</v>
      </c>
      <c r="G13462" t="s">
        <v>38</v>
      </c>
      <c r="H13462" t="s">
        <v>39</v>
      </c>
      <c r="I13462" t="s">
        <v>230</v>
      </c>
      <c r="J13462" t="s">
        <v>593</v>
      </c>
      <c r="K13462" t="s">
        <v>17702</v>
      </c>
      <c r="L13462" t="s">
        <v>133</v>
      </c>
      <c r="M13462" t="s">
        <v>233</v>
      </c>
      <c r="N13462" t="s">
        <v>3122</v>
      </c>
      <c r="P13462" t="s">
        <v>235</v>
      </c>
      <c r="Q13462">
        <v>426375767661</v>
      </c>
      <c r="V13462" t="s">
        <v>36019</v>
      </c>
      <c r="W13462" t="s">
        <v>47</v>
      </c>
      <c r="X13462" t="s">
        <v>68013</v>
      </c>
      <c r="Y13462" t="s">
        <v>68014</v>
      </c>
      <c r="AA13462" t="s">
        <v>50</v>
      </c>
      <c r="AB13462" t="s">
        <v>17974</v>
      </c>
    </row>
    <row r="13463" spans="1:28" hidden="1" x14ac:dyDescent="0.25">
      <c r="A13463">
        <v>13458</v>
      </c>
      <c r="B13463" t="s">
        <v>68015</v>
      </c>
      <c r="C13463" t="s">
        <v>68016</v>
      </c>
      <c r="D13463" t="s">
        <v>30857</v>
      </c>
      <c r="E13463" t="s">
        <v>68017</v>
      </c>
      <c r="G13463" t="s">
        <v>38</v>
      </c>
      <c r="H13463" t="s">
        <v>39</v>
      </c>
      <c r="I13463" t="s">
        <v>111</v>
      </c>
      <c r="J13463" t="s">
        <v>19729</v>
      </c>
      <c r="K13463" t="s">
        <v>67915</v>
      </c>
      <c r="L13463" t="s">
        <v>151</v>
      </c>
      <c r="M13463" t="s">
        <v>68</v>
      </c>
      <c r="N13463" t="s">
        <v>19247</v>
      </c>
      <c r="P13463" t="s">
        <v>70</v>
      </c>
      <c r="V13463" t="s">
        <v>35122</v>
      </c>
      <c r="W13463" t="s">
        <v>4425</v>
      </c>
      <c r="X13463" t="s">
        <v>2586</v>
      </c>
      <c r="Y13463" t="s">
        <v>2586</v>
      </c>
      <c r="AA13463" t="s">
        <v>50</v>
      </c>
      <c r="AB13463" t="s">
        <v>17974</v>
      </c>
    </row>
    <row r="13464" spans="1:28" hidden="1" x14ac:dyDescent="0.25">
      <c r="A13464">
        <v>13459</v>
      </c>
      <c r="B13464" t="s">
        <v>68018</v>
      </c>
      <c r="C13464" t="s">
        <v>68019</v>
      </c>
      <c r="D13464" t="s">
        <v>68020</v>
      </c>
      <c r="E13464" t="s">
        <v>68021</v>
      </c>
      <c r="G13464" t="s">
        <v>38</v>
      </c>
      <c r="H13464" t="s">
        <v>39</v>
      </c>
      <c r="I13464" t="s">
        <v>111</v>
      </c>
      <c r="J13464" t="s">
        <v>19729</v>
      </c>
      <c r="K13464" t="s">
        <v>68022</v>
      </c>
      <c r="L13464" t="s">
        <v>151</v>
      </c>
      <c r="M13464" t="s">
        <v>2897</v>
      </c>
      <c r="N13464" t="s">
        <v>24283</v>
      </c>
      <c r="P13464" t="s">
        <v>70</v>
      </c>
      <c r="Q13464">
        <v>0</v>
      </c>
      <c r="T13464" t="s">
        <v>95</v>
      </c>
      <c r="V13464" t="s">
        <v>36333</v>
      </c>
      <c r="W13464" t="s">
        <v>47</v>
      </c>
      <c r="X13464" t="s">
        <v>119</v>
      </c>
      <c r="Y13464" t="s">
        <v>119</v>
      </c>
      <c r="AA13464" t="s">
        <v>50</v>
      </c>
      <c r="AB13464" t="s">
        <v>17974</v>
      </c>
    </row>
    <row r="13465" spans="1:28" hidden="1" x14ac:dyDescent="0.25">
      <c r="A13465">
        <v>13460</v>
      </c>
      <c r="B13465" t="s">
        <v>68023</v>
      </c>
      <c r="C13465" t="s">
        <v>68024</v>
      </c>
      <c r="D13465" t="s">
        <v>68025</v>
      </c>
      <c r="E13465" t="s">
        <v>68026</v>
      </c>
      <c r="G13465" t="s">
        <v>38</v>
      </c>
      <c r="H13465" t="s">
        <v>39</v>
      </c>
      <c r="I13465" t="s">
        <v>111</v>
      </c>
      <c r="J13465" t="s">
        <v>19729</v>
      </c>
      <c r="K13465" t="s">
        <v>68022</v>
      </c>
      <c r="L13465" t="s">
        <v>151</v>
      </c>
      <c r="M13465" t="s">
        <v>68</v>
      </c>
      <c r="N13465" t="s">
        <v>19247</v>
      </c>
      <c r="P13465" t="s">
        <v>70</v>
      </c>
      <c r="V13465" t="s">
        <v>36333</v>
      </c>
      <c r="W13465" t="s">
        <v>47</v>
      </c>
      <c r="X13465" t="s">
        <v>119</v>
      </c>
      <c r="Y13465" t="s">
        <v>119</v>
      </c>
      <c r="AA13465" t="s">
        <v>50</v>
      </c>
      <c r="AB13465" t="s">
        <v>17974</v>
      </c>
    </row>
    <row r="13466" spans="1:28" hidden="1" x14ac:dyDescent="0.25">
      <c r="A13466">
        <v>13461</v>
      </c>
      <c r="B13466" t="s">
        <v>68027</v>
      </c>
      <c r="C13466" t="s">
        <v>68028</v>
      </c>
      <c r="D13466" t="s">
        <v>68029</v>
      </c>
      <c r="E13466" t="s">
        <v>68030</v>
      </c>
      <c r="G13466" t="s">
        <v>38</v>
      </c>
      <c r="H13466" t="s">
        <v>39</v>
      </c>
      <c r="I13466" t="s">
        <v>848</v>
      </c>
      <c r="J13466" t="s">
        <v>849</v>
      </c>
      <c r="K13466" t="s">
        <v>8710</v>
      </c>
      <c r="L13466" t="s">
        <v>34340</v>
      </c>
      <c r="M13466" t="s">
        <v>114</v>
      </c>
      <c r="N13466" t="s">
        <v>1237</v>
      </c>
      <c r="P13466" t="s">
        <v>116</v>
      </c>
      <c r="Q13466">
        <v>708971178991</v>
      </c>
      <c r="S13466" t="s">
        <v>68031</v>
      </c>
      <c r="T13466" t="s">
        <v>117</v>
      </c>
      <c r="V13466" t="s">
        <v>36019</v>
      </c>
      <c r="W13466" t="s">
        <v>47</v>
      </c>
      <c r="X13466" t="s">
        <v>119</v>
      </c>
      <c r="Y13466" t="s">
        <v>119</v>
      </c>
      <c r="AA13466" t="s">
        <v>50</v>
      </c>
      <c r="AB13466" t="s">
        <v>17974</v>
      </c>
    </row>
    <row r="13467" spans="1:28" hidden="1" x14ac:dyDescent="0.25">
      <c r="A13467">
        <v>13462</v>
      </c>
      <c r="B13467" t="s">
        <v>68032</v>
      </c>
      <c r="C13467" t="s">
        <v>68033</v>
      </c>
      <c r="D13467" t="s">
        <v>68034</v>
      </c>
      <c r="E13467" t="s">
        <v>68035</v>
      </c>
      <c r="G13467" t="s">
        <v>38</v>
      </c>
      <c r="H13467" t="s">
        <v>39</v>
      </c>
      <c r="I13467" t="s">
        <v>111</v>
      </c>
      <c r="J13467" t="s">
        <v>19729</v>
      </c>
      <c r="K13467" t="s">
        <v>68022</v>
      </c>
      <c r="L13467" t="s">
        <v>151</v>
      </c>
      <c r="M13467" t="s">
        <v>2897</v>
      </c>
      <c r="N13467" t="s">
        <v>24283</v>
      </c>
      <c r="P13467" t="s">
        <v>70</v>
      </c>
      <c r="Q13467">
        <v>0</v>
      </c>
      <c r="T13467" t="s">
        <v>95</v>
      </c>
      <c r="V13467" t="s">
        <v>36333</v>
      </c>
      <c r="W13467" t="s">
        <v>47</v>
      </c>
      <c r="X13467" t="s">
        <v>119</v>
      </c>
      <c r="Y13467" t="s">
        <v>119</v>
      </c>
      <c r="AA13467" t="s">
        <v>50</v>
      </c>
      <c r="AB13467" t="s">
        <v>17974</v>
      </c>
    </row>
    <row r="13468" spans="1:28" hidden="1" x14ac:dyDescent="0.25">
      <c r="A13468">
        <v>13463</v>
      </c>
      <c r="B13468" t="s">
        <v>68036</v>
      </c>
      <c r="C13468" t="s">
        <v>68037</v>
      </c>
      <c r="D13468" t="s">
        <v>68038</v>
      </c>
      <c r="E13468" t="s">
        <v>68039</v>
      </c>
      <c r="G13468" t="s">
        <v>38</v>
      </c>
      <c r="H13468" t="s">
        <v>39</v>
      </c>
      <c r="I13468" t="s">
        <v>111</v>
      </c>
      <c r="J13468" t="s">
        <v>19729</v>
      </c>
      <c r="K13468" t="s">
        <v>68040</v>
      </c>
      <c r="L13468" t="s">
        <v>151</v>
      </c>
      <c r="M13468" t="s">
        <v>2897</v>
      </c>
      <c r="N13468" t="s">
        <v>24283</v>
      </c>
      <c r="P13468" t="s">
        <v>70</v>
      </c>
      <c r="Q13468">
        <v>0</v>
      </c>
      <c r="T13468" t="s">
        <v>95</v>
      </c>
      <c r="V13468" t="s">
        <v>36333</v>
      </c>
      <c r="W13468" t="s">
        <v>47</v>
      </c>
      <c r="X13468" t="s">
        <v>119</v>
      </c>
      <c r="Y13468" t="s">
        <v>119</v>
      </c>
      <c r="AA13468" t="s">
        <v>50</v>
      </c>
      <c r="AB13468" t="s">
        <v>17974</v>
      </c>
    </row>
    <row r="13469" spans="1:28" hidden="1" x14ac:dyDescent="0.25">
      <c r="A13469">
        <v>13464</v>
      </c>
      <c r="B13469" t="s">
        <v>68041</v>
      </c>
      <c r="C13469" t="s">
        <v>68042</v>
      </c>
      <c r="D13469" t="s">
        <v>2686</v>
      </c>
      <c r="E13469" t="s">
        <v>68043</v>
      </c>
      <c r="G13469" t="s">
        <v>38</v>
      </c>
      <c r="H13469" t="s">
        <v>39</v>
      </c>
      <c r="I13469" t="s">
        <v>111</v>
      </c>
      <c r="J13469" t="s">
        <v>19729</v>
      </c>
      <c r="K13469" t="s">
        <v>68022</v>
      </c>
      <c r="L13469" t="s">
        <v>151</v>
      </c>
      <c r="M13469" t="s">
        <v>68</v>
      </c>
      <c r="N13469" t="s">
        <v>19247</v>
      </c>
      <c r="P13469" t="s">
        <v>70</v>
      </c>
      <c r="V13469" t="s">
        <v>36333</v>
      </c>
      <c r="W13469" t="s">
        <v>4425</v>
      </c>
      <c r="X13469" t="s">
        <v>68044</v>
      </c>
      <c r="Y13469" t="s">
        <v>68045</v>
      </c>
      <c r="AA13469" t="s">
        <v>50</v>
      </c>
      <c r="AB13469" t="s">
        <v>17974</v>
      </c>
    </row>
    <row r="13470" spans="1:28" hidden="1" x14ac:dyDescent="0.25">
      <c r="A13470">
        <v>13465</v>
      </c>
      <c r="B13470" t="s">
        <v>68046</v>
      </c>
      <c r="C13470" t="s">
        <v>68047</v>
      </c>
      <c r="D13470" t="s">
        <v>68048</v>
      </c>
      <c r="E13470" t="s">
        <v>68049</v>
      </c>
      <c r="G13470" t="s">
        <v>38</v>
      </c>
      <c r="H13470" t="s">
        <v>39</v>
      </c>
      <c r="I13470" t="s">
        <v>230</v>
      </c>
      <c r="J13470" t="s">
        <v>231</v>
      </c>
      <c r="K13470" t="s">
        <v>68050</v>
      </c>
      <c r="L13470" t="s">
        <v>125</v>
      </c>
      <c r="M13470" t="s">
        <v>233</v>
      </c>
      <c r="N13470" t="s">
        <v>3122</v>
      </c>
      <c r="P13470" t="s">
        <v>235</v>
      </c>
      <c r="V13470" t="s">
        <v>36039</v>
      </c>
      <c r="W13470" t="s">
        <v>47</v>
      </c>
      <c r="X13470" t="s">
        <v>68051</v>
      </c>
      <c r="Y13470" t="s">
        <v>68052</v>
      </c>
      <c r="AA13470" t="s">
        <v>50</v>
      </c>
      <c r="AB13470" t="s">
        <v>17974</v>
      </c>
    </row>
    <row r="13471" spans="1:28" hidden="1" x14ac:dyDescent="0.25">
      <c r="A13471">
        <v>13466</v>
      </c>
      <c r="B13471" t="s">
        <v>68053</v>
      </c>
      <c r="C13471" t="s">
        <v>68054</v>
      </c>
      <c r="D13471" t="s">
        <v>21087</v>
      </c>
      <c r="E13471" t="s">
        <v>68055</v>
      </c>
      <c r="G13471" t="s">
        <v>38</v>
      </c>
      <c r="H13471" t="s">
        <v>39</v>
      </c>
      <c r="I13471" t="s">
        <v>111</v>
      </c>
      <c r="J13471" t="s">
        <v>19729</v>
      </c>
      <c r="K13471" t="s">
        <v>68056</v>
      </c>
      <c r="L13471" t="s">
        <v>151</v>
      </c>
      <c r="M13471" t="s">
        <v>68</v>
      </c>
      <c r="N13471" t="s">
        <v>19247</v>
      </c>
      <c r="P13471" t="s">
        <v>70</v>
      </c>
      <c r="V13471" t="s">
        <v>36333</v>
      </c>
      <c r="W13471" t="s">
        <v>4425</v>
      </c>
      <c r="X13471" t="s">
        <v>68057</v>
      </c>
      <c r="Y13471" t="s">
        <v>68058</v>
      </c>
      <c r="AA13471" t="s">
        <v>50</v>
      </c>
      <c r="AB13471" t="s">
        <v>17974</v>
      </c>
    </row>
    <row r="13472" spans="1:28" hidden="1" x14ac:dyDescent="0.25">
      <c r="A13472">
        <v>13467</v>
      </c>
      <c r="B13472" t="s">
        <v>68059</v>
      </c>
      <c r="C13472" t="s">
        <v>68060</v>
      </c>
      <c r="D13472" t="s">
        <v>3773</v>
      </c>
      <c r="E13472" t="s">
        <v>68061</v>
      </c>
      <c r="G13472" t="s">
        <v>38</v>
      </c>
      <c r="H13472" t="s">
        <v>39</v>
      </c>
      <c r="I13472" t="s">
        <v>40</v>
      </c>
      <c r="J13472" t="s">
        <v>161</v>
      </c>
      <c r="K13472" t="s">
        <v>316</v>
      </c>
      <c r="L13472" t="s">
        <v>782</v>
      </c>
      <c r="M13472" t="s">
        <v>43</v>
      </c>
      <c r="N13472" t="s">
        <v>163</v>
      </c>
      <c r="P13472" t="s">
        <v>45</v>
      </c>
      <c r="V13472" t="s">
        <v>36046</v>
      </c>
      <c r="W13472" t="s">
        <v>47</v>
      </c>
      <c r="X13472" t="s">
        <v>6486</v>
      </c>
      <c r="Y13472" t="s">
        <v>6487</v>
      </c>
      <c r="AA13472" t="s">
        <v>50</v>
      </c>
      <c r="AB13472" t="s">
        <v>17974</v>
      </c>
    </row>
    <row r="13473" spans="1:28" hidden="1" x14ac:dyDescent="0.25">
      <c r="A13473">
        <v>13468</v>
      </c>
      <c r="B13473" t="s">
        <v>68062</v>
      </c>
      <c r="C13473" t="s">
        <v>68063</v>
      </c>
      <c r="D13473" t="s">
        <v>68064</v>
      </c>
      <c r="E13473" t="s">
        <v>68065</v>
      </c>
      <c r="G13473" t="s">
        <v>38</v>
      </c>
      <c r="H13473" t="s">
        <v>39</v>
      </c>
      <c r="I13473" t="s">
        <v>111</v>
      </c>
      <c r="J13473" t="s">
        <v>19729</v>
      </c>
      <c r="K13473" t="s">
        <v>68066</v>
      </c>
      <c r="L13473" t="s">
        <v>151</v>
      </c>
      <c r="M13473" t="s">
        <v>114</v>
      </c>
      <c r="N13473" t="s">
        <v>12872</v>
      </c>
      <c r="P13473" t="s">
        <v>70</v>
      </c>
      <c r="V13473" t="s">
        <v>36333</v>
      </c>
      <c r="W13473" t="s">
        <v>4425</v>
      </c>
      <c r="X13473" t="s">
        <v>2586</v>
      </c>
      <c r="Y13473" t="s">
        <v>2586</v>
      </c>
      <c r="AA13473" t="s">
        <v>50</v>
      </c>
      <c r="AB13473" t="s">
        <v>17974</v>
      </c>
    </row>
    <row r="13474" spans="1:28" hidden="1" x14ac:dyDescent="0.25">
      <c r="A13474">
        <v>13469</v>
      </c>
      <c r="B13474" t="s">
        <v>68067</v>
      </c>
      <c r="C13474" t="s">
        <v>68068</v>
      </c>
      <c r="D13474" t="s">
        <v>68069</v>
      </c>
      <c r="E13474" t="s">
        <v>68070</v>
      </c>
      <c r="G13474" t="s">
        <v>38</v>
      </c>
      <c r="H13474" t="s">
        <v>39</v>
      </c>
      <c r="I13474" t="s">
        <v>848</v>
      </c>
      <c r="J13474" t="s">
        <v>849</v>
      </c>
      <c r="L13474" t="s">
        <v>151</v>
      </c>
      <c r="M13474" t="s">
        <v>114</v>
      </c>
      <c r="N13474" t="s">
        <v>1237</v>
      </c>
      <c r="P13474" t="s">
        <v>45</v>
      </c>
      <c r="V13474" t="s">
        <v>36046</v>
      </c>
      <c r="W13474" t="s">
        <v>47</v>
      </c>
      <c r="X13474" t="s">
        <v>68071</v>
      </c>
      <c r="Y13474" t="s">
        <v>68072</v>
      </c>
      <c r="AA13474" t="s">
        <v>50</v>
      </c>
      <c r="AB13474" t="s">
        <v>17974</v>
      </c>
    </row>
    <row r="13475" spans="1:28" hidden="1" x14ac:dyDescent="0.25">
      <c r="A13475">
        <v>13470</v>
      </c>
      <c r="B13475" t="s">
        <v>68073</v>
      </c>
      <c r="C13475" t="s">
        <v>68074</v>
      </c>
      <c r="D13475" t="s">
        <v>68075</v>
      </c>
      <c r="E13475" t="s">
        <v>68076</v>
      </c>
      <c r="G13475" t="s">
        <v>38</v>
      </c>
      <c r="H13475" t="s">
        <v>39</v>
      </c>
      <c r="I13475" t="s">
        <v>111</v>
      </c>
      <c r="J13475" t="s">
        <v>19729</v>
      </c>
      <c r="K13475" t="s">
        <v>68077</v>
      </c>
      <c r="L13475" t="s">
        <v>151</v>
      </c>
      <c r="M13475" t="s">
        <v>68</v>
      </c>
      <c r="N13475" t="s">
        <v>19247</v>
      </c>
      <c r="P13475" t="s">
        <v>70</v>
      </c>
      <c r="V13475" t="s">
        <v>36333</v>
      </c>
      <c r="W13475" t="s">
        <v>4425</v>
      </c>
      <c r="X13475" t="s">
        <v>2586</v>
      </c>
      <c r="Y13475" t="s">
        <v>2586</v>
      </c>
      <c r="AA13475" t="s">
        <v>50</v>
      </c>
      <c r="AB13475" t="s">
        <v>17974</v>
      </c>
    </row>
    <row r="13476" spans="1:28" hidden="1" x14ac:dyDescent="0.25">
      <c r="A13476">
        <v>13471</v>
      </c>
      <c r="B13476" t="s">
        <v>68078</v>
      </c>
      <c r="C13476" t="s">
        <v>68079</v>
      </c>
      <c r="D13476" t="s">
        <v>9691</v>
      </c>
      <c r="E13476" t="s">
        <v>68080</v>
      </c>
      <c r="G13476" t="s">
        <v>38</v>
      </c>
      <c r="H13476" t="s">
        <v>39</v>
      </c>
      <c r="I13476" t="s">
        <v>111</v>
      </c>
      <c r="J13476" t="s">
        <v>19729</v>
      </c>
      <c r="K13476" t="s">
        <v>68022</v>
      </c>
      <c r="L13476" t="s">
        <v>151</v>
      </c>
      <c r="M13476" t="s">
        <v>68</v>
      </c>
      <c r="N13476" t="s">
        <v>19247</v>
      </c>
      <c r="P13476" t="s">
        <v>70</v>
      </c>
      <c r="V13476" t="s">
        <v>36333</v>
      </c>
      <c r="W13476" t="s">
        <v>4425</v>
      </c>
      <c r="X13476" t="s">
        <v>68044</v>
      </c>
      <c r="Y13476" t="s">
        <v>68045</v>
      </c>
      <c r="AA13476" t="s">
        <v>50</v>
      </c>
      <c r="AB13476" t="s">
        <v>17974</v>
      </c>
    </row>
    <row r="13477" spans="1:28" hidden="1" x14ac:dyDescent="0.25">
      <c r="A13477">
        <v>13472</v>
      </c>
      <c r="B13477" t="s">
        <v>68081</v>
      </c>
      <c r="C13477" t="s">
        <v>68082</v>
      </c>
      <c r="D13477" t="s">
        <v>4164</v>
      </c>
      <c r="E13477" t="s">
        <v>68083</v>
      </c>
      <c r="G13477" t="s">
        <v>38</v>
      </c>
      <c r="H13477" t="s">
        <v>39</v>
      </c>
      <c r="I13477" t="s">
        <v>111</v>
      </c>
      <c r="J13477" t="s">
        <v>19729</v>
      </c>
      <c r="K13477" t="s">
        <v>68056</v>
      </c>
      <c r="L13477" t="s">
        <v>151</v>
      </c>
      <c r="M13477" t="s">
        <v>114</v>
      </c>
      <c r="N13477" t="s">
        <v>12872</v>
      </c>
      <c r="P13477" t="s">
        <v>70</v>
      </c>
      <c r="V13477" t="s">
        <v>36333</v>
      </c>
      <c r="W13477" t="s">
        <v>4425</v>
      </c>
      <c r="X13477" t="s">
        <v>2586</v>
      </c>
      <c r="Y13477" t="s">
        <v>2586</v>
      </c>
      <c r="AA13477" t="s">
        <v>50</v>
      </c>
      <c r="AB13477" t="s">
        <v>17974</v>
      </c>
    </row>
    <row r="13478" spans="1:28" hidden="1" x14ac:dyDescent="0.25">
      <c r="A13478">
        <v>13473</v>
      </c>
      <c r="B13478" t="s">
        <v>68084</v>
      </c>
      <c r="C13478" t="s">
        <v>68085</v>
      </c>
      <c r="D13478" t="s">
        <v>68086</v>
      </c>
      <c r="E13478" t="s">
        <v>68087</v>
      </c>
      <c r="G13478" t="s">
        <v>38</v>
      </c>
      <c r="H13478" t="s">
        <v>39</v>
      </c>
      <c r="I13478" t="s">
        <v>111</v>
      </c>
      <c r="J13478" t="s">
        <v>19729</v>
      </c>
      <c r="K13478" t="s">
        <v>68056</v>
      </c>
      <c r="L13478" t="s">
        <v>151</v>
      </c>
      <c r="M13478" t="s">
        <v>114</v>
      </c>
      <c r="N13478" t="s">
        <v>12872</v>
      </c>
      <c r="P13478" t="s">
        <v>70</v>
      </c>
      <c r="V13478" t="s">
        <v>36333</v>
      </c>
      <c r="W13478" t="s">
        <v>4425</v>
      </c>
      <c r="X13478" t="s">
        <v>2586</v>
      </c>
      <c r="Y13478" t="s">
        <v>2586</v>
      </c>
      <c r="AA13478" t="s">
        <v>50</v>
      </c>
      <c r="AB13478" t="s">
        <v>17974</v>
      </c>
    </row>
    <row r="13479" spans="1:28" hidden="1" x14ac:dyDescent="0.25">
      <c r="A13479">
        <v>13474</v>
      </c>
      <c r="B13479" t="s">
        <v>68088</v>
      </c>
      <c r="C13479" t="s">
        <v>68089</v>
      </c>
      <c r="D13479" t="s">
        <v>68090</v>
      </c>
      <c r="E13479" t="s">
        <v>68091</v>
      </c>
      <c r="G13479" t="s">
        <v>38</v>
      </c>
      <c r="H13479" t="s">
        <v>39</v>
      </c>
      <c r="I13479" t="s">
        <v>111</v>
      </c>
      <c r="J13479" t="s">
        <v>19729</v>
      </c>
      <c r="K13479" t="s">
        <v>68056</v>
      </c>
      <c r="L13479" t="s">
        <v>151</v>
      </c>
      <c r="M13479" t="s">
        <v>68</v>
      </c>
      <c r="N13479" t="s">
        <v>19247</v>
      </c>
      <c r="P13479" t="s">
        <v>70</v>
      </c>
      <c r="V13479" t="s">
        <v>36333</v>
      </c>
      <c r="W13479" t="s">
        <v>4425</v>
      </c>
      <c r="X13479" t="s">
        <v>68057</v>
      </c>
      <c r="Y13479" t="s">
        <v>68058</v>
      </c>
      <c r="AA13479" t="s">
        <v>50</v>
      </c>
      <c r="AB13479" t="s">
        <v>17974</v>
      </c>
    </row>
    <row r="13480" spans="1:28" hidden="1" x14ac:dyDescent="0.25">
      <c r="A13480">
        <v>13475</v>
      </c>
      <c r="B13480" t="s">
        <v>68092</v>
      </c>
      <c r="C13480" t="s">
        <v>68093</v>
      </c>
      <c r="D13480" t="s">
        <v>8847</v>
      </c>
      <c r="E13480" t="s">
        <v>68094</v>
      </c>
      <c r="G13480" t="s">
        <v>38</v>
      </c>
      <c r="H13480" t="s">
        <v>39</v>
      </c>
      <c r="I13480" t="s">
        <v>111</v>
      </c>
      <c r="J13480" t="s">
        <v>19729</v>
      </c>
      <c r="K13480" t="s">
        <v>68095</v>
      </c>
      <c r="L13480" t="s">
        <v>23705</v>
      </c>
      <c r="M13480" t="s">
        <v>114</v>
      </c>
      <c r="N13480" t="s">
        <v>12872</v>
      </c>
      <c r="P13480" t="s">
        <v>70</v>
      </c>
      <c r="V13480" t="s">
        <v>55379</v>
      </c>
      <c r="W13480" t="s">
        <v>4425</v>
      </c>
      <c r="X13480" t="s">
        <v>2586</v>
      </c>
      <c r="Y13480" t="s">
        <v>2586</v>
      </c>
      <c r="AA13480" t="s">
        <v>50</v>
      </c>
      <c r="AB13480" t="s">
        <v>17974</v>
      </c>
    </row>
    <row r="13481" spans="1:28" hidden="1" x14ac:dyDescent="0.25">
      <c r="A13481">
        <v>13476</v>
      </c>
      <c r="B13481" t="s">
        <v>68096</v>
      </c>
      <c r="C13481" t="s">
        <v>68097</v>
      </c>
      <c r="D13481" t="s">
        <v>1121</v>
      </c>
      <c r="E13481" t="s">
        <v>68098</v>
      </c>
      <c r="G13481" t="s">
        <v>38</v>
      </c>
      <c r="H13481" t="s">
        <v>39</v>
      </c>
      <c r="I13481" t="s">
        <v>111</v>
      </c>
      <c r="J13481" t="s">
        <v>19729</v>
      </c>
      <c r="K13481" t="s">
        <v>68099</v>
      </c>
      <c r="L13481" t="s">
        <v>23705</v>
      </c>
      <c r="M13481" t="s">
        <v>68</v>
      </c>
      <c r="N13481" t="s">
        <v>19247</v>
      </c>
      <c r="P13481" t="s">
        <v>70</v>
      </c>
      <c r="V13481" t="s">
        <v>55379</v>
      </c>
      <c r="W13481" t="s">
        <v>4425</v>
      </c>
      <c r="X13481" t="s">
        <v>67881</v>
      </c>
      <c r="Y13481" t="s">
        <v>67882</v>
      </c>
      <c r="AA13481" t="s">
        <v>50</v>
      </c>
      <c r="AB13481" t="s">
        <v>17974</v>
      </c>
    </row>
    <row r="13482" spans="1:28" hidden="1" x14ac:dyDescent="0.25">
      <c r="A13482">
        <v>13477</v>
      </c>
      <c r="B13482" t="s">
        <v>68100</v>
      </c>
      <c r="C13482" t="s">
        <v>68101</v>
      </c>
      <c r="D13482" t="s">
        <v>68102</v>
      </c>
      <c r="E13482" t="s">
        <v>68103</v>
      </c>
      <c r="G13482" t="s">
        <v>38</v>
      </c>
      <c r="H13482" t="s">
        <v>39</v>
      </c>
      <c r="I13482" t="s">
        <v>111</v>
      </c>
      <c r="J13482" t="s">
        <v>19729</v>
      </c>
      <c r="K13482" t="s">
        <v>1451</v>
      </c>
      <c r="L13482" t="s">
        <v>151</v>
      </c>
      <c r="M13482" t="s">
        <v>68</v>
      </c>
      <c r="N13482" t="s">
        <v>19247</v>
      </c>
      <c r="P13482" t="s">
        <v>70</v>
      </c>
      <c r="V13482" t="s">
        <v>36333</v>
      </c>
      <c r="W13482" t="s">
        <v>4425</v>
      </c>
      <c r="X13482" t="s">
        <v>68057</v>
      </c>
      <c r="Y13482" t="s">
        <v>68058</v>
      </c>
      <c r="AA13482" t="s">
        <v>50</v>
      </c>
      <c r="AB13482" t="s">
        <v>17974</v>
      </c>
    </row>
    <row r="13483" spans="1:28" hidden="1" x14ac:dyDescent="0.25">
      <c r="A13483">
        <v>13478</v>
      </c>
      <c r="B13483" t="s">
        <v>68104</v>
      </c>
      <c r="C13483" t="s">
        <v>68105</v>
      </c>
      <c r="D13483" t="s">
        <v>68106</v>
      </c>
      <c r="E13483" t="s">
        <v>68107</v>
      </c>
      <c r="G13483" t="s">
        <v>38</v>
      </c>
      <c r="H13483" t="s">
        <v>39</v>
      </c>
      <c r="I13483" t="s">
        <v>111</v>
      </c>
      <c r="J13483" t="s">
        <v>19729</v>
      </c>
      <c r="K13483" t="s">
        <v>68108</v>
      </c>
      <c r="L13483" t="s">
        <v>151</v>
      </c>
      <c r="M13483" t="s">
        <v>68</v>
      </c>
      <c r="N13483" t="s">
        <v>19247</v>
      </c>
      <c r="P13483" t="s">
        <v>70</v>
      </c>
      <c r="V13483" t="s">
        <v>36333</v>
      </c>
      <c r="W13483" t="s">
        <v>4425</v>
      </c>
      <c r="X13483" t="s">
        <v>68109</v>
      </c>
      <c r="Y13483" t="s">
        <v>68110</v>
      </c>
      <c r="AA13483" t="s">
        <v>50</v>
      </c>
      <c r="AB13483" t="s">
        <v>17974</v>
      </c>
    </row>
    <row r="13484" spans="1:28" hidden="1" x14ac:dyDescent="0.25">
      <c r="A13484">
        <v>13479</v>
      </c>
      <c r="B13484" t="s">
        <v>68111</v>
      </c>
      <c r="C13484" t="s">
        <v>68112</v>
      </c>
      <c r="D13484" t="s">
        <v>68113</v>
      </c>
      <c r="E13484" t="s">
        <v>68114</v>
      </c>
      <c r="G13484" t="s">
        <v>38</v>
      </c>
      <c r="H13484" t="s">
        <v>39</v>
      </c>
      <c r="I13484" t="s">
        <v>111</v>
      </c>
      <c r="J13484" t="s">
        <v>19729</v>
      </c>
      <c r="K13484" t="s">
        <v>68115</v>
      </c>
      <c r="L13484" t="s">
        <v>23705</v>
      </c>
      <c r="M13484" t="s">
        <v>68</v>
      </c>
      <c r="N13484" t="s">
        <v>19247</v>
      </c>
      <c r="P13484" t="s">
        <v>70</v>
      </c>
      <c r="V13484" t="s">
        <v>55379</v>
      </c>
      <c r="W13484" t="s">
        <v>47</v>
      </c>
      <c r="X13484" t="s">
        <v>119</v>
      </c>
      <c r="Y13484" t="s">
        <v>119</v>
      </c>
      <c r="AA13484" t="s">
        <v>50</v>
      </c>
      <c r="AB13484" t="s">
        <v>17974</v>
      </c>
    </row>
    <row r="13485" spans="1:28" hidden="1" x14ac:dyDescent="0.25">
      <c r="A13485">
        <v>13480</v>
      </c>
      <c r="B13485" t="s">
        <v>68116</v>
      </c>
      <c r="C13485" t="s">
        <v>68117</v>
      </c>
      <c r="D13485" t="s">
        <v>3657</v>
      </c>
      <c r="E13485" t="s">
        <v>68118</v>
      </c>
      <c r="G13485" t="s">
        <v>38</v>
      </c>
      <c r="H13485" t="s">
        <v>39</v>
      </c>
      <c r="I13485" t="s">
        <v>230</v>
      </c>
      <c r="J13485" t="s">
        <v>231</v>
      </c>
      <c r="K13485" t="s">
        <v>68119</v>
      </c>
      <c r="L13485" t="s">
        <v>42</v>
      </c>
      <c r="M13485" t="s">
        <v>233</v>
      </c>
      <c r="N13485" t="s">
        <v>3122</v>
      </c>
      <c r="P13485" t="s">
        <v>235</v>
      </c>
      <c r="V13485" t="s">
        <v>36082</v>
      </c>
      <c r="W13485" t="s">
        <v>47</v>
      </c>
      <c r="X13485" t="s">
        <v>68120</v>
      </c>
      <c r="Y13485" t="s">
        <v>68121</v>
      </c>
      <c r="AA13485" t="s">
        <v>50</v>
      </c>
      <c r="AB13485" t="s">
        <v>17974</v>
      </c>
    </row>
    <row r="13486" spans="1:28" hidden="1" x14ac:dyDescent="0.25">
      <c r="A13486">
        <v>13481</v>
      </c>
      <c r="B13486" t="s">
        <v>68122</v>
      </c>
      <c r="C13486" t="s">
        <v>68123</v>
      </c>
      <c r="D13486" t="s">
        <v>68124</v>
      </c>
      <c r="E13486" t="s">
        <v>68125</v>
      </c>
      <c r="G13486" t="s">
        <v>38</v>
      </c>
      <c r="H13486" t="s">
        <v>39</v>
      </c>
      <c r="I13486" t="s">
        <v>111</v>
      </c>
      <c r="J13486" t="s">
        <v>19729</v>
      </c>
      <c r="K13486" t="s">
        <v>68126</v>
      </c>
      <c r="L13486" t="s">
        <v>151</v>
      </c>
      <c r="M13486" t="s">
        <v>114</v>
      </c>
      <c r="N13486" t="s">
        <v>12872</v>
      </c>
      <c r="P13486" t="s">
        <v>70</v>
      </c>
      <c r="T13486" t="s">
        <v>1794</v>
      </c>
      <c r="V13486" t="s">
        <v>36333</v>
      </c>
      <c r="W13486" t="s">
        <v>4425</v>
      </c>
      <c r="X13486" t="s">
        <v>2586</v>
      </c>
      <c r="Y13486" t="s">
        <v>2586</v>
      </c>
      <c r="AA13486" t="s">
        <v>50</v>
      </c>
      <c r="AB13486" t="s">
        <v>17974</v>
      </c>
    </row>
    <row r="13487" spans="1:28" hidden="1" x14ac:dyDescent="0.25">
      <c r="A13487">
        <v>13482</v>
      </c>
      <c r="B13487" t="s">
        <v>68127</v>
      </c>
      <c r="C13487" t="s">
        <v>68128</v>
      </c>
      <c r="D13487" t="s">
        <v>68129</v>
      </c>
      <c r="E13487" t="s">
        <v>68130</v>
      </c>
      <c r="G13487" t="s">
        <v>38</v>
      </c>
      <c r="H13487" t="s">
        <v>39</v>
      </c>
      <c r="I13487" t="s">
        <v>230</v>
      </c>
      <c r="J13487" t="s">
        <v>231</v>
      </c>
      <c r="K13487" t="s">
        <v>68131</v>
      </c>
      <c r="L13487" t="s">
        <v>279</v>
      </c>
      <c r="M13487" t="s">
        <v>233</v>
      </c>
      <c r="N13487" t="s">
        <v>234</v>
      </c>
      <c r="P13487" t="s">
        <v>235</v>
      </c>
      <c r="Q13487">
        <v>405915222768</v>
      </c>
      <c r="V13487" t="s">
        <v>36035</v>
      </c>
      <c r="W13487" t="s">
        <v>47</v>
      </c>
      <c r="X13487" t="s">
        <v>63782</v>
      </c>
      <c r="Y13487" t="s">
        <v>63783</v>
      </c>
      <c r="AA13487" t="s">
        <v>50</v>
      </c>
      <c r="AB13487" t="s">
        <v>17974</v>
      </c>
    </row>
    <row r="13488" spans="1:28" hidden="1" x14ac:dyDescent="0.25">
      <c r="A13488">
        <v>13483</v>
      </c>
      <c r="B13488" t="s">
        <v>68132</v>
      </c>
      <c r="C13488" t="s">
        <v>68133</v>
      </c>
      <c r="D13488" t="s">
        <v>5524</v>
      </c>
      <c r="E13488" t="s">
        <v>68134</v>
      </c>
      <c r="G13488" t="s">
        <v>38</v>
      </c>
      <c r="H13488" t="s">
        <v>39</v>
      </c>
      <c r="I13488" t="s">
        <v>40</v>
      </c>
      <c r="J13488" t="s">
        <v>41</v>
      </c>
      <c r="K13488" t="s">
        <v>68135</v>
      </c>
      <c r="L13488" t="s">
        <v>151</v>
      </c>
      <c r="M13488" t="s">
        <v>43</v>
      </c>
      <c r="N13488" t="s">
        <v>696</v>
      </c>
      <c r="P13488" t="s">
        <v>70</v>
      </c>
      <c r="V13488" t="s">
        <v>68136</v>
      </c>
      <c r="W13488" t="s">
        <v>47</v>
      </c>
      <c r="X13488" t="s">
        <v>2990</v>
      </c>
      <c r="Y13488" t="s">
        <v>67963</v>
      </c>
      <c r="AA13488" t="s">
        <v>50</v>
      </c>
      <c r="AB13488" t="s">
        <v>17974</v>
      </c>
    </row>
    <row r="13489" spans="1:28" hidden="1" x14ac:dyDescent="0.25">
      <c r="A13489">
        <v>13484</v>
      </c>
      <c r="B13489" t="s">
        <v>68137</v>
      </c>
      <c r="C13489" t="s">
        <v>68138</v>
      </c>
      <c r="D13489" t="s">
        <v>28081</v>
      </c>
      <c r="E13489" t="s">
        <v>68139</v>
      </c>
      <c r="G13489" t="s">
        <v>38</v>
      </c>
      <c r="H13489" t="s">
        <v>39</v>
      </c>
      <c r="I13489" t="s">
        <v>40</v>
      </c>
      <c r="J13489" t="s">
        <v>41</v>
      </c>
      <c r="K13489" t="s">
        <v>68140</v>
      </c>
      <c r="L13489" t="s">
        <v>42</v>
      </c>
      <c r="M13489" t="s">
        <v>43</v>
      </c>
      <c r="N13489" t="s">
        <v>44</v>
      </c>
      <c r="P13489" t="s">
        <v>45</v>
      </c>
      <c r="V13489" t="s">
        <v>68136</v>
      </c>
      <c r="W13489" t="s">
        <v>47</v>
      </c>
      <c r="X13489" t="s">
        <v>14539</v>
      </c>
      <c r="Y13489" t="s">
        <v>65110</v>
      </c>
      <c r="AA13489" t="s">
        <v>50</v>
      </c>
      <c r="AB13489" t="s">
        <v>17974</v>
      </c>
    </row>
    <row r="13490" spans="1:28" hidden="1" x14ac:dyDescent="0.25">
      <c r="A13490">
        <v>13485</v>
      </c>
      <c r="B13490" t="s">
        <v>68141</v>
      </c>
      <c r="C13490" t="s">
        <v>68142</v>
      </c>
      <c r="D13490" t="s">
        <v>68143</v>
      </c>
      <c r="E13490" t="s">
        <v>68144</v>
      </c>
      <c r="G13490" t="s">
        <v>38</v>
      </c>
      <c r="H13490" t="s">
        <v>39</v>
      </c>
      <c r="I13490" t="s">
        <v>40</v>
      </c>
      <c r="J13490" t="s">
        <v>41</v>
      </c>
      <c r="K13490" t="s">
        <v>68145</v>
      </c>
      <c r="L13490" t="s">
        <v>42</v>
      </c>
      <c r="M13490" t="s">
        <v>43</v>
      </c>
      <c r="N13490" t="s">
        <v>58</v>
      </c>
      <c r="P13490" t="s">
        <v>45</v>
      </c>
      <c r="V13490" t="s">
        <v>68136</v>
      </c>
      <c r="W13490" t="s">
        <v>47</v>
      </c>
      <c r="X13490" t="s">
        <v>68146</v>
      </c>
      <c r="Y13490" t="s">
        <v>68147</v>
      </c>
      <c r="AA13490" t="s">
        <v>50</v>
      </c>
      <c r="AB13490" t="s">
        <v>17974</v>
      </c>
    </row>
    <row r="13491" spans="1:28" hidden="1" x14ac:dyDescent="0.25">
      <c r="A13491">
        <v>13486</v>
      </c>
      <c r="B13491" t="s">
        <v>68148</v>
      </c>
      <c r="C13491" t="s">
        <v>68149</v>
      </c>
      <c r="D13491" t="s">
        <v>68150</v>
      </c>
      <c r="E13491" t="s">
        <v>68151</v>
      </c>
      <c r="G13491" t="s">
        <v>38</v>
      </c>
      <c r="H13491" t="s">
        <v>39</v>
      </c>
      <c r="I13491" t="s">
        <v>40</v>
      </c>
      <c r="J13491" t="s">
        <v>323</v>
      </c>
      <c r="K13491" t="s">
        <v>68152</v>
      </c>
      <c r="L13491" t="s">
        <v>5184</v>
      </c>
      <c r="M13491" t="s">
        <v>43</v>
      </c>
      <c r="N13491" t="s">
        <v>152</v>
      </c>
      <c r="P13491" t="s">
        <v>45</v>
      </c>
      <c r="V13491" t="s">
        <v>68153</v>
      </c>
      <c r="W13491" t="s">
        <v>47</v>
      </c>
      <c r="X13491" t="s">
        <v>68154</v>
      </c>
      <c r="Y13491" t="s">
        <v>68155</v>
      </c>
      <c r="AA13491" t="s">
        <v>50</v>
      </c>
      <c r="AB13491" t="s">
        <v>17974</v>
      </c>
    </row>
    <row r="13492" spans="1:28" hidden="1" x14ac:dyDescent="0.25">
      <c r="A13492">
        <v>13487</v>
      </c>
      <c r="B13492" t="s">
        <v>68156</v>
      </c>
      <c r="C13492" t="s">
        <v>68157</v>
      </c>
      <c r="D13492" t="s">
        <v>68158</v>
      </c>
      <c r="E13492" t="s">
        <v>68159</v>
      </c>
      <c r="G13492" t="s">
        <v>38</v>
      </c>
      <c r="H13492" t="s">
        <v>39</v>
      </c>
      <c r="I13492" t="s">
        <v>40</v>
      </c>
      <c r="J13492" t="s">
        <v>323</v>
      </c>
      <c r="K13492" t="s">
        <v>68160</v>
      </c>
      <c r="L13492" t="s">
        <v>23937</v>
      </c>
      <c r="M13492" t="s">
        <v>43</v>
      </c>
      <c r="N13492" t="s">
        <v>152</v>
      </c>
      <c r="P13492" t="s">
        <v>45</v>
      </c>
      <c r="V13492" t="s">
        <v>68153</v>
      </c>
      <c r="W13492" t="s">
        <v>47</v>
      </c>
      <c r="X13492" t="s">
        <v>3981</v>
      </c>
      <c r="Y13492" t="s">
        <v>68161</v>
      </c>
      <c r="AA13492" t="s">
        <v>50</v>
      </c>
      <c r="AB13492" t="s">
        <v>17974</v>
      </c>
    </row>
    <row r="13493" spans="1:28" hidden="1" x14ac:dyDescent="0.25">
      <c r="A13493">
        <v>13488</v>
      </c>
      <c r="B13493" t="s">
        <v>68162</v>
      </c>
      <c r="C13493" t="s">
        <v>68163</v>
      </c>
      <c r="D13493" t="s">
        <v>14948</v>
      </c>
      <c r="E13493" t="s">
        <v>68164</v>
      </c>
      <c r="G13493" t="s">
        <v>38</v>
      </c>
      <c r="H13493" t="s">
        <v>39</v>
      </c>
      <c r="I13493" t="s">
        <v>40</v>
      </c>
      <c r="J13493" t="s">
        <v>323</v>
      </c>
      <c r="K13493" t="s">
        <v>10114</v>
      </c>
      <c r="L13493" t="s">
        <v>23937</v>
      </c>
      <c r="M13493" t="s">
        <v>43</v>
      </c>
      <c r="N13493" t="s">
        <v>1101</v>
      </c>
      <c r="P13493" t="s">
        <v>45</v>
      </c>
      <c r="V13493" t="s">
        <v>68153</v>
      </c>
      <c r="W13493" t="s">
        <v>47</v>
      </c>
      <c r="X13493" t="s">
        <v>14754</v>
      </c>
      <c r="Y13493" t="s">
        <v>68165</v>
      </c>
      <c r="AA13493" t="s">
        <v>50</v>
      </c>
      <c r="AB13493" t="s">
        <v>17974</v>
      </c>
    </row>
    <row r="13494" spans="1:28" hidden="1" x14ac:dyDescent="0.25">
      <c r="A13494">
        <v>13489</v>
      </c>
      <c r="B13494" t="s">
        <v>68166</v>
      </c>
      <c r="C13494" t="s">
        <v>68167</v>
      </c>
      <c r="D13494" t="s">
        <v>5965</v>
      </c>
      <c r="E13494" t="s">
        <v>68168</v>
      </c>
      <c r="G13494" t="s">
        <v>38</v>
      </c>
      <c r="H13494" t="s">
        <v>39</v>
      </c>
      <c r="I13494" t="s">
        <v>111</v>
      </c>
      <c r="J13494" t="s">
        <v>19729</v>
      </c>
      <c r="K13494" t="s">
        <v>67758</v>
      </c>
      <c r="L13494" t="s">
        <v>151</v>
      </c>
      <c r="M13494" t="s">
        <v>114</v>
      </c>
      <c r="N13494" t="s">
        <v>12872</v>
      </c>
      <c r="P13494" t="s">
        <v>70</v>
      </c>
      <c r="V13494" t="s">
        <v>36333</v>
      </c>
      <c r="W13494" t="s">
        <v>4425</v>
      </c>
      <c r="X13494" t="s">
        <v>2586</v>
      </c>
      <c r="Y13494" t="s">
        <v>2586</v>
      </c>
      <c r="AA13494" t="s">
        <v>50</v>
      </c>
      <c r="AB13494" t="s">
        <v>17974</v>
      </c>
    </row>
    <row r="13495" spans="1:28" hidden="1" x14ac:dyDescent="0.25">
      <c r="A13495">
        <v>13490</v>
      </c>
      <c r="B13495" t="s">
        <v>68169</v>
      </c>
      <c r="C13495" t="s">
        <v>68170</v>
      </c>
      <c r="D13495" t="s">
        <v>68171</v>
      </c>
      <c r="E13495" t="s">
        <v>68172</v>
      </c>
      <c r="G13495" t="s">
        <v>38</v>
      </c>
      <c r="H13495" t="s">
        <v>39</v>
      </c>
      <c r="I13495" t="s">
        <v>848</v>
      </c>
      <c r="J13495" t="s">
        <v>849</v>
      </c>
      <c r="K13495" t="s">
        <v>8705</v>
      </c>
      <c r="L13495" t="s">
        <v>34340</v>
      </c>
      <c r="M13495" t="s">
        <v>114</v>
      </c>
      <c r="N13495" t="s">
        <v>1237</v>
      </c>
      <c r="P13495" t="s">
        <v>116</v>
      </c>
      <c r="T13495" t="s">
        <v>1794</v>
      </c>
      <c r="V13495" t="s">
        <v>36107</v>
      </c>
      <c r="W13495" t="s">
        <v>47</v>
      </c>
      <c r="X13495" t="s">
        <v>119</v>
      </c>
      <c r="Y13495" t="s">
        <v>119</v>
      </c>
      <c r="AA13495" t="s">
        <v>50</v>
      </c>
      <c r="AB13495" t="s">
        <v>17974</v>
      </c>
    </row>
    <row r="13496" spans="1:28" hidden="1" x14ac:dyDescent="0.25">
      <c r="A13496">
        <v>13491</v>
      </c>
      <c r="B13496" t="s">
        <v>68173</v>
      </c>
      <c r="C13496" t="s">
        <v>68174</v>
      </c>
      <c r="D13496" t="s">
        <v>25913</v>
      </c>
      <c r="E13496" t="s">
        <v>68175</v>
      </c>
      <c r="G13496" t="s">
        <v>38</v>
      </c>
      <c r="H13496" t="s">
        <v>39</v>
      </c>
      <c r="I13496" t="s">
        <v>111</v>
      </c>
      <c r="J13496" t="s">
        <v>19729</v>
      </c>
      <c r="K13496" t="s">
        <v>68176</v>
      </c>
      <c r="L13496" t="s">
        <v>151</v>
      </c>
      <c r="M13496" t="s">
        <v>114</v>
      </c>
      <c r="N13496" t="s">
        <v>12872</v>
      </c>
      <c r="P13496" t="s">
        <v>70</v>
      </c>
      <c r="V13496" t="s">
        <v>36333</v>
      </c>
      <c r="W13496" t="s">
        <v>4425</v>
      </c>
      <c r="X13496" t="s">
        <v>2586</v>
      </c>
      <c r="Y13496" t="s">
        <v>2586</v>
      </c>
      <c r="AA13496" t="s">
        <v>50</v>
      </c>
      <c r="AB13496" t="s">
        <v>17974</v>
      </c>
    </row>
    <row r="13497" spans="1:28" hidden="1" x14ac:dyDescent="0.25">
      <c r="A13497">
        <v>13492</v>
      </c>
      <c r="B13497" t="s">
        <v>68177</v>
      </c>
      <c r="C13497" t="s">
        <v>68178</v>
      </c>
      <c r="D13497" t="s">
        <v>28297</v>
      </c>
      <c r="E13497" t="s">
        <v>68179</v>
      </c>
      <c r="G13497" t="s">
        <v>38</v>
      </c>
      <c r="H13497" t="s">
        <v>39</v>
      </c>
      <c r="I13497" t="s">
        <v>111</v>
      </c>
      <c r="J13497" t="s">
        <v>19729</v>
      </c>
      <c r="K13497" t="s">
        <v>67758</v>
      </c>
      <c r="L13497" t="s">
        <v>151</v>
      </c>
      <c r="M13497" t="s">
        <v>68</v>
      </c>
      <c r="N13497" t="s">
        <v>19247</v>
      </c>
      <c r="P13497" t="s">
        <v>70</v>
      </c>
      <c r="V13497" t="s">
        <v>36333</v>
      </c>
      <c r="W13497" t="s">
        <v>4425</v>
      </c>
      <c r="X13497" t="s">
        <v>2586</v>
      </c>
      <c r="Y13497" t="s">
        <v>2586</v>
      </c>
      <c r="AA13497" t="s">
        <v>50</v>
      </c>
      <c r="AB13497" t="s">
        <v>17974</v>
      </c>
    </row>
    <row r="13498" spans="1:28" hidden="1" x14ac:dyDescent="0.25">
      <c r="A13498">
        <v>13493</v>
      </c>
      <c r="B13498" t="s">
        <v>68180</v>
      </c>
      <c r="C13498" t="s">
        <v>68181</v>
      </c>
      <c r="D13498" t="s">
        <v>68182</v>
      </c>
      <c r="E13498" t="s">
        <v>68183</v>
      </c>
      <c r="G13498" t="s">
        <v>38</v>
      </c>
      <c r="H13498" t="s">
        <v>39</v>
      </c>
      <c r="I13498" t="s">
        <v>848</v>
      </c>
      <c r="J13498" t="s">
        <v>849</v>
      </c>
      <c r="K13498" t="s">
        <v>68184</v>
      </c>
      <c r="L13498" t="s">
        <v>151</v>
      </c>
      <c r="M13498" t="s">
        <v>114</v>
      </c>
      <c r="N13498" t="s">
        <v>1237</v>
      </c>
      <c r="P13498" t="s">
        <v>116</v>
      </c>
      <c r="Q13498">
        <v>376955052370</v>
      </c>
      <c r="T13498" t="s">
        <v>1794</v>
      </c>
      <c r="V13498" t="s">
        <v>36132</v>
      </c>
      <c r="W13498" t="s">
        <v>47</v>
      </c>
      <c r="X13498" t="s">
        <v>119</v>
      </c>
      <c r="Y13498" t="s">
        <v>119</v>
      </c>
      <c r="AA13498" t="s">
        <v>50</v>
      </c>
      <c r="AB13498" t="s">
        <v>17974</v>
      </c>
    </row>
    <row r="13499" spans="1:28" hidden="1" x14ac:dyDescent="0.25">
      <c r="A13499">
        <v>13494</v>
      </c>
      <c r="B13499" t="s">
        <v>68185</v>
      </c>
      <c r="C13499" t="s">
        <v>68186</v>
      </c>
      <c r="D13499" t="s">
        <v>68187</v>
      </c>
      <c r="E13499" t="s">
        <v>68188</v>
      </c>
      <c r="G13499" t="s">
        <v>38</v>
      </c>
      <c r="H13499" t="s">
        <v>39</v>
      </c>
      <c r="I13499" t="s">
        <v>111</v>
      </c>
      <c r="J13499" t="s">
        <v>19729</v>
      </c>
      <c r="K13499" t="s">
        <v>67758</v>
      </c>
      <c r="L13499" t="s">
        <v>151</v>
      </c>
      <c r="M13499" t="s">
        <v>68</v>
      </c>
      <c r="N13499" t="s">
        <v>19247</v>
      </c>
      <c r="P13499" t="s">
        <v>70</v>
      </c>
      <c r="V13499" t="s">
        <v>36333</v>
      </c>
      <c r="W13499" t="s">
        <v>4425</v>
      </c>
      <c r="X13499" t="s">
        <v>68189</v>
      </c>
      <c r="Y13499" t="s">
        <v>68190</v>
      </c>
      <c r="AA13499" t="s">
        <v>50</v>
      </c>
      <c r="AB13499" t="s">
        <v>17974</v>
      </c>
    </row>
    <row r="13500" spans="1:28" hidden="1" x14ac:dyDescent="0.25">
      <c r="A13500">
        <v>13495</v>
      </c>
      <c r="B13500" t="s">
        <v>68191</v>
      </c>
      <c r="C13500" t="s">
        <v>68192</v>
      </c>
      <c r="D13500" t="s">
        <v>12626</v>
      </c>
      <c r="E13500" t="s">
        <v>68193</v>
      </c>
      <c r="G13500" t="s">
        <v>38</v>
      </c>
      <c r="H13500" t="s">
        <v>39</v>
      </c>
      <c r="I13500" t="s">
        <v>111</v>
      </c>
      <c r="J13500" t="s">
        <v>19729</v>
      </c>
      <c r="K13500" t="s">
        <v>68176</v>
      </c>
      <c r="L13500" t="s">
        <v>151</v>
      </c>
      <c r="M13500" t="s">
        <v>68</v>
      </c>
      <c r="N13500" t="s">
        <v>19247</v>
      </c>
      <c r="P13500" t="s">
        <v>70</v>
      </c>
      <c r="V13500" t="s">
        <v>36333</v>
      </c>
      <c r="W13500" t="s">
        <v>4425</v>
      </c>
      <c r="X13500" t="s">
        <v>68189</v>
      </c>
      <c r="Y13500" t="s">
        <v>68190</v>
      </c>
      <c r="AA13500" t="s">
        <v>50</v>
      </c>
      <c r="AB13500" t="s">
        <v>17974</v>
      </c>
    </row>
    <row r="13501" spans="1:28" hidden="1" x14ac:dyDescent="0.25">
      <c r="A13501">
        <v>13496</v>
      </c>
      <c r="B13501" t="s">
        <v>68194</v>
      </c>
      <c r="C13501" t="s">
        <v>68195</v>
      </c>
      <c r="D13501" t="s">
        <v>30857</v>
      </c>
      <c r="E13501" t="s">
        <v>68196</v>
      </c>
      <c r="G13501" t="s">
        <v>38</v>
      </c>
      <c r="H13501" t="s">
        <v>39</v>
      </c>
      <c r="I13501" t="s">
        <v>111</v>
      </c>
      <c r="J13501" t="s">
        <v>19729</v>
      </c>
      <c r="K13501" t="s">
        <v>68176</v>
      </c>
      <c r="L13501" t="s">
        <v>151</v>
      </c>
      <c r="M13501" t="s">
        <v>114</v>
      </c>
      <c r="N13501" t="s">
        <v>12872</v>
      </c>
      <c r="P13501" t="s">
        <v>70</v>
      </c>
      <c r="V13501" t="s">
        <v>36333</v>
      </c>
      <c r="W13501" t="s">
        <v>19116</v>
      </c>
      <c r="X13501" t="s">
        <v>2586</v>
      </c>
      <c r="Y13501" t="s">
        <v>2586</v>
      </c>
      <c r="AA13501" t="s">
        <v>50</v>
      </c>
      <c r="AB13501" t="s">
        <v>17974</v>
      </c>
    </row>
    <row r="13502" spans="1:28" hidden="1" x14ac:dyDescent="0.25">
      <c r="A13502">
        <v>13497</v>
      </c>
      <c r="B13502" t="s">
        <v>68197</v>
      </c>
      <c r="C13502" t="s">
        <v>68198</v>
      </c>
      <c r="D13502" t="s">
        <v>5965</v>
      </c>
      <c r="E13502" t="s">
        <v>68199</v>
      </c>
      <c r="G13502" t="s">
        <v>38</v>
      </c>
      <c r="H13502" t="s">
        <v>39</v>
      </c>
      <c r="I13502" t="s">
        <v>111</v>
      </c>
      <c r="J13502" t="s">
        <v>19729</v>
      </c>
      <c r="K13502" t="s">
        <v>68200</v>
      </c>
      <c r="L13502" t="s">
        <v>151</v>
      </c>
      <c r="M13502" t="s">
        <v>68</v>
      </c>
      <c r="N13502" t="s">
        <v>19247</v>
      </c>
      <c r="P13502" t="s">
        <v>70</v>
      </c>
      <c r="V13502" t="s">
        <v>36333</v>
      </c>
      <c r="W13502" t="s">
        <v>4425</v>
      </c>
      <c r="X13502" t="s">
        <v>68189</v>
      </c>
      <c r="Y13502" t="s">
        <v>68190</v>
      </c>
      <c r="AA13502" t="s">
        <v>50</v>
      </c>
      <c r="AB13502" t="s">
        <v>17974</v>
      </c>
    </row>
    <row r="13503" spans="1:28" hidden="1" x14ac:dyDescent="0.25">
      <c r="A13503">
        <v>13498</v>
      </c>
      <c r="B13503" t="s">
        <v>68201</v>
      </c>
      <c r="C13503" t="s">
        <v>68202</v>
      </c>
      <c r="D13503" t="s">
        <v>68203</v>
      </c>
      <c r="E13503" t="s">
        <v>68204</v>
      </c>
      <c r="G13503" t="s">
        <v>38</v>
      </c>
      <c r="H13503" t="s">
        <v>39</v>
      </c>
      <c r="I13503" t="s">
        <v>111</v>
      </c>
      <c r="J13503" t="s">
        <v>19729</v>
      </c>
      <c r="K13503" t="s">
        <v>67453</v>
      </c>
      <c r="L13503" t="s">
        <v>151</v>
      </c>
      <c r="M13503" t="s">
        <v>68</v>
      </c>
      <c r="N13503" t="s">
        <v>19247</v>
      </c>
      <c r="P13503" t="s">
        <v>70</v>
      </c>
      <c r="V13503" t="s">
        <v>36333</v>
      </c>
      <c r="W13503" t="s">
        <v>4425</v>
      </c>
      <c r="X13503" t="s">
        <v>68205</v>
      </c>
      <c r="Y13503" t="s">
        <v>68206</v>
      </c>
      <c r="AA13503" t="s">
        <v>50</v>
      </c>
      <c r="AB13503" t="s">
        <v>17974</v>
      </c>
    </row>
    <row r="13504" spans="1:28" hidden="1" x14ac:dyDescent="0.25">
      <c r="A13504">
        <v>13499</v>
      </c>
      <c r="B13504" t="s">
        <v>68207</v>
      </c>
      <c r="C13504" t="s">
        <v>68208</v>
      </c>
      <c r="D13504" t="s">
        <v>962</v>
      </c>
      <c r="E13504" t="s">
        <v>68209</v>
      </c>
      <c r="G13504" t="s">
        <v>38</v>
      </c>
      <c r="H13504" t="s">
        <v>39</v>
      </c>
      <c r="I13504" t="s">
        <v>111</v>
      </c>
      <c r="J13504" t="s">
        <v>19729</v>
      </c>
      <c r="K13504" t="s">
        <v>67453</v>
      </c>
      <c r="L13504" t="s">
        <v>151</v>
      </c>
      <c r="M13504" t="s">
        <v>2897</v>
      </c>
      <c r="N13504" t="s">
        <v>24283</v>
      </c>
      <c r="P13504" t="s">
        <v>70</v>
      </c>
      <c r="V13504" t="s">
        <v>36333</v>
      </c>
      <c r="W13504" t="s">
        <v>47</v>
      </c>
      <c r="X13504" t="s">
        <v>119</v>
      </c>
      <c r="Y13504" t="s">
        <v>119</v>
      </c>
      <c r="AA13504" t="s">
        <v>50</v>
      </c>
      <c r="AB13504" t="s">
        <v>17974</v>
      </c>
    </row>
    <row r="13505" spans="1:28" hidden="1" x14ac:dyDescent="0.25">
      <c r="A13505">
        <v>13500</v>
      </c>
      <c r="B13505" t="s">
        <v>68210</v>
      </c>
      <c r="C13505" t="s">
        <v>68211</v>
      </c>
      <c r="D13505" t="s">
        <v>379</v>
      </c>
      <c r="E13505" t="s">
        <v>68212</v>
      </c>
      <c r="G13505" t="s">
        <v>38</v>
      </c>
      <c r="H13505" t="s">
        <v>39</v>
      </c>
      <c r="I13505" t="s">
        <v>111</v>
      </c>
      <c r="J13505" t="s">
        <v>19729</v>
      </c>
      <c r="K13505" t="s">
        <v>67453</v>
      </c>
      <c r="L13505" t="s">
        <v>151</v>
      </c>
      <c r="M13505" t="s">
        <v>68</v>
      </c>
      <c r="N13505" t="s">
        <v>19247</v>
      </c>
      <c r="P13505" t="s">
        <v>70</v>
      </c>
      <c r="V13505" t="s">
        <v>36333</v>
      </c>
      <c r="W13505" t="s">
        <v>4425</v>
      </c>
      <c r="X13505" t="s">
        <v>68213</v>
      </c>
      <c r="Y13505" t="s">
        <v>68214</v>
      </c>
      <c r="AA13505" t="s">
        <v>50</v>
      </c>
      <c r="AB13505" t="s">
        <v>17974</v>
      </c>
    </row>
    <row r="13506" spans="1:28" hidden="1" x14ac:dyDescent="0.25">
      <c r="A13506">
        <v>13501</v>
      </c>
      <c r="B13506" t="s">
        <v>68215</v>
      </c>
      <c r="C13506" t="s">
        <v>68216</v>
      </c>
      <c r="D13506" t="s">
        <v>22086</v>
      </c>
      <c r="E13506" t="s">
        <v>68217</v>
      </c>
      <c r="G13506" t="s">
        <v>38</v>
      </c>
      <c r="H13506" t="s">
        <v>39</v>
      </c>
      <c r="I13506" t="s">
        <v>111</v>
      </c>
      <c r="J13506" t="s">
        <v>19729</v>
      </c>
      <c r="K13506" t="s">
        <v>67735</v>
      </c>
      <c r="L13506" t="s">
        <v>151</v>
      </c>
      <c r="M13506" t="s">
        <v>68</v>
      </c>
      <c r="N13506" t="s">
        <v>19247</v>
      </c>
      <c r="P13506" t="s">
        <v>70</v>
      </c>
      <c r="V13506" t="s">
        <v>36333</v>
      </c>
      <c r="W13506" t="s">
        <v>47</v>
      </c>
      <c r="X13506" t="s">
        <v>119</v>
      </c>
      <c r="Y13506" t="s">
        <v>119</v>
      </c>
      <c r="AA13506" t="s">
        <v>50</v>
      </c>
      <c r="AB13506" t="s">
        <v>17974</v>
      </c>
    </row>
    <row r="13507" spans="1:28" hidden="1" x14ac:dyDescent="0.25">
      <c r="A13507">
        <v>13502</v>
      </c>
      <c r="B13507" t="s">
        <v>68218</v>
      </c>
      <c r="C13507" t="s">
        <v>68219</v>
      </c>
      <c r="D13507" t="s">
        <v>3610</v>
      </c>
      <c r="E13507" t="s">
        <v>68220</v>
      </c>
      <c r="G13507" t="s">
        <v>38</v>
      </c>
      <c r="H13507" t="s">
        <v>39</v>
      </c>
      <c r="I13507" t="s">
        <v>111</v>
      </c>
      <c r="J13507" t="s">
        <v>19729</v>
      </c>
      <c r="K13507" t="s">
        <v>67735</v>
      </c>
      <c r="L13507" t="s">
        <v>151</v>
      </c>
      <c r="M13507" t="s">
        <v>68</v>
      </c>
      <c r="N13507" t="s">
        <v>19247</v>
      </c>
      <c r="P13507" t="s">
        <v>70</v>
      </c>
      <c r="V13507" t="s">
        <v>36333</v>
      </c>
      <c r="W13507" t="s">
        <v>4425</v>
      </c>
      <c r="X13507" t="s">
        <v>68221</v>
      </c>
      <c r="Y13507" t="s">
        <v>68222</v>
      </c>
      <c r="AA13507" t="s">
        <v>50</v>
      </c>
      <c r="AB13507" t="s">
        <v>17974</v>
      </c>
    </row>
    <row r="13508" spans="1:28" hidden="1" x14ac:dyDescent="0.25">
      <c r="A13508">
        <v>13503</v>
      </c>
      <c r="B13508" t="s">
        <v>68223</v>
      </c>
      <c r="C13508" t="s">
        <v>68224</v>
      </c>
      <c r="D13508" t="s">
        <v>331</v>
      </c>
      <c r="E13508" t="s">
        <v>68225</v>
      </c>
      <c r="G13508" t="s">
        <v>38</v>
      </c>
      <c r="H13508" t="s">
        <v>39</v>
      </c>
      <c r="I13508" t="s">
        <v>111</v>
      </c>
      <c r="J13508" t="s">
        <v>19729</v>
      </c>
      <c r="K13508" t="s">
        <v>67735</v>
      </c>
      <c r="L13508" t="s">
        <v>151</v>
      </c>
      <c r="M13508" t="s">
        <v>114</v>
      </c>
      <c r="N13508" t="s">
        <v>12872</v>
      </c>
      <c r="P13508" t="s">
        <v>70</v>
      </c>
      <c r="V13508" t="s">
        <v>36333</v>
      </c>
      <c r="W13508" t="s">
        <v>4425</v>
      </c>
      <c r="X13508" t="s">
        <v>2586</v>
      </c>
      <c r="Y13508" t="s">
        <v>2586</v>
      </c>
      <c r="AA13508" t="s">
        <v>50</v>
      </c>
      <c r="AB13508" t="s">
        <v>17974</v>
      </c>
    </row>
    <row r="13509" spans="1:28" hidden="1" x14ac:dyDescent="0.25">
      <c r="A13509">
        <v>13504</v>
      </c>
      <c r="B13509" t="s">
        <v>68226</v>
      </c>
      <c r="C13509" t="s">
        <v>68227</v>
      </c>
      <c r="D13509" t="s">
        <v>644</v>
      </c>
      <c r="E13509" t="s">
        <v>68228</v>
      </c>
      <c r="G13509" t="s">
        <v>38</v>
      </c>
      <c r="H13509" t="s">
        <v>39</v>
      </c>
      <c r="I13509" t="s">
        <v>111</v>
      </c>
      <c r="J13509" t="s">
        <v>19729</v>
      </c>
      <c r="K13509" t="s">
        <v>68229</v>
      </c>
      <c r="L13509" t="s">
        <v>151</v>
      </c>
      <c r="M13509" t="s">
        <v>68</v>
      </c>
      <c r="N13509" t="s">
        <v>19247</v>
      </c>
      <c r="P13509" t="s">
        <v>70</v>
      </c>
      <c r="V13509" t="s">
        <v>36333</v>
      </c>
      <c r="W13509" t="s">
        <v>4425</v>
      </c>
      <c r="X13509" t="s">
        <v>2586</v>
      </c>
      <c r="Y13509" t="s">
        <v>2586</v>
      </c>
      <c r="AA13509" t="s">
        <v>50</v>
      </c>
      <c r="AB13509" t="s">
        <v>17974</v>
      </c>
    </row>
    <row r="13510" spans="1:28" hidden="1" x14ac:dyDescent="0.25">
      <c r="A13510">
        <v>13505</v>
      </c>
      <c r="B13510" t="s">
        <v>68230</v>
      </c>
      <c r="C13510" t="s">
        <v>68231</v>
      </c>
      <c r="D13510" t="s">
        <v>51392</v>
      </c>
      <c r="E13510" t="s">
        <v>68232</v>
      </c>
      <c r="G13510" t="s">
        <v>38</v>
      </c>
      <c r="H13510" t="s">
        <v>39</v>
      </c>
      <c r="I13510" t="s">
        <v>111</v>
      </c>
      <c r="J13510" t="s">
        <v>19729</v>
      </c>
      <c r="K13510" t="s">
        <v>68233</v>
      </c>
      <c r="L13510" t="s">
        <v>151</v>
      </c>
      <c r="M13510" t="s">
        <v>68</v>
      </c>
      <c r="N13510" t="s">
        <v>19247</v>
      </c>
      <c r="P13510" t="s">
        <v>70</v>
      </c>
      <c r="V13510" t="s">
        <v>36333</v>
      </c>
      <c r="W13510" t="s">
        <v>4425</v>
      </c>
      <c r="X13510" t="s">
        <v>68234</v>
      </c>
      <c r="Y13510" t="s">
        <v>68235</v>
      </c>
      <c r="AA13510" t="s">
        <v>50</v>
      </c>
      <c r="AB13510" t="s">
        <v>17974</v>
      </c>
    </row>
    <row r="13511" spans="1:28" hidden="1" x14ac:dyDescent="0.25">
      <c r="A13511">
        <v>13506</v>
      </c>
      <c r="B13511" t="s">
        <v>68236</v>
      </c>
      <c r="C13511" t="s">
        <v>68237</v>
      </c>
      <c r="D13511" t="s">
        <v>42229</v>
      </c>
      <c r="E13511" t="s">
        <v>68238</v>
      </c>
      <c r="G13511" t="s">
        <v>38</v>
      </c>
      <c r="H13511" t="s">
        <v>39</v>
      </c>
      <c r="I13511" t="s">
        <v>111</v>
      </c>
      <c r="J13511" t="s">
        <v>19729</v>
      </c>
      <c r="K13511" t="s">
        <v>68239</v>
      </c>
      <c r="L13511" t="s">
        <v>151</v>
      </c>
      <c r="M13511" t="s">
        <v>114</v>
      </c>
      <c r="N13511" t="s">
        <v>12872</v>
      </c>
      <c r="P13511" t="s">
        <v>70</v>
      </c>
      <c r="T13511" t="s">
        <v>1794</v>
      </c>
      <c r="V13511" t="s">
        <v>36333</v>
      </c>
      <c r="W13511" t="s">
        <v>4425</v>
      </c>
      <c r="X13511" t="s">
        <v>2586</v>
      </c>
      <c r="Y13511" t="s">
        <v>2586</v>
      </c>
      <c r="AA13511" t="s">
        <v>50</v>
      </c>
      <c r="AB13511" t="s">
        <v>17974</v>
      </c>
    </row>
    <row r="13512" spans="1:28" hidden="1" x14ac:dyDescent="0.25">
      <c r="A13512">
        <v>13507</v>
      </c>
      <c r="B13512" t="s">
        <v>68240</v>
      </c>
      <c r="C13512" t="s">
        <v>68241</v>
      </c>
      <c r="D13512" t="s">
        <v>379</v>
      </c>
      <c r="E13512" t="s">
        <v>68242</v>
      </c>
      <c r="G13512" t="s">
        <v>38</v>
      </c>
      <c r="H13512" t="s">
        <v>39</v>
      </c>
      <c r="I13512" t="s">
        <v>111</v>
      </c>
      <c r="J13512" t="s">
        <v>19729</v>
      </c>
      <c r="K13512" t="s">
        <v>67691</v>
      </c>
      <c r="L13512" t="s">
        <v>151</v>
      </c>
      <c r="M13512" t="s">
        <v>114</v>
      </c>
      <c r="N13512" t="s">
        <v>12872</v>
      </c>
      <c r="P13512" t="s">
        <v>70</v>
      </c>
      <c r="V13512" t="s">
        <v>36333</v>
      </c>
      <c r="W13512" t="s">
        <v>4425</v>
      </c>
      <c r="X13512" t="s">
        <v>2586</v>
      </c>
      <c r="Y13512" t="s">
        <v>2586</v>
      </c>
      <c r="AA13512" t="s">
        <v>50</v>
      </c>
      <c r="AB13512" t="s">
        <v>17974</v>
      </c>
    </row>
    <row r="13513" spans="1:28" hidden="1" x14ac:dyDescent="0.25">
      <c r="A13513">
        <v>13508</v>
      </c>
      <c r="B13513" t="s">
        <v>68243</v>
      </c>
      <c r="C13513" t="s">
        <v>68244</v>
      </c>
      <c r="D13513" t="s">
        <v>68245</v>
      </c>
      <c r="E13513" t="s">
        <v>68246</v>
      </c>
      <c r="G13513" t="s">
        <v>38</v>
      </c>
      <c r="H13513" t="s">
        <v>39</v>
      </c>
      <c r="I13513" t="s">
        <v>111</v>
      </c>
      <c r="J13513" t="s">
        <v>19729</v>
      </c>
      <c r="K13513" t="s">
        <v>67691</v>
      </c>
      <c r="L13513" t="s">
        <v>151</v>
      </c>
      <c r="M13513" t="s">
        <v>68</v>
      </c>
      <c r="N13513" t="s">
        <v>19247</v>
      </c>
      <c r="P13513" t="s">
        <v>70</v>
      </c>
      <c r="V13513" t="s">
        <v>36333</v>
      </c>
      <c r="W13513" t="s">
        <v>4425</v>
      </c>
      <c r="X13513" t="s">
        <v>67677</v>
      </c>
      <c r="Y13513" t="s">
        <v>67678</v>
      </c>
      <c r="AA13513" t="s">
        <v>50</v>
      </c>
      <c r="AB13513" t="s">
        <v>17974</v>
      </c>
    </row>
    <row r="13514" spans="1:28" hidden="1" x14ac:dyDescent="0.25">
      <c r="A13514">
        <v>13509</v>
      </c>
      <c r="B13514" t="s">
        <v>68247</v>
      </c>
      <c r="C13514" t="s">
        <v>68248</v>
      </c>
      <c r="D13514" t="s">
        <v>68249</v>
      </c>
      <c r="E13514" t="s">
        <v>68250</v>
      </c>
      <c r="G13514" t="s">
        <v>38</v>
      </c>
      <c r="H13514" t="s">
        <v>39</v>
      </c>
      <c r="I13514" t="s">
        <v>111</v>
      </c>
      <c r="J13514" t="s">
        <v>19729</v>
      </c>
      <c r="K13514" t="s">
        <v>68251</v>
      </c>
      <c r="L13514" t="s">
        <v>23705</v>
      </c>
      <c r="M13514" t="s">
        <v>68</v>
      </c>
      <c r="N13514" t="s">
        <v>19247</v>
      </c>
      <c r="P13514" t="s">
        <v>70</v>
      </c>
      <c r="V13514" t="s">
        <v>55379</v>
      </c>
      <c r="W13514" t="s">
        <v>4425</v>
      </c>
      <c r="X13514" t="s">
        <v>67767</v>
      </c>
      <c r="Y13514" t="s">
        <v>67768</v>
      </c>
      <c r="AA13514" t="s">
        <v>50</v>
      </c>
      <c r="AB13514" t="s">
        <v>17974</v>
      </c>
    </row>
    <row r="13515" spans="1:28" hidden="1" x14ac:dyDescent="0.25">
      <c r="A13515">
        <v>13510</v>
      </c>
      <c r="B13515" t="s">
        <v>68252</v>
      </c>
      <c r="C13515" t="s">
        <v>68253</v>
      </c>
      <c r="D13515" t="s">
        <v>68254</v>
      </c>
      <c r="E13515" t="s">
        <v>68255</v>
      </c>
      <c r="G13515" t="s">
        <v>38</v>
      </c>
      <c r="H13515" t="s">
        <v>39</v>
      </c>
      <c r="I13515" t="s">
        <v>111</v>
      </c>
      <c r="J13515" t="s">
        <v>19729</v>
      </c>
      <c r="K13515" t="s">
        <v>68256</v>
      </c>
      <c r="L13515" t="s">
        <v>151</v>
      </c>
      <c r="M13515" t="s">
        <v>114</v>
      </c>
      <c r="N13515" t="s">
        <v>12872</v>
      </c>
      <c r="P13515" t="s">
        <v>70</v>
      </c>
      <c r="V13515" t="s">
        <v>36333</v>
      </c>
      <c r="W13515" t="s">
        <v>4425</v>
      </c>
      <c r="X13515" t="s">
        <v>2586</v>
      </c>
      <c r="Y13515" t="s">
        <v>2586</v>
      </c>
      <c r="AA13515" t="s">
        <v>50</v>
      </c>
      <c r="AB13515" t="s">
        <v>17974</v>
      </c>
    </row>
    <row r="13516" spans="1:28" hidden="1" x14ac:dyDescent="0.25">
      <c r="A13516">
        <v>13511</v>
      </c>
      <c r="B13516" t="s">
        <v>68257</v>
      </c>
      <c r="C13516" t="s">
        <v>68258</v>
      </c>
      <c r="D13516" t="s">
        <v>68259</v>
      </c>
      <c r="E13516" t="s">
        <v>68260</v>
      </c>
      <c r="G13516" t="s">
        <v>38</v>
      </c>
      <c r="H13516" t="s">
        <v>39</v>
      </c>
      <c r="I13516" t="s">
        <v>111</v>
      </c>
      <c r="J13516" t="s">
        <v>19729</v>
      </c>
      <c r="K13516" t="s">
        <v>9887</v>
      </c>
      <c r="L13516" t="s">
        <v>151</v>
      </c>
      <c r="M13516" t="s">
        <v>68</v>
      </c>
      <c r="N13516" t="s">
        <v>19247</v>
      </c>
      <c r="P13516" t="s">
        <v>70</v>
      </c>
      <c r="V13516" t="s">
        <v>36333</v>
      </c>
      <c r="W13516" t="s">
        <v>4425</v>
      </c>
      <c r="X13516" t="s">
        <v>67677</v>
      </c>
      <c r="Y13516" t="s">
        <v>67678</v>
      </c>
      <c r="AA13516" t="s">
        <v>50</v>
      </c>
      <c r="AB13516" t="s">
        <v>17974</v>
      </c>
    </row>
    <row r="13517" spans="1:28" hidden="1" x14ac:dyDescent="0.25">
      <c r="A13517">
        <v>13512</v>
      </c>
      <c r="B13517" t="s">
        <v>68261</v>
      </c>
      <c r="C13517" t="s">
        <v>68262</v>
      </c>
      <c r="D13517" t="s">
        <v>68263</v>
      </c>
      <c r="E13517" t="s">
        <v>68264</v>
      </c>
      <c r="G13517" t="s">
        <v>38</v>
      </c>
      <c r="H13517" t="s">
        <v>39</v>
      </c>
      <c r="I13517" t="s">
        <v>111</v>
      </c>
      <c r="J13517" t="s">
        <v>19729</v>
      </c>
      <c r="K13517" t="s">
        <v>9887</v>
      </c>
      <c r="L13517" t="s">
        <v>151</v>
      </c>
      <c r="M13517" t="s">
        <v>68</v>
      </c>
      <c r="N13517" t="s">
        <v>19247</v>
      </c>
      <c r="P13517" t="s">
        <v>70</v>
      </c>
      <c r="V13517" t="s">
        <v>36333</v>
      </c>
      <c r="W13517" t="s">
        <v>47</v>
      </c>
      <c r="X13517" t="s">
        <v>119</v>
      </c>
      <c r="Y13517" t="s">
        <v>119</v>
      </c>
      <c r="AA13517" t="s">
        <v>50</v>
      </c>
      <c r="AB13517" t="s">
        <v>17974</v>
      </c>
    </row>
    <row r="13518" spans="1:28" hidden="1" x14ac:dyDescent="0.25">
      <c r="A13518">
        <v>13513</v>
      </c>
      <c r="B13518" t="s">
        <v>68265</v>
      </c>
      <c r="C13518" t="s">
        <v>68266</v>
      </c>
      <c r="D13518" t="s">
        <v>68267</v>
      </c>
      <c r="E13518" t="s">
        <v>68268</v>
      </c>
      <c r="G13518" t="s">
        <v>38</v>
      </c>
      <c r="H13518" t="s">
        <v>39</v>
      </c>
      <c r="I13518" t="s">
        <v>111</v>
      </c>
      <c r="J13518" t="s">
        <v>19729</v>
      </c>
      <c r="K13518" t="s">
        <v>67652</v>
      </c>
      <c r="L13518" t="s">
        <v>151</v>
      </c>
      <c r="M13518" t="s">
        <v>68</v>
      </c>
      <c r="N13518" t="s">
        <v>19247</v>
      </c>
      <c r="P13518" t="s">
        <v>70</v>
      </c>
      <c r="V13518" t="s">
        <v>36333</v>
      </c>
      <c r="W13518" t="s">
        <v>4425</v>
      </c>
      <c r="X13518" t="s">
        <v>67644</v>
      </c>
      <c r="Y13518" t="s">
        <v>67645</v>
      </c>
      <c r="AA13518" t="s">
        <v>50</v>
      </c>
      <c r="AB13518" t="s">
        <v>17974</v>
      </c>
    </row>
    <row r="13519" spans="1:28" hidden="1" x14ac:dyDescent="0.25">
      <c r="A13519">
        <v>13514</v>
      </c>
      <c r="B13519" t="s">
        <v>68269</v>
      </c>
      <c r="C13519" t="s">
        <v>68270</v>
      </c>
      <c r="D13519" t="s">
        <v>68271</v>
      </c>
      <c r="E13519" t="s">
        <v>68272</v>
      </c>
      <c r="G13519" t="s">
        <v>38</v>
      </c>
      <c r="H13519" t="s">
        <v>39</v>
      </c>
      <c r="I13519" t="s">
        <v>111</v>
      </c>
      <c r="J13519" t="s">
        <v>19729</v>
      </c>
      <c r="K13519" t="s">
        <v>68273</v>
      </c>
      <c r="L13519" t="s">
        <v>151</v>
      </c>
      <c r="M13519" t="s">
        <v>68</v>
      </c>
      <c r="N13519" t="s">
        <v>19247</v>
      </c>
      <c r="P13519" t="s">
        <v>70</v>
      </c>
      <c r="V13519" t="s">
        <v>36333</v>
      </c>
      <c r="W13519" t="s">
        <v>4425</v>
      </c>
      <c r="X13519" t="s">
        <v>68274</v>
      </c>
      <c r="Y13519" t="s">
        <v>68275</v>
      </c>
      <c r="AA13519" t="s">
        <v>50</v>
      </c>
      <c r="AB13519" t="s">
        <v>17974</v>
      </c>
    </row>
    <row r="13520" spans="1:28" hidden="1" x14ac:dyDescent="0.25">
      <c r="A13520">
        <v>13515</v>
      </c>
      <c r="B13520" t="s">
        <v>68276</v>
      </c>
      <c r="C13520" t="s">
        <v>68277</v>
      </c>
      <c r="D13520" t="s">
        <v>68278</v>
      </c>
      <c r="E13520" t="s">
        <v>68279</v>
      </c>
      <c r="G13520" t="s">
        <v>38</v>
      </c>
      <c r="H13520" t="s">
        <v>39</v>
      </c>
      <c r="I13520" t="s">
        <v>111</v>
      </c>
      <c r="J13520" t="s">
        <v>19729</v>
      </c>
      <c r="K13520" t="s">
        <v>68280</v>
      </c>
      <c r="L13520" t="s">
        <v>151</v>
      </c>
      <c r="M13520" t="s">
        <v>68</v>
      </c>
      <c r="N13520" t="s">
        <v>19247</v>
      </c>
      <c r="P13520" t="s">
        <v>70</v>
      </c>
      <c r="V13520" t="s">
        <v>36333</v>
      </c>
      <c r="W13520" t="s">
        <v>4425</v>
      </c>
      <c r="X13520" t="s">
        <v>68274</v>
      </c>
      <c r="Y13520" t="s">
        <v>68275</v>
      </c>
      <c r="AA13520" t="s">
        <v>50</v>
      </c>
      <c r="AB13520" t="s">
        <v>17974</v>
      </c>
    </row>
    <row r="13521" spans="1:28" hidden="1" x14ac:dyDescent="0.25">
      <c r="A13521">
        <v>13516</v>
      </c>
      <c r="B13521" t="s">
        <v>68281</v>
      </c>
      <c r="C13521" t="s">
        <v>68282</v>
      </c>
      <c r="D13521" t="s">
        <v>68283</v>
      </c>
      <c r="E13521" t="s">
        <v>68284</v>
      </c>
      <c r="G13521" t="s">
        <v>38</v>
      </c>
      <c r="H13521" t="s">
        <v>39</v>
      </c>
      <c r="I13521" t="s">
        <v>111</v>
      </c>
      <c r="J13521" t="s">
        <v>19729</v>
      </c>
      <c r="K13521" t="s">
        <v>68280</v>
      </c>
      <c r="L13521" t="s">
        <v>151</v>
      </c>
      <c r="M13521" t="s">
        <v>68</v>
      </c>
      <c r="N13521" t="s">
        <v>19247</v>
      </c>
      <c r="P13521" t="s">
        <v>70</v>
      </c>
      <c r="V13521" t="s">
        <v>36333</v>
      </c>
      <c r="W13521" t="s">
        <v>4425</v>
      </c>
      <c r="X13521" t="s">
        <v>68274</v>
      </c>
      <c r="Y13521" t="s">
        <v>68275</v>
      </c>
      <c r="AA13521" t="s">
        <v>50</v>
      </c>
      <c r="AB13521" t="s">
        <v>17974</v>
      </c>
    </row>
    <row r="13522" spans="1:28" hidden="1" x14ac:dyDescent="0.25">
      <c r="A13522">
        <v>13517</v>
      </c>
      <c r="B13522" t="s">
        <v>68285</v>
      </c>
      <c r="C13522" t="s">
        <v>68286</v>
      </c>
      <c r="D13522" t="s">
        <v>68287</v>
      </c>
      <c r="E13522" t="s">
        <v>68288</v>
      </c>
      <c r="G13522" t="s">
        <v>38</v>
      </c>
      <c r="H13522" t="s">
        <v>39</v>
      </c>
      <c r="I13522" t="s">
        <v>111</v>
      </c>
      <c r="J13522" t="s">
        <v>19729</v>
      </c>
      <c r="K13522" t="s">
        <v>1451</v>
      </c>
      <c r="L13522" t="s">
        <v>151</v>
      </c>
      <c r="M13522" t="s">
        <v>68</v>
      </c>
      <c r="N13522" t="s">
        <v>19247</v>
      </c>
      <c r="P13522" t="s">
        <v>70</v>
      </c>
      <c r="V13522" t="s">
        <v>36333</v>
      </c>
      <c r="W13522" t="s">
        <v>4425</v>
      </c>
      <c r="X13522" t="s">
        <v>68274</v>
      </c>
      <c r="Y13522" t="s">
        <v>68275</v>
      </c>
      <c r="AA13522" t="s">
        <v>50</v>
      </c>
      <c r="AB13522" t="s">
        <v>17974</v>
      </c>
    </row>
    <row r="13523" spans="1:28" hidden="1" x14ac:dyDescent="0.25">
      <c r="A13523">
        <v>13518</v>
      </c>
      <c r="B13523" t="s">
        <v>68289</v>
      </c>
      <c r="C13523" t="s">
        <v>68290</v>
      </c>
      <c r="D13523" t="s">
        <v>3622</v>
      </c>
      <c r="E13523" t="s">
        <v>68291</v>
      </c>
      <c r="G13523" t="s">
        <v>38</v>
      </c>
      <c r="H13523" t="s">
        <v>39</v>
      </c>
      <c r="I13523" t="s">
        <v>230</v>
      </c>
      <c r="J13523" t="s">
        <v>231</v>
      </c>
      <c r="K13523" t="s">
        <v>68292</v>
      </c>
      <c r="L13523" t="s">
        <v>42</v>
      </c>
      <c r="M13523" t="s">
        <v>233</v>
      </c>
      <c r="N13523" t="s">
        <v>234</v>
      </c>
      <c r="P13523" t="s">
        <v>116</v>
      </c>
      <c r="V13523" t="s">
        <v>36207</v>
      </c>
      <c r="W13523" t="s">
        <v>47</v>
      </c>
      <c r="X13523" t="s">
        <v>68293</v>
      </c>
      <c r="Y13523" t="s">
        <v>68294</v>
      </c>
      <c r="AA13523" t="s">
        <v>50</v>
      </c>
      <c r="AB13523" t="s">
        <v>17974</v>
      </c>
    </row>
    <row r="13524" spans="1:28" hidden="1" x14ac:dyDescent="0.25">
      <c r="A13524">
        <v>13519</v>
      </c>
      <c r="B13524" t="s">
        <v>68295</v>
      </c>
      <c r="C13524" t="s">
        <v>68296</v>
      </c>
      <c r="D13524" t="s">
        <v>68297</v>
      </c>
      <c r="E13524" t="s">
        <v>68298</v>
      </c>
      <c r="G13524" t="s">
        <v>38</v>
      </c>
      <c r="H13524" t="s">
        <v>39</v>
      </c>
      <c r="I13524" t="s">
        <v>111</v>
      </c>
      <c r="J13524" t="s">
        <v>19729</v>
      </c>
      <c r="K13524" t="s">
        <v>67735</v>
      </c>
      <c r="L13524" t="s">
        <v>151</v>
      </c>
      <c r="M13524" t="s">
        <v>68</v>
      </c>
      <c r="N13524" t="s">
        <v>19247</v>
      </c>
      <c r="P13524" t="s">
        <v>70</v>
      </c>
      <c r="V13524" t="s">
        <v>36333</v>
      </c>
      <c r="W13524" t="s">
        <v>4425</v>
      </c>
      <c r="X13524" t="s">
        <v>68299</v>
      </c>
      <c r="Y13524" t="s">
        <v>68300</v>
      </c>
      <c r="AA13524" t="s">
        <v>50</v>
      </c>
      <c r="AB13524" t="s">
        <v>17974</v>
      </c>
    </row>
    <row r="13525" spans="1:28" hidden="1" x14ac:dyDescent="0.25">
      <c r="A13525">
        <v>13520</v>
      </c>
      <c r="B13525" t="s">
        <v>68301</v>
      </c>
      <c r="C13525" t="s">
        <v>68302</v>
      </c>
      <c r="D13525" t="s">
        <v>68303</v>
      </c>
      <c r="E13525" t="s">
        <v>68304</v>
      </c>
      <c r="G13525" t="s">
        <v>38</v>
      </c>
      <c r="H13525" t="s">
        <v>39</v>
      </c>
      <c r="I13525" t="s">
        <v>111</v>
      </c>
      <c r="J13525" t="s">
        <v>19729</v>
      </c>
      <c r="K13525" t="s">
        <v>68280</v>
      </c>
      <c r="L13525" t="s">
        <v>151</v>
      </c>
      <c r="M13525" t="s">
        <v>68</v>
      </c>
      <c r="N13525" t="s">
        <v>19247</v>
      </c>
      <c r="P13525" t="s">
        <v>70</v>
      </c>
      <c r="V13525" t="s">
        <v>36333</v>
      </c>
      <c r="W13525" t="s">
        <v>4425</v>
      </c>
      <c r="X13525" t="s">
        <v>68299</v>
      </c>
      <c r="Y13525" t="s">
        <v>68300</v>
      </c>
      <c r="AA13525" t="s">
        <v>50</v>
      </c>
      <c r="AB13525" t="s">
        <v>17974</v>
      </c>
    </row>
    <row r="13526" spans="1:28" hidden="1" x14ac:dyDescent="0.25">
      <c r="A13526">
        <v>13521</v>
      </c>
      <c r="B13526" t="s">
        <v>68305</v>
      </c>
      <c r="C13526" t="s">
        <v>68306</v>
      </c>
      <c r="D13526" t="s">
        <v>68307</v>
      </c>
      <c r="E13526" t="s">
        <v>68308</v>
      </c>
      <c r="G13526" t="s">
        <v>38</v>
      </c>
      <c r="H13526" t="s">
        <v>39</v>
      </c>
      <c r="I13526" t="s">
        <v>111</v>
      </c>
      <c r="J13526" t="s">
        <v>19729</v>
      </c>
      <c r="K13526" t="s">
        <v>68309</v>
      </c>
      <c r="L13526" t="s">
        <v>151</v>
      </c>
      <c r="M13526" t="s">
        <v>68</v>
      </c>
      <c r="N13526" t="s">
        <v>19247</v>
      </c>
      <c r="P13526" t="s">
        <v>70</v>
      </c>
      <c r="V13526" t="s">
        <v>36333</v>
      </c>
      <c r="W13526" t="s">
        <v>4425</v>
      </c>
      <c r="X13526" t="s">
        <v>68299</v>
      </c>
      <c r="Y13526" t="s">
        <v>68300</v>
      </c>
      <c r="AA13526" t="s">
        <v>50</v>
      </c>
      <c r="AB13526" t="s">
        <v>17974</v>
      </c>
    </row>
    <row r="13527" spans="1:28" hidden="1" x14ac:dyDescent="0.25">
      <c r="A13527">
        <v>13522</v>
      </c>
      <c r="B13527" t="s">
        <v>68310</v>
      </c>
      <c r="C13527" t="s">
        <v>68311</v>
      </c>
      <c r="D13527" t="s">
        <v>68312</v>
      </c>
      <c r="E13527" t="s">
        <v>68313</v>
      </c>
      <c r="G13527" t="s">
        <v>38</v>
      </c>
      <c r="H13527" t="s">
        <v>39</v>
      </c>
      <c r="I13527" t="s">
        <v>111</v>
      </c>
      <c r="J13527" t="s">
        <v>19729</v>
      </c>
      <c r="K13527" t="s">
        <v>67735</v>
      </c>
      <c r="L13527" t="s">
        <v>23705</v>
      </c>
      <c r="M13527" t="s">
        <v>68</v>
      </c>
      <c r="N13527" t="s">
        <v>19247</v>
      </c>
      <c r="P13527" t="s">
        <v>70</v>
      </c>
      <c r="T13527" t="s">
        <v>1794</v>
      </c>
      <c r="V13527" t="s">
        <v>55379</v>
      </c>
      <c r="W13527" t="s">
        <v>4425</v>
      </c>
      <c r="X13527" t="s">
        <v>68314</v>
      </c>
      <c r="Y13527" t="s">
        <v>68315</v>
      </c>
      <c r="AA13527" t="s">
        <v>50</v>
      </c>
      <c r="AB13527" t="s">
        <v>17974</v>
      </c>
    </row>
    <row r="13528" spans="1:28" hidden="1" x14ac:dyDescent="0.25">
      <c r="A13528">
        <v>13523</v>
      </c>
      <c r="B13528" t="s">
        <v>68316</v>
      </c>
      <c r="C13528" t="s">
        <v>68317</v>
      </c>
      <c r="D13528" t="s">
        <v>68318</v>
      </c>
      <c r="E13528" t="s">
        <v>68319</v>
      </c>
      <c r="G13528" t="s">
        <v>38</v>
      </c>
      <c r="H13528" t="s">
        <v>39</v>
      </c>
      <c r="I13528" t="s">
        <v>111</v>
      </c>
      <c r="J13528" t="s">
        <v>19729</v>
      </c>
      <c r="K13528" t="s">
        <v>68280</v>
      </c>
      <c r="L13528" t="s">
        <v>151</v>
      </c>
      <c r="M13528" t="s">
        <v>68</v>
      </c>
      <c r="N13528" t="s">
        <v>19247</v>
      </c>
      <c r="P13528" t="s">
        <v>70</v>
      </c>
      <c r="V13528" t="s">
        <v>36333</v>
      </c>
      <c r="W13528" t="s">
        <v>4425</v>
      </c>
      <c r="X13528" t="s">
        <v>68320</v>
      </c>
      <c r="Y13528" t="s">
        <v>68321</v>
      </c>
      <c r="AA13528" t="s">
        <v>50</v>
      </c>
      <c r="AB13528" t="s">
        <v>17974</v>
      </c>
    </row>
    <row r="13529" spans="1:28" hidden="1" x14ac:dyDescent="0.25">
      <c r="A13529">
        <v>13524</v>
      </c>
      <c r="B13529" t="s">
        <v>68322</v>
      </c>
      <c r="C13529" t="s">
        <v>68323</v>
      </c>
      <c r="D13529" t="s">
        <v>68324</v>
      </c>
      <c r="E13529" t="s">
        <v>68325</v>
      </c>
      <c r="G13529" t="s">
        <v>38</v>
      </c>
      <c r="H13529" t="s">
        <v>39</v>
      </c>
      <c r="I13529" t="s">
        <v>111</v>
      </c>
      <c r="J13529" t="s">
        <v>19729</v>
      </c>
      <c r="K13529" t="s">
        <v>68309</v>
      </c>
      <c r="L13529" t="s">
        <v>151</v>
      </c>
      <c r="M13529" t="s">
        <v>68</v>
      </c>
      <c r="N13529" t="s">
        <v>19247</v>
      </c>
      <c r="P13529" t="s">
        <v>70</v>
      </c>
      <c r="T13529" t="s">
        <v>1794</v>
      </c>
      <c r="V13529" t="s">
        <v>36333</v>
      </c>
      <c r="W13529" t="s">
        <v>4425</v>
      </c>
      <c r="X13529" t="s">
        <v>68320</v>
      </c>
      <c r="Y13529" t="s">
        <v>68321</v>
      </c>
      <c r="AA13529" t="s">
        <v>50</v>
      </c>
      <c r="AB13529" t="s">
        <v>17974</v>
      </c>
    </row>
    <row r="13530" spans="1:28" hidden="1" x14ac:dyDescent="0.25">
      <c r="A13530">
        <v>13525</v>
      </c>
      <c r="B13530" t="s">
        <v>68326</v>
      </c>
      <c r="C13530" t="s">
        <v>68327</v>
      </c>
      <c r="D13530" t="s">
        <v>3785</v>
      </c>
      <c r="E13530" t="s">
        <v>68328</v>
      </c>
      <c r="G13530" t="s">
        <v>38</v>
      </c>
      <c r="H13530" t="s">
        <v>39</v>
      </c>
      <c r="I13530" t="s">
        <v>40</v>
      </c>
      <c r="J13530" t="s">
        <v>161</v>
      </c>
      <c r="K13530" t="s">
        <v>68329</v>
      </c>
      <c r="L13530" t="s">
        <v>782</v>
      </c>
      <c r="M13530" t="s">
        <v>43</v>
      </c>
      <c r="N13530" t="s">
        <v>163</v>
      </c>
      <c r="P13530" t="s">
        <v>45</v>
      </c>
      <c r="V13530" t="s">
        <v>36227</v>
      </c>
      <c r="W13530" t="s">
        <v>47</v>
      </c>
      <c r="X13530" t="s">
        <v>68330</v>
      </c>
      <c r="Y13530" t="s">
        <v>68331</v>
      </c>
      <c r="AA13530" t="s">
        <v>50</v>
      </c>
      <c r="AB13530" t="s">
        <v>17974</v>
      </c>
    </row>
    <row r="13531" spans="1:28" hidden="1" x14ac:dyDescent="0.25">
      <c r="A13531">
        <v>13526</v>
      </c>
      <c r="B13531" t="s">
        <v>68332</v>
      </c>
      <c r="C13531" t="s">
        <v>68333</v>
      </c>
      <c r="D13531" t="s">
        <v>68334</v>
      </c>
      <c r="E13531" t="s">
        <v>68335</v>
      </c>
      <c r="G13531" t="s">
        <v>38</v>
      </c>
      <c r="H13531" t="s">
        <v>39</v>
      </c>
      <c r="I13531" t="s">
        <v>111</v>
      </c>
      <c r="J13531" t="s">
        <v>19729</v>
      </c>
      <c r="K13531" t="s">
        <v>68280</v>
      </c>
      <c r="L13531" t="s">
        <v>151</v>
      </c>
      <c r="M13531" t="s">
        <v>114</v>
      </c>
      <c r="N13531" t="s">
        <v>12872</v>
      </c>
      <c r="P13531" t="s">
        <v>70</v>
      </c>
      <c r="V13531" t="s">
        <v>36333</v>
      </c>
      <c r="W13531" t="s">
        <v>4425</v>
      </c>
      <c r="X13531" t="s">
        <v>2586</v>
      </c>
      <c r="Y13531" t="s">
        <v>2586</v>
      </c>
      <c r="AA13531" t="s">
        <v>50</v>
      </c>
      <c r="AB13531" t="s">
        <v>17974</v>
      </c>
    </row>
    <row r="13532" spans="1:28" hidden="1" x14ac:dyDescent="0.25">
      <c r="A13532">
        <v>13527</v>
      </c>
      <c r="B13532" t="s">
        <v>68336</v>
      </c>
      <c r="C13532" t="s">
        <v>68337</v>
      </c>
      <c r="D13532" t="s">
        <v>100</v>
      </c>
      <c r="E13532" t="s">
        <v>68338</v>
      </c>
      <c r="G13532" t="s">
        <v>38</v>
      </c>
      <c r="H13532" t="s">
        <v>39</v>
      </c>
      <c r="I13532" t="s">
        <v>230</v>
      </c>
      <c r="J13532" t="s">
        <v>593</v>
      </c>
      <c r="K13532" t="s">
        <v>68339</v>
      </c>
      <c r="L13532" t="s">
        <v>151</v>
      </c>
      <c r="M13532" t="s">
        <v>233</v>
      </c>
      <c r="N13532" t="s">
        <v>3122</v>
      </c>
      <c r="P13532" t="s">
        <v>235</v>
      </c>
      <c r="Q13532">
        <v>514033373643</v>
      </c>
      <c r="S13532" t="s">
        <v>68340</v>
      </c>
      <c r="T13532" t="s">
        <v>117</v>
      </c>
      <c r="V13532" t="s">
        <v>36246</v>
      </c>
      <c r="W13532" t="s">
        <v>47</v>
      </c>
      <c r="X13532" t="s">
        <v>10860</v>
      </c>
      <c r="Y13532" t="s">
        <v>10861</v>
      </c>
      <c r="AA13532" t="s">
        <v>50</v>
      </c>
      <c r="AB13532" t="s">
        <v>17974</v>
      </c>
    </row>
    <row r="13533" spans="1:28" hidden="1" x14ac:dyDescent="0.25">
      <c r="A13533">
        <v>13528</v>
      </c>
      <c r="B13533" t="s">
        <v>68341</v>
      </c>
      <c r="C13533" t="s">
        <v>68342</v>
      </c>
      <c r="D13533" t="s">
        <v>2214</v>
      </c>
      <c r="E13533" t="s">
        <v>68343</v>
      </c>
      <c r="G13533" t="s">
        <v>38</v>
      </c>
      <c r="H13533" t="s">
        <v>39</v>
      </c>
      <c r="I13533" t="s">
        <v>40</v>
      </c>
      <c r="J13533" t="s">
        <v>161</v>
      </c>
      <c r="K13533" t="s">
        <v>68344</v>
      </c>
      <c r="L13533" t="s">
        <v>133</v>
      </c>
      <c r="M13533" t="s">
        <v>43</v>
      </c>
      <c r="N13533" t="s">
        <v>173</v>
      </c>
      <c r="P13533" t="s">
        <v>45</v>
      </c>
      <c r="Q13533">
        <v>617214978865</v>
      </c>
      <c r="V13533" t="s">
        <v>36246</v>
      </c>
      <c r="W13533" t="s">
        <v>47</v>
      </c>
      <c r="X13533" t="s">
        <v>3226</v>
      </c>
      <c r="Y13533" t="s">
        <v>3227</v>
      </c>
      <c r="AA13533" t="s">
        <v>50</v>
      </c>
      <c r="AB13533" t="s">
        <v>17974</v>
      </c>
    </row>
    <row r="13534" spans="1:28" hidden="1" x14ac:dyDescent="0.25">
      <c r="A13534">
        <v>13529</v>
      </c>
      <c r="B13534" t="s">
        <v>68345</v>
      </c>
      <c r="C13534" t="s">
        <v>68346</v>
      </c>
      <c r="D13534" t="s">
        <v>4370</v>
      </c>
      <c r="E13534" t="s">
        <v>68347</v>
      </c>
      <c r="G13534" t="s">
        <v>38</v>
      </c>
      <c r="H13534" t="s">
        <v>39</v>
      </c>
      <c r="I13534" t="s">
        <v>40</v>
      </c>
      <c r="J13534" t="s">
        <v>41</v>
      </c>
      <c r="K13534" t="s">
        <v>68348</v>
      </c>
      <c r="L13534" t="s">
        <v>151</v>
      </c>
      <c r="M13534" t="s">
        <v>43</v>
      </c>
      <c r="N13534" t="s">
        <v>44</v>
      </c>
      <c r="P13534" t="s">
        <v>45</v>
      </c>
      <c r="Q13534">
        <v>442363330240</v>
      </c>
      <c r="S13534" t="s">
        <v>68349</v>
      </c>
      <c r="T13534" t="s">
        <v>117</v>
      </c>
      <c r="U13534" t="s">
        <v>68350</v>
      </c>
      <c r="V13534" t="s">
        <v>36184</v>
      </c>
      <c r="W13534" t="s">
        <v>47</v>
      </c>
      <c r="X13534" t="s">
        <v>10952</v>
      </c>
      <c r="Y13534" t="s">
        <v>10953</v>
      </c>
      <c r="AA13534" t="s">
        <v>50</v>
      </c>
      <c r="AB13534" t="s">
        <v>17974</v>
      </c>
    </row>
    <row r="13535" spans="1:28" hidden="1" x14ac:dyDescent="0.25">
      <c r="A13535">
        <v>13530</v>
      </c>
      <c r="B13535" t="s">
        <v>68351</v>
      </c>
      <c r="C13535" t="s">
        <v>68352</v>
      </c>
      <c r="D13535" t="s">
        <v>67657</v>
      </c>
      <c r="E13535" t="s">
        <v>68353</v>
      </c>
      <c r="G13535" t="s">
        <v>38</v>
      </c>
      <c r="H13535" t="s">
        <v>39</v>
      </c>
      <c r="I13535" t="s">
        <v>111</v>
      </c>
      <c r="J13535" t="s">
        <v>19729</v>
      </c>
      <c r="K13535" t="s">
        <v>68256</v>
      </c>
      <c r="L13535" t="s">
        <v>151</v>
      </c>
      <c r="M13535" t="s">
        <v>114</v>
      </c>
      <c r="N13535" t="s">
        <v>12872</v>
      </c>
      <c r="P13535" t="s">
        <v>70</v>
      </c>
      <c r="V13535" t="s">
        <v>36333</v>
      </c>
      <c r="W13535" t="s">
        <v>4425</v>
      </c>
      <c r="X13535" t="s">
        <v>2586</v>
      </c>
      <c r="Y13535" t="s">
        <v>2586</v>
      </c>
      <c r="AA13535" t="s">
        <v>50</v>
      </c>
      <c r="AB13535" t="s">
        <v>17974</v>
      </c>
    </row>
    <row r="13536" spans="1:28" hidden="1" x14ac:dyDescent="0.25">
      <c r="A13536">
        <v>13531</v>
      </c>
      <c r="B13536" t="s">
        <v>68354</v>
      </c>
      <c r="C13536" t="s">
        <v>68355</v>
      </c>
      <c r="D13536" t="s">
        <v>68356</v>
      </c>
      <c r="E13536" t="s">
        <v>68357</v>
      </c>
      <c r="G13536" t="s">
        <v>38</v>
      </c>
      <c r="H13536" t="s">
        <v>39</v>
      </c>
      <c r="I13536" t="s">
        <v>111</v>
      </c>
      <c r="J13536" t="s">
        <v>19729</v>
      </c>
      <c r="K13536" t="s">
        <v>68256</v>
      </c>
      <c r="L13536" t="s">
        <v>151</v>
      </c>
      <c r="M13536" t="s">
        <v>68</v>
      </c>
      <c r="N13536" t="s">
        <v>19247</v>
      </c>
      <c r="P13536" t="s">
        <v>70</v>
      </c>
      <c r="V13536" t="s">
        <v>36333</v>
      </c>
      <c r="W13536" t="s">
        <v>4425</v>
      </c>
      <c r="X13536" t="s">
        <v>68358</v>
      </c>
      <c r="Y13536" t="s">
        <v>68359</v>
      </c>
      <c r="AA13536" t="s">
        <v>50</v>
      </c>
      <c r="AB13536" t="s">
        <v>17974</v>
      </c>
    </row>
    <row r="13537" spans="1:28" hidden="1" x14ac:dyDescent="0.25">
      <c r="A13537">
        <v>13532</v>
      </c>
      <c r="B13537" t="s">
        <v>68360</v>
      </c>
      <c r="C13537" t="s">
        <v>68361</v>
      </c>
      <c r="D13537" t="s">
        <v>68362</v>
      </c>
      <c r="E13537" t="s">
        <v>68363</v>
      </c>
      <c r="G13537" t="s">
        <v>38</v>
      </c>
      <c r="H13537" t="s">
        <v>39</v>
      </c>
      <c r="I13537" t="s">
        <v>111</v>
      </c>
      <c r="J13537" t="s">
        <v>19729</v>
      </c>
      <c r="K13537" t="s">
        <v>67735</v>
      </c>
      <c r="L13537" t="s">
        <v>151</v>
      </c>
      <c r="M13537" t="s">
        <v>68</v>
      </c>
      <c r="N13537" t="s">
        <v>19247</v>
      </c>
      <c r="P13537" t="s">
        <v>70</v>
      </c>
      <c r="V13537" t="s">
        <v>36333</v>
      </c>
      <c r="W13537" t="s">
        <v>4425</v>
      </c>
      <c r="X13537" t="s">
        <v>68364</v>
      </c>
      <c r="Y13537" t="s">
        <v>68365</v>
      </c>
      <c r="AA13537" t="s">
        <v>50</v>
      </c>
      <c r="AB13537" t="s">
        <v>17974</v>
      </c>
    </row>
    <row r="13538" spans="1:28" hidden="1" x14ac:dyDescent="0.25">
      <c r="A13538">
        <v>13533</v>
      </c>
      <c r="B13538" t="s">
        <v>68366</v>
      </c>
      <c r="C13538" t="s">
        <v>68367</v>
      </c>
      <c r="D13538" t="s">
        <v>68368</v>
      </c>
      <c r="E13538" t="s">
        <v>68369</v>
      </c>
      <c r="G13538" t="s">
        <v>38</v>
      </c>
      <c r="H13538" t="s">
        <v>39</v>
      </c>
      <c r="I13538" t="s">
        <v>111</v>
      </c>
      <c r="J13538" t="s">
        <v>19729</v>
      </c>
      <c r="K13538" t="s">
        <v>67453</v>
      </c>
      <c r="L13538" t="s">
        <v>151</v>
      </c>
      <c r="M13538" t="s">
        <v>68</v>
      </c>
      <c r="N13538" t="s">
        <v>19247</v>
      </c>
      <c r="P13538" t="s">
        <v>70</v>
      </c>
      <c r="V13538" t="s">
        <v>36333</v>
      </c>
      <c r="W13538" t="s">
        <v>47</v>
      </c>
      <c r="X13538" t="s">
        <v>119</v>
      </c>
      <c r="Y13538" t="s">
        <v>119</v>
      </c>
      <c r="AA13538" t="s">
        <v>50</v>
      </c>
      <c r="AB13538" t="s">
        <v>17974</v>
      </c>
    </row>
    <row r="13539" spans="1:28" hidden="1" x14ac:dyDescent="0.25">
      <c r="A13539">
        <v>13534</v>
      </c>
      <c r="B13539" t="s">
        <v>68370</v>
      </c>
      <c r="C13539" t="s">
        <v>68371</v>
      </c>
      <c r="D13539" t="s">
        <v>68372</v>
      </c>
      <c r="E13539" t="s">
        <v>68373</v>
      </c>
      <c r="G13539" t="s">
        <v>38</v>
      </c>
      <c r="H13539" t="s">
        <v>39</v>
      </c>
      <c r="I13539" t="s">
        <v>111</v>
      </c>
      <c r="J13539" t="s">
        <v>19729</v>
      </c>
      <c r="K13539" t="s">
        <v>68374</v>
      </c>
      <c r="L13539" t="s">
        <v>151</v>
      </c>
      <c r="M13539" t="s">
        <v>68</v>
      </c>
      <c r="N13539" t="s">
        <v>19247</v>
      </c>
      <c r="P13539" t="s">
        <v>70</v>
      </c>
      <c r="V13539" t="s">
        <v>36333</v>
      </c>
      <c r="W13539" t="s">
        <v>4425</v>
      </c>
      <c r="X13539" t="s">
        <v>68375</v>
      </c>
      <c r="Y13539" t="s">
        <v>68376</v>
      </c>
      <c r="AA13539" t="s">
        <v>50</v>
      </c>
      <c r="AB13539" t="s">
        <v>17974</v>
      </c>
    </row>
    <row r="13540" spans="1:28" hidden="1" x14ac:dyDescent="0.25">
      <c r="A13540">
        <v>13535</v>
      </c>
      <c r="B13540" t="s">
        <v>68377</v>
      </c>
      <c r="C13540" t="s">
        <v>68378</v>
      </c>
      <c r="D13540" t="s">
        <v>68379</v>
      </c>
      <c r="E13540" t="s">
        <v>68380</v>
      </c>
      <c r="G13540" t="s">
        <v>38</v>
      </c>
      <c r="H13540" t="s">
        <v>39</v>
      </c>
      <c r="I13540" t="s">
        <v>111</v>
      </c>
      <c r="J13540" t="s">
        <v>19729</v>
      </c>
      <c r="K13540" t="s">
        <v>67691</v>
      </c>
      <c r="L13540" t="s">
        <v>151</v>
      </c>
      <c r="M13540" t="s">
        <v>68</v>
      </c>
      <c r="N13540" t="s">
        <v>19247</v>
      </c>
      <c r="P13540" t="s">
        <v>70</v>
      </c>
      <c r="V13540" t="s">
        <v>36333</v>
      </c>
      <c r="W13540" t="s">
        <v>47</v>
      </c>
      <c r="X13540" t="s">
        <v>119</v>
      </c>
      <c r="Y13540" t="s">
        <v>119</v>
      </c>
      <c r="AA13540" t="s">
        <v>50</v>
      </c>
      <c r="AB13540" t="s">
        <v>17974</v>
      </c>
    </row>
    <row r="13541" spans="1:28" hidden="1" x14ac:dyDescent="0.25">
      <c r="A13541">
        <v>13536</v>
      </c>
      <c r="B13541" t="s">
        <v>68381</v>
      </c>
      <c r="C13541" t="s">
        <v>68382</v>
      </c>
      <c r="D13541" t="s">
        <v>23224</v>
      </c>
      <c r="E13541" t="s">
        <v>68383</v>
      </c>
      <c r="G13541" t="s">
        <v>38</v>
      </c>
      <c r="H13541" t="s">
        <v>39</v>
      </c>
      <c r="I13541" t="s">
        <v>111</v>
      </c>
      <c r="J13541" t="s">
        <v>19729</v>
      </c>
      <c r="K13541" t="s">
        <v>67691</v>
      </c>
      <c r="L13541" t="s">
        <v>151</v>
      </c>
      <c r="M13541" t="s">
        <v>68</v>
      </c>
      <c r="N13541" t="s">
        <v>19247</v>
      </c>
      <c r="P13541" t="s">
        <v>70</v>
      </c>
      <c r="V13541" t="s">
        <v>36333</v>
      </c>
      <c r="W13541" t="s">
        <v>47</v>
      </c>
      <c r="X13541" t="s">
        <v>119</v>
      </c>
      <c r="Y13541" t="s">
        <v>119</v>
      </c>
      <c r="AA13541" t="s">
        <v>50</v>
      </c>
      <c r="AB13541" t="s">
        <v>17974</v>
      </c>
    </row>
    <row r="13542" spans="1:28" hidden="1" x14ac:dyDescent="0.25">
      <c r="A13542">
        <v>13537</v>
      </c>
      <c r="B13542" t="s">
        <v>68384</v>
      </c>
      <c r="C13542" t="s">
        <v>68385</v>
      </c>
      <c r="D13542" t="s">
        <v>68386</v>
      </c>
      <c r="E13542" t="s">
        <v>68387</v>
      </c>
      <c r="G13542" t="s">
        <v>38</v>
      </c>
      <c r="H13542" t="s">
        <v>39</v>
      </c>
      <c r="I13542" t="s">
        <v>111</v>
      </c>
      <c r="J13542" t="s">
        <v>19729</v>
      </c>
      <c r="K13542" t="s">
        <v>68280</v>
      </c>
      <c r="L13542" t="s">
        <v>151</v>
      </c>
      <c r="M13542" t="s">
        <v>68</v>
      </c>
      <c r="N13542" t="s">
        <v>19247</v>
      </c>
      <c r="P13542" t="s">
        <v>70</v>
      </c>
      <c r="V13542" t="s">
        <v>36333</v>
      </c>
      <c r="W13542" t="s">
        <v>4425</v>
      </c>
      <c r="X13542" t="s">
        <v>68388</v>
      </c>
      <c r="Y13542" t="s">
        <v>68389</v>
      </c>
      <c r="AA13542" t="s">
        <v>50</v>
      </c>
      <c r="AB13542" t="s">
        <v>17974</v>
      </c>
    </row>
    <row r="13543" spans="1:28" hidden="1" x14ac:dyDescent="0.25">
      <c r="A13543">
        <v>13538</v>
      </c>
      <c r="B13543" t="s">
        <v>68390</v>
      </c>
      <c r="C13543" t="s">
        <v>68391</v>
      </c>
      <c r="D13543" t="s">
        <v>962</v>
      </c>
      <c r="E13543" t="s">
        <v>68392</v>
      </c>
      <c r="G13543" t="s">
        <v>38</v>
      </c>
      <c r="H13543" t="s">
        <v>39</v>
      </c>
      <c r="I13543" t="s">
        <v>230</v>
      </c>
      <c r="J13543" t="s">
        <v>231</v>
      </c>
      <c r="K13543" t="s">
        <v>68393</v>
      </c>
      <c r="L13543" t="s">
        <v>151</v>
      </c>
      <c r="M13543" t="s">
        <v>233</v>
      </c>
      <c r="N13543" t="s">
        <v>579</v>
      </c>
      <c r="P13543" t="s">
        <v>235</v>
      </c>
      <c r="Q13543">
        <v>941477702037</v>
      </c>
      <c r="V13543" t="s">
        <v>36311</v>
      </c>
      <c r="W13543" t="s">
        <v>47</v>
      </c>
      <c r="X13543" t="s">
        <v>68394</v>
      </c>
      <c r="Y13543" t="s">
        <v>68395</v>
      </c>
      <c r="AA13543" t="s">
        <v>50</v>
      </c>
      <c r="AB13543" t="s">
        <v>17974</v>
      </c>
    </row>
    <row r="13544" spans="1:28" hidden="1" x14ac:dyDescent="0.25">
      <c r="A13544">
        <v>13539</v>
      </c>
      <c r="B13544" t="s">
        <v>68396</v>
      </c>
      <c r="C13544" t="s">
        <v>68397</v>
      </c>
      <c r="D13544" t="s">
        <v>962</v>
      </c>
      <c r="E13544" t="s">
        <v>68398</v>
      </c>
      <c r="G13544" t="s">
        <v>38</v>
      </c>
      <c r="H13544" t="s">
        <v>39</v>
      </c>
      <c r="I13544" t="s">
        <v>230</v>
      </c>
      <c r="J13544" t="s">
        <v>231</v>
      </c>
      <c r="K13544" t="s">
        <v>68393</v>
      </c>
      <c r="L13544" t="s">
        <v>151</v>
      </c>
      <c r="M13544" t="s">
        <v>233</v>
      </c>
      <c r="N13544" t="s">
        <v>579</v>
      </c>
      <c r="P13544" t="s">
        <v>235</v>
      </c>
      <c r="Q13544">
        <v>941477702037</v>
      </c>
      <c r="V13544" t="s">
        <v>36311</v>
      </c>
      <c r="W13544" t="s">
        <v>47</v>
      </c>
      <c r="X13544" t="s">
        <v>68394</v>
      </c>
      <c r="Y13544" t="s">
        <v>68395</v>
      </c>
      <c r="AA13544" t="s">
        <v>50</v>
      </c>
      <c r="AB13544" t="s">
        <v>17974</v>
      </c>
    </row>
    <row r="13545" spans="1:28" hidden="1" x14ac:dyDescent="0.25">
      <c r="A13545">
        <v>13540</v>
      </c>
      <c r="B13545" t="s">
        <v>68399</v>
      </c>
      <c r="C13545" t="s">
        <v>68400</v>
      </c>
      <c r="D13545" t="s">
        <v>68401</v>
      </c>
      <c r="E13545" t="s">
        <v>68402</v>
      </c>
      <c r="G13545" t="s">
        <v>38</v>
      </c>
      <c r="H13545" t="s">
        <v>39</v>
      </c>
      <c r="I13545" t="s">
        <v>111</v>
      </c>
      <c r="J13545" t="s">
        <v>19729</v>
      </c>
      <c r="K13545" t="s">
        <v>68403</v>
      </c>
      <c r="L13545" t="s">
        <v>151</v>
      </c>
      <c r="M13545" t="s">
        <v>68</v>
      </c>
      <c r="N13545" t="s">
        <v>19247</v>
      </c>
      <c r="P13545" t="s">
        <v>70</v>
      </c>
      <c r="V13545" t="s">
        <v>36333</v>
      </c>
      <c r="W13545" t="s">
        <v>47</v>
      </c>
      <c r="X13545" t="s">
        <v>119</v>
      </c>
      <c r="Y13545" t="s">
        <v>119</v>
      </c>
      <c r="AA13545" t="s">
        <v>50</v>
      </c>
      <c r="AB13545" t="s">
        <v>17974</v>
      </c>
    </row>
    <row r="13546" spans="1:28" hidden="1" x14ac:dyDescent="0.25">
      <c r="A13546">
        <v>13541</v>
      </c>
      <c r="B13546" t="s">
        <v>68404</v>
      </c>
      <c r="C13546" t="s">
        <v>68405</v>
      </c>
      <c r="D13546" t="s">
        <v>22607</v>
      </c>
      <c r="E13546" t="s">
        <v>68406</v>
      </c>
      <c r="G13546" t="s">
        <v>38</v>
      </c>
      <c r="H13546" t="s">
        <v>39</v>
      </c>
      <c r="I13546" t="s">
        <v>230</v>
      </c>
      <c r="J13546" t="s">
        <v>593</v>
      </c>
      <c r="K13546" t="s">
        <v>66408</v>
      </c>
      <c r="L13546" t="s">
        <v>151</v>
      </c>
      <c r="M13546" t="s">
        <v>233</v>
      </c>
      <c r="N13546" t="s">
        <v>3122</v>
      </c>
      <c r="P13546" t="s">
        <v>235</v>
      </c>
      <c r="Q13546">
        <v>839514364701</v>
      </c>
      <c r="V13546" t="s">
        <v>36124</v>
      </c>
      <c r="W13546" t="s">
        <v>47</v>
      </c>
      <c r="X13546" t="s">
        <v>68407</v>
      </c>
      <c r="Y13546" t="s">
        <v>68408</v>
      </c>
      <c r="AA13546" t="s">
        <v>50</v>
      </c>
      <c r="AB13546" t="s">
        <v>17974</v>
      </c>
    </row>
    <row r="13547" spans="1:28" hidden="1" x14ac:dyDescent="0.25">
      <c r="A13547">
        <v>13542</v>
      </c>
      <c r="B13547" t="s">
        <v>68409</v>
      </c>
      <c r="C13547" t="s">
        <v>68410</v>
      </c>
      <c r="D13547" t="s">
        <v>68411</v>
      </c>
      <c r="E13547" t="s">
        <v>68412</v>
      </c>
      <c r="G13547" t="s">
        <v>38</v>
      </c>
      <c r="H13547" t="s">
        <v>39</v>
      </c>
      <c r="I13547" t="s">
        <v>111</v>
      </c>
      <c r="J13547" t="s">
        <v>19729</v>
      </c>
      <c r="K13547" t="s">
        <v>68413</v>
      </c>
      <c r="L13547" t="s">
        <v>151</v>
      </c>
      <c r="M13547" t="s">
        <v>68</v>
      </c>
      <c r="N13547" t="s">
        <v>334</v>
      </c>
      <c r="P13547" t="s">
        <v>70</v>
      </c>
      <c r="Q13547">
        <v>0</v>
      </c>
      <c r="T13547" t="s">
        <v>95</v>
      </c>
      <c r="V13547" t="s">
        <v>36333</v>
      </c>
      <c r="W13547" t="s">
        <v>47</v>
      </c>
      <c r="X13547" t="s">
        <v>119</v>
      </c>
      <c r="Y13547" t="s">
        <v>119</v>
      </c>
      <c r="AA13547" t="s">
        <v>50</v>
      </c>
      <c r="AB13547" t="s">
        <v>17974</v>
      </c>
    </row>
    <row r="13548" spans="1:28" hidden="1" x14ac:dyDescent="0.25">
      <c r="A13548">
        <v>13543</v>
      </c>
      <c r="B13548" t="s">
        <v>68414</v>
      </c>
      <c r="C13548" t="s">
        <v>68415</v>
      </c>
      <c r="D13548" t="s">
        <v>68271</v>
      </c>
      <c r="E13548" t="s">
        <v>68416</v>
      </c>
      <c r="G13548" t="s">
        <v>38</v>
      </c>
      <c r="H13548" t="s">
        <v>39</v>
      </c>
      <c r="I13548" t="s">
        <v>111</v>
      </c>
      <c r="J13548" t="s">
        <v>19729</v>
      </c>
      <c r="K13548" t="s">
        <v>68417</v>
      </c>
      <c r="L13548" t="s">
        <v>151</v>
      </c>
      <c r="M13548" t="s">
        <v>68</v>
      </c>
      <c r="N13548" t="s">
        <v>19247</v>
      </c>
      <c r="P13548" t="s">
        <v>70</v>
      </c>
      <c r="Q13548">
        <v>0</v>
      </c>
      <c r="T13548" t="s">
        <v>1794</v>
      </c>
      <c r="V13548" t="s">
        <v>36333</v>
      </c>
      <c r="W13548" t="s">
        <v>4425</v>
      </c>
      <c r="X13548" t="s">
        <v>68418</v>
      </c>
      <c r="Y13548" t="s">
        <v>68419</v>
      </c>
      <c r="AA13548" t="s">
        <v>50</v>
      </c>
      <c r="AB13548" t="s">
        <v>17974</v>
      </c>
    </row>
    <row r="13549" spans="1:28" hidden="1" x14ac:dyDescent="0.25">
      <c r="A13549">
        <v>13544</v>
      </c>
      <c r="B13549" t="s">
        <v>68420</v>
      </c>
      <c r="C13549" t="s">
        <v>68421</v>
      </c>
      <c r="D13549" t="s">
        <v>68422</v>
      </c>
      <c r="E13549" t="s">
        <v>68423</v>
      </c>
      <c r="G13549" t="s">
        <v>38</v>
      </c>
      <c r="H13549" t="s">
        <v>39</v>
      </c>
      <c r="I13549" t="s">
        <v>111</v>
      </c>
      <c r="J13549" t="s">
        <v>19729</v>
      </c>
      <c r="K13549" t="s">
        <v>68424</v>
      </c>
      <c r="L13549" t="s">
        <v>151</v>
      </c>
      <c r="M13549" t="s">
        <v>68</v>
      </c>
      <c r="N13549" t="s">
        <v>19247</v>
      </c>
      <c r="P13549" t="s">
        <v>70</v>
      </c>
      <c r="V13549" t="s">
        <v>36333</v>
      </c>
      <c r="W13549" t="s">
        <v>4425</v>
      </c>
      <c r="X13549" t="s">
        <v>68425</v>
      </c>
      <c r="Y13549" t="s">
        <v>68426</v>
      </c>
      <c r="AA13549" t="s">
        <v>50</v>
      </c>
      <c r="AB13549" t="s">
        <v>17974</v>
      </c>
    </row>
    <row r="13550" spans="1:28" hidden="1" x14ac:dyDescent="0.25">
      <c r="A13550">
        <v>13545</v>
      </c>
      <c r="B13550" t="s">
        <v>68427</v>
      </c>
      <c r="C13550" t="s">
        <v>68428</v>
      </c>
      <c r="D13550" t="s">
        <v>68429</v>
      </c>
      <c r="E13550" t="s">
        <v>68430</v>
      </c>
      <c r="G13550" t="s">
        <v>38</v>
      </c>
      <c r="H13550" t="s">
        <v>39</v>
      </c>
      <c r="I13550" t="s">
        <v>111</v>
      </c>
      <c r="J13550" t="s">
        <v>19729</v>
      </c>
      <c r="K13550" t="s">
        <v>68431</v>
      </c>
      <c r="L13550" t="s">
        <v>151</v>
      </c>
      <c r="M13550" t="s">
        <v>114</v>
      </c>
      <c r="N13550" t="s">
        <v>12872</v>
      </c>
      <c r="P13550" t="s">
        <v>70</v>
      </c>
      <c r="T13550" t="s">
        <v>1794</v>
      </c>
      <c r="V13550" t="s">
        <v>36333</v>
      </c>
      <c r="W13550" t="s">
        <v>4425</v>
      </c>
      <c r="X13550" t="s">
        <v>2586</v>
      </c>
      <c r="Y13550" t="s">
        <v>2586</v>
      </c>
      <c r="AA13550" t="s">
        <v>50</v>
      </c>
      <c r="AB13550" t="s">
        <v>17974</v>
      </c>
    </row>
    <row r="13551" spans="1:28" hidden="1" x14ac:dyDescent="0.25">
      <c r="A13551">
        <v>13546</v>
      </c>
      <c r="B13551" t="s">
        <v>68432</v>
      </c>
      <c r="C13551" t="s">
        <v>68433</v>
      </c>
      <c r="D13551" t="s">
        <v>68434</v>
      </c>
      <c r="E13551" t="s">
        <v>68435</v>
      </c>
      <c r="G13551" t="s">
        <v>38</v>
      </c>
      <c r="H13551" t="s">
        <v>39</v>
      </c>
      <c r="I13551" t="s">
        <v>111</v>
      </c>
      <c r="J13551" t="s">
        <v>19729</v>
      </c>
      <c r="K13551" t="s">
        <v>68436</v>
      </c>
      <c r="L13551" t="s">
        <v>151</v>
      </c>
      <c r="M13551" t="s">
        <v>68</v>
      </c>
      <c r="N13551" t="s">
        <v>19247</v>
      </c>
      <c r="P13551" t="s">
        <v>70</v>
      </c>
      <c r="V13551" t="s">
        <v>36333</v>
      </c>
      <c r="W13551" t="s">
        <v>4425</v>
      </c>
      <c r="X13551" t="s">
        <v>68234</v>
      </c>
      <c r="Y13551" t="s">
        <v>68437</v>
      </c>
      <c r="AA13551" t="s">
        <v>50</v>
      </c>
      <c r="AB13551" t="s">
        <v>17974</v>
      </c>
    </row>
    <row r="13552" spans="1:28" hidden="1" x14ac:dyDescent="0.25">
      <c r="A13552">
        <v>13547</v>
      </c>
      <c r="B13552" t="s">
        <v>68438</v>
      </c>
      <c r="C13552" t="s">
        <v>68439</v>
      </c>
      <c r="D13552" t="s">
        <v>22607</v>
      </c>
      <c r="E13552" t="s">
        <v>68406</v>
      </c>
      <c r="G13552" t="s">
        <v>38</v>
      </c>
      <c r="H13552" t="s">
        <v>39</v>
      </c>
      <c r="I13552" t="s">
        <v>230</v>
      </c>
      <c r="J13552" t="s">
        <v>593</v>
      </c>
      <c r="K13552" t="s">
        <v>66408</v>
      </c>
      <c r="L13552" t="s">
        <v>151</v>
      </c>
      <c r="M13552" t="s">
        <v>233</v>
      </c>
      <c r="N13552" t="s">
        <v>3122</v>
      </c>
      <c r="P13552" t="s">
        <v>235</v>
      </c>
      <c r="Q13552">
        <v>839514364701</v>
      </c>
      <c r="V13552" t="s">
        <v>36124</v>
      </c>
      <c r="W13552" t="s">
        <v>47</v>
      </c>
      <c r="X13552" t="s">
        <v>68440</v>
      </c>
      <c r="Y13552" t="s">
        <v>68441</v>
      </c>
      <c r="AA13552" t="s">
        <v>50</v>
      </c>
      <c r="AB13552" t="s">
        <v>17974</v>
      </c>
    </row>
    <row r="13553" spans="1:28" hidden="1" x14ac:dyDescent="0.25">
      <c r="A13553">
        <v>13548</v>
      </c>
      <c r="B13553" t="s">
        <v>68442</v>
      </c>
      <c r="C13553" t="s">
        <v>68443</v>
      </c>
      <c r="D13553" t="s">
        <v>2878</v>
      </c>
      <c r="E13553" t="s">
        <v>68444</v>
      </c>
      <c r="G13553" t="s">
        <v>38</v>
      </c>
      <c r="H13553" t="s">
        <v>39</v>
      </c>
      <c r="I13553" t="s">
        <v>230</v>
      </c>
      <c r="J13553" t="s">
        <v>231</v>
      </c>
      <c r="K13553" t="s">
        <v>68445</v>
      </c>
      <c r="L13553" t="s">
        <v>151</v>
      </c>
      <c r="M13553" t="s">
        <v>233</v>
      </c>
      <c r="N13553" t="s">
        <v>579</v>
      </c>
      <c r="P13553" t="s">
        <v>235</v>
      </c>
      <c r="V13553" t="s">
        <v>36333</v>
      </c>
      <c r="W13553" t="s">
        <v>47</v>
      </c>
      <c r="X13553" t="s">
        <v>68446</v>
      </c>
      <c r="Y13553" t="s">
        <v>68447</v>
      </c>
      <c r="AA13553" t="s">
        <v>50</v>
      </c>
      <c r="AB13553" t="s">
        <v>17974</v>
      </c>
    </row>
    <row r="13554" spans="1:28" hidden="1" x14ac:dyDescent="0.25">
      <c r="A13554">
        <v>13549</v>
      </c>
      <c r="B13554" t="s">
        <v>68448</v>
      </c>
      <c r="C13554" t="s">
        <v>68449</v>
      </c>
      <c r="D13554" t="s">
        <v>68450</v>
      </c>
      <c r="E13554" t="s">
        <v>68451</v>
      </c>
      <c r="G13554" t="s">
        <v>38</v>
      </c>
      <c r="H13554" t="s">
        <v>39</v>
      </c>
      <c r="I13554" t="s">
        <v>111</v>
      </c>
      <c r="J13554" t="s">
        <v>19729</v>
      </c>
      <c r="K13554" t="s">
        <v>68256</v>
      </c>
      <c r="L13554" t="s">
        <v>151</v>
      </c>
      <c r="M13554" t="s">
        <v>114</v>
      </c>
      <c r="N13554" t="s">
        <v>12872</v>
      </c>
      <c r="P13554" t="s">
        <v>70</v>
      </c>
      <c r="V13554" t="s">
        <v>36333</v>
      </c>
      <c r="W13554" t="s">
        <v>4425</v>
      </c>
      <c r="X13554" t="s">
        <v>2586</v>
      </c>
      <c r="Y13554" t="s">
        <v>2586</v>
      </c>
      <c r="AA13554" t="s">
        <v>50</v>
      </c>
      <c r="AB13554" t="s">
        <v>17974</v>
      </c>
    </row>
    <row r="13555" spans="1:28" hidden="1" x14ac:dyDescent="0.25">
      <c r="A13555">
        <v>13550</v>
      </c>
      <c r="B13555" t="s">
        <v>68452</v>
      </c>
      <c r="C13555" t="s">
        <v>68453</v>
      </c>
      <c r="D13555" t="s">
        <v>68454</v>
      </c>
      <c r="E13555" t="s">
        <v>68455</v>
      </c>
      <c r="G13555" t="s">
        <v>38</v>
      </c>
      <c r="H13555" t="s">
        <v>39</v>
      </c>
      <c r="I13555" t="s">
        <v>111</v>
      </c>
      <c r="J13555" t="s">
        <v>19729</v>
      </c>
      <c r="K13555" t="s">
        <v>68436</v>
      </c>
      <c r="L13555" t="s">
        <v>151</v>
      </c>
      <c r="M13555" t="s">
        <v>68</v>
      </c>
      <c r="N13555" t="s">
        <v>19247</v>
      </c>
      <c r="P13555" t="s">
        <v>70</v>
      </c>
      <c r="V13555" t="s">
        <v>36333</v>
      </c>
      <c r="W13555" t="s">
        <v>4425</v>
      </c>
      <c r="X13555" t="s">
        <v>2586</v>
      </c>
      <c r="Y13555" t="s">
        <v>2586</v>
      </c>
      <c r="AA13555" t="s">
        <v>50</v>
      </c>
      <c r="AB13555" t="s">
        <v>17974</v>
      </c>
    </row>
    <row r="13556" spans="1:28" hidden="1" x14ac:dyDescent="0.25">
      <c r="A13556">
        <v>13551</v>
      </c>
      <c r="B13556" t="s">
        <v>68456</v>
      </c>
      <c r="C13556" t="s">
        <v>68457</v>
      </c>
      <c r="D13556" t="s">
        <v>68458</v>
      </c>
      <c r="E13556" t="s">
        <v>68459</v>
      </c>
      <c r="G13556" t="s">
        <v>38</v>
      </c>
      <c r="H13556" t="s">
        <v>39</v>
      </c>
      <c r="I13556" t="s">
        <v>111</v>
      </c>
      <c r="J13556" t="s">
        <v>19729</v>
      </c>
      <c r="K13556" t="s">
        <v>68460</v>
      </c>
      <c r="L13556" t="s">
        <v>151</v>
      </c>
      <c r="M13556" t="s">
        <v>68</v>
      </c>
      <c r="N13556" t="s">
        <v>19247</v>
      </c>
      <c r="P13556" t="s">
        <v>70</v>
      </c>
      <c r="V13556" t="s">
        <v>36333</v>
      </c>
      <c r="W13556" t="s">
        <v>47</v>
      </c>
      <c r="X13556" t="s">
        <v>119</v>
      </c>
      <c r="Y13556" t="s">
        <v>119</v>
      </c>
      <c r="AA13556" t="s">
        <v>50</v>
      </c>
      <c r="AB13556" t="s">
        <v>17974</v>
      </c>
    </row>
    <row r="13557" spans="1:28" hidden="1" x14ac:dyDescent="0.25">
      <c r="A13557">
        <v>13552</v>
      </c>
      <c r="B13557" t="s">
        <v>68461</v>
      </c>
      <c r="C13557" t="s">
        <v>68462</v>
      </c>
      <c r="D13557" t="s">
        <v>68463</v>
      </c>
      <c r="E13557" t="s">
        <v>68464</v>
      </c>
      <c r="G13557" t="s">
        <v>38</v>
      </c>
      <c r="H13557" t="s">
        <v>39</v>
      </c>
      <c r="I13557" t="s">
        <v>111</v>
      </c>
      <c r="J13557" t="s">
        <v>19729</v>
      </c>
      <c r="K13557" t="s">
        <v>68460</v>
      </c>
      <c r="L13557" t="s">
        <v>151</v>
      </c>
      <c r="M13557" t="s">
        <v>68</v>
      </c>
      <c r="N13557" t="s">
        <v>19247</v>
      </c>
      <c r="P13557" t="s">
        <v>70</v>
      </c>
      <c r="V13557" t="s">
        <v>36333</v>
      </c>
      <c r="W13557" t="s">
        <v>4425</v>
      </c>
      <c r="X13557" t="s">
        <v>68465</v>
      </c>
      <c r="Y13557" t="s">
        <v>68466</v>
      </c>
      <c r="AA13557" t="s">
        <v>50</v>
      </c>
      <c r="AB13557" t="s">
        <v>17974</v>
      </c>
    </row>
    <row r="13558" spans="1:28" hidden="1" x14ac:dyDescent="0.25">
      <c r="A13558">
        <v>13553</v>
      </c>
      <c r="B13558" t="s">
        <v>68467</v>
      </c>
      <c r="C13558" t="s">
        <v>68468</v>
      </c>
      <c r="D13558" t="s">
        <v>68469</v>
      </c>
      <c r="E13558" t="s">
        <v>68470</v>
      </c>
      <c r="G13558" t="s">
        <v>38</v>
      </c>
      <c r="H13558" t="s">
        <v>39</v>
      </c>
      <c r="I13558" t="s">
        <v>111</v>
      </c>
      <c r="J13558" t="s">
        <v>19729</v>
      </c>
      <c r="K13558" t="s">
        <v>68460</v>
      </c>
      <c r="L13558" t="s">
        <v>151</v>
      </c>
      <c r="M13558" t="s">
        <v>68</v>
      </c>
      <c r="N13558" t="s">
        <v>19247</v>
      </c>
      <c r="P13558" t="s">
        <v>70</v>
      </c>
      <c r="V13558" t="s">
        <v>36333</v>
      </c>
      <c r="W13558" t="s">
        <v>4425</v>
      </c>
      <c r="X13558" t="s">
        <v>68471</v>
      </c>
      <c r="Y13558" t="s">
        <v>68472</v>
      </c>
      <c r="AA13558" t="s">
        <v>50</v>
      </c>
      <c r="AB13558" t="s">
        <v>17974</v>
      </c>
    </row>
    <row r="13559" spans="1:28" hidden="1" x14ac:dyDescent="0.25">
      <c r="A13559">
        <v>13554</v>
      </c>
      <c r="B13559" t="s">
        <v>68473</v>
      </c>
      <c r="C13559" t="s">
        <v>68474</v>
      </c>
      <c r="D13559" t="s">
        <v>3753</v>
      </c>
      <c r="E13559" t="s">
        <v>68475</v>
      </c>
      <c r="G13559" t="s">
        <v>38</v>
      </c>
      <c r="H13559" t="s">
        <v>39</v>
      </c>
      <c r="I13559" t="s">
        <v>111</v>
      </c>
      <c r="J13559" t="s">
        <v>19729</v>
      </c>
      <c r="K13559" t="s">
        <v>8858</v>
      </c>
      <c r="L13559" t="s">
        <v>151</v>
      </c>
      <c r="M13559" t="s">
        <v>114</v>
      </c>
      <c r="N13559" t="s">
        <v>12872</v>
      </c>
      <c r="P13559" t="s">
        <v>70</v>
      </c>
      <c r="V13559" t="s">
        <v>36333</v>
      </c>
      <c r="W13559" t="s">
        <v>19116</v>
      </c>
      <c r="X13559" t="s">
        <v>2586</v>
      </c>
      <c r="Y13559" t="s">
        <v>2586</v>
      </c>
      <c r="AA13559" t="s">
        <v>50</v>
      </c>
      <c r="AB13559" t="s">
        <v>17974</v>
      </c>
    </row>
    <row r="13560" spans="1:28" hidden="1" x14ac:dyDescent="0.25">
      <c r="A13560">
        <v>13555</v>
      </c>
      <c r="B13560" t="s">
        <v>68476</v>
      </c>
      <c r="C13560" t="s">
        <v>68477</v>
      </c>
      <c r="D13560" t="s">
        <v>68478</v>
      </c>
      <c r="E13560" t="s">
        <v>68479</v>
      </c>
      <c r="G13560" t="s">
        <v>38</v>
      </c>
      <c r="H13560" t="s">
        <v>39</v>
      </c>
      <c r="I13560" t="s">
        <v>111</v>
      </c>
      <c r="J13560" t="s">
        <v>19729</v>
      </c>
      <c r="K13560" t="s">
        <v>68480</v>
      </c>
      <c r="L13560" t="s">
        <v>151</v>
      </c>
      <c r="M13560" t="s">
        <v>68</v>
      </c>
      <c r="N13560" t="s">
        <v>19247</v>
      </c>
      <c r="P13560" t="s">
        <v>70</v>
      </c>
      <c r="V13560" t="s">
        <v>36333</v>
      </c>
      <c r="W13560" t="s">
        <v>4425</v>
      </c>
      <c r="X13560" t="s">
        <v>68388</v>
      </c>
      <c r="Y13560" t="s">
        <v>68389</v>
      </c>
      <c r="AA13560" t="s">
        <v>50</v>
      </c>
      <c r="AB13560" t="s">
        <v>17974</v>
      </c>
    </row>
    <row r="13561" spans="1:28" hidden="1" x14ac:dyDescent="0.25">
      <c r="A13561">
        <v>13556</v>
      </c>
      <c r="B13561" t="s">
        <v>68481</v>
      </c>
      <c r="C13561" t="s">
        <v>68482</v>
      </c>
      <c r="D13561" t="s">
        <v>68483</v>
      </c>
      <c r="E13561" t="s">
        <v>68484</v>
      </c>
      <c r="G13561" t="s">
        <v>38</v>
      </c>
      <c r="H13561" t="s">
        <v>39</v>
      </c>
      <c r="I13561" t="s">
        <v>111</v>
      </c>
      <c r="J13561" t="s">
        <v>19729</v>
      </c>
      <c r="K13561" t="s">
        <v>68280</v>
      </c>
      <c r="L13561" t="s">
        <v>151</v>
      </c>
      <c r="M13561" t="s">
        <v>68</v>
      </c>
      <c r="N13561" t="s">
        <v>19247</v>
      </c>
      <c r="P13561" t="s">
        <v>70</v>
      </c>
      <c r="V13561" t="s">
        <v>36333</v>
      </c>
      <c r="W13561" t="s">
        <v>47</v>
      </c>
      <c r="X13561" t="s">
        <v>119</v>
      </c>
      <c r="Y13561" t="s">
        <v>119</v>
      </c>
      <c r="AA13561" t="s">
        <v>50</v>
      </c>
      <c r="AB13561" t="s">
        <v>17974</v>
      </c>
    </row>
    <row r="13562" spans="1:28" hidden="1" x14ac:dyDescent="0.25">
      <c r="A13562">
        <v>13557</v>
      </c>
      <c r="B13562" t="s">
        <v>68485</v>
      </c>
      <c r="C13562" t="s">
        <v>68486</v>
      </c>
      <c r="D13562" t="s">
        <v>68487</v>
      </c>
      <c r="E13562" t="s">
        <v>68488</v>
      </c>
      <c r="G13562" t="s">
        <v>38</v>
      </c>
      <c r="H13562" t="s">
        <v>39</v>
      </c>
      <c r="I13562" t="s">
        <v>111</v>
      </c>
      <c r="J13562" t="s">
        <v>19729</v>
      </c>
      <c r="K13562" t="s">
        <v>68489</v>
      </c>
      <c r="L13562" t="s">
        <v>151</v>
      </c>
      <c r="M13562" t="s">
        <v>68</v>
      </c>
      <c r="N13562" t="s">
        <v>19247</v>
      </c>
      <c r="P13562" t="s">
        <v>70</v>
      </c>
      <c r="V13562" t="s">
        <v>36333</v>
      </c>
      <c r="W13562" t="s">
        <v>4425</v>
      </c>
      <c r="X13562" t="s">
        <v>68490</v>
      </c>
      <c r="Y13562" t="s">
        <v>68491</v>
      </c>
      <c r="AA13562" t="s">
        <v>50</v>
      </c>
      <c r="AB13562" t="s">
        <v>17974</v>
      </c>
    </row>
    <row r="13563" spans="1:28" hidden="1" x14ac:dyDescent="0.25">
      <c r="A13563">
        <v>13558</v>
      </c>
      <c r="B13563" t="s">
        <v>68492</v>
      </c>
      <c r="C13563" t="s">
        <v>68493</v>
      </c>
      <c r="D13563" t="s">
        <v>68494</v>
      </c>
      <c r="E13563" t="s">
        <v>68495</v>
      </c>
      <c r="G13563" t="s">
        <v>38</v>
      </c>
      <c r="H13563" t="s">
        <v>39</v>
      </c>
      <c r="I13563" t="s">
        <v>111</v>
      </c>
      <c r="J13563" t="s">
        <v>19729</v>
      </c>
      <c r="K13563" t="s">
        <v>68256</v>
      </c>
      <c r="L13563" t="s">
        <v>151</v>
      </c>
      <c r="M13563" t="s">
        <v>68</v>
      </c>
      <c r="N13563" t="s">
        <v>19247</v>
      </c>
      <c r="P13563" t="s">
        <v>70</v>
      </c>
      <c r="V13563" t="s">
        <v>36333</v>
      </c>
      <c r="W13563" t="s">
        <v>4425</v>
      </c>
      <c r="X13563" t="s">
        <v>68496</v>
      </c>
      <c r="Y13563" t="s">
        <v>68497</v>
      </c>
      <c r="AA13563" t="s">
        <v>50</v>
      </c>
      <c r="AB13563" t="s">
        <v>17974</v>
      </c>
    </row>
    <row r="13564" spans="1:28" hidden="1" x14ac:dyDescent="0.25">
      <c r="A13564">
        <v>13559</v>
      </c>
      <c r="B13564" t="s">
        <v>68498</v>
      </c>
      <c r="C13564" t="s">
        <v>68499</v>
      </c>
      <c r="D13564" t="s">
        <v>295</v>
      </c>
      <c r="E13564" t="s">
        <v>68500</v>
      </c>
      <c r="G13564" t="s">
        <v>38</v>
      </c>
      <c r="H13564" t="s">
        <v>39</v>
      </c>
      <c r="I13564" t="s">
        <v>111</v>
      </c>
      <c r="J13564" t="s">
        <v>19729</v>
      </c>
      <c r="K13564" t="s">
        <v>68501</v>
      </c>
      <c r="L13564" t="s">
        <v>23705</v>
      </c>
      <c r="M13564" t="s">
        <v>114</v>
      </c>
      <c r="N13564" t="s">
        <v>12872</v>
      </c>
      <c r="P13564" t="s">
        <v>70</v>
      </c>
      <c r="V13564" t="s">
        <v>55379</v>
      </c>
      <c r="W13564" t="s">
        <v>4425</v>
      </c>
      <c r="X13564" t="s">
        <v>2586</v>
      </c>
      <c r="Y13564" t="s">
        <v>2586</v>
      </c>
      <c r="AA13564" t="s">
        <v>50</v>
      </c>
      <c r="AB13564" t="s">
        <v>17974</v>
      </c>
    </row>
    <row r="13565" spans="1:28" hidden="1" x14ac:dyDescent="0.25">
      <c r="A13565">
        <v>13560</v>
      </c>
      <c r="B13565" t="s">
        <v>68502</v>
      </c>
      <c r="C13565" t="s">
        <v>68503</v>
      </c>
      <c r="D13565" t="s">
        <v>68504</v>
      </c>
      <c r="E13565" t="s">
        <v>68505</v>
      </c>
      <c r="G13565" t="s">
        <v>38</v>
      </c>
      <c r="H13565" t="s">
        <v>39</v>
      </c>
      <c r="I13565" t="s">
        <v>111</v>
      </c>
      <c r="J13565" t="s">
        <v>19729</v>
      </c>
      <c r="K13565" t="s">
        <v>67634</v>
      </c>
      <c r="L13565" t="s">
        <v>151</v>
      </c>
      <c r="M13565" t="s">
        <v>114</v>
      </c>
      <c r="N13565" t="s">
        <v>12872</v>
      </c>
      <c r="P13565" t="s">
        <v>70</v>
      </c>
      <c r="V13565" t="s">
        <v>36333</v>
      </c>
      <c r="W13565" t="s">
        <v>4425</v>
      </c>
      <c r="X13565" t="s">
        <v>2586</v>
      </c>
      <c r="Y13565" t="s">
        <v>2586</v>
      </c>
      <c r="AA13565" t="s">
        <v>50</v>
      </c>
      <c r="AB13565" t="s">
        <v>17974</v>
      </c>
    </row>
    <row r="13566" spans="1:28" hidden="1" x14ac:dyDescent="0.25">
      <c r="A13566">
        <v>13561</v>
      </c>
      <c r="B13566" t="s">
        <v>68506</v>
      </c>
      <c r="C13566" t="s">
        <v>68507</v>
      </c>
      <c r="D13566" t="s">
        <v>68508</v>
      </c>
      <c r="E13566" t="s">
        <v>68509</v>
      </c>
      <c r="G13566" t="s">
        <v>38</v>
      </c>
      <c r="H13566" t="s">
        <v>39</v>
      </c>
      <c r="I13566" t="s">
        <v>111</v>
      </c>
      <c r="J13566" t="s">
        <v>19729</v>
      </c>
      <c r="K13566" t="s">
        <v>68510</v>
      </c>
      <c r="L13566" t="s">
        <v>151</v>
      </c>
      <c r="M13566" t="s">
        <v>68</v>
      </c>
      <c r="N13566" t="s">
        <v>19247</v>
      </c>
      <c r="P13566" t="s">
        <v>70</v>
      </c>
      <c r="V13566" t="s">
        <v>36333</v>
      </c>
      <c r="W13566" t="s">
        <v>4425</v>
      </c>
      <c r="X13566" t="s">
        <v>68511</v>
      </c>
      <c r="Y13566" t="s">
        <v>68512</v>
      </c>
      <c r="AA13566" t="s">
        <v>50</v>
      </c>
      <c r="AB13566" t="s">
        <v>17974</v>
      </c>
    </row>
    <row r="13567" spans="1:28" hidden="1" x14ac:dyDescent="0.25">
      <c r="A13567">
        <v>13562</v>
      </c>
      <c r="B13567" t="s">
        <v>68513</v>
      </c>
      <c r="C13567" t="s">
        <v>68514</v>
      </c>
      <c r="D13567" t="s">
        <v>68515</v>
      </c>
      <c r="E13567" t="s">
        <v>68516</v>
      </c>
      <c r="G13567" t="s">
        <v>38</v>
      </c>
      <c r="H13567" t="s">
        <v>39</v>
      </c>
      <c r="I13567" t="s">
        <v>111</v>
      </c>
      <c r="J13567" t="s">
        <v>19729</v>
      </c>
      <c r="K13567" t="s">
        <v>68510</v>
      </c>
      <c r="L13567" t="s">
        <v>151</v>
      </c>
      <c r="M13567" t="s">
        <v>68</v>
      </c>
      <c r="N13567" t="s">
        <v>19247</v>
      </c>
      <c r="P13567" t="s">
        <v>70</v>
      </c>
      <c r="V13567" t="s">
        <v>36333</v>
      </c>
      <c r="W13567" t="s">
        <v>4425</v>
      </c>
      <c r="X13567" t="s">
        <v>68517</v>
      </c>
      <c r="Y13567" t="s">
        <v>68518</v>
      </c>
      <c r="AA13567" t="s">
        <v>50</v>
      </c>
      <c r="AB13567" t="s">
        <v>17974</v>
      </c>
    </row>
    <row r="13568" spans="1:28" hidden="1" x14ac:dyDescent="0.25">
      <c r="A13568">
        <v>13563</v>
      </c>
      <c r="B13568" t="s">
        <v>68519</v>
      </c>
      <c r="C13568" t="s">
        <v>68520</v>
      </c>
      <c r="D13568" t="s">
        <v>68521</v>
      </c>
      <c r="E13568" t="s">
        <v>68522</v>
      </c>
      <c r="G13568" t="s">
        <v>38</v>
      </c>
      <c r="H13568" t="s">
        <v>39</v>
      </c>
      <c r="I13568" t="s">
        <v>111</v>
      </c>
      <c r="J13568" t="s">
        <v>19729</v>
      </c>
      <c r="K13568" t="s">
        <v>68523</v>
      </c>
      <c r="L13568" t="s">
        <v>151</v>
      </c>
      <c r="M13568" t="s">
        <v>68</v>
      </c>
      <c r="N13568" t="s">
        <v>19247</v>
      </c>
      <c r="P13568" t="s">
        <v>70</v>
      </c>
      <c r="V13568" t="s">
        <v>36333</v>
      </c>
      <c r="W13568" t="s">
        <v>4425</v>
      </c>
      <c r="X13568" t="s">
        <v>68517</v>
      </c>
      <c r="Y13568" t="s">
        <v>68518</v>
      </c>
      <c r="AA13568" t="s">
        <v>50</v>
      </c>
      <c r="AB13568" t="s">
        <v>17974</v>
      </c>
    </row>
    <row r="13569" spans="1:28" hidden="1" x14ac:dyDescent="0.25">
      <c r="A13569">
        <v>13564</v>
      </c>
      <c r="B13569" t="s">
        <v>68524</v>
      </c>
      <c r="C13569" t="s">
        <v>68525</v>
      </c>
      <c r="D13569" t="s">
        <v>68526</v>
      </c>
      <c r="E13569" t="s">
        <v>68527</v>
      </c>
      <c r="G13569" t="s">
        <v>38</v>
      </c>
      <c r="H13569" t="s">
        <v>39</v>
      </c>
      <c r="I13569" t="s">
        <v>111</v>
      </c>
      <c r="J13569" t="s">
        <v>19729</v>
      </c>
      <c r="K13569" t="s">
        <v>65174</v>
      </c>
      <c r="L13569" t="s">
        <v>151</v>
      </c>
      <c r="M13569" t="s">
        <v>68</v>
      </c>
      <c r="N13569" t="s">
        <v>19247</v>
      </c>
      <c r="P13569" t="s">
        <v>70</v>
      </c>
      <c r="T13569" t="s">
        <v>1794</v>
      </c>
      <c r="V13569" t="s">
        <v>36333</v>
      </c>
      <c r="W13569" t="s">
        <v>47</v>
      </c>
      <c r="X13569" t="s">
        <v>119</v>
      </c>
      <c r="Y13569" t="s">
        <v>119</v>
      </c>
      <c r="AA13569" t="s">
        <v>50</v>
      </c>
      <c r="AB13569" t="s">
        <v>17974</v>
      </c>
    </row>
    <row r="13570" spans="1:28" hidden="1" x14ac:dyDescent="0.25">
      <c r="A13570">
        <v>13565</v>
      </c>
      <c r="B13570" t="s">
        <v>68528</v>
      </c>
      <c r="C13570" t="s">
        <v>68529</v>
      </c>
      <c r="D13570" t="s">
        <v>5965</v>
      </c>
      <c r="E13570" t="s">
        <v>68530</v>
      </c>
      <c r="G13570" t="s">
        <v>38</v>
      </c>
      <c r="H13570" t="s">
        <v>39</v>
      </c>
      <c r="I13570" t="s">
        <v>111</v>
      </c>
      <c r="J13570" t="s">
        <v>19729</v>
      </c>
      <c r="K13570" t="s">
        <v>68531</v>
      </c>
      <c r="L13570" t="s">
        <v>151</v>
      </c>
      <c r="M13570" t="s">
        <v>68</v>
      </c>
      <c r="N13570" t="s">
        <v>19247</v>
      </c>
      <c r="P13570" t="s">
        <v>70</v>
      </c>
      <c r="V13570" t="s">
        <v>36333</v>
      </c>
      <c r="W13570" t="s">
        <v>4425</v>
      </c>
      <c r="X13570" t="s">
        <v>68532</v>
      </c>
      <c r="Y13570" t="s">
        <v>68533</v>
      </c>
      <c r="AA13570" t="s">
        <v>50</v>
      </c>
      <c r="AB13570" t="s">
        <v>17974</v>
      </c>
    </row>
    <row r="13571" spans="1:28" hidden="1" x14ac:dyDescent="0.25">
      <c r="A13571">
        <v>13566</v>
      </c>
      <c r="B13571" t="s">
        <v>68534</v>
      </c>
      <c r="C13571" t="s">
        <v>68535</v>
      </c>
      <c r="D13571" t="s">
        <v>29950</v>
      </c>
      <c r="E13571" t="s">
        <v>68536</v>
      </c>
      <c r="G13571" t="s">
        <v>38</v>
      </c>
      <c r="H13571" t="s">
        <v>39</v>
      </c>
      <c r="I13571" t="s">
        <v>111</v>
      </c>
      <c r="J13571" t="s">
        <v>19729</v>
      </c>
      <c r="K13571" t="s">
        <v>68537</v>
      </c>
      <c r="L13571" t="s">
        <v>151</v>
      </c>
      <c r="M13571" t="s">
        <v>68</v>
      </c>
      <c r="N13571" t="s">
        <v>19247</v>
      </c>
      <c r="P13571" t="s">
        <v>70</v>
      </c>
      <c r="V13571" t="s">
        <v>36333</v>
      </c>
      <c r="W13571" t="s">
        <v>4425</v>
      </c>
      <c r="X13571" t="s">
        <v>68538</v>
      </c>
      <c r="Y13571" t="s">
        <v>68539</v>
      </c>
      <c r="AA13571" t="s">
        <v>50</v>
      </c>
      <c r="AB13571" t="s">
        <v>17974</v>
      </c>
    </row>
    <row r="13572" spans="1:28" hidden="1" x14ac:dyDescent="0.25">
      <c r="A13572">
        <v>13567</v>
      </c>
      <c r="B13572" t="s">
        <v>68540</v>
      </c>
      <c r="C13572" t="s">
        <v>68541</v>
      </c>
      <c r="D13572" t="s">
        <v>68542</v>
      </c>
      <c r="E13572" t="s">
        <v>68543</v>
      </c>
      <c r="G13572" t="s">
        <v>38</v>
      </c>
      <c r="H13572" t="s">
        <v>39</v>
      </c>
      <c r="I13572" t="s">
        <v>111</v>
      </c>
      <c r="J13572" t="s">
        <v>19729</v>
      </c>
      <c r="K13572" t="s">
        <v>68544</v>
      </c>
      <c r="L13572" t="s">
        <v>151</v>
      </c>
      <c r="M13572" t="s">
        <v>68</v>
      </c>
      <c r="N13572" t="s">
        <v>19247</v>
      </c>
      <c r="P13572" t="s">
        <v>70</v>
      </c>
      <c r="V13572" t="s">
        <v>36333</v>
      </c>
      <c r="W13572" t="s">
        <v>4425</v>
      </c>
      <c r="X13572" t="s">
        <v>68538</v>
      </c>
      <c r="Y13572" t="s">
        <v>68539</v>
      </c>
      <c r="AA13572" t="s">
        <v>50</v>
      </c>
      <c r="AB13572" t="s">
        <v>17974</v>
      </c>
    </row>
    <row r="13573" spans="1:28" hidden="1" x14ac:dyDescent="0.25">
      <c r="A13573">
        <v>13568</v>
      </c>
      <c r="B13573" t="s">
        <v>68545</v>
      </c>
      <c r="C13573" t="s">
        <v>68546</v>
      </c>
      <c r="D13573" t="s">
        <v>68547</v>
      </c>
      <c r="E13573" t="s">
        <v>68548</v>
      </c>
      <c r="G13573" t="s">
        <v>38</v>
      </c>
      <c r="H13573" t="s">
        <v>39</v>
      </c>
      <c r="I13573" t="s">
        <v>111</v>
      </c>
      <c r="J13573" t="s">
        <v>19729</v>
      </c>
      <c r="K13573" t="s">
        <v>68549</v>
      </c>
      <c r="L13573" t="s">
        <v>151</v>
      </c>
      <c r="M13573" t="s">
        <v>114</v>
      </c>
      <c r="N13573" t="s">
        <v>12872</v>
      </c>
      <c r="P13573" t="s">
        <v>70</v>
      </c>
      <c r="V13573" t="s">
        <v>36333</v>
      </c>
      <c r="W13573" t="s">
        <v>19116</v>
      </c>
      <c r="X13573" t="s">
        <v>2586</v>
      </c>
      <c r="Y13573" t="s">
        <v>2586</v>
      </c>
      <c r="AA13573" t="s">
        <v>50</v>
      </c>
      <c r="AB13573" t="s">
        <v>17974</v>
      </c>
    </row>
    <row r="13574" spans="1:28" hidden="1" x14ac:dyDescent="0.25">
      <c r="A13574">
        <v>13569</v>
      </c>
      <c r="B13574" t="s">
        <v>68550</v>
      </c>
      <c r="C13574" t="s">
        <v>68551</v>
      </c>
      <c r="D13574" t="s">
        <v>68552</v>
      </c>
      <c r="E13574" t="s">
        <v>68553</v>
      </c>
      <c r="G13574" t="s">
        <v>38</v>
      </c>
      <c r="H13574" t="s">
        <v>39</v>
      </c>
      <c r="I13574" t="s">
        <v>848</v>
      </c>
      <c r="J13574" t="s">
        <v>849</v>
      </c>
      <c r="K13574" t="s">
        <v>68554</v>
      </c>
      <c r="L13574" t="s">
        <v>151</v>
      </c>
      <c r="M13574" t="s">
        <v>114</v>
      </c>
      <c r="N13574" t="s">
        <v>2323</v>
      </c>
      <c r="P13574" t="s">
        <v>116</v>
      </c>
      <c r="S13574" t="s">
        <v>68555</v>
      </c>
      <c r="T13574" t="s">
        <v>117</v>
      </c>
      <c r="U13574" t="s">
        <v>68556</v>
      </c>
      <c r="V13574" t="s">
        <v>33750</v>
      </c>
      <c r="W13574" t="s">
        <v>47</v>
      </c>
      <c r="X13574" t="s">
        <v>119</v>
      </c>
      <c r="Y13574" t="s">
        <v>119</v>
      </c>
      <c r="AA13574" t="s">
        <v>50</v>
      </c>
      <c r="AB13574" t="s">
        <v>17974</v>
      </c>
    </row>
    <row r="13575" spans="1:28" hidden="1" x14ac:dyDescent="0.25">
      <c r="A13575">
        <v>13570</v>
      </c>
      <c r="B13575" t="s">
        <v>68557</v>
      </c>
      <c r="C13575" t="s">
        <v>68558</v>
      </c>
      <c r="D13575" t="s">
        <v>68559</v>
      </c>
      <c r="E13575" t="s">
        <v>68560</v>
      </c>
      <c r="G13575" t="s">
        <v>38</v>
      </c>
      <c r="H13575" t="s">
        <v>39</v>
      </c>
      <c r="I13575" t="s">
        <v>230</v>
      </c>
      <c r="J13575" t="s">
        <v>1512</v>
      </c>
      <c r="K13575" t="s">
        <v>68561</v>
      </c>
      <c r="L13575" t="s">
        <v>33722</v>
      </c>
      <c r="M13575" t="s">
        <v>68</v>
      </c>
      <c r="N13575" t="s">
        <v>3059</v>
      </c>
      <c r="P13575" t="s">
        <v>70</v>
      </c>
      <c r="V13575" t="s">
        <v>33750</v>
      </c>
      <c r="W13575" t="s">
        <v>47</v>
      </c>
      <c r="X13575" t="s">
        <v>68562</v>
      </c>
      <c r="Y13575" t="s">
        <v>68563</v>
      </c>
      <c r="AA13575" t="s">
        <v>50</v>
      </c>
      <c r="AB13575" t="s">
        <v>17974</v>
      </c>
    </row>
    <row r="13576" spans="1:28" hidden="1" x14ac:dyDescent="0.25">
      <c r="A13576">
        <v>13571</v>
      </c>
      <c r="B13576" t="s">
        <v>68564</v>
      </c>
      <c r="C13576" t="s">
        <v>68565</v>
      </c>
      <c r="D13576" t="s">
        <v>68566</v>
      </c>
      <c r="E13576" t="s">
        <v>68567</v>
      </c>
      <c r="G13576" t="s">
        <v>38</v>
      </c>
      <c r="H13576" t="s">
        <v>39</v>
      </c>
      <c r="I13576" t="s">
        <v>40</v>
      </c>
      <c r="J13576" t="s">
        <v>323</v>
      </c>
      <c r="K13576" t="s">
        <v>68568</v>
      </c>
      <c r="L13576" t="s">
        <v>42</v>
      </c>
      <c r="M13576" t="s">
        <v>43</v>
      </c>
      <c r="N13576" t="s">
        <v>152</v>
      </c>
      <c r="P13576" t="s">
        <v>45</v>
      </c>
      <c r="V13576" t="s">
        <v>33767</v>
      </c>
      <c r="W13576" t="s">
        <v>47</v>
      </c>
      <c r="X13576" t="s">
        <v>11506</v>
      </c>
      <c r="Y13576" t="s">
        <v>68569</v>
      </c>
      <c r="AA13576" t="s">
        <v>50</v>
      </c>
      <c r="AB13576" t="s">
        <v>17974</v>
      </c>
    </row>
    <row r="13577" spans="1:28" hidden="1" x14ac:dyDescent="0.25">
      <c r="A13577">
        <v>13572</v>
      </c>
      <c r="B13577" t="s">
        <v>68570</v>
      </c>
      <c r="C13577" t="s">
        <v>68571</v>
      </c>
      <c r="D13577" t="s">
        <v>5872</v>
      </c>
      <c r="E13577" t="s">
        <v>68572</v>
      </c>
      <c r="G13577" t="s">
        <v>38</v>
      </c>
      <c r="H13577" t="s">
        <v>39</v>
      </c>
      <c r="I13577" t="s">
        <v>40</v>
      </c>
      <c r="J13577" t="s">
        <v>41</v>
      </c>
      <c r="K13577" t="s">
        <v>68573</v>
      </c>
      <c r="L13577" t="s">
        <v>59104</v>
      </c>
      <c r="M13577" t="s">
        <v>43</v>
      </c>
      <c r="N13577" t="s">
        <v>44</v>
      </c>
      <c r="P13577" t="s">
        <v>45</v>
      </c>
      <c r="Q13577">
        <v>547457864957</v>
      </c>
      <c r="S13577" t="s">
        <v>68574</v>
      </c>
      <c r="T13577" t="s">
        <v>117</v>
      </c>
      <c r="U13577" t="s">
        <v>68575</v>
      </c>
      <c r="V13577" t="s">
        <v>33767</v>
      </c>
      <c r="W13577" t="s">
        <v>47</v>
      </c>
      <c r="X13577" t="s">
        <v>5638</v>
      </c>
      <c r="Y13577" t="s">
        <v>5639</v>
      </c>
      <c r="AA13577" t="s">
        <v>50</v>
      </c>
      <c r="AB13577" t="s">
        <v>17974</v>
      </c>
    </row>
    <row r="13578" spans="1:28" hidden="1" x14ac:dyDescent="0.25">
      <c r="A13578">
        <v>13573</v>
      </c>
      <c r="B13578" t="s">
        <v>68576</v>
      </c>
      <c r="C13578" t="s">
        <v>68577</v>
      </c>
      <c r="D13578" t="s">
        <v>47592</v>
      </c>
      <c r="E13578" t="s">
        <v>68578</v>
      </c>
      <c r="G13578" t="s">
        <v>38</v>
      </c>
      <c r="H13578" t="s">
        <v>39</v>
      </c>
      <c r="I13578" t="s">
        <v>230</v>
      </c>
      <c r="J13578" t="s">
        <v>1512</v>
      </c>
      <c r="K13578" t="s">
        <v>68579</v>
      </c>
      <c r="L13578" t="s">
        <v>42</v>
      </c>
      <c r="M13578" t="s">
        <v>68</v>
      </c>
      <c r="N13578" t="s">
        <v>19247</v>
      </c>
      <c r="P13578" t="s">
        <v>116</v>
      </c>
      <c r="V13578" t="s">
        <v>33756</v>
      </c>
      <c r="W13578" t="s">
        <v>47</v>
      </c>
      <c r="X13578" t="s">
        <v>62084</v>
      </c>
      <c r="Y13578" t="s">
        <v>62085</v>
      </c>
      <c r="AA13578" t="s">
        <v>50</v>
      </c>
      <c r="AB13578" t="s">
        <v>17974</v>
      </c>
    </row>
    <row r="13579" spans="1:28" hidden="1" x14ac:dyDescent="0.25">
      <c r="A13579">
        <v>13574</v>
      </c>
      <c r="B13579" t="s">
        <v>68580</v>
      </c>
      <c r="C13579" t="s">
        <v>68581</v>
      </c>
      <c r="D13579" t="s">
        <v>68582</v>
      </c>
      <c r="E13579" t="s">
        <v>68583</v>
      </c>
      <c r="G13579" t="s">
        <v>38</v>
      </c>
      <c r="H13579" t="s">
        <v>39</v>
      </c>
      <c r="I13579" t="s">
        <v>848</v>
      </c>
      <c r="J13579" t="s">
        <v>849</v>
      </c>
      <c r="K13579" t="s">
        <v>68584</v>
      </c>
      <c r="L13579" t="s">
        <v>42</v>
      </c>
      <c r="M13579" t="s">
        <v>114</v>
      </c>
      <c r="N13579" t="s">
        <v>1237</v>
      </c>
      <c r="P13579" t="s">
        <v>116</v>
      </c>
      <c r="V13579" t="s">
        <v>68585</v>
      </c>
      <c r="W13579" t="s">
        <v>47</v>
      </c>
      <c r="X13579" t="s">
        <v>119</v>
      </c>
      <c r="Y13579" t="s">
        <v>119</v>
      </c>
      <c r="AA13579" t="s">
        <v>50</v>
      </c>
      <c r="AB13579" t="s">
        <v>17974</v>
      </c>
    </row>
    <row r="13580" spans="1:28" hidden="1" x14ac:dyDescent="0.25">
      <c r="A13580">
        <v>13575</v>
      </c>
      <c r="B13580" t="s">
        <v>68586</v>
      </c>
      <c r="C13580" t="s">
        <v>68587</v>
      </c>
      <c r="D13580" t="s">
        <v>68588</v>
      </c>
      <c r="E13580" t="s">
        <v>68589</v>
      </c>
      <c r="G13580" t="s">
        <v>38</v>
      </c>
      <c r="H13580" t="s">
        <v>39</v>
      </c>
      <c r="I13580" t="s">
        <v>111</v>
      </c>
      <c r="J13580" t="s">
        <v>19729</v>
      </c>
      <c r="K13580" t="s">
        <v>68590</v>
      </c>
      <c r="L13580" t="s">
        <v>151</v>
      </c>
      <c r="M13580" t="s">
        <v>114</v>
      </c>
      <c r="N13580" t="s">
        <v>12872</v>
      </c>
      <c r="P13580" t="s">
        <v>70</v>
      </c>
      <c r="T13580" t="s">
        <v>1794</v>
      </c>
      <c r="V13580" t="s">
        <v>36333</v>
      </c>
      <c r="W13580" t="s">
        <v>4425</v>
      </c>
      <c r="X13580" t="s">
        <v>2586</v>
      </c>
      <c r="Y13580" t="s">
        <v>2586</v>
      </c>
      <c r="AA13580" t="s">
        <v>50</v>
      </c>
      <c r="AB13580" t="s">
        <v>17974</v>
      </c>
    </row>
    <row r="13581" spans="1:28" hidden="1" x14ac:dyDescent="0.25">
      <c r="A13581">
        <v>13576</v>
      </c>
      <c r="B13581" t="s">
        <v>68591</v>
      </c>
      <c r="C13581" t="s">
        <v>68592</v>
      </c>
      <c r="D13581" t="s">
        <v>68593</v>
      </c>
      <c r="E13581" t="s">
        <v>68594</v>
      </c>
      <c r="G13581" t="s">
        <v>38</v>
      </c>
      <c r="H13581" t="s">
        <v>39</v>
      </c>
      <c r="I13581" t="s">
        <v>111</v>
      </c>
      <c r="J13581" t="s">
        <v>19729</v>
      </c>
      <c r="K13581" t="s">
        <v>67453</v>
      </c>
      <c r="L13581" t="s">
        <v>151</v>
      </c>
      <c r="M13581" t="s">
        <v>68</v>
      </c>
      <c r="N13581" t="s">
        <v>19247</v>
      </c>
      <c r="P13581" t="s">
        <v>70</v>
      </c>
      <c r="V13581" t="s">
        <v>36333</v>
      </c>
      <c r="W13581" t="s">
        <v>47</v>
      </c>
      <c r="X13581" t="s">
        <v>119</v>
      </c>
      <c r="Y13581" t="s">
        <v>119</v>
      </c>
      <c r="AA13581" t="s">
        <v>50</v>
      </c>
      <c r="AB13581" t="s">
        <v>17974</v>
      </c>
    </row>
    <row r="13582" spans="1:28" hidden="1" x14ac:dyDescent="0.25">
      <c r="A13582">
        <v>13577</v>
      </c>
      <c r="B13582" t="s">
        <v>68595</v>
      </c>
      <c r="C13582" t="s">
        <v>68596</v>
      </c>
      <c r="D13582" t="s">
        <v>8847</v>
      </c>
      <c r="E13582" t="s">
        <v>68597</v>
      </c>
      <c r="G13582" t="s">
        <v>38</v>
      </c>
      <c r="H13582" t="s">
        <v>39</v>
      </c>
      <c r="I13582" t="s">
        <v>111</v>
      </c>
      <c r="J13582" t="s">
        <v>19729</v>
      </c>
      <c r="K13582" t="s">
        <v>67735</v>
      </c>
      <c r="L13582" t="s">
        <v>151</v>
      </c>
      <c r="M13582" t="s">
        <v>68</v>
      </c>
      <c r="N13582" t="s">
        <v>19247</v>
      </c>
      <c r="P13582" t="s">
        <v>70</v>
      </c>
      <c r="V13582" t="s">
        <v>36333</v>
      </c>
      <c r="W13582" t="s">
        <v>47</v>
      </c>
      <c r="X13582" t="s">
        <v>119</v>
      </c>
      <c r="Y13582" t="s">
        <v>119</v>
      </c>
      <c r="AA13582" t="s">
        <v>50</v>
      </c>
      <c r="AB13582" t="s">
        <v>17974</v>
      </c>
    </row>
    <row r="13583" spans="1:28" hidden="1" x14ac:dyDescent="0.25">
      <c r="A13583">
        <v>13578</v>
      </c>
      <c r="B13583" t="s">
        <v>68598</v>
      </c>
      <c r="C13583" t="s">
        <v>68599</v>
      </c>
      <c r="D13583" t="s">
        <v>68600</v>
      </c>
      <c r="E13583" t="s">
        <v>68601</v>
      </c>
      <c r="G13583" t="s">
        <v>38</v>
      </c>
      <c r="H13583" t="s">
        <v>39</v>
      </c>
      <c r="I13583" t="s">
        <v>111</v>
      </c>
      <c r="J13583" t="s">
        <v>19729</v>
      </c>
      <c r="K13583" t="s">
        <v>68602</v>
      </c>
      <c r="L13583" t="s">
        <v>151</v>
      </c>
      <c r="M13583" t="s">
        <v>114</v>
      </c>
      <c r="N13583" t="s">
        <v>12872</v>
      </c>
      <c r="P13583" t="s">
        <v>70</v>
      </c>
      <c r="V13583" t="s">
        <v>36333</v>
      </c>
      <c r="W13583" t="s">
        <v>4425</v>
      </c>
      <c r="X13583" t="s">
        <v>2586</v>
      </c>
      <c r="Y13583" t="s">
        <v>2586</v>
      </c>
      <c r="AA13583" t="s">
        <v>50</v>
      </c>
      <c r="AB13583" t="s">
        <v>17974</v>
      </c>
    </row>
    <row r="13584" spans="1:28" hidden="1" x14ac:dyDescent="0.25">
      <c r="A13584">
        <v>13579</v>
      </c>
      <c r="B13584" t="s">
        <v>68603</v>
      </c>
      <c r="C13584" t="s">
        <v>68604</v>
      </c>
      <c r="D13584" t="s">
        <v>68605</v>
      </c>
      <c r="E13584" t="s">
        <v>68606</v>
      </c>
      <c r="G13584" t="s">
        <v>38</v>
      </c>
      <c r="H13584" t="s">
        <v>39</v>
      </c>
      <c r="I13584" t="s">
        <v>111</v>
      </c>
      <c r="J13584" t="s">
        <v>19729</v>
      </c>
      <c r="K13584" t="s">
        <v>67735</v>
      </c>
      <c r="L13584" t="s">
        <v>151</v>
      </c>
      <c r="M13584" t="s">
        <v>114</v>
      </c>
      <c r="N13584" t="s">
        <v>12872</v>
      </c>
      <c r="P13584" t="s">
        <v>70</v>
      </c>
      <c r="T13584" t="s">
        <v>1794</v>
      </c>
      <c r="V13584" t="s">
        <v>36333</v>
      </c>
      <c r="W13584" t="s">
        <v>4425</v>
      </c>
      <c r="X13584" t="s">
        <v>2586</v>
      </c>
      <c r="Y13584" t="s">
        <v>2586</v>
      </c>
      <c r="AA13584" t="s">
        <v>50</v>
      </c>
      <c r="AB13584" t="s">
        <v>17974</v>
      </c>
    </row>
    <row r="13585" spans="1:28" hidden="1" x14ac:dyDescent="0.25">
      <c r="A13585">
        <v>13580</v>
      </c>
      <c r="B13585" t="s">
        <v>68607</v>
      </c>
      <c r="C13585" t="s">
        <v>68608</v>
      </c>
      <c r="D13585" t="s">
        <v>68609</v>
      </c>
      <c r="E13585" t="s">
        <v>68610</v>
      </c>
      <c r="G13585" t="s">
        <v>38</v>
      </c>
      <c r="H13585" t="s">
        <v>39</v>
      </c>
      <c r="I13585" t="s">
        <v>111</v>
      </c>
      <c r="J13585" t="s">
        <v>19729</v>
      </c>
      <c r="K13585" t="s">
        <v>67453</v>
      </c>
      <c r="L13585" t="s">
        <v>151</v>
      </c>
      <c r="M13585" t="s">
        <v>68</v>
      </c>
      <c r="N13585" t="s">
        <v>19247</v>
      </c>
      <c r="P13585" t="s">
        <v>70</v>
      </c>
      <c r="V13585" t="s">
        <v>36333</v>
      </c>
      <c r="W13585" t="s">
        <v>4425</v>
      </c>
      <c r="X13585" t="s">
        <v>68611</v>
      </c>
      <c r="Y13585" t="s">
        <v>68612</v>
      </c>
      <c r="AA13585" t="s">
        <v>50</v>
      </c>
      <c r="AB13585" t="s">
        <v>17974</v>
      </c>
    </row>
    <row r="13586" spans="1:28" hidden="1" x14ac:dyDescent="0.25">
      <c r="A13586">
        <v>13581</v>
      </c>
      <c r="B13586" t="s">
        <v>68613</v>
      </c>
      <c r="C13586" t="s">
        <v>68614</v>
      </c>
      <c r="D13586" t="s">
        <v>68615</v>
      </c>
      <c r="E13586" t="s">
        <v>68616</v>
      </c>
      <c r="G13586" t="s">
        <v>38</v>
      </c>
      <c r="H13586" t="s">
        <v>39</v>
      </c>
      <c r="I13586" t="s">
        <v>111</v>
      </c>
      <c r="J13586" t="s">
        <v>19729</v>
      </c>
      <c r="K13586" t="s">
        <v>67453</v>
      </c>
      <c r="L13586" t="s">
        <v>151</v>
      </c>
      <c r="M13586" t="s">
        <v>68</v>
      </c>
      <c r="N13586" t="s">
        <v>19247</v>
      </c>
      <c r="P13586" t="s">
        <v>70</v>
      </c>
      <c r="V13586" t="s">
        <v>36333</v>
      </c>
      <c r="W13586" t="s">
        <v>47</v>
      </c>
      <c r="X13586" t="s">
        <v>119</v>
      </c>
      <c r="Y13586" t="s">
        <v>119</v>
      </c>
      <c r="AA13586" t="s">
        <v>50</v>
      </c>
      <c r="AB13586" t="s">
        <v>17974</v>
      </c>
    </row>
    <row r="13587" spans="1:28" hidden="1" x14ac:dyDescent="0.25">
      <c r="A13587">
        <v>13582</v>
      </c>
      <c r="B13587" t="s">
        <v>68617</v>
      </c>
      <c r="C13587" t="s">
        <v>68618</v>
      </c>
      <c r="D13587" t="s">
        <v>4206</v>
      </c>
      <c r="E13587" t="s">
        <v>68619</v>
      </c>
      <c r="G13587" t="s">
        <v>38</v>
      </c>
      <c r="H13587" t="s">
        <v>39</v>
      </c>
      <c r="I13587" t="s">
        <v>111</v>
      </c>
      <c r="J13587" t="s">
        <v>19729</v>
      </c>
      <c r="K13587" t="s">
        <v>1451</v>
      </c>
      <c r="L13587" t="s">
        <v>23705</v>
      </c>
      <c r="M13587" t="s">
        <v>68</v>
      </c>
      <c r="N13587" t="s">
        <v>19247</v>
      </c>
      <c r="P13587" t="s">
        <v>70</v>
      </c>
      <c r="V13587" t="s">
        <v>55379</v>
      </c>
      <c r="W13587" t="s">
        <v>4425</v>
      </c>
      <c r="X13587" t="s">
        <v>68620</v>
      </c>
      <c r="Y13587" t="s">
        <v>68621</v>
      </c>
      <c r="AA13587" t="s">
        <v>50</v>
      </c>
      <c r="AB13587" t="s">
        <v>17974</v>
      </c>
    </row>
    <row r="13588" spans="1:28" hidden="1" x14ac:dyDescent="0.25">
      <c r="A13588">
        <v>13583</v>
      </c>
      <c r="B13588" t="s">
        <v>68622</v>
      </c>
      <c r="C13588" t="s">
        <v>68623</v>
      </c>
      <c r="D13588" t="s">
        <v>68624</v>
      </c>
      <c r="E13588" t="s">
        <v>68625</v>
      </c>
      <c r="G13588" t="s">
        <v>38</v>
      </c>
      <c r="H13588" t="s">
        <v>39</v>
      </c>
      <c r="I13588" t="s">
        <v>111</v>
      </c>
      <c r="J13588" t="s">
        <v>19729</v>
      </c>
      <c r="K13588" t="s">
        <v>9812</v>
      </c>
      <c r="L13588" t="s">
        <v>23705</v>
      </c>
      <c r="M13588" t="s">
        <v>68</v>
      </c>
      <c r="N13588" t="s">
        <v>19247</v>
      </c>
      <c r="P13588" t="s">
        <v>70</v>
      </c>
      <c r="V13588" t="s">
        <v>55379</v>
      </c>
      <c r="W13588" t="s">
        <v>47</v>
      </c>
      <c r="X13588" t="s">
        <v>119</v>
      </c>
      <c r="Y13588" t="s">
        <v>119</v>
      </c>
      <c r="AA13588" t="s">
        <v>50</v>
      </c>
      <c r="AB13588" t="s">
        <v>17974</v>
      </c>
    </row>
    <row r="13589" spans="1:28" hidden="1" x14ac:dyDescent="0.25">
      <c r="A13589">
        <v>13584</v>
      </c>
      <c r="B13589" t="s">
        <v>68626</v>
      </c>
      <c r="C13589" t="s">
        <v>68627</v>
      </c>
      <c r="D13589" t="s">
        <v>68628</v>
      </c>
      <c r="E13589" t="s">
        <v>68629</v>
      </c>
      <c r="G13589" t="s">
        <v>38</v>
      </c>
      <c r="H13589" t="s">
        <v>39</v>
      </c>
      <c r="I13589" t="s">
        <v>111</v>
      </c>
      <c r="J13589" t="s">
        <v>19729</v>
      </c>
      <c r="K13589" t="s">
        <v>67453</v>
      </c>
      <c r="L13589" t="s">
        <v>151</v>
      </c>
      <c r="M13589" t="s">
        <v>68</v>
      </c>
      <c r="N13589" t="s">
        <v>19247</v>
      </c>
      <c r="P13589" t="s">
        <v>70</v>
      </c>
      <c r="V13589" t="s">
        <v>36333</v>
      </c>
      <c r="W13589" t="s">
        <v>4425</v>
      </c>
      <c r="X13589" t="s">
        <v>68611</v>
      </c>
      <c r="Y13589" t="s">
        <v>68612</v>
      </c>
      <c r="AA13589" t="s">
        <v>50</v>
      </c>
      <c r="AB13589" t="s">
        <v>17974</v>
      </c>
    </row>
    <row r="13590" spans="1:28" hidden="1" x14ac:dyDescent="0.25">
      <c r="A13590">
        <v>13585</v>
      </c>
      <c r="B13590" t="s">
        <v>68630</v>
      </c>
      <c r="C13590" t="s">
        <v>68631</v>
      </c>
      <c r="D13590" t="s">
        <v>68632</v>
      </c>
      <c r="E13590" t="s">
        <v>68633</v>
      </c>
      <c r="G13590" t="s">
        <v>38</v>
      </c>
      <c r="H13590" t="s">
        <v>39</v>
      </c>
      <c r="I13590" t="s">
        <v>111</v>
      </c>
      <c r="J13590" t="s">
        <v>19729</v>
      </c>
      <c r="K13590" t="s">
        <v>67735</v>
      </c>
      <c r="L13590" t="s">
        <v>151</v>
      </c>
      <c r="M13590" t="s">
        <v>114</v>
      </c>
      <c r="N13590" t="s">
        <v>12872</v>
      </c>
      <c r="P13590" t="s">
        <v>70</v>
      </c>
      <c r="V13590" t="s">
        <v>36333</v>
      </c>
      <c r="W13590" t="s">
        <v>4425</v>
      </c>
      <c r="X13590" t="s">
        <v>2586</v>
      </c>
      <c r="Y13590" t="s">
        <v>2586</v>
      </c>
      <c r="AA13590" t="s">
        <v>50</v>
      </c>
      <c r="AB13590" t="s">
        <v>17974</v>
      </c>
    </row>
    <row r="13591" spans="1:28" hidden="1" x14ac:dyDescent="0.25">
      <c r="A13591">
        <v>13586</v>
      </c>
      <c r="B13591" t="s">
        <v>68634</v>
      </c>
      <c r="C13591" t="s">
        <v>68635</v>
      </c>
      <c r="D13591" t="s">
        <v>68636</v>
      </c>
      <c r="E13591" t="s">
        <v>68637</v>
      </c>
      <c r="G13591" t="s">
        <v>38</v>
      </c>
      <c r="H13591" t="s">
        <v>39</v>
      </c>
      <c r="I13591" t="s">
        <v>230</v>
      </c>
      <c r="J13591" t="s">
        <v>593</v>
      </c>
      <c r="K13591" t="s">
        <v>68638</v>
      </c>
      <c r="L13591" t="s">
        <v>151</v>
      </c>
      <c r="M13591" t="s">
        <v>233</v>
      </c>
      <c r="N13591" t="s">
        <v>3122</v>
      </c>
      <c r="P13591" t="s">
        <v>235</v>
      </c>
      <c r="V13591" t="s">
        <v>33756</v>
      </c>
      <c r="W13591" t="s">
        <v>47</v>
      </c>
      <c r="X13591" t="s">
        <v>7375</v>
      </c>
      <c r="Y13591" t="s">
        <v>7376</v>
      </c>
      <c r="AA13591" t="s">
        <v>50</v>
      </c>
      <c r="AB13591" t="s">
        <v>17974</v>
      </c>
    </row>
    <row r="13592" spans="1:28" hidden="1" x14ac:dyDescent="0.25">
      <c r="A13592">
        <v>13587</v>
      </c>
      <c r="B13592" t="s">
        <v>68639</v>
      </c>
      <c r="C13592" t="s">
        <v>68640</v>
      </c>
      <c r="D13592" t="s">
        <v>68641</v>
      </c>
      <c r="E13592" t="s">
        <v>68642</v>
      </c>
      <c r="G13592" t="s">
        <v>38</v>
      </c>
      <c r="H13592" t="s">
        <v>39</v>
      </c>
      <c r="I13592" t="s">
        <v>111</v>
      </c>
      <c r="J13592" t="s">
        <v>19729</v>
      </c>
      <c r="K13592" t="s">
        <v>67453</v>
      </c>
      <c r="L13592" t="s">
        <v>151</v>
      </c>
      <c r="M13592" t="s">
        <v>68</v>
      </c>
      <c r="N13592" t="s">
        <v>19247</v>
      </c>
      <c r="P13592" t="s">
        <v>70</v>
      </c>
      <c r="V13592" t="s">
        <v>36333</v>
      </c>
      <c r="W13592" t="s">
        <v>4425</v>
      </c>
      <c r="X13592" t="s">
        <v>68643</v>
      </c>
      <c r="Y13592" t="s">
        <v>68644</v>
      </c>
      <c r="AA13592" t="s">
        <v>50</v>
      </c>
      <c r="AB13592" t="s">
        <v>17974</v>
      </c>
    </row>
    <row r="13593" spans="1:28" hidden="1" x14ac:dyDescent="0.25">
      <c r="A13593">
        <v>13588</v>
      </c>
      <c r="B13593" t="s">
        <v>68645</v>
      </c>
      <c r="C13593" t="s">
        <v>68646</v>
      </c>
      <c r="D13593" t="s">
        <v>68647</v>
      </c>
      <c r="E13593" t="s">
        <v>68648</v>
      </c>
      <c r="G13593" t="s">
        <v>38</v>
      </c>
      <c r="H13593" t="s">
        <v>39</v>
      </c>
      <c r="I13593" t="s">
        <v>111</v>
      </c>
      <c r="J13593" t="s">
        <v>19729</v>
      </c>
      <c r="K13593" t="s">
        <v>68649</v>
      </c>
      <c r="L13593" t="s">
        <v>151</v>
      </c>
      <c r="M13593" t="s">
        <v>114</v>
      </c>
      <c r="N13593" t="s">
        <v>12872</v>
      </c>
      <c r="P13593" t="s">
        <v>70</v>
      </c>
      <c r="T13593" t="s">
        <v>1794</v>
      </c>
      <c r="V13593" t="s">
        <v>36333</v>
      </c>
      <c r="W13593" t="s">
        <v>4425</v>
      </c>
      <c r="X13593" t="s">
        <v>2586</v>
      </c>
      <c r="Y13593" t="s">
        <v>2586</v>
      </c>
      <c r="AA13593" t="s">
        <v>50</v>
      </c>
      <c r="AB13593" t="s">
        <v>17974</v>
      </c>
    </row>
    <row r="13594" spans="1:28" hidden="1" x14ac:dyDescent="0.25">
      <c r="A13594">
        <v>13589</v>
      </c>
      <c r="B13594" t="s">
        <v>68650</v>
      </c>
      <c r="C13594" t="s">
        <v>68651</v>
      </c>
      <c r="D13594" t="s">
        <v>68652</v>
      </c>
      <c r="E13594" t="s">
        <v>68653</v>
      </c>
      <c r="G13594" t="s">
        <v>38</v>
      </c>
      <c r="H13594" t="s">
        <v>39</v>
      </c>
      <c r="I13594" t="s">
        <v>111</v>
      </c>
      <c r="J13594" t="s">
        <v>19729</v>
      </c>
      <c r="K13594" t="s">
        <v>68649</v>
      </c>
      <c r="L13594" t="s">
        <v>151</v>
      </c>
      <c r="M13594" t="s">
        <v>68</v>
      </c>
      <c r="N13594" t="s">
        <v>19247</v>
      </c>
      <c r="P13594" t="s">
        <v>70</v>
      </c>
      <c r="V13594" t="s">
        <v>36333</v>
      </c>
      <c r="W13594" t="s">
        <v>4425</v>
      </c>
      <c r="X13594" t="s">
        <v>68654</v>
      </c>
      <c r="Y13594" t="s">
        <v>68655</v>
      </c>
      <c r="AA13594" t="s">
        <v>50</v>
      </c>
      <c r="AB13594" t="s">
        <v>17974</v>
      </c>
    </row>
    <row r="13595" spans="1:28" hidden="1" x14ac:dyDescent="0.25">
      <c r="A13595">
        <v>13590</v>
      </c>
      <c r="B13595" t="s">
        <v>68656</v>
      </c>
      <c r="C13595" t="s">
        <v>68657</v>
      </c>
      <c r="D13595" t="s">
        <v>68658</v>
      </c>
      <c r="E13595" t="s">
        <v>68659</v>
      </c>
      <c r="G13595" t="s">
        <v>38</v>
      </c>
      <c r="H13595" t="s">
        <v>39</v>
      </c>
      <c r="I13595" t="s">
        <v>111</v>
      </c>
      <c r="J13595" t="s">
        <v>19729</v>
      </c>
      <c r="K13595" t="s">
        <v>68649</v>
      </c>
      <c r="L13595" t="s">
        <v>151</v>
      </c>
      <c r="M13595" t="s">
        <v>114</v>
      </c>
      <c r="N13595" t="s">
        <v>12872</v>
      </c>
      <c r="P13595" t="s">
        <v>70</v>
      </c>
      <c r="T13595" t="s">
        <v>1794</v>
      </c>
      <c r="V13595" t="s">
        <v>36333</v>
      </c>
      <c r="W13595" t="s">
        <v>4425</v>
      </c>
      <c r="X13595" t="s">
        <v>2586</v>
      </c>
      <c r="Y13595" t="s">
        <v>2586</v>
      </c>
      <c r="AA13595" t="s">
        <v>50</v>
      </c>
      <c r="AB13595" t="s">
        <v>17974</v>
      </c>
    </row>
    <row r="13596" spans="1:28" hidden="1" x14ac:dyDescent="0.25">
      <c r="A13596">
        <v>13591</v>
      </c>
      <c r="B13596" t="s">
        <v>68660</v>
      </c>
      <c r="C13596" t="s">
        <v>68661</v>
      </c>
      <c r="D13596" t="s">
        <v>68662</v>
      </c>
      <c r="E13596" t="s">
        <v>68663</v>
      </c>
      <c r="G13596" t="s">
        <v>38</v>
      </c>
      <c r="H13596" t="s">
        <v>39</v>
      </c>
      <c r="I13596" t="s">
        <v>111</v>
      </c>
      <c r="J13596" t="s">
        <v>19729</v>
      </c>
      <c r="K13596" t="s">
        <v>68460</v>
      </c>
      <c r="L13596" t="s">
        <v>151</v>
      </c>
      <c r="M13596" t="s">
        <v>68</v>
      </c>
      <c r="N13596" t="s">
        <v>19247</v>
      </c>
      <c r="P13596" t="s">
        <v>70</v>
      </c>
      <c r="V13596" t="s">
        <v>36333</v>
      </c>
      <c r="W13596" t="s">
        <v>47</v>
      </c>
      <c r="X13596" t="s">
        <v>119</v>
      </c>
      <c r="Y13596" t="s">
        <v>119</v>
      </c>
      <c r="AA13596" t="s">
        <v>50</v>
      </c>
      <c r="AB13596" t="s">
        <v>17974</v>
      </c>
    </row>
    <row r="13597" spans="1:28" hidden="1" x14ac:dyDescent="0.25">
      <c r="A13597">
        <v>13592</v>
      </c>
      <c r="B13597" t="s">
        <v>68664</v>
      </c>
      <c r="C13597" t="s">
        <v>68665</v>
      </c>
      <c r="D13597" t="s">
        <v>68666</v>
      </c>
      <c r="E13597" t="s">
        <v>68667</v>
      </c>
      <c r="G13597" t="s">
        <v>38</v>
      </c>
      <c r="H13597" t="s">
        <v>39</v>
      </c>
      <c r="I13597" t="s">
        <v>111</v>
      </c>
      <c r="J13597" t="s">
        <v>19729</v>
      </c>
      <c r="K13597" t="s">
        <v>68460</v>
      </c>
      <c r="L13597" t="s">
        <v>151</v>
      </c>
      <c r="M13597" t="s">
        <v>114</v>
      </c>
      <c r="N13597" t="s">
        <v>12872</v>
      </c>
      <c r="P13597" t="s">
        <v>70</v>
      </c>
      <c r="V13597" t="s">
        <v>36333</v>
      </c>
      <c r="W13597" t="s">
        <v>4425</v>
      </c>
      <c r="X13597" t="s">
        <v>2586</v>
      </c>
      <c r="Y13597" t="s">
        <v>2586</v>
      </c>
      <c r="AA13597" t="s">
        <v>50</v>
      </c>
      <c r="AB13597" t="s">
        <v>17974</v>
      </c>
    </row>
    <row r="13598" spans="1:28" hidden="1" x14ac:dyDescent="0.25">
      <c r="A13598">
        <v>13593</v>
      </c>
      <c r="B13598" t="s">
        <v>68668</v>
      </c>
      <c r="C13598" t="s">
        <v>68669</v>
      </c>
      <c r="D13598" t="s">
        <v>68670</v>
      </c>
      <c r="E13598" t="s">
        <v>68671</v>
      </c>
      <c r="G13598" t="s">
        <v>38</v>
      </c>
      <c r="H13598" t="s">
        <v>39</v>
      </c>
      <c r="I13598" t="s">
        <v>111</v>
      </c>
      <c r="J13598" t="s">
        <v>19729</v>
      </c>
      <c r="K13598" t="s">
        <v>68480</v>
      </c>
      <c r="L13598" t="s">
        <v>151</v>
      </c>
      <c r="M13598" t="s">
        <v>114</v>
      </c>
      <c r="N13598" t="s">
        <v>12872</v>
      </c>
      <c r="P13598" t="s">
        <v>70</v>
      </c>
      <c r="V13598" t="s">
        <v>36333</v>
      </c>
      <c r="W13598" t="s">
        <v>4425</v>
      </c>
      <c r="X13598" t="s">
        <v>2586</v>
      </c>
      <c r="Y13598" t="s">
        <v>2586</v>
      </c>
      <c r="AA13598" t="s">
        <v>50</v>
      </c>
      <c r="AB13598" t="s">
        <v>17974</v>
      </c>
    </row>
    <row r="13599" spans="1:28" hidden="1" x14ac:dyDescent="0.25">
      <c r="A13599">
        <v>13594</v>
      </c>
      <c r="B13599" t="s">
        <v>68672</v>
      </c>
      <c r="C13599" t="s">
        <v>68673</v>
      </c>
      <c r="D13599" t="s">
        <v>68674</v>
      </c>
      <c r="E13599" t="s">
        <v>68675</v>
      </c>
      <c r="G13599" t="s">
        <v>38</v>
      </c>
      <c r="H13599" t="s">
        <v>39</v>
      </c>
      <c r="I13599" t="s">
        <v>111</v>
      </c>
      <c r="J13599" t="s">
        <v>19729</v>
      </c>
      <c r="K13599" t="s">
        <v>68480</v>
      </c>
      <c r="L13599" t="s">
        <v>151</v>
      </c>
      <c r="M13599" t="s">
        <v>114</v>
      </c>
      <c r="N13599" t="s">
        <v>12872</v>
      </c>
      <c r="P13599" t="s">
        <v>70</v>
      </c>
      <c r="V13599" t="s">
        <v>36333</v>
      </c>
      <c r="W13599" t="s">
        <v>19116</v>
      </c>
      <c r="X13599" t="s">
        <v>2586</v>
      </c>
      <c r="Y13599" t="s">
        <v>2586</v>
      </c>
      <c r="AA13599" t="s">
        <v>50</v>
      </c>
      <c r="AB13599" t="s">
        <v>17974</v>
      </c>
    </row>
    <row r="13600" spans="1:28" hidden="1" x14ac:dyDescent="0.25">
      <c r="A13600">
        <v>13595</v>
      </c>
      <c r="B13600" t="s">
        <v>68676</v>
      </c>
      <c r="C13600" t="s">
        <v>68677</v>
      </c>
      <c r="D13600" t="s">
        <v>68678</v>
      </c>
      <c r="E13600" t="s">
        <v>68679</v>
      </c>
      <c r="G13600" t="s">
        <v>38</v>
      </c>
      <c r="H13600" t="s">
        <v>39</v>
      </c>
      <c r="I13600" t="s">
        <v>111</v>
      </c>
      <c r="J13600" t="s">
        <v>19729</v>
      </c>
      <c r="K13600" t="s">
        <v>68460</v>
      </c>
      <c r="L13600" t="s">
        <v>151</v>
      </c>
      <c r="M13600" t="s">
        <v>68</v>
      </c>
      <c r="N13600" t="s">
        <v>19247</v>
      </c>
      <c r="P13600" t="s">
        <v>70</v>
      </c>
      <c r="V13600" t="s">
        <v>36333</v>
      </c>
      <c r="W13600" t="s">
        <v>47</v>
      </c>
      <c r="X13600" t="s">
        <v>119</v>
      </c>
      <c r="Y13600" t="s">
        <v>119</v>
      </c>
      <c r="AA13600" t="s">
        <v>50</v>
      </c>
      <c r="AB13600" t="s">
        <v>17974</v>
      </c>
    </row>
    <row r="13601" spans="1:28" hidden="1" x14ac:dyDescent="0.25">
      <c r="A13601">
        <v>13596</v>
      </c>
      <c r="B13601" t="s">
        <v>68680</v>
      </c>
      <c r="C13601" t="s">
        <v>68681</v>
      </c>
      <c r="D13601" t="s">
        <v>68682</v>
      </c>
      <c r="E13601" t="s">
        <v>68683</v>
      </c>
      <c r="G13601" t="s">
        <v>38</v>
      </c>
      <c r="H13601" t="s">
        <v>39</v>
      </c>
      <c r="I13601" t="s">
        <v>111</v>
      </c>
      <c r="J13601" t="s">
        <v>19729</v>
      </c>
      <c r="K13601" t="s">
        <v>68684</v>
      </c>
      <c r="L13601" t="s">
        <v>151</v>
      </c>
      <c r="M13601" t="s">
        <v>114</v>
      </c>
      <c r="N13601" t="s">
        <v>12872</v>
      </c>
      <c r="P13601" t="s">
        <v>70</v>
      </c>
      <c r="T13601" t="s">
        <v>1794</v>
      </c>
      <c r="V13601" t="s">
        <v>36333</v>
      </c>
      <c r="W13601" t="s">
        <v>4425</v>
      </c>
      <c r="X13601" t="s">
        <v>2586</v>
      </c>
      <c r="Y13601" t="s">
        <v>2586</v>
      </c>
      <c r="AA13601" t="s">
        <v>50</v>
      </c>
      <c r="AB13601" t="s">
        <v>17974</v>
      </c>
    </row>
    <row r="13602" spans="1:28" hidden="1" x14ac:dyDescent="0.25">
      <c r="A13602">
        <v>13597</v>
      </c>
      <c r="B13602" t="s">
        <v>68685</v>
      </c>
      <c r="C13602" t="s">
        <v>68686</v>
      </c>
      <c r="D13602" t="s">
        <v>68687</v>
      </c>
      <c r="E13602" t="s">
        <v>68688</v>
      </c>
      <c r="G13602" t="s">
        <v>38</v>
      </c>
      <c r="H13602" t="s">
        <v>39</v>
      </c>
      <c r="I13602" t="s">
        <v>111</v>
      </c>
      <c r="J13602" t="s">
        <v>19729</v>
      </c>
      <c r="K13602" t="s">
        <v>1451</v>
      </c>
      <c r="L13602" t="s">
        <v>151</v>
      </c>
      <c r="M13602" t="s">
        <v>68</v>
      </c>
      <c r="N13602" t="s">
        <v>19247</v>
      </c>
      <c r="P13602" t="s">
        <v>70</v>
      </c>
      <c r="V13602" t="s">
        <v>36333</v>
      </c>
      <c r="W13602" t="s">
        <v>4425</v>
      </c>
      <c r="X13602" t="s">
        <v>68689</v>
      </c>
      <c r="Y13602" t="s">
        <v>68690</v>
      </c>
      <c r="AA13602" t="s">
        <v>50</v>
      </c>
      <c r="AB13602" t="s">
        <v>17974</v>
      </c>
    </row>
    <row r="13603" spans="1:28" hidden="1" x14ac:dyDescent="0.25">
      <c r="A13603">
        <v>13598</v>
      </c>
      <c r="B13603" t="s">
        <v>68691</v>
      </c>
      <c r="C13603" t="s">
        <v>68692</v>
      </c>
      <c r="D13603" t="s">
        <v>68693</v>
      </c>
      <c r="E13603" t="s">
        <v>68694</v>
      </c>
      <c r="G13603" t="s">
        <v>38</v>
      </c>
      <c r="H13603" t="s">
        <v>39</v>
      </c>
      <c r="I13603" t="s">
        <v>40</v>
      </c>
      <c r="J13603" t="s">
        <v>323</v>
      </c>
      <c r="K13603" t="s">
        <v>68695</v>
      </c>
      <c r="L13603" t="s">
        <v>279</v>
      </c>
      <c r="M13603" t="s">
        <v>43</v>
      </c>
      <c r="N13603" t="s">
        <v>1101</v>
      </c>
      <c r="P13603" t="s">
        <v>45</v>
      </c>
      <c r="V13603" t="s">
        <v>33821</v>
      </c>
      <c r="W13603" t="s">
        <v>4425</v>
      </c>
      <c r="X13603" t="s">
        <v>68696</v>
      </c>
      <c r="Y13603" t="s">
        <v>68697</v>
      </c>
      <c r="AA13603" t="s">
        <v>50</v>
      </c>
      <c r="AB13603" t="s">
        <v>17974</v>
      </c>
    </row>
    <row r="13604" spans="1:28" hidden="1" x14ac:dyDescent="0.25">
      <c r="A13604">
        <v>13599</v>
      </c>
      <c r="B13604" t="s">
        <v>68698</v>
      </c>
      <c r="C13604" t="s">
        <v>68699</v>
      </c>
      <c r="D13604" t="s">
        <v>68700</v>
      </c>
      <c r="E13604" t="s">
        <v>68701</v>
      </c>
      <c r="G13604" t="s">
        <v>38</v>
      </c>
      <c r="H13604" t="s">
        <v>39</v>
      </c>
      <c r="I13604" t="s">
        <v>111</v>
      </c>
      <c r="J13604" t="s">
        <v>19729</v>
      </c>
      <c r="K13604" t="s">
        <v>68702</v>
      </c>
      <c r="L13604" t="s">
        <v>151</v>
      </c>
      <c r="M13604" t="s">
        <v>114</v>
      </c>
      <c r="N13604" t="s">
        <v>12872</v>
      </c>
      <c r="P13604" t="s">
        <v>70</v>
      </c>
      <c r="T13604" t="s">
        <v>1794</v>
      </c>
      <c r="V13604" t="s">
        <v>36333</v>
      </c>
      <c r="W13604" t="s">
        <v>4425</v>
      </c>
      <c r="X13604" t="s">
        <v>2586</v>
      </c>
      <c r="Y13604" t="s">
        <v>2586</v>
      </c>
      <c r="AA13604" t="s">
        <v>50</v>
      </c>
      <c r="AB13604" t="s">
        <v>17974</v>
      </c>
    </row>
    <row r="13605" spans="1:28" hidden="1" x14ac:dyDescent="0.25">
      <c r="A13605">
        <v>13600</v>
      </c>
      <c r="B13605" t="s">
        <v>68703</v>
      </c>
      <c r="C13605" t="s">
        <v>68704</v>
      </c>
      <c r="D13605" t="s">
        <v>68705</v>
      </c>
      <c r="E13605" t="s">
        <v>68706</v>
      </c>
      <c r="G13605" t="s">
        <v>38</v>
      </c>
      <c r="H13605" t="s">
        <v>39</v>
      </c>
      <c r="I13605" t="s">
        <v>111</v>
      </c>
      <c r="J13605" t="s">
        <v>19729</v>
      </c>
      <c r="K13605" t="s">
        <v>1451</v>
      </c>
      <c r="L13605" t="s">
        <v>151</v>
      </c>
      <c r="M13605" t="s">
        <v>68</v>
      </c>
      <c r="N13605" t="s">
        <v>19247</v>
      </c>
      <c r="P13605" t="s">
        <v>70</v>
      </c>
      <c r="V13605" t="s">
        <v>36333</v>
      </c>
      <c r="W13605" t="s">
        <v>4425</v>
      </c>
      <c r="X13605" t="s">
        <v>68707</v>
      </c>
      <c r="Y13605" t="s">
        <v>68708</v>
      </c>
      <c r="AA13605" t="s">
        <v>50</v>
      </c>
      <c r="AB13605" t="s">
        <v>17974</v>
      </c>
    </row>
    <row r="13606" spans="1:28" hidden="1" x14ac:dyDescent="0.25">
      <c r="A13606">
        <v>13601</v>
      </c>
      <c r="B13606" t="s">
        <v>68709</v>
      </c>
      <c r="C13606" t="s">
        <v>68710</v>
      </c>
      <c r="D13606" t="s">
        <v>68711</v>
      </c>
      <c r="E13606" t="s">
        <v>68712</v>
      </c>
      <c r="G13606" t="s">
        <v>38</v>
      </c>
      <c r="H13606" t="s">
        <v>39</v>
      </c>
      <c r="I13606" t="s">
        <v>111</v>
      </c>
      <c r="J13606" t="s">
        <v>19729</v>
      </c>
      <c r="K13606" t="s">
        <v>68256</v>
      </c>
      <c r="L13606" t="s">
        <v>151</v>
      </c>
      <c r="M13606" t="s">
        <v>68</v>
      </c>
      <c r="N13606" t="s">
        <v>19247</v>
      </c>
      <c r="P13606" t="s">
        <v>70</v>
      </c>
      <c r="V13606" t="s">
        <v>36333</v>
      </c>
      <c r="W13606" t="s">
        <v>4425</v>
      </c>
      <c r="X13606" t="s">
        <v>68713</v>
      </c>
      <c r="Y13606" t="s">
        <v>68714</v>
      </c>
      <c r="AA13606" t="s">
        <v>50</v>
      </c>
      <c r="AB13606" t="s">
        <v>17974</v>
      </c>
    </row>
    <row r="13607" spans="1:28" hidden="1" x14ac:dyDescent="0.25">
      <c r="A13607">
        <v>13602</v>
      </c>
      <c r="B13607" t="s">
        <v>68715</v>
      </c>
      <c r="C13607" t="s">
        <v>68716</v>
      </c>
      <c r="D13607" t="s">
        <v>68717</v>
      </c>
      <c r="E13607" t="s">
        <v>68718</v>
      </c>
      <c r="G13607" t="s">
        <v>38</v>
      </c>
      <c r="H13607" t="s">
        <v>39</v>
      </c>
      <c r="I13607" t="s">
        <v>111</v>
      </c>
      <c r="J13607" t="s">
        <v>19729</v>
      </c>
      <c r="K13607" t="s">
        <v>68719</v>
      </c>
      <c r="L13607" t="s">
        <v>151</v>
      </c>
      <c r="M13607" t="s">
        <v>68</v>
      </c>
      <c r="N13607" t="s">
        <v>19247</v>
      </c>
      <c r="P13607" t="s">
        <v>70</v>
      </c>
      <c r="V13607" t="s">
        <v>36333</v>
      </c>
      <c r="W13607" t="s">
        <v>4425</v>
      </c>
      <c r="X13607" t="s">
        <v>68713</v>
      </c>
      <c r="Y13607" t="s">
        <v>68714</v>
      </c>
      <c r="AA13607" t="s">
        <v>50</v>
      </c>
      <c r="AB13607" t="s">
        <v>17974</v>
      </c>
    </row>
    <row r="13608" spans="1:28" hidden="1" x14ac:dyDescent="0.25">
      <c r="A13608">
        <v>13603</v>
      </c>
      <c r="B13608" t="s">
        <v>68720</v>
      </c>
      <c r="C13608" t="s">
        <v>68721</v>
      </c>
      <c r="D13608" t="s">
        <v>68722</v>
      </c>
      <c r="E13608" t="s">
        <v>68723</v>
      </c>
      <c r="G13608" t="s">
        <v>38</v>
      </c>
      <c r="H13608" t="s">
        <v>39</v>
      </c>
      <c r="I13608" t="s">
        <v>111</v>
      </c>
      <c r="J13608" t="s">
        <v>19729</v>
      </c>
      <c r="K13608" t="s">
        <v>68256</v>
      </c>
      <c r="L13608" t="s">
        <v>151</v>
      </c>
      <c r="M13608" t="s">
        <v>68</v>
      </c>
      <c r="N13608" t="s">
        <v>19247</v>
      </c>
      <c r="P13608" t="s">
        <v>70</v>
      </c>
      <c r="V13608" t="s">
        <v>36333</v>
      </c>
      <c r="W13608" t="s">
        <v>47</v>
      </c>
      <c r="X13608" t="s">
        <v>119</v>
      </c>
      <c r="Y13608" t="s">
        <v>119</v>
      </c>
      <c r="AA13608" t="s">
        <v>50</v>
      </c>
      <c r="AB13608" t="s">
        <v>17974</v>
      </c>
    </row>
    <row r="13609" spans="1:28" hidden="1" x14ac:dyDescent="0.25">
      <c r="A13609">
        <v>13604</v>
      </c>
      <c r="B13609" t="s">
        <v>68724</v>
      </c>
      <c r="C13609" t="s">
        <v>68725</v>
      </c>
      <c r="D13609" t="s">
        <v>68726</v>
      </c>
      <c r="E13609" t="s">
        <v>68727</v>
      </c>
      <c r="G13609" t="s">
        <v>38</v>
      </c>
      <c r="H13609" t="s">
        <v>39</v>
      </c>
      <c r="I13609" t="s">
        <v>111</v>
      </c>
      <c r="J13609" t="s">
        <v>19729</v>
      </c>
      <c r="K13609" t="s">
        <v>68649</v>
      </c>
      <c r="L13609" t="s">
        <v>151</v>
      </c>
      <c r="M13609" t="s">
        <v>114</v>
      </c>
      <c r="N13609" t="s">
        <v>12872</v>
      </c>
      <c r="P13609" t="s">
        <v>70</v>
      </c>
      <c r="V13609" t="s">
        <v>36333</v>
      </c>
      <c r="W13609" t="s">
        <v>19116</v>
      </c>
      <c r="X13609" t="s">
        <v>2586</v>
      </c>
      <c r="Y13609" t="s">
        <v>2586</v>
      </c>
      <c r="AA13609" t="s">
        <v>50</v>
      </c>
      <c r="AB13609" t="s">
        <v>17974</v>
      </c>
    </row>
    <row r="13610" spans="1:28" hidden="1" x14ac:dyDescent="0.25">
      <c r="A13610">
        <v>13605</v>
      </c>
      <c r="B13610" t="s">
        <v>68728</v>
      </c>
      <c r="C13610" t="s">
        <v>68729</v>
      </c>
      <c r="D13610" t="s">
        <v>68730</v>
      </c>
      <c r="E13610" t="s">
        <v>68731</v>
      </c>
      <c r="G13610" t="s">
        <v>38</v>
      </c>
      <c r="H13610" t="s">
        <v>39</v>
      </c>
      <c r="I13610" t="s">
        <v>111</v>
      </c>
      <c r="J13610" t="s">
        <v>19729</v>
      </c>
      <c r="K13610" t="s">
        <v>68256</v>
      </c>
      <c r="L13610" t="s">
        <v>151</v>
      </c>
      <c r="M13610" t="s">
        <v>114</v>
      </c>
      <c r="N13610" t="s">
        <v>12872</v>
      </c>
      <c r="P13610" t="s">
        <v>70</v>
      </c>
      <c r="T13610" t="s">
        <v>1794</v>
      </c>
      <c r="V13610" t="s">
        <v>36333</v>
      </c>
      <c r="W13610" t="s">
        <v>4425</v>
      </c>
      <c r="X13610" t="s">
        <v>2586</v>
      </c>
      <c r="Y13610" t="s">
        <v>2586</v>
      </c>
      <c r="AA13610" t="s">
        <v>50</v>
      </c>
      <c r="AB13610" t="s">
        <v>17974</v>
      </c>
    </row>
    <row r="13611" spans="1:28" hidden="1" x14ac:dyDescent="0.25">
      <c r="A13611">
        <v>13606</v>
      </c>
      <c r="B13611" t="s">
        <v>68732</v>
      </c>
      <c r="C13611" t="s">
        <v>68733</v>
      </c>
      <c r="D13611" t="s">
        <v>68734</v>
      </c>
      <c r="E13611" t="s">
        <v>68735</v>
      </c>
      <c r="G13611" t="s">
        <v>38</v>
      </c>
      <c r="H13611" t="s">
        <v>39</v>
      </c>
      <c r="I13611" t="s">
        <v>111</v>
      </c>
      <c r="J13611" t="s">
        <v>19729</v>
      </c>
      <c r="K13611" t="s">
        <v>21555</v>
      </c>
      <c r="L13611" t="s">
        <v>23705</v>
      </c>
      <c r="M13611" t="s">
        <v>68</v>
      </c>
      <c r="N13611" t="s">
        <v>19247</v>
      </c>
      <c r="P13611" t="s">
        <v>70</v>
      </c>
      <c r="V13611" t="s">
        <v>55379</v>
      </c>
      <c r="W13611" t="s">
        <v>4425</v>
      </c>
      <c r="X13611" t="s">
        <v>68736</v>
      </c>
      <c r="Y13611" t="s">
        <v>68737</v>
      </c>
      <c r="AA13611" t="s">
        <v>50</v>
      </c>
      <c r="AB13611" t="s">
        <v>17974</v>
      </c>
    </row>
    <row r="13612" spans="1:28" hidden="1" x14ac:dyDescent="0.25">
      <c r="A13612">
        <v>13607</v>
      </c>
      <c r="B13612" t="s">
        <v>68738</v>
      </c>
      <c r="C13612" t="s">
        <v>68739</v>
      </c>
      <c r="D13612" t="s">
        <v>68740</v>
      </c>
      <c r="E13612" t="s">
        <v>68741</v>
      </c>
      <c r="G13612" t="s">
        <v>38</v>
      </c>
      <c r="H13612" t="s">
        <v>39</v>
      </c>
      <c r="I13612" t="s">
        <v>111</v>
      </c>
      <c r="J13612" t="s">
        <v>19729</v>
      </c>
      <c r="K13612" t="s">
        <v>68256</v>
      </c>
      <c r="L13612" t="s">
        <v>151</v>
      </c>
      <c r="M13612" t="s">
        <v>68</v>
      </c>
      <c r="N13612" t="s">
        <v>19247</v>
      </c>
      <c r="P13612" t="s">
        <v>70</v>
      </c>
      <c r="V13612" t="s">
        <v>36333</v>
      </c>
      <c r="W13612" t="s">
        <v>47</v>
      </c>
      <c r="X13612" t="s">
        <v>119</v>
      </c>
      <c r="Y13612" t="s">
        <v>119</v>
      </c>
      <c r="AA13612" t="s">
        <v>50</v>
      </c>
      <c r="AB13612" t="s">
        <v>17974</v>
      </c>
    </row>
    <row r="13613" spans="1:28" hidden="1" x14ac:dyDescent="0.25">
      <c r="A13613">
        <v>13608</v>
      </c>
      <c r="B13613" t="s">
        <v>68742</v>
      </c>
      <c r="C13613" t="s">
        <v>68743</v>
      </c>
      <c r="D13613" t="s">
        <v>68744</v>
      </c>
      <c r="E13613" t="s">
        <v>68745</v>
      </c>
      <c r="G13613" t="s">
        <v>38</v>
      </c>
      <c r="H13613" t="s">
        <v>39</v>
      </c>
      <c r="I13613" t="s">
        <v>111</v>
      </c>
      <c r="J13613" t="s">
        <v>19729</v>
      </c>
      <c r="K13613" t="s">
        <v>68746</v>
      </c>
      <c r="L13613" t="s">
        <v>151</v>
      </c>
      <c r="M13613" t="s">
        <v>68</v>
      </c>
      <c r="N13613" t="s">
        <v>19247</v>
      </c>
      <c r="P13613" t="s">
        <v>70</v>
      </c>
      <c r="V13613" t="s">
        <v>36333</v>
      </c>
      <c r="W13613" t="s">
        <v>47</v>
      </c>
      <c r="X13613" t="s">
        <v>119</v>
      </c>
      <c r="Y13613" t="s">
        <v>119</v>
      </c>
      <c r="AA13613" t="s">
        <v>50</v>
      </c>
      <c r="AB13613" t="s">
        <v>17974</v>
      </c>
    </row>
    <row r="13614" spans="1:28" hidden="1" x14ac:dyDescent="0.25">
      <c r="A13614">
        <v>13609</v>
      </c>
      <c r="B13614" t="s">
        <v>68747</v>
      </c>
      <c r="C13614" t="s">
        <v>68748</v>
      </c>
      <c r="D13614" t="s">
        <v>68749</v>
      </c>
      <c r="E13614" t="s">
        <v>68750</v>
      </c>
      <c r="G13614" t="s">
        <v>38</v>
      </c>
      <c r="H13614" t="s">
        <v>39</v>
      </c>
      <c r="I13614" t="s">
        <v>111</v>
      </c>
      <c r="J13614" t="s">
        <v>19729</v>
      </c>
      <c r="K13614" t="s">
        <v>68751</v>
      </c>
      <c r="L13614" t="s">
        <v>151</v>
      </c>
      <c r="M13614" t="s">
        <v>68</v>
      </c>
      <c r="N13614" t="s">
        <v>19247</v>
      </c>
      <c r="P13614" t="s">
        <v>70</v>
      </c>
      <c r="V13614" t="s">
        <v>36333</v>
      </c>
      <c r="W13614" t="s">
        <v>4425</v>
      </c>
      <c r="X13614" t="s">
        <v>67612</v>
      </c>
      <c r="Y13614" t="s">
        <v>67613</v>
      </c>
      <c r="AA13614" t="s">
        <v>50</v>
      </c>
      <c r="AB13614" t="s">
        <v>17974</v>
      </c>
    </row>
    <row r="13615" spans="1:28" hidden="1" x14ac:dyDescent="0.25">
      <c r="A13615">
        <v>13610</v>
      </c>
      <c r="B13615" t="s">
        <v>68752</v>
      </c>
      <c r="C13615" t="s">
        <v>68753</v>
      </c>
      <c r="D13615" t="s">
        <v>68754</v>
      </c>
      <c r="E13615" t="s">
        <v>68755</v>
      </c>
      <c r="G13615" t="s">
        <v>38</v>
      </c>
      <c r="H13615" t="s">
        <v>39</v>
      </c>
      <c r="I13615" t="s">
        <v>111</v>
      </c>
      <c r="J13615" t="s">
        <v>19729</v>
      </c>
      <c r="K13615" t="s">
        <v>68256</v>
      </c>
      <c r="L13615" t="s">
        <v>151</v>
      </c>
      <c r="M13615" t="s">
        <v>68</v>
      </c>
      <c r="N13615" t="s">
        <v>19247</v>
      </c>
      <c r="P13615" t="s">
        <v>70</v>
      </c>
      <c r="V13615" t="s">
        <v>36333</v>
      </c>
      <c r="W13615" t="s">
        <v>4425</v>
      </c>
      <c r="X13615" t="s">
        <v>67612</v>
      </c>
      <c r="Y13615" t="s">
        <v>67613</v>
      </c>
      <c r="AA13615" t="s">
        <v>50</v>
      </c>
      <c r="AB13615" t="s">
        <v>17974</v>
      </c>
    </row>
    <row r="13616" spans="1:28" hidden="1" x14ac:dyDescent="0.25">
      <c r="A13616">
        <v>13611</v>
      </c>
      <c r="B13616" t="s">
        <v>68756</v>
      </c>
      <c r="C13616" t="s">
        <v>68757</v>
      </c>
      <c r="D13616" t="s">
        <v>68758</v>
      </c>
      <c r="E13616" t="s">
        <v>68759</v>
      </c>
      <c r="G13616" t="s">
        <v>38</v>
      </c>
      <c r="H13616" t="s">
        <v>39</v>
      </c>
      <c r="I13616" t="s">
        <v>111</v>
      </c>
      <c r="J13616" t="s">
        <v>19729</v>
      </c>
      <c r="K13616" t="s">
        <v>67691</v>
      </c>
      <c r="L13616" t="s">
        <v>151</v>
      </c>
      <c r="M13616" t="s">
        <v>68</v>
      </c>
      <c r="N13616" t="s">
        <v>19247</v>
      </c>
      <c r="P13616" t="s">
        <v>70</v>
      </c>
      <c r="V13616" t="s">
        <v>36333</v>
      </c>
      <c r="W13616" t="s">
        <v>4425</v>
      </c>
      <c r="X13616" t="s">
        <v>67612</v>
      </c>
      <c r="Y13616" t="s">
        <v>67613</v>
      </c>
      <c r="AA13616" t="s">
        <v>50</v>
      </c>
      <c r="AB13616" t="s">
        <v>17974</v>
      </c>
    </row>
    <row r="13617" spans="1:28" hidden="1" x14ac:dyDescent="0.25">
      <c r="A13617">
        <v>13612</v>
      </c>
      <c r="B13617" t="s">
        <v>68760</v>
      </c>
      <c r="C13617" t="s">
        <v>68761</v>
      </c>
      <c r="D13617" t="s">
        <v>68762</v>
      </c>
      <c r="E13617" t="s">
        <v>68763</v>
      </c>
      <c r="G13617" t="s">
        <v>38</v>
      </c>
      <c r="H13617" t="s">
        <v>39</v>
      </c>
      <c r="I13617" t="s">
        <v>111</v>
      </c>
      <c r="J13617" t="s">
        <v>19729</v>
      </c>
      <c r="K13617" t="s">
        <v>68537</v>
      </c>
      <c r="L13617" t="s">
        <v>151</v>
      </c>
      <c r="M13617" t="s">
        <v>68</v>
      </c>
      <c r="N13617" t="s">
        <v>19247</v>
      </c>
      <c r="P13617" t="s">
        <v>70</v>
      </c>
      <c r="T13617" t="s">
        <v>1794</v>
      </c>
      <c r="V13617" t="s">
        <v>36333</v>
      </c>
      <c r="W13617" t="s">
        <v>47</v>
      </c>
      <c r="X13617" t="s">
        <v>119</v>
      </c>
      <c r="Y13617" t="s">
        <v>119</v>
      </c>
      <c r="AA13617" t="s">
        <v>50</v>
      </c>
      <c r="AB13617" t="s">
        <v>17974</v>
      </c>
    </row>
    <row r="13618" spans="1:28" hidden="1" x14ac:dyDescent="0.25">
      <c r="A13618">
        <v>13613</v>
      </c>
      <c r="B13618" t="s">
        <v>68764</v>
      </c>
      <c r="C13618" t="s">
        <v>68765</v>
      </c>
      <c r="D13618" t="s">
        <v>68766</v>
      </c>
      <c r="E13618" t="s">
        <v>68767</v>
      </c>
      <c r="G13618" t="s">
        <v>38</v>
      </c>
      <c r="H13618" t="s">
        <v>39</v>
      </c>
      <c r="I13618" t="s">
        <v>111</v>
      </c>
      <c r="J13618" t="s">
        <v>19729</v>
      </c>
      <c r="K13618" t="s">
        <v>68056</v>
      </c>
      <c r="L13618" t="s">
        <v>151</v>
      </c>
      <c r="M13618" t="s">
        <v>68</v>
      </c>
      <c r="N13618" t="s">
        <v>19247</v>
      </c>
      <c r="P13618" t="s">
        <v>70</v>
      </c>
      <c r="V13618" t="s">
        <v>36333</v>
      </c>
      <c r="W13618" t="s">
        <v>4425</v>
      </c>
      <c r="X13618" t="s">
        <v>67881</v>
      </c>
      <c r="Y13618" t="s">
        <v>67882</v>
      </c>
      <c r="AA13618" t="s">
        <v>50</v>
      </c>
      <c r="AB13618" t="s">
        <v>17974</v>
      </c>
    </row>
    <row r="13619" spans="1:28" hidden="1" x14ac:dyDescent="0.25">
      <c r="A13619">
        <v>13614</v>
      </c>
      <c r="B13619" t="s">
        <v>68768</v>
      </c>
      <c r="C13619" t="s">
        <v>68769</v>
      </c>
      <c r="D13619" t="s">
        <v>68770</v>
      </c>
      <c r="E13619" t="s">
        <v>68771</v>
      </c>
      <c r="G13619" t="s">
        <v>38</v>
      </c>
      <c r="H13619" t="s">
        <v>39</v>
      </c>
      <c r="I13619" t="s">
        <v>111</v>
      </c>
      <c r="J13619" t="s">
        <v>19729</v>
      </c>
      <c r="K13619" t="s">
        <v>67735</v>
      </c>
      <c r="L13619" t="s">
        <v>151</v>
      </c>
      <c r="M13619" t="s">
        <v>68</v>
      </c>
      <c r="N13619" t="s">
        <v>19247</v>
      </c>
      <c r="P13619" t="s">
        <v>70</v>
      </c>
      <c r="V13619" t="s">
        <v>36333</v>
      </c>
      <c r="W13619" t="s">
        <v>4425</v>
      </c>
      <c r="X13619" t="s">
        <v>67881</v>
      </c>
      <c r="Y13619" t="s">
        <v>67882</v>
      </c>
      <c r="AA13619" t="s">
        <v>50</v>
      </c>
      <c r="AB13619" t="s">
        <v>17974</v>
      </c>
    </row>
    <row r="13620" spans="1:28" hidden="1" x14ac:dyDescent="0.25">
      <c r="A13620">
        <v>13615</v>
      </c>
      <c r="B13620" t="s">
        <v>68772</v>
      </c>
      <c r="C13620" t="s">
        <v>68773</v>
      </c>
      <c r="D13620" t="s">
        <v>68774</v>
      </c>
      <c r="E13620" t="s">
        <v>68775</v>
      </c>
      <c r="G13620" t="s">
        <v>38</v>
      </c>
      <c r="H13620" t="s">
        <v>39</v>
      </c>
      <c r="I13620" t="s">
        <v>111</v>
      </c>
      <c r="J13620" t="s">
        <v>19729</v>
      </c>
      <c r="K13620" t="s">
        <v>67453</v>
      </c>
      <c r="L13620" t="s">
        <v>151</v>
      </c>
      <c r="M13620" t="s">
        <v>68</v>
      </c>
      <c r="N13620" t="s">
        <v>19247</v>
      </c>
      <c r="P13620" t="s">
        <v>70</v>
      </c>
      <c r="V13620" t="s">
        <v>36333</v>
      </c>
      <c r="W13620" t="s">
        <v>4425</v>
      </c>
      <c r="X13620" t="s">
        <v>68776</v>
      </c>
      <c r="Y13620" t="s">
        <v>68777</v>
      </c>
      <c r="AA13620" t="s">
        <v>50</v>
      </c>
      <c r="AB13620" t="s">
        <v>17974</v>
      </c>
    </row>
    <row r="13621" spans="1:28" hidden="1" x14ac:dyDescent="0.25">
      <c r="A13621">
        <v>13616</v>
      </c>
      <c r="B13621" t="s">
        <v>68778</v>
      </c>
      <c r="C13621" t="s">
        <v>68779</v>
      </c>
      <c r="D13621" t="s">
        <v>68780</v>
      </c>
      <c r="E13621" t="s">
        <v>68781</v>
      </c>
      <c r="G13621" t="s">
        <v>38</v>
      </c>
      <c r="H13621" t="s">
        <v>39</v>
      </c>
      <c r="I13621" t="s">
        <v>230</v>
      </c>
      <c r="J13621" t="s">
        <v>1512</v>
      </c>
      <c r="K13621" t="s">
        <v>68782</v>
      </c>
      <c r="L13621" t="s">
        <v>133</v>
      </c>
      <c r="M13621" t="s">
        <v>68</v>
      </c>
      <c r="N13621" t="s">
        <v>19247</v>
      </c>
      <c r="P13621" t="s">
        <v>116</v>
      </c>
      <c r="Q13621">
        <v>544462580670</v>
      </c>
      <c r="V13621" t="s">
        <v>33889</v>
      </c>
      <c r="W13621" t="s">
        <v>47</v>
      </c>
      <c r="X13621" t="s">
        <v>68783</v>
      </c>
      <c r="Y13621" t="s">
        <v>68784</v>
      </c>
      <c r="AA13621" t="s">
        <v>50</v>
      </c>
      <c r="AB13621" t="s">
        <v>17974</v>
      </c>
    </row>
    <row r="13622" spans="1:28" hidden="1" x14ac:dyDescent="0.25">
      <c r="A13622">
        <v>13617</v>
      </c>
      <c r="B13622" t="s">
        <v>68785</v>
      </c>
      <c r="C13622" t="s">
        <v>68786</v>
      </c>
      <c r="D13622" t="s">
        <v>5031</v>
      </c>
      <c r="E13622" t="s">
        <v>68787</v>
      </c>
      <c r="G13622" t="s">
        <v>38</v>
      </c>
      <c r="H13622" t="s">
        <v>39</v>
      </c>
      <c r="I13622" t="s">
        <v>40</v>
      </c>
      <c r="J13622" t="s">
        <v>149</v>
      </c>
      <c r="K13622" t="s">
        <v>68788</v>
      </c>
      <c r="L13622" t="s">
        <v>42</v>
      </c>
      <c r="M13622" t="s">
        <v>43</v>
      </c>
      <c r="N13622" t="s">
        <v>866</v>
      </c>
      <c r="P13622" t="s">
        <v>45</v>
      </c>
      <c r="V13622" t="s">
        <v>33821</v>
      </c>
      <c r="W13622" t="s">
        <v>47</v>
      </c>
      <c r="X13622" t="s">
        <v>68789</v>
      </c>
      <c r="Y13622" t="s">
        <v>68790</v>
      </c>
      <c r="AA13622" t="s">
        <v>50</v>
      </c>
      <c r="AB13622" t="s">
        <v>17974</v>
      </c>
    </row>
    <row r="13623" spans="1:28" hidden="1" x14ac:dyDescent="0.25">
      <c r="A13623">
        <v>13618</v>
      </c>
      <c r="B13623" t="s">
        <v>68791</v>
      </c>
      <c r="C13623" t="s">
        <v>68792</v>
      </c>
      <c r="D13623" t="s">
        <v>68793</v>
      </c>
      <c r="E13623" t="s">
        <v>68794</v>
      </c>
      <c r="G13623" t="s">
        <v>38</v>
      </c>
      <c r="H13623" t="s">
        <v>39</v>
      </c>
      <c r="I13623" t="s">
        <v>111</v>
      </c>
      <c r="J13623" t="s">
        <v>19729</v>
      </c>
      <c r="K13623" t="s">
        <v>67453</v>
      </c>
      <c r="L13623" t="s">
        <v>151</v>
      </c>
      <c r="M13623" t="s">
        <v>114</v>
      </c>
      <c r="N13623" t="s">
        <v>12872</v>
      </c>
      <c r="P13623" t="s">
        <v>70</v>
      </c>
      <c r="T13623" t="s">
        <v>1794</v>
      </c>
      <c r="V13623" t="s">
        <v>36333</v>
      </c>
      <c r="W13623" t="s">
        <v>4425</v>
      </c>
      <c r="X13623" t="s">
        <v>2586</v>
      </c>
      <c r="Y13623" t="s">
        <v>2586</v>
      </c>
      <c r="AA13623" t="s">
        <v>50</v>
      </c>
      <c r="AB13623" t="s">
        <v>17974</v>
      </c>
    </row>
    <row r="13624" spans="1:28" hidden="1" x14ac:dyDescent="0.25">
      <c r="A13624">
        <v>13619</v>
      </c>
      <c r="B13624" t="s">
        <v>68795</v>
      </c>
      <c r="C13624" t="s">
        <v>68796</v>
      </c>
      <c r="D13624" t="s">
        <v>68797</v>
      </c>
      <c r="E13624" t="s">
        <v>68798</v>
      </c>
      <c r="G13624" t="s">
        <v>38</v>
      </c>
      <c r="H13624" t="s">
        <v>39</v>
      </c>
      <c r="I13624" t="s">
        <v>111</v>
      </c>
      <c r="J13624" t="s">
        <v>19729</v>
      </c>
      <c r="K13624" t="s">
        <v>8858</v>
      </c>
      <c r="L13624" t="s">
        <v>151</v>
      </c>
      <c r="M13624" t="s">
        <v>114</v>
      </c>
      <c r="N13624" t="s">
        <v>12872</v>
      </c>
      <c r="P13624" t="s">
        <v>70</v>
      </c>
      <c r="V13624" t="s">
        <v>36333</v>
      </c>
      <c r="W13624" t="s">
        <v>19116</v>
      </c>
      <c r="X13624" t="s">
        <v>2586</v>
      </c>
      <c r="Y13624" t="s">
        <v>2586</v>
      </c>
      <c r="AA13624" t="s">
        <v>50</v>
      </c>
      <c r="AB13624" t="s">
        <v>17974</v>
      </c>
    </row>
    <row r="13625" spans="1:28" hidden="1" x14ac:dyDescent="0.25">
      <c r="A13625">
        <v>13620</v>
      </c>
      <c r="B13625" t="s">
        <v>68799</v>
      </c>
      <c r="C13625" t="s">
        <v>68800</v>
      </c>
      <c r="D13625" t="s">
        <v>68801</v>
      </c>
      <c r="E13625" t="s">
        <v>68802</v>
      </c>
      <c r="G13625" t="s">
        <v>38</v>
      </c>
      <c r="H13625" t="s">
        <v>39</v>
      </c>
      <c r="I13625" t="s">
        <v>111</v>
      </c>
      <c r="J13625" t="s">
        <v>19729</v>
      </c>
      <c r="K13625" t="s">
        <v>1451</v>
      </c>
      <c r="L13625" t="s">
        <v>151</v>
      </c>
      <c r="M13625" t="s">
        <v>68</v>
      </c>
      <c r="N13625" t="s">
        <v>19247</v>
      </c>
      <c r="P13625" t="s">
        <v>70</v>
      </c>
      <c r="V13625" t="s">
        <v>36333</v>
      </c>
      <c r="W13625" t="s">
        <v>4425</v>
      </c>
      <c r="X13625" t="s">
        <v>67881</v>
      </c>
      <c r="Y13625" t="s">
        <v>67882</v>
      </c>
      <c r="AA13625" t="s">
        <v>50</v>
      </c>
      <c r="AB13625" t="s">
        <v>17974</v>
      </c>
    </row>
    <row r="13626" spans="1:28" hidden="1" x14ac:dyDescent="0.25">
      <c r="A13626">
        <v>13621</v>
      </c>
      <c r="B13626" t="s">
        <v>68803</v>
      </c>
      <c r="C13626" t="s">
        <v>68804</v>
      </c>
      <c r="D13626" t="s">
        <v>68805</v>
      </c>
      <c r="E13626" t="s">
        <v>68806</v>
      </c>
      <c r="G13626" t="s">
        <v>38</v>
      </c>
      <c r="H13626" t="s">
        <v>39</v>
      </c>
      <c r="I13626" t="s">
        <v>111</v>
      </c>
      <c r="J13626" t="s">
        <v>19729</v>
      </c>
      <c r="K13626" t="s">
        <v>68807</v>
      </c>
      <c r="L13626" t="s">
        <v>151</v>
      </c>
      <c r="M13626" t="s">
        <v>114</v>
      </c>
      <c r="N13626" t="s">
        <v>12872</v>
      </c>
      <c r="P13626" t="s">
        <v>70</v>
      </c>
      <c r="V13626" t="s">
        <v>36333</v>
      </c>
      <c r="W13626" t="s">
        <v>4425</v>
      </c>
      <c r="X13626" t="s">
        <v>2586</v>
      </c>
      <c r="Y13626" t="s">
        <v>2586</v>
      </c>
      <c r="AA13626" t="s">
        <v>50</v>
      </c>
      <c r="AB13626" t="s">
        <v>17974</v>
      </c>
    </row>
    <row r="13627" spans="1:28" hidden="1" x14ac:dyDescent="0.25">
      <c r="A13627">
        <v>13622</v>
      </c>
      <c r="B13627" t="s">
        <v>68808</v>
      </c>
      <c r="C13627" t="s">
        <v>68809</v>
      </c>
      <c r="D13627" t="s">
        <v>68810</v>
      </c>
      <c r="E13627" t="s">
        <v>68811</v>
      </c>
      <c r="G13627" t="s">
        <v>38</v>
      </c>
      <c r="H13627" t="s">
        <v>39</v>
      </c>
      <c r="I13627" t="s">
        <v>111</v>
      </c>
      <c r="J13627" t="s">
        <v>19729</v>
      </c>
      <c r="K13627" t="s">
        <v>67453</v>
      </c>
      <c r="L13627" t="s">
        <v>151</v>
      </c>
      <c r="M13627" t="s">
        <v>68</v>
      </c>
      <c r="N13627" t="s">
        <v>19247</v>
      </c>
      <c r="P13627" t="s">
        <v>70</v>
      </c>
      <c r="V13627" t="s">
        <v>36333</v>
      </c>
      <c r="W13627" t="s">
        <v>4425</v>
      </c>
      <c r="X13627" t="s">
        <v>67951</v>
      </c>
      <c r="Y13627" t="s">
        <v>67952</v>
      </c>
      <c r="AA13627" t="s">
        <v>50</v>
      </c>
      <c r="AB13627" t="s">
        <v>17974</v>
      </c>
    </row>
    <row r="13628" spans="1:28" hidden="1" x14ac:dyDescent="0.25">
      <c r="A13628">
        <v>13623</v>
      </c>
      <c r="B13628" t="s">
        <v>68812</v>
      </c>
      <c r="C13628" t="s">
        <v>68813</v>
      </c>
      <c r="D13628" t="s">
        <v>68814</v>
      </c>
      <c r="E13628" t="s">
        <v>68815</v>
      </c>
      <c r="G13628" t="s">
        <v>38</v>
      </c>
      <c r="H13628" t="s">
        <v>39</v>
      </c>
      <c r="I13628" t="s">
        <v>111</v>
      </c>
      <c r="J13628" t="s">
        <v>19729</v>
      </c>
      <c r="K13628" t="s">
        <v>67551</v>
      </c>
      <c r="L13628" t="s">
        <v>151</v>
      </c>
      <c r="M13628" t="s">
        <v>68</v>
      </c>
      <c r="N13628" t="s">
        <v>19247</v>
      </c>
      <c r="P13628" t="s">
        <v>70</v>
      </c>
      <c r="V13628" t="s">
        <v>36333</v>
      </c>
      <c r="W13628" t="s">
        <v>47</v>
      </c>
      <c r="X13628" t="s">
        <v>119</v>
      </c>
      <c r="Y13628" t="s">
        <v>119</v>
      </c>
      <c r="AA13628" t="s">
        <v>50</v>
      </c>
      <c r="AB13628" t="s">
        <v>17974</v>
      </c>
    </row>
    <row r="13629" spans="1:28" hidden="1" x14ac:dyDescent="0.25">
      <c r="A13629">
        <v>13624</v>
      </c>
      <c r="B13629" t="s">
        <v>68816</v>
      </c>
      <c r="C13629" t="s">
        <v>68817</v>
      </c>
      <c r="D13629" t="s">
        <v>1777</v>
      </c>
      <c r="E13629" t="s">
        <v>68818</v>
      </c>
      <c r="G13629" t="s">
        <v>38</v>
      </c>
      <c r="H13629" t="s">
        <v>39</v>
      </c>
      <c r="I13629" t="s">
        <v>40</v>
      </c>
      <c r="J13629" t="s">
        <v>323</v>
      </c>
      <c r="K13629" t="s">
        <v>60965</v>
      </c>
      <c r="L13629" t="s">
        <v>151</v>
      </c>
      <c r="M13629" t="s">
        <v>43</v>
      </c>
      <c r="N13629" t="s">
        <v>152</v>
      </c>
      <c r="P13629" t="s">
        <v>45</v>
      </c>
      <c r="V13629" t="s">
        <v>34701</v>
      </c>
      <c r="W13629" t="s">
        <v>47</v>
      </c>
      <c r="X13629" t="s">
        <v>68819</v>
      </c>
      <c r="Y13629" t="s">
        <v>68820</v>
      </c>
      <c r="AA13629" t="s">
        <v>50</v>
      </c>
      <c r="AB13629" t="s">
        <v>17974</v>
      </c>
    </row>
    <row r="13630" spans="1:28" hidden="1" x14ac:dyDescent="0.25">
      <c r="A13630">
        <v>13625</v>
      </c>
      <c r="B13630" t="s">
        <v>68821</v>
      </c>
      <c r="C13630" t="s">
        <v>68822</v>
      </c>
      <c r="D13630" t="s">
        <v>1987</v>
      </c>
      <c r="E13630" t="s">
        <v>68823</v>
      </c>
      <c r="G13630" t="s">
        <v>38</v>
      </c>
      <c r="H13630" t="s">
        <v>39</v>
      </c>
      <c r="I13630" t="s">
        <v>40</v>
      </c>
      <c r="J13630" t="s">
        <v>161</v>
      </c>
      <c r="K13630" t="s">
        <v>68824</v>
      </c>
      <c r="L13630" t="s">
        <v>38136</v>
      </c>
      <c r="M13630" t="s">
        <v>43</v>
      </c>
      <c r="N13630" t="s">
        <v>163</v>
      </c>
      <c r="P13630" t="s">
        <v>45</v>
      </c>
      <c r="V13630" t="s">
        <v>34701</v>
      </c>
      <c r="W13630" t="s">
        <v>47</v>
      </c>
      <c r="X13630" t="s">
        <v>5491</v>
      </c>
      <c r="Y13630" t="s">
        <v>5492</v>
      </c>
      <c r="AA13630" t="s">
        <v>50</v>
      </c>
      <c r="AB13630" t="s">
        <v>17974</v>
      </c>
    </row>
    <row r="13631" spans="1:28" hidden="1" x14ac:dyDescent="0.25">
      <c r="A13631">
        <v>13626</v>
      </c>
      <c r="B13631" t="s">
        <v>68825</v>
      </c>
      <c r="C13631" t="s">
        <v>68826</v>
      </c>
      <c r="D13631" t="s">
        <v>68827</v>
      </c>
      <c r="E13631" t="s">
        <v>68828</v>
      </c>
      <c r="G13631" t="s">
        <v>38</v>
      </c>
      <c r="H13631" t="s">
        <v>39</v>
      </c>
      <c r="I13631" t="s">
        <v>848</v>
      </c>
      <c r="J13631" t="s">
        <v>849</v>
      </c>
      <c r="K13631" t="s">
        <v>34647</v>
      </c>
      <c r="L13631" t="s">
        <v>42</v>
      </c>
      <c r="M13631" t="s">
        <v>114</v>
      </c>
      <c r="N13631" t="s">
        <v>851</v>
      </c>
      <c r="P13631" t="s">
        <v>116</v>
      </c>
      <c r="V13631" t="s">
        <v>34213</v>
      </c>
      <c r="W13631" t="s">
        <v>47</v>
      </c>
      <c r="X13631" t="s">
        <v>119</v>
      </c>
      <c r="Y13631" t="s">
        <v>119</v>
      </c>
      <c r="AA13631" t="s">
        <v>50</v>
      </c>
      <c r="AB13631" t="s">
        <v>17974</v>
      </c>
    </row>
    <row r="13632" spans="1:28" hidden="1" x14ac:dyDescent="0.25">
      <c r="A13632">
        <v>13627</v>
      </c>
      <c r="B13632" t="s">
        <v>68829</v>
      </c>
      <c r="C13632" t="s">
        <v>68830</v>
      </c>
      <c r="D13632" t="s">
        <v>285</v>
      </c>
      <c r="E13632" t="s">
        <v>68831</v>
      </c>
      <c r="G13632" t="s">
        <v>38</v>
      </c>
      <c r="H13632" t="s">
        <v>39</v>
      </c>
      <c r="I13632" t="s">
        <v>230</v>
      </c>
      <c r="J13632" t="s">
        <v>593</v>
      </c>
      <c r="K13632" t="s">
        <v>68832</v>
      </c>
      <c r="L13632" t="s">
        <v>133</v>
      </c>
      <c r="M13632" t="s">
        <v>233</v>
      </c>
      <c r="N13632" t="s">
        <v>234</v>
      </c>
      <c r="P13632" t="s">
        <v>235</v>
      </c>
      <c r="S13632" t="s">
        <v>68833</v>
      </c>
      <c r="T13632" t="s">
        <v>80</v>
      </c>
      <c r="U13632" t="s">
        <v>68834</v>
      </c>
      <c r="V13632" t="s">
        <v>68835</v>
      </c>
      <c r="W13632" t="s">
        <v>47</v>
      </c>
      <c r="X13632" t="s">
        <v>66272</v>
      </c>
      <c r="Y13632" t="s">
        <v>66273</v>
      </c>
      <c r="AA13632" t="s">
        <v>50</v>
      </c>
      <c r="AB13632" t="s">
        <v>17974</v>
      </c>
    </row>
    <row r="13633" spans="1:28" hidden="1" x14ac:dyDescent="0.25">
      <c r="A13633">
        <v>13628</v>
      </c>
      <c r="B13633" t="s">
        <v>68836</v>
      </c>
      <c r="C13633" t="s">
        <v>68837</v>
      </c>
      <c r="D13633" t="s">
        <v>68838</v>
      </c>
      <c r="E13633" t="s">
        <v>68839</v>
      </c>
      <c r="G13633" t="s">
        <v>38</v>
      </c>
      <c r="H13633" t="s">
        <v>39</v>
      </c>
      <c r="I13633" t="s">
        <v>111</v>
      </c>
      <c r="J13633" t="s">
        <v>19729</v>
      </c>
      <c r="K13633" t="s">
        <v>68840</v>
      </c>
      <c r="L13633" t="s">
        <v>151</v>
      </c>
      <c r="M13633" t="s">
        <v>114</v>
      </c>
      <c r="N13633" t="s">
        <v>12872</v>
      </c>
      <c r="P13633" t="s">
        <v>70</v>
      </c>
      <c r="T13633" t="s">
        <v>1794</v>
      </c>
      <c r="V13633" t="s">
        <v>35122</v>
      </c>
      <c r="W13633" t="s">
        <v>4425</v>
      </c>
      <c r="X13633" t="s">
        <v>2586</v>
      </c>
      <c r="Y13633" t="s">
        <v>2586</v>
      </c>
      <c r="AA13633" t="s">
        <v>50</v>
      </c>
      <c r="AB13633" t="s">
        <v>17974</v>
      </c>
    </row>
    <row r="13634" spans="1:28" hidden="1" x14ac:dyDescent="0.25">
      <c r="A13634">
        <v>13629</v>
      </c>
      <c r="B13634" t="s">
        <v>68841</v>
      </c>
      <c r="C13634" t="s">
        <v>68842</v>
      </c>
      <c r="D13634" t="s">
        <v>29950</v>
      </c>
      <c r="E13634" t="s">
        <v>68843</v>
      </c>
      <c r="G13634" t="s">
        <v>38</v>
      </c>
      <c r="H13634" t="s">
        <v>39</v>
      </c>
      <c r="I13634" t="s">
        <v>111</v>
      </c>
      <c r="J13634" t="s">
        <v>19729</v>
      </c>
      <c r="K13634" t="s">
        <v>48610</v>
      </c>
      <c r="L13634" t="s">
        <v>151</v>
      </c>
      <c r="M13634" t="s">
        <v>2897</v>
      </c>
      <c r="N13634" t="s">
        <v>24283</v>
      </c>
      <c r="P13634" t="s">
        <v>70</v>
      </c>
      <c r="V13634" t="s">
        <v>35122</v>
      </c>
      <c r="W13634" t="s">
        <v>47</v>
      </c>
      <c r="X13634" t="s">
        <v>119</v>
      </c>
      <c r="Y13634" t="s">
        <v>119</v>
      </c>
      <c r="AA13634" t="s">
        <v>50</v>
      </c>
      <c r="AB13634" t="s">
        <v>17974</v>
      </c>
    </row>
    <row r="13635" spans="1:28" hidden="1" x14ac:dyDescent="0.25">
      <c r="A13635">
        <v>13630</v>
      </c>
      <c r="B13635" t="s">
        <v>68844</v>
      </c>
      <c r="C13635" t="s">
        <v>68845</v>
      </c>
      <c r="D13635" t="s">
        <v>1662</v>
      </c>
      <c r="E13635" t="s">
        <v>68846</v>
      </c>
      <c r="G13635" t="s">
        <v>38</v>
      </c>
      <c r="H13635" t="s">
        <v>39</v>
      </c>
      <c r="I13635" t="s">
        <v>111</v>
      </c>
      <c r="J13635" t="s">
        <v>19729</v>
      </c>
      <c r="K13635" t="s">
        <v>68847</v>
      </c>
      <c r="L13635" t="s">
        <v>151</v>
      </c>
      <c r="M13635" t="s">
        <v>246</v>
      </c>
      <c r="N13635" t="s">
        <v>3172</v>
      </c>
      <c r="P13635" t="s">
        <v>70</v>
      </c>
      <c r="Q13635">
        <v>0</v>
      </c>
      <c r="T13635" t="s">
        <v>95</v>
      </c>
      <c r="V13635" t="s">
        <v>34701</v>
      </c>
      <c r="W13635" t="s">
        <v>47</v>
      </c>
      <c r="X13635" t="s">
        <v>119</v>
      </c>
      <c r="Y13635" t="s">
        <v>119</v>
      </c>
      <c r="AA13635" t="s">
        <v>50</v>
      </c>
      <c r="AB13635" t="s">
        <v>17974</v>
      </c>
    </row>
    <row r="13636" spans="1:28" hidden="1" x14ac:dyDescent="0.25">
      <c r="A13636">
        <v>13631</v>
      </c>
      <c r="B13636" t="s">
        <v>68848</v>
      </c>
      <c r="C13636" t="s">
        <v>68849</v>
      </c>
      <c r="D13636" t="s">
        <v>68850</v>
      </c>
      <c r="E13636" t="s">
        <v>68851</v>
      </c>
      <c r="G13636" t="s">
        <v>38</v>
      </c>
      <c r="H13636" t="s">
        <v>39</v>
      </c>
      <c r="I13636" t="s">
        <v>111</v>
      </c>
      <c r="J13636" t="s">
        <v>19729</v>
      </c>
      <c r="K13636" t="s">
        <v>48610</v>
      </c>
      <c r="L13636" t="s">
        <v>151</v>
      </c>
      <c r="M13636" t="s">
        <v>68</v>
      </c>
      <c r="N13636" t="s">
        <v>19247</v>
      </c>
      <c r="P13636" t="s">
        <v>70</v>
      </c>
      <c r="V13636" t="s">
        <v>35122</v>
      </c>
      <c r="W13636" t="s">
        <v>4425</v>
      </c>
      <c r="X13636" t="s">
        <v>68852</v>
      </c>
      <c r="Y13636" t="s">
        <v>68853</v>
      </c>
      <c r="AA13636" t="s">
        <v>50</v>
      </c>
      <c r="AB13636" t="s">
        <v>17974</v>
      </c>
    </row>
    <row r="13637" spans="1:28" hidden="1" x14ac:dyDescent="0.25">
      <c r="A13637">
        <v>13632</v>
      </c>
      <c r="B13637" t="s">
        <v>68854</v>
      </c>
      <c r="C13637" t="s">
        <v>68855</v>
      </c>
      <c r="D13637" t="s">
        <v>4645</v>
      </c>
      <c r="E13637" t="s">
        <v>68856</v>
      </c>
      <c r="G13637" t="s">
        <v>38</v>
      </c>
      <c r="H13637" t="s">
        <v>39</v>
      </c>
      <c r="I13637" t="s">
        <v>111</v>
      </c>
      <c r="J13637" t="s">
        <v>19729</v>
      </c>
      <c r="K13637" t="s">
        <v>67673</v>
      </c>
      <c r="L13637" t="s">
        <v>23705</v>
      </c>
      <c r="M13637" t="s">
        <v>114</v>
      </c>
      <c r="N13637" t="s">
        <v>12872</v>
      </c>
      <c r="P13637" t="s">
        <v>70</v>
      </c>
      <c r="V13637" t="s">
        <v>55379</v>
      </c>
      <c r="W13637" t="s">
        <v>4425</v>
      </c>
      <c r="X13637" t="s">
        <v>2586</v>
      </c>
      <c r="Y13637" t="s">
        <v>2586</v>
      </c>
      <c r="AA13637" t="s">
        <v>50</v>
      </c>
      <c r="AB13637" t="s">
        <v>17974</v>
      </c>
    </row>
    <row r="13638" spans="1:28" hidden="1" x14ac:dyDescent="0.25">
      <c r="A13638">
        <v>13633</v>
      </c>
      <c r="B13638" t="s">
        <v>68857</v>
      </c>
      <c r="C13638" t="s">
        <v>68858</v>
      </c>
      <c r="D13638" t="s">
        <v>68859</v>
      </c>
      <c r="E13638" t="s">
        <v>68860</v>
      </c>
      <c r="G13638" t="s">
        <v>38</v>
      </c>
      <c r="H13638" t="s">
        <v>39</v>
      </c>
      <c r="I13638" t="s">
        <v>111</v>
      </c>
      <c r="J13638" t="s">
        <v>19729</v>
      </c>
      <c r="K13638" t="s">
        <v>68861</v>
      </c>
      <c r="L13638" t="s">
        <v>151</v>
      </c>
      <c r="M13638" t="s">
        <v>68</v>
      </c>
      <c r="N13638" t="s">
        <v>19247</v>
      </c>
      <c r="P13638" t="s">
        <v>70</v>
      </c>
      <c r="V13638" t="s">
        <v>35122</v>
      </c>
      <c r="W13638" t="s">
        <v>4425</v>
      </c>
      <c r="X13638" t="s">
        <v>2586</v>
      </c>
      <c r="Y13638" t="s">
        <v>2586</v>
      </c>
      <c r="AA13638" t="s">
        <v>50</v>
      </c>
      <c r="AB13638" t="s">
        <v>17974</v>
      </c>
    </row>
    <row r="13639" spans="1:28" hidden="1" x14ac:dyDescent="0.25">
      <c r="A13639">
        <v>13634</v>
      </c>
      <c r="B13639" t="s">
        <v>68862</v>
      </c>
      <c r="C13639" t="s">
        <v>68863</v>
      </c>
      <c r="D13639" t="s">
        <v>68864</v>
      </c>
      <c r="E13639" t="s">
        <v>68865</v>
      </c>
      <c r="G13639" t="s">
        <v>38</v>
      </c>
      <c r="H13639" t="s">
        <v>39</v>
      </c>
      <c r="I13639" t="s">
        <v>111</v>
      </c>
      <c r="J13639" t="s">
        <v>19729</v>
      </c>
      <c r="K13639" t="s">
        <v>68866</v>
      </c>
      <c r="L13639" t="s">
        <v>151</v>
      </c>
      <c r="M13639" t="s">
        <v>68</v>
      </c>
      <c r="N13639" t="s">
        <v>19247</v>
      </c>
      <c r="P13639" t="s">
        <v>70</v>
      </c>
      <c r="V13639" t="s">
        <v>35122</v>
      </c>
      <c r="W13639" t="s">
        <v>4425</v>
      </c>
      <c r="X13639" t="s">
        <v>2586</v>
      </c>
      <c r="Y13639" t="s">
        <v>2586</v>
      </c>
      <c r="AA13639" t="s">
        <v>50</v>
      </c>
      <c r="AB13639" t="s">
        <v>17974</v>
      </c>
    </row>
    <row r="13640" spans="1:28" hidden="1" x14ac:dyDescent="0.25">
      <c r="A13640">
        <v>13635</v>
      </c>
      <c r="B13640" t="s">
        <v>68867</v>
      </c>
      <c r="C13640" t="s">
        <v>68868</v>
      </c>
      <c r="D13640" t="s">
        <v>432</v>
      </c>
      <c r="E13640" t="s">
        <v>68869</v>
      </c>
      <c r="G13640" t="s">
        <v>38</v>
      </c>
      <c r="H13640" t="s">
        <v>39</v>
      </c>
      <c r="I13640" t="s">
        <v>40</v>
      </c>
      <c r="J13640" t="s">
        <v>149</v>
      </c>
      <c r="K13640" t="s">
        <v>68870</v>
      </c>
      <c r="L13640" t="s">
        <v>33722</v>
      </c>
      <c r="M13640" t="s">
        <v>43</v>
      </c>
      <c r="N13640" t="s">
        <v>866</v>
      </c>
      <c r="P13640" t="s">
        <v>70</v>
      </c>
      <c r="V13640" t="s">
        <v>34006</v>
      </c>
      <c r="W13640" t="s">
        <v>47</v>
      </c>
      <c r="X13640" t="s">
        <v>68871</v>
      </c>
      <c r="Y13640" t="s">
        <v>68872</v>
      </c>
      <c r="AA13640" t="s">
        <v>50</v>
      </c>
      <c r="AB13640" t="s">
        <v>17974</v>
      </c>
    </row>
    <row r="13641" spans="1:28" hidden="1" x14ac:dyDescent="0.25">
      <c r="A13641">
        <v>13636</v>
      </c>
      <c r="B13641" t="s">
        <v>68873</v>
      </c>
      <c r="C13641" t="s">
        <v>68874</v>
      </c>
      <c r="D13641" t="s">
        <v>68875</v>
      </c>
      <c r="E13641" t="s">
        <v>68876</v>
      </c>
      <c r="G13641" t="s">
        <v>38</v>
      </c>
      <c r="H13641" t="s">
        <v>39</v>
      </c>
      <c r="I13641" t="s">
        <v>111</v>
      </c>
      <c r="J13641" t="s">
        <v>19729</v>
      </c>
      <c r="K13641" t="s">
        <v>67730</v>
      </c>
      <c r="L13641" t="s">
        <v>151</v>
      </c>
      <c r="M13641" t="s">
        <v>2897</v>
      </c>
      <c r="N13641" t="s">
        <v>24283</v>
      </c>
      <c r="P13641" t="s">
        <v>70</v>
      </c>
      <c r="Q13641">
        <v>0</v>
      </c>
      <c r="T13641" t="s">
        <v>1794</v>
      </c>
      <c r="V13641" t="s">
        <v>35122</v>
      </c>
      <c r="W13641" t="s">
        <v>47</v>
      </c>
      <c r="X13641" t="s">
        <v>119</v>
      </c>
      <c r="Y13641" t="s">
        <v>119</v>
      </c>
      <c r="AA13641" t="s">
        <v>50</v>
      </c>
      <c r="AB13641" t="s">
        <v>17974</v>
      </c>
    </row>
    <row r="13642" spans="1:28" hidden="1" x14ac:dyDescent="0.25">
      <c r="A13642">
        <v>13637</v>
      </c>
      <c r="B13642" t="s">
        <v>68877</v>
      </c>
      <c r="C13642" t="s">
        <v>68878</v>
      </c>
      <c r="D13642" t="s">
        <v>5091</v>
      </c>
      <c r="E13642" t="s">
        <v>68879</v>
      </c>
      <c r="G13642" t="s">
        <v>38</v>
      </c>
      <c r="H13642" t="s">
        <v>39</v>
      </c>
      <c r="I13642" t="s">
        <v>230</v>
      </c>
      <c r="J13642" t="s">
        <v>1512</v>
      </c>
      <c r="K13642" t="s">
        <v>62535</v>
      </c>
      <c r="L13642" t="s">
        <v>37180</v>
      </c>
      <c r="M13642" t="s">
        <v>68</v>
      </c>
      <c r="N13642" t="s">
        <v>19247</v>
      </c>
      <c r="P13642" t="s">
        <v>116</v>
      </c>
      <c r="S13642" t="s">
        <v>68880</v>
      </c>
      <c r="T13642" t="s">
        <v>117</v>
      </c>
      <c r="U13642" t="s">
        <v>68881</v>
      </c>
      <c r="V13642" t="s">
        <v>34733</v>
      </c>
      <c r="W13642" t="s">
        <v>47</v>
      </c>
      <c r="X13642" t="s">
        <v>68882</v>
      </c>
      <c r="Y13642" t="s">
        <v>68883</v>
      </c>
      <c r="AA13642" t="s">
        <v>50</v>
      </c>
      <c r="AB13642" t="s">
        <v>17974</v>
      </c>
    </row>
    <row r="13643" spans="1:28" hidden="1" x14ac:dyDescent="0.25">
      <c r="A13643">
        <v>13638</v>
      </c>
      <c r="B13643" t="s">
        <v>68884</v>
      </c>
      <c r="C13643" t="s">
        <v>68885</v>
      </c>
      <c r="D13643" t="s">
        <v>17372</v>
      </c>
      <c r="E13643" t="s">
        <v>68886</v>
      </c>
      <c r="G13643" t="s">
        <v>38</v>
      </c>
      <c r="H13643" t="s">
        <v>39</v>
      </c>
      <c r="I13643" t="s">
        <v>40</v>
      </c>
      <c r="J13643" t="s">
        <v>149</v>
      </c>
      <c r="K13643" t="s">
        <v>68887</v>
      </c>
      <c r="L13643" t="s">
        <v>151</v>
      </c>
      <c r="M13643" t="s">
        <v>43</v>
      </c>
      <c r="N13643" t="s">
        <v>280</v>
      </c>
      <c r="P13643" t="s">
        <v>45</v>
      </c>
      <c r="T13643" t="s">
        <v>1794</v>
      </c>
      <c r="V13643" t="s">
        <v>34017</v>
      </c>
      <c r="W13643" t="s">
        <v>47</v>
      </c>
      <c r="X13643" t="s">
        <v>4831</v>
      </c>
      <c r="Y13643" t="s">
        <v>4832</v>
      </c>
      <c r="AA13643" t="s">
        <v>50</v>
      </c>
      <c r="AB13643" t="s">
        <v>17974</v>
      </c>
    </row>
    <row r="13644" spans="1:28" hidden="1" x14ac:dyDescent="0.25">
      <c r="A13644">
        <v>13639</v>
      </c>
      <c r="B13644" t="s">
        <v>68888</v>
      </c>
      <c r="C13644" t="s">
        <v>68889</v>
      </c>
      <c r="D13644" t="s">
        <v>11360</v>
      </c>
      <c r="E13644" t="s">
        <v>68890</v>
      </c>
      <c r="G13644" t="s">
        <v>38</v>
      </c>
      <c r="H13644" t="s">
        <v>39</v>
      </c>
      <c r="I13644" t="s">
        <v>230</v>
      </c>
      <c r="J13644" t="s">
        <v>1512</v>
      </c>
      <c r="K13644" t="s">
        <v>68891</v>
      </c>
      <c r="L13644" t="s">
        <v>37180</v>
      </c>
      <c r="M13644" t="s">
        <v>68</v>
      </c>
      <c r="N13644" t="s">
        <v>19247</v>
      </c>
      <c r="P13644" t="s">
        <v>116</v>
      </c>
      <c r="V13644" t="s">
        <v>34733</v>
      </c>
      <c r="W13644" t="s">
        <v>47</v>
      </c>
      <c r="X13644" t="s">
        <v>68892</v>
      </c>
      <c r="Y13644" t="s">
        <v>68893</v>
      </c>
      <c r="AA13644" t="s">
        <v>50</v>
      </c>
      <c r="AB13644" t="s">
        <v>17974</v>
      </c>
    </row>
    <row r="13645" spans="1:28" hidden="1" x14ac:dyDescent="0.25">
      <c r="A13645">
        <v>13640</v>
      </c>
      <c r="B13645" t="s">
        <v>68894</v>
      </c>
      <c r="C13645" t="s">
        <v>68895</v>
      </c>
      <c r="D13645" t="s">
        <v>68896</v>
      </c>
      <c r="E13645" t="s">
        <v>68897</v>
      </c>
      <c r="G13645" t="s">
        <v>38</v>
      </c>
      <c r="H13645" t="s">
        <v>39</v>
      </c>
      <c r="I13645" t="s">
        <v>111</v>
      </c>
      <c r="J13645" t="s">
        <v>19729</v>
      </c>
      <c r="K13645" t="s">
        <v>67742</v>
      </c>
      <c r="L13645" t="s">
        <v>151</v>
      </c>
      <c r="M13645" t="s">
        <v>114</v>
      </c>
      <c r="N13645" t="s">
        <v>12872</v>
      </c>
      <c r="P13645" t="s">
        <v>70</v>
      </c>
      <c r="V13645" t="s">
        <v>35122</v>
      </c>
      <c r="W13645" t="s">
        <v>4425</v>
      </c>
      <c r="X13645" t="s">
        <v>2586</v>
      </c>
      <c r="Y13645" t="s">
        <v>2586</v>
      </c>
      <c r="AA13645" t="s">
        <v>50</v>
      </c>
      <c r="AB13645" t="s">
        <v>17974</v>
      </c>
    </row>
    <row r="13646" spans="1:28" hidden="1" x14ac:dyDescent="0.25">
      <c r="A13646">
        <v>13641</v>
      </c>
      <c r="B13646" t="s">
        <v>68898</v>
      </c>
      <c r="C13646" t="s">
        <v>68899</v>
      </c>
      <c r="D13646" t="s">
        <v>68900</v>
      </c>
      <c r="E13646" t="s">
        <v>68901</v>
      </c>
      <c r="G13646" t="s">
        <v>38</v>
      </c>
      <c r="H13646" t="s">
        <v>39</v>
      </c>
      <c r="I13646" t="s">
        <v>111</v>
      </c>
      <c r="J13646" t="s">
        <v>19729</v>
      </c>
      <c r="K13646" t="s">
        <v>67742</v>
      </c>
      <c r="L13646" t="s">
        <v>151</v>
      </c>
      <c r="M13646" t="s">
        <v>114</v>
      </c>
      <c r="N13646" t="s">
        <v>12872</v>
      </c>
      <c r="P13646" t="s">
        <v>70</v>
      </c>
      <c r="T13646" t="s">
        <v>1794</v>
      </c>
      <c r="V13646" t="s">
        <v>35122</v>
      </c>
      <c r="W13646" t="s">
        <v>4425</v>
      </c>
      <c r="X13646" t="s">
        <v>2586</v>
      </c>
      <c r="Y13646" t="s">
        <v>2586</v>
      </c>
      <c r="AA13646" t="s">
        <v>50</v>
      </c>
      <c r="AB13646" t="s">
        <v>17974</v>
      </c>
    </row>
    <row r="13647" spans="1:28" hidden="1" x14ac:dyDescent="0.25">
      <c r="A13647">
        <v>13642</v>
      </c>
      <c r="B13647" t="s">
        <v>68902</v>
      </c>
      <c r="C13647" t="s">
        <v>68903</v>
      </c>
      <c r="D13647" t="s">
        <v>68904</v>
      </c>
      <c r="E13647" t="s">
        <v>68905</v>
      </c>
      <c r="G13647" t="s">
        <v>38</v>
      </c>
      <c r="H13647" t="s">
        <v>39</v>
      </c>
      <c r="I13647" t="s">
        <v>111</v>
      </c>
      <c r="J13647" t="s">
        <v>19729</v>
      </c>
      <c r="K13647" t="s">
        <v>3497</v>
      </c>
      <c r="L13647" t="s">
        <v>151</v>
      </c>
      <c r="M13647" t="s">
        <v>114</v>
      </c>
      <c r="N13647" t="s">
        <v>12872</v>
      </c>
      <c r="P13647" t="s">
        <v>70</v>
      </c>
      <c r="T13647" t="s">
        <v>1794</v>
      </c>
      <c r="V13647" t="s">
        <v>35122</v>
      </c>
      <c r="W13647" t="s">
        <v>4425</v>
      </c>
      <c r="X13647" t="s">
        <v>2586</v>
      </c>
      <c r="Y13647" t="s">
        <v>2586</v>
      </c>
      <c r="AA13647" t="s">
        <v>50</v>
      </c>
      <c r="AB13647" t="s">
        <v>17974</v>
      </c>
    </row>
    <row r="13648" spans="1:28" hidden="1" x14ac:dyDescent="0.25">
      <c r="A13648">
        <v>13643</v>
      </c>
      <c r="B13648" t="s">
        <v>68906</v>
      </c>
      <c r="C13648" t="s">
        <v>68907</v>
      </c>
      <c r="D13648" t="s">
        <v>68908</v>
      </c>
      <c r="E13648" t="s">
        <v>68909</v>
      </c>
      <c r="G13648" t="s">
        <v>38</v>
      </c>
      <c r="H13648" t="s">
        <v>39</v>
      </c>
      <c r="I13648" t="s">
        <v>111</v>
      </c>
      <c r="J13648" t="s">
        <v>19729</v>
      </c>
      <c r="K13648" t="s">
        <v>3497</v>
      </c>
      <c r="L13648" t="s">
        <v>151</v>
      </c>
      <c r="M13648" t="s">
        <v>2897</v>
      </c>
      <c r="N13648" t="s">
        <v>24283</v>
      </c>
      <c r="P13648" t="s">
        <v>70</v>
      </c>
      <c r="Q13648">
        <v>0</v>
      </c>
      <c r="T13648" t="s">
        <v>1794</v>
      </c>
      <c r="V13648" t="s">
        <v>35122</v>
      </c>
      <c r="W13648" t="s">
        <v>47</v>
      </c>
      <c r="X13648" t="s">
        <v>119</v>
      </c>
      <c r="Y13648" t="s">
        <v>119</v>
      </c>
      <c r="AA13648" t="s">
        <v>50</v>
      </c>
      <c r="AB13648" t="s">
        <v>17974</v>
      </c>
    </row>
    <row r="13649" spans="1:28" hidden="1" x14ac:dyDescent="0.25">
      <c r="A13649">
        <v>13644</v>
      </c>
      <c r="B13649" t="s">
        <v>68910</v>
      </c>
      <c r="C13649" t="s">
        <v>68911</v>
      </c>
      <c r="D13649" t="s">
        <v>68912</v>
      </c>
      <c r="E13649" t="s">
        <v>68913</v>
      </c>
      <c r="G13649" t="s">
        <v>38</v>
      </c>
      <c r="H13649" t="s">
        <v>39</v>
      </c>
      <c r="I13649" t="s">
        <v>40</v>
      </c>
      <c r="J13649" t="s">
        <v>41</v>
      </c>
      <c r="K13649" t="s">
        <v>68914</v>
      </c>
      <c r="L13649" t="s">
        <v>42</v>
      </c>
      <c r="M13649" t="s">
        <v>43</v>
      </c>
      <c r="N13649" t="s">
        <v>58</v>
      </c>
      <c r="P13649" t="s">
        <v>45</v>
      </c>
      <c r="Q13649">
        <v>888377906432</v>
      </c>
      <c r="T13649" t="s">
        <v>1794</v>
      </c>
      <c r="V13649" t="s">
        <v>68915</v>
      </c>
      <c r="W13649" t="s">
        <v>47</v>
      </c>
      <c r="X13649" t="s">
        <v>68916</v>
      </c>
      <c r="Y13649" t="s">
        <v>68917</v>
      </c>
      <c r="AA13649" t="s">
        <v>50</v>
      </c>
      <c r="AB13649" t="s">
        <v>17974</v>
      </c>
    </row>
    <row r="13650" spans="1:28" hidden="1" x14ac:dyDescent="0.25">
      <c r="A13650">
        <v>13645</v>
      </c>
      <c r="B13650" t="s">
        <v>68918</v>
      </c>
      <c r="C13650" t="s">
        <v>68919</v>
      </c>
      <c r="D13650" t="s">
        <v>68920</v>
      </c>
      <c r="E13650" t="s">
        <v>68921</v>
      </c>
      <c r="G13650" t="s">
        <v>38</v>
      </c>
      <c r="H13650" t="s">
        <v>39</v>
      </c>
      <c r="I13650" t="s">
        <v>230</v>
      </c>
      <c r="J13650" t="s">
        <v>1512</v>
      </c>
      <c r="K13650" t="s">
        <v>68922</v>
      </c>
      <c r="L13650" t="s">
        <v>5184</v>
      </c>
      <c r="M13650" t="s">
        <v>68</v>
      </c>
      <c r="N13650" t="s">
        <v>19247</v>
      </c>
      <c r="P13650" t="s">
        <v>116</v>
      </c>
      <c r="Q13650">
        <v>973102111539</v>
      </c>
      <c r="V13650" t="s">
        <v>68915</v>
      </c>
      <c r="W13650" t="s">
        <v>47</v>
      </c>
      <c r="X13650" t="s">
        <v>9061</v>
      </c>
      <c r="Y13650" t="s">
        <v>68923</v>
      </c>
      <c r="AA13650" t="s">
        <v>50</v>
      </c>
      <c r="AB13650" t="s">
        <v>17974</v>
      </c>
    </row>
    <row r="13651" spans="1:28" hidden="1" x14ac:dyDescent="0.25">
      <c r="A13651">
        <v>13646</v>
      </c>
      <c r="B13651" t="s">
        <v>68924</v>
      </c>
      <c r="C13651" t="s">
        <v>68925</v>
      </c>
      <c r="D13651" t="s">
        <v>68926</v>
      </c>
      <c r="E13651" t="s">
        <v>68927</v>
      </c>
      <c r="G13651" t="s">
        <v>38</v>
      </c>
      <c r="H13651" t="s">
        <v>39</v>
      </c>
      <c r="I13651" t="s">
        <v>111</v>
      </c>
      <c r="J13651" t="s">
        <v>19729</v>
      </c>
      <c r="K13651" t="s">
        <v>68928</v>
      </c>
      <c r="L13651" t="s">
        <v>151</v>
      </c>
      <c r="M13651" t="s">
        <v>68</v>
      </c>
      <c r="N13651" t="s">
        <v>19247</v>
      </c>
      <c r="P13651" t="s">
        <v>70</v>
      </c>
      <c r="V13651" t="s">
        <v>35122</v>
      </c>
      <c r="W13651" t="s">
        <v>4425</v>
      </c>
      <c r="X13651" t="s">
        <v>2586</v>
      </c>
      <c r="Y13651" t="s">
        <v>2586</v>
      </c>
      <c r="AA13651" t="s">
        <v>50</v>
      </c>
      <c r="AB13651" t="s">
        <v>17974</v>
      </c>
    </row>
    <row r="13652" spans="1:28" hidden="1" x14ac:dyDescent="0.25">
      <c r="A13652">
        <v>13647</v>
      </c>
      <c r="B13652" t="s">
        <v>68929</v>
      </c>
      <c r="C13652" t="s">
        <v>68930</v>
      </c>
      <c r="D13652" t="s">
        <v>21087</v>
      </c>
      <c r="E13652" t="s">
        <v>68931</v>
      </c>
      <c r="G13652" t="s">
        <v>38</v>
      </c>
      <c r="H13652" t="s">
        <v>39</v>
      </c>
      <c r="I13652" t="s">
        <v>111</v>
      </c>
      <c r="J13652" t="s">
        <v>19729</v>
      </c>
      <c r="L13652" t="s">
        <v>151</v>
      </c>
      <c r="M13652" t="s">
        <v>68</v>
      </c>
      <c r="N13652" t="s">
        <v>19247</v>
      </c>
      <c r="P13652" t="s">
        <v>70</v>
      </c>
      <c r="V13652" t="s">
        <v>36333</v>
      </c>
      <c r="W13652" t="s">
        <v>4425</v>
      </c>
      <c r="X13652" t="s">
        <v>68109</v>
      </c>
      <c r="Y13652" t="s">
        <v>68110</v>
      </c>
      <c r="AA13652" t="s">
        <v>50</v>
      </c>
      <c r="AB13652" t="s">
        <v>17974</v>
      </c>
    </row>
    <row r="13653" spans="1:28" hidden="1" x14ac:dyDescent="0.25">
      <c r="A13653">
        <v>13648</v>
      </c>
      <c r="B13653" t="s">
        <v>68932</v>
      </c>
      <c r="C13653" t="s">
        <v>68933</v>
      </c>
      <c r="D13653" t="s">
        <v>34722</v>
      </c>
      <c r="E13653" t="s">
        <v>68934</v>
      </c>
      <c r="G13653" t="s">
        <v>38</v>
      </c>
      <c r="H13653" t="s">
        <v>39</v>
      </c>
      <c r="I13653" t="s">
        <v>111</v>
      </c>
      <c r="J13653" t="s">
        <v>19729</v>
      </c>
      <c r="L13653" t="s">
        <v>151</v>
      </c>
      <c r="M13653" t="s">
        <v>114</v>
      </c>
      <c r="N13653" t="s">
        <v>12872</v>
      </c>
      <c r="P13653" t="s">
        <v>70</v>
      </c>
      <c r="T13653" t="s">
        <v>1794</v>
      </c>
      <c r="V13653" t="s">
        <v>36333</v>
      </c>
      <c r="W13653" t="s">
        <v>4425</v>
      </c>
      <c r="X13653" t="s">
        <v>2586</v>
      </c>
      <c r="Y13653" t="s">
        <v>2586</v>
      </c>
      <c r="AA13653" t="s">
        <v>50</v>
      </c>
      <c r="AB13653" t="s">
        <v>17974</v>
      </c>
    </row>
    <row r="13654" spans="1:28" hidden="1" x14ac:dyDescent="0.25">
      <c r="A13654">
        <v>13649</v>
      </c>
      <c r="B13654" t="s">
        <v>68935</v>
      </c>
      <c r="C13654" t="s">
        <v>68936</v>
      </c>
      <c r="D13654" t="s">
        <v>1121</v>
      </c>
      <c r="E13654" t="s">
        <v>68937</v>
      </c>
      <c r="G13654" t="s">
        <v>38</v>
      </c>
      <c r="H13654" t="s">
        <v>39</v>
      </c>
      <c r="I13654" t="s">
        <v>111</v>
      </c>
      <c r="J13654" t="s">
        <v>19729</v>
      </c>
      <c r="L13654" t="s">
        <v>151</v>
      </c>
      <c r="M13654" t="s">
        <v>68</v>
      </c>
      <c r="N13654" t="s">
        <v>19247</v>
      </c>
      <c r="P13654" t="s">
        <v>70</v>
      </c>
      <c r="V13654" t="s">
        <v>36333</v>
      </c>
      <c r="W13654" t="s">
        <v>4425</v>
      </c>
      <c r="X13654" t="s">
        <v>68938</v>
      </c>
      <c r="Y13654" t="s">
        <v>68939</v>
      </c>
      <c r="AA13654" t="s">
        <v>50</v>
      </c>
      <c r="AB13654" t="s">
        <v>17974</v>
      </c>
    </row>
    <row r="13655" spans="1:28" hidden="1" x14ac:dyDescent="0.25">
      <c r="A13655">
        <v>13650</v>
      </c>
      <c r="B13655" t="s">
        <v>68940</v>
      </c>
      <c r="C13655" t="s">
        <v>68941</v>
      </c>
      <c r="D13655" t="s">
        <v>68942</v>
      </c>
      <c r="E13655" t="s">
        <v>68943</v>
      </c>
      <c r="G13655" t="s">
        <v>38</v>
      </c>
      <c r="H13655" t="s">
        <v>39</v>
      </c>
      <c r="I13655" t="s">
        <v>111</v>
      </c>
      <c r="J13655" t="s">
        <v>19729</v>
      </c>
      <c r="K13655" t="s">
        <v>68944</v>
      </c>
      <c r="L13655" t="s">
        <v>151</v>
      </c>
      <c r="M13655" t="s">
        <v>2897</v>
      </c>
      <c r="N13655" t="s">
        <v>24283</v>
      </c>
      <c r="P13655" t="s">
        <v>70</v>
      </c>
      <c r="Q13655">
        <v>0</v>
      </c>
      <c r="T13655" t="s">
        <v>117</v>
      </c>
      <c r="V13655" t="s">
        <v>35122</v>
      </c>
      <c r="W13655" t="s">
        <v>47</v>
      </c>
      <c r="X13655" t="s">
        <v>119</v>
      </c>
      <c r="Y13655" t="s">
        <v>119</v>
      </c>
      <c r="AA13655" t="s">
        <v>50</v>
      </c>
      <c r="AB13655" t="s">
        <v>17974</v>
      </c>
    </row>
    <row r="13656" spans="1:28" hidden="1" x14ac:dyDescent="0.25">
      <c r="A13656">
        <v>13651</v>
      </c>
      <c r="B13656" t="s">
        <v>68945</v>
      </c>
      <c r="C13656" t="s">
        <v>68946</v>
      </c>
      <c r="D13656" t="s">
        <v>8847</v>
      </c>
      <c r="E13656" t="s">
        <v>68947</v>
      </c>
      <c r="G13656" t="s">
        <v>38</v>
      </c>
      <c r="H13656" t="s">
        <v>39</v>
      </c>
      <c r="I13656" t="s">
        <v>111</v>
      </c>
      <c r="J13656" t="s">
        <v>19729</v>
      </c>
      <c r="K13656" t="s">
        <v>11373</v>
      </c>
      <c r="L13656" t="s">
        <v>23705</v>
      </c>
      <c r="M13656" t="s">
        <v>68</v>
      </c>
      <c r="N13656" t="s">
        <v>19247</v>
      </c>
      <c r="P13656" t="s">
        <v>70</v>
      </c>
      <c r="V13656" t="s">
        <v>55379</v>
      </c>
      <c r="W13656" t="s">
        <v>4425</v>
      </c>
      <c r="X13656" t="s">
        <v>67881</v>
      </c>
      <c r="Y13656" t="s">
        <v>67882</v>
      </c>
      <c r="AA13656" t="s">
        <v>50</v>
      </c>
      <c r="AB13656" t="s">
        <v>17974</v>
      </c>
    </row>
    <row r="13657" spans="1:28" hidden="1" x14ac:dyDescent="0.25">
      <c r="A13657">
        <v>13652</v>
      </c>
      <c r="B13657" t="s">
        <v>68948</v>
      </c>
      <c r="C13657" t="s">
        <v>68949</v>
      </c>
      <c r="D13657" t="s">
        <v>68950</v>
      </c>
      <c r="E13657" t="s">
        <v>68951</v>
      </c>
      <c r="G13657" t="s">
        <v>38</v>
      </c>
      <c r="H13657" t="s">
        <v>39</v>
      </c>
      <c r="I13657" t="s">
        <v>111</v>
      </c>
      <c r="J13657" t="s">
        <v>19729</v>
      </c>
      <c r="K13657" t="s">
        <v>68952</v>
      </c>
      <c r="L13657" t="s">
        <v>151</v>
      </c>
      <c r="M13657" t="s">
        <v>2897</v>
      </c>
      <c r="N13657" t="s">
        <v>24283</v>
      </c>
      <c r="P13657" t="s">
        <v>70</v>
      </c>
      <c r="V13657" t="s">
        <v>35122</v>
      </c>
      <c r="W13657" t="s">
        <v>47</v>
      </c>
      <c r="X13657" t="s">
        <v>119</v>
      </c>
      <c r="Y13657" t="s">
        <v>119</v>
      </c>
      <c r="AA13657" t="s">
        <v>50</v>
      </c>
      <c r="AB13657" t="s">
        <v>17974</v>
      </c>
    </row>
    <row r="13658" spans="1:28" hidden="1" x14ac:dyDescent="0.25">
      <c r="A13658">
        <v>13653</v>
      </c>
      <c r="B13658" t="s">
        <v>68953</v>
      </c>
      <c r="C13658" t="s">
        <v>68954</v>
      </c>
      <c r="D13658" t="s">
        <v>29285</v>
      </c>
      <c r="E13658" t="s">
        <v>68955</v>
      </c>
      <c r="G13658" t="s">
        <v>38</v>
      </c>
      <c r="H13658" t="s">
        <v>39</v>
      </c>
      <c r="I13658" t="s">
        <v>40</v>
      </c>
      <c r="J13658" t="s">
        <v>323</v>
      </c>
      <c r="K13658" t="s">
        <v>68956</v>
      </c>
      <c r="L13658" t="s">
        <v>151</v>
      </c>
      <c r="M13658" t="s">
        <v>43</v>
      </c>
      <c r="N13658" t="s">
        <v>6269</v>
      </c>
      <c r="P13658" t="s">
        <v>45</v>
      </c>
      <c r="Q13658">
        <v>851776593413</v>
      </c>
      <c r="V13658" t="s">
        <v>68957</v>
      </c>
      <c r="W13658" t="s">
        <v>47</v>
      </c>
      <c r="X13658" t="s">
        <v>68958</v>
      </c>
      <c r="Y13658" t="s">
        <v>68959</v>
      </c>
      <c r="AA13658" t="s">
        <v>50</v>
      </c>
      <c r="AB13658" t="s">
        <v>17974</v>
      </c>
    </row>
    <row r="13659" spans="1:28" hidden="1" x14ac:dyDescent="0.25">
      <c r="A13659">
        <v>13654</v>
      </c>
      <c r="B13659" t="s">
        <v>68960</v>
      </c>
      <c r="C13659" t="s">
        <v>68961</v>
      </c>
      <c r="D13659" t="s">
        <v>68962</v>
      </c>
      <c r="E13659" t="s">
        <v>68963</v>
      </c>
      <c r="G13659" t="s">
        <v>38</v>
      </c>
      <c r="H13659" t="s">
        <v>39</v>
      </c>
      <c r="I13659" t="s">
        <v>111</v>
      </c>
      <c r="J13659" t="s">
        <v>19729</v>
      </c>
      <c r="K13659" t="s">
        <v>3497</v>
      </c>
      <c r="L13659" t="s">
        <v>151</v>
      </c>
      <c r="M13659" t="s">
        <v>2897</v>
      </c>
      <c r="N13659" t="s">
        <v>24283</v>
      </c>
      <c r="P13659" t="s">
        <v>70</v>
      </c>
      <c r="V13659" t="s">
        <v>35122</v>
      </c>
      <c r="W13659" t="s">
        <v>47</v>
      </c>
      <c r="X13659" t="s">
        <v>119</v>
      </c>
      <c r="Y13659" t="s">
        <v>119</v>
      </c>
      <c r="AA13659" t="s">
        <v>50</v>
      </c>
      <c r="AB13659" t="s">
        <v>17974</v>
      </c>
    </row>
    <row r="13660" spans="1:28" hidden="1" x14ac:dyDescent="0.25">
      <c r="A13660">
        <v>13655</v>
      </c>
      <c r="B13660" t="s">
        <v>68964</v>
      </c>
      <c r="C13660" t="s">
        <v>68965</v>
      </c>
      <c r="D13660" t="s">
        <v>68966</v>
      </c>
      <c r="E13660" t="s">
        <v>68967</v>
      </c>
      <c r="G13660" t="s">
        <v>38</v>
      </c>
      <c r="H13660" t="s">
        <v>39</v>
      </c>
      <c r="I13660" t="s">
        <v>111</v>
      </c>
      <c r="J13660" t="s">
        <v>19729</v>
      </c>
      <c r="K13660" t="s">
        <v>3497</v>
      </c>
      <c r="L13660" t="s">
        <v>151</v>
      </c>
      <c r="M13660" t="s">
        <v>68</v>
      </c>
      <c r="N13660" t="s">
        <v>19247</v>
      </c>
      <c r="P13660" t="s">
        <v>70</v>
      </c>
      <c r="V13660" t="s">
        <v>35122</v>
      </c>
      <c r="W13660" t="s">
        <v>4425</v>
      </c>
      <c r="X13660" t="s">
        <v>67785</v>
      </c>
      <c r="Y13660" t="s">
        <v>68968</v>
      </c>
      <c r="AA13660" t="s">
        <v>50</v>
      </c>
      <c r="AB13660" t="s">
        <v>17974</v>
      </c>
    </row>
    <row r="13661" spans="1:28" hidden="1" x14ac:dyDescent="0.25">
      <c r="A13661">
        <v>13656</v>
      </c>
      <c r="B13661" t="s">
        <v>68969</v>
      </c>
      <c r="C13661" t="s">
        <v>68970</v>
      </c>
      <c r="D13661" t="s">
        <v>8129</v>
      </c>
      <c r="E13661" t="s">
        <v>68971</v>
      </c>
      <c r="G13661" t="s">
        <v>38</v>
      </c>
      <c r="H13661" t="s">
        <v>39</v>
      </c>
      <c r="I13661" t="s">
        <v>40</v>
      </c>
      <c r="J13661" t="s">
        <v>323</v>
      </c>
      <c r="K13661" t="s">
        <v>68972</v>
      </c>
      <c r="L13661" t="s">
        <v>151</v>
      </c>
      <c r="M13661" t="s">
        <v>43</v>
      </c>
      <c r="N13661" t="s">
        <v>1101</v>
      </c>
      <c r="P13661" t="s">
        <v>45</v>
      </c>
      <c r="Q13661">
        <v>514379866441</v>
      </c>
      <c r="V13661" t="s">
        <v>34057</v>
      </c>
      <c r="W13661" t="s">
        <v>47</v>
      </c>
      <c r="X13661" t="s">
        <v>68973</v>
      </c>
      <c r="Y13661" t="s">
        <v>68974</v>
      </c>
      <c r="AA13661" t="s">
        <v>50</v>
      </c>
      <c r="AB13661" t="s">
        <v>17974</v>
      </c>
    </row>
    <row r="13662" spans="1:28" hidden="1" x14ac:dyDescent="0.25">
      <c r="A13662">
        <v>13657</v>
      </c>
      <c r="B13662" t="s">
        <v>68975</v>
      </c>
      <c r="C13662" t="s">
        <v>68976</v>
      </c>
      <c r="D13662" t="s">
        <v>68977</v>
      </c>
      <c r="E13662" t="s">
        <v>68978</v>
      </c>
      <c r="G13662" t="s">
        <v>38</v>
      </c>
      <c r="H13662" t="s">
        <v>39</v>
      </c>
      <c r="I13662" t="s">
        <v>40</v>
      </c>
      <c r="J13662" t="s">
        <v>323</v>
      </c>
      <c r="K13662" t="s">
        <v>68979</v>
      </c>
      <c r="L13662" t="s">
        <v>133</v>
      </c>
      <c r="M13662" t="s">
        <v>43</v>
      </c>
      <c r="N13662" t="s">
        <v>152</v>
      </c>
      <c r="P13662" t="s">
        <v>45</v>
      </c>
      <c r="Q13662">
        <v>827480136768</v>
      </c>
      <c r="V13662" t="s">
        <v>34057</v>
      </c>
      <c r="W13662" t="s">
        <v>47</v>
      </c>
      <c r="X13662" t="s">
        <v>65260</v>
      </c>
      <c r="Y13662" t="s">
        <v>68980</v>
      </c>
      <c r="AA13662" t="s">
        <v>50</v>
      </c>
      <c r="AB13662" t="s">
        <v>17974</v>
      </c>
    </row>
    <row r="13663" spans="1:28" hidden="1" x14ac:dyDescent="0.25">
      <c r="A13663">
        <v>13658</v>
      </c>
      <c r="B13663" t="s">
        <v>68981</v>
      </c>
      <c r="C13663" t="s">
        <v>68982</v>
      </c>
      <c r="D13663" t="s">
        <v>2967</v>
      </c>
      <c r="E13663" t="s">
        <v>68983</v>
      </c>
      <c r="G13663" t="s">
        <v>38</v>
      </c>
      <c r="H13663" t="s">
        <v>39</v>
      </c>
      <c r="I13663" t="s">
        <v>40</v>
      </c>
      <c r="J13663" t="s">
        <v>323</v>
      </c>
      <c r="K13663" t="s">
        <v>68984</v>
      </c>
      <c r="L13663" t="s">
        <v>151</v>
      </c>
      <c r="M13663" t="s">
        <v>43</v>
      </c>
      <c r="N13663" t="s">
        <v>152</v>
      </c>
      <c r="P13663" t="s">
        <v>45</v>
      </c>
      <c r="Q13663">
        <v>705343050555</v>
      </c>
      <c r="V13663" t="s">
        <v>34057</v>
      </c>
      <c r="W13663" t="s">
        <v>47</v>
      </c>
      <c r="X13663" t="s">
        <v>61348</v>
      </c>
      <c r="Y13663" t="s">
        <v>61349</v>
      </c>
      <c r="AA13663" t="s">
        <v>50</v>
      </c>
      <c r="AB13663" t="s">
        <v>17974</v>
      </c>
    </row>
    <row r="13664" spans="1:28" hidden="1" x14ac:dyDescent="0.25">
      <c r="A13664">
        <v>13659</v>
      </c>
      <c r="B13664" t="s">
        <v>68985</v>
      </c>
      <c r="C13664" t="s">
        <v>68986</v>
      </c>
      <c r="D13664" t="s">
        <v>68987</v>
      </c>
      <c r="E13664" t="s">
        <v>68988</v>
      </c>
      <c r="G13664" t="s">
        <v>38</v>
      </c>
      <c r="H13664" t="s">
        <v>39</v>
      </c>
      <c r="I13664" t="s">
        <v>111</v>
      </c>
      <c r="J13664" t="s">
        <v>19729</v>
      </c>
      <c r="K13664" t="s">
        <v>3497</v>
      </c>
      <c r="L13664" t="s">
        <v>151</v>
      </c>
      <c r="M13664" t="s">
        <v>114</v>
      </c>
      <c r="N13664" t="s">
        <v>12872</v>
      </c>
      <c r="P13664" t="s">
        <v>70</v>
      </c>
      <c r="T13664" t="s">
        <v>1794</v>
      </c>
      <c r="V13664" t="s">
        <v>35122</v>
      </c>
      <c r="W13664" t="s">
        <v>4425</v>
      </c>
      <c r="X13664" t="s">
        <v>2586</v>
      </c>
      <c r="Y13664" t="s">
        <v>2586</v>
      </c>
      <c r="AA13664" t="s">
        <v>50</v>
      </c>
      <c r="AB13664" t="s">
        <v>17974</v>
      </c>
    </row>
    <row r="13665" spans="1:28" hidden="1" x14ac:dyDescent="0.25">
      <c r="A13665">
        <v>13660</v>
      </c>
      <c r="B13665" t="s">
        <v>68989</v>
      </c>
      <c r="C13665" t="s">
        <v>68990</v>
      </c>
      <c r="D13665" t="s">
        <v>68991</v>
      </c>
      <c r="E13665" t="s">
        <v>68992</v>
      </c>
      <c r="G13665" t="s">
        <v>38</v>
      </c>
      <c r="H13665" t="s">
        <v>39</v>
      </c>
      <c r="I13665" t="s">
        <v>111</v>
      </c>
      <c r="J13665" t="s">
        <v>19729</v>
      </c>
      <c r="K13665" t="s">
        <v>68993</v>
      </c>
      <c r="L13665" t="s">
        <v>151</v>
      </c>
      <c r="M13665" t="s">
        <v>2897</v>
      </c>
      <c r="N13665" t="s">
        <v>24283</v>
      </c>
      <c r="P13665" t="s">
        <v>70</v>
      </c>
      <c r="V13665" t="s">
        <v>35122</v>
      </c>
      <c r="W13665" t="s">
        <v>47</v>
      </c>
      <c r="X13665" t="s">
        <v>119</v>
      </c>
      <c r="Y13665" t="s">
        <v>119</v>
      </c>
      <c r="AA13665" t="s">
        <v>50</v>
      </c>
      <c r="AB13665" t="s">
        <v>17974</v>
      </c>
    </row>
    <row r="13666" spans="1:28" hidden="1" x14ac:dyDescent="0.25">
      <c r="A13666">
        <v>13661</v>
      </c>
      <c r="B13666" t="s">
        <v>68994</v>
      </c>
      <c r="C13666" t="s">
        <v>68995</v>
      </c>
      <c r="D13666" t="s">
        <v>432</v>
      </c>
      <c r="E13666" t="s">
        <v>68996</v>
      </c>
      <c r="G13666" t="s">
        <v>38</v>
      </c>
      <c r="H13666" t="s">
        <v>39</v>
      </c>
      <c r="I13666" t="s">
        <v>230</v>
      </c>
      <c r="J13666" t="s">
        <v>231</v>
      </c>
      <c r="K13666" t="s">
        <v>63070</v>
      </c>
      <c r="L13666" t="s">
        <v>133</v>
      </c>
      <c r="M13666" t="s">
        <v>233</v>
      </c>
      <c r="N13666" t="s">
        <v>579</v>
      </c>
      <c r="P13666" t="s">
        <v>235</v>
      </c>
      <c r="Q13666">
        <v>674271219824</v>
      </c>
      <c r="V13666" t="s">
        <v>34084</v>
      </c>
      <c r="W13666" t="s">
        <v>47</v>
      </c>
      <c r="X13666" t="s">
        <v>68997</v>
      </c>
      <c r="Y13666" t="s">
        <v>68998</v>
      </c>
      <c r="AA13666" t="s">
        <v>50</v>
      </c>
      <c r="AB13666" t="s">
        <v>17974</v>
      </c>
    </row>
    <row r="13667" spans="1:28" hidden="1" x14ac:dyDescent="0.25">
      <c r="A13667">
        <v>13662</v>
      </c>
      <c r="B13667" t="s">
        <v>68999</v>
      </c>
      <c r="C13667" t="s">
        <v>69000</v>
      </c>
      <c r="D13667" t="s">
        <v>69001</v>
      </c>
      <c r="E13667" t="s">
        <v>69002</v>
      </c>
      <c r="G13667" t="s">
        <v>38</v>
      </c>
      <c r="H13667" t="s">
        <v>39</v>
      </c>
      <c r="I13667" t="s">
        <v>111</v>
      </c>
      <c r="J13667" t="s">
        <v>19729</v>
      </c>
      <c r="K13667" t="s">
        <v>68993</v>
      </c>
      <c r="L13667" t="s">
        <v>151</v>
      </c>
      <c r="M13667" t="s">
        <v>2897</v>
      </c>
      <c r="N13667" t="s">
        <v>24283</v>
      </c>
      <c r="P13667" t="s">
        <v>70</v>
      </c>
      <c r="V13667" t="s">
        <v>35122</v>
      </c>
      <c r="W13667" t="s">
        <v>47</v>
      </c>
      <c r="X13667" t="s">
        <v>119</v>
      </c>
      <c r="Y13667" t="s">
        <v>119</v>
      </c>
      <c r="AA13667" t="s">
        <v>50</v>
      </c>
      <c r="AB13667" t="s">
        <v>17974</v>
      </c>
    </row>
    <row r="13668" spans="1:28" hidden="1" x14ac:dyDescent="0.25">
      <c r="A13668">
        <v>13663</v>
      </c>
      <c r="B13668" t="s">
        <v>69003</v>
      </c>
      <c r="C13668" t="s">
        <v>69004</v>
      </c>
      <c r="D13668" t="s">
        <v>69005</v>
      </c>
      <c r="E13668" t="s">
        <v>69006</v>
      </c>
      <c r="G13668" t="s">
        <v>38</v>
      </c>
      <c r="H13668" t="s">
        <v>39</v>
      </c>
      <c r="I13668" t="s">
        <v>111</v>
      </c>
      <c r="J13668" t="s">
        <v>19729</v>
      </c>
      <c r="K13668" t="s">
        <v>69007</v>
      </c>
      <c r="L13668" t="s">
        <v>151</v>
      </c>
      <c r="M13668" t="s">
        <v>114</v>
      </c>
      <c r="N13668" t="s">
        <v>12872</v>
      </c>
      <c r="P13668" t="s">
        <v>70</v>
      </c>
      <c r="V13668" t="s">
        <v>35122</v>
      </c>
      <c r="W13668" t="s">
        <v>4425</v>
      </c>
      <c r="X13668" t="s">
        <v>2586</v>
      </c>
      <c r="Y13668" t="s">
        <v>2586</v>
      </c>
      <c r="AA13668" t="s">
        <v>50</v>
      </c>
      <c r="AB13668" t="s">
        <v>17974</v>
      </c>
    </row>
    <row r="13669" spans="1:28" hidden="1" x14ac:dyDescent="0.25">
      <c r="A13669">
        <v>13664</v>
      </c>
      <c r="B13669" t="s">
        <v>69008</v>
      </c>
      <c r="C13669" t="s">
        <v>69009</v>
      </c>
      <c r="D13669" t="s">
        <v>69010</v>
      </c>
      <c r="E13669" t="s">
        <v>69011</v>
      </c>
      <c r="G13669" t="s">
        <v>38</v>
      </c>
      <c r="H13669" t="s">
        <v>39</v>
      </c>
      <c r="I13669" t="s">
        <v>111</v>
      </c>
      <c r="J13669" t="s">
        <v>19729</v>
      </c>
      <c r="K13669" t="s">
        <v>69012</v>
      </c>
      <c r="L13669" t="s">
        <v>151</v>
      </c>
      <c r="M13669" t="s">
        <v>114</v>
      </c>
      <c r="N13669" t="s">
        <v>12872</v>
      </c>
      <c r="P13669" t="s">
        <v>70</v>
      </c>
      <c r="V13669" t="s">
        <v>35122</v>
      </c>
      <c r="W13669" t="s">
        <v>4425</v>
      </c>
      <c r="X13669" t="s">
        <v>2586</v>
      </c>
      <c r="Y13669" t="s">
        <v>2586</v>
      </c>
      <c r="AA13669" t="s">
        <v>50</v>
      </c>
      <c r="AB13669" t="s">
        <v>17974</v>
      </c>
    </row>
    <row r="13670" spans="1:28" hidden="1" x14ac:dyDescent="0.25">
      <c r="A13670">
        <v>13665</v>
      </c>
      <c r="B13670" t="s">
        <v>69013</v>
      </c>
      <c r="C13670" t="s">
        <v>69014</v>
      </c>
      <c r="D13670" t="s">
        <v>69015</v>
      </c>
      <c r="E13670" t="s">
        <v>69016</v>
      </c>
      <c r="G13670" t="s">
        <v>38</v>
      </c>
      <c r="H13670" t="s">
        <v>39</v>
      </c>
      <c r="I13670" t="s">
        <v>111</v>
      </c>
      <c r="J13670" t="s">
        <v>19729</v>
      </c>
      <c r="K13670" t="s">
        <v>69012</v>
      </c>
      <c r="L13670" t="s">
        <v>151</v>
      </c>
      <c r="M13670" t="s">
        <v>2897</v>
      </c>
      <c r="N13670" t="s">
        <v>24283</v>
      </c>
      <c r="P13670" t="s">
        <v>70</v>
      </c>
      <c r="Q13670">
        <v>0</v>
      </c>
      <c r="T13670" t="s">
        <v>95</v>
      </c>
      <c r="V13670" t="s">
        <v>35122</v>
      </c>
      <c r="W13670" t="s">
        <v>47</v>
      </c>
      <c r="X13670" t="s">
        <v>119</v>
      </c>
      <c r="Y13670" t="s">
        <v>119</v>
      </c>
      <c r="AA13670" t="s">
        <v>50</v>
      </c>
      <c r="AB13670" t="s">
        <v>17974</v>
      </c>
    </row>
    <row r="13671" spans="1:28" hidden="1" x14ac:dyDescent="0.25">
      <c r="A13671">
        <v>13666</v>
      </c>
      <c r="B13671" t="s">
        <v>69017</v>
      </c>
      <c r="C13671" t="s">
        <v>69018</v>
      </c>
      <c r="D13671" t="s">
        <v>63894</v>
      </c>
      <c r="E13671" t="s">
        <v>69019</v>
      </c>
      <c r="G13671" t="s">
        <v>38</v>
      </c>
      <c r="H13671" t="s">
        <v>39</v>
      </c>
      <c r="I13671" t="s">
        <v>40</v>
      </c>
      <c r="J13671" t="s">
        <v>161</v>
      </c>
      <c r="K13671" t="s">
        <v>69020</v>
      </c>
      <c r="L13671" t="s">
        <v>151</v>
      </c>
      <c r="M13671" t="s">
        <v>43</v>
      </c>
      <c r="N13671" t="s">
        <v>163</v>
      </c>
      <c r="P13671" t="s">
        <v>45</v>
      </c>
      <c r="Q13671">
        <v>944152262536</v>
      </c>
      <c r="V13671" t="s">
        <v>34052</v>
      </c>
      <c r="W13671" t="s">
        <v>47</v>
      </c>
      <c r="X13671" t="s">
        <v>69021</v>
      </c>
      <c r="Y13671" t="s">
        <v>14579</v>
      </c>
      <c r="AA13671" t="s">
        <v>50</v>
      </c>
      <c r="AB13671" t="s">
        <v>17974</v>
      </c>
    </row>
    <row r="13672" spans="1:28" hidden="1" x14ac:dyDescent="0.25">
      <c r="A13672">
        <v>13667</v>
      </c>
      <c r="B13672" t="s">
        <v>69022</v>
      </c>
      <c r="C13672" t="s">
        <v>69023</v>
      </c>
      <c r="D13672" t="s">
        <v>69024</v>
      </c>
      <c r="E13672" t="s">
        <v>69025</v>
      </c>
      <c r="G13672" t="s">
        <v>38</v>
      </c>
      <c r="H13672" t="s">
        <v>39</v>
      </c>
      <c r="I13672" t="s">
        <v>111</v>
      </c>
      <c r="J13672" t="s">
        <v>19729</v>
      </c>
      <c r="K13672" t="s">
        <v>69012</v>
      </c>
      <c r="L13672" t="s">
        <v>151</v>
      </c>
      <c r="M13672" t="s">
        <v>2897</v>
      </c>
      <c r="N13672" t="s">
        <v>24283</v>
      </c>
      <c r="P13672" t="s">
        <v>70</v>
      </c>
      <c r="Q13672">
        <v>0</v>
      </c>
      <c r="T13672" t="s">
        <v>95</v>
      </c>
      <c r="V13672" t="s">
        <v>35122</v>
      </c>
      <c r="W13672" t="s">
        <v>47</v>
      </c>
      <c r="X13672" t="s">
        <v>119</v>
      </c>
      <c r="Y13672" t="s">
        <v>119</v>
      </c>
      <c r="AA13672" t="s">
        <v>50</v>
      </c>
      <c r="AB13672" t="s">
        <v>17974</v>
      </c>
    </row>
    <row r="13673" spans="1:28" hidden="1" x14ac:dyDescent="0.25">
      <c r="A13673">
        <v>13668</v>
      </c>
      <c r="B13673" t="s">
        <v>69026</v>
      </c>
      <c r="C13673" t="s">
        <v>69027</v>
      </c>
      <c r="D13673" t="s">
        <v>69028</v>
      </c>
      <c r="E13673" t="s">
        <v>69029</v>
      </c>
      <c r="G13673" t="s">
        <v>38</v>
      </c>
      <c r="H13673" t="s">
        <v>39</v>
      </c>
      <c r="I13673" t="s">
        <v>111</v>
      </c>
      <c r="J13673" t="s">
        <v>19729</v>
      </c>
      <c r="K13673" t="s">
        <v>69030</v>
      </c>
      <c r="L13673" t="s">
        <v>151</v>
      </c>
      <c r="M13673" t="s">
        <v>2897</v>
      </c>
      <c r="N13673" t="s">
        <v>24283</v>
      </c>
      <c r="P13673" t="s">
        <v>70</v>
      </c>
      <c r="V13673" t="s">
        <v>35122</v>
      </c>
      <c r="W13673" t="s">
        <v>47</v>
      </c>
      <c r="X13673" t="s">
        <v>119</v>
      </c>
      <c r="Y13673" t="s">
        <v>119</v>
      </c>
      <c r="AA13673" t="s">
        <v>50</v>
      </c>
      <c r="AB13673" t="s">
        <v>17974</v>
      </c>
    </row>
    <row r="13674" spans="1:28" hidden="1" x14ac:dyDescent="0.25">
      <c r="A13674">
        <v>13669</v>
      </c>
      <c r="B13674" t="s">
        <v>69031</v>
      </c>
      <c r="C13674" t="s">
        <v>69032</v>
      </c>
      <c r="D13674" t="s">
        <v>69033</v>
      </c>
      <c r="E13674" t="s">
        <v>69034</v>
      </c>
      <c r="G13674" t="s">
        <v>38</v>
      </c>
      <c r="H13674" t="s">
        <v>39</v>
      </c>
      <c r="I13674" t="s">
        <v>111</v>
      </c>
      <c r="J13674" t="s">
        <v>19729</v>
      </c>
      <c r="K13674" t="s">
        <v>3497</v>
      </c>
      <c r="L13674" t="s">
        <v>151</v>
      </c>
      <c r="M13674" t="s">
        <v>2897</v>
      </c>
      <c r="N13674" t="s">
        <v>24283</v>
      </c>
      <c r="P13674" t="s">
        <v>70</v>
      </c>
      <c r="V13674" t="s">
        <v>35122</v>
      </c>
      <c r="W13674" t="s">
        <v>47</v>
      </c>
      <c r="X13674" t="s">
        <v>119</v>
      </c>
      <c r="Y13674" t="s">
        <v>119</v>
      </c>
      <c r="AA13674" t="s">
        <v>50</v>
      </c>
      <c r="AB13674" t="s">
        <v>17974</v>
      </c>
    </row>
    <row r="13675" spans="1:28" hidden="1" x14ac:dyDescent="0.25">
      <c r="A13675">
        <v>13670</v>
      </c>
      <c r="B13675" t="s">
        <v>69035</v>
      </c>
      <c r="C13675" t="s">
        <v>69036</v>
      </c>
      <c r="D13675" t="s">
        <v>69037</v>
      </c>
      <c r="E13675" t="s">
        <v>69038</v>
      </c>
      <c r="G13675" t="s">
        <v>38</v>
      </c>
      <c r="H13675" t="s">
        <v>39</v>
      </c>
      <c r="I13675" t="s">
        <v>111</v>
      </c>
      <c r="J13675" t="s">
        <v>19729</v>
      </c>
      <c r="K13675" t="s">
        <v>69039</v>
      </c>
      <c r="L13675" t="s">
        <v>151</v>
      </c>
      <c r="M13675" t="s">
        <v>68</v>
      </c>
      <c r="N13675" t="s">
        <v>19247</v>
      </c>
      <c r="P13675" t="s">
        <v>70</v>
      </c>
      <c r="V13675" t="s">
        <v>35122</v>
      </c>
      <c r="W13675" t="s">
        <v>4425</v>
      </c>
      <c r="X13675" t="s">
        <v>69040</v>
      </c>
      <c r="Y13675" t="s">
        <v>69041</v>
      </c>
      <c r="AA13675" t="s">
        <v>50</v>
      </c>
      <c r="AB13675" t="s">
        <v>17974</v>
      </c>
    </row>
    <row r="13676" spans="1:28" hidden="1" x14ac:dyDescent="0.25">
      <c r="A13676">
        <v>13671</v>
      </c>
      <c r="B13676" t="s">
        <v>69042</v>
      </c>
      <c r="C13676" t="s">
        <v>69043</v>
      </c>
      <c r="D13676" t="s">
        <v>69044</v>
      </c>
      <c r="E13676" t="s">
        <v>69045</v>
      </c>
      <c r="G13676" t="s">
        <v>38</v>
      </c>
      <c r="H13676" t="s">
        <v>39</v>
      </c>
      <c r="I13676" t="s">
        <v>40</v>
      </c>
      <c r="J13676" t="s">
        <v>41</v>
      </c>
      <c r="K13676" t="s">
        <v>69046</v>
      </c>
      <c r="L13676" t="s">
        <v>5184</v>
      </c>
      <c r="M13676" t="s">
        <v>43</v>
      </c>
      <c r="N13676" t="s">
        <v>58</v>
      </c>
      <c r="P13676" t="s">
        <v>45</v>
      </c>
      <c r="V13676" t="s">
        <v>34114</v>
      </c>
      <c r="W13676" t="s">
        <v>47</v>
      </c>
      <c r="X13676" t="s">
        <v>69047</v>
      </c>
      <c r="Y13676" t="s">
        <v>57595</v>
      </c>
      <c r="AA13676" t="s">
        <v>50</v>
      </c>
      <c r="AB13676" t="s">
        <v>17974</v>
      </c>
    </row>
    <row r="13677" spans="1:28" hidden="1" x14ac:dyDescent="0.25">
      <c r="A13677">
        <v>13672</v>
      </c>
      <c r="B13677" t="s">
        <v>69048</v>
      </c>
      <c r="C13677" t="s">
        <v>69049</v>
      </c>
      <c r="D13677" t="s">
        <v>69050</v>
      </c>
      <c r="E13677" t="s">
        <v>69051</v>
      </c>
      <c r="G13677" t="s">
        <v>38</v>
      </c>
      <c r="H13677" t="s">
        <v>39</v>
      </c>
      <c r="I13677" t="s">
        <v>111</v>
      </c>
      <c r="J13677" t="s">
        <v>19729</v>
      </c>
      <c r="K13677" t="s">
        <v>69052</v>
      </c>
      <c r="L13677" t="s">
        <v>151</v>
      </c>
      <c r="M13677" t="s">
        <v>114</v>
      </c>
      <c r="N13677" t="s">
        <v>12872</v>
      </c>
      <c r="P13677" t="s">
        <v>70</v>
      </c>
      <c r="T13677" t="s">
        <v>1794</v>
      </c>
      <c r="V13677" t="s">
        <v>35122</v>
      </c>
      <c r="W13677" t="s">
        <v>4425</v>
      </c>
      <c r="X13677" t="s">
        <v>2586</v>
      </c>
      <c r="Y13677" t="s">
        <v>2586</v>
      </c>
      <c r="AA13677" t="s">
        <v>50</v>
      </c>
      <c r="AB13677" t="s">
        <v>17974</v>
      </c>
    </row>
    <row r="13678" spans="1:28" hidden="1" x14ac:dyDescent="0.25">
      <c r="A13678">
        <v>13673</v>
      </c>
      <c r="B13678" t="s">
        <v>69053</v>
      </c>
      <c r="C13678" t="s">
        <v>69054</v>
      </c>
      <c r="D13678" t="s">
        <v>69055</v>
      </c>
      <c r="E13678" t="s">
        <v>69056</v>
      </c>
      <c r="G13678" t="s">
        <v>38</v>
      </c>
      <c r="H13678" t="s">
        <v>39</v>
      </c>
      <c r="I13678" t="s">
        <v>111</v>
      </c>
      <c r="J13678" t="s">
        <v>19729</v>
      </c>
      <c r="K13678" t="s">
        <v>3497</v>
      </c>
      <c r="L13678" t="s">
        <v>151</v>
      </c>
      <c r="M13678" t="s">
        <v>68</v>
      </c>
      <c r="N13678" t="s">
        <v>19247</v>
      </c>
      <c r="P13678" t="s">
        <v>70</v>
      </c>
      <c r="V13678" t="s">
        <v>35122</v>
      </c>
      <c r="W13678" t="s">
        <v>4425</v>
      </c>
      <c r="X13678" t="s">
        <v>69057</v>
      </c>
      <c r="Y13678" t="s">
        <v>69058</v>
      </c>
      <c r="AA13678" t="s">
        <v>50</v>
      </c>
      <c r="AB13678" t="s">
        <v>17974</v>
      </c>
    </row>
    <row r="13679" spans="1:28" hidden="1" x14ac:dyDescent="0.25">
      <c r="A13679">
        <v>13674</v>
      </c>
      <c r="B13679" t="s">
        <v>69059</v>
      </c>
      <c r="C13679" t="s">
        <v>69060</v>
      </c>
      <c r="D13679" t="s">
        <v>69061</v>
      </c>
      <c r="E13679" t="s">
        <v>69062</v>
      </c>
      <c r="G13679" t="s">
        <v>38</v>
      </c>
      <c r="H13679" t="s">
        <v>39</v>
      </c>
      <c r="I13679" t="s">
        <v>111</v>
      </c>
      <c r="J13679" t="s">
        <v>19729</v>
      </c>
      <c r="K13679" t="s">
        <v>69063</v>
      </c>
      <c r="L13679" t="s">
        <v>151</v>
      </c>
      <c r="M13679" t="s">
        <v>114</v>
      </c>
      <c r="N13679" t="s">
        <v>12872</v>
      </c>
      <c r="P13679" t="s">
        <v>70</v>
      </c>
      <c r="T13679" t="s">
        <v>1794</v>
      </c>
      <c r="V13679" t="s">
        <v>35122</v>
      </c>
      <c r="W13679" t="s">
        <v>4425</v>
      </c>
      <c r="X13679" t="s">
        <v>2586</v>
      </c>
      <c r="Y13679" t="s">
        <v>2586</v>
      </c>
      <c r="AA13679" t="s">
        <v>50</v>
      </c>
      <c r="AB13679" t="s">
        <v>17974</v>
      </c>
    </row>
    <row r="13680" spans="1:28" hidden="1" x14ac:dyDescent="0.25">
      <c r="A13680">
        <v>13675</v>
      </c>
      <c r="B13680" t="s">
        <v>69064</v>
      </c>
      <c r="C13680" t="s">
        <v>69065</v>
      </c>
      <c r="D13680" t="s">
        <v>14364</v>
      </c>
      <c r="E13680" t="s">
        <v>69066</v>
      </c>
      <c r="G13680" t="s">
        <v>38</v>
      </c>
      <c r="H13680" t="s">
        <v>39</v>
      </c>
      <c r="I13680" t="s">
        <v>40</v>
      </c>
      <c r="J13680" t="s">
        <v>161</v>
      </c>
      <c r="K13680" t="s">
        <v>10724</v>
      </c>
      <c r="L13680" t="s">
        <v>782</v>
      </c>
      <c r="M13680" t="s">
        <v>43</v>
      </c>
      <c r="N13680" t="s">
        <v>163</v>
      </c>
      <c r="P13680" t="s">
        <v>45</v>
      </c>
      <c r="Q13680">
        <v>0</v>
      </c>
      <c r="T13680" t="s">
        <v>1794</v>
      </c>
      <c r="V13680" t="s">
        <v>34006</v>
      </c>
      <c r="W13680" t="s">
        <v>4425</v>
      </c>
      <c r="X13680" t="s">
        <v>69067</v>
      </c>
      <c r="Y13680" t="s">
        <v>69068</v>
      </c>
      <c r="AA13680" t="s">
        <v>50</v>
      </c>
      <c r="AB13680" t="s">
        <v>17974</v>
      </c>
    </row>
    <row r="13681" spans="1:28" hidden="1" x14ac:dyDescent="0.25">
      <c r="A13681">
        <v>13676</v>
      </c>
      <c r="B13681" t="s">
        <v>69069</v>
      </c>
      <c r="C13681" t="s">
        <v>69070</v>
      </c>
      <c r="D13681" t="s">
        <v>69071</v>
      </c>
      <c r="E13681" t="s">
        <v>69072</v>
      </c>
      <c r="G13681" t="s">
        <v>38</v>
      </c>
      <c r="H13681" t="s">
        <v>39</v>
      </c>
      <c r="I13681" t="s">
        <v>111</v>
      </c>
      <c r="J13681" t="s">
        <v>19729</v>
      </c>
      <c r="K13681" t="s">
        <v>68239</v>
      </c>
      <c r="L13681" t="s">
        <v>151</v>
      </c>
      <c r="M13681" t="s">
        <v>114</v>
      </c>
      <c r="N13681" t="s">
        <v>12872</v>
      </c>
      <c r="P13681" t="s">
        <v>70</v>
      </c>
      <c r="V13681" t="s">
        <v>35122</v>
      </c>
      <c r="W13681" t="s">
        <v>4425</v>
      </c>
      <c r="X13681" t="s">
        <v>2586</v>
      </c>
      <c r="Y13681" t="s">
        <v>2586</v>
      </c>
      <c r="AA13681" t="s">
        <v>50</v>
      </c>
      <c r="AB13681" t="s">
        <v>17974</v>
      </c>
    </row>
    <row r="13682" spans="1:28" hidden="1" x14ac:dyDescent="0.25">
      <c r="A13682">
        <v>13677</v>
      </c>
      <c r="B13682" t="s">
        <v>69073</v>
      </c>
      <c r="C13682" t="s">
        <v>69074</v>
      </c>
      <c r="D13682" t="s">
        <v>69075</v>
      </c>
      <c r="E13682" t="s">
        <v>69076</v>
      </c>
      <c r="G13682" t="s">
        <v>38</v>
      </c>
      <c r="H13682" t="s">
        <v>39</v>
      </c>
      <c r="I13682" t="s">
        <v>111</v>
      </c>
      <c r="J13682" t="s">
        <v>19729</v>
      </c>
      <c r="K13682" t="s">
        <v>67735</v>
      </c>
      <c r="L13682" t="s">
        <v>151</v>
      </c>
      <c r="M13682" t="s">
        <v>68</v>
      </c>
      <c r="N13682" t="s">
        <v>19247</v>
      </c>
      <c r="P13682" t="s">
        <v>70</v>
      </c>
      <c r="V13682" t="s">
        <v>35122</v>
      </c>
      <c r="W13682" t="s">
        <v>47</v>
      </c>
      <c r="X13682" t="s">
        <v>119</v>
      </c>
      <c r="Y13682" t="s">
        <v>119</v>
      </c>
      <c r="AA13682" t="s">
        <v>50</v>
      </c>
      <c r="AB13682" t="s">
        <v>17974</v>
      </c>
    </row>
    <row r="13683" spans="1:28" hidden="1" x14ac:dyDescent="0.25">
      <c r="A13683">
        <v>13678</v>
      </c>
      <c r="B13683" t="s">
        <v>69077</v>
      </c>
      <c r="C13683" t="s">
        <v>69078</v>
      </c>
      <c r="D13683" t="s">
        <v>69079</v>
      </c>
      <c r="E13683" t="s">
        <v>69080</v>
      </c>
      <c r="G13683" t="s">
        <v>38</v>
      </c>
      <c r="H13683" t="s">
        <v>39</v>
      </c>
      <c r="I13683" t="s">
        <v>111</v>
      </c>
      <c r="J13683" t="s">
        <v>19729</v>
      </c>
      <c r="K13683" t="s">
        <v>67735</v>
      </c>
      <c r="L13683" t="s">
        <v>151</v>
      </c>
      <c r="M13683" t="s">
        <v>114</v>
      </c>
      <c r="N13683" t="s">
        <v>12872</v>
      </c>
      <c r="P13683" t="s">
        <v>70</v>
      </c>
      <c r="V13683" t="s">
        <v>35122</v>
      </c>
      <c r="W13683" t="s">
        <v>4425</v>
      </c>
      <c r="X13683" t="s">
        <v>2586</v>
      </c>
      <c r="Y13683" t="s">
        <v>2586</v>
      </c>
      <c r="AA13683" t="s">
        <v>50</v>
      </c>
      <c r="AB13683" t="s">
        <v>17974</v>
      </c>
    </row>
    <row r="13684" spans="1:28" hidden="1" x14ac:dyDescent="0.25">
      <c r="A13684">
        <v>13679</v>
      </c>
      <c r="B13684" t="s">
        <v>69081</v>
      </c>
      <c r="C13684" t="s">
        <v>69082</v>
      </c>
      <c r="D13684" t="s">
        <v>69083</v>
      </c>
      <c r="E13684" t="s">
        <v>69084</v>
      </c>
      <c r="G13684" t="s">
        <v>38</v>
      </c>
      <c r="H13684" t="s">
        <v>39</v>
      </c>
      <c r="I13684" t="s">
        <v>111</v>
      </c>
      <c r="J13684" t="s">
        <v>19729</v>
      </c>
      <c r="K13684" t="s">
        <v>69085</v>
      </c>
      <c r="L13684" t="s">
        <v>151</v>
      </c>
      <c r="M13684" t="s">
        <v>68</v>
      </c>
      <c r="N13684" t="s">
        <v>19247</v>
      </c>
      <c r="P13684" t="s">
        <v>70</v>
      </c>
      <c r="V13684" t="s">
        <v>35122</v>
      </c>
      <c r="W13684" t="s">
        <v>47</v>
      </c>
      <c r="X13684" t="s">
        <v>119</v>
      </c>
      <c r="Y13684" t="s">
        <v>119</v>
      </c>
      <c r="AA13684" t="s">
        <v>50</v>
      </c>
      <c r="AB13684" t="s">
        <v>17974</v>
      </c>
    </row>
    <row r="13685" spans="1:28" hidden="1" x14ac:dyDescent="0.25">
      <c r="A13685">
        <v>13680</v>
      </c>
      <c r="B13685" t="s">
        <v>69086</v>
      </c>
      <c r="C13685" t="s">
        <v>69087</v>
      </c>
      <c r="D13685" t="s">
        <v>69088</v>
      </c>
      <c r="E13685" t="s">
        <v>69089</v>
      </c>
      <c r="G13685" t="s">
        <v>38</v>
      </c>
      <c r="H13685" t="s">
        <v>39</v>
      </c>
      <c r="I13685" t="s">
        <v>111</v>
      </c>
      <c r="J13685" t="s">
        <v>19729</v>
      </c>
      <c r="K13685" t="s">
        <v>69090</v>
      </c>
      <c r="L13685" t="s">
        <v>151</v>
      </c>
      <c r="M13685" t="s">
        <v>68</v>
      </c>
      <c r="N13685" t="s">
        <v>19247</v>
      </c>
      <c r="P13685" t="s">
        <v>70</v>
      </c>
      <c r="V13685" t="s">
        <v>35122</v>
      </c>
      <c r="W13685" t="s">
        <v>4425</v>
      </c>
      <c r="X13685" t="s">
        <v>68234</v>
      </c>
      <c r="Y13685" t="s">
        <v>68235</v>
      </c>
      <c r="AA13685" t="s">
        <v>50</v>
      </c>
      <c r="AB13685" t="s">
        <v>17974</v>
      </c>
    </row>
    <row r="13686" spans="1:28" hidden="1" x14ac:dyDescent="0.25">
      <c r="A13686">
        <v>13681</v>
      </c>
      <c r="B13686" t="s">
        <v>69091</v>
      </c>
      <c r="C13686" t="s">
        <v>69092</v>
      </c>
      <c r="D13686" t="s">
        <v>69093</v>
      </c>
      <c r="E13686" t="s">
        <v>69094</v>
      </c>
      <c r="G13686" t="s">
        <v>38</v>
      </c>
      <c r="H13686" t="s">
        <v>39</v>
      </c>
      <c r="I13686" t="s">
        <v>111</v>
      </c>
      <c r="J13686" t="s">
        <v>19729</v>
      </c>
      <c r="K13686" t="s">
        <v>68537</v>
      </c>
      <c r="L13686" t="s">
        <v>151</v>
      </c>
      <c r="M13686" t="s">
        <v>68</v>
      </c>
      <c r="N13686" t="s">
        <v>19247</v>
      </c>
      <c r="P13686" t="s">
        <v>70</v>
      </c>
      <c r="V13686" t="s">
        <v>35122</v>
      </c>
      <c r="W13686" t="s">
        <v>47</v>
      </c>
      <c r="X13686" t="s">
        <v>119</v>
      </c>
      <c r="Y13686" t="s">
        <v>119</v>
      </c>
      <c r="AA13686" t="s">
        <v>50</v>
      </c>
      <c r="AB13686" t="s">
        <v>17974</v>
      </c>
    </row>
    <row r="13687" spans="1:28" hidden="1" x14ac:dyDescent="0.25">
      <c r="A13687">
        <v>13682</v>
      </c>
      <c r="B13687" t="s">
        <v>69095</v>
      </c>
      <c r="C13687" t="s">
        <v>69096</v>
      </c>
      <c r="D13687" t="s">
        <v>2214</v>
      </c>
      <c r="E13687" t="s">
        <v>69097</v>
      </c>
      <c r="G13687" t="s">
        <v>38</v>
      </c>
      <c r="H13687" t="s">
        <v>39</v>
      </c>
      <c r="I13687" t="s">
        <v>40</v>
      </c>
      <c r="J13687" t="s">
        <v>323</v>
      </c>
      <c r="K13687" t="s">
        <v>69098</v>
      </c>
      <c r="L13687" t="s">
        <v>151</v>
      </c>
      <c r="M13687" t="s">
        <v>43</v>
      </c>
      <c r="N13687" t="s">
        <v>152</v>
      </c>
      <c r="P13687" t="s">
        <v>45</v>
      </c>
      <c r="V13687" t="s">
        <v>34862</v>
      </c>
      <c r="W13687" t="s">
        <v>47</v>
      </c>
      <c r="X13687" t="s">
        <v>5986</v>
      </c>
      <c r="Y13687" t="s">
        <v>5987</v>
      </c>
      <c r="AA13687" t="s">
        <v>50</v>
      </c>
      <c r="AB13687" t="s">
        <v>17974</v>
      </c>
    </row>
    <row r="13688" spans="1:28" hidden="1" x14ac:dyDescent="0.25">
      <c r="A13688">
        <v>13683</v>
      </c>
      <c r="B13688" t="s">
        <v>69099</v>
      </c>
      <c r="C13688" t="s">
        <v>69100</v>
      </c>
      <c r="D13688" t="s">
        <v>2692</v>
      </c>
      <c r="E13688" t="s">
        <v>69101</v>
      </c>
      <c r="G13688" t="s">
        <v>38</v>
      </c>
      <c r="H13688" t="s">
        <v>39</v>
      </c>
      <c r="I13688" t="s">
        <v>40</v>
      </c>
      <c r="J13688" t="s">
        <v>323</v>
      </c>
      <c r="K13688" t="s">
        <v>69102</v>
      </c>
      <c r="L13688" t="s">
        <v>151</v>
      </c>
      <c r="M13688" t="s">
        <v>43</v>
      </c>
      <c r="N13688" t="s">
        <v>152</v>
      </c>
      <c r="P13688" t="s">
        <v>45</v>
      </c>
      <c r="V13688" t="s">
        <v>34862</v>
      </c>
      <c r="W13688" t="s">
        <v>47</v>
      </c>
      <c r="X13688" t="s">
        <v>47266</v>
      </c>
      <c r="Y13688" t="s">
        <v>69103</v>
      </c>
      <c r="AA13688" t="s">
        <v>50</v>
      </c>
      <c r="AB13688" t="s">
        <v>17974</v>
      </c>
    </row>
    <row r="13689" spans="1:28" hidden="1" x14ac:dyDescent="0.25">
      <c r="A13689">
        <v>13684</v>
      </c>
      <c r="B13689" t="s">
        <v>69104</v>
      </c>
      <c r="C13689" t="s">
        <v>69105</v>
      </c>
      <c r="D13689" t="s">
        <v>69106</v>
      </c>
      <c r="E13689" t="s">
        <v>69107</v>
      </c>
      <c r="G13689" t="s">
        <v>38</v>
      </c>
      <c r="H13689" t="s">
        <v>39</v>
      </c>
      <c r="I13689" t="s">
        <v>111</v>
      </c>
      <c r="J13689" t="s">
        <v>19729</v>
      </c>
      <c r="K13689" t="s">
        <v>1451</v>
      </c>
      <c r="L13689" t="s">
        <v>151</v>
      </c>
      <c r="M13689" t="s">
        <v>114</v>
      </c>
      <c r="N13689" t="s">
        <v>12872</v>
      </c>
      <c r="P13689" t="s">
        <v>70</v>
      </c>
      <c r="V13689" t="s">
        <v>35122</v>
      </c>
      <c r="W13689" t="s">
        <v>4425</v>
      </c>
      <c r="X13689" t="s">
        <v>2586</v>
      </c>
      <c r="Y13689" t="s">
        <v>2586</v>
      </c>
      <c r="AA13689" t="s">
        <v>50</v>
      </c>
      <c r="AB13689" t="s">
        <v>17974</v>
      </c>
    </row>
    <row r="13690" spans="1:28" hidden="1" x14ac:dyDescent="0.25">
      <c r="A13690">
        <v>13685</v>
      </c>
      <c r="B13690" t="s">
        <v>69108</v>
      </c>
      <c r="C13690" t="s">
        <v>69109</v>
      </c>
      <c r="D13690" t="s">
        <v>69110</v>
      </c>
      <c r="E13690" t="s">
        <v>69111</v>
      </c>
      <c r="G13690" t="s">
        <v>38</v>
      </c>
      <c r="H13690" t="s">
        <v>39</v>
      </c>
      <c r="I13690" t="s">
        <v>111</v>
      </c>
      <c r="J13690" t="s">
        <v>19729</v>
      </c>
      <c r="K13690" t="s">
        <v>69112</v>
      </c>
      <c r="L13690" t="s">
        <v>151</v>
      </c>
      <c r="M13690" t="s">
        <v>68</v>
      </c>
      <c r="N13690" t="s">
        <v>19247</v>
      </c>
      <c r="P13690" t="s">
        <v>70</v>
      </c>
      <c r="V13690" t="s">
        <v>35122</v>
      </c>
      <c r="W13690" t="s">
        <v>4425</v>
      </c>
      <c r="X13690" t="s">
        <v>2586</v>
      </c>
      <c r="Y13690" t="s">
        <v>2586</v>
      </c>
      <c r="AA13690" t="s">
        <v>50</v>
      </c>
      <c r="AB13690" t="s">
        <v>17974</v>
      </c>
    </row>
    <row r="13691" spans="1:28" hidden="1" x14ac:dyDescent="0.25">
      <c r="A13691">
        <v>13686</v>
      </c>
      <c r="B13691" t="s">
        <v>69113</v>
      </c>
      <c r="C13691" t="s">
        <v>69114</v>
      </c>
      <c r="D13691" t="s">
        <v>69115</v>
      </c>
      <c r="E13691" t="s">
        <v>69116</v>
      </c>
      <c r="G13691" t="s">
        <v>38</v>
      </c>
      <c r="H13691" t="s">
        <v>39</v>
      </c>
      <c r="I13691" t="s">
        <v>111</v>
      </c>
      <c r="J13691" t="s">
        <v>19729</v>
      </c>
      <c r="K13691" t="s">
        <v>67453</v>
      </c>
      <c r="L13691" t="s">
        <v>151</v>
      </c>
      <c r="M13691" t="s">
        <v>68</v>
      </c>
      <c r="N13691" t="s">
        <v>19247</v>
      </c>
      <c r="P13691" t="s">
        <v>70</v>
      </c>
      <c r="V13691" t="s">
        <v>35122</v>
      </c>
      <c r="W13691" t="s">
        <v>4425</v>
      </c>
      <c r="X13691" t="s">
        <v>69117</v>
      </c>
      <c r="Y13691" t="s">
        <v>69118</v>
      </c>
      <c r="AA13691" t="s">
        <v>50</v>
      </c>
      <c r="AB13691" t="s">
        <v>17974</v>
      </c>
    </row>
    <row r="13692" spans="1:28" hidden="1" x14ac:dyDescent="0.25">
      <c r="A13692">
        <v>13687</v>
      </c>
      <c r="B13692" t="s">
        <v>69119</v>
      </c>
      <c r="C13692" t="s">
        <v>69120</v>
      </c>
      <c r="D13692" t="s">
        <v>69121</v>
      </c>
      <c r="E13692" t="s">
        <v>69122</v>
      </c>
      <c r="G13692" t="s">
        <v>38</v>
      </c>
      <c r="H13692" t="s">
        <v>39</v>
      </c>
      <c r="I13692" t="s">
        <v>111</v>
      </c>
      <c r="J13692" t="s">
        <v>19729</v>
      </c>
      <c r="K13692" t="s">
        <v>67453</v>
      </c>
      <c r="L13692" t="s">
        <v>151</v>
      </c>
      <c r="M13692" t="s">
        <v>68</v>
      </c>
      <c r="N13692" t="s">
        <v>19247</v>
      </c>
      <c r="P13692" t="s">
        <v>70</v>
      </c>
      <c r="V13692" t="s">
        <v>35122</v>
      </c>
      <c r="W13692" t="s">
        <v>4425</v>
      </c>
      <c r="X13692" t="s">
        <v>69123</v>
      </c>
      <c r="Y13692" t="s">
        <v>69124</v>
      </c>
      <c r="AA13692" t="s">
        <v>50</v>
      </c>
      <c r="AB13692" t="s">
        <v>17974</v>
      </c>
    </row>
    <row r="13693" spans="1:28" hidden="1" x14ac:dyDescent="0.25">
      <c r="A13693">
        <v>13688</v>
      </c>
      <c r="B13693" t="s">
        <v>69125</v>
      </c>
      <c r="C13693" t="s">
        <v>69126</v>
      </c>
      <c r="D13693" t="s">
        <v>242</v>
      </c>
      <c r="E13693" t="s">
        <v>69127</v>
      </c>
      <c r="G13693" t="s">
        <v>38</v>
      </c>
      <c r="H13693" t="s">
        <v>39</v>
      </c>
      <c r="I13693" t="s">
        <v>40</v>
      </c>
      <c r="J13693" t="s">
        <v>161</v>
      </c>
      <c r="K13693" t="s">
        <v>69128</v>
      </c>
      <c r="L13693" t="s">
        <v>133</v>
      </c>
      <c r="M13693" t="s">
        <v>43</v>
      </c>
      <c r="N13693" t="s">
        <v>163</v>
      </c>
      <c r="P13693" t="s">
        <v>45</v>
      </c>
      <c r="V13693" t="s">
        <v>34875</v>
      </c>
      <c r="W13693" t="s">
        <v>47</v>
      </c>
      <c r="X13693" t="s">
        <v>65729</v>
      </c>
      <c r="Y13693" t="s">
        <v>65730</v>
      </c>
      <c r="AA13693" t="s">
        <v>50</v>
      </c>
      <c r="AB13693" t="s">
        <v>17974</v>
      </c>
    </row>
    <row r="13694" spans="1:28" hidden="1" x14ac:dyDescent="0.25">
      <c r="A13694">
        <v>13689</v>
      </c>
      <c r="B13694" t="s">
        <v>69129</v>
      </c>
      <c r="C13694" t="s">
        <v>69130</v>
      </c>
      <c r="D13694" t="s">
        <v>69131</v>
      </c>
      <c r="E13694" t="s">
        <v>69132</v>
      </c>
      <c r="G13694" t="s">
        <v>38</v>
      </c>
      <c r="H13694" t="s">
        <v>39</v>
      </c>
      <c r="I13694" t="s">
        <v>111</v>
      </c>
      <c r="J13694" t="s">
        <v>19729</v>
      </c>
      <c r="K13694" t="s">
        <v>68649</v>
      </c>
      <c r="L13694" t="s">
        <v>151</v>
      </c>
      <c r="M13694" t="s">
        <v>114</v>
      </c>
      <c r="N13694" t="s">
        <v>12872</v>
      </c>
      <c r="P13694" t="s">
        <v>70</v>
      </c>
      <c r="V13694" t="s">
        <v>35122</v>
      </c>
      <c r="W13694" t="s">
        <v>4425</v>
      </c>
      <c r="X13694" t="s">
        <v>2586</v>
      </c>
      <c r="Y13694" t="s">
        <v>2586</v>
      </c>
      <c r="AA13694" t="s">
        <v>50</v>
      </c>
      <c r="AB13694" t="s">
        <v>17974</v>
      </c>
    </row>
    <row r="13695" spans="1:28" hidden="1" x14ac:dyDescent="0.25">
      <c r="A13695">
        <v>13690</v>
      </c>
      <c r="B13695" t="s">
        <v>69133</v>
      </c>
      <c r="C13695" t="s">
        <v>69134</v>
      </c>
      <c r="D13695" t="s">
        <v>69135</v>
      </c>
      <c r="E13695" t="s">
        <v>69136</v>
      </c>
      <c r="G13695" t="s">
        <v>38</v>
      </c>
      <c r="H13695" t="s">
        <v>39</v>
      </c>
      <c r="I13695" t="s">
        <v>111</v>
      </c>
      <c r="J13695" t="s">
        <v>19729</v>
      </c>
      <c r="K13695" t="s">
        <v>68649</v>
      </c>
      <c r="L13695" t="s">
        <v>151</v>
      </c>
      <c r="M13695" t="s">
        <v>68</v>
      </c>
      <c r="N13695" t="s">
        <v>19247</v>
      </c>
      <c r="P13695" t="s">
        <v>70</v>
      </c>
      <c r="V13695" t="s">
        <v>35122</v>
      </c>
      <c r="W13695" t="s">
        <v>4425</v>
      </c>
      <c r="X13695" t="s">
        <v>68620</v>
      </c>
      <c r="Y13695" t="s">
        <v>68621</v>
      </c>
      <c r="AA13695" t="s">
        <v>50</v>
      </c>
      <c r="AB13695" t="s">
        <v>17974</v>
      </c>
    </row>
    <row r="13696" spans="1:28" hidden="1" x14ac:dyDescent="0.25">
      <c r="A13696">
        <v>13691</v>
      </c>
      <c r="B13696" t="s">
        <v>69137</v>
      </c>
      <c r="C13696" t="s">
        <v>69138</v>
      </c>
      <c r="D13696" t="s">
        <v>69139</v>
      </c>
      <c r="E13696" t="s">
        <v>69140</v>
      </c>
      <c r="G13696" t="s">
        <v>38</v>
      </c>
      <c r="H13696" t="s">
        <v>39</v>
      </c>
      <c r="I13696" t="s">
        <v>40</v>
      </c>
      <c r="J13696" t="s">
        <v>161</v>
      </c>
      <c r="K13696" t="s">
        <v>69141</v>
      </c>
      <c r="L13696" t="s">
        <v>133</v>
      </c>
      <c r="M13696" t="s">
        <v>43</v>
      </c>
      <c r="N13696" t="s">
        <v>173</v>
      </c>
      <c r="P13696" t="s">
        <v>45</v>
      </c>
      <c r="Q13696">
        <v>699084341484</v>
      </c>
      <c r="S13696" t="s">
        <v>69142</v>
      </c>
      <c r="T13696" t="s">
        <v>117</v>
      </c>
      <c r="U13696" t="s">
        <v>69143</v>
      </c>
      <c r="V13696" t="s">
        <v>69144</v>
      </c>
      <c r="W13696" t="s">
        <v>47</v>
      </c>
      <c r="X13696" t="s">
        <v>69145</v>
      </c>
      <c r="Y13696" t="s">
        <v>69146</v>
      </c>
      <c r="AA13696" t="s">
        <v>50</v>
      </c>
      <c r="AB13696" t="s">
        <v>17974</v>
      </c>
    </row>
    <row r="13697" spans="1:28" hidden="1" x14ac:dyDescent="0.25">
      <c r="A13697">
        <v>13692</v>
      </c>
      <c r="B13697" t="s">
        <v>69147</v>
      </c>
      <c r="C13697" t="s">
        <v>69148</v>
      </c>
      <c r="D13697" t="s">
        <v>8847</v>
      </c>
      <c r="E13697" t="s">
        <v>69149</v>
      </c>
      <c r="G13697" t="s">
        <v>38</v>
      </c>
      <c r="H13697" t="s">
        <v>39</v>
      </c>
      <c r="I13697" t="s">
        <v>230</v>
      </c>
      <c r="J13697" t="s">
        <v>593</v>
      </c>
      <c r="K13697" t="s">
        <v>69150</v>
      </c>
      <c r="L13697" t="s">
        <v>42</v>
      </c>
      <c r="M13697" t="s">
        <v>233</v>
      </c>
      <c r="N13697" t="s">
        <v>234</v>
      </c>
      <c r="P13697" t="s">
        <v>116</v>
      </c>
      <c r="V13697" t="s">
        <v>35194</v>
      </c>
      <c r="W13697" t="s">
        <v>47</v>
      </c>
      <c r="X13697" t="s">
        <v>69151</v>
      </c>
      <c r="Y13697" t="s">
        <v>69152</v>
      </c>
      <c r="AA13697" t="s">
        <v>50</v>
      </c>
      <c r="AB13697" t="s">
        <v>17974</v>
      </c>
    </row>
    <row r="13698" spans="1:28" hidden="1" x14ac:dyDescent="0.25">
      <c r="A13698">
        <v>13693</v>
      </c>
      <c r="B13698" t="s">
        <v>69153</v>
      </c>
      <c r="C13698" t="s">
        <v>69154</v>
      </c>
      <c r="D13698" t="s">
        <v>69155</v>
      </c>
      <c r="E13698" t="s">
        <v>69156</v>
      </c>
      <c r="G13698" t="s">
        <v>38</v>
      </c>
      <c r="H13698" t="s">
        <v>39</v>
      </c>
      <c r="I13698" t="s">
        <v>40</v>
      </c>
      <c r="J13698" t="s">
        <v>41</v>
      </c>
      <c r="K13698" t="s">
        <v>69157</v>
      </c>
      <c r="L13698" t="s">
        <v>2592</v>
      </c>
      <c r="M13698" t="s">
        <v>43</v>
      </c>
      <c r="N13698" t="s">
        <v>696</v>
      </c>
      <c r="P13698" t="s">
        <v>45</v>
      </c>
      <c r="V13698" t="s">
        <v>69158</v>
      </c>
      <c r="W13698" t="s">
        <v>47</v>
      </c>
      <c r="X13698" t="s">
        <v>15852</v>
      </c>
      <c r="Y13698" t="s">
        <v>8451</v>
      </c>
      <c r="AA13698" t="s">
        <v>50</v>
      </c>
      <c r="AB13698" t="s">
        <v>17974</v>
      </c>
    </row>
    <row r="13699" spans="1:28" hidden="1" x14ac:dyDescent="0.25">
      <c r="A13699">
        <v>13694</v>
      </c>
      <c r="B13699" t="s">
        <v>69159</v>
      </c>
      <c r="C13699" t="s">
        <v>69160</v>
      </c>
      <c r="D13699" t="s">
        <v>69161</v>
      </c>
      <c r="E13699" t="s">
        <v>69162</v>
      </c>
      <c r="G13699" t="s">
        <v>38</v>
      </c>
      <c r="H13699" t="s">
        <v>39</v>
      </c>
      <c r="I13699" t="s">
        <v>230</v>
      </c>
      <c r="J13699" t="s">
        <v>1512</v>
      </c>
      <c r="K13699" t="s">
        <v>4878</v>
      </c>
      <c r="L13699" t="s">
        <v>125</v>
      </c>
      <c r="M13699" t="s">
        <v>68</v>
      </c>
      <c r="N13699" t="s">
        <v>19247</v>
      </c>
      <c r="P13699" t="s">
        <v>116</v>
      </c>
      <c r="S13699" t="s">
        <v>69163</v>
      </c>
      <c r="T13699" t="s">
        <v>117</v>
      </c>
      <c r="U13699" t="s">
        <v>69164</v>
      </c>
      <c r="V13699" t="s">
        <v>33821</v>
      </c>
      <c r="W13699" t="s">
        <v>47</v>
      </c>
      <c r="X13699" t="s">
        <v>69165</v>
      </c>
      <c r="Y13699" t="s">
        <v>69166</v>
      </c>
      <c r="AA13699" t="s">
        <v>50</v>
      </c>
      <c r="AB13699" t="s">
        <v>17974</v>
      </c>
    </row>
    <row r="13700" spans="1:28" hidden="1" x14ac:dyDescent="0.25">
      <c r="A13700">
        <v>13695</v>
      </c>
      <c r="B13700" t="s">
        <v>69167</v>
      </c>
      <c r="C13700" t="s">
        <v>69168</v>
      </c>
      <c r="D13700" t="s">
        <v>15085</v>
      </c>
      <c r="E13700" t="s">
        <v>69169</v>
      </c>
      <c r="G13700" t="s">
        <v>38</v>
      </c>
      <c r="H13700" t="s">
        <v>39</v>
      </c>
      <c r="I13700" t="s">
        <v>230</v>
      </c>
      <c r="J13700" t="s">
        <v>593</v>
      </c>
      <c r="K13700" t="s">
        <v>69170</v>
      </c>
      <c r="L13700" t="s">
        <v>434</v>
      </c>
      <c r="M13700" t="s">
        <v>233</v>
      </c>
      <c r="N13700" t="s">
        <v>3122</v>
      </c>
      <c r="P13700" t="s">
        <v>235</v>
      </c>
      <c r="V13700" t="s">
        <v>35606</v>
      </c>
      <c r="W13700" t="s">
        <v>47</v>
      </c>
      <c r="X13700" t="s">
        <v>69171</v>
      </c>
      <c r="Y13700" t="s">
        <v>69172</v>
      </c>
      <c r="AA13700" t="s">
        <v>50</v>
      </c>
      <c r="AB13700" t="s">
        <v>17974</v>
      </c>
    </row>
    <row r="13701" spans="1:28" hidden="1" x14ac:dyDescent="0.25">
      <c r="A13701">
        <v>13696</v>
      </c>
      <c r="B13701" t="s">
        <v>69173</v>
      </c>
      <c r="C13701" t="s">
        <v>69174</v>
      </c>
      <c r="D13701" t="s">
        <v>48967</v>
      </c>
      <c r="E13701" t="s">
        <v>69175</v>
      </c>
      <c r="G13701" t="s">
        <v>38</v>
      </c>
      <c r="H13701" t="s">
        <v>39</v>
      </c>
      <c r="I13701" t="s">
        <v>40</v>
      </c>
      <c r="J13701" t="s">
        <v>41</v>
      </c>
      <c r="K13701" t="s">
        <v>69176</v>
      </c>
      <c r="L13701" t="s">
        <v>18374</v>
      </c>
      <c r="M13701" t="s">
        <v>43</v>
      </c>
      <c r="N13701" t="s">
        <v>696</v>
      </c>
      <c r="P13701" t="s">
        <v>45</v>
      </c>
      <c r="V13701" t="s">
        <v>69177</v>
      </c>
      <c r="W13701" t="s">
        <v>47</v>
      </c>
      <c r="X13701" t="s">
        <v>58812</v>
      </c>
      <c r="Y13701" t="s">
        <v>58813</v>
      </c>
      <c r="AA13701" t="s">
        <v>50</v>
      </c>
      <c r="AB13701" t="s">
        <v>17974</v>
      </c>
    </row>
    <row r="13702" spans="1:28" hidden="1" x14ac:dyDescent="0.25">
      <c r="A13702">
        <v>13697</v>
      </c>
      <c r="B13702" t="s">
        <v>69178</v>
      </c>
      <c r="C13702" t="s">
        <v>69179</v>
      </c>
      <c r="D13702" t="s">
        <v>42229</v>
      </c>
      <c r="E13702" t="s">
        <v>69180</v>
      </c>
      <c r="G13702" t="s">
        <v>38</v>
      </c>
      <c r="H13702" t="s">
        <v>39</v>
      </c>
      <c r="I13702" t="s">
        <v>40</v>
      </c>
      <c r="J13702" t="s">
        <v>149</v>
      </c>
      <c r="K13702" t="s">
        <v>69181</v>
      </c>
      <c r="L13702" t="s">
        <v>151</v>
      </c>
      <c r="M13702" t="s">
        <v>43</v>
      </c>
      <c r="N13702" t="s">
        <v>2224</v>
      </c>
      <c r="P13702" t="s">
        <v>45</v>
      </c>
      <c r="V13702" t="s">
        <v>34229</v>
      </c>
      <c r="W13702" t="s">
        <v>47</v>
      </c>
      <c r="X13702" t="s">
        <v>69182</v>
      </c>
      <c r="Y13702" t="s">
        <v>69183</v>
      </c>
      <c r="AA13702" t="s">
        <v>50</v>
      </c>
      <c r="AB13702" t="s">
        <v>17974</v>
      </c>
    </row>
    <row r="13703" spans="1:28" hidden="1" x14ac:dyDescent="0.25">
      <c r="A13703">
        <v>13698</v>
      </c>
      <c r="B13703" t="s">
        <v>69184</v>
      </c>
      <c r="C13703" t="s">
        <v>69185</v>
      </c>
      <c r="D13703" t="s">
        <v>69186</v>
      </c>
      <c r="E13703" t="s">
        <v>69187</v>
      </c>
      <c r="G13703" t="s">
        <v>38</v>
      </c>
      <c r="H13703" t="s">
        <v>39</v>
      </c>
      <c r="I13703" t="s">
        <v>40</v>
      </c>
      <c r="J13703" t="s">
        <v>41</v>
      </c>
      <c r="K13703" t="s">
        <v>69188</v>
      </c>
      <c r="L13703" t="s">
        <v>151</v>
      </c>
      <c r="M13703" t="s">
        <v>43</v>
      </c>
      <c r="N13703" t="s">
        <v>44</v>
      </c>
      <c r="P13703" t="s">
        <v>45</v>
      </c>
      <c r="V13703" t="s">
        <v>69158</v>
      </c>
      <c r="W13703" t="s">
        <v>47</v>
      </c>
      <c r="X13703" t="s">
        <v>69189</v>
      </c>
      <c r="Y13703" t="s">
        <v>69190</v>
      </c>
      <c r="AA13703" t="s">
        <v>50</v>
      </c>
      <c r="AB13703" t="s">
        <v>17974</v>
      </c>
    </row>
    <row r="13704" spans="1:28" hidden="1" x14ac:dyDescent="0.25">
      <c r="A13704">
        <v>13699</v>
      </c>
      <c r="B13704" t="s">
        <v>69191</v>
      </c>
      <c r="C13704" t="s">
        <v>69192</v>
      </c>
      <c r="D13704" t="s">
        <v>69193</v>
      </c>
      <c r="E13704" t="s">
        <v>69194</v>
      </c>
      <c r="G13704" t="s">
        <v>38</v>
      </c>
      <c r="H13704" t="s">
        <v>39</v>
      </c>
      <c r="I13704" t="s">
        <v>848</v>
      </c>
      <c r="J13704" t="s">
        <v>849</v>
      </c>
      <c r="K13704" t="s">
        <v>59656</v>
      </c>
      <c r="L13704" t="s">
        <v>151</v>
      </c>
      <c r="M13704" t="s">
        <v>114</v>
      </c>
      <c r="N13704" t="s">
        <v>1237</v>
      </c>
      <c r="P13704" t="s">
        <v>93</v>
      </c>
      <c r="V13704" t="s">
        <v>34733</v>
      </c>
      <c r="W13704" t="s">
        <v>47</v>
      </c>
      <c r="X13704" t="s">
        <v>119</v>
      </c>
      <c r="Y13704" t="s">
        <v>119</v>
      </c>
      <c r="AA13704" t="s">
        <v>50</v>
      </c>
      <c r="AB13704" t="s">
        <v>17974</v>
      </c>
    </row>
    <row r="13705" spans="1:28" hidden="1" x14ac:dyDescent="0.25">
      <c r="A13705">
        <v>13700</v>
      </c>
      <c r="B13705" t="s">
        <v>69195</v>
      </c>
      <c r="C13705" t="s">
        <v>69196</v>
      </c>
      <c r="D13705" t="s">
        <v>63894</v>
      </c>
      <c r="E13705" t="s">
        <v>69197</v>
      </c>
      <c r="G13705" t="s">
        <v>38</v>
      </c>
      <c r="H13705" t="s">
        <v>39</v>
      </c>
      <c r="I13705" t="s">
        <v>40</v>
      </c>
      <c r="J13705" t="s">
        <v>161</v>
      </c>
      <c r="K13705" t="s">
        <v>69020</v>
      </c>
      <c r="L13705" t="s">
        <v>782</v>
      </c>
      <c r="M13705" t="s">
        <v>43</v>
      </c>
      <c r="N13705" t="s">
        <v>163</v>
      </c>
      <c r="P13705" t="s">
        <v>45</v>
      </c>
      <c r="V13705" t="s">
        <v>34241</v>
      </c>
      <c r="W13705" t="s">
        <v>47</v>
      </c>
      <c r="X13705" t="s">
        <v>69198</v>
      </c>
      <c r="Y13705" t="s">
        <v>69199</v>
      </c>
      <c r="AA13705" t="s">
        <v>50</v>
      </c>
      <c r="AB13705" t="s">
        <v>17974</v>
      </c>
    </row>
    <row r="13706" spans="1:28" hidden="1" x14ac:dyDescent="0.25">
      <c r="A13706">
        <v>13701</v>
      </c>
      <c r="B13706" t="s">
        <v>69200</v>
      </c>
      <c r="C13706" t="s">
        <v>69201</v>
      </c>
      <c r="D13706" t="s">
        <v>69202</v>
      </c>
      <c r="E13706" t="s">
        <v>69203</v>
      </c>
      <c r="G13706" t="s">
        <v>38</v>
      </c>
      <c r="H13706" t="s">
        <v>39</v>
      </c>
      <c r="I13706" t="s">
        <v>230</v>
      </c>
      <c r="J13706" t="s">
        <v>231</v>
      </c>
      <c r="K13706" t="s">
        <v>69204</v>
      </c>
      <c r="L13706" t="s">
        <v>5184</v>
      </c>
      <c r="M13706" t="s">
        <v>233</v>
      </c>
      <c r="N13706" t="s">
        <v>3122</v>
      </c>
      <c r="P13706" t="s">
        <v>235</v>
      </c>
      <c r="V13706" t="s">
        <v>34752</v>
      </c>
      <c r="W13706" t="s">
        <v>47</v>
      </c>
      <c r="X13706" t="s">
        <v>69205</v>
      </c>
      <c r="Y13706" t="s">
        <v>69206</v>
      </c>
      <c r="AA13706" t="s">
        <v>50</v>
      </c>
      <c r="AB13706" t="s">
        <v>17974</v>
      </c>
    </row>
    <row r="13707" spans="1:28" hidden="1" x14ac:dyDescent="0.25">
      <c r="A13707">
        <v>13702</v>
      </c>
      <c r="B13707" t="s">
        <v>69207</v>
      </c>
      <c r="C13707" t="s">
        <v>69208</v>
      </c>
      <c r="D13707" t="s">
        <v>3622</v>
      </c>
      <c r="E13707" t="s">
        <v>69209</v>
      </c>
      <c r="G13707" t="s">
        <v>38</v>
      </c>
      <c r="H13707" t="s">
        <v>39</v>
      </c>
      <c r="I13707" t="s">
        <v>40</v>
      </c>
      <c r="J13707" t="s">
        <v>41</v>
      </c>
      <c r="K13707" t="s">
        <v>69210</v>
      </c>
      <c r="L13707" t="s">
        <v>5184</v>
      </c>
      <c r="M13707" t="s">
        <v>43</v>
      </c>
      <c r="N13707" t="s">
        <v>216</v>
      </c>
      <c r="P13707" t="s">
        <v>45</v>
      </c>
      <c r="Q13707">
        <v>0</v>
      </c>
      <c r="T13707" t="s">
        <v>95</v>
      </c>
      <c r="V13707" t="s">
        <v>34241</v>
      </c>
      <c r="W13707" t="s">
        <v>47</v>
      </c>
      <c r="X13707" t="s">
        <v>59202</v>
      </c>
      <c r="Y13707" t="s">
        <v>69211</v>
      </c>
      <c r="AA13707" t="s">
        <v>50</v>
      </c>
      <c r="AB13707" t="s">
        <v>17974</v>
      </c>
    </row>
    <row r="13708" spans="1:28" hidden="1" x14ac:dyDescent="0.25">
      <c r="A13708">
        <v>13703</v>
      </c>
      <c r="B13708" t="s">
        <v>69212</v>
      </c>
      <c r="C13708" t="s">
        <v>69213</v>
      </c>
      <c r="D13708" t="s">
        <v>1541</v>
      </c>
      <c r="E13708" t="s">
        <v>69214</v>
      </c>
      <c r="G13708" t="s">
        <v>38</v>
      </c>
      <c r="H13708" t="s">
        <v>39</v>
      </c>
      <c r="I13708" t="s">
        <v>111</v>
      </c>
      <c r="J13708" t="s">
        <v>19729</v>
      </c>
      <c r="K13708" t="s">
        <v>9812</v>
      </c>
      <c r="L13708" t="s">
        <v>23705</v>
      </c>
      <c r="M13708" t="s">
        <v>68</v>
      </c>
      <c r="N13708" t="s">
        <v>19247</v>
      </c>
      <c r="P13708" t="s">
        <v>70</v>
      </c>
      <c r="V13708" t="s">
        <v>55379</v>
      </c>
      <c r="W13708" t="s">
        <v>4425</v>
      </c>
      <c r="X13708" t="s">
        <v>69215</v>
      </c>
      <c r="Y13708" t="s">
        <v>69216</v>
      </c>
      <c r="AA13708" t="s">
        <v>50</v>
      </c>
      <c r="AB13708" t="s">
        <v>17974</v>
      </c>
    </row>
    <row r="13709" spans="1:28" hidden="1" x14ac:dyDescent="0.25">
      <c r="A13709">
        <v>13704</v>
      </c>
      <c r="B13709" t="s">
        <v>69217</v>
      </c>
      <c r="C13709" t="s">
        <v>69218</v>
      </c>
      <c r="D13709" t="s">
        <v>917</v>
      </c>
      <c r="E13709" t="s">
        <v>69219</v>
      </c>
      <c r="G13709" t="s">
        <v>38</v>
      </c>
      <c r="H13709" t="s">
        <v>39</v>
      </c>
      <c r="I13709" t="s">
        <v>40</v>
      </c>
      <c r="J13709" t="s">
        <v>41</v>
      </c>
      <c r="K13709" t="s">
        <v>69220</v>
      </c>
      <c r="L13709" t="s">
        <v>5184</v>
      </c>
      <c r="M13709" t="s">
        <v>43</v>
      </c>
      <c r="N13709" t="s">
        <v>696</v>
      </c>
      <c r="P13709" t="s">
        <v>45</v>
      </c>
      <c r="V13709" t="s">
        <v>35537</v>
      </c>
      <c r="W13709" t="s">
        <v>47</v>
      </c>
      <c r="X13709" t="s">
        <v>69221</v>
      </c>
      <c r="Y13709" t="s">
        <v>69222</v>
      </c>
      <c r="AA13709" t="s">
        <v>50</v>
      </c>
      <c r="AB13709" t="s">
        <v>17974</v>
      </c>
    </row>
    <row r="13710" spans="1:28" hidden="1" x14ac:dyDescent="0.25">
      <c r="A13710">
        <v>13705</v>
      </c>
      <c r="B13710" t="s">
        <v>69223</v>
      </c>
      <c r="C13710" t="s">
        <v>69224</v>
      </c>
      <c r="D13710" t="s">
        <v>5965</v>
      </c>
      <c r="E13710" t="s">
        <v>69225</v>
      </c>
      <c r="G13710" t="s">
        <v>38</v>
      </c>
      <c r="H13710" t="s">
        <v>39</v>
      </c>
      <c r="I13710" t="s">
        <v>111</v>
      </c>
      <c r="J13710" t="s">
        <v>19729</v>
      </c>
      <c r="K13710" t="s">
        <v>67673</v>
      </c>
      <c r="L13710" t="s">
        <v>23705</v>
      </c>
      <c r="M13710" t="s">
        <v>68</v>
      </c>
      <c r="N13710" t="s">
        <v>19247</v>
      </c>
      <c r="P13710" t="s">
        <v>70</v>
      </c>
      <c r="V13710" t="s">
        <v>55379</v>
      </c>
      <c r="W13710" t="s">
        <v>4425</v>
      </c>
      <c r="X13710" t="s">
        <v>67653</v>
      </c>
      <c r="Y13710" t="s">
        <v>67654</v>
      </c>
      <c r="AA13710" t="s">
        <v>50</v>
      </c>
      <c r="AB13710" t="s">
        <v>17974</v>
      </c>
    </row>
    <row r="13711" spans="1:28" hidden="1" x14ac:dyDescent="0.25">
      <c r="A13711">
        <v>13706</v>
      </c>
      <c r="B13711" t="s">
        <v>69226</v>
      </c>
      <c r="C13711" t="s">
        <v>69227</v>
      </c>
      <c r="D13711" t="s">
        <v>69228</v>
      </c>
      <c r="E13711" t="s">
        <v>69229</v>
      </c>
      <c r="G13711" t="s">
        <v>38</v>
      </c>
      <c r="H13711" t="s">
        <v>39</v>
      </c>
      <c r="I13711" t="s">
        <v>40</v>
      </c>
      <c r="J13711" t="s">
        <v>41</v>
      </c>
      <c r="K13711" t="s">
        <v>69230</v>
      </c>
      <c r="L13711" t="s">
        <v>42</v>
      </c>
      <c r="M13711" t="s">
        <v>43</v>
      </c>
      <c r="N13711" t="s">
        <v>63706</v>
      </c>
      <c r="P13711" t="s">
        <v>45</v>
      </c>
      <c r="V13711" t="s">
        <v>55127</v>
      </c>
      <c r="W13711" t="s">
        <v>47</v>
      </c>
      <c r="X13711" t="s">
        <v>69231</v>
      </c>
      <c r="Y13711" t="s">
        <v>69232</v>
      </c>
      <c r="AA13711" t="s">
        <v>50</v>
      </c>
      <c r="AB13711" t="s">
        <v>17974</v>
      </c>
    </row>
    <row r="13712" spans="1:28" hidden="1" x14ac:dyDescent="0.25">
      <c r="A13712">
        <v>13707</v>
      </c>
      <c r="B13712" t="s">
        <v>69233</v>
      </c>
      <c r="C13712" t="s">
        <v>69234</v>
      </c>
      <c r="D13712" t="s">
        <v>1247</v>
      </c>
      <c r="E13712" t="s">
        <v>69235</v>
      </c>
      <c r="G13712" t="s">
        <v>38</v>
      </c>
      <c r="H13712" t="s">
        <v>39</v>
      </c>
      <c r="I13712" t="s">
        <v>40</v>
      </c>
      <c r="J13712" t="s">
        <v>41</v>
      </c>
      <c r="K13712" t="s">
        <v>69236</v>
      </c>
      <c r="L13712" t="s">
        <v>133</v>
      </c>
      <c r="M13712" t="s">
        <v>43</v>
      </c>
      <c r="N13712" t="s">
        <v>58</v>
      </c>
      <c r="P13712" t="s">
        <v>45</v>
      </c>
      <c r="V13712" t="s">
        <v>35493</v>
      </c>
      <c r="W13712" t="s">
        <v>47</v>
      </c>
      <c r="X13712" t="s">
        <v>69237</v>
      </c>
      <c r="Y13712" t="s">
        <v>65076</v>
      </c>
      <c r="AA13712" t="s">
        <v>50</v>
      </c>
      <c r="AB13712" t="s">
        <v>17974</v>
      </c>
    </row>
    <row r="13713" spans="1:28" hidden="1" x14ac:dyDescent="0.25">
      <c r="A13713">
        <v>13708</v>
      </c>
      <c r="B13713" t="s">
        <v>69238</v>
      </c>
      <c r="C13713" t="s">
        <v>69239</v>
      </c>
      <c r="D13713" t="s">
        <v>9647</v>
      </c>
      <c r="E13713" t="s">
        <v>69240</v>
      </c>
      <c r="G13713" t="s">
        <v>38</v>
      </c>
      <c r="H13713" t="s">
        <v>39</v>
      </c>
      <c r="I13713" t="s">
        <v>230</v>
      </c>
      <c r="J13713" t="s">
        <v>1512</v>
      </c>
      <c r="K13713" t="s">
        <v>69241</v>
      </c>
      <c r="L13713" t="s">
        <v>151</v>
      </c>
      <c r="M13713" t="s">
        <v>68</v>
      </c>
      <c r="N13713" t="s">
        <v>19247</v>
      </c>
      <c r="P13713" t="s">
        <v>116</v>
      </c>
      <c r="Q13713">
        <v>397504354247</v>
      </c>
      <c r="S13713" t="s">
        <v>69242</v>
      </c>
      <c r="T13713" t="s">
        <v>117</v>
      </c>
      <c r="U13713" t="s">
        <v>69243</v>
      </c>
      <c r="V13713" t="s">
        <v>34944</v>
      </c>
      <c r="W13713" t="s">
        <v>47</v>
      </c>
      <c r="X13713" t="s">
        <v>58186</v>
      </c>
      <c r="Y13713" t="s">
        <v>11230</v>
      </c>
      <c r="AA13713" t="s">
        <v>50</v>
      </c>
      <c r="AB13713" t="s">
        <v>17974</v>
      </c>
    </row>
    <row r="13714" spans="1:28" hidden="1" x14ac:dyDescent="0.25">
      <c r="A13714">
        <v>13709</v>
      </c>
      <c r="B13714" t="s">
        <v>69244</v>
      </c>
      <c r="C13714" t="s">
        <v>69245</v>
      </c>
      <c r="D13714" t="s">
        <v>242</v>
      </c>
      <c r="E13714" t="s">
        <v>69246</v>
      </c>
      <c r="G13714" t="s">
        <v>38</v>
      </c>
      <c r="H13714" t="s">
        <v>39</v>
      </c>
      <c r="I13714" t="s">
        <v>230</v>
      </c>
      <c r="J13714" t="s">
        <v>1512</v>
      </c>
      <c r="K13714" t="s">
        <v>13854</v>
      </c>
      <c r="L13714" t="s">
        <v>133</v>
      </c>
      <c r="M13714" t="s">
        <v>68</v>
      </c>
      <c r="N13714" t="s">
        <v>19247</v>
      </c>
      <c r="P13714" t="s">
        <v>116</v>
      </c>
      <c r="V13714" t="s">
        <v>69247</v>
      </c>
      <c r="W13714" t="s">
        <v>47</v>
      </c>
      <c r="X13714" t="s">
        <v>69248</v>
      </c>
      <c r="Y13714" t="s">
        <v>69249</v>
      </c>
      <c r="AA13714" t="s">
        <v>50</v>
      </c>
      <c r="AB13714" t="s">
        <v>17974</v>
      </c>
    </row>
    <row r="13715" spans="1:28" hidden="1" x14ac:dyDescent="0.25">
      <c r="A13715">
        <v>13710</v>
      </c>
      <c r="B13715" t="s">
        <v>69250</v>
      </c>
      <c r="C13715" t="s">
        <v>69251</v>
      </c>
      <c r="D13715" t="s">
        <v>34790</v>
      </c>
      <c r="E13715" t="s">
        <v>69252</v>
      </c>
      <c r="G13715" t="s">
        <v>38</v>
      </c>
      <c r="H13715" t="s">
        <v>39</v>
      </c>
      <c r="I13715" t="s">
        <v>40</v>
      </c>
      <c r="J13715" t="s">
        <v>149</v>
      </c>
      <c r="K13715" t="s">
        <v>69253</v>
      </c>
      <c r="L13715" t="s">
        <v>125</v>
      </c>
      <c r="M13715" t="s">
        <v>43</v>
      </c>
      <c r="N13715" t="s">
        <v>280</v>
      </c>
      <c r="P13715" t="s">
        <v>45</v>
      </c>
      <c r="V13715" t="s">
        <v>69247</v>
      </c>
      <c r="W13715" t="s">
        <v>47</v>
      </c>
      <c r="X13715" t="s">
        <v>69254</v>
      </c>
      <c r="Y13715" t="s">
        <v>4589</v>
      </c>
      <c r="AA13715" t="s">
        <v>50</v>
      </c>
      <c r="AB13715" t="s">
        <v>17974</v>
      </c>
    </row>
    <row r="13716" spans="1:28" hidden="1" x14ac:dyDescent="0.25">
      <c r="A13716">
        <v>13711</v>
      </c>
      <c r="B13716" t="s">
        <v>69255</v>
      </c>
      <c r="C13716" t="s">
        <v>69256</v>
      </c>
      <c r="D13716" t="s">
        <v>2701</v>
      </c>
      <c r="E13716" t="s">
        <v>69257</v>
      </c>
      <c r="G13716" t="s">
        <v>38</v>
      </c>
      <c r="H13716" t="s">
        <v>39</v>
      </c>
      <c r="I13716" t="s">
        <v>230</v>
      </c>
      <c r="J13716" t="s">
        <v>231</v>
      </c>
      <c r="K13716" t="s">
        <v>69258</v>
      </c>
      <c r="L13716" t="s">
        <v>2928</v>
      </c>
      <c r="M13716" t="s">
        <v>233</v>
      </c>
      <c r="N13716" t="s">
        <v>3122</v>
      </c>
      <c r="P13716" t="s">
        <v>235</v>
      </c>
      <c r="Q13716">
        <v>0</v>
      </c>
      <c r="T13716" t="s">
        <v>95</v>
      </c>
      <c r="V13716" t="s">
        <v>69247</v>
      </c>
      <c r="W13716" t="s">
        <v>47</v>
      </c>
      <c r="X13716" t="s">
        <v>69259</v>
      </c>
      <c r="Y13716" t="s">
        <v>69260</v>
      </c>
      <c r="AA13716" t="s">
        <v>50</v>
      </c>
      <c r="AB13716" t="s">
        <v>17974</v>
      </c>
    </row>
    <row r="13717" spans="1:28" hidden="1" x14ac:dyDescent="0.25">
      <c r="A13717">
        <v>13712</v>
      </c>
      <c r="B13717" t="s">
        <v>69261</v>
      </c>
      <c r="C13717" t="s">
        <v>69262</v>
      </c>
      <c r="D13717" t="s">
        <v>6500</v>
      </c>
      <c r="E13717" t="s">
        <v>69263</v>
      </c>
      <c r="G13717" t="s">
        <v>38</v>
      </c>
      <c r="H13717" t="s">
        <v>39</v>
      </c>
      <c r="I13717" t="s">
        <v>111</v>
      </c>
      <c r="J13717" t="s">
        <v>19729</v>
      </c>
      <c r="K13717" t="s">
        <v>9812</v>
      </c>
      <c r="L13717" t="s">
        <v>23705</v>
      </c>
      <c r="M13717" t="s">
        <v>68</v>
      </c>
      <c r="N13717" t="s">
        <v>19247</v>
      </c>
      <c r="P13717" t="s">
        <v>70</v>
      </c>
      <c r="V13717" t="s">
        <v>55379</v>
      </c>
      <c r="W13717" t="s">
        <v>47</v>
      </c>
      <c r="X13717" t="s">
        <v>119</v>
      </c>
      <c r="Y13717" t="s">
        <v>119</v>
      </c>
      <c r="AA13717" t="s">
        <v>50</v>
      </c>
      <c r="AB13717" t="s">
        <v>17974</v>
      </c>
    </row>
    <row r="13718" spans="1:28" hidden="1" x14ac:dyDescent="0.25">
      <c r="A13718">
        <v>13713</v>
      </c>
      <c r="B13718" t="s">
        <v>69264</v>
      </c>
      <c r="C13718" t="s">
        <v>69265</v>
      </c>
      <c r="D13718" t="s">
        <v>815</v>
      </c>
      <c r="E13718" t="s">
        <v>69266</v>
      </c>
      <c r="G13718" t="s">
        <v>38</v>
      </c>
      <c r="H13718" t="s">
        <v>39</v>
      </c>
      <c r="I13718" t="s">
        <v>40</v>
      </c>
      <c r="J13718" t="s">
        <v>41</v>
      </c>
      <c r="K13718" t="s">
        <v>69267</v>
      </c>
      <c r="L13718" t="s">
        <v>5184</v>
      </c>
      <c r="M13718" t="s">
        <v>43</v>
      </c>
      <c r="N13718" t="s">
        <v>696</v>
      </c>
      <c r="P13718" t="s">
        <v>45</v>
      </c>
      <c r="V13718" t="s">
        <v>35537</v>
      </c>
      <c r="W13718" t="s">
        <v>47</v>
      </c>
      <c r="X13718" t="s">
        <v>69268</v>
      </c>
      <c r="Y13718" t="s">
        <v>69269</v>
      </c>
      <c r="AA13718" t="s">
        <v>50</v>
      </c>
      <c r="AB13718" t="s">
        <v>17974</v>
      </c>
    </row>
    <row r="13719" spans="1:28" hidden="1" x14ac:dyDescent="0.25">
      <c r="A13719">
        <v>13714</v>
      </c>
      <c r="B13719" t="s">
        <v>69270</v>
      </c>
      <c r="C13719" t="s">
        <v>69271</v>
      </c>
      <c r="D13719" t="s">
        <v>69272</v>
      </c>
      <c r="E13719" t="s">
        <v>69273</v>
      </c>
      <c r="G13719" t="s">
        <v>38</v>
      </c>
      <c r="H13719" t="s">
        <v>39</v>
      </c>
      <c r="I13719" t="s">
        <v>40</v>
      </c>
      <c r="J13719" t="s">
        <v>41</v>
      </c>
      <c r="K13719" t="s">
        <v>69274</v>
      </c>
      <c r="L13719" t="s">
        <v>5184</v>
      </c>
      <c r="M13719" t="s">
        <v>43</v>
      </c>
      <c r="N13719" t="s">
        <v>696</v>
      </c>
      <c r="P13719" t="s">
        <v>45</v>
      </c>
      <c r="V13719" t="s">
        <v>35537</v>
      </c>
      <c r="W13719" t="s">
        <v>47</v>
      </c>
      <c r="X13719" t="s">
        <v>69275</v>
      </c>
      <c r="Y13719" t="s">
        <v>69276</v>
      </c>
      <c r="AA13719" t="s">
        <v>50</v>
      </c>
      <c r="AB13719" t="s">
        <v>17974</v>
      </c>
    </row>
    <row r="13720" spans="1:28" hidden="1" x14ac:dyDescent="0.25">
      <c r="A13720">
        <v>13715</v>
      </c>
      <c r="B13720" t="s">
        <v>69277</v>
      </c>
      <c r="C13720" t="s">
        <v>69278</v>
      </c>
      <c r="D13720" t="s">
        <v>3425</v>
      </c>
      <c r="E13720" t="s">
        <v>69279</v>
      </c>
      <c r="G13720" t="s">
        <v>38</v>
      </c>
      <c r="H13720" t="s">
        <v>39</v>
      </c>
      <c r="I13720" t="s">
        <v>111</v>
      </c>
      <c r="J13720" t="s">
        <v>19729</v>
      </c>
      <c r="K13720" t="s">
        <v>68256</v>
      </c>
      <c r="L13720" t="s">
        <v>23705</v>
      </c>
      <c r="M13720" t="s">
        <v>68</v>
      </c>
      <c r="N13720" t="s">
        <v>19247</v>
      </c>
      <c r="P13720" t="s">
        <v>70</v>
      </c>
      <c r="V13720" t="s">
        <v>55379</v>
      </c>
      <c r="W13720" t="s">
        <v>4425</v>
      </c>
      <c r="X13720" t="s">
        <v>68713</v>
      </c>
      <c r="Y13720" t="s">
        <v>68714</v>
      </c>
      <c r="AA13720" t="s">
        <v>50</v>
      </c>
      <c r="AB13720" t="s">
        <v>17974</v>
      </c>
    </row>
    <row r="13721" spans="1:28" hidden="1" x14ac:dyDescent="0.25">
      <c r="A13721">
        <v>13716</v>
      </c>
      <c r="B13721" t="s">
        <v>69280</v>
      </c>
      <c r="C13721" t="s">
        <v>69281</v>
      </c>
      <c r="D13721" t="s">
        <v>242</v>
      </c>
      <c r="E13721" t="s">
        <v>69282</v>
      </c>
      <c r="G13721" t="s">
        <v>38</v>
      </c>
      <c r="H13721" t="s">
        <v>39</v>
      </c>
      <c r="I13721" t="s">
        <v>40</v>
      </c>
      <c r="J13721" t="s">
        <v>41</v>
      </c>
      <c r="K13721" t="s">
        <v>69283</v>
      </c>
      <c r="L13721" t="s">
        <v>22610</v>
      </c>
      <c r="M13721" t="s">
        <v>43</v>
      </c>
      <c r="N13721" t="s">
        <v>696</v>
      </c>
      <c r="P13721" t="s">
        <v>45</v>
      </c>
      <c r="Q13721">
        <v>817032452957</v>
      </c>
      <c r="V13721" t="s">
        <v>69284</v>
      </c>
      <c r="W13721" t="s">
        <v>47</v>
      </c>
      <c r="X13721" t="s">
        <v>69285</v>
      </c>
      <c r="Y13721" t="s">
        <v>69286</v>
      </c>
      <c r="AA13721" t="s">
        <v>50</v>
      </c>
      <c r="AB13721" t="s">
        <v>17974</v>
      </c>
    </row>
    <row r="13722" spans="1:28" hidden="1" x14ac:dyDescent="0.25">
      <c r="A13722">
        <v>13717</v>
      </c>
      <c r="B13722" t="s">
        <v>69287</v>
      </c>
      <c r="C13722" t="s">
        <v>69288</v>
      </c>
      <c r="D13722" t="s">
        <v>6238</v>
      </c>
      <c r="E13722" t="s">
        <v>69289</v>
      </c>
      <c r="G13722" t="s">
        <v>38</v>
      </c>
      <c r="H13722" t="s">
        <v>39</v>
      </c>
      <c r="I13722" t="s">
        <v>230</v>
      </c>
      <c r="J13722" t="s">
        <v>231</v>
      </c>
      <c r="K13722" t="s">
        <v>69290</v>
      </c>
      <c r="L13722" t="s">
        <v>151</v>
      </c>
      <c r="M13722" t="s">
        <v>233</v>
      </c>
      <c r="N13722" t="s">
        <v>3122</v>
      </c>
      <c r="P13722" t="s">
        <v>235</v>
      </c>
      <c r="V13722" t="s">
        <v>68835</v>
      </c>
      <c r="W13722" t="s">
        <v>47</v>
      </c>
      <c r="X13722" t="s">
        <v>5583</v>
      </c>
      <c r="Y13722" t="s">
        <v>69291</v>
      </c>
      <c r="AA13722" t="s">
        <v>50</v>
      </c>
      <c r="AB13722" t="s">
        <v>17974</v>
      </c>
    </row>
    <row r="13723" spans="1:28" hidden="1" x14ac:dyDescent="0.25">
      <c r="A13723">
        <v>13718</v>
      </c>
      <c r="B13723" t="s">
        <v>69292</v>
      </c>
      <c r="C13723" t="s">
        <v>69293</v>
      </c>
      <c r="D13723" t="s">
        <v>69294</v>
      </c>
      <c r="E13723" t="s">
        <v>69295</v>
      </c>
      <c r="G13723" t="s">
        <v>38</v>
      </c>
      <c r="H13723" t="s">
        <v>39</v>
      </c>
      <c r="I13723" t="s">
        <v>40</v>
      </c>
      <c r="J13723" t="s">
        <v>149</v>
      </c>
      <c r="K13723" t="s">
        <v>55386</v>
      </c>
      <c r="L13723" t="s">
        <v>21925</v>
      </c>
      <c r="M13723" t="s">
        <v>43</v>
      </c>
      <c r="N13723" t="s">
        <v>866</v>
      </c>
      <c r="P13723" t="s">
        <v>2586</v>
      </c>
      <c r="Q13723">
        <v>666270577050</v>
      </c>
      <c r="V13723" t="s">
        <v>34944</v>
      </c>
      <c r="W13723" t="s">
        <v>47</v>
      </c>
      <c r="X13723" t="s">
        <v>69296</v>
      </c>
      <c r="Y13723" t="s">
        <v>69297</v>
      </c>
      <c r="AA13723" t="s">
        <v>50</v>
      </c>
      <c r="AB13723" t="s">
        <v>17974</v>
      </c>
    </row>
    <row r="13724" spans="1:28" hidden="1" x14ac:dyDescent="0.25">
      <c r="A13724">
        <v>13719</v>
      </c>
      <c r="B13724" t="s">
        <v>69298</v>
      </c>
      <c r="C13724" t="s">
        <v>69299</v>
      </c>
      <c r="D13724" t="s">
        <v>69300</v>
      </c>
      <c r="E13724" t="s">
        <v>69301</v>
      </c>
      <c r="G13724" t="s">
        <v>38</v>
      </c>
      <c r="H13724" t="s">
        <v>39</v>
      </c>
      <c r="I13724" t="s">
        <v>230</v>
      </c>
      <c r="J13724" t="s">
        <v>593</v>
      </c>
      <c r="K13724" t="s">
        <v>69302</v>
      </c>
      <c r="L13724" t="s">
        <v>42</v>
      </c>
      <c r="M13724" t="s">
        <v>233</v>
      </c>
      <c r="N13724" t="s">
        <v>3122</v>
      </c>
      <c r="P13724" t="s">
        <v>235</v>
      </c>
      <c r="S13724" t="s">
        <v>69303</v>
      </c>
      <c r="T13724" t="s">
        <v>117</v>
      </c>
      <c r="V13724" t="s">
        <v>34288</v>
      </c>
      <c r="W13724" t="s">
        <v>47</v>
      </c>
      <c r="X13724" t="s">
        <v>69304</v>
      </c>
      <c r="Y13724" t="s">
        <v>69305</v>
      </c>
      <c r="AA13724" t="s">
        <v>50</v>
      </c>
      <c r="AB13724" t="s">
        <v>17974</v>
      </c>
    </row>
    <row r="13725" spans="1:28" hidden="1" x14ac:dyDescent="0.25">
      <c r="A13725">
        <v>13720</v>
      </c>
      <c r="B13725" t="s">
        <v>69306</v>
      </c>
      <c r="C13725" t="s">
        <v>69307</v>
      </c>
      <c r="D13725" t="s">
        <v>1541</v>
      </c>
      <c r="E13725" t="s">
        <v>69308</v>
      </c>
      <c r="G13725" t="s">
        <v>38</v>
      </c>
      <c r="H13725" t="s">
        <v>39</v>
      </c>
      <c r="I13725" t="s">
        <v>230</v>
      </c>
      <c r="J13725" t="s">
        <v>593</v>
      </c>
      <c r="K13725" t="s">
        <v>69309</v>
      </c>
      <c r="L13725" t="s">
        <v>24236</v>
      </c>
      <c r="M13725" t="s">
        <v>233</v>
      </c>
      <c r="N13725" t="s">
        <v>3122</v>
      </c>
      <c r="P13725" t="s">
        <v>235</v>
      </c>
      <c r="Q13725">
        <v>0</v>
      </c>
      <c r="T13725" t="s">
        <v>95</v>
      </c>
      <c r="V13725" t="s">
        <v>34352</v>
      </c>
      <c r="W13725" t="s">
        <v>47</v>
      </c>
      <c r="X13725" t="s">
        <v>69310</v>
      </c>
      <c r="Y13725" t="s">
        <v>69311</v>
      </c>
      <c r="AA13725" t="s">
        <v>50</v>
      </c>
      <c r="AB13725" t="s">
        <v>17974</v>
      </c>
    </row>
    <row r="13726" spans="1:28" hidden="1" x14ac:dyDescent="0.25">
      <c r="A13726">
        <v>13721</v>
      </c>
      <c r="B13726" t="s">
        <v>69312</v>
      </c>
      <c r="C13726" t="s">
        <v>69313</v>
      </c>
      <c r="D13726" t="s">
        <v>2750</v>
      </c>
      <c r="E13726" t="s">
        <v>69314</v>
      </c>
      <c r="G13726" t="s">
        <v>38</v>
      </c>
      <c r="H13726" t="s">
        <v>39</v>
      </c>
      <c r="I13726" t="s">
        <v>230</v>
      </c>
      <c r="J13726" t="s">
        <v>593</v>
      </c>
      <c r="K13726" t="s">
        <v>69315</v>
      </c>
      <c r="L13726" t="s">
        <v>42</v>
      </c>
      <c r="M13726" t="s">
        <v>233</v>
      </c>
      <c r="N13726" t="s">
        <v>234</v>
      </c>
      <c r="P13726" t="s">
        <v>235</v>
      </c>
      <c r="V13726" t="s">
        <v>34352</v>
      </c>
      <c r="W13726" t="s">
        <v>47</v>
      </c>
      <c r="X13726" t="s">
        <v>69316</v>
      </c>
      <c r="Y13726" t="s">
        <v>69317</v>
      </c>
      <c r="AA13726" t="s">
        <v>50</v>
      </c>
      <c r="AB13726" t="s">
        <v>17974</v>
      </c>
    </row>
    <row r="13727" spans="1:28" hidden="1" x14ac:dyDescent="0.25">
      <c r="A13727">
        <v>13722</v>
      </c>
      <c r="B13727" t="s">
        <v>69318</v>
      </c>
      <c r="C13727" t="s">
        <v>69319</v>
      </c>
      <c r="D13727" t="s">
        <v>69320</v>
      </c>
      <c r="E13727" t="s">
        <v>69321</v>
      </c>
      <c r="G13727" t="s">
        <v>38</v>
      </c>
      <c r="H13727" t="s">
        <v>39</v>
      </c>
      <c r="I13727" t="s">
        <v>848</v>
      </c>
      <c r="J13727" t="s">
        <v>849</v>
      </c>
      <c r="K13727" t="s">
        <v>69322</v>
      </c>
      <c r="L13727" t="s">
        <v>34340</v>
      </c>
      <c r="M13727" t="s">
        <v>114</v>
      </c>
      <c r="N13727" t="s">
        <v>1237</v>
      </c>
      <c r="P13727" t="s">
        <v>116</v>
      </c>
      <c r="V13727" t="s">
        <v>34352</v>
      </c>
      <c r="W13727" t="s">
        <v>47</v>
      </c>
      <c r="X13727" t="s">
        <v>119</v>
      </c>
      <c r="Y13727" t="s">
        <v>119</v>
      </c>
      <c r="AA13727" t="s">
        <v>50</v>
      </c>
      <c r="AB13727" t="s">
        <v>17974</v>
      </c>
    </row>
    <row r="13728" spans="1:28" hidden="1" x14ac:dyDescent="0.25">
      <c r="A13728">
        <v>13723</v>
      </c>
      <c r="B13728" t="s">
        <v>69323</v>
      </c>
      <c r="C13728" t="s">
        <v>69324</v>
      </c>
      <c r="D13728" t="s">
        <v>13198</v>
      </c>
      <c r="E13728" t="s">
        <v>69325</v>
      </c>
      <c r="G13728" t="s">
        <v>38</v>
      </c>
      <c r="H13728" t="s">
        <v>39</v>
      </c>
      <c r="I13728" t="s">
        <v>230</v>
      </c>
      <c r="J13728" t="s">
        <v>593</v>
      </c>
      <c r="K13728" t="s">
        <v>69326</v>
      </c>
      <c r="L13728" t="s">
        <v>133</v>
      </c>
      <c r="M13728" t="s">
        <v>233</v>
      </c>
      <c r="N13728" t="s">
        <v>234</v>
      </c>
      <c r="P13728" t="s">
        <v>235</v>
      </c>
      <c r="Q13728">
        <v>652744749188</v>
      </c>
      <c r="V13728" t="s">
        <v>34944</v>
      </c>
      <c r="W13728" t="s">
        <v>47</v>
      </c>
      <c r="X13728" t="s">
        <v>11883</v>
      </c>
      <c r="Y13728" t="s">
        <v>11884</v>
      </c>
      <c r="AA13728" t="s">
        <v>50</v>
      </c>
      <c r="AB13728" t="s">
        <v>17974</v>
      </c>
    </row>
    <row r="13729" spans="1:28" hidden="1" x14ac:dyDescent="0.25">
      <c r="A13729">
        <v>13724</v>
      </c>
      <c r="B13729" t="s">
        <v>69327</v>
      </c>
      <c r="C13729" t="s">
        <v>69328</v>
      </c>
      <c r="D13729" t="s">
        <v>12852</v>
      </c>
      <c r="E13729" t="s">
        <v>69329</v>
      </c>
      <c r="G13729" t="s">
        <v>38</v>
      </c>
      <c r="H13729" t="s">
        <v>39</v>
      </c>
      <c r="I13729" t="s">
        <v>111</v>
      </c>
      <c r="J13729" t="s">
        <v>19729</v>
      </c>
      <c r="K13729" t="s">
        <v>69112</v>
      </c>
      <c r="L13729" t="s">
        <v>23705</v>
      </c>
      <c r="M13729" t="s">
        <v>68</v>
      </c>
      <c r="N13729" t="s">
        <v>19247</v>
      </c>
      <c r="P13729" t="s">
        <v>70</v>
      </c>
      <c r="V13729" t="s">
        <v>55379</v>
      </c>
      <c r="W13729" t="s">
        <v>4425</v>
      </c>
      <c r="X13729" t="s">
        <v>68713</v>
      </c>
      <c r="Y13729" t="s">
        <v>68714</v>
      </c>
      <c r="AA13729" t="s">
        <v>50</v>
      </c>
      <c r="AB13729" t="s">
        <v>17974</v>
      </c>
    </row>
    <row r="13730" spans="1:28" hidden="1" x14ac:dyDescent="0.25">
      <c r="A13730">
        <v>13725</v>
      </c>
      <c r="B13730" t="s">
        <v>69330</v>
      </c>
      <c r="C13730" t="s">
        <v>69331</v>
      </c>
      <c r="D13730" t="s">
        <v>22498</v>
      </c>
      <c r="E13730" t="s">
        <v>69332</v>
      </c>
      <c r="G13730" t="s">
        <v>38</v>
      </c>
      <c r="H13730" t="s">
        <v>39</v>
      </c>
      <c r="I13730" t="s">
        <v>111</v>
      </c>
      <c r="J13730" t="s">
        <v>19729</v>
      </c>
      <c r="K13730" t="s">
        <v>9812</v>
      </c>
      <c r="L13730" t="s">
        <v>23705</v>
      </c>
      <c r="M13730" t="s">
        <v>68</v>
      </c>
      <c r="N13730" t="s">
        <v>19247</v>
      </c>
      <c r="P13730" t="s">
        <v>70</v>
      </c>
      <c r="V13730" t="s">
        <v>55379</v>
      </c>
      <c r="W13730" t="s">
        <v>4425</v>
      </c>
      <c r="X13730" t="s">
        <v>69333</v>
      </c>
      <c r="Y13730" t="s">
        <v>67495</v>
      </c>
      <c r="AA13730" t="s">
        <v>50</v>
      </c>
      <c r="AB13730" t="s">
        <v>17974</v>
      </c>
    </row>
    <row r="13731" spans="1:28" hidden="1" x14ac:dyDescent="0.25">
      <c r="A13731">
        <v>13726</v>
      </c>
      <c r="B13731" t="s">
        <v>69334</v>
      </c>
      <c r="C13731" t="s">
        <v>69335</v>
      </c>
      <c r="D13731" t="s">
        <v>379</v>
      </c>
      <c r="E13731" t="s">
        <v>69336</v>
      </c>
      <c r="G13731" t="s">
        <v>38</v>
      </c>
      <c r="H13731" t="s">
        <v>39</v>
      </c>
      <c r="I13731" t="s">
        <v>111</v>
      </c>
      <c r="J13731" t="s">
        <v>19729</v>
      </c>
      <c r="K13731" t="s">
        <v>65174</v>
      </c>
      <c r="L13731" t="s">
        <v>23705</v>
      </c>
      <c r="M13731" t="s">
        <v>114</v>
      </c>
      <c r="N13731" t="s">
        <v>12872</v>
      </c>
      <c r="P13731" t="s">
        <v>70</v>
      </c>
      <c r="T13731" t="s">
        <v>1794</v>
      </c>
      <c r="V13731" t="s">
        <v>55379</v>
      </c>
      <c r="W13731" t="s">
        <v>4425</v>
      </c>
      <c r="X13731" t="s">
        <v>2586</v>
      </c>
      <c r="Y13731" t="s">
        <v>2586</v>
      </c>
      <c r="AA13731" t="s">
        <v>50</v>
      </c>
      <c r="AB13731" t="s">
        <v>17974</v>
      </c>
    </row>
    <row r="13732" spans="1:28" hidden="1" x14ac:dyDescent="0.25">
      <c r="A13732">
        <v>13727</v>
      </c>
      <c r="B13732" t="s">
        <v>69337</v>
      </c>
      <c r="C13732" t="s">
        <v>69338</v>
      </c>
      <c r="D13732" t="s">
        <v>24279</v>
      </c>
      <c r="E13732" t="s">
        <v>69339</v>
      </c>
      <c r="G13732" t="s">
        <v>38</v>
      </c>
      <c r="H13732" t="s">
        <v>39</v>
      </c>
      <c r="I13732" t="s">
        <v>111</v>
      </c>
      <c r="J13732" t="s">
        <v>19729</v>
      </c>
      <c r="K13732" t="s">
        <v>69340</v>
      </c>
      <c r="L13732" t="s">
        <v>23705</v>
      </c>
      <c r="M13732" t="s">
        <v>68</v>
      </c>
      <c r="N13732" t="s">
        <v>19247</v>
      </c>
      <c r="P13732" t="s">
        <v>70</v>
      </c>
      <c r="V13732" t="s">
        <v>69341</v>
      </c>
      <c r="W13732" t="s">
        <v>4425</v>
      </c>
      <c r="X13732" t="s">
        <v>2586</v>
      </c>
      <c r="Y13732" t="s">
        <v>2586</v>
      </c>
      <c r="AA13732" t="s">
        <v>50</v>
      </c>
      <c r="AB13732" t="s">
        <v>17974</v>
      </c>
    </row>
    <row r="13733" spans="1:28" hidden="1" x14ac:dyDescent="0.25">
      <c r="A13733">
        <v>13728</v>
      </c>
      <c r="B13733" t="s">
        <v>69342</v>
      </c>
      <c r="C13733" t="s">
        <v>69343</v>
      </c>
      <c r="D13733" t="s">
        <v>15652</v>
      </c>
      <c r="E13733" t="s">
        <v>69344</v>
      </c>
      <c r="G13733" t="s">
        <v>38</v>
      </c>
      <c r="H13733" t="s">
        <v>39</v>
      </c>
      <c r="I13733" t="s">
        <v>40</v>
      </c>
      <c r="J13733" t="s">
        <v>323</v>
      </c>
      <c r="K13733" t="s">
        <v>7680</v>
      </c>
      <c r="L13733" t="s">
        <v>23937</v>
      </c>
      <c r="M13733" t="s">
        <v>43</v>
      </c>
      <c r="N13733" t="s">
        <v>152</v>
      </c>
      <c r="P13733" t="s">
        <v>45</v>
      </c>
      <c r="T13733" t="s">
        <v>1794</v>
      </c>
      <c r="V13733" t="s">
        <v>34213</v>
      </c>
      <c r="W13733" t="s">
        <v>47</v>
      </c>
      <c r="X13733" t="s">
        <v>7683</v>
      </c>
      <c r="Y13733" t="s">
        <v>7684</v>
      </c>
      <c r="AA13733" t="s">
        <v>50</v>
      </c>
      <c r="AB13733" t="s">
        <v>17974</v>
      </c>
    </row>
    <row r="13734" spans="1:28" hidden="1" x14ac:dyDescent="0.25">
      <c r="A13734">
        <v>13729</v>
      </c>
      <c r="B13734" t="s">
        <v>69345</v>
      </c>
      <c r="C13734" t="s">
        <v>69346</v>
      </c>
      <c r="D13734" t="s">
        <v>69347</v>
      </c>
      <c r="E13734" t="s">
        <v>69348</v>
      </c>
      <c r="G13734" t="s">
        <v>38</v>
      </c>
      <c r="H13734" t="s">
        <v>39</v>
      </c>
      <c r="I13734" t="s">
        <v>111</v>
      </c>
      <c r="J13734" t="s">
        <v>19729</v>
      </c>
      <c r="K13734" t="s">
        <v>69349</v>
      </c>
      <c r="L13734" t="s">
        <v>151</v>
      </c>
      <c r="M13734" t="s">
        <v>68</v>
      </c>
      <c r="N13734" t="s">
        <v>19247</v>
      </c>
      <c r="P13734" t="s">
        <v>70</v>
      </c>
      <c r="V13734" t="s">
        <v>35122</v>
      </c>
      <c r="W13734" t="s">
        <v>4425</v>
      </c>
      <c r="X13734" t="s">
        <v>2586</v>
      </c>
      <c r="Y13734" t="s">
        <v>2586</v>
      </c>
      <c r="AA13734" t="s">
        <v>50</v>
      </c>
      <c r="AB13734" t="s">
        <v>17974</v>
      </c>
    </row>
    <row r="13735" spans="1:28" hidden="1" x14ac:dyDescent="0.25">
      <c r="A13735">
        <v>13730</v>
      </c>
      <c r="B13735" t="s">
        <v>69350</v>
      </c>
      <c r="C13735" t="s">
        <v>69351</v>
      </c>
      <c r="D13735" t="s">
        <v>69352</v>
      </c>
      <c r="E13735" t="s">
        <v>69353</v>
      </c>
      <c r="G13735" t="s">
        <v>38</v>
      </c>
      <c r="H13735" t="s">
        <v>39</v>
      </c>
      <c r="I13735" t="s">
        <v>40</v>
      </c>
      <c r="J13735" t="s">
        <v>149</v>
      </c>
      <c r="K13735" t="s">
        <v>69354</v>
      </c>
      <c r="L13735" t="s">
        <v>125</v>
      </c>
      <c r="M13735" t="s">
        <v>43</v>
      </c>
      <c r="N13735" t="s">
        <v>866</v>
      </c>
      <c r="P13735" t="s">
        <v>45</v>
      </c>
      <c r="Q13735">
        <v>964276964069</v>
      </c>
      <c r="V13735" t="s">
        <v>34944</v>
      </c>
      <c r="W13735" t="s">
        <v>47</v>
      </c>
      <c r="X13735" t="s">
        <v>69355</v>
      </c>
      <c r="Y13735" t="s">
        <v>69356</v>
      </c>
      <c r="AA13735" t="s">
        <v>50</v>
      </c>
      <c r="AB13735" t="s">
        <v>17974</v>
      </c>
    </row>
    <row r="13736" spans="1:28" hidden="1" x14ac:dyDescent="0.25">
      <c r="A13736">
        <v>13731</v>
      </c>
      <c r="B13736" t="s">
        <v>69357</v>
      </c>
      <c r="C13736" t="s">
        <v>69358</v>
      </c>
      <c r="D13736" t="s">
        <v>69359</v>
      </c>
      <c r="E13736" t="s">
        <v>69360</v>
      </c>
      <c r="G13736" t="s">
        <v>38</v>
      </c>
      <c r="H13736" t="s">
        <v>39</v>
      </c>
      <c r="I13736" t="s">
        <v>40</v>
      </c>
      <c r="J13736" t="s">
        <v>41</v>
      </c>
      <c r="K13736" t="s">
        <v>69361</v>
      </c>
      <c r="L13736" t="s">
        <v>42</v>
      </c>
      <c r="M13736" t="s">
        <v>43</v>
      </c>
      <c r="N13736" t="s">
        <v>44</v>
      </c>
      <c r="P13736" t="s">
        <v>45</v>
      </c>
      <c r="Q13736">
        <v>954776893275</v>
      </c>
      <c r="S13736" t="s">
        <v>69362</v>
      </c>
      <c r="T13736" t="s">
        <v>117</v>
      </c>
      <c r="U13736" t="s">
        <v>69363</v>
      </c>
      <c r="V13736" t="s">
        <v>34376</v>
      </c>
      <c r="W13736" t="s">
        <v>47</v>
      </c>
      <c r="X13736" t="s">
        <v>69364</v>
      </c>
      <c r="Y13736" t="s">
        <v>69365</v>
      </c>
      <c r="AA13736" t="s">
        <v>50</v>
      </c>
      <c r="AB13736" t="s">
        <v>17974</v>
      </c>
    </row>
    <row r="13737" spans="1:28" hidden="1" x14ac:dyDescent="0.25">
      <c r="A13737">
        <v>13732</v>
      </c>
      <c r="B13737" t="s">
        <v>69366</v>
      </c>
      <c r="C13737" t="s">
        <v>69367</v>
      </c>
      <c r="D13737" t="s">
        <v>379</v>
      </c>
      <c r="E13737" t="s">
        <v>69368</v>
      </c>
      <c r="G13737" t="s">
        <v>38</v>
      </c>
      <c r="H13737" t="s">
        <v>39</v>
      </c>
      <c r="I13737" t="s">
        <v>40</v>
      </c>
      <c r="J13737" t="s">
        <v>323</v>
      </c>
      <c r="K13737" t="s">
        <v>69369</v>
      </c>
      <c r="L13737" t="s">
        <v>151</v>
      </c>
      <c r="M13737" t="s">
        <v>43</v>
      </c>
      <c r="N13737" t="s">
        <v>6269</v>
      </c>
      <c r="P13737" t="s">
        <v>93</v>
      </c>
      <c r="T13737" t="s">
        <v>1794</v>
      </c>
      <c r="V13737" t="s">
        <v>34376</v>
      </c>
      <c r="W13737" t="s">
        <v>47</v>
      </c>
      <c r="X13737" t="s">
        <v>2060</v>
      </c>
      <c r="Y13737" t="s">
        <v>9872</v>
      </c>
      <c r="AA13737" t="s">
        <v>50</v>
      </c>
      <c r="AB13737" t="s">
        <v>17974</v>
      </c>
    </row>
    <row r="13738" spans="1:28" hidden="1" x14ac:dyDescent="0.25">
      <c r="A13738">
        <v>13733</v>
      </c>
      <c r="B13738" t="s">
        <v>69370</v>
      </c>
      <c r="C13738" t="s">
        <v>69371</v>
      </c>
      <c r="D13738" t="s">
        <v>69372</v>
      </c>
      <c r="E13738" t="s">
        <v>69373</v>
      </c>
      <c r="G13738" t="s">
        <v>38</v>
      </c>
      <c r="H13738" t="s">
        <v>39</v>
      </c>
      <c r="I13738" t="s">
        <v>111</v>
      </c>
      <c r="J13738" t="s">
        <v>19729</v>
      </c>
      <c r="K13738" t="s">
        <v>67453</v>
      </c>
      <c r="L13738" t="s">
        <v>151</v>
      </c>
      <c r="M13738" t="s">
        <v>114</v>
      </c>
      <c r="N13738" t="s">
        <v>12872</v>
      </c>
      <c r="P13738" t="s">
        <v>70</v>
      </c>
      <c r="V13738" t="s">
        <v>35122</v>
      </c>
      <c r="W13738" t="s">
        <v>4425</v>
      </c>
      <c r="X13738" t="s">
        <v>2586</v>
      </c>
      <c r="Y13738" t="s">
        <v>2586</v>
      </c>
      <c r="AA13738" t="s">
        <v>50</v>
      </c>
      <c r="AB13738" t="s">
        <v>17974</v>
      </c>
    </row>
    <row r="13739" spans="1:28" hidden="1" x14ac:dyDescent="0.25">
      <c r="A13739">
        <v>13734</v>
      </c>
      <c r="B13739" t="s">
        <v>69374</v>
      </c>
      <c r="C13739" t="s">
        <v>69375</v>
      </c>
      <c r="D13739" t="s">
        <v>3238</v>
      </c>
      <c r="E13739" t="s">
        <v>69376</v>
      </c>
      <c r="G13739" t="s">
        <v>38</v>
      </c>
      <c r="H13739" t="s">
        <v>39</v>
      </c>
      <c r="I13739" t="s">
        <v>230</v>
      </c>
      <c r="J13739" t="s">
        <v>1512</v>
      </c>
      <c r="K13739" t="s">
        <v>69377</v>
      </c>
      <c r="L13739" t="s">
        <v>19204</v>
      </c>
      <c r="M13739" t="s">
        <v>68</v>
      </c>
      <c r="N13739" t="s">
        <v>19247</v>
      </c>
      <c r="P13739" t="s">
        <v>116</v>
      </c>
      <c r="Q13739">
        <v>267188637660</v>
      </c>
      <c r="V13739" t="s">
        <v>34944</v>
      </c>
      <c r="W13739" t="s">
        <v>47</v>
      </c>
      <c r="X13739" t="s">
        <v>66591</v>
      </c>
      <c r="Y13739" t="s">
        <v>66592</v>
      </c>
      <c r="AA13739" t="s">
        <v>50</v>
      </c>
      <c r="AB13739" t="s">
        <v>17974</v>
      </c>
    </row>
    <row r="13740" spans="1:28" hidden="1" x14ac:dyDescent="0.25">
      <c r="A13740">
        <v>13735</v>
      </c>
      <c r="B13740" t="s">
        <v>69378</v>
      </c>
      <c r="C13740" t="s">
        <v>69379</v>
      </c>
      <c r="D13740" t="s">
        <v>11500</v>
      </c>
      <c r="E13740" t="s">
        <v>69380</v>
      </c>
      <c r="G13740" t="s">
        <v>38</v>
      </c>
      <c r="H13740" t="s">
        <v>39</v>
      </c>
      <c r="I13740" t="s">
        <v>40</v>
      </c>
      <c r="J13740" t="s">
        <v>323</v>
      </c>
      <c r="K13740" t="s">
        <v>69381</v>
      </c>
      <c r="L13740" t="s">
        <v>42</v>
      </c>
      <c r="M13740" t="s">
        <v>43</v>
      </c>
      <c r="N13740" t="s">
        <v>152</v>
      </c>
      <c r="P13740" t="s">
        <v>45</v>
      </c>
      <c r="V13740" t="s">
        <v>34313</v>
      </c>
      <c r="W13740" t="s">
        <v>47</v>
      </c>
      <c r="X13740" t="s">
        <v>59406</v>
      </c>
      <c r="Y13740" t="s">
        <v>59407</v>
      </c>
      <c r="AA13740" t="s">
        <v>50</v>
      </c>
      <c r="AB13740" t="s">
        <v>17974</v>
      </c>
    </row>
    <row r="13741" spans="1:28" hidden="1" x14ac:dyDescent="0.25">
      <c r="A13741">
        <v>13736</v>
      </c>
      <c r="B13741" t="s">
        <v>69382</v>
      </c>
      <c r="C13741" t="s">
        <v>69383</v>
      </c>
      <c r="D13741" t="s">
        <v>69384</v>
      </c>
      <c r="E13741" t="s">
        <v>69385</v>
      </c>
      <c r="G13741" t="s">
        <v>38</v>
      </c>
      <c r="H13741" t="s">
        <v>39</v>
      </c>
      <c r="I13741" t="s">
        <v>230</v>
      </c>
      <c r="J13741" t="s">
        <v>231</v>
      </c>
      <c r="K13741" t="s">
        <v>69386</v>
      </c>
      <c r="L13741" t="s">
        <v>151</v>
      </c>
      <c r="M13741" t="s">
        <v>233</v>
      </c>
      <c r="N13741" t="s">
        <v>3122</v>
      </c>
      <c r="P13741" t="s">
        <v>235</v>
      </c>
      <c r="V13741" t="s">
        <v>34898</v>
      </c>
      <c r="W13741" t="s">
        <v>47</v>
      </c>
      <c r="X13741" t="s">
        <v>69387</v>
      </c>
      <c r="Y13741" t="s">
        <v>69388</v>
      </c>
      <c r="AA13741" t="s">
        <v>50</v>
      </c>
      <c r="AB13741" t="s">
        <v>17974</v>
      </c>
    </row>
    <row r="13742" spans="1:28" hidden="1" x14ac:dyDescent="0.25">
      <c r="A13742">
        <v>13737</v>
      </c>
      <c r="B13742" t="s">
        <v>69389</v>
      </c>
      <c r="C13742" t="s">
        <v>69390</v>
      </c>
      <c r="D13742" t="s">
        <v>69391</v>
      </c>
      <c r="E13742" t="s">
        <v>69392</v>
      </c>
      <c r="G13742" t="s">
        <v>38</v>
      </c>
      <c r="H13742" t="s">
        <v>39</v>
      </c>
      <c r="I13742" t="s">
        <v>111</v>
      </c>
      <c r="J13742" t="s">
        <v>19729</v>
      </c>
      <c r="K13742" t="s">
        <v>69340</v>
      </c>
      <c r="L13742" t="s">
        <v>23705</v>
      </c>
      <c r="M13742" t="s">
        <v>68</v>
      </c>
      <c r="N13742" t="s">
        <v>19247</v>
      </c>
      <c r="P13742" t="s">
        <v>70</v>
      </c>
      <c r="V13742" t="s">
        <v>55379</v>
      </c>
      <c r="W13742" t="s">
        <v>47</v>
      </c>
      <c r="X13742" t="s">
        <v>119</v>
      </c>
      <c r="Y13742" t="s">
        <v>119</v>
      </c>
      <c r="AA13742" t="s">
        <v>50</v>
      </c>
      <c r="AB13742" t="s">
        <v>17974</v>
      </c>
    </row>
    <row r="13743" spans="1:28" hidden="1" x14ac:dyDescent="0.25">
      <c r="A13743">
        <v>13738</v>
      </c>
      <c r="B13743" t="s">
        <v>69393</v>
      </c>
      <c r="C13743" t="s">
        <v>69394</v>
      </c>
      <c r="D13743" t="s">
        <v>69395</v>
      </c>
      <c r="E13743" t="s">
        <v>69396</v>
      </c>
      <c r="G13743" t="s">
        <v>38</v>
      </c>
      <c r="H13743" t="s">
        <v>39</v>
      </c>
      <c r="I13743" t="s">
        <v>111</v>
      </c>
      <c r="J13743" t="s">
        <v>19729</v>
      </c>
      <c r="K13743" t="s">
        <v>67551</v>
      </c>
      <c r="L13743" t="s">
        <v>151</v>
      </c>
      <c r="M13743" t="s">
        <v>68</v>
      </c>
      <c r="N13743" t="s">
        <v>19247</v>
      </c>
      <c r="P13743" t="s">
        <v>70</v>
      </c>
      <c r="V13743" t="s">
        <v>35122</v>
      </c>
      <c r="W13743" t="s">
        <v>4425</v>
      </c>
      <c r="X13743" t="s">
        <v>67951</v>
      </c>
      <c r="Y13743" t="s">
        <v>67952</v>
      </c>
      <c r="AA13743" t="s">
        <v>50</v>
      </c>
      <c r="AB13743" t="s">
        <v>17974</v>
      </c>
    </row>
    <row r="13744" spans="1:28" hidden="1" x14ac:dyDescent="0.25">
      <c r="A13744">
        <v>13739</v>
      </c>
      <c r="B13744" t="s">
        <v>69397</v>
      </c>
      <c r="C13744" t="s">
        <v>69398</v>
      </c>
      <c r="D13744" t="s">
        <v>2476</v>
      </c>
      <c r="E13744" t="s">
        <v>69399</v>
      </c>
      <c r="G13744" t="s">
        <v>38</v>
      </c>
      <c r="H13744" t="s">
        <v>39</v>
      </c>
      <c r="I13744" t="s">
        <v>40</v>
      </c>
      <c r="J13744" t="s">
        <v>161</v>
      </c>
      <c r="K13744" t="s">
        <v>69400</v>
      </c>
      <c r="L13744" t="s">
        <v>5184</v>
      </c>
      <c r="M13744" t="s">
        <v>43</v>
      </c>
      <c r="N13744" t="s">
        <v>163</v>
      </c>
      <c r="P13744" t="s">
        <v>45</v>
      </c>
      <c r="V13744" t="s">
        <v>34898</v>
      </c>
      <c r="W13744" t="s">
        <v>47</v>
      </c>
      <c r="X13744" t="s">
        <v>69401</v>
      </c>
      <c r="Y13744" t="s">
        <v>69402</v>
      </c>
      <c r="AA13744" t="s">
        <v>50</v>
      </c>
      <c r="AB13744" t="s">
        <v>17974</v>
      </c>
    </row>
    <row r="13745" spans="1:28" hidden="1" x14ac:dyDescent="0.25">
      <c r="A13745">
        <v>13740</v>
      </c>
      <c r="B13745" t="s">
        <v>69403</v>
      </c>
      <c r="C13745" t="s">
        <v>69404</v>
      </c>
      <c r="D13745" t="s">
        <v>69405</v>
      </c>
      <c r="E13745" t="s">
        <v>69406</v>
      </c>
      <c r="G13745" t="s">
        <v>38</v>
      </c>
      <c r="H13745" t="s">
        <v>39</v>
      </c>
      <c r="I13745" t="s">
        <v>111</v>
      </c>
      <c r="J13745" t="s">
        <v>19729</v>
      </c>
      <c r="K13745" t="s">
        <v>67453</v>
      </c>
      <c r="L13745" t="s">
        <v>151</v>
      </c>
      <c r="M13745" t="s">
        <v>68</v>
      </c>
      <c r="N13745" t="s">
        <v>19247</v>
      </c>
      <c r="P13745" t="s">
        <v>70</v>
      </c>
      <c r="V13745" t="s">
        <v>35122</v>
      </c>
      <c r="W13745" t="s">
        <v>4425</v>
      </c>
      <c r="X13745" t="s">
        <v>67951</v>
      </c>
      <c r="Y13745" t="s">
        <v>67952</v>
      </c>
      <c r="AA13745" t="s">
        <v>50</v>
      </c>
      <c r="AB13745" t="s">
        <v>17974</v>
      </c>
    </row>
    <row r="13746" spans="1:28" hidden="1" x14ac:dyDescent="0.25">
      <c r="A13746">
        <v>13741</v>
      </c>
      <c r="B13746" t="s">
        <v>69407</v>
      </c>
      <c r="C13746" t="s">
        <v>69408</v>
      </c>
      <c r="D13746" t="s">
        <v>69409</v>
      </c>
      <c r="E13746" t="s">
        <v>69410</v>
      </c>
      <c r="G13746" t="s">
        <v>38</v>
      </c>
      <c r="H13746" t="s">
        <v>39</v>
      </c>
      <c r="I13746" t="s">
        <v>111</v>
      </c>
      <c r="J13746" t="s">
        <v>19729</v>
      </c>
      <c r="K13746" t="s">
        <v>69411</v>
      </c>
      <c r="L13746" t="s">
        <v>151</v>
      </c>
      <c r="M13746" t="s">
        <v>68</v>
      </c>
      <c r="N13746" t="s">
        <v>19247</v>
      </c>
      <c r="P13746" t="s">
        <v>70</v>
      </c>
      <c r="V13746" t="s">
        <v>35122</v>
      </c>
      <c r="W13746" t="s">
        <v>4425</v>
      </c>
      <c r="X13746" t="s">
        <v>67951</v>
      </c>
      <c r="Y13746" t="s">
        <v>67952</v>
      </c>
      <c r="AA13746" t="s">
        <v>50</v>
      </c>
      <c r="AB13746" t="s">
        <v>17974</v>
      </c>
    </row>
    <row r="13747" spans="1:28" hidden="1" x14ac:dyDescent="0.25">
      <c r="A13747">
        <v>13742</v>
      </c>
      <c r="B13747" t="s">
        <v>69412</v>
      </c>
      <c r="C13747" t="s">
        <v>69413</v>
      </c>
      <c r="D13747" t="s">
        <v>29950</v>
      </c>
      <c r="E13747" t="s">
        <v>69414</v>
      </c>
      <c r="G13747" t="s">
        <v>38</v>
      </c>
      <c r="H13747" t="s">
        <v>39</v>
      </c>
      <c r="I13747" t="s">
        <v>40</v>
      </c>
      <c r="J13747" t="s">
        <v>323</v>
      </c>
      <c r="K13747" t="s">
        <v>69415</v>
      </c>
      <c r="L13747" t="s">
        <v>151</v>
      </c>
      <c r="M13747" t="s">
        <v>43</v>
      </c>
      <c r="N13747" t="s">
        <v>6269</v>
      </c>
      <c r="P13747" t="s">
        <v>45</v>
      </c>
      <c r="V13747" t="s">
        <v>34335</v>
      </c>
      <c r="W13747" t="s">
        <v>47</v>
      </c>
      <c r="X13747" t="s">
        <v>68958</v>
      </c>
      <c r="Y13747" t="s">
        <v>68959</v>
      </c>
      <c r="AA13747" t="s">
        <v>50</v>
      </c>
      <c r="AB13747" t="s">
        <v>17974</v>
      </c>
    </row>
    <row r="13748" spans="1:28" hidden="1" x14ac:dyDescent="0.25">
      <c r="A13748">
        <v>13743</v>
      </c>
      <c r="B13748" t="s">
        <v>69416</v>
      </c>
      <c r="C13748" t="s">
        <v>69417</v>
      </c>
      <c r="D13748" t="s">
        <v>69418</v>
      </c>
      <c r="E13748" t="s">
        <v>69419</v>
      </c>
      <c r="G13748" t="s">
        <v>38</v>
      </c>
      <c r="H13748" t="s">
        <v>39</v>
      </c>
      <c r="I13748" t="s">
        <v>230</v>
      </c>
      <c r="J13748" t="s">
        <v>1512</v>
      </c>
      <c r="K13748" t="s">
        <v>69420</v>
      </c>
      <c r="L13748" t="s">
        <v>37180</v>
      </c>
      <c r="M13748" t="s">
        <v>68</v>
      </c>
      <c r="N13748" t="s">
        <v>19247</v>
      </c>
      <c r="P13748" t="s">
        <v>116</v>
      </c>
      <c r="V13748" t="s">
        <v>69421</v>
      </c>
      <c r="W13748" t="s">
        <v>47</v>
      </c>
      <c r="X13748" t="s">
        <v>69422</v>
      </c>
      <c r="Y13748" t="s">
        <v>69423</v>
      </c>
      <c r="AA13748" t="s">
        <v>50</v>
      </c>
      <c r="AB13748" t="s">
        <v>17974</v>
      </c>
    </row>
    <row r="13749" spans="1:28" hidden="1" x14ac:dyDescent="0.25">
      <c r="A13749">
        <v>13744</v>
      </c>
      <c r="B13749" t="s">
        <v>69424</v>
      </c>
      <c r="C13749" t="s">
        <v>69425</v>
      </c>
      <c r="D13749" t="s">
        <v>69426</v>
      </c>
      <c r="E13749" t="s">
        <v>69427</v>
      </c>
      <c r="G13749" t="s">
        <v>38</v>
      </c>
      <c r="H13749" t="s">
        <v>39</v>
      </c>
      <c r="I13749" t="s">
        <v>111</v>
      </c>
      <c r="J13749" t="s">
        <v>19729</v>
      </c>
      <c r="K13749" t="s">
        <v>67453</v>
      </c>
      <c r="L13749" t="s">
        <v>151</v>
      </c>
      <c r="M13749" t="s">
        <v>68</v>
      </c>
      <c r="N13749" t="s">
        <v>19247</v>
      </c>
      <c r="P13749" t="s">
        <v>70</v>
      </c>
      <c r="V13749" t="s">
        <v>35122</v>
      </c>
      <c r="W13749" t="s">
        <v>4425</v>
      </c>
      <c r="X13749" t="s">
        <v>67951</v>
      </c>
      <c r="Y13749" t="s">
        <v>67952</v>
      </c>
      <c r="AA13749" t="s">
        <v>50</v>
      </c>
      <c r="AB13749" t="s">
        <v>17974</v>
      </c>
    </row>
    <row r="13750" spans="1:28" hidden="1" x14ac:dyDescent="0.25">
      <c r="A13750">
        <v>13745</v>
      </c>
      <c r="B13750" t="s">
        <v>69428</v>
      </c>
      <c r="C13750" t="s">
        <v>69429</v>
      </c>
      <c r="D13750" t="s">
        <v>2701</v>
      </c>
      <c r="E13750" t="s">
        <v>69430</v>
      </c>
      <c r="G13750" t="s">
        <v>38</v>
      </c>
      <c r="H13750" t="s">
        <v>39</v>
      </c>
      <c r="I13750" t="s">
        <v>40</v>
      </c>
      <c r="J13750" t="s">
        <v>41</v>
      </c>
      <c r="K13750" t="s">
        <v>69431</v>
      </c>
      <c r="L13750" t="s">
        <v>45117</v>
      </c>
      <c r="M13750" t="s">
        <v>43</v>
      </c>
      <c r="N13750" t="s">
        <v>696</v>
      </c>
      <c r="P13750" t="s">
        <v>45</v>
      </c>
      <c r="V13750" t="s">
        <v>35493</v>
      </c>
      <c r="W13750" t="s">
        <v>47</v>
      </c>
      <c r="X13750" t="s">
        <v>69432</v>
      </c>
      <c r="Y13750" t="s">
        <v>69433</v>
      </c>
      <c r="AA13750" t="s">
        <v>50</v>
      </c>
      <c r="AB13750" t="s">
        <v>17974</v>
      </c>
    </row>
    <row r="13751" spans="1:28" hidden="1" x14ac:dyDescent="0.25">
      <c r="A13751">
        <v>13746</v>
      </c>
      <c r="B13751" t="s">
        <v>69434</v>
      </c>
      <c r="C13751" t="s">
        <v>69435</v>
      </c>
      <c r="D13751" t="s">
        <v>34278</v>
      </c>
      <c r="E13751" t="s">
        <v>69436</v>
      </c>
      <c r="G13751" t="s">
        <v>38</v>
      </c>
      <c r="H13751" t="s">
        <v>39</v>
      </c>
      <c r="I13751" t="s">
        <v>40</v>
      </c>
      <c r="J13751" t="s">
        <v>41</v>
      </c>
      <c r="K13751" t="s">
        <v>69437</v>
      </c>
      <c r="L13751" t="s">
        <v>2592</v>
      </c>
      <c r="M13751" t="s">
        <v>43</v>
      </c>
      <c r="N13751" t="s">
        <v>696</v>
      </c>
      <c r="P13751" t="s">
        <v>45</v>
      </c>
      <c r="V13751" t="s">
        <v>35493</v>
      </c>
      <c r="W13751" t="s">
        <v>47</v>
      </c>
      <c r="X13751" t="s">
        <v>69438</v>
      </c>
      <c r="Y13751" t="s">
        <v>69439</v>
      </c>
      <c r="AA13751" t="s">
        <v>50</v>
      </c>
      <c r="AB13751" t="s">
        <v>17974</v>
      </c>
    </row>
    <row r="13752" spans="1:28" hidden="1" x14ac:dyDescent="0.25">
      <c r="A13752">
        <v>13747</v>
      </c>
      <c r="B13752" t="s">
        <v>69440</v>
      </c>
      <c r="C13752" t="s">
        <v>69441</v>
      </c>
      <c r="D13752" t="s">
        <v>69442</v>
      </c>
      <c r="E13752" t="s">
        <v>69443</v>
      </c>
      <c r="G13752" t="s">
        <v>38</v>
      </c>
      <c r="H13752" t="s">
        <v>39</v>
      </c>
      <c r="I13752" t="s">
        <v>111</v>
      </c>
      <c r="J13752" t="s">
        <v>19729</v>
      </c>
      <c r="K13752" t="s">
        <v>69444</v>
      </c>
      <c r="L13752" t="s">
        <v>151</v>
      </c>
      <c r="M13752" t="s">
        <v>68</v>
      </c>
      <c r="N13752" t="s">
        <v>19247</v>
      </c>
      <c r="P13752" t="s">
        <v>70</v>
      </c>
      <c r="V13752" t="s">
        <v>35122</v>
      </c>
      <c r="W13752" t="s">
        <v>4425</v>
      </c>
      <c r="X13752" t="s">
        <v>67951</v>
      </c>
      <c r="Y13752" t="s">
        <v>67952</v>
      </c>
      <c r="AA13752" t="s">
        <v>50</v>
      </c>
      <c r="AB13752" t="s">
        <v>17974</v>
      </c>
    </row>
    <row r="13753" spans="1:28" hidden="1" x14ac:dyDescent="0.25">
      <c r="A13753">
        <v>13748</v>
      </c>
      <c r="B13753" t="s">
        <v>69445</v>
      </c>
      <c r="C13753" t="s">
        <v>69446</v>
      </c>
      <c r="D13753" t="s">
        <v>17441</v>
      </c>
      <c r="E13753" t="s">
        <v>69447</v>
      </c>
      <c r="G13753" t="s">
        <v>38</v>
      </c>
      <c r="H13753" t="s">
        <v>39</v>
      </c>
      <c r="I13753" t="s">
        <v>40</v>
      </c>
      <c r="J13753" t="s">
        <v>149</v>
      </c>
      <c r="K13753" t="s">
        <v>69448</v>
      </c>
      <c r="L13753" t="s">
        <v>38905</v>
      </c>
      <c r="M13753" t="s">
        <v>43</v>
      </c>
      <c r="N13753" t="s">
        <v>280</v>
      </c>
      <c r="P13753" t="s">
        <v>45</v>
      </c>
      <c r="S13753" t="s">
        <v>69449</v>
      </c>
      <c r="T13753" t="s">
        <v>80</v>
      </c>
      <c r="U13753" t="s">
        <v>69450</v>
      </c>
      <c r="V13753" t="s">
        <v>34991</v>
      </c>
      <c r="W13753" t="s">
        <v>47</v>
      </c>
      <c r="X13753" t="s">
        <v>69451</v>
      </c>
      <c r="Y13753" t="s">
        <v>69452</v>
      </c>
      <c r="AA13753" t="s">
        <v>50</v>
      </c>
      <c r="AB13753" t="s">
        <v>17974</v>
      </c>
    </row>
    <row r="13754" spans="1:28" hidden="1" x14ac:dyDescent="0.25">
      <c r="A13754">
        <v>13749</v>
      </c>
      <c r="B13754" t="s">
        <v>69453</v>
      </c>
      <c r="C13754" t="s">
        <v>69454</v>
      </c>
      <c r="D13754" t="s">
        <v>3238</v>
      </c>
      <c r="E13754" t="s">
        <v>69455</v>
      </c>
      <c r="G13754" t="s">
        <v>38</v>
      </c>
      <c r="H13754" t="s">
        <v>39</v>
      </c>
      <c r="I13754" t="s">
        <v>111</v>
      </c>
      <c r="J13754" t="s">
        <v>19729</v>
      </c>
      <c r="K13754" t="s">
        <v>69456</v>
      </c>
      <c r="L13754" t="s">
        <v>23705</v>
      </c>
      <c r="M13754" t="s">
        <v>68</v>
      </c>
      <c r="N13754" t="s">
        <v>19247</v>
      </c>
      <c r="P13754" t="s">
        <v>70</v>
      </c>
      <c r="V13754" t="s">
        <v>55379</v>
      </c>
      <c r="W13754" t="s">
        <v>4425</v>
      </c>
      <c r="X13754" t="s">
        <v>69457</v>
      </c>
      <c r="Y13754" t="s">
        <v>69458</v>
      </c>
      <c r="AA13754" t="s">
        <v>50</v>
      </c>
      <c r="AB13754" t="s">
        <v>17974</v>
      </c>
    </row>
    <row r="13755" spans="1:28" hidden="1" x14ac:dyDescent="0.25">
      <c r="A13755">
        <v>13750</v>
      </c>
      <c r="B13755" t="s">
        <v>69459</v>
      </c>
      <c r="C13755" t="s">
        <v>69460</v>
      </c>
      <c r="D13755" t="s">
        <v>69461</v>
      </c>
      <c r="E13755" t="s">
        <v>69462</v>
      </c>
      <c r="G13755" t="s">
        <v>38</v>
      </c>
      <c r="H13755" t="s">
        <v>39</v>
      </c>
      <c r="I13755" t="s">
        <v>40</v>
      </c>
      <c r="J13755" t="s">
        <v>41</v>
      </c>
      <c r="K13755" t="s">
        <v>12932</v>
      </c>
      <c r="L13755" t="s">
        <v>34340</v>
      </c>
      <c r="M13755" t="s">
        <v>43</v>
      </c>
      <c r="N13755" t="s">
        <v>58</v>
      </c>
      <c r="P13755" t="s">
        <v>45</v>
      </c>
      <c r="V13755" t="s">
        <v>54239</v>
      </c>
      <c r="W13755" t="s">
        <v>47</v>
      </c>
      <c r="X13755" t="s">
        <v>69463</v>
      </c>
      <c r="Y13755" t="s">
        <v>69464</v>
      </c>
      <c r="AA13755" t="s">
        <v>50</v>
      </c>
      <c r="AB13755" t="s">
        <v>17974</v>
      </c>
    </row>
    <row r="13756" spans="1:28" hidden="1" x14ac:dyDescent="0.25">
      <c r="A13756">
        <v>13751</v>
      </c>
      <c r="B13756" t="s">
        <v>69465</v>
      </c>
      <c r="C13756" t="s">
        <v>69466</v>
      </c>
      <c r="D13756" t="s">
        <v>69467</v>
      </c>
      <c r="E13756" t="s">
        <v>69468</v>
      </c>
      <c r="G13756" t="s">
        <v>38</v>
      </c>
      <c r="H13756" t="s">
        <v>39</v>
      </c>
      <c r="I13756" t="s">
        <v>111</v>
      </c>
      <c r="J13756" t="s">
        <v>19729</v>
      </c>
      <c r="K13756" t="s">
        <v>68537</v>
      </c>
      <c r="L13756" t="s">
        <v>23705</v>
      </c>
      <c r="M13756" t="s">
        <v>68</v>
      </c>
      <c r="N13756" t="s">
        <v>19247</v>
      </c>
      <c r="P13756" t="s">
        <v>70</v>
      </c>
      <c r="V13756" t="s">
        <v>55379</v>
      </c>
      <c r="W13756" t="s">
        <v>47</v>
      </c>
      <c r="X13756" t="s">
        <v>119</v>
      </c>
      <c r="Y13756" t="s">
        <v>119</v>
      </c>
      <c r="AA13756" t="s">
        <v>50</v>
      </c>
      <c r="AB13756" t="s">
        <v>17974</v>
      </c>
    </row>
    <row r="13757" spans="1:28" hidden="1" x14ac:dyDescent="0.25">
      <c r="A13757">
        <v>13752</v>
      </c>
      <c r="B13757" t="s">
        <v>69469</v>
      </c>
      <c r="C13757" t="s">
        <v>69470</v>
      </c>
      <c r="D13757" t="s">
        <v>13420</v>
      </c>
      <c r="E13757" t="s">
        <v>48988</v>
      </c>
      <c r="G13757" t="s">
        <v>38</v>
      </c>
      <c r="H13757" t="s">
        <v>39</v>
      </c>
      <c r="I13757" t="s">
        <v>40</v>
      </c>
      <c r="J13757" t="s">
        <v>41</v>
      </c>
      <c r="K13757" t="s">
        <v>12925</v>
      </c>
      <c r="L13757" t="s">
        <v>2586</v>
      </c>
      <c r="M13757" t="s">
        <v>43</v>
      </c>
      <c r="N13757" t="s">
        <v>58</v>
      </c>
      <c r="P13757" t="s">
        <v>45</v>
      </c>
      <c r="V13757" t="s">
        <v>69471</v>
      </c>
      <c r="W13757" t="s">
        <v>47</v>
      </c>
      <c r="X13757" t="s">
        <v>69472</v>
      </c>
      <c r="Y13757" t="s">
        <v>69473</v>
      </c>
      <c r="AA13757" t="s">
        <v>50</v>
      </c>
      <c r="AB13757" t="s">
        <v>17974</v>
      </c>
    </row>
    <row r="13758" spans="1:28" hidden="1" x14ac:dyDescent="0.25">
      <c r="A13758">
        <v>13753</v>
      </c>
      <c r="B13758" t="s">
        <v>69474</v>
      </c>
      <c r="C13758" t="s">
        <v>69475</v>
      </c>
      <c r="D13758" t="s">
        <v>69476</v>
      </c>
      <c r="E13758" t="s">
        <v>69477</v>
      </c>
      <c r="G13758" t="s">
        <v>38</v>
      </c>
      <c r="H13758" t="s">
        <v>39</v>
      </c>
      <c r="I13758" t="s">
        <v>230</v>
      </c>
      <c r="J13758" t="s">
        <v>1512</v>
      </c>
      <c r="K13758" t="s">
        <v>65884</v>
      </c>
      <c r="L13758" t="s">
        <v>18101</v>
      </c>
      <c r="M13758" t="s">
        <v>68</v>
      </c>
      <c r="N13758" t="s">
        <v>19247</v>
      </c>
      <c r="P13758" t="s">
        <v>116</v>
      </c>
      <c r="V13758" t="s">
        <v>53290</v>
      </c>
      <c r="W13758" t="s">
        <v>47</v>
      </c>
      <c r="X13758" t="s">
        <v>69478</v>
      </c>
      <c r="Y13758" t="s">
        <v>69479</v>
      </c>
      <c r="AA13758" t="s">
        <v>50</v>
      </c>
      <c r="AB13758" t="s">
        <v>17974</v>
      </c>
    </row>
    <row r="13759" spans="1:28" hidden="1" x14ac:dyDescent="0.25">
      <c r="A13759">
        <v>13754</v>
      </c>
      <c r="B13759" t="s">
        <v>69480</v>
      </c>
      <c r="C13759" t="s">
        <v>69481</v>
      </c>
      <c r="D13759" t="s">
        <v>3238</v>
      </c>
      <c r="E13759" t="s">
        <v>69482</v>
      </c>
      <c r="G13759" t="s">
        <v>38</v>
      </c>
      <c r="H13759" t="s">
        <v>39</v>
      </c>
      <c r="I13759" t="s">
        <v>111</v>
      </c>
      <c r="J13759" t="s">
        <v>19729</v>
      </c>
      <c r="K13759" t="s">
        <v>67544</v>
      </c>
      <c r="L13759" t="s">
        <v>23705</v>
      </c>
      <c r="M13759" t="s">
        <v>114</v>
      </c>
      <c r="N13759" t="s">
        <v>12872</v>
      </c>
      <c r="P13759" t="s">
        <v>70</v>
      </c>
      <c r="V13759" t="s">
        <v>55379</v>
      </c>
      <c r="W13759" t="s">
        <v>4425</v>
      </c>
      <c r="X13759" t="s">
        <v>2586</v>
      </c>
      <c r="Y13759" t="s">
        <v>2586</v>
      </c>
      <c r="AA13759" t="s">
        <v>50</v>
      </c>
      <c r="AB13759" t="s">
        <v>17974</v>
      </c>
    </row>
    <row r="13760" spans="1:28" hidden="1" x14ac:dyDescent="0.25">
      <c r="A13760">
        <v>13755</v>
      </c>
      <c r="B13760" t="s">
        <v>69483</v>
      </c>
      <c r="C13760" t="s">
        <v>69484</v>
      </c>
      <c r="D13760" t="s">
        <v>35197</v>
      </c>
      <c r="E13760" t="s">
        <v>69485</v>
      </c>
      <c r="G13760" t="s">
        <v>38</v>
      </c>
      <c r="H13760" t="s">
        <v>39</v>
      </c>
      <c r="I13760" t="s">
        <v>40</v>
      </c>
      <c r="J13760" t="s">
        <v>41</v>
      </c>
      <c r="K13760" t="s">
        <v>69486</v>
      </c>
      <c r="L13760" t="s">
        <v>18374</v>
      </c>
      <c r="M13760" t="s">
        <v>43</v>
      </c>
      <c r="N13760" t="s">
        <v>696</v>
      </c>
      <c r="P13760" t="s">
        <v>45</v>
      </c>
      <c r="Q13760">
        <v>0</v>
      </c>
      <c r="T13760" t="s">
        <v>1794</v>
      </c>
      <c r="V13760" t="s">
        <v>69487</v>
      </c>
      <c r="W13760" t="s">
        <v>47</v>
      </c>
      <c r="X13760" t="s">
        <v>58905</v>
      </c>
      <c r="Y13760" t="s">
        <v>58906</v>
      </c>
      <c r="AA13760" t="s">
        <v>50</v>
      </c>
      <c r="AB13760" t="s">
        <v>17974</v>
      </c>
    </row>
    <row r="13761" spans="1:28" hidden="1" x14ac:dyDescent="0.25">
      <c r="A13761">
        <v>13756</v>
      </c>
      <c r="B13761" t="s">
        <v>69488</v>
      </c>
      <c r="C13761" t="s">
        <v>69489</v>
      </c>
      <c r="D13761" t="s">
        <v>69490</v>
      </c>
      <c r="E13761" t="s">
        <v>69491</v>
      </c>
      <c r="G13761" t="s">
        <v>38</v>
      </c>
      <c r="H13761" t="s">
        <v>39</v>
      </c>
      <c r="I13761" t="s">
        <v>111</v>
      </c>
      <c r="J13761" t="s">
        <v>19729</v>
      </c>
      <c r="K13761" t="s">
        <v>67544</v>
      </c>
      <c r="L13761" t="s">
        <v>23705</v>
      </c>
      <c r="M13761" t="s">
        <v>68</v>
      </c>
      <c r="N13761" t="s">
        <v>19247</v>
      </c>
      <c r="P13761" t="s">
        <v>70</v>
      </c>
      <c r="V13761" t="s">
        <v>55379</v>
      </c>
      <c r="W13761" t="s">
        <v>4425</v>
      </c>
      <c r="X13761" t="s">
        <v>69492</v>
      </c>
      <c r="Y13761" t="s">
        <v>69493</v>
      </c>
      <c r="AA13761" t="s">
        <v>50</v>
      </c>
      <c r="AB13761" t="s">
        <v>17974</v>
      </c>
    </row>
    <row r="13762" spans="1:28" hidden="1" x14ac:dyDescent="0.25">
      <c r="A13762">
        <v>13757</v>
      </c>
      <c r="B13762" t="s">
        <v>69494</v>
      </c>
      <c r="C13762" t="s">
        <v>69495</v>
      </c>
      <c r="D13762" t="s">
        <v>18919</v>
      </c>
      <c r="E13762" t="s">
        <v>69496</v>
      </c>
      <c r="G13762" t="s">
        <v>38</v>
      </c>
      <c r="H13762" t="s">
        <v>39</v>
      </c>
      <c r="I13762" t="s">
        <v>40</v>
      </c>
      <c r="J13762" t="s">
        <v>41</v>
      </c>
      <c r="L13762" t="s">
        <v>42</v>
      </c>
      <c r="M13762" t="s">
        <v>43</v>
      </c>
      <c r="N13762" t="s">
        <v>696</v>
      </c>
      <c r="P13762" t="s">
        <v>45</v>
      </c>
      <c r="V13762" t="s">
        <v>69487</v>
      </c>
      <c r="W13762" t="s">
        <v>47</v>
      </c>
      <c r="X13762" t="s">
        <v>69497</v>
      </c>
      <c r="Y13762" t="s">
        <v>69498</v>
      </c>
      <c r="AA13762" t="s">
        <v>50</v>
      </c>
      <c r="AB13762" t="s">
        <v>17974</v>
      </c>
    </row>
    <row r="13763" spans="1:28" hidden="1" x14ac:dyDescent="0.25">
      <c r="A13763">
        <v>13758</v>
      </c>
      <c r="B13763" t="s">
        <v>69499</v>
      </c>
      <c r="C13763" t="s">
        <v>69500</v>
      </c>
      <c r="D13763" t="s">
        <v>69501</v>
      </c>
      <c r="E13763" t="s">
        <v>69502</v>
      </c>
      <c r="G13763" t="s">
        <v>38</v>
      </c>
      <c r="H13763" t="s">
        <v>39</v>
      </c>
      <c r="I13763" t="s">
        <v>111</v>
      </c>
      <c r="J13763" t="s">
        <v>19729</v>
      </c>
      <c r="K13763" t="s">
        <v>5503</v>
      </c>
      <c r="L13763" t="s">
        <v>23705</v>
      </c>
      <c r="M13763" t="s">
        <v>68</v>
      </c>
      <c r="N13763" t="s">
        <v>19247</v>
      </c>
      <c r="P13763" t="s">
        <v>70</v>
      </c>
      <c r="V13763" t="s">
        <v>55379</v>
      </c>
      <c r="W13763" t="s">
        <v>4425</v>
      </c>
      <c r="X13763" t="s">
        <v>69503</v>
      </c>
      <c r="Y13763" t="s">
        <v>69504</v>
      </c>
      <c r="AA13763" t="s">
        <v>50</v>
      </c>
      <c r="AB13763" t="s">
        <v>17974</v>
      </c>
    </row>
    <row r="13764" spans="1:28" hidden="1" x14ac:dyDescent="0.25">
      <c r="A13764">
        <v>13759</v>
      </c>
      <c r="B13764" t="s">
        <v>69505</v>
      </c>
      <c r="C13764" t="s">
        <v>69506</v>
      </c>
      <c r="D13764" t="s">
        <v>8847</v>
      </c>
      <c r="E13764" t="s">
        <v>69507</v>
      </c>
      <c r="G13764" t="s">
        <v>38</v>
      </c>
      <c r="H13764" t="s">
        <v>39</v>
      </c>
      <c r="I13764" t="s">
        <v>111</v>
      </c>
      <c r="J13764" t="s">
        <v>19729</v>
      </c>
      <c r="K13764" t="s">
        <v>67544</v>
      </c>
      <c r="L13764" t="s">
        <v>23705</v>
      </c>
      <c r="M13764" t="s">
        <v>114</v>
      </c>
      <c r="N13764" t="s">
        <v>12872</v>
      </c>
      <c r="P13764" t="s">
        <v>70</v>
      </c>
      <c r="T13764" t="s">
        <v>1794</v>
      </c>
      <c r="V13764" t="s">
        <v>55379</v>
      </c>
      <c r="W13764" t="s">
        <v>4425</v>
      </c>
      <c r="X13764" t="s">
        <v>2586</v>
      </c>
      <c r="Y13764" t="s">
        <v>2586</v>
      </c>
      <c r="AA13764" t="s">
        <v>50</v>
      </c>
      <c r="AB13764" t="s">
        <v>17974</v>
      </c>
    </row>
    <row r="13765" spans="1:28" hidden="1" x14ac:dyDescent="0.25">
      <c r="A13765">
        <v>13760</v>
      </c>
      <c r="B13765" t="s">
        <v>69508</v>
      </c>
      <c r="C13765" t="s">
        <v>69509</v>
      </c>
      <c r="D13765" t="s">
        <v>1015</v>
      </c>
      <c r="E13765" t="s">
        <v>69510</v>
      </c>
      <c r="G13765" t="s">
        <v>38</v>
      </c>
      <c r="H13765" t="s">
        <v>39</v>
      </c>
      <c r="I13765" t="s">
        <v>230</v>
      </c>
      <c r="J13765" t="s">
        <v>231</v>
      </c>
      <c r="K13765" t="s">
        <v>69511</v>
      </c>
      <c r="L13765" t="s">
        <v>31638</v>
      </c>
      <c r="M13765" t="s">
        <v>233</v>
      </c>
      <c r="N13765" t="s">
        <v>2016</v>
      </c>
      <c r="P13765" t="s">
        <v>235</v>
      </c>
      <c r="V13765" t="s">
        <v>69512</v>
      </c>
      <c r="W13765" t="s">
        <v>47</v>
      </c>
      <c r="X13765" t="s">
        <v>69513</v>
      </c>
      <c r="Y13765" t="s">
        <v>69514</v>
      </c>
      <c r="AA13765" t="s">
        <v>50</v>
      </c>
      <c r="AB13765" t="s">
        <v>17974</v>
      </c>
    </row>
    <row r="13766" spans="1:28" hidden="1" x14ac:dyDescent="0.25">
      <c r="A13766">
        <v>13761</v>
      </c>
      <c r="B13766" t="s">
        <v>69515</v>
      </c>
      <c r="C13766" t="s">
        <v>69516</v>
      </c>
      <c r="D13766" t="s">
        <v>68312</v>
      </c>
      <c r="E13766" t="s">
        <v>69517</v>
      </c>
      <c r="G13766" t="s">
        <v>38</v>
      </c>
      <c r="H13766" t="s">
        <v>39</v>
      </c>
      <c r="I13766" t="s">
        <v>111</v>
      </c>
      <c r="J13766" t="s">
        <v>19729</v>
      </c>
      <c r="K13766" t="s">
        <v>67544</v>
      </c>
      <c r="L13766" t="s">
        <v>23705</v>
      </c>
      <c r="M13766" t="s">
        <v>68</v>
      </c>
      <c r="N13766" t="s">
        <v>19247</v>
      </c>
      <c r="P13766" t="s">
        <v>70</v>
      </c>
      <c r="V13766" t="s">
        <v>55379</v>
      </c>
      <c r="W13766" t="s">
        <v>4425</v>
      </c>
      <c r="X13766" t="s">
        <v>69492</v>
      </c>
      <c r="Y13766" t="s">
        <v>69493</v>
      </c>
      <c r="AA13766" t="s">
        <v>50</v>
      </c>
      <c r="AB13766" t="s">
        <v>17974</v>
      </c>
    </row>
    <row r="13767" spans="1:28" hidden="1" x14ac:dyDescent="0.25">
      <c r="A13767">
        <v>13762</v>
      </c>
      <c r="B13767" t="s">
        <v>69518</v>
      </c>
      <c r="C13767" t="s">
        <v>69519</v>
      </c>
      <c r="D13767" t="s">
        <v>69520</v>
      </c>
      <c r="E13767" t="s">
        <v>69521</v>
      </c>
      <c r="G13767" t="s">
        <v>38</v>
      </c>
      <c r="H13767" t="s">
        <v>39</v>
      </c>
      <c r="I13767" t="s">
        <v>111</v>
      </c>
      <c r="J13767" t="s">
        <v>19729</v>
      </c>
      <c r="K13767" t="s">
        <v>67735</v>
      </c>
      <c r="L13767" t="s">
        <v>23705</v>
      </c>
      <c r="M13767" t="s">
        <v>233</v>
      </c>
      <c r="N13767" t="s">
        <v>234</v>
      </c>
      <c r="P13767" t="s">
        <v>70</v>
      </c>
      <c r="V13767" t="s">
        <v>55379</v>
      </c>
      <c r="W13767" t="s">
        <v>4425</v>
      </c>
      <c r="X13767" t="s">
        <v>69522</v>
      </c>
      <c r="Y13767" t="s">
        <v>69523</v>
      </c>
      <c r="AA13767" t="s">
        <v>50</v>
      </c>
      <c r="AB13767" t="s">
        <v>17974</v>
      </c>
    </row>
    <row r="13768" spans="1:28" hidden="1" x14ac:dyDescent="0.25">
      <c r="A13768">
        <v>13763</v>
      </c>
      <c r="B13768" t="s">
        <v>69524</v>
      </c>
      <c r="C13768" t="s">
        <v>69525</v>
      </c>
      <c r="D13768" t="s">
        <v>69526</v>
      </c>
      <c r="E13768" t="s">
        <v>69527</v>
      </c>
      <c r="G13768" t="s">
        <v>38</v>
      </c>
      <c r="H13768" t="s">
        <v>39</v>
      </c>
      <c r="I13768" t="s">
        <v>230</v>
      </c>
      <c r="J13768" t="s">
        <v>1512</v>
      </c>
      <c r="K13768" t="s">
        <v>69528</v>
      </c>
      <c r="L13768" t="s">
        <v>42</v>
      </c>
      <c r="M13768" t="s">
        <v>68</v>
      </c>
      <c r="N13768" t="s">
        <v>4461</v>
      </c>
      <c r="P13768" t="s">
        <v>235</v>
      </c>
      <c r="S13768" t="s">
        <v>69529</v>
      </c>
      <c r="T13768" t="s">
        <v>117</v>
      </c>
      <c r="U13768" t="s">
        <v>69530</v>
      </c>
      <c r="V13768" t="s">
        <v>55244</v>
      </c>
      <c r="W13768" t="s">
        <v>47</v>
      </c>
      <c r="X13768" t="s">
        <v>3884</v>
      </c>
      <c r="Y13768" t="s">
        <v>3885</v>
      </c>
      <c r="AA13768" t="s">
        <v>50</v>
      </c>
      <c r="AB13768" t="s">
        <v>17974</v>
      </c>
    </row>
    <row r="13769" spans="1:28" hidden="1" x14ac:dyDescent="0.25">
      <c r="A13769">
        <v>13764</v>
      </c>
      <c r="B13769" t="s">
        <v>69531</v>
      </c>
      <c r="C13769" t="s">
        <v>69532</v>
      </c>
      <c r="D13769" t="s">
        <v>38804</v>
      </c>
      <c r="E13769" t="s">
        <v>69533</v>
      </c>
      <c r="G13769" t="s">
        <v>38</v>
      </c>
      <c r="H13769" t="s">
        <v>39</v>
      </c>
      <c r="I13769" t="s">
        <v>40</v>
      </c>
      <c r="J13769" t="s">
        <v>323</v>
      </c>
      <c r="K13769" t="s">
        <v>69534</v>
      </c>
      <c r="L13769" t="s">
        <v>57</v>
      </c>
      <c r="M13769" t="s">
        <v>43</v>
      </c>
      <c r="N13769" t="s">
        <v>152</v>
      </c>
      <c r="P13769" t="s">
        <v>45</v>
      </c>
      <c r="Q13769">
        <v>0</v>
      </c>
      <c r="T13769" t="s">
        <v>95</v>
      </c>
      <c r="V13769" t="s">
        <v>45392</v>
      </c>
      <c r="W13769" t="s">
        <v>47</v>
      </c>
      <c r="X13769" t="s">
        <v>69535</v>
      </c>
      <c r="Y13769" t="s">
        <v>69536</v>
      </c>
      <c r="AA13769" t="s">
        <v>50</v>
      </c>
      <c r="AB13769" t="s">
        <v>17974</v>
      </c>
    </row>
    <row r="13770" spans="1:28" hidden="1" x14ac:dyDescent="0.25">
      <c r="A13770">
        <v>13765</v>
      </c>
      <c r="B13770" t="s">
        <v>69537</v>
      </c>
      <c r="C13770" t="s">
        <v>69538</v>
      </c>
      <c r="D13770" t="s">
        <v>1601</v>
      </c>
      <c r="E13770" t="s">
        <v>69539</v>
      </c>
      <c r="G13770" t="s">
        <v>38</v>
      </c>
      <c r="H13770" t="s">
        <v>39</v>
      </c>
      <c r="I13770" t="s">
        <v>40</v>
      </c>
      <c r="J13770" t="s">
        <v>161</v>
      </c>
      <c r="K13770" t="s">
        <v>69540</v>
      </c>
      <c r="L13770" t="s">
        <v>42</v>
      </c>
      <c r="M13770" t="s">
        <v>43</v>
      </c>
      <c r="N13770" t="s">
        <v>163</v>
      </c>
      <c r="P13770" t="s">
        <v>45</v>
      </c>
      <c r="V13770" t="s">
        <v>69541</v>
      </c>
      <c r="W13770" t="s">
        <v>47</v>
      </c>
      <c r="X13770" t="s">
        <v>69542</v>
      </c>
      <c r="Y13770" t="s">
        <v>69543</v>
      </c>
      <c r="AA13770" t="s">
        <v>50</v>
      </c>
      <c r="AB13770" t="s">
        <v>17974</v>
      </c>
    </row>
    <row r="13771" spans="1:28" hidden="1" x14ac:dyDescent="0.25">
      <c r="A13771">
        <v>13766</v>
      </c>
      <c r="B13771" t="s">
        <v>69544</v>
      </c>
      <c r="C13771" t="s">
        <v>69545</v>
      </c>
      <c r="D13771" t="s">
        <v>69546</v>
      </c>
      <c r="E13771" t="s">
        <v>2065</v>
      </c>
      <c r="G13771" t="s">
        <v>38</v>
      </c>
      <c r="H13771" t="s">
        <v>39</v>
      </c>
      <c r="I13771" t="s">
        <v>230</v>
      </c>
      <c r="J13771" t="s">
        <v>231</v>
      </c>
      <c r="K13771" t="s">
        <v>69547</v>
      </c>
      <c r="L13771" t="s">
        <v>45479</v>
      </c>
      <c r="M13771" t="s">
        <v>233</v>
      </c>
      <c r="N13771" t="s">
        <v>3122</v>
      </c>
      <c r="P13771" t="s">
        <v>235</v>
      </c>
      <c r="V13771" t="s">
        <v>45726</v>
      </c>
      <c r="W13771" t="s">
        <v>47</v>
      </c>
      <c r="X13771" t="s">
        <v>69548</v>
      </c>
      <c r="Y13771" t="s">
        <v>14427</v>
      </c>
      <c r="AA13771" t="s">
        <v>50</v>
      </c>
      <c r="AB13771" t="s">
        <v>17974</v>
      </c>
    </row>
    <row r="13772" spans="1:28" hidden="1" x14ac:dyDescent="0.25">
      <c r="A13772">
        <v>13767</v>
      </c>
      <c r="B13772" t="s">
        <v>69549</v>
      </c>
      <c r="C13772" t="s">
        <v>69550</v>
      </c>
      <c r="D13772" t="s">
        <v>2314</v>
      </c>
      <c r="E13772" t="s">
        <v>69551</v>
      </c>
      <c r="G13772" t="s">
        <v>38</v>
      </c>
      <c r="H13772" t="s">
        <v>39</v>
      </c>
      <c r="I13772" t="s">
        <v>230</v>
      </c>
      <c r="J13772" t="s">
        <v>231</v>
      </c>
      <c r="K13772" t="s">
        <v>69552</v>
      </c>
      <c r="L13772" t="s">
        <v>44958</v>
      </c>
      <c r="M13772" t="s">
        <v>233</v>
      </c>
      <c r="N13772" t="s">
        <v>579</v>
      </c>
      <c r="P13772" t="s">
        <v>235</v>
      </c>
      <c r="V13772" t="s">
        <v>53285</v>
      </c>
      <c r="W13772" t="s">
        <v>47</v>
      </c>
      <c r="X13772" t="s">
        <v>69553</v>
      </c>
      <c r="Y13772" t="s">
        <v>69554</v>
      </c>
      <c r="AA13772" t="s">
        <v>50</v>
      </c>
      <c r="AB13772" t="s">
        <v>17974</v>
      </c>
    </row>
    <row r="13773" spans="1:28" hidden="1" x14ac:dyDescent="0.25">
      <c r="A13773">
        <v>13768</v>
      </c>
      <c r="B13773" t="s">
        <v>69555</v>
      </c>
      <c r="C13773" t="s">
        <v>69556</v>
      </c>
      <c r="D13773" t="s">
        <v>7402</v>
      </c>
      <c r="E13773" t="s">
        <v>69557</v>
      </c>
      <c r="G13773" t="s">
        <v>38</v>
      </c>
      <c r="H13773" t="s">
        <v>39</v>
      </c>
      <c r="I13773" t="s">
        <v>40</v>
      </c>
      <c r="J13773" t="s">
        <v>323</v>
      </c>
      <c r="K13773" t="s">
        <v>7986</v>
      </c>
      <c r="L13773" t="s">
        <v>44944</v>
      </c>
      <c r="M13773" t="s">
        <v>43</v>
      </c>
      <c r="N13773" t="s">
        <v>1101</v>
      </c>
      <c r="P13773" t="s">
        <v>45</v>
      </c>
      <c r="V13773" t="s">
        <v>69558</v>
      </c>
      <c r="W13773" t="s">
        <v>47</v>
      </c>
      <c r="X13773" t="s">
        <v>7406</v>
      </c>
      <c r="Y13773" t="s">
        <v>7407</v>
      </c>
      <c r="AA13773" t="s">
        <v>50</v>
      </c>
      <c r="AB13773" t="s">
        <v>17974</v>
      </c>
    </row>
    <row r="13774" spans="1:28" hidden="1" x14ac:dyDescent="0.25">
      <c r="A13774">
        <v>13769</v>
      </c>
      <c r="B13774" t="s">
        <v>69559</v>
      </c>
      <c r="C13774" t="s">
        <v>69560</v>
      </c>
      <c r="D13774" t="s">
        <v>1409</v>
      </c>
      <c r="E13774" t="s">
        <v>69561</v>
      </c>
      <c r="G13774" t="s">
        <v>38</v>
      </c>
      <c r="H13774" t="s">
        <v>39</v>
      </c>
      <c r="I13774" t="s">
        <v>40</v>
      </c>
      <c r="J13774" t="s">
        <v>149</v>
      </c>
      <c r="K13774" t="s">
        <v>6382</v>
      </c>
      <c r="L13774" t="s">
        <v>42</v>
      </c>
      <c r="M13774" t="s">
        <v>43</v>
      </c>
      <c r="N13774" t="s">
        <v>866</v>
      </c>
      <c r="P13774" t="s">
        <v>45</v>
      </c>
      <c r="V13774" t="s">
        <v>53294</v>
      </c>
      <c r="W13774" t="s">
        <v>47</v>
      </c>
      <c r="X13774" t="s">
        <v>69562</v>
      </c>
      <c r="Y13774" t="s">
        <v>69563</v>
      </c>
      <c r="AA13774" t="s">
        <v>50</v>
      </c>
      <c r="AB13774" t="s">
        <v>17974</v>
      </c>
    </row>
    <row r="13775" spans="1:28" hidden="1" x14ac:dyDescent="0.25">
      <c r="A13775">
        <v>13770</v>
      </c>
      <c r="B13775" t="s">
        <v>69564</v>
      </c>
      <c r="C13775" t="s">
        <v>69565</v>
      </c>
      <c r="D13775" t="s">
        <v>4256</v>
      </c>
      <c r="E13775" t="s">
        <v>69566</v>
      </c>
      <c r="G13775" t="s">
        <v>38</v>
      </c>
      <c r="H13775" t="s">
        <v>39</v>
      </c>
      <c r="I13775" t="s">
        <v>230</v>
      </c>
      <c r="J13775" t="s">
        <v>593</v>
      </c>
      <c r="K13775" t="s">
        <v>610</v>
      </c>
      <c r="L13775" t="s">
        <v>33798</v>
      </c>
      <c r="M13775" t="s">
        <v>233</v>
      </c>
      <c r="N13775" t="s">
        <v>234</v>
      </c>
      <c r="P13775" t="s">
        <v>235</v>
      </c>
      <c r="V13775" t="s">
        <v>53042</v>
      </c>
      <c r="W13775" t="s">
        <v>47</v>
      </c>
      <c r="X13775" t="s">
        <v>69567</v>
      </c>
      <c r="Y13775" t="s">
        <v>69568</v>
      </c>
      <c r="AA13775" t="s">
        <v>50</v>
      </c>
      <c r="AB13775" t="s">
        <v>17974</v>
      </c>
    </row>
    <row r="13776" spans="1:28" hidden="1" x14ac:dyDescent="0.25">
      <c r="A13776">
        <v>13771</v>
      </c>
      <c r="B13776" t="s">
        <v>69569</v>
      </c>
      <c r="C13776" t="s">
        <v>69570</v>
      </c>
      <c r="D13776" t="s">
        <v>69571</v>
      </c>
      <c r="E13776" t="s">
        <v>69572</v>
      </c>
      <c r="G13776" t="s">
        <v>38</v>
      </c>
      <c r="H13776" t="s">
        <v>39</v>
      </c>
      <c r="I13776" t="s">
        <v>111</v>
      </c>
      <c r="J13776" t="s">
        <v>19729</v>
      </c>
      <c r="K13776" t="s">
        <v>68374</v>
      </c>
      <c r="L13776" t="s">
        <v>23705</v>
      </c>
      <c r="M13776" t="s">
        <v>68</v>
      </c>
      <c r="N13776" t="s">
        <v>19247</v>
      </c>
      <c r="P13776" t="s">
        <v>70</v>
      </c>
      <c r="V13776" t="s">
        <v>55379</v>
      </c>
      <c r="W13776" t="s">
        <v>4425</v>
      </c>
      <c r="X13776" t="s">
        <v>69573</v>
      </c>
      <c r="Y13776" t="s">
        <v>69574</v>
      </c>
      <c r="AA13776" t="s">
        <v>50</v>
      </c>
      <c r="AB13776" t="s">
        <v>17974</v>
      </c>
    </row>
    <row r="13777" spans="1:28" hidden="1" x14ac:dyDescent="0.25">
      <c r="A13777">
        <v>13772</v>
      </c>
      <c r="B13777" t="s">
        <v>69575</v>
      </c>
      <c r="C13777" t="s">
        <v>69576</v>
      </c>
      <c r="D13777" t="s">
        <v>69577</v>
      </c>
      <c r="E13777" t="s">
        <v>69578</v>
      </c>
      <c r="G13777" t="s">
        <v>38</v>
      </c>
      <c r="H13777" t="s">
        <v>39</v>
      </c>
      <c r="I13777" t="s">
        <v>230</v>
      </c>
      <c r="J13777" t="s">
        <v>231</v>
      </c>
      <c r="K13777" t="s">
        <v>69579</v>
      </c>
      <c r="L13777" t="s">
        <v>45117</v>
      </c>
      <c r="M13777" t="s">
        <v>233</v>
      </c>
      <c r="N13777" t="s">
        <v>27243</v>
      </c>
      <c r="P13777" t="s">
        <v>2586</v>
      </c>
      <c r="V13777" t="s">
        <v>53715</v>
      </c>
      <c r="W13777" t="s">
        <v>47</v>
      </c>
      <c r="X13777" t="s">
        <v>69580</v>
      </c>
      <c r="Y13777" t="s">
        <v>69581</v>
      </c>
      <c r="AA13777" t="s">
        <v>50</v>
      </c>
      <c r="AB13777" t="s">
        <v>17974</v>
      </c>
    </row>
    <row r="13778" spans="1:28" hidden="1" x14ac:dyDescent="0.25">
      <c r="A13778">
        <v>13773</v>
      </c>
      <c r="B13778" t="s">
        <v>69582</v>
      </c>
      <c r="C13778" t="s">
        <v>69583</v>
      </c>
      <c r="D13778" t="s">
        <v>11510</v>
      </c>
      <c r="E13778" t="s">
        <v>69584</v>
      </c>
      <c r="G13778" t="s">
        <v>38</v>
      </c>
      <c r="H13778" t="s">
        <v>39</v>
      </c>
      <c r="I13778" t="s">
        <v>230</v>
      </c>
      <c r="J13778" t="s">
        <v>231</v>
      </c>
      <c r="K13778" t="s">
        <v>737</v>
      </c>
      <c r="L13778" t="s">
        <v>22184</v>
      </c>
      <c r="M13778" t="s">
        <v>233</v>
      </c>
      <c r="N13778" t="s">
        <v>234</v>
      </c>
      <c r="P13778" t="s">
        <v>235</v>
      </c>
      <c r="V13778" t="s">
        <v>69585</v>
      </c>
      <c r="W13778" t="s">
        <v>47</v>
      </c>
      <c r="X13778" t="s">
        <v>15113</v>
      </c>
      <c r="Y13778" t="s">
        <v>15114</v>
      </c>
      <c r="AA13778" t="s">
        <v>50</v>
      </c>
      <c r="AB13778" t="s">
        <v>17974</v>
      </c>
    </row>
    <row r="13779" spans="1:28" hidden="1" x14ac:dyDescent="0.25">
      <c r="A13779">
        <v>13774</v>
      </c>
      <c r="B13779" t="s">
        <v>69586</v>
      </c>
      <c r="C13779" t="s">
        <v>69587</v>
      </c>
      <c r="D13779" t="s">
        <v>1577</v>
      </c>
      <c r="E13779" t="s">
        <v>69588</v>
      </c>
      <c r="G13779" t="s">
        <v>38</v>
      </c>
      <c r="H13779" t="s">
        <v>39</v>
      </c>
      <c r="I13779" t="s">
        <v>40</v>
      </c>
      <c r="J13779" t="s">
        <v>149</v>
      </c>
      <c r="K13779" t="s">
        <v>3576</v>
      </c>
      <c r="L13779" t="s">
        <v>42</v>
      </c>
      <c r="M13779" t="s">
        <v>43</v>
      </c>
      <c r="N13779" t="s">
        <v>866</v>
      </c>
      <c r="P13779" t="s">
        <v>45</v>
      </c>
      <c r="V13779" t="s">
        <v>69541</v>
      </c>
      <c r="W13779" t="s">
        <v>47</v>
      </c>
      <c r="X13779" t="s">
        <v>69589</v>
      </c>
      <c r="Y13779" t="s">
        <v>69590</v>
      </c>
      <c r="AA13779" t="s">
        <v>50</v>
      </c>
      <c r="AB13779" t="s">
        <v>17974</v>
      </c>
    </row>
    <row r="13780" spans="1:28" hidden="1" x14ac:dyDescent="0.25">
      <c r="A13780">
        <v>13775</v>
      </c>
      <c r="B13780" t="s">
        <v>69591</v>
      </c>
      <c r="C13780" t="s">
        <v>69592</v>
      </c>
      <c r="D13780" t="s">
        <v>331</v>
      </c>
      <c r="E13780" t="s">
        <v>69593</v>
      </c>
      <c r="G13780" t="s">
        <v>38</v>
      </c>
      <c r="H13780" t="s">
        <v>39</v>
      </c>
      <c r="I13780" t="s">
        <v>230</v>
      </c>
      <c r="J13780" t="s">
        <v>231</v>
      </c>
      <c r="K13780" t="s">
        <v>69594</v>
      </c>
      <c r="L13780" t="s">
        <v>54216</v>
      </c>
      <c r="M13780" t="s">
        <v>233</v>
      </c>
      <c r="N13780" t="s">
        <v>3122</v>
      </c>
      <c r="P13780" t="s">
        <v>235</v>
      </c>
      <c r="V13780" t="s">
        <v>69595</v>
      </c>
      <c r="W13780" t="s">
        <v>47</v>
      </c>
      <c r="X13780" t="s">
        <v>64767</v>
      </c>
      <c r="Y13780" t="s">
        <v>69596</v>
      </c>
      <c r="AA13780" t="s">
        <v>50</v>
      </c>
      <c r="AB13780" t="s">
        <v>17974</v>
      </c>
    </row>
    <row r="13781" spans="1:28" hidden="1" x14ac:dyDescent="0.25">
      <c r="A13781">
        <v>13776</v>
      </c>
      <c r="B13781" t="s">
        <v>69597</v>
      </c>
      <c r="C13781" t="s">
        <v>69598</v>
      </c>
      <c r="D13781" t="s">
        <v>331</v>
      </c>
      <c r="E13781" t="s">
        <v>69599</v>
      </c>
      <c r="G13781" t="s">
        <v>38</v>
      </c>
      <c r="H13781" t="s">
        <v>39</v>
      </c>
      <c r="I13781" t="s">
        <v>230</v>
      </c>
      <c r="J13781" t="s">
        <v>231</v>
      </c>
      <c r="K13781" t="s">
        <v>69594</v>
      </c>
      <c r="L13781" t="s">
        <v>54216</v>
      </c>
      <c r="M13781" t="s">
        <v>233</v>
      </c>
      <c r="N13781" t="s">
        <v>3122</v>
      </c>
      <c r="P13781" t="s">
        <v>235</v>
      </c>
      <c r="V13781" t="s">
        <v>69595</v>
      </c>
      <c r="W13781" t="s">
        <v>47</v>
      </c>
      <c r="X13781" t="s">
        <v>69600</v>
      </c>
      <c r="Y13781" t="s">
        <v>69596</v>
      </c>
      <c r="AA13781" t="s">
        <v>50</v>
      </c>
      <c r="AB13781" t="s">
        <v>17974</v>
      </c>
    </row>
    <row r="13782" spans="1:28" hidden="1" x14ac:dyDescent="0.25">
      <c r="A13782">
        <v>13777</v>
      </c>
      <c r="B13782" t="s">
        <v>69601</v>
      </c>
      <c r="C13782" t="s">
        <v>69602</v>
      </c>
      <c r="D13782" t="s">
        <v>69603</v>
      </c>
      <c r="E13782" t="s">
        <v>69604</v>
      </c>
      <c r="G13782" t="s">
        <v>38</v>
      </c>
      <c r="H13782" t="s">
        <v>39</v>
      </c>
      <c r="I13782" t="s">
        <v>111</v>
      </c>
      <c r="J13782" t="s">
        <v>19729</v>
      </c>
      <c r="K13782" t="s">
        <v>69605</v>
      </c>
      <c r="L13782" t="s">
        <v>23705</v>
      </c>
      <c r="M13782" t="s">
        <v>114</v>
      </c>
      <c r="N13782" t="s">
        <v>12872</v>
      </c>
      <c r="P13782" t="s">
        <v>70</v>
      </c>
      <c r="V13782" t="s">
        <v>55379</v>
      </c>
      <c r="W13782" t="s">
        <v>4425</v>
      </c>
      <c r="X13782" t="s">
        <v>2586</v>
      </c>
      <c r="Y13782" t="s">
        <v>2586</v>
      </c>
      <c r="AA13782" t="s">
        <v>50</v>
      </c>
      <c r="AB13782" t="s">
        <v>17974</v>
      </c>
    </row>
    <row r="13783" spans="1:28" hidden="1" x14ac:dyDescent="0.25">
      <c r="A13783">
        <v>13778</v>
      </c>
      <c r="B13783" t="s">
        <v>69606</v>
      </c>
      <c r="C13783" t="s">
        <v>69607</v>
      </c>
      <c r="D13783" t="s">
        <v>432</v>
      </c>
      <c r="E13783" t="s">
        <v>69551</v>
      </c>
      <c r="G13783" t="s">
        <v>38</v>
      </c>
      <c r="H13783" t="s">
        <v>39</v>
      </c>
      <c r="I13783" t="s">
        <v>230</v>
      </c>
      <c r="J13783" t="s">
        <v>231</v>
      </c>
      <c r="K13783" t="s">
        <v>69608</v>
      </c>
      <c r="L13783" t="s">
        <v>45307</v>
      </c>
      <c r="M13783" t="s">
        <v>233</v>
      </c>
      <c r="N13783" t="s">
        <v>3122</v>
      </c>
      <c r="P13783" t="s">
        <v>235</v>
      </c>
      <c r="V13783" t="s">
        <v>53318</v>
      </c>
      <c r="W13783" t="s">
        <v>47</v>
      </c>
      <c r="X13783" t="s">
        <v>69609</v>
      </c>
      <c r="Y13783" t="s">
        <v>69610</v>
      </c>
      <c r="AA13783" t="s">
        <v>50</v>
      </c>
      <c r="AB13783" t="s">
        <v>17974</v>
      </c>
    </row>
    <row r="13784" spans="1:28" hidden="1" x14ac:dyDescent="0.25">
      <c r="A13784">
        <v>13779</v>
      </c>
      <c r="B13784" t="s">
        <v>69611</v>
      </c>
      <c r="C13784" t="s">
        <v>69612</v>
      </c>
      <c r="D13784" t="s">
        <v>69613</v>
      </c>
      <c r="E13784" t="s">
        <v>69614</v>
      </c>
      <c r="G13784" t="s">
        <v>38</v>
      </c>
      <c r="H13784" t="s">
        <v>39</v>
      </c>
      <c r="I13784" t="s">
        <v>111</v>
      </c>
      <c r="J13784" t="s">
        <v>19729</v>
      </c>
      <c r="K13784" t="s">
        <v>69615</v>
      </c>
      <c r="L13784" t="s">
        <v>23705</v>
      </c>
      <c r="M13784" t="s">
        <v>68</v>
      </c>
      <c r="N13784" t="s">
        <v>19247</v>
      </c>
      <c r="P13784" t="s">
        <v>70</v>
      </c>
      <c r="V13784" t="s">
        <v>55379</v>
      </c>
      <c r="W13784" t="s">
        <v>47</v>
      </c>
      <c r="X13784" t="s">
        <v>119</v>
      </c>
      <c r="Y13784" t="s">
        <v>119</v>
      </c>
      <c r="AA13784" t="s">
        <v>50</v>
      </c>
      <c r="AB13784" t="s">
        <v>17974</v>
      </c>
    </row>
    <row r="13785" spans="1:28" hidden="1" x14ac:dyDescent="0.25">
      <c r="A13785">
        <v>13780</v>
      </c>
      <c r="B13785" t="s">
        <v>69616</v>
      </c>
      <c r="C13785" t="s">
        <v>69617</v>
      </c>
      <c r="D13785" t="s">
        <v>69618</v>
      </c>
      <c r="E13785" t="s">
        <v>69619</v>
      </c>
      <c r="G13785" t="s">
        <v>38</v>
      </c>
      <c r="H13785" t="s">
        <v>39</v>
      </c>
      <c r="I13785" t="s">
        <v>111</v>
      </c>
      <c r="J13785" t="s">
        <v>19729</v>
      </c>
      <c r="K13785" t="s">
        <v>67634</v>
      </c>
      <c r="L13785" t="s">
        <v>23705</v>
      </c>
      <c r="M13785" t="s">
        <v>68</v>
      </c>
      <c r="N13785" t="s">
        <v>19247</v>
      </c>
      <c r="P13785" t="s">
        <v>70</v>
      </c>
      <c r="V13785" t="s">
        <v>55379</v>
      </c>
      <c r="W13785" t="s">
        <v>47</v>
      </c>
      <c r="X13785" t="s">
        <v>119</v>
      </c>
      <c r="Y13785" t="s">
        <v>119</v>
      </c>
      <c r="AA13785" t="s">
        <v>50</v>
      </c>
      <c r="AB13785" t="s">
        <v>17974</v>
      </c>
    </row>
    <row r="13786" spans="1:28" hidden="1" x14ac:dyDescent="0.25">
      <c r="A13786">
        <v>13781</v>
      </c>
      <c r="B13786" t="s">
        <v>69620</v>
      </c>
      <c r="C13786" t="s">
        <v>69621</v>
      </c>
      <c r="D13786" t="s">
        <v>69622</v>
      </c>
      <c r="E13786" t="s">
        <v>69623</v>
      </c>
      <c r="G13786" t="s">
        <v>38</v>
      </c>
      <c r="H13786" t="s">
        <v>39</v>
      </c>
      <c r="I13786" t="s">
        <v>111</v>
      </c>
      <c r="J13786" t="s">
        <v>19729</v>
      </c>
      <c r="K13786" t="s">
        <v>67682</v>
      </c>
      <c r="L13786" t="s">
        <v>23705</v>
      </c>
      <c r="M13786" t="s">
        <v>2897</v>
      </c>
      <c r="N13786" t="s">
        <v>24283</v>
      </c>
      <c r="P13786" t="s">
        <v>70</v>
      </c>
      <c r="V13786" t="s">
        <v>55379</v>
      </c>
      <c r="W13786" t="s">
        <v>47</v>
      </c>
      <c r="X13786" t="s">
        <v>119</v>
      </c>
      <c r="Y13786" t="s">
        <v>119</v>
      </c>
      <c r="AA13786" t="s">
        <v>50</v>
      </c>
      <c r="AB13786" t="s">
        <v>17974</v>
      </c>
    </row>
    <row r="13787" spans="1:28" hidden="1" x14ac:dyDescent="0.25">
      <c r="A13787">
        <v>13782</v>
      </c>
      <c r="B13787" t="s">
        <v>69624</v>
      </c>
      <c r="C13787" t="s">
        <v>69625</v>
      </c>
      <c r="D13787" t="s">
        <v>69626</v>
      </c>
      <c r="E13787" t="s">
        <v>69627</v>
      </c>
      <c r="G13787" t="s">
        <v>38</v>
      </c>
      <c r="H13787" t="s">
        <v>39</v>
      </c>
      <c r="I13787" t="s">
        <v>111</v>
      </c>
      <c r="J13787" t="s">
        <v>19729</v>
      </c>
      <c r="K13787" t="s">
        <v>67682</v>
      </c>
      <c r="L13787" t="s">
        <v>23705</v>
      </c>
      <c r="M13787" t="s">
        <v>2897</v>
      </c>
      <c r="N13787" t="s">
        <v>24283</v>
      </c>
      <c r="P13787" t="s">
        <v>70</v>
      </c>
      <c r="Q13787">
        <v>0</v>
      </c>
      <c r="T13787" t="s">
        <v>95</v>
      </c>
      <c r="V13787" t="s">
        <v>55379</v>
      </c>
      <c r="W13787" t="s">
        <v>47</v>
      </c>
      <c r="X13787" t="s">
        <v>119</v>
      </c>
      <c r="Y13787" t="s">
        <v>119</v>
      </c>
      <c r="AA13787" t="s">
        <v>50</v>
      </c>
      <c r="AB13787" t="s">
        <v>17974</v>
      </c>
    </row>
    <row r="13788" spans="1:28" hidden="1" x14ac:dyDescent="0.25">
      <c r="A13788">
        <v>13783</v>
      </c>
      <c r="B13788" t="s">
        <v>69628</v>
      </c>
      <c r="C13788" t="s">
        <v>69629</v>
      </c>
      <c r="D13788" t="s">
        <v>11622</v>
      </c>
      <c r="E13788" t="s">
        <v>69630</v>
      </c>
      <c r="G13788" t="s">
        <v>38</v>
      </c>
      <c r="H13788" t="s">
        <v>39</v>
      </c>
      <c r="I13788" t="s">
        <v>40</v>
      </c>
      <c r="J13788" t="s">
        <v>323</v>
      </c>
      <c r="K13788" t="s">
        <v>69631</v>
      </c>
      <c r="L13788" t="s">
        <v>151</v>
      </c>
      <c r="M13788" t="s">
        <v>43</v>
      </c>
      <c r="N13788" t="s">
        <v>152</v>
      </c>
      <c r="P13788" t="s">
        <v>45</v>
      </c>
      <c r="V13788" t="s">
        <v>69632</v>
      </c>
      <c r="W13788" t="s">
        <v>47</v>
      </c>
      <c r="X13788" t="s">
        <v>69633</v>
      </c>
      <c r="Y13788" t="s">
        <v>69634</v>
      </c>
      <c r="AA13788" t="s">
        <v>50</v>
      </c>
      <c r="AB13788" t="s">
        <v>17974</v>
      </c>
    </row>
    <row r="13789" spans="1:28" hidden="1" x14ac:dyDescent="0.25">
      <c r="A13789">
        <v>13784</v>
      </c>
      <c r="B13789" t="s">
        <v>69635</v>
      </c>
      <c r="C13789" t="s">
        <v>69636</v>
      </c>
      <c r="D13789" t="s">
        <v>285</v>
      </c>
      <c r="E13789" t="s">
        <v>69637</v>
      </c>
      <c r="G13789" t="s">
        <v>38</v>
      </c>
      <c r="H13789" t="s">
        <v>39</v>
      </c>
      <c r="I13789" t="s">
        <v>230</v>
      </c>
      <c r="J13789" t="s">
        <v>231</v>
      </c>
      <c r="K13789" t="s">
        <v>69638</v>
      </c>
      <c r="L13789" t="s">
        <v>434</v>
      </c>
      <c r="M13789" t="s">
        <v>233</v>
      </c>
      <c r="N13789" t="s">
        <v>2016</v>
      </c>
      <c r="P13789" t="s">
        <v>235</v>
      </c>
      <c r="V13789" t="s">
        <v>69639</v>
      </c>
      <c r="W13789" t="s">
        <v>47</v>
      </c>
      <c r="X13789" t="s">
        <v>63751</v>
      </c>
      <c r="Y13789" t="s">
        <v>63752</v>
      </c>
      <c r="AA13789" t="s">
        <v>50</v>
      </c>
      <c r="AB13789" t="s">
        <v>17974</v>
      </c>
    </row>
    <row r="13790" spans="1:28" hidden="1" x14ac:dyDescent="0.25">
      <c r="A13790">
        <v>13785</v>
      </c>
      <c r="B13790" t="s">
        <v>69640</v>
      </c>
      <c r="C13790" t="s">
        <v>69641</v>
      </c>
      <c r="D13790" t="s">
        <v>69642</v>
      </c>
      <c r="E13790" t="s">
        <v>69643</v>
      </c>
      <c r="G13790" t="s">
        <v>38</v>
      </c>
      <c r="H13790" t="s">
        <v>39</v>
      </c>
      <c r="I13790" t="s">
        <v>40</v>
      </c>
      <c r="J13790" t="s">
        <v>41</v>
      </c>
      <c r="K13790" t="s">
        <v>69644</v>
      </c>
      <c r="L13790" t="s">
        <v>42</v>
      </c>
      <c r="M13790" t="s">
        <v>43</v>
      </c>
      <c r="N13790" t="s">
        <v>696</v>
      </c>
      <c r="P13790" t="s">
        <v>45</v>
      </c>
      <c r="V13790" t="s">
        <v>53336</v>
      </c>
      <c r="W13790" t="s">
        <v>47</v>
      </c>
      <c r="X13790" t="s">
        <v>69645</v>
      </c>
      <c r="Y13790" t="s">
        <v>69646</v>
      </c>
      <c r="AA13790" t="s">
        <v>50</v>
      </c>
      <c r="AB13790" t="s">
        <v>17974</v>
      </c>
    </row>
    <row r="13791" spans="1:28" hidden="1" x14ac:dyDescent="0.25">
      <c r="A13791">
        <v>13786</v>
      </c>
      <c r="B13791" t="s">
        <v>69647</v>
      </c>
      <c r="C13791" t="s">
        <v>69648</v>
      </c>
      <c r="D13791" t="s">
        <v>69649</v>
      </c>
      <c r="E13791" t="s">
        <v>69650</v>
      </c>
      <c r="G13791" t="s">
        <v>38</v>
      </c>
      <c r="H13791" t="s">
        <v>39</v>
      </c>
      <c r="I13791" t="s">
        <v>111</v>
      </c>
      <c r="J13791" t="s">
        <v>19729</v>
      </c>
      <c r="K13791" t="s">
        <v>67742</v>
      </c>
      <c r="L13791" t="s">
        <v>23705</v>
      </c>
      <c r="M13791" t="s">
        <v>68</v>
      </c>
      <c r="N13791" t="s">
        <v>19247</v>
      </c>
      <c r="P13791" t="s">
        <v>70</v>
      </c>
      <c r="V13791" t="s">
        <v>55379</v>
      </c>
      <c r="W13791" t="s">
        <v>4425</v>
      </c>
      <c r="X13791" t="s">
        <v>69057</v>
      </c>
      <c r="Y13791" t="s">
        <v>69058</v>
      </c>
      <c r="AA13791" t="s">
        <v>50</v>
      </c>
      <c r="AB13791" t="s">
        <v>17974</v>
      </c>
    </row>
    <row r="13792" spans="1:28" hidden="1" x14ac:dyDescent="0.25">
      <c r="A13792">
        <v>13787</v>
      </c>
      <c r="B13792" t="s">
        <v>69651</v>
      </c>
      <c r="C13792" t="s">
        <v>69652</v>
      </c>
      <c r="D13792" t="s">
        <v>69653</v>
      </c>
      <c r="E13792" t="s">
        <v>69654</v>
      </c>
      <c r="G13792" t="s">
        <v>38</v>
      </c>
      <c r="H13792" t="s">
        <v>39</v>
      </c>
      <c r="I13792" t="s">
        <v>111</v>
      </c>
      <c r="J13792" t="s">
        <v>19729</v>
      </c>
      <c r="K13792" t="s">
        <v>3497</v>
      </c>
      <c r="L13792" t="s">
        <v>23705</v>
      </c>
      <c r="M13792" t="s">
        <v>2897</v>
      </c>
      <c r="N13792" t="s">
        <v>24283</v>
      </c>
      <c r="P13792" t="s">
        <v>70</v>
      </c>
      <c r="T13792" t="s">
        <v>1794</v>
      </c>
      <c r="V13792" t="s">
        <v>55379</v>
      </c>
      <c r="W13792" t="s">
        <v>47</v>
      </c>
      <c r="X13792" t="s">
        <v>119</v>
      </c>
      <c r="Y13792" t="s">
        <v>119</v>
      </c>
      <c r="AA13792" t="s">
        <v>50</v>
      </c>
      <c r="AB13792" t="s">
        <v>17974</v>
      </c>
    </row>
    <row r="13793" spans="1:28" hidden="1" x14ac:dyDescent="0.25">
      <c r="A13793">
        <v>13788</v>
      </c>
      <c r="B13793" t="s">
        <v>69655</v>
      </c>
      <c r="C13793" t="s">
        <v>69656</v>
      </c>
      <c r="D13793" t="s">
        <v>69657</v>
      </c>
      <c r="E13793" t="s">
        <v>69658</v>
      </c>
      <c r="G13793" t="s">
        <v>38</v>
      </c>
      <c r="H13793" t="s">
        <v>39</v>
      </c>
      <c r="I13793" t="s">
        <v>111</v>
      </c>
      <c r="J13793" t="s">
        <v>19729</v>
      </c>
      <c r="K13793" t="s">
        <v>67823</v>
      </c>
      <c r="L13793" t="s">
        <v>23705</v>
      </c>
      <c r="M13793" t="s">
        <v>68</v>
      </c>
      <c r="N13793" t="s">
        <v>19247</v>
      </c>
      <c r="P13793" t="s">
        <v>70</v>
      </c>
      <c r="V13793" t="s">
        <v>55379</v>
      </c>
      <c r="W13793" t="s">
        <v>47</v>
      </c>
      <c r="X13793" t="s">
        <v>119</v>
      </c>
      <c r="Y13793" t="s">
        <v>119</v>
      </c>
      <c r="AA13793" t="s">
        <v>50</v>
      </c>
      <c r="AB13793" t="s">
        <v>17974</v>
      </c>
    </row>
    <row r="13794" spans="1:28" hidden="1" x14ac:dyDescent="0.25">
      <c r="A13794">
        <v>13789</v>
      </c>
      <c r="B13794" t="s">
        <v>69659</v>
      </c>
      <c r="C13794" t="s">
        <v>69660</v>
      </c>
      <c r="D13794" t="s">
        <v>285</v>
      </c>
      <c r="E13794" t="s">
        <v>69661</v>
      </c>
      <c r="G13794" t="s">
        <v>38</v>
      </c>
      <c r="H13794" t="s">
        <v>39</v>
      </c>
      <c r="I13794" t="s">
        <v>40</v>
      </c>
      <c r="J13794" t="s">
        <v>41</v>
      </c>
      <c r="K13794" t="s">
        <v>69662</v>
      </c>
      <c r="L13794" t="s">
        <v>42</v>
      </c>
      <c r="M13794" t="s">
        <v>43</v>
      </c>
      <c r="N13794" t="s">
        <v>63706</v>
      </c>
      <c r="P13794" t="s">
        <v>45</v>
      </c>
      <c r="V13794" t="s">
        <v>69541</v>
      </c>
      <c r="W13794" t="s">
        <v>47</v>
      </c>
      <c r="X13794" t="s">
        <v>69663</v>
      </c>
      <c r="Y13794" t="s">
        <v>69664</v>
      </c>
      <c r="AA13794" t="s">
        <v>50</v>
      </c>
      <c r="AB13794" t="s">
        <v>17974</v>
      </c>
    </row>
    <row r="13795" spans="1:28" hidden="1" x14ac:dyDescent="0.25">
      <c r="A13795">
        <v>13790</v>
      </c>
      <c r="B13795" t="s">
        <v>69665</v>
      </c>
      <c r="C13795" t="s">
        <v>69666</v>
      </c>
      <c r="D13795" t="s">
        <v>69667</v>
      </c>
      <c r="E13795" t="s">
        <v>69668</v>
      </c>
      <c r="G13795" t="s">
        <v>38</v>
      </c>
      <c r="H13795" t="s">
        <v>39</v>
      </c>
      <c r="I13795" t="s">
        <v>111</v>
      </c>
      <c r="J13795" t="s">
        <v>19729</v>
      </c>
      <c r="K13795" t="s">
        <v>67682</v>
      </c>
      <c r="L13795" t="s">
        <v>23705</v>
      </c>
      <c r="M13795" t="s">
        <v>68</v>
      </c>
      <c r="N13795" t="s">
        <v>19247</v>
      </c>
      <c r="P13795" t="s">
        <v>70</v>
      </c>
      <c r="V13795" t="s">
        <v>55379</v>
      </c>
      <c r="W13795" t="s">
        <v>4425</v>
      </c>
      <c r="X13795" t="s">
        <v>69040</v>
      </c>
      <c r="Y13795" t="s">
        <v>69041</v>
      </c>
      <c r="AA13795" t="s">
        <v>50</v>
      </c>
      <c r="AB13795" t="s">
        <v>17974</v>
      </c>
    </row>
    <row r="13796" spans="1:28" hidden="1" x14ac:dyDescent="0.25">
      <c r="A13796">
        <v>13791</v>
      </c>
      <c r="B13796" t="s">
        <v>69669</v>
      </c>
      <c r="C13796" t="s">
        <v>69670</v>
      </c>
      <c r="D13796" t="s">
        <v>69671</v>
      </c>
      <c r="E13796" t="s">
        <v>69672</v>
      </c>
      <c r="G13796" t="s">
        <v>38</v>
      </c>
      <c r="H13796" t="s">
        <v>39</v>
      </c>
      <c r="I13796" t="s">
        <v>111</v>
      </c>
      <c r="J13796" t="s">
        <v>19729</v>
      </c>
      <c r="K13796" t="s">
        <v>68022</v>
      </c>
      <c r="L13796" t="s">
        <v>23705</v>
      </c>
      <c r="M13796" t="s">
        <v>68</v>
      </c>
      <c r="N13796" t="s">
        <v>19247</v>
      </c>
      <c r="P13796" t="s">
        <v>70</v>
      </c>
      <c r="V13796" t="s">
        <v>55379</v>
      </c>
      <c r="W13796" t="s">
        <v>4425</v>
      </c>
      <c r="X13796" t="s">
        <v>69673</v>
      </c>
      <c r="Y13796" t="s">
        <v>69674</v>
      </c>
      <c r="AA13796" t="s">
        <v>50</v>
      </c>
      <c r="AB13796" t="s">
        <v>17974</v>
      </c>
    </row>
    <row r="13797" spans="1:28" hidden="1" x14ac:dyDescent="0.25">
      <c r="A13797">
        <v>13792</v>
      </c>
      <c r="B13797" t="s">
        <v>69675</v>
      </c>
      <c r="C13797" t="s">
        <v>69676</v>
      </c>
      <c r="D13797" t="s">
        <v>69677</v>
      </c>
      <c r="E13797" t="s">
        <v>69678</v>
      </c>
      <c r="G13797" t="s">
        <v>38</v>
      </c>
      <c r="H13797" t="s">
        <v>39</v>
      </c>
      <c r="I13797" t="s">
        <v>230</v>
      </c>
      <c r="J13797" t="s">
        <v>231</v>
      </c>
      <c r="K13797" t="s">
        <v>69679</v>
      </c>
      <c r="L13797" t="s">
        <v>45307</v>
      </c>
      <c r="M13797" t="s">
        <v>68</v>
      </c>
      <c r="N13797" t="s">
        <v>4461</v>
      </c>
      <c r="P13797" t="s">
        <v>235</v>
      </c>
      <c r="V13797" t="s">
        <v>69680</v>
      </c>
      <c r="W13797" t="s">
        <v>47</v>
      </c>
      <c r="X13797" t="s">
        <v>69681</v>
      </c>
      <c r="Y13797" t="s">
        <v>69682</v>
      </c>
      <c r="AA13797" t="s">
        <v>50</v>
      </c>
      <c r="AB13797" t="s">
        <v>17974</v>
      </c>
    </row>
    <row r="13798" spans="1:28" hidden="1" x14ac:dyDescent="0.25">
      <c r="A13798">
        <v>13793</v>
      </c>
      <c r="B13798" t="s">
        <v>69683</v>
      </c>
      <c r="C13798" t="s">
        <v>69684</v>
      </c>
      <c r="D13798" t="s">
        <v>13109</v>
      </c>
      <c r="E13798" t="s">
        <v>69685</v>
      </c>
      <c r="G13798" t="s">
        <v>38</v>
      </c>
      <c r="H13798" t="s">
        <v>39</v>
      </c>
      <c r="I13798" t="s">
        <v>230</v>
      </c>
      <c r="J13798" t="s">
        <v>1512</v>
      </c>
      <c r="K13798" t="s">
        <v>69686</v>
      </c>
      <c r="L13798" t="s">
        <v>22493</v>
      </c>
      <c r="M13798" t="s">
        <v>68</v>
      </c>
      <c r="N13798" t="s">
        <v>19247</v>
      </c>
      <c r="P13798" t="s">
        <v>116</v>
      </c>
      <c r="V13798" t="s">
        <v>69687</v>
      </c>
      <c r="W13798" t="s">
        <v>47</v>
      </c>
      <c r="X13798" t="s">
        <v>69688</v>
      </c>
      <c r="Y13798" t="s">
        <v>69689</v>
      </c>
      <c r="AA13798" t="s">
        <v>50</v>
      </c>
      <c r="AB13798" t="s">
        <v>17974</v>
      </c>
    </row>
    <row r="13799" spans="1:28" hidden="1" x14ac:dyDescent="0.25">
      <c r="A13799">
        <v>13794</v>
      </c>
      <c r="B13799" t="s">
        <v>69690</v>
      </c>
      <c r="C13799" t="s">
        <v>69691</v>
      </c>
      <c r="D13799" t="s">
        <v>69692</v>
      </c>
      <c r="E13799" t="s">
        <v>69693</v>
      </c>
      <c r="G13799" t="s">
        <v>38</v>
      </c>
      <c r="H13799" t="s">
        <v>39</v>
      </c>
      <c r="I13799" t="s">
        <v>111</v>
      </c>
      <c r="J13799" t="s">
        <v>19729</v>
      </c>
      <c r="K13799" t="s">
        <v>68022</v>
      </c>
      <c r="L13799" t="s">
        <v>23705</v>
      </c>
      <c r="M13799" t="s">
        <v>68</v>
      </c>
      <c r="N13799" t="s">
        <v>19247</v>
      </c>
      <c r="P13799" t="s">
        <v>70</v>
      </c>
      <c r="V13799" t="s">
        <v>55379</v>
      </c>
      <c r="W13799" t="s">
        <v>4425</v>
      </c>
      <c r="X13799" t="s">
        <v>2586</v>
      </c>
      <c r="Y13799" t="s">
        <v>2586</v>
      </c>
      <c r="AA13799" t="s">
        <v>50</v>
      </c>
      <c r="AB13799" t="s">
        <v>17974</v>
      </c>
    </row>
    <row r="13800" spans="1:28" hidden="1" x14ac:dyDescent="0.25">
      <c r="A13800">
        <v>13795</v>
      </c>
      <c r="B13800" t="s">
        <v>69694</v>
      </c>
      <c r="C13800" t="s">
        <v>69695</v>
      </c>
      <c r="D13800" t="s">
        <v>69696</v>
      </c>
      <c r="E13800" t="s">
        <v>69697</v>
      </c>
      <c r="G13800" t="s">
        <v>38</v>
      </c>
      <c r="H13800" t="s">
        <v>39</v>
      </c>
      <c r="I13800" t="s">
        <v>111</v>
      </c>
      <c r="J13800" t="s">
        <v>19729</v>
      </c>
      <c r="K13800" t="s">
        <v>68056</v>
      </c>
      <c r="L13800" t="s">
        <v>23705</v>
      </c>
      <c r="M13800" t="s">
        <v>114</v>
      </c>
      <c r="N13800" t="s">
        <v>12872</v>
      </c>
      <c r="P13800" t="s">
        <v>70</v>
      </c>
      <c r="V13800" t="s">
        <v>55379</v>
      </c>
      <c r="W13800" t="s">
        <v>4425</v>
      </c>
      <c r="X13800" t="s">
        <v>2586</v>
      </c>
      <c r="Y13800" t="s">
        <v>2586</v>
      </c>
      <c r="AA13800" t="s">
        <v>50</v>
      </c>
      <c r="AB13800" t="s">
        <v>17974</v>
      </c>
    </row>
    <row r="13801" spans="1:28" hidden="1" x14ac:dyDescent="0.25">
      <c r="A13801">
        <v>13796</v>
      </c>
      <c r="B13801" t="s">
        <v>69698</v>
      </c>
      <c r="C13801" t="s">
        <v>69699</v>
      </c>
      <c r="D13801" t="s">
        <v>608</v>
      </c>
      <c r="E13801" t="s">
        <v>69700</v>
      </c>
      <c r="G13801" t="s">
        <v>38</v>
      </c>
      <c r="H13801" t="s">
        <v>39</v>
      </c>
      <c r="I13801" t="s">
        <v>230</v>
      </c>
      <c r="J13801" t="s">
        <v>1512</v>
      </c>
      <c r="K13801" t="s">
        <v>66099</v>
      </c>
      <c r="L13801" t="s">
        <v>34318</v>
      </c>
      <c r="M13801" t="s">
        <v>68</v>
      </c>
      <c r="N13801" t="s">
        <v>19247</v>
      </c>
      <c r="P13801" t="s">
        <v>116</v>
      </c>
      <c r="V13801" t="s">
        <v>69701</v>
      </c>
      <c r="W13801" t="s">
        <v>47</v>
      </c>
      <c r="X13801" t="s">
        <v>69702</v>
      </c>
      <c r="Y13801" t="s">
        <v>69703</v>
      </c>
      <c r="AA13801" t="s">
        <v>50</v>
      </c>
      <c r="AB13801" t="s">
        <v>17974</v>
      </c>
    </row>
    <row r="13802" spans="1:28" hidden="1" x14ac:dyDescent="0.25">
      <c r="A13802">
        <v>13797</v>
      </c>
      <c r="B13802" t="s">
        <v>69704</v>
      </c>
      <c r="C13802" t="s">
        <v>69705</v>
      </c>
      <c r="D13802" t="s">
        <v>69706</v>
      </c>
      <c r="E13802" t="s">
        <v>69707</v>
      </c>
      <c r="G13802" t="s">
        <v>38</v>
      </c>
      <c r="H13802" t="s">
        <v>39</v>
      </c>
      <c r="I13802" t="s">
        <v>40</v>
      </c>
      <c r="J13802" t="s">
        <v>323</v>
      </c>
      <c r="K13802" t="s">
        <v>69381</v>
      </c>
      <c r="L13802" t="s">
        <v>42</v>
      </c>
      <c r="M13802" t="s">
        <v>43</v>
      </c>
      <c r="N13802" t="s">
        <v>152</v>
      </c>
      <c r="P13802" t="s">
        <v>45</v>
      </c>
      <c r="V13802" t="s">
        <v>53408</v>
      </c>
      <c r="W13802" t="s">
        <v>47</v>
      </c>
      <c r="X13802" t="s">
        <v>69708</v>
      </c>
      <c r="Y13802" t="s">
        <v>69709</v>
      </c>
      <c r="AA13802" t="s">
        <v>50</v>
      </c>
      <c r="AB13802" t="s">
        <v>17974</v>
      </c>
    </row>
    <row r="13803" spans="1:28" hidden="1" x14ac:dyDescent="0.25">
      <c r="A13803">
        <v>13798</v>
      </c>
      <c r="B13803" t="s">
        <v>69710</v>
      </c>
      <c r="C13803" t="s">
        <v>69711</v>
      </c>
      <c r="D13803" t="s">
        <v>69712</v>
      </c>
      <c r="E13803" t="s">
        <v>69713</v>
      </c>
      <c r="G13803" t="s">
        <v>38</v>
      </c>
      <c r="H13803" t="s">
        <v>39</v>
      </c>
      <c r="I13803" t="s">
        <v>111</v>
      </c>
      <c r="J13803" t="s">
        <v>19729</v>
      </c>
      <c r="K13803" t="s">
        <v>68993</v>
      </c>
      <c r="L13803" t="s">
        <v>23705</v>
      </c>
      <c r="M13803" t="s">
        <v>114</v>
      </c>
      <c r="N13803" t="s">
        <v>12872</v>
      </c>
      <c r="P13803" t="s">
        <v>70</v>
      </c>
      <c r="T13803" t="s">
        <v>1794</v>
      </c>
      <c r="V13803" t="s">
        <v>55379</v>
      </c>
      <c r="W13803" t="s">
        <v>4425</v>
      </c>
      <c r="X13803" t="s">
        <v>2586</v>
      </c>
      <c r="Y13803" t="s">
        <v>2586</v>
      </c>
      <c r="AA13803" t="s">
        <v>50</v>
      </c>
      <c r="AB13803" t="s">
        <v>17974</v>
      </c>
    </row>
    <row r="13804" spans="1:28" hidden="1" x14ac:dyDescent="0.25">
      <c r="A13804">
        <v>13799</v>
      </c>
      <c r="B13804" t="s">
        <v>69714</v>
      </c>
      <c r="C13804" t="s">
        <v>69715</v>
      </c>
      <c r="D13804" t="s">
        <v>69716</v>
      </c>
      <c r="E13804" t="s">
        <v>69717</v>
      </c>
      <c r="G13804" t="s">
        <v>38</v>
      </c>
      <c r="H13804" t="s">
        <v>39</v>
      </c>
      <c r="I13804" t="s">
        <v>111</v>
      </c>
      <c r="J13804" t="s">
        <v>19729</v>
      </c>
      <c r="K13804" t="s">
        <v>68056</v>
      </c>
      <c r="L13804" t="s">
        <v>23705</v>
      </c>
      <c r="M13804" t="s">
        <v>68</v>
      </c>
      <c r="N13804" t="s">
        <v>19247</v>
      </c>
      <c r="P13804" t="s">
        <v>70</v>
      </c>
      <c r="V13804" t="s">
        <v>55379</v>
      </c>
      <c r="W13804" t="s">
        <v>4425</v>
      </c>
      <c r="X13804" t="s">
        <v>68057</v>
      </c>
      <c r="Y13804" t="s">
        <v>68058</v>
      </c>
      <c r="AA13804" t="s">
        <v>50</v>
      </c>
      <c r="AB13804" t="s">
        <v>17974</v>
      </c>
    </row>
    <row r="13805" spans="1:28" hidden="1" x14ac:dyDescent="0.25">
      <c r="A13805">
        <v>13800</v>
      </c>
      <c r="B13805" t="s">
        <v>69718</v>
      </c>
      <c r="C13805" t="s">
        <v>69719</v>
      </c>
      <c r="D13805" t="s">
        <v>69720</v>
      </c>
      <c r="E13805" t="s">
        <v>16062</v>
      </c>
      <c r="G13805" t="s">
        <v>38</v>
      </c>
      <c r="H13805" t="s">
        <v>39</v>
      </c>
      <c r="I13805" t="s">
        <v>40</v>
      </c>
      <c r="J13805" t="s">
        <v>41</v>
      </c>
      <c r="K13805" t="s">
        <v>69721</v>
      </c>
      <c r="L13805" t="s">
        <v>33897</v>
      </c>
      <c r="M13805" t="s">
        <v>43</v>
      </c>
      <c r="N13805" t="s">
        <v>696</v>
      </c>
      <c r="P13805" t="s">
        <v>45</v>
      </c>
      <c r="V13805" t="s">
        <v>54542</v>
      </c>
      <c r="W13805" t="s">
        <v>47</v>
      </c>
      <c r="X13805" t="s">
        <v>69722</v>
      </c>
      <c r="Y13805" t="s">
        <v>69723</v>
      </c>
      <c r="AA13805" t="s">
        <v>50</v>
      </c>
      <c r="AB13805" t="s">
        <v>17974</v>
      </c>
    </row>
    <row r="13806" spans="1:28" hidden="1" x14ac:dyDescent="0.25">
      <c r="A13806">
        <v>13801</v>
      </c>
      <c r="B13806" t="s">
        <v>69724</v>
      </c>
      <c r="C13806" t="s">
        <v>69725</v>
      </c>
      <c r="D13806" t="s">
        <v>69726</v>
      </c>
      <c r="E13806" t="s">
        <v>69727</v>
      </c>
      <c r="F13806" t="s">
        <v>2341</v>
      </c>
      <c r="G13806" t="s">
        <v>38</v>
      </c>
      <c r="H13806" t="s">
        <v>39</v>
      </c>
      <c r="I13806" t="s">
        <v>40</v>
      </c>
      <c r="J13806" t="s">
        <v>41</v>
      </c>
      <c r="K13806" t="s">
        <v>69728</v>
      </c>
      <c r="L13806" t="s">
        <v>33897</v>
      </c>
      <c r="M13806" t="s">
        <v>43</v>
      </c>
      <c r="N13806" t="s">
        <v>216</v>
      </c>
      <c r="P13806" t="s">
        <v>45</v>
      </c>
      <c r="Q13806">
        <v>0</v>
      </c>
      <c r="T13806" t="s">
        <v>1794</v>
      </c>
      <c r="V13806" t="s">
        <v>53170</v>
      </c>
      <c r="W13806" t="s">
        <v>47</v>
      </c>
      <c r="X13806" t="s">
        <v>63974</v>
      </c>
      <c r="Y13806" t="s">
        <v>66611</v>
      </c>
      <c r="AA13806" t="s">
        <v>50</v>
      </c>
      <c r="AB13806" t="s">
        <v>17974</v>
      </c>
    </row>
    <row r="13807" spans="1:28" hidden="1" x14ac:dyDescent="0.25">
      <c r="A13807">
        <v>13802</v>
      </c>
      <c r="B13807" t="s">
        <v>69729</v>
      </c>
      <c r="C13807" t="s">
        <v>69730</v>
      </c>
      <c r="D13807" t="s">
        <v>69731</v>
      </c>
      <c r="E13807" t="s">
        <v>69732</v>
      </c>
      <c r="G13807" t="s">
        <v>38</v>
      </c>
      <c r="H13807" t="s">
        <v>39</v>
      </c>
      <c r="I13807" t="s">
        <v>40</v>
      </c>
      <c r="J13807" t="s">
        <v>41</v>
      </c>
      <c r="K13807" t="s">
        <v>11273</v>
      </c>
      <c r="L13807" t="s">
        <v>42</v>
      </c>
      <c r="M13807" t="s">
        <v>43</v>
      </c>
      <c r="N13807" t="s">
        <v>44</v>
      </c>
      <c r="P13807" t="s">
        <v>45</v>
      </c>
      <c r="V13807" t="s">
        <v>54542</v>
      </c>
      <c r="W13807" t="s">
        <v>47</v>
      </c>
      <c r="X13807" t="s">
        <v>9279</v>
      </c>
      <c r="Y13807" t="s">
        <v>9280</v>
      </c>
      <c r="AA13807" t="s">
        <v>50</v>
      </c>
      <c r="AB13807" t="s">
        <v>17974</v>
      </c>
    </row>
    <row r="13808" spans="1:28" hidden="1" x14ac:dyDescent="0.25">
      <c r="A13808">
        <v>13803</v>
      </c>
      <c r="B13808" t="s">
        <v>69733</v>
      </c>
      <c r="C13808" t="s">
        <v>69734</v>
      </c>
      <c r="D13808" t="s">
        <v>42773</v>
      </c>
      <c r="E13808" t="s">
        <v>69735</v>
      </c>
      <c r="G13808" t="s">
        <v>38</v>
      </c>
      <c r="H13808" t="s">
        <v>39</v>
      </c>
      <c r="I13808" t="s">
        <v>40</v>
      </c>
      <c r="J13808" t="s">
        <v>323</v>
      </c>
      <c r="K13808" t="s">
        <v>69736</v>
      </c>
      <c r="L13808" t="s">
        <v>42</v>
      </c>
      <c r="M13808" t="s">
        <v>43</v>
      </c>
      <c r="N13808" t="s">
        <v>1101</v>
      </c>
      <c r="P13808" t="s">
        <v>45</v>
      </c>
      <c r="V13808" t="s">
        <v>54542</v>
      </c>
      <c r="W13808" t="s">
        <v>47</v>
      </c>
      <c r="X13808" t="s">
        <v>67221</v>
      </c>
      <c r="Y13808" t="s">
        <v>69737</v>
      </c>
      <c r="AA13808" t="s">
        <v>50</v>
      </c>
      <c r="AB13808" t="s">
        <v>17974</v>
      </c>
    </row>
    <row r="13809" spans="1:28" hidden="1" x14ac:dyDescent="0.25">
      <c r="A13809">
        <v>13804</v>
      </c>
      <c r="B13809" t="s">
        <v>69738</v>
      </c>
      <c r="C13809" t="s">
        <v>69739</v>
      </c>
      <c r="D13809" t="s">
        <v>69740</v>
      </c>
      <c r="E13809" t="s">
        <v>69741</v>
      </c>
      <c r="G13809" t="s">
        <v>38</v>
      </c>
      <c r="H13809" t="s">
        <v>39</v>
      </c>
      <c r="I13809" t="s">
        <v>111</v>
      </c>
      <c r="J13809" t="s">
        <v>19729</v>
      </c>
      <c r="K13809" t="s">
        <v>68056</v>
      </c>
      <c r="L13809" t="s">
        <v>23705</v>
      </c>
      <c r="M13809" t="s">
        <v>68</v>
      </c>
      <c r="N13809" t="s">
        <v>19247</v>
      </c>
      <c r="P13809" t="s">
        <v>70</v>
      </c>
      <c r="V13809" t="s">
        <v>55379</v>
      </c>
      <c r="W13809" t="s">
        <v>4425</v>
      </c>
      <c r="X13809" t="s">
        <v>68057</v>
      </c>
      <c r="Y13809" t="s">
        <v>68058</v>
      </c>
      <c r="AA13809" t="s">
        <v>50</v>
      </c>
      <c r="AB13809" t="s">
        <v>17974</v>
      </c>
    </row>
    <row r="13810" spans="1:28" hidden="1" x14ac:dyDescent="0.25">
      <c r="A13810">
        <v>13805</v>
      </c>
      <c r="B13810" t="s">
        <v>69742</v>
      </c>
      <c r="C13810" t="s">
        <v>69743</v>
      </c>
      <c r="D13810" t="s">
        <v>3434</v>
      </c>
      <c r="E13810" t="s">
        <v>69744</v>
      </c>
      <c r="G13810" t="s">
        <v>38</v>
      </c>
      <c r="H13810" t="s">
        <v>39</v>
      </c>
      <c r="I13810" t="s">
        <v>40</v>
      </c>
      <c r="J13810" t="s">
        <v>323</v>
      </c>
      <c r="K13810" t="s">
        <v>69745</v>
      </c>
      <c r="L13810" t="s">
        <v>42</v>
      </c>
      <c r="M13810" t="s">
        <v>43</v>
      </c>
      <c r="N13810" t="s">
        <v>1101</v>
      </c>
      <c r="P13810" t="s">
        <v>45</v>
      </c>
      <c r="S13810" t="s">
        <v>69746</v>
      </c>
      <c r="T13810" t="s">
        <v>117</v>
      </c>
      <c r="U13810" t="s">
        <v>69747</v>
      </c>
      <c r="V13810" t="s">
        <v>69748</v>
      </c>
      <c r="W13810" t="s">
        <v>47</v>
      </c>
      <c r="X13810" t="s">
        <v>6165</v>
      </c>
      <c r="Y13810" t="s">
        <v>6166</v>
      </c>
      <c r="AA13810" t="s">
        <v>50</v>
      </c>
      <c r="AB13810" t="s">
        <v>17974</v>
      </c>
    </row>
    <row r="13811" spans="1:28" hidden="1" x14ac:dyDescent="0.25">
      <c r="A13811">
        <v>13806</v>
      </c>
      <c r="B13811" t="s">
        <v>69749</v>
      </c>
      <c r="C13811" t="s">
        <v>69750</v>
      </c>
      <c r="D13811" t="s">
        <v>285</v>
      </c>
      <c r="E13811" t="s">
        <v>69751</v>
      </c>
      <c r="G13811" t="s">
        <v>38</v>
      </c>
      <c r="H13811" t="s">
        <v>39</v>
      </c>
      <c r="I13811" t="s">
        <v>848</v>
      </c>
      <c r="J13811" t="s">
        <v>849</v>
      </c>
      <c r="K13811" t="s">
        <v>69752</v>
      </c>
      <c r="L13811" t="s">
        <v>34340</v>
      </c>
      <c r="M13811" t="s">
        <v>114</v>
      </c>
      <c r="N13811" t="s">
        <v>1237</v>
      </c>
      <c r="P13811" t="s">
        <v>116</v>
      </c>
      <c r="V13811" t="s">
        <v>54222</v>
      </c>
      <c r="W13811" t="s">
        <v>47</v>
      </c>
      <c r="X13811" t="s">
        <v>119</v>
      </c>
      <c r="Y13811" t="s">
        <v>119</v>
      </c>
      <c r="AA13811" t="s">
        <v>50</v>
      </c>
      <c r="AB13811" t="s">
        <v>17974</v>
      </c>
    </row>
    <row r="13812" spans="1:28" hidden="1" x14ac:dyDescent="0.25">
      <c r="A13812">
        <v>13807</v>
      </c>
      <c r="B13812" t="s">
        <v>69753</v>
      </c>
      <c r="C13812" t="s">
        <v>69754</v>
      </c>
      <c r="D13812" t="s">
        <v>1716</v>
      </c>
      <c r="E13812" t="s">
        <v>69755</v>
      </c>
      <c r="G13812" t="s">
        <v>38</v>
      </c>
      <c r="H13812" t="s">
        <v>39</v>
      </c>
      <c r="I13812" t="s">
        <v>230</v>
      </c>
      <c r="J13812" t="s">
        <v>1512</v>
      </c>
      <c r="K13812" t="s">
        <v>69756</v>
      </c>
      <c r="L13812" t="s">
        <v>42</v>
      </c>
      <c r="M13812" t="s">
        <v>68</v>
      </c>
      <c r="N13812" t="s">
        <v>19247</v>
      </c>
      <c r="P13812" t="s">
        <v>116</v>
      </c>
      <c r="V13812" t="s">
        <v>36306</v>
      </c>
      <c r="W13812" t="s">
        <v>47</v>
      </c>
      <c r="X13812" t="s">
        <v>11522</v>
      </c>
      <c r="Y13812" t="s">
        <v>65385</v>
      </c>
      <c r="AA13812" t="s">
        <v>50</v>
      </c>
      <c r="AB13812" t="s">
        <v>17974</v>
      </c>
    </row>
    <row r="13813" spans="1:28" hidden="1" x14ac:dyDescent="0.25">
      <c r="A13813">
        <v>13808</v>
      </c>
      <c r="B13813" t="s">
        <v>69757</v>
      </c>
      <c r="C13813" t="s">
        <v>69758</v>
      </c>
      <c r="D13813" t="s">
        <v>69759</v>
      </c>
      <c r="E13813" t="s">
        <v>69760</v>
      </c>
      <c r="G13813" t="s">
        <v>38</v>
      </c>
      <c r="H13813" t="s">
        <v>39</v>
      </c>
      <c r="I13813" t="s">
        <v>111</v>
      </c>
      <c r="J13813" t="s">
        <v>19729</v>
      </c>
      <c r="K13813" t="s">
        <v>65174</v>
      </c>
      <c r="L13813" t="s">
        <v>23705</v>
      </c>
      <c r="M13813" t="s">
        <v>68</v>
      </c>
      <c r="N13813" t="s">
        <v>334</v>
      </c>
      <c r="P13813" t="s">
        <v>70</v>
      </c>
      <c r="Q13813">
        <v>0</v>
      </c>
      <c r="T13813" t="s">
        <v>95</v>
      </c>
      <c r="V13813" t="s">
        <v>55379</v>
      </c>
      <c r="W13813" t="s">
        <v>47</v>
      </c>
      <c r="X13813" t="s">
        <v>119</v>
      </c>
      <c r="Y13813" t="s">
        <v>119</v>
      </c>
      <c r="AA13813" t="s">
        <v>50</v>
      </c>
      <c r="AB13813" t="s">
        <v>17974</v>
      </c>
    </row>
    <row r="13814" spans="1:28" hidden="1" x14ac:dyDescent="0.25">
      <c r="A13814">
        <v>13809</v>
      </c>
      <c r="B13814" t="s">
        <v>69761</v>
      </c>
      <c r="C13814" t="s">
        <v>69762</v>
      </c>
      <c r="D13814" t="s">
        <v>69763</v>
      </c>
      <c r="E13814" t="s">
        <v>2065</v>
      </c>
      <c r="G13814" t="s">
        <v>38</v>
      </c>
      <c r="H13814" t="s">
        <v>39</v>
      </c>
      <c r="I13814" t="s">
        <v>230</v>
      </c>
      <c r="J13814" t="s">
        <v>231</v>
      </c>
      <c r="K13814" t="s">
        <v>69764</v>
      </c>
      <c r="L13814" t="s">
        <v>45479</v>
      </c>
      <c r="M13814" t="s">
        <v>233</v>
      </c>
      <c r="N13814" t="s">
        <v>3122</v>
      </c>
      <c r="P13814" t="s">
        <v>235</v>
      </c>
      <c r="V13814" t="s">
        <v>52649</v>
      </c>
      <c r="W13814" t="s">
        <v>47</v>
      </c>
      <c r="X13814" t="s">
        <v>69765</v>
      </c>
      <c r="Y13814" t="s">
        <v>69766</v>
      </c>
      <c r="AA13814" t="s">
        <v>50</v>
      </c>
      <c r="AB13814" t="s">
        <v>17974</v>
      </c>
    </row>
    <row r="13815" spans="1:28" hidden="1" x14ac:dyDescent="0.25">
      <c r="A13815">
        <v>13810</v>
      </c>
      <c r="B13815" t="s">
        <v>69767</v>
      </c>
      <c r="C13815" t="s">
        <v>69768</v>
      </c>
      <c r="D13815" t="s">
        <v>69769</v>
      </c>
      <c r="E13815" t="s">
        <v>69770</v>
      </c>
      <c r="G13815" t="s">
        <v>38</v>
      </c>
      <c r="H13815" t="s">
        <v>39</v>
      </c>
      <c r="I13815" t="s">
        <v>111</v>
      </c>
      <c r="J13815" t="s">
        <v>19729</v>
      </c>
      <c r="K13815" t="s">
        <v>69771</v>
      </c>
      <c r="L13815" t="s">
        <v>57</v>
      </c>
      <c r="M13815" t="s">
        <v>68</v>
      </c>
      <c r="N13815" t="s">
        <v>334</v>
      </c>
      <c r="P13815" t="s">
        <v>70</v>
      </c>
      <c r="Q13815">
        <v>0</v>
      </c>
      <c r="T13815" t="s">
        <v>95</v>
      </c>
      <c r="V13815" t="s">
        <v>55379</v>
      </c>
      <c r="W13815" t="s">
        <v>47</v>
      </c>
      <c r="X13815" t="s">
        <v>119</v>
      </c>
      <c r="Y13815" t="s">
        <v>119</v>
      </c>
      <c r="AA13815" t="s">
        <v>50</v>
      </c>
      <c r="AB13815" t="s">
        <v>17974</v>
      </c>
    </row>
    <row r="13816" spans="1:28" hidden="1" x14ac:dyDescent="0.25">
      <c r="A13816">
        <v>13811</v>
      </c>
      <c r="B13816" t="s">
        <v>69772</v>
      </c>
      <c r="C13816" t="s">
        <v>69773</v>
      </c>
      <c r="D13816" t="s">
        <v>69774</v>
      </c>
      <c r="E13816" t="s">
        <v>69775</v>
      </c>
      <c r="G13816" t="s">
        <v>38</v>
      </c>
      <c r="H13816" t="s">
        <v>39</v>
      </c>
      <c r="I13816" t="s">
        <v>111</v>
      </c>
      <c r="J13816" t="s">
        <v>19729</v>
      </c>
      <c r="K13816" t="s">
        <v>67611</v>
      </c>
      <c r="L13816" t="s">
        <v>23705</v>
      </c>
      <c r="M13816" t="s">
        <v>68</v>
      </c>
      <c r="N13816" t="s">
        <v>19247</v>
      </c>
      <c r="P13816" t="s">
        <v>70</v>
      </c>
      <c r="V13816" t="s">
        <v>55379</v>
      </c>
      <c r="W13816" t="s">
        <v>47</v>
      </c>
      <c r="X13816" t="s">
        <v>119</v>
      </c>
      <c r="Y13816" t="s">
        <v>119</v>
      </c>
      <c r="AA13816" t="s">
        <v>50</v>
      </c>
      <c r="AB13816" t="s">
        <v>17974</v>
      </c>
    </row>
    <row r="13817" spans="1:28" hidden="1" x14ac:dyDescent="0.25">
      <c r="A13817">
        <v>13812</v>
      </c>
      <c r="B13817" t="s">
        <v>69776</v>
      </c>
      <c r="C13817" t="s">
        <v>69777</v>
      </c>
      <c r="D13817" t="s">
        <v>69778</v>
      </c>
      <c r="E13817" t="s">
        <v>69779</v>
      </c>
      <c r="G13817" t="s">
        <v>38</v>
      </c>
      <c r="H13817" t="s">
        <v>39</v>
      </c>
      <c r="I13817" t="s">
        <v>111</v>
      </c>
      <c r="J13817" t="s">
        <v>19729</v>
      </c>
      <c r="K13817" t="s">
        <v>67634</v>
      </c>
      <c r="L13817" t="s">
        <v>23705</v>
      </c>
      <c r="M13817" t="s">
        <v>68</v>
      </c>
      <c r="N13817" t="s">
        <v>19247</v>
      </c>
      <c r="P13817" t="s">
        <v>70</v>
      </c>
      <c r="V13817" t="s">
        <v>55379</v>
      </c>
      <c r="W13817" t="s">
        <v>47</v>
      </c>
      <c r="X13817" t="s">
        <v>119</v>
      </c>
      <c r="Y13817" t="s">
        <v>119</v>
      </c>
      <c r="AA13817" t="s">
        <v>50</v>
      </c>
      <c r="AB13817" t="s">
        <v>17974</v>
      </c>
    </row>
    <row r="13818" spans="1:28" hidden="1" x14ac:dyDescent="0.25">
      <c r="A13818">
        <v>13813</v>
      </c>
      <c r="B13818" t="s">
        <v>69780</v>
      </c>
      <c r="C13818" t="s">
        <v>69781</v>
      </c>
      <c r="D13818" t="s">
        <v>69782</v>
      </c>
      <c r="E13818" t="s">
        <v>69783</v>
      </c>
      <c r="G13818" t="s">
        <v>38</v>
      </c>
      <c r="H13818" t="s">
        <v>39</v>
      </c>
      <c r="I13818" t="s">
        <v>40</v>
      </c>
      <c r="J13818" t="s">
        <v>41</v>
      </c>
      <c r="K13818" t="s">
        <v>69784</v>
      </c>
      <c r="L13818" t="s">
        <v>34340</v>
      </c>
      <c r="M13818" t="s">
        <v>43</v>
      </c>
      <c r="N13818" t="s">
        <v>44</v>
      </c>
      <c r="P13818" t="s">
        <v>45</v>
      </c>
      <c r="Q13818">
        <v>386365888099</v>
      </c>
      <c r="S13818" t="s">
        <v>69785</v>
      </c>
      <c r="T13818" t="s">
        <v>117</v>
      </c>
      <c r="U13818" t="s">
        <v>69786</v>
      </c>
      <c r="V13818" t="s">
        <v>54645</v>
      </c>
      <c r="W13818" t="s">
        <v>47</v>
      </c>
      <c r="X13818" t="s">
        <v>67160</v>
      </c>
      <c r="Y13818" t="s">
        <v>65163</v>
      </c>
      <c r="AA13818" t="s">
        <v>50</v>
      </c>
      <c r="AB13818" t="s">
        <v>17974</v>
      </c>
    </row>
    <row r="13819" spans="1:28" hidden="1" x14ac:dyDescent="0.25">
      <c r="A13819">
        <v>13814</v>
      </c>
      <c r="B13819" t="s">
        <v>69787</v>
      </c>
      <c r="C13819" t="s">
        <v>69788</v>
      </c>
      <c r="D13819" t="s">
        <v>69789</v>
      </c>
      <c r="E13819" t="s">
        <v>69790</v>
      </c>
      <c r="G13819" t="s">
        <v>38</v>
      </c>
      <c r="H13819" t="s">
        <v>39</v>
      </c>
      <c r="I13819" t="s">
        <v>111</v>
      </c>
      <c r="J13819" t="s">
        <v>19729</v>
      </c>
      <c r="K13819" t="s">
        <v>48610</v>
      </c>
      <c r="L13819" t="s">
        <v>23705</v>
      </c>
      <c r="M13819" t="s">
        <v>68</v>
      </c>
      <c r="N13819" t="s">
        <v>19247</v>
      </c>
      <c r="P13819" t="s">
        <v>70</v>
      </c>
      <c r="V13819" t="s">
        <v>55379</v>
      </c>
      <c r="W13819" t="s">
        <v>4425</v>
      </c>
      <c r="X13819" t="s">
        <v>68852</v>
      </c>
      <c r="Y13819" t="s">
        <v>68853</v>
      </c>
      <c r="AA13819" t="s">
        <v>50</v>
      </c>
      <c r="AB13819" t="s">
        <v>17974</v>
      </c>
    </row>
    <row r="13820" spans="1:28" hidden="1" x14ac:dyDescent="0.25">
      <c r="A13820">
        <v>13815</v>
      </c>
      <c r="B13820" t="s">
        <v>69791</v>
      </c>
      <c r="C13820" t="s">
        <v>69792</v>
      </c>
      <c r="D13820" t="s">
        <v>69793</v>
      </c>
      <c r="E13820" t="s">
        <v>2065</v>
      </c>
      <c r="G13820" t="s">
        <v>38</v>
      </c>
      <c r="H13820" t="s">
        <v>39</v>
      </c>
      <c r="I13820" t="s">
        <v>40</v>
      </c>
      <c r="J13820" t="s">
        <v>161</v>
      </c>
      <c r="K13820" t="s">
        <v>316</v>
      </c>
      <c r="L13820" t="s">
        <v>57</v>
      </c>
      <c r="M13820" t="s">
        <v>43</v>
      </c>
      <c r="N13820" t="s">
        <v>163</v>
      </c>
      <c r="P13820" t="s">
        <v>45</v>
      </c>
      <c r="V13820" t="s">
        <v>69794</v>
      </c>
      <c r="W13820" t="s">
        <v>47</v>
      </c>
      <c r="X13820" t="s">
        <v>69795</v>
      </c>
      <c r="Y13820" t="s">
        <v>69796</v>
      </c>
      <c r="AA13820" t="s">
        <v>50</v>
      </c>
      <c r="AB13820" t="s">
        <v>17974</v>
      </c>
    </row>
    <row r="13821" spans="1:28" hidden="1" x14ac:dyDescent="0.25">
      <c r="A13821">
        <v>13816</v>
      </c>
      <c r="B13821" t="s">
        <v>69797</v>
      </c>
      <c r="C13821" t="s">
        <v>69798</v>
      </c>
      <c r="D13821" t="s">
        <v>69799</v>
      </c>
      <c r="E13821" t="s">
        <v>69800</v>
      </c>
      <c r="G13821" t="s">
        <v>38</v>
      </c>
      <c r="H13821" t="s">
        <v>39</v>
      </c>
      <c r="I13821" t="s">
        <v>111</v>
      </c>
      <c r="J13821" t="s">
        <v>19729</v>
      </c>
      <c r="K13821" t="s">
        <v>67682</v>
      </c>
      <c r="L13821" t="s">
        <v>23705</v>
      </c>
      <c r="M13821" t="s">
        <v>68</v>
      </c>
      <c r="N13821" t="s">
        <v>19247</v>
      </c>
      <c r="P13821" t="s">
        <v>70</v>
      </c>
      <c r="V13821" t="s">
        <v>55379</v>
      </c>
      <c r="W13821" t="s">
        <v>4425</v>
      </c>
      <c r="X13821" t="s">
        <v>68938</v>
      </c>
      <c r="Y13821" t="s">
        <v>68939</v>
      </c>
      <c r="AA13821" t="s">
        <v>50</v>
      </c>
      <c r="AB13821" t="s">
        <v>17974</v>
      </c>
    </row>
    <row r="13822" spans="1:28" hidden="1" x14ac:dyDescent="0.25">
      <c r="A13822">
        <v>13817</v>
      </c>
      <c r="B13822" t="s">
        <v>69801</v>
      </c>
      <c r="C13822" t="s">
        <v>69802</v>
      </c>
      <c r="D13822" t="s">
        <v>69803</v>
      </c>
      <c r="E13822" t="s">
        <v>69804</v>
      </c>
      <c r="G13822" t="s">
        <v>38</v>
      </c>
      <c r="H13822" t="s">
        <v>39</v>
      </c>
      <c r="I13822" t="s">
        <v>111</v>
      </c>
      <c r="J13822" t="s">
        <v>19729</v>
      </c>
      <c r="K13822" t="s">
        <v>16365</v>
      </c>
      <c r="L13822" t="s">
        <v>23705</v>
      </c>
      <c r="M13822" t="s">
        <v>68</v>
      </c>
      <c r="N13822" t="s">
        <v>19247</v>
      </c>
      <c r="P13822" t="s">
        <v>70</v>
      </c>
      <c r="V13822" t="s">
        <v>55379</v>
      </c>
      <c r="W13822" t="s">
        <v>47</v>
      </c>
      <c r="X13822" t="s">
        <v>119</v>
      </c>
      <c r="Y13822" t="s">
        <v>119</v>
      </c>
      <c r="AA13822" t="s">
        <v>50</v>
      </c>
      <c r="AB13822" t="s">
        <v>17974</v>
      </c>
    </row>
    <row r="13823" spans="1:28" hidden="1" x14ac:dyDescent="0.25">
      <c r="A13823">
        <v>13818</v>
      </c>
      <c r="B13823" t="s">
        <v>69805</v>
      </c>
      <c r="C13823" t="s">
        <v>69806</v>
      </c>
      <c r="D13823" t="s">
        <v>69807</v>
      </c>
      <c r="E13823" t="s">
        <v>69808</v>
      </c>
      <c r="G13823" t="s">
        <v>38</v>
      </c>
      <c r="H13823" t="s">
        <v>39</v>
      </c>
      <c r="I13823" t="s">
        <v>111</v>
      </c>
      <c r="J13823" t="s">
        <v>19729</v>
      </c>
      <c r="K13823" t="s">
        <v>67823</v>
      </c>
      <c r="L13823" t="s">
        <v>23705</v>
      </c>
      <c r="M13823" t="s">
        <v>68</v>
      </c>
      <c r="N13823" t="s">
        <v>19247</v>
      </c>
      <c r="P13823" t="s">
        <v>70</v>
      </c>
      <c r="V13823" t="s">
        <v>55379</v>
      </c>
      <c r="W13823" t="s">
        <v>4425</v>
      </c>
      <c r="X13823" t="s">
        <v>68465</v>
      </c>
      <c r="Y13823" t="s">
        <v>68466</v>
      </c>
      <c r="AA13823" t="s">
        <v>50</v>
      </c>
      <c r="AB13823" t="s">
        <v>17974</v>
      </c>
    </row>
    <row r="13824" spans="1:28" hidden="1" x14ac:dyDescent="0.25">
      <c r="A13824">
        <v>13819</v>
      </c>
      <c r="B13824" t="s">
        <v>69809</v>
      </c>
      <c r="C13824" t="s">
        <v>69810</v>
      </c>
      <c r="D13824" t="s">
        <v>69811</v>
      </c>
      <c r="E13824" t="s">
        <v>69812</v>
      </c>
      <c r="G13824" t="s">
        <v>38</v>
      </c>
      <c r="H13824" t="s">
        <v>39</v>
      </c>
      <c r="I13824" t="s">
        <v>40</v>
      </c>
      <c r="J13824" t="s">
        <v>323</v>
      </c>
      <c r="K13824" t="s">
        <v>69813</v>
      </c>
      <c r="L13824" t="s">
        <v>23937</v>
      </c>
      <c r="M13824" t="s">
        <v>43</v>
      </c>
      <c r="N13824" t="s">
        <v>152</v>
      </c>
      <c r="P13824" t="s">
        <v>45</v>
      </c>
      <c r="V13824" t="s">
        <v>36306</v>
      </c>
      <c r="W13824" t="s">
        <v>47</v>
      </c>
      <c r="X13824" t="s">
        <v>10909</v>
      </c>
      <c r="Y13824" t="s">
        <v>2399</v>
      </c>
      <c r="AA13824" t="s">
        <v>50</v>
      </c>
      <c r="AB13824" t="s">
        <v>17974</v>
      </c>
    </row>
    <row r="13825" spans="1:28" hidden="1" x14ac:dyDescent="0.25">
      <c r="A13825">
        <v>13820</v>
      </c>
      <c r="B13825" t="s">
        <v>69814</v>
      </c>
      <c r="C13825" t="s">
        <v>69815</v>
      </c>
      <c r="D13825" t="s">
        <v>69816</v>
      </c>
      <c r="E13825" t="s">
        <v>69817</v>
      </c>
      <c r="G13825" t="s">
        <v>38</v>
      </c>
      <c r="H13825" t="s">
        <v>39</v>
      </c>
      <c r="I13825" t="s">
        <v>111</v>
      </c>
      <c r="J13825" t="s">
        <v>19729</v>
      </c>
      <c r="K13825" t="s">
        <v>67682</v>
      </c>
      <c r="L13825" t="s">
        <v>23705</v>
      </c>
      <c r="M13825" t="s">
        <v>68</v>
      </c>
      <c r="N13825" t="s">
        <v>19247</v>
      </c>
      <c r="P13825" t="s">
        <v>70</v>
      </c>
      <c r="V13825" t="s">
        <v>55379</v>
      </c>
      <c r="W13825" t="s">
        <v>4425</v>
      </c>
      <c r="X13825" t="s">
        <v>69503</v>
      </c>
      <c r="Y13825" t="s">
        <v>69504</v>
      </c>
      <c r="AA13825" t="s">
        <v>50</v>
      </c>
      <c r="AB13825" t="s">
        <v>17974</v>
      </c>
    </row>
    <row r="13826" spans="1:28" hidden="1" x14ac:dyDescent="0.25">
      <c r="A13826">
        <v>13821</v>
      </c>
      <c r="B13826" t="s">
        <v>69818</v>
      </c>
      <c r="C13826" t="s">
        <v>69819</v>
      </c>
      <c r="D13826" t="s">
        <v>69820</v>
      </c>
      <c r="E13826" t="s">
        <v>69821</v>
      </c>
      <c r="G13826" t="s">
        <v>38</v>
      </c>
      <c r="H13826" t="s">
        <v>39</v>
      </c>
      <c r="I13826" t="s">
        <v>40</v>
      </c>
      <c r="J13826" t="s">
        <v>41</v>
      </c>
      <c r="K13826" t="s">
        <v>69822</v>
      </c>
      <c r="L13826" t="s">
        <v>42</v>
      </c>
      <c r="M13826" t="s">
        <v>43</v>
      </c>
      <c r="N13826" t="s">
        <v>44</v>
      </c>
      <c r="P13826" t="s">
        <v>45</v>
      </c>
      <c r="Q13826">
        <v>592833080628</v>
      </c>
      <c r="S13826" t="s">
        <v>69823</v>
      </c>
      <c r="T13826" t="s">
        <v>117</v>
      </c>
      <c r="U13826" t="s">
        <v>69824</v>
      </c>
      <c r="V13826" t="s">
        <v>54092</v>
      </c>
      <c r="W13826" t="s">
        <v>47</v>
      </c>
      <c r="X13826" t="s">
        <v>69825</v>
      </c>
      <c r="Y13826" t="s">
        <v>69826</v>
      </c>
      <c r="AA13826" t="s">
        <v>50</v>
      </c>
      <c r="AB13826" t="s">
        <v>17974</v>
      </c>
    </row>
    <row r="13827" spans="1:28" hidden="1" x14ac:dyDescent="0.25">
      <c r="A13827">
        <v>13822</v>
      </c>
      <c r="B13827" t="s">
        <v>69827</v>
      </c>
      <c r="C13827" t="s">
        <v>69828</v>
      </c>
      <c r="D13827" t="s">
        <v>69829</v>
      </c>
      <c r="E13827" t="s">
        <v>69830</v>
      </c>
      <c r="G13827" t="s">
        <v>38</v>
      </c>
      <c r="H13827" t="s">
        <v>39</v>
      </c>
      <c r="I13827" t="s">
        <v>40</v>
      </c>
      <c r="J13827" t="s">
        <v>41</v>
      </c>
      <c r="K13827" t="s">
        <v>69831</v>
      </c>
      <c r="L13827" t="s">
        <v>13013</v>
      </c>
      <c r="M13827" t="s">
        <v>43</v>
      </c>
      <c r="N13827" t="s">
        <v>696</v>
      </c>
      <c r="P13827" t="s">
        <v>45</v>
      </c>
      <c r="V13827" t="s">
        <v>54953</v>
      </c>
      <c r="W13827" t="s">
        <v>47</v>
      </c>
      <c r="X13827" t="s">
        <v>4535</v>
      </c>
      <c r="Y13827" t="s">
        <v>4536</v>
      </c>
      <c r="AA13827" t="s">
        <v>50</v>
      </c>
      <c r="AB13827" t="s">
        <v>17974</v>
      </c>
    </row>
    <row r="13828" spans="1:28" hidden="1" x14ac:dyDescent="0.25">
      <c r="A13828">
        <v>13823</v>
      </c>
      <c r="B13828" t="s">
        <v>69832</v>
      </c>
      <c r="C13828" t="s">
        <v>69833</v>
      </c>
      <c r="D13828" t="s">
        <v>69834</v>
      </c>
      <c r="E13828" t="s">
        <v>69835</v>
      </c>
      <c r="G13828" t="s">
        <v>38</v>
      </c>
      <c r="H13828" t="s">
        <v>39</v>
      </c>
      <c r="I13828" t="s">
        <v>111</v>
      </c>
      <c r="J13828" t="s">
        <v>19729</v>
      </c>
      <c r="K13828" t="s">
        <v>69836</v>
      </c>
      <c r="L13828" t="s">
        <v>23705</v>
      </c>
      <c r="M13828" t="s">
        <v>68</v>
      </c>
      <c r="N13828" t="s">
        <v>19247</v>
      </c>
      <c r="P13828" t="s">
        <v>70</v>
      </c>
      <c r="V13828" t="s">
        <v>55379</v>
      </c>
      <c r="W13828" t="s">
        <v>4425</v>
      </c>
      <c r="X13828" t="s">
        <v>69837</v>
      </c>
      <c r="Y13828" t="s">
        <v>69838</v>
      </c>
      <c r="AA13828" t="s">
        <v>50</v>
      </c>
      <c r="AB13828" t="s">
        <v>17974</v>
      </c>
    </row>
    <row r="13829" spans="1:28" hidden="1" x14ac:dyDescent="0.25">
      <c r="A13829">
        <v>13824</v>
      </c>
      <c r="B13829" t="s">
        <v>69839</v>
      </c>
      <c r="C13829" t="s">
        <v>69840</v>
      </c>
      <c r="D13829" t="s">
        <v>2878</v>
      </c>
      <c r="E13829" t="s">
        <v>69841</v>
      </c>
      <c r="G13829" t="s">
        <v>38</v>
      </c>
      <c r="H13829" t="s">
        <v>39</v>
      </c>
      <c r="I13829" t="s">
        <v>230</v>
      </c>
      <c r="J13829" t="s">
        <v>1512</v>
      </c>
      <c r="K13829" t="s">
        <v>69842</v>
      </c>
      <c r="L13829" t="s">
        <v>125</v>
      </c>
      <c r="M13829" t="s">
        <v>68</v>
      </c>
      <c r="N13829" t="s">
        <v>19247</v>
      </c>
      <c r="P13829" t="s">
        <v>116</v>
      </c>
      <c r="V13829" t="s">
        <v>69843</v>
      </c>
      <c r="W13829" t="s">
        <v>47</v>
      </c>
      <c r="X13829" t="s">
        <v>67071</v>
      </c>
      <c r="Y13829" t="s">
        <v>69844</v>
      </c>
      <c r="AA13829" t="s">
        <v>50</v>
      </c>
      <c r="AB13829" t="s">
        <v>17974</v>
      </c>
    </row>
    <row r="13830" spans="1:28" hidden="1" x14ac:dyDescent="0.25">
      <c r="A13830">
        <v>13825</v>
      </c>
      <c r="B13830" t="s">
        <v>69845</v>
      </c>
      <c r="C13830" t="s">
        <v>69846</v>
      </c>
      <c r="D13830" t="s">
        <v>69847</v>
      </c>
      <c r="E13830" t="s">
        <v>69848</v>
      </c>
      <c r="G13830" t="s">
        <v>38</v>
      </c>
      <c r="H13830" t="s">
        <v>39</v>
      </c>
      <c r="I13830" t="s">
        <v>230</v>
      </c>
      <c r="J13830" t="s">
        <v>231</v>
      </c>
      <c r="K13830" t="s">
        <v>69849</v>
      </c>
      <c r="L13830" t="s">
        <v>42</v>
      </c>
      <c r="M13830" t="s">
        <v>233</v>
      </c>
      <c r="N13830" t="s">
        <v>2016</v>
      </c>
      <c r="P13830" t="s">
        <v>235</v>
      </c>
      <c r="Q13830">
        <v>256890413281</v>
      </c>
      <c r="T13830" t="s">
        <v>1794</v>
      </c>
      <c r="V13830" t="s">
        <v>69843</v>
      </c>
      <c r="W13830" t="s">
        <v>47</v>
      </c>
      <c r="X13830" t="s">
        <v>64304</v>
      </c>
      <c r="Y13830" t="s">
        <v>69850</v>
      </c>
      <c r="AA13830" t="s">
        <v>50</v>
      </c>
      <c r="AB13830" t="s">
        <v>17974</v>
      </c>
    </row>
    <row r="13831" spans="1:28" hidden="1" x14ac:dyDescent="0.25">
      <c r="A13831">
        <v>13826</v>
      </c>
      <c r="B13831" t="s">
        <v>69851</v>
      </c>
      <c r="C13831" t="s">
        <v>69852</v>
      </c>
      <c r="D13831" t="s">
        <v>69853</v>
      </c>
      <c r="E13831" t="s">
        <v>69854</v>
      </c>
      <c r="G13831" t="s">
        <v>38</v>
      </c>
      <c r="H13831" t="s">
        <v>39</v>
      </c>
      <c r="I13831" t="s">
        <v>111</v>
      </c>
      <c r="J13831" t="s">
        <v>19729</v>
      </c>
      <c r="K13831" t="s">
        <v>65174</v>
      </c>
      <c r="L13831" t="s">
        <v>23705</v>
      </c>
      <c r="M13831" t="s">
        <v>68</v>
      </c>
      <c r="N13831" t="s">
        <v>19247</v>
      </c>
      <c r="P13831" t="s">
        <v>70</v>
      </c>
      <c r="V13831" t="s">
        <v>55379</v>
      </c>
      <c r="W13831" t="s">
        <v>4425</v>
      </c>
      <c r="X13831" t="s">
        <v>69855</v>
      </c>
      <c r="Y13831" t="s">
        <v>69856</v>
      </c>
      <c r="AA13831" t="s">
        <v>50</v>
      </c>
      <c r="AB13831" t="s">
        <v>17974</v>
      </c>
    </row>
    <row r="13832" spans="1:28" hidden="1" x14ac:dyDescent="0.25">
      <c r="A13832">
        <v>13827</v>
      </c>
      <c r="B13832" t="s">
        <v>69857</v>
      </c>
      <c r="C13832" t="s">
        <v>69858</v>
      </c>
      <c r="D13832" t="s">
        <v>69859</v>
      </c>
      <c r="E13832" t="s">
        <v>69860</v>
      </c>
      <c r="G13832" t="s">
        <v>38</v>
      </c>
      <c r="H13832" t="s">
        <v>39</v>
      </c>
      <c r="I13832" t="s">
        <v>111</v>
      </c>
      <c r="J13832" t="s">
        <v>19729</v>
      </c>
      <c r="K13832" t="s">
        <v>67611</v>
      </c>
      <c r="L13832" t="s">
        <v>23705</v>
      </c>
      <c r="M13832" t="s">
        <v>68</v>
      </c>
      <c r="N13832" t="s">
        <v>19247</v>
      </c>
      <c r="P13832" t="s">
        <v>70</v>
      </c>
      <c r="V13832" t="s">
        <v>55379</v>
      </c>
      <c r="W13832" t="s">
        <v>4425</v>
      </c>
      <c r="X13832" t="s">
        <v>69861</v>
      </c>
      <c r="Y13832" t="s">
        <v>69862</v>
      </c>
      <c r="AA13832" t="s">
        <v>50</v>
      </c>
      <c r="AB13832" t="s">
        <v>17974</v>
      </c>
    </row>
    <row r="13833" spans="1:28" hidden="1" x14ac:dyDescent="0.25">
      <c r="A13833">
        <v>13828</v>
      </c>
      <c r="B13833" t="s">
        <v>69863</v>
      </c>
      <c r="C13833" t="s">
        <v>69864</v>
      </c>
      <c r="D13833" t="s">
        <v>69865</v>
      </c>
      <c r="E13833" t="s">
        <v>69866</v>
      </c>
      <c r="G13833" t="s">
        <v>38</v>
      </c>
      <c r="H13833" t="s">
        <v>39</v>
      </c>
      <c r="I13833" t="s">
        <v>111</v>
      </c>
      <c r="J13833" t="s">
        <v>19729</v>
      </c>
      <c r="K13833" t="s">
        <v>67634</v>
      </c>
      <c r="L13833" t="s">
        <v>23705</v>
      </c>
      <c r="M13833" t="s">
        <v>68</v>
      </c>
      <c r="N13833" t="s">
        <v>19247</v>
      </c>
      <c r="P13833" t="s">
        <v>70</v>
      </c>
      <c r="V13833" t="s">
        <v>55379</v>
      </c>
      <c r="W13833" t="s">
        <v>4425</v>
      </c>
      <c r="X13833" t="s">
        <v>69861</v>
      </c>
      <c r="Y13833" t="s">
        <v>69862</v>
      </c>
      <c r="AA13833" t="s">
        <v>50</v>
      </c>
      <c r="AB13833" t="s">
        <v>17974</v>
      </c>
    </row>
    <row r="13834" spans="1:28" hidden="1" x14ac:dyDescent="0.25">
      <c r="A13834">
        <v>13829</v>
      </c>
      <c r="B13834" t="s">
        <v>69867</v>
      </c>
      <c r="C13834" t="s">
        <v>69868</v>
      </c>
      <c r="D13834" t="s">
        <v>69869</v>
      </c>
      <c r="E13834" t="s">
        <v>69870</v>
      </c>
      <c r="G13834" t="s">
        <v>38</v>
      </c>
      <c r="H13834" t="s">
        <v>39</v>
      </c>
      <c r="I13834" t="s">
        <v>111</v>
      </c>
      <c r="J13834" t="s">
        <v>19729</v>
      </c>
      <c r="K13834" t="s">
        <v>68537</v>
      </c>
      <c r="L13834" t="s">
        <v>23705</v>
      </c>
      <c r="M13834" t="s">
        <v>68</v>
      </c>
      <c r="N13834" t="s">
        <v>19247</v>
      </c>
      <c r="P13834" t="s">
        <v>70</v>
      </c>
      <c r="T13834" t="s">
        <v>1794</v>
      </c>
      <c r="V13834" t="s">
        <v>55379</v>
      </c>
      <c r="W13834" t="s">
        <v>47</v>
      </c>
      <c r="X13834" t="s">
        <v>119</v>
      </c>
      <c r="Y13834" t="s">
        <v>119</v>
      </c>
      <c r="AA13834" t="s">
        <v>50</v>
      </c>
      <c r="AB13834" t="s">
        <v>17974</v>
      </c>
    </row>
    <row r="13835" spans="1:28" hidden="1" x14ac:dyDescent="0.25">
      <c r="A13835">
        <v>13830</v>
      </c>
      <c r="B13835" t="s">
        <v>69871</v>
      </c>
      <c r="C13835" t="s">
        <v>69872</v>
      </c>
      <c r="D13835" t="s">
        <v>69873</v>
      </c>
      <c r="E13835" t="s">
        <v>69874</v>
      </c>
      <c r="G13835" t="s">
        <v>38</v>
      </c>
      <c r="H13835" t="s">
        <v>39</v>
      </c>
      <c r="I13835" t="s">
        <v>111</v>
      </c>
      <c r="J13835" t="s">
        <v>19729</v>
      </c>
      <c r="K13835" t="s">
        <v>69875</v>
      </c>
      <c r="L13835" t="s">
        <v>23705</v>
      </c>
      <c r="M13835" t="s">
        <v>68</v>
      </c>
      <c r="N13835" t="s">
        <v>19247</v>
      </c>
      <c r="P13835" t="s">
        <v>70</v>
      </c>
      <c r="V13835" t="s">
        <v>55379</v>
      </c>
      <c r="W13835" t="s">
        <v>47</v>
      </c>
      <c r="X13835" t="s">
        <v>119</v>
      </c>
      <c r="Y13835" t="s">
        <v>119</v>
      </c>
      <c r="AA13835" t="s">
        <v>50</v>
      </c>
      <c r="AB13835" t="s">
        <v>17974</v>
      </c>
    </row>
    <row r="13836" spans="1:28" hidden="1" x14ac:dyDescent="0.25">
      <c r="A13836">
        <v>13831</v>
      </c>
      <c r="B13836" t="s">
        <v>69876</v>
      </c>
      <c r="C13836" t="s">
        <v>69877</v>
      </c>
      <c r="D13836" t="s">
        <v>69878</v>
      </c>
      <c r="E13836" t="s">
        <v>69879</v>
      </c>
      <c r="G13836" t="s">
        <v>38</v>
      </c>
      <c r="H13836" t="s">
        <v>39</v>
      </c>
      <c r="I13836" t="s">
        <v>111</v>
      </c>
      <c r="J13836" t="s">
        <v>19729</v>
      </c>
      <c r="K13836" t="s">
        <v>65174</v>
      </c>
      <c r="L13836" t="s">
        <v>23705</v>
      </c>
      <c r="M13836" t="s">
        <v>68</v>
      </c>
      <c r="N13836" t="s">
        <v>19247</v>
      </c>
      <c r="P13836" t="s">
        <v>70</v>
      </c>
      <c r="V13836" t="s">
        <v>55379</v>
      </c>
      <c r="W13836" t="s">
        <v>4425</v>
      </c>
      <c r="X13836" t="s">
        <v>68109</v>
      </c>
      <c r="Y13836" t="s">
        <v>68110</v>
      </c>
      <c r="AA13836" t="s">
        <v>50</v>
      </c>
      <c r="AB13836" t="s">
        <v>17974</v>
      </c>
    </row>
    <row r="13837" spans="1:28" hidden="1" x14ac:dyDescent="0.25">
      <c r="A13837">
        <v>13832</v>
      </c>
      <c r="B13837" t="s">
        <v>69880</v>
      </c>
      <c r="C13837" t="s">
        <v>69881</v>
      </c>
      <c r="D13837" t="s">
        <v>69882</v>
      </c>
      <c r="E13837" t="s">
        <v>69883</v>
      </c>
      <c r="G13837" t="s">
        <v>38</v>
      </c>
      <c r="H13837" t="s">
        <v>39</v>
      </c>
      <c r="I13837" t="s">
        <v>111</v>
      </c>
      <c r="J13837" t="s">
        <v>19729</v>
      </c>
      <c r="K13837" t="s">
        <v>67735</v>
      </c>
      <c r="L13837" t="s">
        <v>23705</v>
      </c>
      <c r="M13837" t="s">
        <v>114</v>
      </c>
      <c r="N13837" t="s">
        <v>12872</v>
      </c>
      <c r="P13837" t="s">
        <v>70</v>
      </c>
      <c r="T13837" t="s">
        <v>1794</v>
      </c>
      <c r="V13837" t="s">
        <v>55379</v>
      </c>
      <c r="W13837" t="s">
        <v>4425</v>
      </c>
      <c r="X13837" t="s">
        <v>2586</v>
      </c>
      <c r="Y13837" t="s">
        <v>2586</v>
      </c>
      <c r="AA13837" t="s">
        <v>50</v>
      </c>
      <c r="AB13837" t="s">
        <v>17974</v>
      </c>
    </row>
    <row r="13838" spans="1:28" hidden="1" x14ac:dyDescent="0.25">
      <c r="A13838">
        <v>13833</v>
      </c>
      <c r="B13838" t="s">
        <v>69884</v>
      </c>
      <c r="C13838" t="s">
        <v>69885</v>
      </c>
      <c r="D13838" t="s">
        <v>69886</v>
      </c>
      <c r="E13838" t="s">
        <v>69887</v>
      </c>
      <c r="G13838" t="s">
        <v>38</v>
      </c>
      <c r="H13838" t="s">
        <v>39</v>
      </c>
      <c r="I13838" t="s">
        <v>111</v>
      </c>
      <c r="J13838" t="s">
        <v>19729</v>
      </c>
      <c r="K13838" t="s">
        <v>65174</v>
      </c>
      <c r="L13838" t="s">
        <v>23705</v>
      </c>
      <c r="M13838" t="s">
        <v>114</v>
      </c>
      <c r="N13838" t="s">
        <v>12872</v>
      </c>
      <c r="P13838" t="s">
        <v>70</v>
      </c>
      <c r="V13838" t="s">
        <v>55379</v>
      </c>
      <c r="W13838" t="s">
        <v>4425</v>
      </c>
      <c r="X13838" t="s">
        <v>2586</v>
      </c>
      <c r="Y13838" t="s">
        <v>2586</v>
      </c>
      <c r="AA13838" t="s">
        <v>50</v>
      </c>
      <c r="AB13838" t="s">
        <v>17974</v>
      </c>
    </row>
    <row r="13839" spans="1:28" hidden="1" x14ac:dyDescent="0.25">
      <c r="A13839">
        <v>13834</v>
      </c>
      <c r="B13839" t="s">
        <v>69888</v>
      </c>
      <c r="C13839" t="s">
        <v>69889</v>
      </c>
      <c r="D13839" t="s">
        <v>2214</v>
      </c>
      <c r="E13839" t="s">
        <v>69890</v>
      </c>
      <c r="G13839" t="s">
        <v>38</v>
      </c>
      <c r="H13839" t="s">
        <v>39</v>
      </c>
      <c r="I13839" t="s">
        <v>230</v>
      </c>
      <c r="J13839" t="s">
        <v>231</v>
      </c>
      <c r="K13839" t="s">
        <v>69891</v>
      </c>
      <c r="L13839" t="s">
        <v>37180</v>
      </c>
      <c r="M13839" t="s">
        <v>233</v>
      </c>
      <c r="N13839" t="s">
        <v>3122</v>
      </c>
      <c r="P13839" t="s">
        <v>235</v>
      </c>
      <c r="T13839" t="s">
        <v>1794</v>
      </c>
      <c r="V13839" t="s">
        <v>53508</v>
      </c>
      <c r="W13839" t="s">
        <v>47</v>
      </c>
      <c r="X13839" t="s">
        <v>69892</v>
      </c>
      <c r="Y13839" t="s">
        <v>69893</v>
      </c>
      <c r="AA13839" t="s">
        <v>50</v>
      </c>
      <c r="AB13839" t="s">
        <v>17974</v>
      </c>
    </row>
    <row r="13840" spans="1:28" hidden="1" x14ac:dyDescent="0.25">
      <c r="A13840">
        <v>13835</v>
      </c>
      <c r="B13840" t="s">
        <v>69894</v>
      </c>
      <c r="C13840" t="s">
        <v>69895</v>
      </c>
      <c r="D13840" t="s">
        <v>69896</v>
      </c>
      <c r="E13840" t="s">
        <v>69897</v>
      </c>
      <c r="G13840" t="s">
        <v>38</v>
      </c>
      <c r="H13840" t="s">
        <v>39</v>
      </c>
      <c r="I13840" t="s">
        <v>111</v>
      </c>
      <c r="J13840" t="s">
        <v>19729</v>
      </c>
      <c r="K13840" t="s">
        <v>69898</v>
      </c>
      <c r="L13840" t="s">
        <v>23705</v>
      </c>
      <c r="M13840" t="s">
        <v>68</v>
      </c>
      <c r="N13840" t="s">
        <v>19247</v>
      </c>
      <c r="P13840" t="s">
        <v>70</v>
      </c>
      <c r="V13840" t="s">
        <v>55379</v>
      </c>
      <c r="W13840" t="s">
        <v>4425</v>
      </c>
      <c r="X13840" t="s">
        <v>2586</v>
      </c>
      <c r="Y13840" t="s">
        <v>2586</v>
      </c>
      <c r="AA13840" t="s">
        <v>50</v>
      </c>
      <c r="AB13840" t="s">
        <v>17974</v>
      </c>
    </row>
    <row r="13841" spans="1:28" hidden="1" x14ac:dyDescent="0.25">
      <c r="A13841">
        <v>13836</v>
      </c>
      <c r="B13841" t="s">
        <v>69899</v>
      </c>
      <c r="C13841" t="s">
        <v>69900</v>
      </c>
      <c r="D13841" t="s">
        <v>69901</v>
      </c>
      <c r="E13841" t="s">
        <v>69902</v>
      </c>
      <c r="G13841" t="s">
        <v>38</v>
      </c>
      <c r="H13841" t="s">
        <v>39</v>
      </c>
      <c r="I13841" t="s">
        <v>111</v>
      </c>
      <c r="J13841" t="s">
        <v>19729</v>
      </c>
      <c r="K13841" t="s">
        <v>67735</v>
      </c>
      <c r="L13841" t="s">
        <v>23705</v>
      </c>
      <c r="M13841" t="s">
        <v>68</v>
      </c>
      <c r="N13841" t="s">
        <v>19247</v>
      </c>
      <c r="P13841" t="s">
        <v>70</v>
      </c>
      <c r="V13841" t="s">
        <v>55379</v>
      </c>
      <c r="W13841" t="s">
        <v>4425</v>
      </c>
      <c r="X13841" t="s">
        <v>68109</v>
      </c>
      <c r="Y13841" t="s">
        <v>68110</v>
      </c>
      <c r="AA13841" t="s">
        <v>50</v>
      </c>
      <c r="AB13841" t="s">
        <v>17974</v>
      </c>
    </row>
    <row r="13842" spans="1:28" hidden="1" x14ac:dyDescent="0.25">
      <c r="A13842">
        <v>13837</v>
      </c>
      <c r="B13842" t="s">
        <v>69903</v>
      </c>
      <c r="C13842" t="s">
        <v>69904</v>
      </c>
      <c r="D13842" t="s">
        <v>27064</v>
      </c>
      <c r="E13842" t="s">
        <v>69905</v>
      </c>
      <c r="G13842" t="s">
        <v>38</v>
      </c>
      <c r="H13842" t="s">
        <v>39</v>
      </c>
      <c r="I13842" t="s">
        <v>230</v>
      </c>
      <c r="J13842" t="s">
        <v>593</v>
      </c>
      <c r="K13842" t="s">
        <v>69906</v>
      </c>
      <c r="L13842" t="s">
        <v>125</v>
      </c>
      <c r="M13842" t="s">
        <v>233</v>
      </c>
      <c r="N13842" t="s">
        <v>3122</v>
      </c>
      <c r="P13842" t="s">
        <v>235</v>
      </c>
      <c r="V13842" t="s">
        <v>53508</v>
      </c>
      <c r="W13842" t="s">
        <v>47</v>
      </c>
      <c r="X13842" t="s">
        <v>59426</v>
      </c>
      <c r="Y13842" t="s">
        <v>69907</v>
      </c>
      <c r="AA13842" t="s">
        <v>50</v>
      </c>
      <c r="AB13842" t="s">
        <v>17974</v>
      </c>
    </row>
    <row r="13843" spans="1:28" hidden="1" x14ac:dyDescent="0.25">
      <c r="A13843">
        <v>13838</v>
      </c>
      <c r="B13843" t="s">
        <v>69908</v>
      </c>
      <c r="C13843" t="s">
        <v>69909</v>
      </c>
      <c r="D13843" t="s">
        <v>1424</v>
      </c>
      <c r="E13843" t="s">
        <v>69910</v>
      </c>
      <c r="G13843" t="s">
        <v>38</v>
      </c>
      <c r="H13843" t="s">
        <v>39</v>
      </c>
      <c r="I13843" t="s">
        <v>230</v>
      </c>
      <c r="J13843" t="s">
        <v>593</v>
      </c>
      <c r="K13843" t="s">
        <v>69911</v>
      </c>
      <c r="L13843" t="s">
        <v>13013</v>
      </c>
      <c r="M13843" t="s">
        <v>233</v>
      </c>
      <c r="N13843" t="s">
        <v>234</v>
      </c>
      <c r="P13843" t="s">
        <v>235</v>
      </c>
      <c r="V13843" t="s">
        <v>69912</v>
      </c>
      <c r="W13843" t="s">
        <v>47</v>
      </c>
      <c r="X13843" t="s">
        <v>69913</v>
      </c>
      <c r="Y13843" t="s">
        <v>69914</v>
      </c>
      <c r="AA13843" t="s">
        <v>50</v>
      </c>
      <c r="AB13843" t="s">
        <v>17974</v>
      </c>
    </row>
    <row r="13844" spans="1:28" hidden="1" x14ac:dyDescent="0.25">
      <c r="A13844">
        <v>13839</v>
      </c>
      <c r="B13844" t="s">
        <v>69915</v>
      </c>
      <c r="C13844" t="s">
        <v>69916</v>
      </c>
      <c r="D13844" t="s">
        <v>69917</v>
      </c>
      <c r="E13844" t="s">
        <v>69910</v>
      </c>
      <c r="G13844" t="s">
        <v>38</v>
      </c>
      <c r="H13844" t="s">
        <v>39</v>
      </c>
      <c r="I13844" t="s">
        <v>230</v>
      </c>
      <c r="J13844" t="s">
        <v>593</v>
      </c>
      <c r="K13844" t="s">
        <v>69911</v>
      </c>
      <c r="L13844" t="s">
        <v>13013</v>
      </c>
      <c r="M13844" t="s">
        <v>233</v>
      </c>
      <c r="N13844" t="s">
        <v>234</v>
      </c>
      <c r="P13844" t="s">
        <v>235</v>
      </c>
      <c r="V13844" t="s">
        <v>69912</v>
      </c>
      <c r="W13844" t="s">
        <v>47</v>
      </c>
      <c r="X13844" t="s">
        <v>69918</v>
      </c>
      <c r="Y13844" t="s">
        <v>69919</v>
      </c>
      <c r="AA13844" t="s">
        <v>50</v>
      </c>
      <c r="AB13844" t="s">
        <v>17974</v>
      </c>
    </row>
    <row r="13845" spans="1:28" hidden="1" x14ac:dyDescent="0.25">
      <c r="A13845">
        <v>13840</v>
      </c>
      <c r="B13845" t="s">
        <v>69920</v>
      </c>
      <c r="C13845" t="s">
        <v>69921</v>
      </c>
      <c r="D13845" t="s">
        <v>69922</v>
      </c>
      <c r="E13845" t="s">
        <v>69923</v>
      </c>
      <c r="G13845" t="s">
        <v>38</v>
      </c>
      <c r="H13845" t="s">
        <v>39</v>
      </c>
      <c r="I13845" t="s">
        <v>111</v>
      </c>
      <c r="J13845" t="s">
        <v>19729</v>
      </c>
      <c r="K13845" t="s">
        <v>67735</v>
      </c>
      <c r="L13845" t="s">
        <v>23705</v>
      </c>
      <c r="M13845" t="s">
        <v>68</v>
      </c>
      <c r="N13845" t="s">
        <v>19247</v>
      </c>
      <c r="P13845" t="s">
        <v>70</v>
      </c>
      <c r="V13845" t="s">
        <v>55379</v>
      </c>
      <c r="W13845" t="s">
        <v>4425</v>
      </c>
      <c r="X13845" t="s">
        <v>68109</v>
      </c>
      <c r="Y13845" t="s">
        <v>68110</v>
      </c>
      <c r="AA13845" t="s">
        <v>50</v>
      </c>
      <c r="AB13845" t="s">
        <v>17974</v>
      </c>
    </row>
    <row r="13846" spans="1:28" hidden="1" x14ac:dyDescent="0.25">
      <c r="A13846">
        <v>13841</v>
      </c>
      <c r="B13846" t="s">
        <v>69924</v>
      </c>
      <c r="C13846" t="s">
        <v>69925</v>
      </c>
      <c r="D13846" t="s">
        <v>69926</v>
      </c>
      <c r="E13846" t="s">
        <v>69927</v>
      </c>
      <c r="G13846" t="s">
        <v>38</v>
      </c>
      <c r="H13846" t="s">
        <v>39</v>
      </c>
      <c r="I13846" t="s">
        <v>111</v>
      </c>
      <c r="J13846" t="s">
        <v>19729</v>
      </c>
      <c r="K13846" t="s">
        <v>67453</v>
      </c>
      <c r="L13846" t="s">
        <v>23705</v>
      </c>
      <c r="M13846" t="s">
        <v>68</v>
      </c>
      <c r="N13846" t="s">
        <v>19247</v>
      </c>
      <c r="P13846" t="s">
        <v>70</v>
      </c>
      <c r="V13846" t="s">
        <v>55379</v>
      </c>
      <c r="W13846" t="s">
        <v>47</v>
      </c>
      <c r="X13846" t="s">
        <v>119</v>
      </c>
      <c r="Y13846" t="s">
        <v>119</v>
      </c>
      <c r="AA13846" t="s">
        <v>50</v>
      </c>
      <c r="AB13846" t="s">
        <v>17974</v>
      </c>
    </row>
    <row r="13847" spans="1:28" hidden="1" x14ac:dyDescent="0.25">
      <c r="A13847">
        <v>13842</v>
      </c>
      <c r="B13847" t="s">
        <v>69928</v>
      </c>
      <c r="C13847" t="s">
        <v>69929</v>
      </c>
      <c r="D13847" t="s">
        <v>6566</v>
      </c>
      <c r="E13847" t="s">
        <v>3922</v>
      </c>
      <c r="G13847" t="s">
        <v>38</v>
      </c>
      <c r="H13847" t="s">
        <v>39</v>
      </c>
      <c r="I13847" t="s">
        <v>40</v>
      </c>
      <c r="J13847" t="s">
        <v>161</v>
      </c>
      <c r="K13847" t="s">
        <v>69930</v>
      </c>
      <c r="L13847" t="s">
        <v>42</v>
      </c>
      <c r="M13847" t="s">
        <v>43</v>
      </c>
      <c r="N13847" t="s">
        <v>163</v>
      </c>
      <c r="P13847" t="s">
        <v>70</v>
      </c>
      <c r="V13847" t="s">
        <v>44847</v>
      </c>
      <c r="W13847" t="s">
        <v>47</v>
      </c>
      <c r="X13847" t="s">
        <v>69931</v>
      </c>
      <c r="Y13847" t="s">
        <v>8565</v>
      </c>
      <c r="AA13847" t="s">
        <v>50</v>
      </c>
      <c r="AB13847" t="s">
        <v>17974</v>
      </c>
    </row>
    <row r="13848" spans="1:28" hidden="1" x14ac:dyDescent="0.25">
      <c r="A13848">
        <v>13843</v>
      </c>
      <c r="B13848" t="s">
        <v>69932</v>
      </c>
      <c r="C13848" t="s">
        <v>69933</v>
      </c>
      <c r="D13848" t="s">
        <v>772</v>
      </c>
      <c r="E13848" t="s">
        <v>69934</v>
      </c>
      <c r="G13848" t="s">
        <v>38</v>
      </c>
      <c r="H13848" t="s">
        <v>39</v>
      </c>
      <c r="I13848" t="s">
        <v>40</v>
      </c>
      <c r="J13848" t="s">
        <v>161</v>
      </c>
      <c r="K13848" t="s">
        <v>5596</v>
      </c>
      <c r="L13848" t="s">
        <v>42</v>
      </c>
      <c r="M13848" t="s">
        <v>43</v>
      </c>
      <c r="N13848" t="s">
        <v>163</v>
      </c>
      <c r="P13848" t="s">
        <v>45</v>
      </c>
      <c r="V13848" t="s">
        <v>54944</v>
      </c>
      <c r="W13848" t="s">
        <v>47</v>
      </c>
      <c r="X13848" t="s">
        <v>69935</v>
      </c>
      <c r="Y13848" t="s">
        <v>69936</v>
      </c>
      <c r="AA13848" t="s">
        <v>50</v>
      </c>
      <c r="AB13848" t="s">
        <v>17974</v>
      </c>
    </row>
    <row r="13849" spans="1:28" hidden="1" x14ac:dyDescent="0.25">
      <c r="A13849">
        <v>13844</v>
      </c>
      <c r="B13849" t="s">
        <v>69937</v>
      </c>
      <c r="C13849" t="s">
        <v>69938</v>
      </c>
      <c r="D13849" t="s">
        <v>69939</v>
      </c>
      <c r="E13849" t="s">
        <v>69940</v>
      </c>
      <c r="G13849" t="s">
        <v>38</v>
      </c>
      <c r="H13849" t="s">
        <v>39</v>
      </c>
      <c r="I13849" t="s">
        <v>230</v>
      </c>
      <c r="J13849" t="s">
        <v>231</v>
      </c>
      <c r="K13849" t="s">
        <v>69941</v>
      </c>
      <c r="L13849" t="s">
        <v>42</v>
      </c>
      <c r="M13849" t="s">
        <v>233</v>
      </c>
      <c r="N13849" t="s">
        <v>579</v>
      </c>
      <c r="P13849" t="s">
        <v>235</v>
      </c>
      <c r="V13849" t="s">
        <v>52946</v>
      </c>
      <c r="W13849" t="s">
        <v>47</v>
      </c>
      <c r="X13849" t="s">
        <v>9369</v>
      </c>
      <c r="Y13849" t="s">
        <v>9370</v>
      </c>
      <c r="AA13849" t="s">
        <v>50</v>
      </c>
      <c r="AB13849" t="s">
        <v>17974</v>
      </c>
    </row>
    <row r="13850" spans="1:28" hidden="1" x14ac:dyDescent="0.25">
      <c r="A13850">
        <v>13845</v>
      </c>
      <c r="B13850" t="s">
        <v>69942</v>
      </c>
      <c r="C13850" t="s">
        <v>69943</v>
      </c>
      <c r="D13850" t="s">
        <v>69944</v>
      </c>
      <c r="E13850" t="s">
        <v>69945</v>
      </c>
      <c r="G13850" t="s">
        <v>38</v>
      </c>
      <c r="H13850" t="s">
        <v>39</v>
      </c>
      <c r="I13850" t="s">
        <v>111</v>
      </c>
      <c r="J13850" t="s">
        <v>19729</v>
      </c>
      <c r="K13850" t="s">
        <v>67735</v>
      </c>
      <c r="L13850" t="s">
        <v>23705</v>
      </c>
      <c r="M13850" t="s">
        <v>68</v>
      </c>
      <c r="N13850" t="s">
        <v>19247</v>
      </c>
      <c r="P13850" t="s">
        <v>70</v>
      </c>
      <c r="V13850" t="s">
        <v>55379</v>
      </c>
      <c r="W13850" t="s">
        <v>47</v>
      </c>
      <c r="X13850" t="s">
        <v>119</v>
      </c>
      <c r="Y13850" t="s">
        <v>119</v>
      </c>
      <c r="AA13850" t="s">
        <v>50</v>
      </c>
      <c r="AB13850" t="s">
        <v>17974</v>
      </c>
    </row>
    <row r="13851" spans="1:28" hidden="1" x14ac:dyDescent="0.25">
      <c r="A13851">
        <v>13846</v>
      </c>
      <c r="B13851" t="s">
        <v>69946</v>
      </c>
      <c r="C13851" t="s">
        <v>69947</v>
      </c>
      <c r="D13851" t="s">
        <v>379</v>
      </c>
      <c r="E13851" t="s">
        <v>69948</v>
      </c>
      <c r="G13851" t="s">
        <v>38</v>
      </c>
      <c r="H13851" t="s">
        <v>39</v>
      </c>
      <c r="I13851" t="s">
        <v>230</v>
      </c>
      <c r="J13851" t="s">
        <v>593</v>
      </c>
      <c r="K13851" t="s">
        <v>69949</v>
      </c>
      <c r="L13851" t="s">
        <v>42</v>
      </c>
      <c r="M13851" t="s">
        <v>233</v>
      </c>
      <c r="N13851" t="s">
        <v>3122</v>
      </c>
      <c r="P13851" t="s">
        <v>235</v>
      </c>
      <c r="V13851" t="s">
        <v>69950</v>
      </c>
      <c r="W13851" t="s">
        <v>47</v>
      </c>
      <c r="X13851" t="s">
        <v>20688</v>
      </c>
      <c r="Y13851" t="s">
        <v>58125</v>
      </c>
      <c r="AA13851" t="s">
        <v>50</v>
      </c>
      <c r="AB13851" t="s">
        <v>17974</v>
      </c>
    </row>
    <row r="13852" spans="1:28" hidden="1" x14ac:dyDescent="0.25">
      <c r="A13852">
        <v>13847</v>
      </c>
      <c r="B13852" t="s">
        <v>69951</v>
      </c>
      <c r="C13852" t="s">
        <v>69952</v>
      </c>
      <c r="D13852" t="s">
        <v>69953</v>
      </c>
      <c r="E13852" t="s">
        <v>69954</v>
      </c>
      <c r="G13852" t="s">
        <v>38</v>
      </c>
      <c r="H13852" t="s">
        <v>39</v>
      </c>
      <c r="I13852" t="s">
        <v>230</v>
      </c>
      <c r="J13852" t="s">
        <v>593</v>
      </c>
      <c r="K13852" t="s">
        <v>69949</v>
      </c>
      <c r="L13852" t="s">
        <v>42</v>
      </c>
      <c r="M13852" t="s">
        <v>233</v>
      </c>
      <c r="N13852" t="s">
        <v>234</v>
      </c>
      <c r="P13852" t="s">
        <v>3234</v>
      </c>
      <c r="V13852" t="s">
        <v>69950</v>
      </c>
      <c r="W13852" t="s">
        <v>47</v>
      </c>
      <c r="X13852" t="s">
        <v>61055</v>
      </c>
      <c r="Y13852" t="s">
        <v>61056</v>
      </c>
      <c r="AA13852" t="s">
        <v>50</v>
      </c>
      <c r="AB13852" t="s">
        <v>17974</v>
      </c>
    </row>
    <row r="13853" spans="1:28" hidden="1" x14ac:dyDescent="0.25">
      <c r="A13853">
        <v>13848</v>
      </c>
      <c r="B13853" t="s">
        <v>69955</v>
      </c>
      <c r="C13853" t="s">
        <v>69956</v>
      </c>
      <c r="D13853" t="s">
        <v>42355</v>
      </c>
      <c r="E13853" t="s">
        <v>69957</v>
      </c>
      <c r="G13853" t="s">
        <v>38</v>
      </c>
      <c r="H13853" t="s">
        <v>39</v>
      </c>
      <c r="I13853" t="s">
        <v>40</v>
      </c>
      <c r="J13853" t="s">
        <v>41</v>
      </c>
      <c r="K13853" t="s">
        <v>69958</v>
      </c>
      <c r="L13853" t="s">
        <v>24236</v>
      </c>
      <c r="M13853" t="s">
        <v>43</v>
      </c>
      <c r="N13853" t="s">
        <v>696</v>
      </c>
      <c r="P13853" t="s">
        <v>45</v>
      </c>
      <c r="V13853" t="s">
        <v>69959</v>
      </c>
      <c r="W13853" t="s">
        <v>47</v>
      </c>
      <c r="X13853" t="s">
        <v>2564</v>
      </c>
      <c r="Y13853" t="s">
        <v>69960</v>
      </c>
      <c r="AA13853" t="s">
        <v>50</v>
      </c>
      <c r="AB13853" t="s">
        <v>17974</v>
      </c>
    </row>
    <row r="13854" spans="1:28" hidden="1" x14ac:dyDescent="0.25">
      <c r="A13854">
        <v>13849</v>
      </c>
      <c r="B13854" t="s">
        <v>69961</v>
      </c>
      <c r="C13854" t="s">
        <v>69962</v>
      </c>
      <c r="D13854" t="s">
        <v>5558</v>
      </c>
      <c r="E13854" t="s">
        <v>69963</v>
      </c>
      <c r="G13854" t="s">
        <v>38</v>
      </c>
      <c r="H13854" t="s">
        <v>39</v>
      </c>
      <c r="I13854" t="s">
        <v>230</v>
      </c>
      <c r="J13854" t="s">
        <v>231</v>
      </c>
      <c r="K13854" t="s">
        <v>69964</v>
      </c>
      <c r="L13854" t="s">
        <v>42</v>
      </c>
      <c r="M13854" t="s">
        <v>233</v>
      </c>
      <c r="N13854" t="s">
        <v>579</v>
      </c>
      <c r="P13854" t="s">
        <v>235</v>
      </c>
      <c r="V13854" t="s">
        <v>36306</v>
      </c>
      <c r="W13854" t="s">
        <v>47</v>
      </c>
      <c r="X13854" t="s">
        <v>69965</v>
      </c>
      <c r="Y13854" t="s">
        <v>69966</v>
      </c>
      <c r="AA13854" t="s">
        <v>50</v>
      </c>
      <c r="AB13854" t="s">
        <v>17974</v>
      </c>
    </row>
    <row r="13855" spans="1:28" hidden="1" x14ac:dyDescent="0.25">
      <c r="A13855">
        <v>13850</v>
      </c>
      <c r="B13855" t="s">
        <v>69967</v>
      </c>
      <c r="C13855" t="s">
        <v>69968</v>
      </c>
      <c r="D13855" t="s">
        <v>4370</v>
      </c>
      <c r="E13855" t="s">
        <v>69969</v>
      </c>
      <c r="G13855" t="s">
        <v>38</v>
      </c>
      <c r="H13855" t="s">
        <v>39</v>
      </c>
      <c r="I13855" t="s">
        <v>40</v>
      </c>
      <c r="J13855" t="s">
        <v>41</v>
      </c>
      <c r="K13855" t="s">
        <v>69970</v>
      </c>
      <c r="L13855" t="s">
        <v>2592</v>
      </c>
      <c r="M13855" t="s">
        <v>43</v>
      </c>
      <c r="N13855" t="s">
        <v>696</v>
      </c>
      <c r="P13855" t="s">
        <v>45</v>
      </c>
      <c r="V13855" t="s">
        <v>54239</v>
      </c>
      <c r="W13855" t="s">
        <v>47</v>
      </c>
      <c r="X13855" t="s">
        <v>1405</v>
      </c>
      <c r="Y13855" t="s">
        <v>1406</v>
      </c>
      <c r="AA13855" t="s">
        <v>50</v>
      </c>
      <c r="AB13855" t="s">
        <v>17974</v>
      </c>
    </row>
    <row r="13856" spans="1:28" hidden="1" x14ac:dyDescent="0.25">
      <c r="A13856">
        <v>13851</v>
      </c>
      <c r="B13856" t="s">
        <v>69971</v>
      </c>
      <c r="C13856" t="s">
        <v>69972</v>
      </c>
      <c r="D13856" t="s">
        <v>69973</v>
      </c>
      <c r="E13856" t="s">
        <v>69974</v>
      </c>
      <c r="G13856" t="s">
        <v>38</v>
      </c>
      <c r="H13856" t="s">
        <v>39</v>
      </c>
      <c r="I13856" t="s">
        <v>230</v>
      </c>
      <c r="J13856" t="s">
        <v>231</v>
      </c>
      <c r="K13856" t="s">
        <v>9048</v>
      </c>
      <c r="L13856" t="s">
        <v>24236</v>
      </c>
      <c r="M13856" t="s">
        <v>68</v>
      </c>
      <c r="N13856" t="s">
        <v>19247</v>
      </c>
      <c r="P13856" t="s">
        <v>70</v>
      </c>
      <c r="V13856" t="s">
        <v>69975</v>
      </c>
      <c r="W13856" t="s">
        <v>47</v>
      </c>
      <c r="X13856" t="s">
        <v>69976</v>
      </c>
      <c r="Y13856" t="s">
        <v>69977</v>
      </c>
      <c r="AA13856" t="s">
        <v>50</v>
      </c>
      <c r="AB13856" t="s">
        <v>17974</v>
      </c>
    </row>
    <row r="13857" spans="1:28" hidden="1" x14ac:dyDescent="0.25">
      <c r="A13857">
        <v>13852</v>
      </c>
      <c r="B13857" t="s">
        <v>69978</v>
      </c>
      <c r="C13857" t="s">
        <v>69979</v>
      </c>
      <c r="D13857" t="s">
        <v>69980</v>
      </c>
      <c r="E13857" t="s">
        <v>69981</v>
      </c>
      <c r="G13857" t="s">
        <v>38</v>
      </c>
      <c r="H13857" t="s">
        <v>39</v>
      </c>
      <c r="I13857" t="s">
        <v>111</v>
      </c>
      <c r="J13857" t="s">
        <v>19729</v>
      </c>
      <c r="K13857" t="s">
        <v>68056</v>
      </c>
      <c r="L13857" t="s">
        <v>23705</v>
      </c>
      <c r="M13857" t="s">
        <v>68</v>
      </c>
      <c r="N13857" t="s">
        <v>19247</v>
      </c>
      <c r="P13857" t="s">
        <v>70</v>
      </c>
      <c r="V13857" t="s">
        <v>55379</v>
      </c>
      <c r="W13857" t="s">
        <v>47</v>
      </c>
      <c r="X13857" t="s">
        <v>119</v>
      </c>
      <c r="Y13857" t="s">
        <v>119</v>
      </c>
      <c r="AA13857" t="s">
        <v>50</v>
      </c>
      <c r="AB13857" t="s">
        <v>17974</v>
      </c>
    </row>
    <row r="13858" spans="1:28" hidden="1" x14ac:dyDescent="0.25">
      <c r="A13858">
        <v>13853</v>
      </c>
      <c r="B13858" t="s">
        <v>69982</v>
      </c>
      <c r="C13858" t="s">
        <v>69983</v>
      </c>
      <c r="D13858" t="s">
        <v>69984</v>
      </c>
      <c r="E13858" t="s">
        <v>69985</v>
      </c>
      <c r="G13858" t="s">
        <v>38</v>
      </c>
      <c r="H13858" t="s">
        <v>39</v>
      </c>
      <c r="I13858" t="s">
        <v>111</v>
      </c>
      <c r="J13858" t="s">
        <v>19729</v>
      </c>
      <c r="K13858" t="s">
        <v>67735</v>
      </c>
      <c r="L13858" t="s">
        <v>23705</v>
      </c>
      <c r="M13858" t="s">
        <v>68</v>
      </c>
      <c r="N13858" t="s">
        <v>19247</v>
      </c>
      <c r="P13858" t="s">
        <v>70</v>
      </c>
      <c r="V13858" t="s">
        <v>55379</v>
      </c>
      <c r="W13858" t="s">
        <v>4425</v>
      </c>
      <c r="X13858" t="s">
        <v>69986</v>
      </c>
      <c r="Y13858" t="s">
        <v>69987</v>
      </c>
      <c r="AA13858" t="s">
        <v>50</v>
      </c>
      <c r="AB13858" t="s">
        <v>17974</v>
      </c>
    </row>
    <row r="13859" spans="1:28" hidden="1" x14ac:dyDescent="0.25">
      <c r="A13859">
        <v>13854</v>
      </c>
      <c r="B13859" t="s">
        <v>69988</v>
      </c>
      <c r="C13859" t="s">
        <v>69989</v>
      </c>
      <c r="D13859" t="s">
        <v>917</v>
      </c>
      <c r="E13859" t="s">
        <v>69990</v>
      </c>
      <c r="G13859" t="s">
        <v>38</v>
      </c>
      <c r="H13859" t="s">
        <v>39</v>
      </c>
      <c r="I13859" t="s">
        <v>40</v>
      </c>
      <c r="J13859" t="s">
        <v>161</v>
      </c>
      <c r="K13859" t="s">
        <v>69991</v>
      </c>
      <c r="L13859" t="s">
        <v>38136</v>
      </c>
      <c r="M13859" t="s">
        <v>43</v>
      </c>
      <c r="N13859" t="s">
        <v>163</v>
      </c>
      <c r="P13859" t="s">
        <v>45</v>
      </c>
      <c r="Q13859">
        <v>720317254343</v>
      </c>
      <c r="S13859" t="s">
        <v>69992</v>
      </c>
      <c r="T13859" t="s">
        <v>117</v>
      </c>
      <c r="U13859" t="s">
        <v>69993</v>
      </c>
      <c r="V13859" t="s">
        <v>55103</v>
      </c>
      <c r="W13859" t="s">
        <v>47</v>
      </c>
      <c r="X13859" t="s">
        <v>64481</v>
      </c>
      <c r="Y13859" t="s">
        <v>64482</v>
      </c>
      <c r="AA13859" t="s">
        <v>50</v>
      </c>
      <c r="AB13859" t="s">
        <v>17974</v>
      </c>
    </row>
    <row r="13860" spans="1:28" hidden="1" x14ac:dyDescent="0.25">
      <c r="A13860">
        <v>13855</v>
      </c>
      <c r="B13860" t="s">
        <v>69994</v>
      </c>
      <c r="C13860" t="s">
        <v>69995</v>
      </c>
      <c r="D13860" t="s">
        <v>12263</v>
      </c>
      <c r="E13860" t="s">
        <v>69996</v>
      </c>
      <c r="G13860" t="s">
        <v>38</v>
      </c>
      <c r="H13860" t="s">
        <v>39</v>
      </c>
      <c r="I13860" t="s">
        <v>40</v>
      </c>
      <c r="J13860" t="s">
        <v>149</v>
      </c>
      <c r="K13860" t="s">
        <v>58436</v>
      </c>
      <c r="L13860" t="s">
        <v>133</v>
      </c>
      <c r="M13860" t="s">
        <v>43</v>
      </c>
      <c r="N13860" t="s">
        <v>866</v>
      </c>
      <c r="P13860" t="s">
        <v>45</v>
      </c>
      <c r="V13860" t="s">
        <v>55103</v>
      </c>
      <c r="W13860" t="s">
        <v>47</v>
      </c>
      <c r="X13860" t="s">
        <v>69997</v>
      </c>
      <c r="Y13860" t="s">
        <v>69998</v>
      </c>
      <c r="AA13860" t="s">
        <v>50</v>
      </c>
      <c r="AB13860" t="s">
        <v>17974</v>
      </c>
    </row>
    <row r="13861" spans="1:28" hidden="1" x14ac:dyDescent="0.25">
      <c r="A13861">
        <v>13856</v>
      </c>
      <c r="B13861" t="s">
        <v>69999</v>
      </c>
      <c r="C13861" t="s">
        <v>70000</v>
      </c>
      <c r="D13861" t="s">
        <v>37464</v>
      </c>
      <c r="E13861" t="s">
        <v>70001</v>
      </c>
      <c r="G13861" t="s">
        <v>38</v>
      </c>
      <c r="H13861" t="s">
        <v>39</v>
      </c>
      <c r="I13861" t="s">
        <v>40</v>
      </c>
      <c r="J13861" t="s">
        <v>41</v>
      </c>
      <c r="K13861" t="s">
        <v>70002</v>
      </c>
      <c r="L13861" t="s">
        <v>42</v>
      </c>
      <c r="M13861" t="s">
        <v>43</v>
      </c>
      <c r="N13861" t="s">
        <v>44</v>
      </c>
      <c r="P13861" t="s">
        <v>45</v>
      </c>
      <c r="Q13861">
        <v>353028346013</v>
      </c>
      <c r="S13861" t="s">
        <v>70003</v>
      </c>
      <c r="T13861" t="s">
        <v>117</v>
      </c>
      <c r="U13861" t="s">
        <v>70004</v>
      </c>
      <c r="V13861" t="s">
        <v>55096</v>
      </c>
      <c r="W13861" t="s">
        <v>47</v>
      </c>
      <c r="X13861" t="s">
        <v>2641</v>
      </c>
      <c r="Y13861" t="s">
        <v>8681</v>
      </c>
      <c r="AA13861" t="s">
        <v>50</v>
      </c>
      <c r="AB13861" t="s">
        <v>17974</v>
      </c>
    </row>
    <row r="13862" spans="1:28" hidden="1" x14ac:dyDescent="0.25">
      <c r="A13862">
        <v>13857</v>
      </c>
      <c r="B13862" t="s">
        <v>70005</v>
      </c>
      <c r="C13862" t="s">
        <v>70006</v>
      </c>
      <c r="D13862" t="s">
        <v>14096</v>
      </c>
      <c r="E13862" t="s">
        <v>70007</v>
      </c>
      <c r="G13862" t="s">
        <v>38</v>
      </c>
      <c r="H13862" t="s">
        <v>39</v>
      </c>
      <c r="I13862" t="s">
        <v>40</v>
      </c>
      <c r="J13862" t="s">
        <v>41</v>
      </c>
      <c r="K13862" t="s">
        <v>70008</v>
      </c>
      <c r="L13862" t="s">
        <v>42</v>
      </c>
      <c r="M13862" t="s">
        <v>43</v>
      </c>
      <c r="N13862" t="s">
        <v>696</v>
      </c>
      <c r="P13862" t="s">
        <v>45</v>
      </c>
      <c r="V13862" t="s">
        <v>55096</v>
      </c>
      <c r="W13862" t="s">
        <v>47</v>
      </c>
      <c r="X13862" t="s">
        <v>70009</v>
      </c>
      <c r="Y13862" t="s">
        <v>70010</v>
      </c>
      <c r="AA13862" t="s">
        <v>50</v>
      </c>
      <c r="AB13862" t="s">
        <v>17974</v>
      </c>
    </row>
    <row r="13863" spans="1:28" hidden="1" x14ac:dyDescent="0.25">
      <c r="A13863">
        <v>13858</v>
      </c>
      <c r="B13863" t="s">
        <v>70011</v>
      </c>
      <c r="C13863" t="s">
        <v>70012</v>
      </c>
      <c r="D13863" t="s">
        <v>70013</v>
      </c>
      <c r="E13863" t="s">
        <v>70014</v>
      </c>
      <c r="G13863" t="s">
        <v>38</v>
      </c>
      <c r="H13863" t="s">
        <v>39</v>
      </c>
      <c r="I13863" t="s">
        <v>111</v>
      </c>
      <c r="J13863" t="s">
        <v>19729</v>
      </c>
      <c r="K13863" t="s">
        <v>65174</v>
      </c>
      <c r="L13863" t="s">
        <v>23705</v>
      </c>
      <c r="M13863" t="s">
        <v>68</v>
      </c>
      <c r="N13863" t="s">
        <v>19247</v>
      </c>
      <c r="P13863" t="s">
        <v>70</v>
      </c>
      <c r="V13863" t="s">
        <v>55379</v>
      </c>
      <c r="W13863" t="s">
        <v>47</v>
      </c>
      <c r="X13863" t="s">
        <v>119</v>
      </c>
      <c r="Y13863" t="s">
        <v>119</v>
      </c>
      <c r="AA13863" t="s">
        <v>50</v>
      </c>
      <c r="AB13863" t="s">
        <v>17974</v>
      </c>
    </row>
    <row r="13864" spans="1:28" hidden="1" x14ac:dyDescent="0.25">
      <c r="A13864">
        <v>13859</v>
      </c>
      <c r="B13864" t="s">
        <v>70015</v>
      </c>
      <c r="C13864" t="s">
        <v>70016</v>
      </c>
      <c r="D13864" t="s">
        <v>70017</v>
      </c>
      <c r="E13864" t="s">
        <v>70018</v>
      </c>
      <c r="G13864" t="s">
        <v>38</v>
      </c>
      <c r="H13864" t="s">
        <v>39</v>
      </c>
      <c r="I13864" t="s">
        <v>111</v>
      </c>
      <c r="J13864" t="s">
        <v>19729</v>
      </c>
      <c r="K13864" t="s">
        <v>9444</v>
      </c>
      <c r="L13864" t="s">
        <v>23705</v>
      </c>
      <c r="M13864" t="s">
        <v>68</v>
      </c>
      <c r="N13864" t="s">
        <v>19247</v>
      </c>
      <c r="P13864" t="s">
        <v>70</v>
      </c>
      <c r="V13864" t="s">
        <v>55379</v>
      </c>
      <c r="W13864" t="s">
        <v>4425</v>
      </c>
      <c r="X13864" t="s">
        <v>70019</v>
      </c>
      <c r="Y13864" t="s">
        <v>70020</v>
      </c>
      <c r="AA13864" t="s">
        <v>50</v>
      </c>
      <c r="AB13864" t="s">
        <v>17974</v>
      </c>
    </row>
    <row r="13865" spans="1:28" hidden="1" x14ac:dyDescent="0.25">
      <c r="A13865">
        <v>13860</v>
      </c>
      <c r="B13865" t="s">
        <v>70021</v>
      </c>
      <c r="C13865" t="s">
        <v>70022</v>
      </c>
      <c r="D13865" t="s">
        <v>70023</v>
      </c>
      <c r="E13865" t="s">
        <v>70024</v>
      </c>
      <c r="G13865" t="s">
        <v>38</v>
      </c>
      <c r="H13865" t="s">
        <v>39</v>
      </c>
      <c r="I13865" t="s">
        <v>111</v>
      </c>
      <c r="J13865" t="s">
        <v>19729</v>
      </c>
      <c r="K13865" t="s">
        <v>67686</v>
      </c>
      <c r="L13865" t="s">
        <v>23705</v>
      </c>
      <c r="M13865" t="s">
        <v>68</v>
      </c>
      <c r="N13865" t="s">
        <v>19247</v>
      </c>
      <c r="P13865" t="s">
        <v>70</v>
      </c>
      <c r="V13865" t="s">
        <v>55379</v>
      </c>
      <c r="W13865" t="s">
        <v>4425</v>
      </c>
      <c r="X13865" t="s">
        <v>68511</v>
      </c>
      <c r="Y13865" t="s">
        <v>68512</v>
      </c>
      <c r="AA13865" t="s">
        <v>50</v>
      </c>
      <c r="AB13865" t="s">
        <v>17974</v>
      </c>
    </row>
    <row r="13866" spans="1:28" hidden="1" x14ac:dyDescent="0.25">
      <c r="A13866">
        <v>13861</v>
      </c>
      <c r="B13866" t="s">
        <v>70025</v>
      </c>
      <c r="C13866" t="s">
        <v>70026</v>
      </c>
      <c r="D13866" t="s">
        <v>3434</v>
      </c>
      <c r="E13866" t="s">
        <v>70027</v>
      </c>
      <c r="G13866" t="s">
        <v>38</v>
      </c>
      <c r="H13866" t="s">
        <v>39</v>
      </c>
      <c r="I13866" t="s">
        <v>40</v>
      </c>
      <c r="J13866" t="s">
        <v>41</v>
      </c>
      <c r="K13866" t="s">
        <v>70028</v>
      </c>
      <c r="L13866" t="s">
        <v>24236</v>
      </c>
      <c r="M13866" t="s">
        <v>43</v>
      </c>
      <c r="N13866" t="s">
        <v>696</v>
      </c>
      <c r="P13866" t="s">
        <v>45</v>
      </c>
      <c r="V13866" t="s">
        <v>69959</v>
      </c>
      <c r="W13866" t="s">
        <v>47</v>
      </c>
      <c r="X13866" t="s">
        <v>2564</v>
      </c>
      <c r="Y13866" t="s">
        <v>69960</v>
      </c>
      <c r="AA13866" t="s">
        <v>50</v>
      </c>
      <c r="AB13866" t="s">
        <v>17974</v>
      </c>
    </row>
    <row r="13867" spans="1:28" hidden="1" x14ac:dyDescent="0.25">
      <c r="A13867">
        <v>13862</v>
      </c>
      <c r="B13867" t="s">
        <v>70029</v>
      </c>
      <c r="C13867" t="s">
        <v>70030</v>
      </c>
      <c r="D13867" t="s">
        <v>52062</v>
      </c>
      <c r="E13867" t="s">
        <v>70031</v>
      </c>
      <c r="G13867" t="s">
        <v>38</v>
      </c>
      <c r="H13867" t="s">
        <v>39</v>
      </c>
      <c r="I13867" t="s">
        <v>848</v>
      </c>
      <c r="J13867" t="s">
        <v>849</v>
      </c>
      <c r="K13867" t="s">
        <v>14087</v>
      </c>
      <c r="L13867" t="s">
        <v>29713</v>
      </c>
      <c r="M13867" t="s">
        <v>114</v>
      </c>
      <c r="N13867" t="s">
        <v>851</v>
      </c>
      <c r="P13867" t="s">
        <v>116</v>
      </c>
      <c r="T13867" t="s">
        <v>1794</v>
      </c>
      <c r="V13867" t="s">
        <v>70032</v>
      </c>
      <c r="W13867" t="s">
        <v>47</v>
      </c>
      <c r="X13867" t="s">
        <v>119</v>
      </c>
      <c r="Y13867" t="s">
        <v>119</v>
      </c>
      <c r="AA13867" t="s">
        <v>50</v>
      </c>
      <c r="AB13867" t="s">
        <v>17974</v>
      </c>
    </row>
    <row r="13868" spans="1:28" hidden="1" x14ac:dyDescent="0.25">
      <c r="A13868">
        <v>13863</v>
      </c>
      <c r="B13868" t="s">
        <v>70033</v>
      </c>
      <c r="C13868" t="s">
        <v>70034</v>
      </c>
      <c r="D13868" t="s">
        <v>70035</v>
      </c>
      <c r="E13868" t="s">
        <v>70036</v>
      </c>
      <c r="G13868" t="s">
        <v>38</v>
      </c>
      <c r="H13868" t="s">
        <v>39</v>
      </c>
      <c r="I13868" t="s">
        <v>40</v>
      </c>
      <c r="J13868" t="s">
        <v>149</v>
      </c>
      <c r="K13868" t="s">
        <v>3997</v>
      </c>
      <c r="L13868" t="s">
        <v>42</v>
      </c>
      <c r="M13868" t="s">
        <v>43</v>
      </c>
      <c r="N13868" t="s">
        <v>866</v>
      </c>
      <c r="P13868" t="s">
        <v>45</v>
      </c>
      <c r="V13868" t="s">
        <v>55062</v>
      </c>
      <c r="W13868" t="s">
        <v>47</v>
      </c>
      <c r="X13868" t="s">
        <v>5331</v>
      </c>
      <c r="Y13868" t="s">
        <v>64168</v>
      </c>
      <c r="AA13868" t="s">
        <v>50</v>
      </c>
      <c r="AB13868" t="s">
        <v>17974</v>
      </c>
    </row>
    <row r="13869" spans="1:28" hidden="1" x14ac:dyDescent="0.25">
      <c r="A13869">
        <v>13864</v>
      </c>
      <c r="B13869" t="s">
        <v>70037</v>
      </c>
      <c r="C13869" t="s">
        <v>70038</v>
      </c>
      <c r="D13869" t="s">
        <v>70039</v>
      </c>
      <c r="E13869" t="s">
        <v>70040</v>
      </c>
      <c r="G13869" t="s">
        <v>38</v>
      </c>
      <c r="H13869" t="s">
        <v>39</v>
      </c>
      <c r="I13869" t="s">
        <v>111</v>
      </c>
      <c r="J13869" t="s">
        <v>19729</v>
      </c>
      <c r="K13869" t="s">
        <v>67823</v>
      </c>
      <c r="L13869" t="s">
        <v>23705</v>
      </c>
      <c r="M13869" t="s">
        <v>114</v>
      </c>
      <c r="N13869" t="s">
        <v>12872</v>
      </c>
      <c r="P13869" t="s">
        <v>70</v>
      </c>
      <c r="V13869" t="s">
        <v>55379</v>
      </c>
      <c r="W13869" t="s">
        <v>4425</v>
      </c>
      <c r="X13869" t="s">
        <v>2586</v>
      </c>
      <c r="Y13869" t="s">
        <v>2586</v>
      </c>
      <c r="AA13869" t="s">
        <v>50</v>
      </c>
      <c r="AB13869" t="s">
        <v>17974</v>
      </c>
    </row>
    <row r="13870" spans="1:28" hidden="1" x14ac:dyDescent="0.25">
      <c r="A13870">
        <v>13865</v>
      </c>
      <c r="B13870" t="s">
        <v>70041</v>
      </c>
      <c r="C13870" t="s">
        <v>70042</v>
      </c>
      <c r="D13870" t="s">
        <v>432</v>
      </c>
      <c r="E13870" t="s">
        <v>70043</v>
      </c>
      <c r="G13870" t="s">
        <v>38</v>
      </c>
      <c r="H13870" t="s">
        <v>39</v>
      </c>
      <c r="I13870" t="s">
        <v>40</v>
      </c>
      <c r="J13870" t="s">
        <v>41</v>
      </c>
      <c r="K13870" t="s">
        <v>70044</v>
      </c>
      <c r="L13870" t="s">
        <v>13471</v>
      </c>
      <c r="M13870" t="s">
        <v>43</v>
      </c>
      <c r="N13870" t="s">
        <v>58</v>
      </c>
      <c r="P13870" t="s">
        <v>45</v>
      </c>
      <c r="V13870" t="s">
        <v>70045</v>
      </c>
      <c r="W13870" t="s">
        <v>47</v>
      </c>
      <c r="X13870" t="s">
        <v>9716</v>
      </c>
      <c r="Y13870" t="s">
        <v>9717</v>
      </c>
      <c r="AA13870" t="s">
        <v>50</v>
      </c>
      <c r="AB13870" t="s">
        <v>17974</v>
      </c>
    </row>
    <row r="13871" spans="1:28" hidden="1" x14ac:dyDescent="0.25">
      <c r="A13871">
        <v>13866</v>
      </c>
      <c r="B13871" t="s">
        <v>70046</v>
      </c>
      <c r="C13871" t="s">
        <v>70047</v>
      </c>
      <c r="D13871" t="s">
        <v>70048</v>
      </c>
      <c r="E13871" t="s">
        <v>70049</v>
      </c>
      <c r="G13871" t="s">
        <v>38</v>
      </c>
      <c r="H13871" t="s">
        <v>39</v>
      </c>
      <c r="I13871" t="s">
        <v>111</v>
      </c>
      <c r="J13871" t="s">
        <v>19729</v>
      </c>
      <c r="K13871" t="s">
        <v>67634</v>
      </c>
      <c r="L13871" t="s">
        <v>23705</v>
      </c>
      <c r="M13871" t="s">
        <v>114</v>
      </c>
      <c r="N13871" t="s">
        <v>12872</v>
      </c>
      <c r="P13871" t="s">
        <v>70</v>
      </c>
      <c r="V13871" t="s">
        <v>55379</v>
      </c>
      <c r="W13871" t="s">
        <v>47</v>
      </c>
      <c r="X13871" t="s">
        <v>119</v>
      </c>
      <c r="Y13871" t="s">
        <v>119</v>
      </c>
      <c r="AA13871" t="s">
        <v>50</v>
      </c>
      <c r="AB13871" t="s">
        <v>17974</v>
      </c>
    </row>
    <row r="13872" spans="1:28" hidden="1" x14ac:dyDescent="0.25">
      <c r="A13872">
        <v>13867</v>
      </c>
      <c r="B13872" t="s">
        <v>70050</v>
      </c>
      <c r="C13872" t="s">
        <v>70051</v>
      </c>
      <c r="D13872" t="s">
        <v>70052</v>
      </c>
      <c r="E13872" t="s">
        <v>70053</v>
      </c>
      <c r="G13872" t="s">
        <v>38</v>
      </c>
      <c r="H13872" t="s">
        <v>39</v>
      </c>
      <c r="I13872" t="s">
        <v>111</v>
      </c>
      <c r="J13872" t="s">
        <v>19729</v>
      </c>
      <c r="K13872" t="s">
        <v>68374</v>
      </c>
      <c r="L13872" t="s">
        <v>23705</v>
      </c>
      <c r="M13872" t="s">
        <v>68</v>
      </c>
      <c r="N13872" t="s">
        <v>19247</v>
      </c>
      <c r="P13872" t="s">
        <v>70</v>
      </c>
      <c r="V13872" t="s">
        <v>55379</v>
      </c>
      <c r="W13872" t="s">
        <v>4425</v>
      </c>
      <c r="X13872" t="s">
        <v>2586</v>
      </c>
      <c r="Y13872" t="s">
        <v>2586</v>
      </c>
      <c r="AA13872" t="s">
        <v>50</v>
      </c>
      <c r="AB13872" t="s">
        <v>17974</v>
      </c>
    </row>
    <row r="13873" spans="1:28" hidden="1" x14ac:dyDescent="0.25">
      <c r="A13873">
        <v>13868</v>
      </c>
      <c r="B13873" t="s">
        <v>70054</v>
      </c>
      <c r="C13873" t="s">
        <v>70055</v>
      </c>
      <c r="D13873" t="s">
        <v>70056</v>
      </c>
      <c r="E13873" t="s">
        <v>70057</v>
      </c>
      <c r="G13873" t="s">
        <v>38</v>
      </c>
      <c r="H13873" t="s">
        <v>39</v>
      </c>
      <c r="I13873" t="s">
        <v>111</v>
      </c>
      <c r="J13873" t="s">
        <v>19729</v>
      </c>
      <c r="K13873" t="s">
        <v>70058</v>
      </c>
      <c r="L13873" t="s">
        <v>23705</v>
      </c>
      <c r="M13873" t="s">
        <v>114</v>
      </c>
      <c r="N13873" t="s">
        <v>12872</v>
      </c>
      <c r="P13873" t="s">
        <v>70</v>
      </c>
      <c r="V13873" t="s">
        <v>55379</v>
      </c>
      <c r="W13873" t="s">
        <v>4425</v>
      </c>
      <c r="X13873" t="s">
        <v>2586</v>
      </c>
      <c r="Y13873" t="s">
        <v>2586</v>
      </c>
      <c r="AA13873" t="s">
        <v>50</v>
      </c>
      <c r="AB13873" t="s">
        <v>17974</v>
      </c>
    </row>
    <row r="13874" spans="1:28" hidden="1" x14ac:dyDescent="0.25">
      <c r="A13874">
        <v>13869</v>
      </c>
      <c r="B13874" t="s">
        <v>70059</v>
      </c>
      <c r="C13874" t="s">
        <v>70060</v>
      </c>
      <c r="D13874" t="s">
        <v>3238</v>
      </c>
      <c r="E13874" t="s">
        <v>70061</v>
      </c>
      <c r="G13874" t="s">
        <v>38</v>
      </c>
      <c r="H13874" t="s">
        <v>39</v>
      </c>
      <c r="I13874" t="s">
        <v>111</v>
      </c>
      <c r="J13874" t="s">
        <v>19729</v>
      </c>
      <c r="K13874" t="s">
        <v>68251</v>
      </c>
      <c r="L13874" t="s">
        <v>23705</v>
      </c>
      <c r="M13874" t="s">
        <v>68</v>
      </c>
      <c r="N13874" t="s">
        <v>19247</v>
      </c>
      <c r="P13874" t="s">
        <v>70</v>
      </c>
      <c r="V13874" t="s">
        <v>55379</v>
      </c>
      <c r="W13874" t="s">
        <v>4425</v>
      </c>
      <c r="X13874" t="s">
        <v>67709</v>
      </c>
      <c r="Y13874" t="s">
        <v>67613</v>
      </c>
      <c r="AA13874" t="s">
        <v>50</v>
      </c>
      <c r="AB13874" t="s">
        <v>17974</v>
      </c>
    </row>
    <row r="13875" spans="1:28" hidden="1" x14ac:dyDescent="0.25">
      <c r="A13875">
        <v>13870</v>
      </c>
      <c r="B13875" t="s">
        <v>70062</v>
      </c>
      <c r="C13875" t="s">
        <v>70063</v>
      </c>
      <c r="D13875" t="s">
        <v>1106</v>
      </c>
      <c r="E13875" t="s">
        <v>70064</v>
      </c>
      <c r="G13875" t="s">
        <v>38</v>
      </c>
      <c r="H13875" t="s">
        <v>39</v>
      </c>
      <c r="I13875" t="s">
        <v>111</v>
      </c>
      <c r="J13875" t="s">
        <v>19729</v>
      </c>
      <c r="K13875" t="s">
        <v>67544</v>
      </c>
      <c r="L13875" t="s">
        <v>23705</v>
      </c>
      <c r="M13875" t="s">
        <v>114</v>
      </c>
      <c r="N13875" t="s">
        <v>12872</v>
      </c>
      <c r="P13875" t="s">
        <v>70</v>
      </c>
      <c r="V13875" t="s">
        <v>55379</v>
      </c>
      <c r="W13875" t="s">
        <v>4425</v>
      </c>
      <c r="X13875" t="s">
        <v>2586</v>
      </c>
      <c r="Y13875" t="s">
        <v>2586</v>
      </c>
      <c r="AA13875" t="s">
        <v>50</v>
      </c>
      <c r="AB13875" t="s">
        <v>17974</v>
      </c>
    </row>
    <row r="13876" spans="1:28" hidden="1" x14ac:dyDescent="0.25">
      <c r="A13876">
        <v>13871</v>
      </c>
      <c r="B13876" t="s">
        <v>70065</v>
      </c>
      <c r="C13876" t="s">
        <v>70066</v>
      </c>
      <c r="D13876" t="s">
        <v>70067</v>
      </c>
      <c r="E13876" t="s">
        <v>70068</v>
      </c>
      <c r="G13876" t="s">
        <v>38</v>
      </c>
      <c r="H13876" t="s">
        <v>39</v>
      </c>
      <c r="I13876" t="s">
        <v>40</v>
      </c>
      <c r="J13876" t="s">
        <v>41</v>
      </c>
      <c r="K13876" t="s">
        <v>70069</v>
      </c>
      <c r="L13876" t="s">
        <v>46290</v>
      </c>
      <c r="M13876" t="s">
        <v>43</v>
      </c>
      <c r="N13876" t="s">
        <v>216</v>
      </c>
      <c r="P13876" t="s">
        <v>45</v>
      </c>
      <c r="V13876" t="s">
        <v>69959</v>
      </c>
      <c r="W13876" t="s">
        <v>47</v>
      </c>
      <c r="X13876" t="s">
        <v>65294</v>
      </c>
      <c r="Y13876" t="s">
        <v>65295</v>
      </c>
      <c r="AA13876" t="s">
        <v>50</v>
      </c>
      <c r="AB13876" t="s">
        <v>17974</v>
      </c>
    </row>
    <row r="13877" spans="1:28" hidden="1" x14ac:dyDescent="0.25">
      <c r="A13877">
        <v>13872</v>
      </c>
      <c r="B13877" t="s">
        <v>70070</v>
      </c>
      <c r="C13877" t="s">
        <v>70071</v>
      </c>
      <c r="D13877" t="s">
        <v>70072</v>
      </c>
      <c r="E13877" t="s">
        <v>70073</v>
      </c>
      <c r="G13877" t="s">
        <v>38</v>
      </c>
      <c r="H13877" t="s">
        <v>39</v>
      </c>
      <c r="I13877" t="s">
        <v>230</v>
      </c>
      <c r="J13877" t="s">
        <v>231</v>
      </c>
      <c r="K13877" t="s">
        <v>17368</v>
      </c>
      <c r="L13877" t="s">
        <v>45307</v>
      </c>
      <c r="M13877" t="s">
        <v>233</v>
      </c>
      <c r="N13877" t="s">
        <v>3122</v>
      </c>
      <c r="P13877" t="s">
        <v>235</v>
      </c>
      <c r="V13877" t="s">
        <v>70074</v>
      </c>
      <c r="W13877" t="s">
        <v>47</v>
      </c>
      <c r="X13877" t="s">
        <v>70075</v>
      </c>
      <c r="Y13877" t="s">
        <v>70076</v>
      </c>
      <c r="AA13877" t="s">
        <v>50</v>
      </c>
      <c r="AB13877" t="s">
        <v>17974</v>
      </c>
    </row>
    <row r="13878" spans="1:28" hidden="1" x14ac:dyDescent="0.25">
      <c r="A13878">
        <v>13873</v>
      </c>
      <c r="B13878" t="s">
        <v>70077</v>
      </c>
      <c r="C13878" t="s">
        <v>70078</v>
      </c>
      <c r="D13878" t="s">
        <v>52835</v>
      </c>
      <c r="E13878" t="s">
        <v>70079</v>
      </c>
      <c r="G13878" t="s">
        <v>38</v>
      </c>
      <c r="H13878" t="s">
        <v>39</v>
      </c>
      <c r="I13878" t="s">
        <v>111</v>
      </c>
      <c r="J13878" t="s">
        <v>19729</v>
      </c>
      <c r="K13878" t="s">
        <v>70080</v>
      </c>
      <c r="L13878" t="s">
        <v>23705</v>
      </c>
      <c r="M13878" t="s">
        <v>68</v>
      </c>
      <c r="N13878" t="s">
        <v>334</v>
      </c>
      <c r="P13878" t="s">
        <v>70</v>
      </c>
      <c r="Q13878">
        <v>0</v>
      </c>
      <c r="T13878" t="s">
        <v>95</v>
      </c>
      <c r="V13878" t="s">
        <v>55379</v>
      </c>
      <c r="W13878" t="s">
        <v>4425</v>
      </c>
      <c r="X13878" t="s">
        <v>2586</v>
      </c>
      <c r="Y13878" t="s">
        <v>2586</v>
      </c>
      <c r="AA13878" t="s">
        <v>50</v>
      </c>
      <c r="AB13878" t="s">
        <v>17974</v>
      </c>
    </row>
    <row r="13879" spans="1:28" hidden="1" x14ac:dyDescent="0.25">
      <c r="A13879">
        <v>13874</v>
      </c>
      <c r="B13879" t="s">
        <v>70081</v>
      </c>
      <c r="C13879" t="s">
        <v>70082</v>
      </c>
      <c r="D13879" t="s">
        <v>14582</v>
      </c>
      <c r="E13879" t="s">
        <v>70083</v>
      </c>
      <c r="G13879" t="s">
        <v>38</v>
      </c>
      <c r="H13879" t="s">
        <v>39</v>
      </c>
      <c r="I13879" t="s">
        <v>40</v>
      </c>
      <c r="J13879" t="s">
        <v>161</v>
      </c>
      <c r="K13879" t="s">
        <v>63590</v>
      </c>
      <c r="L13879" t="s">
        <v>45675</v>
      </c>
      <c r="M13879" t="s">
        <v>43</v>
      </c>
      <c r="N13879" t="s">
        <v>173</v>
      </c>
      <c r="P13879" t="s">
        <v>45</v>
      </c>
      <c r="V13879" t="s">
        <v>53413</v>
      </c>
      <c r="W13879" t="s">
        <v>47</v>
      </c>
      <c r="X13879" t="s">
        <v>8659</v>
      </c>
      <c r="Y13879" t="s">
        <v>63591</v>
      </c>
      <c r="AA13879" t="s">
        <v>50</v>
      </c>
      <c r="AB13879" t="s">
        <v>17974</v>
      </c>
    </row>
    <row r="13880" spans="1:28" hidden="1" x14ac:dyDescent="0.25">
      <c r="A13880">
        <v>13875</v>
      </c>
      <c r="B13880" t="s">
        <v>70084</v>
      </c>
      <c r="C13880" t="s">
        <v>70085</v>
      </c>
      <c r="D13880" t="s">
        <v>2878</v>
      </c>
      <c r="E13880" t="s">
        <v>60212</v>
      </c>
      <c r="G13880" t="s">
        <v>38</v>
      </c>
      <c r="H13880" t="s">
        <v>39</v>
      </c>
      <c r="I13880" t="s">
        <v>230</v>
      </c>
      <c r="J13880" t="s">
        <v>593</v>
      </c>
      <c r="K13880" t="s">
        <v>60213</v>
      </c>
      <c r="L13880" t="s">
        <v>434</v>
      </c>
      <c r="M13880" t="s">
        <v>233</v>
      </c>
      <c r="N13880" t="s">
        <v>3122</v>
      </c>
      <c r="P13880" t="s">
        <v>235</v>
      </c>
      <c r="V13880" t="s">
        <v>41908</v>
      </c>
      <c r="W13880" t="s">
        <v>47</v>
      </c>
      <c r="X13880" t="s">
        <v>13157</v>
      </c>
      <c r="Y13880" t="s">
        <v>60214</v>
      </c>
      <c r="AA13880" t="s">
        <v>50</v>
      </c>
      <c r="AB13880" t="s">
        <v>17974</v>
      </c>
    </row>
    <row r="13881" spans="1:28" hidden="1" x14ac:dyDescent="0.25">
      <c r="A13881">
        <v>13876</v>
      </c>
      <c r="B13881" t="s">
        <v>70086</v>
      </c>
      <c r="C13881" t="s">
        <v>70087</v>
      </c>
      <c r="D13881" t="s">
        <v>9157</v>
      </c>
      <c r="E13881" t="s">
        <v>70088</v>
      </c>
      <c r="G13881" t="s">
        <v>38</v>
      </c>
      <c r="H13881" t="s">
        <v>39</v>
      </c>
      <c r="I13881" t="s">
        <v>40</v>
      </c>
      <c r="J13881" t="s">
        <v>323</v>
      </c>
      <c r="K13881" t="s">
        <v>70089</v>
      </c>
      <c r="L13881" t="s">
        <v>42</v>
      </c>
      <c r="M13881" t="s">
        <v>43</v>
      </c>
      <c r="N13881" t="s">
        <v>152</v>
      </c>
      <c r="P13881" t="s">
        <v>45</v>
      </c>
      <c r="V13881" t="s">
        <v>33821</v>
      </c>
      <c r="W13881" t="s">
        <v>47</v>
      </c>
      <c r="X13881" t="s">
        <v>5283</v>
      </c>
      <c r="Y13881" t="s">
        <v>63195</v>
      </c>
      <c r="AA13881" t="s">
        <v>50</v>
      </c>
      <c r="AB13881" t="s">
        <v>17974</v>
      </c>
    </row>
    <row r="13882" spans="1:28" hidden="1" x14ac:dyDescent="0.25">
      <c r="A13882">
        <v>13877</v>
      </c>
      <c r="B13882" t="s">
        <v>70090</v>
      </c>
      <c r="C13882" t="s">
        <v>70091</v>
      </c>
      <c r="D13882" t="s">
        <v>70092</v>
      </c>
      <c r="E13882" t="s">
        <v>70093</v>
      </c>
      <c r="G13882" t="s">
        <v>38</v>
      </c>
      <c r="H13882" t="s">
        <v>39</v>
      </c>
      <c r="I13882" t="s">
        <v>40</v>
      </c>
      <c r="J13882" t="s">
        <v>41</v>
      </c>
      <c r="K13882" t="s">
        <v>69822</v>
      </c>
      <c r="L13882" t="s">
        <v>45117</v>
      </c>
      <c r="M13882" t="s">
        <v>43</v>
      </c>
      <c r="N13882" t="s">
        <v>44</v>
      </c>
      <c r="P13882" t="s">
        <v>45</v>
      </c>
      <c r="Q13882">
        <v>502068759219</v>
      </c>
      <c r="S13882" t="s">
        <v>70094</v>
      </c>
      <c r="T13882" t="s">
        <v>117</v>
      </c>
      <c r="U13882" t="s">
        <v>70095</v>
      </c>
      <c r="V13882" t="s">
        <v>54898</v>
      </c>
      <c r="W13882" t="s">
        <v>47</v>
      </c>
      <c r="X13882" t="s">
        <v>70096</v>
      </c>
      <c r="Y13882" t="s">
        <v>70097</v>
      </c>
      <c r="AA13882" t="s">
        <v>50</v>
      </c>
      <c r="AB13882" t="s">
        <v>17974</v>
      </c>
    </row>
    <row r="13883" spans="1:28" hidden="1" x14ac:dyDescent="0.25">
      <c r="A13883">
        <v>13878</v>
      </c>
      <c r="B13883" t="s">
        <v>70098</v>
      </c>
      <c r="C13883" t="s">
        <v>70099</v>
      </c>
      <c r="D13883" t="s">
        <v>70100</v>
      </c>
      <c r="E13883" t="s">
        <v>70101</v>
      </c>
      <c r="G13883" t="s">
        <v>38</v>
      </c>
      <c r="H13883" t="s">
        <v>39</v>
      </c>
      <c r="I13883" t="s">
        <v>111</v>
      </c>
      <c r="J13883" t="s">
        <v>19729</v>
      </c>
      <c r="K13883" t="s">
        <v>21555</v>
      </c>
      <c r="L13883" t="s">
        <v>23705</v>
      </c>
      <c r="M13883" t="s">
        <v>68</v>
      </c>
      <c r="N13883" t="s">
        <v>3059</v>
      </c>
      <c r="P13883" t="s">
        <v>70</v>
      </c>
      <c r="V13883" t="s">
        <v>55379</v>
      </c>
      <c r="W13883" t="s">
        <v>47</v>
      </c>
      <c r="X13883" t="s">
        <v>119</v>
      </c>
      <c r="Y13883" t="s">
        <v>119</v>
      </c>
      <c r="AA13883" t="s">
        <v>50</v>
      </c>
      <c r="AB13883" t="s">
        <v>17974</v>
      </c>
    </row>
    <row r="13884" spans="1:28" hidden="1" x14ac:dyDescent="0.25">
      <c r="A13884">
        <v>13879</v>
      </c>
      <c r="B13884" t="s">
        <v>70102</v>
      </c>
      <c r="C13884" t="s">
        <v>70103</v>
      </c>
      <c r="D13884" t="s">
        <v>70104</v>
      </c>
      <c r="E13884" t="s">
        <v>70105</v>
      </c>
      <c r="G13884" t="s">
        <v>38</v>
      </c>
      <c r="H13884" t="s">
        <v>39</v>
      </c>
      <c r="I13884" t="s">
        <v>111</v>
      </c>
      <c r="J13884" t="s">
        <v>19729</v>
      </c>
      <c r="K13884" t="s">
        <v>70106</v>
      </c>
      <c r="L13884" t="s">
        <v>57</v>
      </c>
      <c r="M13884" t="s">
        <v>68</v>
      </c>
      <c r="N13884" t="s">
        <v>334</v>
      </c>
      <c r="P13884" t="s">
        <v>70</v>
      </c>
      <c r="Q13884">
        <v>0</v>
      </c>
      <c r="T13884" t="s">
        <v>95</v>
      </c>
      <c r="V13884" t="s">
        <v>55379</v>
      </c>
      <c r="W13884" t="s">
        <v>47</v>
      </c>
      <c r="X13884" t="s">
        <v>119</v>
      </c>
      <c r="Y13884" t="s">
        <v>119</v>
      </c>
      <c r="AA13884" t="s">
        <v>50</v>
      </c>
      <c r="AB13884" t="s">
        <v>17974</v>
      </c>
    </row>
    <row r="13885" spans="1:28" hidden="1" x14ac:dyDescent="0.25">
      <c r="A13885">
        <v>13880</v>
      </c>
      <c r="B13885" t="s">
        <v>70107</v>
      </c>
      <c r="C13885" t="s">
        <v>70108</v>
      </c>
      <c r="D13885" t="s">
        <v>69953</v>
      </c>
      <c r="E13885" t="s">
        <v>70109</v>
      </c>
      <c r="G13885" t="s">
        <v>38</v>
      </c>
      <c r="H13885" t="s">
        <v>39</v>
      </c>
      <c r="I13885" t="s">
        <v>40</v>
      </c>
      <c r="J13885" t="s">
        <v>323</v>
      </c>
      <c r="K13885" t="s">
        <v>16368</v>
      </c>
      <c r="L13885" t="s">
        <v>42</v>
      </c>
      <c r="M13885" t="s">
        <v>43</v>
      </c>
      <c r="N13885" t="s">
        <v>1174</v>
      </c>
      <c r="P13885" t="s">
        <v>45</v>
      </c>
      <c r="V13885" t="s">
        <v>55062</v>
      </c>
      <c r="W13885" t="s">
        <v>47</v>
      </c>
      <c r="X13885" t="s">
        <v>70110</v>
      </c>
      <c r="Y13885" t="s">
        <v>70111</v>
      </c>
      <c r="AA13885" t="s">
        <v>50</v>
      </c>
      <c r="AB13885" t="s">
        <v>17974</v>
      </c>
    </row>
    <row r="13886" spans="1:28" hidden="1" x14ac:dyDescent="0.25">
      <c r="A13886">
        <v>13881</v>
      </c>
      <c r="B13886" t="s">
        <v>70112</v>
      </c>
      <c r="C13886" t="s">
        <v>70113</v>
      </c>
      <c r="D13886" t="s">
        <v>70114</v>
      </c>
      <c r="E13886" t="s">
        <v>70115</v>
      </c>
      <c r="G13886" t="s">
        <v>38</v>
      </c>
      <c r="H13886" t="s">
        <v>39</v>
      </c>
      <c r="I13886" t="s">
        <v>848</v>
      </c>
      <c r="J13886" t="s">
        <v>849</v>
      </c>
      <c r="K13886" t="s">
        <v>70116</v>
      </c>
      <c r="L13886" t="s">
        <v>24236</v>
      </c>
      <c r="M13886" t="s">
        <v>114</v>
      </c>
      <c r="N13886" t="s">
        <v>1237</v>
      </c>
      <c r="P13886" t="s">
        <v>116</v>
      </c>
      <c r="V13886" t="s">
        <v>70117</v>
      </c>
      <c r="W13886" t="s">
        <v>47</v>
      </c>
      <c r="X13886" t="s">
        <v>119</v>
      </c>
      <c r="Y13886" t="s">
        <v>119</v>
      </c>
      <c r="AA13886" t="s">
        <v>50</v>
      </c>
      <c r="AB13886" t="s">
        <v>17974</v>
      </c>
    </row>
    <row r="13887" spans="1:28" hidden="1" x14ac:dyDescent="0.25">
      <c r="A13887">
        <v>13882</v>
      </c>
      <c r="B13887" t="s">
        <v>70118</v>
      </c>
      <c r="C13887" t="s">
        <v>70119</v>
      </c>
      <c r="D13887" t="s">
        <v>69033</v>
      </c>
      <c r="E13887" t="s">
        <v>70120</v>
      </c>
      <c r="G13887" t="s">
        <v>38</v>
      </c>
      <c r="H13887" t="s">
        <v>39</v>
      </c>
      <c r="I13887" t="s">
        <v>111</v>
      </c>
      <c r="J13887" t="s">
        <v>19729</v>
      </c>
      <c r="K13887" t="s">
        <v>67544</v>
      </c>
      <c r="L13887" t="s">
        <v>23705</v>
      </c>
      <c r="M13887" t="s">
        <v>68</v>
      </c>
      <c r="N13887" t="s">
        <v>19247</v>
      </c>
      <c r="P13887" t="s">
        <v>70</v>
      </c>
      <c r="V13887" t="s">
        <v>55379</v>
      </c>
      <c r="W13887" t="s">
        <v>4425</v>
      </c>
      <c r="X13887" t="s">
        <v>68496</v>
      </c>
      <c r="Y13887" t="s">
        <v>68497</v>
      </c>
      <c r="AA13887" t="s">
        <v>50</v>
      </c>
      <c r="AB13887" t="s">
        <v>17974</v>
      </c>
    </row>
    <row r="13888" spans="1:28" hidden="1" x14ac:dyDescent="0.25">
      <c r="A13888">
        <v>13883</v>
      </c>
      <c r="B13888" t="s">
        <v>70121</v>
      </c>
      <c r="C13888" t="s">
        <v>70122</v>
      </c>
      <c r="D13888" t="s">
        <v>70123</v>
      </c>
      <c r="E13888" t="s">
        <v>70124</v>
      </c>
      <c r="G13888" t="s">
        <v>38</v>
      </c>
      <c r="H13888" t="s">
        <v>39</v>
      </c>
      <c r="I13888" t="s">
        <v>230</v>
      </c>
      <c r="J13888" t="s">
        <v>1512</v>
      </c>
      <c r="K13888" t="s">
        <v>70125</v>
      </c>
      <c r="L13888" t="s">
        <v>42</v>
      </c>
      <c r="M13888" t="s">
        <v>68</v>
      </c>
      <c r="N13888" t="s">
        <v>19247</v>
      </c>
      <c r="P13888" t="s">
        <v>116</v>
      </c>
      <c r="S13888" t="s">
        <v>70126</v>
      </c>
      <c r="T13888" t="s">
        <v>117</v>
      </c>
      <c r="U13888" t="s">
        <v>70127</v>
      </c>
      <c r="V13888" t="s">
        <v>54750</v>
      </c>
      <c r="W13888" t="s">
        <v>47</v>
      </c>
      <c r="X13888" t="s">
        <v>70128</v>
      </c>
      <c r="Y13888" t="s">
        <v>70129</v>
      </c>
      <c r="AA13888" t="s">
        <v>50</v>
      </c>
      <c r="AB13888" t="s">
        <v>17974</v>
      </c>
    </row>
    <row r="13889" spans="1:28" hidden="1" x14ac:dyDescent="0.25">
      <c r="A13889">
        <v>13884</v>
      </c>
      <c r="B13889" t="s">
        <v>70130</v>
      </c>
      <c r="C13889" t="s">
        <v>70131</v>
      </c>
      <c r="D13889" t="s">
        <v>70132</v>
      </c>
      <c r="E13889" t="s">
        <v>70133</v>
      </c>
      <c r="G13889" t="s">
        <v>38</v>
      </c>
      <c r="H13889" t="s">
        <v>39</v>
      </c>
      <c r="I13889" t="s">
        <v>111</v>
      </c>
      <c r="J13889" t="s">
        <v>19729</v>
      </c>
      <c r="K13889" t="s">
        <v>16883</v>
      </c>
      <c r="L13889" t="s">
        <v>23705</v>
      </c>
      <c r="M13889" t="s">
        <v>68</v>
      </c>
      <c r="N13889" t="s">
        <v>19247</v>
      </c>
      <c r="P13889" t="s">
        <v>70</v>
      </c>
      <c r="V13889" t="s">
        <v>55379</v>
      </c>
      <c r="W13889" t="s">
        <v>47</v>
      </c>
      <c r="X13889" t="s">
        <v>119</v>
      </c>
      <c r="Y13889" t="s">
        <v>119</v>
      </c>
      <c r="AA13889" t="s">
        <v>50</v>
      </c>
      <c r="AB13889" t="s">
        <v>17974</v>
      </c>
    </row>
    <row r="13890" spans="1:28" hidden="1" x14ac:dyDescent="0.25">
      <c r="A13890">
        <v>13885</v>
      </c>
      <c r="B13890" t="s">
        <v>70134</v>
      </c>
      <c r="C13890" t="s">
        <v>70135</v>
      </c>
      <c r="D13890" t="s">
        <v>20744</v>
      </c>
      <c r="E13890" t="s">
        <v>70136</v>
      </c>
      <c r="G13890" t="s">
        <v>38</v>
      </c>
      <c r="H13890" t="s">
        <v>39</v>
      </c>
      <c r="I13890" t="s">
        <v>230</v>
      </c>
      <c r="J13890" t="s">
        <v>231</v>
      </c>
      <c r="K13890" t="s">
        <v>70137</v>
      </c>
      <c r="L13890" t="s">
        <v>37180</v>
      </c>
      <c r="M13890" t="s">
        <v>233</v>
      </c>
      <c r="N13890" t="s">
        <v>234</v>
      </c>
      <c r="P13890" t="s">
        <v>235</v>
      </c>
      <c r="S13890" t="s">
        <v>70138</v>
      </c>
      <c r="T13890" t="s">
        <v>80</v>
      </c>
      <c r="V13890" t="s">
        <v>53644</v>
      </c>
      <c r="W13890" t="s">
        <v>47</v>
      </c>
      <c r="X13890" t="s">
        <v>14436</v>
      </c>
      <c r="Y13890" t="s">
        <v>64754</v>
      </c>
      <c r="AA13890" t="s">
        <v>50</v>
      </c>
      <c r="AB13890" t="s">
        <v>17974</v>
      </c>
    </row>
    <row r="13891" spans="1:28" hidden="1" x14ac:dyDescent="0.25">
      <c r="A13891">
        <v>13886</v>
      </c>
      <c r="B13891" t="s">
        <v>70139</v>
      </c>
      <c r="C13891" t="s">
        <v>70140</v>
      </c>
      <c r="D13891" t="s">
        <v>100</v>
      </c>
      <c r="E13891" t="s">
        <v>70141</v>
      </c>
      <c r="G13891" t="s">
        <v>38</v>
      </c>
      <c r="H13891" t="s">
        <v>39</v>
      </c>
      <c r="I13891" t="s">
        <v>40</v>
      </c>
      <c r="J13891" t="s">
        <v>149</v>
      </c>
      <c r="K13891" t="s">
        <v>70142</v>
      </c>
      <c r="L13891" t="s">
        <v>3101</v>
      </c>
      <c r="M13891" t="s">
        <v>43</v>
      </c>
      <c r="N13891" t="s">
        <v>2224</v>
      </c>
      <c r="P13891" t="s">
        <v>45</v>
      </c>
      <c r="V13891" t="s">
        <v>53644</v>
      </c>
      <c r="W13891" t="s">
        <v>47</v>
      </c>
      <c r="X13891" t="s">
        <v>70143</v>
      </c>
      <c r="Y13891" t="s">
        <v>57966</v>
      </c>
      <c r="AA13891" t="s">
        <v>50</v>
      </c>
      <c r="AB13891" t="s">
        <v>17974</v>
      </c>
    </row>
    <row r="13892" spans="1:28" hidden="1" x14ac:dyDescent="0.25">
      <c r="A13892">
        <v>13887</v>
      </c>
      <c r="B13892" t="s">
        <v>70144</v>
      </c>
      <c r="C13892" t="s">
        <v>70145</v>
      </c>
      <c r="D13892" t="s">
        <v>2214</v>
      </c>
      <c r="E13892" t="s">
        <v>70146</v>
      </c>
      <c r="G13892" t="s">
        <v>38</v>
      </c>
      <c r="H13892" t="s">
        <v>39</v>
      </c>
      <c r="I13892" t="s">
        <v>230</v>
      </c>
      <c r="J13892" t="s">
        <v>1512</v>
      </c>
      <c r="K13892" t="s">
        <v>65370</v>
      </c>
      <c r="L13892" t="s">
        <v>22238</v>
      </c>
      <c r="M13892" t="s">
        <v>68</v>
      </c>
      <c r="N13892" t="s">
        <v>19247</v>
      </c>
      <c r="P13892" t="s">
        <v>116</v>
      </c>
      <c r="V13892" t="s">
        <v>53656</v>
      </c>
      <c r="W13892" t="s">
        <v>47</v>
      </c>
      <c r="X13892" t="s">
        <v>65372</v>
      </c>
      <c r="Y13892" t="s">
        <v>65373</v>
      </c>
      <c r="AA13892" t="s">
        <v>50</v>
      </c>
      <c r="AB13892" t="s">
        <v>17974</v>
      </c>
    </row>
    <row r="13893" spans="1:28" hidden="1" x14ac:dyDescent="0.25">
      <c r="A13893">
        <v>13888</v>
      </c>
      <c r="B13893" t="s">
        <v>70147</v>
      </c>
      <c r="C13893" t="s">
        <v>70148</v>
      </c>
      <c r="D13893" t="s">
        <v>44601</v>
      </c>
      <c r="E13893" t="s">
        <v>70149</v>
      </c>
      <c r="G13893" t="s">
        <v>38</v>
      </c>
      <c r="H13893" t="s">
        <v>39</v>
      </c>
      <c r="I13893" t="s">
        <v>40</v>
      </c>
      <c r="J13893" t="s">
        <v>323</v>
      </c>
      <c r="K13893" t="s">
        <v>14912</v>
      </c>
      <c r="L13893" t="s">
        <v>42</v>
      </c>
      <c r="M13893" t="s">
        <v>43</v>
      </c>
      <c r="N13893" t="s">
        <v>152</v>
      </c>
      <c r="P13893" t="s">
        <v>45</v>
      </c>
      <c r="V13893" t="s">
        <v>54898</v>
      </c>
      <c r="W13893" t="s">
        <v>47</v>
      </c>
      <c r="X13893" t="s">
        <v>70150</v>
      </c>
      <c r="Y13893" t="s">
        <v>70151</v>
      </c>
      <c r="AA13893" t="s">
        <v>50</v>
      </c>
      <c r="AB13893" t="s">
        <v>17974</v>
      </c>
    </row>
    <row r="13894" spans="1:28" hidden="1" x14ac:dyDescent="0.25">
      <c r="A13894">
        <v>13889</v>
      </c>
      <c r="B13894" t="s">
        <v>70152</v>
      </c>
      <c r="C13894" t="s">
        <v>70153</v>
      </c>
      <c r="D13894" t="s">
        <v>70154</v>
      </c>
      <c r="E13894" t="s">
        <v>70155</v>
      </c>
      <c r="G13894" t="s">
        <v>38</v>
      </c>
      <c r="H13894" t="s">
        <v>39</v>
      </c>
      <c r="I13894" t="s">
        <v>40</v>
      </c>
      <c r="J13894" t="s">
        <v>41</v>
      </c>
      <c r="K13894" t="s">
        <v>70156</v>
      </c>
      <c r="L13894" t="s">
        <v>22549</v>
      </c>
      <c r="M13894" t="s">
        <v>43</v>
      </c>
      <c r="N13894" t="s">
        <v>696</v>
      </c>
      <c r="P13894" t="s">
        <v>45</v>
      </c>
      <c r="V13894" t="s">
        <v>70157</v>
      </c>
      <c r="W13894" t="s">
        <v>47</v>
      </c>
      <c r="X13894" t="s">
        <v>70158</v>
      </c>
      <c r="Y13894" t="s">
        <v>17154</v>
      </c>
      <c r="AA13894" t="s">
        <v>50</v>
      </c>
      <c r="AB13894" t="s">
        <v>17974</v>
      </c>
    </row>
    <row r="13895" spans="1:28" hidden="1" x14ac:dyDescent="0.25">
      <c r="A13895">
        <v>13890</v>
      </c>
      <c r="B13895" t="s">
        <v>70159</v>
      </c>
      <c r="C13895" t="s">
        <v>70160</v>
      </c>
      <c r="D13895" t="s">
        <v>70161</v>
      </c>
      <c r="E13895" t="s">
        <v>70162</v>
      </c>
      <c r="G13895" t="s">
        <v>38</v>
      </c>
      <c r="H13895" t="s">
        <v>39</v>
      </c>
      <c r="I13895" t="s">
        <v>40</v>
      </c>
      <c r="J13895" t="s">
        <v>323</v>
      </c>
      <c r="K13895" t="s">
        <v>5991</v>
      </c>
      <c r="L13895" t="s">
        <v>23937</v>
      </c>
      <c r="M13895" t="s">
        <v>43</v>
      </c>
      <c r="N13895" t="s">
        <v>152</v>
      </c>
      <c r="P13895" t="s">
        <v>45</v>
      </c>
      <c r="V13895" t="s">
        <v>70163</v>
      </c>
      <c r="W13895" t="s">
        <v>47</v>
      </c>
      <c r="X13895" t="s">
        <v>70164</v>
      </c>
      <c r="Y13895" t="s">
        <v>70165</v>
      </c>
      <c r="AA13895" t="s">
        <v>50</v>
      </c>
      <c r="AB13895" t="s">
        <v>17974</v>
      </c>
    </row>
    <row r="13896" spans="1:28" hidden="1" x14ac:dyDescent="0.25">
      <c r="A13896">
        <v>13891</v>
      </c>
      <c r="B13896" t="s">
        <v>70166</v>
      </c>
      <c r="C13896" t="s">
        <v>70167</v>
      </c>
      <c r="D13896" t="s">
        <v>3541</v>
      </c>
      <c r="E13896" t="s">
        <v>70168</v>
      </c>
      <c r="G13896" t="s">
        <v>38</v>
      </c>
      <c r="H13896" t="s">
        <v>39</v>
      </c>
      <c r="I13896" t="s">
        <v>230</v>
      </c>
      <c r="J13896" t="s">
        <v>1512</v>
      </c>
      <c r="K13896" t="s">
        <v>70169</v>
      </c>
      <c r="L13896" t="s">
        <v>22793</v>
      </c>
      <c r="M13896" t="s">
        <v>68</v>
      </c>
      <c r="N13896" t="s">
        <v>19247</v>
      </c>
      <c r="P13896" t="s">
        <v>116</v>
      </c>
      <c r="V13896" t="s">
        <v>70163</v>
      </c>
      <c r="W13896" t="s">
        <v>47</v>
      </c>
      <c r="X13896" t="s">
        <v>70170</v>
      </c>
      <c r="Y13896" t="s">
        <v>70171</v>
      </c>
      <c r="AA13896" t="s">
        <v>50</v>
      </c>
      <c r="AB13896" t="s">
        <v>17974</v>
      </c>
    </row>
    <row r="13897" spans="1:28" hidden="1" x14ac:dyDescent="0.25">
      <c r="A13897">
        <v>13892</v>
      </c>
      <c r="B13897" t="s">
        <v>70172</v>
      </c>
      <c r="C13897" t="s">
        <v>70173</v>
      </c>
      <c r="D13897" t="s">
        <v>70174</v>
      </c>
      <c r="E13897" t="s">
        <v>70175</v>
      </c>
      <c r="G13897" t="s">
        <v>38</v>
      </c>
      <c r="H13897" t="s">
        <v>39</v>
      </c>
      <c r="I13897" t="s">
        <v>111</v>
      </c>
      <c r="J13897" t="s">
        <v>19729</v>
      </c>
      <c r="K13897" t="s">
        <v>67611</v>
      </c>
      <c r="L13897" t="s">
        <v>23705</v>
      </c>
      <c r="M13897" t="s">
        <v>68</v>
      </c>
      <c r="N13897" t="s">
        <v>19247</v>
      </c>
      <c r="P13897" t="s">
        <v>70</v>
      </c>
      <c r="S13897" t="s">
        <v>70176</v>
      </c>
      <c r="T13897" t="s">
        <v>117</v>
      </c>
      <c r="U13897" t="s">
        <v>70177</v>
      </c>
      <c r="V13897" t="s">
        <v>55379</v>
      </c>
      <c r="W13897" t="s">
        <v>47</v>
      </c>
      <c r="X13897" t="s">
        <v>119</v>
      </c>
      <c r="Y13897" t="s">
        <v>119</v>
      </c>
      <c r="AA13897" t="s">
        <v>50</v>
      </c>
      <c r="AB13897" t="s">
        <v>17974</v>
      </c>
    </row>
    <row r="13898" spans="1:28" hidden="1" x14ac:dyDescent="0.25">
      <c r="A13898">
        <v>13893</v>
      </c>
      <c r="B13898" t="s">
        <v>70178</v>
      </c>
      <c r="C13898" t="s">
        <v>70179</v>
      </c>
      <c r="D13898" t="s">
        <v>70180</v>
      </c>
      <c r="E13898" t="s">
        <v>70181</v>
      </c>
      <c r="G13898" t="s">
        <v>38</v>
      </c>
      <c r="H13898" t="s">
        <v>39</v>
      </c>
      <c r="I13898" t="s">
        <v>111</v>
      </c>
      <c r="J13898" t="s">
        <v>19729</v>
      </c>
      <c r="K13898" t="s">
        <v>68126</v>
      </c>
      <c r="L13898" t="s">
        <v>23705</v>
      </c>
      <c r="M13898" t="s">
        <v>68</v>
      </c>
      <c r="N13898" t="s">
        <v>19247</v>
      </c>
      <c r="P13898" t="s">
        <v>70</v>
      </c>
      <c r="V13898" t="s">
        <v>55379</v>
      </c>
      <c r="W13898" t="s">
        <v>47</v>
      </c>
      <c r="X13898" t="s">
        <v>119</v>
      </c>
      <c r="Y13898" t="s">
        <v>119</v>
      </c>
      <c r="AA13898" t="s">
        <v>50</v>
      </c>
      <c r="AB13898" t="s">
        <v>17974</v>
      </c>
    </row>
    <row r="13899" spans="1:28" hidden="1" x14ac:dyDescent="0.25">
      <c r="A13899">
        <v>13894</v>
      </c>
      <c r="B13899" t="s">
        <v>70182</v>
      </c>
      <c r="C13899" t="s">
        <v>70183</v>
      </c>
      <c r="D13899" t="s">
        <v>70184</v>
      </c>
      <c r="E13899" t="s">
        <v>70185</v>
      </c>
      <c r="G13899" t="s">
        <v>38</v>
      </c>
      <c r="H13899" t="s">
        <v>39</v>
      </c>
      <c r="I13899" t="s">
        <v>111</v>
      </c>
      <c r="J13899" t="s">
        <v>19729</v>
      </c>
      <c r="K13899" t="s">
        <v>1451</v>
      </c>
      <c r="L13899" t="s">
        <v>23705</v>
      </c>
      <c r="M13899" t="s">
        <v>68</v>
      </c>
      <c r="N13899" t="s">
        <v>19247</v>
      </c>
      <c r="P13899" t="s">
        <v>70</v>
      </c>
      <c r="V13899" t="s">
        <v>55379</v>
      </c>
      <c r="W13899" t="s">
        <v>47</v>
      </c>
      <c r="X13899" t="s">
        <v>119</v>
      </c>
      <c r="Y13899" t="s">
        <v>119</v>
      </c>
      <c r="AA13899" t="s">
        <v>50</v>
      </c>
      <c r="AB13899" t="s">
        <v>17974</v>
      </c>
    </row>
    <row r="13900" spans="1:28" hidden="1" x14ac:dyDescent="0.25">
      <c r="A13900">
        <v>13895</v>
      </c>
      <c r="B13900" t="s">
        <v>70186</v>
      </c>
      <c r="C13900" t="s">
        <v>70187</v>
      </c>
      <c r="D13900" t="s">
        <v>70188</v>
      </c>
      <c r="E13900" t="s">
        <v>70189</v>
      </c>
      <c r="G13900" t="s">
        <v>38</v>
      </c>
      <c r="H13900" t="s">
        <v>39</v>
      </c>
      <c r="I13900" t="s">
        <v>111</v>
      </c>
      <c r="J13900" t="s">
        <v>19729</v>
      </c>
      <c r="K13900" t="s">
        <v>67673</v>
      </c>
      <c r="L13900" t="s">
        <v>23705</v>
      </c>
      <c r="M13900" t="s">
        <v>68</v>
      </c>
      <c r="N13900" t="s">
        <v>19247</v>
      </c>
      <c r="P13900" t="s">
        <v>70</v>
      </c>
      <c r="V13900" t="s">
        <v>55379</v>
      </c>
      <c r="W13900" t="s">
        <v>4425</v>
      </c>
      <c r="X13900" t="s">
        <v>68388</v>
      </c>
      <c r="Y13900" t="s">
        <v>66800</v>
      </c>
      <c r="AA13900" t="s">
        <v>50</v>
      </c>
      <c r="AB13900" t="s">
        <v>17974</v>
      </c>
    </row>
    <row r="13901" spans="1:28" hidden="1" x14ac:dyDescent="0.25">
      <c r="A13901">
        <v>13896</v>
      </c>
      <c r="B13901" t="s">
        <v>70190</v>
      </c>
      <c r="C13901" t="s">
        <v>70191</v>
      </c>
      <c r="D13901" t="s">
        <v>70192</v>
      </c>
      <c r="E13901" t="s">
        <v>70193</v>
      </c>
      <c r="G13901" t="s">
        <v>38</v>
      </c>
      <c r="H13901" t="s">
        <v>39</v>
      </c>
      <c r="I13901" t="s">
        <v>111</v>
      </c>
      <c r="J13901" t="s">
        <v>19729</v>
      </c>
      <c r="K13901" t="s">
        <v>14955</v>
      </c>
      <c r="L13901" t="s">
        <v>23705</v>
      </c>
      <c r="M13901" t="s">
        <v>68</v>
      </c>
      <c r="N13901" t="s">
        <v>334</v>
      </c>
      <c r="P13901" t="s">
        <v>70</v>
      </c>
      <c r="Q13901">
        <v>0</v>
      </c>
      <c r="T13901" t="s">
        <v>117</v>
      </c>
      <c r="V13901" t="s">
        <v>55379</v>
      </c>
      <c r="W13901" t="s">
        <v>47</v>
      </c>
      <c r="X13901" t="s">
        <v>119</v>
      </c>
      <c r="Y13901" t="s">
        <v>119</v>
      </c>
      <c r="AA13901" t="s">
        <v>50</v>
      </c>
      <c r="AB13901" t="s">
        <v>17974</v>
      </c>
    </row>
    <row r="13902" spans="1:28" hidden="1" x14ac:dyDescent="0.25">
      <c r="A13902">
        <v>13897</v>
      </c>
      <c r="B13902" t="s">
        <v>70194</v>
      </c>
      <c r="C13902" t="s">
        <v>70195</v>
      </c>
      <c r="D13902" t="s">
        <v>70196</v>
      </c>
      <c r="E13902" t="s">
        <v>70197</v>
      </c>
      <c r="G13902" t="s">
        <v>38</v>
      </c>
      <c r="H13902" t="s">
        <v>39</v>
      </c>
      <c r="I13902" t="s">
        <v>111</v>
      </c>
      <c r="J13902" t="s">
        <v>19729</v>
      </c>
      <c r="K13902" t="s">
        <v>67453</v>
      </c>
      <c r="L13902" t="s">
        <v>23705</v>
      </c>
      <c r="M13902" t="s">
        <v>68</v>
      </c>
      <c r="N13902" t="s">
        <v>19247</v>
      </c>
      <c r="P13902" t="s">
        <v>70</v>
      </c>
      <c r="V13902" t="s">
        <v>55379</v>
      </c>
      <c r="W13902" t="s">
        <v>47</v>
      </c>
      <c r="X13902" t="s">
        <v>119</v>
      </c>
      <c r="Y13902" t="s">
        <v>119</v>
      </c>
      <c r="AA13902" t="s">
        <v>50</v>
      </c>
      <c r="AB13902" t="s">
        <v>17974</v>
      </c>
    </row>
    <row r="13903" spans="1:28" hidden="1" x14ac:dyDescent="0.25">
      <c r="A13903">
        <v>13898</v>
      </c>
      <c r="B13903" t="s">
        <v>70198</v>
      </c>
      <c r="C13903" t="s">
        <v>70199</v>
      </c>
      <c r="D13903" t="s">
        <v>70200</v>
      </c>
      <c r="E13903" t="s">
        <v>70201</v>
      </c>
      <c r="G13903" t="s">
        <v>38</v>
      </c>
      <c r="H13903" t="s">
        <v>39</v>
      </c>
      <c r="I13903" t="s">
        <v>111</v>
      </c>
      <c r="J13903" t="s">
        <v>19729</v>
      </c>
      <c r="K13903" t="s">
        <v>68056</v>
      </c>
      <c r="L13903" t="s">
        <v>23705</v>
      </c>
      <c r="M13903" t="s">
        <v>68</v>
      </c>
      <c r="N13903" t="s">
        <v>19247</v>
      </c>
      <c r="P13903" t="s">
        <v>70</v>
      </c>
      <c r="V13903" t="s">
        <v>55379</v>
      </c>
      <c r="W13903" t="s">
        <v>47</v>
      </c>
      <c r="X13903" t="s">
        <v>119</v>
      </c>
      <c r="Y13903" t="s">
        <v>119</v>
      </c>
      <c r="AA13903" t="s">
        <v>50</v>
      </c>
      <c r="AB13903" t="s">
        <v>17974</v>
      </c>
    </row>
    <row r="13904" spans="1:28" hidden="1" x14ac:dyDescent="0.25">
      <c r="A13904">
        <v>13899</v>
      </c>
      <c r="B13904" t="s">
        <v>70202</v>
      </c>
      <c r="C13904" t="s">
        <v>70203</v>
      </c>
      <c r="D13904" t="s">
        <v>70204</v>
      </c>
      <c r="E13904" t="s">
        <v>70205</v>
      </c>
      <c r="G13904" t="s">
        <v>38</v>
      </c>
      <c r="H13904" t="s">
        <v>39</v>
      </c>
      <c r="I13904" t="s">
        <v>111</v>
      </c>
      <c r="J13904" t="s">
        <v>19729</v>
      </c>
      <c r="K13904" t="s">
        <v>68056</v>
      </c>
      <c r="L13904" t="s">
        <v>23705</v>
      </c>
      <c r="M13904" t="s">
        <v>68</v>
      </c>
      <c r="N13904" t="s">
        <v>19247</v>
      </c>
      <c r="P13904" t="s">
        <v>70</v>
      </c>
      <c r="V13904" t="s">
        <v>55379</v>
      </c>
      <c r="W13904" t="s">
        <v>4425</v>
      </c>
      <c r="X13904" t="s">
        <v>70206</v>
      </c>
      <c r="Y13904" t="s">
        <v>70207</v>
      </c>
      <c r="AA13904" t="s">
        <v>50</v>
      </c>
      <c r="AB13904" t="s">
        <v>17974</v>
      </c>
    </row>
    <row r="13905" spans="1:28" hidden="1" x14ac:dyDescent="0.25">
      <c r="A13905">
        <v>13900</v>
      </c>
      <c r="B13905" t="s">
        <v>70208</v>
      </c>
      <c r="C13905" t="s">
        <v>70209</v>
      </c>
      <c r="D13905" t="s">
        <v>70210</v>
      </c>
      <c r="E13905" t="s">
        <v>70211</v>
      </c>
      <c r="G13905" t="s">
        <v>38</v>
      </c>
      <c r="H13905" t="s">
        <v>39</v>
      </c>
      <c r="I13905" t="s">
        <v>111</v>
      </c>
      <c r="J13905" t="s">
        <v>19729</v>
      </c>
      <c r="K13905" t="s">
        <v>68056</v>
      </c>
      <c r="L13905" t="s">
        <v>23705</v>
      </c>
      <c r="M13905" t="s">
        <v>68</v>
      </c>
      <c r="N13905" t="s">
        <v>19247</v>
      </c>
      <c r="P13905" t="s">
        <v>70</v>
      </c>
      <c r="V13905" t="s">
        <v>55379</v>
      </c>
      <c r="W13905" t="s">
        <v>47</v>
      </c>
      <c r="X13905" t="s">
        <v>119</v>
      </c>
      <c r="Y13905" t="s">
        <v>119</v>
      </c>
      <c r="AA13905" t="s">
        <v>50</v>
      </c>
      <c r="AB13905" t="s">
        <v>17974</v>
      </c>
    </row>
    <row r="13906" spans="1:28" hidden="1" x14ac:dyDescent="0.25">
      <c r="A13906">
        <v>13901</v>
      </c>
      <c r="B13906" t="s">
        <v>70212</v>
      </c>
      <c r="C13906" t="s">
        <v>70213</v>
      </c>
      <c r="D13906" t="s">
        <v>70214</v>
      </c>
      <c r="E13906" t="s">
        <v>70215</v>
      </c>
      <c r="G13906" t="s">
        <v>38</v>
      </c>
      <c r="H13906" t="s">
        <v>39</v>
      </c>
      <c r="I13906" t="s">
        <v>111</v>
      </c>
      <c r="J13906" t="s">
        <v>19729</v>
      </c>
      <c r="K13906" t="s">
        <v>70216</v>
      </c>
      <c r="L13906" t="s">
        <v>23705</v>
      </c>
      <c r="M13906" t="s">
        <v>114</v>
      </c>
      <c r="N13906" t="s">
        <v>12872</v>
      </c>
      <c r="P13906" t="s">
        <v>70</v>
      </c>
      <c r="V13906" t="s">
        <v>55379</v>
      </c>
      <c r="W13906" t="s">
        <v>4425</v>
      </c>
      <c r="X13906" t="s">
        <v>2586</v>
      </c>
      <c r="Y13906" t="s">
        <v>2586</v>
      </c>
      <c r="AA13906" t="s">
        <v>50</v>
      </c>
      <c r="AB13906" t="s">
        <v>17974</v>
      </c>
    </row>
    <row r="13907" spans="1:28" hidden="1" x14ac:dyDescent="0.25">
      <c r="A13907">
        <v>13902</v>
      </c>
      <c r="B13907" t="s">
        <v>70217</v>
      </c>
      <c r="C13907" t="s">
        <v>70218</v>
      </c>
      <c r="D13907" t="s">
        <v>70219</v>
      </c>
      <c r="E13907" t="s">
        <v>70220</v>
      </c>
      <c r="G13907" t="s">
        <v>38</v>
      </c>
      <c r="H13907" t="s">
        <v>39</v>
      </c>
      <c r="I13907" t="s">
        <v>111</v>
      </c>
      <c r="J13907" t="s">
        <v>19729</v>
      </c>
      <c r="K13907" t="s">
        <v>68056</v>
      </c>
      <c r="L13907" t="s">
        <v>23705</v>
      </c>
      <c r="M13907" t="s">
        <v>68</v>
      </c>
      <c r="N13907" t="s">
        <v>19247</v>
      </c>
      <c r="P13907" t="s">
        <v>70</v>
      </c>
      <c r="T13907" t="s">
        <v>1794</v>
      </c>
      <c r="V13907" t="s">
        <v>55379</v>
      </c>
      <c r="W13907" t="s">
        <v>47</v>
      </c>
      <c r="X13907" t="s">
        <v>119</v>
      </c>
      <c r="Y13907" t="s">
        <v>119</v>
      </c>
      <c r="AA13907" t="s">
        <v>50</v>
      </c>
      <c r="AB13907" t="s">
        <v>17974</v>
      </c>
    </row>
    <row r="13908" spans="1:28" hidden="1" x14ac:dyDescent="0.25">
      <c r="A13908">
        <v>13903</v>
      </c>
      <c r="B13908" t="s">
        <v>70221</v>
      </c>
      <c r="C13908" t="s">
        <v>70222</v>
      </c>
      <c r="D13908" t="s">
        <v>5330</v>
      </c>
      <c r="E13908" t="s">
        <v>70223</v>
      </c>
      <c r="G13908" t="s">
        <v>38</v>
      </c>
      <c r="H13908" t="s">
        <v>39</v>
      </c>
      <c r="I13908" t="s">
        <v>230</v>
      </c>
      <c r="J13908" t="s">
        <v>593</v>
      </c>
      <c r="K13908" t="s">
        <v>70224</v>
      </c>
      <c r="L13908" t="s">
        <v>42</v>
      </c>
      <c r="M13908" t="s">
        <v>233</v>
      </c>
      <c r="N13908" t="s">
        <v>234</v>
      </c>
      <c r="P13908" t="s">
        <v>3234</v>
      </c>
      <c r="S13908" t="s">
        <v>70225</v>
      </c>
      <c r="T13908" t="s">
        <v>117</v>
      </c>
      <c r="V13908" t="s">
        <v>69950</v>
      </c>
      <c r="W13908" t="s">
        <v>47</v>
      </c>
      <c r="X13908" t="s">
        <v>7012</v>
      </c>
      <c r="Y13908" t="s">
        <v>70226</v>
      </c>
      <c r="AA13908" t="s">
        <v>50</v>
      </c>
      <c r="AB13908" t="s">
        <v>17974</v>
      </c>
    </row>
    <row r="13909" spans="1:28" hidden="1" x14ac:dyDescent="0.25">
      <c r="A13909">
        <v>13904</v>
      </c>
      <c r="B13909" t="s">
        <v>70227</v>
      </c>
      <c r="C13909" t="s">
        <v>70228</v>
      </c>
      <c r="D13909" t="s">
        <v>70229</v>
      </c>
      <c r="E13909" t="s">
        <v>70230</v>
      </c>
      <c r="G13909" t="s">
        <v>38</v>
      </c>
      <c r="H13909" t="s">
        <v>39</v>
      </c>
      <c r="I13909" t="s">
        <v>111</v>
      </c>
      <c r="J13909" t="s">
        <v>19729</v>
      </c>
      <c r="K13909" t="s">
        <v>67950</v>
      </c>
      <c r="L13909" t="s">
        <v>23705</v>
      </c>
      <c r="M13909" t="s">
        <v>68</v>
      </c>
      <c r="N13909" t="s">
        <v>3059</v>
      </c>
      <c r="P13909" t="s">
        <v>70</v>
      </c>
      <c r="T13909" t="s">
        <v>1794</v>
      </c>
      <c r="V13909" t="s">
        <v>55379</v>
      </c>
      <c r="W13909" t="s">
        <v>47</v>
      </c>
      <c r="X13909" t="s">
        <v>119</v>
      </c>
      <c r="Y13909" t="s">
        <v>119</v>
      </c>
      <c r="AA13909" t="s">
        <v>50</v>
      </c>
      <c r="AB13909" t="s">
        <v>17974</v>
      </c>
    </row>
    <row r="13910" spans="1:28" hidden="1" x14ac:dyDescent="0.25">
      <c r="A13910">
        <v>13905</v>
      </c>
      <c r="B13910" t="s">
        <v>70231</v>
      </c>
      <c r="C13910" t="s">
        <v>70232</v>
      </c>
      <c r="D13910" t="s">
        <v>70233</v>
      </c>
      <c r="E13910" t="s">
        <v>70234</v>
      </c>
      <c r="G13910" t="s">
        <v>38</v>
      </c>
      <c r="H13910" t="s">
        <v>39</v>
      </c>
      <c r="I13910" t="s">
        <v>111</v>
      </c>
      <c r="J13910" t="s">
        <v>19729</v>
      </c>
      <c r="K13910" t="s">
        <v>9213</v>
      </c>
      <c r="L13910" t="s">
        <v>23705</v>
      </c>
      <c r="M13910" t="s">
        <v>68</v>
      </c>
      <c r="N13910" t="s">
        <v>183</v>
      </c>
      <c r="P13910" t="s">
        <v>70</v>
      </c>
      <c r="Q13910">
        <v>0</v>
      </c>
      <c r="T13910" t="s">
        <v>95</v>
      </c>
      <c r="V13910" t="s">
        <v>55379</v>
      </c>
      <c r="W13910" t="s">
        <v>47</v>
      </c>
      <c r="X13910" t="s">
        <v>119</v>
      </c>
      <c r="Y13910" t="s">
        <v>119</v>
      </c>
      <c r="AA13910" t="s">
        <v>50</v>
      </c>
      <c r="AB13910" t="s">
        <v>17974</v>
      </c>
    </row>
    <row r="13911" spans="1:28" hidden="1" x14ac:dyDescent="0.25">
      <c r="A13911">
        <v>13906</v>
      </c>
      <c r="B13911" t="s">
        <v>70235</v>
      </c>
      <c r="C13911" t="s">
        <v>70236</v>
      </c>
      <c r="D13911" t="s">
        <v>70237</v>
      </c>
      <c r="E13911" t="s">
        <v>70238</v>
      </c>
      <c r="G13911" t="s">
        <v>38</v>
      </c>
      <c r="H13911" t="s">
        <v>39</v>
      </c>
      <c r="I13911" t="s">
        <v>111</v>
      </c>
      <c r="J13911" t="s">
        <v>19729</v>
      </c>
      <c r="K13911" t="s">
        <v>67544</v>
      </c>
      <c r="L13911" t="s">
        <v>23705</v>
      </c>
      <c r="M13911" t="s">
        <v>68</v>
      </c>
      <c r="N13911" t="s">
        <v>19247</v>
      </c>
      <c r="P13911" t="s">
        <v>70</v>
      </c>
      <c r="V13911" t="s">
        <v>55379</v>
      </c>
      <c r="W13911" t="s">
        <v>4425</v>
      </c>
      <c r="X13911" t="s">
        <v>68388</v>
      </c>
      <c r="Y13911" t="s">
        <v>68389</v>
      </c>
      <c r="AA13911" t="s">
        <v>50</v>
      </c>
      <c r="AB13911" t="s">
        <v>17974</v>
      </c>
    </row>
    <row r="13912" spans="1:28" hidden="1" x14ac:dyDescent="0.25">
      <c r="A13912">
        <v>13907</v>
      </c>
      <c r="B13912" t="s">
        <v>70239</v>
      </c>
      <c r="C13912" t="s">
        <v>70240</v>
      </c>
      <c r="D13912" t="s">
        <v>70241</v>
      </c>
      <c r="E13912" t="s">
        <v>70242</v>
      </c>
      <c r="G13912" t="s">
        <v>38</v>
      </c>
      <c r="H13912" t="s">
        <v>39</v>
      </c>
      <c r="I13912" t="s">
        <v>111</v>
      </c>
      <c r="J13912" t="s">
        <v>19729</v>
      </c>
      <c r="K13912" t="s">
        <v>70106</v>
      </c>
      <c r="L13912" t="s">
        <v>23705</v>
      </c>
      <c r="M13912" t="s">
        <v>68</v>
      </c>
      <c r="N13912" t="s">
        <v>19247</v>
      </c>
      <c r="P13912" t="s">
        <v>70</v>
      </c>
      <c r="V13912" t="s">
        <v>55379</v>
      </c>
      <c r="W13912" t="s">
        <v>4425</v>
      </c>
      <c r="X13912" t="s">
        <v>2586</v>
      </c>
      <c r="Y13912" t="s">
        <v>2586</v>
      </c>
      <c r="AA13912" t="s">
        <v>50</v>
      </c>
      <c r="AB13912" t="s">
        <v>17974</v>
      </c>
    </row>
    <row r="13913" spans="1:28" hidden="1" x14ac:dyDescent="0.25">
      <c r="A13913">
        <v>13908</v>
      </c>
      <c r="B13913" t="s">
        <v>70243</v>
      </c>
      <c r="C13913" t="s">
        <v>70244</v>
      </c>
      <c r="D13913" t="s">
        <v>70245</v>
      </c>
      <c r="E13913" t="s">
        <v>70246</v>
      </c>
      <c r="G13913" t="s">
        <v>38</v>
      </c>
      <c r="H13913" t="s">
        <v>39</v>
      </c>
      <c r="I13913" t="s">
        <v>848</v>
      </c>
      <c r="J13913" t="s">
        <v>849</v>
      </c>
      <c r="K13913" t="s">
        <v>70247</v>
      </c>
      <c r="L13913" t="s">
        <v>29713</v>
      </c>
      <c r="M13913" t="s">
        <v>114</v>
      </c>
      <c r="N13913" t="s">
        <v>1237</v>
      </c>
      <c r="P13913" t="s">
        <v>116</v>
      </c>
      <c r="V13913" t="s">
        <v>55281</v>
      </c>
      <c r="W13913" t="s">
        <v>47</v>
      </c>
      <c r="X13913" t="s">
        <v>68071</v>
      </c>
      <c r="Y13913" t="s">
        <v>68072</v>
      </c>
      <c r="AA13913" t="s">
        <v>50</v>
      </c>
      <c r="AB13913" t="s">
        <v>17974</v>
      </c>
    </row>
    <row r="13914" spans="1:28" hidden="1" x14ac:dyDescent="0.25">
      <c r="A13914">
        <v>13909</v>
      </c>
      <c r="B13914" t="s">
        <v>70248</v>
      </c>
      <c r="C13914" t="s">
        <v>70249</v>
      </c>
      <c r="D13914" t="s">
        <v>772</v>
      </c>
      <c r="E13914" t="s">
        <v>70250</v>
      </c>
      <c r="G13914" t="s">
        <v>38</v>
      </c>
      <c r="H13914" t="s">
        <v>39</v>
      </c>
      <c r="I13914" t="s">
        <v>230</v>
      </c>
      <c r="J13914" t="s">
        <v>1512</v>
      </c>
      <c r="K13914" t="s">
        <v>70251</v>
      </c>
      <c r="L13914" t="s">
        <v>42</v>
      </c>
      <c r="M13914" t="s">
        <v>68</v>
      </c>
      <c r="N13914" t="s">
        <v>19247</v>
      </c>
      <c r="P13914" t="s">
        <v>116</v>
      </c>
      <c r="V13914" t="s">
        <v>54909</v>
      </c>
      <c r="W13914" t="s">
        <v>47</v>
      </c>
      <c r="X13914" t="s">
        <v>70252</v>
      </c>
      <c r="Y13914" t="s">
        <v>70253</v>
      </c>
      <c r="AA13914" t="s">
        <v>50</v>
      </c>
      <c r="AB13914" t="s">
        <v>17974</v>
      </c>
    </row>
    <row r="13915" spans="1:28" hidden="1" x14ac:dyDescent="0.25">
      <c r="A13915">
        <v>13910</v>
      </c>
      <c r="B13915" t="s">
        <v>70254</v>
      </c>
      <c r="C13915" t="s">
        <v>70255</v>
      </c>
      <c r="D13915" t="s">
        <v>285</v>
      </c>
      <c r="E13915" t="s">
        <v>70256</v>
      </c>
      <c r="G13915" t="s">
        <v>38</v>
      </c>
      <c r="H13915" t="s">
        <v>39</v>
      </c>
      <c r="I13915" t="s">
        <v>40</v>
      </c>
      <c r="J13915" t="s">
        <v>149</v>
      </c>
      <c r="K13915" t="s">
        <v>70257</v>
      </c>
      <c r="L13915" t="s">
        <v>13471</v>
      </c>
      <c r="M13915" t="s">
        <v>43</v>
      </c>
      <c r="N13915" t="s">
        <v>152</v>
      </c>
      <c r="P13915" t="s">
        <v>45</v>
      </c>
      <c r="V13915" t="s">
        <v>70258</v>
      </c>
      <c r="W13915" t="s">
        <v>47</v>
      </c>
      <c r="X13915" t="s">
        <v>70259</v>
      </c>
      <c r="Y13915" t="s">
        <v>3845</v>
      </c>
      <c r="AA13915" t="s">
        <v>50</v>
      </c>
      <c r="AB13915" t="s">
        <v>17974</v>
      </c>
    </row>
    <row r="13916" spans="1:28" hidden="1" x14ac:dyDescent="0.25">
      <c r="A13916">
        <v>13911</v>
      </c>
      <c r="B13916" t="s">
        <v>70260</v>
      </c>
      <c r="C13916" t="s">
        <v>70261</v>
      </c>
      <c r="D13916" t="s">
        <v>70262</v>
      </c>
      <c r="E13916" t="s">
        <v>70263</v>
      </c>
      <c r="G13916" t="s">
        <v>38</v>
      </c>
      <c r="H13916" t="s">
        <v>39</v>
      </c>
      <c r="I13916" t="s">
        <v>111</v>
      </c>
      <c r="J13916" t="s">
        <v>19729</v>
      </c>
      <c r="K13916" t="s">
        <v>68436</v>
      </c>
      <c r="L13916" t="s">
        <v>23705</v>
      </c>
      <c r="M13916" t="s">
        <v>68</v>
      </c>
      <c r="N13916" t="s">
        <v>19247</v>
      </c>
      <c r="P13916" t="s">
        <v>70</v>
      </c>
      <c r="V13916" t="s">
        <v>55379</v>
      </c>
      <c r="W13916" t="s">
        <v>47</v>
      </c>
      <c r="X13916" t="s">
        <v>119</v>
      </c>
      <c r="Y13916" t="s">
        <v>119</v>
      </c>
      <c r="AA13916" t="s">
        <v>50</v>
      </c>
      <c r="AB13916" t="s">
        <v>17974</v>
      </c>
    </row>
    <row r="13917" spans="1:28" hidden="1" x14ac:dyDescent="0.25">
      <c r="A13917">
        <v>13912</v>
      </c>
      <c r="B13917" t="s">
        <v>70264</v>
      </c>
      <c r="C13917" t="s">
        <v>70265</v>
      </c>
      <c r="D13917" t="s">
        <v>55109</v>
      </c>
      <c r="E13917" t="s">
        <v>70266</v>
      </c>
      <c r="G13917" t="s">
        <v>38</v>
      </c>
      <c r="H13917" t="s">
        <v>39</v>
      </c>
      <c r="I13917" t="s">
        <v>848</v>
      </c>
      <c r="J13917" t="s">
        <v>849</v>
      </c>
      <c r="K13917" t="s">
        <v>8705</v>
      </c>
      <c r="L13917" t="s">
        <v>151</v>
      </c>
      <c r="M13917" t="s">
        <v>114</v>
      </c>
      <c r="N13917" t="s">
        <v>851</v>
      </c>
      <c r="P13917" t="s">
        <v>116</v>
      </c>
      <c r="V13917" t="s">
        <v>53656</v>
      </c>
      <c r="W13917" t="s">
        <v>47</v>
      </c>
      <c r="X13917" t="s">
        <v>119</v>
      </c>
      <c r="Y13917" t="s">
        <v>119</v>
      </c>
      <c r="AA13917" t="s">
        <v>50</v>
      </c>
      <c r="AB13917" t="s">
        <v>17974</v>
      </c>
    </row>
    <row r="13918" spans="1:28" hidden="1" x14ac:dyDescent="0.25">
      <c r="A13918">
        <v>13913</v>
      </c>
      <c r="B13918" t="s">
        <v>70267</v>
      </c>
      <c r="C13918" t="s">
        <v>70268</v>
      </c>
      <c r="D13918" t="s">
        <v>2654</v>
      </c>
      <c r="E13918" t="s">
        <v>70269</v>
      </c>
      <c r="G13918" t="s">
        <v>38</v>
      </c>
      <c r="H13918" t="s">
        <v>39</v>
      </c>
      <c r="I13918" t="s">
        <v>230</v>
      </c>
      <c r="J13918" t="s">
        <v>1512</v>
      </c>
      <c r="K13918" t="s">
        <v>70270</v>
      </c>
      <c r="L13918" t="s">
        <v>151</v>
      </c>
      <c r="M13918" t="s">
        <v>68</v>
      </c>
      <c r="N13918" t="s">
        <v>19247</v>
      </c>
      <c r="P13918" t="s">
        <v>116</v>
      </c>
      <c r="V13918" t="s">
        <v>53656</v>
      </c>
      <c r="W13918" t="s">
        <v>47</v>
      </c>
      <c r="X13918" t="s">
        <v>67015</v>
      </c>
      <c r="Y13918" t="s">
        <v>70271</v>
      </c>
      <c r="AA13918" t="s">
        <v>50</v>
      </c>
      <c r="AB13918" t="s">
        <v>17974</v>
      </c>
    </row>
    <row r="13919" spans="1:28" hidden="1" x14ac:dyDescent="0.25">
      <c r="A13919">
        <v>13914</v>
      </c>
      <c r="B13919" t="s">
        <v>70272</v>
      </c>
      <c r="C13919" t="s">
        <v>70273</v>
      </c>
      <c r="D13919" t="s">
        <v>1601</v>
      </c>
      <c r="E13919" t="s">
        <v>70274</v>
      </c>
      <c r="G13919" t="s">
        <v>38</v>
      </c>
      <c r="H13919" t="s">
        <v>39</v>
      </c>
      <c r="I13919" t="s">
        <v>40</v>
      </c>
      <c r="J13919" t="s">
        <v>161</v>
      </c>
      <c r="K13919" t="s">
        <v>70275</v>
      </c>
      <c r="L13919" t="s">
        <v>35047</v>
      </c>
      <c r="M13919" t="s">
        <v>43</v>
      </c>
      <c r="N13919" t="s">
        <v>163</v>
      </c>
      <c r="P13919" t="s">
        <v>45</v>
      </c>
      <c r="V13919" t="s">
        <v>70276</v>
      </c>
      <c r="W13919" t="s">
        <v>47</v>
      </c>
      <c r="X13919" t="s">
        <v>70277</v>
      </c>
      <c r="Y13919" t="s">
        <v>70278</v>
      </c>
      <c r="AA13919" t="s">
        <v>50</v>
      </c>
      <c r="AB13919" t="s">
        <v>17974</v>
      </c>
    </row>
    <row r="13920" spans="1:28" hidden="1" x14ac:dyDescent="0.25">
      <c r="A13920">
        <v>13915</v>
      </c>
      <c r="B13920" t="s">
        <v>70279</v>
      </c>
      <c r="C13920" t="s">
        <v>70280</v>
      </c>
      <c r="D13920" t="s">
        <v>70281</v>
      </c>
      <c r="E13920" t="s">
        <v>70282</v>
      </c>
      <c r="G13920" t="s">
        <v>38</v>
      </c>
      <c r="H13920" t="s">
        <v>39</v>
      </c>
      <c r="I13920" t="s">
        <v>230</v>
      </c>
      <c r="J13920" t="s">
        <v>1512</v>
      </c>
      <c r="K13920" t="s">
        <v>70283</v>
      </c>
      <c r="L13920" t="s">
        <v>42</v>
      </c>
      <c r="M13920" t="s">
        <v>68</v>
      </c>
      <c r="N13920" t="s">
        <v>19247</v>
      </c>
      <c r="P13920" t="s">
        <v>116</v>
      </c>
      <c r="V13920" t="s">
        <v>69487</v>
      </c>
      <c r="W13920" t="s">
        <v>47</v>
      </c>
      <c r="X13920" t="s">
        <v>70284</v>
      </c>
      <c r="Y13920" t="s">
        <v>70285</v>
      </c>
      <c r="AA13920" t="s">
        <v>50</v>
      </c>
      <c r="AB13920" t="s">
        <v>17974</v>
      </c>
    </row>
    <row r="13921" spans="1:28" hidden="1" x14ac:dyDescent="0.25">
      <c r="A13921">
        <v>13916</v>
      </c>
      <c r="B13921" t="s">
        <v>70286</v>
      </c>
      <c r="C13921" t="s">
        <v>70287</v>
      </c>
      <c r="D13921" t="s">
        <v>1015</v>
      </c>
      <c r="E13921" t="s">
        <v>70288</v>
      </c>
      <c r="G13921" t="s">
        <v>38</v>
      </c>
      <c r="H13921" t="s">
        <v>39</v>
      </c>
      <c r="I13921" t="s">
        <v>230</v>
      </c>
      <c r="J13921" t="s">
        <v>1512</v>
      </c>
      <c r="K13921" t="s">
        <v>66641</v>
      </c>
      <c r="L13921" t="s">
        <v>42</v>
      </c>
      <c r="M13921" t="s">
        <v>68</v>
      </c>
      <c r="N13921" t="s">
        <v>19247</v>
      </c>
      <c r="P13921" t="s">
        <v>116</v>
      </c>
      <c r="V13921" t="s">
        <v>69487</v>
      </c>
      <c r="W13921" t="s">
        <v>47</v>
      </c>
      <c r="X13921" t="s">
        <v>70289</v>
      </c>
      <c r="Y13921" t="s">
        <v>68784</v>
      </c>
      <c r="AA13921" t="s">
        <v>50</v>
      </c>
      <c r="AB13921" t="s">
        <v>17974</v>
      </c>
    </row>
    <row r="13922" spans="1:28" hidden="1" x14ac:dyDescent="0.25">
      <c r="A13922">
        <v>13917</v>
      </c>
      <c r="B13922" t="s">
        <v>70290</v>
      </c>
      <c r="C13922" t="s">
        <v>70291</v>
      </c>
      <c r="D13922" t="s">
        <v>432</v>
      </c>
      <c r="E13922" t="s">
        <v>70292</v>
      </c>
      <c r="G13922" t="s">
        <v>38</v>
      </c>
      <c r="H13922" t="s">
        <v>39</v>
      </c>
      <c r="I13922" t="s">
        <v>230</v>
      </c>
      <c r="J13922" t="s">
        <v>593</v>
      </c>
      <c r="K13922" t="s">
        <v>70293</v>
      </c>
      <c r="L13922" t="s">
        <v>42</v>
      </c>
      <c r="M13922" t="s">
        <v>233</v>
      </c>
      <c r="N13922" t="s">
        <v>234</v>
      </c>
      <c r="P13922" t="s">
        <v>235</v>
      </c>
      <c r="V13922" t="s">
        <v>69950</v>
      </c>
      <c r="W13922" t="s">
        <v>47</v>
      </c>
      <c r="X13922" t="s">
        <v>1635</v>
      </c>
      <c r="Y13922" t="s">
        <v>1636</v>
      </c>
      <c r="AA13922" t="s">
        <v>50</v>
      </c>
      <c r="AB13922" t="s">
        <v>17974</v>
      </c>
    </row>
    <row r="13923" spans="1:28" hidden="1" x14ac:dyDescent="0.25">
      <c r="A13923">
        <v>13918</v>
      </c>
      <c r="B13923" t="s">
        <v>70294</v>
      </c>
      <c r="C13923" t="s">
        <v>70295</v>
      </c>
      <c r="D13923" t="s">
        <v>70296</v>
      </c>
      <c r="E13923" t="s">
        <v>70297</v>
      </c>
      <c r="G13923" t="s">
        <v>38</v>
      </c>
      <c r="H13923" t="s">
        <v>39</v>
      </c>
      <c r="I13923" t="s">
        <v>111</v>
      </c>
      <c r="J13923" t="s">
        <v>19729</v>
      </c>
      <c r="K13923" t="s">
        <v>68056</v>
      </c>
      <c r="L13923" t="s">
        <v>23705</v>
      </c>
      <c r="M13923" t="s">
        <v>68</v>
      </c>
      <c r="N13923" t="s">
        <v>19247</v>
      </c>
      <c r="P13923" t="s">
        <v>70</v>
      </c>
      <c r="V13923" t="s">
        <v>55379</v>
      </c>
      <c r="W13923" t="s">
        <v>47</v>
      </c>
      <c r="X13923" t="s">
        <v>119</v>
      </c>
      <c r="Y13923" t="s">
        <v>119</v>
      </c>
      <c r="AA13923" t="s">
        <v>50</v>
      </c>
      <c r="AB13923" t="s">
        <v>17974</v>
      </c>
    </row>
    <row r="13924" spans="1:28" hidden="1" x14ac:dyDescent="0.25">
      <c r="A13924">
        <v>13919</v>
      </c>
      <c r="B13924" t="s">
        <v>70298</v>
      </c>
      <c r="C13924" t="s">
        <v>70299</v>
      </c>
      <c r="D13924" t="s">
        <v>4112</v>
      </c>
      <c r="E13924" t="s">
        <v>70300</v>
      </c>
      <c r="G13924" t="s">
        <v>38</v>
      </c>
      <c r="H13924" t="s">
        <v>39</v>
      </c>
      <c r="I13924" t="s">
        <v>230</v>
      </c>
      <c r="J13924" t="s">
        <v>593</v>
      </c>
      <c r="K13924" t="s">
        <v>610</v>
      </c>
      <c r="L13924" t="s">
        <v>22184</v>
      </c>
      <c r="M13924" t="s">
        <v>233</v>
      </c>
      <c r="N13924" t="s">
        <v>3122</v>
      </c>
      <c r="P13924" t="s">
        <v>235</v>
      </c>
      <c r="V13924" t="s">
        <v>53660</v>
      </c>
      <c r="W13924" t="s">
        <v>47</v>
      </c>
      <c r="X13924" t="s">
        <v>12120</v>
      </c>
      <c r="Y13924" t="s">
        <v>12121</v>
      </c>
      <c r="AA13924" t="s">
        <v>50</v>
      </c>
      <c r="AB13924" t="s">
        <v>17974</v>
      </c>
    </row>
    <row r="13925" spans="1:28" hidden="1" x14ac:dyDescent="0.25">
      <c r="A13925">
        <v>13920</v>
      </c>
      <c r="B13925" t="s">
        <v>70301</v>
      </c>
      <c r="C13925" t="s">
        <v>70302</v>
      </c>
      <c r="D13925" t="s">
        <v>70303</v>
      </c>
      <c r="E13925" t="s">
        <v>70304</v>
      </c>
      <c r="G13925" t="s">
        <v>38</v>
      </c>
      <c r="H13925" t="s">
        <v>39</v>
      </c>
      <c r="I13925" t="s">
        <v>111</v>
      </c>
      <c r="J13925" t="s">
        <v>19729</v>
      </c>
      <c r="K13925" t="s">
        <v>67686</v>
      </c>
      <c r="L13925" t="s">
        <v>23705</v>
      </c>
      <c r="M13925" t="s">
        <v>114</v>
      </c>
      <c r="N13925" t="s">
        <v>12872</v>
      </c>
      <c r="P13925" t="s">
        <v>70</v>
      </c>
      <c r="V13925" t="s">
        <v>55379</v>
      </c>
      <c r="W13925" t="s">
        <v>4425</v>
      </c>
      <c r="X13925" t="s">
        <v>2586</v>
      </c>
      <c r="Y13925" t="s">
        <v>2586</v>
      </c>
      <c r="AA13925" t="s">
        <v>50</v>
      </c>
      <c r="AB13925" t="s">
        <v>17974</v>
      </c>
    </row>
    <row r="13926" spans="1:28" hidden="1" x14ac:dyDescent="0.25">
      <c r="A13926">
        <v>13921</v>
      </c>
      <c r="B13926" t="s">
        <v>70305</v>
      </c>
      <c r="C13926" t="s">
        <v>70306</v>
      </c>
      <c r="D13926" t="s">
        <v>70307</v>
      </c>
      <c r="E13926" t="s">
        <v>70308</v>
      </c>
      <c r="G13926" t="s">
        <v>38</v>
      </c>
      <c r="H13926" t="s">
        <v>39</v>
      </c>
      <c r="I13926" t="s">
        <v>111</v>
      </c>
      <c r="J13926" t="s">
        <v>19729</v>
      </c>
      <c r="K13926" t="s">
        <v>68510</v>
      </c>
      <c r="L13926" t="s">
        <v>23705</v>
      </c>
      <c r="M13926" t="s">
        <v>68</v>
      </c>
      <c r="N13926" t="s">
        <v>19247</v>
      </c>
      <c r="P13926" t="s">
        <v>70</v>
      </c>
      <c r="V13926" t="s">
        <v>55379</v>
      </c>
      <c r="W13926" t="s">
        <v>4425</v>
      </c>
      <c r="X13926" t="s">
        <v>68511</v>
      </c>
      <c r="Y13926" t="s">
        <v>68512</v>
      </c>
      <c r="AA13926" t="s">
        <v>50</v>
      </c>
      <c r="AB13926" t="s">
        <v>17974</v>
      </c>
    </row>
    <row r="13927" spans="1:28" hidden="1" x14ac:dyDescent="0.25">
      <c r="A13927">
        <v>13922</v>
      </c>
      <c r="B13927" t="s">
        <v>70309</v>
      </c>
      <c r="C13927" t="s">
        <v>70310</v>
      </c>
      <c r="D13927" t="s">
        <v>255</v>
      </c>
      <c r="E13927" t="s">
        <v>70311</v>
      </c>
      <c r="G13927" t="s">
        <v>38</v>
      </c>
      <c r="H13927" t="s">
        <v>39</v>
      </c>
      <c r="I13927" t="s">
        <v>230</v>
      </c>
      <c r="J13927" t="s">
        <v>1512</v>
      </c>
      <c r="L13927" t="s">
        <v>22793</v>
      </c>
      <c r="M13927" t="s">
        <v>68</v>
      </c>
      <c r="N13927" t="s">
        <v>288</v>
      </c>
      <c r="P13927" t="s">
        <v>116</v>
      </c>
      <c r="V13927" t="s">
        <v>40537</v>
      </c>
      <c r="W13927" t="s">
        <v>47</v>
      </c>
      <c r="X13927" t="s">
        <v>70312</v>
      </c>
      <c r="Y13927" t="s">
        <v>70313</v>
      </c>
      <c r="AA13927" t="s">
        <v>50</v>
      </c>
      <c r="AB13927" t="s">
        <v>17974</v>
      </c>
    </row>
    <row r="13928" spans="1:28" hidden="1" x14ac:dyDescent="0.25">
      <c r="A13928">
        <v>13923</v>
      </c>
      <c r="B13928" t="s">
        <v>70314</v>
      </c>
      <c r="C13928" t="s">
        <v>70315</v>
      </c>
      <c r="D13928" t="s">
        <v>2333</v>
      </c>
      <c r="E13928" t="s">
        <v>70316</v>
      </c>
      <c r="G13928" t="s">
        <v>38</v>
      </c>
      <c r="H13928" t="s">
        <v>39</v>
      </c>
      <c r="I13928" t="s">
        <v>230</v>
      </c>
      <c r="J13928" t="s">
        <v>1512</v>
      </c>
      <c r="K13928" t="s">
        <v>70317</v>
      </c>
      <c r="L13928" t="s">
        <v>151</v>
      </c>
      <c r="M13928" t="s">
        <v>68</v>
      </c>
      <c r="N13928" t="s">
        <v>19247</v>
      </c>
      <c r="P13928" t="s">
        <v>116</v>
      </c>
      <c r="V13928" t="s">
        <v>40537</v>
      </c>
      <c r="W13928" t="s">
        <v>47</v>
      </c>
      <c r="X13928" t="s">
        <v>70318</v>
      </c>
      <c r="Y13928" t="s">
        <v>70319</v>
      </c>
      <c r="AA13928" t="s">
        <v>50</v>
      </c>
      <c r="AB13928" t="s">
        <v>17974</v>
      </c>
    </row>
    <row r="13929" spans="1:28" hidden="1" x14ac:dyDescent="0.25">
      <c r="A13929">
        <v>13924</v>
      </c>
      <c r="B13929" t="s">
        <v>70320</v>
      </c>
      <c r="C13929" t="s">
        <v>70321</v>
      </c>
      <c r="D13929" t="s">
        <v>70322</v>
      </c>
      <c r="E13929" t="s">
        <v>70323</v>
      </c>
      <c r="G13929" t="s">
        <v>38</v>
      </c>
      <c r="H13929" t="s">
        <v>39</v>
      </c>
      <c r="I13929" t="s">
        <v>111</v>
      </c>
      <c r="J13929" t="s">
        <v>19729</v>
      </c>
      <c r="K13929" t="s">
        <v>68510</v>
      </c>
      <c r="L13929" t="s">
        <v>23705</v>
      </c>
      <c r="M13929" t="s">
        <v>68</v>
      </c>
      <c r="N13929" t="s">
        <v>19247</v>
      </c>
      <c r="P13929" t="s">
        <v>70</v>
      </c>
      <c r="V13929" t="s">
        <v>55379</v>
      </c>
      <c r="W13929" t="s">
        <v>4425</v>
      </c>
      <c r="X13929" t="s">
        <v>68320</v>
      </c>
      <c r="Y13929" t="s">
        <v>68321</v>
      </c>
      <c r="AA13929" t="s">
        <v>50</v>
      </c>
      <c r="AB13929" t="s">
        <v>17974</v>
      </c>
    </row>
    <row r="13930" spans="1:28" hidden="1" x14ac:dyDescent="0.25">
      <c r="A13930">
        <v>13925</v>
      </c>
      <c r="B13930" t="s">
        <v>70324</v>
      </c>
      <c r="C13930" t="s">
        <v>70325</v>
      </c>
      <c r="D13930" t="s">
        <v>70326</v>
      </c>
      <c r="E13930" t="s">
        <v>70327</v>
      </c>
      <c r="G13930" t="s">
        <v>38</v>
      </c>
      <c r="H13930" t="s">
        <v>39</v>
      </c>
      <c r="I13930" t="s">
        <v>111</v>
      </c>
      <c r="J13930" t="s">
        <v>19729</v>
      </c>
      <c r="K13930" t="s">
        <v>67686</v>
      </c>
      <c r="L13930" t="s">
        <v>23705</v>
      </c>
      <c r="M13930" t="s">
        <v>114</v>
      </c>
      <c r="N13930" t="s">
        <v>12872</v>
      </c>
      <c r="P13930" t="s">
        <v>70</v>
      </c>
      <c r="V13930" t="s">
        <v>55379</v>
      </c>
      <c r="W13930" t="s">
        <v>4425</v>
      </c>
      <c r="X13930" t="s">
        <v>2586</v>
      </c>
      <c r="Y13930" t="s">
        <v>2586</v>
      </c>
      <c r="AA13930" t="s">
        <v>50</v>
      </c>
      <c r="AB13930" t="s">
        <v>17974</v>
      </c>
    </row>
    <row r="13931" spans="1:28" hidden="1" x14ac:dyDescent="0.25">
      <c r="A13931">
        <v>13926</v>
      </c>
      <c r="B13931" t="s">
        <v>70328</v>
      </c>
      <c r="C13931" t="s">
        <v>70329</v>
      </c>
      <c r="D13931" t="s">
        <v>650</v>
      </c>
      <c r="E13931" t="s">
        <v>70330</v>
      </c>
      <c r="G13931" t="s">
        <v>38</v>
      </c>
      <c r="H13931" t="s">
        <v>39</v>
      </c>
      <c r="I13931" t="s">
        <v>848</v>
      </c>
      <c r="J13931" t="s">
        <v>849</v>
      </c>
      <c r="K13931" t="s">
        <v>64953</v>
      </c>
      <c r="L13931" t="s">
        <v>782</v>
      </c>
      <c r="M13931" t="s">
        <v>114</v>
      </c>
      <c r="N13931" t="s">
        <v>1237</v>
      </c>
      <c r="P13931" t="s">
        <v>116</v>
      </c>
      <c r="V13931" t="s">
        <v>53746</v>
      </c>
      <c r="W13931" t="s">
        <v>47</v>
      </c>
      <c r="X13931" t="s">
        <v>119</v>
      </c>
      <c r="Y13931" t="s">
        <v>119</v>
      </c>
      <c r="AA13931" t="s">
        <v>50</v>
      </c>
      <c r="AB13931" t="s">
        <v>17974</v>
      </c>
    </row>
    <row r="13932" spans="1:28" hidden="1" x14ac:dyDescent="0.25">
      <c r="A13932">
        <v>13927</v>
      </c>
      <c r="B13932" t="s">
        <v>70331</v>
      </c>
      <c r="C13932" t="s">
        <v>70332</v>
      </c>
      <c r="D13932" t="s">
        <v>70333</v>
      </c>
      <c r="E13932" t="s">
        <v>70334</v>
      </c>
      <c r="G13932" t="s">
        <v>38</v>
      </c>
      <c r="H13932" t="s">
        <v>39</v>
      </c>
      <c r="I13932" t="s">
        <v>111</v>
      </c>
      <c r="J13932" t="s">
        <v>19729</v>
      </c>
      <c r="K13932" t="s">
        <v>70335</v>
      </c>
      <c r="L13932" t="s">
        <v>23705</v>
      </c>
      <c r="M13932" t="s">
        <v>68</v>
      </c>
      <c r="N13932" t="s">
        <v>19247</v>
      </c>
      <c r="P13932" t="s">
        <v>70</v>
      </c>
      <c r="T13932" t="s">
        <v>1794</v>
      </c>
      <c r="V13932" t="s">
        <v>55379</v>
      </c>
      <c r="W13932" t="s">
        <v>4425</v>
      </c>
      <c r="X13932" t="s">
        <v>70336</v>
      </c>
      <c r="Y13932" t="s">
        <v>70337</v>
      </c>
      <c r="AA13932" t="s">
        <v>50</v>
      </c>
      <c r="AB13932" t="s">
        <v>17974</v>
      </c>
    </row>
    <row r="13933" spans="1:28" hidden="1" x14ac:dyDescent="0.25">
      <c r="A13933">
        <v>13928</v>
      </c>
      <c r="B13933" t="s">
        <v>70338</v>
      </c>
      <c r="C13933" t="s">
        <v>70339</v>
      </c>
      <c r="D13933" t="s">
        <v>62202</v>
      </c>
      <c r="E13933" t="s">
        <v>70340</v>
      </c>
      <c r="G13933" t="s">
        <v>38</v>
      </c>
      <c r="H13933" t="s">
        <v>39</v>
      </c>
      <c r="I13933" t="s">
        <v>230</v>
      </c>
      <c r="J13933" t="s">
        <v>1512</v>
      </c>
      <c r="K13933" t="s">
        <v>11281</v>
      </c>
      <c r="L13933" t="s">
        <v>18101</v>
      </c>
      <c r="M13933" t="s">
        <v>68</v>
      </c>
      <c r="N13933" t="s">
        <v>19247</v>
      </c>
      <c r="P13933" t="s">
        <v>116</v>
      </c>
      <c r="Q13933">
        <v>0</v>
      </c>
      <c r="T13933" t="s">
        <v>95</v>
      </c>
      <c r="V13933" t="s">
        <v>54810</v>
      </c>
      <c r="W13933" t="s">
        <v>47</v>
      </c>
      <c r="X13933" t="s">
        <v>70341</v>
      </c>
      <c r="Y13933" t="s">
        <v>70285</v>
      </c>
      <c r="AA13933" t="s">
        <v>50</v>
      </c>
      <c r="AB13933" t="s">
        <v>17974</v>
      </c>
    </row>
    <row r="13934" spans="1:28" hidden="1" x14ac:dyDescent="0.25">
      <c r="A13934">
        <v>13929</v>
      </c>
      <c r="B13934" t="s">
        <v>70342</v>
      </c>
      <c r="C13934" t="s">
        <v>70343</v>
      </c>
      <c r="D13934" t="s">
        <v>70344</v>
      </c>
      <c r="E13934" t="s">
        <v>70345</v>
      </c>
      <c r="G13934" t="s">
        <v>38</v>
      </c>
      <c r="H13934" t="s">
        <v>39</v>
      </c>
      <c r="I13934" t="s">
        <v>111</v>
      </c>
      <c r="J13934" t="s">
        <v>19729</v>
      </c>
      <c r="K13934" t="s">
        <v>68460</v>
      </c>
      <c r="L13934" t="s">
        <v>23705</v>
      </c>
      <c r="M13934" t="s">
        <v>68</v>
      </c>
      <c r="N13934" t="s">
        <v>19247</v>
      </c>
      <c r="P13934" t="s">
        <v>70</v>
      </c>
      <c r="V13934" t="s">
        <v>55379</v>
      </c>
      <c r="W13934" t="s">
        <v>47</v>
      </c>
      <c r="X13934" t="s">
        <v>119</v>
      </c>
      <c r="Y13934" t="s">
        <v>119</v>
      </c>
      <c r="AA13934" t="s">
        <v>50</v>
      </c>
      <c r="AB13934" t="s">
        <v>17974</v>
      </c>
    </row>
    <row r="13935" spans="1:28" hidden="1" x14ac:dyDescent="0.25">
      <c r="A13935">
        <v>13930</v>
      </c>
      <c r="B13935" t="s">
        <v>70346</v>
      </c>
      <c r="C13935" t="s">
        <v>70347</v>
      </c>
      <c r="D13935" t="s">
        <v>70348</v>
      </c>
      <c r="E13935" t="s">
        <v>70349</v>
      </c>
      <c r="G13935" t="s">
        <v>38</v>
      </c>
      <c r="H13935" t="s">
        <v>39</v>
      </c>
      <c r="I13935" t="s">
        <v>40</v>
      </c>
      <c r="J13935" t="s">
        <v>323</v>
      </c>
      <c r="K13935" t="s">
        <v>70350</v>
      </c>
      <c r="L13935" t="s">
        <v>7140</v>
      </c>
      <c r="M13935" t="s">
        <v>43</v>
      </c>
      <c r="N13935" t="s">
        <v>152</v>
      </c>
      <c r="P13935" t="s">
        <v>45</v>
      </c>
      <c r="V13935" t="s">
        <v>70351</v>
      </c>
      <c r="W13935" t="s">
        <v>4425</v>
      </c>
      <c r="X13935" t="s">
        <v>70352</v>
      </c>
      <c r="Y13935" t="s">
        <v>70353</v>
      </c>
      <c r="AA13935" t="s">
        <v>50</v>
      </c>
      <c r="AB13935" t="s">
        <v>17974</v>
      </c>
    </row>
    <row r="13936" spans="1:28" hidden="1" x14ac:dyDescent="0.25">
      <c r="A13936">
        <v>13931</v>
      </c>
      <c r="B13936" t="s">
        <v>70354</v>
      </c>
      <c r="C13936" t="s">
        <v>70355</v>
      </c>
      <c r="D13936" t="s">
        <v>70356</v>
      </c>
      <c r="E13936" t="s">
        <v>70357</v>
      </c>
      <c r="G13936" t="s">
        <v>38</v>
      </c>
      <c r="H13936" t="s">
        <v>39</v>
      </c>
      <c r="I13936" t="s">
        <v>111</v>
      </c>
      <c r="J13936" t="s">
        <v>19729</v>
      </c>
      <c r="K13936" t="s">
        <v>16883</v>
      </c>
      <c r="L13936" t="s">
        <v>23705</v>
      </c>
      <c r="M13936" t="s">
        <v>68</v>
      </c>
      <c r="N13936" t="s">
        <v>19247</v>
      </c>
      <c r="P13936" t="s">
        <v>70</v>
      </c>
      <c r="V13936" t="s">
        <v>55379</v>
      </c>
      <c r="W13936" t="s">
        <v>4425</v>
      </c>
      <c r="X13936" t="s">
        <v>70336</v>
      </c>
      <c r="Y13936" t="s">
        <v>70358</v>
      </c>
      <c r="AA13936" t="s">
        <v>50</v>
      </c>
      <c r="AB13936" t="s">
        <v>17974</v>
      </c>
    </row>
    <row r="13937" spans="1:28" hidden="1" x14ac:dyDescent="0.25">
      <c r="A13937">
        <v>13932</v>
      </c>
      <c r="B13937" t="s">
        <v>70359</v>
      </c>
      <c r="C13937" t="s">
        <v>70360</v>
      </c>
      <c r="D13937" t="s">
        <v>14582</v>
      </c>
      <c r="E13937" t="s">
        <v>70361</v>
      </c>
      <c r="G13937" t="s">
        <v>38</v>
      </c>
      <c r="H13937" t="s">
        <v>39</v>
      </c>
      <c r="I13937" t="s">
        <v>230</v>
      </c>
      <c r="J13937" t="s">
        <v>1512</v>
      </c>
      <c r="K13937" t="s">
        <v>61795</v>
      </c>
      <c r="L13937" t="s">
        <v>13013</v>
      </c>
      <c r="M13937" t="s">
        <v>68</v>
      </c>
      <c r="N13937" t="s">
        <v>19247</v>
      </c>
      <c r="P13937" t="s">
        <v>116</v>
      </c>
      <c r="V13937" t="s">
        <v>69558</v>
      </c>
      <c r="W13937" t="s">
        <v>47</v>
      </c>
      <c r="X13937" t="s">
        <v>10637</v>
      </c>
      <c r="Y13937" t="s">
        <v>67030</v>
      </c>
      <c r="AA13937" t="s">
        <v>50</v>
      </c>
      <c r="AB13937" t="s">
        <v>17974</v>
      </c>
    </row>
    <row r="13938" spans="1:28" hidden="1" x14ac:dyDescent="0.25">
      <c r="A13938">
        <v>13933</v>
      </c>
      <c r="B13938" t="s">
        <v>70362</v>
      </c>
      <c r="C13938" t="s">
        <v>70363</v>
      </c>
      <c r="D13938" t="s">
        <v>70364</v>
      </c>
      <c r="E13938" t="s">
        <v>70365</v>
      </c>
      <c r="G13938" t="s">
        <v>38</v>
      </c>
      <c r="H13938" t="s">
        <v>39</v>
      </c>
      <c r="I13938" t="s">
        <v>111</v>
      </c>
      <c r="J13938" t="s">
        <v>19729</v>
      </c>
      <c r="K13938" t="s">
        <v>48610</v>
      </c>
      <c r="L13938" t="s">
        <v>23705</v>
      </c>
      <c r="M13938" t="s">
        <v>68</v>
      </c>
      <c r="N13938" t="s">
        <v>19247</v>
      </c>
      <c r="P13938" t="s">
        <v>70</v>
      </c>
      <c r="V13938" t="s">
        <v>55379</v>
      </c>
      <c r="W13938" t="s">
        <v>4425</v>
      </c>
      <c r="X13938" t="s">
        <v>70366</v>
      </c>
      <c r="Y13938" t="s">
        <v>70367</v>
      </c>
      <c r="AA13938" t="s">
        <v>50</v>
      </c>
      <c r="AB13938" t="s">
        <v>17974</v>
      </c>
    </row>
    <row r="13939" spans="1:28" hidden="1" x14ac:dyDescent="0.25">
      <c r="A13939">
        <v>13934</v>
      </c>
      <c r="B13939" t="s">
        <v>70368</v>
      </c>
      <c r="C13939" t="s">
        <v>70369</v>
      </c>
      <c r="D13939" t="s">
        <v>100</v>
      </c>
      <c r="E13939" t="s">
        <v>70370</v>
      </c>
      <c r="G13939" t="s">
        <v>38</v>
      </c>
      <c r="H13939" t="s">
        <v>39</v>
      </c>
      <c r="I13939" t="s">
        <v>230</v>
      </c>
      <c r="J13939" t="s">
        <v>593</v>
      </c>
      <c r="K13939" t="s">
        <v>610</v>
      </c>
      <c r="L13939" t="s">
        <v>42</v>
      </c>
      <c r="M13939" t="s">
        <v>233</v>
      </c>
      <c r="N13939" t="s">
        <v>3122</v>
      </c>
      <c r="P13939" t="s">
        <v>235</v>
      </c>
      <c r="V13939" t="s">
        <v>55300</v>
      </c>
      <c r="W13939" t="s">
        <v>47</v>
      </c>
      <c r="X13939" t="s">
        <v>70371</v>
      </c>
      <c r="Y13939" t="s">
        <v>70372</v>
      </c>
      <c r="AA13939" t="s">
        <v>50</v>
      </c>
      <c r="AB13939" t="s">
        <v>17974</v>
      </c>
    </row>
    <row r="13940" spans="1:28" hidden="1" x14ac:dyDescent="0.25">
      <c r="A13940">
        <v>13935</v>
      </c>
      <c r="B13940" t="s">
        <v>70373</v>
      </c>
      <c r="C13940" t="s">
        <v>70374</v>
      </c>
      <c r="D13940" t="s">
        <v>1777</v>
      </c>
      <c r="E13940" t="s">
        <v>70375</v>
      </c>
      <c r="G13940" t="s">
        <v>38</v>
      </c>
      <c r="H13940" t="s">
        <v>39</v>
      </c>
      <c r="I13940" t="s">
        <v>40</v>
      </c>
      <c r="J13940" t="s">
        <v>149</v>
      </c>
      <c r="K13940" t="s">
        <v>70376</v>
      </c>
      <c r="L13940" t="s">
        <v>23937</v>
      </c>
      <c r="M13940" t="s">
        <v>43</v>
      </c>
      <c r="N13940" t="s">
        <v>866</v>
      </c>
      <c r="P13940" t="s">
        <v>45</v>
      </c>
      <c r="Q13940">
        <v>0</v>
      </c>
      <c r="T13940" t="s">
        <v>95</v>
      </c>
      <c r="V13940" t="s">
        <v>53787</v>
      </c>
      <c r="W13940" t="s">
        <v>47</v>
      </c>
      <c r="X13940" t="s">
        <v>70377</v>
      </c>
      <c r="Y13940" t="s">
        <v>70378</v>
      </c>
      <c r="AA13940" t="s">
        <v>50</v>
      </c>
      <c r="AB13940" t="s">
        <v>17974</v>
      </c>
    </row>
    <row r="13941" spans="1:28" hidden="1" x14ac:dyDescent="0.25">
      <c r="A13941">
        <v>13936</v>
      </c>
      <c r="B13941" t="s">
        <v>70379</v>
      </c>
      <c r="C13941" t="s">
        <v>70380</v>
      </c>
      <c r="D13941" t="s">
        <v>70381</v>
      </c>
      <c r="E13941" t="s">
        <v>70382</v>
      </c>
      <c r="G13941" t="s">
        <v>38</v>
      </c>
      <c r="H13941" t="s">
        <v>39</v>
      </c>
      <c r="I13941" t="s">
        <v>111</v>
      </c>
      <c r="J13941" t="s">
        <v>19729</v>
      </c>
      <c r="K13941" t="s">
        <v>16883</v>
      </c>
      <c r="L13941" t="s">
        <v>23705</v>
      </c>
      <c r="M13941" t="s">
        <v>114</v>
      </c>
      <c r="N13941" t="s">
        <v>12872</v>
      </c>
      <c r="P13941" t="s">
        <v>70</v>
      </c>
      <c r="T13941" t="s">
        <v>1794</v>
      </c>
      <c r="V13941" t="s">
        <v>55379</v>
      </c>
      <c r="W13941" t="s">
        <v>4425</v>
      </c>
      <c r="X13941" t="s">
        <v>2586</v>
      </c>
      <c r="Y13941" t="s">
        <v>2586</v>
      </c>
      <c r="AA13941" t="s">
        <v>50</v>
      </c>
      <c r="AB13941" t="s">
        <v>17974</v>
      </c>
    </row>
    <row r="13942" spans="1:28" hidden="1" x14ac:dyDescent="0.25">
      <c r="A13942">
        <v>13937</v>
      </c>
      <c r="B13942" t="s">
        <v>70383</v>
      </c>
      <c r="C13942" t="s">
        <v>70384</v>
      </c>
      <c r="D13942" t="s">
        <v>53162</v>
      </c>
      <c r="E13942" t="s">
        <v>70385</v>
      </c>
      <c r="G13942" t="s">
        <v>38</v>
      </c>
      <c r="H13942" t="s">
        <v>39</v>
      </c>
      <c r="I13942" t="s">
        <v>40</v>
      </c>
      <c r="J13942" t="s">
        <v>149</v>
      </c>
      <c r="K13942" t="s">
        <v>2662</v>
      </c>
      <c r="L13942" t="s">
        <v>133</v>
      </c>
      <c r="M13942" t="s">
        <v>43</v>
      </c>
      <c r="N13942" t="s">
        <v>280</v>
      </c>
      <c r="P13942" t="s">
        <v>45</v>
      </c>
      <c r="V13942" t="s">
        <v>54830</v>
      </c>
      <c r="W13942" t="s">
        <v>47</v>
      </c>
      <c r="X13942" t="s">
        <v>5957</v>
      </c>
      <c r="Y13942" t="s">
        <v>70386</v>
      </c>
      <c r="AA13942" t="s">
        <v>50</v>
      </c>
      <c r="AB13942" t="s">
        <v>17974</v>
      </c>
    </row>
    <row r="13943" spans="1:28" hidden="1" x14ac:dyDescent="0.25">
      <c r="A13943">
        <v>13938</v>
      </c>
      <c r="B13943" t="s">
        <v>70387</v>
      </c>
      <c r="C13943" t="s">
        <v>70388</v>
      </c>
      <c r="D13943" t="s">
        <v>917</v>
      </c>
      <c r="E13943" t="s">
        <v>70389</v>
      </c>
      <c r="G13943" t="s">
        <v>38</v>
      </c>
      <c r="H13943" t="s">
        <v>39</v>
      </c>
      <c r="I13943" t="s">
        <v>230</v>
      </c>
      <c r="J13943" t="s">
        <v>231</v>
      </c>
      <c r="K13943" t="s">
        <v>11090</v>
      </c>
      <c r="L13943" t="s">
        <v>42</v>
      </c>
      <c r="M13943" t="s">
        <v>233</v>
      </c>
      <c r="N13943" t="s">
        <v>234</v>
      </c>
      <c r="P13943" t="s">
        <v>235</v>
      </c>
      <c r="V13943" t="s">
        <v>55300</v>
      </c>
      <c r="W13943" t="s">
        <v>47</v>
      </c>
      <c r="X13943" t="s">
        <v>70390</v>
      </c>
      <c r="Y13943" t="s">
        <v>70391</v>
      </c>
      <c r="AA13943" t="s">
        <v>50</v>
      </c>
      <c r="AB13943" t="s">
        <v>17974</v>
      </c>
    </row>
    <row r="13944" spans="1:28" hidden="1" x14ac:dyDescent="0.25">
      <c r="A13944">
        <v>13939</v>
      </c>
      <c r="B13944" t="s">
        <v>70392</v>
      </c>
      <c r="C13944" t="s">
        <v>70393</v>
      </c>
      <c r="D13944" t="s">
        <v>70394</v>
      </c>
      <c r="E13944" t="s">
        <v>70395</v>
      </c>
      <c r="G13944" t="s">
        <v>38</v>
      </c>
      <c r="H13944" t="s">
        <v>39</v>
      </c>
      <c r="I13944" t="s">
        <v>111</v>
      </c>
      <c r="J13944" t="s">
        <v>19729</v>
      </c>
      <c r="K13944" t="s">
        <v>21555</v>
      </c>
      <c r="L13944" t="s">
        <v>23705</v>
      </c>
      <c r="M13944" t="s">
        <v>68</v>
      </c>
      <c r="N13944" t="s">
        <v>19247</v>
      </c>
      <c r="P13944" t="s">
        <v>70</v>
      </c>
      <c r="V13944" t="s">
        <v>55379</v>
      </c>
      <c r="W13944" t="s">
        <v>4425</v>
      </c>
      <c r="X13944" t="s">
        <v>68388</v>
      </c>
      <c r="Y13944" t="s">
        <v>68389</v>
      </c>
      <c r="AA13944" t="s">
        <v>50</v>
      </c>
      <c r="AB13944" t="s">
        <v>17974</v>
      </c>
    </row>
    <row r="13945" spans="1:28" hidden="1" x14ac:dyDescent="0.25">
      <c r="A13945">
        <v>13940</v>
      </c>
      <c r="B13945" t="s">
        <v>70396</v>
      </c>
      <c r="C13945" t="s">
        <v>70397</v>
      </c>
      <c r="D13945" t="s">
        <v>70398</v>
      </c>
      <c r="E13945" t="s">
        <v>70399</v>
      </c>
      <c r="G13945" t="s">
        <v>38</v>
      </c>
      <c r="H13945" t="s">
        <v>39</v>
      </c>
      <c r="I13945" t="s">
        <v>111</v>
      </c>
      <c r="J13945" t="s">
        <v>19729</v>
      </c>
      <c r="K13945" t="s">
        <v>67682</v>
      </c>
      <c r="L13945" t="s">
        <v>23705</v>
      </c>
      <c r="M13945" t="s">
        <v>114</v>
      </c>
      <c r="N13945" t="s">
        <v>12872</v>
      </c>
      <c r="P13945" t="s">
        <v>70</v>
      </c>
      <c r="T13945" t="s">
        <v>1794</v>
      </c>
      <c r="V13945" t="s">
        <v>55379</v>
      </c>
      <c r="W13945" t="s">
        <v>4425</v>
      </c>
      <c r="X13945" t="s">
        <v>2586</v>
      </c>
      <c r="Y13945" t="s">
        <v>2586</v>
      </c>
      <c r="AA13945" t="s">
        <v>50</v>
      </c>
      <c r="AB13945" t="s">
        <v>17974</v>
      </c>
    </row>
    <row r="13946" spans="1:28" hidden="1" x14ac:dyDescent="0.25">
      <c r="A13946">
        <v>13941</v>
      </c>
      <c r="B13946" t="s">
        <v>70400</v>
      </c>
      <c r="C13946" t="s">
        <v>70401</v>
      </c>
      <c r="D13946" t="s">
        <v>70402</v>
      </c>
      <c r="E13946" t="s">
        <v>70403</v>
      </c>
      <c r="G13946" t="s">
        <v>38</v>
      </c>
      <c r="H13946" t="s">
        <v>39</v>
      </c>
      <c r="I13946" t="s">
        <v>111</v>
      </c>
      <c r="J13946" t="s">
        <v>19729</v>
      </c>
      <c r="K13946" t="s">
        <v>67742</v>
      </c>
      <c r="L13946" t="s">
        <v>23705</v>
      </c>
      <c r="M13946" t="s">
        <v>2897</v>
      </c>
      <c r="N13946" t="s">
        <v>24283</v>
      </c>
      <c r="P13946" t="s">
        <v>70</v>
      </c>
      <c r="Q13946">
        <v>0</v>
      </c>
      <c r="T13946" t="s">
        <v>95</v>
      </c>
      <c r="V13946" t="s">
        <v>55379</v>
      </c>
      <c r="W13946" t="s">
        <v>47</v>
      </c>
      <c r="X13946" t="s">
        <v>119</v>
      </c>
      <c r="Y13946" t="s">
        <v>119</v>
      </c>
      <c r="AA13946" t="s">
        <v>50</v>
      </c>
      <c r="AB13946" t="s">
        <v>17974</v>
      </c>
    </row>
    <row r="13947" spans="1:28" hidden="1" x14ac:dyDescent="0.25">
      <c r="A13947">
        <v>13942</v>
      </c>
      <c r="B13947" t="s">
        <v>70404</v>
      </c>
      <c r="C13947" t="s">
        <v>70405</v>
      </c>
      <c r="D13947" t="s">
        <v>70406</v>
      </c>
      <c r="E13947" t="s">
        <v>70407</v>
      </c>
      <c r="G13947" t="s">
        <v>38</v>
      </c>
      <c r="H13947" t="s">
        <v>39</v>
      </c>
      <c r="I13947" t="s">
        <v>230</v>
      </c>
      <c r="J13947" t="s">
        <v>593</v>
      </c>
      <c r="K13947" t="s">
        <v>61989</v>
      </c>
      <c r="L13947" t="s">
        <v>22610</v>
      </c>
      <c r="M13947" t="s">
        <v>233</v>
      </c>
      <c r="N13947" t="s">
        <v>3122</v>
      </c>
      <c r="P13947" t="s">
        <v>235</v>
      </c>
      <c r="V13947" t="s">
        <v>54406</v>
      </c>
      <c r="W13947" t="s">
        <v>47</v>
      </c>
      <c r="X13947" t="s">
        <v>66657</v>
      </c>
      <c r="Y13947" t="s">
        <v>66658</v>
      </c>
      <c r="AA13947" t="s">
        <v>50</v>
      </c>
      <c r="AB13947" t="s">
        <v>17974</v>
      </c>
    </row>
    <row r="13948" spans="1:28" hidden="1" x14ac:dyDescent="0.25">
      <c r="A13948">
        <v>13943</v>
      </c>
      <c r="B13948" t="s">
        <v>70408</v>
      </c>
      <c r="C13948" t="s">
        <v>70409</v>
      </c>
      <c r="D13948" t="s">
        <v>70410</v>
      </c>
      <c r="E13948" t="s">
        <v>70411</v>
      </c>
      <c r="G13948" t="s">
        <v>38</v>
      </c>
      <c r="H13948" t="s">
        <v>39</v>
      </c>
      <c r="I13948" t="s">
        <v>230</v>
      </c>
      <c r="J13948" t="s">
        <v>231</v>
      </c>
      <c r="K13948" t="s">
        <v>70412</v>
      </c>
      <c r="L13948" t="s">
        <v>42</v>
      </c>
      <c r="M13948" t="s">
        <v>233</v>
      </c>
      <c r="N13948" t="s">
        <v>579</v>
      </c>
      <c r="P13948" t="s">
        <v>70</v>
      </c>
      <c r="V13948" t="s">
        <v>54852</v>
      </c>
      <c r="W13948" t="s">
        <v>47</v>
      </c>
      <c r="X13948" t="s">
        <v>70413</v>
      </c>
      <c r="Y13948" t="s">
        <v>70414</v>
      </c>
      <c r="AA13948" t="s">
        <v>50</v>
      </c>
      <c r="AB13948" t="s">
        <v>17974</v>
      </c>
    </row>
    <row r="13949" spans="1:28" hidden="1" x14ac:dyDescent="0.25">
      <c r="A13949">
        <v>13944</v>
      </c>
      <c r="B13949" t="s">
        <v>70415</v>
      </c>
      <c r="C13949" t="s">
        <v>70416</v>
      </c>
      <c r="D13949" t="s">
        <v>4206</v>
      </c>
      <c r="E13949" t="s">
        <v>70417</v>
      </c>
      <c r="G13949" t="s">
        <v>38</v>
      </c>
      <c r="H13949" t="s">
        <v>39</v>
      </c>
      <c r="I13949" t="s">
        <v>111</v>
      </c>
      <c r="J13949" t="s">
        <v>19729</v>
      </c>
      <c r="K13949" t="s">
        <v>16883</v>
      </c>
      <c r="L13949" t="s">
        <v>23705</v>
      </c>
      <c r="M13949" t="s">
        <v>68</v>
      </c>
      <c r="N13949" t="s">
        <v>3059</v>
      </c>
      <c r="P13949" t="s">
        <v>70</v>
      </c>
      <c r="V13949" t="s">
        <v>55379</v>
      </c>
      <c r="W13949" t="s">
        <v>47</v>
      </c>
      <c r="X13949" t="s">
        <v>119</v>
      </c>
      <c r="Y13949" t="s">
        <v>119</v>
      </c>
      <c r="AA13949" t="s">
        <v>50</v>
      </c>
      <c r="AB13949" t="s">
        <v>17974</v>
      </c>
    </row>
    <row r="13950" spans="1:28" hidden="1" x14ac:dyDescent="0.25">
      <c r="A13950">
        <v>13945</v>
      </c>
      <c r="B13950" t="s">
        <v>70418</v>
      </c>
      <c r="C13950" t="s">
        <v>70419</v>
      </c>
      <c r="D13950" t="s">
        <v>22067</v>
      </c>
      <c r="E13950" t="s">
        <v>70420</v>
      </c>
      <c r="G13950" t="s">
        <v>38</v>
      </c>
      <c r="H13950" t="s">
        <v>39</v>
      </c>
      <c r="I13950" t="s">
        <v>111</v>
      </c>
      <c r="J13950" t="s">
        <v>19729</v>
      </c>
      <c r="K13950" t="s">
        <v>68501</v>
      </c>
      <c r="L13950" t="s">
        <v>23705</v>
      </c>
      <c r="M13950" t="s">
        <v>114</v>
      </c>
      <c r="N13950" t="s">
        <v>12872</v>
      </c>
      <c r="P13950" t="s">
        <v>70</v>
      </c>
      <c r="T13950" t="s">
        <v>1794</v>
      </c>
      <c r="V13950" t="s">
        <v>55379</v>
      </c>
      <c r="W13950" t="s">
        <v>4425</v>
      </c>
      <c r="X13950" t="s">
        <v>2586</v>
      </c>
      <c r="Y13950" t="s">
        <v>2586</v>
      </c>
      <c r="AA13950" t="s">
        <v>50</v>
      </c>
      <c r="AB13950" t="s">
        <v>17974</v>
      </c>
    </row>
    <row r="13951" spans="1:28" hidden="1" x14ac:dyDescent="0.25">
      <c r="A13951">
        <v>13946</v>
      </c>
      <c r="B13951" t="s">
        <v>70421</v>
      </c>
      <c r="C13951" t="s">
        <v>70422</v>
      </c>
      <c r="D13951" t="s">
        <v>4335</v>
      </c>
      <c r="E13951" t="s">
        <v>70423</v>
      </c>
      <c r="G13951" t="s">
        <v>38</v>
      </c>
      <c r="H13951" t="s">
        <v>39</v>
      </c>
      <c r="I13951" t="s">
        <v>111</v>
      </c>
      <c r="J13951" t="s">
        <v>19729</v>
      </c>
      <c r="K13951" t="s">
        <v>1451</v>
      </c>
      <c r="L13951" t="s">
        <v>23705</v>
      </c>
      <c r="M13951" t="s">
        <v>68</v>
      </c>
      <c r="N13951" t="s">
        <v>19247</v>
      </c>
      <c r="P13951" t="s">
        <v>70</v>
      </c>
      <c r="V13951" t="s">
        <v>55379</v>
      </c>
      <c r="W13951" t="s">
        <v>47</v>
      </c>
      <c r="X13951" t="s">
        <v>119</v>
      </c>
      <c r="Y13951" t="s">
        <v>119</v>
      </c>
      <c r="AA13951" t="s">
        <v>50</v>
      </c>
      <c r="AB13951" t="s">
        <v>17974</v>
      </c>
    </row>
    <row r="13952" spans="1:28" hidden="1" x14ac:dyDescent="0.25">
      <c r="A13952">
        <v>13947</v>
      </c>
      <c r="B13952" t="s">
        <v>70424</v>
      </c>
      <c r="C13952" t="s">
        <v>70425</v>
      </c>
      <c r="D13952" t="s">
        <v>70426</v>
      </c>
      <c r="E13952" t="s">
        <v>70427</v>
      </c>
      <c r="G13952" t="s">
        <v>38</v>
      </c>
      <c r="H13952" t="s">
        <v>39</v>
      </c>
      <c r="I13952" t="s">
        <v>111</v>
      </c>
      <c r="J13952" t="s">
        <v>19729</v>
      </c>
      <c r="K13952" t="s">
        <v>48610</v>
      </c>
      <c r="L13952" t="s">
        <v>23705</v>
      </c>
      <c r="M13952" t="s">
        <v>2897</v>
      </c>
      <c r="N13952" t="s">
        <v>24283</v>
      </c>
      <c r="P13952" t="s">
        <v>70</v>
      </c>
      <c r="V13952" t="s">
        <v>55379</v>
      </c>
      <c r="W13952" t="s">
        <v>47</v>
      </c>
      <c r="X13952" t="s">
        <v>119</v>
      </c>
      <c r="Y13952" t="s">
        <v>119</v>
      </c>
      <c r="AA13952" t="s">
        <v>50</v>
      </c>
      <c r="AB13952" t="s">
        <v>17974</v>
      </c>
    </row>
    <row r="13953" spans="1:28" hidden="1" x14ac:dyDescent="0.25">
      <c r="A13953">
        <v>13948</v>
      </c>
      <c r="B13953" t="s">
        <v>70428</v>
      </c>
      <c r="C13953" t="s">
        <v>70429</v>
      </c>
      <c r="D13953" t="s">
        <v>70430</v>
      </c>
      <c r="E13953" t="s">
        <v>70431</v>
      </c>
      <c r="G13953" t="s">
        <v>38</v>
      </c>
      <c r="H13953" t="s">
        <v>39</v>
      </c>
      <c r="I13953" t="s">
        <v>111</v>
      </c>
      <c r="J13953" t="s">
        <v>19729</v>
      </c>
      <c r="K13953" t="s">
        <v>9887</v>
      </c>
      <c r="L13953" t="s">
        <v>23705</v>
      </c>
      <c r="M13953" t="s">
        <v>114</v>
      </c>
      <c r="N13953" t="s">
        <v>12872</v>
      </c>
      <c r="P13953" t="s">
        <v>70</v>
      </c>
      <c r="V13953" t="s">
        <v>55379</v>
      </c>
      <c r="W13953" t="s">
        <v>4425</v>
      </c>
      <c r="X13953" t="s">
        <v>2586</v>
      </c>
      <c r="Y13953" t="s">
        <v>2586</v>
      </c>
      <c r="AA13953" t="s">
        <v>50</v>
      </c>
      <c r="AB13953" t="s">
        <v>17974</v>
      </c>
    </row>
    <row r="13954" spans="1:28" hidden="1" x14ac:dyDescent="0.25">
      <c r="A13954">
        <v>13949</v>
      </c>
      <c r="B13954" t="s">
        <v>70432</v>
      </c>
      <c r="C13954" t="s">
        <v>70433</v>
      </c>
      <c r="D13954" t="s">
        <v>70434</v>
      </c>
      <c r="E13954" t="s">
        <v>70435</v>
      </c>
      <c r="G13954" t="s">
        <v>38</v>
      </c>
      <c r="H13954" t="s">
        <v>39</v>
      </c>
      <c r="I13954" t="s">
        <v>111</v>
      </c>
      <c r="J13954" t="s">
        <v>19729</v>
      </c>
      <c r="K13954" t="s">
        <v>68022</v>
      </c>
      <c r="L13954" t="s">
        <v>23705</v>
      </c>
      <c r="M13954" t="s">
        <v>68</v>
      </c>
      <c r="N13954" t="s">
        <v>19247</v>
      </c>
      <c r="P13954" t="s">
        <v>70</v>
      </c>
      <c r="V13954" t="s">
        <v>55379</v>
      </c>
      <c r="W13954" t="s">
        <v>4425</v>
      </c>
      <c r="X13954" t="s">
        <v>70436</v>
      </c>
      <c r="Y13954" t="s">
        <v>70437</v>
      </c>
      <c r="AA13954" t="s">
        <v>50</v>
      </c>
      <c r="AB13954" t="s">
        <v>17974</v>
      </c>
    </row>
    <row r="13955" spans="1:28" hidden="1" x14ac:dyDescent="0.25">
      <c r="A13955">
        <v>13950</v>
      </c>
      <c r="B13955" t="s">
        <v>70438</v>
      </c>
      <c r="C13955" t="s">
        <v>70439</v>
      </c>
      <c r="D13955" t="s">
        <v>1393</v>
      </c>
      <c r="E13955" t="s">
        <v>70440</v>
      </c>
      <c r="G13955" t="s">
        <v>38</v>
      </c>
      <c r="H13955" t="s">
        <v>39</v>
      </c>
      <c r="I13955" t="s">
        <v>230</v>
      </c>
      <c r="J13955" t="s">
        <v>593</v>
      </c>
      <c r="K13955" t="s">
        <v>610</v>
      </c>
      <c r="L13955" t="s">
        <v>41156</v>
      </c>
      <c r="M13955" t="s">
        <v>233</v>
      </c>
      <c r="N13955" t="s">
        <v>3122</v>
      </c>
      <c r="P13955" t="s">
        <v>235</v>
      </c>
      <c r="V13955" t="s">
        <v>70441</v>
      </c>
      <c r="W13955" t="s">
        <v>4425</v>
      </c>
      <c r="X13955" t="s">
        <v>65260</v>
      </c>
      <c r="Y13955" t="s">
        <v>70442</v>
      </c>
      <c r="AA13955" t="s">
        <v>50</v>
      </c>
      <c r="AB13955" t="s">
        <v>17974</v>
      </c>
    </row>
    <row r="13956" spans="1:28" hidden="1" x14ac:dyDescent="0.25">
      <c r="A13956">
        <v>13951</v>
      </c>
      <c r="B13956" t="s">
        <v>70443</v>
      </c>
      <c r="C13956" t="s">
        <v>70444</v>
      </c>
      <c r="D13956" t="s">
        <v>70445</v>
      </c>
      <c r="E13956" t="s">
        <v>70446</v>
      </c>
      <c r="G13956" t="s">
        <v>38</v>
      </c>
      <c r="H13956" t="s">
        <v>39</v>
      </c>
      <c r="I13956" t="s">
        <v>111</v>
      </c>
      <c r="J13956" t="s">
        <v>19729</v>
      </c>
      <c r="K13956" t="s">
        <v>70447</v>
      </c>
      <c r="L13956" t="s">
        <v>23705</v>
      </c>
      <c r="M13956" t="s">
        <v>68</v>
      </c>
      <c r="N13956" t="s">
        <v>19247</v>
      </c>
      <c r="P13956" t="s">
        <v>70</v>
      </c>
      <c r="V13956" t="s">
        <v>55379</v>
      </c>
      <c r="W13956" t="s">
        <v>4425</v>
      </c>
      <c r="X13956" t="s">
        <v>68471</v>
      </c>
      <c r="Y13956" t="s">
        <v>68472</v>
      </c>
      <c r="AA13956" t="s">
        <v>50</v>
      </c>
      <c r="AB13956" t="s">
        <v>17974</v>
      </c>
    </row>
    <row r="13957" spans="1:28" hidden="1" x14ac:dyDescent="0.25">
      <c r="A13957">
        <v>13952</v>
      </c>
      <c r="B13957" t="s">
        <v>70448</v>
      </c>
      <c r="C13957" t="s">
        <v>70449</v>
      </c>
      <c r="D13957" t="s">
        <v>70450</v>
      </c>
      <c r="E13957" t="s">
        <v>70451</v>
      </c>
      <c r="G13957" t="s">
        <v>38</v>
      </c>
      <c r="H13957" t="s">
        <v>39</v>
      </c>
      <c r="I13957" t="s">
        <v>111</v>
      </c>
      <c r="J13957" t="s">
        <v>19729</v>
      </c>
      <c r="K13957" t="s">
        <v>67823</v>
      </c>
      <c r="L13957" t="s">
        <v>23705</v>
      </c>
      <c r="M13957" t="s">
        <v>68</v>
      </c>
      <c r="N13957" t="s">
        <v>19247</v>
      </c>
      <c r="P13957" t="s">
        <v>70</v>
      </c>
      <c r="V13957" t="s">
        <v>55379</v>
      </c>
      <c r="W13957" t="s">
        <v>4425</v>
      </c>
      <c r="X13957" t="s">
        <v>68471</v>
      </c>
      <c r="Y13957" t="s">
        <v>68472</v>
      </c>
      <c r="AA13957" t="s">
        <v>50</v>
      </c>
      <c r="AB13957" t="s">
        <v>17974</v>
      </c>
    </row>
    <row r="13958" spans="1:28" hidden="1" x14ac:dyDescent="0.25">
      <c r="A13958">
        <v>13953</v>
      </c>
      <c r="B13958" t="s">
        <v>70452</v>
      </c>
      <c r="C13958" t="s">
        <v>70453</v>
      </c>
      <c r="D13958" t="s">
        <v>70454</v>
      </c>
      <c r="E13958" t="s">
        <v>70455</v>
      </c>
      <c r="G13958" t="s">
        <v>38</v>
      </c>
      <c r="H13958" t="s">
        <v>39</v>
      </c>
      <c r="I13958" t="s">
        <v>111</v>
      </c>
      <c r="J13958" t="s">
        <v>19729</v>
      </c>
      <c r="K13958" t="s">
        <v>68115</v>
      </c>
      <c r="L13958" t="s">
        <v>23705</v>
      </c>
      <c r="M13958" t="s">
        <v>68</v>
      </c>
      <c r="N13958" t="s">
        <v>19247</v>
      </c>
      <c r="P13958" t="s">
        <v>70</v>
      </c>
      <c r="V13958" t="s">
        <v>55379</v>
      </c>
      <c r="W13958" t="s">
        <v>4425</v>
      </c>
      <c r="X13958" t="s">
        <v>68471</v>
      </c>
      <c r="Y13958" t="s">
        <v>68472</v>
      </c>
      <c r="AA13958" t="s">
        <v>50</v>
      </c>
      <c r="AB13958" t="s">
        <v>17974</v>
      </c>
    </row>
    <row r="13959" spans="1:28" hidden="1" x14ac:dyDescent="0.25">
      <c r="A13959">
        <v>13954</v>
      </c>
      <c r="B13959" t="s">
        <v>70456</v>
      </c>
      <c r="C13959" t="s">
        <v>70457</v>
      </c>
      <c r="D13959" t="s">
        <v>69613</v>
      </c>
      <c r="E13959" t="s">
        <v>70458</v>
      </c>
      <c r="G13959" t="s">
        <v>38</v>
      </c>
      <c r="H13959" t="s">
        <v>39</v>
      </c>
      <c r="I13959" t="s">
        <v>111</v>
      </c>
      <c r="J13959" t="s">
        <v>19729</v>
      </c>
      <c r="K13959" t="s">
        <v>67823</v>
      </c>
      <c r="L13959" t="s">
        <v>23705</v>
      </c>
      <c r="M13959" t="s">
        <v>68</v>
      </c>
      <c r="N13959" t="s">
        <v>19247</v>
      </c>
      <c r="P13959" t="s">
        <v>70</v>
      </c>
      <c r="V13959" t="s">
        <v>55379</v>
      </c>
      <c r="W13959" t="s">
        <v>4425</v>
      </c>
      <c r="X13959" t="s">
        <v>67817</v>
      </c>
      <c r="Y13959" t="s">
        <v>67818</v>
      </c>
      <c r="AA13959" t="s">
        <v>50</v>
      </c>
      <c r="AB13959" t="s">
        <v>17974</v>
      </c>
    </row>
    <row r="13960" spans="1:28" hidden="1" x14ac:dyDescent="0.25">
      <c r="A13960">
        <v>13955</v>
      </c>
      <c r="B13960" t="s">
        <v>70459</v>
      </c>
      <c r="C13960" t="s">
        <v>70460</v>
      </c>
      <c r="D13960" t="s">
        <v>38963</v>
      </c>
      <c r="E13960" t="s">
        <v>70461</v>
      </c>
      <c r="G13960" t="s">
        <v>38</v>
      </c>
      <c r="H13960" t="s">
        <v>39</v>
      </c>
      <c r="I13960" t="s">
        <v>111</v>
      </c>
      <c r="J13960" t="s">
        <v>19729</v>
      </c>
      <c r="K13960" t="s">
        <v>67742</v>
      </c>
      <c r="L13960" t="s">
        <v>23705</v>
      </c>
      <c r="M13960" t="s">
        <v>2897</v>
      </c>
      <c r="N13960" t="s">
        <v>24283</v>
      </c>
      <c r="P13960" t="s">
        <v>70</v>
      </c>
      <c r="V13960" t="s">
        <v>55379</v>
      </c>
      <c r="W13960" t="s">
        <v>47</v>
      </c>
      <c r="X13960" t="s">
        <v>119</v>
      </c>
      <c r="Y13960" t="s">
        <v>119</v>
      </c>
      <c r="AA13960" t="s">
        <v>50</v>
      </c>
      <c r="AB13960" t="s">
        <v>17974</v>
      </c>
    </row>
    <row r="13961" spans="1:28" hidden="1" x14ac:dyDescent="0.25">
      <c r="A13961">
        <v>13956</v>
      </c>
      <c r="B13961" t="s">
        <v>70462</v>
      </c>
      <c r="C13961" t="s">
        <v>70463</v>
      </c>
      <c r="D13961" t="s">
        <v>70464</v>
      </c>
      <c r="E13961" t="s">
        <v>70465</v>
      </c>
      <c r="G13961" t="s">
        <v>38</v>
      </c>
      <c r="H13961" t="s">
        <v>39</v>
      </c>
      <c r="I13961" t="s">
        <v>111</v>
      </c>
      <c r="J13961" t="s">
        <v>19729</v>
      </c>
      <c r="K13961" t="s">
        <v>67823</v>
      </c>
      <c r="L13961" t="s">
        <v>23705</v>
      </c>
      <c r="M13961" t="s">
        <v>68</v>
      </c>
      <c r="N13961" t="s">
        <v>19247</v>
      </c>
      <c r="P13961" t="s">
        <v>70</v>
      </c>
      <c r="V13961" t="s">
        <v>55379</v>
      </c>
      <c r="W13961" t="s">
        <v>47</v>
      </c>
      <c r="X13961" t="s">
        <v>119</v>
      </c>
      <c r="Y13961" t="s">
        <v>119</v>
      </c>
      <c r="AA13961" t="s">
        <v>50</v>
      </c>
      <c r="AB13961" t="s">
        <v>17974</v>
      </c>
    </row>
    <row r="13962" spans="1:28" hidden="1" x14ac:dyDescent="0.25">
      <c r="A13962">
        <v>13957</v>
      </c>
      <c r="B13962" t="s">
        <v>70466</v>
      </c>
      <c r="C13962" t="s">
        <v>70467</v>
      </c>
      <c r="D13962" t="s">
        <v>68588</v>
      </c>
      <c r="E13962" t="s">
        <v>70468</v>
      </c>
      <c r="G13962" t="s">
        <v>38</v>
      </c>
      <c r="H13962" t="s">
        <v>39</v>
      </c>
      <c r="I13962" t="s">
        <v>111</v>
      </c>
      <c r="J13962" t="s">
        <v>19729</v>
      </c>
      <c r="K13962" t="s">
        <v>65174</v>
      </c>
      <c r="L13962" t="s">
        <v>23705</v>
      </c>
      <c r="M13962" t="s">
        <v>114</v>
      </c>
      <c r="N13962" t="s">
        <v>12872</v>
      </c>
      <c r="P13962" t="s">
        <v>70</v>
      </c>
      <c r="V13962" t="s">
        <v>55379</v>
      </c>
      <c r="W13962" t="s">
        <v>19116</v>
      </c>
      <c r="X13962" t="s">
        <v>2586</v>
      </c>
      <c r="Y13962" t="s">
        <v>2586</v>
      </c>
      <c r="AA13962" t="s">
        <v>50</v>
      </c>
      <c r="AB13962" t="s">
        <v>17974</v>
      </c>
    </row>
    <row r="13963" spans="1:28" hidden="1" x14ac:dyDescent="0.25">
      <c r="A13963">
        <v>13958</v>
      </c>
      <c r="B13963" t="s">
        <v>70469</v>
      </c>
      <c r="C13963" t="s">
        <v>70470</v>
      </c>
      <c r="D13963" t="s">
        <v>70471</v>
      </c>
      <c r="E13963" t="s">
        <v>70472</v>
      </c>
      <c r="G13963" t="s">
        <v>38</v>
      </c>
      <c r="H13963" t="s">
        <v>39</v>
      </c>
      <c r="I13963" t="s">
        <v>111</v>
      </c>
      <c r="J13963" t="s">
        <v>19729</v>
      </c>
      <c r="K13963" t="s">
        <v>68176</v>
      </c>
      <c r="L13963" t="s">
        <v>23705</v>
      </c>
      <c r="M13963" t="s">
        <v>68</v>
      </c>
      <c r="N13963" t="s">
        <v>19247</v>
      </c>
      <c r="P13963" t="s">
        <v>70</v>
      </c>
      <c r="V13963" t="s">
        <v>55379</v>
      </c>
      <c r="W13963" t="s">
        <v>47</v>
      </c>
      <c r="X13963" t="s">
        <v>119</v>
      </c>
      <c r="Y13963" t="s">
        <v>119</v>
      </c>
      <c r="AA13963" t="s">
        <v>50</v>
      </c>
      <c r="AB13963" t="s">
        <v>17974</v>
      </c>
    </row>
    <row r="13964" spans="1:28" hidden="1" x14ac:dyDescent="0.25">
      <c r="A13964">
        <v>13959</v>
      </c>
      <c r="B13964" t="s">
        <v>70473</v>
      </c>
      <c r="C13964" t="s">
        <v>70474</v>
      </c>
      <c r="D13964" t="s">
        <v>70475</v>
      </c>
      <c r="E13964" t="s">
        <v>70476</v>
      </c>
      <c r="G13964" t="s">
        <v>38</v>
      </c>
      <c r="H13964" t="s">
        <v>39</v>
      </c>
      <c r="I13964" t="s">
        <v>111</v>
      </c>
      <c r="J13964" t="s">
        <v>19729</v>
      </c>
      <c r="K13964" t="s">
        <v>67823</v>
      </c>
      <c r="L13964" t="s">
        <v>23705</v>
      </c>
      <c r="M13964" t="s">
        <v>114</v>
      </c>
      <c r="N13964" t="s">
        <v>12872</v>
      </c>
      <c r="P13964" t="s">
        <v>70</v>
      </c>
      <c r="V13964" t="s">
        <v>55379</v>
      </c>
      <c r="W13964" t="s">
        <v>4425</v>
      </c>
      <c r="X13964" t="s">
        <v>2586</v>
      </c>
      <c r="Y13964" t="s">
        <v>2586</v>
      </c>
      <c r="AA13964" t="s">
        <v>50</v>
      </c>
      <c r="AB13964" t="s">
        <v>17974</v>
      </c>
    </row>
    <row r="13965" spans="1:28" hidden="1" x14ac:dyDescent="0.25">
      <c r="A13965">
        <v>13960</v>
      </c>
      <c r="B13965" t="s">
        <v>70477</v>
      </c>
      <c r="C13965" t="s">
        <v>70478</v>
      </c>
      <c r="D13965" t="s">
        <v>242</v>
      </c>
      <c r="E13965" t="s">
        <v>70479</v>
      </c>
      <c r="G13965" t="s">
        <v>38</v>
      </c>
      <c r="H13965" t="s">
        <v>39</v>
      </c>
      <c r="I13965" t="s">
        <v>40</v>
      </c>
      <c r="J13965" t="s">
        <v>161</v>
      </c>
      <c r="K13965" t="s">
        <v>70480</v>
      </c>
      <c r="L13965" t="s">
        <v>38136</v>
      </c>
      <c r="M13965" t="s">
        <v>43</v>
      </c>
      <c r="N13965" t="s">
        <v>163</v>
      </c>
      <c r="P13965" t="s">
        <v>45</v>
      </c>
      <c r="V13965" t="s">
        <v>70481</v>
      </c>
      <c r="W13965" t="s">
        <v>47</v>
      </c>
      <c r="X13965" t="s">
        <v>2060</v>
      </c>
      <c r="Y13965" t="s">
        <v>2463</v>
      </c>
      <c r="AA13965" t="s">
        <v>50</v>
      </c>
      <c r="AB13965" t="s">
        <v>17974</v>
      </c>
    </row>
    <row r="13966" spans="1:28" hidden="1" x14ac:dyDescent="0.25">
      <c r="A13966">
        <v>13961</v>
      </c>
      <c r="B13966" t="s">
        <v>70482</v>
      </c>
      <c r="C13966" t="s">
        <v>70483</v>
      </c>
      <c r="D13966" t="s">
        <v>70484</v>
      </c>
      <c r="E13966" t="s">
        <v>70485</v>
      </c>
      <c r="G13966" t="s">
        <v>38</v>
      </c>
      <c r="H13966" t="s">
        <v>39</v>
      </c>
      <c r="I13966" t="s">
        <v>111</v>
      </c>
      <c r="J13966" t="s">
        <v>19729</v>
      </c>
      <c r="K13966" t="s">
        <v>11373</v>
      </c>
      <c r="L13966" t="s">
        <v>23705</v>
      </c>
      <c r="M13966" t="s">
        <v>68</v>
      </c>
      <c r="N13966" t="s">
        <v>19247</v>
      </c>
      <c r="P13966" t="s">
        <v>70</v>
      </c>
      <c r="V13966" t="s">
        <v>55379</v>
      </c>
      <c r="W13966" t="s">
        <v>4425</v>
      </c>
      <c r="X13966" t="s">
        <v>68517</v>
      </c>
      <c r="Y13966" t="s">
        <v>68518</v>
      </c>
      <c r="AA13966" t="s">
        <v>50</v>
      </c>
      <c r="AB13966" t="s">
        <v>17974</v>
      </c>
    </row>
    <row r="13967" spans="1:28" hidden="1" x14ac:dyDescent="0.25">
      <c r="A13967">
        <v>13962</v>
      </c>
      <c r="B13967" t="s">
        <v>70486</v>
      </c>
      <c r="C13967" t="s">
        <v>70487</v>
      </c>
      <c r="D13967" t="s">
        <v>13609</v>
      </c>
      <c r="E13967" t="s">
        <v>70488</v>
      </c>
      <c r="G13967" t="s">
        <v>38</v>
      </c>
      <c r="H13967" t="s">
        <v>39</v>
      </c>
      <c r="I13967" t="s">
        <v>40</v>
      </c>
      <c r="J13967" t="s">
        <v>149</v>
      </c>
      <c r="K13967" t="s">
        <v>59089</v>
      </c>
      <c r="L13967" t="s">
        <v>42</v>
      </c>
      <c r="M13967" t="s">
        <v>43</v>
      </c>
      <c r="N13967" t="s">
        <v>866</v>
      </c>
      <c r="P13967" t="s">
        <v>45</v>
      </c>
      <c r="V13967" t="s">
        <v>70489</v>
      </c>
      <c r="W13967" t="s">
        <v>47</v>
      </c>
      <c r="X13967" t="s">
        <v>70490</v>
      </c>
      <c r="Y13967" t="s">
        <v>70491</v>
      </c>
      <c r="AA13967" t="s">
        <v>50</v>
      </c>
      <c r="AB13967" t="s">
        <v>17974</v>
      </c>
    </row>
    <row r="13968" spans="1:28" hidden="1" x14ac:dyDescent="0.25">
      <c r="A13968">
        <v>13963</v>
      </c>
      <c r="B13968" t="s">
        <v>70492</v>
      </c>
      <c r="C13968" t="s">
        <v>70493</v>
      </c>
      <c r="D13968" t="s">
        <v>70494</v>
      </c>
      <c r="E13968" t="s">
        <v>70495</v>
      </c>
      <c r="G13968" t="s">
        <v>38</v>
      </c>
      <c r="H13968" t="s">
        <v>39</v>
      </c>
      <c r="I13968" t="s">
        <v>40</v>
      </c>
      <c r="J13968" t="s">
        <v>149</v>
      </c>
      <c r="K13968" t="s">
        <v>70496</v>
      </c>
      <c r="L13968" t="s">
        <v>13013</v>
      </c>
      <c r="M13968" t="s">
        <v>43</v>
      </c>
      <c r="N13968" t="s">
        <v>866</v>
      </c>
      <c r="P13968" t="s">
        <v>45</v>
      </c>
      <c r="V13968" t="s">
        <v>70497</v>
      </c>
      <c r="W13968" t="s">
        <v>47</v>
      </c>
      <c r="X13968" t="s">
        <v>70498</v>
      </c>
      <c r="Y13968" t="s">
        <v>64246</v>
      </c>
      <c r="AA13968" t="s">
        <v>50</v>
      </c>
      <c r="AB13968" t="s">
        <v>17974</v>
      </c>
    </row>
    <row r="13969" spans="1:28" hidden="1" x14ac:dyDescent="0.25">
      <c r="A13969">
        <v>13964</v>
      </c>
      <c r="B13969" t="s">
        <v>70499</v>
      </c>
      <c r="C13969" t="s">
        <v>70500</v>
      </c>
      <c r="D13969" t="s">
        <v>70501</v>
      </c>
      <c r="E13969" t="s">
        <v>70502</v>
      </c>
      <c r="G13969" t="s">
        <v>38</v>
      </c>
      <c r="H13969" t="s">
        <v>39</v>
      </c>
      <c r="I13969" t="s">
        <v>848</v>
      </c>
      <c r="J13969" t="s">
        <v>849</v>
      </c>
      <c r="K13969" t="s">
        <v>70503</v>
      </c>
      <c r="L13969" t="s">
        <v>151</v>
      </c>
      <c r="M13969" t="s">
        <v>114</v>
      </c>
      <c r="N13969" t="s">
        <v>2323</v>
      </c>
      <c r="P13969" t="s">
        <v>116</v>
      </c>
      <c r="S13969" t="s">
        <v>70504</v>
      </c>
      <c r="T13969" t="s">
        <v>117</v>
      </c>
      <c r="V13969" t="s">
        <v>54885</v>
      </c>
      <c r="W13969" t="s">
        <v>47</v>
      </c>
      <c r="X13969" t="s">
        <v>119</v>
      </c>
      <c r="Y13969" t="s">
        <v>119</v>
      </c>
      <c r="AA13969" t="s">
        <v>50</v>
      </c>
      <c r="AB13969" t="s">
        <v>17974</v>
      </c>
    </row>
    <row r="13970" spans="1:28" hidden="1" x14ac:dyDescent="0.25">
      <c r="A13970">
        <v>13965</v>
      </c>
      <c r="B13970" t="s">
        <v>70505</v>
      </c>
      <c r="C13970" t="s">
        <v>70506</v>
      </c>
      <c r="D13970" t="s">
        <v>242</v>
      </c>
      <c r="E13970" t="s">
        <v>70507</v>
      </c>
      <c r="G13970" t="s">
        <v>38</v>
      </c>
      <c r="H13970" t="s">
        <v>39</v>
      </c>
      <c r="I13970" t="s">
        <v>848</v>
      </c>
      <c r="J13970" t="s">
        <v>849</v>
      </c>
      <c r="K13970" t="s">
        <v>70508</v>
      </c>
      <c r="L13970" t="s">
        <v>42</v>
      </c>
      <c r="M13970" t="s">
        <v>114</v>
      </c>
      <c r="N13970" t="s">
        <v>2323</v>
      </c>
      <c r="P13970" t="s">
        <v>116</v>
      </c>
      <c r="V13970" t="s">
        <v>54885</v>
      </c>
      <c r="W13970" t="s">
        <v>47</v>
      </c>
      <c r="X13970" t="s">
        <v>119</v>
      </c>
      <c r="Y13970" t="s">
        <v>119</v>
      </c>
      <c r="AA13970" t="s">
        <v>50</v>
      </c>
      <c r="AB13970" t="s">
        <v>17974</v>
      </c>
    </row>
    <row r="13971" spans="1:28" hidden="1" x14ac:dyDescent="0.25">
      <c r="A13971">
        <v>13966</v>
      </c>
      <c r="B13971" t="s">
        <v>70509</v>
      </c>
      <c r="C13971" t="s">
        <v>70510</v>
      </c>
      <c r="D13971" t="s">
        <v>285</v>
      </c>
      <c r="E13971" t="s">
        <v>70511</v>
      </c>
      <c r="G13971" t="s">
        <v>38</v>
      </c>
      <c r="H13971" t="s">
        <v>39</v>
      </c>
      <c r="I13971" t="s">
        <v>40</v>
      </c>
      <c r="J13971" t="s">
        <v>323</v>
      </c>
      <c r="K13971" t="s">
        <v>69534</v>
      </c>
      <c r="L13971" t="s">
        <v>23734</v>
      </c>
      <c r="M13971" t="s">
        <v>43</v>
      </c>
      <c r="N13971" t="s">
        <v>152</v>
      </c>
      <c r="P13971" t="s">
        <v>45</v>
      </c>
      <c r="V13971" t="s">
        <v>70512</v>
      </c>
      <c r="W13971" t="s">
        <v>47</v>
      </c>
      <c r="X13971" t="s">
        <v>70513</v>
      </c>
      <c r="Y13971" t="s">
        <v>70514</v>
      </c>
      <c r="AA13971" t="s">
        <v>50</v>
      </c>
      <c r="AB13971" t="s">
        <v>17974</v>
      </c>
    </row>
    <row r="13972" spans="1:28" hidden="1" x14ac:dyDescent="0.25">
      <c r="A13972">
        <v>13967</v>
      </c>
      <c r="B13972" t="s">
        <v>70515</v>
      </c>
      <c r="C13972" t="s">
        <v>70516</v>
      </c>
      <c r="D13972" t="s">
        <v>70517</v>
      </c>
      <c r="E13972" t="s">
        <v>70518</v>
      </c>
      <c r="G13972" t="s">
        <v>38</v>
      </c>
      <c r="H13972" t="s">
        <v>39</v>
      </c>
      <c r="I13972" t="s">
        <v>111</v>
      </c>
      <c r="J13972" t="s">
        <v>19729</v>
      </c>
      <c r="K13972" t="s">
        <v>9887</v>
      </c>
      <c r="L13972" t="s">
        <v>23705</v>
      </c>
      <c r="M13972" t="s">
        <v>68</v>
      </c>
      <c r="N13972" t="s">
        <v>19247</v>
      </c>
      <c r="P13972" t="s">
        <v>70</v>
      </c>
      <c r="V13972" t="s">
        <v>55379</v>
      </c>
      <c r="W13972" t="s">
        <v>4425</v>
      </c>
      <c r="X13972" t="s">
        <v>68388</v>
      </c>
      <c r="Y13972" t="s">
        <v>66800</v>
      </c>
      <c r="AA13972" t="s">
        <v>50</v>
      </c>
      <c r="AB13972" t="s">
        <v>17974</v>
      </c>
    </row>
    <row r="13973" spans="1:28" hidden="1" x14ac:dyDescent="0.25">
      <c r="A13973">
        <v>13968</v>
      </c>
      <c r="B13973" t="s">
        <v>70519</v>
      </c>
      <c r="C13973" t="s">
        <v>70520</v>
      </c>
      <c r="D13973" t="s">
        <v>9670</v>
      </c>
      <c r="E13973" t="s">
        <v>70521</v>
      </c>
      <c r="G13973" t="s">
        <v>38</v>
      </c>
      <c r="H13973" t="s">
        <v>39</v>
      </c>
      <c r="I13973" t="s">
        <v>40</v>
      </c>
      <c r="J13973" t="s">
        <v>41</v>
      </c>
      <c r="K13973" t="s">
        <v>70522</v>
      </c>
      <c r="L13973" t="s">
        <v>42</v>
      </c>
      <c r="M13973" t="s">
        <v>43</v>
      </c>
      <c r="N13973" t="s">
        <v>696</v>
      </c>
      <c r="P13973" t="s">
        <v>45</v>
      </c>
      <c r="V13973" t="s">
        <v>45820</v>
      </c>
      <c r="W13973" t="s">
        <v>47</v>
      </c>
      <c r="X13973" t="s">
        <v>70523</v>
      </c>
      <c r="Y13973" t="s">
        <v>70524</v>
      </c>
      <c r="AA13973" t="s">
        <v>50</v>
      </c>
      <c r="AB13973" t="s">
        <v>17974</v>
      </c>
    </row>
    <row r="13974" spans="1:28" hidden="1" x14ac:dyDescent="0.25">
      <c r="A13974">
        <v>13969</v>
      </c>
      <c r="B13974" t="s">
        <v>70525</v>
      </c>
      <c r="C13974" t="s">
        <v>70526</v>
      </c>
      <c r="D13974" t="s">
        <v>70527</v>
      </c>
      <c r="E13974" t="s">
        <v>70528</v>
      </c>
      <c r="G13974" t="s">
        <v>38</v>
      </c>
      <c r="H13974" t="s">
        <v>39</v>
      </c>
      <c r="I13974" t="s">
        <v>111</v>
      </c>
      <c r="J13974" t="s">
        <v>19729</v>
      </c>
      <c r="K13974" t="s">
        <v>67823</v>
      </c>
      <c r="L13974" t="s">
        <v>23705</v>
      </c>
      <c r="M13974" t="s">
        <v>68</v>
      </c>
      <c r="N13974" t="s">
        <v>19247</v>
      </c>
      <c r="P13974" t="s">
        <v>70</v>
      </c>
      <c r="V13974" t="s">
        <v>55379</v>
      </c>
      <c r="W13974" t="s">
        <v>4425</v>
      </c>
      <c r="X13974" t="s">
        <v>68388</v>
      </c>
      <c r="Y13974" t="s">
        <v>68389</v>
      </c>
      <c r="AA13974" t="s">
        <v>50</v>
      </c>
      <c r="AB13974" t="s">
        <v>17974</v>
      </c>
    </row>
    <row r="13975" spans="1:28" hidden="1" x14ac:dyDescent="0.25">
      <c r="A13975">
        <v>13970</v>
      </c>
      <c r="B13975" t="s">
        <v>70529</v>
      </c>
      <c r="C13975" t="s">
        <v>70530</v>
      </c>
      <c r="D13975" t="s">
        <v>70531</v>
      </c>
      <c r="E13975" t="s">
        <v>70532</v>
      </c>
      <c r="G13975" t="s">
        <v>38</v>
      </c>
      <c r="H13975" t="s">
        <v>39</v>
      </c>
      <c r="I13975" t="s">
        <v>111</v>
      </c>
      <c r="J13975" t="s">
        <v>19729</v>
      </c>
      <c r="K13975" t="s">
        <v>3497</v>
      </c>
      <c r="L13975" t="s">
        <v>23705</v>
      </c>
      <c r="M13975" t="s">
        <v>68</v>
      </c>
      <c r="N13975" t="s">
        <v>19247</v>
      </c>
      <c r="P13975" t="s">
        <v>70</v>
      </c>
      <c r="V13975" t="s">
        <v>55379</v>
      </c>
      <c r="W13975" t="s">
        <v>4425</v>
      </c>
      <c r="X13975" t="s">
        <v>68375</v>
      </c>
      <c r="Y13975" t="s">
        <v>70533</v>
      </c>
      <c r="AA13975" t="s">
        <v>50</v>
      </c>
      <c r="AB13975" t="s">
        <v>17974</v>
      </c>
    </row>
    <row r="13976" spans="1:28" hidden="1" x14ac:dyDescent="0.25">
      <c r="A13976">
        <v>13971</v>
      </c>
      <c r="B13976" t="s">
        <v>70534</v>
      </c>
      <c r="C13976" t="s">
        <v>70535</v>
      </c>
      <c r="D13976" t="s">
        <v>70536</v>
      </c>
      <c r="E13976" t="s">
        <v>70537</v>
      </c>
      <c r="G13976" t="s">
        <v>38</v>
      </c>
      <c r="H13976" t="s">
        <v>39</v>
      </c>
      <c r="I13976" t="s">
        <v>111</v>
      </c>
      <c r="J13976" t="s">
        <v>19729</v>
      </c>
      <c r="K13976" t="s">
        <v>70106</v>
      </c>
      <c r="L13976" t="s">
        <v>23705</v>
      </c>
      <c r="M13976" t="s">
        <v>114</v>
      </c>
      <c r="N13976" t="s">
        <v>12872</v>
      </c>
      <c r="P13976" t="s">
        <v>70</v>
      </c>
      <c r="V13976" t="s">
        <v>55379</v>
      </c>
      <c r="W13976" t="s">
        <v>4425</v>
      </c>
      <c r="X13976" t="s">
        <v>2586</v>
      </c>
      <c r="Y13976" t="s">
        <v>2586</v>
      </c>
      <c r="AA13976" t="s">
        <v>50</v>
      </c>
      <c r="AB13976" t="s">
        <v>17974</v>
      </c>
    </row>
    <row r="13977" spans="1:28" hidden="1" x14ac:dyDescent="0.25">
      <c r="A13977">
        <v>13972</v>
      </c>
      <c r="B13977" t="s">
        <v>70538</v>
      </c>
      <c r="C13977" t="s">
        <v>70539</v>
      </c>
      <c r="D13977" t="s">
        <v>70540</v>
      </c>
      <c r="E13977" t="s">
        <v>70541</v>
      </c>
      <c r="G13977" t="s">
        <v>38</v>
      </c>
      <c r="H13977" t="s">
        <v>39</v>
      </c>
      <c r="I13977" t="s">
        <v>111</v>
      </c>
      <c r="J13977" t="s">
        <v>19729</v>
      </c>
      <c r="K13977" t="s">
        <v>67823</v>
      </c>
      <c r="L13977" t="s">
        <v>23705</v>
      </c>
      <c r="M13977" t="s">
        <v>68</v>
      </c>
      <c r="N13977" t="s">
        <v>19247</v>
      </c>
      <c r="P13977" t="s">
        <v>70</v>
      </c>
      <c r="V13977" t="s">
        <v>55379</v>
      </c>
      <c r="W13977" t="s">
        <v>4425</v>
      </c>
      <c r="X13977" t="s">
        <v>2586</v>
      </c>
      <c r="Y13977" t="s">
        <v>2586</v>
      </c>
      <c r="AA13977" t="s">
        <v>50</v>
      </c>
      <c r="AB13977" t="s">
        <v>17974</v>
      </c>
    </row>
    <row r="13978" spans="1:28" hidden="1" x14ac:dyDescent="0.25">
      <c r="A13978">
        <v>13973</v>
      </c>
      <c r="B13978" t="s">
        <v>70542</v>
      </c>
      <c r="C13978" t="s">
        <v>70543</v>
      </c>
      <c r="D13978" t="s">
        <v>70544</v>
      </c>
      <c r="E13978" t="s">
        <v>70545</v>
      </c>
      <c r="G13978" t="s">
        <v>38</v>
      </c>
      <c r="H13978" t="s">
        <v>39</v>
      </c>
      <c r="I13978" t="s">
        <v>111</v>
      </c>
      <c r="J13978" t="s">
        <v>19729</v>
      </c>
      <c r="K13978" t="s">
        <v>48610</v>
      </c>
      <c r="L13978" t="s">
        <v>23705</v>
      </c>
      <c r="M13978" t="s">
        <v>68</v>
      </c>
      <c r="N13978" t="s">
        <v>19247</v>
      </c>
      <c r="P13978" t="s">
        <v>70</v>
      </c>
      <c r="V13978" t="s">
        <v>55379</v>
      </c>
      <c r="W13978" t="s">
        <v>4425</v>
      </c>
      <c r="X13978" t="s">
        <v>70546</v>
      </c>
      <c r="Y13978" t="s">
        <v>70547</v>
      </c>
      <c r="AA13978" t="s">
        <v>50</v>
      </c>
      <c r="AB13978" t="s">
        <v>17974</v>
      </c>
    </row>
    <row r="13979" spans="1:28" hidden="1" x14ac:dyDescent="0.25">
      <c r="A13979">
        <v>13974</v>
      </c>
      <c r="B13979" t="s">
        <v>70548</v>
      </c>
      <c r="C13979" t="s">
        <v>70549</v>
      </c>
      <c r="D13979" t="s">
        <v>70550</v>
      </c>
      <c r="E13979" t="s">
        <v>70551</v>
      </c>
      <c r="G13979" t="s">
        <v>38</v>
      </c>
      <c r="H13979" t="s">
        <v>39</v>
      </c>
      <c r="I13979" t="s">
        <v>230</v>
      </c>
      <c r="J13979" t="s">
        <v>231</v>
      </c>
      <c r="K13979" t="s">
        <v>70552</v>
      </c>
      <c r="L13979" t="s">
        <v>133</v>
      </c>
      <c r="M13979" t="s">
        <v>68</v>
      </c>
      <c r="N13979" t="s">
        <v>4461</v>
      </c>
      <c r="P13979" t="s">
        <v>235</v>
      </c>
      <c r="V13979" t="s">
        <v>70553</v>
      </c>
      <c r="W13979" t="s">
        <v>47</v>
      </c>
      <c r="X13979" t="s">
        <v>69580</v>
      </c>
      <c r="Y13979" t="s">
        <v>69581</v>
      </c>
      <c r="AA13979" t="s">
        <v>50</v>
      </c>
      <c r="AB13979" t="s">
        <v>17974</v>
      </c>
    </row>
    <row r="13980" spans="1:28" hidden="1" x14ac:dyDescent="0.25">
      <c r="A13980">
        <v>13975</v>
      </c>
      <c r="B13980" t="s">
        <v>70554</v>
      </c>
      <c r="C13980" t="s">
        <v>70555</v>
      </c>
      <c r="D13980" t="s">
        <v>70556</v>
      </c>
      <c r="E13980" t="s">
        <v>70557</v>
      </c>
      <c r="G13980" t="s">
        <v>38</v>
      </c>
      <c r="H13980" t="s">
        <v>39</v>
      </c>
      <c r="I13980" t="s">
        <v>111</v>
      </c>
      <c r="J13980" t="s">
        <v>19729</v>
      </c>
      <c r="K13980" t="s">
        <v>3497</v>
      </c>
      <c r="L13980" t="s">
        <v>23705</v>
      </c>
      <c r="M13980" t="s">
        <v>114</v>
      </c>
      <c r="N13980" t="s">
        <v>12872</v>
      </c>
      <c r="P13980" t="s">
        <v>70</v>
      </c>
      <c r="V13980" t="s">
        <v>55379</v>
      </c>
      <c r="W13980" t="s">
        <v>4425</v>
      </c>
      <c r="X13980" t="s">
        <v>2586</v>
      </c>
      <c r="Y13980" t="s">
        <v>2586</v>
      </c>
      <c r="AA13980" t="s">
        <v>50</v>
      </c>
      <c r="AB13980" t="s">
        <v>17974</v>
      </c>
    </row>
    <row r="13981" spans="1:28" hidden="1" x14ac:dyDescent="0.25">
      <c r="A13981">
        <v>13976</v>
      </c>
      <c r="B13981" t="s">
        <v>70558</v>
      </c>
      <c r="C13981" t="s">
        <v>70559</v>
      </c>
      <c r="D13981" t="s">
        <v>70560</v>
      </c>
      <c r="E13981" t="s">
        <v>70561</v>
      </c>
      <c r="G13981" t="s">
        <v>38</v>
      </c>
      <c r="H13981" t="s">
        <v>39</v>
      </c>
      <c r="I13981" t="s">
        <v>111</v>
      </c>
      <c r="J13981" t="s">
        <v>19729</v>
      </c>
      <c r="K13981" t="s">
        <v>3497</v>
      </c>
      <c r="L13981" t="s">
        <v>23705</v>
      </c>
      <c r="M13981" t="s">
        <v>114</v>
      </c>
      <c r="N13981" t="s">
        <v>12872</v>
      </c>
      <c r="P13981" t="s">
        <v>70</v>
      </c>
      <c r="T13981" t="s">
        <v>1794</v>
      </c>
      <c r="V13981" t="s">
        <v>55379</v>
      </c>
      <c r="W13981" t="s">
        <v>4425</v>
      </c>
      <c r="X13981" t="s">
        <v>2586</v>
      </c>
      <c r="Y13981" t="s">
        <v>2586</v>
      </c>
      <c r="AA13981" t="s">
        <v>50</v>
      </c>
      <c r="AB13981" t="s">
        <v>17974</v>
      </c>
    </row>
    <row r="13982" spans="1:28" hidden="1" x14ac:dyDescent="0.25">
      <c r="A13982">
        <v>13977</v>
      </c>
      <c r="B13982" t="s">
        <v>70562</v>
      </c>
      <c r="C13982" t="s">
        <v>70563</v>
      </c>
      <c r="D13982" t="s">
        <v>70564</v>
      </c>
      <c r="E13982" t="s">
        <v>70565</v>
      </c>
      <c r="G13982" t="s">
        <v>38</v>
      </c>
      <c r="H13982" t="s">
        <v>39</v>
      </c>
      <c r="I13982" t="s">
        <v>111</v>
      </c>
      <c r="J13982" t="s">
        <v>19729</v>
      </c>
      <c r="K13982" t="s">
        <v>3497</v>
      </c>
      <c r="L13982" t="s">
        <v>23705</v>
      </c>
      <c r="M13982" t="s">
        <v>68</v>
      </c>
      <c r="N13982" t="s">
        <v>19247</v>
      </c>
      <c r="P13982" t="s">
        <v>70</v>
      </c>
      <c r="V13982" t="s">
        <v>55379</v>
      </c>
      <c r="W13982" t="s">
        <v>4425</v>
      </c>
      <c r="X13982" t="s">
        <v>67785</v>
      </c>
      <c r="Y13982" t="s">
        <v>68968</v>
      </c>
      <c r="AA13982" t="s">
        <v>50</v>
      </c>
      <c r="AB13982" t="s">
        <v>17974</v>
      </c>
    </row>
    <row r="13983" spans="1:28" hidden="1" x14ac:dyDescent="0.25">
      <c r="A13983">
        <v>13978</v>
      </c>
      <c r="B13983" t="s">
        <v>70566</v>
      </c>
      <c r="C13983" t="s">
        <v>70567</v>
      </c>
      <c r="D13983" t="s">
        <v>14643</v>
      </c>
      <c r="E13983" t="s">
        <v>70568</v>
      </c>
      <c r="G13983" t="s">
        <v>38</v>
      </c>
      <c r="H13983" t="s">
        <v>39</v>
      </c>
      <c r="I13983" t="s">
        <v>230</v>
      </c>
      <c r="J13983" t="s">
        <v>1512</v>
      </c>
      <c r="K13983" t="s">
        <v>70569</v>
      </c>
      <c r="L13983" t="s">
        <v>42</v>
      </c>
      <c r="M13983" t="s">
        <v>68</v>
      </c>
      <c r="N13983" t="s">
        <v>19247</v>
      </c>
      <c r="P13983" t="s">
        <v>116</v>
      </c>
      <c r="V13983" t="s">
        <v>55073</v>
      </c>
      <c r="W13983" t="s">
        <v>47</v>
      </c>
      <c r="X13983" t="s">
        <v>70570</v>
      </c>
      <c r="Y13983" t="s">
        <v>70571</v>
      </c>
      <c r="AA13983" t="s">
        <v>50</v>
      </c>
      <c r="AB13983" t="s">
        <v>17974</v>
      </c>
    </row>
    <row r="13984" spans="1:28" hidden="1" x14ac:dyDescent="0.25">
      <c r="A13984">
        <v>13979</v>
      </c>
      <c r="B13984" t="s">
        <v>70572</v>
      </c>
      <c r="C13984" t="s">
        <v>70573</v>
      </c>
      <c r="D13984" t="s">
        <v>70574</v>
      </c>
      <c r="E13984" t="s">
        <v>70575</v>
      </c>
      <c r="G13984" t="s">
        <v>38</v>
      </c>
      <c r="H13984" t="s">
        <v>39</v>
      </c>
      <c r="I13984" t="s">
        <v>111</v>
      </c>
      <c r="J13984" t="s">
        <v>19729</v>
      </c>
      <c r="K13984" t="s">
        <v>3497</v>
      </c>
      <c r="L13984" t="s">
        <v>23705</v>
      </c>
      <c r="M13984" t="s">
        <v>68</v>
      </c>
      <c r="N13984" t="s">
        <v>19247</v>
      </c>
      <c r="P13984" t="s">
        <v>70</v>
      </c>
      <c r="V13984" t="s">
        <v>55379</v>
      </c>
      <c r="W13984" t="s">
        <v>4425</v>
      </c>
      <c r="X13984" t="s">
        <v>70576</v>
      </c>
      <c r="Y13984" t="s">
        <v>70577</v>
      </c>
      <c r="AA13984" t="s">
        <v>50</v>
      </c>
      <c r="AB13984" t="s">
        <v>17974</v>
      </c>
    </row>
    <row r="13985" spans="1:28" hidden="1" x14ac:dyDescent="0.25">
      <c r="A13985">
        <v>13980</v>
      </c>
      <c r="B13985" t="s">
        <v>70578</v>
      </c>
      <c r="C13985" t="s">
        <v>70579</v>
      </c>
      <c r="D13985" t="s">
        <v>70580</v>
      </c>
      <c r="E13985" t="s">
        <v>70581</v>
      </c>
      <c r="F13985" t="s">
        <v>2341</v>
      </c>
      <c r="G13985" t="s">
        <v>38</v>
      </c>
      <c r="H13985" t="s">
        <v>39</v>
      </c>
      <c r="I13985" t="s">
        <v>230</v>
      </c>
      <c r="J13985" t="s">
        <v>231</v>
      </c>
      <c r="K13985" t="s">
        <v>70582</v>
      </c>
      <c r="L13985" t="s">
        <v>45307</v>
      </c>
      <c r="M13985" t="s">
        <v>233</v>
      </c>
      <c r="N13985" t="s">
        <v>579</v>
      </c>
      <c r="P13985" t="s">
        <v>235</v>
      </c>
      <c r="V13985" t="s">
        <v>70583</v>
      </c>
      <c r="W13985" t="s">
        <v>47</v>
      </c>
      <c r="X13985" t="s">
        <v>70584</v>
      </c>
      <c r="Y13985" t="s">
        <v>70585</v>
      </c>
      <c r="AA13985" t="s">
        <v>50</v>
      </c>
      <c r="AB13985" t="s">
        <v>17974</v>
      </c>
    </row>
    <row r="13986" spans="1:28" hidden="1" x14ac:dyDescent="0.25">
      <c r="A13986">
        <v>13981</v>
      </c>
      <c r="B13986" t="s">
        <v>70586</v>
      </c>
      <c r="C13986" t="s">
        <v>70587</v>
      </c>
      <c r="D13986" t="s">
        <v>70588</v>
      </c>
      <c r="E13986" t="s">
        <v>70589</v>
      </c>
      <c r="G13986" t="s">
        <v>38</v>
      </c>
      <c r="H13986" t="s">
        <v>39</v>
      </c>
      <c r="I13986" t="s">
        <v>848</v>
      </c>
      <c r="J13986" t="s">
        <v>849</v>
      </c>
      <c r="K13986" t="s">
        <v>6107</v>
      </c>
      <c r="L13986" t="s">
        <v>54216</v>
      </c>
      <c r="M13986" t="s">
        <v>114</v>
      </c>
      <c r="N13986" t="s">
        <v>851</v>
      </c>
      <c r="P13986" t="s">
        <v>116</v>
      </c>
      <c r="V13986" t="s">
        <v>70590</v>
      </c>
      <c r="W13986" t="s">
        <v>47</v>
      </c>
      <c r="X13986" t="s">
        <v>119</v>
      </c>
      <c r="Y13986" t="s">
        <v>119</v>
      </c>
      <c r="AA13986" t="s">
        <v>50</v>
      </c>
      <c r="AB13986" t="s">
        <v>17974</v>
      </c>
    </row>
    <row r="13987" spans="1:28" hidden="1" x14ac:dyDescent="0.25">
      <c r="A13987">
        <v>13982</v>
      </c>
      <c r="B13987" t="s">
        <v>70591</v>
      </c>
      <c r="C13987" t="s">
        <v>70592</v>
      </c>
      <c r="D13987" t="s">
        <v>4206</v>
      </c>
      <c r="E13987" t="s">
        <v>70593</v>
      </c>
      <c r="G13987" t="s">
        <v>38</v>
      </c>
      <c r="H13987" t="s">
        <v>39</v>
      </c>
      <c r="I13987" t="s">
        <v>40</v>
      </c>
      <c r="J13987" t="s">
        <v>323</v>
      </c>
      <c r="K13987" t="s">
        <v>69098</v>
      </c>
      <c r="L13987" t="s">
        <v>26146</v>
      </c>
      <c r="M13987" t="s">
        <v>43</v>
      </c>
      <c r="N13987" t="s">
        <v>152</v>
      </c>
      <c r="P13987" t="s">
        <v>45</v>
      </c>
      <c r="V13987" t="s">
        <v>69680</v>
      </c>
      <c r="W13987" t="s">
        <v>47</v>
      </c>
      <c r="X13987" t="s">
        <v>70594</v>
      </c>
      <c r="Y13987" t="s">
        <v>70595</v>
      </c>
      <c r="AA13987" t="s">
        <v>50</v>
      </c>
      <c r="AB13987" t="s">
        <v>17974</v>
      </c>
    </row>
    <row r="13988" spans="1:28" hidden="1" x14ac:dyDescent="0.25">
      <c r="A13988">
        <v>13983</v>
      </c>
      <c r="B13988" t="s">
        <v>70596</v>
      </c>
      <c r="C13988" t="s">
        <v>70597</v>
      </c>
      <c r="D13988" t="s">
        <v>4206</v>
      </c>
      <c r="E13988" t="s">
        <v>70593</v>
      </c>
      <c r="G13988" t="s">
        <v>38</v>
      </c>
      <c r="H13988" t="s">
        <v>39</v>
      </c>
      <c r="I13988" t="s">
        <v>40</v>
      </c>
      <c r="J13988" t="s">
        <v>323</v>
      </c>
      <c r="K13988" t="s">
        <v>70598</v>
      </c>
      <c r="L13988" t="s">
        <v>26146</v>
      </c>
      <c r="M13988" t="s">
        <v>43</v>
      </c>
      <c r="N13988" t="s">
        <v>152</v>
      </c>
      <c r="P13988" t="s">
        <v>45</v>
      </c>
      <c r="V13988" t="s">
        <v>69680</v>
      </c>
      <c r="W13988" t="s">
        <v>47</v>
      </c>
      <c r="X13988" t="s">
        <v>11756</v>
      </c>
      <c r="Y13988" t="s">
        <v>70599</v>
      </c>
      <c r="AA13988" t="s">
        <v>50</v>
      </c>
      <c r="AB13988" t="s">
        <v>17974</v>
      </c>
    </row>
    <row r="13989" spans="1:28" hidden="1" x14ac:dyDescent="0.25">
      <c r="A13989">
        <v>13984</v>
      </c>
      <c r="B13989" t="s">
        <v>70600</v>
      </c>
      <c r="C13989" t="s">
        <v>70601</v>
      </c>
      <c r="D13989" t="s">
        <v>70602</v>
      </c>
      <c r="E13989" t="s">
        <v>70603</v>
      </c>
      <c r="G13989" t="s">
        <v>38</v>
      </c>
      <c r="H13989" t="s">
        <v>39</v>
      </c>
      <c r="I13989" t="s">
        <v>111</v>
      </c>
      <c r="J13989" t="s">
        <v>19729</v>
      </c>
      <c r="K13989" t="s">
        <v>67880</v>
      </c>
      <c r="L13989" t="s">
        <v>23705</v>
      </c>
      <c r="M13989" t="s">
        <v>114</v>
      </c>
      <c r="N13989" t="s">
        <v>12872</v>
      </c>
      <c r="P13989" t="s">
        <v>70</v>
      </c>
      <c r="T13989" t="s">
        <v>1794</v>
      </c>
      <c r="V13989" t="s">
        <v>55379</v>
      </c>
      <c r="W13989" t="s">
        <v>4425</v>
      </c>
      <c r="X13989" t="s">
        <v>2586</v>
      </c>
      <c r="Y13989" t="s">
        <v>2586</v>
      </c>
      <c r="AA13989" t="s">
        <v>50</v>
      </c>
      <c r="AB13989" t="s">
        <v>17974</v>
      </c>
    </row>
    <row r="13990" spans="1:28" hidden="1" x14ac:dyDescent="0.25">
      <c r="A13990">
        <v>13985</v>
      </c>
      <c r="B13990" t="s">
        <v>70604</v>
      </c>
      <c r="C13990" t="s">
        <v>70605</v>
      </c>
      <c r="D13990" t="s">
        <v>10564</v>
      </c>
      <c r="E13990" t="s">
        <v>70606</v>
      </c>
      <c r="G13990" t="s">
        <v>38</v>
      </c>
      <c r="H13990" t="s">
        <v>39</v>
      </c>
      <c r="I13990" t="s">
        <v>40</v>
      </c>
      <c r="J13990" t="s">
        <v>41</v>
      </c>
      <c r="K13990" t="s">
        <v>70607</v>
      </c>
      <c r="L13990" t="s">
        <v>42</v>
      </c>
      <c r="M13990" t="s">
        <v>43</v>
      </c>
      <c r="N13990" t="s">
        <v>696</v>
      </c>
      <c r="P13990" t="s">
        <v>45</v>
      </c>
      <c r="V13990" t="s">
        <v>55073</v>
      </c>
      <c r="W13990" t="s">
        <v>47</v>
      </c>
      <c r="X13990" t="s">
        <v>70608</v>
      </c>
      <c r="Y13990" t="s">
        <v>70609</v>
      </c>
      <c r="AA13990" t="s">
        <v>50</v>
      </c>
      <c r="AB13990" t="s">
        <v>17974</v>
      </c>
    </row>
    <row r="13991" spans="1:28" hidden="1" x14ac:dyDescent="0.25">
      <c r="A13991">
        <v>13986</v>
      </c>
      <c r="B13991" t="s">
        <v>70610</v>
      </c>
      <c r="C13991" t="s">
        <v>70611</v>
      </c>
      <c r="D13991" t="s">
        <v>70612</v>
      </c>
      <c r="E13991" t="s">
        <v>70613</v>
      </c>
      <c r="G13991" t="s">
        <v>38</v>
      </c>
      <c r="H13991" t="s">
        <v>39</v>
      </c>
      <c r="I13991" t="s">
        <v>230</v>
      </c>
      <c r="J13991" t="s">
        <v>1512</v>
      </c>
      <c r="L13991" t="s">
        <v>34268</v>
      </c>
      <c r="M13991" t="s">
        <v>68</v>
      </c>
      <c r="N13991" t="s">
        <v>19247</v>
      </c>
      <c r="P13991" t="s">
        <v>116</v>
      </c>
      <c r="V13991" t="s">
        <v>45918</v>
      </c>
      <c r="W13991" t="s">
        <v>47</v>
      </c>
      <c r="X13991" t="s">
        <v>70341</v>
      </c>
      <c r="Y13991" t="s">
        <v>70285</v>
      </c>
      <c r="AA13991" t="s">
        <v>50</v>
      </c>
      <c r="AB13991" t="s">
        <v>17974</v>
      </c>
    </row>
    <row r="13992" spans="1:28" hidden="1" x14ac:dyDescent="0.25">
      <c r="A13992">
        <v>13987</v>
      </c>
      <c r="B13992" t="s">
        <v>70614</v>
      </c>
      <c r="C13992" t="s">
        <v>70615</v>
      </c>
      <c r="D13992" t="s">
        <v>331</v>
      </c>
      <c r="E13992" t="s">
        <v>70616</v>
      </c>
      <c r="G13992" t="s">
        <v>38</v>
      </c>
      <c r="H13992" t="s">
        <v>39</v>
      </c>
      <c r="I13992" t="s">
        <v>40</v>
      </c>
      <c r="J13992" t="s">
        <v>323</v>
      </c>
      <c r="K13992" t="s">
        <v>11666</v>
      </c>
      <c r="L13992" t="s">
        <v>42</v>
      </c>
      <c r="M13992" t="s">
        <v>43</v>
      </c>
      <c r="N13992" t="s">
        <v>1101</v>
      </c>
      <c r="P13992" t="s">
        <v>45</v>
      </c>
      <c r="V13992" t="s">
        <v>54892</v>
      </c>
      <c r="W13992" t="s">
        <v>47</v>
      </c>
      <c r="X13992" t="s">
        <v>11669</v>
      </c>
      <c r="Y13992" t="s">
        <v>11670</v>
      </c>
      <c r="AA13992" t="s">
        <v>50</v>
      </c>
      <c r="AB13992" t="s">
        <v>17974</v>
      </c>
    </row>
    <row r="13993" spans="1:28" hidden="1" x14ac:dyDescent="0.25">
      <c r="A13993">
        <v>13988</v>
      </c>
      <c r="B13993" t="s">
        <v>70617</v>
      </c>
      <c r="C13993" t="s">
        <v>70618</v>
      </c>
      <c r="D13993" t="s">
        <v>70619</v>
      </c>
      <c r="E13993" t="s">
        <v>70620</v>
      </c>
      <c r="G13993" t="s">
        <v>38</v>
      </c>
      <c r="H13993" t="s">
        <v>39</v>
      </c>
      <c r="I13993" t="s">
        <v>40</v>
      </c>
      <c r="J13993" t="s">
        <v>161</v>
      </c>
      <c r="K13993" t="s">
        <v>70621</v>
      </c>
      <c r="L13993" t="s">
        <v>45917</v>
      </c>
      <c r="M13993" t="s">
        <v>43</v>
      </c>
      <c r="N13993" t="s">
        <v>163</v>
      </c>
      <c r="P13993" t="s">
        <v>45</v>
      </c>
      <c r="T13993" t="s">
        <v>1794</v>
      </c>
      <c r="V13993" t="s">
        <v>53961</v>
      </c>
      <c r="W13993" t="s">
        <v>47</v>
      </c>
      <c r="X13993" t="s">
        <v>5394</v>
      </c>
      <c r="Y13993" t="s">
        <v>5395</v>
      </c>
      <c r="AA13993" t="s">
        <v>50</v>
      </c>
      <c r="AB13993" t="s">
        <v>17974</v>
      </c>
    </row>
    <row r="13994" spans="1:28" hidden="1" x14ac:dyDescent="0.25">
      <c r="A13994">
        <v>13989</v>
      </c>
      <c r="B13994" t="s">
        <v>70622</v>
      </c>
      <c r="C13994" t="s">
        <v>70623</v>
      </c>
      <c r="D13994" t="s">
        <v>70624</v>
      </c>
      <c r="E13994" t="s">
        <v>70625</v>
      </c>
      <c r="G13994" t="s">
        <v>38</v>
      </c>
      <c r="H13994" t="s">
        <v>39</v>
      </c>
      <c r="I13994" t="s">
        <v>230</v>
      </c>
      <c r="J13994" t="s">
        <v>1512</v>
      </c>
      <c r="K13994" t="s">
        <v>9005</v>
      </c>
      <c r="L13994" t="s">
        <v>19204</v>
      </c>
      <c r="M13994" t="s">
        <v>68</v>
      </c>
      <c r="N13994" t="s">
        <v>19247</v>
      </c>
      <c r="P13994" t="s">
        <v>116</v>
      </c>
      <c r="V13994" t="s">
        <v>70626</v>
      </c>
      <c r="W13994" t="s">
        <v>47</v>
      </c>
      <c r="X13994" t="s">
        <v>70627</v>
      </c>
      <c r="Y13994" t="s">
        <v>70628</v>
      </c>
      <c r="AA13994" t="s">
        <v>50</v>
      </c>
      <c r="AB13994" t="s">
        <v>17974</v>
      </c>
    </row>
    <row r="13995" spans="1:28" hidden="1" x14ac:dyDescent="0.25">
      <c r="A13995">
        <v>13990</v>
      </c>
      <c r="B13995" t="s">
        <v>70629</v>
      </c>
      <c r="C13995" t="s">
        <v>70630</v>
      </c>
      <c r="D13995" t="s">
        <v>6238</v>
      </c>
      <c r="E13995" t="s">
        <v>69841</v>
      </c>
      <c r="G13995" t="s">
        <v>38</v>
      </c>
      <c r="H13995" t="s">
        <v>39</v>
      </c>
      <c r="I13995" t="s">
        <v>230</v>
      </c>
      <c r="J13995" t="s">
        <v>1512</v>
      </c>
      <c r="K13995" t="s">
        <v>70631</v>
      </c>
      <c r="L13995" t="s">
        <v>151</v>
      </c>
      <c r="M13995" t="s">
        <v>68</v>
      </c>
      <c r="N13995" t="s">
        <v>19247</v>
      </c>
      <c r="P13995" t="s">
        <v>116</v>
      </c>
      <c r="V13995" t="s">
        <v>70626</v>
      </c>
      <c r="W13995" t="s">
        <v>47</v>
      </c>
      <c r="X13995" t="s">
        <v>66778</v>
      </c>
      <c r="Y13995" t="s">
        <v>66779</v>
      </c>
      <c r="AA13995" t="s">
        <v>50</v>
      </c>
      <c r="AB13995" t="s">
        <v>17974</v>
      </c>
    </row>
    <row r="13996" spans="1:28" hidden="1" x14ac:dyDescent="0.25">
      <c r="A13996">
        <v>13991</v>
      </c>
      <c r="B13996" t="s">
        <v>70632</v>
      </c>
      <c r="C13996" t="s">
        <v>70633</v>
      </c>
      <c r="D13996" t="s">
        <v>3773</v>
      </c>
      <c r="E13996" t="s">
        <v>70634</v>
      </c>
      <c r="F13996" t="s">
        <v>70635</v>
      </c>
      <c r="G13996" t="s">
        <v>38</v>
      </c>
      <c r="H13996" t="s">
        <v>39</v>
      </c>
      <c r="I13996" t="s">
        <v>40</v>
      </c>
      <c r="J13996" t="s">
        <v>149</v>
      </c>
      <c r="K13996" t="s">
        <v>781</v>
      </c>
      <c r="L13996" t="s">
        <v>42</v>
      </c>
      <c r="M13996" t="s">
        <v>43</v>
      </c>
      <c r="N13996" t="s">
        <v>280</v>
      </c>
      <c r="P13996" t="s">
        <v>45</v>
      </c>
      <c r="Q13996">
        <v>969966177098</v>
      </c>
      <c r="V13996" t="s">
        <v>53942</v>
      </c>
      <c r="W13996" t="s">
        <v>47</v>
      </c>
      <c r="X13996" t="s">
        <v>14144</v>
      </c>
      <c r="Y13996" t="s">
        <v>14145</v>
      </c>
      <c r="AA13996" t="s">
        <v>50</v>
      </c>
      <c r="AB13996" t="s">
        <v>17974</v>
      </c>
    </row>
    <row r="13997" spans="1:28" hidden="1" x14ac:dyDescent="0.25">
      <c r="A13997">
        <v>13992</v>
      </c>
      <c r="B13997" t="s">
        <v>70636</v>
      </c>
      <c r="C13997" t="s">
        <v>70637</v>
      </c>
      <c r="D13997" t="s">
        <v>331</v>
      </c>
      <c r="E13997" t="s">
        <v>70638</v>
      </c>
      <c r="G13997" t="s">
        <v>38</v>
      </c>
      <c r="H13997" t="s">
        <v>39</v>
      </c>
      <c r="I13997" t="s">
        <v>230</v>
      </c>
      <c r="J13997" t="s">
        <v>1512</v>
      </c>
      <c r="K13997" t="s">
        <v>59366</v>
      </c>
      <c r="L13997" t="s">
        <v>34318</v>
      </c>
      <c r="M13997" t="s">
        <v>68</v>
      </c>
      <c r="N13997" t="s">
        <v>4461</v>
      </c>
      <c r="P13997" t="s">
        <v>3234</v>
      </c>
      <c r="T13997" t="s">
        <v>1794</v>
      </c>
      <c r="V13997" t="s">
        <v>53956</v>
      </c>
      <c r="W13997" t="s">
        <v>47</v>
      </c>
      <c r="X13997" t="s">
        <v>70639</v>
      </c>
      <c r="Y13997" t="s">
        <v>70640</v>
      </c>
      <c r="AA13997" t="s">
        <v>50</v>
      </c>
      <c r="AB13997" t="s">
        <v>17974</v>
      </c>
    </row>
    <row r="13998" spans="1:28" hidden="1" x14ac:dyDescent="0.25">
      <c r="A13998">
        <v>13993</v>
      </c>
      <c r="B13998" t="s">
        <v>70641</v>
      </c>
      <c r="C13998" t="s">
        <v>70642</v>
      </c>
      <c r="D13998" t="s">
        <v>70643</v>
      </c>
      <c r="E13998" t="s">
        <v>70644</v>
      </c>
      <c r="G13998" t="s">
        <v>38</v>
      </c>
      <c r="H13998" t="s">
        <v>39</v>
      </c>
      <c r="I13998" t="s">
        <v>111</v>
      </c>
      <c r="J13998" t="s">
        <v>19729</v>
      </c>
      <c r="K13998" t="s">
        <v>67682</v>
      </c>
      <c r="L13998" t="s">
        <v>23705</v>
      </c>
      <c r="M13998" t="s">
        <v>68</v>
      </c>
      <c r="N13998" t="s">
        <v>19247</v>
      </c>
      <c r="P13998" t="s">
        <v>70</v>
      </c>
      <c r="V13998" t="s">
        <v>55379</v>
      </c>
      <c r="W13998" t="s">
        <v>4425</v>
      </c>
      <c r="X13998" t="s">
        <v>2586</v>
      </c>
      <c r="Y13998" t="s">
        <v>2586</v>
      </c>
      <c r="AA13998" t="s">
        <v>50</v>
      </c>
      <c r="AB13998" t="s">
        <v>17974</v>
      </c>
    </row>
    <row r="13999" spans="1:28" hidden="1" x14ac:dyDescent="0.25">
      <c r="A13999">
        <v>13994</v>
      </c>
      <c r="B13999" t="s">
        <v>70645</v>
      </c>
      <c r="C13999" t="s">
        <v>70646</v>
      </c>
      <c r="D13999" t="s">
        <v>10564</v>
      </c>
      <c r="E13999" t="s">
        <v>70606</v>
      </c>
      <c r="G13999" t="s">
        <v>38</v>
      </c>
      <c r="H13999" t="s">
        <v>39</v>
      </c>
      <c r="I13999" t="s">
        <v>40</v>
      </c>
      <c r="J13999" t="s">
        <v>41</v>
      </c>
      <c r="K13999" t="s">
        <v>70607</v>
      </c>
      <c r="L13999" t="s">
        <v>42</v>
      </c>
      <c r="M13999" t="s">
        <v>43</v>
      </c>
      <c r="N13999" t="s">
        <v>696</v>
      </c>
      <c r="P13999" t="s">
        <v>45</v>
      </c>
      <c r="V13999" t="s">
        <v>55073</v>
      </c>
      <c r="W13999" t="s">
        <v>47</v>
      </c>
      <c r="X13999" t="s">
        <v>70608</v>
      </c>
      <c r="Y13999" t="s">
        <v>70609</v>
      </c>
      <c r="AA13999" t="s">
        <v>50</v>
      </c>
      <c r="AB13999" t="s">
        <v>17974</v>
      </c>
    </row>
    <row r="14000" spans="1:28" hidden="1" x14ac:dyDescent="0.25">
      <c r="A14000">
        <v>13995</v>
      </c>
      <c r="B14000" t="s">
        <v>70647</v>
      </c>
      <c r="C14000" t="s">
        <v>70648</v>
      </c>
      <c r="D14000" t="s">
        <v>70649</v>
      </c>
      <c r="E14000" t="s">
        <v>70650</v>
      </c>
      <c r="G14000" t="s">
        <v>38</v>
      </c>
      <c r="H14000" t="s">
        <v>39</v>
      </c>
      <c r="I14000" t="s">
        <v>111</v>
      </c>
      <c r="J14000" t="s">
        <v>19729</v>
      </c>
      <c r="K14000" t="s">
        <v>67453</v>
      </c>
      <c r="L14000" t="s">
        <v>23705</v>
      </c>
      <c r="M14000" t="s">
        <v>68</v>
      </c>
      <c r="N14000" t="s">
        <v>19247</v>
      </c>
      <c r="P14000" t="s">
        <v>70</v>
      </c>
      <c r="V14000" t="s">
        <v>55379</v>
      </c>
      <c r="W14000" t="s">
        <v>47</v>
      </c>
      <c r="X14000" t="s">
        <v>119</v>
      </c>
      <c r="Y14000" t="s">
        <v>119</v>
      </c>
      <c r="AA14000" t="s">
        <v>50</v>
      </c>
      <c r="AB14000" t="s">
        <v>17974</v>
      </c>
    </row>
    <row r="14001" spans="1:28" hidden="1" x14ac:dyDescent="0.25">
      <c r="A14001">
        <v>13996</v>
      </c>
      <c r="B14001" t="s">
        <v>70651</v>
      </c>
      <c r="C14001" t="s">
        <v>70652</v>
      </c>
      <c r="D14001" t="s">
        <v>70556</v>
      </c>
      <c r="E14001" t="s">
        <v>70653</v>
      </c>
      <c r="G14001" t="s">
        <v>38</v>
      </c>
      <c r="H14001" t="s">
        <v>39</v>
      </c>
      <c r="I14001" t="s">
        <v>111</v>
      </c>
      <c r="J14001" t="s">
        <v>19729</v>
      </c>
      <c r="K14001" t="s">
        <v>67682</v>
      </c>
      <c r="L14001" t="s">
        <v>23705</v>
      </c>
      <c r="M14001" t="s">
        <v>2897</v>
      </c>
      <c r="N14001" t="s">
        <v>24283</v>
      </c>
      <c r="P14001" t="s">
        <v>70</v>
      </c>
      <c r="Q14001">
        <v>0</v>
      </c>
      <c r="T14001" t="s">
        <v>95</v>
      </c>
      <c r="V14001" t="s">
        <v>55379</v>
      </c>
      <c r="W14001" t="s">
        <v>47</v>
      </c>
      <c r="X14001" t="s">
        <v>119</v>
      </c>
      <c r="Y14001" t="s">
        <v>119</v>
      </c>
      <c r="AA14001" t="s">
        <v>50</v>
      </c>
      <c r="AB14001" t="s">
        <v>17974</v>
      </c>
    </row>
    <row r="14002" spans="1:28" hidden="1" x14ac:dyDescent="0.25">
      <c r="A14002">
        <v>13997</v>
      </c>
      <c r="B14002" t="s">
        <v>70654</v>
      </c>
      <c r="C14002" t="s">
        <v>70655</v>
      </c>
      <c r="D14002" t="s">
        <v>10071</v>
      </c>
      <c r="E14002" t="s">
        <v>70656</v>
      </c>
      <c r="G14002" t="s">
        <v>38</v>
      </c>
      <c r="H14002" t="s">
        <v>39</v>
      </c>
      <c r="I14002" t="s">
        <v>848</v>
      </c>
      <c r="J14002" t="s">
        <v>849</v>
      </c>
      <c r="K14002" t="s">
        <v>70657</v>
      </c>
      <c r="L14002" t="s">
        <v>53391</v>
      </c>
      <c r="M14002" t="s">
        <v>114</v>
      </c>
      <c r="N14002" t="s">
        <v>1237</v>
      </c>
      <c r="P14002" t="s">
        <v>116</v>
      </c>
      <c r="V14002" t="s">
        <v>70658</v>
      </c>
      <c r="W14002" t="s">
        <v>47</v>
      </c>
      <c r="X14002" t="s">
        <v>119</v>
      </c>
      <c r="Y14002" t="s">
        <v>119</v>
      </c>
      <c r="AA14002" t="s">
        <v>50</v>
      </c>
      <c r="AB14002" t="s">
        <v>17974</v>
      </c>
    </row>
    <row r="14003" spans="1:28" hidden="1" x14ac:dyDescent="0.25">
      <c r="A14003">
        <v>13998</v>
      </c>
      <c r="B14003" t="s">
        <v>70659</v>
      </c>
      <c r="C14003" t="s">
        <v>70660</v>
      </c>
      <c r="D14003" t="s">
        <v>10071</v>
      </c>
      <c r="E14003" t="s">
        <v>70656</v>
      </c>
      <c r="G14003" t="s">
        <v>38</v>
      </c>
      <c r="H14003" t="s">
        <v>39</v>
      </c>
      <c r="I14003" t="s">
        <v>848</v>
      </c>
      <c r="J14003" t="s">
        <v>849</v>
      </c>
      <c r="K14003" t="s">
        <v>70657</v>
      </c>
      <c r="L14003" t="s">
        <v>53391</v>
      </c>
      <c r="M14003" t="s">
        <v>114</v>
      </c>
      <c r="N14003" t="s">
        <v>1237</v>
      </c>
      <c r="P14003" t="s">
        <v>116</v>
      </c>
      <c r="V14003" t="s">
        <v>70658</v>
      </c>
      <c r="W14003" t="s">
        <v>47</v>
      </c>
      <c r="X14003" t="s">
        <v>119</v>
      </c>
      <c r="Y14003" t="s">
        <v>119</v>
      </c>
      <c r="AA14003" t="s">
        <v>50</v>
      </c>
      <c r="AB14003" t="s">
        <v>17974</v>
      </c>
    </row>
    <row r="14004" spans="1:28" hidden="1" x14ac:dyDescent="0.25">
      <c r="A14004">
        <v>13999</v>
      </c>
      <c r="B14004" t="s">
        <v>70661</v>
      </c>
      <c r="C14004" t="s">
        <v>70662</v>
      </c>
      <c r="D14004" t="s">
        <v>70663</v>
      </c>
      <c r="E14004" t="s">
        <v>70664</v>
      </c>
      <c r="G14004" t="s">
        <v>38</v>
      </c>
      <c r="H14004" t="s">
        <v>39</v>
      </c>
      <c r="I14004" t="s">
        <v>111</v>
      </c>
      <c r="J14004" t="s">
        <v>19729</v>
      </c>
      <c r="K14004" t="s">
        <v>21555</v>
      </c>
      <c r="L14004" t="s">
        <v>23705</v>
      </c>
      <c r="M14004" t="s">
        <v>114</v>
      </c>
      <c r="N14004" t="s">
        <v>12872</v>
      </c>
      <c r="P14004" t="s">
        <v>70</v>
      </c>
      <c r="V14004" t="s">
        <v>55379</v>
      </c>
      <c r="W14004" t="s">
        <v>4425</v>
      </c>
      <c r="X14004" t="s">
        <v>2586</v>
      </c>
      <c r="Y14004" t="s">
        <v>2586</v>
      </c>
      <c r="AA14004" t="s">
        <v>50</v>
      </c>
      <c r="AB14004" t="s">
        <v>17974</v>
      </c>
    </row>
    <row r="14005" spans="1:28" hidden="1" x14ac:dyDescent="0.25">
      <c r="A14005">
        <v>14000</v>
      </c>
      <c r="B14005" t="s">
        <v>70665</v>
      </c>
      <c r="C14005" t="s">
        <v>70666</v>
      </c>
      <c r="D14005" t="s">
        <v>70667</v>
      </c>
      <c r="E14005" t="s">
        <v>70668</v>
      </c>
      <c r="G14005" t="s">
        <v>38</v>
      </c>
      <c r="H14005" t="s">
        <v>39</v>
      </c>
      <c r="I14005" t="s">
        <v>230</v>
      </c>
      <c r="J14005" t="s">
        <v>231</v>
      </c>
      <c r="K14005" t="s">
        <v>70669</v>
      </c>
      <c r="L14005" t="s">
        <v>42</v>
      </c>
      <c r="M14005" t="s">
        <v>233</v>
      </c>
      <c r="N14005" t="s">
        <v>234</v>
      </c>
      <c r="P14005" t="s">
        <v>235</v>
      </c>
      <c r="V14005" t="s">
        <v>54825</v>
      </c>
      <c r="W14005" t="s">
        <v>47</v>
      </c>
      <c r="X14005" t="s">
        <v>3765</v>
      </c>
      <c r="Y14005" t="s">
        <v>3766</v>
      </c>
      <c r="AA14005" t="s">
        <v>50</v>
      </c>
      <c r="AB14005" t="s">
        <v>17974</v>
      </c>
    </row>
    <row r="14006" spans="1:28" hidden="1" x14ac:dyDescent="0.25">
      <c r="A14006">
        <v>14001</v>
      </c>
      <c r="B14006" t="s">
        <v>70670</v>
      </c>
      <c r="C14006" t="s">
        <v>70671</v>
      </c>
      <c r="D14006" t="s">
        <v>70672</v>
      </c>
      <c r="E14006" t="s">
        <v>70673</v>
      </c>
      <c r="G14006" t="s">
        <v>38</v>
      </c>
      <c r="H14006" t="s">
        <v>39</v>
      </c>
      <c r="I14006" t="s">
        <v>111</v>
      </c>
      <c r="J14006" t="s">
        <v>19729</v>
      </c>
      <c r="K14006" t="s">
        <v>3497</v>
      </c>
      <c r="L14006" t="s">
        <v>23705</v>
      </c>
      <c r="M14006" t="s">
        <v>114</v>
      </c>
      <c r="N14006" t="s">
        <v>12872</v>
      </c>
      <c r="P14006" t="s">
        <v>70</v>
      </c>
      <c r="V14006" t="s">
        <v>55379</v>
      </c>
      <c r="W14006" t="s">
        <v>4425</v>
      </c>
      <c r="X14006" t="s">
        <v>2586</v>
      </c>
      <c r="Y14006" t="s">
        <v>2586</v>
      </c>
      <c r="AA14006" t="s">
        <v>50</v>
      </c>
      <c r="AB14006" t="s">
        <v>17974</v>
      </c>
    </row>
    <row r="14007" spans="1:28" hidden="1" x14ac:dyDescent="0.25">
      <c r="A14007">
        <v>14002</v>
      </c>
      <c r="B14007" t="s">
        <v>70674</v>
      </c>
      <c r="C14007" t="s">
        <v>70675</v>
      </c>
      <c r="D14007" t="s">
        <v>70676</v>
      </c>
      <c r="E14007" t="s">
        <v>70677</v>
      </c>
      <c r="G14007" t="s">
        <v>38</v>
      </c>
      <c r="H14007" t="s">
        <v>39</v>
      </c>
      <c r="I14007" t="s">
        <v>111</v>
      </c>
      <c r="J14007" t="s">
        <v>19729</v>
      </c>
      <c r="K14007" t="s">
        <v>48610</v>
      </c>
      <c r="L14007" t="s">
        <v>23705</v>
      </c>
      <c r="M14007" t="s">
        <v>114</v>
      </c>
      <c r="N14007" t="s">
        <v>12872</v>
      </c>
      <c r="P14007" t="s">
        <v>70</v>
      </c>
      <c r="T14007" t="s">
        <v>1794</v>
      </c>
      <c r="V14007" t="s">
        <v>55379</v>
      </c>
      <c r="W14007" t="s">
        <v>4425</v>
      </c>
      <c r="X14007" t="s">
        <v>2586</v>
      </c>
      <c r="Y14007" t="s">
        <v>2586</v>
      </c>
      <c r="AA14007" t="s">
        <v>50</v>
      </c>
      <c r="AB14007" t="s">
        <v>17974</v>
      </c>
    </row>
    <row r="14008" spans="1:28" hidden="1" x14ac:dyDescent="0.25">
      <c r="A14008">
        <v>14003</v>
      </c>
      <c r="B14008" t="s">
        <v>70678</v>
      </c>
      <c r="C14008" t="s">
        <v>70679</v>
      </c>
      <c r="D14008" t="s">
        <v>70680</v>
      </c>
      <c r="E14008" t="s">
        <v>70681</v>
      </c>
      <c r="G14008" t="s">
        <v>38</v>
      </c>
      <c r="H14008" t="s">
        <v>39</v>
      </c>
      <c r="I14008" t="s">
        <v>111</v>
      </c>
      <c r="J14008" t="s">
        <v>19729</v>
      </c>
      <c r="K14008" t="s">
        <v>610</v>
      </c>
      <c r="L14008" t="s">
        <v>23705</v>
      </c>
      <c r="M14008" t="s">
        <v>68</v>
      </c>
      <c r="N14008" t="s">
        <v>19247</v>
      </c>
      <c r="P14008" t="s">
        <v>70</v>
      </c>
      <c r="V14008" t="s">
        <v>55379</v>
      </c>
      <c r="W14008" t="s">
        <v>4425</v>
      </c>
      <c r="X14008" t="s">
        <v>70682</v>
      </c>
      <c r="Y14008" t="s">
        <v>70683</v>
      </c>
      <c r="AA14008" t="s">
        <v>50</v>
      </c>
      <c r="AB14008" t="s">
        <v>17974</v>
      </c>
    </row>
    <row r="14009" spans="1:28" hidden="1" x14ac:dyDescent="0.25">
      <c r="A14009">
        <v>14004</v>
      </c>
      <c r="B14009" t="s">
        <v>70684</v>
      </c>
      <c r="C14009" t="s">
        <v>70685</v>
      </c>
      <c r="D14009" t="s">
        <v>242</v>
      </c>
      <c r="E14009" t="s">
        <v>70686</v>
      </c>
      <c r="G14009" t="s">
        <v>38</v>
      </c>
      <c r="H14009" t="s">
        <v>39</v>
      </c>
      <c r="I14009" t="s">
        <v>40</v>
      </c>
      <c r="J14009" t="s">
        <v>41</v>
      </c>
      <c r="K14009" t="s">
        <v>15344</v>
      </c>
      <c r="L14009" t="s">
        <v>45761</v>
      </c>
      <c r="M14009" t="s">
        <v>43</v>
      </c>
      <c r="N14009" t="s">
        <v>58</v>
      </c>
      <c r="P14009" t="s">
        <v>45</v>
      </c>
      <c r="V14009" t="s">
        <v>69595</v>
      </c>
      <c r="W14009" t="s">
        <v>47</v>
      </c>
      <c r="X14009" t="s">
        <v>69237</v>
      </c>
      <c r="Y14009" t="s">
        <v>65076</v>
      </c>
      <c r="AA14009" t="s">
        <v>50</v>
      </c>
      <c r="AB14009" t="s">
        <v>17974</v>
      </c>
    </row>
    <row r="14010" spans="1:28" hidden="1" x14ac:dyDescent="0.25">
      <c r="A14010">
        <v>14005</v>
      </c>
      <c r="B14010" t="s">
        <v>70687</v>
      </c>
      <c r="C14010" t="s">
        <v>70688</v>
      </c>
      <c r="D14010" t="s">
        <v>1601</v>
      </c>
      <c r="E14010" t="s">
        <v>69539</v>
      </c>
      <c r="G14010" t="s">
        <v>38</v>
      </c>
      <c r="H14010" t="s">
        <v>39</v>
      </c>
      <c r="I14010" t="s">
        <v>40</v>
      </c>
      <c r="J14010" t="s">
        <v>161</v>
      </c>
      <c r="K14010" t="s">
        <v>2656</v>
      </c>
      <c r="L14010" t="s">
        <v>42</v>
      </c>
      <c r="M14010" t="s">
        <v>43</v>
      </c>
      <c r="N14010" t="s">
        <v>163</v>
      </c>
      <c r="P14010" t="s">
        <v>45</v>
      </c>
      <c r="V14010" t="s">
        <v>69541</v>
      </c>
      <c r="W14010" t="s">
        <v>47</v>
      </c>
      <c r="X14010" t="s">
        <v>69542</v>
      </c>
      <c r="Y14010" t="s">
        <v>69543</v>
      </c>
      <c r="AA14010" t="s">
        <v>50</v>
      </c>
      <c r="AB14010" t="s">
        <v>17974</v>
      </c>
    </row>
    <row r="14011" spans="1:28" hidden="1" x14ac:dyDescent="0.25">
      <c r="A14011">
        <v>14006</v>
      </c>
      <c r="B14011" t="s">
        <v>70689</v>
      </c>
      <c r="C14011" t="s">
        <v>70690</v>
      </c>
      <c r="D14011" t="s">
        <v>70691</v>
      </c>
      <c r="E14011" t="s">
        <v>70692</v>
      </c>
      <c r="G14011" t="s">
        <v>38</v>
      </c>
      <c r="H14011" t="s">
        <v>39</v>
      </c>
      <c r="I14011" t="s">
        <v>111</v>
      </c>
      <c r="J14011" t="s">
        <v>19729</v>
      </c>
      <c r="K14011" t="s">
        <v>69112</v>
      </c>
      <c r="L14011" t="s">
        <v>23705</v>
      </c>
      <c r="M14011" t="s">
        <v>246</v>
      </c>
      <c r="N14011" t="s">
        <v>19731</v>
      </c>
      <c r="P14011" t="s">
        <v>70</v>
      </c>
      <c r="V14011" t="s">
        <v>55379</v>
      </c>
      <c r="W14011" t="s">
        <v>47</v>
      </c>
      <c r="X14011" t="s">
        <v>119</v>
      </c>
      <c r="Y14011" t="s">
        <v>119</v>
      </c>
      <c r="AA14011" t="s">
        <v>50</v>
      </c>
      <c r="AB14011" t="s">
        <v>17974</v>
      </c>
    </row>
    <row r="14012" spans="1:28" hidden="1" x14ac:dyDescent="0.25">
      <c r="A14012">
        <v>14007</v>
      </c>
      <c r="B14012" t="s">
        <v>70693</v>
      </c>
      <c r="C14012" t="s">
        <v>70694</v>
      </c>
      <c r="D14012" t="s">
        <v>70695</v>
      </c>
      <c r="E14012" t="s">
        <v>70696</v>
      </c>
      <c r="G14012" t="s">
        <v>38</v>
      </c>
      <c r="H14012" t="s">
        <v>39</v>
      </c>
      <c r="I14012" t="s">
        <v>230</v>
      </c>
      <c r="J14012" t="s">
        <v>1512</v>
      </c>
      <c r="K14012" t="s">
        <v>70697</v>
      </c>
      <c r="L14012" t="s">
        <v>34318</v>
      </c>
      <c r="M14012" t="s">
        <v>68</v>
      </c>
      <c r="N14012" t="s">
        <v>19247</v>
      </c>
      <c r="P14012" t="s">
        <v>116</v>
      </c>
      <c r="T14012" t="s">
        <v>1794</v>
      </c>
      <c r="V14012" t="s">
        <v>70698</v>
      </c>
      <c r="W14012" t="s">
        <v>47</v>
      </c>
      <c r="X14012" t="s">
        <v>70699</v>
      </c>
      <c r="Y14012" t="s">
        <v>70700</v>
      </c>
      <c r="AA14012" t="s">
        <v>50</v>
      </c>
      <c r="AB14012" t="s">
        <v>17974</v>
      </c>
    </row>
    <row r="14013" spans="1:28" hidden="1" x14ac:dyDescent="0.25">
      <c r="A14013">
        <v>14008</v>
      </c>
      <c r="B14013" t="s">
        <v>70701</v>
      </c>
      <c r="C14013" t="s">
        <v>70702</v>
      </c>
      <c r="D14013" t="s">
        <v>70703</v>
      </c>
      <c r="E14013" t="s">
        <v>70704</v>
      </c>
      <c r="G14013" t="s">
        <v>38</v>
      </c>
      <c r="H14013" t="s">
        <v>39</v>
      </c>
      <c r="I14013" t="s">
        <v>230</v>
      </c>
      <c r="J14013" t="s">
        <v>1512</v>
      </c>
      <c r="K14013" t="s">
        <v>70705</v>
      </c>
      <c r="L14013" t="s">
        <v>37180</v>
      </c>
      <c r="M14013" t="s">
        <v>68</v>
      </c>
      <c r="N14013" t="s">
        <v>19247</v>
      </c>
      <c r="P14013" t="s">
        <v>116</v>
      </c>
      <c r="S14013" t="s">
        <v>70706</v>
      </c>
      <c r="T14013" t="s">
        <v>117</v>
      </c>
      <c r="U14013" t="s">
        <v>70707</v>
      </c>
      <c r="V14013" t="s">
        <v>70698</v>
      </c>
      <c r="W14013" t="s">
        <v>47</v>
      </c>
      <c r="X14013" t="s">
        <v>70708</v>
      </c>
      <c r="Y14013" t="s">
        <v>70709</v>
      </c>
      <c r="AA14013" t="s">
        <v>50</v>
      </c>
      <c r="AB14013" t="s">
        <v>17974</v>
      </c>
    </row>
    <row r="14014" spans="1:28" hidden="1" x14ac:dyDescent="0.25">
      <c r="A14014">
        <v>14009</v>
      </c>
      <c r="B14014" t="s">
        <v>70710</v>
      </c>
      <c r="C14014" t="s">
        <v>70711</v>
      </c>
      <c r="D14014" t="s">
        <v>3627</v>
      </c>
      <c r="E14014" t="s">
        <v>70712</v>
      </c>
      <c r="G14014" t="s">
        <v>38</v>
      </c>
      <c r="H14014" t="s">
        <v>39</v>
      </c>
      <c r="I14014" t="s">
        <v>230</v>
      </c>
      <c r="J14014" t="s">
        <v>1512</v>
      </c>
      <c r="K14014" t="s">
        <v>69842</v>
      </c>
      <c r="L14014" t="s">
        <v>34318</v>
      </c>
      <c r="M14014" t="s">
        <v>68</v>
      </c>
      <c r="N14014" t="s">
        <v>19247</v>
      </c>
      <c r="P14014" t="s">
        <v>116</v>
      </c>
      <c r="V14014" t="s">
        <v>70698</v>
      </c>
      <c r="W14014" t="s">
        <v>47</v>
      </c>
      <c r="X14014" t="s">
        <v>70713</v>
      </c>
      <c r="Y14014" t="s">
        <v>70714</v>
      </c>
      <c r="AA14014" t="s">
        <v>50</v>
      </c>
      <c r="AB14014" t="s">
        <v>17974</v>
      </c>
    </row>
    <row r="14015" spans="1:28" hidden="1" x14ac:dyDescent="0.25">
      <c r="A14015">
        <v>14010</v>
      </c>
      <c r="B14015" t="s">
        <v>70715</v>
      </c>
      <c r="C14015" t="s">
        <v>70716</v>
      </c>
      <c r="D14015" t="s">
        <v>70717</v>
      </c>
      <c r="E14015" t="s">
        <v>70718</v>
      </c>
      <c r="G14015" t="s">
        <v>38</v>
      </c>
      <c r="H14015" t="s">
        <v>39</v>
      </c>
      <c r="I14015" t="s">
        <v>230</v>
      </c>
      <c r="J14015" t="s">
        <v>1512</v>
      </c>
      <c r="K14015" t="s">
        <v>70719</v>
      </c>
      <c r="L14015" t="s">
        <v>18374</v>
      </c>
      <c r="M14015" t="s">
        <v>68</v>
      </c>
      <c r="N14015" t="s">
        <v>19247</v>
      </c>
      <c r="P14015" t="s">
        <v>116</v>
      </c>
      <c r="V14015" t="s">
        <v>59675</v>
      </c>
      <c r="W14015" t="s">
        <v>47</v>
      </c>
      <c r="X14015" t="s">
        <v>70720</v>
      </c>
      <c r="Y14015" t="s">
        <v>70721</v>
      </c>
      <c r="AA14015" t="s">
        <v>50</v>
      </c>
      <c r="AB14015" t="s">
        <v>17974</v>
      </c>
    </row>
    <row r="14016" spans="1:28" hidden="1" x14ac:dyDescent="0.25">
      <c r="A14016">
        <v>14011</v>
      </c>
      <c r="B14016" t="s">
        <v>70722</v>
      </c>
      <c r="C14016" t="s">
        <v>70723</v>
      </c>
      <c r="D14016" t="s">
        <v>2878</v>
      </c>
      <c r="E14016" t="s">
        <v>70349</v>
      </c>
      <c r="G14016" t="s">
        <v>38</v>
      </c>
      <c r="H14016" t="s">
        <v>39</v>
      </c>
      <c r="I14016" t="s">
        <v>40</v>
      </c>
      <c r="J14016" t="s">
        <v>323</v>
      </c>
      <c r="K14016" t="s">
        <v>70350</v>
      </c>
      <c r="L14016" t="s">
        <v>782</v>
      </c>
      <c r="M14016" t="s">
        <v>43</v>
      </c>
      <c r="N14016" t="s">
        <v>152</v>
      </c>
      <c r="P14016" t="s">
        <v>45</v>
      </c>
      <c r="V14016" t="s">
        <v>53066</v>
      </c>
      <c r="W14016" t="s">
        <v>47</v>
      </c>
      <c r="X14016" t="s">
        <v>70724</v>
      </c>
      <c r="Y14016" t="s">
        <v>70725</v>
      </c>
      <c r="AA14016" t="s">
        <v>50</v>
      </c>
      <c r="AB14016" t="s">
        <v>17974</v>
      </c>
    </row>
    <row r="14017" spans="1:28" hidden="1" x14ac:dyDescent="0.25">
      <c r="A14017">
        <v>14012</v>
      </c>
      <c r="B14017" t="s">
        <v>70726</v>
      </c>
      <c r="C14017" t="s">
        <v>70727</v>
      </c>
      <c r="D14017" t="s">
        <v>70728</v>
      </c>
      <c r="E14017" t="s">
        <v>70729</v>
      </c>
      <c r="G14017" t="s">
        <v>38</v>
      </c>
      <c r="H14017" t="s">
        <v>39</v>
      </c>
      <c r="I14017" t="s">
        <v>230</v>
      </c>
      <c r="J14017" t="s">
        <v>1512</v>
      </c>
      <c r="K14017" t="s">
        <v>70730</v>
      </c>
      <c r="L14017" t="s">
        <v>22793</v>
      </c>
      <c r="M14017" t="s">
        <v>68</v>
      </c>
      <c r="N14017" t="s">
        <v>19247</v>
      </c>
      <c r="P14017" t="s">
        <v>116</v>
      </c>
      <c r="S14017" t="s">
        <v>70731</v>
      </c>
      <c r="T14017" t="s">
        <v>117</v>
      </c>
      <c r="U14017" t="s">
        <v>70732</v>
      </c>
      <c r="V14017" t="s">
        <v>70733</v>
      </c>
      <c r="W14017" t="s">
        <v>47</v>
      </c>
      <c r="X14017" t="s">
        <v>58087</v>
      </c>
      <c r="Y14017" t="s">
        <v>70734</v>
      </c>
      <c r="AA14017" t="s">
        <v>50</v>
      </c>
      <c r="AB14017" t="s">
        <v>17974</v>
      </c>
    </row>
    <row r="14018" spans="1:28" hidden="1" x14ac:dyDescent="0.25">
      <c r="A14018">
        <v>14013</v>
      </c>
      <c r="B14018" t="s">
        <v>70735</v>
      </c>
      <c r="C14018" t="s">
        <v>70736</v>
      </c>
      <c r="D14018" t="s">
        <v>3731</v>
      </c>
      <c r="E14018" t="s">
        <v>70737</v>
      </c>
      <c r="G14018" t="s">
        <v>38</v>
      </c>
      <c r="H14018" t="s">
        <v>39</v>
      </c>
      <c r="I14018" t="s">
        <v>230</v>
      </c>
      <c r="J14018" t="s">
        <v>1512</v>
      </c>
      <c r="K14018" t="s">
        <v>9005</v>
      </c>
      <c r="L14018" t="s">
        <v>45917</v>
      </c>
      <c r="M14018" t="s">
        <v>68</v>
      </c>
      <c r="N14018" t="s">
        <v>19247</v>
      </c>
      <c r="P14018" t="s">
        <v>116</v>
      </c>
      <c r="V14018" t="s">
        <v>45798</v>
      </c>
      <c r="W14018" t="s">
        <v>47</v>
      </c>
      <c r="X14018" t="s">
        <v>3796</v>
      </c>
      <c r="Y14018" t="s">
        <v>70738</v>
      </c>
      <c r="AA14018" t="s">
        <v>50</v>
      </c>
      <c r="AB14018" t="s">
        <v>17974</v>
      </c>
    </row>
    <row r="14019" spans="1:28" hidden="1" x14ac:dyDescent="0.25">
      <c r="A14019">
        <v>14014</v>
      </c>
      <c r="B14019" t="s">
        <v>70739</v>
      </c>
      <c r="C14019" t="s">
        <v>70740</v>
      </c>
      <c r="D14019" t="s">
        <v>2079</v>
      </c>
      <c r="E14019" t="s">
        <v>70741</v>
      </c>
      <c r="G14019" t="s">
        <v>38</v>
      </c>
      <c r="H14019" t="s">
        <v>39</v>
      </c>
      <c r="I14019" t="s">
        <v>40</v>
      </c>
      <c r="J14019" t="s">
        <v>41</v>
      </c>
      <c r="K14019" t="s">
        <v>70742</v>
      </c>
      <c r="L14019" t="s">
        <v>40017</v>
      </c>
      <c r="M14019" t="s">
        <v>43</v>
      </c>
      <c r="N14019" t="s">
        <v>696</v>
      </c>
      <c r="P14019" t="s">
        <v>45</v>
      </c>
      <c r="V14019" t="s">
        <v>70743</v>
      </c>
      <c r="W14019" t="s">
        <v>47</v>
      </c>
      <c r="X14019" t="s">
        <v>70744</v>
      </c>
      <c r="Y14019" t="s">
        <v>225</v>
      </c>
      <c r="AA14019" t="s">
        <v>50</v>
      </c>
      <c r="AB14019" t="s">
        <v>17974</v>
      </c>
    </row>
    <row r="14020" spans="1:28" hidden="1" x14ac:dyDescent="0.25">
      <c r="A14020">
        <v>14015</v>
      </c>
      <c r="B14020" t="s">
        <v>70745</v>
      </c>
      <c r="C14020" t="s">
        <v>70746</v>
      </c>
      <c r="D14020" t="s">
        <v>70747</v>
      </c>
      <c r="E14020" t="s">
        <v>70748</v>
      </c>
      <c r="G14020" t="s">
        <v>38</v>
      </c>
      <c r="H14020" t="s">
        <v>39</v>
      </c>
      <c r="I14020" t="s">
        <v>111</v>
      </c>
      <c r="J14020" t="s">
        <v>19729</v>
      </c>
      <c r="K14020" t="s">
        <v>68374</v>
      </c>
      <c r="L14020" t="s">
        <v>23705</v>
      </c>
      <c r="M14020" t="s">
        <v>68</v>
      </c>
      <c r="N14020" t="s">
        <v>19247</v>
      </c>
      <c r="P14020" t="s">
        <v>70</v>
      </c>
      <c r="V14020" t="s">
        <v>55379</v>
      </c>
      <c r="W14020" t="s">
        <v>47</v>
      </c>
      <c r="X14020" t="s">
        <v>119</v>
      </c>
      <c r="Y14020" t="s">
        <v>119</v>
      </c>
      <c r="AA14020" t="s">
        <v>50</v>
      </c>
      <c r="AB14020" t="s">
        <v>17974</v>
      </c>
    </row>
    <row r="14021" spans="1:28" hidden="1" x14ac:dyDescent="0.25">
      <c r="A14021">
        <v>14016</v>
      </c>
      <c r="B14021" t="s">
        <v>70749</v>
      </c>
      <c r="C14021" t="s">
        <v>70750</v>
      </c>
      <c r="D14021" t="s">
        <v>3039</v>
      </c>
      <c r="E14021" t="s">
        <v>70751</v>
      </c>
      <c r="G14021" t="s">
        <v>38</v>
      </c>
      <c r="H14021" t="s">
        <v>39</v>
      </c>
      <c r="I14021" t="s">
        <v>230</v>
      </c>
      <c r="J14021" t="s">
        <v>231</v>
      </c>
      <c r="K14021" t="s">
        <v>7322</v>
      </c>
      <c r="L14021" t="s">
        <v>22549</v>
      </c>
      <c r="M14021" t="s">
        <v>233</v>
      </c>
      <c r="N14021" t="s">
        <v>3122</v>
      </c>
      <c r="P14021" t="s">
        <v>235</v>
      </c>
      <c r="V14021" t="s">
        <v>54484</v>
      </c>
      <c r="W14021" t="s">
        <v>47</v>
      </c>
      <c r="X14021" t="s">
        <v>70752</v>
      </c>
      <c r="Y14021" t="s">
        <v>70753</v>
      </c>
      <c r="AA14021" t="s">
        <v>50</v>
      </c>
      <c r="AB14021" t="s">
        <v>17974</v>
      </c>
    </row>
    <row r="14022" spans="1:28" hidden="1" x14ac:dyDescent="0.25">
      <c r="A14022">
        <v>14017</v>
      </c>
      <c r="B14022" t="s">
        <v>70754</v>
      </c>
      <c r="C14022" t="s">
        <v>70755</v>
      </c>
      <c r="D14022" t="s">
        <v>70756</v>
      </c>
      <c r="E14022" t="s">
        <v>70757</v>
      </c>
      <c r="G14022" t="s">
        <v>38</v>
      </c>
      <c r="H14022" t="s">
        <v>39</v>
      </c>
      <c r="I14022" t="s">
        <v>111</v>
      </c>
      <c r="J14022" t="s">
        <v>19729</v>
      </c>
      <c r="K14022" t="s">
        <v>68374</v>
      </c>
      <c r="L14022" t="s">
        <v>23705</v>
      </c>
      <c r="M14022" t="s">
        <v>68</v>
      </c>
      <c r="N14022" t="s">
        <v>19247</v>
      </c>
      <c r="P14022" t="s">
        <v>70</v>
      </c>
      <c r="V14022" t="s">
        <v>55379</v>
      </c>
      <c r="W14022" t="s">
        <v>47</v>
      </c>
      <c r="X14022" t="s">
        <v>119</v>
      </c>
      <c r="Y14022" t="s">
        <v>119</v>
      </c>
      <c r="AA14022" t="s">
        <v>50</v>
      </c>
      <c r="AB14022" t="s">
        <v>17974</v>
      </c>
    </row>
    <row r="14023" spans="1:28" hidden="1" x14ac:dyDescent="0.25">
      <c r="A14023">
        <v>14018</v>
      </c>
      <c r="B14023" t="s">
        <v>70758</v>
      </c>
      <c r="C14023" t="s">
        <v>70759</v>
      </c>
      <c r="D14023" t="s">
        <v>70760</v>
      </c>
      <c r="E14023" t="s">
        <v>70761</v>
      </c>
      <c r="G14023" t="s">
        <v>38</v>
      </c>
      <c r="H14023" t="s">
        <v>39</v>
      </c>
      <c r="I14023" t="s">
        <v>40</v>
      </c>
      <c r="J14023" t="s">
        <v>323</v>
      </c>
      <c r="K14023" t="s">
        <v>69534</v>
      </c>
      <c r="L14023" t="s">
        <v>70762</v>
      </c>
      <c r="M14023" t="s">
        <v>43</v>
      </c>
      <c r="N14023" t="s">
        <v>152</v>
      </c>
      <c r="P14023" t="s">
        <v>45</v>
      </c>
      <c r="V14023" t="s">
        <v>70763</v>
      </c>
      <c r="W14023" t="s">
        <v>47</v>
      </c>
      <c r="X14023" t="s">
        <v>70764</v>
      </c>
      <c r="Y14023" t="s">
        <v>70765</v>
      </c>
      <c r="AA14023" t="s">
        <v>50</v>
      </c>
      <c r="AB14023" t="s">
        <v>17974</v>
      </c>
    </row>
    <row r="14024" spans="1:28" hidden="1" x14ac:dyDescent="0.25">
      <c r="A14024">
        <v>14019</v>
      </c>
      <c r="B14024" t="s">
        <v>70766</v>
      </c>
      <c r="C14024" t="s">
        <v>70767</v>
      </c>
      <c r="D14024" t="s">
        <v>70768</v>
      </c>
      <c r="E14024" t="s">
        <v>70769</v>
      </c>
      <c r="G14024" t="s">
        <v>38</v>
      </c>
      <c r="H14024" t="s">
        <v>39</v>
      </c>
      <c r="I14024" t="s">
        <v>848</v>
      </c>
      <c r="J14024" t="s">
        <v>849</v>
      </c>
      <c r="K14024" t="s">
        <v>8705</v>
      </c>
      <c r="L14024" t="s">
        <v>29713</v>
      </c>
      <c r="M14024" t="s">
        <v>114</v>
      </c>
      <c r="N14024" t="s">
        <v>851</v>
      </c>
      <c r="P14024" t="s">
        <v>116</v>
      </c>
      <c r="V14024" t="s">
        <v>53363</v>
      </c>
      <c r="W14024" t="s">
        <v>47</v>
      </c>
      <c r="X14024" t="s">
        <v>119</v>
      </c>
      <c r="Y14024" t="s">
        <v>119</v>
      </c>
      <c r="AA14024" t="s">
        <v>50</v>
      </c>
      <c r="AB14024" t="s">
        <v>17974</v>
      </c>
    </row>
    <row r="14025" spans="1:28" hidden="1" x14ac:dyDescent="0.25">
      <c r="A14025">
        <v>14020</v>
      </c>
      <c r="B14025" t="s">
        <v>70770</v>
      </c>
      <c r="C14025" t="s">
        <v>70771</v>
      </c>
      <c r="D14025" t="s">
        <v>70772</v>
      </c>
      <c r="E14025" t="s">
        <v>70773</v>
      </c>
      <c r="G14025" t="s">
        <v>38</v>
      </c>
      <c r="H14025" t="s">
        <v>39</v>
      </c>
      <c r="I14025" t="s">
        <v>111</v>
      </c>
      <c r="J14025" t="s">
        <v>19729</v>
      </c>
      <c r="K14025" t="s">
        <v>67823</v>
      </c>
      <c r="L14025" t="s">
        <v>23705</v>
      </c>
      <c r="M14025" t="s">
        <v>68</v>
      </c>
      <c r="N14025" t="s">
        <v>19247</v>
      </c>
      <c r="P14025" t="s">
        <v>70</v>
      </c>
      <c r="V14025" t="s">
        <v>55379</v>
      </c>
      <c r="W14025" t="s">
        <v>47</v>
      </c>
      <c r="X14025" t="s">
        <v>119</v>
      </c>
      <c r="Y14025" t="s">
        <v>119</v>
      </c>
      <c r="AA14025" t="s">
        <v>50</v>
      </c>
      <c r="AB14025" t="s">
        <v>17974</v>
      </c>
    </row>
    <row r="14026" spans="1:28" hidden="1" x14ac:dyDescent="0.25">
      <c r="A14026">
        <v>14021</v>
      </c>
      <c r="B14026" t="s">
        <v>70774</v>
      </c>
      <c r="C14026" t="s">
        <v>70775</v>
      </c>
      <c r="D14026" t="s">
        <v>70776</v>
      </c>
      <c r="E14026" t="s">
        <v>70777</v>
      </c>
      <c r="G14026" t="s">
        <v>38</v>
      </c>
      <c r="H14026" t="s">
        <v>39</v>
      </c>
      <c r="I14026" t="s">
        <v>230</v>
      </c>
      <c r="J14026" t="s">
        <v>231</v>
      </c>
      <c r="K14026" t="s">
        <v>69204</v>
      </c>
      <c r="L14026" t="s">
        <v>5184</v>
      </c>
      <c r="M14026" t="s">
        <v>233</v>
      </c>
      <c r="N14026" t="s">
        <v>3122</v>
      </c>
      <c r="P14026" t="s">
        <v>235</v>
      </c>
      <c r="V14026" t="s">
        <v>70778</v>
      </c>
      <c r="W14026" t="s">
        <v>47</v>
      </c>
      <c r="X14026" t="s">
        <v>70779</v>
      </c>
      <c r="Y14026" t="s">
        <v>64784</v>
      </c>
      <c r="AA14026" t="s">
        <v>50</v>
      </c>
      <c r="AB14026" t="s">
        <v>17974</v>
      </c>
    </row>
    <row r="14027" spans="1:28" hidden="1" x14ac:dyDescent="0.25">
      <c r="A14027">
        <v>14022</v>
      </c>
      <c r="B14027" t="s">
        <v>70780</v>
      </c>
      <c r="C14027" t="s">
        <v>70781</v>
      </c>
      <c r="D14027" t="s">
        <v>70782</v>
      </c>
      <c r="E14027" t="s">
        <v>70783</v>
      </c>
      <c r="G14027" t="s">
        <v>38</v>
      </c>
      <c r="H14027" t="s">
        <v>39</v>
      </c>
      <c r="I14027" t="s">
        <v>40</v>
      </c>
      <c r="J14027" t="s">
        <v>41</v>
      </c>
      <c r="K14027" t="s">
        <v>3836</v>
      </c>
      <c r="L14027" t="s">
        <v>2592</v>
      </c>
      <c r="M14027" t="s">
        <v>43</v>
      </c>
      <c r="N14027" t="s">
        <v>696</v>
      </c>
      <c r="P14027" t="s">
        <v>45</v>
      </c>
      <c r="V14027" t="s">
        <v>52983</v>
      </c>
      <c r="W14027" t="s">
        <v>47</v>
      </c>
      <c r="X14027" t="s">
        <v>69438</v>
      </c>
      <c r="Y14027" t="s">
        <v>69439</v>
      </c>
      <c r="AA14027" t="s">
        <v>50</v>
      </c>
      <c r="AB14027" t="s">
        <v>17974</v>
      </c>
    </row>
    <row r="14028" spans="1:28" hidden="1" x14ac:dyDescent="0.25">
      <c r="A14028">
        <v>14023</v>
      </c>
      <c r="B14028" t="s">
        <v>70784</v>
      </c>
      <c r="C14028" t="s">
        <v>70785</v>
      </c>
      <c r="D14028" t="s">
        <v>70786</v>
      </c>
      <c r="E14028" t="s">
        <v>70787</v>
      </c>
      <c r="G14028" t="s">
        <v>38</v>
      </c>
      <c r="H14028" t="s">
        <v>39</v>
      </c>
      <c r="I14028" t="s">
        <v>111</v>
      </c>
      <c r="J14028" t="s">
        <v>19729</v>
      </c>
      <c r="K14028" t="s">
        <v>67823</v>
      </c>
      <c r="L14028" t="s">
        <v>23705</v>
      </c>
      <c r="M14028" t="s">
        <v>68</v>
      </c>
      <c r="N14028" t="s">
        <v>19247</v>
      </c>
      <c r="P14028" t="s">
        <v>70</v>
      </c>
      <c r="V14028" t="s">
        <v>55379</v>
      </c>
      <c r="W14028" t="s">
        <v>4425</v>
      </c>
      <c r="X14028" t="s">
        <v>68388</v>
      </c>
      <c r="Y14028" t="s">
        <v>68389</v>
      </c>
      <c r="AA14028" t="s">
        <v>50</v>
      </c>
      <c r="AB14028" t="s">
        <v>17974</v>
      </c>
    </row>
    <row r="14029" spans="1:28" hidden="1" x14ac:dyDescent="0.25">
      <c r="A14029">
        <v>14024</v>
      </c>
      <c r="B14029" t="s">
        <v>70788</v>
      </c>
      <c r="C14029" t="s">
        <v>70789</v>
      </c>
      <c r="D14029" t="s">
        <v>70790</v>
      </c>
      <c r="E14029" t="s">
        <v>70791</v>
      </c>
      <c r="G14029" t="s">
        <v>38</v>
      </c>
      <c r="H14029" t="s">
        <v>39</v>
      </c>
      <c r="I14029" t="s">
        <v>111</v>
      </c>
      <c r="J14029" t="s">
        <v>19729</v>
      </c>
      <c r="K14029" t="s">
        <v>21555</v>
      </c>
      <c r="L14029" t="s">
        <v>23705</v>
      </c>
      <c r="M14029" t="s">
        <v>68</v>
      </c>
      <c r="N14029" t="s">
        <v>19247</v>
      </c>
      <c r="P14029" t="s">
        <v>70</v>
      </c>
      <c r="V14029" t="s">
        <v>55379</v>
      </c>
      <c r="W14029" t="s">
        <v>47</v>
      </c>
      <c r="X14029" t="s">
        <v>119</v>
      </c>
      <c r="Y14029" t="s">
        <v>119</v>
      </c>
      <c r="AA14029" t="s">
        <v>50</v>
      </c>
      <c r="AB14029" t="s">
        <v>17974</v>
      </c>
    </row>
    <row r="14030" spans="1:28" hidden="1" x14ac:dyDescent="0.25">
      <c r="A14030">
        <v>14025</v>
      </c>
      <c r="B14030" t="s">
        <v>70792</v>
      </c>
      <c r="C14030" t="s">
        <v>70793</v>
      </c>
      <c r="D14030" t="s">
        <v>70794</v>
      </c>
      <c r="E14030" t="s">
        <v>70795</v>
      </c>
      <c r="F14030" t="s">
        <v>62516</v>
      </c>
      <c r="G14030" t="s">
        <v>38</v>
      </c>
      <c r="H14030" t="s">
        <v>39</v>
      </c>
      <c r="I14030" t="s">
        <v>40</v>
      </c>
      <c r="J14030" t="s">
        <v>323</v>
      </c>
      <c r="K14030" t="s">
        <v>70796</v>
      </c>
      <c r="L14030" t="s">
        <v>151</v>
      </c>
      <c r="M14030" t="s">
        <v>43</v>
      </c>
      <c r="N14030" t="s">
        <v>152</v>
      </c>
      <c r="P14030" t="s">
        <v>45</v>
      </c>
      <c r="Q14030">
        <v>566377199836</v>
      </c>
      <c r="T14030" t="s">
        <v>95</v>
      </c>
      <c r="V14030" t="s">
        <v>46307</v>
      </c>
      <c r="W14030" t="s">
        <v>47</v>
      </c>
      <c r="X14030" t="s">
        <v>70797</v>
      </c>
      <c r="Y14030" t="s">
        <v>70798</v>
      </c>
      <c r="AA14030" t="s">
        <v>50</v>
      </c>
      <c r="AB14030" t="s">
        <v>17974</v>
      </c>
    </row>
    <row r="14031" spans="1:28" hidden="1" x14ac:dyDescent="0.25">
      <c r="A14031">
        <v>14026</v>
      </c>
      <c r="B14031" t="s">
        <v>70799</v>
      </c>
      <c r="C14031" t="s">
        <v>70800</v>
      </c>
      <c r="D14031" t="s">
        <v>70801</v>
      </c>
      <c r="E14031" t="s">
        <v>70802</v>
      </c>
      <c r="G14031" t="s">
        <v>38</v>
      </c>
      <c r="H14031" t="s">
        <v>39</v>
      </c>
      <c r="I14031" t="s">
        <v>111</v>
      </c>
      <c r="J14031" t="s">
        <v>19729</v>
      </c>
      <c r="K14031" t="s">
        <v>70803</v>
      </c>
      <c r="L14031" t="s">
        <v>23705</v>
      </c>
      <c r="M14031" t="s">
        <v>68</v>
      </c>
      <c r="N14031" t="s">
        <v>19247</v>
      </c>
      <c r="P14031" t="s">
        <v>70</v>
      </c>
      <c r="V14031" t="s">
        <v>55379</v>
      </c>
      <c r="W14031" t="s">
        <v>47</v>
      </c>
      <c r="X14031" t="s">
        <v>119</v>
      </c>
      <c r="Y14031" t="s">
        <v>119</v>
      </c>
      <c r="AA14031" t="s">
        <v>50</v>
      </c>
      <c r="AB14031" t="s">
        <v>17974</v>
      </c>
    </row>
    <row r="14032" spans="1:28" hidden="1" x14ac:dyDescent="0.25">
      <c r="A14032">
        <v>14027</v>
      </c>
      <c r="B14032" t="s">
        <v>70804</v>
      </c>
      <c r="C14032" t="s">
        <v>70805</v>
      </c>
      <c r="D14032" t="s">
        <v>70806</v>
      </c>
      <c r="E14032" t="s">
        <v>70807</v>
      </c>
      <c r="G14032" t="s">
        <v>38</v>
      </c>
      <c r="H14032" t="s">
        <v>39</v>
      </c>
      <c r="I14032" t="s">
        <v>111</v>
      </c>
      <c r="J14032" t="s">
        <v>19729</v>
      </c>
      <c r="K14032" t="s">
        <v>21555</v>
      </c>
      <c r="L14032" t="s">
        <v>23705</v>
      </c>
      <c r="M14032" t="s">
        <v>68</v>
      </c>
      <c r="N14032" t="s">
        <v>19247</v>
      </c>
      <c r="P14032" t="s">
        <v>70</v>
      </c>
      <c r="V14032" t="s">
        <v>55379</v>
      </c>
      <c r="W14032" t="s">
        <v>47</v>
      </c>
      <c r="X14032" t="s">
        <v>119</v>
      </c>
      <c r="Y14032" t="s">
        <v>119</v>
      </c>
      <c r="AA14032" t="s">
        <v>50</v>
      </c>
      <c r="AB14032" t="s">
        <v>17974</v>
      </c>
    </row>
    <row r="14033" spans="1:28" hidden="1" x14ac:dyDescent="0.25">
      <c r="A14033">
        <v>14028</v>
      </c>
      <c r="B14033" t="s">
        <v>70808</v>
      </c>
      <c r="C14033" t="s">
        <v>70809</v>
      </c>
      <c r="D14033" t="s">
        <v>70810</v>
      </c>
      <c r="E14033" t="s">
        <v>70811</v>
      </c>
      <c r="G14033" t="s">
        <v>38</v>
      </c>
      <c r="H14033" t="s">
        <v>39</v>
      </c>
      <c r="I14033" t="s">
        <v>111</v>
      </c>
      <c r="J14033" t="s">
        <v>19729</v>
      </c>
      <c r="K14033" t="s">
        <v>48610</v>
      </c>
      <c r="L14033" t="s">
        <v>23705</v>
      </c>
      <c r="M14033" t="s">
        <v>2897</v>
      </c>
      <c r="N14033" t="s">
        <v>24283</v>
      </c>
      <c r="P14033" t="s">
        <v>70</v>
      </c>
      <c r="V14033" t="s">
        <v>55379</v>
      </c>
      <c r="W14033" t="s">
        <v>47</v>
      </c>
      <c r="X14033" t="s">
        <v>119</v>
      </c>
      <c r="Y14033" t="s">
        <v>119</v>
      </c>
      <c r="AA14033" t="s">
        <v>50</v>
      </c>
      <c r="AB14033" t="s">
        <v>17974</v>
      </c>
    </row>
    <row r="14034" spans="1:28" hidden="1" x14ac:dyDescent="0.25">
      <c r="A14034">
        <v>14029</v>
      </c>
      <c r="B14034" t="s">
        <v>70812</v>
      </c>
      <c r="C14034" t="s">
        <v>70813</v>
      </c>
      <c r="D14034" t="s">
        <v>68774</v>
      </c>
      <c r="E14034" t="s">
        <v>70814</v>
      </c>
      <c r="G14034" t="s">
        <v>38</v>
      </c>
      <c r="H14034" t="s">
        <v>39</v>
      </c>
      <c r="I14034" t="s">
        <v>111</v>
      </c>
      <c r="J14034" t="s">
        <v>19729</v>
      </c>
      <c r="K14034" t="s">
        <v>610</v>
      </c>
      <c r="L14034" t="s">
        <v>23705</v>
      </c>
      <c r="M14034" t="s">
        <v>68</v>
      </c>
      <c r="N14034" t="s">
        <v>19247</v>
      </c>
      <c r="P14034" t="s">
        <v>70</v>
      </c>
      <c r="V14034" t="s">
        <v>55379</v>
      </c>
      <c r="W14034" t="s">
        <v>4425</v>
      </c>
      <c r="X14034" t="s">
        <v>2586</v>
      </c>
      <c r="Y14034" t="s">
        <v>2586</v>
      </c>
      <c r="AA14034" t="s">
        <v>50</v>
      </c>
      <c r="AB14034" t="s">
        <v>17974</v>
      </c>
    </row>
    <row r="14035" spans="1:28" hidden="1" x14ac:dyDescent="0.25">
      <c r="A14035">
        <v>14030</v>
      </c>
      <c r="B14035" t="s">
        <v>70815</v>
      </c>
      <c r="C14035" t="s">
        <v>70816</v>
      </c>
      <c r="D14035" t="s">
        <v>1987</v>
      </c>
      <c r="E14035" t="s">
        <v>70817</v>
      </c>
      <c r="G14035" t="s">
        <v>38</v>
      </c>
      <c r="H14035" t="s">
        <v>39</v>
      </c>
      <c r="I14035" t="s">
        <v>230</v>
      </c>
      <c r="J14035" t="s">
        <v>1512</v>
      </c>
      <c r="L14035" t="s">
        <v>42</v>
      </c>
      <c r="M14035" t="s">
        <v>68</v>
      </c>
      <c r="N14035" t="s">
        <v>4461</v>
      </c>
      <c r="P14035" t="s">
        <v>235</v>
      </c>
      <c r="V14035" t="s">
        <v>53042</v>
      </c>
      <c r="W14035" t="s">
        <v>47</v>
      </c>
      <c r="X14035" t="s">
        <v>70818</v>
      </c>
      <c r="Y14035" t="s">
        <v>70819</v>
      </c>
      <c r="AA14035" t="s">
        <v>50</v>
      </c>
      <c r="AB14035" t="s">
        <v>17974</v>
      </c>
    </row>
    <row r="14036" spans="1:28" hidden="1" x14ac:dyDescent="0.25">
      <c r="A14036">
        <v>14031</v>
      </c>
      <c r="B14036" t="s">
        <v>70820</v>
      </c>
      <c r="C14036" t="s">
        <v>70821</v>
      </c>
      <c r="D14036" t="s">
        <v>3785</v>
      </c>
      <c r="E14036" t="s">
        <v>70822</v>
      </c>
      <c r="G14036" t="s">
        <v>38</v>
      </c>
      <c r="H14036" t="s">
        <v>39</v>
      </c>
      <c r="I14036" t="s">
        <v>230</v>
      </c>
      <c r="J14036" t="s">
        <v>1512</v>
      </c>
      <c r="L14036" t="s">
        <v>782</v>
      </c>
      <c r="M14036" t="s">
        <v>68</v>
      </c>
      <c r="N14036" t="s">
        <v>19247</v>
      </c>
      <c r="P14036" t="s">
        <v>116</v>
      </c>
      <c r="V14036" t="s">
        <v>54092</v>
      </c>
      <c r="W14036" t="s">
        <v>47</v>
      </c>
      <c r="X14036" t="s">
        <v>10056</v>
      </c>
      <c r="Y14036" t="s">
        <v>66181</v>
      </c>
      <c r="AA14036" t="s">
        <v>50</v>
      </c>
      <c r="AB14036" t="s">
        <v>17974</v>
      </c>
    </row>
    <row r="14037" spans="1:28" hidden="1" x14ac:dyDescent="0.25">
      <c r="A14037">
        <v>14032</v>
      </c>
      <c r="B14037" t="s">
        <v>70823</v>
      </c>
      <c r="C14037" t="s">
        <v>70824</v>
      </c>
      <c r="D14037" t="s">
        <v>3822</v>
      </c>
      <c r="E14037" t="s">
        <v>70825</v>
      </c>
      <c r="G14037" t="s">
        <v>38</v>
      </c>
      <c r="H14037" t="s">
        <v>39</v>
      </c>
      <c r="I14037" t="s">
        <v>230</v>
      </c>
      <c r="J14037" t="s">
        <v>1512</v>
      </c>
      <c r="K14037" t="s">
        <v>70826</v>
      </c>
      <c r="L14037" t="s">
        <v>45684</v>
      </c>
      <c r="M14037" t="s">
        <v>68</v>
      </c>
      <c r="N14037" t="s">
        <v>19247</v>
      </c>
      <c r="P14037" t="s">
        <v>116</v>
      </c>
      <c r="T14037" t="s">
        <v>1794</v>
      </c>
      <c r="V14037" t="s">
        <v>54092</v>
      </c>
      <c r="W14037" t="s">
        <v>47</v>
      </c>
      <c r="X14037" t="s">
        <v>9546</v>
      </c>
      <c r="Y14037" t="s">
        <v>9547</v>
      </c>
      <c r="AA14037" t="s">
        <v>50</v>
      </c>
      <c r="AB14037" t="s">
        <v>17974</v>
      </c>
    </row>
    <row r="14038" spans="1:28" hidden="1" x14ac:dyDescent="0.25">
      <c r="A14038">
        <v>14033</v>
      </c>
      <c r="B14038" t="s">
        <v>70827</v>
      </c>
      <c r="C14038" t="s">
        <v>70828</v>
      </c>
      <c r="D14038" t="s">
        <v>34495</v>
      </c>
      <c r="E14038" t="s">
        <v>70829</v>
      </c>
      <c r="G14038" t="s">
        <v>38</v>
      </c>
      <c r="H14038" t="s">
        <v>39</v>
      </c>
      <c r="I14038" t="s">
        <v>230</v>
      </c>
      <c r="J14038" t="s">
        <v>1512</v>
      </c>
      <c r="K14038" t="s">
        <v>65577</v>
      </c>
      <c r="L14038" t="s">
        <v>13471</v>
      </c>
      <c r="M14038" t="s">
        <v>68</v>
      </c>
      <c r="N14038" t="s">
        <v>3059</v>
      </c>
      <c r="P14038" t="s">
        <v>70</v>
      </c>
      <c r="V14038" t="s">
        <v>53787</v>
      </c>
      <c r="W14038" t="s">
        <v>47</v>
      </c>
      <c r="X14038" t="s">
        <v>65518</v>
      </c>
      <c r="Y14038" t="s">
        <v>65519</v>
      </c>
      <c r="AA14038" t="s">
        <v>50</v>
      </c>
      <c r="AB14038" t="s">
        <v>17974</v>
      </c>
    </row>
    <row r="14039" spans="1:28" hidden="1" x14ac:dyDescent="0.25">
      <c r="A14039">
        <v>14034</v>
      </c>
      <c r="B14039" t="s">
        <v>70830</v>
      </c>
      <c r="C14039" t="s">
        <v>70831</v>
      </c>
      <c r="D14039" t="s">
        <v>4370</v>
      </c>
      <c r="E14039" t="s">
        <v>70832</v>
      </c>
      <c r="G14039" t="s">
        <v>38</v>
      </c>
      <c r="H14039" t="s">
        <v>39</v>
      </c>
      <c r="I14039" t="s">
        <v>230</v>
      </c>
      <c r="J14039" t="s">
        <v>231</v>
      </c>
      <c r="K14039" t="s">
        <v>70833</v>
      </c>
      <c r="L14039" t="s">
        <v>45307</v>
      </c>
      <c r="M14039" t="s">
        <v>233</v>
      </c>
      <c r="N14039" t="s">
        <v>3122</v>
      </c>
      <c r="P14039" t="s">
        <v>235</v>
      </c>
      <c r="V14039" t="s">
        <v>70834</v>
      </c>
      <c r="W14039" t="s">
        <v>47</v>
      </c>
      <c r="X14039" t="s">
        <v>70835</v>
      </c>
      <c r="Y14039" t="s">
        <v>70836</v>
      </c>
      <c r="AA14039" t="s">
        <v>50</v>
      </c>
      <c r="AB14039" t="s">
        <v>17974</v>
      </c>
    </row>
    <row r="14040" spans="1:28" hidden="1" x14ac:dyDescent="0.25">
      <c r="A14040">
        <v>14035</v>
      </c>
      <c r="B14040" t="s">
        <v>70837</v>
      </c>
      <c r="C14040" t="s">
        <v>70838</v>
      </c>
      <c r="D14040" t="s">
        <v>70839</v>
      </c>
      <c r="E14040" t="s">
        <v>70840</v>
      </c>
      <c r="G14040" t="s">
        <v>38</v>
      </c>
      <c r="H14040" t="s">
        <v>39</v>
      </c>
      <c r="I14040" t="s">
        <v>111</v>
      </c>
      <c r="J14040" t="s">
        <v>19729</v>
      </c>
      <c r="K14040" t="s">
        <v>610</v>
      </c>
      <c r="L14040" t="s">
        <v>23705</v>
      </c>
      <c r="M14040" t="s">
        <v>114</v>
      </c>
      <c r="N14040" t="s">
        <v>12872</v>
      </c>
      <c r="P14040" t="s">
        <v>70</v>
      </c>
      <c r="V14040" t="s">
        <v>55379</v>
      </c>
      <c r="W14040" t="s">
        <v>4425</v>
      </c>
      <c r="X14040" t="s">
        <v>2586</v>
      </c>
      <c r="Y14040" t="s">
        <v>2586</v>
      </c>
      <c r="AA14040" t="s">
        <v>50</v>
      </c>
      <c r="AB14040" t="s">
        <v>17974</v>
      </c>
    </row>
    <row r="14041" spans="1:28" hidden="1" x14ac:dyDescent="0.25">
      <c r="A14041">
        <v>14036</v>
      </c>
      <c r="B14041" t="s">
        <v>70841</v>
      </c>
      <c r="C14041" t="s">
        <v>70842</v>
      </c>
      <c r="D14041" t="s">
        <v>70843</v>
      </c>
      <c r="E14041" t="s">
        <v>70844</v>
      </c>
      <c r="G14041" t="s">
        <v>38</v>
      </c>
      <c r="H14041" t="s">
        <v>39</v>
      </c>
      <c r="I14041" t="s">
        <v>111</v>
      </c>
      <c r="J14041" t="s">
        <v>19729</v>
      </c>
      <c r="K14041" t="s">
        <v>67758</v>
      </c>
      <c r="L14041" t="s">
        <v>23705</v>
      </c>
      <c r="M14041" t="s">
        <v>114</v>
      </c>
      <c r="N14041" t="s">
        <v>12872</v>
      </c>
      <c r="P14041" t="s">
        <v>70</v>
      </c>
      <c r="V14041" t="s">
        <v>55379</v>
      </c>
      <c r="W14041" t="s">
        <v>4425</v>
      </c>
      <c r="X14041" t="s">
        <v>2586</v>
      </c>
      <c r="Y14041" t="s">
        <v>2586</v>
      </c>
      <c r="AA14041" t="s">
        <v>50</v>
      </c>
      <c r="AB14041" t="s">
        <v>17974</v>
      </c>
    </row>
    <row r="14042" spans="1:28" hidden="1" x14ac:dyDescent="0.25">
      <c r="A14042">
        <v>14037</v>
      </c>
      <c r="B14042" t="s">
        <v>70845</v>
      </c>
      <c r="C14042" t="s">
        <v>70846</v>
      </c>
      <c r="D14042" t="s">
        <v>70847</v>
      </c>
      <c r="E14042" t="s">
        <v>70848</v>
      </c>
      <c r="G14042" t="s">
        <v>38</v>
      </c>
      <c r="H14042" t="s">
        <v>39</v>
      </c>
      <c r="I14042" t="s">
        <v>848</v>
      </c>
      <c r="J14042" t="s">
        <v>849</v>
      </c>
      <c r="K14042" t="s">
        <v>70849</v>
      </c>
      <c r="L14042" t="s">
        <v>34268</v>
      </c>
      <c r="M14042" t="s">
        <v>114</v>
      </c>
      <c r="N14042" t="s">
        <v>1237</v>
      </c>
      <c r="P14042" t="s">
        <v>116</v>
      </c>
      <c r="V14042" t="s">
        <v>70850</v>
      </c>
      <c r="W14042" t="s">
        <v>47</v>
      </c>
      <c r="X14042" t="s">
        <v>119</v>
      </c>
      <c r="Y14042" t="s">
        <v>119</v>
      </c>
      <c r="AA14042" t="s">
        <v>50</v>
      </c>
      <c r="AB14042" t="s">
        <v>17974</v>
      </c>
    </row>
    <row r="14043" spans="1:28" hidden="1" x14ac:dyDescent="0.25">
      <c r="A14043">
        <v>14038</v>
      </c>
      <c r="B14043" t="s">
        <v>70851</v>
      </c>
      <c r="C14043" t="s">
        <v>70852</v>
      </c>
      <c r="D14043" t="s">
        <v>11622</v>
      </c>
      <c r="E14043" t="s">
        <v>70853</v>
      </c>
      <c r="G14043" t="s">
        <v>38</v>
      </c>
      <c r="H14043" t="s">
        <v>39</v>
      </c>
      <c r="I14043" t="s">
        <v>40</v>
      </c>
      <c r="J14043" t="s">
        <v>323</v>
      </c>
      <c r="K14043" t="s">
        <v>70854</v>
      </c>
      <c r="L14043" t="s">
        <v>45684</v>
      </c>
      <c r="M14043" t="s">
        <v>43</v>
      </c>
      <c r="N14043" t="s">
        <v>152</v>
      </c>
      <c r="P14043" t="s">
        <v>45</v>
      </c>
      <c r="V14043" t="s">
        <v>53165</v>
      </c>
      <c r="W14043" t="s">
        <v>47</v>
      </c>
      <c r="X14043" t="s">
        <v>69633</v>
      </c>
      <c r="Y14043" t="s">
        <v>69634</v>
      </c>
      <c r="AA14043" t="s">
        <v>50</v>
      </c>
      <c r="AB14043" t="s">
        <v>17974</v>
      </c>
    </row>
    <row r="14044" spans="1:28" hidden="1" x14ac:dyDescent="0.25">
      <c r="A14044">
        <v>14039</v>
      </c>
      <c r="B14044" t="s">
        <v>70855</v>
      </c>
      <c r="C14044" t="s">
        <v>70856</v>
      </c>
      <c r="D14044" t="s">
        <v>70857</v>
      </c>
      <c r="E14044" t="s">
        <v>70858</v>
      </c>
      <c r="G14044" t="s">
        <v>38</v>
      </c>
      <c r="H14044" t="s">
        <v>39</v>
      </c>
      <c r="I14044" t="s">
        <v>40</v>
      </c>
      <c r="J14044" t="s">
        <v>41</v>
      </c>
      <c r="K14044" t="s">
        <v>70859</v>
      </c>
      <c r="L14044" t="s">
        <v>13013</v>
      </c>
      <c r="M14044" t="s">
        <v>43</v>
      </c>
      <c r="N14044" t="s">
        <v>696</v>
      </c>
      <c r="P14044" t="s">
        <v>45</v>
      </c>
      <c r="V14044" t="s">
        <v>54325</v>
      </c>
      <c r="W14044" t="s">
        <v>47</v>
      </c>
      <c r="X14044" t="s">
        <v>3838</v>
      </c>
      <c r="Y14044" t="s">
        <v>70860</v>
      </c>
      <c r="AA14044" t="s">
        <v>50</v>
      </c>
      <c r="AB14044" t="s">
        <v>17974</v>
      </c>
    </row>
    <row r="14045" spans="1:28" hidden="1" x14ac:dyDescent="0.25">
      <c r="A14045">
        <v>14040</v>
      </c>
      <c r="B14045" t="s">
        <v>70861</v>
      </c>
      <c r="C14045" t="s">
        <v>70862</v>
      </c>
      <c r="D14045" t="s">
        <v>12263</v>
      </c>
      <c r="E14045" t="s">
        <v>70863</v>
      </c>
      <c r="G14045" t="s">
        <v>38</v>
      </c>
      <c r="H14045" t="s">
        <v>39</v>
      </c>
      <c r="I14045" t="s">
        <v>111</v>
      </c>
      <c r="J14045" t="s">
        <v>19729</v>
      </c>
      <c r="K14045" t="s">
        <v>67544</v>
      </c>
      <c r="L14045" t="s">
        <v>23705</v>
      </c>
      <c r="M14045" t="s">
        <v>68</v>
      </c>
      <c r="N14045" t="s">
        <v>19247</v>
      </c>
      <c r="P14045" t="s">
        <v>70</v>
      </c>
      <c r="V14045" t="s">
        <v>55379</v>
      </c>
      <c r="W14045" t="s">
        <v>4425</v>
      </c>
      <c r="X14045" t="s">
        <v>70864</v>
      </c>
      <c r="Y14045" t="s">
        <v>70865</v>
      </c>
      <c r="AA14045" t="s">
        <v>50</v>
      </c>
      <c r="AB14045" t="s">
        <v>17974</v>
      </c>
    </row>
    <row r="14046" spans="1:28" hidden="1" x14ac:dyDescent="0.25">
      <c r="A14046">
        <v>14041</v>
      </c>
      <c r="B14046" t="s">
        <v>70866</v>
      </c>
      <c r="C14046" t="s">
        <v>70867</v>
      </c>
      <c r="D14046" t="s">
        <v>70868</v>
      </c>
      <c r="E14046" t="s">
        <v>70869</v>
      </c>
      <c r="G14046" t="s">
        <v>38</v>
      </c>
      <c r="H14046" t="s">
        <v>39</v>
      </c>
      <c r="I14046" t="s">
        <v>40</v>
      </c>
      <c r="J14046" t="s">
        <v>41</v>
      </c>
      <c r="K14046" t="s">
        <v>14536</v>
      </c>
      <c r="L14046" t="s">
        <v>42</v>
      </c>
      <c r="M14046" t="s">
        <v>43</v>
      </c>
      <c r="N14046" t="s">
        <v>696</v>
      </c>
      <c r="P14046" t="s">
        <v>45</v>
      </c>
      <c r="Q14046">
        <v>853637926845</v>
      </c>
      <c r="S14046" t="s">
        <v>58805</v>
      </c>
      <c r="T14046" t="s">
        <v>117</v>
      </c>
      <c r="U14046" t="s">
        <v>70870</v>
      </c>
      <c r="V14046" t="s">
        <v>55135</v>
      </c>
      <c r="W14046" t="s">
        <v>47</v>
      </c>
      <c r="X14046" t="s">
        <v>14566</v>
      </c>
      <c r="Y14046" t="s">
        <v>14567</v>
      </c>
      <c r="AA14046" t="s">
        <v>50</v>
      </c>
      <c r="AB14046" t="s">
        <v>17974</v>
      </c>
    </row>
    <row r="14047" spans="1:28" hidden="1" x14ac:dyDescent="0.25">
      <c r="A14047">
        <v>14042</v>
      </c>
      <c r="B14047" t="s">
        <v>70871</v>
      </c>
      <c r="C14047" t="s">
        <v>70872</v>
      </c>
      <c r="D14047" t="s">
        <v>70873</v>
      </c>
      <c r="E14047" t="s">
        <v>70874</v>
      </c>
      <c r="G14047" t="s">
        <v>38</v>
      </c>
      <c r="H14047" t="s">
        <v>39</v>
      </c>
      <c r="I14047" t="s">
        <v>40</v>
      </c>
      <c r="J14047" t="s">
        <v>323</v>
      </c>
      <c r="K14047" t="s">
        <v>14654</v>
      </c>
      <c r="L14047" t="s">
        <v>7140</v>
      </c>
      <c r="M14047" t="s">
        <v>43</v>
      </c>
      <c r="N14047" t="s">
        <v>152</v>
      </c>
      <c r="P14047" t="s">
        <v>45</v>
      </c>
      <c r="V14047" t="s">
        <v>52560</v>
      </c>
      <c r="W14047" t="s">
        <v>47</v>
      </c>
      <c r="X14047" t="s">
        <v>2544</v>
      </c>
      <c r="Y14047" t="s">
        <v>2545</v>
      </c>
      <c r="AA14047" t="s">
        <v>50</v>
      </c>
      <c r="AB14047" t="s">
        <v>17974</v>
      </c>
    </row>
    <row r="14048" spans="1:28" hidden="1" x14ac:dyDescent="0.25">
      <c r="A14048">
        <v>14043</v>
      </c>
      <c r="B14048" t="s">
        <v>70875</v>
      </c>
      <c r="C14048" t="s">
        <v>70876</v>
      </c>
      <c r="D14048" t="s">
        <v>2214</v>
      </c>
      <c r="E14048" t="s">
        <v>70877</v>
      </c>
      <c r="G14048" t="s">
        <v>38</v>
      </c>
      <c r="H14048" t="s">
        <v>39</v>
      </c>
      <c r="I14048" t="s">
        <v>40</v>
      </c>
      <c r="J14048" t="s">
        <v>41</v>
      </c>
      <c r="K14048" t="s">
        <v>64362</v>
      </c>
      <c r="L14048" t="s">
        <v>42</v>
      </c>
      <c r="M14048" t="s">
        <v>43</v>
      </c>
      <c r="N14048" t="s">
        <v>696</v>
      </c>
      <c r="P14048" t="s">
        <v>45</v>
      </c>
      <c r="V14048" t="s">
        <v>45112</v>
      </c>
      <c r="W14048" t="s">
        <v>47</v>
      </c>
      <c r="X14048" t="s">
        <v>64340</v>
      </c>
      <c r="Y14048" t="s">
        <v>64341</v>
      </c>
      <c r="AA14048" t="s">
        <v>50</v>
      </c>
      <c r="AB14048" t="s">
        <v>17974</v>
      </c>
    </row>
    <row r="14049" spans="1:28" hidden="1" x14ac:dyDescent="0.25">
      <c r="A14049">
        <v>14044</v>
      </c>
      <c r="B14049" t="s">
        <v>70878</v>
      </c>
      <c r="C14049" t="s">
        <v>70879</v>
      </c>
      <c r="D14049" t="s">
        <v>59101</v>
      </c>
      <c r="E14049" t="s">
        <v>70880</v>
      </c>
      <c r="G14049" t="s">
        <v>38</v>
      </c>
      <c r="H14049" t="s">
        <v>39</v>
      </c>
      <c r="I14049" t="s">
        <v>230</v>
      </c>
      <c r="J14049" t="s">
        <v>1512</v>
      </c>
      <c r="K14049" t="s">
        <v>66030</v>
      </c>
      <c r="L14049" t="s">
        <v>42</v>
      </c>
      <c r="M14049" t="s">
        <v>68</v>
      </c>
      <c r="N14049" t="s">
        <v>19247</v>
      </c>
      <c r="P14049" t="s">
        <v>116</v>
      </c>
      <c r="S14049" t="s">
        <v>70881</v>
      </c>
      <c r="T14049" t="s">
        <v>117</v>
      </c>
      <c r="U14049" t="s">
        <v>70882</v>
      </c>
      <c r="V14049" t="s">
        <v>54092</v>
      </c>
      <c r="W14049" t="s">
        <v>47</v>
      </c>
      <c r="X14049" t="s">
        <v>70883</v>
      </c>
      <c r="Y14049" t="s">
        <v>70884</v>
      </c>
      <c r="AA14049" t="s">
        <v>50</v>
      </c>
      <c r="AB14049" t="s">
        <v>17974</v>
      </c>
    </row>
    <row r="14050" spans="1:28" hidden="1" x14ac:dyDescent="0.25">
      <c r="A14050">
        <v>14045</v>
      </c>
      <c r="B14050" t="s">
        <v>70885</v>
      </c>
      <c r="C14050" t="s">
        <v>70886</v>
      </c>
      <c r="D14050" t="s">
        <v>70887</v>
      </c>
      <c r="E14050" t="s">
        <v>70888</v>
      </c>
      <c r="G14050" t="s">
        <v>38</v>
      </c>
      <c r="H14050" t="s">
        <v>39</v>
      </c>
      <c r="I14050" t="s">
        <v>111</v>
      </c>
      <c r="J14050" t="s">
        <v>19729</v>
      </c>
      <c r="K14050" t="s">
        <v>70889</v>
      </c>
      <c r="L14050" t="s">
        <v>23705</v>
      </c>
      <c r="M14050" t="s">
        <v>2897</v>
      </c>
      <c r="N14050" t="s">
        <v>24283</v>
      </c>
      <c r="P14050" t="s">
        <v>70</v>
      </c>
      <c r="Q14050">
        <v>0</v>
      </c>
      <c r="T14050" t="s">
        <v>95</v>
      </c>
      <c r="V14050" t="s">
        <v>55379</v>
      </c>
      <c r="W14050" t="s">
        <v>47</v>
      </c>
      <c r="X14050" t="s">
        <v>119</v>
      </c>
      <c r="Y14050" t="s">
        <v>119</v>
      </c>
      <c r="AA14050" t="s">
        <v>50</v>
      </c>
      <c r="AB14050" t="s">
        <v>17974</v>
      </c>
    </row>
    <row r="14051" spans="1:28" hidden="1" x14ac:dyDescent="0.25">
      <c r="A14051">
        <v>14046</v>
      </c>
      <c r="B14051" t="s">
        <v>70890</v>
      </c>
      <c r="C14051" t="s">
        <v>70891</v>
      </c>
      <c r="D14051" t="s">
        <v>26157</v>
      </c>
      <c r="E14051" t="s">
        <v>70892</v>
      </c>
      <c r="G14051" t="s">
        <v>38</v>
      </c>
      <c r="H14051" t="s">
        <v>39</v>
      </c>
      <c r="I14051" t="s">
        <v>230</v>
      </c>
      <c r="J14051" t="s">
        <v>231</v>
      </c>
      <c r="K14051" t="s">
        <v>10124</v>
      </c>
      <c r="L14051" t="s">
        <v>2928</v>
      </c>
      <c r="M14051" t="s">
        <v>233</v>
      </c>
      <c r="N14051" t="s">
        <v>579</v>
      </c>
      <c r="P14051" t="s">
        <v>235</v>
      </c>
      <c r="V14051" t="s">
        <v>53195</v>
      </c>
      <c r="W14051" t="s">
        <v>47</v>
      </c>
      <c r="X14051" t="s">
        <v>64272</v>
      </c>
      <c r="Y14051" t="s">
        <v>70893</v>
      </c>
      <c r="AA14051" t="s">
        <v>50</v>
      </c>
      <c r="AB14051" t="s">
        <v>17974</v>
      </c>
    </row>
    <row r="14052" spans="1:28" hidden="1" x14ac:dyDescent="0.25">
      <c r="A14052">
        <v>14047</v>
      </c>
      <c r="B14052" t="s">
        <v>70894</v>
      </c>
      <c r="C14052" t="s">
        <v>70895</v>
      </c>
      <c r="D14052" t="s">
        <v>70896</v>
      </c>
      <c r="E14052" t="s">
        <v>70897</v>
      </c>
      <c r="G14052" t="s">
        <v>38</v>
      </c>
      <c r="H14052" t="s">
        <v>39</v>
      </c>
      <c r="I14052" t="s">
        <v>40</v>
      </c>
      <c r="J14052" t="s">
        <v>323</v>
      </c>
      <c r="K14052" t="s">
        <v>70898</v>
      </c>
      <c r="L14052" t="s">
        <v>23937</v>
      </c>
      <c r="M14052" t="s">
        <v>43</v>
      </c>
      <c r="N14052" t="s">
        <v>152</v>
      </c>
      <c r="P14052" t="s">
        <v>45</v>
      </c>
      <c r="V14052" t="s">
        <v>54209</v>
      </c>
      <c r="W14052" t="s">
        <v>47</v>
      </c>
      <c r="X14052" t="s">
        <v>7683</v>
      </c>
      <c r="Y14052" t="s">
        <v>7684</v>
      </c>
      <c r="AA14052" t="s">
        <v>50</v>
      </c>
      <c r="AB14052" t="s">
        <v>17974</v>
      </c>
    </row>
    <row r="14053" spans="1:28" hidden="1" x14ac:dyDescent="0.25">
      <c r="A14053">
        <v>14048</v>
      </c>
      <c r="B14053" t="s">
        <v>70899</v>
      </c>
      <c r="C14053" t="s">
        <v>70900</v>
      </c>
      <c r="D14053" t="s">
        <v>70901</v>
      </c>
      <c r="E14053" t="s">
        <v>70902</v>
      </c>
      <c r="G14053" t="s">
        <v>38</v>
      </c>
      <c r="H14053" t="s">
        <v>39</v>
      </c>
      <c r="I14053" t="s">
        <v>848</v>
      </c>
      <c r="J14053" t="s">
        <v>849</v>
      </c>
      <c r="K14053" t="s">
        <v>64912</v>
      </c>
      <c r="L14053" t="s">
        <v>70903</v>
      </c>
      <c r="M14053" t="s">
        <v>114</v>
      </c>
      <c r="N14053" t="s">
        <v>1237</v>
      </c>
      <c r="P14053" t="s">
        <v>116</v>
      </c>
      <c r="V14053" t="s">
        <v>54209</v>
      </c>
      <c r="W14053" t="s">
        <v>47</v>
      </c>
      <c r="X14053" t="s">
        <v>119</v>
      </c>
      <c r="Y14053" t="s">
        <v>119</v>
      </c>
      <c r="AA14053" t="s">
        <v>50</v>
      </c>
      <c r="AB14053" t="s">
        <v>17974</v>
      </c>
    </row>
    <row r="14054" spans="1:28" hidden="1" x14ac:dyDescent="0.25">
      <c r="A14054">
        <v>14049</v>
      </c>
      <c r="B14054" t="s">
        <v>70904</v>
      </c>
      <c r="C14054" t="s">
        <v>70905</v>
      </c>
      <c r="D14054" t="s">
        <v>4173</v>
      </c>
      <c r="E14054" t="s">
        <v>70906</v>
      </c>
      <c r="F14054" t="s">
        <v>27576</v>
      </c>
      <c r="G14054" t="s">
        <v>38</v>
      </c>
      <c r="H14054" t="s">
        <v>39</v>
      </c>
      <c r="I14054" t="s">
        <v>230</v>
      </c>
      <c r="J14054" t="s">
        <v>1512</v>
      </c>
      <c r="K14054" t="s">
        <v>70907</v>
      </c>
      <c r="L14054" t="s">
        <v>54216</v>
      </c>
      <c r="M14054" t="s">
        <v>68</v>
      </c>
      <c r="N14054" t="s">
        <v>19247</v>
      </c>
      <c r="P14054" t="s">
        <v>116</v>
      </c>
      <c r="Q14054">
        <v>362240567100</v>
      </c>
      <c r="T14054" t="s">
        <v>1794</v>
      </c>
      <c r="V14054" t="s">
        <v>70908</v>
      </c>
      <c r="W14054" t="s">
        <v>47</v>
      </c>
      <c r="X14054" t="s">
        <v>70909</v>
      </c>
      <c r="Y14054" t="s">
        <v>70910</v>
      </c>
      <c r="AA14054" t="s">
        <v>50</v>
      </c>
      <c r="AB14054" t="s">
        <v>17974</v>
      </c>
    </row>
    <row r="14055" spans="1:28" hidden="1" x14ac:dyDescent="0.25">
      <c r="A14055">
        <v>14050</v>
      </c>
      <c r="B14055" t="s">
        <v>70911</v>
      </c>
      <c r="C14055" t="s">
        <v>70912</v>
      </c>
      <c r="D14055" t="s">
        <v>1424</v>
      </c>
      <c r="E14055" t="s">
        <v>70913</v>
      </c>
      <c r="G14055" t="s">
        <v>38</v>
      </c>
      <c r="H14055" t="s">
        <v>39</v>
      </c>
      <c r="I14055" t="s">
        <v>230</v>
      </c>
      <c r="J14055" t="s">
        <v>231</v>
      </c>
      <c r="K14055" t="s">
        <v>70914</v>
      </c>
      <c r="L14055" t="s">
        <v>42</v>
      </c>
      <c r="M14055" t="s">
        <v>68</v>
      </c>
      <c r="N14055" t="s">
        <v>4461</v>
      </c>
      <c r="P14055" t="s">
        <v>235</v>
      </c>
      <c r="V14055" t="s">
        <v>53208</v>
      </c>
      <c r="W14055" t="s">
        <v>47</v>
      </c>
      <c r="X14055" t="s">
        <v>70915</v>
      </c>
      <c r="Y14055" t="s">
        <v>70916</v>
      </c>
      <c r="AA14055" t="s">
        <v>50</v>
      </c>
      <c r="AB14055" t="s">
        <v>17974</v>
      </c>
    </row>
    <row r="14056" spans="1:28" hidden="1" x14ac:dyDescent="0.25">
      <c r="A14056">
        <v>14051</v>
      </c>
      <c r="B14056" t="s">
        <v>70917</v>
      </c>
      <c r="C14056" t="s">
        <v>70918</v>
      </c>
      <c r="D14056" t="s">
        <v>2369</v>
      </c>
      <c r="E14056" t="s">
        <v>70919</v>
      </c>
      <c r="G14056" t="s">
        <v>38</v>
      </c>
      <c r="H14056" t="s">
        <v>39</v>
      </c>
      <c r="I14056" t="s">
        <v>40</v>
      </c>
      <c r="J14056" t="s">
        <v>41</v>
      </c>
      <c r="K14056" t="s">
        <v>6620</v>
      </c>
      <c r="L14056" t="s">
        <v>42</v>
      </c>
      <c r="M14056" t="s">
        <v>43</v>
      </c>
      <c r="N14056" t="s">
        <v>44</v>
      </c>
      <c r="P14056" t="s">
        <v>45</v>
      </c>
      <c r="Q14056">
        <v>742587961765</v>
      </c>
      <c r="S14056" t="s">
        <v>70920</v>
      </c>
      <c r="T14056" t="s">
        <v>117</v>
      </c>
      <c r="U14056" t="s">
        <v>70921</v>
      </c>
      <c r="V14056" t="s">
        <v>55135</v>
      </c>
      <c r="W14056" t="s">
        <v>47</v>
      </c>
      <c r="X14056" t="s">
        <v>59334</v>
      </c>
      <c r="Y14056" t="s">
        <v>61621</v>
      </c>
      <c r="AA14056" t="s">
        <v>50</v>
      </c>
      <c r="AB14056" t="s">
        <v>17974</v>
      </c>
    </row>
    <row r="14057" spans="1:28" hidden="1" x14ac:dyDescent="0.25">
      <c r="A14057">
        <v>14052</v>
      </c>
      <c r="B14057" t="s">
        <v>70922</v>
      </c>
      <c r="C14057" t="s">
        <v>70923</v>
      </c>
      <c r="D14057" t="s">
        <v>3541</v>
      </c>
      <c r="E14057" t="s">
        <v>70924</v>
      </c>
      <c r="G14057" t="s">
        <v>38</v>
      </c>
      <c r="H14057" t="s">
        <v>39</v>
      </c>
      <c r="I14057" t="s">
        <v>230</v>
      </c>
      <c r="J14057" t="s">
        <v>593</v>
      </c>
      <c r="K14057" t="s">
        <v>610</v>
      </c>
      <c r="L14057" t="s">
        <v>151</v>
      </c>
      <c r="M14057" t="s">
        <v>233</v>
      </c>
      <c r="N14057" t="s">
        <v>3122</v>
      </c>
      <c r="P14057" t="s">
        <v>235</v>
      </c>
      <c r="V14057" t="s">
        <v>53910</v>
      </c>
      <c r="W14057" t="s">
        <v>47</v>
      </c>
      <c r="X14057" t="s">
        <v>70925</v>
      </c>
      <c r="Y14057" t="s">
        <v>70926</v>
      </c>
      <c r="AA14057" t="s">
        <v>50</v>
      </c>
      <c r="AB14057" t="s">
        <v>17974</v>
      </c>
    </row>
    <row r="14058" spans="1:28" hidden="1" x14ac:dyDescent="0.25">
      <c r="A14058">
        <v>14053</v>
      </c>
      <c r="B14058" t="s">
        <v>70927</v>
      </c>
      <c r="C14058" t="s">
        <v>70928</v>
      </c>
      <c r="D14058" t="s">
        <v>70929</v>
      </c>
      <c r="E14058" t="s">
        <v>70930</v>
      </c>
      <c r="G14058" t="s">
        <v>38</v>
      </c>
      <c r="H14058" t="s">
        <v>39</v>
      </c>
      <c r="I14058" t="s">
        <v>40</v>
      </c>
      <c r="J14058" t="s">
        <v>149</v>
      </c>
      <c r="K14058" t="s">
        <v>63543</v>
      </c>
      <c r="L14058" t="s">
        <v>19204</v>
      </c>
      <c r="M14058" t="s">
        <v>43</v>
      </c>
      <c r="N14058" t="s">
        <v>152</v>
      </c>
      <c r="P14058" t="s">
        <v>116</v>
      </c>
      <c r="V14058" t="s">
        <v>53910</v>
      </c>
      <c r="W14058" t="s">
        <v>47</v>
      </c>
      <c r="X14058" t="s">
        <v>70931</v>
      </c>
      <c r="Y14058" t="s">
        <v>70932</v>
      </c>
      <c r="AA14058" t="s">
        <v>50</v>
      </c>
      <c r="AB14058" t="s">
        <v>17974</v>
      </c>
    </row>
    <row r="14059" spans="1:28" hidden="1" x14ac:dyDescent="0.25">
      <c r="A14059">
        <v>14054</v>
      </c>
      <c r="B14059" t="s">
        <v>70933</v>
      </c>
      <c r="C14059" t="s">
        <v>70934</v>
      </c>
      <c r="D14059" t="s">
        <v>70935</v>
      </c>
      <c r="E14059" t="s">
        <v>70936</v>
      </c>
      <c r="G14059" t="s">
        <v>38</v>
      </c>
      <c r="H14059" t="s">
        <v>39</v>
      </c>
      <c r="I14059" t="s">
        <v>40</v>
      </c>
      <c r="J14059" t="s">
        <v>149</v>
      </c>
      <c r="K14059" t="s">
        <v>70937</v>
      </c>
      <c r="L14059" t="s">
        <v>5184</v>
      </c>
      <c r="M14059" t="s">
        <v>43</v>
      </c>
      <c r="N14059" t="s">
        <v>280</v>
      </c>
      <c r="P14059" t="s">
        <v>45</v>
      </c>
      <c r="V14059" t="s">
        <v>13300</v>
      </c>
      <c r="W14059" t="s">
        <v>47</v>
      </c>
      <c r="X14059" t="s">
        <v>12432</v>
      </c>
      <c r="Y14059" t="s">
        <v>12433</v>
      </c>
      <c r="AA14059" t="s">
        <v>50</v>
      </c>
      <c r="AB14059" t="s">
        <v>17974</v>
      </c>
    </row>
    <row r="14060" spans="1:28" hidden="1" x14ac:dyDescent="0.25">
      <c r="A14060">
        <v>14055</v>
      </c>
      <c r="B14060" t="s">
        <v>70938</v>
      </c>
      <c r="C14060" t="s">
        <v>70939</v>
      </c>
      <c r="D14060" t="s">
        <v>70940</v>
      </c>
      <c r="E14060" t="s">
        <v>32568</v>
      </c>
      <c r="G14060" t="s">
        <v>38</v>
      </c>
      <c r="H14060" t="s">
        <v>39</v>
      </c>
      <c r="I14060" t="s">
        <v>40</v>
      </c>
      <c r="J14060" t="s">
        <v>149</v>
      </c>
      <c r="K14060" t="s">
        <v>5375</v>
      </c>
      <c r="L14060" t="s">
        <v>33798</v>
      </c>
      <c r="M14060" t="s">
        <v>43</v>
      </c>
      <c r="N14060" t="s">
        <v>280</v>
      </c>
      <c r="P14060" t="s">
        <v>45</v>
      </c>
      <c r="V14060" t="s">
        <v>46</v>
      </c>
      <c r="W14060" t="s">
        <v>47</v>
      </c>
      <c r="X14060" t="s">
        <v>5412</v>
      </c>
      <c r="Y14060" t="s">
        <v>70941</v>
      </c>
      <c r="AA14060" t="s">
        <v>50</v>
      </c>
      <c r="AB14060" t="s">
        <v>17974</v>
      </c>
    </row>
    <row r="14061" spans="1:28" hidden="1" x14ac:dyDescent="0.25">
      <c r="A14061">
        <v>14056</v>
      </c>
      <c r="B14061" t="s">
        <v>70942</v>
      </c>
      <c r="C14061" t="s">
        <v>70943</v>
      </c>
      <c r="D14061" t="s">
        <v>19918</v>
      </c>
      <c r="E14061" t="s">
        <v>17978</v>
      </c>
      <c r="G14061" t="s">
        <v>38</v>
      </c>
      <c r="H14061" t="s">
        <v>39</v>
      </c>
      <c r="I14061" t="s">
        <v>40</v>
      </c>
      <c r="J14061" t="s">
        <v>149</v>
      </c>
      <c r="K14061" t="s">
        <v>12829</v>
      </c>
      <c r="L14061" t="s">
        <v>5184</v>
      </c>
      <c r="M14061" t="s">
        <v>43</v>
      </c>
      <c r="N14061" t="s">
        <v>280</v>
      </c>
      <c r="P14061" t="s">
        <v>45</v>
      </c>
      <c r="V14061" t="s">
        <v>13300</v>
      </c>
      <c r="W14061" t="s">
        <v>47</v>
      </c>
      <c r="X14061" t="s">
        <v>6028</v>
      </c>
      <c r="Y14061" t="s">
        <v>13370</v>
      </c>
      <c r="AA14061" t="s">
        <v>50</v>
      </c>
      <c r="AB14061" t="s">
        <v>17974</v>
      </c>
    </row>
    <row r="14062" spans="1:28" hidden="1" x14ac:dyDescent="0.25">
      <c r="A14062">
        <v>14057</v>
      </c>
      <c r="B14062" t="s">
        <v>70944</v>
      </c>
      <c r="C14062" t="s">
        <v>70945</v>
      </c>
      <c r="D14062" t="s">
        <v>3951</v>
      </c>
      <c r="E14062" t="s">
        <v>63679</v>
      </c>
      <c r="G14062" t="s">
        <v>38</v>
      </c>
      <c r="H14062" t="s">
        <v>39</v>
      </c>
      <c r="I14062" t="s">
        <v>40</v>
      </c>
      <c r="J14062" t="s">
        <v>149</v>
      </c>
      <c r="K14062" t="s">
        <v>70946</v>
      </c>
      <c r="L14062" t="s">
        <v>13013</v>
      </c>
      <c r="M14062" t="s">
        <v>43</v>
      </c>
      <c r="N14062" t="s">
        <v>866</v>
      </c>
      <c r="P14062" t="s">
        <v>45</v>
      </c>
      <c r="V14062" t="s">
        <v>13300</v>
      </c>
      <c r="W14062" t="s">
        <v>47</v>
      </c>
      <c r="X14062" t="s">
        <v>70947</v>
      </c>
      <c r="Y14062" t="s">
        <v>70948</v>
      </c>
      <c r="AA14062" t="s">
        <v>50</v>
      </c>
      <c r="AB14062" t="s">
        <v>17974</v>
      </c>
    </row>
    <row r="14063" spans="1:28" hidden="1" x14ac:dyDescent="0.25">
      <c r="A14063">
        <v>14058</v>
      </c>
      <c r="B14063" t="s">
        <v>70949</v>
      </c>
      <c r="C14063" t="s">
        <v>70950</v>
      </c>
      <c r="D14063" t="s">
        <v>432</v>
      </c>
      <c r="E14063" t="s">
        <v>70951</v>
      </c>
      <c r="G14063" t="s">
        <v>38</v>
      </c>
      <c r="H14063" t="s">
        <v>39</v>
      </c>
      <c r="I14063" t="s">
        <v>40</v>
      </c>
      <c r="J14063" t="s">
        <v>41</v>
      </c>
      <c r="K14063" t="s">
        <v>70952</v>
      </c>
      <c r="L14063" t="s">
        <v>2586</v>
      </c>
      <c r="M14063" t="s">
        <v>43</v>
      </c>
      <c r="N14063" t="s">
        <v>216</v>
      </c>
      <c r="P14063" t="s">
        <v>45</v>
      </c>
      <c r="V14063" t="s">
        <v>65097</v>
      </c>
      <c r="W14063" t="s">
        <v>47</v>
      </c>
      <c r="X14063" t="s">
        <v>70953</v>
      </c>
      <c r="Y14063" t="s">
        <v>70954</v>
      </c>
      <c r="AA14063" t="s">
        <v>50</v>
      </c>
      <c r="AB14063" t="s">
        <v>17974</v>
      </c>
    </row>
    <row r="14064" spans="1:28" hidden="1" x14ac:dyDescent="0.25">
      <c r="A14064">
        <v>14059</v>
      </c>
      <c r="B14064" t="s">
        <v>70955</v>
      </c>
      <c r="C14064" t="s">
        <v>70956</v>
      </c>
      <c r="D14064" t="s">
        <v>70957</v>
      </c>
      <c r="E14064" t="s">
        <v>70958</v>
      </c>
      <c r="G14064" t="s">
        <v>38</v>
      </c>
      <c r="H14064" t="s">
        <v>39</v>
      </c>
      <c r="I14064" t="s">
        <v>40</v>
      </c>
      <c r="J14064" t="s">
        <v>41</v>
      </c>
      <c r="K14064" t="s">
        <v>63927</v>
      </c>
      <c r="L14064" t="s">
        <v>279</v>
      </c>
      <c r="M14064" t="s">
        <v>43</v>
      </c>
      <c r="N14064" t="s">
        <v>58</v>
      </c>
      <c r="P14064" t="s">
        <v>45</v>
      </c>
      <c r="V14064" t="s">
        <v>70959</v>
      </c>
      <c r="W14064" t="s">
        <v>47</v>
      </c>
      <c r="X14064" t="s">
        <v>63928</v>
      </c>
      <c r="Y14064" t="s">
        <v>63929</v>
      </c>
      <c r="AA14064" t="s">
        <v>50</v>
      </c>
      <c r="AB14064" t="s">
        <v>17974</v>
      </c>
    </row>
    <row r="14065" spans="1:28" hidden="1" x14ac:dyDescent="0.25">
      <c r="A14065">
        <v>14060</v>
      </c>
      <c r="B14065" t="s">
        <v>70960</v>
      </c>
      <c r="C14065" t="s">
        <v>70961</v>
      </c>
      <c r="D14065" t="s">
        <v>432</v>
      </c>
      <c r="E14065" t="s">
        <v>18734</v>
      </c>
      <c r="G14065" t="s">
        <v>38</v>
      </c>
      <c r="H14065" t="s">
        <v>39</v>
      </c>
      <c r="I14065" t="s">
        <v>40</v>
      </c>
      <c r="J14065" t="s">
        <v>41</v>
      </c>
      <c r="K14065" t="s">
        <v>7492</v>
      </c>
      <c r="L14065" t="s">
        <v>2586</v>
      </c>
      <c r="M14065" t="s">
        <v>43</v>
      </c>
      <c r="N14065" t="s">
        <v>58</v>
      </c>
      <c r="P14065" t="s">
        <v>45</v>
      </c>
      <c r="V14065" t="s">
        <v>71</v>
      </c>
      <c r="W14065" t="s">
        <v>47</v>
      </c>
      <c r="X14065" t="s">
        <v>64328</v>
      </c>
      <c r="Y14065" t="s">
        <v>64329</v>
      </c>
      <c r="AA14065" t="s">
        <v>50</v>
      </c>
      <c r="AB14065" t="s">
        <v>17974</v>
      </c>
    </row>
    <row r="14066" spans="1:28" hidden="1" x14ac:dyDescent="0.25">
      <c r="A14066">
        <v>14061</v>
      </c>
      <c r="B14066" t="s">
        <v>70962</v>
      </c>
      <c r="C14066" t="s">
        <v>70963</v>
      </c>
      <c r="D14066" t="s">
        <v>432</v>
      </c>
      <c r="E14066" t="s">
        <v>26591</v>
      </c>
      <c r="G14066" t="s">
        <v>38</v>
      </c>
      <c r="H14066" t="s">
        <v>39</v>
      </c>
      <c r="I14066" t="s">
        <v>40</v>
      </c>
      <c r="J14066" t="s">
        <v>41</v>
      </c>
      <c r="K14066" t="s">
        <v>70964</v>
      </c>
      <c r="L14066" t="s">
        <v>2586</v>
      </c>
      <c r="M14066" t="s">
        <v>43</v>
      </c>
      <c r="N14066" t="s">
        <v>58</v>
      </c>
      <c r="P14066" t="s">
        <v>45</v>
      </c>
      <c r="V14066" t="s">
        <v>13300</v>
      </c>
      <c r="W14066" t="s">
        <v>47</v>
      </c>
      <c r="X14066" t="s">
        <v>70965</v>
      </c>
      <c r="Y14066" t="s">
        <v>65181</v>
      </c>
      <c r="AA14066" t="s">
        <v>50</v>
      </c>
      <c r="AB14066" t="s">
        <v>17974</v>
      </c>
    </row>
    <row r="14067" spans="1:28" hidden="1" x14ac:dyDescent="0.25">
      <c r="A14067">
        <v>14062</v>
      </c>
      <c r="B14067" t="s">
        <v>70966</v>
      </c>
      <c r="C14067" t="s">
        <v>70967</v>
      </c>
      <c r="D14067" t="s">
        <v>70968</v>
      </c>
      <c r="E14067" t="s">
        <v>17978</v>
      </c>
      <c r="G14067" t="s">
        <v>38</v>
      </c>
      <c r="H14067" t="s">
        <v>39</v>
      </c>
      <c r="I14067" t="s">
        <v>40</v>
      </c>
      <c r="J14067" t="s">
        <v>41</v>
      </c>
      <c r="K14067" t="s">
        <v>16667</v>
      </c>
      <c r="L14067" t="s">
        <v>2586</v>
      </c>
      <c r="M14067" t="s">
        <v>43</v>
      </c>
      <c r="N14067" t="s">
        <v>58</v>
      </c>
      <c r="P14067" t="s">
        <v>45</v>
      </c>
      <c r="V14067" t="s">
        <v>70969</v>
      </c>
      <c r="W14067" t="s">
        <v>47</v>
      </c>
      <c r="X14067" t="s">
        <v>70970</v>
      </c>
      <c r="Y14067" t="s">
        <v>70971</v>
      </c>
      <c r="AA14067" t="s">
        <v>50</v>
      </c>
      <c r="AB14067" t="s">
        <v>17974</v>
      </c>
    </row>
    <row r="14068" spans="1:28" hidden="1" x14ac:dyDescent="0.25">
      <c r="A14068">
        <v>14063</v>
      </c>
      <c r="B14068" t="s">
        <v>70972</v>
      </c>
      <c r="C14068" t="s">
        <v>70973</v>
      </c>
      <c r="D14068" t="s">
        <v>70974</v>
      </c>
      <c r="E14068" t="s">
        <v>767</v>
      </c>
      <c r="G14068" t="s">
        <v>38</v>
      </c>
      <c r="H14068" t="s">
        <v>39</v>
      </c>
      <c r="I14068" t="s">
        <v>40</v>
      </c>
      <c r="J14068" t="s">
        <v>41</v>
      </c>
      <c r="K14068" t="s">
        <v>70975</v>
      </c>
      <c r="L14068" t="s">
        <v>57</v>
      </c>
      <c r="M14068" t="s">
        <v>43</v>
      </c>
      <c r="N14068" t="s">
        <v>58</v>
      </c>
      <c r="P14068" t="s">
        <v>45</v>
      </c>
      <c r="V14068" t="s">
        <v>65773</v>
      </c>
      <c r="W14068" t="s">
        <v>47</v>
      </c>
      <c r="X14068" t="s">
        <v>70976</v>
      </c>
      <c r="Y14068" t="s">
        <v>62529</v>
      </c>
      <c r="AA14068" t="s">
        <v>50</v>
      </c>
      <c r="AB14068" t="s">
        <v>17974</v>
      </c>
    </row>
    <row r="14069" spans="1:28" hidden="1" x14ac:dyDescent="0.25">
      <c r="A14069">
        <v>14064</v>
      </c>
      <c r="B14069" t="s">
        <v>70977</v>
      </c>
      <c r="C14069" t="s">
        <v>70978</v>
      </c>
      <c r="D14069" t="s">
        <v>70979</v>
      </c>
      <c r="E14069" t="s">
        <v>63786</v>
      </c>
      <c r="G14069" t="s">
        <v>38</v>
      </c>
      <c r="H14069" t="s">
        <v>39</v>
      </c>
      <c r="I14069" t="s">
        <v>40</v>
      </c>
      <c r="J14069" t="s">
        <v>41</v>
      </c>
      <c r="K14069" t="s">
        <v>2678</v>
      </c>
      <c r="L14069" t="s">
        <v>2586</v>
      </c>
      <c r="M14069" t="s">
        <v>43</v>
      </c>
      <c r="N14069" t="s">
        <v>58</v>
      </c>
      <c r="P14069" t="s">
        <v>45</v>
      </c>
      <c r="V14069" t="s">
        <v>70980</v>
      </c>
      <c r="W14069" t="s">
        <v>47</v>
      </c>
      <c r="X14069" t="s">
        <v>70981</v>
      </c>
      <c r="Y14069" t="s">
        <v>70982</v>
      </c>
      <c r="AA14069" t="s">
        <v>50</v>
      </c>
      <c r="AB14069" t="s">
        <v>17974</v>
      </c>
    </row>
    <row r="14070" spans="1:28" hidden="1" x14ac:dyDescent="0.25">
      <c r="A14070">
        <v>14065</v>
      </c>
      <c r="B14070" t="s">
        <v>70983</v>
      </c>
      <c r="C14070" t="s">
        <v>70984</v>
      </c>
      <c r="D14070" t="s">
        <v>15563</v>
      </c>
      <c r="E14070" t="s">
        <v>18037</v>
      </c>
      <c r="G14070" t="s">
        <v>38</v>
      </c>
      <c r="H14070" t="s">
        <v>39</v>
      </c>
      <c r="I14070" t="s">
        <v>40</v>
      </c>
      <c r="J14070" t="s">
        <v>41</v>
      </c>
      <c r="L14070" t="s">
        <v>2586</v>
      </c>
      <c r="M14070" t="s">
        <v>43</v>
      </c>
      <c r="N14070" t="s">
        <v>58</v>
      </c>
      <c r="P14070" t="s">
        <v>45</v>
      </c>
      <c r="V14070" t="s">
        <v>70985</v>
      </c>
      <c r="W14070" t="s">
        <v>47</v>
      </c>
      <c r="X14070" t="s">
        <v>1102</v>
      </c>
      <c r="Y14070" t="s">
        <v>70986</v>
      </c>
      <c r="AA14070" t="s">
        <v>50</v>
      </c>
      <c r="AB14070" t="s">
        <v>17974</v>
      </c>
    </row>
    <row r="14071" spans="1:28" hidden="1" x14ac:dyDescent="0.25">
      <c r="A14071">
        <v>14066</v>
      </c>
      <c r="B14071" t="s">
        <v>70987</v>
      </c>
      <c r="C14071" t="s">
        <v>70988</v>
      </c>
      <c r="D14071" t="s">
        <v>147</v>
      </c>
      <c r="E14071" t="s">
        <v>28901</v>
      </c>
      <c r="G14071" t="s">
        <v>38</v>
      </c>
      <c r="H14071" t="s">
        <v>39</v>
      </c>
      <c r="I14071" t="s">
        <v>40</v>
      </c>
      <c r="J14071" t="s">
        <v>161</v>
      </c>
      <c r="K14071" t="s">
        <v>1306</v>
      </c>
      <c r="L14071" t="s">
        <v>2586</v>
      </c>
      <c r="M14071" t="s">
        <v>43</v>
      </c>
      <c r="N14071" t="s">
        <v>173</v>
      </c>
      <c r="P14071" t="s">
        <v>45</v>
      </c>
      <c r="S14071" t="s">
        <v>70989</v>
      </c>
      <c r="T14071" t="s">
        <v>117</v>
      </c>
      <c r="U14071" t="s">
        <v>70990</v>
      </c>
      <c r="V14071" t="s">
        <v>13300</v>
      </c>
      <c r="W14071" t="s">
        <v>47</v>
      </c>
      <c r="X14071" t="s">
        <v>63428</v>
      </c>
      <c r="Y14071" t="s">
        <v>63429</v>
      </c>
      <c r="AA14071" t="s">
        <v>50</v>
      </c>
      <c r="AB14071" t="s">
        <v>17974</v>
      </c>
    </row>
    <row r="14072" spans="1:28" hidden="1" x14ac:dyDescent="0.25">
      <c r="A14072">
        <v>14067</v>
      </c>
      <c r="B14072" t="s">
        <v>70991</v>
      </c>
      <c r="C14072" t="s">
        <v>70992</v>
      </c>
      <c r="D14072" t="s">
        <v>1185</v>
      </c>
      <c r="E14072" t="s">
        <v>20424</v>
      </c>
      <c r="G14072" t="s">
        <v>38</v>
      </c>
      <c r="H14072" t="s">
        <v>39</v>
      </c>
      <c r="I14072" t="s">
        <v>60224</v>
      </c>
      <c r="J14072" t="s">
        <v>70993</v>
      </c>
      <c r="L14072" t="s">
        <v>2586</v>
      </c>
      <c r="M14072" t="s">
        <v>43</v>
      </c>
      <c r="N14072" t="s">
        <v>1174</v>
      </c>
      <c r="P14072" t="s">
        <v>2586</v>
      </c>
      <c r="V14072" t="s">
        <v>13300</v>
      </c>
      <c r="W14072" t="s">
        <v>19116</v>
      </c>
      <c r="X14072" t="s">
        <v>2586</v>
      </c>
      <c r="Y14072" t="s">
        <v>2586</v>
      </c>
      <c r="AA14072" t="s">
        <v>50</v>
      </c>
      <c r="AB14072" t="s">
        <v>17974</v>
      </c>
    </row>
    <row r="14073" spans="1:28" hidden="1" x14ac:dyDescent="0.25">
      <c r="A14073">
        <v>14068</v>
      </c>
      <c r="B14073" t="s">
        <v>70994</v>
      </c>
      <c r="C14073" t="s">
        <v>70995</v>
      </c>
      <c r="D14073" t="s">
        <v>70996</v>
      </c>
      <c r="E14073" t="s">
        <v>70997</v>
      </c>
      <c r="G14073" t="s">
        <v>38</v>
      </c>
      <c r="H14073" t="s">
        <v>39</v>
      </c>
      <c r="I14073" t="s">
        <v>40</v>
      </c>
      <c r="J14073" t="s">
        <v>41</v>
      </c>
      <c r="K14073" t="s">
        <v>1108</v>
      </c>
      <c r="L14073" t="s">
        <v>42</v>
      </c>
      <c r="M14073" t="s">
        <v>43</v>
      </c>
      <c r="N14073" t="s">
        <v>58</v>
      </c>
      <c r="P14073" t="s">
        <v>45</v>
      </c>
      <c r="V14073" t="s">
        <v>13300</v>
      </c>
      <c r="W14073" t="s">
        <v>47</v>
      </c>
      <c r="X14073" t="s">
        <v>1729</v>
      </c>
      <c r="Y14073" t="s">
        <v>1730</v>
      </c>
      <c r="AA14073" t="s">
        <v>50</v>
      </c>
      <c r="AB14073" t="s">
        <v>17974</v>
      </c>
    </row>
    <row r="14074" spans="1:28" hidden="1" x14ac:dyDescent="0.25">
      <c r="A14074">
        <v>14069</v>
      </c>
      <c r="B14074" t="s">
        <v>70998</v>
      </c>
      <c r="C14074" t="s">
        <v>70999</v>
      </c>
      <c r="D14074" t="s">
        <v>71000</v>
      </c>
      <c r="E14074" t="s">
        <v>71001</v>
      </c>
      <c r="G14074" t="s">
        <v>38</v>
      </c>
      <c r="H14074" t="s">
        <v>39</v>
      </c>
      <c r="I14074" t="s">
        <v>40</v>
      </c>
      <c r="J14074" t="s">
        <v>41</v>
      </c>
      <c r="K14074" t="s">
        <v>71002</v>
      </c>
      <c r="L14074" t="s">
        <v>151</v>
      </c>
      <c r="M14074" t="s">
        <v>43</v>
      </c>
      <c r="N14074" t="s">
        <v>58</v>
      </c>
      <c r="P14074" t="s">
        <v>45</v>
      </c>
      <c r="T14074" t="s">
        <v>1794</v>
      </c>
      <c r="V14074" t="s">
        <v>21061</v>
      </c>
      <c r="W14074" t="s">
        <v>47</v>
      </c>
      <c r="X14074" t="s">
        <v>17327</v>
      </c>
      <c r="Y14074" t="s">
        <v>71003</v>
      </c>
      <c r="AA14074" t="s">
        <v>50</v>
      </c>
      <c r="AB14074" t="s">
        <v>17974</v>
      </c>
    </row>
    <row r="14075" spans="1:28" hidden="1" x14ac:dyDescent="0.25">
      <c r="A14075">
        <v>14070</v>
      </c>
      <c r="B14075" t="s">
        <v>71004</v>
      </c>
      <c r="C14075" t="s">
        <v>71005</v>
      </c>
      <c r="D14075" t="s">
        <v>242</v>
      </c>
      <c r="E14075" t="s">
        <v>21383</v>
      </c>
      <c r="G14075" t="s">
        <v>38</v>
      </c>
      <c r="H14075" t="s">
        <v>39</v>
      </c>
      <c r="I14075" t="s">
        <v>40</v>
      </c>
      <c r="J14075" t="s">
        <v>161</v>
      </c>
      <c r="K14075" t="s">
        <v>316</v>
      </c>
      <c r="L14075" t="s">
        <v>2586</v>
      </c>
      <c r="M14075" t="s">
        <v>43</v>
      </c>
      <c r="N14075" t="s">
        <v>163</v>
      </c>
      <c r="P14075" t="s">
        <v>45</v>
      </c>
      <c r="V14075" t="s">
        <v>71</v>
      </c>
      <c r="W14075" t="s">
        <v>47</v>
      </c>
      <c r="X14075" t="s">
        <v>71006</v>
      </c>
      <c r="Y14075" t="s">
        <v>3954</v>
      </c>
      <c r="AA14075" t="s">
        <v>50</v>
      </c>
      <c r="AB14075" t="s">
        <v>17974</v>
      </c>
    </row>
    <row r="14076" spans="1:28" hidden="1" x14ac:dyDescent="0.25">
      <c r="A14076">
        <v>14071</v>
      </c>
      <c r="B14076" t="s">
        <v>71007</v>
      </c>
      <c r="C14076" t="s">
        <v>71008</v>
      </c>
      <c r="D14076" t="s">
        <v>14295</v>
      </c>
      <c r="E14076" t="s">
        <v>71009</v>
      </c>
      <c r="G14076" t="s">
        <v>38</v>
      </c>
      <c r="H14076" t="s">
        <v>39</v>
      </c>
      <c r="I14076" t="s">
        <v>40</v>
      </c>
      <c r="J14076" t="s">
        <v>161</v>
      </c>
      <c r="K14076" t="s">
        <v>316</v>
      </c>
      <c r="L14076" t="s">
        <v>2586</v>
      </c>
      <c r="M14076" t="s">
        <v>43</v>
      </c>
      <c r="N14076" t="s">
        <v>163</v>
      </c>
      <c r="P14076" t="s">
        <v>45</v>
      </c>
      <c r="V14076" t="s">
        <v>18002</v>
      </c>
      <c r="W14076" t="s">
        <v>47</v>
      </c>
      <c r="X14076" t="s">
        <v>71010</v>
      </c>
      <c r="Y14076" t="s">
        <v>71011</v>
      </c>
      <c r="AA14076" t="s">
        <v>50</v>
      </c>
      <c r="AB14076" t="s">
        <v>17974</v>
      </c>
    </row>
    <row r="14077" spans="1:28" hidden="1" x14ac:dyDescent="0.25">
      <c r="A14077">
        <v>14072</v>
      </c>
      <c r="B14077" t="s">
        <v>71012</v>
      </c>
      <c r="C14077" t="s">
        <v>71013</v>
      </c>
      <c r="D14077" t="s">
        <v>285</v>
      </c>
      <c r="E14077" t="s">
        <v>71014</v>
      </c>
      <c r="G14077" t="s">
        <v>38</v>
      </c>
      <c r="H14077" t="s">
        <v>39</v>
      </c>
      <c r="I14077" t="s">
        <v>40</v>
      </c>
      <c r="J14077" t="s">
        <v>41</v>
      </c>
      <c r="K14077" t="s">
        <v>71015</v>
      </c>
      <c r="L14077" t="s">
        <v>57</v>
      </c>
      <c r="M14077" t="s">
        <v>43</v>
      </c>
      <c r="N14077" t="s">
        <v>44</v>
      </c>
      <c r="P14077" t="s">
        <v>45</v>
      </c>
      <c r="V14077" t="s">
        <v>71016</v>
      </c>
      <c r="W14077" t="s">
        <v>47</v>
      </c>
      <c r="X14077" t="s">
        <v>3721</v>
      </c>
      <c r="Y14077" t="s">
        <v>11217</v>
      </c>
      <c r="AA14077" t="s">
        <v>50</v>
      </c>
      <c r="AB14077" t="s">
        <v>17974</v>
      </c>
    </row>
    <row r="14078" spans="1:28" hidden="1" x14ac:dyDescent="0.25">
      <c r="A14078">
        <v>14073</v>
      </c>
      <c r="B14078" t="s">
        <v>71017</v>
      </c>
      <c r="C14078" t="s">
        <v>71018</v>
      </c>
      <c r="D14078" t="s">
        <v>3545</v>
      </c>
      <c r="E14078" t="s">
        <v>17978</v>
      </c>
      <c r="G14078" t="s">
        <v>38</v>
      </c>
      <c r="H14078" t="s">
        <v>39</v>
      </c>
      <c r="I14078" t="s">
        <v>40</v>
      </c>
      <c r="J14078" t="s">
        <v>41</v>
      </c>
      <c r="K14078" t="s">
        <v>71019</v>
      </c>
      <c r="L14078" t="s">
        <v>279</v>
      </c>
      <c r="M14078" t="s">
        <v>43</v>
      </c>
      <c r="N14078" t="s">
        <v>58</v>
      </c>
      <c r="P14078" t="s">
        <v>45</v>
      </c>
      <c r="V14078" t="s">
        <v>13300</v>
      </c>
      <c r="W14078" t="s">
        <v>47</v>
      </c>
      <c r="X14078" t="s">
        <v>71020</v>
      </c>
      <c r="Y14078" t="s">
        <v>71021</v>
      </c>
      <c r="AA14078" t="s">
        <v>50</v>
      </c>
      <c r="AB14078" t="s">
        <v>17974</v>
      </c>
    </row>
    <row r="14079" spans="1:28" hidden="1" x14ac:dyDescent="0.25">
      <c r="A14079">
        <v>14074</v>
      </c>
      <c r="B14079" t="s">
        <v>71022</v>
      </c>
      <c r="C14079" t="s">
        <v>71023</v>
      </c>
      <c r="D14079" t="s">
        <v>3545</v>
      </c>
      <c r="E14079" t="s">
        <v>19597</v>
      </c>
      <c r="G14079" t="s">
        <v>38</v>
      </c>
      <c r="H14079" t="s">
        <v>39</v>
      </c>
      <c r="I14079" t="s">
        <v>40</v>
      </c>
      <c r="J14079" t="s">
        <v>41</v>
      </c>
      <c r="K14079" t="s">
        <v>71024</v>
      </c>
      <c r="L14079" t="s">
        <v>18033</v>
      </c>
      <c r="M14079" t="s">
        <v>43</v>
      </c>
      <c r="N14079" t="s">
        <v>58</v>
      </c>
      <c r="P14079" t="s">
        <v>45</v>
      </c>
      <c r="T14079" t="s">
        <v>1794</v>
      </c>
      <c r="V14079" t="s">
        <v>50697</v>
      </c>
      <c r="W14079" t="s">
        <v>47</v>
      </c>
      <c r="X14079" t="s">
        <v>71025</v>
      </c>
      <c r="Y14079" t="s">
        <v>63923</v>
      </c>
      <c r="AA14079" t="s">
        <v>50</v>
      </c>
      <c r="AB14079" t="s">
        <v>17974</v>
      </c>
    </row>
    <row r="14080" spans="1:28" hidden="1" x14ac:dyDescent="0.25">
      <c r="A14080">
        <v>14075</v>
      </c>
      <c r="B14080" t="s">
        <v>71026</v>
      </c>
      <c r="C14080" t="s">
        <v>71027</v>
      </c>
      <c r="D14080" t="s">
        <v>71028</v>
      </c>
      <c r="E14080" t="s">
        <v>18734</v>
      </c>
      <c r="G14080" t="s">
        <v>38</v>
      </c>
      <c r="H14080" t="s">
        <v>39</v>
      </c>
      <c r="I14080" t="s">
        <v>40</v>
      </c>
      <c r="J14080" t="s">
        <v>41</v>
      </c>
      <c r="K14080" t="s">
        <v>71029</v>
      </c>
      <c r="L14080" t="s">
        <v>2586</v>
      </c>
      <c r="M14080" t="s">
        <v>43</v>
      </c>
      <c r="N14080" t="s">
        <v>58</v>
      </c>
      <c r="P14080" t="s">
        <v>45</v>
      </c>
      <c r="V14080" t="s">
        <v>71030</v>
      </c>
      <c r="W14080" t="s">
        <v>47</v>
      </c>
      <c r="X14080" t="s">
        <v>71031</v>
      </c>
      <c r="Y14080" t="s">
        <v>71032</v>
      </c>
      <c r="AA14080" t="s">
        <v>50</v>
      </c>
      <c r="AB14080" t="s">
        <v>17974</v>
      </c>
    </row>
    <row r="14081" spans="1:28" hidden="1" x14ac:dyDescent="0.25">
      <c r="A14081">
        <v>14076</v>
      </c>
      <c r="B14081" t="s">
        <v>71033</v>
      </c>
      <c r="C14081" t="s">
        <v>71034</v>
      </c>
      <c r="D14081" t="s">
        <v>71035</v>
      </c>
      <c r="E14081" t="s">
        <v>71036</v>
      </c>
      <c r="G14081" t="s">
        <v>38</v>
      </c>
      <c r="H14081" t="s">
        <v>39</v>
      </c>
      <c r="I14081" t="s">
        <v>40</v>
      </c>
      <c r="J14081" t="s">
        <v>41</v>
      </c>
      <c r="K14081" t="s">
        <v>71037</v>
      </c>
      <c r="L14081" t="s">
        <v>2586</v>
      </c>
      <c r="M14081" t="s">
        <v>43</v>
      </c>
      <c r="N14081" t="s">
        <v>58</v>
      </c>
      <c r="P14081" t="s">
        <v>45</v>
      </c>
      <c r="V14081" t="s">
        <v>71038</v>
      </c>
      <c r="W14081" t="s">
        <v>47</v>
      </c>
      <c r="X14081" t="s">
        <v>775</v>
      </c>
      <c r="Y14081" t="s">
        <v>776</v>
      </c>
      <c r="AA14081" t="s">
        <v>50</v>
      </c>
      <c r="AB14081" t="s">
        <v>17974</v>
      </c>
    </row>
    <row r="14082" spans="1:28" hidden="1" x14ac:dyDescent="0.25">
      <c r="A14082">
        <v>14077</v>
      </c>
      <c r="B14082" t="s">
        <v>71039</v>
      </c>
      <c r="C14082" t="s">
        <v>71040</v>
      </c>
      <c r="D14082" t="s">
        <v>5157</v>
      </c>
      <c r="E14082" t="s">
        <v>63863</v>
      </c>
      <c r="G14082" t="s">
        <v>38</v>
      </c>
      <c r="H14082" t="s">
        <v>39</v>
      </c>
      <c r="I14082" t="s">
        <v>230</v>
      </c>
      <c r="J14082" t="s">
        <v>231</v>
      </c>
      <c r="K14082" t="s">
        <v>71041</v>
      </c>
      <c r="L14082" t="s">
        <v>2586</v>
      </c>
      <c r="M14082" t="s">
        <v>233</v>
      </c>
      <c r="N14082" t="s">
        <v>21102</v>
      </c>
      <c r="P14082" t="s">
        <v>235</v>
      </c>
      <c r="V14082" t="s">
        <v>71042</v>
      </c>
      <c r="W14082" t="s">
        <v>47</v>
      </c>
      <c r="X14082" t="s">
        <v>71043</v>
      </c>
      <c r="Y14082" t="s">
        <v>71044</v>
      </c>
      <c r="AA14082" t="s">
        <v>50</v>
      </c>
      <c r="AB14082" t="s">
        <v>17974</v>
      </c>
    </row>
    <row r="14083" spans="1:28" hidden="1" x14ac:dyDescent="0.25">
      <c r="A14083">
        <v>14078</v>
      </c>
      <c r="B14083" t="s">
        <v>71045</v>
      </c>
      <c r="C14083" t="s">
        <v>71046</v>
      </c>
      <c r="D14083" t="s">
        <v>71047</v>
      </c>
      <c r="E14083" t="s">
        <v>41</v>
      </c>
      <c r="F14083" t="s">
        <v>2341</v>
      </c>
      <c r="G14083" t="s">
        <v>38</v>
      </c>
      <c r="H14083" t="s">
        <v>39</v>
      </c>
      <c r="I14083" t="s">
        <v>40</v>
      </c>
      <c r="J14083" t="s">
        <v>41</v>
      </c>
      <c r="K14083" t="s">
        <v>71048</v>
      </c>
      <c r="L14083" t="s">
        <v>2586</v>
      </c>
      <c r="M14083" t="s">
        <v>43</v>
      </c>
      <c r="N14083" t="s">
        <v>58</v>
      </c>
      <c r="P14083" t="s">
        <v>45</v>
      </c>
      <c r="V14083" t="s">
        <v>71049</v>
      </c>
      <c r="W14083" t="s">
        <v>47</v>
      </c>
      <c r="X14083" t="s">
        <v>71050</v>
      </c>
      <c r="Y14083" t="s">
        <v>71051</v>
      </c>
      <c r="AA14083" t="s">
        <v>50</v>
      </c>
      <c r="AB14083" t="s">
        <v>17974</v>
      </c>
    </row>
    <row r="14084" spans="1:28" hidden="1" x14ac:dyDescent="0.25">
      <c r="A14084">
        <v>14079</v>
      </c>
      <c r="B14084" t="s">
        <v>71052</v>
      </c>
      <c r="C14084" t="s">
        <v>71053</v>
      </c>
      <c r="D14084" t="s">
        <v>63831</v>
      </c>
      <c r="E14084" t="s">
        <v>71054</v>
      </c>
      <c r="G14084" t="s">
        <v>38</v>
      </c>
      <c r="H14084" t="s">
        <v>39</v>
      </c>
      <c r="I14084" t="s">
        <v>40</v>
      </c>
      <c r="J14084" t="s">
        <v>161</v>
      </c>
      <c r="K14084" t="s">
        <v>3560</v>
      </c>
      <c r="L14084" t="s">
        <v>2586</v>
      </c>
      <c r="M14084" t="s">
        <v>43</v>
      </c>
      <c r="N14084" t="s">
        <v>163</v>
      </c>
      <c r="P14084" t="s">
        <v>45</v>
      </c>
      <c r="V14084" t="s">
        <v>13300</v>
      </c>
      <c r="W14084" t="s">
        <v>47</v>
      </c>
      <c r="X14084" t="s">
        <v>3561</v>
      </c>
      <c r="Y14084" t="s">
        <v>3562</v>
      </c>
      <c r="AA14084" t="s">
        <v>50</v>
      </c>
      <c r="AB14084" t="s">
        <v>17974</v>
      </c>
    </row>
    <row r="14085" spans="1:28" hidden="1" x14ac:dyDescent="0.25">
      <c r="A14085">
        <v>14080</v>
      </c>
      <c r="B14085" t="s">
        <v>71055</v>
      </c>
      <c r="C14085" t="s">
        <v>71056</v>
      </c>
      <c r="D14085" t="s">
        <v>710</v>
      </c>
      <c r="E14085" t="s">
        <v>21383</v>
      </c>
      <c r="G14085" t="s">
        <v>38</v>
      </c>
      <c r="H14085" t="s">
        <v>39</v>
      </c>
      <c r="I14085" t="s">
        <v>40</v>
      </c>
      <c r="J14085" t="s">
        <v>161</v>
      </c>
      <c r="K14085" t="s">
        <v>3560</v>
      </c>
      <c r="L14085" t="s">
        <v>2586</v>
      </c>
      <c r="M14085" t="s">
        <v>43</v>
      </c>
      <c r="N14085" t="s">
        <v>163</v>
      </c>
      <c r="P14085" t="s">
        <v>45</v>
      </c>
      <c r="V14085" t="s">
        <v>13300</v>
      </c>
      <c r="W14085" t="s">
        <v>47</v>
      </c>
      <c r="X14085" t="s">
        <v>71057</v>
      </c>
      <c r="Y14085" t="s">
        <v>69269</v>
      </c>
      <c r="AA14085" t="s">
        <v>50</v>
      </c>
      <c r="AB14085" t="s">
        <v>17974</v>
      </c>
    </row>
    <row r="14086" spans="1:28" hidden="1" x14ac:dyDescent="0.25">
      <c r="A14086">
        <v>14081</v>
      </c>
      <c r="B14086" t="s">
        <v>71058</v>
      </c>
      <c r="C14086" t="s">
        <v>71059</v>
      </c>
      <c r="D14086" t="s">
        <v>285</v>
      </c>
      <c r="E14086" t="s">
        <v>71060</v>
      </c>
      <c r="G14086" t="s">
        <v>38</v>
      </c>
      <c r="H14086" t="s">
        <v>39</v>
      </c>
      <c r="I14086" t="s">
        <v>40</v>
      </c>
      <c r="J14086" t="s">
        <v>161</v>
      </c>
      <c r="K14086" t="s">
        <v>316</v>
      </c>
      <c r="L14086" t="s">
        <v>2586</v>
      </c>
      <c r="M14086" t="s">
        <v>43</v>
      </c>
      <c r="N14086" t="s">
        <v>163</v>
      </c>
      <c r="P14086" t="s">
        <v>45</v>
      </c>
      <c r="V14086" t="s">
        <v>19852</v>
      </c>
      <c r="W14086" t="s">
        <v>47</v>
      </c>
      <c r="X14086" t="s">
        <v>58743</v>
      </c>
      <c r="Y14086" t="s">
        <v>58744</v>
      </c>
      <c r="AA14086" t="s">
        <v>50</v>
      </c>
      <c r="AB14086" t="s">
        <v>17974</v>
      </c>
    </row>
    <row r="14087" spans="1:28" hidden="1" x14ac:dyDescent="0.25">
      <c r="A14087">
        <v>14082</v>
      </c>
      <c r="B14087" t="s">
        <v>71061</v>
      </c>
      <c r="C14087" t="s">
        <v>71062</v>
      </c>
      <c r="D14087" t="s">
        <v>18357</v>
      </c>
      <c r="E14087" t="s">
        <v>71063</v>
      </c>
      <c r="G14087" t="s">
        <v>38</v>
      </c>
      <c r="H14087" t="s">
        <v>39</v>
      </c>
      <c r="I14087" t="s">
        <v>40</v>
      </c>
      <c r="J14087" t="s">
        <v>161</v>
      </c>
      <c r="K14087" t="s">
        <v>316</v>
      </c>
      <c r="L14087" t="s">
        <v>2586</v>
      </c>
      <c r="M14087" t="s">
        <v>43</v>
      </c>
      <c r="N14087" t="s">
        <v>163</v>
      </c>
      <c r="P14087" t="s">
        <v>45</v>
      </c>
      <c r="V14087" t="s">
        <v>13300</v>
      </c>
      <c r="W14087" t="s">
        <v>47</v>
      </c>
      <c r="X14087" t="s">
        <v>317</v>
      </c>
      <c r="Y14087" t="s">
        <v>318</v>
      </c>
      <c r="AA14087" t="s">
        <v>50</v>
      </c>
      <c r="AB14087" t="s">
        <v>17974</v>
      </c>
    </row>
    <row r="14088" spans="1:28" hidden="1" x14ac:dyDescent="0.25">
      <c r="A14088">
        <v>14083</v>
      </c>
      <c r="B14088" t="s">
        <v>71064</v>
      </c>
      <c r="C14088" t="s">
        <v>71065</v>
      </c>
      <c r="D14088" t="s">
        <v>432</v>
      </c>
      <c r="E14088" t="s">
        <v>63821</v>
      </c>
      <c r="G14088" t="s">
        <v>38</v>
      </c>
      <c r="H14088" t="s">
        <v>39</v>
      </c>
      <c r="I14088" t="s">
        <v>40</v>
      </c>
      <c r="J14088" t="s">
        <v>161</v>
      </c>
      <c r="K14088" t="s">
        <v>1326</v>
      </c>
      <c r="L14088" t="s">
        <v>2586</v>
      </c>
      <c r="M14088" t="s">
        <v>43</v>
      </c>
      <c r="N14088" t="s">
        <v>163</v>
      </c>
      <c r="P14088" t="s">
        <v>45</v>
      </c>
      <c r="V14088" t="s">
        <v>13300</v>
      </c>
      <c r="W14088" t="s">
        <v>47</v>
      </c>
      <c r="X14088" t="s">
        <v>12419</v>
      </c>
      <c r="Y14088" t="s">
        <v>12420</v>
      </c>
      <c r="AA14088" t="s">
        <v>50</v>
      </c>
      <c r="AB14088" t="s">
        <v>17974</v>
      </c>
    </row>
    <row r="14089" spans="1:28" hidden="1" x14ac:dyDescent="0.25">
      <c r="A14089">
        <v>14084</v>
      </c>
      <c r="B14089" t="s">
        <v>71066</v>
      </c>
      <c r="C14089" t="s">
        <v>71067</v>
      </c>
      <c r="D14089" t="s">
        <v>71068</v>
      </c>
      <c r="E14089" t="s">
        <v>41</v>
      </c>
      <c r="F14089" t="s">
        <v>71069</v>
      </c>
      <c r="G14089" t="s">
        <v>38</v>
      </c>
      <c r="H14089" t="s">
        <v>39</v>
      </c>
      <c r="I14089" t="s">
        <v>40</v>
      </c>
      <c r="J14089" t="s">
        <v>41</v>
      </c>
      <c r="K14089" t="s">
        <v>60473</v>
      </c>
      <c r="L14089" t="s">
        <v>2586</v>
      </c>
      <c r="M14089" t="s">
        <v>43</v>
      </c>
      <c r="N14089" t="s">
        <v>58</v>
      </c>
      <c r="P14089" t="s">
        <v>45</v>
      </c>
      <c r="V14089" t="s">
        <v>71049</v>
      </c>
      <c r="W14089" t="s">
        <v>47</v>
      </c>
      <c r="X14089" t="s">
        <v>16831</v>
      </c>
      <c r="Y14089" t="s">
        <v>16832</v>
      </c>
      <c r="AA14089" t="s">
        <v>50</v>
      </c>
      <c r="AB14089" t="s">
        <v>17974</v>
      </c>
    </row>
    <row r="14090" spans="1:28" hidden="1" x14ac:dyDescent="0.25">
      <c r="A14090">
        <v>14085</v>
      </c>
      <c r="B14090" t="s">
        <v>71070</v>
      </c>
      <c r="C14090" t="s">
        <v>71071</v>
      </c>
      <c r="D14090" t="s">
        <v>331</v>
      </c>
      <c r="E14090" t="s">
        <v>63821</v>
      </c>
      <c r="G14090" t="s">
        <v>38</v>
      </c>
      <c r="H14090" t="s">
        <v>39</v>
      </c>
      <c r="I14090" t="s">
        <v>40</v>
      </c>
      <c r="J14090" t="s">
        <v>161</v>
      </c>
      <c r="K14090" t="s">
        <v>9152</v>
      </c>
      <c r="L14090" t="s">
        <v>2586</v>
      </c>
      <c r="M14090" t="s">
        <v>43</v>
      </c>
      <c r="N14090" t="s">
        <v>163</v>
      </c>
      <c r="P14090" t="s">
        <v>45</v>
      </c>
      <c r="V14090" t="s">
        <v>13300</v>
      </c>
      <c r="W14090" t="s">
        <v>47</v>
      </c>
      <c r="X14090" t="s">
        <v>555</v>
      </c>
      <c r="Y14090" t="s">
        <v>71072</v>
      </c>
      <c r="AA14090" t="s">
        <v>50</v>
      </c>
      <c r="AB14090" t="s">
        <v>17974</v>
      </c>
    </row>
    <row r="14091" spans="1:28" hidden="1" x14ac:dyDescent="0.25">
      <c r="A14091">
        <v>14086</v>
      </c>
      <c r="B14091" t="s">
        <v>71073</v>
      </c>
      <c r="C14091" t="s">
        <v>71074</v>
      </c>
      <c r="D14091" t="s">
        <v>4658</v>
      </c>
      <c r="E14091" t="s">
        <v>71075</v>
      </c>
      <c r="G14091" t="s">
        <v>38</v>
      </c>
      <c r="H14091" t="s">
        <v>39</v>
      </c>
      <c r="I14091" t="s">
        <v>40</v>
      </c>
      <c r="J14091" t="s">
        <v>161</v>
      </c>
      <c r="K14091" t="s">
        <v>1326</v>
      </c>
      <c r="L14091" t="s">
        <v>2586</v>
      </c>
      <c r="M14091" t="s">
        <v>43</v>
      </c>
      <c r="N14091" t="s">
        <v>163</v>
      </c>
      <c r="P14091" t="s">
        <v>45</v>
      </c>
      <c r="V14091" t="s">
        <v>13300</v>
      </c>
      <c r="W14091" t="s">
        <v>47</v>
      </c>
      <c r="X14091" t="s">
        <v>66934</v>
      </c>
      <c r="Y14091" t="s">
        <v>66935</v>
      </c>
      <c r="AA14091" t="s">
        <v>50</v>
      </c>
      <c r="AB14091" t="s">
        <v>17974</v>
      </c>
    </row>
    <row r="14092" spans="1:28" hidden="1" x14ac:dyDescent="0.25">
      <c r="A14092">
        <v>14087</v>
      </c>
      <c r="B14092" t="s">
        <v>71076</v>
      </c>
      <c r="C14092" t="s">
        <v>71077</v>
      </c>
      <c r="D14092" t="s">
        <v>71078</v>
      </c>
      <c r="E14092" t="s">
        <v>191</v>
      </c>
      <c r="G14092" t="s">
        <v>38</v>
      </c>
      <c r="H14092" t="s">
        <v>39</v>
      </c>
      <c r="I14092" t="s">
        <v>40</v>
      </c>
      <c r="J14092" t="s">
        <v>149</v>
      </c>
      <c r="K14092" t="s">
        <v>3253</v>
      </c>
      <c r="L14092" t="s">
        <v>151</v>
      </c>
      <c r="M14092" t="s">
        <v>43</v>
      </c>
      <c r="N14092" t="s">
        <v>280</v>
      </c>
      <c r="P14092" t="s">
        <v>45</v>
      </c>
      <c r="V14092" t="s">
        <v>1514</v>
      </c>
      <c r="W14092" t="s">
        <v>47</v>
      </c>
      <c r="X14092" t="s">
        <v>12830</v>
      </c>
      <c r="Y14092" t="s">
        <v>71079</v>
      </c>
      <c r="AA14092" t="s">
        <v>50</v>
      </c>
      <c r="AB14092" t="s">
        <v>17974</v>
      </c>
    </row>
    <row r="14093" spans="1:28" hidden="1" x14ac:dyDescent="0.25">
      <c r="A14093">
        <v>14088</v>
      </c>
      <c r="B14093" t="s">
        <v>71080</v>
      </c>
      <c r="C14093" t="s">
        <v>71081</v>
      </c>
      <c r="D14093" t="s">
        <v>64430</v>
      </c>
      <c r="E14093" t="s">
        <v>191</v>
      </c>
      <c r="G14093" t="s">
        <v>38</v>
      </c>
      <c r="H14093" t="s">
        <v>39</v>
      </c>
      <c r="I14093" t="s">
        <v>40</v>
      </c>
      <c r="J14093" t="s">
        <v>149</v>
      </c>
      <c r="K14093" t="s">
        <v>64161</v>
      </c>
      <c r="L14093" t="s">
        <v>42</v>
      </c>
      <c r="M14093" t="s">
        <v>43</v>
      </c>
      <c r="N14093" t="s">
        <v>280</v>
      </c>
      <c r="P14093" t="s">
        <v>45</v>
      </c>
      <c r="V14093" t="s">
        <v>13300</v>
      </c>
      <c r="W14093" t="s">
        <v>47</v>
      </c>
      <c r="X14093" t="s">
        <v>57629</v>
      </c>
      <c r="Y14093" t="s">
        <v>57630</v>
      </c>
      <c r="AA14093" t="s">
        <v>50</v>
      </c>
      <c r="AB14093" t="s">
        <v>17974</v>
      </c>
    </row>
    <row r="14094" spans="1:28" hidden="1" x14ac:dyDescent="0.25">
      <c r="A14094">
        <v>14089</v>
      </c>
      <c r="B14094" t="s">
        <v>71082</v>
      </c>
      <c r="C14094" t="s">
        <v>71083</v>
      </c>
      <c r="D14094" t="s">
        <v>26547</v>
      </c>
      <c r="E14094" t="s">
        <v>17978</v>
      </c>
      <c r="G14094" t="s">
        <v>38</v>
      </c>
      <c r="H14094" t="s">
        <v>39</v>
      </c>
      <c r="I14094" t="s">
        <v>40</v>
      </c>
      <c r="J14094" t="s">
        <v>149</v>
      </c>
      <c r="K14094" t="s">
        <v>9936</v>
      </c>
      <c r="L14094" t="s">
        <v>18033</v>
      </c>
      <c r="M14094" t="s">
        <v>43</v>
      </c>
      <c r="N14094" t="s">
        <v>866</v>
      </c>
      <c r="P14094" t="s">
        <v>45</v>
      </c>
      <c r="Q14094">
        <v>0</v>
      </c>
      <c r="T14094" t="s">
        <v>95</v>
      </c>
      <c r="V14094" t="s">
        <v>71084</v>
      </c>
      <c r="W14094" t="s">
        <v>47</v>
      </c>
      <c r="X14094" t="s">
        <v>71085</v>
      </c>
      <c r="Y14094" t="s">
        <v>71086</v>
      </c>
      <c r="AA14094" t="s">
        <v>50</v>
      </c>
      <c r="AB14094" t="s">
        <v>17974</v>
      </c>
    </row>
    <row r="14095" spans="1:28" hidden="1" x14ac:dyDescent="0.25">
      <c r="A14095">
        <v>14090</v>
      </c>
      <c r="B14095" t="s">
        <v>71087</v>
      </c>
      <c r="C14095" t="s">
        <v>71088</v>
      </c>
      <c r="D14095" t="s">
        <v>9532</v>
      </c>
      <c r="E14095" t="s">
        <v>71089</v>
      </c>
      <c r="G14095" t="s">
        <v>38</v>
      </c>
      <c r="H14095" t="s">
        <v>39</v>
      </c>
      <c r="I14095" t="s">
        <v>40</v>
      </c>
      <c r="J14095" t="s">
        <v>149</v>
      </c>
      <c r="K14095" t="s">
        <v>3511</v>
      </c>
      <c r="L14095" t="s">
        <v>782</v>
      </c>
      <c r="M14095" t="s">
        <v>43</v>
      </c>
      <c r="N14095" t="s">
        <v>280</v>
      </c>
      <c r="P14095" t="s">
        <v>45</v>
      </c>
      <c r="V14095" t="s">
        <v>13300</v>
      </c>
      <c r="W14095" t="s">
        <v>47</v>
      </c>
      <c r="X14095" t="s">
        <v>57580</v>
      </c>
      <c r="Y14095" t="s">
        <v>13549</v>
      </c>
      <c r="AA14095" t="s">
        <v>50</v>
      </c>
      <c r="AB14095" t="s">
        <v>17974</v>
      </c>
    </row>
    <row r="14096" spans="1:28" hidden="1" x14ac:dyDescent="0.25">
      <c r="A14096">
        <v>14091</v>
      </c>
      <c r="B14096" t="s">
        <v>71090</v>
      </c>
      <c r="C14096" t="s">
        <v>71091</v>
      </c>
      <c r="D14096" t="s">
        <v>285</v>
      </c>
      <c r="E14096" t="s">
        <v>18734</v>
      </c>
      <c r="G14096" t="s">
        <v>38</v>
      </c>
      <c r="H14096" t="s">
        <v>39</v>
      </c>
      <c r="I14096" t="s">
        <v>40</v>
      </c>
      <c r="J14096" t="s">
        <v>149</v>
      </c>
      <c r="K14096" t="s">
        <v>71092</v>
      </c>
      <c r="L14096" t="s">
        <v>18101</v>
      </c>
      <c r="M14096" t="s">
        <v>43</v>
      </c>
      <c r="N14096" t="s">
        <v>2224</v>
      </c>
      <c r="P14096" t="s">
        <v>45</v>
      </c>
      <c r="Q14096">
        <v>0</v>
      </c>
      <c r="T14096" t="s">
        <v>95</v>
      </c>
      <c r="V14096" t="s">
        <v>13300</v>
      </c>
      <c r="W14096" t="s">
        <v>47</v>
      </c>
      <c r="X14096" t="s">
        <v>5526</v>
      </c>
      <c r="Y14096" t="s">
        <v>5527</v>
      </c>
      <c r="AA14096" t="s">
        <v>50</v>
      </c>
      <c r="AB14096" t="s">
        <v>17974</v>
      </c>
    </row>
    <row r="14097" spans="1:28" hidden="1" x14ac:dyDescent="0.25">
      <c r="A14097">
        <v>14092</v>
      </c>
      <c r="B14097" t="s">
        <v>71093</v>
      </c>
      <c r="C14097" t="s">
        <v>71094</v>
      </c>
      <c r="D14097" t="s">
        <v>1409</v>
      </c>
      <c r="E14097" t="s">
        <v>71095</v>
      </c>
      <c r="G14097" t="s">
        <v>38</v>
      </c>
      <c r="H14097" t="s">
        <v>39</v>
      </c>
      <c r="I14097" t="s">
        <v>40</v>
      </c>
      <c r="J14097" t="s">
        <v>149</v>
      </c>
      <c r="K14097" t="s">
        <v>522</v>
      </c>
      <c r="L14097" t="s">
        <v>133</v>
      </c>
      <c r="M14097" t="s">
        <v>43</v>
      </c>
      <c r="N14097" t="s">
        <v>866</v>
      </c>
      <c r="P14097" t="s">
        <v>45</v>
      </c>
      <c r="V14097" t="s">
        <v>13300</v>
      </c>
      <c r="W14097" t="s">
        <v>47</v>
      </c>
      <c r="X14097" t="s">
        <v>15564</v>
      </c>
      <c r="Y14097" t="s">
        <v>71096</v>
      </c>
      <c r="AA14097" t="s">
        <v>50</v>
      </c>
      <c r="AB14097" t="s">
        <v>17974</v>
      </c>
    </row>
    <row r="14098" spans="1:28" hidden="1" x14ac:dyDescent="0.25">
      <c r="A14098">
        <v>14093</v>
      </c>
      <c r="B14098" t="s">
        <v>71097</v>
      </c>
      <c r="C14098" t="s">
        <v>71098</v>
      </c>
      <c r="D14098" t="s">
        <v>432</v>
      </c>
      <c r="E14098" t="s">
        <v>52270</v>
      </c>
      <c r="G14098" t="s">
        <v>38</v>
      </c>
      <c r="H14098" t="s">
        <v>39</v>
      </c>
      <c r="I14098" t="s">
        <v>40</v>
      </c>
      <c r="J14098" t="s">
        <v>149</v>
      </c>
      <c r="K14098" t="s">
        <v>6382</v>
      </c>
      <c r="L14098" t="s">
        <v>5184</v>
      </c>
      <c r="M14098" t="s">
        <v>43</v>
      </c>
      <c r="N14098" t="s">
        <v>866</v>
      </c>
      <c r="P14098" t="s">
        <v>45</v>
      </c>
      <c r="V14098" t="s">
        <v>13300</v>
      </c>
      <c r="W14098" t="s">
        <v>47</v>
      </c>
      <c r="X14098" t="s">
        <v>71099</v>
      </c>
      <c r="Y14098" t="s">
        <v>71100</v>
      </c>
      <c r="AA14098" t="s">
        <v>50</v>
      </c>
      <c r="AB14098" t="s">
        <v>17974</v>
      </c>
    </row>
    <row r="14099" spans="1:28" hidden="1" x14ac:dyDescent="0.25">
      <c r="A14099">
        <v>14094</v>
      </c>
      <c r="B14099" t="s">
        <v>71101</v>
      </c>
      <c r="C14099" t="s">
        <v>71102</v>
      </c>
      <c r="D14099" t="s">
        <v>10675</v>
      </c>
      <c r="E14099" t="s">
        <v>65633</v>
      </c>
      <c r="G14099" t="s">
        <v>38</v>
      </c>
      <c r="H14099" t="s">
        <v>39</v>
      </c>
      <c r="I14099" t="s">
        <v>40</v>
      </c>
      <c r="J14099" t="s">
        <v>149</v>
      </c>
      <c r="K14099" t="s">
        <v>6382</v>
      </c>
      <c r="L14099" t="s">
        <v>5184</v>
      </c>
      <c r="M14099" t="s">
        <v>43</v>
      </c>
      <c r="N14099" t="s">
        <v>866</v>
      </c>
      <c r="P14099" t="s">
        <v>45</v>
      </c>
      <c r="V14099" t="s">
        <v>46</v>
      </c>
      <c r="W14099" t="s">
        <v>47</v>
      </c>
      <c r="X14099" t="s">
        <v>71099</v>
      </c>
      <c r="Y14099" t="s">
        <v>71100</v>
      </c>
      <c r="AA14099" t="s">
        <v>50</v>
      </c>
      <c r="AB14099" t="s">
        <v>17974</v>
      </c>
    </row>
    <row r="14100" spans="1:28" hidden="1" x14ac:dyDescent="0.25">
      <c r="A14100">
        <v>14095</v>
      </c>
      <c r="B14100" t="s">
        <v>71103</v>
      </c>
      <c r="C14100" t="s">
        <v>71104</v>
      </c>
      <c r="D14100" t="s">
        <v>432</v>
      </c>
      <c r="E14100" t="s">
        <v>19597</v>
      </c>
      <c r="G14100" t="s">
        <v>38</v>
      </c>
      <c r="H14100" t="s">
        <v>39</v>
      </c>
      <c r="I14100" t="s">
        <v>40</v>
      </c>
      <c r="J14100" t="s">
        <v>149</v>
      </c>
      <c r="K14100" t="s">
        <v>4969</v>
      </c>
      <c r="L14100" t="s">
        <v>133</v>
      </c>
      <c r="M14100" t="s">
        <v>43</v>
      </c>
      <c r="N14100" t="s">
        <v>866</v>
      </c>
      <c r="P14100" t="s">
        <v>45</v>
      </c>
      <c r="V14100" t="s">
        <v>28476</v>
      </c>
      <c r="W14100" t="s">
        <v>47</v>
      </c>
      <c r="X14100" t="s">
        <v>71105</v>
      </c>
      <c r="Y14100" t="s">
        <v>71106</v>
      </c>
      <c r="AA14100" t="s">
        <v>50</v>
      </c>
      <c r="AB14100" t="s">
        <v>17974</v>
      </c>
    </row>
    <row r="14101" spans="1:28" hidden="1" x14ac:dyDescent="0.25">
      <c r="A14101">
        <v>14096</v>
      </c>
      <c r="B14101" t="s">
        <v>71107</v>
      </c>
      <c r="C14101" t="s">
        <v>71108</v>
      </c>
      <c r="D14101" t="s">
        <v>3251</v>
      </c>
      <c r="E14101" t="s">
        <v>63821</v>
      </c>
      <c r="G14101" t="s">
        <v>38</v>
      </c>
      <c r="H14101" t="s">
        <v>39</v>
      </c>
      <c r="I14101" t="s">
        <v>40</v>
      </c>
      <c r="J14101" t="s">
        <v>149</v>
      </c>
      <c r="K14101" t="s">
        <v>71109</v>
      </c>
      <c r="L14101" t="s">
        <v>133</v>
      </c>
      <c r="M14101" t="s">
        <v>43</v>
      </c>
      <c r="N14101" t="s">
        <v>866</v>
      </c>
      <c r="P14101" t="s">
        <v>45</v>
      </c>
      <c r="V14101" t="s">
        <v>20030</v>
      </c>
      <c r="W14101" t="s">
        <v>47</v>
      </c>
      <c r="X14101" t="s">
        <v>5650</v>
      </c>
      <c r="Y14101" t="s">
        <v>5651</v>
      </c>
      <c r="AA14101" t="s">
        <v>50</v>
      </c>
      <c r="AB14101" t="s">
        <v>17974</v>
      </c>
    </row>
    <row r="14102" spans="1:28" hidden="1" x14ac:dyDescent="0.25">
      <c r="A14102">
        <v>14097</v>
      </c>
      <c r="B14102" t="s">
        <v>71110</v>
      </c>
      <c r="C14102" t="s">
        <v>71111</v>
      </c>
      <c r="D14102" t="s">
        <v>71112</v>
      </c>
      <c r="E14102" t="s">
        <v>71113</v>
      </c>
      <c r="G14102" t="s">
        <v>38</v>
      </c>
      <c r="H14102" t="s">
        <v>39</v>
      </c>
      <c r="I14102" t="s">
        <v>230</v>
      </c>
      <c r="J14102" t="s">
        <v>231</v>
      </c>
      <c r="K14102" t="s">
        <v>1123</v>
      </c>
      <c r="L14102" t="s">
        <v>2586</v>
      </c>
      <c r="M14102" t="s">
        <v>233</v>
      </c>
      <c r="N14102" t="s">
        <v>234</v>
      </c>
      <c r="P14102" t="s">
        <v>235</v>
      </c>
      <c r="V14102" t="s">
        <v>47271</v>
      </c>
      <c r="W14102" t="s">
        <v>47</v>
      </c>
      <c r="X14102" t="s">
        <v>71114</v>
      </c>
      <c r="Y14102" t="s">
        <v>71115</v>
      </c>
      <c r="AA14102" t="s">
        <v>50</v>
      </c>
      <c r="AB14102" t="s">
        <v>17974</v>
      </c>
    </row>
    <row r="14103" spans="1:28" hidden="1" x14ac:dyDescent="0.25">
      <c r="A14103">
        <v>14098</v>
      </c>
      <c r="B14103" t="s">
        <v>71116</v>
      </c>
      <c r="C14103" t="s">
        <v>71117</v>
      </c>
      <c r="D14103" t="s">
        <v>71118</v>
      </c>
      <c r="E14103" t="s">
        <v>71119</v>
      </c>
      <c r="G14103" t="s">
        <v>38</v>
      </c>
      <c r="H14103" t="s">
        <v>39</v>
      </c>
      <c r="I14103" t="s">
        <v>230</v>
      </c>
      <c r="J14103" t="s">
        <v>231</v>
      </c>
      <c r="K14103" t="s">
        <v>71120</v>
      </c>
      <c r="L14103" t="s">
        <v>133</v>
      </c>
      <c r="M14103" t="s">
        <v>233</v>
      </c>
      <c r="N14103" t="s">
        <v>2016</v>
      </c>
      <c r="P14103" t="s">
        <v>235</v>
      </c>
      <c r="V14103" t="s">
        <v>64403</v>
      </c>
      <c r="W14103" t="s">
        <v>47</v>
      </c>
      <c r="X14103" t="s">
        <v>71121</v>
      </c>
      <c r="Y14103" t="s">
        <v>17369</v>
      </c>
      <c r="AA14103" t="s">
        <v>50</v>
      </c>
      <c r="AB14103" t="s">
        <v>17974</v>
      </c>
    </row>
    <row r="14104" spans="1:28" hidden="1" x14ac:dyDescent="0.25">
      <c r="A14104">
        <v>14099</v>
      </c>
      <c r="B14104" t="s">
        <v>71122</v>
      </c>
      <c r="C14104" t="s">
        <v>71123</v>
      </c>
      <c r="D14104" t="s">
        <v>2878</v>
      </c>
      <c r="E14104" t="s">
        <v>71124</v>
      </c>
      <c r="G14104" t="s">
        <v>38</v>
      </c>
      <c r="H14104" t="s">
        <v>39</v>
      </c>
      <c r="I14104" t="s">
        <v>230</v>
      </c>
      <c r="J14104" t="s">
        <v>231</v>
      </c>
      <c r="K14104" t="s">
        <v>712</v>
      </c>
      <c r="L14104" t="s">
        <v>133</v>
      </c>
      <c r="M14104" t="s">
        <v>233</v>
      </c>
      <c r="N14104" t="s">
        <v>9254</v>
      </c>
      <c r="P14104" t="s">
        <v>235</v>
      </c>
      <c r="T14104" t="s">
        <v>1794</v>
      </c>
      <c r="V14104" t="s">
        <v>50900</v>
      </c>
      <c r="W14104" t="s">
        <v>4425</v>
      </c>
      <c r="X14104" t="s">
        <v>2586</v>
      </c>
      <c r="Y14104" t="s">
        <v>2586</v>
      </c>
      <c r="AA14104" t="s">
        <v>50</v>
      </c>
      <c r="AB14104" t="s">
        <v>17974</v>
      </c>
    </row>
    <row r="14105" spans="1:28" hidden="1" x14ac:dyDescent="0.25">
      <c r="A14105">
        <v>14100</v>
      </c>
      <c r="B14105" t="s">
        <v>71125</v>
      </c>
      <c r="C14105" t="s">
        <v>71126</v>
      </c>
      <c r="D14105" t="s">
        <v>567</v>
      </c>
      <c r="E14105" t="s">
        <v>71127</v>
      </c>
      <c r="G14105" t="s">
        <v>38</v>
      </c>
      <c r="H14105" t="s">
        <v>39</v>
      </c>
      <c r="I14105" t="s">
        <v>230</v>
      </c>
      <c r="J14105" t="s">
        <v>231</v>
      </c>
      <c r="K14105" t="s">
        <v>71128</v>
      </c>
      <c r="L14105" t="s">
        <v>2586</v>
      </c>
      <c r="M14105" t="s">
        <v>233</v>
      </c>
      <c r="N14105" t="s">
        <v>2016</v>
      </c>
      <c r="P14105" t="s">
        <v>235</v>
      </c>
      <c r="V14105" t="s">
        <v>64607</v>
      </c>
      <c r="W14105" t="s">
        <v>47</v>
      </c>
      <c r="X14105" t="s">
        <v>71129</v>
      </c>
      <c r="Y14105" t="s">
        <v>71130</v>
      </c>
      <c r="AA14105" t="s">
        <v>50</v>
      </c>
      <c r="AB14105" t="s">
        <v>17974</v>
      </c>
    </row>
    <row r="14106" spans="1:28" hidden="1" x14ac:dyDescent="0.25">
      <c r="A14106">
        <v>14101</v>
      </c>
      <c r="B14106" t="s">
        <v>71131</v>
      </c>
      <c r="C14106" t="s">
        <v>71132</v>
      </c>
      <c r="D14106" t="s">
        <v>71133</v>
      </c>
      <c r="E14106" t="s">
        <v>19597</v>
      </c>
      <c r="G14106" t="s">
        <v>38</v>
      </c>
      <c r="H14106" t="s">
        <v>39</v>
      </c>
      <c r="I14106" t="s">
        <v>230</v>
      </c>
      <c r="J14106" t="s">
        <v>231</v>
      </c>
      <c r="K14106" t="s">
        <v>71134</v>
      </c>
      <c r="L14106" t="s">
        <v>2586</v>
      </c>
      <c r="M14106" t="s">
        <v>233</v>
      </c>
      <c r="N14106" t="s">
        <v>2016</v>
      </c>
      <c r="P14106" t="s">
        <v>235</v>
      </c>
      <c r="V14106" t="s">
        <v>18002</v>
      </c>
      <c r="W14106" t="s">
        <v>47</v>
      </c>
      <c r="X14106" t="s">
        <v>71135</v>
      </c>
      <c r="Y14106" t="s">
        <v>71136</v>
      </c>
      <c r="AA14106" t="s">
        <v>50</v>
      </c>
      <c r="AB14106" t="s">
        <v>17974</v>
      </c>
    </row>
    <row r="14107" spans="1:28" hidden="1" x14ac:dyDescent="0.25">
      <c r="A14107">
        <v>14102</v>
      </c>
      <c r="B14107" t="s">
        <v>71137</v>
      </c>
      <c r="C14107" t="s">
        <v>71138</v>
      </c>
      <c r="D14107" t="s">
        <v>71139</v>
      </c>
      <c r="E14107" t="s">
        <v>21383</v>
      </c>
      <c r="G14107" t="s">
        <v>38</v>
      </c>
      <c r="H14107" t="s">
        <v>39</v>
      </c>
      <c r="I14107" t="s">
        <v>230</v>
      </c>
      <c r="J14107" t="s">
        <v>231</v>
      </c>
      <c r="K14107" t="s">
        <v>71140</v>
      </c>
      <c r="L14107" t="s">
        <v>2586</v>
      </c>
      <c r="M14107" t="s">
        <v>233</v>
      </c>
      <c r="N14107" t="s">
        <v>2016</v>
      </c>
      <c r="P14107" t="s">
        <v>235</v>
      </c>
      <c r="V14107" t="s">
        <v>47271</v>
      </c>
      <c r="W14107" t="s">
        <v>47</v>
      </c>
      <c r="X14107" t="s">
        <v>63864</v>
      </c>
      <c r="Y14107" t="s">
        <v>13657</v>
      </c>
      <c r="AA14107" t="s">
        <v>50</v>
      </c>
      <c r="AB14107" t="s">
        <v>17974</v>
      </c>
    </row>
    <row r="14108" spans="1:28" hidden="1" x14ac:dyDescent="0.25">
      <c r="A14108">
        <v>14103</v>
      </c>
      <c r="B14108" t="s">
        <v>71141</v>
      </c>
      <c r="C14108" t="s">
        <v>71142</v>
      </c>
      <c r="D14108" t="s">
        <v>4370</v>
      </c>
      <c r="E14108" t="s">
        <v>71143</v>
      </c>
      <c r="G14108" t="s">
        <v>38</v>
      </c>
      <c r="H14108" t="s">
        <v>39</v>
      </c>
      <c r="I14108" t="s">
        <v>230</v>
      </c>
      <c r="J14108" t="s">
        <v>231</v>
      </c>
      <c r="K14108" t="s">
        <v>71144</v>
      </c>
      <c r="L14108" t="s">
        <v>42</v>
      </c>
      <c r="M14108" t="s">
        <v>68</v>
      </c>
      <c r="N14108" t="s">
        <v>60760</v>
      </c>
      <c r="P14108" t="s">
        <v>235</v>
      </c>
      <c r="V14108" t="s">
        <v>21184</v>
      </c>
      <c r="W14108" t="s">
        <v>47</v>
      </c>
      <c r="X14108" t="s">
        <v>9813</v>
      </c>
      <c r="Y14108" t="s">
        <v>9814</v>
      </c>
      <c r="AA14108" t="s">
        <v>50</v>
      </c>
      <c r="AB14108" t="s">
        <v>17974</v>
      </c>
    </row>
    <row r="14109" spans="1:28" hidden="1" x14ac:dyDescent="0.25">
      <c r="A14109">
        <v>14104</v>
      </c>
      <c r="B14109" t="s">
        <v>71145</v>
      </c>
      <c r="C14109" t="s">
        <v>71146</v>
      </c>
      <c r="D14109" t="s">
        <v>14424</v>
      </c>
      <c r="E14109" t="s">
        <v>71147</v>
      </c>
      <c r="G14109" t="s">
        <v>38</v>
      </c>
      <c r="H14109" t="s">
        <v>39</v>
      </c>
      <c r="I14109" t="s">
        <v>230</v>
      </c>
      <c r="J14109" t="s">
        <v>231</v>
      </c>
      <c r="K14109" t="s">
        <v>1123</v>
      </c>
      <c r="L14109" t="s">
        <v>42</v>
      </c>
      <c r="M14109" t="s">
        <v>233</v>
      </c>
      <c r="N14109" t="s">
        <v>234</v>
      </c>
      <c r="P14109" t="s">
        <v>235</v>
      </c>
      <c r="T14109" t="s">
        <v>1794</v>
      </c>
      <c r="V14109" t="s">
        <v>63882</v>
      </c>
      <c r="W14109" t="s">
        <v>47</v>
      </c>
      <c r="X14109" t="s">
        <v>5153</v>
      </c>
      <c r="Y14109" t="s">
        <v>5154</v>
      </c>
      <c r="AA14109" t="s">
        <v>50</v>
      </c>
      <c r="AB14109" t="s">
        <v>17974</v>
      </c>
    </row>
    <row r="14110" spans="1:28" hidden="1" x14ac:dyDescent="0.25">
      <c r="A14110">
        <v>14105</v>
      </c>
      <c r="B14110" t="s">
        <v>71148</v>
      </c>
      <c r="C14110" t="s">
        <v>71149</v>
      </c>
      <c r="D14110" t="s">
        <v>2686</v>
      </c>
      <c r="E14110" t="s">
        <v>71150</v>
      </c>
      <c r="G14110" t="s">
        <v>38</v>
      </c>
      <c r="H14110" t="s">
        <v>39</v>
      </c>
      <c r="I14110" t="s">
        <v>230</v>
      </c>
      <c r="J14110" t="s">
        <v>231</v>
      </c>
      <c r="K14110" t="s">
        <v>71151</v>
      </c>
      <c r="L14110" t="s">
        <v>2586</v>
      </c>
      <c r="M14110" t="s">
        <v>233</v>
      </c>
      <c r="N14110" t="s">
        <v>579</v>
      </c>
      <c r="P14110" t="s">
        <v>235</v>
      </c>
      <c r="V14110" t="s">
        <v>29008</v>
      </c>
      <c r="W14110" t="s">
        <v>47</v>
      </c>
      <c r="X14110" t="s">
        <v>71152</v>
      </c>
      <c r="Y14110" t="s">
        <v>10752</v>
      </c>
      <c r="AA14110" t="s">
        <v>50</v>
      </c>
      <c r="AB14110" t="s">
        <v>17974</v>
      </c>
    </row>
    <row r="14111" spans="1:28" hidden="1" x14ac:dyDescent="0.25">
      <c r="A14111">
        <v>14106</v>
      </c>
      <c r="B14111" t="s">
        <v>71153</v>
      </c>
      <c r="C14111" t="s">
        <v>71154</v>
      </c>
      <c r="D14111" t="s">
        <v>228</v>
      </c>
      <c r="E14111" t="s">
        <v>17978</v>
      </c>
      <c r="G14111" t="s">
        <v>38</v>
      </c>
      <c r="H14111" t="s">
        <v>39</v>
      </c>
      <c r="I14111" t="s">
        <v>230</v>
      </c>
      <c r="J14111" t="s">
        <v>231</v>
      </c>
      <c r="K14111" t="s">
        <v>71155</v>
      </c>
      <c r="L14111" t="s">
        <v>2586</v>
      </c>
      <c r="M14111" t="s">
        <v>233</v>
      </c>
      <c r="N14111" t="s">
        <v>579</v>
      </c>
      <c r="P14111" t="s">
        <v>235</v>
      </c>
      <c r="V14111" t="s">
        <v>71156</v>
      </c>
      <c r="W14111" t="s">
        <v>47</v>
      </c>
      <c r="X14111" t="s">
        <v>71157</v>
      </c>
      <c r="Y14111" t="s">
        <v>71158</v>
      </c>
      <c r="AA14111" t="s">
        <v>50</v>
      </c>
      <c r="AB14111" t="s">
        <v>17974</v>
      </c>
    </row>
    <row r="14112" spans="1:28" hidden="1" x14ac:dyDescent="0.25">
      <c r="A14112">
        <v>14107</v>
      </c>
      <c r="B14112" t="s">
        <v>71159</v>
      </c>
      <c r="C14112" t="s">
        <v>71160</v>
      </c>
      <c r="D14112" t="s">
        <v>242</v>
      </c>
      <c r="E14112" t="s">
        <v>26664</v>
      </c>
      <c r="G14112" t="s">
        <v>38</v>
      </c>
      <c r="H14112" t="s">
        <v>39</v>
      </c>
      <c r="I14112" t="s">
        <v>230</v>
      </c>
      <c r="J14112" t="s">
        <v>231</v>
      </c>
      <c r="K14112" t="s">
        <v>71161</v>
      </c>
      <c r="L14112" t="s">
        <v>2586</v>
      </c>
      <c r="M14112" t="s">
        <v>233</v>
      </c>
      <c r="N14112" t="s">
        <v>579</v>
      </c>
      <c r="P14112" t="s">
        <v>235</v>
      </c>
      <c r="V14112" t="s">
        <v>65910</v>
      </c>
      <c r="W14112" t="s">
        <v>47</v>
      </c>
      <c r="X14112" t="s">
        <v>71162</v>
      </c>
      <c r="Y14112" t="s">
        <v>71163</v>
      </c>
      <c r="AA14112" t="s">
        <v>50</v>
      </c>
      <c r="AB14112" t="s">
        <v>17974</v>
      </c>
    </row>
    <row r="14113" spans="1:28" hidden="1" x14ac:dyDescent="0.25">
      <c r="A14113">
        <v>14108</v>
      </c>
      <c r="B14113" t="s">
        <v>71164</v>
      </c>
      <c r="C14113" t="s">
        <v>71165</v>
      </c>
      <c r="D14113" t="s">
        <v>5157</v>
      </c>
      <c r="E14113" t="s">
        <v>60013</v>
      </c>
      <c r="G14113" t="s">
        <v>38</v>
      </c>
      <c r="H14113" t="s">
        <v>39</v>
      </c>
      <c r="I14113" t="s">
        <v>230</v>
      </c>
      <c r="J14113" t="s">
        <v>231</v>
      </c>
      <c r="K14113" t="s">
        <v>71166</v>
      </c>
      <c r="L14113" t="s">
        <v>2586</v>
      </c>
      <c r="M14113" t="s">
        <v>233</v>
      </c>
      <c r="N14113" t="s">
        <v>579</v>
      </c>
      <c r="P14113" t="s">
        <v>235</v>
      </c>
      <c r="V14113" t="s">
        <v>18025</v>
      </c>
      <c r="W14113" t="s">
        <v>47</v>
      </c>
      <c r="X14113" t="s">
        <v>15185</v>
      </c>
      <c r="Y14113" t="s">
        <v>60015</v>
      </c>
      <c r="AA14113" t="s">
        <v>50</v>
      </c>
      <c r="AB14113" t="s">
        <v>17974</v>
      </c>
    </row>
    <row r="14114" spans="1:28" hidden="1" x14ac:dyDescent="0.25">
      <c r="A14114">
        <v>14109</v>
      </c>
      <c r="B14114" t="s">
        <v>71167</v>
      </c>
      <c r="C14114" t="s">
        <v>71168</v>
      </c>
      <c r="D14114" t="s">
        <v>432</v>
      </c>
      <c r="E14114" t="s">
        <v>71169</v>
      </c>
      <c r="G14114" t="s">
        <v>38</v>
      </c>
      <c r="H14114" t="s">
        <v>39</v>
      </c>
      <c r="I14114" t="s">
        <v>40</v>
      </c>
      <c r="J14114" t="s">
        <v>161</v>
      </c>
      <c r="K14114" t="s">
        <v>9152</v>
      </c>
      <c r="L14114" t="s">
        <v>2586</v>
      </c>
      <c r="M14114" t="s">
        <v>43</v>
      </c>
      <c r="N14114" t="s">
        <v>163</v>
      </c>
      <c r="P14114" t="s">
        <v>45</v>
      </c>
      <c r="V14114" t="s">
        <v>13300</v>
      </c>
      <c r="W14114" t="s">
        <v>47</v>
      </c>
      <c r="X14114" t="s">
        <v>9153</v>
      </c>
      <c r="Y14114" t="s">
        <v>9154</v>
      </c>
      <c r="AA14114" t="s">
        <v>50</v>
      </c>
      <c r="AB14114" t="s">
        <v>17974</v>
      </c>
    </row>
    <row r="14115" spans="1:28" hidden="1" x14ac:dyDescent="0.25">
      <c r="A14115">
        <v>14110</v>
      </c>
      <c r="B14115" t="s">
        <v>71170</v>
      </c>
      <c r="C14115" t="s">
        <v>71171</v>
      </c>
      <c r="D14115" t="s">
        <v>56088</v>
      </c>
      <c r="E14115" t="s">
        <v>65721</v>
      </c>
      <c r="G14115" t="s">
        <v>38</v>
      </c>
      <c r="H14115" t="s">
        <v>39</v>
      </c>
      <c r="I14115" t="s">
        <v>40</v>
      </c>
      <c r="J14115" t="s">
        <v>161</v>
      </c>
      <c r="K14115" t="s">
        <v>1326</v>
      </c>
      <c r="L14115" t="s">
        <v>2586</v>
      </c>
      <c r="M14115" t="s">
        <v>43</v>
      </c>
      <c r="N14115" t="s">
        <v>163</v>
      </c>
      <c r="P14115" t="s">
        <v>45</v>
      </c>
      <c r="V14115" t="s">
        <v>13553</v>
      </c>
      <c r="W14115" t="s">
        <v>47</v>
      </c>
      <c r="X14115" t="s">
        <v>13186</v>
      </c>
      <c r="Y14115" t="s">
        <v>13187</v>
      </c>
      <c r="AA14115" t="s">
        <v>50</v>
      </c>
      <c r="AB14115" t="s">
        <v>17974</v>
      </c>
    </row>
    <row r="14116" spans="1:28" hidden="1" x14ac:dyDescent="0.25">
      <c r="A14116">
        <v>14111</v>
      </c>
      <c r="B14116" t="s">
        <v>71172</v>
      </c>
      <c r="C14116" t="s">
        <v>71173</v>
      </c>
      <c r="D14116" t="s">
        <v>71174</v>
      </c>
      <c r="E14116" t="s">
        <v>71175</v>
      </c>
      <c r="G14116" t="s">
        <v>38</v>
      </c>
      <c r="H14116" t="s">
        <v>39</v>
      </c>
      <c r="I14116" t="s">
        <v>40</v>
      </c>
      <c r="J14116" t="s">
        <v>149</v>
      </c>
      <c r="K14116" t="s">
        <v>71176</v>
      </c>
      <c r="L14116" t="s">
        <v>151</v>
      </c>
      <c r="M14116" t="s">
        <v>43</v>
      </c>
      <c r="N14116" t="s">
        <v>280</v>
      </c>
      <c r="P14116" t="s">
        <v>45</v>
      </c>
      <c r="V14116" t="s">
        <v>13300</v>
      </c>
      <c r="W14116" t="s">
        <v>47</v>
      </c>
      <c r="X14116" t="s">
        <v>71177</v>
      </c>
      <c r="Y14116" t="s">
        <v>71178</v>
      </c>
      <c r="AA14116" t="s">
        <v>50</v>
      </c>
      <c r="AB14116" t="s">
        <v>17974</v>
      </c>
    </row>
    <row r="14117" spans="1:28" hidden="1" x14ac:dyDescent="0.25">
      <c r="A14117">
        <v>14112</v>
      </c>
      <c r="B14117" t="s">
        <v>71179</v>
      </c>
      <c r="C14117" t="s">
        <v>71180</v>
      </c>
      <c r="D14117" t="s">
        <v>2395</v>
      </c>
      <c r="E14117" t="s">
        <v>71181</v>
      </c>
      <c r="G14117" t="s">
        <v>38</v>
      </c>
      <c r="H14117" t="s">
        <v>39</v>
      </c>
      <c r="I14117" t="s">
        <v>40</v>
      </c>
      <c r="J14117" t="s">
        <v>161</v>
      </c>
      <c r="K14117" t="s">
        <v>71182</v>
      </c>
      <c r="L14117" t="s">
        <v>2586</v>
      </c>
      <c r="M14117" t="s">
        <v>43</v>
      </c>
      <c r="N14117" t="s">
        <v>163</v>
      </c>
      <c r="P14117" t="s">
        <v>45</v>
      </c>
      <c r="V14117" t="s">
        <v>13300</v>
      </c>
      <c r="W14117" t="s">
        <v>47</v>
      </c>
      <c r="X14117" t="s">
        <v>71183</v>
      </c>
      <c r="Y14117" t="s">
        <v>71184</v>
      </c>
      <c r="AA14117" t="s">
        <v>50</v>
      </c>
      <c r="AB14117" t="s">
        <v>17974</v>
      </c>
    </row>
    <row r="14118" spans="1:28" hidden="1" x14ac:dyDescent="0.25">
      <c r="A14118">
        <v>14113</v>
      </c>
      <c r="B14118" t="s">
        <v>71185</v>
      </c>
      <c r="C14118" t="s">
        <v>71186</v>
      </c>
      <c r="D14118" t="s">
        <v>1777</v>
      </c>
      <c r="E14118" t="s">
        <v>71187</v>
      </c>
      <c r="G14118" t="s">
        <v>38</v>
      </c>
      <c r="H14118" t="s">
        <v>39</v>
      </c>
      <c r="I14118" t="s">
        <v>40</v>
      </c>
      <c r="J14118" t="s">
        <v>161</v>
      </c>
      <c r="K14118" t="s">
        <v>58506</v>
      </c>
      <c r="L14118" t="s">
        <v>2586</v>
      </c>
      <c r="M14118" t="s">
        <v>43</v>
      </c>
      <c r="N14118" t="s">
        <v>163</v>
      </c>
      <c r="P14118" t="s">
        <v>45</v>
      </c>
      <c r="V14118" t="s">
        <v>13300</v>
      </c>
      <c r="W14118" t="s">
        <v>47</v>
      </c>
      <c r="X14118" t="s">
        <v>15239</v>
      </c>
      <c r="Y14118" t="s">
        <v>15240</v>
      </c>
      <c r="AA14118" t="s">
        <v>50</v>
      </c>
      <c r="AB14118" t="s">
        <v>17974</v>
      </c>
    </row>
    <row r="14119" spans="1:28" hidden="1" x14ac:dyDescent="0.25">
      <c r="A14119">
        <v>14114</v>
      </c>
      <c r="B14119" t="s">
        <v>71188</v>
      </c>
      <c r="C14119" t="s">
        <v>71189</v>
      </c>
      <c r="D14119" t="s">
        <v>644</v>
      </c>
      <c r="E14119" t="s">
        <v>63821</v>
      </c>
      <c r="G14119" t="s">
        <v>38</v>
      </c>
      <c r="H14119" t="s">
        <v>39</v>
      </c>
      <c r="I14119" t="s">
        <v>40</v>
      </c>
      <c r="J14119" t="s">
        <v>41</v>
      </c>
      <c r="K14119" t="s">
        <v>71190</v>
      </c>
      <c r="L14119" t="s">
        <v>2586</v>
      </c>
      <c r="M14119" t="s">
        <v>43</v>
      </c>
      <c r="N14119" t="s">
        <v>58</v>
      </c>
      <c r="P14119" t="s">
        <v>45</v>
      </c>
      <c r="V14119" t="s">
        <v>71191</v>
      </c>
      <c r="W14119" t="s">
        <v>47</v>
      </c>
      <c r="X14119" t="s">
        <v>8280</v>
      </c>
      <c r="Y14119" t="s">
        <v>8281</v>
      </c>
      <c r="AA14119" t="s">
        <v>50</v>
      </c>
      <c r="AB14119" t="s">
        <v>17974</v>
      </c>
    </row>
    <row r="14120" spans="1:28" hidden="1" x14ac:dyDescent="0.25">
      <c r="A14120">
        <v>14115</v>
      </c>
      <c r="B14120" t="s">
        <v>71192</v>
      </c>
      <c r="C14120" t="s">
        <v>71193</v>
      </c>
      <c r="D14120" t="s">
        <v>314</v>
      </c>
      <c r="E14120" t="s">
        <v>71194</v>
      </c>
      <c r="G14120" t="s">
        <v>38</v>
      </c>
      <c r="H14120" t="s">
        <v>39</v>
      </c>
      <c r="I14120" t="s">
        <v>40</v>
      </c>
      <c r="J14120" t="s">
        <v>161</v>
      </c>
      <c r="K14120" t="s">
        <v>71195</v>
      </c>
      <c r="L14120" t="s">
        <v>2586</v>
      </c>
      <c r="M14120" t="s">
        <v>43</v>
      </c>
      <c r="N14120" t="s">
        <v>163</v>
      </c>
      <c r="P14120" t="s">
        <v>45</v>
      </c>
      <c r="V14120" t="s">
        <v>13300</v>
      </c>
      <c r="W14120" t="s">
        <v>47</v>
      </c>
      <c r="X14120" t="s">
        <v>71196</v>
      </c>
      <c r="Y14120" t="s">
        <v>71197</v>
      </c>
      <c r="AA14120" t="s">
        <v>50</v>
      </c>
      <c r="AB14120" t="s">
        <v>17974</v>
      </c>
    </row>
    <row r="14121" spans="1:28" hidden="1" x14ac:dyDescent="0.25">
      <c r="A14121">
        <v>14116</v>
      </c>
      <c r="B14121" t="s">
        <v>71198</v>
      </c>
      <c r="C14121" t="s">
        <v>71199</v>
      </c>
      <c r="D14121" t="s">
        <v>379</v>
      </c>
      <c r="E14121" t="s">
        <v>71200</v>
      </c>
      <c r="G14121" t="s">
        <v>38</v>
      </c>
      <c r="H14121" t="s">
        <v>39</v>
      </c>
      <c r="I14121" t="s">
        <v>40</v>
      </c>
      <c r="J14121" t="s">
        <v>161</v>
      </c>
      <c r="K14121" t="s">
        <v>71201</v>
      </c>
      <c r="L14121" t="s">
        <v>2586</v>
      </c>
      <c r="M14121" t="s">
        <v>43</v>
      </c>
      <c r="N14121" t="s">
        <v>173</v>
      </c>
      <c r="P14121" t="s">
        <v>45</v>
      </c>
      <c r="V14121" t="s">
        <v>13300</v>
      </c>
      <c r="W14121" t="s">
        <v>47</v>
      </c>
      <c r="X14121" t="s">
        <v>71202</v>
      </c>
      <c r="Y14121" t="s">
        <v>71203</v>
      </c>
      <c r="AA14121" t="s">
        <v>50</v>
      </c>
      <c r="AB14121" t="s">
        <v>17974</v>
      </c>
    </row>
    <row r="14122" spans="1:28" hidden="1" x14ac:dyDescent="0.25">
      <c r="A14122">
        <v>14117</v>
      </c>
      <c r="B14122" t="s">
        <v>71204</v>
      </c>
      <c r="C14122" t="s">
        <v>71205</v>
      </c>
      <c r="D14122" t="s">
        <v>71206</v>
      </c>
      <c r="E14122" t="s">
        <v>71207</v>
      </c>
      <c r="G14122" t="s">
        <v>38</v>
      </c>
      <c r="H14122" t="s">
        <v>39</v>
      </c>
      <c r="I14122" t="s">
        <v>230</v>
      </c>
      <c r="J14122" t="s">
        <v>231</v>
      </c>
      <c r="K14122" t="s">
        <v>71208</v>
      </c>
      <c r="L14122" t="s">
        <v>2586</v>
      </c>
      <c r="M14122" t="s">
        <v>233</v>
      </c>
      <c r="N14122" t="s">
        <v>579</v>
      </c>
      <c r="P14122" t="s">
        <v>235</v>
      </c>
      <c r="V14122" t="s">
        <v>18046</v>
      </c>
      <c r="W14122" t="s">
        <v>47</v>
      </c>
      <c r="X14122" t="s">
        <v>60169</v>
      </c>
      <c r="Y14122" t="s">
        <v>71209</v>
      </c>
      <c r="AA14122" t="s">
        <v>50</v>
      </c>
      <c r="AB14122" t="s">
        <v>17974</v>
      </c>
    </row>
    <row r="14123" spans="1:28" hidden="1" x14ac:dyDescent="0.25">
      <c r="A14123">
        <v>14118</v>
      </c>
      <c r="B14123" t="s">
        <v>71210</v>
      </c>
      <c r="C14123" t="s">
        <v>71211</v>
      </c>
      <c r="D14123" t="s">
        <v>242</v>
      </c>
      <c r="E14123" t="s">
        <v>71212</v>
      </c>
      <c r="G14123" t="s">
        <v>38</v>
      </c>
      <c r="H14123" t="s">
        <v>39</v>
      </c>
      <c r="I14123" t="s">
        <v>40</v>
      </c>
      <c r="J14123" t="s">
        <v>161</v>
      </c>
      <c r="K14123" t="s">
        <v>316</v>
      </c>
      <c r="L14123" t="s">
        <v>133</v>
      </c>
      <c r="M14123" t="s">
        <v>43</v>
      </c>
      <c r="N14123" t="s">
        <v>163</v>
      </c>
      <c r="P14123" t="s">
        <v>45</v>
      </c>
      <c r="V14123" t="s">
        <v>71</v>
      </c>
      <c r="W14123" t="s">
        <v>47</v>
      </c>
      <c r="X14123" t="s">
        <v>3991</v>
      </c>
      <c r="Y14123" t="s">
        <v>3992</v>
      </c>
      <c r="AA14123" t="s">
        <v>50</v>
      </c>
      <c r="AB14123" t="s">
        <v>17974</v>
      </c>
    </row>
    <row r="14124" spans="1:28" hidden="1" x14ac:dyDescent="0.25">
      <c r="A14124">
        <v>14119</v>
      </c>
      <c r="B14124" t="s">
        <v>71213</v>
      </c>
      <c r="C14124" t="s">
        <v>71214</v>
      </c>
      <c r="D14124" t="s">
        <v>71215</v>
      </c>
      <c r="E14124" t="s">
        <v>71216</v>
      </c>
      <c r="G14124" t="s">
        <v>38</v>
      </c>
      <c r="H14124" t="s">
        <v>39</v>
      </c>
      <c r="I14124" t="s">
        <v>40</v>
      </c>
      <c r="J14124" t="s">
        <v>41</v>
      </c>
      <c r="K14124" t="s">
        <v>71217</v>
      </c>
      <c r="L14124" t="s">
        <v>2586</v>
      </c>
      <c r="M14124" t="s">
        <v>43</v>
      </c>
      <c r="N14124" t="s">
        <v>58</v>
      </c>
      <c r="P14124" t="s">
        <v>45</v>
      </c>
      <c r="V14124" t="s">
        <v>71038</v>
      </c>
      <c r="W14124" t="s">
        <v>47</v>
      </c>
      <c r="X14124" t="s">
        <v>71218</v>
      </c>
      <c r="Y14124" t="s">
        <v>71219</v>
      </c>
      <c r="AA14124" t="s">
        <v>50</v>
      </c>
      <c r="AB14124" t="s">
        <v>17974</v>
      </c>
    </row>
    <row r="14125" spans="1:28" hidden="1" x14ac:dyDescent="0.25">
      <c r="A14125">
        <v>14120</v>
      </c>
      <c r="B14125" t="s">
        <v>71220</v>
      </c>
      <c r="C14125" t="s">
        <v>71221</v>
      </c>
      <c r="D14125" t="s">
        <v>20692</v>
      </c>
      <c r="E14125" t="s">
        <v>71222</v>
      </c>
      <c r="G14125" t="s">
        <v>38</v>
      </c>
      <c r="H14125" t="s">
        <v>39</v>
      </c>
      <c r="I14125" t="s">
        <v>230</v>
      </c>
      <c r="J14125" t="s">
        <v>231</v>
      </c>
      <c r="K14125" t="s">
        <v>71223</v>
      </c>
      <c r="L14125" t="s">
        <v>2586</v>
      </c>
      <c r="M14125" t="s">
        <v>233</v>
      </c>
      <c r="N14125" t="s">
        <v>579</v>
      </c>
      <c r="P14125" t="s">
        <v>235</v>
      </c>
      <c r="S14125" t="s">
        <v>71224</v>
      </c>
      <c r="T14125" t="s">
        <v>80</v>
      </c>
      <c r="U14125" t="s">
        <v>71225</v>
      </c>
      <c r="V14125" t="s">
        <v>71226</v>
      </c>
      <c r="W14125" t="s">
        <v>47</v>
      </c>
      <c r="X14125" t="s">
        <v>71227</v>
      </c>
      <c r="Y14125" t="s">
        <v>71228</v>
      </c>
      <c r="AA14125" t="s">
        <v>50</v>
      </c>
      <c r="AB14125" t="s">
        <v>17974</v>
      </c>
    </row>
    <row r="14126" spans="1:28" hidden="1" x14ac:dyDescent="0.25">
      <c r="A14126">
        <v>14121</v>
      </c>
      <c r="B14126" t="s">
        <v>71229</v>
      </c>
      <c r="C14126" t="s">
        <v>71230</v>
      </c>
      <c r="D14126" t="s">
        <v>159</v>
      </c>
      <c r="E14126" t="s">
        <v>71231</v>
      </c>
      <c r="G14126" t="s">
        <v>38</v>
      </c>
      <c r="H14126" t="s">
        <v>39</v>
      </c>
      <c r="I14126" t="s">
        <v>40</v>
      </c>
      <c r="J14126" t="s">
        <v>323</v>
      </c>
      <c r="K14126" t="s">
        <v>71232</v>
      </c>
      <c r="L14126" t="s">
        <v>2586</v>
      </c>
      <c r="M14126" t="s">
        <v>43</v>
      </c>
      <c r="N14126" t="s">
        <v>1101</v>
      </c>
      <c r="P14126" t="s">
        <v>45</v>
      </c>
      <c r="V14126" t="s">
        <v>71233</v>
      </c>
      <c r="W14126" t="s">
        <v>47</v>
      </c>
      <c r="X14126" t="s">
        <v>1102</v>
      </c>
      <c r="Y14126" t="s">
        <v>1103</v>
      </c>
      <c r="AA14126" t="s">
        <v>50</v>
      </c>
      <c r="AB14126" t="s">
        <v>17974</v>
      </c>
    </row>
    <row r="14127" spans="1:28" hidden="1" x14ac:dyDescent="0.25">
      <c r="A14127">
        <v>14122</v>
      </c>
      <c r="B14127" t="s">
        <v>71234</v>
      </c>
      <c r="C14127" t="s">
        <v>71235</v>
      </c>
      <c r="D14127" t="s">
        <v>2770</v>
      </c>
      <c r="E14127" t="s">
        <v>71236</v>
      </c>
      <c r="G14127" t="s">
        <v>38</v>
      </c>
      <c r="H14127" t="s">
        <v>39</v>
      </c>
      <c r="I14127" t="s">
        <v>40</v>
      </c>
      <c r="J14127" t="s">
        <v>41</v>
      </c>
      <c r="K14127" t="s">
        <v>1342</v>
      </c>
      <c r="L14127" t="s">
        <v>2586</v>
      </c>
      <c r="M14127" t="s">
        <v>43</v>
      </c>
      <c r="N14127" t="s">
        <v>1343</v>
      </c>
      <c r="P14127" t="s">
        <v>45</v>
      </c>
      <c r="V14127" t="s">
        <v>18002</v>
      </c>
      <c r="W14127" t="s">
        <v>47</v>
      </c>
      <c r="X14127" t="s">
        <v>71237</v>
      </c>
      <c r="Y14127" t="s">
        <v>71238</v>
      </c>
      <c r="AA14127" t="s">
        <v>50</v>
      </c>
      <c r="AB14127" t="s">
        <v>17974</v>
      </c>
    </row>
    <row r="14128" spans="1:28" hidden="1" x14ac:dyDescent="0.25">
      <c r="A14128">
        <v>14123</v>
      </c>
      <c r="B14128" t="s">
        <v>71239</v>
      </c>
      <c r="C14128" t="s">
        <v>71240</v>
      </c>
      <c r="D14128" t="s">
        <v>71241</v>
      </c>
      <c r="E14128" t="s">
        <v>71242</v>
      </c>
      <c r="G14128" t="s">
        <v>38</v>
      </c>
      <c r="H14128" t="s">
        <v>39</v>
      </c>
      <c r="I14128" t="s">
        <v>40</v>
      </c>
      <c r="J14128" t="s">
        <v>323</v>
      </c>
      <c r="K14128" t="s">
        <v>71243</v>
      </c>
      <c r="L14128" t="s">
        <v>42</v>
      </c>
      <c r="M14128" t="s">
        <v>43</v>
      </c>
      <c r="N14128" t="s">
        <v>152</v>
      </c>
      <c r="P14128" t="s">
        <v>45</v>
      </c>
      <c r="V14128" t="s">
        <v>13553</v>
      </c>
      <c r="W14128" t="s">
        <v>47</v>
      </c>
      <c r="X14128" t="s">
        <v>62936</v>
      </c>
      <c r="Y14128" t="s">
        <v>62937</v>
      </c>
      <c r="AA14128" t="s">
        <v>50</v>
      </c>
      <c r="AB14128" t="s">
        <v>17974</v>
      </c>
    </row>
    <row r="14129" spans="1:28" hidden="1" x14ac:dyDescent="0.25">
      <c r="A14129">
        <v>14124</v>
      </c>
      <c r="B14129" t="s">
        <v>71244</v>
      </c>
      <c r="C14129" t="s">
        <v>71245</v>
      </c>
      <c r="D14129" t="s">
        <v>1777</v>
      </c>
      <c r="E14129" t="s">
        <v>71246</v>
      </c>
      <c r="G14129" t="s">
        <v>38</v>
      </c>
      <c r="H14129" t="s">
        <v>39</v>
      </c>
      <c r="I14129" t="s">
        <v>40</v>
      </c>
      <c r="J14129" t="s">
        <v>323</v>
      </c>
      <c r="K14129" t="s">
        <v>15692</v>
      </c>
      <c r="L14129" t="s">
        <v>2586</v>
      </c>
      <c r="M14129" t="s">
        <v>43</v>
      </c>
      <c r="N14129" t="s">
        <v>152</v>
      </c>
      <c r="P14129" t="s">
        <v>45</v>
      </c>
      <c r="V14129" t="s">
        <v>18002</v>
      </c>
      <c r="W14129" t="s">
        <v>47</v>
      </c>
      <c r="X14129" t="s">
        <v>13139</v>
      </c>
      <c r="Y14129" t="s">
        <v>13140</v>
      </c>
      <c r="AA14129" t="s">
        <v>50</v>
      </c>
      <c r="AB14129" t="s">
        <v>17974</v>
      </c>
    </row>
    <row r="14130" spans="1:28" hidden="1" x14ac:dyDescent="0.25">
      <c r="A14130">
        <v>14125</v>
      </c>
      <c r="B14130" t="s">
        <v>71247</v>
      </c>
      <c r="C14130" t="s">
        <v>71248</v>
      </c>
      <c r="D14130" t="s">
        <v>71249</v>
      </c>
      <c r="E14130" t="s">
        <v>17978</v>
      </c>
      <c r="G14130" t="s">
        <v>38</v>
      </c>
      <c r="H14130" t="s">
        <v>39</v>
      </c>
      <c r="I14130" t="s">
        <v>40</v>
      </c>
      <c r="J14130" t="s">
        <v>323</v>
      </c>
      <c r="K14130" t="s">
        <v>71250</v>
      </c>
      <c r="L14130" t="s">
        <v>2586</v>
      </c>
      <c r="M14130" t="s">
        <v>43</v>
      </c>
      <c r="N14130" t="s">
        <v>152</v>
      </c>
      <c r="P14130" t="s">
        <v>45</v>
      </c>
      <c r="V14130" t="s">
        <v>13553</v>
      </c>
      <c r="W14130" t="s">
        <v>47</v>
      </c>
      <c r="X14130" t="s">
        <v>71251</v>
      </c>
      <c r="Y14130" t="s">
        <v>71252</v>
      </c>
      <c r="AA14130" t="s">
        <v>50</v>
      </c>
      <c r="AB14130" t="s">
        <v>17974</v>
      </c>
    </row>
    <row r="14131" spans="1:28" hidden="1" x14ac:dyDescent="0.25">
      <c r="A14131">
        <v>14126</v>
      </c>
      <c r="B14131" t="s">
        <v>71253</v>
      </c>
      <c r="C14131" t="s">
        <v>71254</v>
      </c>
      <c r="D14131" t="s">
        <v>71255</v>
      </c>
      <c r="E14131" t="s">
        <v>71256</v>
      </c>
      <c r="G14131" t="s">
        <v>38</v>
      </c>
      <c r="H14131" t="s">
        <v>39</v>
      </c>
      <c r="I14131" t="s">
        <v>40</v>
      </c>
      <c r="J14131" t="s">
        <v>323</v>
      </c>
      <c r="K14131" t="s">
        <v>15692</v>
      </c>
      <c r="L14131" t="s">
        <v>279</v>
      </c>
      <c r="M14131" t="s">
        <v>43</v>
      </c>
      <c r="N14131" t="s">
        <v>152</v>
      </c>
      <c r="P14131" t="s">
        <v>45</v>
      </c>
      <c r="V14131" t="s">
        <v>18117</v>
      </c>
      <c r="W14131" t="s">
        <v>47</v>
      </c>
      <c r="X14131" t="s">
        <v>71257</v>
      </c>
      <c r="Y14131" t="s">
        <v>71258</v>
      </c>
      <c r="AA14131" t="s">
        <v>50</v>
      </c>
      <c r="AB14131" t="s">
        <v>17974</v>
      </c>
    </row>
    <row r="14132" spans="1:28" hidden="1" x14ac:dyDescent="0.25">
      <c r="A14132">
        <v>14127</v>
      </c>
      <c r="B14132" t="s">
        <v>71259</v>
      </c>
      <c r="C14132" t="s">
        <v>71260</v>
      </c>
      <c r="D14132" t="s">
        <v>7221</v>
      </c>
      <c r="E14132" t="s">
        <v>18037</v>
      </c>
      <c r="G14132" t="s">
        <v>38</v>
      </c>
      <c r="H14132" t="s">
        <v>39</v>
      </c>
      <c r="I14132" t="s">
        <v>40</v>
      </c>
      <c r="J14132" t="s">
        <v>41</v>
      </c>
      <c r="K14132" t="s">
        <v>71261</v>
      </c>
      <c r="L14132" t="s">
        <v>2586</v>
      </c>
      <c r="M14132" t="s">
        <v>43</v>
      </c>
      <c r="N14132" t="s">
        <v>58</v>
      </c>
      <c r="P14132" t="s">
        <v>45</v>
      </c>
      <c r="V14132" t="s">
        <v>67350</v>
      </c>
      <c r="W14132" t="s">
        <v>47</v>
      </c>
      <c r="X14132" t="s">
        <v>71262</v>
      </c>
      <c r="Y14132" t="s">
        <v>12224</v>
      </c>
      <c r="AA14132" t="s">
        <v>50</v>
      </c>
      <c r="AB14132" t="s">
        <v>17974</v>
      </c>
    </row>
    <row r="14133" spans="1:28" hidden="1" x14ac:dyDescent="0.25">
      <c r="A14133">
        <v>14128</v>
      </c>
      <c r="B14133" t="s">
        <v>71263</v>
      </c>
      <c r="C14133" t="s">
        <v>71264</v>
      </c>
      <c r="D14133" t="s">
        <v>6700</v>
      </c>
      <c r="E14133" t="s">
        <v>63551</v>
      </c>
      <c r="G14133" t="s">
        <v>38</v>
      </c>
      <c r="H14133" t="s">
        <v>39</v>
      </c>
      <c r="I14133" t="s">
        <v>40</v>
      </c>
      <c r="J14133" t="s">
        <v>323</v>
      </c>
      <c r="K14133" t="s">
        <v>15692</v>
      </c>
      <c r="L14133" t="s">
        <v>279</v>
      </c>
      <c r="M14133" t="s">
        <v>43</v>
      </c>
      <c r="N14133" t="s">
        <v>152</v>
      </c>
      <c r="P14133" t="s">
        <v>45</v>
      </c>
      <c r="V14133" t="s">
        <v>18002</v>
      </c>
      <c r="W14133" t="s">
        <v>47</v>
      </c>
      <c r="X14133" t="s">
        <v>15695</v>
      </c>
      <c r="Y14133" t="s">
        <v>59248</v>
      </c>
      <c r="AA14133" t="s">
        <v>50</v>
      </c>
      <c r="AB14133" t="s">
        <v>17974</v>
      </c>
    </row>
    <row r="14134" spans="1:28" hidden="1" x14ac:dyDescent="0.25">
      <c r="A14134">
        <v>14129</v>
      </c>
      <c r="B14134" t="s">
        <v>71265</v>
      </c>
      <c r="C14134" t="s">
        <v>71266</v>
      </c>
      <c r="D14134" t="s">
        <v>71267</v>
      </c>
      <c r="E14134" t="s">
        <v>71268</v>
      </c>
      <c r="G14134" t="s">
        <v>38</v>
      </c>
      <c r="H14134" t="s">
        <v>39</v>
      </c>
      <c r="I14134" t="s">
        <v>40</v>
      </c>
      <c r="J14134" t="s">
        <v>41</v>
      </c>
      <c r="K14134" t="s">
        <v>71269</v>
      </c>
      <c r="L14134" t="s">
        <v>2586</v>
      </c>
      <c r="M14134" t="s">
        <v>43</v>
      </c>
      <c r="N14134" t="s">
        <v>1343</v>
      </c>
      <c r="P14134" t="s">
        <v>45</v>
      </c>
      <c r="V14134" t="s">
        <v>18002</v>
      </c>
      <c r="W14134" t="s">
        <v>47</v>
      </c>
      <c r="X14134" t="s">
        <v>71270</v>
      </c>
      <c r="Y14134" t="s">
        <v>71271</v>
      </c>
      <c r="AA14134" t="s">
        <v>50</v>
      </c>
      <c r="AB14134" t="s">
        <v>17974</v>
      </c>
    </row>
    <row r="14135" spans="1:28" hidden="1" x14ac:dyDescent="0.25">
      <c r="A14135">
        <v>14130</v>
      </c>
      <c r="B14135" t="s">
        <v>71272</v>
      </c>
      <c r="C14135" t="s">
        <v>71273</v>
      </c>
      <c r="D14135" t="s">
        <v>11622</v>
      </c>
      <c r="E14135" t="s">
        <v>19597</v>
      </c>
      <c r="G14135" t="s">
        <v>38</v>
      </c>
      <c r="H14135" t="s">
        <v>39</v>
      </c>
      <c r="I14135" t="s">
        <v>40</v>
      </c>
      <c r="J14135" t="s">
        <v>323</v>
      </c>
      <c r="K14135" t="s">
        <v>71274</v>
      </c>
      <c r="L14135" t="s">
        <v>18101</v>
      </c>
      <c r="M14135" t="s">
        <v>43</v>
      </c>
      <c r="N14135" t="s">
        <v>152</v>
      </c>
      <c r="P14135" t="s">
        <v>45</v>
      </c>
      <c r="V14135" t="s">
        <v>18002</v>
      </c>
      <c r="W14135" t="s">
        <v>47</v>
      </c>
      <c r="X14135" t="s">
        <v>71275</v>
      </c>
      <c r="Y14135" t="s">
        <v>71276</v>
      </c>
      <c r="AA14135" t="s">
        <v>50</v>
      </c>
      <c r="AB14135" t="s">
        <v>17974</v>
      </c>
    </row>
    <row r="14136" spans="1:28" hidden="1" x14ac:dyDescent="0.25">
      <c r="A14136">
        <v>14131</v>
      </c>
      <c r="B14136" t="s">
        <v>71277</v>
      </c>
      <c r="C14136" t="s">
        <v>71278</v>
      </c>
      <c r="D14136" t="s">
        <v>6888</v>
      </c>
      <c r="E14136" t="s">
        <v>59765</v>
      </c>
      <c r="G14136" t="s">
        <v>38</v>
      </c>
      <c r="H14136" t="s">
        <v>39</v>
      </c>
      <c r="I14136" t="s">
        <v>40</v>
      </c>
      <c r="J14136" t="s">
        <v>323</v>
      </c>
      <c r="K14136" t="s">
        <v>17046</v>
      </c>
      <c r="L14136" t="s">
        <v>18101</v>
      </c>
      <c r="M14136" t="s">
        <v>43</v>
      </c>
      <c r="N14136" t="s">
        <v>152</v>
      </c>
      <c r="P14136" t="s">
        <v>45</v>
      </c>
      <c r="V14136" t="s">
        <v>18002</v>
      </c>
      <c r="W14136" t="s">
        <v>47</v>
      </c>
      <c r="X14136" t="s">
        <v>17047</v>
      </c>
      <c r="Y14136" t="s">
        <v>17048</v>
      </c>
      <c r="AA14136" t="s">
        <v>50</v>
      </c>
      <c r="AB14136" t="s">
        <v>17974</v>
      </c>
    </row>
    <row r="14137" spans="1:28" hidden="1" x14ac:dyDescent="0.25">
      <c r="A14137">
        <v>14132</v>
      </c>
      <c r="B14137" t="s">
        <v>71279</v>
      </c>
      <c r="C14137" t="s">
        <v>71280</v>
      </c>
      <c r="D14137" t="s">
        <v>52421</v>
      </c>
      <c r="E14137" t="s">
        <v>17978</v>
      </c>
      <c r="G14137" t="s">
        <v>38</v>
      </c>
      <c r="H14137" t="s">
        <v>39</v>
      </c>
      <c r="I14137" t="s">
        <v>40</v>
      </c>
      <c r="J14137" t="s">
        <v>41</v>
      </c>
      <c r="K14137" t="s">
        <v>12221</v>
      </c>
      <c r="L14137" t="s">
        <v>2586</v>
      </c>
      <c r="M14137" t="s">
        <v>43</v>
      </c>
      <c r="N14137" t="s">
        <v>58</v>
      </c>
      <c r="P14137" t="s">
        <v>45</v>
      </c>
      <c r="V14137" t="s">
        <v>13300</v>
      </c>
      <c r="W14137" t="s">
        <v>47</v>
      </c>
      <c r="X14137" t="s">
        <v>12223</v>
      </c>
      <c r="Y14137" t="s">
        <v>12224</v>
      </c>
      <c r="AA14137" t="s">
        <v>50</v>
      </c>
      <c r="AB14137" t="s">
        <v>17974</v>
      </c>
    </row>
    <row r="14138" spans="1:28" hidden="1" x14ac:dyDescent="0.25">
      <c r="A14138">
        <v>14133</v>
      </c>
      <c r="B14138" t="s">
        <v>71281</v>
      </c>
      <c r="C14138" t="s">
        <v>71282</v>
      </c>
      <c r="D14138" t="s">
        <v>7984</v>
      </c>
      <c r="E14138" t="s">
        <v>71283</v>
      </c>
      <c r="G14138" t="s">
        <v>38</v>
      </c>
      <c r="H14138" t="s">
        <v>39</v>
      </c>
      <c r="I14138" t="s">
        <v>40</v>
      </c>
      <c r="J14138" t="s">
        <v>323</v>
      </c>
      <c r="K14138" t="s">
        <v>10301</v>
      </c>
      <c r="L14138" t="s">
        <v>2586</v>
      </c>
      <c r="M14138" t="s">
        <v>43</v>
      </c>
      <c r="N14138" t="s">
        <v>152</v>
      </c>
      <c r="P14138" t="s">
        <v>45</v>
      </c>
      <c r="V14138" t="s">
        <v>13300</v>
      </c>
      <c r="W14138" t="s">
        <v>47</v>
      </c>
      <c r="X14138" t="s">
        <v>71284</v>
      </c>
      <c r="Y14138" t="s">
        <v>71285</v>
      </c>
      <c r="AA14138" t="s">
        <v>50</v>
      </c>
      <c r="AB14138" t="s">
        <v>17974</v>
      </c>
    </row>
    <row r="14139" spans="1:28" hidden="1" x14ac:dyDescent="0.25">
      <c r="A14139">
        <v>14134</v>
      </c>
      <c r="B14139" t="s">
        <v>71286</v>
      </c>
      <c r="C14139" t="s">
        <v>71287</v>
      </c>
      <c r="D14139" t="s">
        <v>71288</v>
      </c>
      <c r="E14139" t="s">
        <v>191</v>
      </c>
      <c r="G14139" t="s">
        <v>38</v>
      </c>
      <c r="H14139" t="s">
        <v>39</v>
      </c>
      <c r="I14139" t="s">
        <v>40</v>
      </c>
      <c r="J14139" t="s">
        <v>149</v>
      </c>
      <c r="K14139" t="s">
        <v>71289</v>
      </c>
      <c r="L14139" t="s">
        <v>151</v>
      </c>
      <c r="M14139" t="s">
        <v>43</v>
      </c>
      <c r="N14139" t="s">
        <v>280</v>
      </c>
      <c r="P14139" t="s">
        <v>45</v>
      </c>
      <c r="V14139" t="s">
        <v>13300</v>
      </c>
      <c r="W14139" t="s">
        <v>47</v>
      </c>
      <c r="X14139" t="s">
        <v>71290</v>
      </c>
      <c r="Y14139" t="s">
        <v>71291</v>
      </c>
      <c r="AA14139" t="s">
        <v>50</v>
      </c>
      <c r="AB14139" t="s">
        <v>17974</v>
      </c>
    </row>
    <row r="14140" spans="1:28" hidden="1" x14ac:dyDescent="0.25">
      <c r="A14140">
        <v>14135</v>
      </c>
      <c r="B14140" t="s">
        <v>71292</v>
      </c>
      <c r="C14140" t="s">
        <v>71293</v>
      </c>
      <c r="D14140" t="s">
        <v>5157</v>
      </c>
      <c r="E14140" t="s">
        <v>17978</v>
      </c>
      <c r="G14140" t="s">
        <v>38</v>
      </c>
      <c r="H14140" t="s">
        <v>39</v>
      </c>
      <c r="I14140" t="s">
        <v>40</v>
      </c>
      <c r="J14140" t="s">
        <v>149</v>
      </c>
      <c r="K14140" t="s">
        <v>71294</v>
      </c>
      <c r="L14140" t="s">
        <v>2586</v>
      </c>
      <c r="M14140" t="s">
        <v>43</v>
      </c>
      <c r="N14140" t="s">
        <v>2224</v>
      </c>
      <c r="P14140" t="s">
        <v>45</v>
      </c>
      <c r="V14140" t="s">
        <v>13300</v>
      </c>
      <c r="W14140" t="s">
        <v>47</v>
      </c>
      <c r="X14140" t="s">
        <v>71295</v>
      </c>
      <c r="Y14140" t="s">
        <v>71296</v>
      </c>
      <c r="AA14140" t="s">
        <v>50</v>
      </c>
      <c r="AB14140" t="s">
        <v>17974</v>
      </c>
    </row>
    <row r="14141" spans="1:28" hidden="1" x14ac:dyDescent="0.25">
      <c r="A14141">
        <v>14136</v>
      </c>
      <c r="B14141" t="s">
        <v>71297</v>
      </c>
      <c r="C14141" t="s">
        <v>71298</v>
      </c>
      <c r="D14141" t="s">
        <v>703</v>
      </c>
      <c r="E14141" t="s">
        <v>48988</v>
      </c>
      <c r="G14141" t="s">
        <v>38</v>
      </c>
      <c r="H14141" t="s">
        <v>39</v>
      </c>
      <c r="I14141" t="s">
        <v>40</v>
      </c>
      <c r="J14141" t="s">
        <v>149</v>
      </c>
      <c r="K14141" t="s">
        <v>54913</v>
      </c>
      <c r="L14141" t="s">
        <v>133</v>
      </c>
      <c r="M14141" t="s">
        <v>43</v>
      </c>
      <c r="N14141" t="s">
        <v>2224</v>
      </c>
      <c r="P14141" t="s">
        <v>45</v>
      </c>
      <c r="V14141" t="s">
        <v>13300</v>
      </c>
      <c r="W14141" t="s">
        <v>47</v>
      </c>
      <c r="X14141" t="s">
        <v>5903</v>
      </c>
      <c r="Y14141" t="s">
        <v>5904</v>
      </c>
      <c r="AA14141" t="s">
        <v>50</v>
      </c>
      <c r="AB14141" t="s">
        <v>17974</v>
      </c>
    </row>
    <row r="14142" spans="1:28" hidden="1" x14ac:dyDescent="0.25">
      <c r="A14142">
        <v>14137</v>
      </c>
      <c r="B14142" t="s">
        <v>71299</v>
      </c>
      <c r="C14142" t="s">
        <v>71300</v>
      </c>
      <c r="D14142" t="s">
        <v>650</v>
      </c>
      <c r="E14142" t="s">
        <v>71301</v>
      </c>
      <c r="G14142" t="s">
        <v>38</v>
      </c>
      <c r="H14142" t="s">
        <v>39</v>
      </c>
      <c r="I14142" t="s">
        <v>40</v>
      </c>
      <c r="J14142" t="s">
        <v>149</v>
      </c>
      <c r="K14142" t="s">
        <v>4718</v>
      </c>
      <c r="L14142" t="s">
        <v>133</v>
      </c>
      <c r="M14142" t="s">
        <v>43</v>
      </c>
      <c r="N14142" t="s">
        <v>866</v>
      </c>
      <c r="P14142" t="s">
        <v>45</v>
      </c>
      <c r="V14142" t="s">
        <v>13300</v>
      </c>
      <c r="W14142" t="s">
        <v>47</v>
      </c>
      <c r="X14142" t="s">
        <v>71302</v>
      </c>
      <c r="Y14142" t="s">
        <v>71303</v>
      </c>
      <c r="AA14142" t="s">
        <v>50</v>
      </c>
      <c r="AB14142" t="s">
        <v>17974</v>
      </c>
    </row>
    <row r="14143" spans="1:28" hidden="1" x14ac:dyDescent="0.25">
      <c r="A14143">
        <v>14138</v>
      </c>
      <c r="B14143" t="s">
        <v>71304</v>
      </c>
      <c r="C14143" t="s">
        <v>71305</v>
      </c>
      <c r="D14143" t="s">
        <v>71306</v>
      </c>
      <c r="E14143" t="s">
        <v>19597</v>
      </c>
      <c r="G14143" t="s">
        <v>38</v>
      </c>
      <c r="H14143" t="s">
        <v>39</v>
      </c>
      <c r="I14143" t="s">
        <v>40</v>
      </c>
      <c r="J14143" t="s">
        <v>323</v>
      </c>
      <c r="K14143" t="s">
        <v>71307</v>
      </c>
      <c r="L14143" t="s">
        <v>2586</v>
      </c>
      <c r="M14143" t="s">
        <v>43</v>
      </c>
      <c r="N14143" t="s">
        <v>152</v>
      </c>
      <c r="P14143" t="s">
        <v>45</v>
      </c>
      <c r="Q14143">
        <v>0</v>
      </c>
      <c r="V14143" t="s">
        <v>13300</v>
      </c>
      <c r="W14143" t="s">
        <v>47</v>
      </c>
      <c r="X14143" t="s">
        <v>71308</v>
      </c>
      <c r="Y14143" t="s">
        <v>64880</v>
      </c>
      <c r="AA14143" t="s">
        <v>50</v>
      </c>
      <c r="AB14143" t="s">
        <v>17974</v>
      </c>
    </row>
    <row r="14144" spans="1:28" hidden="1" x14ac:dyDescent="0.25">
      <c r="A14144">
        <v>14139</v>
      </c>
      <c r="B14144" t="s">
        <v>71309</v>
      </c>
      <c r="C14144" t="s">
        <v>71310</v>
      </c>
      <c r="D14144" t="s">
        <v>71311</v>
      </c>
      <c r="E14144" t="s">
        <v>71312</v>
      </c>
      <c r="F14144" t="s">
        <v>71313</v>
      </c>
      <c r="G14144" t="s">
        <v>38</v>
      </c>
      <c r="H14144" t="s">
        <v>39</v>
      </c>
      <c r="I14144" t="s">
        <v>40</v>
      </c>
      <c r="J14144" t="s">
        <v>323</v>
      </c>
      <c r="K14144" t="s">
        <v>71314</v>
      </c>
      <c r="L14144" t="s">
        <v>42</v>
      </c>
      <c r="M14144" t="s">
        <v>43</v>
      </c>
      <c r="N14144" t="s">
        <v>1174</v>
      </c>
      <c r="P14144" t="s">
        <v>45</v>
      </c>
      <c r="Q14144">
        <v>819964835601</v>
      </c>
      <c r="T14144" t="s">
        <v>95</v>
      </c>
      <c r="V14144" t="s">
        <v>13300</v>
      </c>
      <c r="W14144" t="s">
        <v>47</v>
      </c>
      <c r="X14144" t="s">
        <v>20655</v>
      </c>
      <c r="Y14144" t="s">
        <v>71315</v>
      </c>
      <c r="AA14144" t="s">
        <v>50</v>
      </c>
      <c r="AB14144" t="s">
        <v>17974</v>
      </c>
    </row>
    <row r="14145" spans="1:28" hidden="1" x14ac:dyDescent="0.25">
      <c r="A14145">
        <v>14140</v>
      </c>
      <c r="B14145" t="s">
        <v>71316</v>
      </c>
      <c r="C14145" t="s">
        <v>71317</v>
      </c>
      <c r="D14145" t="s">
        <v>1777</v>
      </c>
      <c r="E14145" t="s">
        <v>19597</v>
      </c>
      <c r="G14145" t="s">
        <v>38</v>
      </c>
      <c r="H14145" t="s">
        <v>39</v>
      </c>
      <c r="I14145" t="s">
        <v>40</v>
      </c>
      <c r="J14145" t="s">
        <v>323</v>
      </c>
      <c r="K14145" t="s">
        <v>71318</v>
      </c>
      <c r="L14145" t="s">
        <v>2586</v>
      </c>
      <c r="M14145" t="s">
        <v>43</v>
      </c>
      <c r="N14145" t="s">
        <v>1174</v>
      </c>
      <c r="P14145" t="s">
        <v>45</v>
      </c>
      <c r="V14145" t="s">
        <v>13300</v>
      </c>
      <c r="W14145" t="s">
        <v>47</v>
      </c>
      <c r="X14145" t="s">
        <v>67862</v>
      </c>
      <c r="Y14145" t="s">
        <v>71319</v>
      </c>
      <c r="AA14145" t="s">
        <v>50</v>
      </c>
      <c r="AB14145" t="s">
        <v>17974</v>
      </c>
    </row>
    <row r="14146" spans="1:28" hidden="1" x14ac:dyDescent="0.25">
      <c r="A14146">
        <v>14141</v>
      </c>
      <c r="B14146" t="s">
        <v>71320</v>
      </c>
      <c r="C14146" t="s">
        <v>71321</v>
      </c>
      <c r="D14146" t="s">
        <v>71322</v>
      </c>
      <c r="E14146" t="s">
        <v>71323</v>
      </c>
      <c r="G14146" t="s">
        <v>38</v>
      </c>
      <c r="H14146" t="s">
        <v>39</v>
      </c>
      <c r="I14146" t="s">
        <v>40</v>
      </c>
      <c r="J14146" t="s">
        <v>41</v>
      </c>
      <c r="K14146" t="s">
        <v>63921</v>
      </c>
      <c r="L14146" t="s">
        <v>53391</v>
      </c>
      <c r="M14146" t="s">
        <v>43</v>
      </c>
      <c r="N14146" t="s">
        <v>58</v>
      </c>
      <c r="P14146" t="s">
        <v>45</v>
      </c>
      <c r="V14146" t="s">
        <v>64350</v>
      </c>
      <c r="W14146" t="s">
        <v>47</v>
      </c>
      <c r="X14146" t="s">
        <v>16008</v>
      </c>
      <c r="Y14146" t="s">
        <v>63843</v>
      </c>
      <c r="AA14146" t="s">
        <v>50</v>
      </c>
      <c r="AB14146" t="s">
        <v>17974</v>
      </c>
    </row>
    <row r="14147" spans="1:28" hidden="1" x14ac:dyDescent="0.25">
      <c r="A14147">
        <v>14142</v>
      </c>
      <c r="B14147" t="s">
        <v>71324</v>
      </c>
      <c r="C14147" t="s">
        <v>71325</v>
      </c>
      <c r="D14147" t="s">
        <v>71322</v>
      </c>
      <c r="E14147" t="s">
        <v>71326</v>
      </c>
      <c r="G14147" t="s">
        <v>38</v>
      </c>
      <c r="H14147" t="s">
        <v>39</v>
      </c>
      <c r="I14147" t="s">
        <v>40</v>
      </c>
      <c r="J14147" t="s">
        <v>41</v>
      </c>
      <c r="K14147" t="s">
        <v>63921</v>
      </c>
      <c r="L14147" t="s">
        <v>53391</v>
      </c>
      <c r="M14147" t="s">
        <v>43</v>
      </c>
      <c r="N14147" t="s">
        <v>58</v>
      </c>
      <c r="P14147" t="s">
        <v>45</v>
      </c>
      <c r="V14147" t="s">
        <v>71327</v>
      </c>
      <c r="W14147" t="s">
        <v>47</v>
      </c>
      <c r="X14147" t="s">
        <v>16008</v>
      </c>
      <c r="Y14147" t="s">
        <v>63843</v>
      </c>
      <c r="AA14147" t="s">
        <v>50</v>
      </c>
      <c r="AB14147" t="s">
        <v>17974</v>
      </c>
    </row>
    <row r="14148" spans="1:28" hidden="1" x14ac:dyDescent="0.25">
      <c r="A14148">
        <v>14143</v>
      </c>
      <c r="B14148" t="s">
        <v>71328</v>
      </c>
      <c r="C14148" t="s">
        <v>71329</v>
      </c>
      <c r="D14148" t="s">
        <v>5157</v>
      </c>
      <c r="E14148" t="s">
        <v>71330</v>
      </c>
      <c r="G14148" t="s">
        <v>38</v>
      </c>
      <c r="H14148" t="s">
        <v>39</v>
      </c>
      <c r="I14148" t="s">
        <v>40</v>
      </c>
      <c r="J14148" t="s">
        <v>41</v>
      </c>
      <c r="K14148" t="s">
        <v>71331</v>
      </c>
      <c r="L14148" t="s">
        <v>2586</v>
      </c>
      <c r="M14148" t="s">
        <v>43</v>
      </c>
      <c r="N14148" t="s">
        <v>58</v>
      </c>
      <c r="P14148" t="s">
        <v>45</v>
      </c>
      <c r="V14148" t="s">
        <v>26249</v>
      </c>
      <c r="W14148" t="s">
        <v>47</v>
      </c>
      <c r="X14148" t="s">
        <v>71332</v>
      </c>
      <c r="Y14148" t="s">
        <v>71333</v>
      </c>
      <c r="AA14148" t="s">
        <v>50</v>
      </c>
      <c r="AB14148" t="s">
        <v>17974</v>
      </c>
    </row>
    <row r="14149" spans="1:28" hidden="1" x14ac:dyDescent="0.25">
      <c r="A14149">
        <v>14144</v>
      </c>
      <c r="B14149" t="s">
        <v>71334</v>
      </c>
      <c r="C14149" t="s">
        <v>71335</v>
      </c>
      <c r="D14149" t="s">
        <v>7870</v>
      </c>
      <c r="E14149" t="s">
        <v>66967</v>
      </c>
      <c r="G14149" t="s">
        <v>38</v>
      </c>
      <c r="H14149" t="s">
        <v>39</v>
      </c>
      <c r="I14149" t="s">
        <v>40</v>
      </c>
      <c r="J14149" t="s">
        <v>41</v>
      </c>
      <c r="K14149" t="s">
        <v>58398</v>
      </c>
      <c r="L14149" t="s">
        <v>29713</v>
      </c>
      <c r="M14149" t="s">
        <v>43</v>
      </c>
      <c r="N14149" t="s">
        <v>44</v>
      </c>
      <c r="P14149" t="s">
        <v>45</v>
      </c>
      <c r="T14149" t="s">
        <v>1794</v>
      </c>
      <c r="V14149" t="s">
        <v>20040</v>
      </c>
      <c r="W14149" t="s">
        <v>4425</v>
      </c>
      <c r="X14149" t="s">
        <v>2586</v>
      </c>
      <c r="Y14149" t="s">
        <v>2586</v>
      </c>
      <c r="AA14149" t="s">
        <v>50</v>
      </c>
      <c r="AB14149" t="s">
        <v>17974</v>
      </c>
    </row>
    <row r="14150" spans="1:28" hidden="1" x14ac:dyDescent="0.25">
      <c r="A14150">
        <v>14145</v>
      </c>
      <c r="B14150" t="s">
        <v>71336</v>
      </c>
      <c r="C14150" t="s">
        <v>71337</v>
      </c>
      <c r="D14150" t="s">
        <v>71338</v>
      </c>
      <c r="E14150" t="s">
        <v>71339</v>
      </c>
      <c r="G14150" t="s">
        <v>38</v>
      </c>
      <c r="H14150" t="s">
        <v>39</v>
      </c>
      <c r="I14150" t="s">
        <v>40</v>
      </c>
      <c r="J14150" t="s">
        <v>41</v>
      </c>
      <c r="K14150" t="s">
        <v>65307</v>
      </c>
      <c r="L14150" t="s">
        <v>42</v>
      </c>
      <c r="M14150" t="s">
        <v>43</v>
      </c>
      <c r="N14150" t="s">
        <v>58</v>
      </c>
      <c r="P14150" t="s">
        <v>45</v>
      </c>
      <c r="Q14150">
        <v>0</v>
      </c>
      <c r="T14150" t="s">
        <v>1794</v>
      </c>
      <c r="V14150" t="s">
        <v>65316</v>
      </c>
      <c r="W14150" t="s">
        <v>47</v>
      </c>
      <c r="X14150" t="s">
        <v>3441</v>
      </c>
      <c r="Y14150" t="s">
        <v>71340</v>
      </c>
      <c r="AA14150" t="s">
        <v>50</v>
      </c>
      <c r="AB14150" t="s">
        <v>17974</v>
      </c>
    </row>
    <row r="14151" spans="1:28" hidden="1" x14ac:dyDescent="0.25">
      <c r="A14151">
        <v>14146</v>
      </c>
      <c r="B14151" t="s">
        <v>71341</v>
      </c>
      <c r="C14151" t="s">
        <v>71342</v>
      </c>
      <c r="D14151" t="s">
        <v>2143</v>
      </c>
      <c r="E14151" t="s">
        <v>20389</v>
      </c>
      <c r="G14151" t="s">
        <v>38</v>
      </c>
      <c r="H14151" t="s">
        <v>39</v>
      </c>
      <c r="I14151" t="s">
        <v>40</v>
      </c>
      <c r="J14151" t="s">
        <v>41</v>
      </c>
      <c r="K14151" t="s">
        <v>11336</v>
      </c>
      <c r="L14151" t="s">
        <v>42</v>
      </c>
      <c r="M14151" t="s">
        <v>43</v>
      </c>
      <c r="N14151" t="s">
        <v>44</v>
      </c>
      <c r="P14151" t="s">
        <v>45</v>
      </c>
      <c r="T14151" t="s">
        <v>1794</v>
      </c>
      <c r="V14151" t="s">
        <v>65761</v>
      </c>
      <c r="W14151" t="s">
        <v>47</v>
      </c>
      <c r="X14151" t="s">
        <v>1329</v>
      </c>
      <c r="Y14151" t="s">
        <v>71343</v>
      </c>
      <c r="AA14151" t="s">
        <v>50</v>
      </c>
      <c r="AB14151" t="s">
        <v>17974</v>
      </c>
    </row>
    <row r="14152" spans="1:28" hidden="1" x14ac:dyDescent="0.25">
      <c r="A14152">
        <v>14147</v>
      </c>
      <c r="B14152" t="s">
        <v>71344</v>
      </c>
      <c r="C14152" t="s">
        <v>71345</v>
      </c>
      <c r="D14152" t="s">
        <v>13431</v>
      </c>
      <c r="E14152" t="s">
        <v>71346</v>
      </c>
      <c r="G14152" t="s">
        <v>38</v>
      </c>
      <c r="H14152" t="s">
        <v>39</v>
      </c>
      <c r="I14152" t="s">
        <v>40</v>
      </c>
      <c r="J14152" t="s">
        <v>41</v>
      </c>
      <c r="K14152" t="s">
        <v>71347</v>
      </c>
      <c r="L14152" t="s">
        <v>2586</v>
      </c>
      <c r="M14152" t="s">
        <v>43</v>
      </c>
      <c r="N14152" t="s">
        <v>216</v>
      </c>
      <c r="P14152" t="s">
        <v>45</v>
      </c>
      <c r="V14152" t="s">
        <v>66971</v>
      </c>
      <c r="W14152" t="s">
        <v>47</v>
      </c>
      <c r="X14152" t="s">
        <v>71348</v>
      </c>
      <c r="Y14152" t="s">
        <v>71349</v>
      </c>
      <c r="AA14152" t="s">
        <v>50</v>
      </c>
      <c r="AB14152" t="s">
        <v>17974</v>
      </c>
    </row>
    <row r="14153" spans="1:28" hidden="1" x14ac:dyDescent="0.25">
      <c r="A14153">
        <v>14148</v>
      </c>
      <c r="B14153" t="s">
        <v>71350</v>
      </c>
      <c r="C14153" t="s">
        <v>71351</v>
      </c>
      <c r="D14153" t="s">
        <v>71352</v>
      </c>
      <c r="E14153" t="s">
        <v>41</v>
      </c>
      <c r="F14153" t="s">
        <v>2341</v>
      </c>
      <c r="G14153" t="s">
        <v>38</v>
      </c>
      <c r="H14153" t="s">
        <v>39</v>
      </c>
      <c r="I14153" t="s">
        <v>40</v>
      </c>
      <c r="J14153" t="s">
        <v>41</v>
      </c>
      <c r="K14153" t="s">
        <v>66267</v>
      </c>
      <c r="L14153" t="s">
        <v>42</v>
      </c>
      <c r="M14153" t="s">
        <v>43</v>
      </c>
      <c r="N14153" t="s">
        <v>216</v>
      </c>
      <c r="P14153" t="s">
        <v>45</v>
      </c>
      <c r="V14153" t="s">
        <v>64350</v>
      </c>
      <c r="W14153" t="s">
        <v>47</v>
      </c>
      <c r="X14153" t="s">
        <v>66324</v>
      </c>
      <c r="Y14153" t="s">
        <v>66325</v>
      </c>
      <c r="AA14153" t="s">
        <v>50</v>
      </c>
      <c r="AB14153" t="s">
        <v>17974</v>
      </c>
    </row>
    <row r="14154" spans="1:28" hidden="1" x14ac:dyDescent="0.25">
      <c r="A14154">
        <v>14149</v>
      </c>
      <c r="B14154" t="s">
        <v>71353</v>
      </c>
      <c r="C14154" t="s">
        <v>71354</v>
      </c>
      <c r="D14154" t="s">
        <v>71355</v>
      </c>
      <c r="E14154" t="s">
        <v>41</v>
      </c>
      <c r="F14154" t="s">
        <v>2341</v>
      </c>
      <c r="G14154" t="s">
        <v>38</v>
      </c>
      <c r="H14154" t="s">
        <v>39</v>
      </c>
      <c r="I14154" t="s">
        <v>40</v>
      </c>
      <c r="J14154" t="s">
        <v>41</v>
      </c>
      <c r="K14154" t="s">
        <v>71356</v>
      </c>
      <c r="L14154" t="s">
        <v>2586</v>
      </c>
      <c r="M14154" t="s">
        <v>43</v>
      </c>
      <c r="N14154" t="s">
        <v>216</v>
      </c>
      <c r="P14154" t="s">
        <v>45</v>
      </c>
      <c r="V14154" t="s">
        <v>13300</v>
      </c>
      <c r="W14154" t="s">
        <v>47</v>
      </c>
      <c r="X14154" t="s">
        <v>67628</v>
      </c>
      <c r="Y14154" t="s">
        <v>71357</v>
      </c>
      <c r="AA14154" t="s">
        <v>50</v>
      </c>
      <c r="AB14154" t="s">
        <v>17974</v>
      </c>
    </row>
    <row r="14155" spans="1:28" hidden="1" x14ac:dyDescent="0.25">
      <c r="A14155">
        <v>14150</v>
      </c>
      <c r="B14155" t="s">
        <v>71358</v>
      </c>
      <c r="C14155" t="s">
        <v>71359</v>
      </c>
      <c r="D14155" t="s">
        <v>7608</v>
      </c>
      <c r="E14155" t="s">
        <v>71360</v>
      </c>
      <c r="G14155" t="s">
        <v>38</v>
      </c>
      <c r="H14155" t="s">
        <v>39</v>
      </c>
      <c r="I14155" t="s">
        <v>40</v>
      </c>
      <c r="J14155" t="s">
        <v>41</v>
      </c>
      <c r="K14155" t="s">
        <v>58596</v>
      </c>
      <c r="L14155" t="s">
        <v>2586</v>
      </c>
      <c r="M14155" t="s">
        <v>43</v>
      </c>
      <c r="N14155" t="s">
        <v>44</v>
      </c>
      <c r="P14155" t="s">
        <v>45</v>
      </c>
      <c r="V14155" t="s">
        <v>30496</v>
      </c>
      <c r="W14155" t="s">
        <v>47</v>
      </c>
      <c r="X14155" t="s">
        <v>1613</v>
      </c>
      <c r="Y14155" t="s">
        <v>1614</v>
      </c>
      <c r="AA14155" t="s">
        <v>50</v>
      </c>
      <c r="AB14155" t="s">
        <v>17974</v>
      </c>
    </row>
    <row r="14156" spans="1:28" hidden="1" x14ac:dyDescent="0.25">
      <c r="A14156">
        <v>14151</v>
      </c>
      <c r="B14156" t="s">
        <v>71361</v>
      </c>
      <c r="C14156" t="s">
        <v>71362</v>
      </c>
      <c r="D14156" t="s">
        <v>30567</v>
      </c>
      <c r="E14156" t="s">
        <v>71363</v>
      </c>
      <c r="G14156" t="s">
        <v>38</v>
      </c>
      <c r="H14156" t="s">
        <v>39</v>
      </c>
      <c r="I14156" t="s">
        <v>40</v>
      </c>
      <c r="J14156" t="s">
        <v>41</v>
      </c>
      <c r="K14156" t="s">
        <v>71364</v>
      </c>
      <c r="L14156" t="s">
        <v>42</v>
      </c>
      <c r="M14156" t="s">
        <v>43</v>
      </c>
      <c r="N14156" t="s">
        <v>58</v>
      </c>
      <c r="P14156" t="s">
        <v>45</v>
      </c>
      <c r="Q14156">
        <v>924111088876</v>
      </c>
      <c r="T14156" t="s">
        <v>1794</v>
      </c>
      <c r="V14156" t="s">
        <v>13300</v>
      </c>
      <c r="W14156" t="s">
        <v>47</v>
      </c>
      <c r="X14156" t="s">
        <v>563</v>
      </c>
      <c r="Y14156" t="s">
        <v>564</v>
      </c>
      <c r="AA14156" t="s">
        <v>50</v>
      </c>
      <c r="AB14156" t="s">
        <v>17974</v>
      </c>
    </row>
    <row r="14157" spans="1:28" hidden="1" x14ac:dyDescent="0.25">
      <c r="A14157">
        <v>14152</v>
      </c>
      <c r="B14157" t="s">
        <v>71365</v>
      </c>
      <c r="C14157" t="s">
        <v>71366</v>
      </c>
      <c r="D14157" t="s">
        <v>962</v>
      </c>
      <c r="E14157" t="s">
        <v>71367</v>
      </c>
      <c r="G14157" t="s">
        <v>38</v>
      </c>
      <c r="H14157" t="s">
        <v>39</v>
      </c>
      <c r="I14157" t="s">
        <v>230</v>
      </c>
      <c r="J14157" t="s">
        <v>231</v>
      </c>
      <c r="K14157" t="s">
        <v>71368</v>
      </c>
      <c r="L14157" t="s">
        <v>133</v>
      </c>
      <c r="M14157" t="s">
        <v>233</v>
      </c>
      <c r="N14157" t="s">
        <v>579</v>
      </c>
      <c r="P14157" t="s">
        <v>235</v>
      </c>
      <c r="V14157" t="s">
        <v>59749</v>
      </c>
      <c r="W14157" t="s">
        <v>47</v>
      </c>
      <c r="X14157" t="s">
        <v>71369</v>
      </c>
      <c r="Y14157" t="s">
        <v>18438</v>
      </c>
      <c r="AA14157" t="s">
        <v>50</v>
      </c>
      <c r="AB14157" t="s">
        <v>17974</v>
      </c>
    </row>
    <row r="14158" spans="1:28" hidden="1" x14ac:dyDescent="0.25">
      <c r="A14158">
        <v>14153</v>
      </c>
      <c r="B14158" t="s">
        <v>71370</v>
      </c>
      <c r="C14158" t="s">
        <v>71371</v>
      </c>
      <c r="D14158" t="s">
        <v>1015</v>
      </c>
      <c r="E14158" t="s">
        <v>71372</v>
      </c>
      <c r="G14158" t="s">
        <v>38</v>
      </c>
      <c r="H14158" t="s">
        <v>39</v>
      </c>
      <c r="I14158" t="s">
        <v>230</v>
      </c>
      <c r="J14158" t="s">
        <v>231</v>
      </c>
      <c r="K14158" t="s">
        <v>14509</v>
      </c>
      <c r="L14158" t="s">
        <v>2586</v>
      </c>
      <c r="M14158" t="s">
        <v>233</v>
      </c>
      <c r="N14158" t="s">
        <v>6671</v>
      </c>
      <c r="P14158" t="s">
        <v>235</v>
      </c>
      <c r="V14158" t="s">
        <v>71373</v>
      </c>
      <c r="W14158" t="s">
        <v>47</v>
      </c>
      <c r="X14158" t="s">
        <v>67459</v>
      </c>
      <c r="Y14158" t="s">
        <v>10589</v>
      </c>
      <c r="AA14158" t="s">
        <v>50</v>
      </c>
      <c r="AB14158" t="s">
        <v>17974</v>
      </c>
    </row>
    <row r="14159" spans="1:28" hidden="1" x14ac:dyDescent="0.25">
      <c r="A14159">
        <v>14154</v>
      </c>
      <c r="B14159" t="s">
        <v>71374</v>
      </c>
      <c r="C14159" t="s">
        <v>71375</v>
      </c>
      <c r="D14159" t="s">
        <v>62814</v>
      </c>
      <c r="E14159" t="s">
        <v>18037</v>
      </c>
      <c r="G14159" t="s">
        <v>38</v>
      </c>
      <c r="H14159" t="s">
        <v>39</v>
      </c>
      <c r="I14159" t="s">
        <v>40</v>
      </c>
      <c r="J14159" t="s">
        <v>149</v>
      </c>
      <c r="K14159" t="s">
        <v>5375</v>
      </c>
      <c r="L14159" t="s">
        <v>2586</v>
      </c>
      <c r="M14159" t="s">
        <v>43</v>
      </c>
      <c r="N14159" t="s">
        <v>866</v>
      </c>
      <c r="P14159" t="s">
        <v>45</v>
      </c>
      <c r="V14159" t="s">
        <v>18002</v>
      </c>
      <c r="W14159" t="s">
        <v>47</v>
      </c>
      <c r="X14159" t="s">
        <v>71376</v>
      </c>
      <c r="Y14159" t="s">
        <v>71377</v>
      </c>
      <c r="AA14159" t="s">
        <v>50</v>
      </c>
      <c r="AB14159" t="s">
        <v>17974</v>
      </c>
    </row>
    <row r="14160" spans="1:28" hidden="1" x14ac:dyDescent="0.25">
      <c r="A14160">
        <v>14155</v>
      </c>
      <c r="B14160" t="s">
        <v>71378</v>
      </c>
      <c r="C14160" t="s">
        <v>71379</v>
      </c>
      <c r="D14160" t="s">
        <v>1324</v>
      </c>
      <c r="E14160" t="s">
        <v>71380</v>
      </c>
      <c r="G14160" t="s">
        <v>38</v>
      </c>
      <c r="H14160" t="s">
        <v>39</v>
      </c>
      <c r="I14160" t="s">
        <v>40</v>
      </c>
      <c r="J14160" t="s">
        <v>149</v>
      </c>
      <c r="K14160" t="s">
        <v>71381</v>
      </c>
      <c r="L14160" t="s">
        <v>133</v>
      </c>
      <c r="M14160" t="s">
        <v>43</v>
      </c>
      <c r="N14160" t="s">
        <v>866</v>
      </c>
      <c r="P14160" t="s">
        <v>45</v>
      </c>
      <c r="V14160" t="s">
        <v>13300</v>
      </c>
      <c r="W14160" t="s">
        <v>47</v>
      </c>
      <c r="X14160" t="s">
        <v>6183</v>
      </c>
      <c r="Y14160" t="s">
        <v>6184</v>
      </c>
      <c r="AA14160" t="s">
        <v>50</v>
      </c>
      <c r="AB14160" t="s">
        <v>17974</v>
      </c>
    </row>
    <row r="14161" spans="1:28" hidden="1" x14ac:dyDescent="0.25">
      <c r="A14161">
        <v>14156</v>
      </c>
      <c r="B14161" t="s">
        <v>71382</v>
      </c>
      <c r="C14161" t="s">
        <v>71383</v>
      </c>
      <c r="D14161" t="s">
        <v>71384</v>
      </c>
      <c r="E14161" t="s">
        <v>18978</v>
      </c>
      <c r="G14161" t="s">
        <v>38</v>
      </c>
      <c r="H14161" t="s">
        <v>39</v>
      </c>
      <c r="I14161" t="s">
        <v>230</v>
      </c>
      <c r="J14161" t="s">
        <v>1512</v>
      </c>
      <c r="K14161" t="s">
        <v>71385</v>
      </c>
      <c r="L14161" t="s">
        <v>18101</v>
      </c>
      <c r="M14161" t="s">
        <v>68</v>
      </c>
      <c r="N14161" t="s">
        <v>22494</v>
      </c>
      <c r="P14161" t="s">
        <v>116</v>
      </c>
      <c r="V14161" t="s">
        <v>71386</v>
      </c>
      <c r="W14161" t="s">
        <v>47</v>
      </c>
      <c r="X14161" t="s">
        <v>71387</v>
      </c>
      <c r="Y14161" t="s">
        <v>71388</v>
      </c>
      <c r="AA14161" t="s">
        <v>50</v>
      </c>
      <c r="AB14161" t="s">
        <v>17974</v>
      </c>
    </row>
    <row r="14162" spans="1:28" hidden="1" x14ac:dyDescent="0.25">
      <c r="A14162">
        <v>14157</v>
      </c>
      <c r="B14162" t="s">
        <v>71389</v>
      </c>
      <c r="C14162" t="s">
        <v>71390</v>
      </c>
      <c r="D14162" t="s">
        <v>71391</v>
      </c>
      <c r="E14162" t="s">
        <v>17978</v>
      </c>
      <c r="G14162" t="s">
        <v>38</v>
      </c>
      <c r="H14162" t="s">
        <v>39</v>
      </c>
      <c r="I14162" t="s">
        <v>40</v>
      </c>
      <c r="J14162" t="s">
        <v>41</v>
      </c>
      <c r="K14162" t="s">
        <v>71392</v>
      </c>
      <c r="L14162" t="s">
        <v>2586</v>
      </c>
      <c r="M14162" t="s">
        <v>43</v>
      </c>
      <c r="N14162" t="s">
        <v>216</v>
      </c>
      <c r="P14162" t="s">
        <v>45</v>
      </c>
      <c r="V14162" t="s">
        <v>13300</v>
      </c>
      <c r="W14162" t="s">
        <v>47</v>
      </c>
      <c r="X14162" t="s">
        <v>71393</v>
      </c>
      <c r="Y14162" t="s">
        <v>71394</v>
      </c>
      <c r="AA14162" t="s">
        <v>50</v>
      </c>
      <c r="AB14162" t="s">
        <v>17974</v>
      </c>
    </row>
    <row r="14163" spans="1:28" hidden="1" x14ac:dyDescent="0.25">
      <c r="A14163">
        <v>14158</v>
      </c>
      <c r="B14163" t="s">
        <v>71395</v>
      </c>
      <c r="C14163" t="s">
        <v>71396</v>
      </c>
      <c r="D14163" t="s">
        <v>3425</v>
      </c>
      <c r="E14163" t="s">
        <v>60026</v>
      </c>
      <c r="G14163" t="s">
        <v>38</v>
      </c>
      <c r="H14163" t="s">
        <v>39</v>
      </c>
      <c r="I14163" t="s">
        <v>40</v>
      </c>
      <c r="J14163" t="s">
        <v>149</v>
      </c>
      <c r="K14163" t="s">
        <v>64076</v>
      </c>
      <c r="L14163" t="s">
        <v>42</v>
      </c>
      <c r="M14163" t="s">
        <v>43</v>
      </c>
      <c r="N14163" t="s">
        <v>280</v>
      </c>
      <c r="P14163" t="s">
        <v>45</v>
      </c>
      <c r="V14163" t="s">
        <v>1514</v>
      </c>
      <c r="W14163" t="s">
        <v>47</v>
      </c>
      <c r="X14163" t="s">
        <v>71397</v>
      </c>
      <c r="Y14163" t="s">
        <v>71398</v>
      </c>
      <c r="AA14163" t="s">
        <v>50</v>
      </c>
      <c r="AB14163" t="s">
        <v>17974</v>
      </c>
    </row>
    <row r="14164" spans="1:28" hidden="1" x14ac:dyDescent="0.25">
      <c r="A14164">
        <v>14159</v>
      </c>
      <c r="B14164" t="s">
        <v>71399</v>
      </c>
      <c r="C14164" t="s">
        <v>71400</v>
      </c>
      <c r="D14164" t="s">
        <v>432</v>
      </c>
      <c r="E14164" t="s">
        <v>71401</v>
      </c>
      <c r="G14164" t="s">
        <v>38</v>
      </c>
      <c r="H14164" t="s">
        <v>39</v>
      </c>
      <c r="I14164" t="s">
        <v>40</v>
      </c>
      <c r="J14164" t="s">
        <v>149</v>
      </c>
      <c r="K14164" t="s">
        <v>3511</v>
      </c>
      <c r="L14164" t="s">
        <v>42</v>
      </c>
      <c r="M14164" t="s">
        <v>43</v>
      </c>
      <c r="N14164" t="s">
        <v>280</v>
      </c>
      <c r="P14164" t="s">
        <v>45</v>
      </c>
      <c r="V14164" t="s">
        <v>1514</v>
      </c>
      <c r="W14164" t="s">
        <v>47</v>
      </c>
      <c r="X14164" t="s">
        <v>64156</v>
      </c>
      <c r="Y14164" t="s">
        <v>71402</v>
      </c>
      <c r="AA14164" t="s">
        <v>50</v>
      </c>
      <c r="AB14164" t="s">
        <v>17974</v>
      </c>
    </row>
    <row r="14165" spans="1:28" hidden="1" x14ac:dyDescent="0.25">
      <c r="A14165">
        <v>14160</v>
      </c>
      <c r="B14165" t="s">
        <v>71403</v>
      </c>
      <c r="C14165" t="s">
        <v>71404</v>
      </c>
      <c r="D14165" t="s">
        <v>432</v>
      </c>
      <c r="E14165" t="s">
        <v>71401</v>
      </c>
      <c r="G14165" t="s">
        <v>38</v>
      </c>
      <c r="H14165" t="s">
        <v>39</v>
      </c>
      <c r="I14165" t="s">
        <v>40</v>
      </c>
      <c r="J14165" t="s">
        <v>149</v>
      </c>
      <c r="K14165" t="s">
        <v>71405</v>
      </c>
      <c r="L14165" t="s">
        <v>42</v>
      </c>
      <c r="M14165" t="s">
        <v>43</v>
      </c>
      <c r="N14165" t="s">
        <v>280</v>
      </c>
      <c r="P14165" t="s">
        <v>45</v>
      </c>
      <c r="V14165" t="s">
        <v>1514</v>
      </c>
      <c r="W14165" t="s">
        <v>47</v>
      </c>
      <c r="X14165" t="s">
        <v>71406</v>
      </c>
      <c r="Y14165" t="s">
        <v>71407</v>
      </c>
      <c r="AA14165" t="s">
        <v>50</v>
      </c>
      <c r="AB14165" t="s">
        <v>17974</v>
      </c>
    </row>
    <row r="14166" spans="1:28" hidden="1" x14ac:dyDescent="0.25">
      <c r="A14166">
        <v>14161</v>
      </c>
      <c r="B14166" t="s">
        <v>71408</v>
      </c>
      <c r="C14166" t="s">
        <v>71409</v>
      </c>
      <c r="D14166" t="s">
        <v>3951</v>
      </c>
      <c r="E14166" t="s">
        <v>71410</v>
      </c>
      <c r="F14166" t="s">
        <v>27749</v>
      </c>
      <c r="G14166" t="s">
        <v>38</v>
      </c>
      <c r="H14166" t="s">
        <v>39</v>
      </c>
      <c r="I14166" t="s">
        <v>40</v>
      </c>
      <c r="J14166" t="s">
        <v>149</v>
      </c>
      <c r="K14166" t="s">
        <v>3511</v>
      </c>
      <c r="L14166" t="s">
        <v>151</v>
      </c>
      <c r="M14166" t="s">
        <v>43</v>
      </c>
      <c r="N14166" t="s">
        <v>280</v>
      </c>
      <c r="P14166" t="s">
        <v>45</v>
      </c>
      <c r="Q14166">
        <v>962669466526</v>
      </c>
      <c r="V14166" t="s">
        <v>13300</v>
      </c>
      <c r="W14166" t="s">
        <v>47</v>
      </c>
      <c r="X14166" t="s">
        <v>71411</v>
      </c>
      <c r="Y14166" t="s">
        <v>71412</v>
      </c>
      <c r="AA14166" t="s">
        <v>50</v>
      </c>
      <c r="AB14166" t="s">
        <v>17974</v>
      </c>
    </row>
    <row r="14167" spans="1:28" hidden="1" x14ac:dyDescent="0.25">
      <c r="A14167">
        <v>14162</v>
      </c>
      <c r="B14167" t="s">
        <v>71413</v>
      </c>
      <c r="C14167" t="s">
        <v>71414</v>
      </c>
      <c r="D14167" t="s">
        <v>452</v>
      </c>
      <c r="E14167" t="s">
        <v>71415</v>
      </c>
      <c r="G14167" t="s">
        <v>38</v>
      </c>
      <c r="H14167" t="s">
        <v>39</v>
      </c>
      <c r="I14167" t="s">
        <v>40</v>
      </c>
      <c r="J14167" t="s">
        <v>149</v>
      </c>
      <c r="K14167" t="s">
        <v>870</v>
      </c>
      <c r="L14167" t="s">
        <v>42</v>
      </c>
      <c r="M14167" t="s">
        <v>43</v>
      </c>
      <c r="N14167" t="s">
        <v>280</v>
      </c>
      <c r="P14167" t="s">
        <v>45</v>
      </c>
      <c r="V14167" t="s">
        <v>13300</v>
      </c>
      <c r="W14167" t="s">
        <v>47</v>
      </c>
      <c r="X14167" t="s">
        <v>71416</v>
      </c>
      <c r="Y14167" t="s">
        <v>71417</v>
      </c>
      <c r="AA14167" t="s">
        <v>50</v>
      </c>
      <c r="AB14167" t="s">
        <v>17974</v>
      </c>
    </row>
    <row r="14168" spans="1:28" hidden="1" x14ac:dyDescent="0.25">
      <c r="A14168">
        <v>14163</v>
      </c>
      <c r="B14168" t="s">
        <v>71418</v>
      </c>
      <c r="C14168" t="s">
        <v>71419</v>
      </c>
      <c r="D14168" t="s">
        <v>1590</v>
      </c>
      <c r="E14168" t="s">
        <v>18734</v>
      </c>
      <c r="G14168" t="s">
        <v>38</v>
      </c>
      <c r="H14168" t="s">
        <v>39</v>
      </c>
      <c r="I14168" t="s">
        <v>40</v>
      </c>
      <c r="J14168" t="s">
        <v>149</v>
      </c>
      <c r="K14168" t="s">
        <v>71420</v>
      </c>
      <c r="L14168" t="s">
        <v>33798</v>
      </c>
      <c r="M14168" t="s">
        <v>43</v>
      </c>
      <c r="N14168" t="s">
        <v>280</v>
      </c>
      <c r="P14168" t="s">
        <v>45</v>
      </c>
      <c r="V14168" t="s">
        <v>1514</v>
      </c>
      <c r="W14168" t="s">
        <v>47</v>
      </c>
      <c r="X14168" t="s">
        <v>1868</v>
      </c>
      <c r="Y14168" t="s">
        <v>71421</v>
      </c>
      <c r="AA14168" t="s">
        <v>50</v>
      </c>
      <c r="AB14168" t="s">
        <v>17974</v>
      </c>
    </row>
    <row r="14169" spans="1:28" hidden="1" x14ac:dyDescent="0.25">
      <c r="A14169">
        <v>14164</v>
      </c>
      <c r="B14169" t="s">
        <v>71422</v>
      </c>
      <c r="C14169" t="s">
        <v>71423</v>
      </c>
      <c r="D14169" t="s">
        <v>71424</v>
      </c>
      <c r="E14169" t="s">
        <v>26664</v>
      </c>
      <c r="G14169" t="s">
        <v>38</v>
      </c>
      <c r="H14169" t="s">
        <v>39</v>
      </c>
      <c r="I14169" t="s">
        <v>40</v>
      </c>
      <c r="J14169" t="s">
        <v>149</v>
      </c>
      <c r="K14169" t="s">
        <v>781</v>
      </c>
      <c r="L14169" t="s">
        <v>42</v>
      </c>
      <c r="M14169" t="s">
        <v>43</v>
      </c>
      <c r="N14169" t="s">
        <v>280</v>
      </c>
      <c r="P14169" t="s">
        <v>45</v>
      </c>
      <c r="V14169" t="s">
        <v>18931</v>
      </c>
      <c r="W14169" t="s">
        <v>47</v>
      </c>
      <c r="X14169" t="s">
        <v>71425</v>
      </c>
      <c r="Y14169" t="s">
        <v>71426</v>
      </c>
      <c r="AA14169" t="s">
        <v>50</v>
      </c>
      <c r="AB14169" t="s">
        <v>17974</v>
      </c>
    </row>
    <row r="14170" spans="1:28" hidden="1" x14ac:dyDescent="0.25">
      <c r="A14170">
        <v>14165</v>
      </c>
      <c r="B14170" t="s">
        <v>71427</v>
      </c>
      <c r="C14170" t="s">
        <v>71428</v>
      </c>
      <c r="D14170" t="s">
        <v>71429</v>
      </c>
      <c r="E14170" t="s">
        <v>26749</v>
      </c>
      <c r="G14170" t="s">
        <v>38</v>
      </c>
      <c r="H14170" t="s">
        <v>39</v>
      </c>
      <c r="I14170" t="s">
        <v>40</v>
      </c>
      <c r="J14170" t="s">
        <v>149</v>
      </c>
      <c r="K14170" t="s">
        <v>522</v>
      </c>
      <c r="L14170" t="s">
        <v>2586</v>
      </c>
      <c r="M14170" t="s">
        <v>43</v>
      </c>
      <c r="N14170" t="s">
        <v>280</v>
      </c>
      <c r="P14170" t="s">
        <v>45</v>
      </c>
      <c r="V14170" t="s">
        <v>1514</v>
      </c>
      <c r="W14170" t="s">
        <v>47</v>
      </c>
      <c r="X14170" t="s">
        <v>71430</v>
      </c>
      <c r="Y14170" t="s">
        <v>71431</v>
      </c>
      <c r="AA14170" t="s">
        <v>50</v>
      </c>
      <c r="AB14170" t="s">
        <v>17974</v>
      </c>
    </row>
    <row r="14171" spans="1:28" hidden="1" x14ac:dyDescent="0.25">
      <c r="A14171">
        <v>14166</v>
      </c>
      <c r="B14171" t="s">
        <v>71432</v>
      </c>
      <c r="C14171" t="s">
        <v>71433</v>
      </c>
      <c r="D14171" t="s">
        <v>71434</v>
      </c>
      <c r="E14171" t="s">
        <v>71435</v>
      </c>
      <c r="G14171" t="s">
        <v>38</v>
      </c>
      <c r="H14171" t="s">
        <v>39</v>
      </c>
      <c r="I14171" t="s">
        <v>40</v>
      </c>
      <c r="J14171" t="s">
        <v>149</v>
      </c>
      <c r="K14171" t="s">
        <v>71436</v>
      </c>
      <c r="L14171" t="s">
        <v>133</v>
      </c>
      <c r="M14171" t="s">
        <v>43</v>
      </c>
      <c r="N14171" t="s">
        <v>280</v>
      </c>
      <c r="P14171" t="s">
        <v>45</v>
      </c>
      <c r="V14171" t="s">
        <v>71437</v>
      </c>
      <c r="W14171" t="s">
        <v>47</v>
      </c>
      <c r="X14171" t="s">
        <v>71438</v>
      </c>
      <c r="Y14171" t="s">
        <v>71439</v>
      </c>
      <c r="AA14171" t="s">
        <v>50</v>
      </c>
      <c r="AB14171" t="s">
        <v>17974</v>
      </c>
    </row>
    <row r="14172" spans="1:28" hidden="1" x14ac:dyDescent="0.25">
      <c r="A14172">
        <v>14167</v>
      </c>
      <c r="B14172" t="s">
        <v>71440</v>
      </c>
      <c r="C14172" t="s">
        <v>71441</v>
      </c>
      <c r="D14172" t="s">
        <v>71442</v>
      </c>
      <c r="E14172" t="s">
        <v>71443</v>
      </c>
      <c r="G14172" t="s">
        <v>38</v>
      </c>
      <c r="H14172" t="s">
        <v>39</v>
      </c>
      <c r="I14172" t="s">
        <v>40</v>
      </c>
      <c r="J14172" t="s">
        <v>149</v>
      </c>
      <c r="K14172" t="s">
        <v>13876</v>
      </c>
      <c r="L14172" t="s">
        <v>5184</v>
      </c>
      <c r="M14172" t="s">
        <v>43</v>
      </c>
      <c r="N14172" t="s">
        <v>280</v>
      </c>
      <c r="P14172" t="s">
        <v>45</v>
      </c>
      <c r="V14172" t="s">
        <v>13300</v>
      </c>
      <c r="W14172" t="s">
        <v>47</v>
      </c>
      <c r="X14172" t="s">
        <v>4853</v>
      </c>
      <c r="Y14172" t="s">
        <v>4854</v>
      </c>
      <c r="AA14172" t="s">
        <v>50</v>
      </c>
      <c r="AB14172" t="s">
        <v>17974</v>
      </c>
    </row>
    <row r="14173" spans="1:28" hidden="1" x14ac:dyDescent="0.25">
      <c r="A14173">
        <v>14168</v>
      </c>
      <c r="B14173" t="s">
        <v>71444</v>
      </c>
      <c r="C14173" t="s">
        <v>71445</v>
      </c>
      <c r="D14173" t="s">
        <v>71446</v>
      </c>
      <c r="E14173" t="s">
        <v>71447</v>
      </c>
      <c r="G14173" t="s">
        <v>38</v>
      </c>
      <c r="H14173" t="s">
        <v>39</v>
      </c>
      <c r="I14173" t="s">
        <v>40</v>
      </c>
      <c r="J14173" t="s">
        <v>149</v>
      </c>
      <c r="K14173" t="s">
        <v>3582</v>
      </c>
      <c r="L14173" t="s">
        <v>133</v>
      </c>
      <c r="M14173" t="s">
        <v>43</v>
      </c>
      <c r="N14173" t="s">
        <v>152</v>
      </c>
      <c r="P14173" t="s">
        <v>45</v>
      </c>
      <c r="V14173" t="s">
        <v>71448</v>
      </c>
      <c r="W14173" t="s">
        <v>47</v>
      </c>
      <c r="X14173" t="s">
        <v>71449</v>
      </c>
      <c r="Y14173" t="s">
        <v>71450</v>
      </c>
      <c r="AA14173" t="s">
        <v>50</v>
      </c>
      <c r="AB14173" t="s">
        <v>17974</v>
      </c>
    </row>
    <row r="14174" spans="1:28" hidden="1" x14ac:dyDescent="0.25">
      <c r="A14174">
        <v>14169</v>
      </c>
      <c r="B14174" t="s">
        <v>71451</v>
      </c>
      <c r="C14174" t="s">
        <v>71452</v>
      </c>
      <c r="D14174" t="s">
        <v>6566</v>
      </c>
      <c r="E14174" t="s">
        <v>17978</v>
      </c>
      <c r="G14174" t="s">
        <v>38</v>
      </c>
      <c r="H14174" t="s">
        <v>39</v>
      </c>
      <c r="I14174" t="s">
        <v>40</v>
      </c>
      <c r="J14174" t="s">
        <v>149</v>
      </c>
      <c r="K14174" t="s">
        <v>5400</v>
      </c>
      <c r="L14174" t="s">
        <v>33798</v>
      </c>
      <c r="M14174" t="s">
        <v>43</v>
      </c>
      <c r="N14174" t="s">
        <v>280</v>
      </c>
      <c r="P14174" t="s">
        <v>45</v>
      </c>
      <c r="V14174" t="s">
        <v>13300</v>
      </c>
      <c r="W14174" t="s">
        <v>47</v>
      </c>
      <c r="X14174" t="s">
        <v>12830</v>
      </c>
      <c r="Y14174" t="s">
        <v>71079</v>
      </c>
      <c r="AA14174" t="s">
        <v>50</v>
      </c>
      <c r="AB14174" t="s">
        <v>17974</v>
      </c>
    </row>
    <row r="14175" spans="1:28" hidden="1" x14ac:dyDescent="0.25">
      <c r="A14175">
        <v>14170</v>
      </c>
      <c r="B14175" t="s">
        <v>71453</v>
      </c>
      <c r="C14175" t="s">
        <v>71454</v>
      </c>
      <c r="D14175" t="s">
        <v>432</v>
      </c>
      <c r="E14175" t="s">
        <v>65924</v>
      </c>
      <c r="G14175" t="s">
        <v>38</v>
      </c>
      <c r="H14175" t="s">
        <v>39</v>
      </c>
      <c r="I14175" t="s">
        <v>40</v>
      </c>
      <c r="J14175" t="s">
        <v>41</v>
      </c>
      <c r="K14175" t="s">
        <v>71455</v>
      </c>
      <c r="L14175" t="s">
        <v>2586</v>
      </c>
      <c r="M14175" t="s">
        <v>43</v>
      </c>
      <c r="N14175" t="s">
        <v>58</v>
      </c>
      <c r="P14175" t="s">
        <v>45</v>
      </c>
      <c r="V14175" t="s">
        <v>20582</v>
      </c>
      <c r="W14175" t="s">
        <v>47</v>
      </c>
      <c r="X14175" t="s">
        <v>15898</v>
      </c>
      <c r="Y14175" t="s">
        <v>1760</v>
      </c>
      <c r="AA14175" t="s">
        <v>50</v>
      </c>
      <c r="AB14175" t="s">
        <v>17974</v>
      </c>
    </row>
    <row r="14176" spans="1:28" hidden="1" x14ac:dyDescent="0.25">
      <c r="A14176">
        <v>14171</v>
      </c>
      <c r="B14176" t="s">
        <v>71456</v>
      </c>
      <c r="C14176" t="s">
        <v>71457</v>
      </c>
      <c r="D14176" t="s">
        <v>10007</v>
      </c>
      <c r="E14176" t="s">
        <v>21210</v>
      </c>
      <c r="G14176" t="s">
        <v>38</v>
      </c>
      <c r="H14176" t="s">
        <v>39</v>
      </c>
      <c r="I14176" t="s">
        <v>230</v>
      </c>
      <c r="J14176" t="s">
        <v>231</v>
      </c>
      <c r="K14176" t="s">
        <v>71458</v>
      </c>
      <c r="L14176" t="s">
        <v>2586</v>
      </c>
      <c r="M14176" t="s">
        <v>233</v>
      </c>
      <c r="N14176" t="s">
        <v>579</v>
      </c>
      <c r="P14176" t="s">
        <v>235</v>
      </c>
      <c r="V14176" t="s">
        <v>71459</v>
      </c>
      <c r="W14176" t="s">
        <v>47</v>
      </c>
      <c r="X14176" t="s">
        <v>49520</v>
      </c>
      <c r="Y14176" t="s">
        <v>64316</v>
      </c>
      <c r="AA14176" t="s">
        <v>50</v>
      </c>
      <c r="AB14176" t="s">
        <v>17974</v>
      </c>
    </row>
    <row r="14177" spans="1:28" hidden="1" x14ac:dyDescent="0.25">
      <c r="A14177">
        <v>14172</v>
      </c>
      <c r="B14177" t="s">
        <v>71460</v>
      </c>
      <c r="C14177" t="s">
        <v>71461</v>
      </c>
      <c r="D14177" t="s">
        <v>1754</v>
      </c>
      <c r="E14177" t="s">
        <v>71462</v>
      </c>
      <c r="G14177" t="s">
        <v>38</v>
      </c>
      <c r="H14177" t="s">
        <v>39</v>
      </c>
      <c r="I14177" t="s">
        <v>230</v>
      </c>
      <c r="J14177" t="s">
        <v>231</v>
      </c>
      <c r="K14177" t="s">
        <v>71463</v>
      </c>
      <c r="L14177" t="s">
        <v>2586</v>
      </c>
      <c r="M14177" t="s">
        <v>233</v>
      </c>
      <c r="N14177" t="s">
        <v>579</v>
      </c>
      <c r="P14177" t="s">
        <v>235</v>
      </c>
      <c r="V14177" t="s">
        <v>71459</v>
      </c>
      <c r="W14177" t="s">
        <v>47</v>
      </c>
      <c r="X14177" t="s">
        <v>5845</v>
      </c>
      <c r="Y14177" t="s">
        <v>71464</v>
      </c>
      <c r="AA14177" t="s">
        <v>50</v>
      </c>
      <c r="AB14177" t="s">
        <v>17974</v>
      </c>
    </row>
    <row r="14178" spans="1:28" hidden="1" x14ac:dyDescent="0.25">
      <c r="A14178">
        <v>14173</v>
      </c>
      <c r="B14178" t="s">
        <v>71465</v>
      </c>
      <c r="C14178" t="s">
        <v>71466</v>
      </c>
      <c r="D14178" t="s">
        <v>6011</v>
      </c>
      <c r="E14178" t="s">
        <v>63821</v>
      </c>
      <c r="G14178" t="s">
        <v>38</v>
      </c>
      <c r="H14178" t="s">
        <v>39</v>
      </c>
      <c r="I14178" t="s">
        <v>40</v>
      </c>
      <c r="J14178" t="s">
        <v>41</v>
      </c>
      <c r="K14178" t="s">
        <v>71467</v>
      </c>
      <c r="L14178" t="s">
        <v>2586</v>
      </c>
      <c r="M14178" t="s">
        <v>43</v>
      </c>
      <c r="N14178" t="s">
        <v>58</v>
      </c>
      <c r="P14178" t="s">
        <v>45</v>
      </c>
      <c r="V14178" t="s">
        <v>47598</v>
      </c>
      <c r="W14178" t="s">
        <v>47</v>
      </c>
      <c r="X14178" t="s">
        <v>71468</v>
      </c>
      <c r="Y14178" t="s">
        <v>71469</v>
      </c>
      <c r="AA14178" t="s">
        <v>50</v>
      </c>
      <c r="AB14178" t="s">
        <v>17974</v>
      </c>
    </row>
    <row r="14179" spans="1:28" hidden="1" x14ac:dyDescent="0.25">
      <c r="A14179">
        <v>14174</v>
      </c>
      <c r="B14179" t="s">
        <v>71470</v>
      </c>
      <c r="C14179" t="s">
        <v>71471</v>
      </c>
      <c r="D14179" t="s">
        <v>71472</v>
      </c>
      <c r="E14179" t="s">
        <v>17978</v>
      </c>
      <c r="G14179" t="s">
        <v>38</v>
      </c>
      <c r="H14179" t="s">
        <v>39</v>
      </c>
      <c r="I14179" t="s">
        <v>40</v>
      </c>
      <c r="J14179" t="s">
        <v>149</v>
      </c>
      <c r="K14179" t="s">
        <v>278</v>
      </c>
      <c r="L14179" t="s">
        <v>133</v>
      </c>
      <c r="M14179" t="s">
        <v>43</v>
      </c>
      <c r="N14179" t="s">
        <v>280</v>
      </c>
      <c r="P14179" t="s">
        <v>45</v>
      </c>
      <c r="V14179" t="s">
        <v>19852</v>
      </c>
      <c r="W14179" t="s">
        <v>47</v>
      </c>
      <c r="X14179" t="s">
        <v>71473</v>
      </c>
      <c r="Y14179" t="s">
        <v>71474</v>
      </c>
      <c r="AA14179" t="s">
        <v>50</v>
      </c>
      <c r="AB14179" t="s">
        <v>17974</v>
      </c>
    </row>
    <row r="14180" spans="1:28" hidden="1" x14ac:dyDescent="0.25">
      <c r="A14180">
        <v>14175</v>
      </c>
      <c r="B14180" t="s">
        <v>71475</v>
      </c>
      <c r="C14180" t="s">
        <v>71476</v>
      </c>
      <c r="D14180" t="s">
        <v>1577</v>
      </c>
      <c r="E14180" t="s">
        <v>18734</v>
      </c>
      <c r="G14180" t="s">
        <v>38</v>
      </c>
      <c r="H14180" t="s">
        <v>39</v>
      </c>
      <c r="I14180" t="s">
        <v>40</v>
      </c>
      <c r="J14180" t="s">
        <v>149</v>
      </c>
      <c r="K14180" t="s">
        <v>9926</v>
      </c>
      <c r="L14180" t="s">
        <v>133</v>
      </c>
      <c r="M14180" t="s">
        <v>43</v>
      </c>
      <c r="N14180" t="s">
        <v>866</v>
      </c>
      <c r="P14180" t="s">
        <v>45</v>
      </c>
      <c r="V14180" t="s">
        <v>13300</v>
      </c>
      <c r="W14180" t="s">
        <v>47</v>
      </c>
      <c r="X14180" t="s">
        <v>71477</v>
      </c>
      <c r="Y14180" t="s">
        <v>61228</v>
      </c>
      <c r="AA14180" t="s">
        <v>50</v>
      </c>
      <c r="AB14180" t="s">
        <v>17974</v>
      </c>
    </row>
    <row r="14181" spans="1:28" hidden="1" x14ac:dyDescent="0.25">
      <c r="A14181">
        <v>14176</v>
      </c>
      <c r="B14181" t="s">
        <v>71478</v>
      </c>
      <c r="C14181" t="s">
        <v>71479</v>
      </c>
      <c r="D14181" t="s">
        <v>71480</v>
      </c>
      <c r="E14181" t="s">
        <v>63662</v>
      </c>
      <c r="G14181" t="s">
        <v>38</v>
      </c>
      <c r="H14181" t="s">
        <v>39</v>
      </c>
      <c r="I14181" t="s">
        <v>40</v>
      </c>
      <c r="J14181" t="s">
        <v>149</v>
      </c>
      <c r="K14181" t="s">
        <v>4718</v>
      </c>
      <c r="L14181" t="s">
        <v>133</v>
      </c>
      <c r="M14181" t="s">
        <v>43</v>
      </c>
      <c r="N14181" t="s">
        <v>866</v>
      </c>
      <c r="P14181" t="s">
        <v>45</v>
      </c>
      <c r="V14181" t="s">
        <v>13300</v>
      </c>
      <c r="W14181" t="s">
        <v>47</v>
      </c>
      <c r="X14181" t="s">
        <v>71481</v>
      </c>
      <c r="Y14181" t="s">
        <v>71482</v>
      </c>
      <c r="AA14181" t="s">
        <v>50</v>
      </c>
      <c r="AB14181" t="s">
        <v>17974</v>
      </c>
    </row>
    <row r="14182" spans="1:28" hidden="1" x14ac:dyDescent="0.25">
      <c r="A14182">
        <v>14177</v>
      </c>
      <c r="B14182" t="s">
        <v>71483</v>
      </c>
      <c r="C14182" t="s">
        <v>71484</v>
      </c>
      <c r="D14182" t="s">
        <v>9998</v>
      </c>
      <c r="E14182" t="s">
        <v>17978</v>
      </c>
      <c r="G14182" t="s">
        <v>38</v>
      </c>
      <c r="H14182" t="s">
        <v>39</v>
      </c>
      <c r="I14182" t="s">
        <v>230</v>
      </c>
      <c r="J14182" t="s">
        <v>231</v>
      </c>
      <c r="K14182" t="s">
        <v>71485</v>
      </c>
      <c r="L14182" t="s">
        <v>2586</v>
      </c>
      <c r="M14182" t="s">
        <v>233</v>
      </c>
      <c r="N14182" t="s">
        <v>579</v>
      </c>
      <c r="P14182" t="s">
        <v>235</v>
      </c>
      <c r="V14182" t="s">
        <v>71486</v>
      </c>
      <c r="W14182" t="s">
        <v>47</v>
      </c>
      <c r="X14182" t="s">
        <v>71487</v>
      </c>
      <c r="Y14182" t="s">
        <v>71488</v>
      </c>
      <c r="AA14182" t="s">
        <v>50</v>
      </c>
      <c r="AB14182" t="s">
        <v>17974</v>
      </c>
    </row>
    <row r="14183" spans="1:28" hidden="1" x14ac:dyDescent="0.25">
      <c r="A14183">
        <v>14178</v>
      </c>
      <c r="B14183" t="s">
        <v>71489</v>
      </c>
      <c r="C14183" t="s">
        <v>71490</v>
      </c>
      <c r="D14183" t="s">
        <v>71491</v>
      </c>
      <c r="E14183" t="s">
        <v>71492</v>
      </c>
      <c r="G14183" t="s">
        <v>38</v>
      </c>
      <c r="H14183" t="s">
        <v>39</v>
      </c>
      <c r="I14183" t="s">
        <v>60224</v>
      </c>
      <c r="J14183" t="s">
        <v>71493</v>
      </c>
      <c r="L14183" t="s">
        <v>2586</v>
      </c>
      <c r="M14183" t="s">
        <v>43</v>
      </c>
      <c r="N14183" t="s">
        <v>1174</v>
      </c>
      <c r="P14183" t="s">
        <v>2586</v>
      </c>
      <c r="V14183" t="s">
        <v>46</v>
      </c>
      <c r="W14183" t="s">
        <v>19116</v>
      </c>
      <c r="X14183" t="s">
        <v>2586</v>
      </c>
      <c r="Y14183" t="s">
        <v>2586</v>
      </c>
      <c r="AA14183" t="s">
        <v>50</v>
      </c>
      <c r="AB14183" t="s">
        <v>17974</v>
      </c>
    </row>
    <row r="14184" spans="1:28" hidden="1" x14ac:dyDescent="0.25">
      <c r="A14184">
        <v>14179</v>
      </c>
      <c r="B14184" t="s">
        <v>71494</v>
      </c>
      <c r="C14184" t="s">
        <v>71495</v>
      </c>
      <c r="D14184" t="s">
        <v>3773</v>
      </c>
      <c r="E14184" t="s">
        <v>63821</v>
      </c>
      <c r="G14184" t="s">
        <v>38</v>
      </c>
      <c r="H14184" t="s">
        <v>39</v>
      </c>
      <c r="I14184" t="s">
        <v>40</v>
      </c>
      <c r="J14184" t="s">
        <v>161</v>
      </c>
      <c r="K14184" t="s">
        <v>71496</v>
      </c>
      <c r="L14184" t="s">
        <v>2586</v>
      </c>
      <c r="M14184" t="s">
        <v>43</v>
      </c>
      <c r="N14184" t="s">
        <v>163</v>
      </c>
      <c r="P14184" t="s">
        <v>45</v>
      </c>
      <c r="V14184" t="s">
        <v>13300</v>
      </c>
      <c r="W14184" t="s">
        <v>47</v>
      </c>
      <c r="X14184" t="s">
        <v>71497</v>
      </c>
      <c r="Y14184" t="s">
        <v>71498</v>
      </c>
      <c r="AA14184" t="s">
        <v>50</v>
      </c>
      <c r="AB14184" t="s">
        <v>17974</v>
      </c>
    </row>
    <row r="14185" spans="1:28" hidden="1" x14ac:dyDescent="0.25">
      <c r="A14185">
        <v>14180</v>
      </c>
      <c r="B14185" t="s">
        <v>71499</v>
      </c>
      <c r="C14185" t="s">
        <v>71500</v>
      </c>
      <c r="D14185" t="s">
        <v>1577</v>
      </c>
      <c r="E14185" t="s">
        <v>18734</v>
      </c>
      <c r="G14185" t="s">
        <v>38</v>
      </c>
      <c r="H14185" t="s">
        <v>39</v>
      </c>
      <c r="I14185" t="s">
        <v>40</v>
      </c>
      <c r="J14185" t="s">
        <v>41</v>
      </c>
      <c r="K14185" t="s">
        <v>71501</v>
      </c>
      <c r="L14185" t="s">
        <v>2586</v>
      </c>
      <c r="M14185" t="s">
        <v>43</v>
      </c>
      <c r="N14185" t="s">
        <v>58</v>
      </c>
      <c r="P14185" t="s">
        <v>45</v>
      </c>
      <c r="V14185" t="s">
        <v>71030</v>
      </c>
      <c r="W14185" t="s">
        <v>47</v>
      </c>
      <c r="X14185" t="s">
        <v>71502</v>
      </c>
      <c r="Y14185" t="s">
        <v>71503</v>
      </c>
      <c r="AA14185" t="s">
        <v>50</v>
      </c>
      <c r="AB14185" t="s">
        <v>17974</v>
      </c>
    </row>
    <row r="14186" spans="1:28" hidden="1" x14ac:dyDescent="0.25">
      <c r="A14186">
        <v>14181</v>
      </c>
      <c r="B14186" t="s">
        <v>71504</v>
      </c>
      <c r="C14186" t="s">
        <v>71505</v>
      </c>
      <c r="D14186" t="s">
        <v>432</v>
      </c>
      <c r="E14186" t="s">
        <v>19597</v>
      </c>
      <c r="G14186" t="s">
        <v>38</v>
      </c>
      <c r="H14186" t="s">
        <v>39</v>
      </c>
      <c r="I14186" t="s">
        <v>40</v>
      </c>
      <c r="J14186" t="s">
        <v>41</v>
      </c>
      <c r="K14186" t="s">
        <v>71506</v>
      </c>
      <c r="L14186" t="s">
        <v>2586</v>
      </c>
      <c r="M14186" t="s">
        <v>43</v>
      </c>
      <c r="N14186" t="s">
        <v>58</v>
      </c>
      <c r="P14186" t="s">
        <v>45</v>
      </c>
      <c r="V14186" t="s">
        <v>50697</v>
      </c>
      <c r="W14186" t="s">
        <v>47</v>
      </c>
      <c r="X14186" t="s">
        <v>71025</v>
      </c>
      <c r="Y14186" t="s">
        <v>63923</v>
      </c>
      <c r="AA14186" t="s">
        <v>50</v>
      </c>
      <c r="AB14186" t="s">
        <v>17974</v>
      </c>
    </row>
    <row r="14187" spans="1:28" hidden="1" x14ac:dyDescent="0.25">
      <c r="A14187">
        <v>14182</v>
      </c>
      <c r="B14187" t="s">
        <v>71507</v>
      </c>
      <c r="C14187" t="s">
        <v>71508</v>
      </c>
      <c r="D14187" t="s">
        <v>52497</v>
      </c>
      <c r="E14187" t="s">
        <v>17978</v>
      </c>
      <c r="G14187" t="s">
        <v>38</v>
      </c>
      <c r="H14187" t="s">
        <v>39</v>
      </c>
      <c r="I14187" t="s">
        <v>40</v>
      </c>
      <c r="J14187" t="s">
        <v>41</v>
      </c>
      <c r="K14187" t="s">
        <v>71509</v>
      </c>
      <c r="L14187" t="s">
        <v>2586</v>
      </c>
      <c r="M14187" t="s">
        <v>43</v>
      </c>
      <c r="N14187" t="s">
        <v>216</v>
      </c>
      <c r="P14187" t="s">
        <v>45</v>
      </c>
      <c r="V14187" t="s">
        <v>18002</v>
      </c>
      <c r="W14187" t="s">
        <v>47</v>
      </c>
      <c r="X14187" t="s">
        <v>71510</v>
      </c>
      <c r="Y14187" t="s">
        <v>71511</v>
      </c>
      <c r="AA14187" t="s">
        <v>50</v>
      </c>
      <c r="AB14187" t="s">
        <v>17974</v>
      </c>
    </row>
    <row r="14188" spans="1:28" hidden="1" x14ac:dyDescent="0.25">
      <c r="A14188">
        <v>14183</v>
      </c>
      <c r="B14188" t="s">
        <v>71512</v>
      </c>
      <c r="C14188" t="s">
        <v>71513</v>
      </c>
      <c r="D14188" t="s">
        <v>1015</v>
      </c>
      <c r="E14188" t="s">
        <v>71514</v>
      </c>
      <c r="F14188" t="s">
        <v>71515</v>
      </c>
      <c r="G14188" t="s">
        <v>38</v>
      </c>
      <c r="H14188" t="s">
        <v>39</v>
      </c>
      <c r="I14188" t="s">
        <v>40</v>
      </c>
      <c r="J14188" t="s">
        <v>41</v>
      </c>
      <c r="K14188" t="s">
        <v>71516</v>
      </c>
      <c r="L14188" t="s">
        <v>2586</v>
      </c>
      <c r="M14188" t="s">
        <v>43</v>
      </c>
      <c r="N14188" t="s">
        <v>58</v>
      </c>
      <c r="P14188" t="s">
        <v>45</v>
      </c>
      <c r="Q14188">
        <v>284905298172</v>
      </c>
      <c r="V14188" t="s">
        <v>64118</v>
      </c>
      <c r="W14188" t="s">
        <v>47</v>
      </c>
      <c r="X14188" t="s">
        <v>2462</v>
      </c>
      <c r="Y14188" t="s">
        <v>64119</v>
      </c>
      <c r="AA14188" t="s">
        <v>50</v>
      </c>
      <c r="AB14188" t="s">
        <v>17974</v>
      </c>
    </row>
    <row r="14189" spans="1:28" hidden="1" x14ac:dyDescent="0.25">
      <c r="A14189">
        <v>14184</v>
      </c>
      <c r="B14189" t="s">
        <v>71517</v>
      </c>
      <c r="C14189" t="s">
        <v>71518</v>
      </c>
      <c r="D14189" t="s">
        <v>71519</v>
      </c>
      <c r="E14189" t="s">
        <v>17978</v>
      </c>
      <c r="G14189" t="s">
        <v>38</v>
      </c>
      <c r="H14189" t="s">
        <v>39</v>
      </c>
      <c r="I14189" t="s">
        <v>40</v>
      </c>
      <c r="J14189" t="s">
        <v>41</v>
      </c>
      <c r="K14189" t="s">
        <v>761</v>
      </c>
      <c r="L14189" t="s">
        <v>2586</v>
      </c>
      <c r="M14189" t="s">
        <v>43</v>
      </c>
      <c r="N14189" t="s">
        <v>58</v>
      </c>
      <c r="P14189" t="s">
        <v>45</v>
      </c>
      <c r="V14189" t="s">
        <v>46</v>
      </c>
      <c r="W14189" t="s">
        <v>47</v>
      </c>
      <c r="X14189" t="s">
        <v>71520</v>
      </c>
      <c r="Y14189" t="s">
        <v>71521</v>
      </c>
      <c r="AA14189" t="s">
        <v>50</v>
      </c>
      <c r="AB14189" t="s">
        <v>17974</v>
      </c>
    </row>
    <row r="14190" spans="1:28" hidden="1" x14ac:dyDescent="0.25">
      <c r="A14190">
        <v>14185</v>
      </c>
      <c r="B14190" t="s">
        <v>71522</v>
      </c>
      <c r="C14190" t="s">
        <v>71523</v>
      </c>
      <c r="D14190" t="s">
        <v>71524</v>
      </c>
      <c r="E14190" t="s">
        <v>17978</v>
      </c>
      <c r="G14190" t="s">
        <v>38</v>
      </c>
      <c r="H14190" t="s">
        <v>39</v>
      </c>
      <c r="I14190" t="s">
        <v>40</v>
      </c>
      <c r="J14190" t="s">
        <v>41</v>
      </c>
      <c r="K14190" t="s">
        <v>71525</v>
      </c>
      <c r="L14190" t="s">
        <v>2586</v>
      </c>
      <c r="M14190" t="s">
        <v>43</v>
      </c>
      <c r="N14190" t="s">
        <v>58</v>
      </c>
      <c r="P14190" t="s">
        <v>45</v>
      </c>
      <c r="V14190" t="s">
        <v>18117</v>
      </c>
      <c r="W14190" t="s">
        <v>47</v>
      </c>
      <c r="X14190" t="s">
        <v>59492</v>
      </c>
      <c r="Y14190" t="s">
        <v>71526</v>
      </c>
      <c r="AA14190" t="s">
        <v>50</v>
      </c>
      <c r="AB14190" t="s">
        <v>17974</v>
      </c>
    </row>
    <row r="14191" spans="1:28" hidden="1" x14ac:dyDescent="0.25">
      <c r="A14191">
        <v>14186</v>
      </c>
      <c r="B14191" t="s">
        <v>71527</v>
      </c>
      <c r="C14191" t="s">
        <v>71528</v>
      </c>
      <c r="D14191" t="s">
        <v>71529</v>
      </c>
      <c r="E14191" t="s">
        <v>71530</v>
      </c>
      <c r="G14191" t="s">
        <v>38</v>
      </c>
      <c r="H14191" t="s">
        <v>39</v>
      </c>
      <c r="I14191" t="s">
        <v>40</v>
      </c>
      <c r="J14191" t="s">
        <v>41</v>
      </c>
      <c r="K14191" t="s">
        <v>64142</v>
      </c>
      <c r="L14191" t="s">
        <v>42</v>
      </c>
      <c r="M14191" t="s">
        <v>43</v>
      </c>
      <c r="N14191" t="s">
        <v>58</v>
      </c>
      <c r="P14191" t="s">
        <v>45</v>
      </c>
      <c r="V14191" t="s">
        <v>13300</v>
      </c>
      <c r="W14191" t="s">
        <v>47</v>
      </c>
      <c r="X14191" t="s">
        <v>71531</v>
      </c>
      <c r="Y14191" t="s">
        <v>4714</v>
      </c>
      <c r="AA14191" t="s">
        <v>50</v>
      </c>
      <c r="AB14191" t="s">
        <v>17974</v>
      </c>
    </row>
    <row r="14192" spans="1:28" hidden="1" x14ac:dyDescent="0.25">
      <c r="A14192">
        <v>14187</v>
      </c>
      <c r="B14192" t="s">
        <v>71532</v>
      </c>
      <c r="C14192" t="s">
        <v>71533</v>
      </c>
      <c r="D14192" t="s">
        <v>65277</v>
      </c>
      <c r="E14192" t="s">
        <v>21383</v>
      </c>
      <c r="G14192" t="s">
        <v>38</v>
      </c>
      <c r="H14192" t="s">
        <v>39</v>
      </c>
      <c r="I14192" t="s">
        <v>40</v>
      </c>
      <c r="J14192" t="s">
        <v>41</v>
      </c>
      <c r="K14192" t="s">
        <v>64142</v>
      </c>
      <c r="L14192" t="s">
        <v>42</v>
      </c>
      <c r="M14192" t="s">
        <v>43</v>
      </c>
      <c r="N14192" t="s">
        <v>58</v>
      </c>
      <c r="P14192" t="s">
        <v>45</v>
      </c>
      <c r="V14192" t="s">
        <v>1514</v>
      </c>
      <c r="W14192" t="s">
        <v>47</v>
      </c>
      <c r="X14192" t="s">
        <v>9716</v>
      </c>
      <c r="Y14192" t="s">
        <v>9717</v>
      </c>
      <c r="AA14192" t="s">
        <v>50</v>
      </c>
      <c r="AB14192" t="s">
        <v>17974</v>
      </c>
    </row>
    <row r="14193" spans="1:28" hidden="1" x14ac:dyDescent="0.25">
      <c r="A14193">
        <v>14188</v>
      </c>
      <c r="B14193" t="s">
        <v>71534</v>
      </c>
      <c r="C14193" t="s">
        <v>71535</v>
      </c>
      <c r="D14193" t="s">
        <v>3773</v>
      </c>
      <c r="E14193" t="s">
        <v>17978</v>
      </c>
      <c r="G14193" t="s">
        <v>38</v>
      </c>
      <c r="H14193" t="s">
        <v>39</v>
      </c>
      <c r="I14193" t="s">
        <v>40</v>
      </c>
      <c r="J14193" t="s">
        <v>41</v>
      </c>
      <c r="L14193" t="s">
        <v>2586</v>
      </c>
      <c r="M14193" t="s">
        <v>43</v>
      </c>
      <c r="N14193" t="s">
        <v>58</v>
      </c>
      <c r="P14193" t="s">
        <v>45</v>
      </c>
      <c r="V14193" t="s">
        <v>49582</v>
      </c>
      <c r="W14193" t="s">
        <v>47</v>
      </c>
      <c r="X14193" t="s">
        <v>10135</v>
      </c>
      <c r="Y14193" t="s">
        <v>10136</v>
      </c>
      <c r="AA14193" t="s">
        <v>50</v>
      </c>
      <c r="AB14193" t="s">
        <v>17974</v>
      </c>
    </row>
    <row r="14194" spans="1:28" hidden="1" x14ac:dyDescent="0.25">
      <c r="A14194">
        <v>14189</v>
      </c>
      <c r="B14194" t="s">
        <v>71536</v>
      </c>
      <c r="C14194" t="s">
        <v>71537</v>
      </c>
      <c r="D14194" t="s">
        <v>9157</v>
      </c>
      <c r="E14194" t="s">
        <v>71538</v>
      </c>
      <c r="G14194" t="s">
        <v>38</v>
      </c>
      <c r="H14194" t="s">
        <v>39</v>
      </c>
      <c r="I14194" t="s">
        <v>40</v>
      </c>
      <c r="J14194" t="s">
        <v>41</v>
      </c>
      <c r="K14194" t="s">
        <v>71539</v>
      </c>
      <c r="L14194" t="s">
        <v>2586</v>
      </c>
      <c r="M14194" t="s">
        <v>43</v>
      </c>
      <c r="N14194" t="s">
        <v>58</v>
      </c>
      <c r="P14194" t="s">
        <v>45</v>
      </c>
      <c r="V14194" t="s">
        <v>1514</v>
      </c>
      <c r="W14194" t="s">
        <v>47</v>
      </c>
      <c r="X14194" t="s">
        <v>6839</v>
      </c>
      <c r="Y14194" t="s">
        <v>71540</v>
      </c>
      <c r="AA14194" t="s">
        <v>50</v>
      </c>
      <c r="AB14194" t="s">
        <v>17974</v>
      </c>
    </row>
    <row r="14195" spans="1:28" hidden="1" x14ac:dyDescent="0.25">
      <c r="A14195">
        <v>14190</v>
      </c>
      <c r="B14195" t="s">
        <v>71541</v>
      </c>
      <c r="C14195" t="s">
        <v>71542</v>
      </c>
      <c r="D14195" t="s">
        <v>159</v>
      </c>
      <c r="E14195" t="s">
        <v>17978</v>
      </c>
      <c r="G14195" t="s">
        <v>38</v>
      </c>
      <c r="H14195" t="s">
        <v>39</v>
      </c>
      <c r="I14195" t="s">
        <v>40</v>
      </c>
      <c r="J14195" t="s">
        <v>41</v>
      </c>
      <c r="K14195" t="s">
        <v>71543</v>
      </c>
      <c r="L14195" t="s">
        <v>2586</v>
      </c>
      <c r="M14195" t="s">
        <v>43</v>
      </c>
      <c r="N14195" t="s">
        <v>58</v>
      </c>
      <c r="P14195" t="s">
        <v>45</v>
      </c>
      <c r="V14195" t="s">
        <v>13300</v>
      </c>
      <c r="W14195" t="s">
        <v>47</v>
      </c>
      <c r="X14195" t="s">
        <v>12933</v>
      </c>
      <c r="Y14195" t="s">
        <v>57858</v>
      </c>
      <c r="AA14195" t="s">
        <v>50</v>
      </c>
      <c r="AB14195" t="s">
        <v>17974</v>
      </c>
    </row>
    <row r="14196" spans="1:28" hidden="1" x14ac:dyDescent="0.25">
      <c r="A14196">
        <v>14191</v>
      </c>
      <c r="B14196" t="s">
        <v>71544</v>
      </c>
      <c r="C14196" t="s">
        <v>71545</v>
      </c>
      <c r="D14196" t="s">
        <v>432</v>
      </c>
      <c r="E14196" t="s">
        <v>28773</v>
      </c>
      <c r="G14196" t="s">
        <v>38</v>
      </c>
      <c r="H14196" t="s">
        <v>39</v>
      </c>
      <c r="I14196" t="s">
        <v>40</v>
      </c>
      <c r="J14196" t="s">
        <v>41</v>
      </c>
      <c r="K14196" t="s">
        <v>71546</v>
      </c>
      <c r="L14196" t="s">
        <v>2586</v>
      </c>
      <c r="M14196" t="s">
        <v>43</v>
      </c>
      <c r="N14196" t="s">
        <v>58</v>
      </c>
      <c r="P14196" t="s">
        <v>45</v>
      </c>
      <c r="V14196" t="s">
        <v>71547</v>
      </c>
      <c r="W14196" t="s">
        <v>47</v>
      </c>
      <c r="X14196" t="s">
        <v>2462</v>
      </c>
      <c r="Y14196" t="s">
        <v>2463</v>
      </c>
      <c r="AA14196" t="s">
        <v>50</v>
      </c>
      <c r="AB14196" t="s">
        <v>17974</v>
      </c>
    </row>
    <row r="14197" spans="1:28" hidden="1" x14ac:dyDescent="0.25">
      <c r="A14197">
        <v>14192</v>
      </c>
      <c r="B14197" t="s">
        <v>71548</v>
      </c>
      <c r="C14197" t="s">
        <v>71549</v>
      </c>
      <c r="D14197" t="s">
        <v>71550</v>
      </c>
      <c r="E14197" t="s">
        <v>17978</v>
      </c>
      <c r="G14197" t="s">
        <v>38</v>
      </c>
      <c r="H14197" t="s">
        <v>39</v>
      </c>
      <c r="I14197" t="s">
        <v>40</v>
      </c>
      <c r="J14197" t="s">
        <v>41</v>
      </c>
      <c r="K14197" t="s">
        <v>64207</v>
      </c>
      <c r="L14197" t="s">
        <v>2586</v>
      </c>
      <c r="M14197" t="s">
        <v>43</v>
      </c>
      <c r="N14197" t="s">
        <v>58</v>
      </c>
      <c r="P14197" t="s">
        <v>45</v>
      </c>
      <c r="V14197" t="s">
        <v>1514</v>
      </c>
      <c r="W14197" t="s">
        <v>47</v>
      </c>
      <c r="X14197" t="s">
        <v>9716</v>
      </c>
      <c r="Y14197" t="s">
        <v>9717</v>
      </c>
      <c r="AA14197" t="s">
        <v>50</v>
      </c>
      <c r="AB14197" t="s">
        <v>17974</v>
      </c>
    </row>
    <row r="14198" spans="1:28" hidden="1" x14ac:dyDescent="0.25">
      <c r="A14198">
        <v>14193</v>
      </c>
      <c r="B14198" t="s">
        <v>71551</v>
      </c>
      <c r="C14198" t="s">
        <v>71552</v>
      </c>
      <c r="D14198" t="s">
        <v>71553</v>
      </c>
      <c r="E14198" t="s">
        <v>71554</v>
      </c>
      <c r="G14198" t="s">
        <v>38</v>
      </c>
      <c r="H14198" t="s">
        <v>39</v>
      </c>
      <c r="I14198" t="s">
        <v>40</v>
      </c>
      <c r="J14198" t="s">
        <v>41</v>
      </c>
      <c r="K14198" t="s">
        <v>71555</v>
      </c>
      <c r="L14198" t="s">
        <v>42</v>
      </c>
      <c r="M14198" t="s">
        <v>43</v>
      </c>
      <c r="N14198" t="s">
        <v>58</v>
      </c>
      <c r="P14198" t="s">
        <v>45</v>
      </c>
      <c r="V14198" t="s">
        <v>32267</v>
      </c>
      <c r="W14198" t="s">
        <v>47</v>
      </c>
      <c r="X14198" t="s">
        <v>11808</v>
      </c>
      <c r="Y14198" t="s">
        <v>71556</v>
      </c>
      <c r="AA14198" t="s">
        <v>50</v>
      </c>
      <c r="AB14198" t="s">
        <v>17974</v>
      </c>
    </row>
    <row r="14199" spans="1:28" hidden="1" x14ac:dyDescent="0.25">
      <c r="A14199">
        <v>14194</v>
      </c>
      <c r="B14199" t="s">
        <v>71557</v>
      </c>
      <c r="C14199" t="s">
        <v>71558</v>
      </c>
      <c r="D14199" t="s">
        <v>4024</v>
      </c>
      <c r="E14199" t="s">
        <v>71559</v>
      </c>
      <c r="G14199" t="s">
        <v>38</v>
      </c>
      <c r="H14199" t="s">
        <v>39</v>
      </c>
      <c r="I14199" t="s">
        <v>40</v>
      </c>
      <c r="J14199" t="s">
        <v>161</v>
      </c>
      <c r="K14199" t="s">
        <v>71560</v>
      </c>
      <c r="L14199" t="s">
        <v>2586</v>
      </c>
      <c r="M14199" t="s">
        <v>43</v>
      </c>
      <c r="N14199" t="s">
        <v>173</v>
      </c>
      <c r="P14199" t="s">
        <v>45</v>
      </c>
      <c r="V14199" t="s">
        <v>13300</v>
      </c>
      <c r="W14199" t="s">
        <v>47</v>
      </c>
      <c r="X14199" t="s">
        <v>7231</v>
      </c>
      <c r="Y14199" t="s">
        <v>7232</v>
      </c>
      <c r="AA14199" t="s">
        <v>50</v>
      </c>
      <c r="AB14199" t="s">
        <v>17974</v>
      </c>
    </row>
    <row r="14200" spans="1:28" hidden="1" x14ac:dyDescent="0.25">
      <c r="A14200">
        <v>14195</v>
      </c>
      <c r="B14200" t="s">
        <v>71561</v>
      </c>
      <c r="C14200" t="s">
        <v>71562</v>
      </c>
      <c r="D14200" t="s">
        <v>26630</v>
      </c>
      <c r="E14200" t="s">
        <v>26978</v>
      </c>
      <c r="G14200" t="s">
        <v>38</v>
      </c>
      <c r="H14200" t="s">
        <v>39</v>
      </c>
      <c r="I14200" t="s">
        <v>40</v>
      </c>
      <c r="J14200" t="s">
        <v>161</v>
      </c>
      <c r="K14200" t="s">
        <v>57584</v>
      </c>
      <c r="L14200" t="s">
        <v>2586</v>
      </c>
      <c r="M14200" t="s">
        <v>43</v>
      </c>
      <c r="N14200" t="s">
        <v>163</v>
      </c>
      <c r="P14200" t="s">
        <v>45</v>
      </c>
      <c r="V14200" t="s">
        <v>13300</v>
      </c>
      <c r="W14200" t="s">
        <v>47</v>
      </c>
      <c r="X14200" t="s">
        <v>71563</v>
      </c>
      <c r="Y14200" t="s">
        <v>71564</v>
      </c>
      <c r="AA14200" t="s">
        <v>50</v>
      </c>
      <c r="AB14200" t="s">
        <v>17974</v>
      </c>
    </row>
    <row r="14201" spans="1:28" hidden="1" x14ac:dyDescent="0.25">
      <c r="A14201">
        <v>14196</v>
      </c>
      <c r="B14201" t="s">
        <v>71565</v>
      </c>
      <c r="C14201" t="s">
        <v>71566</v>
      </c>
      <c r="D14201" t="s">
        <v>71567</v>
      </c>
      <c r="E14201" t="s">
        <v>71568</v>
      </c>
      <c r="G14201" t="s">
        <v>38</v>
      </c>
      <c r="H14201" t="s">
        <v>39</v>
      </c>
      <c r="I14201" t="s">
        <v>230</v>
      </c>
      <c r="J14201" t="s">
        <v>231</v>
      </c>
      <c r="K14201" t="s">
        <v>71569</v>
      </c>
      <c r="L14201" t="s">
        <v>2586</v>
      </c>
      <c r="M14201" t="s">
        <v>233</v>
      </c>
      <c r="N14201" t="s">
        <v>6671</v>
      </c>
      <c r="P14201" t="s">
        <v>235</v>
      </c>
      <c r="V14201" t="s">
        <v>47446</v>
      </c>
      <c r="W14201" t="s">
        <v>47</v>
      </c>
      <c r="X14201" t="s">
        <v>71570</v>
      </c>
      <c r="Y14201" t="s">
        <v>71571</v>
      </c>
      <c r="AA14201" t="s">
        <v>50</v>
      </c>
      <c r="AB14201" t="s">
        <v>17974</v>
      </c>
    </row>
    <row r="14202" spans="1:28" hidden="1" x14ac:dyDescent="0.25">
      <c r="A14202">
        <v>14197</v>
      </c>
      <c r="B14202" t="s">
        <v>71572</v>
      </c>
      <c r="C14202" t="s">
        <v>71573</v>
      </c>
      <c r="D14202" t="s">
        <v>71574</v>
      </c>
      <c r="E14202" t="s">
        <v>71575</v>
      </c>
      <c r="G14202" t="s">
        <v>38</v>
      </c>
      <c r="H14202" t="s">
        <v>39</v>
      </c>
      <c r="I14202" t="s">
        <v>230</v>
      </c>
      <c r="J14202" t="s">
        <v>231</v>
      </c>
      <c r="K14202" t="s">
        <v>71576</v>
      </c>
      <c r="L14202" t="s">
        <v>2586</v>
      </c>
      <c r="M14202" t="s">
        <v>233</v>
      </c>
      <c r="N14202" t="s">
        <v>234</v>
      </c>
      <c r="P14202" t="s">
        <v>235</v>
      </c>
      <c r="V14202" t="s">
        <v>64607</v>
      </c>
      <c r="W14202" t="s">
        <v>47</v>
      </c>
      <c r="X14202" t="s">
        <v>71577</v>
      </c>
      <c r="Y14202" t="s">
        <v>60118</v>
      </c>
      <c r="AA14202" t="s">
        <v>50</v>
      </c>
      <c r="AB14202" t="s">
        <v>17974</v>
      </c>
    </row>
    <row r="14203" spans="1:28" hidden="1" x14ac:dyDescent="0.25">
      <c r="A14203">
        <v>14198</v>
      </c>
      <c r="B14203" t="s">
        <v>71578</v>
      </c>
      <c r="C14203" t="s">
        <v>71579</v>
      </c>
      <c r="D14203" t="s">
        <v>405</v>
      </c>
      <c r="E14203" t="s">
        <v>71580</v>
      </c>
      <c r="G14203" t="s">
        <v>38</v>
      </c>
      <c r="H14203" t="s">
        <v>39</v>
      </c>
      <c r="I14203" t="s">
        <v>40</v>
      </c>
      <c r="J14203" t="s">
        <v>41</v>
      </c>
      <c r="K14203" t="s">
        <v>71581</v>
      </c>
      <c r="L14203" t="s">
        <v>2586</v>
      </c>
      <c r="M14203" t="s">
        <v>43</v>
      </c>
      <c r="N14203" t="s">
        <v>58</v>
      </c>
      <c r="P14203" t="s">
        <v>45</v>
      </c>
      <c r="V14203" t="s">
        <v>65383</v>
      </c>
      <c r="W14203" t="s">
        <v>47</v>
      </c>
      <c r="X14203" t="s">
        <v>7258</v>
      </c>
      <c r="Y14203" t="s">
        <v>7259</v>
      </c>
      <c r="AA14203" t="s">
        <v>50</v>
      </c>
      <c r="AB14203" t="s">
        <v>17974</v>
      </c>
    </row>
    <row r="14204" spans="1:28" hidden="1" x14ac:dyDescent="0.25">
      <c r="A14204">
        <v>14199</v>
      </c>
      <c r="B14204" t="s">
        <v>71582</v>
      </c>
      <c r="C14204" t="s">
        <v>71583</v>
      </c>
      <c r="D14204" t="s">
        <v>71584</v>
      </c>
      <c r="E14204" t="s">
        <v>17978</v>
      </c>
      <c r="G14204" t="s">
        <v>38</v>
      </c>
      <c r="H14204" t="s">
        <v>39</v>
      </c>
      <c r="I14204" t="s">
        <v>40</v>
      </c>
      <c r="J14204" t="s">
        <v>41</v>
      </c>
      <c r="K14204" t="s">
        <v>71585</v>
      </c>
      <c r="L14204" t="s">
        <v>133</v>
      </c>
      <c r="M14204" t="s">
        <v>43</v>
      </c>
      <c r="N14204" t="s">
        <v>58</v>
      </c>
      <c r="P14204" t="s">
        <v>45</v>
      </c>
      <c r="V14204" t="s">
        <v>46</v>
      </c>
      <c r="W14204" t="s">
        <v>47</v>
      </c>
      <c r="X14204" t="s">
        <v>14517</v>
      </c>
      <c r="Y14204" t="s">
        <v>14518</v>
      </c>
      <c r="AA14204" t="s">
        <v>50</v>
      </c>
      <c r="AB14204" t="s">
        <v>17974</v>
      </c>
    </row>
    <row r="14205" spans="1:28" hidden="1" x14ac:dyDescent="0.25">
      <c r="A14205">
        <v>14200</v>
      </c>
      <c r="B14205" t="s">
        <v>71586</v>
      </c>
      <c r="C14205" t="s">
        <v>71587</v>
      </c>
      <c r="D14205" t="s">
        <v>1931</v>
      </c>
      <c r="E14205" t="s">
        <v>63915</v>
      </c>
      <c r="G14205" t="s">
        <v>38</v>
      </c>
      <c r="H14205" t="s">
        <v>39</v>
      </c>
      <c r="I14205" t="s">
        <v>40</v>
      </c>
      <c r="J14205" t="s">
        <v>41</v>
      </c>
      <c r="K14205" t="s">
        <v>71588</v>
      </c>
      <c r="L14205" t="s">
        <v>2586</v>
      </c>
      <c r="M14205" t="s">
        <v>43</v>
      </c>
      <c r="N14205" t="s">
        <v>58</v>
      </c>
      <c r="P14205" t="s">
        <v>45</v>
      </c>
      <c r="V14205" t="s">
        <v>13300</v>
      </c>
      <c r="W14205" t="s">
        <v>47</v>
      </c>
      <c r="X14205" t="s">
        <v>71589</v>
      </c>
      <c r="Y14205" t="s">
        <v>71590</v>
      </c>
      <c r="AA14205" t="s">
        <v>50</v>
      </c>
      <c r="AB14205" t="s">
        <v>17974</v>
      </c>
    </row>
    <row r="14206" spans="1:28" hidden="1" x14ac:dyDescent="0.25">
      <c r="A14206">
        <v>14201</v>
      </c>
      <c r="B14206" t="s">
        <v>71591</v>
      </c>
      <c r="C14206" t="s">
        <v>71592</v>
      </c>
      <c r="D14206" t="s">
        <v>71593</v>
      </c>
      <c r="E14206" t="s">
        <v>17978</v>
      </c>
      <c r="G14206" t="s">
        <v>38</v>
      </c>
      <c r="H14206" t="s">
        <v>39</v>
      </c>
      <c r="I14206" t="s">
        <v>40</v>
      </c>
      <c r="J14206" t="s">
        <v>41</v>
      </c>
      <c r="K14206" t="s">
        <v>71594</v>
      </c>
      <c r="L14206" t="s">
        <v>2586</v>
      </c>
      <c r="M14206" t="s">
        <v>43</v>
      </c>
      <c r="N14206" t="s">
        <v>58</v>
      </c>
      <c r="P14206" t="s">
        <v>45</v>
      </c>
      <c r="V14206" t="s">
        <v>13300</v>
      </c>
      <c r="W14206" t="s">
        <v>47</v>
      </c>
      <c r="X14206" t="s">
        <v>71595</v>
      </c>
      <c r="Y14206" t="s">
        <v>71596</v>
      </c>
      <c r="AA14206" t="s">
        <v>50</v>
      </c>
      <c r="AB14206" t="s">
        <v>17974</v>
      </c>
    </row>
    <row r="14207" spans="1:28" hidden="1" x14ac:dyDescent="0.25">
      <c r="A14207">
        <v>14202</v>
      </c>
      <c r="B14207" t="s">
        <v>71597</v>
      </c>
      <c r="C14207" t="s">
        <v>71598</v>
      </c>
      <c r="D14207" t="s">
        <v>363</v>
      </c>
      <c r="E14207" t="s">
        <v>71599</v>
      </c>
      <c r="G14207" t="s">
        <v>38</v>
      </c>
      <c r="H14207" t="s">
        <v>39</v>
      </c>
      <c r="I14207" t="s">
        <v>40</v>
      </c>
      <c r="J14207" t="s">
        <v>41</v>
      </c>
      <c r="K14207" t="s">
        <v>1747</v>
      </c>
      <c r="L14207" t="s">
        <v>2586</v>
      </c>
      <c r="M14207" t="s">
        <v>43</v>
      </c>
      <c r="N14207" t="s">
        <v>696</v>
      </c>
      <c r="P14207" t="s">
        <v>45</v>
      </c>
      <c r="V14207" t="s">
        <v>65153</v>
      </c>
      <c r="W14207" t="s">
        <v>47</v>
      </c>
      <c r="X14207" t="s">
        <v>71600</v>
      </c>
      <c r="Y14207" t="s">
        <v>65964</v>
      </c>
      <c r="AA14207" t="s">
        <v>50</v>
      </c>
      <c r="AB14207" t="s">
        <v>17974</v>
      </c>
    </row>
    <row r="14208" spans="1:28" hidden="1" x14ac:dyDescent="0.25">
      <c r="A14208">
        <v>14203</v>
      </c>
      <c r="B14208" t="s">
        <v>71601</v>
      </c>
      <c r="C14208" t="s">
        <v>71602</v>
      </c>
      <c r="D14208" t="s">
        <v>24130</v>
      </c>
      <c r="E14208" t="s">
        <v>18707</v>
      </c>
      <c r="G14208" t="s">
        <v>38</v>
      </c>
      <c r="H14208" t="s">
        <v>39</v>
      </c>
      <c r="I14208" t="s">
        <v>40</v>
      </c>
      <c r="J14208" t="s">
        <v>41</v>
      </c>
      <c r="K14208" t="s">
        <v>1747</v>
      </c>
      <c r="L14208" t="s">
        <v>2586</v>
      </c>
      <c r="M14208" t="s">
        <v>43</v>
      </c>
      <c r="N14208" t="s">
        <v>696</v>
      </c>
      <c r="P14208" t="s">
        <v>45</v>
      </c>
      <c r="V14208" t="s">
        <v>71603</v>
      </c>
      <c r="W14208" t="s">
        <v>47</v>
      </c>
      <c r="X14208" t="s">
        <v>71600</v>
      </c>
      <c r="Y14208" t="s">
        <v>65964</v>
      </c>
      <c r="AA14208" t="s">
        <v>50</v>
      </c>
      <c r="AB14208" t="s">
        <v>17974</v>
      </c>
    </row>
    <row r="14209" spans="1:28" hidden="1" x14ac:dyDescent="0.25">
      <c r="A14209">
        <v>14204</v>
      </c>
      <c r="B14209" t="s">
        <v>71604</v>
      </c>
      <c r="C14209" t="s">
        <v>71605</v>
      </c>
      <c r="D14209" t="s">
        <v>71606</v>
      </c>
      <c r="E14209" t="s">
        <v>18770</v>
      </c>
      <c r="G14209" t="s">
        <v>38</v>
      </c>
      <c r="H14209" t="s">
        <v>39</v>
      </c>
      <c r="I14209" t="s">
        <v>40</v>
      </c>
      <c r="J14209" t="s">
        <v>41</v>
      </c>
      <c r="K14209" t="s">
        <v>695</v>
      </c>
      <c r="L14209" t="s">
        <v>46290</v>
      </c>
      <c r="M14209" t="s">
        <v>43</v>
      </c>
      <c r="N14209" t="s">
        <v>696</v>
      </c>
      <c r="P14209" t="s">
        <v>45</v>
      </c>
      <c r="Q14209">
        <v>573474410859</v>
      </c>
      <c r="S14209" t="s">
        <v>71607</v>
      </c>
      <c r="T14209" t="s">
        <v>117</v>
      </c>
      <c r="U14209" t="s">
        <v>71608</v>
      </c>
      <c r="V14209" t="s">
        <v>63559</v>
      </c>
      <c r="W14209" t="s">
        <v>47</v>
      </c>
      <c r="X14209" t="s">
        <v>71609</v>
      </c>
      <c r="Y14209" t="s">
        <v>71610</v>
      </c>
      <c r="AA14209" t="s">
        <v>50</v>
      </c>
      <c r="AB14209" t="s">
        <v>17974</v>
      </c>
    </row>
    <row r="14210" spans="1:28" hidden="1" x14ac:dyDescent="0.25">
      <c r="A14210">
        <v>14205</v>
      </c>
      <c r="B14210" t="s">
        <v>71611</v>
      </c>
      <c r="C14210" t="s">
        <v>71612</v>
      </c>
      <c r="D14210" t="s">
        <v>3482</v>
      </c>
      <c r="E14210" t="s">
        <v>71613</v>
      </c>
      <c r="G14210" t="s">
        <v>38</v>
      </c>
      <c r="H14210" t="s">
        <v>39</v>
      </c>
      <c r="I14210" t="s">
        <v>40</v>
      </c>
      <c r="J14210" t="s">
        <v>41</v>
      </c>
      <c r="K14210" t="s">
        <v>71614</v>
      </c>
      <c r="L14210" t="s">
        <v>2586</v>
      </c>
      <c r="M14210" t="s">
        <v>43</v>
      </c>
      <c r="N14210" t="s">
        <v>216</v>
      </c>
      <c r="P14210" t="s">
        <v>45</v>
      </c>
      <c r="V14210" t="s">
        <v>71615</v>
      </c>
      <c r="W14210" t="s">
        <v>47</v>
      </c>
      <c r="X14210" t="s">
        <v>3981</v>
      </c>
      <c r="Y14210" t="s">
        <v>71616</v>
      </c>
      <c r="AA14210" t="s">
        <v>50</v>
      </c>
      <c r="AB14210" t="s">
        <v>17974</v>
      </c>
    </row>
    <row r="14211" spans="1:28" hidden="1" x14ac:dyDescent="0.25">
      <c r="A14211">
        <v>14206</v>
      </c>
      <c r="B14211" t="s">
        <v>71617</v>
      </c>
      <c r="C14211" t="s">
        <v>71618</v>
      </c>
      <c r="D14211" t="s">
        <v>71619</v>
      </c>
      <c r="E14211" t="s">
        <v>18037</v>
      </c>
      <c r="G14211" t="s">
        <v>38</v>
      </c>
      <c r="H14211" t="s">
        <v>39</v>
      </c>
      <c r="I14211" t="s">
        <v>40</v>
      </c>
      <c r="J14211" t="s">
        <v>41</v>
      </c>
      <c r="K14211" t="s">
        <v>63979</v>
      </c>
      <c r="L14211" t="s">
        <v>2586</v>
      </c>
      <c r="M14211" t="s">
        <v>43</v>
      </c>
      <c r="N14211" t="s">
        <v>216</v>
      </c>
      <c r="P14211" t="s">
        <v>45</v>
      </c>
      <c r="V14211" t="s">
        <v>71</v>
      </c>
      <c r="W14211" t="s">
        <v>47</v>
      </c>
      <c r="X14211" t="s">
        <v>71620</v>
      </c>
      <c r="Y14211" t="s">
        <v>71621</v>
      </c>
      <c r="AA14211" t="s">
        <v>50</v>
      </c>
      <c r="AB14211" t="s">
        <v>17974</v>
      </c>
    </row>
    <row r="14212" spans="1:28" hidden="1" x14ac:dyDescent="0.25">
      <c r="A14212">
        <v>14207</v>
      </c>
      <c r="B14212" t="s">
        <v>71622</v>
      </c>
      <c r="C14212" t="s">
        <v>71623</v>
      </c>
      <c r="D14212" t="s">
        <v>67838</v>
      </c>
      <c r="E14212" t="s">
        <v>71624</v>
      </c>
      <c r="G14212" t="s">
        <v>38</v>
      </c>
      <c r="H14212" t="s">
        <v>39</v>
      </c>
      <c r="I14212" t="s">
        <v>40</v>
      </c>
      <c r="J14212" t="s">
        <v>161</v>
      </c>
      <c r="K14212" t="s">
        <v>1505</v>
      </c>
      <c r="L14212" t="s">
        <v>2586</v>
      </c>
      <c r="M14212" t="s">
        <v>43</v>
      </c>
      <c r="N14212" t="s">
        <v>163</v>
      </c>
      <c r="P14212" t="s">
        <v>45</v>
      </c>
      <c r="V14212" t="s">
        <v>13300</v>
      </c>
      <c r="W14212" t="s">
        <v>47</v>
      </c>
      <c r="X14212" t="s">
        <v>64230</v>
      </c>
      <c r="Y14212" t="s">
        <v>64231</v>
      </c>
      <c r="AA14212" t="s">
        <v>50</v>
      </c>
      <c r="AB14212" t="s">
        <v>17974</v>
      </c>
    </row>
    <row r="14213" spans="1:28" hidden="1" x14ac:dyDescent="0.25">
      <c r="A14213">
        <v>14208</v>
      </c>
      <c r="B14213" t="s">
        <v>71625</v>
      </c>
      <c r="C14213" t="s">
        <v>71626</v>
      </c>
      <c r="D14213" t="s">
        <v>1601</v>
      </c>
      <c r="E14213" t="s">
        <v>28841</v>
      </c>
      <c r="G14213" t="s">
        <v>38</v>
      </c>
      <c r="H14213" t="s">
        <v>39</v>
      </c>
      <c r="I14213" t="s">
        <v>60224</v>
      </c>
      <c r="J14213" t="s">
        <v>70993</v>
      </c>
      <c r="L14213" t="s">
        <v>2586</v>
      </c>
      <c r="M14213" t="s">
        <v>43</v>
      </c>
      <c r="N14213" t="s">
        <v>1174</v>
      </c>
      <c r="P14213" t="s">
        <v>2586</v>
      </c>
      <c r="V14213" t="s">
        <v>13300</v>
      </c>
      <c r="W14213" t="s">
        <v>19116</v>
      </c>
      <c r="X14213" t="s">
        <v>2586</v>
      </c>
      <c r="Y14213" t="s">
        <v>2586</v>
      </c>
      <c r="AA14213" t="s">
        <v>50</v>
      </c>
      <c r="AB14213" t="s">
        <v>17974</v>
      </c>
    </row>
    <row r="14214" spans="1:28" hidden="1" x14ac:dyDescent="0.25">
      <c r="A14214">
        <v>14209</v>
      </c>
      <c r="B14214" t="s">
        <v>71627</v>
      </c>
      <c r="C14214" t="s">
        <v>71628</v>
      </c>
      <c r="D14214" t="s">
        <v>62459</v>
      </c>
      <c r="E14214" t="s">
        <v>28802</v>
      </c>
      <c r="G14214" t="s">
        <v>38</v>
      </c>
      <c r="H14214" t="s">
        <v>39</v>
      </c>
      <c r="I14214" t="s">
        <v>40</v>
      </c>
      <c r="J14214" t="s">
        <v>161</v>
      </c>
      <c r="K14214" t="s">
        <v>1505</v>
      </c>
      <c r="L14214" t="s">
        <v>133</v>
      </c>
      <c r="M14214" t="s">
        <v>43</v>
      </c>
      <c r="N14214" t="s">
        <v>163</v>
      </c>
      <c r="P14214" t="s">
        <v>45</v>
      </c>
      <c r="V14214" t="s">
        <v>13300</v>
      </c>
      <c r="W14214" t="s">
        <v>4425</v>
      </c>
      <c r="X14214" t="s">
        <v>2586</v>
      </c>
      <c r="Y14214" t="s">
        <v>2586</v>
      </c>
      <c r="AA14214" t="s">
        <v>50</v>
      </c>
      <c r="AB14214" t="s">
        <v>17974</v>
      </c>
    </row>
    <row r="14215" spans="1:28" hidden="1" x14ac:dyDescent="0.25">
      <c r="A14215">
        <v>14210</v>
      </c>
      <c r="B14215" t="s">
        <v>71629</v>
      </c>
      <c r="C14215" t="s">
        <v>71630</v>
      </c>
      <c r="D14215" t="s">
        <v>1777</v>
      </c>
      <c r="E14215" t="s">
        <v>71631</v>
      </c>
      <c r="F14215" t="s">
        <v>59997</v>
      </c>
      <c r="G14215" t="s">
        <v>38</v>
      </c>
      <c r="H14215" t="s">
        <v>39</v>
      </c>
      <c r="I14215" t="s">
        <v>230</v>
      </c>
      <c r="J14215" t="s">
        <v>231</v>
      </c>
      <c r="K14215" t="s">
        <v>1779</v>
      </c>
      <c r="L14215" t="s">
        <v>2586</v>
      </c>
      <c r="M14215" t="s">
        <v>233</v>
      </c>
      <c r="N14215" t="s">
        <v>234</v>
      </c>
      <c r="P14215" t="s">
        <v>235</v>
      </c>
      <c r="Q14215">
        <v>745048749154</v>
      </c>
      <c r="V14215" t="s">
        <v>71632</v>
      </c>
      <c r="W14215" t="s">
        <v>47</v>
      </c>
      <c r="X14215" t="s">
        <v>63787</v>
      </c>
      <c r="Y14215" t="s">
        <v>71633</v>
      </c>
      <c r="AA14215" t="s">
        <v>50</v>
      </c>
      <c r="AB14215" t="s">
        <v>17974</v>
      </c>
    </row>
    <row r="14216" spans="1:28" hidden="1" x14ac:dyDescent="0.25">
      <c r="A14216">
        <v>14211</v>
      </c>
      <c r="B14216" t="s">
        <v>71634</v>
      </c>
      <c r="C14216" t="s">
        <v>71635</v>
      </c>
      <c r="D14216" t="s">
        <v>9199</v>
      </c>
      <c r="E14216" t="s">
        <v>71636</v>
      </c>
      <c r="G14216" t="s">
        <v>38</v>
      </c>
      <c r="H14216" t="s">
        <v>39</v>
      </c>
      <c r="I14216" t="s">
        <v>40</v>
      </c>
      <c r="J14216" t="s">
        <v>161</v>
      </c>
      <c r="K14216" t="s">
        <v>71637</v>
      </c>
      <c r="L14216" t="s">
        <v>2586</v>
      </c>
      <c r="M14216" t="s">
        <v>43</v>
      </c>
      <c r="N14216" t="s">
        <v>163</v>
      </c>
      <c r="P14216" t="s">
        <v>45</v>
      </c>
      <c r="V14216" t="s">
        <v>13300</v>
      </c>
      <c r="W14216" t="s">
        <v>47</v>
      </c>
      <c r="X14216" t="s">
        <v>14578</v>
      </c>
      <c r="Y14216" t="s">
        <v>14579</v>
      </c>
      <c r="AA14216" t="s">
        <v>50</v>
      </c>
      <c r="AB14216" t="s">
        <v>17974</v>
      </c>
    </row>
    <row r="14217" spans="1:28" hidden="1" x14ac:dyDescent="0.25">
      <c r="A14217">
        <v>14212</v>
      </c>
      <c r="B14217" t="s">
        <v>71638</v>
      </c>
      <c r="C14217" t="s">
        <v>71639</v>
      </c>
      <c r="D14217" t="s">
        <v>1805</v>
      </c>
      <c r="E14217" t="s">
        <v>71640</v>
      </c>
      <c r="G14217" t="s">
        <v>38</v>
      </c>
      <c r="H14217" t="s">
        <v>39</v>
      </c>
      <c r="I14217" t="s">
        <v>40</v>
      </c>
      <c r="J14217" t="s">
        <v>161</v>
      </c>
      <c r="K14217" t="s">
        <v>13604</v>
      </c>
      <c r="L14217" t="s">
        <v>2586</v>
      </c>
      <c r="M14217" t="s">
        <v>43</v>
      </c>
      <c r="N14217" t="s">
        <v>173</v>
      </c>
      <c r="P14217" t="s">
        <v>45</v>
      </c>
      <c r="V14217" t="s">
        <v>71</v>
      </c>
      <c r="W14217" t="s">
        <v>47</v>
      </c>
      <c r="X14217" t="s">
        <v>71641</v>
      </c>
      <c r="Y14217" t="s">
        <v>7614</v>
      </c>
      <c r="AA14217" t="s">
        <v>50</v>
      </c>
      <c r="AB14217" t="s">
        <v>17974</v>
      </c>
    </row>
    <row r="14218" spans="1:28" hidden="1" x14ac:dyDescent="0.25">
      <c r="A14218">
        <v>14213</v>
      </c>
      <c r="B14218" t="s">
        <v>71642</v>
      </c>
      <c r="C14218" t="s">
        <v>71643</v>
      </c>
      <c r="D14218" t="s">
        <v>242</v>
      </c>
      <c r="E14218" t="s">
        <v>21319</v>
      </c>
      <c r="G14218" t="s">
        <v>38</v>
      </c>
      <c r="H14218" t="s">
        <v>39</v>
      </c>
      <c r="I14218" t="s">
        <v>40</v>
      </c>
      <c r="J14218" t="s">
        <v>161</v>
      </c>
      <c r="K14218" t="s">
        <v>71644</v>
      </c>
      <c r="L14218" t="s">
        <v>133</v>
      </c>
      <c r="M14218" t="s">
        <v>43</v>
      </c>
      <c r="N14218" t="s">
        <v>173</v>
      </c>
      <c r="P14218" t="s">
        <v>45</v>
      </c>
      <c r="S14218" t="s">
        <v>71645</v>
      </c>
      <c r="T14218" t="s">
        <v>117</v>
      </c>
      <c r="U14218" t="s">
        <v>71646</v>
      </c>
      <c r="V14218" t="s">
        <v>18002</v>
      </c>
      <c r="W14218" t="s">
        <v>47</v>
      </c>
      <c r="X14218" t="s">
        <v>7662</v>
      </c>
      <c r="Y14218" t="s">
        <v>7663</v>
      </c>
      <c r="AA14218" t="s">
        <v>50</v>
      </c>
      <c r="AB14218" t="s">
        <v>17974</v>
      </c>
    </row>
    <row r="14219" spans="1:28" hidden="1" x14ac:dyDescent="0.25">
      <c r="A14219">
        <v>14214</v>
      </c>
      <c r="B14219" t="s">
        <v>71647</v>
      </c>
      <c r="C14219" t="s">
        <v>71648</v>
      </c>
      <c r="D14219" t="s">
        <v>71649</v>
      </c>
      <c r="E14219" t="s">
        <v>64237</v>
      </c>
      <c r="G14219" t="s">
        <v>38</v>
      </c>
      <c r="H14219" t="s">
        <v>39</v>
      </c>
      <c r="I14219" t="s">
        <v>40</v>
      </c>
      <c r="J14219" t="s">
        <v>161</v>
      </c>
      <c r="K14219" t="s">
        <v>5717</v>
      </c>
      <c r="L14219" t="s">
        <v>2586</v>
      </c>
      <c r="M14219" t="s">
        <v>43</v>
      </c>
      <c r="N14219" t="s">
        <v>173</v>
      </c>
      <c r="P14219" t="s">
        <v>45</v>
      </c>
      <c r="V14219" t="s">
        <v>71</v>
      </c>
      <c r="W14219" t="s">
        <v>47</v>
      </c>
      <c r="X14219" t="s">
        <v>6377</v>
      </c>
      <c r="Y14219" t="s">
        <v>6378</v>
      </c>
      <c r="AA14219" t="s">
        <v>50</v>
      </c>
      <c r="AB14219" t="s">
        <v>17974</v>
      </c>
    </row>
    <row r="14220" spans="1:28" hidden="1" x14ac:dyDescent="0.25">
      <c r="A14220">
        <v>14215</v>
      </c>
      <c r="B14220" t="s">
        <v>71650</v>
      </c>
      <c r="C14220" t="s">
        <v>71651</v>
      </c>
      <c r="D14220" t="s">
        <v>386</v>
      </c>
      <c r="E14220" t="s">
        <v>71652</v>
      </c>
      <c r="G14220" t="s">
        <v>38</v>
      </c>
      <c r="H14220" t="s">
        <v>39</v>
      </c>
      <c r="I14220" t="s">
        <v>40</v>
      </c>
      <c r="J14220" t="s">
        <v>161</v>
      </c>
      <c r="K14220" t="s">
        <v>3223</v>
      </c>
      <c r="L14220" t="s">
        <v>2586</v>
      </c>
      <c r="M14220" t="s">
        <v>43</v>
      </c>
      <c r="N14220" t="s">
        <v>173</v>
      </c>
      <c r="P14220" t="s">
        <v>45</v>
      </c>
      <c r="Q14220">
        <v>429095876667</v>
      </c>
      <c r="S14220" t="s">
        <v>71653</v>
      </c>
      <c r="T14220" t="s">
        <v>80</v>
      </c>
      <c r="U14220" t="s">
        <v>71654</v>
      </c>
      <c r="V14220" t="s">
        <v>18931</v>
      </c>
      <c r="W14220" t="s">
        <v>47</v>
      </c>
      <c r="X14220" t="s">
        <v>24849</v>
      </c>
      <c r="Y14220" t="s">
        <v>6898</v>
      </c>
      <c r="AA14220" t="s">
        <v>50</v>
      </c>
      <c r="AB14220" t="s">
        <v>17974</v>
      </c>
    </row>
    <row r="14221" spans="1:28" hidden="1" x14ac:dyDescent="0.25">
      <c r="A14221">
        <v>14216</v>
      </c>
      <c r="B14221" t="s">
        <v>71655</v>
      </c>
      <c r="C14221" t="s">
        <v>71656</v>
      </c>
      <c r="D14221" t="s">
        <v>4468</v>
      </c>
      <c r="E14221" t="s">
        <v>71301</v>
      </c>
      <c r="G14221" t="s">
        <v>38</v>
      </c>
      <c r="H14221" t="s">
        <v>39</v>
      </c>
      <c r="I14221" t="s">
        <v>40</v>
      </c>
      <c r="J14221" t="s">
        <v>149</v>
      </c>
      <c r="K14221" t="s">
        <v>4718</v>
      </c>
      <c r="L14221" t="s">
        <v>151</v>
      </c>
      <c r="M14221" t="s">
        <v>43</v>
      </c>
      <c r="N14221" t="s">
        <v>866</v>
      </c>
      <c r="P14221" t="s">
        <v>45</v>
      </c>
      <c r="V14221" t="s">
        <v>13300</v>
      </c>
      <c r="W14221" t="s">
        <v>47</v>
      </c>
      <c r="X14221" t="s">
        <v>71481</v>
      </c>
      <c r="Y14221" t="s">
        <v>70932</v>
      </c>
      <c r="AA14221" t="s">
        <v>50</v>
      </c>
      <c r="AB14221" t="s">
        <v>17974</v>
      </c>
    </row>
    <row r="14222" spans="1:28" hidden="1" x14ac:dyDescent="0.25">
      <c r="A14222">
        <v>14217</v>
      </c>
      <c r="B14222" t="s">
        <v>71657</v>
      </c>
      <c r="C14222" t="s">
        <v>71658</v>
      </c>
      <c r="D14222" t="s">
        <v>567</v>
      </c>
      <c r="E14222" t="s">
        <v>29640</v>
      </c>
      <c r="G14222" t="s">
        <v>38</v>
      </c>
      <c r="H14222" t="s">
        <v>39</v>
      </c>
      <c r="I14222" t="s">
        <v>40</v>
      </c>
      <c r="J14222" t="s">
        <v>161</v>
      </c>
      <c r="K14222" t="s">
        <v>9152</v>
      </c>
      <c r="L14222" t="s">
        <v>133</v>
      </c>
      <c r="M14222" t="s">
        <v>43</v>
      </c>
      <c r="N14222" t="s">
        <v>163</v>
      </c>
      <c r="P14222" t="s">
        <v>45</v>
      </c>
      <c r="V14222" t="s">
        <v>13300</v>
      </c>
      <c r="W14222" t="s">
        <v>47</v>
      </c>
      <c r="X14222" t="s">
        <v>71659</v>
      </c>
      <c r="Y14222" t="s">
        <v>71660</v>
      </c>
      <c r="AA14222" t="s">
        <v>50</v>
      </c>
      <c r="AB14222" t="s">
        <v>17974</v>
      </c>
    </row>
    <row r="14223" spans="1:28" hidden="1" x14ac:dyDescent="0.25">
      <c r="A14223">
        <v>14218</v>
      </c>
      <c r="B14223" t="s">
        <v>71661</v>
      </c>
      <c r="C14223" t="s">
        <v>71662</v>
      </c>
      <c r="D14223" t="s">
        <v>170</v>
      </c>
      <c r="E14223" t="s">
        <v>27118</v>
      </c>
      <c r="G14223" t="s">
        <v>38</v>
      </c>
      <c r="H14223" t="s">
        <v>39</v>
      </c>
      <c r="I14223" t="s">
        <v>40</v>
      </c>
      <c r="J14223" t="s">
        <v>161</v>
      </c>
      <c r="K14223" t="s">
        <v>71663</v>
      </c>
      <c r="L14223" t="s">
        <v>2586</v>
      </c>
      <c r="M14223" t="s">
        <v>43</v>
      </c>
      <c r="N14223" t="s">
        <v>163</v>
      </c>
      <c r="P14223" t="s">
        <v>45</v>
      </c>
      <c r="V14223" t="s">
        <v>18117</v>
      </c>
      <c r="W14223" t="s">
        <v>47</v>
      </c>
      <c r="X14223" t="s">
        <v>71664</v>
      </c>
      <c r="Y14223" t="s">
        <v>71665</v>
      </c>
      <c r="AA14223" t="s">
        <v>50</v>
      </c>
      <c r="AB14223" t="s">
        <v>17974</v>
      </c>
    </row>
    <row r="14224" spans="1:28" hidden="1" x14ac:dyDescent="0.25">
      <c r="A14224">
        <v>14219</v>
      </c>
      <c r="B14224" t="s">
        <v>71666</v>
      </c>
      <c r="C14224" t="s">
        <v>71667</v>
      </c>
      <c r="D14224" t="s">
        <v>71668</v>
      </c>
      <c r="E14224" t="s">
        <v>63821</v>
      </c>
      <c r="G14224" t="s">
        <v>38</v>
      </c>
      <c r="H14224" t="s">
        <v>39</v>
      </c>
      <c r="I14224" t="s">
        <v>40</v>
      </c>
      <c r="J14224" t="s">
        <v>161</v>
      </c>
      <c r="K14224" t="s">
        <v>71669</v>
      </c>
      <c r="L14224" t="s">
        <v>2586</v>
      </c>
      <c r="M14224" t="s">
        <v>43</v>
      </c>
      <c r="N14224" t="s">
        <v>163</v>
      </c>
      <c r="P14224" t="s">
        <v>45</v>
      </c>
      <c r="V14224" t="s">
        <v>13300</v>
      </c>
      <c r="W14224" t="s">
        <v>47</v>
      </c>
      <c r="X14224" t="s">
        <v>71670</v>
      </c>
      <c r="Y14224" t="s">
        <v>71671</v>
      </c>
      <c r="AA14224" t="s">
        <v>50</v>
      </c>
      <c r="AB14224" t="s">
        <v>17974</v>
      </c>
    </row>
    <row r="14225" spans="1:28" hidden="1" x14ac:dyDescent="0.25">
      <c r="A14225">
        <v>14220</v>
      </c>
      <c r="B14225" t="s">
        <v>71672</v>
      </c>
      <c r="C14225" t="s">
        <v>71673</v>
      </c>
      <c r="D14225" t="s">
        <v>917</v>
      </c>
      <c r="E14225" t="s">
        <v>529</v>
      </c>
      <c r="G14225" t="s">
        <v>38</v>
      </c>
      <c r="H14225" t="s">
        <v>39</v>
      </c>
      <c r="I14225" t="s">
        <v>40</v>
      </c>
      <c r="J14225" t="s">
        <v>161</v>
      </c>
      <c r="K14225" t="s">
        <v>530</v>
      </c>
      <c r="L14225" t="s">
        <v>2586</v>
      </c>
      <c r="M14225" t="s">
        <v>43</v>
      </c>
      <c r="N14225" t="s">
        <v>163</v>
      </c>
      <c r="P14225" t="s">
        <v>45</v>
      </c>
      <c r="S14225" t="s">
        <v>58511</v>
      </c>
      <c r="T14225" t="s">
        <v>117</v>
      </c>
      <c r="U14225" t="s">
        <v>71674</v>
      </c>
      <c r="V14225" t="s">
        <v>18117</v>
      </c>
      <c r="W14225" t="s">
        <v>47</v>
      </c>
      <c r="X14225" t="s">
        <v>14597</v>
      </c>
      <c r="Y14225" t="s">
        <v>14598</v>
      </c>
      <c r="AA14225" t="s">
        <v>50</v>
      </c>
      <c r="AB14225" t="s">
        <v>17974</v>
      </c>
    </row>
    <row r="14226" spans="1:28" hidden="1" x14ac:dyDescent="0.25">
      <c r="A14226">
        <v>14221</v>
      </c>
      <c r="B14226" t="s">
        <v>71675</v>
      </c>
      <c r="C14226" t="s">
        <v>71676</v>
      </c>
      <c r="D14226" t="s">
        <v>357</v>
      </c>
      <c r="E14226" t="s">
        <v>20790</v>
      </c>
      <c r="G14226" t="s">
        <v>38</v>
      </c>
      <c r="H14226" t="s">
        <v>39</v>
      </c>
      <c r="I14226" t="s">
        <v>40</v>
      </c>
      <c r="J14226" t="s">
        <v>161</v>
      </c>
      <c r="K14226" t="s">
        <v>1306</v>
      </c>
      <c r="L14226" t="s">
        <v>2586</v>
      </c>
      <c r="M14226" t="s">
        <v>43</v>
      </c>
      <c r="N14226" t="s">
        <v>173</v>
      </c>
      <c r="P14226" t="s">
        <v>45</v>
      </c>
      <c r="V14226" t="s">
        <v>13300</v>
      </c>
      <c r="W14226" t="s">
        <v>47</v>
      </c>
      <c r="X14226" t="s">
        <v>58291</v>
      </c>
      <c r="Y14226" t="s">
        <v>58292</v>
      </c>
      <c r="AA14226" t="s">
        <v>50</v>
      </c>
      <c r="AB14226" t="s">
        <v>17974</v>
      </c>
    </row>
    <row r="14227" spans="1:28" hidden="1" x14ac:dyDescent="0.25">
      <c r="A14227">
        <v>14222</v>
      </c>
      <c r="B14227" t="s">
        <v>71677</v>
      </c>
      <c r="C14227" t="s">
        <v>71678</v>
      </c>
      <c r="D14227" t="s">
        <v>7102</v>
      </c>
      <c r="E14227" t="s">
        <v>17978</v>
      </c>
      <c r="G14227" t="s">
        <v>38</v>
      </c>
      <c r="H14227" t="s">
        <v>39</v>
      </c>
      <c r="I14227" t="s">
        <v>40</v>
      </c>
      <c r="J14227" t="s">
        <v>161</v>
      </c>
      <c r="K14227" t="s">
        <v>71679</v>
      </c>
      <c r="L14227" t="s">
        <v>2586</v>
      </c>
      <c r="M14227" t="s">
        <v>43</v>
      </c>
      <c r="N14227" t="s">
        <v>173</v>
      </c>
      <c r="P14227" t="s">
        <v>45</v>
      </c>
      <c r="V14227" t="s">
        <v>26984</v>
      </c>
      <c r="W14227" t="s">
        <v>47</v>
      </c>
      <c r="X14227" t="s">
        <v>625</v>
      </c>
      <c r="Y14227" t="s">
        <v>626</v>
      </c>
      <c r="AA14227" t="s">
        <v>50</v>
      </c>
      <c r="AB14227" t="s">
        <v>17974</v>
      </c>
    </row>
    <row r="14228" spans="1:28" hidden="1" x14ac:dyDescent="0.25">
      <c r="A14228">
        <v>14223</v>
      </c>
      <c r="B14228" t="s">
        <v>71680</v>
      </c>
      <c r="C14228" t="s">
        <v>71681</v>
      </c>
      <c r="D14228" t="s">
        <v>1185</v>
      </c>
      <c r="E14228" t="s">
        <v>20424</v>
      </c>
      <c r="G14228" t="s">
        <v>38</v>
      </c>
      <c r="H14228" t="s">
        <v>39</v>
      </c>
      <c r="I14228" t="s">
        <v>40</v>
      </c>
      <c r="J14228" t="s">
        <v>161</v>
      </c>
      <c r="K14228" t="s">
        <v>71682</v>
      </c>
      <c r="L14228" t="s">
        <v>133</v>
      </c>
      <c r="M14228" t="s">
        <v>43</v>
      </c>
      <c r="N14228" t="s">
        <v>173</v>
      </c>
      <c r="P14228" t="s">
        <v>45</v>
      </c>
      <c r="V14228" t="s">
        <v>71</v>
      </c>
      <c r="W14228" t="s">
        <v>47</v>
      </c>
      <c r="X14228" t="s">
        <v>5773</v>
      </c>
      <c r="Y14228" t="s">
        <v>5774</v>
      </c>
      <c r="AA14228" t="s">
        <v>50</v>
      </c>
      <c r="AB14228" t="s">
        <v>17974</v>
      </c>
    </row>
    <row r="14229" spans="1:28" hidden="1" x14ac:dyDescent="0.25">
      <c r="A14229">
        <v>14224</v>
      </c>
      <c r="B14229" t="s">
        <v>71683</v>
      </c>
      <c r="C14229" t="s">
        <v>71684</v>
      </c>
      <c r="D14229" t="s">
        <v>8754</v>
      </c>
      <c r="E14229" t="s">
        <v>71685</v>
      </c>
      <c r="G14229" t="s">
        <v>38</v>
      </c>
      <c r="H14229" t="s">
        <v>39</v>
      </c>
      <c r="I14229" t="s">
        <v>230</v>
      </c>
      <c r="J14229" t="s">
        <v>231</v>
      </c>
      <c r="K14229" t="s">
        <v>71686</v>
      </c>
      <c r="L14229" t="s">
        <v>2586</v>
      </c>
      <c r="M14229" t="s">
        <v>233</v>
      </c>
      <c r="N14229" t="s">
        <v>2016</v>
      </c>
      <c r="P14229" t="s">
        <v>235</v>
      </c>
      <c r="V14229" t="s">
        <v>18002</v>
      </c>
      <c r="W14229" t="s">
        <v>47</v>
      </c>
      <c r="X14229" t="s">
        <v>71687</v>
      </c>
      <c r="Y14229" t="s">
        <v>71688</v>
      </c>
      <c r="AA14229" t="s">
        <v>50</v>
      </c>
      <c r="AB14229" t="s">
        <v>17974</v>
      </c>
    </row>
    <row r="14230" spans="1:28" hidden="1" x14ac:dyDescent="0.25">
      <c r="A14230">
        <v>14225</v>
      </c>
      <c r="B14230" t="s">
        <v>71689</v>
      </c>
      <c r="C14230" t="s">
        <v>71690</v>
      </c>
      <c r="D14230" t="s">
        <v>71691</v>
      </c>
      <c r="E14230" t="s">
        <v>71692</v>
      </c>
      <c r="G14230" t="s">
        <v>38</v>
      </c>
      <c r="H14230" t="s">
        <v>39</v>
      </c>
      <c r="I14230" t="s">
        <v>230</v>
      </c>
      <c r="J14230" t="s">
        <v>231</v>
      </c>
      <c r="K14230" t="s">
        <v>737</v>
      </c>
      <c r="L14230" t="s">
        <v>2586</v>
      </c>
      <c r="M14230" t="s">
        <v>233</v>
      </c>
      <c r="N14230" t="s">
        <v>234</v>
      </c>
      <c r="P14230" t="s">
        <v>235</v>
      </c>
      <c r="V14230" t="s">
        <v>64490</v>
      </c>
      <c r="W14230" t="s">
        <v>47</v>
      </c>
      <c r="X14230" t="s">
        <v>15217</v>
      </c>
      <c r="Y14230" t="s">
        <v>15218</v>
      </c>
      <c r="AA14230" t="s">
        <v>50</v>
      </c>
      <c r="AB14230" t="s">
        <v>17974</v>
      </c>
    </row>
    <row r="14231" spans="1:28" hidden="1" x14ac:dyDescent="0.25">
      <c r="A14231">
        <v>14226</v>
      </c>
      <c r="B14231" t="s">
        <v>71693</v>
      </c>
      <c r="C14231" t="s">
        <v>71694</v>
      </c>
      <c r="D14231" t="s">
        <v>432</v>
      </c>
      <c r="E14231" t="s">
        <v>71695</v>
      </c>
      <c r="G14231" t="s">
        <v>38</v>
      </c>
      <c r="H14231" t="s">
        <v>39</v>
      </c>
      <c r="I14231" t="s">
        <v>230</v>
      </c>
      <c r="J14231" t="s">
        <v>231</v>
      </c>
      <c r="K14231" t="s">
        <v>71696</v>
      </c>
      <c r="L14231" t="s">
        <v>2586</v>
      </c>
      <c r="M14231" t="s">
        <v>233</v>
      </c>
      <c r="N14231" t="s">
        <v>2016</v>
      </c>
      <c r="P14231" t="s">
        <v>235</v>
      </c>
      <c r="V14231" t="s">
        <v>18002</v>
      </c>
      <c r="W14231" t="s">
        <v>47</v>
      </c>
      <c r="X14231" t="s">
        <v>63445</v>
      </c>
      <c r="Y14231" t="s">
        <v>63446</v>
      </c>
      <c r="AA14231" t="s">
        <v>50</v>
      </c>
      <c r="AB14231" t="s">
        <v>17974</v>
      </c>
    </row>
    <row r="14232" spans="1:28" hidden="1" x14ac:dyDescent="0.25">
      <c r="A14232">
        <v>14227</v>
      </c>
      <c r="B14232" t="s">
        <v>71697</v>
      </c>
      <c r="C14232" t="s">
        <v>71698</v>
      </c>
      <c r="D14232" t="s">
        <v>2750</v>
      </c>
      <c r="E14232" t="s">
        <v>63449</v>
      </c>
      <c r="G14232" t="s">
        <v>38</v>
      </c>
      <c r="H14232" t="s">
        <v>39</v>
      </c>
      <c r="I14232" t="s">
        <v>230</v>
      </c>
      <c r="J14232" t="s">
        <v>231</v>
      </c>
      <c r="K14232" t="s">
        <v>71699</v>
      </c>
      <c r="L14232" t="s">
        <v>2586</v>
      </c>
      <c r="M14232" t="s">
        <v>233</v>
      </c>
      <c r="N14232" t="s">
        <v>2016</v>
      </c>
      <c r="P14232" t="s">
        <v>235</v>
      </c>
      <c r="V14232" t="s">
        <v>18002</v>
      </c>
      <c r="W14232" t="s">
        <v>47</v>
      </c>
      <c r="X14232" t="s">
        <v>64198</v>
      </c>
      <c r="Y14232" t="s">
        <v>2414</v>
      </c>
      <c r="AA14232" t="s">
        <v>50</v>
      </c>
      <c r="AB14232" t="s">
        <v>17974</v>
      </c>
    </row>
    <row r="14233" spans="1:28" hidden="1" x14ac:dyDescent="0.25">
      <c r="A14233">
        <v>14228</v>
      </c>
      <c r="B14233" t="s">
        <v>71700</v>
      </c>
      <c r="C14233" t="s">
        <v>71701</v>
      </c>
      <c r="D14233" t="s">
        <v>71702</v>
      </c>
      <c r="E14233" t="s">
        <v>780</v>
      </c>
      <c r="G14233" t="s">
        <v>38</v>
      </c>
      <c r="H14233" t="s">
        <v>39</v>
      </c>
      <c r="I14233" t="s">
        <v>40</v>
      </c>
      <c r="J14233" t="s">
        <v>149</v>
      </c>
      <c r="K14233" t="s">
        <v>59194</v>
      </c>
      <c r="L14233" t="s">
        <v>151</v>
      </c>
      <c r="M14233" t="s">
        <v>43</v>
      </c>
      <c r="N14233" t="s">
        <v>866</v>
      </c>
      <c r="P14233" t="s">
        <v>45</v>
      </c>
      <c r="V14233" t="s">
        <v>46</v>
      </c>
      <c r="W14233" t="s">
        <v>47</v>
      </c>
      <c r="X14233" t="s">
        <v>71703</v>
      </c>
      <c r="Y14233" t="s">
        <v>5962</v>
      </c>
      <c r="AA14233" t="s">
        <v>50</v>
      </c>
      <c r="AB14233" t="s">
        <v>17974</v>
      </c>
    </row>
    <row r="14234" spans="1:28" hidden="1" x14ac:dyDescent="0.25">
      <c r="A14234">
        <v>14229</v>
      </c>
      <c r="B14234" t="s">
        <v>71704</v>
      </c>
      <c r="C14234" t="s">
        <v>71705</v>
      </c>
      <c r="D14234" t="s">
        <v>1590</v>
      </c>
      <c r="E14234" t="s">
        <v>21383</v>
      </c>
      <c r="G14234" t="s">
        <v>38</v>
      </c>
      <c r="H14234" t="s">
        <v>39</v>
      </c>
      <c r="I14234" t="s">
        <v>40</v>
      </c>
      <c r="J14234" t="s">
        <v>149</v>
      </c>
      <c r="K14234" t="s">
        <v>4718</v>
      </c>
      <c r="L14234" t="s">
        <v>133</v>
      </c>
      <c r="M14234" t="s">
        <v>43</v>
      </c>
      <c r="N14234" t="s">
        <v>152</v>
      </c>
      <c r="P14234" t="s">
        <v>45</v>
      </c>
      <c r="Q14234">
        <v>0</v>
      </c>
      <c r="T14234" t="s">
        <v>818</v>
      </c>
      <c r="V14234" t="s">
        <v>13300</v>
      </c>
      <c r="W14234" t="s">
        <v>47</v>
      </c>
      <c r="X14234" t="s">
        <v>71706</v>
      </c>
      <c r="Y14234" t="s">
        <v>71707</v>
      </c>
      <c r="AA14234" t="s">
        <v>50</v>
      </c>
      <c r="AB14234" t="s">
        <v>17974</v>
      </c>
    </row>
    <row r="14235" spans="1:28" hidden="1" x14ac:dyDescent="0.25">
      <c r="A14235">
        <v>14230</v>
      </c>
      <c r="B14235" t="s">
        <v>71708</v>
      </c>
      <c r="C14235" t="s">
        <v>71709</v>
      </c>
      <c r="D14235" t="s">
        <v>9532</v>
      </c>
      <c r="E14235" t="s">
        <v>64634</v>
      </c>
      <c r="G14235" t="s">
        <v>38</v>
      </c>
      <c r="H14235" t="s">
        <v>39</v>
      </c>
      <c r="I14235" t="s">
        <v>40</v>
      </c>
      <c r="J14235" t="s">
        <v>41</v>
      </c>
      <c r="K14235" t="s">
        <v>71710</v>
      </c>
      <c r="L14235" t="s">
        <v>2586</v>
      </c>
      <c r="M14235" t="s">
        <v>43</v>
      </c>
      <c r="N14235" t="s">
        <v>216</v>
      </c>
      <c r="P14235" t="s">
        <v>45</v>
      </c>
      <c r="Q14235">
        <v>214657847157</v>
      </c>
      <c r="T14235" t="s">
        <v>117</v>
      </c>
      <c r="V14235" t="s">
        <v>13300</v>
      </c>
      <c r="W14235" t="s">
        <v>47</v>
      </c>
      <c r="X14235" t="s">
        <v>71711</v>
      </c>
      <c r="Y14235" t="s">
        <v>71712</v>
      </c>
      <c r="AA14235" t="s">
        <v>50</v>
      </c>
      <c r="AB14235" t="s">
        <v>17974</v>
      </c>
    </row>
    <row r="14236" spans="1:28" hidden="1" x14ac:dyDescent="0.25">
      <c r="A14236">
        <v>14231</v>
      </c>
      <c r="B14236" t="s">
        <v>71713</v>
      </c>
      <c r="C14236" t="s">
        <v>71714</v>
      </c>
      <c r="D14236" t="s">
        <v>432</v>
      </c>
      <c r="E14236" t="s">
        <v>71715</v>
      </c>
      <c r="G14236" t="s">
        <v>38</v>
      </c>
      <c r="H14236" t="s">
        <v>39</v>
      </c>
      <c r="I14236" t="s">
        <v>40</v>
      </c>
      <c r="J14236" t="s">
        <v>41</v>
      </c>
      <c r="K14236" t="s">
        <v>71716</v>
      </c>
      <c r="L14236" t="s">
        <v>2586</v>
      </c>
      <c r="M14236" t="s">
        <v>43</v>
      </c>
      <c r="N14236" t="s">
        <v>216</v>
      </c>
      <c r="P14236" t="s">
        <v>45</v>
      </c>
      <c r="V14236" t="s">
        <v>13300</v>
      </c>
      <c r="W14236" t="s">
        <v>47</v>
      </c>
      <c r="X14236" t="s">
        <v>12881</v>
      </c>
      <c r="Y14236" t="s">
        <v>64637</v>
      </c>
      <c r="AA14236" t="s">
        <v>50</v>
      </c>
      <c r="AB14236" t="s">
        <v>17974</v>
      </c>
    </row>
    <row r="14237" spans="1:28" hidden="1" x14ac:dyDescent="0.25">
      <c r="A14237">
        <v>14232</v>
      </c>
      <c r="B14237" t="s">
        <v>71717</v>
      </c>
      <c r="C14237" t="s">
        <v>71718</v>
      </c>
      <c r="D14237" t="s">
        <v>917</v>
      </c>
      <c r="E14237" t="s">
        <v>20790</v>
      </c>
      <c r="G14237" t="s">
        <v>38</v>
      </c>
      <c r="H14237" t="s">
        <v>39</v>
      </c>
      <c r="I14237" t="s">
        <v>40</v>
      </c>
      <c r="J14237" t="s">
        <v>161</v>
      </c>
      <c r="K14237" t="s">
        <v>1306</v>
      </c>
      <c r="L14237" t="s">
        <v>2586</v>
      </c>
      <c r="M14237" t="s">
        <v>43</v>
      </c>
      <c r="N14237" t="s">
        <v>173</v>
      </c>
      <c r="P14237" t="s">
        <v>45</v>
      </c>
      <c r="V14237" t="s">
        <v>20150</v>
      </c>
      <c r="W14237" t="s">
        <v>47</v>
      </c>
      <c r="X14237" t="s">
        <v>2148</v>
      </c>
      <c r="Y14237" t="s">
        <v>2149</v>
      </c>
      <c r="AA14237" t="s">
        <v>50</v>
      </c>
      <c r="AB14237" t="s">
        <v>17974</v>
      </c>
    </row>
    <row r="14238" spans="1:28" hidden="1" x14ac:dyDescent="0.25">
      <c r="A14238">
        <v>14233</v>
      </c>
      <c r="B14238" t="s">
        <v>71719</v>
      </c>
      <c r="C14238" t="s">
        <v>71720</v>
      </c>
      <c r="D14238" t="s">
        <v>71721</v>
      </c>
      <c r="E14238" t="s">
        <v>18840</v>
      </c>
      <c r="G14238" t="s">
        <v>38</v>
      </c>
      <c r="H14238" t="s">
        <v>39</v>
      </c>
      <c r="I14238" t="s">
        <v>40</v>
      </c>
      <c r="J14238" t="s">
        <v>161</v>
      </c>
      <c r="K14238" t="s">
        <v>71722</v>
      </c>
      <c r="L14238" t="s">
        <v>38548</v>
      </c>
      <c r="M14238" t="s">
        <v>43</v>
      </c>
      <c r="N14238" t="s">
        <v>163</v>
      </c>
      <c r="P14238" t="s">
        <v>45</v>
      </c>
      <c r="S14238" t="s">
        <v>71723</v>
      </c>
      <c r="T14238" t="s">
        <v>117</v>
      </c>
      <c r="U14238" t="s">
        <v>71724</v>
      </c>
      <c r="V14238" t="s">
        <v>18002</v>
      </c>
      <c r="W14238" t="s">
        <v>47</v>
      </c>
      <c r="X14238" t="s">
        <v>71725</v>
      </c>
      <c r="Y14238" t="s">
        <v>71726</v>
      </c>
      <c r="AA14238" t="s">
        <v>50</v>
      </c>
      <c r="AB14238" t="s">
        <v>17974</v>
      </c>
    </row>
    <row r="14239" spans="1:28" hidden="1" x14ac:dyDescent="0.25">
      <c r="A14239">
        <v>14234</v>
      </c>
      <c r="B14239" t="s">
        <v>71727</v>
      </c>
      <c r="C14239" t="s">
        <v>71728</v>
      </c>
      <c r="D14239" t="s">
        <v>71729</v>
      </c>
      <c r="E14239" t="s">
        <v>60185</v>
      </c>
      <c r="G14239" t="s">
        <v>38</v>
      </c>
      <c r="H14239" t="s">
        <v>39</v>
      </c>
      <c r="I14239" t="s">
        <v>40</v>
      </c>
      <c r="J14239" t="s">
        <v>161</v>
      </c>
      <c r="K14239" t="s">
        <v>316</v>
      </c>
      <c r="L14239" t="s">
        <v>2586</v>
      </c>
      <c r="M14239" t="s">
        <v>43</v>
      </c>
      <c r="N14239" t="s">
        <v>163</v>
      </c>
      <c r="P14239" t="s">
        <v>45</v>
      </c>
      <c r="V14239" t="s">
        <v>13300</v>
      </c>
      <c r="W14239" t="s">
        <v>47</v>
      </c>
      <c r="X14239" t="s">
        <v>5340</v>
      </c>
      <c r="Y14239" t="s">
        <v>5341</v>
      </c>
      <c r="AA14239" t="s">
        <v>50</v>
      </c>
      <c r="AB14239" t="s">
        <v>17974</v>
      </c>
    </row>
    <row r="14240" spans="1:28" hidden="1" x14ac:dyDescent="0.25">
      <c r="A14240">
        <v>14235</v>
      </c>
      <c r="B14240" t="s">
        <v>71730</v>
      </c>
      <c r="C14240" t="s">
        <v>71731</v>
      </c>
      <c r="D14240" t="s">
        <v>71732</v>
      </c>
      <c r="E14240" t="s">
        <v>71568</v>
      </c>
      <c r="G14240" t="s">
        <v>38</v>
      </c>
      <c r="H14240" t="s">
        <v>39</v>
      </c>
      <c r="I14240" t="s">
        <v>230</v>
      </c>
      <c r="J14240" t="s">
        <v>231</v>
      </c>
      <c r="K14240" t="s">
        <v>59287</v>
      </c>
      <c r="L14240" t="s">
        <v>2586</v>
      </c>
      <c r="M14240" t="s">
        <v>233</v>
      </c>
      <c r="N14240" t="s">
        <v>579</v>
      </c>
      <c r="P14240" t="s">
        <v>235</v>
      </c>
      <c r="V14240" t="s">
        <v>47271</v>
      </c>
      <c r="W14240" t="s">
        <v>47</v>
      </c>
      <c r="X14240" t="s">
        <v>71733</v>
      </c>
      <c r="Y14240" t="s">
        <v>71734</v>
      </c>
      <c r="AA14240" t="s">
        <v>50</v>
      </c>
      <c r="AB14240" t="s">
        <v>17974</v>
      </c>
    </row>
    <row r="14241" spans="1:28" hidden="1" x14ac:dyDescent="0.25">
      <c r="A14241">
        <v>14236</v>
      </c>
      <c r="B14241" t="s">
        <v>71735</v>
      </c>
      <c r="C14241" t="s">
        <v>71736</v>
      </c>
      <c r="D14241" t="s">
        <v>71737</v>
      </c>
      <c r="E14241" t="s">
        <v>17978</v>
      </c>
      <c r="G14241" t="s">
        <v>38</v>
      </c>
      <c r="H14241" t="s">
        <v>39</v>
      </c>
      <c r="I14241" t="s">
        <v>230</v>
      </c>
      <c r="J14241" t="s">
        <v>231</v>
      </c>
      <c r="K14241" t="s">
        <v>71738</v>
      </c>
      <c r="L14241" t="s">
        <v>2586</v>
      </c>
      <c r="M14241" t="s">
        <v>233</v>
      </c>
      <c r="N14241" t="s">
        <v>2016</v>
      </c>
      <c r="P14241" t="s">
        <v>235</v>
      </c>
      <c r="V14241" t="s">
        <v>71739</v>
      </c>
      <c r="W14241" t="s">
        <v>47</v>
      </c>
      <c r="X14241" t="s">
        <v>71740</v>
      </c>
      <c r="Y14241" t="s">
        <v>14437</v>
      </c>
      <c r="AA14241" t="s">
        <v>50</v>
      </c>
      <c r="AB14241" t="s">
        <v>17974</v>
      </c>
    </row>
    <row r="14242" spans="1:28" hidden="1" x14ac:dyDescent="0.25">
      <c r="A14242">
        <v>14237</v>
      </c>
      <c r="B14242" t="s">
        <v>71741</v>
      </c>
      <c r="C14242" t="s">
        <v>71742</v>
      </c>
      <c r="D14242" t="s">
        <v>242</v>
      </c>
      <c r="E14242" t="s">
        <v>26664</v>
      </c>
      <c r="G14242" t="s">
        <v>38</v>
      </c>
      <c r="H14242" t="s">
        <v>39</v>
      </c>
      <c r="I14242" t="s">
        <v>230</v>
      </c>
      <c r="J14242" t="s">
        <v>231</v>
      </c>
      <c r="K14242" t="s">
        <v>10569</v>
      </c>
      <c r="L14242" t="s">
        <v>2586</v>
      </c>
      <c r="M14242" t="s">
        <v>233</v>
      </c>
      <c r="N14242" t="s">
        <v>579</v>
      </c>
      <c r="P14242" t="s">
        <v>235</v>
      </c>
      <c r="V14242" t="s">
        <v>47237</v>
      </c>
      <c r="W14242" t="s">
        <v>47</v>
      </c>
      <c r="X14242" t="s">
        <v>63071</v>
      </c>
      <c r="Y14242" t="s">
        <v>5154</v>
      </c>
      <c r="AA14242" t="s">
        <v>50</v>
      </c>
      <c r="AB14242" t="s">
        <v>17974</v>
      </c>
    </row>
    <row r="14243" spans="1:28" hidden="1" x14ac:dyDescent="0.25">
      <c r="A14243">
        <v>14238</v>
      </c>
      <c r="B14243" t="s">
        <v>71743</v>
      </c>
      <c r="C14243" t="s">
        <v>71744</v>
      </c>
      <c r="D14243" t="s">
        <v>10448</v>
      </c>
      <c r="E14243" t="s">
        <v>18864</v>
      </c>
      <c r="G14243" t="s">
        <v>38</v>
      </c>
      <c r="H14243" t="s">
        <v>39</v>
      </c>
      <c r="I14243" t="s">
        <v>230</v>
      </c>
      <c r="J14243" t="s">
        <v>231</v>
      </c>
      <c r="K14243" t="s">
        <v>10323</v>
      </c>
      <c r="L14243" t="s">
        <v>2586</v>
      </c>
      <c r="M14243" t="s">
        <v>233</v>
      </c>
      <c r="N14243" t="s">
        <v>579</v>
      </c>
      <c r="P14243" t="s">
        <v>235</v>
      </c>
      <c r="V14243" t="s">
        <v>20084</v>
      </c>
      <c r="W14243" t="s">
        <v>47</v>
      </c>
      <c r="X14243" t="s">
        <v>6234</v>
      </c>
      <c r="Y14243" t="s">
        <v>6235</v>
      </c>
      <c r="AA14243" t="s">
        <v>50</v>
      </c>
      <c r="AB14243" t="s">
        <v>17974</v>
      </c>
    </row>
    <row r="14244" spans="1:28" hidden="1" x14ac:dyDescent="0.25">
      <c r="A14244">
        <v>14239</v>
      </c>
      <c r="B14244" t="s">
        <v>71745</v>
      </c>
      <c r="C14244" t="s">
        <v>71746</v>
      </c>
      <c r="D14244" t="s">
        <v>71747</v>
      </c>
      <c r="E14244" t="s">
        <v>71568</v>
      </c>
      <c r="G14244" t="s">
        <v>38</v>
      </c>
      <c r="H14244" t="s">
        <v>39</v>
      </c>
      <c r="I14244" t="s">
        <v>230</v>
      </c>
      <c r="J14244" t="s">
        <v>231</v>
      </c>
      <c r="K14244" t="s">
        <v>71748</v>
      </c>
      <c r="L14244" t="s">
        <v>2586</v>
      </c>
      <c r="M14244" t="s">
        <v>233</v>
      </c>
      <c r="N14244" t="s">
        <v>579</v>
      </c>
      <c r="P14244" t="s">
        <v>235</v>
      </c>
      <c r="V14244" t="s">
        <v>28843</v>
      </c>
      <c r="W14244" t="s">
        <v>47</v>
      </c>
      <c r="X14244" t="s">
        <v>71749</v>
      </c>
      <c r="Y14244" t="s">
        <v>71750</v>
      </c>
      <c r="AA14244" t="s">
        <v>50</v>
      </c>
      <c r="AB14244" t="s">
        <v>17974</v>
      </c>
    </row>
    <row r="14245" spans="1:28" hidden="1" x14ac:dyDescent="0.25">
      <c r="A14245">
        <v>14240</v>
      </c>
      <c r="B14245" t="s">
        <v>71751</v>
      </c>
      <c r="C14245" t="s">
        <v>71752</v>
      </c>
      <c r="D14245" t="s">
        <v>321</v>
      </c>
      <c r="E14245" t="s">
        <v>71753</v>
      </c>
      <c r="G14245" t="s">
        <v>38</v>
      </c>
      <c r="H14245" t="s">
        <v>39</v>
      </c>
      <c r="I14245" t="s">
        <v>40</v>
      </c>
      <c r="J14245" t="s">
        <v>323</v>
      </c>
      <c r="K14245" t="s">
        <v>71754</v>
      </c>
      <c r="L14245" t="s">
        <v>2586</v>
      </c>
      <c r="M14245" t="s">
        <v>43</v>
      </c>
      <c r="N14245" t="s">
        <v>6269</v>
      </c>
      <c r="P14245" t="s">
        <v>45</v>
      </c>
      <c r="V14245" t="s">
        <v>71755</v>
      </c>
      <c r="W14245" t="s">
        <v>47</v>
      </c>
      <c r="X14245" t="s">
        <v>327</v>
      </c>
      <c r="Y14245" t="s">
        <v>328</v>
      </c>
      <c r="AA14245" t="s">
        <v>50</v>
      </c>
      <c r="AB14245" t="s">
        <v>17974</v>
      </c>
    </row>
    <row r="14246" spans="1:28" hidden="1" x14ac:dyDescent="0.25">
      <c r="A14246">
        <v>14241</v>
      </c>
      <c r="B14246" t="s">
        <v>71756</v>
      </c>
      <c r="C14246" t="s">
        <v>71757</v>
      </c>
      <c r="D14246" t="s">
        <v>11849</v>
      </c>
      <c r="E14246" t="s">
        <v>18734</v>
      </c>
      <c r="G14246" t="s">
        <v>38</v>
      </c>
      <c r="H14246" t="s">
        <v>39</v>
      </c>
      <c r="I14246" t="s">
        <v>40</v>
      </c>
      <c r="J14246" t="s">
        <v>323</v>
      </c>
      <c r="K14246" t="s">
        <v>71758</v>
      </c>
      <c r="L14246" t="s">
        <v>151</v>
      </c>
      <c r="M14246" t="s">
        <v>43</v>
      </c>
      <c r="N14246" t="s">
        <v>152</v>
      </c>
      <c r="P14246" t="s">
        <v>45</v>
      </c>
      <c r="V14246" t="s">
        <v>71755</v>
      </c>
      <c r="W14246" t="s">
        <v>47</v>
      </c>
      <c r="X14246" t="s">
        <v>327</v>
      </c>
      <c r="Y14246" t="s">
        <v>328</v>
      </c>
      <c r="AA14246" t="s">
        <v>50</v>
      </c>
      <c r="AB14246" t="s">
        <v>17974</v>
      </c>
    </row>
    <row r="14247" spans="1:28" hidden="1" x14ac:dyDescent="0.25">
      <c r="A14247">
        <v>14242</v>
      </c>
      <c r="B14247" t="s">
        <v>71759</v>
      </c>
      <c r="C14247" t="s">
        <v>71760</v>
      </c>
      <c r="D14247" t="s">
        <v>3425</v>
      </c>
      <c r="E14247" t="s">
        <v>19597</v>
      </c>
      <c r="G14247" t="s">
        <v>38</v>
      </c>
      <c r="H14247" t="s">
        <v>39</v>
      </c>
      <c r="I14247" t="s">
        <v>40</v>
      </c>
      <c r="J14247" t="s">
        <v>323</v>
      </c>
      <c r="K14247" t="s">
        <v>71761</v>
      </c>
      <c r="L14247" t="s">
        <v>2586</v>
      </c>
      <c r="M14247" t="s">
        <v>43</v>
      </c>
      <c r="N14247" t="s">
        <v>6269</v>
      </c>
      <c r="P14247" t="s">
        <v>45</v>
      </c>
      <c r="V14247" t="s">
        <v>13300</v>
      </c>
      <c r="W14247" t="s">
        <v>47</v>
      </c>
      <c r="X14247" t="s">
        <v>71762</v>
      </c>
      <c r="Y14247" t="s">
        <v>71763</v>
      </c>
      <c r="AA14247" t="s">
        <v>50</v>
      </c>
      <c r="AB14247" t="s">
        <v>17974</v>
      </c>
    </row>
    <row r="14248" spans="1:28" hidden="1" x14ac:dyDescent="0.25">
      <c r="A14248">
        <v>14243</v>
      </c>
      <c r="B14248" t="s">
        <v>71764</v>
      </c>
      <c r="C14248" t="s">
        <v>71765</v>
      </c>
      <c r="D14248" t="s">
        <v>71766</v>
      </c>
      <c r="E14248" t="s">
        <v>19597</v>
      </c>
      <c r="G14248" t="s">
        <v>38</v>
      </c>
      <c r="H14248" t="s">
        <v>39</v>
      </c>
      <c r="I14248" t="s">
        <v>40</v>
      </c>
      <c r="J14248" t="s">
        <v>323</v>
      </c>
      <c r="K14248" t="s">
        <v>71767</v>
      </c>
      <c r="L14248" t="s">
        <v>151</v>
      </c>
      <c r="M14248" t="s">
        <v>43</v>
      </c>
      <c r="N14248" t="s">
        <v>6269</v>
      </c>
      <c r="P14248" t="s">
        <v>45</v>
      </c>
      <c r="V14248" t="s">
        <v>19040</v>
      </c>
      <c r="W14248" t="s">
        <v>47</v>
      </c>
      <c r="X14248" t="s">
        <v>71768</v>
      </c>
      <c r="Y14248" t="s">
        <v>71769</v>
      </c>
      <c r="AA14248" t="s">
        <v>50</v>
      </c>
      <c r="AB14248" t="s">
        <v>17974</v>
      </c>
    </row>
    <row r="14249" spans="1:28" hidden="1" x14ac:dyDescent="0.25">
      <c r="A14249">
        <v>14244</v>
      </c>
      <c r="B14249" t="s">
        <v>71770</v>
      </c>
      <c r="C14249" t="s">
        <v>71771</v>
      </c>
      <c r="D14249" t="s">
        <v>50295</v>
      </c>
      <c r="E14249" t="s">
        <v>71772</v>
      </c>
      <c r="G14249" t="s">
        <v>38</v>
      </c>
      <c r="H14249" t="s">
        <v>39</v>
      </c>
      <c r="I14249" t="s">
        <v>40</v>
      </c>
      <c r="J14249" t="s">
        <v>41</v>
      </c>
      <c r="K14249" t="s">
        <v>71773</v>
      </c>
      <c r="L14249" t="s">
        <v>2586</v>
      </c>
      <c r="M14249" t="s">
        <v>43</v>
      </c>
      <c r="N14249" t="s">
        <v>58</v>
      </c>
      <c r="P14249" t="s">
        <v>45</v>
      </c>
      <c r="V14249" t="s">
        <v>46</v>
      </c>
      <c r="W14249" t="s">
        <v>47</v>
      </c>
      <c r="X14249" t="s">
        <v>71774</v>
      </c>
      <c r="Y14249" t="s">
        <v>71775</v>
      </c>
      <c r="AA14249" t="s">
        <v>50</v>
      </c>
      <c r="AB14249" t="s">
        <v>17974</v>
      </c>
    </row>
    <row r="14250" spans="1:28" hidden="1" x14ac:dyDescent="0.25">
      <c r="A14250">
        <v>14245</v>
      </c>
      <c r="B14250" t="s">
        <v>71776</v>
      </c>
      <c r="C14250" t="s">
        <v>71777</v>
      </c>
      <c r="D14250" t="s">
        <v>64355</v>
      </c>
      <c r="E14250" t="s">
        <v>18734</v>
      </c>
      <c r="G14250" t="s">
        <v>38</v>
      </c>
      <c r="H14250" t="s">
        <v>39</v>
      </c>
      <c r="I14250" t="s">
        <v>40</v>
      </c>
      <c r="J14250" t="s">
        <v>41</v>
      </c>
      <c r="K14250" t="s">
        <v>12582</v>
      </c>
      <c r="L14250" t="s">
        <v>2586</v>
      </c>
      <c r="M14250" t="s">
        <v>43</v>
      </c>
      <c r="N14250" t="s">
        <v>58</v>
      </c>
      <c r="P14250" t="s">
        <v>45</v>
      </c>
      <c r="V14250" t="s">
        <v>64356</v>
      </c>
      <c r="W14250" t="s">
        <v>47</v>
      </c>
      <c r="X14250" t="s">
        <v>12583</v>
      </c>
      <c r="Y14250" t="s">
        <v>12584</v>
      </c>
      <c r="AA14250" t="s">
        <v>50</v>
      </c>
      <c r="AB14250" t="s">
        <v>17974</v>
      </c>
    </row>
    <row r="14251" spans="1:28" hidden="1" x14ac:dyDescent="0.25">
      <c r="A14251">
        <v>14246</v>
      </c>
      <c r="B14251" t="s">
        <v>71778</v>
      </c>
      <c r="C14251" t="s">
        <v>71779</v>
      </c>
      <c r="D14251" t="s">
        <v>6541</v>
      </c>
      <c r="E14251" t="s">
        <v>17978</v>
      </c>
      <c r="G14251" t="s">
        <v>38</v>
      </c>
      <c r="H14251" t="s">
        <v>39</v>
      </c>
      <c r="I14251" t="s">
        <v>40</v>
      </c>
      <c r="J14251" t="s">
        <v>41</v>
      </c>
      <c r="L14251" t="s">
        <v>133</v>
      </c>
      <c r="M14251" t="s">
        <v>43</v>
      </c>
      <c r="N14251" t="s">
        <v>44</v>
      </c>
      <c r="P14251" t="s">
        <v>45</v>
      </c>
      <c r="V14251" t="s">
        <v>64883</v>
      </c>
      <c r="W14251" t="s">
        <v>4425</v>
      </c>
      <c r="X14251" t="s">
        <v>2586</v>
      </c>
      <c r="Y14251" t="s">
        <v>2586</v>
      </c>
      <c r="AA14251" t="s">
        <v>50</v>
      </c>
      <c r="AB14251" t="s">
        <v>17974</v>
      </c>
    </row>
    <row r="14252" spans="1:28" hidden="1" x14ac:dyDescent="0.25">
      <c r="A14252">
        <v>14247</v>
      </c>
      <c r="B14252" t="s">
        <v>71780</v>
      </c>
      <c r="C14252" t="s">
        <v>71781</v>
      </c>
      <c r="D14252" t="s">
        <v>71782</v>
      </c>
      <c r="E14252" t="s">
        <v>17978</v>
      </c>
      <c r="G14252" t="s">
        <v>38</v>
      </c>
      <c r="H14252" t="s">
        <v>39</v>
      </c>
      <c r="I14252" t="s">
        <v>230</v>
      </c>
      <c r="J14252" t="s">
        <v>231</v>
      </c>
      <c r="K14252" t="s">
        <v>71783</v>
      </c>
      <c r="L14252" t="s">
        <v>2586</v>
      </c>
      <c r="M14252" t="s">
        <v>233</v>
      </c>
      <c r="N14252" t="s">
        <v>2016</v>
      </c>
      <c r="P14252" t="s">
        <v>235</v>
      </c>
      <c r="V14252" t="s">
        <v>59858</v>
      </c>
      <c r="W14252" t="s">
        <v>47</v>
      </c>
      <c r="X14252" t="s">
        <v>71135</v>
      </c>
      <c r="Y14252" t="s">
        <v>71136</v>
      </c>
      <c r="AA14252" t="s">
        <v>50</v>
      </c>
      <c r="AB14252" t="s">
        <v>17974</v>
      </c>
    </row>
    <row r="14253" spans="1:28" hidden="1" x14ac:dyDescent="0.25">
      <c r="A14253">
        <v>14248</v>
      </c>
      <c r="B14253" t="s">
        <v>71784</v>
      </c>
      <c r="C14253" t="s">
        <v>71785</v>
      </c>
      <c r="D14253" t="s">
        <v>71786</v>
      </c>
      <c r="E14253" t="s">
        <v>17978</v>
      </c>
      <c r="G14253" t="s">
        <v>38</v>
      </c>
      <c r="H14253" t="s">
        <v>39</v>
      </c>
      <c r="I14253" t="s">
        <v>230</v>
      </c>
      <c r="J14253" t="s">
        <v>231</v>
      </c>
      <c r="K14253" t="s">
        <v>8797</v>
      </c>
      <c r="L14253" t="s">
        <v>2586</v>
      </c>
      <c r="M14253" t="s">
        <v>233</v>
      </c>
      <c r="N14253" t="s">
        <v>2016</v>
      </c>
      <c r="P14253" t="s">
        <v>235</v>
      </c>
      <c r="V14253" t="s">
        <v>71787</v>
      </c>
      <c r="W14253" t="s">
        <v>47</v>
      </c>
      <c r="X14253" t="s">
        <v>71788</v>
      </c>
      <c r="Y14253" t="s">
        <v>71789</v>
      </c>
      <c r="AA14253" t="s">
        <v>50</v>
      </c>
      <c r="AB14253" t="s">
        <v>17974</v>
      </c>
    </row>
    <row r="14254" spans="1:28" hidden="1" x14ac:dyDescent="0.25">
      <c r="A14254">
        <v>14249</v>
      </c>
      <c r="B14254" t="s">
        <v>71790</v>
      </c>
      <c r="C14254" t="s">
        <v>71791</v>
      </c>
      <c r="D14254" t="s">
        <v>2701</v>
      </c>
      <c r="E14254" t="s">
        <v>71792</v>
      </c>
      <c r="G14254" t="s">
        <v>38</v>
      </c>
      <c r="H14254" t="s">
        <v>39</v>
      </c>
      <c r="I14254" t="s">
        <v>40</v>
      </c>
      <c r="J14254" t="s">
        <v>41</v>
      </c>
      <c r="K14254" t="s">
        <v>830</v>
      </c>
      <c r="L14254" t="s">
        <v>2586</v>
      </c>
      <c r="M14254" t="s">
        <v>43</v>
      </c>
      <c r="N14254" t="s">
        <v>58</v>
      </c>
      <c r="P14254" t="s">
        <v>45</v>
      </c>
      <c r="V14254" t="s">
        <v>13300</v>
      </c>
      <c r="W14254" t="s">
        <v>47</v>
      </c>
      <c r="X14254" t="s">
        <v>64334</v>
      </c>
      <c r="Y14254" t="s">
        <v>64335</v>
      </c>
      <c r="AA14254" t="s">
        <v>50</v>
      </c>
      <c r="AB14254" t="s">
        <v>17974</v>
      </c>
    </row>
    <row r="14255" spans="1:28" hidden="1" x14ac:dyDescent="0.25">
      <c r="A14255">
        <v>14250</v>
      </c>
      <c r="B14255" t="s">
        <v>71793</v>
      </c>
      <c r="C14255" t="s">
        <v>71794</v>
      </c>
      <c r="D14255" t="s">
        <v>12923</v>
      </c>
      <c r="E14255" t="s">
        <v>17978</v>
      </c>
      <c r="G14255" t="s">
        <v>38</v>
      </c>
      <c r="H14255" t="s">
        <v>39</v>
      </c>
      <c r="I14255" t="s">
        <v>40</v>
      </c>
      <c r="J14255" t="s">
        <v>161</v>
      </c>
      <c r="K14255" t="s">
        <v>316</v>
      </c>
      <c r="L14255" t="s">
        <v>133</v>
      </c>
      <c r="M14255" t="s">
        <v>43</v>
      </c>
      <c r="N14255" t="s">
        <v>163</v>
      </c>
      <c r="P14255" t="s">
        <v>45</v>
      </c>
      <c r="V14255" t="s">
        <v>71</v>
      </c>
      <c r="W14255" t="s">
        <v>47</v>
      </c>
      <c r="X14255" t="s">
        <v>5340</v>
      </c>
      <c r="Y14255" t="s">
        <v>5341</v>
      </c>
      <c r="AA14255" t="s">
        <v>50</v>
      </c>
      <c r="AB14255" t="s">
        <v>17974</v>
      </c>
    </row>
    <row r="14256" spans="1:28" hidden="1" x14ac:dyDescent="0.25">
      <c r="A14256">
        <v>14251</v>
      </c>
      <c r="B14256" t="s">
        <v>71795</v>
      </c>
      <c r="C14256" t="s">
        <v>71796</v>
      </c>
      <c r="D14256" t="s">
        <v>71797</v>
      </c>
      <c r="E14256" t="s">
        <v>49024</v>
      </c>
      <c r="G14256" t="s">
        <v>38</v>
      </c>
      <c r="H14256" t="s">
        <v>39</v>
      </c>
      <c r="I14256" t="s">
        <v>40</v>
      </c>
      <c r="J14256" t="s">
        <v>149</v>
      </c>
      <c r="K14256" t="s">
        <v>3511</v>
      </c>
      <c r="L14256" t="s">
        <v>5184</v>
      </c>
      <c r="M14256" t="s">
        <v>43</v>
      </c>
      <c r="N14256" t="s">
        <v>2224</v>
      </c>
      <c r="P14256" t="s">
        <v>45</v>
      </c>
      <c r="V14256" t="s">
        <v>13300</v>
      </c>
      <c r="W14256" t="s">
        <v>47</v>
      </c>
      <c r="X14256" t="s">
        <v>4135</v>
      </c>
      <c r="Y14256" t="s">
        <v>70378</v>
      </c>
      <c r="AA14256" t="s">
        <v>50</v>
      </c>
      <c r="AB14256" t="s">
        <v>17974</v>
      </c>
    </row>
    <row r="14257" spans="1:28" hidden="1" x14ac:dyDescent="0.25">
      <c r="A14257">
        <v>14252</v>
      </c>
      <c r="B14257" t="s">
        <v>71798</v>
      </c>
      <c r="C14257" t="s">
        <v>71799</v>
      </c>
      <c r="D14257" t="s">
        <v>71800</v>
      </c>
      <c r="E14257" t="s">
        <v>19597</v>
      </c>
      <c r="G14257" t="s">
        <v>38</v>
      </c>
      <c r="H14257" t="s">
        <v>39</v>
      </c>
      <c r="I14257" t="s">
        <v>40</v>
      </c>
      <c r="J14257" t="s">
        <v>161</v>
      </c>
      <c r="K14257" t="s">
        <v>65751</v>
      </c>
      <c r="L14257" t="s">
        <v>42</v>
      </c>
      <c r="M14257" t="s">
        <v>43</v>
      </c>
      <c r="N14257" t="s">
        <v>163</v>
      </c>
      <c r="P14257" t="s">
        <v>45</v>
      </c>
      <c r="V14257" t="s">
        <v>13300</v>
      </c>
      <c r="W14257" t="s">
        <v>47</v>
      </c>
      <c r="X14257" t="s">
        <v>71801</v>
      </c>
      <c r="Y14257" t="s">
        <v>69199</v>
      </c>
      <c r="AA14257" t="s">
        <v>50</v>
      </c>
      <c r="AB14257" t="s">
        <v>17974</v>
      </c>
    </row>
    <row r="14258" spans="1:28" hidden="1" x14ac:dyDescent="0.25">
      <c r="A14258">
        <v>14253</v>
      </c>
      <c r="B14258" t="s">
        <v>71802</v>
      </c>
      <c r="C14258" t="s">
        <v>71803</v>
      </c>
      <c r="D14258" t="s">
        <v>9246</v>
      </c>
      <c r="E14258" t="s">
        <v>63920</v>
      </c>
      <c r="G14258" t="s">
        <v>38</v>
      </c>
      <c r="H14258" t="s">
        <v>39</v>
      </c>
      <c r="I14258" t="s">
        <v>40</v>
      </c>
      <c r="J14258" t="s">
        <v>41</v>
      </c>
      <c r="K14258" t="s">
        <v>63921</v>
      </c>
      <c r="L14258" t="s">
        <v>42</v>
      </c>
      <c r="M14258" t="s">
        <v>43</v>
      </c>
      <c r="N14258" t="s">
        <v>58</v>
      </c>
      <c r="P14258" t="s">
        <v>45</v>
      </c>
      <c r="V14258" t="s">
        <v>13300</v>
      </c>
      <c r="W14258" t="s">
        <v>47</v>
      </c>
      <c r="X14258" t="s">
        <v>69438</v>
      </c>
      <c r="Y14258" t="s">
        <v>70982</v>
      </c>
      <c r="AA14258" t="s">
        <v>50</v>
      </c>
      <c r="AB14258" t="s">
        <v>17974</v>
      </c>
    </row>
    <row r="14259" spans="1:28" hidden="1" x14ac:dyDescent="0.25">
      <c r="A14259">
        <v>14254</v>
      </c>
      <c r="B14259" t="s">
        <v>71804</v>
      </c>
      <c r="C14259" t="s">
        <v>71805</v>
      </c>
      <c r="D14259" t="s">
        <v>2534</v>
      </c>
      <c r="E14259" t="s">
        <v>17978</v>
      </c>
      <c r="G14259" t="s">
        <v>38</v>
      </c>
      <c r="H14259" t="s">
        <v>39</v>
      </c>
      <c r="I14259" t="s">
        <v>40</v>
      </c>
      <c r="J14259" t="s">
        <v>41</v>
      </c>
      <c r="K14259" t="s">
        <v>71806</v>
      </c>
      <c r="L14259" t="s">
        <v>2586</v>
      </c>
      <c r="M14259" t="s">
        <v>43</v>
      </c>
      <c r="N14259" t="s">
        <v>696</v>
      </c>
      <c r="P14259" t="s">
        <v>45</v>
      </c>
      <c r="Q14259">
        <v>347701008385</v>
      </c>
      <c r="S14259" t="s">
        <v>71807</v>
      </c>
      <c r="T14259" t="s">
        <v>117</v>
      </c>
      <c r="U14259" t="s">
        <v>71808</v>
      </c>
      <c r="V14259" t="s">
        <v>13300</v>
      </c>
      <c r="W14259" t="s">
        <v>47</v>
      </c>
      <c r="X14259" t="s">
        <v>71809</v>
      </c>
      <c r="Y14259" t="s">
        <v>71810</v>
      </c>
      <c r="AA14259" t="s">
        <v>50</v>
      </c>
      <c r="AB14259" t="s">
        <v>17974</v>
      </c>
    </row>
    <row r="14260" spans="1:28" hidden="1" x14ac:dyDescent="0.25">
      <c r="A14260">
        <v>14255</v>
      </c>
      <c r="B14260" t="s">
        <v>71811</v>
      </c>
      <c r="C14260" t="s">
        <v>71812</v>
      </c>
      <c r="D14260" t="s">
        <v>71813</v>
      </c>
      <c r="E14260" t="s">
        <v>71814</v>
      </c>
      <c r="G14260" t="s">
        <v>38</v>
      </c>
      <c r="H14260" t="s">
        <v>39</v>
      </c>
      <c r="I14260" t="s">
        <v>230</v>
      </c>
      <c r="J14260" t="s">
        <v>231</v>
      </c>
      <c r="K14260" t="s">
        <v>71815</v>
      </c>
      <c r="L14260" t="s">
        <v>2586</v>
      </c>
      <c r="M14260" t="s">
        <v>91</v>
      </c>
      <c r="N14260" t="s">
        <v>6001</v>
      </c>
      <c r="P14260" t="s">
        <v>235</v>
      </c>
      <c r="Q14260">
        <v>0</v>
      </c>
      <c r="T14260" t="s">
        <v>95</v>
      </c>
      <c r="V14260" t="s">
        <v>63747</v>
      </c>
      <c r="W14260" t="s">
        <v>47</v>
      </c>
      <c r="X14260" t="s">
        <v>71816</v>
      </c>
      <c r="Y14260" t="s">
        <v>59129</v>
      </c>
      <c r="AA14260" t="s">
        <v>50</v>
      </c>
      <c r="AB14260" t="s">
        <v>17974</v>
      </c>
    </row>
    <row r="14261" spans="1:28" hidden="1" x14ac:dyDescent="0.25">
      <c r="A14261">
        <v>14256</v>
      </c>
      <c r="B14261" t="s">
        <v>71817</v>
      </c>
      <c r="C14261" t="s">
        <v>71818</v>
      </c>
      <c r="D14261" t="s">
        <v>884</v>
      </c>
      <c r="E14261" t="s">
        <v>71819</v>
      </c>
      <c r="G14261" t="s">
        <v>38</v>
      </c>
      <c r="H14261" t="s">
        <v>39</v>
      </c>
      <c r="I14261" t="s">
        <v>40</v>
      </c>
      <c r="J14261" t="s">
        <v>161</v>
      </c>
      <c r="K14261" t="s">
        <v>3560</v>
      </c>
      <c r="L14261" t="s">
        <v>2586</v>
      </c>
      <c r="M14261" t="s">
        <v>43</v>
      </c>
      <c r="N14261" t="s">
        <v>163</v>
      </c>
      <c r="P14261" t="s">
        <v>45</v>
      </c>
      <c r="V14261" t="s">
        <v>71</v>
      </c>
      <c r="W14261" t="s">
        <v>47</v>
      </c>
      <c r="X14261" t="s">
        <v>13399</v>
      </c>
      <c r="Y14261" t="s">
        <v>13400</v>
      </c>
      <c r="AA14261" t="s">
        <v>50</v>
      </c>
      <c r="AB14261" t="s">
        <v>17974</v>
      </c>
    </row>
    <row r="14262" spans="1:28" hidden="1" x14ac:dyDescent="0.25">
      <c r="A14262">
        <v>14257</v>
      </c>
      <c r="B14262" t="s">
        <v>71820</v>
      </c>
      <c r="C14262" t="s">
        <v>71821</v>
      </c>
      <c r="D14262" t="s">
        <v>71822</v>
      </c>
      <c r="E14262" t="s">
        <v>21251</v>
      </c>
      <c r="G14262" t="s">
        <v>38</v>
      </c>
      <c r="H14262" t="s">
        <v>39</v>
      </c>
      <c r="I14262" t="s">
        <v>40</v>
      </c>
      <c r="J14262" t="s">
        <v>41</v>
      </c>
      <c r="K14262" t="s">
        <v>71823</v>
      </c>
      <c r="L14262" t="s">
        <v>2586</v>
      </c>
      <c r="M14262" t="s">
        <v>43</v>
      </c>
      <c r="N14262" t="s">
        <v>58</v>
      </c>
      <c r="P14262" t="s">
        <v>45</v>
      </c>
      <c r="V14262" t="s">
        <v>13300</v>
      </c>
      <c r="W14262" t="s">
        <v>47</v>
      </c>
      <c r="X14262" t="s">
        <v>71824</v>
      </c>
      <c r="Y14262" t="s">
        <v>71825</v>
      </c>
      <c r="AA14262" t="s">
        <v>50</v>
      </c>
      <c r="AB14262" t="s">
        <v>17974</v>
      </c>
    </row>
    <row r="14263" spans="1:28" hidden="1" x14ac:dyDescent="0.25">
      <c r="A14263">
        <v>14258</v>
      </c>
      <c r="B14263" t="s">
        <v>71826</v>
      </c>
      <c r="C14263" t="s">
        <v>71827</v>
      </c>
      <c r="D14263" t="s">
        <v>71828</v>
      </c>
      <c r="E14263" t="s">
        <v>17978</v>
      </c>
      <c r="G14263" t="s">
        <v>38</v>
      </c>
      <c r="H14263" t="s">
        <v>39</v>
      </c>
      <c r="I14263" t="s">
        <v>40</v>
      </c>
      <c r="J14263" t="s">
        <v>41</v>
      </c>
      <c r="K14263" t="s">
        <v>71829</v>
      </c>
      <c r="L14263" t="s">
        <v>2586</v>
      </c>
      <c r="M14263" t="s">
        <v>43</v>
      </c>
      <c r="N14263" t="s">
        <v>216</v>
      </c>
      <c r="P14263" t="s">
        <v>45</v>
      </c>
      <c r="V14263" t="s">
        <v>1514</v>
      </c>
      <c r="W14263" t="s">
        <v>47</v>
      </c>
      <c r="X14263" t="s">
        <v>71830</v>
      </c>
      <c r="Y14263" t="s">
        <v>71831</v>
      </c>
      <c r="AA14263" t="s">
        <v>50</v>
      </c>
      <c r="AB14263" t="s">
        <v>17974</v>
      </c>
    </row>
    <row r="14264" spans="1:28" hidden="1" x14ac:dyDescent="0.25">
      <c r="A14264">
        <v>14259</v>
      </c>
      <c r="B14264" t="s">
        <v>71832</v>
      </c>
      <c r="C14264" t="s">
        <v>71833</v>
      </c>
      <c r="D14264" t="s">
        <v>71834</v>
      </c>
      <c r="E14264" t="s">
        <v>17978</v>
      </c>
      <c r="G14264" t="s">
        <v>38</v>
      </c>
      <c r="H14264" t="s">
        <v>39</v>
      </c>
      <c r="I14264" t="s">
        <v>40</v>
      </c>
      <c r="J14264" t="s">
        <v>41</v>
      </c>
      <c r="K14264" t="s">
        <v>16993</v>
      </c>
      <c r="L14264" t="s">
        <v>2586</v>
      </c>
      <c r="M14264" t="s">
        <v>43</v>
      </c>
      <c r="N14264" t="s">
        <v>58</v>
      </c>
      <c r="P14264" t="s">
        <v>45</v>
      </c>
      <c r="V14264" t="s">
        <v>47296</v>
      </c>
      <c r="W14264" t="s">
        <v>47</v>
      </c>
      <c r="X14264" t="s">
        <v>71835</v>
      </c>
      <c r="Y14264" t="s">
        <v>71836</v>
      </c>
      <c r="AA14264" t="s">
        <v>50</v>
      </c>
      <c r="AB14264" t="s">
        <v>17974</v>
      </c>
    </row>
    <row r="14265" spans="1:28" hidden="1" x14ac:dyDescent="0.25">
      <c r="A14265">
        <v>14260</v>
      </c>
      <c r="B14265" t="s">
        <v>71837</v>
      </c>
      <c r="C14265" t="s">
        <v>71838</v>
      </c>
      <c r="D14265" t="s">
        <v>432</v>
      </c>
      <c r="E14265" t="s">
        <v>17978</v>
      </c>
      <c r="G14265" t="s">
        <v>38</v>
      </c>
      <c r="H14265" t="s">
        <v>39</v>
      </c>
      <c r="I14265" t="s">
        <v>40</v>
      </c>
      <c r="J14265" t="s">
        <v>149</v>
      </c>
      <c r="K14265" t="s">
        <v>61363</v>
      </c>
      <c r="L14265" t="s">
        <v>5184</v>
      </c>
      <c r="M14265" t="s">
        <v>43</v>
      </c>
      <c r="N14265" t="s">
        <v>2224</v>
      </c>
      <c r="P14265" t="s">
        <v>45</v>
      </c>
      <c r="V14265" t="s">
        <v>13300</v>
      </c>
      <c r="W14265" t="s">
        <v>47</v>
      </c>
      <c r="X14265" t="s">
        <v>61364</v>
      </c>
      <c r="Y14265" t="s">
        <v>9196</v>
      </c>
      <c r="AA14265" t="s">
        <v>50</v>
      </c>
      <c r="AB14265" t="s">
        <v>17974</v>
      </c>
    </row>
    <row r="14266" spans="1:28" hidden="1" x14ac:dyDescent="0.25">
      <c r="A14266">
        <v>14261</v>
      </c>
      <c r="B14266" t="s">
        <v>71839</v>
      </c>
      <c r="C14266" t="s">
        <v>71840</v>
      </c>
      <c r="D14266" t="s">
        <v>285</v>
      </c>
      <c r="E14266" t="s">
        <v>71841</v>
      </c>
      <c r="F14266" t="s">
        <v>71842</v>
      </c>
      <c r="G14266" t="s">
        <v>38</v>
      </c>
      <c r="H14266" t="s">
        <v>39</v>
      </c>
      <c r="I14266" t="s">
        <v>40</v>
      </c>
      <c r="J14266" t="s">
        <v>149</v>
      </c>
      <c r="K14266" t="s">
        <v>19674</v>
      </c>
      <c r="L14266" t="s">
        <v>18101</v>
      </c>
      <c r="M14266" t="s">
        <v>43</v>
      </c>
      <c r="N14266" t="s">
        <v>2224</v>
      </c>
      <c r="P14266" t="s">
        <v>45</v>
      </c>
      <c r="Q14266">
        <v>0</v>
      </c>
      <c r="V14266" t="s">
        <v>13300</v>
      </c>
      <c r="W14266" t="s">
        <v>47</v>
      </c>
      <c r="X14266" t="s">
        <v>58254</v>
      </c>
      <c r="Y14266" t="s">
        <v>58255</v>
      </c>
      <c r="AA14266" t="s">
        <v>50</v>
      </c>
      <c r="AB14266" t="s">
        <v>17974</v>
      </c>
    </row>
    <row r="14267" spans="1:28" hidden="1" x14ac:dyDescent="0.25">
      <c r="A14267">
        <v>14262</v>
      </c>
      <c r="B14267" t="s">
        <v>71843</v>
      </c>
      <c r="C14267" t="s">
        <v>71844</v>
      </c>
      <c r="D14267" t="s">
        <v>71845</v>
      </c>
      <c r="E14267" t="s">
        <v>49024</v>
      </c>
      <c r="G14267" t="s">
        <v>38</v>
      </c>
      <c r="H14267" t="s">
        <v>39</v>
      </c>
      <c r="I14267" t="s">
        <v>40</v>
      </c>
      <c r="J14267" t="s">
        <v>149</v>
      </c>
      <c r="K14267" t="s">
        <v>4672</v>
      </c>
      <c r="L14267" t="s">
        <v>5184</v>
      </c>
      <c r="M14267" t="s">
        <v>43</v>
      </c>
      <c r="N14267" t="s">
        <v>2224</v>
      </c>
      <c r="P14267" t="s">
        <v>45</v>
      </c>
      <c r="V14267" t="s">
        <v>13300</v>
      </c>
      <c r="W14267" t="s">
        <v>47</v>
      </c>
      <c r="X14267" t="s">
        <v>71846</v>
      </c>
      <c r="Y14267" t="s">
        <v>71847</v>
      </c>
      <c r="AA14267" t="s">
        <v>50</v>
      </c>
      <c r="AB14267" t="s">
        <v>17974</v>
      </c>
    </row>
    <row r="14268" spans="1:28" hidden="1" x14ac:dyDescent="0.25">
      <c r="A14268">
        <v>14263</v>
      </c>
      <c r="B14268" t="s">
        <v>71848</v>
      </c>
      <c r="C14268" t="s">
        <v>71849</v>
      </c>
      <c r="D14268" t="s">
        <v>22810</v>
      </c>
      <c r="E14268" t="s">
        <v>71850</v>
      </c>
      <c r="G14268" t="s">
        <v>38</v>
      </c>
      <c r="H14268" t="s">
        <v>39</v>
      </c>
      <c r="I14268" t="s">
        <v>230</v>
      </c>
      <c r="J14268" t="s">
        <v>231</v>
      </c>
      <c r="K14268" t="s">
        <v>14509</v>
      </c>
      <c r="L14268" t="s">
        <v>42</v>
      </c>
      <c r="M14268" t="s">
        <v>233</v>
      </c>
      <c r="N14268" t="s">
        <v>2016</v>
      </c>
      <c r="P14268" t="s">
        <v>235</v>
      </c>
      <c r="V14268" t="s">
        <v>21345</v>
      </c>
      <c r="W14268" t="s">
        <v>47</v>
      </c>
      <c r="X14268" t="s">
        <v>7198</v>
      </c>
      <c r="Y14268" t="s">
        <v>71851</v>
      </c>
      <c r="AA14268" t="s">
        <v>50</v>
      </c>
      <c r="AB14268" t="s">
        <v>17974</v>
      </c>
    </row>
    <row r="14269" spans="1:28" hidden="1" x14ac:dyDescent="0.25">
      <c r="A14269">
        <v>14264</v>
      </c>
      <c r="B14269" t="s">
        <v>71852</v>
      </c>
      <c r="C14269" t="s">
        <v>71853</v>
      </c>
      <c r="D14269" t="s">
        <v>4596</v>
      </c>
      <c r="E14269" t="s">
        <v>63551</v>
      </c>
      <c r="G14269" t="s">
        <v>38</v>
      </c>
      <c r="H14269" t="s">
        <v>39</v>
      </c>
      <c r="I14269" t="s">
        <v>40</v>
      </c>
      <c r="J14269" t="s">
        <v>149</v>
      </c>
      <c r="K14269" t="s">
        <v>3576</v>
      </c>
      <c r="L14269" t="s">
        <v>133</v>
      </c>
      <c r="M14269" t="s">
        <v>43</v>
      </c>
      <c r="N14269" t="s">
        <v>866</v>
      </c>
      <c r="P14269" t="s">
        <v>45</v>
      </c>
      <c r="V14269" t="s">
        <v>13300</v>
      </c>
      <c r="W14269" t="s">
        <v>47</v>
      </c>
      <c r="X14269" t="s">
        <v>71854</v>
      </c>
      <c r="Y14269" t="s">
        <v>71855</v>
      </c>
      <c r="AA14269" t="s">
        <v>50</v>
      </c>
      <c r="AB14269" t="s">
        <v>17974</v>
      </c>
    </row>
    <row r="14270" spans="1:28" hidden="1" x14ac:dyDescent="0.25">
      <c r="A14270">
        <v>14265</v>
      </c>
      <c r="B14270" t="s">
        <v>71856</v>
      </c>
      <c r="C14270" t="s">
        <v>71857</v>
      </c>
      <c r="D14270" t="s">
        <v>5827</v>
      </c>
      <c r="E14270" t="s">
        <v>17978</v>
      </c>
      <c r="G14270" t="s">
        <v>38</v>
      </c>
      <c r="H14270" t="s">
        <v>39</v>
      </c>
      <c r="I14270" t="s">
        <v>40</v>
      </c>
      <c r="J14270" t="s">
        <v>149</v>
      </c>
      <c r="K14270" t="s">
        <v>12021</v>
      </c>
      <c r="L14270" t="s">
        <v>133</v>
      </c>
      <c r="M14270" t="s">
        <v>43</v>
      </c>
      <c r="N14270" t="s">
        <v>866</v>
      </c>
      <c r="P14270" t="s">
        <v>45</v>
      </c>
      <c r="V14270" t="s">
        <v>13300</v>
      </c>
      <c r="W14270" t="s">
        <v>47</v>
      </c>
      <c r="X14270" t="s">
        <v>10865</v>
      </c>
      <c r="Y14270" t="s">
        <v>10866</v>
      </c>
      <c r="AA14270" t="s">
        <v>50</v>
      </c>
      <c r="AB14270" t="s">
        <v>17974</v>
      </c>
    </row>
    <row r="14271" spans="1:28" hidden="1" x14ac:dyDescent="0.25">
      <c r="A14271">
        <v>14266</v>
      </c>
      <c r="B14271" t="s">
        <v>71858</v>
      </c>
      <c r="C14271" t="s">
        <v>71859</v>
      </c>
      <c r="D14271" t="s">
        <v>379</v>
      </c>
      <c r="E14271" t="s">
        <v>71860</v>
      </c>
      <c r="G14271" t="s">
        <v>38</v>
      </c>
      <c r="H14271" t="s">
        <v>39</v>
      </c>
      <c r="I14271" t="s">
        <v>230</v>
      </c>
      <c r="J14271" t="s">
        <v>231</v>
      </c>
      <c r="K14271" t="s">
        <v>71861</v>
      </c>
      <c r="L14271" t="s">
        <v>2586</v>
      </c>
      <c r="M14271" t="s">
        <v>233</v>
      </c>
      <c r="N14271" t="s">
        <v>2016</v>
      </c>
      <c r="P14271" t="s">
        <v>235</v>
      </c>
      <c r="V14271" t="s">
        <v>1514</v>
      </c>
      <c r="W14271" t="s">
        <v>47</v>
      </c>
      <c r="X14271" t="s">
        <v>71862</v>
      </c>
      <c r="Y14271" t="s">
        <v>71863</v>
      </c>
      <c r="AA14271" t="s">
        <v>50</v>
      </c>
      <c r="AB14271" t="s">
        <v>17974</v>
      </c>
    </row>
    <row r="14272" spans="1:28" hidden="1" x14ac:dyDescent="0.25">
      <c r="A14272">
        <v>14267</v>
      </c>
      <c r="B14272" t="s">
        <v>71864</v>
      </c>
      <c r="C14272" t="s">
        <v>71865</v>
      </c>
      <c r="D14272" t="s">
        <v>9157</v>
      </c>
      <c r="E14272" t="s">
        <v>71866</v>
      </c>
      <c r="G14272" t="s">
        <v>38</v>
      </c>
      <c r="H14272" t="s">
        <v>39</v>
      </c>
      <c r="I14272" t="s">
        <v>230</v>
      </c>
      <c r="J14272" t="s">
        <v>231</v>
      </c>
      <c r="K14272" t="s">
        <v>7322</v>
      </c>
      <c r="L14272" t="s">
        <v>2586</v>
      </c>
      <c r="M14272" t="s">
        <v>233</v>
      </c>
      <c r="N14272" t="s">
        <v>2016</v>
      </c>
      <c r="P14272" t="s">
        <v>235</v>
      </c>
      <c r="V14272" t="s">
        <v>19503</v>
      </c>
      <c r="W14272" t="s">
        <v>47</v>
      </c>
      <c r="X14272" t="s">
        <v>15274</v>
      </c>
      <c r="Y14272" t="s">
        <v>64183</v>
      </c>
      <c r="AA14272" t="s">
        <v>50</v>
      </c>
      <c r="AB14272" t="s">
        <v>17974</v>
      </c>
    </row>
    <row r="14273" spans="1:28" hidden="1" x14ac:dyDescent="0.25">
      <c r="A14273">
        <v>14268</v>
      </c>
      <c r="B14273" t="s">
        <v>71867</v>
      </c>
      <c r="C14273" t="s">
        <v>71868</v>
      </c>
      <c r="D14273" t="s">
        <v>16640</v>
      </c>
      <c r="E14273" t="s">
        <v>26743</v>
      </c>
      <c r="G14273" t="s">
        <v>38</v>
      </c>
      <c r="H14273" t="s">
        <v>39</v>
      </c>
      <c r="I14273" t="s">
        <v>230</v>
      </c>
      <c r="J14273" t="s">
        <v>231</v>
      </c>
      <c r="K14273" t="s">
        <v>71869</v>
      </c>
      <c r="L14273" t="s">
        <v>2586</v>
      </c>
      <c r="M14273" t="s">
        <v>233</v>
      </c>
      <c r="N14273" t="s">
        <v>2016</v>
      </c>
      <c r="P14273" t="s">
        <v>235</v>
      </c>
      <c r="V14273" t="s">
        <v>18002</v>
      </c>
      <c r="W14273" t="s">
        <v>47</v>
      </c>
      <c r="X14273" t="s">
        <v>71870</v>
      </c>
      <c r="Y14273" t="s">
        <v>71871</v>
      </c>
      <c r="AA14273" t="s">
        <v>50</v>
      </c>
      <c r="AB14273" t="s">
        <v>17974</v>
      </c>
    </row>
    <row r="14274" spans="1:28" hidden="1" x14ac:dyDescent="0.25">
      <c r="A14274">
        <v>14269</v>
      </c>
      <c r="B14274" t="s">
        <v>71872</v>
      </c>
      <c r="C14274" t="s">
        <v>71873</v>
      </c>
      <c r="D14274" t="s">
        <v>71874</v>
      </c>
      <c r="E14274" t="s">
        <v>71875</v>
      </c>
      <c r="G14274" t="s">
        <v>38</v>
      </c>
      <c r="H14274" t="s">
        <v>39</v>
      </c>
      <c r="I14274" t="s">
        <v>230</v>
      </c>
      <c r="J14274" t="s">
        <v>1512</v>
      </c>
      <c r="K14274" t="s">
        <v>71876</v>
      </c>
      <c r="L14274" t="s">
        <v>5184</v>
      </c>
      <c r="M14274" t="s">
        <v>68</v>
      </c>
      <c r="N14274" t="s">
        <v>22494</v>
      </c>
      <c r="P14274" t="s">
        <v>116</v>
      </c>
      <c r="V14274" t="s">
        <v>63816</v>
      </c>
      <c r="W14274" t="s">
        <v>4425</v>
      </c>
      <c r="X14274" t="s">
        <v>2586</v>
      </c>
      <c r="Y14274" t="s">
        <v>2586</v>
      </c>
      <c r="AA14274" t="s">
        <v>50</v>
      </c>
      <c r="AB14274" t="s">
        <v>17974</v>
      </c>
    </row>
    <row r="14275" spans="1:28" hidden="1" x14ac:dyDescent="0.25">
      <c r="A14275">
        <v>14270</v>
      </c>
      <c r="B14275" t="s">
        <v>71877</v>
      </c>
      <c r="C14275" t="s">
        <v>71878</v>
      </c>
      <c r="D14275" t="s">
        <v>663</v>
      </c>
      <c r="E14275" t="s">
        <v>65136</v>
      </c>
      <c r="G14275" t="s">
        <v>38</v>
      </c>
      <c r="H14275" t="s">
        <v>39</v>
      </c>
      <c r="I14275" t="s">
        <v>230</v>
      </c>
      <c r="J14275" t="s">
        <v>1512</v>
      </c>
      <c r="K14275" t="s">
        <v>71879</v>
      </c>
      <c r="L14275" t="s">
        <v>22060</v>
      </c>
      <c r="M14275" t="s">
        <v>68</v>
      </c>
      <c r="N14275" t="s">
        <v>22494</v>
      </c>
      <c r="P14275" t="s">
        <v>116</v>
      </c>
      <c r="S14275" t="s">
        <v>71880</v>
      </c>
      <c r="T14275" t="s">
        <v>117</v>
      </c>
      <c r="U14275" t="s">
        <v>71881</v>
      </c>
      <c r="V14275" t="s">
        <v>71882</v>
      </c>
      <c r="W14275" t="s">
        <v>47</v>
      </c>
      <c r="X14275" t="s">
        <v>2881</v>
      </c>
      <c r="Y14275" t="s">
        <v>2882</v>
      </c>
      <c r="AA14275" t="s">
        <v>50</v>
      </c>
      <c r="AB14275" t="s">
        <v>17974</v>
      </c>
    </row>
    <row r="14276" spans="1:28" hidden="1" x14ac:dyDescent="0.25">
      <c r="A14276">
        <v>14271</v>
      </c>
      <c r="B14276" t="s">
        <v>71883</v>
      </c>
      <c r="C14276" t="s">
        <v>71884</v>
      </c>
      <c r="D14276" t="s">
        <v>29195</v>
      </c>
      <c r="E14276" t="s">
        <v>19800</v>
      </c>
      <c r="G14276" t="s">
        <v>38</v>
      </c>
      <c r="H14276" t="s">
        <v>39</v>
      </c>
      <c r="I14276" t="s">
        <v>230</v>
      </c>
      <c r="J14276" t="s">
        <v>231</v>
      </c>
      <c r="K14276" t="s">
        <v>71885</v>
      </c>
      <c r="L14276" t="s">
        <v>2586</v>
      </c>
      <c r="M14276" t="s">
        <v>233</v>
      </c>
      <c r="N14276" t="s">
        <v>6671</v>
      </c>
      <c r="P14276" t="s">
        <v>235</v>
      </c>
      <c r="V14276" t="s">
        <v>30182</v>
      </c>
      <c r="W14276" t="s">
        <v>47</v>
      </c>
      <c r="X14276" t="s">
        <v>71886</v>
      </c>
      <c r="Y14276" t="s">
        <v>71887</v>
      </c>
      <c r="AA14276" t="s">
        <v>50</v>
      </c>
      <c r="AB14276" t="s">
        <v>17974</v>
      </c>
    </row>
    <row r="14277" spans="1:28" hidden="1" x14ac:dyDescent="0.25">
      <c r="A14277">
        <v>14272</v>
      </c>
      <c r="B14277" t="s">
        <v>71888</v>
      </c>
      <c r="C14277" t="s">
        <v>71889</v>
      </c>
      <c r="D14277" t="s">
        <v>63701</v>
      </c>
      <c r="E14277" t="s">
        <v>66284</v>
      </c>
      <c r="G14277" t="s">
        <v>38</v>
      </c>
      <c r="H14277" t="s">
        <v>39</v>
      </c>
      <c r="I14277" t="s">
        <v>40</v>
      </c>
      <c r="J14277" t="s">
        <v>149</v>
      </c>
      <c r="K14277" t="s">
        <v>64076</v>
      </c>
      <c r="L14277" t="s">
        <v>782</v>
      </c>
      <c r="M14277" t="s">
        <v>43</v>
      </c>
      <c r="N14277" t="s">
        <v>280</v>
      </c>
      <c r="P14277" t="s">
        <v>45</v>
      </c>
      <c r="V14277" t="s">
        <v>13300</v>
      </c>
      <c r="W14277" t="s">
        <v>47</v>
      </c>
      <c r="X14277" t="s">
        <v>71890</v>
      </c>
      <c r="Y14277" t="s">
        <v>71891</v>
      </c>
      <c r="AA14277" t="s">
        <v>50</v>
      </c>
      <c r="AB14277" t="s">
        <v>17974</v>
      </c>
    </row>
    <row r="14278" spans="1:28" hidden="1" x14ac:dyDescent="0.25">
      <c r="A14278">
        <v>14273</v>
      </c>
      <c r="B14278" t="s">
        <v>71892</v>
      </c>
      <c r="C14278" t="s">
        <v>71893</v>
      </c>
      <c r="D14278" t="s">
        <v>1121</v>
      </c>
      <c r="E14278" t="s">
        <v>71894</v>
      </c>
      <c r="G14278" t="s">
        <v>38</v>
      </c>
      <c r="H14278" t="s">
        <v>39</v>
      </c>
      <c r="I14278" t="s">
        <v>40</v>
      </c>
      <c r="J14278" t="s">
        <v>149</v>
      </c>
      <c r="K14278" t="s">
        <v>9926</v>
      </c>
      <c r="L14278" t="s">
        <v>133</v>
      </c>
      <c r="M14278" t="s">
        <v>43</v>
      </c>
      <c r="N14278" t="s">
        <v>866</v>
      </c>
      <c r="P14278" t="s">
        <v>45</v>
      </c>
      <c r="V14278" t="s">
        <v>13300</v>
      </c>
      <c r="W14278" t="s">
        <v>47</v>
      </c>
      <c r="X14278" t="s">
        <v>71895</v>
      </c>
      <c r="Y14278" t="s">
        <v>71896</v>
      </c>
      <c r="AA14278" t="s">
        <v>50</v>
      </c>
      <c r="AB14278" t="s">
        <v>17974</v>
      </c>
    </row>
    <row r="14279" spans="1:28" hidden="1" x14ac:dyDescent="0.25">
      <c r="A14279">
        <v>14274</v>
      </c>
      <c r="B14279" t="s">
        <v>71897</v>
      </c>
      <c r="C14279" t="s">
        <v>71898</v>
      </c>
      <c r="D14279" t="s">
        <v>432</v>
      </c>
      <c r="E14279" t="s">
        <v>17978</v>
      </c>
      <c r="G14279" t="s">
        <v>38</v>
      </c>
      <c r="H14279" t="s">
        <v>39</v>
      </c>
      <c r="I14279" t="s">
        <v>40</v>
      </c>
      <c r="J14279" t="s">
        <v>41</v>
      </c>
      <c r="K14279" t="s">
        <v>64117</v>
      </c>
      <c r="L14279" t="s">
        <v>2586</v>
      </c>
      <c r="M14279" t="s">
        <v>43</v>
      </c>
      <c r="N14279" t="s">
        <v>58</v>
      </c>
      <c r="P14279" t="s">
        <v>45</v>
      </c>
      <c r="V14279" t="s">
        <v>13300</v>
      </c>
      <c r="W14279" t="s">
        <v>47</v>
      </c>
      <c r="X14279" t="s">
        <v>71531</v>
      </c>
      <c r="Y14279" t="s">
        <v>4714</v>
      </c>
      <c r="AA14279" t="s">
        <v>50</v>
      </c>
      <c r="AB14279" t="s">
        <v>17974</v>
      </c>
    </row>
    <row r="14280" spans="1:28" hidden="1" x14ac:dyDescent="0.25">
      <c r="A14280">
        <v>14275</v>
      </c>
      <c r="B14280" t="s">
        <v>71899</v>
      </c>
      <c r="C14280" t="s">
        <v>71900</v>
      </c>
      <c r="D14280" t="s">
        <v>629</v>
      </c>
      <c r="E14280" t="s">
        <v>32568</v>
      </c>
      <c r="G14280" t="s">
        <v>38</v>
      </c>
      <c r="H14280" t="s">
        <v>39</v>
      </c>
      <c r="I14280" t="s">
        <v>40</v>
      </c>
      <c r="J14280" t="s">
        <v>149</v>
      </c>
      <c r="K14280" t="s">
        <v>1867</v>
      </c>
      <c r="L14280" t="s">
        <v>133</v>
      </c>
      <c r="M14280" t="s">
        <v>43</v>
      </c>
      <c r="N14280" t="s">
        <v>866</v>
      </c>
      <c r="P14280" t="s">
        <v>45</v>
      </c>
      <c r="V14280" t="s">
        <v>1514</v>
      </c>
      <c r="W14280" t="s">
        <v>4425</v>
      </c>
      <c r="X14280" t="s">
        <v>71430</v>
      </c>
      <c r="Y14280" t="s">
        <v>71901</v>
      </c>
      <c r="AA14280" t="s">
        <v>50</v>
      </c>
      <c r="AB14280" t="s">
        <v>17974</v>
      </c>
    </row>
    <row r="14281" spans="1:28" hidden="1" x14ac:dyDescent="0.25">
      <c r="A14281">
        <v>14276</v>
      </c>
      <c r="B14281" t="s">
        <v>71902</v>
      </c>
      <c r="C14281" t="s">
        <v>71903</v>
      </c>
      <c r="D14281" t="s">
        <v>71904</v>
      </c>
      <c r="E14281" t="s">
        <v>71905</v>
      </c>
      <c r="G14281" t="s">
        <v>38</v>
      </c>
      <c r="H14281" t="s">
        <v>39</v>
      </c>
      <c r="I14281" t="s">
        <v>40</v>
      </c>
      <c r="J14281" t="s">
        <v>149</v>
      </c>
      <c r="K14281" t="s">
        <v>71906</v>
      </c>
      <c r="L14281" t="s">
        <v>2586</v>
      </c>
      <c r="M14281" t="s">
        <v>43</v>
      </c>
      <c r="N14281" t="s">
        <v>280</v>
      </c>
      <c r="P14281" t="s">
        <v>45</v>
      </c>
      <c r="V14281" t="s">
        <v>1514</v>
      </c>
      <c r="W14281" t="s">
        <v>47</v>
      </c>
      <c r="X14281" t="s">
        <v>71907</v>
      </c>
      <c r="Y14281" t="s">
        <v>14179</v>
      </c>
      <c r="AA14281" t="s">
        <v>50</v>
      </c>
      <c r="AB14281" t="s">
        <v>17974</v>
      </c>
    </row>
    <row r="14282" spans="1:28" hidden="1" x14ac:dyDescent="0.25">
      <c r="A14282">
        <v>14277</v>
      </c>
      <c r="B14282" t="s">
        <v>71908</v>
      </c>
      <c r="C14282" t="s">
        <v>71909</v>
      </c>
      <c r="D14282" t="s">
        <v>71910</v>
      </c>
      <c r="E14282" t="s">
        <v>19404</v>
      </c>
      <c r="G14282" t="s">
        <v>38</v>
      </c>
      <c r="H14282" t="s">
        <v>39</v>
      </c>
      <c r="I14282" t="s">
        <v>40</v>
      </c>
      <c r="J14282" t="s">
        <v>41</v>
      </c>
      <c r="K14282" t="s">
        <v>13767</v>
      </c>
      <c r="L14282" t="s">
        <v>2586</v>
      </c>
      <c r="M14282" t="s">
        <v>43</v>
      </c>
      <c r="N14282" t="s">
        <v>58</v>
      </c>
      <c r="P14282" t="s">
        <v>45</v>
      </c>
      <c r="V14282" t="s">
        <v>70969</v>
      </c>
      <c r="W14282" t="s">
        <v>47</v>
      </c>
      <c r="X14282" t="s">
        <v>62500</v>
      </c>
      <c r="Y14282" t="s">
        <v>683</v>
      </c>
      <c r="AA14282" t="s">
        <v>50</v>
      </c>
      <c r="AB14282" t="s">
        <v>17974</v>
      </c>
    </row>
    <row r="14283" spans="1:28" hidden="1" x14ac:dyDescent="0.25">
      <c r="A14283">
        <v>14278</v>
      </c>
      <c r="B14283" t="s">
        <v>71911</v>
      </c>
      <c r="C14283" t="s">
        <v>71912</v>
      </c>
      <c r="D14283" t="s">
        <v>1771</v>
      </c>
      <c r="E14283" t="s">
        <v>63679</v>
      </c>
      <c r="G14283" t="s">
        <v>38</v>
      </c>
      <c r="H14283" t="s">
        <v>39</v>
      </c>
      <c r="I14283" t="s">
        <v>40</v>
      </c>
      <c r="J14283" t="s">
        <v>41</v>
      </c>
      <c r="K14283" t="s">
        <v>71913</v>
      </c>
      <c r="L14283" t="s">
        <v>2586</v>
      </c>
      <c r="M14283" t="s">
        <v>43</v>
      </c>
      <c r="N14283" t="s">
        <v>58</v>
      </c>
      <c r="P14283" t="s">
        <v>45</v>
      </c>
      <c r="V14283" t="s">
        <v>48172</v>
      </c>
      <c r="W14283" t="s">
        <v>47</v>
      </c>
      <c r="X14283" t="s">
        <v>62500</v>
      </c>
      <c r="Y14283" t="s">
        <v>683</v>
      </c>
      <c r="AA14283" t="s">
        <v>50</v>
      </c>
      <c r="AB14283" t="s">
        <v>17974</v>
      </c>
    </row>
    <row r="14284" spans="1:28" hidden="1" x14ac:dyDescent="0.25">
      <c r="A14284">
        <v>14279</v>
      </c>
      <c r="B14284" t="s">
        <v>71914</v>
      </c>
      <c r="C14284" t="s">
        <v>71915</v>
      </c>
      <c r="D14284" t="s">
        <v>4271</v>
      </c>
      <c r="E14284" t="s">
        <v>31667</v>
      </c>
      <c r="G14284" t="s">
        <v>38</v>
      </c>
      <c r="H14284" t="s">
        <v>39</v>
      </c>
      <c r="I14284" t="s">
        <v>40</v>
      </c>
      <c r="J14284" t="s">
        <v>41</v>
      </c>
      <c r="K14284" t="s">
        <v>71916</v>
      </c>
      <c r="L14284" t="s">
        <v>2586</v>
      </c>
      <c r="M14284" t="s">
        <v>43</v>
      </c>
      <c r="N14284" t="s">
        <v>58</v>
      </c>
      <c r="P14284" t="s">
        <v>45</v>
      </c>
      <c r="V14284" t="s">
        <v>13300</v>
      </c>
      <c r="W14284" t="s">
        <v>47</v>
      </c>
      <c r="X14284" t="s">
        <v>71917</v>
      </c>
      <c r="Y14284" t="s">
        <v>71918</v>
      </c>
      <c r="AA14284" t="s">
        <v>50</v>
      </c>
      <c r="AB14284" t="s">
        <v>17974</v>
      </c>
    </row>
    <row r="14285" spans="1:28" hidden="1" x14ac:dyDescent="0.25">
      <c r="A14285">
        <v>14280</v>
      </c>
      <c r="B14285" t="s">
        <v>71919</v>
      </c>
      <c r="C14285" t="s">
        <v>71920</v>
      </c>
      <c r="D14285" t="s">
        <v>71921</v>
      </c>
      <c r="E14285" t="s">
        <v>18674</v>
      </c>
      <c r="G14285" t="s">
        <v>38</v>
      </c>
      <c r="H14285" t="s">
        <v>39</v>
      </c>
      <c r="I14285" t="s">
        <v>40</v>
      </c>
      <c r="J14285" t="s">
        <v>41</v>
      </c>
      <c r="K14285" t="s">
        <v>71261</v>
      </c>
      <c r="L14285" t="s">
        <v>2586</v>
      </c>
      <c r="M14285" t="s">
        <v>43</v>
      </c>
      <c r="N14285" t="s">
        <v>58</v>
      </c>
      <c r="P14285" t="s">
        <v>45</v>
      </c>
      <c r="V14285" t="s">
        <v>13300</v>
      </c>
      <c r="W14285" t="s">
        <v>47</v>
      </c>
      <c r="X14285" t="s">
        <v>16597</v>
      </c>
      <c r="Y14285" t="s">
        <v>16598</v>
      </c>
      <c r="AA14285" t="s">
        <v>50</v>
      </c>
      <c r="AB14285" t="s">
        <v>17974</v>
      </c>
    </row>
    <row r="14286" spans="1:28" hidden="1" x14ac:dyDescent="0.25">
      <c r="A14286">
        <v>14281</v>
      </c>
      <c r="B14286" t="s">
        <v>71922</v>
      </c>
      <c r="C14286" t="s">
        <v>71923</v>
      </c>
      <c r="D14286" t="s">
        <v>432</v>
      </c>
      <c r="E14286" t="s">
        <v>60026</v>
      </c>
      <c r="G14286" t="s">
        <v>38</v>
      </c>
      <c r="H14286" t="s">
        <v>39</v>
      </c>
      <c r="I14286" t="s">
        <v>40</v>
      </c>
      <c r="J14286" t="s">
        <v>41</v>
      </c>
      <c r="K14286" t="s">
        <v>71924</v>
      </c>
      <c r="L14286" t="s">
        <v>2586</v>
      </c>
      <c r="M14286" t="s">
        <v>43</v>
      </c>
      <c r="N14286" t="s">
        <v>216</v>
      </c>
      <c r="P14286" t="s">
        <v>45</v>
      </c>
      <c r="V14286" t="s">
        <v>71925</v>
      </c>
      <c r="W14286" t="s">
        <v>47</v>
      </c>
      <c r="X14286" t="s">
        <v>65190</v>
      </c>
      <c r="Y14286" t="s">
        <v>7225</v>
      </c>
      <c r="AA14286" t="s">
        <v>50</v>
      </c>
      <c r="AB14286" t="s">
        <v>17974</v>
      </c>
    </row>
    <row r="14287" spans="1:28" hidden="1" x14ac:dyDescent="0.25">
      <c r="A14287">
        <v>14282</v>
      </c>
      <c r="B14287" t="s">
        <v>71926</v>
      </c>
      <c r="C14287" t="s">
        <v>71927</v>
      </c>
      <c r="D14287" t="s">
        <v>71928</v>
      </c>
      <c r="E14287" t="s">
        <v>71929</v>
      </c>
      <c r="G14287" t="s">
        <v>38</v>
      </c>
      <c r="H14287" t="s">
        <v>39</v>
      </c>
      <c r="I14287" t="s">
        <v>40</v>
      </c>
      <c r="J14287" t="s">
        <v>41</v>
      </c>
      <c r="K14287" t="s">
        <v>71930</v>
      </c>
      <c r="L14287" t="s">
        <v>42</v>
      </c>
      <c r="M14287" t="s">
        <v>43</v>
      </c>
      <c r="N14287" t="s">
        <v>216</v>
      </c>
      <c r="P14287" t="s">
        <v>45</v>
      </c>
      <c r="V14287" t="s">
        <v>1514</v>
      </c>
      <c r="W14287" t="s">
        <v>47</v>
      </c>
      <c r="X14287" t="s">
        <v>71931</v>
      </c>
      <c r="Y14287" t="s">
        <v>71932</v>
      </c>
      <c r="AA14287" t="s">
        <v>50</v>
      </c>
      <c r="AB14287" t="s">
        <v>17974</v>
      </c>
    </row>
    <row r="14288" spans="1:28" hidden="1" x14ac:dyDescent="0.25">
      <c r="A14288">
        <v>14283</v>
      </c>
      <c r="B14288" t="s">
        <v>71933</v>
      </c>
      <c r="C14288" t="s">
        <v>71934</v>
      </c>
      <c r="D14288" t="s">
        <v>1777</v>
      </c>
      <c r="E14288" t="s">
        <v>17978</v>
      </c>
      <c r="G14288" t="s">
        <v>38</v>
      </c>
      <c r="H14288" t="s">
        <v>39</v>
      </c>
      <c r="I14288" t="s">
        <v>40</v>
      </c>
      <c r="J14288" t="s">
        <v>41</v>
      </c>
      <c r="K14288" t="s">
        <v>71935</v>
      </c>
      <c r="L14288" t="s">
        <v>2586</v>
      </c>
      <c r="M14288" t="s">
        <v>43</v>
      </c>
      <c r="N14288" t="s">
        <v>216</v>
      </c>
      <c r="P14288" t="s">
        <v>45</v>
      </c>
      <c r="V14288" t="s">
        <v>13300</v>
      </c>
      <c r="W14288" t="s">
        <v>47</v>
      </c>
      <c r="X14288" t="s">
        <v>16660</v>
      </c>
      <c r="Y14288" t="s">
        <v>16661</v>
      </c>
      <c r="AA14288" t="s">
        <v>50</v>
      </c>
      <c r="AB14288" t="s">
        <v>17974</v>
      </c>
    </row>
    <row r="14289" spans="1:28" hidden="1" x14ac:dyDescent="0.25">
      <c r="A14289">
        <v>14284</v>
      </c>
      <c r="B14289" t="s">
        <v>71936</v>
      </c>
      <c r="C14289" t="s">
        <v>71937</v>
      </c>
      <c r="D14289" t="s">
        <v>71938</v>
      </c>
      <c r="E14289" t="s">
        <v>18734</v>
      </c>
      <c r="G14289" t="s">
        <v>38</v>
      </c>
      <c r="H14289" t="s">
        <v>39</v>
      </c>
      <c r="I14289" t="s">
        <v>40</v>
      </c>
      <c r="J14289" t="s">
        <v>41</v>
      </c>
      <c r="K14289" t="s">
        <v>71939</v>
      </c>
      <c r="L14289" t="s">
        <v>2586</v>
      </c>
      <c r="M14289" t="s">
        <v>43</v>
      </c>
      <c r="N14289" t="s">
        <v>216</v>
      </c>
      <c r="P14289" t="s">
        <v>45</v>
      </c>
      <c r="V14289" t="s">
        <v>13300</v>
      </c>
      <c r="W14289" t="s">
        <v>47</v>
      </c>
      <c r="X14289" t="s">
        <v>2317</v>
      </c>
      <c r="Y14289" t="s">
        <v>2318</v>
      </c>
      <c r="AA14289" t="s">
        <v>50</v>
      </c>
      <c r="AB14289" t="s">
        <v>17974</v>
      </c>
    </row>
    <row r="14290" spans="1:28" hidden="1" x14ac:dyDescent="0.25">
      <c r="A14290">
        <v>14285</v>
      </c>
      <c r="B14290" t="s">
        <v>71940</v>
      </c>
      <c r="C14290" t="s">
        <v>71941</v>
      </c>
      <c r="D14290" t="s">
        <v>71942</v>
      </c>
      <c r="E14290" t="s">
        <v>17978</v>
      </c>
      <c r="G14290" t="s">
        <v>38</v>
      </c>
      <c r="H14290" t="s">
        <v>39</v>
      </c>
      <c r="I14290" t="s">
        <v>40</v>
      </c>
      <c r="J14290" t="s">
        <v>41</v>
      </c>
      <c r="K14290" t="s">
        <v>71943</v>
      </c>
      <c r="L14290" t="s">
        <v>2586</v>
      </c>
      <c r="M14290" t="s">
        <v>43</v>
      </c>
      <c r="N14290" t="s">
        <v>58</v>
      </c>
      <c r="P14290" t="s">
        <v>45</v>
      </c>
      <c r="V14290" t="s">
        <v>13300</v>
      </c>
      <c r="W14290" t="s">
        <v>47</v>
      </c>
      <c r="X14290" t="s">
        <v>71944</v>
      </c>
      <c r="Y14290" t="s">
        <v>71945</v>
      </c>
      <c r="AA14290" t="s">
        <v>50</v>
      </c>
      <c r="AB14290" t="s">
        <v>17974</v>
      </c>
    </row>
    <row r="14291" spans="1:28" hidden="1" x14ac:dyDescent="0.25">
      <c r="A14291">
        <v>14286</v>
      </c>
      <c r="B14291" t="s">
        <v>71946</v>
      </c>
      <c r="C14291" t="s">
        <v>71947</v>
      </c>
      <c r="D14291" t="s">
        <v>7749</v>
      </c>
      <c r="E14291" t="s">
        <v>65815</v>
      </c>
      <c r="G14291" t="s">
        <v>38</v>
      </c>
      <c r="H14291" t="s">
        <v>39</v>
      </c>
      <c r="I14291" t="s">
        <v>40</v>
      </c>
      <c r="J14291" t="s">
        <v>41</v>
      </c>
      <c r="K14291" t="s">
        <v>761</v>
      </c>
      <c r="L14291" t="s">
        <v>2586</v>
      </c>
      <c r="M14291" t="s">
        <v>43</v>
      </c>
      <c r="N14291" t="s">
        <v>58</v>
      </c>
      <c r="P14291" t="s">
        <v>45</v>
      </c>
      <c r="V14291" t="s">
        <v>13300</v>
      </c>
      <c r="W14291" t="s">
        <v>47</v>
      </c>
      <c r="X14291" t="s">
        <v>4486</v>
      </c>
      <c r="Y14291" t="s">
        <v>11596</v>
      </c>
      <c r="AA14291" t="s">
        <v>50</v>
      </c>
      <c r="AB14291" t="s">
        <v>17974</v>
      </c>
    </row>
    <row r="14292" spans="1:28" hidden="1" x14ac:dyDescent="0.25">
      <c r="A14292">
        <v>14287</v>
      </c>
      <c r="B14292" t="s">
        <v>71948</v>
      </c>
      <c r="C14292" t="s">
        <v>71949</v>
      </c>
      <c r="D14292" t="s">
        <v>2230</v>
      </c>
      <c r="E14292" t="s">
        <v>191</v>
      </c>
      <c r="G14292" t="s">
        <v>38</v>
      </c>
      <c r="H14292" t="s">
        <v>39</v>
      </c>
      <c r="I14292" t="s">
        <v>40</v>
      </c>
      <c r="J14292" t="s">
        <v>149</v>
      </c>
      <c r="K14292" t="s">
        <v>57628</v>
      </c>
      <c r="L14292" t="s">
        <v>42</v>
      </c>
      <c r="M14292" t="s">
        <v>43</v>
      </c>
      <c r="N14292" t="s">
        <v>280</v>
      </c>
      <c r="P14292" t="s">
        <v>45</v>
      </c>
      <c r="V14292" t="s">
        <v>13300</v>
      </c>
      <c r="W14292" t="s">
        <v>47</v>
      </c>
      <c r="X14292" t="s">
        <v>12830</v>
      </c>
      <c r="Y14292" t="s">
        <v>71950</v>
      </c>
      <c r="AA14292" t="s">
        <v>50</v>
      </c>
      <c r="AB14292" t="s">
        <v>17974</v>
      </c>
    </row>
    <row r="14293" spans="1:28" hidden="1" x14ac:dyDescent="0.25">
      <c r="A14293">
        <v>14288</v>
      </c>
      <c r="B14293" t="s">
        <v>71951</v>
      </c>
      <c r="C14293" t="s">
        <v>71952</v>
      </c>
      <c r="D14293" t="s">
        <v>9532</v>
      </c>
      <c r="E14293" t="s">
        <v>71953</v>
      </c>
      <c r="G14293" t="s">
        <v>38</v>
      </c>
      <c r="H14293" t="s">
        <v>39</v>
      </c>
      <c r="I14293" t="s">
        <v>40</v>
      </c>
      <c r="J14293" t="s">
        <v>149</v>
      </c>
      <c r="K14293" t="s">
        <v>522</v>
      </c>
      <c r="L14293" t="s">
        <v>42</v>
      </c>
      <c r="M14293" t="s">
        <v>43</v>
      </c>
      <c r="N14293" t="s">
        <v>280</v>
      </c>
      <c r="P14293" t="s">
        <v>45</v>
      </c>
      <c r="V14293" t="s">
        <v>1514</v>
      </c>
      <c r="W14293" t="s">
        <v>47</v>
      </c>
      <c r="X14293" t="s">
        <v>5336</v>
      </c>
      <c r="Y14293" t="s">
        <v>66617</v>
      </c>
      <c r="AA14293" t="s">
        <v>50</v>
      </c>
      <c r="AB14293" t="s">
        <v>17974</v>
      </c>
    </row>
    <row r="14294" spans="1:28" hidden="1" x14ac:dyDescent="0.25">
      <c r="A14294">
        <v>14289</v>
      </c>
      <c r="B14294" t="s">
        <v>71954</v>
      </c>
      <c r="C14294" t="s">
        <v>71955</v>
      </c>
      <c r="D14294" t="s">
        <v>432</v>
      </c>
      <c r="E14294" t="s">
        <v>19597</v>
      </c>
      <c r="G14294" t="s">
        <v>38</v>
      </c>
      <c r="H14294" t="s">
        <v>39</v>
      </c>
      <c r="I14294" t="s">
        <v>40</v>
      </c>
      <c r="J14294" t="s">
        <v>149</v>
      </c>
      <c r="K14294" t="s">
        <v>3253</v>
      </c>
      <c r="L14294" t="s">
        <v>33798</v>
      </c>
      <c r="M14294" t="s">
        <v>43</v>
      </c>
      <c r="N14294" t="s">
        <v>280</v>
      </c>
      <c r="P14294" t="s">
        <v>45</v>
      </c>
      <c r="V14294" t="s">
        <v>13300</v>
      </c>
      <c r="W14294" t="s">
        <v>47</v>
      </c>
      <c r="X14294" t="s">
        <v>3254</v>
      </c>
      <c r="Y14294" t="s">
        <v>3255</v>
      </c>
      <c r="AA14294" t="s">
        <v>50</v>
      </c>
      <c r="AB14294" t="s">
        <v>17974</v>
      </c>
    </row>
    <row r="14295" spans="1:28" hidden="1" x14ac:dyDescent="0.25">
      <c r="A14295">
        <v>14290</v>
      </c>
      <c r="B14295" t="s">
        <v>71956</v>
      </c>
      <c r="C14295" t="s">
        <v>71957</v>
      </c>
      <c r="D14295" t="s">
        <v>71442</v>
      </c>
      <c r="E14295" t="s">
        <v>71443</v>
      </c>
      <c r="G14295" t="s">
        <v>38</v>
      </c>
      <c r="H14295" t="s">
        <v>39</v>
      </c>
      <c r="I14295" t="s">
        <v>40</v>
      </c>
      <c r="J14295" t="s">
        <v>149</v>
      </c>
      <c r="K14295" t="s">
        <v>13876</v>
      </c>
      <c r="L14295" t="s">
        <v>133</v>
      </c>
      <c r="M14295" t="s">
        <v>43</v>
      </c>
      <c r="N14295" t="s">
        <v>280</v>
      </c>
      <c r="P14295" t="s">
        <v>45</v>
      </c>
      <c r="V14295" t="s">
        <v>13300</v>
      </c>
      <c r="W14295" t="s">
        <v>47</v>
      </c>
      <c r="X14295" t="s">
        <v>4853</v>
      </c>
      <c r="Y14295" t="s">
        <v>4854</v>
      </c>
      <c r="AA14295" t="s">
        <v>50</v>
      </c>
      <c r="AB14295" t="s">
        <v>17974</v>
      </c>
    </row>
    <row r="14296" spans="1:28" hidden="1" x14ac:dyDescent="0.25">
      <c r="A14296">
        <v>14291</v>
      </c>
      <c r="B14296" t="s">
        <v>71958</v>
      </c>
      <c r="C14296" t="s">
        <v>71959</v>
      </c>
      <c r="D14296" t="s">
        <v>71960</v>
      </c>
      <c r="E14296" t="s">
        <v>191</v>
      </c>
      <c r="G14296" t="s">
        <v>38</v>
      </c>
      <c r="H14296" t="s">
        <v>39</v>
      </c>
      <c r="I14296" t="s">
        <v>40</v>
      </c>
      <c r="J14296" t="s">
        <v>149</v>
      </c>
      <c r="K14296" t="s">
        <v>71961</v>
      </c>
      <c r="L14296" t="s">
        <v>279</v>
      </c>
      <c r="M14296" t="s">
        <v>43</v>
      </c>
      <c r="N14296" t="s">
        <v>280</v>
      </c>
      <c r="P14296" t="s">
        <v>45</v>
      </c>
      <c r="V14296" t="s">
        <v>13300</v>
      </c>
      <c r="W14296" t="s">
        <v>47</v>
      </c>
      <c r="X14296" t="s">
        <v>6710</v>
      </c>
      <c r="Y14296" t="s">
        <v>6711</v>
      </c>
      <c r="AA14296" t="s">
        <v>50</v>
      </c>
      <c r="AB14296" t="s">
        <v>17974</v>
      </c>
    </row>
    <row r="14297" spans="1:28" hidden="1" x14ac:dyDescent="0.25">
      <c r="A14297">
        <v>14292</v>
      </c>
      <c r="B14297" t="s">
        <v>71962</v>
      </c>
      <c r="C14297" t="s">
        <v>71963</v>
      </c>
      <c r="D14297" t="s">
        <v>13161</v>
      </c>
      <c r="E14297" t="s">
        <v>71964</v>
      </c>
      <c r="G14297" t="s">
        <v>38</v>
      </c>
      <c r="H14297" t="s">
        <v>39</v>
      </c>
      <c r="I14297" t="s">
        <v>40</v>
      </c>
      <c r="J14297" t="s">
        <v>149</v>
      </c>
      <c r="K14297" t="s">
        <v>71965</v>
      </c>
      <c r="L14297" t="s">
        <v>133</v>
      </c>
      <c r="M14297" t="s">
        <v>43</v>
      </c>
      <c r="N14297" t="s">
        <v>280</v>
      </c>
      <c r="P14297" t="s">
        <v>45</v>
      </c>
      <c r="V14297" t="s">
        <v>13300</v>
      </c>
      <c r="W14297" t="s">
        <v>47</v>
      </c>
      <c r="X14297" t="s">
        <v>71966</v>
      </c>
      <c r="Y14297" t="s">
        <v>71967</v>
      </c>
      <c r="AA14297" t="s">
        <v>50</v>
      </c>
      <c r="AB14297" t="s">
        <v>17974</v>
      </c>
    </row>
    <row r="14298" spans="1:28" hidden="1" x14ac:dyDescent="0.25">
      <c r="A14298">
        <v>14293</v>
      </c>
      <c r="B14298" t="s">
        <v>71968</v>
      </c>
      <c r="C14298" t="s">
        <v>71969</v>
      </c>
      <c r="D14298" t="s">
        <v>63978</v>
      </c>
      <c r="E14298" t="s">
        <v>71970</v>
      </c>
      <c r="G14298" t="s">
        <v>38</v>
      </c>
      <c r="H14298" t="s">
        <v>39</v>
      </c>
      <c r="I14298" t="s">
        <v>40</v>
      </c>
      <c r="J14298" t="s">
        <v>41</v>
      </c>
      <c r="K14298" t="s">
        <v>63979</v>
      </c>
      <c r="L14298" t="s">
        <v>133</v>
      </c>
      <c r="M14298" t="s">
        <v>43</v>
      </c>
      <c r="N14298" t="s">
        <v>216</v>
      </c>
      <c r="P14298" t="s">
        <v>45</v>
      </c>
      <c r="V14298" t="s">
        <v>71971</v>
      </c>
      <c r="W14298" t="s">
        <v>47</v>
      </c>
      <c r="X14298" t="s">
        <v>71620</v>
      </c>
      <c r="Y14298" t="s">
        <v>71621</v>
      </c>
      <c r="AA14298" t="s">
        <v>50</v>
      </c>
      <c r="AB14298" t="s">
        <v>17974</v>
      </c>
    </row>
    <row r="14299" spans="1:28" hidden="1" x14ac:dyDescent="0.25">
      <c r="A14299">
        <v>14294</v>
      </c>
      <c r="B14299" t="s">
        <v>71972</v>
      </c>
      <c r="C14299" t="s">
        <v>71973</v>
      </c>
      <c r="D14299" t="s">
        <v>42157</v>
      </c>
      <c r="E14299" t="s">
        <v>1816</v>
      </c>
      <c r="G14299" t="s">
        <v>38</v>
      </c>
      <c r="H14299" t="s">
        <v>39</v>
      </c>
      <c r="I14299" t="s">
        <v>40</v>
      </c>
      <c r="J14299" t="s">
        <v>41</v>
      </c>
      <c r="K14299" t="s">
        <v>71974</v>
      </c>
      <c r="L14299" t="s">
        <v>57</v>
      </c>
      <c r="M14299" t="s">
        <v>43</v>
      </c>
      <c r="N14299" t="s">
        <v>216</v>
      </c>
      <c r="P14299" t="s">
        <v>45</v>
      </c>
      <c r="V14299" t="s">
        <v>27988</v>
      </c>
      <c r="W14299" t="s">
        <v>47</v>
      </c>
      <c r="X14299" t="s">
        <v>11808</v>
      </c>
      <c r="Y14299" t="s">
        <v>11809</v>
      </c>
      <c r="AA14299" t="s">
        <v>50</v>
      </c>
      <c r="AB14299" t="s">
        <v>17974</v>
      </c>
    </row>
    <row r="14300" spans="1:28" hidden="1" x14ac:dyDescent="0.25">
      <c r="A14300">
        <v>14295</v>
      </c>
      <c r="B14300" t="s">
        <v>71975</v>
      </c>
      <c r="C14300" t="s">
        <v>71976</v>
      </c>
      <c r="D14300" t="s">
        <v>71977</v>
      </c>
      <c r="E14300" t="s">
        <v>48190</v>
      </c>
      <c r="G14300" t="s">
        <v>38</v>
      </c>
      <c r="H14300" t="s">
        <v>39</v>
      </c>
      <c r="I14300" t="s">
        <v>40</v>
      </c>
      <c r="J14300" t="s">
        <v>41</v>
      </c>
      <c r="K14300" t="s">
        <v>64104</v>
      </c>
      <c r="L14300" t="s">
        <v>2586</v>
      </c>
      <c r="M14300" t="s">
        <v>43</v>
      </c>
      <c r="N14300" t="s">
        <v>58</v>
      </c>
      <c r="P14300" t="s">
        <v>45</v>
      </c>
      <c r="V14300" t="s">
        <v>49464</v>
      </c>
      <c r="W14300" t="s">
        <v>47</v>
      </c>
      <c r="X14300" t="s">
        <v>64334</v>
      </c>
      <c r="Y14300" t="s">
        <v>64335</v>
      </c>
      <c r="AA14300" t="s">
        <v>50</v>
      </c>
      <c r="AB14300" t="s">
        <v>17974</v>
      </c>
    </row>
    <row r="14301" spans="1:28" hidden="1" x14ac:dyDescent="0.25">
      <c r="A14301">
        <v>14296</v>
      </c>
      <c r="B14301" t="s">
        <v>71978</v>
      </c>
      <c r="C14301" t="s">
        <v>71979</v>
      </c>
      <c r="D14301" t="s">
        <v>52421</v>
      </c>
      <c r="E14301" t="s">
        <v>18037</v>
      </c>
      <c r="G14301" t="s">
        <v>38</v>
      </c>
      <c r="H14301" t="s">
        <v>39</v>
      </c>
      <c r="I14301" t="s">
        <v>40</v>
      </c>
      <c r="J14301" t="s">
        <v>41</v>
      </c>
      <c r="K14301" t="s">
        <v>10818</v>
      </c>
      <c r="L14301" t="s">
        <v>2586</v>
      </c>
      <c r="M14301" t="s">
        <v>43</v>
      </c>
      <c r="N14301" t="s">
        <v>58</v>
      </c>
      <c r="P14301" t="s">
        <v>45</v>
      </c>
      <c r="V14301" t="s">
        <v>19016</v>
      </c>
      <c r="W14301" t="s">
        <v>47</v>
      </c>
      <c r="X14301" t="s">
        <v>10819</v>
      </c>
      <c r="Y14301" t="s">
        <v>10820</v>
      </c>
      <c r="AA14301" t="s">
        <v>50</v>
      </c>
      <c r="AB14301" t="s">
        <v>17974</v>
      </c>
    </row>
    <row r="14302" spans="1:28" hidden="1" x14ac:dyDescent="0.25">
      <c r="A14302">
        <v>14297</v>
      </c>
      <c r="B14302" t="s">
        <v>71980</v>
      </c>
      <c r="C14302" t="s">
        <v>71981</v>
      </c>
      <c r="D14302" t="s">
        <v>6566</v>
      </c>
      <c r="E14302" t="s">
        <v>17978</v>
      </c>
      <c r="G14302" t="s">
        <v>38</v>
      </c>
      <c r="H14302" t="s">
        <v>39</v>
      </c>
      <c r="I14302" t="s">
        <v>40</v>
      </c>
      <c r="J14302" t="s">
        <v>41</v>
      </c>
      <c r="K14302" t="s">
        <v>58521</v>
      </c>
      <c r="L14302" t="s">
        <v>2586</v>
      </c>
      <c r="M14302" t="s">
        <v>43</v>
      </c>
      <c r="N14302" t="s">
        <v>696</v>
      </c>
      <c r="P14302" t="s">
        <v>45</v>
      </c>
      <c r="Q14302">
        <v>596510804183</v>
      </c>
      <c r="T14302" t="s">
        <v>117</v>
      </c>
      <c r="U14302" t="s">
        <v>71982</v>
      </c>
      <c r="V14302" t="s">
        <v>26984</v>
      </c>
      <c r="W14302" t="s">
        <v>47</v>
      </c>
      <c r="X14302" t="s">
        <v>71983</v>
      </c>
      <c r="Y14302" t="s">
        <v>71984</v>
      </c>
      <c r="AA14302" t="s">
        <v>50</v>
      </c>
      <c r="AB14302" t="s">
        <v>17974</v>
      </c>
    </row>
    <row r="14303" spans="1:28" hidden="1" x14ac:dyDescent="0.25">
      <c r="A14303">
        <v>14298</v>
      </c>
      <c r="B14303" t="s">
        <v>71985</v>
      </c>
      <c r="C14303" t="s">
        <v>71986</v>
      </c>
      <c r="D14303" t="s">
        <v>71987</v>
      </c>
      <c r="E14303" t="s">
        <v>16062</v>
      </c>
      <c r="G14303" t="s">
        <v>38</v>
      </c>
      <c r="H14303" t="s">
        <v>39</v>
      </c>
      <c r="I14303" t="s">
        <v>40</v>
      </c>
      <c r="J14303" t="s">
        <v>41</v>
      </c>
      <c r="K14303" t="s">
        <v>71988</v>
      </c>
      <c r="L14303" t="s">
        <v>42</v>
      </c>
      <c r="M14303" t="s">
        <v>43</v>
      </c>
      <c r="N14303" t="s">
        <v>58</v>
      </c>
      <c r="P14303" t="s">
        <v>45</v>
      </c>
      <c r="Q14303">
        <v>438238576008</v>
      </c>
      <c r="T14303" t="s">
        <v>1794</v>
      </c>
      <c r="V14303" t="s">
        <v>13300</v>
      </c>
      <c r="W14303" t="s">
        <v>47</v>
      </c>
      <c r="X14303" t="s">
        <v>71989</v>
      </c>
      <c r="Y14303" t="s">
        <v>71990</v>
      </c>
      <c r="AA14303" t="s">
        <v>50</v>
      </c>
      <c r="AB14303" t="s">
        <v>17974</v>
      </c>
    </row>
    <row r="14304" spans="1:28" hidden="1" x14ac:dyDescent="0.25">
      <c r="A14304">
        <v>14299</v>
      </c>
      <c r="B14304" t="s">
        <v>71991</v>
      </c>
      <c r="C14304" t="s">
        <v>71992</v>
      </c>
      <c r="D14304" t="s">
        <v>1247</v>
      </c>
      <c r="E14304" t="s">
        <v>47577</v>
      </c>
      <c r="G14304" t="s">
        <v>38</v>
      </c>
      <c r="H14304" t="s">
        <v>39</v>
      </c>
      <c r="I14304" t="s">
        <v>40</v>
      </c>
      <c r="J14304" t="s">
        <v>149</v>
      </c>
      <c r="K14304" t="s">
        <v>5026</v>
      </c>
      <c r="L14304" t="s">
        <v>5184</v>
      </c>
      <c r="M14304" t="s">
        <v>43</v>
      </c>
      <c r="N14304" t="s">
        <v>866</v>
      </c>
      <c r="P14304" t="s">
        <v>45</v>
      </c>
      <c r="V14304" t="s">
        <v>13300</v>
      </c>
      <c r="W14304" t="s">
        <v>47</v>
      </c>
      <c r="X14304" t="s">
        <v>71993</v>
      </c>
      <c r="Y14304" t="s">
        <v>71994</v>
      </c>
      <c r="AA14304" t="s">
        <v>50</v>
      </c>
      <c r="AB14304" t="s">
        <v>17974</v>
      </c>
    </row>
    <row r="14305" spans="1:28" hidden="1" x14ac:dyDescent="0.25">
      <c r="A14305">
        <v>14300</v>
      </c>
      <c r="B14305" t="s">
        <v>71995</v>
      </c>
      <c r="C14305" t="s">
        <v>71996</v>
      </c>
      <c r="D14305" t="s">
        <v>71997</v>
      </c>
      <c r="E14305" t="s">
        <v>71998</v>
      </c>
      <c r="G14305" t="s">
        <v>38</v>
      </c>
      <c r="H14305" t="s">
        <v>39</v>
      </c>
      <c r="I14305" t="s">
        <v>40</v>
      </c>
      <c r="J14305" t="s">
        <v>149</v>
      </c>
      <c r="K14305" t="s">
        <v>9926</v>
      </c>
      <c r="L14305" t="s">
        <v>5184</v>
      </c>
      <c r="M14305" t="s">
        <v>43</v>
      </c>
      <c r="N14305" t="s">
        <v>866</v>
      </c>
      <c r="P14305" t="s">
        <v>45</v>
      </c>
      <c r="V14305" t="s">
        <v>13300</v>
      </c>
      <c r="W14305" t="s">
        <v>47</v>
      </c>
      <c r="X14305" t="s">
        <v>4614</v>
      </c>
      <c r="Y14305" t="s">
        <v>4615</v>
      </c>
      <c r="AA14305" t="s">
        <v>50</v>
      </c>
      <c r="AB14305" t="s">
        <v>17974</v>
      </c>
    </row>
    <row r="14306" spans="1:28" hidden="1" x14ac:dyDescent="0.25">
      <c r="A14306">
        <v>14301</v>
      </c>
      <c r="B14306" t="s">
        <v>71999</v>
      </c>
      <c r="C14306" t="s">
        <v>72000</v>
      </c>
      <c r="D14306" t="s">
        <v>54</v>
      </c>
      <c r="E14306" t="s">
        <v>21383</v>
      </c>
      <c r="G14306" t="s">
        <v>38</v>
      </c>
      <c r="H14306" t="s">
        <v>39</v>
      </c>
      <c r="I14306" t="s">
        <v>40</v>
      </c>
      <c r="J14306" t="s">
        <v>41</v>
      </c>
      <c r="K14306" t="s">
        <v>72001</v>
      </c>
      <c r="L14306" t="s">
        <v>2586</v>
      </c>
      <c r="M14306" t="s">
        <v>43</v>
      </c>
      <c r="N14306" t="s">
        <v>58</v>
      </c>
      <c r="P14306" t="s">
        <v>45</v>
      </c>
      <c r="Q14306">
        <v>0</v>
      </c>
      <c r="T14306" t="s">
        <v>95</v>
      </c>
      <c r="V14306" t="s">
        <v>63980</v>
      </c>
      <c r="W14306" t="s">
        <v>47</v>
      </c>
      <c r="X14306" t="s">
        <v>72002</v>
      </c>
      <c r="Y14306" t="s">
        <v>72003</v>
      </c>
      <c r="AA14306" t="s">
        <v>50</v>
      </c>
      <c r="AB14306" t="s">
        <v>17974</v>
      </c>
    </row>
    <row r="14307" spans="1:28" hidden="1" x14ac:dyDescent="0.25">
      <c r="A14307">
        <v>14302</v>
      </c>
      <c r="B14307" t="s">
        <v>72004</v>
      </c>
      <c r="C14307" t="s">
        <v>72005</v>
      </c>
      <c r="D14307" t="s">
        <v>8192</v>
      </c>
      <c r="E14307" t="s">
        <v>28757</v>
      </c>
      <c r="G14307" t="s">
        <v>38</v>
      </c>
      <c r="H14307" t="s">
        <v>39</v>
      </c>
      <c r="I14307" t="s">
        <v>40</v>
      </c>
      <c r="J14307" t="s">
        <v>41</v>
      </c>
      <c r="K14307" t="s">
        <v>72006</v>
      </c>
      <c r="L14307" t="s">
        <v>2586</v>
      </c>
      <c r="M14307" t="s">
        <v>43</v>
      </c>
      <c r="N14307" t="s">
        <v>58</v>
      </c>
      <c r="P14307" t="s">
        <v>45</v>
      </c>
      <c r="V14307" t="s">
        <v>72007</v>
      </c>
      <c r="W14307" t="s">
        <v>47</v>
      </c>
      <c r="X14307" t="s">
        <v>72008</v>
      </c>
      <c r="Y14307" t="s">
        <v>72009</v>
      </c>
      <c r="AA14307" t="s">
        <v>50</v>
      </c>
      <c r="AB14307" t="s">
        <v>17974</v>
      </c>
    </row>
    <row r="14308" spans="1:28" hidden="1" x14ac:dyDescent="0.25">
      <c r="A14308">
        <v>14303</v>
      </c>
      <c r="B14308" t="s">
        <v>72010</v>
      </c>
      <c r="C14308" t="s">
        <v>72011</v>
      </c>
      <c r="D14308" t="s">
        <v>285</v>
      </c>
      <c r="E14308" t="s">
        <v>67198</v>
      </c>
      <c r="G14308" t="s">
        <v>38</v>
      </c>
      <c r="H14308" t="s">
        <v>39</v>
      </c>
      <c r="I14308" t="s">
        <v>230</v>
      </c>
      <c r="J14308" t="s">
        <v>231</v>
      </c>
      <c r="K14308" t="s">
        <v>3292</v>
      </c>
      <c r="L14308" t="s">
        <v>42</v>
      </c>
      <c r="M14308" t="s">
        <v>233</v>
      </c>
      <c r="N14308" t="s">
        <v>9254</v>
      </c>
      <c r="P14308" t="s">
        <v>235</v>
      </c>
      <c r="T14308" t="s">
        <v>1794</v>
      </c>
      <c r="V14308" t="s">
        <v>18002</v>
      </c>
      <c r="W14308" t="s">
        <v>19116</v>
      </c>
      <c r="X14308" t="s">
        <v>2586</v>
      </c>
      <c r="Y14308" t="s">
        <v>2586</v>
      </c>
      <c r="AA14308" t="s">
        <v>50</v>
      </c>
      <c r="AB14308" t="s">
        <v>17974</v>
      </c>
    </row>
    <row r="14309" spans="1:28" hidden="1" x14ac:dyDescent="0.25">
      <c r="A14309">
        <v>14304</v>
      </c>
      <c r="B14309" t="s">
        <v>72012</v>
      </c>
      <c r="C14309" t="s">
        <v>72013</v>
      </c>
      <c r="D14309" t="s">
        <v>1567</v>
      </c>
      <c r="E14309" t="s">
        <v>63455</v>
      </c>
      <c r="G14309" t="s">
        <v>38</v>
      </c>
      <c r="H14309" t="s">
        <v>39</v>
      </c>
      <c r="I14309" t="s">
        <v>40</v>
      </c>
      <c r="J14309" t="s">
        <v>149</v>
      </c>
      <c r="K14309" t="s">
        <v>72014</v>
      </c>
      <c r="L14309" t="s">
        <v>133</v>
      </c>
      <c r="M14309" t="s">
        <v>43</v>
      </c>
      <c r="N14309" t="s">
        <v>866</v>
      </c>
      <c r="P14309" t="s">
        <v>45</v>
      </c>
      <c r="V14309" t="s">
        <v>13300</v>
      </c>
      <c r="W14309" t="s">
        <v>47</v>
      </c>
      <c r="X14309" t="s">
        <v>71481</v>
      </c>
      <c r="Y14309" t="s">
        <v>71482</v>
      </c>
      <c r="AA14309" t="s">
        <v>50</v>
      </c>
      <c r="AB14309" t="s">
        <v>17974</v>
      </c>
    </row>
    <row r="14310" spans="1:28" hidden="1" x14ac:dyDescent="0.25">
      <c r="A14310">
        <v>14305</v>
      </c>
      <c r="B14310" t="s">
        <v>72015</v>
      </c>
      <c r="C14310" t="s">
        <v>72016</v>
      </c>
      <c r="D14310" t="s">
        <v>432</v>
      </c>
      <c r="E14310" t="s">
        <v>19597</v>
      </c>
      <c r="G14310" t="s">
        <v>38</v>
      </c>
      <c r="H14310" t="s">
        <v>39</v>
      </c>
      <c r="I14310" t="s">
        <v>40</v>
      </c>
      <c r="J14310" t="s">
        <v>149</v>
      </c>
      <c r="K14310" t="s">
        <v>72017</v>
      </c>
      <c r="L14310" t="s">
        <v>133</v>
      </c>
      <c r="M14310" t="s">
        <v>43</v>
      </c>
      <c r="N14310" t="s">
        <v>866</v>
      </c>
      <c r="P14310" t="s">
        <v>45</v>
      </c>
      <c r="V14310" t="s">
        <v>13300</v>
      </c>
      <c r="W14310" t="s">
        <v>47</v>
      </c>
      <c r="X14310" t="s">
        <v>72018</v>
      </c>
      <c r="Y14310" t="s">
        <v>72019</v>
      </c>
      <c r="AA14310" t="s">
        <v>50</v>
      </c>
      <c r="AB14310" t="s">
        <v>17974</v>
      </c>
    </row>
    <row r="14311" spans="1:28" hidden="1" x14ac:dyDescent="0.25">
      <c r="A14311">
        <v>14306</v>
      </c>
      <c r="B14311" t="s">
        <v>72020</v>
      </c>
      <c r="C14311" t="s">
        <v>72021</v>
      </c>
      <c r="D14311" t="s">
        <v>3785</v>
      </c>
      <c r="E14311" t="s">
        <v>71953</v>
      </c>
      <c r="G14311" t="s">
        <v>38</v>
      </c>
      <c r="H14311" t="s">
        <v>39</v>
      </c>
      <c r="I14311" t="s">
        <v>40</v>
      </c>
      <c r="J14311" t="s">
        <v>149</v>
      </c>
      <c r="K14311" t="s">
        <v>72022</v>
      </c>
      <c r="L14311" t="s">
        <v>33798</v>
      </c>
      <c r="M14311" t="s">
        <v>43</v>
      </c>
      <c r="N14311" t="s">
        <v>280</v>
      </c>
      <c r="P14311" t="s">
        <v>45</v>
      </c>
      <c r="V14311" t="s">
        <v>1514</v>
      </c>
      <c r="W14311" t="s">
        <v>47</v>
      </c>
      <c r="X14311" t="s">
        <v>783</v>
      </c>
      <c r="Y14311" t="s">
        <v>1374</v>
      </c>
      <c r="AA14311" t="s">
        <v>50</v>
      </c>
      <c r="AB14311" t="s">
        <v>17974</v>
      </c>
    </row>
    <row r="14312" spans="1:28" hidden="1" x14ac:dyDescent="0.25">
      <c r="A14312">
        <v>14307</v>
      </c>
      <c r="B14312" t="s">
        <v>72023</v>
      </c>
      <c r="C14312" t="s">
        <v>72024</v>
      </c>
      <c r="D14312" t="s">
        <v>9532</v>
      </c>
      <c r="E14312" t="s">
        <v>19597</v>
      </c>
      <c r="G14312" t="s">
        <v>38</v>
      </c>
      <c r="H14312" t="s">
        <v>39</v>
      </c>
      <c r="I14312" t="s">
        <v>40</v>
      </c>
      <c r="J14312" t="s">
        <v>149</v>
      </c>
      <c r="K14312" t="s">
        <v>870</v>
      </c>
      <c r="L14312" t="s">
        <v>42</v>
      </c>
      <c r="M14312" t="s">
        <v>43</v>
      </c>
      <c r="N14312" t="s">
        <v>280</v>
      </c>
      <c r="P14312" t="s">
        <v>45</v>
      </c>
      <c r="V14312" t="s">
        <v>13300</v>
      </c>
      <c r="W14312" t="s">
        <v>47</v>
      </c>
      <c r="X14312" t="s">
        <v>871</v>
      </c>
      <c r="Y14312" t="s">
        <v>872</v>
      </c>
      <c r="AA14312" t="s">
        <v>50</v>
      </c>
      <c r="AB14312" t="s">
        <v>17974</v>
      </c>
    </row>
    <row r="14313" spans="1:28" hidden="1" x14ac:dyDescent="0.25">
      <c r="A14313">
        <v>14308</v>
      </c>
      <c r="B14313" t="s">
        <v>72025</v>
      </c>
      <c r="C14313" t="s">
        <v>72026</v>
      </c>
      <c r="D14313" t="s">
        <v>432</v>
      </c>
      <c r="E14313" t="s">
        <v>191</v>
      </c>
      <c r="G14313" t="s">
        <v>38</v>
      </c>
      <c r="H14313" t="s">
        <v>39</v>
      </c>
      <c r="I14313" t="s">
        <v>40</v>
      </c>
      <c r="J14313" t="s">
        <v>149</v>
      </c>
      <c r="K14313" t="s">
        <v>72027</v>
      </c>
      <c r="L14313" t="s">
        <v>42</v>
      </c>
      <c r="M14313" t="s">
        <v>43</v>
      </c>
      <c r="N14313" t="s">
        <v>280</v>
      </c>
      <c r="P14313" t="s">
        <v>45</v>
      </c>
      <c r="V14313" t="s">
        <v>28501</v>
      </c>
      <c r="W14313" t="s">
        <v>47</v>
      </c>
      <c r="X14313" t="s">
        <v>57580</v>
      </c>
      <c r="Y14313" t="s">
        <v>13549</v>
      </c>
      <c r="AA14313" t="s">
        <v>50</v>
      </c>
      <c r="AB14313" t="s">
        <v>17974</v>
      </c>
    </row>
    <row r="14314" spans="1:28" hidden="1" x14ac:dyDescent="0.25">
      <c r="A14314">
        <v>14309</v>
      </c>
      <c r="B14314" t="s">
        <v>72028</v>
      </c>
      <c r="C14314" t="s">
        <v>72029</v>
      </c>
      <c r="D14314" t="s">
        <v>71797</v>
      </c>
      <c r="E14314" t="s">
        <v>49024</v>
      </c>
      <c r="G14314" t="s">
        <v>38</v>
      </c>
      <c r="H14314" t="s">
        <v>39</v>
      </c>
      <c r="I14314" t="s">
        <v>40</v>
      </c>
      <c r="J14314" t="s">
        <v>149</v>
      </c>
      <c r="K14314" t="s">
        <v>3511</v>
      </c>
      <c r="L14314" t="s">
        <v>19204</v>
      </c>
      <c r="M14314" t="s">
        <v>43</v>
      </c>
      <c r="N14314" t="s">
        <v>2224</v>
      </c>
      <c r="P14314" t="s">
        <v>45</v>
      </c>
      <c r="V14314" t="s">
        <v>13300</v>
      </c>
      <c r="W14314" t="s">
        <v>47</v>
      </c>
      <c r="X14314" t="s">
        <v>5903</v>
      </c>
      <c r="Y14314" t="s">
        <v>72030</v>
      </c>
      <c r="AA14314" t="s">
        <v>50</v>
      </c>
      <c r="AB14314" t="s">
        <v>17974</v>
      </c>
    </row>
    <row r="14315" spans="1:28" hidden="1" x14ac:dyDescent="0.25">
      <c r="A14315">
        <v>14310</v>
      </c>
      <c r="B14315" t="s">
        <v>72031</v>
      </c>
      <c r="C14315" t="s">
        <v>72032</v>
      </c>
      <c r="D14315" t="s">
        <v>72033</v>
      </c>
      <c r="E14315" t="s">
        <v>21383</v>
      </c>
      <c r="G14315" t="s">
        <v>38</v>
      </c>
      <c r="H14315" t="s">
        <v>39</v>
      </c>
      <c r="I14315" t="s">
        <v>40</v>
      </c>
      <c r="J14315" t="s">
        <v>161</v>
      </c>
      <c r="K14315" t="s">
        <v>72034</v>
      </c>
      <c r="L14315" t="s">
        <v>2586</v>
      </c>
      <c r="M14315" t="s">
        <v>43</v>
      </c>
      <c r="N14315" t="s">
        <v>163</v>
      </c>
      <c r="P14315" t="s">
        <v>45</v>
      </c>
      <c r="V14315" t="s">
        <v>18117</v>
      </c>
      <c r="W14315" t="s">
        <v>47</v>
      </c>
      <c r="X14315" t="s">
        <v>6944</v>
      </c>
      <c r="Y14315" t="s">
        <v>6945</v>
      </c>
      <c r="AA14315" t="s">
        <v>50</v>
      </c>
      <c r="AB14315" t="s">
        <v>17974</v>
      </c>
    </row>
    <row r="14316" spans="1:28" hidden="1" x14ac:dyDescent="0.25">
      <c r="A14316">
        <v>14311</v>
      </c>
      <c r="B14316" t="s">
        <v>72035</v>
      </c>
      <c r="C14316" t="s">
        <v>72036</v>
      </c>
      <c r="D14316" t="s">
        <v>19763</v>
      </c>
      <c r="E14316" t="s">
        <v>63786</v>
      </c>
      <c r="G14316" t="s">
        <v>38</v>
      </c>
      <c r="H14316" t="s">
        <v>39</v>
      </c>
      <c r="I14316" t="s">
        <v>40</v>
      </c>
      <c r="J14316" t="s">
        <v>161</v>
      </c>
      <c r="K14316" t="s">
        <v>64463</v>
      </c>
      <c r="L14316" t="s">
        <v>2586</v>
      </c>
      <c r="M14316" t="s">
        <v>43</v>
      </c>
      <c r="N14316" t="s">
        <v>163</v>
      </c>
      <c r="P14316" t="s">
        <v>45</v>
      </c>
      <c r="V14316" t="s">
        <v>18117</v>
      </c>
      <c r="W14316" t="s">
        <v>47</v>
      </c>
      <c r="X14316" t="s">
        <v>65752</v>
      </c>
      <c r="Y14316" t="s">
        <v>65753</v>
      </c>
      <c r="AA14316" t="s">
        <v>50</v>
      </c>
      <c r="AB14316" t="s">
        <v>17974</v>
      </c>
    </row>
    <row r="14317" spans="1:28" hidden="1" x14ac:dyDescent="0.25">
      <c r="A14317">
        <v>14312</v>
      </c>
      <c r="B14317" t="s">
        <v>72037</v>
      </c>
      <c r="C14317" t="s">
        <v>72038</v>
      </c>
      <c r="D14317" t="s">
        <v>72039</v>
      </c>
      <c r="E14317" t="s">
        <v>1461</v>
      </c>
      <c r="G14317" t="s">
        <v>38</v>
      </c>
      <c r="H14317" t="s">
        <v>39</v>
      </c>
      <c r="I14317" t="s">
        <v>40</v>
      </c>
      <c r="J14317" t="s">
        <v>161</v>
      </c>
      <c r="K14317" t="s">
        <v>10000</v>
      </c>
      <c r="L14317" t="s">
        <v>57</v>
      </c>
      <c r="M14317" t="s">
        <v>43</v>
      </c>
      <c r="N14317" t="s">
        <v>163</v>
      </c>
      <c r="P14317" t="s">
        <v>45</v>
      </c>
      <c r="V14317" t="s">
        <v>13300</v>
      </c>
      <c r="W14317" t="s">
        <v>47</v>
      </c>
      <c r="X14317" t="s">
        <v>72040</v>
      </c>
      <c r="Y14317" t="s">
        <v>72041</v>
      </c>
      <c r="AA14317" t="s">
        <v>50</v>
      </c>
      <c r="AB14317" t="s">
        <v>17974</v>
      </c>
    </row>
    <row r="14318" spans="1:28" hidden="1" x14ac:dyDescent="0.25">
      <c r="A14318">
        <v>14313</v>
      </c>
      <c r="B14318" t="s">
        <v>72042</v>
      </c>
      <c r="C14318" t="s">
        <v>72043</v>
      </c>
      <c r="D14318" t="s">
        <v>72044</v>
      </c>
      <c r="E14318" t="s">
        <v>72045</v>
      </c>
      <c r="G14318" t="s">
        <v>38</v>
      </c>
      <c r="H14318" t="s">
        <v>39</v>
      </c>
      <c r="I14318" t="s">
        <v>40</v>
      </c>
      <c r="J14318" t="s">
        <v>149</v>
      </c>
      <c r="K14318" t="s">
        <v>72046</v>
      </c>
      <c r="L14318" t="s">
        <v>133</v>
      </c>
      <c r="M14318" t="s">
        <v>43</v>
      </c>
      <c r="N14318" t="s">
        <v>152</v>
      </c>
      <c r="P14318" t="s">
        <v>45</v>
      </c>
      <c r="V14318" t="s">
        <v>19852</v>
      </c>
      <c r="W14318" t="s">
        <v>47</v>
      </c>
      <c r="X14318" t="s">
        <v>72047</v>
      </c>
      <c r="Y14318" t="s">
        <v>72048</v>
      </c>
      <c r="AA14318" t="s">
        <v>50</v>
      </c>
      <c r="AB14318" t="s">
        <v>17974</v>
      </c>
    </row>
    <row r="14319" spans="1:28" hidden="1" x14ac:dyDescent="0.25">
      <c r="A14319">
        <v>14314</v>
      </c>
      <c r="B14319" t="s">
        <v>72049</v>
      </c>
      <c r="C14319" t="s">
        <v>72050</v>
      </c>
      <c r="D14319" t="s">
        <v>72051</v>
      </c>
      <c r="E14319" t="s">
        <v>72052</v>
      </c>
      <c r="G14319" t="s">
        <v>38</v>
      </c>
      <c r="H14319" t="s">
        <v>39</v>
      </c>
      <c r="I14319" t="s">
        <v>40</v>
      </c>
      <c r="J14319" t="s">
        <v>149</v>
      </c>
      <c r="K14319" t="s">
        <v>72053</v>
      </c>
      <c r="L14319" t="s">
        <v>5184</v>
      </c>
      <c r="M14319" t="s">
        <v>43</v>
      </c>
      <c r="N14319" t="s">
        <v>280</v>
      </c>
      <c r="P14319" t="s">
        <v>45</v>
      </c>
      <c r="V14319" t="s">
        <v>13300</v>
      </c>
      <c r="W14319" t="s">
        <v>47</v>
      </c>
      <c r="X14319" t="s">
        <v>14849</v>
      </c>
      <c r="Y14319" t="s">
        <v>60966</v>
      </c>
      <c r="AA14319" t="s">
        <v>50</v>
      </c>
      <c r="AB14319" t="s">
        <v>17974</v>
      </c>
    </row>
    <row r="14320" spans="1:28" hidden="1" x14ac:dyDescent="0.25">
      <c r="A14320">
        <v>14315</v>
      </c>
      <c r="B14320" t="s">
        <v>72054</v>
      </c>
      <c r="C14320" t="s">
        <v>72055</v>
      </c>
      <c r="D14320" t="s">
        <v>72056</v>
      </c>
      <c r="E14320" t="s">
        <v>72057</v>
      </c>
      <c r="G14320" t="s">
        <v>38</v>
      </c>
      <c r="H14320" t="s">
        <v>39</v>
      </c>
      <c r="I14320" t="s">
        <v>40</v>
      </c>
      <c r="J14320" t="s">
        <v>149</v>
      </c>
      <c r="K14320" t="s">
        <v>72058</v>
      </c>
      <c r="L14320" t="s">
        <v>133</v>
      </c>
      <c r="M14320" t="s">
        <v>43</v>
      </c>
      <c r="N14320" t="s">
        <v>280</v>
      </c>
      <c r="P14320" t="s">
        <v>45</v>
      </c>
      <c r="V14320" t="s">
        <v>1514</v>
      </c>
      <c r="W14320" t="s">
        <v>47</v>
      </c>
      <c r="X14320" t="s">
        <v>72059</v>
      </c>
      <c r="Y14320" t="s">
        <v>72060</v>
      </c>
      <c r="AA14320" t="s">
        <v>50</v>
      </c>
      <c r="AB14320" t="s">
        <v>17974</v>
      </c>
    </row>
    <row r="14321" spans="1:28" hidden="1" x14ac:dyDescent="0.25">
      <c r="A14321">
        <v>14316</v>
      </c>
      <c r="B14321" t="s">
        <v>72061</v>
      </c>
      <c r="C14321" t="s">
        <v>72062</v>
      </c>
      <c r="D14321" t="s">
        <v>13354</v>
      </c>
      <c r="E14321" t="s">
        <v>72063</v>
      </c>
      <c r="G14321" t="s">
        <v>38</v>
      </c>
      <c r="H14321" t="s">
        <v>39</v>
      </c>
      <c r="I14321" t="s">
        <v>40</v>
      </c>
      <c r="J14321" t="s">
        <v>41</v>
      </c>
      <c r="K14321" t="s">
        <v>3505</v>
      </c>
      <c r="L14321" t="s">
        <v>2586</v>
      </c>
      <c r="M14321" t="s">
        <v>43</v>
      </c>
      <c r="N14321" t="s">
        <v>58</v>
      </c>
      <c r="P14321" t="s">
        <v>45</v>
      </c>
      <c r="V14321" t="s">
        <v>66225</v>
      </c>
      <c r="W14321" t="s">
        <v>47</v>
      </c>
      <c r="X14321" t="s">
        <v>2124</v>
      </c>
      <c r="Y14321" t="s">
        <v>3506</v>
      </c>
      <c r="AA14321" t="s">
        <v>50</v>
      </c>
      <c r="AB14321" t="s">
        <v>17974</v>
      </c>
    </row>
    <row r="14322" spans="1:28" hidden="1" x14ac:dyDescent="0.25">
      <c r="A14322">
        <v>14317</v>
      </c>
      <c r="B14322" t="s">
        <v>72064</v>
      </c>
      <c r="C14322" t="s">
        <v>72065</v>
      </c>
      <c r="D14322" t="s">
        <v>285</v>
      </c>
      <c r="E14322" t="s">
        <v>72066</v>
      </c>
      <c r="F14322" t="s">
        <v>25825</v>
      </c>
      <c r="G14322" t="s">
        <v>38</v>
      </c>
      <c r="H14322" t="s">
        <v>39</v>
      </c>
      <c r="I14322" t="s">
        <v>40</v>
      </c>
      <c r="J14322" t="s">
        <v>41</v>
      </c>
      <c r="K14322" t="s">
        <v>72067</v>
      </c>
      <c r="L14322" t="s">
        <v>2586</v>
      </c>
      <c r="M14322" t="s">
        <v>43</v>
      </c>
      <c r="N14322" t="s">
        <v>58</v>
      </c>
      <c r="P14322" t="s">
        <v>45</v>
      </c>
      <c r="Q14322">
        <v>894265672392</v>
      </c>
      <c r="V14322" t="s">
        <v>13300</v>
      </c>
      <c r="W14322" t="s">
        <v>47</v>
      </c>
      <c r="X14322" t="s">
        <v>63806</v>
      </c>
      <c r="Y14322" t="s">
        <v>63807</v>
      </c>
      <c r="AA14322" t="s">
        <v>50</v>
      </c>
      <c r="AB14322" t="s">
        <v>17974</v>
      </c>
    </row>
    <row r="14323" spans="1:28" hidden="1" x14ac:dyDescent="0.25">
      <c r="A14323">
        <v>14318</v>
      </c>
      <c r="B14323" t="s">
        <v>72068</v>
      </c>
      <c r="C14323" t="s">
        <v>72069</v>
      </c>
      <c r="D14323" t="s">
        <v>72070</v>
      </c>
      <c r="E14323" t="s">
        <v>18734</v>
      </c>
      <c r="G14323" t="s">
        <v>38</v>
      </c>
      <c r="H14323" t="s">
        <v>39</v>
      </c>
      <c r="I14323" t="s">
        <v>40</v>
      </c>
      <c r="J14323" t="s">
        <v>41</v>
      </c>
      <c r="K14323" t="s">
        <v>72071</v>
      </c>
      <c r="L14323" t="s">
        <v>2586</v>
      </c>
      <c r="M14323" t="s">
        <v>43</v>
      </c>
      <c r="N14323" t="s">
        <v>58</v>
      </c>
      <c r="P14323" t="s">
        <v>45</v>
      </c>
      <c r="V14323" t="s">
        <v>18931</v>
      </c>
      <c r="W14323" t="s">
        <v>47</v>
      </c>
      <c r="X14323" t="s">
        <v>63801</v>
      </c>
      <c r="Y14323" t="s">
        <v>72072</v>
      </c>
      <c r="AA14323" t="s">
        <v>50</v>
      </c>
      <c r="AB14323" t="s">
        <v>17974</v>
      </c>
    </row>
    <row r="14324" spans="1:28" hidden="1" x14ac:dyDescent="0.25">
      <c r="A14324">
        <v>14319</v>
      </c>
      <c r="B14324" t="s">
        <v>72073</v>
      </c>
      <c r="C14324" t="s">
        <v>72074</v>
      </c>
      <c r="D14324" t="s">
        <v>3258</v>
      </c>
      <c r="E14324" t="s">
        <v>72075</v>
      </c>
      <c r="G14324" t="s">
        <v>38</v>
      </c>
      <c r="H14324" t="s">
        <v>39</v>
      </c>
      <c r="I14324" t="s">
        <v>40</v>
      </c>
      <c r="J14324" t="s">
        <v>41</v>
      </c>
      <c r="K14324" t="s">
        <v>12732</v>
      </c>
      <c r="L14324" t="s">
        <v>2586</v>
      </c>
      <c r="M14324" t="s">
        <v>43</v>
      </c>
      <c r="N14324" t="s">
        <v>58</v>
      </c>
      <c r="P14324" t="s">
        <v>45</v>
      </c>
      <c r="V14324" t="s">
        <v>13300</v>
      </c>
      <c r="W14324" t="s">
        <v>47</v>
      </c>
      <c r="X14324" t="s">
        <v>63575</v>
      </c>
      <c r="Y14324" t="s">
        <v>72076</v>
      </c>
      <c r="AA14324" t="s">
        <v>50</v>
      </c>
      <c r="AB14324" t="s">
        <v>17974</v>
      </c>
    </row>
    <row r="14325" spans="1:28" hidden="1" x14ac:dyDescent="0.25">
      <c r="A14325">
        <v>14320</v>
      </c>
      <c r="B14325" t="s">
        <v>72077</v>
      </c>
      <c r="C14325" t="s">
        <v>72078</v>
      </c>
      <c r="D14325" t="s">
        <v>1247</v>
      </c>
      <c r="E14325" t="s">
        <v>191</v>
      </c>
      <c r="G14325" t="s">
        <v>38</v>
      </c>
      <c r="H14325" t="s">
        <v>39</v>
      </c>
      <c r="I14325" t="s">
        <v>40</v>
      </c>
      <c r="J14325" t="s">
        <v>41</v>
      </c>
      <c r="K14325" t="s">
        <v>4647</v>
      </c>
      <c r="L14325" t="s">
        <v>57</v>
      </c>
      <c r="M14325" t="s">
        <v>43</v>
      </c>
      <c r="N14325" t="s">
        <v>58</v>
      </c>
      <c r="P14325" t="s">
        <v>45</v>
      </c>
      <c r="V14325" t="s">
        <v>72079</v>
      </c>
      <c r="W14325" t="s">
        <v>47</v>
      </c>
      <c r="X14325" t="s">
        <v>706</v>
      </c>
      <c r="Y14325" t="s">
        <v>707</v>
      </c>
      <c r="AA14325" t="s">
        <v>50</v>
      </c>
      <c r="AB14325" t="s">
        <v>17974</v>
      </c>
    </row>
    <row r="14326" spans="1:28" hidden="1" x14ac:dyDescent="0.25">
      <c r="A14326">
        <v>14321</v>
      </c>
      <c r="B14326" t="s">
        <v>72080</v>
      </c>
      <c r="C14326" t="s">
        <v>72081</v>
      </c>
      <c r="D14326" t="s">
        <v>66932</v>
      </c>
      <c r="E14326" t="s">
        <v>72082</v>
      </c>
      <c r="G14326" t="s">
        <v>38</v>
      </c>
      <c r="H14326" t="s">
        <v>39</v>
      </c>
      <c r="I14326" t="s">
        <v>40</v>
      </c>
      <c r="J14326" t="s">
        <v>161</v>
      </c>
      <c r="K14326" t="s">
        <v>2397</v>
      </c>
      <c r="L14326" t="s">
        <v>57</v>
      </c>
      <c r="M14326" t="s">
        <v>43</v>
      </c>
      <c r="N14326" t="s">
        <v>163</v>
      </c>
      <c r="P14326" t="s">
        <v>45</v>
      </c>
      <c r="V14326" t="s">
        <v>13300</v>
      </c>
      <c r="W14326" t="s">
        <v>47</v>
      </c>
      <c r="X14326" t="s">
        <v>64426</v>
      </c>
      <c r="Y14326" t="s">
        <v>64427</v>
      </c>
      <c r="AA14326" t="s">
        <v>50</v>
      </c>
      <c r="AB14326" t="s">
        <v>17974</v>
      </c>
    </row>
    <row r="14327" spans="1:28" hidden="1" x14ac:dyDescent="0.25">
      <c r="A14327">
        <v>14322</v>
      </c>
      <c r="B14327" t="s">
        <v>72083</v>
      </c>
      <c r="C14327" t="s">
        <v>72084</v>
      </c>
      <c r="D14327" t="s">
        <v>4468</v>
      </c>
      <c r="E14327" t="s">
        <v>72085</v>
      </c>
      <c r="G14327" t="s">
        <v>38</v>
      </c>
      <c r="H14327" t="s">
        <v>39</v>
      </c>
      <c r="I14327" t="s">
        <v>40</v>
      </c>
      <c r="J14327" t="s">
        <v>161</v>
      </c>
      <c r="K14327" t="s">
        <v>316</v>
      </c>
      <c r="L14327" t="s">
        <v>2586</v>
      </c>
      <c r="M14327" t="s">
        <v>43</v>
      </c>
      <c r="N14327" t="s">
        <v>163</v>
      </c>
      <c r="P14327" t="s">
        <v>45</v>
      </c>
      <c r="V14327" t="s">
        <v>18117</v>
      </c>
      <c r="W14327" t="s">
        <v>47</v>
      </c>
      <c r="X14327" t="s">
        <v>6486</v>
      </c>
      <c r="Y14327" t="s">
        <v>6487</v>
      </c>
      <c r="AA14327" t="s">
        <v>50</v>
      </c>
      <c r="AB14327" t="s">
        <v>17974</v>
      </c>
    </row>
    <row r="14328" spans="1:28" hidden="1" x14ac:dyDescent="0.25">
      <c r="A14328">
        <v>14323</v>
      </c>
      <c r="B14328" t="s">
        <v>72086</v>
      </c>
      <c r="C14328" t="s">
        <v>72087</v>
      </c>
      <c r="D14328" t="s">
        <v>72088</v>
      </c>
      <c r="E14328" t="s">
        <v>72089</v>
      </c>
      <c r="F14328" t="s">
        <v>72090</v>
      </c>
      <c r="G14328" t="s">
        <v>38</v>
      </c>
      <c r="H14328" t="s">
        <v>39</v>
      </c>
      <c r="I14328" t="s">
        <v>40</v>
      </c>
      <c r="J14328" t="s">
        <v>161</v>
      </c>
      <c r="K14328" t="s">
        <v>72091</v>
      </c>
      <c r="L14328" t="s">
        <v>2586</v>
      </c>
      <c r="M14328" t="s">
        <v>43</v>
      </c>
      <c r="N14328" t="s">
        <v>173</v>
      </c>
      <c r="P14328" t="s">
        <v>45</v>
      </c>
      <c r="Q14328">
        <v>712401249636</v>
      </c>
      <c r="V14328" t="s">
        <v>13300</v>
      </c>
      <c r="W14328" t="s">
        <v>47</v>
      </c>
      <c r="X14328" t="s">
        <v>477</v>
      </c>
      <c r="Y14328" t="s">
        <v>478</v>
      </c>
      <c r="AA14328" t="s">
        <v>50</v>
      </c>
      <c r="AB14328" t="s">
        <v>17974</v>
      </c>
    </row>
    <row r="14329" spans="1:28" hidden="1" x14ac:dyDescent="0.25">
      <c r="A14329">
        <v>14324</v>
      </c>
      <c r="B14329" t="s">
        <v>72092</v>
      </c>
      <c r="C14329" t="s">
        <v>72093</v>
      </c>
      <c r="D14329" t="s">
        <v>6749</v>
      </c>
      <c r="E14329" t="s">
        <v>18734</v>
      </c>
      <c r="G14329" t="s">
        <v>38</v>
      </c>
      <c r="H14329" t="s">
        <v>39</v>
      </c>
      <c r="I14329" t="s">
        <v>40</v>
      </c>
      <c r="J14329" t="s">
        <v>41</v>
      </c>
      <c r="K14329" t="s">
        <v>72094</v>
      </c>
      <c r="L14329" t="s">
        <v>2586</v>
      </c>
      <c r="M14329" t="s">
        <v>43</v>
      </c>
      <c r="N14329" t="s">
        <v>58</v>
      </c>
      <c r="P14329" t="s">
        <v>45</v>
      </c>
      <c r="V14329" t="s">
        <v>72095</v>
      </c>
      <c r="W14329" t="s">
        <v>47</v>
      </c>
      <c r="X14329" t="s">
        <v>72096</v>
      </c>
      <c r="Y14329" t="s">
        <v>72097</v>
      </c>
      <c r="AA14329" t="s">
        <v>50</v>
      </c>
      <c r="AB14329" t="s">
        <v>17974</v>
      </c>
    </row>
    <row r="14330" spans="1:28" hidden="1" x14ac:dyDescent="0.25">
      <c r="A14330">
        <v>14325</v>
      </c>
      <c r="B14330" t="s">
        <v>72098</v>
      </c>
      <c r="C14330" t="s">
        <v>72099</v>
      </c>
      <c r="D14330" t="s">
        <v>242</v>
      </c>
      <c r="E14330" t="s">
        <v>63821</v>
      </c>
      <c r="G14330" t="s">
        <v>38</v>
      </c>
      <c r="H14330" t="s">
        <v>39</v>
      </c>
      <c r="I14330" t="s">
        <v>40</v>
      </c>
      <c r="J14330" t="s">
        <v>149</v>
      </c>
      <c r="K14330" t="s">
        <v>3253</v>
      </c>
      <c r="L14330" t="s">
        <v>13013</v>
      </c>
      <c r="M14330" t="s">
        <v>43</v>
      </c>
      <c r="N14330" t="s">
        <v>280</v>
      </c>
      <c r="P14330" t="s">
        <v>45</v>
      </c>
      <c r="V14330" t="s">
        <v>13300</v>
      </c>
      <c r="W14330" t="s">
        <v>47</v>
      </c>
      <c r="X14330" t="s">
        <v>13237</v>
      </c>
      <c r="Y14330" t="s">
        <v>796</v>
      </c>
      <c r="AA14330" t="s">
        <v>50</v>
      </c>
      <c r="AB14330" t="s">
        <v>17974</v>
      </c>
    </row>
    <row r="14331" spans="1:28" hidden="1" x14ac:dyDescent="0.25">
      <c r="A14331">
        <v>14326</v>
      </c>
      <c r="B14331" t="s">
        <v>72100</v>
      </c>
      <c r="C14331" t="s">
        <v>72101</v>
      </c>
      <c r="D14331" t="s">
        <v>1662</v>
      </c>
      <c r="E14331" t="s">
        <v>49024</v>
      </c>
      <c r="G14331" t="s">
        <v>38</v>
      </c>
      <c r="H14331" t="s">
        <v>39</v>
      </c>
      <c r="I14331" t="s">
        <v>40</v>
      </c>
      <c r="J14331" t="s">
        <v>41</v>
      </c>
      <c r="K14331" t="s">
        <v>1335</v>
      </c>
      <c r="L14331" t="s">
        <v>2586</v>
      </c>
      <c r="M14331" t="s">
        <v>43</v>
      </c>
      <c r="N14331" t="s">
        <v>58</v>
      </c>
      <c r="P14331" t="s">
        <v>45</v>
      </c>
      <c r="V14331" t="s">
        <v>72102</v>
      </c>
      <c r="W14331" t="s">
        <v>47</v>
      </c>
      <c r="X14331" t="s">
        <v>72103</v>
      </c>
      <c r="Y14331" t="s">
        <v>4566</v>
      </c>
      <c r="AA14331" t="s">
        <v>50</v>
      </c>
      <c r="AB14331" t="s">
        <v>17974</v>
      </c>
    </row>
    <row r="14332" spans="1:28" hidden="1" x14ac:dyDescent="0.25">
      <c r="A14332">
        <v>14327</v>
      </c>
      <c r="B14332" t="s">
        <v>72104</v>
      </c>
      <c r="C14332" t="s">
        <v>72105</v>
      </c>
      <c r="D14332" t="s">
        <v>27821</v>
      </c>
      <c r="E14332" t="s">
        <v>72106</v>
      </c>
      <c r="G14332" t="s">
        <v>38</v>
      </c>
      <c r="H14332" t="s">
        <v>39</v>
      </c>
      <c r="I14332" t="s">
        <v>40</v>
      </c>
      <c r="J14332" t="s">
        <v>41</v>
      </c>
      <c r="K14332" t="s">
        <v>1335</v>
      </c>
      <c r="L14332" t="s">
        <v>2586</v>
      </c>
      <c r="M14332" t="s">
        <v>43</v>
      </c>
      <c r="N14332" t="s">
        <v>58</v>
      </c>
      <c r="P14332" t="s">
        <v>45</v>
      </c>
      <c r="V14332" t="s">
        <v>1514</v>
      </c>
      <c r="W14332" t="s">
        <v>47</v>
      </c>
      <c r="X14332" t="s">
        <v>70965</v>
      </c>
      <c r="Y14332" t="s">
        <v>65181</v>
      </c>
      <c r="AA14332" t="s">
        <v>50</v>
      </c>
      <c r="AB14332" t="s">
        <v>17974</v>
      </c>
    </row>
    <row r="14333" spans="1:28" hidden="1" x14ac:dyDescent="0.25">
      <c r="A14333">
        <v>14328</v>
      </c>
      <c r="B14333" t="s">
        <v>72107</v>
      </c>
      <c r="C14333" t="s">
        <v>72108</v>
      </c>
      <c r="D14333" t="s">
        <v>1662</v>
      </c>
      <c r="E14333" t="s">
        <v>18251</v>
      </c>
      <c r="G14333" t="s">
        <v>38</v>
      </c>
      <c r="H14333" t="s">
        <v>39</v>
      </c>
      <c r="I14333" t="s">
        <v>40</v>
      </c>
      <c r="J14333" t="s">
        <v>41</v>
      </c>
      <c r="K14333" t="s">
        <v>1335</v>
      </c>
      <c r="L14333" t="s">
        <v>2586</v>
      </c>
      <c r="M14333" t="s">
        <v>43</v>
      </c>
      <c r="N14333" t="s">
        <v>58</v>
      </c>
      <c r="P14333" t="s">
        <v>45</v>
      </c>
      <c r="V14333" t="s">
        <v>72109</v>
      </c>
      <c r="W14333" t="s">
        <v>47</v>
      </c>
      <c r="X14333" t="s">
        <v>72103</v>
      </c>
      <c r="Y14333" t="s">
        <v>4566</v>
      </c>
      <c r="AA14333" t="s">
        <v>50</v>
      </c>
      <c r="AB14333" t="s">
        <v>17974</v>
      </c>
    </row>
    <row r="14334" spans="1:28" hidden="1" x14ac:dyDescent="0.25">
      <c r="A14334">
        <v>14329</v>
      </c>
      <c r="B14334" t="s">
        <v>72110</v>
      </c>
      <c r="C14334" t="s">
        <v>72111</v>
      </c>
      <c r="D14334" t="s">
        <v>3545</v>
      </c>
      <c r="E14334" t="s">
        <v>72112</v>
      </c>
      <c r="G14334" t="s">
        <v>38</v>
      </c>
      <c r="H14334" t="s">
        <v>39</v>
      </c>
      <c r="I14334" t="s">
        <v>40</v>
      </c>
      <c r="J14334" t="s">
        <v>41</v>
      </c>
      <c r="K14334" t="s">
        <v>72113</v>
      </c>
      <c r="L14334" t="s">
        <v>2586</v>
      </c>
      <c r="M14334" t="s">
        <v>43</v>
      </c>
      <c r="N14334" t="s">
        <v>58</v>
      </c>
      <c r="P14334" t="s">
        <v>45</v>
      </c>
      <c r="V14334" t="s">
        <v>13300</v>
      </c>
      <c r="W14334" t="s">
        <v>47</v>
      </c>
      <c r="X14334" t="s">
        <v>12933</v>
      </c>
      <c r="Y14334" t="s">
        <v>57858</v>
      </c>
      <c r="AA14334" t="s">
        <v>50</v>
      </c>
      <c r="AB14334" t="s">
        <v>17974</v>
      </c>
    </row>
    <row r="14335" spans="1:28" hidden="1" x14ac:dyDescent="0.25">
      <c r="A14335">
        <v>14330</v>
      </c>
      <c r="B14335" t="s">
        <v>72114</v>
      </c>
      <c r="C14335" t="s">
        <v>72115</v>
      </c>
      <c r="D14335" t="s">
        <v>72116</v>
      </c>
      <c r="E14335" t="s">
        <v>17978</v>
      </c>
      <c r="G14335" t="s">
        <v>38</v>
      </c>
      <c r="H14335" t="s">
        <v>39</v>
      </c>
      <c r="I14335" t="s">
        <v>40</v>
      </c>
      <c r="J14335" t="s">
        <v>41</v>
      </c>
      <c r="K14335" t="s">
        <v>12925</v>
      </c>
      <c r="L14335" t="s">
        <v>2586</v>
      </c>
      <c r="M14335" t="s">
        <v>43</v>
      </c>
      <c r="N14335" t="s">
        <v>58</v>
      </c>
      <c r="P14335" t="s">
        <v>45</v>
      </c>
      <c r="V14335" t="s">
        <v>13300</v>
      </c>
      <c r="W14335" t="s">
        <v>4425</v>
      </c>
      <c r="X14335" t="s">
        <v>9319</v>
      </c>
      <c r="Y14335" t="s">
        <v>72117</v>
      </c>
      <c r="AA14335" t="s">
        <v>50</v>
      </c>
      <c r="AB14335" t="s">
        <v>17974</v>
      </c>
    </row>
    <row r="14336" spans="1:28" hidden="1" x14ac:dyDescent="0.25">
      <c r="A14336">
        <v>14331</v>
      </c>
      <c r="B14336" t="s">
        <v>72118</v>
      </c>
      <c r="C14336" t="s">
        <v>72119</v>
      </c>
      <c r="D14336" t="s">
        <v>72120</v>
      </c>
      <c r="E14336" t="s">
        <v>48275</v>
      </c>
      <c r="G14336" t="s">
        <v>38</v>
      </c>
      <c r="H14336" t="s">
        <v>39</v>
      </c>
      <c r="I14336" t="s">
        <v>40</v>
      </c>
      <c r="J14336" t="s">
        <v>41</v>
      </c>
      <c r="K14336" t="s">
        <v>72121</v>
      </c>
      <c r="L14336" t="s">
        <v>2586</v>
      </c>
      <c r="M14336" t="s">
        <v>43</v>
      </c>
      <c r="N14336" t="s">
        <v>58</v>
      </c>
      <c r="P14336" t="s">
        <v>45</v>
      </c>
      <c r="V14336" t="s">
        <v>13300</v>
      </c>
      <c r="W14336" t="s">
        <v>47</v>
      </c>
      <c r="X14336" t="s">
        <v>72122</v>
      </c>
      <c r="Y14336" t="s">
        <v>72123</v>
      </c>
      <c r="AA14336" t="s">
        <v>50</v>
      </c>
      <c r="AB14336" t="s">
        <v>17974</v>
      </c>
    </row>
    <row r="14337" spans="1:28" hidden="1" x14ac:dyDescent="0.25">
      <c r="A14337">
        <v>14332</v>
      </c>
      <c r="B14337" t="s">
        <v>72124</v>
      </c>
      <c r="C14337" t="s">
        <v>72125</v>
      </c>
      <c r="D14337" t="s">
        <v>72126</v>
      </c>
      <c r="E14337" t="s">
        <v>72127</v>
      </c>
      <c r="G14337" t="s">
        <v>38</v>
      </c>
      <c r="H14337" t="s">
        <v>39</v>
      </c>
      <c r="I14337" t="s">
        <v>40</v>
      </c>
      <c r="J14337" t="s">
        <v>41</v>
      </c>
      <c r="K14337" t="s">
        <v>72128</v>
      </c>
      <c r="L14337" t="s">
        <v>2586</v>
      </c>
      <c r="M14337" t="s">
        <v>43</v>
      </c>
      <c r="N14337" t="s">
        <v>58</v>
      </c>
      <c r="P14337" t="s">
        <v>45</v>
      </c>
      <c r="V14337" t="s">
        <v>13300</v>
      </c>
      <c r="W14337" t="s">
        <v>47</v>
      </c>
      <c r="X14337" t="s">
        <v>72129</v>
      </c>
      <c r="Y14337" t="s">
        <v>72130</v>
      </c>
      <c r="AA14337" t="s">
        <v>50</v>
      </c>
      <c r="AB14337" t="s">
        <v>17974</v>
      </c>
    </row>
    <row r="14338" spans="1:28" hidden="1" x14ac:dyDescent="0.25">
      <c r="A14338">
        <v>14333</v>
      </c>
      <c r="B14338" t="s">
        <v>72131</v>
      </c>
      <c r="C14338" t="s">
        <v>72132</v>
      </c>
      <c r="D14338" t="s">
        <v>9246</v>
      </c>
      <c r="E14338" t="s">
        <v>17978</v>
      </c>
      <c r="G14338" t="s">
        <v>38</v>
      </c>
      <c r="H14338" t="s">
        <v>39</v>
      </c>
      <c r="I14338" t="s">
        <v>40</v>
      </c>
      <c r="J14338" t="s">
        <v>41</v>
      </c>
      <c r="K14338" t="s">
        <v>63921</v>
      </c>
      <c r="L14338" t="s">
        <v>2586</v>
      </c>
      <c r="M14338" t="s">
        <v>43</v>
      </c>
      <c r="N14338" t="s">
        <v>58</v>
      </c>
      <c r="P14338" t="s">
        <v>45</v>
      </c>
      <c r="V14338" t="s">
        <v>13300</v>
      </c>
      <c r="W14338" t="s">
        <v>47</v>
      </c>
      <c r="X14338" t="s">
        <v>69438</v>
      </c>
      <c r="Y14338" t="s">
        <v>70982</v>
      </c>
      <c r="AA14338" t="s">
        <v>50</v>
      </c>
      <c r="AB14338" t="s">
        <v>17974</v>
      </c>
    </row>
    <row r="14339" spans="1:28" hidden="1" x14ac:dyDescent="0.25">
      <c r="A14339">
        <v>14334</v>
      </c>
      <c r="B14339" t="s">
        <v>72133</v>
      </c>
      <c r="C14339" t="s">
        <v>72134</v>
      </c>
      <c r="D14339" t="s">
        <v>72135</v>
      </c>
      <c r="E14339" t="s">
        <v>17978</v>
      </c>
      <c r="G14339" t="s">
        <v>38</v>
      </c>
      <c r="H14339" t="s">
        <v>39</v>
      </c>
      <c r="I14339" t="s">
        <v>40</v>
      </c>
      <c r="J14339" t="s">
        <v>41</v>
      </c>
      <c r="K14339" t="s">
        <v>16492</v>
      </c>
      <c r="L14339" t="s">
        <v>2586</v>
      </c>
      <c r="M14339" t="s">
        <v>43</v>
      </c>
      <c r="N14339" t="s">
        <v>58</v>
      </c>
      <c r="P14339" t="s">
        <v>45</v>
      </c>
      <c r="V14339" t="s">
        <v>13300</v>
      </c>
      <c r="W14339" t="s">
        <v>47</v>
      </c>
      <c r="X14339" t="s">
        <v>72136</v>
      </c>
      <c r="Y14339" t="s">
        <v>72137</v>
      </c>
      <c r="AA14339" t="s">
        <v>50</v>
      </c>
      <c r="AB14339" t="s">
        <v>17974</v>
      </c>
    </row>
    <row r="14340" spans="1:28" hidden="1" x14ac:dyDescent="0.25">
      <c r="A14340">
        <v>14335</v>
      </c>
      <c r="B14340" t="s">
        <v>72138</v>
      </c>
      <c r="C14340" t="s">
        <v>72139</v>
      </c>
      <c r="D14340" t="s">
        <v>1771</v>
      </c>
      <c r="E14340" t="s">
        <v>19597</v>
      </c>
      <c r="G14340" t="s">
        <v>38</v>
      </c>
      <c r="H14340" t="s">
        <v>39</v>
      </c>
      <c r="I14340" t="s">
        <v>40</v>
      </c>
      <c r="J14340" t="s">
        <v>41</v>
      </c>
      <c r="K14340" t="s">
        <v>63921</v>
      </c>
      <c r="L14340" t="s">
        <v>2586</v>
      </c>
      <c r="M14340" t="s">
        <v>43</v>
      </c>
      <c r="N14340" t="s">
        <v>58</v>
      </c>
      <c r="P14340" t="s">
        <v>45</v>
      </c>
      <c r="V14340" t="s">
        <v>18117</v>
      </c>
      <c r="W14340" t="s">
        <v>47</v>
      </c>
      <c r="X14340" t="s">
        <v>72140</v>
      </c>
      <c r="Y14340" t="s">
        <v>2842</v>
      </c>
      <c r="AA14340" t="s">
        <v>50</v>
      </c>
      <c r="AB14340" t="s">
        <v>17974</v>
      </c>
    </row>
    <row r="14341" spans="1:28" hidden="1" x14ac:dyDescent="0.25">
      <c r="A14341">
        <v>14336</v>
      </c>
      <c r="B14341" t="s">
        <v>72141</v>
      </c>
      <c r="C14341" t="s">
        <v>72142</v>
      </c>
      <c r="D14341" t="s">
        <v>3251</v>
      </c>
      <c r="E14341" t="s">
        <v>28630</v>
      </c>
      <c r="G14341" t="s">
        <v>38</v>
      </c>
      <c r="H14341" t="s">
        <v>39</v>
      </c>
      <c r="I14341" t="s">
        <v>40</v>
      </c>
      <c r="J14341" t="s">
        <v>41</v>
      </c>
      <c r="K14341" t="s">
        <v>72143</v>
      </c>
      <c r="L14341" t="s">
        <v>2586</v>
      </c>
      <c r="M14341" t="s">
        <v>43</v>
      </c>
      <c r="N14341" t="s">
        <v>58</v>
      </c>
      <c r="P14341" t="s">
        <v>45</v>
      </c>
      <c r="V14341" t="s">
        <v>65383</v>
      </c>
      <c r="W14341" t="s">
        <v>47</v>
      </c>
      <c r="X14341" t="s">
        <v>72144</v>
      </c>
      <c r="Y14341" t="s">
        <v>72145</v>
      </c>
      <c r="AA14341" t="s">
        <v>50</v>
      </c>
      <c r="AB14341" t="s">
        <v>17974</v>
      </c>
    </row>
    <row r="14342" spans="1:28" hidden="1" x14ac:dyDescent="0.25">
      <c r="A14342">
        <v>14337</v>
      </c>
      <c r="B14342" t="s">
        <v>72146</v>
      </c>
      <c r="C14342" t="s">
        <v>72147</v>
      </c>
      <c r="D14342" t="s">
        <v>432</v>
      </c>
      <c r="E14342" t="s">
        <v>19597</v>
      </c>
      <c r="G14342" t="s">
        <v>38</v>
      </c>
      <c r="H14342" t="s">
        <v>39</v>
      </c>
      <c r="I14342" t="s">
        <v>40</v>
      </c>
      <c r="J14342" t="s">
        <v>41</v>
      </c>
      <c r="K14342" t="s">
        <v>72148</v>
      </c>
      <c r="L14342" t="s">
        <v>2586</v>
      </c>
      <c r="M14342" t="s">
        <v>43</v>
      </c>
      <c r="N14342" t="s">
        <v>216</v>
      </c>
      <c r="P14342" t="s">
        <v>45</v>
      </c>
      <c r="V14342" t="s">
        <v>20150</v>
      </c>
      <c r="W14342" t="s">
        <v>47</v>
      </c>
      <c r="X14342" t="s">
        <v>12881</v>
      </c>
      <c r="Y14342" t="s">
        <v>64637</v>
      </c>
      <c r="AA14342" t="s">
        <v>50</v>
      </c>
      <c r="AB14342" t="s">
        <v>17974</v>
      </c>
    </row>
    <row r="14343" spans="1:28" hidden="1" x14ac:dyDescent="0.25">
      <c r="A14343">
        <v>14338</v>
      </c>
      <c r="B14343" t="s">
        <v>72149</v>
      </c>
      <c r="C14343" t="s">
        <v>72150</v>
      </c>
      <c r="D14343" t="s">
        <v>308</v>
      </c>
      <c r="E14343" t="s">
        <v>72151</v>
      </c>
      <c r="G14343" t="s">
        <v>38</v>
      </c>
      <c r="H14343" t="s">
        <v>39</v>
      </c>
      <c r="I14343" t="s">
        <v>40</v>
      </c>
      <c r="J14343" t="s">
        <v>41</v>
      </c>
      <c r="K14343" t="s">
        <v>72152</v>
      </c>
      <c r="L14343" t="s">
        <v>2586</v>
      </c>
      <c r="M14343" t="s">
        <v>43</v>
      </c>
      <c r="N14343" t="s">
        <v>696</v>
      </c>
      <c r="P14343" t="s">
        <v>45</v>
      </c>
      <c r="V14343" t="s">
        <v>72153</v>
      </c>
      <c r="W14343" t="s">
        <v>47</v>
      </c>
      <c r="X14343" t="s">
        <v>72154</v>
      </c>
      <c r="Y14343" t="s">
        <v>72155</v>
      </c>
      <c r="AA14343" t="s">
        <v>50</v>
      </c>
      <c r="AB14343" t="s">
        <v>17974</v>
      </c>
    </row>
    <row r="14344" spans="1:28" hidden="1" x14ac:dyDescent="0.25">
      <c r="A14344">
        <v>14339</v>
      </c>
      <c r="B14344" t="s">
        <v>72156</v>
      </c>
      <c r="C14344" t="s">
        <v>72157</v>
      </c>
      <c r="D14344" t="s">
        <v>72158</v>
      </c>
      <c r="E14344" t="s">
        <v>72159</v>
      </c>
      <c r="G14344" t="s">
        <v>38</v>
      </c>
      <c r="H14344" t="s">
        <v>39</v>
      </c>
      <c r="I14344" t="s">
        <v>40</v>
      </c>
      <c r="J14344" t="s">
        <v>41</v>
      </c>
      <c r="K14344" t="s">
        <v>72160</v>
      </c>
      <c r="L14344" t="s">
        <v>2586</v>
      </c>
      <c r="M14344" t="s">
        <v>43</v>
      </c>
      <c r="N14344" t="s">
        <v>216</v>
      </c>
      <c r="P14344" t="s">
        <v>45</v>
      </c>
      <c r="V14344" t="s">
        <v>63980</v>
      </c>
      <c r="W14344" t="s">
        <v>47</v>
      </c>
      <c r="X14344" t="s">
        <v>63961</v>
      </c>
      <c r="Y14344" t="s">
        <v>63962</v>
      </c>
      <c r="AA14344" t="s">
        <v>50</v>
      </c>
      <c r="AB14344" t="s">
        <v>17974</v>
      </c>
    </row>
    <row r="14345" spans="1:28" hidden="1" x14ac:dyDescent="0.25">
      <c r="A14345">
        <v>14340</v>
      </c>
      <c r="B14345" t="s">
        <v>72161</v>
      </c>
      <c r="C14345" t="s">
        <v>72162</v>
      </c>
      <c r="D14345" t="s">
        <v>12263</v>
      </c>
      <c r="E14345" t="s">
        <v>17978</v>
      </c>
      <c r="G14345" t="s">
        <v>38</v>
      </c>
      <c r="H14345" t="s">
        <v>39</v>
      </c>
      <c r="I14345" t="s">
        <v>40</v>
      </c>
      <c r="J14345" t="s">
        <v>41</v>
      </c>
      <c r="K14345" t="s">
        <v>1747</v>
      </c>
      <c r="L14345" t="s">
        <v>2586</v>
      </c>
      <c r="M14345" t="s">
        <v>43</v>
      </c>
      <c r="N14345" t="s">
        <v>696</v>
      </c>
      <c r="P14345" t="s">
        <v>45</v>
      </c>
      <c r="V14345" t="s">
        <v>13300</v>
      </c>
      <c r="W14345" t="s">
        <v>47</v>
      </c>
      <c r="X14345" t="s">
        <v>72163</v>
      </c>
      <c r="Y14345" t="s">
        <v>72164</v>
      </c>
      <c r="AA14345" t="s">
        <v>50</v>
      </c>
      <c r="AB14345" t="s">
        <v>17974</v>
      </c>
    </row>
    <row r="14346" spans="1:28" hidden="1" x14ac:dyDescent="0.25">
      <c r="A14346">
        <v>14341</v>
      </c>
      <c r="B14346" t="s">
        <v>72165</v>
      </c>
      <c r="C14346" t="s">
        <v>72166</v>
      </c>
      <c r="D14346" t="s">
        <v>7678</v>
      </c>
      <c r="E14346" t="s">
        <v>72167</v>
      </c>
      <c r="G14346" t="s">
        <v>38</v>
      </c>
      <c r="H14346" t="s">
        <v>39</v>
      </c>
      <c r="I14346" t="s">
        <v>40</v>
      </c>
      <c r="J14346" t="s">
        <v>41</v>
      </c>
      <c r="K14346" t="s">
        <v>6620</v>
      </c>
      <c r="L14346" t="s">
        <v>2586</v>
      </c>
      <c r="M14346" t="s">
        <v>43</v>
      </c>
      <c r="N14346" t="s">
        <v>44</v>
      </c>
      <c r="P14346" t="s">
        <v>45</v>
      </c>
      <c r="V14346" t="s">
        <v>72168</v>
      </c>
      <c r="W14346" t="s">
        <v>47</v>
      </c>
      <c r="X14346" t="s">
        <v>2271</v>
      </c>
      <c r="Y14346" t="s">
        <v>72169</v>
      </c>
      <c r="AA14346" t="s">
        <v>50</v>
      </c>
      <c r="AB14346" t="s">
        <v>17974</v>
      </c>
    </row>
    <row r="14347" spans="1:28" hidden="1" x14ac:dyDescent="0.25">
      <c r="A14347">
        <v>14342</v>
      </c>
      <c r="B14347" t="s">
        <v>72170</v>
      </c>
      <c r="C14347" t="s">
        <v>72171</v>
      </c>
      <c r="D14347" t="s">
        <v>72172</v>
      </c>
      <c r="E14347" t="s">
        <v>59797</v>
      </c>
      <c r="G14347" t="s">
        <v>38</v>
      </c>
      <c r="H14347" t="s">
        <v>39</v>
      </c>
      <c r="I14347" t="s">
        <v>40</v>
      </c>
      <c r="J14347" t="s">
        <v>149</v>
      </c>
      <c r="K14347" t="s">
        <v>72173</v>
      </c>
      <c r="L14347" t="s">
        <v>5184</v>
      </c>
      <c r="M14347" t="s">
        <v>43</v>
      </c>
      <c r="N14347" t="s">
        <v>866</v>
      </c>
      <c r="P14347" t="s">
        <v>45</v>
      </c>
      <c r="V14347" t="s">
        <v>13300</v>
      </c>
      <c r="W14347" t="s">
        <v>47</v>
      </c>
      <c r="X14347" t="s">
        <v>4614</v>
      </c>
      <c r="Y14347" t="s">
        <v>4615</v>
      </c>
      <c r="AA14347" t="s">
        <v>50</v>
      </c>
      <c r="AB14347" t="s">
        <v>17974</v>
      </c>
    </row>
    <row r="14348" spans="1:28" hidden="1" x14ac:dyDescent="0.25">
      <c r="A14348">
        <v>14343</v>
      </c>
      <c r="B14348" t="s">
        <v>72174</v>
      </c>
      <c r="C14348" t="s">
        <v>72175</v>
      </c>
      <c r="D14348" t="s">
        <v>11510</v>
      </c>
      <c r="E14348" t="s">
        <v>72176</v>
      </c>
      <c r="G14348" t="s">
        <v>38</v>
      </c>
      <c r="H14348" t="s">
        <v>39</v>
      </c>
      <c r="I14348" t="s">
        <v>40</v>
      </c>
      <c r="J14348" t="s">
        <v>149</v>
      </c>
      <c r="K14348" t="s">
        <v>1898</v>
      </c>
      <c r="L14348" t="s">
        <v>133</v>
      </c>
      <c r="M14348" t="s">
        <v>43</v>
      </c>
      <c r="N14348" t="s">
        <v>280</v>
      </c>
      <c r="P14348" t="s">
        <v>45</v>
      </c>
      <c r="V14348" t="s">
        <v>1514</v>
      </c>
      <c r="W14348" t="s">
        <v>47</v>
      </c>
      <c r="X14348" t="s">
        <v>72177</v>
      </c>
      <c r="Y14348" t="s">
        <v>72178</v>
      </c>
      <c r="AA14348" t="s">
        <v>50</v>
      </c>
      <c r="AB14348" t="s">
        <v>17974</v>
      </c>
    </row>
    <row r="14349" spans="1:28" hidden="1" x14ac:dyDescent="0.25">
      <c r="A14349">
        <v>14344</v>
      </c>
      <c r="B14349" t="s">
        <v>72179</v>
      </c>
      <c r="C14349" t="s">
        <v>72180</v>
      </c>
      <c r="D14349" t="s">
        <v>1777</v>
      </c>
      <c r="E14349" t="s">
        <v>19570</v>
      </c>
      <c r="G14349" t="s">
        <v>38</v>
      </c>
      <c r="H14349" t="s">
        <v>39</v>
      </c>
      <c r="I14349" t="s">
        <v>230</v>
      </c>
      <c r="J14349" t="s">
        <v>231</v>
      </c>
      <c r="K14349" t="s">
        <v>737</v>
      </c>
      <c r="L14349" t="s">
        <v>2586</v>
      </c>
      <c r="M14349" t="s">
        <v>233</v>
      </c>
      <c r="N14349" t="s">
        <v>234</v>
      </c>
      <c r="P14349" t="s">
        <v>235</v>
      </c>
      <c r="V14349" t="s">
        <v>18002</v>
      </c>
      <c r="W14349" t="s">
        <v>47</v>
      </c>
      <c r="X14349" t="s">
        <v>72181</v>
      </c>
      <c r="Y14349" t="s">
        <v>59751</v>
      </c>
      <c r="AA14349" t="s">
        <v>50</v>
      </c>
      <c r="AB14349" t="s">
        <v>17974</v>
      </c>
    </row>
    <row r="14350" spans="1:28" hidden="1" x14ac:dyDescent="0.25">
      <c r="A14350">
        <v>14345</v>
      </c>
      <c r="B14350" t="s">
        <v>72182</v>
      </c>
      <c r="C14350" t="s">
        <v>72183</v>
      </c>
      <c r="D14350" t="s">
        <v>432</v>
      </c>
      <c r="E14350" t="s">
        <v>19597</v>
      </c>
      <c r="G14350" t="s">
        <v>38</v>
      </c>
      <c r="H14350" t="s">
        <v>39</v>
      </c>
      <c r="I14350" t="s">
        <v>40</v>
      </c>
      <c r="J14350" t="s">
        <v>149</v>
      </c>
      <c r="K14350" t="s">
        <v>6382</v>
      </c>
      <c r="L14350" t="s">
        <v>133</v>
      </c>
      <c r="M14350" t="s">
        <v>43</v>
      </c>
      <c r="N14350" t="s">
        <v>866</v>
      </c>
      <c r="P14350" t="s">
        <v>45</v>
      </c>
      <c r="V14350" t="s">
        <v>18117</v>
      </c>
      <c r="W14350" t="s">
        <v>47</v>
      </c>
      <c r="X14350" t="s">
        <v>69562</v>
      </c>
      <c r="Y14350" t="s">
        <v>69563</v>
      </c>
      <c r="AA14350" t="s">
        <v>50</v>
      </c>
      <c r="AB14350" t="s">
        <v>17974</v>
      </c>
    </row>
    <row r="14351" spans="1:28" hidden="1" x14ac:dyDescent="0.25">
      <c r="A14351">
        <v>14346</v>
      </c>
      <c r="B14351" t="s">
        <v>72184</v>
      </c>
      <c r="C14351" t="s">
        <v>72185</v>
      </c>
      <c r="D14351" t="s">
        <v>72186</v>
      </c>
      <c r="E14351" t="s">
        <v>17978</v>
      </c>
      <c r="G14351" t="s">
        <v>38</v>
      </c>
      <c r="H14351" t="s">
        <v>39</v>
      </c>
      <c r="I14351" t="s">
        <v>230</v>
      </c>
      <c r="J14351" t="s">
        <v>231</v>
      </c>
      <c r="K14351" t="s">
        <v>72187</v>
      </c>
      <c r="L14351" t="s">
        <v>2586</v>
      </c>
      <c r="M14351" t="s">
        <v>233</v>
      </c>
      <c r="N14351" t="s">
        <v>579</v>
      </c>
      <c r="P14351" t="s">
        <v>235</v>
      </c>
      <c r="V14351" t="s">
        <v>71156</v>
      </c>
      <c r="W14351" t="s">
        <v>47</v>
      </c>
      <c r="X14351" t="s">
        <v>72188</v>
      </c>
      <c r="Y14351" t="s">
        <v>72189</v>
      </c>
      <c r="AA14351" t="s">
        <v>50</v>
      </c>
      <c r="AB14351" t="s">
        <v>17974</v>
      </c>
    </row>
    <row r="14352" spans="1:28" hidden="1" x14ac:dyDescent="0.25">
      <c r="A14352">
        <v>14347</v>
      </c>
      <c r="B14352" t="s">
        <v>72190</v>
      </c>
      <c r="C14352" t="s">
        <v>72191</v>
      </c>
      <c r="D14352" t="s">
        <v>72192</v>
      </c>
      <c r="E14352" t="s">
        <v>72193</v>
      </c>
      <c r="G14352" t="s">
        <v>38</v>
      </c>
      <c r="H14352" t="s">
        <v>39</v>
      </c>
      <c r="I14352" t="s">
        <v>230</v>
      </c>
      <c r="J14352" t="s">
        <v>231</v>
      </c>
      <c r="K14352" t="s">
        <v>72194</v>
      </c>
      <c r="L14352" t="s">
        <v>2586</v>
      </c>
      <c r="M14352" t="s">
        <v>233</v>
      </c>
      <c r="N14352" t="s">
        <v>234</v>
      </c>
      <c r="P14352" t="s">
        <v>235</v>
      </c>
      <c r="S14352" t="s">
        <v>72195</v>
      </c>
      <c r="T14352" t="s">
        <v>80</v>
      </c>
      <c r="U14352" t="s">
        <v>72196</v>
      </c>
      <c r="V14352" t="s">
        <v>18002</v>
      </c>
      <c r="W14352" t="s">
        <v>47</v>
      </c>
      <c r="X14352" t="s">
        <v>72197</v>
      </c>
      <c r="Y14352" t="s">
        <v>72198</v>
      </c>
      <c r="AA14352" t="s">
        <v>50</v>
      </c>
      <c r="AB14352" t="s">
        <v>17974</v>
      </c>
    </row>
    <row r="14353" spans="1:28" hidden="1" x14ac:dyDescent="0.25">
      <c r="A14353">
        <v>14348</v>
      </c>
      <c r="B14353" t="s">
        <v>72199</v>
      </c>
      <c r="C14353" t="s">
        <v>72200</v>
      </c>
      <c r="D14353" t="s">
        <v>50822</v>
      </c>
      <c r="E14353" t="s">
        <v>32097</v>
      </c>
      <c r="G14353" t="s">
        <v>38</v>
      </c>
      <c r="H14353" t="s">
        <v>39</v>
      </c>
      <c r="I14353" t="s">
        <v>230</v>
      </c>
      <c r="J14353" t="s">
        <v>231</v>
      </c>
      <c r="K14353" t="s">
        <v>72201</v>
      </c>
      <c r="L14353" t="s">
        <v>2586</v>
      </c>
      <c r="M14353" t="s">
        <v>233</v>
      </c>
      <c r="N14353" t="s">
        <v>234</v>
      </c>
      <c r="P14353" t="s">
        <v>235</v>
      </c>
      <c r="V14353" t="s">
        <v>18002</v>
      </c>
      <c r="W14353" t="s">
        <v>47</v>
      </c>
      <c r="X14353" t="s">
        <v>3765</v>
      </c>
      <c r="Y14353" t="s">
        <v>3766</v>
      </c>
      <c r="AA14353" t="s">
        <v>50</v>
      </c>
      <c r="AB14353" t="s">
        <v>17974</v>
      </c>
    </row>
    <row r="14354" spans="1:28" hidden="1" x14ac:dyDescent="0.25">
      <c r="A14354">
        <v>14349</v>
      </c>
      <c r="B14354" t="s">
        <v>72202</v>
      </c>
      <c r="C14354" t="s">
        <v>72203</v>
      </c>
      <c r="D14354" t="s">
        <v>10675</v>
      </c>
      <c r="E14354" t="s">
        <v>65633</v>
      </c>
      <c r="G14354" t="s">
        <v>38</v>
      </c>
      <c r="H14354" t="s">
        <v>39</v>
      </c>
      <c r="I14354" t="s">
        <v>40</v>
      </c>
      <c r="J14354" t="s">
        <v>149</v>
      </c>
      <c r="K14354" t="s">
        <v>12021</v>
      </c>
      <c r="L14354" t="s">
        <v>133</v>
      </c>
      <c r="M14354" t="s">
        <v>43</v>
      </c>
      <c r="N14354" t="s">
        <v>866</v>
      </c>
      <c r="P14354" t="s">
        <v>45</v>
      </c>
      <c r="V14354" t="s">
        <v>13300</v>
      </c>
      <c r="W14354" t="s">
        <v>47</v>
      </c>
      <c r="X14354" t="s">
        <v>72204</v>
      </c>
      <c r="Y14354" t="s">
        <v>72205</v>
      </c>
      <c r="AA14354" t="s">
        <v>50</v>
      </c>
      <c r="AB14354" t="s">
        <v>17974</v>
      </c>
    </row>
    <row r="14355" spans="1:28" hidden="1" x14ac:dyDescent="0.25">
      <c r="A14355">
        <v>14350</v>
      </c>
      <c r="B14355" t="s">
        <v>72206</v>
      </c>
      <c r="C14355" t="s">
        <v>72207</v>
      </c>
      <c r="D14355" t="s">
        <v>5157</v>
      </c>
      <c r="E14355" t="s">
        <v>65633</v>
      </c>
      <c r="G14355" t="s">
        <v>38</v>
      </c>
      <c r="H14355" t="s">
        <v>39</v>
      </c>
      <c r="I14355" t="s">
        <v>40</v>
      </c>
      <c r="J14355" t="s">
        <v>149</v>
      </c>
      <c r="K14355" t="s">
        <v>12021</v>
      </c>
      <c r="L14355" t="s">
        <v>133</v>
      </c>
      <c r="M14355" t="s">
        <v>43</v>
      </c>
      <c r="N14355" t="s">
        <v>866</v>
      </c>
      <c r="P14355" t="s">
        <v>45</v>
      </c>
      <c r="V14355" t="s">
        <v>13300</v>
      </c>
      <c r="W14355" t="s">
        <v>47</v>
      </c>
      <c r="X14355" t="s">
        <v>72204</v>
      </c>
      <c r="Y14355" t="s">
        <v>72205</v>
      </c>
      <c r="AA14355" t="s">
        <v>50</v>
      </c>
      <c r="AB14355" t="s">
        <v>17974</v>
      </c>
    </row>
    <row r="14356" spans="1:28" hidden="1" x14ac:dyDescent="0.25">
      <c r="A14356">
        <v>14351</v>
      </c>
      <c r="B14356" t="s">
        <v>72208</v>
      </c>
      <c r="C14356" t="s">
        <v>72209</v>
      </c>
      <c r="D14356" t="s">
        <v>1590</v>
      </c>
      <c r="E14356" t="s">
        <v>72210</v>
      </c>
      <c r="G14356" t="s">
        <v>38</v>
      </c>
      <c r="H14356" t="s">
        <v>39</v>
      </c>
      <c r="I14356" t="s">
        <v>40</v>
      </c>
      <c r="J14356" t="s">
        <v>149</v>
      </c>
      <c r="K14356" t="s">
        <v>3576</v>
      </c>
      <c r="L14356" t="s">
        <v>133</v>
      </c>
      <c r="M14356" t="s">
        <v>43</v>
      </c>
      <c r="N14356" t="s">
        <v>866</v>
      </c>
      <c r="P14356" t="s">
        <v>45</v>
      </c>
      <c r="V14356" t="s">
        <v>30334</v>
      </c>
      <c r="W14356" t="s">
        <v>47</v>
      </c>
      <c r="X14356" t="s">
        <v>72211</v>
      </c>
      <c r="Y14356" t="s">
        <v>1374</v>
      </c>
      <c r="AA14356" t="s">
        <v>50</v>
      </c>
      <c r="AB14356" t="s">
        <v>17974</v>
      </c>
    </row>
    <row r="14357" spans="1:28" hidden="1" x14ac:dyDescent="0.25">
      <c r="A14357">
        <v>14352</v>
      </c>
      <c r="B14357" t="s">
        <v>72212</v>
      </c>
      <c r="C14357" t="s">
        <v>72213</v>
      </c>
      <c r="D14357" t="s">
        <v>18896</v>
      </c>
      <c r="E14357" t="s">
        <v>26664</v>
      </c>
      <c r="G14357" t="s">
        <v>38</v>
      </c>
      <c r="H14357" t="s">
        <v>39</v>
      </c>
      <c r="I14357" t="s">
        <v>40</v>
      </c>
      <c r="J14357" t="s">
        <v>149</v>
      </c>
      <c r="K14357" t="s">
        <v>3576</v>
      </c>
      <c r="L14357" t="s">
        <v>133</v>
      </c>
      <c r="M14357" t="s">
        <v>43</v>
      </c>
      <c r="N14357" t="s">
        <v>866</v>
      </c>
      <c r="P14357" t="s">
        <v>45</v>
      </c>
      <c r="V14357" t="s">
        <v>13300</v>
      </c>
      <c r="W14357" t="s">
        <v>47</v>
      </c>
      <c r="X14357" t="s">
        <v>71854</v>
      </c>
      <c r="Y14357" t="s">
        <v>71855</v>
      </c>
      <c r="AA14357" t="s">
        <v>50</v>
      </c>
      <c r="AB14357" t="s">
        <v>17974</v>
      </c>
    </row>
    <row r="14358" spans="1:28" hidden="1" x14ac:dyDescent="0.25">
      <c r="A14358">
        <v>14353</v>
      </c>
      <c r="B14358" t="s">
        <v>72214</v>
      </c>
      <c r="C14358" t="s">
        <v>72215</v>
      </c>
      <c r="D14358" t="s">
        <v>962</v>
      </c>
      <c r="E14358" t="s">
        <v>21383</v>
      </c>
      <c r="G14358" t="s">
        <v>38</v>
      </c>
      <c r="H14358" t="s">
        <v>39</v>
      </c>
      <c r="I14358" t="s">
        <v>40</v>
      </c>
      <c r="J14358" t="s">
        <v>149</v>
      </c>
      <c r="K14358" t="s">
        <v>72216</v>
      </c>
      <c r="L14358" t="s">
        <v>2586</v>
      </c>
      <c r="M14358" t="s">
        <v>43</v>
      </c>
      <c r="N14358" t="s">
        <v>866</v>
      </c>
      <c r="P14358" t="s">
        <v>45</v>
      </c>
      <c r="V14358" t="s">
        <v>13300</v>
      </c>
      <c r="W14358" t="s">
        <v>47</v>
      </c>
      <c r="X14358" t="s">
        <v>4719</v>
      </c>
      <c r="Y14358" t="s">
        <v>71100</v>
      </c>
      <c r="AA14358" t="s">
        <v>50</v>
      </c>
      <c r="AB14358" t="s">
        <v>17974</v>
      </c>
    </row>
    <row r="14359" spans="1:28" hidden="1" x14ac:dyDescent="0.25">
      <c r="A14359">
        <v>14354</v>
      </c>
      <c r="B14359" t="s">
        <v>72217</v>
      </c>
      <c r="C14359" t="s">
        <v>72218</v>
      </c>
      <c r="D14359" t="s">
        <v>1577</v>
      </c>
      <c r="E14359" t="s">
        <v>20193</v>
      </c>
      <c r="G14359" t="s">
        <v>38</v>
      </c>
      <c r="H14359" t="s">
        <v>39</v>
      </c>
      <c r="I14359" t="s">
        <v>40</v>
      </c>
      <c r="J14359" t="s">
        <v>149</v>
      </c>
      <c r="K14359" t="s">
        <v>1867</v>
      </c>
      <c r="L14359" t="s">
        <v>5184</v>
      </c>
      <c r="M14359" t="s">
        <v>43</v>
      </c>
      <c r="N14359" t="s">
        <v>152</v>
      </c>
      <c r="P14359" t="s">
        <v>45</v>
      </c>
      <c r="V14359" t="s">
        <v>1514</v>
      </c>
      <c r="W14359" t="s">
        <v>4425</v>
      </c>
      <c r="X14359" t="s">
        <v>72219</v>
      </c>
      <c r="Y14359" t="s">
        <v>72220</v>
      </c>
      <c r="AA14359" t="s">
        <v>50</v>
      </c>
      <c r="AB14359" t="s">
        <v>17974</v>
      </c>
    </row>
    <row r="14360" spans="1:28" hidden="1" x14ac:dyDescent="0.25">
      <c r="A14360">
        <v>14355</v>
      </c>
      <c r="B14360" t="s">
        <v>72221</v>
      </c>
      <c r="C14360" t="s">
        <v>72222</v>
      </c>
      <c r="D14360" t="s">
        <v>1153</v>
      </c>
      <c r="E14360" t="s">
        <v>72223</v>
      </c>
      <c r="G14360" t="s">
        <v>38</v>
      </c>
      <c r="H14360" t="s">
        <v>39</v>
      </c>
      <c r="I14360" t="s">
        <v>40</v>
      </c>
      <c r="J14360" t="s">
        <v>149</v>
      </c>
      <c r="K14360" t="s">
        <v>515</v>
      </c>
      <c r="L14360" t="s">
        <v>18101</v>
      </c>
      <c r="M14360" t="s">
        <v>43</v>
      </c>
      <c r="N14360" t="s">
        <v>280</v>
      </c>
      <c r="P14360" t="s">
        <v>45</v>
      </c>
      <c r="V14360" t="s">
        <v>18002</v>
      </c>
      <c r="W14360" t="s">
        <v>47</v>
      </c>
      <c r="X14360" t="s">
        <v>14843</v>
      </c>
      <c r="Y14360" t="s">
        <v>14844</v>
      </c>
      <c r="AA14360" t="s">
        <v>50</v>
      </c>
      <c r="AB14360" t="s">
        <v>17974</v>
      </c>
    </row>
    <row r="14361" spans="1:28" hidden="1" x14ac:dyDescent="0.25">
      <c r="A14361">
        <v>14356</v>
      </c>
      <c r="B14361" t="s">
        <v>72224</v>
      </c>
      <c r="C14361" t="s">
        <v>72225</v>
      </c>
      <c r="D14361" t="s">
        <v>71737</v>
      </c>
      <c r="E14361" t="s">
        <v>72226</v>
      </c>
      <c r="G14361" t="s">
        <v>38</v>
      </c>
      <c r="H14361" t="s">
        <v>39</v>
      </c>
      <c r="I14361" t="s">
        <v>230</v>
      </c>
      <c r="J14361" t="s">
        <v>231</v>
      </c>
      <c r="K14361" t="s">
        <v>72227</v>
      </c>
      <c r="L14361" t="s">
        <v>2586</v>
      </c>
      <c r="M14361" t="s">
        <v>233</v>
      </c>
      <c r="N14361" t="s">
        <v>579</v>
      </c>
      <c r="P14361" t="s">
        <v>235</v>
      </c>
      <c r="V14361" t="s">
        <v>72228</v>
      </c>
      <c r="W14361" t="s">
        <v>47</v>
      </c>
      <c r="X14361" t="s">
        <v>72229</v>
      </c>
      <c r="Y14361" t="s">
        <v>72230</v>
      </c>
      <c r="AA14361" t="s">
        <v>50</v>
      </c>
      <c r="AB14361" t="s">
        <v>17974</v>
      </c>
    </row>
    <row r="14362" spans="1:28" hidden="1" x14ac:dyDescent="0.25">
      <c r="A14362">
        <v>14357</v>
      </c>
      <c r="B14362" t="s">
        <v>72231</v>
      </c>
      <c r="C14362" t="s">
        <v>72232</v>
      </c>
      <c r="D14362" t="s">
        <v>72233</v>
      </c>
      <c r="E14362" t="s">
        <v>17978</v>
      </c>
      <c r="G14362" t="s">
        <v>38</v>
      </c>
      <c r="H14362" t="s">
        <v>39</v>
      </c>
      <c r="I14362" t="s">
        <v>230</v>
      </c>
      <c r="J14362" t="s">
        <v>1512</v>
      </c>
      <c r="K14362" t="s">
        <v>5466</v>
      </c>
      <c r="L14362" t="s">
        <v>18101</v>
      </c>
      <c r="M14362" t="s">
        <v>68</v>
      </c>
      <c r="N14362" t="s">
        <v>60760</v>
      </c>
      <c r="P14362" t="s">
        <v>116</v>
      </c>
      <c r="V14362" t="s">
        <v>13300</v>
      </c>
      <c r="W14362" t="s">
        <v>47</v>
      </c>
      <c r="X14362" t="s">
        <v>72234</v>
      </c>
      <c r="Y14362" t="s">
        <v>72235</v>
      </c>
      <c r="AA14362" t="s">
        <v>50</v>
      </c>
      <c r="AB14362" t="s">
        <v>17974</v>
      </c>
    </row>
    <row r="14363" spans="1:28" hidden="1" x14ac:dyDescent="0.25">
      <c r="A14363">
        <v>14358</v>
      </c>
      <c r="B14363" t="s">
        <v>72236</v>
      </c>
      <c r="C14363" t="s">
        <v>72237</v>
      </c>
      <c r="D14363" t="s">
        <v>159</v>
      </c>
      <c r="E14363" t="s">
        <v>17978</v>
      </c>
      <c r="G14363" t="s">
        <v>38</v>
      </c>
      <c r="H14363" t="s">
        <v>39</v>
      </c>
      <c r="I14363" t="s">
        <v>230</v>
      </c>
      <c r="J14363" t="s">
        <v>231</v>
      </c>
      <c r="K14363" t="s">
        <v>72238</v>
      </c>
      <c r="L14363" t="s">
        <v>2586</v>
      </c>
      <c r="M14363" t="s">
        <v>233</v>
      </c>
      <c r="N14363" t="s">
        <v>234</v>
      </c>
      <c r="P14363" t="s">
        <v>235</v>
      </c>
      <c r="V14363" t="s">
        <v>72239</v>
      </c>
      <c r="W14363" t="s">
        <v>47</v>
      </c>
      <c r="X14363" t="s">
        <v>72240</v>
      </c>
      <c r="Y14363" t="s">
        <v>72241</v>
      </c>
      <c r="AA14363" t="s">
        <v>50</v>
      </c>
      <c r="AB14363" t="s">
        <v>17974</v>
      </c>
    </row>
    <row r="14364" spans="1:28" hidden="1" x14ac:dyDescent="0.25">
      <c r="A14364">
        <v>14359</v>
      </c>
      <c r="B14364" t="s">
        <v>72242</v>
      </c>
      <c r="C14364" t="s">
        <v>72243</v>
      </c>
      <c r="D14364" t="s">
        <v>69391</v>
      </c>
      <c r="E14364" t="s">
        <v>18251</v>
      </c>
      <c r="G14364" t="s">
        <v>38</v>
      </c>
      <c r="H14364" t="s">
        <v>39</v>
      </c>
      <c r="I14364" t="s">
        <v>40</v>
      </c>
      <c r="J14364" t="s">
        <v>41</v>
      </c>
      <c r="K14364" t="s">
        <v>71829</v>
      </c>
      <c r="L14364" t="s">
        <v>2586</v>
      </c>
      <c r="M14364" t="s">
        <v>43</v>
      </c>
      <c r="N14364" t="s">
        <v>696</v>
      </c>
      <c r="P14364" t="s">
        <v>45</v>
      </c>
      <c r="V14364" t="s">
        <v>72244</v>
      </c>
      <c r="W14364" t="s">
        <v>47</v>
      </c>
      <c r="X14364" t="s">
        <v>59040</v>
      </c>
      <c r="Y14364" t="s">
        <v>59041</v>
      </c>
      <c r="AA14364" t="s">
        <v>50</v>
      </c>
      <c r="AB14364" t="s">
        <v>17974</v>
      </c>
    </row>
    <row r="14365" spans="1:28" hidden="1" x14ac:dyDescent="0.25">
      <c r="A14365">
        <v>14360</v>
      </c>
      <c r="B14365" t="s">
        <v>72245</v>
      </c>
      <c r="C14365" t="s">
        <v>72246</v>
      </c>
      <c r="D14365" t="s">
        <v>47974</v>
      </c>
      <c r="E14365" t="s">
        <v>26749</v>
      </c>
      <c r="G14365" t="s">
        <v>38</v>
      </c>
      <c r="H14365" t="s">
        <v>39</v>
      </c>
      <c r="I14365" t="s">
        <v>40</v>
      </c>
      <c r="J14365" t="s">
        <v>41</v>
      </c>
      <c r="K14365" t="s">
        <v>72247</v>
      </c>
      <c r="L14365" t="s">
        <v>2586</v>
      </c>
      <c r="M14365" t="s">
        <v>43</v>
      </c>
      <c r="N14365" t="s">
        <v>58</v>
      </c>
      <c r="P14365" t="s">
        <v>45</v>
      </c>
      <c r="V14365" t="s">
        <v>49464</v>
      </c>
      <c r="W14365" t="s">
        <v>47</v>
      </c>
      <c r="X14365" t="s">
        <v>71050</v>
      </c>
      <c r="Y14365" t="s">
        <v>72248</v>
      </c>
      <c r="AA14365" t="s">
        <v>50</v>
      </c>
      <c r="AB14365" t="s">
        <v>17974</v>
      </c>
    </row>
    <row r="14366" spans="1:28" hidden="1" x14ac:dyDescent="0.25">
      <c r="A14366">
        <v>14361</v>
      </c>
      <c r="B14366" t="s">
        <v>72249</v>
      </c>
      <c r="C14366" t="s">
        <v>72250</v>
      </c>
      <c r="D14366" t="s">
        <v>3049</v>
      </c>
      <c r="E14366" t="s">
        <v>72251</v>
      </c>
      <c r="G14366" t="s">
        <v>38</v>
      </c>
      <c r="H14366" t="s">
        <v>39</v>
      </c>
      <c r="I14366" t="s">
        <v>230</v>
      </c>
      <c r="J14366" t="s">
        <v>1512</v>
      </c>
      <c r="K14366" t="s">
        <v>70730</v>
      </c>
      <c r="L14366" t="s">
        <v>42</v>
      </c>
      <c r="M14366" t="s">
        <v>68</v>
      </c>
      <c r="N14366" t="s">
        <v>4516</v>
      </c>
      <c r="P14366" t="s">
        <v>116</v>
      </c>
      <c r="V14366" t="s">
        <v>26984</v>
      </c>
      <c r="W14366" t="s">
        <v>47</v>
      </c>
      <c r="X14366" t="s">
        <v>72252</v>
      </c>
      <c r="Y14366" t="s">
        <v>72253</v>
      </c>
      <c r="AA14366" t="s">
        <v>50</v>
      </c>
      <c r="AB14366" t="s">
        <v>17974</v>
      </c>
    </row>
    <row r="14367" spans="1:28" hidden="1" x14ac:dyDescent="0.25">
      <c r="A14367">
        <v>14362</v>
      </c>
      <c r="B14367" t="s">
        <v>72254</v>
      </c>
      <c r="C14367" t="s">
        <v>72255</v>
      </c>
      <c r="D14367" t="s">
        <v>19634</v>
      </c>
      <c r="E14367" t="s">
        <v>41503</v>
      </c>
      <c r="G14367" t="s">
        <v>38</v>
      </c>
      <c r="H14367" t="s">
        <v>39</v>
      </c>
      <c r="I14367" t="s">
        <v>40</v>
      </c>
      <c r="J14367" t="s">
        <v>41</v>
      </c>
      <c r="K14367" t="s">
        <v>72256</v>
      </c>
      <c r="L14367" t="s">
        <v>133</v>
      </c>
      <c r="M14367" t="s">
        <v>43</v>
      </c>
      <c r="N14367" t="s">
        <v>696</v>
      </c>
      <c r="P14367" t="s">
        <v>45</v>
      </c>
      <c r="V14367" t="s">
        <v>71084</v>
      </c>
      <c r="W14367" t="s">
        <v>47</v>
      </c>
      <c r="X14367" t="s">
        <v>72257</v>
      </c>
      <c r="Y14367" t="s">
        <v>72258</v>
      </c>
      <c r="AA14367" t="s">
        <v>50</v>
      </c>
      <c r="AB14367" t="s">
        <v>17974</v>
      </c>
    </row>
    <row r="14368" spans="1:28" hidden="1" x14ac:dyDescent="0.25">
      <c r="A14368">
        <v>14363</v>
      </c>
      <c r="B14368" t="s">
        <v>72259</v>
      </c>
      <c r="C14368" t="s">
        <v>72260</v>
      </c>
      <c r="D14368" t="s">
        <v>72261</v>
      </c>
      <c r="E14368" t="s">
        <v>72262</v>
      </c>
      <c r="G14368" t="s">
        <v>38</v>
      </c>
      <c r="H14368" t="s">
        <v>39</v>
      </c>
      <c r="I14368" t="s">
        <v>230</v>
      </c>
      <c r="J14368" t="s">
        <v>231</v>
      </c>
      <c r="K14368" t="s">
        <v>72263</v>
      </c>
      <c r="L14368" t="s">
        <v>2586</v>
      </c>
      <c r="M14368" t="s">
        <v>233</v>
      </c>
      <c r="N14368" t="s">
        <v>579</v>
      </c>
      <c r="P14368" t="s">
        <v>235</v>
      </c>
      <c r="V14368" t="s">
        <v>63596</v>
      </c>
      <c r="W14368" t="s">
        <v>47</v>
      </c>
      <c r="X14368" t="s">
        <v>14398</v>
      </c>
      <c r="Y14368" t="s">
        <v>72264</v>
      </c>
      <c r="AA14368" t="s">
        <v>50</v>
      </c>
      <c r="AB14368" t="s">
        <v>17974</v>
      </c>
    </row>
    <row r="14369" spans="1:28" hidden="1" x14ac:dyDescent="0.25">
      <c r="A14369">
        <v>14364</v>
      </c>
      <c r="B14369" t="s">
        <v>72265</v>
      </c>
      <c r="C14369" t="s">
        <v>72266</v>
      </c>
      <c r="D14369" t="s">
        <v>72267</v>
      </c>
      <c r="E14369" t="s">
        <v>72268</v>
      </c>
      <c r="F14369" t="s">
        <v>61154</v>
      </c>
      <c r="G14369" t="s">
        <v>38</v>
      </c>
      <c r="H14369" t="s">
        <v>39</v>
      </c>
      <c r="I14369" t="s">
        <v>230</v>
      </c>
      <c r="J14369" t="s">
        <v>231</v>
      </c>
      <c r="K14369" t="s">
        <v>72269</v>
      </c>
      <c r="L14369" t="s">
        <v>2586</v>
      </c>
      <c r="M14369" t="s">
        <v>233</v>
      </c>
      <c r="N14369" t="s">
        <v>579</v>
      </c>
      <c r="P14369" t="s">
        <v>235</v>
      </c>
      <c r="Q14369">
        <v>644504078230</v>
      </c>
      <c r="V14369" t="s">
        <v>59749</v>
      </c>
      <c r="W14369" t="s">
        <v>47</v>
      </c>
      <c r="X14369" t="s">
        <v>72270</v>
      </c>
      <c r="Y14369" t="s">
        <v>14427</v>
      </c>
      <c r="AA14369" t="s">
        <v>50</v>
      </c>
      <c r="AB14369" t="s">
        <v>17974</v>
      </c>
    </row>
    <row r="14370" spans="1:28" hidden="1" x14ac:dyDescent="0.25">
      <c r="A14370">
        <v>14365</v>
      </c>
      <c r="B14370" t="s">
        <v>72271</v>
      </c>
      <c r="C14370" t="s">
        <v>72272</v>
      </c>
      <c r="D14370" t="s">
        <v>65359</v>
      </c>
      <c r="E14370" t="s">
        <v>72273</v>
      </c>
      <c r="G14370" t="s">
        <v>38</v>
      </c>
      <c r="H14370" t="s">
        <v>39</v>
      </c>
      <c r="I14370" t="s">
        <v>40</v>
      </c>
      <c r="J14370" t="s">
        <v>323</v>
      </c>
      <c r="K14370" t="s">
        <v>72274</v>
      </c>
      <c r="L14370" t="s">
        <v>2586</v>
      </c>
      <c r="M14370" t="s">
        <v>43</v>
      </c>
      <c r="N14370" t="s">
        <v>152</v>
      </c>
      <c r="P14370" t="s">
        <v>45</v>
      </c>
      <c r="V14370" t="s">
        <v>13300</v>
      </c>
      <c r="W14370" t="s">
        <v>47</v>
      </c>
      <c r="X14370" t="s">
        <v>6926</v>
      </c>
      <c r="Y14370" t="s">
        <v>6927</v>
      </c>
      <c r="AA14370" t="s">
        <v>50</v>
      </c>
      <c r="AB14370" t="s">
        <v>17974</v>
      </c>
    </row>
    <row r="14371" spans="1:28" hidden="1" x14ac:dyDescent="0.25">
      <c r="A14371">
        <v>14366</v>
      </c>
      <c r="B14371" t="s">
        <v>72275</v>
      </c>
      <c r="C14371" t="s">
        <v>72276</v>
      </c>
      <c r="D14371" t="s">
        <v>8605</v>
      </c>
      <c r="E14371" t="s">
        <v>20705</v>
      </c>
      <c r="G14371" t="s">
        <v>38</v>
      </c>
      <c r="H14371" t="s">
        <v>39</v>
      </c>
      <c r="I14371" t="s">
        <v>40</v>
      </c>
      <c r="J14371" t="s">
        <v>41</v>
      </c>
      <c r="K14371" t="s">
        <v>72277</v>
      </c>
      <c r="L14371" t="s">
        <v>2586</v>
      </c>
      <c r="M14371" t="s">
        <v>43</v>
      </c>
      <c r="N14371" t="s">
        <v>696</v>
      </c>
      <c r="P14371" t="s">
        <v>45</v>
      </c>
      <c r="Q14371">
        <v>234279229859</v>
      </c>
      <c r="S14371" t="s">
        <v>72278</v>
      </c>
      <c r="T14371" t="s">
        <v>117</v>
      </c>
      <c r="U14371" t="s">
        <v>72279</v>
      </c>
      <c r="V14371" t="s">
        <v>18117</v>
      </c>
      <c r="W14371" t="s">
        <v>47</v>
      </c>
      <c r="X14371" t="s">
        <v>5606</v>
      </c>
      <c r="Y14371" t="s">
        <v>72280</v>
      </c>
      <c r="AA14371" t="s">
        <v>50</v>
      </c>
      <c r="AB14371" t="s">
        <v>17974</v>
      </c>
    </row>
    <row r="14372" spans="1:28" hidden="1" x14ac:dyDescent="0.25">
      <c r="A14372">
        <v>14367</v>
      </c>
      <c r="B14372" t="s">
        <v>72281</v>
      </c>
      <c r="C14372" t="s">
        <v>72282</v>
      </c>
      <c r="D14372" t="s">
        <v>432</v>
      </c>
      <c r="E14372" t="s">
        <v>30193</v>
      </c>
      <c r="G14372" t="s">
        <v>38</v>
      </c>
      <c r="H14372" t="s">
        <v>39</v>
      </c>
      <c r="I14372" t="s">
        <v>40</v>
      </c>
      <c r="J14372" t="s">
        <v>323</v>
      </c>
      <c r="L14372" t="s">
        <v>151</v>
      </c>
      <c r="M14372" t="s">
        <v>43</v>
      </c>
      <c r="N14372" t="s">
        <v>1174</v>
      </c>
      <c r="P14372" t="s">
        <v>45</v>
      </c>
      <c r="V14372" t="s">
        <v>13300</v>
      </c>
      <c r="W14372" t="s">
        <v>4425</v>
      </c>
      <c r="X14372" t="s">
        <v>2586</v>
      </c>
      <c r="Y14372" t="s">
        <v>2586</v>
      </c>
      <c r="AA14372" t="s">
        <v>50</v>
      </c>
      <c r="AB14372" t="s">
        <v>17974</v>
      </c>
    </row>
    <row r="14373" spans="1:28" hidden="1" x14ac:dyDescent="0.25">
      <c r="A14373">
        <v>14368</v>
      </c>
      <c r="B14373" t="s">
        <v>72283</v>
      </c>
      <c r="C14373" t="s">
        <v>72284</v>
      </c>
      <c r="D14373" t="s">
        <v>242</v>
      </c>
      <c r="E14373" t="s">
        <v>19597</v>
      </c>
      <c r="G14373" t="s">
        <v>38</v>
      </c>
      <c r="H14373" t="s">
        <v>39</v>
      </c>
      <c r="I14373" t="s">
        <v>40</v>
      </c>
      <c r="J14373" t="s">
        <v>323</v>
      </c>
      <c r="K14373" t="s">
        <v>10897</v>
      </c>
      <c r="L14373" t="s">
        <v>2586</v>
      </c>
      <c r="M14373" t="s">
        <v>43</v>
      </c>
      <c r="N14373" t="s">
        <v>6269</v>
      </c>
      <c r="P14373" t="s">
        <v>45</v>
      </c>
      <c r="V14373" t="s">
        <v>71233</v>
      </c>
      <c r="W14373" t="s">
        <v>47</v>
      </c>
      <c r="X14373" t="s">
        <v>10898</v>
      </c>
      <c r="Y14373" t="s">
        <v>10899</v>
      </c>
      <c r="AA14373" t="s">
        <v>50</v>
      </c>
      <c r="AB14373" t="s">
        <v>17974</v>
      </c>
    </row>
    <row r="14374" spans="1:28" hidden="1" x14ac:dyDescent="0.25">
      <c r="A14374">
        <v>14369</v>
      </c>
      <c r="B14374" t="s">
        <v>72285</v>
      </c>
      <c r="C14374" t="s">
        <v>72286</v>
      </c>
      <c r="D14374" t="s">
        <v>159</v>
      </c>
      <c r="E14374" t="s">
        <v>63551</v>
      </c>
      <c r="G14374" t="s">
        <v>38</v>
      </c>
      <c r="H14374" t="s">
        <v>39</v>
      </c>
      <c r="I14374" t="s">
        <v>40</v>
      </c>
      <c r="J14374" t="s">
        <v>323</v>
      </c>
      <c r="K14374" t="s">
        <v>10897</v>
      </c>
      <c r="L14374" t="s">
        <v>2586</v>
      </c>
      <c r="M14374" t="s">
        <v>43</v>
      </c>
      <c r="N14374" t="s">
        <v>6269</v>
      </c>
      <c r="P14374" t="s">
        <v>45</v>
      </c>
      <c r="V14374" t="s">
        <v>71233</v>
      </c>
      <c r="W14374" t="s">
        <v>47</v>
      </c>
      <c r="X14374" t="s">
        <v>69171</v>
      </c>
      <c r="Y14374" t="s">
        <v>72287</v>
      </c>
      <c r="AA14374" t="s">
        <v>50</v>
      </c>
      <c r="AB14374" t="s">
        <v>17974</v>
      </c>
    </row>
    <row r="14375" spans="1:28" hidden="1" x14ac:dyDescent="0.25">
      <c r="A14375">
        <v>14370</v>
      </c>
      <c r="B14375" t="s">
        <v>72288</v>
      </c>
      <c r="C14375" t="s">
        <v>72289</v>
      </c>
      <c r="D14375" t="s">
        <v>884</v>
      </c>
      <c r="E14375" t="s">
        <v>72290</v>
      </c>
      <c r="G14375" t="s">
        <v>38</v>
      </c>
      <c r="H14375" t="s">
        <v>39</v>
      </c>
      <c r="I14375" t="s">
        <v>40</v>
      </c>
      <c r="J14375" t="s">
        <v>161</v>
      </c>
      <c r="K14375" t="s">
        <v>3560</v>
      </c>
      <c r="L14375" t="s">
        <v>2586</v>
      </c>
      <c r="M14375" t="s">
        <v>43</v>
      </c>
      <c r="N14375" t="s">
        <v>163</v>
      </c>
      <c r="P14375" t="s">
        <v>45</v>
      </c>
      <c r="V14375" t="s">
        <v>13300</v>
      </c>
      <c r="W14375" t="s">
        <v>47</v>
      </c>
      <c r="X14375" t="s">
        <v>71057</v>
      </c>
      <c r="Y14375" t="s">
        <v>69269</v>
      </c>
      <c r="AA14375" t="s">
        <v>50</v>
      </c>
      <c r="AB14375" t="s">
        <v>17974</v>
      </c>
    </row>
    <row r="14376" spans="1:28" hidden="1" x14ac:dyDescent="0.25">
      <c r="A14376">
        <v>14371</v>
      </c>
      <c r="B14376" t="s">
        <v>72291</v>
      </c>
      <c r="C14376" t="s">
        <v>72292</v>
      </c>
      <c r="D14376" t="s">
        <v>432</v>
      </c>
      <c r="E14376" t="s">
        <v>72293</v>
      </c>
      <c r="G14376" t="s">
        <v>38</v>
      </c>
      <c r="H14376" t="s">
        <v>39</v>
      </c>
      <c r="I14376" t="s">
        <v>40</v>
      </c>
      <c r="J14376" t="s">
        <v>323</v>
      </c>
      <c r="K14376" t="s">
        <v>10897</v>
      </c>
      <c r="L14376" t="s">
        <v>2586</v>
      </c>
      <c r="M14376" t="s">
        <v>43</v>
      </c>
      <c r="N14376" t="s">
        <v>6269</v>
      </c>
      <c r="P14376" t="s">
        <v>45</v>
      </c>
      <c r="V14376" t="s">
        <v>71233</v>
      </c>
      <c r="W14376" t="s">
        <v>47</v>
      </c>
      <c r="X14376" t="s">
        <v>10898</v>
      </c>
      <c r="Y14376" t="s">
        <v>10899</v>
      </c>
      <c r="AA14376" t="s">
        <v>50</v>
      </c>
      <c r="AB14376" t="s">
        <v>17974</v>
      </c>
    </row>
    <row r="14377" spans="1:28" hidden="1" x14ac:dyDescent="0.25">
      <c r="A14377">
        <v>14372</v>
      </c>
      <c r="B14377" t="s">
        <v>72294</v>
      </c>
      <c r="C14377" t="s">
        <v>72295</v>
      </c>
      <c r="D14377" t="s">
        <v>432</v>
      </c>
      <c r="E14377" t="s">
        <v>65924</v>
      </c>
      <c r="G14377" t="s">
        <v>38</v>
      </c>
      <c r="H14377" t="s">
        <v>39</v>
      </c>
      <c r="I14377" t="s">
        <v>40</v>
      </c>
      <c r="J14377" t="s">
        <v>323</v>
      </c>
      <c r="K14377" t="s">
        <v>10897</v>
      </c>
      <c r="L14377" t="s">
        <v>2586</v>
      </c>
      <c r="M14377" t="s">
        <v>43</v>
      </c>
      <c r="N14377" t="s">
        <v>6269</v>
      </c>
      <c r="P14377" t="s">
        <v>45</v>
      </c>
      <c r="V14377" t="s">
        <v>71233</v>
      </c>
      <c r="W14377" t="s">
        <v>47</v>
      </c>
      <c r="X14377" t="s">
        <v>69171</v>
      </c>
      <c r="Y14377" t="s">
        <v>72287</v>
      </c>
      <c r="AA14377" t="s">
        <v>50</v>
      </c>
      <c r="AB14377" t="s">
        <v>17974</v>
      </c>
    </row>
    <row r="14378" spans="1:28" hidden="1" x14ac:dyDescent="0.25">
      <c r="A14378">
        <v>14373</v>
      </c>
      <c r="B14378" t="s">
        <v>72296</v>
      </c>
      <c r="C14378" t="s">
        <v>72297</v>
      </c>
      <c r="D14378" t="s">
        <v>357</v>
      </c>
      <c r="E14378" t="s">
        <v>72298</v>
      </c>
      <c r="G14378" t="s">
        <v>38</v>
      </c>
      <c r="H14378" t="s">
        <v>39</v>
      </c>
      <c r="I14378" t="s">
        <v>40</v>
      </c>
      <c r="J14378" t="s">
        <v>161</v>
      </c>
      <c r="K14378" t="s">
        <v>72299</v>
      </c>
      <c r="L14378" t="s">
        <v>2586</v>
      </c>
      <c r="M14378" t="s">
        <v>43</v>
      </c>
      <c r="N14378" t="s">
        <v>173</v>
      </c>
      <c r="P14378" t="s">
        <v>45</v>
      </c>
      <c r="Q14378">
        <v>436963250998</v>
      </c>
      <c r="T14378" t="s">
        <v>117</v>
      </c>
      <c r="U14378" t="s">
        <v>72300</v>
      </c>
      <c r="V14378" t="s">
        <v>71</v>
      </c>
      <c r="W14378" t="s">
        <v>47</v>
      </c>
      <c r="X14378" t="s">
        <v>72301</v>
      </c>
      <c r="Y14378" t="s">
        <v>72302</v>
      </c>
      <c r="AA14378" t="s">
        <v>50</v>
      </c>
      <c r="AB14378" t="s">
        <v>17974</v>
      </c>
    </row>
    <row r="14379" spans="1:28" hidden="1" x14ac:dyDescent="0.25">
      <c r="A14379">
        <v>14374</v>
      </c>
      <c r="B14379" t="s">
        <v>72303</v>
      </c>
      <c r="C14379" t="s">
        <v>72304</v>
      </c>
      <c r="D14379" t="s">
        <v>1577</v>
      </c>
      <c r="E14379" t="s">
        <v>72305</v>
      </c>
      <c r="G14379" t="s">
        <v>38</v>
      </c>
      <c r="H14379" t="s">
        <v>39</v>
      </c>
      <c r="I14379" t="s">
        <v>40</v>
      </c>
      <c r="J14379" t="s">
        <v>149</v>
      </c>
      <c r="K14379" t="s">
        <v>4672</v>
      </c>
      <c r="L14379" t="s">
        <v>133</v>
      </c>
      <c r="M14379" t="s">
        <v>43</v>
      </c>
      <c r="N14379" t="s">
        <v>280</v>
      </c>
      <c r="P14379" t="s">
        <v>45</v>
      </c>
      <c r="V14379" t="s">
        <v>13300</v>
      </c>
      <c r="W14379" t="s">
        <v>47</v>
      </c>
      <c r="X14379" t="s">
        <v>72306</v>
      </c>
      <c r="Y14379" t="s">
        <v>72307</v>
      </c>
      <c r="AA14379" t="s">
        <v>50</v>
      </c>
      <c r="AB14379" t="s">
        <v>17974</v>
      </c>
    </row>
    <row r="14380" spans="1:28" hidden="1" x14ac:dyDescent="0.25">
      <c r="A14380">
        <v>14375</v>
      </c>
      <c r="B14380" t="s">
        <v>72308</v>
      </c>
      <c r="C14380" t="s">
        <v>72309</v>
      </c>
      <c r="D14380" t="s">
        <v>242</v>
      </c>
      <c r="E14380" t="s">
        <v>72310</v>
      </c>
      <c r="F14380" t="s">
        <v>72311</v>
      </c>
      <c r="G14380" t="s">
        <v>38</v>
      </c>
      <c r="H14380" t="s">
        <v>39</v>
      </c>
      <c r="I14380" t="s">
        <v>40</v>
      </c>
      <c r="J14380" t="s">
        <v>41</v>
      </c>
      <c r="K14380" t="s">
        <v>72312</v>
      </c>
      <c r="L14380" t="s">
        <v>2586</v>
      </c>
      <c r="M14380" t="s">
        <v>43</v>
      </c>
      <c r="N14380" t="s">
        <v>216</v>
      </c>
      <c r="P14380" t="s">
        <v>45</v>
      </c>
      <c r="Q14380">
        <v>0</v>
      </c>
      <c r="V14380" t="s">
        <v>63980</v>
      </c>
      <c r="W14380" t="s">
        <v>47</v>
      </c>
      <c r="X14380" t="s">
        <v>72313</v>
      </c>
      <c r="Y14380" t="s">
        <v>72314</v>
      </c>
      <c r="AA14380" t="s">
        <v>50</v>
      </c>
      <c r="AB14380" t="s">
        <v>17974</v>
      </c>
    </row>
    <row r="14381" spans="1:28" hidden="1" x14ac:dyDescent="0.25">
      <c r="A14381">
        <v>14376</v>
      </c>
      <c r="B14381" t="s">
        <v>72315</v>
      </c>
      <c r="C14381" t="s">
        <v>72316</v>
      </c>
      <c r="D14381" t="s">
        <v>9532</v>
      </c>
      <c r="E14381" t="s">
        <v>17978</v>
      </c>
      <c r="G14381" t="s">
        <v>38</v>
      </c>
      <c r="H14381" t="s">
        <v>39</v>
      </c>
      <c r="I14381" t="s">
        <v>40</v>
      </c>
      <c r="J14381" t="s">
        <v>41</v>
      </c>
      <c r="K14381" t="s">
        <v>12878</v>
      </c>
      <c r="L14381" t="s">
        <v>2586</v>
      </c>
      <c r="M14381" t="s">
        <v>43</v>
      </c>
      <c r="N14381" t="s">
        <v>216</v>
      </c>
      <c r="P14381" t="s">
        <v>45</v>
      </c>
      <c r="V14381" t="s">
        <v>13300</v>
      </c>
      <c r="W14381" t="s">
        <v>47</v>
      </c>
      <c r="X14381" t="s">
        <v>59202</v>
      </c>
      <c r="Y14381" t="s">
        <v>69211</v>
      </c>
      <c r="AA14381" t="s">
        <v>50</v>
      </c>
      <c r="AB14381" t="s">
        <v>17974</v>
      </c>
    </row>
    <row r="14382" spans="1:28" hidden="1" x14ac:dyDescent="0.25">
      <c r="A14382">
        <v>14377</v>
      </c>
      <c r="B14382" t="s">
        <v>72317</v>
      </c>
      <c r="C14382" t="s">
        <v>72318</v>
      </c>
      <c r="D14382" t="s">
        <v>432</v>
      </c>
      <c r="E14382" t="s">
        <v>50632</v>
      </c>
      <c r="G14382" t="s">
        <v>38</v>
      </c>
      <c r="H14382" t="s">
        <v>39</v>
      </c>
      <c r="I14382" t="s">
        <v>40</v>
      </c>
      <c r="J14382" t="s">
        <v>41</v>
      </c>
      <c r="K14382" t="s">
        <v>12878</v>
      </c>
      <c r="L14382" t="s">
        <v>2586</v>
      </c>
      <c r="M14382" t="s">
        <v>43</v>
      </c>
      <c r="N14382" t="s">
        <v>216</v>
      </c>
      <c r="P14382" t="s">
        <v>45</v>
      </c>
      <c r="V14382" t="s">
        <v>13300</v>
      </c>
      <c r="W14382" t="s">
        <v>47</v>
      </c>
      <c r="X14382" t="s">
        <v>72319</v>
      </c>
      <c r="Y14382" t="s">
        <v>72320</v>
      </c>
      <c r="AA14382" t="s">
        <v>50</v>
      </c>
      <c r="AB14382" t="s">
        <v>17974</v>
      </c>
    </row>
    <row r="14383" spans="1:28" hidden="1" x14ac:dyDescent="0.25">
      <c r="A14383">
        <v>14378</v>
      </c>
      <c r="B14383" t="s">
        <v>72321</v>
      </c>
      <c r="C14383" t="s">
        <v>72322</v>
      </c>
      <c r="D14383" t="s">
        <v>432</v>
      </c>
      <c r="E14383" t="s">
        <v>17978</v>
      </c>
      <c r="G14383" t="s">
        <v>38</v>
      </c>
      <c r="H14383" t="s">
        <v>39</v>
      </c>
      <c r="I14383" t="s">
        <v>40</v>
      </c>
      <c r="J14383" t="s">
        <v>41</v>
      </c>
      <c r="K14383" t="s">
        <v>12878</v>
      </c>
      <c r="L14383" t="s">
        <v>2586</v>
      </c>
      <c r="M14383" t="s">
        <v>43</v>
      </c>
      <c r="N14383" t="s">
        <v>216</v>
      </c>
      <c r="P14383" t="s">
        <v>45</v>
      </c>
      <c r="V14383" t="s">
        <v>13300</v>
      </c>
      <c r="W14383" t="s">
        <v>47</v>
      </c>
      <c r="X14383" t="s">
        <v>64431</v>
      </c>
      <c r="Y14383" t="s">
        <v>64432</v>
      </c>
      <c r="AA14383" t="s">
        <v>50</v>
      </c>
      <c r="AB14383" t="s">
        <v>17974</v>
      </c>
    </row>
    <row r="14384" spans="1:28" hidden="1" x14ac:dyDescent="0.25">
      <c r="A14384">
        <v>14379</v>
      </c>
      <c r="B14384" t="s">
        <v>72323</v>
      </c>
      <c r="C14384" t="s">
        <v>72324</v>
      </c>
      <c r="D14384" t="s">
        <v>159</v>
      </c>
      <c r="E14384" t="s">
        <v>72325</v>
      </c>
      <c r="G14384" t="s">
        <v>38</v>
      </c>
      <c r="H14384" t="s">
        <v>39</v>
      </c>
      <c r="I14384" t="s">
        <v>40</v>
      </c>
      <c r="J14384" t="s">
        <v>149</v>
      </c>
      <c r="K14384" t="s">
        <v>3576</v>
      </c>
      <c r="L14384" t="s">
        <v>133</v>
      </c>
      <c r="M14384" t="s">
        <v>43</v>
      </c>
      <c r="N14384" t="s">
        <v>2224</v>
      </c>
      <c r="P14384" t="s">
        <v>45</v>
      </c>
      <c r="V14384" t="s">
        <v>72326</v>
      </c>
      <c r="W14384" t="s">
        <v>47</v>
      </c>
      <c r="X14384" t="s">
        <v>3512</v>
      </c>
      <c r="Y14384" t="s">
        <v>3513</v>
      </c>
      <c r="AA14384" t="s">
        <v>50</v>
      </c>
      <c r="AB14384" t="s">
        <v>17974</v>
      </c>
    </row>
    <row r="14385" spans="1:28" hidden="1" x14ac:dyDescent="0.25">
      <c r="A14385">
        <v>14380</v>
      </c>
      <c r="B14385" t="s">
        <v>72327</v>
      </c>
      <c r="C14385" t="s">
        <v>72328</v>
      </c>
      <c r="D14385" t="s">
        <v>72329</v>
      </c>
      <c r="E14385" t="s">
        <v>17978</v>
      </c>
      <c r="G14385" t="s">
        <v>38</v>
      </c>
      <c r="H14385" t="s">
        <v>39</v>
      </c>
      <c r="I14385" t="s">
        <v>40</v>
      </c>
      <c r="J14385" t="s">
        <v>149</v>
      </c>
      <c r="K14385" t="s">
        <v>72330</v>
      </c>
      <c r="L14385" t="s">
        <v>133</v>
      </c>
      <c r="M14385" t="s">
        <v>43</v>
      </c>
      <c r="N14385" t="s">
        <v>280</v>
      </c>
      <c r="P14385" t="s">
        <v>45</v>
      </c>
      <c r="V14385" t="s">
        <v>13300</v>
      </c>
      <c r="W14385" t="s">
        <v>47</v>
      </c>
      <c r="X14385" t="s">
        <v>72331</v>
      </c>
      <c r="Y14385" t="s">
        <v>2194</v>
      </c>
      <c r="AA14385" t="s">
        <v>50</v>
      </c>
      <c r="AB14385" t="s">
        <v>17974</v>
      </c>
    </row>
    <row r="14386" spans="1:28" hidden="1" x14ac:dyDescent="0.25">
      <c r="A14386">
        <v>14381</v>
      </c>
      <c r="B14386" t="s">
        <v>72332</v>
      </c>
      <c r="C14386" t="s">
        <v>72333</v>
      </c>
      <c r="D14386" t="s">
        <v>72334</v>
      </c>
      <c r="E14386" t="s">
        <v>72335</v>
      </c>
      <c r="G14386" t="s">
        <v>38</v>
      </c>
      <c r="H14386" t="s">
        <v>39</v>
      </c>
      <c r="I14386" t="s">
        <v>40</v>
      </c>
      <c r="J14386" t="s">
        <v>149</v>
      </c>
      <c r="K14386" t="s">
        <v>72336</v>
      </c>
      <c r="L14386" t="s">
        <v>133</v>
      </c>
      <c r="M14386" t="s">
        <v>43</v>
      </c>
      <c r="N14386" t="s">
        <v>280</v>
      </c>
      <c r="P14386" t="s">
        <v>45</v>
      </c>
      <c r="V14386" t="s">
        <v>13300</v>
      </c>
      <c r="W14386" t="s">
        <v>47</v>
      </c>
      <c r="X14386" t="s">
        <v>14849</v>
      </c>
      <c r="Y14386" t="s">
        <v>60966</v>
      </c>
      <c r="AA14386" t="s">
        <v>50</v>
      </c>
      <c r="AB14386" t="s">
        <v>17974</v>
      </c>
    </row>
    <row r="14387" spans="1:28" hidden="1" x14ac:dyDescent="0.25">
      <c r="A14387">
        <v>14382</v>
      </c>
      <c r="B14387" t="s">
        <v>72337</v>
      </c>
      <c r="C14387" t="s">
        <v>72338</v>
      </c>
      <c r="D14387" t="s">
        <v>27821</v>
      </c>
      <c r="E14387" t="s">
        <v>18251</v>
      </c>
      <c r="G14387" t="s">
        <v>38</v>
      </c>
      <c r="H14387" t="s">
        <v>39</v>
      </c>
      <c r="I14387" t="s">
        <v>230</v>
      </c>
      <c r="J14387" t="s">
        <v>231</v>
      </c>
      <c r="K14387" t="s">
        <v>72339</v>
      </c>
      <c r="L14387" t="s">
        <v>42</v>
      </c>
      <c r="M14387" t="s">
        <v>233</v>
      </c>
      <c r="N14387" t="s">
        <v>2016</v>
      </c>
      <c r="P14387" t="s">
        <v>235</v>
      </c>
      <c r="V14387" t="s">
        <v>64607</v>
      </c>
      <c r="W14387" t="s">
        <v>47</v>
      </c>
      <c r="X14387" t="s">
        <v>72340</v>
      </c>
      <c r="Y14387" t="s">
        <v>72341</v>
      </c>
      <c r="AA14387" t="s">
        <v>50</v>
      </c>
      <c r="AB14387" t="s">
        <v>17974</v>
      </c>
    </row>
    <row r="14388" spans="1:28" hidden="1" x14ac:dyDescent="0.25">
      <c r="A14388">
        <v>14383</v>
      </c>
      <c r="B14388" t="s">
        <v>72342</v>
      </c>
      <c r="C14388" t="s">
        <v>72343</v>
      </c>
      <c r="D14388" t="s">
        <v>6061</v>
      </c>
      <c r="E14388" t="s">
        <v>17978</v>
      </c>
      <c r="G14388" t="s">
        <v>38</v>
      </c>
      <c r="H14388" t="s">
        <v>39</v>
      </c>
      <c r="I14388" t="s">
        <v>40</v>
      </c>
      <c r="J14388" t="s">
        <v>149</v>
      </c>
      <c r="K14388" t="s">
        <v>72344</v>
      </c>
      <c r="L14388" t="s">
        <v>5184</v>
      </c>
      <c r="M14388" t="s">
        <v>43</v>
      </c>
      <c r="N14388" t="s">
        <v>280</v>
      </c>
      <c r="P14388" t="s">
        <v>45</v>
      </c>
      <c r="V14388" t="s">
        <v>13300</v>
      </c>
      <c r="W14388" t="s">
        <v>47</v>
      </c>
      <c r="X14388" t="s">
        <v>72345</v>
      </c>
      <c r="Y14388" t="s">
        <v>72346</v>
      </c>
      <c r="AA14388" t="s">
        <v>50</v>
      </c>
      <c r="AB14388" t="s">
        <v>17974</v>
      </c>
    </row>
    <row r="14389" spans="1:28" hidden="1" x14ac:dyDescent="0.25">
      <c r="A14389">
        <v>14384</v>
      </c>
      <c r="B14389" t="s">
        <v>72347</v>
      </c>
      <c r="C14389" t="s">
        <v>72348</v>
      </c>
      <c r="D14389" t="s">
        <v>72349</v>
      </c>
      <c r="E14389" t="s">
        <v>72350</v>
      </c>
      <c r="G14389" t="s">
        <v>38</v>
      </c>
      <c r="H14389" t="s">
        <v>39</v>
      </c>
      <c r="I14389" t="s">
        <v>40</v>
      </c>
      <c r="J14389" t="s">
        <v>149</v>
      </c>
      <c r="K14389" t="s">
        <v>72351</v>
      </c>
      <c r="L14389" t="s">
        <v>5184</v>
      </c>
      <c r="M14389" t="s">
        <v>43</v>
      </c>
      <c r="N14389" t="s">
        <v>280</v>
      </c>
      <c r="P14389" t="s">
        <v>45</v>
      </c>
      <c r="V14389" t="s">
        <v>13300</v>
      </c>
      <c r="W14389" t="s">
        <v>47</v>
      </c>
      <c r="X14389" t="s">
        <v>5957</v>
      </c>
      <c r="Y14389" t="s">
        <v>70386</v>
      </c>
      <c r="AA14389" t="s">
        <v>50</v>
      </c>
      <c r="AB14389" t="s">
        <v>17974</v>
      </c>
    </row>
    <row r="14390" spans="1:28" hidden="1" x14ac:dyDescent="0.25">
      <c r="A14390">
        <v>14385</v>
      </c>
      <c r="B14390" t="s">
        <v>72352</v>
      </c>
      <c r="C14390" t="s">
        <v>72353</v>
      </c>
      <c r="D14390" t="s">
        <v>24961</v>
      </c>
      <c r="E14390" t="s">
        <v>64229</v>
      </c>
      <c r="G14390" t="s">
        <v>38</v>
      </c>
      <c r="H14390" t="s">
        <v>39</v>
      </c>
      <c r="I14390" t="s">
        <v>40</v>
      </c>
      <c r="J14390" t="s">
        <v>161</v>
      </c>
      <c r="K14390" t="s">
        <v>72354</v>
      </c>
      <c r="L14390" t="s">
        <v>2586</v>
      </c>
      <c r="M14390" t="s">
        <v>43</v>
      </c>
      <c r="N14390" t="s">
        <v>163</v>
      </c>
      <c r="P14390" t="s">
        <v>45</v>
      </c>
      <c r="V14390" t="s">
        <v>13300</v>
      </c>
      <c r="W14390" t="s">
        <v>47</v>
      </c>
      <c r="X14390" t="s">
        <v>64230</v>
      </c>
      <c r="Y14390" t="s">
        <v>64231</v>
      </c>
      <c r="AA14390" t="s">
        <v>50</v>
      </c>
      <c r="AB14390" t="s">
        <v>17974</v>
      </c>
    </row>
    <row r="14391" spans="1:28" hidden="1" x14ac:dyDescent="0.25">
      <c r="A14391">
        <v>14386</v>
      </c>
      <c r="B14391" t="s">
        <v>72355</v>
      </c>
      <c r="C14391" t="s">
        <v>72356</v>
      </c>
      <c r="D14391" t="s">
        <v>962</v>
      </c>
      <c r="E14391" t="s">
        <v>72357</v>
      </c>
      <c r="G14391" t="s">
        <v>38</v>
      </c>
      <c r="H14391" t="s">
        <v>39</v>
      </c>
      <c r="I14391" t="s">
        <v>40</v>
      </c>
      <c r="J14391" t="s">
        <v>41</v>
      </c>
      <c r="K14391" t="s">
        <v>65307</v>
      </c>
      <c r="L14391" t="s">
        <v>42</v>
      </c>
      <c r="M14391" t="s">
        <v>43</v>
      </c>
      <c r="N14391" t="s">
        <v>216</v>
      </c>
      <c r="P14391" t="s">
        <v>45</v>
      </c>
      <c r="Q14391">
        <v>0</v>
      </c>
      <c r="T14391" t="s">
        <v>95</v>
      </c>
      <c r="V14391" t="s">
        <v>20057</v>
      </c>
      <c r="W14391" t="s">
        <v>47</v>
      </c>
      <c r="X14391" t="s">
        <v>65308</v>
      </c>
      <c r="Y14391" t="s">
        <v>65309</v>
      </c>
      <c r="AA14391" t="s">
        <v>50</v>
      </c>
      <c r="AB14391" t="s">
        <v>17974</v>
      </c>
    </row>
    <row r="14392" spans="1:28" hidden="1" x14ac:dyDescent="0.25">
      <c r="A14392">
        <v>14387</v>
      </c>
      <c r="B14392" t="s">
        <v>72358</v>
      </c>
      <c r="C14392" t="s">
        <v>72359</v>
      </c>
      <c r="D14392" t="s">
        <v>47974</v>
      </c>
      <c r="E14392" t="s">
        <v>18734</v>
      </c>
      <c r="G14392" t="s">
        <v>38</v>
      </c>
      <c r="H14392" t="s">
        <v>39</v>
      </c>
      <c r="I14392" t="s">
        <v>40</v>
      </c>
      <c r="J14392" t="s">
        <v>41</v>
      </c>
      <c r="K14392" t="s">
        <v>11874</v>
      </c>
      <c r="L14392" t="s">
        <v>2586</v>
      </c>
      <c r="M14392" t="s">
        <v>43</v>
      </c>
      <c r="N14392" t="s">
        <v>216</v>
      </c>
      <c r="P14392" t="s">
        <v>45</v>
      </c>
      <c r="V14392" t="s">
        <v>47296</v>
      </c>
      <c r="W14392" t="s">
        <v>47</v>
      </c>
      <c r="X14392" t="s">
        <v>71348</v>
      </c>
      <c r="Y14392" t="s">
        <v>71349</v>
      </c>
      <c r="AA14392" t="s">
        <v>50</v>
      </c>
      <c r="AB14392" t="s">
        <v>17974</v>
      </c>
    </row>
    <row r="14393" spans="1:28" hidden="1" x14ac:dyDescent="0.25">
      <c r="A14393">
        <v>14388</v>
      </c>
      <c r="B14393" t="s">
        <v>72360</v>
      </c>
      <c r="C14393" t="s">
        <v>72361</v>
      </c>
      <c r="D14393" t="s">
        <v>432</v>
      </c>
      <c r="E14393" t="s">
        <v>17978</v>
      </c>
      <c r="G14393" t="s">
        <v>38</v>
      </c>
      <c r="H14393" t="s">
        <v>39</v>
      </c>
      <c r="I14393" t="s">
        <v>40</v>
      </c>
      <c r="J14393" t="s">
        <v>41</v>
      </c>
      <c r="K14393" t="s">
        <v>65031</v>
      </c>
      <c r="L14393" t="s">
        <v>2586</v>
      </c>
      <c r="M14393" t="s">
        <v>43</v>
      </c>
      <c r="N14393" t="s">
        <v>216</v>
      </c>
      <c r="P14393" t="s">
        <v>45</v>
      </c>
      <c r="V14393" t="s">
        <v>11640</v>
      </c>
      <c r="W14393" t="s">
        <v>47</v>
      </c>
      <c r="X14393" t="s">
        <v>5830</v>
      </c>
      <c r="Y14393" t="s">
        <v>72362</v>
      </c>
      <c r="AA14393" t="s">
        <v>50</v>
      </c>
      <c r="AB14393" t="s">
        <v>17974</v>
      </c>
    </row>
    <row r="14394" spans="1:28" hidden="1" x14ac:dyDescent="0.25">
      <c r="A14394">
        <v>14389</v>
      </c>
      <c r="B14394" t="s">
        <v>72363</v>
      </c>
      <c r="C14394" t="s">
        <v>72364</v>
      </c>
      <c r="D14394" t="s">
        <v>72365</v>
      </c>
      <c r="E14394" t="s">
        <v>28901</v>
      </c>
      <c r="G14394" t="s">
        <v>38</v>
      </c>
      <c r="H14394" t="s">
        <v>39</v>
      </c>
      <c r="I14394" t="s">
        <v>40</v>
      </c>
      <c r="J14394" t="s">
        <v>41</v>
      </c>
      <c r="K14394" t="s">
        <v>72366</v>
      </c>
      <c r="L14394" t="s">
        <v>2586</v>
      </c>
      <c r="M14394" t="s">
        <v>43</v>
      </c>
      <c r="N14394" t="s">
        <v>44</v>
      </c>
      <c r="P14394" t="s">
        <v>45</v>
      </c>
      <c r="V14394" t="s">
        <v>52361</v>
      </c>
      <c r="W14394" t="s">
        <v>47</v>
      </c>
      <c r="X14394" t="s">
        <v>72367</v>
      </c>
      <c r="Y14394" t="s">
        <v>72368</v>
      </c>
      <c r="AA14394" t="s">
        <v>50</v>
      </c>
      <c r="AB14394" t="s">
        <v>17974</v>
      </c>
    </row>
    <row r="14395" spans="1:28" hidden="1" x14ac:dyDescent="0.25">
      <c r="A14395">
        <v>14390</v>
      </c>
      <c r="B14395" t="s">
        <v>72369</v>
      </c>
      <c r="C14395" t="s">
        <v>72370</v>
      </c>
      <c r="D14395" t="s">
        <v>13576</v>
      </c>
      <c r="E14395" t="s">
        <v>72371</v>
      </c>
      <c r="F14395" t="s">
        <v>72372</v>
      </c>
      <c r="G14395" t="s">
        <v>38</v>
      </c>
      <c r="H14395" t="s">
        <v>39</v>
      </c>
      <c r="I14395" t="s">
        <v>40</v>
      </c>
      <c r="J14395" t="s">
        <v>41</v>
      </c>
      <c r="K14395" t="s">
        <v>72373</v>
      </c>
      <c r="L14395" t="s">
        <v>2586</v>
      </c>
      <c r="M14395" t="s">
        <v>43</v>
      </c>
      <c r="N14395" t="s">
        <v>216</v>
      </c>
      <c r="P14395" t="s">
        <v>45</v>
      </c>
      <c r="Q14395">
        <v>840561336583</v>
      </c>
      <c r="V14395" t="s">
        <v>72374</v>
      </c>
      <c r="W14395" t="s">
        <v>47</v>
      </c>
      <c r="X14395" t="s">
        <v>12533</v>
      </c>
      <c r="Y14395" t="s">
        <v>12534</v>
      </c>
      <c r="AA14395" t="s">
        <v>50</v>
      </c>
      <c r="AB14395" t="s">
        <v>17974</v>
      </c>
    </row>
    <row r="14396" spans="1:28" hidden="1" x14ac:dyDescent="0.25">
      <c r="A14396">
        <v>14391</v>
      </c>
      <c r="B14396" t="s">
        <v>72375</v>
      </c>
      <c r="C14396" t="s">
        <v>72376</v>
      </c>
      <c r="D14396" t="s">
        <v>72377</v>
      </c>
      <c r="E14396" t="s">
        <v>72378</v>
      </c>
      <c r="G14396" t="s">
        <v>38</v>
      </c>
      <c r="H14396" t="s">
        <v>39</v>
      </c>
      <c r="I14396" t="s">
        <v>40</v>
      </c>
      <c r="J14396" t="s">
        <v>41</v>
      </c>
      <c r="K14396" t="s">
        <v>72379</v>
      </c>
      <c r="L14396" t="s">
        <v>151</v>
      </c>
      <c r="M14396" t="s">
        <v>43</v>
      </c>
      <c r="N14396" t="s">
        <v>44</v>
      </c>
      <c r="P14396" t="s">
        <v>45</v>
      </c>
      <c r="Q14396">
        <v>928053058505</v>
      </c>
      <c r="S14396" t="s">
        <v>72380</v>
      </c>
      <c r="T14396" t="s">
        <v>117</v>
      </c>
      <c r="U14396" t="s">
        <v>72381</v>
      </c>
      <c r="V14396" t="s">
        <v>72382</v>
      </c>
      <c r="W14396" t="s">
        <v>4425</v>
      </c>
      <c r="X14396" t="s">
        <v>72383</v>
      </c>
      <c r="Y14396" t="s">
        <v>72384</v>
      </c>
      <c r="AA14396" t="s">
        <v>50</v>
      </c>
      <c r="AB14396" t="s">
        <v>17974</v>
      </c>
    </row>
    <row r="14397" spans="1:28" hidden="1" x14ac:dyDescent="0.25">
      <c r="A14397">
        <v>14392</v>
      </c>
      <c r="B14397" t="s">
        <v>72385</v>
      </c>
      <c r="C14397" t="s">
        <v>72386</v>
      </c>
      <c r="D14397" t="s">
        <v>72387</v>
      </c>
      <c r="E14397" t="s">
        <v>18734</v>
      </c>
      <c r="G14397" t="s">
        <v>38</v>
      </c>
      <c r="H14397" t="s">
        <v>39</v>
      </c>
      <c r="I14397" t="s">
        <v>40</v>
      </c>
      <c r="J14397" t="s">
        <v>41</v>
      </c>
      <c r="K14397" t="s">
        <v>72388</v>
      </c>
      <c r="L14397" t="s">
        <v>42</v>
      </c>
      <c r="M14397" t="s">
        <v>43</v>
      </c>
      <c r="N14397" t="s">
        <v>44</v>
      </c>
      <c r="P14397" t="s">
        <v>45</v>
      </c>
      <c r="V14397" t="s">
        <v>65018</v>
      </c>
      <c r="W14397" t="s">
        <v>4425</v>
      </c>
      <c r="X14397" t="s">
        <v>2586</v>
      </c>
      <c r="Y14397" t="s">
        <v>2586</v>
      </c>
      <c r="AA14397" t="s">
        <v>50</v>
      </c>
      <c r="AB14397" t="s">
        <v>17974</v>
      </c>
    </row>
    <row r="14398" spans="1:28" hidden="1" x14ac:dyDescent="0.25">
      <c r="A14398">
        <v>14393</v>
      </c>
      <c r="B14398" t="s">
        <v>72389</v>
      </c>
      <c r="C14398" t="s">
        <v>72390</v>
      </c>
      <c r="D14398" t="s">
        <v>7608</v>
      </c>
      <c r="E14398" t="s">
        <v>27060</v>
      </c>
      <c r="G14398" t="s">
        <v>38</v>
      </c>
      <c r="H14398" t="s">
        <v>39</v>
      </c>
      <c r="I14398" t="s">
        <v>40</v>
      </c>
      <c r="J14398" t="s">
        <v>41</v>
      </c>
      <c r="K14398" t="s">
        <v>72391</v>
      </c>
      <c r="L14398" t="s">
        <v>2586</v>
      </c>
      <c r="M14398" t="s">
        <v>43</v>
      </c>
      <c r="N14398" t="s">
        <v>44</v>
      </c>
      <c r="P14398" t="s">
        <v>45</v>
      </c>
      <c r="Q14398">
        <v>0</v>
      </c>
      <c r="T14398" t="s">
        <v>95</v>
      </c>
      <c r="V14398" t="s">
        <v>19461</v>
      </c>
      <c r="W14398" t="s">
        <v>47</v>
      </c>
      <c r="X14398" t="s">
        <v>63102</v>
      </c>
      <c r="Y14398" t="s">
        <v>63103</v>
      </c>
      <c r="AA14398" t="s">
        <v>50</v>
      </c>
      <c r="AB14398" t="s">
        <v>17974</v>
      </c>
    </row>
    <row r="14399" spans="1:28" hidden="1" x14ac:dyDescent="0.25">
      <c r="A14399">
        <v>14394</v>
      </c>
      <c r="B14399" t="s">
        <v>72392</v>
      </c>
      <c r="C14399" t="s">
        <v>72393</v>
      </c>
      <c r="D14399" t="s">
        <v>72394</v>
      </c>
      <c r="E14399" t="s">
        <v>72395</v>
      </c>
      <c r="G14399" t="s">
        <v>38</v>
      </c>
      <c r="H14399" t="s">
        <v>39</v>
      </c>
      <c r="I14399" t="s">
        <v>40</v>
      </c>
      <c r="J14399" t="s">
        <v>41</v>
      </c>
      <c r="K14399" t="s">
        <v>72396</v>
      </c>
      <c r="L14399" t="s">
        <v>53391</v>
      </c>
      <c r="M14399" t="s">
        <v>43</v>
      </c>
      <c r="N14399" t="s">
        <v>58</v>
      </c>
      <c r="P14399" t="s">
        <v>45</v>
      </c>
      <c r="V14399" t="s">
        <v>72397</v>
      </c>
      <c r="W14399" t="s">
        <v>47</v>
      </c>
      <c r="X14399" t="s">
        <v>5816</v>
      </c>
      <c r="Y14399" t="s">
        <v>5817</v>
      </c>
      <c r="AA14399" t="s">
        <v>50</v>
      </c>
      <c r="AB14399" t="s">
        <v>17974</v>
      </c>
    </row>
    <row r="14400" spans="1:28" hidden="1" x14ac:dyDescent="0.25">
      <c r="A14400">
        <v>14395</v>
      </c>
      <c r="B14400" t="s">
        <v>72398</v>
      </c>
      <c r="C14400" t="s">
        <v>72399</v>
      </c>
      <c r="D14400" t="s">
        <v>72400</v>
      </c>
      <c r="E14400" t="s">
        <v>72401</v>
      </c>
      <c r="G14400" t="s">
        <v>38</v>
      </c>
      <c r="H14400" t="s">
        <v>39</v>
      </c>
      <c r="I14400" t="s">
        <v>40</v>
      </c>
      <c r="J14400" t="s">
        <v>41</v>
      </c>
      <c r="K14400" t="s">
        <v>72402</v>
      </c>
      <c r="L14400" t="s">
        <v>2586</v>
      </c>
      <c r="M14400" t="s">
        <v>43</v>
      </c>
      <c r="N14400" t="s">
        <v>58</v>
      </c>
      <c r="P14400" t="s">
        <v>45</v>
      </c>
      <c r="V14400" t="s">
        <v>13300</v>
      </c>
      <c r="W14400" t="s">
        <v>47</v>
      </c>
      <c r="X14400" t="s">
        <v>72403</v>
      </c>
      <c r="Y14400" t="s">
        <v>72404</v>
      </c>
      <c r="AA14400" t="s">
        <v>50</v>
      </c>
      <c r="AB14400" t="s">
        <v>17974</v>
      </c>
    </row>
    <row r="14401" spans="1:28" hidden="1" x14ac:dyDescent="0.25">
      <c r="A14401">
        <v>14396</v>
      </c>
      <c r="B14401" t="s">
        <v>72405</v>
      </c>
      <c r="C14401" t="s">
        <v>72406</v>
      </c>
      <c r="D14401" t="s">
        <v>72407</v>
      </c>
      <c r="E14401" t="s">
        <v>72408</v>
      </c>
      <c r="F14401" t="s">
        <v>72409</v>
      </c>
      <c r="G14401" t="s">
        <v>38</v>
      </c>
      <c r="H14401" t="s">
        <v>39</v>
      </c>
      <c r="I14401" t="s">
        <v>40</v>
      </c>
      <c r="J14401" t="s">
        <v>41</v>
      </c>
      <c r="K14401" t="s">
        <v>72410</v>
      </c>
      <c r="L14401" t="s">
        <v>42</v>
      </c>
      <c r="M14401" t="s">
        <v>43</v>
      </c>
      <c r="N14401" t="s">
        <v>58</v>
      </c>
      <c r="P14401" t="s">
        <v>45</v>
      </c>
      <c r="Q14401">
        <v>377877555156</v>
      </c>
      <c r="V14401" t="s">
        <v>13300</v>
      </c>
      <c r="W14401" t="s">
        <v>47</v>
      </c>
      <c r="X14401" t="s">
        <v>72411</v>
      </c>
      <c r="Y14401" t="s">
        <v>72412</v>
      </c>
      <c r="AA14401" t="s">
        <v>50</v>
      </c>
      <c r="AB14401" t="s">
        <v>17974</v>
      </c>
    </row>
    <row r="14402" spans="1:28" hidden="1" x14ac:dyDescent="0.25">
      <c r="A14402">
        <v>14397</v>
      </c>
      <c r="B14402" t="s">
        <v>72413</v>
      </c>
      <c r="C14402" t="s">
        <v>72414</v>
      </c>
      <c r="D14402" t="s">
        <v>72415</v>
      </c>
      <c r="E14402" t="s">
        <v>26978</v>
      </c>
      <c r="G14402" t="s">
        <v>38</v>
      </c>
      <c r="H14402" t="s">
        <v>39</v>
      </c>
      <c r="I14402" t="s">
        <v>40</v>
      </c>
      <c r="J14402" t="s">
        <v>161</v>
      </c>
      <c r="K14402" t="s">
        <v>1505</v>
      </c>
      <c r="L14402" t="s">
        <v>2586</v>
      </c>
      <c r="M14402" t="s">
        <v>43</v>
      </c>
      <c r="N14402" t="s">
        <v>163</v>
      </c>
      <c r="P14402" t="s">
        <v>45</v>
      </c>
      <c r="V14402" t="s">
        <v>13300</v>
      </c>
      <c r="W14402" t="s">
        <v>47</v>
      </c>
      <c r="X14402" t="s">
        <v>64701</v>
      </c>
      <c r="Y14402" t="s">
        <v>64702</v>
      </c>
      <c r="AA14402" t="s">
        <v>50</v>
      </c>
      <c r="AB14402" t="s">
        <v>17974</v>
      </c>
    </row>
    <row r="14403" spans="1:28" hidden="1" x14ac:dyDescent="0.25">
      <c r="A14403">
        <v>14398</v>
      </c>
      <c r="B14403" t="s">
        <v>72416</v>
      </c>
      <c r="C14403" t="s">
        <v>72417</v>
      </c>
      <c r="D14403" t="s">
        <v>72418</v>
      </c>
      <c r="E14403" t="s">
        <v>18948</v>
      </c>
      <c r="G14403" t="s">
        <v>38</v>
      </c>
      <c r="H14403" t="s">
        <v>39</v>
      </c>
      <c r="I14403" t="s">
        <v>230</v>
      </c>
      <c r="J14403" t="s">
        <v>1512</v>
      </c>
      <c r="K14403" t="s">
        <v>72419</v>
      </c>
      <c r="L14403" t="s">
        <v>18101</v>
      </c>
      <c r="M14403" t="s">
        <v>68</v>
      </c>
      <c r="N14403" t="s">
        <v>22494</v>
      </c>
      <c r="P14403" t="s">
        <v>116</v>
      </c>
      <c r="V14403" t="s">
        <v>72420</v>
      </c>
      <c r="W14403" t="s">
        <v>47</v>
      </c>
      <c r="X14403" t="s">
        <v>72421</v>
      </c>
      <c r="Y14403" t="s">
        <v>72422</v>
      </c>
      <c r="AA14403" t="s">
        <v>50</v>
      </c>
      <c r="AB14403" t="s">
        <v>17974</v>
      </c>
    </row>
    <row r="14404" spans="1:28" hidden="1" x14ac:dyDescent="0.25">
      <c r="A14404">
        <v>14399</v>
      </c>
      <c r="B14404" t="s">
        <v>72423</v>
      </c>
      <c r="C14404" t="s">
        <v>72424</v>
      </c>
      <c r="D14404" t="s">
        <v>1541</v>
      </c>
      <c r="E14404" t="s">
        <v>18734</v>
      </c>
      <c r="G14404" t="s">
        <v>38</v>
      </c>
      <c r="H14404" t="s">
        <v>39</v>
      </c>
      <c r="I14404" t="s">
        <v>40</v>
      </c>
      <c r="J14404" t="s">
        <v>149</v>
      </c>
      <c r="K14404" t="s">
        <v>4672</v>
      </c>
      <c r="L14404" t="s">
        <v>5184</v>
      </c>
      <c r="M14404" t="s">
        <v>43</v>
      </c>
      <c r="N14404" t="s">
        <v>2224</v>
      </c>
      <c r="P14404" t="s">
        <v>45</v>
      </c>
      <c r="V14404" t="s">
        <v>13300</v>
      </c>
      <c r="W14404" t="s">
        <v>47</v>
      </c>
      <c r="X14404" t="s">
        <v>72425</v>
      </c>
      <c r="Y14404" t="s">
        <v>72426</v>
      </c>
      <c r="AA14404" t="s">
        <v>50</v>
      </c>
      <c r="AB14404" t="s">
        <v>17974</v>
      </c>
    </row>
    <row r="14405" spans="1:28" hidden="1" x14ac:dyDescent="0.25">
      <c r="A14405">
        <v>14400</v>
      </c>
      <c r="B14405" t="s">
        <v>72427</v>
      </c>
      <c r="C14405" t="s">
        <v>72428</v>
      </c>
      <c r="D14405" t="s">
        <v>242</v>
      </c>
      <c r="E14405" t="s">
        <v>72357</v>
      </c>
      <c r="G14405" t="s">
        <v>38</v>
      </c>
      <c r="H14405" t="s">
        <v>39</v>
      </c>
      <c r="I14405" t="s">
        <v>40</v>
      </c>
      <c r="J14405" t="s">
        <v>41</v>
      </c>
      <c r="K14405" t="s">
        <v>17207</v>
      </c>
      <c r="L14405" t="s">
        <v>2586</v>
      </c>
      <c r="M14405" t="s">
        <v>43</v>
      </c>
      <c r="N14405" t="s">
        <v>216</v>
      </c>
      <c r="P14405" t="s">
        <v>45</v>
      </c>
      <c r="V14405" t="s">
        <v>72429</v>
      </c>
      <c r="W14405" t="s">
        <v>47</v>
      </c>
      <c r="X14405" t="s">
        <v>11960</v>
      </c>
      <c r="Y14405" t="s">
        <v>72430</v>
      </c>
      <c r="AA14405" t="s">
        <v>50</v>
      </c>
      <c r="AB14405" t="s">
        <v>17974</v>
      </c>
    </row>
    <row r="14406" spans="1:28" hidden="1" x14ac:dyDescent="0.25">
      <c r="A14406">
        <v>14401</v>
      </c>
      <c r="B14406" t="s">
        <v>72431</v>
      </c>
      <c r="C14406" t="s">
        <v>72432</v>
      </c>
      <c r="D14406" t="s">
        <v>3785</v>
      </c>
      <c r="E14406" t="s">
        <v>72433</v>
      </c>
      <c r="G14406" t="s">
        <v>38</v>
      </c>
      <c r="H14406" t="s">
        <v>39</v>
      </c>
      <c r="I14406" t="s">
        <v>40</v>
      </c>
      <c r="J14406" t="s">
        <v>41</v>
      </c>
      <c r="K14406" t="s">
        <v>65218</v>
      </c>
      <c r="L14406" t="s">
        <v>2586</v>
      </c>
      <c r="M14406" t="s">
        <v>43</v>
      </c>
      <c r="N14406" t="s">
        <v>216</v>
      </c>
      <c r="P14406" t="s">
        <v>45</v>
      </c>
      <c r="V14406" t="s">
        <v>63917</v>
      </c>
      <c r="W14406" t="s">
        <v>47</v>
      </c>
      <c r="X14406" t="s">
        <v>16642</v>
      </c>
      <c r="Y14406" t="s">
        <v>16643</v>
      </c>
      <c r="AA14406" t="s">
        <v>50</v>
      </c>
      <c r="AB14406" t="s">
        <v>17974</v>
      </c>
    </row>
    <row r="14407" spans="1:28" hidden="1" x14ac:dyDescent="0.25">
      <c r="A14407">
        <v>14402</v>
      </c>
      <c r="B14407" t="s">
        <v>72434</v>
      </c>
      <c r="C14407" t="s">
        <v>72435</v>
      </c>
      <c r="D14407" t="s">
        <v>2214</v>
      </c>
      <c r="E14407" t="s">
        <v>59797</v>
      </c>
      <c r="G14407" t="s">
        <v>38</v>
      </c>
      <c r="H14407" t="s">
        <v>39</v>
      </c>
      <c r="I14407" t="s">
        <v>40</v>
      </c>
      <c r="J14407" t="s">
        <v>41</v>
      </c>
      <c r="K14407" t="s">
        <v>61598</v>
      </c>
      <c r="L14407" t="s">
        <v>2586</v>
      </c>
      <c r="M14407" t="s">
        <v>43</v>
      </c>
      <c r="N14407" t="s">
        <v>696</v>
      </c>
      <c r="P14407" t="s">
        <v>45</v>
      </c>
      <c r="Q14407">
        <v>0</v>
      </c>
      <c r="T14407" t="s">
        <v>95</v>
      </c>
      <c r="V14407" t="s">
        <v>13300</v>
      </c>
      <c r="W14407" t="s">
        <v>47</v>
      </c>
      <c r="X14407" t="s">
        <v>72436</v>
      </c>
      <c r="Y14407" t="s">
        <v>72437</v>
      </c>
      <c r="AA14407" t="s">
        <v>50</v>
      </c>
      <c r="AB14407" t="s">
        <v>17974</v>
      </c>
    </row>
    <row r="14408" spans="1:28" hidden="1" x14ac:dyDescent="0.25">
      <c r="A14408">
        <v>14403</v>
      </c>
      <c r="B14408" t="s">
        <v>72438</v>
      </c>
      <c r="C14408" t="s">
        <v>72439</v>
      </c>
      <c r="D14408" t="s">
        <v>29225</v>
      </c>
      <c r="E14408" t="s">
        <v>191</v>
      </c>
      <c r="G14408" t="s">
        <v>38</v>
      </c>
      <c r="H14408" t="s">
        <v>39</v>
      </c>
      <c r="I14408" t="s">
        <v>40</v>
      </c>
      <c r="J14408" t="s">
        <v>161</v>
      </c>
      <c r="K14408" t="s">
        <v>7032</v>
      </c>
      <c r="L14408" t="s">
        <v>57</v>
      </c>
      <c r="M14408" t="s">
        <v>43</v>
      </c>
      <c r="N14408" t="s">
        <v>173</v>
      </c>
      <c r="P14408" t="s">
        <v>45</v>
      </c>
      <c r="V14408" t="s">
        <v>71084</v>
      </c>
      <c r="W14408" t="s">
        <v>47</v>
      </c>
      <c r="X14408" t="s">
        <v>62651</v>
      </c>
      <c r="Y14408" t="s">
        <v>62652</v>
      </c>
      <c r="AA14408" t="s">
        <v>50</v>
      </c>
      <c r="AB14408" t="s">
        <v>17974</v>
      </c>
    </row>
    <row r="14409" spans="1:28" hidden="1" x14ac:dyDescent="0.25">
      <c r="A14409">
        <v>14404</v>
      </c>
      <c r="B14409" t="s">
        <v>72440</v>
      </c>
      <c r="C14409" t="s">
        <v>72441</v>
      </c>
      <c r="D14409" t="s">
        <v>64395</v>
      </c>
      <c r="E14409" t="s">
        <v>17978</v>
      </c>
      <c r="G14409" t="s">
        <v>38</v>
      </c>
      <c r="H14409" t="s">
        <v>39</v>
      </c>
      <c r="I14409" t="s">
        <v>40</v>
      </c>
      <c r="J14409" t="s">
        <v>161</v>
      </c>
      <c r="K14409" t="s">
        <v>3570</v>
      </c>
      <c r="L14409" t="s">
        <v>2586</v>
      </c>
      <c r="M14409" t="s">
        <v>43</v>
      </c>
      <c r="N14409" t="s">
        <v>163</v>
      </c>
      <c r="P14409" t="s">
        <v>45</v>
      </c>
      <c r="V14409" t="s">
        <v>71</v>
      </c>
      <c r="W14409" t="s">
        <v>47</v>
      </c>
      <c r="X14409" t="s">
        <v>72442</v>
      </c>
      <c r="Y14409" t="s">
        <v>72443</v>
      </c>
      <c r="AA14409" t="s">
        <v>50</v>
      </c>
      <c r="AB14409" t="s">
        <v>17974</v>
      </c>
    </row>
    <row r="14410" spans="1:28" hidden="1" x14ac:dyDescent="0.25">
      <c r="A14410">
        <v>14405</v>
      </c>
      <c r="B14410" t="s">
        <v>72444</v>
      </c>
      <c r="C14410" t="s">
        <v>72445</v>
      </c>
      <c r="D14410" t="s">
        <v>10448</v>
      </c>
      <c r="E14410" t="s">
        <v>17978</v>
      </c>
      <c r="G14410" t="s">
        <v>38</v>
      </c>
      <c r="H14410" t="s">
        <v>39</v>
      </c>
      <c r="I14410" t="s">
        <v>230</v>
      </c>
      <c r="J14410" t="s">
        <v>231</v>
      </c>
      <c r="K14410" t="s">
        <v>72446</v>
      </c>
      <c r="L14410" t="s">
        <v>2586</v>
      </c>
      <c r="M14410" t="s">
        <v>233</v>
      </c>
      <c r="N14410" t="s">
        <v>2016</v>
      </c>
      <c r="P14410" t="s">
        <v>235</v>
      </c>
      <c r="V14410" t="s">
        <v>59858</v>
      </c>
      <c r="W14410" t="s">
        <v>47</v>
      </c>
      <c r="X14410" t="s">
        <v>10451</v>
      </c>
      <c r="Y14410" t="s">
        <v>10452</v>
      </c>
      <c r="AA14410" t="s">
        <v>50</v>
      </c>
      <c r="AB14410" t="s">
        <v>17974</v>
      </c>
    </row>
    <row r="14411" spans="1:28" hidden="1" x14ac:dyDescent="0.25">
      <c r="A14411">
        <v>14406</v>
      </c>
      <c r="B14411" t="s">
        <v>72447</v>
      </c>
      <c r="C14411" t="s">
        <v>72448</v>
      </c>
      <c r="D14411" t="s">
        <v>72449</v>
      </c>
      <c r="E14411" t="s">
        <v>17978</v>
      </c>
      <c r="G14411" t="s">
        <v>38</v>
      </c>
      <c r="H14411" t="s">
        <v>39</v>
      </c>
      <c r="I14411" t="s">
        <v>40</v>
      </c>
      <c r="J14411" t="s">
        <v>161</v>
      </c>
      <c r="K14411" t="s">
        <v>1306</v>
      </c>
      <c r="L14411" t="s">
        <v>2586</v>
      </c>
      <c r="M14411" t="s">
        <v>43</v>
      </c>
      <c r="N14411" t="s">
        <v>173</v>
      </c>
      <c r="P14411" t="s">
        <v>45</v>
      </c>
      <c r="V14411" t="s">
        <v>13300</v>
      </c>
      <c r="W14411" t="s">
        <v>47</v>
      </c>
      <c r="X14411" t="s">
        <v>5498</v>
      </c>
      <c r="Y14411" t="s">
        <v>5499</v>
      </c>
      <c r="AA14411" t="s">
        <v>50</v>
      </c>
      <c r="AB14411" t="s">
        <v>17974</v>
      </c>
    </row>
    <row r="14412" spans="1:28" hidden="1" x14ac:dyDescent="0.25">
      <c r="A14412">
        <v>14407</v>
      </c>
      <c r="B14412" t="s">
        <v>72450</v>
      </c>
      <c r="C14412" t="s">
        <v>72451</v>
      </c>
      <c r="D14412" t="s">
        <v>72452</v>
      </c>
      <c r="E14412" t="s">
        <v>72453</v>
      </c>
      <c r="G14412" t="s">
        <v>38</v>
      </c>
      <c r="H14412" t="s">
        <v>39</v>
      </c>
      <c r="I14412" t="s">
        <v>230</v>
      </c>
      <c r="J14412" t="s">
        <v>231</v>
      </c>
      <c r="K14412" t="s">
        <v>72454</v>
      </c>
      <c r="L14412" t="s">
        <v>42</v>
      </c>
      <c r="M14412" t="s">
        <v>233</v>
      </c>
      <c r="N14412" t="s">
        <v>579</v>
      </c>
      <c r="P14412" t="s">
        <v>235</v>
      </c>
      <c r="T14412" t="s">
        <v>1794</v>
      </c>
      <c r="V14412" t="s">
        <v>63596</v>
      </c>
      <c r="W14412" t="s">
        <v>47</v>
      </c>
      <c r="X14412" t="s">
        <v>72455</v>
      </c>
      <c r="Y14412" t="s">
        <v>72456</v>
      </c>
      <c r="AA14412" t="s">
        <v>50</v>
      </c>
      <c r="AB14412" t="s">
        <v>17974</v>
      </c>
    </row>
    <row r="14413" spans="1:28" hidden="1" x14ac:dyDescent="0.25">
      <c r="A14413">
        <v>14408</v>
      </c>
      <c r="B14413" t="s">
        <v>72457</v>
      </c>
      <c r="C14413" t="s">
        <v>72458</v>
      </c>
      <c r="D14413" t="s">
        <v>13431</v>
      </c>
      <c r="E14413" t="s">
        <v>71194</v>
      </c>
      <c r="G14413" t="s">
        <v>38</v>
      </c>
      <c r="H14413" t="s">
        <v>39</v>
      </c>
      <c r="I14413" t="s">
        <v>40</v>
      </c>
      <c r="J14413" t="s">
        <v>161</v>
      </c>
      <c r="K14413" t="s">
        <v>1306</v>
      </c>
      <c r="L14413" t="s">
        <v>2586</v>
      </c>
      <c r="M14413" t="s">
        <v>43</v>
      </c>
      <c r="N14413" t="s">
        <v>173</v>
      </c>
      <c r="P14413" t="s">
        <v>45</v>
      </c>
      <c r="V14413" t="s">
        <v>13300</v>
      </c>
      <c r="W14413" t="s">
        <v>47</v>
      </c>
      <c r="X14413" t="s">
        <v>477</v>
      </c>
      <c r="Y14413" t="s">
        <v>478</v>
      </c>
      <c r="AA14413" t="s">
        <v>50</v>
      </c>
      <c r="AB14413" t="s">
        <v>17974</v>
      </c>
    </row>
    <row r="14414" spans="1:28" hidden="1" x14ac:dyDescent="0.25">
      <c r="A14414">
        <v>14409</v>
      </c>
      <c r="B14414" t="s">
        <v>72459</v>
      </c>
      <c r="C14414" t="s">
        <v>72460</v>
      </c>
      <c r="D14414" t="s">
        <v>72461</v>
      </c>
      <c r="E14414" t="s">
        <v>72462</v>
      </c>
      <c r="G14414" t="s">
        <v>38</v>
      </c>
      <c r="H14414" t="s">
        <v>39</v>
      </c>
      <c r="I14414" t="s">
        <v>230</v>
      </c>
      <c r="J14414" t="s">
        <v>231</v>
      </c>
      <c r="K14414" t="s">
        <v>484</v>
      </c>
      <c r="L14414" t="s">
        <v>42</v>
      </c>
      <c r="M14414" t="s">
        <v>233</v>
      </c>
      <c r="N14414" t="s">
        <v>579</v>
      </c>
      <c r="P14414" t="s">
        <v>2586</v>
      </c>
      <c r="V14414" t="s">
        <v>47271</v>
      </c>
      <c r="W14414" t="s">
        <v>47</v>
      </c>
      <c r="X14414" t="s">
        <v>9818</v>
      </c>
      <c r="Y14414" t="s">
        <v>9819</v>
      </c>
      <c r="AA14414" t="s">
        <v>50</v>
      </c>
      <c r="AB14414" t="s">
        <v>17974</v>
      </c>
    </row>
    <row r="14415" spans="1:28" hidden="1" x14ac:dyDescent="0.25">
      <c r="A14415">
        <v>14410</v>
      </c>
      <c r="B14415" t="s">
        <v>72463</v>
      </c>
      <c r="C14415" t="s">
        <v>72464</v>
      </c>
      <c r="D14415" t="s">
        <v>64258</v>
      </c>
      <c r="E14415" t="s">
        <v>19566</v>
      </c>
      <c r="G14415" t="s">
        <v>38</v>
      </c>
      <c r="H14415" t="s">
        <v>39</v>
      </c>
      <c r="I14415" t="s">
        <v>230</v>
      </c>
      <c r="J14415" t="s">
        <v>231</v>
      </c>
      <c r="K14415" t="s">
        <v>72465</v>
      </c>
      <c r="L14415" t="s">
        <v>2586</v>
      </c>
      <c r="M14415" t="s">
        <v>233</v>
      </c>
      <c r="N14415" t="s">
        <v>579</v>
      </c>
      <c r="P14415" t="s">
        <v>235</v>
      </c>
      <c r="V14415" t="s">
        <v>72466</v>
      </c>
      <c r="W14415" t="s">
        <v>47</v>
      </c>
      <c r="X14415" t="s">
        <v>72467</v>
      </c>
      <c r="Y14415" t="s">
        <v>72468</v>
      </c>
      <c r="AA14415" t="s">
        <v>50</v>
      </c>
      <c r="AB14415" t="s">
        <v>17974</v>
      </c>
    </row>
    <row r="14416" spans="1:28" hidden="1" x14ac:dyDescent="0.25">
      <c r="A14416">
        <v>14411</v>
      </c>
      <c r="B14416" t="s">
        <v>72469</v>
      </c>
      <c r="C14416" t="s">
        <v>72470</v>
      </c>
      <c r="D14416" t="s">
        <v>72471</v>
      </c>
      <c r="E14416" t="s">
        <v>72472</v>
      </c>
      <c r="G14416" t="s">
        <v>38</v>
      </c>
      <c r="H14416" t="s">
        <v>39</v>
      </c>
      <c r="I14416" t="s">
        <v>230</v>
      </c>
      <c r="J14416" t="s">
        <v>231</v>
      </c>
      <c r="K14416" t="s">
        <v>72473</v>
      </c>
      <c r="L14416" t="s">
        <v>2586</v>
      </c>
      <c r="M14416" t="s">
        <v>233</v>
      </c>
      <c r="N14416" t="s">
        <v>579</v>
      </c>
      <c r="P14416" t="s">
        <v>235</v>
      </c>
      <c r="V14416" t="s">
        <v>72474</v>
      </c>
      <c r="W14416" t="s">
        <v>47</v>
      </c>
      <c r="X14416" t="s">
        <v>72475</v>
      </c>
      <c r="Y14416" t="s">
        <v>72476</v>
      </c>
      <c r="AA14416" t="s">
        <v>50</v>
      </c>
      <c r="AB14416" t="s">
        <v>17974</v>
      </c>
    </row>
    <row r="14417" spans="1:28" hidden="1" x14ac:dyDescent="0.25">
      <c r="A14417">
        <v>14412</v>
      </c>
      <c r="B14417" t="s">
        <v>72477</v>
      </c>
      <c r="C14417" t="s">
        <v>72478</v>
      </c>
      <c r="D14417" t="s">
        <v>72479</v>
      </c>
      <c r="E14417" t="s">
        <v>17978</v>
      </c>
      <c r="G14417" t="s">
        <v>38</v>
      </c>
      <c r="H14417" t="s">
        <v>39</v>
      </c>
      <c r="I14417" t="s">
        <v>230</v>
      </c>
      <c r="J14417" t="s">
        <v>231</v>
      </c>
      <c r="K14417" t="s">
        <v>72480</v>
      </c>
      <c r="L14417" t="s">
        <v>2586</v>
      </c>
      <c r="M14417" t="s">
        <v>233</v>
      </c>
      <c r="N14417" t="s">
        <v>579</v>
      </c>
      <c r="P14417" t="s">
        <v>235</v>
      </c>
      <c r="V14417" t="s">
        <v>41602</v>
      </c>
      <c r="W14417" t="s">
        <v>47</v>
      </c>
      <c r="X14417" t="s">
        <v>63094</v>
      </c>
      <c r="Y14417" t="s">
        <v>63095</v>
      </c>
      <c r="AA14417" t="s">
        <v>50</v>
      </c>
      <c r="AB14417" t="s">
        <v>17974</v>
      </c>
    </row>
    <row r="14418" spans="1:28" hidden="1" x14ac:dyDescent="0.25">
      <c r="A14418">
        <v>14413</v>
      </c>
      <c r="B14418" t="s">
        <v>72481</v>
      </c>
      <c r="C14418" t="s">
        <v>72482</v>
      </c>
      <c r="D14418" t="s">
        <v>66932</v>
      </c>
      <c r="E14418" t="s">
        <v>26664</v>
      </c>
      <c r="G14418" t="s">
        <v>38</v>
      </c>
      <c r="H14418" t="s">
        <v>39</v>
      </c>
      <c r="I14418" t="s">
        <v>230</v>
      </c>
      <c r="J14418" t="s">
        <v>231</v>
      </c>
      <c r="K14418" t="s">
        <v>69302</v>
      </c>
      <c r="L14418" t="s">
        <v>2586</v>
      </c>
      <c r="M14418" t="s">
        <v>233</v>
      </c>
      <c r="N14418" t="s">
        <v>6671</v>
      </c>
      <c r="P14418" t="s">
        <v>235</v>
      </c>
      <c r="V14418" t="s">
        <v>19637</v>
      </c>
      <c r="W14418" t="s">
        <v>47</v>
      </c>
      <c r="X14418" t="s">
        <v>72483</v>
      </c>
      <c r="Y14418" t="s">
        <v>72484</v>
      </c>
      <c r="AA14418" t="s">
        <v>50</v>
      </c>
      <c r="AB14418" t="s">
        <v>17974</v>
      </c>
    </row>
    <row r="14419" spans="1:28" hidden="1" x14ac:dyDescent="0.25">
      <c r="A14419">
        <v>14414</v>
      </c>
      <c r="B14419" t="s">
        <v>72485</v>
      </c>
      <c r="C14419" t="s">
        <v>72486</v>
      </c>
      <c r="D14419" t="s">
        <v>917</v>
      </c>
      <c r="E14419" t="s">
        <v>72487</v>
      </c>
      <c r="G14419" t="s">
        <v>38</v>
      </c>
      <c r="H14419" t="s">
        <v>39</v>
      </c>
      <c r="I14419" t="s">
        <v>40</v>
      </c>
      <c r="J14419" t="s">
        <v>161</v>
      </c>
      <c r="K14419" t="s">
        <v>3223</v>
      </c>
      <c r="L14419" t="s">
        <v>2586</v>
      </c>
      <c r="M14419" t="s">
        <v>43</v>
      </c>
      <c r="N14419" t="s">
        <v>173</v>
      </c>
      <c r="P14419" t="s">
        <v>45</v>
      </c>
      <c r="V14419" t="s">
        <v>71</v>
      </c>
      <c r="W14419" t="s">
        <v>47</v>
      </c>
      <c r="X14419" t="s">
        <v>2148</v>
      </c>
      <c r="Y14419" t="s">
        <v>7362</v>
      </c>
      <c r="AA14419" t="s">
        <v>50</v>
      </c>
      <c r="AB14419" t="s">
        <v>17974</v>
      </c>
    </row>
    <row r="14420" spans="1:28" hidden="1" x14ac:dyDescent="0.25">
      <c r="A14420">
        <v>14415</v>
      </c>
      <c r="B14420" t="s">
        <v>72488</v>
      </c>
      <c r="C14420" t="s">
        <v>72489</v>
      </c>
      <c r="D14420" t="s">
        <v>242</v>
      </c>
      <c r="E14420" t="s">
        <v>71194</v>
      </c>
      <c r="G14420" t="s">
        <v>38</v>
      </c>
      <c r="H14420" t="s">
        <v>39</v>
      </c>
      <c r="I14420" t="s">
        <v>40</v>
      </c>
      <c r="J14420" t="s">
        <v>161</v>
      </c>
      <c r="K14420" t="s">
        <v>7461</v>
      </c>
      <c r="L14420" t="s">
        <v>2586</v>
      </c>
      <c r="M14420" t="s">
        <v>43</v>
      </c>
      <c r="N14420" t="s">
        <v>163</v>
      </c>
      <c r="P14420" t="s">
        <v>45</v>
      </c>
      <c r="V14420" t="s">
        <v>13300</v>
      </c>
      <c r="W14420" t="s">
        <v>47</v>
      </c>
      <c r="X14420" t="s">
        <v>72490</v>
      </c>
      <c r="Y14420" t="s">
        <v>65399</v>
      </c>
      <c r="AA14420" t="s">
        <v>50</v>
      </c>
      <c r="AB14420" t="s">
        <v>17974</v>
      </c>
    </row>
    <row r="14421" spans="1:28" hidden="1" x14ac:dyDescent="0.25">
      <c r="A14421">
        <v>14416</v>
      </c>
      <c r="B14421" t="s">
        <v>72491</v>
      </c>
      <c r="C14421" t="s">
        <v>72492</v>
      </c>
      <c r="D14421" t="s">
        <v>2395</v>
      </c>
      <c r="E14421" t="s">
        <v>18251</v>
      </c>
      <c r="G14421" t="s">
        <v>38</v>
      </c>
      <c r="H14421" t="s">
        <v>39</v>
      </c>
      <c r="I14421" t="s">
        <v>40</v>
      </c>
      <c r="J14421" t="s">
        <v>161</v>
      </c>
      <c r="K14421" t="s">
        <v>72493</v>
      </c>
      <c r="L14421" t="s">
        <v>2586</v>
      </c>
      <c r="M14421" t="s">
        <v>43</v>
      </c>
      <c r="N14421" t="s">
        <v>163</v>
      </c>
      <c r="P14421" t="s">
        <v>45</v>
      </c>
      <c r="V14421" t="s">
        <v>20150</v>
      </c>
      <c r="W14421" t="s">
        <v>47</v>
      </c>
      <c r="X14421" t="s">
        <v>71497</v>
      </c>
      <c r="Y14421" t="s">
        <v>71498</v>
      </c>
      <c r="AA14421" t="s">
        <v>50</v>
      </c>
      <c r="AB14421" t="s">
        <v>17974</v>
      </c>
    </row>
    <row r="14422" spans="1:28" hidden="1" x14ac:dyDescent="0.25">
      <c r="A14422">
        <v>14417</v>
      </c>
      <c r="B14422" t="s">
        <v>72494</v>
      </c>
      <c r="C14422" t="s">
        <v>72495</v>
      </c>
      <c r="D14422" t="s">
        <v>66932</v>
      </c>
      <c r="E14422" t="s">
        <v>63821</v>
      </c>
      <c r="G14422" t="s">
        <v>38</v>
      </c>
      <c r="H14422" t="s">
        <v>39</v>
      </c>
      <c r="I14422" t="s">
        <v>40</v>
      </c>
      <c r="J14422" t="s">
        <v>161</v>
      </c>
      <c r="K14422" t="s">
        <v>3560</v>
      </c>
      <c r="L14422" t="s">
        <v>2586</v>
      </c>
      <c r="M14422" t="s">
        <v>43</v>
      </c>
      <c r="N14422" t="s">
        <v>163</v>
      </c>
      <c r="P14422" t="s">
        <v>45</v>
      </c>
      <c r="V14422" t="s">
        <v>71</v>
      </c>
      <c r="W14422" t="s">
        <v>47</v>
      </c>
      <c r="X14422" t="s">
        <v>3561</v>
      </c>
      <c r="Y14422" t="s">
        <v>13406</v>
      </c>
      <c r="AA14422" t="s">
        <v>50</v>
      </c>
      <c r="AB14422" t="s">
        <v>17974</v>
      </c>
    </row>
    <row r="14423" spans="1:28" hidden="1" x14ac:dyDescent="0.25">
      <c r="A14423">
        <v>14418</v>
      </c>
      <c r="B14423" t="s">
        <v>72496</v>
      </c>
      <c r="C14423" t="s">
        <v>72497</v>
      </c>
      <c r="D14423" t="s">
        <v>4691</v>
      </c>
      <c r="E14423" t="s">
        <v>64462</v>
      </c>
      <c r="G14423" t="s">
        <v>38</v>
      </c>
      <c r="H14423" t="s">
        <v>39</v>
      </c>
      <c r="I14423" t="s">
        <v>40</v>
      </c>
      <c r="J14423" t="s">
        <v>161</v>
      </c>
      <c r="K14423" t="s">
        <v>316</v>
      </c>
      <c r="L14423" t="s">
        <v>2586</v>
      </c>
      <c r="M14423" t="s">
        <v>43</v>
      </c>
      <c r="N14423" t="s">
        <v>163</v>
      </c>
      <c r="P14423" t="s">
        <v>45</v>
      </c>
      <c r="V14423" t="s">
        <v>13300</v>
      </c>
      <c r="W14423" t="s">
        <v>47</v>
      </c>
      <c r="X14423" t="s">
        <v>72498</v>
      </c>
      <c r="Y14423" t="s">
        <v>15944</v>
      </c>
      <c r="AA14423" t="s">
        <v>50</v>
      </c>
      <c r="AB14423" t="s">
        <v>17974</v>
      </c>
    </row>
    <row r="14424" spans="1:28" hidden="1" x14ac:dyDescent="0.25">
      <c r="A14424">
        <v>14419</v>
      </c>
      <c r="B14424" t="s">
        <v>72499</v>
      </c>
      <c r="C14424" t="s">
        <v>72500</v>
      </c>
      <c r="D14424" t="s">
        <v>1777</v>
      </c>
      <c r="E14424" t="s">
        <v>59797</v>
      </c>
      <c r="G14424" t="s">
        <v>38</v>
      </c>
      <c r="H14424" t="s">
        <v>39</v>
      </c>
      <c r="I14424" t="s">
        <v>40</v>
      </c>
      <c r="J14424" t="s">
        <v>161</v>
      </c>
      <c r="K14424" t="s">
        <v>316</v>
      </c>
      <c r="L14424" t="s">
        <v>2586</v>
      </c>
      <c r="M14424" t="s">
        <v>43</v>
      </c>
      <c r="N14424" t="s">
        <v>163</v>
      </c>
      <c r="P14424" t="s">
        <v>45</v>
      </c>
      <c r="V14424" t="s">
        <v>13300</v>
      </c>
      <c r="W14424" t="s">
        <v>47</v>
      </c>
      <c r="X14424" t="s">
        <v>72501</v>
      </c>
      <c r="Y14424" t="s">
        <v>9610</v>
      </c>
      <c r="AA14424" t="s">
        <v>50</v>
      </c>
      <c r="AB14424" t="s">
        <v>17974</v>
      </c>
    </row>
    <row r="14425" spans="1:28" hidden="1" x14ac:dyDescent="0.25">
      <c r="A14425">
        <v>14420</v>
      </c>
      <c r="B14425" t="s">
        <v>72502</v>
      </c>
      <c r="C14425" t="s">
        <v>72503</v>
      </c>
      <c r="D14425" t="s">
        <v>285</v>
      </c>
      <c r="E14425" t="s">
        <v>72504</v>
      </c>
      <c r="G14425" t="s">
        <v>38</v>
      </c>
      <c r="H14425" t="s">
        <v>39</v>
      </c>
      <c r="I14425" t="s">
        <v>60224</v>
      </c>
      <c r="J14425" t="s">
        <v>70993</v>
      </c>
      <c r="L14425" t="s">
        <v>2586</v>
      </c>
      <c r="M14425" t="s">
        <v>43</v>
      </c>
      <c r="N14425" t="s">
        <v>1174</v>
      </c>
      <c r="P14425" t="s">
        <v>2586</v>
      </c>
      <c r="V14425" t="s">
        <v>72505</v>
      </c>
      <c r="W14425" t="s">
        <v>19116</v>
      </c>
      <c r="X14425" t="s">
        <v>2586</v>
      </c>
      <c r="Y14425" t="s">
        <v>2586</v>
      </c>
      <c r="AA14425" t="s">
        <v>50</v>
      </c>
      <c r="AB14425" t="s">
        <v>17974</v>
      </c>
    </row>
    <row r="14426" spans="1:28" hidden="1" x14ac:dyDescent="0.25">
      <c r="A14426">
        <v>14421</v>
      </c>
      <c r="B14426" t="s">
        <v>72506</v>
      </c>
      <c r="C14426" t="s">
        <v>72507</v>
      </c>
      <c r="D14426" t="s">
        <v>2794</v>
      </c>
      <c r="E14426" t="s">
        <v>20790</v>
      </c>
      <c r="G14426" t="s">
        <v>38</v>
      </c>
      <c r="H14426" t="s">
        <v>39</v>
      </c>
      <c r="I14426" t="s">
        <v>40</v>
      </c>
      <c r="J14426" t="s">
        <v>161</v>
      </c>
      <c r="K14426" t="s">
        <v>71644</v>
      </c>
      <c r="L14426" t="s">
        <v>2586</v>
      </c>
      <c r="M14426" t="s">
        <v>43</v>
      </c>
      <c r="N14426" t="s">
        <v>173</v>
      </c>
      <c r="P14426" t="s">
        <v>45</v>
      </c>
      <c r="V14426" t="s">
        <v>18002</v>
      </c>
      <c r="W14426" t="s">
        <v>47</v>
      </c>
      <c r="X14426" t="s">
        <v>72508</v>
      </c>
      <c r="Y14426" t="s">
        <v>72509</v>
      </c>
      <c r="AA14426" t="s">
        <v>50</v>
      </c>
      <c r="AB14426" t="s">
        <v>17974</v>
      </c>
    </row>
    <row r="14427" spans="1:28" hidden="1" x14ac:dyDescent="0.25">
      <c r="A14427">
        <v>14422</v>
      </c>
      <c r="B14427" t="s">
        <v>72510</v>
      </c>
      <c r="C14427" t="s">
        <v>72511</v>
      </c>
      <c r="D14427" t="s">
        <v>13431</v>
      </c>
      <c r="E14427" t="s">
        <v>59797</v>
      </c>
      <c r="G14427" t="s">
        <v>38</v>
      </c>
      <c r="H14427" t="s">
        <v>39</v>
      </c>
      <c r="I14427" t="s">
        <v>40</v>
      </c>
      <c r="J14427" t="s">
        <v>161</v>
      </c>
      <c r="K14427" t="s">
        <v>72512</v>
      </c>
      <c r="L14427" t="s">
        <v>133</v>
      </c>
      <c r="M14427" t="s">
        <v>43</v>
      </c>
      <c r="N14427" t="s">
        <v>163</v>
      </c>
      <c r="P14427" t="s">
        <v>45</v>
      </c>
      <c r="V14427" t="s">
        <v>13300</v>
      </c>
      <c r="W14427" t="s">
        <v>47</v>
      </c>
      <c r="X14427" t="s">
        <v>72513</v>
      </c>
      <c r="Y14427" t="s">
        <v>63897</v>
      </c>
      <c r="AA14427" t="s">
        <v>50</v>
      </c>
      <c r="AB14427" t="s">
        <v>17974</v>
      </c>
    </row>
    <row r="14428" spans="1:28" hidden="1" x14ac:dyDescent="0.25">
      <c r="A14428">
        <v>14423</v>
      </c>
      <c r="B14428" t="s">
        <v>72514</v>
      </c>
      <c r="C14428" t="s">
        <v>72515</v>
      </c>
      <c r="D14428" t="s">
        <v>331</v>
      </c>
      <c r="E14428" t="s">
        <v>71624</v>
      </c>
      <c r="G14428" t="s">
        <v>38</v>
      </c>
      <c r="H14428" t="s">
        <v>39</v>
      </c>
      <c r="I14428" t="s">
        <v>40</v>
      </c>
      <c r="J14428" t="s">
        <v>161</v>
      </c>
      <c r="K14428" t="s">
        <v>72516</v>
      </c>
      <c r="L14428" t="s">
        <v>2586</v>
      </c>
      <c r="M14428" t="s">
        <v>43</v>
      </c>
      <c r="N14428" t="s">
        <v>163</v>
      </c>
      <c r="P14428" t="s">
        <v>45</v>
      </c>
      <c r="V14428" t="s">
        <v>13300</v>
      </c>
      <c r="W14428" t="s">
        <v>47</v>
      </c>
      <c r="X14428" t="s">
        <v>72517</v>
      </c>
      <c r="Y14428" t="s">
        <v>72518</v>
      </c>
      <c r="AA14428" t="s">
        <v>50</v>
      </c>
      <c r="AB14428" t="s">
        <v>17974</v>
      </c>
    </row>
    <row r="14429" spans="1:28" hidden="1" x14ac:dyDescent="0.25">
      <c r="A14429">
        <v>14424</v>
      </c>
      <c r="B14429" t="s">
        <v>72519</v>
      </c>
      <c r="C14429" t="s">
        <v>72520</v>
      </c>
      <c r="D14429" t="s">
        <v>321</v>
      </c>
      <c r="E14429" t="s">
        <v>49024</v>
      </c>
      <c r="G14429" t="s">
        <v>38</v>
      </c>
      <c r="H14429" t="s">
        <v>39</v>
      </c>
      <c r="I14429" t="s">
        <v>40</v>
      </c>
      <c r="J14429" t="s">
        <v>41</v>
      </c>
      <c r="K14429" t="s">
        <v>72521</v>
      </c>
      <c r="L14429" t="s">
        <v>2586</v>
      </c>
      <c r="M14429" t="s">
        <v>43</v>
      </c>
      <c r="N14429" t="s">
        <v>216</v>
      </c>
      <c r="P14429" t="s">
        <v>45</v>
      </c>
      <c r="V14429" t="s">
        <v>72522</v>
      </c>
      <c r="W14429" t="s">
        <v>47</v>
      </c>
      <c r="X14429" t="s">
        <v>10999</v>
      </c>
      <c r="Y14429" t="s">
        <v>72523</v>
      </c>
      <c r="AA14429" t="s">
        <v>50</v>
      </c>
      <c r="AB14429" t="s">
        <v>17974</v>
      </c>
    </row>
    <row r="14430" spans="1:28" hidden="1" x14ac:dyDescent="0.25">
      <c r="A14430">
        <v>14425</v>
      </c>
      <c r="B14430" t="s">
        <v>72524</v>
      </c>
      <c r="C14430" t="s">
        <v>72525</v>
      </c>
      <c r="D14430" t="s">
        <v>4691</v>
      </c>
      <c r="E14430" t="s">
        <v>191</v>
      </c>
      <c r="G14430" t="s">
        <v>38</v>
      </c>
      <c r="H14430" t="s">
        <v>39</v>
      </c>
      <c r="I14430" t="s">
        <v>40</v>
      </c>
      <c r="J14430" t="s">
        <v>149</v>
      </c>
      <c r="K14430" t="s">
        <v>4672</v>
      </c>
      <c r="L14430" t="s">
        <v>42</v>
      </c>
      <c r="M14430" t="s">
        <v>43</v>
      </c>
      <c r="N14430" t="s">
        <v>2224</v>
      </c>
      <c r="P14430" t="s">
        <v>45</v>
      </c>
      <c r="V14430" t="s">
        <v>46</v>
      </c>
      <c r="W14430" t="s">
        <v>47</v>
      </c>
      <c r="X14430" t="s">
        <v>57694</v>
      </c>
      <c r="Y14430" t="s">
        <v>57695</v>
      </c>
      <c r="AA14430" t="s">
        <v>50</v>
      </c>
      <c r="AB14430" t="s">
        <v>17974</v>
      </c>
    </row>
    <row r="14431" spans="1:28" hidden="1" x14ac:dyDescent="0.25">
      <c r="A14431">
        <v>14426</v>
      </c>
      <c r="B14431" t="s">
        <v>72526</v>
      </c>
      <c r="C14431" t="s">
        <v>72527</v>
      </c>
      <c r="D14431" t="s">
        <v>63690</v>
      </c>
      <c r="E14431" t="s">
        <v>63691</v>
      </c>
      <c r="G14431" t="s">
        <v>38</v>
      </c>
      <c r="H14431" t="s">
        <v>39</v>
      </c>
      <c r="I14431" t="s">
        <v>40</v>
      </c>
      <c r="J14431" t="s">
        <v>149</v>
      </c>
      <c r="K14431" t="s">
        <v>72528</v>
      </c>
      <c r="L14431" t="s">
        <v>133</v>
      </c>
      <c r="M14431" t="s">
        <v>43</v>
      </c>
      <c r="N14431" t="s">
        <v>280</v>
      </c>
      <c r="P14431" t="s">
        <v>45</v>
      </c>
      <c r="V14431" t="s">
        <v>1514</v>
      </c>
      <c r="W14431" t="s">
        <v>47</v>
      </c>
      <c r="X14431" t="s">
        <v>63544</v>
      </c>
      <c r="Y14431" t="s">
        <v>72529</v>
      </c>
      <c r="AA14431" t="s">
        <v>50</v>
      </c>
      <c r="AB14431" t="s">
        <v>17974</v>
      </c>
    </row>
    <row r="14432" spans="1:28" hidden="1" x14ac:dyDescent="0.25">
      <c r="A14432">
        <v>14427</v>
      </c>
      <c r="B14432" t="s">
        <v>72530</v>
      </c>
      <c r="C14432" t="s">
        <v>72531</v>
      </c>
      <c r="D14432" t="s">
        <v>432</v>
      </c>
      <c r="E14432" t="s">
        <v>72357</v>
      </c>
      <c r="G14432" t="s">
        <v>38</v>
      </c>
      <c r="H14432" t="s">
        <v>39</v>
      </c>
      <c r="I14432" t="s">
        <v>40</v>
      </c>
      <c r="J14432" t="s">
        <v>41</v>
      </c>
      <c r="K14432" t="s">
        <v>72532</v>
      </c>
      <c r="L14432" t="s">
        <v>2586</v>
      </c>
      <c r="M14432" t="s">
        <v>43</v>
      </c>
      <c r="N14432" t="s">
        <v>58</v>
      </c>
      <c r="P14432" t="s">
        <v>45</v>
      </c>
      <c r="V14432" t="s">
        <v>72522</v>
      </c>
      <c r="W14432" t="s">
        <v>47</v>
      </c>
      <c r="X14432" t="s">
        <v>72533</v>
      </c>
      <c r="Y14432" t="s">
        <v>72534</v>
      </c>
      <c r="AA14432" t="s">
        <v>50</v>
      </c>
      <c r="AB14432" t="s">
        <v>17974</v>
      </c>
    </row>
    <row r="14433" spans="1:28" hidden="1" x14ac:dyDescent="0.25">
      <c r="A14433">
        <v>14428</v>
      </c>
      <c r="B14433" t="s">
        <v>72535</v>
      </c>
      <c r="C14433" t="s">
        <v>72536</v>
      </c>
      <c r="D14433" t="s">
        <v>432</v>
      </c>
      <c r="E14433" t="s">
        <v>19597</v>
      </c>
      <c r="G14433" t="s">
        <v>38</v>
      </c>
      <c r="H14433" t="s">
        <v>39</v>
      </c>
      <c r="I14433" t="s">
        <v>40</v>
      </c>
      <c r="J14433" t="s">
        <v>149</v>
      </c>
      <c r="K14433" t="s">
        <v>64076</v>
      </c>
      <c r="L14433" t="s">
        <v>42</v>
      </c>
      <c r="M14433" t="s">
        <v>43</v>
      </c>
      <c r="N14433" t="s">
        <v>280</v>
      </c>
      <c r="P14433" t="s">
        <v>45</v>
      </c>
      <c r="V14433" t="s">
        <v>1514</v>
      </c>
      <c r="W14433" t="s">
        <v>47</v>
      </c>
      <c r="X14433" t="s">
        <v>783</v>
      </c>
      <c r="Y14433" t="s">
        <v>1374</v>
      </c>
      <c r="AA14433" t="s">
        <v>50</v>
      </c>
      <c r="AB14433" t="s">
        <v>17974</v>
      </c>
    </row>
    <row r="14434" spans="1:28" hidden="1" x14ac:dyDescent="0.25">
      <c r="A14434">
        <v>14429</v>
      </c>
      <c r="B14434" t="s">
        <v>72537</v>
      </c>
      <c r="C14434" t="s">
        <v>72538</v>
      </c>
      <c r="D14434" t="s">
        <v>72539</v>
      </c>
      <c r="E14434" t="s">
        <v>72540</v>
      </c>
      <c r="G14434" t="s">
        <v>38</v>
      </c>
      <c r="H14434" t="s">
        <v>39</v>
      </c>
      <c r="I14434" t="s">
        <v>40</v>
      </c>
      <c r="J14434" t="s">
        <v>41</v>
      </c>
      <c r="K14434" t="s">
        <v>72541</v>
      </c>
      <c r="L14434" t="s">
        <v>42</v>
      </c>
      <c r="M14434" t="s">
        <v>43</v>
      </c>
      <c r="N14434" t="s">
        <v>216</v>
      </c>
      <c r="P14434" t="s">
        <v>45</v>
      </c>
      <c r="V14434" t="s">
        <v>13300</v>
      </c>
      <c r="W14434" t="s">
        <v>47</v>
      </c>
      <c r="X14434" t="s">
        <v>72542</v>
      </c>
      <c r="Y14434" t="s">
        <v>72543</v>
      </c>
      <c r="AA14434" t="s">
        <v>50</v>
      </c>
      <c r="AB14434" t="s">
        <v>17974</v>
      </c>
    </row>
    <row r="14435" spans="1:28" hidden="1" x14ac:dyDescent="0.25">
      <c r="A14435">
        <v>14430</v>
      </c>
      <c r="B14435" t="s">
        <v>72544</v>
      </c>
      <c r="C14435" t="s">
        <v>72545</v>
      </c>
      <c r="D14435" t="s">
        <v>432</v>
      </c>
      <c r="E14435" t="s">
        <v>19597</v>
      </c>
      <c r="G14435" t="s">
        <v>38</v>
      </c>
      <c r="H14435" t="s">
        <v>39</v>
      </c>
      <c r="I14435" t="s">
        <v>40</v>
      </c>
      <c r="J14435" t="s">
        <v>41</v>
      </c>
      <c r="K14435" t="s">
        <v>14525</v>
      </c>
      <c r="L14435" t="s">
        <v>42</v>
      </c>
      <c r="M14435" t="s">
        <v>43</v>
      </c>
      <c r="N14435" t="s">
        <v>58</v>
      </c>
      <c r="P14435" t="s">
        <v>45</v>
      </c>
      <c r="V14435" t="s">
        <v>13300</v>
      </c>
      <c r="W14435" t="s">
        <v>47</v>
      </c>
      <c r="X14435" t="s">
        <v>17327</v>
      </c>
      <c r="Y14435" t="s">
        <v>17328</v>
      </c>
      <c r="AA14435" t="s">
        <v>50</v>
      </c>
      <c r="AB14435" t="s">
        <v>17974</v>
      </c>
    </row>
    <row r="14436" spans="1:28" hidden="1" x14ac:dyDescent="0.25">
      <c r="A14436">
        <v>14431</v>
      </c>
      <c r="B14436" t="s">
        <v>72546</v>
      </c>
      <c r="C14436" t="s">
        <v>72547</v>
      </c>
      <c r="D14436" t="s">
        <v>703</v>
      </c>
      <c r="E14436" t="s">
        <v>71538</v>
      </c>
      <c r="G14436" t="s">
        <v>38</v>
      </c>
      <c r="H14436" t="s">
        <v>39</v>
      </c>
      <c r="I14436" t="s">
        <v>40</v>
      </c>
      <c r="J14436" t="s">
        <v>41</v>
      </c>
      <c r="K14436" t="s">
        <v>72548</v>
      </c>
      <c r="L14436" t="s">
        <v>2586</v>
      </c>
      <c r="M14436" t="s">
        <v>43</v>
      </c>
      <c r="N14436" t="s">
        <v>58</v>
      </c>
      <c r="P14436" t="s">
        <v>45</v>
      </c>
      <c r="V14436" t="s">
        <v>18931</v>
      </c>
      <c r="W14436" t="s">
        <v>47</v>
      </c>
      <c r="X14436" t="s">
        <v>72549</v>
      </c>
      <c r="Y14436" t="s">
        <v>72550</v>
      </c>
      <c r="AA14436" t="s">
        <v>50</v>
      </c>
      <c r="AB14436" t="s">
        <v>17974</v>
      </c>
    </row>
    <row r="14437" spans="1:28" hidden="1" x14ac:dyDescent="0.25">
      <c r="A14437">
        <v>14432</v>
      </c>
      <c r="B14437" t="s">
        <v>72551</v>
      </c>
      <c r="C14437" t="s">
        <v>72552</v>
      </c>
      <c r="D14437" t="s">
        <v>10491</v>
      </c>
      <c r="E14437" t="s">
        <v>26450</v>
      </c>
      <c r="G14437" t="s">
        <v>38</v>
      </c>
      <c r="H14437" t="s">
        <v>39</v>
      </c>
      <c r="I14437" t="s">
        <v>40</v>
      </c>
      <c r="J14437" t="s">
        <v>161</v>
      </c>
      <c r="K14437" t="s">
        <v>72553</v>
      </c>
      <c r="L14437" t="s">
        <v>2586</v>
      </c>
      <c r="M14437" t="s">
        <v>43</v>
      </c>
      <c r="N14437" t="s">
        <v>163</v>
      </c>
      <c r="P14437" t="s">
        <v>45</v>
      </c>
      <c r="V14437" t="s">
        <v>13300</v>
      </c>
      <c r="W14437" t="s">
        <v>47</v>
      </c>
      <c r="X14437" t="s">
        <v>72554</v>
      </c>
      <c r="Y14437" t="s">
        <v>72555</v>
      </c>
      <c r="AA14437" t="s">
        <v>50</v>
      </c>
      <c r="AB14437" t="s">
        <v>17974</v>
      </c>
    </row>
    <row r="14438" spans="1:28" hidden="1" x14ac:dyDescent="0.25">
      <c r="A14438">
        <v>14433</v>
      </c>
      <c r="B14438" t="s">
        <v>72556</v>
      </c>
      <c r="C14438" t="s">
        <v>72557</v>
      </c>
      <c r="D14438" t="s">
        <v>21053</v>
      </c>
      <c r="E14438" t="s">
        <v>66955</v>
      </c>
      <c r="G14438" t="s">
        <v>38</v>
      </c>
      <c r="H14438" t="s">
        <v>39</v>
      </c>
      <c r="I14438" t="s">
        <v>40</v>
      </c>
      <c r="J14438" t="s">
        <v>41</v>
      </c>
      <c r="K14438" t="s">
        <v>72558</v>
      </c>
      <c r="L14438" t="s">
        <v>2586</v>
      </c>
      <c r="M14438" t="s">
        <v>43</v>
      </c>
      <c r="N14438" t="s">
        <v>58</v>
      </c>
      <c r="P14438" t="s">
        <v>45</v>
      </c>
      <c r="V14438" t="s">
        <v>30541</v>
      </c>
      <c r="W14438" t="s">
        <v>47</v>
      </c>
      <c r="X14438" t="s">
        <v>72559</v>
      </c>
      <c r="Y14438" t="s">
        <v>72560</v>
      </c>
      <c r="AA14438" t="s">
        <v>50</v>
      </c>
      <c r="AB14438" t="s">
        <v>17974</v>
      </c>
    </row>
    <row r="14439" spans="1:28" hidden="1" x14ac:dyDescent="0.25">
      <c r="A14439">
        <v>14434</v>
      </c>
      <c r="B14439" t="s">
        <v>72561</v>
      </c>
      <c r="C14439" t="s">
        <v>72562</v>
      </c>
      <c r="D14439" t="s">
        <v>63971</v>
      </c>
      <c r="E14439" t="s">
        <v>64160</v>
      </c>
      <c r="G14439" t="s">
        <v>38</v>
      </c>
      <c r="H14439" t="s">
        <v>39</v>
      </c>
      <c r="I14439" t="s">
        <v>40</v>
      </c>
      <c r="J14439" t="s">
        <v>41</v>
      </c>
      <c r="K14439" t="s">
        <v>72563</v>
      </c>
      <c r="L14439" t="s">
        <v>133</v>
      </c>
      <c r="M14439" t="s">
        <v>43</v>
      </c>
      <c r="N14439" t="s">
        <v>216</v>
      </c>
      <c r="P14439" t="s">
        <v>45</v>
      </c>
      <c r="V14439" t="s">
        <v>72564</v>
      </c>
      <c r="W14439" t="s">
        <v>47</v>
      </c>
      <c r="X14439" t="s">
        <v>72565</v>
      </c>
      <c r="Y14439" t="s">
        <v>72566</v>
      </c>
      <c r="AA14439" t="s">
        <v>50</v>
      </c>
      <c r="AB14439" t="s">
        <v>17974</v>
      </c>
    </row>
    <row r="14440" spans="1:28" hidden="1" x14ac:dyDescent="0.25">
      <c r="A14440">
        <v>14435</v>
      </c>
      <c r="B14440" t="s">
        <v>72567</v>
      </c>
      <c r="C14440" t="s">
        <v>72568</v>
      </c>
      <c r="D14440" t="s">
        <v>432</v>
      </c>
      <c r="E14440" t="s">
        <v>72569</v>
      </c>
      <c r="G14440" t="s">
        <v>38</v>
      </c>
      <c r="H14440" t="s">
        <v>39</v>
      </c>
      <c r="I14440" t="s">
        <v>40</v>
      </c>
      <c r="J14440" t="s">
        <v>41</v>
      </c>
      <c r="K14440" t="s">
        <v>72570</v>
      </c>
      <c r="L14440" t="s">
        <v>42</v>
      </c>
      <c r="M14440" t="s">
        <v>43</v>
      </c>
      <c r="N14440" t="s">
        <v>58</v>
      </c>
      <c r="P14440" t="s">
        <v>45</v>
      </c>
      <c r="V14440" t="s">
        <v>72109</v>
      </c>
      <c r="W14440" t="s">
        <v>47</v>
      </c>
      <c r="X14440" t="s">
        <v>9716</v>
      </c>
      <c r="Y14440" t="s">
        <v>9717</v>
      </c>
      <c r="AA14440" t="s">
        <v>50</v>
      </c>
      <c r="AB14440" t="s">
        <v>17974</v>
      </c>
    </row>
    <row r="14441" spans="1:28" hidden="1" x14ac:dyDescent="0.25">
      <c r="A14441">
        <v>14436</v>
      </c>
      <c r="B14441" t="s">
        <v>72571</v>
      </c>
      <c r="C14441" t="s">
        <v>72572</v>
      </c>
      <c r="D14441" t="s">
        <v>1577</v>
      </c>
      <c r="E14441" t="s">
        <v>657</v>
      </c>
      <c r="G14441" t="s">
        <v>38</v>
      </c>
      <c r="H14441" t="s">
        <v>39</v>
      </c>
      <c r="I14441" t="s">
        <v>40</v>
      </c>
      <c r="J14441" t="s">
        <v>149</v>
      </c>
      <c r="K14441" t="s">
        <v>1898</v>
      </c>
      <c r="L14441" t="s">
        <v>151</v>
      </c>
      <c r="M14441" t="s">
        <v>43</v>
      </c>
      <c r="N14441" t="s">
        <v>152</v>
      </c>
      <c r="P14441" t="s">
        <v>45</v>
      </c>
      <c r="V14441" t="s">
        <v>1514</v>
      </c>
      <c r="W14441" t="s">
        <v>4425</v>
      </c>
      <c r="X14441" t="s">
        <v>72573</v>
      </c>
      <c r="Y14441" t="s">
        <v>72574</v>
      </c>
      <c r="AA14441" t="s">
        <v>50</v>
      </c>
      <c r="AB14441" t="s">
        <v>17974</v>
      </c>
    </row>
    <row r="14442" spans="1:28" hidden="1" x14ac:dyDescent="0.25">
      <c r="A14442">
        <v>14437</v>
      </c>
      <c r="B14442" t="s">
        <v>72575</v>
      </c>
      <c r="C14442" t="s">
        <v>72576</v>
      </c>
      <c r="D14442" t="s">
        <v>72577</v>
      </c>
      <c r="E14442" t="s">
        <v>72578</v>
      </c>
      <c r="G14442" t="s">
        <v>38</v>
      </c>
      <c r="H14442" t="s">
        <v>39</v>
      </c>
      <c r="I14442" t="s">
        <v>40</v>
      </c>
      <c r="J14442" t="s">
        <v>149</v>
      </c>
      <c r="K14442" t="s">
        <v>54051</v>
      </c>
      <c r="L14442" t="s">
        <v>133</v>
      </c>
      <c r="M14442" t="s">
        <v>43</v>
      </c>
      <c r="N14442" t="s">
        <v>280</v>
      </c>
      <c r="P14442" t="s">
        <v>45</v>
      </c>
      <c r="V14442" t="s">
        <v>13300</v>
      </c>
      <c r="W14442" t="s">
        <v>47</v>
      </c>
      <c r="X14442" t="s">
        <v>5386</v>
      </c>
      <c r="Y14442" t="s">
        <v>5387</v>
      </c>
      <c r="AA14442" t="s">
        <v>50</v>
      </c>
      <c r="AB14442" t="s">
        <v>17974</v>
      </c>
    </row>
    <row r="14443" spans="1:28" hidden="1" x14ac:dyDescent="0.25">
      <c r="A14443">
        <v>14438</v>
      </c>
      <c r="B14443" t="s">
        <v>72579</v>
      </c>
      <c r="C14443" t="s">
        <v>72580</v>
      </c>
      <c r="D14443" t="s">
        <v>567</v>
      </c>
      <c r="E14443" t="s">
        <v>26749</v>
      </c>
      <c r="G14443" t="s">
        <v>38</v>
      </c>
      <c r="H14443" t="s">
        <v>39</v>
      </c>
      <c r="I14443" t="s">
        <v>40</v>
      </c>
      <c r="J14443" t="s">
        <v>149</v>
      </c>
      <c r="K14443" t="s">
        <v>72581</v>
      </c>
      <c r="L14443" t="s">
        <v>33798</v>
      </c>
      <c r="M14443" t="s">
        <v>43</v>
      </c>
      <c r="N14443" t="s">
        <v>280</v>
      </c>
      <c r="P14443" t="s">
        <v>45</v>
      </c>
      <c r="V14443" t="s">
        <v>13300</v>
      </c>
      <c r="W14443" t="s">
        <v>47</v>
      </c>
      <c r="X14443" t="s">
        <v>72582</v>
      </c>
      <c r="Y14443" t="s">
        <v>72583</v>
      </c>
      <c r="AA14443" t="s">
        <v>50</v>
      </c>
      <c r="AB14443" t="s">
        <v>17974</v>
      </c>
    </row>
    <row r="14444" spans="1:28" hidden="1" x14ac:dyDescent="0.25">
      <c r="A14444">
        <v>14439</v>
      </c>
      <c r="B14444" t="s">
        <v>72584</v>
      </c>
      <c r="C14444" t="s">
        <v>72585</v>
      </c>
      <c r="D14444" t="s">
        <v>1567</v>
      </c>
      <c r="E14444" t="s">
        <v>19597</v>
      </c>
      <c r="G14444" t="s">
        <v>38</v>
      </c>
      <c r="H14444" t="s">
        <v>39</v>
      </c>
      <c r="I14444" t="s">
        <v>40</v>
      </c>
      <c r="J14444" t="s">
        <v>149</v>
      </c>
      <c r="K14444" t="s">
        <v>72586</v>
      </c>
      <c r="L14444" t="s">
        <v>42</v>
      </c>
      <c r="M14444" t="s">
        <v>43</v>
      </c>
      <c r="N14444" t="s">
        <v>280</v>
      </c>
      <c r="P14444" t="s">
        <v>45</v>
      </c>
      <c r="V14444" t="s">
        <v>1514</v>
      </c>
      <c r="W14444" t="s">
        <v>47</v>
      </c>
      <c r="X14444" t="s">
        <v>5376</v>
      </c>
      <c r="Y14444" t="s">
        <v>5377</v>
      </c>
      <c r="AA14444" t="s">
        <v>50</v>
      </c>
      <c r="AB14444" t="s">
        <v>17974</v>
      </c>
    </row>
    <row r="14445" spans="1:28" hidden="1" x14ac:dyDescent="0.25">
      <c r="A14445">
        <v>14440</v>
      </c>
      <c r="B14445" t="s">
        <v>72587</v>
      </c>
      <c r="C14445" t="s">
        <v>72588</v>
      </c>
      <c r="D14445" t="s">
        <v>242</v>
      </c>
      <c r="E14445" t="s">
        <v>19597</v>
      </c>
      <c r="G14445" t="s">
        <v>38</v>
      </c>
      <c r="H14445" t="s">
        <v>39</v>
      </c>
      <c r="I14445" t="s">
        <v>40</v>
      </c>
      <c r="J14445" t="s">
        <v>149</v>
      </c>
      <c r="K14445" t="s">
        <v>72589</v>
      </c>
      <c r="L14445" t="s">
        <v>33798</v>
      </c>
      <c r="M14445" t="s">
        <v>43</v>
      </c>
      <c r="N14445" t="s">
        <v>280</v>
      </c>
      <c r="P14445" t="s">
        <v>45</v>
      </c>
      <c r="V14445" t="s">
        <v>1514</v>
      </c>
      <c r="W14445" t="s">
        <v>47</v>
      </c>
      <c r="X14445" t="s">
        <v>72590</v>
      </c>
      <c r="Y14445" t="s">
        <v>72591</v>
      </c>
      <c r="AA14445" t="s">
        <v>50</v>
      </c>
      <c r="AB14445" t="s">
        <v>17974</v>
      </c>
    </row>
    <row r="14446" spans="1:28" hidden="1" x14ac:dyDescent="0.25">
      <c r="A14446">
        <v>14441</v>
      </c>
      <c r="B14446" t="s">
        <v>72592</v>
      </c>
      <c r="C14446" t="s">
        <v>72593</v>
      </c>
      <c r="D14446" t="s">
        <v>72594</v>
      </c>
      <c r="E14446" t="s">
        <v>72595</v>
      </c>
      <c r="G14446" t="s">
        <v>38</v>
      </c>
      <c r="H14446" t="s">
        <v>39</v>
      </c>
      <c r="I14446" t="s">
        <v>40</v>
      </c>
      <c r="J14446" t="s">
        <v>149</v>
      </c>
      <c r="K14446" t="s">
        <v>72596</v>
      </c>
      <c r="L14446" t="s">
        <v>2586</v>
      </c>
      <c r="M14446" t="s">
        <v>43</v>
      </c>
      <c r="N14446" t="s">
        <v>280</v>
      </c>
      <c r="P14446" t="s">
        <v>45</v>
      </c>
      <c r="Q14446">
        <v>0</v>
      </c>
      <c r="T14446" t="s">
        <v>95</v>
      </c>
      <c r="V14446" t="s">
        <v>1514</v>
      </c>
      <c r="W14446" t="s">
        <v>47</v>
      </c>
      <c r="X14446" t="s">
        <v>64057</v>
      </c>
      <c r="Y14446" t="s">
        <v>64058</v>
      </c>
      <c r="AA14446" t="s">
        <v>50</v>
      </c>
      <c r="AB14446" t="s">
        <v>17974</v>
      </c>
    </row>
    <row r="14447" spans="1:28" hidden="1" x14ac:dyDescent="0.25">
      <c r="A14447">
        <v>14442</v>
      </c>
      <c r="B14447" t="s">
        <v>72597</v>
      </c>
      <c r="C14447" t="s">
        <v>72598</v>
      </c>
      <c r="D14447" t="s">
        <v>72599</v>
      </c>
      <c r="E14447" t="s">
        <v>17978</v>
      </c>
      <c r="G14447" t="s">
        <v>38</v>
      </c>
      <c r="H14447" t="s">
        <v>39</v>
      </c>
      <c r="I14447" t="s">
        <v>230</v>
      </c>
      <c r="J14447" t="s">
        <v>231</v>
      </c>
      <c r="K14447" t="s">
        <v>72600</v>
      </c>
      <c r="L14447" t="s">
        <v>2586</v>
      </c>
      <c r="M14447" t="s">
        <v>233</v>
      </c>
      <c r="N14447" t="s">
        <v>2016</v>
      </c>
      <c r="P14447" t="s">
        <v>235</v>
      </c>
      <c r="V14447" t="s">
        <v>72601</v>
      </c>
      <c r="W14447" t="s">
        <v>47</v>
      </c>
      <c r="X14447" t="s">
        <v>72602</v>
      </c>
      <c r="Y14447" t="s">
        <v>72603</v>
      </c>
      <c r="AA14447" t="s">
        <v>50</v>
      </c>
      <c r="AB14447" t="s">
        <v>17974</v>
      </c>
    </row>
    <row r="14448" spans="1:28" hidden="1" x14ac:dyDescent="0.25">
      <c r="A14448">
        <v>14443</v>
      </c>
      <c r="B14448" t="s">
        <v>72604</v>
      </c>
      <c r="C14448" t="s">
        <v>72605</v>
      </c>
      <c r="D14448" t="s">
        <v>3545</v>
      </c>
      <c r="E14448" t="s">
        <v>65924</v>
      </c>
      <c r="G14448" t="s">
        <v>38</v>
      </c>
      <c r="H14448" t="s">
        <v>39</v>
      </c>
      <c r="I14448" t="s">
        <v>230</v>
      </c>
      <c r="J14448" t="s">
        <v>231</v>
      </c>
      <c r="K14448" t="s">
        <v>72606</v>
      </c>
      <c r="L14448" t="s">
        <v>2586</v>
      </c>
      <c r="M14448" t="s">
        <v>233</v>
      </c>
      <c r="N14448" t="s">
        <v>2016</v>
      </c>
      <c r="P14448" t="s">
        <v>235</v>
      </c>
      <c r="V14448" t="s">
        <v>1514</v>
      </c>
      <c r="W14448" t="s">
        <v>47</v>
      </c>
      <c r="X14448" t="s">
        <v>6256</v>
      </c>
      <c r="Y14448" t="s">
        <v>72607</v>
      </c>
      <c r="AA14448" t="s">
        <v>50</v>
      </c>
      <c r="AB14448" t="s">
        <v>17974</v>
      </c>
    </row>
    <row r="14449" spans="1:28" hidden="1" x14ac:dyDescent="0.25">
      <c r="A14449">
        <v>14444</v>
      </c>
      <c r="B14449" t="s">
        <v>72608</v>
      </c>
      <c r="C14449" t="s">
        <v>72609</v>
      </c>
      <c r="D14449" t="s">
        <v>72610</v>
      </c>
      <c r="E14449" t="s">
        <v>72611</v>
      </c>
      <c r="G14449" t="s">
        <v>38</v>
      </c>
      <c r="H14449" t="s">
        <v>39</v>
      </c>
      <c r="I14449" t="s">
        <v>230</v>
      </c>
      <c r="J14449" t="s">
        <v>231</v>
      </c>
      <c r="K14449" t="s">
        <v>712</v>
      </c>
      <c r="L14449" t="s">
        <v>2586</v>
      </c>
      <c r="M14449" t="s">
        <v>233</v>
      </c>
      <c r="N14449" t="s">
        <v>9254</v>
      </c>
      <c r="P14449" t="s">
        <v>235</v>
      </c>
      <c r="V14449" t="s">
        <v>49364</v>
      </c>
      <c r="W14449" t="s">
        <v>4425</v>
      </c>
      <c r="X14449" t="s">
        <v>2586</v>
      </c>
      <c r="Y14449" t="s">
        <v>2586</v>
      </c>
      <c r="AA14449" t="s">
        <v>50</v>
      </c>
      <c r="AB14449" t="s">
        <v>17974</v>
      </c>
    </row>
    <row r="14450" spans="1:28" hidden="1" x14ac:dyDescent="0.25">
      <c r="A14450">
        <v>14445</v>
      </c>
      <c r="B14450" t="s">
        <v>72612</v>
      </c>
      <c r="C14450" t="s">
        <v>72613</v>
      </c>
      <c r="D14450" t="s">
        <v>72614</v>
      </c>
      <c r="E14450" t="s">
        <v>72615</v>
      </c>
      <c r="G14450" t="s">
        <v>38</v>
      </c>
      <c r="H14450" t="s">
        <v>39</v>
      </c>
      <c r="I14450" t="s">
        <v>230</v>
      </c>
      <c r="J14450" t="s">
        <v>231</v>
      </c>
      <c r="K14450" t="s">
        <v>737</v>
      </c>
      <c r="L14450" t="s">
        <v>42</v>
      </c>
      <c r="M14450" t="s">
        <v>233</v>
      </c>
      <c r="N14450" t="s">
        <v>234</v>
      </c>
      <c r="P14450" t="s">
        <v>235</v>
      </c>
      <c r="V14450" t="s">
        <v>18002</v>
      </c>
      <c r="W14450" t="s">
        <v>47</v>
      </c>
      <c r="X14450" t="s">
        <v>72616</v>
      </c>
      <c r="Y14450" t="s">
        <v>72617</v>
      </c>
      <c r="AA14450" t="s">
        <v>50</v>
      </c>
      <c r="AB14450" t="s">
        <v>17974</v>
      </c>
    </row>
    <row r="14451" spans="1:28" hidden="1" x14ac:dyDescent="0.25">
      <c r="A14451">
        <v>14446</v>
      </c>
      <c r="B14451" t="s">
        <v>72618</v>
      </c>
      <c r="C14451" t="s">
        <v>72619</v>
      </c>
      <c r="D14451" t="s">
        <v>71942</v>
      </c>
      <c r="E14451" t="s">
        <v>17978</v>
      </c>
      <c r="G14451" t="s">
        <v>38</v>
      </c>
      <c r="H14451" t="s">
        <v>39</v>
      </c>
      <c r="I14451" t="s">
        <v>40</v>
      </c>
      <c r="J14451" t="s">
        <v>41</v>
      </c>
      <c r="K14451" t="s">
        <v>71943</v>
      </c>
      <c r="L14451" t="s">
        <v>2586</v>
      </c>
      <c r="M14451" t="s">
        <v>43</v>
      </c>
      <c r="N14451" t="s">
        <v>58</v>
      </c>
      <c r="P14451" t="s">
        <v>45</v>
      </c>
      <c r="V14451" t="s">
        <v>1514</v>
      </c>
      <c r="W14451" t="s">
        <v>47</v>
      </c>
      <c r="X14451" t="s">
        <v>14286</v>
      </c>
      <c r="Y14451" t="s">
        <v>14287</v>
      </c>
      <c r="AA14451" t="s">
        <v>50</v>
      </c>
      <c r="AB14451" t="s">
        <v>17974</v>
      </c>
    </row>
    <row r="14452" spans="1:28" hidden="1" x14ac:dyDescent="0.25">
      <c r="A14452">
        <v>14447</v>
      </c>
      <c r="B14452" t="s">
        <v>72620</v>
      </c>
      <c r="C14452" t="s">
        <v>72621</v>
      </c>
      <c r="D14452" t="s">
        <v>644</v>
      </c>
      <c r="E14452" t="s">
        <v>59765</v>
      </c>
      <c r="G14452" t="s">
        <v>38</v>
      </c>
      <c r="H14452" t="s">
        <v>39</v>
      </c>
      <c r="I14452" t="s">
        <v>40</v>
      </c>
      <c r="J14452" t="s">
        <v>41</v>
      </c>
      <c r="K14452" t="s">
        <v>72622</v>
      </c>
      <c r="L14452" t="s">
        <v>2586</v>
      </c>
      <c r="M14452" t="s">
        <v>43</v>
      </c>
      <c r="N14452" t="s">
        <v>63706</v>
      </c>
      <c r="P14452" t="s">
        <v>45</v>
      </c>
      <c r="V14452" t="s">
        <v>19266</v>
      </c>
      <c r="W14452" t="s">
        <v>47</v>
      </c>
      <c r="X14452" t="s">
        <v>71468</v>
      </c>
      <c r="Y14452" t="s">
        <v>71469</v>
      </c>
      <c r="AA14452" t="s">
        <v>50</v>
      </c>
      <c r="AB14452" t="s">
        <v>17974</v>
      </c>
    </row>
    <row r="14453" spans="1:28" hidden="1" x14ac:dyDescent="0.25">
      <c r="A14453">
        <v>14448</v>
      </c>
      <c r="B14453" t="s">
        <v>72623</v>
      </c>
      <c r="C14453" t="s">
        <v>72624</v>
      </c>
      <c r="D14453" t="s">
        <v>432</v>
      </c>
      <c r="E14453" t="s">
        <v>72625</v>
      </c>
      <c r="G14453" t="s">
        <v>38</v>
      </c>
      <c r="H14453" t="s">
        <v>39</v>
      </c>
      <c r="I14453" t="s">
        <v>40</v>
      </c>
      <c r="J14453" t="s">
        <v>41</v>
      </c>
      <c r="K14453" t="s">
        <v>72626</v>
      </c>
      <c r="L14453" t="s">
        <v>2586</v>
      </c>
      <c r="M14453" t="s">
        <v>43</v>
      </c>
      <c r="N14453" t="s">
        <v>58</v>
      </c>
      <c r="P14453" t="s">
        <v>45</v>
      </c>
      <c r="V14453" t="s">
        <v>64350</v>
      </c>
      <c r="W14453" t="s">
        <v>47</v>
      </c>
      <c r="X14453" t="s">
        <v>72627</v>
      </c>
      <c r="Y14453" t="s">
        <v>72628</v>
      </c>
      <c r="AA14453" t="s">
        <v>50</v>
      </c>
      <c r="AB14453" t="s">
        <v>17974</v>
      </c>
    </row>
    <row r="14454" spans="1:28" hidden="1" x14ac:dyDescent="0.25">
      <c r="A14454">
        <v>14449</v>
      </c>
      <c r="B14454" t="s">
        <v>72629</v>
      </c>
      <c r="C14454" t="s">
        <v>72630</v>
      </c>
      <c r="D14454" t="s">
        <v>3467</v>
      </c>
      <c r="E14454" t="s">
        <v>72631</v>
      </c>
      <c r="F14454" t="s">
        <v>72632</v>
      </c>
      <c r="G14454" t="s">
        <v>38</v>
      </c>
      <c r="H14454" t="s">
        <v>39</v>
      </c>
      <c r="I14454" t="s">
        <v>230</v>
      </c>
      <c r="J14454" t="s">
        <v>231</v>
      </c>
      <c r="K14454" t="s">
        <v>72633</v>
      </c>
      <c r="L14454" t="s">
        <v>2586</v>
      </c>
      <c r="M14454" t="s">
        <v>233</v>
      </c>
      <c r="N14454" t="s">
        <v>2016</v>
      </c>
      <c r="P14454" t="s">
        <v>235</v>
      </c>
      <c r="Q14454">
        <v>734965210083</v>
      </c>
      <c r="V14454" t="s">
        <v>59858</v>
      </c>
      <c r="W14454" t="s">
        <v>47</v>
      </c>
      <c r="X14454" t="s">
        <v>72634</v>
      </c>
      <c r="Y14454" t="s">
        <v>60170</v>
      </c>
      <c r="AA14454" t="s">
        <v>50</v>
      </c>
      <c r="AB14454" t="s">
        <v>17974</v>
      </c>
    </row>
    <row r="14455" spans="1:28" hidden="1" x14ac:dyDescent="0.25">
      <c r="A14455">
        <v>14450</v>
      </c>
      <c r="B14455" t="s">
        <v>72635</v>
      </c>
      <c r="C14455" t="s">
        <v>72636</v>
      </c>
      <c r="D14455" t="s">
        <v>72637</v>
      </c>
      <c r="E14455" t="s">
        <v>18734</v>
      </c>
      <c r="G14455" t="s">
        <v>38</v>
      </c>
      <c r="H14455" t="s">
        <v>39</v>
      </c>
      <c r="I14455" t="s">
        <v>230</v>
      </c>
      <c r="J14455" t="s">
        <v>231</v>
      </c>
      <c r="K14455" t="s">
        <v>72638</v>
      </c>
      <c r="L14455" t="s">
        <v>2586</v>
      </c>
      <c r="M14455" t="s">
        <v>233</v>
      </c>
      <c r="N14455" t="s">
        <v>2016</v>
      </c>
      <c r="P14455" t="s">
        <v>235</v>
      </c>
      <c r="V14455" t="s">
        <v>18002</v>
      </c>
      <c r="W14455" t="s">
        <v>47</v>
      </c>
      <c r="X14455" t="s">
        <v>13649</v>
      </c>
      <c r="Y14455" t="s">
        <v>13650</v>
      </c>
      <c r="AA14455" t="s">
        <v>50</v>
      </c>
      <c r="AB14455" t="s">
        <v>17974</v>
      </c>
    </row>
    <row r="14456" spans="1:28" hidden="1" x14ac:dyDescent="0.25">
      <c r="A14456">
        <v>14451</v>
      </c>
      <c r="B14456" t="s">
        <v>72639</v>
      </c>
      <c r="C14456" t="s">
        <v>72640</v>
      </c>
      <c r="D14456" t="s">
        <v>242</v>
      </c>
      <c r="E14456" t="s">
        <v>26664</v>
      </c>
      <c r="G14456" t="s">
        <v>38</v>
      </c>
      <c r="H14456" t="s">
        <v>39</v>
      </c>
      <c r="I14456" t="s">
        <v>230</v>
      </c>
      <c r="J14456" t="s">
        <v>231</v>
      </c>
      <c r="K14456" t="s">
        <v>10569</v>
      </c>
      <c r="L14456" t="s">
        <v>2586</v>
      </c>
      <c r="M14456" t="s">
        <v>233</v>
      </c>
      <c r="N14456" t="s">
        <v>579</v>
      </c>
      <c r="P14456" t="s">
        <v>235</v>
      </c>
      <c r="V14456" t="s">
        <v>47237</v>
      </c>
      <c r="W14456" t="s">
        <v>47</v>
      </c>
      <c r="X14456" t="s">
        <v>63071</v>
      </c>
      <c r="Y14456" t="s">
        <v>5154</v>
      </c>
      <c r="AA14456" t="s">
        <v>50</v>
      </c>
      <c r="AB14456" t="s">
        <v>17974</v>
      </c>
    </row>
    <row r="14457" spans="1:28" hidden="1" x14ac:dyDescent="0.25">
      <c r="A14457">
        <v>14452</v>
      </c>
      <c r="B14457" t="s">
        <v>72641</v>
      </c>
      <c r="C14457" t="s">
        <v>72642</v>
      </c>
      <c r="D14457" t="s">
        <v>72643</v>
      </c>
      <c r="E14457" t="s">
        <v>17978</v>
      </c>
      <c r="G14457" t="s">
        <v>38</v>
      </c>
      <c r="H14457" t="s">
        <v>39</v>
      </c>
      <c r="I14457" t="s">
        <v>40</v>
      </c>
      <c r="J14457" t="s">
        <v>41</v>
      </c>
      <c r="K14457" t="s">
        <v>32308</v>
      </c>
      <c r="L14457" t="s">
        <v>2586</v>
      </c>
      <c r="M14457" t="s">
        <v>43</v>
      </c>
      <c r="N14457" t="s">
        <v>58</v>
      </c>
      <c r="P14457" t="s">
        <v>45</v>
      </c>
      <c r="V14457" t="s">
        <v>13300</v>
      </c>
      <c r="W14457" t="s">
        <v>47</v>
      </c>
      <c r="X14457" t="s">
        <v>72644</v>
      </c>
      <c r="Y14457" t="s">
        <v>72645</v>
      </c>
      <c r="AA14457" t="s">
        <v>50</v>
      </c>
      <c r="AB14457" t="s">
        <v>17974</v>
      </c>
    </row>
    <row r="14458" spans="1:28" hidden="1" x14ac:dyDescent="0.25">
      <c r="A14458">
        <v>14453</v>
      </c>
      <c r="B14458" t="s">
        <v>72646</v>
      </c>
      <c r="C14458" t="s">
        <v>72647</v>
      </c>
      <c r="D14458" t="s">
        <v>72648</v>
      </c>
      <c r="E14458" t="s">
        <v>17978</v>
      </c>
      <c r="G14458" t="s">
        <v>38</v>
      </c>
      <c r="H14458" t="s">
        <v>39</v>
      </c>
      <c r="I14458" t="s">
        <v>40</v>
      </c>
      <c r="J14458" t="s">
        <v>41</v>
      </c>
      <c r="K14458" t="s">
        <v>72649</v>
      </c>
      <c r="L14458" t="s">
        <v>2586</v>
      </c>
      <c r="M14458" t="s">
        <v>43</v>
      </c>
      <c r="N14458" t="s">
        <v>58</v>
      </c>
      <c r="P14458" t="s">
        <v>45</v>
      </c>
      <c r="V14458" t="s">
        <v>1514</v>
      </c>
      <c r="W14458" t="s">
        <v>47</v>
      </c>
      <c r="X14458" t="s">
        <v>9319</v>
      </c>
      <c r="Y14458" t="s">
        <v>9320</v>
      </c>
      <c r="AA14458" t="s">
        <v>50</v>
      </c>
      <c r="AB14458" t="s">
        <v>17974</v>
      </c>
    </row>
    <row r="14459" spans="1:28" hidden="1" x14ac:dyDescent="0.25">
      <c r="A14459">
        <v>14454</v>
      </c>
      <c r="B14459" t="s">
        <v>72650</v>
      </c>
      <c r="C14459" t="s">
        <v>72651</v>
      </c>
      <c r="D14459" t="s">
        <v>72652</v>
      </c>
      <c r="E14459" t="s">
        <v>17978</v>
      </c>
      <c r="G14459" t="s">
        <v>38</v>
      </c>
      <c r="H14459" t="s">
        <v>39</v>
      </c>
      <c r="I14459" t="s">
        <v>40</v>
      </c>
      <c r="J14459" t="s">
        <v>149</v>
      </c>
      <c r="K14459" t="s">
        <v>72653</v>
      </c>
      <c r="L14459" t="s">
        <v>133</v>
      </c>
      <c r="M14459" t="s">
        <v>43</v>
      </c>
      <c r="N14459" t="s">
        <v>280</v>
      </c>
      <c r="P14459" t="s">
        <v>45</v>
      </c>
      <c r="V14459" t="s">
        <v>13300</v>
      </c>
      <c r="W14459" t="s">
        <v>47</v>
      </c>
      <c r="X14459" t="s">
        <v>5386</v>
      </c>
      <c r="Y14459" t="s">
        <v>5387</v>
      </c>
      <c r="AA14459" t="s">
        <v>50</v>
      </c>
      <c r="AB14459" t="s">
        <v>17974</v>
      </c>
    </row>
    <row r="14460" spans="1:28" hidden="1" x14ac:dyDescent="0.25">
      <c r="A14460">
        <v>14455</v>
      </c>
      <c r="B14460" t="s">
        <v>72654</v>
      </c>
      <c r="C14460" t="s">
        <v>72655</v>
      </c>
      <c r="D14460" t="s">
        <v>68593</v>
      </c>
      <c r="E14460" t="s">
        <v>41647</v>
      </c>
      <c r="G14460" t="s">
        <v>38</v>
      </c>
      <c r="H14460" t="s">
        <v>39</v>
      </c>
      <c r="I14460" t="s">
        <v>40</v>
      </c>
      <c r="J14460" t="s">
        <v>149</v>
      </c>
      <c r="K14460" t="s">
        <v>10724</v>
      </c>
      <c r="L14460" t="s">
        <v>133</v>
      </c>
      <c r="M14460" t="s">
        <v>43</v>
      </c>
      <c r="N14460" t="s">
        <v>152</v>
      </c>
      <c r="P14460" t="s">
        <v>45</v>
      </c>
      <c r="Q14460">
        <v>0</v>
      </c>
      <c r="T14460" t="s">
        <v>95</v>
      </c>
      <c r="V14460" t="s">
        <v>13300</v>
      </c>
      <c r="W14460" t="s">
        <v>47</v>
      </c>
      <c r="X14460" t="s">
        <v>1868</v>
      </c>
      <c r="Y14460" t="s">
        <v>1869</v>
      </c>
      <c r="AA14460" t="s">
        <v>50</v>
      </c>
      <c r="AB14460" t="s">
        <v>17974</v>
      </c>
    </row>
    <row r="14461" spans="1:28" hidden="1" x14ac:dyDescent="0.25">
      <c r="A14461">
        <v>14456</v>
      </c>
      <c r="B14461" t="s">
        <v>72656</v>
      </c>
      <c r="C14461" t="s">
        <v>72657</v>
      </c>
      <c r="D14461" t="s">
        <v>2230</v>
      </c>
      <c r="E14461" t="s">
        <v>72658</v>
      </c>
      <c r="G14461" t="s">
        <v>38</v>
      </c>
      <c r="H14461" t="s">
        <v>39</v>
      </c>
      <c r="I14461" t="s">
        <v>40</v>
      </c>
      <c r="J14461" t="s">
        <v>149</v>
      </c>
      <c r="K14461" t="s">
        <v>674</v>
      </c>
      <c r="L14461" t="s">
        <v>42</v>
      </c>
      <c r="M14461" t="s">
        <v>43</v>
      </c>
      <c r="N14461" t="s">
        <v>280</v>
      </c>
      <c r="P14461" t="s">
        <v>45</v>
      </c>
      <c r="V14461" t="s">
        <v>13300</v>
      </c>
      <c r="W14461" t="s">
        <v>47</v>
      </c>
      <c r="X14461" t="s">
        <v>72659</v>
      </c>
      <c r="Y14461" t="s">
        <v>72660</v>
      </c>
      <c r="AA14461" t="s">
        <v>50</v>
      </c>
      <c r="AB14461" t="s">
        <v>17974</v>
      </c>
    </row>
    <row r="14462" spans="1:28" hidden="1" x14ac:dyDescent="0.25">
      <c r="A14462">
        <v>14457</v>
      </c>
      <c r="B14462" t="s">
        <v>72661</v>
      </c>
      <c r="C14462" t="s">
        <v>72662</v>
      </c>
      <c r="D14462" t="s">
        <v>2750</v>
      </c>
      <c r="E14462" t="s">
        <v>18864</v>
      </c>
      <c r="G14462" t="s">
        <v>38</v>
      </c>
      <c r="H14462" t="s">
        <v>39</v>
      </c>
      <c r="I14462" t="s">
        <v>230</v>
      </c>
      <c r="J14462" t="s">
        <v>231</v>
      </c>
      <c r="K14462" t="s">
        <v>72663</v>
      </c>
      <c r="L14462" t="s">
        <v>2586</v>
      </c>
      <c r="M14462" t="s">
        <v>233</v>
      </c>
      <c r="N14462" t="s">
        <v>579</v>
      </c>
      <c r="P14462" t="s">
        <v>235</v>
      </c>
      <c r="V14462" t="s">
        <v>18117</v>
      </c>
      <c r="W14462" t="s">
        <v>47</v>
      </c>
      <c r="X14462" t="s">
        <v>60002</v>
      </c>
      <c r="Y14462" t="s">
        <v>60003</v>
      </c>
      <c r="AA14462" t="s">
        <v>50</v>
      </c>
      <c r="AB14462" t="s">
        <v>17974</v>
      </c>
    </row>
    <row r="14463" spans="1:28" hidden="1" x14ac:dyDescent="0.25">
      <c r="A14463">
        <v>14458</v>
      </c>
      <c r="B14463" t="s">
        <v>72664</v>
      </c>
      <c r="C14463" t="s">
        <v>72665</v>
      </c>
      <c r="D14463" t="s">
        <v>10142</v>
      </c>
      <c r="E14463" t="s">
        <v>21319</v>
      </c>
      <c r="G14463" t="s">
        <v>38</v>
      </c>
      <c r="H14463" t="s">
        <v>39</v>
      </c>
      <c r="I14463" t="s">
        <v>230</v>
      </c>
      <c r="J14463" t="s">
        <v>1512</v>
      </c>
      <c r="K14463" t="s">
        <v>37185</v>
      </c>
      <c r="L14463" t="s">
        <v>18101</v>
      </c>
      <c r="M14463" t="s">
        <v>68</v>
      </c>
      <c r="N14463" t="s">
        <v>22494</v>
      </c>
      <c r="P14463" t="s">
        <v>116</v>
      </c>
      <c r="V14463" t="s">
        <v>29833</v>
      </c>
      <c r="W14463" t="s">
        <v>47</v>
      </c>
      <c r="X14463" t="s">
        <v>2881</v>
      </c>
      <c r="Y14463" t="s">
        <v>2882</v>
      </c>
      <c r="AA14463" t="s">
        <v>50</v>
      </c>
      <c r="AB14463" t="s">
        <v>17974</v>
      </c>
    </row>
    <row r="14464" spans="1:28" hidden="1" x14ac:dyDescent="0.25">
      <c r="A14464">
        <v>14459</v>
      </c>
      <c r="B14464" t="s">
        <v>72666</v>
      </c>
      <c r="C14464" t="s">
        <v>72667</v>
      </c>
      <c r="D14464" t="s">
        <v>72668</v>
      </c>
      <c r="E14464" t="s">
        <v>72669</v>
      </c>
      <c r="G14464" t="s">
        <v>38</v>
      </c>
      <c r="H14464" t="s">
        <v>39</v>
      </c>
      <c r="I14464" t="s">
        <v>40</v>
      </c>
      <c r="J14464" t="s">
        <v>161</v>
      </c>
      <c r="K14464" t="s">
        <v>65718</v>
      </c>
      <c r="L14464" t="s">
        <v>42</v>
      </c>
      <c r="M14464" t="s">
        <v>43</v>
      </c>
      <c r="N14464" t="s">
        <v>163</v>
      </c>
      <c r="P14464" t="s">
        <v>45</v>
      </c>
      <c r="T14464" t="s">
        <v>1794</v>
      </c>
      <c r="V14464" t="s">
        <v>18117</v>
      </c>
      <c r="W14464" t="s">
        <v>47</v>
      </c>
      <c r="X14464" t="s">
        <v>72670</v>
      </c>
      <c r="Y14464" t="s">
        <v>72671</v>
      </c>
      <c r="AA14464" t="s">
        <v>50</v>
      </c>
      <c r="AB14464" t="s">
        <v>17974</v>
      </c>
    </row>
    <row r="14465" spans="1:28" hidden="1" x14ac:dyDescent="0.25">
      <c r="A14465">
        <v>14460</v>
      </c>
      <c r="B14465" t="s">
        <v>72672</v>
      </c>
      <c r="C14465" t="s">
        <v>72673</v>
      </c>
      <c r="D14465" t="s">
        <v>242</v>
      </c>
      <c r="E14465" t="s">
        <v>71194</v>
      </c>
      <c r="G14465" t="s">
        <v>38</v>
      </c>
      <c r="H14465" t="s">
        <v>39</v>
      </c>
      <c r="I14465" t="s">
        <v>40</v>
      </c>
      <c r="J14465" t="s">
        <v>161</v>
      </c>
      <c r="K14465" t="s">
        <v>72674</v>
      </c>
      <c r="L14465" t="s">
        <v>2586</v>
      </c>
      <c r="M14465" t="s">
        <v>43</v>
      </c>
      <c r="N14465" t="s">
        <v>163</v>
      </c>
      <c r="P14465" t="s">
        <v>45</v>
      </c>
      <c r="V14465" t="s">
        <v>18117</v>
      </c>
      <c r="W14465" t="s">
        <v>47</v>
      </c>
      <c r="X14465" t="s">
        <v>72675</v>
      </c>
      <c r="Y14465" t="s">
        <v>72676</v>
      </c>
      <c r="AA14465" t="s">
        <v>50</v>
      </c>
      <c r="AB14465" t="s">
        <v>17974</v>
      </c>
    </row>
    <row r="14466" spans="1:28" hidden="1" x14ac:dyDescent="0.25">
      <c r="A14466">
        <v>14461</v>
      </c>
      <c r="B14466" t="s">
        <v>72677</v>
      </c>
      <c r="C14466" t="s">
        <v>72678</v>
      </c>
      <c r="D14466" t="s">
        <v>72679</v>
      </c>
      <c r="E14466" t="s">
        <v>27060</v>
      </c>
      <c r="G14466" t="s">
        <v>38</v>
      </c>
      <c r="H14466" t="s">
        <v>39</v>
      </c>
      <c r="I14466" t="s">
        <v>40</v>
      </c>
      <c r="J14466" t="s">
        <v>41</v>
      </c>
      <c r="K14466" t="s">
        <v>6620</v>
      </c>
      <c r="L14466" t="s">
        <v>2586</v>
      </c>
      <c r="M14466" t="s">
        <v>43</v>
      </c>
      <c r="N14466" t="s">
        <v>44</v>
      </c>
      <c r="P14466" t="s">
        <v>45</v>
      </c>
      <c r="V14466" t="s">
        <v>64862</v>
      </c>
      <c r="W14466" t="s">
        <v>47</v>
      </c>
      <c r="X14466" t="s">
        <v>2271</v>
      </c>
      <c r="Y14466" t="s">
        <v>72169</v>
      </c>
      <c r="AA14466" t="s">
        <v>50</v>
      </c>
      <c r="AB14466" t="s">
        <v>17974</v>
      </c>
    </row>
    <row r="14467" spans="1:28" hidden="1" x14ac:dyDescent="0.25">
      <c r="A14467">
        <v>14462</v>
      </c>
      <c r="B14467" t="s">
        <v>72680</v>
      </c>
      <c r="C14467" t="s">
        <v>72681</v>
      </c>
      <c r="D14467" t="s">
        <v>72682</v>
      </c>
      <c r="E14467" t="s">
        <v>72683</v>
      </c>
      <c r="F14467" t="s">
        <v>72684</v>
      </c>
      <c r="G14467" t="s">
        <v>38</v>
      </c>
      <c r="H14467" t="s">
        <v>39</v>
      </c>
      <c r="I14467" t="s">
        <v>40</v>
      </c>
      <c r="J14467" t="s">
        <v>41</v>
      </c>
      <c r="K14467" t="s">
        <v>72685</v>
      </c>
      <c r="L14467" t="s">
        <v>2586</v>
      </c>
      <c r="M14467" t="s">
        <v>43</v>
      </c>
      <c r="N14467" t="s">
        <v>216</v>
      </c>
      <c r="P14467" t="s">
        <v>45</v>
      </c>
      <c r="Q14467">
        <v>987477198425</v>
      </c>
      <c r="V14467" t="s">
        <v>20441</v>
      </c>
      <c r="W14467" t="s">
        <v>47</v>
      </c>
      <c r="X14467" t="s">
        <v>72686</v>
      </c>
      <c r="Y14467" t="s">
        <v>72687</v>
      </c>
      <c r="AA14467" t="s">
        <v>50</v>
      </c>
      <c r="AB14467" t="s">
        <v>17974</v>
      </c>
    </row>
    <row r="14468" spans="1:28" hidden="1" x14ac:dyDescent="0.25">
      <c r="A14468">
        <v>14463</v>
      </c>
      <c r="B14468" t="s">
        <v>72688</v>
      </c>
      <c r="C14468" t="s">
        <v>72689</v>
      </c>
      <c r="D14468" t="s">
        <v>242</v>
      </c>
      <c r="E14468" t="s">
        <v>72690</v>
      </c>
      <c r="G14468" t="s">
        <v>38</v>
      </c>
      <c r="H14468" t="s">
        <v>39</v>
      </c>
      <c r="I14468" t="s">
        <v>40</v>
      </c>
      <c r="J14468" t="s">
        <v>41</v>
      </c>
      <c r="K14468" t="s">
        <v>63329</v>
      </c>
      <c r="L14468" t="s">
        <v>133</v>
      </c>
      <c r="M14468" t="s">
        <v>43</v>
      </c>
      <c r="N14468" t="s">
        <v>216</v>
      </c>
      <c r="P14468" t="s">
        <v>45</v>
      </c>
      <c r="V14468" t="s">
        <v>20441</v>
      </c>
      <c r="W14468" t="s">
        <v>47</v>
      </c>
      <c r="X14468" t="s">
        <v>11130</v>
      </c>
      <c r="Y14468" t="s">
        <v>72691</v>
      </c>
      <c r="AA14468" t="s">
        <v>50</v>
      </c>
      <c r="AB14468" t="s">
        <v>17974</v>
      </c>
    </row>
    <row r="14469" spans="1:28" hidden="1" x14ac:dyDescent="0.25">
      <c r="A14469">
        <v>14464</v>
      </c>
      <c r="B14469" t="s">
        <v>72692</v>
      </c>
      <c r="C14469" t="s">
        <v>72693</v>
      </c>
      <c r="D14469" t="s">
        <v>2654</v>
      </c>
      <c r="E14469" t="s">
        <v>72694</v>
      </c>
      <c r="F14469" t="s">
        <v>62987</v>
      </c>
      <c r="G14469" t="s">
        <v>38</v>
      </c>
      <c r="H14469" t="s">
        <v>39</v>
      </c>
      <c r="I14469" t="s">
        <v>40</v>
      </c>
      <c r="J14469" t="s">
        <v>41</v>
      </c>
      <c r="K14469" t="s">
        <v>72695</v>
      </c>
      <c r="L14469" t="s">
        <v>2586</v>
      </c>
      <c r="M14469" t="s">
        <v>43</v>
      </c>
      <c r="N14469" t="s">
        <v>58</v>
      </c>
      <c r="P14469" t="s">
        <v>45</v>
      </c>
      <c r="Q14469">
        <v>563881711323</v>
      </c>
      <c r="V14469" t="s">
        <v>72696</v>
      </c>
      <c r="W14469" t="s">
        <v>47</v>
      </c>
      <c r="X14469" t="s">
        <v>13491</v>
      </c>
      <c r="Y14469" t="s">
        <v>13492</v>
      </c>
      <c r="AA14469" t="s">
        <v>50</v>
      </c>
      <c r="AB14469" t="s">
        <v>17974</v>
      </c>
    </row>
    <row r="14470" spans="1:28" hidden="1" x14ac:dyDescent="0.25">
      <c r="A14470">
        <v>14465</v>
      </c>
      <c r="B14470" t="s">
        <v>72697</v>
      </c>
      <c r="C14470" t="s">
        <v>72698</v>
      </c>
      <c r="D14470" t="s">
        <v>72699</v>
      </c>
      <c r="E14470" t="s">
        <v>72700</v>
      </c>
      <c r="G14470" t="s">
        <v>38</v>
      </c>
      <c r="H14470" t="s">
        <v>39</v>
      </c>
      <c r="I14470" t="s">
        <v>40</v>
      </c>
      <c r="J14470" t="s">
        <v>161</v>
      </c>
      <c r="K14470" t="s">
        <v>3560</v>
      </c>
      <c r="L14470" t="s">
        <v>2586</v>
      </c>
      <c r="M14470" t="s">
        <v>43</v>
      </c>
      <c r="N14470" t="s">
        <v>163</v>
      </c>
      <c r="P14470" t="s">
        <v>45</v>
      </c>
      <c r="V14470" t="s">
        <v>13300</v>
      </c>
      <c r="W14470" t="s">
        <v>47</v>
      </c>
      <c r="X14470" t="s">
        <v>3561</v>
      </c>
      <c r="Y14470" t="s">
        <v>3562</v>
      </c>
      <c r="AA14470" t="s">
        <v>50</v>
      </c>
      <c r="AB14470" t="s">
        <v>17974</v>
      </c>
    </row>
    <row r="14471" spans="1:28" hidden="1" x14ac:dyDescent="0.25">
      <c r="A14471">
        <v>14466</v>
      </c>
      <c r="B14471" t="s">
        <v>72701</v>
      </c>
      <c r="C14471" t="s">
        <v>72702</v>
      </c>
      <c r="D14471" t="s">
        <v>72703</v>
      </c>
      <c r="E14471" t="s">
        <v>17978</v>
      </c>
      <c r="G14471" t="s">
        <v>38</v>
      </c>
      <c r="H14471" t="s">
        <v>39</v>
      </c>
      <c r="I14471" t="s">
        <v>230</v>
      </c>
      <c r="J14471" t="s">
        <v>231</v>
      </c>
      <c r="K14471" t="s">
        <v>4359</v>
      </c>
      <c r="L14471" t="s">
        <v>2586</v>
      </c>
      <c r="M14471" t="s">
        <v>233</v>
      </c>
      <c r="N14471" t="s">
        <v>234</v>
      </c>
      <c r="P14471" t="s">
        <v>235</v>
      </c>
      <c r="V14471" t="s">
        <v>13300</v>
      </c>
      <c r="W14471" t="s">
        <v>47</v>
      </c>
      <c r="X14471" t="s">
        <v>72704</v>
      </c>
      <c r="Y14471" t="s">
        <v>72705</v>
      </c>
      <c r="AA14471" t="s">
        <v>50</v>
      </c>
      <c r="AB14471" t="s">
        <v>17974</v>
      </c>
    </row>
    <row r="14472" spans="1:28" hidden="1" x14ac:dyDescent="0.25">
      <c r="A14472">
        <v>14467</v>
      </c>
      <c r="B14472" t="s">
        <v>72706</v>
      </c>
      <c r="C14472" t="s">
        <v>72707</v>
      </c>
      <c r="D14472" t="s">
        <v>372</v>
      </c>
      <c r="E14472" t="s">
        <v>72708</v>
      </c>
      <c r="G14472" t="s">
        <v>38</v>
      </c>
      <c r="H14472" t="s">
        <v>39</v>
      </c>
      <c r="I14472" t="s">
        <v>40</v>
      </c>
      <c r="J14472" t="s">
        <v>149</v>
      </c>
      <c r="K14472" t="s">
        <v>4961</v>
      </c>
      <c r="L14472" t="s">
        <v>133</v>
      </c>
      <c r="M14472" t="s">
        <v>43</v>
      </c>
      <c r="N14472" t="s">
        <v>280</v>
      </c>
      <c r="P14472" t="s">
        <v>45</v>
      </c>
      <c r="V14472" t="s">
        <v>1514</v>
      </c>
      <c r="W14472" t="s">
        <v>47</v>
      </c>
      <c r="X14472" t="s">
        <v>4964</v>
      </c>
      <c r="Y14472" t="s">
        <v>4965</v>
      </c>
      <c r="AA14472" t="s">
        <v>50</v>
      </c>
      <c r="AB14472" t="s">
        <v>17974</v>
      </c>
    </row>
    <row r="14473" spans="1:28" hidden="1" x14ac:dyDescent="0.25">
      <c r="A14473">
        <v>14468</v>
      </c>
      <c r="B14473" t="s">
        <v>72709</v>
      </c>
      <c r="C14473" t="s">
        <v>72710</v>
      </c>
      <c r="D14473" t="s">
        <v>5383</v>
      </c>
      <c r="E14473" t="s">
        <v>32568</v>
      </c>
      <c r="G14473" t="s">
        <v>38</v>
      </c>
      <c r="H14473" t="s">
        <v>39</v>
      </c>
      <c r="I14473" t="s">
        <v>40</v>
      </c>
      <c r="J14473" t="s">
        <v>149</v>
      </c>
      <c r="K14473" t="s">
        <v>63536</v>
      </c>
      <c r="L14473" t="s">
        <v>133</v>
      </c>
      <c r="M14473" t="s">
        <v>43</v>
      </c>
      <c r="N14473" t="s">
        <v>280</v>
      </c>
      <c r="P14473" t="s">
        <v>45</v>
      </c>
      <c r="V14473" t="s">
        <v>1514</v>
      </c>
      <c r="W14473" t="s">
        <v>47</v>
      </c>
      <c r="X14473" t="s">
        <v>71473</v>
      </c>
      <c r="Y14473" t="s">
        <v>57650</v>
      </c>
      <c r="AA14473" t="s">
        <v>50</v>
      </c>
      <c r="AB14473" t="s">
        <v>17974</v>
      </c>
    </row>
    <row r="14474" spans="1:28" hidden="1" x14ac:dyDescent="0.25">
      <c r="A14474">
        <v>14469</v>
      </c>
      <c r="B14474" t="s">
        <v>72711</v>
      </c>
      <c r="C14474" t="s">
        <v>72712</v>
      </c>
      <c r="D14474" t="s">
        <v>72713</v>
      </c>
      <c r="E14474" t="s">
        <v>72714</v>
      </c>
      <c r="G14474" t="s">
        <v>38</v>
      </c>
      <c r="H14474" t="s">
        <v>39</v>
      </c>
      <c r="I14474" t="s">
        <v>40</v>
      </c>
      <c r="J14474" t="s">
        <v>149</v>
      </c>
      <c r="K14474" t="s">
        <v>72715</v>
      </c>
      <c r="L14474" t="s">
        <v>133</v>
      </c>
      <c r="M14474" t="s">
        <v>43</v>
      </c>
      <c r="N14474" t="s">
        <v>280</v>
      </c>
      <c r="P14474" t="s">
        <v>45</v>
      </c>
      <c r="V14474" t="s">
        <v>13300</v>
      </c>
      <c r="W14474" t="s">
        <v>47</v>
      </c>
      <c r="X14474" t="s">
        <v>281</v>
      </c>
      <c r="Y14474" t="s">
        <v>72716</v>
      </c>
      <c r="AA14474" t="s">
        <v>50</v>
      </c>
      <c r="AB14474" t="s">
        <v>17974</v>
      </c>
    </row>
    <row r="14475" spans="1:28" hidden="1" x14ac:dyDescent="0.25">
      <c r="A14475">
        <v>14470</v>
      </c>
      <c r="B14475" t="s">
        <v>72717</v>
      </c>
      <c r="C14475" t="s">
        <v>72718</v>
      </c>
      <c r="D14475" t="s">
        <v>72719</v>
      </c>
      <c r="E14475" t="s">
        <v>72720</v>
      </c>
      <c r="G14475" t="s">
        <v>38</v>
      </c>
      <c r="H14475" t="s">
        <v>39</v>
      </c>
      <c r="I14475" t="s">
        <v>40</v>
      </c>
      <c r="J14475" t="s">
        <v>149</v>
      </c>
      <c r="K14475" t="s">
        <v>72721</v>
      </c>
      <c r="L14475" t="s">
        <v>133</v>
      </c>
      <c r="M14475" t="s">
        <v>43</v>
      </c>
      <c r="N14475" t="s">
        <v>280</v>
      </c>
      <c r="P14475" t="s">
        <v>45</v>
      </c>
      <c r="V14475" t="s">
        <v>19852</v>
      </c>
      <c r="W14475" t="s">
        <v>47</v>
      </c>
      <c r="X14475" t="s">
        <v>72722</v>
      </c>
      <c r="Y14475" t="s">
        <v>72723</v>
      </c>
      <c r="AA14475" t="s">
        <v>50</v>
      </c>
      <c r="AB14475" t="s">
        <v>17974</v>
      </c>
    </row>
    <row r="14476" spans="1:28" hidden="1" x14ac:dyDescent="0.25">
      <c r="A14476">
        <v>14471</v>
      </c>
      <c r="B14476" t="s">
        <v>72724</v>
      </c>
      <c r="C14476" t="s">
        <v>72725</v>
      </c>
      <c r="D14476" t="s">
        <v>72719</v>
      </c>
      <c r="E14476" t="s">
        <v>72720</v>
      </c>
      <c r="G14476" t="s">
        <v>38</v>
      </c>
      <c r="H14476" t="s">
        <v>39</v>
      </c>
      <c r="I14476" t="s">
        <v>40</v>
      </c>
      <c r="J14476" t="s">
        <v>149</v>
      </c>
      <c r="K14476" t="s">
        <v>278</v>
      </c>
      <c r="L14476" t="s">
        <v>133</v>
      </c>
      <c r="M14476" t="s">
        <v>43</v>
      </c>
      <c r="N14476" t="s">
        <v>280</v>
      </c>
      <c r="P14476" t="s">
        <v>45</v>
      </c>
      <c r="V14476" t="s">
        <v>19852</v>
      </c>
      <c r="W14476" t="s">
        <v>47</v>
      </c>
      <c r="X14476" t="s">
        <v>281</v>
      </c>
      <c r="Y14476" t="s">
        <v>282</v>
      </c>
      <c r="AA14476" t="s">
        <v>50</v>
      </c>
      <c r="AB14476" t="s">
        <v>17974</v>
      </c>
    </row>
    <row r="14477" spans="1:28" hidden="1" x14ac:dyDescent="0.25">
      <c r="A14477">
        <v>14472</v>
      </c>
      <c r="B14477" t="s">
        <v>72726</v>
      </c>
      <c r="C14477" t="s">
        <v>72727</v>
      </c>
      <c r="D14477" t="s">
        <v>3482</v>
      </c>
      <c r="E14477" t="s">
        <v>59797</v>
      </c>
      <c r="G14477" t="s">
        <v>38</v>
      </c>
      <c r="H14477" t="s">
        <v>39</v>
      </c>
      <c r="I14477" t="s">
        <v>40</v>
      </c>
      <c r="J14477" t="s">
        <v>41</v>
      </c>
      <c r="K14477" t="s">
        <v>17585</v>
      </c>
      <c r="L14477" t="s">
        <v>2586</v>
      </c>
      <c r="M14477" t="s">
        <v>43</v>
      </c>
      <c r="N14477" t="s">
        <v>58</v>
      </c>
      <c r="P14477" t="s">
        <v>45</v>
      </c>
      <c r="V14477" t="s">
        <v>63727</v>
      </c>
      <c r="W14477" t="s">
        <v>47</v>
      </c>
      <c r="X14477" t="s">
        <v>63974</v>
      </c>
      <c r="Y14477" t="s">
        <v>72728</v>
      </c>
      <c r="AA14477" t="s">
        <v>50</v>
      </c>
      <c r="AB14477" t="s">
        <v>17974</v>
      </c>
    </row>
    <row r="14478" spans="1:28" hidden="1" x14ac:dyDescent="0.25">
      <c r="A14478">
        <v>14473</v>
      </c>
      <c r="B14478" t="s">
        <v>72729</v>
      </c>
      <c r="C14478" t="s">
        <v>72730</v>
      </c>
      <c r="D14478" t="s">
        <v>72731</v>
      </c>
      <c r="E14478" t="s">
        <v>17978</v>
      </c>
      <c r="G14478" t="s">
        <v>38</v>
      </c>
      <c r="H14478" t="s">
        <v>39</v>
      </c>
      <c r="I14478" t="s">
        <v>40</v>
      </c>
      <c r="J14478" t="s">
        <v>41</v>
      </c>
      <c r="K14478" t="s">
        <v>72732</v>
      </c>
      <c r="L14478" t="s">
        <v>2586</v>
      </c>
      <c r="M14478" t="s">
        <v>43</v>
      </c>
      <c r="N14478" t="s">
        <v>58</v>
      </c>
      <c r="P14478" t="s">
        <v>45</v>
      </c>
      <c r="V14478" t="s">
        <v>72733</v>
      </c>
      <c r="W14478" t="s">
        <v>47</v>
      </c>
      <c r="X14478" t="s">
        <v>72644</v>
      </c>
      <c r="Y14478" t="s">
        <v>72734</v>
      </c>
      <c r="AA14478" t="s">
        <v>50</v>
      </c>
      <c r="AB14478" t="s">
        <v>17974</v>
      </c>
    </row>
    <row r="14479" spans="1:28" hidden="1" x14ac:dyDescent="0.25">
      <c r="A14479">
        <v>14474</v>
      </c>
      <c r="B14479" t="s">
        <v>72735</v>
      </c>
      <c r="C14479" t="s">
        <v>72736</v>
      </c>
      <c r="D14479" t="s">
        <v>432</v>
      </c>
      <c r="E14479" t="s">
        <v>17978</v>
      </c>
      <c r="G14479" t="s">
        <v>38</v>
      </c>
      <c r="H14479" t="s">
        <v>39</v>
      </c>
      <c r="I14479" t="s">
        <v>40</v>
      </c>
      <c r="J14479" t="s">
        <v>41</v>
      </c>
      <c r="K14479" t="s">
        <v>2678</v>
      </c>
      <c r="L14479" t="s">
        <v>2586</v>
      </c>
      <c r="M14479" t="s">
        <v>43</v>
      </c>
      <c r="N14479" t="s">
        <v>58</v>
      </c>
      <c r="P14479" t="s">
        <v>45</v>
      </c>
      <c r="V14479" t="s">
        <v>1514</v>
      </c>
      <c r="W14479" t="s">
        <v>47</v>
      </c>
      <c r="X14479" t="s">
        <v>66324</v>
      </c>
      <c r="Y14479" t="s">
        <v>13205</v>
      </c>
      <c r="AA14479" t="s">
        <v>50</v>
      </c>
      <c r="AB14479" t="s">
        <v>17974</v>
      </c>
    </row>
    <row r="14480" spans="1:28" hidden="1" x14ac:dyDescent="0.25">
      <c r="A14480">
        <v>14475</v>
      </c>
      <c r="B14480" t="s">
        <v>72737</v>
      </c>
      <c r="C14480" t="s">
        <v>72738</v>
      </c>
      <c r="D14480" t="s">
        <v>72731</v>
      </c>
      <c r="E14480" t="s">
        <v>72739</v>
      </c>
      <c r="G14480" t="s">
        <v>38</v>
      </c>
      <c r="H14480" t="s">
        <v>39</v>
      </c>
      <c r="I14480" t="s">
        <v>40</v>
      </c>
      <c r="J14480" t="s">
        <v>41</v>
      </c>
      <c r="K14480" t="s">
        <v>72740</v>
      </c>
      <c r="L14480" t="s">
        <v>2586</v>
      </c>
      <c r="M14480" t="s">
        <v>43</v>
      </c>
      <c r="N14480" t="s">
        <v>58</v>
      </c>
      <c r="P14480" t="s">
        <v>45</v>
      </c>
      <c r="V14480" t="s">
        <v>72733</v>
      </c>
      <c r="W14480" t="s">
        <v>47</v>
      </c>
      <c r="X14480" t="s">
        <v>72741</v>
      </c>
      <c r="Y14480" t="s">
        <v>13467</v>
      </c>
      <c r="AA14480" t="s">
        <v>50</v>
      </c>
      <c r="AB14480" t="s">
        <v>17974</v>
      </c>
    </row>
    <row r="14481" spans="1:28" hidden="1" x14ac:dyDescent="0.25">
      <c r="A14481">
        <v>14476</v>
      </c>
      <c r="B14481" t="s">
        <v>72742</v>
      </c>
      <c r="C14481" t="s">
        <v>72743</v>
      </c>
      <c r="D14481" t="s">
        <v>12587</v>
      </c>
      <c r="E14481" t="s">
        <v>72744</v>
      </c>
      <c r="G14481" t="s">
        <v>38</v>
      </c>
      <c r="H14481" t="s">
        <v>39</v>
      </c>
      <c r="I14481" t="s">
        <v>40</v>
      </c>
      <c r="J14481" t="s">
        <v>41</v>
      </c>
      <c r="K14481" t="s">
        <v>72745</v>
      </c>
      <c r="L14481" t="s">
        <v>2586</v>
      </c>
      <c r="M14481" t="s">
        <v>43</v>
      </c>
      <c r="N14481" t="s">
        <v>44</v>
      </c>
      <c r="P14481" t="s">
        <v>45</v>
      </c>
      <c r="V14481" t="s">
        <v>72746</v>
      </c>
      <c r="W14481" t="s">
        <v>4425</v>
      </c>
      <c r="X14481" t="s">
        <v>2586</v>
      </c>
      <c r="Y14481" t="s">
        <v>2586</v>
      </c>
      <c r="AA14481" t="s">
        <v>50</v>
      </c>
      <c r="AB14481" t="s">
        <v>17974</v>
      </c>
    </row>
    <row r="14482" spans="1:28" hidden="1" x14ac:dyDescent="0.25">
      <c r="A14482">
        <v>14477</v>
      </c>
      <c r="B14482" t="s">
        <v>72747</v>
      </c>
      <c r="C14482" t="s">
        <v>72748</v>
      </c>
      <c r="D14482" t="s">
        <v>432</v>
      </c>
      <c r="E14482" t="s">
        <v>17978</v>
      </c>
      <c r="G14482" t="s">
        <v>38</v>
      </c>
      <c r="H14482" t="s">
        <v>39</v>
      </c>
      <c r="I14482" t="s">
        <v>40</v>
      </c>
      <c r="J14482" t="s">
        <v>41</v>
      </c>
      <c r="K14482" t="s">
        <v>3440</v>
      </c>
      <c r="L14482" t="s">
        <v>2586</v>
      </c>
      <c r="M14482" t="s">
        <v>43</v>
      </c>
      <c r="N14482" t="s">
        <v>58</v>
      </c>
      <c r="P14482" t="s">
        <v>45</v>
      </c>
      <c r="V14482" t="s">
        <v>1514</v>
      </c>
      <c r="W14482" t="s">
        <v>47</v>
      </c>
      <c r="X14482" t="s">
        <v>66324</v>
      </c>
      <c r="Y14482" t="s">
        <v>13205</v>
      </c>
      <c r="AA14482" t="s">
        <v>50</v>
      </c>
      <c r="AB14482" t="s">
        <v>17974</v>
      </c>
    </row>
    <row r="14483" spans="1:28" hidden="1" x14ac:dyDescent="0.25">
      <c r="A14483">
        <v>14478</v>
      </c>
      <c r="B14483" t="s">
        <v>72749</v>
      </c>
      <c r="C14483" t="s">
        <v>72750</v>
      </c>
      <c r="D14483" t="s">
        <v>3951</v>
      </c>
      <c r="E14483" t="s">
        <v>26591</v>
      </c>
      <c r="G14483" t="s">
        <v>38</v>
      </c>
      <c r="H14483" t="s">
        <v>39</v>
      </c>
      <c r="I14483" t="s">
        <v>40</v>
      </c>
      <c r="J14483" t="s">
        <v>41</v>
      </c>
      <c r="K14483" t="s">
        <v>72751</v>
      </c>
      <c r="L14483" t="s">
        <v>2586</v>
      </c>
      <c r="M14483" t="s">
        <v>43</v>
      </c>
      <c r="N14483" t="s">
        <v>58</v>
      </c>
      <c r="P14483" t="s">
        <v>45</v>
      </c>
      <c r="V14483" t="s">
        <v>72752</v>
      </c>
      <c r="W14483" t="s">
        <v>47</v>
      </c>
      <c r="X14483" t="s">
        <v>64095</v>
      </c>
      <c r="Y14483" t="s">
        <v>64096</v>
      </c>
      <c r="AA14483" t="s">
        <v>50</v>
      </c>
      <c r="AB14483" t="s">
        <v>17974</v>
      </c>
    </row>
    <row r="14484" spans="1:28" hidden="1" x14ac:dyDescent="0.25">
      <c r="A14484">
        <v>14479</v>
      </c>
      <c r="B14484" t="s">
        <v>72753</v>
      </c>
      <c r="C14484" t="s">
        <v>72754</v>
      </c>
      <c r="D14484" t="s">
        <v>72755</v>
      </c>
      <c r="E14484" t="s">
        <v>72756</v>
      </c>
      <c r="G14484" t="s">
        <v>38</v>
      </c>
      <c r="H14484" t="s">
        <v>39</v>
      </c>
      <c r="I14484" t="s">
        <v>40</v>
      </c>
      <c r="J14484" t="s">
        <v>41</v>
      </c>
      <c r="K14484" t="s">
        <v>63822</v>
      </c>
      <c r="L14484" t="s">
        <v>42</v>
      </c>
      <c r="M14484" t="s">
        <v>43</v>
      </c>
      <c r="N14484" t="s">
        <v>58</v>
      </c>
      <c r="P14484" t="s">
        <v>45</v>
      </c>
      <c r="V14484" t="s">
        <v>1514</v>
      </c>
      <c r="W14484" t="s">
        <v>47</v>
      </c>
      <c r="X14484" t="s">
        <v>4978</v>
      </c>
      <c r="Y14484" t="s">
        <v>707</v>
      </c>
      <c r="AA14484" t="s">
        <v>50</v>
      </c>
      <c r="AB14484" t="s">
        <v>17974</v>
      </c>
    </row>
    <row r="14485" spans="1:28" hidden="1" x14ac:dyDescent="0.25">
      <c r="A14485">
        <v>14480</v>
      </c>
      <c r="B14485" t="s">
        <v>72757</v>
      </c>
      <c r="C14485" t="s">
        <v>72758</v>
      </c>
      <c r="D14485" t="s">
        <v>72759</v>
      </c>
      <c r="E14485" t="s">
        <v>72760</v>
      </c>
      <c r="G14485" t="s">
        <v>38</v>
      </c>
      <c r="H14485" t="s">
        <v>39</v>
      </c>
      <c r="I14485" t="s">
        <v>40</v>
      </c>
      <c r="J14485" t="s">
        <v>41</v>
      </c>
      <c r="K14485" t="s">
        <v>72761</v>
      </c>
      <c r="L14485" t="s">
        <v>2586</v>
      </c>
      <c r="M14485" t="s">
        <v>43</v>
      </c>
      <c r="N14485" t="s">
        <v>58</v>
      </c>
      <c r="P14485" t="s">
        <v>45</v>
      </c>
      <c r="V14485" t="s">
        <v>32565</v>
      </c>
      <c r="W14485" t="s">
        <v>47</v>
      </c>
      <c r="X14485" t="s">
        <v>72762</v>
      </c>
      <c r="Y14485" t="s">
        <v>72763</v>
      </c>
      <c r="AA14485" t="s">
        <v>50</v>
      </c>
      <c r="AB14485" t="s">
        <v>17974</v>
      </c>
    </row>
    <row r="14486" spans="1:28" hidden="1" x14ac:dyDescent="0.25">
      <c r="A14486">
        <v>14481</v>
      </c>
      <c r="B14486" t="s">
        <v>72764</v>
      </c>
      <c r="C14486" t="s">
        <v>72765</v>
      </c>
      <c r="D14486" t="s">
        <v>64079</v>
      </c>
      <c r="E14486" t="s">
        <v>17978</v>
      </c>
      <c r="G14486" t="s">
        <v>38</v>
      </c>
      <c r="H14486" t="s">
        <v>39</v>
      </c>
      <c r="I14486" t="s">
        <v>40</v>
      </c>
      <c r="J14486" t="s">
        <v>41</v>
      </c>
      <c r="K14486" t="s">
        <v>65334</v>
      </c>
      <c r="L14486" t="s">
        <v>2586</v>
      </c>
      <c r="M14486" t="s">
        <v>43</v>
      </c>
      <c r="N14486" t="s">
        <v>58</v>
      </c>
      <c r="P14486" t="s">
        <v>45</v>
      </c>
      <c r="V14486" t="s">
        <v>72766</v>
      </c>
      <c r="W14486" t="s">
        <v>47</v>
      </c>
      <c r="X14486" t="s">
        <v>2641</v>
      </c>
      <c r="Y14486" t="s">
        <v>2642</v>
      </c>
      <c r="AA14486" t="s">
        <v>50</v>
      </c>
      <c r="AB14486" t="s">
        <v>17974</v>
      </c>
    </row>
    <row r="14487" spans="1:28" hidden="1" x14ac:dyDescent="0.25">
      <c r="A14487">
        <v>14482</v>
      </c>
      <c r="B14487" t="s">
        <v>72767</v>
      </c>
      <c r="C14487" t="s">
        <v>72768</v>
      </c>
      <c r="D14487" t="s">
        <v>72769</v>
      </c>
      <c r="E14487" t="s">
        <v>72401</v>
      </c>
      <c r="G14487" t="s">
        <v>38</v>
      </c>
      <c r="H14487" t="s">
        <v>39</v>
      </c>
      <c r="I14487" t="s">
        <v>40</v>
      </c>
      <c r="J14487" t="s">
        <v>41</v>
      </c>
      <c r="K14487" t="s">
        <v>72770</v>
      </c>
      <c r="L14487" t="s">
        <v>2586</v>
      </c>
      <c r="M14487" t="s">
        <v>43</v>
      </c>
      <c r="N14487" t="s">
        <v>58</v>
      </c>
      <c r="P14487" t="s">
        <v>45</v>
      </c>
      <c r="V14487" t="s">
        <v>64883</v>
      </c>
      <c r="W14487" t="s">
        <v>47</v>
      </c>
      <c r="X14487" t="s">
        <v>72771</v>
      </c>
      <c r="Y14487" t="s">
        <v>72772</v>
      </c>
      <c r="AA14487" t="s">
        <v>50</v>
      </c>
      <c r="AB14487" t="s">
        <v>17974</v>
      </c>
    </row>
    <row r="14488" spans="1:28" hidden="1" x14ac:dyDescent="0.25">
      <c r="A14488">
        <v>14483</v>
      </c>
      <c r="B14488" t="s">
        <v>72773</v>
      </c>
      <c r="C14488" t="s">
        <v>72774</v>
      </c>
      <c r="D14488" t="s">
        <v>432</v>
      </c>
      <c r="E14488" t="s">
        <v>72775</v>
      </c>
      <c r="G14488" t="s">
        <v>38</v>
      </c>
      <c r="H14488" t="s">
        <v>39</v>
      </c>
      <c r="I14488" t="s">
        <v>40</v>
      </c>
      <c r="J14488" t="s">
        <v>41</v>
      </c>
      <c r="K14488" t="s">
        <v>72776</v>
      </c>
      <c r="L14488" t="s">
        <v>2586</v>
      </c>
      <c r="M14488" t="s">
        <v>43</v>
      </c>
      <c r="N14488" t="s">
        <v>58</v>
      </c>
      <c r="P14488" t="s">
        <v>45</v>
      </c>
      <c r="V14488" t="s">
        <v>65807</v>
      </c>
      <c r="W14488" t="s">
        <v>47</v>
      </c>
      <c r="X14488" t="s">
        <v>72777</v>
      </c>
      <c r="Y14488" t="s">
        <v>72778</v>
      </c>
      <c r="AA14488" t="s">
        <v>50</v>
      </c>
      <c r="AB14488" t="s">
        <v>17974</v>
      </c>
    </row>
    <row r="14489" spans="1:28" hidden="1" x14ac:dyDescent="0.25">
      <c r="A14489">
        <v>14484</v>
      </c>
      <c r="B14489" t="s">
        <v>72779</v>
      </c>
      <c r="C14489" t="s">
        <v>72780</v>
      </c>
      <c r="D14489" t="s">
        <v>72781</v>
      </c>
      <c r="E14489" t="s">
        <v>63915</v>
      </c>
      <c r="G14489" t="s">
        <v>38</v>
      </c>
      <c r="H14489" t="s">
        <v>39</v>
      </c>
      <c r="I14489" t="s">
        <v>40</v>
      </c>
      <c r="J14489" t="s">
        <v>41</v>
      </c>
      <c r="K14489" t="s">
        <v>64319</v>
      </c>
      <c r="L14489" t="s">
        <v>2586</v>
      </c>
      <c r="M14489" t="s">
        <v>43</v>
      </c>
      <c r="N14489" t="s">
        <v>58</v>
      </c>
      <c r="P14489" t="s">
        <v>45</v>
      </c>
      <c r="V14489" t="s">
        <v>72782</v>
      </c>
      <c r="W14489" t="s">
        <v>47</v>
      </c>
      <c r="X14489" t="s">
        <v>72783</v>
      </c>
      <c r="Y14489" t="s">
        <v>13588</v>
      </c>
      <c r="AA14489" t="s">
        <v>50</v>
      </c>
      <c r="AB14489" t="s">
        <v>17974</v>
      </c>
    </row>
    <row r="14490" spans="1:28" hidden="1" x14ac:dyDescent="0.25">
      <c r="A14490">
        <v>14485</v>
      </c>
      <c r="B14490" t="s">
        <v>72784</v>
      </c>
      <c r="C14490" t="s">
        <v>72785</v>
      </c>
      <c r="D14490" t="s">
        <v>5157</v>
      </c>
      <c r="E14490" t="s">
        <v>72786</v>
      </c>
      <c r="G14490" t="s">
        <v>38</v>
      </c>
      <c r="H14490" t="s">
        <v>39</v>
      </c>
      <c r="I14490" t="s">
        <v>40</v>
      </c>
      <c r="J14490" t="s">
        <v>41</v>
      </c>
      <c r="K14490" t="s">
        <v>32308</v>
      </c>
      <c r="L14490" t="s">
        <v>2586</v>
      </c>
      <c r="M14490" t="s">
        <v>43</v>
      </c>
      <c r="N14490" t="s">
        <v>216</v>
      </c>
      <c r="P14490" t="s">
        <v>45</v>
      </c>
      <c r="V14490" t="s">
        <v>1514</v>
      </c>
      <c r="W14490" t="s">
        <v>47</v>
      </c>
      <c r="X14490" t="s">
        <v>72787</v>
      </c>
      <c r="Y14490" t="s">
        <v>72788</v>
      </c>
      <c r="AA14490" t="s">
        <v>50</v>
      </c>
      <c r="AB14490" t="s">
        <v>17974</v>
      </c>
    </row>
    <row r="14491" spans="1:28" hidden="1" x14ac:dyDescent="0.25">
      <c r="A14491">
        <v>14486</v>
      </c>
      <c r="B14491" t="s">
        <v>72789</v>
      </c>
      <c r="C14491" t="s">
        <v>72790</v>
      </c>
      <c r="D14491" t="s">
        <v>432</v>
      </c>
      <c r="E14491" t="s">
        <v>17978</v>
      </c>
      <c r="G14491" t="s">
        <v>38</v>
      </c>
      <c r="H14491" t="s">
        <v>39</v>
      </c>
      <c r="I14491" t="s">
        <v>40</v>
      </c>
      <c r="J14491" t="s">
        <v>41</v>
      </c>
      <c r="K14491" t="s">
        <v>17585</v>
      </c>
      <c r="L14491" t="s">
        <v>2586</v>
      </c>
      <c r="M14491" t="s">
        <v>43</v>
      </c>
      <c r="N14491" t="s">
        <v>58</v>
      </c>
      <c r="P14491" t="s">
        <v>45</v>
      </c>
      <c r="V14491" t="s">
        <v>13385</v>
      </c>
      <c r="W14491" t="s">
        <v>47</v>
      </c>
      <c r="X14491" t="s">
        <v>72791</v>
      </c>
      <c r="Y14491" t="s">
        <v>72792</v>
      </c>
      <c r="AA14491" t="s">
        <v>50</v>
      </c>
      <c r="AB14491" t="s">
        <v>17974</v>
      </c>
    </row>
    <row r="14492" spans="1:28" hidden="1" x14ac:dyDescent="0.25">
      <c r="A14492">
        <v>14487</v>
      </c>
      <c r="B14492" t="s">
        <v>72793</v>
      </c>
      <c r="C14492" t="s">
        <v>72794</v>
      </c>
      <c r="D14492" t="s">
        <v>2230</v>
      </c>
      <c r="E14492" t="s">
        <v>72795</v>
      </c>
      <c r="G14492" t="s">
        <v>38</v>
      </c>
      <c r="H14492" t="s">
        <v>39</v>
      </c>
      <c r="I14492" t="s">
        <v>40</v>
      </c>
      <c r="J14492" t="s">
        <v>41</v>
      </c>
      <c r="K14492" t="s">
        <v>72796</v>
      </c>
      <c r="L14492" t="s">
        <v>2586</v>
      </c>
      <c r="M14492" t="s">
        <v>43</v>
      </c>
      <c r="N14492" t="s">
        <v>58</v>
      </c>
      <c r="P14492" t="s">
        <v>45</v>
      </c>
      <c r="V14492" t="s">
        <v>51334</v>
      </c>
      <c r="W14492" t="s">
        <v>47</v>
      </c>
      <c r="X14492" t="s">
        <v>17586</v>
      </c>
      <c r="Y14492" t="s">
        <v>1760</v>
      </c>
      <c r="AA14492" t="s">
        <v>50</v>
      </c>
      <c r="AB14492" t="s">
        <v>17974</v>
      </c>
    </row>
    <row r="14493" spans="1:28" hidden="1" x14ac:dyDescent="0.25">
      <c r="A14493">
        <v>14488</v>
      </c>
      <c r="B14493" t="s">
        <v>72797</v>
      </c>
      <c r="C14493" t="s">
        <v>72798</v>
      </c>
      <c r="D14493" t="s">
        <v>72799</v>
      </c>
      <c r="E14493" t="s">
        <v>72800</v>
      </c>
      <c r="G14493" t="s">
        <v>38</v>
      </c>
      <c r="H14493" t="s">
        <v>39</v>
      </c>
      <c r="I14493" t="s">
        <v>40</v>
      </c>
      <c r="J14493" t="s">
        <v>149</v>
      </c>
      <c r="K14493" t="s">
        <v>6382</v>
      </c>
      <c r="L14493" t="s">
        <v>42</v>
      </c>
      <c r="M14493" t="s">
        <v>43</v>
      </c>
      <c r="N14493" t="s">
        <v>866</v>
      </c>
      <c r="P14493" t="s">
        <v>45</v>
      </c>
      <c r="V14493" t="s">
        <v>1514</v>
      </c>
      <c r="W14493" t="s">
        <v>47</v>
      </c>
      <c r="X14493" t="s">
        <v>72801</v>
      </c>
      <c r="Y14493" t="s">
        <v>72802</v>
      </c>
      <c r="AA14493" t="s">
        <v>50</v>
      </c>
      <c r="AB14493" t="s">
        <v>17974</v>
      </c>
    </row>
    <row r="14494" spans="1:28" hidden="1" x14ac:dyDescent="0.25">
      <c r="A14494">
        <v>14489</v>
      </c>
      <c r="B14494" t="s">
        <v>72803</v>
      </c>
      <c r="C14494" t="s">
        <v>72804</v>
      </c>
      <c r="D14494" t="s">
        <v>24130</v>
      </c>
      <c r="E14494" t="s">
        <v>18707</v>
      </c>
      <c r="G14494" t="s">
        <v>38</v>
      </c>
      <c r="H14494" t="s">
        <v>39</v>
      </c>
      <c r="I14494" t="s">
        <v>40</v>
      </c>
      <c r="J14494" t="s">
        <v>41</v>
      </c>
      <c r="K14494" t="s">
        <v>1747</v>
      </c>
      <c r="L14494" t="s">
        <v>2586</v>
      </c>
      <c r="M14494" t="s">
        <v>43</v>
      </c>
      <c r="N14494" t="s">
        <v>696</v>
      </c>
      <c r="P14494" t="s">
        <v>45</v>
      </c>
      <c r="V14494" t="s">
        <v>71603</v>
      </c>
      <c r="W14494" t="s">
        <v>47</v>
      </c>
      <c r="X14494" t="s">
        <v>72805</v>
      </c>
      <c r="Y14494" t="s">
        <v>72806</v>
      </c>
      <c r="AA14494" t="s">
        <v>50</v>
      </c>
      <c r="AB14494" t="s">
        <v>17974</v>
      </c>
    </row>
    <row r="14495" spans="1:28" hidden="1" x14ac:dyDescent="0.25">
      <c r="A14495">
        <v>14490</v>
      </c>
      <c r="B14495" t="s">
        <v>72807</v>
      </c>
      <c r="C14495" t="s">
        <v>72808</v>
      </c>
      <c r="D14495" t="s">
        <v>72809</v>
      </c>
      <c r="E14495" t="s">
        <v>17978</v>
      </c>
      <c r="G14495" t="s">
        <v>38</v>
      </c>
      <c r="H14495" t="s">
        <v>39</v>
      </c>
      <c r="I14495" t="s">
        <v>40</v>
      </c>
      <c r="J14495" t="s">
        <v>41</v>
      </c>
      <c r="K14495" t="s">
        <v>14536</v>
      </c>
      <c r="L14495" t="s">
        <v>2586</v>
      </c>
      <c r="M14495" t="s">
        <v>43</v>
      </c>
      <c r="N14495" t="s">
        <v>696</v>
      </c>
      <c r="P14495" t="s">
        <v>45</v>
      </c>
      <c r="Q14495">
        <v>856467758260</v>
      </c>
      <c r="S14495" t="s">
        <v>72810</v>
      </c>
      <c r="T14495" t="s">
        <v>117</v>
      </c>
      <c r="U14495" t="s">
        <v>72811</v>
      </c>
      <c r="V14495" t="s">
        <v>18117</v>
      </c>
      <c r="W14495" t="s">
        <v>47</v>
      </c>
      <c r="X14495" t="s">
        <v>72812</v>
      </c>
      <c r="Y14495" t="s">
        <v>72813</v>
      </c>
      <c r="AA14495" t="s">
        <v>50</v>
      </c>
      <c r="AB14495" t="s">
        <v>17974</v>
      </c>
    </row>
    <row r="14496" spans="1:28" hidden="1" x14ac:dyDescent="0.25">
      <c r="A14496">
        <v>14491</v>
      </c>
      <c r="B14496" t="s">
        <v>72814</v>
      </c>
      <c r="C14496" t="s">
        <v>72815</v>
      </c>
      <c r="D14496" t="s">
        <v>2750</v>
      </c>
      <c r="E14496" t="s">
        <v>26591</v>
      </c>
      <c r="G14496" t="s">
        <v>38</v>
      </c>
      <c r="H14496" t="s">
        <v>39</v>
      </c>
      <c r="I14496" t="s">
        <v>40</v>
      </c>
      <c r="J14496" t="s">
        <v>41</v>
      </c>
      <c r="K14496" t="s">
        <v>59317</v>
      </c>
      <c r="L14496" t="s">
        <v>2586</v>
      </c>
      <c r="M14496" t="s">
        <v>43</v>
      </c>
      <c r="N14496" t="s">
        <v>216</v>
      </c>
      <c r="P14496" t="s">
        <v>45</v>
      </c>
      <c r="Q14496">
        <v>0</v>
      </c>
      <c r="T14496" t="s">
        <v>95</v>
      </c>
      <c r="V14496" t="s">
        <v>47296</v>
      </c>
      <c r="W14496" t="s">
        <v>47</v>
      </c>
      <c r="X14496" t="s">
        <v>72816</v>
      </c>
      <c r="Y14496" t="s">
        <v>72817</v>
      </c>
      <c r="AA14496" t="s">
        <v>50</v>
      </c>
      <c r="AB14496" t="s">
        <v>17974</v>
      </c>
    </row>
    <row r="14497" spans="1:28" hidden="1" x14ac:dyDescent="0.25">
      <c r="A14497">
        <v>14492</v>
      </c>
      <c r="B14497" t="s">
        <v>72818</v>
      </c>
      <c r="C14497" t="s">
        <v>72819</v>
      </c>
      <c r="D14497" t="s">
        <v>1987</v>
      </c>
      <c r="E14497" t="s">
        <v>29143</v>
      </c>
      <c r="G14497" t="s">
        <v>38</v>
      </c>
      <c r="H14497" t="s">
        <v>39</v>
      </c>
      <c r="I14497" t="s">
        <v>40</v>
      </c>
      <c r="J14497" t="s">
        <v>41</v>
      </c>
      <c r="K14497" t="s">
        <v>58521</v>
      </c>
      <c r="L14497" t="s">
        <v>42</v>
      </c>
      <c r="M14497" t="s">
        <v>43</v>
      </c>
      <c r="N14497" t="s">
        <v>696</v>
      </c>
      <c r="P14497" t="s">
        <v>45</v>
      </c>
      <c r="V14497" t="s">
        <v>72820</v>
      </c>
      <c r="W14497" t="s">
        <v>47</v>
      </c>
      <c r="X14497" t="s">
        <v>72821</v>
      </c>
      <c r="Y14497" t="s">
        <v>7816</v>
      </c>
      <c r="AA14497" t="s">
        <v>50</v>
      </c>
      <c r="AB14497" t="s">
        <v>17974</v>
      </c>
    </row>
    <row r="14498" spans="1:28" hidden="1" x14ac:dyDescent="0.25">
      <c r="A14498">
        <v>14493</v>
      </c>
      <c r="B14498" t="s">
        <v>72822</v>
      </c>
      <c r="C14498" t="s">
        <v>72823</v>
      </c>
      <c r="D14498" t="s">
        <v>644</v>
      </c>
      <c r="E14498" t="s">
        <v>18734</v>
      </c>
      <c r="G14498" t="s">
        <v>38</v>
      </c>
      <c r="H14498" t="s">
        <v>39</v>
      </c>
      <c r="I14498" t="s">
        <v>40</v>
      </c>
      <c r="J14498" t="s">
        <v>41</v>
      </c>
      <c r="K14498" t="s">
        <v>63979</v>
      </c>
      <c r="L14498" t="s">
        <v>2586</v>
      </c>
      <c r="M14498" t="s">
        <v>43</v>
      </c>
      <c r="N14498" t="s">
        <v>216</v>
      </c>
      <c r="P14498" t="s">
        <v>45</v>
      </c>
      <c r="Q14498">
        <v>0</v>
      </c>
      <c r="T14498" t="s">
        <v>95</v>
      </c>
      <c r="V14498" t="s">
        <v>51334</v>
      </c>
      <c r="W14498" t="s">
        <v>47</v>
      </c>
      <c r="X14498" t="s">
        <v>72824</v>
      </c>
      <c r="Y14498" t="s">
        <v>72825</v>
      </c>
      <c r="AA14498" t="s">
        <v>50</v>
      </c>
      <c r="AB14498" t="s">
        <v>17974</v>
      </c>
    </row>
    <row r="14499" spans="1:28" hidden="1" x14ac:dyDescent="0.25">
      <c r="A14499">
        <v>14494</v>
      </c>
      <c r="B14499" t="s">
        <v>72826</v>
      </c>
      <c r="C14499" t="s">
        <v>72827</v>
      </c>
      <c r="D14499" t="s">
        <v>4320</v>
      </c>
      <c r="E14499" t="s">
        <v>18263</v>
      </c>
      <c r="G14499" t="s">
        <v>38</v>
      </c>
      <c r="H14499" t="s">
        <v>39</v>
      </c>
      <c r="I14499" t="s">
        <v>40</v>
      </c>
      <c r="J14499" t="s">
        <v>161</v>
      </c>
      <c r="K14499" t="s">
        <v>72828</v>
      </c>
      <c r="L14499" t="s">
        <v>2586</v>
      </c>
      <c r="M14499" t="s">
        <v>43</v>
      </c>
      <c r="N14499" t="s">
        <v>163</v>
      </c>
      <c r="P14499" t="s">
        <v>45</v>
      </c>
      <c r="V14499" t="s">
        <v>13300</v>
      </c>
      <c r="W14499" t="s">
        <v>47</v>
      </c>
      <c r="X14499" t="s">
        <v>57903</v>
      </c>
      <c r="Y14499" t="s">
        <v>57904</v>
      </c>
      <c r="AA14499" t="s">
        <v>50</v>
      </c>
      <c r="AB14499" t="s">
        <v>17974</v>
      </c>
    </row>
    <row r="14500" spans="1:28" hidden="1" x14ac:dyDescent="0.25">
      <c r="A14500">
        <v>14495</v>
      </c>
      <c r="B14500" t="s">
        <v>72829</v>
      </c>
      <c r="C14500" t="s">
        <v>72830</v>
      </c>
      <c r="D14500" t="s">
        <v>72831</v>
      </c>
      <c r="E14500" t="s">
        <v>18270</v>
      </c>
      <c r="G14500" t="s">
        <v>38</v>
      </c>
      <c r="H14500" t="s">
        <v>39</v>
      </c>
      <c r="I14500" t="s">
        <v>40</v>
      </c>
      <c r="J14500" t="s">
        <v>161</v>
      </c>
      <c r="K14500" t="s">
        <v>72832</v>
      </c>
      <c r="L14500" t="s">
        <v>2586</v>
      </c>
      <c r="M14500" t="s">
        <v>43</v>
      </c>
      <c r="N14500" t="s">
        <v>163</v>
      </c>
      <c r="P14500" t="s">
        <v>45</v>
      </c>
      <c r="V14500" t="s">
        <v>13300</v>
      </c>
      <c r="W14500" t="s">
        <v>47</v>
      </c>
      <c r="X14500" t="s">
        <v>59058</v>
      </c>
      <c r="Y14500" t="s">
        <v>59059</v>
      </c>
      <c r="AA14500" t="s">
        <v>50</v>
      </c>
      <c r="AB14500" t="s">
        <v>17974</v>
      </c>
    </row>
    <row r="14501" spans="1:28" hidden="1" x14ac:dyDescent="0.25">
      <c r="A14501">
        <v>14496</v>
      </c>
      <c r="B14501" t="s">
        <v>72833</v>
      </c>
      <c r="C14501" t="s">
        <v>72834</v>
      </c>
      <c r="D14501" t="s">
        <v>14582</v>
      </c>
      <c r="E14501" t="s">
        <v>28802</v>
      </c>
      <c r="G14501" t="s">
        <v>38</v>
      </c>
      <c r="H14501" t="s">
        <v>39</v>
      </c>
      <c r="I14501" t="s">
        <v>40</v>
      </c>
      <c r="J14501" t="s">
        <v>161</v>
      </c>
      <c r="K14501" t="s">
        <v>72835</v>
      </c>
      <c r="L14501" t="s">
        <v>2586</v>
      </c>
      <c r="M14501" t="s">
        <v>43</v>
      </c>
      <c r="N14501" t="s">
        <v>163</v>
      </c>
      <c r="P14501" t="s">
        <v>45</v>
      </c>
      <c r="V14501" t="s">
        <v>13300</v>
      </c>
      <c r="W14501" t="s">
        <v>47</v>
      </c>
      <c r="X14501" t="s">
        <v>72836</v>
      </c>
      <c r="Y14501" t="s">
        <v>63906</v>
      </c>
      <c r="AA14501" t="s">
        <v>50</v>
      </c>
      <c r="AB14501" t="s">
        <v>17974</v>
      </c>
    </row>
    <row r="14502" spans="1:28" hidden="1" x14ac:dyDescent="0.25">
      <c r="A14502">
        <v>14497</v>
      </c>
      <c r="B14502" t="s">
        <v>72837</v>
      </c>
      <c r="C14502" t="s">
        <v>72838</v>
      </c>
      <c r="D14502" t="s">
        <v>66626</v>
      </c>
      <c r="E14502" t="s">
        <v>18037</v>
      </c>
      <c r="G14502" t="s">
        <v>38</v>
      </c>
      <c r="H14502" t="s">
        <v>39</v>
      </c>
      <c r="I14502" t="s">
        <v>40</v>
      </c>
      <c r="J14502" t="s">
        <v>41</v>
      </c>
      <c r="K14502" t="s">
        <v>58037</v>
      </c>
      <c r="L14502" t="s">
        <v>2586</v>
      </c>
      <c r="M14502" t="s">
        <v>43</v>
      </c>
      <c r="N14502" t="s">
        <v>216</v>
      </c>
      <c r="P14502" t="s">
        <v>45</v>
      </c>
      <c r="V14502" t="s">
        <v>71971</v>
      </c>
      <c r="W14502" t="s">
        <v>47</v>
      </c>
      <c r="X14502" t="s">
        <v>11857</v>
      </c>
      <c r="Y14502" t="s">
        <v>11858</v>
      </c>
      <c r="AA14502" t="s">
        <v>50</v>
      </c>
      <c r="AB14502" t="s">
        <v>17974</v>
      </c>
    </row>
    <row r="14503" spans="1:28" hidden="1" x14ac:dyDescent="0.25">
      <c r="A14503">
        <v>14498</v>
      </c>
      <c r="B14503" t="s">
        <v>72839</v>
      </c>
      <c r="C14503" t="s">
        <v>72840</v>
      </c>
      <c r="D14503" t="s">
        <v>72841</v>
      </c>
      <c r="E14503" t="s">
        <v>72842</v>
      </c>
      <c r="G14503" t="s">
        <v>38</v>
      </c>
      <c r="H14503" t="s">
        <v>39</v>
      </c>
      <c r="I14503" t="s">
        <v>60224</v>
      </c>
      <c r="J14503" t="s">
        <v>72843</v>
      </c>
      <c r="L14503" t="s">
        <v>2586</v>
      </c>
      <c r="M14503" t="s">
        <v>43</v>
      </c>
      <c r="N14503" t="s">
        <v>1174</v>
      </c>
      <c r="P14503" t="s">
        <v>2586</v>
      </c>
      <c r="V14503" t="s">
        <v>18002</v>
      </c>
      <c r="W14503" t="s">
        <v>19116</v>
      </c>
      <c r="X14503" t="s">
        <v>2586</v>
      </c>
      <c r="Y14503" t="s">
        <v>2586</v>
      </c>
      <c r="AA14503" t="s">
        <v>50</v>
      </c>
      <c r="AB14503" t="s">
        <v>17974</v>
      </c>
    </row>
    <row r="14504" spans="1:28" hidden="1" x14ac:dyDescent="0.25">
      <c r="A14504">
        <v>14499</v>
      </c>
      <c r="B14504" t="s">
        <v>72844</v>
      </c>
      <c r="C14504" t="s">
        <v>72845</v>
      </c>
      <c r="D14504" t="s">
        <v>72846</v>
      </c>
      <c r="E14504" t="s">
        <v>72847</v>
      </c>
      <c r="G14504" t="s">
        <v>38</v>
      </c>
      <c r="H14504" t="s">
        <v>39</v>
      </c>
      <c r="I14504" t="s">
        <v>230</v>
      </c>
      <c r="J14504" t="s">
        <v>231</v>
      </c>
      <c r="K14504" t="s">
        <v>1123</v>
      </c>
      <c r="L14504" t="s">
        <v>2586</v>
      </c>
      <c r="M14504" t="s">
        <v>233</v>
      </c>
      <c r="N14504" t="s">
        <v>234</v>
      </c>
      <c r="P14504" t="s">
        <v>235</v>
      </c>
      <c r="V14504" t="s">
        <v>47271</v>
      </c>
      <c r="W14504" t="s">
        <v>4425</v>
      </c>
      <c r="X14504" t="s">
        <v>12120</v>
      </c>
      <c r="Y14504" t="s">
        <v>72848</v>
      </c>
      <c r="AA14504" t="s">
        <v>50</v>
      </c>
      <c r="AB14504" t="s">
        <v>17974</v>
      </c>
    </row>
    <row r="14505" spans="1:28" hidden="1" x14ac:dyDescent="0.25">
      <c r="A14505">
        <v>14500</v>
      </c>
      <c r="B14505" t="s">
        <v>72849</v>
      </c>
      <c r="C14505" t="s">
        <v>72850</v>
      </c>
      <c r="D14505" t="s">
        <v>72851</v>
      </c>
      <c r="E14505" t="s">
        <v>72852</v>
      </c>
      <c r="G14505" t="s">
        <v>38</v>
      </c>
      <c r="H14505" t="s">
        <v>39</v>
      </c>
      <c r="I14505" t="s">
        <v>230</v>
      </c>
      <c r="J14505" t="s">
        <v>231</v>
      </c>
      <c r="K14505" t="s">
        <v>712</v>
      </c>
      <c r="L14505" t="s">
        <v>2586</v>
      </c>
      <c r="M14505" t="s">
        <v>233</v>
      </c>
      <c r="N14505" t="s">
        <v>234</v>
      </c>
      <c r="P14505" t="s">
        <v>235</v>
      </c>
      <c r="V14505" t="s">
        <v>18046</v>
      </c>
      <c r="W14505" t="s">
        <v>47</v>
      </c>
      <c r="X14505" t="s">
        <v>72853</v>
      </c>
      <c r="Y14505" t="s">
        <v>72854</v>
      </c>
      <c r="AA14505" t="s">
        <v>50</v>
      </c>
      <c r="AB14505" t="s">
        <v>17974</v>
      </c>
    </row>
    <row r="14506" spans="1:28" hidden="1" x14ac:dyDescent="0.25">
      <c r="A14506">
        <v>14501</v>
      </c>
      <c r="B14506" t="s">
        <v>72855</v>
      </c>
      <c r="C14506" t="s">
        <v>72856</v>
      </c>
      <c r="D14506" t="s">
        <v>1771</v>
      </c>
      <c r="E14506" t="s">
        <v>72857</v>
      </c>
      <c r="F14506" t="s">
        <v>62714</v>
      </c>
      <c r="G14506" t="s">
        <v>38</v>
      </c>
      <c r="H14506" t="s">
        <v>39</v>
      </c>
      <c r="I14506" t="s">
        <v>40</v>
      </c>
      <c r="J14506" t="s">
        <v>323</v>
      </c>
      <c r="K14506" t="s">
        <v>72858</v>
      </c>
      <c r="L14506" t="s">
        <v>2586</v>
      </c>
      <c r="M14506" t="s">
        <v>43</v>
      </c>
      <c r="N14506" t="s">
        <v>6269</v>
      </c>
      <c r="P14506" t="s">
        <v>45</v>
      </c>
      <c r="Q14506">
        <v>658504972790</v>
      </c>
      <c r="V14506" t="s">
        <v>71233</v>
      </c>
      <c r="W14506" t="s">
        <v>47</v>
      </c>
      <c r="X14506" t="s">
        <v>12622</v>
      </c>
      <c r="Y14506" t="s">
        <v>17776</v>
      </c>
      <c r="AA14506" t="s">
        <v>50</v>
      </c>
      <c r="AB14506" t="s">
        <v>17974</v>
      </c>
    </row>
    <row r="14507" spans="1:28" hidden="1" x14ac:dyDescent="0.25">
      <c r="A14507">
        <v>14502</v>
      </c>
      <c r="B14507" t="s">
        <v>72859</v>
      </c>
      <c r="C14507" t="s">
        <v>72860</v>
      </c>
      <c r="D14507" t="s">
        <v>1601</v>
      </c>
      <c r="E14507" t="s">
        <v>28841</v>
      </c>
      <c r="G14507" t="s">
        <v>38</v>
      </c>
      <c r="H14507" t="s">
        <v>39</v>
      </c>
      <c r="I14507" t="s">
        <v>40</v>
      </c>
      <c r="J14507" t="s">
        <v>161</v>
      </c>
      <c r="K14507" t="s">
        <v>1505</v>
      </c>
      <c r="L14507" t="s">
        <v>2586</v>
      </c>
      <c r="M14507" t="s">
        <v>43</v>
      </c>
      <c r="N14507" t="s">
        <v>163</v>
      </c>
      <c r="P14507" t="s">
        <v>45</v>
      </c>
      <c r="V14507" t="s">
        <v>13300</v>
      </c>
      <c r="W14507" t="s">
        <v>47</v>
      </c>
      <c r="X14507" t="s">
        <v>72861</v>
      </c>
      <c r="Y14507" t="s">
        <v>72862</v>
      </c>
      <c r="AA14507" t="s">
        <v>50</v>
      </c>
      <c r="AB14507" t="s">
        <v>17974</v>
      </c>
    </row>
    <row r="14508" spans="1:28" hidden="1" x14ac:dyDescent="0.25">
      <c r="A14508">
        <v>14503</v>
      </c>
      <c r="B14508" t="s">
        <v>72863</v>
      </c>
      <c r="C14508" t="s">
        <v>72864</v>
      </c>
      <c r="D14508" t="s">
        <v>72865</v>
      </c>
      <c r="E14508" t="s">
        <v>71231</v>
      </c>
      <c r="G14508" t="s">
        <v>38</v>
      </c>
      <c r="H14508" t="s">
        <v>39</v>
      </c>
      <c r="I14508" t="s">
        <v>40</v>
      </c>
      <c r="J14508" t="s">
        <v>323</v>
      </c>
      <c r="K14508" t="s">
        <v>72866</v>
      </c>
      <c r="L14508" t="s">
        <v>2586</v>
      </c>
      <c r="M14508" t="s">
        <v>43</v>
      </c>
      <c r="N14508" t="s">
        <v>6269</v>
      </c>
      <c r="P14508" t="s">
        <v>45</v>
      </c>
      <c r="V14508" t="s">
        <v>71233</v>
      </c>
      <c r="W14508" t="s">
        <v>47</v>
      </c>
      <c r="X14508" t="s">
        <v>72867</v>
      </c>
      <c r="Y14508" t="s">
        <v>72868</v>
      </c>
      <c r="AA14508" t="s">
        <v>50</v>
      </c>
      <c r="AB14508" t="s">
        <v>17974</v>
      </c>
    </row>
    <row r="14509" spans="1:28" hidden="1" x14ac:dyDescent="0.25">
      <c r="A14509">
        <v>14504</v>
      </c>
      <c r="B14509" t="s">
        <v>72869</v>
      </c>
      <c r="C14509" t="s">
        <v>72870</v>
      </c>
      <c r="D14509" t="s">
        <v>6807</v>
      </c>
      <c r="E14509" t="s">
        <v>72871</v>
      </c>
      <c r="G14509" t="s">
        <v>38</v>
      </c>
      <c r="H14509" t="s">
        <v>39</v>
      </c>
      <c r="I14509" t="s">
        <v>40</v>
      </c>
      <c r="J14509" t="s">
        <v>323</v>
      </c>
      <c r="L14509" t="s">
        <v>2586</v>
      </c>
      <c r="M14509" t="s">
        <v>43</v>
      </c>
      <c r="N14509" t="s">
        <v>1174</v>
      </c>
      <c r="P14509" t="s">
        <v>45</v>
      </c>
      <c r="V14509" t="s">
        <v>71233</v>
      </c>
      <c r="W14509" t="s">
        <v>47</v>
      </c>
      <c r="X14509" t="s">
        <v>1176</v>
      </c>
      <c r="Y14509" t="s">
        <v>1177</v>
      </c>
      <c r="AA14509" t="s">
        <v>50</v>
      </c>
      <c r="AB14509" t="s">
        <v>17974</v>
      </c>
    </row>
    <row r="14510" spans="1:28" hidden="1" x14ac:dyDescent="0.25">
      <c r="A14510">
        <v>14505</v>
      </c>
      <c r="B14510" t="s">
        <v>72872</v>
      </c>
      <c r="C14510" t="s">
        <v>72873</v>
      </c>
      <c r="D14510" t="s">
        <v>1601</v>
      </c>
      <c r="E14510" t="s">
        <v>72874</v>
      </c>
      <c r="G14510" t="s">
        <v>38</v>
      </c>
      <c r="H14510" t="s">
        <v>39</v>
      </c>
      <c r="I14510" t="s">
        <v>40</v>
      </c>
      <c r="J14510" t="s">
        <v>161</v>
      </c>
      <c r="K14510" t="s">
        <v>1505</v>
      </c>
      <c r="L14510" t="s">
        <v>2586</v>
      </c>
      <c r="M14510" t="s">
        <v>43</v>
      </c>
      <c r="N14510" t="s">
        <v>163</v>
      </c>
      <c r="P14510" t="s">
        <v>45</v>
      </c>
      <c r="Q14510">
        <v>0</v>
      </c>
      <c r="T14510" t="s">
        <v>95</v>
      </c>
      <c r="V14510" t="s">
        <v>13300</v>
      </c>
      <c r="W14510" t="s">
        <v>47</v>
      </c>
      <c r="X14510" t="s">
        <v>72875</v>
      </c>
      <c r="Y14510" t="s">
        <v>72876</v>
      </c>
      <c r="AA14510" t="s">
        <v>50</v>
      </c>
      <c r="AB14510" t="s">
        <v>17974</v>
      </c>
    </row>
    <row r="14511" spans="1:28" hidden="1" x14ac:dyDescent="0.25">
      <c r="A14511">
        <v>14506</v>
      </c>
      <c r="B14511" t="s">
        <v>72877</v>
      </c>
      <c r="C14511" t="s">
        <v>72878</v>
      </c>
      <c r="D14511" t="s">
        <v>72879</v>
      </c>
      <c r="E14511" t="s">
        <v>72880</v>
      </c>
      <c r="G14511" t="s">
        <v>38</v>
      </c>
      <c r="H14511" t="s">
        <v>39</v>
      </c>
      <c r="I14511" t="s">
        <v>60224</v>
      </c>
      <c r="J14511" t="s">
        <v>72881</v>
      </c>
      <c r="L14511" t="s">
        <v>2586</v>
      </c>
      <c r="M14511" t="s">
        <v>43</v>
      </c>
      <c r="N14511" t="s">
        <v>1174</v>
      </c>
      <c r="P14511" t="s">
        <v>2586</v>
      </c>
      <c r="V14511" t="s">
        <v>72882</v>
      </c>
      <c r="W14511" t="s">
        <v>19116</v>
      </c>
      <c r="X14511" t="s">
        <v>2586</v>
      </c>
      <c r="Y14511" t="s">
        <v>2586</v>
      </c>
      <c r="AA14511" t="s">
        <v>50</v>
      </c>
      <c r="AB14511" t="s">
        <v>17974</v>
      </c>
    </row>
    <row r="14512" spans="1:28" hidden="1" x14ac:dyDescent="0.25">
      <c r="A14512">
        <v>14507</v>
      </c>
      <c r="B14512" t="s">
        <v>72883</v>
      </c>
      <c r="C14512" t="s">
        <v>72884</v>
      </c>
      <c r="D14512" t="s">
        <v>1590</v>
      </c>
      <c r="E14512" t="s">
        <v>18251</v>
      </c>
      <c r="G14512" t="s">
        <v>38</v>
      </c>
      <c r="H14512" t="s">
        <v>39</v>
      </c>
      <c r="I14512" t="s">
        <v>40</v>
      </c>
      <c r="J14512" t="s">
        <v>149</v>
      </c>
      <c r="K14512" t="s">
        <v>5375</v>
      </c>
      <c r="L14512" t="s">
        <v>42</v>
      </c>
      <c r="M14512" t="s">
        <v>43</v>
      </c>
      <c r="N14512" t="s">
        <v>280</v>
      </c>
      <c r="P14512" t="s">
        <v>45</v>
      </c>
      <c r="V14512" t="s">
        <v>19130</v>
      </c>
      <c r="W14512" t="s">
        <v>47</v>
      </c>
      <c r="X14512" t="s">
        <v>72885</v>
      </c>
      <c r="Y14512" t="s">
        <v>72886</v>
      </c>
      <c r="AA14512" t="s">
        <v>50</v>
      </c>
      <c r="AB14512" t="s">
        <v>17974</v>
      </c>
    </row>
    <row r="14513" spans="1:28" hidden="1" x14ac:dyDescent="0.25">
      <c r="A14513">
        <v>14508</v>
      </c>
      <c r="B14513" t="s">
        <v>72887</v>
      </c>
      <c r="C14513" t="s">
        <v>72888</v>
      </c>
      <c r="D14513" t="s">
        <v>72889</v>
      </c>
      <c r="E14513" t="s">
        <v>72890</v>
      </c>
      <c r="G14513" t="s">
        <v>38</v>
      </c>
      <c r="H14513" t="s">
        <v>39</v>
      </c>
      <c r="I14513" t="s">
        <v>40</v>
      </c>
      <c r="J14513" t="s">
        <v>41</v>
      </c>
      <c r="K14513" t="s">
        <v>72891</v>
      </c>
      <c r="L14513" t="s">
        <v>42</v>
      </c>
      <c r="M14513" t="s">
        <v>43</v>
      </c>
      <c r="N14513" t="s">
        <v>58</v>
      </c>
      <c r="P14513" t="s">
        <v>45</v>
      </c>
      <c r="V14513" t="s">
        <v>72892</v>
      </c>
      <c r="W14513" t="s">
        <v>47</v>
      </c>
      <c r="X14513" t="s">
        <v>72893</v>
      </c>
      <c r="Y14513" t="s">
        <v>72894</v>
      </c>
      <c r="AA14513" t="s">
        <v>50</v>
      </c>
      <c r="AB14513" t="s">
        <v>17974</v>
      </c>
    </row>
    <row r="14514" spans="1:28" hidden="1" x14ac:dyDescent="0.25">
      <c r="A14514">
        <v>14509</v>
      </c>
      <c r="B14514" t="s">
        <v>72895</v>
      </c>
      <c r="C14514" t="s">
        <v>72896</v>
      </c>
      <c r="D14514" t="s">
        <v>72897</v>
      </c>
      <c r="E14514" t="s">
        <v>19597</v>
      </c>
      <c r="G14514" t="s">
        <v>38</v>
      </c>
      <c r="H14514" t="s">
        <v>39</v>
      </c>
      <c r="I14514" t="s">
        <v>40</v>
      </c>
      <c r="J14514" t="s">
        <v>41</v>
      </c>
      <c r="K14514" t="s">
        <v>71506</v>
      </c>
      <c r="L14514" t="s">
        <v>42</v>
      </c>
      <c r="M14514" t="s">
        <v>43</v>
      </c>
      <c r="N14514" t="s">
        <v>58</v>
      </c>
      <c r="P14514" t="s">
        <v>45</v>
      </c>
      <c r="V14514" t="s">
        <v>72898</v>
      </c>
      <c r="W14514" t="s">
        <v>47</v>
      </c>
      <c r="X14514" t="s">
        <v>14467</v>
      </c>
      <c r="Y14514" t="s">
        <v>14468</v>
      </c>
      <c r="AA14514" t="s">
        <v>50</v>
      </c>
      <c r="AB14514" t="s">
        <v>17974</v>
      </c>
    </row>
    <row r="14515" spans="1:28" hidden="1" x14ac:dyDescent="0.25">
      <c r="A14515">
        <v>14510</v>
      </c>
      <c r="B14515" t="s">
        <v>72899</v>
      </c>
      <c r="C14515" t="s">
        <v>72900</v>
      </c>
      <c r="D14515" t="s">
        <v>285</v>
      </c>
      <c r="E14515" t="s">
        <v>72901</v>
      </c>
      <c r="G14515" t="s">
        <v>38</v>
      </c>
      <c r="H14515" t="s">
        <v>39</v>
      </c>
      <c r="I14515" t="s">
        <v>40</v>
      </c>
      <c r="J14515" t="s">
        <v>41</v>
      </c>
      <c r="K14515" t="s">
        <v>72902</v>
      </c>
      <c r="L14515" t="s">
        <v>2586</v>
      </c>
      <c r="M14515" t="s">
        <v>43</v>
      </c>
      <c r="N14515" t="s">
        <v>58</v>
      </c>
      <c r="P14515" t="s">
        <v>45</v>
      </c>
      <c r="V14515" t="s">
        <v>51905</v>
      </c>
      <c r="W14515" t="s">
        <v>47</v>
      </c>
      <c r="X14515" t="s">
        <v>72903</v>
      </c>
      <c r="Y14515" t="s">
        <v>72904</v>
      </c>
      <c r="AA14515" t="s">
        <v>50</v>
      </c>
      <c r="AB14515" t="s">
        <v>17974</v>
      </c>
    </row>
    <row r="14516" spans="1:28" hidden="1" x14ac:dyDescent="0.25">
      <c r="A14516">
        <v>14511</v>
      </c>
      <c r="B14516" t="s">
        <v>72905</v>
      </c>
      <c r="C14516" t="s">
        <v>72906</v>
      </c>
      <c r="D14516" t="s">
        <v>2686</v>
      </c>
      <c r="E14516" t="s">
        <v>26450</v>
      </c>
      <c r="G14516" t="s">
        <v>38</v>
      </c>
      <c r="H14516" t="s">
        <v>39</v>
      </c>
      <c r="I14516" t="s">
        <v>40</v>
      </c>
      <c r="J14516" t="s">
        <v>41</v>
      </c>
      <c r="K14516" t="s">
        <v>72907</v>
      </c>
      <c r="L14516" t="s">
        <v>2586</v>
      </c>
      <c r="M14516" t="s">
        <v>43</v>
      </c>
      <c r="N14516" t="s">
        <v>58</v>
      </c>
      <c r="P14516" t="s">
        <v>45</v>
      </c>
      <c r="V14516" t="s">
        <v>26673</v>
      </c>
      <c r="W14516" t="s">
        <v>47</v>
      </c>
      <c r="X14516" t="s">
        <v>13599</v>
      </c>
      <c r="Y14516" t="s">
        <v>60474</v>
      </c>
      <c r="AA14516" t="s">
        <v>50</v>
      </c>
      <c r="AB14516" t="s">
        <v>17974</v>
      </c>
    </row>
    <row r="14517" spans="1:28" hidden="1" x14ac:dyDescent="0.25">
      <c r="A14517">
        <v>14512</v>
      </c>
      <c r="B14517" t="s">
        <v>72908</v>
      </c>
      <c r="C14517" t="s">
        <v>72909</v>
      </c>
      <c r="D14517" t="s">
        <v>12019</v>
      </c>
      <c r="E14517" t="s">
        <v>72910</v>
      </c>
      <c r="G14517" t="s">
        <v>38</v>
      </c>
      <c r="H14517" t="s">
        <v>39</v>
      </c>
      <c r="I14517" t="s">
        <v>40</v>
      </c>
      <c r="J14517" t="s">
        <v>41</v>
      </c>
      <c r="K14517" t="s">
        <v>64142</v>
      </c>
      <c r="L14517" t="s">
        <v>2586</v>
      </c>
      <c r="M14517" t="s">
        <v>43</v>
      </c>
      <c r="N14517" t="s">
        <v>58</v>
      </c>
      <c r="P14517" t="s">
        <v>45</v>
      </c>
      <c r="V14517" t="s">
        <v>18931</v>
      </c>
      <c r="W14517" t="s">
        <v>47</v>
      </c>
      <c r="X14517" t="s">
        <v>9716</v>
      </c>
      <c r="Y14517" t="s">
        <v>9717</v>
      </c>
      <c r="AA14517" t="s">
        <v>50</v>
      </c>
      <c r="AB14517" t="s">
        <v>17974</v>
      </c>
    </row>
    <row r="14518" spans="1:28" hidden="1" x14ac:dyDescent="0.25">
      <c r="A14518">
        <v>14513</v>
      </c>
      <c r="B14518" t="s">
        <v>72911</v>
      </c>
      <c r="C14518" t="s">
        <v>72912</v>
      </c>
      <c r="D14518" t="s">
        <v>72913</v>
      </c>
      <c r="E14518" t="s">
        <v>18734</v>
      </c>
      <c r="G14518" t="s">
        <v>38</v>
      </c>
      <c r="H14518" t="s">
        <v>39</v>
      </c>
      <c r="I14518" t="s">
        <v>40</v>
      </c>
      <c r="J14518" t="s">
        <v>41</v>
      </c>
      <c r="K14518" t="s">
        <v>761</v>
      </c>
      <c r="L14518" t="s">
        <v>2586</v>
      </c>
      <c r="M14518" t="s">
        <v>43</v>
      </c>
      <c r="N14518" t="s">
        <v>58</v>
      </c>
      <c r="P14518" t="s">
        <v>45</v>
      </c>
      <c r="Q14518">
        <v>0</v>
      </c>
      <c r="T14518" t="s">
        <v>95</v>
      </c>
      <c r="V14518" t="s">
        <v>18117</v>
      </c>
      <c r="W14518" t="s">
        <v>47</v>
      </c>
      <c r="X14518" t="s">
        <v>11790</v>
      </c>
      <c r="Y14518" t="s">
        <v>11791</v>
      </c>
      <c r="AA14518" t="s">
        <v>50</v>
      </c>
      <c r="AB14518" t="s">
        <v>17974</v>
      </c>
    </row>
    <row r="14519" spans="1:28" hidden="1" x14ac:dyDescent="0.25">
      <c r="A14519">
        <v>14514</v>
      </c>
      <c r="B14519" t="s">
        <v>72914</v>
      </c>
      <c r="C14519" t="s">
        <v>72915</v>
      </c>
      <c r="D14519" t="s">
        <v>962</v>
      </c>
      <c r="E14519" t="s">
        <v>72916</v>
      </c>
      <c r="G14519" t="s">
        <v>38</v>
      </c>
      <c r="H14519" t="s">
        <v>39</v>
      </c>
      <c r="I14519" t="s">
        <v>40</v>
      </c>
      <c r="J14519" t="s">
        <v>41</v>
      </c>
      <c r="K14519" t="s">
        <v>761</v>
      </c>
      <c r="L14519" t="s">
        <v>2586</v>
      </c>
      <c r="M14519" t="s">
        <v>43</v>
      </c>
      <c r="N14519" t="s">
        <v>58</v>
      </c>
      <c r="P14519" t="s">
        <v>45</v>
      </c>
      <c r="V14519" t="s">
        <v>63566</v>
      </c>
      <c r="W14519" t="s">
        <v>47</v>
      </c>
      <c r="X14519" t="s">
        <v>64147</v>
      </c>
      <c r="Y14519" t="s">
        <v>64148</v>
      </c>
      <c r="AA14519" t="s">
        <v>50</v>
      </c>
      <c r="AB14519" t="s">
        <v>17974</v>
      </c>
    </row>
    <row r="14520" spans="1:28" hidden="1" x14ac:dyDescent="0.25">
      <c r="A14520">
        <v>14515</v>
      </c>
      <c r="B14520" t="s">
        <v>72917</v>
      </c>
      <c r="C14520" t="s">
        <v>72918</v>
      </c>
      <c r="D14520" t="s">
        <v>1247</v>
      </c>
      <c r="E14520" t="s">
        <v>60185</v>
      </c>
      <c r="G14520" t="s">
        <v>38</v>
      </c>
      <c r="H14520" t="s">
        <v>39</v>
      </c>
      <c r="I14520" t="s">
        <v>40</v>
      </c>
      <c r="J14520" t="s">
        <v>41</v>
      </c>
      <c r="K14520" t="s">
        <v>72919</v>
      </c>
      <c r="L14520" t="s">
        <v>42</v>
      </c>
      <c r="M14520" t="s">
        <v>43</v>
      </c>
      <c r="N14520" t="s">
        <v>58</v>
      </c>
      <c r="P14520" t="s">
        <v>45</v>
      </c>
      <c r="V14520" t="s">
        <v>47893</v>
      </c>
      <c r="W14520" t="s">
        <v>47</v>
      </c>
      <c r="X14520" t="s">
        <v>14286</v>
      </c>
      <c r="Y14520" t="s">
        <v>14287</v>
      </c>
      <c r="AA14520" t="s">
        <v>50</v>
      </c>
      <c r="AB14520" t="s">
        <v>17974</v>
      </c>
    </row>
    <row r="14521" spans="1:28" hidden="1" x14ac:dyDescent="0.25">
      <c r="A14521">
        <v>14516</v>
      </c>
      <c r="B14521" t="s">
        <v>72920</v>
      </c>
      <c r="C14521" t="s">
        <v>72921</v>
      </c>
      <c r="D14521" t="s">
        <v>363</v>
      </c>
      <c r="E14521" t="s">
        <v>72922</v>
      </c>
      <c r="G14521" t="s">
        <v>38</v>
      </c>
      <c r="H14521" t="s">
        <v>39</v>
      </c>
      <c r="I14521" t="s">
        <v>40</v>
      </c>
      <c r="J14521" t="s">
        <v>41</v>
      </c>
      <c r="K14521" t="s">
        <v>72923</v>
      </c>
      <c r="L14521" t="s">
        <v>2586</v>
      </c>
      <c r="M14521" t="s">
        <v>43</v>
      </c>
      <c r="N14521" t="s">
        <v>216</v>
      </c>
      <c r="P14521" t="s">
        <v>45</v>
      </c>
      <c r="V14521" t="s">
        <v>13300</v>
      </c>
      <c r="W14521" t="s">
        <v>47</v>
      </c>
      <c r="X14521" t="s">
        <v>72924</v>
      </c>
      <c r="Y14521" t="s">
        <v>72788</v>
      </c>
      <c r="AA14521" t="s">
        <v>50</v>
      </c>
      <c r="AB14521" t="s">
        <v>17974</v>
      </c>
    </row>
    <row r="14522" spans="1:28" hidden="1" x14ac:dyDescent="0.25">
      <c r="A14522">
        <v>14517</v>
      </c>
      <c r="B14522" t="s">
        <v>72925</v>
      </c>
      <c r="C14522" t="s">
        <v>72926</v>
      </c>
      <c r="D14522" t="s">
        <v>432</v>
      </c>
      <c r="E14522" t="s">
        <v>760</v>
      </c>
      <c r="G14522" t="s">
        <v>38</v>
      </c>
      <c r="H14522" t="s">
        <v>39</v>
      </c>
      <c r="I14522" t="s">
        <v>40</v>
      </c>
      <c r="J14522" t="s">
        <v>41</v>
      </c>
      <c r="K14522" t="s">
        <v>72113</v>
      </c>
      <c r="L14522" t="s">
        <v>57</v>
      </c>
      <c r="M14522" t="s">
        <v>43</v>
      </c>
      <c r="N14522" t="s">
        <v>58</v>
      </c>
      <c r="P14522" t="s">
        <v>45</v>
      </c>
      <c r="Q14522">
        <v>0</v>
      </c>
      <c r="T14522" t="s">
        <v>95</v>
      </c>
      <c r="V14522" t="s">
        <v>72927</v>
      </c>
      <c r="W14522" t="s">
        <v>47</v>
      </c>
      <c r="X14522" t="s">
        <v>72928</v>
      </c>
      <c r="Y14522" t="s">
        <v>72929</v>
      </c>
      <c r="AA14522" t="s">
        <v>50</v>
      </c>
      <c r="AB14522" t="s">
        <v>17974</v>
      </c>
    </row>
    <row r="14523" spans="1:28" hidden="1" x14ac:dyDescent="0.25">
      <c r="A14523">
        <v>14518</v>
      </c>
      <c r="B14523" t="s">
        <v>72930</v>
      </c>
      <c r="C14523" t="s">
        <v>72931</v>
      </c>
      <c r="D14523" t="s">
        <v>3785</v>
      </c>
      <c r="E14523" t="s">
        <v>13668</v>
      </c>
      <c r="G14523" t="s">
        <v>38</v>
      </c>
      <c r="H14523" t="s">
        <v>39</v>
      </c>
      <c r="I14523" t="s">
        <v>40</v>
      </c>
      <c r="J14523" t="s">
        <v>149</v>
      </c>
      <c r="K14523" t="s">
        <v>5375</v>
      </c>
      <c r="L14523" t="s">
        <v>125</v>
      </c>
      <c r="M14523" t="s">
        <v>43</v>
      </c>
      <c r="N14523" t="s">
        <v>280</v>
      </c>
      <c r="P14523" t="s">
        <v>45</v>
      </c>
      <c r="V14523" t="s">
        <v>1514</v>
      </c>
      <c r="W14523" t="s">
        <v>47</v>
      </c>
      <c r="X14523" t="s">
        <v>59611</v>
      </c>
      <c r="Y14523" t="s">
        <v>59612</v>
      </c>
      <c r="AA14523" t="s">
        <v>50</v>
      </c>
      <c r="AB14523" t="s">
        <v>17974</v>
      </c>
    </row>
    <row r="14524" spans="1:28" hidden="1" x14ac:dyDescent="0.25">
      <c r="A14524">
        <v>14519</v>
      </c>
      <c r="B14524" t="s">
        <v>72932</v>
      </c>
      <c r="C14524" t="s">
        <v>72933</v>
      </c>
      <c r="D14524" t="s">
        <v>72934</v>
      </c>
      <c r="E14524" t="s">
        <v>72935</v>
      </c>
      <c r="G14524" t="s">
        <v>38</v>
      </c>
      <c r="H14524" t="s">
        <v>39</v>
      </c>
      <c r="I14524" t="s">
        <v>40</v>
      </c>
      <c r="J14524" t="s">
        <v>41</v>
      </c>
      <c r="K14524" t="s">
        <v>72936</v>
      </c>
      <c r="L14524" t="s">
        <v>2586</v>
      </c>
      <c r="M14524" t="s">
        <v>43</v>
      </c>
      <c r="N14524" t="s">
        <v>216</v>
      </c>
      <c r="P14524" t="s">
        <v>45</v>
      </c>
      <c r="V14524" t="s">
        <v>13300</v>
      </c>
      <c r="W14524" t="s">
        <v>47</v>
      </c>
      <c r="X14524" t="s">
        <v>12974</v>
      </c>
      <c r="Y14524" t="s">
        <v>72937</v>
      </c>
      <c r="AA14524" t="s">
        <v>50</v>
      </c>
      <c r="AB14524" t="s">
        <v>17974</v>
      </c>
    </row>
    <row r="14525" spans="1:28" hidden="1" x14ac:dyDescent="0.25">
      <c r="A14525">
        <v>14520</v>
      </c>
      <c r="B14525" t="s">
        <v>72938</v>
      </c>
      <c r="C14525" t="s">
        <v>72939</v>
      </c>
      <c r="D14525" t="s">
        <v>72940</v>
      </c>
      <c r="E14525" t="s">
        <v>72941</v>
      </c>
      <c r="F14525" t="s">
        <v>24201</v>
      </c>
      <c r="G14525" t="s">
        <v>38</v>
      </c>
      <c r="H14525" t="s">
        <v>39</v>
      </c>
      <c r="I14525" t="s">
        <v>40</v>
      </c>
      <c r="J14525" t="s">
        <v>41</v>
      </c>
      <c r="K14525" t="s">
        <v>72942</v>
      </c>
      <c r="L14525" t="s">
        <v>2586</v>
      </c>
      <c r="M14525" t="s">
        <v>43</v>
      </c>
      <c r="N14525" t="s">
        <v>216</v>
      </c>
      <c r="P14525" t="s">
        <v>45</v>
      </c>
      <c r="Q14525">
        <v>0</v>
      </c>
      <c r="T14525" t="s">
        <v>95</v>
      </c>
      <c r="V14525" t="s">
        <v>19399</v>
      </c>
      <c r="W14525" t="s">
        <v>47</v>
      </c>
      <c r="X14525" t="s">
        <v>72565</v>
      </c>
      <c r="Y14525" t="s">
        <v>72566</v>
      </c>
      <c r="AA14525" t="s">
        <v>50</v>
      </c>
      <c r="AB14525" t="s">
        <v>17974</v>
      </c>
    </row>
    <row r="14526" spans="1:28" hidden="1" x14ac:dyDescent="0.25">
      <c r="A14526">
        <v>14521</v>
      </c>
      <c r="B14526" t="s">
        <v>72943</v>
      </c>
      <c r="C14526" t="s">
        <v>72944</v>
      </c>
      <c r="D14526" t="s">
        <v>6749</v>
      </c>
      <c r="E14526" t="s">
        <v>18734</v>
      </c>
      <c r="G14526" t="s">
        <v>38</v>
      </c>
      <c r="H14526" t="s">
        <v>39</v>
      </c>
      <c r="I14526" t="s">
        <v>40</v>
      </c>
      <c r="J14526" t="s">
        <v>41</v>
      </c>
      <c r="K14526" t="s">
        <v>72945</v>
      </c>
      <c r="L14526" t="s">
        <v>2586</v>
      </c>
      <c r="M14526" t="s">
        <v>43</v>
      </c>
      <c r="N14526" t="s">
        <v>216</v>
      </c>
      <c r="P14526" t="s">
        <v>45</v>
      </c>
      <c r="V14526" t="s">
        <v>72946</v>
      </c>
      <c r="W14526" t="s">
        <v>47</v>
      </c>
      <c r="X14526" t="s">
        <v>58046</v>
      </c>
      <c r="Y14526" t="s">
        <v>58047</v>
      </c>
      <c r="AA14526" t="s">
        <v>50</v>
      </c>
      <c r="AB14526" t="s">
        <v>17974</v>
      </c>
    </row>
    <row r="14527" spans="1:28" hidden="1" x14ac:dyDescent="0.25">
      <c r="A14527">
        <v>14522</v>
      </c>
      <c r="B14527" t="s">
        <v>72947</v>
      </c>
      <c r="C14527" t="s">
        <v>72948</v>
      </c>
      <c r="D14527" t="s">
        <v>72949</v>
      </c>
      <c r="E14527" t="s">
        <v>323</v>
      </c>
      <c r="F14527" t="s">
        <v>2341</v>
      </c>
      <c r="G14527" t="s">
        <v>38</v>
      </c>
      <c r="H14527" t="s">
        <v>39</v>
      </c>
      <c r="I14527" t="s">
        <v>40</v>
      </c>
      <c r="J14527" t="s">
        <v>323</v>
      </c>
      <c r="K14527" t="s">
        <v>72950</v>
      </c>
      <c r="L14527" t="s">
        <v>2586</v>
      </c>
      <c r="M14527" t="s">
        <v>43</v>
      </c>
      <c r="N14527" t="s">
        <v>152</v>
      </c>
      <c r="P14527" t="s">
        <v>45</v>
      </c>
      <c r="Q14527">
        <v>0</v>
      </c>
      <c r="T14527" t="s">
        <v>818</v>
      </c>
      <c r="V14527" t="s">
        <v>30334</v>
      </c>
      <c r="W14527" t="s">
        <v>47</v>
      </c>
      <c r="X14527" t="s">
        <v>67067</v>
      </c>
      <c r="Y14527" t="s">
        <v>72951</v>
      </c>
      <c r="AA14527" t="s">
        <v>50</v>
      </c>
      <c r="AB14527" t="s">
        <v>17974</v>
      </c>
    </row>
    <row r="14528" spans="1:28" hidden="1" x14ac:dyDescent="0.25">
      <c r="A14528">
        <v>14523</v>
      </c>
      <c r="B14528" t="s">
        <v>72952</v>
      </c>
      <c r="C14528" t="s">
        <v>72953</v>
      </c>
      <c r="D14528" t="s">
        <v>14250</v>
      </c>
      <c r="E14528" t="s">
        <v>72954</v>
      </c>
      <c r="G14528" t="s">
        <v>38</v>
      </c>
      <c r="H14528" t="s">
        <v>39</v>
      </c>
      <c r="I14528" t="s">
        <v>230</v>
      </c>
      <c r="J14528" t="s">
        <v>231</v>
      </c>
      <c r="K14528" t="s">
        <v>72955</v>
      </c>
      <c r="L14528" t="s">
        <v>57</v>
      </c>
      <c r="M14528" t="s">
        <v>233</v>
      </c>
      <c r="N14528" t="s">
        <v>579</v>
      </c>
      <c r="P14528" t="s">
        <v>235</v>
      </c>
      <c r="V14528" t="s">
        <v>72956</v>
      </c>
      <c r="W14528" t="s">
        <v>47</v>
      </c>
      <c r="X14528" t="s">
        <v>72957</v>
      </c>
      <c r="Y14528" t="s">
        <v>72958</v>
      </c>
      <c r="AA14528" t="s">
        <v>50</v>
      </c>
      <c r="AB14528" t="s">
        <v>17974</v>
      </c>
    </row>
    <row r="14529" spans="1:28" hidden="1" x14ac:dyDescent="0.25">
      <c r="A14529">
        <v>14524</v>
      </c>
      <c r="B14529" t="s">
        <v>72959</v>
      </c>
      <c r="C14529" t="s">
        <v>72960</v>
      </c>
      <c r="D14529" t="s">
        <v>1601</v>
      </c>
      <c r="E14529" t="s">
        <v>44612</v>
      </c>
      <c r="G14529" t="s">
        <v>38</v>
      </c>
      <c r="H14529" t="s">
        <v>39</v>
      </c>
      <c r="I14529" t="s">
        <v>230</v>
      </c>
      <c r="J14529" t="s">
        <v>593</v>
      </c>
      <c r="K14529" t="s">
        <v>72961</v>
      </c>
      <c r="L14529" t="s">
        <v>57</v>
      </c>
      <c r="M14529" t="s">
        <v>233</v>
      </c>
      <c r="N14529" t="s">
        <v>38236</v>
      </c>
      <c r="P14529" t="s">
        <v>235</v>
      </c>
      <c r="V14529" t="s">
        <v>72962</v>
      </c>
      <c r="W14529" t="s">
        <v>47</v>
      </c>
      <c r="X14529" t="s">
        <v>11677</v>
      </c>
      <c r="Y14529" t="s">
        <v>11678</v>
      </c>
      <c r="AA14529" t="s">
        <v>50</v>
      </c>
      <c r="AB14529" t="s">
        <v>17974</v>
      </c>
    </row>
    <row r="14530" spans="1:28" hidden="1" x14ac:dyDescent="0.25">
      <c r="A14530">
        <v>14525</v>
      </c>
      <c r="B14530" t="s">
        <v>72963</v>
      </c>
      <c r="C14530" t="s">
        <v>72964</v>
      </c>
      <c r="D14530" t="s">
        <v>4800</v>
      </c>
      <c r="E14530" t="s">
        <v>5183</v>
      </c>
      <c r="G14530" t="s">
        <v>38</v>
      </c>
      <c r="H14530" t="s">
        <v>39</v>
      </c>
      <c r="I14530" t="s">
        <v>40</v>
      </c>
      <c r="J14530" t="s">
        <v>323</v>
      </c>
      <c r="K14530" t="s">
        <v>72965</v>
      </c>
      <c r="L14530" t="s">
        <v>57</v>
      </c>
      <c r="M14530" t="s">
        <v>43</v>
      </c>
      <c r="N14530" t="s">
        <v>152</v>
      </c>
      <c r="P14530" t="s">
        <v>45</v>
      </c>
      <c r="V14530" t="s">
        <v>72966</v>
      </c>
      <c r="W14530" t="s">
        <v>47</v>
      </c>
      <c r="X14530" t="s">
        <v>72967</v>
      </c>
      <c r="Y14530" t="s">
        <v>72968</v>
      </c>
      <c r="AA14530" t="s">
        <v>50</v>
      </c>
      <c r="AB14530" t="s">
        <v>17974</v>
      </c>
    </row>
    <row r="14531" spans="1:28" hidden="1" x14ac:dyDescent="0.25">
      <c r="A14531">
        <v>14526</v>
      </c>
      <c r="B14531" t="s">
        <v>72969</v>
      </c>
      <c r="C14531" t="s">
        <v>72970</v>
      </c>
      <c r="D14531" t="s">
        <v>72971</v>
      </c>
      <c r="E14531" t="s">
        <v>42285</v>
      </c>
      <c r="G14531" t="s">
        <v>38</v>
      </c>
      <c r="H14531" t="s">
        <v>39</v>
      </c>
      <c r="I14531" t="s">
        <v>40</v>
      </c>
      <c r="J14531" t="s">
        <v>323</v>
      </c>
      <c r="K14531" t="s">
        <v>72972</v>
      </c>
      <c r="L14531" t="s">
        <v>42</v>
      </c>
      <c r="M14531" t="s">
        <v>43</v>
      </c>
      <c r="N14531" t="s">
        <v>152</v>
      </c>
      <c r="P14531" t="s">
        <v>45</v>
      </c>
      <c r="T14531" t="s">
        <v>1794</v>
      </c>
      <c r="V14531" t="s">
        <v>72973</v>
      </c>
      <c r="W14531" t="s">
        <v>47</v>
      </c>
      <c r="X14531" t="s">
        <v>72974</v>
      </c>
      <c r="Y14531" t="s">
        <v>72975</v>
      </c>
      <c r="AA14531" t="s">
        <v>50</v>
      </c>
      <c r="AB14531" t="s">
        <v>17974</v>
      </c>
    </row>
    <row r="14532" spans="1:28" hidden="1" x14ac:dyDescent="0.25">
      <c r="A14532">
        <v>14527</v>
      </c>
      <c r="B14532" t="s">
        <v>72976</v>
      </c>
      <c r="C14532" t="s">
        <v>72977</v>
      </c>
      <c r="D14532" t="s">
        <v>1247</v>
      </c>
      <c r="E14532" t="s">
        <v>4459</v>
      </c>
      <c r="G14532" t="s">
        <v>38</v>
      </c>
      <c r="H14532" t="s">
        <v>39</v>
      </c>
      <c r="I14532" t="s">
        <v>230</v>
      </c>
      <c r="J14532" t="s">
        <v>231</v>
      </c>
      <c r="K14532" t="s">
        <v>72978</v>
      </c>
      <c r="L14532" t="s">
        <v>45479</v>
      </c>
      <c r="M14532" t="s">
        <v>233</v>
      </c>
      <c r="N14532" t="s">
        <v>38236</v>
      </c>
      <c r="P14532" t="s">
        <v>235</v>
      </c>
      <c r="V14532" t="s">
        <v>43953</v>
      </c>
      <c r="W14532" t="s">
        <v>47</v>
      </c>
      <c r="X14532" t="s">
        <v>72979</v>
      </c>
      <c r="Y14532" t="s">
        <v>72980</v>
      </c>
      <c r="AA14532" t="s">
        <v>50</v>
      </c>
      <c r="AB14532" t="s">
        <v>17974</v>
      </c>
    </row>
    <row r="14533" spans="1:28" hidden="1" x14ac:dyDescent="0.25">
      <c r="A14533">
        <v>14528</v>
      </c>
      <c r="B14533" t="s">
        <v>72981</v>
      </c>
      <c r="C14533" t="s">
        <v>72982</v>
      </c>
      <c r="D14533" t="s">
        <v>1577</v>
      </c>
      <c r="E14533" t="s">
        <v>72983</v>
      </c>
      <c r="G14533" t="s">
        <v>38</v>
      </c>
      <c r="H14533" t="s">
        <v>39</v>
      </c>
      <c r="I14533" t="s">
        <v>40</v>
      </c>
      <c r="J14533" t="s">
        <v>323</v>
      </c>
      <c r="K14533" t="s">
        <v>14912</v>
      </c>
      <c r="L14533" t="s">
        <v>57</v>
      </c>
      <c r="M14533" t="s">
        <v>43</v>
      </c>
      <c r="N14533" t="s">
        <v>152</v>
      </c>
      <c r="P14533" t="s">
        <v>45</v>
      </c>
      <c r="V14533" t="s">
        <v>72984</v>
      </c>
      <c r="W14533" t="s">
        <v>47</v>
      </c>
      <c r="X14533" t="s">
        <v>7332</v>
      </c>
      <c r="Y14533" t="s">
        <v>72985</v>
      </c>
      <c r="AA14533" t="s">
        <v>50</v>
      </c>
      <c r="AB14533" t="s">
        <v>17974</v>
      </c>
    </row>
    <row r="14534" spans="1:28" hidden="1" x14ac:dyDescent="0.25">
      <c r="A14534">
        <v>14529</v>
      </c>
      <c r="B14534" t="s">
        <v>72986</v>
      </c>
      <c r="C14534" t="s">
        <v>72987</v>
      </c>
      <c r="D14534" t="s">
        <v>1324</v>
      </c>
      <c r="E14534" t="s">
        <v>4431</v>
      </c>
      <c r="G14534" t="s">
        <v>38</v>
      </c>
      <c r="H14534" t="s">
        <v>39</v>
      </c>
      <c r="I14534" t="s">
        <v>230</v>
      </c>
      <c r="J14534" t="s">
        <v>593</v>
      </c>
      <c r="K14534" t="s">
        <v>7348</v>
      </c>
      <c r="L14534" t="s">
        <v>42</v>
      </c>
      <c r="M14534" t="s">
        <v>233</v>
      </c>
      <c r="N14534" t="s">
        <v>3122</v>
      </c>
      <c r="P14534" t="s">
        <v>235</v>
      </c>
      <c r="V14534" t="s">
        <v>72988</v>
      </c>
      <c r="W14534" t="s">
        <v>47</v>
      </c>
      <c r="X14534" t="s">
        <v>66415</v>
      </c>
      <c r="Y14534" t="s">
        <v>66416</v>
      </c>
      <c r="AA14534" t="s">
        <v>50</v>
      </c>
      <c r="AB14534" t="s">
        <v>17974</v>
      </c>
    </row>
    <row r="14535" spans="1:28" hidden="1" x14ac:dyDescent="0.25">
      <c r="A14535">
        <v>14530</v>
      </c>
      <c r="B14535" t="s">
        <v>72989</v>
      </c>
      <c r="C14535" t="s">
        <v>72990</v>
      </c>
      <c r="D14535" t="s">
        <v>2756</v>
      </c>
      <c r="E14535" t="s">
        <v>2869</v>
      </c>
      <c r="G14535" t="s">
        <v>38</v>
      </c>
      <c r="H14535" t="s">
        <v>39</v>
      </c>
      <c r="I14535" t="s">
        <v>230</v>
      </c>
      <c r="J14535" t="s">
        <v>593</v>
      </c>
      <c r="K14535" t="s">
        <v>72991</v>
      </c>
      <c r="L14535" t="s">
        <v>57</v>
      </c>
      <c r="M14535" t="s">
        <v>233</v>
      </c>
      <c r="N14535" t="s">
        <v>3122</v>
      </c>
      <c r="P14535" t="s">
        <v>235</v>
      </c>
      <c r="V14535" t="s">
        <v>42176</v>
      </c>
      <c r="W14535" t="s">
        <v>47</v>
      </c>
      <c r="X14535" t="s">
        <v>38712</v>
      </c>
      <c r="Y14535" t="s">
        <v>66963</v>
      </c>
      <c r="AA14535" t="s">
        <v>50</v>
      </c>
      <c r="AB14535" t="s">
        <v>17974</v>
      </c>
    </row>
    <row r="14536" spans="1:28" hidden="1" x14ac:dyDescent="0.25">
      <c r="A14536">
        <v>14531</v>
      </c>
      <c r="B14536" t="s">
        <v>72992</v>
      </c>
      <c r="C14536" t="s">
        <v>72993</v>
      </c>
      <c r="D14536" t="s">
        <v>379</v>
      </c>
      <c r="E14536" t="s">
        <v>72994</v>
      </c>
      <c r="G14536" t="s">
        <v>38</v>
      </c>
      <c r="H14536" t="s">
        <v>39</v>
      </c>
      <c r="I14536" t="s">
        <v>230</v>
      </c>
      <c r="J14536" t="s">
        <v>593</v>
      </c>
      <c r="K14536" t="s">
        <v>72995</v>
      </c>
      <c r="L14536" t="s">
        <v>57</v>
      </c>
      <c r="M14536" t="s">
        <v>233</v>
      </c>
      <c r="N14536" t="s">
        <v>38236</v>
      </c>
      <c r="P14536" t="s">
        <v>235</v>
      </c>
      <c r="V14536" t="s">
        <v>72996</v>
      </c>
      <c r="W14536" t="s">
        <v>47</v>
      </c>
      <c r="X14536" t="s">
        <v>72997</v>
      </c>
      <c r="Y14536" t="s">
        <v>72998</v>
      </c>
      <c r="AA14536" t="s">
        <v>50</v>
      </c>
      <c r="AB14536" t="s">
        <v>17974</v>
      </c>
    </row>
    <row r="14537" spans="1:28" hidden="1" x14ac:dyDescent="0.25">
      <c r="A14537">
        <v>14532</v>
      </c>
      <c r="B14537" t="s">
        <v>72999</v>
      </c>
      <c r="C14537" t="s">
        <v>73000</v>
      </c>
      <c r="D14537" t="s">
        <v>242</v>
      </c>
      <c r="E14537" t="s">
        <v>63821</v>
      </c>
      <c r="G14537" t="s">
        <v>38</v>
      </c>
      <c r="H14537" t="s">
        <v>39</v>
      </c>
      <c r="I14537" t="s">
        <v>40</v>
      </c>
      <c r="J14537" t="s">
        <v>323</v>
      </c>
      <c r="K14537" t="s">
        <v>73001</v>
      </c>
      <c r="L14537" t="s">
        <v>2586</v>
      </c>
      <c r="M14537" t="s">
        <v>43</v>
      </c>
      <c r="N14537" t="s">
        <v>152</v>
      </c>
      <c r="P14537" t="s">
        <v>45</v>
      </c>
      <c r="V14537" t="s">
        <v>30334</v>
      </c>
      <c r="W14537" t="s">
        <v>47</v>
      </c>
      <c r="X14537" t="s">
        <v>73002</v>
      </c>
      <c r="Y14537" t="s">
        <v>73003</v>
      </c>
      <c r="AA14537" t="s">
        <v>50</v>
      </c>
      <c r="AB14537" t="s">
        <v>17974</v>
      </c>
    </row>
    <row r="14538" spans="1:28" hidden="1" x14ac:dyDescent="0.25">
      <c r="A14538">
        <v>14533</v>
      </c>
      <c r="B14538" t="s">
        <v>73004</v>
      </c>
      <c r="C14538" t="s">
        <v>73005</v>
      </c>
      <c r="D14538" t="s">
        <v>884</v>
      </c>
      <c r="E14538" t="s">
        <v>59765</v>
      </c>
      <c r="G14538" t="s">
        <v>38</v>
      </c>
      <c r="H14538" t="s">
        <v>39</v>
      </c>
      <c r="I14538" t="s">
        <v>40</v>
      </c>
      <c r="J14538" t="s">
        <v>323</v>
      </c>
      <c r="K14538" t="s">
        <v>73001</v>
      </c>
      <c r="L14538" t="s">
        <v>2586</v>
      </c>
      <c r="M14538" t="s">
        <v>43</v>
      </c>
      <c r="N14538" t="s">
        <v>152</v>
      </c>
      <c r="P14538" t="s">
        <v>45</v>
      </c>
      <c r="V14538" t="s">
        <v>30334</v>
      </c>
      <c r="W14538" t="s">
        <v>47</v>
      </c>
      <c r="X14538" t="s">
        <v>73002</v>
      </c>
      <c r="Y14538" t="s">
        <v>73003</v>
      </c>
      <c r="AA14538" t="s">
        <v>50</v>
      </c>
      <c r="AB14538" t="s">
        <v>17974</v>
      </c>
    </row>
    <row r="14539" spans="1:28" hidden="1" x14ac:dyDescent="0.25">
      <c r="A14539">
        <v>14534</v>
      </c>
      <c r="B14539" t="s">
        <v>73006</v>
      </c>
      <c r="C14539" t="s">
        <v>73007</v>
      </c>
      <c r="D14539" t="s">
        <v>2692</v>
      </c>
      <c r="E14539" t="s">
        <v>73008</v>
      </c>
      <c r="G14539" t="s">
        <v>38</v>
      </c>
      <c r="H14539" t="s">
        <v>39</v>
      </c>
      <c r="I14539" t="s">
        <v>230</v>
      </c>
      <c r="J14539" t="s">
        <v>593</v>
      </c>
      <c r="K14539" t="s">
        <v>73009</v>
      </c>
      <c r="L14539" t="s">
        <v>42</v>
      </c>
      <c r="M14539" t="s">
        <v>233</v>
      </c>
      <c r="N14539" t="s">
        <v>38236</v>
      </c>
      <c r="P14539" t="s">
        <v>235</v>
      </c>
      <c r="T14539" t="s">
        <v>1794</v>
      </c>
      <c r="V14539" t="s">
        <v>73010</v>
      </c>
      <c r="W14539" t="s">
        <v>47</v>
      </c>
      <c r="X14539" t="s">
        <v>57622</v>
      </c>
      <c r="Y14539" t="s">
        <v>57623</v>
      </c>
      <c r="AA14539" t="s">
        <v>50</v>
      </c>
      <c r="AB14539" t="s">
        <v>17974</v>
      </c>
    </row>
    <row r="14540" spans="1:28" hidden="1" x14ac:dyDescent="0.25">
      <c r="A14540">
        <v>14535</v>
      </c>
      <c r="B14540" t="s">
        <v>73011</v>
      </c>
      <c r="C14540" t="s">
        <v>73012</v>
      </c>
      <c r="D14540" t="s">
        <v>3039</v>
      </c>
      <c r="E14540" t="s">
        <v>6482</v>
      </c>
      <c r="G14540" t="s">
        <v>38</v>
      </c>
      <c r="H14540" t="s">
        <v>39</v>
      </c>
      <c r="I14540" t="s">
        <v>230</v>
      </c>
      <c r="J14540" t="s">
        <v>231</v>
      </c>
      <c r="K14540" t="s">
        <v>73013</v>
      </c>
      <c r="L14540" t="s">
        <v>57</v>
      </c>
      <c r="M14540" t="s">
        <v>233</v>
      </c>
      <c r="N14540" t="s">
        <v>579</v>
      </c>
      <c r="P14540" t="s">
        <v>235</v>
      </c>
      <c r="V14540" t="s">
        <v>73014</v>
      </c>
      <c r="W14540" t="s">
        <v>47</v>
      </c>
      <c r="X14540" t="s">
        <v>40977</v>
      </c>
      <c r="Y14540" t="s">
        <v>46635</v>
      </c>
      <c r="AA14540" t="s">
        <v>50</v>
      </c>
      <c r="AB14540" t="s">
        <v>17974</v>
      </c>
    </row>
    <row r="14541" spans="1:28" hidden="1" x14ac:dyDescent="0.25">
      <c r="A14541">
        <v>14536</v>
      </c>
      <c r="B14541" t="s">
        <v>73015</v>
      </c>
      <c r="C14541" t="s">
        <v>73016</v>
      </c>
      <c r="D14541" t="s">
        <v>285</v>
      </c>
      <c r="E14541" t="s">
        <v>73017</v>
      </c>
      <c r="G14541" t="s">
        <v>38</v>
      </c>
      <c r="H14541" t="s">
        <v>39</v>
      </c>
      <c r="I14541" t="s">
        <v>230</v>
      </c>
      <c r="J14541" t="s">
        <v>231</v>
      </c>
      <c r="K14541" t="s">
        <v>73018</v>
      </c>
      <c r="L14541" t="s">
        <v>57</v>
      </c>
      <c r="M14541" t="s">
        <v>233</v>
      </c>
      <c r="N14541" t="s">
        <v>3122</v>
      </c>
      <c r="P14541" t="s">
        <v>235</v>
      </c>
      <c r="V14541" t="s">
        <v>43742</v>
      </c>
      <c r="W14541" t="s">
        <v>47</v>
      </c>
      <c r="X14541" t="s">
        <v>10570</v>
      </c>
      <c r="Y14541" t="s">
        <v>10571</v>
      </c>
      <c r="AA14541" t="s">
        <v>50</v>
      </c>
      <c r="AB14541" t="s">
        <v>17974</v>
      </c>
    </row>
    <row r="14542" spans="1:28" hidden="1" x14ac:dyDescent="0.25">
      <c r="A14542">
        <v>14537</v>
      </c>
      <c r="B14542" t="s">
        <v>73019</v>
      </c>
      <c r="C14542" t="s">
        <v>73020</v>
      </c>
      <c r="D14542" t="s">
        <v>68566</v>
      </c>
      <c r="E14542" t="s">
        <v>73021</v>
      </c>
      <c r="G14542" t="s">
        <v>38</v>
      </c>
      <c r="H14542" t="s">
        <v>39</v>
      </c>
      <c r="I14542" t="s">
        <v>40</v>
      </c>
      <c r="J14542" t="s">
        <v>323</v>
      </c>
      <c r="K14542" t="s">
        <v>73022</v>
      </c>
      <c r="L14542" t="s">
        <v>2586</v>
      </c>
      <c r="M14542" t="s">
        <v>43</v>
      </c>
      <c r="N14542" t="s">
        <v>152</v>
      </c>
      <c r="P14542" t="s">
        <v>45</v>
      </c>
      <c r="V14542" t="s">
        <v>30334</v>
      </c>
      <c r="W14542" t="s">
        <v>47</v>
      </c>
      <c r="X14542" t="s">
        <v>67067</v>
      </c>
      <c r="Y14542" t="s">
        <v>72951</v>
      </c>
      <c r="AA14542" t="s">
        <v>50</v>
      </c>
      <c r="AB14542" t="s">
        <v>17974</v>
      </c>
    </row>
    <row r="14543" spans="1:28" hidden="1" x14ac:dyDescent="0.25">
      <c r="A14543">
        <v>14538</v>
      </c>
      <c r="B14543" t="s">
        <v>73023</v>
      </c>
      <c r="C14543" t="s">
        <v>73024</v>
      </c>
      <c r="D14543" t="s">
        <v>18947</v>
      </c>
      <c r="E14543" t="s">
        <v>18734</v>
      </c>
      <c r="G14543" t="s">
        <v>38</v>
      </c>
      <c r="H14543" t="s">
        <v>39</v>
      </c>
      <c r="I14543" t="s">
        <v>40</v>
      </c>
      <c r="J14543" t="s">
        <v>323</v>
      </c>
      <c r="K14543" t="s">
        <v>73025</v>
      </c>
      <c r="L14543" t="s">
        <v>2586</v>
      </c>
      <c r="M14543" t="s">
        <v>43</v>
      </c>
      <c r="N14543" t="s">
        <v>152</v>
      </c>
      <c r="P14543" t="s">
        <v>45</v>
      </c>
      <c r="V14543" t="s">
        <v>18117</v>
      </c>
      <c r="W14543" t="s">
        <v>47</v>
      </c>
      <c r="X14543" t="s">
        <v>66441</v>
      </c>
      <c r="Y14543" t="s">
        <v>73026</v>
      </c>
      <c r="AA14543" t="s">
        <v>50</v>
      </c>
      <c r="AB14543" t="s">
        <v>17974</v>
      </c>
    </row>
    <row r="14544" spans="1:28" hidden="1" x14ac:dyDescent="0.25">
      <c r="A14544">
        <v>14539</v>
      </c>
      <c r="B14544" t="s">
        <v>73027</v>
      </c>
      <c r="C14544" t="s">
        <v>73028</v>
      </c>
      <c r="D14544" t="s">
        <v>242</v>
      </c>
      <c r="E14544" t="s">
        <v>73029</v>
      </c>
      <c r="G14544" t="s">
        <v>38</v>
      </c>
      <c r="H14544" t="s">
        <v>39</v>
      </c>
      <c r="I14544" t="s">
        <v>40</v>
      </c>
      <c r="J14544" t="s">
        <v>323</v>
      </c>
      <c r="K14544" t="s">
        <v>73030</v>
      </c>
      <c r="L14544" t="s">
        <v>2586</v>
      </c>
      <c r="M14544" t="s">
        <v>43</v>
      </c>
      <c r="N14544" t="s">
        <v>152</v>
      </c>
      <c r="P14544" t="s">
        <v>45</v>
      </c>
      <c r="V14544" t="s">
        <v>13300</v>
      </c>
      <c r="W14544" t="s">
        <v>47</v>
      </c>
      <c r="X14544" t="s">
        <v>6740</v>
      </c>
      <c r="Y14544" t="s">
        <v>73031</v>
      </c>
      <c r="AA14544" t="s">
        <v>50</v>
      </c>
      <c r="AB14544" t="s">
        <v>17974</v>
      </c>
    </row>
    <row r="14545" spans="1:28" hidden="1" x14ac:dyDescent="0.25">
      <c r="A14545">
        <v>14540</v>
      </c>
      <c r="B14545" t="s">
        <v>73032</v>
      </c>
      <c r="C14545" t="s">
        <v>73033</v>
      </c>
      <c r="D14545" t="s">
        <v>1777</v>
      </c>
      <c r="E14545" t="s">
        <v>19597</v>
      </c>
      <c r="G14545" t="s">
        <v>38</v>
      </c>
      <c r="H14545" t="s">
        <v>39</v>
      </c>
      <c r="I14545" t="s">
        <v>40</v>
      </c>
      <c r="J14545" t="s">
        <v>323</v>
      </c>
      <c r="K14545" t="s">
        <v>17779</v>
      </c>
      <c r="L14545" t="s">
        <v>2586</v>
      </c>
      <c r="M14545" t="s">
        <v>43</v>
      </c>
      <c r="N14545" t="s">
        <v>152</v>
      </c>
      <c r="P14545" t="s">
        <v>45</v>
      </c>
      <c r="V14545" t="s">
        <v>13300</v>
      </c>
      <c r="W14545" t="s">
        <v>47</v>
      </c>
      <c r="X14545" t="s">
        <v>73034</v>
      </c>
      <c r="Y14545" t="s">
        <v>70948</v>
      </c>
      <c r="AA14545" t="s">
        <v>50</v>
      </c>
      <c r="AB14545" t="s">
        <v>17974</v>
      </c>
    </row>
    <row r="14546" spans="1:28" hidden="1" x14ac:dyDescent="0.25">
      <c r="A14546">
        <v>14541</v>
      </c>
      <c r="B14546" t="s">
        <v>73035</v>
      </c>
      <c r="C14546" t="s">
        <v>73036</v>
      </c>
      <c r="D14546" t="s">
        <v>100</v>
      </c>
      <c r="E14546" t="s">
        <v>73037</v>
      </c>
      <c r="G14546" t="s">
        <v>38</v>
      </c>
      <c r="H14546" t="s">
        <v>39</v>
      </c>
      <c r="I14546" t="s">
        <v>40</v>
      </c>
      <c r="J14546" t="s">
        <v>323</v>
      </c>
      <c r="K14546" t="s">
        <v>5985</v>
      </c>
      <c r="L14546" t="s">
        <v>2586</v>
      </c>
      <c r="M14546" t="s">
        <v>43</v>
      </c>
      <c r="N14546" t="s">
        <v>152</v>
      </c>
      <c r="P14546" t="s">
        <v>45</v>
      </c>
      <c r="V14546" t="s">
        <v>13300</v>
      </c>
      <c r="W14546" t="s">
        <v>47</v>
      </c>
      <c r="X14546" t="s">
        <v>73038</v>
      </c>
      <c r="Y14546" t="s">
        <v>73039</v>
      </c>
      <c r="AA14546" t="s">
        <v>50</v>
      </c>
      <c r="AB14546" t="s">
        <v>17974</v>
      </c>
    </row>
    <row r="14547" spans="1:28" hidden="1" x14ac:dyDescent="0.25">
      <c r="A14547">
        <v>14542</v>
      </c>
      <c r="B14547" t="s">
        <v>73040</v>
      </c>
      <c r="C14547" t="s">
        <v>73041</v>
      </c>
      <c r="D14547" t="s">
        <v>432</v>
      </c>
      <c r="E14547" t="s">
        <v>2709</v>
      </c>
      <c r="G14547" t="s">
        <v>38</v>
      </c>
      <c r="H14547" t="s">
        <v>39</v>
      </c>
      <c r="I14547" t="s">
        <v>40</v>
      </c>
      <c r="J14547" t="s">
        <v>149</v>
      </c>
      <c r="K14547" t="s">
        <v>73042</v>
      </c>
      <c r="L14547" t="s">
        <v>151</v>
      </c>
      <c r="M14547" t="s">
        <v>43</v>
      </c>
      <c r="N14547" t="s">
        <v>866</v>
      </c>
      <c r="P14547" t="s">
        <v>45</v>
      </c>
      <c r="V14547" t="s">
        <v>42362</v>
      </c>
      <c r="W14547" t="s">
        <v>47</v>
      </c>
      <c r="X14547" t="s">
        <v>73043</v>
      </c>
      <c r="Y14547" t="s">
        <v>60304</v>
      </c>
      <c r="AA14547" t="s">
        <v>50</v>
      </c>
      <c r="AB14547" t="s">
        <v>17974</v>
      </c>
    </row>
    <row r="14548" spans="1:28" hidden="1" x14ac:dyDescent="0.25">
      <c r="A14548">
        <v>14543</v>
      </c>
      <c r="B14548" t="s">
        <v>73044</v>
      </c>
      <c r="C14548" t="s">
        <v>73045</v>
      </c>
      <c r="D14548" t="s">
        <v>69384</v>
      </c>
      <c r="E14548" t="s">
        <v>4459</v>
      </c>
      <c r="G14548" t="s">
        <v>38</v>
      </c>
      <c r="H14548" t="s">
        <v>39</v>
      </c>
      <c r="I14548" t="s">
        <v>60224</v>
      </c>
      <c r="J14548" t="s">
        <v>73046</v>
      </c>
      <c r="L14548" t="s">
        <v>45479</v>
      </c>
      <c r="M14548" t="s">
        <v>43</v>
      </c>
      <c r="N14548" t="s">
        <v>1174</v>
      </c>
      <c r="P14548" t="s">
        <v>235</v>
      </c>
      <c r="V14548" t="s">
        <v>73047</v>
      </c>
      <c r="W14548" t="s">
        <v>19116</v>
      </c>
      <c r="X14548" t="s">
        <v>2586</v>
      </c>
      <c r="Y14548" t="s">
        <v>2586</v>
      </c>
      <c r="AA14548" t="s">
        <v>50</v>
      </c>
      <c r="AB14548" t="s">
        <v>17974</v>
      </c>
    </row>
    <row r="14549" spans="1:28" hidden="1" x14ac:dyDescent="0.25">
      <c r="A14549">
        <v>14544</v>
      </c>
      <c r="B14549" t="s">
        <v>73048</v>
      </c>
      <c r="C14549" t="s">
        <v>73049</v>
      </c>
      <c r="D14549" t="s">
        <v>73050</v>
      </c>
      <c r="E14549" t="s">
        <v>2065</v>
      </c>
      <c r="G14549" t="s">
        <v>38</v>
      </c>
      <c r="H14549" t="s">
        <v>39</v>
      </c>
      <c r="I14549" t="s">
        <v>40</v>
      </c>
      <c r="J14549" t="s">
        <v>323</v>
      </c>
      <c r="K14549" t="s">
        <v>73051</v>
      </c>
      <c r="L14549" t="s">
        <v>57</v>
      </c>
      <c r="M14549" t="s">
        <v>43</v>
      </c>
      <c r="N14549" t="s">
        <v>152</v>
      </c>
      <c r="P14549" t="s">
        <v>45</v>
      </c>
      <c r="V14549" t="s">
        <v>73052</v>
      </c>
      <c r="W14549" t="s">
        <v>47</v>
      </c>
      <c r="X14549" t="s">
        <v>73053</v>
      </c>
      <c r="Y14549" t="s">
        <v>73054</v>
      </c>
      <c r="AA14549" t="s">
        <v>50</v>
      </c>
      <c r="AB14549" t="s">
        <v>17974</v>
      </c>
    </row>
    <row r="14550" spans="1:28" hidden="1" x14ac:dyDescent="0.25">
      <c r="A14550">
        <v>14545</v>
      </c>
      <c r="B14550" t="s">
        <v>73055</v>
      </c>
      <c r="C14550" t="s">
        <v>73056</v>
      </c>
      <c r="D14550" t="s">
        <v>73057</v>
      </c>
      <c r="E14550" t="s">
        <v>73058</v>
      </c>
      <c r="G14550" t="s">
        <v>38</v>
      </c>
      <c r="H14550" t="s">
        <v>39</v>
      </c>
      <c r="I14550" t="s">
        <v>230</v>
      </c>
      <c r="J14550" t="s">
        <v>231</v>
      </c>
      <c r="K14550" t="s">
        <v>64402</v>
      </c>
      <c r="L14550" t="s">
        <v>151</v>
      </c>
      <c r="M14550" t="s">
        <v>68</v>
      </c>
      <c r="N14550" t="s">
        <v>288</v>
      </c>
      <c r="P14550" t="s">
        <v>235</v>
      </c>
      <c r="V14550" t="s">
        <v>43821</v>
      </c>
      <c r="W14550" t="s">
        <v>47</v>
      </c>
      <c r="X14550" t="s">
        <v>73059</v>
      </c>
      <c r="Y14550" t="s">
        <v>73060</v>
      </c>
      <c r="AA14550" t="s">
        <v>50</v>
      </c>
      <c r="AB14550" t="s">
        <v>17974</v>
      </c>
    </row>
    <row r="14551" spans="1:28" hidden="1" x14ac:dyDescent="0.25">
      <c r="A14551">
        <v>14546</v>
      </c>
      <c r="B14551" t="s">
        <v>73061</v>
      </c>
      <c r="C14551" t="s">
        <v>73062</v>
      </c>
      <c r="D14551" t="s">
        <v>3509</v>
      </c>
      <c r="E14551" t="s">
        <v>73063</v>
      </c>
      <c r="G14551" t="s">
        <v>38</v>
      </c>
      <c r="H14551" t="s">
        <v>39</v>
      </c>
      <c r="I14551" t="s">
        <v>40</v>
      </c>
      <c r="J14551" t="s">
        <v>149</v>
      </c>
      <c r="K14551" t="s">
        <v>3593</v>
      </c>
      <c r="L14551" t="s">
        <v>279</v>
      </c>
      <c r="M14551" t="s">
        <v>43</v>
      </c>
      <c r="N14551" t="s">
        <v>280</v>
      </c>
      <c r="P14551" t="s">
        <v>45</v>
      </c>
      <c r="V14551" t="s">
        <v>43784</v>
      </c>
      <c r="W14551" t="s">
        <v>47</v>
      </c>
      <c r="X14551" t="s">
        <v>73064</v>
      </c>
      <c r="Y14551" t="s">
        <v>73065</v>
      </c>
      <c r="AA14551" t="s">
        <v>50</v>
      </c>
      <c r="AB14551" t="s">
        <v>17974</v>
      </c>
    </row>
    <row r="14552" spans="1:28" hidden="1" x14ac:dyDescent="0.25">
      <c r="A14552">
        <v>14547</v>
      </c>
      <c r="B14552" t="s">
        <v>73066</v>
      </c>
      <c r="C14552" t="s">
        <v>73067</v>
      </c>
      <c r="D14552" t="s">
        <v>9157</v>
      </c>
      <c r="E14552" t="s">
        <v>73068</v>
      </c>
      <c r="G14552" t="s">
        <v>38</v>
      </c>
      <c r="H14552" t="s">
        <v>39</v>
      </c>
      <c r="I14552" t="s">
        <v>40</v>
      </c>
      <c r="J14552" t="s">
        <v>41</v>
      </c>
      <c r="K14552" t="s">
        <v>73069</v>
      </c>
      <c r="L14552" t="s">
        <v>57</v>
      </c>
      <c r="M14552" t="s">
        <v>43</v>
      </c>
      <c r="N14552" t="s">
        <v>58</v>
      </c>
      <c r="P14552" t="s">
        <v>45</v>
      </c>
      <c r="V14552" t="s">
        <v>73070</v>
      </c>
      <c r="W14552" t="s">
        <v>47</v>
      </c>
      <c r="X14552" t="s">
        <v>10944</v>
      </c>
      <c r="Y14552" t="s">
        <v>10945</v>
      </c>
      <c r="AA14552" t="s">
        <v>50</v>
      </c>
      <c r="AB14552" t="s">
        <v>17974</v>
      </c>
    </row>
    <row r="14553" spans="1:28" hidden="1" x14ac:dyDescent="0.25">
      <c r="A14553">
        <v>14548</v>
      </c>
      <c r="B14553" t="s">
        <v>73071</v>
      </c>
      <c r="C14553" t="s">
        <v>73072</v>
      </c>
      <c r="D14553" t="s">
        <v>2946</v>
      </c>
      <c r="E14553" t="s">
        <v>73073</v>
      </c>
      <c r="G14553" t="s">
        <v>38</v>
      </c>
      <c r="H14553" t="s">
        <v>39</v>
      </c>
      <c r="I14553" t="s">
        <v>40</v>
      </c>
      <c r="J14553" t="s">
        <v>161</v>
      </c>
      <c r="K14553" t="s">
        <v>73074</v>
      </c>
      <c r="L14553" t="s">
        <v>57</v>
      </c>
      <c r="M14553" t="s">
        <v>43</v>
      </c>
      <c r="N14553" t="s">
        <v>163</v>
      </c>
      <c r="P14553" t="s">
        <v>45</v>
      </c>
      <c r="V14553" t="s">
        <v>43152</v>
      </c>
      <c r="W14553" t="s">
        <v>47</v>
      </c>
      <c r="X14553" t="s">
        <v>15557</v>
      </c>
      <c r="Y14553" t="s">
        <v>15558</v>
      </c>
      <c r="AA14553" t="s">
        <v>50</v>
      </c>
      <c r="AB14553" t="s">
        <v>17974</v>
      </c>
    </row>
    <row r="14554" spans="1:28" hidden="1" x14ac:dyDescent="0.25">
      <c r="A14554">
        <v>14549</v>
      </c>
      <c r="B14554" t="s">
        <v>73075</v>
      </c>
      <c r="C14554" t="s">
        <v>73076</v>
      </c>
      <c r="D14554" t="s">
        <v>22257</v>
      </c>
      <c r="E14554" t="s">
        <v>11488</v>
      </c>
      <c r="G14554" t="s">
        <v>38</v>
      </c>
      <c r="H14554" t="s">
        <v>39</v>
      </c>
      <c r="I14554" t="s">
        <v>230</v>
      </c>
      <c r="J14554" t="s">
        <v>593</v>
      </c>
      <c r="K14554" t="s">
        <v>610</v>
      </c>
      <c r="L14554" t="s">
        <v>57</v>
      </c>
      <c r="M14554" t="s">
        <v>233</v>
      </c>
      <c r="N14554" t="s">
        <v>3122</v>
      </c>
      <c r="P14554" t="s">
        <v>235</v>
      </c>
      <c r="V14554" t="s">
        <v>43183</v>
      </c>
      <c r="W14554" t="s">
        <v>47</v>
      </c>
      <c r="X14554" t="s">
        <v>63532</v>
      </c>
      <c r="Y14554" t="s">
        <v>63533</v>
      </c>
      <c r="AA14554" t="s">
        <v>50</v>
      </c>
      <c r="AB14554" t="s">
        <v>17974</v>
      </c>
    </row>
    <row r="14555" spans="1:28" hidden="1" x14ac:dyDescent="0.25">
      <c r="A14555">
        <v>14550</v>
      </c>
      <c r="B14555" t="s">
        <v>73077</v>
      </c>
      <c r="C14555" t="s">
        <v>73078</v>
      </c>
      <c r="D14555" t="s">
        <v>703</v>
      </c>
      <c r="E14555" t="s">
        <v>3483</v>
      </c>
      <c r="G14555" t="s">
        <v>38</v>
      </c>
      <c r="H14555" t="s">
        <v>39</v>
      </c>
      <c r="I14555" t="s">
        <v>40</v>
      </c>
      <c r="J14555" t="s">
        <v>161</v>
      </c>
      <c r="K14555" t="s">
        <v>1505</v>
      </c>
      <c r="L14555" t="s">
        <v>3101</v>
      </c>
      <c r="M14555" t="s">
        <v>43</v>
      </c>
      <c r="N14555" t="s">
        <v>163</v>
      </c>
      <c r="P14555" t="s">
        <v>45</v>
      </c>
      <c r="V14555" t="s">
        <v>73079</v>
      </c>
      <c r="W14555" t="s">
        <v>47</v>
      </c>
      <c r="X14555" t="s">
        <v>59058</v>
      </c>
      <c r="Y14555" t="s">
        <v>73080</v>
      </c>
      <c r="AA14555" t="s">
        <v>50</v>
      </c>
      <c r="AB14555" t="s">
        <v>17974</v>
      </c>
    </row>
    <row r="14556" spans="1:28" hidden="1" x14ac:dyDescent="0.25">
      <c r="A14556">
        <v>14551</v>
      </c>
      <c r="B14556" t="s">
        <v>73081</v>
      </c>
      <c r="C14556" t="s">
        <v>73082</v>
      </c>
      <c r="D14556" t="s">
        <v>488</v>
      </c>
      <c r="E14556" t="s">
        <v>26591</v>
      </c>
      <c r="G14556" t="s">
        <v>38</v>
      </c>
      <c r="H14556" t="s">
        <v>39</v>
      </c>
      <c r="I14556" t="s">
        <v>40</v>
      </c>
      <c r="J14556" t="s">
        <v>323</v>
      </c>
      <c r="K14556" t="s">
        <v>73083</v>
      </c>
      <c r="L14556" t="s">
        <v>2586</v>
      </c>
      <c r="M14556" t="s">
        <v>43</v>
      </c>
      <c r="N14556" t="s">
        <v>1101</v>
      </c>
      <c r="P14556" t="s">
        <v>45</v>
      </c>
      <c r="Q14556">
        <v>0</v>
      </c>
      <c r="S14556" t="s">
        <v>73084</v>
      </c>
      <c r="T14556" t="s">
        <v>117</v>
      </c>
      <c r="U14556" t="s">
        <v>73085</v>
      </c>
      <c r="V14556" t="s">
        <v>73086</v>
      </c>
      <c r="W14556" t="s">
        <v>47</v>
      </c>
      <c r="X14556" t="s">
        <v>7542</v>
      </c>
      <c r="Y14556" t="s">
        <v>7543</v>
      </c>
      <c r="AA14556" t="s">
        <v>50</v>
      </c>
      <c r="AB14556" t="s">
        <v>17974</v>
      </c>
    </row>
    <row r="14557" spans="1:28" hidden="1" x14ac:dyDescent="0.25">
      <c r="A14557">
        <v>14552</v>
      </c>
      <c r="B14557" t="s">
        <v>73087</v>
      </c>
      <c r="C14557" t="s">
        <v>73088</v>
      </c>
      <c r="D14557" t="s">
        <v>4024</v>
      </c>
      <c r="E14557" t="s">
        <v>73089</v>
      </c>
      <c r="G14557" t="s">
        <v>38</v>
      </c>
      <c r="H14557" t="s">
        <v>39</v>
      </c>
      <c r="I14557" t="s">
        <v>40</v>
      </c>
      <c r="J14557" t="s">
        <v>323</v>
      </c>
      <c r="K14557" t="s">
        <v>73090</v>
      </c>
      <c r="L14557" t="s">
        <v>57</v>
      </c>
      <c r="M14557" t="s">
        <v>43</v>
      </c>
      <c r="N14557" t="s">
        <v>1101</v>
      </c>
      <c r="P14557" t="s">
        <v>45</v>
      </c>
      <c r="V14557" t="s">
        <v>73091</v>
      </c>
      <c r="W14557" t="s">
        <v>47</v>
      </c>
      <c r="X14557" t="s">
        <v>1102</v>
      </c>
      <c r="Y14557" t="s">
        <v>1103</v>
      </c>
      <c r="AA14557" t="s">
        <v>50</v>
      </c>
      <c r="AB14557" t="s">
        <v>17974</v>
      </c>
    </row>
    <row r="14558" spans="1:28" hidden="1" x14ac:dyDescent="0.25">
      <c r="A14558">
        <v>14553</v>
      </c>
      <c r="B14558" t="s">
        <v>73092</v>
      </c>
      <c r="C14558" t="s">
        <v>73093</v>
      </c>
      <c r="D14558" t="s">
        <v>73094</v>
      </c>
      <c r="E14558" t="s">
        <v>73095</v>
      </c>
      <c r="G14558" t="s">
        <v>38</v>
      </c>
      <c r="H14558" t="s">
        <v>39</v>
      </c>
      <c r="I14558" t="s">
        <v>230</v>
      </c>
      <c r="J14558" t="s">
        <v>231</v>
      </c>
      <c r="K14558" t="s">
        <v>59816</v>
      </c>
      <c r="L14558" t="s">
        <v>57</v>
      </c>
      <c r="M14558" t="s">
        <v>233</v>
      </c>
      <c r="N14558" t="s">
        <v>3122</v>
      </c>
      <c r="P14558" t="s">
        <v>235</v>
      </c>
      <c r="V14558" t="s">
        <v>41949</v>
      </c>
      <c r="W14558" t="s">
        <v>47</v>
      </c>
      <c r="X14558" t="s">
        <v>59817</v>
      </c>
      <c r="Y14558" t="s">
        <v>59818</v>
      </c>
      <c r="AA14558" t="s">
        <v>50</v>
      </c>
      <c r="AB14558" t="s">
        <v>17974</v>
      </c>
    </row>
    <row r="14559" spans="1:28" hidden="1" x14ac:dyDescent="0.25">
      <c r="A14559">
        <v>14554</v>
      </c>
      <c r="B14559" t="s">
        <v>73096</v>
      </c>
      <c r="C14559" t="s">
        <v>73097</v>
      </c>
      <c r="D14559" t="s">
        <v>6700</v>
      </c>
      <c r="E14559" t="s">
        <v>19597</v>
      </c>
      <c r="G14559" t="s">
        <v>38</v>
      </c>
      <c r="H14559" t="s">
        <v>39</v>
      </c>
      <c r="I14559" t="s">
        <v>40</v>
      </c>
      <c r="J14559" t="s">
        <v>323</v>
      </c>
      <c r="K14559" t="s">
        <v>73098</v>
      </c>
      <c r="L14559" t="s">
        <v>2586</v>
      </c>
      <c r="M14559" t="s">
        <v>43</v>
      </c>
      <c r="N14559" t="s">
        <v>152</v>
      </c>
      <c r="P14559" t="s">
        <v>45</v>
      </c>
      <c r="V14559" t="s">
        <v>30334</v>
      </c>
      <c r="W14559" t="s">
        <v>47</v>
      </c>
      <c r="X14559" t="s">
        <v>69633</v>
      </c>
      <c r="Y14559" t="s">
        <v>69634</v>
      </c>
      <c r="AA14559" t="s">
        <v>50</v>
      </c>
      <c r="AB14559" t="s">
        <v>17974</v>
      </c>
    </row>
    <row r="14560" spans="1:28" hidden="1" x14ac:dyDescent="0.25">
      <c r="A14560">
        <v>14555</v>
      </c>
      <c r="B14560" t="s">
        <v>73099</v>
      </c>
      <c r="C14560" t="s">
        <v>73100</v>
      </c>
      <c r="D14560" t="s">
        <v>73101</v>
      </c>
      <c r="E14560" t="s">
        <v>73102</v>
      </c>
      <c r="G14560" t="s">
        <v>38</v>
      </c>
      <c r="H14560" t="s">
        <v>39</v>
      </c>
      <c r="I14560" t="s">
        <v>230</v>
      </c>
      <c r="J14560" t="s">
        <v>231</v>
      </c>
      <c r="K14560" t="s">
        <v>73103</v>
      </c>
      <c r="L14560" t="s">
        <v>57</v>
      </c>
      <c r="M14560" t="s">
        <v>91</v>
      </c>
      <c r="N14560" t="s">
        <v>6001</v>
      </c>
      <c r="P14560" t="s">
        <v>235</v>
      </c>
      <c r="Q14560">
        <v>0</v>
      </c>
      <c r="T14560" t="s">
        <v>95</v>
      </c>
      <c r="V14560" t="s">
        <v>42806</v>
      </c>
      <c r="W14560" t="s">
        <v>47</v>
      </c>
      <c r="X14560" t="s">
        <v>60936</v>
      </c>
      <c r="Y14560" t="s">
        <v>73104</v>
      </c>
      <c r="AA14560" t="s">
        <v>50</v>
      </c>
      <c r="AB14560" t="s">
        <v>17974</v>
      </c>
    </row>
    <row r="14561" spans="1:28" hidden="1" x14ac:dyDescent="0.25">
      <c r="A14561">
        <v>14556</v>
      </c>
      <c r="B14561" t="s">
        <v>73105</v>
      </c>
      <c r="C14561" t="s">
        <v>73106</v>
      </c>
      <c r="D14561" t="s">
        <v>70017</v>
      </c>
      <c r="E14561" t="s">
        <v>73107</v>
      </c>
      <c r="G14561" t="s">
        <v>38</v>
      </c>
      <c r="H14561" t="s">
        <v>39</v>
      </c>
      <c r="I14561" t="s">
        <v>40</v>
      </c>
      <c r="J14561" t="s">
        <v>149</v>
      </c>
      <c r="K14561" t="s">
        <v>12418</v>
      </c>
      <c r="L14561" t="s">
        <v>125</v>
      </c>
      <c r="M14561" t="s">
        <v>43</v>
      </c>
      <c r="N14561" t="s">
        <v>280</v>
      </c>
      <c r="P14561" t="s">
        <v>45</v>
      </c>
      <c r="V14561" t="s">
        <v>73108</v>
      </c>
      <c r="W14561" t="s">
        <v>47</v>
      </c>
      <c r="X14561" t="s">
        <v>72659</v>
      </c>
      <c r="Y14561" t="s">
        <v>72660</v>
      </c>
      <c r="AA14561" t="s">
        <v>50</v>
      </c>
      <c r="AB14561" t="s">
        <v>17974</v>
      </c>
    </row>
    <row r="14562" spans="1:28" hidden="1" x14ac:dyDescent="0.25">
      <c r="A14562">
        <v>14557</v>
      </c>
      <c r="B14562" t="s">
        <v>73109</v>
      </c>
      <c r="C14562" t="s">
        <v>73110</v>
      </c>
      <c r="D14562" t="s">
        <v>242</v>
      </c>
      <c r="E14562" t="s">
        <v>5069</v>
      </c>
      <c r="G14562" t="s">
        <v>38</v>
      </c>
      <c r="H14562" t="s">
        <v>39</v>
      </c>
      <c r="I14562" t="s">
        <v>40</v>
      </c>
      <c r="J14562" t="s">
        <v>161</v>
      </c>
      <c r="K14562" t="s">
        <v>73111</v>
      </c>
      <c r="L14562" t="s">
        <v>57</v>
      </c>
      <c r="M14562" t="s">
        <v>43</v>
      </c>
      <c r="N14562" t="s">
        <v>163</v>
      </c>
      <c r="P14562" t="s">
        <v>45</v>
      </c>
      <c r="V14562" t="s">
        <v>43916</v>
      </c>
      <c r="W14562" t="s">
        <v>47</v>
      </c>
      <c r="X14562" t="s">
        <v>71183</v>
      </c>
      <c r="Y14562" t="s">
        <v>71184</v>
      </c>
      <c r="AA14562" t="s">
        <v>50</v>
      </c>
      <c r="AB14562" t="s">
        <v>17974</v>
      </c>
    </row>
    <row r="14563" spans="1:28" hidden="1" x14ac:dyDescent="0.25">
      <c r="A14563">
        <v>14558</v>
      </c>
      <c r="B14563" t="s">
        <v>73112</v>
      </c>
      <c r="C14563" t="s">
        <v>73113</v>
      </c>
      <c r="D14563" t="s">
        <v>21799</v>
      </c>
      <c r="E14563" t="s">
        <v>71568</v>
      </c>
      <c r="G14563" t="s">
        <v>38</v>
      </c>
      <c r="H14563" t="s">
        <v>39</v>
      </c>
      <c r="I14563" t="s">
        <v>40</v>
      </c>
      <c r="J14563" t="s">
        <v>323</v>
      </c>
      <c r="K14563" t="s">
        <v>4304</v>
      </c>
      <c r="L14563" t="s">
        <v>2586</v>
      </c>
      <c r="M14563" t="s">
        <v>43</v>
      </c>
      <c r="N14563" t="s">
        <v>152</v>
      </c>
      <c r="P14563" t="s">
        <v>45</v>
      </c>
      <c r="V14563" t="s">
        <v>30334</v>
      </c>
      <c r="W14563" t="s">
        <v>47</v>
      </c>
      <c r="X14563" t="s">
        <v>4305</v>
      </c>
      <c r="Y14563" t="s">
        <v>4306</v>
      </c>
      <c r="AA14563" t="s">
        <v>50</v>
      </c>
      <c r="AB14563" t="s">
        <v>17974</v>
      </c>
    </row>
    <row r="14564" spans="1:28" hidden="1" x14ac:dyDescent="0.25">
      <c r="A14564">
        <v>14559</v>
      </c>
      <c r="B14564" t="s">
        <v>73114</v>
      </c>
      <c r="C14564" t="s">
        <v>73115</v>
      </c>
      <c r="D14564" t="s">
        <v>14772</v>
      </c>
      <c r="E14564" t="s">
        <v>73116</v>
      </c>
      <c r="G14564" t="s">
        <v>38</v>
      </c>
      <c r="H14564" t="s">
        <v>39</v>
      </c>
      <c r="I14564" t="s">
        <v>40</v>
      </c>
      <c r="J14564" t="s">
        <v>41</v>
      </c>
      <c r="K14564" t="s">
        <v>70859</v>
      </c>
      <c r="L14564" t="s">
        <v>57</v>
      </c>
      <c r="M14564" t="s">
        <v>43</v>
      </c>
      <c r="N14564" t="s">
        <v>696</v>
      </c>
      <c r="P14564" t="s">
        <v>45</v>
      </c>
      <c r="V14564" t="s">
        <v>41878</v>
      </c>
      <c r="W14564" t="s">
        <v>47</v>
      </c>
      <c r="X14564" t="s">
        <v>5071</v>
      </c>
      <c r="Y14564" t="s">
        <v>17612</v>
      </c>
      <c r="AA14564" t="s">
        <v>50</v>
      </c>
      <c r="AB14564" t="s">
        <v>17974</v>
      </c>
    </row>
    <row r="14565" spans="1:28" hidden="1" x14ac:dyDescent="0.25">
      <c r="A14565">
        <v>14560</v>
      </c>
      <c r="B14565" t="s">
        <v>73117</v>
      </c>
      <c r="C14565" t="s">
        <v>73118</v>
      </c>
      <c r="D14565" t="s">
        <v>5558</v>
      </c>
      <c r="E14565" t="s">
        <v>73119</v>
      </c>
      <c r="G14565" t="s">
        <v>38</v>
      </c>
      <c r="H14565" t="s">
        <v>39</v>
      </c>
      <c r="I14565" t="s">
        <v>40</v>
      </c>
      <c r="J14565" t="s">
        <v>41</v>
      </c>
      <c r="K14565" t="s">
        <v>11032</v>
      </c>
      <c r="L14565" t="s">
        <v>133</v>
      </c>
      <c r="M14565" t="s">
        <v>43</v>
      </c>
      <c r="N14565" t="s">
        <v>63706</v>
      </c>
      <c r="P14565" t="s">
        <v>45</v>
      </c>
      <c r="Q14565">
        <v>0</v>
      </c>
      <c r="T14565" t="s">
        <v>1794</v>
      </c>
      <c r="V14565" t="s">
        <v>43249</v>
      </c>
      <c r="W14565" t="s">
        <v>47</v>
      </c>
      <c r="X14565" t="s">
        <v>73120</v>
      </c>
      <c r="Y14565" t="s">
        <v>63848</v>
      </c>
      <c r="AA14565" t="s">
        <v>50</v>
      </c>
      <c r="AB14565" t="s">
        <v>17974</v>
      </c>
    </row>
    <row r="14566" spans="1:28" hidden="1" x14ac:dyDescent="0.25">
      <c r="A14566">
        <v>14561</v>
      </c>
      <c r="B14566" t="s">
        <v>73121</v>
      </c>
      <c r="C14566" t="s">
        <v>73122</v>
      </c>
      <c r="D14566" t="s">
        <v>73123</v>
      </c>
      <c r="E14566" t="s">
        <v>73124</v>
      </c>
      <c r="G14566" t="s">
        <v>38</v>
      </c>
      <c r="H14566" t="s">
        <v>39</v>
      </c>
      <c r="I14566" t="s">
        <v>40</v>
      </c>
      <c r="J14566" t="s">
        <v>323</v>
      </c>
      <c r="K14566" t="s">
        <v>73125</v>
      </c>
      <c r="L14566" t="s">
        <v>57</v>
      </c>
      <c r="M14566" t="s">
        <v>43</v>
      </c>
      <c r="N14566" t="s">
        <v>152</v>
      </c>
      <c r="P14566" t="s">
        <v>45</v>
      </c>
      <c r="V14566" t="s">
        <v>73126</v>
      </c>
      <c r="W14566" t="s">
        <v>47</v>
      </c>
      <c r="X14566" t="s">
        <v>73127</v>
      </c>
      <c r="Y14566" t="s">
        <v>73128</v>
      </c>
      <c r="AA14566" t="s">
        <v>50</v>
      </c>
      <c r="AB14566" t="s">
        <v>17974</v>
      </c>
    </row>
    <row r="14567" spans="1:28" hidden="1" x14ac:dyDescent="0.25">
      <c r="A14567">
        <v>14562</v>
      </c>
      <c r="B14567" t="s">
        <v>73129</v>
      </c>
      <c r="C14567" t="s">
        <v>73130</v>
      </c>
      <c r="D14567" t="s">
        <v>314</v>
      </c>
      <c r="E14567" t="s">
        <v>73131</v>
      </c>
      <c r="G14567" t="s">
        <v>38</v>
      </c>
      <c r="H14567" t="s">
        <v>39</v>
      </c>
      <c r="I14567" t="s">
        <v>848</v>
      </c>
      <c r="J14567" t="s">
        <v>849</v>
      </c>
      <c r="K14567" t="s">
        <v>73132</v>
      </c>
      <c r="L14567" t="s">
        <v>42</v>
      </c>
      <c r="M14567" t="s">
        <v>114</v>
      </c>
      <c r="N14567" t="s">
        <v>1237</v>
      </c>
      <c r="P14567" t="s">
        <v>116</v>
      </c>
      <c r="V14567" t="s">
        <v>43616</v>
      </c>
      <c r="W14567" t="s">
        <v>47</v>
      </c>
      <c r="X14567" t="s">
        <v>119</v>
      </c>
      <c r="Y14567" t="s">
        <v>119</v>
      </c>
      <c r="AA14567" t="s">
        <v>50</v>
      </c>
      <c r="AB14567" t="s">
        <v>17974</v>
      </c>
    </row>
    <row r="14568" spans="1:28" hidden="1" x14ac:dyDescent="0.25">
      <c r="A14568">
        <v>14563</v>
      </c>
      <c r="B14568" t="s">
        <v>73133</v>
      </c>
      <c r="C14568" t="s">
        <v>73134</v>
      </c>
      <c r="D14568" t="s">
        <v>3785</v>
      </c>
      <c r="E14568" t="s">
        <v>73135</v>
      </c>
      <c r="G14568" t="s">
        <v>38</v>
      </c>
      <c r="H14568" t="s">
        <v>39</v>
      </c>
      <c r="I14568" t="s">
        <v>40</v>
      </c>
      <c r="J14568" t="s">
        <v>149</v>
      </c>
      <c r="K14568" t="s">
        <v>6382</v>
      </c>
      <c r="L14568" t="s">
        <v>151</v>
      </c>
      <c r="M14568" t="s">
        <v>43</v>
      </c>
      <c r="N14568" t="s">
        <v>866</v>
      </c>
      <c r="P14568" t="s">
        <v>45</v>
      </c>
      <c r="V14568" t="s">
        <v>42115</v>
      </c>
      <c r="W14568" t="s">
        <v>47</v>
      </c>
      <c r="X14568" t="s">
        <v>15564</v>
      </c>
      <c r="Y14568" t="s">
        <v>15565</v>
      </c>
      <c r="AA14568" t="s">
        <v>50</v>
      </c>
      <c r="AB14568" t="s">
        <v>17974</v>
      </c>
    </row>
    <row r="14569" spans="1:28" hidden="1" x14ac:dyDescent="0.25">
      <c r="A14569">
        <v>14564</v>
      </c>
      <c r="B14569" t="s">
        <v>73136</v>
      </c>
      <c r="C14569" t="s">
        <v>73137</v>
      </c>
      <c r="D14569" t="s">
        <v>488</v>
      </c>
      <c r="E14569" t="s">
        <v>73138</v>
      </c>
      <c r="G14569" t="s">
        <v>38</v>
      </c>
      <c r="H14569" t="s">
        <v>39</v>
      </c>
      <c r="I14569" t="s">
        <v>40</v>
      </c>
      <c r="J14569" t="s">
        <v>323</v>
      </c>
      <c r="K14569" t="s">
        <v>12634</v>
      </c>
      <c r="L14569" t="s">
        <v>42</v>
      </c>
      <c r="M14569" t="s">
        <v>43</v>
      </c>
      <c r="N14569" t="s">
        <v>1101</v>
      </c>
      <c r="P14569" t="s">
        <v>45</v>
      </c>
      <c r="V14569" t="s">
        <v>42469</v>
      </c>
      <c r="W14569" t="s">
        <v>47</v>
      </c>
      <c r="X14569" t="s">
        <v>1102</v>
      </c>
      <c r="Y14569" t="s">
        <v>1103</v>
      </c>
      <c r="AA14569" t="s">
        <v>50</v>
      </c>
      <c r="AB14569" t="s">
        <v>17974</v>
      </c>
    </row>
    <row r="14570" spans="1:28" hidden="1" x14ac:dyDescent="0.25">
      <c r="A14570">
        <v>14565</v>
      </c>
      <c r="B14570" t="s">
        <v>73139</v>
      </c>
      <c r="C14570" t="s">
        <v>73140</v>
      </c>
      <c r="D14570" t="s">
        <v>73141</v>
      </c>
      <c r="E14570" t="s">
        <v>73142</v>
      </c>
      <c r="G14570" t="s">
        <v>38</v>
      </c>
      <c r="H14570" t="s">
        <v>39</v>
      </c>
      <c r="I14570" t="s">
        <v>40</v>
      </c>
      <c r="J14570" t="s">
        <v>149</v>
      </c>
      <c r="K14570" t="s">
        <v>73143</v>
      </c>
      <c r="L14570" t="s">
        <v>42</v>
      </c>
      <c r="M14570" t="s">
        <v>43</v>
      </c>
      <c r="N14570" t="s">
        <v>866</v>
      </c>
      <c r="P14570" t="s">
        <v>45</v>
      </c>
      <c r="V14570" t="s">
        <v>73144</v>
      </c>
      <c r="W14570" t="s">
        <v>4425</v>
      </c>
      <c r="X14570" t="s">
        <v>73145</v>
      </c>
      <c r="Y14570" t="s">
        <v>73146</v>
      </c>
      <c r="AA14570" t="s">
        <v>50</v>
      </c>
      <c r="AB14570" t="s">
        <v>17974</v>
      </c>
    </row>
    <row r="14571" spans="1:28" hidden="1" x14ac:dyDescent="0.25">
      <c r="A14571">
        <v>14566</v>
      </c>
      <c r="B14571" t="s">
        <v>73147</v>
      </c>
      <c r="C14571" t="s">
        <v>73148</v>
      </c>
      <c r="D14571" t="s">
        <v>6083</v>
      </c>
      <c r="E14571" t="s">
        <v>73149</v>
      </c>
      <c r="G14571" t="s">
        <v>38</v>
      </c>
      <c r="H14571" t="s">
        <v>39</v>
      </c>
      <c r="I14571" t="s">
        <v>40</v>
      </c>
      <c r="J14571" t="s">
        <v>41</v>
      </c>
      <c r="K14571" t="s">
        <v>73150</v>
      </c>
      <c r="L14571" t="s">
        <v>57</v>
      </c>
      <c r="M14571" t="s">
        <v>43</v>
      </c>
      <c r="N14571" t="s">
        <v>58</v>
      </c>
      <c r="P14571" t="s">
        <v>45</v>
      </c>
      <c r="V14571" t="s">
        <v>73151</v>
      </c>
      <c r="W14571" t="s">
        <v>47</v>
      </c>
      <c r="X14571" t="s">
        <v>69047</v>
      </c>
      <c r="Y14571" t="s">
        <v>73152</v>
      </c>
      <c r="AA14571" t="s">
        <v>50</v>
      </c>
      <c r="AB14571" t="s">
        <v>17974</v>
      </c>
    </row>
    <row r="14572" spans="1:28" hidden="1" x14ac:dyDescent="0.25">
      <c r="A14572">
        <v>14567</v>
      </c>
      <c r="B14572" t="s">
        <v>73153</v>
      </c>
      <c r="C14572" t="s">
        <v>73154</v>
      </c>
      <c r="D14572" t="s">
        <v>73155</v>
      </c>
      <c r="E14572" t="s">
        <v>2065</v>
      </c>
      <c r="G14572" t="s">
        <v>38</v>
      </c>
      <c r="H14572" t="s">
        <v>39</v>
      </c>
      <c r="I14572" t="s">
        <v>230</v>
      </c>
      <c r="J14572" t="s">
        <v>231</v>
      </c>
      <c r="K14572" t="s">
        <v>9812</v>
      </c>
      <c r="L14572" t="s">
        <v>57</v>
      </c>
      <c r="M14572" t="s">
        <v>233</v>
      </c>
      <c r="N14572" t="s">
        <v>234</v>
      </c>
      <c r="P14572" t="s">
        <v>235</v>
      </c>
      <c r="Q14572">
        <v>0</v>
      </c>
      <c r="T14572" t="s">
        <v>95</v>
      </c>
      <c r="V14572" t="s">
        <v>73156</v>
      </c>
      <c r="W14572" t="s">
        <v>47</v>
      </c>
      <c r="X14572" t="s">
        <v>73157</v>
      </c>
      <c r="Y14572" t="s">
        <v>73158</v>
      </c>
      <c r="AA14572" t="s">
        <v>50</v>
      </c>
      <c r="AB14572" t="s">
        <v>17974</v>
      </c>
    </row>
    <row r="14573" spans="1:28" hidden="1" x14ac:dyDescent="0.25">
      <c r="A14573">
        <v>14568</v>
      </c>
      <c r="B14573" t="s">
        <v>73159</v>
      </c>
      <c r="C14573" t="s">
        <v>73160</v>
      </c>
      <c r="D14573" t="s">
        <v>9169</v>
      </c>
      <c r="E14573" t="s">
        <v>73161</v>
      </c>
      <c r="G14573" t="s">
        <v>38</v>
      </c>
      <c r="H14573" t="s">
        <v>39</v>
      </c>
      <c r="I14573" t="s">
        <v>40</v>
      </c>
      <c r="J14573" t="s">
        <v>149</v>
      </c>
      <c r="K14573" t="s">
        <v>3576</v>
      </c>
      <c r="L14573" t="s">
        <v>33897</v>
      </c>
      <c r="M14573" t="s">
        <v>43</v>
      </c>
      <c r="N14573" t="s">
        <v>866</v>
      </c>
      <c r="P14573" t="s">
        <v>3234</v>
      </c>
      <c r="V14573" t="s">
        <v>41908</v>
      </c>
      <c r="W14573" t="s">
        <v>47</v>
      </c>
      <c r="X14573" t="s">
        <v>73162</v>
      </c>
      <c r="Y14573" t="s">
        <v>73163</v>
      </c>
      <c r="AA14573" t="s">
        <v>50</v>
      </c>
      <c r="AB14573" t="s">
        <v>17974</v>
      </c>
    </row>
    <row r="14574" spans="1:28" hidden="1" x14ac:dyDescent="0.25">
      <c r="A14574">
        <v>14569</v>
      </c>
      <c r="B14574" t="s">
        <v>73164</v>
      </c>
      <c r="C14574" t="s">
        <v>73165</v>
      </c>
      <c r="D14574" t="s">
        <v>46545</v>
      </c>
      <c r="E14574" t="s">
        <v>73166</v>
      </c>
      <c r="G14574" t="s">
        <v>38</v>
      </c>
      <c r="H14574" t="s">
        <v>39</v>
      </c>
      <c r="I14574" t="s">
        <v>40</v>
      </c>
      <c r="J14574" t="s">
        <v>41</v>
      </c>
      <c r="K14574" t="s">
        <v>6090</v>
      </c>
      <c r="L14574" t="s">
        <v>57</v>
      </c>
      <c r="M14574" t="s">
        <v>43</v>
      </c>
      <c r="N14574" t="s">
        <v>58</v>
      </c>
      <c r="P14574" t="s">
        <v>45</v>
      </c>
      <c r="V14574" t="s">
        <v>73167</v>
      </c>
      <c r="W14574" t="s">
        <v>47</v>
      </c>
      <c r="X14574" t="s">
        <v>71502</v>
      </c>
      <c r="Y14574" t="s">
        <v>14459</v>
      </c>
      <c r="AA14574" t="s">
        <v>50</v>
      </c>
      <c r="AB14574" t="s">
        <v>17974</v>
      </c>
    </row>
    <row r="14575" spans="1:28" hidden="1" x14ac:dyDescent="0.25">
      <c r="A14575">
        <v>14570</v>
      </c>
      <c r="B14575" t="s">
        <v>73168</v>
      </c>
      <c r="C14575" t="s">
        <v>73169</v>
      </c>
      <c r="D14575" t="s">
        <v>73170</v>
      </c>
      <c r="E14575" t="s">
        <v>73171</v>
      </c>
      <c r="G14575" t="s">
        <v>38</v>
      </c>
      <c r="H14575" t="s">
        <v>39</v>
      </c>
      <c r="I14575" t="s">
        <v>40</v>
      </c>
      <c r="J14575" t="s">
        <v>41</v>
      </c>
      <c r="K14575" t="s">
        <v>5623</v>
      </c>
      <c r="L14575" t="s">
        <v>57</v>
      </c>
      <c r="M14575" t="s">
        <v>43</v>
      </c>
      <c r="N14575" t="s">
        <v>44</v>
      </c>
      <c r="P14575" t="s">
        <v>45</v>
      </c>
      <c r="Q14575">
        <v>760311939112</v>
      </c>
      <c r="S14575" t="s">
        <v>73172</v>
      </c>
      <c r="T14575" t="s">
        <v>117</v>
      </c>
      <c r="U14575" t="s">
        <v>73173</v>
      </c>
      <c r="V14575" t="s">
        <v>73174</v>
      </c>
      <c r="W14575" t="s">
        <v>47</v>
      </c>
      <c r="X14575" t="s">
        <v>65339</v>
      </c>
      <c r="Y14575" t="s">
        <v>65340</v>
      </c>
      <c r="AA14575" t="s">
        <v>50</v>
      </c>
      <c r="AB14575" t="s">
        <v>17974</v>
      </c>
    </row>
    <row r="14576" spans="1:28" hidden="1" x14ac:dyDescent="0.25">
      <c r="A14576">
        <v>14571</v>
      </c>
      <c r="B14576" t="s">
        <v>73175</v>
      </c>
      <c r="C14576" t="s">
        <v>73176</v>
      </c>
      <c r="D14576" t="s">
        <v>73177</v>
      </c>
      <c r="E14576" t="s">
        <v>73178</v>
      </c>
      <c r="G14576" t="s">
        <v>38</v>
      </c>
      <c r="H14576" t="s">
        <v>39</v>
      </c>
      <c r="I14576" t="s">
        <v>230</v>
      </c>
      <c r="J14576" t="s">
        <v>1512</v>
      </c>
      <c r="K14576" t="s">
        <v>73179</v>
      </c>
      <c r="L14576" t="s">
        <v>57</v>
      </c>
      <c r="M14576" t="s">
        <v>68</v>
      </c>
      <c r="N14576" t="s">
        <v>19247</v>
      </c>
      <c r="P14576" t="s">
        <v>116</v>
      </c>
      <c r="V14576" t="s">
        <v>73180</v>
      </c>
      <c r="W14576" t="s">
        <v>47</v>
      </c>
      <c r="X14576" t="s">
        <v>73181</v>
      </c>
      <c r="Y14576" t="s">
        <v>73182</v>
      </c>
      <c r="AA14576" t="s">
        <v>50</v>
      </c>
      <c r="AB14576" t="s">
        <v>17974</v>
      </c>
    </row>
    <row r="14577" spans="1:28" hidden="1" x14ac:dyDescent="0.25">
      <c r="A14577">
        <v>14572</v>
      </c>
      <c r="B14577" t="s">
        <v>73183</v>
      </c>
      <c r="C14577" t="s">
        <v>73184</v>
      </c>
      <c r="D14577" t="s">
        <v>65841</v>
      </c>
      <c r="E14577" t="s">
        <v>73185</v>
      </c>
      <c r="G14577" t="s">
        <v>38</v>
      </c>
      <c r="H14577" t="s">
        <v>39</v>
      </c>
      <c r="I14577" t="s">
        <v>230</v>
      </c>
      <c r="J14577" t="s">
        <v>231</v>
      </c>
      <c r="K14577" t="s">
        <v>73186</v>
      </c>
      <c r="L14577" t="s">
        <v>57</v>
      </c>
      <c r="M14577" t="s">
        <v>233</v>
      </c>
      <c r="N14577" t="s">
        <v>2016</v>
      </c>
      <c r="P14577" t="s">
        <v>235</v>
      </c>
      <c r="V14577" t="s">
        <v>73187</v>
      </c>
      <c r="W14577" t="s">
        <v>47</v>
      </c>
      <c r="X14577" t="s">
        <v>73188</v>
      </c>
      <c r="Y14577" t="s">
        <v>73189</v>
      </c>
      <c r="AA14577" t="s">
        <v>50</v>
      </c>
      <c r="AB14577" t="s">
        <v>17974</v>
      </c>
    </row>
    <row r="14578" spans="1:28" hidden="1" x14ac:dyDescent="0.25">
      <c r="A14578">
        <v>14573</v>
      </c>
      <c r="B14578" t="s">
        <v>73190</v>
      </c>
      <c r="C14578" t="s">
        <v>73191</v>
      </c>
      <c r="D14578" t="s">
        <v>432</v>
      </c>
      <c r="E14578" t="s">
        <v>1963</v>
      </c>
      <c r="G14578" t="s">
        <v>38</v>
      </c>
      <c r="H14578" t="s">
        <v>39</v>
      </c>
      <c r="I14578" t="s">
        <v>40</v>
      </c>
      <c r="J14578" t="s">
        <v>323</v>
      </c>
      <c r="K14578" t="s">
        <v>73192</v>
      </c>
      <c r="L14578" t="s">
        <v>57</v>
      </c>
      <c r="M14578" t="s">
        <v>43</v>
      </c>
      <c r="N14578" t="s">
        <v>1101</v>
      </c>
      <c r="P14578" t="s">
        <v>45</v>
      </c>
      <c r="V14578" t="s">
        <v>13553</v>
      </c>
      <c r="W14578" t="s">
        <v>47</v>
      </c>
      <c r="X14578" t="s">
        <v>6681</v>
      </c>
      <c r="Y14578" t="s">
        <v>59178</v>
      </c>
      <c r="AA14578" t="s">
        <v>50</v>
      </c>
      <c r="AB14578" t="s">
        <v>17974</v>
      </c>
    </row>
    <row r="14579" spans="1:28" hidden="1" x14ac:dyDescent="0.25">
      <c r="A14579">
        <v>14574</v>
      </c>
      <c r="B14579" t="s">
        <v>73193</v>
      </c>
      <c r="C14579" t="s">
        <v>73194</v>
      </c>
      <c r="D14579" t="s">
        <v>6061</v>
      </c>
      <c r="E14579" t="s">
        <v>4680</v>
      </c>
      <c r="G14579" t="s">
        <v>38</v>
      </c>
      <c r="H14579" t="s">
        <v>39</v>
      </c>
      <c r="I14579" t="s">
        <v>40</v>
      </c>
      <c r="J14579" t="s">
        <v>149</v>
      </c>
      <c r="K14579" t="s">
        <v>16574</v>
      </c>
      <c r="L14579" t="s">
        <v>434</v>
      </c>
      <c r="M14579" t="s">
        <v>43</v>
      </c>
      <c r="N14579" t="s">
        <v>280</v>
      </c>
      <c r="P14579" t="s">
        <v>45</v>
      </c>
      <c r="V14579" t="s">
        <v>41903</v>
      </c>
      <c r="W14579" t="s">
        <v>47</v>
      </c>
      <c r="X14579" t="s">
        <v>73195</v>
      </c>
      <c r="Y14579" t="s">
        <v>73196</v>
      </c>
      <c r="AA14579" t="s">
        <v>50</v>
      </c>
      <c r="AB14579" t="s">
        <v>17974</v>
      </c>
    </row>
    <row r="14580" spans="1:28" hidden="1" x14ac:dyDescent="0.25">
      <c r="A14580">
        <v>14575</v>
      </c>
      <c r="B14580" t="s">
        <v>73197</v>
      </c>
      <c r="C14580" t="s">
        <v>73198</v>
      </c>
      <c r="D14580" t="s">
        <v>9085</v>
      </c>
      <c r="E14580" t="s">
        <v>73199</v>
      </c>
      <c r="G14580" t="s">
        <v>38</v>
      </c>
      <c r="H14580" t="s">
        <v>39</v>
      </c>
      <c r="I14580" t="s">
        <v>230</v>
      </c>
      <c r="J14580" t="s">
        <v>593</v>
      </c>
      <c r="K14580" t="s">
        <v>73200</v>
      </c>
      <c r="L14580" t="s">
        <v>151</v>
      </c>
      <c r="M14580" t="s">
        <v>233</v>
      </c>
      <c r="N14580" t="s">
        <v>3122</v>
      </c>
      <c r="P14580" t="s">
        <v>235</v>
      </c>
      <c r="V14580" t="s">
        <v>73201</v>
      </c>
      <c r="W14580" t="s">
        <v>47</v>
      </c>
      <c r="X14580" t="s">
        <v>73202</v>
      </c>
      <c r="Y14580" t="s">
        <v>73203</v>
      </c>
      <c r="AA14580" t="s">
        <v>50</v>
      </c>
      <c r="AB14580" t="s">
        <v>17974</v>
      </c>
    </row>
    <row r="14581" spans="1:28" hidden="1" x14ac:dyDescent="0.25">
      <c r="A14581">
        <v>14576</v>
      </c>
      <c r="B14581" t="s">
        <v>73204</v>
      </c>
      <c r="C14581" t="s">
        <v>73205</v>
      </c>
      <c r="D14581" t="s">
        <v>13853</v>
      </c>
      <c r="E14581" t="s">
        <v>73206</v>
      </c>
      <c r="G14581" t="s">
        <v>38</v>
      </c>
      <c r="H14581" t="s">
        <v>39</v>
      </c>
      <c r="I14581" t="s">
        <v>40</v>
      </c>
      <c r="J14581" t="s">
        <v>149</v>
      </c>
      <c r="K14581" t="s">
        <v>63543</v>
      </c>
      <c r="L14581" t="s">
        <v>42</v>
      </c>
      <c r="M14581" t="s">
        <v>43</v>
      </c>
      <c r="N14581" t="s">
        <v>152</v>
      </c>
      <c r="P14581" t="s">
        <v>45</v>
      </c>
      <c r="S14581" t="s">
        <v>73207</v>
      </c>
      <c r="T14581" t="s">
        <v>80</v>
      </c>
      <c r="U14581" t="s">
        <v>73208</v>
      </c>
      <c r="V14581" t="s">
        <v>43056</v>
      </c>
      <c r="W14581" t="s">
        <v>47</v>
      </c>
      <c r="X14581" t="s">
        <v>6085</v>
      </c>
      <c r="Y14581" t="s">
        <v>6086</v>
      </c>
      <c r="AA14581" t="s">
        <v>50</v>
      </c>
      <c r="AB14581" t="s">
        <v>17974</v>
      </c>
    </row>
    <row r="14582" spans="1:28" hidden="1" x14ac:dyDescent="0.25">
      <c r="A14582">
        <v>14577</v>
      </c>
      <c r="B14582" t="s">
        <v>73209</v>
      </c>
      <c r="C14582" t="s">
        <v>73210</v>
      </c>
      <c r="D14582" t="s">
        <v>73211</v>
      </c>
      <c r="E14582" t="s">
        <v>73212</v>
      </c>
      <c r="G14582" t="s">
        <v>38</v>
      </c>
      <c r="H14582" t="s">
        <v>39</v>
      </c>
      <c r="I14582" t="s">
        <v>40</v>
      </c>
      <c r="J14582" t="s">
        <v>41</v>
      </c>
      <c r="K14582" t="s">
        <v>73213</v>
      </c>
      <c r="L14582" t="s">
        <v>57</v>
      </c>
      <c r="M14582" t="s">
        <v>43</v>
      </c>
      <c r="N14582" t="s">
        <v>58</v>
      </c>
      <c r="P14582" t="s">
        <v>45</v>
      </c>
      <c r="V14582" t="s">
        <v>73214</v>
      </c>
      <c r="W14582" t="s">
        <v>47</v>
      </c>
      <c r="X14582" t="s">
        <v>73215</v>
      </c>
      <c r="Y14582" t="s">
        <v>59811</v>
      </c>
      <c r="AA14582" t="s">
        <v>50</v>
      </c>
      <c r="AB14582" t="s">
        <v>17974</v>
      </c>
    </row>
    <row r="14583" spans="1:28" hidden="1" x14ac:dyDescent="0.25">
      <c r="A14583">
        <v>14578</v>
      </c>
      <c r="B14583" t="s">
        <v>73216</v>
      </c>
      <c r="C14583" t="s">
        <v>73217</v>
      </c>
      <c r="D14583" t="s">
        <v>1247</v>
      </c>
      <c r="E14583" t="s">
        <v>73218</v>
      </c>
      <c r="G14583" t="s">
        <v>38</v>
      </c>
      <c r="H14583" t="s">
        <v>39</v>
      </c>
      <c r="I14583" t="s">
        <v>40</v>
      </c>
      <c r="J14583" t="s">
        <v>149</v>
      </c>
      <c r="K14583" t="s">
        <v>9926</v>
      </c>
      <c r="L14583" t="s">
        <v>125</v>
      </c>
      <c r="M14583" t="s">
        <v>43</v>
      </c>
      <c r="N14583" t="s">
        <v>866</v>
      </c>
      <c r="P14583" t="s">
        <v>45</v>
      </c>
      <c r="V14583" t="s">
        <v>41770</v>
      </c>
      <c r="W14583" t="s">
        <v>47</v>
      </c>
      <c r="X14583" t="s">
        <v>9927</v>
      </c>
      <c r="Y14583" t="s">
        <v>9928</v>
      </c>
      <c r="AA14583" t="s">
        <v>50</v>
      </c>
      <c r="AB14583" t="s">
        <v>17974</v>
      </c>
    </row>
    <row r="14584" spans="1:28" hidden="1" x14ac:dyDescent="0.25">
      <c r="A14584">
        <v>14579</v>
      </c>
      <c r="B14584" t="s">
        <v>73219</v>
      </c>
      <c r="C14584" t="s">
        <v>73220</v>
      </c>
      <c r="D14584" t="s">
        <v>73221</v>
      </c>
      <c r="E14584" t="s">
        <v>2065</v>
      </c>
      <c r="G14584" t="s">
        <v>38</v>
      </c>
      <c r="H14584" t="s">
        <v>39</v>
      </c>
      <c r="I14584" t="s">
        <v>40</v>
      </c>
      <c r="J14584" t="s">
        <v>149</v>
      </c>
      <c r="K14584" t="s">
        <v>73222</v>
      </c>
      <c r="L14584" t="s">
        <v>279</v>
      </c>
      <c r="M14584" t="s">
        <v>43</v>
      </c>
      <c r="N14584" t="s">
        <v>280</v>
      </c>
      <c r="P14584" t="s">
        <v>45</v>
      </c>
      <c r="V14584" t="s">
        <v>73223</v>
      </c>
      <c r="W14584" t="s">
        <v>47</v>
      </c>
      <c r="X14584" t="s">
        <v>63686</v>
      </c>
      <c r="Y14584" t="s">
        <v>63687</v>
      </c>
      <c r="AA14584" t="s">
        <v>50</v>
      </c>
      <c r="AB14584" t="s">
        <v>17974</v>
      </c>
    </row>
    <row r="14585" spans="1:28" hidden="1" x14ac:dyDescent="0.25">
      <c r="A14585">
        <v>14580</v>
      </c>
      <c r="B14585" t="s">
        <v>73224</v>
      </c>
      <c r="C14585" t="s">
        <v>73225</v>
      </c>
      <c r="D14585" t="s">
        <v>73226</v>
      </c>
      <c r="E14585" t="s">
        <v>42230</v>
      </c>
      <c r="G14585" t="s">
        <v>38</v>
      </c>
      <c r="H14585" t="s">
        <v>39</v>
      </c>
      <c r="I14585" t="s">
        <v>40</v>
      </c>
      <c r="J14585" t="s">
        <v>161</v>
      </c>
      <c r="K14585" t="s">
        <v>17585</v>
      </c>
      <c r="L14585" t="s">
        <v>42</v>
      </c>
      <c r="M14585" t="s">
        <v>43</v>
      </c>
      <c r="N14585" t="s">
        <v>163</v>
      </c>
      <c r="P14585" t="s">
        <v>45</v>
      </c>
      <c r="V14585" t="s">
        <v>43152</v>
      </c>
      <c r="W14585" t="s">
        <v>47</v>
      </c>
      <c r="X14585" t="s">
        <v>73227</v>
      </c>
      <c r="Y14585" t="s">
        <v>73228</v>
      </c>
      <c r="AA14585" t="s">
        <v>50</v>
      </c>
      <c r="AB14585" t="s">
        <v>17974</v>
      </c>
    </row>
    <row r="14586" spans="1:28" hidden="1" x14ac:dyDescent="0.25">
      <c r="A14586">
        <v>14581</v>
      </c>
      <c r="B14586" t="s">
        <v>73229</v>
      </c>
      <c r="C14586" t="s">
        <v>73230</v>
      </c>
      <c r="D14586" t="s">
        <v>19634</v>
      </c>
      <c r="E14586" t="s">
        <v>2065</v>
      </c>
      <c r="G14586" t="s">
        <v>38</v>
      </c>
      <c r="H14586" t="s">
        <v>39</v>
      </c>
      <c r="I14586" t="s">
        <v>40</v>
      </c>
      <c r="J14586" t="s">
        <v>323</v>
      </c>
      <c r="K14586" t="s">
        <v>73231</v>
      </c>
      <c r="L14586" t="s">
        <v>57</v>
      </c>
      <c r="M14586" t="s">
        <v>43</v>
      </c>
      <c r="N14586" t="s">
        <v>1101</v>
      </c>
      <c r="P14586" t="s">
        <v>45</v>
      </c>
      <c r="V14586" t="s">
        <v>73232</v>
      </c>
      <c r="W14586" t="s">
        <v>4425</v>
      </c>
      <c r="X14586" t="s">
        <v>28383</v>
      </c>
      <c r="Y14586" t="s">
        <v>73233</v>
      </c>
      <c r="AA14586" t="s">
        <v>50</v>
      </c>
      <c r="AB14586" t="s">
        <v>17974</v>
      </c>
    </row>
    <row r="14587" spans="1:28" hidden="1" x14ac:dyDescent="0.25">
      <c r="A14587">
        <v>14582</v>
      </c>
      <c r="B14587" t="s">
        <v>73234</v>
      </c>
      <c r="C14587" t="s">
        <v>73235</v>
      </c>
      <c r="D14587" t="s">
        <v>2214</v>
      </c>
      <c r="E14587" t="s">
        <v>2982</v>
      </c>
      <c r="G14587" t="s">
        <v>38</v>
      </c>
      <c r="H14587" t="s">
        <v>39</v>
      </c>
      <c r="I14587" t="s">
        <v>40</v>
      </c>
      <c r="J14587" t="s">
        <v>149</v>
      </c>
      <c r="K14587" t="s">
        <v>674</v>
      </c>
      <c r="L14587" t="s">
        <v>151</v>
      </c>
      <c r="M14587" t="s">
        <v>43</v>
      </c>
      <c r="N14587" t="s">
        <v>866</v>
      </c>
      <c r="P14587" t="s">
        <v>45</v>
      </c>
      <c r="V14587" t="s">
        <v>51085</v>
      </c>
      <c r="W14587" t="s">
        <v>47</v>
      </c>
      <c r="X14587" t="s">
        <v>73236</v>
      </c>
      <c r="Y14587" t="s">
        <v>73237</v>
      </c>
      <c r="AA14587" t="s">
        <v>50</v>
      </c>
      <c r="AB14587" t="s">
        <v>17974</v>
      </c>
    </row>
    <row r="14588" spans="1:28" hidden="1" x14ac:dyDescent="0.25">
      <c r="A14588">
        <v>14583</v>
      </c>
      <c r="B14588" t="s">
        <v>73238</v>
      </c>
      <c r="C14588" t="s">
        <v>73239</v>
      </c>
      <c r="D14588" t="s">
        <v>73240</v>
      </c>
      <c r="E14588" t="s">
        <v>2986</v>
      </c>
      <c r="G14588" t="s">
        <v>38</v>
      </c>
      <c r="H14588" t="s">
        <v>39</v>
      </c>
      <c r="I14588" t="s">
        <v>40</v>
      </c>
      <c r="J14588" t="s">
        <v>161</v>
      </c>
      <c r="K14588" t="s">
        <v>73241</v>
      </c>
      <c r="L14588" t="s">
        <v>57</v>
      </c>
      <c r="M14588" t="s">
        <v>43</v>
      </c>
      <c r="N14588" t="s">
        <v>173</v>
      </c>
      <c r="P14588" t="s">
        <v>45</v>
      </c>
      <c r="V14588" t="s">
        <v>51297</v>
      </c>
      <c r="W14588" t="s">
        <v>47</v>
      </c>
      <c r="X14588" t="s">
        <v>477</v>
      </c>
      <c r="Y14588" t="s">
        <v>478</v>
      </c>
      <c r="AA14588" t="s">
        <v>50</v>
      </c>
      <c r="AB14588" t="s">
        <v>17974</v>
      </c>
    </row>
    <row r="14589" spans="1:28" hidden="1" x14ac:dyDescent="0.25">
      <c r="A14589">
        <v>14584</v>
      </c>
      <c r="B14589" t="s">
        <v>73242</v>
      </c>
      <c r="C14589" t="s">
        <v>73243</v>
      </c>
      <c r="D14589" t="s">
        <v>73244</v>
      </c>
      <c r="E14589" t="s">
        <v>73245</v>
      </c>
      <c r="G14589" t="s">
        <v>38</v>
      </c>
      <c r="H14589" t="s">
        <v>39</v>
      </c>
      <c r="I14589" t="s">
        <v>40</v>
      </c>
      <c r="J14589" t="s">
        <v>149</v>
      </c>
      <c r="K14589" t="s">
        <v>73246</v>
      </c>
      <c r="L14589" t="s">
        <v>42</v>
      </c>
      <c r="M14589" t="s">
        <v>43</v>
      </c>
      <c r="N14589" t="s">
        <v>280</v>
      </c>
      <c r="P14589" t="s">
        <v>45</v>
      </c>
      <c r="V14589" t="s">
        <v>73247</v>
      </c>
      <c r="W14589" t="s">
        <v>47</v>
      </c>
      <c r="X14589" t="s">
        <v>73248</v>
      </c>
      <c r="Y14589" t="s">
        <v>73249</v>
      </c>
      <c r="AA14589" t="s">
        <v>50</v>
      </c>
      <c r="AB14589" t="s">
        <v>17974</v>
      </c>
    </row>
    <row r="14590" spans="1:28" hidden="1" x14ac:dyDescent="0.25">
      <c r="A14590">
        <v>14585</v>
      </c>
      <c r="B14590" t="s">
        <v>73250</v>
      </c>
      <c r="C14590" t="s">
        <v>73251</v>
      </c>
      <c r="D14590" t="s">
        <v>70154</v>
      </c>
      <c r="E14590" t="s">
        <v>73252</v>
      </c>
      <c r="G14590" t="s">
        <v>38</v>
      </c>
      <c r="H14590" t="s">
        <v>39</v>
      </c>
      <c r="I14590" t="s">
        <v>40</v>
      </c>
      <c r="J14590" t="s">
        <v>41</v>
      </c>
      <c r="K14590" t="s">
        <v>73253</v>
      </c>
      <c r="L14590" t="s">
        <v>57</v>
      </c>
      <c r="M14590" t="s">
        <v>43</v>
      </c>
      <c r="N14590" t="s">
        <v>58</v>
      </c>
      <c r="P14590" t="s">
        <v>45</v>
      </c>
      <c r="V14590" t="s">
        <v>73254</v>
      </c>
      <c r="W14590" t="s">
        <v>47</v>
      </c>
      <c r="X14590" t="s">
        <v>64105</v>
      </c>
      <c r="Y14590" t="s">
        <v>64106</v>
      </c>
      <c r="AA14590" t="s">
        <v>50</v>
      </c>
      <c r="AB14590" t="s">
        <v>17974</v>
      </c>
    </row>
    <row r="14591" spans="1:28" hidden="1" x14ac:dyDescent="0.25">
      <c r="A14591">
        <v>14586</v>
      </c>
      <c r="B14591" t="s">
        <v>73255</v>
      </c>
      <c r="C14591" t="s">
        <v>73256</v>
      </c>
      <c r="D14591" t="s">
        <v>6749</v>
      </c>
      <c r="E14591" t="s">
        <v>73257</v>
      </c>
      <c r="G14591" t="s">
        <v>38</v>
      </c>
      <c r="H14591" t="s">
        <v>39</v>
      </c>
      <c r="I14591" t="s">
        <v>40</v>
      </c>
      <c r="J14591" t="s">
        <v>149</v>
      </c>
      <c r="K14591" t="s">
        <v>73258</v>
      </c>
      <c r="L14591" t="s">
        <v>42</v>
      </c>
      <c r="M14591" t="s">
        <v>43</v>
      </c>
      <c r="N14591" t="s">
        <v>2224</v>
      </c>
      <c r="P14591" t="s">
        <v>45</v>
      </c>
      <c r="V14591" t="s">
        <v>41781</v>
      </c>
      <c r="W14591" t="s">
        <v>47</v>
      </c>
      <c r="X14591" t="s">
        <v>71846</v>
      </c>
      <c r="Y14591" t="s">
        <v>71847</v>
      </c>
      <c r="AA14591" t="s">
        <v>50</v>
      </c>
      <c r="AB14591" t="s">
        <v>17974</v>
      </c>
    </row>
    <row r="14592" spans="1:28" hidden="1" x14ac:dyDescent="0.25">
      <c r="A14592">
        <v>14587</v>
      </c>
      <c r="B14592" t="s">
        <v>73259</v>
      </c>
      <c r="C14592" t="s">
        <v>73260</v>
      </c>
      <c r="D14592" t="s">
        <v>73261</v>
      </c>
      <c r="E14592" t="s">
        <v>2065</v>
      </c>
      <c r="G14592" t="s">
        <v>38</v>
      </c>
      <c r="H14592" t="s">
        <v>39</v>
      </c>
      <c r="I14592" t="s">
        <v>848</v>
      </c>
      <c r="J14592" t="s">
        <v>849</v>
      </c>
      <c r="K14592" t="s">
        <v>59915</v>
      </c>
      <c r="L14592" t="s">
        <v>57</v>
      </c>
      <c r="M14592" t="s">
        <v>114</v>
      </c>
      <c r="N14592" t="s">
        <v>1237</v>
      </c>
      <c r="P14592" t="s">
        <v>116</v>
      </c>
      <c r="V14592" t="s">
        <v>42628</v>
      </c>
      <c r="W14592" t="s">
        <v>47</v>
      </c>
      <c r="X14592" t="s">
        <v>119</v>
      </c>
      <c r="Y14592" t="s">
        <v>119</v>
      </c>
      <c r="AA14592" t="s">
        <v>50</v>
      </c>
      <c r="AB14592" t="s">
        <v>17974</v>
      </c>
    </row>
    <row r="14593" spans="1:28" hidden="1" x14ac:dyDescent="0.25">
      <c r="A14593">
        <v>14588</v>
      </c>
      <c r="B14593" t="s">
        <v>73262</v>
      </c>
      <c r="C14593" t="s">
        <v>73263</v>
      </c>
      <c r="D14593" t="s">
        <v>73264</v>
      </c>
      <c r="E14593" t="s">
        <v>73265</v>
      </c>
      <c r="G14593" t="s">
        <v>38</v>
      </c>
      <c r="H14593" t="s">
        <v>39</v>
      </c>
      <c r="I14593" t="s">
        <v>40</v>
      </c>
      <c r="J14593" t="s">
        <v>323</v>
      </c>
      <c r="K14593" t="s">
        <v>73266</v>
      </c>
      <c r="L14593" t="s">
        <v>57</v>
      </c>
      <c r="M14593" t="s">
        <v>43</v>
      </c>
      <c r="N14593" t="s">
        <v>152</v>
      </c>
      <c r="P14593" t="s">
        <v>45</v>
      </c>
      <c r="V14593" t="s">
        <v>73267</v>
      </c>
      <c r="W14593" t="s">
        <v>47</v>
      </c>
      <c r="X14593" t="s">
        <v>73053</v>
      </c>
      <c r="Y14593" t="s">
        <v>73054</v>
      </c>
      <c r="AA14593" t="s">
        <v>50</v>
      </c>
      <c r="AB14593" t="s">
        <v>17974</v>
      </c>
    </row>
    <row r="14594" spans="1:28" hidden="1" x14ac:dyDescent="0.25">
      <c r="A14594">
        <v>14589</v>
      </c>
      <c r="B14594" t="s">
        <v>73268</v>
      </c>
      <c r="C14594" t="s">
        <v>73269</v>
      </c>
      <c r="D14594" t="s">
        <v>73270</v>
      </c>
      <c r="E14594" t="s">
        <v>73271</v>
      </c>
      <c r="G14594" t="s">
        <v>38</v>
      </c>
      <c r="H14594" t="s">
        <v>39</v>
      </c>
      <c r="I14594" t="s">
        <v>40</v>
      </c>
      <c r="J14594" t="s">
        <v>323</v>
      </c>
      <c r="K14594" t="s">
        <v>73272</v>
      </c>
      <c r="L14594" t="s">
        <v>151</v>
      </c>
      <c r="M14594" t="s">
        <v>43</v>
      </c>
      <c r="N14594" t="s">
        <v>6269</v>
      </c>
      <c r="P14594" t="s">
        <v>45</v>
      </c>
      <c r="V14594" t="s">
        <v>51491</v>
      </c>
      <c r="W14594" t="s">
        <v>47</v>
      </c>
      <c r="X14594" t="s">
        <v>73273</v>
      </c>
      <c r="Y14594" t="s">
        <v>73274</v>
      </c>
      <c r="AA14594" t="s">
        <v>50</v>
      </c>
      <c r="AB14594" t="s">
        <v>17974</v>
      </c>
    </row>
    <row r="14595" spans="1:28" hidden="1" x14ac:dyDescent="0.25">
      <c r="A14595">
        <v>14590</v>
      </c>
      <c r="B14595" t="s">
        <v>73275</v>
      </c>
      <c r="C14595" t="s">
        <v>73276</v>
      </c>
      <c r="D14595" t="s">
        <v>8940</v>
      </c>
      <c r="E14595" t="s">
        <v>3963</v>
      </c>
      <c r="G14595" t="s">
        <v>38</v>
      </c>
      <c r="H14595" t="s">
        <v>39</v>
      </c>
      <c r="I14595" t="s">
        <v>40</v>
      </c>
      <c r="J14595" t="s">
        <v>323</v>
      </c>
      <c r="K14595" t="s">
        <v>73192</v>
      </c>
      <c r="L14595" t="s">
        <v>57</v>
      </c>
      <c r="M14595" t="s">
        <v>43</v>
      </c>
      <c r="N14595" t="s">
        <v>152</v>
      </c>
      <c r="P14595" t="s">
        <v>45</v>
      </c>
      <c r="V14595" t="s">
        <v>43197</v>
      </c>
      <c r="W14595" t="s">
        <v>47</v>
      </c>
      <c r="X14595" t="s">
        <v>15629</v>
      </c>
      <c r="Y14595" t="s">
        <v>15630</v>
      </c>
      <c r="AA14595" t="s">
        <v>50</v>
      </c>
      <c r="AB14595" t="s">
        <v>17974</v>
      </c>
    </row>
    <row r="14596" spans="1:28" hidden="1" x14ac:dyDescent="0.25">
      <c r="A14596">
        <v>14591</v>
      </c>
      <c r="B14596" t="s">
        <v>73277</v>
      </c>
      <c r="C14596" t="s">
        <v>73278</v>
      </c>
      <c r="D14596" t="s">
        <v>21053</v>
      </c>
      <c r="E14596" t="s">
        <v>19560</v>
      </c>
      <c r="G14596" t="s">
        <v>38</v>
      </c>
      <c r="H14596" t="s">
        <v>39</v>
      </c>
      <c r="I14596" t="s">
        <v>40</v>
      </c>
      <c r="J14596" t="s">
        <v>323</v>
      </c>
      <c r="K14596" t="s">
        <v>73192</v>
      </c>
      <c r="L14596" t="s">
        <v>2586</v>
      </c>
      <c r="M14596" t="s">
        <v>43</v>
      </c>
      <c r="N14596" t="s">
        <v>1101</v>
      </c>
      <c r="P14596" t="s">
        <v>45</v>
      </c>
      <c r="Q14596">
        <v>0</v>
      </c>
      <c r="T14596" t="s">
        <v>95</v>
      </c>
      <c r="V14596" t="s">
        <v>30334</v>
      </c>
      <c r="W14596" t="s">
        <v>47</v>
      </c>
      <c r="X14596" t="s">
        <v>8335</v>
      </c>
      <c r="Y14596" t="s">
        <v>57617</v>
      </c>
      <c r="AA14596" t="s">
        <v>50</v>
      </c>
      <c r="AB14596" t="s">
        <v>17974</v>
      </c>
    </row>
    <row r="14597" spans="1:28" hidden="1" x14ac:dyDescent="0.25">
      <c r="A14597">
        <v>14592</v>
      </c>
      <c r="B14597" t="s">
        <v>73279</v>
      </c>
      <c r="C14597" t="s">
        <v>73280</v>
      </c>
      <c r="D14597" t="s">
        <v>73281</v>
      </c>
      <c r="E14597" t="s">
        <v>73282</v>
      </c>
      <c r="G14597" t="s">
        <v>38</v>
      </c>
      <c r="H14597" t="s">
        <v>39</v>
      </c>
      <c r="I14597" t="s">
        <v>230</v>
      </c>
      <c r="J14597" t="s">
        <v>231</v>
      </c>
      <c r="K14597" t="s">
        <v>73283</v>
      </c>
      <c r="L14597" t="s">
        <v>57</v>
      </c>
      <c r="M14597" t="s">
        <v>233</v>
      </c>
      <c r="N14597" t="s">
        <v>234</v>
      </c>
      <c r="P14597" t="s">
        <v>235</v>
      </c>
      <c r="V14597" t="s">
        <v>43693</v>
      </c>
      <c r="W14597" t="s">
        <v>47</v>
      </c>
      <c r="X14597" t="s">
        <v>73284</v>
      </c>
      <c r="Y14597" t="s">
        <v>73285</v>
      </c>
      <c r="AA14597" t="s">
        <v>50</v>
      </c>
      <c r="AB14597" t="s">
        <v>17974</v>
      </c>
    </row>
    <row r="14598" spans="1:28" hidden="1" x14ac:dyDescent="0.25">
      <c r="A14598">
        <v>14593</v>
      </c>
      <c r="B14598" t="s">
        <v>73286</v>
      </c>
      <c r="C14598" t="s">
        <v>73287</v>
      </c>
      <c r="D14598" t="s">
        <v>73288</v>
      </c>
      <c r="E14598" t="s">
        <v>73289</v>
      </c>
      <c r="G14598" t="s">
        <v>38</v>
      </c>
      <c r="H14598" t="s">
        <v>39</v>
      </c>
      <c r="I14598" t="s">
        <v>40</v>
      </c>
      <c r="J14598" t="s">
        <v>149</v>
      </c>
      <c r="K14598" t="s">
        <v>3518</v>
      </c>
      <c r="L14598" t="s">
        <v>151</v>
      </c>
      <c r="M14598" t="s">
        <v>43</v>
      </c>
      <c r="N14598" t="s">
        <v>280</v>
      </c>
      <c r="P14598" t="s">
        <v>45</v>
      </c>
      <c r="V14598" t="s">
        <v>73290</v>
      </c>
      <c r="W14598" t="s">
        <v>47</v>
      </c>
      <c r="X14598" t="s">
        <v>73291</v>
      </c>
      <c r="Y14598" t="s">
        <v>73292</v>
      </c>
      <c r="AA14598" t="s">
        <v>50</v>
      </c>
      <c r="AB14598" t="s">
        <v>17974</v>
      </c>
    </row>
    <row r="14599" spans="1:28" hidden="1" x14ac:dyDescent="0.25">
      <c r="A14599">
        <v>14594</v>
      </c>
      <c r="B14599" t="s">
        <v>73293</v>
      </c>
      <c r="C14599" t="s">
        <v>73294</v>
      </c>
      <c r="D14599" t="s">
        <v>73295</v>
      </c>
      <c r="E14599" t="s">
        <v>73296</v>
      </c>
      <c r="G14599" t="s">
        <v>38</v>
      </c>
      <c r="H14599" t="s">
        <v>39</v>
      </c>
      <c r="I14599" t="s">
        <v>40</v>
      </c>
      <c r="J14599" t="s">
        <v>323</v>
      </c>
      <c r="K14599" t="s">
        <v>73297</v>
      </c>
      <c r="L14599" t="s">
        <v>2586</v>
      </c>
      <c r="M14599" t="s">
        <v>43</v>
      </c>
      <c r="N14599" t="s">
        <v>1101</v>
      </c>
      <c r="P14599" t="s">
        <v>45</v>
      </c>
      <c r="Q14599">
        <v>979121888205</v>
      </c>
      <c r="S14599" t="s">
        <v>73298</v>
      </c>
      <c r="T14599" t="s">
        <v>117</v>
      </c>
      <c r="U14599" t="s">
        <v>73299</v>
      </c>
      <c r="V14599" t="s">
        <v>13553</v>
      </c>
      <c r="W14599" t="s">
        <v>47</v>
      </c>
      <c r="X14599" t="s">
        <v>73300</v>
      </c>
      <c r="Y14599" t="s">
        <v>73301</v>
      </c>
      <c r="AA14599" t="s">
        <v>50</v>
      </c>
      <c r="AB14599" t="s">
        <v>17974</v>
      </c>
    </row>
    <row r="14600" spans="1:28" hidden="1" x14ac:dyDescent="0.25">
      <c r="A14600">
        <v>14595</v>
      </c>
      <c r="B14600" t="s">
        <v>73302</v>
      </c>
      <c r="C14600" t="s">
        <v>73303</v>
      </c>
      <c r="D14600" t="s">
        <v>41962</v>
      </c>
      <c r="E14600" t="s">
        <v>73304</v>
      </c>
      <c r="G14600" t="s">
        <v>38</v>
      </c>
      <c r="H14600" t="s">
        <v>39</v>
      </c>
      <c r="I14600" t="s">
        <v>40</v>
      </c>
      <c r="J14600" t="s">
        <v>323</v>
      </c>
      <c r="K14600" t="s">
        <v>73305</v>
      </c>
      <c r="L14600" t="s">
        <v>57</v>
      </c>
      <c r="M14600" t="s">
        <v>43</v>
      </c>
      <c r="N14600" t="s">
        <v>1101</v>
      </c>
      <c r="P14600" t="s">
        <v>45</v>
      </c>
      <c r="Q14600">
        <v>832096551912</v>
      </c>
      <c r="S14600" t="s">
        <v>73306</v>
      </c>
      <c r="T14600" t="s">
        <v>117</v>
      </c>
      <c r="U14600" t="s">
        <v>73307</v>
      </c>
      <c r="V14600" t="s">
        <v>42187</v>
      </c>
      <c r="W14600" t="s">
        <v>47</v>
      </c>
      <c r="X14600" t="s">
        <v>1102</v>
      </c>
      <c r="Y14600" t="s">
        <v>1103</v>
      </c>
      <c r="AA14600" t="s">
        <v>50</v>
      </c>
      <c r="AB14600" t="s">
        <v>17974</v>
      </c>
    </row>
    <row r="14601" spans="1:28" hidden="1" x14ac:dyDescent="0.25">
      <c r="A14601">
        <v>14596</v>
      </c>
      <c r="B14601" t="s">
        <v>73308</v>
      </c>
      <c r="C14601" t="s">
        <v>73309</v>
      </c>
      <c r="D14601" t="s">
        <v>59851</v>
      </c>
      <c r="E14601" t="s">
        <v>2757</v>
      </c>
      <c r="G14601" t="s">
        <v>38</v>
      </c>
      <c r="H14601" t="s">
        <v>39</v>
      </c>
      <c r="I14601" t="s">
        <v>848</v>
      </c>
      <c r="J14601" t="s">
        <v>849</v>
      </c>
      <c r="K14601" t="s">
        <v>73310</v>
      </c>
      <c r="L14601" t="s">
        <v>42</v>
      </c>
      <c r="M14601" t="s">
        <v>114</v>
      </c>
      <c r="N14601" t="s">
        <v>851</v>
      </c>
      <c r="P14601" t="s">
        <v>116</v>
      </c>
      <c r="T14601" t="s">
        <v>1794</v>
      </c>
      <c r="V14601" t="s">
        <v>73311</v>
      </c>
      <c r="W14601" t="s">
        <v>47</v>
      </c>
      <c r="X14601" t="s">
        <v>119</v>
      </c>
      <c r="Y14601" t="s">
        <v>119</v>
      </c>
      <c r="AA14601" t="s">
        <v>50</v>
      </c>
      <c r="AB14601" t="s">
        <v>17974</v>
      </c>
    </row>
    <row r="14602" spans="1:28" hidden="1" x14ac:dyDescent="0.25">
      <c r="A14602">
        <v>14597</v>
      </c>
      <c r="B14602" t="s">
        <v>73312</v>
      </c>
      <c r="C14602" t="s">
        <v>73313</v>
      </c>
      <c r="D14602" t="s">
        <v>2946</v>
      </c>
      <c r="E14602" t="s">
        <v>1995</v>
      </c>
      <c r="G14602" t="s">
        <v>38</v>
      </c>
      <c r="H14602" t="s">
        <v>39</v>
      </c>
      <c r="I14602" t="s">
        <v>40</v>
      </c>
      <c r="J14602" t="s">
        <v>323</v>
      </c>
      <c r="K14602" t="s">
        <v>73314</v>
      </c>
      <c r="L14602" t="s">
        <v>57</v>
      </c>
      <c r="M14602" t="s">
        <v>43</v>
      </c>
      <c r="N14602" t="s">
        <v>152</v>
      </c>
      <c r="P14602" t="s">
        <v>45</v>
      </c>
      <c r="V14602" t="s">
        <v>41944</v>
      </c>
      <c r="W14602" t="s">
        <v>47</v>
      </c>
      <c r="X14602" t="s">
        <v>61809</v>
      </c>
      <c r="Y14602" t="s">
        <v>61810</v>
      </c>
      <c r="AA14602" t="s">
        <v>50</v>
      </c>
      <c r="AB14602" t="s">
        <v>17974</v>
      </c>
    </row>
    <row r="14603" spans="1:28" hidden="1" x14ac:dyDescent="0.25">
      <c r="A14603">
        <v>14598</v>
      </c>
      <c r="B14603" t="s">
        <v>73315</v>
      </c>
      <c r="C14603" t="s">
        <v>73316</v>
      </c>
      <c r="D14603" t="s">
        <v>63701</v>
      </c>
      <c r="E14603" t="s">
        <v>63662</v>
      </c>
      <c r="G14603" t="s">
        <v>38</v>
      </c>
      <c r="H14603" t="s">
        <v>39</v>
      </c>
      <c r="I14603" t="s">
        <v>40</v>
      </c>
      <c r="J14603" t="s">
        <v>323</v>
      </c>
      <c r="K14603" t="s">
        <v>58972</v>
      </c>
      <c r="L14603" t="s">
        <v>2586</v>
      </c>
      <c r="M14603" t="s">
        <v>43</v>
      </c>
      <c r="N14603" t="s">
        <v>152</v>
      </c>
      <c r="P14603" t="s">
        <v>45</v>
      </c>
      <c r="V14603" t="s">
        <v>18002</v>
      </c>
      <c r="W14603" t="s">
        <v>47</v>
      </c>
      <c r="X14603" t="s">
        <v>3865</v>
      </c>
      <c r="Y14603" t="s">
        <v>7880</v>
      </c>
      <c r="AA14603" t="s">
        <v>50</v>
      </c>
      <c r="AB14603" t="s">
        <v>17974</v>
      </c>
    </row>
    <row r="14604" spans="1:28" hidden="1" x14ac:dyDescent="0.25">
      <c r="A14604">
        <v>14599</v>
      </c>
      <c r="B14604" t="s">
        <v>73317</v>
      </c>
      <c r="C14604" t="s">
        <v>73318</v>
      </c>
      <c r="D14604" t="s">
        <v>2756</v>
      </c>
      <c r="E14604" t="s">
        <v>73319</v>
      </c>
      <c r="G14604" t="s">
        <v>38</v>
      </c>
      <c r="H14604" t="s">
        <v>39</v>
      </c>
      <c r="I14604" t="s">
        <v>40</v>
      </c>
      <c r="J14604" t="s">
        <v>41</v>
      </c>
      <c r="K14604" t="s">
        <v>73320</v>
      </c>
      <c r="L14604" t="s">
        <v>57</v>
      </c>
      <c r="M14604" t="s">
        <v>43</v>
      </c>
      <c r="N14604" t="s">
        <v>1343</v>
      </c>
      <c r="P14604" t="s">
        <v>45</v>
      </c>
      <c r="V14604" t="s">
        <v>73321</v>
      </c>
      <c r="W14604" t="s">
        <v>47</v>
      </c>
      <c r="X14604" t="s">
        <v>11857</v>
      </c>
      <c r="Y14604" t="s">
        <v>73322</v>
      </c>
      <c r="AA14604" t="s">
        <v>50</v>
      </c>
      <c r="AB14604" t="s">
        <v>17974</v>
      </c>
    </row>
    <row r="14605" spans="1:28" hidden="1" x14ac:dyDescent="0.25">
      <c r="A14605">
        <v>14600</v>
      </c>
      <c r="B14605" t="s">
        <v>73323</v>
      </c>
      <c r="C14605" t="s">
        <v>73324</v>
      </c>
      <c r="D14605" t="s">
        <v>3785</v>
      </c>
      <c r="E14605" t="s">
        <v>3736</v>
      </c>
      <c r="G14605" t="s">
        <v>38</v>
      </c>
      <c r="H14605" t="s">
        <v>39</v>
      </c>
      <c r="I14605" t="s">
        <v>230</v>
      </c>
      <c r="J14605" t="s">
        <v>231</v>
      </c>
      <c r="K14605" t="s">
        <v>73325</v>
      </c>
      <c r="L14605" t="s">
        <v>57</v>
      </c>
      <c r="M14605" t="s">
        <v>233</v>
      </c>
      <c r="N14605" t="s">
        <v>2016</v>
      </c>
      <c r="P14605" t="s">
        <v>235</v>
      </c>
      <c r="V14605" t="s">
        <v>73010</v>
      </c>
      <c r="W14605" t="s">
        <v>47</v>
      </c>
      <c r="X14605" t="s">
        <v>73326</v>
      </c>
      <c r="Y14605" t="s">
        <v>73327</v>
      </c>
      <c r="AA14605" t="s">
        <v>50</v>
      </c>
      <c r="AB14605" t="s">
        <v>17974</v>
      </c>
    </row>
    <row r="14606" spans="1:28" hidden="1" x14ac:dyDescent="0.25">
      <c r="A14606">
        <v>14601</v>
      </c>
      <c r="B14606" t="s">
        <v>73328</v>
      </c>
      <c r="C14606" t="s">
        <v>73329</v>
      </c>
      <c r="D14606" t="s">
        <v>73330</v>
      </c>
      <c r="E14606" t="s">
        <v>2053</v>
      </c>
      <c r="G14606" t="s">
        <v>38</v>
      </c>
      <c r="H14606" t="s">
        <v>39</v>
      </c>
      <c r="I14606" t="s">
        <v>40</v>
      </c>
      <c r="J14606" t="s">
        <v>41</v>
      </c>
      <c r="K14606" t="s">
        <v>60677</v>
      </c>
      <c r="L14606" t="s">
        <v>57</v>
      </c>
      <c r="M14606" t="s">
        <v>43</v>
      </c>
      <c r="N14606" t="s">
        <v>696</v>
      </c>
      <c r="P14606" t="s">
        <v>45</v>
      </c>
      <c r="V14606" t="s">
        <v>73331</v>
      </c>
      <c r="W14606" t="s">
        <v>47</v>
      </c>
      <c r="X14606" t="s">
        <v>60679</v>
      </c>
      <c r="Y14606" t="s">
        <v>60680</v>
      </c>
      <c r="AA14606" t="s">
        <v>50</v>
      </c>
      <c r="AB14606" t="s">
        <v>17974</v>
      </c>
    </row>
    <row r="14607" spans="1:28" hidden="1" x14ac:dyDescent="0.25">
      <c r="A14607">
        <v>14602</v>
      </c>
      <c r="B14607" t="s">
        <v>73332</v>
      </c>
      <c r="C14607" t="s">
        <v>73333</v>
      </c>
      <c r="D14607" t="s">
        <v>2692</v>
      </c>
      <c r="E14607" t="s">
        <v>73334</v>
      </c>
      <c r="G14607" t="s">
        <v>38</v>
      </c>
      <c r="H14607" t="s">
        <v>39</v>
      </c>
      <c r="I14607" t="s">
        <v>230</v>
      </c>
      <c r="J14607" t="s">
        <v>593</v>
      </c>
      <c r="K14607" t="s">
        <v>73335</v>
      </c>
      <c r="L14607" t="s">
        <v>151</v>
      </c>
      <c r="M14607" t="s">
        <v>233</v>
      </c>
      <c r="N14607" t="s">
        <v>3122</v>
      </c>
      <c r="P14607" t="s">
        <v>235</v>
      </c>
      <c r="T14607" t="s">
        <v>1794</v>
      </c>
      <c r="V14607" t="s">
        <v>42042</v>
      </c>
      <c r="W14607" t="s">
        <v>47</v>
      </c>
      <c r="X14607" t="s">
        <v>73336</v>
      </c>
      <c r="Y14607" t="s">
        <v>73337</v>
      </c>
      <c r="AA14607" t="s">
        <v>50</v>
      </c>
      <c r="AB14607" t="s">
        <v>17974</v>
      </c>
    </row>
    <row r="14608" spans="1:28" hidden="1" x14ac:dyDescent="0.25">
      <c r="A14608">
        <v>14603</v>
      </c>
      <c r="B14608" t="s">
        <v>73338</v>
      </c>
      <c r="C14608" t="s">
        <v>73339</v>
      </c>
      <c r="D14608" t="s">
        <v>1577</v>
      </c>
      <c r="E14608" t="s">
        <v>73340</v>
      </c>
      <c r="G14608" t="s">
        <v>38</v>
      </c>
      <c r="H14608" t="s">
        <v>39</v>
      </c>
      <c r="I14608" t="s">
        <v>230</v>
      </c>
      <c r="J14608" t="s">
        <v>1512</v>
      </c>
      <c r="K14608" t="s">
        <v>12745</v>
      </c>
      <c r="L14608" t="s">
        <v>57</v>
      </c>
      <c r="M14608" t="s">
        <v>68</v>
      </c>
      <c r="N14608" t="s">
        <v>19247</v>
      </c>
      <c r="P14608" t="s">
        <v>116</v>
      </c>
      <c r="V14608" t="s">
        <v>42129</v>
      </c>
      <c r="W14608" t="s">
        <v>47</v>
      </c>
      <c r="X14608" t="s">
        <v>73341</v>
      </c>
      <c r="Y14608" t="s">
        <v>73342</v>
      </c>
      <c r="AA14608" t="s">
        <v>50</v>
      </c>
      <c r="AB14608" t="s">
        <v>17974</v>
      </c>
    </row>
    <row r="14609" spans="1:28" hidden="1" x14ac:dyDescent="0.25">
      <c r="A14609">
        <v>14604</v>
      </c>
      <c r="B14609" t="s">
        <v>73343</v>
      </c>
      <c r="C14609" t="s">
        <v>73344</v>
      </c>
      <c r="D14609" t="s">
        <v>73345</v>
      </c>
      <c r="E14609" t="s">
        <v>2065</v>
      </c>
      <c r="G14609" t="s">
        <v>38</v>
      </c>
      <c r="H14609" t="s">
        <v>39</v>
      </c>
      <c r="I14609" t="s">
        <v>40</v>
      </c>
      <c r="J14609" t="s">
        <v>323</v>
      </c>
      <c r="K14609" t="s">
        <v>73346</v>
      </c>
      <c r="L14609" t="s">
        <v>151</v>
      </c>
      <c r="M14609" t="s">
        <v>43</v>
      </c>
      <c r="N14609" t="s">
        <v>152</v>
      </c>
      <c r="P14609" t="s">
        <v>45</v>
      </c>
      <c r="V14609" t="s">
        <v>42478</v>
      </c>
      <c r="W14609" t="s">
        <v>47</v>
      </c>
      <c r="X14609" t="s">
        <v>73347</v>
      </c>
      <c r="Y14609" t="s">
        <v>73348</v>
      </c>
      <c r="AA14609" t="s">
        <v>50</v>
      </c>
      <c r="AB14609" t="s">
        <v>17974</v>
      </c>
    </row>
    <row r="14610" spans="1:28" hidden="1" x14ac:dyDescent="0.25">
      <c r="A14610">
        <v>14605</v>
      </c>
      <c r="B14610" t="s">
        <v>73349</v>
      </c>
      <c r="C14610" t="s">
        <v>73350</v>
      </c>
      <c r="D14610" t="s">
        <v>242</v>
      </c>
      <c r="E14610" t="s">
        <v>59765</v>
      </c>
      <c r="G14610" t="s">
        <v>38</v>
      </c>
      <c r="H14610" t="s">
        <v>39</v>
      </c>
      <c r="I14610" t="s">
        <v>40</v>
      </c>
      <c r="J14610" t="s">
        <v>323</v>
      </c>
      <c r="K14610" t="s">
        <v>73351</v>
      </c>
      <c r="L14610" t="s">
        <v>2586</v>
      </c>
      <c r="M14610" t="s">
        <v>43</v>
      </c>
      <c r="N14610" t="s">
        <v>152</v>
      </c>
      <c r="P14610" t="s">
        <v>45</v>
      </c>
      <c r="V14610" t="s">
        <v>18117</v>
      </c>
      <c r="W14610" t="s">
        <v>47</v>
      </c>
      <c r="X14610" t="s">
        <v>2060</v>
      </c>
      <c r="Y14610" t="s">
        <v>6898</v>
      </c>
      <c r="AA14610" t="s">
        <v>50</v>
      </c>
      <c r="AB14610" t="s">
        <v>17974</v>
      </c>
    </row>
    <row r="14611" spans="1:28" hidden="1" x14ac:dyDescent="0.25">
      <c r="A14611">
        <v>14606</v>
      </c>
      <c r="B14611" t="s">
        <v>73352</v>
      </c>
      <c r="C14611" t="s">
        <v>73353</v>
      </c>
      <c r="D14611" t="s">
        <v>14230</v>
      </c>
      <c r="E14611" t="s">
        <v>17978</v>
      </c>
      <c r="G14611" t="s">
        <v>38</v>
      </c>
      <c r="H14611" t="s">
        <v>39</v>
      </c>
      <c r="I14611" t="s">
        <v>40</v>
      </c>
      <c r="J14611" t="s">
        <v>323</v>
      </c>
      <c r="K14611" t="s">
        <v>73354</v>
      </c>
      <c r="L14611" t="s">
        <v>2586</v>
      </c>
      <c r="M14611" t="s">
        <v>43</v>
      </c>
      <c r="N14611" t="s">
        <v>152</v>
      </c>
      <c r="P14611" t="s">
        <v>45</v>
      </c>
      <c r="V14611" t="s">
        <v>6570</v>
      </c>
      <c r="W14611" t="s">
        <v>47</v>
      </c>
      <c r="X14611" t="s">
        <v>70513</v>
      </c>
      <c r="Y14611" t="s">
        <v>73355</v>
      </c>
      <c r="AA14611" t="s">
        <v>50</v>
      </c>
      <c r="AB14611" t="s">
        <v>17974</v>
      </c>
    </row>
    <row r="14612" spans="1:28" hidden="1" x14ac:dyDescent="0.25">
      <c r="A14612">
        <v>14607</v>
      </c>
      <c r="B14612" t="s">
        <v>73356</v>
      </c>
      <c r="C14612" t="s">
        <v>73357</v>
      </c>
      <c r="D14612" t="s">
        <v>3686</v>
      </c>
      <c r="E14612" t="s">
        <v>73358</v>
      </c>
      <c r="G14612" t="s">
        <v>38</v>
      </c>
      <c r="H14612" t="s">
        <v>39</v>
      </c>
      <c r="I14612" t="s">
        <v>230</v>
      </c>
      <c r="J14612" t="s">
        <v>1512</v>
      </c>
      <c r="K14612" t="s">
        <v>70719</v>
      </c>
      <c r="L14612" t="s">
        <v>57</v>
      </c>
      <c r="M14612" t="s">
        <v>68</v>
      </c>
      <c r="N14612" t="s">
        <v>19247</v>
      </c>
      <c r="P14612" t="s">
        <v>116</v>
      </c>
      <c r="V14612" t="s">
        <v>73359</v>
      </c>
      <c r="W14612" t="s">
        <v>47</v>
      </c>
      <c r="X14612" t="s">
        <v>66554</v>
      </c>
      <c r="Y14612" t="s">
        <v>73360</v>
      </c>
      <c r="AA14612" t="s">
        <v>50</v>
      </c>
      <c r="AB14612" t="s">
        <v>17974</v>
      </c>
    </row>
    <row r="14613" spans="1:28" hidden="1" x14ac:dyDescent="0.25">
      <c r="A14613">
        <v>14608</v>
      </c>
      <c r="B14613" t="s">
        <v>73361</v>
      </c>
      <c r="C14613" t="s">
        <v>73362</v>
      </c>
      <c r="D14613" t="s">
        <v>1601</v>
      </c>
      <c r="E14613" t="s">
        <v>73363</v>
      </c>
      <c r="G14613" t="s">
        <v>38</v>
      </c>
      <c r="H14613" t="s">
        <v>39</v>
      </c>
      <c r="I14613" t="s">
        <v>230</v>
      </c>
      <c r="J14613" t="s">
        <v>593</v>
      </c>
      <c r="K14613" t="s">
        <v>73364</v>
      </c>
      <c r="L14613" t="s">
        <v>57</v>
      </c>
      <c r="M14613" t="s">
        <v>233</v>
      </c>
      <c r="N14613" t="s">
        <v>38236</v>
      </c>
      <c r="P14613" t="s">
        <v>235</v>
      </c>
      <c r="V14613" t="s">
        <v>44022</v>
      </c>
      <c r="W14613" t="s">
        <v>47</v>
      </c>
      <c r="X14613" t="s">
        <v>73365</v>
      </c>
      <c r="Y14613" t="s">
        <v>73366</v>
      </c>
      <c r="AA14613" t="s">
        <v>50</v>
      </c>
      <c r="AB14613" t="s">
        <v>17974</v>
      </c>
    </row>
    <row r="14614" spans="1:28" hidden="1" x14ac:dyDescent="0.25">
      <c r="A14614">
        <v>14609</v>
      </c>
      <c r="B14614" t="s">
        <v>73367</v>
      </c>
      <c r="C14614" t="s">
        <v>73368</v>
      </c>
      <c r="D14614" t="s">
        <v>18017</v>
      </c>
      <c r="E14614" t="s">
        <v>73369</v>
      </c>
      <c r="G14614" t="s">
        <v>38</v>
      </c>
      <c r="H14614" t="s">
        <v>39</v>
      </c>
      <c r="I14614" t="s">
        <v>40</v>
      </c>
      <c r="J14614" t="s">
        <v>323</v>
      </c>
      <c r="K14614" t="s">
        <v>73370</v>
      </c>
      <c r="L14614" t="s">
        <v>151</v>
      </c>
      <c r="M14614" t="s">
        <v>43</v>
      </c>
      <c r="N14614" t="s">
        <v>152</v>
      </c>
      <c r="P14614" t="s">
        <v>45</v>
      </c>
      <c r="T14614" t="s">
        <v>1794</v>
      </c>
      <c r="V14614" t="s">
        <v>73371</v>
      </c>
      <c r="W14614" t="s">
        <v>47</v>
      </c>
      <c r="X14614" t="s">
        <v>73372</v>
      </c>
      <c r="Y14614" t="s">
        <v>73373</v>
      </c>
      <c r="AA14614" t="s">
        <v>50</v>
      </c>
      <c r="AB14614" t="s">
        <v>17974</v>
      </c>
    </row>
    <row r="14615" spans="1:28" hidden="1" x14ac:dyDescent="0.25">
      <c r="A14615">
        <v>14610</v>
      </c>
      <c r="B14615" t="s">
        <v>73374</v>
      </c>
      <c r="C14615" t="s">
        <v>73375</v>
      </c>
      <c r="D14615" t="s">
        <v>884</v>
      </c>
      <c r="E14615" t="s">
        <v>2065</v>
      </c>
      <c r="G14615" t="s">
        <v>38</v>
      </c>
      <c r="H14615" t="s">
        <v>39</v>
      </c>
      <c r="I14615" t="s">
        <v>40</v>
      </c>
      <c r="J14615" t="s">
        <v>149</v>
      </c>
      <c r="K14615" t="s">
        <v>10724</v>
      </c>
      <c r="L14615" t="s">
        <v>279</v>
      </c>
      <c r="M14615" t="s">
        <v>43</v>
      </c>
      <c r="N14615" t="s">
        <v>866</v>
      </c>
      <c r="P14615" t="s">
        <v>45</v>
      </c>
      <c r="Q14615">
        <v>0</v>
      </c>
      <c r="T14615" t="s">
        <v>95</v>
      </c>
      <c r="V14615" t="s">
        <v>73376</v>
      </c>
      <c r="W14615" t="s">
        <v>47</v>
      </c>
      <c r="X14615" t="s">
        <v>73377</v>
      </c>
      <c r="Y14615" t="s">
        <v>73378</v>
      </c>
      <c r="AA14615" t="s">
        <v>50</v>
      </c>
      <c r="AB14615" t="s">
        <v>17974</v>
      </c>
    </row>
    <row r="14616" spans="1:28" hidden="1" x14ac:dyDescent="0.25">
      <c r="A14616">
        <v>14611</v>
      </c>
      <c r="B14616" t="s">
        <v>73379</v>
      </c>
      <c r="C14616" t="s">
        <v>73380</v>
      </c>
      <c r="D14616" t="s">
        <v>2946</v>
      </c>
      <c r="E14616" t="s">
        <v>1995</v>
      </c>
      <c r="G14616" t="s">
        <v>38</v>
      </c>
      <c r="H14616" t="s">
        <v>39</v>
      </c>
      <c r="I14616" t="s">
        <v>40</v>
      </c>
      <c r="J14616" t="s">
        <v>323</v>
      </c>
      <c r="K14616" t="s">
        <v>73314</v>
      </c>
      <c r="L14616" t="s">
        <v>57</v>
      </c>
      <c r="M14616" t="s">
        <v>43</v>
      </c>
      <c r="N14616" t="s">
        <v>152</v>
      </c>
      <c r="P14616" t="s">
        <v>45</v>
      </c>
      <c r="V14616" t="s">
        <v>41944</v>
      </c>
      <c r="W14616" t="s">
        <v>47</v>
      </c>
      <c r="X14616" t="s">
        <v>61809</v>
      </c>
      <c r="Y14616" t="s">
        <v>61810</v>
      </c>
      <c r="AA14616" t="s">
        <v>50</v>
      </c>
      <c r="AB14616" t="s">
        <v>17974</v>
      </c>
    </row>
    <row r="14617" spans="1:28" hidden="1" x14ac:dyDescent="0.25">
      <c r="A14617">
        <v>14612</v>
      </c>
      <c r="B14617" t="s">
        <v>73381</v>
      </c>
      <c r="C14617" t="s">
        <v>73382</v>
      </c>
      <c r="D14617" t="s">
        <v>6905</v>
      </c>
      <c r="E14617" t="s">
        <v>73383</v>
      </c>
      <c r="G14617" t="s">
        <v>38</v>
      </c>
      <c r="H14617" t="s">
        <v>39</v>
      </c>
      <c r="I14617" t="s">
        <v>40</v>
      </c>
      <c r="J14617" t="s">
        <v>161</v>
      </c>
      <c r="K14617" t="s">
        <v>73384</v>
      </c>
      <c r="L14617" t="s">
        <v>57</v>
      </c>
      <c r="M14617" t="s">
        <v>43</v>
      </c>
      <c r="N14617" t="s">
        <v>163</v>
      </c>
      <c r="P14617" t="s">
        <v>45</v>
      </c>
      <c r="V14617" t="s">
        <v>43152</v>
      </c>
      <c r="W14617" t="s">
        <v>47</v>
      </c>
      <c r="X14617" t="s">
        <v>73385</v>
      </c>
      <c r="Y14617" t="s">
        <v>73386</v>
      </c>
      <c r="AA14617" t="s">
        <v>50</v>
      </c>
      <c r="AB14617" t="s">
        <v>17974</v>
      </c>
    </row>
    <row r="14618" spans="1:28" hidden="1" x14ac:dyDescent="0.25">
      <c r="A14618">
        <v>14613</v>
      </c>
      <c r="B14618" t="s">
        <v>73387</v>
      </c>
      <c r="C14618" t="s">
        <v>73388</v>
      </c>
      <c r="D14618" t="s">
        <v>73389</v>
      </c>
      <c r="E14618" t="s">
        <v>2065</v>
      </c>
      <c r="G14618" t="s">
        <v>38</v>
      </c>
      <c r="H14618" t="s">
        <v>39</v>
      </c>
      <c r="I14618" t="s">
        <v>40</v>
      </c>
      <c r="J14618" t="s">
        <v>161</v>
      </c>
      <c r="K14618" t="s">
        <v>73390</v>
      </c>
      <c r="L14618" t="s">
        <v>57</v>
      </c>
      <c r="M14618" t="s">
        <v>43</v>
      </c>
      <c r="N14618" t="s">
        <v>163</v>
      </c>
      <c r="P14618" t="s">
        <v>45</v>
      </c>
      <c r="V14618" t="s">
        <v>43373</v>
      </c>
      <c r="W14618" t="s">
        <v>47</v>
      </c>
      <c r="X14618" t="s">
        <v>64685</v>
      </c>
      <c r="Y14618" t="s">
        <v>64686</v>
      </c>
      <c r="AA14618" t="s">
        <v>50</v>
      </c>
      <c r="AB14618" t="s">
        <v>17974</v>
      </c>
    </row>
    <row r="14619" spans="1:28" hidden="1" x14ac:dyDescent="0.25">
      <c r="A14619">
        <v>14614</v>
      </c>
      <c r="B14619" t="s">
        <v>73391</v>
      </c>
      <c r="C14619" t="s">
        <v>73392</v>
      </c>
      <c r="D14619" t="s">
        <v>73393</v>
      </c>
      <c r="E14619" t="s">
        <v>73394</v>
      </c>
      <c r="G14619" t="s">
        <v>38</v>
      </c>
      <c r="H14619" t="s">
        <v>39</v>
      </c>
      <c r="I14619" t="s">
        <v>40</v>
      </c>
      <c r="J14619" t="s">
        <v>323</v>
      </c>
      <c r="K14619" t="s">
        <v>13155</v>
      </c>
      <c r="L14619" t="s">
        <v>151</v>
      </c>
      <c r="M14619" t="s">
        <v>43</v>
      </c>
      <c r="N14619" t="s">
        <v>1174</v>
      </c>
      <c r="P14619" t="s">
        <v>45</v>
      </c>
      <c r="T14619" t="s">
        <v>1794</v>
      </c>
      <c r="V14619" t="s">
        <v>43990</v>
      </c>
      <c r="W14619" t="s">
        <v>4425</v>
      </c>
      <c r="X14619" t="s">
        <v>2586</v>
      </c>
      <c r="Y14619" t="s">
        <v>2586</v>
      </c>
      <c r="AA14619" t="s">
        <v>50</v>
      </c>
      <c r="AB14619" t="s">
        <v>17974</v>
      </c>
    </row>
    <row r="14620" spans="1:28" hidden="1" x14ac:dyDescent="0.25">
      <c r="A14620">
        <v>14615</v>
      </c>
      <c r="B14620" t="s">
        <v>73395</v>
      </c>
      <c r="C14620" t="s">
        <v>73396</v>
      </c>
      <c r="D14620" t="s">
        <v>73397</v>
      </c>
      <c r="E14620" t="s">
        <v>73398</v>
      </c>
      <c r="G14620" t="s">
        <v>38</v>
      </c>
      <c r="H14620" t="s">
        <v>39</v>
      </c>
      <c r="I14620" t="s">
        <v>848</v>
      </c>
      <c r="J14620" t="s">
        <v>849</v>
      </c>
      <c r="L14620" t="s">
        <v>57</v>
      </c>
      <c r="M14620" t="s">
        <v>114</v>
      </c>
      <c r="N14620" t="s">
        <v>1237</v>
      </c>
      <c r="P14620" t="s">
        <v>116</v>
      </c>
      <c r="V14620" t="s">
        <v>43916</v>
      </c>
      <c r="W14620" t="s">
        <v>47</v>
      </c>
      <c r="X14620" t="s">
        <v>119</v>
      </c>
      <c r="Y14620" t="s">
        <v>119</v>
      </c>
      <c r="AA14620" t="s">
        <v>50</v>
      </c>
      <c r="AB14620" t="s">
        <v>17974</v>
      </c>
    </row>
    <row r="14621" spans="1:28" hidden="1" x14ac:dyDescent="0.25">
      <c r="A14621">
        <v>14616</v>
      </c>
      <c r="B14621" t="s">
        <v>73399</v>
      </c>
      <c r="C14621" t="s">
        <v>73400</v>
      </c>
      <c r="D14621" t="s">
        <v>2654</v>
      </c>
      <c r="E14621" t="s">
        <v>73401</v>
      </c>
      <c r="G14621" t="s">
        <v>38</v>
      </c>
      <c r="H14621" t="s">
        <v>39</v>
      </c>
      <c r="I14621" t="s">
        <v>40</v>
      </c>
      <c r="J14621" t="s">
        <v>149</v>
      </c>
      <c r="K14621" t="s">
        <v>12021</v>
      </c>
      <c r="L14621" t="s">
        <v>125</v>
      </c>
      <c r="M14621" t="s">
        <v>43</v>
      </c>
      <c r="N14621" t="s">
        <v>866</v>
      </c>
      <c r="P14621" t="s">
        <v>45</v>
      </c>
      <c r="V14621" t="s">
        <v>73290</v>
      </c>
      <c r="W14621" t="s">
        <v>47</v>
      </c>
      <c r="X14621" t="s">
        <v>73402</v>
      </c>
      <c r="Y14621" t="s">
        <v>5962</v>
      </c>
      <c r="AA14621" t="s">
        <v>50</v>
      </c>
      <c r="AB14621" t="s">
        <v>17974</v>
      </c>
    </row>
    <row r="14622" spans="1:28" hidden="1" x14ac:dyDescent="0.25">
      <c r="A14622">
        <v>14617</v>
      </c>
      <c r="B14622" t="s">
        <v>73403</v>
      </c>
      <c r="C14622" t="s">
        <v>73404</v>
      </c>
      <c r="D14622" t="s">
        <v>2878</v>
      </c>
      <c r="E14622" t="s">
        <v>73405</v>
      </c>
      <c r="G14622" t="s">
        <v>38</v>
      </c>
      <c r="H14622" t="s">
        <v>39</v>
      </c>
      <c r="I14622" t="s">
        <v>230</v>
      </c>
      <c r="J14622" t="s">
        <v>1512</v>
      </c>
      <c r="K14622" t="s">
        <v>73406</v>
      </c>
      <c r="L14622" t="s">
        <v>57</v>
      </c>
      <c r="M14622" t="s">
        <v>68</v>
      </c>
      <c r="N14622" t="s">
        <v>19247</v>
      </c>
      <c r="P14622" t="s">
        <v>116</v>
      </c>
      <c r="V14622" t="s">
        <v>42055</v>
      </c>
      <c r="W14622" t="s">
        <v>47</v>
      </c>
      <c r="X14622" t="s">
        <v>73407</v>
      </c>
      <c r="Y14622" t="s">
        <v>73408</v>
      </c>
      <c r="AA14622" t="s">
        <v>50</v>
      </c>
      <c r="AB14622" t="s">
        <v>17974</v>
      </c>
    </row>
    <row r="14623" spans="1:28" hidden="1" x14ac:dyDescent="0.25">
      <c r="A14623">
        <v>14618</v>
      </c>
      <c r="B14623" t="s">
        <v>73409</v>
      </c>
      <c r="C14623" t="s">
        <v>73410</v>
      </c>
      <c r="D14623" t="s">
        <v>73411</v>
      </c>
      <c r="E14623" t="s">
        <v>73412</v>
      </c>
      <c r="G14623" t="s">
        <v>38</v>
      </c>
      <c r="H14623" t="s">
        <v>39</v>
      </c>
      <c r="I14623" t="s">
        <v>40</v>
      </c>
      <c r="J14623" t="s">
        <v>41</v>
      </c>
      <c r="K14623" t="s">
        <v>70607</v>
      </c>
      <c r="L14623" t="s">
        <v>57</v>
      </c>
      <c r="M14623" t="s">
        <v>43</v>
      </c>
      <c r="N14623" t="s">
        <v>696</v>
      </c>
      <c r="P14623" t="s">
        <v>45</v>
      </c>
      <c r="V14623" t="s">
        <v>41927</v>
      </c>
      <c r="W14623" t="s">
        <v>47</v>
      </c>
      <c r="X14623" t="s">
        <v>73413</v>
      </c>
      <c r="Y14623" t="s">
        <v>73414</v>
      </c>
      <c r="AA14623" t="s">
        <v>50</v>
      </c>
      <c r="AB14623" t="s">
        <v>17974</v>
      </c>
    </row>
    <row r="14624" spans="1:28" hidden="1" x14ac:dyDescent="0.25">
      <c r="A14624">
        <v>14619</v>
      </c>
      <c r="B14624" t="s">
        <v>73415</v>
      </c>
      <c r="C14624" t="s">
        <v>73416</v>
      </c>
      <c r="D14624" t="s">
        <v>4128</v>
      </c>
      <c r="E14624" t="s">
        <v>73417</v>
      </c>
      <c r="G14624" t="s">
        <v>38</v>
      </c>
      <c r="H14624" t="s">
        <v>39</v>
      </c>
      <c r="I14624" t="s">
        <v>230</v>
      </c>
      <c r="J14624" t="s">
        <v>1512</v>
      </c>
      <c r="K14624" t="s">
        <v>11281</v>
      </c>
      <c r="L14624" t="s">
        <v>57</v>
      </c>
      <c r="M14624" t="s">
        <v>68</v>
      </c>
      <c r="N14624" t="s">
        <v>19247</v>
      </c>
      <c r="P14624" t="s">
        <v>116</v>
      </c>
      <c r="V14624" t="s">
        <v>42171</v>
      </c>
      <c r="W14624" t="s">
        <v>47</v>
      </c>
      <c r="X14624" t="s">
        <v>73418</v>
      </c>
      <c r="Y14624" t="s">
        <v>9235</v>
      </c>
      <c r="AA14624" t="s">
        <v>50</v>
      </c>
      <c r="AB14624" t="s">
        <v>17974</v>
      </c>
    </row>
    <row r="14625" spans="1:28" hidden="1" x14ac:dyDescent="0.25">
      <c r="A14625">
        <v>14620</v>
      </c>
      <c r="B14625" t="s">
        <v>73419</v>
      </c>
      <c r="C14625" t="s">
        <v>73420</v>
      </c>
      <c r="D14625" t="s">
        <v>73421</v>
      </c>
      <c r="E14625" t="s">
        <v>73422</v>
      </c>
      <c r="G14625" t="s">
        <v>38</v>
      </c>
      <c r="H14625" t="s">
        <v>39</v>
      </c>
      <c r="I14625" t="s">
        <v>848</v>
      </c>
      <c r="J14625" t="s">
        <v>849</v>
      </c>
      <c r="K14625" t="s">
        <v>73423</v>
      </c>
      <c r="L14625" t="s">
        <v>57</v>
      </c>
      <c r="M14625" t="s">
        <v>114</v>
      </c>
      <c r="N14625" t="s">
        <v>1237</v>
      </c>
      <c r="P14625" t="s">
        <v>116</v>
      </c>
      <c r="V14625" t="s">
        <v>73424</v>
      </c>
      <c r="W14625" t="s">
        <v>47</v>
      </c>
      <c r="X14625" t="s">
        <v>119</v>
      </c>
      <c r="Y14625" t="s">
        <v>119</v>
      </c>
      <c r="AA14625" t="s">
        <v>50</v>
      </c>
      <c r="AB14625" t="s">
        <v>17974</v>
      </c>
    </row>
    <row r="14626" spans="1:28" hidden="1" x14ac:dyDescent="0.25">
      <c r="A14626">
        <v>14621</v>
      </c>
      <c r="B14626" t="s">
        <v>73425</v>
      </c>
      <c r="C14626" t="s">
        <v>73426</v>
      </c>
      <c r="D14626" t="s">
        <v>8129</v>
      </c>
      <c r="E14626" t="s">
        <v>73427</v>
      </c>
      <c r="G14626" t="s">
        <v>38</v>
      </c>
      <c r="H14626" t="s">
        <v>39</v>
      </c>
      <c r="I14626" t="s">
        <v>40</v>
      </c>
      <c r="J14626" t="s">
        <v>161</v>
      </c>
      <c r="K14626" t="s">
        <v>73428</v>
      </c>
      <c r="L14626" t="s">
        <v>57</v>
      </c>
      <c r="M14626" t="s">
        <v>43</v>
      </c>
      <c r="N14626" t="s">
        <v>163</v>
      </c>
      <c r="P14626" t="s">
        <v>45</v>
      </c>
      <c r="V14626" t="s">
        <v>73429</v>
      </c>
      <c r="W14626" t="s">
        <v>47</v>
      </c>
      <c r="X14626" t="s">
        <v>73430</v>
      </c>
      <c r="Y14626" t="s">
        <v>73431</v>
      </c>
      <c r="AA14626" t="s">
        <v>50</v>
      </c>
      <c r="AB14626" t="s">
        <v>17974</v>
      </c>
    </row>
    <row r="14627" spans="1:28" hidden="1" x14ac:dyDescent="0.25">
      <c r="A14627">
        <v>14622</v>
      </c>
      <c r="B14627" t="s">
        <v>73432</v>
      </c>
      <c r="C14627" t="s">
        <v>73433</v>
      </c>
      <c r="D14627" t="s">
        <v>679</v>
      </c>
      <c r="E14627" t="s">
        <v>1995</v>
      </c>
      <c r="G14627" t="s">
        <v>38</v>
      </c>
      <c r="H14627" t="s">
        <v>39</v>
      </c>
      <c r="I14627" t="s">
        <v>230</v>
      </c>
      <c r="J14627" t="s">
        <v>231</v>
      </c>
      <c r="K14627" t="s">
        <v>73434</v>
      </c>
      <c r="L14627" t="s">
        <v>57</v>
      </c>
      <c r="M14627" t="s">
        <v>233</v>
      </c>
      <c r="N14627" t="s">
        <v>3122</v>
      </c>
      <c r="P14627" t="s">
        <v>235</v>
      </c>
      <c r="V14627" t="s">
        <v>41849</v>
      </c>
      <c r="W14627" t="s">
        <v>47</v>
      </c>
      <c r="X14627" t="s">
        <v>15539</v>
      </c>
      <c r="Y14627" t="s">
        <v>15540</v>
      </c>
      <c r="AA14627" t="s">
        <v>50</v>
      </c>
      <c r="AB14627" t="s">
        <v>17974</v>
      </c>
    </row>
    <row r="14628" spans="1:28" hidden="1" x14ac:dyDescent="0.25">
      <c r="A14628">
        <v>14623</v>
      </c>
      <c r="B14628" t="s">
        <v>73435</v>
      </c>
      <c r="C14628" t="s">
        <v>73436</v>
      </c>
      <c r="D14628" t="s">
        <v>47974</v>
      </c>
      <c r="E14628" t="s">
        <v>73437</v>
      </c>
      <c r="G14628" t="s">
        <v>38</v>
      </c>
      <c r="H14628" t="s">
        <v>39</v>
      </c>
      <c r="I14628" t="s">
        <v>40</v>
      </c>
      <c r="J14628" t="s">
        <v>41</v>
      </c>
      <c r="K14628" t="s">
        <v>73438</v>
      </c>
      <c r="L14628" t="s">
        <v>57</v>
      </c>
      <c r="M14628" t="s">
        <v>43</v>
      </c>
      <c r="N14628" t="s">
        <v>216</v>
      </c>
      <c r="P14628" t="s">
        <v>45</v>
      </c>
      <c r="V14628" t="s">
        <v>73151</v>
      </c>
      <c r="W14628" t="s">
        <v>47</v>
      </c>
      <c r="X14628" t="s">
        <v>73439</v>
      </c>
      <c r="Y14628" t="s">
        <v>73440</v>
      </c>
      <c r="AA14628" t="s">
        <v>50</v>
      </c>
      <c r="AB14628" t="s">
        <v>17974</v>
      </c>
    </row>
    <row r="14629" spans="1:28" hidden="1" x14ac:dyDescent="0.25">
      <c r="A14629">
        <v>14624</v>
      </c>
      <c r="B14629" t="s">
        <v>73441</v>
      </c>
      <c r="C14629" t="s">
        <v>73442</v>
      </c>
      <c r="D14629" t="s">
        <v>73443</v>
      </c>
      <c r="E14629" t="s">
        <v>73444</v>
      </c>
      <c r="G14629" t="s">
        <v>38</v>
      </c>
      <c r="H14629" t="s">
        <v>39</v>
      </c>
      <c r="I14629" t="s">
        <v>230</v>
      </c>
      <c r="J14629" t="s">
        <v>1512</v>
      </c>
      <c r="K14629" t="s">
        <v>73445</v>
      </c>
      <c r="L14629" t="s">
        <v>125</v>
      </c>
      <c r="M14629" t="s">
        <v>68</v>
      </c>
      <c r="N14629" t="s">
        <v>19247</v>
      </c>
      <c r="P14629" t="s">
        <v>116</v>
      </c>
      <c r="V14629" t="s">
        <v>41804</v>
      </c>
      <c r="W14629" t="s">
        <v>47</v>
      </c>
      <c r="X14629" t="s">
        <v>3281</v>
      </c>
      <c r="Y14629" t="s">
        <v>68655</v>
      </c>
      <c r="AA14629" t="s">
        <v>50</v>
      </c>
      <c r="AB14629" t="s">
        <v>17974</v>
      </c>
    </row>
    <row r="14630" spans="1:28" hidden="1" x14ac:dyDescent="0.25">
      <c r="A14630">
        <v>14625</v>
      </c>
      <c r="B14630" t="s">
        <v>73446</v>
      </c>
      <c r="C14630" t="s">
        <v>73447</v>
      </c>
      <c r="D14630" t="s">
        <v>242</v>
      </c>
      <c r="E14630" t="s">
        <v>73448</v>
      </c>
      <c r="G14630" t="s">
        <v>38</v>
      </c>
      <c r="H14630" t="s">
        <v>39</v>
      </c>
      <c r="I14630" t="s">
        <v>230</v>
      </c>
      <c r="J14630" t="s">
        <v>231</v>
      </c>
      <c r="K14630" t="s">
        <v>610</v>
      </c>
      <c r="L14630" t="s">
        <v>42</v>
      </c>
      <c r="M14630" t="s">
        <v>233</v>
      </c>
      <c r="N14630" t="s">
        <v>38236</v>
      </c>
      <c r="P14630" t="s">
        <v>235</v>
      </c>
      <c r="V14630" t="s">
        <v>73449</v>
      </c>
      <c r="W14630" t="s">
        <v>47</v>
      </c>
      <c r="X14630" t="s">
        <v>63864</v>
      </c>
      <c r="Y14630" t="s">
        <v>73450</v>
      </c>
      <c r="AA14630" t="s">
        <v>50</v>
      </c>
      <c r="AB14630" t="s">
        <v>17974</v>
      </c>
    </row>
    <row r="14631" spans="1:28" hidden="1" x14ac:dyDescent="0.25">
      <c r="A14631">
        <v>14626</v>
      </c>
      <c r="B14631" t="s">
        <v>73451</v>
      </c>
      <c r="C14631" t="s">
        <v>73452</v>
      </c>
      <c r="D14631" t="s">
        <v>73453</v>
      </c>
      <c r="E14631" t="s">
        <v>63821</v>
      </c>
      <c r="G14631" t="s">
        <v>38</v>
      </c>
      <c r="H14631" t="s">
        <v>39</v>
      </c>
      <c r="I14631" t="s">
        <v>40</v>
      </c>
      <c r="J14631" t="s">
        <v>323</v>
      </c>
      <c r="K14631" t="s">
        <v>69534</v>
      </c>
      <c r="L14631" t="s">
        <v>151</v>
      </c>
      <c r="M14631" t="s">
        <v>43</v>
      </c>
      <c r="N14631" t="s">
        <v>152</v>
      </c>
      <c r="P14631" t="s">
        <v>45</v>
      </c>
      <c r="V14631" t="s">
        <v>30334</v>
      </c>
      <c r="W14631" t="s">
        <v>47</v>
      </c>
      <c r="X14631" t="s">
        <v>70513</v>
      </c>
      <c r="Y14631" t="s">
        <v>70514</v>
      </c>
      <c r="AA14631" t="s">
        <v>50</v>
      </c>
      <c r="AB14631" t="s">
        <v>17974</v>
      </c>
    </row>
    <row r="14632" spans="1:28" hidden="1" x14ac:dyDescent="0.25">
      <c r="A14632">
        <v>14627</v>
      </c>
      <c r="B14632" t="s">
        <v>73454</v>
      </c>
      <c r="C14632" t="s">
        <v>73455</v>
      </c>
      <c r="D14632" t="s">
        <v>452</v>
      </c>
      <c r="E14632" t="s">
        <v>59797</v>
      </c>
      <c r="G14632" t="s">
        <v>38</v>
      </c>
      <c r="H14632" t="s">
        <v>39</v>
      </c>
      <c r="I14632" t="s">
        <v>40</v>
      </c>
      <c r="J14632" t="s">
        <v>323</v>
      </c>
      <c r="K14632" t="s">
        <v>14654</v>
      </c>
      <c r="L14632" t="s">
        <v>151</v>
      </c>
      <c r="M14632" t="s">
        <v>43</v>
      </c>
      <c r="N14632" t="s">
        <v>152</v>
      </c>
      <c r="P14632" t="s">
        <v>45</v>
      </c>
      <c r="V14632" t="s">
        <v>30334</v>
      </c>
      <c r="W14632" t="s">
        <v>47</v>
      </c>
      <c r="X14632" t="s">
        <v>14656</v>
      </c>
      <c r="Y14632" t="s">
        <v>14657</v>
      </c>
      <c r="AA14632" t="s">
        <v>50</v>
      </c>
      <c r="AB14632" t="s">
        <v>17974</v>
      </c>
    </row>
    <row r="14633" spans="1:28" hidden="1" x14ac:dyDescent="0.25">
      <c r="A14633">
        <v>14628</v>
      </c>
      <c r="B14633" t="s">
        <v>73456</v>
      </c>
      <c r="C14633" t="s">
        <v>73457</v>
      </c>
      <c r="D14633" t="s">
        <v>36003</v>
      </c>
      <c r="E14633" t="s">
        <v>73458</v>
      </c>
      <c r="G14633" t="s">
        <v>38</v>
      </c>
      <c r="H14633" t="s">
        <v>39</v>
      </c>
      <c r="I14633" t="s">
        <v>40</v>
      </c>
      <c r="J14633" t="s">
        <v>41</v>
      </c>
      <c r="K14633" t="s">
        <v>73459</v>
      </c>
      <c r="L14633" t="s">
        <v>57</v>
      </c>
      <c r="M14633" t="s">
        <v>43</v>
      </c>
      <c r="N14633" t="s">
        <v>58</v>
      </c>
      <c r="P14633" t="s">
        <v>45</v>
      </c>
      <c r="V14633" t="s">
        <v>73460</v>
      </c>
      <c r="W14633" t="s">
        <v>47</v>
      </c>
      <c r="X14633" t="s">
        <v>73461</v>
      </c>
      <c r="Y14633" t="s">
        <v>73462</v>
      </c>
      <c r="AA14633" t="s">
        <v>50</v>
      </c>
      <c r="AB14633" t="s">
        <v>17974</v>
      </c>
    </row>
    <row r="14634" spans="1:28" hidden="1" x14ac:dyDescent="0.25">
      <c r="A14634">
        <v>14629</v>
      </c>
      <c r="B14634" t="s">
        <v>73463</v>
      </c>
      <c r="C14634" t="s">
        <v>73464</v>
      </c>
      <c r="D14634" t="s">
        <v>13198</v>
      </c>
      <c r="E14634" t="s">
        <v>2986</v>
      </c>
      <c r="G14634" t="s">
        <v>38</v>
      </c>
      <c r="H14634" t="s">
        <v>39</v>
      </c>
      <c r="I14634" t="s">
        <v>40</v>
      </c>
      <c r="J14634" t="s">
        <v>161</v>
      </c>
      <c r="K14634" t="s">
        <v>316</v>
      </c>
      <c r="L14634" t="s">
        <v>57</v>
      </c>
      <c r="M14634" t="s">
        <v>43</v>
      </c>
      <c r="N14634" t="s">
        <v>163</v>
      </c>
      <c r="P14634" t="s">
        <v>45</v>
      </c>
      <c r="V14634" t="s">
        <v>41790</v>
      </c>
      <c r="W14634" t="s">
        <v>47</v>
      </c>
      <c r="X14634" t="s">
        <v>5340</v>
      </c>
      <c r="Y14634" t="s">
        <v>5341</v>
      </c>
      <c r="AA14634" t="s">
        <v>50</v>
      </c>
      <c r="AB14634" t="s">
        <v>17974</v>
      </c>
    </row>
    <row r="14635" spans="1:28" hidden="1" x14ac:dyDescent="0.25">
      <c r="A14635">
        <v>14630</v>
      </c>
      <c r="B14635" t="s">
        <v>73465</v>
      </c>
      <c r="C14635" t="s">
        <v>73466</v>
      </c>
      <c r="D14635" t="s">
        <v>2214</v>
      </c>
      <c r="E14635" t="s">
        <v>73467</v>
      </c>
      <c r="G14635" t="s">
        <v>38</v>
      </c>
      <c r="H14635" t="s">
        <v>39</v>
      </c>
      <c r="I14635" t="s">
        <v>40</v>
      </c>
      <c r="J14635" t="s">
        <v>161</v>
      </c>
      <c r="K14635" t="s">
        <v>73468</v>
      </c>
      <c r="L14635" t="s">
        <v>57</v>
      </c>
      <c r="M14635" t="s">
        <v>43</v>
      </c>
      <c r="N14635" t="s">
        <v>163</v>
      </c>
      <c r="P14635" t="s">
        <v>45</v>
      </c>
      <c r="V14635" t="s">
        <v>46872</v>
      </c>
      <c r="W14635" t="s">
        <v>47</v>
      </c>
      <c r="X14635" t="s">
        <v>73469</v>
      </c>
      <c r="Y14635" t="s">
        <v>73470</v>
      </c>
      <c r="AA14635" t="s">
        <v>50</v>
      </c>
      <c r="AB14635" t="s">
        <v>17974</v>
      </c>
    </row>
    <row r="14636" spans="1:28" hidden="1" x14ac:dyDescent="0.25">
      <c r="A14636">
        <v>14631</v>
      </c>
      <c r="B14636" t="s">
        <v>73471</v>
      </c>
      <c r="C14636" t="s">
        <v>73472</v>
      </c>
      <c r="D14636" t="s">
        <v>73473</v>
      </c>
      <c r="E14636" t="s">
        <v>2065</v>
      </c>
      <c r="G14636" t="s">
        <v>38</v>
      </c>
      <c r="H14636" t="s">
        <v>39</v>
      </c>
      <c r="I14636" t="s">
        <v>40</v>
      </c>
      <c r="J14636" t="s">
        <v>323</v>
      </c>
      <c r="K14636" t="s">
        <v>73474</v>
      </c>
      <c r="L14636" t="s">
        <v>57</v>
      </c>
      <c r="M14636" t="s">
        <v>43</v>
      </c>
      <c r="N14636" t="s">
        <v>1101</v>
      </c>
      <c r="P14636" t="s">
        <v>45</v>
      </c>
      <c r="V14636" t="s">
        <v>73475</v>
      </c>
      <c r="W14636" t="s">
        <v>47</v>
      </c>
      <c r="X14636" t="s">
        <v>6681</v>
      </c>
      <c r="Y14636" t="s">
        <v>59178</v>
      </c>
      <c r="AA14636" t="s">
        <v>50</v>
      </c>
      <c r="AB14636" t="s">
        <v>17974</v>
      </c>
    </row>
    <row r="14637" spans="1:28" hidden="1" x14ac:dyDescent="0.25">
      <c r="A14637">
        <v>14632</v>
      </c>
      <c r="B14637" t="s">
        <v>73476</v>
      </c>
      <c r="C14637" t="s">
        <v>73477</v>
      </c>
      <c r="D14637" t="s">
        <v>9419</v>
      </c>
      <c r="E14637" t="s">
        <v>73478</v>
      </c>
      <c r="G14637" t="s">
        <v>38</v>
      </c>
      <c r="H14637" t="s">
        <v>39</v>
      </c>
      <c r="I14637" t="s">
        <v>40</v>
      </c>
      <c r="J14637" t="s">
        <v>41</v>
      </c>
      <c r="K14637" t="s">
        <v>73479</v>
      </c>
      <c r="L14637" t="s">
        <v>57</v>
      </c>
      <c r="M14637" t="s">
        <v>43</v>
      </c>
      <c r="N14637" t="s">
        <v>216</v>
      </c>
      <c r="P14637" t="s">
        <v>45</v>
      </c>
      <c r="V14637" t="s">
        <v>73151</v>
      </c>
      <c r="W14637" t="s">
        <v>47</v>
      </c>
      <c r="X14637" t="s">
        <v>73480</v>
      </c>
      <c r="Y14637" t="s">
        <v>73481</v>
      </c>
      <c r="AA14637" t="s">
        <v>50</v>
      </c>
      <c r="AB14637" t="s">
        <v>17974</v>
      </c>
    </row>
    <row r="14638" spans="1:28" hidden="1" x14ac:dyDescent="0.25">
      <c r="A14638">
        <v>14633</v>
      </c>
      <c r="B14638" t="s">
        <v>73482</v>
      </c>
      <c r="C14638" t="s">
        <v>73483</v>
      </c>
      <c r="D14638" t="s">
        <v>73484</v>
      </c>
      <c r="E14638" t="s">
        <v>73485</v>
      </c>
      <c r="F14638" t="s">
        <v>73486</v>
      </c>
      <c r="G14638" t="s">
        <v>38</v>
      </c>
      <c r="H14638" t="s">
        <v>39</v>
      </c>
      <c r="I14638" t="s">
        <v>848</v>
      </c>
      <c r="J14638" t="s">
        <v>849</v>
      </c>
      <c r="K14638" t="s">
        <v>73487</v>
      </c>
      <c r="L14638" t="s">
        <v>57</v>
      </c>
      <c r="M14638" t="s">
        <v>114</v>
      </c>
      <c r="N14638" t="s">
        <v>1237</v>
      </c>
      <c r="P14638" t="s">
        <v>116</v>
      </c>
      <c r="Q14638">
        <v>793099657930</v>
      </c>
      <c r="V14638" t="s">
        <v>73488</v>
      </c>
      <c r="W14638" t="s">
        <v>47</v>
      </c>
      <c r="X14638" t="s">
        <v>119</v>
      </c>
      <c r="Y14638" t="s">
        <v>119</v>
      </c>
      <c r="AA14638" t="s">
        <v>50</v>
      </c>
      <c r="AB14638" t="s">
        <v>17974</v>
      </c>
    </row>
    <row r="14639" spans="1:28" hidden="1" x14ac:dyDescent="0.25">
      <c r="A14639">
        <v>14634</v>
      </c>
      <c r="B14639" t="s">
        <v>73489</v>
      </c>
      <c r="C14639" t="s">
        <v>73490</v>
      </c>
      <c r="D14639" t="s">
        <v>72831</v>
      </c>
      <c r="E14639" t="s">
        <v>73491</v>
      </c>
      <c r="G14639" t="s">
        <v>38</v>
      </c>
      <c r="H14639" t="s">
        <v>39</v>
      </c>
      <c r="I14639" t="s">
        <v>40</v>
      </c>
      <c r="J14639" t="s">
        <v>161</v>
      </c>
      <c r="K14639" t="s">
        <v>1505</v>
      </c>
      <c r="L14639" t="s">
        <v>57</v>
      </c>
      <c r="M14639" t="s">
        <v>43</v>
      </c>
      <c r="N14639" t="s">
        <v>163</v>
      </c>
      <c r="P14639" t="s">
        <v>45</v>
      </c>
      <c r="V14639" t="s">
        <v>42473</v>
      </c>
      <c r="W14639" t="s">
        <v>47</v>
      </c>
      <c r="X14639" t="s">
        <v>57585</v>
      </c>
      <c r="Y14639" t="s">
        <v>57586</v>
      </c>
      <c r="AA14639" t="s">
        <v>50</v>
      </c>
      <c r="AB14639" t="s">
        <v>17974</v>
      </c>
    </row>
    <row r="14640" spans="1:28" hidden="1" x14ac:dyDescent="0.25">
      <c r="A14640">
        <v>14635</v>
      </c>
      <c r="B14640" t="s">
        <v>73492</v>
      </c>
      <c r="C14640" t="s">
        <v>73493</v>
      </c>
      <c r="D14640" t="s">
        <v>32458</v>
      </c>
      <c r="E14640" t="s">
        <v>73494</v>
      </c>
      <c r="G14640" t="s">
        <v>38</v>
      </c>
      <c r="H14640" t="s">
        <v>39</v>
      </c>
      <c r="I14640" t="s">
        <v>40</v>
      </c>
      <c r="J14640" t="s">
        <v>323</v>
      </c>
      <c r="K14640" t="s">
        <v>11467</v>
      </c>
      <c r="L14640" t="s">
        <v>2586</v>
      </c>
      <c r="M14640" t="s">
        <v>43</v>
      </c>
      <c r="N14640" t="s">
        <v>152</v>
      </c>
      <c r="P14640" t="s">
        <v>45</v>
      </c>
      <c r="V14640" t="s">
        <v>30334</v>
      </c>
      <c r="W14640" t="s">
        <v>47</v>
      </c>
      <c r="X14640" t="s">
        <v>73495</v>
      </c>
      <c r="Y14640" t="s">
        <v>73496</v>
      </c>
      <c r="AA14640" t="s">
        <v>50</v>
      </c>
      <c r="AB14640" t="s">
        <v>17974</v>
      </c>
    </row>
    <row r="14641" spans="1:28" hidden="1" x14ac:dyDescent="0.25">
      <c r="A14641">
        <v>14636</v>
      </c>
      <c r="B14641" t="s">
        <v>73497</v>
      </c>
      <c r="C14641" t="s">
        <v>73498</v>
      </c>
      <c r="D14641" t="s">
        <v>73499</v>
      </c>
      <c r="E14641" t="s">
        <v>3131</v>
      </c>
      <c r="G14641" t="s">
        <v>38</v>
      </c>
      <c r="H14641" t="s">
        <v>39</v>
      </c>
      <c r="I14641" t="s">
        <v>230</v>
      </c>
      <c r="J14641" t="s">
        <v>1512</v>
      </c>
      <c r="K14641" t="s">
        <v>73500</v>
      </c>
      <c r="L14641" t="s">
        <v>782</v>
      </c>
      <c r="M14641" t="s">
        <v>68</v>
      </c>
      <c r="N14641" t="s">
        <v>19247</v>
      </c>
      <c r="P14641" t="s">
        <v>116</v>
      </c>
      <c r="V14641" t="s">
        <v>43363</v>
      </c>
      <c r="W14641" t="s">
        <v>47</v>
      </c>
      <c r="X14641" t="s">
        <v>60162</v>
      </c>
      <c r="Y14641" t="s">
        <v>60163</v>
      </c>
      <c r="AA14641" t="s">
        <v>50</v>
      </c>
      <c r="AB14641" t="s">
        <v>17974</v>
      </c>
    </row>
    <row r="14642" spans="1:28" hidden="1" x14ac:dyDescent="0.25">
      <c r="A14642">
        <v>14637</v>
      </c>
      <c r="B14642" t="s">
        <v>73501</v>
      </c>
      <c r="C14642" t="s">
        <v>73502</v>
      </c>
      <c r="D14642" t="s">
        <v>73503</v>
      </c>
      <c r="E14642" t="s">
        <v>73504</v>
      </c>
      <c r="G14642" t="s">
        <v>38</v>
      </c>
      <c r="H14642" t="s">
        <v>39</v>
      </c>
      <c r="I14642" t="s">
        <v>230</v>
      </c>
      <c r="J14642" t="s">
        <v>231</v>
      </c>
      <c r="K14642" t="s">
        <v>4359</v>
      </c>
      <c r="L14642" t="s">
        <v>57</v>
      </c>
      <c r="M14642" t="s">
        <v>233</v>
      </c>
      <c r="N14642" t="s">
        <v>3122</v>
      </c>
      <c r="P14642" t="s">
        <v>235</v>
      </c>
      <c r="V14642" t="s">
        <v>44070</v>
      </c>
      <c r="W14642" t="s">
        <v>47</v>
      </c>
      <c r="X14642" t="s">
        <v>9415</v>
      </c>
      <c r="Y14642" t="s">
        <v>9416</v>
      </c>
      <c r="AA14642" t="s">
        <v>50</v>
      </c>
      <c r="AB14642" t="s">
        <v>17974</v>
      </c>
    </row>
    <row r="14643" spans="1:28" hidden="1" x14ac:dyDescent="0.25">
      <c r="A14643">
        <v>14638</v>
      </c>
      <c r="B14643" t="s">
        <v>73505</v>
      </c>
      <c r="C14643" t="s">
        <v>73506</v>
      </c>
      <c r="D14643" t="s">
        <v>13322</v>
      </c>
      <c r="E14643" t="s">
        <v>73507</v>
      </c>
      <c r="G14643" t="s">
        <v>38</v>
      </c>
      <c r="H14643" t="s">
        <v>39</v>
      </c>
      <c r="I14643" t="s">
        <v>40</v>
      </c>
      <c r="J14643" t="s">
        <v>323</v>
      </c>
      <c r="K14643" t="s">
        <v>6471</v>
      </c>
      <c r="L14643" t="s">
        <v>151</v>
      </c>
      <c r="M14643" t="s">
        <v>43</v>
      </c>
      <c r="N14643" t="s">
        <v>1101</v>
      </c>
      <c r="P14643" t="s">
        <v>45</v>
      </c>
      <c r="Q14643">
        <v>0</v>
      </c>
      <c r="T14643" t="s">
        <v>1794</v>
      </c>
      <c r="V14643" t="s">
        <v>43770</v>
      </c>
      <c r="W14643" t="s">
        <v>47</v>
      </c>
      <c r="X14643" t="s">
        <v>5041</v>
      </c>
      <c r="Y14643" t="s">
        <v>5042</v>
      </c>
      <c r="AA14643" t="s">
        <v>50</v>
      </c>
      <c r="AB14643" t="s">
        <v>17974</v>
      </c>
    </row>
    <row r="14644" spans="1:28" hidden="1" x14ac:dyDescent="0.25">
      <c r="A14644">
        <v>14639</v>
      </c>
      <c r="B14644" t="s">
        <v>73508</v>
      </c>
      <c r="C14644" t="s">
        <v>73509</v>
      </c>
      <c r="D14644" t="s">
        <v>59900</v>
      </c>
      <c r="E14644" t="s">
        <v>73510</v>
      </c>
      <c r="G14644" t="s">
        <v>38</v>
      </c>
      <c r="H14644" t="s">
        <v>39</v>
      </c>
      <c r="I14644" t="s">
        <v>230</v>
      </c>
      <c r="J14644" t="s">
        <v>1512</v>
      </c>
      <c r="K14644" t="s">
        <v>73511</v>
      </c>
      <c r="L14644" t="s">
        <v>22060</v>
      </c>
      <c r="M14644" t="s">
        <v>68</v>
      </c>
      <c r="N14644" t="s">
        <v>19247</v>
      </c>
      <c r="P14644" t="s">
        <v>116</v>
      </c>
      <c r="V14644" t="s">
        <v>45311</v>
      </c>
      <c r="W14644" t="s">
        <v>47</v>
      </c>
      <c r="X14644" t="s">
        <v>59135</v>
      </c>
      <c r="Y14644" t="s">
        <v>59136</v>
      </c>
      <c r="AA14644" t="s">
        <v>50</v>
      </c>
      <c r="AB14644" t="s">
        <v>17974</v>
      </c>
    </row>
    <row r="14645" spans="1:28" hidden="1" x14ac:dyDescent="0.25">
      <c r="A14645">
        <v>14640</v>
      </c>
      <c r="B14645" t="s">
        <v>73512</v>
      </c>
      <c r="C14645" t="s">
        <v>73513</v>
      </c>
      <c r="D14645" t="s">
        <v>35031</v>
      </c>
      <c r="E14645" t="s">
        <v>73514</v>
      </c>
      <c r="G14645" t="s">
        <v>38</v>
      </c>
      <c r="H14645" t="s">
        <v>39</v>
      </c>
      <c r="I14645" t="s">
        <v>230</v>
      </c>
      <c r="J14645" t="s">
        <v>1512</v>
      </c>
      <c r="K14645" t="s">
        <v>73515</v>
      </c>
      <c r="L14645" t="s">
        <v>42</v>
      </c>
      <c r="M14645" t="s">
        <v>68</v>
      </c>
      <c r="N14645" t="s">
        <v>19247</v>
      </c>
      <c r="P14645" t="s">
        <v>116</v>
      </c>
      <c r="Q14645">
        <v>805437953410</v>
      </c>
      <c r="S14645" t="s">
        <v>73516</v>
      </c>
      <c r="T14645" t="s">
        <v>117</v>
      </c>
      <c r="U14645" t="s">
        <v>73517</v>
      </c>
      <c r="V14645" t="s">
        <v>73518</v>
      </c>
      <c r="W14645" t="s">
        <v>47</v>
      </c>
      <c r="X14645" t="s">
        <v>9188</v>
      </c>
      <c r="Y14645" t="s">
        <v>73519</v>
      </c>
      <c r="AA14645" t="s">
        <v>50</v>
      </c>
      <c r="AB14645" t="s">
        <v>17974</v>
      </c>
    </row>
    <row r="14646" spans="1:28" hidden="1" x14ac:dyDescent="0.25">
      <c r="A14646">
        <v>14641</v>
      </c>
      <c r="B14646" t="s">
        <v>73520</v>
      </c>
      <c r="C14646" t="s">
        <v>73521</v>
      </c>
      <c r="D14646" t="s">
        <v>73522</v>
      </c>
      <c r="E14646" t="s">
        <v>73523</v>
      </c>
      <c r="G14646" t="s">
        <v>38</v>
      </c>
      <c r="H14646" t="s">
        <v>39</v>
      </c>
      <c r="I14646" t="s">
        <v>40</v>
      </c>
      <c r="J14646" t="s">
        <v>41</v>
      </c>
      <c r="K14646" t="s">
        <v>73524</v>
      </c>
      <c r="L14646" t="s">
        <v>45292</v>
      </c>
      <c r="M14646" t="s">
        <v>43</v>
      </c>
      <c r="N14646" t="s">
        <v>216</v>
      </c>
      <c r="P14646" t="s">
        <v>45</v>
      </c>
      <c r="Q14646">
        <v>0</v>
      </c>
      <c r="T14646" t="s">
        <v>95</v>
      </c>
      <c r="V14646" t="s">
        <v>73525</v>
      </c>
      <c r="W14646" t="s">
        <v>47</v>
      </c>
      <c r="X14646" t="s">
        <v>7027</v>
      </c>
      <c r="Y14646" t="s">
        <v>10939</v>
      </c>
      <c r="AA14646" t="s">
        <v>50</v>
      </c>
      <c r="AB14646" t="s">
        <v>17974</v>
      </c>
    </row>
    <row r="14647" spans="1:28" hidden="1" x14ac:dyDescent="0.25">
      <c r="A14647">
        <v>14642</v>
      </c>
      <c r="B14647" t="s">
        <v>73526</v>
      </c>
      <c r="C14647" t="s">
        <v>73527</v>
      </c>
      <c r="D14647" t="s">
        <v>5558</v>
      </c>
      <c r="E14647" t="s">
        <v>73528</v>
      </c>
      <c r="G14647" t="s">
        <v>38</v>
      </c>
      <c r="H14647" t="s">
        <v>39</v>
      </c>
      <c r="I14647" t="s">
        <v>40</v>
      </c>
      <c r="J14647" t="s">
        <v>41</v>
      </c>
      <c r="K14647" t="s">
        <v>11032</v>
      </c>
      <c r="L14647" t="s">
        <v>133</v>
      </c>
      <c r="M14647" t="s">
        <v>43</v>
      </c>
      <c r="N14647" t="s">
        <v>63706</v>
      </c>
      <c r="P14647" t="s">
        <v>45</v>
      </c>
      <c r="Q14647">
        <v>0</v>
      </c>
      <c r="T14647" t="s">
        <v>1794</v>
      </c>
      <c r="V14647" t="s">
        <v>43249</v>
      </c>
      <c r="W14647" t="s">
        <v>47</v>
      </c>
      <c r="X14647" t="s">
        <v>73529</v>
      </c>
      <c r="Y14647" t="s">
        <v>210</v>
      </c>
      <c r="AA14647" t="s">
        <v>50</v>
      </c>
      <c r="AB14647" t="s">
        <v>17974</v>
      </c>
    </row>
    <row r="14648" spans="1:28" hidden="1" x14ac:dyDescent="0.25">
      <c r="A14648">
        <v>14643</v>
      </c>
      <c r="B14648" t="s">
        <v>73530</v>
      </c>
      <c r="C14648" t="s">
        <v>73531</v>
      </c>
      <c r="D14648" t="s">
        <v>73532</v>
      </c>
      <c r="E14648" t="s">
        <v>5489</v>
      </c>
      <c r="G14648" t="s">
        <v>38</v>
      </c>
      <c r="H14648" t="s">
        <v>39</v>
      </c>
      <c r="I14648" t="s">
        <v>230</v>
      </c>
      <c r="J14648" t="s">
        <v>1512</v>
      </c>
      <c r="K14648" t="s">
        <v>73533</v>
      </c>
      <c r="L14648" t="s">
        <v>57</v>
      </c>
      <c r="M14648" t="s">
        <v>68</v>
      </c>
      <c r="N14648" t="s">
        <v>19247</v>
      </c>
      <c r="P14648" t="s">
        <v>116</v>
      </c>
      <c r="Q14648">
        <v>0</v>
      </c>
      <c r="T14648" t="s">
        <v>95</v>
      </c>
      <c r="V14648" t="s">
        <v>42176</v>
      </c>
      <c r="W14648" t="s">
        <v>47</v>
      </c>
      <c r="X14648" t="s">
        <v>73534</v>
      </c>
      <c r="Y14648" t="s">
        <v>73535</v>
      </c>
      <c r="AA14648" t="s">
        <v>50</v>
      </c>
      <c r="AB14648" t="s">
        <v>17974</v>
      </c>
    </row>
    <row r="14649" spans="1:28" hidden="1" x14ac:dyDescent="0.25">
      <c r="A14649">
        <v>14644</v>
      </c>
      <c r="B14649" t="s">
        <v>73536</v>
      </c>
      <c r="C14649" t="s">
        <v>73537</v>
      </c>
      <c r="D14649" t="s">
        <v>644</v>
      </c>
      <c r="E14649" t="s">
        <v>73538</v>
      </c>
      <c r="G14649" t="s">
        <v>38</v>
      </c>
      <c r="H14649" t="s">
        <v>39</v>
      </c>
      <c r="I14649" t="s">
        <v>40</v>
      </c>
      <c r="J14649" t="s">
        <v>41</v>
      </c>
      <c r="K14649" t="s">
        <v>73539</v>
      </c>
      <c r="L14649" t="s">
        <v>4499</v>
      </c>
      <c r="M14649" t="s">
        <v>43</v>
      </c>
      <c r="N14649" t="s">
        <v>216</v>
      </c>
      <c r="P14649" t="s">
        <v>45</v>
      </c>
      <c r="V14649" t="s">
        <v>73525</v>
      </c>
      <c r="W14649" t="s">
        <v>47</v>
      </c>
      <c r="X14649" t="s">
        <v>73540</v>
      </c>
      <c r="Y14649" t="s">
        <v>73541</v>
      </c>
      <c r="AA14649" t="s">
        <v>50</v>
      </c>
      <c r="AB14649" t="s">
        <v>17974</v>
      </c>
    </row>
    <row r="14650" spans="1:28" hidden="1" x14ac:dyDescent="0.25">
      <c r="A14650">
        <v>14645</v>
      </c>
      <c r="B14650" t="s">
        <v>73542</v>
      </c>
      <c r="C14650" t="s">
        <v>73543</v>
      </c>
      <c r="D14650" t="s">
        <v>73544</v>
      </c>
      <c r="E14650" t="s">
        <v>73545</v>
      </c>
      <c r="G14650" t="s">
        <v>38</v>
      </c>
      <c r="H14650" t="s">
        <v>39</v>
      </c>
      <c r="I14650" t="s">
        <v>230</v>
      </c>
      <c r="J14650" t="s">
        <v>231</v>
      </c>
      <c r="K14650" t="s">
        <v>73546</v>
      </c>
      <c r="L14650" t="s">
        <v>42</v>
      </c>
      <c r="M14650" t="s">
        <v>233</v>
      </c>
      <c r="N14650" t="s">
        <v>579</v>
      </c>
      <c r="P14650" t="s">
        <v>235</v>
      </c>
      <c r="V14650" t="s">
        <v>52756</v>
      </c>
      <c r="W14650" t="s">
        <v>47</v>
      </c>
      <c r="X14650" t="s">
        <v>73547</v>
      </c>
      <c r="Y14650" t="s">
        <v>73548</v>
      </c>
      <c r="AA14650" t="s">
        <v>50</v>
      </c>
      <c r="AB14650" t="s">
        <v>17974</v>
      </c>
    </row>
    <row r="14651" spans="1:28" hidden="1" x14ac:dyDescent="0.25">
      <c r="A14651">
        <v>14646</v>
      </c>
      <c r="B14651" t="s">
        <v>73549</v>
      </c>
      <c r="C14651" t="s">
        <v>73550</v>
      </c>
      <c r="D14651" t="s">
        <v>73551</v>
      </c>
      <c r="E14651" t="s">
        <v>2065</v>
      </c>
      <c r="G14651" t="s">
        <v>38</v>
      </c>
      <c r="H14651" t="s">
        <v>39</v>
      </c>
      <c r="I14651" t="s">
        <v>230</v>
      </c>
      <c r="J14651" t="s">
        <v>1512</v>
      </c>
      <c r="K14651" t="s">
        <v>73552</v>
      </c>
      <c r="L14651" t="s">
        <v>57</v>
      </c>
      <c r="M14651" t="s">
        <v>68</v>
      </c>
      <c r="N14651" t="s">
        <v>19247</v>
      </c>
      <c r="P14651" t="s">
        <v>116</v>
      </c>
      <c r="V14651" t="s">
        <v>73553</v>
      </c>
      <c r="W14651" t="s">
        <v>47</v>
      </c>
      <c r="X14651" t="s">
        <v>9271</v>
      </c>
      <c r="Y14651" t="s">
        <v>9272</v>
      </c>
      <c r="AA14651" t="s">
        <v>50</v>
      </c>
      <c r="AB14651" t="s">
        <v>17974</v>
      </c>
    </row>
    <row r="14652" spans="1:28" hidden="1" x14ac:dyDescent="0.25">
      <c r="A14652">
        <v>14647</v>
      </c>
      <c r="B14652" t="s">
        <v>73554</v>
      </c>
      <c r="C14652" t="s">
        <v>73555</v>
      </c>
      <c r="D14652" t="s">
        <v>10448</v>
      </c>
      <c r="E14652" t="s">
        <v>73556</v>
      </c>
      <c r="G14652" t="s">
        <v>38</v>
      </c>
      <c r="H14652" t="s">
        <v>39</v>
      </c>
      <c r="I14652" t="s">
        <v>230</v>
      </c>
      <c r="J14652" t="s">
        <v>231</v>
      </c>
      <c r="K14652" t="s">
        <v>10323</v>
      </c>
      <c r="L14652" t="s">
        <v>45479</v>
      </c>
      <c r="M14652" t="s">
        <v>233</v>
      </c>
      <c r="N14652" t="s">
        <v>579</v>
      </c>
      <c r="P14652" t="s">
        <v>235</v>
      </c>
      <c r="V14652" t="s">
        <v>73557</v>
      </c>
      <c r="W14652" t="s">
        <v>47</v>
      </c>
      <c r="X14652" t="s">
        <v>73558</v>
      </c>
      <c r="Y14652" t="s">
        <v>73559</v>
      </c>
      <c r="AA14652" t="s">
        <v>50</v>
      </c>
      <c r="AB14652" t="s">
        <v>17974</v>
      </c>
    </row>
    <row r="14653" spans="1:28" hidden="1" x14ac:dyDescent="0.25">
      <c r="A14653">
        <v>14648</v>
      </c>
      <c r="B14653" t="s">
        <v>73560</v>
      </c>
      <c r="C14653" t="s">
        <v>73561</v>
      </c>
      <c r="D14653" t="s">
        <v>73562</v>
      </c>
      <c r="E14653" t="s">
        <v>73563</v>
      </c>
      <c r="G14653" t="s">
        <v>38</v>
      </c>
      <c r="H14653" t="s">
        <v>39</v>
      </c>
      <c r="I14653" t="s">
        <v>40</v>
      </c>
      <c r="J14653" t="s">
        <v>323</v>
      </c>
      <c r="K14653" t="s">
        <v>5979</v>
      </c>
      <c r="L14653" t="s">
        <v>57</v>
      </c>
      <c r="M14653" t="s">
        <v>43</v>
      </c>
      <c r="N14653" t="s">
        <v>152</v>
      </c>
      <c r="P14653" t="s">
        <v>45</v>
      </c>
      <c r="V14653" t="s">
        <v>73557</v>
      </c>
      <c r="W14653" t="s">
        <v>47</v>
      </c>
      <c r="X14653" t="s">
        <v>73564</v>
      </c>
      <c r="Y14653" t="s">
        <v>73565</v>
      </c>
      <c r="AA14653" t="s">
        <v>50</v>
      </c>
      <c r="AB14653" t="s">
        <v>17974</v>
      </c>
    </row>
    <row r="14654" spans="1:28" hidden="1" x14ac:dyDescent="0.25">
      <c r="A14654">
        <v>14649</v>
      </c>
      <c r="B14654" t="s">
        <v>73566</v>
      </c>
      <c r="C14654" t="s">
        <v>73567</v>
      </c>
      <c r="D14654" t="s">
        <v>73568</v>
      </c>
      <c r="E14654" t="s">
        <v>73569</v>
      </c>
      <c r="G14654" t="s">
        <v>38</v>
      </c>
      <c r="H14654" t="s">
        <v>39</v>
      </c>
      <c r="I14654" t="s">
        <v>40</v>
      </c>
      <c r="J14654" t="s">
        <v>41</v>
      </c>
      <c r="K14654" t="s">
        <v>73570</v>
      </c>
      <c r="L14654" t="s">
        <v>57</v>
      </c>
      <c r="M14654" t="s">
        <v>43</v>
      </c>
      <c r="N14654" t="s">
        <v>696</v>
      </c>
      <c r="P14654" t="s">
        <v>45</v>
      </c>
      <c r="V14654" t="s">
        <v>43689</v>
      </c>
      <c r="W14654" t="s">
        <v>47</v>
      </c>
      <c r="X14654" t="s">
        <v>73571</v>
      </c>
      <c r="Y14654" t="s">
        <v>73572</v>
      </c>
      <c r="AA14654" t="s">
        <v>50</v>
      </c>
      <c r="AB14654" t="s">
        <v>17974</v>
      </c>
    </row>
    <row r="14655" spans="1:28" hidden="1" x14ac:dyDescent="0.25">
      <c r="A14655">
        <v>14650</v>
      </c>
      <c r="B14655" t="s">
        <v>73573</v>
      </c>
      <c r="C14655" t="s">
        <v>73574</v>
      </c>
      <c r="D14655" t="s">
        <v>73575</v>
      </c>
      <c r="E14655" t="s">
        <v>73576</v>
      </c>
      <c r="G14655" t="s">
        <v>38</v>
      </c>
      <c r="H14655" t="s">
        <v>39</v>
      </c>
      <c r="I14655" t="s">
        <v>848</v>
      </c>
      <c r="J14655" t="s">
        <v>849</v>
      </c>
      <c r="K14655" t="s">
        <v>8705</v>
      </c>
      <c r="L14655" t="s">
        <v>29713</v>
      </c>
      <c r="M14655" t="s">
        <v>114</v>
      </c>
      <c r="N14655" t="s">
        <v>851</v>
      </c>
      <c r="P14655" t="s">
        <v>116</v>
      </c>
      <c r="V14655" t="s">
        <v>45078</v>
      </c>
      <c r="W14655" t="s">
        <v>47</v>
      </c>
      <c r="X14655" t="s">
        <v>119</v>
      </c>
      <c r="Y14655" t="s">
        <v>119</v>
      </c>
      <c r="AA14655" t="s">
        <v>50</v>
      </c>
      <c r="AB14655" t="s">
        <v>17974</v>
      </c>
    </row>
    <row r="14656" spans="1:28" hidden="1" x14ac:dyDescent="0.25">
      <c r="A14656">
        <v>14651</v>
      </c>
      <c r="B14656" t="s">
        <v>73577</v>
      </c>
      <c r="C14656" t="s">
        <v>73578</v>
      </c>
      <c r="D14656" t="s">
        <v>73579</v>
      </c>
      <c r="E14656" t="s">
        <v>2065</v>
      </c>
      <c r="G14656" t="s">
        <v>38</v>
      </c>
      <c r="H14656" t="s">
        <v>39</v>
      </c>
      <c r="I14656" t="s">
        <v>230</v>
      </c>
      <c r="J14656" t="s">
        <v>231</v>
      </c>
      <c r="K14656" t="s">
        <v>9812</v>
      </c>
      <c r="L14656" t="s">
        <v>45479</v>
      </c>
      <c r="M14656" t="s">
        <v>233</v>
      </c>
      <c r="N14656" t="s">
        <v>3122</v>
      </c>
      <c r="P14656" t="s">
        <v>235</v>
      </c>
      <c r="Q14656">
        <v>0</v>
      </c>
      <c r="T14656" t="s">
        <v>95</v>
      </c>
      <c r="V14656" t="s">
        <v>46593</v>
      </c>
      <c r="W14656" t="s">
        <v>47</v>
      </c>
      <c r="X14656" t="s">
        <v>73580</v>
      </c>
      <c r="Y14656" t="s">
        <v>73581</v>
      </c>
      <c r="AA14656" t="s">
        <v>50</v>
      </c>
      <c r="AB14656" t="s">
        <v>17974</v>
      </c>
    </row>
    <row r="14657" spans="1:28" hidden="1" x14ac:dyDescent="0.25">
      <c r="A14657">
        <v>14652</v>
      </c>
      <c r="B14657" t="s">
        <v>73582</v>
      </c>
      <c r="C14657" t="s">
        <v>73583</v>
      </c>
      <c r="D14657" t="s">
        <v>73584</v>
      </c>
      <c r="E14657" t="s">
        <v>2065</v>
      </c>
      <c r="G14657" t="s">
        <v>38</v>
      </c>
      <c r="H14657" t="s">
        <v>39</v>
      </c>
      <c r="I14657" t="s">
        <v>230</v>
      </c>
      <c r="J14657" t="s">
        <v>1512</v>
      </c>
      <c r="K14657" t="s">
        <v>73585</v>
      </c>
      <c r="L14657" t="s">
        <v>125</v>
      </c>
      <c r="M14657" t="s">
        <v>68</v>
      </c>
      <c r="N14657" t="s">
        <v>19247</v>
      </c>
      <c r="P14657" t="s">
        <v>116</v>
      </c>
      <c r="S14657" t="s">
        <v>73586</v>
      </c>
      <c r="T14657" t="s">
        <v>117</v>
      </c>
      <c r="U14657" t="s">
        <v>73587</v>
      </c>
      <c r="V14657" t="s">
        <v>45152</v>
      </c>
      <c r="W14657" t="s">
        <v>47</v>
      </c>
      <c r="X14657" t="s">
        <v>73588</v>
      </c>
      <c r="Y14657" t="s">
        <v>73589</v>
      </c>
      <c r="AA14657" t="s">
        <v>50</v>
      </c>
      <c r="AB14657" t="s">
        <v>17974</v>
      </c>
    </row>
    <row r="14658" spans="1:28" hidden="1" x14ac:dyDescent="0.25">
      <c r="A14658">
        <v>14653</v>
      </c>
      <c r="B14658" t="s">
        <v>73590</v>
      </c>
      <c r="C14658" t="s">
        <v>73591</v>
      </c>
      <c r="D14658" t="s">
        <v>73592</v>
      </c>
      <c r="E14658" t="s">
        <v>2065</v>
      </c>
      <c r="G14658" t="s">
        <v>38</v>
      </c>
      <c r="H14658" t="s">
        <v>39</v>
      </c>
      <c r="I14658" t="s">
        <v>40</v>
      </c>
      <c r="J14658" t="s">
        <v>41</v>
      </c>
      <c r="K14658" t="s">
        <v>73593</v>
      </c>
      <c r="L14658" t="s">
        <v>57</v>
      </c>
      <c r="M14658" t="s">
        <v>43</v>
      </c>
      <c r="N14658" t="s">
        <v>696</v>
      </c>
      <c r="P14658" t="s">
        <v>45</v>
      </c>
      <c r="V14658" t="s">
        <v>73594</v>
      </c>
      <c r="W14658" t="s">
        <v>47</v>
      </c>
      <c r="X14658" t="s">
        <v>73595</v>
      </c>
      <c r="Y14658" t="s">
        <v>73596</v>
      </c>
      <c r="AA14658" t="s">
        <v>50</v>
      </c>
      <c r="AB14658" t="s">
        <v>17974</v>
      </c>
    </row>
    <row r="14659" spans="1:28" hidden="1" x14ac:dyDescent="0.25">
      <c r="A14659">
        <v>14654</v>
      </c>
      <c r="B14659" t="s">
        <v>73597</v>
      </c>
      <c r="C14659" t="s">
        <v>73598</v>
      </c>
      <c r="D14659" t="s">
        <v>9379</v>
      </c>
      <c r="E14659" t="s">
        <v>73599</v>
      </c>
      <c r="G14659" t="s">
        <v>38</v>
      </c>
      <c r="H14659" t="s">
        <v>39</v>
      </c>
      <c r="I14659" t="s">
        <v>40</v>
      </c>
      <c r="J14659" t="s">
        <v>41</v>
      </c>
      <c r="K14659" t="s">
        <v>73600</v>
      </c>
      <c r="L14659" t="s">
        <v>4499</v>
      </c>
      <c r="M14659" t="s">
        <v>43</v>
      </c>
      <c r="N14659" t="s">
        <v>44</v>
      </c>
      <c r="P14659" t="s">
        <v>45</v>
      </c>
      <c r="V14659" t="s">
        <v>73601</v>
      </c>
      <c r="W14659" t="s">
        <v>47</v>
      </c>
      <c r="X14659" t="s">
        <v>73602</v>
      </c>
      <c r="Y14659" t="s">
        <v>73603</v>
      </c>
      <c r="AA14659" t="s">
        <v>50</v>
      </c>
      <c r="AB14659" t="s">
        <v>17974</v>
      </c>
    </row>
    <row r="14660" spans="1:28" hidden="1" x14ac:dyDescent="0.25">
      <c r="A14660">
        <v>14655</v>
      </c>
      <c r="B14660" t="s">
        <v>73604</v>
      </c>
      <c r="C14660" t="s">
        <v>73605</v>
      </c>
      <c r="D14660" t="s">
        <v>1247</v>
      </c>
      <c r="E14660" t="s">
        <v>2065</v>
      </c>
      <c r="G14660" t="s">
        <v>38</v>
      </c>
      <c r="H14660" t="s">
        <v>39</v>
      </c>
      <c r="I14660" t="s">
        <v>230</v>
      </c>
      <c r="J14660" t="s">
        <v>593</v>
      </c>
      <c r="K14660" t="s">
        <v>73606</v>
      </c>
      <c r="L14660" t="s">
        <v>57</v>
      </c>
      <c r="M14660" t="s">
        <v>233</v>
      </c>
      <c r="N14660" t="s">
        <v>234</v>
      </c>
      <c r="P14660" t="s">
        <v>235</v>
      </c>
      <c r="V14660" t="s">
        <v>44442</v>
      </c>
      <c r="W14660" t="s">
        <v>47</v>
      </c>
      <c r="X14660" t="s">
        <v>62692</v>
      </c>
      <c r="Y14660" t="s">
        <v>73607</v>
      </c>
      <c r="AA14660" t="s">
        <v>50</v>
      </c>
      <c r="AB14660" t="s">
        <v>17974</v>
      </c>
    </row>
    <row r="14661" spans="1:28" hidden="1" x14ac:dyDescent="0.25">
      <c r="A14661">
        <v>14656</v>
      </c>
      <c r="B14661" t="s">
        <v>73608</v>
      </c>
      <c r="C14661" t="s">
        <v>73609</v>
      </c>
      <c r="D14661" t="s">
        <v>1247</v>
      </c>
      <c r="E14661" t="s">
        <v>2065</v>
      </c>
      <c r="G14661" t="s">
        <v>38</v>
      </c>
      <c r="H14661" t="s">
        <v>39</v>
      </c>
      <c r="I14661" t="s">
        <v>230</v>
      </c>
      <c r="J14661" t="s">
        <v>593</v>
      </c>
      <c r="K14661" t="s">
        <v>73610</v>
      </c>
      <c r="L14661" t="s">
        <v>57</v>
      </c>
      <c r="M14661" t="s">
        <v>233</v>
      </c>
      <c r="N14661" t="s">
        <v>234</v>
      </c>
      <c r="P14661" t="s">
        <v>235</v>
      </c>
      <c r="V14661" t="s">
        <v>44442</v>
      </c>
      <c r="W14661" t="s">
        <v>47</v>
      </c>
      <c r="X14661" t="s">
        <v>12120</v>
      </c>
      <c r="Y14661" t="s">
        <v>66232</v>
      </c>
      <c r="AA14661" t="s">
        <v>50</v>
      </c>
      <c r="AB14661" t="s">
        <v>17974</v>
      </c>
    </row>
    <row r="14662" spans="1:28" hidden="1" x14ac:dyDescent="0.25">
      <c r="A14662">
        <v>14657</v>
      </c>
      <c r="B14662" t="s">
        <v>73611</v>
      </c>
      <c r="C14662" t="s">
        <v>73612</v>
      </c>
      <c r="D14662" t="s">
        <v>73613</v>
      </c>
      <c r="E14662" t="s">
        <v>73614</v>
      </c>
      <c r="G14662" t="s">
        <v>38</v>
      </c>
      <c r="H14662" t="s">
        <v>39</v>
      </c>
      <c r="I14662" t="s">
        <v>230</v>
      </c>
      <c r="J14662" t="s">
        <v>593</v>
      </c>
      <c r="K14662" t="s">
        <v>73615</v>
      </c>
      <c r="L14662" t="s">
        <v>42</v>
      </c>
      <c r="M14662" t="s">
        <v>233</v>
      </c>
      <c r="N14662" t="s">
        <v>3122</v>
      </c>
      <c r="P14662" t="s">
        <v>235</v>
      </c>
      <c r="V14662" t="s">
        <v>45788</v>
      </c>
      <c r="W14662" t="s">
        <v>47</v>
      </c>
      <c r="X14662" t="s">
        <v>10073</v>
      </c>
      <c r="Y14662" t="s">
        <v>10074</v>
      </c>
      <c r="AA14662" t="s">
        <v>50</v>
      </c>
      <c r="AB14662" t="s">
        <v>17974</v>
      </c>
    </row>
    <row r="14663" spans="1:28" hidden="1" x14ac:dyDescent="0.25">
      <c r="A14663">
        <v>14658</v>
      </c>
      <c r="B14663" t="s">
        <v>73616</v>
      </c>
      <c r="C14663" t="s">
        <v>73617</v>
      </c>
      <c r="D14663" t="s">
        <v>4164</v>
      </c>
      <c r="E14663" t="s">
        <v>73618</v>
      </c>
      <c r="G14663" t="s">
        <v>38</v>
      </c>
      <c r="H14663" t="s">
        <v>39</v>
      </c>
      <c r="I14663" t="s">
        <v>40</v>
      </c>
      <c r="J14663" t="s">
        <v>161</v>
      </c>
      <c r="K14663" t="s">
        <v>2145</v>
      </c>
      <c r="L14663" t="s">
        <v>29713</v>
      </c>
      <c r="M14663" t="s">
        <v>43</v>
      </c>
      <c r="N14663" t="s">
        <v>163</v>
      </c>
      <c r="P14663" t="s">
        <v>45</v>
      </c>
      <c r="V14663" t="s">
        <v>73619</v>
      </c>
      <c r="W14663" t="s">
        <v>47</v>
      </c>
      <c r="X14663" t="s">
        <v>73620</v>
      </c>
      <c r="Y14663" t="s">
        <v>73621</v>
      </c>
      <c r="AA14663" t="s">
        <v>50</v>
      </c>
      <c r="AB14663" t="s">
        <v>17974</v>
      </c>
    </row>
    <row r="14664" spans="1:28" hidden="1" x14ac:dyDescent="0.25">
      <c r="A14664">
        <v>14659</v>
      </c>
      <c r="B14664" t="s">
        <v>73622</v>
      </c>
      <c r="C14664" t="s">
        <v>73623</v>
      </c>
      <c r="D14664" t="s">
        <v>242</v>
      </c>
      <c r="E14664" t="s">
        <v>73624</v>
      </c>
      <c r="G14664" t="s">
        <v>38</v>
      </c>
      <c r="H14664" t="s">
        <v>39</v>
      </c>
      <c r="I14664" t="s">
        <v>230</v>
      </c>
      <c r="J14664" t="s">
        <v>231</v>
      </c>
      <c r="K14664" t="s">
        <v>3477</v>
      </c>
      <c r="L14664" t="s">
        <v>45307</v>
      </c>
      <c r="M14664" t="s">
        <v>233</v>
      </c>
      <c r="N14664" t="s">
        <v>3122</v>
      </c>
      <c r="P14664" t="s">
        <v>235</v>
      </c>
      <c r="V14664" t="s">
        <v>73625</v>
      </c>
      <c r="W14664" t="s">
        <v>47</v>
      </c>
      <c r="X14664" t="s">
        <v>73626</v>
      </c>
      <c r="Y14664" t="s">
        <v>10101</v>
      </c>
      <c r="AA14664" t="s">
        <v>50</v>
      </c>
      <c r="AB14664" t="s">
        <v>17974</v>
      </c>
    </row>
    <row r="14665" spans="1:28" hidden="1" x14ac:dyDescent="0.25">
      <c r="A14665">
        <v>14660</v>
      </c>
      <c r="B14665" t="s">
        <v>73627</v>
      </c>
      <c r="C14665" t="s">
        <v>73628</v>
      </c>
      <c r="D14665" t="s">
        <v>204</v>
      </c>
      <c r="E14665" t="s">
        <v>73629</v>
      </c>
      <c r="G14665" t="s">
        <v>38</v>
      </c>
      <c r="H14665" t="s">
        <v>39</v>
      </c>
      <c r="I14665" t="s">
        <v>230</v>
      </c>
      <c r="J14665" t="s">
        <v>593</v>
      </c>
      <c r="K14665" t="s">
        <v>610</v>
      </c>
      <c r="L14665" t="s">
        <v>57</v>
      </c>
      <c r="M14665" t="s">
        <v>233</v>
      </c>
      <c r="N14665" t="s">
        <v>234</v>
      </c>
      <c r="P14665" t="s">
        <v>235</v>
      </c>
      <c r="V14665" t="s">
        <v>42831</v>
      </c>
      <c r="W14665" t="s">
        <v>47</v>
      </c>
      <c r="X14665" t="s">
        <v>73630</v>
      </c>
      <c r="Y14665" t="s">
        <v>73631</v>
      </c>
      <c r="AA14665" t="s">
        <v>50</v>
      </c>
      <c r="AB14665" t="s">
        <v>17974</v>
      </c>
    </row>
    <row r="14666" spans="1:28" hidden="1" x14ac:dyDescent="0.25">
      <c r="A14666">
        <v>14661</v>
      </c>
      <c r="B14666" t="s">
        <v>73632</v>
      </c>
      <c r="C14666" t="s">
        <v>73633</v>
      </c>
      <c r="D14666" t="s">
        <v>2686</v>
      </c>
      <c r="E14666" t="s">
        <v>73634</v>
      </c>
      <c r="G14666" t="s">
        <v>38</v>
      </c>
      <c r="H14666" t="s">
        <v>39</v>
      </c>
      <c r="I14666" t="s">
        <v>40</v>
      </c>
      <c r="J14666" t="s">
        <v>149</v>
      </c>
      <c r="K14666" t="s">
        <v>13876</v>
      </c>
      <c r="L14666" t="s">
        <v>42</v>
      </c>
      <c r="M14666" t="s">
        <v>43</v>
      </c>
      <c r="N14666" t="s">
        <v>280</v>
      </c>
      <c r="P14666" t="s">
        <v>45</v>
      </c>
      <c r="V14666" t="s">
        <v>73290</v>
      </c>
      <c r="W14666" t="s">
        <v>47</v>
      </c>
      <c r="X14666" t="s">
        <v>73195</v>
      </c>
      <c r="Y14666" t="s">
        <v>73196</v>
      </c>
      <c r="AA14666" t="s">
        <v>50</v>
      </c>
      <c r="AB14666" t="s">
        <v>17974</v>
      </c>
    </row>
    <row r="14667" spans="1:28" hidden="1" x14ac:dyDescent="0.25">
      <c r="A14667">
        <v>14662</v>
      </c>
      <c r="B14667" t="s">
        <v>73635</v>
      </c>
      <c r="C14667" t="s">
        <v>73636</v>
      </c>
      <c r="D14667" t="s">
        <v>73637</v>
      </c>
      <c r="E14667" t="s">
        <v>73638</v>
      </c>
      <c r="G14667" t="s">
        <v>38</v>
      </c>
      <c r="H14667" t="s">
        <v>39</v>
      </c>
      <c r="I14667" t="s">
        <v>848</v>
      </c>
      <c r="J14667" t="s">
        <v>849</v>
      </c>
      <c r="K14667" t="s">
        <v>3743</v>
      </c>
      <c r="L14667" t="s">
        <v>42</v>
      </c>
      <c r="M14667" t="s">
        <v>114</v>
      </c>
      <c r="N14667" t="s">
        <v>1237</v>
      </c>
      <c r="P14667" t="s">
        <v>116</v>
      </c>
      <c r="V14667" t="s">
        <v>73639</v>
      </c>
      <c r="W14667" t="s">
        <v>47</v>
      </c>
      <c r="X14667" t="s">
        <v>119</v>
      </c>
      <c r="Y14667" t="s">
        <v>119</v>
      </c>
      <c r="AA14667" t="s">
        <v>50</v>
      </c>
      <c r="AB14667" t="s">
        <v>17974</v>
      </c>
    </row>
    <row r="14668" spans="1:28" hidden="1" x14ac:dyDescent="0.25">
      <c r="A14668">
        <v>14663</v>
      </c>
      <c r="B14668" t="s">
        <v>73640</v>
      </c>
      <c r="C14668" t="s">
        <v>73641</v>
      </c>
      <c r="D14668" t="s">
        <v>73642</v>
      </c>
      <c r="E14668" t="s">
        <v>73643</v>
      </c>
      <c r="G14668" t="s">
        <v>38</v>
      </c>
      <c r="H14668" t="s">
        <v>39</v>
      </c>
      <c r="I14668" t="s">
        <v>848</v>
      </c>
      <c r="J14668" t="s">
        <v>849</v>
      </c>
      <c r="K14668" t="s">
        <v>4551</v>
      </c>
      <c r="L14668" t="s">
        <v>18374</v>
      </c>
      <c r="M14668" t="s">
        <v>114</v>
      </c>
      <c r="N14668" t="s">
        <v>1237</v>
      </c>
      <c r="P14668" t="s">
        <v>116</v>
      </c>
      <c r="V14668" t="s">
        <v>45078</v>
      </c>
      <c r="W14668" t="s">
        <v>47</v>
      </c>
      <c r="X14668" t="s">
        <v>119</v>
      </c>
      <c r="Y14668" t="s">
        <v>119</v>
      </c>
      <c r="AA14668" t="s">
        <v>50</v>
      </c>
      <c r="AB14668" t="s">
        <v>17974</v>
      </c>
    </row>
    <row r="14669" spans="1:28" hidden="1" x14ac:dyDescent="0.25">
      <c r="A14669">
        <v>14664</v>
      </c>
      <c r="B14669" t="s">
        <v>73644</v>
      </c>
      <c r="C14669" t="s">
        <v>73645</v>
      </c>
      <c r="D14669" t="s">
        <v>73646</v>
      </c>
      <c r="E14669" t="s">
        <v>73647</v>
      </c>
      <c r="G14669" t="s">
        <v>38</v>
      </c>
      <c r="H14669" t="s">
        <v>39</v>
      </c>
      <c r="I14669" t="s">
        <v>230</v>
      </c>
      <c r="J14669" t="s">
        <v>1512</v>
      </c>
      <c r="K14669" t="s">
        <v>16371</v>
      </c>
      <c r="L14669" t="s">
        <v>44944</v>
      </c>
      <c r="M14669" t="s">
        <v>68</v>
      </c>
      <c r="N14669" t="s">
        <v>19247</v>
      </c>
      <c r="P14669" t="s">
        <v>116</v>
      </c>
      <c r="V14669" t="s">
        <v>73648</v>
      </c>
      <c r="W14669" t="s">
        <v>47</v>
      </c>
      <c r="X14669" t="s">
        <v>4687</v>
      </c>
      <c r="Y14669" t="s">
        <v>60230</v>
      </c>
      <c r="AA14669" t="s">
        <v>50</v>
      </c>
      <c r="AB14669" t="s">
        <v>17974</v>
      </c>
    </row>
    <row r="14670" spans="1:28" hidden="1" x14ac:dyDescent="0.25">
      <c r="A14670">
        <v>14665</v>
      </c>
      <c r="B14670" t="s">
        <v>73649</v>
      </c>
      <c r="C14670" t="s">
        <v>73650</v>
      </c>
      <c r="D14670" t="s">
        <v>3753</v>
      </c>
      <c r="E14670" t="s">
        <v>73651</v>
      </c>
      <c r="G14670" t="s">
        <v>38</v>
      </c>
      <c r="H14670" t="s">
        <v>39</v>
      </c>
      <c r="I14670" t="s">
        <v>230</v>
      </c>
      <c r="J14670" t="s">
        <v>1512</v>
      </c>
      <c r="K14670" t="s">
        <v>73652</v>
      </c>
      <c r="L14670" t="s">
        <v>151</v>
      </c>
      <c r="M14670" t="s">
        <v>68</v>
      </c>
      <c r="N14670" t="s">
        <v>19247</v>
      </c>
      <c r="P14670" t="s">
        <v>116</v>
      </c>
      <c r="V14670" t="s">
        <v>73653</v>
      </c>
      <c r="W14670" t="s">
        <v>47</v>
      </c>
      <c r="X14670" t="s">
        <v>73654</v>
      </c>
      <c r="Y14670" t="s">
        <v>73655</v>
      </c>
      <c r="AA14670" t="s">
        <v>50</v>
      </c>
      <c r="AB14670" t="s">
        <v>17974</v>
      </c>
    </row>
    <row r="14671" spans="1:28" hidden="1" x14ac:dyDescent="0.25">
      <c r="A14671">
        <v>14666</v>
      </c>
      <c r="B14671" t="s">
        <v>73656</v>
      </c>
      <c r="C14671" t="s">
        <v>73657</v>
      </c>
      <c r="D14671" t="s">
        <v>73658</v>
      </c>
      <c r="E14671" t="s">
        <v>73659</v>
      </c>
      <c r="G14671" t="s">
        <v>38</v>
      </c>
      <c r="H14671" t="s">
        <v>39</v>
      </c>
      <c r="I14671" t="s">
        <v>40</v>
      </c>
      <c r="J14671" t="s">
        <v>41</v>
      </c>
      <c r="K14671" t="s">
        <v>69958</v>
      </c>
      <c r="L14671" t="s">
        <v>57</v>
      </c>
      <c r="M14671" t="s">
        <v>43</v>
      </c>
      <c r="N14671" t="s">
        <v>696</v>
      </c>
      <c r="P14671" t="s">
        <v>45</v>
      </c>
      <c r="V14671" t="s">
        <v>45152</v>
      </c>
      <c r="W14671" t="s">
        <v>47</v>
      </c>
      <c r="X14671" t="s">
        <v>73660</v>
      </c>
      <c r="Y14671" t="s">
        <v>73661</v>
      </c>
      <c r="AA14671" t="s">
        <v>50</v>
      </c>
      <c r="AB14671" t="s">
        <v>17974</v>
      </c>
    </row>
    <row r="14672" spans="1:28" hidden="1" x14ac:dyDescent="0.25">
      <c r="A14672">
        <v>14667</v>
      </c>
      <c r="B14672" t="s">
        <v>73662</v>
      </c>
      <c r="C14672" t="s">
        <v>73663</v>
      </c>
      <c r="D14672" t="s">
        <v>73664</v>
      </c>
      <c r="E14672" t="s">
        <v>73665</v>
      </c>
      <c r="G14672" t="s">
        <v>38</v>
      </c>
      <c r="H14672" t="s">
        <v>39</v>
      </c>
      <c r="I14672" t="s">
        <v>230</v>
      </c>
      <c r="J14672" t="s">
        <v>1512</v>
      </c>
      <c r="K14672" t="s">
        <v>73666</v>
      </c>
      <c r="L14672" t="s">
        <v>42</v>
      </c>
      <c r="M14672" t="s">
        <v>68</v>
      </c>
      <c r="N14672" t="s">
        <v>19247</v>
      </c>
      <c r="P14672" t="s">
        <v>116</v>
      </c>
      <c r="V14672" t="s">
        <v>45782</v>
      </c>
      <c r="W14672" t="s">
        <v>47</v>
      </c>
      <c r="X14672" t="s">
        <v>66762</v>
      </c>
      <c r="Y14672" t="s">
        <v>66763</v>
      </c>
      <c r="AA14672" t="s">
        <v>50</v>
      </c>
      <c r="AB14672" t="s">
        <v>17974</v>
      </c>
    </row>
    <row r="14673" spans="1:28" hidden="1" x14ac:dyDescent="0.25">
      <c r="A14673">
        <v>14668</v>
      </c>
      <c r="B14673" t="s">
        <v>73667</v>
      </c>
      <c r="C14673" t="s">
        <v>73668</v>
      </c>
      <c r="D14673" t="s">
        <v>5524</v>
      </c>
      <c r="E14673" t="s">
        <v>73669</v>
      </c>
      <c r="G14673" t="s">
        <v>38</v>
      </c>
      <c r="H14673" t="s">
        <v>39</v>
      </c>
      <c r="I14673" t="s">
        <v>230</v>
      </c>
      <c r="J14673" t="s">
        <v>231</v>
      </c>
      <c r="K14673" t="s">
        <v>73670</v>
      </c>
      <c r="L14673" t="s">
        <v>133</v>
      </c>
      <c r="M14673" t="s">
        <v>233</v>
      </c>
      <c r="N14673" t="s">
        <v>579</v>
      </c>
      <c r="P14673" t="s">
        <v>235</v>
      </c>
      <c r="V14673" t="s">
        <v>44070</v>
      </c>
      <c r="W14673" t="s">
        <v>47</v>
      </c>
      <c r="X14673" t="s">
        <v>39940</v>
      </c>
      <c r="Y14673" t="s">
        <v>73671</v>
      </c>
      <c r="AA14673" t="s">
        <v>50</v>
      </c>
      <c r="AB14673" t="s">
        <v>17974</v>
      </c>
    </row>
    <row r="14674" spans="1:28" hidden="1" x14ac:dyDescent="0.25">
      <c r="A14674">
        <v>14669</v>
      </c>
      <c r="B14674" t="s">
        <v>73672</v>
      </c>
      <c r="C14674" t="s">
        <v>73673</v>
      </c>
      <c r="D14674" t="s">
        <v>1324</v>
      </c>
      <c r="E14674" t="s">
        <v>5588</v>
      </c>
      <c r="G14674" t="s">
        <v>38</v>
      </c>
      <c r="H14674" t="s">
        <v>39</v>
      </c>
      <c r="I14674" t="s">
        <v>230</v>
      </c>
      <c r="J14674" t="s">
        <v>593</v>
      </c>
      <c r="K14674" t="s">
        <v>7348</v>
      </c>
      <c r="L14674" t="s">
        <v>45479</v>
      </c>
      <c r="M14674" t="s">
        <v>233</v>
      </c>
      <c r="N14674" t="s">
        <v>3122</v>
      </c>
      <c r="P14674" t="s">
        <v>235</v>
      </c>
      <c r="V14674" t="s">
        <v>45014</v>
      </c>
      <c r="W14674" t="s">
        <v>47</v>
      </c>
      <c r="X14674" t="s">
        <v>66663</v>
      </c>
      <c r="Y14674" t="s">
        <v>66664</v>
      </c>
      <c r="AA14674" t="s">
        <v>50</v>
      </c>
      <c r="AB14674" t="s">
        <v>17974</v>
      </c>
    </row>
    <row r="14675" spans="1:28" hidden="1" x14ac:dyDescent="0.25">
      <c r="A14675">
        <v>14670</v>
      </c>
      <c r="B14675" t="s">
        <v>73674</v>
      </c>
      <c r="C14675" t="s">
        <v>73675</v>
      </c>
      <c r="D14675" t="s">
        <v>73676</v>
      </c>
      <c r="E14675" t="s">
        <v>73677</v>
      </c>
      <c r="G14675" t="s">
        <v>38</v>
      </c>
      <c r="H14675" t="s">
        <v>39</v>
      </c>
      <c r="I14675" t="s">
        <v>230</v>
      </c>
      <c r="J14675" t="s">
        <v>1512</v>
      </c>
      <c r="K14675" t="s">
        <v>73678</v>
      </c>
      <c r="L14675" t="s">
        <v>42</v>
      </c>
      <c r="M14675" t="s">
        <v>68</v>
      </c>
      <c r="N14675" t="s">
        <v>19247</v>
      </c>
      <c r="P14675" t="s">
        <v>116</v>
      </c>
      <c r="T14675" t="s">
        <v>1794</v>
      </c>
      <c r="V14675" t="s">
        <v>73679</v>
      </c>
      <c r="W14675" t="s">
        <v>47</v>
      </c>
      <c r="X14675" t="s">
        <v>73680</v>
      </c>
      <c r="Y14675" t="s">
        <v>73681</v>
      </c>
      <c r="AA14675" t="s">
        <v>50</v>
      </c>
      <c r="AB14675" t="s">
        <v>17974</v>
      </c>
    </row>
    <row r="14676" spans="1:28" hidden="1" x14ac:dyDescent="0.25">
      <c r="A14676">
        <v>14671</v>
      </c>
      <c r="B14676" t="s">
        <v>73682</v>
      </c>
      <c r="C14676" t="s">
        <v>73683</v>
      </c>
      <c r="D14676" t="s">
        <v>73684</v>
      </c>
      <c r="E14676" t="s">
        <v>73685</v>
      </c>
      <c r="F14676" t="s">
        <v>73686</v>
      </c>
      <c r="G14676" t="s">
        <v>38</v>
      </c>
      <c r="H14676" t="s">
        <v>39</v>
      </c>
      <c r="I14676" t="s">
        <v>40</v>
      </c>
      <c r="J14676" t="s">
        <v>323</v>
      </c>
      <c r="K14676" t="s">
        <v>73687</v>
      </c>
      <c r="L14676" t="s">
        <v>57</v>
      </c>
      <c r="M14676" t="s">
        <v>43</v>
      </c>
      <c r="N14676" t="s">
        <v>152</v>
      </c>
      <c r="P14676" t="s">
        <v>45</v>
      </c>
      <c r="Q14676">
        <v>581674866241</v>
      </c>
      <c r="V14676" t="s">
        <v>43399</v>
      </c>
      <c r="W14676" t="s">
        <v>47</v>
      </c>
      <c r="X14676" t="s">
        <v>2356</v>
      </c>
      <c r="Y14676" t="s">
        <v>73688</v>
      </c>
      <c r="AA14676" t="s">
        <v>50</v>
      </c>
      <c r="AB14676" t="s">
        <v>17974</v>
      </c>
    </row>
    <row r="14677" spans="1:28" hidden="1" x14ac:dyDescent="0.25">
      <c r="A14677">
        <v>14672</v>
      </c>
      <c r="B14677" t="s">
        <v>73689</v>
      </c>
      <c r="C14677" t="s">
        <v>73690</v>
      </c>
      <c r="D14677" t="s">
        <v>242</v>
      </c>
      <c r="E14677" t="s">
        <v>73691</v>
      </c>
      <c r="G14677" t="s">
        <v>38</v>
      </c>
      <c r="H14677" t="s">
        <v>39</v>
      </c>
      <c r="I14677" t="s">
        <v>40</v>
      </c>
      <c r="J14677" t="s">
        <v>161</v>
      </c>
      <c r="K14677" t="s">
        <v>73692</v>
      </c>
      <c r="L14677" t="s">
        <v>42</v>
      </c>
      <c r="M14677" t="s">
        <v>43</v>
      </c>
      <c r="N14677" t="s">
        <v>163</v>
      </c>
      <c r="P14677" t="s">
        <v>45</v>
      </c>
      <c r="Q14677">
        <v>645060285963</v>
      </c>
      <c r="T14677" t="s">
        <v>95</v>
      </c>
      <c r="V14677" t="s">
        <v>43163</v>
      </c>
      <c r="W14677" t="s">
        <v>47</v>
      </c>
      <c r="X14677" t="s">
        <v>73693</v>
      </c>
      <c r="Y14677" t="s">
        <v>73694</v>
      </c>
      <c r="AA14677" t="s">
        <v>50</v>
      </c>
      <c r="AB14677" t="s">
        <v>17974</v>
      </c>
    </row>
    <row r="14678" spans="1:28" hidden="1" x14ac:dyDescent="0.25">
      <c r="A14678">
        <v>14673</v>
      </c>
      <c r="B14678" t="s">
        <v>73695</v>
      </c>
      <c r="C14678" t="s">
        <v>73696</v>
      </c>
      <c r="D14678" t="s">
        <v>73697</v>
      </c>
      <c r="E14678" t="s">
        <v>73698</v>
      </c>
      <c r="F14678" t="s">
        <v>10995</v>
      </c>
      <c r="G14678" t="s">
        <v>38</v>
      </c>
      <c r="H14678" t="s">
        <v>39</v>
      </c>
      <c r="I14678" t="s">
        <v>40</v>
      </c>
      <c r="J14678" t="s">
        <v>41</v>
      </c>
      <c r="K14678" t="s">
        <v>73699</v>
      </c>
      <c r="L14678" t="s">
        <v>73700</v>
      </c>
      <c r="M14678" t="s">
        <v>43</v>
      </c>
      <c r="N14678" t="s">
        <v>216</v>
      </c>
      <c r="P14678" t="s">
        <v>45</v>
      </c>
      <c r="Q14678">
        <v>600561348888</v>
      </c>
      <c r="V14678" t="s">
        <v>73701</v>
      </c>
      <c r="W14678" t="s">
        <v>47</v>
      </c>
      <c r="X14678" t="s">
        <v>11210</v>
      </c>
      <c r="Y14678" t="s">
        <v>73702</v>
      </c>
      <c r="AA14678" t="s">
        <v>50</v>
      </c>
      <c r="AB14678" t="s">
        <v>17974</v>
      </c>
    </row>
    <row r="14679" spans="1:28" hidden="1" x14ac:dyDescent="0.25">
      <c r="A14679">
        <v>14674</v>
      </c>
      <c r="B14679" t="s">
        <v>73703</v>
      </c>
      <c r="C14679" t="s">
        <v>73704</v>
      </c>
      <c r="D14679" t="s">
        <v>2809</v>
      </c>
      <c r="E14679" t="s">
        <v>73705</v>
      </c>
      <c r="G14679" t="s">
        <v>38</v>
      </c>
      <c r="H14679" t="s">
        <v>39</v>
      </c>
      <c r="I14679" t="s">
        <v>40</v>
      </c>
      <c r="J14679" t="s">
        <v>41</v>
      </c>
      <c r="K14679" t="s">
        <v>73706</v>
      </c>
      <c r="L14679" t="s">
        <v>13013</v>
      </c>
      <c r="M14679" t="s">
        <v>43</v>
      </c>
      <c r="N14679" t="s">
        <v>696</v>
      </c>
      <c r="P14679" t="s">
        <v>45</v>
      </c>
      <c r="V14679" t="s">
        <v>73619</v>
      </c>
      <c r="W14679" t="s">
        <v>47</v>
      </c>
      <c r="X14679" t="s">
        <v>8280</v>
      </c>
      <c r="Y14679" t="s">
        <v>69276</v>
      </c>
      <c r="AA14679" t="s">
        <v>50</v>
      </c>
      <c r="AB14679" t="s">
        <v>17974</v>
      </c>
    </row>
    <row r="14680" spans="1:28" hidden="1" x14ac:dyDescent="0.25">
      <c r="A14680">
        <v>14675</v>
      </c>
      <c r="B14680" t="s">
        <v>73707</v>
      </c>
      <c r="C14680" t="s">
        <v>73708</v>
      </c>
      <c r="D14680" t="s">
        <v>73709</v>
      </c>
      <c r="E14680" t="s">
        <v>73710</v>
      </c>
      <c r="G14680" t="s">
        <v>38</v>
      </c>
      <c r="H14680" t="s">
        <v>39</v>
      </c>
      <c r="I14680" t="s">
        <v>40</v>
      </c>
      <c r="J14680" t="s">
        <v>149</v>
      </c>
      <c r="K14680" t="s">
        <v>73711</v>
      </c>
      <c r="L14680" t="s">
        <v>2928</v>
      </c>
      <c r="M14680" t="s">
        <v>43</v>
      </c>
      <c r="N14680" t="s">
        <v>866</v>
      </c>
      <c r="P14680" t="s">
        <v>45</v>
      </c>
      <c r="V14680" t="s">
        <v>45444</v>
      </c>
      <c r="W14680" t="s">
        <v>47</v>
      </c>
      <c r="X14680" t="s">
        <v>2217</v>
      </c>
      <c r="Y14680" t="s">
        <v>2218</v>
      </c>
      <c r="AA14680" t="s">
        <v>50</v>
      </c>
      <c r="AB14680" t="s">
        <v>17974</v>
      </c>
    </row>
    <row r="14681" spans="1:28" hidden="1" x14ac:dyDescent="0.25">
      <c r="A14681">
        <v>14676</v>
      </c>
      <c r="B14681" t="s">
        <v>73712</v>
      </c>
      <c r="C14681" t="s">
        <v>73713</v>
      </c>
      <c r="D14681" t="s">
        <v>432</v>
      </c>
      <c r="E14681" t="s">
        <v>2982</v>
      </c>
      <c r="G14681" t="s">
        <v>38</v>
      </c>
      <c r="H14681" t="s">
        <v>39</v>
      </c>
      <c r="I14681" t="s">
        <v>230</v>
      </c>
      <c r="J14681" t="s">
        <v>593</v>
      </c>
      <c r="K14681" t="s">
        <v>12611</v>
      </c>
      <c r="L14681" t="s">
        <v>151</v>
      </c>
      <c r="M14681" t="s">
        <v>233</v>
      </c>
      <c r="N14681" t="s">
        <v>38236</v>
      </c>
      <c r="P14681" t="s">
        <v>235</v>
      </c>
      <c r="V14681" t="s">
        <v>44022</v>
      </c>
      <c r="W14681" t="s">
        <v>47</v>
      </c>
      <c r="X14681" t="s">
        <v>65571</v>
      </c>
      <c r="Y14681" t="s">
        <v>65572</v>
      </c>
      <c r="AA14681" t="s">
        <v>50</v>
      </c>
      <c r="AB14681" t="s">
        <v>17974</v>
      </c>
    </row>
    <row r="14682" spans="1:28" hidden="1" x14ac:dyDescent="0.25">
      <c r="A14682">
        <v>14677</v>
      </c>
      <c r="B14682" t="s">
        <v>73714</v>
      </c>
      <c r="C14682" t="s">
        <v>73715</v>
      </c>
      <c r="D14682" t="s">
        <v>73716</v>
      </c>
      <c r="E14682" t="s">
        <v>73717</v>
      </c>
      <c r="G14682" t="s">
        <v>38</v>
      </c>
      <c r="H14682" t="s">
        <v>39</v>
      </c>
      <c r="I14682" t="s">
        <v>230</v>
      </c>
      <c r="J14682" t="s">
        <v>1512</v>
      </c>
      <c r="K14682" t="s">
        <v>73718</v>
      </c>
      <c r="L14682" t="s">
        <v>45917</v>
      </c>
      <c r="M14682" t="s">
        <v>68</v>
      </c>
      <c r="N14682" t="s">
        <v>19247</v>
      </c>
      <c r="P14682" t="s">
        <v>116</v>
      </c>
      <c r="T14682" t="s">
        <v>1794</v>
      </c>
      <c r="V14682" t="s">
        <v>73719</v>
      </c>
      <c r="W14682" t="s">
        <v>47</v>
      </c>
      <c r="X14682" t="s">
        <v>73720</v>
      </c>
      <c r="Y14682" t="s">
        <v>73721</v>
      </c>
      <c r="AA14682" t="s">
        <v>50</v>
      </c>
      <c r="AB14682" t="s">
        <v>17974</v>
      </c>
    </row>
    <row r="14683" spans="1:28" hidden="1" x14ac:dyDescent="0.25">
      <c r="A14683">
        <v>14678</v>
      </c>
      <c r="B14683" t="s">
        <v>73722</v>
      </c>
      <c r="C14683" t="s">
        <v>73723</v>
      </c>
      <c r="D14683" t="s">
        <v>2686</v>
      </c>
      <c r="E14683" t="s">
        <v>73724</v>
      </c>
      <c r="G14683" t="s">
        <v>38</v>
      </c>
      <c r="H14683" t="s">
        <v>39</v>
      </c>
      <c r="I14683" t="s">
        <v>230</v>
      </c>
      <c r="J14683" t="s">
        <v>1512</v>
      </c>
      <c r="K14683" t="s">
        <v>15608</v>
      </c>
      <c r="L14683" t="s">
        <v>45117</v>
      </c>
      <c r="M14683" t="s">
        <v>68</v>
      </c>
      <c r="N14683" t="s">
        <v>19247</v>
      </c>
      <c r="P14683" t="s">
        <v>116</v>
      </c>
      <c r="V14683" t="s">
        <v>73725</v>
      </c>
      <c r="W14683" t="s">
        <v>47</v>
      </c>
      <c r="X14683" t="s">
        <v>58205</v>
      </c>
      <c r="Y14683" t="s">
        <v>58206</v>
      </c>
      <c r="AA14683" t="s">
        <v>50</v>
      </c>
      <c r="AB14683" t="s">
        <v>17974</v>
      </c>
    </row>
    <row r="14684" spans="1:28" hidden="1" x14ac:dyDescent="0.25">
      <c r="A14684">
        <v>14679</v>
      </c>
      <c r="B14684" t="s">
        <v>73726</v>
      </c>
      <c r="C14684" t="s">
        <v>73727</v>
      </c>
      <c r="D14684" t="s">
        <v>73728</v>
      </c>
      <c r="E14684" t="s">
        <v>73729</v>
      </c>
      <c r="G14684" t="s">
        <v>38</v>
      </c>
      <c r="H14684" t="s">
        <v>39</v>
      </c>
      <c r="I14684" t="s">
        <v>40</v>
      </c>
      <c r="J14684" t="s">
        <v>149</v>
      </c>
      <c r="K14684" t="s">
        <v>73730</v>
      </c>
      <c r="L14684" t="s">
        <v>782</v>
      </c>
      <c r="M14684" t="s">
        <v>43</v>
      </c>
      <c r="N14684" t="s">
        <v>280</v>
      </c>
      <c r="P14684" t="s">
        <v>45</v>
      </c>
      <c r="S14684" t="s">
        <v>73731</v>
      </c>
      <c r="T14684" t="s">
        <v>117</v>
      </c>
      <c r="U14684" t="s">
        <v>73732</v>
      </c>
      <c r="V14684" t="s">
        <v>73733</v>
      </c>
      <c r="W14684" t="s">
        <v>47</v>
      </c>
      <c r="X14684" t="s">
        <v>73734</v>
      </c>
      <c r="Y14684" t="s">
        <v>73735</v>
      </c>
      <c r="AA14684" t="s">
        <v>50</v>
      </c>
      <c r="AB14684" t="s">
        <v>17974</v>
      </c>
    </row>
    <row r="14685" spans="1:28" hidden="1" x14ac:dyDescent="0.25">
      <c r="A14685">
        <v>14680</v>
      </c>
      <c r="B14685" t="s">
        <v>73736</v>
      </c>
      <c r="C14685" t="s">
        <v>73737</v>
      </c>
      <c r="D14685" t="s">
        <v>72831</v>
      </c>
      <c r="E14685" t="s">
        <v>72994</v>
      </c>
      <c r="G14685" t="s">
        <v>38</v>
      </c>
      <c r="H14685" t="s">
        <v>39</v>
      </c>
      <c r="I14685" t="s">
        <v>40</v>
      </c>
      <c r="J14685" t="s">
        <v>161</v>
      </c>
      <c r="K14685" t="s">
        <v>1505</v>
      </c>
      <c r="L14685" t="s">
        <v>57</v>
      </c>
      <c r="M14685" t="s">
        <v>43</v>
      </c>
      <c r="N14685" t="s">
        <v>163</v>
      </c>
      <c r="P14685" t="s">
        <v>45</v>
      </c>
      <c r="V14685" t="s">
        <v>42473</v>
      </c>
      <c r="W14685" t="s">
        <v>47</v>
      </c>
      <c r="X14685" t="s">
        <v>57585</v>
      </c>
      <c r="Y14685" t="s">
        <v>57586</v>
      </c>
      <c r="AA14685" t="s">
        <v>50</v>
      </c>
      <c r="AB14685" t="s">
        <v>17974</v>
      </c>
    </row>
    <row r="14686" spans="1:28" hidden="1" x14ac:dyDescent="0.25">
      <c r="A14686">
        <v>14681</v>
      </c>
      <c r="B14686" t="s">
        <v>73738</v>
      </c>
      <c r="C14686" t="s">
        <v>73739</v>
      </c>
      <c r="D14686" t="s">
        <v>3509</v>
      </c>
      <c r="E14686" t="s">
        <v>73740</v>
      </c>
      <c r="G14686" t="s">
        <v>38</v>
      </c>
      <c r="H14686" t="s">
        <v>39</v>
      </c>
      <c r="I14686" t="s">
        <v>40</v>
      </c>
      <c r="J14686" t="s">
        <v>149</v>
      </c>
      <c r="K14686" t="s">
        <v>4718</v>
      </c>
      <c r="L14686" t="s">
        <v>151</v>
      </c>
      <c r="M14686" t="s">
        <v>43</v>
      </c>
      <c r="N14686" t="s">
        <v>866</v>
      </c>
      <c r="P14686" t="s">
        <v>45</v>
      </c>
      <c r="V14686" t="s">
        <v>73047</v>
      </c>
      <c r="W14686" t="s">
        <v>47</v>
      </c>
      <c r="X14686" t="s">
        <v>64245</v>
      </c>
      <c r="Y14686" t="s">
        <v>64246</v>
      </c>
      <c r="AA14686" t="s">
        <v>50</v>
      </c>
      <c r="AB14686" t="s">
        <v>17974</v>
      </c>
    </row>
    <row r="14687" spans="1:28" hidden="1" x14ac:dyDescent="0.25">
      <c r="A14687">
        <v>14682</v>
      </c>
      <c r="B14687" t="s">
        <v>73741</v>
      </c>
      <c r="C14687" t="s">
        <v>73742</v>
      </c>
      <c r="D14687" t="s">
        <v>73743</v>
      </c>
      <c r="E14687" t="s">
        <v>73744</v>
      </c>
      <c r="G14687" t="s">
        <v>38</v>
      </c>
      <c r="H14687" t="s">
        <v>39</v>
      </c>
      <c r="I14687" t="s">
        <v>40</v>
      </c>
      <c r="J14687" t="s">
        <v>161</v>
      </c>
      <c r="K14687" t="s">
        <v>73745</v>
      </c>
      <c r="L14687" t="s">
        <v>57</v>
      </c>
      <c r="M14687" t="s">
        <v>43</v>
      </c>
      <c r="N14687" t="s">
        <v>163</v>
      </c>
      <c r="P14687" t="s">
        <v>45</v>
      </c>
      <c r="V14687" t="s">
        <v>44022</v>
      </c>
      <c r="W14687" t="s">
        <v>47</v>
      </c>
      <c r="X14687" t="s">
        <v>58743</v>
      </c>
      <c r="Y14687" t="s">
        <v>73746</v>
      </c>
      <c r="AA14687" t="s">
        <v>50</v>
      </c>
      <c r="AB14687" t="s">
        <v>17974</v>
      </c>
    </row>
    <row r="14688" spans="1:28" hidden="1" x14ac:dyDescent="0.25">
      <c r="A14688">
        <v>14683</v>
      </c>
      <c r="B14688" t="s">
        <v>73747</v>
      </c>
      <c r="C14688" t="s">
        <v>73748</v>
      </c>
      <c r="D14688" t="s">
        <v>1601</v>
      </c>
      <c r="E14688" t="s">
        <v>73749</v>
      </c>
      <c r="G14688" t="s">
        <v>38</v>
      </c>
      <c r="H14688" t="s">
        <v>39</v>
      </c>
      <c r="I14688" t="s">
        <v>40</v>
      </c>
      <c r="J14688" t="s">
        <v>161</v>
      </c>
      <c r="K14688" t="s">
        <v>73745</v>
      </c>
      <c r="L14688" t="s">
        <v>57</v>
      </c>
      <c r="M14688" t="s">
        <v>43</v>
      </c>
      <c r="N14688" t="s">
        <v>163</v>
      </c>
      <c r="P14688" t="s">
        <v>45</v>
      </c>
      <c r="V14688" t="s">
        <v>44022</v>
      </c>
      <c r="W14688" t="s">
        <v>47</v>
      </c>
      <c r="X14688" t="s">
        <v>59058</v>
      </c>
      <c r="Y14688" t="s">
        <v>59059</v>
      </c>
      <c r="AA14688" t="s">
        <v>50</v>
      </c>
      <c r="AB14688" t="s">
        <v>17974</v>
      </c>
    </row>
    <row r="14689" spans="1:28" hidden="1" x14ac:dyDescent="0.25">
      <c r="A14689">
        <v>14684</v>
      </c>
      <c r="B14689" t="s">
        <v>73750</v>
      </c>
      <c r="C14689" t="s">
        <v>73751</v>
      </c>
      <c r="D14689" t="s">
        <v>73752</v>
      </c>
      <c r="E14689" t="s">
        <v>73753</v>
      </c>
      <c r="G14689" t="s">
        <v>38</v>
      </c>
      <c r="H14689" t="s">
        <v>39</v>
      </c>
      <c r="I14689" t="s">
        <v>40</v>
      </c>
      <c r="J14689" t="s">
        <v>41</v>
      </c>
      <c r="K14689" t="s">
        <v>14525</v>
      </c>
      <c r="L14689" t="s">
        <v>53391</v>
      </c>
      <c r="M14689" t="s">
        <v>43</v>
      </c>
      <c r="N14689" t="s">
        <v>58</v>
      </c>
      <c r="P14689" t="s">
        <v>45</v>
      </c>
      <c r="V14689" t="s">
        <v>73619</v>
      </c>
      <c r="W14689" t="s">
        <v>47</v>
      </c>
      <c r="X14689" t="s">
        <v>72824</v>
      </c>
      <c r="Y14689" t="s">
        <v>17328</v>
      </c>
      <c r="AA14689" t="s">
        <v>50</v>
      </c>
      <c r="AB14689" t="s">
        <v>17974</v>
      </c>
    </row>
    <row r="14690" spans="1:28" hidden="1" x14ac:dyDescent="0.25">
      <c r="A14690">
        <v>14685</v>
      </c>
      <c r="B14690" t="s">
        <v>73754</v>
      </c>
      <c r="C14690" t="s">
        <v>73755</v>
      </c>
      <c r="D14690" t="s">
        <v>4800</v>
      </c>
      <c r="E14690" t="s">
        <v>73756</v>
      </c>
      <c r="G14690" t="s">
        <v>38</v>
      </c>
      <c r="H14690" t="s">
        <v>39</v>
      </c>
      <c r="I14690" t="s">
        <v>230</v>
      </c>
      <c r="J14690" t="s">
        <v>593</v>
      </c>
      <c r="K14690" t="s">
        <v>7348</v>
      </c>
      <c r="L14690" t="s">
        <v>57</v>
      </c>
      <c r="M14690" t="s">
        <v>233</v>
      </c>
      <c r="N14690" t="s">
        <v>3122</v>
      </c>
      <c r="P14690" t="s">
        <v>235</v>
      </c>
      <c r="V14690" t="s">
        <v>42994</v>
      </c>
      <c r="W14690" t="s">
        <v>47</v>
      </c>
      <c r="X14690" t="s">
        <v>73757</v>
      </c>
      <c r="Y14690" t="s">
        <v>73758</v>
      </c>
      <c r="AA14690" t="s">
        <v>50</v>
      </c>
      <c r="AB14690" t="s">
        <v>17974</v>
      </c>
    </row>
    <row r="14691" spans="1:28" hidden="1" x14ac:dyDescent="0.25">
      <c r="A14691">
        <v>14686</v>
      </c>
      <c r="B14691" t="s">
        <v>73759</v>
      </c>
      <c r="C14691" t="s">
        <v>73760</v>
      </c>
      <c r="D14691" t="s">
        <v>72637</v>
      </c>
      <c r="E14691" t="s">
        <v>2709</v>
      </c>
      <c r="G14691" t="s">
        <v>38</v>
      </c>
      <c r="H14691" t="s">
        <v>39</v>
      </c>
      <c r="I14691" t="s">
        <v>230</v>
      </c>
      <c r="J14691" t="s">
        <v>231</v>
      </c>
      <c r="K14691" t="s">
        <v>73761</v>
      </c>
      <c r="L14691" t="s">
        <v>42</v>
      </c>
      <c r="M14691" t="s">
        <v>68</v>
      </c>
      <c r="N14691" t="s">
        <v>4461</v>
      </c>
      <c r="P14691" t="s">
        <v>235</v>
      </c>
      <c r="V14691" t="s">
        <v>43466</v>
      </c>
      <c r="W14691" t="s">
        <v>47</v>
      </c>
      <c r="X14691" t="s">
        <v>63434</v>
      </c>
      <c r="Y14691" t="s">
        <v>73762</v>
      </c>
      <c r="AA14691" t="s">
        <v>50</v>
      </c>
      <c r="AB14691" t="s">
        <v>17974</v>
      </c>
    </row>
    <row r="14692" spans="1:28" hidden="1" x14ac:dyDescent="0.25">
      <c r="A14692">
        <v>14687</v>
      </c>
      <c r="B14692" t="s">
        <v>73763</v>
      </c>
      <c r="C14692" t="s">
        <v>73764</v>
      </c>
      <c r="D14692" t="s">
        <v>45352</v>
      </c>
      <c r="E14692" t="s">
        <v>73765</v>
      </c>
      <c r="G14692" t="s">
        <v>38</v>
      </c>
      <c r="H14692" t="s">
        <v>39</v>
      </c>
      <c r="I14692" t="s">
        <v>848</v>
      </c>
      <c r="J14692" t="s">
        <v>849</v>
      </c>
      <c r="L14692" t="s">
        <v>42</v>
      </c>
      <c r="M14692" t="s">
        <v>114</v>
      </c>
      <c r="N14692" t="s">
        <v>1237</v>
      </c>
      <c r="P14692" t="s">
        <v>116</v>
      </c>
      <c r="V14692" t="s">
        <v>45346</v>
      </c>
      <c r="W14692" t="s">
        <v>47</v>
      </c>
      <c r="X14692" t="s">
        <v>73766</v>
      </c>
      <c r="Y14692" t="s">
        <v>73767</v>
      </c>
      <c r="AA14692" t="s">
        <v>50</v>
      </c>
      <c r="AB14692" t="s">
        <v>17974</v>
      </c>
    </row>
    <row r="14693" spans="1:28" hidden="1" x14ac:dyDescent="0.25">
      <c r="A14693">
        <v>14688</v>
      </c>
      <c r="B14693" t="s">
        <v>73768</v>
      </c>
      <c r="C14693" t="s">
        <v>73769</v>
      </c>
      <c r="D14693" t="s">
        <v>12458</v>
      </c>
      <c r="E14693" t="s">
        <v>73770</v>
      </c>
      <c r="G14693" t="s">
        <v>38</v>
      </c>
      <c r="H14693" t="s">
        <v>39</v>
      </c>
      <c r="I14693" t="s">
        <v>230</v>
      </c>
      <c r="J14693" t="s">
        <v>231</v>
      </c>
      <c r="K14693" t="s">
        <v>73771</v>
      </c>
      <c r="L14693" t="s">
        <v>42</v>
      </c>
      <c r="M14693" t="s">
        <v>68</v>
      </c>
      <c r="N14693" t="s">
        <v>4461</v>
      </c>
      <c r="P14693" t="s">
        <v>235</v>
      </c>
      <c r="V14693" t="s">
        <v>73449</v>
      </c>
      <c r="W14693" t="s">
        <v>47</v>
      </c>
      <c r="X14693" t="s">
        <v>73772</v>
      </c>
      <c r="Y14693" t="s">
        <v>73773</v>
      </c>
      <c r="AA14693" t="s">
        <v>50</v>
      </c>
      <c r="AB14693" t="s">
        <v>17974</v>
      </c>
    </row>
    <row r="14694" spans="1:28" hidden="1" x14ac:dyDescent="0.25">
      <c r="A14694">
        <v>14689</v>
      </c>
      <c r="B14694" t="s">
        <v>73774</v>
      </c>
      <c r="C14694" t="s">
        <v>73775</v>
      </c>
      <c r="D14694" t="s">
        <v>73776</v>
      </c>
      <c r="E14694" t="s">
        <v>73777</v>
      </c>
      <c r="G14694" t="s">
        <v>38</v>
      </c>
      <c r="H14694" t="s">
        <v>39</v>
      </c>
      <c r="I14694" t="s">
        <v>230</v>
      </c>
      <c r="J14694" t="s">
        <v>231</v>
      </c>
      <c r="K14694" t="s">
        <v>71686</v>
      </c>
      <c r="L14694" t="s">
        <v>34268</v>
      </c>
      <c r="M14694" t="s">
        <v>233</v>
      </c>
      <c r="N14694" t="s">
        <v>2016</v>
      </c>
      <c r="P14694" t="s">
        <v>235</v>
      </c>
      <c r="V14694" t="s">
        <v>45753</v>
      </c>
      <c r="W14694" t="s">
        <v>47</v>
      </c>
      <c r="X14694" t="s">
        <v>73778</v>
      </c>
      <c r="Y14694" t="s">
        <v>73779</v>
      </c>
      <c r="AA14694" t="s">
        <v>50</v>
      </c>
      <c r="AB14694" t="s">
        <v>17974</v>
      </c>
    </row>
    <row r="14695" spans="1:28" hidden="1" x14ac:dyDescent="0.25">
      <c r="A14695">
        <v>14690</v>
      </c>
      <c r="B14695" t="s">
        <v>73780</v>
      </c>
      <c r="C14695" t="s">
        <v>73781</v>
      </c>
      <c r="D14695" t="s">
        <v>73782</v>
      </c>
      <c r="E14695" t="s">
        <v>73783</v>
      </c>
      <c r="G14695" t="s">
        <v>38</v>
      </c>
      <c r="H14695" t="s">
        <v>39</v>
      </c>
      <c r="I14695" t="s">
        <v>40</v>
      </c>
      <c r="J14695" t="s">
        <v>149</v>
      </c>
      <c r="K14695" t="s">
        <v>4718</v>
      </c>
      <c r="L14695" t="s">
        <v>38905</v>
      </c>
      <c r="M14695" t="s">
        <v>43</v>
      </c>
      <c r="N14695" t="s">
        <v>866</v>
      </c>
      <c r="P14695" t="s">
        <v>45</v>
      </c>
      <c r="V14695" t="s">
        <v>45630</v>
      </c>
      <c r="W14695" t="s">
        <v>47</v>
      </c>
      <c r="X14695" t="s">
        <v>73043</v>
      </c>
      <c r="Y14695" t="s">
        <v>2698</v>
      </c>
      <c r="AA14695" t="s">
        <v>50</v>
      </c>
      <c r="AB14695" t="s">
        <v>17974</v>
      </c>
    </row>
    <row r="14696" spans="1:28" hidden="1" x14ac:dyDescent="0.25">
      <c r="A14696">
        <v>14691</v>
      </c>
      <c r="B14696" t="s">
        <v>73784</v>
      </c>
      <c r="C14696" t="s">
        <v>73785</v>
      </c>
      <c r="D14696" t="s">
        <v>73786</v>
      </c>
      <c r="E14696" t="s">
        <v>73787</v>
      </c>
      <c r="G14696" t="s">
        <v>38</v>
      </c>
      <c r="H14696" t="s">
        <v>39</v>
      </c>
      <c r="I14696" t="s">
        <v>230</v>
      </c>
      <c r="J14696" t="s">
        <v>1512</v>
      </c>
      <c r="K14696" t="s">
        <v>73788</v>
      </c>
      <c r="L14696" t="s">
        <v>29713</v>
      </c>
      <c r="M14696" t="s">
        <v>68</v>
      </c>
      <c r="N14696" t="s">
        <v>19247</v>
      </c>
      <c r="P14696" t="s">
        <v>116</v>
      </c>
      <c r="V14696" t="s">
        <v>45630</v>
      </c>
      <c r="W14696" t="s">
        <v>47</v>
      </c>
      <c r="X14696" t="s">
        <v>73789</v>
      </c>
      <c r="Y14696" t="s">
        <v>73790</v>
      </c>
      <c r="AA14696" t="s">
        <v>50</v>
      </c>
      <c r="AB14696" t="s">
        <v>17974</v>
      </c>
    </row>
    <row r="14697" spans="1:28" hidden="1" x14ac:dyDescent="0.25">
      <c r="A14697">
        <v>14692</v>
      </c>
      <c r="B14697" t="s">
        <v>73791</v>
      </c>
      <c r="C14697" t="s">
        <v>73792</v>
      </c>
      <c r="D14697" t="s">
        <v>452</v>
      </c>
      <c r="E14697" t="s">
        <v>2065</v>
      </c>
      <c r="G14697" t="s">
        <v>38</v>
      </c>
      <c r="H14697" t="s">
        <v>39</v>
      </c>
      <c r="I14697" t="s">
        <v>230</v>
      </c>
      <c r="J14697" t="s">
        <v>1512</v>
      </c>
      <c r="K14697" t="s">
        <v>73793</v>
      </c>
      <c r="L14697" t="s">
        <v>3101</v>
      </c>
      <c r="M14697" t="s">
        <v>68</v>
      </c>
      <c r="N14697" t="s">
        <v>19247</v>
      </c>
      <c r="P14697" t="s">
        <v>116</v>
      </c>
      <c r="V14697" t="s">
        <v>52668</v>
      </c>
      <c r="W14697" t="s">
        <v>47</v>
      </c>
      <c r="X14697" t="s">
        <v>4694</v>
      </c>
      <c r="Y14697" t="s">
        <v>4695</v>
      </c>
      <c r="AA14697" t="s">
        <v>50</v>
      </c>
      <c r="AB14697" t="s">
        <v>17974</v>
      </c>
    </row>
    <row r="14698" spans="1:28" hidden="1" x14ac:dyDescent="0.25">
      <c r="A14698">
        <v>14693</v>
      </c>
      <c r="B14698" t="s">
        <v>73794</v>
      </c>
      <c r="C14698" t="s">
        <v>73795</v>
      </c>
      <c r="D14698" t="s">
        <v>73796</v>
      </c>
      <c r="E14698" t="s">
        <v>2065</v>
      </c>
      <c r="G14698" t="s">
        <v>38</v>
      </c>
      <c r="H14698" t="s">
        <v>39</v>
      </c>
      <c r="I14698" t="s">
        <v>40</v>
      </c>
      <c r="J14698" t="s">
        <v>323</v>
      </c>
      <c r="K14698" t="s">
        <v>73797</v>
      </c>
      <c r="L14698" t="s">
        <v>57</v>
      </c>
      <c r="M14698" t="s">
        <v>43</v>
      </c>
      <c r="N14698" t="s">
        <v>152</v>
      </c>
      <c r="P14698" t="s">
        <v>45</v>
      </c>
      <c r="V14698" t="s">
        <v>73798</v>
      </c>
      <c r="W14698" t="s">
        <v>47</v>
      </c>
      <c r="X14698" t="s">
        <v>44451</v>
      </c>
      <c r="Y14698" t="s">
        <v>73799</v>
      </c>
      <c r="AA14698" t="s">
        <v>50</v>
      </c>
      <c r="AB14698" t="s">
        <v>17974</v>
      </c>
    </row>
    <row r="14699" spans="1:28" hidden="1" x14ac:dyDescent="0.25">
      <c r="A14699">
        <v>14694</v>
      </c>
      <c r="B14699" t="s">
        <v>73800</v>
      </c>
      <c r="C14699" t="s">
        <v>73801</v>
      </c>
      <c r="D14699" t="s">
        <v>73802</v>
      </c>
      <c r="E14699" t="s">
        <v>2065</v>
      </c>
      <c r="G14699" t="s">
        <v>38</v>
      </c>
      <c r="H14699" t="s">
        <v>39</v>
      </c>
      <c r="I14699" t="s">
        <v>40</v>
      </c>
      <c r="J14699" t="s">
        <v>41</v>
      </c>
      <c r="K14699" t="s">
        <v>65509</v>
      </c>
      <c r="L14699" t="s">
        <v>57</v>
      </c>
      <c r="M14699" t="s">
        <v>43</v>
      </c>
      <c r="N14699" t="s">
        <v>696</v>
      </c>
      <c r="P14699" t="s">
        <v>45</v>
      </c>
      <c r="V14699" t="s">
        <v>73594</v>
      </c>
      <c r="W14699" t="s">
        <v>47</v>
      </c>
      <c r="X14699" t="s">
        <v>62500</v>
      </c>
      <c r="Y14699" t="s">
        <v>62501</v>
      </c>
      <c r="AA14699" t="s">
        <v>50</v>
      </c>
      <c r="AB14699" t="s">
        <v>17974</v>
      </c>
    </row>
    <row r="14700" spans="1:28" hidden="1" x14ac:dyDescent="0.25">
      <c r="A14700">
        <v>14695</v>
      </c>
      <c r="B14700" t="s">
        <v>73803</v>
      </c>
      <c r="C14700" t="s">
        <v>73804</v>
      </c>
      <c r="D14700" t="s">
        <v>3921</v>
      </c>
      <c r="E14700" t="s">
        <v>73805</v>
      </c>
      <c r="G14700" t="s">
        <v>38</v>
      </c>
      <c r="H14700" t="s">
        <v>39</v>
      </c>
      <c r="I14700" t="s">
        <v>230</v>
      </c>
      <c r="J14700" t="s">
        <v>231</v>
      </c>
      <c r="K14700" t="s">
        <v>71699</v>
      </c>
      <c r="L14700" t="s">
        <v>45479</v>
      </c>
      <c r="M14700" t="s">
        <v>233</v>
      </c>
      <c r="N14700" t="s">
        <v>2016</v>
      </c>
      <c r="P14700" t="s">
        <v>235</v>
      </c>
      <c r="V14700" t="s">
        <v>44636</v>
      </c>
      <c r="W14700" t="s">
        <v>47</v>
      </c>
      <c r="X14700" t="s">
        <v>73806</v>
      </c>
      <c r="Y14700" t="s">
        <v>73060</v>
      </c>
      <c r="AA14700" t="s">
        <v>50</v>
      </c>
      <c r="AB14700" t="s">
        <v>17974</v>
      </c>
    </row>
    <row r="14701" spans="1:28" hidden="1" x14ac:dyDescent="0.25">
      <c r="A14701">
        <v>14696</v>
      </c>
      <c r="B14701" t="s">
        <v>73807</v>
      </c>
      <c r="C14701" t="s">
        <v>73808</v>
      </c>
      <c r="D14701" t="s">
        <v>73809</v>
      </c>
      <c r="E14701" t="s">
        <v>4266</v>
      </c>
      <c r="G14701" t="s">
        <v>38</v>
      </c>
      <c r="H14701" t="s">
        <v>39</v>
      </c>
      <c r="I14701" t="s">
        <v>40</v>
      </c>
      <c r="J14701" t="s">
        <v>161</v>
      </c>
      <c r="K14701" t="s">
        <v>73810</v>
      </c>
      <c r="L14701" t="s">
        <v>57</v>
      </c>
      <c r="M14701" t="s">
        <v>43</v>
      </c>
      <c r="N14701" t="s">
        <v>173</v>
      </c>
      <c r="P14701" t="s">
        <v>45</v>
      </c>
      <c r="V14701" t="s">
        <v>73811</v>
      </c>
      <c r="W14701" t="s">
        <v>47</v>
      </c>
      <c r="X14701" t="s">
        <v>71202</v>
      </c>
      <c r="Y14701" t="s">
        <v>71203</v>
      </c>
      <c r="AA14701" t="s">
        <v>50</v>
      </c>
      <c r="AB14701" t="s">
        <v>17974</v>
      </c>
    </row>
    <row r="14702" spans="1:28" hidden="1" x14ac:dyDescent="0.25">
      <c r="A14702">
        <v>14697</v>
      </c>
      <c r="B14702" t="s">
        <v>73812</v>
      </c>
      <c r="C14702" t="s">
        <v>73813</v>
      </c>
      <c r="D14702" t="s">
        <v>73814</v>
      </c>
      <c r="E14702" t="s">
        <v>2065</v>
      </c>
      <c r="G14702" t="s">
        <v>38</v>
      </c>
      <c r="H14702" t="s">
        <v>39</v>
      </c>
      <c r="I14702" t="s">
        <v>230</v>
      </c>
      <c r="J14702" t="s">
        <v>231</v>
      </c>
      <c r="K14702" t="s">
        <v>73815</v>
      </c>
      <c r="L14702" t="s">
        <v>45479</v>
      </c>
      <c r="M14702" t="s">
        <v>233</v>
      </c>
      <c r="N14702" t="s">
        <v>579</v>
      </c>
      <c r="P14702" t="s">
        <v>235</v>
      </c>
      <c r="V14702" t="s">
        <v>73816</v>
      </c>
      <c r="W14702" t="s">
        <v>47</v>
      </c>
      <c r="X14702" t="s">
        <v>73817</v>
      </c>
      <c r="Y14702" t="s">
        <v>71734</v>
      </c>
      <c r="AA14702" t="s">
        <v>50</v>
      </c>
      <c r="AB14702" t="s">
        <v>17974</v>
      </c>
    </row>
    <row r="14703" spans="1:28" hidden="1" x14ac:dyDescent="0.25">
      <c r="A14703">
        <v>14698</v>
      </c>
      <c r="B14703" t="s">
        <v>73818</v>
      </c>
      <c r="C14703" t="s">
        <v>73819</v>
      </c>
      <c r="D14703" t="s">
        <v>8847</v>
      </c>
      <c r="E14703" t="s">
        <v>73820</v>
      </c>
      <c r="G14703" t="s">
        <v>38</v>
      </c>
      <c r="H14703" t="s">
        <v>39</v>
      </c>
      <c r="I14703" t="s">
        <v>230</v>
      </c>
      <c r="J14703" t="s">
        <v>1512</v>
      </c>
      <c r="K14703" t="s">
        <v>73179</v>
      </c>
      <c r="L14703" t="s">
        <v>151</v>
      </c>
      <c r="M14703" t="s">
        <v>68</v>
      </c>
      <c r="N14703" t="s">
        <v>19247</v>
      </c>
      <c r="P14703" t="s">
        <v>116</v>
      </c>
      <c r="V14703" t="s">
        <v>73180</v>
      </c>
      <c r="W14703" t="s">
        <v>47</v>
      </c>
      <c r="X14703" t="s">
        <v>73821</v>
      </c>
      <c r="Y14703" t="s">
        <v>8979</v>
      </c>
      <c r="AA14703" t="s">
        <v>50</v>
      </c>
      <c r="AB14703" t="s">
        <v>17974</v>
      </c>
    </row>
    <row r="14704" spans="1:28" hidden="1" x14ac:dyDescent="0.25">
      <c r="A14704">
        <v>14699</v>
      </c>
      <c r="B14704" t="s">
        <v>73822</v>
      </c>
      <c r="C14704" t="s">
        <v>73823</v>
      </c>
      <c r="D14704" t="s">
        <v>73824</v>
      </c>
      <c r="E14704" t="s">
        <v>73825</v>
      </c>
      <c r="G14704" t="s">
        <v>38</v>
      </c>
      <c r="H14704" t="s">
        <v>39</v>
      </c>
      <c r="I14704" t="s">
        <v>60224</v>
      </c>
      <c r="J14704" t="s">
        <v>73826</v>
      </c>
      <c r="L14704" t="s">
        <v>42</v>
      </c>
      <c r="M14704" t="s">
        <v>43</v>
      </c>
      <c r="N14704" t="s">
        <v>1174</v>
      </c>
      <c r="P14704" t="s">
        <v>3234</v>
      </c>
      <c r="T14704" t="s">
        <v>1794</v>
      </c>
      <c r="V14704" t="s">
        <v>45936</v>
      </c>
      <c r="W14704" t="s">
        <v>19116</v>
      </c>
      <c r="X14704" t="s">
        <v>2586</v>
      </c>
      <c r="Y14704" t="s">
        <v>2586</v>
      </c>
      <c r="AA14704" t="s">
        <v>50</v>
      </c>
      <c r="AB14704" t="s">
        <v>17974</v>
      </c>
    </row>
    <row r="14705" spans="1:28" hidden="1" x14ac:dyDescent="0.25">
      <c r="A14705">
        <v>14700</v>
      </c>
      <c r="B14705" t="s">
        <v>73827</v>
      </c>
      <c r="C14705" t="s">
        <v>73828</v>
      </c>
      <c r="D14705" t="s">
        <v>285</v>
      </c>
      <c r="E14705" t="s">
        <v>73829</v>
      </c>
      <c r="G14705" t="s">
        <v>38</v>
      </c>
      <c r="H14705" t="s">
        <v>39</v>
      </c>
      <c r="I14705" t="s">
        <v>230</v>
      </c>
      <c r="J14705" t="s">
        <v>593</v>
      </c>
      <c r="K14705" t="s">
        <v>73830</v>
      </c>
      <c r="L14705" t="s">
        <v>57</v>
      </c>
      <c r="M14705" t="s">
        <v>233</v>
      </c>
      <c r="N14705" t="s">
        <v>38236</v>
      </c>
      <c r="P14705" t="s">
        <v>235</v>
      </c>
      <c r="Q14705">
        <v>0</v>
      </c>
      <c r="T14705" t="s">
        <v>95</v>
      </c>
      <c r="V14705" t="s">
        <v>73831</v>
      </c>
      <c r="W14705" t="s">
        <v>47</v>
      </c>
      <c r="X14705" t="s">
        <v>73832</v>
      </c>
      <c r="Y14705" t="s">
        <v>73833</v>
      </c>
      <c r="AA14705" t="s">
        <v>50</v>
      </c>
      <c r="AB14705" t="s">
        <v>17974</v>
      </c>
    </row>
    <row r="14706" spans="1:28" hidden="1" x14ac:dyDescent="0.25">
      <c r="A14706">
        <v>14701</v>
      </c>
      <c r="B14706" t="s">
        <v>73834</v>
      </c>
      <c r="C14706" t="s">
        <v>73835</v>
      </c>
      <c r="D14706" t="s">
        <v>4206</v>
      </c>
      <c r="E14706" t="s">
        <v>73836</v>
      </c>
      <c r="G14706" t="s">
        <v>38</v>
      </c>
      <c r="H14706" t="s">
        <v>39</v>
      </c>
      <c r="I14706" t="s">
        <v>230</v>
      </c>
      <c r="J14706" t="s">
        <v>231</v>
      </c>
      <c r="K14706" t="s">
        <v>73837</v>
      </c>
      <c r="L14706" t="s">
        <v>73838</v>
      </c>
      <c r="M14706" t="s">
        <v>233</v>
      </c>
      <c r="N14706" t="s">
        <v>3122</v>
      </c>
      <c r="P14706" t="s">
        <v>235</v>
      </c>
      <c r="T14706" t="s">
        <v>1794</v>
      </c>
      <c r="V14706" t="s">
        <v>45987</v>
      </c>
      <c r="W14706" t="s">
        <v>47</v>
      </c>
      <c r="X14706" t="s">
        <v>73839</v>
      </c>
      <c r="Y14706" t="s">
        <v>73840</v>
      </c>
      <c r="AA14706" t="s">
        <v>50</v>
      </c>
      <c r="AB14706" t="s">
        <v>17974</v>
      </c>
    </row>
    <row r="14707" spans="1:28" hidden="1" x14ac:dyDescent="0.25">
      <c r="A14707">
        <v>14702</v>
      </c>
      <c r="B14707" t="s">
        <v>73841</v>
      </c>
      <c r="C14707" t="s">
        <v>73842</v>
      </c>
      <c r="D14707" t="s">
        <v>73843</v>
      </c>
      <c r="E14707" t="s">
        <v>73844</v>
      </c>
      <c r="G14707" t="s">
        <v>38</v>
      </c>
      <c r="H14707" t="s">
        <v>39</v>
      </c>
      <c r="I14707" t="s">
        <v>40</v>
      </c>
      <c r="J14707" t="s">
        <v>41</v>
      </c>
      <c r="K14707" t="s">
        <v>2662</v>
      </c>
      <c r="L14707" t="s">
        <v>125</v>
      </c>
      <c r="M14707" t="s">
        <v>43</v>
      </c>
      <c r="N14707" t="s">
        <v>44</v>
      </c>
      <c r="P14707" t="s">
        <v>45</v>
      </c>
      <c r="V14707" t="s">
        <v>72973</v>
      </c>
      <c r="W14707" t="s">
        <v>47</v>
      </c>
      <c r="X14707" t="s">
        <v>73845</v>
      </c>
      <c r="Y14707" t="s">
        <v>73846</v>
      </c>
      <c r="AA14707" t="s">
        <v>50</v>
      </c>
      <c r="AB14707" t="s">
        <v>17974</v>
      </c>
    </row>
    <row r="14708" spans="1:28" hidden="1" x14ac:dyDescent="0.25">
      <c r="A14708">
        <v>14703</v>
      </c>
      <c r="B14708" t="s">
        <v>73847</v>
      </c>
      <c r="C14708" t="s">
        <v>73848</v>
      </c>
      <c r="D14708" t="s">
        <v>73849</v>
      </c>
      <c r="E14708" t="s">
        <v>73850</v>
      </c>
      <c r="G14708" t="s">
        <v>38</v>
      </c>
      <c r="H14708" t="s">
        <v>39</v>
      </c>
      <c r="I14708" t="s">
        <v>40</v>
      </c>
      <c r="J14708" t="s">
        <v>41</v>
      </c>
      <c r="K14708" t="s">
        <v>6620</v>
      </c>
      <c r="L14708" t="s">
        <v>57</v>
      </c>
      <c r="M14708" t="s">
        <v>43</v>
      </c>
      <c r="N14708" t="s">
        <v>44</v>
      </c>
      <c r="P14708" t="s">
        <v>45</v>
      </c>
      <c r="Q14708">
        <v>752925613464</v>
      </c>
      <c r="S14708" t="s">
        <v>73851</v>
      </c>
      <c r="T14708" t="s">
        <v>117</v>
      </c>
      <c r="U14708" t="s">
        <v>73852</v>
      </c>
      <c r="V14708" t="s">
        <v>73853</v>
      </c>
      <c r="W14708" t="s">
        <v>47</v>
      </c>
      <c r="X14708" t="s">
        <v>62900</v>
      </c>
      <c r="Y14708" t="s">
        <v>62901</v>
      </c>
      <c r="AA14708" t="s">
        <v>50</v>
      </c>
      <c r="AB14708" t="s">
        <v>17974</v>
      </c>
    </row>
    <row r="14709" spans="1:28" hidden="1" x14ac:dyDescent="0.25">
      <c r="A14709">
        <v>14704</v>
      </c>
      <c r="B14709" t="s">
        <v>73854</v>
      </c>
      <c r="C14709" t="s">
        <v>73855</v>
      </c>
      <c r="D14709" t="s">
        <v>3657</v>
      </c>
      <c r="E14709" t="s">
        <v>73856</v>
      </c>
      <c r="G14709" t="s">
        <v>38</v>
      </c>
      <c r="H14709" t="s">
        <v>39</v>
      </c>
      <c r="I14709" t="s">
        <v>230</v>
      </c>
      <c r="J14709" t="s">
        <v>231</v>
      </c>
      <c r="K14709" t="s">
        <v>67686</v>
      </c>
      <c r="L14709" t="s">
        <v>125</v>
      </c>
      <c r="M14709" t="s">
        <v>233</v>
      </c>
      <c r="N14709" t="s">
        <v>3122</v>
      </c>
      <c r="P14709" t="s">
        <v>235</v>
      </c>
      <c r="Q14709">
        <v>0</v>
      </c>
      <c r="T14709" t="s">
        <v>95</v>
      </c>
      <c r="V14709" t="s">
        <v>45112</v>
      </c>
      <c r="W14709" t="s">
        <v>47</v>
      </c>
      <c r="X14709" t="s">
        <v>73857</v>
      </c>
      <c r="Y14709" t="s">
        <v>60090</v>
      </c>
      <c r="AA14709" t="s">
        <v>50</v>
      </c>
      <c r="AB14709" t="s">
        <v>17974</v>
      </c>
    </row>
    <row r="14710" spans="1:28" hidden="1" x14ac:dyDescent="0.25">
      <c r="A14710">
        <v>14705</v>
      </c>
      <c r="B14710" t="s">
        <v>73858</v>
      </c>
      <c r="C14710" t="s">
        <v>73859</v>
      </c>
      <c r="D14710" t="s">
        <v>432</v>
      </c>
      <c r="E14710" t="s">
        <v>2986</v>
      </c>
      <c r="G14710" t="s">
        <v>38</v>
      </c>
      <c r="H14710" t="s">
        <v>39</v>
      </c>
      <c r="I14710" t="s">
        <v>40</v>
      </c>
      <c r="J14710" t="s">
        <v>41</v>
      </c>
      <c r="K14710" t="s">
        <v>12680</v>
      </c>
      <c r="L14710" t="s">
        <v>57</v>
      </c>
      <c r="M14710" t="s">
        <v>43</v>
      </c>
      <c r="N14710" t="s">
        <v>216</v>
      </c>
      <c r="P14710" t="s">
        <v>45</v>
      </c>
      <c r="V14710" t="s">
        <v>46322</v>
      </c>
      <c r="W14710" t="s">
        <v>47</v>
      </c>
      <c r="X14710" t="s">
        <v>58997</v>
      </c>
      <c r="Y14710" t="s">
        <v>11858</v>
      </c>
      <c r="AA14710" t="s">
        <v>50</v>
      </c>
      <c r="AB14710" t="s">
        <v>17974</v>
      </c>
    </row>
    <row r="14711" spans="1:28" hidden="1" x14ac:dyDescent="0.25">
      <c r="A14711">
        <v>14706</v>
      </c>
      <c r="B14711" t="s">
        <v>73860</v>
      </c>
      <c r="C14711" t="s">
        <v>73861</v>
      </c>
      <c r="D14711" t="s">
        <v>2878</v>
      </c>
      <c r="E14711" t="s">
        <v>73862</v>
      </c>
      <c r="G14711" t="s">
        <v>38</v>
      </c>
      <c r="H14711" t="s">
        <v>39</v>
      </c>
      <c r="I14711" t="s">
        <v>230</v>
      </c>
      <c r="J14711" t="s">
        <v>1512</v>
      </c>
      <c r="K14711" t="s">
        <v>73863</v>
      </c>
      <c r="L14711" t="s">
        <v>42</v>
      </c>
      <c r="M14711" t="s">
        <v>68</v>
      </c>
      <c r="N14711" t="s">
        <v>19247</v>
      </c>
      <c r="P14711" t="s">
        <v>116</v>
      </c>
      <c r="V14711" t="s">
        <v>43990</v>
      </c>
      <c r="W14711" t="s">
        <v>47</v>
      </c>
      <c r="X14711" t="s">
        <v>73864</v>
      </c>
      <c r="Y14711" t="s">
        <v>73865</v>
      </c>
      <c r="AA14711" t="s">
        <v>50</v>
      </c>
      <c r="AB14711" t="s">
        <v>17974</v>
      </c>
    </row>
    <row r="14712" spans="1:28" hidden="1" x14ac:dyDescent="0.25">
      <c r="A14712">
        <v>14707</v>
      </c>
      <c r="B14712" t="s">
        <v>73866</v>
      </c>
      <c r="C14712" t="s">
        <v>73867</v>
      </c>
      <c r="D14712" t="s">
        <v>10448</v>
      </c>
      <c r="E14712" t="s">
        <v>2709</v>
      </c>
      <c r="G14712" t="s">
        <v>38</v>
      </c>
      <c r="H14712" t="s">
        <v>39</v>
      </c>
      <c r="I14712" t="s">
        <v>230</v>
      </c>
      <c r="J14712" t="s">
        <v>231</v>
      </c>
      <c r="K14712" t="s">
        <v>7322</v>
      </c>
      <c r="L14712" t="s">
        <v>57</v>
      </c>
      <c r="M14712" t="s">
        <v>233</v>
      </c>
      <c r="N14712" t="s">
        <v>38236</v>
      </c>
      <c r="P14712" t="s">
        <v>235</v>
      </c>
      <c r="V14712" t="s">
        <v>44022</v>
      </c>
      <c r="W14712" t="s">
        <v>47</v>
      </c>
      <c r="X14712" t="s">
        <v>73868</v>
      </c>
      <c r="Y14712" t="s">
        <v>73869</v>
      </c>
      <c r="AA14712" t="s">
        <v>50</v>
      </c>
      <c r="AB14712" t="s">
        <v>17974</v>
      </c>
    </row>
    <row r="14713" spans="1:28" hidden="1" x14ac:dyDescent="0.25">
      <c r="A14713">
        <v>14708</v>
      </c>
      <c r="B14713" t="s">
        <v>73870</v>
      </c>
      <c r="C14713" t="s">
        <v>73871</v>
      </c>
      <c r="D14713" t="s">
        <v>73872</v>
      </c>
      <c r="E14713" t="s">
        <v>73873</v>
      </c>
      <c r="G14713" t="s">
        <v>38</v>
      </c>
      <c r="H14713" t="s">
        <v>39</v>
      </c>
      <c r="I14713" t="s">
        <v>40</v>
      </c>
      <c r="J14713" t="s">
        <v>41</v>
      </c>
      <c r="K14713" t="s">
        <v>73874</v>
      </c>
      <c r="L14713" t="s">
        <v>73875</v>
      </c>
      <c r="M14713" t="s">
        <v>43</v>
      </c>
      <c r="N14713" t="s">
        <v>58</v>
      </c>
      <c r="P14713" t="s">
        <v>45</v>
      </c>
      <c r="V14713" t="s">
        <v>73876</v>
      </c>
      <c r="W14713" t="s">
        <v>47</v>
      </c>
      <c r="X14713" t="s">
        <v>71020</v>
      </c>
      <c r="Y14713" t="s">
        <v>71021</v>
      </c>
      <c r="AA14713" t="s">
        <v>50</v>
      </c>
      <c r="AB14713" t="s">
        <v>17974</v>
      </c>
    </row>
    <row r="14714" spans="1:28" hidden="1" x14ac:dyDescent="0.25">
      <c r="A14714">
        <v>14709</v>
      </c>
      <c r="B14714" t="s">
        <v>73877</v>
      </c>
      <c r="C14714" t="s">
        <v>73878</v>
      </c>
      <c r="D14714" t="s">
        <v>2794</v>
      </c>
      <c r="E14714" t="s">
        <v>73879</v>
      </c>
      <c r="G14714" t="s">
        <v>38</v>
      </c>
      <c r="H14714" t="s">
        <v>39</v>
      </c>
      <c r="I14714" t="s">
        <v>40</v>
      </c>
      <c r="J14714" t="s">
        <v>323</v>
      </c>
      <c r="K14714" t="s">
        <v>11467</v>
      </c>
      <c r="L14714" t="s">
        <v>151</v>
      </c>
      <c r="M14714" t="s">
        <v>43</v>
      </c>
      <c r="N14714" t="s">
        <v>152</v>
      </c>
      <c r="P14714" t="s">
        <v>45</v>
      </c>
      <c r="V14714" t="s">
        <v>73880</v>
      </c>
      <c r="W14714" t="s">
        <v>47</v>
      </c>
      <c r="X14714" t="s">
        <v>547</v>
      </c>
      <c r="Y14714" t="s">
        <v>73881</v>
      </c>
      <c r="AA14714" t="s">
        <v>50</v>
      </c>
      <c r="AB14714" t="s">
        <v>17974</v>
      </c>
    </row>
    <row r="14715" spans="1:28" hidden="1" x14ac:dyDescent="0.25">
      <c r="A14715">
        <v>14710</v>
      </c>
      <c r="B14715" t="s">
        <v>73882</v>
      </c>
      <c r="C14715" t="s">
        <v>73883</v>
      </c>
      <c r="D14715" t="s">
        <v>2794</v>
      </c>
      <c r="E14715" t="s">
        <v>73884</v>
      </c>
      <c r="G14715" t="s">
        <v>38</v>
      </c>
      <c r="H14715" t="s">
        <v>39</v>
      </c>
      <c r="I14715" t="s">
        <v>230</v>
      </c>
      <c r="J14715" t="s">
        <v>593</v>
      </c>
      <c r="K14715" t="s">
        <v>610</v>
      </c>
      <c r="L14715" t="s">
        <v>57</v>
      </c>
      <c r="M14715" t="s">
        <v>233</v>
      </c>
      <c r="N14715" t="s">
        <v>38236</v>
      </c>
      <c r="P14715" t="s">
        <v>235</v>
      </c>
      <c r="V14715" t="s">
        <v>46829</v>
      </c>
      <c r="W14715" t="s">
        <v>47</v>
      </c>
      <c r="X14715" t="s">
        <v>72997</v>
      </c>
      <c r="Y14715" t="s">
        <v>72998</v>
      </c>
      <c r="AA14715" t="s">
        <v>50</v>
      </c>
      <c r="AB14715" t="s">
        <v>17974</v>
      </c>
    </row>
    <row r="14716" spans="1:28" hidden="1" x14ac:dyDescent="0.25">
      <c r="A14716">
        <v>14711</v>
      </c>
      <c r="B14716" t="s">
        <v>73885</v>
      </c>
      <c r="C14716" t="s">
        <v>73886</v>
      </c>
      <c r="D14716" t="s">
        <v>73887</v>
      </c>
      <c r="E14716" t="s">
        <v>73888</v>
      </c>
      <c r="G14716" t="s">
        <v>38</v>
      </c>
      <c r="H14716" t="s">
        <v>39</v>
      </c>
      <c r="I14716" t="s">
        <v>230</v>
      </c>
      <c r="J14716" t="s">
        <v>231</v>
      </c>
      <c r="K14716" t="s">
        <v>73889</v>
      </c>
      <c r="L14716" t="s">
        <v>133</v>
      </c>
      <c r="M14716" t="s">
        <v>233</v>
      </c>
      <c r="N14716" t="s">
        <v>579</v>
      </c>
      <c r="P14716" t="s">
        <v>235</v>
      </c>
      <c r="V14716" t="s">
        <v>44596</v>
      </c>
      <c r="W14716" t="s">
        <v>47</v>
      </c>
      <c r="X14716" t="s">
        <v>9782</v>
      </c>
      <c r="Y14716" t="s">
        <v>64545</v>
      </c>
      <c r="AA14716" t="s">
        <v>50</v>
      </c>
      <c r="AB14716" t="s">
        <v>17974</v>
      </c>
    </row>
    <row r="14717" spans="1:28" hidden="1" x14ac:dyDescent="0.25">
      <c r="A14717">
        <v>14712</v>
      </c>
      <c r="B14717" t="s">
        <v>73890</v>
      </c>
      <c r="C14717" t="s">
        <v>73891</v>
      </c>
      <c r="D14717" t="s">
        <v>73892</v>
      </c>
      <c r="E14717" t="s">
        <v>73893</v>
      </c>
      <c r="G14717" t="s">
        <v>38</v>
      </c>
      <c r="H14717" t="s">
        <v>39</v>
      </c>
      <c r="I14717" t="s">
        <v>230</v>
      </c>
      <c r="J14717" t="s">
        <v>593</v>
      </c>
      <c r="K14717" t="s">
        <v>73894</v>
      </c>
      <c r="L14717" t="s">
        <v>57</v>
      </c>
      <c r="M14717" t="s">
        <v>233</v>
      </c>
      <c r="N14717" t="s">
        <v>234</v>
      </c>
      <c r="P14717" t="s">
        <v>235</v>
      </c>
      <c r="V14717" t="s">
        <v>5697</v>
      </c>
      <c r="W14717" t="s">
        <v>47</v>
      </c>
      <c r="X14717" t="s">
        <v>73895</v>
      </c>
      <c r="Y14717" t="s">
        <v>73896</v>
      </c>
      <c r="AA14717" t="s">
        <v>50</v>
      </c>
      <c r="AB14717" t="s">
        <v>17974</v>
      </c>
    </row>
    <row r="14718" spans="1:28" hidden="1" x14ac:dyDescent="0.25">
      <c r="A14718">
        <v>14713</v>
      </c>
      <c r="B14718" t="s">
        <v>73897</v>
      </c>
      <c r="C14718" t="s">
        <v>73898</v>
      </c>
      <c r="D14718" t="s">
        <v>73899</v>
      </c>
      <c r="E14718" t="s">
        <v>73900</v>
      </c>
      <c r="G14718" t="s">
        <v>38</v>
      </c>
      <c r="H14718" t="s">
        <v>39</v>
      </c>
      <c r="I14718" t="s">
        <v>40</v>
      </c>
      <c r="J14718" t="s">
        <v>323</v>
      </c>
      <c r="K14718" t="s">
        <v>5979</v>
      </c>
      <c r="L14718" t="s">
        <v>42</v>
      </c>
      <c r="M14718" t="s">
        <v>43</v>
      </c>
      <c r="N14718" t="s">
        <v>152</v>
      </c>
      <c r="P14718" t="s">
        <v>45</v>
      </c>
      <c r="Q14718">
        <v>542316057317</v>
      </c>
      <c r="T14718" t="s">
        <v>1794</v>
      </c>
      <c r="V14718" t="s">
        <v>43877</v>
      </c>
      <c r="W14718" t="s">
        <v>47</v>
      </c>
      <c r="X14718" t="s">
        <v>3981</v>
      </c>
      <c r="Y14718" t="s">
        <v>68161</v>
      </c>
      <c r="AA14718" t="s">
        <v>50</v>
      </c>
      <c r="AB14718" t="s">
        <v>17974</v>
      </c>
    </row>
    <row r="14719" spans="1:28" hidden="1" x14ac:dyDescent="0.25">
      <c r="A14719">
        <v>14714</v>
      </c>
      <c r="B14719" t="s">
        <v>73901</v>
      </c>
      <c r="C14719" t="s">
        <v>73902</v>
      </c>
      <c r="D14719" t="s">
        <v>73903</v>
      </c>
      <c r="E14719" t="s">
        <v>73904</v>
      </c>
      <c r="G14719" t="s">
        <v>38</v>
      </c>
      <c r="H14719" t="s">
        <v>39</v>
      </c>
      <c r="I14719" t="s">
        <v>848</v>
      </c>
      <c r="J14719" t="s">
        <v>849</v>
      </c>
      <c r="K14719" t="s">
        <v>73905</v>
      </c>
      <c r="L14719" t="s">
        <v>42</v>
      </c>
      <c r="M14719" t="s">
        <v>114</v>
      </c>
      <c r="N14719" t="s">
        <v>1237</v>
      </c>
      <c r="P14719" t="s">
        <v>116</v>
      </c>
      <c r="V14719" t="s">
        <v>45474</v>
      </c>
      <c r="W14719" t="s">
        <v>47</v>
      </c>
      <c r="X14719" t="s">
        <v>119</v>
      </c>
      <c r="Y14719" t="s">
        <v>119</v>
      </c>
      <c r="AA14719" t="s">
        <v>50</v>
      </c>
      <c r="AB14719" t="s">
        <v>17974</v>
      </c>
    </row>
    <row r="14720" spans="1:28" hidden="1" x14ac:dyDescent="0.25">
      <c r="A14720">
        <v>14715</v>
      </c>
      <c r="B14720" t="s">
        <v>73906</v>
      </c>
      <c r="C14720" t="s">
        <v>73907</v>
      </c>
      <c r="D14720" t="s">
        <v>73903</v>
      </c>
      <c r="E14720" t="s">
        <v>73908</v>
      </c>
      <c r="G14720" t="s">
        <v>38</v>
      </c>
      <c r="H14720" t="s">
        <v>39</v>
      </c>
      <c r="I14720" t="s">
        <v>848</v>
      </c>
      <c r="J14720" t="s">
        <v>849</v>
      </c>
      <c r="K14720" t="s">
        <v>10680</v>
      </c>
      <c r="L14720" t="s">
        <v>57</v>
      </c>
      <c r="M14720" t="s">
        <v>114</v>
      </c>
      <c r="N14720" t="s">
        <v>1237</v>
      </c>
      <c r="P14720" t="s">
        <v>116</v>
      </c>
      <c r="V14720" t="s">
        <v>42362</v>
      </c>
      <c r="W14720" t="s">
        <v>47</v>
      </c>
      <c r="X14720" t="s">
        <v>119</v>
      </c>
      <c r="Y14720" t="s">
        <v>119</v>
      </c>
      <c r="AA14720" t="s">
        <v>50</v>
      </c>
      <c r="AB14720" t="s">
        <v>17974</v>
      </c>
    </row>
    <row r="14721" spans="1:28" hidden="1" x14ac:dyDescent="0.25">
      <c r="A14721">
        <v>14716</v>
      </c>
      <c r="B14721" t="s">
        <v>73909</v>
      </c>
      <c r="C14721" t="s">
        <v>73910</v>
      </c>
      <c r="D14721" t="s">
        <v>31816</v>
      </c>
      <c r="E14721" t="s">
        <v>73911</v>
      </c>
      <c r="G14721" t="s">
        <v>38</v>
      </c>
      <c r="H14721" t="s">
        <v>39</v>
      </c>
      <c r="I14721" t="s">
        <v>40</v>
      </c>
      <c r="J14721" t="s">
        <v>149</v>
      </c>
      <c r="K14721" t="s">
        <v>6395</v>
      </c>
      <c r="L14721" t="s">
        <v>44944</v>
      </c>
      <c r="M14721" t="s">
        <v>43</v>
      </c>
      <c r="N14721" t="s">
        <v>866</v>
      </c>
      <c r="P14721" t="s">
        <v>45</v>
      </c>
      <c r="V14721" t="s">
        <v>45091</v>
      </c>
      <c r="W14721" t="s">
        <v>47</v>
      </c>
      <c r="X14721" t="s">
        <v>6396</v>
      </c>
      <c r="Y14721" t="s">
        <v>6397</v>
      </c>
      <c r="AA14721" t="s">
        <v>50</v>
      </c>
      <c r="AB14721" t="s">
        <v>17974</v>
      </c>
    </row>
    <row r="14722" spans="1:28" hidden="1" x14ac:dyDescent="0.25">
      <c r="A14722">
        <v>14717</v>
      </c>
      <c r="B14722" t="s">
        <v>73912</v>
      </c>
      <c r="C14722" t="s">
        <v>73913</v>
      </c>
      <c r="D14722" t="s">
        <v>46459</v>
      </c>
      <c r="E14722" t="s">
        <v>73914</v>
      </c>
      <c r="G14722" t="s">
        <v>38</v>
      </c>
      <c r="H14722" t="s">
        <v>39</v>
      </c>
      <c r="I14722" t="s">
        <v>40</v>
      </c>
      <c r="J14722" t="s">
        <v>41</v>
      </c>
      <c r="K14722" t="s">
        <v>73915</v>
      </c>
      <c r="L14722" t="s">
        <v>59104</v>
      </c>
      <c r="M14722" t="s">
        <v>43</v>
      </c>
      <c r="N14722" t="s">
        <v>696</v>
      </c>
      <c r="P14722" t="s">
        <v>45</v>
      </c>
      <c r="V14722" t="s">
        <v>73876</v>
      </c>
      <c r="W14722" t="s">
        <v>47</v>
      </c>
      <c r="X14722" t="s">
        <v>1499</v>
      </c>
      <c r="Y14722" t="s">
        <v>73916</v>
      </c>
      <c r="AA14722" t="s">
        <v>50</v>
      </c>
      <c r="AB14722" t="s">
        <v>17974</v>
      </c>
    </row>
    <row r="14723" spans="1:28" hidden="1" x14ac:dyDescent="0.25">
      <c r="A14723">
        <v>14718</v>
      </c>
      <c r="B14723" t="s">
        <v>73917</v>
      </c>
      <c r="C14723" t="s">
        <v>73918</v>
      </c>
      <c r="D14723" t="s">
        <v>62689</v>
      </c>
      <c r="E14723" t="s">
        <v>73919</v>
      </c>
      <c r="G14723" t="s">
        <v>38</v>
      </c>
      <c r="H14723" t="s">
        <v>39</v>
      </c>
      <c r="I14723" t="s">
        <v>230</v>
      </c>
      <c r="J14723" t="s">
        <v>593</v>
      </c>
      <c r="K14723" t="s">
        <v>59661</v>
      </c>
      <c r="L14723" t="s">
        <v>45479</v>
      </c>
      <c r="M14723" t="s">
        <v>233</v>
      </c>
      <c r="N14723" t="s">
        <v>38236</v>
      </c>
      <c r="P14723" t="s">
        <v>235</v>
      </c>
      <c r="Q14723">
        <v>0</v>
      </c>
      <c r="T14723" t="s">
        <v>95</v>
      </c>
      <c r="V14723" t="s">
        <v>73920</v>
      </c>
      <c r="W14723" t="s">
        <v>47</v>
      </c>
      <c r="X14723" t="s">
        <v>11896</v>
      </c>
      <c r="Y14723" t="s">
        <v>73921</v>
      </c>
      <c r="AA14723" t="s">
        <v>50</v>
      </c>
      <c r="AB14723" t="s">
        <v>17974</v>
      </c>
    </row>
    <row r="14724" spans="1:28" hidden="1" x14ac:dyDescent="0.25">
      <c r="A14724">
        <v>14719</v>
      </c>
      <c r="B14724" t="s">
        <v>73922</v>
      </c>
      <c r="C14724" t="s">
        <v>73923</v>
      </c>
      <c r="D14724" t="s">
        <v>73924</v>
      </c>
      <c r="E14724" t="s">
        <v>2065</v>
      </c>
      <c r="G14724" t="s">
        <v>38</v>
      </c>
      <c r="H14724" t="s">
        <v>39</v>
      </c>
      <c r="I14724" t="s">
        <v>40</v>
      </c>
      <c r="J14724" t="s">
        <v>323</v>
      </c>
      <c r="K14724" t="s">
        <v>73925</v>
      </c>
      <c r="L14724" t="s">
        <v>42</v>
      </c>
      <c r="M14724" t="s">
        <v>43</v>
      </c>
      <c r="N14724" t="s">
        <v>152</v>
      </c>
      <c r="P14724" t="s">
        <v>45</v>
      </c>
      <c r="V14724" t="s">
        <v>44442</v>
      </c>
      <c r="W14724" t="s">
        <v>47</v>
      </c>
      <c r="X14724" t="s">
        <v>73926</v>
      </c>
      <c r="Y14724" t="s">
        <v>73927</v>
      </c>
      <c r="AA14724" t="s">
        <v>50</v>
      </c>
      <c r="AB14724" t="s">
        <v>17974</v>
      </c>
    </row>
    <row r="14725" spans="1:28" hidden="1" x14ac:dyDescent="0.25">
      <c r="A14725">
        <v>14720</v>
      </c>
      <c r="B14725" t="s">
        <v>73928</v>
      </c>
      <c r="C14725" t="s">
        <v>73929</v>
      </c>
      <c r="D14725" t="s">
        <v>73930</v>
      </c>
      <c r="E14725" t="s">
        <v>73931</v>
      </c>
      <c r="G14725" t="s">
        <v>38</v>
      </c>
      <c r="H14725" t="s">
        <v>39</v>
      </c>
      <c r="I14725" t="s">
        <v>230</v>
      </c>
      <c r="J14725" t="s">
        <v>1512</v>
      </c>
      <c r="K14725" t="s">
        <v>73932</v>
      </c>
      <c r="L14725" t="s">
        <v>434</v>
      </c>
      <c r="M14725" t="s">
        <v>68</v>
      </c>
      <c r="N14725" t="s">
        <v>19247</v>
      </c>
      <c r="P14725" t="s">
        <v>116</v>
      </c>
      <c r="V14725" t="s">
        <v>43778</v>
      </c>
      <c r="W14725" t="s">
        <v>47</v>
      </c>
      <c r="X14725" t="s">
        <v>73933</v>
      </c>
      <c r="Y14725" t="s">
        <v>73934</v>
      </c>
      <c r="AA14725" t="s">
        <v>50</v>
      </c>
      <c r="AB14725" t="s">
        <v>17974</v>
      </c>
    </row>
    <row r="14726" spans="1:28" hidden="1" x14ac:dyDescent="0.25">
      <c r="A14726">
        <v>14721</v>
      </c>
      <c r="B14726" t="s">
        <v>73935</v>
      </c>
      <c r="C14726" t="s">
        <v>73936</v>
      </c>
      <c r="D14726" t="s">
        <v>5330</v>
      </c>
      <c r="E14726" t="s">
        <v>73937</v>
      </c>
      <c r="G14726" t="s">
        <v>38</v>
      </c>
      <c r="H14726" t="s">
        <v>39</v>
      </c>
      <c r="I14726" t="s">
        <v>230</v>
      </c>
      <c r="J14726" t="s">
        <v>593</v>
      </c>
      <c r="K14726" t="s">
        <v>73938</v>
      </c>
      <c r="L14726" t="s">
        <v>57</v>
      </c>
      <c r="M14726" t="s">
        <v>233</v>
      </c>
      <c r="N14726" t="s">
        <v>38236</v>
      </c>
      <c r="P14726" t="s">
        <v>235</v>
      </c>
      <c r="V14726" t="s">
        <v>43580</v>
      </c>
      <c r="W14726" t="s">
        <v>47</v>
      </c>
      <c r="X14726" t="s">
        <v>65684</v>
      </c>
      <c r="Y14726" t="s">
        <v>73939</v>
      </c>
      <c r="AA14726" t="s">
        <v>50</v>
      </c>
      <c r="AB14726" t="s">
        <v>17974</v>
      </c>
    </row>
    <row r="14727" spans="1:28" hidden="1" x14ac:dyDescent="0.25">
      <c r="A14727">
        <v>14722</v>
      </c>
      <c r="B14727" t="s">
        <v>73940</v>
      </c>
      <c r="C14727" t="s">
        <v>73941</v>
      </c>
      <c r="D14727" t="s">
        <v>73942</v>
      </c>
      <c r="E14727" t="s">
        <v>3970</v>
      </c>
      <c r="G14727" t="s">
        <v>38</v>
      </c>
      <c r="H14727" t="s">
        <v>39</v>
      </c>
      <c r="I14727" t="s">
        <v>40</v>
      </c>
      <c r="J14727" t="s">
        <v>41</v>
      </c>
      <c r="K14727" t="s">
        <v>73943</v>
      </c>
      <c r="L14727" t="s">
        <v>57</v>
      </c>
      <c r="M14727" t="s">
        <v>43</v>
      </c>
      <c r="N14727" t="s">
        <v>696</v>
      </c>
      <c r="P14727" t="s">
        <v>45</v>
      </c>
      <c r="V14727" t="s">
        <v>73070</v>
      </c>
      <c r="W14727" t="s">
        <v>47</v>
      </c>
      <c r="X14727" t="s">
        <v>73944</v>
      </c>
      <c r="Y14727" t="s">
        <v>73945</v>
      </c>
      <c r="AA14727" t="s">
        <v>50</v>
      </c>
      <c r="AB14727" t="s">
        <v>17974</v>
      </c>
    </row>
    <row r="14728" spans="1:28" hidden="1" x14ac:dyDescent="0.25">
      <c r="A14728">
        <v>14723</v>
      </c>
      <c r="B14728" t="s">
        <v>73946</v>
      </c>
      <c r="C14728" t="s">
        <v>73947</v>
      </c>
      <c r="D14728" t="s">
        <v>432</v>
      </c>
      <c r="E14728" t="s">
        <v>2982</v>
      </c>
      <c r="G14728" t="s">
        <v>38</v>
      </c>
      <c r="H14728" t="s">
        <v>39</v>
      </c>
      <c r="I14728" t="s">
        <v>40</v>
      </c>
      <c r="J14728" t="s">
        <v>41</v>
      </c>
      <c r="K14728" t="s">
        <v>73948</v>
      </c>
      <c r="L14728" t="s">
        <v>57</v>
      </c>
      <c r="M14728" t="s">
        <v>43</v>
      </c>
      <c r="N14728" t="s">
        <v>696</v>
      </c>
      <c r="P14728" t="s">
        <v>45</v>
      </c>
      <c r="V14728" t="s">
        <v>73070</v>
      </c>
      <c r="W14728" t="s">
        <v>47</v>
      </c>
      <c r="X14728" t="s">
        <v>73949</v>
      </c>
      <c r="Y14728" t="s">
        <v>73950</v>
      </c>
      <c r="AA14728" t="s">
        <v>50</v>
      </c>
      <c r="AB14728" t="s">
        <v>17974</v>
      </c>
    </row>
    <row r="14729" spans="1:28" hidden="1" x14ac:dyDescent="0.25">
      <c r="A14729">
        <v>14724</v>
      </c>
      <c r="B14729" t="s">
        <v>73951</v>
      </c>
      <c r="C14729" t="s">
        <v>73952</v>
      </c>
      <c r="D14729" t="s">
        <v>55921</v>
      </c>
      <c r="E14729" t="s">
        <v>2065</v>
      </c>
      <c r="G14729" t="s">
        <v>38</v>
      </c>
      <c r="H14729" t="s">
        <v>39</v>
      </c>
      <c r="I14729" t="s">
        <v>230</v>
      </c>
      <c r="J14729" t="s">
        <v>231</v>
      </c>
      <c r="K14729" t="s">
        <v>73953</v>
      </c>
      <c r="L14729" t="s">
        <v>2928</v>
      </c>
      <c r="M14729" t="s">
        <v>233</v>
      </c>
      <c r="N14729" t="s">
        <v>38236</v>
      </c>
      <c r="P14729" t="s">
        <v>235</v>
      </c>
      <c r="V14729" t="s">
        <v>73954</v>
      </c>
      <c r="W14729" t="s">
        <v>47</v>
      </c>
      <c r="X14729" t="s">
        <v>3749</v>
      </c>
      <c r="Y14729" t="s">
        <v>73955</v>
      </c>
      <c r="AA14729" t="s">
        <v>50</v>
      </c>
      <c r="AB14729" t="s">
        <v>17974</v>
      </c>
    </row>
    <row r="14730" spans="1:28" hidden="1" x14ac:dyDescent="0.25">
      <c r="A14730">
        <v>14725</v>
      </c>
      <c r="B14730" t="s">
        <v>73956</v>
      </c>
      <c r="C14730" t="s">
        <v>73957</v>
      </c>
      <c r="D14730" t="s">
        <v>5524</v>
      </c>
      <c r="E14730" t="s">
        <v>73958</v>
      </c>
      <c r="G14730" t="s">
        <v>38</v>
      </c>
      <c r="H14730" t="s">
        <v>39</v>
      </c>
      <c r="I14730" t="s">
        <v>40</v>
      </c>
      <c r="J14730" t="s">
        <v>41</v>
      </c>
      <c r="K14730" t="s">
        <v>14098</v>
      </c>
      <c r="L14730" t="s">
        <v>57</v>
      </c>
      <c r="M14730" t="s">
        <v>43</v>
      </c>
      <c r="N14730" t="s">
        <v>216</v>
      </c>
      <c r="P14730" t="s">
        <v>45</v>
      </c>
      <c r="V14730" t="s">
        <v>43990</v>
      </c>
      <c r="W14730" t="s">
        <v>47</v>
      </c>
      <c r="X14730" t="s">
        <v>73959</v>
      </c>
      <c r="Y14730" t="s">
        <v>73960</v>
      </c>
      <c r="AA14730" t="s">
        <v>50</v>
      </c>
      <c r="AB14730" t="s">
        <v>17974</v>
      </c>
    </row>
    <row r="14731" spans="1:28" hidden="1" x14ac:dyDescent="0.25">
      <c r="A14731">
        <v>14726</v>
      </c>
      <c r="B14731" t="s">
        <v>73961</v>
      </c>
      <c r="C14731" t="s">
        <v>73962</v>
      </c>
      <c r="D14731" t="s">
        <v>13198</v>
      </c>
      <c r="E14731" t="s">
        <v>73963</v>
      </c>
      <c r="F14731" t="s">
        <v>26967</v>
      </c>
      <c r="G14731" t="s">
        <v>38</v>
      </c>
      <c r="H14731" t="s">
        <v>39</v>
      </c>
      <c r="I14731" t="s">
        <v>40</v>
      </c>
      <c r="J14731" t="s">
        <v>41</v>
      </c>
      <c r="K14731" t="s">
        <v>73964</v>
      </c>
      <c r="L14731" t="s">
        <v>57</v>
      </c>
      <c r="M14731" t="s">
        <v>43</v>
      </c>
      <c r="N14731" t="s">
        <v>696</v>
      </c>
      <c r="P14731" t="s">
        <v>45</v>
      </c>
      <c r="V14731" t="s">
        <v>43689</v>
      </c>
      <c r="W14731" t="s">
        <v>47</v>
      </c>
      <c r="X14731" t="s">
        <v>73965</v>
      </c>
      <c r="Y14731" t="s">
        <v>73966</v>
      </c>
      <c r="AA14731" t="s">
        <v>50</v>
      </c>
      <c r="AB14731" t="s">
        <v>17974</v>
      </c>
    </row>
    <row r="14732" spans="1:28" hidden="1" x14ac:dyDescent="0.25">
      <c r="A14732">
        <v>14727</v>
      </c>
      <c r="B14732" t="s">
        <v>73967</v>
      </c>
      <c r="C14732" t="s">
        <v>73968</v>
      </c>
      <c r="D14732" t="s">
        <v>73969</v>
      </c>
      <c r="E14732" t="s">
        <v>73970</v>
      </c>
      <c r="G14732" t="s">
        <v>38</v>
      </c>
      <c r="H14732" t="s">
        <v>39</v>
      </c>
      <c r="I14732" t="s">
        <v>230</v>
      </c>
      <c r="J14732" t="s">
        <v>231</v>
      </c>
      <c r="K14732" t="s">
        <v>73971</v>
      </c>
      <c r="L14732" t="s">
        <v>3101</v>
      </c>
      <c r="M14732" t="s">
        <v>68</v>
      </c>
      <c r="N14732" t="s">
        <v>288</v>
      </c>
      <c r="P14732" t="s">
        <v>235</v>
      </c>
      <c r="V14732" t="s">
        <v>43770</v>
      </c>
      <c r="W14732" t="s">
        <v>47</v>
      </c>
      <c r="X14732" t="s">
        <v>1780</v>
      </c>
      <c r="Y14732" t="s">
        <v>1781</v>
      </c>
      <c r="AA14732" t="s">
        <v>50</v>
      </c>
      <c r="AB14732" t="s">
        <v>17974</v>
      </c>
    </row>
    <row r="14733" spans="1:28" hidden="1" x14ac:dyDescent="0.25">
      <c r="A14733">
        <v>14728</v>
      </c>
      <c r="B14733" t="s">
        <v>73972</v>
      </c>
      <c r="C14733" t="s">
        <v>73973</v>
      </c>
      <c r="D14733" t="s">
        <v>1247</v>
      </c>
      <c r="E14733" t="s">
        <v>44492</v>
      </c>
      <c r="G14733" t="s">
        <v>38</v>
      </c>
      <c r="H14733" t="s">
        <v>39</v>
      </c>
      <c r="I14733" t="s">
        <v>230</v>
      </c>
      <c r="J14733" t="s">
        <v>1512</v>
      </c>
      <c r="K14733" t="s">
        <v>73974</v>
      </c>
      <c r="L14733" t="s">
        <v>57</v>
      </c>
      <c r="M14733" t="s">
        <v>68</v>
      </c>
      <c r="N14733" t="s">
        <v>19247</v>
      </c>
      <c r="P14733" t="s">
        <v>116</v>
      </c>
      <c r="V14733" t="s">
        <v>43311</v>
      </c>
      <c r="W14733" t="s">
        <v>47</v>
      </c>
      <c r="X14733" t="s">
        <v>73975</v>
      </c>
      <c r="Y14733" t="s">
        <v>73976</v>
      </c>
      <c r="AA14733" t="s">
        <v>50</v>
      </c>
      <c r="AB14733" t="s">
        <v>17974</v>
      </c>
    </row>
    <row r="14734" spans="1:28" hidden="1" x14ac:dyDescent="0.25">
      <c r="A14734">
        <v>14729</v>
      </c>
      <c r="B14734" t="s">
        <v>73977</v>
      </c>
      <c r="C14734" t="s">
        <v>73978</v>
      </c>
      <c r="D14734" t="s">
        <v>73979</v>
      </c>
      <c r="E14734" t="s">
        <v>2065</v>
      </c>
      <c r="G14734" t="s">
        <v>38</v>
      </c>
      <c r="H14734" t="s">
        <v>39</v>
      </c>
      <c r="I14734" t="s">
        <v>40</v>
      </c>
      <c r="J14734" t="s">
        <v>41</v>
      </c>
      <c r="K14734" t="s">
        <v>73980</v>
      </c>
      <c r="L14734" t="s">
        <v>7140</v>
      </c>
      <c r="M14734" t="s">
        <v>43</v>
      </c>
      <c r="N14734" t="s">
        <v>44</v>
      </c>
      <c r="P14734" t="s">
        <v>45</v>
      </c>
      <c r="Q14734">
        <v>316129849940</v>
      </c>
      <c r="S14734" t="s">
        <v>73981</v>
      </c>
      <c r="T14734" t="s">
        <v>117</v>
      </c>
      <c r="U14734" t="s">
        <v>73982</v>
      </c>
      <c r="V14734" t="s">
        <v>73983</v>
      </c>
      <c r="W14734" t="s">
        <v>47</v>
      </c>
      <c r="X14734" t="s">
        <v>16613</v>
      </c>
      <c r="Y14734" t="s">
        <v>16614</v>
      </c>
      <c r="AA14734" t="s">
        <v>50</v>
      </c>
      <c r="AB14734" t="s">
        <v>17974</v>
      </c>
    </row>
    <row r="14735" spans="1:28" hidden="1" x14ac:dyDescent="0.25">
      <c r="A14735">
        <v>14730</v>
      </c>
      <c r="B14735" t="s">
        <v>73984</v>
      </c>
      <c r="C14735" t="s">
        <v>73985</v>
      </c>
      <c r="D14735" t="s">
        <v>73986</v>
      </c>
      <c r="E14735" t="s">
        <v>4277</v>
      </c>
      <c r="G14735" t="s">
        <v>38</v>
      </c>
      <c r="H14735" t="s">
        <v>39</v>
      </c>
      <c r="I14735" t="s">
        <v>230</v>
      </c>
      <c r="J14735" t="s">
        <v>1512</v>
      </c>
      <c r="K14735" t="s">
        <v>73987</v>
      </c>
      <c r="L14735" t="s">
        <v>57</v>
      </c>
      <c r="M14735" t="s">
        <v>68</v>
      </c>
      <c r="N14735" t="s">
        <v>19247</v>
      </c>
      <c r="P14735" t="s">
        <v>116</v>
      </c>
      <c r="V14735" t="s">
        <v>73988</v>
      </c>
      <c r="W14735" t="s">
        <v>47</v>
      </c>
      <c r="X14735" t="s">
        <v>26772</v>
      </c>
      <c r="Y14735" t="s">
        <v>73989</v>
      </c>
      <c r="AA14735" t="s">
        <v>50</v>
      </c>
      <c r="AB14735" t="s">
        <v>17974</v>
      </c>
    </row>
    <row r="14736" spans="1:28" hidden="1" x14ac:dyDescent="0.25">
      <c r="A14736">
        <v>14731</v>
      </c>
      <c r="B14736" t="s">
        <v>73990</v>
      </c>
      <c r="C14736" t="s">
        <v>73991</v>
      </c>
      <c r="D14736" t="s">
        <v>73992</v>
      </c>
      <c r="E14736" t="s">
        <v>73993</v>
      </c>
      <c r="G14736" t="s">
        <v>38</v>
      </c>
      <c r="H14736" t="s">
        <v>39</v>
      </c>
      <c r="I14736" t="s">
        <v>40</v>
      </c>
      <c r="J14736" t="s">
        <v>149</v>
      </c>
      <c r="K14736" t="s">
        <v>73994</v>
      </c>
      <c r="L14736" t="s">
        <v>58080</v>
      </c>
      <c r="M14736" t="s">
        <v>43</v>
      </c>
      <c r="N14736" t="s">
        <v>280</v>
      </c>
      <c r="P14736" t="s">
        <v>45</v>
      </c>
      <c r="Q14736">
        <v>0</v>
      </c>
      <c r="T14736" t="s">
        <v>95</v>
      </c>
      <c r="V14736" t="s">
        <v>44989</v>
      </c>
      <c r="W14736" t="s">
        <v>47</v>
      </c>
      <c r="X14736" t="s">
        <v>1260</v>
      </c>
      <c r="Y14736" t="s">
        <v>73995</v>
      </c>
      <c r="AA14736" t="s">
        <v>50</v>
      </c>
      <c r="AB14736" t="s">
        <v>17974</v>
      </c>
    </row>
    <row r="14737" spans="1:28" hidden="1" x14ac:dyDescent="0.25">
      <c r="A14737">
        <v>14732</v>
      </c>
      <c r="B14737" t="s">
        <v>73996</v>
      </c>
      <c r="C14737" t="s">
        <v>73997</v>
      </c>
      <c r="D14737" t="s">
        <v>331</v>
      </c>
      <c r="E14737" t="s">
        <v>73998</v>
      </c>
      <c r="G14737" t="s">
        <v>38</v>
      </c>
      <c r="H14737" t="s">
        <v>39</v>
      </c>
      <c r="I14737" t="s">
        <v>230</v>
      </c>
      <c r="J14737" t="s">
        <v>593</v>
      </c>
      <c r="K14737" t="s">
        <v>610</v>
      </c>
      <c r="L14737" t="s">
        <v>34268</v>
      </c>
      <c r="M14737" t="s">
        <v>233</v>
      </c>
      <c r="N14737" t="s">
        <v>3122</v>
      </c>
      <c r="P14737" t="s">
        <v>235</v>
      </c>
      <c r="V14737" t="s">
        <v>45664</v>
      </c>
      <c r="W14737" t="s">
        <v>47</v>
      </c>
      <c r="X14737" t="s">
        <v>66403</v>
      </c>
      <c r="Y14737" t="s">
        <v>73999</v>
      </c>
      <c r="AA14737" t="s">
        <v>50</v>
      </c>
      <c r="AB14737" t="s">
        <v>17974</v>
      </c>
    </row>
    <row r="14738" spans="1:28" hidden="1" x14ac:dyDescent="0.25">
      <c r="A14738">
        <v>14733</v>
      </c>
      <c r="B14738" t="s">
        <v>74000</v>
      </c>
      <c r="C14738" t="s">
        <v>74001</v>
      </c>
      <c r="D14738" t="s">
        <v>74002</v>
      </c>
      <c r="E14738" t="s">
        <v>4569</v>
      </c>
      <c r="G14738" t="s">
        <v>38</v>
      </c>
      <c r="H14738" t="s">
        <v>39</v>
      </c>
      <c r="I14738" t="s">
        <v>40</v>
      </c>
      <c r="J14738" t="s">
        <v>41</v>
      </c>
      <c r="L14738" t="s">
        <v>42</v>
      </c>
      <c r="M14738" t="s">
        <v>43</v>
      </c>
      <c r="N14738" t="s">
        <v>44</v>
      </c>
      <c r="P14738" t="s">
        <v>45</v>
      </c>
      <c r="V14738" t="s">
        <v>44989</v>
      </c>
      <c r="W14738" t="s">
        <v>4425</v>
      </c>
      <c r="X14738" t="s">
        <v>2586</v>
      </c>
      <c r="Y14738" t="s">
        <v>2586</v>
      </c>
      <c r="AA14738" t="s">
        <v>50</v>
      </c>
      <c r="AB14738" t="s">
        <v>17974</v>
      </c>
    </row>
    <row r="14739" spans="1:28" hidden="1" x14ac:dyDescent="0.25">
      <c r="A14739">
        <v>14734</v>
      </c>
      <c r="B14739" t="s">
        <v>74003</v>
      </c>
      <c r="C14739" t="s">
        <v>74004</v>
      </c>
      <c r="D14739" t="s">
        <v>74005</v>
      </c>
      <c r="E14739" t="s">
        <v>43207</v>
      </c>
      <c r="G14739" t="s">
        <v>38</v>
      </c>
      <c r="H14739" t="s">
        <v>39</v>
      </c>
      <c r="I14739" t="s">
        <v>40</v>
      </c>
      <c r="J14739" t="s">
        <v>41</v>
      </c>
      <c r="K14739" t="s">
        <v>74006</v>
      </c>
      <c r="L14739" t="s">
        <v>42</v>
      </c>
      <c r="M14739" t="s">
        <v>43</v>
      </c>
      <c r="N14739" t="s">
        <v>58</v>
      </c>
      <c r="P14739" t="s">
        <v>45</v>
      </c>
      <c r="V14739" t="s">
        <v>42187</v>
      </c>
      <c r="W14739" t="s">
        <v>47</v>
      </c>
      <c r="X14739" t="s">
        <v>74007</v>
      </c>
      <c r="Y14739" t="s">
        <v>74008</v>
      </c>
      <c r="AA14739" t="s">
        <v>50</v>
      </c>
      <c r="AB14739" t="s">
        <v>17974</v>
      </c>
    </row>
    <row r="14740" spans="1:28" hidden="1" x14ac:dyDescent="0.25">
      <c r="A14740">
        <v>14735</v>
      </c>
      <c r="B14740" t="s">
        <v>74009</v>
      </c>
      <c r="C14740" t="s">
        <v>74010</v>
      </c>
      <c r="D14740" t="s">
        <v>1577</v>
      </c>
      <c r="E14740" t="s">
        <v>74011</v>
      </c>
      <c r="G14740" t="s">
        <v>38</v>
      </c>
      <c r="H14740" t="s">
        <v>39</v>
      </c>
      <c r="I14740" t="s">
        <v>230</v>
      </c>
      <c r="J14740" t="s">
        <v>1512</v>
      </c>
      <c r="K14740" t="s">
        <v>74012</v>
      </c>
      <c r="L14740" t="s">
        <v>45117</v>
      </c>
      <c r="M14740" t="s">
        <v>68</v>
      </c>
      <c r="N14740" t="s">
        <v>19247</v>
      </c>
      <c r="P14740" t="s">
        <v>116</v>
      </c>
      <c r="V14740" t="s">
        <v>18162</v>
      </c>
      <c r="W14740" t="s">
        <v>47</v>
      </c>
      <c r="X14740" t="s">
        <v>74013</v>
      </c>
      <c r="Y14740" t="s">
        <v>74014</v>
      </c>
      <c r="AA14740" t="s">
        <v>50</v>
      </c>
      <c r="AB14740" t="s">
        <v>17974</v>
      </c>
    </row>
    <row r="14741" spans="1:28" hidden="1" x14ac:dyDescent="0.25">
      <c r="A14741">
        <v>14736</v>
      </c>
      <c r="B14741" t="s">
        <v>74015</v>
      </c>
      <c r="C14741" t="s">
        <v>74016</v>
      </c>
      <c r="D14741" t="s">
        <v>4271</v>
      </c>
      <c r="E14741" t="s">
        <v>73363</v>
      </c>
      <c r="G14741" t="s">
        <v>38</v>
      </c>
      <c r="H14741" t="s">
        <v>39</v>
      </c>
      <c r="I14741" t="s">
        <v>230</v>
      </c>
      <c r="J14741" t="s">
        <v>593</v>
      </c>
      <c r="K14741" t="s">
        <v>73364</v>
      </c>
      <c r="L14741" t="s">
        <v>57</v>
      </c>
      <c r="M14741" t="s">
        <v>233</v>
      </c>
      <c r="N14741" t="s">
        <v>38236</v>
      </c>
      <c r="P14741" t="s">
        <v>235</v>
      </c>
      <c r="V14741" t="s">
        <v>44022</v>
      </c>
      <c r="W14741" t="s">
        <v>47</v>
      </c>
      <c r="X14741" t="s">
        <v>73365</v>
      </c>
      <c r="Y14741" t="s">
        <v>73366</v>
      </c>
      <c r="AA14741" t="s">
        <v>50</v>
      </c>
      <c r="AB14741" t="s">
        <v>17974</v>
      </c>
    </row>
    <row r="14742" spans="1:28" hidden="1" x14ac:dyDescent="0.25">
      <c r="A14742">
        <v>14737</v>
      </c>
      <c r="B14742" t="s">
        <v>74017</v>
      </c>
      <c r="C14742" t="s">
        <v>74018</v>
      </c>
      <c r="D14742" t="s">
        <v>5325</v>
      </c>
      <c r="E14742" t="s">
        <v>74019</v>
      </c>
      <c r="G14742" t="s">
        <v>38</v>
      </c>
      <c r="H14742" t="s">
        <v>39</v>
      </c>
      <c r="I14742" t="s">
        <v>230</v>
      </c>
      <c r="J14742" t="s">
        <v>1512</v>
      </c>
      <c r="K14742" t="s">
        <v>58780</v>
      </c>
      <c r="L14742" t="s">
        <v>45684</v>
      </c>
      <c r="M14742" t="s">
        <v>68</v>
      </c>
      <c r="N14742" t="s">
        <v>19247</v>
      </c>
      <c r="P14742" t="s">
        <v>116</v>
      </c>
      <c r="V14742" t="s">
        <v>74020</v>
      </c>
      <c r="W14742" t="s">
        <v>47</v>
      </c>
      <c r="X14742" t="s">
        <v>74021</v>
      </c>
      <c r="Y14742" t="s">
        <v>74022</v>
      </c>
      <c r="AA14742" t="s">
        <v>50</v>
      </c>
      <c r="AB14742" t="s">
        <v>17974</v>
      </c>
    </row>
    <row r="14743" spans="1:28" hidden="1" x14ac:dyDescent="0.25">
      <c r="A14743">
        <v>14738</v>
      </c>
      <c r="B14743" t="s">
        <v>74023</v>
      </c>
      <c r="C14743" t="s">
        <v>74024</v>
      </c>
      <c r="D14743" t="s">
        <v>3482</v>
      </c>
      <c r="E14743" t="s">
        <v>74025</v>
      </c>
      <c r="G14743" t="s">
        <v>38</v>
      </c>
      <c r="H14743" t="s">
        <v>39</v>
      </c>
      <c r="I14743" t="s">
        <v>40</v>
      </c>
      <c r="J14743" t="s">
        <v>41</v>
      </c>
      <c r="K14743" t="s">
        <v>74026</v>
      </c>
      <c r="L14743" t="s">
        <v>45117</v>
      </c>
      <c r="M14743" t="s">
        <v>43</v>
      </c>
      <c r="N14743" t="s">
        <v>696</v>
      </c>
      <c r="P14743" t="s">
        <v>45</v>
      </c>
      <c r="V14743" t="s">
        <v>74020</v>
      </c>
      <c r="W14743" t="s">
        <v>47</v>
      </c>
      <c r="X14743" t="s">
        <v>8280</v>
      </c>
      <c r="Y14743" t="s">
        <v>69276</v>
      </c>
      <c r="AA14743" t="s">
        <v>50</v>
      </c>
      <c r="AB14743" t="s">
        <v>17974</v>
      </c>
    </row>
    <row r="14744" spans="1:28" hidden="1" x14ac:dyDescent="0.25">
      <c r="A14744">
        <v>14739</v>
      </c>
      <c r="B14744" t="s">
        <v>74027</v>
      </c>
      <c r="C14744" t="s">
        <v>74028</v>
      </c>
      <c r="D14744" t="s">
        <v>74029</v>
      </c>
      <c r="E14744" t="s">
        <v>74030</v>
      </c>
      <c r="G14744" t="s">
        <v>38</v>
      </c>
      <c r="H14744" t="s">
        <v>39</v>
      </c>
      <c r="I14744" t="s">
        <v>230</v>
      </c>
      <c r="J14744" t="s">
        <v>1512</v>
      </c>
      <c r="K14744" t="s">
        <v>66815</v>
      </c>
      <c r="L14744" t="s">
        <v>3101</v>
      </c>
      <c r="M14744" t="s">
        <v>68</v>
      </c>
      <c r="N14744" t="s">
        <v>19247</v>
      </c>
      <c r="P14744" t="s">
        <v>116</v>
      </c>
      <c r="V14744" t="s">
        <v>45567</v>
      </c>
      <c r="W14744" t="s">
        <v>47</v>
      </c>
      <c r="X14744" t="s">
        <v>2023</v>
      </c>
      <c r="Y14744" t="s">
        <v>66817</v>
      </c>
      <c r="AA14744" t="s">
        <v>50</v>
      </c>
      <c r="AB14744" t="s">
        <v>17974</v>
      </c>
    </row>
    <row r="14745" spans="1:28" hidden="1" x14ac:dyDescent="0.25">
      <c r="A14745">
        <v>14740</v>
      </c>
      <c r="B14745" t="s">
        <v>74031</v>
      </c>
      <c r="C14745" t="s">
        <v>74032</v>
      </c>
      <c r="D14745" t="s">
        <v>74033</v>
      </c>
      <c r="E14745" t="s">
        <v>74034</v>
      </c>
      <c r="G14745" t="s">
        <v>38</v>
      </c>
      <c r="H14745" t="s">
        <v>39</v>
      </c>
      <c r="I14745" t="s">
        <v>230</v>
      </c>
      <c r="J14745" t="s">
        <v>231</v>
      </c>
      <c r="K14745" t="s">
        <v>74035</v>
      </c>
      <c r="L14745" t="s">
        <v>4499</v>
      </c>
      <c r="M14745" t="s">
        <v>233</v>
      </c>
      <c r="N14745" t="s">
        <v>579</v>
      </c>
      <c r="P14745" t="s">
        <v>2586</v>
      </c>
      <c r="V14745" t="s">
        <v>74036</v>
      </c>
      <c r="W14745" t="s">
        <v>47</v>
      </c>
      <c r="X14745" t="s">
        <v>9403</v>
      </c>
      <c r="Y14745" t="s">
        <v>9404</v>
      </c>
      <c r="AA14745" t="s">
        <v>50</v>
      </c>
      <c r="AB14745" t="s">
        <v>17974</v>
      </c>
    </row>
    <row r="14746" spans="1:28" hidden="1" x14ac:dyDescent="0.25">
      <c r="A14746">
        <v>14741</v>
      </c>
      <c r="B14746" t="s">
        <v>74037</v>
      </c>
      <c r="C14746" t="s">
        <v>74038</v>
      </c>
      <c r="D14746" t="s">
        <v>74039</v>
      </c>
      <c r="E14746" t="s">
        <v>2757</v>
      </c>
      <c r="G14746" t="s">
        <v>38</v>
      </c>
      <c r="H14746" t="s">
        <v>39</v>
      </c>
      <c r="I14746" t="s">
        <v>848</v>
      </c>
      <c r="J14746" t="s">
        <v>849</v>
      </c>
      <c r="K14746" t="s">
        <v>15141</v>
      </c>
      <c r="L14746" t="s">
        <v>151</v>
      </c>
      <c r="M14746" t="s">
        <v>114</v>
      </c>
      <c r="N14746" t="s">
        <v>851</v>
      </c>
      <c r="P14746" t="s">
        <v>116</v>
      </c>
      <c r="V14746" t="s">
        <v>74040</v>
      </c>
      <c r="W14746" t="s">
        <v>47</v>
      </c>
      <c r="X14746" t="s">
        <v>119</v>
      </c>
      <c r="Y14746" t="s">
        <v>119</v>
      </c>
      <c r="AA14746" t="s">
        <v>50</v>
      </c>
      <c r="AB14746" t="s">
        <v>17974</v>
      </c>
    </row>
    <row r="14747" spans="1:28" hidden="1" x14ac:dyDescent="0.25">
      <c r="A14747">
        <v>14742</v>
      </c>
      <c r="B14747" t="s">
        <v>74041</v>
      </c>
      <c r="C14747" t="s">
        <v>74042</v>
      </c>
      <c r="D14747" t="s">
        <v>74043</v>
      </c>
      <c r="E14747" t="s">
        <v>74044</v>
      </c>
      <c r="G14747" t="s">
        <v>38</v>
      </c>
      <c r="H14747" t="s">
        <v>39</v>
      </c>
      <c r="I14747" t="s">
        <v>40</v>
      </c>
      <c r="J14747" t="s">
        <v>323</v>
      </c>
      <c r="K14747" t="s">
        <v>74045</v>
      </c>
      <c r="L14747" t="s">
        <v>57</v>
      </c>
      <c r="M14747" t="s">
        <v>43</v>
      </c>
      <c r="N14747" t="s">
        <v>152</v>
      </c>
      <c r="P14747" t="s">
        <v>45</v>
      </c>
      <c r="V14747" t="s">
        <v>42525</v>
      </c>
      <c r="W14747" t="s">
        <v>47</v>
      </c>
      <c r="X14747" t="s">
        <v>70164</v>
      </c>
      <c r="Y14747" t="s">
        <v>74046</v>
      </c>
      <c r="AA14747" t="s">
        <v>50</v>
      </c>
      <c r="AB14747" t="s">
        <v>17974</v>
      </c>
    </row>
    <row r="14748" spans="1:28" hidden="1" x14ac:dyDescent="0.25">
      <c r="A14748">
        <v>14743</v>
      </c>
      <c r="B14748" t="s">
        <v>74047</v>
      </c>
      <c r="C14748" t="s">
        <v>74048</v>
      </c>
      <c r="D14748" t="s">
        <v>74049</v>
      </c>
      <c r="E14748" t="s">
        <v>74050</v>
      </c>
      <c r="G14748" t="s">
        <v>38</v>
      </c>
      <c r="H14748" t="s">
        <v>39</v>
      </c>
      <c r="I14748" t="s">
        <v>230</v>
      </c>
      <c r="J14748" t="s">
        <v>1512</v>
      </c>
      <c r="K14748" t="s">
        <v>74051</v>
      </c>
      <c r="L14748" t="s">
        <v>279</v>
      </c>
      <c r="M14748" t="s">
        <v>68</v>
      </c>
      <c r="N14748" t="s">
        <v>19247</v>
      </c>
      <c r="P14748" t="s">
        <v>116</v>
      </c>
      <c r="V14748" t="s">
        <v>74052</v>
      </c>
      <c r="W14748" t="s">
        <v>47</v>
      </c>
      <c r="X14748" t="s">
        <v>119</v>
      </c>
      <c r="Y14748" t="s">
        <v>119</v>
      </c>
      <c r="AA14748" t="s">
        <v>50</v>
      </c>
      <c r="AB14748" t="s">
        <v>17974</v>
      </c>
    </row>
    <row r="14749" spans="1:28" hidden="1" x14ac:dyDescent="0.25">
      <c r="A14749">
        <v>14744</v>
      </c>
      <c r="B14749" t="s">
        <v>74053</v>
      </c>
      <c r="C14749" t="s">
        <v>74054</v>
      </c>
      <c r="D14749" t="s">
        <v>71938</v>
      </c>
      <c r="E14749" t="s">
        <v>74055</v>
      </c>
      <c r="G14749" t="s">
        <v>38</v>
      </c>
      <c r="H14749" t="s">
        <v>39</v>
      </c>
      <c r="I14749" t="s">
        <v>40</v>
      </c>
      <c r="J14749" t="s">
        <v>41</v>
      </c>
      <c r="K14749" t="s">
        <v>73479</v>
      </c>
      <c r="L14749" t="s">
        <v>57</v>
      </c>
      <c r="M14749" t="s">
        <v>43</v>
      </c>
      <c r="N14749" t="s">
        <v>216</v>
      </c>
      <c r="P14749" t="s">
        <v>45</v>
      </c>
      <c r="V14749" t="s">
        <v>73174</v>
      </c>
      <c r="W14749" t="s">
        <v>47</v>
      </c>
      <c r="X14749" t="s">
        <v>1812</v>
      </c>
      <c r="Y14749" t="s">
        <v>1813</v>
      </c>
      <c r="AA14749" t="s">
        <v>50</v>
      </c>
      <c r="AB14749" t="s">
        <v>17974</v>
      </c>
    </row>
    <row r="14750" spans="1:28" hidden="1" x14ac:dyDescent="0.25">
      <c r="A14750">
        <v>14745</v>
      </c>
      <c r="B14750" t="s">
        <v>74056</v>
      </c>
      <c r="C14750" t="s">
        <v>74057</v>
      </c>
      <c r="D14750" t="s">
        <v>74058</v>
      </c>
      <c r="E14750" t="s">
        <v>74059</v>
      </c>
      <c r="G14750" t="s">
        <v>38</v>
      </c>
      <c r="H14750" t="s">
        <v>39</v>
      </c>
      <c r="I14750" t="s">
        <v>230</v>
      </c>
      <c r="J14750" t="s">
        <v>231</v>
      </c>
      <c r="K14750" t="s">
        <v>74060</v>
      </c>
      <c r="L14750" t="s">
        <v>57</v>
      </c>
      <c r="M14750" t="s">
        <v>233</v>
      </c>
      <c r="N14750" t="s">
        <v>234</v>
      </c>
      <c r="P14750" t="s">
        <v>235</v>
      </c>
      <c r="V14750" t="s">
        <v>44596</v>
      </c>
      <c r="W14750" t="s">
        <v>47</v>
      </c>
      <c r="X14750" t="s">
        <v>74061</v>
      </c>
      <c r="Y14750" t="s">
        <v>74062</v>
      </c>
      <c r="AA14750" t="s">
        <v>50</v>
      </c>
      <c r="AB14750" t="s">
        <v>17974</v>
      </c>
    </row>
    <row r="14751" spans="1:28" hidden="1" x14ac:dyDescent="0.25">
      <c r="A14751">
        <v>14746</v>
      </c>
      <c r="B14751" t="s">
        <v>74063</v>
      </c>
      <c r="C14751" t="s">
        <v>74064</v>
      </c>
      <c r="D14751" t="s">
        <v>74065</v>
      </c>
      <c r="E14751" t="s">
        <v>74066</v>
      </c>
      <c r="G14751" t="s">
        <v>38</v>
      </c>
      <c r="H14751" t="s">
        <v>39</v>
      </c>
      <c r="I14751" t="s">
        <v>40</v>
      </c>
      <c r="J14751" t="s">
        <v>149</v>
      </c>
      <c r="K14751" t="s">
        <v>13876</v>
      </c>
      <c r="L14751" t="s">
        <v>42</v>
      </c>
      <c r="M14751" t="s">
        <v>43</v>
      </c>
      <c r="N14751" t="s">
        <v>280</v>
      </c>
      <c r="P14751" t="s">
        <v>45</v>
      </c>
      <c r="V14751" t="s">
        <v>74067</v>
      </c>
      <c r="W14751" t="s">
        <v>47</v>
      </c>
      <c r="X14751" t="s">
        <v>74068</v>
      </c>
      <c r="Y14751" t="s">
        <v>74069</v>
      </c>
      <c r="AA14751" t="s">
        <v>50</v>
      </c>
      <c r="AB14751" t="s">
        <v>17974</v>
      </c>
    </row>
    <row r="14752" spans="1:28" hidden="1" x14ac:dyDescent="0.25">
      <c r="A14752">
        <v>14747</v>
      </c>
      <c r="B14752" t="s">
        <v>74070</v>
      </c>
      <c r="C14752" t="s">
        <v>74071</v>
      </c>
      <c r="D14752" t="s">
        <v>13247</v>
      </c>
      <c r="E14752" t="s">
        <v>74072</v>
      </c>
      <c r="G14752" t="s">
        <v>38</v>
      </c>
      <c r="H14752" t="s">
        <v>39</v>
      </c>
      <c r="I14752" t="s">
        <v>230</v>
      </c>
      <c r="J14752" t="s">
        <v>593</v>
      </c>
      <c r="K14752" t="s">
        <v>74073</v>
      </c>
      <c r="L14752" t="s">
        <v>42</v>
      </c>
      <c r="M14752" t="s">
        <v>233</v>
      </c>
      <c r="N14752" t="s">
        <v>234</v>
      </c>
      <c r="P14752" t="s">
        <v>235</v>
      </c>
      <c r="V14752" t="s">
        <v>46166</v>
      </c>
      <c r="W14752" t="s">
        <v>47</v>
      </c>
      <c r="X14752" t="s">
        <v>74074</v>
      </c>
      <c r="Y14752" t="s">
        <v>74075</v>
      </c>
      <c r="AA14752" t="s">
        <v>50</v>
      </c>
      <c r="AB14752" t="s">
        <v>17974</v>
      </c>
    </row>
    <row r="14753" spans="1:28" hidden="1" x14ac:dyDescent="0.25">
      <c r="A14753">
        <v>14748</v>
      </c>
      <c r="B14753" t="s">
        <v>74076</v>
      </c>
      <c r="C14753" t="s">
        <v>74077</v>
      </c>
      <c r="D14753" t="s">
        <v>74078</v>
      </c>
      <c r="E14753" t="s">
        <v>74079</v>
      </c>
      <c r="G14753" t="s">
        <v>38</v>
      </c>
      <c r="H14753" t="s">
        <v>39</v>
      </c>
      <c r="I14753" t="s">
        <v>230</v>
      </c>
      <c r="J14753" t="s">
        <v>231</v>
      </c>
      <c r="K14753" t="s">
        <v>610</v>
      </c>
      <c r="L14753" t="s">
        <v>52982</v>
      </c>
      <c r="M14753" t="s">
        <v>233</v>
      </c>
      <c r="N14753" t="s">
        <v>579</v>
      </c>
      <c r="P14753" t="s">
        <v>116</v>
      </c>
      <c r="Q14753">
        <v>0</v>
      </c>
      <c r="T14753" t="s">
        <v>818</v>
      </c>
      <c r="V14753" t="s">
        <v>74080</v>
      </c>
      <c r="W14753" t="s">
        <v>47</v>
      </c>
      <c r="X14753" t="s">
        <v>74081</v>
      </c>
      <c r="Y14753" t="s">
        <v>74082</v>
      </c>
      <c r="AA14753" t="s">
        <v>50</v>
      </c>
      <c r="AB14753" t="s">
        <v>17974</v>
      </c>
    </row>
    <row r="14754" spans="1:28" hidden="1" x14ac:dyDescent="0.25">
      <c r="A14754">
        <v>14749</v>
      </c>
      <c r="B14754" t="s">
        <v>74083</v>
      </c>
      <c r="C14754" t="s">
        <v>74084</v>
      </c>
      <c r="D14754" t="s">
        <v>2526</v>
      </c>
      <c r="E14754" t="s">
        <v>74085</v>
      </c>
      <c r="G14754" t="s">
        <v>38</v>
      </c>
      <c r="H14754" t="s">
        <v>39</v>
      </c>
      <c r="I14754" t="s">
        <v>230</v>
      </c>
      <c r="J14754" t="s">
        <v>1512</v>
      </c>
      <c r="K14754" t="s">
        <v>74086</v>
      </c>
      <c r="L14754" t="s">
        <v>125</v>
      </c>
      <c r="M14754" t="s">
        <v>68</v>
      </c>
      <c r="N14754" t="s">
        <v>19247</v>
      </c>
      <c r="P14754" t="s">
        <v>116</v>
      </c>
      <c r="Q14754">
        <v>0</v>
      </c>
      <c r="T14754" t="s">
        <v>95</v>
      </c>
      <c r="V14754" t="s">
        <v>74087</v>
      </c>
      <c r="W14754" t="s">
        <v>47</v>
      </c>
      <c r="X14754" t="s">
        <v>74088</v>
      </c>
      <c r="Y14754" t="s">
        <v>59531</v>
      </c>
      <c r="AA14754" t="s">
        <v>50</v>
      </c>
      <c r="AB14754" t="s">
        <v>17974</v>
      </c>
    </row>
    <row r="14755" spans="1:28" hidden="1" x14ac:dyDescent="0.25">
      <c r="A14755">
        <v>14750</v>
      </c>
      <c r="B14755" t="s">
        <v>74089</v>
      </c>
      <c r="C14755" t="s">
        <v>74090</v>
      </c>
      <c r="D14755" t="s">
        <v>11067</v>
      </c>
      <c r="E14755" t="s">
        <v>2709</v>
      </c>
      <c r="G14755" t="s">
        <v>38</v>
      </c>
      <c r="H14755" t="s">
        <v>39</v>
      </c>
      <c r="I14755" t="s">
        <v>40</v>
      </c>
      <c r="J14755" t="s">
        <v>161</v>
      </c>
      <c r="K14755" t="s">
        <v>74091</v>
      </c>
      <c r="L14755" t="s">
        <v>57</v>
      </c>
      <c r="M14755" t="s">
        <v>43</v>
      </c>
      <c r="N14755" t="s">
        <v>163</v>
      </c>
      <c r="P14755" t="s">
        <v>45</v>
      </c>
      <c r="V14755" t="s">
        <v>46717</v>
      </c>
      <c r="W14755" t="s">
        <v>47</v>
      </c>
      <c r="X14755" t="s">
        <v>74092</v>
      </c>
      <c r="Y14755" t="s">
        <v>74093</v>
      </c>
      <c r="AA14755" t="s">
        <v>50</v>
      </c>
      <c r="AB14755" t="s">
        <v>17974</v>
      </c>
    </row>
    <row r="14756" spans="1:28" hidden="1" x14ac:dyDescent="0.25">
      <c r="A14756">
        <v>14751</v>
      </c>
      <c r="B14756" t="s">
        <v>74094</v>
      </c>
      <c r="C14756" t="s">
        <v>74095</v>
      </c>
      <c r="D14756" t="s">
        <v>74096</v>
      </c>
      <c r="E14756" t="s">
        <v>74097</v>
      </c>
      <c r="G14756" t="s">
        <v>38</v>
      </c>
      <c r="H14756" t="s">
        <v>39</v>
      </c>
      <c r="I14756" t="s">
        <v>40</v>
      </c>
      <c r="J14756" t="s">
        <v>323</v>
      </c>
      <c r="K14756" t="s">
        <v>59064</v>
      </c>
      <c r="L14756" t="s">
        <v>151</v>
      </c>
      <c r="M14756" t="s">
        <v>43</v>
      </c>
      <c r="N14756" t="s">
        <v>152</v>
      </c>
      <c r="P14756" t="s">
        <v>45</v>
      </c>
      <c r="V14756" t="s">
        <v>43970</v>
      </c>
      <c r="W14756" t="s">
        <v>47</v>
      </c>
      <c r="X14756" t="s">
        <v>74098</v>
      </c>
      <c r="Y14756" t="s">
        <v>74099</v>
      </c>
      <c r="AA14756" t="s">
        <v>50</v>
      </c>
      <c r="AB14756" t="s">
        <v>17974</v>
      </c>
    </row>
    <row r="14757" spans="1:28" hidden="1" x14ac:dyDescent="0.25">
      <c r="A14757">
        <v>14752</v>
      </c>
      <c r="B14757" t="s">
        <v>74100</v>
      </c>
      <c r="C14757" t="s">
        <v>74101</v>
      </c>
      <c r="D14757" t="s">
        <v>432</v>
      </c>
      <c r="E14757" t="s">
        <v>74102</v>
      </c>
      <c r="G14757" t="s">
        <v>38</v>
      </c>
      <c r="H14757" t="s">
        <v>39</v>
      </c>
      <c r="I14757" t="s">
        <v>230</v>
      </c>
      <c r="J14757" t="s">
        <v>1512</v>
      </c>
      <c r="K14757" t="s">
        <v>74103</v>
      </c>
      <c r="L14757" t="s">
        <v>151</v>
      </c>
      <c r="M14757" t="s">
        <v>68</v>
      </c>
      <c r="N14757" t="s">
        <v>19247</v>
      </c>
      <c r="P14757" t="s">
        <v>116</v>
      </c>
      <c r="V14757" t="s">
        <v>45402</v>
      </c>
      <c r="W14757" t="s">
        <v>47</v>
      </c>
      <c r="X14757" t="s">
        <v>74104</v>
      </c>
      <c r="Y14757" t="s">
        <v>68968</v>
      </c>
      <c r="AA14757" t="s">
        <v>50</v>
      </c>
      <c r="AB14757" t="s">
        <v>17974</v>
      </c>
    </row>
    <row r="14758" spans="1:28" hidden="1" x14ac:dyDescent="0.25">
      <c r="A14758">
        <v>14753</v>
      </c>
      <c r="B14758" t="s">
        <v>74105</v>
      </c>
      <c r="C14758" t="s">
        <v>74106</v>
      </c>
      <c r="D14758" t="s">
        <v>74107</v>
      </c>
      <c r="E14758" t="s">
        <v>74108</v>
      </c>
      <c r="G14758" t="s">
        <v>38</v>
      </c>
      <c r="H14758" t="s">
        <v>39</v>
      </c>
      <c r="I14758" t="s">
        <v>40</v>
      </c>
      <c r="J14758" t="s">
        <v>161</v>
      </c>
      <c r="K14758" t="s">
        <v>74109</v>
      </c>
      <c r="L14758" t="s">
        <v>42</v>
      </c>
      <c r="M14758" t="s">
        <v>43</v>
      </c>
      <c r="N14758" t="s">
        <v>163</v>
      </c>
      <c r="P14758" t="s">
        <v>45</v>
      </c>
      <c r="V14758" t="s">
        <v>74110</v>
      </c>
      <c r="W14758" t="s">
        <v>47</v>
      </c>
      <c r="X14758" t="s">
        <v>4661</v>
      </c>
      <c r="Y14758" t="s">
        <v>4662</v>
      </c>
      <c r="AA14758" t="s">
        <v>50</v>
      </c>
      <c r="AB14758" t="s">
        <v>17974</v>
      </c>
    </row>
    <row r="14759" spans="1:28" hidden="1" x14ac:dyDescent="0.25">
      <c r="A14759">
        <v>14754</v>
      </c>
      <c r="B14759" t="s">
        <v>74111</v>
      </c>
      <c r="C14759" t="s">
        <v>74112</v>
      </c>
      <c r="D14759" t="s">
        <v>74113</v>
      </c>
      <c r="E14759" t="s">
        <v>74114</v>
      </c>
      <c r="G14759" t="s">
        <v>38</v>
      </c>
      <c r="H14759" t="s">
        <v>39</v>
      </c>
      <c r="I14759" t="s">
        <v>230</v>
      </c>
      <c r="J14759" t="s">
        <v>593</v>
      </c>
      <c r="K14759" t="s">
        <v>74115</v>
      </c>
      <c r="L14759" t="s">
        <v>42</v>
      </c>
      <c r="M14759" t="s">
        <v>233</v>
      </c>
      <c r="N14759" t="s">
        <v>38236</v>
      </c>
      <c r="P14759" t="s">
        <v>235</v>
      </c>
      <c r="V14759" t="s">
        <v>73954</v>
      </c>
      <c r="W14759" t="s">
        <v>47</v>
      </c>
      <c r="X14759" t="s">
        <v>8210</v>
      </c>
      <c r="Y14759" t="s">
        <v>8211</v>
      </c>
      <c r="AA14759" t="s">
        <v>50</v>
      </c>
      <c r="AB14759" t="s">
        <v>17974</v>
      </c>
    </row>
    <row r="14760" spans="1:28" hidden="1" x14ac:dyDescent="0.25">
      <c r="A14760">
        <v>14755</v>
      </c>
      <c r="B14760" t="s">
        <v>74116</v>
      </c>
      <c r="C14760" t="s">
        <v>74117</v>
      </c>
      <c r="D14760" t="s">
        <v>74118</v>
      </c>
      <c r="E14760" t="s">
        <v>74119</v>
      </c>
      <c r="G14760" t="s">
        <v>38</v>
      </c>
      <c r="H14760" t="s">
        <v>39</v>
      </c>
      <c r="I14760" t="s">
        <v>40</v>
      </c>
      <c r="J14760" t="s">
        <v>41</v>
      </c>
      <c r="K14760" t="s">
        <v>74120</v>
      </c>
      <c r="L14760" t="s">
        <v>57</v>
      </c>
      <c r="M14760" t="s">
        <v>43</v>
      </c>
      <c r="N14760" t="s">
        <v>696</v>
      </c>
      <c r="P14760" t="s">
        <v>45</v>
      </c>
      <c r="V14760" t="s">
        <v>73853</v>
      </c>
      <c r="W14760" t="s">
        <v>47</v>
      </c>
      <c r="X14760" t="s">
        <v>1499</v>
      </c>
      <c r="Y14760" t="s">
        <v>1500</v>
      </c>
      <c r="AA14760" t="s">
        <v>50</v>
      </c>
      <c r="AB14760" t="s">
        <v>17974</v>
      </c>
    </row>
    <row r="14761" spans="1:28" hidden="1" x14ac:dyDescent="0.25">
      <c r="A14761">
        <v>14756</v>
      </c>
      <c r="B14761" t="s">
        <v>74121</v>
      </c>
      <c r="C14761" t="s">
        <v>74122</v>
      </c>
      <c r="D14761" t="s">
        <v>73809</v>
      </c>
      <c r="E14761" t="s">
        <v>4266</v>
      </c>
      <c r="G14761" t="s">
        <v>38</v>
      </c>
      <c r="H14761" t="s">
        <v>39</v>
      </c>
      <c r="I14761" t="s">
        <v>40</v>
      </c>
      <c r="J14761" t="s">
        <v>161</v>
      </c>
      <c r="K14761" t="s">
        <v>73810</v>
      </c>
      <c r="L14761" t="s">
        <v>57</v>
      </c>
      <c r="M14761" t="s">
        <v>43</v>
      </c>
      <c r="N14761" t="s">
        <v>173</v>
      </c>
      <c r="P14761" t="s">
        <v>45</v>
      </c>
      <c r="V14761" t="s">
        <v>73811</v>
      </c>
      <c r="W14761" t="s">
        <v>47</v>
      </c>
      <c r="X14761" t="s">
        <v>71202</v>
      </c>
      <c r="Y14761" t="s">
        <v>71203</v>
      </c>
      <c r="AA14761" t="s">
        <v>50</v>
      </c>
      <c r="AB14761" t="s">
        <v>17974</v>
      </c>
    </row>
    <row r="14762" spans="1:28" hidden="1" x14ac:dyDescent="0.25">
      <c r="A14762">
        <v>14757</v>
      </c>
      <c r="B14762" t="s">
        <v>74123</v>
      </c>
      <c r="C14762" t="s">
        <v>74124</v>
      </c>
      <c r="D14762" t="s">
        <v>74125</v>
      </c>
      <c r="E14762" t="s">
        <v>2986</v>
      </c>
      <c r="G14762" t="s">
        <v>38</v>
      </c>
      <c r="H14762" t="s">
        <v>39</v>
      </c>
      <c r="I14762" t="s">
        <v>40</v>
      </c>
      <c r="J14762" t="s">
        <v>41</v>
      </c>
      <c r="K14762" t="s">
        <v>17207</v>
      </c>
      <c r="L14762" t="s">
        <v>42</v>
      </c>
      <c r="M14762" t="s">
        <v>43</v>
      </c>
      <c r="N14762" t="s">
        <v>216</v>
      </c>
      <c r="P14762" t="s">
        <v>45</v>
      </c>
      <c r="V14762" t="s">
        <v>74126</v>
      </c>
      <c r="W14762" t="s">
        <v>47</v>
      </c>
      <c r="X14762" t="s">
        <v>71270</v>
      </c>
      <c r="Y14762" t="s">
        <v>71271</v>
      </c>
      <c r="AA14762" t="s">
        <v>50</v>
      </c>
      <c r="AB14762" t="s">
        <v>17974</v>
      </c>
    </row>
    <row r="14763" spans="1:28" hidden="1" x14ac:dyDescent="0.25">
      <c r="A14763">
        <v>14758</v>
      </c>
      <c r="B14763" t="s">
        <v>74127</v>
      </c>
      <c r="C14763" t="s">
        <v>74128</v>
      </c>
      <c r="D14763" t="s">
        <v>6528</v>
      </c>
      <c r="E14763" t="s">
        <v>74129</v>
      </c>
      <c r="G14763" t="s">
        <v>38</v>
      </c>
      <c r="H14763" t="s">
        <v>39</v>
      </c>
      <c r="I14763" t="s">
        <v>230</v>
      </c>
      <c r="J14763" t="s">
        <v>231</v>
      </c>
      <c r="K14763" t="s">
        <v>74130</v>
      </c>
      <c r="L14763" t="s">
        <v>279</v>
      </c>
      <c r="M14763" t="s">
        <v>68</v>
      </c>
      <c r="N14763" t="s">
        <v>19247</v>
      </c>
      <c r="P14763" t="s">
        <v>235</v>
      </c>
      <c r="Q14763">
        <v>224835709059</v>
      </c>
      <c r="S14763" t="s">
        <v>74131</v>
      </c>
      <c r="T14763" t="s">
        <v>117</v>
      </c>
      <c r="U14763" t="s">
        <v>74132</v>
      </c>
      <c r="V14763" t="s">
        <v>74133</v>
      </c>
      <c r="W14763" t="s">
        <v>47</v>
      </c>
      <c r="X14763" t="s">
        <v>74134</v>
      </c>
      <c r="Y14763" t="s">
        <v>74135</v>
      </c>
      <c r="AA14763" t="s">
        <v>50</v>
      </c>
      <c r="AB14763" t="s">
        <v>17974</v>
      </c>
    </row>
    <row r="14764" spans="1:28" hidden="1" x14ac:dyDescent="0.25">
      <c r="A14764">
        <v>14759</v>
      </c>
      <c r="B14764" t="s">
        <v>74136</v>
      </c>
      <c r="C14764" t="s">
        <v>74137</v>
      </c>
      <c r="D14764" t="s">
        <v>74138</v>
      </c>
      <c r="E14764" t="s">
        <v>2891</v>
      </c>
      <c r="G14764" t="s">
        <v>38</v>
      </c>
      <c r="H14764" t="s">
        <v>39</v>
      </c>
      <c r="I14764" t="s">
        <v>230</v>
      </c>
      <c r="J14764" t="s">
        <v>1512</v>
      </c>
      <c r="K14764" t="s">
        <v>61928</v>
      </c>
      <c r="L14764" t="s">
        <v>125</v>
      </c>
      <c r="M14764" t="s">
        <v>68</v>
      </c>
      <c r="N14764" t="s">
        <v>19247</v>
      </c>
      <c r="P14764" t="s">
        <v>116</v>
      </c>
      <c r="V14764" t="s">
        <v>43197</v>
      </c>
      <c r="W14764" t="s">
        <v>47</v>
      </c>
      <c r="X14764" t="s">
        <v>74139</v>
      </c>
      <c r="Y14764" t="s">
        <v>74140</v>
      </c>
      <c r="AA14764" t="s">
        <v>50</v>
      </c>
      <c r="AB14764" t="s">
        <v>17974</v>
      </c>
    </row>
    <row r="14765" spans="1:28" hidden="1" x14ac:dyDescent="0.25">
      <c r="A14765">
        <v>14760</v>
      </c>
      <c r="B14765" t="s">
        <v>74141</v>
      </c>
      <c r="C14765" t="s">
        <v>74142</v>
      </c>
      <c r="D14765" t="s">
        <v>74143</v>
      </c>
      <c r="E14765" t="s">
        <v>2065</v>
      </c>
      <c r="G14765" t="s">
        <v>38</v>
      </c>
      <c r="H14765" t="s">
        <v>39</v>
      </c>
      <c r="I14765" t="s">
        <v>40</v>
      </c>
      <c r="J14765" t="s">
        <v>41</v>
      </c>
      <c r="K14765" t="s">
        <v>74144</v>
      </c>
      <c r="L14765" t="s">
        <v>42</v>
      </c>
      <c r="M14765" t="s">
        <v>43</v>
      </c>
      <c r="N14765" t="s">
        <v>58</v>
      </c>
      <c r="P14765" t="s">
        <v>45</v>
      </c>
      <c r="V14765" t="s">
        <v>74145</v>
      </c>
      <c r="W14765" t="s">
        <v>47</v>
      </c>
      <c r="X14765" t="s">
        <v>82</v>
      </c>
      <c r="Y14765" t="s">
        <v>83</v>
      </c>
      <c r="AA14765" t="s">
        <v>50</v>
      </c>
      <c r="AB14765" t="s">
        <v>17974</v>
      </c>
    </row>
    <row r="14766" spans="1:28" hidden="1" x14ac:dyDescent="0.25">
      <c r="A14766">
        <v>14761</v>
      </c>
      <c r="B14766" t="s">
        <v>74146</v>
      </c>
      <c r="C14766" t="s">
        <v>74147</v>
      </c>
      <c r="D14766" t="s">
        <v>285</v>
      </c>
      <c r="E14766" t="s">
        <v>74148</v>
      </c>
      <c r="G14766" t="s">
        <v>38</v>
      </c>
      <c r="H14766" t="s">
        <v>39</v>
      </c>
      <c r="I14766" t="s">
        <v>40</v>
      </c>
      <c r="J14766" t="s">
        <v>149</v>
      </c>
      <c r="K14766" t="s">
        <v>4672</v>
      </c>
      <c r="L14766" t="s">
        <v>7140</v>
      </c>
      <c r="M14766" t="s">
        <v>43</v>
      </c>
      <c r="N14766" t="s">
        <v>2224</v>
      </c>
      <c r="P14766" t="s">
        <v>45</v>
      </c>
      <c r="V14766" t="s">
        <v>46299</v>
      </c>
      <c r="W14766" t="s">
        <v>47</v>
      </c>
      <c r="X14766" t="s">
        <v>57694</v>
      </c>
      <c r="Y14766" t="s">
        <v>74149</v>
      </c>
      <c r="AA14766" t="s">
        <v>50</v>
      </c>
      <c r="AB14766" t="s">
        <v>17974</v>
      </c>
    </row>
    <row r="14767" spans="1:28" hidden="1" x14ac:dyDescent="0.25">
      <c r="A14767">
        <v>14762</v>
      </c>
      <c r="B14767" t="s">
        <v>74150</v>
      </c>
      <c r="C14767" t="s">
        <v>74151</v>
      </c>
      <c r="D14767" t="s">
        <v>3238</v>
      </c>
      <c r="E14767" t="s">
        <v>74152</v>
      </c>
      <c r="G14767" t="s">
        <v>38</v>
      </c>
      <c r="H14767" t="s">
        <v>39</v>
      </c>
      <c r="I14767" t="s">
        <v>230</v>
      </c>
      <c r="J14767" t="s">
        <v>593</v>
      </c>
      <c r="K14767" t="s">
        <v>610</v>
      </c>
      <c r="L14767" t="s">
        <v>31638</v>
      </c>
      <c r="M14767" t="s">
        <v>233</v>
      </c>
      <c r="N14767" t="s">
        <v>3122</v>
      </c>
      <c r="P14767" t="s">
        <v>235</v>
      </c>
      <c r="V14767" t="s">
        <v>46299</v>
      </c>
      <c r="W14767" t="s">
        <v>47</v>
      </c>
      <c r="X14767" t="s">
        <v>74153</v>
      </c>
      <c r="Y14767" t="s">
        <v>74154</v>
      </c>
      <c r="AA14767" t="s">
        <v>50</v>
      </c>
      <c r="AB14767" t="s">
        <v>17974</v>
      </c>
    </row>
    <row r="14768" spans="1:28" hidden="1" x14ac:dyDescent="0.25">
      <c r="A14768">
        <v>14763</v>
      </c>
      <c r="B14768" t="s">
        <v>74155</v>
      </c>
      <c r="C14768" t="s">
        <v>74156</v>
      </c>
      <c r="D14768" t="s">
        <v>3686</v>
      </c>
      <c r="E14768" t="s">
        <v>74157</v>
      </c>
      <c r="G14768" t="s">
        <v>38</v>
      </c>
      <c r="H14768" t="s">
        <v>39</v>
      </c>
      <c r="I14768" t="s">
        <v>230</v>
      </c>
      <c r="J14768" t="s">
        <v>231</v>
      </c>
      <c r="K14768" t="s">
        <v>74158</v>
      </c>
      <c r="L14768" t="s">
        <v>42</v>
      </c>
      <c r="M14768" t="s">
        <v>233</v>
      </c>
      <c r="N14768" t="s">
        <v>3122</v>
      </c>
      <c r="P14768" t="s">
        <v>235</v>
      </c>
      <c r="V14768" t="s">
        <v>46299</v>
      </c>
      <c r="W14768" t="s">
        <v>47</v>
      </c>
      <c r="X14768" t="s">
        <v>74159</v>
      </c>
      <c r="Y14768" t="s">
        <v>59129</v>
      </c>
      <c r="AA14768" t="s">
        <v>50</v>
      </c>
      <c r="AB14768" t="s">
        <v>17974</v>
      </c>
    </row>
    <row r="14769" spans="1:28" hidden="1" x14ac:dyDescent="0.25">
      <c r="A14769">
        <v>14764</v>
      </c>
      <c r="B14769" t="s">
        <v>74160</v>
      </c>
      <c r="C14769" t="s">
        <v>74161</v>
      </c>
      <c r="D14769" t="s">
        <v>74162</v>
      </c>
      <c r="E14769" t="s">
        <v>74163</v>
      </c>
      <c r="G14769" t="s">
        <v>38</v>
      </c>
      <c r="H14769" t="s">
        <v>39</v>
      </c>
      <c r="I14769" t="s">
        <v>230</v>
      </c>
      <c r="J14769" t="s">
        <v>1512</v>
      </c>
      <c r="K14769" t="s">
        <v>74164</v>
      </c>
      <c r="L14769" t="s">
        <v>151</v>
      </c>
      <c r="M14769" t="s">
        <v>68</v>
      </c>
      <c r="N14769" t="s">
        <v>19247</v>
      </c>
      <c r="P14769" t="s">
        <v>116</v>
      </c>
      <c r="V14769" t="s">
        <v>74165</v>
      </c>
      <c r="W14769" t="s">
        <v>47</v>
      </c>
      <c r="X14769" t="s">
        <v>74166</v>
      </c>
      <c r="Y14769" t="s">
        <v>74167</v>
      </c>
      <c r="AA14769" t="s">
        <v>50</v>
      </c>
      <c r="AB14769" t="s">
        <v>17974</v>
      </c>
    </row>
    <row r="14770" spans="1:28" hidden="1" x14ac:dyDescent="0.25">
      <c r="A14770">
        <v>14765</v>
      </c>
      <c r="B14770" t="s">
        <v>74168</v>
      </c>
      <c r="C14770" t="s">
        <v>74169</v>
      </c>
      <c r="D14770" t="s">
        <v>74170</v>
      </c>
      <c r="E14770" t="s">
        <v>74171</v>
      </c>
      <c r="G14770" t="s">
        <v>38</v>
      </c>
      <c r="H14770" t="s">
        <v>39</v>
      </c>
      <c r="I14770" t="s">
        <v>40</v>
      </c>
      <c r="J14770" t="s">
        <v>149</v>
      </c>
      <c r="K14770" t="s">
        <v>3593</v>
      </c>
      <c r="L14770" t="s">
        <v>38905</v>
      </c>
      <c r="M14770" t="s">
        <v>43</v>
      </c>
      <c r="N14770" t="s">
        <v>280</v>
      </c>
      <c r="P14770" t="s">
        <v>45</v>
      </c>
      <c r="V14770" t="s">
        <v>45107</v>
      </c>
      <c r="W14770" t="s">
        <v>47</v>
      </c>
      <c r="X14770" t="s">
        <v>3596</v>
      </c>
      <c r="Y14770" t="s">
        <v>3597</v>
      </c>
      <c r="AA14770" t="s">
        <v>50</v>
      </c>
      <c r="AB14770" t="s">
        <v>17974</v>
      </c>
    </row>
    <row r="14771" spans="1:28" hidden="1" x14ac:dyDescent="0.25">
      <c r="A14771">
        <v>14766</v>
      </c>
      <c r="B14771" t="s">
        <v>74172</v>
      </c>
      <c r="C14771" t="s">
        <v>74173</v>
      </c>
      <c r="D14771" t="s">
        <v>74174</v>
      </c>
      <c r="E14771" t="s">
        <v>2065</v>
      </c>
      <c r="G14771" t="s">
        <v>38</v>
      </c>
      <c r="H14771" t="s">
        <v>39</v>
      </c>
      <c r="I14771" t="s">
        <v>230</v>
      </c>
      <c r="J14771" t="s">
        <v>231</v>
      </c>
      <c r="K14771" t="s">
        <v>67735</v>
      </c>
      <c r="L14771" t="s">
        <v>42</v>
      </c>
      <c r="M14771" t="s">
        <v>233</v>
      </c>
      <c r="N14771" t="s">
        <v>3122</v>
      </c>
      <c r="P14771" t="s">
        <v>235</v>
      </c>
      <c r="Q14771">
        <v>0</v>
      </c>
      <c r="T14771" t="s">
        <v>1794</v>
      </c>
      <c r="V14771" t="s">
        <v>40557</v>
      </c>
      <c r="W14771" t="s">
        <v>47</v>
      </c>
      <c r="X14771" t="s">
        <v>73857</v>
      </c>
      <c r="Y14771" t="s">
        <v>60090</v>
      </c>
      <c r="AA14771" t="s">
        <v>50</v>
      </c>
      <c r="AB14771" t="s">
        <v>17974</v>
      </c>
    </row>
    <row r="14772" spans="1:28" hidden="1" x14ac:dyDescent="0.25">
      <c r="A14772">
        <v>14767</v>
      </c>
      <c r="B14772" t="s">
        <v>74175</v>
      </c>
      <c r="C14772" t="s">
        <v>74176</v>
      </c>
      <c r="D14772" t="s">
        <v>74177</v>
      </c>
      <c r="E14772" t="s">
        <v>74178</v>
      </c>
      <c r="G14772" t="s">
        <v>38</v>
      </c>
      <c r="H14772" t="s">
        <v>39</v>
      </c>
      <c r="I14772" t="s">
        <v>40</v>
      </c>
      <c r="J14772" t="s">
        <v>41</v>
      </c>
      <c r="K14772" t="s">
        <v>74179</v>
      </c>
      <c r="L14772" t="s">
        <v>2592</v>
      </c>
      <c r="M14772" t="s">
        <v>43</v>
      </c>
      <c r="N14772" t="s">
        <v>696</v>
      </c>
      <c r="P14772" t="s">
        <v>45</v>
      </c>
      <c r="V14772" t="s">
        <v>52752</v>
      </c>
      <c r="W14772" t="s">
        <v>47</v>
      </c>
      <c r="X14772" t="s">
        <v>65168</v>
      </c>
      <c r="Y14772" t="s">
        <v>65169</v>
      </c>
      <c r="AA14772" t="s">
        <v>50</v>
      </c>
      <c r="AB14772" t="s">
        <v>17974</v>
      </c>
    </row>
    <row r="14773" spans="1:28" hidden="1" x14ac:dyDescent="0.25">
      <c r="A14773">
        <v>14768</v>
      </c>
      <c r="B14773" t="s">
        <v>74180</v>
      </c>
      <c r="C14773" t="s">
        <v>74181</v>
      </c>
      <c r="D14773" t="s">
        <v>8488</v>
      </c>
      <c r="E14773" t="s">
        <v>74182</v>
      </c>
      <c r="G14773" t="s">
        <v>38</v>
      </c>
      <c r="H14773" t="s">
        <v>39</v>
      </c>
      <c r="I14773" t="s">
        <v>848</v>
      </c>
      <c r="J14773" t="s">
        <v>849</v>
      </c>
      <c r="K14773" t="s">
        <v>4551</v>
      </c>
      <c r="L14773" t="s">
        <v>2928</v>
      </c>
      <c r="M14773" t="s">
        <v>114</v>
      </c>
      <c r="N14773" t="s">
        <v>1237</v>
      </c>
      <c r="P14773" t="s">
        <v>116</v>
      </c>
      <c r="V14773" t="s">
        <v>74183</v>
      </c>
      <c r="W14773" t="s">
        <v>47</v>
      </c>
      <c r="X14773" t="s">
        <v>119</v>
      </c>
      <c r="Y14773" t="s">
        <v>119</v>
      </c>
      <c r="AA14773" t="s">
        <v>50</v>
      </c>
      <c r="AB14773" t="s">
        <v>17974</v>
      </c>
    </row>
    <row r="14774" spans="1:28" hidden="1" x14ac:dyDescent="0.25">
      <c r="A14774">
        <v>14769</v>
      </c>
      <c r="B14774" t="s">
        <v>74184</v>
      </c>
      <c r="C14774" t="s">
        <v>74185</v>
      </c>
      <c r="D14774" t="s">
        <v>74186</v>
      </c>
      <c r="E14774" t="s">
        <v>74187</v>
      </c>
      <c r="G14774" t="s">
        <v>38</v>
      </c>
      <c r="H14774" t="s">
        <v>39</v>
      </c>
      <c r="I14774" t="s">
        <v>40</v>
      </c>
      <c r="J14774" t="s">
        <v>149</v>
      </c>
      <c r="K14774" t="s">
        <v>74188</v>
      </c>
      <c r="L14774" t="s">
        <v>151</v>
      </c>
      <c r="M14774" t="s">
        <v>43</v>
      </c>
      <c r="N14774" t="s">
        <v>280</v>
      </c>
      <c r="P14774" t="s">
        <v>45</v>
      </c>
      <c r="Q14774">
        <v>820100782042</v>
      </c>
      <c r="S14774" t="s">
        <v>6368</v>
      </c>
      <c r="T14774" t="s">
        <v>117</v>
      </c>
      <c r="U14774" t="s">
        <v>74189</v>
      </c>
      <c r="V14774" t="s">
        <v>50425</v>
      </c>
      <c r="W14774" t="s">
        <v>47</v>
      </c>
      <c r="X14774" t="s">
        <v>74190</v>
      </c>
      <c r="Y14774" t="s">
        <v>74191</v>
      </c>
      <c r="AA14774" t="s">
        <v>50</v>
      </c>
      <c r="AB14774" t="s">
        <v>17974</v>
      </c>
    </row>
    <row r="14775" spans="1:28" hidden="1" x14ac:dyDescent="0.25">
      <c r="A14775">
        <v>14770</v>
      </c>
      <c r="B14775" t="s">
        <v>74192</v>
      </c>
      <c r="C14775" t="s">
        <v>74193</v>
      </c>
      <c r="D14775" t="s">
        <v>19634</v>
      </c>
      <c r="E14775" t="s">
        <v>74194</v>
      </c>
      <c r="G14775" t="s">
        <v>38</v>
      </c>
      <c r="H14775" t="s">
        <v>39</v>
      </c>
      <c r="I14775" t="s">
        <v>40</v>
      </c>
      <c r="J14775" t="s">
        <v>41</v>
      </c>
      <c r="K14775" t="s">
        <v>74195</v>
      </c>
      <c r="L14775" t="s">
        <v>151</v>
      </c>
      <c r="M14775" t="s">
        <v>43</v>
      </c>
      <c r="N14775" t="s">
        <v>44</v>
      </c>
      <c r="P14775" t="s">
        <v>45</v>
      </c>
      <c r="V14775" t="s">
        <v>42129</v>
      </c>
      <c r="W14775" t="s">
        <v>47</v>
      </c>
      <c r="X14775" t="s">
        <v>5303</v>
      </c>
      <c r="Y14775" t="s">
        <v>5304</v>
      </c>
      <c r="AA14775" t="s">
        <v>50</v>
      </c>
      <c r="AB14775" t="s">
        <v>17974</v>
      </c>
    </row>
    <row r="14776" spans="1:28" hidden="1" x14ac:dyDescent="0.25">
      <c r="A14776">
        <v>14771</v>
      </c>
      <c r="B14776" t="s">
        <v>74196</v>
      </c>
      <c r="C14776" t="s">
        <v>74197</v>
      </c>
      <c r="D14776" t="s">
        <v>74198</v>
      </c>
      <c r="E14776" t="s">
        <v>4569</v>
      </c>
      <c r="G14776" t="s">
        <v>38</v>
      </c>
      <c r="H14776" t="s">
        <v>39</v>
      </c>
      <c r="I14776" t="s">
        <v>40</v>
      </c>
      <c r="J14776" t="s">
        <v>41</v>
      </c>
      <c r="K14776" t="s">
        <v>74199</v>
      </c>
      <c r="L14776" t="s">
        <v>4499</v>
      </c>
      <c r="M14776" t="s">
        <v>43</v>
      </c>
      <c r="N14776" t="s">
        <v>216</v>
      </c>
      <c r="P14776" t="s">
        <v>45</v>
      </c>
      <c r="V14776" t="s">
        <v>44989</v>
      </c>
      <c r="W14776" t="s">
        <v>47</v>
      </c>
      <c r="X14776" t="s">
        <v>63956</v>
      </c>
      <c r="Y14776" t="s">
        <v>63957</v>
      </c>
      <c r="AA14776" t="s">
        <v>50</v>
      </c>
      <c r="AB14776" t="s">
        <v>17974</v>
      </c>
    </row>
    <row r="14777" spans="1:28" hidden="1" x14ac:dyDescent="0.25">
      <c r="A14777">
        <v>14772</v>
      </c>
      <c r="B14777" t="s">
        <v>74200</v>
      </c>
      <c r="C14777" t="s">
        <v>74201</v>
      </c>
      <c r="D14777" t="s">
        <v>69294</v>
      </c>
      <c r="E14777" t="s">
        <v>2065</v>
      </c>
      <c r="G14777" t="s">
        <v>38</v>
      </c>
      <c r="H14777" t="s">
        <v>39</v>
      </c>
      <c r="I14777" t="s">
        <v>230</v>
      </c>
      <c r="J14777" t="s">
        <v>1512</v>
      </c>
      <c r="K14777" t="s">
        <v>51285</v>
      </c>
      <c r="L14777" t="s">
        <v>57</v>
      </c>
      <c r="M14777" t="s">
        <v>68</v>
      </c>
      <c r="N14777" t="s">
        <v>19247</v>
      </c>
      <c r="P14777" t="s">
        <v>116</v>
      </c>
      <c r="Q14777">
        <v>0</v>
      </c>
      <c r="T14777" t="s">
        <v>95</v>
      </c>
      <c r="V14777" t="s">
        <v>74202</v>
      </c>
      <c r="W14777" t="s">
        <v>47</v>
      </c>
      <c r="X14777" t="s">
        <v>74203</v>
      </c>
      <c r="Y14777" t="s">
        <v>14665</v>
      </c>
      <c r="AA14777" t="s">
        <v>50</v>
      </c>
      <c r="AB14777" t="s">
        <v>17974</v>
      </c>
    </row>
    <row r="14778" spans="1:28" hidden="1" x14ac:dyDescent="0.25">
      <c r="A14778">
        <v>14773</v>
      </c>
      <c r="B14778" t="s">
        <v>74204</v>
      </c>
      <c r="C14778" t="s">
        <v>74205</v>
      </c>
      <c r="D14778" t="s">
        <v>74206</v>
      </c>
      <c r="E14778" t="s">
        <v>74207</v>
      </c>
      <c r="G14778" t="s">
        <v>38</v>
      </c>
      <c r="H14778" t="s">
        <v>39</v>
      </c>
      <c r="I14778" t="s">
        <v>40</v>
      </c>
      <c r="J14778" t="s">
        <v>149</v>
      </c>
      <c r="K14778" t="s">
        <v>74208</v>
      </c>
      <c r="L14778" t="s">
        <v>42</v>
      </c>
      <c r="M14778" t="s">
        <v>43</v>
      </c>
      <c r="N14778" t="s">
        <v>152</v>
      </c>
      <c r="P14778" t="s">
        <v>45</v>
      </c>
      <c r="V14778" t="s">
        <v>41883</v>
      </c>
      <c r="W14778" t="s">
        <v>47</v>
      </c>
      <c r="X14778" t="s">
        <v>74209</v>
      </c>
      <c r="Y14778" t="s">
        <v>74210</v>
      </c>
      <c r="AA14778" t="s">
        <v>50</v>
      </c>
      <c r="AB14778" t="s">
        <v>17974</v>
      </c>
    </row>
    <row r="14779" spans="1:28" hidden="1" x14ac:dyDescent="0.25">
      <c r="A14779">
        <v>14774</v>
      </c>
      <c r="B14779" t="s">
        <v>74211</v>
      </c>
      <c r="C14779" t="s">
        <v>74212</v>
      </c>
      <c r="D14779" t="s">
        <v>432</v>
      </c>
      <c r="E14779" t="s">
        <v>74213</v>
      </c>
      <c r="G14779" t="s">
        <v>38</v>
      </c>
      <c r="H14779" t="s">
        <v>39</v>
      </c>
      <c r="I14779" t="s">
        <v>230</v>
      </c>
      <c r="J14779" t="s">
        <v>231</v>
      </c>
      <c r="K14779" t="s">
        <v>59840</v>
      </c>
      <c r="L14779" t="s">
        <v>42</v>
      </c>
      <c r="M14779" t="s">
        <v>233</v>
      </c>
      <c r="N14779" t="s">
        <v>579</v>
      </c>
      <c r="P14779" t="s">
        <v>235</v>
      </c>
      <c r="Q14779">
        <v>0</v>
      </c>
      <c r="T14779" t="s">
        <v>95</v>
      </c>
      <c r="V14779" t="s">
        <v>72956</v>
      </c>
      <c r="W14779" t="s">
        <v>47</v>
      </c>
      <c r="X14779" t="s">
        <v>60547</v>
      </c>
      <c r="Y14779" t="s">
        <v>60548</v>
      </c>
      <c r="AA14779" t="s">
        <v>50</v>
      </c>
      <c r="AB14779" t="s">
        <v>17974</v>
      </c>
    </row>
    <row r="14780" spans="1:28" hidden="1" x14ac:dyDescent="0.25">
      <c r="A14780">
        <v>14775</v>
      </c>
      <c r="B14780" t="s">
        <v>74214</v>
      </c>
      <c r="C14780" t="s">
        <v>74215</v>
      </c>
      <c r="D14780" t="s">
        <v>45352</v>
      </c>
      <c r="E14780" t="s">
        <v>74216</v>
      </c>
      <c r="G14780" t="s">
        <v>38</v>
      </c>
      <c r="H14780" t="s">
        <v>39</v>
      </c>
      <c r="I14780" t="s">
        <v>230</v>
      </c>
      <c r="J14780" t="s">
        <v>1512</v>
      </c>
      <c r="K14780" t="s">
        <v>10724</v>
      </c>
      <c r="L14780" t="s">
        <v>34254</v>
      </c>
      <c r="M14780" t="s">
        <v>68</v>
      </c>
      <c r="N14780" t="s">
        <v>19247</v>
      </c>
      <c r="P14780" t="s">
        <v>116</v>
      </c>
      <c r="Q14780">
        <v>0</v>
      </c>
      <c r="T14780" t="s">
        <v>95</v>
      </c>
      <c r="V14780" t="s">
        <v>45346</v>
      </c>
      <c r="W14780" t="s">
        <v>47</v>
      </c>
      <c r="X14780" t="s">
        <v>74139</v>
      </c>
      <c r="Y14780" t="s">
        <v>74140</v>
      </c>
      <c r="AA14780" t="s">
        <v>50</v>
      </c>
      <c r="AB14780" t="s">
        <v>17974</v>
      </c>
    </row>
    <row r="14781" spans="1:28" hidden="1" x14ac:dyDescent="0.25">
      <c r="A14781">
        <v>14776</v>
      </c>
      <c r="B14781" t="s">
        <v>74217</v>
      </c>
      <c r="C14781" t="s">
        <v>74218</v>
      </c>
      <c r="D14781" t="s">
        <v>74219</v>
      </c>
      <c r="E14781" t="s">
        <v>74220</v>
      </c>
      <c r="G14781" t="s">
        <v>38</v>
      </c>
      <c r="H14781" t="s">
        <v>39</v>
      </c>
      <c r="I14781" t="s">
        <v>40</v>
      </c>
      <c r="J14781" t="s">
        <v>323</v>
      </c>
      <c r="K14781" t="s">
        <v>74221</v>
      </c>
      <c r="L14781" t="s">
        <v>57</v>
      </c>
      <c r="M14781" t="s">
        <v>43</v>
      </c>
      <c r="N14781" t="s">
        <v>1101</v>
      </c>
      <c r="P14781" t="s">
        <v>45</v>
      </c>
      <c r="V14781" t="s">
        <v>74222</v>
      </c>
      <c r="W14781" t="s">
        <v>47</v>
      </c>
      <c r="X14781" t="s">
        <v>22510</v>
      </c>
      <c r="Y14781" t="s">
        <v>74223</v>
      </c>
      <c r="AA14781" t="s">
        <v>50</v>
      </c>
      <c r="AB14781" t="s">
        <v>17974</v>
      </c>
    </row>
    <row r="14782" spans="1:28" hidden="1" x14ac:dyDescent="0.25">
      <c r="A14782">
        <v>14777</v>
      </c>
      <c r="B14782" t="s">
        <v>74224</v>
      </c>
      <c r="C14782" t="s">
        <v>74225</v>
      </c>
      <c r="D14782" t="s">
        <v>1777</v>
      </c>
      <c r="E14782" t="s">
        <v>70292</v>
      </c>
      <c r="G14782" t="s">
        <v>38</v>
      </c>
      <c r="H14782" t="s">
        <v>39</v>
      </c>
      <c r="I14782" t="s">
        <v>230</v>
      </c>
      <c r="J14782" t="s">
        <v>593</v>
      </c>
      <c r="K14782" t="s">
        <v>74226</v>
      </c>
      <c r="L14782" t="s">
        <v>34318</v>
      </c>
      <c r="M14782" t="s">
        <v>233</v>
      </c>
      <c r="N14782" t="s">
        <v>234</v>
      </c>
      <c r="P14782" t="s">
        <v>235</v>
      </c>
      <c r="V14782" t="s">
        <v>46166</v>
      </c>
      <c r="W14782" t="s">
        <v>47</v>
      </c>
      <c r="X14782" t="s">
        <v>74074</v>
      </c>
      <c r="Y14782" t="s">
        <v>74075</v>
      </c>
      <c r="AA14782" t="s">
        <v>50</v>
      </c>
      <c r="AB14782" t="s">
        <v>17974</v>
      </c>
    </row>
    <row r="14783" spans="1:28" hidden="1" x14ac:dyDescent="0.25">
      <c r="A14783">
        <v>14778</v>
      </c>
      <c r="B14783" t="s">
        <v>74227</v>
      </c>
      <c r="C14783" t="s">
        <v>74228</v>
      </c>
      <c r="D14783" t="s">
        <v>242</v>
      </c>
      <c r="E14783" t="s">
        <v>2738</v>
      </c>
      <c r="G14783" t="s">
        <v>38</v>
      </c>
      <c r="H14783" t="s">
        <v>39</v>
      </c>
      <c r="I14783" t="s">
        <v>230</v>
      </c>
      <c r="J14783" t="s">
        <v>1512</v>
      </c>
      <c r="K14783" t="s">
        <v>66478</v>
      </c>
      <c r="L14783" t="s">
        <v>42</v>
      </c>
      <c r="M14783" t="s">
        <v>68</v>
      </c>
      <c r="N14783" t="s">
        <v>19247</v>
      </c>
      <c r="P14783" t="s">
        <v>116</v>
      </c>
      <c r="V14783" t="s">
        <v>74087</v>
      </c>
      <c r="W14783" t="s">
        <v>47</v>
      </c>
      <c r="X14783" t="s">
        <v>74229</v>
      </c>
      <c r="Y14783" t="s">
        <v>74230</v>
      </c>
      <c r="AA14783" t="s">
        <v>50</v>
      </c>
      <c r="AB14783" t="s">
        <v>17974</v>
      </c>
    </row>
    <row r="14784" spans="1:28" hidden="1" x14ac:dyDescent="0.25">
      <c r="A14784">
        <v>14779</v>
      </c>
      <c r="B14784" t="s">
        <v>74231</v>
      </c>
      <c r="C14784" t="s">
        <v>74232</v>
      </c>
      <c r="D14784" t="s">
        <v>74233</v>
      </c>
      <c r="E14784" t="s">
        <v>2065</v>
      </c>
      <c r="G14784" t="s">
        <v>38</v>
      </c>
      <c r="H14784" t="s">
        <v>39</v>
      </c>
      <c r="I14784" t="s">
        <v>848</v>
      </c>
      <c r="J14784" t="s">
        <v>849</v>
      </c>
      <c r="K14784" t="s">
        <v>64888</v>
      </c>
      <c r="L14784" t="s">
        <v>151</v>
      </c>
      <c r="M14784" t="s">
        <v>114</v>
      </c>
      <c r="N14784" t="s">
        <v>1237</v>
      </c>
      <c r="P14784" t="s">
        <v>116</v>
      </c>
      <c r="V14784" t="s">
        <v>42358</v>
      </c>
      <c r="W14784" t="s">
        <v>47</v>
      </c>
      <c r="X14784" t="s">
        <v>119</v>
      </c>
      <c r="Y14784" t="s">
        <v>119</v>
      </c>
      <c r="AA14784" t="s">
        <v>50</v>
      </c>
      <c r="AB14784" t="s">
        <v>17974</v>
      </c>
    </row>
    <row r="14785" spans="1:28" hidden="1" x14ac:dyDescent="0.25">
      <c r="A14785">
        <v>14780</v>
      </c>
      <c r="B14785" t="s">
        <v>74234</v>
      </c>
      <c r="C14785" t="s">
        <v>74235</v>
      </c>
      <c r="D14785" t="s">
        <v>3773</v>
      </c>
      <c r="E14785" t="s">
        <v>2982</v>
      </c>
      <c r="G14785" t="s">
        <v>38</v>
      </c>
      <c r="H14785" t="s">
        <v>39</v>
      </c>
      <c r="I14785" t="s">
        <v>40</v>
      </c>
      <c r="J14785" t="s">
        <v>149</v>
      </c>
      <c r="K14785" t="s">
        <v>74236</v>
      </c>
      <c r="L14785" t="s">
        <v>151</v>
      </c>
      <c r="M14785" t="s">
        <v>43</v>
      </c>
      <c r="N14785" t="s">
        <v>866</v>
      </c>
      <c r="P14785" t="s">
        <v>45</v>
      </c>
      <c r="V14785" t="s">
        <v>44921</v>
      </c>
      <c r="W14785" t="s">
        <v>47</v>
      </c>
      <c r="X14785" t="s">
        <v>71105</v>
      </c>
      <c r="Y14785" t="s">
        <v>71106</v>
      </c>
      <c r="AA14785" t="s">
        <v>50</v>
      </c>
      <c r="AB14785" t="s">
        <v>17974</v>
      </c>
    </row>
    <row r="14786" spans="1:28" hidden="1" x14ac:dyDescent="0.25">
      <c r="A14786">
        <v>14781</v>
      </c>
      <c r="B14786" t="s">
        <v>74237</v>
      </c>
      <c r="C14786" t="s">
        <v>74238</v>
      </c>
      <c r="D14786" t="s">
        <v>5330</v>
      </c>
      <c r="E14786" t="s">
        <v>72983</v>
      </c>
      <c r="G14786" t="s">
        <v>38</v>
      </c>
      <c r="H14786" t="s">
        <v>39</v>
      </c>
      <c r="I14786" t="s">
        <v>40</v>
      </c>
      <c r="J14786" t="s">
        <v>323</v>
      </c>
      <c r="K14786" t="s">
        <v>74239</v>
      </c>
      <c r="L14786" t="s">
        <v>57</v>
      </c>
      <c r="M14786" t="s">
        <v>43</v>
      </c>
      <c r="N14786" t="s">
        <v>152</v>
      </c>
      <c r="P14786" t="s">
        <v>45</v>
      </c>
      <c r="V14786" t="s">
        <v>45007</v>
      </c>
      <c r="W14786" t="s">
        <v>47</v>
      </c>
      <c r="X14786" t="s">
        <v>67555</v>
      </c>
      <c r="Y14786" t="s">
        <v>67556</v>
      </c>
      <c r="AA14786" t="s">
        <v>50</v>
      </c>
      <c r="AB14786" t="s">
        <v>17974</v>
      </c>
    </row>
    <row r="14787" spans="1:28" hidden="1" x14ac:dyDescent="0.25">
      <c r="A14787">
        <v>14782</v>
      </c>
      <c r="B14787" t="s">
        <v>74240</v>
      </c>
      <c r="C14787" t="s">
        <v>74241</v>
      </c>
      <c r="D14787" t="s">
        <v>6288</v>
      </c>
      <c r="E14787" t="s">
        <v>74242</v>
      </c>
      <c r="G14787" t="s">
        <v>38</v>
      </c>
      <c r="H14787" t="s">
        <v>39</v>
      </c>
      <c r="I14787" t="s">
        <v>848</v>
      </c>
      <c r="J14787" t="s">
        <v>849</v>
      </c>
      <c r="K14787" t="s">
        <v>74243</v>
      </c>
      <c r="L14787" t="s">
        <v>57</v>
      </c>
      <c r="M14787" t="s">
        <v>114</v>
      </c>
      <c r="N14787" t="s">
        <v>1237</v>
      </c>
      <c r="P14787" t="s">
        <v>116</v>
      </c>
      <c r="V14787" t="s">
        <v>43684</v>
      </c>
      <c r="W14787" t="s">
        <v>47</v>
      </c>
      <c r="X14787" t="s">
        <v>119</v>
      </c>
      <c r="Y14787" t="s">
        <v>119</v>
      </c>
      <c r="AA14787" t="s">
        <v>50</v>
      </c>
      <c r="AB14787" t="s">
        <v>17974</v>
      </c>
    </row>
    <row r="14788" spans="1:28" hidden="1" x14ac:dyDescent="0.25">
      <c r="A14788">
        <v>14783</v>
      </c>
      <c r="B14788" t="s">
        <v>74244</v>
      </c>
      <c r="C14788" t="s">
        <v>74245</v>
      </c>
      <c r="D14788" t="s">
        <v>2809</v>
      </c>
      <c r="E14788" t="s">
        <v>74246</v>
      </c>
      <c r="G14788" t="s">
        <v>38</v>
      </c>
      <c r="H14788" t="s">
        <v>39</v>
      </c>
      <c r="I14788" t="s">
        <v>40</v>
      </c>
      <c r="J14788" t="s">
        <v>41</v>
      </c>
      <c r="K14788" t="s">
        <v>74247</v>
      </c>
      <c r="L14788" t="s">
        <v>57</v>
      </c>
      <c r="M14788" t="s">
        <v>43</v>
      </c>
      <c r="N14788" t="s">
        <v>58</v>
      </c>
      <c r="P14788" t="s">
        <v>45</v>
      </c>
      <c r="V14788" t="s">
        <v>43916</v>
      </c>
      <c r="W14788" t="s">
        <v>47</v>
      </c>
      <c r="X14788" t="s">
        <v>1320</v>
      </c>
      <c r="Y14788" t="s">
        <v>1321</v>
      </c>
      <c r="AA14788" t="s">
        <v>50</v>
      </c>
      <c r="AB14788" t="s">
        <v>17974</v>
      </c>
    </row>
    <row r="14789" spans="1:28" hidden="1" x14ac:dyDescent="0.25">
      <c r="A14789">
        <v>14784</v>
      </c>
      <c r="B14789" t="s">
        <v>74248</v>
      </c>
      <c r="C14789" t="s">
        <v>74249</v>
      </c>
      <c r="D14789" t="s">
        <v>74250</v>
      </c>
      <c r="E14789" t="s">
        <v>74251</v>
      </c>
      <c r="G14789" t="s">
        <v>38</v>
      </c>
      <c r="H14789" t="s">
        <v>39</v>
      </c>
      <c r="I14789" t="s">
        <v>230</v>
      </c>
      <c r="J14789" t="s">
        <v>231</v>
      </c>
      <c r="K14789" t="s">
        <v>60019</v>
      </c>
      <c r="L14789" t="s">
        <v>44958</v>
      </c>
      <c r="M14789" t="s">
        <v>233</v>
      </c>
      <c r="N14789" t="s">
        <v>579</v>
      </c>
      <c r="P14789" t="s">
        <v>235</v>
      </c>
      <c r="V14789" t="s">
        <v>45567</v>
      </c>
      <c r="W14789" t="s">
        <v>47</v>
      </c>
      <c r="X14789" t="s">
        <v>26611</v>
      </c>
      <c r="Y14789" t="s">
        <v>74252</v>
      </c>
      <c r="AA14789" t="s">
        <v>50</v>
      </c>
      <c r="AB14789" t="s">
        <v>17974</v>
      </c>
    </row>
    <row r="14790" spans="1:28" hidden="1" x14ac:dyDescent="0.25">
      <c r="A14790">
        <v>14785</v>
      </c>
      <c r="B14790" t="s">
        <v>74253</v>
      </c>
      <c r="C14790" t="s">
        <v>74254</v>
      </c>
      <c r="D14790" t="s">
        <v>52421</v>
      </c>
      <c r="E14790" t="s">
        <v>74255</v>
      </c>
      <c r="G14790" t="s">
        <v>38</v>
      </c>
      <c r="H14790" t="s">
        <v>39</v>
      </c>
      <c r="I14790" t="s">
        <v>40</v>
      </c>
      <c r="J14790" t="s">
        <v>323</v>
      </c>
      <c r="K14790" t="s">
        <v>74256</v>
      </c>
      <c r="L14790" t="s">
        <v>42</v>
      </c>
      <c r="M14790" t="s">
        <v>43</v>
      </c>
      <c r="N14790" t="s">
        <v>1174</v>
      </c>
      <c r="P14790" t="s">
        <v>45</v>
      </c>
      <c r="V14790" t="s">
        <v>74257</v>
      </c>
      <c r="W14790" t="s">
        <v>47</v>
      </c>
      <c r="X14790" t="s">
        <v>3781</v>
      </c>
      <c r="Y14790" t="s">
        <v>74258</v>
      </c>
      <c r="AA14790" t="s">
        <v>50</v>
      </c>
      <c r="AB14790" t="s">
        <v>17974</v>
      </c>
    </row>
    <row r="14791" spans="1:28" hidden="1" x14ac:dyDescent="0.25">
      <c r="A14791">
        <v>14786</v>
      </c>
      <c r="B14791" t="s">
        <v>74259</v>
      </c>
      <c r="C14791" t="s">
        <v>74260</v>
      </c>
      <c r="D14791" t="s">
        <v>52421</v>
      </c>
      <c r="E14791" t="s">
        <v>74261</v>
      </c>
      <c r="G14791" t="s">
        <v>38</v>
      </c>
      <c r="H14791" t="s">
        <v>39</v>
      </c>
      <c r="I14791" t="s">
        <v>40</v>
      </c>
      <c r="J14791" t="s">
        <v>323</v>
      </c>
      <c r="K14791" t="s">
        <v>74256</v>
      </c>
      <c r="L14791" t="s">
        <v>42</v>
      </c>
      <c r="M14791" t="s">
        <v>43</v>
      </c>
      <c r="N14791" t="s">
        <v>1174</v>
      </c>
      <c r="P14791" t="s">
        <v>45</v>
      </c>
      <c r="V14791" t="s">
        <v>45373</v>
      </c>
      <c r="W14791" t="s">
        <v>47</v>
      </c>
      <c r="X14791" t="s">
        <v>72967</v>
      </c>
      <c r="Y14791" t="s">
        <v>74262</v>
      </c>
      <c r="AA14791" t="s">
        <v>50</v>
      </c>
      <c r="AB14791" t="s">
        <v>17974</v>
      </c>
    </row>
    <row r="14792" spans="1:28" hidden="1" x14ac:dyDescent="0.25">
      <c r="A14792">
        <v>14787</v>
      </c>
      <c r="B14792" t="s">
        <v>74263</v>
      </c>
      <c r="C14792" t="s">
        <v>74264</v>
      </c>
      <c r="D14792" t="s">
        <v>74265</v>
      </c>
      <c r="E14792" t="s">
        <v>74266</v>
      </c>
      <c r="G14792" t="s">
        <v>38</v>
      </c>
      <c r="H14792" t="s">
        <v>39</v>
      </c>
      <c r="I14792" t="s">
        <v>230</v>
      </c>
      <c r="J14792" t="s">
        <v>231</v>
      </c>
      <c r="K14792" t="s">
        <v>74267</v>
      </c>
      <c r="L14792" t="s">
        <v>45479</v>
      </c>
      <c r="M14792" t="s">
        <v>233</v>
      </c>
      <c r="N14792" t="s">
        <v>579</v>
      </c>
      <c r="P14792" t="s">
        <v>235</v>
      </c>
      <c r="V14792" t="s">
        <v>43770</v>
      </c>
      <c r="W14792" t="s">
        <v>47</v>
      </c>
      <c r="X14792" t="s">
        <v>74268</v>
      </c>
      <c r="Y14792" t="s">
        <v>74269</v>
      </c>
      <c r="AA14792" t="s">
        <v>50</v>
      </c>
      <c r="AB14792" t="s">
        <v>17974</v>
      </c>
    </row>
    <row r="14793" spans="1:28" hidden="1" x14ac:dyDescent="0.25">
      <c r="A14793">
        <v>14788</v>
      </c>
      <c r="B14793" t="s">
        <v>74270</v>
      </c>
      <c r="C14793" t="s">
        <v>74271</v>
      </c>
      <c r="D14793" t="s">
        <v>2692</v>
      </c>
      <c r="E14793" t="s">
        <v>74272</v>
      </c>
      <c r="G14793" t="s">
        <v>38</v>
      </c>
      <c r="H14793" t="s">
        <v>39</v>
      </c>
      <c r="I14793" t="s">
        <v>230</v>
      </c>
      <c r="J14793" t="s">
        <v>1512</v>
      </c>
      <c r="K14793" t="s">
        <v>74273</v>
      </c>
      <c r="L14793" t="s">
        <v>57</v>
      </c>
      <c r="M14793" t="s">
        <v>68</v>
      </c>
      <c r="N14793" t="s">
        <v>19247</v>
      </c>
      <c r="P14793" t="s">
        <v>116</v>
      </c>
      <c r="V14793" t="s">
        <v>74274</v>
      </c>
      <c r="W14793" t="s">
        <v>47</v>
      </c>
      <c r="X14793" t="s">
        <v>60825</v>
      </c>
      <c r="Y14793" t="s">
        <v>9737</v>
      </c>
      <c r="AA14793" t="s">
        <v>50</v>
      </c>
      <c r="AB14793" t="s">
        <v>17974</v>
      </c>
    </row>
    <row r="14794" spans="1:28" hidden="1" x14ac:dyDescent="0.25">
      <c r="A14794">
        <v>14789</v>
      </c>
      <c r="B14794" t="s">
        <v>74275</v>
      </c>
      <c r="C14794" t="s">
        <v>74276</v>
      </c>
      <c r="D14794" t="s">
        <v>74277</v>
      </c>
      <c r="E14794" t="s">
        <v>5107</v>
      </c>
      <c r="G14794" t="s">
        <v>38</v>
      </c>
      <c r="H14794" t="s">
        <v>39</v>
      </c>
      <c r="I14794" t="s">
        <v>40</v>
      </c>
      <c r="J14794" t="s">
        <v>323</v>
      </c>
      <c r="K14794" t="s">
        <v>73192</v>
      </c>
      <c r="L14794" t="s">
        <v>3101</v>
      </c>
      <c r="M14794" t="s">
        <v>43</v>
      </c>
      <c r="N14794" t="s">
        <v>1101</v>
      </c>
      <c r="P14794" t="s">
        <v>45</v>
      </c>
      <c r="V14794" t="s">
        <v>3235</v>
      </c>
      <c r="W14794" t="s">
        <v>47</v>
      </c>
      <c r="X14794" t="s">
        <v>74278</v>
      </c>
      <c r="Y14794" t="s">
        <v>74279</v>
      </c>
      <c r="AA14794" t="s">
        <v>50</v>
      </c>
      <c r="AB14794" t="s">
        <v>17974</v>
      </c>
    </row>
    <row r="14795" spans="1:28" hidden="1" x14ac:dyDescent="0.25">
      <c r="A14795">
        <v>14790</v>
      </c>
      <c r="B14795" t="s">
        <v>74280</v>
      </c>
      <c r="C14795" t="s">
        <v>74281</v>
      </c>
      <c r="D14795" t="s">
        <v>3785</v>
      </c>
      <c r="E14795" t="s">
        <v>74282</v>
      </c>
      <c r="G14795" t="s">
        <v>38</v>
      </c>
      <c r="H14795" t="s">
        <v>39</v>
      </c>
      <c r="I14795" t="s">
        <v>40</v>
      </c>
      <c r="J14795" t="s">
        <v>41</v>
      </c>
      <c r="K14795" t="s">
        <v>74283</v>
      </c>
      <c r="L14795" t="s">
        <v>45117</v>
      </c>
      <c r="M14795" t="s">
        <v>43</v>
      </c>
      <c r="N14795" t="s">
        <v>696</v>
      </c>
      <c r="P14795" t="s">
        <v>45</v>
      </c>
      <c r="V14795" t="s">
        <v>74284</v>
      </c>
      <c r="W14795" t="s">
        <v>47</v>
      </c>
      <c r="X14795" t="s">
        <v>65937</v>
      </c>
      <c r="Y14795" t="s">
        <v>74285</v>
      </c>
      <c r="AA14795" t="s">
        <v>50</v>
      </c>
      <c r="AB14795" t="s">
        <v>17974</v>
      </c>
    </row>
    <row r="14796" spans="1:28" hidden="1" x14ac:dyDescent="0.25">
      <c r="A14796">
        <v>14791</v>
      </c>
      <c r="B14796" t="s">
        <v>74286</v>
      </c>
      <c r="C14796" t="s">
        <v>74287</v>
      </c>
      <c r="D14796" t="s">
        <v>17273</v>
      </c>
      <c r="E14796" t="s">
        <v>74288</v>
      </c>
      <c r="G14796" t="s">
        <v>38</v>
      </c>
      <c r="H14796" t="s">
        <v>39</v>
      </c>
      <c r="I14796" t="s">
        <v>40</v>
      </c>
      <c r="J14796" t="s">
        <v>323</v>
      </c>
      <c r="K14796" t="s">
        <v>6162</v>
      </c>
      <c r="L14796" t="s">
        <v>42</v>
      </c>
      <c r="M14796" t="s">
        <v>43</v>
      </c>
      <c r="N14796" t="s">
        <v>1101</v>
      </c>
      <c r="P14796" t="s">
        <v>45</v>
      </c>
      <c r="V14796" t="s">
        <v>74289</v>
      </c>
      <c r="W14796" t="s">
        <v>47</v>
      </c>
      <c r="X14796" t="s">
        <v>7155</v>
      </c>
      <c r="Y14796" t="s">
        <v>7156</v>
      </c>
      <c r="AA14796" t="s">
        <v>50</v>
      </c>
      <c r="AB14796" t="s">
        <v>17974</v>
      </c>
    </row>
    <row r="14797" spans="1:28" hidden="1" x14ac:dyDescent="0.25">
      <c r="A14797">
        <v>14792</v>
      </c>
      <c r="B14797" t="s">
        <v>74290</v>
      </c>
      <c r="C14797" t="s">
        <v>74291</v>
      </c>
      <c r="D14797" t="s">
        <v>74292</v>
      </c>
      <c r="E14797" t="s">
        <v>2065</v>
      </c>
      <c r="G14797" t="s">
        <v>38</v>
      </c>
      <c r="H14797" t="s">
        <v>39</v>
      </c>
      <c r="I14797" t="s">
        <v>230</v>
      </c>
      <c r="J14797" t="s">
        <v>1512</v>
      </c>
      <c r="K14797" t="s">
        <v>66128</v>
      </c>
      <c r="L14797" t="s">
        <v>279</v>
      </c>
      <c r="M14797" t="s">
        <v>68</v>
      </c>
      <c r="N14797" t="s">
        <v>19247</v>
      </c>
      <c r="P14797" t="s">
        <v>116</v>
      </c>
      <c r="V14797" t="s">
        <v>45055</v>
      </c>
      <c r="W14797" t="s">
        <v>47</v>
      </c>
      <c r="X14797" t="s">
        <v>74293</v>
      </c>
      <c r="Y14797" t="s">
        <v>12695</v>
      </c>
      <c r="AA14797" t="s">
        <v>50</v>
      </c>
      <c r="AB14797" t="s">
        <v>17974</v>
      </c>
    </row>
    <row r="14798" spans="1:28" hidden="1" x14ac:dyDescent="0.25">
      <c r="A14798">
        <v>14793</v>
      </c>
      <c r="B14798" t="s">
        <v>74294</v>
      </c>
      <c r="C14798" t="s">
        <v>74295</v>
      </c>
      <c r="D14798" t="s">
        <v>74296</v>
      </c>
      <c r="E14798" t="s">
        <v>74251</v>
      </c>
      <c r="G14798" t="s">
        <v>38</v>
      </c>
      <c r="H14798" t="s">
        <v>39</v>
      </c>
      <c r="I14798" t="s">
        <v>230</v>
      </c>
      <c r="J14798" t="s">
        <v>231</v>
      </c>
      <c r="K14798" t="s">
        <v>74297</v>
      </c>
      <c r="L14798" t="s">
        <v>44958</v>
      </c>
      <c r="M14798" t="s">
        <v>233</v>
      </c>
      <c r="N14798" t="s">
        <v>579</v>
      </c>
      <c r="P14798" t="s">
        <v>235</v>
      </c>
      <c r="V14798" t="s">
        <v>45567</v>
      </c>
      <c r="W14798" t="s">
        <v>47</v>
      </c>
      <c r="X14798" t="s">
        <v>63637</v>
      </c>
      <c r="Y14798" t="s">
        <v>63638</v>
      </c>
      <c r="AA14798" t="s">
        <v>50</v>
      </c>
      <c r="AB14798" t="s">
        <v>17974</v>
      </c>
    </row>
    <row r="14799" spans="1:28" hidden="1" x14ac:dyDescent="0.25">
      <c r="A14799">
        <v>14794</v>
      </c>
      <c r="B14799" t="s">
        <v>74298</v>
      </c>
      <c r="C14799" t="s">
        <v>74299</v>
      </c>
      <c r="D14799" t="s">
        <v>74300</v>
      </c>
      <c r="E14799" t="s">
        <v>74301</v>
      </c>
      <c r="G14799" t="s">
        <v>38</v>
      </c>
      <c r="H14799" t="s">
        <v>39</v>
      </c>
      <c r="I14799" t="s">
        <v>40</v>
      </c>
      <c r="J14799" t="s">
        <v>323</v>
      </c>
      <c r="K14799" t="s">
        <v>7360</v>
      </c>
      <c r="L14799" t="s">
        <v>57</v>
      </c>
      <c r="M14799" t="s">
        <v>43</v>
      </c>
      <c r="N14799" t="s">
        <v>152</v>
      </c>
      <c r="P14799" t="s">
        <v>45</v>
      </c>
      <c r="V14799" t="s">
        <v>73557</v>
      </c>
      <c r="W14799" t="s">
        <v>47</v>
      </c>
      <c r="X14799" t="s">
        <v>7683</v>
      </c>
      <c r="Y14799" t="s">
        <v>7684</v>
      </c>
      <c r="AA14799" t="s">
        <v>50</v>
      </c>
      <c r="AB14799" t="s">
        <v>17974</v>
      </c>
    </row>
    <row r="14800" spans="1:28" hidden="1" x14ac:dyDescent="0.25">
      <c r="A14800">
        <v>14795</v>
      </c>
      <c r="B14800" t="s">
        <v>74302</v>
      </c>
      <c r="C14800" t="s">
        <v>74303</v>
      </c>
      <c r="D14800" t="s">
        <v>73562</v>
      </c>
      <c r="E14800" t="s">
        <v>73563</v>
      </c>
      <c r="G14800" t="s">
        <v>38</v>
      </c>
      <c r="H14800" t="s">
        <v>39</v>
      </c>
      <c r="I14800" t="s">
        <v>40</v>
      </c>
      <c r="J14800" t="s">
        <v>323</v>
      </c>
      <c r="K14800" t="s">
        <v>5979</v>
      </c>
      <c r="L14800" t="s">
        <v>57</v>
      </c>
      <c r="M14800" t="s">
        <v>43</v>
      </c>
      <c r="N14800" t="s">
        <v>152</v>
      </c>
      <c r="P14800" t="s">
        <v>45</v>
      </c>
      <c r="V14800" t="s">
        <v>73557</v>
      </c>
      <c r="W14800" t="s">
        <v>47</v>
      </c>
      <c r="X14800" t="s">
        <v>73564</v>
      </c>
      <c r="Y14800" t="s">
        <v>73565</v>
      </c>
      <c r="AA14800" t="s">
        <v>50</v>
      </c>
      <c r="AB14800" t="s">
        <v>17974</v>
      </c>
    </row>
    <row r="14801" spans="1:28" hidden="1" x14ac:dyDescent="0.25">
      <c r="A14801">
        <v>14796</v>
      </c>
      <c r="B14801" t="s">
        <v>74304</v>
      </c>
      <c r="C14801" t="s">
        <v>74305</v>
      </c>
      <c r="D14801" t="s">
        <v>74306</v>
      </c>
      <c r="E14801" t="s">
        <v>74307</v>
      </c>
      <c r="F14801" t="s">
        <v>74308</v>
      </c>
      <c r="G14801" t="s">
        <v>38</v>
      </c>
      <c r="H14801" t="s">
        <v>39</v>
      </c>
      <c r="I14801" t="s">
        <v>40</v>
      </c>
      <c r="J14801" t="s">
        <v>323</v>
      </c>
      <c r="K14801" t="s">
        <v>74309</v>
      </c>
      <c r="L14801" t="s">
        <v>54415</v>
      </c>
      <c r="M14801" t="s">
        <v>43</v>
      </c>
      <c r="N14801" t="s">
        <v>152</v>
      </c>
      <c r="P14801" t="s">
        <v>2586</v>
      </c>
      <c r="Q14801">
        <v>0</v>
      </c>
      <c r="T14801" t="s">
        <v>818</v>
      </c>
      <c r="V14801" t="s">
        <v>74310</v>
      </c>
      <c r="W14801" t="s">
        <v>47</v>
      </c>
      <c r="X14801" t="s">
        <v>74311</v>
      </c>
      <c r="Y14801" t="s">
        <v>6184</v>
      </c>
      <c r="AA14801" t="s">
        <v>50</v>
      </c>
      <c r="AB14801" t="s">
        <v>17974</v>
      </c>
    </row>
    <row r="14802" spans="1:28" hidden="1" x14ac:dyDescent="0.25">
      <c r="A14802">
        <v>14797</v>
      </c>
      <c r="B14802" t="s">
        <v>74312</v>
      </c>
      <c r="C14802" t="s">
        <v>74313</v>
      </c>
      <c r="D14802" t="s">
        <v>21848</v>
      </c>
      <c r="E14802" t="s">
        <v>42403</v>
      </c>
      <c r="G14802" t="s">
        <v>38</v>
      </c>
      <c r="H14802" t="s">
        <v>39</v>
      </c>
      <c r="I14802" t="s">
        <v>40</v>
      </c>
      <c r="J14802" t="s">
        <v>323</v>
      </c>
      <c r="K14802" t="s">
        <v>74314</v>
      </c>
      <c r="L14802" t="s">
        <v>57</v>
      </c>
      <c r="M14802" t="s">
        <v>43</v>
      </c>
      <c r="N14802" t="s">
        <v>152</v>
      </c>
      <c r="P14802" t="s">
        <v>45</v>
      </c>
      <c r="V14802" t="s">
        <v>45949</v>
      </c>
      <c r="W14802" t="s">
        <v>47</v>
      </c>
      <c r="X14802" t="s">
        <v>74315</v>
      </c>
      <c r="Y14802" t="s">
        <v>71096</v>
      </c>
      <c r="AA14802" t="s">
        <v>50</v>
      </c>
      <c r="AB14802" t="s">
        <v>17974</v>
      </c>
    </row>
    <row r="14803" spans="1:28" hidden="1" x14ac:dyDescent="0.25">
      <c r="A14803">
        <v>14798</v>
      </c>
      <c r="B14803" t="s">
        <v>74316</v>
      </c>
      <c r="C14803" t="s">
        <v>74317</v>
      </c>
      <c r="D14803" t="s">
        <v>74318</v>
      </c>
      <c r="E14803" t="s">
        <v>74319</v>
      </c>
      <c r="G14803" t="s">
        <v>38</v>
      </c>
      <c r="H14803" t="s">
        <v>39</v>
      </c>
      <c r="I14803" t="s">
        <v>40</v>
      </c>
      <c r="J14803" t="s">
        <v>41</v>
      </c>
      <c r="K14803" t="s">
        <v>74320</v>
      </c>
      <c r="L14803" t="s">
        <v>125</v>
      </c>
      <c r="M14803" t="s">
        <v>43</v>
      </c>
      <c r="N14803" t="s">
        <v>44</v>
      </c>
      <c r="P14803" t="s">
        <v>45</v>
      </c>
      <c r="Q14803">
        <v>779703752599</v>
      </c>
      <c r="S14803" t="s">
        <v>74321</v>
      </c>
      <c r="T14803" t="s">
        <v>117</v>
      </c>
      <c r="U14803" t="s">
        <v>74322</v>
      </c>
      <c r="V14803" t="s">
        <v>74323</v>
      </c>
      <c r="W14803" t="s">
        <v>47</v>
      </c>
      <c r="X14803" t="s">
        <v>69364</v>
      </c>
      <c r="Y14803" t="s">
        <v>74324</v>
      </c>
      <c r="AA14803" t="s">
        <v>50</v>
      </c>
      <c r="AB14803" t="s">
        <v>17974</v>
      </c>
    </row>
    <row r="14804" spans="1:28" hidden="1" x14ac:dyDescent="0.25">
      <c r="A14804">
        <v>14799</v>
      </c>
      <c r="B14804" t="s">
        <v>74325</v>
      </c>
      <c r="C14804" t="s">
        <v>74326</v>
      </c>
      <c r="D14804" t="s">
        <v>74327</v>
      </c>
      <c r="E14804" t="s">
        <v>74066</v>
      </c>
      <c r="G14804" t="s">
        <v>38</v>
      </c>
      <c r="H14804" t="s">
        <v>39</v>
      </c>
      <c r="I14804" t="s">
        <v>40</v>
      </c>
      <c r="J14804" t="s">
        <v>149</v>
      </c>
      <c r="K14804" t="s">
        <v>74328</v>
      </c>
      <c r="L14804" t="s">
        <v>54415</v>
      </c>
      <c r="M14804" t="s">
        <v>43</v>
      </c>
      <c r="N14804" t="s">
        <v>866</v>
      </c>
      <c r="P14804" t="s">
        <v>45</v>
      </c>
      <c r="V14804" t="s">
        <v>45562</v>
      </c>
      <c r="W14804" t="s">
        <v>47</v>
      </c>
      <c r="X14804" t="s">
        <v>2217</v>
      </c>
      <c r="Y14804" t="s">
        <v>2218</v>
      </c>
      <c r="AA14804" t="s">
        <v>50</v>
      </c>
      <c r="AB14804" t="s">
        <v>17974</v>
      </c>
    </row>
    <row r="14805" spans="1:28" hidden="1" x14ac:dyDescent="0.25">
      <c r="A14805">
        <v>14800</v>
      </c>
      <c r="B14805" t="s">
        <v>74329</v>
      </c>
      <c r="C14805" t="s">
        <v>74330</v>
      </c>
      <c r="D14805" t="s">
        <v>2654</v>
      </c>
      <c r="E14805" t="s">
        <v>74331</v>
      </c>
      <c r="G14805" t="s">
        <v>38</v>
      </c>
      <c r="H14805" t="s">
        <v>39</v>
      </c>
      <c r="I14805" t="s">
        <v>230</v>
      </c>
      <c r="J14805" t="s">
        <v>593</v>
      </c>
      <c r="K14805" t="s">
        <v>74332</v>
      </c>
      <c r="L14805" t="s">
        <v>45479</v>
      </c>
      <c r="M14805" t="s">
        <v>233</v>
      </c>
      <c r="N14805" t="s">
        <v>3122</v>
      </c>
      <c r="P14805" t="s">
        <v>235</v>
      </c>
      <c r="V14805" t="s">
        <v>74333</v>
      </c>
      <c r="W14805" t="s">
        <v>47</v>
      </c>
      <c r="X14805" t="s">
        <v>74334</v>
      </c>
      <c r="Y14805" t="s">
        <v>74335</v>
      </c>
      <c r="AA14805" t="s">
        <v>50</v>
      </c>
      <c r="AB14805" t="s">
        <v>17974</v>
      </c>
    </row>
    <row r="14806" spans="1:28" hidden="1" x14ac:dyDescent="0.25">
      <c r="A14806">
        <v>14801</v>
      </c>
      <c r="B14806" t="s">
        <v>74336</v>
      </c>
      <c r="C14806" t="s">
        <v>74337</v>
      </c>
      <c r="D14806" t="s">
        <v>74338</v>
      </c>
      <c r="E14806" t="s">
        <v>74339</v>
      </c>
      <c r="G14806" t="s">
        <v>38</v>
      </c>
      <c r="H14806" t="s">
        <v>39</v>
      </c>
      <c r="I14806" t="s">
        <v>230</v>
      </c>
      <c r="J14806" t="s">
        <v>1512</v>
      </c>
      <c r="K14806" t="s">
        <v>74340</v>
      </c>
      <c r="L14806" t="s">
        <v>22610</v>
      </c>
      <c r="M14806" t="s">
        <v>68</v>
      </c>
      <c r="N14806" t="s">
        <v>19247</v>
      </c>
      <c r="P14806" t="s">
        <v>116</v>
      </c>
      <c r="V14806" t="s">
        <v>46265</v>
      </c>
      <c r="W14806" t="s">
        <v>47</v>
      </c>
      <c r="X14806" t="s">
        <v>70570</v>
      </c>
      <c r="Y14806" t="s">
        <v>70571</v>
      </c>
      <c r="AA14806" t="s">
        <v>50</v>
      </c>
      <c r="AB14806" t="s">
        <v>17974</v>
      </c>
    </row>
    <row r="14807" spans="1:28" hidden="1" x14ac:dyDescent="0.25">
      <c r="A14807">
        <v>14802</v>
      </c>
      <c r="B14807" t="s">
        <v>74341</v>
      </c>
      <c r="C14807" t="s">
        <v>74342</v>
      </c>
      <c r="D14807" t="s">
        <v>1577</v>
      </c>
      <c r="E14807" t="s">
        <v>72983</v>
      </c>
      <c r="G14807" t="s">
        <v>38</v>
      </c>
      <c r="H14807" t="s">
        <v>39</v>
      </c>
      <c r="I14807" t="s">
        <v>40</v>
      </c>
      <c r="J14807" t="s">
        <v>323</v>
      </c>
      <c r="K14807" t="s">
        <v>14912</v>
      </c>
      <c r="L14807" t="s">
        <v>57</v>
      </c>
      <c r="M14807" t="s">
        <v>43</v>
      </c>
      <c r="N14807" t="s">
        <v>152</v>
      </c>
      <c r="P14807" t="s">
        <v>45</v>
      </c>
      <c r="V14807" t="s">
        <v>72984</v>
      </c>
      <c r="W14807" t="s">
        <v>47</v>
      </c>
      <c r="X14807" t="s">
        <v>58485</v>
      </c>
      <c r="Y14807" t="s">
        <v>58486</v>
      </c>
      <c r="AA14807" t="s">
        <v>50</v>
      </c>
      <c r="AB14807" t="s">
        <v>17974</v>
      </c>
    </row>
    <row r="14808" spans="1:28" hidden="1" x14ac:dyDescent="0.25">
      <c r="A14808">
        <v>14803</v>
      </c>
      <c r="B14808" t="s">
        <v>74343</v>
      </c>
      <c r="C14808" t="s">
        <v>74344</v>
      </c>
      <c r="D14808" t="s">
        <v>74345</v>
      </c>
      <c r="E14808" t="s">
        <v>74346</v>
      </c>
      <c r="G14808" t="s">
        <v>38</v>
      </c>
      <c r="H14808" t="s">
        <v>39</v>
      </c>
      <c r="I14808" t="s">
        <v>40</v>
      </c>
      <c r="J14808" t="s">
        <v>41</v>
      </c>
      <c r="L14808" t="s">
        <v>279</v>
      </c>
      <c r="M14808" t="s">
        <v>43</v>
      </c>
      <c r="N14808" t="s">
        <v>44</v>
      </c>
      <c r="P14808" t="s">
        <v>45</v>
      </c>
      <c r="T14808" t="s">
        <v>1794</v>
      </c>
      <c r="V14808" t="s">
        <v>74347</v>
      </c>
      <c r="W14808" t="s">
        <v>47</v>
      </c>
      <c r="X14808" t="s">
        <v>448</v>
      </c>
      <c r="Y14808" t="s">
        <v>74348</v>
      </c>
      <c r="AA14808" t="s">
        <v>50</v>
      </c>
      <c r="AB14808" t="s">
        <v>17974</v>
      </c>
    </row>
    <row r="14809" spans="1:28" hidden="1" x14ac:dyDescent="0.25">
      <c r="A14809">
        <v>14804</v>
      </c>
      <c r="B14809" t="s">
        <v>74349</v>
      </c>
      <c r="C14809" t="s">
        <v>74350</v>
      </c>
      <c r="D14809" t="s">
        <v>2333</v>
      </c>
      <c r="E14809" t="s">
        <v>74351</v>
      </c>
      <c r="G14809" t="s">
        <v>38</v>
      </c>
      <c r="H14809" t="s">
        <v>39</v>
      </c>
      <c r="I14809" t="s">
        <v>40</v>
      </c>
      <c r="J14809" t="s">
        <v>161</v>
      </c>
      <c r="K14809" t="s">
        <v>74352</v>
      </c>
      <c r="L14809" t="s">
        <v>42</v>
      </c>
      <c r="M14809" t="s">
        <v>43</v>
      </c>
      <c r="N14809" t="s">
        <v>163</v>
      </c>
      <c r="P14809" t="s">
        <v>70</v>
      </c>
      <c r="V14809" t="s">
        <v>74353</v>
      </c>
      <c r="W14809" t="s">
        <v>47</v>
      </c>
      <c r="X14809" t="s">
        <v>72554</v>
      </c>
      <c r="Y14809" t="s">
        <v>72555</v>
      </c>
      <c r="AA14809" t="s">
        <v>50</v>
      </c>
      <c r="AB14809" t="s">
        <v>17974</v>
      </c>
    </row>
    <row r="14810" spans="1:28" hidden="1" x14ac:dyDescent="0.25">
      <c r="A14810">
        <v>14805</v>
      </c>
      <c r="B14810" t="s">
        <v>74354</v>
      </c>
      <c r="C14810" t="s">
        <v>74355</v>
      </c>
      <c r="D14810" t="s">
        <v>74356</v>
      </c>
      <c r="E14810" t="s">
        <v>2065</v>
      </c>
      <c r="G14810" t="s">
        <v>38</v>
      </c>
      <c r="H14810" t="s">
        <v>39</v>
      </c>
      <c r="I14810" t="s">
        <v>230</v>
      </c>
      <c r="J14810" t="s">
        <v>593</v>
      </c>
      <c r="K14810" t="s">
        <v>610</v>
      </c>
      <c r="L14810" t="s">
        <v>13013</v>
      </c>
      <c r="M14810" t="s">
        <v>233</v>
      </c>
      <c r="N14810" t="s">
        <v>3122</v>
      </c>
      <c r="P14810" t="s">
        <v>235</v>
      </c>
      <c r="T14810" t="s">
        <v>1794</v>
      </c>
      <c r="V14810" t="s">
        <v>74347</v>
      </c>
      <c r="W14810" t="s">
        <v>47</v>
      </c>
      <c r="X14810" t="s">
        <v>74357</v>
      </c>
      <c r="Y14810" t="s">
        <v>74358</v>
      </c>
      <c r="AA14810" t="s">
        <v>50</v>
      </c>
      <c r="AB14810" t="s">
        <v>17974</v>
      </c>
    </row>
    <row r="14811" spans="1:28" hidden="1" x14ac:dyDescent="0.25">
      <c r="A14811">
        <v>14806</v>
      </c>
      <c r="B14811" t="s">
        <v>74359</v>
      </c>
      <c r="C14811" t="s">
        <v>74360</v>
      </c>
      <c r="D14811" t="s">
        <v>73579</v>
      </c>
      <c r="E14811" t="s">
        <v>2065</v>
      </c>
      <c r="G14811" t="s">
        <v>38</v>
      </c>
      <c r="H14811" t="s">
        <v>39</v>
      </c>
      <c r="I14811" t="s">
        <v>230</v>
      </c>
      <c r="J14811" t="s">
        <v>231</v>
      </c>
      <c r="K14811" t="s">
        <v>9812</v>
      </c>
      <c r="L14811" t="s">
        <v>57</v>
      </c>
      <c r="M14811" t="s">
        <v>233</v>
      </c>
      <c r="N14811" t="s">
        <v>234</v>
      </c>
      <c r="P14811" t="s">
        <v>235</v>
      </c>
      <c r="Q14811">
        <v>0</v>
      </c>
      <c r="T14811" t="s">
        <v>95</v>
      </c>
      <c r="V14811" t="s">
        <v>46593</v>
      </c>
      <c r="W14811" t="s">
        <v>47</v>
      </c>
      <c r="X14811" t="s">
        <v>28490</v>
      </c>
      <c r="Y14811" t="s">
        <v>60942</v>
      </c>
      <c r="AA14811" t="s">
        <v>50</v>
      </c>
      <c r="AB14811" t="s">
        <v>17974</v>
      </c>
    </row>
    <row r="14812" spans="1:28" hidden="1" x14ac:dyDescent="0.25">
      <c r="A14812">
        <v>14807</v>
      </c>
      <c r="B14812" t="s">
        <v>74361</v>
      </c>
      <c r="C14812" t="s">
        <v>74362</v>
      </c>
      <c r="D14812" t="s">
        <v>14984</v>
      </c>
      <c r="E14812" t="s">
        <v>74363</v>
      </c>
      <c r="G14812" t="s">
        <v>38</v>
      </c>
      <c r="H14812" t="s">
        <v>39</v>
      </c>
      <c r="I14812" t="s">
        <v>230</v>
      </c>
      <c r="J14812" t="s">
        <v>231</v>
      </c>
      <c r="K14812" t="s">
        <v>74364</v>
      </c>
      <c r="L14812" t="s">
        <v>52914</v>
      </c>
      <c r="M14812" t="s">
        <v>233</v>
      </c>
      <c r="N14812" t="s">
        <v>3122</v>
      </c>
      <c r="P14812" t="s">
        <v>235</v>
      </c>
      <c r="V14812" t="s">
        <v>46265</v>
      </c>
      <c r="W14812" t="s">
        <v>47</v>
      </c>
      <c r="X14812" t="s">
        <v>58836</v>
      </c>
      <c r="Y14812" t="s">
        <v>58837</v>
      </c>
      <c r="AA14812" t="s">
        <v>50</v>
      </c>
      <c r="AB14812" t="s">
        <v>17974</v>
      </c>
    </row>
    <row r="14813" spans="1:28" hidden="1" x14ac:dyDescent="0.25">
      <c r="A14813">
        <v>14808</v>
      </c>
      <c r="B14813" t="s">
        <v>74365</v>
      </c>
      <c r="C14813" t="s">
        <v>74366</v>
      </c>
      <c r="D14813" t="s">
        <v>4112</v>
      </c>
      <c r="E14813" t="s">
        <v>74367</v>
      </c>
      <c r="G14813" t="s">
        <v>38</v>
      </c>
      <c r="H14813" t="s">
        <v>39</v>
      </c>
      <c r="I14813" t="s">
        <v>230</v>
      </c>
      <c r="J14813" t="s">
        <v>231</v>
      </c>
      <c r="K14813" t="s">
        <v>57363</v>
      </c>
      <c r="L14813" t="s">
        <v>52914</v>
      </c>
      <c r="M14813" t="s">
        <v>233</v>
      </c>
      <c r="N14813" t="s">
        <v>3122</v>
      </c>
      <c r="P14813" t="s">
        <v>235</v>
      </c>
      <c r="V14813" t="s">
        <v>46265</v>
      </c>
      <c r="W14813" t="s">
        <v>47</v>
      </c>
      <c r="X14813" t="s">
        <v>74061</v>
      </c>
      <c r="Y14813" t="s">
        <v>74062</v>
      </c>
      <c r="AA14813" t="s">
        <v>50</v>
      </c>
      <c r="AB14813" t="s">
        <v>17974</v>
      </c>
    </row>
    <row r="14814" spans="1:28" hidden="1" x14ac:dyDescent="0.25">
      <c r="A14814">
        <v>14809</v>
      </c>
      <c r="B14814" t="s">
        <v>74368</v>
      </c>
      <c r="C14814" t="s">
        <v>74369</v>
      </c>
      <c r="D14814" t="s">
        <v>62689</v>
      </c>
      <c r="E14814" t="s">
        <v>74370</v>
      </c>
      <c r="G14814" t="s">
        <v>38</v>
      </c>
      <c r="H14814" t="s">
        <v>39</v>
      </c>
      <c r="I14814" t="s">
        <v>230</v>
      </c>
      <c r="J14814" t="s">
        <v>593</v>
      </c>
      <c r="K14814" t="s">
        <v>59661</v>
      </c>
      <c r="L14814" t="s">
        <v>7140</v>
      </c>
      <c r="M14814" t="s">
        <v>233</v>
      </c>
      <c r="N14814" t="s">
        <v>234</v>
      </c>
      <c r="P14814" t="s">
        <v>235</v>
      </c>
      <c r="Q14814">
        <v>0</v>
      </c>
      <c r="T14814" t="s">
        <v>95</v>
      </c>
      <c r="V14814" t="s">
        <v>45222</v>
      </c>
      <c r="W14814" t="s">
        <v>47</v>
      </c>
      <c r="X14814" t="s">
        <v>59662</v>
      </c>
      <c r="Y14814" t="s">
        <v>8377</v>
      </c>
      <c r="AA14814" t="s">
        <v>50</v>
      </c>
      <c r="AB14814" t="s">
        <v>17974</v>
      </c>
    </row>
    <row r="14815" spans="1:28" hidden="1" x14ac:dyDescent="0.25">
      <c r="A14815">
        <v>14810</v>
      </c>
      <c r="B14815" t="s">
        <v>74371</v>
      </c>
      <c r="C14815" t="s">
        <v>74372</v>
      </c>
      <c r="D14815" t="s">
        <v>432</v>
      </c>
      <c r="E14815" t="s">
        <v>74373</v>
      </c>
      <c r="G14815" t="s">
        <v>38</v>
      </c>
      <c r="H14815" t="s">
        <v>39</v>
      </c>
      <c r="I14815" t="s">
        <v>40</v>
      </c>
      <c r="J14815" t="s">
        <v>41</v>
      </c>
      <c r="K14815" t="s">
        <v>12878</v>
      </c>
      <c r="L14815" t="s">
        <v>42</v>
      </c>
      <c r="M14815" t="s">
        <v>43</v>
      </c>
      <c r="N14815" t="s">
        <v>216</v>
      </c>
      <c r="P14815" t="s">
        <v>45</v>
      </c>
      <c r="V14815" t="s">
        <v>43249</v>
      </c>
      <c r="W14815" t="s">
        <v>47</v>
      </c>
      <c r="X14815" t="s">
        <v>72319</v>
      </c>
      <c r="Y14815" t="s">
        <v>72320</v>
      </c>
      <c r="AA14815" t="s">
        <v>50</v>
      </c>
      <c r="AB14815" t="s">
        <v>17974</v>
      </c>
    </row>
    <row r="14816" spans="1:28" hidden="1" x14ac:dyDescent="0.25">
      <c r="A14816">
        <v>14811</v>
      </c>
      <c r="B14816" t="s">
        <v>74374</v>
      </c>
      <c r="C14816" t="s">
        <v>74375</v>
      </c>
      <c r="D14816" t="s">
        <v>74376</v>
      </c>
      <c r="E14816" t="s">
        <v>17978</v>
      </c>
      <c r="G14816" t="s">
        <v>38</v>
      </c>
      <c r="H14816" t="s">
        <v>39</v>
      </c>
      <c r="I14816" t="s">
        <v>40</v>
      </c>
      <c r="J14816" t="s">
        <v>323</v>
      </c>
      <c r="K14816" t="s">
        <v>14838</v>
      </c>
      <c r="L14816" t="s">
        <v>2586</v>
      </c>
      <c r="M14816" t="s">
        <v>43</v>
      </c>
      <c r="N14816" t="s">
        <v>1101</v>
      </c>
      <c r="P14816" t="s">
        <v>45</v>
      </c>
      <c r="V14816" t="s">
        <v>13553</v>
      </c>
      <c r="W14816" t="s">
        <v>47</v>
      </c>
      <c r="X14816" t="s">
        <v>1102</v>
      </c>
      <c r="Y14816" t="s">
        <v>1103</v>
      </c>
      <c r="AA14816" t="s">
        <v>50</v>
      </c>
      <c r="AB14816" t="s">
        <v>17974</v>
      </c>
    </row>
    <row r="14817" spans="1:28" hidden="1" x14ac:dyDescent="0.25">
      <c r="A14817">
        <v>14812</v>
      </c>
      <c r="B14817" t="s">
        <v>74377</v>
      </c>
      <c r="C14817" t="s">
        <v>74378</v>
      </c>
      <c r="D14817" t="s">
        <v>60093</v>
      </c>
      <c r="E14817" t="s">
        <v>74379</v>
      </c>
      <c r="G14817" t="s">
        <v>38</v>
      </c>
      <c r="H14817" t="s">
        <v>39</v>
      </c>
      <c r="I14817" t="s">
        <v>230</v>
      </c>
      <c r="J14817" t="s">
        <v>231</v>
      </c>
      <c r="K14817" t="s">
        <v>14509</v>
      </c>
      <c r="L14817" t="s">
        <v>2586</v>
      </c>
      <c r="M14817" t="s">
        <v>233</v>
      </c>
      <c r="N14817" t="s">
        <v>6671</v>
      </c>
      <c r="P14817" t="s">
        <v>235</v>
      </c>
      <c r="V14817" t="s">
        <v>59749</v>
      </c>
      <c r="W14817" t="s">
        <v>47</v>
      </c>
      <c r="X14817" t="s">
        <v>69681</v>
      </c>
      <c r="Y14817" t="s">
        <v>64821</v>
      </c>
      <c r="AA14817" t="s">
        <v>50</v>
      </c>
      <c r="AB14817" t="s">
        <v>17974</v>
      </c>
    </row>
    <row r="14818" spans="1:28" hidden="1" x14ac:dyDescent="0.25">
      <c r="A14818">
        <v>14813</v>
      </c>
      <c r="B14818" t="s">
        <v>74380</v>
      </c>
      <c r="C14818" t="s">
        <v>74381</v>
      </c>
      <c r="D14818" t="s">
        <v>29657</v>
      </c>
      <c r="E14818" t="s">
        <v>50527</v>
      </c>
      <c r="G14818" t="s">
        <v>38</v>
      </c>
      <c r="H14818" t="s">
        <v>39</v>
      </c>
      <c r="I14818" t="s">
        <v>230</v>
      </c>
      <c r="J14818" t="s">
        <v>231</v>
      </c>
      <c r="K14818" t="s">
        <v>74382</v>
      </c>
      <c r="L14818" t="s">
        <v>2586</v>
      </c>
      <c r="M14818" t="s">
        <v>233</v>
      </c>
      <c r="N14818" t="s">
        <v>234</v>
      </c>
      <c r="P14818" t="s">
        <v>235</v>
      </c>
      <c r="V14818" t="s">
        <v>63747</v>
      </c>
      <c r="W14818" t="s">
        <v>47</v>
      </c>
      <c r="X14818" t="s">
        <v>63864</v>
      </c>
      <c r="Y14818" t="s">
        <v>73450</v>
      </c>
      <c r="AA14818" t="s">
        <v>50</v>
      </c>
      <c r="AB14818" t="s">
        <v>17974</v>
      </c>
    </row>
    <row r="14819" spans="1:28" hidden="1" x14ac:dyDescent="0.25">
      <c r="A14819">
        <v>14814</v>
      </c>
      <c r="B14819" t="s">
        <v>74383</v>
      </c>
      <c r="C14819" t="s">
        <v>74384</v>
      </c>
      <c r="D14819" t="s">
        <v>10878</v>
      </c>
      <c r="E14819" t="s">
        <v>74385</v>
      </c>
      <c r="G14819" t="s">
        <v>38</v>
      </c>
      <c r="H14819" t="s">
        <v>39</v>
      </c>
      <c r="I14819" t="s">
        <v>230</v>
      </c>
      <c r="J14819" t="s">
        <v>231</v>
      </c>
      <c r="K14819" t="s">
        <v>4359</v>
      </c>
      <c r="L14819" t="s">
        <v>2586</v>
      </c>
      <c r="M14819" t="s">
        <v>233</v>
      </c>
      <c r="N14819" t="s">
        <v>6671</v>
      </c>
      <c r="P14819" t="s">
        <v>235</v>
      </c>
      <c r="V14819" t="s">
        <v>18002</v>
      </c>
      <c r="W14819" t="s">
        <v>47</v>
      </c>
      <c r="X14819" t="s">
        <v>74386</v>
      </c>
      <c r="Y14819" t="s">
        <v>74387</v>
      </c>
      <c r="AA14819" t="s">
        <v>50</v>
      </c>
      <c r="AB14819" t="s">
        <v>17974</v>
      </c>
    </row>
    <row r="14820" spans="1:28" hidden="1" x14ac:dyDescent="0.25">
      <c r="A14820">
        <v>14815</v>
      </c>
      <c r="B14820" t="s">
        <v>74388</v>
      </c>
      <c r="C14820" t="s">
        <v>74389</v>
      </c>
      <c r="D14820" t="s">
        <v>6807</v>
      </c>
      <c r="E14820" t="s">
        <v>74390</v>
      </c>
      <c r="G14820" t="s">
        <v>38</v>
      </c>
      <c r="H14820" t="s">
        <v>39</v>
      </c>
      <c r="I14820" t="s">
        <v>230</v>
      </c>
      <c r="J14820" t="s">
        <v>231</v>
      </c>
      <c r="K14820" t="s">
        <v>74391</v>
      </c>
      <c r="L14820" t="s">
        <v>133</v>
      </c>
      <c r="M14820" t="s">
        <v>233</v>
      </c>
      <c r="N14820" t="s">
        <v>2016</v>
      </c>
      <c r="P14820" t="s">
        <v>235</v>
      </c>
      <c r="V14820" t="s">
        <v>18002</v>
      </c>
      <c r="W14820" t="s">
        <v>47</v>
      </c>
      <c r="X14820" t="s">
        <v>3294</v>
      </c>
      <c r="Y14820" t="s">
        <v>74392</v>
      </c>
      <c r="AA14820" t="s">
        <v>50</v>
      </c>
      <c r="AB14820" t="s">
        <v>17974</v>
      </c>
    </row>
    <row r="14821" spans="1:28" hidden="1" x14ac:dyDescent="0.25">
      <c r="A14821">
        <v>14816</v>
      </c>
      <c r="B14821" t="s">
        <v>74393</v>
      </c>
      <c r="C14821" t="s">
        <v>74394</v>
      </c>
      <c r="D14821" t="s">
        <v>33812</v>
      </c>
      <c r="E14821" t="s">
        <v>17978</v>
      </c>
      <c r="G14821" t="s">
        <v>38</v>
      </c>
      <c r="H14821" t="s">
        <v>39</v>
      </c>
      <c r="I14821" t="s">
        <v>230</v>
      </c>
      <c r="J14821" t="s">
        <v>231</v>
      </c>
      <c r="K14821" t="s">
        <v>74395</v>
      </c>
      <c r="L14821" t="s">
        <v>2586</v>
      </c>
      <c r="M14821" t="s">
        <v>233</v>
      </c>
      <c r="N14821" t="s">
        <v>234</v>
      </c>
      <c r="P14821" t="s">
        <v>235</v>
      </c>
      <c r="V14821" t="s">
        <v>21184</v>
      </c>
      <c r="W14821" t="s">
        <v>47</v>
      </c>
      <c r="X14821" t="s">
        <v>74396</v>
      </c>
      <c r="Y14821" t="s">
        <v>74397</v>
      </c>
      <c r="AA14821" t="s">
        <v>50</v>
      </c>
      <c r="AB14821" t="s">
        <v>17974</v>
      </c>
    </row>
    <row r="14822" spans="1:28" hidden="1" x14ac:dyDescent="0.25">
      <c r="A14822">
        <v>14817</v>
      </c>
      <c r="B14822" t="s">
        <v>74398</v>
      </c>
      <c r="C14822" t="s">
        <v>74399</v>
      </c>
      <c r="D14822" t="s">
        <v>74400</v>
      </c>
      <c r="E14822" t="s">
        <v>74401</v>
      </c>
      <c r="G14822" t="s">
        <v>38</v>
      </c>
      <c r="H14822" t="s">
        <v>39</v>
      </c>
      <c r="I14822" t="s">
        <v>230</v>
      </c>
      <c r="J14822" t="s">
        <v>231</v>
      </c>
      <c r="K14822" t="s">
        <v>59948</v>
      </c>
      <c r="L14822" t="s">
        <v>2586</v>
      </c>
      <c r="M14822" t="s">
        <v>233</v>
      </c>
      <c r="N14822" t="s">
        <v>579</v>
      </c>
      <c r="P14822" t="s">
        <v>235</v>
      </c>
      <c r="V14822" t="s">
        <v>18002</v>
      </c>
      <c r="W14822" t="s">
        <v>47</v>
      </c>
      <c r="X14822" t="s">
        <v>60040</v>
      </c>
      <c r="Y14822" t="s">
        <v>60041</v>
      </c>
      <c r="AA14822" t="s">
        <v>50</v>
      </c>
      <c r="AB14822" t="s">
        <v>17974</v>
      </c>
    </row>
    <row r="14823" spans="1:28" hidden="1" x14ac:dyDescent="0.25">
      <c r="A14823">
        <v>14818</v>
      </c>
      <c r="B14823" t="s">
        <v>74402</v>
      </c>
      <c r="C14823" t="s">
        <v>74403</v>
      </c>
      <c r="D14823" t="s">
        <v>74404</v>
      </c>
      <c r="E14823" t="s">
        <v>17978</v>
      </c>
      <c r="G14823" t="s">
        <v>38</v>
      </c>
      <c r="H14823" t="s">
        <v>39</v>
      </c>
      <c r="I14823" t="s">
        <v>230</v>
      </c>
      <c r="J14823" t="s">
        <v>231</v>
      </c>
      <c r="K14823" t="s">
        <v>73434</v>
      </c>
      <c r="L14823" t="s">
        <v>2586</v>
      </c>
      <c r="M14823" t="s">
        <v>233</v>
      </c>
      <c r="N14823" t="s">
        <v>579</v>
      </c>
      <c r="P14823" t="s">
        <v>235</v>
      </c>
      <c r="V14823" t="s">
        <v>13300</v>
      </c>
      <c r="W14823" t="s">
        <v>47</v>
      </c>
      <c r="X14823" t="s">
        <v>30998</v>
      </c>
      <c r="Y14823" t="s">
        <v>74405</v>
      </c>
      <c r="AA14823" t="s">
        <v>50</v>
      </c>
      <c r="AB14823" t="s">
        <v>17974</v>
      </c>
    </row>
    <row r="14824" spans="1:28" hidden="1" x14ac:dyDescent="0.25">
      <c r="A14824">
        <v>14819</v>
      </c>
      <c r="B14824" t="s">
        <v>74406</v>
      </c>
      <c r="C14824" t="s">
        <v>74407</v>
      </c>
      <c r="D14824" t="s">
        <v>65814</v>
      </c>
      <c r="E14824" t="s">
        <v>74408</v>
      </c>
      <c r="G14824" t="s">
        <v>38</v>
      </c>
      <c r="H14824" t="s">
        <v>39</v>
      </c>
      <c r="I14824" t="s">
        <v>230</v>
      </c>
      <c r="J14824" t="s">
        <v>231</v>
      </c>
      <c r="K14824" t="s">
        <v>5857</v>
      </c>
      <c r="L14824" t="s">
        <v>2586</v>
      </c>
      <c r="M14824" t="s">
        <v>233</v>
      </c>
      <c r="N14824" t="s">
        <v>234</v>
      </c>
      <c r="P14824" t="s">
        <v>235</v>
      </c>
      <c r="V14824" t="s">
        <v>19130</v>
      </c>
      <c r="W14824" t="s">
        <v>47</v>
      </c>
      <c r="X14824" t="s">
        <v>4530</v>
      </c>
      <c r="Y14824" t="s">
        <v>4531</v>
      </c>
      <c r="AA14824" t="s">
        <v>50</v>
      </c>
      <c r="AB14824" t="s">
        <v>17974</v>
      </c>
    </row>
    <row r="14825" spans="1:28" hidden="1" x14ac:dyDescent="0.25">
      <c r="A14825">
        <v>14820</v>
      </c>
      <c r="B14825" t="s">
        <v>74409</v>
      </c>
      <c r="C14825" t="s">
        <v>74410</v>
      </c>
      <c r="D14825" t="s">
        <v>372</v>
      </c>
      <c r="E14825" t="s">
        <v>74411</v>
      </c>
      <c r="G14825" t="s">
        <v>38</v>
      </c>
      <c r="H14825" t="s">
        <v>39</v>
      </c>
      <c r="I14825" t="s">
        <v>230</v>
      </c>
      <c r="J14825" t="s">
        <v>231</v>
      </c>
      <c r="K14825" t="s">
        <v>15877</v>
      </c>
      <c r="L14825" t="s">
        <v>2586</v>
      </c>
      <c r="M14825" t="s">
        <v>233</v>
      </c>
      <c r="N14825" t="s">
        <v>234</v>
      </c>
      <c r="P14825" t="s">
        <v>235</v>
      </c>
      <c r="V14825" t="s">
        <v>46</v>
      </c>
      <c r="W14825" t="s">
        <v>47</v>
      </c>
      <c r="X14825" t="s">
        <v>74412</v>
      </c>
      <c r="Y14825" t="s">
        <v>74413</v>
      </c>
      <c r="AA14825" t="s">
        <v>50</v>
      </c>
      <c r="AB14825" t="s">
        <v>17974</v>
      </c>
    </row>
    <row r="14826" spans="1:28" hidden="1" x14ac:dyDescent="0.25">
      <c r="A14826">
        <v>14821</v>
      </c>
      <c r="B14826" t="s">
        <v>74414</v>
      </c>
      <c r="C14826" t="s">
        <v>74415</v>
      </c>
      <c r="D14826" t="s">
        <v>1662</v>
      </c>
      <c r="E14826" t="s">
        <v>66438</v>
      </c>
      <c r="G14826" t="s">
        <v>38</v>
      </c>
      <c r="H14826" t="s">
        <v>39</v>
      </c>
      <c r="I14826" t="s">
        <v>230</v>
      </c>
      <c r="J14826" t="s">
        <v>231</v>
      </c>
      <c r="K14826" t="s">
        <v>74416</v>
      </c>
      <c r="L14826" t="s">
        <v>2586</v>
      </c>
      <c r="M14826" t="s">
        <v>233</v>
      </c>
      <c r="N14826" t="s">
        <v>234</v>
      </c>
      <c r="P14826" t="s">
        <v>235</v>
      </c>
      <c r="V14826" t="s">
        <v>18117</v>
      </c>
      <c r="W14826" t="s">
        <v>47</v>
      </c>
      <c r="X14826" t="s">
        <v>74417</v>
      </c>
      <c r="Y14826" t="s">
        <v>74418</v>
      </c>
      <c r="AA14826" t="s">
        <v>50</v>
      </c>
      <c r="AB14826" t="s">
        <v>17974</v>
      </c>
    </row>
    <row r="14827" spans="1:28" hidden="1" x14ac:dyDescent="0.25">
      <c r="A14827">
        <v>14822</v>
      </c>
      <c r="B14827" t="s">
        <v>74419</v>
      </c>
      <c r="C14827" t="s">
        <v>74420</v>
      </c>
      <c r="D14827" t="s">
        <v>74421</v>
      </c>
      <c r="E14827" t="s">
        <v>63779</v>
      </c>
      <c r="G14827" t="s">
        <v>38</v>
      </c>
      <c r="H14827" t="s">
        <v>39</v>
      </c>
      <c r="I14827" t="s">
        <v>230</v>
      </c>
      <c r="J14827" t="s">
        <v>231</v>
      </c>
      <c r="K14827" t="s">
        <v>74422</v>
      </c>
      <c r="L14827" t="s">
        <v>2586</v>
      </c>
      <c r="M14827" t="s">
        <v>233</v>
      </c>
      <c r="N14827" t="s">
        <v>579</v>
      </c>
      <c r="P14827" t="s">
        <v>235</v>
      </c>
      <c r="V14827" t="s">
        <v>63781</v>
      </c>
      <c r="W14827" t="s">
        <v>47</v>
      </c>
      <c r="X14827" t="s">
        <v>63597</v>
      </c>
      <c r="Y14827" t="s">
        <v>74423</v>
      </c>
      <c r="AA14827" t="s">
        <v>50</v>
      </c>
      <c r="AB14827" t="s">
        <v>17974</v>
      </c>
    </row>
    <row r="14828" spans="1:28" hidden="1" x14ac:dyDescent="0.25">
      <c r="A14828">
        <v>14823</v>
      </c>
      <c r="B14828" t="s">
        <v>74424</v>
      </c>
      <c r="C14828" t="s">
        <v>74425</v>
      </c>
      <c r="D14828" t="s">
        <v>11691</v>
      </c>
      <c r="E14828" t="s">
        <v>71367</v>
      </c>
      <c r="G14828" t="s">
        <v>38</v>
      </c>
      <c r="H14828" t="s">
        <v>39</v>
      </c>
      <c r="I14828" t="s">
        <v>230</v>
      </c>
      <c r="J14828" t="s">
        <v>231</v>
      </c>
      <c r="K14828" t="s">
        <v>74426</v>
      </c>
      <c r="L14828" t="s">
        <v>2586</v>
      </c>
      <c r="M14828" t="s">
        <v>233</v>
      </c>
      <c r="N14828" t="s">
        <v>579</v>
      </c>
      <c r="P14828" t="s">
        <v>235</v>
      </c>
      <c r="V14828" t="s">
        <v>47598</v>
      </c>
      <c r="W14828" t="s">
        <v>47</v>
      </c>
      <c r="X14828" t="s">
        <v>74427</v>
      </c>
      <c r="Y14828" t="s">
        <v>74428</v>
      </c>
      <c r="AA14828" t="s">
        <v>50</v>
      </c>
      <c r="AB14828" t="s">
        <v>17974</v>
      </c>
    </row>
    <row r="14829" spans="1:28" hidden="1" x14ac:dyDescent="0.25">
      <c r="A14829">
        <v>14824</v>
      </c>
      <c r="B14829" t="s">
        <v>74429</v>
      </c>
      <c r="C14829" t="s">
        <v>74430</v>
      </c>
      <c r="D14829" t="s">
        <v>15213</v>
      </c>
      <c r="E14829" t="s">
        <v>74431</v>
      </c>
      <c r="G14829" t="s">
        <v>38</v>
      </c>
      <c r="H14829" t="s">
        <v>39</v>
      </c>
      <c r="I14829" t="s">
        <v>230</v>
      </c>
      <c r="J14829" t="s">
        <v>231</v>
      </c>
      <c r="K14829" t="s">
        <v>3469</v>
      </c>
      <c r="L14829" t="s">
        <v>2586</v>
      </c>
      <c r="M14829" t="s">
        <v>233</v>
      </c>
      <c r="N14829" t="s">
        <v>234</v>
      </c>
      <c r="P14829" t="s">
        <v>235</v>
      </c>
      <c r="V14829" t="s">
        <v>74432</v>
      </c>
      <c r="W14829" t="s">
        <v>47</v>
      </c>
      <c r="X14829" t="s">
        <v>15880</v>
      </c>
      <c r="Y14829" t="s">
        <v>15881</v>
      </c>
      <c r="AA14829" t="s">
        <v>50</v>
      </c>
      <c r="AB14829" t="s">
        <v>17974</v>
      </c>
    </row>
    <row r="14830" spans="1:28" hidden="1" x14ac:dyDescent="0.25">
      <c r="A14830">
        <v>14825</v>
      </c>
      <c r="B14830" t="s">
        <v>74433</v>
      </c>
      <c r="C14830" t="s">
        <v>74434</v>
      </c>
      <c r="D14830" t="s">
        <v>159</v>
      </c>
      <c r="E14830" t="s">
        <v>74435</v>
      </c>
      <c r="G14830" t="s">
        <v>38</v>
      </c>
      <c r="H14830" t="s">
        <v>39</v>
      </c>
      <c r="I14830" t="s">
        <v>230</v>
      </c>
      <c r="J14830" t="s">
        <v>231</v>
      </c>
      <c r="K14830" t="s">
        <v>74436</v>
      </c>
      <c r="L14830" t="s">
        <v>2586</v>
      </c>
      <c r="M14830" t="s">
        <v>233</v>
      </c>
      <c r="N14830" t="s">
        <v>2016</v>
      </c>
      <c r="P14830" t="s">
        <v>235</v>
      </c>
      <c r="V14830" t="s">
        <v>18002</v>
      </c>
      <c r="W14830" t="s">
        <v>47</v>
      </c>
      <c r="X14830" t="s">
        <v>74437</v>
      </c>
      <c r="Y14830" t="s">
        <v>74438</v>
      </c>
      <c r="AA14830" t="s">
        <v>50</v>
      </c>
      <c r="AB14830" t="s">
        <v>17974</v>
      </c>
    </row>
    <row r="14831" spans="1:28" hidden="1" x14ac:dyDescent="0.25">
      <c r="A14831">
        <v>14826</v>
      </c>
      <c r="B14831" t="s">
        <v>74439</v>
      </c>
      <c r="C14831" t="s">
        <v>74440</v>
      </c>
      <c r="D14831" t="s">
        <v>74441</v>
      </c>
      <c r="E14831" t="s">
        <v>17978</v>
      </c>
      <c r="G14831" t="s">
        <v>38</v>
      </c>
      <c r="H14831" t="s">
        <v>39</v>
      </c>
      <c r="I14831" t="s">
        <v>230</v>
      </c>
      <c r="J14831" t="s">
        <v>231</v>
      </c>
      <c r="K14831" t="s">
        <v>74442</v>
      </c>
      <c r="L14831" t="s">
        <v>2586</v>
      </c>
      <c r="M14831" t="s">
        <v>233</v>
      </c>
      <c r="N14831" t="s">
        <v>234</v>
      </c>
      <c r="P14831" t="s">
        <v>235</v>
      </c>
      <c r="V14831" t="s">
        <v>18002</v>
      </c>
      <c r="W14831" t="s">
        <v>47</v>
      </c>
      <c r="X14831" t="s">
        <v>9408</v>
      </c>
      <c r="Y14831" t="s">
        <v>9409</v>
      </c>
      <c r="AA14831" t="s">
        <v>50</v>
      </c>
      <c r="AB14831" t="s">
        <v>17974</v>
      </c>
    </row>
    <row r="14832" spans="1:28" hidden="1" x14ac:dyDescent="0.25">
      <c r="A14832">
        <v>14827</v>
      </c>
      <c r="B14832" t="s">
        <v>74443</v>
      </c>
      <c r="C14832" t="s">
        <v>74444</v>
      </c>
      <c r="D14832" t="s">
        <v>74445</v>
      </c>
      <c r="E14832" t="s">
        <v>19597</v>
      </c>
      <c r="G14832" t="s">
        <v>38</v>
      </c>
      <c r="H14832" t="s">
        <v>39</v>
      </c>
      <c r="I14832" t="s">
        <v>230</v>
      </c>
      <c r="J14832" t="s">
        <v>231</v>
      </c>
      <c r="K14832" t="s">
        <v>38020</v>
      </c>
      <c r="L14832" t="s">
        <v>133</v>
      </c>
      <c r="M14832" t="s">
        <v>233</v>
      </c>
      <c r="N14832" t="s">
        <v>6671</v>
      </c>
      <c r="P14832" t="s">
        <v>235</v>
      </c>
      <c r="V14832" t="s">
        <v>47271</v>
      </c>
      <c r="W14832" t="s">
        <v>4425</v>
      </c>
      <c r="X14832" t="s">
        <v>74446</v>
      </c>
      <c r="Y14832" t="s">
        <v>74447</v>
      </c>
      <c r="AA14832" t="s">
        <v>50</v>
      </c>
      <c r="AB14832" t="s">
        <v>17974</v>
      </c>
    </row>
    <row r="14833" spans="1:28" hidden="1" x14ac:dyDescent="0.25">
      <c r="A14833">
        <v>14828</v>
      </c>
      <c r="B14833" t="s">
        <v>74448</v>
      </c>
      <c r="C14833" t="s">
        <v>74449</v>
      </c>
      <c r="D14833" t="s">
        <v>74450</v>
      </c>
      <c r="E14833" t="s">
        <v>231</v>
      </c>
      <c r="F14833" t="s">
        <v>2341</v>
      </c>
      <c r="G14833" t="s">
        <v>38</v>
      </c>
      <c r="H14833" t="s">
        <v>39</v>
      </c>
      <c r="I14833" t="s">
        <v>230</v>
      </c>
      <c r="J14833" t="s">
        <v>231</v>
      </c>
      <c r="K14833" t="s">
        <v>16278</v>
      </c>
      <c r="L14833" t="s">
        <v>2586</v>
      </c>
      <c r="M14833" t="s">
        <v>91</v>
      </c>
      <c r="N14833" t="s">
        <v>6001</v>
      </c>
      <c r="P14833" t="s">
        <v>235</v>
      </c>
      <c r="Q14833">
        <v>0</v>
      </c>
      <c r="T14833" t="s">
        <v>95</v>
      </c>
      <c r="V14833" t="s">
        <v>47271</v>
      </c>
      <c r="W14833" t="s">
        <v>47</v>
      </c>
      <c r="X14833" t="s">
        <v>74451</v>
      </c>
      <c r="Y14833" t="s">
        <v>74452</v>
      </c>
      <c r="AA14833" t="s">
        <v>50</v>
      </c>
      <c r="AB14833" t="s">
        <v>17974</v>
      </c>
    </row>
    <row r="14834" spans="1:28" hidden="1" x14ac:dyDescent="0.25">
      <c r="A14834">
        <v>14829</v>
      </c>
      <c r="B14834" t="s">
        <v>74453</v>
      </c>
      <c r="C14834" t="s">
        <v>74454</v>
      </c>
      <c r="D14834" t="s">
        <v>20318</v>
      </c>
      <c r="E14834" t="s">
        <v>191</v>
      </c>
      <c r="G14834" t="s">
        <v>38</v>
      </c>
      <c r="H14834" t="s">
        <v>39</v>
      </c>
      <c r="I14834" t="s">
        <v>230</v>
      </c>
      <c r="J14834" t="s">
        <v>1512</v>
      </c>
      <c r="K14834" t="s">
        <v>5466</v>
      </c>
      <c r="L14834" t="s">
        <v>42</v>
      </c>
      <c r="M14834" t="s">
        <v>68</v>
      </c>
      <c r="N14834" t="s">
        <v>19247</v>
      </c>
      <c r="P14834" t="s">
        <v>116</v>
      </c>
      <c r="T14834" t="s">
        <v>1794</v>
      </c>
      <c r="V14834" t="s">
        <v>65466</v>
      </c>
      <c r="W14834" t="s">
        <v>47</v>
      </c>
      <c r="X14834" t="s">
        <v>74455</v>
      </c>
      <c r="Y14834" t="s">
        <v>74456</v>
      </c>
      <c r="AA14834" t="s">
        <v>50</v>
      </c>
      <c r="AB14834" t="s">
        <v>17974</v>
      </c>
    </row>
    <row r="14835" spans="1:28" hidden="1" x14ac:dyDescent="0.25">
      <c r="A14835">
        <v>14830</v>
      </c>
      <c r="B14835" t="s">
        <v>74457</v>
      </c>
      <c r="C14835" t="s">
        <v>74458</v>
      </c>
      <c r="D14835" t="s">
        <v>9157</v>
      </c>
      <c r="E14835" t="s">
        <v>63867</v>
      </c>
      <c r="G14835" t="s">
        <v>38</v>
      </c>
      <c r="H14835" t="s">
        <v>39</v>
      </c>
      <c r="I14835" t="s">
        <v>230</v>
      </c>
      <c r="J14835" t="s">
        <v>231</v>
      </c>
      <c r="K14835" t="s">
        <v>74459</v>
      </c>
      <c r="L14835" t="s">
        <v>2586</v>
      </c>
      <c r="M14835" t="s">
        <v>233</v>
      </c>
      <c r="N14835" t="s">
        <v>2016</v>
      </c>
      <c r="P14835" t="s">
        <v>235</v>
      </c>
      <c r="V14835" t="s">
        <v>63869</v>
      </c>
      <c r="W14835" t="s">
        <v>47</v>
      </c>
      <c r="X14835" t="s">
        <v>74460</v>
      </c>
      <c r="Y14835" t="s">
        <v>74461</v>
      </c>
      <c r="AA14835" t="s">
        <v>50</v>
      </c>
      <c r="AB14835" t="s">
        <v>17974</v>
      </c>
    </row>
    <row r="14836" spans="1:28" hidden="1" x14ac:dyDescent="0.25">
      <c r="A14836">
        <v>14831</v>
      </c>
      <c r="B14836" t="s">
        <v>74462</v>
      </c>
      <c r="C14836" t="s">
        <v>74463</v>
      </c>
      <c r="D14836" t="s">
        <v>9998</v>
      </c>
      <c r="E14836" t="s">
        <v>17978</v>
      </c>
      <c r="G14836" t="s">
        <v>38</v>
      </c>
      <c r="H14836" t="s">
        <v>39</v>
      </c>
      <c r="I14836" t="s">
        <v>230</v>
      </c>
      <c r="J14836" t="s">
        <v>231</v>
      </c>
      <c r="K14836" t="s">
        <v>66728</v>
      </c>
      <c r="L14836" t="s">
        <v>2586</v>
      </c>
      <c r="M14836" t="s">
        <v>233</v>
      </c>
      <c r="N14836" t="s">
        <v>2016</v>
      </c>
      <c r="P14836" t="s">
        <v>235</v>
      </c>
      <c r="V14836" t="s">
        <v>74464</v>
      </c>
      <c r="W14836" t="s">
        <v>47</v>
      </c>
      <c r="X14836" t="s">
        <v>64783</v>
      </c>
      <c r="Y14836" t="s">
        <v>64784</v>
      </c>
      <c r="AA14836" t="s">
        <v>50</v>
      </c>
      <c r="AB14836" t="s">
        <v>17974</v>
      </c>
    </row>
    <row r="14837" spans="1:28" hidden="1" x14ac:dyDescent="0.25">
      <c r="A14837">
        <v>14832</v>
      </c>
      <c r="B14837" t="s">
        <v>74465</v>
      </c>
      <c r="C14837" t="s">
        <v>74466</v>
      </c>
      <c r="D14837" t="s">
        <v>7379</v>
      </c>
      <c r="E14837" t="s">
        <v>74467</v>
      </c>
      <c r="G14837" t="s">
        <v>38</v>
      </c>
      <c r="H14837" t="s">
        <v>39</v>
      </c>
      <c r="I14837" t="s">
        <v>230</v>
      </c>
      <c r="J14837" t="s">
        <v>231</v>
      </c>
      <c r="K14837" t="s">
        <v>74468</v>
      </c>
      <c r="L14837" t="s">
        <v>2586</v>
      </c>
      <c r="M14837" t="s">
        <v>233</v>
      </c>
      <c r="N14837" t="s">
        <v>234</v>
      </c>
      <c r="P14837" t="s">
        <v>235</v>
      </c>
      <c r="V14837" t="s">
        <v>74469</v>
      </c>
      <c r="W14837" t="s">
        <v>47</v>
      </c>
      <c r="X14837" t="s">
        <v>731</v>
      </c>
      <c r="Y14837" t="s">
        <v>732</v>
      </c>
      <c r="AA14837" t="s">
        <v>50</v>
      </c>
      <c r="AB14837" t="s">
        <v>17974</v>
      </c>
    </row>
    <row r="14838" spans="1:28" hidden="1" x14ac:dyDescent="0.25">
      <c r="A14838">
        <v>14833</v>
      </c>
      <c r="B14838" t="s">
        <v>74470</v>
      </c>
      <c r="C14838" t="s">
        <v>74471</v>
      </c>
      <c r="D14838" t="s">
        <v>10448</v>
      </c>
      <c r="E14838" t="s">
        <v>74472</v>
      </c>
      <c r="G14838" t="s">
        <v>38</v>
      </c>
      <c r="H14838" t="s">
        <v>39</v>
      </c>
      <c r="I14838" t="s">
        <v>230</v>
      </c>
      <c r="J14838" t="s">
        <v>231</v>
      </c>
      <c r="K14838" t="s">
        <v>10450</v>
      </c>
      <c r="L14838" t="s">
        <v>2586</v>
      </c>
      <c r="M14838" t="s">
        <v>233</v>
      </c>
      <c r="N14838" t="s">
        <v>2016</v>
      </c>
      <c r="P14838" t="s">
        <v>235</v>
      </c>
      <c r="V14838" t="s">
        <v>74473</v>
      </c>
      <c r="W14838" t="s">
        <v>47</v>
      </c>
      <c r="X14838" t="s">
        <v>74474</v>
      </c>
      <c r="Y14838" t="s">
        <v>74475</v>
      </c>
      <c r="AA14838" t="s">
        <v>50</v>
      </c>
      <c r="AB14838" t="s">
        <v>17974</v>
      </c>
    </row>
    <row r="14839" spans="1:28" hidden="1" x14ac:dyDescent="0.25">
      <c r="A14839">
        <v>14834</v>
      </c>
      <c r="B14839" t="s">
        <v>74476</v>
      </c>
      <c r="C14839" t="s">
        <v>74477</v>
      </c>
      <c r="D14839" t="s">
        <v>5157</v>
      </c>
      <c r="E14839" t="s">
        <v>63455</v>
      </c>
      <c r="G14839" t="s">
        <v>38</v>
      </c>
      <c r="H14839" t="s">
        <v>39</v>
      </c>
      <c r="I14839" t="s">
        <v>230</v>
      </c>
      <c r="J14839" t="s">
        <v>231</v>
      </c>
      <c r="K14839" t="s">
        <v>15184</v>
      </c>
      <c r="L14839" t="s">
        <v>2586</v>
      </c>
      <c r="M14839" t="s">
        <v>233</v>
      </c>
      <c r="N14839" t="s">
        <v>2016</v>
      </c>
      <c r="P14839" t="s">
        <v>235</v>
      </c>
      <c r="V14839" t="s">
        <v>18002</v>
      </c>
      <c r="W14839" t="s">
        <v>47</v>
      </c>
      <c r="X14839" t="s">
        <v>71740</v>
      </c>
      <c r="Y14839" t="s">
        <v>14437</v>
      </c>
      <c r="AA14839" t="s">
        <v>50</v>
      </c>
      <c r="AB14839" t="s">
        <v>17974</v>
      </c>
    </row>
    <row r="14840" spans="1:28" hidden="1" x14ac:dyDescent="0.25">
      <c r="A14840">
        <v>14835</v>
      </c>
      <c r="B14840" t="s">
        <v>74478</v>
      </c>
      <c r="C14840" t="s">
        <v>74479</v>
      </c>
      <c r="D14840" t="s">
        <v>74480</v>
      </c>
      <c r="E14840" t="s">
        <v>28562</v>
      </c>
      <c r="G14840" t="s">
        <v>38</v>
      </c>
      <c r="H14840" t="s">
        <v>39</v>
      </c>
      <c r="I14840" t="s">
        <v>230</v>
      </c>
      <c r="J14840" t="s">
        <v>231</v>
      </c>
      <c r="K14840" t="s">
        <v>69552</v>
      </c>
      <c r="L14840" t="s">
        <v>2586</v>
      </c>
      <c r="M14840" t="s">
        <v>233</v>
      </c>
      <c r="N14840" t="s">
        <v>579</v>
      </c>
      <c r="P14840" t="s">
        <v>235</v>
      </c>
      <c r="V14840" t="s">
        <v>74481</v>
      </c>
      <c r="W14840" t="s">
        <v>47</v>
      </c>
      <c r="X14840" t="s">
        <v>69553</v>
      </c>
      <c r="Y14840" t="s">
        <v>74482</v>
      </c>
      <c r="AA14840" t="s">
        <v>50</v>
      </c>
      <c r="AB14840" t="s">
        <v>17974</v>
      </c>
    </row>
    <row r="14841" spans="1:28" hidden="1" x14ac:dyDescent="0.25">
      <c r="A14841">
        <v>14836</v>
      </c>
      <c r="B14841" t="s">
        <v>74483</v>
      </c>
      <c r="C14841" t="s">
        <v>74484</v>
      </c>
      <c r="D14841" t="s">
        <v>74485</v>
      </c>
      <c r="E14841" t="s">
        <v>30193</v>
      </c>
      <c r="G14841" t="s">
        <v>38</v>
      </c>
      <c r="H14841" t="s">
        <v>39</v>
      </c>
      <c r="I14841" t="s">
        <v>230</v>
      </c>
      <c r="J14841" t="s">
        <v>231</v>
      </c>
      <c r="K14841" t="s">
        <v>3477</v>
      </c>
      <c r="L14841" t="s">
        <v>2586</v>
      </c>
      <c r="M14841" t="s">
        <v>233</v>
      </c>
      <c r="N14841" t="s">
        <v>579</v>
      </c>
      <c r="P14841" t="s">
        <v>235</v>
      </c>
      <c r="V14841" t="s">
        <v>18002</v>
      </c>
      <c r="W14841" t="s">
        <v>47</v>
      </c>
      <c r="X14841" t="s">
        <v>74486</v>
      </c>
      <c r="Y14841" t="s">
        <v>74487</v>
      </c>
      <c r="AA14841" t="s">
        <v>50</v>
      </c>
      <c r="AB14841" t="s">
        <v>17974</v>
      </c>
    </row>
    <row r="14842" spans="1:28" hidden="1" x14ac:dyDescent="0.25">
      <c r="A14842">
        <v>14837</v>
      </c>
      <c r="B14842" t="s">
        <v>74488</v>
      </c>
      <c r="C14842" t="s">
        <v>74489</v>
      </c>
      <c r="D14842" t="s">
        <v>5157</v>
      </c>
      <c r="E14842" t="s">
        <v>17978</v>
      </c>
      <c r="G14842" t="s">
        <v>38</v>
      </c>
      <c r="H14842" t="s">
        <v>39</v>
      </c>
      <c r="I14842" t="s">
        <v>230</v>
      </c>
      <c r="J14842" t="s">
        <v>231</v>
      </c>
      <c r="K14842" t="s">
        <v>74490</v>
      </c>
      <c r="L14842" t="s">
        <v>2586</v>
      </c>
      <c r="M14842" t="s">
        <v>233</v>
      </c>
      <c r="N14842" t="s">
        <v>2016</v>
      </c>
      <c r="P14842" t="s">
        <v>235</v>
      </c>
      <c r="V14842" t="s">
        <v>13300</v>
      </c>
      <c r="W14842" t="s">
        <v>47</v>
      </c>
      <c r="X14842" t="s">
        <v>74491</v>
      </c>
      <c r="Y14842" t="s">
        <v>74492</v>
      </c>
      <c r="AA14842" t="s">
        <v>50</v>
      </c>
      <c r="AB14842" t="s">
        <v>17974</v>
      </c>
    </row>
    <row r="14843" spans="1:28" hidden="1" x14ac:dyDescent="0.25">
      <c r="A14843">
        <v>14838</v>
      </c>
      <c r="B14843" t="s">
        <v>74493</v>
      </c>
      <c r="C14843" t="s">
        <v>74494</v>
      </c>
      <c r="D14843" t="s">
        <v>64720</v>
      </c>
      <c r="E14843" t="s">
        <v>17978</v>
      </c>
      <c r="G14843" t="s">
        <v>38</v>
      </c>
      <c r="H14843" t="s">
        <v>39</v>
      </c>
      <c r="I14843" t="s">
        <v>230</v>
      </c>
      <c r="J14843" t="s">
        <v>231</v>
      </c>
      <c r="K14843" t="s">
        <v>74495</v>
      </c>
      <c r="L14843" t="s">
        <v>2586</v>
      </c>
      <c r="M14843" t="s">
        <v>233</v>
      </c>
      <c r="N14843" t="s">
        <v>2016</v>
      </c>
      <c r="P14843" t="s">
        <v>235</v>
      </c>
      <c r="V14843" t="s">
        <v>59858</v>
      </c>
      <c r="W14843" t="s">
        <v>47</v>
      </c>
      <c r="X14843" t="s">
        <v>14810</v>
      </c>
      <c r="Y14843" t="s">
        <v>14811</v>
      </c>
      <c r="AA14843" t="s">
        <v>50</v>
      </c>
      <c r="AB14843" t="s">
        <v>17974</v>
      </c>
    </row>
    <row r="14844" spans="1:28" hidden="1" x14ac:dyDescent="0.25">
      <c r="A14844">
        <v>14839</v>
      </c>
      <c r="B14844" t="s">
        <v>74496</v>
      </c>
      <c r="C14844" t="s">
        <v>74497</v>
      </c>
      <c r="D14844" t="s">
        <v>7379</v>
      </c>
      <c r="E14844" t="s">
        <v>74498</v>
      </c>
      <c r="G14844" t="s">
        <v>38</v>
      </c>
      <c r="H14844" t="s">
        <v>39</v>
      </c>
      <c r="I14844" t="s">
        <v>230</v>
      </c>
      <c r="J14844" t="s">
        <v>231</v>
      </c>
      <c r="K14844" t="s">
        <v>737</v>
      </c>
      <c r="L14844" t="s">
        <v>2586</v>
      </c>
      <c r="M14844" t="s">
        <v>233</v>
      </c>
      <c r="N14844" t="s">
        <v>234</v>
      </c>
      <c r="P14844" t="s">
        <v>235</v>
      </c>
      <c r="V14844" t="s">
        <v>74499</v>
      </c>
      <c r="W14844" t="s">
        <v>47</v>
      </c>
      <c r="X14844" t="s">
        <v>74500</v>
      </c>
      <c r="Y14844" t="s">
        <v>74501</v>
      </c>
      <c r="AA14844" t="s">
        <v>50</v>
      </c>
      <c r="AB14844" t="s">
        <v>17974</v>
      </c>
    </row>
    <row r="14845" spans="1:28" hidden="1" x14ac:dyDescent="0.25">
      <c r="A14845">
        <v>14840</v>
      </c>
      <c r="B14845" t="s">
        <v>74502</v>
      </c>
      <c r="C14845" t="s">
        <v>74503</v>
      </c>
      <c r="D14845" t="s">
        <v>74504</v>
      </c>
      <c r="E14845" t="s">
        <v>17978</v>
      </c>
      <c r="G14845" t="s">
        <v>38</v>
      </c>
      <c r="H14845" t="s">
        <v>39</v>
      </c>
      <c r="I14845" t="s">
        <v>230</v>
      </c>
      <c r="J14845" t="s">
        <v>231</v>
      </c>
      <c r="K14845" t="s">
        <v>74505</v>
      </c>
      <c r="L14845" t="s">
        <v>2586</v>
      </c>
      <c r="M14845" t="s">
        <v>233</v>
      </c>
      <c r="N14845" t="s">
        <v>579</v>
      </c>
      <c r="P14845" t="s">
        <v>235</v>
      </c>
      <c r="V14845" t="s">
        <v>74506</v>
      </c>
      <c r="W14845" t="s">
        <v>47</v>
      </c>
      <c r="X14845" t="s">
        <v>74507</v>
      </c>
      <c r="Y14845" t="s">
        <v>74508</v>
      </c>
      <c r="AA14845" t="s">
        <v>50</v>
      </c>
      <c r="AB14845" t="s">
        <v>17974</v>
      </c>
    </row>
    <row r="14846" spans="1:28" hidden="1" x14ac:dyDescent="0.25">
      <c r="A14846">
        <v>14841</v>
      </c>
      <c r="B14846" t="s">
        <v>74509</v>
      </c>
      <c r="C14846" t="s">
        <v>74510</v>
      </c>
      <c r="D14846" t="s">
        <v>26697</v>
      </c>
      <c r="E14846" t="s">
        <v>74511</v>
      </c>
      <c r="G14846" t="s">
        <v>38</v>
      </c>
      <c r="H14846" t="s">
        <v>39</v>
      </c>
      <c r="I14846" t="s">
        <v>230</v>
      </c>
      <c r="J14846" t="s">
        <v>231</v>
      </c>
      <c r="K14846" t="s">
        <v>74512</v>
      </c>
      <c r="L14846" t="s">
        <v>2586</v>
      </c>
      <c r="M14846" t="s">
        <v>233</v>
      </c>
      <c r="N14846" t="s">
        <v>21102</v>
      </c>
      <c r="P14846" t="s">
        <v>235</v>
      </c>
      <c r="V14846" t="s">
        <v>74473</v>
      </c>
      <c r="W14846" t="s">
        <v>47</v>
      </c>
      <c r="X14846" t="s">
        <v>74513</v>
      </c>
      <c r="Y14846" t="s">
        <v>74514</v>
      </c>
      <c r="AA14846" t="s">
        <v>50</v>
      </c>
      <c r="AB14846" t="s">
        <v>17974</v>
      </c>
    </row>
    <row r="14847" spans="1:28" hidden="1" x14ac:dyDescent="0.25">
      <c r="A14847">
        <v>14842</v>
      </c>
      <c r="B14847" t="s">
        <v>74515</v>
      </c>
      <c r="C14847" t="s">
        <v>74516</v>
      </c>
      <c r="D14847" t="s">
        <v>74517</v>
      </c>
      <c r="E14847" t="s">
        <v>17978</v>
      </c>
      <c r="G14847" t="s">
        <v>38</v>
      </c>
      <c r="H14847" t="s">
        <v>39</v>
      </c>
      <c r="I14847" t="s">
        <v>230</v>
      </c>
      <c r="J14847" t="s">
        <v>231</v>
      </c>
      <c r="K14847" t="s">
        <v>74518</v>
      </c>
      <c r="L14847" t="s">
        <v>2586</v>
      </c>
      <c r="M14847" t="s">
        <v>233</v>
      </c>
      <c r="N14847" t="s">
        <v>234</v>
      </c>
      <c r="P14847" t="s">
        <v>235</v>
      </c>
      <c r="V14847" t="s">
        <v>13300</v>
      </c>
      <c r="W14847" t="s">
        <v>47</v>
      </c>
      <c r="X14847" t="s">
        <v>74519</v>
      </c>
      <c r="Y14847" t="s">
        <v>74475</v>
      </c>
      <c r="AA14847" t="s">
        <v>50</v>
      </c>
      <c r="AB14847" t="s">
        <v>17974</v>
      </c>
    </row>
    <row r="14848" spans="1:28" hidden="1" x14ac:dyDescent="0.25">
      <c r="A14848">
        <v>14843</v>
      </c>
      <c r="B14848" t="s">
        <v>74520</v>
      </c>
      <c r="C14848" t="s">
        <v>74521</v>
      </c>
      <c r="D14848" t="s">
        <v>74522</v>
      </c>
      <c r="E14848" t="s">
        <v>74523</v>
      </c>
      <c r="G14848" t="s">
        <v>38</v>
      </c>
      <c r="H14848" t="s">
        <v>39</v>
      </c>
      <c r="I14848" t="s">
        <v>230</v>
      </c>
      <c r="J14848" t="s">
        <v>231</v>
      </c>
      <c r="K14848" t="s">
        <v>74524</v>
      </c>
      <c r="L14848" t="s">
        <v>2586</v>
      </c>
      <c r="M14848" t="s">
        <v>233</v>
      </c>
      <c r="N14848" t="s">
        <v>579</v>
      </c>
      <c r="P14848" t="s">
        <v>235</v>
      </c>
      <c r="V14848" t="s">
        <v>74525</v>
      </c>
      <c r="W14848" t="s">
        <v>47</v>
      </c>
      <c r="X14848" t="s">
        <v>64534</v>
      </c>
      <c r="Y14848" t="s">
        <v>64545</v>
      </c>
      <c r="AA14848" t="s">
        <v>50</v>
      </c>
      <c r="AB14848" t="s">
        <v>17974</v>
      </c>
    </row>
    <row r="14849" spans="1:28" hidden="1" x14ac:dyDescent="0.25">
      <c r="A14849">
        <v>14844</v>
      </c>
      <c r="B14849" t="s">
        <v>74526</v>
      </c>
      <c r="C14849" t="s">
        <v>74527</v>
      </c>
      <c r="D14849" t="s">
        <v>74528</v>
      </c>
      <c r="E14849" t="s">
        <v>74529</v>
      </c>
      <c r="F14849" t="s">
        <v>74530</v>
      </c>
      <c r="G14849" t="s">
        <v>38</v>
      </c>
      <c r="H14849" t="s">
        <v>39</v>
      </c>
      <c r="I14849" t="s">
        <v>230</v>
      </c>
      <c r="J14849" t="s">
        <v>231</v>
      </c>
      <c r="K14849" t="s">
        <v>70412</v>
      </c>
      <c r="L14849" t="s">
        <v>2586</v>
      </c>
      <c r="M14849" t="s">
        <v>233</v>
      </c>
      <c r="N14849" t="s">
        <v>579</v>
      </c>
      <c r="P14849" t="s">
        <v>235</v>
      </c>
      <c r="V14849" t="s">
        <v>74531</v>
      </c>
      <c r="W14849" t="s">
        <v>47</v>
      </c>
      <c r="X14849" t="s">
        <v>74532</v>
      </c>
      <c r="Y14849" t="s">
        <v>74533</v>
      </c>
      <c r="AA14849" t="s">
        <v>50</v>
      </c>
      <c r="AB14849" t="s">
        <v>17974</v>
      </c>
    </row>
    <row r="14850" spans="1:28" hidden="1" x14ac:dyDescent="0.25">
      <c r="A14850">
        <v>14845</v>
      </c>
      <c r="B14850" t="s">
        <v>74534</v>
      </c>
      <c r="C14850" t="s">
        <v>74535</v>
      </c>
      <c r="D14850" t="s">
        <v>357</v>
      </c>
      <c r="E14850" t="s">
        <v>74536</v>
      </c>
      <c r="G14850" t="s">
        <v>38</v>
      </c>
      <c r="H14850" t="s">
        <v>39</v>
      </c>
      <c r="I14850" t="s">
        <v>40</v>
      </c>
      <c r="J14850" t="s">
        <v>323</v>
      </c>
      <c r="K14850" t="s">
        <v>74537</v>
      </c>
      <c r="L14850" t="s">
        <v>2586</v>
      </c>
      <c r="M14850" t="s">
        <v>43</v>
      </c>
      <c r="N14850" t="s">
        <v>1101</v>
      </c>
      <c r="P14850" t="s">
        <v>45</v>
      </c>
      <c r="V14850" t="s">
        <v>13300</v>
      </c>
      <c r="W14850" t="s">
        <v>47</v>
      </c>
      <c r="X14850" t="s">
        <v>4094</v>
      </c>
      <c r="Y14850" t="s">
        <v>59262</v>
      </c>
      <c r="AA14850" t="s">
        <v>50</v>
      </c>
      <c r="AB14850" t="s">
        <v>17974</v>
      </c>
    </row>
    <row r="14851" spans="1:28" hidden="1" x14ac:dyDescent="0.25">
      <c r="A14851">
        <v>14846</v>
      </c>
      <c r="B14851" t="s">
        <v>74538</v>
      </c>
      <c r="C14851" t="s">
        <v>74539</v>
      </c>
      <c r="D14851" t="s">
        <v>74540</v>
      </c>
      <c r="E14851" t="s">
        <v>74541</v>
      </c>
      <c r="G14851" t="s">
        <v>38</v>
      </c>
      <c r="H14851" t="s">
        <v>39</v>
      </c>
      <c r="I14851" t="s">
        <v>40</v>
      </c>
      <c r="J14851" t="s">
        <v>323</v>
      </c>
      <c r="K14851" t="s">
        <v>74542</v>
      </c>
      <c r="L14851" t="s">
        <v>2586</v>
      </c>
      <c r="M14851" t="s">
        <v>43</v>
      </c>
      <c r="N14851" t="s">
        <v>1101</v>
      </c>
      <c r="P14851" t="s">
        <v>45</v>
      </c>
      <c r="V14851" t="s">
        <v>74543</v>
      </c>
      <c r="W14851" t="s">
        <v>47</v>
      </c>
      <c r="X14851" t="s">
        <v>74544</v>
      </c>
      <c r="Y14851" t="s">
        <v>74545</v>
      </c>
      <c r="AA14851" t="s">
        <v>50</v>
      </c>
      <c r="AB14851" t="s">
        <v>17974</v>
      </c>
    </row>
    <row r="14852" spans="1:28" hidden="1" x14ac:dyDescent="0.25">
      <c r="A14852">
        <v>14847</v>
      </c>
      <c r="B14852" t="s">
        <v>74546</v>
      </c>
      <c r="C14852" t="s">
        <v>74547</v>
      </c>
      <c r="D14852" t="s">
        <v>13576</v>
      </c>
      <c r="E14852" t="s">
        <v>21554</v>
      </c>
      <c r="G14852" t="s">
        <v>38</v>
      </c>
      <c r="H14852" t="s">
        <v>39</v>
      </c>
      <c r="I14852" t="s">
        <v>40</v>
      </c>
      <c r="J14852" t="s">
        <v>323</v>
      </c>
      <c r="K14852" t="s">
        <v>74548</v>
      </c>
      <c r="L14852" t="s">
        <v>2586</v>
      </c>
      <c r="M14852" t="s">
        <v>43</v>
      </c>
      <c r="N14852" t="s">
        <v>1101</v>
      </c>
      <c r="P14852" t="s">
        <v>45</v>
      </c>
      <c r="V14852" t="s">
        <v>13300</v>
      </c>
      <c r="W14852" t="s">
        <v>47</v>
      </c>
      <c r="X14852" t="s">
        <v>17042</v>
      </c>
      <c r="Y14852" t="s">
        <v>74279</v>
      </c>
      <c r="AA14852" t="s">
        <v>50</v>
      </c>
      <c r="AB14852" t="s">
        <v>17974</v>
      </c>
    </row>
    <row r="14853" spans="1:28" hidden="1" x14ac:dyDescent="0.25">
      <c r="A14853">
        <v>14848</v>
      </c>
      <c r="B14853" t="s">
        <v>74549</v>
      </c>
      <c r="C14853" t="s">
        <v>74550</v>
      </c>
      <c r="D14853" t="s">
        <v>6700</v>
      </c>
      <c r="E14853" t="s">
        <v>19597</v>
      </c>
      <c r="G14853" t="s">
        <v>38</v>
      </c>
      <c r="H14853" t="s">
        <v>39</v>
      </c>
      <c r="I14853" t="s">
        <v>40</v>
      </c>
      <c r="J14853" t="s">
        <v>323</v>
      </c>
      <c r="K14853" t="s">
        <v>74551</v>
      </c>
      <c r="L14853" t="s">
        <v>2586</v>
      </c>
      <c r="M14853" t="s">
        <v>43</v>
      </c>
      <c r="N14853" t="s">
        <v>152</v>
      </c>
      <c r="P14853" t="s">
        <v>45</v>
      </c>
      <c r="V14853" t="s">
        <v>18002</v>
      </c>
      <c r="W14853" t="s">
        <v>47</v>
      </c>
      <c r="X14853" t="s">
        <v>74552</v>
      </c>
      <c r="Y14853" t="s">
        <v>60304</v>
      </c>
      <c r="AA14853" t="s">
        <v>50</v>
      </c>
      <c r="AB14853" t="s">
        <v>17974</v>
      </c>
    </row>
    <row r="14854" spans="1:28" hidden="1" x14ac:dyDescent="0.25">
      <c r="A14854">
        <v>14849</v>
      </c>
      <c r="B14854" t="s">
        <v>74553</v>
      </c>
      <c r="C14854" t="s">
        <v>74554</v>
      </c>
      <c r="D14854" t="s">
        <v>432</v>
      </c>
      <c r="E14854" t="s">
        <v>17978</v>
      </c>
      <c r="G14854" t="s">
        <v>38</v>
      </c>
      <c r="H14854" t="s">
        <v>39</v>
      </c>
      <c r="I14854" t="s">
        <v>40</v>
      </c>
      <c r="J14854" t="s">
        <v>323</v>
      </c>
      <c r="K14854" t="s">
        <v>71758</v>
      </c>
      <c r="L14854" t="s">
        <v>2586</v>
      </c>
      <c r="M14854" t="s">
        <v>43</v>
      </c>
      <c r="N14854" t="s">
        <v>152</v>
      </c>
      <c r="P14854" t="s">
        <v>45</v>
      </c>
      <c r="V14854" t="s">
        <v>18002</v>
      </c>
      <c r="W14854" t="s">
        <v>47</v>
      </c>
      <c r="X14854" t="s">
        <v>1176</v>
      </c>
      <c r="Y14854" t="s">
        <v>74555</v>
      </c>
      <c r="AA14854" t="s">
        <v>50</v>
      </c>
      <c r="AB14854" t="s">
        <v>17974</v>
      </c>
    </row>
    <row r="14855" spans="1:28" hidden="1" x14ac:dyDescent="0.25">
      <c r="A14855">
        <v>14850</v>
      </c>
      <c r="B14855" t="s">
        <v>74556</v>
      </c>
      <c r="C14855" t="s">
        <v>74557</v>
      </c>
      <c r="D14855" t="s">
        <v>432</v>
      </c>
      <c r="E14855" t="s">
        <v>17978</v>
      </c>
      <c r="G14855" t="s">
        <v>38</v>
      </c>
      <c r="H14855" t="s">
        <v>39</v>
      </c>
      <c r="I14855" t="s">
        <v>40</v>
      </c>
      <c r="J14855" t="s">
        <v>323</v>
      </c>
      <c r="K14855" t="s">
        <v>74558</v>
      </c>
      <c r="L14855" t="s">
        <v>2586</v>
      </c>
      <c r="M14855" t="s">
        <v>43</v>
      </c>
      <c r="N14855" t="s">
        <v>152</v>
      </c>
      <c r="P14855" t="s">
        <v>45</v>
      </c>
      <c r="V14855" t="s">
        <v>18002</v>
      </c>
      <c r="W14855" t="s">
        <v>47</v>
      </c>
      <c r="X14855" t="s">
        <v>3721</v>
      </c>
      <c r="Y14855" t="s">
        <v>9872</v>
      </c>
      <c r="AA14855" t="s">
        <v>50</v>
      </c>
      <c r="AB14855" t="s">
        <v>17974</v>
      </c>
    </row>
    <row r="14856" spans="1:28" hidden="1" x14ac:dyDescent="0.25">
      <c r="A14856">
        <v>14851</v>
      </c>
      <c r="B14856" t="s">
        <v>74559</v>
      </c>
      <c r="C14856" t="s">
        <v>74560</v>
      </c>
      <c r="D14856" t="s">
        <v>11849</v>
      </c>
      <c r="E14856" t="s">
        <v>17978</v>
      </c>
      <c r="G14856" t="s">
        <v>38</v>
      </c>
      <c r="H14856" t="s">
        <v>39</v>
      </c>
      <c r="I14856" t="s">
        <v>40</v>
      </c>
      <c r="J14856" t="s">
        <v>323</v>
      </c>
      <c r="K14856" t="s">
        <v>74558</v>
      </c>
      <c r="L14856" t="s">
        <v>2586</v>
      </c>
      <c r="M14856" t="s">
        <v>43</v>
      </c>
      <c r="N14856" t="s">
        <v>152</v>
      </c>
      <c r="P14856" t="s">
        <v>45</v>
      </c>
      <c r="V14856" t="s">
        <v>18002</v>
      </c>
      <c r="W14856" t="s">
        <v>47</v>
      </c>
      <c r="X14856" t="s">
        <v>64391</v>
      </c>
      <c r="Y14856" t="s">
        <v>177</v>
      </c>
      <c r="AA14856" t="s">
        <v>50</v>
      </c>
      <c r="AB14856" t="s">
        <v>17974</v>
      </c>
    </row>
    <row r="14857" spans="1:28" hidden="1" x14ac:dyDescent="0.25">
      <c r="A14857">
        <v>14852</v>
      </c>
      <c r="B14857" t="s">
        <v>74561</v>
      </c>
      <c r="C14857" t="s">
        <v>74562</v>
      </c>
      <c r="D14857" t="s">
        <v>63701</v>
      </c>
      <c r="E14857" t="s">
        <v>17978</v>
      </c>
      <c r="G14857" t="s">
        <v>38</v>
      </c>
      <c r="H14857" t="s">
        <v>39</v>
      </c>
      <c r="I14857" t="s">
        <v>40</v>
      </c>
      <c r="J14857" t="s">
        <v>323</v>
      </c>
      <c r="K14857" t="s">
        <v>74558</v>
      </c>
      <c r="L14857" t="s">
        <v>2586</v>
      </c>
      <c r="M14857" t="s">
        <v>43</v>
      </c>
      <c r="N14857" t="s">
        <v>152</v>
      </c>
      <c r="P14857" t="s">
        <v>45</v>
      </c>
      <c r="V14857" t="s">
        <v>18002</v>
      </c>
      <c r="W14857" t="s">
        <v>47</v>
      </c>
      <c r="X14857" t="s">
        <v>3721</v>
      </c>
      <c r="Y14857" t="s">
        <v>9872</v>
      </c>
      <c r="AA14857" t="s">
        <v>50</v>
      </c>
      <c r="AB14857" t="s">
        <v>17974</v>
      </c>
    </row>
    <row r="14858" spans="1:28" hidden="1" x14ac:dyDescent="0.25">
      <c r="A14858">
        <v>14853</v>
      </c>
      <c r="B14858" t="s">
        <v>74563</v>
      </c>
      <c r="C14858" t="s">
        <v>74564</v>
      </c>
      <c r="D14858" t="s">
        <v>67373</v>
      </c>
      <c r="E14858" t="s">
        <v>29640</v>
      </c>
      <c r="G14858" t="s">
        <v>38</v>
      </c>
      <c r="H14858" t="s">
        <v>39</v>
      </c>
      <c r="I14858" t="s">
        <v>40</v>
      </c>
      <c r="J14858" t="s">
        <v>323</v>
      </c>
      <c r="K14858" t="s">
        <v>74558</v>
      </c>
      <c r="L14858" t="s">
        <v>2586</v>
      </c>
      <c r="M14858" t="s">
        <v>43</v>
      </c>
      <c r="N14858" t="s">
        <v>152</v>
      </c>
      <c r="P14858" t="s">
        <v>45</v>
      </c>
      <c r="V14858" t="s">
        <v>18002</v>
      </c>
      <c r="W14858" t="s">
        <v>47</v>
      </c>
      <c r="X14858" t="s">
        <v>6793</v>
      </c>
      <c r="Y14858" t="s">
        <v>49</v>
      </c>
      <c r="AA14858" t="s">
        <v>50</v>
      </c>
      <c r="AB14858" t="s">
        <v>17974</v>
      </c>
    </row>
    <row r="14859" spans="1:28" hidden="1" x14ac:dyDescent="0.25">
      <c r="A14859">
        <v>14854</v>
      </c>
      <c r="B14859" t="s">
        <v>74565</v>
      </c>
      <c r="C14859" t="s">
        <v>74566</v>
      </c>
      <c r="D14859" t="s">
        <v>74567</v>
      </c>
      <c r="E14859" t="s">
        <v>49875</v>
      </c>
      <c r="G14859" t="s">
        <v>38</v>
      </c>
      <c r="H14859" t="s">
        <v>39</v>
      </c>
      <c r="I14859" t="s">
        <v>60224</v>
      </c>
      <c r="J14859" t="s">
        <v>64894</v>
      </c>
      <c r="L14859" t="s">
        <v>2586</v>
      </c>
      <c r="M14859" t="s">
        <v>43</v>
      </c>
      <c r="N14859" t="s">
        <v>1174</v>
      </c>
      <c r="P14859" t="s">
        <v>45</v>
      </c>
      <c r="V14859" t="s">
        <v>18002</v>
      </c>
      <c r="W14859" t="s">
        <v>19116</v>
      </c>
      <c r="X14859" t="s">
        <v>2586</v>
      </c>
      <c r="Y14859" t="s">
        <v>2586</v>
      </c>
      <c r="AA14859" t="s">
        <v>50</v>
      </c>
      <c r="AB14859" t="s">
        <v>17974</v>
      </c>
    </row>
    <row r="14860" spans="1:28" hidden="1" x14ac:dyDescent="0.25">
      <c r="A14860">
        <v>14855</v>
      </c>
      <c r="B14860" t="s">
        <v>74568</v>
      </c>
      <c r="C14860" t="s">
        <v>74569</v>
      </c>
      <c r="D14860" t="s">
        <v>74570</v>
      </c>
      <c r="E14860" t="s">
        <v>63502</v>
      </c>
      <c r="G14860" t="s">
        <v>38</v>
      </c>
      <c r="H14860" t="s">
        <v>39</v>
      </c>
      <c r="I14860" t="s">
        <v>40</v>
      </c>
      <c r="J14860" t="s">
        <v>323</v>
      </c>
      <c r="K14860" t="s">
        <v>10502</v>
      </c>
      <c r="L14860" t="s">
        <v>2586</v>
      </c>
      <c r="M14860" t="s">
        <v>43</v>
      </c>
      <c r="N14860" t="s">
        <v>152</v>
      </c>
      <c r="P14860" t="s">
        <v>45</v>
      </c>
      <c r="V14860" t="s">
        <v>18117</v>
      </c>
      <c r="W14860" t="s">
        <v>47</v>
      </c>
      <c r="X14860" t="s">
        <v>74571</v>
      </c>
      <c r="Y14860" t="s">
        <v>74572</v>
      </c>
      <c r="AA14860" t="s">
        <v>50</v>
      </c>
      <c r="AB14860" t="s">
        <v>17974</v>
      </c>
    </row>
    <row r="14861" spans="1:28" hidden="1" x14ac:dyDescent="0.25">
      <c r="A14861">
        <v>14856</v>
      </c>
      <c r="B14861" t="s">
        <v>74573</v>
      </c>
      <c r="C14861" t="s">
        <v>74574</v>
      </c>
      <c r="D14861" t="s">
        <v>74575</v>
      </c>
      <c r="E14861" t="s">
        <v>19597</v>
      </c>
      <c r="G14861" t="s">
        <v>38</v>
      </c>
      <c r="H14861" t="s">
        <v>39</v>
      </c>
      <c r="I14861" t="s">
        <v>40</v>
      </c>
      <c r="J14861" t="s">
        <v>323</v>
      </c>
      <c r="K14861" t="s">
        <v>74576</v>
      </c>
      <c r="L14861" t="s">
        <v>2586</v>
      </c>
      <c r="M14861" t="s">
        <v>43</v>
      </c>
      <c r="N14861" t="s">
        <v>152</v>
      </c>
      <c r="P14861" t="s">
        <v>45</v>
      </c>
      <c r="V14861" t="s">
        <v>18002</v>
      </c>
      <c r="W14861" t="s">
        <v>47</v>
      </c>
      <c r="X14861" t="s">
        <v>74577</v>
      </c>
      <c r="Y14861" t="s">
        <v>60304</v>
      </c>
      <c r="AA14861" t="s">
        <v>50</v>
      </c>
      <c r="AB14861" t="s">
        <v>17974</v>
      </c>
    </row>
    <row r="14862" spans="1:28" hidden="1" x14ac:dyDescent="0.25">
      <c r="A14862">
        <v>14857</v>
      </c>
      <c r="B14862" t="s">
        <v>74578</v>
      </c>
      <c r="C14862" t="s">
        <v>74579</v>
      </c>
      <c r="D14862" t="s">
        <v>11880</v>
      </c>
      <c r="E14862" t="s">
        <v>73296</v>
      </c>
      <c r="G14862" t="s">
        <v>38</v>
      </c>
      <c r="H14862" t="s">
        <v>39</v>
      </c>
      <c r="I14862" t="s">
        <v>40</v>
      </c>
      <c r="J14862" t="s">
        <v>323</v>
      </c>
      <c r="K14862" t="s">
        <v>74580</v>
      </c>
      <c r="L14862" t="s">
        <v>2586</v>
      </c>
      <c r="M14862" t="s">
        <v>43</v>
      </c>
      <c r="N14862" t="s">
        <v>1101</v>
      </c>
      <c r="P14862" t="s">
        <v>45</v>
      </c>
      <c r="V14862" t="s">
        <v>13300</v>
      </c>
      <c r="W14862" t="s">
        <v>47</v>
      </c>
      <c r="X14862" t="s">
        <v>63364</v>
      </c>
      <c r="Y14862" t="s">
        <v>63365</v>
      </c>
      <c r="AA14862" t="s">
        <v>50</v>
      </c>
      <c r="AB14862" t="s">
        <v>17974</v>
      </c>
    </row>
    <row r="14863" spans="1:28" hidden="1" x14ac:dyDescent="0.25">
      <c r="A14863">
        <v>14858</v>
      </c>
      <c r="B14863" t="s">
        <v>74581</v>
      </c>
      <c r="C14863" t="s">
        <v>74582</v>
      </c>
      <c r="D14863" t="s">
        <v>74583</v>
      </c>
      <c r="E14863" t="s">
        <v>18134</v>
      </c>
      <c r="G14863" t="s">
        <v>38</v>
      </c>
      <c r="H14863" t="s">
        <v>39</v>
      </c>
      <c r="I14863" t="s">
        <v>40</v>
      </c>
      <c r="J14863" t="s">
        <v>323</v>
      </c>
      <c r="K14863" t="s">
        <v>16486</v>
      </c>
      <c r="L14863" t="s">
        <v>2586</v>
      </c>
      <c r="M14863" t="s">
        <v>43</v>
      </c>
      <c r="N14863" t="s">
        <v>1101</v>
      </c>
      <c r="P14863" t="s">
        <v>45</v>
      </c>
      <c r="V14863" t="s">
        <v>20150</v>
      </c>
      <c r="W14863" t="s">
        <v>47</v>
      </c>
      <c r="X14863" t="s">
        <v>1102</v>
      </c>
      <c r="Y14863" t="s">
        <v>1103</v>
      </c>
      <c r="AA14863" t="s">
        <v>50</v>
      </c>
      <c r="AB14863" t="s">
        <v>17974</v>
      </c>
    </row>
    <row r="14864" spans="1:28" hidden="1" x14ac:dyDescent="0.25">
      <c r="A14864">
        <v>14859</v>
      </c>
      <c r="B14864" t="s">
        <v>74584</v>
      </c>
      <c r="C14864" t="s">
        <v>74585</v>
      </c>
      <c r="D14864" t="s">
        <v>74586</v>
      </c>
      <c r="E14864" t="s">
        <v>27060</v>
      </c>
      <c r="G14864" t="s">
        <v>38</v>
      </c>
      <c r="H14864" t="s">
        <v>39</v>
      </c>
      <c r="I14864" t="s">
        <v>40</v>
      </c>
      <c r="J14864" t="s">
        <v>323</v>
      </c>
      <c r="K14864" t="s">
        <v>74587</v>
      </c>
      <c r="L14864" t="s">
        <v>2586</v>
      </c>
      <c r="M14864" t="s">
        <v>43</v>
      </c>
      <c r="N14864" t="s">
        <v>1101</v>
      </c>
      <c r="P14864" t="s">
        <v>45</v>
      </c>
      <c r="V14864" t="s">
        <v>74543</v>
      </c>
      <c r="W14864" t="s">
        <v>47</v>
      </c>
      <c r="X14864" t="s">
        <v>1102</v>
      </c>
      <c r="Y14864" t="s">
        <v>1103</v>
      </c>
      <c r="AA14864" t="s">
        <v>50</v>
      </c>
      <c r="AB14864" t="s">
        <v>17974</v>
      </c>
    </row>
    <row r="14865" spans="1:28" hidden="1" x14ac:dyDescent="0.25">
      <c r="A14865">
        <v>14860</v>
      </c>
      <c r="B14865" t="s">
        <v>74588</v>
      </c>
      <c r="C14865" t="s">
        <v>74589</v>
      </c>
      <c r="D14865" t="s">
        <v>242</v>
      </c>
      <c r="E14865" t="s">
        <v>74590</v>
      </c>
      <c r="G14865" t="s">
        <v>38</v>
      </c>
      <c r="H14865" t="s">
        <v>39</v>
      </c>
      <c r="I14865" t="s">
        <v>40</v>
      </c>
      <c r="J14865" t="s">
        <v>323</v>
      </c>
      <c r="K14865" t="s">
        <v>74591</v>
      </c>
      <c r="L14865" t="s">
        <v>2586</v>
      </c>
      <c r="M14865" t="s">
        <v>43</v>
      </c>
      <c r="N14865" t="s">
        <v>152</v>
      </c>
      <c r="P14865" t="s">
        <v>45</v>
      </c>
      <c r="V14865" t="s">
        <v>18002</v>
      </c>
      <c r="W14865" t="s">
        <v>47</v>
      </c>
      <c r="X14865" t="s">
        <v>74592</v>
      </c>
      <c r="Y14865" t="s">
        <v>74593</v>
      </c>
      <c r="AA14865" t="s">
        <v>50</v>
      </c>
      <c r="AB14865" t="s">
        <v>17974</v>
      </c>
    </row>
    <row r="14866" spans="1:28" hidden="1" x14ac:dyDescent="0.25">
      <c r="A14866">
        <v>14861</v>
      </c>
      <c r="B14866" t="s">
        <v>74594</v>
      </c>
      <c r="C14866" t="s">
        <v>74595</v>
      </c>
      <c r="D14866" t="s">
        <v>74596</v>
      </c>
      <c r="E14866" t="s">
        <v>74597</v>
      </c>
      <c r="G14866" t="s">
        <v>38</v>
      </c>
      <c r="H14866" t="s">
        <v>39</v>
      </c>
      <c r="I14866" t="s">
        <v>40</v>
      </c>
      <c r="J14866" t="s">
        <v>323</v>
      </c>
      <c r="K14866" t="s">
        <v>74598</v>
      </c>
      <c r="L14866" t="s">
        <v>2586</v>
      </c>
      <c r="M14866" t="s">
        <v>43</v>
      </c>
      <c r="N14866" t="s">
        <v>152</v>
      </c>
      <c r="P14866" t="s">
        <v>45</v>
      </c>
      <c r="V14866" t="s">
        <v>18117</v>
      </c>
      <c r="W14866" t="s">
        <v>47</v>
      </c>
      <c r="X14866" t="s">
        <v>74599</v>
      </c>
      <c r="Y14866" t="s">
        <v>57916</v>
      </c>
      <c r="AA14866" t="s">
        <v>50</v>
      </c>
      <c r="AB14866" t="s">
        <v>17974</v>
      </c>
    </row>
    <row r="14867" spans="1:28" hidden="1" x14ac:dyDescent="0.25">
      <c r="A14867">
        <v>14862</v>
      </c>
      <c r="B14867" t="s">
        <v>74600</v>
      </c>
      <c r="C14867" t="s">
        <v>74601</v>
      </c>
      <c r="D14867" t="s">
        <v>18919</v>
      </c>
      <c r="E14867" t="s">
        <v>74602</v>
      </c>
      <c r="F14867" t="s">
        <v>23418</v>
      </c>
      <c r="G14867" t="s">
        <v>38</v>
      </c>
      <c r="H14867" t="s">
        <v>39</v>
      </c>
      <c r="I14867" t="s">
        <v>40</v>
      </c>
      <c r="J14867" t="s">
        <v>323</v>
      </c>
      <c r="K14867" t="s">
        <v>60303</v>
      </c>
      <c r="L14867" t="s">
        <v>2586</v>
      </c>
      <c r="M14867" t="s">
        <v>43</v>
      </c>
      <c r="N14867" t="s">
        <v>1101</v>
      </c>
      <c r="P14867" t="s">
        <v>45</v>
      </c>
      <c r="Q14867">
        <v>598906446019</v>
      </c>
      <c r="V14867" t="s">
        <v>18117</v>
      </c>
      <c r="W14867" t="s">
        <v>47</v>
      </c>
      <c r="X14867" t="s">
        <v>11462</v>
      </c>
      <c r="Y14867" t="s">
        <v>74603</v>
      </c>
      <c r="AA14867" t="s">
        <v>50</v>
      </c>
      <c r="AB14867" t="s">
        <v>17974</v>
      </c>
    </row>
    <row r="14868" spans="1:28" hidden="1" x14ac:dyDescent="0.25">
      <c r="A14868">
        <v>14863</v>
      </c>
      <c r="B14868" t="s">
        <v>74604</v>
      </c>
      <c r="C14868" t="s">
        <v>74605</v>
      </c>
      <c r="D14868" t="s">
        <v>2686</v>
      </c>
      <c r="E14868" t="s">
        <v>74606</v>
      </c>
      <c r="G14868" t="s">
        <v>38</v>
      </c>
      <c r="H14868" t="s">
        <v>39</v>
      </c>
      <c r="I14868" t="s">
        <v>40</v>
      </c>
      <c r="J14868" t="s">
        <v>323</v>
      </c>
      <c r="K14868" t="s">
        <v>61569</v>
      </c>
      <c r="L14868" t="s">
        <v>151</v>
      </c>
      <c r="M14868" t="s">
        <v>43</v>
      </c>
      <c r="N14868" t="s">
        <v>152</v>
      </c>
      <c r="P14868" t="s">
        <v>45</v>
      </c>
      <c r="V14868" t="s">
        <v>74607</v>
      </c>
      <c r="W14868" t="s">
        <v>47</v>
      </c>
      <c r="X14868" t="s">
        <v>74608</v>
      </c>
      <c r="Y14868" t="s">
        <v>74609</v>
      </c>
      <c r="AA14868" t="s">
        <v>50</v>
      </c>
      <c r="AB14868" t="s">
        <v>17974</v>
      </c>
    </row>
    <row r="14869" spans="1:28" hidden="1" x14ac:dyDescent="0.25">
      <c r="A14869">
        <v>14864</v>
      </c>
      <c r="B14869" t="s">
        <v>74610</v>
      </c>
      <c r="C14869" t="s">
        <v>74611</v>
      </c>
      <c r="D14869" t="s">
        <v>74612</v>
      </c>
      <c r="E14869" t="s">
        <v>26591</v>
      </c>
      <c r="G14869" t="s">
        <v>38</v>
      </c>
      <c r="H14869" t="s">
        <v>39</v>
      </c>
      <c r="I14869" t="s">
        <v>40</v>
      </c>
      <c r="J14869" t="s">
        <v>323</v>
      </c>
      <c r="K14869" t="s">
        <v>74613</v>
      </c>
      <c r="L14869" t="s">
        <v>2586</v>
      </c>
      <c r="M14869" t="s">
        <v>43</v>
      </c>
      <c r="N14869" t="s">
        <v>152</v>
      </c>
      <c r="P14869" t="s">
        <v>45</v>
      </c>
      <c r="V14869" t="s">
        <v>74614</v>
      </c>
      <c r="W14869" t="s">
        <v>47</v>
      </c>
      <c r="X14869" t="s">
        <v>58010</v>
      </c>
      <c r="Y14869" t="s">
        <v>58011</v>
      </c>
      <c r="AA14869" t="s">
        <v>50</v>
      </c>
      <c r="AB14869" t="s">
        <v>17974</v>
      </c>
    </row>
    <row r="14870" spans="1:28" hidden="1" x14ac:dyDescent="0.25">
      <c r="A14870">
        <v>14865</v>
      </c>
      <c r="B14870" t="s">
        <v>74615</v>
      </c>
      <c r="C14870" t="s">
        <v>74616</v>
      </c>
      <c r="D14870" t="s">
        <v>1844</v>
      </c>
      <c r="E14870" t="s">
        <v>64283</v>
      </c>
      <c r="G14870" t="s">
        <v>38</v>
      </c>
      <c r="H14870" t="s">
        <v>39</v>
      </c>
      <c r="I14870" t="s">
        <v>40</v>
      </c>
      <c r="J14870" t="s">
        <v>323</v>
      </c>
      <c r="K14870" t="s">
        <v>74617</v>
      </c>
      <c r="L14870" t="s">
        <v>2586</v>
      </c>
      <c r="M14870" t="s">
        <v>43</v>
      </c>
      <c r="N14870" t="s">
        <v>152</v>
      </c>
      <c r="P14870" t="s">
        <v>45</v>
      </c>
      <c r="V14870" t="s">
        <v>73086</v>
      </c>
      <c r="W14870" t="s">
        <v>47</v>
      </c>
      <c r="X14870" t="s">
        <v>66249</v>
      </c>
      <c r="Y14870" t="s">
        <v>74618</v>
      </c>
      <c r="AA14870" t="s">
        <v>50</v>
      </c>
      <c r="AB14870" t="s">
        <v>17974</v>
      </c>
    </row>
    <row r="14871" spans="1:28" hidden="1" x14ac:dyDescent="0.25">
      <c r="A14871">
        <v>14866</v>
      </c>
      <c r="B14871" t="s">
        <v>74619</v>
      </c>
      <c r="C14871" t="s">
        <v>74620</v>
      </c>
      <c r="D14871" t="s">
        <v>63701</v>
      </c>
      <c r="E14871" t="s">
        <v>74621</v>
      </c>
      <c r="G14871" t="s">
        <v>38</v>
      </c>
      <c r="H14871" t="s">
        <v>39</v>
      </c>
      <c r="I14871" t="s">
        <v>40</v>
      </c>
      <c r="J14871" t="s">
        <v>323</v>
      </c>
      <c r="K14871" t="s">
        <v>74622</v>
      </c>
      <c r="L14871" t="s">
        <v>2586</v>
      </c>
      <c r="M14871" t="s">
        <v>43</v>
      </c>
      <c r="N14871" t="s">
        <v>152</v>
      </c>
      <c r="P14871" t="s">
        <v>45</v>
      </c>
      <c r="V14871" t="s">
        <v>74623</v>
      </c>
      <c r="W14871" t="s">
        <v>47</v>
      </c>
      <c r="X14871" t="s">
        <v>74624</v>
      </c>
      <c r="Y14871" t="s">
        <v>74625</v>
      </c>
      <c r="AA14871" t="s">
        <v>50</v>
      </c>
      <c r="AB14871" t="s">
        <v>17974</v>
      </c>
    </row>
    <row r="14872" spans="1:28" hidden="1" x14ac:dyDescent="0.25">
      <c r="A14872">
        <v>14867</v>
      </c>
      <c r="B14872" t="s">
        <v>74626</v>
      </c>
      <c r="C14872" t="s">
        <v>74627</v>
      </c>
      <c r="D14872" t="s">
        <v>70612</v>
      </c>
      <c r="E14872" t="s">
        <v>63821</v>
      </c>
      <c r="G14872" t="s">
        <v>38</v>
      </c>
      <c r="H14872" t="s">
        <v>39</v>
      </c>
      <c r="I14872" t="s">
        <v>40</v>
      </c>
      <c r="J14872" t="s">
        <v>323</v>
      </c>
      <c r="K14872" t="s">
        <v>74628</v>
      </c>
      <c r="L14872" t="s">
        <v>22610</v>
      </c>
      <c r="M14872" t="s">
        <v>43</v>
      </c>
      <c r="N14872" t="s">
        <v>152</v>
      </c>
      <c r="P14872" t="s">
        <v>45</v>
      </c>
      <c r="V14872" t="s">
        <v>18002</v>
      </c>
      <c r="W14872" t="s">
        <v>47</v>
      </c>
      <c r="X14872" t="s">
        <v>74552</v>
      </c>
      <c r="Y14872" t="s">
        <v>17632</v>
      </c>
      <c r="AA14872" t="s">
        <v>50</v>
      </c>
      <c r="AB14872" t="s">
        <v>17974</v>
      </c>
    </row>
    <row r="14873" spans="1:28" hidden="1" x14ac:dyDescent="0.25">
      <c r="A14873">
        <v>14868</v>
      </c>
      <c r="B14873" t="s">
        <v>74629</v>
      </c>
      <c r="C14873" t="s">
        <v>74630</v>
      </c>
      <c r="D14873" t="s">
        <v>411</v>
      </c>
      <c r="E14873" t="s">
        <v>20757</v>
      </c>
      <c r="G14873" t="s">
        <v>38</v>
      </c>
      <c r="H14873" t="s">
        <v>39</v>
      </c>
      <c r="I14873" t="s">
        <v>40</v>
      </c>
      <c r="J14873" t="s">
        <v>323</v>
      </c>
      <c r="K14873" t="s">
        <v>74631</v>
      </c>
      <c r="L14873" t="s">
        <v>2586</v>
      </c>
      <c r="M14873" t="s">
        <v>43</v>
      </c>
      <c r="N14873" t="s">
        <v>152</v>
      </c>
      <c r="P14873" t="s">
        <v>45</v>
      </c>
      <c r="V14873" t="s">
        <v>74632</v>
      </c>
      <c r="W14873" t="s">
        <v>47</v>
      </c>
      <c r="X14873" t="s">
        <v>67972</v>
      </c>
      <c r="Y14873" t="s">
        <v>67973</v>
      </c>
      <c r="AA14873" t="s">
        <v>50</v>
      </c>
      <c r="AB14873" t="s">
        <v>17974</v>
      </c>
    </row>
    <row r="14874" spans="1:28" hidden="1" x14ac:dyDescent="0.25">
      <c r="A14874">
        <v>14869</v>
      </c>
      <c r="B14874" t="s">
        <v>74633</v>
      </c>
      <c r="C14874" t="s">
        <v>74634</v>
      </c>
      <c r="D14874" t="s">
        <v>12725</v>
      </c>
      <c r="E14874" t="s">
        <v>17978</v>
      </c>
      <c r="G14874" t="s">
        <v>38</v>
      </c>
      <c r="H14874" t="s">
        <v>39</v>
      </c>
      <c r="I14874" t="s">
        <v>230</v>
      </c>
      <c r="J14874" t="s">
        <v>231</v>
      </c>
      <c r="L14874" t="s">
        <v>279</v>
      </c>
      <c r="M14874" t="s">
        <v>233</v>
      </c>
      <c r="N14874" t="s">
        <v>9254</v>
      </c>
      <c r="P14874" t="s">
        <v>116</v>
      </c>
      <c r="V14874" t="s">
        <v>51722</v>
      </c>
      <c r="W14874" t="s">
        <v>19116</v>
      </c>
      <c r="X14874" t="s">
        <v>2586</v>
      </c>
      <c r="Y14874" t="s">
        <v>2586</v>
      </c>
      <c r="AA14874" t="s">
        <v>50</v>
      </c>
      <c r="AB14874" t="s">
        <v>17974</v>
      </c>
    </row>
    <row r="14875" spans="1:28" hidden="1" x14ac:dyDescent="0.25">
      <c r="A14875">
        <v>14870</v>
      </c>
      <c r="B14875" t="s">
        <v>74635</v>
      </c>
      <c r="C14875" t="s">
        <v>74636</v>
      </c>
      <c r="D14875" t="s">
        <v>285</v>
      </c>
      <c r="E14875" t="s">
        <v>17978</v>
      </c>
      <c r="G14875" t="s">
        <v>38</v>
      </c>
      <c r="H14875" t="s">
        <v>39</v>
      </c>
      <c r="I14875" t="s">
        <v>60224</v>
      </c>
      <c r="J14875" t="s">
        <v>74637</v>
      </c>
      <c r="L14875" t="s">
        <v>2586</v>
      </c>
      <c r="M14875" t="s">
        <v>43</v>
      </c>
      <c r="N14875" t="s">
        <v>1174</v>
      </c>
      <c r="P14875" t="s">
        <v>2586</v>
      </c>
      <c r="V14875" t="s">
        <v>74638</v>
      </c>
      <c r="W14875" t="s">
        <v>19116</v>
      </c>
      <c r="X14875" t="s">
        <v>2586</v>
      </c>
      <c r="Y14875" t="s">
        <v>2586</v>
      </c>
      <c r="AA14875" t="s">
        <v>50</v>
      </c>
      <c r="AB14875" t="s">
        <v>17974</v>
      </c>
    </row>
    <row r="14876" spans="1:28" hidden="1" x14ac:dyDescent="0.25">
      <c r="A14876">
        <v>14871</v>
      </c>
      <c r="B14876" t="s">
        <v>74639</v>
      </c>
      <c r="C14876" t="s">
        <v>74640</v>
      </c>
      <c r="D14876" t="s">
        <v>74641</v>
      </c>
      <c r="E14876" t="s">
        <v>74642</v>
      </c>
      <c r="G14876" t="s">
        <v>38</v>
      </c>
      <c r="H14876" t="s">
        <v>39</v>
      </c>
      <c r="I14876" t="s">
        <v>40</v>
      </c>
      <c r="J14876" t="s">
        <v>323</v>
      </c>
      <c r="K14876" t="s">
        <v>57751</v>
      </c>
      <c r="L14876" t="s">
        <v>42</v>
      </c>
      <c r="M14876" t="s">
        <v>43</v>
      </c>
      <c r="N14876" t="s">
        <v>1101</v>
      </c>
      <c r="P14876" t="s">
        <v>45</v>
      </c>
      <c r="Q14876">
        <v>800701068593</v>
      </c>
      <c r="S14876" t="s">
        <v>57752</v>
      </c>
      <c r="T14876" t="s">
        <v>117</v>
      </c>
      <c r="U14876" t="s">
        <v>74643</v>
      </c>
      <c r="V14876" t="s">
        <v>73086</v>
      </c>
      <c r="W14876" t="s">
        <v>47</v>
      </c>
      <c r="X14876" t="s">
        <v>7168</v>
      </c>
      <c r="Y14876" t="s">
        <v>7599</v>
      </c>
      <c r="AA14876" t="s">
        <v>50</v>
      </c>
      <c r="AB14876" t="s">
        <v>17974</v>
      </c>
    </row>
    <row r="14877" spans="1:28" hidden="1" x14ac:dyDescent="0.25">
      <c r="A14877">
        <v>14872</v>
      </c>
      <c r="B14877" t="s">
        <v>74644</v>
      </c>
      <c r="C14877" t="s">
        <v>74645</v>
      </c>
      <c r="D14877" t="s">
        <v>74646</v>
      </c>
      <c r="E14877" t="s">
        <v>74647</v>
      </c>
      <c r="G14877" t="s">
        <v>38</v>
      </c>
      <c r="H14877" t="s">
        <v>39</v>
      </c>
      <c r="I14877" t="s">
        <v>40</v>
      </c>
      <c r="J14877" t="s">
        <v>323</v>
      </c>
      <c r="K14877" t="s">
        <v>74648</v>
      </c>
      <c r="L14877" t="s">
        <v>2586</v>
      </c>
      <c r="M14877" t="s">
        <v>43</v>
      </c>
      <c r="N14877" t="s">
        <v>1101</v>
      </c>
      <c r="P14877" t="s">
        <v>45</v>
      </c>
      <c r="Q14877">
        <v>678271179898</v>
      </c>
      <c r="S14877" t="s">
        <v>74649</v>
      </c>
      <c r="T14877" t="s">
        <v>117</v>
      </c>
      <c r="U14877" t="s">
        <v>74650</v>
      </c>
      <c r="V14877" t="s">
        <v>19040</v>
      </c>
      <c r="W14877" t="s">
        <v>47</v>
      </c>
      <c r="X14877" t="s">
        <v>7168</v>
      </c>
      <c r="Y14877" t="s">
        <v>7599</v>
      </c>
      <c r="AA14877" t="s">
        <v>50</v>
      </c>
      <c r="AB14877" t="s">
        <v>17974</v>
      </c>
    </row>
    <row r="14878" spans="1:28" hidden="1" x14ac:dyDescent="0.25">
      <c r="A14878">
        <v>14873</v>
      </c>
      <c r="B14878" t="s">
        <v>74651</v>
      </c>
      <c r="C14878" t="s">
        <v>74652</v>
      </c>
      <c r="D14878" t="s">
        <v>74653</v>
      </c>
      <c r="E14878" t="s">
        <v>74654</v>
      </c>
      <c r="G14878" t="s">
        <v>38</v>
      </c>
      <c r="H14878" t="s">
        <v>39</v>
      </c>
      <c r="I14878" t="s">
        <v>40</v>
      </c>
      <c r="J14878" t="s">
        <v>323</v>
      </c>
      <c r="K14878" t="s">
        <v>74655</v>
      </c>
      <c r="L14878" t="s">
        <v>2586</v>
      </c>
      <c r="M14878" t="s">
        <v>43</v>
      </c>
      <c r="N14878" t="s">
        <v>1101</v>
      </c>
      <c r="P14878" t="s">
        <v>45</v>
      </c>
      <c r="V14878" t="s">
        <v>73086</v>
      </c>
      <c r="W14878" t="s">
        <v>47</v>
      </c>
      <c r="X14878" t="s">
        <v>14972</v>
      </c>
      <c r="Y14878" t="s">
        <v>14973</v>
      </c>
      <c r="AA14878" t="s">
        <v>50</v>
      </c>
      <c r="AB14878" t="s">
        <v>17974</v>
      </c>
    </row>
    <row r="14879" spans="1:28" hidden="1" x14ac:dyDescent="0.25">
      <c r="A14879">
        <v>14874</v>
      </c>
      <c r="B14879" t="s">
        <v>74656</v>
      </c>
      <c r="C14879" t="s">
        <v>74657</v>
      </c>
      <c r="D14879" t="s">
        <v>6520</v>
      </c>
      <c r="E14879" t="s">
        <v>20818</v>
      </c>
      <c r="G14879" t="s">
        <v>38</v>
      </c>
      <c r="H14879" t="s">
        <v>39</v>
      </c>
      <c r="I14879" t="s">
        <v>40</v>
      </c>
      <c r="J14879" t="s">
        <v>323</v>
      </c>
      <c r="K14879" t="s">
        <v>14212</v>
      </c>
      <c r="L14879" t="s">
        <v>2586</v>
      </c>
      <c r="M14879" t="s">
        <v>43</v>
      </c>
      <c r="N14879" t="s">
        <v>1101</v>
      </c>
      <c r="P14879" t="s">
        <v>45</v>
      </c>
      <c r="S14879" t="s">
        <v>74658</v>
      </c>
      <c r="T14879" t="s">
        <v>117</v>
      </c>
      <c r="U14879" t="s">
        <v>17041</v>
      </c>
      <c r="V14879" t="s">
        <v>18117</v>
      </c>
      <c r="W14879" t="s">
        <v>47</v>
      </c>
      <c r="X14879" t="s">
        <v>74659</v>
      </c>
      <c r="Y14879" t="s">
        <v>74660</v>
      </c>
      <c r="AA14879" t="s">
        <v>50</v>
      </c>
      <c r="AB14879" t="s">
        <v>17974</v>
      </c>
    </row>
    <row r="14880" spans="1:28" hidden="1" x14ac:dyDescent="0.25">
      <c r="A14880">
        <v>14875</v>
      </c>
      <c r="B14880" t="s">
        <v>74661</v>
      </c>
      <c r="C14880" t="s">
        <v>74662</v>
      </c>
      <c r="D14880" t="s">
        <v>357</v>
      </c>
      <c r="E14880" t="s">
        <v>74663</v>
      </c>
      <c r="G14880" t="s">
        <v>38</v>
      </c>
      <c r="H14880" t="s">
        <v>39</v>
      </c>
      <c r="I14880" t="s">
        <v>40</v>
      </c>
      <c r="J14880" t="s">
        <v>323</v>
      </c>
      <c r="K14880" t="s">
        <v>74664</v>
      </c>
      <c r="L14880" t="s">
        <v>2586</v>
      </c>
      <c r="M14880" t="s">
        <v>43</v>
      </c>
      <c r="N14880" t="s">
        <v>1101</v>
      </c>
      <c r="P14880" t="s">
        <v>45</v>
      </c>
      <c r="V14880" t="s">
        <v>74665</v>
      </c>
      <c r="W14880" t="s">
        <v>47</v>
      </c>
      <c r="X14880" t="s">
        <v>17042</v>
      </c>
      <c r="Y14880" t="s">
        <v>17043</v>
      </c>
      <c r="AA14880" t="s">
        <v>50</v>
      </c>
      <c r="AB14880" t="s">
        <v>17974</v>
      </c>
    </row>
    <row r="14881" spans="1:28" hidden="1" x14ac:dyDescent="0.25">
      <c r="A14881">
        <v>14876</v>
      </c>
      <c r="B14881" t="s">
        <v>74666</v>
      </c>
      <c r="C14881" t="s">
        <v>74667</v>
      </c>
      <c r="D14881" t="s">
        <v>2439</v>
      </c>
      <c r="E14881" t="s">
        <v>74668</v>
      </c>
      <c r="G14881" t="s">
        <v>38</v>
      </c>
      <c r="H14881" t="s">
        <v>39</v>
      </c>
      <c r="I14881" t="s">
        <v>40</v>
      </c>
      <c r="J14881" t="s">
        <v>323</v>
      </c>
      <c r="K14881" t="s">
        <v>74669</v>
      </c>
      <c r="L14881" t="s">
        <v>2586</v>
      </c>
      <c r="M14881" t="s">
        <v>43</v>
      </c>
      <c r="N14881" t="s">
        <v>1101</v>
      </c>
      <c r="P14881" t="s">
        <v>45</v>
      </c>
      <c r="Q14881">
        <v>321996131917</v>
      </c>
      <c r="S14881" t="s">
        <v>16863</v>
      </c>
      <c r="T14881" t="s">
        <v>117</v>
      </c>
      <c r="U14881" t="s">
        <v>74670</v>
      </c>
      <c r="V14881" t="s">
        <v>18117</v>
      </c>
      <c r="W14881" t="s">
        <v>47</v>
      </c>
      <c r="X14881" t="s">
        <v>1102</v>
      </c>
      <c r="Y14881" t="s">
        <v>1103</v>
      </c>
      <c r="AA14881" t="s">
        <v>50</v>
      </c>
      <c r="AB14881" t="s">
        <v>17974</v>
      </c>
    </row>
    <row r="14882" spans="1:28" hidden="1" x14ac:dyDescent="0.25">
      <c r="A14882">
        <v>14877</v>
      </c>
      <c r="B14882" t="s">
        <v>74671</v>
      </c>
      <c r="C14882" t="s">
        <v>74672</v>
      </c>
      <c r="D14882" t="s">
        <v>74673</v>
      </c>
      <c r="E14882" t="s">
        <v>74674</v>
      </c>
      <c r="G14882" t="s">
        <v>38</v>
      </c>
      <c r="H14882" t="s">
        <v>39</v>
      </c>
      <c r="I14882" t="s">
        <v>230</v>
      </c>
      <c r="J14882" t="s">
        <v>593</v>
      </c>
      <c r="K14882" t="s">
        <v>74675</v>
      </c>
      <c r="L14882" t="s">
        <v>3101</v>
      </c>
      <c r="M14882" t="s">
        <v>233</v>
      </c>
      <c r="N14882" t="s">
        <v>3122</v>
      </c>
      <c r="P14882" t="s">
        <v>235</v>
      </c>
      <c r="V14882" t="s">
        <v>42994</v>
      </c>
      <c r="W14882" t="s">
        <v>47</v>
      </c>
      <c r="X14882" t="s">
        <v>74676</v>
      </c>
      <c r="Y14882" t="s">
        <v>74677</v>
      </c>
      <c r="AA14882" t="s">
        <v>50</v>
      </c>
      <c r="AB14882" t="s">
        <v>17974</v>
      </c>
    </row>
    <row r="14883" spans="1:28" hidden="1" x14ac:dyDescent="0.25">
      <c r="A14883">
        <v>14878</v>
      </c>
      <c r="B14883" t="s">
        <v>74678</v>
      </c>
      <c r="C14883" t="s">
        <v>74679</v>
      </c>
      <c r="D14883" t="s">
        <v>74680</v>
      </c>
      <c r="E14883" t="s">
        <v>74681</v>
      </c>
      <c r="G14883" t="s">
        <v>38</v>
      </c>
      <c r="H14883" t="s">
        <v>39</v>
      </c>
      <c r="I14883" t="s">
        <v>40</v>
      </c>
      <c r="J14883" t="s">
        <v>323</v>
      </c>
      <c r="K14883" t="s">
        <v>74682</v>
      </c>
      <c r="L14883" t="s">
        <v>2586</v>
      </c>
      <c r="M14883" t="s">
        <v>43</v>
      </c>
      <c r="N14883" t="s">
        <v>1101</v>
      </c>
      <c r="P14883" t="s">
        <v>45</v>
      </c>
      <c r="Q14883">
        <v>503959059720</v>
      </c>
      <c r="S14883" t="s">
        <v>74683</v>
      </c>
      <c r="T14883" t="s">
        <v>117</v>
      </c>
      <c r="U14883" t="s">
        <v>74684</v>
      </c>
      <c r="V14883" t="s">
        <v>13300</v>
      </c>
      <c r="W14883" t="s">
        <v>47</v>
      </c>
      <c r="X14883" t="s">
        <v>1102</v>
      </c>
      <c r="Y14883" t="s">
        <v>1103</v>
      </c>
      <c r="AA14883" t="s">
        <v>50</v>
      </c>
      <c r="AB14883" t="s">
        <v>17974</v>
      </c>
    </row>
    <row r="14884" spans="1:28" hidden="1" x14ac:dyDescent="0.25">
      <c r="A14884">
        <v>14879</v>
      </c>
      <c r="B14884" t="s">
        <v>74685</v>
      </c>
      <c r="C14884" t="s">
        <v>74686</v>
      </c>
      <c r="D14884" t="s">
        <v>74687</v>
      </c>
      <c r="E14884" t="s">
        <v>17978</v>
      </c>
      <c r="G14884" t="s">
        <v>38</v>
      </c>
      <c r="H14884" t="s">
        <v>39</v>
      </c>
      <c r="I14884" t="s">
        <v>40</v>
      </c>
      <c r="J14884" t="s">
        <v>323</v>
      </c>
      <c r="K14884" t="s">
        <v>74688</v>
      </c>
      <c r="L14884" t="s">
        <v>2586</v>
      </c>
      <c r="M14884" t="s">
        <v>43</v>
      </c>
      <c r="N14884" t="s">
        <v>1101</v>
      </c>
      <c r="P14884" t="s">
        <v>45</v>
      </c>
      <c r="V14884" t="s">
        <v>74689</v>
      </c>
      <c r="W14884" t="s">
        <v>47</v>
      </c>
      <c r="X14884" t="s">
        <v>1102</v>
      </c>
      <c r="Y14884" t="s">
        <v>1103</v>
      </c>
      <c r="AA14884" t="s">
        <v>50</v>
      </c>
      <c r="AB14884" t="s">
        <v>17974</v>
      </c>
    </row>
    <row r="14885" spans="1:28" hidden="1" x14ac:dyDescent="0.25">
      <c r="A14885">
        <v>14880</v>
      </c>
      <c r="B14885" t="s">
        <v>74690</v>
      </c>
      <c r="C14885" t="s">
        <v>74691</v>
      </c>
      <c r="D14885" t="s">
        <v>6573</v>
      </c>
      <c r="E14885" t="s">
        <v>74692</v>
      </c>
      <c r="G14885" t="s">
        <v>38</v>
      </c>
      <c r="H14885" t="s">
        <v>39</v>
      </c>
      <c r="I14885" t="s">
        <v>40</v>
      </c>
      <c r="J14885" t="s">
        <v>323</v>
      </c>
      <c r="K14885" t="s">
        <v>58490</v>
      </c>
      <c r="L14885" t="s">
        <v>2586</v>
      </c>
      <c r="M14885" t="s">
        <v>43</v>
      </c>
      <c r="N14885" t="s">
        <v>1101</v>
      </c>
      <c r="P14885" t="s">
        <v>45</v>
      </c>
      <c r="V14885" t="s">
        <v>18117</v>
      </c>
      <c r="W14885" t="s">
        <v>47</v>
      </c>
      <c r="X14885" t="s">
        <v>1102</v>
      </c>
      <c r="Y14885" t="s">
        <v>1103</v>
      </c>
      <c r="AA14885" t="s">
        <v>50</v>
      </c>
      <c r="AB14885" t="s">
        <v>17974</v>
      </c>
    </row>
    <row r="14886" spans="1:28" hidden="1" x14ac:dyDescent="0.25">
      <c r="A14886">
        <v>14881</v>
      </c>
      <c r="B14886" t="s">
        <v>74693</v>
      </c>
      <c r="C14886" t="s">
        <v>74694</v>
      </c>
      <c r="D14886" t="s">
        <v>17835</v>
      </c>
      <c r="E14886" t="s">
        <v>74695</v>
      </c>
      <c r="G14886" t="s">
        <v>38</v>
      </c>
      <c r="H14886" t="s">
        <v>39</v>
      </c>
      <c r="I14886" t="s">
        <v>40</v>
      </c>
      <c r="J14886" t="s">
        <v>323</v>
      </c>
      <c r="K14886" t="s">
        <v>74696</v>
      </c>
      <c r="L14886" t="s">
        <v>2586</v>
      </c>
      <c r="M14886" t="s">
        <v>43</v>
      </c>
      <c r="N14886" t="s">
        <v>1101</v>
      </c>
      <c r="P14886" t="s">
        <v>45</v>
      </c>
      <c r="S14886" t="s">
        <v>74697</v>
      </c>
      <c r="T14886" t="s">
        <v>117</v>
      </c>
      <c r="U14886" t="s">
        <v>74698</v>
      </c>
      <c r="V14886" t="s">
        <v>18117</v>
      </c>
      <c r="W14886" t="s">
        <v>47</v>
      </c>
      <c r="X14886" t="s">
        <v>1102</v>
      </c>
      <c r="Y14886" t="s">
        <v>1103</v>
      </c>
      <c r="AA14886" t="s">
        <v>50</v>
      </c>
      <c r="AB14886" t="s">
        <v>17974</v>
      </c>
    </row>
    <row r="14887" spans="1:28" hidden="1" x14ac:dyDescent="0.25">
      <c r="A14887">
        <v>14882</v>
      </c>
      <c r="B14887" t="s">
        <v>74699</v>
      </c>
      <c r="C14887" t="s">
        <v>74700</v>
      </c>
      <c r="D14887" t="s">
        <v>74701</v>
      </c>
      <c r="E14887" t="s">
        <v>20705</v>
      </c>
      <c r="G14887" t="s">
        <v>38</v>
      </c>
      <c r="H14887" t="s">
        <v>39</v>
      </c>
      <c r="I14887" t="s">
        <v>40</v>
      </c>
      <c r="J14887" t="s">
        <v>323</v>
      </c>
      <c r="K14887" t="s">
        <v>74702</v>
      </c>
      <c r="L14887" t="s">
        <v>2586</v>
      </c>
      <c r="M14887" t="s">
        <v>43</v>
      </c>
      <c r="N14887" t="s">
        <v>1101</v>
      </c>
      <c r="P14887" t="s">
        <v>45</v>
      </c>
      <c r="V14887" t="s">
        <v>18117</v>
      </c>
      <c r="W14887" t="s">
        <v>47</v>
      </c>
      <c r="X14887" t="s">
        <v>1102</v>
      </c>
      <c r="Y14887" t="s">
        <v>1103</v>
      </c>
      <c r="AA14887" t="s">
        <v>50</v>
      </c>
      <c r="AB14887" t="s">
        <v>17974</v>
      </c>
    </row>
    <row r="14888" spans="1:28" hidden="1" x14ac:dyDescent="0.25">
      <c r="A14888">
        <v>14883</v>
      </c>
      <c r="B14888" t="s">
        <v>74703</v>
      </c>
      <c r="C14888" t="s">
        <v>74704</v>
      </c>
      <c r="D14888" t="s">
        <v>2395</v>
      </c>
      <c r="E14888" t="s">
        <v>19597</v>
      </c>
      <c r="G14888" t="s">
        <v>38</v>
      </c>
      <c r="H14888" t="s">
        <v>39</v>
      </c>
      <c r="I14888" t="s">
        <v>40</v>
      </c>
      <c r="J14888" t="s">
        <v>323</v>
      </c>
      <c r="K14888" t="s">
        <v>74705</v>
      </c>
      <c r="L14888" t="s">
        <v>2586</v>
      </c>
      <c r="M14888" t="s">
        <v>43</v>
      </c>
      <c r="N14888" t="s">
        <v>152</v>
      </c>
      <c r="P14888" t="s">
        <v>45</v>
      </c>
      <c r="Q14888">
        <v>0</v>
      </c>
      <c r="T14888" t="s">
        <v>95</v>
      </c>
      <c r="V14888" t="s">
        <v>18002</v>
      </c>
      <c r="W14888" t="s">
        <v>47</v>
      </c>
      <c r="X14888" t="s">
        <v>74706</v>
      </c>
      <c r="Y14888" t="s">
        <v>2149</v>
      </c>
      <c r="AA14888" t="s">
        <v>50</v>
      </c>
      <c r="AB14888" t="s">
        <v>17974</v>
      </c>
    </row>
    <row r="14889" spans="1:28" hidden="1" x14ac:dyDescent="0.25">
      <c r="A14889">
        <v>14884</v>
      </c>
      <c r="B14889" t="s">
        <v>74707</v>
      </c>
      <c r="C14889" t="s">
        <v>74708</v>
      </c>
      <c r="D14889" t="s">
        <v>650</v>
      </c>
      <c r="E14889" t="s">
        <v>21383</v>
      </c>
      <c r="G14889" t="s">
        <v>38</v>
      </c>
      <c r="H14889" t="s">
        <v>39</v>
      </c>
      <c r="I14889" t="s">
        <v>40</v>
      </c>
      <c r="J14889" t="s">
        <v>323</v>
      </c>
      <c r="K14889" t="s">
        <v>74709</v>
      </c>
      <c r="L14889" t="s">
        <v>2586</v>
      </c>
      <c r="M14889" t="s">
        <v>43</v>
      </c>
      <c r="N14889" t="s">
        <v>152</v>
      </c>
      <c r="P14889" t="s">
        <v>45</v>
      </c>
      <c r="V14889" t="s">
        <v>13300</v>
      </c>
      <c r="W14889" t="s">
        <v>47</v>
      </c>
      <c r="X14889" t="s">
        <v>6793</v>
      </c>
      <c r="Y14889" t="s">
        <v>49</v>
      </c>
      <c r="AA14889" t="s">
        <v>50</v>
      </c>
      <c r="AB14889" t="s">
        <v>17974</v>
      </c>
    </row>
    <row r="14890" spans="1:28" hidden="1" x14ac:dyDescent="0.25">
      <c r="A14890">
        <v>14885</v>
      </c>
      <c r="B14890" t="s">
        <v>74710</v>
      </c>
      <c r="C14890" t="s">
        <v>74711</v>
      </c>
      <c r="D14890" t="s">
        <v>9157</v>
      </c>
      <c r="E14890" t="s">
        <v>48275</v>
      </c>
      <c r="G14890" t="s">
        <v>38</v>
      </c>
      <c r="H14890" t="s">
        <v>39</v>
      </c>
      <c r="I14890" t="s">
        <v>40</v>
      </c>
      <c r="J14890" t="s">
        <v>323</v>
      </c>
      <c r="K14890" t="s">
        <v>12250</v>
      </c>
      <c r="L14890" t="s">
        <v>2586</v>
      </c>
      <c r="M14890" t="s">
        <v>43</v>
      </c>
      <c r="N14890" t="s">
        <v>152</v>
      </c>
      <c r="P14890" t="s">
        <v>45</v>
      </c>
      <c r="V14890" t="s">
        <v>18002</v>
      </c>
      <c r="W14890" t="s">
        <v>47</v>
      </c>
      <c r="X14890" t="s">
        <v>71202</v>
      </c>
      <c r="Y14890" t="s">
        <v>74712</v>
      </c>
      <c r="AA14890" t="s">
        <v>50</v>
      </c>
      <c r="AB14890" t="s">
        <v>17974</v>
      </c>
    </row>
    <row r="14891" spans="1:28" hidden="1" x14ac:dyDescent="0.25">
      <c r="A14891">
        <v>14886</v>
      </c>
      <c r="B14891" t="s">
        <v>74713</v>
      </c>
      <c r="C14891" t="s">
        <v>74714</v>
      </c>
      <c r="D14891" t="s">
        <v>74715</v>
      </c>
      <c r="E14891" t="s">
        <v>74716</v>
      </c>
      <c r="G14891" t="s">
        <v>38</v>
      </c>
      <c r="H14891" t="s">
        <v>39</v>
      </c>
      <c r="I14891" t="s">
        <v>40</v>
      </c>
      <c r="J14891" t="s">
        <v>323</v>
      </c>
      <c r="K14891" t="s">
        <v>74717</v>
      </c>
      <c r="L14891" t="s">
        <v>2586</v>
      </c>
      <c r="M14891" t="s">
        <v>43</v>
      </c>
      <c r="N14891" t="s">
        <v>152</v>
      </c>
      <c r="P14891" t="s">
        <v>45</v>
      </c>
      <c r="V14891" t="s">
        <v>18002</v>
      </c>
      <c r="W14891" t="s">
        <v>47</v>
      </c>
      <c r="X14891" t="s">
        <v>7361</v>
      </c>
      <c r="Y14891" t="s">
        <v>7362</v>
      </c>
      <c r="AA14891" t="s">
        <v>50</v>
      </c>
      <c r="AB14891" t="s">
        <v>17974</v>
      </c>
    </row>
    <row r="14892" spans="1:28" hidden="1" x14ac:dyDescent="0.25">
      <c r="A14892">
        <v>14887</v>
      </c>
      <c r="B14892" t="s">
        <v>74718</v>
      </c>
      <c r="C14892" t="s">
        <v>74719</v>
      </c>
      <c r="D14892" t="s">
        <v>74720</v>
      </c>
      <c r="E14892" t="s">
        <v>41647</v>
      </c>
      <c r="G14892" t="s">
        <v>38</v>
      </c>
      <c r="H14892" t="s">
        <v>39</v>
      </c>
      <c r="I14892" t="s">
        <v>40</v>
      </c>
      <c r="J14892" t="s">
        <v>323</v>
      </c>
      <c r="K14892" t="s">
        <v>12250</v>
      </c>
      <c r="L14892" t="s">
        <v>2586</v>
      </c>
      <c r="M14892" t="s">
        <v>43</v>
      </c>
      <c r="N14892" t="s">
        <v>152</v>
      </c>
      <c r="P14892" t="s">
        <v>45</v>
      </c>
      <c r="V14892" t="s">
        <v>18002</v>
      </c>
      <c r="W14892" t="s">
        <v>47</v>
      </c>
      <c r="X14892" t="s">
        <v>71202</v>
      </c>
      <c r="Y14892" t="s">
        <v>74712</v>
      </c>
      <c r="AA14892" t="s">
        <v>50</v>
      </c>
      <c r="AB14892" t="s">
        <v>17974</v>
      </c>
    </row>
    <row r="14893" spans="1:28" hidden="1" x14ac:dyDescent="0.25">
      <c r="A14893">
        <v>14888</v>
      </c>
      <c r="B14893" t="s">
        <v>74721</v>
      </c>
      <c r="C14893" t="s">
        <v>74722</v>
      </c>
      <c r="D14893" t="s">
        <v>74723</v>
      </c>
      <c r="E14893" t="s">
        <v>19597</v>
      </c>
      <c r="G14893" t="s">
        <v>38</v>
      </c>
      <c r="H14893" t="s">
        <v>39</v>
      </c>
      <c r="I14893" t="s">
        <v>40</v>
      </c>
      <c r="J14893" t="s">
        <v>323</v>
      </c>
      <c r="K14893" t="s">
        <v>74724</v>
      </c>
      <c r="L14893" t="s">
        <v>2586</v>
      </c>
      <c r="M14893" t="s">
        <v>43</v>
      </c>
      <c r="N14893" t="s">
        <v>152</v>
      </c>
      <c r="P14893" t="s">
        <v>45</v>
      </c>
      <c r="V14893" t="s">
        <v>18002</v>
      </c>
      <c r="W14893" t="s">
        <v>47</v>
      </c>
      <c r="X14893" t="s">
        <v>69633</v>
      </c>
      <c r="Y14893" t="s">
        <v>69634</v>
      </c>
      <c r="AA14893" t="s">
        <v>50</v>
      </c>
      <c r="AB14893" t="s">
        <v>17974</v>
      </c>
    </row>
    <row r="14894" spans="1:28" hidden="1" x14ac:dyDescent="0.25">
      <c r="A14894">
        <v>14889</v>
      </c>
      <c r="B14894" t="s">
        <v>74725</v>
      </c>
      <c r="C14894" t="s">
        <v>74726</v>
      </c>
      <c r="D14894" t="s">
        <v>74727</v>
      </c>
      <c r="E14894" t="s">
        <v>74728</v>
      </c>
      <c r="G14894" t="s">
        <v>38</v>
      </c>
      <c r="H14894" t="s">
        <v>39</v>
      </c>
      <c r="I14894" t="s">
        <v>40</v>
      </c>
      <c r="J14894" t="s">
        <v>323</v>
      </c>
      <c r="K14894" t="s">
        <v>74729</v>
      </c>
      <c r="L14894" t="s">
        <v>42</v>
      </c>
      <c r="M14894" t="s">
        <v>43</v>
      </c>
      <c r="N14894" t="s">
        <v>152</v>
      </c>
      <c r="P14894" t="s">
        <v>45</v>
      </c>
      <c r="V14894" t="s">
        <v>18002</v>
      </c>
      <c r="W14894" t="s">
        <v>47</v>
      </c>
      <c r="X14894" t="s">
        <v>547</v>
      </c>
      <c r="Y14894" t="s">
        <v>73881</v>
      </c>
      <c r="AA14894" t="s">
        <v>50</v>
      </c>
      <c r="AB14894" t="s">
        <v>17974</v>
      </c>
    </row>
    <row r="14895" spans="1:28" hidden="1" x14ac:dyDescent="0.25">
      <c r="A14895">
        <v>14890</v>
      </c>
      <c r="B14895" t="s">
        <v>74730</v>
      </c>
      <c r="C14895" t="s">
        <v>74731</v>
      </c>
      <c r="D14895" t="s">
        <v>74732</v>
      </c>
      <c r="E14895" t="s">
        <v>74733</v>
      </c>
      <c r="F14895" t="s">
        <v>62048</v>
      </c>
      <c r="G14895" t="s">
        <v>38</v>
      </c>
      <c r="H14895" t="s">
        <v>39</v>
      </c>
      <c r="I14895" t="s">
        <v>40</v>
      </c>
      <c r="J14895" t="s">
        <v>323</v>
      </c>
      <c r="K14895" t="s">
        <v>74734</v>
      </c>
      <c r="L14895" t="s">
        <v>2586</v>
      </c>
      <c r="M14895" t="s">
        <v>43</v>
      </c>
      <c r="N14895" t="s">
        <v>152</v>
      </c>
      <c r="P14895" t="s">
        <v>45</v>
      </c>
      <c r="Q14895">
        <v>408170756089</v>
      </c>
      <c r="V14895" t="s">
        <v>18002</v>
      </c>
      <c r="W14895" t="s">
        <v>47</v>
      </c>
      <c r="X14895" t="s">
        <v>66648</v>
      </c>
      <c r="Y14895" t="s">
        <v>74735</v>
      </c>
      <c r="AA14895" t="s">
        <v>50</v>
      </c>
      <c r="AB14895" t="s">
        <v>17974</v>
      </c>
    </row>
    <row r="14896" spans="1:28" hidden="1" x14ac:dyDescent="0.25">
      <c r="A14896">
        <v>14891</v>
      </c>
      <c r="B14896" t="s">
        <v>74736</v>
      </c>
      <c r="C14896" t="s">
        <v>74737</v>
      </c>
      <c r="D14896" t="s">
        <v>942</v>
      </c>
      <c r="E14896" t="s">
        <v>74738</v>
      </c>
      <c r="G14896" t="s">
        <v>38</v>
      </c>
      <c r="H14896" t="s">
        <v>39</v>
      </c>
      <c r="I14896" t="s">
        <v>40</v>
      </c>
      <c r="J14896" t="s">
        <v>323</v>
      </c>
      <c r="K14896" t="s">
        <v>74739</v>
      </c>
      <c r="L14896" t="s">
        <v>2586</v>
      </c>
      <c r="M14896" t="s">
        <v>43</v>
      </c>
      <c r="N14896" t="s">
        <v>1101</v>
      </c>
      <c r="P14896" t="s">
        <v>45</v>
      </c>
      <c r="Q14896">
        <v>710664593826</v>
      </c>
      <c r="S14896" t="s">
        <v>74740</v>
      </c>
      <c r="T14896" t="s">
        <v>117</v>
      </c>
      <c r="U14896" t="s">
        <v>74741</v>
      </c>
      <c r="V14896" t="s">
        <v>18117</v>
      </c>
      <c r="W14896" t="s">
        <v>47</v>
      </c>
      <c r="X14896" t="s">
        <v>1102</v>
      </c>
      <c r="Y14896" t="s">
        <v>1103</v>
      </c>
      <c r="AA14896" t="s">
        <v>50</v>
      </c>
      <c r="AB14896" t="s">
        <v>17974</v>
      </c>
    </row>
    <row r="14897" spans="1:28" hidden="1" x14ac:dyDescent="0.25">
      <c r="A14897">
        <v>14892</v>
      </c>
      <c r="B14897" t="s">
        <v>74742</v>
      </c>
      <c r="C14897" t="s">
        <v>74743</v>
      </c>
      <c r="D14897" t="s">
        <v>100</v>
      </c>
      <c r="E14897" t="s">
        <v>74744</v>
      </c>
      <c r="G14897" t="s">
        <v>38</v>
      </c>
      <c r="H14897" t="s">
        <v>39</v>
      </c>
      <c r="I14897" t="s">
        <v>40</v>
      </c>
      <c r="J14897" t="s">
        <v>323</v>
      </c>
      <c r="K14897" t="s">
        <v>74745</v>
      </c>
      <c r="L14897" t="s">
        <v>2586</v>
      </c>
      <c r="M14897" t="s">
        <v>43</v>
      </c>
      <c r="N14897" t="s">
        <v>1101</v>
      </c>
      <c r="P14897" t="s">
        <v>45</v>
      </c>
      <c r="Q14897">
        <v>917900371461</v>
      </c>
      <c r="S14897" t="s">
        <v>74746</v>
      </c>
      <c r="T14897" t="s">
        <v>117</v>
      </c>
      <c r="U14897" t="s">
        <v>74747</v>
      </c>
      <c r="V14897" t="s">
        <v>74543</v>
      </c>
      <c r="W14897" t="s">
        <v>47</v>
      </c>
      <c r="X14897" t="s">
        <v>7325</v>
      </c>
      <c r="Y14897" t="s">
        <v>7626</v>
      </c>
      <c r="AA14897" t="s">
        <v>50</v>
      </c>
      <c r="AB14897" t="s">
        <v>17974</v>
      </c>
    </row>
    <row r="14898" spans="1:28" hidden="1" x14ac:dyDescent="0.25">
      <c r="A14898">
        <v>14893</v>
      </c>
      <c r="B14898" t="s">
        <v>74748</v>
      </c>
      <c r="C14898" t="s">
        <v>74749</v>
      </c>
      <c r="D14898" t="s">
        <v>74750</v>
      </c>
      <c r="E14898" t="s">
        <v>17978</v>
      </c>
      <c r="G14898" t="s">
        <v>38</v>
      </c>
      <c r="H14898" t="s">
        <v>39</v>
      </c>
      <c r="I14898" t="s">
        <v>40</v>
      </c>
      <c r="J14898" t="s">
        <v>323</v>
      </c>
      <c r="K14898" t="s">
        <v>74751</v>
      </c>
      <c r="L14898" t="s">
        <v>2586</v>
      </c>
      <c r="M14898" t="s">
        <v>43</v>
      </c>
      <c r="N14898" t="s">
        <v>1101</v>
      </c>
      <c r="P14898" t="s">
        <v>45</v>
      </c>
      <c r="V14898" t="s">
        <v>20150</v>
      </c>
      <c r="W14898" t="s">
        <v>47</v>
      </c>
      <c r="X14898" t="s">
        <v>74752</v>
      </c>
      <c r="Y14898" t="s">
        <v>74753</v>
      </c>
      <c r="AA14898" t="s">
        <v>50</v>
      </c>
      <c r="AB14898" t="s">
        <v>17974</v>
      </c>
    </row>
    <row r="14899" spans="1:28" hidden="1" x14ac:dyDescent="0.25">
      <c r="A14899">
        <v>14894</v>
      </c>
      <c r="B14899" t="s">
        <v>74754</v>
      </c>
      <c r="C14899" t="s">
        <v>74755</v>
      </c>
      <c r="D14899" t="s">
        <v>74756</v>
      </c>
      <c r="E14899" t="s">
        <v>74757</v>
      </c>
      <c r="G14899" t="s">
        <v>38</v>
      </c>
      <c r="H14899" t="s">
        <v>39</v>
      </c>
      <c r="I14899" t="s">
        <v>40</v>
      </c>
      <c r="J14899" t="s">
        <v>323</v>
      </c>
      <c r="K14899" t="s">
        <v>74758</v>
      </c>
      <c r="L14899" t="s">
        <v>2586</v>
      </c>
      <c r="M14899" t="s">
        <v>43</v>
      </c>
      <c r="N14899" t="s">
        <v>1101</v>
      </c>
      <c r="P14899" t="s">
        <v>45</v>
      </c>
      <c r="V14899" t="s">
        <v>18117</v>
      </c>
      <c r="W14899" t="s">
        <v>47</v>
      </c>
      <c r="X14899" t="s">
        <v>74759</v>
      </c>
      <c r="Y14899" t="s">
        <v>74760</v>
      </c>
      <c r="AA14899" t="s">
        <v>50</v>
      </c>
      <c r="AB14899" t="s">
        <v>17974</v>
      </c>
    </row>
    <row r="14900" spans="1:28" hidden="1" x14ac:dyDescent="0.25">
      <c r="A14900">
        <v>14895</v>
      </c>
      <c r="B14900" t="s">
        <v>74761</v>
      </c>
      <c r="C14900" t="s">
        <v>74762</v>
      </c>
      <c r="D14900" t="s">
        <v>2686</v>
      </c>
      <c r="E14900" t="s">
        <v>74763</v>
      </c>
      <c r="G14900" t="s">
        <v>38</v>
      </c>
      <c r="H14900" t="s">
        <v>39</v>
      </c>
      <c r="I14900" t="s">
        <v>848</v>
      </c>
      <c r="J14900" t="s">
        <v>858</v>
      </c>
      <c r="K14900" t="s">
        <v>15481</v>
      </c>
      <c r="L14900" t="s">
        <v>42</v>
      </c>
      <c r="M14900" t="s">
        <v>68</v>
      </c>
      <c r="N14900" t="s">
        <v>334</v>
      </c>
      <c r="P14900" t="s">
        <v>116</v>
      </c>
      <c r="Q14900">
        <v>0</v>
      </c>
      <c r="T14900" t="s">
        <v>95</v>
      </c>
      <c r="V14900" t="s">
        <v>74764</v>
      </c>
      <c r="W14900" t="s">
        <v>47</v>
      </c>
      <c r="X14900" t="s">
        <v>119</v>
      </c>
      <c r="Y14900" t="s">
        <v>119</v>
      </c>
      <c r="AA14900" t="s">
        <v>50</v>
      </c>
    </row>
    <row r="14901" spans="1:28" hidden="1" x14ac:dyDescent="0.25">
      <c r="A14901">
        <v>14896</v>
      </c>
      <c r="B14901" t="s">
        <v>74765</v>
      </c>
      <c r="C14901" t="s">
        <v>74766</v>
      </c>
      <c r="D14901" t="s">
        <v>74767</v>
      </c>
      <c r="E14901" t="s">
        <v>74768</v>
      </c>
      <c r="F14901" t="s">
        <v>2341</v>
      </c>
      <c r="G14901" t="s">
        <v>38</v>
      </c>
      <c r="H14901" t="s">
        <v>39</v>
      </c>
      <c r="I14901" t="s">
        <v>230</v>
      </c>
      <c r="J14901" t="s">
        <v>593</v>
      </c>
      <c r="K14901" t="s">
        <v>610</v>
      </c>
      <c r="L14901" t="s">
        <v>57</v>
      </c>
      <c r="M14901" t="s">
        <v>233</v>
      </c>
      <c r="N14901" t="s">
        <v>3122</v>
      </c>
      <c r="P14901" t="s">
        <v>235</v>
      </c>
      <c r="V14901" t="s">
        <v>74769</v>
      </c>
      <c r="W14901" t="s">
        <v>47</v>
      </c>
      <c r="X14901" t="s">
        <v>74770</v>
      </c>
      <c r="Y14901" t="s">
        <v>74771</v>
      </c>
      <c r="AA14901" t="s">
        <v>50</v>
      </c>
      <c r="AB14901" t="s">
        <v>17974</v>
      </c>
    </row>
    <row r="14902" spans="1:28" hidden="1" x14ac:dyDescent="0.25">
      <c r="A14902">
        <v>14897</v>
      </c>
      <c r="B14902" t="s">
        <v>74772</v>
      </c>
      <c r="C14902" t="s">
        <v>74773</v>
      </c>
      <c r="D14902" t="s">
        <v>285</v>
      </c>
      <c r="E14902" t="s">
        <v>74774</v>
      </c>
      <c r="F14902" t="s">
        <v>74775</v>
      </c>
      <c r="G14902" t="s">
        <v>38</v>
      </c>
      <c r="H14902" t="s">
        <v>39</v>
      </c>
      <c r="I14902" t="s">
        <v>40</v>
      </c>
      <c r="J14902" t="s">
        <v>323</v>
      </c>
      <c r="K14902" t="s">
        <v>74776</v>
      </c>
      <c r="L14902" t="s">
        <v>2586</v>
      </c>
      <c r="M14902" t="s">
        <v>43</v>
      </c>
      <c r="N14902" t="s">
        <v>152</v>
      </c>
      <c r="P14902" t="s">
        <v>45</v>
      </c>
      <c r="Q14902">
        <v>205618543689</v>
      </c>
      <c r="V14902" t="s">
        <v>18002</v>
      </c>
      <c r="W14902" t="s">
        <v>47</v>
      </c>
      <c r="X14902" t="s">
        <v>74777</v>
      </c>
      <c r="Y14902" t="s">
        <v>74778</v>
      </c>
      <c r="AA14902" t="s">
        <v>50</v>
      </c>
      <c r="AB14902" t="s">
        <v>17974</v>
      </c>
    </row>
    <row r="14903" spans="1:28" hidden="1" x14ac:dyDescent="0.25">
      <c r="A14903">
        <v>14898</v>
      </c>
      <c r="B14903" t="s">
        <v>74779</v>
      </c>
      <c r="C14903" t="s">
        <v>74780</v>
      </c>
      <c r="D14903" t="s">
        <v>13431</v>
      </c>
      <c r="E14903" t="s">
        <v>17978</v>
      </c>
      <c r="G14903" t="s">
        <v>38</v>
      </c>
      <c r="H14903" t="s">
        <v>39</v>
      </c>
      <c r="I14903" t="s">
        <v>40</v>
      </c>
      <c r="J14903" t="s">
        <v>323</v>
      </c>
      <c r="K14903" t="s">
        <v>74781</v>
      </c>
      <c r="L14903" t="s">
        <v>2586</v>
      </c>
      <c r="M14903" t="s">
        <v>43</v>
      </c>
      <c r="N14903" t="s">
        <v>152</v>
      </c>
      <c r="P14903" t="s">
        <v>45</v>
      </c>
      <c r="V14903" t="s">
        <v>18002</v>
      </c>
      <c r="W14903" t="s">
        <v>47</v>
      </c>
      <c r="X14903" t="s">
        <v>66648</v>
      </c>
      <c r="Y14903" t="s">
        <v>74735</v>
      </c>
      <c r="AA14903" t="s">
        <v>50</v>
      </c>
      <c r="AB14903" t="s">
        <v>17974</v>
      </c>
    </row>
    <row r="14904" spans="1:28" hidden="1" x14ac:dyDescent="0.25">
      <c r="A14904">
        <v>14899</v>
      </c>
      <c r="B14904" t="s">
        <v>74782</v>
      </c>
      <c r="C14904" t="s">
        <v>74783</v>
      </c>
      <c r="D14904" t="s">
        <v>74570</v>
      </c>
      <c r="E14904" t="s">
        <v>17978</v>
      </c>
      <c r="G14904" t="s">
        <v>38</v>
      </c>
      <c r="H14904" t="s">
        <v>39</v>
      </c>
      <c r="I14904" t="s">
        <v>40</v>
      </c>
      <c r="J14904" t="s">
        <v>323</v>
      </c>
      <c r="K14904" t="s">
        <v>74781</v>
      </c>
      <c r="L14904" t="s">
        <v>2586</v>
      </c>
      <c r="M14904" t="s">
        <v>43</v>
      </c>
      <c r="N14904" t="s">
        <v>152</v>
      </c>
      <c r="P14904" t="s">
        <v>45</v>
      </c>
      <c r="V14904" t="s">
        <v>18002</v>
      </c>
      <c r="W14904" t="s">
        <v>47</v>
      </c>
      <c r="X14904" t="s">
        <v>74784</v>
      </c>
      <c r="Y14904" t="s">
        <v>74785</v>
      </c>
      <c r="AA14904" t="s">
        <v>50</v>
      </c>
      <c r="AB14904" t="s">
        <v>17974</v>
      </c>
    </row>
    <row r="14905" spans="1:28" hidden="1" x14ac:dyDescent="0.25">
      <c r="A14905">
        <v>14900</v>
      </c>
      <c r="B14905" t="s">
        <v>74786</v>
      </c>
      <c r="C14905" t="s">
        <v>74787</v>
      </c>
      <c r="D14905" t="s">
        <v>432</v>
      </c>
      <c r="E14905" t="s">
        <v>17978</v>
      </c>
      <c r="G14905" t="s">
        <v>38</v>
      </c>
      <c r="H14905" t="s">
        <v>39</v>
      </c>
      <c r="I14905" t="s">
        <v>40</v>
      </c>
      <c r="J14905" t="s">
        <v>323</v>
      </c>
      <c r="K14905" t="s">
        <v>74788</v>
      </c>
      <c r="L14905" t="s">
        <v>2586</v>
      </c>
      <c r="M14905" t="s">
        <v>43</v>
      </c>
      <c r="N14905" t="s">
        <v>152</v>
      </c>
      <c r="P14905" t="s">
        <v>45</v>
      </c>
      <c r="V14905" t="s">
        <v>18002</v>
      </c>
      <c r="W14905" t="s">
        <v>47</v>
      </c>
      <c r="X14905" t="s">
        <v>74784</v>
      </c>
      <c r="Y14905" t="s">
        <v>74785</v>
      </c>
      <c r="AA14905" t="s">
        <v>50</v>
      </c>
      <c r="AB14905" t="s">
        <v>17974</v>
      </c>
    </row>
    <row r="14906" spans="1:28" hidden="1" x14ac:dyDescent="0.25">
      <c r="A14906">
        <v>14901</v>
      </c>
      <c r="B14906" t="s">
        <v>74789</v>
      </c>
      <c r="C14906" t="s">
        <v>74790</v>
      </c>
      <c r="D14906" t="s">
        <v>2214</v>
      </c>
      <c r="E14906" t="s">
        <v>17978</v>
      </c>
      <c r="G14906" t="s">
        <v>38</v>
      </c>
      <c r="H14906" t="s">
        <v>39</v>
      </c>
      <c r="I14906" t="s">
        <v>40</v>
      </c>
      <c r="J14906" t="s">
        <v>323</v>
      </c>
      <c r="K14906" t="s">
        <v>74791</v>
      </c>
      <c r="L14906" t="s">
        <v>2586</v>
      </c>
      <c r="M14906" t="s">
        <v>43</v>
      </c>
      <c r="N14906" t="s">
        <v>152</v>
      </c>
      <c r="P14906" t="s">
        <v>45</v>
      </c>
      <c r="V14906" t="s">
        <v>18002</v>
      </c>
      <c r="W14906" t="s">
        <v>47</v>
      </c>
      <c r="X14906" t="s">
        <v>74792</v>
      </c>
      <c r="Y14906" t="s">
        <v>74793</v>
      </c>
      <c r="AA14906" t="s">
        <v>50</v>
      </c>
      <c r="AB14906" t="s">
        <v>17974</v>
      </c>
    </row>
    <row r="14907" spans="1:28" hidden="1" x14ac:dyDescent="0.25">
      <c r="A14907">
        <v>14902</v>
      </c>
      <c r="B14907" t="s">
        <v>74794</v>
      </c>
      <c r="C14907" t="s">
        <v>74795</v>
      </c>
      <c r="D14907" t="s">
        <v>74796</v>
      </c>
      <c r="E14907" t="s">
        <v>21319</v>
      </c>
      <c r="G14907" t="s">
        <v>38</v>
      </c>
      <c r="H14907" t="s">
        <v>39</v>
      </c>
      <c r="I14907" t="s">
        <v>40</v>
      </c>
      <c r="J14907" t="s">
        <v>323</v>
      </c>
      <c r="K14907" t="s">
        <v>74797</v>
      </c>
      <c r="L14907" t="s">
        <v>42</v>
      </c>
      <c r="M14907" t="s">
        <v>43</v>
      </c>
      <c r="N14907" t="s">
        <v>1101</v>
      </c>
      <c r="P14907" t="s">
        <v>45</v>
      </c>
      <c r="S14907" t="s">
        <v>74798</v>
      </c>
      <c r="T14907" t="s">
        <v>117</v>
      </c>
      <c r="U14907" t="s">
        <v>74799</v>
      </c>
      <c r="V14907" t="s">
        <v>13300</v>
      </c>
      <c r="W14907" t="s">
        <v>47</v>
      </c>
      <c r="X14907" t="s">
        <v>1102</v>
      </c>
      <c r="Y14907" t="s">
        <v>1103</v>
      </c>
      <c r="AA14907" t="s">
        <v>50</v>
      </c>
      <c r="AB14907" t="s">
        <v>17974</v>
      </c>
    </row>
    <row r="14908" spans="1:28" hidden="1" x14ac:dyDescent="0.25">
      <c r="A14908">
        <v>14903</v>
      </c>
      <c r="B14908" t="s">
        <v>74800</v>
      </c>
      <c r="C14908" t="s">
        <v>74801</v>
      </c>
      <c r="D14908" t="s">
        <v>7608</v>
      </c>
      <c r="E14908" t="s">
        <v>74802</v>
      </c>
      <c r="F14908" t="s">
        <v>74803</v>
      </c>
      <c r="G14908" t="s">
        <v>38</v>
      </c>
      <c r="H14908" t="s">
        <v>39</v>
      </c>
      <c r="I14908" t="s">
        <v>40</v>
      </c>
      <c r="J14908" t="s">
        <v>323</v>
      </c>
      <c r="K14908" t="s">
        <v>16187</v>
      </c>
      <c r="L14908" t="s">
        <v>2586</v>
      </c>
      <c r="M14908" t="s">
        <v>43</v>
      </c>
      <c r="N14908" t="s">
        <v>1101</v>
      </c>
      <c r="P14908" t="s">
        <v>45</v>
      </c>
      <c r="Q14908">
        <v>913587555506</v>
      </c>
      <c r="S14908" t="s">
        <v>74804</v>
      </c>
      <c r="T14908" t="s">
        <v>117</v>
      </c>
      <c r="U14908" t="s">
        <v>74805</v>
      </c>
      <c r="V14908" t="s">
        <v>13300</v>
      </c>
      <c r="W14908" t="s">
        <v>47</v>
      </c>
      <c r="X14908" t="s">
        <v>1102</v>
      </c>
      <c r="Y14908" t="s">
        <v>1103</v>
      </c>
      <c r="AA14908" t="s">
        <v>50</v>
      </c>
      <c r="AB14908" t="s">
        <v>17974</v>
      </c>
    </row>
    <row r="14909" spans="1:28" hidden="1" x14ac:dyDescent="0.25">
      <c r="A14909">
        <v>14904</v>
      </c>
      <c r="B14909" t="s">
        <v>74806</v>
      </c>
      <c r="C14909" t="s">
        <v>74807</v>
      </c>
      <c r="D14909" t="s">
        <v>74808</v>
      </c>
      <c r="E14909" t="s">
        <v>74809</v>
      </c>
      <c r="G14909" t="s">
        <v>38</v>
      </c>
      <c r="H14909" t="s">
        <v>39</v>
      </c>
      <c r="I14909" t="s">
        <v>40</v>
      </c>
      <c r="J14909" t="s">
        <v>323</v>
      </c>
      <c r="K14909" t="s">
        <v>74810</v>
      </c>
      <c r="L14909" t="s">
        <v>133</v>
      </c>
      <c r="M14909" t="s">
        <v>43</v>
      </c>
      <c r="N14909" t="s">
        <v>152</v>
      </c>
      <c r="P14909" t="s">
        <v>45</v>
      </c>
      <c r="Q14909">
        <v>0</v>
      </c>
      <c r="T14909" t="s">
        <v>95</v>
      </c>
      <c r="V14909" t="s">
        <v>13300</v>
      </c>
      <c r="W14909" t="s">
        <v>47</v>
      </c>
      <c r="X14909" t="s">
        <v>1102</v>
      </c>
      <c r="Y14909" t="s">
        <v>1103</v>
      </c>
      <c r="AA14909" t="s">
        <v>50</v>
      </c>
      <c r="AB14909" t="s">
        <v>17974</v>
      </c>
    </row>
    <row r="14910" spans="1:28" hidden="1" x14ac:dyDescent="0.25">
      <c r="A14910">
        <v>14905</v>
      </c>
      <c r="B14910" t="s">
        <v>74811</v>
      </c>
      <c r="C14910" t="s">
        <v>74812</v>
      </c>
      <c r="D14910" t="s">
        <v>4206</v>
      </c>
      <c r="E14910" t="s">
        <v>74813</v>
      </c>
      <c r="G14910" t="s">
        <v>38</v>
      </c>
      <c r="H14910" t="s">
        <v>39</v>
      </c>
      <c r="I14910" t="s">
        <v>40</v>
      </c>
      <c r="J14910" t="s">
        <v>323</v>
      </c>
      <c r="K14910" t="s">
        <v>74814</v>
      </c>
      <c r="L14910" t="s">
        <v>2586</v>
      </c>
      <c r="M14910" t="s">
        <v>43</v>
      </c>
      <c r="N14910" t="s">
        <v>1101</v>
      </c>
      <c r="P14910" t="s">
        <v>45</v>
      </c>
      <c r="Q14910">
        <v>715968250647</v>
      </c>
      <c r="T14910" t="s">
        <v>117</v>
      </c>
      <c r="U14910" t="s">
        <v>74815</v>
      </c>
      <c r="V14910" t="s">
        <v>18117</v>
      </c>
      <c r="W14910" t="s">
        <v>47</v>
      </c>
      <c r="X14910" t="s">
        <v>1102</v>
      </c>
      <c r="Y14910" t="s">
        <v>1103</v>
      </c>
      <c r="AA14910" t="s">
        <v>50</v>
      </c>
      <c r="AB14910" t="s">
        <v>17974</v>
      </c>
    </row>
    <row r="14911" spans="1:28" hidden="1" x14ac:dyDescent="0.25">
      <c r="A14911">
        <v>14906</v>
      </c>
      <c r="B14911" t="s">
        <v>74816</v>
      </c>
      <c r="C14911" t="s">
        <v>74817</v>
      </c>
      <c r="D14911" t="s">
        <v>74818</v>
      </c>
      <c r="E14911" t="s">
        <v>18948</v>
      </c>
      <c r="G14911" t="s">
        <v>38</v>
      </c>
      <c r="H14911" t="s">
        <v>39</v>
      </c>
      <c r="I14911" t="s">
        <v>40</v>
      </c>
      <c r="J14911" t="s">
        <v>323</v>
      </c>
      <c r="K14911" t="s">
        <v>74819</v>
      </c>
      <c r="L14911" t="s">
        <v>2586</v>
      </c>
      <c r="M14911" t="s">
        <v>43</v>
      </c>
      <c r="N14911" t="s">
        <v>1101</v>
      </c>
      <c r="P14911" t="s">
        <v>45</v>
      </c>
      <c r="V14911" t="s">
        <v>18117</v>
      </c>
      <c r="W14911" t="s">
        <v>47</v>
      </c>
      <c r="X14911" t="s">
        <v>1102</v>
      </c>
      <c r="Y14911" t="s">
        <v>1103</v>
      </c>
      <c r="AA14911" t="s">
        <v>50</v>
      </c>
      <c r="AB14911" t="s">
        <v>17974</v>
      </c>
    </row>
    <row r="14912" spans="1:28" hidden="1" x14ac:dyDescent="0.25">
      <c r="A14912">
        <v>14907</v>
      </c>
      <c r="B14912" t="s">
        <v>74820</v>
      </c>
      <c r="C14912" t="s">
        <v>74821</v>
      </c>
      <c r="D14912" t="s">
        <v>74822</v>
      </c>
      <c r="E14912" t="s">
        <v>12077</v>
      </c>
      <c r="G14912" t="s">
        <v>38</v>
      </c>
      <c r="H14912" t="s">
        <v>39</v>
      </c>
      <c r="I14912" t="s">
        <v>40</v>
      </c>
      <c r="J14912" t="s">
        <v>323</v>
      </c>
      <c r="K14912" t="s">
        <v>74823</v>
      </c>
      <c r="L14912" t="s">
        <v>57</v>
      </c>
      <c r="M14912" t="s">
        <v>43</v>
      </c>
      <c r="N14912" t="s">
        <v>1101</v>
      </c>
      <c r="P14912" t="s">
        <v>45</v>
      </c>
      <c r="V14912" t="s">
        <v>18117</v>
      </c>
      <c r="W14912" t="s">
        <v>47</v>
      </c>
      <c r="X14912" t="s">
        <v>74824</v>
      </c>
      <c r="Y14912" t="s">
        <v>74825</v>
      </c>
      <c r="AA14912" t="s">
        <v>50</v>
      </c>
      <c r="AB14912" t="s">
        <v>17974</v>
      </c>
    </row>
    <row r="14913" spans="1:28" hidden="1" x14ac:dyDescent="0.25">
      <c r="A14913">
        <v>14908</v>
      </c>
      <c r="B14913" t="s">
        <v>74826</v>
      </c>
      <c r="C14913" t="s">
        <v>74827</v>
      </c>
      <c r="D14913" t="s">
        <v>74828</v>
      </c>
      <c r="E14913" t="s">
        <v>8253</v>
      </c>
      <c r="G14913" t="s">
        <v>38</v>
      </c>
      <c r="H14913" t="s">
        <v>39</v>
      </c>
      <c r="I14913" t="s">
        <v>40</v>
      </c>
      <c r="J14913" t="s">
        <v>323</v>
      </c>
      <c r="K14913" t="s">
        <v>74829</v>
      </c>
      <c r="L14913" t="s">
        <v>42</v>
      </c>
      <c r="M14913" t="s">
        <v>43</v>
      </c>
      <c r="N14913" t="s">
        <v>1174</v>
      </c>
      <c r="P14913" t="s">
        <v>45</v>
      </c>
      <c r="V14913" t="s">
        <v>18117</v>
      </c>
      <c r="W14913" t="s">
        <v>4425</v>
      </c>
      <c r="X14913" t="s">
        <v>2586</v>
      </c>
      <c r="Y14913" t="s">
        <v>2586</v>
      </c>
      <c r="AA14913" t="s">
        <v>50</v>
      </c>
      <c r="AB14913" t="s">
        <v>17974</v>
      </c>
    </row>
    <row r="14914" spans="1:28" hidden="1" x14ac:dyDescent="0.25">
      <c r="A14914">
        <v>14909</v>
      </c>
      <c r="B14914" t="s">
        <v>74830</v>
      </c>
      <c r="C14914" t="s">
        <v>74831</v>
      </c>
      <c r="D14914" t="s">
        <v>10268</v>
      </c>
      <c r="E14914" t="s">
        <v>74832</v>
      </c>
      <c r="G14914" t="s">
        <v>38</v>
      </c>
      <c r="H14914" t="s">
        <v>39</v>
      </c>
      <c r="I14914" t="s">
        <v>40</v>
      </c>
      <c r="J14914" t="s">
        <v>323</v>
      </c>
      <c r="K14914" t="s">
        <v>13150</v>
      </c>
      <c r="L14914" t="s">
        <v>2586</v>
      </c>
      <c r="M14914" t="s">
        <v>43</v>
      </c>
      <c r="N14914" t="s">
        <v>1101</v>
      </c>
      <c r="P14914" t="s">
        <v>45</v>
      </c>
      <c r="V14914" t="s">
        <v>18117</v>
      </c>
      <c r="W14914" t="s">
        <v>47</v>
      </c>
      <c r="X14914" t="s">
        <v>5613</v>
      </c>
      <c r="Y14914" t="s">
        <v>5614</v>
      </c>
      <c r="AA14914" t="s">
        <v>50</v>
      </c>
      <c r="AB14914" t="s">
        <v>17974</v>
      </c>
    </row>
    <row r="14915" spans="1:28" hidden="1" x14ac:dyDescent="0.25">
      <c r="A14915">
        <v>14910</v>
      </c>
      <c r="B14915" t="s">
        <v>74833</v>
      </c>
      <c r="C14915" t="s">
        <v>74834</v>
      </c>
      <c r="D14915" t="s">
        <v>3425</v>
      </c>
      <c r="E14915" t="s">
        <v>7768</v>
      </c>
      <c r="G14915" t="s">
        <v>38</v>
      </c>
      <c r="H14915" t="s">
        <v>39</v>
      </c>
      <c r="I14915" t="s">
        <v>40</v>
      </c>
      <c r="J14915" t="s">
        <v>323</v>
      </c>
      <c r="K14915" t="s">
        <v>6654</v>
      </c>
      <c r="L14915" t="s">
        <v>42</v>
      </c>
      <c r="M14915" t="s">
        <v>43</v>
      </c>
      <c r="N14915" t="s">
        <v>1174</v>
      </c>
      <c r="P14915" t="s">
        <v>45</v>
      </c>
      <c r="T14915" t="s">
        <v>1794</v>
      </c>
      <c r="V14915" t="s">
        <v>18117</v>
      </c>
      <c r="W14915" t="s">
        <v>4425</v>
      </c>
      <c r="X14915" t="s">
        <v>2586</v>
      </c>
      <c r="Y14915" t="s">
        <v>2586</v>
      </c>
      <c r="AA14915" t="s">
        <v>50</v>
      </c>
      <c r="AB14915" t="s">
        <v>17974</v>
      </c>
    </row>
    <row r="14916" spans="1:28" hidden="1" x14ac:dyDescent="0.25">
      <c r="A14916">
        <v>14911</v>
      </c>
      <c r="B14916" t="s">
        <v>74835</v>
      </c>
      <c r="C14916" t="s">
        <v>74836</v>
      </c>
      <c r="D14916" t="s">
        <v>100</v>
      </c>
      <c r="E14916" t="s">
        <v>987</v>
      </c>
      <c r="G14916" t="s">
        <v>38</v>
      </c>
      <c r="H14916" t="s">
        <v>39</v>
      </c>
      <c r="I14916" t="s">
        <v>40</v>
      </c>
      <c r="J14916" t="s">
        <v>323</v>
      </c>
      <c r="K14916" t="s">
        <v>74837</v>
      </c>
      <c r="L14916" t="s">
        <v>57</v>
      </c>
      <c r="M14916" t="s">
        <v>43</v>
      </c>
      <c r="N14916" t="s">
        <v>1101</v>
      </c>
      <c r="P14916" t="s">
        <v>45</v>
      </c>
      <c r="V14916" t="s">
        <v>18117</v>
      </c>
      <c r="W14916" t="s">
        <v>47</v>
      </c>
      <c r="X14916" t="s">
        <v>1102</v>
      </c>
      <c r="Y14916" t="s">
        <v>1103</v>
      </c>
      <c r="AA14916" t="s">
        <v>50</v>
      </c>
      <c r="AB14916" t="s">
        <v>17974</v>
      </c>
    </row>
    <row r="14917" spans="1:28" hidden="1" x14ac:dyDescent="0.25">
      <c r="A14917">
        <v>14912</v>
      </c>
      <c r="B14917" t="s">
        <v>74838</v>
      </c>
      <c r="C14917" t="s">
        <v>74839</v>
      </c>
      <c r="D14917" t="s">
        <v>74840</v>
      </c>
      <c r="E14917" t="s">
        <v>63662</v>
      </c>
      <c r="G14917" t="s">
        <v>38</v>
      </c>
      <c r="H14917" t="s">
        <v>39</v>
      </c>
      <c r="I14917" t="s">
        <v>40</v>
      </c>
      <c r="J14917" t="s">
        <v>323</v>
      </c>
      <c r="K14917" t="s">
        <v>74841</v>
      </c>
      <c r="L14917" t="s">
        <v>2586</v>
      </c>
      <c r="M14917" t="s">
        <v>43</v>
      </c>
      <c r="N14917" t="s">
        <v>152</v>
      </c>
      <c r="P14917" t="s">
        <v>45</v>
      </c>
      <c r="V14917" t="s">
        <v>18117</v>
      </c>
      <c r="W14917" t="s">
        <v>47</v>
      </c>
      <c r="X14917" t="s">
        <v>74552</v>
      </c>
      <c r="Y14917" t="s">
        <v>74842</v>
      </c>
      <c r="AA14917" t="s">
        <v>50</v>
      </c>
      <c r="AB14917" t="s">
        <v>17974</v>
      </c>
    </row>
    <row r="14918" spans="1:28" hidden="1" x14ac:dyDescent="0.25">
      <c r="A14918">
        <v>14913</v>
      </c>
      <c r="B14918" t="s">
        <v>74843</v>
      </c>
      <c r="C14918" t="s">
        <v>74844</v>
      </c>
      <c r="D14918" t="s">
        <v>19634</v>
      </c>
      <c r="E14918" t="s">
        <v>17978</v>
      </c>
      <c r="G14918" t="s">
        <v>38</v>
      </c>
      <c r="H14918" t="s">
        <v>39</v>
      </c>
      <c r="I14918" t="s">
        <v>40</v>
      </c>
      <c r="J14918" t="s">
        <v>323</v>
      </c>
      <c r="L14918" t="s">
        <v>2586</v>
      </c>
      <c r="M14918" t="s">
        <v>43</v>
      </c>
      <c r="N14918" t="s">
        <v>152</v>
      </c>
      <c r="P14918" t="s">
        <v>45</v>
      </c>
      <c r="V14918" t="s">
        <v>47104</v>
      </c>
      <c r="W14918" t="s">
        <v>47</v>
      </c>
      <c r="X14918" t="s">
        <v>74845</v>
      </c>
      <c r="Y14918" t="s">
        <v>15565</v>
      </c>
      <c r="AA14918" t="s">
        <v>50</v>
      </c>
      <c r="AB14918" t="s">
        <v>17974</v>
      </c>
    </row>
    <row r="14919" spans="1:28" hidden="1" x14ac:dyDescent="0.25">
      <c r="A14919">
        <v>14914</v>
      </c>
      <c r="B14919" t="s">
        <v>74846</v>
      </c>
      <c r="C14919" t="s">
        <v>74847</v>
      </c>
      <c r="D14919" t="s">
        <v>2760</v>
      </c>
      <c r="E14919" t="s">
        <v>74848</v>
      </c>
      <c r="G14919" t="s">
        <v>38</v>
      </c>
      <c r="H14919" t="s">
        <v>39</v>
      </c>
      <c r="I14919" t="s">
        <v>40</v>
      </c>
      <c r="J14919" t="s">
        <v>323</v>
      </c>
      <c r="K14919" t="s">
        <v>74849</v>
      </c>
      <c r="L14919" t="s">
        <v>2586</v>
      </c>
      <c r="M14919" t="s">
        <v>43</v>
      </c>
      <c r="N14919" t="s">
        <v>152</v>
      </c>
      <c r="P14919" t="s">
        <v>45</v>
      </c>
      <c r="V14919" t="s">
        <v>33359</v>
      </c>
      <c r="W14919" t="s">
        <v>47</v>
      </c>
      <c r="X14919" t="s">
        <v>73034</v>
      </c>
      <c r="Y14919" t="s">
        <v>70948</v>
      </c>
      <c r="AA14919" t="s">
        <v>50</v>
      </c>
      <c r="AB14919" t="s">
        <v>17974</v>
      </c>
    </row>
    <row r="14920" spans="1:28" hidden="1" x14ac:dyDescent="0.25">
      <c r="A14920">
        <v>14915</v>
      </c>
      <c r="B14920" t="s">
        <v>74850</v>
      </c>
      <c r="C14920" t="s">
        <v>74851</v>
      </c>
      <c r="D14920" t="s">
        <v>5558</v>
      </c>
      <c r="E14920" t="s">
        <v>72251</v>
      </c>
      <c r="G14920" t="s">
        <v>38</v>
      </c>
      <c r="H14920" t="s">
        <v>39</v>
      </c>
      <c r="I14920" t="s">
        <v>40</v>
      </c>
      <c r="J14920" t="s">
        <v>323</v>
      </c>
      <c r="K14920" t="s">
        <v>5985</v>
      </c>
      <c r="L14920" t="s">
        <v>2586</v>
      </c>
      <c r="M14920" t="s">
        <v>43</v>
      </c>
      <c r="N14920" t="s">
        <v>152</v>
      </c>
      <c r="P14920" t="s">
        <v>45</v>
      </c>
      <c r="V14920" t="s">
        <v>18002</v>
      </c>
      <c r="W14920" t="s">
        <v>47</v>
      </c>
      <c r="X14920" t="s">
        <v>74552</v>
      </c>
      <c r="Y14920" t="s">
        <v>74842</v>
      </c>
      <c r="AA14920" t="s">
        <v>50</v>
      </c>
      <c r="AB14920" t="s">
        <v>17974</v>
      </c>
    </row>
    <row r="14921" spans="1:28" hidden="1" x14ac:dyDescent="0.25">
      <c r="A14921">
        <v>14916</v>
      </c>
      <c r="B14921" t="s">
        <v>74852</v>
      </c>
      <c r="C14921" t="s">
        <v>74853</v>
      </c>
      <c r="D14921" t="s">
        <v>74854</v>
      </c>
      <c r="E14921" t="s">
        <v>71194</v>
      </c>
      <c r="G14921" t="s">
        <v>38</v>
      </c>
      <c r="H14921" t="s">
        <v>39</v>
      </c>
      <c r="I14921" t="s">
        <v>40</v>
      </c>
      <c r="J14921" t="s">
        <v>323</v>
      </c>
      <c r="K14921" t="s">
        <v>17596</v>
      </c>
      <c r="L14921" t="s">
        <v>2586</v>
      </c>
      <c r="M14921" t="s">
        <v>43</v>
      </c>
      <c r="N14921" t="s">
        <v>6269</v>
      </c>
      <c r="P14921" t="s">
        <v>45</v>
      </c>
      <c r="V14921" t="s">
        <v>71233</v>
      </c>
      <c r="W14921" t="s">
        <v>47</v>
      </c>
      <c r="X14921" t="s">
        <v>11313</v>
      </c>
      <c r="Y14921" t="s">
        <v>11314</v>
      </c>
      <c r="AA14921" t="s">
        <v>50</v>
      </c>
      <c r="AB14921" t="s">
        <v>17974</v>
      </c>
    </row>
    <row r="14922" spans="1:28" hidden="1" x14ac:dyDescent="0.25">
      <c r="A14922">
        <v>14917</v>
      </c>
      <c r="B14922" t="s">
        <v>74855</v>
      </c>
      <c r="C14922" t="s">
        <v>74856</v>
      </c>
      <c r="D14922" t="s">
        <v>74854</v>
      </c>
      <c r="E14922" t="s">
        <v>6942</v>
      </c>
      <c r="G14922" t="s">
        <v>38</v>
      </c>
      <c r="H14922" t="s">
        <v>39</v>
      </c>
      <c r="I14922" t="s">
        <v>40</v>
      </c>
      <c r="J14922" t="s">
        <v>323</v>
      </c>
      <c r="K14922" t="s">
        <v>17596</v>
      </c>
      <c r="L14922" t="s">
        <v>151</v>
      </c>
      <c r="M14922" t="s">
        <v>43</v>
      </c>
      <c r="N14922" t="s">
        <v>6269</v>
      </c>
      <c r="P14922" t="s">
        <v>45</v>
      </c>
      <c r="V14922" t="s">
        <v>71233</v>
      </c>
      <c r="W14922" t="s">
        <v>47</v>
      </c>
      <c r="X14922" t="s">
        <v>17597</v>
      </c>
      <c r="Y14922" t="s">
        <v>17598</v>
      </c>
      <c r="AA14922" t="s">
        <v>50</v>
      </c>
      <c r="AB14922" t="s">
        <v>17974</v>
      </c>
    </row>
    <row r="14923" spans="1:28" hidden="1" x14ac:dyDescent="0.25">
      <c r="A14923">
        <v>14918</v>
      </c>
      <c r="B14923" t="s">
        <v>74857</v>
      </c>
      <c r="C14923" t="s">
        <v>74858</v>
      </c>
      <c r="D14923" t="s">
        <v>74859</v>
      </c>
      <c r="E14923" t="s">
        <v>72472</v>
      </c>
      <c r="G14923" t="s">
        <v>38</v>
      </c>
      <c r="H14923" t="s">
        <v>39</v>
      </c>
      <c r="I14923" t="s">
        <v>40</v>
      </c>
      <c r="J14923" t="s">
        <v>323</v>
      </c>
      <c r="K14923" t="s">
        <v>69534</v>
      </c>
      <c r="L14923" t="s">
        <v>151</v>
      </c>
      <c r="M14923" t="s">
        <v>43</v>
      </c>
      <c r="N14923" t="s">
        <v>152</v>
      </c>
      <c r="P14923" t="s">
        <v>45</v>
      </c>
      <c r="V14923" t="s">
        <v>29700</v>
      </c>
      <c r="W14923" t="s">
        <v>47</v>
      </c>
      <c r="X14923" t="s">
        <v>74860</v>
      </c>
      <c r="Y14923" t="s">
        <v>74861</v>
      </c>
      <c r="AA14923" t="s">
        <v>50</v>
      </c>
      <c r="AB14923" t="s">
        <v>17974</v>
      </c>
    </row>
    <row r="14924" spans="1:28" hidden="1" x14ac:dyDescent="0.25">
      <c r="A14924">
        <v>14919</v>
      </c>
      <c r="B14924" t="s">
        <v>74862</v>
      </c>
      <c r="C14924" t="s">
        <v>74863</v>
      </c>
      <c r="D14924" t="s">
        <v>432</v>
      </c>
      <c r="E14924" t="s">
        <v>28757</v>
      </c>
      <c r="G14924" t="s">
        <v>38</v>
      </c>
      <c r="H14924" t="s">
        <v>39</v>
      </c>
      <c r="I14924" t="s">
        <v>40</v>
      </c>
      <c r="J14924" t="s">
        <v>323</v>
      </c>
      <c r="K14924" t="s">
        <v>14654</v>
      </c>
      <c r="L14924" t="s">
        <v>2586</v>
      </c>
      <c r="M14924" t="s">
        <v>43</v>
      </c>
      <c r="N14924" t="s">
        <v>152</v>
      </c>
      <c r="P14924" t="s">
        <v>45</v>
      </c>
      <c r="V14924" t="s">
        <v>29700</v>
      </c>
      <c r="W14924" t="s">
        <v>47</v>
      </c>
      <c r="X14924" t="s">
        <v>74864</v>
      </c>
      <c r="Y14924" t="s">
        <v>74865</v>
      </c>
      <c r="AA14924" t="s">
        <v>50</v>
      </c>
      <c r="AB14924" t="s">
        <v>17974</v>
      </c>
    </row>
    <row r="14925" spans="1:28" hidden="1" x14ac:dyDescent="0.25">
      <c r="A14925">
        <v>14920</v>
      </c>
      <c r="B14925" t="s">
        <v>74866</v>
      </c>
      <c r="C14925" t="s">
        <v>74867</v>
      </c>
      <c r="D14925" t="s">
        <v>72971</v>
      </c>
      <c r="E14925" t="s">
        <v>17978</v>
      </c>
      <c r="G14925" t="s">
        <v>38</v>
      </c>
      <c r="H14925" t="s">
        <v>39</v>
      </c>
      <c r="I14925" t="s">
        <v>40</v>
      </c>
      <c r="J14925" t="s">
        <v>323</v>
      </c>
      <c r="K14925" t="s">
        <v>14654</v>
      </c>
      <c r="L14925" t="s">
        <v>2586</v>
      </c>
      <c r="M14925" t="s">
        <v>43</v>
      </c>
      <c r="N14925" t="s">
        <v>152</v>
      </c>
      <c r="P14925" t="s">
        <v>45</v>
      </c>
      <c r="V14925" t="s">
        <v>13300</v>
      </c>
      <c r="W14925" t="s">
        <v>47</v>
      </c>
      <c r="X14925" t="s">
        <v>74868</v>
      </c>
      <c r="Y14925" t="s">
        <v>74869</v>
      </c>
      <c r="AA14925" t="s">
        <v>50</v>
      </c>
      <c r="AB14925" t="s">
        <v>17974</v>
      </c>
    </row>
    <row r="14926" spans="1:28" hidden="1" x14ac:dyDescent="0.25">
      <c r="A14926">
        <v>14921</v>
      </c>
      <c r="B14926" t="s">
        <v>74870</v>
      </c>
      <c r="C14926" t="s">
        <v>74871</v>
      </c>
      <c r="D14926" t="s">
        <v>2686</v>
      </c>
      <c r="E14926" t="s">
        <v>21383</v>
      </c>
      <c r="G14926" t="s">
        <v>38</v>
      </c>
      <c r="H14926" t="s">
        <v>39</v>
      </c>
      <c r="I14926" t="s">
        <v>40</v>
      </c>
      <c r="J14926" t="s">
        <v>323</v>
      </c>
      <c r="K14926" t="s">
        <v>14654</v>
      </c>
      <c r="L14926" t="s">
        <v>2586</v>
      </c>
      <c r="M14926" t="s">
        <v>43</v>
      </c>
      <c r="N14926" t="s">
        <v>152</v>
      </c>
      <c r="P14926" t="s">
        <v>45</v>
      </c>
      <c r="V14926" t="s">
        <v>18117</v>
      </c>
      <c r="W14926" t="s">
        <v>47</v>
      </c>
      <c r="X14926" t="s">
        <v>74868</v>
      </c>
      <c r="Y14926" t="s">
        <v>74869</v>
      </c>
      <c r="AA14926" t="s">
        <v>50</v>
      </c>
      <c r="AB14926" t="s">
        <v>17974</v>
      </c>
    </row>
    <row r="14927" spans="1:28" hidden="1" x14ac:dyDescent="0.25">
      <c r="A14927">
        <v>14922</v>
      </c>
      <c r="B14927" t="s">
        <v>74872</v>
      </c>
      <c r="C14927" t="s">
        <v>74873</v>
      </c>
      <c r="D14927" t="s">
        <v>74874</v>
      </c>
      <c r="E14927" t="s">
        <v>323</v>
      </c>
      <c r="F14927" t="s">
        <v>74875</v>
      </c>
      <c r="G14927" t="s">
        <v>38</v>
      </c>
      <c r="H14927" t="s">
        <v>39</v>
      </c>
      <c r="I14927" t="s">
        <v>40</v>
      </c>
      <c r="J14927" t="s">
        <v>323</v>
      </c>
      <c r="K14927" t="s">
        <v>70898</v>
      </c>
      <c r="L14927" t="s">
        <v>151</v>
      </c>
      <c r="M14927" t="s">
        <v>43</v>
      </c>
      <c r="N14927" t="s">
        <v>152</v>
      </c>
      <c r="P14927" t="s">
        <v>45</v>
      </c>
      <c r="V14927" t="s">
        <v>30334</v>
      </c>
      <c r="W14927" t="s">
        <v>47</v>
      </c>
      <c r="X14927" t="s">
        <v>74868</v>
      </c>
      <c r="Y14927" t="s">
        <v>74869</v>
      </c>
      <c r="AA14927" t="s">
        <v>50</v>
      </c>
      <c r="AB14927" t="s">
        <v>17974</v>
      </c>
    </row>
    <row r="14928" spans="1:28" hidden="1" x14ac:dyDescent="0.25">
      <c r="A14928">
        <v>14923</v>
      </c>
      <c r="B14928" t="s">
        <v>74876</v>
      </c>
      <c r="C14928" t="s">
        <v>74877</v>
      </c>
      <c r="D14928" t="s">
        <v>74878</v>
      </c>
      <c r="E14928" t="s">
        <v>74879</v>
      </c>
      <c r="G14928" t="s">
        <v>38</v>
      </c>
      <c r="H14928" t="s">
        <v>39</v>
      </c>
      <c r="I14928" t="s">
        <v>40</v>
      </c>
      <c r="J14928" t="s">
        <v>323</v>
      </c>
      <c r="K14928" t="s">
        <v>74880</v>
      </c>
      <c r="L14928" t="s">
        <v>42</v>
      </c>
      <c r="M14928" t="s">
        <v>43</v>
      </c>
      <c r="N14928" t="s">
        <v>152</v>
      </c>
      <c r="P14928" t="s">
        <v>45</v>
      </c>
      <c r="V14928" t="s">
        <v>30334</v>
      </c>
      <c r="W14928" t="s">
        <v>47</v>
      </c>
      <c r="X14928" t="s">
        <v>11468</v>
      </c>
      <c r="Y14928" t="s">
        <v>11469</v>
      </c>
      <c r="AA14928" t="s">
        <v>50</v>
      </c>
      <c r="AB14928" t="s">
        <v>17974</v>
      </c>
    </row>
    <row r="14929" spans="1:28" hidden="1" x14ac:dyDescent="0.25">
      <c r="A14929">
        <v>14924</v>
      </c>
      <c r="B14929" t="s">
        <v>74881</v>
      </c>
      <c r="C14929" t="s">
        <v>74882</v>
      </c>
      <c r="D14929" t="s">
        <v>242</v>
      </c>
      <c r="E14929" t="s">
        <v>18734</v>
      </c>
      <c r="G14929" t="s">
        <v>38</v>
      </c>
      <c r="H14929" t="s">
        <v>39</v>
      </c>
      <c r="I14929" t="s">
        <v>40</v>
      </c>
      <c r="J14929" t="s">
        <v>323</v>
      </c>
      <c r="K14929" t="s">
        <v>11467</v>
      </c>
      <c r="L14929" t="s">
        <v>2586</v>
      </c>
      <c r="M14929" t="s">
        <v>43</v>
      </c>
      <c r="N14929" t="s">
        <v>152</v>
      </c>
      <c r="P14929" t="s">
        <v>45</v>
      </c>
      <c r="V14929" t="s">
        <v>30334</v>
      </c>
      <c r="W14929" t="s">
        <v>47</v>
      </c>
      <c r="X14929" t="s">
        <v>74868</v>
      </c>
      <c r="Y14929" t="s">
        <v>74869</v>
      </c>
      <c r="AA14929" t="s">
        <v>50</v>
      </c>
      <c r="AB14929" t="s">
        <v>17974</v>
      </c>
    </row>
    <row r="14930" spans="1:28" hidden="1" x14ac:dyDescent="0.25">
      <c r="A14930">
        <v>14925</v>
      </c>
      <c r="B14930" t="s">
        <v>74883</v>
      </c>
      <c r="C14930" t="s">
        <v>74884</v>
      </c>
      <c r="D14930" t="s">
        <v>74885</v>
      </c>
      <c r="E14930" t="s">
        <v>74886</v>
      </c>
      <c r="G14930" t="s">
        <v>38</v>
      </c>
      <c r="H14930" t="s">
        <v>39</v>
      </c>
      <c r="I14930" t="s">
        <v>40</v>
      </c>
      <c r="J14930" t="s">
        <v>323</v>
      </c>
      <c r="K14930" t="s">
        <v>11467</v>
      </c>
      <c r="L14930" t="s">
        <v>42</v>
      </c>
      <c r="M14930" t="s">
        <v>43</v>
      </c>
      <c r="N14930" t="s">
        <v>152</v>
      </c>
      <c r="P14930" t="s">
        <v>45</v>
      </c>
      <c r="Q14930">
        <v>864307766032</v>
      </c>
      <c r="T14930" t="s">
        <v>1794</v>
      </c>
      <c r="V14930" t="s">
        <v>30334</v>
      </c>
      <c r="W14930" t="s">
        <v>47</v>
      </c>
      <c r="X14930" t="s">
        <v>74887</v>
      </c>
      <c r="Y14930" t="s">
        <v>74888</v>
      </c>
      <c r="AA14930" t="s">
        <v>50</v>
      </c>
      <c r="AB14930" t="s">
        <v>17974</v>
      </c>
    </row>
    <row r="14931" spans="1:28" hidden="1" x14ac:dyDescent="0.25">
      <c r="A14931">
        <v>14926</v>
      </c>
      <c r="B14931" t="s">
        <v>74889</v>
      </c>
      <c r="C14931" t="s">
        <v>74890</v>
      </c>
      <c r="D14931" t="s">
        <v>74891</v>
      </c>
      <c r="E14931" t="s">
        <v>74892</v>
      </c>
      <c r="G14931" t="s">
        <v>38</v>
      </c>
      <c r="H14931" t="s">
        <v>39</v>
      </c>
      <c r="I14931" t="s">
        <v>230</v>
      </c>
      <c r="J14931" t="s">
        <v>231</v>
      </c>
      <c r="K14931" t="s">
        <v>11795</v>
      </c>
      <c r="L14931" t="s">
        <v>57</v>
      </c>
      <c r="M14931" t="s">
        <v>233</v>
      </c>
      <c r="N14931" t="s">
        <v>234</v>
      </c>
      <c r="P14931" t="s">
        <v>235</v>
      </c>
      <c r="V14931" t="s">
        <v>43856</v>
      </c>
      <c r="W14931" t="s">
        <v>47</v>
      </c>
      <c r="X14931" t="s">
        <v>74893</v>
      </c>
      <c r="Y14931" t="s">
        <v>74894</v>
      </c>
      <c r="AA14931" t="s">
        <v>50</v>
      </c>
      <c r="AB14931" t="s">
        <v>17974</v>
      </c>
    </row>
    <row r="14932" spans="1:28" hidden="1" x14ac:dyDescent="0.25">
      <c r="A14932">
        <v>14927</v>
      </c>
      <c r="B14932" t="s">
        <v>74895</v>
      </c>
      <c r="C14932" t="s">
        <v>74896</v>
      </c>
      <c r="D14932" t="s">
        <v>38540</v>
      </c>
      <c r="E14932" t="s">
        <v>11501</v>
      </c>
      <c r="G14932" t="s">
        <v>38</v>
      </c>
      <c r="H14932" t="s">
        <v>39</v>
      </c>
      <c r="I14932" t="s">
        <v>230</v>
      </c>
      <c r="J14932" t="s">
        <v>593</v>
      </c>
      <c r="K14932" t="s">
        <v>74897</v>
      </c>
      <c r="L14932" t="s">
        <v>151</v>
      </c>
      <c r="M14932" t="s">
        <v>233</v>
      </c>
      <c r="N14932" t="s">
        <v>3122</v>
      </c>
      <c r="P14932" t="s">
        <v>235</v>
      </c>
      <c r="V14932" t="s">
        <v>74898</v>
      </c>
      <c r="W14932" t="s">
        <v>47</v>
      </c>
      <c r="X14932" t="s">
        <v>10110</v>
      </c>
      <c r="Y14932" t="s">
        <v>10111</v>
      </c>
      <c r="AA14932" t="s">
        <v>50</v>
      </c>
      <c r="AB14932" t="s">
        <v>17974</v>
      </c>
    </row>
    <row r="14933" spans="1:28" hidden="1" x14ac:dyDescent="0.25">
      <c r="A14933">
        <v>14928</v>
      </c>
      <c r="B14933" t="s">
        <v>74899</v>
      </c>
      <c r="C14933" t="s">
        <v>74900</v>
      </c>
      <c r="D14933" t="s">
        <v>935</v>
      </c>
      <c r="E14933" t="s">
        <v>74901</v>
      </c>
      <c r="G14933" t="s">
        <v>38</v>
      </c>
      <c r="H14933" t="s">
        <v>39</v>
      </c>
      <c r="I14933" t="s">
        <v>40</v>
      </c>
      <c r="J14933" t="s">
        <v>323</v>
      </c>
      <c r="K14933" t="s">
        <v>73305</v>
      </c>
      <c r="L14933" t="s">
        <v>57</v>
      </c>
      <c r="M14933" t="s">
        <v>43</v>
      </c>
      <c r="N14933" t="s">
        <v>1101</v>
      </c>
      <c r="P14933" t="s">
        <v>45</v>
      </c>
      <c r="Q14933">
        <v>635145026463</v>
      </c>
      <c r="S14933" t="s">
        <v>74902</v>
      </c>
      <c r="T14933" t="s">
        <v>117</v>
      </c>
      <c r="U14933" t="s">
        <v>74903</v>
      </c>
      <c r="V14933" t="s">
        <v>42018</v>
      </c>
      <c r="W14933" t="s">
        <v>47</v>
      </c>
      <c r="X14933" t="s">
        <v>1102</v>
      </c>
      <c r="Y14933" t="s">
        <v>1103</v>
      </c>
      <c r="AA14933" t="s">
        <v>50</v>
      </c>
      <c r="AB14933" t="s">
        <v>17974</v>
      </c>
    </row>
    <row r="14934" spans="1:28" hidden="1" x14ac:dyDescent="0.25">
      <c r="A14934">
        <v>14929</v>
      </c>
      <c r="B14934" t="s">
        <v>74904</v>
      </c>
      <c r="C14934" t="s">
        <v>74905</v>
      </c>
      <c r="D14934" t="s">
        <v>2744</v>
      </c>
      <c r="E14934" t="s">
        <v>4490</v>
      </c>
      <c r="G14934" t="s">
        <v>38</v>
      </c>
      <c r="H14934" t="s">
        <v>39</v>
      </c>
      <c r="I14934" t="s">
        <v>40</v>
      </c>
      <c r="J14934" t="s">
        <v>323</v>
      </c>
      <c r="K14934" t="s">
        <v>74829</v>
      </c>
      <c r="L14934" t="s">
        <v>57</v>
      </c>
      <c r="M14934" t="s">
        <v>43</v>
      </c>
      <c r="N14934" t="s">
        <v>1101</v>
      </c>
      <c r="P14934" t="s">
        <v>45</v>
      </c>
      <c r="V14934" t="s">
        <v>42831</v>
      </c>
      <c r="W14934" t="s">
        <v>47</v>
      </c>
      <c r="X14934" t="s">
        <v>74906</v>
      </c>
      <c r="Y14934" t="s">
        <v>74907</v>
      </c>
      <c r="AA14934" t="s">
        <v>50</v>
      </c>
      <c r="AB14934" t="s">
        <v>17974</v>
      </c>
    </row>
    <row r="14935" spans="1:28" hidden="1" x14ac:dyDescent="0.25">
      <c r="A14935">
        <v>14930</v>
      </c>
      <c r="B14935" t="s">
        <v>74908</v>
      </c>
      <c r="C14935" t="s">
        <v>74909</v>
      </c>
      <c r="D14935" t="s">
        <v>1931</v>
      </c>
      <c r="E14935" t="s">
        <v>17978</v>
      </c>
      <c r="G14935" t="s">
        <v>38</v>
      </c>
      <c r="H14935" t="s">
        <v>39</v>
      </c>
      <c r="I14935" t="s">
        <v>40</v>
      </c>
      <c r="J14935" t="s">
        <v>323</v>
      </c>
      <c r="K14935" t="s">
        <v>74910</v>
      </c>
      <c r="L14935" t="s">
        <v>2586</v>
      </c>
      <c r="M14935" t="s">
        <v>43</v>
      </c>
      <c r="N14935" t="s">
        <v>1101</v>
      </c>
      <c r="P14935" t="s">
        <v>45</v>
      </c>
      <c r="V14935" t="s">
        <v>18117</v>
      </c>
      <c r="W14935" t="s">
        <v>47</v>
      </c>
      <c r="X14935" t="s">
        <v>1102</v>
      </c>
      <c r="Y14935" t="s">
        <v>1103</v>
      </c>
      <c r="AA14935" t="s">
        <v>50</v>
      </c>
      <c r="AB14935" t="s">
        <v>17974</v>
      </c>
    </row>
    <row r="14936" spans="1:28" hidden="1" x14ac:dyDescent="0.25">
      <c r="A14936">
        <v>14931</v>
      </c>
      <c r="B14936" t="s">
        <v>74911</v>
      </c>
      <c r="C14936" t="s">
        <v>74912</v>
      </c>
      <c r="D14936" t="s">
        <v>2878</v>
      </c>
      <c r="E14936" t="s">
        <v>20398</v>
      </c>
      <c r="G14936" t="s">
        <v>38</v>
      </c>
      <c r="H14936" t="s">
        <v>39</v>
      </c>
      <c r="I14936" t="s">
        <v>40</v>
      </c>
      <c r="J14936" t="s">
        <v>323</v>
      </c>
      <c r="K14936" t="s">
        <v>74913</v>
      </c>
      <c r="L14936" t="s">
        <v>2586</v>
      </c>
      <c r="M14936" t="s">
        <v>43</v>
      </c>
      <c r="N14936" t="s">
        <v>1101</v>
      </c>
      <c r="P14936" t="s">
        <v>45</v>
      </c>
      <c r="V14936" t="s">
        <v>18117</v>
      </c>
      <c r="W14936" t="s">
        <v>47</v>
      </c>
      <c r="X14936" t="s">
        <v>1102</v>
      </c>
      <c r="Y14936" t="s">
        <v>1103</v>
      </c>
      <c r="AA14936" t="s">
        <v>50</v>
      </c>
      <c r="AB14936" t="s">
        <v>17974</v>
      </c>
    </row>
    <row r="14937" spans="1:28" hidden="1" x14ac:dyDescent="0.25">
      <c r="A14937">
        <v>14932</v>
      </c>
      <c r="B14937" t="s">
        <v>74914</v>
      </c>
      <c r="C14937" t="s">
        <v>74915</v>
      </c>
      <c r="D14937" t="s">
        <v>13566</v>
      </c>
      <c r="E14937" t="s">
        <v>74916</v>
      </c>
      <c r="G14937" t="s">
        <v>38</v>
      </c>
      <c r="H14937" t="s">
        <v>39</v>
      </c>
      <c r="I14937" t="s">
        <v>40</v>
      </c>
      <c r="J14937" t="s">
        <v>323</v>
      </c>
      <c r="K14937" t="s">
        <v>74917</v>
      </c>
      <c r="L14937" t="s">
        <v>42</v>
      </c>
      <c r="M14937" t="s">
        <v>43</v>
      </c>
      <c r="N14937" t="s">
        <v>1101</v>
      </c>
      <c r="P14937" t="s">
        <v>45</v>
      </c>
      <c r="T14937" t="s">
        <v>1794</v>
      </c>
      <c r="V14937" t="s">
        <v>74918</v>
      </c>
      <c r="W14937" t="s">
        <v>47</v>
      </c>
      <c r="X14937" t="s">
        <v>1102</v>
      </c>
      <c r="Y14937" t="s">
        <v>1103</v>
      </c>
      <c r="AA14937" t="s">
        <v>50</v>
      </c>
      <c r="AB14937" t="s">
        <v>17974</v>
      </c>
    </row>
    <row r="14938" spans="1:28" hidden="1" x14ac:dyDescent="0.25">
      <c r="A14938">
        <v>14933</v>
      </c>
      <c r="B14938" t="s">
        <v>74919</v>
      </c>
      <c r="C14938" t="s">
        <v>74920</v>
      </c>
      <c r="D14938" t="s">
        <v>74921</v>
      </c>
      <c r="E14938" t="s">
        <v>74922</v>
      </c>
      <c r="G14938" t="s">
        <v>38</v>
      </c>
      <c r="H14938" t="s">
        <v>39</v>
      </c>
      <c r="I14938" t="s">
        <v>40</v>
      </c>
      <c r="J14938" t="s">
        <v>323</v>
      </c>
      <c r="K14938" t="s">
        <v>74923</v>
      </c>
      <c r="L14938" t="s">
        <v>2586</v>
      </c>
      <c r="M14938" t="s">
        <v>43</v>
      </c>
      <c r="N14938" t="s">
        <v>152</v>
      </c>
      <c r="P14938" t="s">
        <v>45</v>
      </c>
      <c r="V14938" t="s">
        <v>18002</v>
      </c>
      <c r="W14938" t="s">
        <v>47</v>
      </c>
      <c r="X14938" t="s">
        <v>3045</v>
      </c>
      <c r="Y14938" t="s">
        <v>3046</v>
      </c>
      <c r="AA14938" t="s">
        <v>50</v>
      </c>
      <c r="AB14938" t="s">
        <v>17974</v>
      </c>
    </row>
    <row r="14939" spans="1:28" hidden="1" x14ac:dyDescent="0.25">
      <c r="A14939">
        <v>14934</v>
      </c>
      <c r="B14939" t="s">
        <v>74924</v>
      </c>
      <c r="C14939" t="s">
        <v>74925</v>
      </c>
      <c r="D14939" t="s">
        <v>51206</v>
      </c>
      <c r="E14939" t="s">
        <v>74926</v>
      </c>
      <c r="G14939" t="s">
        <v>38</v>
      </c>
      <c r="H14939" t="s">
        <v>39</v>
      </c>
      <c r="I14939" t="s">
        <v>40</v>
      </c>
      <c r="J14939" t="s">
        <v>323</v>
      </c>
      <c r="K14939" t="s">
        <v>1100</v>
      </c>
      <c r="L14939" t="s">
        <v>2586</v>
      </c>
      <c r="M14939" t="s">
        <v>43</v>
      </c>
      <c r="N14939" t="s">
        <v>152</v>
      </c>
      <c r="P14939" t="s">
        <v>45</v>
      </c>
      <c r="V14939" t="s">
        <v>11640</v>
      </c>
      <c r="W14939" t="s">
        <v>47</v>
      </c>
      <c r="X14939" t="s">
        <v>2263</v>
      </c>
      <c r="Y14939" t="s">
        <v>2264</v>
      </c>
      <c r="AA14939" t="s">
        <v>50</v>
      </c>
      <c r="AB14939" t="s">
        <v>17974</v>
      </c>
    </row>
    <row r="14940" spans="1:28" hidden="1" x14ac:dyDescent="0.25">
      <c r="A14940">
        <v>14935</v>
      </c>
      <c r="B14940" t="s">
        <v>74927</v>
      </c>
      <c r="C14940" t="s">
        <v>74928</v>
      </c>
      <c r="D14940" t="s">
        <v>74929</v>
      </c>
      <c r="E14940" t="s">
        <v>74930</v>
      </c>
      <c r="G14940" t="s">
        <v>38</v>
      </c>
      <c r="H14940" t="s">
        <v>39</v>
      </c>
      <c r="I14940" t="s">
        <v>40</v>
      </c>
      <c r="J14940" t="s">
        <v>323</v>
      </c>
      <c r="K14940" t="s">
        <v>74931</v>
      </c>
      <c r="L14940" t="s">
        <v>151</v>
      </c>
      <c r="M14940" t="s">
        <v>43</v>
      </c>
      <c r="N14940" t="s">
        <v>152</v>
      </c>
      <c r="P14940" t="s">
        <v>45</v>
      </c>
      <c r="V14940" t="s">
        <v>51772</v>
      </c>
      <c r="W14940" t="s">
        <v>47</v>
      </c>
      <c r="X14940" t="s">
        <v>2263</v>
      </c>
      <c r="Y14940" t="s">
        <v>2264</v>
      </c>
      <c r="AA14940" t="s">
        <v>50</v>
      </c>
      <c r="AB14940" t="s">
        <v>17974</v>
      </c>
    </row>
    <row r="14941" spans="1:28" hidden="1" x14ac:dyDescent="0.25">
      <c r="A14941">
        <v>14936</v>
      </c>
      <c r="B14941" t="s">
        <v>74932</v>
      </c>
      <c r="C14941" t="s">
        <v>74933</v>
      </c>
      <c r="D14941" t="s">
        <v>6700</v>
      </c>
      <c r="E14941" t="s">
        <v>74934</v>
      </c>
      <c r="G14941" t="s">
        <v>38</v>
      </c>
      <c r="H14941" t="s">
        <v>39</v>
      </c>
      <c r="I14941" t="s">
        <v>40</v>
      </c>
      <c r="J14941" t="s">
        <v>323</v>
      </c>
      <c r="K14941" t="s">
        <v>74935</v>
      </c>
      <c r="L14941" t="s">
        <v>2586</v>
      </c>
      <c r="M14941" t="s">
        <v>43</v>
      </c>
      <c r="N14941" t="s">
        <v>152</v>
      </c>
      <c r="P14941" t="s">
        <v>45</v>
      </c>
      <c r="V14941" t="s">
        <v>13553</v>
      </c>
      <c r="W14941" t="s">
        <v>47</v>
      </c>
      <c r="X14941" t="s">
        <v>2335</v>
      </c>
      <c r="Y14941" t="s">
        <v>2336</v>
      </c>
      <c r="AA14941" t="s">
        <v>50</v>
      </c>
      <c r="AB14941" t="s">
        <v>17974</v>
      </c>
    </row>
    <row r="14942" spans="1:28" hidden="1" x14ac:dyDescent="0.25">
      <c r="A14942">
        <v>14937</v>
      </c>
      <c r="B14942" t="s">
        <v>74936</v>
      </c>
      <c r="C14942" t="s">
        <v>74937</v>
      </c>
      <c r="D14942" t="s">
        <v>452</v>
      </c>
      <c r="E14942" t="s">
        <v>17978</v>
      </c>
      <c r="G14942" t="s">
        <v>38</v>
      </c>
      <c r="H14942" t="s">
        <v>39</v>
      </c>
      <c r="I14942" t="s">
        <v>40</v>
      </c>
      <c r="J14942" t="s">
        <v>323</v>
      </c>
      <c r="K14942" t="s">
        <v>74938</v>
      </c>
      <c r="L14942" t="s">
        <v>2586</v>
      </c>
      <c r="M14942" t="s">
        <v>43</v>
      </c>
      <c r="N14942" t="s">
        <v>152</v>
      </c>
      <c r="P14942" t="s">
        <v>45</v>
      </c>
      <c r="V14942" t="s">
        <v>13553</v>
      </c>
      <c r="W14942" t="s">
        <v>47</v>
      </c>
      <c r="X14942" t="s">
        <v>5994</v>
      </c>
      <c r="Y14942" t="s">
        <v>15915</v>
      </c>
      <c r="AA14942" t="s">
        <v>50</v>
      </c>
      <c r="AB14942" t="s">
        <v>17974</v>
      </c>
    </row>
    <row r="14943" spans="1:28" hidden="1" x14ac:dyDescent="0.25">
      <c r="A14943">
        <v>14938</v>
      </c>
      <c r="B14943" t="s">
        <v>74939</v>
      </c>
      <c r="C14943" t="s">
        <v>74940</v>
      </c>
      <c r="D14943" t="s">
        <v>14230</v>
      </c>
      <c r="E14943" t="s">
        <v>74941</v>
      </c>
      <c r="G14943" t="s">
        <v>38</v>
      </c>
      <c r="H14943" t="s">
        <v>39</v>
      </c>
      <c r="I14943" t="s">
        <v>40</v>
      </c>
      <c r="J14943" t="s">
        <v>323</v>
      </c>
      <c r="K14943" t="s">
        <v>74942</v>
      </c>
      <c r="L14943" t="s">
        <v>2586</v>
      </c>
      <c r="M14943" t="s">
        <v>43</v>
      </c>
      <c r="N14943" t="s">
        <v>152</v>
      </c>
      <c r="P14943" t="s">
        <v>45</v>
      </c>
      <c r="V14943" t="s">
        <v>13553</v>
      </c>
      <c r="W14943" t="s">
        <v>47</v>
      </c>
      <c r="X14943" t="s">
        <v>5994</v>
      </c>
      <c r="Y14943" t="s">
        <v>15915</v>
      </c>
      <c r="AA14943" t="s">
        <v>50</v>
      </c>
      <c r="AB14943" t="s">
        <v>17974</v>
      </c>
    </row>
    <row r="14944" spans="1:28" hidden="1" x14ac:dyDescent="0.25">
      <c r="A14944">
        <v>14939</v>
      </c>
      <c r="B14944" t="s">
        <v>74943</v>
      </c>
      <c r="C14944" t="s">
        <v>74944</v>
      </c>
      <c r="D14944" t="s">
        <v>19634</v>
      </c>
      <c r="E14944" t="s">
        <v>17978</v>
      </c>
      <c r="G14944" t="s">
        <v>38</v>
      </c>
      <c r="H14944" t="s">
        <v>39</v>
      </c>
      <c r="I14944" t="s">
        <v>40</v>
      </c>
      <c r="J14944" t="s">
        <v>323</v>
      </c>
      <c r="K14944" t="s">
        <v>74945</v>
      </c>
      <c r="L14944" t="s">
        <v>2586</v>
      </c>
      <c r="M14944" t="s">
        <v>43</v>
      </c>
      <c r="N14944" t="s">
        <v>152</v>
      </c>
      <c r="P14944" t="s">
        <v>45</v>
      </c>
      <c r="V14944" t="s">
        <v>18002</v>
      </c>
      <c r="W14944" t="s">
        <v>47</v>
      </c>
      <c r="X14944" t="s">
        <v>8051</v>
      </c>
      <c r="Y14944" t="s">
        <v>8052</v>
      </c>
      <c r="AA14944" t="s">
        <v>50</v>
      </c>
      <c r="AB14944" t="s">
        <v>17974</v>
      </c>
    </row>
    <row r="14945" spans="1:28" hidden="1" x14ac:dyDescent="0.25">
      <c r="A14945">
        <v>14940</v>
      </c>
      <c r="B14945" t="s">
        <v>74946</v>
      </c>
      <c r="C14945" t="s">
        <v>74947</v>
      </c>
      <c r="D14945" t="s">
        <v>277</v>
      </c>
      <c r="E14945" t="s">
        <v>18864</v>
      </c>
      <c r="G14945" t="s">
        <v>38</v>
      </c>
      <c r="H14945" t="s">
        <v>39</v>
      </c>
      <c r="I14945" t="s">
        <v>40</v>
      </c>
      <c r="J14945" t="s">
        <v>323</v>
      </c>
      <c r="K14945" t="s">
        <v>12548</v>
      </c>
      <c r="L14945" t="s">
        <v>133</v>
      </c>
      <c r="M14945" t="s">
        <v>43</v>
      </c>
      <c r="N14945" t="s">
        <v>152</v>
      </c>
      <c r="P14945" t="s">
        <v>45</v>
      </c>
      <c r="Q14945">
        <v>0</v>
      </c>
      <c r="T14945" t="s">
        <v>95</v>
      </c>
      <c r="V14945" t="s">
        <v>18002</v>
      </c>
      <c r="W14945" t="s">
        <v>47</v>
      </c>
      <c r="X14945" t="s">
        <v>17047</v>
      </c>
      <c r="Y14945" t="s">
        <v>58495</v>
      </c>
      <c r="AA14945" t="s">
        <v>50</v>
      </c>
      <c r="AB14945" t="s">
        <v>17974</v>
      </c>
    </row>
    <row r="14946" spans="1:28" hidden="1" x14ac:dyDescent="0.25">
      <c r="A14946">
        <v>14941</v>
      </c>
      <c r="B14946" t="s">
        <v>74948</v>
      </c>
      <c r="C14946" t="s">
        <v>74949</v>
      </c>
      <c r="D14946" t="s">
        <v>14984</v>
      </c>
      <c r="E14946" t="s">
        <v>74950</v>
      </c>
      <c r="F14946" t="s">
        <v>74951</v>
      </c>
      <c r="G14946" t="s">
        <v>38</v>
      </c>
      <c r="H14946" t="s">
        <v>39</v>
      </c>
      <c r="I14946" t="s">
        <v>40</v>
      </c>
      <c r="J14946" t="s">
        <v>323</v>
      </c>
      <c r="K14946" t="s">
        <v>74952</v>
      </c>
      <c r="L14946" t="s">
        <v>2586</v>
      </c>
      <c r="M14946" t="s">
        <v>43</v>
      </c>
      <c r="N14946" t="s">
        <v>152</v>
      </c>
      <c r="P14946" t="s">
        <v>45</v>
      </c>
      <c r="Q14946">
        <v>950703005672</v>
      </c>
      <c r="V14946" t="s">
        <v>18002</v>
      </c>
      <c r="W14946" t="s">
        <v>47</v>
      </c>
      <c r="X14946" t="s">
        <v>74953</v>
      </c>
      <c r="Y14946" t="s">
        <v>74954</v>
      </c>
      <c r="AA14946" t="s">
        <v>50</v>
      </c>
      <c r="AB14946" t="s">
        <v>17974</v>
      </c>
    </row>
    <row r="14947" spans="1:28" hidden="1" x14ac:dyDescent="0.25">
      <c r="A14947">
        <v>14942</v>
      </c>
      <c r="B14947" t="s">
        <v>74955</v>
      </c>
      <c r="C14947" t="s">
        <v>74956</v>
      </c>
      <c r="D14947" t="s">
        <v>50389</v>
      </c>
      <c r="E14947" t="s">
        <v>17978</v>
      </c>
      <c r="G14947" t="s">
        <v>38</v>
      </c>
      <c r="H14947" t="s">
        <v>39</v>
      </c>
      <c r="I14947" t="s">
        <v>60224</v>
      </c>
      <c r="J14947" t="s">
        <v>74957</v>
      </c>
      <c r="L14947" t="s">
        <v>2586</v>
      </c>
      <c r="M14947" t="s">
        <v>43</v>
      </c>
      <c r="N14947" t="s">
        <v>1174</v>
      </c>
      <c r="P14947" t="s">
        <v>2586</v>
      </c>
      <c r="V14947" t="s">
        <v>74958</v>
      </c>
      <c r="W14947" t="s">
        <v>19116</v>
      </c>
      <c r="X14947" t="s">
        <v>2586</v>
      </c>
      <c r="Y14947" t="s">
        <v>2586</v>
      </c>
      <c r="AA14947" t="s">
        <v>50</v>
      </c>
      <c r="AB14947" t="s">
        <v>17974</v>
      </c>
    </row>
    <row r="14948" spans="1:28" hidden="1" x14ac:dyDescent="0.25">
      <c r="A14948">
        <v>14943</v>
      </c>
      <c r="B14948" t="s">
        <v>74959</v>
      </c>
      <c r="C14948" t="s">
        <v>74960</v>
      </c>
      <c r="D14948" t="s">
        <v>2839</v>
      </c>
      <c r="E14948" t="s">
        <v>17978</v>
      </c>
      <c r="G14948" t="s">
        <v>38</v>
      </c>
      <c r="H14948" t="s">
        <v>39</v>
      </c>
      <c r="I14948" t="s">
        <v>230</v>
      </c>
      <c r="J14948" t="s">
        <v>231</v>
      </c>
      <c r="L14948" t="s">
        <v>133</v>
      </c>
      <c r="M14948" t="s">
        <v>233</v>
      </c>
      <c r="N14948" t="s">
        <v>9254</v>
      </c>
      <c r="P14948" t="s">
        <v>116</v>
      </c>
      <c r="V14948" t="s">
        <v>21780</v>
      </c>
      <c r="W14948" t="s">
        <v>19116</v>
      </c>
      <c r="X14948" t="s">
        <v>2586</v>
      </c>
      <c r="Y14948" t="s">
        <v>2586</v>
      </c>
      <c r="AA14948" t="s">
        <v>50</v>
      </c>
      <c r="AB14948" t="s">
        <v>17974</v>
      </c>
    </row>
    <row r="14949" spans="1:28" hidden="1" x14ac:dyDescent="0.25">
      <c r="A14949">
        <v>14944</v>
      </c>
      <c r="B14949" t="s">
        <v>74961</v>
      </c>
      <c r="C14949" t="s">
        <v>74962</v>
      </c>
      <c r="D14949" t="s">
        <v>12263</v>
      </c>
      <c r="E14949" t="s">
        <v>4277</v>
      </c>
      <c r="G14949" t="s">
        <v>38</v>
      </c>
      <c r="H14949" t="s">
        <v>39</v>
      </c>
      <c r="I14949" t="s">
        <v>40</v>
      </c>
      <c r="J14949" t="s">
        <v>161</v>
      </c>
      <c r="K14949" t="s">
        <v>74963</v>
      </c>
      <c r="L14949" t="s">
        <v>57</v>
      </c>
      <c r="M14949" t="s">
        <v>43</v>
      </c>
      <c r="N14949" t="s">
        <v>163</v>
      </c>
      <c r="P14949" t="s">
        <v>45</v>
      </c>
      <c r="V14949" t="s">
        <v>42618</v>
      </c>
      <c r="W14949" t="s">
        <v>47</v>
      </c>
      <c r="X14949" t="s">
        <v>74964</v>
      </c>
      <c r="Y14949" t="s">
        <v>74965</v>
      </c>
      <c r="AA14949" t="s">
        <v>50</v>
      </c>
      <c r="AB14949" t="s">
        <v>17974</v>
      </c>
    </row>
    <row r="14950" spans="1:28" hidden="1" x14ac:dyDescent="0.25">
      <c r="A14950">
        <v>14945</v>
      </c>
      <c r="B14950" t="s">
        <v>74966</v>
      </c>
      <c r="C14950" t="s">
        <v>74967</v>
      </c>
      <c r="D14950" t="s">
        <v>58057</v>
      </c>
      <c r="E14950" t="s">
        <v>2065</v>
      </c>
      <c r="G14950" t="s">
        <v>38</v>
      </c>
      <c r="H14950" t="s">
        <v>39</v>
      </c>
      <c r="I14950" t="s">
        <v>40</v>
      </c>
      <c r="J14950" t="s">
        <v>41</v>
      </c>
      <c r="K14950" t="s">
        <v>64362</v>
      </c>
      <c r="L14950" t="s">
        <v>57</v>
      </c>
      <c r="M14950" t="s">
        <v>43</v>
      </c>
      <c r="N14950" t="s">
        <v>696</v>
      </c>
      <c r="P14950" t="s">
        <v>45</v>
      </c>
      <c r="V14950" t="s">
        <v>74968</v>
      </c>
      <c r="W14950" t="s">
        <v>47</v>
      </c>
      <c r="X14950" t="s">
        <v>74969</v>
      </c>
      <c r="Y14950" t="s">
        <v>74970</v>
      </c>
      <c r="AA14950" t="s">
        <v>50</v>
      </c>
      <c r="AB14950" t="s">
        <v>17974</v>
      </c>
    </row>
    <row r="14951" spans="1:28" hidden="1" x14ac:dyDescent="0.25">
      <c r="A14951">
        <v>14946</v>
      </c>
      <c r="B14951" t="s">
        <v>74971</v>
      </c>
      <c r="C14951" t="s">
        <v>74972</v>
      </c>
      <c r="D14951" t="s">
        <v>432</v>
      </c>
      <c r="E14951" t="s">
        <v>17978</v>
      </c>
      <c r="G14951" t="s">
        <v>38</v>
      </c>
      <c r="H14951" t="s">
        <v>39</v>
      </c>
      <c r="I14951" t="s">
        <v>40</v>
      </c>
      <c r="J14951" t="s">
        <v>323</v>
      </c>
      <c r="K14951" t="s">
        <v>12548</v>
      </c>
      <c r="L14951" t="s">
        <v>2586</v>
      </c>
      <c r="M14951" t="s">
        <v>43</v>
      </c>
      <c r="N14951" t="s">
        <v>152</v>
      </c>
      <c r="P14951" t="s">
        <v>45</v>
      </c>
      <c r="V14951" t="s">
        <v>18002</v>
      </c>
      <c r="W14951" t="s">
        <v>47</v>
      </c>
      <c r="X14951" t="s">
        <v>74973</v>
      </c>
      <c r="Y14951" t="s">
        <v>74974</v>
      </c>
      <c r="AA14951" t="s">
        <v>50</v>
      </c>
      <c r="AB14951" t="s">
        <v>17974</v>
      </c>
    </row>
    <row r="14952" spans="1:28" hidden="1" x14ac:dyDescent="0.25">
      <c r="A14952">
        <v>14947</v>
      </c>
      <c r="B14952" t="s">
        <v>74975</v>
      </c>
      <c r="C14952" t="s">
        <v>74976</v>
      </c>
      <c r="D14952" t="s">
        <v>6888</v>
      </c>
      <c r="E14952" t="s">
        <v>74977</v>
      </c>
      <c r="G14952" t="s">
        <v>38</v>
      </c>
      <c r="H14952" t="s">
        <v>39</v>
      </c>
      <c r="I14952" t="s">
        <v>40</v>
      </c>
      <c r="J14952" t="s">
        <v>323</v>
      </c>
      <c r="K14952" t="s">
        <v>74978</v>
      </c>
      <c r="L14952" t="s">
        <v>2586</v>
      </c>
      <c r="M14952" t="s">
        <v>43</v>
      </c>
      <c r="N14952" t="s">
        <v>152</v>
      </c>
      <c r="P14952" t="s">
        <v>45</v>
      </c>
      <c r="V14952" t="s">
        <v>18002</v>
      </c>
      <c r="W14952" t="s">
        <v>47</v>
      </c>
      <c r="X14952" t="s">
        <v>5111</v>
      </c>
      <c r="Y14952" t="s">
        <v>74979</v>
      </c>
      <c r="AA14952" t="s">
        <v>50</v>
      </c>
      <c r="AB14952" t="s">
        <v>17974</v>
      </c>
    </row>
    <row r="14953" spans="1:28" hidden="1" x14ac:dyDescent="0.25">
      <c r="A14953">
        <v>14948</v>
      </c>
      <c r="B14953" t="s">
        <v>74980</v>
      </c>
      <c r="C14953" t="s">
        <v>74981</v>
      </c>
      <c r="D14953" t="s">
        <v>74982</v>
      </c>
      <c r="E14953" t="s">
        <v>59797</v>
      </c>
      <c r="G14953" t="s">
        <v>38</v>
      </c>
      <c r="H14953" t="s">
        <v>39</v>
      </c>
      <c r="I14953" t="s">
        <v>40</v>
      </c>
      <c r="J14953" t="s">
        <v>323</v>
      </c>
      <c r="K14953" t="s">
        <v>74983</v>
      </c>
      <c r="L14953" t="s">
        <v>2586</v>
      </c>
      <c r="M14953" t="s">
        <v>43</v>
      </c>
      <c r="N14953" t="s">
        <v>152</v>
      </c>
      <c r="P14953" t="s">
        <v>45</v>
      </c>
      <c r="V14953" t="s">
        <v>18002</v>
      </c>
      <c r="W14953" t="s">
        <v>47</v>
      </c>
      <c r="X14953" t="s">
        <v>6703</v>
      </c>
      <c r="Y14953" t="s">
        <v>6704</v>
      </c>
      <c r="AA14953" t="s">
        <v>50</v>
      </c>
      <c r="AB14953" t="s">
        <v>17974</v>
      </c>
    </row>
    <row r="14954" spans="1:28" hidden="1" x14ac:dyDescent="0.25">
      <c r="A14954">
        <v>14949</v>
      </c>
      <c r="B14954" t="s">
        <v>74984</v>
      </c>
      <c r="C14954" t="s">
        <v>74985</v>
      </c>
      <c r="D14954" t="s">
        <v>74986</v>
      </c>
      <c r="E14954" t="s">
        <v>17978</v>
      </c>
      <c r="G14954" t="s">
        <v>38</v>
      </c>
      <c r="H14954" t="s">
        <v>39</v>
      </c>
      <c r="I14954" t="s">
        <v>40</v>
      </c>
      <c r="J14954" t="s">
        <v>323</v>
      </c>
      <c r="K14954" t="s">
        <v>74987</v>
      </c>
      <c r="L14954" t="s">
        <v>2586</v>
      </c>
      <c r="M14954" t="s">
        <v>43</v>
      </c>
      <c r="N14954" t="s">
        <v>152</v>
      </c>
      <c r="P14954" t="s">
        <v>45</v>
      </c>
      <c r="V14954" t="s">
        <v>18002</v>
      </c>
      <c r="W14954" t="s">
        <v>47</v>
      </c>
      <c r="X14954" t="s">
        <v>8142</v>
      </c>
      <c r="Y14954" t="s">
        <v>8143</v>
      </c>
      <c r="AA14954" t="s">
        <v>50</v>
      </c>
      <c r="AB14954" t="s">
        <v>17974</v>
      </c>
    </row>
    <row r="14955" spans="1:28" hidden="1" x14ac:dyDescent="0.25">
      <c r="A14955">
        <v>14950</v>
      </c>
      <c r="B14955" t="s">
        <v>74988</v>
      </c>
      <c r="C14955" t="s">
        <v>74989</v>
      </c>
      <c r="D14955" t="s">
        <v>74990</v>
      </c>
      <c r="E14955" t="s">
        <v>1203</v>
      </c>
      <c r="G14955" t="s">
        <v>38</v>
      </c>
      <c r="H14955" t="s">
        <v>39</v>
      </c>
      <c r="I14955" t="s">
        <v>40</v>
      </c>
      <c r="J14955" t="s">
        <v>323</v>
      </c>
      <c r="K14955" t="s">
        <v>74991</v>
      </c>
      <c r="L14955" t="s">
        <v>57</v>
      </c>
      <c r="M14955" t="s">
        <v>43</v>
      </c>
      <c r="N14955" t="s">
        <v>152</v>
      </c>
      <c r="P14955" t="s">
        <v>45</v>
      </c>
      <c r="V14955" t="s">
        <v>18002</v>
      </c>
      <c r="W14955" t="s">
        <v>47</v>
      </c>
      <c r="X14955" t="s">
        <v>6893</v>
      </c>
      <c r="Y14955" t="s">
        <v>6894</v>
      </c>
      <c r="AA14955" t="s">
        <v>50</v>
      </c>
      <c r="AB14955" t="s">
        <v>17974</v>
      </c>
    </row>
    <row r="14956" spans="1:28" hidden="1" x14ac:dyDescent="0.25">
      <c r="A14956">
        <v>14951</v>
      </c>
      <c r="B14956" t="s">
        <v>74992</v>
      </c>
      <c r="C14956" t="s">
        <v>74993</v>
      </c>
      <c r="D14956" t="s">
        <v>2422</v>
      </c>
      <c r="E14956" t="s">
        <v>26755</v>
      </c>
      <c r="G14956" t="s">
        <v>38</v>
      </c>
      <c r="H14956" t="s">
        <v>39</v>
      </c>
      <c r="I14956" t="s">
        <v>40</v>
      </c>
      <c r="J14956" t="s">
        <v>323</v>
      </c>
      <c r="K14956" t="s">
        <v>74987</v>
      </c>
      <c r="L14956" t="s">
        <v>151</v>
      </c>
      <c r="M14956" t="s">
        <v>43</v>
      </c>
      <c r="N14956" t="s">
        <v>1174</v>
      </c>
      <c r="P14956" t="s">
        <v>45</v>
      </c>
      <c r="V14956" t="s">
        <v>18002</v>
      </c>
      <c r="W14956" t="s">
        <v>4425</v>
      </c>
      <c r="X14956" t="s">
        <v>2586</v>
      </c>
      <c r="Y14956" t="s">
        <v>2586</v>
      </c>
      <c r="AA14956" t="s">
        <v>50</v>
      </c>
      <c r="AB14956" t="s">
        <v>17974</v>
      </c>
    </row>
    <row r="14957" spans="1:28" hidden="1" x14ac:dyDescent="0.25">
      <c r="A14957">
        <v>14952</v>
      </c>
      <c r="B14957" t="s">
        <v>74994</v>
      </c>
      <c r="C14957" t="s">
        <v>74995</v>
      </c>
      <c r="D14957" t="s">
        <v>74996</v>
      </c>
      <c r="E14957" t="s">
        <v>74997</v>
      </c>
      <c r="G14957" t="s">
        <v>38</v>
      </c>
      <c r="H14957" t="s">
        <v>39</v>
      </c>
      <c r="I14957" t="s">
        <v>40</v>
      </c>
      <c r="J14957" t="s">
        <v>323</v>
      </c>
      <c r="K14957" t="s">
        <v>74998</v>
      </c>
      <c r="L14957" t="s">
        <v>2586</v>
      </c>
      <c r="M14957" t="s">
        <v>43</v>
      </c>
      <c r="N14957" t="s">
        <v>152</v>
      </c>
      <c r="P14957" t="s">
        <v>45</v>
      </c>
      <c r="V14957" t="s">
        <v>13553</v>
      </c>
      <c r="W14957" t="s">
        <v>47</v>
      </c>
      <c r="X14957" t="s">
        <v>6893</v>
      </c>
      <c r="Y14957" t="s">
        <v>6894</v>
      </c>
      <c r="AA14957" t="s">
        <v>50</v>
      </c>
      <c r="AB14957" t="s">
        <v>17974</v>
      </c>
    </row>
    <row r="14958" spans="1:28" hidden="1" x14ac:dyDescent="0.25">
      <c r="A14958">
        <v>14953</v>
      </c>
      <c r="B14958" t="s">
        <v>74999</v>
      </c>
      <c r="C14958" t="s">
        <v>75000</v>
      </c>
      <c r="D14958" t="s">
        <v>47974</v>
      </c>
      <c r="E14958" t="s">
        <v>59797</v>
      </c>
      <c r="G14958" t="s">
        <v>38</v>
      </c>
      <c r="H14958" t="s">
        <v>39</v>
      </c>
      <c r="I14958" t="s">
        <v>40</v>
      </c>
      <c r="J14958" t="s">
        <v>323</v>
      </c>
      <c r="K14958" t="s">
        <v>58484</v>
      </c>
      <c r="L14958" t="s">
        <v>2586</v>
      </c>
      <c r="M14958" t="s">
        <v>43</v>
      </c>
      <c r="N14958" t="s">
        <v>152</v>
      </c>
      <c r="P14958" t="s">
        <v>45</v>
      </c>
      <c r="V14958" t="s">
        <v>13553</v>
      </c>
      <c r="W14958" t="s">
        <v>47</v>
      </c>
      <c r="X14958" t="s">
        <v>7066</v>
      </c>
      <c r="Y14958" t="s">
        <v>7067</v>
      </c>
      <c r="AA14958" t="s">
        <v>50</v>
      </c>
      <c r="AB14958" t="s">
        <v>17974</v>
      </c>
    </row>
    <row r="14959" spans="1:28" hidden="1" x14ac:dyDescent="0.25">
      <c r="A14959">
        <v>14954</v>
      </c>
      <c r="B14959" t="s">
        <v>75001</v>
      </c>
      <c r="C14959" t="s">
        <v>75002</v>
      </c>
      <c r="D14959" t="s">
        <v>75003</v>
      </c>
      <c r="E14959" t="s">
        <v>75004</v>
      </c>
      <c r="G14959" t="s">
        <v>38</v>
      </c>
      <c r="H14959" t="s">
        <v>39</v>
      </c>
      <c r="I14959" t="s">
        <v>40</v>
      </c>
      <c r="J14959" t="s">
        <v>323</v>
      </c>
      <c r="K14959" t="s">
        <v>75005</v>
      </c>
      <c r="L14959" t="s">
        <v>2586</v>
      </c>
      <c r="M14959" t="s">
        <v>43</v>
      </c>
      <c r="N14959" t="s">
        <v>152</v>
      </c>
      <c r="P14959" t="s">
        <v>45</v>
      </c>
      <c r="V14959" t="s">
        <v>13553</v>
      </c>
      <c r="W14959" t="s">
        <v>47</v>
      </c>
      <c r="X14959" t="s">
        <v>7066</v>
      </c>
      <c r="Y14959" t="s">
        <v>7067</v>
      </c>
      <c r="AA14959" t="s">
        <v>50</v>
      </c>
      <c r="AB14959" t="s">
        <v>17974</v>
      </c>
    </row>
    <row r="14960" spans="1:28" hidden="1" x14ac:dyDescent="0.25">
      <c r="A14960">
        <v>14955</v>
      </c>
      <c r="B14960" t="s">
        <v>75006</v>
      </c>
      <c r="C14960" t="s">
        <v>75007</v>
      </c>
      <c r="D14960" t="s">
        <v>75008</v>
      </c>
      <c r="E14960" t="s">
        <v>75009</v>
      </c>
      <c r="G14960" t="s">
        <v>38</v>
      </c>
      <c r="H14960" t="s">
        <v>39</v>
      </c>
      <c r="I14960" t="s">
        <v>40</v>
      </c>
      <c r="J14960" t="s">
        <v>323</v>
      </c>
      <c r="K14960" t="s">
        <v>12634</v>
      </c>
      <c r="L14960" t="s">
        <v>42</v>
      </c>
      <c r="M14960" t="s">
        <v>43</v>
      </c>
      <c r="N14960" t="s">
        <v>1101</v>
      </c>
      <c r="P14960" t="s">
        <v>45</v>
      </c>
      <c r="V14960" t="s">
        <v>18117</v>
      </c>
      <c r="W14960" t="s">
        <v>47</v>
      </c>
      <c r="X14960" t="s">
        <v>1102</v>
      </c>
      <c r="Y14960" t="s">
        <v>1103</v>
      </c>
      <c r="AA14960" t="s">
        <v>50</v>
      </c>
      <c r="AB14960" t="s">
        <v>17974</v>
      </c>
    </row>
    <row r="14961" spans="1:28" hidden="1" x14ac:dyDescent="0.25">
      <c r="A14961">
        <v>14956</v>
      </c>
      <c r="B14961" t="s">
        <v>75010</v>
      </c>
      <c r="C14961" t="s">
        <v>75011</v>
      </c>
      <c r="D14961" t="s">
        <v>6811</v>
      </c>
      <c r="E14961" t="s">
        <v>75012</v>
      </c>
      <c r="G14961" t="s">
        <v>38</v>
      </c>
      <c r="H14961" t="s">
        <v>39</v>
      </c>
      <c r="I14961" t="s">
        <v>40</v>
      </c>
      <c r="J14961" t="s">
        <v>323</v>
      </c>
      <c r="K14961" t="s">
        <v>75013</v>
      </c>
      <c r="L14961" t="s">
        <v>2586</v>
      </c>
      <c r="M14961" t="s">
        <v>43</v>
      </c>
      <c r="N14961" t="s">
        <v>1101</v>
      </c>
      <c r="P14961" t="s">
        <v>45</v>
      </c>
      <c r="Q14961">
        <v>0</v>
      </c>
      <c r="T14961" t="s">
        <v>95</v>
      </c>
      <c r="V14961" t="s">
        <v>13300</v>
      </c>
      <c r="W14961" t="s">
        <v>47</v>
      </c>
      <c r="X14961" t="s">
        <v>45403</v>
      </c>
      <c r="Y14961" t="s">
        <v>75014</v>
      </c>
      <c r="AA14961" t="s">
        <v>50</v>
      </c>
      <c r="AB14961" t="s">
        <v>17974</v>
      </c>
    </row>
    <row r="14962" spans="1:28" hidden="1" x14ac:dyDescent="0.25">
      <c r="A14962">
        <v>14957</v>
      </c>
      <c r="B14962" t="s">
        <v>75015</v>
      </c>
      <c r="C14962" t="s">
        <v>75016</v>
      </c>
      <c r="D14962" t="s">
        <v>75017</v>
      </c>
      <c r="E14962" t="s">
        <v>75018</v>
      </c>
      <c r="G14962" t="s">
        <v>38</v>
      </c>
      <c r="H14962" t="s">
        <v>39</v>
      </c>
      <c r="I14962" t="s">
        <v>40</v>
      </c>
      <c r="J14962" t="s">
        <v>323</v>
      </c>
      <c r="K14962" t="s">
        <v>75019</v>
      </c>
      <c r="L14962" t="s">
        <v>2586</v>
      </c>
      <c r="M14962" t="s">
        <v>43</v>
      </c>
      <c r="N14962" t="s">
        <v>1101</v>
      </c>
      <c r="P14962" t="s">
        <v>45</v>
      </c>
      <c r="Q14962">
        <v>373258247302</v>
      </c>
      <c r="S14962" t="s">
        <v>75020</v>
      </c>
      <c r="T14962" t="s">
        <v>117</v>
      </c>
      <c r="U14962" t="s">
        <v>75021</v>
      </c>
      <c r="V14962" t="s">
        <v>20150</v>
      </c>
      <c r="W14962" t="s">
        <v>47</v>
      </c>
      <c r="X14962" t="s">
        <v>1102</v>
      </c>
      <c r="Y14962" t="s">
        <v>1103</v>
      </c>
      <c r="AA14962" t="s">
        <v>50</v>
      </c>
      <c r="AB14962" t="s">
        <v>17974</v>
      </c>
    </row>
    <row r="14963" spans="1:28" hidden="1" x14ac:dyDescent="0.25">
      <c r="A14963">
        <v>14958</v>
      </c>
      <c r="B14963" t="s">
        <v>75022</v>
      </c>
      <c r="C14963" t="s">
        <v>75023</v>
      </c>
      <c r="D14963" t="s">
        <v>18215</v>
      </c>
      <c r="E14963" t="s">
        <v>20818</v>
      </c>
      <c r="G14963" t="s">
        <v>38</v>
      </c>
      <c r="H14963" t="s">
        <v>39</v>
      </c>
      <c r="I14963" t="s">
        <v>40</v>
      </c>
      <c r="J14963" t="s">
        <v>323</v>
      </c>
      <c r="K14963" t="s">
        <v>75024</v>
      </c>
      <c r="L14963" t="s">
        <v>2586</v>
      </c>
      <c r="M14963" t="s">
        <v>43</v>
      </c>
      <c r="N14963" t="s">
        <v>1101</v>
      </c>
      <c r="P14963" t="s">
        <v>45</v>
      </c>
      <c r="V14963" t="s">
        <v>75025</v>
      </c>
      <c r="W14963" t="s">
        <v>47</v>
      </c>
      <c r="X14963" t="s">
        <v>1102</v>
      </c>
      <c r="Y14963" t="s">
        <v>1103</v>
      </c>
      <c r="AA14963" t="s">
        <v>50</v>
      </c>
      <c r="AB14963" t="s">
        <v>17974</v>
      </c>
    </row>
    <row r="14964" spans="1:28" hidden="1" x14ac:dyDescent="0.25">
      <c r="A14964">
        <v>14959</v>
      </c>
      <c r="B14964" t="s">
        <v>75026</v>
      </c>
      <c r="C14964" t="s">
        <v>75027</v>
      </c>
      <c r="D14964" t="s">
        <v>75028</v>
      </c>
      <c r="E14964" t="s">
        <v>18948</v>
      </c>
      <c r="G14964" t="s">
        <v>38</v>
      </c>
      <c r="H14964" t="s">
        <v>39</v>
      </c>
      <c r="I14964" t="s">
        <v>40</v>
      </c>
      <c r="J14964" t="s">
        <v>323</v>
      </c>
      <c r="K14964" t="s">
        <v>57716</v>
      </c>
      <c r="L14964" t="s">
        <v>42</v>
      </c>
      <c r="M14964" t="s">
        <v>43</v>
      </c>
      <c r="N14964" t="s">
        <v>1174</v>
      </c>
      <c r="P14964" t="s">
        <v>45</v>
      </c>
      <c r="V14964" t="s">
        <v>13300</v>
      </c>
      <c r="W14964" t="s">
        <v>4425</v>
      </c>
      <c r="X14964" t="s">
        <v>2586</v>
      </c>
      <c r="Y14964" t="s">
        <v>2586</v>
      </c>
      <c r="AA14964" t="s">
        <v>50</v>
      </c>
      <c r="AB14964" t="s">
        <v>17974</v>
      </c>
    </row>
    <row r="14965" spans="1:28" hidden="1" x14ac:dyDescent="0.25">
      <c r="A14965">
        <v>14960</v>
      </c>
      <c r="B14965" t="s">
        <v>75029</v>
      </c>
      <c r="C14965" t="s">
        <v>75030</v>
      </c>
      <c r="D14965" t="s">
        <v>75031</v>
      </c>
      <c r="E14965" t="s">
        <v>75032</v>
      </c>
      <c r="G14965" t="s">
        <v>38</v>
      </c>
      <c r="H14965" t="s">
        <v>39</v>
      </c>
      <c r="I14965" t="s">
        <v>40</v>
      </c>
      <c r="J14965" t="s">
        <v>323</v>
      </c>
      <c r="K14965" t="s">
        <v>75033</v>
      </c>
      <c r="L14965" t="s">
        <v>2586</v>
      </c>
      <c r="M14965" t="s">
        <v>43</v>
      </c>
      <c r="N14965" t="s">
        <v>1101</v>
      </c>
      <c r="P14965" t="s">
        <v>45</v>
      </c>
      <c r="V14965" t="s">
        <v>13300</v>
      </c>
      <c r="W14965" t="s">
        <v>47</v>
      </c>
      <c r="X14965" t="s">
        <v>1102</v>
      </c>
      <c r="Y14965" t="s">
        <v>1103</v>
      </c>
      <c r="AA14965" t="s">
        <v>50</v>
      </c>
      <c r="AB14965" t="s">
        <v>17974</v>
      </c>
    </row>
    <row r="14966" spans="1:28" hidden="1" x14ac:dyDescent="0.25">
      <c r="A14966">
        <v>14961</v>
      </c>
      <c r="B14966" t="s">
        <v>75034</v>
      </c>
      <c r="C14966" t="s">
        <v>75035</v>
      </c>
      <c r="D14966" t="s">
        <v>75036</v>
      </c>
      <c r="E14966" t="s">
        <v>21559</v>
      </c>
      <c r="G14966" t="s">
        <v>38</v>
      </c>
      <c r="H14966" t="s">
        <v>39</v>
      </c>
      <c r="I14966" t="s">
        <v>40</v>
      </c>
      <c r="J14966" t="s">
        <v>323</v>
      </c>
      <c r="K14966" t="s">
        <v>75013</v>
      </c>
      <c r="L14966" t="s">
        <v>2586</v>
      </c>
      <c r="M14966" t="s">
        <v>43</v>
      </c>
      <c r="N14966" t="s">
        <v>1101</v>
      </c>
      <c r="P14966" t="s">
        <v>45</v>
      </c>
      <c r="Q14966">
        <v>0</v>
      </c>
      <c r="S14966" t="s">
        <v>75037</v>
      </c>
      <c r="T14966" t="s">
        <v>117</v>
      </c>
      <c r="U14966" t="s">
        <v>75038</v>
      </c>
      <c r="V14966" t="s">
        <v>18117</v>
      </c>
      <c r="W14966" t="s">
        <v>47</v>
      </c>
      <c r="X14966" t="s">
        <v>1102</v>
      </c>
      <c r="Y14966" t="s">
        <v>1103</v>
      </c>
      <c r="AA14966" t="s">
        <v>50</v>
      </c>
      <c r="AB14966" t="s">
        <v>17974</v>
      </c>
    </row>
    <row r="14967" spans="1:28" hidden="1" x14ac:dyDescent="0.25">
      <c r="A14967">
        <v>14962</v>
      </c>
      <c r="B14967" t="s">
        <v>75039</v>
      </c>
      <c r="C14967" t="s">
        <v>75040</v>
      </c>
      <c r="D14967" t="s">
        <v>2376</v>
      </c>
      <c r="E14967" t="s">
        <v>17978</v>
      </c>
      <c r="G14967" t="s">
        <v>38</v>
      </c>
      <c r="H14967" t="s">
        <v>39</v>
      </c>
      <c r="I14967" t="s">
        <v>40</v>
      </c>
      <c r="J14967" t="s">
        <v>323</v>
      </c>
      <c r="K14967" t="s">
        <v>8637</v>
      </c>
      <c r="L14967" t="s">
        <v>2586</v>
      </c>
      <c r="M14967" t="s">
        <v>43</v>
      </c>
      <c r="N14967" t="s">
        <v>1101</v>
      </c>
      <c r="P14967" t="s">
        <v>45</v>
      </c>
      <c r="Q14967">
        <v>0</v>
      </c>
      <c r="S14967" t="s">
        <v>75041</v>
      </c>
      <c r="T14967" t="s">
        <v>117</v>
      </c>
      <c r="U14967" t="s">
        <v>75042</v>
      </c>
      <c r="V14967" t="s">
        <v>26984</v>
      </c>
      <c r="W14967" t="s">
        <v>47</v>
      </c>
      <c r="X14967" t="s">
        <v>75043</v>
      </c>
      <c r="Y14967" t="s">
        <v>75044</v>
      </c>
      <c r="AA14967" t="s">
        <v>50</v>
      </c>
      <c r="AB14967" t="s">
        <v>17974</v>
      </c>
    </row>
    <row r="14968" spans="1:28" hidden="1" x14ac:dyDescent="0.25">
      <c r="A14968">
        <v>14963</v>
      </c>
      <c r="B14968" t="s">
        <v>75045</v>
      </c>
      <c r="C14968" t="s">
        <v>75046</v>
      </c>
      <c r="D14968" t="s">
        <v>8611</v>
      </c>
      <c r="E14968" t="s">
        <v>75047</v>
      </c>
      <c r="G14968" t="s">
        <v>38</v>
      </c>
      <c r="H14968" t="s">
        <v>39</v>
      </c>
      <c r="I14968" t="s">
        <v>40</v>
      </c>
      <c r="J14968" t="s">
        <v>323</v>
      </c>
      <c r="K14968" t="s">
        <v>57736</v>
      </c>
      <c r="L14968" t="s">
        <v>151</v>
      </c>
      <c r="M14968" t="s">
        <v>43</v>
      </c>
      <c r="N14968" t="s">
        <v>1101</v>
      </c>
      <c r="P14968" t="s">
        <v>45</v>
      </c>
      <c r="V14968" t="s">
        <v>13553</v>
      </c>
      <c r="W14968" t="s">
        <v>47</v>
      </c>
      <c r="X14968" t="s">
        <v>45588</v>
      </c>
      <c r="Y14968" t="s">
        <v>75048</v>
      </c>
      <c r="AA14968" t="s">
        <v>50</v>
      </c>
      <c r="AB14968" t="s">
        <v>17974</v>
      </c>
    </row>
    <row r="14969" spans="1:28" hidden="1" x14ac:dyDescent="0.25">
      <c r="A14969">
        <v>14964</v>
      </c>
      <c r="B14969" t="s">
        <v>75049</v>
      </c>
      <c r="C14969" t="s">
        <v>75050</v>
      </c>
      <c r="D14969" t="s">
        <v>2878</v>
      </c>
      <c r="E14969" t="s">
        <v>75051</v>
      </c>
      <c r="F14969" t="s">
        <v>62965</v>
      </c>
      <c r="G14969" t="s">
        <v>38</v>
      </c>
      <c r="H14969" t="s">
        <v>39</v>
      </c>
      <c r="I14969" t="s">
        <v>40</v>
      </c>
      <c r="J14969" t="s">
        <v>323</v>
      </c>
      <c r="K14969" t="s">
        <v>75052</v>
      </c>
      <c r="L14969" t="s">
        <v>2586</v>
      </c>
      <c r="M14969" t="s">
        <v>43</v>
      </c>
      <c r="N14969" t="s">
        <v>152</v>
      </c>
      <c r="P14969" t="s">
        <v>45</v>
      </c>
      <c r="Q14969">
        <v>637053888625</v>
      </c>
      <c r="V14969" t="s">
        <v>30334</v>
      </c>
      <c r="W14969" t="s">
        <v>47</v>
      </c>
      <c r="X14969" t="s">
        <v>75053</v>
      </c>
      <c r="Y14969" t="s">
        <v>75054</v>
      </c>
      <c r="AA14969" t="s">
        <v>50</v>
      </c>
      <c r="AB14969" t="s">
        <v>17974</v>
      </c>
    </row>
    <row r="14970" spans="1:28" hidden="1" x14ac:dyDescent="0.25">
      <c r="A14970">
        <v>14965</v>
      </c>
      <c r="B14970" t="s">
        <v>75055</v>
      </c>
      <c r="C14970" t="s">
        <v>75056</v>
      </c>
      <c r="D14970" t="s">
        <v>63701</v>
      </c>
      <c r="E14970" t="s">
        <v>59765</v>
      </c>
      <c r="G14970" t="s">
        <v>38</v>
      </c>
      <c r="H14970" t="s">
        <v>39</v>
      </c>
      <c r="I14970" t="s">
        <v>40</v>
      </c>
      <c r="J14970" t="s">
        <v>323</v>
      </c>
      <c r="K14970" t="s">
        <v>75057</v>
      </c>
      <c r="L14970" t="s">
        <v>2586</v>
      </c>
      <c r="M14970" t="s">
        <v>43</v>
      </c>
      <c r="N14970" t="s">
        <v>152</v>
      </c>
      <c r="P14970" t="s">
        <v>45</v>
      </c>
      <c r="V14970" t="s">
        <v>30334</v>
      </c>
      <c r="W14970" t="s">
        <v>47</v>
      </c>
      <c r="X14970" t="s">
        <v>75058</v>
      </c>
      <c r="Y14970" t="s">
        <v>75059</v>
      </c>
      <c r="AA14970" t="s">
        <v>50</v>
      </c>
      <c r="AB14970" t="s">
        <v>17974</v>
      </c>
    </row>
    <row r="14971" spans="1:28" hidden="1" x14ac:dyDescent="0.25">
      <c r="A14971">
        <v>14966</v>
      </c>
      <c r="B14971" t="s">
        <v>75060</v>
      </c>
      <c r="C14971" t="s">
        <v>75061</v>
      </c>
      <c r="D14971" t="s">
        <v>75062</v>
      </c>
      <c r="E14971" t="s">
        <v>75063</v>
      </c>
      <c r="G14971" t="s">
        <v>38</v>
      </c>
      <c r="H14971" t="s">
        <v>39</v>
      </c>
      <c r="I14971" t="s">
        <v>40</v>
      </c>
      <c r="J14971" t="s">
        <v>323</v>
      </c>
      <c r="K14971" t="s">
        <v>69813</v>
      </c>
      <c r="L14971" t="s">
        <v>2586</v>
      </c>
      <c r="M14971" t="s">
        <v>43</v>
      </c>
      <c r="N14971" t="s">
        <v>152</v>
      </c>
      <c r="P14971" t="s">
        <v>45</v>
      </c>
      <c r="V14971" t="s">
        <v>30334</v>
      </c>
      <c r="W14971" t="s">
        <v>47</v>
      </c>
      <c r="X14971" t="s">
        <v>66880</v>
      </c>
      <c r="Y14971" t="s">
        <v>63365</v>
      </c>
      <c r="AA14971" t="s">
        <v>50</v>
      </c>
      <c r="AB14971" t="s">
        <v>17974</v>
      </c>
    </row>
    <row r="14972" spans="1:28" hidden="1" x14ac:dyDescent="0.25">
      <c r="A14972">
        <v>14967</v>
      </c>
      <c r="B14972" t="s">
        <v>75064</v>
      </c>
      <c r="C14972" t="s">
        <v>75065</v>
      </c>
      <c r="D14972" t="s">
        <v>242</v>
      </c>
      <c r="E14972" t="s">
        <v>75066</v>
      </c>
      <c r="G14972" t="s">
        <v>38</v>
      </c>
      <c r="H14972" t="s">
        <v>39</v>
      </c>
      <c r="I14972" t="s">
        <v>40</v>
      </c>
      <c r="J14972" t="s">
        <v>323</v>
      </c>
      <c r="K14972" t="s">
        <v>75067</v>
      </c>
      <c r="L14972" t="s">
        <v>2586</v>
      </c>
      <c r="M14972" t="s">
        <v>43</v>
      </c>
      <c r="N14972" t="s">
        <v>152</v>
      </c>
      <c r="P14972" t="s">
        <v>45</v>
      </c>
      <c r="V14972" t="s">
        <v>30334</v>
      </c>
      <c r="W14972" t="s">
        <v>47</v>
      </c>
      <c r="X14972" t="s">
        <v>73053</v>
      </c>
      <c r="Y14972" t="s">
        <v>73054</v>
      </c>
      <c r="AA14972" t="s">
        <v>50</v>
      </c>
      <c r="AB14972" t="s">
        <v>17974</v>
      </c>
    </row>
    <row r="14973" spans="1:28" hidden="1" x14ac:dyDescent="0.25">
      <c r="A14973">
        <v>14968</v>
      </c>
      <c r="B14973" t="s">
        <v>75068</v>
      </c>
      <c r="C14973" t="s">
        <v>75069</v>
      </c>
      <c r="D14973" t="s">
        <v>74096</v>
      </c>
      <c r="E14973" t="s">
        <v>75070</v>
      </c>
      <c r="G14973" t="s">
        <v>38</v>
      </c>
      <c r="H14973" t="s">
        <v>39</v>
      </c>
      <c r="I14973" t="s">
        <v>40</v>
      </c>
      <c r="J14973" t="s">
        <v>323</v>
      </c>
      <c r="K14973" t="s">
        <v>59064</v>
      </c>
      <c r="L14973" t="s">
        <v>42</v>
      </c>
      <c r="M14973" t="s">
        <v>43</v>
      </c>
      <c r="N14973" t="s">
        <v>152</v>
      </c>
      <c r="P14973" t="s">
        <v>45</v>
      </c>
      <c r="T14973" t="s">
        <v>1794</v>
      </c>
      <c r="V14973" t="s">
        <v>30334</v>
      </c>
      <c r="W14973" t="s">
        <v>47</v>
      </c>
      <c r="X14973" t="s">
        <v>17406</v>
      </c>
      <c r="Y14973" t="s">
        <v>75071</v>
      </c>
      <c r="AA14973" t="s">
        <v>50</v>
      </c>
      <c r="AB14973" t="s">
        <v>17974</v>
      </c>
    </row>
    <row r="14974" spans="1:28" hidden="1" x14ac:dyDescent="0.25">
      <c r="A14974">
        <v>14969</v>
      </c>
      <c r="B14974" t="s">
        <v>75072</v>
      </c>
      <c r="C14974" t="s">
        <v>75073</v>
      </c>
      <c r="D14974" t="s">
        <v>1777</v>
      </c>
      <c r="E14974" t="s">
        <v>19597</v>
      </c>
      <c r="G14974" t="s">
        <v>38</v>
      </c>
      <c r="H14974" t="s">
        <v>39</v>
      </c>
      <c r="I14974" t="s">
        <v>40</v>
      </c>
      <c r="J14974" t="s">
        <v>323</v>
      </c>
      <c r="K14974" t="s">
        <v>75074</v>
      </c>
      <c r="L14974" t="s">
        <v>2586</v>
      </c>
      <c r="M14974" t="s">
        <v>43</v>
      </c>
      <c r="N14974" t="s">
        <v>152</v>
      </c>
      <c r="P14974" t="s">
        <v>45</v>
      </c>
      <c r="V14974" t="s">
        <v>30334</v>
      </c>
      <c r="W14974" t="s">
        <v>47</v>
      </c>
      <c r="X14974" t="s">
        <v>75075</v>
      </c>
      <c r="Y14974" t="s">
        <v>75076</v>
      </c>
      <c r="AA14974" t="s">
        <v>50</v>
      </c>
      <c r="AB14974" t="s">
        <v>17974</v>
      </c>
    </row>
    <row r="14975" spans="1:28" hidden="1" x14ac:dyDescent="0.25">
      <c r="A14975">
        <v>14970</v>
      </c>
      <c r="B14975" t="s">
        <v>75077</v>
      </c>
      <c r="C14975" t="s">
        <v>75078</v>
      </c>
      <c r="D14975" t="s">
        <v>24454</v>
      </c>
      <c r="E14975" t="s">
        <v>26591</v>
      </c>
      <c r="G14975" t="s">
        <v>38</v>
      </c>
      <c r="H14975" t="s">
        <v>39</v>
      </c>
      <c r="I14975" t="s">
        <v>40</v>
      </c>
      <c r="J14975" t="s">
        <v>323</v>
      </c>
      <c r="K14975" t="s">
        <v>9857</v>
      </c>
      <c r="L14975" t="s">
        <v>2586</v>
      </c>
      <c r="M14975" t="s">
        <v>43</v>
      </c>
      <c r="N14975" t="s">
        <v>152</v>
      </c>
      <c r="P14975" t="s">
        <v>45</v>
      </c>
      <c r="V14975" t="s">
        <v>30334</v>
      </c>
      <c r="W14975" t="s">
        <v>47</v>
      </c>
      <c r="X14975" t="s">
        <v>75079</v>
      </c>
      <c r="Y14975" t="s">
        <v>75080</v>
      </c>
      <c r="AA14975" t="s">
        <v>50</v>
      </c>
      <c r="AB14975" t="s">
        <v>17974</v>
      </c>
    </row>
    <row r="14976" spans="1:28" hidden="1" x14ac:dyDescent="0.25">
      <c r="A14976">
        <v>14971</v>
      </c>
      <c r="B14976" t="s">
        <v>75081</v>
      </c>
      <c r="C14976" t="s">
        <v>75082</v>
      </c>
      <c r="D14976" t="s">
        <v>75083</v>
      </c>
      <c r="E14976" t="s">
        <v>65924</v>
      </c>
      <c r="G14976" t="s">
        <v>38</v>
      </c>
      <c r="H14976" t="s">
        <v>39</v>
      </c>
      <c r="I14976" t="s">
        <v>40</v>
      </c>
      <c r="J14976" t="s">
        <v>323</v>
      </c>
      <c r="K14976" t="s">
        <v>75084</v>
      </c>
      <c r="L14976" t="s">
        <v>2586</v>
      </c>
      <c r="M14976" t="s">
        <v>43</v>
      </c>
      <c r="N14976" t="s">
        <v>152</v>
      </c>
      <c r="P14976" t="s">
        <v>45</v>
      </c>
      <c r="V14976" t="s">
        <v>30334</v>
      </c>
      <c r="W14976" t="s">
        <v>47</v>
      </c>
      <c r="X14976" t="s">
        <v>75079</v>
      </c>
      <c r="Y14976" t="s">
        <v>75080</v>
      </c>
      <c r="AA14976" t="s">
        <v>50</v>
      </c>
      <c r="AB14976" t="s">
        <v>17974</v>
      </c>
    </row>
    <row r="14977" spans="1:28" hidden="1" x14ac:dyDescent="0.25">
      <c r="A14977">
        <v>14972</v>
      </c>
      <c r="B14977" t="s">
        <v>75085</v>
      </c>
      <c r="C14977" t="s">
        <v>75086</v>
      </c>
      <c r="D14977" t="s">
        <v>75087</v>
      </c>
      <c r="E14977" t="s">
        <v>75088</v>
      </c>
      <c r="G14977" t="s">
        <v>38</v>
      </c>
      <c r="H14977" t="s">
        <v>39</v>
      </c>
      <c r="I14977" t="s">
        <v>40</v>
      </c>
      <c r="J14977" t="s">
        <v>323</v>
      </c>
      <c r="K14977" t="s">
        <v>75089</v>
      </c>
      <c r="L14977" t="s">
        <v>42</v>
      </c>
      <c r="M14977" t="s">
        <v>43</v>
      </c>
      <c r="N14977" t="s">
        <v>1101</v>
      </c>
      <c r="P14977" t="s">
        <v>45</v>
      </c>
      <c r="V14977" t="s">
        <v>18117</v>
      </c>
      <c r="W14977" t="s">
        <v>47</v>
      </c>
      <c r="X14977" t="s">
        <v>75090</v>
      </c>
      <c r="Y14977" t="s">
        <v>75091</v>
      </c>
      <c r="AA14977" t="s">
        <v>50</v>
      </c>
      <c r="AB14977" t="s">
        <v>17974</v>
      </c>
    </row>
    <row r="14978" spans="1:28" hidden="1" x14ac:dyDescent="0.25">
      <c r="A14978">
        <v>14973</v>
      </c>
      <c r="B14978" t="s">
        <v>75092</v>
      </c>
      <c r="C14978" t="s">
        <v>75093</v>
      </c>
      <c r="D14978" t="s">
        <v>1185</v>
      </c>
      <c r="E14978" t="s">
        <v>18784</v>
      </c>
      <c r="G14978" t="s">
        <v>38</v>
      </c>
      <c r="H14978" t="s">
        <v>39</v>
      </c>
      <c r="I14978" t="s">
        <v>40</v>
      </c>
      <c r="J14978" t="s">
        <v>323</v>
      </c>
      <c r="K14978" t="s">
        <v>67941</v>
      </c>
      <c r="L14978" t="s">
        <v>2586</v>
      </c>
      <c r="M14978" t="s">
        <v>43</v>
      </c>
      <c r="N14978" t="s">
        <v>152</v>
      </c>
      <c r="P14978" t="s">
        <v>45</v>
      </c>
      <c r="Q14978">
        <v>0</v>
      </c>
      <c r="T14978" t="s">
        <v>95</v>
      </c>
      <c r="V14978" t="s">
        <v>30334</v>
      </c>
      <c r="W14978" t="s">
        <v>47</v>
      </c>
      <c r="X14978" t="s">
        <v>75094</v>
      </c>
      <c r="Y14978" t="s">
        <v>75095</v>
      </c>
      <c r="AA14978" t="s">
        <v>50</v>
      </c>
      <c r="AB14978" t="s">
        <v>17974</v>
      </c>
    </row>
    <row r="14979" spans="1:28" hidden="1" x14ac:dyDescent="0.25">
      <c r="A14979">
        <v>14974</v>
      </c>
      <c r="B14979" t="s">
        <v>75096</v>
      </c>
      <c r="C14979" t="s">
        <v>75097</v>
      </c>
      <c r="D14979" t="s">
        <v>1185</v>
      </c>
      <c r="E14979" t="s">
        <v>17978</v>
      </c>
      <c r="G14979" t="s">
        <v>38</v>
      </c>
      <c r="H14979" t="s">
        <v>39</v>
      </c>
      <c r="I14979" t="s">
        <v>40</v>
      </c>
      <c r="J14979" t="s">
        <v>323</v>
      </c>
      <c r="K14979" t="s">
        <v>67941</v>
      </c>
      <c r="L14979" t="s">
        <v>2586</v>
      </c>
      <c r="M14979" t="s">
        <v>43</v>
      </c>
      <c r="N14979" t="s">
        <v>152</v>
      </c>
      <c r="P14979" t="s">
        <v>45</v>
      </c>
      <c r="V14979" t="s">
        <v>30334</v>
      </c>
      <c r="W14979" t="s">
        <v>47</v>
      </c>
      <c r="X14979" t="s">
        <v>75098</v>
      </c>
      <c r="Y14979" t="s">
        <v>5958</v>
      </c>
      <c r="AA14979" t="s">
        <v>50</v>
      </c>
      <c r="AB14979" t="s">
        <v>17974</v>
      </c>
    </row>
    <row r="14980" spans="1:28" hidden="1" x14ac:dyDescent="0.25">
      <c r="A14980">
        <v>14975</v>
      </c>
      <c r="B14980" t="s">
        <v>75099</v>
      </c>
      <c r="C14980" t="s">
        <v>75100</v>
      </c>
      <c r="D14980" t="s">
        <v>75101</v>
      </c>
      <c r="E14980" t="s">
        <v>18784</v>
      </c>
      <c r="G14980" t="s">
        <v>38</v>
      </c>
      <c r="H14980" t="s">
        <v>39</v>
      </c>
      <c r="I14980" t="s">
        <v>40</v>
      </c>
      <c r="J14980" t="s">
        <v>323</v>
      </c>
      <c r="K14980" t="s">
        <v>67941</v>
      </c>
      <c r="L14980" t="s">
        <v>2586</v>
      </c>
      <c r="M14980" t="s">
        <v>43</v>
      </c>
      <c r="N14980" t="s">
        <v>152</v>
      </c>
      <c r="P14980" t="s">
        <v>45</v>
      </c>
      <c r="V14980" t="s">
        <v>30334</v>
      </c>
      <c r="W14980" t="s">
        <v>47</v>
      </c>
      <c r="X14980" t="s">
        <v>75094</v>
      </c>
      <c r="Y14980" t="s">
        <v>5909</v>
      </c>
      <c r="AA14980" t="s">
        <v>50</v>
      </c>
      <c r="AB14980" t="s">
        <v>17974</v>
      </c>
    </row>
    <row r="14981" spans="1:28" hidden="1" x14ac:dyDescent="0.25">
      <c r="A14981">
        <v>14976</v>
      </c>
      <c r="B14981" t="s">
        <v>75102</v>
      </c>
      <c r="C14981" t="s">
        <v>75103</v>
      </c>
      <c r="D14981" t="s">
        <v>1247</v>
      </c>
      <c r="E14981" t="s">
        <v>65924</v>
      </c>
      <c r="G14981" t="s">
        <v>38</v>
      </c>
      <c r="H14981" t="s">
        <v>39</v>
      </c>
      <c r="I14981" t="s">
        <v>40</v>
      </c>
      <c r="J14981" t="s">
        <v>323</v>
      </c>
      <c r="K14981" t="s">
        <v>75104</v>
      </c>
      <c r="L14981" t="s">
        <v>2586</v>
      </c>
      <c r="M14981" t="s">
        <v>43</v>
      </c>
      <c r="N14981" t="s">
        <v>152</v>
      </c>
      <c r="P14981" t="s">
        <v>45</v>
      </c>
      <c r="V14981" t="s">
        <v>30334</v>
      </c>
      <c r="W14981" t="s">
        <v>47</v>
      </c>
      <c r="X14981" t="s">
        <v>75105</v>
      </c>
      <c r="Y14981" t="s">
        <v>75106</v>
      </c>
      <c r="AA14981" t="s">
        <v>50</v>
      </c>
      <c r="AB14981" t="s">
        <v>17974</v>
      </c>
    </row>
    <row r="14982" spans="1:28" hidden="1" x14ac:dyDescent="0.25">
      <c r="A14982">
        <v>14977</v>
      </c>
      <c r="B14982" t="s">
        <v>75107</v>
      </c>
      <c r="C14982" t="s">
        <v>75108</v>
      </c>
      <c r="D14982" t="s">
        <v>710</v>
      </c>
      <c r="E14982" t="s">
        <v>63551</v>
      </c>
      <c r="G14982" t="s">
        <v>38</v>
      </c>
      <c r="H14982" t="s">
        <v>39</v>
      </c>
      <c r="I14982" t="s">
        <v>40</v>
      </c>
      <c r="J14982" t="s">
        <v>323</v>
      </c>
      <c r="K14982" t="s">
        <v>75109</v>
      </c>
      <c r="L14982" t="s">
        <v>2586</v>
      </c>
      <c r="M14982" t="s">
        <v>43</v>
      </c>
      <c r="N14982" t="s">
        <v>152</v>
      </c>
      <c r="P14982" t="s">
        <v>45</v>
      </c>
      <c r="V14982" t="s">
        <v>30334</v>
      </c>
      <c r="W14982" t="s">
        <v>47</v>
      </c>
      <c r="X14982" t="s">
        <v>60998</v>
      </c>
      <c r="Y14982" t="s">
        <v>75110</v>
      </c>
      <c r="AA14982" t="s">
        <v>50</v>
      </c>
      <c r="AB14982" t="s">
        <v>17974</v>
      </c>
    </row>
    <row r="14983" spans="1:28" hidden="1" x14ac:dyDescent="0.25">
      <c r="A14983">
        <v>14978</v>
      </c>
      <c r="B14983" t="s">
        <v>75111</v>
      </c>
      <c r="C14983" t="s">
        <v>75112</v>
      </c>
      <c r="D14983" t="s">
        <v>75113</v>
      </c>
      <c r="E14983" t="s">
        <v>75114</v>
      </c>
      <c r="G14983" t="s">
        <v>38</v>
      </c>
      <c r="H14983" t="s">
        <v>39</v>
      </c>
      <c r="I14983" t="s">
        <v>40</v>
      </c>
      <c r="J14983" t="s">
        <v>323</v>
      </c>
      <c r="L14983" t="s">
        <v>151</v>
      </c>
      <c r="M14983" t="s">
        <v>43</v>
      </c>
      <c r="N14983" t="s">
        <v>152</v>
      </c>
      <c r="P14983" t="s">
        <v>45</v>
      </c>
      <c r="V14983" t="s">
        <v>13300</v>
      </c>
      <c r="W14983" t="s">
        <v>47</v>
      </c>
      <c r="X14983" t="s">
        <v>44451</v>
      </c>
      <c r="Y14983" t="s">
        <v>73799</v>
      </c>
      <c r="AA14983" t="s">
        <v>50</v>
      </c>
      <c r="AB14983" t="s">
        <v>17974</v>
      </c>
    </row>
    <row r="14984" spans="1:28" hidden="1" x14ac:dyDescent="0.25">
      <c r="A14984">
        <v>14979</v>
      </c>
      <c r="B14984" t="s">
        <v>75115</v>
      </c>
      <c r="C14984" t="s">
        <v>75116</v>
      </c>
      <c r="D14984" t="s">
        <v>75117</v>
      </c>
      <c r="E14984" t="s">
        <v>191</v>
      </c>
      <c r="G14984" t="s">
        <v>38</v>
      </c>
      <c r="H14984" t="s">
        <v>39</v>
      </c>
      <c r="I14984" t="s">
        <v>40</v>
      </c>
      <c r="J14984" t="s">
        <v>323</v>
      </c>
      <c r="K14984" t="s">
        <v>75118</v>
      </c>
      <c r="L14984" t="s">
        <v>57</v>
      </c>
      <c r="M14984" t="s">
        <v>43</v>
      </c>
      <c r="N14984" t="s">
        <v>152</v>
      </c>
      <c r="P14984" t="s">
        <v>45</v>
      </c>
      <c r="V14984" t="s">
        <v>13300</v>
      </c>
      <c r="W14984" t="s">
        <v>47</v>
      </c>
      <c r="X14984" t="s">
        <v>75119</v>
      </c>
      <c r="Y14984" t="s">
        <v>3197</v>
      </c>
      <c r="AA14984" t="s">
        <v>50</v>
      </c>
      <c r="AB14984" t="s">
        <v>17974</v>
      </c>
    </row>
    <row r="14985" spans="1:28" hidden="1" x14ac:dyDescent="0.25">
      <c r="A14985">
        <v>14980</v>
      </c>
      <c r="B14985" t="s">
        <v>75120</v>
      </c>
      <c r="C14985" t="s">
        <v>75121</v>
      </c>
      <c r="D14985" t="s">
        <v>432</v>
      </c>
      <c r="E14985" t="s">
        <v>75122</v>
      </c>
      <c r="G14985" t="s">
        <v>38</v>
      </c>
      <c r="H14985" t="s">
        <v>39</v>
      </c>
      <c r="I14985" t="s">
        <v>40</v>
      </c>
      <c r="J14985" t="s">
        <v>323</v>
      </c>
      <c r="K14985" t="s">
        <v>75123</v>
      </c>
      <c r="L14985" t="s">
        <v>42</v>
      </c>
      <c r="M14985" t="s">
        <v>43</v>
      </c>
      <c r="N14985" t="s">
        <v>152</v>
      </c>
      <c r="P14985" t="s">
        <v>45</v>
      </c>
      <c r="V14985" t="s">
        <v>13300</v>
      </c>
      <c r="W14985" t="s">
        <v>47</v>
      </c>
      <c r="X14985" t="s">
        <v>70513</v>
      </c>
      <c r="Y14985" t="s">
        <v>73355</v>
      </c>
      <c r="AA14985" t="s">
        <v>50</v>
      </c>
      <c r="AB14985" t="s">
        <v>17974</v>
      </c>
    </row>
    <row r="14986" spans="1:28" hidden="1" x14ac:dyDescent="0.25">
      <c r="A14986">
        <v>14981</v>
      </c>
      <c r="B14986" t="s">
        <v>75124</v>
      </c>
      <c r="C14986" t="s">
        <v>75125</v>
      </c>
      <c r="D14986" t="s">
        <v>4112</v>
      </c>
      <c r="E14986" t="s">
        <v>75126</v>
      </c>
      <c r="G14986" t="s">
        <v>38</v>
      </c>
      <c r="H14986" t="s">
        <v>39</v>
      </c>
      <c r="I14986" t="s">
        <v>60224</v>
      </c>
      <c r="J14986" t="s">
        <v>74957</v>
      </c>
      <c r="L14986" t="s">
        <v>2586</v>
      </c>
      <c r="M14986" t="s">
        <v>43</v>
      </c>
      <c r="N14986" t="s">
        <v>1174</v>
      </c>
      <c r="P14986" t="s">
        <v>2586</v>
      </c>
      <c r="V14986" t="s">
        <v>75127</v>
      </c>
      <c r="W14986" t="s">
        <v>19116</v>
      </c>
      <c r="X14986" t="s">
        <v>2586</v>
      </c>
      <c r="Y14986" t="s">
        <v>2586</v>
      </c>
      <c r="AA14986" t="s">
        <v>50</v>
      </c>
      <c r="AB14986" t="s">
        <v>17974</v>
      </c>
    </row>
    <row r="14987" spans="1:28" hidden="1" x14ac:dyDescent="0.25">
      <c r="A14987">
        <v>14982</v>
      </c>
      <c r="B14987" t="s">
        <v>75128</v>
      </c>
      <c r="C14987" t="s">
        <v>75129</v>
      </c>
      <c r="D14987" t="s">
        <v>14230</v>
      </c>
      <c r="E14987" t="s">
        <v>59765</v>
      </c>
      <c r="G14987" t="s">
        <v>38</v>
      </c>
      <c r="H14987" t="s">
        <v>39</v>
      </c>
      <c r="I14987" t="s">
        <v>40</v>
      </c>
      <c r="J14987" t="s">
        <v>323</v>
      </c>
      <c r="K14987" t="s">
        <v>7850</v>
      </c>
      <c r="L14987" t="s">
        <v>2586</v>
      </c>
      <c r="M14987" t="s">
        <v>43</v>
      </c>
      <c r="N14987" t="s">
        <v>1101</v>
      </c>
      <c r="P14987" t="s">
        <v>45</v>
      </c>
      <c r="V14987" t="s">
        <v>30334</v>
      </c>
      <c r="W14987" t="s">
        <v>47</v>
      </c>
      <c r="X14987" t="s">
        <v>14233</v>
      </c>
      <c r="Y14987" t="s">
        <v>14234</v>
      </c>
      <c r="AA14987" t="s">
        <v>50</v>
      </c>
      <c r="AB14987" t="s">
        <v>17974</v>
      </c>
    </row>
    <row r="14988" spans="1:28" hidden="1" x14ac:dyDescent="0.25">
      <c r="A14988">
        <v>14983</v>
      </c>
      <c r="B14988" t="s">
        <v>75130</v>
      </c>
      <c r="C14988" t="s">
        <v>75131</v>
      </c>
      <c r="D14988" t="s">
        <v>2760</v>
      </c>
      <c r="E14988" t="s">
        <v>75132</v>
      </c>
      <c r="G14988" t="s">
        <v>38</v>
      </c>
      <c r="H14988" t="s">
        <v>39</v>
      </c>
      <c r="I14988" t="s">
        <v>40</v>
      </c>
      <c r="J14988" t="s">
        <v>323</v>
      </c>
      <c r="K14988" t="s">
        <v>7850</v>
      </c>
      <c r="L14988" t="s">
        <v>2586</v>
      </c>
      <c r="M14988" t="s">
        <v>43</v>
      </c>
      <c r="N14988" t="s">
        <v>1101</v>
      </c>
      <c r="P14988" t="s">
        <v>45</v>
      </c>
      <c r="V14988" t="s">
        <v>30334</v>
      </c>
      <c r="W14988" t="s">
        <v>47</v>
      </c>
      <c r="X14988" t="s">
        <v>17883</v>
      </c>
      <c r="Y14988" t="s">
        <v>17884</v>
      </c>
      <c r="AA14988" t="s">
        <v>50</v>
      </c>
      <c r="AB14988" t="s">
        <v>17974</v>
      </c>
    </row>
    <row r="14989" spans="1:28" hidden="1" x14ac:dyDescent="0.25">
      <c r="A14989">
        <v>14984</v>
      </c>
      <c r="B14989" t="s">
        <v>75133</v>
      </c>
      <c r="C14989" t="s">
        <v>75134</v>
      </c>
      <c r="D14989" t="s">
        <v>1409</v>
      </c>
      <c r="E14989" t="s">
        <v>75135</v>
      </c>
      <c r="G14989" t="s">
        <v>38</v>
      </c>
      <c r="H14989" t="s">
        <v>39</v>
      </c>
      <c r="I14989" t="s">
        <v>40</v>
      </c>
      <c r="J14989" t="s">
        <v>323</v>
      </c>
      <c r="K14989" t="s">
        <v>75136</v>
      </c>
      <c r="L14989" t="s">
        <v>2586</v>
      </c>
      <c r="M14989" t="s">
        <v>43</v>
      </c>
      <c r="N14989" t="s">
        <v>1101</v>
      </c>
      <c r="P14989" t="s">
        <v>45</v>
      </c>
      <c r="V14989" t="s">
        <v>30334</v>
      </c>
      <c r="W14989" t="s">
        <v>47</v>
      </c>
      <c r="X14989" t="s">
        <v>74577</v>
      </c>
      <c r="Y14989" t="s">
        <v>11939</v>
      </c>
      <c r="AA14989" t="s">
        <v>50</v>
      </c>
      <c r="AB14989" t="s">
        <v>17974</v>
      </c>
    </row>
    <row r="14990" spans="1:28" hidden="1" x14ac:dyDescent="0.25">
      <c r="A14990">
        <v>14985</v>
      </c>
      <c r="B14990" t="s">
        <v>75137</v>
      </c>
      <c r="C14990" t="s">
        <v>75138</v>
      </c>
      <c r="D14990" t="s">
        <v>13516</v>
      </c>
      <c r="E14990" t="s">
        <v>19597</v>
      </c>
      <c r="G14990" t="s">
        <v>38</v>
      </c>
      <c r="H14990" t="s">
        <v>39</v>
      </c>
      <c r="I14990" t="s">
        <v>40</v>
      </c>
      <c r="J14990" t="s">
        <v>323</v>
      </c>
      <c r="K14990" t="s">
        <v>73192</v>
      </c>
      <c r="L14990" t="s">
        <v>2586</v>
      </c>
      <c r="M14990" t="s">
        <v>43</v>
      </c>
      <c r="N14990" t="s">
        <v>1101</v>
      </c>
      <c r="P14990" t="s">
        <v>45</v>
      </c>
      <c r="V14990" t="s">
        <v>30334</v>
      </c>
      <c r="W14990" t="s">
        <v>47</v>
      </c>
      <c r="X14990" t="s">
        <v>75139</v>
      </c>
      <c r="Y14990" t="s">
        <v>58438</v>
      </c>
      <c r="AA14990" t="s">
        <v>50</v>
      </c>
      <c r="AB14990" t="s">
        <v>17974</v>
      </c>
    </row>
    <row r="14991" spans="1:28" hidden="1" x14ac:dyDescent="0.25">
      <c r="A14991">
        <v>14986</v>
      </c>
      <c r="B14991" t="s">
        <v>75140</v>
      </c>
      <c r="C14991" t="s">
        <v>75141</v>
      </c>
      <c r="D14991" t="s">
        <v>10205</v>
      </c>
      <c r="E14991" t="s">
        <v>20757</v>
      </c>
      <c r="G14991" t="s">
        <v>38</v>
      </c>
      <c r="H14991" t="s">
        <v>39</v>
      </c>
      <c r="I14991" t="s">
        <v>40</v>
      </c>
      <c r="J14991" t="s">
        <v>323</v>
      </c>
      <c r="K14991" t="s">
        <v>73192</v>
      </c>
      <c r="L14991" t="s">
        <v>2586</v>
      </c>
      <c r="M14991" t="s">
        <v>43</v>
      </c>
      <c r="N14991" t="s">
        <v>1101</v>
      </c>
      <c r="P14991" t="s">
        <v>45</v>
      </c>
      <c r="V14991" t="s">
        <v>30334</v>
      </c>
      <c r="W14991" t="s">
        <v>47</v>
      </c>
      <c r="X14991" t="s">
        <v>75142</v>
      </c>
      <c r="Y14991" t="s">
        <v>75143</v>
      </c>
      <c r="AA14991" t="s">
        <v>50</v>
      </c>
      <c r="AB14991" t="s">
        <v>17974</v>
      </c>
    </row>
    <row r="14992" spans="1:28" hidden="1" x14ac:dyDescent="0.25">
      <c r="A14992">
        <v>14987</v>
      </c>
      <c r="B14992" t="s">
        <v>75144</v>
      </c>
      <c r="C14992" t="s">
        <v>75145</v>
      </c>
      <c r="D14992" t="s">
        <v>10205</v>
      </c>
      <c r="E14992" t="s">
        <v>17978</v>
      </c>
      <c r="G14992" t="s">
        <v>38</v>
      </c>
      <c r="H14992" t="s">
        <v>39</v>
      </c>
      <c r="I14992" t="s">
        <v>40</v>
      </c>
      <c r="J14992" t="s">
        <v>323</v>
      </c>
      <c r="K14992" t="s">
        <v>73192</v>
      </c>
      <c r="L14992" t="s">
        <v>2586</v>
      </c>
      <c r="M14992" t="s">
        <v>43</v>
      </c>
      <c r="N14992" t="s">
        <v>1101</v>
      </c>
      <c r="P14992" t="s">
        <v>45</v>
      </c>
      <c r="V14992" t="s">
        <v>30334</v>
      </c>
      <c r="W14992" t="s">
        <v>47</v>
      </c>
      <c r="X14992" t="s">
        <v>5111</v>
      </c>
      <c r="Y14992" t="s">
        <v>5112</v>
      </c>
      <c r="AA14992" t="s">
        <v>50</v>
      </c>
      <c r="AB14992" t="s">
        <v>17974</v>
      </c>
    </row>
    <row r="14993" spans="1:28" hidden="1" x14ac:dyDescent="0.25">
      <c r="A14993">
        <v>14988</v>
      </c>
      <c r="B14993" t="s">
        <v>75146</v>
      </c>
      <c r="C14993" t="s">
        <v>75147</v>
      </c>
      <c r="D14993" t="s">
        <v>10205</v>
      </c>
      <c r="E14993" t="s">
        <v>75148</v>
      </c>
      <c r="G14993" t="s">
        <v>38</v>
      </c>
      <c r="H14993" t="s">
        <v>39</v>
      </c>
      <c r="I14993" t="s">
        <v>40</v>
      </c>
      <c r="J14993" t="s">
        <v>323</v>
      </c>
      <c r="K14993" t="s">
        <v>73192</v>
      </c>
      <c r="L14993" t="s">
        <v>2586</v>
      </c>
      <c r="M14993" t="s">
        <v>43</v>
      </c>
      <c r="N14993" t="s">
        <v>1101</v>
      </c>
      <c r="P14993" t="s">
        <v>45</v>
      </c>
      <c r="V14993" t="s">
        <v>30334</v>
      </c>
      <c r="W14993" t="s">
        <v>47</v>
      </c>
      <c r="X14993" t="s">
        <v>8335</v>
      </c>
      <c r="Y14993" t="s">
        <v>57617</v>
      </c>
      <c r="AA14993" t="s">
        <v>50</v>
      </c>
      <c r="AB14993" t="s">
        <v>17974</v>
      </c>
    </row>
    <row r="14994" spans="1:28" hidden="1" x14ac:dyDescent="0.25">
      <c r="A14994">
        <v>14989</v>
      </c>
      <c r="B14994" t="s">
        <v>75149</v>
      </c>
      <c r="C14994" t="s">
        <v>75150</v>
      </c>
      <c r="D14994" t="s">
        <v>75151</v>
      </c>
      <c r="E14994" t="s">
        <v>17978</v>
      </c>
      <c r="G14994" t="s">
        <v>38</v>
      </c>
      <c r="H14994" t="s">
        <v>39</v>
      </c>
      <c r="I14994" t="s">
        <v>40</v>
      </c>
      <c r="J14994" t="s">
        <v>323</v>
      </c>
      <c r="K14994" t="s">
        <v>75152</v>
      </c>
      <c r="L14994" t="s">
        <v>18033</v>
      </c>
      <c r="M14994" t="s">
        <v>43</v>
      </c>
      <c r="N14994" t="s">
        <v>1174</v>
      </c>
      <c r="P14994" t="s">
        <v>45</v>
      </c>
      <c r="T14994" t="s">
        <v>1794</v>
      </c>
      <c r="V14994" t="s">
        <v>13553</v>
      </c>
      <c r="W14994" t="s">
        <v>4425</v>
      </c>
      <c r="X14994" t="s">
        <v>2586</v>
      </c>
      <c r="Y14994" t="s">
        <v>2586</v>
      </c>
      <c r="AA14994" t="s">
        <v>50</v>
      </c>
      <c r="AB14994" t="s">
        <v>17974</v>
      </c>
    </row>
    <row r="14995" spans="1:28" hidden="1" x14ac:dyDescent="0.25">
      <c r="A14995">
        <v>14990</v>
      </c>
      <c r="B14995" t="s">
        <v>75153</v>
      </c>
      <c r="C14995" t="s">
        <v>75154</v>
      </c>
      <c r="D14995" t="s">
        <v>75155</v>
      </c>
      <c r="E14995" t="s">
        <v>75156</v>
      </c>
      <c r="G14995" t="s">
        <v>38</v>
      </c>
      <c r="H14995" t="s">
        <v>39</v>
      </c>
      <c r="I14995" t="s">
        <v>40</v>
      </c>
      <c r="J14995" t="s">
        <v>323</v>
      </c>
      <c r="K14995" t="s">
        <v>70089</v>
      </c>
      <c r="L14995" t="s">
        <v>2586</v>
      </c>
      <c r="M14995" t="s">
        <v>43</v>
      </c>
      <c r="N14995" t="s">
        <v>152</v>
      </c>
      <c r="P14995" t="s">
        <v>45</v>
      </c>
      <c r="V14995" t="s">
        <v>13553</v>
      </c>
      <c r="W14995" t="s">
        <v>47</v>
      </c>
      <c r="X14995" t="s">
        <v>70164</v>
      </c>
      <c r="Y14995" t="s">
        <v>70165</v>
      </c>
      <c r="AA14995" t="s">
        <v>50</v>
      </c>
      <c r="AB14995" t="s">
        <v>17974</v>
      </c>
    </row>
    <row r="14996" spans="1:28" hidden="1" x14ac:dyDescent="0.25">
      <c r="A14996">
        <v>14991</v>
      </c>
      <c r="B14996" t="s">
        <v>75157</v>
      </c>
      <c r="C14996" t="s">
        <v>75158</v>
      </c>
      <c r="D14996" t="s">
        <v>432</v>
      </c>
      <c r="E14996" t="s">
        <v>75159</v>
      </c>
      <c r="G14996" t="s">
        <v>38</v>
      </c>
      <c r="H14996" t="s">
        <v>39</v>
      </c>
      <c r="I14996" t="s">
        <v>40</v>
      </c>
      <c r="J14996" t="s">
        <v>323</v>
      </c>
      <c r="L14996" t="s">
        <v>151</v>
      </c>
      <c r="M14996" t="s">
        <v>43</v>
      </c>
      <c r="N14996" t="s">
        <v>152</v>
      </c>
      <c r="P14996" t="s">
        <v>45</v>
      </c>
      <c r="V14996" t="s">
        <v>13553</v>
      </c>
      <c r="W14996" t="s">
        <v>47</v>
      </c>
      <c r="X14996" t="s">
        <v>59485</v>
      </c>
      <c r="Y14996" t="s">
        <v>75160</v>
      </c>
      <c r="AA14996" t="s">
        <v>50</v>
      </c>
      <c r="AB14996" t="s">
        <v>17974</v>
      </c>
    </row>
    <row r="14997" spans="1:28" hidden="1" x14ac:dyDescent="0.25">
      <c r="A14997">
        <v>14992</v>
      </c>
      <c r="B14997" t="s">
        <v>75161</v>
      </c>
      <c r="C14997" t="s">
        <v>75162</v>
      </c>
      <c r="D14997" t="s">
        <v>75163</v>
      </c>
      <c r="E14997" t="s">
        <v>75164</v>
      </c>
      <c r="G14997" t="s">
        <v>38</v>
      </c>
      <c r="H14997" t="s">
        <v>39</v>
      </c>
      <c r="I14997" t="s">
        <v>40</v>
      </c>
      <c r="J14997" t="s">
        <v>323</v>
      </c>
      <c r="K14997" t="s">
        <v>75165</v>
      </c>
      <c r="L14997" t="s">
        <v>1549</v>
      </c>
      <c r="M14997" t="s">
        <v>43</v>
      </c>
      <c r="N14997" t="s">
        <v>152</v>
      </c>
      <c r="P14997" t="s">
        <v>45</v>
      </c>
      <c r="T14997" t="s">
        <v>1794</v>
      </c>
      <c r="V14997" t="s">
        <v>13553</v>
      </c>
      <c r="W14997" t="s">
        <v>47</v>
      </c>
      <c r="X14997" t="s">
        <v>75166</v>
      </c>
      <c r="Y14997" t="s">
        <v>12539</v>
      </c>
      <c r="AA14997" t="s">
        <v>50</v>
      </c>
      <c r="AB14997" t="s">
        <v>17974</v>
      </c>
    </row>
    <row r="14998" spans="1:28" hidden="1" x14ac:dyDescent="0.25">
      <c r="A14998">
        <v>14993</v>
      </c>
      <c r="B14998" t="s">
        <v>75167</v>
      </c>
      <c r="C14998" t="s">
        <v>75168</v>
      </c>
      <c r="D14998" t="s">
        <v>75169</v>
      </c>
      <c r="E14998" t="s">
        <v>75170</v>
      </c>
      <c r="G14998" t="s">
        <v>38</v>
      </c>
      <c r="H14998" t="s">
        <v>39</v>
      </c>
      <c r="I14998" t="s">
        <v>40</v>
      </c>
      <c r="J14998" t="s">
        <v>323</v>
      </c>
      <c r="K14998" t="s">
        <v>75171</v>
      </c>
      <c r="L14998" t="s">
        <v>57</v>
      </c>
      <c r="M14998" t="s">
        <v>43</v>
      </c>
      <c r="N14998" t="s">
        <v>152</v>
      </c>
      <c r="P14998" t="s">
        <v>45</v>
      </c>
      <c r="V14998" t="s">
        <v>13553</v>
      </c>
      <c r="W14998" t="s">
        <v>47</v>
      </c>
      <c r="X14998" t="s">
        <v>58500</v>
      </c>
      <c r="Y14998" t="s">
        <v>75172</v>
      </c>
      <c r="AA14998" t="s">
        <v>50</v>
      </c>
      <c r="AB14998" t="s">
        <v>17974</v>
      </c>
    </row>
    <row r="14999" spans="1:28" hidden="1" x14ac:dyDescent="0.25">
      <c r="A14999">
        <v>14994</v>
      </c>
      <c r="B14999" t="s">
        <v>75173</v>
      </c>
      <c r="C14999" t="s">
        <v>75174</v>
      </c>
      <c r="D14999" t="s">
        <v>75175</v>
      </c>
      <c r="E14999" t="s">
        <v>75176</v>
      </c>
      <c r="F14999" t="s">
        <v>2341</v>
      </c>
      <c r="G14999" t="s">
        <v>38</v>
      </c>
      <c r="H14999" t="s">
        <v>39</v>
      </c>
      <c r="I14999" t="s">
        <v>40</v>
      </c>
      <c r="J14999" t="s">
        <v>323</v>
      </c>
      <c r="K14999" t="s">
        <v>75177</v>
      </c>
      <c r="L14999" t="s">
        <v>57</v>
      </c>
      <c r="M14999" t="s">
        <v>43</v>
      </c>
      <c r="N14999" t="s">
        <v>152</v>
      </c>
      <c r="P14999" t="s">
        <v>45</v>
      </c>
      <c r="V14999" t="s">
        <v>13553</v>
      </c>
      <c r="W14999" t="s">
        <v>47</v>
      </c>
      <c r="X14999" t="s">
        <v>5111</v>
      </c>
      <c r="Y14999" t="s">
        <v>74979</v>
      </c>
      <c r="AA14999" t="s">
        <v>50</v>
      </c>
      <c r="AB14999" t="s">
        <v>17974</v>
      </c>
    </row>
    <row r="15000" spans="1:28" hidden="1" x14ac:dyDescent="0.25">
      <c r="A15000">
        <v>14995</v>
      </c>
      <c r="B15000" t="s">
        <v>75178</v>
      </c>
      <c r="C15000" t="s">
        <v>75179</v>
      </c>
      <c r="D15000" t="s">
        <v>75180</v>
      </c>
      <c r="E15000" t="s">
        <v>65924</v>
      </c>
      <c r="G15000" t="s">
        <v>38</v>
      </c>
      <c r="H15000" t="s">
        <v>39</v>
      </c>
      <c r="I15000" t="s">
        <v>40</v>
      </c>
      <c r="J15000" t="s">
        <v>323</v>
      </c>
      <c r="K15000" t="s">
        <v>75181</v>
      </c>
      <c r="L15000" t="s">
        <v>2586</v>
      </c>
      <c r="M15000" t="s">
        <v>43</v>
      </c>
      <c r="N15000" t="s">
        <v>152</v>
      </c>
      <c r="P15000" t="s">
        <v>45</v>
      </c>
      <c r="V15000" t="s">
        <v>13553</v>
      </c>
      <c r="W15000" t="s">
        <v>47</v>
      </c>
      <c r="X15000" t="s">
        <v>75182</v>
      </c>
      <c r="Y15000" t="s">
        <v>75183</v>
      </c>
      <c r="AA15000" t="s">
        <v>50</v>
      </c>
      <c r="AB15000" t="s">
        <v>17974</v>
      </c>
    </row>
    <row r="15001" spans="1:28" hidden="1" x14ac:dyDescent="0.25">
      <c r="A15001">
        <v>14996</v>
      </c>
      <c r="B15001" t="s">
        <v>75184</v>
      </c>
      <c r="C15001" t="s">
        <v>75185</v>
      </c>
      <c r="D15001" t="s">
        <v>432</v>
      </c>
      <c r="E15001" t="s">
        <v>19597</v>
      </c>
      <c r="G15001" t="s">
        <v>38</v>
      </c>
      <c r="H15001" t="s">
        <v>39</v>
      </c>
      <c r="I15001" t="s">
        <v>40</v>
      </c>
      <c r="J15001" t="s">
        <v>323</v>
      </c>
      <c r="K15001" t="s">
        <v>75186</v>
      </c>
      <c r="L15001" t="s">
        <v>2586</v>
      </c>
      <c r="M15001" t="s">
        <v>43</v>
      </c>
      <c r="N15001" t="s">
        <v>1101</v>
      </c>
      <c r="P15001" t="s">
        <v>45</v>
      </c>
      <c r="V15001" t="s">
        <v>13553</v>
      </c>
      <c r="W15001" t="s">
        <v>47</v>
      </c>
      <c r="X15001" t="s">
        <v>1102</v>
      </c>
      <c r="Y15001" t="s">
        <v>1103</v>
      </c>
      <c r="AA15001" t="s">
        <v>50</v>
      </c>
      <c r="AB15001" t="s">
        <v>17974</v>
      </c>
    </row>
    <row r="15002" spans="1:28" hidden="1" x14ac:dyDescent="0.25">
      <c r="A15002">
        <v>14997</v>
      </c>
      <c r="B15002" t="s">
        <v>75187</v>
      </c>
      <c r="C15002" t="s">
        <v>75188</v>
      </c>
      <c r="D15002" t="s">
        <v>6811</v>
      </c>
      <c r="E15002" t="s">
        <v>75189</v>
      </c>
      <c r="G15002" t="s">
        <v>38</v>
      </c>
      <c r="H15002" t="s">
        <v>39</v>
      </c>
      <c r="I15002" t="s">
        <v>40</v>
      </c>
      <c r="J15002" t="s">
        <v>323</v>
      </c>
      <c r="K15002" t="s">
        <v>73474</v>
      </c>
      <c r="L15002" t="s">
        <v>2586</v>
      </c>
      <c r="M15002" t="s">
        <v>43</v>
      </c>
      <c r="N15002" t="s">
        <v>152</v>
      </c>
      <c r="P15002" t="s">
        <v>45</v>
      </c>
      <c r="V15002" t="s">
        <v>13553</v>
      </c>
      <c r="W15002" t="s">
        <v>47</v>
      </c>
      <c r="X15002" t="s">
        <v>75190</v>
      </c>
      <c r="Y15002" t="s">
        <v>75191</v>
      </c>
      <c r="AA15002" t="s">
        <v>50</v>
      </c>
      <c r="AB15002" t="s">
        <v>17974</v>
      </c>
    </row>
    <row r="15003" spans="1:28" hidden="1" x14ac:dyDescent="0.25">
      <c r="A15003">
        <v>14998</v>
      </c>
      <c r="B15003" t="s">
        <v>75192</v>
      </c>
      <c r="C15003" t="s">
        <v>75193</v>
      </c>
      <c r="D15003" t="s">
        <v>6700</v>
      </c>
      <c r="E15003" t="s">
        <v>51184</v>
      </c>
      <c r="G15003" t="s">
        <v>38</v>
      </c>
      <c r="H15003" t="s">
        <v>39</v>
      </c>
      <c r="I15003" t="s">
        <v>40</v>
      </c>
      <c r="J15003" t="s">
        <v>323</v>
      </c>
      <c r="K15003" t="s">
        <v>75194</v>
      </c>
      <c r="L15003" t="s">
        <v>2586</v>
      </c>
      <c r="M15003" t="s">
        <v>43</v>
      </c>
      <c r="N15003" t="s">
        <v>152</v>
      </c>
      <c r="P15003" t="s">
        <v>45</v>
      </c>
      <c r="V15003" t="s">
        <v>13553</v>
      </c>
      <c r="W15003" t="s">
        <v>47</v>
      </c>
      <c r="X15003" t="s">
        <v>75190</v>
      </c>
      <c r="Y15003" t="s">
        <v>75191</v>
      </c>
      <c r="AA15003" t="s">
        <v>50</v>
      </c>
      <c r="AB15003" t="s">
        <v>17974</v>
      </c>
    </row>
    <row r="15004" spans="1:28" hidden="1" x14ac:dyDescent="0.25">
      <c r="A15004">
        <v>14999</v>
      </c>
      <c r="B15004" t="s">
        <v>75195</v>
      </c>
      <c r="C15004" t="s">
        <v>75196</v>
      </c>
      <c r="D15004" t="s">
        <v>74376</v>
      </c>
      <c r="E15004" t="s">
        <v>17978</v>
      </c>
      <c r="G15004" t="s">
        <v>38</v>
      </c>
      <c r="H15004" t="s">
        <v>39</v>
      </c>
      <c r="I15004" t="s">
        <v>40</v>
      </c>
      <c r="J15004" t="s">
        <v>323</v>
      </c>
      <c r="K15004" t="s">
        <v>10724</v>
      </c>
      <c r="L15004" t="s">
        <v>2586</v>
      </c>
      <c r="M15004" t="s">
        <v>43</v>
      </c>
      <c r="N15004" t="s">
        <v>1101</v>
      </c>
      <c r="P15004" t="s">
        <v>45</v>
      </c>
      <c r="Q15004">
        <v>0</v>
      </c>
      <c r="T15004" t="s">
        <v>95</v>
      </c>
      <c r="V15004" t="s">
        <v>13553</v>
      </c>
      <c r="W15004" t="s">
        <v>47</v>
      </c>
      <c r="X15004" t="s">
        <v>27205</v>
      </c>
      <c r="Y15004" t="s">
        <v>75197</v>
      </c>
      <c r="AA15004" t="s">
        <v>50</v>
      </c>
      <c r="AB15004" t="s">
        <v>17974</v>
      </c>
    </row>
    <row r="15005" spans="1:28" hidden="1" x14ac:dyDescent="0.25">
      <c r="A15005">
        <v>15000</v>
      </c>
      <c r="B15005" t="s">
        <v>75198</v>
      </c>
      <c r="C15005" t="s">
        <v>75199</v>
      </c>
      <c r="D15005" t="s">
        <v>16182</v>
      </c>
      <c r="E15005" t="s">
        <v>66967</v>
      </c>
      <c r="G15005" t="s">
        <v>38</v>
      </c>
      <c r="H15005" t="s">
        <v>39</v>
      </c>
      <c r="I15005" t="s">
        <v>40</v>
      </c>
      <c r="J15005" t="s">
        <v>323</v>
      </c>
      <c r="K15005" t="s">
        <v>7694</v>
      </c>
      <c r="L15005" t="s">
        <v>2586</v>
      </c>
      <c r="M15005" t="s">
        <v>43</v>
      </c>
      <c r="N15005" t="s">
        <v>1101</v>
      </c>
      <c r="P15005" t="s">
        <v>45</v>
      </c>
      <c r="V15005" t="s">
        <v>13553</v>
      </c>
      <c r="W15005" t="s">
        <v>47</v>
      </c>
      <c r="X15005" t="s">
        <v>75200</v>
      </c>
      <c r="Y15005" t="s">
        <v>75201</v>
      </c>
      <c r="AA15005" t="s">
        <v>50</v>
      </c>
      <c r="AB15005" t="s">
        <v>17974</v>
      </c>
    </row>
    <row r="15006" spans="1:28" hidden="1" x14ac:dyDescent="0.25">
      <c r="A15006">
        <v>15001</v>
      </c>
      <c r="B15006" t="s">
        <v>75202</v>
      </c>
      <c r="C15006" t="s">
        <v>75203</v>
      </c>
      <c r="D15006" t="s">
        <v>75204</v>
      </c>
      <c r="E15006" t="s">
        <v>66967</v>
      </c>
      <c r="G15006" t="s">
        <v>38</v>
      </c>
      <c r="H15006" t="s">
        <v>39</v>
      </c>
      <c r="I15006" t="s">
        <v>40</v>
      </c>
      <c r="J15006" t="s">
        <v>323</v>
      </c>
      <c r="K15006" t="s">
        <v>75205</v>
      </c>
      <c r="L15006" t="s">
        <v>2586</v>
      </c>
      <c r="M15006" t="s">
        <v>43</v>
      </c>
      <c r="N15006" t="s">
        <v>1101</v>
      </c>
      <c r="P15006" t="s">
        <v>45</v>
      </c>
      <c r="S15006" t="s">
        <v>75206</v>
      </c>
      <c r="T15006" t="s">
        <v>117</v>
      </c>
      <c r="U15006" t="s">
        <v>75207</v>
      </c>
      <c r="V15006" t="s">
        <v>13553</v>
      </c>
      <c r="W15006" t="s">
        <v>47</v>
      </c>
      <c r="X15006" t="s">
        <v>1102</v>
      </c>
      <c r="Y15006" t="s">
        <v>1103</v>
      </c>
      <c r="AA15006" t="s">
        <v>50</v>
      </c>
      <c r="AB15006" t="s">
        <v>17974</v>
      </c>
    </row>
    <row r="15007" spans="1:28" hidden="1" x14ac:dyDescent="0.25">
      <c r="A15007">
        <v>15002</v>
      </c>
      <c r="B15007" t="s">
        <v>75208</v>
      </c>
      <c r="C15007" t="s">
        <v>75209</v>
      </c>
      <c r="D15007" t="s">
        <v>75210</v>
      </c>
      <c r="E15007" t="s">
        <v>75211</v>
      </c>
      <c r="G15007" t="s">
        <v>38</v>
      </c>
      <c r="H15007" t="s">
        <v>39</v>
      </c>
      <c r="I15007" t="s">
        <v>40</v>
      </c>
      <c r="J15007" t="s">
        <v>323</v>
      </c>
      <c r="K15007" t="s">
        <v>75212</v>
      </c>
      <c r="L15007" t="s">
        <v>2586</v>
      </c>
      <c r="M15007" t="s">
        <v>43</v>
      </c>
      <c r="N15007" t="s">
        <v>152</v>
      </c>
      <c r="P15007" t="s">
        <v>45</v>
      </c>
      <c r="V15007" t="s">
        <v>13553</v>
      </c>
      <c r="W15007" t="s">
        <v>47</v>
      </c>
      <c r="X15007" t="s">
        <v>75213</v>
      </c>
      <c r="Y15007" t="s">
        <v>75214</v>
      </c>
      <c r="AA15007" t="s">
        <v>50</v>
      </c>
      <c r="AB15007" t="s">
        <v>17974</v>
      </c>
    </row>
    <row r="15008" spans="1:28" hidden="1" x14ac:dyDescent="0.25">
      <c r="A15008">
        <v>15003</v>
      </c>
      <c r="B15008" t="s">
        <v>75215</v>
      </c>
      <c r="C15008" t="s">
        <v>75216</v>
      </c>
      <c r="D15008" t="s">
        <v>75217</v>
      </c>
      <c r="E15008" t="s">
        <v>75218</v>
      </c>
      <c r="G15008" t="s">
        <v>38</v>
      </c>
      <c r="H15008" t="s">
        <v>39</v>
      </c>
      <c r="I15008" t="s">
        <v>40</v>
      </c>
      <c r="J15008" t="s">
        <v>323</v>
      </c>
      <c r="K15008" t="s">
        <v>75219</v>
      </c>
      <c r="L15008" t="s">
        <v>2586</v>
      </c>
      <c r="M15008" t="s">
        <v>43</v>
      </c>
      <c r="N15008" t="s">
        <v>152</v>
      </c>
      <c r="P15008" t="s">
        <v>45</v>
      </c>
      <c r="V15008" t="s">
        <v>13553</v>
      </c>
      <c r="W15008" t="s">
        <v>47</v>
      </c>
      <c r="X15008" t="s">
        <v>75220</v>
      </c>
      <c r="Y15008" t="s">
        <v>16317</v>
      </c>
      <c r="AA15008" t="s">
        <v>50</v>
      </c>
      <c r="AB15008" t="s">
        <v>17974</v>
      </c>
    </row>
    <row r="15009" spans="1:28" hidden="1" x14ac:dyDescent="0.25">
      <c r="A15009">
        <v>15004</v>
      </c>
      <c r="B15009" t="s">
        <v>75221</v>
      </c>
      <c r="C15009" t="s">
        <v>75222</v>
      </c>
      <c r="D15009" t="s">
        <v>75223</v>
      </c>
      <c r="E15009" t="s">
        <v>75224</v>
      </c>
      <c r="G15009" t="s">
        <v>38</v>
      </c>
      <c r="H15009" t="s">
        <v>39</v>
      </c>
      <c r="I15009" t="s">
        <v>40</v>
      </c>
      <c r="J15009" t="s">
        <v>323</v>
      </c>
      <c r="K15009" t="s">
        <v>75225</v>
      </c>
      <c r="L15009" t="s">
        <v>151</v>
      </c>
      <c r="M15009" t="s">
        <v>43</v>
      </c>
      <c r="N15009" t="s">
        <v>152</v>
      </c>
      <c r="P15009" t="s">
        <v>45</v>
      </c>
      <c r="V15009" t="s">
        <v>13553</v>
      </c>
      <c r="W15009" t="s">
        <v>47</v>
      </c>
      <c r="X15009" t="s">
        <v>75226</v>
      </c>
      <c r="Y15009" t="s">
        <v>75227</v>
      </c>
      <c r="AA15009" t="s">
        <v>50</v>
      </c>
      <c r="AB15009" t="s">
        <v>17974</v>
      </c>
    </row>
    <row r="15010" spans="1:28" hidden="1" x14ac:dyDescent="0.25">
      <c r="A15010">
        <v>15005</v>
      </c>
      <c r="B15010" t="s">
        <v>75228</v>
      </c>
      <c r="C15010" t="s">
        <v>75229</v>
      </c>
      <c r="D15010" t="s">
        <v>75230</v>
      </c>
      <c r="E15010" t="s">
        <v>75231</v>
      </c>
      <c r="F15010" t="s">
        <v>75232</v>
      </c>
      <c r="G15010" t="s">
        <v>38</v>
      </c>
      <c r="H15010" t="s">
        <v>39</v>
      </c>
      <c r="I15010" t="s">
        <v>40</v>
      </c>
      <c r="J15010" t="s">
        <v>323</v>
      </c>
      <c r="K15010" t="s">
        <v>75233</v>
      </c>
      <c r="L15010" t="s">
        <v>2586</v>
      </c>
      <c r="M15010" t="s">
        <v>43</v>
      </c>
      <c r="N15010" t="s">
        <v>152</v>
      </c>
      <c r="P15010" t="s">
        <v>45</v>
      </c>
      <c r="Q15010">
        <v>688127690263</v>
      </c>
      <c r="V15010" t="s">
        <v>13553</v>
      </c>
      <c r="W15010" t="s">
        <v>47</v>
      </c>
      <c r="X15010" t="s">
        <v>75234</v>
      </c>
      <c r="Y15010" t="s">
        <v>75235</v>
      </c>
      <c r="AA15010" t="s">
        <v>50</v>
      </c>
      <c r="AB15010" t="s">
        <v>17974</v>
      </c>
    </row>
    <row r="15011" spans="1:28" hidden="1" x14ac:dyDescent="0.25">
      <c r="A15011">
        <v>15006</v>
      </c>
      <c r="B15011" t="s">
        <v>75236</v>
      </c>
      <c r="C15011" t="s">
        <v>75237</v>
      </c>
      <c r="D15011" t="s">
        <v>75238</v>
      </c>
      <c r="E15011" t="s">
        <v>75239</v>
      </c>
      <c r="G15011" t="s">
        <v>38</v>
      </c>
      <c r="H15011" t="s">
        <v>39</v>
      </c>
      <c r="I15011" t="s">
        <v>40</v>
      </c>
      <c r="J15011" t="s">
        <v>323</v>
      </c>
      <c r="K15011" t="s">
        <v>75118</v>
      </c>
      <c r="L15011" t="s">
        <v>2586</v>
      </c>
      <c r="M15011" t="s">
        <v>43</v>
      </c>
      <c r="N15011" t="s">
        <v>152</v>
      </c>
      <c r="P15011" t="s">
        <v>45</v>
      </c>
      <c r="V15011" t="s">
        <v>13553</v>
      </c>
      <c r="W15011" t="s">
        <v>47</v>
      </c>
      <c r="X15011" t="s">
        <v>75240</v>
      </c>
      <c r="Y15011" t="s">
        <v>75241</v>
      </c>
      <c r="AA15011" t="s">
        <v>50</v>
      </c>
      <c r="AB15011" t="s">
        <v>17974</v>
      </c>
    </row>
    <row r="15012" spans="1:28" hidden="1" x14ac:dyDescent="0.25">
      <c r="A15012">
        <v>15007</v>
      </c>
      <c r="B15012" t="s">
        <v>75242</v>
      </c>
      <c r="C15012" t="s">
        <v>75243</v>
      </c>
      <c r="D15012" t="s">
        <v>2314</v>
      </c>
      <c r="E15012" t="s">
        <v>71231</v>
      </c>
      <c r="G15012" t="s">
        <v>38</v>
      </c>
      <c r="H15012" t="s">
        <v>39</v>
      </c>
      <c r="I15012" t="s">
        <v>40</v>
      </c>
      <c r="J15012" t="s">
        <v>323</v>
      </c>
      <c r="K15012" t="s">
        <v>75244</v>
      </c>
      <c r="L15012" t="s">
        <v>2586</v>
      </c>
      <c r="M15012" t="s">
        <v>43</v>
      </c>
      <c r="N15012" t="s">
        <v>152</v>
      </c>
      <c r="P15012" t="s">
        <v>45</v>
      </c>
      <c r="V15012" t="s">
        <v>13553</v>
      </c>
      <c r="W15012" t="s">
        <v>47</v>
      </c>
      <c r="X15012" t="s">
        <v>75240</v>
      </c>
      <c r="Y15012" t="s">
        <v>75241</v>
      </c>
      <c r="AA15012" t="s">
        <v>50</v>
      </c>
      <c r="AB15012" t="s">
        <v>17974</v>
      </c>
    </row>
    <row r="15013" spans="1:28" hidden="1" x14ac:dyDescent="0.25">
      <c r="A15013">
        <v>15008</v>
      </c>
      <c r="B15013" t="s">
        <v>75245</v>
      </c>
      <c r="C15013" t="s">
        <v>75246</v>
      </c>
      <c r="D15013" t="s">
        <v>242</v>
      </c>
      <c r="E15013" t="s">
        <v>19597</v>
      </c>
      <c r="G15013" t="s">
        <v>38</v>
      </c>
      <c r="H15013" t="s">
        <v>39</v>
      </c>
      <c r="I15013" t="s">
        <v>40</v>
      </c>
      <c r="J15013" t="s">
        <v>323</v>
      </c>
      <c r="K15013" t="s">
        <v>75247</v>
      </c>
      <c r="L15013" t="s">
        <v>2586</v>
      </c>
      <c r="M15013" t="s">
        <v>43</v>
      </c>
      <c r="N15013" t="s">
        <v>152</v>
      </c>
      <c r="P15013" t="s">
        <v>45</v>
      </c>
      <c r="V15013" t="s">
        <v>13553</v>
      </c>
      <c r="W15013" t="s">
        <v>47</v>
      </c>
      <c r="X15013" t="s">
        <v>6681</v>
      </c>
      <c r="Y15013" t="s">
        <v>9866</v>
      </c>
      <c r="AA15013" t="s">
        <v>50</v>
      </c>
      <c r="AB15013" t="s">
        <v>17974</v>
      </c>
    </row>
    <row r="15014" spans="1:28" hidden="1" x14ac:dyDescent="0.25">
      <c r="A15014">
        <v>15009</v>
      </c>
      <c r="B15014" t="s">
        <v>75248</v>
      </c>
      <c r="C15014" t="s">
        <v>75249</v>
      </c>
      <c r="D15014" t="s">
        <v>75250</v>
      </c>
      <c r="E15014" t="s">
        <v>75251</v>
      </c>
      <c r="G15014" t="s">
        <v>38</v>
      </c>
      <c r="H15014" t="s">
        <v>39</v>
      </c>
      <c r="I15014" t="s">
        <v>40</v>
      </c>
      <c r="J15014" t="s">
        <v>323</v>
      </c>
      <c r="K15014" t="s">
        <v>16368</v>
      </c>
      <c r="L15014" t="s">
        <v>2586</v>
      </c>
      <c r="M15014" t="s">
        <v>43</v>
      </c>
      <c r="N15014" t="s">
        <v>152</v>
      </c>
      <c r="P15014" t="s">
        <v>45</v>
      </c>
      <c r="V15014" t="s">
        <v>13553</v>
      </c>
      <c r="W15014" t="s">
        <v>47</v>
      </c>
      <c r="X15014" t="s">
        <v>75240</v>
      </c>
      <c r="Y15014" t="s">
        <v>75241</v>
      </c>
      <c r="AA15014" t="s">
        <v>50</v>
      </c>
      <c r="AB15014" t="s">
        <v>17974</v>
      </c>
    </row>
    <row r="15015" spans="1:28" hidden="1" x14ac:dyDescent="0.25">
      <c r="A15015">
        <v>15010</v>
      </c>
      <c r="B15015" t="s">
        <v>75252</v>
      </c>
      <c r="C15015" t="s">
        <v>75253</v>
      </c>
      <c r="D15015" t="s">
        <v>75254</v>
      </c>
      <c r="E15015" t="s">
        <v>26591</v>
      </c>
      <c r="G15015" t="s">
        <v>38</v>
      </c>
      <c r="H15015" t="s">
        <v>39</v>
      </c>
      <c r="I15015" t="s">
        <v>40</v>
      </c>
      <c r="J15015" t="s">
        <v>323</v>
      </c>
      <c r="K15015" t="s">
        <v>8100</v>
      </c>
      <c r="L15015" t="s">
        <v>2586</v>
      </c>
      <c r="M15015" t="s">
        <v>43</v>
      </c>
      <c r="N15015" t="s">
        <v>152</v>
      </c>
      <c r="P15015" t="s">
        <v>45</v>
      </c>
      <c r="V15015" t="s">
        <v>13553</v>
      </c>
      <c r="W15015" t="s">
        <v>47</v>
      </c>
      <c r="X15015" t="s">
        <v>5283</v>
      </c>
      <c r="Y15015" t="s">
        <v>63195</v>
      </c>
      <c r="AA15015" t="s">
        <v>50</v>
      </c>
      <c r="AB15015" t="s">
        <v>17974</v>
      </c>
    </row>
    <row r="15016" spans="1:28" hidden="1" x14ac:dyDescent="0.25">
      <c r="A15016">
        <v>15011</v>
      </c>
      <c r="B15016" t="s">
        <v>75255</v>
      </c>
      <c r="C15016" t="s">
        <v>75256</v>
      </c>
      <c r="D15016" t="s">
        <v>75257</v>
      </c>
      <c r="E15016" t="s">
        <v>26591</v>
      </c>
      <c r="G15016" t="s">
        <v>38</v>
      </c>
      <c r="H15016" t="s">
        <v>39</v>
      </c>
      <c r="I15016" t="s">
        <v>40</v>
      </c>
      <c r="J15016" t="s">
        <v>323</v>
      </c>
      <c r="K15016" t="s">
        <v>75258</v>
      </c>
      <c r="L15016" t="s">
        <v>2586</v>
      </c>
      <c r="M15016" t="s">
        <v>43</v>
      </c>
      <c r="N15016" t="s">
        <v>152</v>
      </c>
      <c r="P15016" t="s">
        <v>45</v>
      </c>
      <c r="V15016" t="s">
        <v>13553</v>
      </c>
      <c r="W15016" t="s">
        <v>47</v>
      </c>
      <c r="X15016" t="s">
        <v>9660</v>
      </c>
      <c r="Y15016" t="s">
        <v>9853</v>
      </c>
      <c r="AA15016" t="s">
        <v>50</v>
      </c>
      <c r="AB15016" t="s">
        <v>17974</v>
      </c>
    </row>
    <row r="15017" spans="1:28" hidden="1" x14ac:dyDescent="0.25">
      <c r="A15017">
        <v>15012</v>
      </c>
      <c r="B15017" t="s">
        <v>75259</v>
      </c>
      <c r="C15017" t="s">
        <v>75260</v>
      </c>
      <c r="D15017" t="s">
        <v>75254</v>
      </c>
      <c r="E15017" t="s">
        <v>26591</v>
      </c>
      <c r="G15017" t="s">
        <v>38</v>
      </c>
      <c r="H15017" t="s">
        <v>39</v>
      </c>
      <c r="I15017" t="s">
        <v>40</v>
      </c>
      <c r="J15017" t="s">
        <v>323</v>
      </c>
      <c r="K15017" t="s">
        <v>75261</v>
      </c>
      <c r="L15017" t="s">
        <v>2586</v>
      </c>
      <c r="M15017" t="s">
        <v>43</v>
      </c>
      <c r="N15017" t="s">
        <v>152</v>
      </c>
      <c r="P15017" t="s">
        <v>45</v>
      </c>
      <c r="V15017" t="s">
        <v>13553</v>
      </c>
      <c r="W15017" t="s">
        <v>47</v>
      </c>
      <c r="X15017" t="s">
        <v>9660</v>
      </c>
      <c r="Y15017" t="s">
        <v>9853</v>
      </c>
      <c r="AA15017" t="s">
        <v>50</v>
      </c>
      <c r="AB15017" t="s">
        <v>17974</v>
      </c>
    </row>
    <row r="15018" spans="1:28" hidden="1" x14ac:dyDescent="0.25">
      <c r="A15018">
        <v>15013</v>
      </c>
      <c r="B15018" t="s">
        <v>75262</v>
      </c>
      <c r="C15018" t="s">
        <v>75263</v>
      </c>
      <c r="D15018" t="s">
        <v>242</v>
      </c>
      <c r="E15018" t="s">
        <v>26591</v>
      </c>
      <c r="G15018" t="s">
        <v>38</v>
      </c>
      <c r="H15018" t="s">
        <v>39</v>
      </c>
      <c r="I15018" t="s">
        <v>40</v>
      </c>
      <c r="J15018" t="s">
        <v>323</v>
      </c>
      <c r="K15018" t="s">
        <v>70089</v>
      </c>
      <c r="L15018" t="s">
        <v>2586</v>
      </c>
      <c r="M15018" t="s">
        <v>43</v>
      </c>
      <c r="N15018" t="s">
        <v>152</v>
      </c>
      <c r="P15018" t="s">
        <v>45</v>
      </c>
      <c r="V15018" t="s">
        <v>13553</v>
      </c>
      <c r="W15018" t="s">
        <v>47</v>
      </c>
      <c r="X15018" t="s">
        <v>5283</v>
      </c>
      <c r="Y15018" t="s">
        <v>63195</v>
      </c>
      <c r="AA15018" t="s">
        <v>50</v>
      </c>
      <c r="AB15018" t="s">
        <v>17974</v>
      </c>
    </row>
    <row r="15019" spans="1:28" hidden="1" x14ac:dyDescent="0.25">
      <c r="A15019">
        <v>15014</v>
      </c>
      <c r="B15019" t="s">
        <v>75264</v>
      </c>
      <c r="C15019" t="s">
        <v>75265</v>
      </c>
      <c r="D15019" t="s">
        <v>1777</v>
      </c>
      <c r="E15019" t="s">
        <v>30193</v>
      </c>
      <c r="G15019" t="s">
        <v>38</v>
      </c>
      <c r="H15019" t="s">
        <v>39</v>
      </c>
      <c r="I15019" t="s">
        <v>40</v>
      </c>
      <c r="J15019" t="s">
        <v>323</v>
      </c>
      <c r="K15019" t="s">
        <v>75266</v>
      </c>
      <c r="L15019" t="s">
        <v>2586</v>
      </c>
      <c r="M15019" t="s">
        <v>43</v>
      </c>
      <c r="N15019" t="s">
        <v>152</v>
      </c>
      <c r="P15019" t="s">
        <v>45</v>
      </c>
      <c r="V15019" t="s">
        <v>13553</v>
      </c>
      <c r="W15019" t="s">
        <v>47</v>
      </c>
      <c r="X15019" t="s">
        <v>75267</v>
      </c>
      <c r="Y15019" t="s">
        <v>75268</v>
      </c>
      <c r="AA15019" t="s">
        <v>50</v>
      </c>
      <c r="AB15019" t="s">
        <v>17974</v>
      </c>
    </row>
    <row r="15020" spans="1:28" hidden="1" x14ac:dyDescent="0.25">
      <c r="A15020">
        <v>15015</v>
      </c>
      <c r="B15020" t="s">
        <v>75269</v>
      </c>
      <c r="C15020" t="s">
        <v>75270</v>
      </c>
      <c r="D15020" t="s">
        <v>75271</v>
      </c>
      <c r="E15020" t="s">
        <v>75272</v>
      </c>
      <c r="G15020" t="s">
        <v>38</v>
      </c>
      <c r="H15020" t="s">
        <v>39</v>
      </c>
      <c r="I15020" t="s">
        <v>40</v>
      </c>
      <c r="J15020" t="s">
        <v>323</v>
      </c>
      <c r="K15020" t="s">
        <v>1198</v>
      </c>
      <c r="L15020" t="s">
        <v>2586</v>
      </c>
      <c r="M15020" t="s">
        <v>43</v>
      </c>
      <c r="N15020" t="s">
        <v>152</v>
      </c>
      <c r="P15020" t="s">
        <v>45</v>
      </c>
      <c r="V15020" t="s">
        <v>13553</v>
      </c>
      <c r="W15020" t="s">
        <v>47</v>
      </c>
      <c r="X15020" t="s">
        <v>6681</v>
      </c>
      <c r="Y15020" t="s">
        <v>2311</v>
      </c>
      <c r="AA15020" t="s">
        <v>50</v>
      </c>
      <c r="AB15020" t="s">
        <v>17974</v>
      </c>
    </row>
    <row r="15021" spans="1:28" hidden="1" x14ac:dyDescent="0.25">
      <c r="A15021">
        <v>15016</v>
      </c>
      <c r="B15021" t="s">
        <v>75273</v>
      </c>
      <c r="C15021" t="s">
        <v>75274</v>
      </c>
      <c r="D15021" t="s">
        <v>1931</v>
      </c>
      <c r="E15021" t="s">
        <v>75275</v>
      </c>
      <c r="G15021" t="s">
        <v>38</v>
      </c>
      <c r="H15021" t="s">
        <v>39</v>
      </c>
      <c r="I15021" t="s">
        <v>40</v>
      </c>
      <c r="J15021" t="s">
        <v>323</v>
      </c>
      <c r="K15021" t="s">
        <v>75276</v>
      </c>
      <c r="L15021" t="s">
        <v>2586</v>
      </c>
      <c r="M15021" t="s">
        <v>43</v>
      </c>
      <c r="N15021" t="s">
        <v>152</v>
      </c>
      <c r="P15021" t="s">
        <v>45</v>
      </c>
      <c r="V15021" t="s">
        <v>13553</v>
      </c>
      <c r="W15021" t="s">
        <v>47</v>
      </c>
      <c r="X15021" t="s">
        <v>7909</v>
      </c>
      <c r="Y15021" t="s">
        <v>7910</v>
      </c>
      <c r="AA15021" t="s">
        <v>50</v>
      </c>
      <c r="AB15021" t="s">
        <v>17974</v>
      </c>
    </row>
    <row r="15022" spans="1:28" hidden="1" x14ac:dyDescent="0.25">
      <c r="A15022">
        <v>15017</v>
      </c>
      <c r="B15022" t="s">
        <v>75277</v>
      </c>
      <c r="C15022" t="s">
        <v>75278</v>
      </c>
      <c r="D15022" t="s">
        <v>33786</v>
      </c>
      <c r="E15022" t="s">
        <v>17978</v>
      </c>
      <c r="G15022" t="s">
        <v>38</v>
      </c>
      <c r="H15022" t="s">
        <v>39</v>
      </c>
      <c r="I15022" t="s">
        <v>40</v>
      </c>
      <c r="J15022" t="s">
        <v>323</v>
      </c>
      <c r="K15022" t="s">
        <v>75279</v>
      </c>
      <c r="L15022" t="s">
        <v>2586</v>
      </c>
      <c r="M15022" t="s">
        <v>43</v>
      </c>
      <c r="N15022" t="s">
        <v>152</v>
      </c>
      <c r="P15022" t="s">
        <v>45</v>
      </c>
      <c r="V15022" t="s">
        <v>13553</v>
      </c>
      <c r="W15022" t="s">
        <v>47</v>
      </c>
      <c r="X15022" t="s">
        <v>62692</v>
      </c>
      <c r="Y15022" t="s">
        <v>75280</v>
      </c>
      <c r="AA15022" t="s">
        <v>50</v>
      </c>
      <c r="AB15022" t="s">
        <v>17974</v>
      </c>
    </row>
    <row r="15023" spans="1:28" hidden="1" x14ac:dyDescent="0.25">
      <c r="A15023">
        <v>15018</v>
      </c>
      <c r="B15023" t="s">
        <v>75281</v>
      </c>
      <c r="C15023" t="s">
        <v>75282</v>
      </c>
      <c r="D15023" t="s">
        <v>242</v>
      </c>
      <c r="E15023" t="s">
        <v>19597</v>
      </c>
      <c r="G15023" t="s">
        <v>38</v>
      </c>
      <c r="H15023" t="s">
        <v>39</v>
      </c>
      <c r="I15023" t="s">
        <v>40</v>
      </c>
      <c r="J15023" t="s">
        <v>323</v>
      </c>
      <c r="K15023" t="s">
        <v>75283</v>
      </c>
      <c r="L15023" t="s">
        <v>2586</v>
      </c>
      <c r="M15023" t="s">
        <v>43</v>
      </c>
      <c r="N15023" t="s">
        <v>152</v>
      </c>
      <c r="P15023" t="s">
        <v>45</v>
      </c>
      <c r="V15023" t="s">
        <v>13553</v>
      </c>
      <c r="W15023" t="s">
        <v>47</v>
      </c>
      <c r="X15023" t="s">
        <v>62692</v>
      </c>
      <c r="Y15023" t="s">
        <v>75280</v>
      </c>
      <c r="AA15023" t="s">
        <v>50</v>
      </c>
      <c r="AB15023" t="s">
        <v>17974</v>
      </c>
    </row>
    <row r="15024" spans="1:28" hidden="1" x14ac:dyDescent="0.25">
      <c r="A15024">
        <v>15019</v>
      </c>
      <c r="B15024" t="s">
        <v>75284</v>
      </c>
      <c r="C15024" t="s">
        <v>75285</v>
      </c>
      <c r="D15024" t="s">
        <v>75286</v>
      </c>
      <c r="E15024" t="s">
        <v>59797</v>
      </c>
      <c r="G15024" t="s">
        <v>38</v>
      </c>
      <c r="H15024" t="s">
        <v>39</v>
      </c>
      <c r="I15024" t="s">
        <v>40</v>
      </c>
      <c r="J15024" t="s">
        <v>323</v>
      </c>
      <c r="K15024" t="s">
        <v>75283</v>
      </c>
      <c r="L15024" t="s">
        <v>2586</v>
      </c>
      <c r="M15024" t="s">
        <v>43</v>
      </c>
      <c r="N15024" t="s">
        <v>152</v>
      </c>
      <c r="P15024" t="s">
        <v>45</v>
      </c>
      <c r="V15024" t="s">
        <v>13553</v>
      </c>
      <c r="W15024" t="s">
        <v>47</v>
      </c>
      <c r="X15024" t="s">
        <v>75287</v>
      </c>
      <c r="Y15024" t="s">
        <v>75288</v>
      </c>
      <c r="AA15024" t="s">
        <v>50</v>
      </c>
      <c r="AB15024" t="s">
        <v>17974</v>
      </c>
    </row>
    <row r="15025" spans="1:28" hidden="1" x14ac:dyDescent="0.25">
      <c r="A15025">
        <v>15020</v>
      </c>
      <c r="B15025" t="s">
        <v>75289</v>
      </c>
      <c r="C15025" t="s">
        <v>75290</v>
      </c>
      <c r="D15025" t="s">
        <v>6905</v>
      </c>
      <c r="E15025" t="s">
        <v>75291</v>
      </c>
      <c r="G15025" t="s">
        <v>38</v>
      </c>
      <c r="H15025" t="s">
        <v>39</v>
      </c>
      <c r="I15025" t="s">
        <v>40</v>
      </c>
      <c r="J15025" t="s">
        <v>323</v>
      </c>
      <c r="K15025" t="s">
        <v>75292</v>
      </c>
      <c r="L15025" t="s">
        <v>2586</v>
      </c>
      <c r="M15025" t="s">
        <v>43</v>
      </c>
      <c r="N15025" t="s">
        <v>1101</v>
      </c>
      <c r="P15025" t="s">
        <v>45</v>
      </c>
      <c r="V15025" t="s">
        <v>13300</v>
      </c>
      <c r="W15025" t="s">
        <v>47</v>
      </c>
      <c r="X15025" t="s">
        <v>15702</v>
      </c>
      <c r="Y15025" t="s">
        <v>15703</v>
      </c>
      <c r="AA15025" t="s">
        <v>50</v>
      </c>
      <c r="AB15025" t="s">
        <v>17974</v>
      </c>
    </row>
    <row r="15026" spans="1:28" hidden="1" x14ac:dyDescent="0.25">
      <c r="A15026">
        <v>15021</v>
      </c>
      <c r="B15026" t="s">
        <v>75293</v>
      </c>
      <c r="C15026" t="s">
        <v>75294</v>
      </c>
      <c r="D15026" t="s">
        <v>100</v>
      </c>
      <c r="E15026" t="s">
        <v>529</v>
      </c>
      <c r="G15026" t="s">
        <v>38</v>
      </c>
      <c r="H15026" t="s">
        <v>39</v>
      </c>
      <c r="I15026" t="s">
        <v>40</v>
      </c>
      <c r="J15026" t="s">
        <v>323</v>
      </c>
      <c r="K15026" t="s">
        <v>75295</v>
      </c>
      <c r="L15026" t="s">
        <v>2586</v>
      </c>
      <c r="M15026" t="s">
        <v>43</v>
      </c>
      <c r="N15026" t="s">
        <v>1101</v>
      </c>
      <c r="P15026" t="s">
        <v>45</v>
      </c>
      <c r="V15026" t="s">
        <v>13300</v>
      </c>
      <c r="W15026" t="s">
        <v>47</v>
      </c>
      <c r="X15026" t="s">
        <v>57800</v>
      </c>
      <c r="Y15026" t="s">
        <v>15842</v>
      </c>
      <c r="AA15026" t="s">
        <v>50</v>
      </c>
      <c r="AB15026" t="s">
        <v>17974</v>
      </c>
    </row>
    <row r="15027" spans="1:28" hidden="1" x14ac:dyDescent="0.25">
      <c r="A15027">
        <v>15022</v>
      </c>
      <c r="B15027" t="s">
        <v>75296</v>
      </c>
      <c r="C15027" t="s">
        <v>75297</v>
      </c>
      <c r="D15027" t="s">
        <v>13566</v>
      </c>
      <c r="E15027" t="s">
        <v>75298</v>
      </c>
      <c r="G15027" t="s">
        <v>38</v>
      </c>
      <c r="H15027" t="s">
        <v>39</v>
      </c>
      <c r="I15027" t="s">
        <v>40</v>
      </c>
      <c r="J15027" t="s">
        <v>323</v>
      </c>
      <c r="K15027" t="s">
        <v>75299</v>
      </c>
      <c r="L15027" t="s">
        <v>2586</v>
      </c>
      <c r="M15027" t="s">
        <v>43</v>
      </c>
      <c r="N15027" t="s">
        <v>1101</v>
      </c>
      <c r="P15027" t="s">
        <v>45</v>
      </c>
      <c r="V15027" t="s">
        <v>13300</v>
      </c>
      <c r="W15027" t="s">
        <v>47</v>
      </c>
      <c r="X15027" t="s">
        <v>48483</v>
      </c>
      <c r="Y15027" t="s">
        <v>57812</v>
      </c>
      <c r="AA15027" t="s">
        <v>50</v>
      </c>
      <c r="AB15027" t="s">
        <v>17974</v>
      </c>
    </row>
    <row r="15028" spans="1:28" hidden="1" x14ac:dyDescent="0.25">
      <c r="A15028">
        <v>15023</v>
      </c>
      <c r="B15028" t="s">
        <v>75300</v>
      </c>
      <c r="C15028" t="s">
        <v>75301</v>
      </c>
      <c r="D15028" t="s">
        <v>75302</v>
      </c>
      <c r="E15028" t="s">
        <v>75303</v>
      </c>
      <c r="F15028" t="s">
        <v>75304</v>
      </c>
      <c r="G15028" t="s">
        <v>38</v>
      </c>
      <c r="H15028" t="s">
        <v>39</v>
      </c>
      <c r="I15028" t="s">
        <v>40</v>
      </c>
      <c r="J15028" t="s">
        <v>323</v>
      </c>
      <c r="K15028" t="s">
        <v>75305</v>
      </c>
      <c r="L15028" t="s">
        <v>42</v>
      </c>
      <c r="M15028" t="s">
        <v>43</v>
      </c>
      <c r="N15028" t="s">
        <v>1101</v>
      </c>
      <c r="P15028" t="s">
        <v>45</v>
      </c>
      <c r="Q15028">
        <v>312155965362</v>
      </c>
      <c r="V15028" t="s">
        <v>13300</v>
      </c>
      <c r="W15028" t="s">
        <v>47</v>
      </c>
      <c r="X15028" t="s">
        <v>16316</v>
      </c>
      <c r="Y15028" t="s">
        <v>16317</v>
      </c>
      <c r="AA15028" t="s">
        <v>50</v>
      </c>
      <c r="AB15028" t="s">
        <v>17974</v>
      </c>
    </row>
    <row r="15029" spans="1:28" hidden="1" x14ac:dyDescent="0.25">
      <c r="A15029">
        <v>15024</v>
      </c>
      <c r="B15029" t="s">
        <v>75306</v>
      </c>
      <c r="C15029" t="s">
        <v>75307</v>
      </c>
      <c r="D15029" t="s">
        <v>663</v>
      </c>
      <c r="E15029" t="s">
        <v>31910</v>
      </c>
      <c r="G15029" t="s">
        <v>38</v>
      </c>
      <c r="H15029" t="s">
        <v>39</v>
      </c>
      <c r="I15029" t="s">
        <v>40</v>
      </c>
      <c r="J15029" t="s">
        <v>323</v>
      </c>
      <c r="K15029" t="s">
        <v>1905</v>
      </c>
      <c r="L15029" t="s">
        <v>2586</v>
      </c>
      <c r="M15029" t="s">
        <v>43</v>
      </c>
      <c r="N15029" t="s">
        <v>1101</v>
      </c>
      <c r="P15029" t="s">
        <v>45</v>
      </c>
      <c r="V15029" t="s">
        <v>18117</v>
      </c>
      <c r="W15029" t="s">
        <v>47</v>
      </c>
      <c r="X15029" t="s">
        <v>57940</v>
      </c>
      <c r="Y15029" t="s">
        <v>7647</v>
      </c>
      <c r="AA15029" t="s">
        <v>50</v>
      </c>
      <c r="AB15029" t="s">
        <v>17974</v>
      </c>
    </row>
    <row r="15030" spans="1:28" hidden="1" x14ac:dyDescent="0.25">
      <c r="A15030">
        <v>15025</v>
      </c>
      <c r="B15030" t="s">
        <v>75308</v>
      </c>
      <c r="C15030" t="s">
        <v>75309</v>
      </c>
      <c r="D15030" t="s">
        <v>75310</v>
      </c>
      <c r="E15030" t="s">
        <v>75311</v>
      </c>
      <c r="G15030" t="s">
        <v>38</v>
      </c>
      <c r="H15030" t="s">
        <v>39</v>
      </c>
      <c r="I15030" t="s">
        <v>40</v>
      </c>
      <c r="J15030" t="s">
        <v>323</v>
      </c>
      <c r="K15030" t="s">
        <v>1905</v>
      </c>
      <c r="L15030" t="s">
        <v>2586</v>
      </c>
      <c r="M15030" t="s">
        <v>43</v>
      </c>
      <c r="N15030" t="s">
        <v>1101</v>
      </c>
      <c r="P15030" t="s">
        <v>45</v>
      </c>
      <c r="V15030" t="s">
        <v>75312</v>
      </c>
      <c r="W15030" t="s">
        <v>47</v>
      </c>
      <c r="X15030" t="s">
        <v>75313</v>
      </c>
      <c r="Y15030" t="s">
        <v>75314</v>
      </c>
      <c r="AA15030" t="s">
        <v>50</v>
      </c>
      <c r="AB15030" t="s">
        <v>17974</v>
      </c>
    </row>
    <row r="15031" spans="1:28" hidden="1" x14ac:dyDescent="0.25">
      <c r="A15031">
        <v>15026</v>
      </c>
      <c r="B15031" t="s">
        <v>75315</v>
      </c>
      <c r="C15031" t="s">
        <v>75316</v>
      </c>
      <c r="D15031" t="s">
        <v>75317</v>
      </c>
      <c r="E15031" t="s">
        <v>75318</v>
      </c>
      <c r="G15031" t="s">
        <v>38</v>
      </c>
      <c r="H15031" t="s">
        <v>39</v>
      </c>
      <c r="I15031" t="s">
        <v>40</v>
      </c>
      <c r="J15031" t="s">
        <v>323</v>
      </c>
      <c r="K15031" t="s">
        <v>1905</v>
      </c>
      <c r="L15031" t="s">
        <v>2586</v>
      </c>
      <c r="M15031" t="s">
        <v>43</v>
      </c>
      <c r="N15031" t="s">
        <v>1101</v>
      </c>
      <c r="P15031" t="s">
        <v>45</v>
      </c>
      <c r="V15031" t="s">
        <v>75312</v>
      </c>
      <c r="W15031" t="s">
        <v>47</v>
      </c>
      <c r="X15031" t="s">
        <v>12642</v>
      </c>
      <c r="Y15031" t="s">
        <v>12643</v>
      </c>
      <c r="AA15031" t="s">
        <v>50</v>
      </c>
      <c r="AB15031" t="s">
        <v>17974</v>
      </c>
    </row>
    <row r="15032" spans="1:28" hidden="1" x14ac:dyDescent="0.25">
      <c r="A15032">
        <v>15027</v>
      </c>
      <c r="B15032" t="s">
        <v>75319</v>
      </c>
      <c r="C15032" t="s">
        <v>75320</v>
      </c>
      <c r="D15032" t="s">
        <v>75008</v>
      </c>
      <c r="E15032" t="s">
        <v>529</v>
      </c>
      <c r="G15032" t="s">
        <v>38</v>
      </c>
      <c r="H15032" t="s">
        <v>39</v>
      </c>
      <c r="I15032" t="s">
        <v>40</v>
      </c>
      <c r="J15032" t="s">
        <v>323</v>
      </c>
      <c r="K15032" t="s">
        <v>15708</v>
      </c>
      <c r="L15032" t="s">
        <v>2586</v>
      </c>
      <c r="M15032" t="s">
        <v>43</v>
      </c>
      <c r="N15032" t="s">
        <v>1101</v>
      </c>
      <c r="P15032" t="s">
        <v>45</v>
      </c>
      <c r="V15032" t="s">
        <v>18117</v>
      </c>
      <c r="W15032" t="s">
        <v>47</v>
      </c>
      <c r="X15032" t="s">
        <v>75313</v>
      </c>
      <c r="Y15032" t="s">
        <v>75321</v>
      </c>
      <c r="AA15032" t="s">
        <v>50</v>
      </c>
      <c r="AB15032" t="s">
        <v>17974</v>
      </c>
    </row>
    <row r="15033" spans="1:28" hidden="1" x14ac:dyDescent="0.25">
      <c r="A15033">
        <v>15028</v>
      </c>
      <c r="B15033" t="s">
        <v>75322</v>
      </c>
      <c r="C15033" t="s">
        <v>75323</v>
      </c>
      <c r="D15033" t="s">
        <v>2878</v>
      </c>
      <c r="E15033" t="s">
        <v>75324</v>
      </c>
      <c r="G15033" t="s">
        <v>38</v>
      </c>
      <c r="H15033" t="s">
        <v>39</v>
      </c>
      <c r="I15033" t="s">
        <v>40</v>
      </c>
      <c r="J15033" t="s">
        <v>323</v>
      </c>
      <c r="K15033" t="s">
        <v>15708</v>
      </c>
      <c r="L15033" t="s">
        <v>2586</v>
      </c>
      <c r="M15033" t="s">
        <v>43</v>
      </c>
      <c r="N15033" t="s">
        <v>1101</v>
      </c>
      <c r="P15033" t="s">
        <v>45</v>
      </c>
      <c r="S15033" t="s">
        <v>75325</v>
      </c>
      <c r="T15033" t="s">
        <v>117</v>
      </c>
      <c r="U15033" t="s">
        <v>75326</v>
      </c>
      <c r="V15033" t="s">
        <v>18117</v>
      </c>
      <c r="W15033" t="s">
        <v>47</v>
      </c>
      <c r="X15033" t="s">
        <v>15711</v>
      </c>
      <c r="Y15033" t="s">
        <v>15712</v>
      </c>
      <c r="AA15033" t="s">
        <v>50</v>
      </c>
      <c r="AB15033" t="s">
        <v>17974</v>
      </c>
    </row>
    <row r="15034" spans="1:28" hidden="1" x14ac:dyDescent="0.25">
      <c r="A15034">
        <v>15029</v>
      </c>
      <c r="B15034" t="s">
        <v>75327</v>
      </c>
      <c r="C15034" t="s">
        <v>75328</v>
      </c>
      <c r="D15034" t="s">
        <v>242</v>
      </c>
      <c r="E15034" t="s">
        <v>75329</v>
      </c>
      <c r="G15034" t="s">
        <v>38</v>
      </c>
      <c r="H15034" t="s">
        <v>39</v>
      </c>
      <c r="I15034" t="s">
        <v>40</v>
      </c>
      <c r="J15034" t="s">
        <v>323</v>
      </c>
      <c r="K15034" t="s">
        <v>75330</v>
      </c>
      <c r="L15034" t="s">
        <v>18101</v>
      </c>
      <c r="M15034" t="s">
        <v>43</v>
      </c>
      <c r="N15034" t="s">
        <v>152</v>
      </c>
      <c r="P15034" t="s">
        <v>45</v>
      </c>
      <c r="V15034" t="s">
        <v>30334</v>
      </c>
      <c r="W15034" t="s">
        <v>47</v>
      </c>
      <c r="X15034" t="s">
        <v>75331</v>
      </c>
      <c r="Y15034" t="s">
        <v>75332</v>
      </c>
      <c r="AA15034" t="s">
        <v>50</v>
      </c>
      <c r="AB15034" t="s">
        <v>17974</v>
      </c>
    </row>
    <row r="15035" spans="1:28" hidden="1" x14ac:dyDescent="0.25">
      <c r="A15035">
        <v>15030</v>
      </c>
      <c r="B15035" t="s">
        <v>75333</v>
      </c>
      <c r="C15035" t="s">
        <v>75334</v>
      </c>
      <c r="D15035" t="s">
        <v>1647</v>
      </c>
      <c r="E15035" t="s">
        <v>65440</v>
      </c>
      <c r="G15035" t="s">
        <v>38</v>
      </c>
      <c r="H15035" t="s">
        <v>39</v>
      </c>
      <c r="I15035" t="s">
        <v>40</v>
      </c>
      <c r="J15035" t="s">
        <v>323</v>
      </c>
      <c r="K15035" t="s">
        <v>75335</v>
      </c>
      <c r="L15035" t="s">
        <v>2586</v>
      </c>
      <c r="M15035" t="s">
        <v>43</v>
      </c>
      <c r="N15035" t="s">
        <v>1101</v>
      </c>
      <c r="P15035" t="s">
        <v>45</v>
      </c>
      <c r="V15035" t="s">
        <v>30334</v>
      </c>
      <c r="W15035" t="s">
        <v>47</v>
      </c>
      <c r="X15035" t="s">
        <v>75336</v>
      </c>
      <c r="Y15035" t="s">
        <v>75337</v>
      </c>
      <c r="AA15035" t="s">
        <v>50</v>
      </c>
      <c r="AB15035" t="s">
        <v>17974</v>
      </c>
    </row>
    <row r="15036" spans="1:28" hidden="1" x14ac:dyDescent="0.25">
      <c r="A15036">
        <v>15031</v>
      </c>
      <c r="B15036" t="s">
        <v>75338</v>
      </c>
      <c r="C15036" t="s">
        <v>75339</v>
      </c>
      <c r="D15036" t="s">
        <v>75340</v>
      </c>
      <c r="E15036" t="s">
        <v>75341</v>
      </c>
      <c r="G15036" t="s">
        <v>38</v>
      </c>
      <c r="H15036" t="s">
        <v>39</v>
      </c>
      <c r="I15036" t="s">
        <v>40</v>
      </c>
      <c r="J15036" t="s">
        <v>323</v>
      </c>
      <c r="K15036" t="s">
        <v>75342</v>
      </c>
      <c r="L15036" t="s">
        <v>2586</v>
      </c>
      <c r="M15036" t="s">
        <v>43</v>
      </c>
      <c r="N15036" t="s">
        <v>1101</v>
      </c>
      <c r="P15036" t="s">
        <v>45</v>
      </c>
      <c r="V15036" t="s">
        <v>30334</v>
      </c>
      <c r="W15036" t="s">
        <v>47</v>
      </c>
      <c r="X15036" t="s">
        <v>74973</v>
      </c>
      <c r="Y15036" t="s">
        <v>75343</v>
      </c>
      <c r="AA15036" t="s">
        <v>50</v>
      </c>
      <c r="AB15036" t="s">
        <v>17974</v>
      </c>
    </row>
    <row r="15037" spans="1:28" hidden="1" x14ac:dyDescent="0.25">
      <c r="A15037">
        <v>15032</v>
      </c>
      <c r="B15037" t="s">
        <v>75344</v>
      </c>
      <c r="C15037" t="s">
        <v>75345</v>
      </c>
      <c r="D15037" t="s">
        <v>75346</v>
      </c>
      <c r="E15037" t="s">
        <v>19597</v>
      </c>
      <c r="G15037" t="s">
        <v>38</v>
      </c>
      <c r="H15037" t="s">
        <v>39</v>
      </c>
      <c r="I15037" t="s">
        <v>40</v>
      </c>
      <c r="J15037" t="s">
        <v>323</v>
      </c>
      <c r="K15037" t="s">
        <v>7937</v>
      </c>
      <c r="L15037" t="s">
        <v>2586</v>
      </c>
      <c r="M15037" t="s">
        <v>43</v>
      </c>
      <c r="N15037" t="s">
        <v>152</v>
      </c>
      <c r="P15037" t="s">
        <v>45</v>
      </c>
      <c r="V15037" t="s">
        <v>18002</v>
      </c>
      <c r="W15037" t="s">
        <v>47</v>
      </c>
      <c r="X15037" t="s">
        <v>75347</v>
      </c>
      <c r="Y15037" t="s">
        <v>72886</v>
      </c>
      <c r="AA15037" t="s">
        <v>50</v>
      </c>
      <c r="AB15037" t="s">
        <v>17974</v>
      </c>
    </row>
    <row r="15038" spans="1:28" hidden="1" x14ac:dyDescent="0.25">
      <c r="A15038">
        <v>15033</v>
      </c>
      <c r="B15038" t="s">
        <v>75348</v>
      </c>
      <c r="C15038" t="s">
        <v>75349</v>
      </c>
      <c r="D15038" t="s">
        <v>75286</v>
      </c>
      <c r="E15038" t="s">
        <v>59797</v>
      </c>
      <c r="G15038" t="s">
        <v>38</v>
      </c>
      <c r="H15038" t="s">
        <v>39</v>
      </c>
      <c r="I15038" t="s">
        <v>40</v>
      </c>
      <c r="J15038" t="s">
        <v>323</v>
      </c>
      <c r="K15038" t="s">
        <v>75283</v>
      </c>
      <c r="L15038" t="s">
        <v>2586</v>
      </c>
      <c r="M15038" t="s">
        <v>43</v>
      </c>
      <c r="N15038" t="s">
        <v>152</v>
      </c>
      <c r="P15038" t="s">
        <v>45</v>
      </c>
      <c r="V15038" t="s">
        <v>13553</v>
      </c>
      <c r="W15038" t="s">
        <v>47</v>
      </c>
      <c r="X15038" t="s">
        <v>7725</v>
      </c>
      <c r="Y15038" t="s">
        <v>7726</v>
      </c>
      <c r="AA15038" t="s">
        <v>50</v>
      </c>
      <c r="AB15038" t="s">
        <v>17974</v>
      </c>
    </row>
    <row r="15039" spans="1:28" hidden="1" x14ac:dyDescent="0.25">
      <c r="A15039">
        <v>15034</v>
      </c>
      <c r="B15039" t="s">
        <v>75350</v>
      </c>
      <c r="C15039" t="s">
        <v>75351</v>
      </c>
      <c r="D15039" t="s">
        <v>75352</v>
      </c>
      <c r="E15039" t="s">
        <v>75353</v>
      </c>
      <c r="G15039" t="s">
        <v>38</v>
      </c>
      <c r="H15039" t="s">
        <v>39</v>
      </c>
      <c r="I15039" t="s">
        <v>40</v>
      </c>
      <c r="J15039" t="s">
        <v>323</v>
      </c>
      <c r="K15039" t="s">
        <v>7680</v>
      </c>
      <c r="L15039" t="s">
        <v>42</v>
      </c>
      <c r="M15039" t="s">
        <v>43</v>
      </c>
      <c r="N15039" t="s">
        <v>152</v>
      </c>
      <c r="P15039" t="s">
        <v>45</v>
      </c>
      <c r="Q15039">
        <v>547762942441</v>
      </c>
      <c r="T15039" t="s">
        <v>95</v>
      </c>
      <c r="V15039" t="s">
        <v>13553</v>
      </c>
      <c r="W15039" t="s">
        <v>47</v>
      </c>
      <c r="X15039" t="s">
        <v>75354</v>
      </c>
      <c r="Y15039" t="s">
        <v>75355</v>
      </c>
      <c r="AA15039" t="s">
        <v>50</v>
      </c>
      <c r="AB15039" t="s">
        <v>17974</v>
      </c>
    </row>
    <row r="15040" spans="1:28" hidden="1" x14ac:dyDescent="0.25">
      <c r="A15040">
        <v>15035</v>
      </c>
      <c r="B15040" t="s">
        <v>75356</v>
      </c>
      <c r="C15040" t="s">
        <v>75357</v>
      </c>
      <c r="D15040" t="s">
        <v>2214</v>
      </c>
      <c r="E15040" t="s">
        <v>75358</v>
      </c>
      <c r="G15040" t="s">
        <v>38</v>
      </c>
      <c r="H15040" t="s">
        <v>39</v>
      </c>
      <c r="I15040" t="s">
        <v>40</v>
      </c>
      <c r="J15040" t="s">
        <v>323</v>
      </c>
      <c r="K15040" t="s">
        <v>75359</v>
      </c>
      <c r="L15040" t="s">
        <v>2586</v>
      </c>
      <c r="M15040" t="s">
        <v>43</v>
      </c>
      <c r="N15040" t="s">
        <v>152</v>
      </c>
      <c r="P15040" t="s">
        <v>45</v>
      </c>
      <c r="V15040" t="s">
        <v>13553</v>
      </c>
      <c r="W15040" t="s">
        <v>47</v>
      </c>
      <c r="X15040" t="s">
        <v>8303</v>
      </c>
      <c r="Y15040" t="s">
        <v>8304</v>
      </c>
      <c r="AA15040" t="s">
        <v>50</v>
      </c>
      <c r="AB15040" t="s">
        <v>17974</v>
      </c>
    </row>
    <row r="15041" spans="1:28" hidden="1" x14ac:dyDescent="0.25">
      <c r="A15041">
        <v>15036</v>
      </c>
      <c r="B15041" t="s">
        <v>75360</v>
      </c>
      <c r="C15041" t="s">
        <v>75361</v>
      </c>
      <c r="D15041" t="s">
        <v>75362</v>
      </c>
      <c r="E15041" t="s">
        <v>17978</v>
      </c>
      <c r="G15041" t="s">
        <v>38</v>
      </c>
      <c r="H15041" t="s">
        <v>39</v>
      </c>
      <c r="I15041" t="s">
        <v>40</v>
      </c>
      <c r="J15041" t="s">
        <v>323</v>
      </c>
      <c r="K15041" t="s">
        <v>71250</v>
      </c>
      <c r="L15041" t="s">
        <v>2586</v>
      </c>
      <c r="M15041" t="s">
        <v>43</v>
      </c>
      <c r="N15041" t="s">
        <v>152</v>
      </c>
      <c r="P15041" t="s">
        <v>45</v>
      </c>
      <c r="V15041" t="s">
        <v>13553</v>
      </c>
      <c r="W15041" t="s">
        <v>47</v>
      </c>
      <c r="X15041" t="s">
        <v>75354</v>
      </c>
      <c r="Y15041" t="s">
        <v>75355</v>
      </c>
      <c r="AA15041" t="s">
        <v>50</v>
      </c>
      <c r="AB15041" t="s">
        <v>17974</v>
      </c>
    </row>
    <row r="15042" spans="1:28" hidden="1" x14ac:dyDescent="0.25">
      <c r="A15042">
        <v>15037</v>
      </c>
      <c r="B15042" t="s">
        <v>75363</v>
      </c>
      <c r="C15042" t="s">
        <v>75364</v>
      </c>
      <c r="D15042" t="s">
        <v>75008</v>
      </c>
      <c r="E15042" t="s">
        <v>74541</v>
      </c>
      <c r="G15042" t="s">
        <v>38</v>
      </c>
      <c r="H15042" t="s">
        <v>39</v>
      </c>
      <c r="I15042" t="s">
        <v>40</v>
      </c>
      <c r="J15042" t="s">
        <v>323</v>
      </c>
      <c r="K15042" t="s">
        <v>75365</v>
      </c>
      <c r="L15042" t="s">
        <v>2586</v>
      </c>
      <c r="M15042" t="s">
        <v>43</v>
      </c>
      <c r="N15042" t="s">
        <v>1101</v>
      </c>
      <c r="P15042" t="s">
        <v>45</v>
      </c>
      <c r="V15042" t="s">
        <v>13553</v>
      </c>
      <c r="W15042" t="s">
        <v>47</v>
      </c>
      <c r="X15042" t="s">
        <v>1102</v>
      </c>
      <c r="Y15042" t="s">
        <v>1103</v>
      </c>
      <c r="AA15042" t="s">
        <v>50</v>
      </c>
      <c r="AB15042" t="s">
        <v>17974</v>
      </c>
    </row>
    <row r="15043" spans="1:28" hidden="1" x14ac:dyDescent="0.25">
      <c r="A15043">
        <v>15038</v>
      </c>
      <c r="B15043" t="s">
        <v>75366</v>
      </c>
      <c r="C15043" t="s">
        <v>75367</v>
      </c>
      <c r="D15043" t="s">
        <v>7687</v>
      </c>
      <c r="E15043" t="s">
        <v>75368</v>
      </c>
      <c r="G15043" t="s">
        <v>38</v>
      </c>
      <c r="H15043" t="s">
        <v>39</v>
      </c>
      <c r="I15043" t="s">
        <v>40</v>
      </c>
      <c r="J15043" t="s">
        <v>323</v>
      </c>
      <c r="K15043" t="s">
        <v>13150</v>
      </c>
      <c r="L15043" t="s">
        <v>2586</v>
      </c>
      <c r="M15043" t="s">
        <v>43</v>
      </c>
      <c r="N15043" t="s">
        <v>1101</v>
      </c>
      <c r="P15043" t="s">
        <v>45</v>
      </c>
      <c r="V15043" t="s">
        <v>18117</v>
      </c>
      <c r="W15043" t="s">
        <v>47</v>
      </c>
      <c r="X15043" t="s">
        <v>75369</v>
      </c>
      <c r="Y15043" t="s">
        <v>75370</v>
      </c>
      <c r="AA15043" t="s">
        <v>50</v>
      </c>
      <c r="AB15043" t="s">
        <v>17974</v>
      </c>
    </row>
    <row r="15044" spans="1:28" hidden="1" x14ac:dyDescent="0.25">
      <c r="A15044">
        <v>15039</v>
      </c>
      <c r="B15044" t="s">
        <v>75371</v>
      </c>
      <c r="C15044" t="s">
        <v>75372</v>
      </c>
      <c r="D15044" t="s">
        <v>75373</v>
      </c>
      <c r="E15044" t="s">
        <v>28901</v>
      </c>
      <c r="G15044" t="s">
        <v>38</v>
      </c>
      <c r="H15044" t="s">
        <v>39</v>
      </c>
      <c r="I15044" t="s">
        <v>40</v>
      </c>
      <c r="J15044" t="s">
        <v>323</v>
      </c>
      <c r="K15044" t="s">
        <v>75374</v>
      </c>
      <c r="L15044" t="s">
        <v>2586</v>
      </c>
      <c r="M15044" t="s">
        <v>43</v>
      </c>
      <c r="N15044" t="s">
        <v>1101</v>
      </c>
      <c r="P15044" t="s">
        <v>45</v>
      </c>
      <c r="V15044" t="s">
        <v>18117</v>
      </c>
      <c r="W15044" t="s">
        <v>47</v>
      </c>
      <c r="X15044" t="s">
        <v>58367</v>
      </c>
      <c r="Y15044" t="s">
        <v>58368</v>
      </c>
      <c r="AA15044" t="s">
        <v>50</v>
      </c>
      <c r="AB15044" t="s">
        <v>17974</v>
      </c>
    </row>
    <row r="15045" spans="1:28" hidden="1" x14ac:dyDescent="0.25">
      <c r="A15045">
        <v>15040</v>
      </c>
      <c r="B15045" t="s">
        <v>75375</v>
      </c>
      <c r="C15045" t="s">
        <v>75376</v>
      </c>
      <c r="D15045" t="s">
        <v>242</v>
      </c>
      <c r="E15045" t="s">
        <v>64283</v>
      </c>
      <c r="G15045" t="s">
        <v>38</v>
      </c>
      <c r="H15045" t="s">
        <v>39</v>
      </c>
      <c r="I15045" t="s">
        <v>40</v>
      </c>
      <c r="J15045" t="s">
        <v>323</v>
      </c>
      <c r="K15045" t="s">
        <v>14912</v>
      </c>
      <c r="L15045" t="s">
        <v>151</v>
      </c>
      <c r="M15045" t="s">
        <v>43</v>
      </c>
      <c r="N15045" t="s">
        <v>152</v>
      </c>
      <c r="P15045" t="s">
        <v>45</v>
      </c>
      <c r="V15045" t="s">
        <v>13300</v>
      </c>
      <c r="W15045" t="s">
        <v>47</v>
      </c>
      <c r="X15045" t="s">
        <v>58485</v>
      </c>
      <c r="Y15045" t="s">
        <v>58486</v>
      </c>
      <c r="AA15045" t="s">
        <v>50</v>
      </c>
      <c r="AB15045" t="s">
        <v>17974</v>
      </c>
    </row>
    <row r="15046" spans="1:28" hidden="1" x14ac:dyDescent="0.25">
      <c r="A15046">
        <v>15041</v>
      </c>
      <c r="B15046" t="s">
        <v>75377</v>
      </c>
      <c r="C15046" t="s">
        <v>75378</v>
      </c>
      <c r="D15046" t="s">
        <v>75379</v>
      </c>
      <c r="E15046" t="s">
        <v>75380</v>
      </c>
      <c r="G15046" t="s">
        <v>38</v>
      </c>
      <c r="H15046" t="s">
        <v>39</v>
      </c>
      <c r="I15046" t="s">
        <v>40</v>
      </c>
      <c r="J15046" t="s">
        <v>323</v>
      </c>
      <c r="K15046" t="s">
        <v>75381</v>
      </c>
      <c r="L15046" t="s">
        <v>42</v>
      </c>
      <c r="M15046" t="s">
        <v>43</v>
      </c>
      <c r="N15046" t="s">
        <v>152</v>
      </c>
      <c r="P15046" t="s">
        <v>45</v>
      </c>
      <c r="T15046" t="s">
        <v>1794</v>
      </c>
      <c r="V15046" t="s">
        <v>18002</v>
      </c>
      <c r="W15046" t="s">
        <v>47</v>
      </c>
      <c r="X15046" t="s">
        <v>10503</v>
      </c>
      <c r="Y15046" t="s">
        <v>10504</v>
      </c>
      <c r="AA15046" t="s">
        <v>50</v>
      </c>
      <c r="AB15046" t="s">
        <v>17974</v>
      </c>
    </row>
    <row r="15047" spans="1:28" hidden="1" x14ac:dyDescent="0.25">
      <c r="A15047">
        <v>15042</v>
      </c>
      <c r="B15047" t="s">
        <v>75382</v>
      </c>
      <c r="C15047" t="s">
        <v>75383</v>
      </c>
      <c r="D15047" t="s">
        <v>75384</v>
      </c>
      <c r="E15047" t="s">
        <v>1334</v>
      </c>
      <c r="G15047" t="s">
        <v>38</v>
      </c>
      <c r="H15047" t="s">
        <v>39</v>
      </c>
      <c r="I15047" t="s">
        <v>40</v>
      </c>
      <c r="J15047" t="s">
        <v>323</v>
      </c>
      <c r="K15047" t="s">
        <v>75385</v>
      </c>
      <c r="L15047" t="s">
        <v>57</v>
      </c>
      <c r="M15047" t="s">
        <v>43</v>
      </c>
      <c r="N15047" t="s">
        <v>152</v>
      </c>
      <c r="P15047" t="s">
        <v>45</v>
      </c>
      <c r="V15047" t="s">
        <v>18002</v>
      </c>
      <c r="W15047" t="s">
        <v>47</v>
      </c>
      <c r="X15047" t="s">
        <v>75386</v>
      </c>
      <c r="Y15047" t="s">
        <v>69103</v>
      </c>
      <c r="AA15047" t="s">
        <v>50</v>
      </c>
      <c r="AB15047" t="s">
        <v>17974</v>
      </c>
    </row>
    <row r="15048" spans="1:28" hidden="1" x14ac:dyDescent="0.25">
      <c r="A15048">
        <v>15043</v>
      </c>
      <c r="B15048" t="s">
        <v>75387</v>
      </c>
      <c r="C15048" t="s">
        <v>75388</v>
      </c>
      <c r="D15048" t="s">
        <v>4206</v>
      </c>
      <c r="E15048" t="s">
        <v>75389</v>
      </c>
      <c r="G15048" t="s">
        <v>38</v>
      </c>
      <c r="H15048" t="s">
        <v>39</v>
      </c>
      <c r="I15048" t="s">
        <v>40</v>
      </c>
      <c r="J15048" t="s">
        <v>323</v>
      </c>
      <c r="K15048" t="s">
        <v>75390</v>
      </c>
      <c r="L15048" t="s">
        <v>2586</v>
      </c>
      <c r="M15048" t="s">
        <v>43</v>
      </c>
      <c r="N15048" t="s">
        <v>152</v>
      </c>
      <c r="P15048" t="s">
        <v>45</v>
      </c>
      <c r="Q15048">
        <v>927074955964</v>
      </c>
      <c r="T15048" t="s">
        <v>95</v>
      </c>
      <c r="V15048" t="s">
        <v>18002</v>
      </c>
      <c r="W15048" t="s">
        <v>47</v>
      </c>
      <c r="X15048" t="s">
        <v>75391</v>
      </c>
      <c r="Y15048" t="s">
        <v>75392</v>
      </c>
      <c r="AA15048" t="s">
        <v>50</v>
      </c>
      <c r="AB15048" t="s">
        <v>17974</v>
      </c>
    </row>
    <row r="15049" spans="1:28" hidden="1" x14ac:dyDescent="0.25">
      <c r="A15049">
        <v>15044</v>
      </c>
      <c r="B15049" t="s">
        <v>75393</v>
      </c>
      <c r="C15049" t="s">
        <v>75394</v>
      </c>
      <c r="D15049" t="s">
        <v>75395</v>
      </c>
      <c r="E15049" t="s">
        <v>75396</v>
      </c>
      <c r="G15049" t="s">
        <v>38</v>
      </c>
      <c r="H15049" t="s">
        <v>39</v>
      </c>
      <c r="I15049" t="s">
        <v>40</v>
      </c>
      <c r="J15049" t="s">
        <v>323</v>
      </c>
      <c r="K15049" t="s">
        <v>75397</v>
      </c>
      <c r="L15049" t="s">
        <v>2586</v>
      </c>
      <c r="M15049" t="s">
        <v>43</v>
      </c>
      <c r="N15049" t="s">
        <v>152</v>
      </c>
      <c r="P15049" t="s">
        <v>45</v>
      </c>
      <c r="V15049" t="s">
        <v>18002</v>
      </c>
      <c r="W15049" t="s">
        <v>47</v>
      </c>
      <c r="X15049" t="s">
        <v>75398</v>
      </c>
      <c r="Y15049" t="s">
        <v>75399</v>
      </c>
      <c r="AA15049" t="s">
        <v>50</v>
      </c>
      <c r="AB15049" t="s">
        <v>17974</v>
      </c>
    </row>
    <row r="15050" spans="1:28" hidden="1" x14ac:dyDescent="0.25">
      <c r="A15050">
        <v>15045</v>
      </c>
      <c r="B15050" t="s">
        <v>75400</v>
      </c>
      <c r="C15050" t="s">
        <v>75401</v>
      </c>
      <c r="D15050" t="s">
        <v>75402</v>
      </c>
      <c r="E15050" t="s">
        <v>63551</v>
      </c>
      <c r="G15050" t="s">
        <v>38</v>
      </c>
      <c r="H15050" t="s">
        <v>39</v>
      </c>
      <c r="I15050" t="s">
        <v>40</v>
      </c>
      <c r="J15050" t="s">
        <v>323</v>
      </c>
      <c r="K15050" t="s">
        <v>75403</v>
      </c>
      <c r="L15050" t="s">
        <v>2586</v>
      </c>
      <c r="M15050" t="s">
        <v>43</v>
      </c>
      <c r="N15050" t="s">
        <v>152</v>
      </c>
      <c r="P15050" t="s">
        <v>45</v>
      </c>
      <c r="V15050" t="s">
        <v>75312</v>
      </c>
      <c r="W15050" t="s">
        <v>47</v>
      </c>
      <c r="X15050" t="s">
        <v>75404</v>
      </c>
      <c r="Y15050" t="s">
        <v>57702</v>
      </c>
      <c r="AA15050" t="s">
        <v>50</v>
      </c>
      <c r="AB15050" t="s">
        <v>17974</v>
      </c>
    </row>
    <row r="15051" spans="1:28" hidden="1" x14ac:dyDescent="0.25">
      <c r="A15051">
        <v>15046</v>
      </c>
      <c r="B15051" t="s">
        <v>75405</v>
      </c>
      <c r="C15051" t="s">
        <v>75406</v>
      </c>
      <c r="D15051" t="s">
        <v>6072</v>
      </c>
      <c r="E15051" t="s">
        <v>75063</v>
      </c>
      <c r="G15051" t="s">
        <v>38</v>
      </c>
      <c r="H15051" t="s">
        <v>39</v>
      </c>
      <c r="I15051" t="s">
        <v>40</v>
      </c>
      <c r="J15051" t="s">
        <v>323</v>
      </c>
      <c r="K15051" t="s">
        <v>75407</v>
      </c>
      <c r="L15051" t="s">
        <v>2586</v>
      </c>
      <c r="M15051" t="s">
        <v>43</v>
      </c>
      <c r="N15051" t="s">
        <v>152</v>
      </c>
      <c r="P15051" t="s">
        <v>45</v>
      </c>
      <c r="Q15051">
        <v>0</v>
      </c>
      <c r="T15051" t="s">
        <v>95</v>
      </c>
      <c r="V15051" t="s">
        <v>18002</v>
      </c>
      <c r="W15051" t="s">
        <v>47</v>
      </c>
      <c r="X15051" t="s">
        <v>75408</v>
      </c>
      <c r="Y15051" t="s">
        <v>75409</v>
      </c>
      <c r="AA15051" t="s">
        <v>50</v>
      </c>
      <c r="AB15051" t="s">
        <v>17974</v>
      </c>
    </row>
    <row r="15052" spans="1:28" hidden="1" x14ac:dyDescent="0.25">
      <c r="A15052">
        <v>15047</v>
      </c>
      <c r="B15052" t="s">
        <v>75410</v>
      </c>
      <c r="C15052" t="s">
        <v>75411</v>
      </c>
      <c r="D15052" t="s">
        <v>242</v>
      </c>
      <c r="E15052" t="s">
        <v>19597</v>
      </c>
      <c r="G15052" t="s">
        <v>38</v>
      </c>
      <c r="H15052" t="s">
        <v>39</v>
      </c>
      <c r="I15052" t="s">
        <v>40</v>
      </c>
      <c r="J15052" t="s">
        <v>323</v>
      </c>
      <c r="K15052" t="s">
        <v>75412</v>
      </c>
      <c r="L15052" t="s">
        <v>2586</v>
      </c>
      <c r="M15052" t="s">
        <v>43</v>
      </c>
      <c r="N15052" t="s">
        <v>152</v>
      </c>
      <c r="P15052" t="s">
        <v>45</v>
      </c>
      <c r="V15052" t="s">
        <v>18002</v>
      </c>
      <c r="W15052" t="s">
        <v>47</v>
      </c>
      <c r="X15052" t="s">
        <v>75413</v>
      </c>
      <c r="Y15052" t="s">
        <v>75414</v>
      </c>
      <c r="AA15052" t="s">
        <v>50</v>
      </c>
      <c r="AB15052" t="s">
        <v>17974</v>
      </c>
    </row>
    <row r="15053" spans="1:28" hidden="1" x14ac:dyDescent="0.25">
      <c r="A15053">
        <v>15048</v>
      </c>
      <c r="B15053" t="s">
        <v>75415</v>
      </c>
      <c r="C15053" t="s">
        <v>75416</v>
      </c>
      <c r="D15053" t="s">
        <v>3753</v>
      </c>
      <c r="E15053" t="s">
        <v>75417</v>
      </c>
      <c r="G15053" t="s">
        <v>38</v>
      </c>
      <c r="H15053" t="s">
        <v>39</v>
      </c>
      <c r="I15053" t="s">
        <v>230</v>
      </c>
      <c r="J15053" t="s">
        <v>231</v>
      </c>
      <c r="K15053" t="s">
        <v>75418</v>
      </c>
      <c r="L15053" t="s">
        <v>42</v>
      </c>
      <c r="M15053" t="s">
        <v>233</v>
      </c>
      <c r="N15053" t="s">
        <v>9254</v>
      </c>
      <c r="P15053" t="s">
        <v>75419</v>
      </c>
      <c r="Q15053">
        <v>695511940773</v>
      </c>
      <c r="V15053" t="s">
        <v>40769</v>
      </c>
      <c r="W15053" t="s">
        <v>4425</v>
      </c>
      <c r="X15053" t="s">
        <v>2586</v>
      </c>
      <c r="Y15053" t="s">
        <v>2586</v>
      </c>
      <c r="AA15053" t="s">
        <v>50</v>
      </c>
      <c r="AB15053" t="s">
        <v>17974</v>
      </c>
    </row>
    <row r="15054" spans="1:28" hidden="1" x14ac:dyDescent="0.25">
      <c r="A15054">
        <v>15049</v>
      </c>
      <c r="B15054" t="s">
        <v>75420</v>
      </c>
      <c r="C15054" t="s">
        <v>75421</v>
      </c>
      <c r="D15054" t="s">
        <v>39982</v>
      </c>
      <c r="E15054" t="s">
        <v>75422</v>
      </c>
      <c r="G15054" t="s">
        <v>38</v>
      </c>
      <c r="H15054" t="s">
        <v>39</v>
      </c>
      <c r="I15054" t="s">
        <v>40</v>
      </c>
      <c r="J15054" t="s">
        <v>323</v>
      </c>
      <c r="K15054" t="s">
        <v>75423</v>
      </c>
      <c r="L15054" t="s">
        <v>151</v>
      </c>
      <c r="M15054" t="s">
        <v>43</v>
      </c>
      <c r="N15054" t="s">
        <v>1101</v>
      </c>
      <c r="P15054" t="s">
        <v>45</v>
      </c>
      <c r="Q15054">
        <v>381523295106</v>
      </c>
      <c r="V15054" t="s">
        <v>39482</v>
      </c>
      <c r="W15054" t="s">
        <v>47</v>
      </c>
      <c r="X15054" t="s">
        <v>75424</v>
      </c>
      <c r="Y15054" t="s">
        <v>75425</v>
      </c>
      <c r="AA15054" t="s">
        <v>50</v>
      </c>
      <c r="AB15054" t="s">
        <v>17974</v>
      </c>
    </row>
    <row r="15055" spans="1:28" hidden="1" x14ac:dyDescent="0.25">
      <c r="A15055">
        <v>15050</v>
      </c>
      <c r="B15055" t="s">
        <v>75426</v>
      </c>
      <c r="C15055" t="s">
        <v>75427</v>
      </c>
      <c r="D15055" t="s">
        <v>39301</v>
      </c>
      <c r="E15055" t="s">
        <v>75428</v>
      </c>
      <c r="G15055" t="s">
        <v>38</v>
      </c>
      <c r="H15055" t="s">
        <v>39</v>
      </c>
      <c r="I15055" t="s">
        <v>230</v>
      </c>
      <c r="J15055" t="s">
        <v>593</v>
      </c>
      <c r="K15055" t="s">
        <v>75429</v>
      </c>
      <c r="L15055" t="s">
        <v>22610</v>
      </c>
      <c r="M15055" t="s">
        <v>233</v>
      </c>
      <c r="N15055" t="s">
        <v>3122</v>
      </c>
      <c r="P15055" t="s">
        <v>235</v>
      </c>
      <c r="Q15055">
        <v>864995708220</v>
      </c>
      <c r="V15055" t="s">
        <v>39131</v>
      </c>
      <c r="W15055" t="s">
        <v>47</v>
      </c>
      <c r="X15055" t="s">
        <v>75430</v>
      </c>
      <c r="Y15055" t="s">
        <v>75431</v>
      </c>
      <c r="AA15055" t="s">
        <v>50</v>
      </c>
      <c r="AB15055" t="s">
        <v>17974</v>
      </c>
    </row>
    <row r="15056" spans="1:28" hidden="1" x14ac:dyDescent="0.25">
      <c r="A15056">
        <v>15051</v>
      </c>
      <c r="B15056" t="s">
        <v>75432</v>
      </c>
      <c r="C15056" t="s">
        <v>75433</v>
      </c>
      <c r="D15056" t="s">
        <v>39301</v>
      </c>
      <c r="E15056" t="s">
        <v>75428</v>
      </c>
      <c r="G15056" t="s">
        <v>38</v>
      </c>
      <c r="H15056" t="s">
        <v>39</v>
      </c>
      <c r="I15056" t="s">
        <v>230</v>
      </c>
      <c r="J15056" t="s">
        <v>593</v>
      </c>
      <c r="K15056" t="s">
        <v>75429</v>
      </c>
      <c r="L15056" t="s">
        <v>22610</v>
      </c>
      <c r="M15056" t="s">
        <v>233</v>
      </c>
      <c r="N15056" t="s">
        <v>3122</v>
      </c>
      <c r="P15056" t="s">
        <v>235</v>
      </c>
      <c r="Q15056">
        <v>864995708220</v>
      </c>
      <c r="V15056" t="s">
        <v>39131</v>
      </c>
      <c r="W15056" t="s">
        <v>47</v>
      </c>
      <c r="X15056" t="s">
        <v>75434</v>
      </c>
      <c r="Y15056" t="s">
        <v>75435</v>
      </c>
      <c r="AA15056" t="s">
        <v>50</v>
      </c>
      <c r="AB15056" t="s">
        <v>17974</v>
      </c>
    </row>
    <row r="15057" spans="1:28" hidden="1" x14ac:dyDescent="0.25">
      <c r="A15057">
        <v>15052</v>
      </c>
      <c r="B15057" t="s">
        <v>75436</v>
      </c>
      <c r="C15057" t="s">
        <v>75437</v>
      </c>
      <c r="D15057" t="s">
        <v>75438</v>
      </c>
      <c r="E15057" t="s">
        <v>75439</v>
      </c>
      <c r="G15057" t="s">
        <v>38</v>
      </c>
      <c r="H15057" t="s">
        <v>39</v>
      </c>
      <c r="I15057" t="s">
        <v>40</v>
      </c>
      <c r="J15057" t="s">
        <v>323</v>
      </c>
      <c r="K15057" t="s">
        <v>75440</v>
      </c>
      <c r="L15057" t="s">
        <v>151</v>
      </c>
      <c r="M15057" t="s">
        <v>43</v>
      </c>
      <c r="N15057" t="s">
        <v>152</v>
      </c>
      <c r="P15057" t="s">
        <v>45</v>
      </c>
      <c r="Q15057">
        <v>530266310932</v>
      </c>
      <c r="S15057" t="s">
        <v>75441</v>
      </c>
      <c r="T15057" t="s">
        <v>117</v>
      </c>
      <c r="U15057" t="s">
        <v>75442</v>
      </c>
      <c r="V15057" t="s">
        <v>39665</v>
      </c>
      <c r="W15057" t="s">
        <v>47</v>
      </c>
      <c r="X15057" t="s">
        <v>75443</v>
      </c>
      <c r="Y15057" t="s">
        <v>75444</v>
      </c>
      <c r="AA15057" t="s">
        <v>50</v>
      </c>
      <c r="AB15057" t="s">
        <v>17974</v>
      </c>
    </row>
    <row r="15058" spans="1:28" hidden="1" x14ac:dyDescent="0.25">
      <c r="A15058">
        <v>15053</v>
      </c>
      <c r="B15058" t="s">
        <v>75445</v>
      </c>
      <c r="C15058" t="s">
        <v>75446</v>
      </c>
      <c r="D15058" t="s">
        <v>75447</v>
      </c>
      <c r="E15058" t="s">
        <v>75448</v>
      </c>
      <c r="G15058" t="s">
        <v>38</v>
      </c>
      <c r="H15058" t="s">
        <v>39</v>
      </c>
      <c r="I15058" t="s">
        <v>230</v>
      </c>
      <c r="J15058" t="s">
        <v>1512</v>
      </c>
      <c r="K15058" t="s">
        <v>11251</v>
      </c>
      <c r="L15058" t="s">
        <v>151</v>
      </c>
      <c r="M15058" t="s">
        <v>68</v>
      </c>
      <c r="N15058" t="s">
        <v>19247</v>
      </c>
      <c r="P15058" t="s">
        <v>116</v>
      </c>
      <c r="Q15058">
        <v>727819661561</v>
      </c>
      <c r="V15058" t="s">
        <v>39672</v>
      </c>
      <c r="W15058" t="s">
        <v>47</v>
      </c>
      <c r="X15058" t="s">
        <v>75449</v>
      </c>
      <c r="Y15058" t="s">
        <v>75450</v>
      </c>
      <c r="AA15058" t="s">
        <v>50</v>
      </c>
      <c r="AB15058" t="s">
        <v>17974</v>
      </c>
    </row>
    <row r="15059" spans="1:28" hidden="1" x14ac:dyDescent="0.25">
      <c r="A15059">
        <v>15054</v>
      </c>
      <c r="B15059" t="s">
        <v>75451</v>
      </c>
      <c r="C15059" t="s">
        <v>75452</v>
      </c>
      <c r="D15059" t="s">
        <v>75453</v>
      </c>
      <c r="E15059" t="s">
        <v>75454</v>
      </c>
      <c r="G15059" t="s">
        <v>38</v>
      </c>
      <c r="H15059" t="s">
        <v>39</v>
      </c>
      <c r="I15059" t="s">
        <v>40</v>
      </c>
      <c r="J15059" t="s">
        <v>323</v>
      </c>
      <c r="K15059" t="s">
        <v>75455</v>
      </c>
      <c r="L15059" t="s">
        <v>42</v>
      </c>
      <c r="M15059" t="s">
        <v>43</v>
      </c>
      <c r="N15059" t="s">
        <v>152</v>
      </c>
      <c r="P15059" t="s">
        <v>45</v>
      </c>
      <c r="Q15059">
        <v>323841342370</v>
      </c>
      <c r="V15059" t="s">
        <v>75456</v>
      </c>
      <c r="W15059" t="s">
        <v>47</v>
      </c>
      <c r="X15059" t="s">
        <v>73564</v>
      </c>
      <c r="Y15059" t="s">
        <v>75457</v>
      </c>
      <c r="AA15059" t="s">
        <v>50</v>
      </c>
      <c r="AB15059" t="s">
        <v>17974</v>
      </c>
    </row>
    <row r="15060" spans="1:28" hidden="1" x14ac:dyDescent="0.25">
      <c r="A15060">
        <v>15055</v>
      </c>
      <c r="B15060" t="s">
        <v>75458</v>
      </c>
      <c r="C15060" t="s">
        <v>75459</v>
      </c>
      <c r="D15060" t="s">
        <v>35083</v>
      </c>
      <c r="E15060" t="s">
        <v>75460</v>
      </c>
      <c r="G15060" t="s">
        <v>38</v>
      </c>
      <c r="H15060" t="s">
        <v>39</v>
      </c>
      <c r="I15060" t="s">
        <v>40</v>
      </c>
      <c r="J15060" t="s">
        <v>161</v>
      </c>
      <c r="K15060" t="s">
        <v>75461</v>
      </c>
      <c r="L15060" t="s">
        <v>151</v>
      </c>
      <c r="M15060" t="s">
        <v>43</v>
      </c>
      <c r="N15060" t="s">
        <v>173</v>
      </c>
      <c r="P15060" t="s">
        <v>45</v>
      </c>
      <c r="Q15060">
        <v>930524534052</v>
      </c>
      <c r="S15060" t="s">
        <v>75462</v>
      </c>
      <c r="T15060" t="s">
        <v>117</v>
      </c>
      <c r="U15060" t="s">
        <v>75463</v>
      </c>
      <c r="V15060" t="s">
        <v>40255</v>
      </c>
      <c r="W15060" t="s">
        <v>47</v>
      </c>
      <c r="X15060" t="s">
        <v>3981</v>
      </c>
      <c r="Y15060" t="s">
        <v>3982</v>
      </c>
      <c r="AA15060" t="s">
        <v>50</v>
      </c>
      <c r="AB15060" t="s">
        <v>17974</v>
      </c>
    </row>
    <row r="15061" spans="1:28" hidden="1" x14ac:dyDescent="0.25">
      <c r="A15061">
        <v>15056</v>
      </c>
      <c r="B15061" t="s">
        <v>75464</v>
      </c>
      <c r="C15061" t="s">
        <v>75465</v>
      </c>
      <c r="D15061" t="s">
        <v>58295</v>
      </c>
      <c r="E15061" t="s">
        <v>75466</v>
      </c>
      <c r="G15061" t="s">
        <v>38</v>
      </c>
      <c r="H15061" t="s">
        <v>39</v>
      </c>
      <c r="I15061" t="s">
        <v>40</v>
      </c>
      <c r="J15061" t="s">
        <v>41</v>
      </c>
      <c r="K15061" t="s">
        <v>75467</v>
      </c>
      <c r="L15061" t="s">
        <v>151</v>
      </c>
      <c r="M15061" t="s">
        <v>43</v>
      </c>
      <c r="N15061" t="s">
        <v>44</v>
      </c>
      <c r="P15061" t="s">
        <v>45</v>
      </c>
      <c r="Q15061">
        <v>584699759019</v>
      </c>
      <c r="S15061" t="s">
        <v>75468</v>
      </c>
      <c r="T15061" t="s">
        <v>117</v>
      </c>
      <c r="U15061" t="s">
        <v>75469</v>
      </c>
      <c r="V15061" t="s">
        <v>40255</v>
      </c>
      <c r="W15061" t="s">
        <v>47</v>
      </c>
      <c r="X15061" t="s">
        <v>6531</v>
      </c>
      <c r="Y15061" t="s">
        <v>6532</v>
      </c>
      <c r="AA15061" t="s">
        <v>50</v>
      </c>
      <c r="AB15061" t="s">
        <v>17974</v>
      </c>
    </row>
    <row r="15062" spans="1:28" hidden="1" x14ac:dyDescent="0.25">
      <c r="A15062">
        <v>15057</v>
      </c>
      <c r="B15062" t="s">
        <v>75470</v>
      </c>
      <c r="C15062" t="s">
        <v>75471</v>
      </c>
      <c r="D15062" t="s">
        <v>39458</v>
      </c>
      <c r="E15062" t="s">
        <v>75472</v>
      </c>
      <c r="G15062" t="s">
        <v>38</v>
      </c>
      <c r="H15062" t="s">
        <v>39</v>
      </c>
      <c r="I15062" t="s">
        <v>40</v>
      </c>
      <c r="J15062" t="s">
        <v>41</v>
      </c>
      <c r="K15062" t="s">
        <v>75473</v>
      </c>
      <c r="L15062" t="s">
        <v>42</v>
      </c>
      <c r="M15062" t="s">
        <v>43</v>
      </c>
      <c r="N15062" t="s">
        <v>696</v>
      </c>
      <c r="P15062" t="s">
        <v>45</v>
      </c>
      <c r="Q15062">
        <v>942182684370</v>
      </c>
      <c r="S15062" t="s">
        <v>75474</v>
      </c>
      <c r="T15062" t="s">
        <v>117</v>
      </c>
      <c r="U15062" t="s">
        <v>75475</v>
      </c>
      <c r="V15062" t="s">
        <v>40255</v>
      </c>
      <c r="W15062" t="s">
        <v>47</v>
      </c>
      <c r="X15062" t="s">
        <v>75476</v>
      </c>
      <c r="Y15062" t="s">
        <v>3739</v>
      </c>
      <c r="AA15062" t="s">
        <v>50</v>
      </c>
      <c r="AB15062" t="s">
        <v>17974</v>
      </c>
    </row>
    <row r="15063" spans="1:28" hidden="1" x14ac:dyDescent="0.25">
      <c r="A15063">
        <v>15058</v>
      </c>
      <c r="B15063" t="s">
        <v>75477</v>
      </c>
      <c r="C15063" t="s">
        <v>75478</v>
      </c>
      <c r="D15063" t="s">
        <v>75479</v>
      </c>
      <c r="E15063" t="s">
        <v>75480</v>
      </c>
      <c r="G15063" t="s">
        <v>38</v>
      </c>
      <c r="H15063" t="s">
        <v>39</v>
      </c>
      <c r="I15063" t="s">
        <v>40</v>
      </c>
      <c r="J15063" t="s">
        <v>41</v>
      </c>
      <c r="K15063" t="s">
        <v>75481</v>
      </c>
      <c r="L15063" t="s">
        <v>133</v>
      </c>
      <c r="M15063" t="s">
        <v>43</v>
      </c>
      <c r="N15063" t="s">
        <v>44</v>
      </c>
      <c r="P15063" t="s">
        <v>45</v>
      </c>
      <c r="Q15063">
        <v>839651858008</v>
      </c>
      <c r="S15063" t="s">
        <v>75482</v>
      </c>
      <c r="T15063" t="s">
        <v>117</v>
      </c>
      <c r="U15063" t="s">
        <v>75483</v>
      </c>
      <c r="V15063" t="s">
        <v>40265</v>
      </c>
      <c r="W15063" t="s">
        <v>47</v>
      </c>
      <c r="X15063" t="s">
        <v>75484</v>
      </c>
      <c r="Y15063" t="s">
        <v>75485</v>
      </c>
      <c r="AA15063" t="s">
        <v>50</v>
      </c>
      <c r="AB15063" t="s">
        <v>17974</v>
      </c>
    </row>
    <row r="15064" spans="1:28" hidden="1" x14ac:dyDescent="0.25">
      <c r="A15064">
        <v>15059</v>
      </c>
      <c r="B15064" t="s">
        <v>75486</v>
      </c>
      <c r="C15064" t="s">
        <v>75487</v>
      </c>
      <c r="D15064" t="s">
        <v>75488</v>
      </c>
      <c r="E15064" t="s">
        <v>75489</v>
      </c>
      <c r="G15064" t="s">
        <v>38</v>
      </c>
      <c r="H15064" t="s">
        <v>39</v>
      </c>
      <c r="I15064" t="s">
        <v>40</v>
      </c>
      <c r="J15064" t="s">
        <v>149</v>
      </c>
      <c r="K15064" t="s">
        <v>75490</v>
      </c>
      <c r="L15064" t="s">
        <v>151</v>
      </c>
      <c r="M15064" t="s">
        <v>43</v>
      </c>
      <c r="N15064" t="s">
        <v>280</v>
      </c>
      <c r="P15064" t="s">
        <v>45</v>
      </c>
      <c r="Q15064">
        <v>313981431031</v>
      </c>
      <c r="V15064" t="s">
        <v>40265</v>
      </c>
      <c r="W15064" t="s">
        <v>47</v>
      </c>
      <c r="X15064" t="s">
        <v>75491</v>
      </c>
      <c r="Y15064" t="s">
        <v>75492</v>
      </c>
      <c r="AA15064" t="s">
        <v>50</v>
      </c>
      <c r="AB15064" t="s">
        <v>17974</v>
      </c>
    </row>
    <row r="15065" spans="1:28" hidden="1" x14ac:dyDescent="0.25">
      <c r="A15065">
        <v>15060</v>
      </c>
      <c r="B15065" t="s">
        <v>75493</v>
      </c>
      <c r="C15065" t="s">
        <v>75494</v>
      </c>
      <c r="D15065" t="s">
        <v>75495</v>
      </c>
      <c r="E15065" t="s">
        <v>75496</v>
      </c>
      <c r="G15065" t="s">
        <v>38</v>
      </c>
      <c r="H15065" t="s">
        <v>39</v>
      </c>
      <c r="I15065" t="s">
        <v>40</v>
      </c>
      <c r="J15065" t="s">
        <v>41</v>
      </c>
      <c r="K15065" t="s">
        <v>63986</v>
      </c>
      <c r="L15065" t="s">
        <v>42</v>
      </c>
      <c r="M15065" t="s">
        <v>43</v>
      </c>
      <c r="N15065" t="s">
        <v>696</v>
      </c>
      <c r="P15065" t="s">
        <v>45</v>
      </c>
      <c r="Q15065">
        <v>572239824549</v>
      </c>
      <c r="S15065" t="s">
        <v>75497</v>
      </c>
      <c r="T15065" t="s">
        <v>117</v>
      </c>
      <c r="U15065" t="s">
        <v>75498</v>
      </c>
      <c r="V15065" t="s">
        <v>40379</v>
      </c>
      <c r="W15065" t="s">
        <v>47</v>
      </c>
      <c r="X15065" t="s">
        <v>75499</v>
      </c>
      <c r="Y15065" t="s">
        <v>13888</v>
      </c>
      <c r="AA15065" t="s">
        <v>50</v>
      </c>
      <c r="AB15065" t="s">
        <v>17974</v>
      </c>
    </row>
    <row r="15066" spans="1:28" hidden="1" x14ac:dyDescent="0.25">
      <c r="A15066">
        <v>15061</v>
      </c>
      <c r="B15066" t="s">
        <v>75500</v>
      </c>
      <c r="C15066" t="s">
        <v>75501</v>
      </c>
      <c r="D15066" t="s">
        <v>75502</v>
      </c>
      <c r="E15066" t="s">
        <v>75503</v>
      </c>
      <c r="G15066" t="s">
        <v>38</v>
      </c>
      <c r="H15066" t="s">
        <v>39</v>
      </c>
      <c r="I15066" t="s">
        <v>40</v>
      </c>
      <c r="J15066" t="s">
        <v>41</v>
      </c>
      <c r="K15066" t="s">
        <v>75504</v>
      </c>
      <c r="L15066" t="s">
        <v>29713</v>
      </c>
      <c r="M15066" t="s">
        <v>43</v>
      </c>
      <c r="N15066" t="s">
        <v>44</v>
      </c>
      <c r="P15066" t="s">
        <v>45</v>
      </c>
      <c r="Q15066">
        <v>578302285732</v>
      </c>
      <c r="V15066" t="s">
        <v>40379</v>
      </c>
      <c r="W15066" t="s">
        <v>47</v>
      </c>
      <c r="X15066" t="s">
        <v>65115</v>
      </c>
      <c r="Y15066" t="s">
        <v>3431</v>
      </c>
      <c r="AA15066" t="s">
        <v>50</v>
      </c>
      <c r="AB15066" t="s">
        <v>17974</v>
      </c>
    </row>
    <row r="15067" spans="1:28" hidden="1" x14ac:dyDescent="0.25">
      <c r="A15067">
        <v>15062</v>
      </c>
      <c r="B15067" t="s">
        <v>75505</v>
      </c>
      <c r="C15067" t="s">
        <v>75506</v>
      </c>
      <c r="D15067" t="s">
        <v>75507</v>
      </c>
      <c r="E15067" t="s">
        <v>75508</v>
      </c>
      <c r="G15067" t="s">
        <v>38</v>
      </c>
      <c r="H15067" t="s">
        <v>39</v>
      </c>
      <c r="I15067" t="s">
        <v>230</v>
      </c>
      <c r="J15067" t="s">
        <v>1512</v>
      </c>
      <c r="K15067" t="s">
        <v>3246</v>
      </c>
      <c r="L15067" t="s">
        <v>151</v>
      </c>
      <c r="M15067" t="s">
        <v>68</v>
      </c>
      <c r="N15067" t="s">
        <v>3059</v>
      </c>
      <c r="P15067" t="s">
        <v>70</v>
      </c>
      <c r="Q15067">
        <v>581295638013</v>
      </c>
      <c r="V15067" t="s">
        <v>75509</v>
      </c>
      <c r="W15067" t="s">
        <v>47</v>
      </c>
      <c r="X15067" t="s">
        <v>10249</v>
      </c>
      <c r="Y15067" t="s">
        <v>75510</v>
      </c>
      <c r="AA15067" t="s">
        <v>50</v>
      </c>
      <c r="AB15067" t="s">
        <v>17974</v>
      </c>
    </row>
    <row r="15068" spans="1:28" hidden="1" x14ac:dyDescent="0.25">
      <c r="A15068">
        <v>15063</v>
      </c>
      <c r="B15068" t="s">
        <v>75511</v>
      </c>
      <c r="C15068" t="s">
        <v>75512</v>
      </c>
      <c r="D15068" t="s">
        <v>75513</v>
      </c>
      <c r="E15068" t="s">
        <v>75514</v>
      </c>
      <c r="G15068" t="s">
        <v>38</v>
      </c>
      <c r="H15068" t="s">
        <v>39</v>
      </c>
      <c r="I15068" t="s">
        <v>230</v>
      </c>
      <c r="J15068" t="s">
        <v>593</v>
      </c>
      <c r="K15068" t="s">
        <v>75515</v>
      </c>
      <c r="L15068" t="s">
        <v>133</v>
      </c>
      <c r="M15068" t="s">
        <v>233</v>
      </c>
      <c r="N15068" t="s">
        <v>234</v>
      </c>
      <c r="P15068" t="s">
        <v>235</v>
      </c>
      <c r="Q15068">
        <v>785698322153</v>
      </c>
      <c r="S15068" t="s">
        <v>75516</v>
      </c>
      <c r="T15068" t="s">
        <v>117</v>
      </c>
      <c r="V15068" t="s">
        <v>75509</v>
      </c>
      <c r="W15068" t="s">
        <v>47</v>
      </c>
      <c r="X15068" t="s">
        <v>75517</v>
      </c>
      <c r="Y15068" t="s">
        <v>75518</v>
      </c>
      <c r="AA15068" t="s">
        <v>50</v>
      </c>
      <c r="AB15068" t="s">
        <v>17974</v>
      </c>
    </row>
    <row r="15069" spans="1:28" hidden="1" x14ac:dyDescent="0.25">
      <c r="A15069">
        <v>15064</v>
      </c>
      <c r="B15069" t="s">
        <v>75519</v>
      </c>
      <c r="C15069" t="s">
        <v>75520</v>
      </c>
      <c r="D15069" t="s">
        <v>39982</v>
      </c>
      <c r="E15069" t="s">
        <v>75521</v>
      </c>
      <c r="G15069" t="s">
        <v>38</v>
      </c>
      <c r="H15069" t="s">
        <v>39</v>
      </c>
      <c r="I15069" t="s">
        <v>230</v>
      </c>
      <c r="J15069" t="s">
        <v>1512</v>
      </c>
      <c r="K15069" t="s">
        <v>75522</v>
      </c>
      <c r="L15069" t="s">
        <v>3101</v>
      </c>
      <c r="M15069" t="s">
        <v>68</v>
      </c>
      <c r="N15069" t="s">
        <v>19247</v>
      </c>
      <c r="P15069" t="s">
        <v>116</v>
      </c>
      <c r="Q15069">
        <v>443773561549</v>
      </c>
      <c r="T15069" t="s">
        <v>1794</v>
      </c>
      <c r="V15069" t="s">
        <v>40363</v>
      </c>
      <c r="W15069" t="s">
        <v>47</v>
      </c>
      <c r="X15069" t="s">
        <v>60488</v>
      </c>
      <c r="Y15069" t="s">
        <v>60489</v>
      </c>
      <c r="AA15069" t="s">
        <v>50</v>
      </c>
      <c r="AB15069" t="s">
        <v>17974</v>
      </c>
    </row>
    <row r="15070" spans="1:28" hidden="1" x14ac:dyDescent="0.25">
      <c r="A15070">
        <v>15065</v>
      </c>
      <c r="B15070" t="s">
        <v>75523</v>
      </c>
      <c r="C15070" t="s">
        <v>75524</v>
      </c>
      <c r="D15070" t="s">
        <v>75525</v>
      </c>
      <c r="E15070" t="s">
        <v>75526</v>
      </c>
      <c r="G15070" t="s">
        <v>38</v>
      </c>
      <c r="H15070" t="s">
        <v>39</v>
      </c>
      <c r="I15070" t="s">
        <v>40</v>
      </c>
      <c r="J15070" t="s">
        <v>41</v>
      </c>
      <c r="K15070" t="s">
        <v>75527</v>
      </c>
      <c r="L15070" t="s">
        <v>22549</v>
      </c>
      <c r="M15070" t="s">
        <v>43</v>
      </c>
      <c r="N15070" t="s">
        <v>696</v>
      </c>
      <c r="P15070" t="s">
        <v>45</v>
      </c>
      <c r="Q15070">
        <v>379953787281</v>
      </c>
      <c r="V15070" t="s">
        <v>41327</v>
      </c>
      <c r="W15070" t="s">
        <v>47</v>
      </c>
      <c r="X15070" t="s">
        <v>58953</v>
      </c>
      <c r="Y15070" t="s">
        <v>58954</v>
      </c>
      <c r="AA15070" t="s">
        <v>50</v>
      </c>
      <c r="AB15070" t="s">
        <v>17974</v>
      </c>
    </row>
    <row r="15071" spans="1:28" hidden="1" x14ac:dyDescent="0.25">
      <c r="A15071">
        <v>15066</v>
      </c>
      <c r="B15071" t="s">
        <v>75528</v>
      </c>
      <c r="C15071" t="s">
        <v>75529</v>
      </c>
      <c r="D15071" t="s">
        <v>75530</v>
      </c>
      <c r="E15071" t="s">
        <v>75531</v>
      </c>
      <c r="G15071" t="s">
        <v>38</v>
      </c>
      <c r="H15071" t="s">
        <v>39</v>
      </c>
      <c r="I15071" t="s">
        <v>230</v>
      </c>
      <c r="J15071" t="s">
        <v>593</v>
      </c>
      <c r="K15071" t="s">
        <v>75532</v>
      </c>
      <c r="L15071" t="s">
        <v>151</v>
      </c>
      <c r="M15071" t="s">
        <v>233</v>
      </c>
      <c r="N15071" t="s">
        <v>3122</v>
      </c>
      <c r="P15071" t="s">
        <v>235</v>
      </c>
      <c r="Q15071">
        <v>352582707805</v>
      </c>
      <c r="V15071" t="s">
        <v>38361</v>
      </c>
      <c r="W15071" t="s">
        <v>47</v>
      </c>
      <c r="X15071" t="s">
        <v>66628</v>
      </c>
      <c r="Y15071" t="s">
        <v>7293</v>
      </c>
      <c r="AA15071" t="s">
        <v>50</v>
      </c>
      <c r="AB15071" t="s">
        <v>17974</v>
      </c>
    </row>
    <row r="15072" spans="1:28" hidden="1" x14ac:dyDescent="0.25">
      <c r="A15072">
        <v>15067</v>
      </c>
      <c r="B15072" t="s">
        <v>75533</v>
      </c>
      <c r="C15072" t="s">
        <v>75534</v>
      </c>
      <c r="D15072" t="s">
        <v>75535</v>
      </c>
      <c r="E15072" t="s">
        <v>75536</v>
      </c>
      <c r="G15072" t="s">
        <v>38</v>
      </c>
      <c r="H15072" t="s">
        <v>39</v>
      </c>
      <c r="I15072" t="s">
        <v>40</v>
      </c>
      <c r="J15072" t="s">
        <v>41</v>
      </c>
      <c r="K15072" t="s">
        <v>4557</v>
      </c>
      <c r="L15072" t="s">
        <v>151</v>
      </c>
      <c r="M15072" t="s">
        <v>43</v>
      </c>
      <c r="N15072" t="s">
        <v>58</v>
      </c>
      <c r="P15072" t="s">
        <v>45</v>
      </c>
      <c r="Q15072">
        <v>798036847539</v>
      </c>
      <c r="T15072" t="s">
        <v>95</v>
      </c>
      <c r="V15072" t="s">
        <v>75537</v>
      </c>
      <c r="W15072" t="s">
        <v>47</v>
      </c>
      <c r="X15072" t="s">
        <v>75538</v>
      </c>
      <c r="Y15072" t="s">
        <v>2175</v>
      </c>
      <c r="AA15072" t="s">
        <v>50</v>
      </c>
      <c r="AB15072" t="s">
        <v>17974</v>
      </c>
    </row>
    <row r="15073" spans="1:28" hidden="1" x14ac:dyDescent="0.25">
      <c r="A15073">
        <v>15068</v>
      </c>
      <c r="B15073" t="s">
        <v>75539</v>
      </c>
      <c r="C15073" t="s">
        <v>75540</v>
      </c>
      <c r="D15073" t="s">
        <v>75541</v>
      </c>
      <c r="E15073" t="s">
        <v>75542</v>
      </c>
      <c r="G15073" t="s">
        <v>38</v>
      </c>
      <c r="H15073" t="s">
        <v>39</v>
      </c>
      <c r="I15073" t="s">
        <v>40</v>
      </c>
      <c r="J15073" t="s">
        <v>41</v>
      </c>
      <c r="K15073" t="s">
        <v>75543</v>
      </c>
      <c r="L15073" t="s">
        <v>53391</v>
      </c>
      <c r="M15073" t="s">
        <v>43</v>
      </c>
      <c r="N15073" t="s">
        <v>58</v>
      </c>
      <c r="P15073" t="s">
        <v>45</v>
      </c>
      <c r="Q15073">
        <v>698432090887</v>
      </c>
      <c r="V15073" t="s">
        <v>75537</v>
      </c>
      <c r="W15073" t="s">
        <v>47</v>
      </c>
      <c r="X15073" t="s">
        <v>75544</v>
      </c>
      <c r="Y15073" t="s">
        <v>75545</v>
      </c>
      <c r="AA15073" t="s">
        <v>50</v>
      </c>
      <c r="AB15073" t="s">
        <v>17974</v>
      </c>
    </row>
    <row r="15074" spans="1:28" hidden="1" x14ac:dyDescent="0.25">
      <c r="A15074">
        <v>15069</v>
      </c>
      <c r="B15074" t="s">
        <v>75546</v>
      </c>
      <c r="C15074" t="s">
        <v>75547</v>
      </c>
      <c r="D15074" t="s">
        <v>75548</v>
      </c>
      <c r="E15074" t="s">
        <v>75549</v>
      </c>
      <c r="G15074" t="s">
        <v>38</v>
      </c>
      <c r="H15074" t="s">
        <v>39</v>
      </c>
      <c r="I15074" t="s">
        <v>40</v>
      </c>
      <c r="J15074" t="s">
        <v>323</v>
      </c>
      <c r="K15074" t="s">
        <v>57885</v>
      </c>
      <c r="L15074" t="s">
        <v>133</v>
      </c>
      <c r="M15074" t="s">
        <v>43</v>
      </c>
      <c r="N15074" t="s">
        <v>1101</v>
      </c>
      <c r="P15074" t="s">
        <v>45</v>
      </c>
      <c r="Q15074">
        <v>934381795993</v>
      </c>
      <c r="V15074" t="s">
        <v>38831</v>
      </c>
      <c r="W15074" t="s">
        <v>47</v>
      </c>
      <c r="X15074" t="s">
        <v>1908</v>
      </c>
      <c r="Y15074" t="s">
        <v>1909</v>
      </c>
      <c r="AA15074" t="s">
        <v>50</v>
      </c>
      <c r="AB15074" t="s">
        <v>17974</v>
      </c>
    </row>
    <row r="15075" spans="1:28" hidden="1" x14ac:dyDescent="0.25">
      <c r="A15075">
        <v>15070</v>
      </c>
      <c r="B15075" t="s">
        <v>75550</v>
      </c>
      <c r="C15075" t="s">
        <v>75551</v>
      </c>
      <c r="D15075" t="s">
        <v>75552</v>
      </c>
      <c r="E15075" t="s">
        <v>75553</v>
      </c>
      <c r="G15075" t="s">
        <v>38</v>
      </c>
      <c r="H15075" t="s">
        <v>39</v>
      </c>
      <c r="I15075" t="s">
        <v>230</v>
      </c>
      <c r="J15075" t="s">
        <v>231</v>
      </c>
      <c r="K15075" t="s">
        <v>75554</v>
      </c>
      <c r="L15075" t="s">
        <v>133</v>
      </c>
      <c r="M15075" t="s">
        <v>233</v>
      </c>
      <c r="N15075" t="s">
        <v>2016</v>
      </c>
      <c r="P15075" t="s">
        <v>235</v>
      </c>
      <c r="Q15075">
        <v>203454876630</v>
      </c>
      <c r="V15075" t="s">
        <v>38928</v>
      </c>
      <c r="W15075" t="s">
        <v>47</v>
      </c>
      <c r="X15075" t="s">
        <v>75555</v>
      </c>
      <c r="Y15075" t="s">
        <v>75556</v>
      </c>
      <c r="AA15075" t="s">
        <v>50</v>
      </c>
      <c r="AB15075" t="s">
        <v>17974</v>
      </c>
    </row>
    <row r="15076" spans="1:28" hidden="1" x14ac:dyDescent="0.25">
      <c r="A15076">
        <v>15071</v>
      </c>
      <c r="B15076" t="s">
        <v>75557</v>
      </c>
      <c r="C15076" t="s">
        <v>75558</v>
      </c>
      <c r="D15076" t="s">
        <v>75559</v>
      </c>
      <c r="E15076" t="s">
        <v>75560</v>
      </c>
      <c r="G15076" t="s">
        <v>38</v>
      </c>
      <c r="H15076" t="s">
        <v>39</v>
      </c>
      <c r="I15076" t="s">
        <v>230</v>
      </c>
      <c r="J15076" t="s">
        <v>231</v>
      </c>
      <c r="K15076" t="s">
        <v>75561</v>
      </c>
      <c r="L15076" t="s">
        <v>151</v>
      </c>
      <c r="M15076" t="s">
        <v>233</v>
      </c>
      <c r="N15076" t="s">
        <v>3122</v>
      </c>
      <c r="P15076" t="s">
        <v>235</v>
      </c>
      <c r="Q15076">
        <v>605001635725</v>
      </c>
      <c r="V15076" t="s">
        <v>40265</v>
      </c>
      <c r="W15076" t="s">
        <v>47</v>
      </c>
      <c r="X15076" t="s">
        <v>75562</v>
      </c>
      <c r="Y15076" t="s">
        <v>75563</v>
      </c>
      <c r="AA15076" t="s">
        <v>50</v>
      </c>
      <c r="AB15076" t="s">
        <v>17974</v>
      </c>
    </row>
    <row r="15077" spans="1:28" hidden="1" x14ac:dyDescent="0.25">
      <c r="A15077">
        <v>15072</v>
      </c>
      <c r="B15077" t="s">
        <v>75564</v>
      </c>
      <c r="C15077" t="s">
        <v>75565</v>
      </c>
      <c r="D15077" t="s">
        <v>75559</v>
      </c>
      <c r="E15077" t="s">
        <v>75560</v>
      </c>
      <c r="G15077" t="s">
        <v>38</v>
      </c>
      <c r="H15077" t="s">
        <v>39</v>
      </c>
      <c r="I15077" t="s">
        <v>230</v>
      </c>
      <c r="J15077" t="s">
        <v>231</v>
      </c>
      <c r="K15077" t="s">
        <v>75561</v>
      </c>
      <c r="L15077" t="s">
        <v>151</v>
      </c>
      <c r="M15077" t="s">
        <v>233</v>
      </c>
      <c r="N15077" t="s">
        <v>3122</v>
      </c>
      <c r="P15077" t="s">
        <v>235</v>
      </c>
      <c r="Q15077">
        <v>605001635725</v>
      </c>
      <c r="V15077" t="s">
        <v>40265</v>
      </c>
      <c r="W15077" t="s">
        <v>47</v>
      </c>
      <c r="X15077" t="s">
        <v>75562</v>
      </c>
      <c r="Y15077" t="s">
        <v>75563</v>
      </c>
      <c r="AA15077" t="s">
        <v>50</v>
      </c>
      <c r="AB15077" t="s">
        <v>17974</v>
      </c>
    </row>
    <row r="15078" spans="1:28" hidden="1" x14ac:dyDescent="0.25">
      <c r="A15078">
        <v>15073</v>
      </c>
      <c r="B15078" t="s">
        <v>75566</v>
      </c>
      <c r="C15078" t="s">
        <v>75567</v>
      </c>
      <c r="D15078" t="s">
        <v>75568</v>
      </c>
      <c r="E15078" t="s">
        <v>75569</v>
      </c>
      <c r="G15078" t="s">
        <v>38</v>
      </c>
      <c r="H15078" t="s">
        <v>39</v>
      </c>
      <c r="I15078" t="s">
        <v>230</v>
      </c>
      <c r="J15078" t="s">
        <v>231</v>
      </c>
      <c r="K15078" t="s">
        <v>9665</v>
      </c>
      <c r="L15078" t="s">
        <v>151</v>
      </c>
      <c r="M15078" t="s">
        <v>233</v>
      </c>
      <c r="N15078" t="s">
        <v>3122</v>
      </c>
      <c r="P15078" t="s">
        <v>235</v>
      </c>
      <c r="Q15078">
        <v>849246529219</v>
      </c>
      <c r="V15078" t="s">
        <v>39137</v>
      </c>
      <c r="W15078" t="s">
        <v>47</v>
      </c>
      <c r="X15078" t="s">
        <v>26513</v>
      </c>
      <c r="Y15078" t="s">
        <v>75570</v>
      </c>
      <c r="AA15078" t="s">
        <v>50</v>
      </c>
      <c r="AB15078" t="s">
        <v>17974</v>
      </c>
    </row>
    <row r="15079" spans="1:28" hidden="1" x14ac:dyDescent="0.25">
      <c r="A15079">
        <v>15074</v>
      </c>
      <c r="B15079" t="s">
        <v>75571</v>
      </c>
      <c r="C15079" t="s">
        <v>75572</v>
      </c>
      <c r="D15079" t="s">
        <v>75573</v>
      </c>
      <c r="E15079" t="s">
        <v>75574</v>
      </c>
      <c r="G15079" t="s">
        <v>38</v>
      </c>
      <c r="H15079" t="s">
        <v>39</v>
      </c>
      <c r="I15079" t="s">
        <v>40</v>
      </c>
      <c r="J15079" t="s">
        <v>41</v>
      </c>
      <c r="K15079" t="s">
        <v>75575</v>
      </c>
      <c r="L15079" t="s">
        <v>151</v>
      </c>
      <c r="M15079" t="s">
        <v>43</v>
      </c>
      <c r="N15079" t="s">
        <v>696</v>
      </c>
      <c r="P15079" t="s">
        <v>45</v>
      </c>
      <c r="Q15079">
        <v>905121223539</v>
      </c>
      <c r="S15079" t="s">
        <v>75576</v>
      </c>
      <c r="T15079" t="s">
        <v>117</v>
      </c>
      <c r="U15079" t="s">
        <v>75577</v>
      </c>
      <c r="V15079" t="s">
        <v>75578</v>
      </c>
      <c r="W15079" t="s">
        <v>47</v>
      </c>
      <c r="X15079" t="s">
        <v>75579</v>
      </c>
      <c r="Y15079" t="s">
        <v>75580</v>
      </c>
      <c r="AA15079" t="s">
        <v>50</v>
      </c>
      <c r="AB15079" t="s">
        <v>17974</v>
      </c>
    </row>
    <row r="15080" spans="1:28" hidden="1" x14ac:dyDescent="0.25">
      <c r="A15080">
        <v>15075</v>
      </c>
      <c r="B15080" t="s">
        <v>75581</v>
      </c>
      <c r="C15080" t="s">
        <v>75582</v>
      </c>
      <c r="D15080" t="s">
        <v>75583</v>
      </c>
      <c r="E15080" t="s">
        <v>75584</v>
      </c>
      <c r="G15080" t="s">
        <v>38</v>
      </c>
      <c r="H15080" t="s">
        <v>39</v>
      </c>
      <c r="I15080" t="s">
        <v>848</v>
      </c>
      <c r="J15080" t="s">
        <v>849</v>
      </c>
      <c r="K15080" t="s">
        <v>18495</v>
      </c>
      <c r="L15080" t="s">
        <v>151</v>
      </c>
      <c r="M15080" t="s">
        <v>114</v>
      </c>
      <c r="N15080" t="s">
        <v>1237</v>
      </c>
      <c r="P15080" t="s">
        <v>116</v>
      </c>
      <c r="Q15080">
        <v>226671783043</v>
      </c>
      <c r="V15080" t="s">
        <v>39230</v>
      </c>
      <c r="W15080" t="s">
        <v>47</v>
      </c>
      <c r="X15080" t="s">
        <v>119</v>
      </c>
      <c r="Y15080" t="s">
        <v>119</v>
      </c>
      <c r="AA15080" t="s">
        <v>50</v>
      </c>
      <c r="AB15080" t="s">
        <v>17974</v>
      </c>
    </row>
    <row r="15081" spans="1:28" hidden="1" x14ac:dyDescent="0.25">
      <c r="A15081">
        <v>15076</v>
      </c>
      <c r="B15081" t="s">
        <v>75585</v>
      </c>
      <c r="C15081" t="s">
        <v>75586</v>
      </c>
      <c r="D15081" t="s">
        <v>75587</v>
      </c>
      <c r="E15081" t="s">
        <v>75588</v>
      </c>
      <c r="G15081" t="s">
        <v>38</v>
      </c>
      <c r="H15081" t="s">
        <v>39</v>
      </c>
      <c r="I15081" t="s">
        <v>40</v>
      </c>
      <c r="J15081" t="s">
        <v>323</v>
      </c>
      <c r="K15081" t="s">
        <v>75589</v>
      </c>
      <c r="L15081" t="s">
        <v>42</v>
      </c>
      <c r="M15081" t="s">
        <v>43</v>
      </c>
      <c r="N15081" t="s">
        <v>1174</v>
      </c>
      <c r="P15081" t="s">
        <v>45</v>
      </c>
      <c r="Q15081">
        <v>864307766032</v>
      </c>
      <c r="V15081" t="s">
        <v>39322</v>
      </c>
      <c r="W15081" t="s">
        <v>4425</v>
      </c>
      <c r="X15081" t="s">
        <v>75590</v>
      </c>
      <c r="Y15081" t="s">
        <v>75591</v>
      </c>
      <c r="AA15081" t="s">
        <v>50</v>
      </c>
      <c r="AB15081" t="s">
        <v>17974</v>
      </c>
    </row>
    <row r="15082" spans="1:28" hidden="1" x14ac:dyDescent="0.25">
      <c r="A15082">
        <v>15077</v>
      </c>
      <c r="B15082" t="s">
        <v>75592</v>
      </c>
      <c r="C15082" t="s">
        <v>75593</v>
      </c>
      <c r="D15082" t="s">
        <v>75594</v>
      </c>
      <c r="E15082" t="s">
        <v>75595</v>
      </c>
      <c r="G15082" t="s">
        <v>38</v>
      </c>
      <c r="H15082" t="s">
        <v>39</v>
      </c>
      <c r="I15082" t="s">
        <v>40</v>
      </c>
      <c r="J15082" t="s">
        <v>41</v>
      </c>
      <c r="K15082" t="s">
        <v>71710</v>
      </c>
      <c r="L15082" t="s">
        <v>133</v>
      </c>
      <c r="M15082" t="s">
        <v>43</v>
      </c>
      <c r="N15082" t="s">
        <v>216</v>
      </c>
      <c r="P15082" t="s">
        <v>45</v>
      </c>
      <c r="Q15082">
        <v>316864427395</v>
      </c>
      <c r="V15082" t="s">
        <v>75596</v>
      </c>
      <c r="W15082" t="s">
        <v>47</v>
      </c>
      <c r="X15082" t="s">
        <v>16999</v>
      </c>
      <c r="Y15082" t="s">
        <v>75597</v>
      </c>
      <c r="AA15082" t="s">
        <v>50</v>
      </c>
      <c r="AB15082" t="s">
        <v>17974</v>
      </c>
    </row>
    <row r="15083" spans="1:28" hidden="1" x14ac:dyDescent="0.25">
      <c r="A15083">
        <v>15078</v>
      </c>
      <c r="B15083" t="s">
        <v>75598</v>
      </c>
      <c r="C15083" t="s">
        <v>75599</v>
      </c>
      <c r="D15083" t="s">
        <v>40394</v>
      </c>
      <c r="E15083" t="s">
        <v>75600</v>
      </c>
      <c r="G15083" t="s">
        <v>38</v>
      </c>
      <c r="H15083" t="s">
        <v>39</v>
      </c>
      <c r="I15083" t="s">
        <v>848</v>
      </c>
      <c r="J15083" t="s">
        <v>849</v>
      </c>
      <c r="K15083" t="s">
        <v>70503</v>
      </c>
      <c r="L15083" t="s">
        <v>151</v>
      </c>
      <c r="M15083" t="s">
        <v>114</v>
      </c>
      <c r="N15083" t="s">
        <v>1237</v>
      </c>
      <c r="P15083" t="s">
        <v>116</v>
      </c>
      <c r="V15083" t="s">
        <v>39376</v>
      </c>
      <c r="W15083" t="s">
        <v>47</v>
      </c>
      <c r="X15083" t="s">
        <v>119</v>
      </c>
      <c r="Y15083" t="s">
        <v>119</v>
      </c>
      <c r="AA15083" t="s">
        <v>50</v>
      </c>
      <c r="AB15083" t="s">
        <v>17974</v>
      </c>
    </row>
    <row r="15084" spans="1:28" hidden="1" x14ac:dyDescent="0.25">
      <c r="A15084">
        <v>15079</v>
      </c>
      <c r="B15084" t="s">
        <v>75601</v>
      </c>
      <c r="C15084" t="s">
        <v>75602</v>
      </c>
      <c r="D15084" t="s">
        <v>36249</v>
      </c>
      <c r="E15084" t="s">
        <v>75603</v>
      </c>
      <c r="G15084" t="s">
        <v>38</v>
      </c>
      <c r="H15084" t="s">
        <v>39</v>
      </c>
      <c r="I15084" t="s">
        <v>848</v>
      </c>
      <c r="J15084" t="s">
        <v>849</v>
      </c>
      <c r="K15084" t="s">
        <v>75604</v>
      </c>
      <c r="L15084" t="s">
        <v>151</v>
      </c>
      <c r="M15084" t="s">
        <v>114</v>
      </c>
      <c r="N15084" t="s">
        <v>2323</v>
      </c>
      <c r="P15084" t="s">
        <v>116</v>
      </c>
      <c r="Q15084">
        <v>536028507136</v>
      </c>
      <c r="V15084" t="s">
        <v>39376</v>
      </c>
      <c r="W15084" t="s">
        <v>47</v>
      </c>
      <c r="X15084" t="s">
        <v>119</v>
      </c>
      <c r="Y15084" t="s">
        <v>119</v>
      </c>
      <c r="AA15084" t="s">
        <v>50</v>
      </c>
      <c r="AB15084" t="s">
        <v>17974</v>
      </c>
    </row>
    <row r="15085" spans="1:28" hidden="1" x14ac:dyDescent="0.25">
      <c r="A15085">
        <v>15080</v>
      </c>
      <c r="B15085" t="s">
        <v>75605</v>
      </c>
      <c r="C15085" t="s">
        <v>75606</v>
      </c>
      <c r="D15085" t="s">
        <v>75607</v>
      </c>
      <c r="E15085" t="s">
        <v>75608</v>
      </c>
      <c r="G15085" t="s">
        <v>38</v>
      </c>
      <c r="H15085" t="s">
        <v>39</v>
      </c>
      <c r="I15085" t="s">
        <v>848</v>
      </c>
      <c r="J15085" t="s">
        <v>849</v>
      </c>
      <c r="L15085" t="s">
        <v>42</v>
      </c>
      <c r="M15085" t="s">
        <v>114</v>
      </c>
      <c r="N15085" t="s">
        <v>1237</v>
      </c>
      <c r="P15085" t="s">
        <v>116</v>
      </c>
      <c r="Q15085">
        <v>644718595185</v>
      </c>
      <c r="V15085" t="s">
        <v>39376</v>
      </c>
      <c r="W15085" t="s">
        <v>47</v>
      </c>
      <c r="X15085" t="s">
        <v>119</v>
      </c>
      <c r="Y15085" t="s">
        <v>119</v>
      </c>
      <c r="AA15085" t="s">
        <v>50</v>
      </c>
      <c r="AB15085" t="s">
        <v>17974</v>
      </c>
    </row>
    <row r="15086" spans="1:28" hidden="1" x14ac:dyDescent="0.25">
      <c r="A15086">
        <v>15081</v>
      </c>
      <c r="B15086" t="s">
        <v>75609</v>
      </c>
      <c r="C15086" t="s">
        <v>75610</v>
      </c>
      <c r="D15086" t="s">
        <v>75611</v>
      </c>
      <c r="E15086" t="s">
        <v>75612</v>
      </c>
      <c r="G15086" t="s">
        <v>38</v>
      </c>
      <c r="H15086" t="s">
        <v>39</v>
      </c>
      <c r="I15086" t="s">
        <v>40</v>
      </c>
      <c r="J15086" t="s">
        <v>323</v>
      </c>
      <c r="L15086" t="s">
        <v>133</v>
      </c>
      <c r="M15086" t="s">
        <v>43</v>
      </c>
      <c r="N15086" t="s">
        <v>1174</v>
      </c>
      <c r="P15086" t="s">
        <v>45</v>
      </c>
      <c r="T15086" t="s">
        <v>1794</v>
      </c>
      <c r="V15086" t="s">
        <v>39376</v>
      </c>
      <c r="W15086" t="s">
        <v>4425</v>
      </c>
      <c r="X15086" t="s">
        <v>2586</v>
      </c>
      <c r="Y15086" t="s">
        <v>2586</v>
      </c>
      <c r="AA15086" t="s">
        <v>50</v>
      </c>
      <c r="AB15086" t="s">
        <v>17974</v>
      </c>
    </row>
    <row r="15087" spans="1:28" hidden="1" x14ac:dyDescent="0.25">
      <c r="A15087">
        <v>15082</v>
      </c>
      <c r="B15087" t="s">
        <v>75613</v>
      </c>
      <c r="C15087" t="s">
        <v>75614</v>
      </c>
      <c r="D15087" t="s">
        <v>75615</v>
      </c>
      <c r="E15087" t="s">
        <v>75616</v>
      </c>
      <c r="G15087" t="s">
        <v>38</v>
      </c>
      <c r="H15087" t="s">
        <v>39</v>
      </c>
      <c r="I15087" t="s">
        <v>40</v>
      </c>
      <c r="J15087" t="s">
        <v>323</v>
      </c>
      <c r="K15087" t="s">
        <v>75617</v>
      </c>
      <c r="L15087" t="s">
        <v>151</v>
      </c>
      <c r="M15087" t="s">
        <v>43</v>
      </c>
      <c r="N15087" t="s">
        <v>1101</v>
      </c>
      <c r="P15087" t="s">
        <v>45</v>
      </c>
      <c r="Q15087">
        <v>758759606874</v>
      </c>
      <c r="S15087" t="s">
        <v>75618</v>
      </c>
      <c r="T15087" t="s">
        <v>117</v>
      </c>
      <c r="U15087" t="s">
        <v>75619</v>
      </c>
      <c r="V15087" t="s">
        <v>39376</v>
      </c>
      <c r="W15087" t="s">
        <v>47</v>
      </c>
      <c r="X15087" t="s">
        <v>1102</v>
      </c>
      <c r="Y15087" t="s">
        <v>1103</v>
      </c>
      <c r="AA15087" t="s">
        <v>50</v>
      </c>
      <c r="AB15087" t="s">
        <v>17974</v>
      </c>
    </row>
    <row r="15088" spans="1:28" hidden="1" x14ac:dyDescent="0.25">
      <c r="A15088">
        <v>15083</v>
      </c>
      <c r="B15088" t="s">
        <v>75620</v>
      </c>
      <c r="C15088" t="s">
        <v>75621</v>
      </c>
      <c r="D15088" t="s">
        <v>1034</v>
      </c>
      <c r="E15088" t="s">
        <v>75622</v>
      </c>
      <c r="G15088" t="s">
        <v>38</v>
      </c>
      <c r="H15088" t="s">
        <v>39</v>
      </c>
      <c r="I15088" t="s">
        <v>40</v>
      </c>
      <c r="J15088" t="s">
        <v>323</v>
      </c>
      <c r="K15088" t="s">
        <v>75623</v>
      </c>
      <c r="L15088" t="s">
        <v>151</v>
      </c>
      <c r="M15088" t="s">
        <v>43</v>
      </c>
      <c r="N15088" t="s">
        <v>1101</v>
      </c>
      <c r="P15088" t="s">
        <v>45</v>
      </c>
      <c r="Q15088">
        <v>350752761296</v>
      </c>
      <c r="S15088" t="s">
        <v>75624</v>
      </c>
      <c r="T15088" t="s">
        <v>117</v>
      </c>
      <c r="U15088" t="s">
        <v>75625</v>
      </c>
      <c r="V15088" t="s">
        <v>39376</v>
      </c>
      <c r="W15088" t="s">
        <v>47</v>
      </c>
      <c r="X15088" t="s">
        <v>1102</v>
      </c>
      <c r="Y15088" t="s">
        <v>1103</v>
      </c>
      <c r="AA15088" t="s">
        <v>50</v>
      </c>
      <c r="AB15088" t="s">
        <v>17974</v>
      </c>
    </row>
    <row r="15089" spans="1:28" hidden="1" x14ac:dyDescent="0.25">
      <c r="A15089">
        <v>15084</v>
      </c>
      <c r="B15089" t="s">
        <v>75626</v>
      </c>
      <c r="C15089" t="s">
        <v>75627</v>
      </c>
      <c r="D15089" t="s">
        <v>75628</v>
      </c>
      <c r="E15089" t="s">
        <v>75629</v>
      </c>
      <c r="G15089" t="s">
        <v>38</v>
      </c>
      <c r="H15089" t="s">
        <v>39</v>
      </c>
      <c r="I15089" t="s">
        <v>40</v>
      </c>
      <c r="J15089" t="s">
        <v>323</v>
      </c>
      <c r="K15089" t="s">
        <v>3477</v>
      </c>
      <c r="L15089" t="s">
        <v>279</v>
      </c>
      <c r="M15089" t="s">
        <v>43</v>
      </c>
      <c r="N15089" t="s">
        <v>1101</v>
      </c>
      <c r="P15089" t="s">
        <v>45</v>
      </c>
      <c r="Q15089">
        <v>207448960194</v>
      </c>
      <c r="S15089" t="s">
        <v>75630</v>
      </c>
      <c r="T15089" t="s">
        <v>117</v>
      </c>
      <c r="U15089" t="s">
        <v>75631</v>
      </c>
      <c r="V15089" t="s">
        <v>34052</v>
      </c>
      <c r="W15089" t="s">
        <v>47</v>
      </c>
      <c r="X15089" t="s">
        <v>1102</v>
      </c>
      <c r="Y15089" t="s">
        <v>1103</v>
      </c>
      <c r="AA15089" t="s">
        <v>50</v>
      </c>
      <c r="AB15089" t="s">
        <v>17974</v>
      </c>
    </row>
    <row r="15090" spans="1:28" hidden="1" x14ac:dyDescent="0.25">
      <c r="A15090">
        <v>15085</v>
      </c>
      <c r="B15090" t="s">
        <v>75632</v>
      </c>
      <c r="C15090" t="s">
        <v>75633</v>
      </c>
      <c r="D15090" t="s">
        <v>772</v>
      </c>
      <c r="E15090" t="s">
        <v>75634</v>
      </c>
      <c r="G15090" t="s">
        <v>38</v>
      </c>
      <c r="H15090" t="s">
        <v>39</v>
      </c>
      <c r="I15090" t="s">
        <v>40</v>
      </c>
      <c r="J15090" t="s">
        <v>323</v>
      </c>
      <c r="K15090" t="s">
        <v>75635</v>
      </c>
      <c r="L15090" t="s">
        <v>279</v>
      </c>
      <c r="M15090" t="s">
        <v>43</v>
      </c>
      <c r="N15090" t="s">
        <v>1101</v>
      </c>
      <c r="P15090" t="s">
        <v>45</v>
      </c>
      <c r="Q15090">
        <v>645361526751</v>
      </c>
      <c r="S15090" t="s">
        <v>75636</v>
      </c>
      <c r="T15090" t="s">
        <v>117</v>
      </c>
      <c r="U15090" t="s">
        <v>75637</v>
      </c>
      <c r="V15090" t="s">
        <v>34052</v>
      </c>
      <c r="W15090" t="s">
        <v>47</v>
      </c>
      <c r="X15090" t="s">
        <v>1102</v>
      </c>
      <c r="Y15090" t="s">
        <v>1103</v>
      </c>
      <c r="AA15090" t="s">
        <v>50</v>
      </c>
      <c r="AB15090" t="s">
        <v>17974</v>
      </c>
    </row>
    <row r="15091" spans="1:28" hidden="1" x14ac:dyDescent="0.25">
      <c r="A15091">
        <v>15086</v>
      </c>
      <c r="B15091" t="s">
        <v>75638</v>
      </c>
      <c r="C15091" t="s">
        <v>75639</v>
      </c>
      <c r="D15091" t="s">
        <v>1034</v>
      </c>
      <c r="E15091" t="s">
        <v>75640</v>
      </c>
      <c r="G15091" t="s">
        <v>38</v>
      </c>
      <c r="H15091" t="s">
        <v>39</v>
      </c>
      <c r="I15091" t="s">
        <v>40</v>
      </c>
      <c r="J15091" t="s">
        <v>323</v>
      </c>
      <c r="K15091" t="s">
        <v>75641</v>
      </c>
      <c r="L15091" t="s">
        <v>151</v>
      </c>
      <c r="M15091" t="s">
        <v>43</v>
      </c>
      <c r="N15091" t="s">
        <v>152</v>
      </c>
      <c r="P15091" t="s">
        <v>45</v>
      </c>
      <c r="Q15091">
        <v>239546640837</v>
      </c>
      <c r="S15091" t="s">
        <v>75642</v>
      </c>
      <c r="T15091" t="s">
        <v>117</v>
      </c>
      <c r="U15091" t="s">
        <v>75643</v>
      </c>
      <c r="V15091" t="s">
        <v>34052</v>
      </c>
      <c r="W15091" t="s">
        <v>47</v>
      </c>
      <c r="X15091" t="s">
        <v>75644</v>
      </c>
      <c r="Y15091" t="s">
        <v>75645</v>
      </c>
      <c r="AA15091" t="s">
        <v>50</v>
      </c>
      <c r="AB15091" t="s">
        <v>17974</v>
      </c>
    </row>
    <row r="15092" spans="1:28" hidden="1" x14ac:dyDescent="0.25">
      <c r="A15092">
        <v>15087</v>
      </c>
      <c r="B15092" t="s">
        <v>75646</v>
      </c>
      <c r="C15092" t="s">
        <v>75647</v>
      </c>
      <c r="D15092" t="s">
        <v>75648</v>
      </c>
      <c r="E15092" t="s">
        <v>75649</v>
      </c>
      <c r="G15092" t="s">
        <v>38</v>
      </c>
      <c r="H15092" t="s">
        <v>39</v>
      </c>
      <c r="I15092" t="s">
        <v>40</v>
      </c>
      <c r="J15092" t="s">
        <v>323</v>
      </c>
      <c r="K15092" t="s">
        <v>75650</v>
      </c>
      <c r="L15092" t="s">
        <v>151</v>
      </c>
      <c r="M15092" t="s">
        <v>43</v>
      </c>
      <c r="N15092" t="s">
        <v>152</v>
      </c>
      <c r="P15092" t="s">
        <v>45</v>
      </c>
      <c r="Q15092">
        <v>365360804576</v>
      </c>
      <c r="V15092" t="s">
        <v>34052</v>
      </c>
      <c r="W15092" t="s">
        <v>47</v>
      </c>
      <c r="X15092" t="s">
        <v>7938</v>
      </c>
      <c r="Y15092" t="s">
        <v>7939</v>
      </c>
      <c r="AA15092" t="s">
        <v>50</v>
      </c>
      <c r="AB15092" t="s">
        <v>17974</v>
      </c>
    </row>
    <row r="15093" spans="1:28" hidden="1" x14ac:dyDescent="0.25">
      <c r="A15093">
        <v>15088</v>
      </c>
      <c r="B15093" t="s">
        <v>75651</v>
      </c>
      <c r="C15093" t="s">
        <v>75652</v>
      </c>
      <c r="D15093" t="s">
        <v>75502</v>
      </c>
      <c r="E15093" t="s">
        <v>75653</v>
      </c>
      <c r="G15093" t="s">
        <v>38</v>
      </c>
      <c r="H15093" t="s">
        <v>39</v>
      </c>
      <c r="I15093" t="s">
        <v>40</v>
      </c>
      <c r="J15093" t="s">
        <v>323</v>
      </c>
      <c r="L15093" t="s">
        <v>151</v>
      </c>
      <c r="M15093" t="s">
        <v>43</v>
      </c>
      <c r="N15093" t="s">
        <v>152</v>
      </c>
      <c r="P15093" t="s">
        <v>45</v>
      </c>
      <c r="V15093" t="s">
        <v>34052</v>
      </c>
      <c r="W15093" t="s">
        <v>47</v>
      </c>
      <c r="X15093" t="s">
        <v>75654</v>
      </c>
      <c r="Y15093" t="s">
        <v>75655</v>
      </c>
      <c r="AA15093" t="s">
        <v>50</v>
      </c>
      <c r="AB15093" t="s">
        <v>17974</v>
      </c>
    </row>
    <row r="15094" spans="1:28" hidden="1" x14ac:dyDescent="0.25">
      <c r="A15094">
        <v>15089</v>
      </c>
      <c r="B15094" t="s">
        <v>75656</v>
      </c>
      <c r="C15094" t="s">
        <v>75657</v>
      </c>
      <c r="D15094" t="s">
        <v>75658</v>
      </c>
      <c r="E15094" t="s">
        <v>75659</v>
      </c>
      <c r="G15094" t="s">
        <v>38</v>
      </c>
      <c r="H15094" t="s">
        <v>39</v>
      </c>
      <c r="I15094" t="s">
        <v>40</v>
      </c>
      <c r="J15094" t="s">
        <v>41</v>
      </c>
      <c r="K15094" t="s">
        <v>75660</v>
      </c>
      <c r="L15094" t="s">
        <v>34340</v>
      </c>
      <c r="M15094" t="s">
        <v>43</v>
      </c>
      <c r="N15094" t="s">
        <v>44</v>
      </c>
      <c r="P15094" t="s">
        <v>45</v>
      </c>
      <c r="V15094" t="s">
        <v>34052</v>
      </c>
      <c r="W15094" t="s">
        <v>47</v>
      </c>
      <c r="X15094" t="s">
        <v>75661</v>
      </c>
      <c r="Y15094" t="s">
        <v>75485</v>
      </c>
      <c r="AA15094" t="s">
        <v>50</v>
      </c>
      <c r="AB15094" t="s">
        <v>17974</v>
      </c>
    </row>
    <row r="15095" spans="1:28" hidden="1" x14ac:dyDescent="0.25">
      <c r="A15095">
        <v>15090</v>
      </c>
      <c r="B15095" t="s">
        <v>75662</v>
      </c>
      <c r="C15095" t="s">
        <v>75663</v>
      </c>
      <c r="D15095" t="s">
        <v>75664</v>
      </c>
      <c r="E15095" t="s">
        <v>75665</v>
      </c>
      <c r="G15095" t="s">
        <v>38</v>
      </c>
      <c r="H15095" t="s">
        <v>39</v>
      </c>
      <c r="I15095" t="s">
        <v>40</v>
      </c>
      <c r="J15095" t="s">
        <v>149</v>
      </c>
      <c r="K15095" t="s">
        <v>75666</v>
      </c>
      <c r="L15095" t="s">
        <v>42</v>
      </c>
      <c r="M15095" t="s">
        <v>43</v>
      </c>
      <c r="N15095" t="s">
        <v>866</v>
      </c>
      <c r="P15095" t="s">
        <v>45</v>
      </c>
      <c r="Q15095">
        <v>456807656751</v>
      </c>
      <c r="V15095" t="s">
        <v>39672</v>
      </c>
      <c r="W15095" t="s">
        <v>47</v>
      </c>
      <c r="X15095" t="s">
        <v>75667</v>
      </c>
      <c r="Y15095" t="s">
        <v>75668</v>
      </c>
      <c r="AA15095" t="s">
        <v>50</v>
      </c>
      <c r="AB15095" t="s">
        <v>17974</v>
      </c>
    </row>
    <row r="15096" spans="1:28" hidden="1" x14ac:dyDescent="0.25">
      <c r="A15096">
        <v>15091</v>
      </c>
      <c r="B15096" t="s">
        <v>75669</v>
      </c>
      <c r="C15096" t="s">
        <v>75670</v>
      </c>
      <c r="D15096" t="s">
        <v>75671</v>
      </c>
      <c r="E15096" t="s">
        <v>75672</v>
      </c>
      <c r="G15096" t="s">
        <v>38</v>
      </c>
      <c r="H15096" t="s">
        <v>39</v>
      </c>
      <c r="I15096" t="s">
        <v>230</v>
      </c>
      <c r="J15096" t="s">
        <v>1512</v>
      </c>
      <c r="L15096" t="s">
        <v>22610</v>
      </c>
      <c r="M15096" t="s">
        <v>233</v>
      </c>
      <c r="N15096" t="s">
        <v>9254</v>
      </c>
      <c r="P15096" t="s">
        <v>116</v>
      </c>
      <c r="Q15096">
        <v>876627955441</v>
      </c>
      <c r="T15096" t="s">
        <v>1794</v>
      </c>
      <c r="V15096" t="s">
        <v>34057</v>
      </c>
      <c r="W15096" t="s">
        <v>19116</v>
      </c>
      <c r="X15096" t="s">
        <v>2586</v>
      </c>
      <c r="Y15096" t="s">
        <v>2586</v>
      </c>
      <c r="AA15096" t="s">
        <v>50</v>
      </c>
      <c r="AB15096" t="s">
        <v>17974</v>
      </c>
    </row>
    <row r="15097" spans="1:28" hidden="1" x14ac:dyDescent="0.25">
      <c r="A15097">
        <v>15092</v>
      </c>
      <c r="B15097" t="s">
        <v>75673</v>
      </c>
      <c r="C15097" t="s">
        <v>75674</v>
      </c>
      <c r="D15097" t="s">
        <v>75675</v>
      </c>
      <c r="E15097" t="s">
        <v>75676</v>
      </c>
      <c r="G15097" t="s">
        <v>38</v>
      </c>
      <c r="H15097" t="s">
        <v>39</v>
      </c>
      <c r="I15097" t="s">
        <v>230</v>
      </c>
      <c r="J15097" t="s">
        <v>1512</v>
      </c>
      <c r="K15097" t="s">
        <v>75677</v>
      </c>
      <c r="L15097" t="s">
        <v>42</v>
      </c>
      <c r="M15097" t="s">
        <v>68</v>
      </c>
      <c r="N15097" t="s">
        <v>19247</v>
      </c>
      <c r="P15097" t="s">
        <v>116</v>
      </c>
      <c r="Q15097">
        <v>965188308815</v>
      </c>
      <c r="V15097" t="s">
        <v>34057</v>
      </c>
      <c r="W15097" t="s">
        <v>47</v>
      </c>
      <c r="X15097" t="s">
        <v>65847</v>
      </c>
      <c r="Y15097" t="s">
        <v>65848</v>
      </c>
      <c r="AA15097" t="s">
        <v>50</v>
      </c>
      <c r="AB15097" t="s">
        <v>17974</v>
      </c>
    </row>
    <row r="15098" spans="1:28" hidden="1" x14ac:dyDescent="0.25">
      <c r="A15098">
        <v>15093</v>
      </c>
      <c r="B15098" t="s">
        <v>75678</v>
      </c>
      <c r="C15098" t="s">
        <v>75679</v>
      </c>
      <c r="D15098" t="s">
        <v>75680</v>
      </c>
      <c r="E15098" t="s">
        <v>75681</v>
      </c>
      <c r="G15098" t="s">
        <v>38</v>
      </c>
      <c r="H15098" t="s">
        <v>39</v>
      </c>
      <c r="I15098" t="s">
        <v>230</v>
      </c>
      <c r="J15098" t="s">
        <v>1512</v>
      </c>
      <c r="L15098" t="s">
        <v>34318</v>
      </c>
      <c r="M15098" t="s">
        <v>68</v>
      </c>
      <c r="N15098" t="s">
        <v>19247</v>
      </c>
      <c r="P15098" t="s">
        <v>116</v>
      </c>
      <c r="V15098" t="s">
        <v>39376</v>
      </c>
      <c r="W15098" t="s">
        <v>47</v>
      </c>
      <c r="X15098" t="s">
        <v>75682</v>
      </c>
      <c r="Y15098" t="s">
        <v>75683</v>
      </c>
      <c r="AA15098" t="s">
        <v>50</v>
      </c>
      <c r="AB15098" t="s">
        <v>17974</v>
      </c>
    </row>
    <row r="15099" spans="1:28" hidden="1" x14ac:dyDescent="0.25">
      <c r="A15099">
        <v>15094</v>
      </c>
      <c r="B15099" t="s">
        <v>75684</v>
      </c>
      <c r="C15099" t="s">
        <v>75685</v>
      </c>
      <c r="D15099" t="s">
        <v>75686</v>
      </c>
      <c r="E15099" t="s">
        <v>75687</v>
      </c>
      <c r="G15099" t="s">
        <v>38</v>
      </c>
      <c r="H15099" t="s">
        <v>39</v>
      </c>
      <c r="I15099" t="s">
        <v>40</v>
      </c>
      <c r="J15099" t="s">
        <v>149</v>
      </c>
      <c r="K15099" t="s">
        <v>75688</v>
      </c>
      <c r="L15099" t="s">
        <v>42</v>
      </c>
      <c r="M15099" t="s">
        <v>43</v>
      </c>
      <c r="N15099" t="s">
        <v>2224</v>
      </c>
      <c r="P15099" t="s">
        <v>45</v>
      </c>
      <c r="Q15099">
        <v>999812409341</v>
      </c>
      <c r="V15099" t="s">
        <v>39568</v>
      </c>
      <c r="W15099" t="s">
        <v>47</v>
      </c>
      <c r="X15099" t="s">
        <v>5903</v>
      </c>
      <c r="Y15099" t="s">
        <v>5904</v>
      </c>
      <c r="AA15099" t="s">
        <v>50</v>
      </c>
      <c r="AB15099" t="s">
        <v>17974</v>
      </c>
    </row>
    <row r="15100" spans="1:28" hidden="1" x14ac:dyDescent="0.25">
      <c r="A15100">
        <v>15095</v>
      </c>
      <c r="B15100" t="s">
        <v>75689</v>
      </c>
      <c r="C15100" t="s">
        <v>75690</v>
      </c>
      <c r="D15100" t="s">
        <v>36249</v>
      </c>
      <c r="E15100" t="s">
        <v>75691</v>
      </c>
      <c r="G15100" t="s">
        <v>38</v>
      </c>
      <c r="H15100" t="s">
        <v>39</v>
      </c>
      <c r="I15100" t="s">
        <v>230</v>
      </c>
      <c r="J15100" t="s">
        <v>231</v>
      </c>
      <c r="K15100" t="s">
        <v>75692</v>
      </c>
      <c r="L15100" t="s">
        <v>37180</v>
      </c>
      <c r="M15100" t="s">
        <v>233</v>
      </c>
      <c r="N15100" t="s">
        <v>3122</v>
      </c>
      <c r="P15100" t="s">
        <v>235</v>
      </c>
      <c r="Q15100">
        <v>831508686893</v>
      </c>
      <c r="V15100" t="s">
        <v>39568</v>
      </c>
      <c r="W15100" t="s">
        <v>47</v>
      </c>
      <c r="X15100" t="s">
        <v>75693</v>
      </c>
      <c r="Y15100" t="s">
        <v>75694</v>
      </c>
      <c r="AA15100" t="s">
        <v>50</v>
      </c>
      <c r="AB15100" t="s">
        <v>17974</v>
      </c>
    </row>
    <row r="15101" spans="1:28" hidden="1" x14ac:dyDescent="0.25">
      <c r="A15101">
        <v>15096</v>
      </c>
      <c r="B15101" t="s">
        <v>75695</v>
      </c>
      <c r="C15101" t="s">
        <v>75696</v>
      </c>
      <c r="D15101" t="s">
        <v>40736</v>
      </c>
      <c r="E15101" t="s">
        <v>75697</v>
      </c>
      <c r="G15101" t="s">
        <v>38</v>
      </c>
      <c r="H15101" t="s">
        <v>39</v>
      </c>
      <c r="I15101" t="s">
        <v>230</v>
      </c>
      <c r="J15101" t="s">
        <v>1512</v>
      </c>
      <c r="K15101" t="s">
        <v>75698</v>
      </c>
      <c r="L15101" t="s">
        <v>151</v>
      </c>
      <c r="M15101" t="s">
        <v>68</v>
      </c>
      <c r="N15101" t="s">
        <v>19247</v>
      </c>
      <c r="P15101" t="s">
        <v>116</v>
      </c>
      <c r="V15101" t="s">
        <v>75699</v>
      </c>
      <c r="W15101" t="s">
        <v>47</v>
      </c>
      <c r="X15101" t="s">
        <v>75700</v>
      </c>
      <c r="Y15101" t="s">
        <v>75701</v>
      </c>
      <c r="AA15101" t="s">
        <v>50</v>
      </c>
      <c r="AB15101" t="s">
        <v>17974</v>
      </c>
    </row>
    <row r="15102" spans="1:28" hidden="1" x14ac:dyDescent="0.25">
      <c r="A15102">
        <v>15097</v>
      </c>
      <c r="B15102" t="s">
        <v>75702</v>
      </c>
      <c r="C15102" t="s">
        <v>75703</v>
      </c>
      <c r="D15102" t="s">
        <v>75704</v>
      </c>
      <c r="E15102" t="s">
        <v>75705</v>
      </c>
      <c r="G15102" t="s">
        <v>38</v>
      </c>
      <c r="H15102" t="s">
        <v>39</v>
      </c>
      <c r="I15102" t="s">
        <v>230</v>
      </c>
      <c r="J15102" t="s">
        <v>1512</v>
      </c>
      <c r="K15102" t="s">
        <v>75706</v>
      </c>
      <c r="L15102" t="s">
        <v>151</v>
      </c>
      <c r="M15102" t="s">
        <v>233</v>
      </c>
      <c r="N15102" t="s">
        <v>9254</v>
      </c>
      <c r="P15102" t="s">
        <v>116</v>
      </c>
      <c r="Q15102">
        <v>769352729226</v>
      </c>
      <c r="T15102" t="s">
        <v>1794</v>
      </c>
      <c r="V15102" t="s">
        <v>75699</v>
      </c>
      <c r="W15102" t="s">
        <v>4425</v>
      </c>
      <c r="X15102" t="s">
        <v>2586</v>
      </c>
      <c r="Y15102" t="s">
        <v>2586</v>
      </c>
      <c r="AA15102" t="s">
        <v>50</v>
      </c>
      <c r="AB15102" t="s">
        <v>17974</v>
      </c>
    </row>
    <row r="15103" spans="1:28" hidden="1" x14ac:dyDescent="0.25">
      <c r="A15103">
        <v>15098</v>
      </c>
      <c r="B15103" t="s">
        <v>75707</v>
      </c>
      <c r="C15103" t="s">
        <v>75708</v>
      </c>
      <c r="D15103" t="s">
        <v>75709</v>
      </c>
      <c r="E15103" t="s">
        <v>75710</v>
      </c>
      <c r="G15103" t="s">
        <v>38</v>
      </c>
      <c r="H15103" t="s">
        <v>39</v>
      </c>
      <c r="I15103" t="s">
        <v>40</v>
      </c>
      <c r="J15103" t="s">
        <v>323</v>
      </c>
      <c r="K15103" t="s">
        <v>75711</v>
      </c>
      <c r="L15103" t="s">
        <v>133</v>
      </c>
      <c r="M15103" t="s">
        <v>43</v>
      </c>
      <c r="N15103" t="s">
        <v>152</v>
      </c>
      <c r="P15103" t="s">
        <v>45</v>
      </c>
      <c r="Q15103">
        <v>290912641720</v>
      </c>
      <c r="V15103" t="s">
        <v>75712</v>
      </c>
      <c r="W15103" t="s">
        <v>47</v>
      </c>
      <c r="X15103" t="s">
        <v>75391</v>
      </c>
      <c r="Y15103" t="s">
        <v>75392</v>
      </c>
      <c r="AA15103" t="s">
        <v>50</v>
      </c>
      <c r="AB15103" t="s">
        <v>17974</v>
      </c>
    </row>
    <row r="15104" spans="1:28" hidden="1" x14ac:dyDescent="0.25">
      <c r="A15104">
        <v>15099</v>
      </c>
      <c r="B15104" t="s">
        <v>75713</v>
      </c>
      <c r="C15104" t="s">
        <v>75714</v>
      </c>
      <c r="D15104" t="s">
        <v>75715</v>
      </c>
      <c r="E15104" t="s">
        <v>75716</v>
      </c>
      <c r="G15104" t="s">
        <v>38</v>
      </c>
      <c r="H15104" t="s">
        <v>39</v>
      </c>
      <c r="I15104" t="s">
        <v>40</v>
      </c>
      <c r="J15104" t="s">
        <v>323</v>
      </c>
      <c r="K15104" t="s">
        <v>75717</v>
      </c>
      <c r="L15104" t="s">
        <v>42</v>
      </c>
      <c r="M15104" t="s">
        <v>43</v>
      </c>
      <c r="N15104" t="s">
        <v>152</v>
      </c>
      <c r="P15104" t="s">
        <v>45</v>
      </c>
      <c r="Q15104">
        <v>729915888515</v>
      </c>
      <c r="V15104" t="s">
        <v>75718</v>
      </c>
      <c r="W15104" t="s">
        <v>47</v>
      </c>
      <c r="X15104" t="s">
        <v>12699</v>
      </c>
      <c r="Y15104" t="s">
        <v>75719</v>
      </c>
      <c r="AA15104" t="s">
        <v>50</v>
      </c>
      <c r="AB15104" t="s">
        <v>17974</v>
      </c>
    </row>
    <row r="15105" spans="1:28" hidden="1" x14ac:dyDescent="0.25">
      <c r="A15105">
        <v>15100</v>
      </c>
      <c r="B15105" t="s">
        <v>75720</v>
      </c>
      <c r="C15105" t="s">
        <v>75721</v>
      </c>
      <c r="D15105" t="s">
        <v>57660</v>
      </c>
      <c r="E15105" t="s">
        <v>75722</v>
      </c>
      <c r="G15105" t="s">
        <v>38</v>
      </c>
      <c r="H15105" t="s">
        <v>39</v>
      </c>
      <c r="I15105" t="s">
        <v>230</v>
      </c>
      <c r="J15105" t="s">
        <v>231</v>
      </c>
      <c r="K15105" t="s">
        <v>75723</v>
      </c>
      <c r="L15105" t="s">
        <v>42</v>
      </c>
      <c r="M15105" t="s">
        <v>233</v>
      </c>
      <c r="N15105" t="s">
        <v>3122</v>
      </c>
      <c r="P15105" t="s">
        <v>235</v>
      </c>
      <c r="Q15105">
        <v>919133031581</v>
      </c>
      <c r="V15105" t="s">
        <v>75724</v>
      </c>
      <c r="W15105" t="s">
        <v>47</v>
      </c>
      <c r="X15105" t="s">
        <v>74386</v>
      </c>
      <c r="Y15105" t="s">
        <v>74387</v>
      </c>
      <c r="AA15105" t="s">
        <v>50</v>
      </c>
      <c r="AB15105" t="s">
        <v>17974</v>
      </c>
    </row>
    <row r="15106" spans="1:28" hidden="1" x14ac:dyDescent="0.25">
      <c r="A15106">
        <v>15101</v>
      </c>
      <c r="B15106" t="s">
        <v>75725</v>
      </c>
      <c r="C15106" t="s">
        <v>75726</v>
      </c>
      <c r="D15106" t="s">
        <v>75727</v>
      </c>
      <c r="E15106" t="s">
        <v>75728</v>
      </c>
      <c r="G15106" t="s">
        <v>38</v>
      </c>
      <c r="H15106" t="s">
        <v>39</v>
      </c>
      <c r="I15106" t="s">
        <v>111</v>
      </c>
      <c r="J15106" t="s">
        <v>19729</v>
      </c>
      <c r="K15106" t="s">
        <v>75729</v>
      </c>
      <c r="L15106" t="s">
        <v>151</v>
      </c>
      <c r="M15106" t="s">
        <v>68</v>
      </c>
      <c r="N15106" t="s">
        <v>19247</v>
      </c>
      <c r="P15106" t="s">
        <v>70</v>
      </c>
      <c r="Q15106">
        <v>280777447016</v>
      </c>
      <c r="V15106" t="s">
        <v>75724</v>
      </c>
      <c r="W15106" t="s">
        <v>47</v>
      </c>
      <c r="X15106" t="s">
        <v>119</v>
      </c>
      <c r="Y15106" t="s">
        <v>119</v>
      </c>
      <c r="AA15106" t="s">
        <v>50</v>
      </c>
      <c r="AB15106" t="s">
        <v>17974</v>
      </c>
    </row>
    <row r="15107" spans="1:28" hidden="1" x14ac:dyDescent="0.25">
      <c r="A15107">
        <v>15102</v>
      </c>
      <c r="B15107" t="s">
        <v>75730</v>
      </c>
      <c r="C15107" t="s">
        <v>75731</v>
      </c>
      <c r="D15107" t="s">
        <v>40202</v>
      </c>
      <c r="E15107" t="s">
        <v>75732</v>
      </c>
      <c r="G15107" t="s">
        <v>38</v>
      </c>
      <c r="H15107" t="s">
        <v>39</v>
      </c>
      <c r="I15107" t="s">
        <v>40</v>
      </c>
      <c r="J15107" t="s">
        <v>41</v>
      </c>
      <c r="K15107" t="s">
        <v>75733</v>
      </c>
      <c r="L15107" t="s">
        <v>34340</v>
      </c>
      <c r="M15107" t="s">
        <v>43</v>
      </c>
      <c r="N15107" t="s">
        <v>44</v>
      </c>
      <c r="P15107" t="s">
        <v>45</v>
      </c>
      <c r="Q15107">
        <v>510472786244</v>
      </c>
      <c r="V15107" t="s">
        <v>39688</v>
      </c>
      <c r="W15107" t="s">
        <v>47</v>
      </c>
      <c r="X15107" t="s">
        <v>75734</v>
      </c>
      <c r="Y15107" t="s">
        <v>75735</v>
      </c>
      <c r="AA15107" t="s">
        <v>50</v>
      </c>
      <c r="AB15107" t="s">
        <v>17974</v>
      </c>
    </row>
    <row r="15108" spans="1:28" hidden="1" x14ac:dyDescent="0.25">
      <c r="A15108">
        <v>15103</v>
      </c>
      <c r="B15108" t="s">
        <v>75736</v>
      </c>
      <c r="C15108" t="s">
        <v>75737</v>
      </c>
      <c r="D15108" t="s">
        <v>6520</v>
      </c>
      <c r="E15108" t="s">
        <v>75738</v>
      </c>
      <c r="G15108" t="s">
        <v>38</v>
      </c>
      <c r="H15108" t="s">
        <v>39</v>
      </c>
      <c r="I15108" t="s">
        <v>40</v>
      </c>
      <c r="J15108" t="s">
        <v>41</v>
      </c>
      <c r="K15108" t="s">
        <v>75739</v>
      </c>
      <c r="L15108" t="s">
        <v>151</v>
      </c>
      <c r="M15108" t="s">
        <v>43</v>
      </c>
      <c r="N15108" t="s">
        <v>44</v>
      </c>
      <c r="P15108" t="s">
        <v>45</v>
      </c>
      <c r="Q15108">
        <v>219707728820</v>
      </c>
      <c r="S15108" t="s">
        <v>75740</v>
      </c>
      <c r="T15108" t="s">
        <v>117</v>
      </c>
      <c r="U15108" t="s">
        <v>75741</v>
      </c>
      <c r="V15108" t="s">
        <v>39688</v>
      </c>
      <c r="W15108" t="s">
        <v>47</v>
      </c>
      <c r="X15108" t="s">
        <v>2865</v>
      </c>
      <c r="Y15108" t="s">
        <v>2866</v>
      </c>
      <c r="AA15108" t="s">
        <v>50</v>
      </c>
      <c r="AB15108" t="s">
        <v>17974</v>
      </c>
    </row>
    <row r="15109" spans="1:28" hidden="1" x14ac:dyDescent="0.25">
      <c r="A15109">
        <v>15104</v>
      </c>
      <c r="B15109" t="s">
        <v>75742</v>
      </c>
      <c r="C15109" t="s">
        <v>75743</v>
      </c>
      <c r="D15109" t="s">
        <v>75744</v>
      </c>
      <c r="E15109" t="s">
        <v>75745</v>
      </c>
      <c r="G15109" t="s">
        <v>38</v>
      </c>
      <c r="H15109" t="s">
        <v>39</v>
      </c>
      <c r="I15109" t="s">
        <v>40</v>
      </c>
      <c r="J15109" t="s">
        <v>41</v>
      </c>
      <c r="K15109" t="s">
        <v>75746</v>
      </c>
      <c r="L15109" t="s">
        <v>59104</v>
      </c>
      <c r="M15109" t="s">
        <v>43</v>
      </c>
      <c r="N15109" t="s">
        <v>44</v>
      </c>
      <c r="P15109" t="s">
        <v>45</v>
      </c>
      <c r="Q15109">
        <v>540554707547</v>
      </c>
      <c r="S15109" t="s">
        <v>75747</v>
      </c>
      <c r="T15109" t="s">
        <v>117</v>
      </c>
      <c r="U15109" t="s">
        <v>75748</v>
      </c>
      <c r="V15109" t="s">
        <v>39688</v>
      </c>
      <c r="W15109" t="s">
        <v>47</v>
      </c>
      <c r="X15109" t="s">
        <v>9279</v>
      </c>
      <c r="Y15109" t="s">
        <v>75749</v>
      </c>
      <c r="AA15109" t="s">
        <v>50</v>
      </c>
      <c r="AB15109" t="s">
        <v>17974</v>
      </c>
    </row>
    <row r="15110" spans="1:28" hidden="1" x14ac:dyDescent="0.25">
      <c r="A15110">
        <v>15105</v>
      </c>
      <c r="B15110" t="s">
        <v>75750</v>
      </c>
      <c r="C15110" t="s">
        <v>75751</v>
      </c>
      <c r="D15110" t="s">
        <v>39856</v>
      </c>
      <c r="E15110" t="s">
        <v>75752</v>
      </c>
      <c r="G15110" t="s">
        <v>38</v>
      </c>
      <c r="H15110" t="s">
        <v>39</v>
      </c>
      <c r="I15110" t="s">
        <v>40</v>
      </c>
      <c r="J15110" t="s">
        <v>41</v>
      </c>
      <c r="K15110" t="s">
        <v>75753</v>
      </c>
      <c r="L15110" t="s">
        <v>34340</v>
      </c>
      <c r="M15110" t="s">
        <v>43</v>
      </c>
      <c r="N15110" t="s">
        <v>44</v>
      </c>
      <c r="P15110" t="s">
        <v>45</v>
      </c>
      <c r="Q15110">
        <v>861262735684</v>
      </c>
      <c r="S15110" t="s">
        <v>75754</v>
      </c>
      <c r="T15110" t="s">
        <v>117</v>
      </c>
      <c r="U15110" t="s">
        <v>75755</v>
      </c>
      <c r="V15110" t="s">
        <v>39688</v>
      </c>
      <c r="W15110" t="s">
        <v>47</v>
      </c>
      <c r="X15110" t="s">
        <v>66136</v>
      </c>
      <c r="Y15110" t="s">
        <v>66137</v>
      </c>
      <c r="AA15110" t="s">
        <v>50</v>
      </c>
      <c r="AB15110" t="s">
        <v>17974</v>
      </c>
    </row>
    <row r="15111" spans="1:28" hidden="1" x14ac:dyDescent="0.25">
      <c r="A15111">
        <v>15106</v>
      </c>
      <c r="B15111" t="s">
        <v>75756</v>
      </c>
      <c r="C15111" t="s">
        <v>75757</v>
      </c>
      <c r="D15111" t="s">
        <v>40394</v>
      </c>
      <c r="E15111" t="s">
        <v>75758</v>
      </c>
      <c r="G15111" t="s">
        <v>38</v>
      </c>
      <c r="H15111" t="s">
        <v>39</v>
      </c>
      <c r="I15111" t="s">
        <v>40</v>
      </c>
      <c r="J15111" t="s">
        <v>149</v>
      </c>
      <c r="K15111" t="s">
        <v>57759</v>
      </c>
      <c r="L15111" t="s">
        <v>42</v>
      </c>
      <c r="M15111" t="s">
        <v>43</v>
      </c>
      <c r="N15111" t="s">
        <v>2224</v>
      </c>
      <c r="P15111" t="s">
        <v>45</v>
      </c>
      <c r="Q15111">
        <v>948395252585</v>
      </c>
      <c r="T15111" t="s">
        <v>1794</v>
      </c>
      <c r="V15111" t="s">
        <v>75759</v>
      </c>
      <c r="W15111" t="s">
        <v>47</v>
      </c>
      <c r="X15111" t="s">
        <v>75760</v>
      </c>
      <c r="Y15111" t="s">
        <v>75761</v>
      </c>
      <c r="AA15111" t="s">
        <v>50</v>
      </c>
      <c r="AB15111" t="s">
        <v>17974</v>
      </c>
    </row>
    <row r="15112" spans="1:28" hidden="1" x14ac:dyDescent="0.25">
      <c r="A15112">
        <v>15107</v>
      </c>
      <c r="B15112" t="s">
        <v>75762</v>
      </c>
      <c r="C15112" t="s">
        <v>75763</v>
      </c>
      <c r="D15112" t="s">
        <v>75764</v>
      </c>
      <c r="E15112" t="s">
        <v>75765</v>
      </c>
      <c r="G15112" t="s">
        <v>38</v>
      </c>
      <c r="H15112" t="s">
        <v>39</v>
      </c>
      <c r="I15112" t="s">
        <v>40</v>
      </c>
      <c r="J15112" t="s">
        <v>323</v>
      </c>
      <c r="K15112" t="s">
        <v>75766</v>
      </c>
      <c r="L15112" t="s">
        <v>42</v>
      </c>
      <c r="M15112" t="s">
        <v>43</v>
      </c>
      <c r="N15112" t="s">
        <v>1101</v>
      </c>
      <c r="P15112" t="s">
        <v>45</v>
      </c>
      <c r="Q15112">
        <v>252340189615</v>
      </c>
      <c r="S15112" t="s">
        <v>75767</v>
      </c>
      <c r="T15112" t="s">
        <v>117</v>
      </c>
      <c r="V15112" t="s">
        <v>75759</v>
      </c>
      <c r="W15112" t="s">
        <v>47</v>
      </c>
      <c r="X15112" t="s">
        <v>58367</v>
      </c>
      <c r="Y15112" t="s">
        <v>58368</v>
      </c>
      <c r="AA15112" t="s">
        <v>50</v>
      </c>
      <c r="AB15112" t="s">
        <v>17974</v>
      </c>
    </row>
    <row r="15113" spans="1:28" hidden="1" x14ac:dyDescent="0.25">
      <c r="A15113">
        <v>15108</v>
      </c>
      <c r="B15113" t="s">
        <v>75768</v>
      </c>
      <c r="C15113" t="s">
        <v>75769</v>
      </c>
      <c r="D15113" t="s">
        <v>70868</v>
      </c>
      <c r="E15113" t="s">
        <v>75770</v>
      </c>
      <c r="G15113" t="s">
        <v>38</v>
      </c>
      <c r="H15113" t="s">
        <v>39</v>
      </c>
      <c r="I15113" t="s">
        <v>40</v>
      </c>
      <c r="J15113" t="s">
        <v>323</v>
      </c>
      <c r="K15113" t="s">
        <v>11101</v>
      </c>
      <c r="L15113" t="s">
        <v>151</v>
      </c>
      <c r="M15113" t="s">
        <v>43</v>
      </c>
      <c r="N15113" t="s">
        <v>1101</v>
      </c>
      <c r="P15113" t="s">
        <v>2586</v>
      </c>
      <c r="Q15113">
        <v>487110568962</v>
      </c>
      <c r="S15113" t="s">
        <v>75771</v>
      </c>
      <c r="T15113" t="s">
        <v>117</v>
      </c>
      <c r="U15113" t="s">
        <v>75772</v>
      </c>
      <c r="V15113" t="s">
        <v>39816</v>
      </c>
      <c r="W15113" t="s">
        <v>47</v>
      </c>
      <c r="X15113" t="s">
        <v>36343</v>
      </c>
      <c r="Y15113" t="s">
        <v>75773</v>
      </c>
      <c r="AA15113" t="s">
        <v>50</v>
      </c>
      <c r="AB15113" t="s">
        <v>17974</v>
      </c>
    </row>
    <row r="15114" spans="1:28" hidden="1" x14ac:dyDescent="0.25">
      <c r="A15114">
        <v>15109</v>
      </c>
      <c r="B15114" t="s">
        <v>75774</v>
      </c>
      <c r="C15114" t="s">
        <v>75775</v>
      </c>
      <c r="D15114" t="s">
        <v>75776</v>
      </c>
      <c r="E15114" t="s">
        <v>75777</v>
      </c>
      <c r="G15114" t="s">
        <v>38</v>
      </c>
      <c r="H15114" t="s">
        <v>39</v>
      </c>
      <c r="I15114" t="s">
        <v>40</v>
      </c>
      <c r="J15114" t="s">
        <v>161</v>
      </c>
      <c r="K15114" t="s">
        <v>75778</v>
      </c>
      <c r="L15114" t="s">
        <v>35047</v>
      </c>
      <c r="M15114" t="s">
        <v>43</v>
      </c>
      <c r="N15114" t="s">
        <v>163</v>
      </c>
      <c r="P15114" t="s">
        <v>45</v>
      </c>
      <c r="Q15114">
        <v>692451238353</v>
      </c>
      <c r="V15114" t="s">
        <v>75779</v>
      </c>
      <c r="W15114" t="s">
        <v>47</v>
      </c>
      <c r="X15114" t="s">
        <v>75780</v>
      </c>
      <c r="Y15114" t="s">
        <v>75781</v>
      </c>
      <c r="AA15114" t="s">
        <v>50</v>
      </c>
      <c r="AB15114" t="s">
        <v>17974</v>
      </c>
    </row>
    <row r="15115" spans="1:28" hidden="1" x14ac:dyDescent="0.25">
      <c r="A15115">
        <v>15110</v>
      </c>
      <c r="B15115" t="s">
        <v>75782</v>
      </c>
      <c r="C15115" t="s">
        <v>75783</v>
      </c>
      <c r="D15115" t="s">
        <v>75784</v>
      </c>
      <c r="E15115" t="s">
        <v>75785</v>
      </c>
      <c r="G15115" t="s">
        <v>38</v>
      </c>
      <c r="H15115" t="s">
        <v>39</v>
      </c>
      <c r="I15115" t="s">
        <v>40</v>
      </c>
      <c r="J15115" t="s">
        <v>323</v>
      </c>
      <c r="K15115" t="s">
        <v>75786</v>
      </c>
      <c r="L15115" t="s">
        <v>151</v>
      </c>
      <c r="M15115" t="s">
        <v>43</v>
      </c>
      <c r="N15115" t="s">
        <v>152</v>
      </c>
      <c r="P15115" t="s">
        <v>45</v>
      </c>
      <c r="Q15115">
        <v>202394542104</v>
      </c>
      <c r="V15115" t="s">
        <v>39851</v>
      </c>
      <c r="W15115" t="s">
        <v>47</v>
      </c>
      <c r="X15115" t="s">
        <v>70764</v>
      </c>
      <c r="Y15115" t="s">
        <v>70765</v>
      </c>
      <c r="AA15115" t="s">
        <v>50</v>
      </c>
      <c r="AB15115" t="s">
        <v>17974</v>
      </c>
    </row>
    <row r="15116" spans="1:28" hidden="1" x14ac:dyDescent="0.25">
      <c r="A15116">
        <v>15111</v>
      </c>
      <c r="B15116" t="s">
        <v>75787</v>
      </c>
      <c r="C15116" t="s">
        <v>75788</v>
      </c>
      <c r="D15116" t="s">
        <v>40128</v>
      </c>
      <c r="E15116" t="s">
        <v>75789</v>
      </c>
      <c r="G15116" t="s">
        <v>38</v>
      </c>
      <c r="H15116" t="s">
        <v>39</v>
      </c>
      <c r="I15116" t="s">
        <v>40</v>
      </c>
      <c r="J15116" t="s">
        <v>161</v>
      </c>
      <c r="K15116" t="s">
        <v>58554</v>
      </c>
      <c r="L15116" t="s">
        <v>151</v>
      </c>
      <c r="M15116" t="s">
        <v>43</v>
      </c>
      <c r="N15116" t="s">
        <v>163</v>
      </c>
      <c r="P15116" t="s">
        <v>45</v>
      </c>
      <c r="Q15116">
        <v>818443867832</v>
      </c>
      <c r="S15116" t="s">
        <v>75790</v>
      </c>
      <c r="T15116" t="s">
        <v>117</v>
      </c>
      <c r="V15116" t="s">
        <v>39837</v>
      </c>
      <c r="W15116" t="s">
        <v>47</v>
      </c>
      <c r="X15116" t="s">
        <v>75791</v>
      </c>
      <c r="Y15116" t="s">
        <v>75792</v>
      </c>
      <c r="AA15116" t="s">
        <v>50</v>
      </c>
      <c r="AB15116" t="s">
        <v>17974</v>
      </c>
    </row>
    <row r="15117" spans="1:28" hidden="1" x14ac:dyDescent="0.25">
      <c r="A15117">
        <v>15112</v>
      </c>
      <c r="B15117" t="s">
        <v>75793</v>
      </c>
      <c r="C15117" t="s">
        <v>75794</v>
      </c>
      <c r="D15117" t="s">
        <v>39458</v>
      </c>
      <c r="E15117" t="s">
        <v>75795</v>
      </c>
      <c r="G15117" t="s">
        <v>38</v>
      </c>
      <c r="H15117" t="s">
        <v>39</v>
      </c>
      <c r="I15117" t="s">
        <v>40</v>
      </c>
      <c r="J15117" t="s">
        <v>149</v>
      </c>
      <c r="K15117" t="s">
        <v>75796</v>
      </c>
      <c r="L15117" t="s">
        <v>42</v>
      </c>
      <c r="M15117" t="s">
        <v>43</v>
      </c>
      <c r="N15117" t="s">
        <v>280</v>
      </c>
      <c r="P15117" t="s">
        <v>45</v>
      </c>
      <c r="Q15117">
        <v>652033035953</v>
      </c>
      <c r="S15117" t="s">
        <v>75797</v>
      </c>
      <c r="T15117" t="s">
        <v>117</v>
      </c>
      <c r="V15117" t="s">
        <v>39851</v>
      </c>
      <c r="W15117" t="s">
        <v>47</v>
      </c>
      <c r="X15117" t="s">
        <v>75798</v>
      </c>
      <c r="Y15117" t="s">
        <v>75799</v>
      </c>
      <c r="AA15117" t="s">
        <v>50</v>
      </c>
      <c r="AB15117" t="s">
        <v>17974</v>
      </c>
    </row>
    <row r="15118" spans="1:28" hidden="1" x14ac:dyDescent="0.25">
      <c r="A15118">
        <v>15113</v>
      </c>
      <c r="B15118" t="s">
        <v>75800</v>
      </c>
      <c r="C15118" t="s">
        <v>75801</v>
      </c>
      <c r="D15118" t="s">
        <v>75594</v>
      </c>
      <c r="E15118" t="s">
        <v>75802</v>
      </c>
      <c r="G15118" t="s">
        <v>38</v>
      </c>
      <c r="H15118" t="s">
        <v>39</v>
      </c>
      <c r="I15118" t="s">
        <v>40</v>
      </c>
      <c r="J15118" t="s">
        <v>149</v>
      </c>
      <c r="K15118" t="s">
        <v>75803</v>
      </c>
      <c r="L15118" t="s">
        <v>151</v>
      </c>
      <c r="M15118" t="s">
        <v>43</v>
      </c>
      <c r="N15118" t="s">
        <v>280</v>
      </c>
      <c r="P15118" t="s">
        <v>45</v>
      </c>
      <c r="Q15118">
        <v>425269815023</v>
      </c>
      <c r="V15118" t="s">
        <v>39851</v>
      </c>
      <c r="W15118" t="s">
        <v>47</v>
      </c>
      <c r="X15118" t="s">
        <v>6315</v>
      </c>
      <c r="Y15118" t="s">
        <v>6316</v>
      </c>
      <c r="AA15118" t="s">
        <v>50</v>
      </c>
      <c r="AB15118" t="s">
        <v>17974</v>
      </c>
    </row>
    <row r="15119" spans="1:28" hidden="1" x14ac:dyDescent="0.25">
      <c r="A15119">
        <v>15114</v>
      </c>
      <c r="B15119" t="s">
        <v>75804</v>
      </c>
      <c r="C15119" t="s">
        <v>75805</v>
      </c>
      <c r="D15119" t="s">
        <v>75806</v>
      </c>
      <c r="E15119" t="s">
        <v>75807</v>
      </c>
      <c r="G15119" t="s">
        <v>38</v>
      </c>
      <c r="H15119" t="s">
        <v>39</v>
      </c>
      <c r="I15119" t="s">
        <v>40</v>
      </c>
      <c r="J15119" t="s">
        <v>323</v>
      </c>
      <c r="K15119" t="s">
        <v>75808</v>
      </c>
      <c r="L15119" t="s">
        <v>151</v>
      </c>
      <c r="M15119" t="s">
        <v>43</v>
      </c>
      <c r="N15119" t="s">
        <v>152</v>
      </c>
      <c r="P15119" t="s">
        <v>45</v>
      </c>
      <c r="Q15119">
        <v>208724691185</v>
      </c>
      <c r="V15119" t="s">
        <v>39962</v>
      </c>
      <c r="W15119" t="s">
        <v>47</v>
      </c>
      <c r="X15119" t="s">
        <v>75809</v>
      </c>
      <c r="Y15119" t="s">
        <v>75810</v>
      </c>
      <c r="AA15119" t="s">
        <v>50</v>
      </c>
      <c r="AB15119" t="s">
        <v>17974</v>
      </c>
    </row>
    <row r="15120" spans="1:28" hidden="1" x14ac:dyDescent="0.25">
      <c r="A15120">
        <v>15115</v>
      </c>
      <c r="B15120" t="s">
        <v>75811</v>
      </c>
      <c r="C15120" t="s">
        <v>75812</v>
      </c>
      <c r="D15120" t="s">
        <v>75502</v>
      </c>
      <c r="E15120" t="s">
        <v>75813</v>
      </c>
      <c r="G15120" t="s">
        <v>38</v>
      </c>
      <c r="H15120" t="s">
        <v>39</v>
      </c>
      <c r="I15120" t="s">
        <v>230</v>
      </c>
      <c r="J15120" t="s">
        <v>1512</v>
      </c>
      <c r="K15120" t="s">
        <v>75814</v>
      </c>
      <c r="L15120" t="s">
        <v>151</v>
      </c>
      <c r="M15120" t="s">
        <v>68</v>
      </c>
      <c r="N15120" t="s">
        <v>19247</v>
      </c>
      <c r="P15120" t="s">
        <v>116</v>
      </c>
      <c r="Q15120">
        <v>723688503574</v>
      </c>
      <c r="V15120" t="s">
        <v>39909</v>
      </c>
      <c r="W15120" t="s">
        <v>47</v>
      </c>
      <c r="X15120" t="s">
        <v>75815</v>
      </c>
      <c r="Y15120" t="s">
        <v>75816</v>
      </c>
      <c r="AA15120" t="s">
        <v>50</v>
      </c>
      <c r="AB15120" t="s">
        <v>17974</v>
      </c>
    </row>
    <row r="15121" spans="1:28" hidden="1" x14ac:dyDescent="0.25">
      <c r="A15121">
        <v>15116</v>
      </c>
      <c r="B15121" t="s">
        <v>75817</v>
      </c>
      <c r="C15121" t="s">
        <v>75818</v>
      </c>
      <c r="D15121" t="s">
        <v>75819</v>
      </c>
      <c r="E15121" t="s">
        <v>75820</v>
      </c>
      <c r="G15121" t="s">
        <v>38</v>
      </c>
      <c r="H15121" t="s">
        <v>39</v>
      </c>
      <c r="I15121" t="s">
        <v>230</v>
      </c>
      <c r="J15121" t="s">
        <v>593</v>
      </c>
      <c r="K15121" t="s">
        <v>75821</v>
      </c>
      <c r="L15121" t="s">
        <v>42</v>
      </c>
      <c r="M15121" t="s">
        <v>68</v>
      </c>
      <c r="N15121" t="s">
        <v>4461</v>
      </c>
      <c r="P15121" t="s">
        <v>235</v>
      </c>
      <c r="Q15121">
        <v>471861136266</v>
      </c>
      <c r="V15121" t="s">
        <v>39984</v>
      </c>
      <c r="W15121" t="s">
        <v>47</v>
      </c>
      <c r="X15121" t="s">
        <v>65571</v>
      </c>
      <c r="Y15121" t="s">
        <v>65572</v>
      </c>
      <c r="AA15121" t="s">
        <v>50</v>
      </c>
      <c r="AB15121" t="s">
        <v>17974</v>
      </c>
    </row>
    <row r="15122" spans="1:28" hidden="1" x14ac:dyDescent="0.25">
      <c r="A15122">
        <v>15117</v>
      </c>
      <c r="B15122" t="s">
        <v>75822</v>
      </c>
      <c r="C15122" t="s">
        <v>75823</v>
      </c>
      <c r="D15122" t="s">
        <v>75824</v>
      </c>
      <c r="E15122" t="s">
        <v>75825</v>
      </c>
      <c r="G15122" t="s">
        <v>38</v>
      </c>
      <c r="H15122" t="s">
        <v>39</v>
      </c>
      <c r="I15122" t="s">
        <v>40</v>
      </c>
      <c r="J15122" t="s">
        <v>149</v>
      </c>
      <c r="K15122" t="s">
        <v>72022</v>
      </c>
      <c r="L15122" t="s">
        <v>125</v>
      </c>
      <c r="M15122" t="s">
        <v>43</v>
      </c>
      <c r="N15122" t="s">
        <v>866</v>
      </c>
      <c r="P15122" t="s">
        <v>45</v>
      </c>
      <c r="Q15122">
        <v>664114789525</v>
      </c>
      <c r="V15122" t="s">
        <v>39984</v>
      </c>
      <c r="W15122" t="s">
        <v>47</v>
      </c>
      <c r="X15122" t="s">
        <v>75826</v>
      </c>
      <c r="Y15122" t="s">
        <v>75827</v>
      </c>
      <c r="AA15122" t="s">
        <v>50</v>
      </c>
      <c r="AB15122" t="s">
        <v>17974</v>
      </c>
    </row>
    <row r="15123" spans="1:28" hidden="1" x14ac:dyDescent="0.25">
      <c r="A15123">
        <v>15118</v>
      </c>
      <c r="B15123" t="s">
        <v>75828</v>
      </c>
      <c r="C15123" t="s">
        <v>75829</v>
      </c>
      <c r="D15123" t="s">
        <v>39233</v>
      </c>
      <c r="E15123" t="s">
        <v>75830</v>
      </c>
      <c r="G15123" t="s">
        <v>38</v>
      </c>
      <c r="H15123" t="s">
        <v>39</v>
      </c>
      <c r="I15123" t="s">
        <v>40</v>
      </c>
      <c r="J15123" t="s">
        <v>323</v>
      </c>
      <c r="K15123" t="s">
        <v>75831</v>
      </c>
      <c r="L15123" t="s">
        <v>42</v>
      </c>
      <c r="M15123" t="s">
        <v>43</v>
      </c>
      <c r="N15123" t="s">
        <v>1101</v>
      </c>
      <c r="P15123" t="s">
        <v>45</v>
      </c>
      <c r="Q15123">
        <v>708934238224</v>
      </c>
      <c r="V15123" t="s">
        <v>75832</v>
      </c>
      <c r="W15123" t="s">
        <v>47</v>
      </c>
      <c r="X15123" t="s">
        <v>1102</v>
      </c>
      <c r="Y15123" t="s">
        <v>1103</v>
      </c>
      <c r="AA15123" t="s">
        <v>50</v>
      </c>
      <c r="AB15123" t="s">
        <v>17974</v>
      </c>
    </row>
    <row r="15124" spans="1:28" hidden="1" x14ac:dyDescent="0.25">
      <c r="A15124">
        <v>15119</v>
      </c>
      <c r="B15124" t="s">
        <v>75833</v>
      </c>
      <c r="C15124" t="s">
        <v>75834</v>
      </c>
      <c r="D15124" t="s">
        <v>75835</v>
      </c>
      <c r="E15124" t="s">
        <v>75836</v>
      </c>
      <c r="G15124" t="s">
        <v>38</v>
      </c>
      <c r="H15124" t="s">
        <v>39</v>
      </c>
      <c r="I15124" t="s">
        <v>230</v>
      </c>
      <c r="J15124" t="s">
        <v>1512</v>
      </c>
      <c r="K15124" t="s">
        <v>75837</v>
      </c>
      <c r="L15124" t="s">
        <v>19204</v>
      </c>
      <c r="M15124" t="s">
        <v>68</v>
      </c>
      <c r="N15124" t="s">
        <v>19247</v>
      </c>
      <c r="P15124" t="s">
        <v>116</v>
      </c>
      <c r="Q15124">
        <v>317137273974</v>
      </c>
      <c r="T15124" t="s">
        <v>95</v>
      </c>
      <c r="V15124" t="s">
        <v>75838</v>
      </c>
      <c r="W15124" t="s">
        <v>47</v>
      </c>
      <c r="X15124" t="s">
        <v>75839</v>
      </c>
      <c r="Y15124" t="s">
        <v>75840</v>
      </c>
      <c r="AA15124" t="s">
        <v>50</v>
      </c>
      <c r="AB15124" t="s">
        <v>17974</v>
      </c>
    </row>
    <row r="15125" spans="1:28" hidden="1" x14ac:dyDescent="0.25">
      <c r="A15125">
        <v>15120</v>
      </c>
      <c r="B15125" t="s">
        <v>75841</v>
      </c>
      <c r="C15125" t="s">
        <v>75842</v>
      </c>
      <c r="D15125" t="s">
        <v>75843</v>
      </c>
      <c r="E15125" t="s">
        <v>75844</v>
      </c>
      <c r="G15125" t="s">
        <v>38</v>
      </c>
      <c r="H15125" t="s">
        <v>39</v>
      </c>
      <c r="I15125" t="s">
        <v>230</v>
      </c>
      <c r="J15125" t="s">
        <v>1512</v>
      </c>
      <c r="K15125" t="s">
        <v>75837</v>
      </c>
      <c r="L15125" t="s">
        <v>19204</v>
      </c>
      <c r="M15125" t="s">
        <v>68</v>
      </c>
      <c r="N15125" t="s">
        <v>19247</v>
      </c>
      <c r="P15125" t="s">
        <v>116</v>
      </c>
      <c r="Q15125">
        <v>317137273974</v>
      </c>
      <c r="T15125" t="s">
        <v>95</v>
      </c>
      <c r="V15125" t="s">
        <v>75838</v>
      </c>
      <c r="W15125" t="s">
        <v>47</v>
      </c>
      <c r="X15125" t="s">
        <v>75845</v>
      </c>
      <c r="Y15125" t="s">
        <v>75846</v>
      </c>
      <c r="AA15125" t="s">
        <v>50</v>
      </c>
      <c r="AB15125" t="s">
        <v>17974</v>
      </c>
    </row>
    <row r="15126" spans="1:28" hidden="1" x14ac:dyDescent="0.25">
      <c r="A15126">
        <v>15121</v>
      </c>
      <c r="B15126" t="s">
        <v>75847</v>
      </c>
      <c r="C15126" t="s">
        <v>75848</v>
      </c>
      <c r="D15126" t="s">
        <v>75849</v>
      </c>
      <c r="E15126" t="s">
        <v>75850</v>
      </c>
      <c r="G15126" t="s">
        <v>38</v>
      </c>
      <c r="H15126" t="s">
        <v>39</v>
      </c>
      <c r="I15126" t="s">
        <v>111</v>
      </c>
      <c r="J15126" t="s">
        <v>19729</v>
      </c>
      <c r="L15126" t="s">
        <v>151</v>
      </c>
      <c r="M15126" t="s">
        <v>68</v>
      </c>
      <c r="N15126" t="s">
        <v>19247</v>
      </c>
      <c r="P15126" t="s">
        <v>70</v>
      </c>
      <c r="V15126" t="s">
        <v>75838</v>
      </c>
      <c r="W15126" t="s">
        <v>4425</v>
      </c>
      <c r="X15126" t="s">
        <v>67785</v>
      </c>
      <c r="Y15126" t="s">
        <v>67786</v>
      </c>
      <c r="AA15126" t="s">
        <v>50</v>
      </c>
      <c r="AB15126" t="s">
        <v>17974</v>
      </c>
    </row>
    <row r="15127" spans="1:28" hidden="1" x14ac:dyDescent="0.25">
      <c r="A15127">
        <v>15122</v>
      </c>
      <c r="B15127" t="s">
        <v>75851</v>
      </c>
      <c r="C15127" t="s">
        <v>75852</v>
      </c>
      <c r="D15127" t="s">
        <v>75853</v>
      </c>
      <c r="E15127" t="s">
        <v>75854</v>
      </c>
      <c r="G15127" t="s">
        <v>38</v>
      </c>
      <c r="H15127" t="s">
        <v>39</v>
      </c>
      <c r="I15127" t="s">
        <v>111</v>
      </c>
      <c r="J15127" t="s">
        <v>19729</v>
      </c>
      <c r="L15127" t="s">
        <v>151</v>
      </c>
      <c r="M15127" t="s">
        <v>68</v>
      </c>
      <c r="N15127" t="s">
        <v>19247</v>
      </c>
      <c r="P15127" t="s">
        <v>70</v>
      </c>
      <c r="V15127" t="s">
        <v>75838</v>
      </c>
      <c r="W15127" t="s">
        <v>47</v>
      </c>
      <c r="X15127" t="s">
        <v>119</v>
      </c>
      <c r="Y15127" t="s">
        <v>119</v>
      </c>
      <c r="AA15127" t="s">
        <v>50</v>
      </c>
      <c r="AB15127" t="s">
        <v>17974</v>
      </c>
    </row>
    <row r="15128" spans="1:28" hidden="1" x14ac:dyDescent="0.25">
      <c r="A15128">
        <v>15123</v>
      </c>
      <c r="B15128" t="s">
        <v>75855</v>
      </c>
      <c r="C15128" t="s">
        <v>75856</v>
      </c>
      <c r="D15128" t="s">
        <v>75857</v>
      </c>
      <c r="E15128" t="s">
        <v>75858</v>
      </c>
      <c r="G15128" t="s">
        <v>38</v>
      </c>
      <c r="H15128" t="s">
        <v>39</v>
      </c>
      <c r="I15128" t="s">
        <v>111</v>
      </c>
      <c r="J15128" t="s">
        <v>19729</v>
      </c>
      <c r="L15128" t="s">
        <v>151</v>
      </c>
      <c r="M15128" t="s">
        <v>68</v>
      </c>
      <c r="N15128" t="s">
        <v>19247</v>
      </c>
      <c r="P15128" t="s">
        <v>70</v>
      </c>
      <c r="V15128" t="s">
        <v>75838</v>
      </c>
      <c r="W15128" t="s">
        <v>4425</v>
      </c>
      <c r="X15128" t="s">
        <v>67568</v>
      </c>
      <c r="Y15128" t="s">
        <v>67569</v>
      </c>
      <c r="AA15128" t="s">
        <v>50</v>
      </c>
      <c r="AB15128" t="s">
        <v>17974</v>
      </c>
    </row>
    <row r="15129" spans="1:28" hidden="1" x14ac:dyDescent="0.25">
      <c r="A15129">
        <v>15124</v>
      </c>
      <c r="B15129" t="s">
        <v>75859</v>
      </c>
      <c r="C15129" t="s">
        <v>75860</v>
      </c>
      <c r="D15129" t="s">
        <v>75861</v>
      </c>
      <c r="E15129" t="s">
        <v>75862</v>
      </c>
      <c r="G15129" t="s">
        <v>38</v>
      </c>
      <c r="H15129" t="s">
        <v>39</v>
      </c>
      <c r="I15129" t="s">
        <v>111</v>
      </c>
      <c r="J15129" t="s">
        <v>19729</v>
      </c>
      <c r="L15129" t="s">
        <v>151</v>
      </c>
      <c r="M15129" t="s">
        <v>68</v>
      </c>
      <c r="N15129" t="s">
        <v>19247</v>
      </c>
      <c r="P15129" t="s">
        <v>70</v>
      </c>
      <c r="V15129" t="s">
        <v>75838</v>
      </c>
      <c r="W15129" t="s">
        <v>4425</v>
      </c>
      <c r="X15129" t="s">
        <v>75863</v>
      </c>
      <c r="Y15129" t="s">
        <v>75864</v>
      </c>
      <c r="AA15129" t="s">
        <v>50</v>
      </c>
      <c r="AB15129" t="s">
        <v>17974</v>
      </c>
    </row>
    <row r="15130" spans="1:28" hidden="1" x14ac:dyDescent="0.25">
      <c r="A15130">
        <v>15125</v>
      </c>
      <c r="B15130" t="s">
        <v>75865</v>
      </c>
      <c r="C15130" t="s">
        <v>75866</v>
      </c>
      <c r="D15130" t="s">
        <v>75867</v>
      </c>
      <c r="E15130" t="s">
        <v>75868</v>
      </c>
      <c r="G15130" t="s">
        <v>38</v>
      </c>
      <c r="H15130" t="s">
        <v>39</v>
      </c>
      <c r="I15130" t="s">
        <v>111</v>
      </c>
      <c r="J15130" t="s">
        <v>19729</v>
      </c>
      <c r="L15130" t="s">
        <v>151</v>
      </c>
      <c r="M15130" t="s">
        <v>68</v>
      </c>
      <c r="N15130" t="s">
        <v>19247</v>
      </c>
      <c r="P15130" t="s">
        <v>70</v>
      </c>
      <c r="T15130" t="s">
        <v>1794</v>
      </c>
      <c r="V15130" t="s">
        <v>75838</v>
      </c>
      <c r="W15130" t="s">
        <v>47</v>
      </c>
      <c r="X15130" t="s">
        <v>119</v>
      </c>
      <c r="Y15130" t="s">
        <v>119</v>
      </c>
      <c r="AA15130" t="s">
        <v>50</v>
      </c>
      <c r="AB15130" t="s">
        <v>17974</v>
      </c>
    </row>
    <row r="15131" spans="1:28" hidden="1" x14ac:dyDescent="0.25">
      <c r="A15131">
        <v>15126</v>
      </c>
      <c r="B15131" t="s">
        <v>75869</v>
      </c>
      <c r="C15131" t="s">
        <v>75870</v>
      </c>
      <c r="D15131" t="s">
        <v>75871</v>
      </c>
      <c r="E15131" t="s">
        <v>75872</v>
      </c>
      <c r="G15131" t="s">
        <v>38</v>
      </c>
      <c r="H15131" t="s">
        <v>39</v>
      </c>
      <c r="I15131" t="s">
        <v>111</v>
      </c>
      <c r="J15131" t="s">
        <v>19729</v>
      </c>
      <c r="L15131" t="s">
        <v>151</v>
      </c>
      <c r="M15131" t="s">
        <v>68</v>
      </c>
      <c r="N15131" t="s">
        <v>19247</v>
      </c>
      <c r="P15131" t="s">
        <v>70</v>
      </c>
      <c r="V15131" t="s">
        <v>75838</v>
      </c>
      <c r="W15131" t="s">
        <v>47</v>
      </c>
      <c r="X15131" t="s">
        <v>119</v>
      </c>
      <c r="Y15131" t="s">
        <v>119</v>
      </c>
      <c r="AA15131" t="s">
        <v>50</v>
      </c>
      <c r="AB15131" t="s">
        <v>17974</v>
      </c>
    </row>
    <row r="15132" spans="1:28" hidden="1" x14ac:dyDescent="0.25">
      <c r="A15132">
        <v>15127</v>
      </c>
      <c r="B15132" t="s">
        <v>75873</v>
      </c>
      <c r="C15132" t="s">
        <v>75874</v>
      </c>
      <c r="D15132" t="s">
        <v>75875</v>
      </c>
      <c r="E15132" t="s">
        <v>75876</v>
      </c>
      <c r="G15132" t="s">
        <v>38</v>
      </c>
      <c r="H15132" t="s">
        <v>39</v>
      </c>
      <c r="I15132" t="s">
        <v>111</v>
      </c>
      <c r="J15132" t="s">
        <v>19729</v>
      </c>
      <c r="L15132" t="s">
        <v>151</v>
      </c>
      <c r="M15132" t="s">
        <v>68</v>
      </c>
      <c r="N15132" t="s">
        <v>19247</v>
      </c>
      <c r="P15132" t="s">
        <v>70</v>
      </c>
      <c r="V15132" t="s">
        <v>75838</v>
      </c>
      <c r="W15132" t="s">
        <v>4425</v>
      </c>
      <c r="X15132" t="s">
        <v>70019</v>
      </c>
      <c r="Y15132" t="s">
        <v>70020</v>
      </c>
      <c r="AA15132" t="s">
        <v>50</v>
      </c>
      <c r="AB15132" t="s">
        <v>17974</v>
      </c>
    </row>
    <row r="15133" spans="1:28" hidden="1" x14ac:dyDescent="0.25">
      <c r="A15133">
        <v>15128</v>
      </c>
      <c r="B15133" t="s">
        <v>75877</v>
      </c>
      <c r="C15133" t="s">
        <v>75878</v>
      </c>
      <c r="D15133" t="s">
        <v>75879</v>
      </c>
      <c r="E15133" t="s">
        <v>75880</v>
      </c>
      <c r="G15133" t="s">
        <v>38</v>
      </c>
      <c r="H15133" t="s">
        <v>39</v>
      </c>
      <c r="I15133" t="s">
        <v>111</v>
      </c>
      <c r="J15133" t="s">
        <v>19729</v>
      </c>
      <c r="L15133" t="s">
        <v>151</v>
      </c>
      <c r="M15133" t="s">
        <v>68</v>
      </c>
      <c r="N15133" t="s">
        <v>19247</v>
      </c>
      <c r="P15133" t="s">
        <v>70</v>
      </c>
      <c r="V15133" t="s">
        <v>75838</v>
      </c>
      <c r="W15133" t="s">
        <v>4425</v>
      </c>
      <c r="X15133" t="s">
        <v>69837</v>
      </c>
      <c r="Y15133" t="s">
        <v>69838</v>
      </c>
      <c r="AA15133" t="s">
        <v>50</v>
      </c>
      <c r="AB15133" t="s">
        <v>17974</v>
      </c>
    </row>
    <row r="15134" spans="1:28" hidden="1" x14ac:dyDescent="0.25">
      <c r="A15134">
        <v>15129</v>
      </c>
      <c r="B15134" t="s">
        <v>75881</v>
      </c>
      <c r="C15134" t="s">
        <v>75882</v>
      </c>
      <c r="D15134" t="s">
        <v>75867</v>
      </c>
      <c r="E15134" t="s">
        <v>75883</v>
      </c>
      <c r="G15134" t="s">
        <v>38</v>
      </c>
      <c r="H15134" t="s">
        <v>39</v>
      </c>
      <c r="I15134" t="s">
        <v>111</v>
      </c>
      <c r="J15134" t="s">
        <v>19729</v>
      </c>
      <c r="L15134" t="s">
        <v>151</v>
      </c>
      <c r="M15134" t="s">
        <v>68</v>
      </c>
      <c r="N15134" t="s">
        <v>19247</v>
      </c>
      <c r="P15134" t="s">
        <v>70</v>
      </c>
      <c r="V15134" t="s">
        <v>75838</v>
      </c>
      <c r="W15134" t="s">
        <v>47</v>
      </c>
      <c r="X15134" t="s">
        <v>119</v>
      </c>
      <c r="Y15134" t="s">
        <v>119</v>
      </c>
      <c r="AA15134" t="s">
        <v>50</v>
      </c>
      <c r="AB15134" t="s">
        <v>17974</v>
      </c>
    </row>
    <row r="15135" spans="1:28" hidden="1" x14ac:dyDescent="0.25">
      <c r="A15135">
        <v>15130</v>
      </c>
      <c r="B15135" t="s">
        <v>75884</v>
      </c>
      <c r="C15135" t="s">
        <v>75885</v>
      </c>
      <c r="D15135" t="s">
        <v>75886</v>
      </c>
      <c r="E15135" t="s">
        <v>75887</v>
      </c>
      <c r="G15135" t="s">
        <v>38</v>
      </c>
      <c r="H15135" t="s">
        <v>39</v>
      </c>
      <c r="I15135" t="s">
        <v>111</v>
      </c>
      <c r="J15135" t="s">
        <v>19729</v>
      </c>
      <c r="L15135" t="s">
        <v>151</v>
      </c>
      <c r="M15135" t="s">
        <v>68</v>
      </c>
      <c r="N15135" t="s">
        <v>19247</v>
      </c>
      <c r="P15135" t="s">
        <v>70</v>
      </c>
      <c r="V15135" t="s">
        <v>75838</v>
      </c>
      <c r="W15135" t="s">
        <v>4425</v>
      </c>
      <c r="X15135" t="s">
        <v>55380</v>
      </c>
      <c r="Y15135" t="s">
        <v>55381</v>
      </c>
      <c r="AA15135" t="s">
        <v>50</v>
      </c>
      <c r="AB15135" t="s">
        <v>17974</v>
      </c>
    </row>
    <row r="15136" spans="1:28" hidden="1" x14ac:dyDescent="0.25">
      <c r="A15136">
        <v>15131</v>
      </c>
      <c r="B15136" t="s">
        <v>75888</v>
      </c>
      <c r="C15136" t="s">
        <v>75889</v>
      </c>
      <c r="D15136" t="s">
        <v>75890</v>
      </c>
      <c r="E15136" t="s">
        <v>75891</v>
      </c>
      <c r="G15136" t="s">
        <v>38</v>
      </c>
      <c r="H15136" t="s">
        <v>39</v>
      </c>
      <c r="I15136" t="s">
        <v>111</v>
      </c>
      <c r="J15136" t="s">
        <v>19729</v>
      </c>
      <c r="K15136" t="s">
        <v>10724</v>
      </c>
      <c r="L15136" t="s">
        <v>151</v>
      </c>
      <c r="M15136" t="s">
        <v>67545</v>
      </c>
      <c r="N15136" t="s">
        <v>67546</v>
      </c>
      <c r="P15136" t="s">
        <v>70</v>
      </c>
      <c r="Q15136">
        <v>0</v>
      </c>
      <c r="T15136" t="s">
        <v>95</v>
      </c>
      <c r="V15136" t="s">
        <v>75838</v>
      </c>
      <c r="W15136" t="s">
        <v>47</v>
      </c>
      <c r="X15136" t="s">
        <v>119</v>
      </c>
      <c r="Y15136" t="s">
        <v>119</v>
      </c>
      <c r="AA15136" t="s">
        <v>50</v>
      </c>
      <c r="AB15136" t="s">
        <v>17974</v>
      </c>
    </row>
    <row r="15137" spans="1:28" hidden="1" x14ac:dyDescent="0.25">
      <c r="A15137">
        <v>15132</v>
      </c>
      <c r="B15137" t="s">
        <v>75892</v>
      </c>
      <c r="C15137" t="s">
        <v>75893</v>
      </c>
      <c r="D15137" t="s">
        <v>75890</v>
      </c>
      <c r="E15137" t="s">
        <v>75894</v>
      </c>
      <c r="G15137" t="s">
        <v>38</v>
      </c>
      <c r="H15137" t="s">
        <v>39</v>
      </c>
      <c r="I15137" t="s">
        <v>111</v>
      </c>
      <c r="J15137" t="s">
        <v>19729</v>
      </c>
      <c r="L15137" t="s">
        <v>151</v>
      </c>
      <c r="M15137" t="s">
        <v>68</v>
      </c>
      <c r="N15137" t="s">
        <v>19247</v>
      </c>
      <c r="P15137" t="s">
        <v>70</v>
      </c>
      <c r="V15137" t="s">
        <v>75838</v>
      </c>
      <c r="W15137" t="s">
        <v>4425</v>
      </c>
      <c r="X15137" t="s">
        <v>69457</v>
      </c>
      <c r="Y15137" t="s">
        <v>69458</v>
      </c>
      <c r="AA15137" t="s">
        <v>50</v>
      </c>
      <c r="AB15137" t="s">
        <v>17974</v>
      </c>
    </row>
    <row r="15138" spans="1:28" hidden="1" x14ac:dyDescent="0.25">
      <c r="A15138">
        <v>15133</v>
      </c>
      <c r="B15138" t="s">
        <v>75895</v>
      </c>
      <c r="C15138" t="s">
        <v>75896</v>
      </c>
      <c r="D15138" t="s">
        <v>75897</v>
      </c>
      <c r="E15138" t="s">
        <v>75898</v>
      </c>
      <c r="G15138" t="s">
        <v>38</v>
      </c>
      <c r="H15138" t="s">
        <v>39</v>
      </c>
      <c r="I15138" t="s">
        <v>111</v>
      </c>
      <c r="J15138" t="s">
        <v>19729</v>
      </c>
      <c r="L15138" t="s">
        <v>151</v>
      </c>
      <c r="M15138" t="s">
        <v>68</v>
      </c>
      <c r="N15138" t="s">
        <v>19247</v>
      </c>
      <c r="P15138" t="s">
        <v>70</v>
      </c>
      <c r="V15138" t="s">
        <v>75838</v>
      </c>
      <c r="W15138" t="s">
        <v>4425</v>
      </c>
      <c r="X15138" t="s">
        <v>70336</v>
      </c>
      <c r="Y15138" t="s">
        <v>70337</v>
      </c>
      <c r="AA15138" t="s">
        <v>50</v>
      </c>
      <c r="AB15138" t="s">
        <v>17974</v>
      </c>
    </row>
    <row r="15139" spans="1:28" hidden="1" x14ac:dyDescent="0.25">
      <c r="A15139">
        <v>15134</v>
      </c>
      <c r="B15139" t="s">
        <v>75899</v>
      </c>
      <c r="C15139" t="s">
        <v>75900</v>
      </c>
      <c r="D15139" t="s">
        <v>75901</v>
      </c>
      <c r="E15139" t="s">
        <v>75902</v>
      </c>
      <c r="G15139" t="s">
        <v>38</v>
      </c>
      <c r="H15139" t="s">
        <v>39</v>
      </c>
      <c r="I15139" t="s">
        <v>111</v>
      </c>
      <c r="J15139" t="s">
        <v>19729</v>
      </c>
      <c r="L15139" t="s">
        <v>151</v>
      </c>
      <c r="M15139" t="s">
        <v>114</v>
      </c>
      <c r="N15139" t="s">
        <v>12872</v>
      </c>
      <c r="P15139" t="s">
        <v>70</v>
      </c>
      <c r="V15139" t="s">
        <v>75838</v>
      </c>
      <c r="W15139" t="s">
        <v>4425</v>
      </c>
      <c r="X15139" t="s">
        <v>2586</v>
      </c>
      <c r="Y15139" t="s">
        <v>2586</v>
      </c>
      <c r="AA15139" t="s">
        <v>50</v>
      </c>
      <c r="AB15139" t="s">
        <v>17974</v>
      </c>
    </row>
    <row r="15140" spans="1:28" hidden="1" x14ac:dyDescent="0.25">
      <c r="A15140">
        <v>15135</v>
      </c>
      <c r="B15140" t="s">
        <v>75903</v>
      </c>
      <c r="C15140" t="s">
        <v>75904</v>
      </c>
      <c r="D15140" t="s">
        <v>75905</v>
      </c>
      <c r="E15140" t="s">
        <v>75906</v>
      </c>
      <c r="G15140" t="s">
        <v>38</v>
      </c>
      <c r="H15140" t="s">
        <v>39</v>
      </c>
      <c r="I15140" t="s">
        <v>111</v>
      </c>
      <c r="J15140" t="s">
        <v>19729</v>
      </c>
      <c r="L15140" t="s">
        <v>151</v>
      </c>
      <c r="M15140" t="s">
        <v>68</v>
      </c>
      <c r="N15140" t="s">
        <v>19247</v>
      </c>
      <c r="P15140" t="s">
        <v>70</v>
      </c>
      <c r="V15140" t="s">
        <v>75838</v>
      </c>
      <c r="W15140" t="s">
        <v>47</v>
      </c>
      <c r="X15140" t="s">
        <v>119</v>
      </c>
      <c r="Y15140" t="s">
        <v>119</v>
      </c>
      <c r="AA15140" t="s">
        <v>50</v>
      </c>
      <c r="AB15140" t="s">
        <v>17974</v>
      </c>
    </row>
    <row r="15141" spans="1:28" hidden="1" x14ac:dyDescent="0.25">
      <c r="A15141">
        <v>15136</v>
      </c>
      <c r="B15141" t="s">
        <v>75907</v>
      </c>
      <c r="C15141" t="s">
        <v>75908</v>
      </c>
      <c r="D15141" t="s">
        <v>75909</v>
      </c>
      <c r="E15141" t="s">
        <v>75910</v>
      </c>
      <c r="G15141" t="s">
        <v>38</v>
      </c>
      <c r="H15141" t="s">
        <v>39</v>
      </c>
      <c r="I15141" t="s">
        <v>111</v>
      </c>
      <c r="J15141" t="s">
        <v>19729</v>
      </c>
      <c r="L15141" t="s">
        <v>151</v>
      </c>
      <c r="M15141" t="s">
        <v>114</v>
      </c>
      <c r="N15141" t="s">
        <v>12872</v>
      </c>
      <c r="P15141" t="s">
        <v>70</v>
      </c>
      <c r="V15141" t="s">
        <v>75838</v>
      </c>
      <c r="W15141" t="s">
        <v>4425</v>
      </c>
      <c r="X15141" t="s">
        <v>2586</v>
      </c>
      <c r="Y15141" t="s">
        <v>2586</v>
      </c>
      <c r="AA15141" t="s">
        <v>50</v>
      </c>
      <c r="AB15141" t="s">
        <v>17974</v>
      </c>
    </row>
    <row r="15142" spans="1:28" hidden="1" x14ac:dyDescent="0.25">
      <c r="A15142">
        <v>15137</v>
      </c>
      <c r="B15142" t="s">
        <v>75911</v>
      </c>
      <c r="C15142" t="s">
        <v>75912</v>
      </c>
      <c r="D15142" t="s">
        <v>75913</v>
      </c>
      <c r="E15142" t="s">
        <v>75914</v>
      </c>
      <c r="G15142" t="s">
        <v>38</v>
      </c>
      <c r="H15142" t="s">
        <v>39</v>
      </c>
      <c r="I15142" t="s">
        <v>111</v>
      </c>
      <c r="J15142" t="s">
        <v>19729</v>
      </c>
      <c r="L15142" t="s">
        <v>151</v>
      </c>
      <c r="M15142" t="s">
        <v>68</v>
      </c>
      <c r="N15142" t="s">
        <v>19247</v>
      </c>
      <c r="P15142" t="s">
        <v>70</v>
      </c>
      <c r="V15142" t="s">
        <v>75838</v>
      </c>
      <c r="W15142" t="s">
        <v>4425</v>
      </c>
      <c r="X15142" t="s">
        <v>68388</v>
      </c>
      <c r="Y15142" t="s">
        <v>68389</v>
      </c>
      <c r="AA15142" t="s">
        <v>50</v>
      </c>
      <c r="AB15142" t="s">
        <v>17974</v>
      </c>
    </row>
    <row r="15143" spans="1:28" hidden="1" x14ac:dyDescent="0.25">
      <c r="A15143">
        <v>15138</v>
      </c>
      <c r="B15143" t="s">
        <v>75915</v>
      </c>
      <c r="C15143" t="s">
        <v>75916</v>
      </c>
      <c r="D15143" t="s">
        <v>75917</v>
      </c>
      <c r="E15143" t="s">
        <v>75918</v>
      </c>
      <c r="G15143" t="s">
        <v>38</v>
      </c>
      <c r="H15143" t="s">
        <v>39</v>
      </c>
      <c r="I15143" t="s">
        <v>111</v>
      </c>
      <c r="J15143" t="s">
        <v>19729</v>
      </c>
      <c r="K15143" t="s">
        <v>10724</v>
      </c>
      <c r="L15143" t="s">
        <v>151</v>
      </c>
      <c r="M15143" t="s">
        <v>68</v>
      </c>
      <c r="N15143" t="s">
        <v>334</v>
      </c>
      <c r="P15143" t="s">
        <v>70</v>
      </c>
      <c r="Q15143">
        <v>0</v>
      </c>
      <c r="T15143" t="s">
        <v>1794</v>
      </c>
      <c r="V15143" t="s">
        <v>75838</v>
      </c>
      <c r="W15143" t="s">
        <v>47</v>
      </c>
      <c r="X15143" t="s">
        <v>119</v>
      </c>
      <c r="Y15143" t="s">
        <v>119</v>
      </c>
      <c r="AA15143" t="s">
        <v>50</v>
      </c>
      <c r="AB15143" t="s">
        <v>17974</v>
      </c>
    </row>
    <row r="15144" spans="1:28" hidden="1" x14ac:dyDescent="0.25">
      <c r="A15144">
        <v>15139</v>
      </c>
      <c r="B15144" t="s">
        <v>75919</v>
      </c>
      <c r="C15144" t="s">
        <v>75920</v>
      </c>
      <c r="D15144" t="s">
        <v>75921</v>
      </c>
      <c r="E15144" t="s">
        <v>75922</v>
      </c>
      <c r="G15144" t="s">
        <v>38</v>
      </c>
      <c r="H15144" t="s">
        <v>39</v>
      </c>
      <c r="I15144" t="s">
        <v>111</v>
      </c>
      <c r="J15144" t="s">
        <v>19729</v>
      </c>
      <c r="L15144" t="s">
        <v>151</v>
      </c>
      <c r="M15144" t="s">
        <v>68</v>
      </c>
      <c r="N15144" t="s">
        <v>19247</v>
      </c>
      <c r="P15144" t="s">
        <v>70</v>
      </c>
      <c r="V15144" t="s">
        <v>75838</v>
      </c>
      <c r="W15144" t="s">
        <v>47</v>
      </c>
      <c r="X15144" t="s">
        <v>119</v>
      </c>
      <c r="Y15144" t="s">
        <v>119</v>
      </c>
      <c r="AA15144" t="s">
        <v>50</v>
      </c>
      <c r="AB15144" t="s">
        <v>17974</v>
      </c>
    </row>
    <row r="15145" spans="1:28" hidden="1" x14ac:dyDescent="0.25">
      <c r="A15145">
        <v>15140</v>
      </c>
      <c r="B15145" t="s">
        <v>75923</v>
      </c>
      <c r="C15145" t="s">
        <v>75924</v>
      </c>
      <c r="D15145" t="s">
        <v>75925</v>
      </c>
      <c r="E15145" t="s">
        <v>75926</v>
      </c>
      <c r="G15145" t="s">
        <v>38</v>
      </c>
      <c r="H15145" t="s">
        <v>39</v>
      </c>
      <c r="I15145" t="s">
        <v>111</v>
      </c>
      <c r="J15145" t="s">
        <v>19729</v>
      </c>
      <c r="L15145" t="s">
        <v>151</v>
      </c>
      <c r="M15145" t="s">
        <v>68</v>
      </c>
      <c r="N15145" t="s">
        <v>3059</v>
      </c>
      <c r="P15145" t="s">
        <v>70</v>
      </c>
      <c r="V15145" t="s">
        <v>75838</v>
      </c>
      <c r="W15145" t="s">
        <v>47</v>
      </c>
      <c r="X15145" t="s">
        <v>119</v>
      </c>
      <c r="Y15145" t="s">
        <v>119</v>
      </c>
      <c r="AA15145" t="s">
        <v>50</v>
      </c>
      <c r="AB15145" t="s">
        <v>17974</v>
      </c>
    </row>
    <row r="15146" spans="1:28" hidden="1" x14ac:dyDescent="0.25">
      <c r="A15146">
        <v>15141</v>
      </c>
      <c r="B15146" t="s">
        <v>75927</v>
      </c>
      <c r="C15146" t="s">
        <v>75928</v>
      </c>
      <c r="D15146" t="s">
        <v>75929</v>
      </c>
      <c r="E15146" t="s">
        <v>75930</v>
      </c>
      <c r="G15146" t="s">
        <v>38</v>
      </c>
      <c r="H15146" t="s">
        <v>39</v>
      </c>
      <c r="I15146" t="s">
        <v>111</v>
      </c>
      <c r="J15146" t="s">
        <v>19729</v>
      </c>
      <c r="L15146" t="s">
        <v>151</v>
      </c>
      <c r="M15146" t="s">
        <v>114</v>
      </c>
      <c r="N15146" t="s">
        <v>12872</v>
      </c>
      <c r="P15146" t="s">
        <v>70</v>
      </c>
      <c r="V15146" t="s">
        <v>75838</v>
      </c>
      <c r="W15146" t="s">
        <v>19116</v>
      </c>
      <c r="X15146" t="s">
        <v>2586</v>
      </c>
      <c r="Y15146" t="s">
        <v>2586</v>
      </c>
      <c r="AA15146" t="s">
        <v>50</v>
      </c>
      <c r="AB15146" t="s">
        <v>17974</v>
      </c>
    </row>
    <row r="15147" spans="1:28" hidden="1" x14ac:dyDescent="0.25">
      <c r="A15147">
        <v>15142</v>
      </c>
      <c r="B15147" t="s">
        <v>75931</v>
      </c>
      <c r="C15147" t="s">
        <v>75932</v>
      </c>
      <c r="D15147" t="s">
        <v>75933</v>
      </c>
      <c r="E15147" t="s">
        <v>75934</v>
      </c>
      <c r="G15147" t="s">
        <v>38</v>
      </c>
      <c r="H15147" t="s">
        <v>39</v>
      </c>
      <c r="I15147" t="s">
        <v>111</v>
      </c>
      <c r="J15147" t="s">
        <v>19729</v>
      </c>
      <c r="L15147" t="s">
        <v>151</v>
      </c>
      <c r="M15147" t="s">
        <v>68</v>
      </c>
      <c r="N15147" t="s">
        <v>19247</v>
      </c>
      <c r="P15147" t="s">
        <v>70</v>
      </c>
      <c r="V15147" t="s">
        <v>75838</v>
      </c>
      <c r="W15147" t="s">
        <v>4425</v>
      </c>
      <c r="X15147" t="s">
        <v>68274</v>
      </c>
      <c r="Y15147" t="s">
        <v>68275</v>
      </c>
      <c r="AA15147" t="s">
        <v>50</v>
      </c>
      <c r="AB15147" t="s">
        <v>17974</v>
      </c>
    </row>
    <row r="15148" spans="1:28" hidden="1" x14ac:dyDescent="0.25">
      <c r="A15148">
        <v>15143</v>
      </c>
      <c r="B15148" t="s">
        <v>75935</v>
      </c>
      <c r="C15148" t="s">
        <v>75936</v>
      </c>
      <c r="D15148" t="s">
        <v>75901</v>
      </c>
      <c r="E15148" t="s">
        <v>75937</v>
      </c>
      <c r="G15148" t="s">
        <v>38</v>
      </c>
      <c r="H15148" t="s">
        <v>39</v>
      </c>
      <c r="I15148" t="s">
        <v>111</v>
      </c>
      <c r="J15148" t="s">
        <v>19729</v>
      </c>
      <c r="L15148" t="s">
        <v>151</v>
      </c>
      <c r="M15148" t="s">
        <v>68</v>
      </c>
      <c r="N15148" t="s">
        <v>19247</v>
      </c>
      <c r="P15148" t="s">
        <v>70</v>
      </c>
      <c r="V15148" t="s">
        <v>75838</v>
      </c>
      <c r="W15148" t="s">
        <v>4425</v>
      </c>
      <c r="X15148" t="s">
        <v>68274</v>
      </c>
      <c r="Y15148" t="s">
        <v>68275</v>
      </c>
      <c r="AA15148" t="s">
        <v>50</v>
      </c>
      <c r="AB15148" t="s">
        <v>17974</v>
      </c>
    </row>
    <row r="15149" spans="1:28" hidden="1" x14ac:dyDescent="0.25">
      <c r="A15149">
        <v>15144</v>
      </c>
      <c r="B15149" t="s">
        <v>75938</v>
      </c>
      <c r="C15149" t="s">
        <v>75939</v>
      </c>
      <c r="D15149" t="s">
        <v>75940</v>
      </c>
      <c r="E15149" t="s">
        <v>75941</v>
      </c>
      <c r="G15149" t="s">
        <v>38</v>
      </c>
      <c r="H15149" t="s">
        <v>39</v>
      </c>
      <c r="I15149" t="s">
        <v>111</v>
      </c>
      <c r="J15149" t="s">
        <v>19729</v>
      </c>
      <c r="L15149" t="s">
        <v>151</v>
      </c>
      <c r="M15149" t="s">
        <v>68</v>
      </c>
      <c r="N15149" t="s">
        <v>19247</v>
      </c>
      <c r="P15149" t="s">
        <v>70</v>
      </c>
      <c r="V15149" t="s">
        <v>75838</v>
      </c>
      <c r="W15149" t="s">
        <v>4425</v>
      </c>
      <c r="X15149" t="s">
        <v>67677</v>
      </c>
      <c r="Y15149" t="s">
        <v>67678</v>
      </c>
      <c r="AA15149" t="s">
        <v>50</v>
      </c>
      <c r="AB15149" t="s">
        <v>17974</v>
      </c>
    </row>
    <row r="15150" spans="1:28" hidden="1" x14ac:dyDescent="0.25">
      <c r="A15150">
        <v>15145</v>
      </c>
      <c r="B15150" t="s">
        <v>75942</v>
      </c>
      <c r="C15150" t="s">
        <v>75943</v>
      </c>
      <c r="D15150" t="s">
        <v>75944</v>
      </c>
      <c r="E15150" t="s">
        <v>75945</v>
      </c>
      <c r="G15150" t="s">
        <v>38</v>
      </c>
      <c r="H15150" t="s">
        <v>39</v>
      </c>
      <c r="I15150" t="s">
        <v>111</v>
      </c>
      <c r="J15150" t="s">
        <v>19729</v>
      </c>
      <c r="L15150" t="s">
        <v>151</v>
      </c>
      <c r="M15150" t="s">
        <v>114</v>
      </c>
      <c r="N15150" t="s">
        <v>12872</v>
      </c>
      <c r="P15150" t="s">
        <v>70</v>
      </c>
      <c r="V15150" t="s">
        <v>75838</v>
      </c>
      <c r="W15150" t="s">
        <v>4425</v>
      </c>
      <c r="X15150" t="s">
        <v>2586</v>
      </c>
      <c r="Y15150" t="s">
        <v>2586</v>
      </c>
      <c r="AA15150" t="s">
        <v>50</v>
      </c>
      <c r="AB15150" t="s">
        <v>17974</v>
      </c>
    </row>
    <row r="15151" spans="1:28" hidden="1" x14ac:dyDescent="0.25">
      <c r="A15151">
        <v>15146</v>
      </c>
      <c r="B15151" t="s">
        <v>75946</v>
      </c>
      <c r="C15151" t="s">
        <v>75947</v>
      </c>
      <c r="D15151" t="s">
        <v>75948</v>
      </c>
      <c r="E15151" t="s">
        <v>75949</v>
      </c>
      <c r="G15151" t="s">
        <v>38</v>
      </c>
      <c r="H15151" t="s">
        <v>39</v>
      </c>
      <c r="I15151" t="s">
        <v>111</v>
      </c>
      <c r="J15151" t="s">
        <v>19729</v>
      </c>
      <c r="L15151" t="s">
        <v>151</v>
      </c>
      <c r="M15151" t="s">
        <v>68</v>
      </c>
      <c r="N15151" t="s">
        <v>19247</v>
      </c>
      <c r="P15151" t="s">
        <v>70</v>
      </c>
      <c r="S15151" t="s">
        <v>75950</v>
      </c>
      <c r="T15151" t="s">
        <v>117</v>
      </c>
      <c r="V15151" t="s">
        <v>75838</v>
      </c>
      <c r="W15151" t="s">
        <v>47</v>
      </c>
      <c r="X15151" t="s">
        <v>119</v>
      </c>
      <c r="Y15151" t="s">
        <v>119</v>
      </c>
      <c r="AA15151" t="s">
        <v>50</v>
      </c>
      <c r="AB15151" t="s">
        <v>17974</v>
      </c>
    </row>
    <row r="15152" spans="1:28" hidden="1" x14ac:dyDescent="0.25">
      <c r="A15152">
        <v>15147</v>
      </c>
      <c r="B15152" t="s">
        <v>75951</v>
      </c>
      <c r="C15152" t="s">
        <v>75952</v>
      </c>
      <c r="D15152" t="s">
        <v>75953</v>
      </c>
      <c r="E15152" t="s">
        <v>75954</v>
      </c>
      <c r="G15152" t="s">
        <v>38</v>
      </c>
      <c r="H15152" t="s">
        <v>39</v>
      </c>
      <c r="I15152" t="s">
        <v>111</v>
      </c>
      <c r="J15152" t="s">
        <v>19729</v>
      </c>
      <c r="L15152" t="s">
        <v>151</v>
      </c>
      <c r="M15152" t="s">
        <v>114</v>
      </c>
      <c r="N15152" t="s">
        <v>12872</v>
      </c>
      <c r="P15152" t="s">
        <v>70</v>
      </c>
      <c r="T15152" t="s">
        <v>1794</v>
      </c>
      <c r="V15152" t="s">
        <v>75838</v>
      </c>
      <c r="W15152" t="s">
        <v>4425</v>
      </c>
      <c r="X15152" t="s">
        <v>2586</v>
      </c>
      <c r="Y15152" t="s">
        <v>2586</v>
      </c>
      <c r="AA15152" t="s">
        <v>50</v>
      </c>
      <c r="AB15152" t="s">
        <v>17974</v>
      </c>
    </row>
    <row r="15153" spans="1:28" hidden="1" x14ac:dyDescent="0.25">
      <c r="A15153">
        <v>15148</v>
      </c>
      <c r="B15153" t="s">
        <v>75955</v>
      </c>
      <c r="C15153" t="s">
        <v>75956</v>
      </c>
      <c r="D15153" t="s">
        <v>75957</v>
      </c>
      <c r="E15153" t="s">
        <v>75958</v>
      </c>
      <c r="G15153" t="s">
        <v>38</v>
      </c>
      <c r="H15153" t="s">
        <v>39</v>
      </c>
      <c r="I15153" t="s">
        <v>111</v>
      </c>
      <c r="J15153" t="s">
        <v>19729</v>
      </c>
      <c r="L15153" t="s">
        <v>151</v>
      </c>
      <c r="M15153" t="s">
        <v>68</v>
      </c>
      <c r="N15153" t="s">
        <v>19247</v>
      </c>
      <c r="P15153" t="s">
        <v>70</v>
      </c>
      <c r="V15153" t="s">
        <v>75838</v>
      </c>
      <c r="W15153" t="s">
        <v>4425</v>
      </c>
      <c r="X15153" t="s">
        <v>75959</v>
      </c>
      <c r="Y15153" t="s">
        <v>74167</v>
      </c>
      <c r="AA15153" t="s">
        <v>50</v>
      </c>
      <c r="AB15153" t="s">
        <v>17974</v>
      </c>
    </row>
    <row r="15154" spans="1:28" hidden="1" x14ac:dyDescent="0.25">
      <c r="A15154">
        <v>15149</v>
      </c>
      <c r="B15154" t="s">
        <v>75960</v>
      </c>
      <c r="C15154" t="s">
        <v>75961</v>
      </c>
      <c r="D15154" t="s">
        <v>75962</v>
      </c>
      <c r="E15154" t="s">
        <v>75963</v>
      </c>
      <c r="G15154" t="s">
        <v>38</v>
      </c>
      <c r="H15154" t="s">
        <v>39</v>
      </c>
      <c r="I15154" t="s">
        <v>111</v>
      </c>
      <c r="J15154" t="s">
        <v>19729</v>
      </c>
      <c r="L15154" t="s">
        <v>151</v>
      </c>
      <c r="M15154" t="s">
        <v>114</v>
      </c>
      <c r="N15154" t="s">
        <v>12872</v>
      </c>
      <c r="P15154" t="s">
        <v>70</v>
      </c>
      <c r="V15154" t="s">
        <v>75838</v>
      </c>
      <c r="W15154" t="s">
        <v>4425</v>
      </c>
      <c r="X15154" t="s">
        <v>2586</v>
      </c>
      <c r="Y15154" t="s">
        <v>2586</v>
      </c>
      <c r="AA15154" t="s">
        <v>50</v>
      </c>
      <c r="AB15154" t="s">
        <v>17974</v>
      </c>
    </row>
    <row r="15155" spans="1:28" hidden="1" x14ac:dyDescent="0.25">
      <c r="A15155">
        <v>15150</v>
      </c>
      <c r="B15155" t="s">
        <v>75964</v>
      </c>
      <c r="C15155" t="s">
        <v>75965</v>
      </c>
      <c r="D15155" t="s">
        <v>75966</v>
      </c>
      <c r="E15155" t="s">
        <v>75967</v>
      </c>
      <c r="G15155" t="s">
        <v>38</v>
      </c>
      <c r="H15155" t="s">
        <v>39</v>
      </c>
      <c r="I15155" t="s">
        <v>111</v>
      </c>
      <c r="J15155" t="s">
        <v>19729</v>
      </c>
      <c r="L15155" t="s">
        <v>151</v>
      </c>
      <c r="M15155" t="s">
        <v>68</v>
      </c>
      <c r="N15155" t="s">
        <v>19247</v>
      </c>
      <c r="P15155" t="s">
        <v>70</v>
      </c>
      <c r="V15155" t="s">
        <v>75838</v>
      </c>
      <c r="W15155" t="s">
        <v>47</v>
      </c>
      <c r="X15155" t="s">
        <v>119</v>
      </c>
      <c r="Y15155" t="s">
        <v>119</v>
      </c>
      <c r="AA15155" t="s">
        <v>50</v>
      </c>
      <c r="AB15155" t="s">
        <v>17974</v>
      </c>
    </row>
    <row r="15156" spans="1:28" hidden="1" x14ac:dyDescent="0.25">
      <c r="A15156">
        <v>15151</v>
      </c>
      <c r="B15156" t="s">
        <v>75968</v>
      </c>
      <c r="C15156" t="s">
        <v>75969</v>
      </c>
      <c r="D15156" t="s">
        <v>75970</v>
      </c>
      <c r="E15156" t="s">
        <v>75971</v>
      </c>
      <c r="G15156" t="s">
        <v>38</v>
      </c>
      <c r="H15156" t="s">
        <v>39</v>
      </c>
      <c r="I15156" t="s">
        <v>111</v>
      </c>
      <c r="J15156" t="s">
        <v>19729</v>
      </c>
      <c r="L15156" t="s">
        <v>151</v>
      </c>
      <c r="M15156" t="s">
        <v>68</v>
      </c>
      <c r="N15156" t="s">
        <v>19247</v>
      </c>
      <c r="P15156" t="s">
        <v>70</v>
      </c>
      <c r="V15156" t="s">
        <v>75838</v>
      </c>
      <c r="W15156" t="s">
        <v>4425</v>
      </c>
      <c r="X15156" t="s">
        <v>69123</v>
      </c>
      <c r="Y15156" t="s">
        <v>69124</v>
      </c>
      <c r="AA15156" t="s">
        <v>50</v>
      </c>
      <c r="AB15156" t="s">
        <v>17974</v>
      </c>
    </row>
    <row r="15157" spans="1:28" hidden="1" x14ac:dyDescent="0.25">
      <c r="A15157">
        <v>15152</v>
      </c>
      <c r="B15157" t="s">
        <v>75972</v>
      </c>
      <c r="C15157" t="s">
        <v>75973</v>
      </c>
      <c r="D15157" t="s">
        <v>75974</v>
      </c>
      <c r="E15157" t="s">
        <v>75975</v>
      </c>
      <c r="G15157" t="s">
        <v>38</v>
      </c>
      <c r="H15157" t="s">
        <v>39</v>
      </c>
      <c r="I15157" t="s">
        <v>111</v>
      </c>
      <c r="J15157" t="s">
        <v>19729</v>
      </c>
      <c r="L15157" t="s">
        <v>151</v>
      </c>
      <c r="M15157" t="s">
        <v>114</v>
      </c>
      <c r="N15157" t="s">
        <v>12872</v>
      </c>
      <c r="P15157" t="s">
        <v>70</v>
      </c>
      <c r="V15157" t="s">
        <v>75838</v>
      </c>
      <c r="W15157" t="s">
        <v>4425</v>
      </c>
      <c r="X15157" t="s">
        <v>2586</v>
      </c>
      <c r="Y15157" t="s">
        <v>2586</v>
      </c>
      <c r="AA15157" t="s">
        <v>50</v>
      </c>
      <c r="AB15157" t="s">
        <v>17974</v>
      </c>
    </row>
    <row r="15158" spans="1:28" hidden="1" x14ac:dyDescent="0.25">
      <c r="A15158">
        <v>15153</v>
      </c>
      <c r="B15158" t="s">
        <v>75976</v>
      </c>
      <c r="C15158" t="s">
        <v>75977</v>
      </c>
      <c r="D15158" t="s">
        <v>75978</v>
      </c>
      <c r="E15158" t="s">
        <v>75979</v>
      </c>
      <c r="G15158" t="s">
        <v>38</v>
      </c>
      <c r="H15158" t="s">
        <v>39</v>
      </c>
      <c r="I15158" t="s">
        <v>111</v>
      </c>
      <c r="J15158" t="s">
        <v>19729</v>
      </c>
      <c r="L15158" t="s">
        <v>151</v>
      </c>
      <c r="M15158" t="s">
        <v>68</v>
      </c>
      <c r="N15158" t="s">
        <v>19247</v>
      </c>
      <c r="P15158" t="s">
        <v>70</v>
      </c>
      <c r="V15158" t="s">
        <v>75838</v>
      </c>
      <c r="W15158" t="s">
        <v>4425</v>
      </c>
      <c r="X15158" t="s">
        <v>75980</v>
      </c>
      <c r="Y15158" t="s">
        <v>75981</v>
      </c>
      <c r="AA15158" t="s">
        <v>50</v>
      </c>
      <c r="AB15158" t="s">
        <v>17974</v>
      </c>
    </row>
    <row r="15159" spans="1:28" hidden="1" x14ac:dyDescent="0.25">
      <c r="A15159">
        <v>15154</v>
      </c>
      <c r="B15159" t="s">
        <v>75982</v>
      </c>
      <c r="C15159" t="s">
        <v>75983</v>
      </c>
      <c r="D15159" t="s">
        <v>75984</v>
      </c>
      <c r="E15159" t="s">
        <v>75985</v>
      </c>
      <c r="G15159" t="s">
        <v>38</v>
      </c>
      <c r="H15159" t="s">
        <v>39</v>
      </c>
      <c r="I15159" t="s">
        <v>111</v>
      </c>
      <c r="J15159" t="s">
        <v>19729</v>
      </c>
      <c r="K15159" t="s">
        <v>75986</v>
      </c>
      <c r="L15159" t="s">
        <v>151</v>
      </c>
      <c r="M15159" t="s">
        <v>68</v>
      </c>
      <c r="N15159" t="s">
        <v>19247</v>
      </c>
      <c r="P15159" t="s">
        <v>70</v>
      </c>
      <c r="Q15159">
        <v>0</v>
      </c>
      <c r="T15159" t="s">
        <v>117</v>
      </c>
      <c r="V15159" t="s">
        <v>75838</v>
      </c>
      <c r="W15159" t="s">
        <v>47</v>
      </c>
      <c r="X15159" t="s">
        <v>119</v>
      </c>
      <c r="Y15159" t="s">
        <v>119</v>
      </c>
      <c r="AA15159" t="s">
        <v>50</v>
      </c>
      <c r="AB15159" t="s">
        <v>17974</v>
      </c>
    </row>
    <row r="15160" spans="1:28" hidden="1" x14ac:dyDescent="0.25">
      <c r="A15160">
        <v>15155</v>
      </c>
      <c r="B15160" t="s">
        <v>75987</v>
      </c>
      <c r="C15160" t="s">
        <v>75988</v>
      </c>
      <c r="D15160" t="s">
        <v>75989</v>
      </c>
      <c r="E15160" t="s">
        <v>75990</v>
      </c>
      <c r="G15160" t="s">
        <v>38</v>
      </c>
      <c r="H15160" t="s">
        <v>39</v>
      </c>
      <c r="I15160" t="s">
        <v>111</v>
      </c>
      <c r="J15160" t="s">
        <v>19729</v>
      </c>
      <c r="L15160" t="s">
        <v>151</v>
      </c>
      <c r="M15160" t="s">
        <v>68</v>
      </c>
      <c r="N15160" t="s">
        <v>19247</v>
      </c>
      <c r="P15160" t="s">
        <v>70</v>
      </c>
      <c r="V15160" t="s">
        <v>75838</v>
      </c>
      <c r="W15160" t="s">
        <v>4425</v>
      </c>
      <c r="X15160" t="s">
        <v>75980</v>
      </c>
      <c r="Y15160" t="s">
        <v>75981</v>
      </c>
      <c r="AA15160" t="s">
        <v>50</v>
      </c>
      <c r="AB15160" t="s">
        <v>17974</v>
      </c>
    </row>
    <row r="15161" spans="1:28" hidden="1" x14ac:dyDescent="0.25">
      <c r="A15161">
        <v>15156</v>
      </c>
      <c r="B15161" t="s">
        <v>75991</v>
      </c>
      <c r="C15161" t="s">
        <v>75992</v>
      </c>
      <c r="D15161" t="s">
        <v>75993</v>
      </c>
      <c r="E15161" t="s">
        <v>75994</v>
      </c>
      <c r="G15161" t="s">
        <v>38</v>
      </c>
      <c r="H15161" t="s">
        <v>39</v>
      </c>
      <c r="I15161" t="s">
        <v>111</v>
      </c>
      <c r="J15161" t="s">
        <v>19729</v>
      </c>
      <c r="L15161" t="s">
        <v>151</v>
      </c>
      <c r="M15161" t="s">
        <v>114</v>
      </c>
      <c r="N15161" t="s">
        <v>12872</v>
      </c>
      <c r="P15161" t="s">
        <v>70</v>
      </c>
      <c r="T15161" t="s">
        <v>1794</v>
      </c>
      <c r="V15161" t="s">
        <v>75838</v>
      </c>
      <c r="W15161" t="s">
        <v>4425</v>
      </c>
      <c r="X15161" t="s">
        <v>2586</v>
      </c>
      <c r="Y15161" t="s">
        <v>2586</v>
      </c>
      <c r="AA15161" t="s">
        <v>50</v>
      </c>
      <c r="AB15161" t="s">
        <v>17974</v>
      </c>
    </row>
    <row r="15162" spans="1:28" hidden="1" x14ac:dyDescent="0.25">
      <c r="A15162">
        <v>15157</v>
      </c>
      <c r="B15162" t="s">
        <v>75995</v>
      </c>
      <c r="C15162" t="s">
        <v>75996</v>
      </c>
      <c r="D15162" t="s">
        <v>75997</v>
      </c>
      <c r="E15162" t="s">
        <v>75998</v>
      </c>
      <c r="G15162" t="s">
        <v>38</v>
      </c>
      <c r="H15162" t="s">
        <v>39</v>
      </c>
      <c r="I15162" t="s">
        <v>111</v>
      </c>
      <c r="J15162" t="s">
        <v>19729</v>
      </c>
      <c r="L15162" t="s">
        <v>151</v>
      </c>
      <c r="M15162" t="s">
        <v>114</v>
      </c>
      <c r="N15162" t="s">
        <v>12872</v>
      </c>
      <c r="P15162" t="s">
        <v>70</v>
      </c>
      <c r="V15162" t="s">
        <v>75838</v>
      </c>
      <c r="W15162" t="s">
        <v>4425</v>
      </c>
      <c r="X15162" t="s">
        <v>2586</v>
      </c>
      <c r="Y15162" t="s">
        <v>2586</v>
      </c>
      <c r="AA15162" t="s">
        <v>50</v>
      </c>
      <c r="AB15162" t="s">
        <v>17974</v>
      </c>
    </row>
    <row r="15163" spans="1:28" hidden="1" x14ac:dyDescent="0.25">
      <c r="A15163">
        <v>15158</v>
      </c>
      <c r="B15163" t="s">
        <v>75999</v>
      </c>
      <c r="C15163" t="s">
        <v>76000</v>
      </c>
      <c r="D15163" t="s">
        <v>76001</v>
      </c>
      <c r="E15163" t="s">
        <v>76002</v>
      </c>
      <c r="G15163" t="s">
        <v>38</v>
      </c>
      <c r="H15163" t="s">
        <v>39</v>
      </c>
      <c r="I15163" t="s">
        <v>111</v>
      </c>
      <c r="J15163" t="s">
        <v>19729</v>
      </c>
      <c r="K15163" t="s">
        <v>76003</v>
      </c>
      <c r="L15163" t="s">
        <v>151</v>
      </c>
      <c r="M15163" t="s">
        <v>68</v>
      </c>
      <c r="N15163" t="s">
        <v>19247</v>
      </c>
      <c r="P15163" t="s">
        <v>70</v>
      </c>
      <c r="V15163" t="s">
        <v>75838</v>
      </c>
      <c r="W15163" t="s">
        <v>47</v>
      </c>
      <c r="X15163" t="s">
        <v>119</v>
      </c>
      <c r="Y15163" t="s">
        <v>119</v>
      </c>
      <c r="AA15163" t="s">
        <v>50</v>
      </c>
      <c r="AB15163" t="s">
        <v>17974</v>
      </c>
    </row>
    <row r="15164" spans="1:28" hidden="1" x14ac:dyDescent="0.25">
      <c r="A15164">
        <v>15159</v>
      </c>
      <c r="B15164" t="s">
        <v>76004</v>
      </c>
      <c r="C15164" t="s">
        <v>76005</v>
      </c>
      <c r="D15164" t="s">
        <v>76006</v>
      </c>
      <c r="E15164" t="s">
        <v>76007</v>
      </c>
      <c r="G15164" t="s">
        <v>38</v>
      </c>
      <c r="H15164" t="s">
        <v>39</v>
      </c>
      <c r="I15164" t="s">
        <v>111</v>
      </c>
      <c r="J15164" t="s">
        <v>19729</v>
      </c>
      <c r="L15164" t="s">
        <v>151</v>
      </c>
      <c r="M15164" t="s">
        <v>68</v>
      </c>
      <c r="N15164" t="s">
        <v>19247</v>
      </c>
      <c r="P15164" t="s">
        <v>70</v>
      </c>
      <c r="V15164" t="s">
        <v>75838</v>
      </c>
      <c r="W15164" t="s">
        <v>47</v>
      </c>
      <c r="X15164" t="s">
        <v>119</v>
      </c>
      <c r="Y15164" t="s">
        <v>119</v>
      </c>
      <c r="AA15164" t="s">
        <v>50</v>
      </c>
      <c r="AB15164" t="s">
        <v>17974</v>
      </c>
    </row>
    <row r="15165" spans="1:28" hidden="1" x14ac:dyDescent="0.25">
      <c r="A15165">
        <v>15160</v>
      </c>
      <c r="B15165" t="s">
        <v>76008</v>
      </c>
      <c r="C15165" t="s">
        <v>76009</v>
      </c>
      <c r="D15165" t="s">
        <v>76010</v>
      </c>
      <c r="E15165" t="s">
        <v>76011</v>
      </c>
      <c r="G15165" t="s">
        <v>38</v>
      </c>
      <c r="H15165" t="s">
        <v>39</v>
      </c>
      <c r="I15165" t="s">
        <v>111</v>
      </c>
      <c r="J15165" t="s">
        <v>19729</v>
      </c>
      <c r="L15165" t="s">
        <v>151</v>
      </c>
      <c r="M15165" t="s">
        <v>68</v>
      </c>
      <c r="N15165" t="s">
        <v>19247</v>
      </c>
      <c r="P15165" t="s">
        <v>70</v>
      </c>
      <c r="V15165" t="s">
        <v>75838</v>
      </c>
      <c r="W15165" t="s">
        <v>4425</v>
      </c>
      <c r="X15165" t="s">
        <v>68109</v>
      </c>
      <c r="Y15165" t="s">
        <v>68110</v>
      </c>
      <c r="AA15165" t="s">
        <v>50</v>
      </c>
      <c r="AB15165" t="s">
        <v>17974</v>
      </c>
    </row>
    <row r="15166" spans="1:28" hidden="1" x14ac:dyDescent="0.25">
      <c r="A15166">
        <v>15161</v>
      </c>
      <c r="B15166" t="s">
        <v>76012</v>
      </c>
      <c r="C15166" t="s">
        <v>76013</v>
      </c>
      <c r="D15166" t="s">
        <v>76014</v>
      </c>
      <c r="E15166" t="s">
        <v>76015</v>
      </c>
      <c r="G15166" t="s">
        <v>38</v>
      </c>
      <c r="H15166" t="s">
        <v>39</v>
      </c>
      <c r="I15166" t="s">
        <v>111</v>
      </c>
      <c r="J15166" t="s">
        <v>19729</v>
      </c>
      <c r="L15166" t="s">
        <v>151</v>
      </c>
      <c r="M15166" t="s">
        <v>68</v>
      </c>
      <c r="N15166" t="s">
        <v>19247</v>
      </c>
      <c r="P15166" t="s">
        <v>70</v>
      </c>
      <c r="V15166" t="s">
        <v>75838</v>
      </c>
      <c r="W15166" t="s">
        <v>4425</v>
      </c>
      <c r="X15166" t="s">
        <v>68109</v>
      </c>
      <c r="Y15166" t="s">
        <v>68110</v>
      </c>
      <c r="AA15166" t="s">
        <v>50</v>
      </c>
      <c r="AB15166" t="s">
        <v>17974</v>
      </c>
    </row>
    <row r="15167" spans="1:28" hidden="1" x14ac:dyDescent="0.25">
      <c r="A15167">
        <v>15162</v>
      </c>
      <c r="B15167" t="s">
        <v>76016</v>
      </c>
      <c r="C15167" t="s">
        <v>76017</v>
      </c>
      <c r="D15167" t="s">
        <v>39848</v>
      </c>
      <c r="E15167" t="s">
        <v>76018</v>
      </c>
      <c r="G15167" t="s">
        <v>38</v>
      </c>
      <c r="H15167" t="s">
        <v>39</v>
      </c>
      <c r="I15167" t="s">
        <v>111</v>
      </c>
      <c r="J15167" t="s">
        <v>19729</v>
      </c>
      <c r="L15167" t="s">
        <v>151</v>
      </c>
      <c r="M15167" t="s">
        <v>68</v>
      </c>
      <c r="N15167" t="s">
        <v>19247</v>
      </c>
      <c r="P15167" t="s">
        <v>70</v>
      </c>
      <c r="V15167" t="s">
        <v>75838</v>
      </c>
      <c r="W15167" t="s">
        <v>4425</v>
      </c>
      <c r="X15167" t="s">
        <v>76019</v>
      </c>
      <c r="Y15167" t="s">
        <v>76020</v>
      </c>
      <c r="AA15167" t="s">
        <v>50</v>
      </c>
      <c r="AB15167" t="s">
        <v>17974</v>
      </c>
    </row>
    <row r="15168" spans="1:28" hidden="1" x14ac:dyDescent="0.25">
      <c r="A15168">
        <v>15163</v>
      </c>
      <c r="B15168" t="s">
        <v>76021</v>
      </c>
      <c r="C15168" t="s">
        <v>76022</v>
      </c>
      <c r="D15168" t="s">
        <v>76023</v>
      </c>
      <c r="E15168" t="s">
        <v>76024</v>
      </c>
      <c r="G15168" t="s">
        <v>38</v>
      </c>
      <c r="H15168" t="s">
        <v>39</v>
      </c>
      <c r="I15168" t="s">
        <v>111</v>
      </c>
      <c r="J15168" t="s">
        <v>19729</v>
      </c>
      <c r="K15168" t="s">
        <v>10724</v>
      </c>
      <c r="L15168" t="s">
        <v>151</v>
      </c>
      <c r="M15168" t="s">
        <v>2897</v>
      </c>
      <c r="N15168" t="s">
        <v>24283</v>
      </c>
      <c r="P15168" t="s">
        <v>70</v>
      </c>
      <c r="Q15168">
        <v>0</v>
      </c>
      <c r="T15168" t="s">
        <v>95</v>
      </c>
      <c r="V15168" t="s">
        <v>75838</v>
      </c>
      <c r="W15168" t="s">
        <v>47</v>
      </c>
      <c r="X15168" t="s">
        <v>119</v>
      </c>
      <c r="Y15168" t="s">
        <v>119</v>
      </c>
      <c r="AA15168" t="s">
        <v>50</v>
      </c>
      <c r="AB15168" t="s">
        <v>17974</v>
      </c>
    </row>
    <row r="15169" spans="1:28" hidden="1" x14ac:dyDescent="0.25">
      <c r="A15169">
        <v>15164</v>
      </c>
      <c r="B15169" t="s">
        <v>76025</v>
      </c>
      <c r="C15169" t="s">
        <v>76026</v>
      </c>
      <c r="D15169" t="s">
        <v>76027</v>
      </c>
      <c r="E15169" t="s">
        <v>76028</v>
      </c>
      <c r="G15169" t="s">
        <v>38</v>
      </c>
      <c r="H15169" t="s">
        <v>39</v>
      </c>
      <c r="I15169" t="s">
        <v>111</v>
      </c>
      <c r="J15169" t="s">
        <v>19729</v>
      </c>
      <c r="K15169" t="s">
        <v>69012</v>
      </c>
      <c r="L15169" t="s">
        <v>151</v>
      </c>
      <c r="M15169" t="s">
        <v>68</v>
      </c>
      <c r="N15169" t="s">
        <v>19247</v>
      </c>
      <c r="P15169" t="s">
        <v>70</v>
      </c>
      <c r="V15169" t="s">
        <v>75838</v>
      </c>
      <c r="W15169" t="s">
        <v>4425</v>
      </c>
      <c r="X15169" t="s">
        <v>70546</v>
      </c>
      <c r="Y15169" t="s">
        <v>70547</v>
      </c>
      <c r="AA15169" t="s">
        <v>50</v>
      </c>
      <c r="AB15169" t="s">
        <v>17974</v>
      </c>
    </row>
    <row r="15170" spans="1:28" hidden="1" x14ac:dyDescent="0.25">
      <c r="A15170">
        <v>15165</v>
      </c>
      <c r="B15170" t="s">
        <v>76029</v>
      </c>
      <c r="C15170" t="s">
        <v>76030</v>
      </c>
      <c r="D15170" t="s">
        <v>68896</v>
      </c>
      <c r="E15170" t="s">
        <v>76031</v>
      </c>
      <c r="G15170" t="s">
        <v>38</v>
      </c>
      <c r="H15170" t="s">
        <v>39</v>
      </c>
      <c r="I15170" t="s">
        <v>111</v>
      </c>
      <c r="J15170" t="s">
        <v>19729</v>
      </c>
      <c r="L15170" t="s">
        <v>151</v>
      </c>
      <c r="M15170" t="s">
        <v>68</v>
      </c>
      <c r="N15170" t="s">
        <v>19247</v>
      </c>
      <c r="P15170" t="s">
        <v>70</v>
      </c>
      <c r="V15170" t="s">
        <v>75838</v>
      </c>
      <c r="W15170" t="s">
        <v>4425</v>
      </c>
      <c r="X15170" t="s">
        <v>70546</v>
      </c>
      <c r="Y15170" t="s">
        <v>76032</v>
      </c>
      <c r="AA15170" t="s">
        <v>50</v>
      </c>
      <c r="AB15170" t="s">
        <v>17974</v>
      </c>
    </row>
    <row r="15171" spans="1:28" hidden="1" x14ac:dyDescent="0.25">
      <c r="A15171">
        <v>15166</v>
      </c>
      <c r="B15171" t="s">
        <v>76033</v>
      </c>
      <c r="C15171" t="s">
        <v>76034</v>
      </c>
      <c r="D15171" t="s">
        <v>76035</v>
      </c>
      <c r="E15171" t="s">
        <v>76036</v>
      </c>
      <c r="G15171" t="s">
        <v>38</v>
      </c>
      <c r="H15171" t="s">
        <v>39</v>
      </c>
      <c r="I15171" t="s">
        <v>111</v>
      </c>
      <c r="J15171" t="s">
        <v>19729</v>
      </c>
      <c r="K15171" t="s">
        <v>10724</v>
      </c>
      <c r="L15171" t="s">
        <v>151</v>
      </c>
      <c r="M15171" t="s">
        <v>68</v>
      </c>
      <c r="N15171" t="s">
        <v>22494</v>
      </c>
      <c r="P15171" t="s">
        <v>70</v>
      </c>
      <c r="Q15171">
        <v>0</v>
      </c>
      <c r="T15171" t="s">
        <v>95</v>
      </c>
      <c r="V15171" t="s">
        <v>75838</v>
      </c>
      <c r="W15171" t="s">
        <v>47</v>
      </c>
      <c r="X15171" t="s">
        <v>119</v>
      </c>
      <c r="Y15171" t="s">
        <v>119</v>
      </c>
      <c r="AA15171" t="s">
        <v>50</v>
      </c>
      <c r="AB15171" t="s">
        <v>17974</v>
      </c>
    </row>
    <row r="15172" spans="1:28" hidden="1" x14ac:dyDescent="0.25">
      <c r="A15172">
        <v>15167</v>
      </c>
      <c r="B15172" t="s">
        <v>76037</v>
      </c>
      <c r="C15172" t="s">
        <v>76038</v>
      </c>
      <c r="D15172" t="s">
        <v>76039</v>
      </c>
      <c r="E15172" t="s">
        <v>76040</v>
      </c>
      <c r="G15172" t="s">
        <v>38</v>
      </c>
      <c r="H15172" t="s">
        <v>39</v>
      </c>
      <c r="I15172" t="s">
        <v>111</v>
      </c>
      <c r="J15172" t="s">
        <v>19729</v>
      </c>
      <c r="L15172" t="s">
        <v>151</v>
      </c>
      <c r="M15172" t="s">
        <v>68</v>
      </c>
      <c r="N15172" t="s">
        <v>19247</v>
      </c>
      <c r="P15172" t="s">
        <v>70</v>
      </c>
      <c r="T15172" t="s">
        <v>1794</v>
      </c>
      <c r="V15172" t="s">
        <v>75838</v>
      </c>
      <c r="W15172" t="s">
        <v>4425</v>
      </c>
      <c r="X15172" t="s">
        <v>2586</v>
      </c>
      <c r="Y15172" t="s">
        <v>2586</v>
      </c>
      <c r="AA15172" t="s">
        <v>50</v>
      </c>
      <c r="AB15172" t="s">
        <v>17974</v>
      </c>
    </row>
    <row r="15173" spans="1:28" hidden="1" x14ac:dyDescent="0.25">
      <c r="A15173">
        <v>15168</v>
      </c>
      <c r="B15173" t="s">
        <v>76041</v>
      </c>
      <c r="C15173" t="s">
        <v>76042</v>
      </c>
      <c r="D15173" t="s">
        <v>76043</v>
      </c>
      <c r="E15173" t="s">
        <v>76044</v>
      </c>
      <c r="G15173" t="s">
        <v>38</v>
      </c>
      <c r="H15173" t="s">
        <v>39</v>
      </c>
      <c r="I15173" t="s">
        <v>111</v>
      </c>
      <c r="J15173" t="s">
        <v>19729</v>
      </c>
      <c r="L15173" t="s">
        <v>151</v>
      </c>
      <c r="M15173" t="s">
        <v>68</v>
      </c>
      <c r="N15173" t="s">
        <v>19247</v>
      </c>
      <c r="P15173" t="s">
        <v>70</v>
      </c>
      <c r="V15173" t="s">
        <v>75838</v>
      </c>
      <c r="W15173" t="s">
        <v>4425</v>
      </c>
      <c r="X15173" t="s">
        <v>70366</v>
      </c>
      <c r="Y15173" t="s">
        <v>70367</v>
      </c>
      <c r="AA15173" t="s">
        <v>50</v>
      </c>
      <c r="AB15173" t="s">
        <v>17974</v>
      </c>
    </row>
    <row r="15174" spans="1:28" hidden="1" x14ac:dyDescent="0.25">
      <c r="A15174">
        <v>15169</v>
      </c>
      <c r="B15174" t="s">
        <v>76045</v>
      </c>
      <c r="C15174" t="s">
        <v>76046</v>
      </c>
      <c r="D15174" t="s">
        <v>76047</v>
      </c>
      <c r="E15174" t="s">
        <v>76048</v>
      </c>
      <c r="G15174" t="s">
        <v>38</v>
      </c>
      <c r="H15174" t="s">
        <v>39</v>
      </c>
      <c r="I15174" t="s">
        <v>111</v>
      </c>
      <c r="J15174" t="s">
        <v>19729</v>
      </c>
      <c r="L15174" t="s">
        <v>151</v>
      </c>
      <c r="M15174" t="s">
        <v>114</v>
      </c>
      <c r="N15174" t="s">
        <v>12872</v>
      </c>
      <c r="P15174" t="s">
        <v>70</v>
      </c>
      <c r="V15174" t="s">
        <v>75838</v>
      </c>
      <c r="W15174" t="s">
        <v>4425</v>
      </c>
      <c r="X15174" t="s">
        <v>2586</v>
      </c>
      <c r="Y15174" t="s">
        <v>2586</v>
      </c>
      <c r="AA15174" t="s">
        <v>50</v>
      </c>
      <c r="AB15174" t="s">
        <v>17974</v>
      </c>
    </row>
    <row r="15175" spans="1:28" hidden="1" x14ac:dyDescent="0.25">
      <c r="A15175">
        <v>15170</v>
      </c>
      <c r="B15175" t="s">
        <v>76049</v>
      </c>
      <c r="C15175" t="s">
        <v>76050</v>
      </c>
      <c r="D15175" t="s">
        <v>76051</v>
      </c>
      <c r="E15175" t="s">
        <v>76052</v>
      </c>
      <c r="G15175" t="s">
        <v>38</v>
      </c>
      <c r="H15175" t="s">
        <v>39</v>
      </c>
      <c r="I15175" t="s">
        <v>111</v>
      </c>
      <c r="J15175" t="s">
        <v>19729</v>
      </c>
      <c r="K15175" t="s">
        <v>76053</v>
      </c>
      <c r="L15175" t="s">
        <v>151</v>
      </c>
      <c r="M15175" t="s">
        <v>68</v>
      </c>
      <c r="N15175" t="s">
        <v>19247</v>
      </c>
      <c r="P15175" t="s">
        <v>70</v>
      </c>
      <c r="V15175" t="s">
        <v>75838</v>
      </c>
      <c r="W15175" t="s">
        <v>4425</v>
      </c>
      <c r="X15175" t="s">
        <v>76054</v>
      </c>
      <c r="Y15175" t="s">
        <v>76055</v>
      </c>
      <c r="AA15175" t="s">
        <v>50</v>
      </c>
      <c r="AB15175" t="s">
        <v>17974</v>
      </c>
    </row>
    <row r="15176" spans="1:28" hidden="1" x14ac:dyDescent="0.25">
      <c r="A15176">
        <v>15171</v>
      </c>
      <c r="B15176" t="s">
        <v>76056</v>
      </c>
      <c r="C15176" t="s">
        <v>76057</v>
      </c>
      <c r="D15176" t="s">
        <v>68875</v>
      </c>
      <c r="E15176" t="s">
        <v>76058</v>
      </c>
      <c r="G15176" t="s">
        <v>38</v>
      </c>
      <c r="H15176" t="s">
        <v>39</v>
      </c>
      <c r="I15176" t="s">
        <v>111</v>
      </c>
      <c r="J15176" t="s">
        <v>19729</v>
      </c>
      <c r="K15176" t="s">
        <v>3497</v>
      </c>
      <c r="L15176" t="s">
        <v>151</v>
      </c>
      <c r="M15176" t="s">
        <v>114</v>
      </c>
      <c r="N15176" t="s">
        <v>12872</v>
      </c>
      <c r="P15176" t="s">
        <v>70</v>
      </c>
      <c r="T15176" t="s">
        <v>1794</v>
      </c>
      <c r="V15176" t="s">
        <v>75838</v>
      </c>
      <c r="W15176" t="s">
        <v>4425</v>
      </c>
      <c r="X15176" t="s">
        <v>2586</v>
      </c>
      <c r="Y15176" t="s">
        <v>2586</v>
      </c>
      <c r="AA15176" t="s">
        <v>50</v>
      </c>
      <c r="AB15176" t="s">
        <v>17974</v>
      </c>
    </row>
    <row r="15177" spans="1:28" hidden="1" x14ac:dyDescent="0.25">
      <c r="A15177">
        <v>15172</v>
      </c>
      <c r="B15177" t="s">
        <v>76059</v>
      </c>
      <c r="C15177" t="s">
        <v>76060</v>
      </c>
      <c r="D15177" t="s">
        <v>76061</v>
      </c>
      <c r="E15177" t="s">
        <v>76062</v>
      </c>
      <c r="G15177" t="s">
        <v>38</v>
      </c>
      <c r="H15177" t="s">
        <v>39</v>
      </c>
      <c r="I15177" t="s">
        <v>111</v>
      </c>
      <c r="J15177" t="s">
        <v>19729</v>
      </c>
      <c r="K15177" t="s">
        <v>76063</v>
      </c>
      <c r="L15177" t="s">
        <v>151</v>
      </c>
      <c r="M15177" t="s">
        <v>2897</v>
      </c>
      <c r="N15177" t="s">
        <v>24283</v>
      </c>
      <c r="P15177" t="s">
        <v>70</v>
      </c>
      <c r="Q15177">
        <v>111111111111</v>
      </c>
      <c r="T15177" t="s">
        <v>95</v>
      </c>
      <c r="V15177" t="s">
        <v>75838</v>
      </c>
      <c r="W15177" t="s">
        <v>47</v>
      </c>
      <c r="X15177" t="s">
        <v>119</v>
      </c>
      <c r="Y15177" t="s">
        <v>119</v>
      </c>
      <c r="AA15177" t="s">
        <v>50</v>
      </c>
      <c r="AB15177" t="s">
        <v>17974</v>
      </c>
    </row>
    <row r="15178" spans="1:28" hidden="1" x14ac:dyDescent="0.25">
      <c r="A15178">
        <v>15173</v>
      </c>
      <c r="B15178" t="s">
        <v>76064</v>
      </c>
      <c r="C15178" t="s">
        <v>76065</v>
      </c>
      <c r="D15178" t="s">
        <v>68987</v>
      </c>
      <c r="E15178" t="s">
        <v>76066</v>
      </c>
      <c r="G15178" t="s">
        <v>38</v>
      </c>
      <c r="H15178" t="s">
        <v>39</v>
      </c>
      <c r="I15178" t="s">
        <v>111</v>
      </c>
      <c r="J15178" t="s">
        <v>19729</v>
      </c>
      <c r="K15178" t="s">
        <v>76067</v>
      </c>
      <c r="L15178" t="s">
        <v>151</v>
      </c>
      <c r="M15178" t="s">
        <v>68</v>
      </c>
      <c r="N15178" t="s">
        <v>19247</v>
      </c>
      <c r="P15178" t="s">
        <v>70</v>
      </c>
      <c r="V15178" t="s">
        <v>75838</v>
      </c>
      <c r="W15178" t="s">
        <v>4425</v>
      </c>
      <c r="X15178" t="s">
        <v>76068</v>
      </c>
      <c r="Y15178" t="s">
        <v>76069</v>
      </c>
      <c r="AA15178" t="s">
        <v>50</v>
      </c>
      <c r="AB15178" t="s">
        <v>17974</v>
      </c>
    </row>
    <row r="15179" spans="1:28" hidden="1" x14ac:dyDescent="0.25">
      <c r="A15179">
        <v>15174</v>
      </c>
      <c r="B15179" t="s">
        <v>76070</v>
      </c>
      <c r="C15179" t="s">
        <v>76071</v>
      </c>
      <c r="D15179" t="s">
        <v>76072</v>
      </c>
      <c r="E15179" t="s">
        <v>76073</v>
      </c>
      <c r="G15179" t="s">
        <v>38</v>
      </c>
      <c r="H15179" t="s">
        <v>39</v>
      </c>
      <c r="I15179" t="s">
        <v>111</v>
      </c>
      <c r="J15179" t="s">
        <v>19729</v>
      </c>
      <c r="K15179" t="s">
        <v>10724</v>
      </c>
      <c r="L15179" t="s">
        <v>151</v>
      </c>
      <c r="M15179" t="s">
        <v>114</v>
      </c>
      <c r="N15179" t="s">
        <v>12872</v>
      </c>
      <c r="P15179" t="s">
        <v>70</v>
      </c>
      <c r="Q15179">
        <v>0</v>
      </c>
      <c r="T15179" t="s">
        <v>95</v>
      </c>
      <c r="V15179" t="s">
        <v>75838</v>
      </c>
      <c r="W15179" t="s">
        <v>4425</v>
      </c>
      <c r="X15179" t="s">
        <v>119</v>
      </c>
      <c r="Y15179" t="s">
        <v>119</v>
      </c>
      <c r="AA15179" t="s">
        <v>50</v>
      </c>
      <c r="AB15179" t="s">
        <v>17974</v>
      </c>
    </row>
    <row r="15180" spans="1:28" hidden="1" x14ac:dyDescent="0.25">
      <c r="A15180">
        <v>15175</v>
      </c>
      <c r="B15180" t="s">
        <v>76074</v>
      </c>
      <c r="C15180" t="s">
        <v>76075</v>
      </c>
      <c r="D15180" t="s">
        <v>76076</v>
      </c>
      <c r="E15180" t="s">
        <v>76077</v>
      </c>
      <c r="G15180" t="s">
        <v>38</v>
      </c>
      <c r="H15180" t="s">
        <v>39</v>
      </c>
      <c r="I15180" t="s">
        <v>111</v>
      </c>
      <c r="J15180" t="s">
        <v>19729</v>
      </c>
      <c r="K15180" t="s">
        <v>76078</v>
      </c>
      <c r="L15180" t="s">
        <v>151</v>
      </c>
      <c r="M15180" t="s">
        <v>2897</v>
      </c>
      <c r="N15180" t="s">
        <v>24283</v>
      </c>
      <c r="P15180" t="s">
        <v>70</v>
      </c>
      <c r="Q15180">
        <v>213913636323</v>
      </c>
      <c r="S15180" t="s">
        <v>76079</v>
      </c>
      <c r="T15180" t="s">
        <v>117</v>
      </c>
      <c r="U15180" t="s">
        <v>76080</v>
      </c>
      <c r="V15180" t="s">
        <v>75838</v>
      </c>
      <c r="W15180" t="s">
        <v>47</v>
      </c>
      <c r="X15180" t="s">
        <v>119</v>
      </c>
      <c r="Y15180" t="s">
        <v>119</v>
      </c>
      <c r="AA15180" t="s">
        <v>50</v>
      </c>
      <c r="AB15180" t="s">
        <v>17974</v>
      </c>
    </row>
    <row r="15181" spans="1:28" hidden="1" x14ac:dyDescent="0.25">
      <c r="A15181">
        <v>15176</v>
      </c>
      <c r="B15181" t="s">
        <v>76081</v>
      </c>
      <c r="C15181" t="s">
        <v>76082</v>
      </c>
      <c r="D15181" t="s">
        <v>76083</v>
      </c>
      <c r="E15181" t="s">
        <v>76084</v>
      </c>
      <c r="G15181" t="s">
        <v>38</v>
      </c>
      <c r="H15181" t="s">
        <v>39</v>
      </c>
      <c r="I15181" t="s">
        <v>40</v>
      </c>
      <c r="J15181" t="s">
        <v>41</v>
      </c>
      <c r="K15181" t="s">
        <v>76085</v>
      </c>
      <c r="L15181" t="s">
        <v>5184</v>
      </c>
      <c r="M15181" t="s">
        <v>43</v>
      </c>
      <c r="N15181" t="s">
        <v>696</v>
      </c>
      <c r="P15181" t="s">
        <v>45</v>
      </c>
      <c r="Q15181">
        <v>405946521632</v>
      </c>
      <c r="V15181" t="s">
        <v>40446</v>
      </c>
      <c r="W15181" t="s">
        <v>47</v>
      </c>
      <c r="X15181" t="s">
        <v>66972</v>
      </c>
      <c r="Y15181" t="s">
        <v>66973</v>
      </c>
      <c r="AA15181" t="s">
        <v>50</v>
      </c>
      <c r="AB15181" t="s">
        <v>17974</v>
      </c>
    </row>
    <row r="15182" spans="1:28" hidden="1" x14ac:dyDescent="0.25">
      <c r="A15182">
        <v>15177</v>
      </c>
      <c r="B15182" t="s">
        <v>76086</v>
      </c>
      <c r="C15182" t="s">
        <v>76087</v>
      </c>
      <c r="D15182" t="s">
        <v>75824</v>
      </c>
      <c r="E15182" t="s">
        <v>76088</v>
      </c>
      <c r="G15182" t="s">
        <v>38</v>
      </c>
      <c r="H15182" t="s">
        <v>39</v>
      </c>
      <c r="I15182" t="s">
        <v>230</v>
      </c>
      <c r="J15182" t="s">
        <v>1512</v>
      </c>
      <c r="K15182" t="s">
        <v>76089</v>
      </c>
      <c r="L15182" t="s">
        <v>151</v>
      </c>
      <c r="M15182" t="s">
        <v>68</v>
      </c>
      <c r="N15182" t="s">
        <v>19247</v>
      </c>
      <c r="P15182" t="s">
        <v>116</v>
      </c>
      <c r="Q15182">
        <v>429373942598</v>
      </c>
      <c r="V15182" t="s">
        <v>76090</v>
      </c>
      <c r="W15182" t="s">
        <v>47</v>
      </c>
      <c r="X15182" t="s">
        <v>76091</v>
      </c>
      <c r="Y15182" t="s">
        <v>76092</v>
      </c>
      <c r="AA15182" t="s">
        <v>50</v>
      </c>
      <c r="AB15182" t="s">
        <v>17974</v>
      </c>
    </row>
    <row r="15183" spans="1:28" hidden="1" x14ac:dyDescent="0.25">
      <c r="A15183">
        <v>15178</v>
      </c>
      <c r="B15183" t="s">
        <v>76093</v>
      </c>
      <c r="C15183" t="s">
        <v>76094</v>
      </c>
      <c r="D15183" t="s">
        <v>40460</v>
      </c>
      <c r="E15183" t="s">
        <v>76095</v>
      </c>
      <c r="G15183" t="s">
        <v>38</v>
      </c>
      <c r="H15183" t="s">
        <v>39</v>
      </c>
      <c r="I15183" t="s">
        <v>40</v>
      </c>
      <c r="J15183" t="s">
        <v>41</v>
      </c>
      <c r="K15183" t="s">
        <v>76096</v>
      </c>
      <c r="L15183" t="s">
        <v>5184</v>
      </c>
      <c r="M15183" t="s">
        <v>43</v>
      </c>
      <c r="N15183" t="s">
        <v>696</v>
      </c>
      <c r="P15183" t="s">
        <v>45</v>
      </c>
      <c r="Q15183">
        <v>237925581109</v>
      </c>
      <c r="V15183" t="s">
        <v>40462</v>
      </c>
      <c r="W15183" t="s">
        <v>47</v>
      </c>
      <c r="X15183" t="s">
        <v>76097</v>
      </c>
      <c r="Y15183" t="s">
        <v>76098</v>
      </c>
      <c r="AA15183" t="s">
        <v>50</v>
      </c>
      <c r="AB15183" t="s">
        <v>17974</v>
      </c>
    </row>
    <row r="15184" spans="1:28" hidden="1" x14ac:dyDescent="0.25">
      <c r="A15184">
        <v>15179</v>
      </c>
      <c r="B15184" t="s">
        <v>76099</v>
      </c>
      <c r="C15184" t="s">
        <v>76100</v>
      </c>
      <c r="D15184" t="s">
        <v>76101</v>
      </c>
      <c r="E15184" t="s">
        <v>76102</v>
      </c>
      <c r="G15184" t="s">
        <v>38</v>
      </c>
      <c r="H15184" t="s">
        <v>39</v>
      </c>
      <c r="I15184" t="s">
        <v>40</v>
      </c>
      <c r="J15184" t="s">
        <v>41</v>
      </c>
      <c r="K15184" t="s">
        <v>76103</v>
      </c>
      <c r="L15184" t="s">
        <v>151</v>
      </c>
      <c r="M15184" t="s">
        <v>43</v>
      </c>
      <c r="N15184" t="s">
        <v>696</v>
      </c>
      <c r="P15184" t="s">
        <v>45</v>
      </c>
      <c r="Q15184">
        <v>666107029533</v>
      </c>
      <c r="S15184" t="s">
        <v>76104</v>
      </c>
      <c r="T15184" t="s">
        <v>117</v>
      </c>
      <c r="U15184" t="s">
        <v>76105</v>
      </c>
      <c r="V15184" t="s">
        <v>76106</v>
      </c>
      <c r="W15184" t="s">
        <v>47</v>
      </c>
      <c r="X15184" t="s">
        <v>76107</v>
      </c>
      <c r="Y15184" t="s">
        <v>76108</v>
      </c>
      <c r="AA15184" t="s">
        <v>50</v>
      </c>
      <c r="AB15184" t="s">
        <v>17974</v>
      </c>
    </row>
    <row r="15185" spans="1:28" hidden="1" x14ac:dyDescent="0.25">
      <c r="A15185">
        <v>15180</v>
      </c>
      <c r="B15185" t="s">
        <v>76109</v>
      </c>
      <c r="C15185" t="s">
        <v>76110</v>
      </c>
      <c r="D15185" t="s">
        <v>76111</v>
      </c>
      <c r="E15185" t="s">
        <v>76112</v>
      </c>
      <c r="G15185" t="s">
        <v>38</v>
      </c>
      <c r="H15185" t="s">
        <v>39</v>
      </c>
      <c r="I15185" t="s">
        <v>230</v>
      </c>
      <c r="J15185" t="s">
        <v>593</v>
      </c>
      <c r="K15185" t="s">
        <v>76113</v>
      </c>
      <c r="L15185" t="s">
        <v>42</v>
      </c>
      <c r="M15185" t="s">
        <v>233</v>
      </c>
      <c r="N15185" t="s">
        <v>3122</v>
      </c>
      <c r="P15185" t="s">
        <v>235</v>
      </c>
      <c r="Q15185">
        <v>400273624974</v>
      </c>
      <c r="S15185" t="s">
        <v>76114</v>
      </c>
      <c r="T15185" t="s">
        <v>117</v>
      </c>
      <c r="V15185" t="s">
        <v>40586</v>
      </c>
      <c r="W15185" t="s">
        <v>47</v>
      </c>
      <c r="X15185" t="s">
        <v>76115</v>
      </c>
      <c r="Y15185" t="s">
        <v>76116</v>
      </c>
      <c r="AA15185" t="s">
        <v>50</v>
      </c>
      <c r="AB15185" t="s">
        <v>17974</v>
      </c>
    </row>
    <row r="15186" spans="1:28" hidden="1" x14ac:dyDescent="0.25">
      <c r="A15186">
        <v>15181</v>
      </c>
      <c r="B15186" t="s">
        <v>76117</v>
      </c>
      <c r="C15186" t="s">
        <v>76118</v>
      </c>
      <c r="D15186" t="s">
        <v>1015</v>
      </c>
      <c r="E15186" t="s">
        <v>76119</v>
      </c>
      <c r="G15186" t="s">
        <v>38</v>
      </c>
      <c r="H15186" t="s">
        <v>39</v>
      </c>
      <c r="I15186" t="s">
        <v>40</v>
      </c>
      <c r="J15186" t="s">
        <v>161</v>
      </c>
      <c r="K15186" t="s">
        <v>58530</v>
      </c>
      <c r="L15186" t="s">
        <v>151</v>
      </c>
      <c r="M15186" t="s">
        <v>43</v>
      </c>
      <c r="N15186" t="s">
        <v>163</v>
      </c>
      <c r="P15186" t="s">
        <v>45</v>
      </c>
      <c r="Q15186">
        <v>978449098614</v>
      </c>
      <c r="V15186" t="s">
        <v>40629</v>
      </c>
      <c r="W15186" t="s">
        <v>47</v>
      </c>
      <c r="X15186" t="s">
        <v>11153</v>
      </c>
      <c r="Y15186" t="s">
        <v>76120</v>
      </c>
      <c r="AA15186" t="s">
        <v>50</v>
      </c>
      <c r="AB15186" t="s">
        <v>17974</v>
      </c>
    </row>
    <row r="15187" spans="1:28" hidden="1" x14ac:dyDescent="0.25">
      <c r="A15187">
        <v>15182</v>
      </c>
      <c r="B15187" t="s">
        <v>76121</v>
      </c>
      <c r="C15187" t="s">
        <v>76122</v>
      </c>
      <c r="D15187" t="s">
        <v>76123</v>
      </c>
      <c r="E15187" t="s">
        <v>76124</v>
      </c>
      <c r="G15187" t="s">
        <v>38</v>
      </c>
      <c r="H15187" t="s">
        <v>39</v>
      </c>
      <c r="I15187" t="s">
        <v>230</v>
      </c>
      <c r="J15187" t="s">
        <v>1512</v>
      </c>
      <c r="K15187" t="s">
        <v>76125</v>
      </c>
      <c r="L15187" t="s">
        <v>42</v>
      </c>
      <c r="M15187" t="s">
        <v>68</v>
      </c>
      <c r="N15187" t="s">
        <v>4461</v>
      </c>
      <c r="P15187" t="s">
        <v>93</v>
      </c>
      <c r="Q15187">
        <v>876627955441</v>
      </c>
      <c r="V15187" t="s">
        <v>76126</v>
      </c>
      <c r="W15187" t="s">
        <v>47</v>
      </c>
      <c r="X15187" t="s">
        <v>76127</v>
      </c>
      <c r="Y15187" t="s">
        <v>76128</v>
      </c>
      <c r="AA15187" t="s">
        <v>50</v>
      </c>
      <c r="AB15187" t="s">
        <v>17974</v>
      </c>
    </row>
    <row r="15188" spans="1:28" hidden="1" x14ac:dyDescent="0.25">
      <c r="A15188">
        <v>15183</v>
      </c>
      <c r="B15188" t="s">
        <v>76129</v>
      </c>
      <c r="C15188" t="s">
        <v>76130</v>
      </c>
      <c r="D15188" t="s">
        <v>17097</v>
      </c>
      <c r="E15188" t="s">
        <v>76131</v>
      </c>
      <c r="G15188" t="s">
        <v>38</v>
      </c>
      <c r="H15188" t="s">
        <v>39</v>
      </c>
      <c r="I15188" t="s">
        <v>40</v>
      </c>
      <c r="J15188" t="s">
        <v>41</v>
      </c>
      <c r="K15188" t="s">
        <v>76132</v>
      </c>
      <c r="L15188" t="s">
        <v>5184</v>
      </c>
      <c r="M15188" t="s">
        <v>43</v>
      </c>
      <c r="N15188" t="s">
        <v>44</v>
      </c>
      <c r="P15188" t="s">
        <v>45</v>
      </c>
      <c r="Q15188">
        <v>452251716145</v>
      </c>
      <c r="S15188" t="s">
        <v>76133</v>
      </c>
      <c r="T15188" t="s">
        <v>117</v>
      </c>
      <c r="U15188" t="s">
        <v>76134</v>
      </c>
      <c r="V15188" t="s">
        <v>76135</v>
      </c>
      <c r="W15188" t="s">
        <v>47</v>
      </c>
      <c r="X15188" t="s">
        <v>63560</v>
      </c>
      <c r="Y15188" t="s">
        <v>17154</v>
      </c>
      <c r="AA15188" t="s">
        <v>50</v>
      </c>
      <c r="AB15188" t="s">
        <v>17974</v>
      </c>
    </row>
    <row r="15189" spans="1:28" hidden="1" x14ac:dyDescent="0.25">
      <c r="A15189">
        <v>15184</v>
      </c>
      <c r="B15189" t="s">
        <v>76136</v>
      </c>
      <c r="C15189" t="s">
        <v>76137</v>
      </c>
      <c r="D15189" t="s">
        <v>76138</v>
      </c>
      <c r="E15189" t="s">
        <v>76139</v>
      </c>
      <c r="G15189" t="s">
        <v>38</v>
      </c>
      <c r="H15189" t="s">
        <v>39</v>
      </c>
      <c r="I15189" t="s">
        <v>40</v>
      </c>
      <c r="J15189" t="s">
        <v>149</v>
      </c>
      <c r="K15189" t="s">
        <v>76140</v>
      </c>
      <c r="L15189" t="s">
        <v>151</v>
      </c>
      <c r="M15189" t="s">
        <v>43</v>
      </c>
      <c r="N15189" t="s">
        <v>280</v>
      </c>
      <c r="P15189" t="s">
        <v>45</v>
      </c>
      <c r="Q15189">
        <v>953346285848</v>
      </c>
      <c r="V15189" t="s">
        <v>40726</v>
      </c>
      <c r="W15189" t="s">
        <v>47</v>
      </c>
      <c r="X15189" t="s">
        <v>15531</v>
      </c>
      <c r="Y15189" t="s">
        <v>15532</v>
      </c>
      <c r="AA15189" t="s">
        <v>50</v>
      </c>
      <c r="AB15189" t="s">
        <v>17974</v>
      </c>
    </row>
    <row r="15190" spans="1:28" hidden="1" x14ac:dyDescent="0.25">
      <c r="A15190">
        <v>15185</v>
      </c>
      <c r="B15190" t="s">
        <v>76141</v>
      </c>
      <c r="C15190" t="s">
        <v>76142</v>
      </c>
      <c r="D15190" t="s">
        <v>76143</v>
      </c>
      <c r="E15190" t="s">
        <v>74050</v>
      </c>
      <c r="G15190" t="s">
        <v>38</v>
      </c>
      <c r="H15190" t="s">
        <v>39</v>
      </c>
      <c r="I15190" t="s">
        <v>230</v>
      </c>
      <c r="J15190" t="s">
        <v>1512</v>
      </c>
      <c r="K15190" t="s">
        <v>76144</v>
      </c>
      <c r="L15190" t="s">
        <v>42</v>
      </c>
      <c r="M15190" t="s">
        <v>68</v>
      </c>
      <c r="N15190" t="s">
        <v>19247</v>
      </c>
      <c r="P15190" t="s">
        <v>116</v>
      </c>
      <c r="Q15190">
        <v>233030843035</v>
      </c>
      <c r="V15190" t="s">
        <v>40780</v>
      </c>
      <c r="W15190" t="s">
        <v>47</v>
      </c>
      <c r="X15190" t="s">
        <v>70627</v>
      </c>
      <c r="Y15190" t="s">
        <v>70628</v>
      </c>
      <c r="AA15190" t="s">
        <v>50</v>
      </c>
      <c r="AB15190" t="s">
        <v>17974</v>
      </c>
    </row>
    <row r="15191" spans="1:28" hidden="1" x14ac:dyDescent="0.25">
      <c r="A15191">
        <v>15186</v>
      </c>
      <c r="B15191" t="s">
        <v>76145</v>
      </c>
      <c r="C15191" t="s">
        <v>76146</v>
      </c>
      <c r="D15191" t="s">
        <v>3995</v>
      </c>
      <c r="E15191" t="s">
        <v>76147</v>
      </c>
      <c r="G15191" t="s">
        <v>38</v>
      </c>
      <c r="H15191" t="s">
        <v>39</v>
      </c>
      <c r="I15191" t="s">
        <v>111</v>
      </c>
      <c r="J15191" t="s">
        <v>19729</v>
      </c>
      <c r="K15191" t="s">
        <v>76148</v>
      </c>
      <c r="L15191" t="s">
        <v>151</v>
      </c>
      <c r="M15191" t="s">
        <v>68</v>
      </c>
      <c r="N15191" t="s">
        <v>19247</v>
      </c>
      <c r="P15191" t="s">
        <v>70</v>
      </c>
      <c r="Q15191">
        <v>729492307342</v>
      </c>
      <c r="S15191" t="s">
        <v>76149</v>
      </c>
      <c r="T15191" t="s">
        <v>117</v>
      </c>
      <c r="V15191" t="s">
        <v>40780</v>
      </c>
      <c r="W15191" t="s">
        <v>47</v>
      </c>
      <c r="X15191" t="s">
        <v>119</v>
      </c>
      <c r="Y15191" t="s">
        <v>119</v>
      </c>
      <c r="AA15191" t="s">
        <v>50</v>
      </c>
      <c r="AB15191" t="s">
        <v>17974</v>
      </c>
    </row>
    <row r="15192" spans="1:28" hidden="1" x14ac:dyDescent="0.25">
      <c r="A15192">
        <v>15187</v>
      </c>
      <c r="B15192" t="s">
        <v>76150</v>
      </c>
      <c r="C15192" t="s">
        <v>76151</v>
      </c>
      <c r="D15192" t="s">
        <v>6248</v>
      </c>
      <c r="E15192" t="s">
        <v>76152</v>
      </c>
      <c r="G15192" t="s">
        <v>38</v>
      </c>
      <c r="H15192" t="s">
        <v>39</v>
      </c>
      <c r="I15192" t="s">
        <v>230</v>
      </c>
      <c r="J15192" t="s">
        <v>593</v>
      </c>
      <c r="K15192" t="s">
        <v>76153</v>
      </c>
      <c r="L15192" t="s">
        <v>133</v>
      </c>
      <c r="M15192" t="s">
        <v>233</v>
      </c>
      <c r="N15192" t="s">
        <v>3122</v>
      </c>
      <c r="P15192" t="s">
        <v>235</v>
      </c>
      <c r="Q15192">
        <v>947467685560</v>
      </c>
      <c r="V15192" t="s">
        <v>40827</v>
      </c>
      <c r="W15192" t="s">
        <v>47</v>
      </c>
      <c r="X15192" t="s">
        <v>75139</v>
      </c>
      <c r="Y15192" t="s">
        <v>76154</v>
      </c>
      <c r="AA15192" t="s">
        <v>50</v>
      </c>
      <c r="AB15192" t="s">
        <v>17974</v>
      </c>
    </row>
    <row r="15193" spans="1:28" hidden="1" x14ac:dyDescent="0.25">
      <c r="A15193">
        <v>15188</v>
      </c>
      <c r="B15193" t="s">
        <v>76155</v>
      </c>
      <c r="C15193" t="s">
        <v>76156</v>
      </c>
      <c r="D15193" t="s">
        <v>76157</v>
      </c>
      <c r="E15193" t="s">
        <v>76158</v>
      </c>
      <c r="G15193" t="s">
        <v>38</v>
      </c>
      <c r="H15193" t="s">
        <v>39</v>
      </c>
      <c r="I15193" t="s">
        <v>230</v>
      </c>
      <c r="J15193" t="s">
        <v>1512</v>
      </c>
      <c r="K15193" t="s">
        <v>4153</v>
      </c>
      <c r="L15193" t="s">
        <v>42</v>
      </c>
      <c r="M15193" t="s">
        <v>68</v>
      </c>
      <c r="N15193" t="s">
        <v>19247</v>
      </c>
      <c r="P15193" t="s">
        <v>116</v>
      </c>
      <c r="Q15193">
        <v>244392136439</v>
      </c>
      <c r="V15193" t="s">
        <v>76159</v>
      </c>
      <c r="W15193" t="s">
        <v>4425</v>
      </c>
      <c r="X15193" t="s">
        <v>66824</v>
      </c>
      <c r="Y15193" t="s">
        <v>76160</v>
      </c>
      <c r="AA15193" t="s">
        <v>50</v>
      </c>
      <c r="AB15193" t="s">
        <v>17974</v>
      </c>
    </row>
    <row r="15194" spans="1:28" hidden="1" x14ac:dyDescent="0.25">
      <c r="A15194">
        <v>15189</v>
      </c>
      <c r="B15194" t="s">
        <v>76161</v>
      </c>
      <c r="C15194" t="s">
        <v>76162</v>
      </c>
      <c r="D15194" t="s">
        <v>76163</v>
      </c>
      <c r="E15194" t="s">
        <v>76164</v>
      </c>
      <c r="G15194" t="s">
        <v>38</v>
      </c>
      <c r="H15194" t="s">
        <v>39</v>
      </c>
      <c r="I15194" t="s">
        <v>230</v>
      </c>
      <c r="J15194" t="s">
        <v>1512</v>
      </c>
      <c r="K15194" t="s">
        <v>76165</v>
      </c>
      <c r="L15194" t="s">
        <v>42</v>
      </c>
      <c r="M15194" t="s">
        <v>68</v>
      </c>
      <c r="N15194" t="s">
        <v>19247</v>
      </c>
      <c r="P15194" t="s">
        <v>116</v>
      </c>
      <c r="Q15194">
        <v>510659209201</v>
      </c>
      <c r="V15194" t="s">
        <v>76166</v>
      </c>
      <c r="W15194" t="s">
        <v>47</v>
      </c>
      <c r="X15194" t="s">
        <v>65589</v>
      </c>
      <c r="Y15194" t="s">
        <v>65590</v>
      </c>
      <c r="AA15194" t="s">
        <v>50</v>
      </c>
      <c r="AB15194" t="s">
        <v>17974</v>
      </c>
    </row>
    <row r="15195" spans="1:28" hidden="1" x14ac:dyDescent="0.25">
      <c r="A15195">
        <v>15190</v>
      </c>
      <c r="B15195" t="s">
        <v>76167</v>
      </c>
      <c r="C15195" t="s">
        <v>76168</v>
      </c>
      <c r="D15195" t="s">
        <v>6749</v>
      </c>
      <c r="E15195" t="s">
        <v>76169</v>
      </c>
      <c r="G15195" t="s">
        <v>38</v>
      </c>
      <c r="H15195" t="s">
        <v>39</v>
      </c>
      <c r="I15195" t="s">
        <v>40</v>
      </c>
      <c r="J15195" t="s">
        <v>41</v>
      </c>
      <c r="K15195" t="s">
        <v>66201</v>
      </c>
      <c r="L15195" t="s">
        <v>133</v>
      </c>
      <c r="M15195" t="s">
        <v>43</v>
      </c>
      <c r="N15195" t="s">
        <v>216</v>
      </c>
      <c r="P15195" t="s">
        <v>45</v>
      </c>
      <c r="Q15195">
        <v>637568735825</v>
      </c>
      <c r="V15195" t="s">
        <v>76170</v>
      </c>
      <c r="W15195" t="s">
        <v>47</v>
      </c>
      <c r="X15195" t="s">
        <v>76171</v>
      </c>
      <c r="Y15195" t="s">
        <v>76172</v>
      </c>
      <c r="AA15195" t="s">
        <v>50</v>
      </c>
      <c r="AB15195" t="s">
        <v>17974</v>
      </c>
    </row>
    <row r="15196" spans="1:28" hidden="1" x14ac:dyDescent="0.25">
      <c r="A15196">
        <v>15191</v>
      </c>
      <c r="B15196" t="s">
        <v>76173</v>
      </c>
      <c r="C15196" t="s">
        <v>76174</v>
      </c>
      <c r="D15196" t="s">
        <v>3686</v>
      </c>
      <c r="E15196" t="s">
        <v>76175</v>
      </c>
      <c r="G15196" t="s">
        <v>38</v>
      </c>
      <c r="H15196" t="s">
        <v>39</v>
      </c>
      <c r="I15196" t="s">
        <v>40</v>
      </c>
      <c r="J15196" t="s">
        <v>149</v>
      </c>
      <c r="K15196" t="s">
        <v>76176</v>
      </c>
      <c r="L15196" t="s">
        <v>125</v>
      </c>
      <c r="M15196" t="s">
        <v>43</v>
      </c>
      <c r="N15196" t="s">
        <v>280</v>
      </c>
      <c r="P15196" t="s">
        <v>45</v>
      </c>
      <c r="Q15196">
        <v>778539785617</v>
      </c>
      <c r="V15196" t="s">
        <v>41307</v>
      </c>
      <c r="W15196" t="s">
        <v>47</v>
      </c>
      <c r="X15196" t="s">
        <v>4588</v>
      </c>
      <c r="Y15196" t="s">
        <v>4589</v>
      </c>
      <c r="AA15196" t="s">
        <v>50</v>
      </c>
      <c r="AB15196" t="s">
        <v>17974</v>
      </c>
    </row>
    <row r="15197" spans="1:28" hidden="1" x14ac:dyDescent="0.25">
      <c r="A15197">
        <v>15192</v>
      </c>
      <c r="B15197" t="s">
        <v>76177</v>
      </c>
      <c r="C15197" t="s">
        <v>76178</v>
      </c>
      <c r="D15197" t="s">
        <v>2084</v>
      </c>
      <c r="E15197" t="s">
        <v>76179</v>
      </c>
      <c r="G15197" t="s">
        <v>38</v>
      </c>
      <c r="H15197" t="s">
        <v>39</v>
      </c>
      <c r="I15197" t="s">
        <v>230</v>
      </c>
      <c r="J15197" t="s">
        <v>231</v>
      </c>
      <c r="K15197" t="s">
        <v>64563</v>
      </c>
      <c r="L15197" t="s">
        <v>4499</v>
      </c>
      <c r="M15197" t="s">
        <v>233</v>
      </c>
      <c r="N15197" t="s">
        <v>579</v>
      </c>
      <c r="P15197" t="s">
        <v>2586</v>
      </c>
      <c r="Q15197">
        <v>361286001869</v>
      </c>
      <c r="V15197" t="s">
        <v>41307</v>
      </c>
      <c r="W15197" t="s">
        <v>47</v>
      </c>
      <c r="X15197" t="s">
        <v>76180</v>
      </c>
      <c r="Y15197" t="s">
        <v>76181</v>
      </c>
      <c r="AA15197" t="s">
        <v>50</v>
      </c>
      <c r="AB15197" t="s">
        <v>17974</v>
      </c>
    </row>
    <row r="15198" spans="1:28" hidden="1" x14ac:dyDescent="0.25">
      <c r="A15198">
        <v>15193</v>
      </c>
      <c r="B15198" t="s">
        <v>76182</v>
      </c>
      <c r="C15198" t="s">
        <v>76183</v>
      </c>
      <c r="D15198" t="s">
        <v>76184</v>
      </c>
      <c r="E15198" t="s">
        <v>76185</v>
      </c>
      <c r="G15198" t="s">
        <v>38</v>
      </c>
      <c r="H15198" t="s">
        <v>39</v>
      </c>
      <c r="I15198" t="s">
        <v>40</v>
      </c>
      <c r="J15198" t="s">
        <v>41</v>
      </c>
      <c r="K15198" t="s">
        <v>76186</v>
      </c>
      <c r="L15198" t="s">
        <v>151</v>
      </c>
      <c r="M15198" t="s">
        <v>43</v>
      </c>
      <c r="N15198" t="s">
        <v>696</v>
      </c>
      <c r="P15198" t="s">
        <v>45</v>
      </c>
      <c r="Q15198">
        <v>415380000086</v>
      </c>
      <c r="V15198" t="s">
        <v>76170</v>
      </c>
      <c r="W15198" t="s">
        <v>47</v>
      </c>
      <c r="X15198" t="s">
        <v>76187</v>
      </c>
      <c r="Y15198" t="s">
        <v>76188</v>
      </c>
      <c r="AA15198" t="s">
        <v>50</v>
      </c>
      <c r="AB15198" t="s">
        <v>17974</v>
      </c>
    </row>
    <row r="15199" spans="1:28" hidden="1" x14ac:dyDescent="0.25">
      <c r="A15199">
        <v>15194</v>
      </c>
      <c r="B15199" t="s">
        <v>76189</v>
      </c>
      <c r="C15199" t="s">
        <v>76190</v>
      </c>
      <c r="D15199" t="s">
        <v>3545</v>
      </c>
      <c r="E15199" t="s">
        <v>76191</v>
      </c>
      <c r="G15199" t="s">
        <v>38</v>
      </c>
      <c r="H15199" t="s">
        <v>39</v>
      </c>
      <c r="I15199" t="s">
        <v>40</v>
      </c>
      <c r="J15199" t="s">
        <v>41</v>
      </c>
      <c r="K15199" t="s">
        <v>10818</v>
      </c>
      <c r="L15199" t="s">
        <v>151</v>
      </c>
      <c r="M15199" t="s">
        <v>43</v>
      </c>
      <c r="N15199" t="s">
        <v>58</v>
      </c>
      <c r="P15199" t="s">
        <v>45</v>
      </c>
      <c r="Q15199">
        <v>897000418955</v>
      </c>
      <c r="V15199" t="s">
        <v>76170</v>
      </c>
      <c r="W15199" t="s">
        <v>47</v>
      </c>
      <c r="X15199" t="s">
        <v>76192</v>
      </c>
      <c r="Y15199" t="s">
        <v>76193</v>
      </c>
      <c r="AA15199" t="s">
        <v>50</v>
      </c>
      <c r="AB15199" t="s">
        <v>17974</v>
      </c>
    </row>
    <row r="15200" spans="1:28" hidden="1" x14ac:dyDescent="0.25">
      <c r="A15200">
        <v>15195</v>
      </c>
      <c r="B15200" t="s">
        <v>76194</v>
      </c>
      <c r="C15200" t="s">
        <v>76195</v>
      </c>
      <c r="D15200" t="s">
        <v>76196</v>
      </c>
      <c r="E15200" t="s">
        <v>76197</v>
      </c>
      <c r="G15200" t="s">
        <v>38</v>
      </c>
      <c r="H15200" t="s">
        <v>39</v>
      </c>
      <c r="I15200" t="s">
        <v>40</v>
      </c>
      <c r="J15200" t="s">
        <v>149</v>
      </c>
      <c r="K15200" t="s">
        <v>76198</v>
      </c>
      <c r="L15200" t="s">
        <v>5184</v>
      </c>
      <c r="M15200" t="s">
        <v>43</v>
      </c>
      <c r="N15200" t="s">
        <v>280</v>
      </c>
      <c r="P15200" t="s">
        <v>45</v>
      </c>
      <c r="Q15200">
        <v>785017429602</v>
      </c>
      <c r="V15200" t="s">
        <v>76199</v>
      </c>
      <c r="W15200" t="s">
        <v>47</v>
      </c>
      <c r="X15200" t="s">
        <v>72331</v>
      </c>
      <c r="Y15200" t="s">
        <v>2194</v>
      </c>
      <c r="AA15200" t="s">
        <v>50</v>
      </c>
      <c r="AB15200" t="s">
        <v>17974</v>
      </c>
    </row>
    <row r="15201" spans="1:28" hidden="1" x14ac:dyDescent="0.25">
      <c r="A15201">
        <v>15196</v>
      </c>
      <c r="B15201" t="s">
        <v>76200</v>
      </c>
      <c r="C15201" t="s">
        <v>76201</v>
      </c>
      <c r="D15201" t="s">
        <v>6238</v>
      </c>
      <c r="E15201" t="s">
        <v>76202</v>
      </c>
      <c r="G15201" t="s">
        <v>38</v>
      </c>
      <c r="H15201" t="s">
        <v>39</v>
      </c>
      <c r="I15201" t="s">
        <v>848</v>
      </c>
      <c r="J15201" t="s">
        <v>849</v>
      </c>
      <c r="K15201" t="s">
        <v>76203</v>
      </c>
      <c r="L15201" t="s">
        <v>133</v>
      </c>
      <c r="M15201" t="s">
        <v>114</v>
      </c>
      <c r="N15201" t="s">
        <v>1237</v>
      </c>
      <c r="P15201" t="s">
        <v>116</v>
      </c>
      <c r="Q15201">
        <v>993717658435</v>
      </c>
      <c r="V15201" t="s">
        <v>76199</v>
      </c>
      <c r="W15201" t="s">
        <v>47</v>
      </c>
      <c r="X15201" t="s">
        <v>119</v>
      </c>
      <c r="Y15201" t="s">
        <v>119</v>
      </c>
      <c r="AA15201" t="s">
        <v>50</v>
      </c>
      <c r="AB15201" t="s">
        <v>17974</v>
      </c>
    </row>
    <row r="15202" spans="1:28" hidden="1" x14ac:dyDescent="0.25">
      <c r="A15202">
        <v>15197</v>
      </c>
      <c r="B15202" t="s">
        <v>76204</v>
      </c>
      <c r="C15202" t="s">
        <v>76205</v>
      </c>
      <c r="D15202" t="s">
        <v>8833</v>
      </c>
      <c r="E15202" t="s">
        <v>76206</v>
      </c>
      <c r="G15202" t="s">
        <v>38</v>
      </c>
      <c r="H15202" t="s">
        <v>39</v>
      </c>
      <c r="I15202" t="s">
        <v>40</v>
      </c>
      <c r="J15202" t="s">
        <v>41</v>
      </c>
      <c r="K15202" t="s">
        <v>76207</v>
      </c>
      <c r="L15202" t="s">
        <v>133</v>
      </c>
      <c r="M15202" t="s">
        <v>43</v>
      </c>
      <c r="N15202" t="s">
        <v>44</v>
      </c>
      <c r="P15202" t="s">
        <v>45</v>
      </c>
      <c r="Q15202">
        <v>933050073022</v>
      </c>
      <c r="S15202" t="s">
        <v>76208</v>
      </c>
      <c r="T15202" t="s">
        <v>117</v>
      </c>
      <c r="U15202" t="s">
        <v>76209</v>
      </c>
      <c r="V15202" t="s">
        <v>41348</v>
      </c>
      <c r="W15202" t="s">
        <v>47</v>
      </c>
      <c r="X15202" t="s">
        <v>1945</v>
      </c>
      <c r="Y15202" t="s">
        <v>1946</v>
      </c>
      <c r="AA15202" t="s">
        <v>50</v>
      </c>
      <c r="AB15202" t="s">
        <v>17974</v>
      </c>
    </row>
    <row r="15203" spans="1:28" hidden="1" x14ac:dyDescent="0.25">
      <c r="A15203">
        <v>15198</v>
      </c>
      <c r="B15203" t="s">
        <v>76210</v>
      </c>
      <c r="C15203" t="s">
        <v>76211</v>
      </c>
      <c r="D15203" t="s">
        <v>2686</v>
      </c>
      <c r="E15203" t="s">
        <v>76212</v>
      </c>
      <c r="G15203" t="s">
        <v>38</v>
      </c>
      <c r="H15203" t="s">
        <v>39</v>
      </c>
      <c r="I15203" t="s">
        <v>40</v>
      </c>
      <c r="J15203" t="s">
        <v>323</v>
      </c>
      <c r="K15203" t="s">
        <v>76213</v>
      </c>
      <c r="L15203" t="s">
        <v>151</v>
      </c>
      <c r="M15203" t="s">
        <v>43</v>
      </c>
      <c r="N15203" t="s">
        <v>6269</v>
      </c>
      <c r="P15203" t="s">
        <v>45</v>
      </c>
      <c r="Q15203">
        <v>565809333914</v>
      </c>
      <c r="V15203" t="s">
        <v>41348</v>
      </c>
      <c r="W15203" t="s">
        <v>47</v>
      </c>
      <c r="X15203" t="s">
        <v>76214</v>
      </c>
      <c r="Y15203" t="s">
        <v>76215</v>
      </c>
      <c r="AA15203" t="s">
        <v>50</v>
      </c>
      <c r="AB15203" t="s">
        <v>17974</v>
      </c>
    </row>
    <row r="15204" spans="1:28" hidden="1" x14ac:dyDescent="0.25">
      <c r="A15204">
        <v>15199</v>
      </c>
      <c r="B15204" t="s">
        <v>76216</v>
      </c>
      <c r="C15204" t="s">
        <v>76217</v>
      </c>
      <c r="D15204" t="s">
        <v>37464</v>
      </c>
      <c r="E15204" t="s">
        <v>76218</v>
      </c>
      <c r="G15204" t="s">
        <v>38</v>
      </c>
      <c r="H15204" t="s">
        <v>39</v>
      </c>
      <c r="I15204" t="s">
        <v>230</v>
      </c>
      <c r="J15204" t="s">
        <v>1512</v>
      </c>
      <c r="K15204" t="s">
        <v>76219</v>
      </c>
      <c r="L15204" t="s">
        <v>151</v>
      </c>
      <c r="M15204" t="s">
        <v>68</v>
      </c>
      <c r="N15204" t="s">
        <v>19247</v>
      </c>
      <c r="P15204" t="s">
        <v>116</v>
      </c>
      <c r="Q15204">
        <v>782779111536</v>
      </c>
      <c r="S15204" t="s">
        <v>76220</v>
      </c>
      <c r="T15204" t="s">
        <v>117</v>
      </c>
      <c r="U15204" t="s">
        <v>76221</v>
      </c>
      <c r="V15204" t="s">
        <v>38355</v>
      </c>
      <c r="W15204" t="s">
        <v>47</v>
      </c>
      <c r="X15204" t="s">
        <v>76222</v>
      </c>
      <c r="Y15204" t="s">
        <v>76223</v>
      </c>
      <c r="AA15204" t="s">
        <v>50</v>
      </c>
      <c r="AB15204" t="s">
        <v>17974</v>
      </c>
    </row>
    <row r="15205" spans="1:28" hidden="1" x14ac:dyDescent="0.25">
      <c r="A15205">
        <v>15200</v>
      </c>
      <c r="B15205" t="s">
        <v>76224</v>
      </c>
      <c r="C15205" t="s">
        <v>76225</v>
      </c>
      <c r="D15205" t="s">
        <v>285</v>
      </c>
      <c r="E15205" t="s">
        <v>76226</v>
      </c>
      <c r="G15205" t="s">
        <v>38</v>
      </c>
      <c r="H15205" t="s">
        <v>39</v>
      </c>
      <c r="I15205" t="s">
        <v>230</v>
      </c>
      <c r="J15205" t="s">
        <v>1512</v>
      </c>
      <c r="K15205" t="s">
        <v>76227</v>
      </c>
      <c r="L15205" t="s">
        <v>42</v>
      </c>
      <c r="M15205" t="s">
        <v>68</v>
      </c>
      <c r="N15205" t="s">
        <v>19247</v>
      </c>
      <c r="P15205" t="s">
        <v>116</v>
      </c>
      <c r="Q15205">
        <v>698439024341</v>
      </c>
      <c r="V15205" t="s">
        <v>38388</v>
      </c>
      <c r="W15205" t="s">
        <v>47</v>
      </c>
      <c r="X15205" t="s">
        <v>76228</v>
      </c>
      <c r="Y15205" t="s">
        <v>76229</v>
      </c>
      <c r="AA15205" t="s">
        <v>50</v>
      </c>
      <c r="AB15205" t="s">
        <v>17974</v>
      </c>
    </row>
    <row r="15206" spans="1:28" hidden="1" x14ac:dyDescent="0.25">
      <c r="A15206">
        <v>15201</v>
      </c>
      <c r="B15206" t="s">
        <v>76230</v>
      </c>
      <c r="C15206" t="s">
        <v>76231</v>
      </c>
      <c r="D15206" t="s">
        <v>1247</v>
      </c>
      <c r="E15206" t="s">
        <v>76232</v>
      </c>
      <c r="G15206" t="s">
        <v>38</v>
      </c>
      <c r="H15206" t="s">
        <v>39</v>
      </c>
      <c r="I15206" t="s">
        <v>40</v>
      </c>
      <c r="J15206" t="s">
        <v>41</v>
      </c>
      <c r="K15206" t="s">
        <v>76233</v>
      </c>
      <c r="L15206" t="s">
        <v>42</v>
      </c>
      <c r="M15206" t="s">
        <v>43</v>
      </c>
      <c r="N15206" t="s">
        <v>696</v>
      </c>
      <c r="P15206" t="s">
        <v>45</v>
      </c>
      <c r="Q15206">
        <v>436440368284</v>
      </c>
      <c r="S15206" t="s">
        <v>57847</v>
      </c>
      <c r="T15206" t="s">
        <v>117</v>
      </c>
      <c r="U15206" t="s">
        <v>76234</v>
      </c>
      <c r="V15206" t="s">
        <v>38411</v>
      </c>
      <c r="W15206" t="s">
        <v>47</v>
      </c>
      <c r="X15206" t="s">
        <v>57848</v>
      </c>
      <c r="Y15206" t="s">
        <v>57849</v>
      </c>
      <c r="AA15206" t="s">
        <v>50</v>
      </c>
      <c r="AB15206" t="s">
        <v>17974</v>
      </c>
    </row>
    <row r="15207" spans="1:28" hidden="1" x14ac:dyDescent="0.25">
      <c r="A15207">
        <v>15202</v>
      </c>
      <c r="B15207" t="s">
        <v>76235</v>
      </c>
      <c r="C15207" t="s">
        <v>76236</v>
      </c>
      <c r="D15207" t="s">
        <v>6749</v>
      </c>
      <c r="E15207" t="s">
        <v>76237</v>
      </c>
      <c r="G15207" t="s">
        <v>38</v>
      </c>
      <c r="H15207" t="s">
        <v>39</v>
      </c>
      <c r="I15207" t="s">
        <v>40</v>
      </c>
      <c r="J15207" t="s">
        <v>161</v>
      </c>
      <c r="K15207" t="s">
        <v>38717</v>
      </c>
      <c r="L15207" t="s">
        <v>151</v>
      </c>
      <c r="M15207" t="s">
        <v>43</v>
      </c>
      <c r="N15207" t="s">
        <v>173</v>
      </c>
      <c r="P15207" t="s">
        <v>45</v>
      </c>
      <c r="Q15207">
        <v>504633395649</v>
      </c>
      <c r="V15207" t="s">
        <v>38543</v>
      </c>
      <c r="W15207" t="s">
        <v>47</v>
      </c>
      <c r="X15207" t="s">
        <v>547</v>
      </c>
      <c r="Y15207" t="s">
        <v>548</v>
      </c>
      <c r="AA15207" t="s">
        <v>50</v>
      </c>
      <c r="AB15207" t="s">
        <v>17974</v>
      </c>
    </row>
    <row r="15208" spans="1:28" hidden="1" x14ac:dyDescent="0.25">
      <c r="A15208">
        <v>15203</v>
      </c>
      <c r="B15208" t="s">
        <v>76238</v>
      </c>
      <c r="C15208" t="s">
        <v>76239</v>
      </c>
      <c r="D15208" t="s">
        <v>4800</v>
      </c>
      <c r="E15208" t="s">
        <v>76240</v>
      </c>
      <c r="G15208" t="s">
        <v>38</v>
      </c>
      <c r="H15208" t="s">
        <v>39</v>
      </c>
      <c r="I15208" t="s">
        <v>230</v>
      </c>
      <c r="J15208" t="s">
        <v>1512</v>
      </c>
      <c r="K15208" t="s">
        <v>76241</v>
      </c>
      <c r="L15208" t="s">
        <v>151</v>
      </c>
      <c r="M15208" t="s">
        <v>68</v>
      </c>
      <c r="N15208" t="s">
        <v>19247</v>
      </c>
      <c r="P15208" t="s">
        <v>116</v>
      </c>
      <c r="Q15208">
        <v>798446994466</v>
      </c>
      <c r="S15208" t="s">
        <v>76242</v>
      </c>
      <c r="T15208" t="s">
        <v>117</v>
      </c>
      <c r="V15208" t="s">
        <v>76243</v>
      </c>
      <c r="W15208" t="s">
        <v>47</v>
      </c>
      <c r="X15208" t="s">
        <v>76244</v>
      </c>
      <c r="Y15208" t="s">
        <v>76245</v>
      </c>
      <c r="AA15208" t="s">
        <v>50</v>
      </c>
      <c r="AB15208" t="s">
        <v>17974</v>
      </c>
    </row>
    <row r="15209" spans="1:28" hidden="1" x14ac:dyDescent="0.25">
      <c r="A15209">
        <v>15204</v>
      </c>
      <c r="B15209" t="s">
        <v>76246</v>
      </c>
      <c r="C15209" t="s">
        <v>76247</v>
      </c>
      <c r="D15209" t="s">
        <v>2794</v>
      </c>
      <c r="E15209" t="s">
        <v>76248</v>
      </c>
      <c r="G15209" t="s">
        <v>38</v>
      </c>
      <c r="H15209" t="s">
        <v>39</v>
      </c>
      <c r="I15209" t="s">
        <v>230</v>
      </c>
      <c r="J15209" t="s">
        <v>593</v>
      </c>
      <c r="K15209" t="s">
        <v>76249</v>
      </c>
      <c r="L15209" t="s">
        <v>2928</v>
      </c>
      <c r="M15209" t="s">
        <v>233</v>
      </c>
      <c r="N15209" t="s">
        <v>3122</v>
      </c>
      <c r="P15209" t="s">
        <v>235</v>
      </c>
      <c r="Q15209">
        <v>674069842820</v>
      </c>
      <c r="V15209" t="s">
        <v>38755</v>
      </c>
      <c r="W15209" t="s">
        <v>47</v>
      </c>
      <c r="X15209" t="s">
        <v>7053</v>
      </c>
      <c r="Y15209" t="s">
        <v>76250</v>
      </c>
      <c r="AA15209" t="s">
        <v>50</v>
      </c>
      <c r="AB15209" t="s">
        <v>17974</v>
      </c>
    </row>
    <row r="15210" spans="1:28" hidden="1" x14ac:dyDescent="0.25">
      <c r="A15210">
        <v>15205</v>
      </c>
      <c r="B15210" t="s">
        <v>76251</v>
      </c>
      <c r="C15210" t="s">
        <v>76252</v>
      </c>
      <c r="D15210" t="s">
        <v>76253</v>
      </c>
      <c r="E15210" t="s">
        <v>76254</v>
      </c>
      <c r="G15210" t="s">
        <v>38</v>
      </c>
      <c r="H15210" t="s">
        <v>39</v>
      </c>
      <c r="I15210" t="s">
        <v>40</v>
      </c>
      <c r="J15210" t="s">
        <v>161</v>
      </c>
      <c r="K15210" t="s">
        <v>76255</v>
      </c>
      <c r="L15210" t="s">
        <v>133</v>
      </c>
      <c r="M15210" t="s">
        <v>43</v>
      </c>
      <c r="N15210" t="s">
        <v>163</v>
      </c>
      <c r="P15210" t="s">
        <v>45</v>
      </c>
      <c r="Q15210">
        <v>577143705996</v>
      </c>
      <c r="V15210" t="s">
        <v>38771</v>
      </c>
      <c r="W15210" t="s">
        <v>4425</v>
      </c>
      <c r="X15210" t="s">
        <v>2586</v>
      </c>
      <c r="Y15210" t="s">
        <v>2586</v>
      </c>
      <c r="AA15210" t="s">
        <v>50</v>
      </c>
      <c r="AB15210" t="s">
        <v>17974</v>
      </c>
    </row>
    <row r="15211" spans="1:28" hidden="1" x14ac:dyDescent="0.25">
      <c r="A15211">
        <v>15206</v>
      </c>
      <c r="B15211" t="s">
        <v>76256</v>
      </c>
      <c r="C15211" t="s">
        <v>76257</v>
      </c>
      <c r="D15211" t="s">
        <v>76258</v>
      </c>
      <c r="E15211" t="s">
        <v>76259</v>
      </c>
      <c r="G15211" t="s">
        <v>38</v>
      </c>
      <c r="H15211" t="s">
        <v>39</v>
      </c>
      <c r="I15211" t="s">
        <v>848</v>
      </c>
      <c r="J15211" t="s">
        <v>849</v>
      </c>
      <c r="K15211" t="s">
        <v>7348</v>
      </c>
      <c r="L15211" t="s">
        <v>42</v>
      </c>
      <c r="M15211" t="s">
        <v>114</v>
      </c>
      <c r="N15211" t="s">
        <v>1237</v>
      </c>
      <c r="P15211" t="s">
        <v>116</v>
      </c>
      <c r="V15211" t="s">
        <v>76260</v>
      </c>
      <c r="W15211" t="s">
        <v>47</v>
      </c>
      <c r="X15211" t="s">
        <v>119</v>
      </c>
      <c r="Y15211" t="s">
        <v>119</v>
      </c>
      <c r="AA15211" t="s">
        <v>50</v>
      </c>
      <c r="AB15211" t="s">
        <v>17974</v>
      </c>
    </row>
    <row r="15212" spans="1:28" hidden="1" x14ac:dyDescent="0.25">
      <c r="A15212">
        <v>15207</v>
      </c>
      <c r="B15212" t="s">
        <v>76261</v>
      </c>
      <c r="C15212" t="s">
        <v>76262</v>
      </c>
      <c r="D15212" t="s">
        <v>76263</v>
      </c>
      <c r="E15212" t="s">
        <v>76264</v>
      </c>
      <c r="G15212" t="s">
        <v>38</v>
      </c>
      <c r="H15212" t="s">
        <v>39</v>
      </c>
      <c r="I15212" t="s">
        <v>40</v>
      </c>
      <c r="J15212" t="s">
        <v>41</v>
      </c>
      <c r="K15212" t="s">
        <v>76265</v>
      </c>
      <c r="L15212" t="s">
        <v>42</v>
      </c>
      <c r="M15212" t="s">
        <v>43</v>
      </c>
      <c r="N15212" t="s">
        <v>58</v>
      </c>
      <c r="P15212" t="s">
        <v>2586</v>
      </c>
      <c r="Q15212">
        <v>0</v>
      </c>
      <c r="T15212" t="s">
        <v>95</v>
      </c>
      <c r="V15212" t="s">
        <v>38836</v>
      </c>
      <c r="W15212" t="s">
        <v>47</v>
      </c>
      <c r="X15212" t="s">
        <v>224</v>
      </c>
      <c r="Y15212" t="s">
        <v>225</v>
      </c>
      <c r="AA15212" t="s">
        <v>50</v>
      </c>
      <c r="AB15212" t="s">
        <v>17974</v>
      </c>
    </row>
    <row r="15213" spans="1:28" hidden="1" x14ac:dyDescent="0.25">
      <c r="A15213">
        <v>15208</v>
      </c>
      <c r="B15213" t="s">
        <v>76266</v>
      </c>
      <c r="C15213" t="s">
        <v>76267</v>
      </c>
      <c r="D15213" t="s">
        <v>76268</v>
      </c>
      <c r="E15213" t="s">
        <v>76269</v>
      </c>
      <c r="G15213" t="s">
        <v>38</v>
      </c>
      <c r="H15213" t="s">
        <v>39</v>
      </c>
      <c r="I15213" t="s">
        <v>40</v>
      </c>
      <c r="J15213" t="s">
        <v>323</v>
      </c>
      <c r="K15213" t="s">
        <v>75279</v>
      </c>
      <c r="L15213" t="s">
        <v>151</v>
      </c>
      <c r="M15213" t="s">
        <v>43</v>
      </c>
      <c r="N15213" t="s">
        <v>1174</v>
      </c>
      <c r="P15213" t="s">
        <v>45</v>
      </c>
      <c r="V15213" t="s">
        <v>38852</v>
      </c>
      <c r="W15213" t="s">
        <v>47</v>
      </c>
      <c r="X15213" t="s">
        <v>76270</v>
      </c>
      <c r="Y15213" t="s">
        <v>76271</v>
      </c>
      <c r="AA15213" t="s">
        <v>50</v>
      </c>
      <c r="AB15213" t="s">
        <v>17974</v>
      </c>
    </row>
    <row r="15214" spans="1:28" hidden="1" x14ac:dyDescent="0.25">
      <c r="A15214">
        <v>15209</v>
      </c>
      <c r="B15214" t="s">
        <v>76272</v>
      </c>
      <c r="C15214" t="s">
        <v>76273</v>
      </c>
      <c r="D15214" t="s">
        <v>76274</v>
      </c>
      <c r="E15214" t="s">
        <v>76275</v>
      </c>
      <c r="G15214" t="s">
        <v>38</v>
      </c>
      <c r="H15214" t="s">
        <v>39</v>
      </c>
      <c r="I15214" t="s">
        <v>40</v>
      </c>
      <c r="J15214" t="s">
        <v>41</v>
      </c>
      <c r="K15214" t="s">
        <v>62244</v>
      </c>
      <c r="L15214" t="s">
        <v>42</v>
      </c>
      <c r="M15214" t="s">
        <v>43</v>
      </c>
      <c r="N15214" t="s">
        <v>216</v>
      </c>
      <c r="P15214" t="s">
        <v>45</v>
      </c>
      <c r="Q15214">
        <v>210756979834</v>
      </c>
      <c r="V15214" t="s">
        <v>38906</v>
      </c>
      <c r="W15214" t="s">
        <v>47</v>
      </c>
      <c r="X15214" t="s">
        <v>72686</v>
      </c>
      <c r="Y15214" t="s">
        <v>72687</v>
      </c>
      <c r="AA15214" t="s">
        <v>50</v>
      </c>
      <c r="AB15214" t="s">
        <v>17974</v>
      </c>
    </row>
    <row r="15215" spans="1:28" hidden="1" x14ac:dyDescent="0.25">
      <c r="A15215">
        <v>15210</v>
      </c>
      <c r="B15215" t="s">
        <v>76276</v>
      </c>
      <c r="C15215" t="s">
        <v>76277</v>
      </c>
      <c r="D15215" t="s">
        <v>76278</v>
      </c>
      <c r="E15215" t="s">
        <v>76279</v>
      </c>
      <c r="G15215" t="s">
        <v>38</v>
      </c>
      <c r="H15215" t="s">
        <v>39</v>
      </c>
      <c r="I15215" t="s">
        <v>848</v>
      </c>
      <c r="J15215" t="s">
        <v>849</v>
      </c>
      <c r="K15215" t="s">
        <v>2322</v>
      </c>
      <c r="L15215" t="s">
        <v>19204</v>
      </c>
      <c r="M15215" t="s">
        <v>114</v>
      </c>
      <c r="N15215" t="s">
        <v>1237</v>
      </c>
      <c r="P15215" t="s">
        <v>2586</v>
      </c>
      <c r="Q15215">
        <v>544664973590</v>
      </c>
      <c r="S15215" t="s">
        <v>76280</v>
      </c>
      <c r="T15215" t="s">
        <v>117</v>
      </c>
      <c r="U15215" t="s">
        <v>76281</v>
      </c>
      <c r="V15215" t="s">
        <v>76260</v>
      </c>
      <c r="W15215" t="s">
        <v>47</v>
      </c>
      <c r="X15215" t="s">
        <v>119</v>
      </c>
      <c r="Y15215" t="s">
        <v>119</v>
      </c>
      <c r="AA15215" t="s">
        <v>50</v>
      </c>
      <c r="AB15215" t="s">
        <v>17974</v>
      </c>
    </row>
    <row r="15216" spans="1:28" hidden="1" x14ac:dyDescent="0.25">
      <c r="A15216">
        <v>15211</v>
      </c>
      <c r="B15216" t="s">
        <v>76282</v>
      </c>
      <c r="C15216" t="s">
        <v>76283</v>
      </c>
      <c r="D15216" t="s">
        <v>76284</v>
      </c>
      <c r="E15216" t="s">
        <v>76285</v>
      </c>
      <c r="G15216" t="s">
        <v>38</v>
      </c>
      <c r="H15216" t="s">
        <v>39</v>
      </c>
      <c r="I15216" t="s">
        <v>848</v>
      </c>
      <c r="J15216" t="s">
        <v>849</v>
      </c>
      <c r="K15216" t="s">
        <v>76286</v>
      </c>
      <c r="L15216" t="s">
        <v>42</v>
      </c>
      <c r="M15216" t="s">
        <v>114</v>
      </c>
      <c r="N15216" t="s">
        <v>1237</v>
      </c>
      <c r="P15216" t="s">
        <v>116</v>
      </c>
      <c r="V15216" t="s">
        <v>38966</v>
      </c>
      <c r="W15216" t="s">
        <v>47</v>
      </c>
      <c r="X15216" t="s">
        <v>119</v>
      </c>
      <c r="Y15216" t="s">
        <v>119</v>
      </c>
      <c r="AA15216" t="s">
        <v>50</v>
      </c>
      <c r="AB15216" t="s">
        <v>17974</v>
      </c>
    </row>
    <row r="15217" spans="1:28" hidden="1" x14ac:dyDescent="0.25">
      <c r="A15217">
        <v>15212</v>
      </c>
      <c r="B15217" t="s">
        <v>76287</v>
      </c>
      <c r="C15217" t="s">
        <v>76288</v>
      </c>
      <c r="D15217" t="s">
        <v>76289</v>
      </c>
      <c r="E15217" t="s">
        <v>76290</v>
      </c>
      <c r="G15217" t="s">
        <v>38</v>
      </c>
      <c r="H15217" t="s">
        <v>39</v>
      </c>
      <c r="I15217" t="s">
        <v>40</v>
      </c>
      <c r="J15217" t="s">
        <v>161</v>
      </c>
      <c r="K15217" t="s">
        <v>76291</v>
      </c>
      <c r="L15217" t="s">
        <v>133</v>
      </c>
      <c r="M15217" t="s">
        <v>43</v>
      </c>
      <c r="N15217" t="s">
        <v>173</v>
      </c>
      <c r="P15217" t="s">
        <v>45</v>
      </c>
      <c r="V15217" t="s">
        <v>38824</v>
      </c>
      <c r="W15217" t="s">
        <v>47</v>
      </c>
      <c r="X15217" t="s">
        <v>13164</v>
      </c>
      <c r="Y15217" t="s">
        <v>13165</v>
      </c>
      <c r="AA15217" t="s">
        <v>50</v>
      </c>
      <c r="AB15217" t="s">
        <v>17974</v>
      </c>
    </row>
    <row r="15218" spans="1:28" hidden="1" x14ac:dyDescent="0.25">
      <c r="A15218">
        <v>15213</v>
      </c>
      <c r="B15218" t="s">
        <v>76292</v>
      </c>
      <c r="C15218" t="s">
        <v>76293</v>
      </c>
      <c r="D15218" t="s">
        <v>76294</v>
      </c>
      <c r="E15218" t="s">
        <v>76295</v>
      </c>
      <c r="G15218" t="s">
        <v>38</v>
      </c>
      <c r="H15218" t="s">
        <v>39</v>
      </c>
      <c r="I15218" t="s">
        <v>40</v>
      </c>
      <c r="J15218" t="s">
        <v>323</v>
      </c>
      <c r="K15218" t="s">
        <v>16625</v>
      </c>
      <c r="L15218" t="s">
        <v>42</v>
      </c>
      <c r="M15218" t="s">
        <v>43</v>
      </c>
      <c r="N15218" t="s">
        <v>1101</v>
      </c>
      <c r="P15218" t="s">
        <v>45</v>
      </c>
      <c r="Q15218">
        <v>683618761660</v>
      </c>
      <c r="S15218" t="s">
        <v>76296</v>
      </c>
      <c r="T15218" t="s">
        <v>117</v>
      </c>
      <c r="U15218" t="s">
        <v>76297</v>
      </c>
      <c r="V15218" t="s">
        <v>38744</v>
      </c>
      <c r="W15218" t="s">
        <v>47</v>
      </c>
      <c r="X15218" t="s">
        <v>32501</v>
      </c>
      <c r="Y15218" t="s">
        <v>76298</v>
      </c>
      <c r="AA15218" t="s">
        <v>50</v>
      </c>
      <c r="AB15218" t="s">
        <v>17974</v>
      </c>
    </row>
    <row r="15219" spans="1:28" hidden="1" x14ac:dyDescent="0.25">
      <c r="A15219">
        <v>15214</v>
      </c>
      <c r="B15219" t="s">
        <v>76299</v>
      </c>
      <c r="C15219" t="s">
        <v>76300</v>
      </c>
      <c r="D15219" t="s">
        <v>285</v>
      </c>
      <c r="E15219" t="s">
        <v>76301</v>
      </c>
      <c r="G15219" t="s">
        <v>38</v>
      </c>
      <c r="H15219" t="s">
        <v>39</v>
      </c>
      <c r="I15219" t="s">
        <v>230</v>
      </c>
      <c r="J15219" t="s">
        <v>231</v>
      </c>
      <c r="K15219" t="s">
        <v>76302</v>
      </c>
      <c r="L15219" t="s">
        <v>42</v>
      </c>
      <c r="M15219" t="s">
        <v>233</v>
      </c>
      <c r="N15219" t="s">
        <v>579</v>
      </c>
      <c r="P15219" t="s">
        <v>235</v>
      </c>
      <c r="Q15219">
        <v>963092667494</v>
      </c>
      <c r="V15219" t="s">
        <v>41287</v>
      </c>
      <c r="W15219" t="s">
        <v>47</v>
      </c>
      <c r="X15219" t="s">
        <v>76303</v>
      </c>
      <c r="Y15219" t="s">
        <v>76304</v>
      </c>
      <c r="AA15219" t="s">
        <v>50</v>
      </c>
      <c r="AB15219" t="s">
        <v>17974</v>
      </c>
    </row>
    <row r="15220" spans="1:28" hidden="1" x14ac:dyDescent="0.25">
      <c r="A15220">
        <v>15215</v>
      </c>
      <c r="B15220" t="s">
        <v>76305</v>
      </c>
      <c r="C15220" t="s">
        <v>76306</v>
      </c>
      <c r="D15220" t="s">
        <v>61360</v>
      </c>
      <c r="E15220" t="s">
        <v>76307</v>
      </c>
      <c r="G15220" t="s">
        <v>38</v>
      </c>
      <c r="H15220" t="s">
        <v>39</v>
      </c>
      <c r="I15220" t="s">
        <v>848</v>
      </c>
      <c r="J15220" t="s">
        <v>849</v>
      </c>
      <c r="K15220" t="s">
        <v>76308</v>
      </c>
      <c r="L15220" t="s">
        <v>34340</v>
      </c>
      <c r="M15220" t="s">
        <v>114</v>
      </c>
      <c r="N15220" t="s">
        <v>1237</v>
      </c>
      <c r="P15220" t="s">
        <v>116</v>
      </c>
      <c r="Q15220">
        <v>673102387318</v>
      </c>
      <c r="S15220" t="s">
        <v>76309</v>
      </c>
      <c r="T15220" t="s">
        <v>117</v>
      </c>
      <c r="V15220" t="s">
        <v>41228</v>
      </c>
      <c r="W15220" t="s">
        <v>47</v>
      </c>
      <c r="X15220" t="s">
        <v>119</v>
      </c>
      <c r="Y15220" t="s">
        <v>119</v>
      </c>
      <c r="AA15220" t="s">
        <v>50</v>
      </c>
      <c r="AB15220" t="s">
        <v>17974</v>
      </c>
    </row>
    <row r="15221" spans="1:28" hidden="1" x14ac:dyDescent="0.25">
      <c r="A15221">
        <v>15216</v>
      </c>
      <c r="B15221" t="s">
        <v>76310</v>
      </c>
      <c r="C15221" t="s">
        <v>76311</v>
      </c>
      <c r="D15221" t="s">
        <v>76312</v>
      </c>
      <c r="E15221" t="s">
        <v>76313</v>
      </c>
      <c r="G15221" t="s">
        <v>38</v>
      </c>
      <c r="H15221" t="s">
        <v>39</v>
      </c>
      <c r="I15221" t="s">
        <v>230</v>
      </c>
      <c r="J15221" t="s">
        <v>1512</v>
      </c>
      <c r="K15221" t="s">
        <v>76314</v>
      </c>
      <c r="L15221" t="s">
        <v>29713</v>
      </c>
      <c r="M15221" t="s">
        <v>68</v>
      </c>
      <c r="N15221" t="s">
        <v>4516</v>
      </c>
      <c r="P15221" t="s">
        <v>116</v>
      </c>
      <c r="Q15221">
        <v>909798172751</v>
      </c>
      <c r="V15221" t="s">
        <v>41228</v>
      </c>
      <c r="W15221" t="s">
        <v>4425</v>
      </c>
      <c r="X15221" t="s">
        <v>2586</v>
      </c>
      <c r="Y15221" t="s">
        <v>2586</v>
      </c>
      <c r="AA15221" t="s">
        <v>50</v>
      </c>
      <c r="AB15221" t="s">
        <v>17974</v>
      </c>
    </row>
    <row r="15222" spans="1:28" hidden="1" x14ac:dyDescent="0.25">
      <c r="A15222">
        <v>15217</v>
      </c>
      <c r="B15222" t="s">
        <v>76315</v>
      </c>
      <c r="C15222" t="s">
        <v>76316</v>
      </c>
      <c r="D15222" t="s">
        <v>76317</v>
      </c>
      <c r="E15222" t="s">
        <v>76318</v>
      </c>
      <c r="G15222" t="s">
        <v>38</v>
      </c>
      <c r="H15222" t="s">
        <v>39</v>
      </c>
      <c r="I15222" t="s">
        <v>230</v>
      </c>
      <c r="J15222" t="s">
        <v>231</v>
      </c>
      <c r="K15222" t="s">
        <v>76319</v>
      </c>
      <c r="L15222" t="s">
        <v>151</v>
      </c>
      <c r="M15222" t="s">
        <v>233</v>
      </c>
      <c r="N15222" t="s">
        <v>579</v>
      </c>
      <c r="P15222" t="s">
        <v>235</v>
      </c>
      <c r="Q15222">
        <v>913341644193</v>
      </c>
      <c r="V15222" t="s">
        <v>40769</v>
      </c>
      <c r="W15222" t="s">
        <v>47</v>
      </c>
      <c r="X15222" t="s">
        <v>76320</v>
      </c>
      <c r="Y15222" t="s">
        <v>76321</v>
      </c>
      <c r="AA15222" t="s">
        <v>50</v>
      </c>
      <c r="AB15222" t="s">
        <v>17974</v>
      </c>
    </row>
    <row r="15223" spans="1:28" hidden="1" x14ac:dyDescent="0.25">
      <c r="A15223">
        <v>15218</v>
      </c>
      <c r="B15223" t="s">
        <v>76322</v>
      </c>
      <c r="C15223" t="s">
        <v>76323</v>
      </c>
      <c r="D15223" t="s">
        <v>917</v>
      </c>
      <c r="E15223" t="s">
        <v>76324</v>
      </c>
      <c r="G15223" t="s">
        <v>38</v>
      </c>
      <c r="H15223" t="s">
        <v>39</v>
      </c>
      <c r="I15223" t="s">
        <v>230</v>
      </c>
      <c r="J15223" t="s">
        <v>231</v>
      </c>
      <c r="K15223" t="s">
        <v>76325</v>
      </c>
      <c r="L15223" t="s">
        <v>151</v>
      </c>
      <c r="M15223" t="s">
        <v>91</v>
      </c>
      <c r="N15223" t="s">
        <v>1625</v>
      </c>
      <c r="P15223" t="s">
        <v>235</v>
      </c>
      <c r="V15223" t="s">
        <v>40769</v>
      </c>
      <c r="W15223" t="s">
        <v>47</v>
      </c>
      <c r="X15223" t="s">
        <v>4530</v>
      </c>
      <c r="Y15223" t="s">
        <v>4531</v>
      </c>
      <c r="AA15223" t="s">
        <v>50</v>
      </c>
      <c r="AB15223" t="s">
        <v>17974</v>
      </c>
    </row>
    <row r="15224" spans="1:28" hidden="1" x14ac:dyDescent="0.25">
      <c r="A15224">
        <v>15219</v>
      </c>
      <c r="B15224" t="s">
        <v>76326</v>
      </c>
      <c r="C15224" t="s">
        <v>76327</v>
      </c>
      <c r="D15224" t="s">
        <v>4256</v>
      </c>
      <c r="E15224" t="s">
        <v>76328</v>
      </c>
      <c r="G15224" t="s">
        <v>38</v>
      </c>
      <c r="H15224" t="s">
        <v>39</v>
      </c>
      <c r="I15224" t="s">
        <v>230</v>
      </c>
      <c r="J15224" t="s">
        <v>231</v>
      </c>
      <c r="K15224" t="s">
        <v>4049</v>
      </c>
      <c r="L15224" t="s">
        <v>151</v>
      </c>
      <c r="M15224" t="s">
        <v>91</v>
      </c>
      <c r="N15224" t="s">
        <v>1625</v>
      </c>
      <c r="P15224" t="s">
        <v>235</v>
      </c>
      <c r="Q15224">
        <v>701636314723</v>
      </c>
      <c r="V15224" t="s">
        <v>40769</v>
      </c>
      <c r="W15224" t="s">
        <v>47</v>
      </c>
      <c r="X15224" t="s">
        <v>71570</v>
      </c>
      <c r="Y15224" t="s">
        <v>71571</v>
      </c>
      <c r="AA15224" t="s">
        <v>50</v>
      </c>
      <c r="AB15224" t="s">
        <v>17974</v>
      </c>
    </row>
    <row r="15225" spans="1:28" hidden="1" x14ac:dyDescent="0.25">
      <c r="A15225">
        <v>15220</v>
      </c>
      <c r="B15225" t="s">
        <v>76329</v>
      </c>
      <c r="C15225" t="s">
        <v>76330</v>
      </c>
      <c r="D15225" t="s">
        <v>76331</v>
      </c>
      <c r="E15225" t="s">
        <v>76332</v>
      </c>
      <c r="G15225" t="s">
        <v>38</v>
      </c>
      <c r="H15225" t="s">
        <v>39</v>
      </c>
      <c r="I15225" t="s">
        <v>230</v>
      </c>
      <c r="J15225" t="s">
        <v>593</v>
      </c>
      <c r="K15225" t="s">
        <v>76333</v>
      </c>
      <c r="L15225" t="s">
        <v>151</v>
      </c>
      <c r="M15225" t="s">
        <v>233</v>
      </c>
      <c r="N15225" t="s">
        <v>6671</v>
      </c>
      <c r="P15225" t="s">
        <v>235</v>
      </c>
      <c r="Q15225">
        <v>415568798241</v>
      </c>
      <c r="S15225" t="s">
        <v>76334</v>
      </c>
      <c r="T15225" t="s">
        <v>117</v>
      </c>
      <c r="V15225" t="s">
        <v>40769</v>
      </c>
      <c r="W15225" t="s">
        <v>47</v>
      </c>
      <c r="X15225" t="s">
        <v>76335</v>
      </c>
      <c r="Y15225" t="s">
        <v>76336</v>
      </c>
      <c r="AA15225" t="s">
        <v>50</v>
      </c>
      <c r="AB15225" t="s">
        <v>17974</v>
      </c>
    </row>
    <row r="15226" spans="1:28" hidden="1" x14ac:dyDescent="0.25">
      <c r="A15226">
        <v>15221</v>
      </c>
      <c r="B15226" t="s">
        <v>76337</v>
      </c>
      <c r="C15226" t="s">
        <v>76338</v>
      </c>
      <c r="D15226" t="s">
        <v>76339</v>
      </c>
      <c r="E15226" t="s">
        <v>76340</v>
      </c>
      <c r="G15226" t="s">
        <v>38</v>
      </c>
      <c r="H15226" t="s">
        <v>39</v>
      </c>
      <c r="I15226" t="s">
        <v>230</v>
      </c>
      <c r="J15226" t="s">
        <v>593</v>
      </c>
      <c r="K15226" t="s">
        <v>76341</v>
      </c>
      <c r="L15226" t="s">
        <v>133</v>
      </c>
      <c r="M15226" t="s">
        <v>233</v>
      </c>
      <c r="N15226" t="s">
        <v>6671</v>
      </c>
      <c r="P15226" t="s">
        <v>235</v>
      </c>
      <c r="Q15226">
        <v>304301944858</v>
      </c>
      <c r="S15226" t="s">
        <v>76342</v>
      </c>
      <c r="T15226" t="s">
        <v>117</v>
      </c>
      <c r="V15226" t="s">
        <v>40769</v>
      </c>
      <c r="W15226" t="s">
        <v>47</v>
      </c>
      <c r="X15226" t="s">
        <v>76343</v>
      </c>
      <c r="Y15226" t="s">
        <v>76344</v>
      </c>
      <c r="AA15226" t="s">
        <v>50</v>
      </c>
      <c r="AB15226" t="s">
        <v>17974</v>
      </c>
    </row>
    <row r="15227" spans="1:28" hidden="1" x14ac:dyDescent="0.25">
      <c r="A15227">
        <v>15222</v>
      </c>
      <c r="B15227" t="s">
        <v>76345</v>
      </c>
      <c r="C15227" t="s">
        <v>76346</v>
      </c>
      <c r="D15227" t="s">
        <v>295</v>
      </c>
      <c r="E15227" t="s">
        <v>76347</v>
      </c>
      <c r="G15227" t="s">
        <v>38</v>
      </c>
      <c r="H15227" t="s">
        <v>39</v>
      </c>
      <c r="I15227" t="s">
        <v>40</v>
      </c>
      <c r="J15227" t="s">
        <v>149</v>
      </c>
      <c r="K15227" t="s">
        <v>71381</v>
      </c>
      <c r="L15227" t="s">
        <v>151</v>
      </c>
      <c r="M15227" t="s">
        <v>43</v>
      </c>
      <c r="N15227" t="s">
        <v>866</v>
      </c>
      <c r="P15227" t="s">
        <v>45</v>
      </c>
      <c r="Q15227">
        <v>640954261390</v>
      </c>
      <c r="T15227" t="s">
        <v>95</v>
      </c>
      <c r="V15227" t="s">
        <v>58380</v>
      </c>
      <c r="W15227" t="s">
        <v>47</v>
      </c>
      <c r="X15227" t="s">
        <v>63527</v>
      </c>
      <c r="Y15227" t="s">
        <v>63528</v>
      </c>
      <c r="AA15227" t="s">
        <v>50</v>
      </c>
      <c r="AB15227" t="s">
        <v>17974</v>
      </c>
    </row>
    <row r="15228" spans="1:28" hidden="1" x14ac:dyDescent="0.25">
      <c r="A15228">
        <v>15223</v>
      </c>
      <c r="B15228" t="s">
        <v>76348</v>
      </c>
      <c r="C15228" t="s">
        <v>76349</v>
      </c>
      <c r="D15228" t="s">
        <v>5120</v>
      </c>
      <c r="E15228" t="s">
        <v>76350</v>
      </c>
      <c r="G15228" t="s">
        <v>38</v>
      </c>
      <c r="H15228" t="s">
        <v>39</v>
      </c>
      <c r="I15228" t="s">
        <v>40</v>
      </c>
      <c r="J15228" t="s">
        <v>323</v>
      </c>
      <c r="K15228" t="s">
        <v>76351</v>
      </c>
      <c r="L15228" t="s">
        <v>151</v>
      </c>
      <c r="M15228" t="s">
        <v>43</v>
      </c>
      <c r="N15228" t="s">
        <v>1101</v>
      </c>
      <c r="P15228" t="s">
        <v>45</v>
      </c>
      <c r="Q15228">
        <v>302820303368</v>
      </c>
      <c r="V15228" t="s">
        <v>40769</v>
      </c>
      <c r="W15228" t="s">
        <v>47</v>
      </c>
      <c r="X15228" t="s">
        <v>1102</v>
      </c>
      <c r="Y15228" t="s">
        <v>1103</v>
      </c>
      <c r="AA15228" t="s">
        <v>50</v>
      </c>
      <c r="AB15228" t="s">
        <v>17974</v>
      </c>
    </row>
    <row r="15229" spans="1:28" hidden="1" x14ac:dyDescent="0.25">
      <c r="A15229">
        <v>15224</v>
      </c>
      <c r="B15229" t="s">
        <v>76352</v>
      </c>
      <c r="C15229" t="s">
        <v>76353</v>
      </c>
      <c r="D15229" t="s">
        <v>3434</v>
      </c>
      <c r="E15229" t="s">
        <v>76354</v>
      </c>
      <c r="G15229" t="s">
        <v>38</v>
      </c>
      <c r="H15229" t="s">
        <v>39</v>
      </c>
      <c r="I15229" t="s">
        <v>40</v>
      </c>
      <c r="J15229" t="s">
        <v>149</v>
      </c>
      <c r="K15229" t="s">
        <v>76355</v>
      </c>
      <c r="L15229" t="s">
        <v>125</v>
      </c>
      <c r="M15229" t="s">
        <v>43</v>
      </c>
      <c r="N15229" t="s">
        <v>280</v>
      </c>
      <c r="P15229" t="s">
        <v>45</v>
      </c>
      <c r="Q15229">
        <v>981561736709</v>
      </c>
      <c r="S15229" t="s">
        <v>76356</v>
      </c>
      <c r="T15229" t="s">
        <v>80</v>
      </c>
      <c r="V15229" t="s">
        <v>58380</v>
      </c>
      <c r="W15229" t="s">
        <v>47</v>
      </c>
      <c r="X15229" t="s">
        <v>76357</v>
      </c>
      <c r="Y15229" t="s">
        <v>72716</v>
      </c>
      <c r="AA15229" t="s">
        <v>50</v>
      </c>
      <c r="AB15229" t="s">
        <v>17974</v>
      </c>
    </row>
    <row r="15230" spans="1:28" hidden="1" x14ac:dyDescent="0.25">
      <c r="A15230">
        <v>15225</v>
      </c>
      <c r="B15230" t="s">
        <v>76358</v>
      </c>
      <c r="C15230" t="s">
        <v>76359</v>
      </c>
      <c r="D15230" t="s">
        <v>76360</v>
      </c>
      <c r="E15230" t="s">
        <v>76361</v>
      </c>
      <c r="G15230" t="s">
        <v>38</v>
      </c>
      <c r="H15230" t="s">
        <v>39</v>
      </c>
      <c r="I15230" t="s">
        <v>40</v>
      </c>
      <c r="J15230" t="s">
        <v>149</v>
      </c>
      <c r="K15230" t="s">
        <v>76362</v>
      </c>
      <c r="L15230" t="s">
        <v>133</v>
      </c>
      <c r="M15230" t="s">
        <v>43</v>
      </c>
      <c r="N15230" t="s">
        <v>280</v>
      </c>
      <c r="P15230" t="s">
        <v>45</v>
      </c>
      <c r="V15230" t="s">
        <v>58380</v>
      </c>
      <c r="W15230" t="s">
        <v>47</v>
      </c>
      <c r="X15230" t="s">
        <v>76363</v>
      </c>
      <c r="Y15230" t="s">
        <v>76364</v>
      </c>
      <c r="AA15230" t="s">
        <v>50</v>
      </c>
      <c r="AB15230" t="s">
        <v>17974</v>
      </c>
    </row>
    <row r="15231" spans="1:28" hidden="1" x14ac:dyDescent="0.25">
      <c r="A15231">
        <v>15226</v>
      </c>
      <c r="B15231" t="s">
        <v>76365</v>
      </c>
      <c r="C15231" t="s">
        <v>76366</v>
      </c>
      <c r="D15231" t="s">
        <v>76367</v>
      </c>
      <c r="E15231" t="s">
        <v>76368</v>
      </c>
      <c r="G15231" t="s">
        <v>38</v>
      </c>
      <c r="H15231" t="s">
        <v>39</v>
      </c>
      <c r="I15231" t="s">
        <v>40</v>
      </c>
      <c r="J15231" t="s">
        <v>149</v>
      </c>
      <c r="K15231" t="s">
        <v>12662</v>
      </c>
      <c r="L15231" t="s">
        <v>42</v>
      </c>
      <c r="M15231" t="s">
        <v>43</v>
      </c>
      <c r="N15231" t="s">
        <v>280</v>
      </c>
      <c r="P15231" t="s">
        <v>45</v>
      </c>
      <c r="Q15231">
        <v>941296591612</v>
      </c>
      <c r="V15231" t="s">
        <v>58380</v>
      </c>
      <c r="W15231" t="s">
        <v>47</v>
      </c>
      <c r="X15231" t="s">
        <v>12665</v>
      </c>
      <c r="Y15231" t="s">
        <v>12666</v>
      </c>
      <c r="AA15231" t="s">
        <v>50</v>
      </c>
      <c r="AB15231" t="s">
        <v>17974</v>
      </c>
    </row>
    <row r="15232" spans="1:28" hidden="1" x14ac:dyDescent="0.25">
      <c r="A15232">
        <v>15227</v>
      </c>
      <c r="B15232" t="s">
        <v>76369</v>
      </c>
      <c r="C15232" t="s">
        <v>76370</v>
      </c>
      <c r="D15232" t="s">
        <v>76371</v>
      </c>
      <c r="E15232" t="s">
        <v>76372</v>
      </c>
      <c r="G15232" t="s">
        <v>38</v>
      </c>
      <c r="H15232" t="s">
        <v>39</v>
      </c>
      <c r="I15232" t="s">
        <v>40</v>
      </c>
      <c r="J15232" t="s">
        <v>149</v>
      </c>
      <c r="K15232" t="s">
        <v>76373</v>
      </c>
      <c r="L15232" t="s">
        <v>42</v>
      </c>
      <c r="M15232" t="s">
        <v>43</v>
      </c>
      <c r="N15232" t="s">
        <v>280</v>
      </c>
      <c r="P15232" t="s">
        <v>45</v>
      </c>
      <c r="Q15232">
        <v>862977558840</v>
      </c>
      <c r="V15232" t="s">
        <v>58380</v>
      </c>
      <c r="W15232" t="s">
        <v>47</v>
      </c>
      <c r="X15232" t="s">
        <v>76374</v>
      </c>
      <c r="Y15232" t="s">
        <v>76375</v>
      </c>
      <c r="AA15232" t="s">
        <v>50</v>
      </c>
      <c r="AB15232" t="s">
        <v>17974</v>
      </c>
    </row>
    <row r="15233" spans="1:28" hidden="1" x14ac:dyDescent="0.25">
      <c r="A15233">
        <v>15228</v>
      </c>
      <c r="B15233" t="s">
        <v>76376</v>
      </c>
      <c r="C15233" t="s">
        <v>76377</v>
      </c>
      <c r="D15233" t="s">
        <v>76378</v>
      </c>
      <c r="E15233" t="s">
        <v>76379</v>
      </c>
      <c r="G15233" t="s">
        <v>38</v>
      </c>
      <c r="H15233" t="s">
        <v>39</v>
      </c>
      <c r="I15233" t="s">
        <v>40</v>
      </c>
      <c r="J15233" t="s">
        <v>149</v>
      </c>
      <c r="K15233" t="s">
        <v>76380</v>
      </c>
      <c r="L15233" t="s">
        <v>133</v>
      </c>
      <c r="M15233" t="s">
        <v>43</v>
      </c>
      <c r="N15233" t="s">
        <v>2224</v>
      </c>
      <c r="P15233" t="s">
        <v>45</v>
      </c>
      <c r="Q15233">
        <v>897903354812</v>
      </c>
      <c r="V15233" t="s">
        <v>58380</v>
      </c>
      <c r="W15233" t="s">
        <v>47</v>
      </c>
      <c r="X15233" t="s">
        <v>5130</v>
      </c>
      <c r="Y15233" t="s">
        <v>9147</v>
      </c>
      <c r="AA15233" t="s">
        <v>50</v>
      </c>
      <c r="AB15233" t="s">
        <v>17974</v>
      </c>
    </row>
    <row r="15234" spans="1:28" hidden="1" x14ac:dyDescent="0.25">
      <c r="A15234">
        <v>15229</v>
      </c>
      <c r="B15234" t="s">
        <v>76381</v>
      </c>
      <c r="C15234" t="s">
        <v>76382</v>
      </c>
      <c r="D15234" t="s">
        <v>76383</v>
      </c>
      <c r="E15234" t="s">
        <v>76384</v>
      </c>
      <c r="G15234" t="s">
        <v>38</v>
      </c>
      <c r="H15234" t="s">
        <v>39</v>
      </c>
      <c r="I15234" t="s">
        <v>40</v>
      </c>
      <c r="J15234" t="s">
        <v>149</v>
      </c>
      <c r="K15234" t="s">
        <v>76385</v>
      </c>
      <c r="L15234" t="s">
        <v>151</v>
      </c>
      <c r="M15234" t="s">
        <v>43</v>
      </c>
      <c r="N15234" t="s">
        <v>280</v>
      </c>
      <c r="P15234" t="s">
        <v>45</v>
      </c>
      <c r="Q15234">
        <v>956509610924</v>
      </c>
      <c r="S15234" t="s">
        <v>76386</v>
      </c>
      <c r="T15234" t="s">
        <v>117</v>
      </c>
      <c r="U15234" t="s">
        <v>76387</v>
      </c>
      <c r="V15234" t="s">
        <v>58380</v>
      </c>
      <c r="W15234" t="s">
        <v>47</v>
      </c>
      <c r="X15234" t="s">
        <v>76388</v>
      </c>
      <c r="Y15234" t="s">
        <v>76389</v>
      </c>
      <c r="AA15234" t="s">
        <v>50</v>
      </c>
      <c r="AB15234" t="s">
        <v>17974</v>
      </c>
    </row>
    <row r="15235" spans="1:28" hidden="1" x14ac:dyDescent="0.25">
      <c r="A15235">
        <v>15230</v>
      </c>
      <c r="B15235" t="s">
        <v>76390</v>
      </c>
      <c r="C15235" t="s">
        <v>76391</v>
      </c>
      <c r="D15235" t="s">
        <v>46864</v>
      </c>
      <c r="E15235" t="s">
        <v>76392</v>
      </c>
      <c r="G15235" t="s">
        <v>38</v>
      </c>
      <c r="H15235" t="s">
        <v>39</v>
      </c>
      <c r="I15235" t="s">
        <v>40</v>
      </c>
      <c r="J15235" t="s">
        <v>149</v>
      </c>
      <c r="K15235" t="s">
        <v>76393</v>
      </c>
      <c r="L15235" t="s">
        <v>42</v>
      </c>
      <c r="M15235" t="s">
        <v>43</v>
      </c>
      <c r="N15235" t="s">
        <v>866</v>
      </c>
      <c r="P15235" t="s">
        <v>45</v>
      </c>
      <c r="Q15235">
        <v>897037882698</v>
      </c>
      <c r="V15235" t="s">
        <v>58380</v>
      </c>
      <c r="W15235" t="s">
        <v>4425</v>
      </c>
      <c r="X15235" t="s">
        <v>2586</v>
      </c>
      <c r="Y15235" t="s">
        <v>2586</v>
      </c>
      <c r="AA15235" t="s">
        <v>50</v>
      </c>
      <c r="AB15235" t="s">
        <v>17974</v>
      </c>
    </row>
    <row r="15236" spans="1:28" hidden="1" x14ac:dyDescent="0.25">
      <c r="A15236">
        <v>15231</v>
      </c>
      <c r="B15236" t="s">
        <v>76394</v>
      </c>
      <c r="C15236" t="s">
        <v>76395</v>
      </c>
      <c r="D15236" t="s">
        <v>76396</v>
      </c>
      <c r="E15236" t="s">
        <v>76397</v>
      </c>
      <c r="G15236" t="s">
        <v>38</v>
      </c>
      <c r="H15236" t="s">
        <v>39</v>
      </c>
      <c r="I15236" t="s">
        <v>40</v>
      </c>
      <c r="J15236" t="s">
        <v>149</v>
      </c>
      <c r="K15236" t="s">
        <v>76398</v>
      </c>
      <c r="L15236" t="s">
        <v>42</v>
      </c>
      <c r="M15236" t="s">
        <v>43</v>
      </c>
      <c r="N15236" t="s">
        <v>152</v>
      </c>
      <c r="P15236" t="s">
        <v>45</v>
      </c>
      <c r="Q15236">
        <v>891013189068</v>
      </c>
      <c r="V15236" t="s">
        <v>58380</v>
      </c>
      <c r="W15236" t="s">
        <v>47</v>
      </c>
      <c r="X15236" t="s">
        <v>5447</v>
      </c>
      <c r="Y15236" t="s">
        <v>5448</v>
      </c>
      <c r="AA15236" t="s">
        <v>50</v>
      </c>
      <c r="AB15236" t="s">
        <v>17974</v>
      </c>
    </row>
    <row r="15237" spans="1:28" hidden="1" x14ac:dyDescent="0.25">
      <c r="A15237">
        <v>15232</v>
      </c>
      <c r="B15237" t="s">
        <v>76399</v>
      </c>
      <c r="C15237" t="s">
        <v>76400</v>
      </c>
      <c r="D15237" t="s">
        <v>76401</v>
      </c>
      <c r="E15237" t="s">
        <v>76402</v>
      </c>
      <c r="G15237" t="s">
        <v>38</v>
      </c>
      <c r="H15237" t="s">
        <v>39</v>
      </c>
      <c r="I15237" t="s">
        <v>40</v>
      </c>
      <c r="J15237" t="s">
        <v>149</v>
      </c>
      <c r="K15237" t="s">
        <v>76403</v>
      </c>
      <c r="L15237" t="s">
        <v>42</v>
      </c>
      <c r="M15237" t="s">
        <v>43</v>
      </c>
      <c r="N15237" t="s">
        <v>280</v>
      </c>
      <c r="P15237" t="s">
        <v>45</v>
      </c>
      <c r="Q15237">
        <v>966744366334</v>
      </c>
      <c r="V15237" t="s">
        <v>58380</v>
      </c>
      <c r="W15237" t="s">
        <v>47</v>
      </c>
      <c r="X15237" t="s">
        <v>5412</v>
      </c>
      <c r="Y15237" t="s">
        <v>5413</v>
      </c>
      <c r="AA15237" t="s">
        <v>50</v>
      </c>
      <c r="AB15237" t="s">
        <v>17974</v>
      </c>
    </row>
    <row r="15238" spans="1:28" hidden="1" x14ac:dyDescent="0.25">
      <c r="A15238">
        <v>15233</v>
      </c>
      <c r="B15238" t="s">
        <v>76404</v>
      </c>
      <c r="C15238" t="s">
        <v>76405</v>
      </c>
      <c r="D15238" t="s">
        <v>58091</v>
      </c>
      <c r="E15238" t="s">
        <v>76406</v>
      </c>
      <c r="G15238" t="s">
        <v>38</v>
      </c>
      <c r="H15238" t="s">
        <v>39</v>
      </c>
      <c r="I15238" t="s">
        <v>40</v>
      </c>
      <c r="J15238" t="s">
        <v>149</v>
      </c>
      <c r="K15238" t="s">
        <v>76407</v>
      </c>
      <c r="L15238" t="s">
        <v>42</v>
      </c>
      <c r="M15238" t="s">
        <v>43</v>
      </c>
      <c r="N15238" t="s">
        <v>280</v>
      </c>
      <c r="P15238" t="s">
        <v>45</v>
      </c>
      <c r="Q15238">
        <v>227044028104</v>
      </c>
      <c r="S15238" t="s">
        <v>76408</v>
      </c>
      <c r="T15238" t="s">
        <v>117</v>
      </c>
      <c r="U15238" t="s">
        <v>76409</v>
      </c>
      <c r="V15238" t="s">
        <v>58380</v>
      </c>
      <c r="W15238" t="s">
        <v>47</v>
      </c>
      <c r="X15238" t="s">
        <v>76410</v>
      </c>
      <c r="Y15238" t="s">
        <v>76411</v>
      </c>
      <c r="AA15238" t="s">
        <v>50</v>
      </c>
      <c r="AB15238" t="s">
        <v>17974</v>
      </c>
    </row>
    <row r="15239" spans="1:28" hidden="1" x14ac:dyDescent="0.25">
      <c r="A15239">
        <v>15234</v>
      </c>
      <c r="B15239" t="s">
        <v>76412</v>
      </c>
      <c r="C15239" t="s">
        <v>76413</v>
      </c>
      <c r="D15239" t="s">
        <v>285</v>
      </c>
      <c r="E15239" t="s">
        <v>76414</v>
      </c>
      <c r="G15239" t="s">
        <v>38</v>
      </c>
      <c r="H15239" t="s">
        <v>39</v>
      </c>
      <c r="I15239" t="s">
        <v>230</v>
      </c>
      <c r="J15239" t="s">
        <v>593</v>
      </c>
      <c r="K15239" t="s">
        <v>73434</v>
      </c>
      <c r="L15239" t="s">
        <v>42</v>
      </c>
      <c r="M15239" t="s">
        <v>233</v>
      </c>
      <c r="N15239" t="s">
        <v>234</v>
      </c>
      <c r="P15239" t="s">
        <v>76415</v>
      </c>
      <c r="Q15239">
        <v>783286377376</v>
      </c>
      <c r="S15239" t="s">
        <v>76416</v>
      </c>
      <c r="T15239" t="s">
        <v>117</v>
      </c>
      <c r="V15239" t="s">
        <v>40769</v>
      </c>
      <c r="W15239" t="s">
        <v>47</v>
      </c>
      <c r="X15239" t="s">
        <v>14754</v>
      </c>
      <c r="Y15239" t="s">
        <v>14755</v>
      </c>
      <c r="AA15239" t="s">
        <v>50</v>
      </c>
      <c r="AB15239" t="s">
        <v>17974</v>
      </c>
    </row>
    <row r="15240" spans="1:28" hidden="1" x14ac:dyDescent="0.25">
      <c r="A15240">
        <v>15235</v>
      </c>
      <c r="B15240" t="s">
        <v>76417</v>
      </c>
      <c r="C15240" t="s">
        <v>76418</v>
      </c>
      <c r="D15240" t="s">
        <v>76419</v>
      </c>
      <c r="E15240" t="s">
        <v>76420</v>
      </c>
      <c r="G15240" t="s">
        <v>38</v>
      </c>
      <c r="H15240" t="s">
        <v>39</v>
      </c>
      <c r="I15240" t="s">
        <v>230</v>
      </c>
      <c r="J15240" t="s">
        <v>593</v>
      </c>
      <c r="K15240" t="s">
        <v>76421</v>
      </c>
      <c r="L15240" t="s">
        <v>42</v>
      </c>
      <c r="M15240" t="s">
        <v>233</v>
      </c>
      <c r="N15240" t="s">
        <v>6671</v>
      </c>
      <c r="P15240" t="s">
        <v>235</v>
      </c>
      <c r="Q15240">
        <v>817547206968</v>
      </c>
      <c r="V15240" t="s">
        <v>76422</v>
      </c>
      <c r="W15240" t="s">
        <v>47</v>
      </c>
      <c r="X15240" t="s">
        <v>75654</v>
      </c>
      <c r="Y15240" t="s">
        <v>76423</v>
      </c>
      <c r="AA15240" t="s">
        <v>50</v>
      </c>
      <c r="AB15240" t="s">
        <v>17974</v>
      </c>
    </row>
    <row r="15241" spans="1:28" hidden="1" x14ac:dyDescent="0.25">
      <c r="A15241">
        <v>15236</v>
      </c>
      <c r="B15241" t="s">
        <v>76424</v>
      </c>
      <c r="C15241" t="s">
        <v>76425</v>
      </c>
      <c r="D15241" t="s">
        <v>6238</v>
      </c>
      <c r="E15241" t="s">
        <v>76426</v>
      </c>
      <c r="G15241" t="s">
        <v>38</v>
      </c>
      <c r="H15241" t="s">
        <v>39</v>
      </c>
      <c r="I15241" t="s">
        <v>230</v>
      </c>
      <c r="J15241" t="s">
        <v>593</v>
      </c>
      <c r="K15241" t="s">
        <v>76427</v>
      </c>
      <c r="L15241" t="s">
        <v>42</v>
      </c>
      <c r="M15241" t="s">
        <v>233</v>
      </c>
      <c r="N15241" t="s">
        <v>234</v>
      </c>
      <c r="P15241" t="s">
        <v>235</v>
      </c>
      <c r="Q15241">
        <v>737915916237</v>
      </c>
      <c r="V15241" t="s">
        <v>40769</v>
      </c>
      <c r="W15241" t="s">
        <v>47</v>
      </c>
      <c r="X15241" t="s">
        <v>7244</v>
      </c>
      <c r="Y15241" t="s">
        <v>7245</v>
      </c>
      <c r="AA15241" t="s">
        <v>50</v>
      </c>
      <c r="AB15241" t="s">
        <v>17974</v>
      </c>
    </row>
    <row r="15242" spans="1:28" hidden="1" x14ac:dyDescent="0.25">
      <c r="A15242">
        <v>15237</v>
      </c>
      <c r="B15242" t="s">
        <v>76428</v>
      </c>
      <c r="C15242" t="s">
        <v>76429</v>
      </c>
      <c r="D15242" t="s">
        <v>20161</v>
      </c>
      <c r="E15242" t="s">
        <v>76430</v>
      </c>
      <c r="G15242" t="s">
        <v>38</v>
      </c>
      <c r="H15242" t="s">
        <v>39</v>
      </c>
      <c r="I15242" t="s">
        <v>230</v>
      </c>
      <c r="J15242" t="s">
        <v>231</v>
      </c>
      <c r="K15242" t="s">
        <v>76431</v>
      </c>
      <c r="L15242" t="s">
        <v>42</v>
      </c>
      <c r="M15242" t="s">
        <v>233</v>
      </c>
      <c r="N15242" t="s">
        <v>579</v>
      </c>
      <c r="P15242" t="s">
        <v>235</v>
      </c>
      <c r="Q15242">
        <v>715368828047</v>
      </c>
      <c r="V15242" t="s">
        <v>40769</v>
      </c>
      <c r="W15242" t="s">
        <v>47</v>
      </c>
      <c r="X15242" t="s">
        <v>72957</v>
      </c>
      <c r="Y15242" t="s">
        <v>72958</v>
      </c>
      <c r="AA15242" t="s">
        <v>50</v>
      </c>
      <c r="AB15242" t="s">
        <v>17974</v>
      </c>
    </row>
    <row r="15243" spans="1:28" hidden="1" x14ac:dyDescent="0.25">
      <c r="A15243">
        <v>15238</v>
      </c>
      <c r="B15243" t="s">
        <v>76432</v>
      </c>
      <c r="C15243" t="s">
        <v>76433</v>
      </c>
      <c r="D15243" t="s">
        <v>14948</v>
      </c>
      <c r="E15243" t="s">
        <v>76434</v>
      </c>
      <c r="G15243" t="s">
        <v>38</v>
      </c>
      <c r="H15243" t="s">
        <v>39</v>
      </c>
      <c r="I15243" t="s">
        <v>230</v>
      </c>
      <c r="J15243" t="s">
        <v>231</v>
      </c>
      <c r="K15243" t="s">
        <v>76435</v>
      </c>
      <c r="L15243" t="s">
        <v>42</v>
      </c>
      <c r="M15243" t="s">
        <v>233</v>
      </c>
      <c r="N15243" t="s">
        <v>2016</v>
      </c>
      <c r="P15243" t="s">
        <v>235</v>
      </c>
      <c r="Q15243">
        <v>590241672618</v>
      </c>
      <c r="V15243" t="s">
        <v>40769</v>
      </c>
      <c r="W15243" t="s">
        <v>47</v>
      </c>
      <c r="X15243" t="s">
        <v>59149</v>
      </c>
      <c r="Y15243" t="s">
        <v>59150</v>
      </c>
      <c r="AA15243" t="s">
        <v>50</v>
      </c>
      <c r="AB15243" t="s">
        <v>17974</v>
      </c>
    </row>
    <row r="15244" spans="1:28" hidden="1" x14ac:dyDescent="0.25">
      <c r="A15244">
        <v>15239</v>
      </c>
      <c r="B15244" t="s">
        <v>76436</v>
      </c>
      <c r="C15244" t="s">
        <v>76437</v>
      </c>
      <c r="D15244" t="s">
        <v>285</v>
      </c>
      <c r="E15244" t="s">
        <v>76438</v>
      </c>
      <c r="G15244" t="s">
        <v>38</v>
      </c>
      <c r="H15244" t="s">
        <v>39</v>
      </c>
      <c r="I15244" t="s">
        <v>848</v>
      </c>
      <c r="J15244" t="s">
        <v>849</v>
      </c>
      <c r="K15244" t="s">
        <v>64926</v>
      </c>
      <c r="L15244" t="s">
        <v>42</v>
      </c>
      <c r="M15244" t="s">
        <v>114</v>
      </c>
      <c r="N15244" t="s">
        <v>1237</v>
      </c>
      <c r="P15244" t="s">
        <v>116</v>
      </c>
      <c r="Q15244">
        <v>610013248842</v>
      </c>
      <c r="V15244" t="s">
        <v>40769</v>
      </c>
      <c r="W15244" t="s">
        <v>47</v>
      </c>
      <c r="X15244" t="s">
        <v>119</v>
      </c>
      <c r="Y15244" t="s">
        <v>119</v>
      </c>
      <c r="AA15244" t="s">
        <v>50</v>
      </c>
      <c r="AB15244" t="s">
        <v>17974</v>
      </c>
    </row>
    <row r="15245" spans="1:28" hidden="1" x14ac:dyDescent="0.25">
      <c r="A15245">
        <v>15240</v>
      </c>
      <c r="B15245" t="s">
        <v>76439</v>
      </c>
      <c r="C15245" t="s">
        <v>76440</v>
      </c>
      <c r="D15245" t="s">
        <v>2701</v>
      </c>
      <c r="E15245" t="s">
        <v>76441</v>
      </c>
      <c r="G15245" t="s">
        <v>38</v>
      </c>
      <c r="H15245" t="s">
        <v>39</v>
      </c>
      <c r="I15245" t="s">
        <v>848</v>
      </c>
      <c r="J15245" t="s">
        <v>849</v>
      </c>
      <c r="L15245" t="s">
        <v>151</v>
      </c>
      <c r="M15245" t="s">
        <v>114</v>
      </c>
      <c r="N15245" t="s">
        <v>2323</v>
      </c>
      <c r="P15245" t="s">
        <v>116</v>
      </c>
      <c r="Q15245">
        <v>739257728946</v>
      </c>
      <c r="S15245" t="s">
        <v>76442</v>
      </c>
      <c r="T15245" t="s">
        <v>117</v>
      </c>
      <c r="V15245" t="s">
        <v>40769</v>
      </c>
      <c r="W15245" t="s">
        <v>4425</v>
      </c>
      <c r="X15245" t="s">
        <v>76443</v>
      </c>
      <c r="Y15245" t="s">
        <v>76444</v>
      </c>
      <c r="AA15245" t="s">
        <v>50</v>
      </c>
      <c r="AB15245" t="s">
        <v>17974</v>
      </c>
    </row>
    <row r="15246" spans="1:28" hidden="1" x14ac:dyDescent="0.25">
      <c r="A15246">
        <v>15241</v>
      </c>
      <c r="B15246" t="s">
        <v>76445</v>
      </c>
      <c r="C15246" t="s">
        <v>76446</v>
      </c>
      <c r="D15246" t="s">
        <v>55606</v>
      </c>
      <c r="E15246" t="s">
        <v>76447</v>
      </c>
      <c r="G15246" t="s">
        <v>38</v>
      </c>
      <c r="H15246" t="s">
        <v>39</v>
      </c>
      <c r="I15246" t="s">
        <v>848</v>
      </c>
      <c r="J15246" t="s">
        <v>849</v>
      </c>
      <c r="K15246" t="s">
        <v>76448</v>
      </c>
      <c r="L15246" t="s">
        <v>34340</v>
      </c>
      <c r="M15246" t="s">
        <v>114</v>
      </c>
      <c r="N15246" t="s">
        <v>1237</v>
      </c>
      <c r="P15246" t="s">
        <v>116</v>
      </c>
      <c r="Q15246">
        <v>919626678783</v>
      </c>
      <c r="V15246" t="s">
        <v>40769</v>
      </c>
      <c r="W15246" t="s">
        <v>47</v>
      </c>
      <c r="X15246" t="s">
        <v>119</v>
      </c>
      <c r="Y15246" t="s">
        <v>119</v>
      </c>
      <c r="AA15246" t="s">
        <v>50</v>
      </c>
      <c r="AB15246" t="s">
        <v>17974</v>
      </c>
    </row>
    <row r="15247" spans="1:28" hidden="1" x14ac:dyDescent="0.25">
      <c r="A15247">
        <v>15242</v>
      </c>
      <c r="B15247" t="s">
        <v>76449</v>
      </c>
      <c r="C15247" t="s">
        <v>76450</v>
      </c>
      <c r="D15247" t="s">
        <v>76451</v>
      </c>
      <c r="E15247" t="s">
        <v>76452</v>
      </c>
      <c r="G15247" t="s">
        <v>38</v>
      </c>
      <c r="H15247" t="s">
        <v>39</v>
      </c>
      <c r="I15247" t="s">
        <v>848</v>
      </c>
      <c r="J15247" t="s">
        <v>849</v>
      </c>
      <c r="K15247" t="s">
        <v>60196</v>
      </c>
      <c r="L15247" t="s">
        <v>42</v>
      </c>
      <c r="M15247" t="s">
        <v>114</v>
      </c>
      <c r="N15247" t="s">
        <v>1237</v>
      </c>
      <c r="P15247" t="s">
        <v>116</v>
      </c>
      <c r="Q15247">
        <v>413316328442</v>
      </c>
      <c r="V15247" t="s">
        <v>40769</v>
      </c>
      <c r="W15247" t="s">
        <v>47</v>
      </c>
      <c r="X15247" t="s">
        <v>119</v>
      </c>
      <c r="Y15247" t="s">
        <v>119</v>
      </c>
      <c r="AA15247" t="s">
        <v>50</v>
      </c>
      <c r="AB15247" t="s">
        <v>17974</v>
      </c>
    </row>
    <row r="15248" spans="1:28" hidden="1" x14ac:dyDescent="0.25">
      <c r="A15248">
        <v>15243</v>
      </c>
      <c r="B15248" t="s">
        <v>76453</v>
      </c>
      <c r="C15248" t="s">
        <v>76454</v>
      </c>
      <c r="D15248" t="s">
        <v>100</v>
      </c>
      <c r="E15248" t="s">
        <v>76455</v>
      </c>
      <c r="G15248" t="s">
        <v>38</v>
      </c>
      <c r="H15248" t="s">
        <v>39</v>
      </c>
      <c r="I15248" t="s">
        <v>230</v>
      </c>
      <c r="J15248" t="s">
        <v>593</v>
      </c>
      <c r="K15248" t="s">
        <v>31843</v>
      </c>
      <c r="L15248" t="s">
        <v>151</v>
      </c>
      <c r="M15248" t="s">
        <v>233</v>
      </c>
      <c r="N15248" t="s">
        <v>9254</v>
      </c>
      <c r="P15248" t="s">
        <v>70</v>
      </c>
      <c r="V15248" t="s">
        <v>40769</v>
      </c>
      <c r="W15248" t="s">
        <v>4425</v>
      </c>
      <c r="X15248" t="s">
        <v>2586</v>
      </c>
      <c r="Y15248" t="s">
        <v>2586</v>
      </c>
      <c r="AA15248" t="s">
        <v>50</v>
      </c>
      <c r="AB15248" t="s">
        <v>17974</v>
      </c>
    </row>
    <row r="15249" spans="1:28" hidden="1" x14ac:dyDescent="0.25">
      <c r="A15249">
        <v>15244</v>
      </c>
      <c r="B15249" t="s">
        <v>76456</v>
      </c>
      <c r="C15249" t="s">
        <v>76457</v>
      </c>
      <c r="D15249" t="s">
        <v>1247</v>
      </c>
      <c r="E15249" t="s">
        <v>76458</v>
      </c>
      <c r="G15249" t="s">
        <v>38</v>
      </c>
      <c r="H15249" t="s">
        <v>39</v>
      </c>
      <c r="I15249" t="s">
        <v>230</v>
      </c>
      <c r="J15249" t="s">
        <v>593</v>
      </c>
      <c r="K15249" t="s">
        <v>8507</v>
      </c>
      <c r="L15249" t="s">
        <v>151</v>
      </c>
      <c r="M15249" t="s">
        <v>233</v>
      </c>
      <c r="N15249" t="s">
        <v>6671</v>
      </c>
      <c r="P15249" t="s">
        <v>235</v>
      </c>
      <c r="Q15249">
        <v>246989778699</v>
      </c>
      <c r="S15249" t="s">
        <v>8508</v>
      </c>
      <c r="T15249" t="s">
        <v>117</v>
      </c>
      <c r="V15249" t="s">
        <v>40769</v>
      </c>
      <c r="W15249" t="s">
        <v>47</v>
      </c>
      <c r="X15249" t="s">
        <v>9394</v>
      </c>
      <c r="Y15249" t="s">
        <v>66840</v>
      </c>
      <c r="AA15249" t="s">
        <v>50</v>
      </c>
      <c r="AB15249" t="s">
        <v>17974</v>
      </c>
    </row>
    <row r="15250" spans="1:28" hidden="1" x14ac:dyDescent="0.25">
      <c r="A15250">
        <v>15245</v>
      </c>
      <c r="B15250" t="s">
        <v>76459</v>
      </c>
      <c r="C15250" t="s">
        <v>76460</v>
      </c>
      <c r="D15250" t="s">
        <v>379</v>
      </c>
      <c r="E15250" t="s">
        <v>76461</v>
      </c>
      <c r="G15250" t="s">
        <v>38</v>
      </c>
      <c r="H15250" t="s">
        <v>39</v>
      </c>
      <c r="I15250" t="s">
        <v>230</v>
      </c>
      <c r="J15250" t="s">
        <v>593</v>
      </c>
      <c r="K15250" t="s">
        <v>76462</v>
      </c>
      <c r="L15250" t="s">
        <v>42</v>
      </c>
      <c r="M15250" t="s">
        <v>233</v>
      </c>
      <c r="N15250" t="s">
        <v>6671</v>
      </c>
      <c r="P15250" t="s">
        <v>235</v>
      </c>
      <c r="Q15250">
        <v>912416864748</v>
      </c>
      <c r="S15250" t="s">
        <v>76463</v>
      </c>
      <c r="T15250" t="s">
        <v>117</v>
      </c>
      <c r="V15250" t="s">
        <v>40769</v>
      </c>
      <c r="W15250" t="s">
        <v>47</v>
      </c>
      <c r="X15250" t="s">
        <v>66784</v>
      </c>
      <c r="Y15250" t="s">
        <v>66785</v>
      </c>
      <c r="AA15250" t="s">
        <v>50</v>
      </c>
      <c r="AB15250" t="s">
        <v>17974</v>
      </c>
    </row>
    <row r="15251" spans="1:28" hidden="1" x14ac:dyDescent="0.25">
      <c r="A15251">
        <v>15246</v>
      </c>
      <c r="B15251" t="s">
        <v>76464</v>
      </c>
      <c r="C15251" t="s">
        <v>76465</v>
      </c>
      <c r="D15251" t="s">
        <v>60573</v>
      </c>
      <c r="E15251" t="s">
        <v>76466</v>
      </c>
      <c r="G15251" t="s">
        <v>38</v>
      </c>
      <c r="H15251" t="s">
        <v>39</v>
      </c>
      <c r="I15251" t="s">
        <v>230</v>
      </c>
      <c r="J15251" t="s">
        <v>231</v>
      </c>
      <c r="K15251" t="s">
        <v>10220</v>
      </c>
      <c r="L15251" t="s">
        <v>151</v>
      </c>
      <c r="M15251" t="s">
        <v>233</v>
      </c>
      <c r="N15251" t="s">
        <v>579</v>
      </c>
      <c r="P15251" t="s">
        <v>235</v>
      </c>
      <c r="Q15251">
        <v>320989806089</v>
      </c>
      <c r="V15251" t="s">
        <v>40769</v>
      </c>
      <c r="W15251" t="s">
        <v>47</v>
      </c>
      <c r="X15251" t="s">
        <v>51419</v>
      </c>
      <c r="Y15251" t="s">
        <v>76467</v>
      </c>
      <c r="AA15251" t="s">
        <v>50</v>
      </c>
      <c r="AB15251" t="s">
        <v>17974</v>
      </c>
    </row>
    <row r="15252" spans="1:28" hidden="1" x14ac:dyDescent="0.25">
      <c r="A15252">
        <v>15247</v>
      </c>
      <c r="B15252" t="s">
        <v>76468</v>
      </c>
      <c r="C15252" t="s">
        <v>76469</v>
      </c>
      <c r="D15252" t="s">
        <v>6749</v>
      </c>
      <c r="E15252" t="s">
        <v>76470</v>
      </c>
      <c r="G15252" t="s">
        <v>38</v>
      </c>
      <c r="H15252" t="s">
        <v>39</v>
      </c>
      <c r="I15252" t="s">
        <v>230</v>
      </c>
      <c r="J15252" t="s">
        <v>231</v>
      </c>
      <c r="K15252" t="s">
        <v>76471</v>
      </c>
      <c r="L15252" t="s">
        <v>42</v>
      </c>
      <c r="M15252" t="s">
        <v>233</v>
      </c>
      <c r="N15252" t="s">
        <v>6671</v>
      </c>
      <c r="P15252" t="s">
        <v>235</v>
      </c>
      <c r="Q15252">
        <v>374014028464</v>
      </c>
      <c r="T15252" t="s">
        <v>95</v>
      </c>
      <c r="V15252" t="s">
        <v>40769</v>
      </c>
      <c r="W15252" t="s">
        <v>47</v>
      </c>
      <c r="X15252" t="s">
        <v>76472</v>
      </c>
      <c r="Y15252" t="s">
        <v>76473</v>
      </c>
      <c r="AA15252" t="s">
        <v>50</v>
      </c>
      <c r="AB15252" t="s">
        <v>17974</v>
      </c>
    </row>
    <row r="15253" spans="1:28" hidden="1" x14ac:dyDescent="0.25">
      <c r="A15253">
        <v>15248</v>
      </c>
      <c r="B15253" t="s">
        <v>76474</v>
      </c>
      <c r="C15253" t="s">
        <v>76475</v>
      </c>
      <c r="D15253" t="s">
        <v>379</v>
      </c>
      <c r="E15253" t="s">
        <v>76476</v>
      </c>
      <c r="G15253" t="s">
        <v>38</v>
      </c>
      <c r="H15253" t="s">
        <v>39</v>
      </c>
      <c r="I15253" t="s">
        <v>230</v>
      </c>
      <c r="J15253" t="s">
        <v>231</v>
      </c>
      <c r="K15253" t="s">
        <v>74468</v>
      </c>
      <c r="L15253" t="s">
        <v>42</v>
      </c>
      <c r="M15253" t="s">
        <v>233</v>
      </c>
      <c r="N15253" t="s">
        <v>6671</v>
      </c>
      <c r="P15253" t="s">
        <v>235</v>
      </c>
      <c r="Q15253">
        <v>321581420075</v>
      </c>
      <c r="V15253" t="s">
        <v>40769</v>
      </c>
      <c r="W15253" t="s">
        <v>4425</v>
      </c>
      <c r="X15253" t="s">
        <v>76477</v>
      </c>
      <c r="Y15253" t="s">
        <v>3758</v>
      </c>
      <c r="AA15253" t="s">
        <v>50</v>
      </c>
      <c r="AB15253" t="s">
        <v>17974</v>
      </c>
    </row>
    <row r="15254" spans="1:28" hidden="1" x14ac:dyDescent="0.25">
      <c r="A15254">
        <v>15249</v>
      </c>
      <c r="B15254" t="s">
        <v>76478</v>
      </c>
      <c r="C15254" t="s">
        <v>76479</v>
      </c>
      <c r="D15254" t="s">
        <v>34722</v>
      </c>
      <c r="E15254" t="s">
        <v>76480</v>
      </c>
      <c r="G15254" t="s">
        <v>38</v>
      </c>
      <c r="H15254" t="s">
        <v>39</v>
      </c>
      <c r="I15254" t="s">
        <v>230</v>
      </c>
      <c r="J15254" t="s">
        <v>231</v>
      </c>
      <c r="K15254" t="s">
        <v>76481</v>
      </c>
      <c r="L15254" t="s">
        <v>42</v>
      </c>
      <c r="M15254" t="s">
        <v>233</v>
      </c>
      <c r="N15254" t="s">
        <v>234</v>
      </c>
      <c r="P15254" t="s">
        <v>235</v>
      </c>
      <c r="Q15254">
        <v>204417625304</v>
      </c>
      <c r="S15254" t="s">
        <v>76482</v>
      </c>
      <c r="T15254" t="s">
        <v>117</v>
      </c>
      <c r="V15254" t="s">
        <v>40769</v>
      </c>
      <c r="W15254" t="s">
        <v>47</v>
      </c>
      <c r="X15254" t="s">
        <v>76483</v>
      </c>
      <c r="Y15254" t="s">
        <v>76484</v>
      </c>
      <c r="AA15254" t="s">
        <v>50</v>
      </c>
      <c r="AB15254" t="s">
        <v>17974</v>
      </c>
    </row>
    <row r="15255" spans="1:28" hidden="1" x14ac:dyDescent="0.25">
      <c r="A15255">
        <v>15250</v>
      </c>
      <c r="B15255" t="s">
        <v>76485</v>
      </c>
      <c r="C15255" t="s">
        <v>76486</v>
      </c>
      <c r="D15255" t="s">
        <v>17463</v>
      </c>
      <c r="E15255" t="s">
        <v>76487</v>
      </c>
      <c r="G15255" t="s">
        <v>38</v>
      </c>
      <c r="H15255" t="s">
        <v>39</v>
      </c>
      <c r="I15255" t="s">
        <v>230</v>
      </c>
      <c r="J15255" t="s">
        <v>231</v>
      </c>
      <c r="K15255" t="s">
        <v>76488</v>
      </c>
      <c r="L15255" t="s">
        <v>42</v>
      </c>
      <c r="M15255" t="s">
        <v>233</v>
      </c>
      <c r="N15255" t="s">
        <v>6671</v>
      </c>
      <c r="P15255" t="s">
        <v>235</v>
      </c>
      <c r="Q15255">
        <v>755868524149</v>
      </c>
      <c r="V15255" t="s">
        <v>40769</v>
      </c>
      <c r="W15255" t="s">
        <v>4425</v>
      </c>
      <c r="X15255" t="s">
        <v>76489</v>
      </c>
      <c r="Y15255" t="s">
        <v>64773</v>
      </c>
      <c r="AA15255" t="s">
        <v>50</v>
      </c>
      <c r="AB15255" t="s">
        <v>17974</v>
      </c>
    </row>
    <row r="15256" spans="1:28" hidden="1" x14ac:dyDescent="0.25">
      <c r="A15256">
        <v>15251</v>
      </c>
      <c r="B15256" t="s">
        <v>76490</v>
      </c>
      <c r="C15256" t="s">
        <v>76491</v>
      </c>
      <c r="D15256" t="s">
        <v>10060</v>
      </c>
      <c r="E15256" t="s">
        <v>76492</v>
      </c>
      <c r="G15256" t="s">
        <v>38</v>
      </c>
      <c r="H15256" t="s">
        <v>39</v>
      </c>
      <c r="I15256" t="s">
        <v>230</v>
      </c>
      <c r="J15256" t="s">
        <v>231</v>
      </c>
      <c r="K15256" t="s">
        <v>76493</v>
      </c>
      <c r="L15256" t="s">
        <v>42</v>
      </c>
      <c r="M15256" t="s">
        <v>233</v>
      </c>
      <c r="N15256" t="s">
        <v>6671</v>
      </c>
      <c r="P15256" t="s">
        <v>235</v>
      </c>
      <c r="Q15256">
        <v>732688245417</v>
      </c>
      <c r="V15256" t="s">
        <v>40769</v>
      </c>
      <c r="W15256" t="s">
        <v>4425</v>
      </c>
      <c r="X15256" t="s">
        <v>76494</v>
      </c>
      <c r="Y15256" t="s">
        <v>76495</v>
      </c>
      <c r="AA15256" t="s">
        <v>50</v>
      </c>
      <c r="AB15256" t="s">
        <v>17974</v>
      </c>
    </row>
    <row r="15257" spans="1:28" hidden="1" x14ac:dyDescent="0.25">
      <c r="A15257">
        <v>15252</v>
      </c>
      <c r="B15257" t="s">
        <v>76496</v>
      </c>
      <c r="C15257" t="s">
        <v>76497</v>
      </c>
      <c r="D15257" t="s">
        <v>379</v>
      </c>
      <c r="E15257" t="s">
        <v>76498</v>
      </c>
      <c r="G15257" t="s">
        <v>38</v>
      </c>
      <c r="H15257" t="s">
        <v>39</v>
      </c>
      <c r="I15257" t="s">
        <v>230</v>
      </c>
      <c r="J15257" t="s">
        <v>231</v>
      </c>
      <c r="K15257" t="s">
        <v>73546</v>
      </c>
      <c r="L15257" t="s">
        <v>42</v>
      </c>
      <c r="M15257" t="s">
        <v>233</v>
      </c>
      <c r="N15257" t="s">
        <v>579</v>
      </c>
      <c r="P15257" t="s">
        <v>235</v>
      </c>
      <c r="Q15257">
        <v>335963643371</v>
      </c>
      <c r="V15257" t="s">
        <v>40769</v>
      </c>
      <c r="W15257" t="s">
        <v>47</v>
      </c>
      <c r="X15257" t="s">
        <v>73547</v>
      </c>
      <c r="Y15257" t="s">
        <v>73548</v>
      </c>
      <c r="AA15257" t="s">
        <v>50</v>
      </c>
      <c r="AB15257" t="s">
        <v>17974</v>
      </c>
    </row>
    <row r="15258" spans="1:28" hidden="1" x14ac:dyDescent="0.25">
      <c r="A15258">
        <v>15253</v>
      </c>
      <c r="B15258" t="s">
        <v>76499</v>
      </c>
      <c r="C15258" t="s">
        <v>76500</v>
      </c>
      <c r="D15258" t="s">
        <v>1987</v>
      </c>
      <c r="E15258" t="s">
        <v>76501</v>
      </c>
      <c r="G15258" t="s">
        <v>38</v>
      </c>
      <c r="H15258" t="s">
        <v>39</v>
      </c>
      <c r="I15258" t="s">
        <v>230</v>
      </c>
      <c r="J15258" t="s">
        <v>231</v>
      </c>
      <c r="K15258" t="s">
        <v>76502</v>
      </c>
      <c r="L15258" t="s">
        <v>42</v>
      </c>
      <c r="M15258" t="s">
        <v>233</v>
      </c>
      <c r="N15258" t="s">
        <v>579</v>
      </c>
      <c r="P15258" t="s">
        <v>235</v>
      </c>
      <c r="Q15258">
        <v>748792324121</v>
      </c>
      <c r="V15258" t="s">
        <v>40769</v>
      </c>
      <c r="W15258" t="s">
        <v>47</v>
      </c>
      <c r="X15258" t="s">
        <v>71487</v>
      </c>
      <c r="Y15258" t="s">
        <v>76503</v>
      </c>
      <c r="AA15258" t="s">
        <v>50</v>
      </c>
      <c r="AB15258" t="s">
        <v>17974</v>
      </c>
    </row>
    <row r="15259" spans="1:28" hidden="1" x14ac:dyDescent="0.25">
      <c r="A15259">
        <v>15254</v>
      </c>
      <c r="B15259" t="s">
        <v>76504</v>
      </c>
      <c r="C15259" t="s">
        <v>76505</v>
      </c>
      <c r="D15259" t="s">
        <v>23224</v>
      </c>
      <c r="E15259" t="s">
        <v>76506</v>
      </c>
      <c r="G15259" t="s">
        <v>38</v>
      </c>
      <c r="H15259" t="s">
        <v>39</v>
      </c>
      <c r="I15259" t="s">
        <v>230</v>
      </c>
      <c r="J15259" t="s">
        <v>231</v>
      </c>
      <c r="K15259" t="s">
        <v>76507</v>
      </c>
      <c r="L15259" t="s">
        <v>42</v>
      </c>
      <c r="M15259" t="s">
        <v>233</v>
      </c>
      <c r="N15259" t="s">
        <v>6671</v>
      </c>
      <c r="P15259" t="s">
        <v>235</v>
      </c>
      <c r="Q15259">
        <v>752223696968</v>
      </c>
      <c r="V15259" t="s">
        <v>40769</v>
      </c>
      <c r="W15259" t="s">
        <v>47</v>
      </c>
      <c r="X15259" t="s">
        <v>76508</v>
      </c>
      <c r="Y15259" t="s">
        <v>76509</v>
      </c>
      <c r="AA15259" t="s">
        <v>50</v>
      </c>
      <c r="AB15259" t="s">
        <v>17974</v>
      </c>
    </row>
    <row r="15260" spans="1:28" hidden="1" x14ac:dyDescent="0.25">
      <c r="A15260">
        <v>15255</v>
      </c>
      <c r="B15260" t="s">
        <v>76510</v>
      </c>
      <c r="C15260" t="s">
        <v>76511</v>
      </c>
      <c r="D15260" t="s">
        <v>3425</v>
      </c>
      <c r="E15260" t="s">
        <v>76512</v>
      </c>
      <c r="G15260" t="s">
        <v>38</v>
      </c>
      <c r="H15260" t="s">
        <v>39</v>
      </c>
      <c r="I15260" t="s">
        <v>230</v>
      </c>
      <c r="J15260" t="s">
        <v>231</v>
      </c>
      <c r="K15260" t="s">
        <v>76513</v>
      </c>
      <c r="L15260" t="s">
        <v>42</v>
      </c>
      <c r="M15260" t="s">
        <v>233</v>
      </c>
      <c r="N15260" t="s">
        <v>2016</v>
      </c>
      <c r="P15260" t="s">
        <v>235</v>
      </c>
      <c r="Q15260">
        <v>977118351749</v>
      </c>
      <c r="V15260" t="s">
        <v>40769</v>
      </c>
      <c r="W15260" t="s">
        <v>47</v>
      </c>
      <c r="X15260" t="s">
        <v>76514</v>
      </c>
      <c r="Y15260" t="s">
        <v>76515</v>
      </c>
      <c r="AA15260" t="s">
        <v>50</v>
      </c>
      <c r="AB15260" t="s">
        <v>17974</v>
      </c>
    </row>
    <row r="15261" spans="1:28" hidden="1" x14ac:dyDescent="0.25">
      <c r="A15261">
        <v>15256</v>
      </c>
      <c r="B15261" t="s">
        <v>76516</v>
      </c>
      <c r="C15261" t="s">
        <v>76517</v>
      </c>
      <c r="D15261" t="s">
        <v>32229</v>
      </c>
      <c r="E15261" t="s">
        <v>76518</v>
      </c>
      <c r="G15261" t="s">
        <v>38</v>
      </c>
      <c r="H15261" t="s">
        <v>39</v>
      </c>
      <c r="I15261" t="s">
        <v>230</v>
      </c>
      <c r="J15261" t="s">
        <v>231</v>
      </c>
      <c r="K15261" t="s">
        <v>70833</v>
      </c>
      <c r="L15261" t="s">
        <v>45307</v>
      </c>
      <c r="M15261" t="s">
        <v>233</v>
      </c>
      <c r="N15261" t="s">
        <v>6671</v>
      </c>
      <c r="P15261" t="s">
        <v>235</v>
      </c>
      <c r="Q15261">
        <v>802264395288</v>
      </c>
      <c r="V15261" t="s">
        <v>40769</v>
      </c>
      <c r="W15261" t="s">
        <v>47</v>
      </c>
      <c r="X15261" t="s">
        <v>76519</v>
      </c>
      <c r="Y15261" t="s">
        <v>76520</v>
      </c>
      <c r="AA15261" t="s">
        <v>50</v>
      </c>
      <c r="AB15261" t="s">
        <v>17974</v>
      </c>
    </row>
    <row r="15262" spans="1:28" hidden="1" x14ac:dyDescent="0.25">
      <c r="A15262">
        <v>15257</v>
      </c>
      <c r="B15262" t="s">
        <v>76521</v>
      </c>
      <c r="C15262" t="s">
        <v>76522</v>
      </c>
      <c r="D15262" t="s">
        <v>76523</v>
      </c>
      <c r="E15262" t="s">
        <v>76524</v>
      </c>
      <c r="G15262" t="s">
        <v>38</v>
      </c>
      <c r="H15262" t="s">
        <v>39</v>
      </c>
      <c r="I15262" t="s">
        <v>40</v>
      </c>
      <c r="J15262" t="s">
        <v>323</v>
      </c>
      <c r="K15262" t="s">
        <v>76525</v>
      </c>
      <c r="L15262" t="s">
        <v>42</v>
      </c>
      <c r="M15262" t="s">
        <v>43</v>
      </c>
      <c r="N15262" t="s">
        <v>6269</v>
      </c>
      <c r="P15262" t="s">
        <v>45</v>
      </c>
      <c r="Q15262">
        <v>234441263036</v>
      </c>
      <c r="V15262" t="s">
        <v>40769</v>
      </c>
      <c r="W15262" t="s">
        <v>47</v>
      </c>
      <c r="X15262" t="s">
        <v>76526</v>
      </c>
      <c r="Y15262" t="s">
        <v>76527</v>
      </c>
      <c r="AA15262" t="s">
        <v>50</v>
      </c>
      <c r="AB15262" t="s">
        <v>17974</v>
      </c>
    </row>
    <row r="15263" spans="1:28" hidden="1" x14ac:dyDescent="0.25">
      <c r="A15263">
        <v>15258</v>
      </c>
      <c r="B15263" t="s">
        <v>76528</v>
      </c>
      <c r="C15263" t="s">
        <v>76529</v>
      </c>
      <c r="D15263" t="s">
        <v>76530</v>
      </c>
      <c r="E15263" t="s">
        <v>76531</v>
      </c>
      <c r="G15263" t="s">
        <v>38</v>
      </c>
      <c r="H15263" t="s">
        <v>39</v>
      </c>
      <c r="I15263" t="s">
        <v>230</v>
      </c>
      <c r="J15263" t="s">
        <v>593</v>
      </c>
      <c r="K15263" t="s">
        <v>76532</v>
      </c>
      <c r="L15263" t="s">
        <v>2928</v>
      </c>
      <c r="M15263" t="s">
        <v>233</v>
      </c>
      <c r="N15263" t="s">
        <v>6671</v>
      </c>
      <c r="P15263" t="s">
        <v>235</v>
      </c>
      <c r="Q15263">
        <v>323271176760</v>
      </c>
      <c r="V15263" t="s">
        <v>40769</v>
      </c>
      <c r="W15263" t="s">
        <v>47</v>
      </c>
      <c r="X15263" t="s">
        <v>76533</v>
      </c>
      <c r="Y15263" t="s">
        <v>76534</v>
      </c>
      <c r="AA15263" t="s">
        <v>50</v>
      </c>
      <c r="AB15263" t="s">
        <v>17974</v>
      </c>
    </row>
    <row r="15264" spans="1:28" hidden="1" x14ac:dyDescent="0.25">
      <c r="A15264">
        <v>15259</v>
      </c>
      <c r="B15264" t="s">
        <v>76535</v>
      </c>
      <c r="C15264" t="s">
        <v>76536</v>
      </c>
      <c r="D15264" t="s">
        <v>76537</v>
      </c>
      <c r="E15264" t="s">
        <v>76538</v>
      </c>
      <c r="G15264" t="s">
        <v>38</v>
      </c>
      <c r="H15264" t="s">
        <v>39</v>
      </c>
      <c r="I15264" t="s">
        <v>40</v>
      </c>
      <c r="J15264" t="s">
        <v>149</v>
      </c>
      <c r="K15264" t="s">
        <v>76539</v>
      </c>
      <c r="L15264" t="s">
        <v>42</v>
      </c>
      <c r="M15264" t="s">
        <v>43</v>
      </c>
      <c r="N15264" t="s">
        <v>866</v>
      </c>
      <c r="P15264" t="s">
        <v>45</v>
      </c>
      <c r="Q15264">
        <v>298475103044</v>
      </c>
      <c r="V15264" t="s">
        <v>58380</v>
      </c>
      <c r="W15264" t="s">
        <v>47</v>
      </c>
      <c r="X15264" t="s">
        <v>76540</v>
      </c>
      <c r="Y15264" t="s">
        <v>76541</v>
      </c>
      <c r="AA15264" t="s">
        <v>50</v>
      </c>
      <c r="AB15264" t="s">
        <v>17974</v>
      </c>
    </row>
    <row r="15265" spans="1:28" hidden="1" x14ac:dyDescent="0.25">
      <c r="A15265">
        <v>15260</v>
      </c>
      <c r="B15265" t="s">
        <v>76542</v>
      </c>
      <c r="C15265" t="s">
        <v>76543</v>
      </c>
      <c r="D15265" t="s">
        <v>2719</v>
      </c>
      <c r="E15265" t="s">
        <v>76544</v>
      </c>
      <c r="G15265" t="s">
        <v>38</v>
      </c>
      <c r="H15265" t="s">
        <v>39</v>
      </c>
      <c r="I15265" t="s">
        <v>230</v>
      </c>
      <c r="J15265" t="s">
        <v>1512</v>
      </c>
      <c r="K15265" t="s">
        <v>39781</v>
      </c>
      <c r="L15265" t="s">
        <v>5184</v>
      </c>
      <c r="M15265" t="s">
        <v>68</v>
      </c>
      <c r="N15265" t="s">
        <v>288</v>
      </c>
      <c r="P15265" t="s">
        <v>116</v>
      </c>
      <c r="Q15265">
        <v>966072245569</v>
      </c>
      <c r="T15265" t="s">
        <v>1794</v>
      </c>
      <c r="V15265" t="s">
        <v>40532</v>
      </c>
      <c r="W15265" t="s">
        <v>47</v>
      </c>
      <c r="X15265" t="s">
        <v>5550</v>
      </c>
      <c r="Y15265" t="s">
        <v>5551</v>
      </c>
      <c r="AA15265" t="s">
        <v>50</v>
      </c>
      <c r="AB15265" t="s">
        <v>17974</v>
      </c>
    </row>
    <row r="15266" spans="1:28" hidden="1" x14ac:dyDescent="0.25">
      <c r="A15266">
        <v>15261</v>
      </c>
      <c r="B15266" t="s">
        <v>76545</v>
      </c>
      <c r="C15266" t="s">
        <v>76546</v>
      </c>
      <c r="D15266" t="s">
        <v>9085</v>
      </c>
      <c r="E15266" t="s">
        <v>76547</v>
      </c>
      <c r="G15266" t="s">
        <v>38</v>
      </c>
      <c r="H15266" t="s">
        <v>39</v>
      </c>
      <c r="I15266" t="s">
        <v>40</v>
      </c>
      <c r="J15266" t="s">
        <v>323</v>
      </c>
      <c r="K15266" t="s">
        <v>76548</v>
      </c>
      <c r="L15266" t="s">
        <v>42</v>
      </c>
      <c r="M15266" t="s">
        <v>43</v>
      </c>
      <c r="N15266" t="s">
        <v>152</v>
      </c>
      <c r="P15266" t="s">
        <v>45</v>
      </c>
      <c r="Q15266">
        <v>798793633251</v>
      </c>
      <c r="V15266" t="s">
        <v>40476</v>
      </c>
      <c r="W15266" t="s">
        <v>47</v>
      </c>
      <c r="X15266" t="s">
        <v>76549</v>
      </c>
      <c r="Y15266" t="s">
        <v>75106</v>
      </c>
      <c r="AA15266" t="s">
        <v>50</v>
      </c>
      <c r="AB15266" t="s">
        <v>17974</v>
      </c>
    </row>
    <row r="15267" spans="1:28" hidden="1" x14ac:dyDescent="0.25">
      <c r="A15267">
        <v>15262</v>
      </c>
      <c r="B15267" t="s">
        <v>76550</v>
      </c>
      <c r="C15267" t="s">
        <v>76551</v>
      </c>
      <c r="D15267" t="s">
        <v>76552</v>
      </c>
      <c r="E15267" t="s">
        <v>76553</v>
      </c>
      <c r="G15267" t="s">
        <v>38</v>
      </c>
      <c r="H15267" t="s">
        <v>39</v>
      </c>
      <c r="I15267" t="s">
        <v>40</v>
      </c>
      <c r="J15267" t="s">
        <v>41</v>
      </c>
      <c r="K15267" t="s">
        <v>11979</v>
      </c>
      <c r="L15267" t="s">
        <v>42</v>
      </c>
      <c r="M15267" t="s">
        <v>43</v>
      </c>
      <c r="N15267" t="s">
        <v>696</v>
      </c>
      <c r="P15267" t="s">
        <v>45</v>
      </c>
      <c r="Q15267">
        <v>884615080094</v>
      </c>
      <c r="V15267" t="s">
        <v>76554</v>
      </c>
      <c r="W15267" t="s">
        <v>47</v>
      </c>
      <c r="X15267" t="s">
        <v>76555</v>
      </c>
      <c r="Y15267" t="s">
        <v>14063</v>
      </c>
      <c r="AA15267" t="s">
        <v>50</v>
      </c>
      <c r="AB15267" t="s">
        <v>17974</v>
      </c>
    </row>
    <row r="15268" spans="1:28" hidden="1" x14ac:dyDescent="0.25">
      <c r="A15268">
        <v>15263</v>
      </c>
      <c r="B15268" t="s">
        <v>76556</v>
      </c>
      <c r="C15268" t="s">
        <v>76557</v>
      </c>
      <c r="D15268" t="s">
        <v>76558</v>
      </c>
      <c r="E15268" t="s">
        <v>76559</v>
      </c>
      <c r="G15268" t="s">
        <v>38</v>
      </c>
      <c r="H15268" t="s">
        <v>39</v>
      </c>
      <c r="I15268" t="s">
        <v>40</v>
      </c>
      <c r="J15268" t="s">
        <v>41</v>
      </c>
      <c r="K15268" t="s">
        <v>76560</v>
      </c>
      <c r="L15268" t="s">
        <v>434</v>
      </c>
      <c r="M15268" t="s">
        <v>43</v>
      </c>
      <c r="N15268" t="s">
        <v>696</v>
      </c>
      <c r="P15268" t="s">
        <v>45</v>
      </c>
      <c r="Q15268">
        <v>866148568792</v>
      </c>
      <c r="S15268" t="s">
        <v>76561</v>
      </c>
      <c r="T15268" t="s">
        <v>117</v>
      </c>
      <c r="U15268" t="s">
        <v>76562</v>
      </c>
      <c r="V15268" t="s">
        <v>76554</v>
      </c>
      <c r="W15268" t="s">
        <v>47</v>
      </c>
      <c r="X15268" t="s">
        <v>76563</v>
      </c>
      <c r="Y15268" t="s">
        <v>76564</v>
      </c>
      <c r="AA15268" t="s">
        <v>50</v>
      </c>
      <c r="AB15268" t="s">
        <v>17974</v>
      </c>
    </row>
    <row r="15269" spans="1:28" hidden="1" x14ac:dyDescent="0.25">
      <c r="A15269">
        <v>15264</v>
      </c>
      <c r="B15269" t="s">
        <v>76565</v>
      </c>
      <c r="C15269" t="s">
        <v>76566</v>
      </c>
      <c r="D15269" t="s">
        <v>76567</v>
      </c>
      <c r="E15269" t="s">
        <v>76568</v>
      </c>
      <c r="G15269" t="s">
        <v>38</v>
      </c>
      <c r="H15269" t="s">
        <v>39</v>
      </c>
      <c r="I15269" t="s">
        <v>40</v>
      </c>
      <c r="J15269" t="s">
        <v>149</v>
      </c>
      <c r="K15269" t="s">
        <v>76569</v>
      </c>
      <c r="L15269" t="s">
        <v>42</v>
      </c>
      <c r="M15269" t="s">
        <v>43</v>
      </c>
      <c r="N15269" t="s">
        <v>866</v>
      </c>
      <c r="P15269" t="s">
        <v>45</v>
      </c>
      <c r="Q15269">
        <v>698194831550</v>
      </c>
      <c r="V15269" t="s">
        <v>39954</v>
      </c>
      <c r="W15269" t="s">
        <v>47</v>
      </c>
      <c r="X15269" t="s">
        <v>76570</v>
      </c>
      <c r="Y15269" t="s">
        <v>76571</v>
      </c>
      <c r="AA15269" t="s">
        <v>50</v>
      </c>
      <c r="AB15269" t="s">
        <v>17974</v>
      </c>
    </row>
    <row r="15270" spans="1:28" hidden="1" x14ac:dyDescent="0.25">
      <c r="A15270">
        <v>15265</v>
      </c>
      <c r="B15270" t="s">
        <v>76572</v>
      </c>
      <c r="C15270" t="s">
        <v>76573</v>
      </c>
      <c r="D15270" t="s">
        <v>76574</v>
      </c>
      <c r="E15270" t="s">
        <v>76575</v>
      </c>
      <c r="G15270" t="s">
        <v>38</v>
      </c>
      <c r="H15270" t="s">
        <v>39</v>
      </c>
      <c r="I15270" t="s">
        <v>40</v>
      </c>
      <c r="J15270" t="s">
        <v>149</v>
      </c>
      <c r="K15270" t="s">
        <v>72528</v>
      </c>
      <c r="L15270" t="s">
        <v>133</v>
      </c>
      <c r="M15270" t="s">
        <v>43</v>
      </c>
      <c r="N15270" t="s">
        <v>280</v>
      </c>
      <c r="P15270" t="s">
        <v>45</v>
      </c>
      <c r="Q15270">
        <v>443498808236</v>
      </c>
      <c r="V15270" t="s">
        <v>39784</v>
      </c>
      <c r="W15270" t="s">
        <v>47</v>
      </c>
      <c r="X15270" t="s">
        <v>76576</v>
      </c>
      <c r="Y15270" t="s">
        <v>76577</v>
      </c>
      <c r="AA15270" t="s">
        <v>50</v>
      </c>
      <c r="AB15270" t="s">
        <v>17974</v>
      </c>
    </row>
    <row r="15271" spans="1:28" hidden="1" x14ac:dyDescent="0.25">
      <c r="A15271">
        <v>15266</v>
      </c>
      <c r="B15271" t="s">
        <v>76578</v>
      </c>
      <c r="C15271" t="s">
        <v>76579</v>
      </c>
      <c r="D15271" t="s">
        <v>76580</v>
      </c>
      <c r="E15271" t="s">
        <v>76581</v>
      </c>
      <c r="G15271" t="s">
        <v>38</v>
      </c>
      <c r="H15271" t="s">
        <v>39</v>
      </c>
      <c r="I15271" t="s">
        <v>40</v>
      </c>
      <c r="J15271" t="s">
        <v>41</v>
      </c>
      <c r="K15271" t="s">
        <v>76582</v>
      </c>
      <c r="L15271" t="s">
        <v>42</v>
      </c>
      <c r="M15271" t="s">
        <v>43</v>
      </c>
      <c r="N15271" t="s">
        <v>44</v>
      </c>
      <c r="P15271" t="s">
        <v>45</v>
      </c>
      <c r="Q15271">
        <v>868056525347</v>
      </c>
      <c r="S15271" t="s">
        <v>76583</v>
      </c>
      <c r="T15271" t="s">
        <v>117</v>
      </c>
      <c r="U15271" t="s">
        <v>76584</v>
      </c>
      <c r="V15271" t="s">
        <v>39784</v>
      </c>
      <c r="W15271" t="s">
        <v>47</v>
      </c>
      <c r="X15271" t="s">
        <v>4494</v>
      </c>
      <c r="Y15271" t="s">
        <v>4495</v>
      </c>
      <c r="AA15271" t="s">
        <v>50</v>
      </c>
      <c r="AB15271" t="s">
        <v>17974</v>
      </c>
    </row>
    <row r="15272" spans="1:28" hidden="1" x14ac:dyDescent="0.25">
      <c r="A15272">
        <v>15267</v>
      </c>
      <c r="B15272" t="s">
        <v>76585</v>
      </c>
      <c r="C15272" t="s">
        <v>76586</v>
      </c>
      <c r="D15272" t="s">
        <v>2686</v>
      </c>
      <c r="E15272" t="s">
        <v>76587</v>
      </c>
      <c r="G15272" t="s">
        <v>38</v>
      </c>
      <c r="H15272" t="s">
        <v>39</v>
      </c>
      <c r="I15272" t="s">
        <v>40</v>
      </c>
      <c r="J15272" t="s">
        <v>41</v>
      </c>
      <c r="K15272" t="s">
        <v>76588</v>
      </c>
      <c r="L15272" t="s">
        <v>151</v>
      </c>
      <c r="M15272" t="s">
        <v>43</v>
      </c>
      <c r="N15272" t="s">
        <v>58</v>
      </c>
      <c r="P15272" t="s">
        <v>45</v>
      </c>
      <c r="Q15272">
        <v>564453777341</v>
      </c>
      <c r="V15272" t="s">
        <v>39784</v>
      </c>
      <c r="W15272" t="s">
        <v>47</v>
      </c>
      <c r="X15272" t="s">
        <v>2579</v>
      </c>
      <c r="Y15272" t="s">
        <v>2580</v>
      </c>
      <c r="AA15272" t="s">
        <v>50</v>
      </c>
      <c r="AB15272" t="s">
        <v>17974</v>
      </c>
    </row>
    <row r="15273" spans="1:28" hidden="1" x14ac:dyDescent="0.25">
      <c r="A15273">
        <v>15268</v>
      </c>
      <c r="B15273" t="s">
        <v>76589</v>
      </c>
      <c r="C15273" t="s">
        <v>76590</v>
      </c>
      <c r="D15273" t="s">
        <v>19037</v>
      </c>
      <c r="E15273" t="s">
        <v>76591</v>
      </c>
      <c r="G15273" t="s">
        <v>38</v>
      </c>
      <c r="H15273" t="s">
        <v>39</v>
      </c>
      <c r="I15273" t="s">
        <v>848</v>
      </c>
      <c r="J15273" t="s">
        <v>849</v>
      </c>
      <c r="K15273" t="s">
        <v>76592</v>
      </c>
      <c r="L15273" t="s">
        <v>22610</v>
      </c>
      <c r="M15273" t="s">
        <v>114</v>
      </c>
      <c r="N15273" t="s">
        <v>1237</v>
      </c>
      <c r="P15273" t="s">
        <v>116</v>
      </c>
      <c r="Q15273">
        <v>526497823685</v>
      </c>
      <c r="V15273" t="s">
        <v>39784</v>
      </c>
      <c r="W15273" t="s">
        <v>47</v>
      </c>
      <c r="X15273" t="s">
        <v>119</v>
      </c>
      <c r="Y15273" t="s">
        <v>119</v>
      </c>
      <c r="AA15273" t="s">
        <v>50</v>
      </c>
      <c r="AB15273" t="s">
        <v>17974</v>
      </c>
    </row>
    <row r="15274" spans="1:28" hidden="1" x14ac:dyDescent="0.25">
      <c r="A15274">
        <v>15269</v>
      </c>
      <c r="B15274" t="s">
        <v>76593</v>
      </c>
      <c r="C15274" t="s">
        <v>76594</v>
      </c>
      <c r="D15274" t="s">
        <v>64217</v>
      </c>
      <c r="E15274" t="s">
        <v>76595</v>
      </c>
      <c r="G15274" t="s">
        <v>38</v>
      </c>
      <c r="H15274" t="s">
        <v>39</v>
      </c>
      <c r="I15274" t="s">
        <v>40</v>
      </c>
      <c r="J15274" t="s">
        <v>41</v>
      </c>
      <c r="K15274" t="s">
        <v>76596</v>
      </c>
      <c r="L15274" t="s">
        <v>42</v>
      </c>
      <c r="M15274" t="s">
        <v>43</v>
      </c>
      <c r="N15274" t="s">
        <v>696</v>
      </c>
      <c r="P15274" t="s">
        <v>45</v>
      </c>
      <c r="V15274" t="s">
        <v>76597</v>
      </c>
      <c r="W15274" t="s">
        <v>47</v>
      </c>
      <c r="X15274" t="s">
        <v>76598</v>
      </c>
      <c r="Y15274" t="s">
        <v>76599</v>
      </c>
      <c r="AA15274" t="s">
        <v>50</v>
      </c>
      <c r="AB15274" t="s">
        <v>17974</v>
      </c>
    </row>
    <row r="15275" spans="1:28" hidden="1" x14ac:dyDescent="0.25">
      <c r="A15275">
        <v>15270</v>
      </c>
      <c r="B15275" t="s">
        <v>76600</v>
      </c>
      <c r="C15275" t="s">
        <v>76601</v>
      </c>
      <c r="D15275" t="s">
        <v>5330</v>
      </c>
      <c r="E15275" t="s">
        <v>76602</v>
      </c>
      <c r="G15275" t="s">
        <v>38</v>
      </c>
      <c r="H15275" t="s">
        <v>39</v>
      </c>
      <c r="I15275" t="s">
        <v>230</v>
      </c>
      <c r="J15275" t="s">
        <v>1512</v>
      </c>
      <c r="K15275" t="s">
        <v>76603</v>
      </c>
      <c r="L15275" t="s">
        <v>29713</v>
      </c>
      <c r="M15275" t="s">
        <v>68</v>
      </c>
      <c r="N15275" t="s">
        <v>288</v>
      </c>
      <c r="P15275" t="s">
        <v>116</v>
      </c>
      <c r="Q15275">
        <v>779032059123</v>
      </c>
      <c r="V15275" t="s">
        <v>39190</v>
      </c>
      <c r="W15275" t="s">
        <v>47</v>
      </c>
      <c r="X15275" t="s">
        <v>6793</v>
      </c>
      <c r="Y15275" t="s">
        <v>11393</v>
      </c>
      <c r="AA15275" t="s">
        <v>50</v>
      </c>
      <c r="AB15275" t="s">
        <v>17974</v>
      </c>
    </row>
    <row r="15276" spans="1:28" hidden="1" x14ac:dyDescent="0.25">
      <c r="A15276">
        <v>15271</v>
      </c>
      <c r="B15276" t="s">
        <v>76604</v>
      </c>
      <c r="C15276" t="s">
        <v>76605</v>
      </c>
      <c r="D15276" t="s">
        <v>76606</v>
      </c>
      <c r="E15276" t="s">
        <v>76607</v>
      </c>
      <c r="G15276" t="s">
        <v>38</v>
      </c>
      <c r="H15276" t="s">
        <v>39</v>
      </c>
      <c r="I15276" t="s">
        <v>230</v>
      </c>
      <c r="J15276" t="s">
        <v>231</v>
      </c>
      <c r="K15276" t="s">
        <v>63672</v>
      </c>
      <c r="L15276" t="s">
        <v>42</v>
      </c>
      <c r="M15276" t="s">
        <v>68</v>
      </c>
      <c r="N15276" t="s">
        <v>4461</v>
      </c>
      <c r="P15276" t="s">
        <v>235</v>
      </c>
      <c r="V15276" t="s">
        <v>39113</v>
      </c>
      <c r="W15276" t="s">
        <v>47</v>
      </c>
      <c r="X15276" t="s">
        <v>72979</v>
      </c>
      <c r="Y15276" t="s">
        <v>72980</v>
      </c>
      <c r="AA15276" t="s">
        <v>50</v>
      </c>
      <c r="AB15276" t="s">
        <v>17974</v>
      </c>
    </row>
    <row r="15277" spans="1:28" hidden="1" x14ac:dyDescent="0.25">
      <c r="A15277">
        <v>15272</v>
      </c>
      <c r="B15277" t="s">
        <v>76608</v>
      </c>
      <c r="C15277" t="s">
        <v>76609</v>
      </c>
      <c r="D15277" t="s">
        <v>76610</v>
      </c>
      <c r="E15277" t="s">
        <v>76611</v>
      </c>
      <c r="G15277" t="s">
        <v>38</v>
      </c>
      <c r="H15277" t="s">
        <v>39</v>
      </c>
      <c r="I15277" t="s">
        <v>230</v>
      </c>
      <c r="J15277" t="s">
        <v>1512</v>
      </c>
      <c r="K15277" t="s">
        <v>76612</v>
      </c>
      <c r="L15277" t="s">
        <v>42</v>
      </c>
      <c r="M15277" t="s">
        <v>68</v>
      </c>
      <c r="N15277" t="s">
        <v>288</v>
      </c>
      <c r="P15277" t="s">
        <v>2586</v>
      </c>
      <c r="Q15277">
        <v>215669467709</v>
      </c>
      <c r="T15277" t="s">
        <v>1794</v>
      </c>
      <c r="V15277" t="s">
        <v>76613</v>
      </c>
      <c r="W15277" t="s">
        <v>47</v>
      </c>
      <c r="X15277" t="s">
        <v>3987</v>
      </c>
      <c r="Y15277" t="s">
        <v>76614</v>
      </c>
      <c r="AA15277" t="s">
        <v>50</v>
      </c>
      <c r="AB15277" t="s">
        <v>17974</v>
      </c>
    </row>
    <row r="15278" spans="1:28" hidden="1" x14ac:dyDescent="0.25">
      <c r="A15278">
        <v>15273</v>
      </c>
      <c r="B15278" t="s">
        <v>76615</v>
      </c>
      <c r="C15278" t="s">
        <v>76616</v>
      </c>
      <c r="D15278" t="s">
        <v>100</v>
      </c>
      <c r="E15278" t="s">
        <v>76617</v>
      </c>
      <c r="G15278" t="s">
        <v>38</v>
      </c>
      <c r="H15278" t="s">
        <v>39</v>
      </c>
      <c r="I15278" t="s">
        <v>230</v>
      </c>
      <c r="J15278" t="s">
        <v>593</v>
      </c>
      <c r="K15278" t="s">
        <v>76618</v>
      </c>
      <c r="L15278" t="s">
        <v>2928</v>
      </c>
      <c r="M15278" t="s">
        <v>233</v>
      </c>
      <c r="N15278" t="s">
        <v>6671</v>
      </c>
      <c r="P15278" t="s">
        <v>235</v>
      </c>
      <c r="Q15278">
        <v>814227934778</v>
      </c>
      <c r="V15278" t="s">
        <v>40621</v>
      </c>
      <c r="W15278" t="s">
        <v>47</v>
      </c>
      <c r="X15278" t="s">
        <v>76619</v>
      </c>
      <c r="Y15278" t="s">
        <v>76620</v>
      </c>
      <c r="AA15278" t="s">
        <v>50</v>
      </c>
      <c r="AB15278" t="s">
        <v>17974</v>
      </c>
    </row>
    <row r="15279" spans="1:28" hidden="1" x14ac:dyDescent="0.25">
      <c r="A15279">
        <v>15274</v>
      </c>
      <c r="B15279" t="s">
        <v>76621</v>
      </c>
      <c r="C15279" t="s">
        <v>76622</v>
      </c>
      <c r="D15279" t="s">
        <v>76623</v>
      </c>
      <c r="E15279" t="s">
        <v>76624</v>
      </c>
      <c r="G15279" t="s">
        <v>38</v>
      </c>
      <c r="H15279" t="s">
        <v>39</v>
      </c>
      <c r="I15279" t="s">
        <v>40</v>
      </c>
      <c r="J15279" t="s">
        <v>149</v>
      </c>
      <c r="K15279" t="s">
        <v>76625</v>
      </c>
      <c r="L15279" t="s">
        <v>18101</v>
      </c>
      <c r="M15279" t="s">
        <v>43</v>
      </c>
      <c r="N15279" t="s">
        <v>2224</v>
      </c>
      <c r="P15279" t="s">
        <v>45</v>
      </c>
      <c r="Q15279">
        <v>841956857190</v>
      </c>
      <c r="V15279" t="s">
        <v>76626</v>
      </c>
      <c r="W15279" t="s">
        <v>47</v>
      </c>
      <c r="X15279" t="s">
        <v>76627</v>
      </c>
      <c r="Y15279" t="s">
        <v>76628</v>
      </c>
      <c r="AA15279" t="s">
        <v>50</v>
      </c>
      <c r="AB15279" t="s">
        <v>17974</v>
      </c>
    </row>
    <row r="15280" spans="1:28" hidden="1" x14ac:dyDescent="0.25">
      <c r="A15280">
        <v>15275</v>
      </c>
      <c r="B15280" t="s">
        <v>76629</v>
      </c>
      <c r="C15280" t="s">
        <v>76630</v>
      </c>
      <c r="D15280" t="s">
        <v>30082</v>
      </c>
      <c r="E15280" t="s">
        <v>76631</v>
      </c>
      <c r="G15280" t="s">
        <v>38</v>
      </c>
      <c r="H15280" t="s">
        <v>39</v>
      </c>
      <c r="I15280" t="s">
        <v>230</v>
      </c>
      <c r="J15280" t="s">
        <v>231</v>
      </c>
      <c r="K15280" t="s">
        <v>76632</v>
      </c>
      <c r="L15280" t="s">
        <v>42</v>
      </c>
      <c r="M15280" t="s">
        <v>233</v>
      </c>
      <c r="N15280" t="s">
        <v>234</v>
      </c>
      <c r="P15280" t="s">
        <v>235</v>
      </c>
      <c r="Q15280">
        <v>784838479990</v>
      </c>
      <c r="V15280" t="s">
        <v>40621</v>
      </c>
      <c r="W15280" t="s">
        <v>47</v>
      </c>
      <c r="X15280" t="s">
        <v>76633</v>
      </c>
      <c r="Y15280" t="s">
        <v>76634</v>
      </c>
      <c r="AA15280" t="s">
        <v>50</v>
      </c>
      <c r="AB15280" t="s">
        <v>17974</v>
      </c>
    </row>
    <row r="15281" spans="1:28" hidden="1" x14ac:dyDescent="0.25">
      <c r="A15281">
        <v>15276</v>
      </c>
      <c r="B15281" t="s">
        <v>76635</v>
      </c>
      <c r="C15281" t="s">
        <v>76636</v>
      </c>
      <c r="D15281" t="s">
        <v>76637</v>
      </c>
      <c r="E15281" t="s">
        <v>76638</v>
      </c>
      <c r="G15281" t="s">
        <v>38</v>
      </c>
      <c r="H15281" t="s">
        <v>39</v>
      </c>
      <c r="I15281" t="s">
        <v>40</v>
      </c>
      <c r="J15281" t="s">
        <v>323</v>
      </c>
      <c r="K15281" t="s">
        <v>76639</v>
      </c>
      <c r="L15281" t="s">
        <v>42</v>
      </c>
      <c r="M15281" t="s">
        <v>43</v>
      </c>
      <c r="N15281" t="s">
        <v>1101</v>
      </c>
      <c r="P15281" t="s">
        <v>41</v>
      </c>
      <c r="Q15281">
        <v>443941243206</v>
      </c>
      <c r="T15281" t="s">
        <v>1794</v>
      </c>
      <c r="V15281" t="s">
        <v>39113</v>
      </c>
      <c r="W15281" t="s">
        <v>47</v>
      </c>
      <c r="X15281" t="s">
        <v>76640</v>
      </c>
      <c r="Y15281" t="s">
        <v>76641</v>
      </c>
      <c r="AA15281" t="s">
        <v>50</v>
      </c>
      <c r="AB15281" t="s">
        <v>17974</v>
      </c>
    </row>
    <row r="15282" spans="1:28" hidden="1" x14ac:dyDescent="0.25">
      <c r="A15282">
        <v>15277</v>
      </c>
      <c r="B15282" t="s">
        <v>76642</v>
      </c>
      <c r="C15282" t="s">
        <v>76643</v>
      </c>
      <c r="D15282" t="s">
        <v>76644</v>
      </c>
      <c r="E15282" t="s">
        <v>76645</v>
      </c>
      <c r="G15282" t="s">
        <v>38</v>
      </c>
      <c r="H15282" t="s">
        <v>39</v>
      </c>
      <c r="I15282" t="s">
        <v>230</v>
      </c>
      <c r="J15282" t="s">
        <v>593</v>
      </c>
      <c r="K15282" t="s">
        <v>65890</v>
      </c>
      <c r="L15282" t="s">
        <v>2928</v>
      </c>
      <c r="M15282" t="s">
        <v>233</v>
      </c>
      <c r="N15282" t="s">
        <v>234</v>
      </c>
      <c r="P15282" t="s">
        <v>235</v>
      </c>
      <c r="Q15282">
        <v>973311570051</v>
      </c>
      <c r="V15282" t="s">
        <v>40420</v>
      </c>
      <c r="W15282" t="s">
        <v>47</v>
      </c>
      <c r="X15282" t="s">
        <v>17047</v>
      </c>
      <c r="Y15282" t="s">
        <v>76646</v>
      </c>
      <c r="AA15282" t="s">
        <v>50</v>
      </c>
      <c r="AB15282" t="s">
        <v>17974</v>
      </c>
    </row>
    <row r="15283" spans="1:28" hidden="1" x14ac:dyDescent="0.25">
      <c r="A15283">
        <v>15278</v>
      </c>
      <c r="B15283" t="s">
        <v>76647</v>
      </c>
      <c r="C15283" t="s">
        <v>76648</v>
      </c>
      <c r="D15283" t="s">
        <v>46702</v>
      </c>
      <c r="E15283" t="s">
        <v>76649</v>
      </c>
      <c r="G15283" t="s">
        <v>38</v>
      </c>
      <c r="H15283" t="s">
        <v>39</v>
      </c>
      <c r="I15283" t="s">
        <v>40</v>
      </c>
      <c r="J15283" t="s">
        <v>161</v>
      </c>
      <c r="K15283" t="s">
        <v>76650</v>
      </c>
      <c r="L15283" t="s">
        <v>42</v>
      </c>
      <c r="M15283" t="s">
        <v>43</v>
      </c>
      <c r="N15283" t="s">
        <v>173</v>
      </c>
      <c r="P15283" t="s">
        <v>45</v>
      </c>
      <c r="Q15283">
        <v>955248205084</v>
      </c>
      <c r="S15283" t="s">
        <v>76651</v>
      </c>
      <c r="T15283" t="s">
        <v>117</v>
      </c>
      <c r="V15283" t="s">
        <v>40194</v>
      </c>
      <c r="W15283" t="s">
        <v>47</v>
      </c>
      <c r="X15283" t="s">
        <v>76652</v>
      </c>
      <c r="Y15283" t="s">
        <v>76653</v>
      </c>
      <c r="AA15283" t="s">
        <v>50</v>
      </c>
      <c r="AB15283" t="s">
        <v>17974</v>
      </c>
    </row>
    <row r="15284" spans="1:28" hidden="1" x14ac:dyDescent="0.25">
      <c r="A15284">
        <v>15279</v>
      </c>
      <c r="B15284" t="s">
        <v>76654</v>
      </c>
      <c r="C15284" t="s">
        <v>76655</v>
      </c>
      <c r="D15284" t="s">
        <v>4483</v>
      </c>
      <c r="E15284" t="s">
        <v>76656</v>
      </c>
      <c r="G15284" t="s">
        <v>38</v>
      </c>
      <c r="H15284" t="s">
        <v>39</v>
      </c>
      <c r="I15284" t="s">
        <v>848</v>
      </c>
      <c r="J15284" t="s">
        <v>849</v>
      </c>
      <c r="K15284" t="s">
        <v>76657</v>
      </c>
      <c r="L15284" t="s">
        <v>42</v>
      </c>
      <c r="M15284" t="s">
        <v>114</v>
      </c>
      <c r="N15284" t="s">
        <v>851</v>
      </c>
      <c r="P15284" t="s">
        <v>116</v>
      </c>
      <c r="Q15284">
        <v>902127087140</v>
      </c>
      <c r="V15284" t="s">
        <v>40194</v>
      </c>
      <c r="W15284" t="s">
        <v>47</v>
      </c>
      <c r="X15284" t="s">
        <v>119</v>
      </c>
      <c r="Y15284" t="s">
        <v>119</v>
      </c>
      <c r="AA15284" t="s">
        <v>50</v>
      </c>
      <c r="AB15284" t="s">
        <v>17974</v>
      </c>
    </row>
    <row r="15285" spans="1:28" hidden="1" x14ac:dyDescent="0.25">
      <c r="A15285">
        <v>15280</v>
      </c>
      <c r="B15285" t="s">
        <v>76658</v>
      </c>
      <c r="C15285" t="s">
        <v>76659</v>
      </c>
      <c r="D15285" t="s">
        <v>46545</v>
      </c>
      <c r="E15285" t="s">
        <v>76660</v>
      </c>
      <c r="G15285" t="s">
        <v>38</v>
      </c>
      <c r="H15285" t="s">
        <v>39</v>
      </c>
      <c r="I15285" t="s">
        <v>230</v>
      </c>
      <c r="J15285" t="s">
        <v>1512</v>
      </c>
      <c r="K15285" t="s">
        <v>67389</v>
      </c>
      <c r="L15285" t="s">
        <v>5184</v>
      </c>
      <c r="M15285" t="s">
        <v>68</v>
      </c>
      <c r="N15285" t="s">
        <v>288</v>
      </c>
      <c r="P15285" t="s">
        <v>116</v>
      </c>
      <c r="V15285" t="s">
        <v>40194</v>
      </c>
      <c r="W15285" t="s">
        <v>47</v>
      </c>
      <c r="X15285" t="s">
        <v>76661</v>
      </c>
      <c r="Y15285" t="s">
        <v>76662</v>
      </c>
      <c r="AA15285" t="s">
        <v>50</v>
      </c>
      <c r="AB15285" t="s">
        <v>17974</v>
      </c>
    </row>
    <row r="15286" spans="1:28" hidden="1" x14ac:dyDescent="0.25">
      <c r="A15286">
        <v>15281</v>
      </c>
      <c r="B15286" t="s">
        <v>76663</v>
      </c>
      <c r="C15286" t="s">
        <v>76664</v>
      </c>
      <c r="D15286" t="s">
        <v>76665</v>
      </c>
      <c r="E15286" t="s">
        <v>76666</v>
      </c>
      <c r="G15286" t="s">
        <v>38</v>
      </c>
      <c r="H15286" t="s">
        <v>39</v>
      </c>
      <c r="I15286" t="s">
        <v>230</v>
      </c>
      <c r="J15286" t="s">
        <v>231</v>
      </c>
      <c r="K15286" t="s">
        <v>76667</v>
      </c>
      <c r="L15286" t="s">
        <v>24236</v>
      </c>
      <c r="M15286" t="s">
        <v>68</v>
      </c>
      <c r="N15286" t="s">
        <v>334</v>
      </c>
      <c r="P15286" t="s">
        <v>70</v>
      </c>
      <c r="Q15286">
        <v>713411678103</v>
      </c>
      <c r="V15286" t="s">
        <v>57109</v>
      </c>
      <c r="W15286" t="s">
        <v>47</v>
      </c>
      <c r="X15286" t="s">
        <v>3749</v>
      </c>
      <c r="Y15286" t="s">
        <v>73955</v>
      </c>
      <c r="AA15286" t="s">
        <v>50</v>
      </c>
      <c r="AB15286" t="s">
        <v>17974</v>
      </c>
    </row>
    <row r="15287" spans="1:28" hidden="1" x14ac:dyDescent="0.25">
      <c r="A15287">
        <v>15282</v>
      </c>
      <c r="B15287" t="s">
        <v>76668</v>
      </c>
      <c r="C15287" t="s">
        <v>76669</v>
      </c>
      <c r="D15287" t="s">
        <v>73676</v>
      </c>
      <c r="E15287" t="s">
        <v>76670</v>
      </c>
      <c r="G15287" t="s">
        <v>76671</v>
      </c>
      <c r="H15287" t="s">
        <v>39</v>
      </c>
      <c r="I15287" t="s">
        <v>65</v>
      </c>
      <c r="J15287" t="s">
        <v>837</v>
      </c>
      <c r="K15287" t="s">
        <v>76672</v>
      </c>
      <c r="L15287" t="s">
        <v>34268</v>
      </c>
      <c r="M15287" t="s">
        <v>68</v>
      </c>
      <c r="N15287" t="s">
        <v>1358</v>
      </c>
      <c r="P15287" t="s">
        <v>70</v>
      </c>
      <c r="Q15287">
        <v>224693049976</v>
      </c>
      <c r="T15287" t="s">
        <v>1794</v>
      </c>
      <c r="V15287" t="s">
        <v>40671</v>
      </c>
      <c r="W15287" t="s">
        <v>47</v>
      </c>
      <c r="X15287" t="s">
        <v>49207</v>
      </c>
      <c r="Y15287" t="s">
        <v>49208</v>
      </c>
      <c r="AA15287" t="s">
        <v>50</v>
      </c>
      <c r="AB15287" t="s">
        <v>17974</v>
      </c>
    </row>
    <row r="15288" spans="1:28" hidden="1" x14ac:dyDescent="0.25">
      <c r="A15288">
        <v>15283</v>
      </c>
      <c r="B15288" t="s">
        <v>76673</v>
      </c>
      <c r="C15288" t="s">
        <v>76674</v>
      </c>
      <c r="D15288" t="s">
        <v>76675</v>
      </c>
      <c r="E15288" t="s">
        <v>76676</v>
      </c>
      <c r="F15288" t="s">
        <v>76677</v>
      </c>
      <c r="G15288" t="s">
        <v>76671</v>
      </c>
      <c r="H15288" t="s">
        <v>39</v>
      </c>
      <c r="I15288" t="s">
        <v>848</v>
      </c>
      <c r="J15288" t="s">
        <v>858</v>
      </c>
      <c r="K15288" t="s">
        <v>76678</v>
      </c>
      <c r="L15288" t="s">
        <v>57</v>
      </c>
      <c r="M15288" t="s">
        <v>68</v>
      </c>
      <c r="N15288" t="s">
        <v>334</v>
      </c>
      <c r="P15288" t="s">
        <v>666</v>
      </c>
      <c r="Q15288">
        <v>0</v>
      </c>
      <c r="T15288" t="s">
        <v>95</v>
      </c>
      <c r="V15288" t="s">
        <v>22361</v>
      </c>
      <c r="W15288" t="s">
        <v>47</v>
      </c>
      <c r="X15288" t="s">
        <v>119</v>
      </c>
      <c r="Y15288" t="s">
        <v>119</v>
      </c>
      <c r="Z15288" t="s">
        <v>57</v>
      </c>
      <c r="AA15288" t="s">
        <v>50</v>
      </c>
      <c r="AB15288" t="s">
        <v>76679</v>
      </c>
    </row>
    <row r="15289" spans="1:28" hidden="1" x14ac:dyDescent="0.25">
      <c r="A15289">
        <v>15284</v>
      </c>
      <c r="B15289" t="s">
        <v>76680</v>
      </c>
      <c r="C15289" t="s">
        <v>76681</v>
      </c>
      <c r="D15289" t="s">
        <v>76682</v>
      </c>
      <c r="E15289" t="s">
        <v>76683</v>
      </c>
      <c r="G15289" t="s">
        <v>76671</v>
      </c>
      <c r="H15289" t="s">
        <v>39</v>
      </c>
      <c r="I15289" t="s">
        <v>65</v>
      </c>
      <c r="J15289" t="s">
        <v>66</v>
      </c>
      <c r="K15289" t="s">
        <v>76684</v>
      </c>
      <c r="L15289" t="s">
        <v>279</v>
      </c>
      <c r="M15289" t="s">
        <v>68</v>
      </c>
      <c r="N15289" t="s">
        <v>288</v>
      </c>
      <c r="P15289" t="s">
        <v>70</v>
      </c>
      <c r="Q15289">
        <v>0</v>
      </c>
      <c r="V15289" t="s">
        <v>76685</v>
      </c>
      <c r="W15289" t="s">
        <v>47</v>
      </c>
      <c r="X15289" t="s">
        <v>21130</v>
      </c>
      <c r="Y15289" t="s">
        <v>21131</v>
      </c>
      <c r="AA15289" t="s">
        <v>50</v>
      </c>
      <c r="AB15289" t="s">
        <v>17974</v>
      </c>
    </row>
    <row r="15290" spans="1:28" hidden="1" x14ac:dyDescent="0.25">
      <c r="A15290">
        <v>15285</v>
      </c>
      <c r="B15290" t="s">
        <v>76686</v>
      </c>
      <c r="C15290" t="s">
        <v>76687</v>
      </c>
      <c r="D15290" t="s">
        <v>76688</v>
      </c>
      <c r="E15290" t="s">
        <v>76689</v>
      </c>
      <c r="G15290" t="s">
        <v>76671</v>
      </c>
      <c r="H15290" t="s">
        <v>39</v>
      </c>
      <c r="I15290" t="s">
        <v>65</v>
      </c>
      <c r="J15290" t="s">
        <v>66</v>
      </c>
      <c r="K15290" t="s">
        <v>15390</v>
      </c>
      <c r="L15290" t="s">
        <v>42</v>
      </c>
      <c r="M15290" t="s">
        <v>68</v>
      </c>
      <c r="N15290" t="s">
        <v>183</v>
      </c>
      <c r="P15290" t="s">
        <v>70</v>
      </c>
      <c r="V15290" t="s">
        <v>76690</v>
      </c>
      <c r="W15290" t="s">
        <v>47</v>
      </c>
      <c r="X15290" t="s">
        <v>76691</v>
      </c>
      <c r="Y15290" t="s">
        <v>76692</v>
      </c>
      <c r="AA15290" t="s">
        <v>50</v>
      </c>
      <c r="AB15290" t="s">
        <v>17974</v>
      </c>
    </row>
    <row r="15291" spans="1:28" hidden="1" x14ac:dyDescent="0.25">
      <c r="A15291">
        <v>15286</v>
      </c>
      <c r="B15291" t="s">
        <v>76693</v>
      </c>
      <c r="C15291" t="s">
        <v>76694</v>
      </c>
      <c r="D15291" t="s">
        <v>18017</v>
      </c>
      <c r="E15291" t="s">
        <v>76695</v>
      </c>
      <c r="G15291" t="s">
        <v>76671</v>
      </c>
      <c r="H15291" t="s">
        <v>39</v>
      </c>
      <c r="I15291" t="s">
        <v>65</v>
      </c>
      <c r="J15291" t="s">
        <v>66</v>
      </c>
      <c r="K15291" t="s">
        <v>76696</v>
      </c>
      <c r="L15291" t="s">
        <v>151</v>
      </c>
      <c r="M15291" t="s">
        <v>68</v>
      </c>
      <c r="N15291" t="s">
        <v>4516</v>
      </c>
      <c r="P15291" t="s">
        <v>70</v>
      </c>
      <c r="T15291" t="s">
        <v>1794</v>
      </c>
      <c r="V15291" t="s">
        <v>35664</v>
      </c>
      <c r="W15291" t="s">
        <v>47</v>
      </c>
      <c r="X15291" t="s">
        <v>42165</v>
      </c>
      <c r="Y15291" t="s">
        <v>42166</v>
      </c>
      <c r="AA15291" t="s">
        <v>50</v>
      </c>
      <c r="AB15291" t="s">
        <v>17974</v>
      </c>
    </row>
    <row r="15292" spans="1:28" hidden="1" x14ac:dyDescent="0.25">
      <c r="A15292">
        <v>15287</v>
      </c>
      <c r="B15292" t="s">
        <v>76697</v>
      </c>
      <c r="C15292" t="s">
        <v>76698</v>
      </c>
      <c r="D15292" t="s">
        <v>76699</v>
      </c>
      <c r="E15292" t="s">
        <v>76700</v>
      </c>
      <c r="G15292" t="s">
        <v>76671</v>
      </c>
      <c r="H15292" t="s">
        <v>39</v>
      </c>
      <c r="I15292" t="s">
        <v>65</v>
      </c>
      <c r="J15292" t="s">
        <v>19279</v>
      </c>
      <c r="K15292" t="s">
        <v>76701</v>
      </c>
      <c r="L15292" t="s">
        <v>42</v>
      </c>
      <c r="M15292" t="s">
        <v>56095</v>
      </c>
      <c r="N15292" t="s">
        <v>76702</v>
      </c>
      <c r="P15292" t="s">
        <v>2586</v>
      </c>
      <c r="V15292" t="s">
        <v>76703</v>
      </c>
      <c r="W15292" t="s">
        <v>47</v>
      </c>
      <c r="X15292" t="s">
        <v>76704</v>
      </c>
      <c r="Y15292" t="s">
        <v>76705</v>
      </c>
      <c r="AA15292" t="s">
        <v>50</v>
      </c>
      <c r="AB15292" t="s">
        <v>17974</v>
      </c>
    </row>
    <row r="15293" spans="1:28" hidden="1" x14ac:dyDescent="0.25">
      <c r="A15293">
        <v>15288</v>
      </c>
      <c r="B15293" t="s">
        <v>76706</v>
      </c>
      <c r="C15293" t="s">
        <v>76707</v>
      </c>
      <c r="D15293" t="s">
        <v>76708</v>
      </c>
      <c r="E15293" t="s">
        <v>76709</v>
      </c>
      <c r="G15293" t="s">
        <v>76671</v>
      </c>
      <c r="H15293" t="s">
        <v>39</v>
      </c>
      <c r="I15293" t="s">
        <v>65</v>
      </c>
      <c r="J15293" t="s">
        <v>15984</v>
      </c>
      <c r="K15293" t="s">
        <v>76710</v>
      </c>
      <c r="L15293" t="s">
        <v>42</v>
      </c>
      <c r="M15293" t="s">
        <v>233</v>
      </c>
      <c r="N15293" t="s">
        <v>76711</v>
      </c>
      <c r="P15293" t="s">
        <v>70</v>
      </c>
      <c r="Q15293">
        <v>0</v>
      </c>
      <c r="T15293" t="s">
        <v>1794</v>
      </c>
      <c r="V15293" t="s">
        <v>33716</v>
      </c>
      <c r="W15293" t="s">
        <v>47</v>
      </c>
      <c r="X15293" t="s">
        <v>76712</v>
      </c>
      <c r="Y15293" t="s">
        <v>76713</v>
      </c>
      <c r="AA15293" t="s">
        <v>50</v>
      </c>
      <c r="AB15293" t="s">
        <v>17974</v>
      </c>
    </row>
    <row r="15294" spans="1:28" hidden="1" x14ac:dyDescent="0.25">
      <c r="A15294">
        <v>15289</v>
      </c>
      <c r="B15294" t="s">
        <v>76714</v>
      </c>
      <c r="C15294" t="s">
        <v>76715</v>
      </c>
      <c r="D15294" t="s">
        <v>76716</v>
      </c>
      <c r="E15294" t="s">
        <v>76717</v>
      </c>
      <c r="G15294" t="s">
        <v>76671</v>
      </c>
      <c r="H15294" t="s">
        <v>39</v>
      </c>
      <c r="I15294" t="s">
        <v>111</v>
      </c>
      <c r="J15294" t="s">
        <v>140</v>
      </c>
      <c r="K15294" t="s">
        <v>76718</v>
      </c>
      <c r="L15294" t="s">
        <v>42</v>
      </c>
      <c r="M15294" t="s">
        <v>114</v>
      </c>
      <c r="N15294" t="s">
        <v>3166</v>
      </c>
      <c r="P15294" t="s">
        <v>116</v>
      </c>
      <c r="V15294" t="s">
        <v>33821</v>
      </c>
      <c r="W15294" t="s">
        <v>47</v>
      </c>
      <c r="X15294" t="s">
        <v>119</v>
      </c>
      <c r="Y15294" t="s">
        <v>119</v>
      </c>
      <c r="AA15294" t="s">
        <v>50</v>
      </c>
      <c r="AB15294" t="s">
        <v>17974</v>
      </c>
    </row>
    <row r="15295" spans="1:28" hidden="1" x14ac:dyDescent="0.25">
      <c r="A15295">
        <v>15290</v>
      </c>
      <c r="B15295" t="s">
        <v>76719</v>
      </c>
      <c r="C15295" t="s">
        <v>76720</v>
      </c>
      <c r="D15295" t="s">
        <v>76721</v>
      </c>
      <c r="E15295" t="s">
        <v>76722</v>
      </c>
      <c r="G15295" t="s">
        <v>76671</v>
      </c>
      <c r="H15295" t="s">
        <v>39</v>
      </c>
      <c r="I15295" t="s">
        <v>111</v>
      </c>
      <c r="J15295" t="s">
        <v>140</v>
      </c>
      <c r="K15295" t="s">
        <v>4667</v>
      </c>
      <c r="L15295" t="s">
        <v>22060</v>
      </c>
      <c r="M15295" t="s">
        <v>114</v>
      </c>
      <c r="N15295" t="s">
        <v>3166</v>
      </c>
      <c r="P15295" t="s">
        <v>116</v>
      </c>
      <c r="V15295" t="s">
        <v>76723</v>
      </c>
      <c r="W15295" t="s">
        <v>47</v>
      </c>
      <c r="X15295" t="s">
        <v>119</v>
      </c>
      <c r="Y15295" t="s">
        <v>119</v>
      </c>
      <c r="AA15295" t="s">
        <v>50</v>
      </c>
      <c r="AB15295" t="s">
        <v>17974</v>
      </c>
    </row>
    <row r="15296" spans="1:28" hidden="1" x14ac:dyDescent="0.25">
      <c r="A15296">
        <v>15291</v>
      </c>
      <c r="B15296" t="s">
        <v>76724</v>
      </c>
      <c r="C15296" t="s">
        <v>76725</v>
      </c>
      <c r="D15296" t="s">
        <v>76726</v>
      </c>
      <c r="E15296" t="s">
        <v>2065</v>
      </c>
      <c r="G15296" t="s">
        <v>76671</v>
      </c>
      <c r="H15296" t="s">
        <v>39</v>
      </c>
      <c r="I15296" t="s">
        <v>40</v>
      </c>
      <c r="J15296" t="s">
        <v>41</v>
      </c>
      <c r="K15296" t="s">
        <v>76727</v>
      </c>
      <c r="L15296" t="s">
        <v>57</v>
      </c>
      <c r="M15296" t="s">
        <v>43</v>
      </c>
      <c r="N15296" t="s">
        <v>44</v>
      </c>
      <c r="P15296" t="s">
        <v>45</v>
      </c>
      <c r="V15296" t="s">
        <v>76728</v>
      </c>
      <c r="W15296" t="s">
        <v>47</v>
      </c>
      <c r="X15296" t="s">
        <v>59295</v>
      </c>
      <c r="Y15296" t="s">
        <v>59296</v>
      </c>
      <c r="AA15296" t="s">
        <v>50</v>
      </c>
      <c r="AB15296" t="s">
        <v>17974</v>
      </c>
    </row>
    <row r="15297" spans="1:28" hidden="1" x14ac:dyDescent="0.25">
      <c r="A15297">
        <v>15292</v>
      </c>
      <c r="B15297" t="s">
        <v>76729</v>
      </c>
      <c r="C15297" t="s">
        <v>76730</v>
      </c>
      <c r="D15297" t="s">
        <v>76731</v>
      </c>
      <c r="E15297" t="s">
        <v>76732</v>
      </c>
      <c r="F15297" t="s">
        <v>76733</v>
      </c>
      <c r="G15297" t="s">
        <v>76671</v>
      </c>
      <c r="H15297" t="s">
        <v>39</v>
      </c>
      <c r="I15297" t="s">
        <v>40</v>
      </c>
      <c r="J15297" t="s">
        <v>323</v>
      </c>
      <c r="K15297" t="s">
        <v>76734</v>
      </c>
      <c r="L15297" t="s">
        <v>133</v>
      </c>
      <c r="M15297" t="s">
        <v>43</v>
      </c>
      <c r="N15297" t="s">
        <v>152</v>
      </c>
      <c r="P15297" t="s">
        <v>45</v>
      </c>
      <c r="Q15297">
        <v>863485655041</v>
      </c>
      <c r="T15297" t="s">
        <v>1794</v>
      </c>
      <c r="V15297" t="s">
        <v>76735</v>
      </c>
      <c r="W15297" t="s">
        <v>47</v>
      </c>
      <c r="X15297" t="s">
        <v>2586</v>
      </c>
      <c r="Y15297" t="s">
        <v>2586</v>
      </c>
      <c r="Z15297" t="s">
        <v>76736</v>
      </c>
      <c r="AA15297" t="s">
        <v>50</v>
      </c>
      <c r="AB15297" t="s">
        <v>76679</v>
      </c>
    </row>
    <row r="15298" spans="1:28" hidden="1" x14ac:dyDescent="0.25">
      <c r="A15298">
        <v>15293</v>
      </c>
      <c r="B15298" t="s">
        <v>76737</v>
      </c>
      <c r="C15298" t="s">
        <v>76738</v>
      </c>
      <c r="D15298" t="s">
        <v>76739</v>
      </c>
      <c r="E15298" t="s">
        <v>76740</v>
      </c>
      <c r="F15298" t="s">
        <v>76741</v>
      </c>
      <c r="G15298" t="s">
        <v>76742</v>
      </c>
      <c r="H15298" t="s">
        <v>39</v>
      </c>
      <c r="I15298" t="s">
        <v>848</v>
      </c>
      <c r="J15298" t="s">
        <v>1846</v>
      </c>
      <c r="K15298" t="s">
        <v>76743</v>
      </c>
      <c r="L15298" t="s">
        <v>5184</v>
      </c>
      <c r="M15298" t="s">
        <v>91</v>
      </c>
      <c r="N15298" t="s">
        <v>76744</v>
      </c>
      <c r="P15298" t="s">
        <v>666</v>
      </c>
      <c r="Q15298">
        <v>849740752053</v>
      </c>
      <c r="T15298" t="s">
        <v>95</v>
      </c>
      <c r="V15298" t="s">
        <v>25658</v>
      </c>
      <c r="W15298" t="s">
        <v>47</v>
      </c>
      <c r="X15298" t="s">
        <v>119</v>
      </c>
      <c r="Y15298" t="s">
        <v>119</v>
      </c>
      <c r="Z15298" t="s">
        <v>76745</v>
      </c>
      <c r="AA15298" t="s">
        <v>50</v>
      </c>
      <c r="AB15298" t="s">
        <v>26191</v>
      </c>
    </row>
    <row r="15299" spans="1:28" hidden="1" x14ac:dyDescent="0.25">
      <c r="A15299">
        <v>15294</v>
      </c>
      <c r="B15299" t="s">
        <v>76746</v>
      </c>
      <c r="C15299" t="s">
        <v>76747</v>
      </c>
      <c r="D15299" t="s">
        <v>1716</v>
      </c>
      <c r="E15299" t="s">
        <v>76748</v>
      </c>
      <c r="F15299" t="s">
        <v>76749</v>
      </c>
      <c r="G15299" t="s">
        <v>76742</v>
      </c>
      <c r="H15299" t="s">
        <v>39</v>
      </c>
      <c r="I15299" t="s">
        <v>230</v>
      </c>
      <c r="J15299" t="s">
        <v>1718</v>
      </c>
      <c r="K15299" t="s">
        <v>76750</v>
      </c>
      <c r="L15299" t="s">
        <v>18101</v>
      </c>
      <c r="M15299" t="s">
        <v>91</v>
      </c>
      <c r="N15299" t="s">
        <v>3603</v>
      </c>
      <c r="P15299" t="s">
        <v>93</v>
      </c>
      <c r="Q15299">
        <v>990614386899</v>
      </c>
      <c r="T15299" t="s">
        <v>95</v>
      </c>
      <c r="V15299" t="s">
        <v>26852</v>
      </c>
      <c r="W15299" t="s">
        <v>47</v>
      </c>
      <c r="X15299" t="s">
        <v>50038</v>
      </c>
      <c r="Y15299" t="s">
        <v>50492</v>
      </c>
      <c r="Z15299" t="s">
        <v>76751</v>
      </c>
      <c r="AA15299" t="s">
        <v>50</v>
      </c>
      <c r="AB15299" t="s">
        <v>26191</v>
      </c>
    </row>
    <row r="15300" spans="1:28" hidden="1" x14ac:dyDescent="0.25">
      <c r="A15300">
        <v>15295</v>
      </c>
      <c r="B15300" t="s">
        <v>76752</v>
      </c>
      <c r="C15300" t="s">
        <v>76753</v>
      </c>
      <c r="D15300" t="s">
        <v>159</v>
      </c>
      <c r="E15300" t="s">
        <v>26175</v>
      </c>
      <c r="F15300" t="s">
        <v>26176</v>
      </c>
      <c r="G15300" t="s">
        <v>76742</v>
      </c>
      <c r="H15300" t="s">
        <v>39</v>
      </c>
      <c r="I15300" t="s">
        <v>88</v>
      </c>
      <c r="J15300" t="s">
        <v>1288</v>
      </c>
      <c r="K15300" t="s">
        <v>26177</v>
      </c>
      <c r="L15300" t="s">
        <v>22060</v>
      </c>
      <c r="M15300" t="s">
        <v>91</v>
      </c>
      <c r="N15300" t="s">
        <v>1625</v>
      </c>
      <c r="P15300" t="s">
        <v>93</v>
      </c>
      <c r="Q15300">
        <v>891066506916</v>
      </c>
      <c r="T15300" t="s">
        <v>95</v>
      </c>
      <c r="V15300" t="s">
        <v>26081</v>
      </c>
      <c r="W15300" t="s">
        <v>47</v>
      </c>
      <c r="X15300" t="s">
        <v>1300</v>
      </c>
      <c r="Y15300" t="s">
        <v>1301</v>
      </c>
      <c r="Z15300" t="s">
        <v>26178</v>
      </c>
      <c r="AA15300" t="s">
        <v>50</v>
      </c>
      <c r="AB15300" t="s">
        <v>17974</v>
      </c>
    </row>
    <row r="15301" spans="1:28" hidden="1" x14ac:dyDescent="0.25">
      <c r="A15301">
        <v>15296</v>
      </c>
      <c r="B15301" t="s">
        <v>76754</v>
      </c>
      <c r="C15301" t="s">
        <v>76755</v>
      </c>
      <c r="D15301" t="s">
        <v>2770</v>
      </c>
      <c r="E15301" t="s">
        <v>22386</v>
      </c>
      <c r="F15301" t="s">
        <v>22387</v>
      </c>
      <c r="G15301" t="s">
        <v>76742</v>
      </c>
      <c r="H15301" t="s">
        <v>39</v>
      </c>
      <c r="I15301" t="s">
        <v>88</v>
      </c>
      <c r="J15301" t="s">
        <v>1846</v>
      </c>
      <c r="K15301" t="s">
        <v>22388</v>
      </c>
      <c r="L15301" t="s">
        <v>279</v>
      </c>
      <c r="M15301" t="s">
        <v>91</v>
      </c>
      <c r="N15301" t="s">
        <v>18253</v>
      </c>
      <c r="P15301" t="s">
        <v>93</v>
      </c>
      <c r="Q15301">
        <v>946649621118</v>
      </c>
      <c r="T15301" t="s">
        <v>95</v>
      </c>
      <c r="V15301" t="s">
        <v>22264</v>
      </c>
      <c r="W15301" t="s">
        <v>47</v>
      </c>
      <c r="X15301" t="s">
        <v>3893</v>
      </c>
      <c r="Y15301" t="s">
        <v>3894</v>
      </c>
      <c r="Z15301" t="s">
        <v>22389</v>
      </c>
      <c r="AA15301" t="s">
        <v>50</v>
      </c>
      <c r="AB15301" t="s">
        <v>26191</v>
      </c>
    </row>
    <row r="15302" spans="1:28" hidden="1" x14ac:dyDescent="0.25">
      <c r="A15302">
        <v>15297</v>
      </c>
      <c r="B15302" t="s">
        <v>76756</v>
      </c>
      <c r="C15302" t="s">
        <v>76757</v>
      </c>
      <c r="D15302" t="s">
        <v>76739</v>
      </c>
      <c r="E15302" t="s">
        <v>76740</v>
      </c>
      <c r="F15302" t="s">
        <v>76741</v>
      </c>
      <c r="G15302" t="s">
        <v>76742</v>
      </c>
      <c r="H15302" t="s">
        <v>39</v>
      </c>
      <c r="I15302" t="s">
        <v>848</v>
      </c>
      <c r="J15302" t="s">
        <v>1846</v>
      </c>
      <c r="K15302" t="s">
        <v>76743</v>
      </c>
      <c r="L15302" t="s">
        <v>5184</v>
      </c>
      <c r="M15302" t="s">
        <v>91</v>
      </c>
      <c r="N15302" t="s">
        <v>76744</v>
      </c>
      <c r="P15302" t="s">
        <v>666</v>
      </c>
      <c r="Q15302">
        <v>849740752053</v>
      </c>
      <c r="T15302" t="s">
        <v>95</v>
      </c>
      <c r="V15302" t="s">
        <v>25658</v>
      </c>
      <c r="W15302" t="s">
        <v>47</v>
      </c>
      <c r="X15302" t="s">
        <v>119</v>
      </c>
      <c r="Y15302" t="s">
        <v>119</v>
      </c>
      <c r="Z15302" t="s">
        <v>76745</v>
      </c>
      <c r="AA15302" t="s">
        <v>50</v>
      </c>
      <c r="AB15302" t="s">
        <v>26191</v>
      </c>
    </row>
    <row r="15303" spans="1:28" hidden="1" x14ac:dyDescent="0.25">
      <c r="A15303">
        <v>15298</v>
      </c>
      <c r="B15303" t="s">
        <v>76758</v>
      </c>
      <c r="C15303" t="s">
        <v>76759</v>
      </c>
      <c r="D15303" t="s">
        <v>76739</v>
      </c>
      <c r="E15303" t="s">
        <v>76740</v>
      </c>
      <c r="F15303" t="s">
        <v>76741</v>
      </c>
      <c r="G15303" t="s">
        <v>76742</v>
      </c>
      <c r="H15303" t="s">
        <v>39</v>
      </c>
      <c r="I15303" t="s">
        <v>848</v>
      </c>
      <c r="J15303" t="s">
        <v>1846</v>
      </c>
      <c r="K15303" t="s">
        <v>76743</v>
      </c>
      <c r="L15303" t="s">
        <v>5184</v>
      </c>
      <c r="M15303" t="s">
        <v>91</v>
      </c>
      <c r="N15303" t="s">
        <v>76744</v>
      </c>
      <c r="P15303" t="s">
        <v>666</v>
      </c>
      <c r="Q15303">
        <v>849740752053</v>
      </c>
      <c r="T15303" t="s">
        <v>95</v>
      </c>
      <c r="V15303" t="s">
        <v>25658</v>
      </c>
      <c r="W15303" t="s">
        <v>47</v>
      </c>
      <c r="X15303" t="s">
        <v>119</v>
      </c>
      <c r="Y15303" t="s">
        <v>119</v>
      </c>
      <c r="Z15303" t="s">
        <v>76745</v>
      </c>
      <c r="AA15303" t="s">
        <v>50</v>
      </c>
      <c r="AB15303" t="s">
        <v>26191</v>
      </c>
    </row>
    <row r="15304" spans="1:28" hidden="1" x14ac:dyDescent="0.25">
      <c r="A15304">
        <v>15299</v>
      </c>
      <c r="B15304" t="s">
        <v>76760</v>
      </c>
      <c r="C15304" t="s">
        <v>76761</v>
      </c>
      <c r="D15304" t="s">
        <v>76739</v>
      </c>
      <c r="E15304" t="s">
        <v>76740</v>
      </c>
      <c r="F15304" t="s">
        <v>76741</v>
      </c>
      <c r="G15304" t="s">
        <v>76742</v>
      </c>
      <c r="H15304" t="s">
        <v>39</v>
      </c>
      <c r="I15304" t="s">
        <v>848</v>
      </c>
      <c r="J15304" t="s">
        <v>1846</v>
      </c>
      <c r="K15304" t="s">
        <v>76743</v>
      </c>
      <c r="L15304" t="s">
        <v>5184</v>
      </c>
      <c r="M15304" t="s">
        <v>91</v>
      </c>
      <c r="N15304" t="s">
        <v>76744</v>
      </c>
      <c r="P15304" t="s">
        <v>666</v>
      </c>
      <c r="Q15304">
        <v>849740752053</v>
      </c>
      <c r="T15304" t="s">
        <v>95</v>
      </c>
      <c r="V15304" t="s">
        <v>25658</v>
      </c>
      <c r="W15304" t="s">
        <v>47</v>
      </c>
      <c r="X15304" t="s">
        <v>119</v>
      </c>
      <c r="Y15304" t="s">
        <v>119</v>
      </c>
      <c r="Z15304" t="s">
        <v>76745</v>
      </c>
      <c r="AA15304" t="s">
        <v>50</v>
      </c>
      <c r="AB15304" t="s">
        <v>26191</v>
      </c>
    </row>
    <row r="15305" spans="1:28" hidden="1" x14ac:dyDescent="0.25">
      <c r="A15305">
        <v>15300</v>
      </c>
      <c r="B15305" t="s">
        <v>76762</v>
      </c>
      <c r="C15305" t="s">
        <v>76763</v>
      </c>
      <c r="D15305" t="s">
        <v>14082</v>
      </c>
      <c r="E15305" t="s">
        <v>76764</v>
      </c>
      <c r="F15305" t="s">
        <v>76765</v>
      </c>
      <c r="G15305" t="s">
        <v>76742</v>
      </c>
      <c r="H15305" t="s">
        <v>39</v>
      </c>
      <c r="I15305" t="s">
        <v>65</v>
      </c>
      <c r="J15305" t="s">
        <v>19279</v>
      </c>
      <c r="K15305" t="s">
        <v>76766</v>
      </c>
      <c r="L15305" t="s">
        <v>22060</v>
      </c>
      <c r="M15305" t="s">
        <v>56095</v>
      </c>
      <c r="N15305" t="s">
        <v>56096</v>
      </c>
      <c r="P15305" t="s">
        <v>70</v>
      </c>
      <c r="Q15305">
        <v>868821557647</v>
      </c>
      <c r="T15305" t="s">
        <v>95</v>
      </c>
      <c r="V15305" t="s">
        <v>60271</v>
      </c>
      <c r="W15305" t="s">
        <v>47</v>
      </c>
      <c r="X15305" t="s">
        <v>76767</v>
      </c>
      <c r="Y15305" t="s">
        <v>76768</v>
      </c>
      <c r="Z15305" t="s">
        <v>76769</v>
      </c>
      <c r="AA15305" t="s">
        <v>50</v>
      </c>
      <c r="AB15305" t="s">
        <v>26191</v>
      </c>
    </row>
    <row r="15306" spans="1:28" hidden="1" x14ac:dyDescent="0.25">
      <c r="A15306">
        <v>15301</v>
      </c>
      <c r="B15306" t="s">
        <v>76770</v>
      </c>
      <c r="C15306" t="s">
        <v>76771</v>
      </c>
      <c r="D15306" t="s">
        <v>22430</v>
      </c>
      <c r="E15306" t="s">
        <v>22431</v>
      </c>
      <c r="F15306" t="s">
        <v>22432</v>
      </c>
      <c r="G15306" t="s">
        <v>76742</v>
      </c>
      <c r="H15306" t="s">
        <v>39</v>
      </c>
      <c r="I15306" t="s">
        <v>848</v>
      </c>
      <c r="J15306" t="s">
        <v>2497</v>
      </c>
      <c r="K15306" t="s">
        <v>22433</v>
      </c>
      <c r="L15306" t="s">
        <v>4461</v>
      </c>
      <c r="M15306" t="s">
        <v>68</v>
      </c>
      <c r="N15306" t="s">
        <v>4461</v>
      </c>
      <c r="P15306" t="s">
        <v>70</v>
      </c>
      <c r="Q15306">
        <v>375255898235</v>
      </c>
      <c r="T15306" t="s">
        <v>95</v>
      </c>
      <c r="V15306" t="s">
        <v>22396</v>
      </c>
      <c r="W15306" t="s">
        <v>47</v>
      </c>
      <c r="X15306" t="s">
        <v>119</v>
      </c>
      <c r="Y15306" t="s">
        <v>119</v>
      </c>
      <c r="Z15306" t="s">
        <v>22434</v>
      </c>
      <c r="AA15306" t="s">
        <v>50</v>
      </c>
      <c r="AB15306" t="s">
        <v>76772</v>
      </c>
    </row>
    <row r="15307" spans="1:28" hidden="1" x14ac:dyDescent="0.25">
      <c r="A15307">
        <v>15302</v>
      </c>
      <c r="B15307" t="s">
        <v>76773</v>
      </c>
      <c r="C15307" t="s">
        <v>76774</v>
      </c>
      <c r="D15307" t="s">
        <v>76775</v>
      </c>
      <c r="E15307" t="s">
        <v>76776</v>
      </c>
      <c r="F15307" t="s">
        <v>23002</v>
      </c>
      <c r="G15307" t="s">
        <v>76742</v>
      </c>
      <c r="H15307" t="s">
        <v>39</v>
      </c>
      <c r="I15307" t="s">
        <v>111</v>
      </c>
      <c r="J15307" t="s">
        <v>19729</v>
      </c>
      <c r="K15307" t="s">
        <v>24861</v>
      </c>
      <c r="L15307" t="s">
        <v>133</v>
      </c>
      <c r="M15307" t="s">
        <v>68</v>
      </c>
      <c r="N15307" t="s">
        <v>334</v>
      </c>
      <c r="P15307" t="s">
        <v>666</v>
      </c>
      <c r="Q15307">
        <v>747567497101</v>
      </c>
      <c r="T15307" t="s">
        <v>95</v>
      </c>
      <c r="V15307" t="s">
        <v>76777</v>
      </c>
      <c r="W15307" t="s">
        <v>47</v>
      </c>
      <c r="X15307" t="s">
        <v>119</v>
      </c>
      <c r="Y15307" t="s">
        <v>119</v>
      </c>
      <c r="Z15307" t="s">
        <v>57</v>
      </c>
      <c r="AA15307" t="s">
        <v>50</v>
      </c>
    </row>
    <row r="15308" spans="1:28" hidden="1" x14ac:dyDescent="0.25">
      <c r="A15308">
        <v>15303</v>
      </c>
      <c r="B15308" t="s">
        <v>76778</v>
      </c>
      <c r="C15308" t="s">
        <v>76779</v>
      </c>
      <c r="D15308" t="s">
        <v>2936</v>
      </c>
      <c r="E15308" t="s">
        <v>25975</v>
      </c>
      <c r="F15308" t="s">
        <v>26005</v>
      </c>
      <c r="G15308" t="s">
        <v>76742</v>
      </c>
      <c r="H15308" t="s">
        <v>39</v>
      </c>
      <c r="I15308" t="s">
        <v>65</v>
      </c>
      <c r="J15308" t="s">
        <v>66</v>
      </c>
      <c r="K15308" t="s">
        <v>76780</v>
      </c>
      <c r="L15308" t="s">
        <v>69</v>
      </c>
      <c r="M15308" t="s">
        <v>68</v>
      </c>
      <c r="N15308" t="s">
        <v>69</v>
      </c>
      <c r="P15308" t="s">
        <v>666</v>
      </c>
      <c r="Q15308">
        <v>776870866230</v>
      </c>
      <c r="T15308" t="s">
        <v>95</v>
      </c>
      <c r="U15308" t="s">
        <v>57</v>
      </c>
      <c r="V15308" t="s">
        <v>22091</v>
      </c>
      <c r="W15308" t="s">
        <v>47</v>
      </c>
      <c r="X15308" t="s">
        <v>26006</v>
      </c>
      <c r="Y15308" t="s">
        <v>17570</v>
      </c>
      <c r="Z15308" t="s">
        <v>25979</v>
      </c>
      <c r="AA15308" t="s">
        <v>50</v>
      </c>
    </row>
    <row r="15309" spans="1:28" hidden="1" x14ac:dyDescent="0.25">
      <c r="A15309">
        <v>15304</v>
      </c>
      <c r="B15309" t="s">
        <v>76781</v>
      </c>
      <c r="C15309" t="s">
        <v>76782</v>
      </c>
      <c r="D15309" t="s">
        <v>22430</v>
      </c>
      <c r="E15309" t="s">
        <v>22431</v>
      </c>
      <c r="F15309" t="s">
        <v>22432</v>
      </c>
      <c r="G15309" t="s">
        <v>76742</v>
      </c>
      <c r="H15309" t="s">
        <v>39</v>
      </c>
      <c r="I15309" t="s">
        <v>848</v>
      </c>
      <c r="J15309" t="s">
        <v>2497</v>
      </c>
      <c r="K15309" t="s">
        <v>22433</v>
      </c>
      <c r="L15309" t="s">
        <v>4461</v>
      </c>
      <c r="M15309" t="s">
        <v>68</v>
      </c>
      <c r="N15309" t="s">
        <v>4461</v>
      </c>
      <c r="P15309" t="s">
        <v>70</v>
      </c>
      <c r="Q15309">
        <v>375255898235</v>
      </c>
      <c r="T15309" t="s">
        <v>95</v>
      </c>
      <c r="V15309" t="s">
        <v>22396</v>
      </c>
      <c r="W15309" t="s">
        <v>47</v>
      </c>
      <c r="X15309" t="s">
        <v>119</v>
      </c>
      <c r="Y15309" t="s">
        <v>119</v>
      </c>
      <c r="Z15309" t="s">
        <v>22434</v>
      </c>
      <c r="AA15309" t="s">
        <v>50</v>
      </c>
      <c r="AB15309" t="s">
        <v>76772</v>
      </c>
    </row>
    <row r="15310" spans="1:28" hidden="1" x14ac:dyDescent="0.25">
      <c r="A15310">
        <v>15305</v>
      </c>
      <c r="B15310" t="s">
        <v>76783</v>
      </c>
      <c r="C15310" t="s">
        <v>76784</v>
      </c>
      <c r="D15310" t="s">
        <v>76785</v>
      </c>
      <c r="E15310" t="s">
        <v>76786</v>
      </c>
      <c r="F15310" t="s">
        <v>76787</v>
      </c>
      <c r="G15310" t="s">
        <v>76742</v>
      </c>
      <c r="H15310" t="s">
        <v>39</v>
      </c>
      <c r="I15310" t="s">
        <v>88</v>
      </c>
      <c r="J15310" t="s">
        <v>102</v>
      </c>
      <c r="K15310" t="s">
        <v>76788</v>
      </c>
      <c r="L15310" t="s">
        <v>151</v>
      </c>
      <c r="M15310" t="s">
        <v>91</v>
      </c>
      <c r="N15310" t="s">
        <v>24118</v>
      </c>
      <c r="P15310" t="s">
        <v>93</v>
      </c>
      <c r="Q15310">
        <v>675446643985</v>
      </c>
      <c r="T15310" t="s">
        <v>95</v>
      </c>
      <c r="V15310" t="s">
        <v>21973</v>
      </c>
      <c r="W15310" t="s">
        <v>47</v>
      </c>
      <c r="X15310" t="s">
        <v>76789</v>
      </c>
      <c r="Y15310" t="s">
        <v>76790</v>
      </c>
      <c r="Z15310" t="s">
        <v>76791</v>
      </c>
      <c r="AA15310" t="s">
        <v>50</v>
      </c>
    </row>
    <row r="15311" spans="1:28" hidden="1" x14ac:dyDescent="0.25">
      <c r="A15311">
        <v>15306</v>
      </c>
      <c r="B15311" t="s">
        <v>76792</v>
      </c>
      <c r="C15311" t="s">
        <v>76793</v>
      </c>
      <c r="D15311" t="s">
        <v>50678</v>
      </c>
      <c r="E15311" t="s">
        <v>76794</v>
      </c>
      <c r="F15311" t="s">
        <v>76795</v>
      </c>
      <c r="G15311" t="s">
        <v>76742</v>
      </c>
      <c r="H15311" t="s">
        <v>39</v>
      </c>
      <c r="I15311" t="s">
        <v>88</v>
      </c>
      <c r="J15311" t="s">
        <v>1288</v>
      </c>
      <c r="K15311" t="s">
        <v>50679</v>
      </c>
      <c r="L15311" t="s">
        <v>18101</v>
      </c>
      <c r="M15311" t="s">
        <v>91</v>
      </c>
      <c r="N15311" t="s">
        <v>1290</v>
      </c>
      <c r="P15311" t="s">
        <v>93</v>
      </c>
      <c r="Q15311">
        <v>297713121463</v>
      </c>
      <c r="T15311" t="s">
        <v>95</v>
      </c>
      <c r="V15311" t="s">
        <v>25658</v>
      </c>
      <c r="W15311" t="s">
        <v>47</v>
      </c>
      <c r="X15311" t="s">
        <v>1300</v>
      </c>
      <c r="Y15311" t="s">
        <v>1301</v>
      </c>
      <c r="Z15311" t="s">
        <v>76796</v>
      </c>
      <c r="AA15311" t="s">
        <v>50</v>
      </c>
      <c r="AB15311" t="s">
        <v>26191</v>
      </c>
    </row>
    <row r="15312" spans="1:28" hidden="1" x14ac:dyDescent="0.25">
      <c r="A15312">
        <v>15307</v>
      </c>
      <c r="B15312" t="s">
        <v>76797</v>
      </c>
      <c r="C15312" t="s">
        <v>76798</v>
      </c>
      <c r="D15312" t="s">
        <v>76799</v>
      </c>
      <c r="E15312" t="s">
        <v>76800</v>
      </c>
      <c r="F15312" t="s">
        <v>76801</v>
      </c>
      <c r="G15312" t="s">
        <v>76742</v>
      </c>
      <c r="H15312" t="s">
        <v>39</v>
      </c>
      <c r="I15312" t="s">
        <v>848</v>
      </c>
      <c r="J15312" t="s">
        <v>3231</v>
      </c>
      <c r="K15312" t="s">
        <v>76802</v>
      </c>
      <c r="L15312" t="s">
        <v>279</v>
      </c>
      <c r="M15312" t="s">
        <v>233</v>
      </c>
      <c r="N15312" t="s">
        <v>3233</v>
      </c>
      <c r="P15312" t="s">
        <v>3234</v>
      </c>
      <c r="Q15312">
        <v>641373853456</v>
      </c>
      <c r="T15312" t="s">
        <v>95</v>
      </c>
      <c r="V15312" t="s">
        <v>22164</v>
      </c>
      <c r="W15312" t="s">
        <v>47</v>
      </c>
      <c r="X15312" t="s">
        <v>119</v>
      </c>
      <c r="Y15312" t="s">
        <v>119</v>
      </c>
      <c r="Z15312" t="s">
        <v>76803</v>
      </c>
      <c r="AA15312" t="s">
        <v>50</v>
      </c>
      <c r="AB15312" t="s">
        <v>26191</v>
      </c>
    </row>
    <row r="15313" spans="1:28" hidden="1" x14ac:dyDescent="0.25">
      <c r="A15313">
        <v>15308</v>
      </c>
      <c r="B15313" t="s">
        <v>76804</v>
      </c>
      <c r="C15313" t="s">
        <v>76805</v>
      </c>
      <c r="D15313" t="s">
        <v>22430</v>
      </c>
      <c r="E15313" t="s">
        <v>22431</v>
      </c>
      <c r="F15313" t="s">
        <v>22432</v>
      </c>
      <c r="G15313" t="s">
        <v>76742</v>
      </c>
      <c r="H15313" t="s">
        <v>39</v>
      </c>
      <c r="I15313" t="s">
        <v>848</v>
      </c>
      <c r="J15313" t="s">
        <v>2497</v>
      </c>
      <c r="K15313" t="s">
        <v>22433</v>
      </c>
      <c r="L15313" t="s">
        <v>4461</v>
      </c>
      <c r="M15313" t="s">
        <v>68</v>
      </c>
      <c r="N15313" t="s">
        <v>4461</v>
      </c>
      <c r="P15313" t="s">
        <v>70</v>
      </c>
      <c r="Q15313">
        <v>375255898235</v>
      </c>
      <c r="T15313" t="s">
        <v>95</v>
      </c>
      <c r="V15313" t="s">
        <v>22396</v>
      </c>
      <c r="W15313" t="s">
        <v>47</v>
      </c>
      <c r="X15313" t="s">
        <v>119</v>
      </c>
      <c r="Y15313" t="s">
        <v>119</v>
      </c>
      <c r="Z15313" t="s">
        <v>22434</v>
      </c>
      <c r="AA15313" t="s">
        <v>50</v>
      </c>
      <c r="AB15313" t="s">
        <v>76772</v>
      </c>
    </row>
    <row r="15314" spans="1:28" hidden="1" x14ac:dyDescent="0.25">
      <c r="A15314">
        <v>15309</v>
      </c>
      <c r="B15314" t="s">
        <v>76806</v>
      </c>
      <c r="C15314" t="s">
        <v>76807</v>
      </c>
      <c r="D15314" t="s">
        <v>24471</v>
      </c>
      <c r="E15314" t="s">
        <v>24472</v>
      </c>
      <c r="F15314" t="s">
        <v>24473</v>
      </c>
      <c r="G15314" t="s">
        <v>76742</v>
      </c>
      <c r="H15314" t="s">
        <v>39</v>
      </c>
      <c r="I15314" t="s">
        <v>88</v>
      </c>
      <c r="J15314" t="s">
        <v>102</v>
      </c>
      <c r="K15314" t="s">
        <v>24474</v>
      </c>
      <c r="L15314" t="s">
        <v>279</v>
      </c>
      <c r="M15314" t="s">
        <v>91</v>
      </c>
      <c r="N15314" t="s">
        <v>1536</v>
      </c>
      <c r="P15314" t="s">
        <v>93</v>
      </c>
      <c r="Q15314">
        <v>726072884311</v>
      </c>
      <c r="T15314" t="s">
        <v>95</v>
      </c>
      <c r="V15314" t="s">
        <v>24106</v>
      </c>
      <c r="W15314" t="s">
        <v>47</v>
      </c>
      <c r="X15314" t="s">
        <v>55436</v>
      </c>
      <c r="Y15314" t="s">
        <v>29748</v>
      </c>
      <c r="Z15314" t="s">
        <v>24477</v>
      </c>
      <c r="AA15314" t="s">
        <v>50</v>
      </c>
      <c r="AB15314" t="s">
        <v>26191</v>
      </c>
    </row>
    <row r="15315" spans="1:28" hidden="1" x14ac:dyDescent="0.25">
      <c r="A15315">
        <v>15310</v>
      </c>
      <c r="B15315" t="s">
        <v>76808</v>
      </c>
      <c r="C15315" t="s">
        <v>76809</v>
      </c>
      <c r="D15315" t="s">
        <v>76810</v>
      </c>
      <c r="E15315" t="s">
        <v>76811</v>
      </c>
      <c r="F15315" t="s">
        <v>76812</v>
      </c>
      <c r="G15315" t="s">
        <v>76742</v>
      </c>
      <c r="H15315" t="s">
        <v>39</v>
      </c>
      <c r="I15315" t="s">
        <v>88</v>
      </c>
      <c r="J15315" t="s">
        <v>1288</v>
      </c>
      <c r="K15315" t="s">
        <v>76813</v>
      </c>
      <c r="L15315" t="s">
        <v>18101</v>
      </c>
      <c r="M15315" t="s">
        <v>91</v>
      </c>
      <c r="N15315" t="s">
        <v>2574</v>
      </c>
      <c r="P15315" t="s">
        <v>93</v>
      </c>
      <c r="Q15315">
        <v>527062500030</v>
      </c>
      <c r="T15315" t="s">
        <v>95</v>
      </c>
      <c r="V15315" t="s">
        <v>60353</v>
      </c>
      <c r="W15315" t="s">
        <v>47</v>
      </c>
      <c r="X15315" t="s">
        <v>5064</v>
      </c>
      <c r="Y15315" t="s">
        <v>5065</v>
      </c>
      <c r="Z15315" t="s">
        <v>76814</v>
      </c>
      <c r="AA15315" t="s">
        <v>50</v>
      </c>
      <c r="AB15315" t="s">
        <v>26191</v>
      </c>
    </row>
    <row r="15316" spans="1:28" hidden="1" x14ac:dyDescent="0.25">
      <c r="A15316">
        <v>15311</v>
      </c>
      <c r="B15316" t="s">
        <v>76815</v>
      </c>
      <c r="C15316" t="s">
        <v>76816</v>
      </c>
      <c r="D15316" t="s">
        <v>76817</v>
      </c>
      <c r="E15316" t="s">
        <v>76818</v>
      </c>
      <c r="F15316" t="s">
        <v>76819</v>
      </c>
      <c r="G15316" t="s">
        <v>76742</v>
      </c>
      <c r="H15316" t="s">
        <v>39</v>
      </c>
      <c r="I15316" t="s">
        <v>88</v>
      </c>
      <c r="J15316" t="s">
        <v>102</v>
      </c>
      <c r="K15316" t="s">
        <v>76820</v>
      </c>
      <c r="L15316" t="s">
        <v>279</v>
      </c>
      <c r="M15316" t="s">
        <v>91</v>
      </c>
      <c r="N15316" t="s">
        <v>104</v>
      </c>
      <c r="P15316" t="s">
        <v>93</v>
      </c>
      <c r="Q15316">
        <v>684424081502</v>
      </c>
      <c r="T15316" t="s">
        <v>95</v>
      </c>
      <c r="V15316" t="s">
        <v>22164</v>
      </c>
      <c r="W15316" t="s">
        <v>47</v>
      </c>
      <c r="X15316" t="s">
        <v>61553</v>
      </c>
      <c r="Y15316" t="s">
        <v>32979</v>
      </c>
      <c r="Z15316" t="s">
        <v>76821</v>
      </c>
      <c r="AA15316" t="s">
        <v>50</v>
      </c>
      <c r="AB15316" t="s">
        <v>26191</v>
      </c>
    </row>
    <row r="15317" spans="1:28" hidden="1" x14ac:dyDescent="0.25">
      <c r="A15317">
        <v>15312</v>
      </c>
      <c r="B15317" t="s">
        <v>76822</v>
      </c>
      <c r="C15317" t="s">
        <v>76823</v>
      </c>
      <c r="D15317" t="s">
        <v>76739</v>
      </c>
      <c r="E15317" t="s">
        <v>76740</v>
      </c>
      <c r="F15317" t="s">
        <v>76741</v>
      </c>
      <c r="G15317" t="s">
        <v>76742</v>
      </c>
      <c r="H15317" t="s">
        <v>39</v>
      </c>
      <c r="I15317" t="s">
        <v>848</v>
      </c>
      <c r="J15317" t="s">
        <v>1846</v>
      </c>
      <c r="K15317" t="s">
        <v>76743</v>
      </c>
      <c r="L15317" t="s">
        <v>5184</v>
      </c>
      <c r="M15317" t="s">
        <v>91</v>
      </c>
      <c r="N15317" t="s">
        <v>76744</v>
      </c>
      <c r="P15317" t="s">
        <v>666</v>
      </c>
      <c r="Q15317">
        <v>849740752053</v>
      </c>
      <c r="T15317" t="s">
        <v>95</v>
      </c>
      <c r="V15317" t="s">
        <v>25658</v>
      </c>
      <c r="W15317" t="s">
        <v>47</v>
      </c>
      <c r="X15317" t="s">
        <v>119</v>
      </c>
      <c r="Y15317" t="s">
        <v>119</v>
      </c>
      <c r="Z15317" t="s">
        <v>76745</v>
      </c>
      <c r="AA15317" t="s">
        <v>50</v>
      </c>
      <c r="AB15317" t="s">
        <v>26191</v>
      </c>
    </row>
    <row r="15318" spans="1:28" hidden="1" x14ac:dyDescent="0.25">
      <c r="A15318">
        <v>15313</v>
      </c>
      <c r="B15318" t="s">
        <v>76824</v>
      </c>
      <c r="C15318" t="s">
        <v>76825</v>
      </c>
      <c r="D15318" t="s">
        <v>76739</v>
      </c>
      <c r="E15318" t="s">
        <v>76740</v>
      </c>
      <c r="F15318" t="s">
        <v>76741</v>
      </c>
      <c r="G15318" t="s">
        <v>76742</v>
      </c>
      <c r="H15318" t="s">
        <v>39</v>
      </c>
      <c r="I15318" t="s">
        <v>848</v>
      </c>
      <c r="J15318" t="s">
        <v>1846</v>
      </c>
      <c r="K15318" t="s">
        <v>76743</v>
      </c>
      <c r="L15318" t="s">
        <v>5184</v>
      </c>
      <c r="M15318" t="s">
        <v>91</v>
      </c>
      <c r="N15318" t="s">
        <v>76744</v>
      </c>
      <c r="P15318" t="s">
        <v>666</v>
      </c>
      <c r="Q15318">
        <v>849740752053</v>
      </c>
      <c r="T15318" t="s">
        <v>95</v>
      </c>
      <c r="V15318" t="s">
        <v>25658</v>
      </c>
      <c r="W15318" t="s">
        <v>47</v>
      </c>
      <c r="X15318" t="s">
        <v>119</v>
      </c>
      <c r="Y15318" t="s">
        <v>119</v>
      </c>
      <c r="Z15318" t="s">
        <v>76745</v>
      </c>
      <c r="AA15318" t="s">
        <v>50</v>
      </c>
      <c r="AB15318" t="s">
        <v>26191</v>
      </c>
    </row>
    <row r="15319" spans="1:28" hidden="1" x14ac:dyDescent="0.25">
      <c r="A15319">
        <v>15314</v>
      </c>
      <c r="B15319" t="s">
        <v>76826</v>
      </c>
      <c r="C15319" t="s">
        <v>76827</v>
      </c>
      <c r="D15319" t="s">
        <v>76739</v>
      </c>
      <c r="E15319" t="s">
        <v>76740</v>
      </c>
      <c r="F15319" t="s">
        <v>76741</v>
      </c>
      <c r="G15319" t="s">
        <v>76742</v>
      </c>
      <c r="H15319" t="s">
        <v>39</v>
      </c>
      <c r="I15319" t="s">
        <v>848</v>
      </c>
      <c r="J15319" t="s">
        <v>1846</v>
      </c>
      <c r="K15319" t="s">
        <v>76743</v>
      </c>
      <c r="L15319" t="s">
        <v>5184</v>
      </c>
      <c r="M15319" t="s">
        <v>91</v>
      </c>
      <c r="N15319" t="s">
        <v>76744</v>
      </c>
      <c r="P15319" t="s">
        <v>666</v>
      </c>
      <c r="Q15319">
        <v>849740752053</v>
      </c>
      <c r="T15319" t="s">
        <v>95</v>
      </c>
      <c r="V15319" t="s">
        <v>25658</v>
      </c>
      <c r="W15319" t="s">
        <v>47</v>
      </c>
      <c r="X15319" t="s">
        <v>119</v>
      </c>
      <c r="Y15319" t="s">
        <v>119</v>
      </c>
      <c r="Z15319" t="s">
        <v>76745</v>
      </c>
      <c r="AA15319" t="s">
        <v>50</v>
      </c>
      <c r="AB15319" t="s">
        <v>26191</v>
      </c>
    </row>
    <row r="15320" spans="1:28" hidden="1" x14ac:dyDescent="0.25">
      <c r="A15320">
        <v>15315</v>
      </c>
      <c r="B15320" t="s">
        <v>76828</v>
      </c>
      <c r="C15320" t="s">
        <v>76829</v>
      </c>
      <c r="D15320" t="s">
        <v>27443</v>
      </c>
      <c r="E15320" t="s">
        <v>27444</v>
      </c>
      <c r="F15320" t="s">
        <v>27445</v>
      </c>
      <c r="G15320" t="s">
        <v>76742</v>
      </c>
      <c r="H15320" t="s">
        <v>39</v>
      </c>
      <c r="I15320" t="s">
        <v>230</v>
      </c>
      <c r="J15320" t="s">
        <v>1718</v>
      </c>
      <c r="K15320" t="s">
        <v>27446</v>
      </c>
      <c r="L15320" t="s">
        <v>5184</v>
      </c>
      <c r="M15320" t="s">
        <v>91</v>
      </c>
      <c r="N15320" t="s">
        <v>3603</v>
      </c>
      <c r="P15320" t="s">
        <v>93</v>
      </c>
      <c r="Q15320">
        <v>216801177078</v>
      </c>
      <c r="T15320" t="s">
        <v>95</v>
      </c>
      <c r="V15320" t="s">
        <v>27447</v>
      </c>
      <c r="W15320" t="s">
        <v>47</v>
      </c>
      <c r="X15320" t="s">
        <v>76830</v>
      </c>
      <c r="Y15320" t="s">
        <v>76831</v>
      </c>
      <c r="Z15320" t="s">
        <v>27450</v>
      </c>
      <c r="AA15320" t="s">
        <v>50</v>
      </c>
      <c r="AB15320" t="s">
        <v>26191</v>
      </c>
    </row>
    <row r="15321" spans="1:28" hidden="1" x14ac:dyDescent="0.25">
      <c r="A15321">
        <v>15316</v>
      </c>
      <c r="B15321" t="s">
        <v>76832</v>
      </c>
      <c r="C15321" t="s">
        <v>76833</v>
      </c>
      <c r="D15321" t="s">
        <v>76834</v>
      </c>
      <c r="E15321" t="s">
        <v>76835</v>
      </c>
      <c r="F15321" t="s">
        <v>23030</v>
      </c>
      <c r="G15321" t="s">
        <v>76742</v>
      </c>
      <c r="H15321" t="s">
        <v>39</v>
      </c>
      <c r="I15321" t="s">
        <v>230</v>
      </c>
      <c r="J15321" t="s">
        <v>1718</v>
      </c>
      <c r="K15321" t="s">
        <v>76836</v>
      </c>
      <c r="L15321" t="s">
        <v>279</v>
      </c>
      <c r="M15321" t="s">
        <v>91</v>
      </c>
      <c r="N15321" t="s">
        <v>6907</v>
      </c>
      <c r="P15321" t="s">
        <v>93</v>
      </c>
      <c r="Q15321">
        <v>391132218588</v>
      </c>
      <c r="T15321" t="s">
        <v>95</v>
      </c>
      <c r="V15321" t="s">
        <v>76837</v>
      </c>
      <c r="W15321" t="s">
        <v>47</v>
      </c>
      <c r="X15321" t="s">
        <v>76838</v>
      </c>
      <c r="Y15321" t="s">
        <v>76839</v>
      </c>
      <c r="Z15321" t="s">
        <v>76840</v>
      </c>
      <c r="AA15321" t="s">
        <v>50</v>
      </c>
      <c r="AB15321" t="s">
        <v>76841</v>
      </c>
    </row>
    <row r="15322" spans="1:28" hidden="1" x14ac:dyDescent="0.25">
      <c r="A15322">
        <v>15317</v>
      </c>
      <c r="B15322" t="s">
        <v>76842</v>
      </c>
      <c r="C15322" t="s">
        <v>76843</v>
      </c>
      <c r="D15322" t="s">
        <v>76844</v>
      </c>
      <c r="E15322" t="s">
        <v>76845</v>
      </c>
      <c r="F15322" t="s">
        <v>28173</v>
      </c>
      <c r="G15322" t="s">
        <v>76742</v>
      </c>
      <c r="H15322" t="s">
        <v>39</v>
      </c>
      <c r="I15322" t="s">
        <v>111</v>
      </c>
      <c r="J15322" t="s">
        <v>26869</v>
      </c>
      <c r="K15322" t="s">
        <v>76846</v>
      </c>
      <c r="L15322" t="s">
        <v>279</v>
      </c>
      <c r="M15322" t="s">
        <v>246</v>
      </c>
      <c r="N15322" t="s">
        <v>3172</v>
      </c>
      <c r="P15322" t="s">
        <v>70</v>
      </c>
      <c r="Q15322">
        <v>354081828155</v>
      </c>
      <c r="T15322" t="s">
        <v>95</v>
      </c>
      <c r="V15322" t="s">
        <v>26884</v>
      </c>
      <c r="W15322" t="s">
        <v>47</v>
      </c>
      <c r="X15322" t="s">
        <v>119</v>
      </c>
      <c r="Y15322" t="s">
        <v>119</v>
      </c>
      <c r="Z15322" t="s">
        <v>76847</v>
      </c>
      <c r="AA15322" t="s">
        <v>50</v>
      </c>
      <c r="AB15322" t="s">
        <v>17974</v>
      </c>
    </row>
    <row r="15323" spans="1:28" hidden="1" x14ac:dyDescent="0.25">
      <c r="A15323">
        <v>15318</v>
      </c>
      <c r="B15323" t="s">
        <v>76848</v>
      </c>
      <c r="C15323" t="s">
        <v>76849</v>
      </c>
      <c r="D15323" t="s">
        <v>76850</v>
      </c>
      <c r="E15323" t="s">
        <v>76851</v>
      </c>
      <c r="F15323" t="s">
        <v>76852</v>
      </c>
      <c r="G15323" t="s">
        <v>76742</v>
      </c>
      <c r="H15323" t="s">
        <v>39</v>
      </c>
      <c r="I15323" t="s">
        <v>111</v>
      </c>
      <c r="J15323" t="s">
        <v>26869</v>
      </c>
      <c r="K15323" t="s">
        <v>27141</v>
      </c>
      <c r="L15323" t="s">
        <v>279</v>
      </c>
      <c r="M15323" t="s">
        <v>246</v>
      </c>
      <c r="N15323" t="s">
        <v>3172</v>
      </c>
      <c r="P15323" t="s">
        <v>70</v>
      </c>
      <c r="Q15323">
        <v>345949576614</v>
      </c>
      <c r="T15323" t="s">
        <v>95</v>
      </c>
      <c r="V15323" t="s">
        <v>60678</v>
      </c>
      <c r="W15323" t="s">
        <v>47</v>
      </c>
      <c r="X15323" t="s">
        <v>119</v>
      </c>
      <c r="Y15323" t="s">
        <v>119</v>
      </c>
      <c r="Z15323" t="s">
        <v>76853</v>
      </c>
      <c r="AA15323" t="s">
        <v>50</v>
      </c>
      <c r="AB15323" t="s">
        <v>17974</v>
      </c>
    </row>
    <row r="15324" spans="1:28" hidden="1" x14ac:dyDescent="0.25">
      <c r="A15324">
        <v>15319</v>
      </c>
      <c r="B15324" t="s">
        <v>76854</v>
      </c>
      <c r="C15324" t="s">
        <v>76855</v>
      </c>
      <c r="D15324" t="s">
        <v>14250</v>
      </c>
      <c r="E15324" t="s">
        <v>76856</v>
      </c>
      <c r="F15324" t="s">
        <v>76857</v>
      </c>
      <c r="G15324" t="s">
        <v>76742</v>
      </c>
      <c r="H15324" t="s">
        <v>39</v>
      </c>
      <c r="I15324" t="s">
        <v>88</v>
      </c>
      <c r="J15324" t="s">
        <v>89</v>
      </c>
      <c r="K15324" t="s">
        <v>76858</v>
      </c>
      <c r="L15324" t="s">
        <v>57</v>
      </c>
      <c r="M15324" t="s">
        <v>91</v>
      </c>
      <c r="N15324" t="s">
        <v>92</v>
      </c>
      <c r="P15324" t="s">
        <v>93</v>
      </c>
      <c r="Q15324">
        <v>857209050483</v>
      </c>
      <c r="T15324" t="s">
        <v>95</v>
      </c>
      <c r="V15324" t="s">
        <v>22361</v>
      </c>
      <c r="W15324" t="s">
        <v>47</v>
      </c>
      <c r="X15324" t="s">
        <v>3893</v>
      </c>
      <c r="Y15324" t="s">
        <v>3894</v>
      </c>
      <c r="Z15324" t="s">
        <v>76859</v>
      </c>
      <c r="AA15324" t="s">
        <v>50</v>
      </c>
    </row>
    <row r="15325" spans="1:28" hidden="1" x14ac:dyDescent="0.25">
      <c r="A15325">
        <v>15320</v>
      </c>
      <c r="B15325" t="s">
        <v>76860</v>
      </c>
      <c r="C15325" t="s">
        <v>76861</v>
      </c>
      <c r="D15325" t="s">
        <v>22430</v>
      </c>
      <c r="E15325" t="s">
        <v>22431</v>
      </c>
      <c r="F15325" t="s">
        <v>22432</v>
      </c>
      <c r="G15325" t="s">
        <v>76742</v>
      </c>
      <c r="H15325" t="s">
        <v>39</v>
      </c>
      <c r="I15325" t="s">
        <v>848</v>
      </c>
      <c r="J15325" t="s">
        <v>2497</v>
      </c>
      <c r="K15325" t="s">
        <v>22433</v>
      </c>
      <c r="L15325" t="s">
        <v>4461</v>
      </c>
      <c r="M15325" t="s">
        <v>68</v>
      </c>
      <c r="N15325" t="s">
        <v>4461</v>
      </c>
      <c r="P15325" t="s">
        <v>70</v>
      </c>
      <c r="Q15325">
        <v>375255898235</v>
      </c>
      <c r="T15325" t="s">
        <v>95</v>
      </c>
      <c r="V15325" t="s">
        <v>22396</v>
      </c>
      <c r="W15325" t="s">
        <v>47</v>
      </c>
      <c r="X15325" t="s">
        <v>119</v>
      </c>
      <c r="Y15325" t="s">
        <v>119</v>
      </c>
      <c r="Z15325" t="s">
        <v>22434</v>
      </c>
      <c r="AA15325" t="s">
        <v>50</v>
      </c>
      <c r="AB15325" t="s">
        <v>76772</v>
      </c>
    </row>
    <row r="15326" spans="1:28" hidden="1" x14ac:dyDescent="0.25">
      <c r="A15326">
        <v>15321</v>
      </c>
      <c r="B15326" t="s">
        <v>76862</v>
      </c>
      <c r="C15326" t="s">
        <v>76863</v>
      </c>
      <c r="D15326" t="s">
        <v>76864</v>
      </c>
      <c r="E15326" t="s">
        <v>76865</v>
      </c>
      <c r="F15326" t="s">
        <v>76866</v>
      </c>
      <c r="G15326" t="s">
        <v>76742</v>
      </c>
      <c r="H15326" t="s">
        <v>39</v>
      </c>
      <c r="I15326" t="s">
        <v>65</v>
      </c>
      <c r="J15326" t="s">
        <v>66</v>
      </c>
      <c r="K15326" t="s">
        <v>76867</v>
      </c>
      <c r="L15326" t="s">
        <v>133</v>
      </c>
      <c r="M15326" t="s">
        <v>68</v>
      </c>
      <c r="N15326" t="s">
        <v>288</v>
      </c>
      <c r="P15326" t="s">
        <v>666</v>
      </c>
      <c r="Q15326">
        <v>0</v>
      </c>
      <c r="T15326" t="s">
        <v>95</v>
      </c>
      <c r="V15326" t="s">
        <v>22361</v>
      </c>
      <c r="W15326" t="s">
        <v>47</v>
      </c>
      <c r="X15326" t="s">
        <v>3061</v>
      </c>
      <c r="Y15326" t="s">
        <v>3062</v>
      </c>
      <c r="Z15326" t="s">
        <v>76868</v>
      </c>
      <c r="AA15326" t="s">
        <v>50</v>
      </c>
    </row>
    <row r="15327" spans="1:28" hidden="1" x14ac:dyDescent="0.25">
      <c r="A15327">
        <v>15322</v>
      </c>
      <c r="B15327" t="s">
        <v>76869</v>
      </c>
      <c r="C15327" t="s">
        <v>76870</v>
      </c>
      <c r="D15327" t="s">
        <v>2770</v>
      </c>
      <c r="E15327" t="s">
        <v>22386</v>
      </c>
      <c r="F15327" t="s">
        <v>22387</v>
      </c>
      <c r="G15327" t="s">
        <v>76742</v>
      </c>
      <c r="H15327" t="s">
        <v>39</v>
      </c>
      <c r="I15327" t="s">
        <v>88</v>
      </c>
      <c r="J15327" t="s">
        <v>1846</v>
      </c>
      <c r="K15327" t="s">
        <v>22388</v>
      </c>
      <c r="L15327" t="s">
        <v>279</v>
      </c>
      <c r="M15327" t="s">
        <v>91</v>
      </c>
      <c r="N15327" t="s">
        <v>18253</v>
      </c>
      <c r="P15327" t="s">
        <v>93</v>
      </c>
      <c r="Q15327">
        <v>946649621118</v>
      </c>
      <c r="T15327" t="s">
        <v>95</v>
      </c>
      <c r="V15327" t="s">
        <v>22264</v>
      </c>
      <c r="W15327" t="s">
        <v>47</v>
      </c>
      <c r="X15327" t="s">
        <v>3893</v>
      </c>
      <c r="Y15327" t="s">
        <v>3894</v>
      </c>
      <c r="Z15327" t="s">
        <v>22389</v>
      </c>
      <c r="AA15327" t="s">
        <v>50</v>
      </c>
      <c r="AB15327" t="s">
        <v>26191</v>
      </c>
    </row>
    <row r="15328" spans="1:28" hidden="1" x14ac:dyDescent="0.25">
      <c r="A15328">
        <v>15323</v>
      </c>
      <c r="B15328" t="s">
        <v>76871</v>
      </c>
      <c r="C15328" t="s">
        <v>76872</v>
      </c>
      <c r="D15328" t="s">
        <v>22430</v>
      </c>
      <c r="E15328" t="s">
        <v>22431</v>
      </c>
      <c r="F15328" t="s">
        <v>22432</v>
      </c>
      <c r="G15328" t="s">
        <v>76742</v>
      </c>
      <c r="H15328" t="s">
        <v>39</v>
      </c>
      <c r="I15328" t="s">
        <v>848</v>
      </c>
      <c r="J15328" t="s">
        <v>2497</v>
      </c>
      <c r="K15328" t="s">
        <v>22433</v>
      </c>
      <c r="L15328" t="s">
        <v>4461</v>
      </c>
      <c r="M15328" t="s">
        <v>68</v>
      </c>
      <c r="N15328" t="s">
        <v>4461</v>
      </c>
      <c r="P15328" t="s">
        <v>70</v>
      </c>
      <c r="Q15328">
        <v>375255898235</v>
      </c>
      <c r="T15328" t="s">
        <v>95</v>
      </c>
      <c r="V15328" t="s">
        <v>22396</v>
      </c>
      <c r="W15328" t="s">
        <v>47</v>
      </c>
      <c r="X15328" t="s">
        <v>119</v>
      </c>
      <c r="Y15328" t="s">
        <v>119</v>
      </c>
      <c r="Z15328" t="s">
        <v>22434</v>
      </c>
      <c r="AA15328" t="s">
        <v>50</v>
      </c>
      <c r="AB15328" t="s">
        <v>76772</v>
      </c>
    </row>
    <row r="15329" spans="1:28" hidden="1" x14ac:dyDescent="0.25">
      <c r="A15329">
        <v>15324</v>
      </c>
      <c r="B15329" t="s">
        <v>76873</v>
      </c>
      <c r="C15329" t="s">
        <v>76874</v>
      </c>
      <c r="D15329" t="s">
        <v>76875</v>
      </c>
      <c r="E15329" t="s">
        <v>76876</v>
      </c>
      <c r="F15329" t="s">
        <v>76877</v>
      </c>
      <c r="G15329" t="s">
        <v>76742</v>
      </c>
      <c r="H15329" t="s">
        <v>39</v>
      </c>
      <c r="I15329" t="s">
        <v>848</v>
      </c>
      <c r="J15329" t="s">
        <v>1846</v>
      </c>
      <c r="K15329" t="s">
        <v>76878</v>
      </c>
      <c r="L15329" t="s">
        <v>7487</v>
      </c>
      <c r="M15329" t="s">
        <v>91</v>
      </c>
      <c r="N15329" t="s">
        <v>1625</v>
      </c>
      <c r="P15329" t="s">
        <v>93</v>
      </c>
      <c r="V15329" t="s">
        <v>21870</v>
      </c>
      <c r="W15329" t="s">
        <v>47</v>
      </c>
      <c r="X15329" t="s">
        <v>119</v>
      </c>
      <c r="Y15329" t="s">
        <v>119</v>
      </c>
      <c r="Z15329" t="s">
        <v>76879</v>
      </c>
      <c r="AA15329" t="s">
        <v>50</v>
      </c>
      <c r="AB15329" t="s">
        <v>24197</v>
      </c>
    </row>
    <row r="15330" spans="1:28" hidden="1" x14ac:dyDescent="0.25">
      <c r="A15330">
        <v>15325</v>
      </c>
      <c r="B15330" t="s">
        <v>76880</v>
      </c>
      <c r="C15330" t="s">
        <v>76881</v>
      </c>
      <c r="D15330" t="s">
        <v>7678</v>
      </c>
      <c r="E15330" t="s">
        <v>76882</v>
      </c>
      <c r="F15330" t="s">
        <v>26967</v>
      </c>
      <c r="G15330" t="s">
        <v>76742</v>
      </c>
      <c r="H15330" t="s">
        <v>39</v>
      </c>
      <c r="I15330" t="s">
        <v>230</v>
      </c>
      <c r="J15330" t="s">
        <v>1718</v>
      </c>
      <c r="K15330" t="s">
        <v>24496</v>
      </c>
      <c r="L15330" t="s">
        <v>279</v>
      </c>
      <c r="M15330" t="s">
        <v>91</v>
      </c>
      <c r="N15330" t="s">
        <v>6001</v>
      </c>
      <c r="P15330" t="s">
        <v>93</v>
      </c>
      <c r="Q15330">
        <v>652961200950</v>
      </c>
      <c r="T15330" t="s">
        <v>95</v>
      </c>
      <c r="V15330" t="s">
        <v>22339</v>
      </c>
      <c r="W15330" t="s">
        <v>47</v>
      </c>
      <c r="X15330" t="s">
        <v>76883</v>
      </c>
      <c r="Y15330" t="s">
        <v>76884</v>
      </c>
      <c r="Z15330" t="s">
        <v>76885</v>
      </c>
      <c r="AA15330" t="s">
        <v>50</v>
      </c>
      <c r="AB15330" t="s">
        <v>26191</v>
      </c>
    </row>
    <row r="15331" spans="1:28" hidden="1" x14ac:dyDescent="0.25">
      <c r="A15331">
        <v>15326</v>
      </c>
      <c r="B15331" t="s">
        <v>76886</v>
      </c>
      <c r="C15331" t="s">
        <v>76887</v>
      </c>
      <c r="D15331" t="s">
        <v>4579</v>
      </c>
      <c r="E15331" t="s">
        <v>76888</v>
      </c>
      <c r="F15331" t="s">
        <v>76889</v>
      </c>
      <c r="G15331" t="s">
        <v>76742</v>
      </c>
      <c r="H15331" t="s">
        <v>39</v>
      </c>
      <c r="I15331" t="s">
        <v>848</v>
      </c>
      <c r="J15331" t="s">
        <v>2497</v>
      </c>
      <c r="K15331" t="s">
        <v>76890</v>
      </c>
      <c r="L15331" t="s">
        <v>279</v>
      </c>
      <c r="M15331" t="s">
        <v>68</v>
      </c>
      <c r="N15331" t="s">
        <v>23156</v>
      </c>
      <c r="P15331" t="s">
        <v>235</v>
      </c>
      <c r="Q15331">
        <v>909485176132</v>
      </c>
      <c r="T15331" t="s">
        <v>95</v>
      </c>
      <c r="V15331" t="s">
        <v>22396</v>
      </c>
      <c r="W15331" t="s">
        <v>47</v>
      </c>
      <c r="X15331" t="s">
        <v>119</v>
      </c>
      <c r="Y15331" t="s">
        <v>119</v>
      </c>
      <c r="Z15331" t="s">
        <v>76891</v>
      </c>
      <c r="AA15331" t="s">
        <v>50</v>
      </c>
      <c r="AB15331" t="s">
        <v>26191</v>
      </c>
    </row>
    <row r="15332" spans="1:28" hidden="1" x14ac:dyDescent="0.25">
      <c r="A15332">
        <v>15327</v>
      </c>
      <c r="B15332" t="s">
        <v>76892</v>
      </c>
      <c r="C15332" t="s">
        <v>76893</v>
      </c>
      <c r="D15332" t="s">
        <v>4430</v>
      </c>
      <c r="E15332" t="s">
        <v>76894</v>
      </c>
      <c r="F15332" t="s">
        <v>62289</v>
      </c>
      <c r="G15332" t="s">
        <v>76742</v>
      </c>
      <c r="H15332" t="s">
        <v>39</v>
      </c>
      <c r="I15332" t="s">
        <v>65</v>
      </c>
      <c r="J15332" t="s">
        <v>19279</v>
      </c>
      <c r="K15332" t="s">
        <v>76895</v>
      </c>
      <c r="L15332" t="s">
        <v>22549</v>
      </c>
      <c r="M15332" t="s">
        <v>68</v>
      </c>
      <c r="N15332" t="s">
        <v>19281</v>
      </c>
      <c r="P15332" t="s">
        <v>70</v>
      </c>
      <c r="Q15332">
        <v>852444232137</v>
      </c>
      <c r="T15332" t="s">
        <v>95</v>
      </c>
      <c r="V15332" t="s">
        <v>22831</v>
      </c>
      <c r="W15332" t="s">
        <v>47</v>
      </c>
      <c r="X15332" t="s">
        <v>76896</v>
      </c>
      <c r="Y15332" t="s">
        <v>76897</v>
      </c>
      <c r="Z15332" t="s">
        <v>76898</v>
      </c>
      <c r="AA15332" t="s">
        <v>50</v>
      </c>
      <c r="AB15332" t="s">
        <v>26191</v>
      </c>
    </row>
    <row r="15333" spans="1:28" hidden="1" x14ac:dyDescent="0.25">
      <c r="A15333">
        <v>15328</v>
      </c>
      <c r="B15333" t="s">
        <v>76899</v>
      </c>
      <c r="C15333" t="s">
        <v>76900</v>
      </c>
      <c r="D15333" t="s">
        <v>1577</v>
      </c>
      <c r="E15333" t="s">
        <v>76901</v>
      </c>
      <c r="F15333" t="s">
        <v>76902</v>
      </c>
      <c r="G15333" t="s">
        <v>76742</v>
      </c>
      <c r="H15333" t="s">
        <v>39</v>
      </c>
      <c r="I15333" t="s">
        <v>88</v>
      </c>
      <c r="J15333" t="s">
        <v>102</v>
      </c>
      <c r="K15333" t="s">
        <v>27076</v>
      </c>
      <c r="L15333" t="s">
        <v>57</v>
      </c>
      <c r="M15333" t="s">
        <v>91</v>
      </c>
      <c r="N15333" t="s">
        <v>22090</v>
      </c>
      <c r="P15333" t="s">
        <v>666</v>
      </c>
      <c r="Q15333">
        <v>840319878057</v>
      </c>
      <c r="T15333" t="s">
        <v>95</v>
      </c>
      <c r="V15333" t="s">
        <v>22361</v>
      </c>
      <c r="W15333" t="s">
        <v>47</v>
      </c>
      <c r="X15333" t="s">
        <v>76903</v>
      </c>
      <c r="Y15333" t="s">
        <v>3456</v>
      </c>
      <c r="Z15333" t="s">
        <v>76904</v>
      </c>
      <c r="AA15333" t="s">
        <v>50</v>
      </c>
    </row>
    <row r="15334" spans="1:28" hidden="1" x14ac:dyDescent="0.25">
      <c r="A15334">
        <v>15329</v>
      </c>
      <c r="B15334" t="s">
        <v>76905</v>
      </c>
      <c r="C15334" t="s">
        <v>76906</v>
      </c>
      <c r="D15334" t="s">
        <v>7678</v>
      </c>
      <c r="E15334" t="s">
        <v>76882</v>
      </c>
      <c r="F15334" t="s">
        <v>26967</v>
      </c>
      <c r="G15334" t="s">
        <v>76742</v>
      </c>
      <c r="H15334" t="s">
        <v>39</v>
      </c>
      <c r="I15334" t="s">
        <v>230</v>
      </c>
      <c r="J15334" t="s">
        <v>1718</v>
      </c>
      <c r="K15334" t="s">
        <v>24496</v>
      </c>
      <c r="L15334" t="s">
        <v>279</v>
      </c>
      <c r="M15334" t="s">
        <v>91</v>
      </c>
      <c r="N15334" t="s">
        <v>6001</v>
      </c>
      <c r="P15334" t="s">
        <v>93</v>
      </c>
      <c r="Q15334">
        <v>652961200950</v>
      </c>
      <c r="T15334" t="s">
        <v>95</v>
      </c>
      <c r="V15334" t="s">
        <v>22339</v>
      </c>
      <c r="W15334" t="s">
        <v>47</v>
      </c>
      <c r="X15334" t="s">
        <v>76883</v>
      </c>
      <c r="Y15334" t="s">
        <v>76884</v>
      </c>
      <c r="Z15334" t="s">
        <v>76885</v>
      </c>
      <c r="AA15334" t="s">
        <v>50</v>
      </c>
      <c r="AB15334" t="s">
        <v>26191</v>
      </c>
    </row>
    <row r="15335" spans="1:28" hidden="1" x14ac:dyDescent="0.25">
      <c r="A15335">
        <v>15330</v>
      </c>
      <c r="B15335" t="s">
        <v>76907</v>
      </c>
      <c r="C15335" t="s">
        <v>76908</v>
      </c>
      <c r="D15335" t="s">
        <v>2770</v>
      </c>
      <c r="E15335" t="s">
        <v>22386</v>
      </c>
      <c r="F15335" t="s">
        <v>22387</v>
      </c>
      <c r="G15335" t="s">
        <v>76742</v>
      </c>
      <c r="H15335" t="s">
        <v>39</v>
      </c>
      <c r="I15335" t="s">
        <v>88</v>
      </c>
      <c r="J15335" t="s">
        <v>1846</v>
      </c>
      <c r="K15335" t="s">
        <v>22388</v>
      </c>
      <c r="L15335" t="s">
        <v>279</v>
      </c>
      <c r="M15335" t="s">
        <v>91</v>
      </c>
      <c r="N15335" t="s">
        <v>18253</v>
      </c>
      <c r="P15335" t="s">
        <v>93</v>
      </c>
      <c r="Q15335">
        <v>946649621118</v>
      </c>
      <c r="T15335" t="s">
        <v>95</v>
      </c>
      <c r="V15335" t="s">
        <v>22264</v>
      </c>
      <c r="W15335" t="s">
        <v>47</v>
      </c>
      <c r="X15335" t="s">
        <v>3893</v>
      </c>
      <c r="Y15335" t="s">
        <v>3894</v>
      </c>
      <c r="Z15335" t="s">
        <v>22389</v>
      </c>
      <c r="AA15335" t="s">
        <v>50</v>
      </c>
      <c r="AB15335" t="s">
        <v>26191</v>
      </c>
    </row>
    <row r="15336" spans="1:28" hidden="1" x14ac:dyDescent="0.25">
      <c r="A15336">
        <v>15331</v>
      </c>
      <c r="B15336" t="s">
        <v>76909</v>
      </c>
      <c r="C15336" t="s">
        <v>76910</v>
      </c>
      <c r="D15336" t="s">
        <v>76911</v>
      </c>
      <c r="E15336" t="s">
        <v>76912</v>
      </c>
      <c r="F15336" t="s">
        <v>76913</v>
      </c>
      <c r="G15336" t="s">
        <v>76742</v>
      </c>
      <c r="H15336" t="s">
        <v>39</v>
      </c>
      <c r="I15336" t="s">
        <v>65</v>
      </c>
      <c r="J15336" t="s">
        <v>66</v>
      </c>
      <c r="K15336" t="s">
        <v>21101</v>
      </c>
      <c r="L15336" t="s">
        <v>18101</v>
      </c>
      <c r="M15336" t="s">
        <v>233</v>
      </c>
      <c r="N15336" t="s">
        <v>6671</v>
      </c>
      <c r="P15336" t="s">
        <v>70</v>
      </c>
      <c r="Q15336">
        <v>786644393825</v>
      </c>
      <c r="T15336" t="s">
        <v>95</v>
      </c>
      <c r="V15336" t="s">
        <v>61122</v>
      </c>
      <c r="W15336" t="s">
        <v>47</v>
      </c>
      <c r="X15336" t="s">
        <v>3537</v>
      </c>
      <c r="Y15336" t="s">
        <v>32879</v>
      </c>
      <c r="Z15336" t="s">
        <v>76914</v>
      </c>
      <c r="AA15336" t="s">
        <v>50</v>
      </c>
      <c r="AB15336" t="s">
        <v>26191</v>
      </c>
    </row>
    <row r="15337" spans="1:28" hidden="1" x14ac:dyDescent="0.25">
      <c r="A15337">
        <v>15332</v>
      </c>
      <c r="B15337" t="s">
        <v>76915</v>
      </c>
      <c r="C15337" t="s">
        <v>76916</v>
      </c>
      <c r="D15337" t="s">
        <v>76917</v>
      </c>
      <c r="E15337" t="s">
        <v>76918</v>
      </c>
      <c r="F15337" t="s">
        <v>76919</v>
      </c>
      <c r="G15337" t="s">
        <v>76742</v>
      </c>
      <c r="H15337" t="s">
        <v>39</v>
      </c>
      <c r="I15337" t="s">
        <v>88</v>
      </c>
      <c r="J15337" t="s">
        <v>102</v>
      </c>
      <c r="K15337" t="s">
        <v>50865</v>
      </c>
      <c r="L15337" t="s">
        <v>18698</v>
      </c>
      <c r="M15337" t="s">
        <v>91</v>
      </c>
      <c r="N15337" t="s">
        <v>18698</v>
      </c>
      <c r="P15337" t="s">
        <v>93</v>
      </c>
      <c r="Q15337">
        <v>316998257546</v>
      </c>
      <c r="T15337" t="s">
        <v>95</v>
      </c>
      <c r="V15337" t="s">
        <v>22690</v>
      </c>
      <c r="W15337" t="s">
        <v>47</v>
      </c>
      <c r="X15337" t="s">
        <v>22113</v>
      </c>
      <c r="Y15337" t="s">
        <v>76920</v>
      </c>
      <c r="Z15337" t="s">
        <v>76921</v>
      </c>
      <c r="AA15337" t="s">
        <v>50</v>
      </c>
    </row>
    <row r="15338" spans="1:28" hidden="1" x14ac:dyDescent="0.25">
      <c r="A15338">
        <v>15333</v>
      </c>
      <c r="B15338" t="s">
        <v>76922</v>
      </c>
      <c r="C15338" t="s">
        <v>76923</v>
      </c>
      <c r="D15338" t="s">
        <v>76924</v>
      </c>
      <c r="E15338" t="s">
        <v>76925</v>
      </c>
      <c r="F15338" t="s">
        <v>76926</v>
      </c>
      <c r="G15338" t="s">
        <v>76742</v>
      </c>
      <c r="H15338" t="s">
        <v>39</v>
      </c>
      <c r="I15338" t="s">
        <v>88</v>
      </c>
      <c r="J15338" t="s">
        <v>76927</v>
      </c>
      <c r="K15338" t="s">
        <v>76928</v>
      </c>
      <c r="L15338" t="s">
        <v>22549</v>
      </c>
      <c r="M15338" t="s">
        <v>91</v>
      </c>
      <c r="N15338" t="s">
        <v>11368</v>
      </c>
      <c r="P15338" t="s">
        <v>93</v>
      </c>
      <c r="Q15338">
        <v>540287663363</v>
      </c>
      <c r="T15338" t="s">
        <v>95</v>
      </c>
      <c r="V15338" t="s">
        <v>60678</v>
      </c>
      <c r="W15338" t="s">
        <v>47</v>
      </c>
      <c r="X15338" t="s">
        <v>76929</v>
      </c>
      <c r="Y15338" t="s">
        <v>37051</v>
      </c>
      <c r="Z15338" t="s">
        <v>76930</v>
      </c>
      <c r="AA15338" t="s">
        <v>50</v>
      </c>
      <c r="AB15338" t="s">
        <v>24197</v>
      </c>
    </row>
    <row r="15339" spans="1:28" hidden="1" x14ac:dyDescent="0.25">
      <c r="A15339">
        <v>15334</v>
      </c>
      <c r="B15339" t="s">
        <v>76931</v>
      </c>
      <c r="C15339" t="s">
        <v>76932</v>
      </c>
      <c r="D15339" t="s">
        <v>76817</v>
      </c>
      <c r="E15339" t="s">
        <v>76818</v>
      </c>
      <c r="F15339" t="s">
        <v>76819</v>
      </c>
      <c r="G15339" t="s">
        <v>76742</v>
      </c>
      <c r="H15339" t="s">
        <v>39</v>
      </c>
      <c r="I15339" t="s">
        <v>88</v>
      </c>
      <c r="J15339" t="s">
        <v>102</v>
      </c>
      <c r="K15339" t="s">
        <v>76820</v>
      </c>
      <c r="L15339" t="s">
        <v>22184</v>
      </c>
      <c r="M15339" t="s">
        <v>91</v>
      </c>
      <c r="N15339" t="s">
        <v>104</v>
      </c>
      <c r="P15339" t="s">
        <v>93</v>
      </c>
      <c r="Q15339">
        <v>684424081502</v>
      </c>
      <c r="T15339" t="s">
        <v>95</v>
      </c>
      <c r="V15339" t="s">
        <v>22164</v>
      </c>
      <c r="W15339" t="s">
        <v>47</v>
      </c>
      <c r="X15339" t="s">
        <v>76933</v>
      </c>
      <c r="Y15339" t="s">
        <v>76934</v>
      </c>
      <c r="Z15339" t="s">
        <v>76821</v>
      </c>
      <c r="AA15339" t="s">
        <v>50</v>
      </c>
      <c r="AB15339" t="s">
        <v>26191</v>
      </c>
    </row>
    <row r="15340" spans="1:28" hidden="1" x14ac:dyDescent="0.25">
      <c r="A15340">
        <v>15335</v>
      </c>
      <c r="B15340" t="s">
        <v>76935</v>
      </c>
      <c r="C15340" t="s">
        <v>76936</v>
      </c>
      <c r="D15340" t="s">
        <v>76817</v>
      </c>
      <c r="E15340" t="s">
        <v>76818</v>
      </c>
      <c r="F15340" t="s">
        <v>76819</v>
      </c>
      <c r="G15340" t="s">
        <v>76742</v>
      </c>
      <c r="H15340" t="s">
        <v>39</v>
      </c>
      <c r="I15340" t="s">
        <v>88</v>
      </c>
      <c r="J15340" t="s">
        <v>102</v>
      </c>
      <c r="K15340" t="s">
        <v>76820</v>
      </c>
      <c r="L15340" t="s">
        <v>279</v>
      </c>
      <c r="M15340" t="s">
        <v>91</v>
      </c>
      <c r="N15340" t="s">
        <v>104</v>
      </c>
      <c r="P15340" t="s">
        <v>93</v>
      </c>
      <c r="Q15340">
        <v>684424081502</v>
      </c>
      <c r="T15340" t="s">
        <v>95</v>
      </c>
      <c r="V15340" t="s">
        <v>22164</v>
      </c>
      <c r="W15340" t="s">
        <v>47</v>
      </c>
      <c r="X15340" t="s">
        <v>76937</v>
      </c>
      <c r="Y15340" t="s">
        <v>76938</v>
      </c>
      <c r="Z15340" t="s">
        <v>76821</v>
      </c>
      <c r="AA15340" t="s">
        <v>50</v>
      </c>
      <c r="AB15340" t="s">
        <v>26191</v>
      </c>
    </row>
    <row r="15341" spans="1:28" hidden="1" x14ac:dyDescent="0.25">
      <c r="A15341">
        <v>15336</v>
      </c>
      <c r="B15341" t="s">
        <v>76939</v>
      </c>
      <c r="C15341" t="s">
        <v>76940</v>
      </c>
      <c r="D15341" t="s">
        <v>76817</v>
      </c>
      <c r="E15341" t="s">
        <v>76818</v>
      </c>
      <c r="F15341" t="s">
        <v>76819</v>
      </c>
      <c r="G15341" t="s">
        <v>76742</v>
      </c>
      <c r="H15341" t="s">
        <v>39</v>
      </c>
      <c r="I15341" t="s">
        <v>88</v>
      </c>
      <c r="J15341" t="s">
        <v>102</v>
      </c>
      <c r="K15341" t="s">
        <v>76820</v>
      </c>
      <c r="L15341" t="s">
        <v>279</v>
      </c>
      <c r="M15341" t="s">
        <v>91</v>
      </c>
      <c r="N15341" t="s">
        <v>104</v>
      </c>
      <c r="P15341" t="s">
        <v>93</v>
      </c>
      <c r="Q15341">
        <v>684424081502</v>
      </c>
      <c r="T15341" t="s">
        <v>95</v>
      </c>
      <c r="V15341" t="s">
        <v>22164</v>
      </c>
      <c r="W15341" t="s">
        <v>47</v>
      </c>
      <c r="X15341" t="s">
        <v>61553</v>
      </c>
      <c r="Y15341" t="s">
        <v>32979</v>
      </c>
      <c r="Z15341" t="s">
        <v>76821</v>
      </c>
      <c r="AA15341" t="s">
        <v>50</v>
      </c>
      <c r="AB15341" t="s">
        <v>26191</v>
      </c>
    </row>
    <row r="15342" spans="1:28" hidden="1" x14ac:dyDescent="0.25">
      <c r="A15342">
        <v>15337</v>
      </c>
      <c r="B15342" t="s">
        <v>76941</v>
      </c>
      <c r="C15342" t="s">
        <v>76942</v>
      </c>
      <c r="D15342" t="s">
        <v>76943</v>
      </c>
      <c r="E15342" t="s">
        <v>76944</v>
      </c>
      <c r="F15342" t="s">
        <v>76945</v>
      </c>
      <c r="G15342" t="s">
        <v>76742</v>
      </c>
      <c r="H15342" t="s">
        <v>39</v>
      </c>
      <c r="I15342" t="s">
        <v>111</v>
      </c>
      <c r="J15342" t="s">
        <v>19729</v>
      </c>
      <c r="K15342" t="s">
        <v>76946</v>
      </c>
      <c r="L15342" t="s">
        <v>5184</v>
      </c>
      <c r="M15342" t="s">
        <v>246</v>
      </c>
      <c r="N15342" t="s">
        <v>19731</v>
      </c>
      <c r="P15342" t="s">
        <v>70</v>
      </c>
      <c r="Q15342">
        <v>340669144787</v>
      </c>
      <c r="T15342" t="s">
        <v>95</v>
      </c>
      <c r="V15342" t="s">
        <v>23389</v>
      </c>
      <c r="W15342" t="s">
        <v>47</v>
      </c>
      <c r="X15342" t="s">
        <v>119</v>
      </c>
      <c r="Y15342" t="s">
        <v>119</v>
      </c>
      <c r="Z15342" t="s">
        <v>76947</v>
      </c>
      <c r="AA15342" t="s">
        <v>50</v>
      </c>
      <c r="AB15342" t="s">
        <v>76948</v>
      </c>
    </row>
    <row r="15343" spans="1:28" hidden="1" x14ac:dyDescent="0.25">
      <c r="A15343">
        <v>15338</v>
      </c>
      <c r="B15343" t="s">
        <v>76949</v>
      </c>
      <c r="C15343" t="s">
        <v>76950</v>
      </c>
      <c r="D15343" t="s">
        <v>76817</v>
      </c>
      <c r="E15343" t="s">
        <v>76818</v>
      </c>
      <c r="F15343" t="s">
        <v>76819</v>
      </c>
      <c r="G15343" t="s">
        <v>76742</v>
      </c>
      <c r="H15343" t="s">
        <v>39</v>
      </c>
      <c r="I15343" t="s">
        <v>88</v>
      </c>
      <c r="J15343" t="s">
        <v>102</v>
      </c>
      <c r="K15343" t="s">
        <v>76820</v>
      </c>
      <c r="L15343" t="s">
        <v>279</v>
      </c>
      <c r="M15343" t="s">
        <v>91</v>
      </c>
      <c r="N15343" t="s">
        <v>104</v>
      </c>
      <c r="P15343" t="s">
        <v>93</v>
      </c>
      <c r="Q15343">
        <v>684424081502</v>
      </c>
      <c r="T15343" t="s">
        <v>95</v>
      </c>
      <c r="V15343" t="s">
        <v>22164</v>
      </c>
      <c r="W15343" t="s">
        <v>47</v>
      </c>
      <c r="X15343" t="s">
        <v>76951</v>
      </c>
      <c r="Y15343" t="s">
        <v>76952</v>
      </c>
      <c r="Z15343" t="s">
        <v>76821</v>
      </c>
      <c r="AA15343" t="s">
        <v>50</v>
      </c>
      <c r="AB15343" t="s">
        <v>26191</v>
      </c>
    </row>
    <row r="15344" spans="1:28" hidden="1" x14ac:dyDescent="0.25">
      <c r="A15344">
        <v>15339</v>
      </c>
      <c r="B15344" t="s">
        <v>76953</v>
      </c>
      <c r="C15344" t="s">
        <v>76954</v>
      </c>
      <c r="D15344" t="s">
        <v>76817</v>
      </c>
      <c r="E15344" t="s">
        <v>76818</v>
      </c>
      <c r="F15344" t="s">
        <v>76819</v>
      </c>
      <c r="G15344" t="s">
        <v>76742</v>
      </c>
      <c r="H15344" t="s">
        <v>39</v>
      </c>
      <c r="I15344" t="s">
        <v>88</v>
      </c>
      <c r="J15344" t="s">
        <v>102</v>
      </c>
      <c r="K15344" t="s">
        <v>76820</v>
      </c>
      <c r="L15344" t="s">
        <v>279</v>
      </c>
      <c r="M15344" t="s">
        <v>91</v>
      </c>
      <c r="N15344" t="s">
        <v>104</v>
      </c>
      <c r="P15344" t="s">
        <v>93</v>
      </c>
      <c r="Q15344">
        <v>684424081502</v>
      </c>
      <c r="T15344" t="s">
        <v>95</v>
      </c>
      <c r="V15344" t="s">
        <v>22164</v>
      </c>
      <c r="W15344" t="s">
        <v>47</v>
      </c>
      <c r="X15344" t="s">
        <v>23330</v>
      </c>
      <c r="Y15344" t="s">
        <v>76955</v>
      </c>
      <c r="Z15344" t="s">
        <v>76821</v>
      </c>
      <c r="AA15344" t="s">
        <v>50</v>
      </c>
      <c r="AB15344" t="s">
        <v>26191</v>
      </c>
    </row>
    <row r="15345" spans="1:28" hidden="1" x14ac:dyDescent="0.25">
      <c r="A15345">
        <v>15340</v>
      </c>
      <c r="B15345" t="s">
        <v>76956</v>
      </c>
      <c r="C15345" t="s">
        <v>76957</v>
      </c>
      <c r="D15345" t="s">
        <v>41153</v>
      </c>
      <c r="E15345" t="s">
        <v>76958</v>
      </c>
      <c r="F15345" t="s">
        <v>76959</v>
      </c>
      <c r="G15345" t="s">
        <v>76742</v>
      </c>
      <c r="H15345" t="s">
        <v>39</v>
      </c>
      <c r="I15345" t="s">
        <v>65</v>
      </c>
      <c r="J15345" t="s">
        <v>19300</v>
      </c>
      <c r="K15345" t="s">
        <v>41155</v>
      </c>
      <c r="L15345" t="s">
        <v>42</v>
      </c>
      <c r="M15345" t="s">
        <v>68</v>
      </c>
      <c r="N15345" t="s">
        <v>1358</v>
      </c>
      <c r="P15345" t="s">
        <v>70</v>
      </c>
      <c r="Q15345">
        <v>374943899761</v>
      </c>
      <c r="T15345" t="s">
        <v>95</v>
      </c>
      <c r="V15345" t="s">
        <v>27682</v>
      </c>
      <c r="W15345" t="s">
        <v>47</v>
      </c>
      <c r="X15345" t="s">
        <v>56376</v>
      </c>
      <c r="Y15345" t="s">
        <v>56377</v>
      </c>
      <c r="Z15345" t="s">
        <v>76960</v>
      </c>
      <c r="AA15345" t="s">
        <v>50</v>
      </c>
      <c r="AB15345" t="s">
        <v>26191</v>
      </c>
    </row>
    <row r="15346" spans="1:28" hidden="1" x14ac:dyDescent="0.25">
      <c r="A15346">
        <v>15341</v>
      </c>
      <c r="B15346" t="s">
        <v>76961</v>
      </c>
      <c r="C15346" t="s">
        <v>76962</v>
      </c>
      <c r="D15346" t="s">
        <v>76963</v>
      </c>
      <c r="E15346" t="s">
        <v>76964</v>
      </c>
      <c r="F15346" t="s">
        <v>76965</v>
      </c>
      <c r="G15346" t="s">
        <v>76742</v>
      </c>
      <c r="H15346" t="s">
        <v>39</v>
      </c>
      <c r="I15346" t="s">
        <v>65</v>
      </c>
      <c r="J15346" t="s">
        <v>66</v>
      </c>
      <c r="K15346" t="s">
        <v>23250</v>
      </c>
      <c r="L15346" t="s">
        <v>42</v>
      </c>
      <c r="M15346" t="s">
        <v>68</v>
      </c>
      <c r="N15346" t="s">
        <v>183</v>
      </c>
      <c r="P15346" t="s">
        <v>666</v>
      </c>
      <c r="Q15346">
        <v>618608702546</v>
      </c>
      <c r="T15346" t="s">
        <v>95</v>
      </c>
      <c r="V15346" t="s">
        <v>23251</v>
      </c>
      <c r="W15346" t="s">
        <v>47</v>
      </c>
      <c r="X15346" t="s">
        <v>186</v>
      </c>
      <c r="Y15346" t="s">
        <v>23252</v>
      </c>
      <c r="Z15346" t="s">
        <v>23253</v>
      </c>
      <c r="AA15346" t="s">
        <v>50</v>
      </c>
    </row>
    <row r="15347" spans="1:28" hidden="1" x14ac:dyDescent="0.25">
      <c r="A15347">
        <v>15342</v>
      </c>
      <c r="B15347" t="s">
        <v>76966</v>
      </c>
      <c r="C15347" t="s">
        <v>76967</v>
      </c>
      <c r="D15347" t="s">
        <v>27714</v>
      </c>
      <c r="E15347" t="s">
        <v>27715</v>
      </c>
      <c r="F15347" t="s">
        <v>27716</v>
      </c>
      <c r="G15347" t="s">
        <v>76742</v>
      </c>
      <c r="H15347" t="s">
        <v>39</v>
      </c>
      <c r="I15347" t="s">
        <v>88</v>
      </c>
      <c r="J15347" t="s">
        <v>27700</v>
      </c>
      <c r="K15347" t="s">
        <v>27717</v>
      </c>
      <c r="L15347" t="s">
        <v>18101</v>
      </c>
      <c r="M15347" t="s">
        <v>91</v>
      </c>
      <c r="N15347" t="s">
        <v>23063</v>
      </c>
      <c r="P15347" t="s">
        <v>93</v>
      </c>
      <c r="Q15347">
        <v>798264911927</v>
      </c>
      <c r="T15347" t="s">
        <v>95</v>
      </c>
      <c r="V15347" t="s">
        <v>27682</v>
      </c>
      <c r="W15347" t="s">
        <v>47</v>
      </c>
      <c r="X15347" t="s">
        <v>27723</v>
      </c>
      <c r="Y15347" t="s">
        <v>27724</v>
      </c>
      <c r="Z15347" t="s">
        <v>27720</v>
      </c>
      <c r="AA15347" t="s">
        <v>50</v>
      </c>
      <c r="AB15347" t="s">
        <v>26191</v>
      </c>
    </row>
    <row r="15348" spans="1:28" hidden="1" x14ac:dyDescent="0.25">
      <c r="A15348">
        <v>15343</v>
      </c>
      <c r="B15348" t="s">
        <v>76968</v>
      </c>
      <c r="C15348" t="s">
        <v>76969</v>
      </c>
      <c r="D15348" t="s">
        <v>13020</v>
      </c>
      <c r="E15348" t="s">
        <v>76970</v>
      </c>
      <c r="F15348" t="s">
        <v>76971</v>
      </c>
      <c r="G15348" t="s">
        <v>76742</v>
      </c>
      <c r="H15348" t="s">
        <v>39</v>
      </c>
      <c r="I15348" t="s">
        <v>88</v>
      </c>
      <c r="J15348" t="s">
        <v>102</v>
      </c>
      <c r="K15348" t="s">
        <v>76972</v>
      </c>
      <c r="L15348" t="s">
        <v>279</v>
      </c>
      <c r="M15348" t="s">
        <v>91</v>
      </c>
      <c r="N15348" t="s">
        <v>104</v>
      </c>
      <c r="P15348" t="s">
        <v>93</v>
      </c>
      <c r="Q15348">
        <v>858962124417</v>
      </c>
      <c r="T15348" t="s">
        <v>95</v>
      </c>
      <c r="V15348" t="s">
        <v>23319</v>
      </c>
      <c r="W15348" t="s">
        <v>47</v>
      </c>
      <c r="X15348" t="s">
        <v>25721</v>
      </c>
      <c r="Y15348" t="s">
        <v>34423</v>
      </c>
      <c r="Z15348" t="s">
        <v>76973</v>
      </c>
      <c r="AA15348" t="s">
        <v>50</v>
      </c>
      <c r="AB15348" t="s">
        <v>26191</v>
      </c>
    </row>
    <row r="15349" spans="1:28" hidden="1" x14ac:dyDescent="0.25">
      <c r="A15349">
        <v>15344</v>
      </c>
      <c r="B15349" t="s">
        <v>76974</v>
      </c>
      <c r="C15349" t="s">
        <v>76975</v>
      </c>
      <c r="D15349" t="s">
        <v>2936</v>
      </c>
      <c r="E15349" t="s">
        <v>25975</v>
      </c>
      <c r="F15349" t="s">
        <v>26005</v>
      </c>
      <c r="G15349" t="s">
        <v>76742</v>
      </c>
      <c r="H15349" t="s">
        <v>39</v>
      </c>
      <c r="I15349" t="s">
        <v>65</v>
      </c>
      <c r="J15349" t="s">
        <v>66</v>
      </c>
      <c r="K15349" t="s">
        <v>25976</v>
      </c>
      <c r="L15349" t="s">
        <v>69</v>
      </c>
      <c r="M15349" t="s">
        <v>68</v>
      </c>
      <c r="N15349" t="s">
        <v>69</v>
      </c>
      <c r="P15349" t="s">
        <v>93</v>
      </c>
      <c r="Q15349">
        <v>776870866230</v>
      </c>
      <c r="T15349" t="s">
        <v>95</v>
      </c>
      <c r="V15349" t="s">
        <v>22091</v>
      </c>
      <c r="W15349" t="s">
        <v>47</v>
      </c>
      <c r="X15349" t="s">
        <v>76976</v>
      </c>
      <c r="Y15349" t="s">
        <v>76977</v>
      </c>
      <c r="Z15349" t="s">
        <v>25979</v>
      </c>
      <c r="AA15349" t="s">
        <v>50</v>
      </c>
    </row>
    <row r="15350" spans="1:28" hidden="1" x14ac:dyDescent="0.25">
      <c r="A15350">
        <v>15345</v>
      </c>
      <c r="B15350" t="s">
        <v>76978</v>
      </c>
      <c r="C15350" t="s">
        <v>76979</v>
      </c>
      <c r="D15350" t="s">
        <v>13020</v>
      </c>
      <c r="E15350" t="s">
        <v>76970</v>
      </c>
      <c r="F15350" t="s">
        <v>76971</v>
      </c>
      <c r="G15350" t="s">
        <v>76742</v>
      </c>
      <c r="H15350" t="s">
        <v>39</v>
      </c>
      <c r="I15350" t="s">
        <v>88</v>
      </c>
      <c r="J15350" t="s">
        <v>102</v>
      </c>
      <c r="K15350" t="s">
        <v>76972</v>
      </c>
      <c r="L15350" t="s">
        <v>279</v>
      </c>
      <c r="M15350" t="s">
        <v>91</v>
      </c>
      <c r="N15350" t="s">
        <v>3603</v>
      </c>
      <c r="P15350" t="s">
        <v>93</v>
      </c>
      <c r="Q15350">
        <v>858962124417</v>
      </c>
      <c r="T15350" t="s">
        <v>95</v>
      </c>
      <c r="V15350" t="s">
        <v>23319</v>
      </c>
      <c r="W15350" t="s">
        <v>47</v>
      </c>
      <c r="X15350" t="s">
        <v>29080</v>
      </c>
      <c r="Y15350" t="s">
        <v>29081</v>
      </c>
      <c r="Z15350" t="s">
        <v>76973</v>
      </c>
      <c r="AA15350" t="s">
        <v>50</v>
      </c>
      <c r="AB15350" t="s">
        <v>26191</v>
      </c>
    </row>
    <row r="15351" spans="1:28" hidden="1" x14ac:dyDescent="0.25">
      <c r="A15351">
        <v>15346</v>
      </c>
      <c r="B15351" t="s">
        <v>76980</v>
      </c>
      <c r="C15351" t="s">
        <v>76981</v>
      </c>
      <c r="D15351" t="s">
        <v>13020</v>
      </c>
      <c r="E15351" t="s">
        <v>76970</v>
      </c>
      <c r="F15351" t="s">
        <v>76971</v>
      </c>
      <c r="G15351" t="s">
        <v>76742</v>
      </c>
      <c r="H15351" t="s">
        <v>39</v>
      </c>
      <c r="I15351" t="s">
        <v>88</v>
      </c>
      <c r="J15351" t="s">
        <v>102</v>
      </c>
      <c r="K15351" t="s">
        <v>76972</v>
      </c>
      <c r="L15351" t="s">
        <v>279</v>
      </c>
      <c r="M15351" t="s">
        <v>91</v>
      </c>
      <c r="N15351" t="s">
        <v>3603</v>
      </c>
      <c r="P15351" t="s">
        <v>93</v>
      </c>
      <c r="Q15351">
        <v>858962124417</v>
      </c>
      <c r="T15351" t="s">
        <v>95</v>
      </c>
      <c r="V15351" t="s">
        <v>23319</v>
      </c>
      <c r="W15351" t="s">
        <v>47</v>
      </c>
      <c r="X15351" t="s">
        <v>25721</v>
      </c>
      <c r="Y15351" t="s">
        <v>34423</v>
      </c>
      <c r="Z15351" t="s">
        <v>76973</v>
      </c>
      <c r="AA15351" t="s">
        <v>50</v>
      </c>
      <c r="AB15351" t="s">
        <v>26191</v>
      </c>
    </row>
    <row r="15352" spans="1:28" hidden="1" x14ac:dyDescent="0.25">
      <c r="A15352">
        <v>15347</v>
      </c>
      <c r="B15352" t="s">
        <v>76982</v>
      </c>
      <c r="C15352" t="s">
        <v>76983</v>
      </c>
      <c r="D15352" t="s">
        <v>4468</v>
      </c>
      <c r="E15352" t="s">
        <v>76984</v>
      </c>
      <c r="F15352" t="s">
        <v>76985</v>
      </c>
      <c r="G15352" t="s">
        <v>76742</v>
      </c>
      <c r="H15352" t="s">
        <v>39</v>
      </c>
      <c r="I15352" t="s">
        <v>65</v>
      </c>
      <c r="J15352" t="s">
        <v>19279</v>
      </c>
      <c r="K15352" t="s">
        <v>76986</v>
      </c>
      <c r="L15352" t="s">
        <v>125</v>
      </c>
      <c r="M15352" t="s">
        <v>68</v>
      </c>
      <c r="N15352" t="s">
        <v>19281</v>
      </c>
      <c r="P15352" t="s">
        <v>666</v>
      </c>
      <c r="Q15352">
        <v>277644550967</v>
      </c>
      <c r="T15352" t="s">
        <v>95</v>
      </c>
      <c r="V15352" t="s">
        <v>26153</v>
      </c>
      <c r="W15352" t="s">
        <v>47</v>
      </c>
      <c r="X15352" t="s">
        <v>76987</v>
      </c>
      <c r="Y15352" t="s">
        <v>42328</v>
      </c>
      <c r="Z15352" t="s">
        <v>76988</v>
      </c>
      <c r="AA15352" t="s">
        <v>50</v>
      </c>
    </row>
    <row r="15353" spans="1:28" hidden="1" x14ac:dyDescent="0.25">
      <c r="A15353">
        <v>15348</v>
      </c>
      <c r="B15353" t="s">
        <v>76989</v>
      </c>
      <c r="C15353" t="s">
        <v>76990</v>
      </c>
      <c r="D15353" t="s">
        <v>18971</v>
      </c>
      <c r="E15353" t="s">
        <v>27764</v>
      </c>
      <c r="F15353" t="s">
        <v>27765</v>
      </c>
      <c r="G15353" t="s">
        <v>76742</v>
      </c>
      <c r="H15353" t="s">
        <v>39</v>
      </c>
      <c r="I15353" t="s">
        <v>88</v>
      </c>
      <c r="J15353" t="s">
        <v>102</v>
      </c>
      <c r="K15353" t="s">
        <v>27766</v>
      </c>
      <c r="L15353" t="s">
        <v>22549</v>
      </c>
      <c r="M15353" t="s">
        <v>91</v>
      </c>
      <c r="N15353" t="s">
        <v>21896</v>
      </c>
      <c r="P15353" t="s">
        <v>93</v>
      </c>
      <c r="Q15353">
        <v>249335944941</v>
      </c>
      <c r="T15353" t="s">
        <v>95</v>
      </c>
      <c r="V15353" t="s">
        <v>27682</v>
      </c>
      <c r="W15353" t="s">
        <v>47</v>
      </c>
      <c r="X15353" t="s">
        <v>27767</v>
      </c>
      <c r="Y15353" t="s">
        <v>18319</v>
      </c>
      <c r="Z15353" t="s">
        <v>27768</v>
      </c>
      <c r="AA15353" t="s">
        <v>50</v>
      </c>
      <c r="AB15353" t="s">
        <v>26191</v>
      </c>
    </row>
    <row r="15354" spans="1:28" hidden="1" x14ac:dyDescent="0.25">
      <c r="A15354">
        <v>15349</v>
      </c>
      <c r="B15354" t="s">
        <v>76991</v>
      </c>
      <c r="C15354" t="s">
        <v>76992</v>
      </c>
      <c r="D15354" t="s">
        <v>1827</v>
      </c>
      <c r="E15354" t="s">
        <v>23595</v>
      </c>
      <c r="F15354" t="s">
        <v>20935</v>
      </c>
      <c r="G15354" t="s">
        <v>76742</v>
      </c>
      <c r="H15354" t="s">
        <v>39</v>
      </c>
      <c r="I15354" t="s">
        <v>65</v>
      </c>
      <c r="J15354" t="s">
        <v>19279</v>
      </c>
      <c r="K15354" t="s">
        <v>23596</v>
      </c>
      <c r="L15354" t="s">
        <v>18101</v>
      </c>
      <c r="M15354" t="s">
        <v>68</v>
      </c>
      <c r="N15354" t="s">
        <v>19281</v>
      </c>
      <c r="P15354" t="s">
        <v>70</v>
      </c>
      <c r="Q15354">
        <v>607086697762</v>
      </c>
      <c r="T15354" t="s">
        <v>95</v>
      </c>
      <c r="V15354" t="s">
        <v>23389</v>
      </c>
      <c r="W15354" t="s">
        <v>47</v>
      </c>
      <c r="X15354" t="s">
        <v>23603</v>
      </c>
      <c r="Y15354" t="s">
        <v>23604</v>
      </c>
      <c r="Z15354" t="s">
        <v>23598</v>
      </c>
      <c r="AA15354" t="s">
        <v>50</v>
      </c>
      <c r="AB15354" t="s">
        <v>17974</v>
      </c>
    </row>
    <row r="15355" spans="1:28" hidden="1" x14ac:dyDescent="0.25">
      <c r="A15355">
        <v>15350</v>
      </c>
      <c r="B15355" t="s">
        <v>76993</v>
      </c>
      <c r="C15355" t="s">
        <v>76994</v>
      </c>
      <c r="D15355" t="s">
        <v>1827</v>
      </c>
      <c r="E15355" t="s">
        <v>23595</v>
      </c>
      <c r="F15355" t="s">
        <v>20935</v>
      </c>
      <c r="G15355" t="s">
        <v>76742</v>
      </c>
      <c r="H15355" t="s">
        <v>39</v>
      </c>
      <c r="I15355" t="s">
        <v>65</v>
      </c>
      <c r="J15355" t="s">
        <v>19279</v>
      </c>
      <c r="K15355" t="s">
        <v>23596</v>
      </c>
      <c r="L15355" t="s">
        <v>18101</v>
      </c>
      <c r="M15355" t="s">
        <v>68</v>
      </c>
      <c r="N15355" t="s">
        <v>19281</v>
      </c>
      <c r="P15355" t="s">
        <v>70</v>
      </c>
      <c r="Q15355">
        <v>607086697762</v>
      </c>
      <c r="T15355" t="s">
        <v>95</v>
      </c>
      <c r="V15355" t="s">
        <v>23389</v>
      </c>
      <c r="W15355" t="s">
        <v>47</v>
      </c>
      <c r="X15355" t="s">
        <v>1061</v>
      </c>
      <c r="Y15355" t="s">
        <v>23597</v>
      </c>
      <c r="Z15355" t="s">
        <v>23598</v>
      </c>
      <c r="AA15355" t="s">
        <v>50</v>
      </c>
      <c r="AB15355" t="s">
        <v>26191</v>
      </c>
    </row>
    <row r="15356" spans="1:28" hidden="1" x14ac:dyDescent="0.25">
      <c r="A15356">
        <v>15351</v>
      </c>
      <c r="B15356" t="s">
        <v>76995</v>
      </c>
      <c r="C15356" t="s">
        <v>76996</v>
      </c>
      <c r="D15356" t="s">
        <v>1827</v>
      </c>
      <c r="E15356" t="s">
        <v>23595</v>
      </c>
      <c r="F15356" t="s">
        <v>20935</v>
      </c>
      <c r="G15356" t="s">
        <v>76742</v>
      </c>
      <c r="H15356" t="s">
        <v>39</v>
      </c>
      <c r="I15356" t="s">
        <v>65</v>
      </c>
      <c r="J15356" t="s">
        <v>19279</v>
      </c>
      <c r="K15356" t="s">
        <v>23596</v>
      </c>
      <c r="L15356" t="s">
        <v>18101</v>
      </c>
      <c r="M15356" t="s">
        <v>68</v>
      </c>
      <c r="N15356" t="s">
        <v>19281</v>
      </c>
      <c r="P15356" t="s">
        <v>70</v>
      </c>
      <c r="Q15356">
        <v>607086697762</v>
      </c>
      <c r="T15356" t="s">
        <v>95</v>
      </c>
      <c r="V15356" t="s">
        <v>23389</v>
      </c>
      <c r="W15356" t="s">
        <v>47</v>
      </c>
      <c r="X15356" t="s">
        <v>1061</v>
      </c>
      <c r="Y15356" t="s">
        <v>23597</v>
      </c>
      <c r="Z15356" t="s">
        <v>23598</v>
      </c>
      <c r="AA15356" t="s">
        <v>50</v>
      </c>
      <c r="AB15356" t="s">
        <v>26191</v>
      </c>
    </row>
    <row r="15357" spans="1:28" hidden="1" x14ac:dyDescent="0.25">
      <c r="A15357">
        <v>15352</v>
      </c>
      <c r="B15357" t="s">
        <v>76997</v>
      </c>
      <c r="C15357" t="s">
        <v>76998</v>
      </c>
      <c r="D15357" t="s">
        <v>1827</v>
      </c>
      <c r="E15357" t="s">
        <v>23595</v>
      </c>
      <c r="F15357" t="s">
        <v>20935</v>
      </c>
      <c r="G15357" t="s">
        <v>76742</v>
      </c>
      <c r="H15357" t="s">
        <v>39</v>
      </c>
      <c r="I15357" t="s">
        <v>65</v>
      </c>
      <c r="J15357" t="s">
        <v>19279</v>
      </c>
      <c r="K15357" t="s">
        <v>23596</v>
      </c>
      <c r="L15357" t="s">
        <v>18101</v>
      </c>
      <c r="M15357" t="s">
        <v>68</v>
      </c>
      <c r="N15357" t="s">
        <v>19281</v>
      </c>
      <c r="P15357" t="s">
        <v>70</v>
      </c>
      <c r="Q15357">
        <v>607086697762</v>
      </c>
      <c r="T15357" t="s">
        <v>95</v>
      </c>
      <c r="V15357" t="s">
        <v>23389</v>
      </c>
      <c r="W15357" t="s">
        <v>47</v>
      </c>
      <c r="X15357" t="s">
        <v>1061</v>
      </c>
      <c r="Y15357" t="s">
        <v>23597</v>
      </c>
      <c r="Z15357" t="s">
        <v>23598</v>
      </c>
      <c r="AA15357" t="s">
        <v>50</v>
      </c>
      <c r="AB15357" t="s">
        <v>26191</v>
      </c>
    </row>
    <row r="15358" spans="1:28" hidden="1" x14ac:dyDescent="0.25">
      <c r="A15358">
        <v>15353</v>
      </c>
      <c r="B15358" t="s">
        <v>76999</v>
      </c>
      <c r="C15358" t="s">
        <v>77000</v>
      </c>
      <c r="D15358" t="s">
        <v>77001</v>
      </c>
      <c r="E15358" t="s">
        <v>77002</v>
      </c>
      <c r="F15358" t="s">
        <v>77003</v>
      </c>
      <c r="G15358" t="s">
        <v>76742</v>
      </c>
      <c r="H15358" t="s">
        <v>39</v>
      </c>
      <c r="I15358" t="s">
        <v>111</v>
      </c>
      <c r="J15358" t="s">
        <v>19729</v>
      </c>
      <c r="K15358" t="s">
        <v>77004</v>
      </c>
      <c r="L15358" t="s">
        <v>42</v>
      </c>
      <c r="M15358" t="s">
        <v>246</v>
      </c>
      <c r="N15358" t="s">
        <v>19731</v>
      </c>
      <c r="P15358" t="s">
        <v>666</v>
      </c>
      <c r="Q15358">
        <v>760932929143</v>
      </c>
      <c r="T15358" t="s">
        <v>95</v>
      </c>
      <c r="V15358" t="s">
        <v>22143</v>
      </c>
      <c r="W15358" t="s">
        <v>47</v>
      </c>
      <c r="X15358" t="s">
        <v>119</v>
      </c>
      <c r="Y15358" t="s">
        <v>119</v>
      </c>
      <c r="Z15358" t="s">
        <v>77005</v>
      </c>
      <c r="AA15358" t="s">
        <v>50</v>
      </c>
    </row>
    <row r="15359" spans="1:28" hidden="1" x14ac:dyDescent="0.25">
      <c r="A15359">
        <v>15354</v>
      </c>
      <c r="B15359" t="s">
        <v>77006</v>
      </c>
      <c r="C15359" t="s">
        <v>77007</v>
      </c>
      <c r="D15359" t="s">
        <v>77008</v>
      </c>
      <c r="E15359" t="s">
        <v>77009</v>
      </c>
      <c r="F15359" t="s">
        <v>77010</v>
      </c>
      <c r="G15359" t="s">
        <v>76742</v>
      </c>
      <c r="H15359" t="s">
        <v>39</v>
      </c>
      <c r="I15359" t="s">
        <v>65</v>
      </c>
      <c r="J15359" t="s">
        <v>66</v>
      </c>
      <c r="K15359" t="s">
        <v>77011</v>
      </c>
      <c r="L15359" t="s">
        <v>22494</v>
      </c>
      <c r="M15359" t="s">
        <v>68</v>
      </c>
      <c r="N15359" t="s">
        <v>69</v>
      </c>
      <c r="P15359" t="s">
        <v>666</v>
      </c>
      <c r="Q15359">
        <v>721999253979</v>
      </c>
      <c r="T15359" t="s">
        <v>95</v>
      </c>
      <c r="V15359" t="s">
        <v>60562</v>
      </c>
      <c r="W15359" t="s">
        <v>47</v>
      </c>
      <c r="X15359" t="s">
        <v>21823</v>
      </c>
      <c r="Y15359" t="s">
        <v>21002</v>
      </c>
      <c r="Z15359" t="s">
        <v>77012</v>
      </c>
      <c r="AA15359" t="s">
        <v>50</v>
      </c>
    </row>
    <row r="15360" spans="1:28" hidden="1" x14ac:dyDescent="0.25">
      <c r="A15360">
        <v>15355</v>
      </c>
      <c r="B15360" t="s">
        <v>77013</v>
      </c>
      <c r="C15360" t="s">
        <v>77014</v>
      </c>
      <c r="D15360" t="s">
        <v>1777</v>
      </c>
      <c r="E15360" t="s">
        <v>77015</v>
      </c>
      <c r="F15360" t="s">
        <v>77016</v>
      </c>
      <c r="G15360" t="s">
        <v>76742</v>
      </c>
      <c r="H15360" t="s">
        <v>39</v>
      </c>
      <c r="I15360" t="s">
        <v>65</v>
      </c>
      <c r="J15360" t="s">
        <v>66</v>
      </c>
      <c r="K15360" t="s">
        <v>77017</v>
      </c>
      <c r="L15360" t="s">
        <v>42</v>
      </c>
      <c r="M15360" t="s">
        <v>68</v>
      </c>
      <c r="N15360" t="s">
        <v>183</v>
      </c>
      <c r="P15360" t="s">
        <v>666</v>
      </c>
      <c r="Q15360">
        <v>680237267614</v>
      </c>
      <c r="T15360" t="s">
        <v>95</v>
      </c>
      <c r="V15360" t="s">
        <v>22121</v>
      </c>
      <c r="W15360" t="s">
        <v>47</v>
      </c>
      <c r="X15360" t="s">
        <v>77018</v>
      </c>
      <c r="Y15360" t="s">
        <v>26791</v>
      </c>
      <c r="Z15360" t="s">
        <v>77019</v>
      </c>
      <c r="AA15360" t="s">
        <v>50</v>
      </c>
    </row>
    <row r="15361" spans="1:28" hidden="1" x14ac:dyDescent="0.25">
      <c r="A15361">
        <v>15356</v>
      </c>
      <c r="B15361" t="s">
        <v>77020</v>
      </c>
      <c r="C15361" t="s">
        <v>77021</v>
      </c>
      <c r="D15361" t="s">
        <v>1777</v>
      </c>
      <c r="E15361" t="s">
        <v>77022</v>
      </c>
      <c r="F15361" t="s">
        <v>77016</v>
      </c>
      <c r="G15361" t="s">
        <v>76742</v>
      </c>
      <c r="H15361" t="s">
        <v>39</v>
      </c>
      <c r="I15361" t="s">
        <v>65</v>
      </c>
      <c r="J15361" t="s">
        <v>66</v>
      </c>
      <c r="K15361" t="s">
        <v>77017</v>
      </c>
      <c r="L15361" t="s">
        <v>42</v>
      </c>
      <c r="M15361" t="s">
        <v>68</v>
      </c>
      <c r="N15361" t="s">
        <v>183</v>
      </c>
      <c r="P15361" t="s">
        <v>666</v>
      </c>
      <c r="Q15361">
        <v>680237267614</v>
      </c>
      <c r="T15361" t="s">
        <v>95</v>
      </c>
      <c r="V15361" t="s">
        <v>22121</v>
      </c>
      <c r="W15361" t="s">
        <v>47</v>
      </c>
      <c r="X15361" t="s">
        <v>77018</v>
      </c>
      <c r="Y15361" t="s">
        <v>26791</v>
      </c>
      <c r="Z15361" t="s">
        <v>77019</v>
      </c>
      <c r="AA15361" t="s">
        <v>50</v>
      </c>
    </row>
    <row r="15362" spans="1:28" hidden="1" x14ac:dyDescent="0.25">
      <c r="A15362">
        <v>15357</v>
      </c>
      <c r="B15362" t="s">
        <v>77023</v>
      </c>
      <c r="C15362" t="s">
        <v>77024</v>
      </c>
      <c r="D15362" t="s">
        <v>77025</v>
      </c>
      <c r="E15362" t="s">
        <v>66</v>
      </c>
      <c r="F15362" t="s">
        <v>77026</v>
      </c>
      <c r="G15362" t="s">
        <v>76742</v>
      </c>
      <c r="H15362" t="s">
        <v>39</v>
      </c>
      <c r="I15362" t="s">
        <v>65</v>
      </c>
      <c r="J15362" t="s">
        <v>19279</v>
      </c>
      <c r="K15362" t="s">
        <v>17809</v>
      </c>
      <c r="L15362" t="s">
        <v>61537</v>
      </c>
      <c r="M15362" t="s">
        <v>68</v>
      </c>
      <c r="N15362" t="s">
        <v>19281</v>
      </c>
      <c r="P15362" t="s">
        <v>66</v>
      </c>
      <c r="Q15362">
        <v>0</v>
      </c>
      <c r="T15362" t="s">
        <v>95</v>
      </c>
      <c r="V15362" t="s">
        <v>21858</v>
      </c>
      <c r="W15362" t="s">
        <v>47</v>
      </c>
      <c r="X15362" t="s">
        <v>35278</v>
      </c>
      <c r="Y15362" t="s">
        <v>36268</v>
      </c>
      <c r="Z15362" t="s">
        <v>77027</v>
      </c>
      <c r="AA15362" t="s">
        <v>50</v>
      </c>
      <c r="AB15362" t="s">
        <v>24197</v>
      </c>
    </row>
    <row r="15363" spans="1:28" hidden="1" x14ac:dyDescent="0.25">
      <c r="A15363">
        <v>15358</v>
      </c>
      <c r="B15363" t="s">
        <v>77028</v>
      </c>
      <c r="C15363" t="s">
        <v>77029</v>
      </c>
      <c r="D15363" t="s">
        <v>77030</v>
      </c>
      <c r="E15363" t="s">
        <v>77031</v>
      </c>
      <c r="F15363" t="s">
        <v>77032</v>
      </c>
      <c r="G15363" t="s">
        <v>76742</v>
      </c>
      <c r="H15363" t="s">
        <v>39</v>
      </c>
      <c r="I15363" t="s">
        <v>88</v>
      </c>
      <c r="J15363" t="s">
        <v>102</v>
      </c>
      <c r="K15363" t="s">
        <v>77033</v>
      </c>
      <c r="L15363" t="s">
        <v>151</v>
      </c>
      <c r="M15363" t="s">
        <v>91</v>
      </c>
      <c r="N15363" t="s">
        <v>22314</v>
      </c>
      <c r="P15363" t="s">
        <v>93</v>
      </c>
      <c r="Q15363">
        <v>984637681713</v>
      </c>
      <c r="T15363" t="s">
        <v>95</v>
      </c>
      <c r="V15363" t="s">
        <v>61385</v>
      </c>
      <c r="W15363" t="s">
        <v>47</v>
      </c>
      <c r="X15363" t="s">
        <v>77034</v>
      </c>
      <c r="Y15363" t="s">
        <v>77035</v>
      </c>
      <c r="Z15363" t="s">
        <v>77036</v>
      </c>
      <c r="AA15363" t="s">
        <v>50</v>
      </c>
    </row>
    <row r="15364" spans="1:28" hidden="1" x14ac:dyDescent="0.25">
      <c r="A15364">
        <v>15359</v>
      </c>
      <c r="B15364" t="s">
        <v>77037</v>
      </c>
      <c r="C15364" t="s">
        <v>77038</v>
      </c>
      <c r="D15364" t="s">
        <v>77039</v>
      </c>
      <c r="E15364" t="s">
        <v>77040</v>
      </c>
      <c r="F15364" t="s">
        <v>23002</v>
      </c>
      <c r="G15364" t="s">
        <v>76742</v>
      </c>
      <c r="H15364" t="s">
        <v>39</v>
      </c>
      <c r="I15364" t="s">
        <v>111</v>
      </c>
      <c r="J15364" t="s">
        <v>140</v>
      </c>
      <c r="K15364" t="s">
        <v>77041</v>
      </c>
      <c r="L15364" t="s">
        <v>57</v>
      </c>
      <c r="M15364" t="s">
        <v>114</v>
      </c>
      <c r="N15364" t="s">
        <v>995</v>
      </c>
      <c r="P15364" t="s">
        <v>22689</v>
      </c>
      <c r="Q15364">
        <v>386940370316</v>
      </c>
      <c r="T15364" t="s">
        <v>95</v>
      </c>
      <c r="V15364" t="s">
        <v>22461</v>
      </c>
      <c r="W15364" t="s">
        <v>47</v>
      </c>
      <c r="X15364" t="s">
        <v>119</v>
      </c>
      <c r="Y15364" t="s">
        <v>119</v>
      </c>
      <c r="Z15364" t="s">
        <v>57</v>
      </c>
      <c r="AA15364" t="s">
        <v>50</v>
      </c>
    </row>
    <row r="15365" spans="1:28" hidden="1" x14ac:dyDescent="0.25">
      <c r="A15365">
        <v>15360</v>
      </c>
      <c r="B15365" t="s">
        <v>77042</v>
      </c>
      <c r="C15365" t="s">
        <v>77043</v>
      </c>
      <c r="D15365" t="s">
        <v>77044</v>
      </c>
      <c r="E15365" t="s">
        <v>77045</v>
      </c>
      <c r="F15365" t="s">
        <v>77046</v>
      </c>
      <c r="G15365" t="s">
        <v>76742</v>
      </c>
      <c r="H15365" t="s">
        <v>39</v>
      </c>
      <c r="I15365" t="s">
        <v>88</v>
      </c>
      <c r="J15365" t="s">
        <v>89</v>
      </c>
      <c r="K15365" t="s">
        <v>77047</v>
      </c>
      <c r="L15365" t="s">
        <v>18101</v>
      </c>
      <c r="M15365" t="s">
        <v>91</v>
      </c>
      <c r="N15365" t="s">
        <v>1528</v>
      </c>
      <c r="P15365" t="s">
        <v>93</v>
      </c>
      <c r="Q15365">
        <v>257370905260</v>
      </c>
      <c r="T15365" t="s">
        <v>95</v>
      </c>
      <c r="V15365" t="s">
        <v>60289</v>
      </c>
      <c r="W15365" t="s">
        <v>47</v>
      </c>
      <c r="X15365" t="s">
        <v>3893</v>
      </c>
      <c r="Y15365" t="s">
        <v>3894</v>
      </c>
      <c r="Z15365" t="s">
        <v>77048</v>
      </c>
      <c r="AA15365" t="s">
        <v>50</v>
      </c>
      <c r="AB15365" t="s">
        <v>26191</v>
      </c>
    </row>
    <row r="15366" spans="1:28" hidden="1" x14ac:dyDescent="0.25">
      <c r="A15366">
        <v>15361</v>
      </c>
      <c r="B15366" t="s">
        <v>77049</v>
      </c>
      <c r="C15366" t="s">
        <v>77050</v>
      </c>
      <c r="D15366" t="s">
        <v>77051</v>
      </c>
      <c r="E15366" t="s">
        <v>77052</v>
      </c>
      <c r="F15366" t="s">
        <v>77053</v>
      </c>
      <c r="G15366" t="s">
        <v>76742</v>
      </c>
      <c r="H15366" t="s">
        <v>39</v>
      </c>
      <c r="I15366" t="s">
        <v>88</v>
      </c>
      <c r="J15366" t="s">
        <v>89</v>
      </c>
      <c r="K15366" t="s">
        <v>77054</v>
      </c>
      <c r="L15366" t="s">
        <v>279</v>
      </c>
      <c r="M15366" t="s">
        <v>91</v>
      </c>
      <c r="N15366" t="s">
        <v>455</v>
      </c>
      <c r="P15366" t="s">
        <v>93</v>
      </c>
      <c r="Q15366">
        <v>318368278071</v>
      </c>
      <c r="T15366" t="s">
        <v>95</v>
      </c>
      <c r="V15366" t="s">
        <v>22164</v>
      </c>
      <c r="W15366" t="s">
        <v>47</v>
      </c>
      <c r="X15366" t="s">
        <v>456</v>
      </c>
      <c r="Y15366" t="s">
        <v>457</v>
      </c>
      <c r="Z15366" t="s">
        <v>77055</v>
      </c>
      <c r="AA15366" t="s">
        <v>50</v>
      </c>
      <c r="AB15366" t="s">
        <v>26191</v>
      </c>
    </row>
    <row r="15367" spans="1:28" hidden="1" x14ac:dyDescent="0.25">
      <c r="A15367">
        <v>15362</v>
      </c>
      <c r="B15367" t="s">
        <v>77056</v>
      </c>
      <c r="C15367" t="s">
        <v>77057</v>
      </c>
      <c r="D15367" t="s">
        <v>77058</v>
      </c>
      <c r="E15367" t="s">
        <v>77059</v>
      </c>
      <c r="F15367" t="s">
        <v>77060</v>
      </c>
      <c r="G15367" t="s">
        <v>76742</v>
      </c>
      <c r="H15367" t="s">
        <v>39</v>
      </c>
      <c r="I15367" t="s">
        <v>65</v>
      </c>
      <c r="J15367" t="s">
        <v>19279</v>
      </c>
      <c r="K15367" t="s">
        <v>77061</v>
      </c>
      <c r="L15367" t="s">
        <v>5184</v>
      </c>
      <c r="M15367" t="s">
        <v>24489</v>
      </c>
      <c r="N15367" t="s">
        <v>77062</v>
      </c>
      <c r="P15367" t="s">
        <v>2586</v>
      </c>
      <c r="Q15367">
        <v>263456880564</v>
      </c>
      <c r="T15367" t="s">
        <v>95</v>
      </c>
      <c r="V15367" t="s">
        <v>23464</v>
      </c>
      <c r="W15367" t="s">
        <v>47</v>
      </c>
      <c r="X15367" t="s">
        <v>34108</v>
      </c>
      <c r="Y15367" t="s">
        <v>77063</v>
      </c>
      <c r="Z15367" t="s">
        <v>77064</v>
      </c>
      <c r="AA15367" t="s">
        <v>50</v>
      </c>
      <c r="AB15367" t="s">
        <v>77065</v>
      </c>
    </row>
    <row r="15368" spans="1:28" hidden="1" x14ac:dyDescent="0.25">
      <c r="A15368">
        <v>15363</v>
      </c>
      <c r="B15368" t="s">
        <v>77066</v>
      </c>
      <c r="C15368" t="s">
        <v>77067</v>
      </c>
      <c r="D15368" t="s">
        <v>77068</v>
      </c>
      <c r="E15368" t="s">
        <v>77069</v>
      </c>
      <c r="F15368" t="s">
        <v>57</v>
      </c>
      <c r="G15368" t="s">
        <v>76742</v>
      </c>
      <c r="H15368" t="s">
        <v>39</v>
      </c>
      <c r="I15368" t="s">
        <v>65</v>
      </c>
      <c r="J15368" t="s">
        <v>19279</v>
      </c>
      <c r="K15368" t="s">
        <v>77070</v>
      </c>
      <c r="L15368" t="s">
        <v>45117</v>
      </c>
      <c r="M15368" t="s">
        <v>24489</v>
      </c>
      <c r="N15368" t="s">
        <v>77071</v>
      </c>
      <c r="P15368" t="s">
        <v>666</v>
      </c>
      <c r="T15368" t="s">
        <v>95</v>
      </c>
      <c r="V15368" t="s">
        <v>77072</v>
      </c>
      <c r="W15368" t="s">
        <v>47</v>
      </c>
      <c r="X15368" t="s">
        <v>77073</v>
      </c>
      <c r="Y15368" t="s">
        <v>4040</v>
      </c>
      <c r="Z15368" t="s">
        <v>57</v>
      </c>
      <c r="AA15368" t="s">
        <v>50</v>
      </c>
    </row>
    <row r="15369" spans="1:28" hidden="1" x14ac:dyDescent="0.25">
      <c r="A15369">
        <v>15364</v>
      </c>
      <c r="B15369" t="s">
        <v>77074</v>
      </c>
      <c r="C15369" t="s">
        <v>77075</v>
      </c>
      <c r="D15369" t="s">
        <v>77076</v>
      </c>
      <c r="E15369" t="s">
        <v>77077</v>
      </c>
      <c r="F15369" t="s">
        <v>77078</v>
      </c>
      <c r="G15369" t="s">
        <v>76742</v>
      </c>
      <c r="H15369" t="s">
        <v>39</v>
      </c>
      <c r="I15369" t="s">
        <v>111</v>
      </c>
      <c r="J15369" t="s">
        <v>19729</v>
      </c>
      <c r="K15369" t="s">
        <v>77079</v>
      </c>
      <c r="L15369" t="s">
        <v>23710</v>
      </c>
      <c r="M15369" t="s">
        <v>246</v>
      </c>
      <c r="N15369" t="s">
        <v>19731</v>
      </c>
      <c r="P15369" t="s">
        <v>66</v>
      </c>
      <c r="Q15369">
        <v>0</v>
      </c>
      <c r="T15369" t="s">
        <v>95</v>
      </c>
      <c r="V15369" t="s">
        <v>77080</v>
      </c>
      <c r="W15369" t="s">
        <v>47</v>
      </c>
      <c r="X15369" t="s">
        <v>119</v>
      </c>
      <c r="Y15369" t="s">
        <v>119</v>
      </c>
      <c r="Z15369" t="s">
        <v>77081</v>
      </c>
      <c r="AA15369" t="s">
        <v>50</v>
      </c>
      <c r="AB15369" t="s">
        <v>24197</v>
      </c>
    </row>
    <row r="15370" spans="1:28" hidden="1" x14ac:dyDescent="0.25">
      <c r="A15370">
        <v>15365</v>
      </c>
      <c r="B15370" t="s">
        <v>77082</v>
      </c>
      <c r="C15370" t="s">
        <v>77083</v>
      </c>
      <c r="D15370" t="s">
        <v>77084</v>
      </c>
      <c r="E15370" t="s">
        <v>77085</v>
      </c>
      <c r="F15370" t="s">
        <v>77086</v>
      </c>
      <c r="G15370" t="s">
        <v>76742</v>
      </c>
      <c r="H15370" t="s">
        <v>39</v>
      </c>
      <c r="I15370" t="s">
        <v>65</v>
      </c>
      <c r="J15370" t="s">
        <v>19279</v>
      </c>
      <c r="K15370" t="s">
        <v>77087</v>
      </c>
      <c r="L15370" t="s">
        <v>133</v>
      </c>
      <c r="M15370" t="s">
        <v>24489</v>
      </c>
      <c r="N15370" t="s">
        <v>77088</v>
      </c>
      <c r="P15370" t="s">
        <v>2586</v>
      </c>
      <c r="Q15370">
        <v>756835000217</v>
      </c>
      <c r="T15370" t="s">
        <v>95</v>
      </c>
      <c r="V15370" t="s">
        <v>23863</v>
      </c>
      <c r="W15370" t="s">
        <v>47</v>
      </c>
      <c r="X15370" t="s">
        <v>34108</v>
      </c>
      <c r="Y15370" t="s">
        <v>77063</v>
      </c>
      <c r="Z15370" t="s">
        <v>77089</v>
      </c>
      <c r="AA15370" t="s">
        <v>50</v>
      </c>
      <c r="AB15370" t="s">
        <v>26191</v>
      </c>
    </row>
    <row r="15371" spans="1:28" hidden="1" x14ac:dyDescent="0.25">
      <c r="A15371">
        <v>15366</v>
      </c>
      <c r="B15371" t="s">
        <v>77090</v>
      </c>
      <c r="C15371" t="s">
        <v>77091</v>
      </c>
      <c r="D15371" t="s">
        <v>77044</v>
      </c>
      <c r="E15371" t="s">
        <v>77045</v>
      </c>
      <c r="F15371" t="s">
        <v>77046</v>
      </c>
      <c r="G15371" t="s">
        <v>76742</v>
      </c>
      <c r="H15371" t="s">
        <v>39</v>
      </c>
      <c r="I15371" t="s">
        <v>88</v>
      </c>
      <c r="J15371" t="s">
        <v>89</v>
      </c>
      <c r="K15371" t="s">
        <v>77047</v>
      </c>
      <c r="L15371" t="s">
        <v>22549</v>
      </c>
      <c r="M15371" t="s">
        <v>91</v>
      </c>
      <c r="N15371" t="s">
        <v>1528</v>
      </c>
      <c r="P15371" t="s">
        <v>93</v>
      </c>
      <c r="Q15371">
        <v>257370905260</v>
      </c>
      <c r="T15371" t="s">
        <v>95</v>
      </c>
      <c r="V15371" t="s">
        <v>60289</v>
      </c>
      <c r="W15371" t="s">
        <v>47</v>
      </c>
      <c r="X15371" t="s">
        <v>3893</v>
      </c>
      <c r="Y15371" t="s">
        <v>3894</v>
      </c>
      <c r="Z15371" t="s">
        <v>77048</v>
      </c>
      <c r="AA15371" t="s">
        <v>50</v>
      </c>
      <c r="AB15371" t="s">
        <v>26191</v>
      </c>
    </row>
    <row r="15372" spans="1:28" hidden="1" x14ac:dyDescent="0.25">
      <c r="A15372">
        <v>15367</v>
      </c>
      <c r="B15372" t="s">
        <v>77092</v>
      </c>
      <c r="C15372" t="s">
        <v>77093</v>
      </c>
      <c r="D15372" t="s">
        <v>77094</v>
      </c>
      <c r="E15372" t="s">
        <v>77095</v>
      </c>
      <c r="F15372" t="s">
        <v>77096</v>
      </c>
      <c r="G15372" t="s">
        <v>76742</v>
      </c>
      <c r="H15372" t="s">
        <v>39</v>
      </c>
      <c r="I15372" t="s">
        <v>230</v>
      </c>
      <c r="J15372" t="s">
        <v>1512</v>
      </c>
      <c r="K15372" t="s">
        <v>65872</v>
      </c>
      <c r="L15372" t="s">
        <v>60525</v>
      </c>
      <c r="M15372" t="s">
        <v>68</v>
      </c>
      <c r="N15372" t="s">
        <v>334</v>
      </c>
      <c r="P15372" t="s">
        <v>41</v>
      </c>
      <c r="V15372" t="s">
        <v>61148</v>
      </c>
      <c r="W15372" t="s">
        <v>47</v>
      </c>
      <c r="X15372" t="s">
        <v>77097</v>
      </c>
      <c r="Y15372" t="s">
        <v>4544</v>
      </c>
      <c r="Z15372" t="s">
        <v>77098</v>
      </c>
      <c r="AA15372" t="s">
        <v>50</v>
      </c>
      <c r="AB15372" t="s">
        <v>24197</v>
      </c>
    </row>
    <row r="15373" spans="1:28" hidden="1" x14ac:dyDescent="0.25">
      <c r="A15373">
        <v>15368</v>
      </c>
      <c r="B15373" t="s">
        <v>77099</v>
      </c>
      <c r="C15373" t="s">
        <v>77100</v>
      </c>
      <c r="D15373" t="s">
        <v>77101</v>
      </c>
      <c r="E15373" t="s">
        <v>66</v>
      </c>
      <c r="F15373" t="s">
        <v>77102</v>
      </c>
      <c r="G15373" t="s">
        <v>76742</v>
      </c>
      <c r="H15373" t="s">
        <v>39</v>
      </c>
      <c r="I15373" t="s">
        <v>65</v>
      </c>
      <c r="J15373" t="s">
        <v>19279</v>
      </c>
      <c r="K15373" t="s">
        <v>77103</v>
      </c>
      <c r="L15373" t="s">
        <v>61537</v>
      </c>
      <c r="M15373" t="s">
        <v>68</v>
      </c>
      <c r="N15373" t="s">
        <v>19281</v>
      </c>
      <c r="P15373" t="s">
        <v>66</v>
      </c>
      <c r="Q15373">
        <v>0</v>
      </c>
      <c r="V15373" t="s">
        <v>21858</v>
      </c>
      <c r="W15373" t="s">
        <v>47</v>
      </c>
      <c r="X15373" t="s">
        <v>35278</v>
      </c>
      <c r="Y15373" t="s">
        <v>36268</v>
      </c>
      <c r="Z15373" t="s">
        <v>77027</v>
      </c>
      <c r="AA15373" t="s">
        <v>50</v>
      </c>
      <c r="AB15373" t="s">
        <v>24197</v>
      </c>
    </row>
    <row r="15374" spans="1:28" hidden="1" x14ac:dyDescent="0.25">
      <c r="A15374">
        <v>15369</v>
      </c>
      <c r="B15374" t="s">
        <v>77104</v>
      </c>
      <c r="C15374" t="s">
        <v>77105</v>
      </c>
      <c r="D15374" t="s">
        <v>19682</v>
      </c>
      <c r="E15374" t="s">
        <v>77106</v>
      </c>
      <c r="F15374" t="s">
        <v>77107</v>
      </c>
      <c r="G15374" t="s">
        <v>76742</v>
      </c>
      <c r="H15374" t="s">
        <v>39</v>
      </c>
      <c r="I15374" t="s">
        <v>65</v>
      </c>
      <c r="J15374" t="s">
        <v>77108</v>
      </c>
      <c r="K15374" t="s">
        <v>77109</v>
      </c>
      <c r="L15374" t="s">
        <v>22549</v>
      </c>
      <c r="M15374" t="s">
        <v>68</v>
      </c>
      <c r="N15374" t="s">
        <v>17980</v>
      </c>
      <c r="P15374" t="s">
        <v>70</v>
      </c>
      <c r="Q15374">
        <v>853764391514</v>
      </c>
      <c r="T15374" t="s">
        <v>95</v>
      </c>
      <c r="V15374" t="s">
        <v>27867</v>
      </c>
      <c r="W15374" t="s">
        <v>47</v>
      </c>
      <c r="X15374" t="s">
        <v>32999</v>
      </c>
      <c r="Y15374" t="s">
        <v>77110</v>
      </c>
      <c r="Z15374" t="s">
        <v>77111</v>
      </c>
      <c r="AA15374" t="s">
        <v>50</v>
      </c>
      <c r="AB15374" t="s">
        <v>24197</v>
      </c>
    </row>
    <row r="15375" spans="1:28" hidden="1" x14ac:dyDescent="0.25">
      <c r="A15375">
        <v>15370</v>
      </c>
      <c r="B15375" t="s">
        <v>77112</v>
      </c>
      <c r="C15375" t="s">
        <v>77113</v>
      </c>
      <c r="D15375" t="s">
        <v>77044</v>
      </c>
      <c r="E15375" t="s">
        <v>77045</v>
      </c>
      <c r="F15375" t="s">
        <v>77046</v>
      </c>
      <c r="G15375" t="s">
        <v>76742</v>
      </c>
      <c r="H15375" t="s">
        <v>39</v>
      </c>
      <c r="I15375" t="s">
        <v>88</v>
      </c>
      <c r="J15375" t="s">
        <v>89</v>
      </c>
      <c r="K15375" t="s">
        <v>77047</v>
      </c>
      <c r="L15375" t="s">
        <v>18101</v>
      </c>
      <c r="M15375" t="s">
        <v>91</v>
      </c>
      <c r="N15375" t="s">
        <v>1528</v>
      </c>
      <c r="P15375" t="s">
        <v>93</v>
      </c>
      <c r="Q15375">
        <v>257370905260</v>
      </c>
      <c r="T15375" t="s">
        <v>95</v>
      </c>
      <c r="V15375" t="s">
        <v>60289</v>
      </c>
      <c r="W15375" t="s">
        <v>47</v>
      </c>
      <c r="X15375" t="s">
        <v>3893</v>
      </c>
      <c r="Y15375" t="s">
        <v>3894</v>
      </c>
      <c r="Z15375" t="s">
        <v>77048</v>
      </c>
      <c r="AA15375" t="s">
        <v>50</v>
      </c>
      <c r="AB15375" t="s">
        <v>26191</v>
      </c>
    </row>
    <row r="15376" spans="1:28" hidden="1" x14ac:dyDescent="0.25">
      <c r="A15376">
        <v>15371</v>
      </c>
      <c r="B15376" t="s">
        <v>77114</v>
      </c>
      <c r="C15376" t="s">
        <v>77115</v>
      </c>
      <c r="D15376" t="s">
        <v>77101</v>
      </c>
      <c r="E15376" t="s">
        <v>77116</v>
      </c>
      <c r="F15376" t="s">
        <v>77117</v>
      </c>
      <c r="G15376" t="s">
        <v>76742</v>
      </c>
      <c r="H15376" t="s">
        <v>39</v>
      </c>
      <c r="I15376" t="s">
        <v>65</v>
      </c>
      <c r="J15376" t="s">
        <v>19279</v>
      </c>
      <c r="K15376" t="s">
        <v>77118</v>
      </c>
      <c r="L15376" t="s">
        <v>25303</v>
      </c>
      <c r="M15376" t="s">
        <v>68</v>
      </c>
      <c r="N15376" t="s">
        <v>19281</v>
      </c>
      <c r="P15376" t="s">
        <v>666</v>
      </c>
      <c r="Q15376">
        <v>946273479589</v>
      </c>
      <c r="T15376" t="s">
        <v>95</v>
      </c>
      <c r="V15376" t="s">
        <v>23918</v>
      </c>
      <c r="W15376" t="s">
        <v>47</v>
      </c>
      <c r="X15376" t="s">
        <v>77119</v>
      </c>
      <c r="Y15376" t="s">
        <v>77120</v>
      </c>
      <c r="Z15376" t="s">
        <v>77121</v>
      </c>
      <c r="AA15376" t="s">
        <v>50</v>
      </c>
    </row>
    <row r="15377" spans="1:28" hidden="1" x14ac:dyDescent="0.25">
      <c r="A15377">
        <v>15372</v>
      </c>
      <c r="B15377" t="s">
        <v>77122</v>
      </c>
      <c r="C15377" t="s">
        <v>77123</v>
      </c>
      <c r="D15377" t="s">
        <v>77124</v>
      </c>
      <c r="E15377" t="s">
        <v>77125</v>
      </c>
      <c r="F15377" t="s">
        <v>77126</v>
      </c>
      <c r="G15377" t="s">
        <v>76742</v>
      </c>
      <c r="H15377" t="s">
        <v>39</v>
      </c>
      <c r="I15377" t="s">
        <v>65</v>
      </c>
      <c r="J15377" t="s">
        <v>19279</v>
      </c>
      <c r="K15377" t="s">
        <v>77127</v>
      </c>
      <c r="L15377" t="s">
        <v>25303</v>
      </c>
      <c r="M15377" t="s">
        <v>68</v>
      </c>
      <c r="N15377" t="s">
        <v>19281</v>
      </c>
      <c r="P15377" t="s">
        <v>666</v>
      </c>
      <c r="Q15377">
        <v>989499007812</v>
      </c>
      <c r="T15377" t="s">
        <v>95</v>
      </c>
      <c r="V15377" t="s">
        <v>23918</v>
      </c>
      <c r="W15377" t="s">
        <v>47</v>
      </c>
      <c r="X15377" t="s">
        <v>77128</v>
      </c>
      <c r="Y15377" t="s">
        <v>77129</v>
      </c>
      <c r="Z15377" t="s">
        <v>77130</v>
      </c>
      <c r="AA15377" t="s">
        <v>50</v>
      </c>
    </row>
    <row r="15378" spans="1:28" hidden="1" x14ac:dyDescent="0.25">
      <c r="A15378">
        <v>15373</v>
      </c>
      <c r="B15378" t="s">
        <v>77131</v>
      </c>
      <c r="C15378" t="s">
        <v>77132</v>
      </c>
      <c r="D15378" t="s">
        <v>77133</v>
      </c>
      <c r="E15378" t="s">
        <v>77134</v>
      </c>
      <c r="F15378" t="s">
        <v>77135</v>
      </c>
      <c r="G15378" t="s">
        <v>76742</v>
      </c>
      <c r="H15378" t="s">
        <v>39</v>
      </c>
      <c r="I15378" t="s">
        <v>88</v>
      </c>
      <c r="J15378" t="s">
        <v>102</v>
      </c>
      <c r="K15378" t="s">
        <v>77136</v>
      </c>
      <c r="L15378" t="s">
        <v>21896</v>
      </c>
      <c r="M15378" t="s">
        <v>91</v>
      </c>
      <c r="N15378" t="s">
        <v>1625</v>
      </c>
      <c r="P15378" t="s">
        <v>21887</v>
      </c>
      <c r="V15378" t="s">
        <v>24193</v>
      </c>
      <c r="W15378" t="s">
        <v>47</v>
      </c>
      <c r="X15378" t="s">
        <v>77137</v>
      </c>
      <c r="Y15378" t="s">
        <v>77138</v>
      </c>
      <c r="Z15378" t="s">
        <v>77139</v>
      </c>
      <c r="AA15378" t="s">
        <v>50</v>
      </c>
      <c r="AB15378" t="s">
        <v>24197</v>
      </c>
    </row>
    <row r="15379" spans="1:28" hidden="1" x14ac:dyDescent="0.25">
      <c r="A15379">
        <v>15374</v>
      </c>
      <c r="B15379" t="s">
        <v>77140</v>
      </c>
      <c r="C15379" t="s">
        <v>77141</v>
      </c>
      <c r="D15379" t="s">
        <v>77142</v>
      </c>
      <c r="E15379" t="s">
        <v>77143</v>
      </c>
      <c r="F15379" t="s">
        <v>77135</v>
      </c>
      <c r="G15379" t="s">
        <v>76742</v>
      </c>
      <c r="H15379" t="s">
        <v>39</v>
      </c>
      <c r="I15379" t="s">
        <v>88</v>
      </c>
      <c r="J15379" t="s">
        <v>102</v>
      </c>
      <c r="K15379" t="s">
        <v>77136</v>
      </c>
      <c r="L15379" t="s">
        <v>21896</v>
      </c>
      <c r="M15379" t="s">
        <v>91</v>
      </c>
      <c r="N15379" t="s">
        <v>1625</v>
      </c>
      <c r="P15379" t="s">
        <v>93</v>
      </c>
      <c r="V15379" t="s">
        <v>24193</v>
      </c>
      <c r="W15379" t="s">
        <v>47</v>
      </c>
      <c r="X15379" t="s">
        <v>25142</v>
      </c>
      <c r="Y15379" t="s">
        <v>77144</v>
      </c>
      <c r="Z15379" t="s">
        <v>77145</v>
      </c>
      <c r="AA15379" t="s">
        <v>50</v>
      </c>
      <c r="AB15379" t="s">
        <v>24197</v>
      </c>
    </row>
    <row r="15380" spans="1:28" hidden="1" x14ac:dyDescent="0.25">
      <c r="A15380">
        <v>15375</v>
      </c>
      <c r="B15380" t="s">
        <v>77146</v>
      </c>
      <c r="C15380" t="s">
        <v>77147</v>
      </c>
      <c r="D15380" t="s">
        <v>26999</v>
      </c>
      <c r="E15380" t="s">
        <v>27809</v>
      </c>
      <c r="F15380" t="s">
        <v>27810</v>
      </c>
      <c r="G15380" t="s">
        <v>76742</v>
      </c>
      <c r="H15380" t="s">
        <v>39</v>
      </c>
      <c r="I15380" t="s">
        <v>88</v>
      </c>
      <c r="J15380" t="s">
        <v>102</v>
      </c>
      <c r="K15380" t="s">
        <v>27811</v>
      </c>
      <c r="L15380" t="s">
        <v>18101</v>
      </c>
      <c r="M15380" t="s">
        <v>91</v>
      </c>
      <c r="N15380" t="s">
        <v>104</v>
      </c>
      <c r="P15380" t="s">
        <v>93</v>
      </c>
      <c r="Q15380">
        <v>888683716739</v>
      </c>
      <c r="T15380" t="s">
        <v>95</v>
      </c>
      <c r="V15380" t="s">
        <v>27692</v>
      </c>
      <c r="W15380" t="s">
        <v>47</v>
      </c>
      <c r="X15380" t="s">
        <v>77148</v>
      </c>
      <c r="Y15380" t="s">
        <v>42199</v>
      </c>
      <c r="Z15380" t="s">
        <v>27814</v>
      </c>
      <c r="AA15380" t="s">
        <v>50</v>
      </c>
      <c r="AB15380" t="s">
        <v>26191</v>
      </c>
    </row>
    <row r="15381" spans="1:28" hidden="1" x14ac:dyDescent="0.25">
      <c r="A15381">
        <v>15376</v>
      </c>
      <c r="B15381" t="s">
        <v>77149</v>
      </c>
      <c r="C15381" t="s">
        <v>77150</v>
      </c>
      <c r="D15381" t="s">
        <v>77151</v>
      </c>
      <c r="E15381" t="s">
        <v>25975</v>
      </c>
      <c r="F15381" t="s">
        <v>26005</v>
      </c>
      <c r="G15381" t="s">
        <v>76742</v>
      </c>
      <c r="H15381" t="s">
        <v>39</v>
      </c>
      <c r="I15381" t="s">
        <v>65</v>
      </c>
      <c r="J15381" t="s">
        <v>66</v>
      </c>
      <c r="K15381" t="s">
        <v>25976</v>
      </c>
      <c r="L15381" t="s">
        <v>69</v>
      </c>
      <c r="M15381" t="s">
        <v>68</v>
      </c>
      <c r="N15381" t="s">
        <v>69</v>
      </c>
      <c r="P15381" t="s">
        <v>666</v>
      </c>
      <c r="Q15381">
        <v>776870866230</v>
      </c>
      <c r="T15381" t="s">
        <v>95</v>
      </c>
      <c r="U15381" t="s">
        <v>57</v>
      </c>
      <c r="V15381" t="s">
        <v>22091</v>
      </c>
      <c r="W15381" t="s">
        <v>47</v>
      </c>
      <c r="X15381" t="s">
        <v>76976</v>
      </c>
      <c r="Y15381" t="s">
        <v>76977</v>
      </c>
      <c r="Z15381" t="s">
        <v>77152</v>
      </c>
      <c r="AA15381" t="s">
        <v>50</v>
      </c>
    </row>
    <row r="15382" spans="1:28" hidden="1" x14ac:dyDescent="0.25">
      <c r="A15382">
        <v>15377</v>
      </c>
      <c r="B15382" t="s">
        <v>77153</v>
      </c>
      <c r="C15382" t="s">
        <v>77154</v>
      </c>
      <c r="D15382" t="s">
        <v>77044</v>
      </c>
      <c r="E15382" t="s">
        <v>77045</v>
      </c>
      <c r="F15382" t="s">
        <v>77046</v>
      </c>
      <c r="G15382" t="s">
        <v>76742</v>
      </c>
      <c r="H15382" t="s">
        <v>39</v>
      </c>
      <c r="I15382" t="s">
        <v>88</v>
      </c>
      <c r="J15382" t="s">
        <v>89</v>
      </c>
      <c r="K15382" t="s">
        <v>77047</v>
      </c>
      <c r="L15382" t="s">
        <v>18101</v>
      </c>
      <c r="M15382" t="s">
        <v>91</v>
      </c>
      <c r="N15382" t="s">
        <v>1528</v>
      </c>
      <c r="P15382" t="s">
        <v>93</v>
      </c>
      <c r="Q15382">
        <v>257370905260</v>
      </c>
      <c r="T15382" t="s">
        <v>95</v>
      </c>
      <c r="V15382" t="s">
        <v>26214</v>
      </c>
      <c r="W15382" t="s">
        <v>47</v>
      </c>
      <c r="X15382" t="s">
        <v>3893</v>
      </c>
      <c r="Y15382" t="s">
        <v>3894</v>
      </c>
      <c r="Z15382" t="s">
        <v>77048</v>
      </c>
      <c r="AA15382" t="s">
        <v>50</v>
      </c>
      <c r="AB15382" t="s">
        <v>26191</v>
      </c>
    </row>
    <row r="15383" spans="1:28" hidden="1" x14ac:dyDescent="0.25">
      <c r="A15383">
        <v>15378</v>
      </c>
      <c r="B15383" t="s">
        <v>77155</v>
      </c>
      <c r="C15383" t="s">
        <v>77156</v>
      </c>
      <c r="D15383" t="s">
        <v>77157</v>
      </c>
      <c r="E15383" t="s">
        <v>77158</v>
      </c>
      <c r="F15383" t="s">
        <v>77159</v>
      </c>
      <c r="G15383" t="s">
        <v>76742</v>
      </c>
      <c r="H15383" t="s">
        <v>39</v>
      </c>
      <c r="I15383" t="s">
        <v>230</v>
      </c>
      <c r="J15383" t="s">
        <v>1718</v>
      </c>
      <c r="K15383" t="s">
        <v>77160</v>
      </c>
      <c r="L15383" t="s">
        <v>22060</v>
      </c>
      <c r="M15383" t="s">
        <v>91</v>
      </c>
      <c r="N15383" t="s">
        <v>6907</v>
      </c>
      <c r="P15383" t="s">
        <v>93</v>
      </c>
      <c r="Q15383">
        <v>885135124912</v>
      </c>
      <c r="T15383" t="s">
        <v>95</v>
      </c>
      <c r="V15383" t="s">
        <v>27909</v>
      </c>
      <c r="W15383" t="s">
        <v>47</v>
      </c>
      <c r="X15383" t="s">
        <v>77161</v>
      </c>
      <c r="Y15383" t="s">
        <v>77162</v>
      </c>
      <c r="Z15383" t="s">
        <v>77163</v>
      </c>
      <c r="AA15383" t="s">
        <v>50</v>
      </c>
      <c r="AB15383" t="s">
        <v>26191</v>
      </c>
    </row>
    <row r="15384" spans="1:28" hidden="1" x14ac:dyDescent="0.25">
      <c r="A15384">
        <v>15379</v>
      </c>
      <c r="B15384" t="s">
        <v>77164</v>
      </c>
      <c r="C15384" t="s">
        <v>77165</v>
      </c>
      <c r="D15384" t="s">
        <v>77166</v>
      </c>
      <c r="E15384" t="s">
        <v>77167</v>
      </c>
      <c r="F15384" t="s">
        <v>77166</v>
      </c>
      <c r="G15384" t="s">
        <v>76742</v>
      </c>
      <c r="H15384" t="s">
        <v>39</v>
      </c>
      <c r="I15384" t="s">
        <v>88</v>
      </c>
      <c r="J15384" t="s">
        <v>29793</v>
      </c>
      <c r="K15384" t="s">
        <v>77168</v>
      </c>
      <c r="L15384" t="s">
        <v>91</v>
      </c>
      <c r="M15384" t="s">
        <v>91</v>
      </c>
      <c r="N15384" t="s">
        <v>23078</v>
      </c>
      <c r="P15384" t="s">
        <v>93</v>
      </c>
      <c r="Q15384">
        <v>644847557933</v>
      </c>
      <c r="T15384" t="s">
        <v>95</v>
      </c>
      <c r="V15384" t="s">
        <v>27909</v>
      </c>
      <c r="W15384" t="s">
        <v>47</v>
      </c>
      <c r="X15384" t="s">
        <v>77169</v>
      </c>
      <c r="Y15384" t="s">
        <v>77170</v>
      </c>
      <c r="Z15384" t="s">
        <v>77171</v>
      </c>
      <c r="AA15384" t="s">
        <v>50</v>
      </c>
      <c r="AB15384" t="s">
        <v>26191</v>
      </c>
    </row>
    <row r="15385" spans="1:28" hidden="1" x14ac:dyDescent="0.25">
      <c r="A15385">
        <v>15380</v>
      </c>
      <c r="B15385" t="s">
        <v>77172</v>
      </c>
      <c r="C15385" t="s">
        <v>77173</v>
      </c>
      <c r="D15385" t="s">
        <v>77174</v>
      </c>
      <c r="E15385" t="s">
        <v>77175</v>
      </c>
      <c r="F15385" t="s">
        <v>77176</v>
      </c>
      <c r="G15385" t="s">
        <v>76742</v>
      </c>
      <c r="H15385" t="s">
        <v>39</v>
      </c>
      <c r="I15385" t="s">
        <v>65</v>
      </c>
      <c r="J15385" t="s">
        <v>19279</v>
      </c>
      <c r="K15385" t="s">
        <v>77177</v>
      </c>
      <c r="L15385" t="s">
        <v>133</v>
      </c>
      <c r="M15385" t="s">
        <v>24489</v>
      </c>
      <c r="N15385" t="s">
        <v>77178</v>
      </c>
      <c r="P15385" t="s">
        <v>2586</v>
      </c>
      <c r="Q15385">
        <v>334184099989</v>
      </c>
      <c r="T15385" t="s">
        <v>1794</v>
      </c>
      <c r="V15385" t="s">
        <v>27909</v>
      </c>
      <c r="W15385" t="s">
        <v>47</v>
      </c>
      <c r="X15385" t="s">
        <v>74624</v>
      </c>
      <c r="Y15385" t="s">
        <v>77179</v>
      </c>
      <c r="Z15385" t="s">
        <v>77180</v>
      </c>
      <c r="AA15385" t="s">
        <v>50</v>
      </c>
      <c r="AB15385" t="s">
        <v>26191</v>
      </c>
    </row>
    <row r="15386" spans="1:28" hidden="1" x14ac:dyDescent="0.25">
      <c r="A15386">
        <v>15381</v>
      </c>
      <c r="B15386" t="s">
        <v>77181</v>
      </c>
      <c r="C15386" t="s">
        <v>77182</v>
      </c>
      <c r="D15386" t="s">
        <v>2809</v>
      </c>
      <c r="E15386" t="s">
        <v>77183</v>
      </c>
      <c r="F15386" t="s">
        <v>24345</v>
      </c>
      <c r="G15386" t="s">
        <v>76742</v>
      </c>
      <c r="H15386" t="s">
        <v>39</v>
      </c>
      <c r="I15386" t="s">
        <v>65</v>
      </c>
      <c r="J15386" t="s">
        <v>19279</v>
      </c>
      <c r="K15386" t="s">
        <v>77184</v>
      </c>
      <c r="L15386" t="s">
        <v>25304</v>
      </c>
      <c r="M15386" t="s">
        <v>68</v>
      </c>
      <c r="N15386" t="s">
        <v>25304</v>
      </c>
      <c r="P15386" t="s">
        <v>666</v>
      </c>
      <c r="Q15386">
        <v>731746983265</v>
      </c>
      <c r="T15386" t="s">
        <v>95</v>
      </c>
      <c r="V15386" t="s">
        <v>24096</v>
      </c>
      <c r="W15386" t="s">
        <v>47</v>
      </c>
      <c r="X15386" t="s">
        <v>77185</v>
      </c>
      <c r="Y15386" t="s">
        <v>77186</v>
      </c>
      <c r="Z15386" t="s">
        <v>77187</v>
      </c>
      <c r="AA15386" t="s">
        <v>50</v>
      </c>
    </row>
    <row r="15387" spans="1:28" hidden="1" x14ac:dyDescent="0.25">
      <c r="A15387">
        <v>15382</v>
      </c>
      <c r="B15387" t="s">
        <v>77188</v>
      </c>
      <c r="C15387" t="s">
        <v>77189</v>
      </c>
      <c r="D15387" t="s">
        <v>77190</v>
      </c>
      <c r="E15387" t="s">
        <v>23395</v>
      </c>
      <c r="F15387" t="s">
        <v>77191</v>
      </c>
      <c r="G15387" t="s">
        <v>76742</v>
      </c>
      <c r="H15387" t="s">
        <v>39</v>
      </c>
      <c r="I15387" t="s">
        <v>88</v>
      </c>
      <c r="J15387" t="s">
        <v>102</v>
      </c>
      <c r="K15387" t="s">
        <v>77192</v>
      </c>
      <c r="L15387" t="s">
        <v>279</v>
      </c>
      <c r="M15387" t="s">
        <v>91</v>
      </c>
      <c r="N15387" t="s">
        <v>24118</v>
      </c>
      <c r="P15387" t="s">
        <v>93</v>
      </c>
      <c r="Q15387">
        <v>832804105396</v>
      </c>
      <c r="T15387" t="s">
        <v>95</v>
      </c>
      <c r="V15387" t="s">
        <v>24082</v>
      </c>
      <c r="W15387" t="s">
        <v>47</v>
      </c>
      <c r="X15387" t="s">
        <v>77193</v>
      </c>
      <c r="Y15387" t="s">
        <v>77194</v>
      </c>
      <c r="Z15387" t="s">
        <v>77195</v>
      </c>
      <c r="AA15387" t="s">
        <v>50</v>
      </c>
      <c r="AB15387" t="s">
        <v>26191</v>
      </c>
    </row>
    <row r="15388" spans="1:28" hidden="1" x14ac:dyDescent="0.25">
      <c r="A15388">
        <v>15383</v>
      </c>
      <c r="B15388" t="s">
        <v>77196</v>
      </c>
      <c r="C15388" t="s">
        <v>77197</v>
      </c>
      <c r="D15388" t="s">
        <v>2936</v>
      </c>
      <c r="E15388" t="s">
        <v>77198</v>
      </c>
      <c r="F15388" t="s">
        <v>26005</v>
      </c>
      <c r="G15388" t="s">
        <v>76742</v>
      </c>
      <c r="H15388" t="s">
        <v>39</v>
      </c>
      <c r="I15388" t="s">
        <v>65</v>
      </c>
      <c r="J15388" t="s">
        <v>66</v>
      </c>
      <c r="K15388" t="s">
        <v>25976</v>
      </c>
      <c r="L15388" t="s">
        <v>69</v>
      </c>
      <c r="M15388" t="s">
        <v>68</v>
      </c>
      <c r="N15388" t="s">
        <v>69</v>
      </c>
      <c r="P15388" t="s">
        <v>666</v>
      </c>
      <c r="Q15388">
        <v>776870866230</v>
      </c>
      <c r="T15388" t="s">
        <v>95</v>
      </c>
      <c r="V15388" t="s">
        <v>22091</v>
      </c>
      <c r="W15388" t="s">
        <v>47</v>
      </c>
      <c r="X15388" t="s">
        <v>76976</v>
      </c>
      <c r="Y15388" t="s">
        <v>76977</v>
      </c>
      <c r="Z15388" t="s">
        <v>26002</v>
      </c>
      <c r="AA15388" t="s">
        <v>50</v>
      </c>
    </row>
    <row r="15389" spans="1:28" hidden="1" x14ac:dyDescent="0.25">
      <c r="A15389">
        <v>15384</v>
      </c>
      <c r="B15389" t="s">
        <v>77199</v>
      </c>
      <c r="C15389" t="s">
        <v>77200</v>
      </c>
      <c r="D15389" t="s">
        <v>77201</v>
      </c>
      <c r="E15389" t="s">
        <v>77202</v>
      </c>
      <c r="F15389" t="s">
        <v>77203</v>
      </c>
      <c r="G15389" t="s">
        <v>76742</v>
      </c>
      <c r="H15389" t="s">
        <v>39</v>
      </c>
      <c r="I15389" t="s">
        <v>65</v>
      </c>
      <c r="J15389" t="s">
        <v>19279</v>
      </c>
      <c r="K15389" t="s">
        <v>77204</v>
      </c>
      <c r="L15389" t="s">
        <v>25304</v>
      </c>
      <c r="M15389" t="s">
        <v>68</v>
      </c>
      <c r="N15389" t="s">
        <v>25304</v>
      </c>
      <c r="P15389" t="s">
        <v>666</v>
      </c>
      <c r="Q15389">
        <v>0</v>
      </c>
      <c r="V15389" t="s">
        <v>24175</v>
      </c>
      <c r="W15389" t="s">
        <v>47</v>
      </c>
      <c r="X15389" t="s">
        <v>77205</v>
      </c>
      <c r="Y15389" t="s">
        <v>77206</v>
      </c>
      <c r="Z15389" t="s">
        <v>77207</v>
      </c>
      <c r="AA15389" t="s">
        <v>50</v>
      </c>
      <c r="AB15389" t="s">
        <v>24197</v>
      </c>
    </row>
    <row r="15390" spans="1:28" hidden="1" x14ac:dyDescent="0.25">
      <c r="A15390">
        <v>15385</v>
      </c>
      <c r="B15390" t="s">
        <v>77208</v>
      </c>
      <c r="C15390" t="s">
        <v>77209</v>
      </c>
      <c r="D15390" t="s">
        <v>77210</v>
      </c>
      <c r="E15390" t="s">
        <v>77211</v>
      </c>
      <c r="F15390" t="s">
        <v>77212</v>
      </c>
      <c r="G15390" t="s">
        <v>76742</v>
      </c>
      <c r="H15390" t="s">
        <v>39</v>
      </c>
      <c r="I15390" t="s">
        <v>848</v>
      </c>
      <c r="J15390" t="s">
        <v>2497</v>
      </c>
      <c r="K15390" t="s">
        <v>77213</v>
      </c>
      <c r="L15390" t="s">
        <v>4461</v>
      </c>
      <c r="M15390" t="s">
        <v>68</v>
      </c>
      <c r="N15390" t="s">
        <v>22494</v>
      </c>
      <c r="P15390" t="s">
        <v>70</v>
      </c>
      <c r="Q15390">
        <v>405842383695</v>
      </c>
      <c r="T15390" t="s">
        <v>95</v>
      </c>
      <c r="V15390" t="s">
        <v>24184</v>
      </c>
      <c r="W15390" t="s">
        <v>47</v>
      </c>
      <c r="X15390" t="s">
        <v>119</v>
      </c>
      <c r="Y15390" t="s">
        <v>119</v>
      </c>
      <c r="Z15390" t="s">
        <v>77214</v>
      </c>
      <c r="AA15390" t="s">
        <v>50</v>
      </c>
      <c r="AB15390" t="s">
        <v>26191</v>
      </c>
    </row>
    <row r="15391" spans="1:28" hidden="1" x14ac:dyDescent="0.25">
      <c r="A15391">
        <v>15386</v>
      </c>
      <c r="B15391" t="s">
        <v>77215</v>
      </c>
      <c r="C15391" t="s">
        <v>77216</v>
      </c>
      <c r="D15391" t="s">
        <v>77217</v>
      </c>
      <c r="E15391" t="s">
        <v>77218</v>
      </c>
      <c r="F15391" t="s">
        <v>77219</v>
      </c>
      <c r="G15391" t="s">
        <v>76742</v>
      </c>
      <c r="H15391" t="s">
        <v>39</v>
      </c>
      <c r="I15391" t="s">
        <v>88</v>
      </c>
      <c r="J15391" t="s">
        <v>89</v>
      </c>
      <c r="K15391" t="s">
        <v>77220</v>
      </c>
      <c r="L15391" t="s">
        <v>77221</v>
      </c>
      <c r="M15391" t="s">
        <v>91</v>
      </c>
      <c r="N15391" t="s">
        <v>1528</v>
      </c>
      <c r="P15391" t="s">
        <v>93</v>
      </c>
      <c r="V15391" t="s">
        <v>23694</v>
      </c>
      <c r="W15391" t="s">
        <v>47</v>
      </c>
      <c r="X15391" t="s">
        <v>3893</v>
      </c>
      <c r="Y15391" t="s">
        <v>3894</v>
      </c>
      <c r="Z15391" t="s">
        <v>77222</v>
      </c>
      <c r="AA15391" t="s">
        <v>50</v>
      </c>
      <c r="AB15391" t="s">
        <v>24197</v>
      </c>
    </row>
    <row r="15392" spans="1:28" hidden="1" x14ac:dyDescent="0.25">
      <c r="A15392">
        <v>15387</v>
      </c>
      <c r="B15392" t="s">
        <v>77223</v>
      </c>
      <c r="C15392" t="s">
        <v>77224</v>
      </c>
      <c r="D15392" t="s">
        <v>7678</v>
      </c>
      <c r="E15392" t="s">
        <v>77225</v>
      </c>
      <c r="F15392" t="s">
        <v>26967</v>
      </c>
      <c r="G15392" t="s">
        <v>76742</v>
      </c>
      <c r="H15392" t="s">
        <v>39</v>
      </c>
      <c r="I15392" t="s">
        <v>230</v>
      </c>
      <c r="J15392" t="s">
        <v>77226</v>
      </c>
      <c r="K15392" t="s">
        <v>24496</v>
      </c>
      <c r="L15392" t="s">
        <v>18101</v>
      </c>
      <c r="M15392" t="s">
        <v>91</v>
      </c>
      <c r="N15392" t="s">
        <v>3603</v>
      </c>
      <c r="P15392" t="s">
        <v>93</v>
      </c>
      <c r="Q15392">
        <v>652961200950</v>
      </c>
      <c r="T15392" t="s">
        <v>95</v>
      </c>
      <c r="V15392" t="s">
        <v>27909</v>
      </c>
      <c r="W15392" t="s">
        <v>47</v>
      </c>
      <c r="X15392" t="s">
        <v>77227</v>
      </c>
      <c r="Y15392" t="s">
        <v>77228</v>
      </c>
      <c r="Z15392" t="s">
        <v>77229</v>
      </c>
      <c r="AA15392" t="s">
        <v>50</v>
      </c>
      <c r="AB15392" t="s">
        <v>26191</v>
      </c>
    </row>
    <row r="15393" spans="1:28" hidden="1" x14ac:dyDescent="0.25">
      <c r="A15393">
        <v>15388</v>
      </c>
      <c r="B15393" t="s">
        <v>77230</v>
      </c>
      <c r="C15393" t="s">
        <v>77231</v>
      </c>
      <c r="D15393" t="s">
        <v>24180</v>
      </c>
      <c r="E15393" t="s">
        <v>24181</v>
      </c>
      <c r="F15393" t="s">
        <v>24182</v>
      </c>
      <c r="G15393" t="s">
        <v>76742</v>
      </c>
      <c r="H15393" t="s">
        <v>39</v>
      </c>
      <c r="I15393" t="s">
        <v>65</v>
      </c>
      <c r="J15393" t="s">
        <v>66</v>
      </c>
      <c r="K15393" t="s">
        <v>24183</v>
      </c>
      <c r="L15393" t="s">
        <v>279</v>
      </c>
      <c r="M15393" t="s">
        <v>68</v>
      </c>
      <c r="N15393" t="s">
        <v>17980</v>
      </c>
      <c r="P15393" t="s">
        <v>70</v>
      </c>
      <c r="Q15393">
        <v>980842766578</v>
      </c>
      <c r="T15393" t="s">
        <v>95</v>
      </c>
      <c r="V15393" t="s">
        <v>24184</v>
      </c>
      <c r="W15393" t="s">
        <v>47</v>
      </c>
      <c r="X15393" t="s">
        <v>24185</v>
      </c>
      <c r="Y15393" t="s">
        <v>24186</v>
      </c>
      <c r="Z15393" t="s">
        <v>24187</v>
      </c>
      <c r="AA15393" t="s">
        <v>50</v>
      </c>
      <c r="AB15393" t="s">
        <v>26191</v>
      </c>
    </row>
    <row r="15394" spans="1:28" hidden="1" x14ac:dyDescent="0.25">
      <c r="A15394">
        <v>15389</v>
      </c>
      <c r="B15394" t="s">
        <v>77232</v>
      </c>
      <c r="C15394" t="s">
        <v>77233</v>
      </c>
      <c r="D15394" t="s">
        <v>432</v>
      </c>
      <c r="E15394" t="s">
        <v>1512</v>
      </c>
      <c r="F15394" t="s">
        <v>61146</v>
      </c>
      <c r="G15394" t="s">
        <v>76742</v>
      </c>
      <c r="H15394" t="s">
        <v>39</v>
      </c>
      <c r="I15394" t="s">
        <v>230</v>
      </c>
      <c r="J15394" t="s">
        <v>1512</v>
      </c>
      <c r="K15394" t="s">
        <v>10551</v>
      </c>
      <c r="L15394" t="s">
        <v>61147</v>
      </c>
      <c r="M15394" t="s">
        <v>68</v>
      </c>
      <c r="N15394" t="s">
        <v>334</v>
      </c>
      <c r="P15394" t="s">
        <v>41</v>
      </c>
      <c r="V15394" t="s">
        <v>61148</v>
      </c>
      <c r="W15394" t="s">
        <v>47</v>
      </c>
      <c r="X15394" t="s">
        <v>77234</v>
      </c>
      <c r="Y15394" t="s">
        <v>61149</v>
      </c>
      <c r="Z15394" t="s">
        <v>61150</v>
      </c>
      <c r="AA15394" t="s">
        <v>50</v>
      </c>
      <c r="AB15394" t="s">
        <v>24197</v>
      </c>
    </row>
    <row r="15395" spans="1:28" hidden="1" x14ac:dyDescent="0.25">
      <c r="A15395">
        <v>15390</v>
      </c>
      <c r="B15395" t="s">
        <v>77235</v>
      </c>
      <c r="C15395" t="s">
        <v>77236</v>
      </c>
      <c r="D15395" t="s">
        <v>18616</v>
      </c>
      <c r="E15395" t="s">
        <v>22762</v>
      </c>
      <c r="F15395" t="s">
        <v>22763</v>
      </c>
      <c r="G15395" t="s">
        <v>76742</v>
      </c>
      <c r="H15395" t="s">
        <v>39</v>
      </c>
      <c r="I15395" t="s">
        <v>65</v>
      </c>
      <c r="J15395" t="s">
        <v>66</v>
      </c>
      <c r="K15395" t="s">
        <v>18617</v>
      </c>
      <c r="L15395" t="s">
        <v>18101</v>
      </c>
      <c r="M15395" t="s">
        <v>68</v>
      </c>
      <c r="N15395" t="s">
        <v>17980</v>
      </c>
      <c r="P15395" t="s">
        <v>70</v>
      </c>
      <c r="Q15395">
        <v>804097702936</v>
      </c>
      <c r="T15395" t="s">
        <v>95</v>
      </c>
      <c r="V15395" t="s">
        <v>26968</v>
      </c>
      <c r="W15395" t="s">
        <v>47</v>
      </c>
      <c r="X15395" t="s">
        <v>2586</v>
      </c>
      <c r="Y15395" t="s">
        <v>2586</v>
      </c>
      <c r="Z15395" t="s">
        <v>77237</v>
      </c>
      <c r="AA15395" t="s">
        <v>50</v>
      </c>
      <c r="AB15395" t="s">
        <v>26191</v>
      </c>
    </row>
    <row r="15396" spans="1:28" hidden="1" x14ac:dyDescent="0.25">
      <c r="A15396">
        <v>15391</v>
      </c>
      <c r="B15396" t="s">
        <v>77238</v>
      </c>
      <c r="C15396" t="s">
        <v>77239</v>
      </c>
      <c r="D15396" t="s">
        <v>77240</v>
      </c>
      <c r="E15396" t="s">
        <v>77241</v>
      </c>
      <c r="F15396" t="s">
        <v>61045</v>
      </c>
      <c r="G15396" t="s">
        <v>76742</v>
      </c>
      <c r="H15396" t="s">
        <v>39</v>
      </c>
      <c r="I15396" t="s">
        <v>88</v>
      </c>
      <c r="J15396" t="s">
        <v>102</v>
      </c>
      <c r="L15396" t="s">
        <v>3101</v>
      </c>
      <c r="M15396" t="s">
        <v>91</v>
      </c>
      <c r="N15396" t="s">
        <v>24118</v>
      </c>
      <c r="P15396" t="s">
        <v>93</v>
      </c>
      <c r="V15396" t="s">
        <v>24387</v>
      </c>
      <c r="W15396" t="s">
        <v>47</v>
      </c>
      <c r="X15396" t="s">
        <v>77193</v>
      </c>
      <c r="Y15396" t="s">
        <v>77242</v>
      </c>
      <c r="Z15396" t="s">
        <v>77243</v>
      </c>
      <c r="AA15396" t="s">
        <v>50</v>
      </c>
      <c r="AB15396" t="s">
        <v>24197</v>
      </c>
    </row>
    <row r="15397" spans="1:28" hidden="1" x14ac:dyDescent="0.25">
      <c r="A15397">
        <v>15392</v>
      </c>
      <c r="B15397" t="s">
        <v>77244</v>
      </c>
      <c r="C15397" t="s">
        <v>77245</v>
      </c>
      <c r="D15397" t="s">
        <v>77101</v>
      </c>
      <c r="E15397" t="s">
        <v>66</v>
      </c>
      <c r="F15397" t="s">
        <v>77246</v>
      </c>
      <c r="G15397" t="s">
        <v>76742</v>
      </c>
      <c r="H15397" t="s">
        <v>39</v>
      </c>
      <c r="I15397" t="s">
        <v>65</v>
      </c>
      <c r="J15397" t="s">
        <v>19279</v>
      </c>
      <c r="K15397" t="s">
        <v>17809</v>
      </c>
      <c r="L15397" t="s">
        <v>61537</v>
      </c>
      <c r="M15397" t="s">
        <v>68</v>
      </c>
      <c r="N15397" t="s">
        <v>19281</v>
      </c>
      <c r="P15397" t="s">
        <v>66</v>
      </c>
      <c r="Q15397">
        <v>0</v>
      </c>
      <c r="V15397" t="s">
        <v>21858</v>
      </c>
      <c r="W15397" t="s">
        <v>47</v>
      </c>
      <c r="X15397" t="s">
        <v>35278</v>
      </c>
      <c r="Y15397" t="s">
        <v>36268</v>
      </c>
      <c r="Z15397" t="s">
        <v>77027</v>
      </c>
      <c r="AA15397" t="s">
        <v>50</v>
      </c>
      <c r="AB15397" t="s">
        <v>24197</v>
      </c>
    </row>
    <row r="15398" spans="1:28" hidden="1" x14ac:dyDescent="0.25">
      <c r="A15398">
        <v>15393</v>
      </c>
      <c r="B15398" t="s">
        <v>77247</v>
      </c>
      <c r="C15398" t="s">
        <v>77248</v>
      </c>
      <c r="D15398" t="s">
        <v>24471</v>
      </c>
      <c r="E15398" t="s">
        <v>24472</v>
      </c>
      <c r="F15398" t="s">
        <v>24473</v>
      </c>
      <c r="G15398" t="s">
        <v>76742</v>
      </c>
      <c r="H15398" t="s">
        <v>39</v>
      </c>
      <c r="I15398" t="s">
        <v>88</v>
      </c>
      <c r="J15398" t="s">
        <v>102</v>
      </c>
      <c r="K15398" t="s">
        <v>24474</v>
      </c>
      <c r="L15398" t="s">
        <v>279</v>
      </c>
      <c r="M15398" t="s">
        <v>91</v>
      </c>
      <c r="N15398" t="s">
        <v>1536</v>
      </c>
      <c r="P15398" t="s">
        <v>93</v>
      </c>
      <c r="Q15398">
        <v>726072884311</v>
      </c>
      <c r="T15398" t="s">
        <v>95</v>
      </c>
      <c r="V15398" t="s">
        <v>24106</v>
      </c>
      <c r="W15398" t="s">
        <v>47</v>
      </c>
      <c r="X15398" t="s">
        <v>77249</v>
      </c>
      <c r="Y15398" t="s">
        <v>77250</v>
      </c>
      <c r="Z15398" t="s">
        <v>24477</v>
      </c>
      <c r="AA15398" t="s">
        <v>50</v>
      </c>
      <c r="AB15398" t="s">
        <v>26191</v>
      </c>
    </row>
    <row r="15399" spans="1:28" hidden="1" x14ac:dyDescent="0.25">
      <c r="A15399">
        <v>15394</v>
      </c>
      <c r="B15399" t="s">
        <v>77251</v>
      </c>
      <c r="C15399" t="s">
        <v>77252</v>
      </c>
      <c r="D15399" t="s">
        <v>77101</v>
      </c>
      <c r="E15399" t="s">
        <v>66</v>
      </c>
      <c r="F15399" t="s">
        <v>77253</v>
      </c>
      <c r="G15399" t="s">
        <v>76742</v>
      </c>
      <c r="H15399" t="s">
        <v>39</v>
      </c>
      <c r="I15399" t="s">
        <v>65</v>
      </c>
      <c r="J15399" t="s">
        <v>19279</v>
      </c>
      <c r="K15399" t="s">
        <v>17809</v>
      </c>
      <c r="L15399" t="s">
        <v>61537</v>
      </c>
      <c r="M15399" t="s">
        <v>68</v>
      </c>
      <c r="N15399" t="s">
        <v>19281</v>
      </c>
      <c r="P15399" t="s">
        <v>66</v>
      </c>
      <c r="Q15399">
        <v>0</v>
      </c>
      <c r="V15399" t="s">
        <v>21858</v>
      </c>
      <c r="W15399" t="s">
        <v>47</v>
      </c>
      <c r="X15399" t="s">
        <v>35278</v>
      </c>
      <c r="Y15399" t="s">
        <v>36268</v>
      </c>
      <c r="Z15399" t="s">
        <v>77027</v>
      </c>
      <c r="AA15399" t="s">
        <v>50</v>
      </c>
      <c r="AB15399" t="s">
        <v>24197</v>
      </c>
    </row>
    <row r="15400" spans="1:28" hidden="1" x14ac:dyDescent="0.25">
      <c r="A15400">
        <v>15395</v>
      </c>
      <c r="B15400" t="s">
        <v>77254</v>
      </c>
      <c r="C15400" t="s">
        <v>77255</v>
      </c>
      <c r="D15400" t="s">
        <v>77256</v>
      </c>
      <c r="E15400" t="s">
        <v>77257</v>
      </c>
      <c r="F15400" t="s">
        <v>77258</v>
      </c>
      <c r="G15400" t="s">
        <v>76742</v>
      </c>
      <c r="H15400" t="s">
        <v>39</v>
      </c>
      <c r="I15400" t="s">
        <v>65</v>
      </c>
      <c r="J15400" t="s">
        <v>66</v>
      </c>
      <c r="K15400" t="s">
        <v>77259</v>
      </c>
      <c r="L15400" t="s">
        <v>22610</v>
      </c>
      <c r="M15400" t="s">
        <v>68</v>
      </c>
      <c r="N15400" t="s">
        <v>25304</v>
      </c>
      <c r="P15400" t="s">
        <v>93</v>
      </c>
      <c r="Q15400">
        <v>221310215971</v>
      </c>
      <c r="T15400" t="s">
        <v>95</v>
      </c>
      <c r="V15400" t="s">
        <v>27896</v>
      </c>
      <c r="W15400" t="s">
        <v>47</v>
      </c>
      <c r="X15400" t="s">
        <v>77260</v>
      </c>
      <c r="Y15400" t="s">
        <v>24219</v>
      </c>
      <c r="Z15400" t="s">
        <v>77261</v>
      </c>
      <c r="AA15400" t="s">
        <v>50</v>
      </c>
      <c r="AB15400" t="s">
        <v>26191</v>
      </c>
    </row>
    <row r="15401" spans="1:28" hidden="1" x14ac:dyDescent="0.25">
      <c r="A15401">
        <v>15396</v>
      </c>
      <c r="B15401" t="s">
        <v>77262</v>
      </c>
      <c r="C15401" t="s">
        <v>77263</v>
      </c>
      <c r="D15401" t="s">
        <v>24471</v>
      </c>
      <c r="E15401" t="s">
        <v>24472</v>
      </c>
      <c r="F15401" t="s">
        <v>24473</v>
      </c>
      <c r="G15401" t="s">
        <v>76742</v>
      </c>
      <c r="H15401" t="s">
        <v>39</v>
      </c>
      <c r="I15401" t="s">
        <v>88</v>
      </c>
      <c r="J15401" t="s">
        <v>102</v>
      </c>
      <c r="K15401" t="s">
        <v>24474</v>
      </c>
      <c r="L15401" t="s">
        <v>279</v>
      </c>
      <c r="M15401" t="s">
        <v>91</v>
      </c>
      <c r="N15401" t="s">
        <v>1536</v>
      </c>
      <c r="P15401" t="s">
        <v>93</v>
      </c>
      <c r="Q15401">
        <v>726072884311</v>
      </c>
      <c r="T15401" t="s">
        <v>95</v>
      </c>
      <c r="V15401" t="s">
        <v>24106</v>
      </c>
      <c r="W15401" t="s">
        <v>47</v>
      </c>
      <c r="X15401" t="s">
        <v>55436</v>
      </c>
      <c r="Y15401" t="s">
        <v>29748</v>
      </c>
      <c r="Z15401" t="s">
        <v>24477</v>
      </c>
      <c r="AA15401" t="s">
        <v>50</v>
      </c>
      <c r="AB15401" t="s">
        <v>26191</v>
      </c>
    </row>
    <row r="15402" spans="1:28" hidden="1" x14ac:dyDescent="0.25">
      <c r="A15402">
        <v>15397</v>
      </c>
      <c r="B15402" t="s">
        <v>77264</v>
      </c>
      <c r="C15402" t="s">
        <v>77265</v>
      </c>
      <c r="D15402" t="s">
        <v>24471</v>
      </c>
      <c r="E15402" t="s">
        <v>24472</v>
      </c>
      <c r="F15402" t="s">
        <v>24473</v>
      </c>
      <c r="G15402" t="s">
        <v>76742</v>
      </c>
      <c r="H15402" t="s">
        <v>39</v>
      </c>
      <c r="I15402" t="s">
        <v>88</v>
      </c>
      <c r="J15402" t="s">
        <v>102</v>
      </c>
      <c r="K15402" t="s">
        <v>24474</v>
      </c>
      <c r="L15402" t="s">
        <v>279</v>
      </c>
      <c r="M15402" t="s">
        <v>91</v>
      </c>
      <c r="N15402" t="s">
        <v>1536</v>
      </c>
      <c r="P15402" t="s">
        <v>93</v>
      </c>
      <c r="Q15402">
        <v>726072884311</v>
      </c>
      <c r="T15402" t="s">
        <v>95</v>
      </c>
      <c r="V15402" t="s">
        <v>24106</v>
      </c>
      <c r="W15402" t="s">
        <v>47</v>
      </c>
      <c r="X15402" t="s">
        <v>49301</v>
      </c>
      <c r="Y15402" t="s">
        <v>77266</v>
      </c>
      <c r="Z15402" t="s">
        <v>24477</v>
      </c>
      <c r="AA15402" t="s">
        <v>50</v>
      </c>
      <c r="AB15402" t="s">
        <v>26191</v>
      </c>
    </row>
    <row r="15403" spans="1:28" hidden="1" x14ac:dyDescent="0.25">
      <c r="A15403">
        <v>15398</v>
      </c>
      <c r="B15403" t="s">
        <v>77267</v>
      </c>
      <c r="C15403" t="s">
        <v>77268</v>
      </c>
      <c r="D15403" t="s">
        <v>77269</v>
      </c>
      <c r="E15403" t="s">
        <v>77270</v>
      </c>
      <c r="F15403" t="s">
        <v>2586</v>
      </c>
      <c r="G15403" t="s">
        <v>76742</v>
      </c>
      <c r="H15403" t="s">
        <v>39</v>
      </c>
      <c r="I15403" t="s">
        <v>848</v>
      </c>
      <c r="J15403" t="s">
        <v>2497</v>
      </c>
      <c r="K15403" t="s">
        <v>16331</v>
      </c>
      <c r="L15403" t="s">
        <v>31638</v>
      </c>
      <c r="M15403" t="s">
        <v>68</v>
      </c>
      <c r="N15403" t="s">
        <v>2499</v>
      </c>
      <c r="P15403" t="s">
        <v>666</v>
      </c>
      <c r="Q15403">
        <v>0</v>
      </c>
      <c r="V15403" t="s">
        <v>24528</v>
      </c>
      <c r="W15403" t="s">
        <v>47</v>
      </c>
      <c r="X15403" t="s">
        <v>119</v>
      </c>
      <c r="Y15403" t="s">
        <v>119</v>
      </c>
      <c r="Z15403" t="s">
        <v>57</v>
      </c>
      <c r="AA15403" t="s">
        <v>50</v>
      </c>
      <c r="AB15403" t="s">
        <v>24197</v>
      </c>
    </row>
    <row r="15404" spans="1:28" hidden="1" x14ac:dyDescent="0.25">
      <c r="A15404">
        <v>15399</v>
      </c>
      <c r="B15404" t="s">
        <v>77271</v>
      </c>
      <c r="C15404" t="s">
        <v>77272</v>
      </c>
      <c r="D15404" t="s">
        <v>77273</v>
      </c>
      <c r="E15404" t="s">
        <v>77274</v>
      </c>
      <c r="F15404" t="s">
        <v>2586</v>
      </c>
      <c r="G15404" t="s">
        <v>76742</v>
      </c>
      <c r="H15404" t="s">
        <v>39</v>
      </c>
      <c r="I15404" t="s">
        <v>848</v>
      </c>
      <c r="J15404" t="s">
        <v>2497</v>
      </c>
      <c r="K15404" t="s">
        <v>16331</v>
      </c>
      <c r="L15404" t="s">
        <v>31638</v>
      </c>
      <c r="M15404" t="s">
        <v>68</v>
      </c>
      <c r="N15404" t="s">
        <v>2499</v>
      </c>
      <c r="P15404" t="s">
        <v>666</v>
      </c>
      <c r="Q15404">
        <v>0</v>
      </c>
      <c r="V15404" t="s">
        <v>24528</v>
      </c>
      <c r="W15404" t="s">
        <v>47</v>
      </c>
      <c r="X15404" t="s">
        <v>119</v>
      </c>
      <c r="Y15404" t="s">
        <v>119</v>
      </c>
      <c r="Z15404" t="s">
        <v>57</v>
      </c>
      <c r="AA15404" t="s">
        <v>50</v>
      </c>
      <c r="AB15404" t="s">
        <v>24197</v>
      </c>
    </row>
    <row r="15405" spans="1:28" hidden="1" x14ac:dyDescent="0.25">
      <c r="A15405">
        <v>15400</v>
      </c>
      <c r="B15405" t="s">
        <v>77275</v>
      </c>
      <c r="C15405" t="s">
        <v>77276</v>
      </c>
      <c r="D15405" t="s">
        <v>77277</v>
      </c>
      <c r="E15405" t="s">
        <v>77278</v>
      </c>
      <c r="F15405" t="s">
        <v>2586</v>
      </c>
      <c r="G15405" t="s">
        <v>76742</v>
      </c>
      <c r="H15405" t="s">
        <v>39</v>
      </c>
      <c r="I15405" t="s">
        <v>88</v>
      </c>
      <c r="J15405" t="s">
        <v>102</v>
      </c>
      <c r="K15405" t="s">
        <v>77279</v>
      </c>
      <c r="L15405" t="s">
        <v>42</v>
      </c>
      <c r="M15405" t="s">
        <v>91</v>
      </c>
      <c r="N15405" t="s">
        <v>77280</v>
      </c>
      <c r="P15405" t="s">
        <v>666</v>
      </c>
      <c r="V15405" t="s">
        <v>24528</v>
      </c>
      <c r="W15405" t="s">
        <v>47</v>
      </c>
      <c r="X15405" t="s">
        <v>77281</v>
      </c>
      <c r="Y15405" t="s">
        <v>18191</v>
      </c>
      <c r="Z15405" t="s">
        <v>57</v>
      </c>
      <c r="AA15405" t="s">
        <v>50</v>
      </c>
      <c r="AB15405" t="s">
        <v>77282</v>
      </c>
    </row>
    <row r="15406" spans="1:28" hidden="1" x14ac:dyDescent="0.25">
      <c r="A15406">
        <v>15401</v>
      </c>
      <c r="B15406" t="s">
        <v>77283</v>
      </c>
      <c r="C15406" t="s">
        <v>77284</v>
      </c>
      <c r="D15406" t="s">
        <v>76817</v>
      </c>
      <c r="E15406" t="s">
        <v>76818</v>
      </c>
      <c r="F15406" t="s">
        <v>76819</v>
      </c>
      <c r="G15406" t="s">
        <v>76742</v>
      </c>
      <c r="H15406" t="s">
        <v>39</v>
      </c>
      <c r="I15406" t="s">
        <v>88</v>
      </c>
      <c r="J15406" t="s">
        <v>102</v>
      </c>
      <c r="K15406" t="s">
        <v>76820</v>
      </c>
      <c r="L15406" t="s">
        <v>279</v>
      </c>
      <c r="M15406" t="s">
        <v>91</v>
      </c>
      <c r="N15406" t="s">
        <v>104</v>
      </c>
      <c r="P15406" t="s">
        <v>93</v>
      </c>
      <c r="Q15406">
        <v>684424081502</v>
      </c>
      <c r="T15406" t="s">
        <v>95</v>
      </c>
      <c r="V15406" t="s">
        <v>22164</v>
      </c>
      <c r="W15406" t="s">
        <v>47</v>
      </c>
      <c r="X15406" t="s">
        <v>76951</v>
      </c>
      <c r="Y15406" t="s">
        <v>76952</v>
      </c>
      <c r="Z15406" t="s">
        <v>76821</v>
      </c>
      <c r="AA15406" t="s">
        <v>50</v>
      </c>
      <c r="AB15406" t="s">
        <v>26191</v>
      </c>
    </row>
    <row r="15407" spans="1:28" hidden="1" x14ac:dyDescent="0.25">
      <c r="A15407">
        <v>15402</v>
      </c>
      <c r="B15407" t="s">
        <v>77285</v>
      </c>
      <c r="C15407" t="s">
        <v>77286</v>
      </c>
      <c r="D15407" t="s">
        <v>77287</v>
      </c>
      <c r="E15407" t="s">
        <v>77288</v>
      </c>
      <c r="F15407" t="s">
        <v>77096</v>
      </c>
      <c r="G15407" t="s">
        <v>76742</v>
      </c>
      <c r="H15407" t="s">
        <v>39</v>
      </c>
      <c r="I15407" t="s">
        <v>230</v>
      </c>
      <c r="J15407" t="s">
        <v>1512</v>
      </c>
      <c r="K15407" t="s">
        <v>65872</v>
      </c>
      <c r="L15407" t="s">
        <v>60525</v>
      </c>
      <c r="M15407" t="s">
        <v>68</v>
      </c>
      <c r="N15407" t="s">
        <v>334</v>
      </c>
      <c r="P15407" t="s">
        <v>41</v>
      </c>
      <c r="V15407" t="s">
        <v>61148</v>
      </c>
      <c r="W15407" t="s">
        <v>47</v>
      </c>
      <c r="X15407" t="s">
        <v>77289</v>
      </c>
      <c r="Y15407" t="s">
        <v>77290</v>
      </c>
      <c r="Z15407" t="s">
        <v>77098</v>
      </c>
      <c r="AA15407" t="s">
        <v>50</v>
      </c>
      <c r="AB15407" t="s">
        <v>24197</v>
      </c>
    </row>
    <row r="15408" spans="1:28" hidden="1" x14ac:dyDescent="0.25">
      <c r="A15408">
        <v>15403</v>
      </c>
      <c r="B15408" t="s">
        <v>77291</v>
      </c>
      <c r="C15408" t="s">
        <v>77292</v>
      </c>
      <c r="D15408" t="s">
        <v>28093</v>
      </c>
      <c r="E15408" t="s">
        <v>77293</v>
      </c>
      <c r="F15408" t="s">
        <v>77294</v>
      </c>
      <c r="G15408" t="s">
        <v>76742</v>
      </c>
      <c r="H15408" t="s">
        <v>39</v>
      </c>
      <c r="I15408" t="s">
        <v>88</v>
      </c>
      <c r="J15408" t="s">
        <v>102</v>
      </c>
      <c r="K15408" t="s">
        <v>30003</v>
      </c>
      <c r="L15408" t="s">
        <v>18101</v>
      </c>
      <c r="M15408" t="s">
        <v>91</v>
      </c>
      <c r="N15408" t="s">
        <v>1528</v>
      </c>
      <c r="P15408" t="s">
        <v>70</v>
      </c>
      <c r="Q15408">
        <v>695636167631</v>
      </c>
      <c r="T15408" t="s">
        <v>95</v>
      </c>
      <c r="V15408" t="s">
        <v>24848</v>
      </c>
      <c r="W15408" t="s">
        <v>47</v>
      </c>
      <c r="X15408" t="s">
        <v>3893</v>
      </c>
      <c r="Y15408" t="s">
        <v>3894</v>
      </c>
      <c r="Z15408" t="s">
        <v>77295</v>
      </c>
      <c r="AA15408" t="s">
        <v>50</v>
      </c>
      <c r="AB15408" t="s">
        <v>26191</v>
      </c>
    </row>
    <row r="15409" spans="1:28" hidden="1" x14ac:dyDescent="0.25">
      <c r="A15409">
        <v>15404</v>
      </c>
      <c r="B15409" t="s">
        <v>77296</v>
      </c>
      <c r="C15409" t="s">
        <v>77297</v>
      </c>
      <c r="D15409" t="s">
        <v>77298</v>
      </c>
      <c r="E15409" t="s">
        <v>77299</v>
      </c>
      <c r="F15409" t="s">
        <v>77300</v>
      </c>
      <c r="G15409" t="s">
        <v>76742</v>
      </c>
      <c r="H15409" t="s">
        <v>39</v>
      </c>
      <c r="I15409" t="s">
        <v>111</v>
      </c>
      <c r="J15409" t="s">
        <v>244</v>
      </c>
      <c r="K15409" t="s">
        <v>77301</v>
      </c>
      <c r="L15409" t="s">
        <v>279</v>
      </c>
      <c r="M15409" t="s">
        <v>246</v>
      </c>
      <c r="N15409" t="s">
        <v>19731</v>
      </c>
      <c r="P15409" t="s">
        <v>70</v>
      </c>
      <c r="Q15409">
        <v>678801249993</v>
      </c>
      <c r="T15409" t="s">
        <v>95</v>
      </c>
      <c r="V15409" t="s">
        <v>24719</v>
      </c>
      <c r="W15409" t="s">
        <v>47</v>
      </c>
      <c r="X15409" t="s">
        <v>119</v>
      </c>
      <c r="Y15409" t="s">
        <v>119</v>
      </c>
      <c r="Z15409" t="s">
        <v>77302</v>
      </c>
      <c r="AA15409" t="s">
        <v>50</v>
      </c>
      <c r="AB15409" t="s">
        <v>26191</v>
      </c>
    </row>
    <row r="15410" spans="1:28" hidden="1" x14ac:dyDescent="0.25">
      <c r="A15410">
        <v>15405</v>
      </c>
      <c r="B15410" t="s">
        <v>77303</v>
      </c>
      <c r="C15410" t="s">
        <v>77304</v>
      </c>
      <c r="D15410" t="s">
        <v>77305</v>
      </c>
      <c r="E15410" t="s">
        <v>77306</v>
      </c>
      <c r="F15410" t="s">
        <v>12923</v>
      </c>
      <c r="G15410" t="s">
        <v>76742</v>
      </c>
      <c r="H15410" t="s">
        <v>39</v>
      </c>
      <c r="I15410" t="s">
        <v>848</v>
      </c>
      <c r="J15410" t="s">
        <v>22671</v>
      </c>
      <c r="K15410" t="s">
        <v>25259</v>
      </c>
      <c r="L15410" t="s">
        <v>42</v>
      </c>
      <c r="M15410" t="s">
        <v>114</v>
      </c>
      <c r="N15410" t="s">
        <v>352</v>
      </c>
      <c r="P15410" t="s">
        <v>666</v>
      </c>
      <c r="T15410" t="s">
        <v>95</v>
      </c>
      <c r="V15410" t="s">
        <v>24984</v>
      </c>
      <c r="W15410" t="s">
        <v>47</v>
      </c>
      <c r="X15410" t="s">
        <v>119</v>
      </c>
      <c r="Y15410" t="s">
        <v>119</v>
      </c>
      <c r="Z15410" t="s">
        <v>77307</v>
      </c>
      <c r="AA15410" t="s">
        <v>50</v>
      </c>
    </row>
    <row r="15411" spans="1:28" hidden="1" x14ac:dyDescent="0.25">
      <c r="A15411">
        <v>15406</v>
      </c>
      <c r="B15411" t="s">
        <v>77308</v>
      </c>
      <c r="C15411" t="s">
        <v>77309</v>
      </c>
      <c r="D15411" t="s">
        <v>25004</v>
      </c>
      <c r="E15411" t="s">
        <v>77310</v>
      </c>
      <c r="F15411" t="s">
        <v>77311</v>
      </c>
      <c r="G15411" t="s">
        <v>76742</v>
      </c>
      <c r="H15411" t="s">
        <v>39</v>
      </c>
      <c r="I15411" t="s">
        <v>65</v>
      </c>
      <c r="J15411" t="s">
        <v>66</v>
      </c>
      <c r="K15411" t="s">
        <v>25007</v>
      </c>
      <c r="L15411" t="s">
        <v>133</v>
      </c>
      <c r="M15411" t="s">
        <v>68</v>
      </c>
      <c r="N15411" t="s">
        <v>334</v>
      </c>
      <c r="P15411" t="s">
        <v>666</v>
      </c>
      <c r="Q15411">
        <v>816729268865</v>
      </c>
      <c r="S15411" t="s">
        <v>77312</v>
      </c>
      <c r="T15411" t="s">
        <v>80</v>
      </c>
      <c r="V15411" t="s">
        <v>24984</v>
      </c>
      <c r="W15411" t="s">
        <v>47</v>
      </c>
      <c r="X15411" t="s">
        <v>25008</v>
      </c>
      <c r="Y15411" t="s">
        <v>25009</v>
      </c>
      <c r="Z15411" t="s">
        <v>25010</v>
      </c>
      <c r="AA15411" t="s">
        <v>50</v>
      </c>
    </row>
    <row r="15412" spans="1:28" hidden="1" x14ac:dyDescent="0.25">
      <c r="A15412">
        <v>15407</v>
      </c>
      <c r="B15412" t="s">
        <v>77313</v>
      </c>
      <c r="C15412" t="s">
        <v>77314</v>
      </c>
      <c r="D15412" t="s">
        <v>77315</v>
      </c>
      <c r="E15412" t="s">
        <v>77316</v>
      </c>
      <c r="F15412" t="s">
        <v>69706</v>
      </c>
      <c r="G15412" t="s">
        <v>76742</v>
      </c>
      <c r="H15412" t="s">
        <v>39</v>
      </c>
      <c r="I15412" t="s">
        <v>111</v>
      </c>
      <c r="J15412" t="s">
        <v>244</v>
      </c>
      <c r="K15412" t="s">
        <v>77317</v>
      </c>
      <c r="L15412" t="s">
        <v>279</v>
      </c>
      <c r="M15412" t="s">
        <v>246</v>
      </c>
      <c r="N15412" t="s">
        <v>247</v>
      </c>
      <c r="P15412" t="s">
        <v>70</v>
      </c>
      <c r="Q15412">
        <v>522891455709</v>
      </c>
      <c r="T15412" t="s">
        <v>95</v>
      </c>
      <c r="V15412" t="s">
        <v>24897</v>
      </c>
      <c r="W15412" t="s">
        <v>47</v>
      </c>
      <c r="X15412" t="s">
        <v>119</v>
      </c>
      <c r="Y15412" t="s">
        <v>119</v>
      </c>
      <c r="Z15412" t="s">
        <v>77318</v>
      </c>
      <c r="AA15412" t="s">
        <v>50</v>
      </c>
      <c r="AB15412" t="s">
        <v>76841</v>
      </c>
    </row>
    <row r="15413" spans="1:28" hidden="1" x14ac:dyDescent="0.25">
      <c r="A15413">
        <v>15408</v>
      </c>
      <c r="B15413" t="s">
        <v>77319</v>
      </c>
      <c r="C15413" t="s">
        <v>77320</v>
      </c>
      <c r="D15413" t="s">
        <v>23050</v>
      </c>
      <c r="E15413" t="s">
        <v>77321</v>
      </c>
      <c r="F15413" t="s">
        <v>77322</v>
      </c>
      <c r="G15413" t="s">
        <v>76742</v>
      </c>
      <c r="H15413" t="s">
        <v>39</v>
      </c>
      <c r="I15413" t="s">
        <v>111</v>
      </c>
      <c r="J15413" t="s">
        <v>483</v>
      </c>
      <c r="K15413" t="s">
        <v>77323</v>
      </c>
      <c r="L15413" t="s">
        <v>133</v>
      </c>
      <c r="M15413" t="s">
        <v>246</v>
      </c>
      <c r="N15413" t="s">
        <v>3172</v>
      </c>
      <c r="P15413" t="s">
        <v>3234</v>
      </c>
      <c r="V15413" t="s">
        <v>25066</v>
      </c>
      <c r="W15413" t="s">
        <v>47</v>
      </c>
      <c r="X15413" t="s">
        <v>119</v>
      </c>
      <c r="Y15413" t="s">
        <v>119</v>
      </c>
      <c r="Z15413" t="s">
        <v>57</v>
      </c>
      <c r="AA15413" t="s">
        <v>50</v>
      </c>
      <c r="AB15413" t="s">
        <v>77324</v>
      </c>
    </row>
    <row r="15414" spans="1:28" hidden="1" x14ac:dyDescent="0.25">
      <c r="A15414">
        <v>15409</v>
      </c>
      <c r="B15414" t="s">
        <v>77325</v>
      </c>
      <c r="C15414" t="s">
        <v>77326</v>
      </c>
      <c r="D15414" t="s">
        <v>77327</v>
      </c>
      <c r="E15414" t="s">
        <v>77328</v>
      </c>
      <c r="F15414" t="s">
        <v>77329</v>
      </c>
      <c r="G15414" t="s">
        <v>76742</v>
      </c>
      <c r="H15414" t="s">
        <v>39</v>
      </c>
      <c r="I15414" t="s">
        <v>65</v>
      </c>
      <c r="J15414" t="s">
        <v>66</v>
      </c>
      <c r="K15414" t="s">
        <v>77330</v>
      </c>
      <c r="L15414" t="s">
        <v>22060</v>
      </c>
      <c r="M15414" t="s">
        <v>68</v>
      </c>
      <c r="N15414" t="s">
        <v>69</v>
      </c>
      <c r="P15414" t="s">
        <v>70</v>
      </c>
      <c r="Q15414">
        <v>769088296075</v>
      </c>
      <c r="T15414" t="s">
        <v>95</v>
      </c>
      <c r="V15414" t="s">
        <v>22417</v>
      </c>
      <c r="W15414" t="s">
        <v>47</v>
      </c>
      <c r="X15414" t="s">
        <v>32874</v>
      </c>
      <c r="Y15414" t="s">
        <v>77331</v>
      </c>
      <c r="Z15414" t="s">
        <v>77332</v>
      </c>
      <c r="AA15414" t="s">
        <v>50</v>
      </c>
      <c r="AB15414" t="s">
        <v>26191</v>
      </c>
    </row>
    <row r="15415" spans="1:28" hidden="1" x14ac:dyDescent="0.25">
      <c r="A15415">
        <v>15410</v>
      </c>
      <c r="B15415" t="s">
        <v>77333</v>
      </c>
      <c r="C15415" t="s">
        <v>77334</v>
      </c>
      <c r="D15415" t="s">
        <v>4596</v>
      </c>
      <c r="E15415" t="s">
        <v>77335</v>
      </c>
      <c r="F15415" t="s">
        <v>77336</v>
      </c>
      <c r="G15415" t="s">
        <v>76742</v>
      </c>
      <c r="H15415" t="s">
        <v>39</v>
      </c>
      <c r="I15415" t="s">
        <v>65</v>
      </c>
      <c r="J15415" t="s">
        <v>66</v>
      </c>
      <c r="K15415" t="s">
        <v>17314</v>
      </c>
      <c r="L15415" t="s">
        <v>5184</v>
      </c>
      <c r="M15415" t="s">
        <v>68</v>
      </c>
      <c r="N15415" t="s">
        <v>183</v>
      </c>
      <c r="P15415" t="s">
        <v>666</v>
      </c>
      <c r="Q15415">
        <v>856022880862</v>
      </c>
      <c r="T15415" t="s">
        <v>95</v>
      </c>
      <c r="V15415" t="s">
        <v>25187</v>
      </c>
      <c r="W15415" t="s">
        <v>47</v>
      </c>
      <c r="X15415" t="s">
        <v>77337</v>
      </c>
      <c r="Y15415" t="s">
        <v>77338</v>
      </c>
      <c r="Z15415" t="s">
        <v>77339</v>
      </c>
      <c r="AA15415" t="s">
        <v>50</v>
      </c>
    </row>
    <row r="15416" spans="1:28" hidden="1" x14ac:dyDescent="0.25">
      <c r="A15416">
        <v>15411</v>
      </c>
      <c r="B15416" t="s">
        <v>77340</v>
      </c>
      <c r="C15416" t="s">
        <v>77341</v>
      </c>
      <c r="D15416" t="s">
        <v>4596</v>
      </c>
      <c r="E15416" t="s">
        <v>77342</v>
      </c>
      <c r="F15416" t="s">
        <v>77336</v>
      </c>
      <c r="G15416" t="s">
        <v>76742</v>
      </c>
      <c r="H15416" t="s">
        <v>39</v>
      </c>
      <c r="I15416" t="s">
        <v>65</v>
      </c>
      <c r="J15416" t="s">
        <v>66</v>
      </c>
      <c r="K15416" t="s">
        <v>17314</v>
      </c>
      <c r="L15416" t="s">
        <v>18101</v>
      </c>
      <c r="M15416" t="s">
        <v>68</v>
      </c>
      <c r="N15416" t="s">
        <v>69</v>
      </c>
      <c r="P15416" t="s">
        <v>666</v>
      </c>
      <c r="Q15416">
        <v>856022880862</v>
      </c>
      <c r="T15416" t="s">
        <v>95</v>
      </c>
      <c r="V15416" t="s">
        <v>28250</v>
      </c>
      <c r="W15416" t="s">
        <v>47</v>
      </c>
      <c r="X15416" t="s">
        <v>77343</v>
      </c>
      <c r="Y15416" t="s">
        <v>77344</v>
      </c>
      <c r="Z15416" t="s">
        <v>77345</v>
      </c>
      <c r="AA15416" t="s">
        <v>50</v>
      </c>
      <c r="AB15416" t="s">
        <v>77346</v>
      </c>
    </row>
    <row r="15417" spans="1:28" hidden="1" x14ac:dyDescent="0.25">
      <c r="A15417">
        <v>15412</v>
      </c>
      <c r="B15417" t="s">
        <v>77347</v>
      </c>
      <c r="C15417" t="s">
        <v>77348</v>
      </c>
      <c r="D15417" t="s">
        <v>4596</v>
      </c>
      <c r="E15417" t="s">
        <v>77349</v>
      </c>
      <c r="F15417" t="s">
        <v>77336</v>
      </c>
      <c r="G15417" t="s">
        <v>76742</v>
      </c>
      <c r="H15417" t="s">
        <v>39</v>
      </c>
      <c r="I15417" t="s">
        <v>65</v>
      </c>
      <c r="J15417" t="s">
        <v>66</v>
      </c>
      <c r="K15417" t="s">
        <v>17314</v>
      </c>
      <c r="L15417" t="s">
        <v>5184</v>
      </c>
      <c r="M15417" t="s">
        <v>68</v>
      </c>
      <c r="N15417" t="s">
        <v>183</v>
      </c>
      <c r="P15417" t="s">
        <v>666</v>
      </c>
      <c r="Q15417">
        <v>856022880862</v>
      </c>
      <c r="T15417" t="s">
        <v>95</v>
      </c>
      <c r="V15417" t="s">
        <v>25187</v>
      </c>
      <c r="W15417" t="s">
        <v>47</v>
      </c>
      <c r="X15417" t="s">
        <v>77337</v>
      </c>
      <c r="Y15417" t="s">
        <v>77338</v>
      </c>
      <c r="Z15417" t="s">
        <v>77339</v>
      </c>
      <c r="AA15417" t="s">
        <v>50</v>
      </c>
    </row>
    <row r="15418" spans="1:28" hidden="1" x14ac:dyDescent="0.25">
      <c r="A15418">
        <v>15413</v>
      </c>
      <c r="B15418" t="s">
        <v>77350</v>
      </c>
      <c r="C15418" t="s">
        <v>77351</v>
      </c>
      <c r="D15418" t="s">
        <v>23050</v>
      </c>
      <c r="E15418" t="s">
        <v>77352</v>
      </c>
      <c r="F15418" t="s">
        <v>23052</v>
      </c>
      <c r="G15418" t="s">
        <v>76742</v>
      </c>
      <c r="H15418" t="s">
        <v>39</v>
      </c>
      <c r="I15418" t="s">
        <v>88</v>
      </c>
      <c r="J15418" t="s">
        <v>102</v>
      </c>
      <c r="K15418" t="s">
        <v>50865</v>
      </c>
      <c r="L15418" t="s">
        <v>151</v>
      </c>
      <c r="M15418" t="s">
        <v>91</v>
      </c>
      <c r="N15418" t="s">
        <v>18698</v>
      </c>
      <c r="P15418" t="s">
        <v>93</v>
      </c>
      <c r="V15418" t="s">
        <v>25126</v>
      </c>
      <c r="W15418" t="s">
        <v>47</v>
      </c>
      <c r="X15418" t="s">
        <v>22113</v>
      </c>
      <c r="Y15418" t="s">
        <v>76920</v>
      </c>
      <c r="Z15418" t="s">
        <v>57</v>
      </c>
      <c r="AA15418" t="s">
        <v>50</v>
      </c>
      <c r="AB15418" t="s">
        <v>24197</v>
      </c>
    </row>
    <row r="15419" spans="1:28" hidden="1" x14ac:dyDescent="0.25">
      <c r="A15419">
        <v>15414</v>
      </c>
      <c r="B15419" t="s">
        <v>77353</v>
      </c>
      <c r="C15419" t="s">
        <v>77354</v>
      </c>
      <c r="D15419" t="s">
        <v>77355</v>
      </c>
      <c r="E15419" t="s">
        <v>244</v>
      </c>
      <c r="F15419" t="s">
        <v>77355</v>
      </c>
      <c r="G15419" t="s">
        <v>76742</v>
      </c>
      <c r="H15419" t="s">
        <v>39</v>
      </c>
      <c r="I15419" t="s">
        <v>111</v>
      </c>
      <c r="J15419" t="s">
        <v>244</v>
      </c>
      <c r="K15419" t="s">
        <v>77356</v>
      </c>
      <c r="L15419" t="s">
        <v>57</v>
      </c>
      <c r="M15419" t="s">
        <v>246</v>
      </c>
      <c r="N15419" t="s">
        <v>2049</v>
      </c>
      <c r="P15419" t="s">
        <v>93</v>
      </c>
      <c r="V15419" t="s">
        <v>25234</v>
      </c>
      <c r="W15419" t="s">
        <v>47</v>
      </c>
      <c r="X15419" t="s">
        <v>119</v>
      </c>
      <c r="Y15419" t="s">
        <v>119</v>
      </c>
      <c r="Z15419" t="s">
        <v>77357</v>
      </c>
      <c r="AA15419" t="s">
        <v>50</v>
      </c>
      <c r="AB15419" t="s">
        <v>24197</v>
      </c>
    </row>
    <row r="15420" spans="1:28" hidden="1" x14ac:dyDescent="0.25">
      <c r="A15420">
        <v>15415</v>
      </c>
      <c r="B15420" t="s">
        <v>77358</v>
      </c>
      <c r="C15420" t="s">
        <v>77359</v>
      </c>
      <c r="D15420" t="s">
        <v>77360</v>
      </c>
      <c r="E15420" t="s">
        <v>77361</v>
      </c>
      <c r="F15420" t="s">
        <v>24703</v>
      </c>
      <c r="G15420" t="s">
        <v>76742</v>
      </c>
      <c r="H15420" t="s">
        <v>39</v>
      </c>
      <c r="I15420" t="s">
        <v>88</v>
      </c>
      <c r="J15420" t="s">
        <v>89</v>
      </c>
      <c r="K15420" t="s">
        <v>47130</v>
      </c>
      <c r="L15420" t="s">
        <v>133</v>
      </c>
      <c r="M15420" t="s">
        <v>91</v>
      </c>
      <c r="N15420" t="s">
        <v>2574</v>
      </c>
      <c r="P15420" t="s">
        <v>93</v>
      </c>
      <c r="Q15420">
        <v>454024806924</v>
      </c>
      <c r="T15420" t="s">
        <v>95</v>
      </c>
      <c r="V15420" t="s">
        <v>77362</v>
      </c>
      <c r="W15420" t="s">
        <v>47</v>
      </c>
      <c r="X15420" t="s">
        <v>3893</v>
      </c>
      <c r="Y15420" t="s">
        <v>3894</v>
      </c>
      <c r="Z15420" t="s">
        <v>77363</v>
      </c>
      <c r="AA15420" t="s">
        <v>50</v>
      </c>
      <c r="AB15420" t="s">
        <v>26191</v>
      </c>
    </row>
    <row r="15421" spans="1:28" hidden="1" x14ac:dyDescent="0.25">
      <c r="A15421">
        <v>15416</v>
      </c>
      <c r="B15421" t="s">
        <v>77364</v>
      </c>
      <c r="C15421" t="s">
        <v>77365</v>
      </c>
      <c r="D15421" t="s">
        <v>4370</v>
      </c>
      <c r="E15421" t="s">
        <v>25221</v>
      </c>
      <c r="F15421" t="s">
        <v>25222</v>
      </c>
      <c r="G15421" t="s">
        <v>76742</v>
      </c>
      <c r="H15421" t="s">
        <v>39</v>
      </c>
      <c r="I15421" t="s">
        <v>65</v>
      </c>
      <c r="J15421" t="s">
        <v>6669</v>
      </c>
      <c r="K15421" t="s">
        <v>18341</v>
      </c>
      <c r="L15421" t="s">
        <v>279</v>
      </c>
      <c r="M15421" t="s">
        <v>233</v>
      </c>
      <c r="N15421" t="s">
        <v>6671</v>
      </c>
      <c r="P15421" t="s">
        <v>70</v>
      </c>
      <c r="Q15421">
        <v>319708167970</v>
      </c>
      <c r="T15421" t="s">
        <v>95</v>
      </c>
      <c r="V15421" t="s">
        <v>25164</v>
      </c>
      <c r="W15421" t="s">
        <v>47</v>
      </c>
      <c r="X15421" t="s">
        <v>25223</v>
      </c>
      <c r="Y15421" t="s">
        <v>25224</v>
      </c>
      <c r="Z15421" t="s">
        <v>25225</v>
      </c>
      <c r="AA15421" t="s">
        <v>50</v>
      </c>
      <c r="AB15421" t="s">
        <v>26191</v>
      </c>
    </row>
    <row r="15422" spans="1:28" hidden="1" x14ac:dyDescent="0.25">
      <c r="A15422">
        <v>15417</v>
      </c>
      <c r="B15422" t="s">
        <v>77366</v>
      </c>
      <c r="C15422" t="s">
        <v>77367</v>
      </c>
      <c r="D15422" t="s">
        <v>77368</v>
      </c>
      <c r="E15422" t="s">
        <v>77369</v>
      </c>
      <c r="F15422" t="s">
        <v>77370</v>
      </c>
      <c r="G15422" t="s">
        <v>76742</v>
      </c>
      <c r="H15422" t="s">
        <v>39</v>
      </c>
      <c r="I15422" t="s">
        <v>230</v>
      </c>
      <c r="J15422" t="s">
        <v>1718</v>
      </c>
      <c r="K15422" t="s">
        <v>77371</v>
      </c>
      <c r="L15422" t="s">
        <v>42</v>
      </c>
      <c r="M15422" t="s">
        <v>91</v>
      </c>
      <c r="N15422" t="s">
        <v>2278</v>
      </c>
      <c r="P15422" t="s">
        <v>93</v>
      </c>
      <c r="Q15422">
        <v>897564732455</v>
      </c>
      <c r="T15422" t="s">
        <v>95</v>
      </c>
      <c r="V15422" t="s">
        <v>23251</v>
      </c>
      <c r="W15422" t="s">
        <v>47</v>
      </c>
      <c r="X15422" t="s">
        <v>77372</v>
      </c>
      <c r="Y15422" t="s">
        <v>77373</v>
      </c>
      <c r="Z15422" t="s">
        <v>23367</v>
      </c>
      <c r="AA15422" t="s">
        <v>50</v>
      </c>
    </row>
    <row r="15423" spans="1:28" hidden="1" x14ac:dyDescent="0.25">
      <c r="A15423">
        <v>15418</v>
      </c>
      <c r="B15423" t="s">
        <v>77374</v>
      </c>
      <c r="C15423" t="s">
        <v>77375</v>
      </c>
      <c r="D15423" t="s">
        <v>77360</v>
      </c>
      <c r="E15423" t="s">
        <v>77361</v>
      </c>
      <c r="F15423" t="s">
        <v>24703</v>
      </c>
      <c r="G15423" t="s">
        <v>76742</v>
      </c>
      <c r="H15423" t="s">
        <v>39</v>
      </c>
      <c r="I15423" t="s">
        <v>88</v>
      </c>
      <c r="J15423" t="s">
        <v>89</v>
      </c>
      <c r="K15423" t="s">
        <v>47130</v>
      </c>
      <c r="L15423" t="s">
        <v>133</v>
      </c>
      <c r="M15423" t="s">
        <v>91</v>
      </c>
      <c r="N15423" t="s">
        <v>18253</v>
      </c>
      <c r="P15423" t="s">
        <v>93</v>
      </c>
      <c r="Q15423">
        <v>454024806924</v>
      </c>
      <c r="T15423" t="s">
        <v>95</v>
      </c>
      <c r="V15423" t="s">
        <v>77362</v>
      </c>
      <c r="W15423" t="s">
        <v>47</v>
      </c>
      <c r="X15423" t="s">
        <v>3893</v>
      </c>
      <c r="Y15423" t="s">
        <v>3894</v>
      </c>
      <c r="Z15423" t="s">
        <v>77363</v>
      </c>
      <c r="AA15423" t="s">
        <v>50</v>
      </c>
      <c r="AB15423" t="s">
        <v>26191</v>
      </c>
    </row>
    <row r="15424" spans="1:28" hidden="1" x14ac:dyDescent="0.25">
      <c r="A15424">
        <v>15419</v>
      </c>
      <c r="B15424" t="s">
        <v>77376</v>
      </c>
      <c r="C15424" t="s">
        <v>77377</v>
      </c>
      <c r="D15424" t="s">
        <v>26754</v>
      </c>
      <c r="E15424" t="s">
        <v>28307</v>
      </c>
      <c r="F15424" t="s">
        <v>28308</v>
      </c>
      <c r="G15424" t="s">
        <v>76742</v>
      </c>
      <c r="H15424" t="s">
        <v>39</v>
      </c>
      <c r="I15424" t="s">
        <v>88</v>
      </c>
      <c r="J15424" t="s">
        <v>1718</v>
      </c>
      <c r="K15424" t="s">
        <v>28309</v>
      </c>
      <c r="L15424" t="s">
        <v>279</v>
      </c>
      <c r="M15424" t="s">
        <v>91</v>
      </c>
      <c r="N15424" t="s">
        <v>6970</v>
      </c>
      <c r="P15424" t="s">
        <v>93</v>
      </c>
      <c r="Q15424">
        <v>757663086479</v>
      </c>
      <c r="T15424" t="s">
        <v>95</v>
      </c>
      <c r="V15424" t="s">
        <v>27314</v>
      </c>
      <c r="W15424" t="s">
        <v>47</v>
      </c>
      <c r="X15424" t="s">
        <v>5081</v>
      </c>
      <c r="Y15424" t="s">
        <v>5082</v>
      </c>
      <c r="Z15424" t="s">
        <v>28310</v>
      </c>
      <c r="AA15424" t="s">
        <v>50</v>
      </c>
      <c r="AB15424" t="s">
        <v>26191</v>
      </c>
    </row>
    <row r="15425" spans="1:28" hidden="1" x14ac:dyDescent="0.25">
      <c r="A15425">
        <v>15420</v>
      </c>
      <c r="B15425" t="s">
        <v>77378</v>
      </c>
      <c r="C15425" t="s">
        <v>77379</v>
      </c>
      <c r="D15425" t="s">
        <v>42952</v>
      </c>
      <c r="E15425" t="s">
        <v>77380</v>
      </c>
      <c r="F15425" t="s">
        <v>77381</v>
      </c>
      <c r="G15425" t="s">
        <v>76742</v>
      </c>
      <c r="H15425" t="s">
        <v>39</v>
      </c>
      <c r="I15425" t="s">
        <v>88</v>
      </c>
      <c r="J15425" t="s">
        <v>1846</v>
      </c>
      <c r="K15425" t="s">
        <v>55778</v>
      </c>
      <c r="L15425" t="s">
        <v>1536</v>
      </c>
      <c r="M15425" t="s">
        <v>91</v>
      </c>
      <c r="N15425" t="s">
        <v>1536</v>
      </c>
      <c r="P15425" t="s">
        <v>93</v>
      </c>
      <c r="V15425" t="s">
        <v>77382</v>
      </c>
      <c r="W15425" t="s">
        <v>47</v>
      </c>
      <c r="X15425" t="s">
        <v>3893</v>
      </c>
      <c r="Y15425" t="s">
        <v>3894</v>
      </c>
      <c r="Z15425" t="s">
        <v>77383</v>
      </c>
      <c r="AA15425" t="s">
        <v>50</v>
      </c>
      <c r="AB15425" t="s">
        <v>24197</v>
      </c>
    </row>
    <row r="15426" spans="1:28" hidden="1" x14ac:dyDescent="0.25">
      <c r="A15426">
        <v>15421</v>
      </c>
      <c r="B15426" t="s">
        <v>77384</v>
      </c>
      <c r="C15426" t="s">
        <v>77385</v>
      </c>
      <c r="D15426" t="s">
        <v>47547</v>
      </c>
      <c r="E15426" t="s">
        <v>77386</v>
      </c>
      <c r="F15426" t="s">
        <v>47549</v>
      </c>
      <c r="G15426" t="s">
        <v>76742</v>
      </c>
      <c r="H15426" t="s">
        <v>39</v>
      </c>
      <c r="I15426" t="s">
        <v>65</v>
      </c>
      <c r="J15426" t="s">
        <v>66</v>
      </c>
      <c r="K15426" t="s">
        <v>47550</v>
      </c>
      <c r="L15426" t="s">
        <v>22060</v>
      </c>
      <c r="M15426" t="s">
        <v>68</v>
      </c>
      <c r="N15426" t="s">
        <v>69</v>
      </c>
      <c r="P15426" t="s">
        <v>70</v>
      </c>
      <c r="Q15426">
        <v>931315055645</v>
      </c>
      <c r="T15426" t="s">
        <v>1794</v>
      </c>
      <c r="V15426" t="s">
        <v>27314</v>
      </c>
      <c r="W15426" t="s">
        <v>47</v>
      </c>
      <c r="X15426" t="s">
        <v>30705</v>
      </c>
      <c r="Y15426" t="s">
        <v>77387</v>
      </c>
      <c r="Z15426" t="s">
        <v>77388</v>
      </c>
      <c r="AA15426" t="s">
        <v>50</v>
      </c>
      <c r="AB15426" t="s">
        <v>26191</v>
      </c>
    </row>
    <row r="15427" spans="1:28" hidden="1" x14ac:dyDescent="0.25">
      <c r="A15427">
        <v>15422</v>
      </c>
      <c r="B15427" t="s">
        <v>77389</v>
      </c>
      <c r="C15427" t="s">
        <v>77390</v>
      </c>
      <c r="D15427" t="s">
        <v>77391</v>
      </c>
      <c r="E15427" t="s">
        <v>77392</v>
      </c>
      <c r="F15427" t="s">
        <v>77381</v>
      </c>
      <c r="G15427" t="s">
        <v>76742</v>
      </c>
      <c r="H15427" t="s">
        <v>39</v>
      </c>
      <c r="I15427" t="s">
        <v>88</v>
      </c>
      <c r="J15427" t="s">
        <v>1846</v>
      </c>
      <c r="K15427" t="s">
        <v>55778</v>
      </c>
      <c r="L15427" t="s">
        <v>1536</v>
      </c>
      <c r="M15427" t="s">
        <v>91</v>
      </c>
      <c r="N15427" t="s">
        <v>1528</v>
      </c>
      <c r="P15427" t="s">
        <v>93</v>
      </c>
      <c r="V15427" t="s">
        <v>77382</v>
      </c>
      <c r="W15427" t="s">
        <v>47</v>
      </c>
      <c r="X15427" t="s">
        <v>3893</v>
      </c>
      <c r="Y15427" t="s">
        <v>3894</v>
      </c>
      <c r="Z15427" t="s">
        <v>77383</v>
      </c>
      <c r="AA15427" t="s">
        <v>50</v>
      </c>
      <c r="AB15427" t="s">
        <v>24197</v>
      </c>
    </row>
    <row r="15428" spans="1:28" hidden="1" x14ac:dyDescent="0.25">
      <c r="A15428">
        <v>15423</v>
      </c>
      <c r="B15428" t="s">
        <v>77393</v>
      </c>
      <c r="C15428" t="s">
        <v>77394</v>
      </c>
      <c r="D15428" t="s">
        <v>42952</v>
      </c>
      <c r="E15428" t="s">
        <v>77395</v>
      </c>
      <c r="F15428" t="s">
        <v>77381</v>
      </c>
      <c r="G15428" t="s">
        <v>76742</v>
      </c>
      <c r="H15428" t="s">
        <v>39</v>
      </c>
      <c r="I15428" t="s">
        <v>88</v>
      </c>
      <c r="J15428" t="s">
        <v>1846</v>
      </c>
      <c r="K15428" t="s">
        <v>55778</v>
      </c>
      <c r="L15428" t="s">
        <v>1536</v>
      </c>
      <c r="M15428" t="s">
        <v>91</v>
      </c>
      <c r="N15428" t="s">
        <v>1528</v>
      </c>
      <c r="P15428" t="s">
        <v>93</v>
      </c>
      <c r="V15428" t="s">
        <v>77382</v>
      </c>
      <c r="W15428" t="s">
        <v>47</v>
      </c>
      <c r="X15428" t="s">
        <v>3893</v>
      </c>
      <c r="Y15428" t="s">
        <v>3894</v>
      </c>
      <c r="Z15428" t="s">
        <v>77383</v>
      </c>
      <c r="AA15428" t="s">
        <v>50</v>
      </c>
      <c r="AB15428" t="s">
        <v>24197</v>
      </c>
    </row>
    <row r="15429" spans="1:28" hidden="1" x14ac:dyDescent="0.25">
      <c r="A15429">
        <v>15424</v>
      </c>
      <c r="B15429" t="s">
        <v>77396</v>
      </c>
      <c r="C15429" t="s">
        <v>77397</v>
      </c>
      <c r="D15429" t="s">
        <v>22803</v>
      </c>
      <c r="E15429" t="s">
        <v>77398</v>
      </c>
      <c r="F15429" t="s">
        <v>22805</v>
      </c>
      <c r="G15429" t="s">
        <v>76742</v>
      </c>
      <c r="H15429" t="s">
        <v>39</v>
      </c>
      <c r="I15429" t="s">
        <v>88</v>
      </c>
      <c r="J15429" t="s">
        <v>1288</v>
      </c>
      <c r="K15429" t="s">
        <v>22806</v>
      </c>
      <c r="L15429" t="s">
        <v>18101</v>
      </c>
      <c r="M15429" t="s">
        <v>91</v>
      </c>
      <c r="N15429" t="s">
        <v>2763</v>
      </c>
      <c r="P15429" t="s">
        <v>93</v>
      </c>
      <c r="Q15429">
        <v>268233783227</v>
      </c>
      <c r="T15429" t="s">
        <v>95</v>
      </c>
      <c r="V15429" t="s">
        <v>27314</v>
      </c>
      <c r="W15429" t="s">
        <v>47</v>
      </c>
      <c r="X15429" t="s">
        <v>1291</v>
      </c>
      <c r="Y15429" t="s">
        <v>1292</v>
      </c>
      <c r="Z15429" t="s">
        <v>77399</v>
      </c>
      <c r="AA15429" t="s">
        <v>50</v>
      </c>
      <c r="AB15429" t="s">
        <v>26191</v>
      </c>
    </row>
    <row r="15430" spans="1:28" hidden="1" x14ac:dyDescent="0.25">
      <c r="A15430">
        <v>15425</v>
      </c>
      <c r="B15430" t="s">
        <v>77400</v>
      </c>
      <c r="C15430" t="s">
        <v>77401</v>
      </c>
      <c r="D15430" t="s">
        <v>22803</v>
      </c>
      <c r="E15430" t="s">
        <v>77398</v>
      </c>
      <c r="F15430" t="s">
        <v>22805</v>
      </c>
      <c r="G15430" t="s">
        <v>76742</v>
      </c>
      <c r="H15430" t="s">
        <v>39</v>
      </c>
      <c r="I15430" t="s">
        <v>88</v>
      </c>
      <c r="J15430" t="s">
        <v>1288</v>
      </c>
      <c r="K15430" t="s">
        <v>22806</v>
      </c>
      <c r="L15430" t="s">
        <v>18101</v>
      </c>
      <c r="M15430" t="s">
        <v>91</v>
      </c>
      <c r="N15430" t="s">
        <v>2763</v>
      </c>
      <c r="P15430" t="s">
        <v>93</v>
      </c>
      <c r="Q15430">
        <v>268233783227</v>
      </c>
      <c r="T15430" t="s">
        <v>95</v>
      </c>
      <c r="V15430" t="s">
        <v>27314</v>
      </c>
      <c r="W15430" t="s">
        <v>47</v>
      </c>
      <c r="X15430" t="s">
        <v>1291</v>
      </c>
      <c r="Y15430" t="s">
        <v>1292</v>
      </c>
      <c r="Z15430" t="s">
        <v>77399</v>
      </c>
      <c r="AA15430" t="s">
        <v>50</v>
      </c>
      <c r="AB15430" t="s">
        <v>26191</v>
      </c>
    </row>
    <row r="15431" spans="1:28" hidden="1" x14ac:dyDescent="0.25">
      <c r="A15431">
        <v>15426</v>
      </c>
      <c r="B15431" t="s">
        <v>77402</v>
      </c>
      <c r="C15431" t="s">
        <v>77403</v>
      </c>
      <c r="D15431" t="s">
        <v>77391</v>
      </c>
      <c r="E15431" t="s">
        <v>77395</v>
      </c>
      <c r="F15431" t="s">
        <v>25377</v>
      </c>
      <c r="G15431" t="s">
        <v>76742</v>
      </c>
      <c r="H15431" t="s">
        <v>39</v>
      </c>
      <c r="I15431" t="s">
        <v>88</v>
      </c>
      <c r="J15431" t="s">
        <v>1846</v>
      </c>
      <c r="K15431" t="s">
        <v>55778</v>
      </c>
      <c r="L15431" t="s">
        <v>1536</v>
      </c>
      <c r="M15431" t="s">
        <v>91</v>
      </c>
      <c r="N15431" t="s">
        <v>27492</v>
      </c>
      <c r="P15431" t="s">
        <v>21887</v>
      </c>
      <c r="V15431" t="s">
        <v>77382</v>
      </c>
      <c r="W15431" t="s">
        <v>47</v>
      </c>
      <c r="X15431" t="s">
        <v>3893</v>
      </c>
      <c r="Y15431" t="s">
        <v>3894</v>
      </c>
      <c r="Z15431" t="s">
        <v>77383</v>
      </c>
      <c r="AA15431" t="s">
        <v>50</v>
      </c>
      <c r="AB15431" t="s">
        <v>24197</v>
      </c>
    </row>
    <row r="15432" spans="1:28" hidden="1" x14ac:dyDescent="0.25">
      <c r="A15432">
        <v>15427</v>
      </c>
      <c r="B15432" t="s">
        <v>77404</v>
      </c>
      <c r="C15432" t="s">
        <v>77405</v>
      </c>
      <c r="D15432" t="s">
        <v>77406</v>
      </c>
      <c r="E15432" t="s">
        <v>77407</v>
      </c>
      <c r="F15432" t="s">
        <v>77408</v>
      </c>
      <c r="G15432" t="s">
        <v>76742</v>
      </c>
      <c r="H15432" t="s">
        <v>39</v>
      </c>
      <c r="I15432" t="s">
        <v>88</v>
      </c>
      <c r="J15432" t="s">
        <v>1846</v>
      </c>
      <c r="L15432" t="s">
        <v>38905</v>
      </c>
      <c r="M15432" t="s">
        <v>91</v>
      </c>
      <c r="N15432" t="s">
        <v>18253</v>
      </c>
      <c r="P15432" t="s">
        <v>93</v>
      </c>
      <c r="V15432" t="s">
        <v>25541</v>
      </c>
      <c r="W15432" t="s">
        <v>47</v>
      </c>
      <c r="X15432" t="s">
        <v>3893</v>
      </c>
      <c r="Y15432" t="s">
        <v>3894</v>
      </c>
      <c r="Z15432" t="s">
        <v>77409</v>
      </c>
      <c r="AA15432" t="s">
        <v>50</v>
      </c>
      <c r="AB15432" t="s">
        <v>24197</v>
      </c>
    </row>
    <row r="15433" spans="1:28" hidden="1" x14ac:dyDescent="0.25">
      <c r="A15433">
        <v>15428</v>
      </c>
      <c r="B15433" t="s">
        <v>77410</v>
      </c>
      <c r="C15433" t="s">
        <v>77411</v>
      </c>
      <c r="D15433" t="s">
        <v>77412</v>
      </c>
      <c r="E15433" t="s">
        <v>77413</v>
      </c>
      <c r="F15433" t="s">
        <v>77414</v>
      </c>
      <c r="G15433" t="s">
        <v>76742</v>
      </c>
      <c r="H15433" t="s">
        <v>39</v>
      </c>
      <c r="I15433" t="s">
        <v>88</v>
      </c>
      <c r="J15433" t="s">
        <v>26882</v>
      </c>
      <c r="K15433" t="s">
        <v>77415</v>
      </c>
      <c r="L15433" t="s">
        <v>22184</v>
      </c>
      <c r="M15433" t="s">
        <v>91</v>
      </c>
      <c r="N15433" t="s">
        <v>455</v>
      </c>
      <c r="P15433" t="s">
        <v>93</v>
      </c>
      <c r="Q15433">
        <v>243277452460</v>
      </c>
      <c r="T15433" t="s">
        <v>95</v>
      </c>
      <c r="V15433" t="s">
        <v>27896</v>
      </c>
      <c r="W15433" t="s">
        <v>47</v>
      </c>
      <c r="X15433" t="s">
        <v>2586</v>
      </c>
      <c r="Y15433" t="s">
        <v>2586</v>
      </c>
      <c r="Z15433" t="s">
        <v>77416</v>
      </c>
      <c r="AA15433" t="s">
        <v>50</v>
      </c>
      <c r="AB15433" t="s">
        <v>26191</v>
      </c>
    </row>
    <row r="15434" spans="1:28" hidden="1" x14ac:dyDescent="0.25">
      <c r="A15434">
        <v>15429</v>
      </c>
      <c r="B15434" t="s">
        <v>77417</v>
      </c>
      <c r="C15434" t="s">
        <v>77418</v>
      </c>
      <c r="D15434" t="s">
        <v>18616</v>
      </c>
      <c r="E15434" t="s">
        <v>22762</v>
      </c>
      <c r="F15434" t="s">
        <v>22763</v>
      </c>
      <c r="G15434" t="s">
        <v>76742</v>
      </c>
      <c r="H15434" t="s">
        <v>39</v>
      </c>
      <c r="I15434" t="s">
        <v>65</v>
      </c>
      <c r="J15434" t="s">
        <v>66</v>
      </c>
      <c r="K15434" t="s">
        <v>18617</v>
      </c>
      <c r="L15434" t="s">
        <v>18101</v>
      </c>
      <c r="M15434" t="s">
        <v>68</v>
      </c>
      <c r="N15434" t="s">
        <v>17980</v>
      </c>
      <c r="P15434" t="s">
        <v>70</v>
      </c>
      <c r="Q15434">
        <v>804097702936</v>
      </c>
      <c r="T15434" t="s">
        <v>95</v>
      </c>
      <c r="V15434" t="s">
        <v>26968</v>
      </c>
      <c r="W15434" t="s">
        <v>47</v>
      </c>
      <c r="X15434" t="s">
        <v>2586</v>
      </c>
      <c r="Y15434" t="s">
        <v>2586</v>
      </c>
      <c r="Z15434" t="s">
        <v>77237</v>
      </c>
      <c r="AA15434" t="s">
        <v>50</v>
      </c>
      <c r="AB15434" t="s">
        <v>26191</v>
      </c>
    </row>
    <row r="15435" spans="1:28" hidden="1" x14ac:dyDescent="0.25">
      <c r="A15435">
        <v>15430</v>
      </c>
      <c r="B15435" t="s">
        <v>77419</v>
      </c>
      <c r="C15435" t="s">
        <v>77420</v>
      </c>
      <c r="D15435" t="s">
        <v>77256</v>
      </c>
      <c r="E15435" t="s">
        <v>77257</v>
      </c>
      <c r="F15435" t="s">
        <v>77258</v>
      </c>
      <c r="G15435" t="s">
        <v>76742</v>
      </c>
      <c r="H15435" t="s">
        <v>39</v>
      </c>
      <c r="I15435" t="s">
        <v>65</v>
      </c>
      <c r="J15435" t="s">
        <v>66</v>
      </c>
      <c r="K15435" t="s">
        <v>77259</v>
      </c>
      <c r="L15435" t="s">
        <v>77421</v>
      </c>
      <c r="M15435" t="s">
        <v>68</v>
      </c>
      <c r="N15435" t="s">
        <v>25304</v>
      </c>
      <c r="P15435" t="s">
        <v>93</v>
      </c>
      <c r="Q15435">
        <v>221310215971</v>
      </c>
      <c r="T15435" t="s">
        <v>95</v>
      </c>
      <c r="V15435" t="s">
        <v>27896</v>
      </c>
      <c r="W15435" t="s">
        <v>47</v>
      </c>
      <c r="X15435" t="s">
        <v>77260</v>
      </c>
      <c r="Y15435" t="s">
        <v>24219</v>
      </c>
      <c r="Z15435" t="s">
        <v>77261</v>
      </c>
      <c r="AA15435" t="s">
        <v>50</v>
      </c>
      <c r="AB15435" t="s">
        <v>26191</v>
      </c>
    </row>
    <row r="15436" spans="1:28" hidden="1" x14ac:dyDescent="0.25">
      <c r="A15436">
        <v>15431</v>
      </c>
      <c r="B15436" t="s">
        <v>77422</v>
      </c>
      <c r="C15436" t="s">
        <v>77423</v>
      </c>
      <c r="D15436" t="s">
        <v>77424</v>
      </c>
      <c r="E15436" t="s">
        <v>77425</v>
      </c>
      <c r="F15436" t="s">
        <v>77426</v>
      </c>
      <c r="G15436" t="s">
        <v>76742</v>
      </c>
      <c r="H15436" t="s">
        <v>39</v>
      </c>
      <c r="I15436" t="s">
        <v>848</v>
      </c>
      <c r="J15436" t="s">
        <v>77427</v>
      </c>
      <c r="K15436" t="s">
        <v>77428</v>
      </c>
      <c r="L15436" t="s">
        <v>5184</v>
      </c>
      <c r="M15436" t="s">
        <v>91</v>
      </c>
      <c r="N15436" t="s">
        <v>104</v>
      </c>
      <c r="P15436" t="s">
        <v>3234</v>
      </c>
      <c r="Q15436">
        <v>205234870255</v>
      </c>
      <c r="T15436" t="s">
        <v>95</v>
      </c>
      <c r="V15436" t="s">
        <v>27896</v>
      </c>
      <c r="W15436" t="s">
        <v>47</v>
      </c>
      <c r="X15436" t="s">
        <v>2586</v>
      </c>
      <c r="Y15436" t="s">
        <v>2586</v>
      </c>
      <c r="Z15436" t="s">
        <v>77429</v>
      </c>
      <c r="AA15436" t="s">
        <v>50</v>
      </c>
      <c r="AB15436" t="s">
        <v>77430</v>
      </c>
    </row>
    <row r="15437" spans="1:28" hidden="1" x14ac:dyDescent="0.25">
      <c r="A15437">
        <v>15432</v>
      </c>
      <c r="B15437" t="s">
        <v>77431</v>
      </c>
      <c r="C15437" t="s">
        <v>77432</v>
      </c>
      <c r="D15437" t="s">
        <v>56435</v>
      </c>
      <c r="E15437" t="s">
        <v>77433</v>
      </c>
      <c r="F15437" t="s">
        <v>77434</v>
      </c>
      <c r="G15437" t="s">
        <v>76742</v>
      </c>
      <c r="H15437" t="s">
        <v>39</v>
      </c>
      <c r="I15437" t="s">
        <v>88</v>
      </c>
      <c r="J15437" t="s">
        <v>102</v>
      </c>
      <c r="K15437" t="s">
        <v>18006</v>
      </c>
      <c r="L15437" t="s">
        <v>18101</v>
      </c>
      <c r="M15437" t="s">
        <v>91</v>
      </c>
      <c r="N15437" t="s">
        <v>27492</v>
      </c>
      <c r="P15437" t="s">
        <v>93</v>
      </c>
      <c r="Q15437">
        <v>692382782002</v>
      </c>
      <c r="T15437" t="s">
        <v>95</v>
      </c>
      <c r="V15437" t="s">
        <v>27896</v>
      </c>
      <c r="W15437" t="s">
        <v>47</v>
      </c>
      <c r="X15437" t="s">
        <v>2586</v>
      </c>
      <c r="Y15437" t="s">
        <v>2586</v>
      </c>
      <c r="Z15437" t="s">
        <v>77435</v>
      </c>
      <c r="AA15437" t="s">
        <v>50</v>
      </c>
      <c r="AB15437" t="s">
        <v>26191</v>
      </c>
    </row>
    <row r="15438" spans="1:28" hidden="1" x14ac:dyDescent="0.25">
      <c r="A15438">
        <v>15433</v>
      </c>
      <c r="B15438" t="s">
        <v>77436</v>
      </c>
      <c r="C15438" t="s">
        <v>77437</v>
      </c>
      <c r="D15438" t="s">
        <v>28349</v>
      </c>
      <c r="E15438" t="s">
        <v>28350</v>
      </c>
      <c r="F15438" t="s">
        <v>23935</v>
      </c>
      <c r="G15438" t="s">
        <v>76742</v>
      </c>
      <c r="H15438" t="s">
        <v>39</v>
      </c>
      <c r="I15438" t="s">
        <v>88</v>
      </c>
      <c r="J15438" t="s">
        <v>89</v>
      </c>
      <c r="K15438" t="s">
        <v>15234</v>
      </c>
      <c r="L15438" t="s">
        <v>18101</v>
      </c>
      <c r="M15438" t="s">
        <v>91</v>
      </c>
      <c r="N15438" t="s">
        <v>92</v>
      </c>
      <c r="P15438" t="s">
        <v>93</v>
      </c>
      <c r="Q15438">
        <v>982182010878</v>
      </c>
      <c r="T15438" t="s">
        <v>95</v>
      </c>
      <c r="V15438" t="s">
        <v>26946</v>
      </c>
      <c r="W15438" t="s">
        <v>47</v>
      </c>
      <c r="X15438" t="s">
        <v>2586</v>
      </c>
      <c r="Y15438" t="s">
        <v>2586</v>
      </c>
      <c r="Z15438" t="s">
        <v>28351</v>
      </c>
      <c r="AA15438" t="s">
        <v>50</v>
      </c>
      <c r="AB15438" t="s">
        <v>26191</v>
      </c>
    </row>
    <row r="15439" spans="1:28" hidden="1" x14ac:dyDescent="0.25">
      <c r="A15439">
        <v>15434</v>
      </c>
      <c r="B15439" t="s">
        <v>77438</v>
      </c>
      <c r="C15439" t="s">
        <v>77439</v>
      </c>
      <c r="D15439" t="s">
        <v>25527</v>
      </c>
      <c r="E15439" t="s">
        <v>77440</v>
      </c>
      <c r="F15439" t="s">
        <v>77441</v>
      </c>
      <c r="G15439" t="s">
        <v>76742</v>
      </c>
      <c r="H15439" t="s">
        <v>39</v>
      </c>
      <c r="I15439" t="s">
        <v>88</v>
      </c>
      <c r="J15439" t="s">
        <v>102</v>
      </c>
      <c r="K15439" t="s">
        <v>25530</v>
      </c>
      <c r="L15439" t="s">
        <v>22314</v>
      </c>
      <c r="M15439" t="s">
        <v>91</v>
      </c>
      <c r="N15439" t="s">
        <v>22314</v>
      </c>
      <c r="P15439" t="s">
        <v>93</v>
      </c>
      <c r="V15439" t="s">
        <v>25516</v>
      </c>
      <c r="W15439" t="s">
        <v>47</v>
      </c>
      <c r="X15439" t="s">
        <v>77442</v>
      </c>
      <c r="Y15439" t="s">
        <v>25533</v>
      </c>
      <c r="Z15439" t="s">
        <v>25534</v>
      </c>
      <c r="AA15439" t="s">
        <v>50</v>
      </c>
      <c r="AB15439" t="s">
        <v>77324</v>
      </c>
    </row>
    <row r="15440" spans="1:28" hidden="1" x14ac:dyDescent="0.25">
      <c r="A15440">
        <v>15435</v>
      </c>
      <c r="B15440" t="s">
        <v>77443</v>
      </c>
      <c r="C15440" t="s">
        <v>77444</v>
      </c>
      <c r="D15440" t="s">
        <v>22430</v>
      </c>
      <c r="E15440" t="s">
        <v>22431</v>
      </c>
      <c r="F15440" t="s">
        <v>22432</v>
      </c>
      <c r="G15440" t="s">
        <v>76742</v>
      </c>
      <c r="H15440" t="s">
        <v>39</v>
      </c>
      <c r="I15440" t="s">
        <v>848</v>
      </c>
      <c r="J15440" t="s">
        <v>2497</v>
      </c>
      <c r="K15440" t="s">
        <v>22433</v>
      </c>
      <c r="L15440" t="s">
        <v>4461</v>
      </c>
      <c r="M15440" t="s">
        <v>68</v>
      </c>
      <c r="N15440" t="s">
        <v>4461</v>
      </c>
      <c r="P15440" t="s">
        <v>70</v>
      </c>
      <c r="Q15440">
        <v>375255898235</v>
      </c>
      <c r="T15440" t="s">
        <v>95</v>
      </c>
      <c r="V15440" t="s">
        <v>22396</v>
      </c>
      <c r="W15440" t="s">
        <v>47</v>
      </c>
      <c r="X15440" t="s">
        <v>119</v>
      </c>
      <c r="Y15440" t="s">
        <v>119</v>
      </c>
      <c r="Z15440" t="s">
        <v>22434</v>
      </c>
      <c r="AA15440" t="s">
        <v>50</v>
      </c>
      <c r="AB15440" t="s">
        <v>76772</v>
      </c>
    </row>
    <row r="15441" spans="1:28" hidden="1" x14ac:dyDescent="0.25">
      <c r="A15441">
        <v>15436</v>
      </c>
      <c r="B15441" t="s">
        <v>77445</v>
      </c>
      <c r="C15441" t="s">
        <v>77446</v>
      </c>
      <c r="D15441" t="s">
        <v>77447</v>
      </c>
      <c r="E15441" t="s">
        <v>77448</v>
      </c>
      <c r="F15441" t="s">
        <v>2586</v>
      </c>
      <c r="G15441" t="s">
        <v>76742</v>
      </c>
      <c r="H15441" t="s">
        <v>39</v>
      </c>
      <c r="I15441" t="s">
        <v>65</v>
      </c>
      <c r="J15441" t="s">
        <v>15984</v>
      </c>
      <c r="K15441" t="s">
        <v>77449</v>
      </c>
      <c r="L15441" t="s">
        <v>22610</v>
      </c>
      <c r="M15441" t="s">
        <v>233</v>
      </c>
      <c r="N15441" t="s">
        <v>38236</v>
      </c>
      <c r="P15441" t="s">
        <v>2586</v>
      </c>
      <c r="Q15441">
        <v>552422231254</v>
      </c>
      <c r="T15441" t="s">
        <v>95</v>
      </c>
      <c r="V15441" t="s">
        <v>26956</v>
      </c>
      <c r="W15441" t="s">
        <v>47</v>
      </c>
      <c r="X15441" t="s">
        <v>68293</v>
      </c>
      <c r="Y15441" t="s">
        <v>15873</v>
      </c>
      <c r="Z15441" t="s">
        <v>77450</v>
      </c>
      <c r="AA15441" t="s">
        <v>50</v>
      </c>
      <c r="AB15441" t="s">
        <v>26191</v>
      </c>
    </row>
    <row r="15442" spans="1:28" hidden="1" x14ac:dyDescent="0.25">
      <c r="A15442">
        <v>15437</v>
      </c>
      <c r="B15442" t="s">
        <v>77451</v>
      </c>
      <c r="C15442" t="s">
        <v>77452</v>
      </c>
      <c r="D15442" t="s">
        <v>77447</v>
      </c>
      <c r="E15442" t="s">
        <v>77448</v>
      </c>
      <c r="F15442" t="s">
        <v>2586</v>
      </c>
      <c r="G15442" t="s">
        <v>76742</v>
      </c>
      <c r="H15442" t="s">
        <v>39</v>
      </c>
      <c r="I15442" t="s">
        <v>65</v>
      </c>
      <c r="J15442" t="s">
        <v>15984</v>
      </c>
      <c r="K15442" t="s">
        <v>77449</v>
      </c>
      <c r="L15442" t="s">
        <v>22610</v>
      </c>
      <c r="M15442" t="s">
        <v>233</v>
      </c>
      <c r="N15442" t="s">
        <v>38236</v>
      </c>
      <c r="P15442" t="s">
        <v>2586</v>
      </c>
      <c r="Q15442">
        <v>552422231254</v>
      </c>
      <c r="T15442" t="s">
        <v>95</v>
      </c>
      <c r="V15442" t="s">
        <v>26956</v>
      </c>
      <c r="W15442" t="s">
        <v>47</v>
      </c>
      <c r="X15442" t="s">
        <v>68293</v>
      </c>
      <c r="Y15442" t="s">
        <v>15873</v>
      </c>
      <c r="Z15442" t="s">
        <v>77450</v>
      </c>
      <c r="AA15442" t="s">
        <v>50</v>
      </c>
      <c r="AB15442" t="s">
        <v>26191</v>
      </c>
    </row>
    <row r="15443" spans="1:28" hidden="1" x14ac:dyDescent="0.25">
      <c r="A15443">
        <v>15438</v>
      </c>
      <c r="B15443" t="s">
        <v>77453</v>
      </c>
      <c r="C15443" t="s">
        <v>77454</v>
      </c>
      <c r="D15443" t="s">
        <v>77455</v>
      </c>
      <c r="E15443" t="s">
        <v>77456</v>
      </c>
      <c r="F15443" t="s">
        <v>22660</v>
      </c>
      <c r="G15443" t="s">
        <v>76742</v>
      </c>
      <c r="H15443" t="s">
        <v>39</v>
      </c>
      <c r="I15443" t="s">
        <v>65</v>
      </c>
      <c r="J15443" t="s">
        <v>19279</v>
      </c>
      <c r="K15443" t="s">
        <v>77457</v>
      </c>
      <c r="L15443" t="s">
        <v>56096</v>
      </c>
      <c r="M15443" t="s">
        <v>24489</v>
      </c>
      <c r="N15443" t="s">
        <v>24490</v>
      </c>
      <c r="P15443" t="s">
        <v>666</v>
      </c>
      <c r="V15443" t="s">
        <v>25691</v>
      </c>
      <c r="W15443" t="s">
        <v>47</v>
      </c>
      <c r="X15443" t="s">
        <v>67972</v>
      </c>
      <c r="Y15443" t="s">
        <v>77458</v>
      </c>
      <c r="Z15443" t="s">
        <v>77459</v>
      </c>
      <c r="AA15443" t="s">
        <v>50</v>
      </c>
      <c r="AB15443" t="s">
        <v>77324</v>
      </c>
    </row>
    <row r="15444" spans="1:28" hidden="1" x14ac:dyDescent="0.25">
      <c r="A15444">
        <v>15439</v>
      </c>
      <c r="B15444" t="s">
        <v>77460</v>
      </c>
      <c r="C15444" t="s">
        <v>77461</v>
      </c>
      <c r="D15444" t="s">
        <v>77462</v>
      </c>
      <c r="E15444" t="s">
        <v>77463</v>
      </c>
      <c r="F15444" t="s">
        <v>77464</v>
      </c>
      <c r="G15444" t="s">
        <v>76742</v>
      </c>
      <c r="H15444" t="s">
        <v>39</v>
      </c>
      <c r="I15444" t="s">
        <v>88</v>
      </c>
      <c r="J15444" t="s">
        <v>483</v>
      </c>
      <c r="K15444" t="s">
        <v>18571</v>
      </c>
      <c r="L15444" t="s">
        <v>22060</v>
      </c>
      <c r="M15444" t="s">
        <v>91</v>
      </c>
      <c r="N15444" t="s">
        <v>2574</v>
      </c>
      <c r="P15444" t="s">
        <v>93</v>
      </c>
      <c r="Q15444">
        <v>701512167456</v>
      </c>
      <c r="T15444" t="s">
        <v>95</v>
      </c>
      <c r="V15444" t="s">
        <v>26543</v>
      </c>
      <c r="W15444" t="s">
        <v>47</v>
      </c>
      <c r="X15444" t="s">
        <v>37931</v>
      </c>
      <c r="Y15444" t="s">
        <v>37932</v>
      </c>
      <c r="Z15444" t="s">
        <v>77465</v>
      </c>
      <c r="AA15444" t="s">
        <v>50</v>
      </c>
      <c r="AB15444" t="s">
        <v>26191</v>
      </c>
    </row>
    <row r="15445" spans="1:28" hidden="1" x14ac:dyDescent="0.25">
      <c r="A15445">
        <v>15440</v>
      </c>
      <c r="B15445" t="s">
        <v>77466</v>
      </c>
      <c r="C15445" t="s">
        <v>77467</v>
      </c>
      <c r="D15445" t="s">
        <v>3610</v>
      </c>
      <c r="E15445" t="s">
        <v>77468</v>
      </c>
      <c r="F15445" t="s">
        <v>60464</v>
      </c>
      <c r="G15445" t="s">
        <v>76742</v>
      </c>
      <c r="H15445" t="s">
        <v>39</v>
      </c>
      <c r="I15445" t="s">
        <v>88</v>
      </c>
      <c r="J15445" t="s">
        <v>102</v>
      </c>
      <c r="K15445" t="s">
        <v>42785</v>
      </c>
      <c r="L15445" t="s">
        <v>18101</v>
      </c>
      <c r="M15445" t="s">
        <v>91</v>
      </c>
      <c r="N15445" t="s">
        <v>2574</v>
      </c>
      <c r="P15445" t="s">
        <v>93</v>
      </c>
      <c r="Q15445">
        <v>339641380187</v>
      </c>
      <c r="T15445" t="s">
        <v>95</v>
      </c>
      <c r="V15445" t="s">
        <v>27263</v>
      </c>
      <c r="W15445" t="s">
        <v>47</v>
      </c>
      <c r="X15445" t="s">
        <v>2586</v>
      </c>
      <c r="Y15445" t="s">
        <v>2586</v>
      </c>
      <c r="Z15445" t="s">
        <v>77469</v>
      </c>
      <c r="AA15445" t="s">
        <v>50</v>
      </c>
      <c r="AB15445" t="s">
        <v>26191</v>
      </c>
    </row>
    <row r="15446" spans="1:28" hidden="1" x14ac:dyDescent="0.25">
      <c r="A15446">
        <v>15441</v>
      </c>
      <c r="B15446" t="s">
        <v>77470</v>
      </c>
      <c r="C15446" t="s">
        <v>77471</v>
      </c>
      <c r="D15446" t="s">
        <v>22250</v>
      </c>
      <c r="E15446" t="s">
        <v>22325</v>
      </c>
      <c r="F15446" t="s">
        <v>10071</v>
      </c>
      <c r="G15446" t="s">
        <v>76742</v>
      </c>
      <c r="H15446" t="s">
        <v>39</v>
      </c>
      <c r="I15446" t="s">
        <v>88</v>
      </c>
      <c r="J15446" t="s">
        <v>1288</v>
      </c>
      <c r="K15446" t="s">
        <v>22326</v>
      </c>
      <c r="L15446" t="s">
        <v>279</v>
      </c>
      <c r="M15446" t="s">
        <v>91</v>
      </c>
      <c r="N15446" t="s">
        <v>1528</v>
      </c>
      <c r="P15446" t="s">
        <v>666</v>
      </c>
      <c r="Q15446">
        <v>320184232858</v>
      </c>
      <c r="T15446" t="s">
        <v>95</v>
      </c>
      <c r="V15446" t="s">
        <v>22164</v>
      </c>
      <c r="W15446" t="s">
        <v>47</v>
      </c>
      <c r="X15446" t="s">
        <v>77472</v>
      </c>
      <c r="Y15446" t="s">
        <v>1292</v>
      </c>
      <c r="Z15446" t="s">
        <v>22329</v>
      </c>
      <c r="AA15446" t="s">
        <v>50</v>
      </c>
    </row>
    <row r="15447" spans="1:28" hidden="1" x14ac:dyDescent="0.25">
      <c r="A15447">
        <v>15442</v>
      </c>
      <c r="B15447" t="s">
        <v>77473</v>
      </c>
      <c r="C15447" t="s">
        <v>77474</v>
      </c>
      <c r="D15447" t="s">
        <v>1827</v>
      </c>
      <c r="E15447" t="s">
        <v>77475</v>
      </c>
      <c r="F15447" t="s">
        <v>77476</v>
      </c>
      <c r="G15447" t="s">
        <v>76742</v>
      </c>
      <c r="H15447" t="s">
        <v>39</v>
      </c>
      <c r="I15447" t="s">
        <v>65</v>
      </c>
      <c r="J15447" t="s">
        <v>19279</v>
      </c>
      <c r="K15447" t="s">
        <v>23596</v>
      </c>
      <c r="L15447" t="s">
        <v>18101</v>
      </c>
      <c r="M15447" t="s">
        <v>68</v>
      </c>
      <c r="N15447" t="s">
        <v>19281</v>
      </c>
      <c r="P15447" t="s">
        <v>70</v>
      </c>
      <c r="Q15447">
        <v>607086697762</v>
      </c>
      <c r="T15447" t="s">
        <v>95</v>
      </c>
      <c r="V15447" t="s">
        <v>25765</v>
      </c>
      <c r="W15447" t="s">
        <v>47</v>
      </c>
      <c r="X15447" t="s">
        <v>23603</v>
      </c>
      <c r="Y15447" t="s">
        <v>23604</v>
      </c>
      <c r="Z15447" t="s">
        <v>77477</v>
      </c>
      <c r="AA15447" t="s">
        <v>50</v>
      </c>
      <c r="AB15447" t="s">
        <v>26191</v>
      </c>
    </row>
    <row r="15448" spans="1:28" hidden="1" x14ac:dyDescent="0.25">
      <c r="A15448">
        <v>15443</v>
      </c>
      <c r="B15448" t="s">
        <v>77478</v>
      </c>
      <c r="C15448" t="s">
        <v>77479</v>
      </c>
      <c r="D15448" t="s">
        <v>22250</v>
      </c>
      <c r="E15448" t="s">
        <v>22325</v>
      </c>
      <c r="F15448" t="s">
        <v>10071</v>
      </c>
      <c r="G15448" t="s">
        <v>76742</v>
      </c>
      <c r="H15448" t="s">
        <v>39</v>
      </c>
      <c r="I15448" t="s">
        <v>88</v>
      </c>
      <c r="J15448" t="s">
        <v>1288</v>
      </c>
      <c r="K15448" t="s">
        <v>22326</v>
      </c>
      <c r="L15448" t="s">
        <v>279</v>
      </c>
      <c r="M15448" t="s">
        <v>91</v>
      </c>
      <c r="N15448" t="s">
        <v>1528</v>
      </c>
      <c r="P15448" t="s">
        <v>666</v>
      </c>
      <c r="Q15448">
        <v>320184232858</v>
      </c>
      <c r="T15448" t="s">
        <v>95</v>
      </c>
      <c r="V15448" t="s">
        <v>22164</v>
      </c>
      <c r="W15448" t="s">
        <v>47</v>
      </c>
      <c r="X15448" t="s">
        <v>22332</v>
      </c>
      <c r="Y15448" t="s">
        <v>1292</v>
      </c>
      <c r="Z15448" t="s">
        <v>22329</v>
      </c>
      <c r="AA15448" t="s">
        <v>50</v>
      </c>
    </row>
    <row r="15449" spans="1:28" hidden="1" x14ac:dyDescent="0.25">
      <c r="A15449">
        <v>15444</v>
      </c>
      <c r="B15449" t="s">
        <v>77480</v>
      </c>
      <c r="C15449" t="s">
        <v>77481</v>
      </c>
      <c r="D15449" t="s">
        <v>1827</v>
      </c>
      <c r="E15449" t="s">
        <v>77475</v>
      </c>
      <c r="F15449" t="s">
        <v>77476</v>
      </c>
      <c r="G15449" t="s">
        <v>76742</v>
      </c>
      <c r="H15449" t="s">
        <v>39</v>
      </c>
      <c r="I15449" t="s">
        <v>65</v>
      </c>
      <c r="J15449" t="s">
        <v>19279</v>
      </c>
      <c r="K15449" t="s">
        <v>23596</v>
      </c>
      <c r="L15449" t="s">
        <v>18101</v>
      </c>
      <c r="M15449" t="s">
        <v>68</v>
      </c>
      <c r="N15449" t="s">
        <v>19281</v>
      </c>
      <c r="P15449" t="s">
        <v>70</v>
      </c>
      <c r="Q15449">
        <v>607086697762</v>
      </c>
      <c r="T15449" t="s">
        <v>95</v>
      </c>
      <c r="V15449" t="s">
        <v>25765</v>
      </c>
      <c r="W15449" t="s">
        <v>47</v>
      </c>
      <c r="X15449" t="s">
        <v>23603</v>
      </c>
      <c r="Y15449" t="s">
        <v>23604</v>
      </c>
      <c r="Z15449" t="s">
        <v>77477</v>
      </c>
      <c r="AA15449" t="s">
        <v>50</v>
      </c>
      <c r="AB15449" t="s">
        <v>26191</v>
      </c>
    </row>
    <row r="15450" spans="1:28" hidden="1" x14ac:dyDescent="0.25">
      <c r="A15450">
        <v>15445</v>
      </c>
      <c r="B15450" t="s">
        <v>77482</v>
      </c>
      <c r="C15450" t="s">
        <v>77483</v>
      </c>
      <c r="D15450" t="s">
        <v>1827</v>
      </c>
      <c r="E15450" t="s">
        <v>77475</v>
      </c>
      <c r="F15450" t="s">
        <v>77476</v>
      </c>
      <c r="G15450" t="s">
        <v>76742</v>
      </c>
      <c r="H15450" t="s">
        <v>39</v>
      </c>
      <c r="I15450" t="s">
        <v>65</v>
      </c>
      <c r="J15450" t="s">
        <v>19279</v>
      </c>
      <c r="K15450" t="s">
        <v>23596</v>
      </c>
      <c r="L15450" t="s">
        <v>18101</v>
      </c>
      <c r="M15450" t="s">
        <v>68</v>
      </c>
      <c r="N15450" t="s">
        <v>19281</v>
      </c>
      <c r="P15450" t="s">
        <v>70</v>
      </c>
      <c r="Q15450">
        <v>607086697762</v>
      </c>
      <c r="T15450" t="s">
        <v>95</v>
      </c>
      <c r="V15450" t="s">
        <v>25765</v>
      </c>
      <c r="W15450" t="s">
        <v>47</v>
      </c>
      <c r="X15450" t="s">
        <v>67009</v>
      </c>
      <c r="Y15450" t="s">
        <v>77484</v>
      </c>
      <c r="Z15450" t="s">
        <v>77477</v>
      </c>
      <c r="AA15450" t="s">
        <v>50</v>
      </c>
      <c r="AB15450" t="s">
        <v>26191</v>
      </c>
    </row>
    <row r="15451" spans="1:28" hidden="1" x14ac:dyDescent="0.25">
      <c r="A15451">
        <v>15446</v>
      </c>
      <c r="B15451" t="s">
        <v>77485</v>
      </c>
      <c r="C15451" t="s">
        <v>77486</v>
      </c>
      <c r="D15451" t="s">
        <v>77487</v>
      </c>
      <c r="E15451" t="s">
        <v>77488</v>
      </c>
      <c r="F15451" t="s">
        <v>77489</v>
      </c>
      <c r="G15451" t="s">
        <v>76742</v>
      </c>
      <c r="H15451" t="s">
        <v>39</v>
      </c>
      <c r="I15451" t="s">
        <v>111</v>
      </c>
      <c r="J15451" t="s">
        <v>140</v>
      </c>
      <c r="K15451" t="s">
        <v>77490</v>
      </c>
      <c r="L15451" t="s">
        <v>133</v>
      </c>
      <c r="M15451" t="s">
        <v>114</v>
      </c>
      <c r="N15451" t="s">
        <v>18024</v>
      </c>
      <c r="P15451" t="s">
        <v>116</v>
      </c>
      <c r="Q15451">
        <v>721999253979</v>
      </c>
      <c r="T15451" t="s">
        <v>95</v>
      </c>
      <c r="V15451" t="s">
        <v>28126</v>
      </c>
      <c r="W15451" t="s">
        <v>47</v>
      </c>
      <c r="X15451" t="s">
        <v>119</v>
      </c>
      <c r="Y15451" t="s">
        <v>119</v>
      </c>
      <c r="Z15451" t="s">
        <v>77491</v>
      </c>
      <c r="AA15451" t="s">
        <v>50</v>
      </c>
      <c r="AB15451" t="s">
        <v>77492</v>
      </c>
    </row>
    <row r="15452" spans="1:28" hidden="1" x14ac:dyDescent="0.25">
      <c r="A15452">
        <v>15447</v>
      </c>
      <c r="B15452" t="s">
        <v>77493</v>
      </c>
      <c r="C15452" t="s">
        <v>77494</v>
      </c>
      <c r="D15452" t="s">
        <v>77495</v>
      </c>
      <c r="E15452" t="s">
        <v>77496</v>
      </c>
      <c r="F15452" t="s">
        <v>77497</v>
      </c>
      <c r="G15452" t="s">
        <v>76742</v>
      </c>
      <c r="H15452" t="s">
        <v>39</v>
      </c>
      <c r="I15452" t="s">
        <v>88</v>
      </c>
      <c r="J15452" t="s">
        <v>5077</v>
      </c>
      <c r="K15452" t="s">
        <v>77498</v>
      </c>
      <c r="L15452" t="s">
        <v>279</v>
      </c>
      <c r="M15452" t="s">
        <v>91</v>
      </c>
      <c r="N15452" t="s">
        <v>11368</v>
      </c>
      <c r="P15452" t="s">
        <v>93</v>
      </c>
      <c r="Q15452">
        <v>251514369967</v>
      </c>
      <c r="T15452" t="s">
        <v>95</v>
      </c>
      <c r="V15452" t="s">
        <v>63078</v>
      </c>
      <c r="W15452" t="s">
        <v>47</v>
      </c>
      <c r="X15452" t="s">
        <v>77499</v>
      </c>
      <c r="Y15452" t="s">
        <v>6773</v>
      </c>
      <c r="Z15452" t="s">
        <v>77500</v>
      </c>
      <c r="AA15452" t="s">
        <v>50</v>
      </c>
      <c r="AB15452" t="s">
        <v>26191</v>
      </c>
    </row>
    <row r="15453" spans="1:28" hidden="1" x14ac:dyDescent="0.25">
      <c r="A15453">
        <v>15448</v>
      </c>
      <c r="B15453" t="s">
        <v>77501</v>
      </c>
      <c r="C15453" t="s">
        <v>77502</v>
      </c>
      <c r="D15453" t="s">
        <v>77503</v>
      </c>
      <c r="E15453" t="s">
        <v>77504</v>
      </c>
      <c r="F15453" t="s">
        <v>77505</v>
      </c>
      <c r="G15453" t="s">
        <v>76742</v>
      </c>
      <c r="H15453" t="s">
        <v>39</v>
      </c>
      <c r="I15453" t="s">
        <v>88</v>
      </c>
      <c r="J15453" t="s">
        <v>1846</v>
      </c>
      <c r="K15453" t="s">
        <v>26011</v>
      </c>
      <c r="L15453" t="s">
        <v>42</v>
      </c>
      <c r="M15453" t="s">
        <v>91</v>
      </c>
      <c r="N15453" t="s">
        <v>18253</v>
      </c>
      <c r="P15453" t="s">
        <v>93</v>
      </c>
      <c r="Q15453">
        <v>662568709050</v>
      </c>
      <c r="T15453" t="s">
        <v>95</v>
      </c>
      <c r="V15453" t="s">
        <v>25917</v>
      </c>
      <c r="W15453" t="s">
        <v>47</v>
      </c>
      <c r="X15453" t="s">
        <v>3893</v>
      </c>
      <c r="Y15453" t="s">
        <v>3894</v>
      </c>
      <c r="Z15453" t="s">
        <v>77506</v>
      </c>
      <c r="AA15453" t="s">
        <v>50</v>
      </c>
    </row>
    <row r="15454" spans="1:28" hidden="1" x14ac:dyDescent="0.25">
      <c r="A15454">
        <v>15449</v>
      </c>
      <c r="B15454" t="s">
        <v>77507</v>
      </c>
      <c r="C15454" t="s">
        <v>77508</v>
      </c>
      <c r="D15454" t="s">
        <v>2936</v>
      </c>
      <c r="E15454" t="s">
        <v>77198</v>
      </c>
      <c r="F15454" t="s">
        <v>26005</v>
      </c>
      <c r="G15454" t="s">
        <v>76742</v>
      </c>
      <c r="H15454" t="s">
        <v>39</v>
      </c>
      <c r="I15454" t="s">
        <v>65</v>
      </c>
      <c r="J15454" t="s">
        <v>66</v>
      </c>
      <c r="K15454" t="s">
        <v>76780</v>
      </c>
      <c r="L15454" t="s">
        <v>69</v>
      </c>
      <c r="M15454" t="s">
        <v>68</v>
      </c>
      <c r="N15454" t="s">
        <v>69</v>
      </c>
      <c r="P15454" t="s">
        <v>666</v>
      </c>
      <c r="Q15454">
        <v>776870866230</v>
      </c>
      <c r="T15454" t="s">
        <v>95</v>
      </c>
      <c r="U15454" t="s">
        <v>57</v>
      </c>
      <c r="V15454" t="s">
        <v>22091</v>
      </c>
      <c r="W15454" t="s">
        <v>47</v>
      </c>
      <c r="X15454" t="s">
        <v>77509</v>
      </c>
      <c r="Y15454" t="s">
        <v>77510</v>
      </c>
      <c r="Z15454" t="s">
        <v>25979</v>
      </c>
      <c r="AA15454" t="s">
        <v>50</v>
      </c>
    </row>
    <row r="15455" spans="1:28" hidden="1" x14ac:dyDescent="0.25">
      <c r="A15455">
        <v>15450</v>
      </c>
      <c r="B15455" t="s">
        <v>77511</v>
      </c>
      <c r="C15455" t="s">
        <v>77512</v>
      </c>
      <c r="D15455" t="s">
        <v>14082</v>
      </c>
      <c r="E15455" t="s">
        <v>76764</v>
      </c>
      <c r="F15455" t="s">
        <v>76765</v>
      </c>
      <c r="G15455" t="s">
        <v>76742</v>
      </c>
      <c r="H15455" t="s">
        <v>39</v>
      </c>
      <c r="I15455" t="s">
        <v>65</v>
      </c>
      <c r="J15455" t="s">
        <v>19279</v>
      </c>
      <c r="K15455" t="s">
        <v>76766</v>
      </c>
      <c r="L15455" t="s">
        <v>22549</v>
      </c>
      <c r="M15455" t="s">
        <v>68</v>
      </c>
      <c r="N15455" t="s">
        <v>19281</v>
      </c>
      <c r="P15455" t="s">
        <v>70</v>
      </c>
      <c r="Q15455">
        <v>868821557647</v>
      </c>
      <c r="T15455" t="s">
        <v>95</v>
      </c>
      <c r="V15455" t="s">
        <v>60271</v>
      </c>
      <c r="W15455" t="s">
        <v>47</v>
      </c>
      <c r="X15455" t="s">
        <v>76767</v>
      </c>
      <c r="Y15455" t="s">
        <v>76768</v>
      </c>
      <c r="Z15455" t="s">
        <v>76769</v>
      </c>
      <c r="AA15455" t="s">
        <v>50</v>
      </c>
      <c r="AB15455" t="s">
        <v>26191</v>
      </c>
    </row>
    <row r="15456" spans="1:28" hidden="1" x14ac:dyDescent="0.25">
      <c r="A15456">
        <v>15451</v>
      </c>
      <c r="B15456" t="s">
        <v>77513</v>
      </c>
      <c r="C15456" t="s">
        <v>77514</v>
      </c>
      <c r="D15456" t="s">
        <v>33583</v>
      </c>
      <c r="E15456" t="s">
        <v>77515</v>
      </c>
      <c r="F15456" t="s">
        <v>23952</v>
      </c>
      <c r="G15456" t="s">
        <v>76742</v>
      </c>
      <c r="H15456" t="s">
        <v>39</v>
      </c>
      <c r="I15456" t="s">
        <v>88</v>
      </c>
      <c r="J15456" t="s">
        <v>102</v>
      </c>
      <c r="K15456" t="s">
        <v>33584</v>
      </c>
      <c r="L15456" t="s">
        <v>22060</v>
      </c>
      <c r="M15456" t="s">
        <v>91</v>
      </c>
      <c r="N15456" t="s">
        <v>104</v>
      </c>
      <c r="P15456" t="s">
        <v>93</v>
      </c>
      <c r="Q15456">
        <v>344704721595</v>
      </c>
      <c r="T15456" t="s">
        <v>95</v>
      </c>
      <c r="V15456" t="s">
        <v>26956</v>
      </c>
      <c r="W15456" t="s">
        <v>47</v>
      </c>
      <c r="X15456" t="s">
        <v>77516</v>
      </c>
      <c r="Y15456" t="s">
        <v>77517</v>
      </c>
      <c r="Z15456" t="s">
        <v>77518</v>
      </c>
      <c r="AA15456" t="s">
        <v>50</v>
      </c>
      <c r="AB15456" t="s">
        <v>26191</v>
      </c>
    </row>
    <row r="15457" spans="1:28" hidden="1" x14ac:dyDescent="0.25">
      <c r="A15457">
        <v>15452</v>
      </c>
      <c r="B15457" t="s">
        <v>77519</v>
      </c>
      <c r="C15457" t="s">
        <v>77520</v>
      </c>
      <c r="D15457" t="s">
        <v>77521</v>
      </c>
      <c r="E15457" t="s">
        <v>77522</v>
      </c>
      <c r="F15457" t="s">
        <v>24290</v>
      </c>
      <c r="G15457" t="s">
        <v>76742</v>
      </c>
      <c r="H15457" t="s">
        <v>39</v>
      </c>
      <c r="I15457" t="s">
        <v>65</v>
      </c>
      <c r="J15457" t="s">
        <v>15984</v>
      </c>
      <c r="K15457" t="s">
        <v>24291</v>
      </c>
      <c r="L15457" t="s">
        <v>24292</v>
      </c>
      <c r="M15457" t="s">
        <v>233</v>
      </c>
      <c r="N15457" t="s">
        <v>24292</v>
      </c>
      <c r="P15457" t="s">
        <v>666</v>
      </c>
      <c r="V15457" t="s">
        <v>25516</v>
      </c>
      <c r="W15457" t="s">
        <v>47</v>
      </c>
      <c r="X15457" t="s">
        <v>77523</v>
      </c>
      <c r="Y15457" t="s">
        <v>77524</v>
      </c>
      <c r="Z15457" t="s">
        <v>77525</v>
      </c>
      <c r="AA15457" t="s">
        <v>50</v>
      </c>
      <c r="AB15457" t="s">
        <v>24197</v>
      </c>
    </row>
    <row r="15458" spans="1:28" hidden="1" x14ac:dyDescent="0.25">
      <c r="A15458">
        <v>15453</v>
      </c>
      <c r="B15458" t="s">
        <v>77526</v>
      </c>
      <c r="C15458" t="s">
        <v>77527</v>
      </c>
      <c r="D15458" t="s">
        <v>8129</v>
      </c>
      <c r="E15458" t="s">
        <v>77528</v>
      </c>
      <c r="G15458" t="s">
        <v>76742</v>
      </c>
      <c r="H15458" t="s">
        <v>39</v>
      </c>
      <c r="I15458" t="s">
        <v>111</v>
      </c>
      <c r="J15458" t="s">
        <v>112</v>
      </c>
      <c r="K15458" t="s">
        <v>22902</v>
      </c>
      <c r="L15458" t="s">
        <v>151</v>
      </c>
      <c r="M15458" t="s">
        <v>114</v>
      </c>
      <c r="N15458" t="s">
        <v>435</v>
      </c>
      <c r="P15458" t="s">
        <v>116</v>
      </c>
      <c r="V15458" t="s">
        <v>13300</v>
      </c>
      <c r="W15458" t="s">
        <v>47</v>
      </c>
      <c r="X15458" t="s">
        <v>119</v>
      </c>
      <c r="Y15458" t="s">
        <v>119</v>
      </c>
      <c r="AA15458" t="s">
        <v>50</v>
      </c>
      <c r="AB15458" t="s">
        <v>24197</v>
      </c>
    </row>
    <row r="15459" spans="1:28" hidden="1" x14ac:dyDescent="0.25">
      <c r="A15459">
        <v>15454</v>
      </c>
      <c r="B15459" t="s">
        <v>77529</v>
      </c>
      <c r="C15459" t="s">
        <v>77530</v>
      </c>
      <c r="D15459" t="s">
        <v>77531</v>
      </c>
      <c r="E15459" t="s">
        <v>77532</v>
      </c>
      <c r="G15459" t="s">
        <v>76742</v>
      </c>
      <c r="H15459" t="s">
        <v>39</v>
      </c>
      <c r="I15459" t="s">
        <v>111</v>
      </c>
      <c r="J15459" t="s">
        <v>112</v>
      </c>
      <c r="K15459" t="s">
        <v>1451</v>
      </c>
      <c r="L15459" t="s">
        <v>57</v>
      </c>
      <c r="M15459" t="s">
        <v>114</v>
      </c>
      <c r="N15459" t="s">
        <v>435</v>
      </c>
      <c r="P15459" t="s">
        <v>116</v>
      </c>
      <c r="V15459" t="s">
        <v>26372</v>
      </c>
      <c r="W15459" t="s">
        <v>47</v>
      </c>
      <c r="X15459" t="s">
        <v>119</v>
      </c>
      <c r="Y15459" t="s">
        <v>119</v>
      </c>
      <c r="AA15459" t="s">
        <v>50</v>
      </c>
      <c r="AB15459" t="s">
        <v>24197</v>
      </c>
    </row>
    <row r="15460" spans="1:28" hidden="1" x14ac:dyDescent="0.25">
      <c r="A15460">
        <v>15455</v>
      </c>
      <c r="B15460" t="s">
        <v>77533</v>
      </c>
      <c r="C15460" t="s">
        <v>77534</v>
      </c>
      <c r="D15460" t="s">
        <v>28609</v>
      </c>
      <c r="E15460" t="s">
        <v>28610</v>
      </c>
      <c r="G15460" t="s">
        <v>76742</v>
      </c>
      <c r="H15460" t="s">
        <v>39</v>
      </c>
      <c r="I15460" t="s">
        <v>111</v>
      </c>
      <c r="J15460" t="s">
        <v>112</v>
      </c>
      <c r="K15460" t="s">
        <v>28611</v>
      </c>
      <c r="L15460" t="s">
        <v>2586</v>
      </c>
      <c r="M15460" t="s">
        <v>114</v>
      </c>
      <c r="N15460" t="s">
        <v>435</v>
      </c>
      <c r="P15460" t="s">
        <v>116</v>
      </c>
      <c r="V15460" t="s">
        <v>28612</v>
      </c>
      <c r="W15460" t="s">
        <v>47</v>
      </c>
      <c r="X15460" t="s">
        <v>119</v>
      </c>
      <c r="Y15460" t="s">
        <v>119</v>
      </c>
      <c r="AA15460" t="s">
        <v>50</v>
      </c>
      <c r="AB15460" t="s">
        <v>24197</v>
      </c>
    </row>
    <row r="15461" spans="1:28" hidden="1" x14ac:dyDescent="0.25">
      <c r="A15461">
        <v>15456</v>
      </c>
      <c r="B15461" t="s">
        <v>77535</v>
      </c>
      <c r="C15461" t="s">
        <v>77536</v>
      </c>
      <c r="D15461" t="s">
        <v>644</v>
      </c>
      <c r="E15461" t="s">
        <v>48963</v>
      </c>
      <c r="G15461" t="s">
        <v>76742</v>
      </c>
      <c r="H15461" t="s">
        <v>39</v>
      </c>
      <c r="I15461" t="s">
        <v>848</v>
      </c>
      <c r="J15461" t="s">
        <v>2497</v>
      </c>
      <c r="K15461" t="s">
        <v>34135</v>
      </c>
      <c r="L15461" t="s">
        <v>2586</v>
      </c>
      <c r="M15461" t="s">
        <v>68</v>
      </c>
      <c r="N15461" t="s">
        <v>2499</v>
      </c>
      <c r="P15461" t="s">
        <v>70</v>
      </c>
      <c r="V15461" t="s">
        <v>48964</v>
      </c>
      <c r="W15461" t="s">
        <v>47</v>
      </c>
      <c r="X15461" t="s">
        <v>119</v>
      </c>
      <c r="Y15461" t="s">
        <v>119</v>
      </c>
      <c r="AA15461" t="s">
        <v>50</v>
      </c>
      <c r="AB15461" t="s">
        <v>24197</v>
      </c>
    </row>
    <row r="15462" spans="1:28" hidden="1" x14ac:dyDescent="0.25">
      <c r="A15462">
        <v>15457</v>
      </c>
      <c r="B15462" t="s">
        <v>77537</v>
      </c>
      <c r="C15462" t="s">
        <v>77538</v>
      </c>
      <c r="D15462" t="s">
        <v>77539</v>
      </c>
      <c r="E15462" t="s">
        <v>17978</v>
      </c>
      <c r="G15462" t="s">
        <v>76742</v>
      </c>
      <c r="H15462" t="s">
        <v>39</v>
      </c>
      <c r="I15462" t="s">
        <v>88</v>
      </c>
      <c r="J15462" t="s">
        <v>1288</v>
      </c>
      <c r="L15462" t="s">
        <v>279</v>
      </c>
      <c r="M15462" t="s">
        <v>91</v>
      </c>
      <c r="N15462" t="s">
        <v>1290</v>
      </c>
      <c r="P15462" t="s">
        <v>70</v>
      </c>
      <c r="V15462" t="s">
        <v>13300</v>
      </c>
      <c r="W15462" t="s">
        <v>4425</v>
      </c>
      <c r="X15462" t="s">
        <v>2586</v>
      </c>
      <c r="Y15462" t="s">
        <v>2586</v>
      </c>
      <c r="AA15462" t="s">
        <v>50</v>
      </c>
      <c r="AB15462" t="s">
        <v>24197</v>
      </c>
    </row>
    <row r="15463" spans="1:28" hidden="1" x14ac:dyDescent="0.25">
      <c r="A15463">
        <v>15458</v>
      </c>
      <c r="B15463" t="s">
        <v>77540</v>
      </c>
      <c r="C15463" t="s">
        <v>77541</v>
      </c>
      <c r="D15463" t="s">
        <v>77542</v>
      </c>
      <c r="E15463" t="s">
        <v>191</v>
      </c>
      <c r="G15463" t="s">
        <v>76742</v>
      </c>
      <c r="H15463" t="s">
        <v>39</v>
      </c>
      <c r="I15463" t="s">
        <v>111</v>
      </c>
      <c r="J15463" t="s">
        <v>19729</v>
      </c>
      <c r="K15463" t="s">
        <v>77543</v>
      </c>
      <c r="L15463" t="s">
        <v>57</v>
      </c>
      <c r="M15463" t="s">
        <v>246</v>
      </c>
      <c r="N15463" t="s">
        <v>19731</v>
      </c>
      <c r="P15463" t="s">
        <v>70</v>
      </c>
      <c r="Q15463">
        <v>0</v>
      </c>
      <c r="T15463" t="s">
        <v>95</v>
      </c>
      <c r="V15463" t="s">
        <v>77544</v>
      </c>
      <c r="W15463" t="s">
        <v>47</v>
      </c>
      <c r="X15463" t="s">
        <v>119</v>
      </c>
      <c r="Y15463" t="s">
        <v>119</v>
      </c>
      <c r="AA15463" t="s">
        <v>50</v>
      </c>
      <c r="AB15463" t="s">
        <v>24197</v>
      </c>
    </row>
    <row r="15464" spans="1:28" hidden="1" x14ac:dyDescent="0.25">
      <c r="A15464">
        <v>15459</v>
      </c>
      <c r="B15464" t="s">
        <v>77545</v>
      </c>
      <c r="C15464" t="s">
        <v>77546</v>
      </c>
      <c r="D15464" t="s">
        <v>43341</v>
      </c>
      <c r="E15464" t="s">
        <v>45077</v>
      </c>
      <c r="G15464" t="s">
        <v>76742</v>
      </c>
      <c r="H15464" t="s">
        <v>39</v>
      </c>
      <c r="I15464" t="s">
        <v>88</v>
      </c>
      <c r="J15464" t="s">
        <v>102</v>
      </c>
      <c r="K15464" t="s">
        <v>77547</v>
      </c>
      <c r="L15464" t="s">
        <v>42</v>
      </c>
      <c r="M15464" t="s">
        <v>91</v>
      </c>
      <c r="N15464" t="s">
        <v>104</v>
      </c>
      <c r="P15464" t="s">
        <v>93</v>
      </c>
      <c r="T15464" t="s">
        <v>1794</v>
      </c>
      <c r="V15464" t="s">
        <v>29818</v>
      </c>
      <c r="W15464" t="s">
        <v>47</v>
      </c>
      <c r="X15464" t="s">
        <v>77548</v>
      </c>
      <c r="Y15464" t="s">
        <v>77549</v>
      </c>
      <c r="AA15464" t="s">
        <v>50</v>
      </c>
      <c r="AB15464" t="s">
        <v>24197</v>
      </c>
    </row>
    <row r="15465" spans="1:28" hidden="1" x14ac:dyDescent="0.25">
      <c r="A15465">
        <v>15460</v>
      </c>
      <c r="B15465" t="s">
        <v>77550</v>
      </c>
      <c r="C15465" t="s">
        <v>77551</v>
      </c>
      <c r="D15465" t="s">
        <v>18303</v>
      </c>
      <c r="E15465" t="s">
        <v>29256</v>
      </c>
      <c r="G15465" t="s">
        <v>76742</v>
      </c>
      <c r="H15465" t="s">
        <v>39</v>
      </c>
      <c r="I15465" t="s">
        <v>88</v>
      </c>
      <c r="J15465" t="s">
        <v>102</v>
      </c>
      <c r="K15465" t="s">
        <v>50573</v>
      </c>
      <c r="L15465" t="s">
        <v>2586</v>
      </c>
      <c r="M15465" t="s">
        <v>91</v>
      </c>
      <c r="N15465" t="s">
        <v>1536</v>
      </c>
      <c r="P15465" t="s">
        <v>93</v>
      </c>
      <c r="V15465" t="s">
        <v>77552</v>
      </c>
      <c r="W15465" t="s">
        <v>47</v>
      </c>
      <c r="X15465" t="s">
        <v>77553</v>
      </c>
      <c r="Y15465" t="s">
        <v>77554</v>
      </c>
      <c r="AA15465" t="s">
        <v>50</v>
      </c>
      <c r="AB15465" t="s">
        <v>24197</v>
      </c>
    </row>
    <row r="15466" spans="1:28" hidden="1" x14ac:dyDescent="0.25">
      <c r="A15466">
        <v>15461</v>
      </c>
      <c r="B15466" t="s">
        <v>77555</v>
      </c>
      <c r="C15466" t="s">
        <v>77556</v>
      </c>
      <c r="D15466" t="s">
        <v>29302</v>
      </c>
      <c r="E15466" t="s">
        <v>77557</v>
      </c>
      <c r="G15466" t="s">
        <v>76742</v>
      </c>
      <c r="H15466" t="s">
        <v>39</v>
      </c>
      <c r="I15466" t="s">
        <v>111</v>
      </c>
      <c r="J15466" t="s">
        <v>112</v>
      </c>
      <c r="K15466" t="s">
        <v>46284</v>
      </c>
      <c r="L15466" t="s">
        <v>5184</v>
      </c>
      <c r="M15466" t="s">
        <v>114</v>
      </c>
      <c r="N15466" t="s">
        <v>435</v>
      </c>
      <c r="P15466" t="s">
        <v>116</v>
      </c>
      <c r="V15466" t="s">
        <v>13300</v>
      </c>
      <c r="W15466" t="s">
        <v>47</v>
      </c>
      <c r="X15466" t="s">
        <v>17548</v>
      </c>
      <c r="Y15466" t="s">
        <v>77558</v>
      </c>
      <c r="AA15466" t="s">
        <v>50</v>
      </c>
      <c r="AB15466" t="s">
        <v>24197</v>
      </c>
    </row>
    <row r="15467" spans="1:28" hidden="1" x14ac:dyDescent="0.25">
      <c r="A15467">
        <v>15462</v>
      </c>
      <c r="B15467" t="s">
        <v>77559</v>
      </c>
      <c r="C15467" t="s">
        <v>77560</v>
      </c>
      <c r="D15467" t="s">
        <v>18357</v>
      </c>
      <c r="E15467" t="s">
        <v>47839</v>
      </c>
      <c r="G15467" t="s">
        <v>76742</v>
      </c>
      <c r="H15467" t="s">
        <v>39</v>
      </c>
      <c r="I15467" t="s">
        <v>111</v>
      </c>
      <c r="J15467" t="s">
        <v>112</v>
      </c>
      <c r="K15467" t="s">
        <v>47711</v>
      </c>
      <c r="L15467" t="s">
        <v>2586</v>
      </c>
      <c r="M15467" t="s">
        <v>114</v>
      </c>
      <c r="N15467" t="s">
        <v>115</v>
      </c>
      <c r="P15467" t="s">
        <v>116</v>
      </c>
      <c r="V15467" t="s">
        <v>77561</v>
      </c>
      <c r="W15467" t="s">
        <v>47</v>
      </c>
      <c r="X15467" t="s">
        <v>119</v>
      </c>
      <c r="Y15467" t="s">
        <v>119</v>
      </c>
      <c r="AA15467" t="s">
        <v>50</v>
      </c>
      <c r="AB15467" t="s">
        <v>24197</v>
      </c>
    </row>
    <row r="15468" spans="1:28" hidden="1" x14ac:dyDescent="0.25">
      <c r="A15468">
        <v>15463</v>
      </c>
      <c r="B15468" t="s">
        <v>77562</v>
      </c>
      <c r="C15468" t="s">
        <v>77563</v>
      </c>
      <c r="D15468" t="s">
        <v>10239</v>
      </c>
      <c r="E15468" t="s">
        <v>191</v>
      </c>
      <c r="G15468" t="s">
        <v>76742</v>
      </c>
      <c r="H15468" t="s">
        <v>39</v>
      </c>
      <c r="I15468" t="s">
        <v>65</v>
      </c>
      <c r="J15468" t="s">
        <v>6669</v>
      </c>
      <c r="K15468" t="s">
        <v>10241</v>
      </c>
      <c r="L15468" t="s">
        <v>57</v>
      </c>
      <c r="M15468" t="s">
        <v>233</v>
      </c>
      <c r="N15468" t="s">
        <v>6671</v>
      </c>
      <c r="P15468" t="s">
        <v>70</v>
      </c>
      <c r="V15468" t="s">
        <v>20702</v>
      </c>
      <c r="W15468" t="s">
        <v>47</v>
      </c>
      <c r="X15468" t="s">
        <v>51419</v>
      </c>
      <c r="Y15468" t="s">
        <v>51458</v>
      </c>
      <c r="AA15468" t="s">
        <v>50</v>
      </c>
      <c r="AB15468" t="s">
        <v>24197</v>
      </c>
    </row>
    <row r="15469" spans="1:28" hidden="1" x14ac:dyDescent="0.25">
      <c r="A15469">
        <v>15464</v>
      </c>
      <c r="B15469" t="s">
        <v>77564</v>
      </c>
      <c r="C15469" t="s">
        <v>77565</v>
      </c>
      <c r="D15469" t="s">
        <v>28635</v>
      </c>
      <c r="E15469" t="s">
        <v>17978</v>
      </c>
      <c r="G15469" t="s">
        <v>76742</v>
      </c>
      <c r="H15469" t="s">
        <v>39</v>
      </c>
      <c r="I15469" t="s">
        <v>111</v>
      </c>
      <c r="J15469" t="s">
        <v>112</v>
      </c>
      <c r="K15469" t="s">
        <v>36106</v>
      </c>
      <c r="L15469" t="s">
        <v>42</v>
      </c>
      <c r="M15469" t="s">
        <v>114</v>
      </c>
      <c r="N15469" t="s">
        <v>1965</v>
      </c>
      <c r="P15469" t="s">
        <v>116</v>
      </c>
      <c r="V15469" t="s">
        <v>77566</v>
      </c>
      <c r="W15469" t="s">
        <v>47</v>
      </c>
      <c r="X15469" t="s">
        <v>119</v>
      </c>
      <c r="Y15469" t="s">
        <v>119</v>
      </c>
      <c r="AA15469" t="s">
        <v>50</v>
      </c>
      <c r="AB15469" t="s">
        <v>24197</v>
      </c>
    </row>
    <row r="15470" spans="1:28" hidden="1" x14ac:dyDescent="0.25">
      <c r="A15470">
        <v>15465</v>
      </c>
      <c r="B15470" t="s">
        <v>77567</v>
      </c>
      <c r="C15470" t="s">
        <v>77568</v>
      </c>
      <c r="D15470" t="s">
        <v>77569</v>
      </c>
      <c r="E15470" t="s">
        <v>18972</v>
      </c>
      <c r="G15470" t="s">
        <v>76742</v>
      </c>
      <c r="H15470" t="s">
        <v>39</v>
      </c>
      <c r="I15470" t="s">
        <v>111</v>
      </c>
      <c r="J15470" t="s">
        <v>483</v>
      </c>
      <c r="K15470" t="s">
        <v>14760</v>
      </c>
      <c r="L15470" t="s">
        <v>2586</v>
      </c>
      <c r="M15470" t="s">
        <v>246</v>
      </c>
      <c r="N15470" t="s">
        <v>485</v>
      </c>
      <c r="P15470" t="s">
        <v>70</v>
      </c>
      <c r="V15470" t="s">
        <v>19577</v>
      </c>
      <c r="W15470" t="s">
        <v>47</v>
      </c>
      <c r="X15470" t="s">
        <v>119</v>
      </c>
      <c r="Y15470" t="s">
        <v>119</v>
      </c>
      <c r="AA15470" t="s">
        <v>50</v>
      </c>
      <c r="AB15470" t="s">
        <v>24197</v>
      </c>
    </row>
    <row r="15471" spans="1:28" hidden="1" x14ac:dyDescent="0.25">
      <c r="A15471">
        <v>15466</v>
      </c>
      <c r="B15471" t="s">
        <v>77570</v>
      </c>
      <c r="C15471" t="s">
        <v>77571</v>
      </c>
      <c r="D15471" t="s">
        <v>77572</v>
      </c>
      <c r="E15471" t="s">
        <v>2065</v>
      </c>
      <c r="G15471" t="s">
        <v>76742</v>
      </c>
      <c r="H15471" t="s">
        <v>39</v>
      </c>
      <c r="I15471" t="s">
        <v>65</v>
      </c>
      <c r="J15471" t="s">
        <v>66</v>
      </c>
      <c r="K15471" t="s">
        <v>18853</v>
      </c>
      <c r="L15471" t="s">
        <v>133</v>
      </c>
      <c r="M15471" t="s">
        <v>68</v>
      </c>
      <c r="N15471" t="s">
        <v>17980</v>
      </c>
      <c r="P15471" t="s">
        <v>70</v>
      </c>
      <c r="V15471" t="s">
        <v>77573</v>
      </c>
      <c r="W15471" t="s">
        <v>47</v>
      </c>
      <c r="X15471" t="s">
        <v>77574</v>
      </c>
      <c r="Y15471" t="s">
        <v>77575</v>
      </c>
      <c r="AA15471" t="s">
        <v>50</v>
      </c>
      <c r="AB15471" t="s">
        <v>24197</v>
      </c>
    </row>
    <row r="15472" spans="1:28" hidden="1" x14ac:dyDescent="0.25">
      <c r="A15472">
        <v>15467</v>
      </c>
      <c r="B15472" t="s">
        <v>77576</v>
      </c>
      <c r="C15472" t="s">
        <v>77577</v>
      </c>
      <c r="D15472" t="s">
        <v>31371</v>
      </c>
      <c r="E15472" t="s">
        <v>2065</v>
      </c>
      <c r="G15472" t="s">
        <v>76742</v>
      </c>
      <c r="H15472" t="s">
        <v>39</v>
      </c>
      <c r="I15472" t="s">
        <v>65</v>
      </c>
      <c r="J15472" t="s">
        <v>66</v>
      </c>
      <c r="K15472" t="s">
        <v>31372</v>
      </c>
      <c r="L15472" t="s">
        <v>133</v>
      </c>
      <c r="M15472" t="s">
        <v>68</v>
      </c>
      <c r="N15472" t="s">
        <v>17980</v>
      </c>
      <c r="P15472" t="s">
        <v>70</v>
      </c>
      <c r="V15472" t="s">
        <v>18014</v>
      </c>
      <c r="W15472" t="s">
        <v>47</v>
      </c>
      <c r="X15472" t="s">
        <v>24789</v>
      </c>
      <c r="Y15472" t="s">
        <v>31373</v>
      </c>
      <c r="AA15472" t="s">
        <v>50</v>
      </c>
      <c r="AB15472" t="s">
        <v>24197</v>
      </c>
    </row>
    <row r="15473" spans="1:28" hidden="1" x14ac:dyDescent="0.25">
      <c r="A15473">
        <v>15468</v>
      </c>
      <c r="B15473" t="s">
        <v>77578</v>
      </c>
      <c r="C15473" t="s">
        <v>77579</v>
      </c>
      <c r="D15473" t="s">
        <v>77580</v>
      </c>
      <c r="E15473" t="s">
        <v>17978</v>
      </c>
      <c r="G15473" t="s">
        <v>76742</v>
      </c>
      <c r="H15473" t="s">
        <v>39</v>
      </c>
      <c r="I15473" t="s">
        <v>111</v>
      </c>
      <c r="J15473" t="s">
        <v>19729</v>
      </c>
      <c r="K15473" t="s">
        <v>77581</v>
      </c>
      <c r="L15473" t="s">
        <v>133</v>
      </c>
      <c r="M15473" t="s">
        <v>246</v>
      </c>
      <c r="N15473" t="s">
        <v>19731</v>
      </c>
      <c r="P15473" t="s">
        <v>70</v>
      </c>
      <c r="Q15473">
        <v>0</v>
      </c>
      <c r="T15473" t="s">
        <v>1794</v>
      </c>
      <c r="V15473" t="s">
        <v>49383</v>
      </c>
      <c r="W15473" t="s">
        <v>47</v>
      </c>
      <c r="X15473" t="s">
        <v>119</v>
      </c>
      <c r="Y15473" t="s">
        <v>119</v>
      </c>
      <c r="AA15473" t="s">
        <v>50</v>
      </c>
      <c r="AB15473" t="s">
        <v>24197</v>
      </c>
    </row>
    <row r="15474" spans="1:28" hidden="1" x14ac:dyDescent="0.25">
      <c r="A15474">
        <v>15469</v>
      </c>
      <c r="B15474" t="s">
        <v>77582</v>
      </c>
      <c r="C15474" t="s">
        <v>77583</v>
      </c>
      <c r="D15474" t="s">
        <v>77584</v>
      </c>
      <c r="E15474" t="s">
        <v>77585</v>
      </c>
      <c r="G15474" t="s">
        <v>76742</v>
      </c>
      <c r="H15474" t="s">
        <v>39</v>
      </c>
      <c r="I15474" t="s">
        <v>111</v>
      </c>
      <c r="J15474" t="s">
        <v>244</v>
      </c>
      <c r="K15474" t="s">
        <v>20455</v>
      </c>
      <c r="L15474" t="s">
        <v>2586</v>
      </c>
      <c r="M15474" t="s">
        <v>246</v>
      </c>
      <c r="N15474" t="s">
        <v>801</v>
      </c>
      <c r="P15474" t="s">
        <v>70</v>
      </c>
      <c r="V15474" t="s">
        <v>50320</v>
      </c>
      <c r="W15474" t="s">
        <v>47</v>
      </c>
      <c r="X15474" t="s">
        <v>119</v>
      </c>
      <c r="Y15474" t="s">
        <v>119</v>
      </c>
      <c r="AA15474" t="s">
        <v>50</v>
      </c>
      <c r="AB15474" t="s">
        <v>24197</v>
      </c>
    </row>
    <row r="15475" spans="1:28" hidden="1" x14ac:dyDescent="0.25">
      <c r="A15475">
        <v>15470</v>
      </c>
      <c r="B15475" t="s">
        <v>77586</v>
      </c>
      <c r="C15475" t="s">
        <v>77587</v>
      </c>
      <c r="D15475" t="s">
        <v>77588</v>
      </c>
      <c r="E15475" t="s">
        <v>2065</v>
      </c>
      <c r="G15475" t="s">
        <v>76742</v>
      </c>
      <c r="H15475" t="s">
        <v>39</v>
      </c>
      <c r="I15475" t="s">
        <v>65</v>
      </c>
      <c r="J15475" t="s">
        <v>66</v>
      </c>
      <c r="K15475" t="s">
        <v>34903</v>
      </c>
      <c r="L15475" t="s">
        <v>151</v>
      </c>
      <c r="M15475" t="s">
        <v>68</v>
      </c>
      <c r="N15475" t="s">
        <v>69</v>
      </c>
      <c r="P15475" t="s">
        <v>70</v>
      </c>
      <c r="V15475" t="s">
        <v>77589</v>
      </c>
      <c r="W15475" t="s">
        <v>47</v>
      </c>
      <c r="X15475" t="s">
        <v>47432</v>
      </c>
      <c r="Y15475" t="s">
        <v>47433</v>
      </c>
      <c r="AA15475" t="s">
        <v>50</v>
      </c>
      <c r="AB15475" t="s">
        <v>24197</v>
      </c>
    </row>
    <row r="15476" spans="1:28" hidden="1" x14ac:dyDescent="0.25">
      <c r="A15476">
        <v>15471</v>
      </c>
      <c r="B15476" t="s">
        <v>77590</v>
      </c>
      <c r="C15476" t="s">
        <v>77591</v>
      </c>
      <c r="D15476" t="s">
        <v>77592</v>
      </c>
      <c r="E15476" t="s">
        <v>2065</v>
      </c>
      <c r="G15476" t="s">
        <v>76742</v>
      </c>
      <c r="H15476" t="s">
        <v>39</v>
      </c>
      <c r="I15476" t="s">
        <v>88</v>
      </c>
      <c r="J15476" t="s">
        <v>102</v>
      </c>
      <c r="K15476" t="s">
        <v>77593</v>
      </c>
      <c r="L15476" t="s">
        <v>57</v>
      </c>
      <c r="M15476" t="s">
        <v>91</v>
      </c>
      <c r="N15476" t="s">
        <v>1536</v>
      </c>
      <c r="P15476" t="s">
        <v>93</v>
      </c>
      <c r="Q15476">
        <v>0</v>
      </c>
      <c r="T15476" t="s">
        <v>95</v>
      </c>
      <c r="V15476" t="s">
        <v>77594</v>
      </c>
      <c r="W15476" t="s">
        <v>47</v>
      </c>
      <c r="X15476" t="s">
        <v>7213</v>
      </c>
      <c r="Y15476" t="s">
        <v>77595</v>
      </c>
      <c r="AA15476" t="s">
        <v>50</v>
      </c>
      <c r="AB15476" t="s">
        <v>24197</v>
      </c>
    </row>
    <row r="15477" spans="1:28" hidden="1" x14ac:dyDescent="0.25">
      <c r="A15477">
        <v>15472</v>
      </c>
      <c r="B15477" t="s">
        <v>77596</v>
      </c>
      <c r="C15477" t="s">
        <v>77597</v>
      </c>
      <c r="D15477" t="s">
        <v>77592</v>
      </c>
      <c r="E15477" t="s">
        <v>2065</v>
      </c>
      <c r="G15477" t="s">
        <v>76742</v>
      </c>
      <c r="H15477" t="s">
        <v>39</v>
      </c>
      <c r="I15477" t="s">
        <v>88</v>
      </c>
      <c r="J15477" t="s">
        <v>102</v>
      </c>
      <c r="K15477" t="s">
        <v>77593</v>
      </c>
      <c r="L15477" t="s">
        <v>57</v>
      </c>
      <c r="M15477" t="s">
        <v>91</v>
      </c>
      <c r="N15477" t="s">
        <v>1536</v>
      </c>
      <c r="P15477" t="s">
        <v>93</v>
      </c>
      <c r="Q15477">
        <v>0</v>
      </c>
      <c r="T15477" t="s">
        <v>95</v>
      </c>
      <c r="V15477" t="s">
        <v>77594</v>
      </c>
      <c r="W15477" t="s">
        <v>47</v>
      </c>
      <c r="X15477" t="s">
        <v>77598</v>
      </c>
      <c r="Y15477" t="s">
        <v>77599</v>
      </c>
      <c r="AA15477" t="s">
        <v>50</v>
      </c>
      <c r="AB15477" t="s">
        <v>24197</v>
      </c>
    </row>
    <row r="15478" spans="1:28" hidden="1" x14ac:dyDescent="0.25">
      <c r="A15478">
        <v>15473</v>
      </c>
      <c r="B15478" t="s">
        <v>77600</v>
      </c>
      <c r="C15478" t="s">
        <v>77601</v>
      </c>
      <c r="D15478" t="s">
        <v>10429</v>
      </c>
      <c r="E15478" t="s">
        <v>49713</v>
      </c>
      <c r="G15478" t="s">
        <v>76742</v>
      </c>
      <c r="H15478" t="s">
        <v>39</v>
      </c>
      <c r="I15478" t="s">
        <v>65</v>
      </c>
      <c r="J15478" t="s">
        <v>66</v>
      </c>
      <c r="K15478" t="s">
        <v>77602</v>
      </c>
      <c r="L15478" t="s">
        <v>2586</v>
      </c>
      <c r="M15478" t="s">
        <v>68</v>
      </c>
      <c r="N15478" t="s">
        <v>183</v>
      </c>
      <c r="P15478" t="s">
        <v>70</v>
      </c>
      <c r="V15478" t="s">
        <v>21171</v>
      </c>
      <c r="W15478" t="s">
        <v>47</v>
      </c>
      <c r="X15478" t="s">
        <v>77603</v>
      </c>
      <c r="Y15478" t="s">
        <v>77604</v>
      </c>
      <c r="AA15478" t="s">
        <v>50</v>
      </c>
      <c r="AB15478" t="s">
        <v>24197</v>
      </c>
    </row>
    <row r="15479" spans="1:28" hidden="1" x14ac:dyDescent="0.25">
      <c r="A15479">
        <v>15474</v>
      </c>
      <c r="B15479" t="s">
        <v>77605</v>
      </c>
      <c r="C15479" t="s">
        <v>77606</v>
      </c>
      <c r="D15479" t="s">
        <v>10429</v>
      </c>
      <c r="E15479" t="s">
        <v>49713</v>
      </c>
      <c r="G15479" t="s">
        <v>76742</v>
      </c>
      <c r="H15479" t="s">
        <v>39</v>
      </c>
      <c r="I15479" t="s">
        <v>65</v>
      </c>
      <c r="J15479" t="s">
        <v>66</v>
      </c>
      <c r="K15479" t="s">
        <v>77602</v>
      </c>
      <c r="L15479" t="s">
        <v>2586</v>
      </c>
      <c r="M15479" t="s">
        <v>68</v>
      </c>
      <c r="N15479" t="s">
        <v>183</v>
      </c>
      <c r="P15479" t="s">
        <v>70</v>
      </c>
      <c r="Q15479">
        <v>0</v>
      </c>
      <c r="V15479" t="s">
        <v>21171</v>
      </c>
      <c r="W15479" t="s">
        <v>47</v>
      </c>
      <c r="X15479" t="s">
        <v>36655</v>
      </c>
      <c r="Y15479" t="s">
        <v>77607</v>
      </c>
      <c r="AA15479" t="s">
        <v>50</v>
      </c>
      <c r="AB15479" t="s">
        <v>24197</v>
      </c>
    </row>
    <row r="15480" spans="1:28" hidden="1" x14ac:dyDescent="0.25">
      <c r="A15480">
        <v>15475</v>
      </c>
      <c r="B15480" t="s">
        <v>77608</v>
      </c>
      <c r="C15480" t="s">
        <v>77609</v>
      </c>
      <c r="D15480" t="s">
        <v>77610</v>
      </c>
      <c r="E15480" t="s">
        <v>2065</v>
      </c>
      <c r="G15480" t="s">
        <v>76742</v>
      </c>
      <c r="H15480" t="s">
        <v>39</v>
      </c>
      <c r="I15480" t="s">
        <v>848</v>
      </c>
      <c r="J15480" t="s">
        <v>858</v>
      </c>
      <c r="K15480" t="s">
        <v>610</v>
      </c>
      <c r="L15480" t="s">
        <v>57</v>
      </c>
      <c r="M15480" t="s">
        <v>68</v>
      </c>
      <c r="N15480" t="s">
        <v>334</v>
      </c>
      <c r="P15480" t="s">
        <v>116</v>
      </c>
      <c r="V15480" t="s">
        <v>21640</v>
      </c>
      <c r="W15480" t="s">
        <v>47</v>
      </c>
      <c r="X15480" t="s">
        <v>119</v>
      </c>
      <c r="Y15480" t="s">
        <v>119</v>
      </c>
      <c r="AA15480" t="s">
        <v>50</v>
      </c>
      <c r="AB15480" t="s">
        <v>24197</v>
      </c>
    </row>
    <row r="15481" spans="1:28" hidden="1" x14ac:dyDescent="0.25">
      <c r="A15481">
        <v>15476</v>
      </c>
      <c r="B15481" t="s">
        <v>77611</v>
      </c>
      <c r="C15481" t="s">
        <v>77612</v>
      </c>
      <c r="D15481" t="s">
        <v>31995</v>
      </c>
      <c r="E15481" t="s">
        <v>54204</v>
      </c>
      <c r="G15481" t="s">
        <v>76742</v>
      </c>
      <c r="H15481" t="s">
        <v>39</v>
      </c>
      <c r="I15481" t="s">
        <v>111</v>
      </c>
      <c r="J15481" t="s">
        <v>140</v>
      </c>
      <c r="K15481" t="s">
        <v>20566</v>
      </c>
      <c r="L15481" t="s">
        <v>42</v>
      </c>
      <c r="M15481" t="s">
        <v>114</v>
      </c>
      <c r="N15481" t="s">
        <v>1075</v>
      </c>
      <c r="P15481" t="s">
        <v>116</v>
      </c>
      <c r="V15481" t="s">
        <v>18379</v>
      </c>
      <c r="W15481" t="s">
        <v>47</v>
      </c>
      <c r="X15481" t="s">
        <v>119</v>
      </c>
      <c r="Y15481" t="s">
        <v>119</v>
      </c>
      <c r="AA15481" t="s">
        <v>50</v>
      </c>
      <c r="AB15481" t="s">
        <v>24197</v>
      </c>
    </row>
    <row r="15482" spans="1:28" hidden="1" x14ac:dyDescent="0.25">
      <c r="A15482">
        <v>15477</v>
      </c>
      <c r="B15482" t="s">
        <v>77613</v>
      </c>
      <c r="C15482" t="s">
        <v>77614</v>
      </c>
      <c r="D15482" t="s">
        <v>77615</v>
      </c>
      <c r="E15482" t="s">
        <v>77616</v>
      </c>
      <c r="G15482" t="s">
        <v>76742</v>
      </c>
      <c r="H15482" t="s">
        <v>39</v>
      </c>
      <c r="I15482" t="s">
        <v>65</v>
      </c>
      <c r="J15482" t="s">
        <v>6669</v>
      </c>
      <c r="K15482" t="s">
        <v>77617</v>
      </c>
      <c r="L15482" t="s">
        <v>42</v>
      </c>
      <c r="M15482" t="s">
        <v>233</v>
      </c>
      <c r="N15482" t="s">
        <v>6671</v>
      </c>
      <c r="P15482" t="s">
        <v>70</v>
      </c>
      <c r="V15482" t="s">
        <v>33061</v>
      </c>
      <c r="W15482" t="s">
        <v>47</v>
      </c>
      <c r="X15482" t="s">
        <v>64272</v>
      </c>
      <c r="Y15482" t="s">
        <v>77618</v>
      </c>
      <c r="AA15482" t="s">
        <v>50</v>
      </c>
      <c r="AB15482" t="s">
        <v>24197</v>
      </c>
    </row>
    <row r="15483" spans="1:28" hidden="1" x14ac:dyDescent="0.25">
      <c r="A15483">
        <v>15478</v>
      </c>
      <c r="B15483" t="s">
        <v>77619</v>
      </c>
      <c r="C15483" t="s">
        <v>77620</v>
      </c>
      <c r="D15483" t="s">
        <v>9207</v>
      </c>
      <c r="E15483" t="s">
        <v>17978</v>
      </c>
      <c r="G15483" t="s">
        <v>76742</v>
      </c>
      <c r="H15483" t="s">
        <v>39</v>
      </c>
      <c r="I15483" t="s">
        <v>65</v>
      </c>
      <c r="J15483" t="s">
        <v>66</v>
      </c>
      <c r="K15483" t="s">
        <v>77621</v>
      </c>
      <c r="L15483" t="s">
        <v>279</v>
      </c>
      <c r="M15483" t="s">
        <v>68</v>
      </c>
      <c r="N15483" t="s">
        <v>288</v>
      </c>
      <c r="P15483" t="s">
        <v>70</v>
      </c>
      <c r="V15483" t="s">
        <v>77622</v>
      </c>
      <c r="W15483" t="s">
        <v>19116</v>
      </c>
      <c r="X15483" t="s">
        <v>2586</v>
      </c>
      <c r="Y15483" t="s">
        <v>2586</v>
      </c>
      <c r="AA15483" t="s">
        <v>50</v>
      </c>
      <c r="AB15483" t="s">
        <v>24197</v>
      </c>
    </row>
    <row r="15484" spans="1:28" hidden="1" x14ac:dyDescent="0.25">
      <c r="A15484">
        <v>15479</v>
      </c>
      <c r="B15484" t="s">
        <v>77623</v>
      </c>
      <c r="C15484" t="s">
        <v>77624</v>
      </c>
      <c r="D15484" t="s">
        <v>77625</v>
      </c>
      <c r="E15484" t="s">
        <v>77626</v>
      </c>
      <c r="G15484" t="s">
        <v>76742</v>
      </c>
      <c r="H15484" t="s">
        <v>39</v>
      </c>
      <c r="I15484" t="s">
        <v>111</v>
      </c>
      <c r="J15484" t="s">
        <v>140</v>
      </c>
      <c r="K15484" t="s">
        <v>77627</v>
      </c>
      <c r="L15484" t="s">
        <v>151</v>
      </c>
      <c r="M15484" t="s">
        <v>68</v>
      </c>
      <c r="N15484" t="s">
        <v>142</v>
      </c>
      <c r="P15484" t="s">
        <v>116</v>
      </c>
      <c r="V15484" t="s">
        <v>77628</v>
      </c>
      <c r="W15484" t="s">
        <v>47</v>
      </c>
      <c r="X15484" t="s">
        <v>119</v>
      </c>
      <c r="Y15484" t="s">
        <v>119</v>
      </c>
      <c r="AA15484" t="s">
        <v>50</v>
      </c>
      <c r="AB15484" t="s">
        <v>24197</v>
      </c>
    </row>
    <row r="15485" spans="1:28" hidden="1" x14ac:dyDescent="0.25">
      <c r="A15485">
        <v>15480</v>
      </c>
      <c r="B15485" t="s">
        <v>77629</v>
      </c>
      <c r="C15485" t="s">
        <v>77630</v>
      </c>
      <c r="D15485" t="s">
        <v>77610</v>
      </c>
      <c r="E15485" t="s">
        <v>2065</v>
      </c>
      <c r="G15485" t="s">
        <v>76742</v>
      </c>
      <c r="H15485" t="s">
        <v>39</v>
      </c>
      <c r="I15485" t="s">
        <v>848</v>
      </c>
      <c r="J15485" t="s">
        <v>858</v>
      </c>
      <c r="K15485" t="s">
        <v>610</v>
      </c>
      <c r="L15485" t="s">
        <v>57</v>
      </c>
      <c r="M15485" t="s">
        <v>68</v>
      </c>
      <c r="N15485" t="s">
        <v>334</v>
      </c>
      <c r="P15485" t="s">
        <v>116</v>
      </c>
      <c r="V15485" t="s">
        <v>3491</v>
      </c>
      <c r="W15485" t="s">
        <v>47</v>
      </c>
      <c r="X15485" t="s">
        <v>119</v>
      </c>
      <c r="Y15485" t="s">
        <v>119</v>
      </c>
      <c r="AA15485" t="s">
        <v>50</v>
      </c>
      <c r="AB15485" t="s">
        <v>24197</v>
      </c>
    </row>
    <row r="15486" spans="1:28" hidden="1" x14ac:dyDescent="0.25">
      <c r="A15486">
        <v>15481</v>
      </c>
      <c r="B15486" t="s">
        <v>77631</v>
      </c>
      <c r="C15486" t="s">
        <v>77632</v>
      </c>
      <c r="D15486" t="s">
        <v>18594</v>
      </c>
      <c r="E15486" t="s">
        <v>2065</v>
      </c>
      <c r="G15486" t="s">
        <v>76742</v>
      </c>
      <c r="H15486" t="s">
        <v>39</v>
      </c>
      <c r="I15486" t="s">
        <v>88</v>
      </c>
      <c r="J15486" t="s">
        <v>1288</v>
      </c>
      <c r="K15486" t="s">
        <v>18595</v>
      </c>
      <c r="L15486" t="s">
        <v>57</v>
      </c>
      <c r="M15486" t="s">
        <v>91</v>
      </c>
      <c r="N15486" t="s">
        <v>1290</v>
      </c>
      <c r="P15486" t="s">
        <v>93</v>
      </c>
      <c r="V15486" t="s">
        <v>18596</v>
      </c>
      <c r="W15486" t="s">
        <v>47</v>
      </c>
      <c r="X15486" t="s">
        <v>2391</v>
      </c>
      <c r="Y15486" t="s">
        <v>2392</v>
      </c>
      <c r="AA15486" t="s">
        <v>50</v>
      </c>
      <c r="AB15486" t="s">
        <v>24197</v>
      </c>
    </row>
    <row r="15487" spans="1:28" hidden="1" x14ac:dyDescent="0.25">
      <c r="A15487">
        <v>15482</v>
      </c>
      <c r="B15487" t="s">
        <v>77633</v>
      </c>
      <c r="C15487" t="s">
        <v>77634</v>
      </c>
      <c r="D15487" t="s">
        <v>20355</v>
      </c>
      <c r="E15487" t="s">
        <v>5399</v>
      </c>
      <c r="G15487" t="s">
        <v>76742</v>
      </c>
      <c r="H15487" t="s">
        <v>39</v>
      </c>
      <c r="I15487" t="s">
        <v>65</v>
      </c>
      <c r="J15487" t="s">
        <v>66</v>
      </c>
      <c r="K15487" t="s">
        <v>8594</v>
      </c>
      <c r="L15487" t="s">
        <v>57</v>
      </c>
      <c r="M15487" t="s">
        <v>68</v>
      </c>
      <c r="N15487" t="s">
        <v>334</v>
      </c>
      <c r="P15487" t="s">
        <v>70</v>
      </c>
      <c r="V15487" t="s">
        <v>77635</v>
      </c>
      <c r="W15487" t="s">
        <v>47</v>
      </c>
      <c r="X15487" t="s">
        <v>46504</v>
      </c>
      <c r="Y15487" t="s">
        <v>46505</v>
      </c>
      <c r="AA15487" t="s">
        <v>50</v>
      </c>
      <c r="AB15487" t="s">
        <v>24197</v>
      </c>
    </row>
    <row r="15488" spans="1:28" hidden="1" x14ac:dyDescent="0.25">
      <c r="A15488">
        <v>15483</v>
      </c>
      <c r="B15488" t="s">
        <v>77636</v>
      </c>
      <c r="C15488" t="s">
        <v>77637</v>
      </c>
      <c r="D15488" t="s">
        <v>77638</v>
      </c>
      <c r="E15488" t="s">
        <v>77639</v>
      </c>
      <c r="G15488" t="s">
        <v>76742</v>
      </c>
      <c r="H15488" t="s">
        <v>39</v>
      </c>
      <c r="I15488" t="s">
        <v>88</v>
      </c>
      <c r="J15488" t="s">
        <v>102</v>
      </c>
      <c r="K15488" t="s">
        <v>29464</v>
      </c>
      <c r="L15488" t="s">
        <v>151</v>
      </c>
      <c r="M15488" t="s">
        <v>91</v>
      </c>
      <c r="N15488" t="s">
        <v>1536</v>
      </c>
      <c r="P15488" t="s">
        <v>93</v>
      </c>
      <c r="V15488" t="s">
        <v>77640</v>
      </c>
      <c r="W15488" t="s">
        <v>47</v>
      </c>
      <c r="X15488" t="s">
        <v>51223</v>
      </c>
      <c r="Y15488" t="s">
        <v>77641</v>
      </c>
      <c r="AA15488" t="s">
        <v>50</v>
      </c>
      <c r="AB15488" t="s">
        <v>24197</v>
      </c>
    </row>
    <row r="15489" spans="1:28" hidden="1" x14ac:dyDescent="0.25">
      <c r="A15489">
        <v>15484</v>
      </c>
      <c r="B15489" t="s">
        <v>77642</v>
      </c>
      <c r="C15489" t="s">
        <v>77643</v>
      </c>
      <c r="D15489" t="s">
        <v>19634</v>
      </c>
      <c r="E15489" t="s">
        <v>17978</v>
      </c>
      <c r="G15489" t="s">
        <v>76742</v>
      </c>
      <c r="H15489" t="s">
        <v>39</v>
      </c>
      <c r="I15489" t="s">
        <v>65</v>
      </c>
      <c r="J15489" t="s">
        <v>66</v>
      </c>
      <c r="K15489" t="s">
        <v>32671</v>
      </c>
      <c r="L15489" t="s">
        <v>18033</v>
      </c>
      <c r="M15489" t="s">
        <v>68</v>
      </c>
      <c r="N15489" t="s">
        <v>17980</v>
      </c>
      <c r="P15489" t="s">
        <v>70</v>
      </c>
      <c r="V15489" t="s">
        <v>77644</v>
      </c>
      <c r="W15489" t="s">
        <v>47</v>
      </c>
      <c r="X15489" t="s">
        <v>77645</v>
      </c>
      <c r="Y15489" t="s">
        <v>77646</v>
      </c>
      <c r="AA15489" t="s">
        <v>50</v>
      </c>
      <c r="AB15489" t="s">
        <v>24197</v>
      </c>
    </row>
    <row r="15490" spans="1:28" hidden="1" x14ac:dyDescent="0.25">
      <c r="A15490">
        <v>15485</v>
      </c>
      <c r="B15490" t="s">
        <v>77647</v>
      </c>
      <c r="C15490" t="s">
        <v>77648</v>
      </c>
      <c r="D15490" t="s">
        <v>77649</v>
      </c>
      <c r="E15490" t="s">
        <v>77650</v>
      </c>
      <c r="G15490" t="s">
        <v>76742</v>
      </c>
      <c r="H15490" t="s">
        <v>39</v>
      </c>
      <c r="I15490" t="s">
        <v>111</v>
      </c>
      <c r="J15490" t="s">
        <v>483</v>
      </c>
      <c r="K15490" t="s">
        <v>13567</v>
      </c>
      <c r="L15490" t="s">
        <v>2586</v>
      </c>
      <c r="M15490" t="s">
        <v>246</v>
      </c>
      <c r="N15490" t="s">
        <v>3172</v>
      </c>
      <c r="P15490" t="s">
        <v>70</v>
      </c>
      <c r="V15490" t="s">
        <v>77651</v>
      </c>
      <c r="W15490" t="s">
        <v>47</v>
      </c>
      <c r="X15490" t="s">
        <v>119</v>
      </c>
      <c r="Y15490" t="s">
        <v>119</v>
      </c>
      <c r="AA15490" t="s">
        <v>50</v>
      </c>
      <c r="AB15490" t="s">
        <v>24197</v>
      </c>
    </row>
    <row r="15491" spans="1:28" hidden="1" x14ac:dyDescent="0.25">
      <c r="A15491">
        <v>15486</v>
      </c>
      <c r="B15491" t="s">
        <v>77652</v>
      </c>
      <c r="C15491" t="s">
        <v>77653</v>
      </c>
      <c r="D15491" t="s">
        <v>77654</v>
      </c>
      <c r="E15491" t="s">
        <v>17978</v>
      </c>
      <c r="G15491" t="s">
        <v>76742</v>
      </c>
      <c r="H15491" t="s">
        <v>39</v>
      </c>
      <c r="I15491" t="s">
        <v>65</v>
      </c>
      <c r="J15491" t="s">
        <v>66</v>
      </c>
      <c r="K15491" t="s">
        <v>77655</v>
      </c>
      <c r="L15491" t="s">
        <v>2586</v>
      </c>
      <c r="M15491" t="s">
        <v>68</v>
      </c>
      <c r="N15491" t="s">
        <v>334</v>
      </c>
      <c r="P15491" t="s">
        <v>70</v>
      </c>
      <c r="Q15491">
        <v>0</v>
      </c>
      <c r="T15491" t="s">
        <v>95</v>
      </c>
      <c r="V15491" t="s">
        <v>28409</v>
      </c>
      <c r="W15491" t="s">
        <v>47</v>
      </c>
      <c r="X15491" t="s">
        <v>119</v>
      </c>
      <c r="Y15491" t="s">
        <v>119</v>
      </c>
      <c r="AA15491" t="s">
        <v>50</v>
      </c>
      <c r="AB15491" t="s">
        <v>24197</v>
      </c>
    </row>
    <row r="15492" spans="1:28" hidden="1" x14ac:dyDescent="0.25">
      <c r="A15492">
        <v>15487</v>
      </c>
      <c r="B15492" t="s">
        <v>77656</v>
      </c>
      <c r="C15492" t="s">
        <v>77657</v>
      </c>
      <c r="D15492" t="s">
        <v>8940</v>
      </c>
      <c r="E15492" t="s">
        <v>31231</v>
      </c>
      <c r="G15492" t="s">
        <v>76742</v>
      </c>
      <c r="H15492" t="s">
        <v>39</v>
      </c>
      <c r="I15492" t="s">
        <v>111</v>
      </c>
      <c r="J15492" t="s">
        <v>483</v>
      </c>
      <c r="K15492" t="s">
        <v>77658</v>
      </c>
      <c r="L15492" t="s">
        <v>3101</v>
      </c>
      <c r="M15492" t="s">
        <v>246</v>
      </c>
      <c r="N15492" t="s">
        <v>485</v>
      </c>
      <c r="P15492" t="s">
        <v>70</v>
      </c>
      <c r="V15492" t="s">
        <v>32115</v>
      </c>
      <c r="W15492" t="s">
        <v>47</v>
      </c>
      <c r="X15492" t="s">
        <v>119</v>
      </c>
      <c r="Y15492" t="s">
        <v>119</v>
      </c>
      <c r="AA15492" t="s">
        <v>50</v>
      </c>
      <c r="AB15492" t="s">
        <v>24197</v>
      </c>
    </row>
    <row r="15493" spans="1:28" hidden="1" x14ac:dyDescent="0.25">
      <c r="A15493">
        <v>15488</v>
      </c>
      <c r="B15493" t="s">
        <v>77659</v>
      </c>
      <c r="C15493" t="s">
        <v>77660</v>
      </c>
      <c r="D15493" t="s">
        <v>77661</v>
      </c>
      <c r="E15493" t="s">
        <v>17978</v>
      </c>
      <c r="G15493" t="s">
        <v>76742</v>
      </c>
      <c r="H15493" t="s">
        <v>39</v>
      </c>
      <c r="I15493" t="s">
        <v>111</v>
      </c>
      <c r="J15493" t="s">
        <v>483</v>
      </c>
      <c r="K15493" t="s">
        <v>19581</v>
      </c>
      <c r="L15493" t="s">
        <v>2586</v>
      </c>
      <c r="M15493" t="s">
        <v>246</v>
      </c>
      <c r="N15493" t="s">
        <v>485</v>
      </c>
      <c r="P15493" t="s">
        <v>70</v>
      </c>
      <c r="V15493" t="s">
        <v>19577</v>
      </c>
      <c r="W15493" t="s">
        <v>47</v>
      </c>
      <c r="X15493" t="s">
        <v>119</v>
      </c>
      <c r="Y15493" t="s">
        <v>119</v>
      </c>
      <c r="AA15493" t="s">
        <v>50</v>
      </c>
      <c r="AB15493" t="s">
        <v>24197</v>
      </c>
    </row>
    <row r="15494" spans="1:28" hidden="1" x14ac:dyDescent="0.25">
      <c r="A15494">
        <v>15489</v>
      </c>
      <c r="B15494" t="s">
        <v>77662</v>
      </c>
      <c r="C15494" t="s">
        <v>77663</v>
      </c>
      <c r="D15494" t="s">
        <v>2476</v>
      </c>
      <c r="E15494" t="s">
        <v>77664</v>
      </c>
      <c r="G15494" t="s">
        <v>76742</v>
      </c>
      <c r="H15494" t="s">
        <v>39</v>
      </c>
      <c r="I15494" t="s">
        <v>111</v>
      </c>
      <c r="J15494" t="s">
        <v>483</v>
      </c>
      <c r="K15494" t="s">
        <v>19581</v>
      </c>
      <c r="L15494" t="s">
        <v>133</v>
      </c>
      <c r="M15494" t="s">
        <v>246</v>
      </c>
      <c r="N15494" t="s">
        <v>485</v>
      </c>
      <c r="P15494" t="s">
        <v>70</v>
      </c>
      <c r="T15494" t="s">
        <v>1794</v>
      </c>
      <c r="V15494" t="s">
        <v>18002</v>
      </c>
      <c r="W15494" t="s">
        <v>47</v>
      </c>
      <c r="X15494" t="s">
        <v>119</v>
      </c>
      <c r="Y15494" t="s">
        <v>119</v>
      </c>
      <c r="AA15494" t="s">
        <v>50</v>
      </c>
      <c r="AB15494" t="s">
        <v>24197</v>
      </c>
    </row>
    <row r="15495" spans="1:28" hidden="1" x14ac:dyDescent="0.25">
      <c r="A15495">
        <v>15490</v>
      </c>
      <c r="B15495" t="s">
        <v>77665</v>
      </c>
      <c r="C15495" t="s">
        <v>77666</v>
      </c>
      <c r="D15495" t="s">
        <v>29639</v>
      </c>
      <c r="E15495" t="s">
        <v>21705</v>
      </c>
      <c r="G15495" t="s">
        <v>76742</v>
      </c>
      <c r="H15495" t="s">
        <v>39</v>
      </c>
      <c r="I15495" t="s">
        <v>111</v>
      </c>
      <c r="J15495" t="s">
        <v>140</v>
      </c>
      <c r="K15495" t="s">
        <v>33262</v>
      </c>
      <c r="L15495" t="s">
        <v>2586</v>
      </c>
      <c r="M15495" t="s">
        <v>114</v>
      </c>
      <c r="N15495" t="s">
        <v>298</v>
      </c>
      <c r="P15495" t="s">
        <v>116</v>
      </c>
      <c r="V15495" t="s">
        <v>33263</v>
      </c>
      <c r="W15495" t="s">
        <v>47</v>
      </c>
      <c r="X15495" t="s">
        <v>119</v>
      </c>
      <c r="Y15495" t="s">
        <v>119</v>
      </c>
      <c r="AA15495" t="s">
        <v>50</v>
      </c>
      <c r="AB15495" t="s">
        <v>24197</v>
      </c>
    </row>
    <row r="15496" spans="1:28" hidden="1" x14ac:dyDescent="0.25">
      <c r="A15496">
        <v>15491</v>
      </c>
      <c r="B15496" t="s">
        <v>77667</v>
      </c>
      <c r="C15496" t="s">
        <v>77668</v>
      </c>
      <c r="D15496" t="s">
        <v>3509</v>
      </c>
      <c r="E15496" t="s">
        <v>77669</v>
      </c>
      <c r="G15496" t="s">
        <v>76742</v>
      </c>
      <c r="H15496" t="s">
        <v>39</v>
      </c>
      <c r="I15496" t="s">
        <v>65</v>
      </c>
      <c r="J15496" t="s">
        <v>66</v>
      </c>
      <c r="K15496" t="s">
        <v>77670</v>
      </c>
      <c r="L15496" t="s">
        <v>42</v>
      </c>
      <c r="M15496" t="s">
        <v>68</v>
      </c>
      <c r="N15496" t="s">
        <v>183</v>
      </c>
      <c r="P15496" t="s">
        <v>70</v>
      </c>
      <c r="V15496" t="s">
        <v>77671</v>
      </c>
      <c r="W15496" t="s">
        <v>47</v>
      </c>
      <c r="X15496" t="s">
        <v>77672</v>
      </c>
      <c r="Y15496" t="s">
        <v>77673</v>
      </c>
      <c r="AA15496" t="s">
        <v>50</v>
      </c>
      <c r="AB15496" t="s">
        <v>24197</v>
      </c>
    </row>
    <row r="15497" spans="1:28" hidden="1" x14ac:dyDescent="0.25">
      <c r="A15497">
        <v>15492</v>
      </c>
      <c r="B15497" t="s">
        <v>77674</v>
      </c>
      <c r="C15497" t="s">
        <v>77675</v>
      </c>
      <c r="D15497" t="s">
        <v>18616</v>
      </c>
      <c r="E15497" t="s">
        <v>28671</v>
      </c>
      <c r="G15497" t="s">
        <v>76742</v>
      </c>
      <c r="H15497" t="s">
        <v>39</v>
      </c>
      <c r="I15497" t="s">
        <v>65</v>
      </c>
      <c r="J15497" t="s">
        <v>66</v>
      </c>
      <c r="K15497" t="s">
        <v>18617</v>
      </c>
      <c r="L15497" t="s">
        <v>2586</v>
      </c>
      <c r="M15497" t="s">
        <v>68</v>
      </c>
      <c r="N15497" t="s">
        <v>17980</v>
      </c>
      <c r="P15497" t="s">
        <v>70</v>
      </c>
      <c r="V15497" t="s">
        <v>18618</v>
      </c>
      <c r="W15497" t="s">
        <v>47</v>
      </c>
      <c r="X15497" t="s">
        <v>77676</v>
      </c>
      <c r="Y15497" t="s">
        <v>77677</v>
      </c>
      <c r="AA15497" t="s">
        <v>50</v>
      </c>
      <c r="AB15497" t="s">
        <v>24197</v>
      </c>
    </row>
    <row r="15498" spans="1:28" hidden="1" x14ac:dyDescent="0.25">
      <c r="A15498">
        <v>15493</v>
      </c>
      <c r="B15498" t="s">
        <v>77678</v>
      </c>
      <c r="C15498" t="s">
        <v>77679</v>
      </c>
      <c r="D15498" t="s">
        <v>77680</v>
      </c>
      <c r="E15498" t="s">
        <v>77681</v>
      </c>
      <c r="G15498" t="s">
        <v>76742</v>
      </c>
      <c r="H15498" t="s">
        <v>39</v>
      </c>
      <c r="I15498" t="s">
        <v>88</v>
      </c>
      <c r="J15498" t="s">
        <v>89</v>
      </c>
      <c r="K15498" t="s">
        <v>19020</v>
      </c>
      <c r="L15498" t="s">
        <v>57</v>
      </c>
      <c r="M15498" t="s">
        <v>91</v>
      </c>
      <c r="N15498" t="s">
        <v>92</v>
      </c>
      <c r="P15498" t="s">
        <v>93</v>
      </c>
      <c r="V15498" t="s">
        <v>31361</v>
      </c>
      <c r="W15498" t="s">
        <v>47</v>
      </c>
      <c r="X15498" t="s">
        <v>3893</v>
      </c>
      <c r="Y15498" t="s">
        <v>3894</v>
      </c>
      <c r="AA15498" t="s">
        <v>50</v>
      </c>
      <c r="AB15498" t="s">
        <v>24197</v>
      </c>
    </row>
    <row r="15499" spans="1:28" hidden="1" x14ac:dyDescent="0.25">
      <c r="A15499">
        <v>15494</v>
      </c>
      <c r="B15499" t="s">
        <v>77682</v>
      </c>
      <c r="C15499" t="s">
        <v>77683</v>
      </c>
      <c r="D15499" t="s">
        <v>20564</v>
      </c>
      <c r="E15499" t="s">
        <v>77684</v>
      </c>
      <c r="G15499" t="s">
        <v>76742</v>
      </c>
      <c r="H15499" t="s">
        <v>39</v>
      </c>
      <c r="I15499" t="s">
        <v>111</v>
      </c>
      <c r="J15499" t="s">
        <v>140</v>
      </c>
      <c r="K15499" t="s">
        <v>20566</v>
      </c>
      <c r="L15499" t="s">
        <v>42</v>
      </c>
      <c r="M15499" t="s">
        <v>68</v>
      </c>
      <c r="N15499" t="s">
        <v>142</v>
      </c>
      <c r="P15499" t="s">
        <v>116</v>
      </c>
      <c r="V15499" t="s">
        <v>77685</v>
      </c>
      <c r="W15499" t="s">
        <v>47</v>
      </c>
      <c r="X15499" t="s">
        <v>119</v>
      </c>
      <c r="Y15499" t="s">
        <v>119</v>
      </c>
      <c r="AA15499" t="s">
        <v>50</v>
      </c>
      <c r="AB15499" t="s">
        <v>24197</v>
      </c>
    </row>
    <row r="15500" spans="1:28" hidden="1" x14ac:dyDescent="0.25">
      <c r="A15500">
        <v>15495</v>
      </c>
      <c r="B15500" t="s">
        <v>77686</v>
      </c>
      <c r="C15500" t="s">
        <v>77687</v>
      </c>
      <c r="D15500" t="s">
        <v>20564</v>
      </c>
      <c r="E15500" t="s">
        <v>77684</v>
      </c>
      <c r="G15500" t="s">
        <v>76742</v>
      </c>
      <c r="H15500" t="s">
        <v>39</v>
      </c>
      <c r="I15500" t="s">
        <v>111</v>
      </c>
      <c r="J15500" t="s">
        <v>140</v>
      </c>
      <c r="K15500" t="s">
        <v>20566</v>
      </c>
      <c r="L15500" t="s">
        <v>42</v>
      </c>
      <c r="M15500" t="s">
        <v>68</v>
      </c>
      <c r="N15500" t="s">
        <v>142</v>
      </c>
      <c r="P15500" t="s">
        <v>116</v>
      </c>
      <c r="V15500" t="s">
        <v>77685</v>
      </c>
      <c r="W15500" t="s">
        <v>47</v>
      </c>
      <c r="X15500" t="s">
        <v>119</v>
      </c>
      <c r="Y15500" t="s">
        <v>119</v>
      </c>
      <c r="AA15500" t="s">
        <v>50</v>
      </c>
      <c r="AB15500" t="s">
        <v>24197</v>
      </c>
    </row>
    <row r="15501" spans="1:28" hidden="1" x14ac:dyDescent="0.25">
      <c r="A15501">
        <v>15496</v>
      </c>
      <c r="B15501" t="s">
        <v>77688</v>
      </c>
      <c r="C15501" t="s">
        <v>77689</v>
      </c>
      <c r="D15501" t="s">
        <v>33526</v>
      </c>
      <c r="E15501" t="s">
        <v>2065</v>
      </c>
      <c r="G15501" t="s">
        <v>76742</v>
      </c>
      <c r="H15501" t="s">
        <v>39</v>
      </c>
      <c r="I15501" t="s">
        <v>848</v>
      </c>
      <c r="J15501" t="s">
        <v>858</v>
      </c>
      <c r="K15501" t="s">
        <v>33527</v>
      </c>
      <c r="L15501" t="s">
        <v>57</v>
      </c>
      <c r="M15501" t="s">
        <v>114</v>
      </c>
      <c r="N15501" t="s">
        <v>352</v>
      </c>
      <c r="P15501" t="s">
        <v>116</v>
      </c>
      <c r="V15501" t="s">
        <v>33044</v>
      </c>
      <c r="W15501" t="s">
        <v>47</v>
      </c>
      <c r="X15501" t="s">
        <v>119</v>
      </c>
      <c r="Y15501" t="s">
        <v>119</v>
      </c>
      <c r="AA15501" t="s">
        <v>50</v>
      </c>
      <c r="AB15501" t="s">
        <v>24197</v>
      </c>
    </row>
    <row r="15502" spans="1:28" hidden="1" x14ac:dyDescent="0.25">
      <c r="A15502">
        <v>15497</v>
      </c>
      <c r="B15502" t="s">
        <v>77690</v>
      </c>
      <c r="C15502" t="s">
        <v>77691</v>
      </c>
      <c r="D15502" t="s">
        <v>77692</v>
      </c>
      <c r="E15502" t="s">
        <v>17978</v>
      </c>
      <c r="G15502" t="s">
        <v>76742</v>
      </c>
      <c r="H15502" t="s">
        <v>39</v>
      </c>
      <c r="I15502" t="s">
        <v>65</v>
      </c>
      <c r="J15502" t="s">
        <v>66</v>
      </c>
      <c r="K15502" t="s">
        <v>20229</v>
      </c>
      <c r="L15502" t="s">
        <v>2586</v>
      </c>
      <c r="M15502" t="s">
        <v>68</v>
      </c>
      <c r="N15502" t="s">
        <v>69</v>
      </c>
      <c r="P15502" t="s">
        <v>70</v>
      </c>
      <c r="V15502" t="s">
        <v>13300</v>
      </c>
      <c r="W15502" t="s">
        <v>47</v>
      </c>
      <c r="X15502" t="s">
        <v>77693</v>
      </c>
      <c r="Y15502" t="s">
        <v>77694</v>
      </c>
      <c r="AA15502" t="s">
        <v>50</v>
      </c>
      <c r="AB15502" t="s">
        <v>24197</v>
      </c>
    </row>
    <row r="15503" spans="1:28" hidden="1" x14ac:dyDescent="0.25">
      <c r="A15503">
        <v>15498</v>
      </c>
      <c r="B15503" t="s">
        <v>77695</v>
      </c>
      <c r="C15503" t="s">
        <v>77696</v>
      </c>
      <c r="D15503" t="s">
        <v>77697</v>
      </c>
      <c r="E15503" t="s">
        <v>66</v>
      </c>
      <c r="F15503" t="s">
        <v>2586</v>
      </c>
      <c r="G15503" t="s">
        <v>76742</v>
      </c>
      <c r="H15503" t="s">
        <v>39</v>
      </c>
      <c r="I15503" t="s">
        <v>65</v>
      </c>
      <c r="J15503" t="s">
        <v>15984</v>
      </c>
      <c r="K15503" t="s">
        <v>77698</v>
      </c>
      <c r="L15503" t="s">
        <v>151</v>
      </c>
      <c r="M15503" t="s">
        <v>68</v>
      </c>
      <c r="N15503" t="s">
        <v>4461</v>
      </c>
      <c r="O15503" t="s">
        <v>77699</v>
      </c>
      <c r="P15503" t="s">
        <v>70</v>
      </c>
      <c r="Q15503">
        <v>0</v>
      </c>
      <c r="V15503" t="s">
        <v>77700</v>
      </c>
      <c r="W15503" t="s">
        <v>47</v>
      </c>
      <c r="X15503" t="s">
        <v>77701</v>
      </c>
      <c r="Y15503" t="s">
        <v>77702</v>
      </c>
      <c r="AA15503" t="s">
        <v>50</v>
      </c>
      <c r="AB15503" t="s">
        <v>24197</v>
      </c>
    </row>
    <row r="15504" spans="1:28" hidden="1" x14ac:dyDescent="0.25">
      <c r="A15504">
        <v>15499</v>
      </c>
      <c r="B15504" t="s">
        <v>77703</v>
      </c>
      <c r="C15504" t="s">
        <v>77704</v>
      </c>
      <c r="D15504" t="s">
        <v>77705</v>
      </c>
      <c r="E15504" t="s">
        <v>2065</v>
      </c>
      <c r="G15504" t="s">
        <v>76742</v>
      </c>
      <c r="H15504" t="s">
        <v>39</v>
      </c>
      <c r="I15504" t="s">
        <v>111</v>
      </c>
      <c r="J15504" t="s">
        <v>19729</v>
      </c>
      <c r="K15504" t="s">
        <v>77706</v>
      </c>
      <c r="L15504" t="s">
        <v>151</v>
      </c>
      <c r="M15504" t="s">
        <v>246</v>
      </c>
      <c r="N15504" t="s">
        <v>19731</v>
      </c>
      <c r="P15504" t="s">
        <v>70</v>
      </c>
      <c r="Q15504">
        <v>0</v>
      </c>
      <c r="T15504" t="s">
        <v>95</v>
      </c>
      <c r="V15504" t="s">
        <v>18482</v>
      </c>
      <c r="W15504" t="s">
        <v>47</v>
      </c>
      <c r="X15504" t="s">
        <v>119</v>
      </c>
      <c r="Y15504" t="s">
        <v>119</v>
      </c>
      <c r="AA15504" t="s">
        <v>50</v>
      </c>
      <c r="AB15504" t="s">
        <v>24197</v>
      </c>
    </row>
    <row r="15505" spans="1:28" hidden="1" x14ac:dyDescent="0.25">
      <c r="A15505">
        <v>15500</v>
      </c>
      <c r="B15505" t="s">
        <v>77707</v>
      </c>
      <c r="C15505" t="s">
        <v>77708</v>
      </c>
      <c r="D15505" t="s">
        <v>32170</v>
      </c>
      <c r="E15505" t="s">
        <v>2065</v>
      </c>
      <c r="G15505" t="s">
        <v>76742</v>
      </c>
      <c r="H15505" t="s">
        <v>39</v>
      </c>
      <c r="I15505" t="s">
        <v>88</v>
      </c>
      <c r="J15505" t="s">
        <v>1288</v>
      </c>
      <c r="K15505" t="s">
        <v>32171</v>
      </c>
      <c r="L15505" t="s">
        <v>151</v>
      </c>
      <c r="M15505" t="s">
        <v>91</v>
      </c>
      <c r="N15505" t="s">
        <v>1290</v>
      </c>
      <c r="P15505" t="s">
        <v>93</v>
      </c>
      <c r="V15505" t="s">
        <v>32172</v>
      </c>
      <c r="W15505" t="s">
        <v>47</v>
      </c>
      <c r="X15505" t="s">
        <v>1300</v>
      </c>
      <c r="Y15505" t="s">
        <v>1301</v>
      </c>
      <c r="AA15505" t="s">
        <v>50</v>
      </c>
      <c r="AB15505" t="s">
        <v>24197</v>
      </c>
    </row>
    <row r="15506" spans="1:28" hidden="1" x14ac:dyDescent="0.25">
      <c r="A15506">
        <v>15501</v>
      </c>
      <c r="B15506" t="s">
        <v>77709</v>
      </c>
      <c r="C15506" t="s">
        <v>77710</v>
      </c>
      <c r="D15506" t="s">
        <v>49918</v>
      </c>
      <c r="E15506" t="s">
        <v>17978</v>
      </c>
      <c r="G15506" t="s">
        <v>76742</v>
      </c>
      <c r="H15506" t="s">
        <v>39</v>
      </c>
      <c r="I15506" t="s">
        <v>65</v>
      </c>
      <c r="J15506" t="s">
        <v>66</v>
      </c>
      <c r="K15506" t="s">
        <v>77711</v>
      </c>
      <c r="L15506" t="s">
        <v>2586</v>
      </c>
      <c r="M15506" t="s">
        <v>68</v>
      </c>
      <c r="N15506" t="s">
        <v>69</v>
      </c>
      <c r="P15506" t="s">
        <v>70</v>
      </c>
      <c r="V15506" t="s">
        <v>26789</v>
      </c>
      <c r="W15506" t="s">
        <v>47</v>
      </c>
      <c r="X15506" t="s">
        <v>45699</v>
      </c>
      <c r="Y15506" t="s">
        <v>77712</v>
      </c>
      <c r="AA15506" t="s">
        <v>50</v>
      </c>
      <c r="AB15506" t="s">
        <v>24197</v>
      </c>
    </row>
    <row r="15507" spans="1:28" hidden="1" x14ac:dyDescent="0.25">
      <c r="A15507">
        <v>15502</v>
      </c>
      <c r="B15507" t="s">
        <v>77713</v>
      </c>
      <c r="C15507" t="s">
        <v>77714</v>
      </c>
      <c r="D15507" t="s">
        <v>77715</v>
      </c>
      <c r="E15507" t="s">
        <v>17978</v>
      </c>
      <c r="G15507" t="s">
        <v>76742</v>
      </c>
      <c r="H15507" t="s">
        <v>39</v>
      </c>
      <c r="I15507" t="s">
        <v>65</v>
      </c>
      <c r="J15507" t="s">
        <v>66</v>
      </c>
      <c r="K15507" t="s">
        <v>20229</v>
      </c>
      <c r="L15507" t="s">
        <v>2586</v>
      </c>
      <c r="M15507" t="s">
        <v>68</v>
      </c>
      <c r="N15507" t="s">
        <v>69</v>
      </c>
      <c r="P15507" t="s">
        <v>70</v>
      </c>
      <c r="V15507" t="s">
        <v>13300</v>
      </c>
      <c r="W15507" t="s">
        <v>47</v>
      </c>
      <c r="X15507" t="s">
        <v>77716</v>
      </c>
      <c r="Y15507" t="s">
        <v>77717</v>
      </c>
      <c r="AA15507" t="s">
        <v>50</v>
      </c>
      <c r="AB15507" t="s">
        <v>24197</v>
      </c>
    </row>
    <row r="15508" spans="1:28" hidden="1" x14ac:dyDescent="0.25">
      <c r="A15508">
        <v>15503</v>
      </c>
      <c r="B15508" t="s">
        <v>77718</v>
      </c>
      <c r="C15508" t="s">
        <v>77719</v>
      </c>
      <c r="D15508" t="s">
        <v>20564</v>
      </c>
      <c r="E15508" t="s">
        <v>77684</v>
      </c>
      <c r="G15508" t="s">
        <v>76742</v>
      </c>
      <c r="H15508" t="s">
        <v>39</v>
      </c>
      <c r="I15508" t="s">
        <v>111</v>
      </c>
      <c r="J15508" t="s">
        <v>140</v>
      </c>
      <c r="K15508" t="s">
        <v>20566</v>
      </c>
      <c r="L15508" t="s">
        <v>42</v>
      </c>
      <c r="M15508" t="s">
        <v>68</v>
      </c>
      <c r="N15508" t="s">
        <v>142</v>
      </c>
      <c r="P15508" t="s">
        <v>116</v>
      </c>
      <c r="V15508" t="s">
        <v>77685</v>
      </c>
      <c r="W15508" t="s">
        <v>47</v>
      </c>
      <c r="X15508" t="s">
        <v>119</v>
      </c>
      <c r="Y15508" t="s">
        <v>119</v>
      </c>
      <c r="AA15508" t="s">
        <v>50</v>
      </c>
      <c r="AB15508" t="s">
        <v>24197</v>
      </c>
    </row>
    <row r="15509" spans="1:28" hidden="1" x14ac:dyDescent="0.25">
      <c r="A15509">
        <v>15504</v>
      </c>
      <c r="B15509" t="s">
        <v>77720</v>
      </c>
      <c r="C15509" t="s">
        <v>77721</v>
      </c>
      <c r="D15509" t="s">
        <v>77722</v>
      </c>
      <c r="E15509" t="s">
        <v>77723</v>
      </c>
      <c r="G15509" t="s">
        <v>76742</v>
      </c>
      <c r="H15509" t="s">
        <v>39</v>
      </c>
      <c r="I15509" t="s">
        <v>65</v>
      </c>
      <c r="J15509" t="s">
        <v>66</v>
      </c>
      <c r="K15509" t="s">
        <v>57253</v>
      </c>
      <c r="L15509" t="s">
        <v>2586</v>
      </c>
      <c r="M15509" t="s">
        <v>68</v>
      </c>
      <c r="N15509" t="s">
        <v>69</v>
      </c>
      <c r="P15509" t="s">
        <v>70</v>
      </c>
      <c r="V15509" t="s">
        <v>13300</v>
      </c>
      <c r="W15509" t="s">
        <v>47</v>
      </c>
      <c r="X15509" t="s">
        <v>1011</v>
      </c>
      <c r="Y15509" t="s">
        <v>77724</v>
      </c>
      <c r="AA15509" t="s">
        <v>50</v>
      </c>
      <c r="AB15509" t="s">
        <v>24197</v>
      </c>
    </row>
    <row r="15510" spans="1:28" hidden="1" x14ac:dyDescent="0.25">
      <c r="A15510">
        <v>15505</v>
      </c>
      <c r="B15510" t="s">
        <v>77725</v>
      </c>
      <c r="C15510" t="s">
        <v>77726</v>
      </c>
      <c r="D15510" t="s">
        <v>77625</v>
      </c>
      <c r="E15510" t="s">
        <v>77727</v>
      </c>
      <c r="G15510" t="s">
        <v>76742</v>
      </c>
      <c r="H15510" t="s">
        <v>39</v>
      </c>
      <c r="I15510" t="s">
        <v>111</v>
      </c>
      <c r="J15510" t="s">
        <v>140</v>
      </c>
      <c r="K15510" t="s">
        <v>47311</v>
      </c>
      <c r="L15510" t="s">
        <v>42</v>
      </c>
      <c r="M15510" t="s">
        <v>68</v>
      </c>
      <c r="N15510" t="s">
        <v>142</v>
      </c>
      <c r="P15510" t="s">
        <v>116</v>
      </c>
      <c r="V15510" t="s">
        <v>77628</v>
      </c>
      <c r="W15510" t="s">
        <v>47</v>
      </c>
      <c r="X15510" t="s">
        <v>119</v>
      </c>
      <c r="Y15510" t="s">
        <v>119</v>
      </c>
      <c r="AA15510" t="s">
        <v>50</v>
      </c>
      <c r="AB15510" t="s">
        <v>24197</v>
      </c>
    </row>
    <row r="15511" spans="1:28" hidden="1" x14ac:dyDescent="0.25">
      <c r="A15511">
        <v>15506</v>
      </c>
      <c r="B15511" t="s">
        <v>77728</v>
      </c>
      <c r="C15511" t="s">
        <v>77729</v>
      </c>
      <c r="D15511" t="s">
        <v>6807</v>
      </c>
      <c r="E15511" t="s">
        <v>17978</v>
      </c>
      <c r="G15511" t="s">
        <v>76742</v>
      </c>
      <c r="H15511" t="s">
        <v>39</v>
      </c>
      <c r="I15511" t="s">
        <v>65</v>
      </c>
      <c r="J15511" t="s">
        <v>66</v>
      </c>
      <c r="K15511" t="s">
        <v>77711</v>
      </c>
      <c r="L15511" t="s">
        <v>42</v>
      </c>
      <c r="M15511" t="s">
        <v>68</v>
      </c>
      <c r="N15511" t="s">
        <v>69</v>
      </c>
      <c r="P15511" t="s">
        <v>70</v>
      </c>
      <c r="V15511" t="s">
        <v>26789</v>
      </c>
      <c r="W15511" t="s">
        <v>47</v>
      </c>
      <c r="X15511" t="s">
        <v>77730</v>
      </c>
      <c r="Y15511" t="s">
        <v>77387</v>
      </c>
      <c r="AA15511" t="s">
        <v>50</v>
      </c>
      <c r="AB15511" t="s">
        <v>24197</v>
      </c>
    </row>
    <row r="15512" spans="1:28" hidden="1" x14ac:dyDescent="0.25">
      <c r="A15512">
        <v>15507</v>
      </c>
      <c r="B15512" t="s">
        <v>77731</v>
      </c>
      <c r="C15512" t="s">
        <v>77732</v>
      </c>
      <c r="D15512" t="s">
        <v>30527</v>
      </c>
      <c r="E15512" t="s">
        <v>2065</v>
      </c>
      <c r="G15512" t="s">
        <v>76742</v>
      </c>
      <c r="H15512" t="s">
        <v>39</v>
      </c>
      <c r="I15512" t="s">
        <v>230</v>
      </c>
      <c r="J15512" t="s">
        <v>1718</v>
      </c>
      <c r="K15512" t="s">
        <v>21454</v>
      </c>
      <c r="L15512" t="s">
        <v>57</v>
      </c>
      <c r="M15512" t="s">
        <v>91</v>
      </c>
      <c r="N15512" t="s">
        <v>3603</v>
      </c>
      <c r="P15512" t="s">
        <v>93</v>
      </c>
      <c r="V15512" t="s">
        <v>21455</v>
      </c>
      <c r="W15512" t="s">
        <v>47</v>
      </c>
      <c r="X15512" t="s">
        <v>49420</v>
      </c>
      <c r="Y15512" t="s">
        <v>77733</v>
      </c>
      <c r="AA15512" t="s">
        <v>50</v>
      </c>
      <c r="AB15512" t="s">
        <v>24197</v>
      </c>
    </row>
    <row r="15513" spans="1:28" hidden="1" x14ac:dyDescent="0.25">
      <c r="A15513">
        <v>15508</v>
      </c>
      <c r="B15513" t="s">
        <v>77734</v>
      </c>
      <c r="C15513" t="s">
        <v>77735</v>
      </c>
      <c r="D15513" t="s">
        <v>20146</v>
      </c>
      <c r="E15513" t="s">
        <v>10200</v>
      </c>
      <c r="G15513" t="s">
        <v>76742</v>
      </c>
      <c r="H15513" t="s">
        <v>39</v>
      </c>
      <c r="I15513" t="s">
        <v>65</v>
      </c>
      <c r="J15513" t="s">
        <v>66</v>
      </c>
      <c r="K15513" t="s">
        <v>33499</v>
      </c>
      <c r="L15513" t="s">
        <v>3101</v>
      </c>
      <c r="M15513" t="s">
        <v>68</v>
      </c>
      <c r="N15513" t="s">
        <v>17980</v>
      </c>
      <c r="P15513" t="s">
        <v>70</v>
      </c>
      <c r="V15513" t="s">
        <v>18931</v>
      </c>
      <c r="W15513" t="s">
        <v>47</v>
      </c>
      <c r="X15513" t="s">
        <v>77736</v>
      </c>
      <c r="Y15513" t="s">
        <v>77737</v>
      </c>
      <c r="AA15513" t="s">
        <v>50</v>
      </c>
      <c r="AB15513" t="s">
        <v>24197</v>
      </c>
    </row>
    <row r="15514" spans="1:28" hidden="1" x14ac:dyDescent="0.25">
      <c r="A15514">
        <v>15509</v>
      </c>
      <c r="B15514" t="s">
        <v>77738</v>
      </c>
      <c r="C15514" t="s">
        <v>77739</v>
      </c>
      <c r="D15514" t="s">
        <v>30527</v>
      </c>
      <c r="E15514" t="s">
        <v>2065</v>
      </c>
      <c r="G15514" t="s">
        <v>76742</v>
      </c>
      <c r="H15514" t="s">
        <v>39</v>
      </c>
      <c r="I15514" t="s">
        <v>230</v>
      </c>
      <c r="J15514" t="s">
        <v>1718</v>
      </c>
      <c r="K15514" t="s">
        <v>21454</v>
      </c>
      <c r="L15514" t="s">
        <v>57</v>
      </c>
      <c r="M15514" t="s">
        <v>91</v>
      </c>
      <c r="N15514" t="s">
        <v>3603</v>
      </c>
      <c r="P15514" t="s">
        <v>93</v>
      </c>
      <c r="V15514" t="s">
        <v>21455</v>
      </c>
      <c r="W15514" t="s">
        <v>47</v>
      </c>
      <c r="X15514" t="s">
        <v>21456</v>
      </c>
      <c r="Y15514" t="s">
        <v>9314</v>
      </c>
      <c r="AA15514" t="s">
        <v>50</v>
      </c>
      <c r="AB15514" t="s">
        <v>24197</v>
      </c>
    </row>
    <row r="15515" spans="1:28" hidden="1" x14ac:dyDescent="0.25">
      <c r="A15515">
        <v>15510</v>
      </c>
      <c r="B15515" t="s">
        <v>77740</v>
      </c>
      <c r="C15515" t="s">
        <v>77741</v>
      </c>
      <c r="D15515" t="s">
        <v>77742</v>
      </c>
      <c r="E15515" t="s">
        <v>17978</v>
      </c>
      <c r="G15515" t="s">
        <v>76742</v>
      </c>
      <c r="H15515" t="s">
        <v>39</v>
      </c>
      <c r="I15515" t="s">
        <v>65</v>
      </c>
      <c r="J15515" t="s">
        <v>66</v>
      </c>
      <c r="K15515" t="s">
        <v>12680</v>
      </c>
      <c r="L15515" t="s">
        <v>2586</v>
      </c>
      <c r="M15515" t="s">
        <v>68</v>
      </c>
      <c r="N15515" t="s">
        <v>69</v>
      </c>
      <c r="P15515" t="s">
        <v>70</v>
      </c>
      <c r="V15515" t="s">
        <v>13300</v>
      </c>
      <c r="W15515" t="s">
        <v>47</v>
      </c>
      <c r="X15515" t="s">
        <v>1038</v>
      </c>
      <c r="Y15515" t="s">
        <v>32601</v>
      </c>
      <c r="AA15515" t="s">
        <v>50</v>
      </c>
      <c r="AB15515" t="s">
        <v>24197</v>
      </c>
    </row>
    <row r="15516" spans="1:28" hidden="1" x14ac:dyDescent="0.25">
      <c r="A15516">
        <v>15511</v>
      </c>
      <c r="B15516" t="s">
        <v>77743</v>
      </c>
      <c r="C15516" t="s">
        <v>77744</v>
      </c>
      <c r="D15516" t="s">
        <v>1777</v>
      </c>
      <c r="E15516" t="s">
        <v>32180</v>
      </c>
      <c r="G15516" t="s">
        <v>76742</v>
      </c>
      <c r="H15516" t="s">
        <v>39</v>
      </c>
      <c r="I15516" t="s">
        <v>111</v>
      </c>
      <c r="J15516" t="s">
        <v>244</v>
      </c>
      <c r="K15516" t="s">
        <v>18157</v>
      </c>
      <c r="L15516" t="s">
        <v>57</v>
      </c>
      <c r="M15516" t="s">
        <v>246</v>
      </c>
      <c r="N15516" t="s">
        <v>247</v>
      </c>
      <c r="P15516" t="s">
        <v>70</v>
      </c>
      <c r="V15516" t="s">
        <v>3527</v>
      </c>
      <c r="W15516" t="s">
        <v>47</v>
      </c>
      <c r="X15516" t="s">
        <v>119</v>
      </c>
      <c r="Y15516" t="s">
        <v>119</v>
      </c>
      <c r="AA15516" t="s">
        <v>50</v>
      </c>
      <c r="AB15516" t="s">
        <v>24197</v>
      </c>
    </row>
    <row r="15517" spans="1:28" hidden="1" x14ac:dyDescent="0.25">
      <c r="A15517">
        <v>15512</v>
      </c>
      <c r="B15517" t="s">
        <v>77745</v>
      </c>
      <c r="C15517" t="s">
        <v>77746</v>
      </c>
      <c r="D15517" t="s">
        <v>77747</v>
      </c>
      <c r="E15517" t="s">
        <v>4272</v>
      </c>
      <c r="G15517" t="s">
        <v>76742</v>
      </c>
      <c r="H15517" t="s">
        <v>39</v>
      </c>
      <c r="I15517" t="s">
        <v>65</v>
      </c>
      <c r="J15517" t="s">
        <v>837</v>
      </c>
      <c r="K15517" t="s">
        <v>19052</v>
      </c>
      <c r="L15517" t="s">
        <v>57</v>
      </c>
      <c r="M15517" t="s">
        <v>68</v>
      </c>
      <c r="N15517" t="s">
        <v>1358</v>
      </c>
      <c r="P15517" t="s">
        <v>70</v>
      </c>
      <c r="V15517" t="s">
        <v>21428</v>
      </c>
      <c r="W15517" t="s">
        <v>47</v>
      </c>
      <c r="X15517" t="s">
        <v>20281</v>
      </c>
      <c r="Y15517" t="s">
        <v>77748</v>
      </c>
      <c r="AA15517" t="s">
        <v>50</v>
      </c>
      <c r="AB15517" t="s">
        <v>24197</v>
      </c>
    </row>
    <row r="15518" spans="1:28" hidden="1" x14ac:dyDescent="0.25">
      <c r="A15518">
        <v>15513</v>
      </c>
      <c r="B15518" t="s">
        <v>77749</v>
      </c>
      <c r="C15518" t="s">
        <v>77750</v>
      </c>
      <c r="D15518" t="s">
        <v>18616</v>
      </c>
      <c r="E15518" t="s">
        <v>17978</v>
      </c>
      <c r="G15518" t="s">
        <v>76742</v>
      </c>
      <c r="H15518" t="s">
        <v>39</v>
      </c>
      <c r="I15518" t="s">
        <v>65</v>
      </c>
      <c r="J15518" t="s">
        <v>66</v>
      </c>
      <c r="K15518" t="s">
        <v>18617</v>
      </c>
      <c r="L15518" t="s">
        <v>2586</v>
      </c>
      <c r="M15518" t="s">
        <v>68</v>
      </c>
      <c r="N15518" t="s">
        <v>17980</v>
      </c>
      <c r="P15518" t="s">
        <v>70</v>
      </c>
      <c r="V15518" t="s">
        <v>18618</v>
      </c>
      <c r="W15518" t="s">
        <v>47</v>
      </c>
      <c r="X15518" t="s">
        <v>20487</v>
      </c>
      <c r="Y15518" t="s">
        <v>20488</v>
      </c>
      <c r="AA15518" t="s">
        <v>50</v>
      </c>
      <c r="AB15518" t="s">
        <v>24197</v>
      </c>
    </row>
    <row r="15519" spans="1:28" hidden="1" x14ac:dyDescent="0.25">
      <c r="A15519">
        <v>15514</v>
      </c>
      <c r="B15519" t="s">
        <v>77751</v>
      </c>
      <c r="C15519" t="s">
        <v>77752</v>
      </c>
      <c r="D15519" t="s">
        <v>18616</v>
      </c>
      <c r="E15519" t="s">
        <v>17978</v>
      </c>
      <c r="G15519" t="s">
        <v>76742</v>
      </c>
      <c r="H15519" t="s">
        <v>39</v>
      </c>
      <c r="I15519" t="s">
        <v>65</v>
      </c>
      <c r="J15519" t="s">
        <v>66</v>
      </c>
      <c r="K15519" t="s">
        <v>18617</v>
      </c>
      <c r="L15519" t="s">
        <v>2586</v>
      </c>
      <c r="M15519" t="s">
        <v>68</v>
      </c>
      <c r="N15519" t="s">
        <v>17980</v>
      </c>
      <c r="P15519" t="s">
        <v>70</v>
      </c>
      <c r="V15519" t="s">
        <v>18618</v>
      </c>
      <c r="W15519" t="s">
        <v>47</v>
      </c>
      <c r="X15519" t="s">
        <v>77676</v>
      </c>
      <c r="Y15519" t="s">
        <v>77677</v>
      </c>
      <c r="AA15519" t="s">
        <v>50</v>
      </c>
      <c r="AB15519" t="s">
        <v>24197</v>
      </c>
    </row>
    <row r="15520" spans="1:28" hidden="1" x14ac:dyDescent="0.25">
      <c r="A15520">
        <v>15515</v>
      </c>
      <c r="B15520" t="s">
        <v>77753</v>
      </c>
      <c r="C15520" t="s">
        <v>77754</v>
      </c>
      <c r="D15520" t="s">
        <v>77755</v>
      </c>
      <c r="E15520" t="s">
        <v>2065</v>
      </c>
      <c r="G15520" t="s">
        <v>76742</v>
      </c>
      <c r="H15520" t="s">
        <v>39</v>
      </c>
      <c r="I15520" t="s">
        <v>230</v>
      </c>
      <c r="J15520" t="s">
        <v>1718</v>
      </c>
      <c r="K15520" t="s">
        <v>77756</v>
      </c>
      <c r="L15520" t="s">
        <v>57</v>
      </c>
      <c r="M15520" t="s">
        <v>91</v>
      </c>
      <c r="N15520" t="s">
        <v>6001</v>
      </c>
      <c r="P15520" t="s">
        <v>93</v>
      </c>
      <c r="V15520" t="s">
        <v>77757</v>
      </c>
      <c r="W15520" t="s">
        <v>47</v>
      </c>
      <c r="X15520" t="s">
        <v>77758</v>
      </c>
      <c r="Y15520" t="s">
        <v>77759</v>
      </c>
      <c r="AA15520" t="s">
        <v>50</v>
      </c>
      <c r="AB15520" t="s">
        <v>24197</v>
      </c>
    </row>
    <row r="15521" spans="1:28" hidden="1" x14ac:dyDescent="0.25">
      <c r="A15521">
        <v>15516</v>
      </c>
      <c r="B15521" t="s">
        <v>77760</v>
      </c>
      <c r="C15521" t="s">
        <v>77761</v>
      </c>
      <c r="D15521" t="s">
        <v>77762</v>
      </c>
      <c r="E15521" t="s">
        <v>2065</v>
      </c>
      <c r="G15521" t="s">
        <v>76742</v>
      </c>
      <c r="H15521" t="s">
        <v>39</v>
      </c>
      <c r="I15521" t="s">
        <v>111</v>
      </c>
      <c r="J15521" t="s">
        <v>140</v>
      </c>
      <c r="K15521" t="s">
        <v>886</v>
      </c>
      <c r="L15521" t="s">
        <v>133</v>
      </c>
      <c r="M15521" t="s">
        <v>114</v>
      </c>
      <c r="N15521" t="s">
        <v>389</v>
      </c>
      <c r="P15521" t="s">
        <v>116</v>
      </c>
      <c r="V15521" t="s">
        <v>30629</v>
      </c>
      <c r="W15521" t="s">
        <v>47</v>
      </c>
      <c r="X15521" t="s">
        <v>119</v>
      </c>
      <c r="Y15521" t="s">
        <v>119</v>
      </c>
      <c r="AA15521" t="s">
        <v>50</v>
      </c>
      <c r="AB15521" t="s">
        <v>24197</v>
      </c>
    </row>
    <row r="15522" spans="1:28" hidden="1" x14ac:dyDescent="0.25">
      <c r="A15522">
        <v>15517</v>
      </c>
      <c r="B15522" t="s">
        <v>77763</v>
      </c>
      <c r="C15522" t="s">
        <v>77764</v>
      </c>
      <c r="D15522" t="s">
        <v>77765</v>
      </c>
      <c r="E15522" t="s">
        <v>2065</v>
      </c>
      <c r="G15522" t="s">
        <v>76742</v>
      </c>
      <c r="H15522" t="s">
        <v>39</v>
      </c>
      <c r="I15522" t="s">
        <v>88</v>
      </c>
      <c r="J15522" t="s">
        <v>102</v>
      </c>
      <c r="K15522" t="s">
        <v>77766</v>
      </c>
      <c r="L15522" t="s">
        <v>57</v>
      </c>
      <c r="M15522" t="s">
        <v>91</v>
      </c>
      <c r="N15522" t="s">
        <v>1536</v>
      </c>
      <c r="P15522" t="s">
        <v>93</v>
      </c>
      <c r="V15522" t="s">
        <v>21635</v>
      </c>
      <c r="W15522" t="s">
        <v>47</v>
      </c>
      <c r="X15522" t="s">
        <v>7920</v>
      </c>
      <c r="Y15522" t="s">
        <v>28911</v>
      </c>
      <c r="AA15522" t="s">
        <v>50</v>
      </c>
      <c r="AB15522" t="s">
        <v>24197</v>
      </c>
    </row>
    <row r="15523" spans="1:28" hidden="1" x14ac:dyDescent="0.25">
      <c r="A15523">
        <v>15518</v>
      </c>
      <c r="B15523" t="s">
        <v>77767</v>
      </c>
      <c r="C15523" t="s">
        <v>77768</v>
      </c>
      <c r="D15523" t="s">
        <v>77769</v>
      </c>
      <c r="E15523" t="s">
        <v>2065</v>
      </c>
      <c r="G15523" t="s">
        <v>76742</v>
      </c>
      <c r="H15523" t="s">
        <v>39</v>
      </c>
      <c r="I15523" t="s">
        <v>88</v>
      </c>
      <c r="J15523" t="s">
        <v>102</v>
      </c>
      <c r="K15523" t="s">
        <v>18763</v>
      </c>
      <c r="L15523" t="s">
        <v>57</v>
      </c>
      <c r="M15523" t="s">
        <v>91</v>
      </c>
      <c r="N15523" t="s">
        <v>3603</v>
      </c>
      <c r="P15523" t="s">
        <v>93</v>
      </c>
      <c r="V15523" t="s">
        <v>32172</v>
      </c>
      <c r="W15523" t="s">
        <v>47</v>
      </c>
      <c r="X15523" t="s">
        <v>77770</v>
      </c>
      <c r="Y15523" t="s">
        <v>77771</v>
      </c>
      <c r="AA15523" t="s">
        <v>50</v>
      </c>
      <c r="AB15523" t="s">
        <v>24197</v>
      </c>
    </row>
    <row r="15524" spans="1:28" hidden="1" x14ac:dyDescent="0.25">
      <c r="A15524">
        <v>15519</v>
      </c>
      <c r="B15524" t="s">
        <v>77772</v>
      </c>
      <c r="C15524" t="s">
        <v>77773</v>
      </c>
      <c r="D15524" t="s">
        <v>567</v>
      </c>
      <c r="E15524" t="s">
        <v>18494</v>
      </c>
      <c r="G15524" t="s">
        <v>76742</v>
      </c>
      <c r="H15524" t="s">
        <v>39</v>
      </c>
      <c r="I15524" t="s">
        <v>848</v>
      </c>
      <c r="J15524" t="s">
        <v>858</v>
      </c>
      <c r="K15524" t="s">
        <v>18495</v>
      </c>
      <c r="L15524" t="s">
        <v>57</v>
      </c>
      <c r="M15524" t="s">
        <v>114</v>
      </c>
      <c r="N15524" t="s">
        <v>352</v>
      </c>
      <c r="P15524" t="s">
        <v>116</v>
      </c>
      <c r="V15524" t="s">
        <v>18496</v>
      </c>
      <c r="W15524" t="s">
        <v>4425</v>
      </c>
      <c r="X15524" t="s">
        <v>2586</v>
      </c>
      <c r="Y15524" t="s">
        <v>2586</v>
      </c>
      <c r="AA15524" t="s">
        <v>50</v>
      </c>
      <c r="AB15524" t="s">
        <v>24197</v>
      </c>
    </row>
    <row r="15525" spans="1:28" hidden="1" x14ac:dyDescent="0.25">
      <c r="A15525">
        <v>15520</v>
      </c>
      <c r="B15525" t="s">
        <v>77774</v>
      </c>
      <c r="C15525" t="s">
        <v>77775</v>
      </c>
      <c r="D15525" t="s">
        <v>77776</v>
      </c>
      <c r="E15525" t="s">
        <v>2065</v>
      </c>
      <c r="G15525" t="s">
        <v>76742</v>
      </c>
      <c r="H15525" t="s">
        <v>39</v>
      </c>
      <c r="I15525" t="s">
        <v>65</v>
      </c>
      <c r="J15525" t="s">
        <v>66</v>
      </c>
      <c r="K15525" t="s">
        <v>18853</v>
      </c>
      <c r="L15525" t="s">
        <v>57</v>
      </c>
      <c r="M15525" t="s">
        <v>68</v>
      </c>
      <c r="N15525" t="s">
        <v>18854</v>
      </c>
      <c r="P15525" t="s">
        <v>70</v>
      </c>
      <c r="V15525" t="s">
        <v>30988</v>
      </c>
      <c r="W15525" t="s">
        <v>47</v>
      </c>
      <c r="X15525" t="s">
        <v>77777</v>
      </c>
      <c r="Y15525" t="s">
        <v>77778</v>
      </c>
      <c r="AA15525" t="s">
        <v>50</v>
      </c>
      <c r="AB15525" t="s">
        <v>24197</v>
      </c>
    </row>
    <row r="15526" spans="1:28" hidden="1" x14ac:dyDescent="0.25">
      <c r="A15526">
        <v>15521</v>
      </c>
      <c r="B15526" t="s">
        <v>77779</v>
      </c>
      <c r="C15526" t="s">
        <v>77780</v>
      </c>
      <c r="D15526" t="s">
        <v>77638</v>
      </c>
      <c r="E15526" t="s">
        <v>2065</v>
      </c>
      <c r="G15526" t="s">
        <v>76742</v>
      </c>
      <c r="H15526" t="s">
        <v>39</v>
      </c>
      <c r="I15526" t="s">
        <v>88</v>
      </c>
      <c r="J15526" t="s">
        <v>102</v>
      </c>
      <c r="K15526" t="s">
        <v>29464</v>
      </c>
      <c r="L15526" t="s">
        <v>57</v>
      </c>
      <c r="M15526" t="s">
        <v>91</v>
      </c>
      <c r="N15526" t="s">
        <v>1536</v>
      </c>
      <c r="P15526" t="s">
        <v>93</v>
      </c>
      <c r="V15526" t="s">
        <v>77640</v>
      </c>
      <c r="W15526" t="s">
        <v>47</v>
      </c>
      <c r="X15526" t="s">
        <v>77781</v>
      </c>
      <c r="Y15526" t="s">
        <v>77782</v>
      </c>
      <c r="AA15526" t="s">
        <v>50</v>
      </c>
      <c r="AB15526" t="s">
        <v>24197</v>
      </c>
    </row>
    <row r="15527" spans="1:28" hidden="1" x14ac:dyDescent="0.25">
      <c r="A15527">
        <v>15522</v>
      </c>
      <c r="B15527" t="s">
        <v>77783</v>
      </c>
      <c r="C15527" t="s">
        <v>77784</v>
      </c>
      <c r="D15527" t="s">
        <v>77638</v>
      </c>
      <c r="E15527" t="s">
        <v>2065</v>
      </c>
      <c r="G15527" t="s">
        <v>76742</v>
      </c>
      <c r="H15527" t="s">
        <v>39</v>
      </c>
      <c r="I15527" t="s">
        <v>88</v>
      </c>
      <c r="J15527" t="s">
        <v>102</v>
      </c>
      <c r="K15527" t="s">
        <v>29464</v>
      </c>
      <c r="L15527" t="s">
        <v>57</v>
      </c>
      <c r="M15527" t="s">
        <v>91</v>
      </c>
      <c r="N15527" t="s">
        <v>1536</v>
      </c>
      <c r="P15527" t="s">
        <v>93</v>
      </c>
      <c r="V15527" t="s">
        <v>77640</v>
      </c>
      <c r="W15527" t="s">
        <v>47</v>
      </c>
      <c r="X15527" t="s">
        <v>77781</v>
      </c>
      <c r="Y15527" t="s">
        <v>77782</v>
      </c>
      <c r="AA15527" t="s">
        <v>50</v>
      </c>
      <c r="AB15527" t="s">
        <v>24197</v>
      </c>
    </row>
    <row r="15528" spans="1:28" hidden="1" x14ac:dyDescent="0.25">
      <c r="A15528">
        <v>15523</v>
      </c>
      <c r="B15528" t="s">
        <v>77785</v>
      </c>
      <c r="C15528" t="s">
        <v>77786</v>
      </c>
      <c r="D15528" t="s">
        <v>77787</v>
      </c>
      <c r="E15528" t="s">
        <v>17978</v>
      </c>
      <c r="G15528" t="s">
        <v>76742</v>
      </c>
      <c r="H15528" t="s">
        <v>39</v>
      </c>
      <c r="I15528" t="s">
        <v>111</v>
      </c>
      <c r="J15528" t="s">
        <v>19729</v>
      </c>
      <c r="K15528" t="s">
        <v>77788</v>
      </c>
      <c r="L15528" t="s">
        <v>3101</v>
      </c>
      <c r="M15528" t="s">
        <v>114</v>
      </c>
      <c r="N15528" t="s">
        <v>435</v>
      </c>
      <c r="P15528" t="s">
        <v>3234</v>
      </c>
      <c r="Q15528">
        <v>0</v>
      </c>
      <c r="T15528" t="s">
        <v>95</v>
      </c>
      <c r="V15528" t="s">
        <v>77789</v>
      </c>
      <c r="W15528" t="s">
        <v>47</v>
      </c>
      <c r="X15528" t="s">
        <v>119</v>
      </c>
      <c r="Y15528" t="s">
        <v>119</v>
      </c>
      <c r="AA15528" t="s">
        <v>50</v>
      </c>
      <c r="AB15528" t="s">
        <v>24197</v>
      </c>
    </row>
    <row r="15529" spans="1:28" hidden="1" x14ac:dyDescent="0.25">
      <c r="A15529">
        <v>15524</v>
      </c>
      <c r="B15529" t="s">
        <v>77790</v>
      </c>
      <c r="C15529" t="s">
        <v>77791</v>
      </c>
      <c r="D15529" t="s">
        <v>20505</v>
      </c>
      <c r="E15529" t="s">
        <v>20535</v>
      </c>
      <c r="G15529" t="s">
        <v>76742</v>
      </c>
      <c r="H15529" t="s">
        <v>39</v>
      </c>
      <c r="I15529" t="s">
        <v>65</v>
      </c>
      <c r="J15529" t="s">
        <v>66</v>
      </c>
      <c r="K15529" t="s">
        <v>20507</v>
      </c>
      <c r="L15529" t="s">
        <v>18033</v>
      </c>
      <c r="M15529" t="s">
        <v>68</v>
      </c>
      <c r="N15529" t="s">
        <v>17980</v>
      </c>
      <c r="P15529" t="s">
        <v>70</v>
      </c>
      <c r="V15529" t="s">
        <v>20521</v>
      </c>
      <c r="W15529" t="s">
        <v>47</v>
      </c>
      <c r="X15529" t="s">
        <v>21130</v>
      </c>
      <c r="Y15529" t="s">
        <v>21131</v>
      </c>
      <c r="AA15529" t="s">
        <v>50</v>
      </c>
      <c r="AB15529" t="s">
        <v>24197</v>
      </c>
    </row>
    <row r="15530" spans="1:28" hidden="1" x14ac:dyDescent="0.25">
      <c r="A15530">
        <v>15525</v>
      </c>
      <c r="B15530" t="s">
        <v>77792</v>
      </c>
      <c r="C15530" t="s">
        <v>77793</v>
      </c>
      <c r="D15530" t="s">
        <v>31371</v>
      </c>
      <c r="E15530" t="s">
        <v>2065</v>
      </c>
      <c r="G15530" t="s">
        <v>76742</v>
      </c>
      <c r="H15530" t="s">
        <v>39</v>
      </c>
      <c r="I15530" t="s">
        <v>65</v>
      </c>
      <c r="J15530" t="s">
        <v>66</v>
      </c>
      <c r="K15530" t="s">
        <v>31372</v>
      </c>
      <c r="L15530" t="s">
        <v>133</v>
      </c>
      <c r="M15530" t="s">
        <v>68</v>
      </c>
      <c r="N15530" t="s">
        <v>17980</v>
      </c>
      <c r="P15530" t="s">
        <v>70</v>
      </c>
      <c r="T15530" t="s">
        <v>1794</v>
      </c>
      <c r="V15530" t="s">
        <v>18014</v>
      </c>
      <c r="W15530" t="s">
        <v>47</v>
      </c>
      <c r="X15530" t="s">
        <v>77794</v>
      </c>
      <c r="Y15530" t="s">
        <v>77795</v>
      </c>
      <c r="AA15530" t="s">
        <v>50</v>
      </c>
      <c r="AB15530" t="s">
        <v>24197</v>
      </c>
    </row>
    <row r="15531" spans="1:28" hidden="1" x14ac:dyDescent="0.25">
      <c r="A15531">
        <v>15526</v>
      </c>
      <c r="B15531" t="s">
        <v>77796</v>
      </c>
      <c r="C15531" t="s">
        <v>77797</v>
      </c>
      <c r="D15531" t="s">
        <v>20505</v>
      </c>
      <c r="E15531" t="s">
        <v>20535</v>
      </c>
      <c r="G15531" t="s">
        <v>76742</v>
      </c>
      <c r="H15531" t="s">
        <v>39</v>
      </c>
      <c r="I15531" t="s">
        <v>65</v>
      </c>
      <c r="J15531" t="s">
        <v>66</v>
      </c>
      <c r="K15531" t="s">
        <v>20507</v>
      </c>
      <c r="L15531" t="s">
        <v>18033</v>
      </c>
      <c r="M15531" t="s">
        <v>68</v>
      </c>
      <c r="N15531" t="s">
        <v>17980</v>
      </c>
      <c r="P15531" t="s">
        <v>70</v>
      </c>
      <c r="V15531" t="s">
        <v>20521</v>
      </c>
      <c r="W15531" t="s">
        <v>47</v>
      </c>
      <c r="X15531" t="s">
        <v>21130</v>
      </c>
      <c r="Y15531" t="s">
        <v>21131</v>
      </c>
      <c r="AA15531" t="s">
        <v>50</v>
      </c>
      <c r="AB15531" t="s">
        <v>24197</v>
      </c>
    </row>
    <row r="15532" spans="1:28" hidden="1" x14ac:dyDescent="0.25">
      <c r="A15532">
        <v>15527</v>
      </c>
      <c r="B15532" t="s">
        <v>77798</v>
      </c>
      <c r="C15532" t="s">
        <v>77799</v>
      </c>
      <c r="D15532" t="s">
        <v>77722</v>
      </c>
      <c r="E15532" t="s">
        <v>77723</v>
      </c>
      <c r="G15532" t="s">
        <v>76742</v>
      </c>
      <c r="H15532" t="s">
        <v>39</v>
      </c>
      <c r="I15532" t="s">
        <v>65</v>
      </c>
      <c r="J15532" t="s">
        <v>66</v>
      </c>
      <c r="K15532" t="s">
        <v>57253</v>
      </c>
      <c r="L15532" t="s">
        <v>2586</v>
      </c>
      <c r="M15532" t="s">
        <v>68</v>
      </c>
      <c r="N15532" t="s">
        <v>69</v>
      </c>
      <c r="P15532" t="s">
        <v>70</v>
      </c>
      <c r="V15532" t="s">
        <v>26789</v>
      </c>
      <c r="W15532" t="s">
        <v>47</v>
      </c>
      <c r="X15532" t="s">
        <v>9299</v>
      </c>
      <c r="Y15532" t="s">
        <v>44313</v>
      </c>
      <c r="AA15532" t="s">
        <v>50</v>
      </c>
      <c r="AB15532" t="s">
        <v>24197</v>
      </c>
    </row>
    <row r="15533" spans="1:28" hidden="1" x14ac:dyDescent="0.25">
      <c r="A15533">
        <v>15528</v>
      </c>
      <c r="B15533" t="s">
        <v>77800</v>
      </c>
      <c r="C15533" t="s">
        <v>77801</v>
      </c>
      <c r="D15533" t="s">
        <v>77802</v>
      </c>
      <c r="E15533" t="s">
        <v>2065</v>
      </c>
      <c r="G15533" t="s">
        <v>76742</v>
      </c>
      <c r="H15533" t="s">
        <v>39</v>
      </c>
      <c r="I15533" t="s">
        <v>65</v>
      </c>
      <c r="J15533" t="s">
        <v>15984</v>
      </c>
      <c r="K15533" t="s">
        <v>30266</v>
      </c>
      <c r="L15533" t="s">
        <v>57</v>
      </c>
      <c r="M15533" t="s">
        <v>233</v>
      </c>
      <c r="N15533" t="s">
        <v>15986</v>
      </c>
      <c r="P15533" t="s">
        <v>2586</v>
      </c>
      <c r="V15533" t="s">
        <v>60209</v>
      </c>
      <c r="W15533" t="s">
        <v>47</v>
      </c>
      <c r="X15533" t="s">
        <v>77803</v>
      </c>
      <c r="Y15533" t="s">
        <v>77804</v>
      </c>
      <c r="AA15533" t="s">
        <v>50</v>
      </c>
      <c r="AB15533" t="s">
        <v>24197</v>
      </c>
    </row>
    <row r="15534" spans="1:28" hidden="1" x14ac:dyDescent="0.25">
      <c r="A15534">
        <v>15529</v>
      </c>
      <c r="B15534" t="s">
        <v>77805</v>
      </c>
      <c r="C15534" t="s">
        <v>77806</v>
      </c>
      <c r="D15534" t="s">
        <v>77807</v>
      </c>
      <c r="E15534" t="s">
        <v>77808</v>
      </c>
      <c r="G15534" t="s">
        <v>76742</v>
      </c>
      <c r="H15534" t="s">
        <v>39</v>
      </c>
      <c r="I15534" t="s">
        <v>65</v>
      </c>
      <c r="J15534" t="s">
        <v>66</v>
      </c>
      <c r="K15534" t="s">
        <v>77809</v>
      </c>
      <c r="L15534" t="s">
        <v>151</v>
      </c>
      <c r="M15534" t="s">
        <v>68</v>
      </c>
      <c r="N15534" t="s">
        <v>69</v>
      </c>
      <c r="P15534" t="s">
        <v>70</v>
      </c>
      <c r="T15534" t="s">
        <v>1794</v>
      </c>
      <c r="V15534" t="s">
        <v>19428</v>
      </c>
      <c r="W15534" t="s">
        <v>47</v>
      </c>
      <c r="X15534" t="s">
        <v>77810</v>
      </c>
      <c r="Y15534" t="s">
        <v>77811</v>
      </c>
      <c r="AA15534" t="s">
        <v>50</v>
      </c>
      <c r="AB15534" t="s">
        <v>24197</v>
      </c>
    </row>
    <row r="15535" spans="1:28" hidden="1" x14ac:dyDescent="0.25">
      <c r="A15535">
        <v>15530</v>
      </c>
      <c r="B15535" t="s">
        <v>77812</v>
      </c>
      <c r="C15535" t="s">
        <v>77813</v>
      </c>
      <c r="D15535" t="s">
        <v>77722</v>
      </c>
      <c r="E15535" t="s">
        <v>77723</v>
      </c>
      <c r="G15535" t="s">
        <v>76742</v>
      </c>
      <c r="H15535" t="s">
        <v>39</v>
      </c>
      <c r="I15535" t="s">
        <v>65</v>
      </c>
      <c r="J15535" t="s">
        <v>66</v>
      </c>
      <c r="K15535" t="s">
        <v>57253</v>
      </c>
      <c r="L15535" t="s">
        <v>42</v>
      </c>
      <c r="M15535" t="s">
        <v>68</v>
      </c>
      <c r="N15535" t="s">
        <v>69</v>
      </c>
      <c r="P15535" t="s">
        <v>70</v>
      </c>
      <c r="V15535" t="s">
        <v>13300</v>
      </c>
      <c r="W15535" t="s">
        <v>47</v>
      </c>
      <c r="X15535" t="s">
        <v>77814</v>
      </c>
      <c r="Y15535" t="s">
        <v>77604</v>
      </c>
      <c r="AA15535" t="s">
        <v>50</v>
      </c>
      <c r="AB15535" t="s">
        <v>24197</v>
      </c>
    </row>
    <row r="15536" spans="1:28" hidden="1" x14ac:dyDescent="0.25">
      <c r="A15536">
        <v>15531</v>
      </c>
      <c r="B15536" t="s">
        <v>77815</v>
      </c>
      <c r="C15536" t="s">
        <v>77816</v>
      </c>
      <c r="D15536" t="s">
        <v>962</v>
      </c>
      <c r="E15536" t="s">
        <v>31286</v>
      </c>
      <c r="G15536" t="s">
        <v>76742</v>
      </c>
      <c r="H15536" t="s">
        <v>39</v>
      </c>
      <c r="I15536" t="s">
        <v>88</v>
      </c>
      <c r="J15536" t="s">
        <v>102</v>
      </c>
      <c r="K15536" t="s">
        <v>30373</v>
      </c>
      <c r="L15536" t="s">
        <v>2586</v>
      </c>
      <c r="M15536" t="s">
        <v>91</v>
      </c>
      <c r="N15536" t="s">
        <v>1536</v>
      </c>
      <c r="P15536" t="s">
        <v>93</v>
      </c>
      <c r="V15536" t="s">
        <v>18002</v>
      </c>
      <c r="W15536" t="s">
        <v>47</v>
      </c>
      <c r="X15536" t="s">
        <v>56423</v>
      </c>
      <c r="Y15536" t="s">
        <v>77817</v>
      </c>
      <c r="AA15536" t="s">
        <v>50</v>
      </c>
      <c r="AB15536" t="s">
        <v>24197</v>
      </c>
    </row>
    <row r="15537" spans="1:28" hidden="1" x14ac:dyDescent="0.25">
      <c r="A15537">
        <v>15532</v>
      </c>
      <c r="B15537" t="s">
        <v>77818</v>
      </c>
      <c r="C15537" t="s">
        <v>77819</v>
      </c>
      <c r="D15537" t="s">
        <v>73155</v>
      </c>
      <c r="E15537" t="s">
        <v>17978</v>
      </c>
      <c r="G15537" t="s">
        <v>76742</v>
      </c>
      <c r="H15537" t="s">
        <v>39</v>
      </c>
      <c r="I15537" t="s">
        <v>65</v>
      </c>
      <c r="J15537" t="s">
        <v>66</v>
      </c>
      <c r="K15537" t="s">
        <v>20873</v>
      </c>
      <c r="L15537" t="s">
        <v>2586</v>
      </c>
      <c r="M15537" t="s">
        <v>68</v>
      </c>
      <c r="N15537" t="s">
        <v>18854</v>
      </c>
      <c r="P15537" t="s">
        <v>70</v>
      </c>
      <c r="V15537" t="s">
        <v>13300</v>
      </c>
      <c r="W15537" t="s">
        <v>47</v>
      </c>
      <c r="X15537" t="s">
        <v>77820</v>
      </c>
      <c r="Y15537" t="s">
        <v>77821</v>
      </c>
      <c r="AA15537" t="s">
        <v>50</v>
      </c>
      <c r="AB15537" t="s">
        <v>24197</v>
      </c>
    </row>
    <row r="15538" spans="1:28" hidden="1" x14ac:dyDescent="0.25">
      <c r="A15538">
        <v>15533</v>
      </c>
      <c r="B15538" t="s">
        <v>77822</v>
      </c>
      <c r="C15538" t="s">
        <v>77823</v>
      </c>
      <c r="D15538" t="s">
        <v>77824</v>
      </c>
      <c r="E15538" t="s">
        <v>2065</v>
      </c>
      <c r="G15538" t="s">
        <v>76742</v>
      </c>
      <c r="H15538" t="s">
        <v>39</v>
      </c>
      <c r="I15538" t="s">
        <v>111</v>
      </c>
      <c r="J15538" t="s">
        <v>112</v>
      </c>
      <c r="K15538" t="s">
        <v>31856</v>
      </c>
      <c r="L15538" t="s">
        <v>57</v>
      </c>
      <c r="M15538" t="s">
        <v>114</v>
      </c>
      <c r="N15538" t="s">
        <v>435</v>
      </c>
      <c r="P15538" t="s">
        <v>116</v>
      </c>
      <c r="V15538" t="s">
        <v>18611</v>
      </c>
      <c r="W15538" t="s">
        <v>47</v>
      </c>
      <c r="X15538" t="s">
        <v>119</v>
      </c>
      <c r="Y15538" t="s">
        <v>119</v>
      </c>
      <c r="AA15538" t="s">
        <v>50</v>
      </c>
      <c r="AB15538" t="s">
        <v>24197</v>
      </c>
    </row>
    <row r="15539" spans="1:28" hidden="1" x14ac:dyDescent="0.25">
      <c r="A15539">
        <v>15534</v>
      </c>
      <c r="B15539" t="s">
        <v>77825</v>
      </c>
      <c r="C15539" t="s">
        <v>77826</v>
      </c>
      <c r="D15539" t="s">
        <v>3622</v>
      </c>
      <c r="E15539" t="s">
        <v>17978</v>
      </c>
      <c r="G15539" t="s">
        <v>76742</v>
      </c>
      <c r="H15539" t="s">
        <v>39</v>
      </c>
      <c r="I15539" t="s">
        <v>65</v>
      </c>
      <c r="J15539" t="s">
        <v>66</v>
      </c>
      <c r="K15539" t="s">
        <v>48396</v>
      </c>
      <c r="L15539" t="s">
        <v>2586</v>
      </c>
      <c r="M15539" t="s">
        <v>68</v>
      </c>
      <c r="N15539" t="s">
        <v>17980</v>
      </c>
      <c r="P15539" t="s">
        <v>70</v>
      </c>
      <c r="V15539" t="s">
        <v>13300</v>
      </c>
      <c r="W15539" t="s">
        <v>47</v>
      </c>
      <c r="X15539" t="s">
        <v>77827</v>
      </c>
      <c r="Y15539" t="s">
        <v>20864</v>
      </c>
      <c r="AA15539" t="s">
        <v>50</v>
      </c>
      <c r="AB15539" t="s">
        <v>24197</v>
      </c>
    </row>
    <row r="15540" spans="1:28" hidden="1" x14ac:dyDescent="0.25">
      <c r="A15540">
        <v>15535</v>
      </c>
      <c r="B15540" t="s">
        <v>77828</v>
      </c>
      <c r="C15540" t="s">
        <v>77829</v>
      </c>
      <c r="D15540" t="s">
        <v>77830</v>
      </c>
      <c r="E15540" t="s">
        <v>20506</v>
      </c>
      <c r="G15540" t="s">
        <v>76742</v>
      </c>
      <c r="H15540" t="s">
        <v>39</v>
      </c>
      <c r="I15540" t="s">
        <v>65</v>
      </c>
      <c r="J15540" t="s">
        <v>66</v>
      </c>
      <c r="K15540" t="s">
        <v>45916</v>
      </c>
      <c r="L15540" t="s">
        <v>18033</v>
      </c>
      <c r="M15540" t="s">
        <v>68</v>
      </c>
      <c r="N15540" t="s">
        <v>17980</v>
      </c>
      <c r="P15540" t="s">
        <v>70</v>
      </c>
      <c r="V15540" t="s">
        <v>13300</v>
      </c>
      <c r="W15540" t="s">
        <v>47</v>
      </c>
      <c r="X15540" t="s">
        <v>77831</v>
      </c>
      <c r="Y15540" t="s">
        <v>77832</v>
      </c>
      <c r="AA15540" t="s">
        <v>50</v>
      </c>
      <c r="AB15540" t="s">
        <v>24197</v>
      </c>
    </row>
    <row r="15541" spans="1:28" hidden="1" x14ac:dyDescent="0.25">
      <c r="A15541">
        <v>15536</v>
      </c>
      <c r="B15541" t="s">
        <v>77833</v>
      </c>
      <c r="C15541" t="s">
        <v>77834</v>
      </c>
      <c r="D15541" t="s">
        <v>19634</v>
      </c>
      <c r="E15541" t="s">
        <v>17978</v>
      </c>
      <c r="G15541" t="s">
        <v>76742</v>
      </c>
      <c r="H15541" t="s">
        <v>39</v>
      </c>
      <c r="I15541" t="s">
        <v>65</v>
      </c>
      <c r="J15541" t="s">
        <v>66</v>
      </c>
      <c r="K15541" t="s">
        <v>45916</v>
      </c>
      <c r="L15541" t="s">
        <v>279</v>
      </c>
      <c r="M15541" t="s">
        <v>68</v>
      </c>
      <c r="N15541" t="s">
        <v>17980</v>
      </c>
      <c r="P15541" t="s">
        <v>70</v>
      </c>
      <c r="V15541" t="s">
        <v>29833</v>
      </c>
      <c r="W15541" t="s">
        <v>47</v>
      </c>
      <c r="X15541" t="s">
        <v>25387</v>
      </c>
      <c r="Y15541" t="s">
        <v>77835</v>
      </c>
      <c r="AA15541" t="s">
        <v>50</v>
      </c>
      <c r="AB15541" t="s">
        <v>24197</v>
      </c>
    </row>
    <row r="15542" spans="1:28" hidden="1" x14ac:dyDescent="0.25">
      <c r="A15542">
        <v>15537</v>
      </c>
      <c r="B15542" t="s">
        <v>77836</v>
      </c>
      <c r="C15542" t="s">
        <v>77837</v>
      </c>
      <c r="D15542" t="s">
        <v>77838</v>
      </c>
      <c r="E15542" t="s">
        <v>77839</v>
      </c>
      <c r="G15542" t="s">
        <v>76742</v>
      </c>
      <c r="H15542" t="s">
        <v>39</v>
      </c>
      <c r="I15542" t="s">
        <v>65</v>
      </c>
      <c r="J15542" t="s">
        <v>66</v>
      </c>
      <c r="K15542" t="s">
        <v>77840</v>
      </c>
      <c r="L15542" t="s">
        <v>18033</v>
      </c>
      <c r="M15542" t="s">
        <v>68</v>
      </c>
      <c r="N15542" t="s">
        <v>17980</v>
      </c>
      <c r="P15542" t="s">
        <v>70</v>
      </c>
      <c r="T15542" t="s">
        <v>1794</v>
      </c>
      <c r="V15542" t="s">
        <v>77841</v>
      </c>
      <c r="W15542" t="s">
        <v>47</v>
      </c>
      <c r="X15542" t="s">
        <v>77842</v>
      </c>
      <c r="Y15542" t="s">
        <v>38291</v>
      </c>
      <c r="AA15542" t="s">
        <v>50</v>
      </c>
      <c r="AB15542" t="s">
        <v>24197</v>
      </c>
    </row>
    <row r="15543" spans="1:28" hidden="1" x14ac:dyDescent="0.25">
      <c r="A15543">
        <v>15538</v>
      </c>
      <c r="B15543" t="s">
        <v>77843</v>
      </c>
      <c r="C15543" t="s">
        <v>77844</v>
      </c>
      <c r="D15543" t="s">
        <v>19634</v>
      </c>
      <c r="E15543" t="s">
        <v>17978</v>
      </c>
      <c r="G15543" t="s">
        <v>76742</v>
      </c>
      <c r="H15543" t="s">
        <v>39</v>
      </c>
      <c r="I15543" t="s">
        <v>65</v>
      </c>
      <c r="J15543" t="s">
        <v>66</v>
      </c>
      <c r="K15543" t="s">
        <v>45916</v>
      </c>
      <c r="L15543" t="s">
        <v>18033</v>
      </c>
      <c r="M15543" t="s">
        <v>68</v>
      </c>
      <c r="N15543" t="s">
        <v>17980</v>
      </c>
      <c r="P15543" t="s">
        <v>70</v>
      </c>
      <c r="V15543" t="s">
        <v>29833</v>
      </c>
      <c r="W15543" t="s">
        <v>47</v>
      </c>
      <c r="X15543" t="s">
        <v>25387</v>
      </c>
      <c r="Y15543" t="s">
        <v>77835</v>
      </c>
      <c r="AA15543" t="s">
        <v>50</v>
      </c>
      <c r="AB15543" t="s">
        <v>24197</v>
      </c>
    </row>
    <row r="15544" spans="1:28" hidden="1" x14ac:dyDescent="0.25">
      <c r="A15544">
        <v>15539</v>
      </c>
      <c r="B15544" t="s">
        <v>77845</v>
      </c>
      <c r="C15544" t="s">
        <v>77846</v>
      </c>
      <c r="D15544" t="s">
        <v>77755</v>
      </c>
      <c r="E15544" t="s">
        <v>2065</v>
      </c>
      <c r="G15544" t="s">
        <v>76742</v>
      </c>
      <c r="H15544" t="s">
        <v>39</v>
      </c>
      <c r="I15544" t="s">
        <v>230</v>
      </c>
      <c r="J15544" t="s">
        <v>1718</v>
      </c>
      <c r="K15544" t="s">
        <v>77756</v>
      </c>
      <c r="L15544" t="s">
        <v>57</v>
      </c>
      <c r="M15544" t="s">
        <v>91</v>
      </c>
      <c r="N15544" t="s">
        <v>6001</v>
      </c>
      <c r="P15544" t="s">
        <v>93</v>
      </c>
      <c r="V15544" t="s">
        <v>77757</v>
      </c>
      <c r="W15544" t="s">
        <v>47</v>
      </c>
      <c r="X15544" t="s">
        <v>77847</v>
      </c>
      <c r="Y15544" t="s">
        <v>77848</v>
      </c>
      <c r="AA15544" t="s">
        <v>50</v>
      </c>
      <c r="AB15544" t="s">
        <v>24197</v>
      </c>
    </row>
    <row r="15545" spans="1:28" hidden="1" x14ac:dyDescent="0.25">
      <c r="A15545">
        <v>15540</v>
      </c>
      <c r="B15545" t="s">
        <v>77849</v>
      </c>
      <c r="C15545" t="s">
        <v>77850</v>
      </c>
      <c r="D15545" t="s">
        <v>4227</v>
      </c>
      <c r="E15545" t="s">
        <v>20708</v>
      </c>
      <c r="G15545" t="s">
        <v>76742</v>
      </c>
      <c r="H15545" t="s">
        <v>39</v>
      </c>
      <c r="I15545" t="s">
        <v>88</v>
      </c>
      <c r="J15545" t="s">
        <v>102</v>
      </c>
      <c r="K15545" t="s">
        <v>77851</v>
      </c>
      <c r="L15545" t="s">
        <v>2586</v>
      </c>
      <c r="M15545" t="s">
        <v>91</v>
      </c>
      <c r="N15545" t="s">
        <v>3603</v>
      </c>
      <c r="P15545" t="s">
        <v>93</v>
      </c>
      <c r="V15545" t="s">
        <v>77852</v>
      </c>
      <c r="W15545" t="s">
        <v>47</v>
      </c>
      <c r="X15545" t="s">
        <v>77853</v>
      </c>
      <c r="Y15545" t="s">
        <v>77854</v>
      </c>
      <c r="AA15545" t="s">
        <v>50</v>
      </c>
      <c r="AB15545" t="s">
        <v>24197</v>
      </c>
    </row>
    <row r="15546" spans="1:28" hidden="1" x14ac:dyDescent="0.25">
      <c r="A15546">
        <v>15541</v>
      </c>
      <c r="B15546" t="s">
        <v>77855</v>
      </c>
      <c r="C15546" t="s">
        <v>77856</v>
      </c>
      <c r="D15546" t="s">
        <v>77857</v>
      </c>
      <c r="E15546" t="s">
        <v>77858</v>
      </c>
      <c r="G15546" t="s">
        <v>76742</v>
      </c>
      <c r="H15546" t="s">
        <v>39</v>
      </c>
      <c r="I15546" t="s">
        <v>65</v>
      </c>
      <c r="J15546" t="s">
        <v>66</v>
      </c>
      <c r="K15546" t="s">
        <v>20528</v>
      </c>
      <c r="L15546" t="s">
        <v>57</v>
      </c>
      <c r="M15546" t="s">
        <v>68</v>
      </c>
      <c r="N15546" t="s">
        <v>69</v>
      </c>
      <c r="P15546" t="s">
        <v>70</v>
      </c>
      <c r="V15546" t="s">
        <v>20529</v>
      </c>
      <c r="W15546" t="s">
        <v>47</v>
      </c>
      <c r="X15546" t="s">
        <v>20530</v>
      </c>
      <c r="Y15546" t="s">
        <v>20531</v>
      </c>
      <c r="AA15546" t="s">
        <v>50</v>
      </c>
      <c r="AB15546" t="s">
        <v>24197</v>
      </c>
    </row>
    <row r="15547" spans="1:28" hidden="1" x14ac:dyDescent="0.25">
      <c r="A15547">
        <v>15542</v>
      </c>
      <c r="B15547" t="s">
        <v>77859</v>
      </c>
      <c r="C15547" t="s">
        <v>77860</v>
      </c>
      <c r="D15547" t="s">
        <v>77861</v>
      </c>
      <c r="E15547" t="s">
        <v>2065</v>
      </c>
      <c r="G15547" t="s">
        <v>76742</v>
      </c>
      <c r="H15547" t="s">
        <v>39</v>
      </c>
      <c r="I15547" t="s">
        <v>65</v>
      </c>
      <c r="J15547" t="s">
        <v>15984</v>
      </c>
      <c r="K15547" t="s">
        <v>610</v>
      </c>
      <c r="L15547" t="s">
        <v>133</v>
      </c>
      <c r="M15547" t="s">
        <v>21868</v>
      </c>
      <c r="N15547" t="s">
        <v>21869</v>
      </c>
      <c r="P15547" t="s">
        <v>2586</v>
      </c>
      <c r="V15547" t="s">
        <v>77862</v>
      </c>
      <c r="W15547" t="s">
        <v>4425</v>
      </c>
      <c r="X15547" t="s">
        <v>2586</v>
      </c>
      <c r="Y15547" t="s">
        <v>2586</v>
      </c>
      <c r="AA15547" t="s">
        <v>50</v>
      </c>
      <c r="AB15547" t="s">
        <v>24197</v>
      </c>
    </row>
    <row r="15548" spans="1:28" hidden="1" x14ac:dyDescent="0.25">
      <c r="A15548">
        <v>15543</v>
      </c>
      <c r="B15548" t="s">
        <v>77863</v>
      </c>
      <c r="C15548" t="s">
        <v>77864</v>
      </c>
      <c r="D15548" t="s">
        <v>77722</v>
      </c>
      <c r="E15548" t="s">
        <v>77723</v>
      </c>
      <c r="G15548" t="s">
        <v>76742</v>
      </c>
      <c r="H15548" t="s">
        <v>39</v>
      </c>
      <c r="I15548" t="s">
        <v>65</v>
      </c>
      <c r="J15548" t="s">
        <v>66</v>
      </c>
      <c r="K15548" t="s">
        <v>57253</v>
      </c>
      <c r="L15548" t="s">
        <v>42</v>
      </c>
      <c r="M15548" t="s">
        <v>68</v>
      </c>
      <c r="N15548" t="s">
        <v>69</v>
      </c>
      <c r="P15548" t="s">
        <v>70</v>
      </c>
      <c r="V15548" t="s">
        <v>13300</v>
      </c>
      <c r="W15548" t="s">
        <v>47</v>
      </c>
      <c r="X15548" t="s">
        <v>9299</v>
      </c>
      <c r="Y15548" t="s">
        <v>44313</v>
      </c>
      <c r="AA15548" t="s">
        <v>50</v>
      </c>
      <c r="AB15548" t="s">
        <v>24197</v>
      </c>
    </row>
    <row r="15549" spans="1:28" hidden="1" x14ac:dyDescent="0.25">
      <c r="A15549">
        <v>15544</v>
      </c>
      <c r="B15549" t="s">
        <v>77865</v>
      </c>
      <c r="C15549" t="s">
        <v>77866</v>
      </c>
      <c r="D15549" t="s">
        <v>77762</v>
      </c>
      <c r="E15549" t="s">
        <v>2065</v>
      </c>
      <c r="G15549" t="s">
        <v>76742</v>
      </c>
      <c r="H15549" t="s">
        <v>39</v>
      </c>
      <c r="I15549" t="s">
        <v>111</v>
      </c>
      <c r="J15549" t="s">
        <v>140</v>
      </c>
      <c r="K15549" t="s">
        <v>886</v>
      </c>
      <c r="L15549" t="s">
        <v>57</v>
      </c>
      <c r="M15549" t="s">
        <v>114</v>
      </c>
      <c r="N15549" t="s">
        <v>389</v>
      </c>
      <c r="P15549" t="s">
        <v>116</v>
      </c>
      <c r="V15549" t="s">
        <v>30629</v>
      </c>
      <c r="W15549" t="s">
        <v>47</v>
      </c>
      <c r="X15549" t="s">
        <v>119</v>
      </c>
      <c r="Y15549" t="s">
        <v>119</v>
      </c>
      <c r="AA15549" t="s">
        <v>50</v>
      </c>
      <c r="AB15549" t="s">
        <v>24197</v>
      </c>
    </row>
    <row r="15550" spans="1:28" hidden="1" x14ac:dyDescent="0.25">
      <c r="A15550">
        <v>15545</v>
      </c>
      <c r="B15550" t="s">
        <v>77867</v>
      </c>
      <c r="C15550" t="s">
        <v>77868</v>
      </c>
      <c r="D15550" t="s">
        <v>19634</v>
      </c>
      <c r="E15550" t="s">
        <v>17978</v>
      </c>
      <c r="G15550" t="s">
        <v>76742</v>
      </c>
      <c r="H15550" t="s">
        <v>39</v>
      </c>
      <c r="I15550" t="s">
        <v>65</v>
      </c>
      <c r="J15550" t="s">
        <v>66</v>
      </c>
      <c r="K15550" t="s">
        <v>45916</v>
      </c>
      <c r="L15550" t="s">
        <v>18033</v>
      </c>
      <c r="M15550" t="s">
        <v>68</v>
      </c>
      <c r="N15550" t="s">
        <v>17980</v>
      </c>
      <c r="P15550" t="s">
        <v>70</v>
      </c>
      <c r="V15550" t="s">
        <v>29833</v>
      </c>
      <c r="W15550" t="s">
        <v>47</v>
      </c>
      <c r="X15550" t="s">
        <v>25387</v>
      </c>
      <c r="Y15550" t="s">
        <v>77835</v>
      </c>
      <c r="AA15550" t="s">
        <v>50</v>
      </c>
      <c r="AB15550" t="s">
        <v>24197</v>
      </c>
    </row>
    <row r="15551" spans="1:28" hidden="1" x14ac:dyDescent="0.25">
      <c r="A15551">
        <v>15546</v>
      </c>
      <c r="B15551" t="s">
        <v>77869</v>
      </c>
      <c r="C15551" t="s">
        <v>77870</v>
      </c>
      <c r="D15551" t="s">
        <v>77871</v>
      </c>
      <c r="E15551" t="s">
        <v>77872</v>
      </c>
      <c r="G15551" t="s">
        <v>76742</v>
      </c>
      <c r="H15551" t="s">
        <v>39</v>
      </c>
      <c r="I15551" t="s">
        <v>65</v>
      </c>
      <c r="J15551" t="s">
        <v>66</v>
      </c>
      <c r="K15551" t="s">
        <v>77873</v>
      </c>
      <c r="L15551" t="s">
        <v>42</v>
      </c>
      <c r="M15551" t="s">
        <v>68</v>
      </c>
      <c r="N15551" t="s">
        <v>77874</v>
      </c>
      <c r="P15551" t="s">
        <v>70</v>
      </c>
      <c r="V15551" t="s">
        <v>42176</v>
      </c>
      <c r="W15551" t="s">
        <v>47</v>
      </c>
      <c r="X15551" t="s">
        <v>77875</v>
      </c>
      <c r="Y15551" t="s">
        <v>46116</v>
      </c>
      <c r="AA15551" t="s">
        <v>50</v>
      </c>
      <c r="AB15551" t="s">
        <v>24197</v>
      </c>
    </row>
    <row r="15552" spans="1:28" hidden="1" x14ac:dyDescent="0.25">
      <c r="A15552">
        <v>15547</v>
      </c>
      <c r="B15552" t="s">
        <v>77876</v>
      </c>
      <c r="C15552" t="s">
        <v>77877</v>
      </c>
      <c r="D15552" t="s">
        <v>18303</v>
      </c>
      <c r="E15552" t="s">
        <v>18304</v>
      </c>
      <c r="G15552" t="s">
        <v>76742</v>
      </c>
      <c r="H15552" t="s">
        <v>39</v>
      </c>
      <c r="I15552" t="s">
        <v>88</v>
      </c>
      <c r="J15552" t="s">
        <v>102</v>
      </c>
      <c r="K15552" t="s">
        <v>18305</v>
      </c>
      <c r="L15552" t="s">
        <v>2586</v>
      </c>
      <c r="M15552" t="s">
        <v>91</v>
      </c>
      <c r="N15552" t="s">
        <v>1536</v>
      </c>
      <c r="P15552" t="s">
        <v>93</v>
      </c>
      <c r="V15552" t="s">
        <v>18306</v>
      </c>
      <c r="W15552" t="s">
        <v>47</v>
      </c>
      <c r="X15552" t="s">
        <v>6872</v>
      </c>
      <c r="Y15552" t="s">
        <v>77878</v>
      </c>
      <c r="AA15552" t="s">
        <v>50</v>
      </c>
      <c r="AB15552" t="s">
        <v>24197</v>
      </c>
    </row>
    <row r="15553" spans="1:28" hidden="1" x14ac:dyDescent="0.25">
      <c r="A15553">
        <v>15548</v>
      </c>
      <c r="B15553" t="s">
        <v>77879</v>
      </c>
      <c r="C15553" t="s">
        <v>77880</v>
      </c>
      <c r="D15553" t="s">
        <v>2701</v>
      </c>
      <c r="E15553" t="s">
        <v>47473</v>
      </c>
      <c r="F15553" t="s">
        <v>77881</v>
      </c>
      <c r="G15553" t="s">
        <v>76742</v>
      </c>
      <c r="H15553" t="s">
        <v>39</v>
      </c>
      <c r="I15553" t="s">
        <v>65</v>
      </c>
      <c r="J15553" t="s">
        <v>66</v>
      </c>
      <c r="K15553" t="s">
        <v>30395</v>
      </c>
      <c r="L15553" t="s">
        <v>42</v>
      </c>
      <c r="M15553" t="s">
        <v>68</v>
      </c>
      <c r="N15553" t="s">
        <v>18854</v>
      </c>
      <c r="P15553" t="s">
        <v>70</v>
      </c>
      <c r="Q15553">
        <v>259323066361</v>
      </c>
      <c r="T15553" t="s">
        <v>1794</v>
      </c>
      <c r="V15553" t="s">
        <v>28476</v>
      </c>
      <c r="W15553" t="s">
        <v>47</v>
      </c>
      <c r="X15553" t="s">
        <v>45699</v>
      </c>
      <c r="Y15553" t="s">
        <v>32717</v>
      </c>
      <c r="AA15553" t="s">
        <v>50</v>
      </c>
      <c r="AB15553" t="s">
        <v>24197</v>
      </c>
    </row>
    <row r="15554" spans="1:28" hidden="1" x14ac:dyDescent="0.25">
      <c r="A15554">
        <v>15549</v>
      </c>
      <c r="B15554" t="s">
        <v>77882</v>
      </c>
      <c r="C15554" t="s">
        <v>77883</v>
      </c>
      <c r="D15554" t="s">
        <v>18303</v>
      </c>
      <c r="E15554" t="s">
        <v>29256</v>
      </c>
      <c r="G15554" t="s">
        <v>76742</v>
      </c>
      <c r="H15554" t="s">
        <v>39</v>
      </c>
      <c r="I15554" t="s">
        <v>88</v>
      </c>
      <c r="J15554" t="s">
        <v>102</v>
      </c>
      <c r="K15554" t="s">
        <v>29078</v>
      </c>
      <c r="L15554" t="s">
        <v>42</v>
      </c>
      <c r="M15554" t="s">
        <v>91</v>
      </c>
      <c r="N15554" t="s">
        <v>1536</v>
      </c>
      <c r="P15554" t="s">
        <v>93</v>
      </c>
      <c r="V15554" t="s">
        <v>77552</v>
      </c>
      <c r="W15554" t="s">
        <v>47</v>
      </c>
      <c r="X15554" t="s">
        <v>77553</v>
      </c>
      <c r="Y15554" t="s">
        <v>77884</v>
      </c>
      <c r="AA15554" t="s">
        <v>50</v>
      </c>
      <c r="AB15554" t="s">
        <v>24197</v>
      </c>
    </row>
    <row r="15555" spans="1:28" hidden="1" x14ac:dyDescent="0.25">
      <c r="A15555">
        <v>15550</v>
      </c>
      <c r="B15555" t="s">
        <v>77885</v>
      </c>
      <c r="C15555" t="s">
        <v>77886</v>
      </c>
      <c r="D15555" t="s">
        <v>26424</v>
      </c>
      <c r="E15555" t="s">
        <v>77887</v>
      </c>
      <c r="G15555" t="s">
        <v>76742</v>
      </c>
      <c r="H15555" t="s">
        <v>39</v>
      </c>
      <c r="I15555" t="s">
        <v>65</v>
      </c>
      <c r="J15555" t="s">
        <v>66</v>
      </c>
      <c r="K15555" t="s">
        <v>77888</v>
      </c>
      <c r="L15555" t="s">
        <v>18033</v>
      </c>
      <c r="M15555" t="s">
        <v>68</v>
      </c>
      <c r="N15555" t="s">
        <v>17980</v>
      </c>
      <c r="P15555" t="s">
        <v>70</v>
      </c>
      <c r="V15555" t="s">
        <v>18931</v>
      </c>
      <c r="W15555" t="s">
        <v>47</v>
      </c>
      <c r="X15555" t="s">
        <v>41950</v>
      </c>
      <c r="Y15555" t="s">
        <v>77889</v>
      </c>
      <c r="AA15555" t="s">
        <v>50</v>
      </c>
      <c r="AB15555" t="s">
        <v>24197</v>
      </c>
    </row>
    <row r="15556" spans="1:28" hidden="1" x14ac:dyDescent="0.25">
      <c r="A15556">
        <v>15551</v>
      </c>
      <c r="B15556" t="s">
        <v>77890</v>
      </c>
      <c r="C15556" t="s">
        <v>77891</v>
      </c>
      <c r="D15556" t="s">
        <v>32715</v>
      </c>
      <c r="E15556" t="s">
        <v>17969</v>
      </c>
      <c r="F15556" t="s">
        <v>2341</v>
      </c>
      <c r="G15556" t="s">
        <v>76742</v>
      </c>
      <c r="H15556" t="s">
        <v>39</v>
      </c>
      <c r="I15556" t="s">
        <v>65</v>
      </c>
      <c r="J15556" t="s">
        <v>66</v>
      </c>
      <c r="K15556" t="s">
        <v>17970</v>
      </c>
      <c r="L15556" t="s">
        <v>2586</v>
      </c>
      <c r="M15556" t="s">
        <v>68</v>
      </c>
      <c r="N15556" t="s">
        <v>69</v>
      </c>
      <c r="P15556" t="s">
        <v>70</v>
      </c>
      <c r="V15556" t="s">
        <v>13300</v>
      </c>
      <c r="W15556" t="s">
        <v>47</v>
      </c>
      <c r="X15556" t="s">
        <v>20530</v>
      </c>
      <c r="Y15556" t="s">
        <v>32717</v>
      </c>
      <c r="AA15556" t="s">
        <v>50</v>
      </c>
      <c r="AB15556" t="s">
        <v>24197</v>
      </c>
    </row>
    <row r="15557" spans="1:28" hidden="1" x14ac:dyDescent="0.25">
      <c r="A15557">
        <v>15552</v>
      </c>
      <c r="B15557" t="s">
        <v>77892</v>
      </c>
      <c r="C15557" t="s">
        <v>77893</v>
      </c>
      <c r="D15557" t="s">
        <v>20867</v>
      </c>
      <c r="E15557" t="s">
        <v>77894</v>
      </c>
      <c r="G15557" t="s">
        <v>76742</v>
      </c>
      <c r="H15557" t="s">
        <v>39</v>
      </c>
      <c r="I15557" t="s">
        <v>65</v>
      </c>
      <c r="J15557" t="s">
        <v>66</v>
      </c>
      <c r="K15557" t="s">
        <v>18122</v>
      </c>
      <c r="L15557" t="s">
        <v>18033</v>
      </c>
      <c r="M15557" t="s">
        <v>68</v>
      </c>
      <c r="N15557" t="s">
        <v>17980</v>
      </c>
      <c r="P15557" t="s">
        <v>70</v>
      </c>
      <c r="V15557" t="s">
        <v>77895</v>
      </c>
      <c r="W15557" t="s">
        <v>47</v>
      </c>
      <c r="X15557" t="s">
        <v>77896</v>
      </c>
      <c r="Y15557" t="s">
        <v>77897</v>
      </c>
      <c r="AA15557" t="s">
        <v>50</v>
      </c>
      <c r="AB15557" t="s">
        <v>24197</v>
      </c>
    </row>
    <row r="15558" spans="1:28" hidden="1" x14ac:dyDescent="0.25">
      <c r="A15558">
        <v>15553</v>
      </c>
      <c r="B15558" t="s">
        <v>77898</v>
      </c>
      <c r="C15558" t="s">
        <v>77899</v>
      </c>
      <c r="D15558" t="s">
        <v>77900</v>
      </c>
      <c r="E15558" t="s">
        <v>191</v>
      </c>
      <c r="G15558" t="s">
        <v>76742</v>
      </c>
      <c r="H15558" t="s">
        <v>39</v>
      </c>
      <c r="I15558" t="s">
        <v>65</v>
      </c>
      <c r="J15558" t="s">
        <v>66</v>
      </c>
      <c r="K15558" t="s">
        <v>18122</v>
      </c>
      <c r="L15558" t="s">
        <v>133</v>
      </c>
      <c r="M15558" t="s">
        <v>68</v>
      </c>
      <c r="N15558" t="s">
        <v>17980</v>
      </c>
      <c r="P15558" t="s">
        <v>70</v>
      </c>
      <c r="V15558" t="s">
        <v>46710</v>
      </c>
      <c r="W15558" t="s">
        <v>47</v>
      </c>
      <c r="X15558" t="s">
        <v>77901</v>
      </c>
      <c r="Y15558" t="s">
        <v>77902</v>
      </c>
      <c r="AA15558" t="s">
        <v>50</v>
      </c>
      <c r="AB15558" t="s">
        <v>24197</v>
      </c>
    </row>
    <row r="15559" spans="1:28" hidden="1" x14ac:dyDescent="0.25">
      <c r="A15559">
        <v>15554</v>
      </c>
      <c r="B15559" t="s">
        <v>77903</v>
      </c>
      <c r="C15559" t="s">
        <v>77904</v>
      </c>
      <c r="D15559" t="s">
        <v>567</v>
      </c>
      <c r="E15559" t="s">
        <v>77905</v>
      </c>
      <c r="G15559" t="s">
        <v>76742</v>
      </c>
      <c r="H15559" t="s">
        <v>39</v>
      </c>
      <c r="I15559" t="s">
        <v>848</v>
      </c>
      <c r="J15559" t="s">
        <v>858</v>
      </c>
      <c r="K15559" t="s">
        <v>18495</v>
      </c>
      <c r="L15559" t="s">
        <v>57</v>
      </c>
      <c r="M15559" t="s">
        <v>68</v>
      </c>
      <c r="N15559" t="s">
        <v>334</v>
      </c>
      <c r="P15559" t="s">
        <v>116</v>
      </c>
      <c r="V15559" t="s">
        <v>18496</v>
      </c>
      <c r="W15559" t="s">
        <v>47</v>
      </c>
      <c r="X15559" t="s">
        <v>119</v>
      </c>
      <c r="Y15559" t="s">
        <v>119</v>
      </c>
      <c r="AA15559" t="s">
        <v>50</v>
      </c>
      <c r="AB15559" t="s">
        <v>24197</v>
      </c>
    </row>
    <row r="15560" spans="1:28" hidden="1" x14ac:dyDescent="0.25">
      <c r="A15560">
        <v>15555</v>
      </c>
      <c r="B15560" t="s">
        <v>77906</v>
      </c>
      <c r="C15560" t="s">
        <v>77907</v>
      </c>
      <c r="D15560" t="s">
        <v>77755</v>
      </c>
      <c r="E15560" t="s">
        <v>2065</v>
      </c>
      <c r="G15560" t="s">
        <v>76742</v>
      </c>
      <c r="H15560" t="s">
        <v>39</v>
      </c>
      <c r="I15560" t="s">
        <v>230</v>
      </c>
      <c r="J15560" t="s">
        <v>1718</v>
      </c>
      <c r="K15560" t="s">
        <v>77756</v>
      </c>
      <c r="L15560" t="s">
        <v>57</v>
      </c>
      <c r="M15560" t="s">
        <v>91</v>
      </c>
      <c r="N15560" t="s">
        <v>6001</v>
      </c>
      <c r="P15560" t="s">
        <v>93</v>
      </c>
      <c r="V15560" t="s">
        <v>77757</v>
      </c>
      <c r="W15560" t="s">
        <v>47</v>
      </c>
      <c r="X15560" t="s">
        <v>77847</v>
      </c>
      <c r="Y15560" t="s">
        <v>77848</v>
      </c>
      <c r="AA15560" t="s">
        <v>50</v>
      </c>
      <c r="AB15560" t="s">
        <v>24197</v>
      </c>
    </row>
    <row r="15561" spans="1:28" hidden="1" x14ac:dyDescent="0.25">
      <c r="A15561">
        <v>15556</v>
      </c>
      <c r="B15561" t="s">
        <v>77908</v>
      </c>
      <c r="C15561" t="s">
        <v>77909</v>
      </c>
      <c r="D15561" t="s">
        <v>3622</v>
      </c>
      <c r="E15561" t="s">
        <v>17978</v>
      </c>
      <c r="G15561" t="s">
        <v>76742</v>
      </c>
      <c r="H15561" t="s">
        <v>39</v>
      </c>
      <c r="I15561" t="s">
        <v>65</v>
      </c>
      <c r="J15561" t="s">
        <v>66</v>
      </c>
      <c r="K15561" t="s">
        <v>48396</v>
      </c>
      <c r="L15561" t="s">
        <v>2586</v>
      </c>
      <c r="M15561" t="s">
        <v>68</v>
      </c>
      <c r="N15561" t="s">
        <v>17980</v>
      </c>
      <c r="P15561" t="s">
        <v>70</v>
      </c>
      <c r="V15561" t="s">
        <v>13300</v>
      </c>
      <c r="W15561" t="s">
        <v>47</v>
      </c>
      <c r="X15561" t="s">
        <v>77827</v>
      </c>
      <c r="Y15561" t="s">
        <v>20864</v>
      </c>
      <c r="AA15561" t="s">
        <v>50</v>
      </c>
      <c r="AB15561" t="s">
        <v>24197</v>
      </c>
    </row>
    <row r="15562" spans="1:28" hidden="1" x14ac:dyDescent="0.25">
      <c r="A15562">
        <v>15557</v>
      </c>
      <c r="B15562" t="s">
        <v>77910</v>
      </c>
      <c r="C15562" t="s">
        <v>77911</v>
      </c>
      <c r="D15562" t="s">
        <v>1028</v>
      </c>
      <c r="E15562" t="s">
        <v>18037</v>
      </c>
      <c r="G15562" t="s">
        <v>76742</v>
      </c>
      <c r="H15562" t="s">
        <v>39</v>
      </c>
      <c r="I15562" t="s">
        <v>65</v>
      </c>
      <c r="J15562" t="s">
        <v>66</v>
      </c>
      <c r="K15562" t="s">
        <v>47719</v>
      </c>
      <c r="L15562" t="s">
        <v>2586</v>
      </c>
      <c r="M15562" t="s">
        <v>68</v>
      </c>
      <c r="N15562" t="s">
        <v>18854</v>
      </c>
      <c r="P15562" t="s">
        <v>70</v>
      </c>
      <c r="V15562" t="s">
        <v>20448</v>
      </c>
      <c r="W15562" t="s">
        <v>47</v>
      </c>
      <c r="X15562" t="s">
        <v>47721</v>
      </c>
      <c r="Y15562" t="s">
        <v>47722</v>
      </c>
      <c r="AA15562" t="s">
        <v>50</v>
      </c>
      <c r="AB15562" t="s">
        <v>24197</v>
      </c>
    </row>
    <row r="15563" spans="1:28" hidden="1" x14ac:dyDescent="0.25">
      <c r="A15563">
        <v>15558</v>
      </c>
      <c r="B15563" t="s">
        <v>77912</v>
      </c>
      <c r="C15563" t="s">
        <v>77913</v>
      </c>
      <c r="D15563" t="s">
        <v>77914</v>
      </c>
      <c r="E15563" t="s">
        <v>77915</v>
      </c>
      <c r="G15563" t="s">
        <v>76742</v>
      </c>
      <c r="H15563" t="s">
        <v>39</v>
      </c>
      <c r="I15563" t="s">
        <v>65</v>
      </c>
      <c r="J15563" t="s">
        <v>66</v>
      </c>
      <c r="K15563" t="s">
        <v>18853</v>
      </c>
      <c r="L15563" t="s">
        <v>57</v>
      </c>
      <c r="M15563" t="s">
        <v>68</v>
      </c>
      <c r="N15563" t="s">
        <v>18854</v>
      </c>
      <c r="P15563" t="s">
        <v>70</v>
      </c>
      <c r="V15563" t="s">
        <v>28612</v>
      </c>
      <c r="W15563" t="s">
        <v>47</v>
      </c>
      <c r="X15563" t="s">
        <v>18856</v>
      </c>
      <c r="Y15563" t="s">
        <v>18857</v>
      </c>
      <c r="AA15563" t="s">
        <v>50</v>
      </c>
      <c r="AB15563" t="s">
        <v>24197</v>
      </c>
    </row>
    <row r="15564" spans="1:28" hidden="1" x14ac:dyDescent="0.25">
      <c r="A15564">
        <v>15559</v>
      </c>
      <c r="B15564" t="s">
        <v>77916</v>
      </c>
      <c r="C15564" t="s">
        <v>77917</v>
      </c>
      <c r="D15564" t="s">
        <v>47974</v>
      </c>
      <c r="E15564" t="s">
        <v>17978</v>
      </c>
      <c r="G15564" t="s">
        <v>76742</v>
      </c>
      <c r="H15564" t="s">
        <v>39</v>
      </c>
      <c r="I15564" t="s">
        <v>65</v>
      </c>
      <c r="J15564" t="s">
        <v>66</v>
      </c>
      <c r="K15564" t="s">
        <v>38322</v>
      </c>
      <c r="L15564" t="s">
        <v>2586</v>
      </c>
      <c r="M15564" t="s">
        <v>68</v>
      </c>
      <c r="N15564" t="s">
        <v>18854</v>
      </c>
      <c r="P15564" t="s">
        <v>70</v>
      </c>
      <c r="V15564" t="s">
        <v>13300</v>
      </c>
      <c r="W15564" t="s">
        <v>47</v>
      </c>
      <c r="X15564" t="s">
        <v>48384</v>
      </c>
      <c r="Y15564" t="s">
        <v>32721</v>
      </c>
      <c r="AA15564" t="s">
        <v>50</v>
      </c>
      <c r="AB15564" t="s">
        <v>24197</v>
      </c>
    </row>
    <row r="15565" spans="1:28" hidden="1" x14ac:dyDescent="0.25">
      <c r="A15565">
        <v>15560</v>
      </c>
      <c r="B15565" t="s">
        <v>77918</v>
      </c>
      <c r="C15565" t="s">
        <v>77919</v>
      </c>
      <c r="D15565" t="s">
        <v>47358</v>
      </c>
      <c r="E15565" t="s">
        <v>77920</v>
      </c>
      <c r="G15565" t="s">
        <v>76742</v>
      </c>
      <c r="H15565" t="s">
        <v>39</v>
      </c>
      <c r="I15565" t="s">
        <v>65</v>
      </c>
      <c r="J15565" t="s">
        <v>66</v>
      </c>
      <c r="K15565" t="s">
        <v>18122</v>
      </c>
      <c r="L15565" t="s">
        <v>133</v>
      </c>
      <c r="M15565" t="s">
        <v>68</v>
      </c>
      <c r="N15565" t="s">
        <v>17980</v>
      </c>
      <c r="P15565" t="s">
        <v>70</v>
      </c>
      <c r="V15565" t="s">
        <v>46710</v>
      </c>
      <c r="W15565" t="s">
        <v>47</v>
      </c>
      <c r="X15565" t="s">
        <v>77921</v>
      </c>
      <c r="Y15565" t="s">
        <v>77922</v>
      </c>
      <c r="AA15565" t="s">
        <v>50</v>
      </c>
      <c r="AB15565" t="s">
        <v>24197</v>
      </c>
    </row>
    <row r="15566" spans="1:28" hidden="1" x14ac:dyDescent="0.25">
      <c r="A15566">
        <v>15561</v>
      </c>
      <c r="B15566" t="s">
        <v>77923</v>
      </c>
      <c r="C15566" t="s">
        <v>77924</v>
      </c>
      <c r="D15566" t="s">
        <v>28635</v>
      </c>
      <c r="E15566" t="s">
        <v>17978</v>
      </c>
      <c r="G15566" t="s">
        <v>76742</v>
      </c>
      <c r="H15566" t="s">
        <v>39</v>
      </c>
      <c r="I15566" t="s">
        <v>111</v>
      </c>
      <c r="J15566" t="s">
        <v>112</v>
      </c>
      <c r="K15566" t="s">
        <v>36106</v>
      </c>
      <c r="L15566" t="s">
        <v>42</v>
      </c>
      <c r="M15566" t="s">
        <v>114</v>
      </c>
      <c r="N15566" t="s">
        <v>1965</v>
      </c>
      <c r="P15566" t="s">
        <v>116</v>
      </c>
      <c r="V15566" t="s">
        <v>77566</v>
      </c>
      <c r="W15566" t="s">
        <v>47</v>
      </c>
      <c r="X15566" t="s">
        <v>119</v>
      </c>
      <c r="Y15566" t="s">
        <v>119</v>
      </c>
      <c r="AA15566" t="s">
        <v>50</v>
      </c>
      <c r="AB15566" t="s">
        <v>24197</v>
      </c>
    </row>
    <row r="15567" spans="1:28" hidden="1" x14ac:dyDescent="0.25">
      <c r="A15567">
        <v>15562</v>
      </c>
      <c r="B15567" t="s">
        <v>77925</v>
      </c>
      <c r="C15567" t="s">
        <v>77926</v>
      </c>
      <c r="D15567" t="s">
        <v>60245</v>
      </c>
      <c r="E15567" t="s">
        <v>77927</v>
      </c>
      <c r="G15567" t="s">
        <v>76742</v>
      </c>
      <c r="H15567" t="s">
        <v>39</v>
      </c>
      <c r="I15567" t="s">
        <v>111</v>
      </c>
      <c r="J15567" t="s">
        <v>112</v>
      </c>
      <c r="K15567" t="s">
        <v>29304</v>
      </c>
      <c r="L15567" t="s">
        <v>2586</v>
      </c>
      <c r="M15567" t="s">
        <v>114</v>
      </c>
      <c r="N15567" t="s">
        <v>435</v>
      </c>
      <c r="P15567" t="s">
        <v>116</v>
      </c>
      <c r="V15567" t="s">
        <v>29165</v>
      </c>
      <c r="W15567" t="s">
        <v>47</v>
      </c>
      <c r="X15567" t="s">
        <v>119</v>
      </c>
      <c r="Y15567" t="s">
        <v>119</v>
      </c>
      <c r="AA15567" t="s">
        <v>50</v>
      </c>
      <c r="AB15567" t="s">
        <v>24197</v>
      </c>
    </row>
    <row r="15568" spans="1:28" hidden="1" x14ac:dyDescent="0.25">
      <c r="A15568">
        <v>15563</v>
      </c>
      <c r="B15568" t="s">
        <v>77928</v>
      </c>
      <c r="C15568" t="s">
        <v>77929</v>
      </c>
      <c r="D15568" t="s">
        <v>77838</v>
      </c>
      <c r="E15568" t="s">
        <v>77839</v>
      </c>
      <c r="G15568" t="s">
        <v>76742</v>
      </c>
      <c r="H15568" t="s">
        <v>39</v>
      </c>
      <c r="I15568" t="s">
        <v>65</v>
      </c>
      <c r="J15568" t="s">
        <v>66</v>
      </c>
      <c r="K15568" t="s">
        <v>77840</v>
      </c>
      <c r="L15568" t="s">
        <v>18033</v>
      </c>
      <c r="M15568" t="s">
        <v>68</v>
      </c>
      <c r="N15568" t="s">
        <v>17980</v>
      </c>
      <c r="P15568" t="s">
        <v>70</v>
      </c>
      <c r="T15568" t="s">
        <v>1794</v>
      </c>
      <c r="V15568" t="s">
        <v>77841</v>
      </c>
      <c r="W15568" t="s">
        <v>47</v>
      </c>
      <c r="X15568" t="s">
        <v>77842</v>
      </c>
      <c r="Y15568" t="s">
        <v>38291</v>
      </c>
      <c r="AA15568" t="s">
        <v>50</v>
      </c>
      <c r="AB15568" t="s">
        <v>24197</v>
      </c>
    </row>
    <row r="15569" spans="1:28" hidden="1" x14ac:dyDescent="0.25">
      <c r="A15569">
        <v>15564</v>
      </c>
      <c r="B15569" t="s">
        <v>77930</v>
      </c>
      <c r="C15569" t="s">
        <v>77931</v>
      </c>
      <c r="D15569" t="s">
        <v>18543</v>
      </c>
      <c r="E15569" t="s">
        <v>20506</v>
      </c>
      <c r="G15569" t="s">
        <v>76742</v>
      </c>
      <c r="H15569" t="s">
        <v>39</v>
      </c>
      <c r="I15569" t="s">
        <v>65</v>
      </c>
      <c r="J15569" t="s">
        <v>66</v>
      </c>
      <c r="K15569" t="s">
        <v>45916</v>
      </c>
      <c r="L15569" t="s">
        <v>18033</v>
      </c>
      <c r="M15569" t="s">
        <v>68</v>
      </c>
      <c r="N15569" t="s">
        <v>17980</v>
      </c>
      <c r="P15569" t="s">
        <v>70</v>
      </c>
      <c r="V15569" t="s">
        <v>13300</v>
      </c>
      <c r="W15569" t="s">
        <v>47</v>
      </c>
      <c r="X15569" t="s">
        <v>77831</v>
      </c>
      <c r="Y15569" t="s">
        <v>77832</v>
      </c>
      <c r="AA15569" t="s">
        <v>50</v>
      </c>
      <c r="AB15569" t="s">
        <v>24197</v>
      </c>
    </row>
    <row r="15570" spans="1:28" hidden="1" x14ac:dyDescent="0.25">
      <c r="A15570">
        <v>15565</v>
      </c>
      <c r="B15570" t="s">
        <v>77932</v>
      </c>
      <c r="C15570" t="s">
        <v>77933</v>
      </c>
      <c r="D15570" t="s">
        <v>703</v>
      </c>
      <c r="E15570" t="s">
        <v>17978</v>
      </c>
      <c r="G15570" t="s">
        <v>76742</v>
      </c>
      <c r="H15570" t="s">
        <v>39</v>
      </c>
      <c r="I15570" t="s">
        <v>65</v>
      </c>
      <c r="J15570" t="s">
        <v>66</v>
      </c>
      <c r="K15570" t="s">
        <v>22518</v>
      </c>
      <c r="L15570" t="s">
        <v>2586</v>
      </c>
      <c r="M15570" t="s">
        <v>68</v>
      </c>
      <c r="N15570" t="s">
        <v>18854</v>
      </c>
      <c r="P15570" t="s">
        <v>70</v>
      </c>
      <c r="V15570" t="s">
        <v>77934</v>
      </c>
      <c r="W15570" t="s">
        <v>47</v>
      </c>
      <c r="X15570" t="s">
        <v>18866</v>
      </c>
      <c r="Y15570" t="s">
        <v>18867</v>
      </c>
      <c r="AA15570" t="s">
        <v>50</v>
      </c>
      <c r="AB15570" t="s">
        <v>24197</v>
      </c>
    </row>
    <row r="15571" spans="1:28" hidden="1" x14ac:dyDescent="0.25">
      <c r="A15571">
        <v>15566</v>
      </c>
      <c r="B15571" t="s">
        <v>77935</v>
      </c>
      <c r="C15571" t="s">
        <v>77936</v>
      </c>
      <c r="D15571" t="s">
        <v>31371</v>
      </c>
      <c r="E15571" t="s">
        <v>2065</v>
      </c>
      <c r="G15571" t="s">
        <v>76742</v>
      </c>
      <c r="H15571" t="s">
        <v>39</v>
      </c>
      <c r="I15571" t="s">
        <v>65</v>
      </c>
      <c r="J15571" t="s">
        <v>66</v>
      </c>
      <c r="K15571" t="s">
        <v>31372</v>
      </c>
      <c r="L15571" t="s">
        <v>133</v>
      </c>
      <c r="M15571" t="s">
        <v>68</v>
      </c>
      <c r="N15571" t="s">
        <v>17980</v>
      </c>
      <c r="P15571" t="s">
        <v>70</v>
      </c>
      <c r="T15571" t="s">
        <v>1794</v>
      </c>
      <c r="V15571" t="s">
        <v>18014</v>
      </c>
      <c r="W15571" t="s">
        <v>47</v>
      </c>
      <c r="X15571" t="s">
        <v>24789</v>
      </c>
      <c r="Y15571" t="s">
        <v>31373</v>
      </c>
      <c r="AA15571" t="s">
        <v>50</v>
      </c>
      <c r="AB15571" t="s">
        <v>24197</v>
      </c>
    </row>
    <row r="15572" spans="1:28" hidden="1" x14ac:dyDescent="0.25">
      <c r="A15572">
        <v>15567</v>
      </c>
      <c r="B15572" t="s">
        <v>77937</v>
      </c>
      <c r="C15572" t="s">
        <v>77938</v>
      </c>
      <c r="D15572" t="s">
        <v>77765</v>
      </c>
      <c r="E15572" t="s">
        <v>2065</v>
      </c>
      <c r="G15572" t="s">
        <v>76742</v>
      </c>
      <c r="H15572" t="s">
        <v>39</v>
      </c>
      <c r="I15572" t="s">
        <v>88</v>
      </c>
      <c r="J15572" t="s">
        <v>102</v>
      </c>
      <c r="K15572" t="s">
        <v>28910</v>
      </c>
      <c r="L15572" t="s">
        <v>57</v>
      </c>
      <c r="M15572" t="s">
        <v>91</v>
      </c>
      <c r="N15572" t="s">
        <v>1536</v>
      </c>
      <c r="P15572" t="s">
        <v>93</v>
      </c>
      <c r="V15572" t="s">
        <v>21635</v>
      </c>
      <c r="W15572" t="s">
        <v>47</v>
      </c>
      <c r="X15572" t="s">
        <v>7920</v>
      </c>
      <c r="Y15572" t="s">
        <v>28911</v>
      </c>
      <c r="AA15572" t="s">
        <v>50</v>
      </c>
      <c r="AB15572" t="s">
        <v>24197</v>
      </c>
    </row>
    <row r="15573" spans="1:28" hidden="1" x14ac:dyDescent="0.25">
      <c r="A15573">
        <v>15568</v>
      </c>
      <c r="B15573" t="s">
        <v>77939</v>
      </c>
      <c r="C15573" t="s">
        <v>77940</v>
      </c>
      <c r="D15573" t="s">
        <v>4206</v>
      </c>
      <c r="E15573" t="s">
        <v>17978</v>
      </c>
      <c r="G15573" t="s">
        <v>76742</v>
      </c>
      <c r="H15573" t="s">
        <v>39</v>
      </c>
      <c r="I15573" t="s">
        <v>65</v>
      </c>
      <c r="J15573" t="s">
        <v>66</v>
      </c>
      <c r="K15573" t="s">
        <v>77941</v>
      </c>
      <c r="L15573" t="s">
        <v>18033</v>
      </c>
      <c r="M15573" t="s">
        <v>68</v>
      </c>
      <c r="N15573" t="s">
        <v>69</v>
      </c>
      <c r="P15573" t="s">
        <v>70</v>
      </c>
      <c r="V15573" t="s">
        <v>13300</v>
      </c>
      <c r="W15573" t="s">
        <v>47</v>
      </c>
      <c r="X15573" t="s">
        <v>48333</v>
      </c>
      <c r="Y15573" t="s">
        <v>48334</v>
      </c>
      <c r="AA15573" t="s">
        <v>50</v>
      </c>
      <c r="AB15573" t="s">
        <v>24197</v>
      </c>
    </row>
    <row r="15574" spans="1:28" hidden="1" x14ac:dyDescent="0.25">
      <c r="A15574">
        <v>15569</v>
      </c>
      <c r="B15574" t="s">
        <v>77942</v>
      </c>
      <c r="C15574" t="s">
        <v>77943</v>
      </c>
      <c r="D15574" t="s">
        <v>21365</v>
      </c>
      <c r="E15574" t="s">
        <v>77944</v>
      </c>
      <c r="G15574" t="s">
        <v>76742</v>
      </c>
      <c r="H15574" t="s">
        <v>39</v>
      </c>
      <c r="I15574" t="s">
        <v>65</v>
      </c>
      <c r="J15574" t="s">
        <v>66</v>
      </c>
      <c r="K15574" t="s">
        <v>21367</v>
      </c>
      <c r="L15574" t="s">
        <v>18033</v>
      </c>
      <c r="M15574" t="s">
        <v>68</v>
      </c>
      <c r="N15574" t="s">
        <v>69</v>
      </c>
      <c r="P15574" t="s">
        <v>70</v>
      </c>
      <c r="Q15574">
        <v>834913690270</v>
      </c>
      <c r="T15574" t="s">
        <v>1794</v>
      </c>
      <c r="V15574" t="s">
        <v>13300</v>
      </c>
      <c r="W15574" t="s">
        <v>47</v>
      </c>
      <c r="X15574" t="s">
        <v>25387</v>
      </c>
      <c r="Y15574" t="s">
        <v>526</v>
      </c>
      <c r="AA15574" t="s">
        <v>50</v>
      </c>
      <c r="AB15574" t="s">
        <v>24197</v>
      </c>
    </row>
    <row r="15575" spans="1:28" hidden="1" x14ac:dyDescent="0.25">
      <c r="A15575">
        <v>15570</v>
      </c>
      <c r="B15575" t="s">
        <v>77945</v>
      </c>
      <c r="C15575" t="s">
        <v>77946</v>
      </c>
      <c r="D15575" t="s">
        <v>77947</v>
      </c>
      <c r="E15575" t="s">
        <v>2065</v>
      </c>
      <c r="G15575" t="s">
        <v>76742</v>
      </c>
      <c r="H15575" t="s">
        <v>39</v>
      </c>
      <c r="I15575" t="s">
        <v>230</v>
      </c>
      <c r="J15575" t="s">
        <v>1718</v>
      </c>
      <c r="K15575" t="s">
        <v>77756</v>
      </c>
      <c r="L15575" t="s">
        <v>57</v>
      </c>
      <c r="M15575" t="s">
        <v>91</v>
      </c>
      <c r="N15575" t="s">
        <v>6001</v>
      </c>
      <c r="P15575" t="s">
        <v>93</v>
      </c>
      <c r="V15575" t="s">
        <v>77757</v>
      </c>
      <c r="W15575" t="s">
        <v>47</v>
      </c>
      <c r="X15575" t="s">
        <v>77847</v>
      </c>
      <c r="Y15575" t="s">
        <v>77848</v>
      </c>
      <c r="AA15575" t="s">
        <v>50</v>
      </c>
      <c r="AB15575" t="s">
        <v>24197</v>
      </c>
    </row>
    <row r="15576" spans="1:28" hidden="1" x14ac:dyDescent="0.25">
      <c r="A15576">
        <v>15571</v>
      </c>
      <c r="B15576" t="s">
        <v>77948</v>
      </c>
      <c r="C15576" t="s">
        <v>77949</v>
      </c>
      <c r="D15576" t="s">
        <v>77625</v>
      </c>
      <c r="E15576" t="s">
        <v>77626</v>
      </c>
      <c r="G15576" t="s">
        <v>76742</v>
      </c>
      <c r="H15576" t="s">
        <v>39</v>
      </c>
      <c r="I15576" t="s">
        <v>111</v>
      </c>
      <c r="J15576" t="s">
        <v>140</v>
      </c>
      <c r="K15576" t="s">
        <v>77950</v>
      </c>
      <c r="L15576" t="s">
        <v>42</v>
      </c>
      <c r="M15576" t="s">
        <v>68</v>
      </c>
      <c r="N15576" t="s">
        <v>142</v>
      </c>
      <c r="P15576" t="s">
        <v>116</v>
      </c>
      <c r="V15576" t="s">
        <v>77628</v>
      </c>
      <c r="W15576" t="s">
        <v>47</v>
      </c>
      <c r="X15576" t="s">
        <v>119</v>
      </c>
      <c r="Y15576" t="s">
        <v>119</v>
      </c>
      <c r="AA15576" t="s">
        <v>50</v>
      </c>
      <c r="AB15576" t="s">
        <v>24197</v>
      </c>
    </row>
    <row r="15577" spans="1:28" hidden="1" x14ac:dyDescent="0.25">
      <c r="A15577">
        <v>15572</v>
      </c>
      <c r="B15577" t="s">
        <v>77951</v>
      </c>
      <c r="C15577" t="s">
        <v>77952</v>
      </c>
      <c r="D15577" t="s">
        <v>8488</v>
      </c>
      <c r="E15577" t="s">
        <v>77953</v>
      </c>
      <c r="G15577" t="s">
        <v>76742</v>
      </c>
      <c r="H15577" t="s">
        <v>39</v>
      </c>
      <c r="I15577" t="s">
        <v>111</v>
      </c>
      <c r="J15577" t="s">
        <v>483</v>
      </c>
      <c r="K15577" t="s">
        <v>77954</v>
      </c>
      <c r="L15577" t="s">
        <v>42</v>
      </c>
      <c r="M15577" t="s">
        <v>246</v>
      </c>
      <c r="N15577" t="s">
        <v>3381</v>
      </c>
      <c r="P15577" t="s">
        <v>70</v>
      </c>
      <c r="V15577" t="s">
        <v>77955</v>
      </c>
      <c r="W15577" t="s">
        <v>4425</v>
      </c>
      <c r="X15577" t="s">
        <v>26716</v>
      </c>
      <c r="Y15577" t="s">
        <v>26717</v>
      </c>
      <c r="AA15577" t="s">
        <v>50</v>
      </c>
      <c r="AB15577" t="s">
        <v>24197</v>
      </c>
    </row>
    <row r="15578" spans="1:28" hidden="1" x14ac:dyDescent="0.25">
      <c r="A15578">
        <v>15573</v>
      </c>
      <c r="B15578" t="s">
        <v>77956</v>
      </c>
      <c r="C15578" t="s">
        <v>77957</v>
      </c>
      <c r="D15578" t="s">
        <v>31519</v>
      </c>
      <c r="E15578" t="s">
        <v>77958</v>
      </c>
      <c r="G15578" t="s">
        <v>76742</v>
      </c>
      <c r="H15578" t="s">
        <v>39</v>
      </c>
      <c r="I15578" t="s">
        <v>848</v>
      </c>
      <c r="J15578" t="s">
        <v>2497</v>
      </c>
      <c r="K15578" t="s">
        <v>15397</v>
      </c>
      <c r="L15578" t="s">
        <v>133</v>
      </c>
      <c r="M15578" t="s">
        <v>68</v>
      </c>
      <c r="N15578" t="s">
        <v>2499</v>
      </c>
      <c r="P15578" t="s">
        <v>70</v>
      </c>
      <c r="V15578" t="s">
        <v>31367</v>
      </c>
      <c r="W15578" t="s">
        <v>47</v>
      </c>
      <c r="X15578" t="s">
        <v>119</v>
      </c>
      <c r="Y15578" t="s">
        <v>119</v>
      </c>
      <c r="AA15578" t="s">
        <v>50</v>
      </c>
      <c r="AB15578" t="s">
        <v>24197</v>
      </c>
    </row>
    <row r="15579" spans="1:28" hidden="1" x14ac:dyDescent="0.25">
      <c r="A15579">
        <v>15574</v>
      </c>
      <c r="B15579" t="s">
        <v>77959</v>
      </c>
      <c r="C15579" t="s">
        <v>77960</v>
      </c>
      <c r="D15579" t="s">
        <v>77961</v>
      </c>
      <c r="E15579" t="s">
        <v>17978</v>
      </c>
      <c r="G15579" t="s">
        <v>76742</v>
      </c>
      <c r="H15579" t="s">
        <v>39</v>
      </c>
      <c r="I15579" t="s">
        <v>111</v>
      </c>
      <c r="J15579" t="s">
        <v>140</v>
      </c>
      <c r="K15579" t="s">
        <v>11009</v>
      </c>
      <c r="L15579" t="s">
        <v>2586</v>
      </c>
      <c r="M15579" t="s">
        <v>114</v>
      </c>
      <c r="N15579" t="s">
        <v>995</v>
      </c>
      <c r="P15579" t="s">
        <v>116</v>
      </c>
      <c r="V15579" t="s">
        <v>18117</v>
      </c>
      <c r="W15579" t="s">
        <v>47</v>
      </c>
      <c r="X15579" t="s">
        <v>119</v>
      </c>
      <c r="Y15579" t="s">
        <v>119</v>
      </c>
      <c r="AA15579" t="s">
        <v>50</v>
      </c>
      <c r="AB15579" t="s">
        <v>24197</v>
      </c>
    </row>
    <row r="15580" spans="1:28" hidden="1" x14ac:dyDescent="0.25">
      <c r="A15580">
        <v>15575</v>
      </c>
      <c r="B15580" t="s">
        <v>77962</v>
      </c>
      <c r="C15580" t="s">
        <v>77963</v>
      </c>
      <c r="D15580" t="s">
        <v>31995</v>
      </c>
      <c r="E15580" t="s">
        <v>54204</v>
      </c>
      <c r="G15580" t="s">
        <v>76742</v>
      </c>
      <c r="H15580" t="s">
        <v>39</v>
      </c>
      <c r="I15580" t="s">
        <v>111</v>
      </c>
      <c r="J15580" t="s">
        <v>140</v>
      </c>
      <c r="K15580" t="s">
        <v>20566</v>
      </c>
      <c r="L15580" t="s">
        <v>42</v>
      </c>
      <c r="M15580" t="s">
        <v>114</v>
      </c>
      <c r="N15580" t="s">
        <v>1075</v>
      </c>
      <c r="P15580" t="s">
        <v>116</v>
      </c>
      <c r="V15580" t="s">
        <v>18379</v>
      </c>
      <c r="W15580" t="s">
        <v>47</v>
      </c>
      <c r="X15580" t="s">
        <v>119</v>
      </c>
      <c r="Y15580" t="s">
        <v>119</v>
      </c>
      <c r="AA15580" t="s">
        <v>50</v>
      </c>
      <c r="AB15580" t="s">
        <v>24197</v>
      </c>
    </row>
    <row r="15581" spans="1:28" hidden="1" x14ac:dyDescent="0.25">
      <c r="A15581">
        <v>15576</v>
      </c>
      <c r="B15581" t="s">
        <v>77964</v>
      </c>
      <c r="C15581" t="s">
        <v>77965</v>
      </c>
      <c r="D15581" t="s">
        <v>31346</v>
      </c>
      <c r="E15581" t="s">
        <v>77966</v>
      </c>
      <c r="G15581" t="s">
        <v>76742</v>
      </c>
      <c r="H15581" t="s">
        <v>39</v>
      </c>
      <c r="I15581" t="s">
        <v>111</v>
      </c>
      <c r="J15581" t="s">
        <v>140</v>
      </c>
      <c r="K15581" t="s">
        <v>32742</v>
      </c>
      <c r="L15581" t="s">
        <v>2586</v>
      </c>
      <c r="M15581" t="s">
        <v>114</v>
      </c>
      <c r="N15581" t="s">
        <v>352</v>
      </c>
      <c r="P15581" t="s">
        <v>116</v>
      </c>
      <c r="V15581" t="s">
        <v>32525</v>
      </c>
      <c r="W15581" t="s">
        <v>47</v>
      </c>
      <c r="X15581" t="s">
        <v>119</v>
      </c>
      <c r="Y15581" t="s">
        <v>119</v>
      </c>
      <c r="AA15581" t="s">
        <v>50</v>
      </c>
      <c r="AB15581" t="s">
        <v>24197</v>
      </c>
    </row>
    <row r="15582" spans="1:28" hidden="1" x14ac:dyDescent="0.25">
      <c r="A15582">
        <v>15577</v>
      </c>
      <c r="B15582" t="s">
        <v>77967</v>
      </c>
      <c r="C15582" t="s">
        <v>77968</v>
      </c>
      <c r="D15582" t="s">
        <v>77969</v>
      </c>
      <c r="E15582" t="s">
        <v>17978</v>
      </c>
      <c r="G15582" t="s">
        <v>76742</v>
      </c>
      <c r="H15582" t="s">
        <v>39</v>
      </c>
      <c r="I15582" t="s">
        <v>111</v>
      </c>
      <c r="J15582" t="s">
        <v>483</v>
      </c>
      <c r="K15582" t="s">
        <v>32790</v>
      </c>
      <c r="L15582" t="s">
        <v>42</v>
      </c>
      <c r="M15582" t="s">
        <v>246</v>
      </c>
      <c r="N15582" t="s">
        <v>12439</v>
      </c>
      <c r="P15582" t="s">
        <v>70</v>
      </c>
      <c r="V15582" t="s">
        <v>18002</v>
      </c>
      <c r="W15582" t="s">
        <v>47</v>
      </c>
      <c r="X15582" t="s">
        <v>119</v>
      </c>
      <c r="Y15582" t="s">
        <v>119</v>
      </c>
      <c r="AA15582" t="s">
        <v>50</v>
      </c>
      <c r="AB15582" t="s">
        <v>24197</v>
      </c>
    </row>
    <row r="15583" spans="1:28" hidden="1" x14ac:dyDescent="0.25">
      <c r="A15583">
        <v>15578</v>
      </c>
      <c r="B15583" t="s">
        <v>77970</v>
      </c>
      <c r="C15583" t="s">
        <v>77971</v>
      </c>
      <c r="D15583" t="s">
        <v>31837</v>
      </c>
      <c r="E15583" t="s">
        <v>2065</v>
      </c>
      <c r="G15583" t="s">
        <v>76742</v>
      </c>
      <c r="H15583" t="s">
        <v>39</v>
      </c>
      <c r="I15583" t="s">
        <v>848</v>
      </c>
      <c r="J15583" t="s">
        <v>858</v>
      </c>
      <c r="K15583" t="s">
        <v>31838</v>
      </c>
      <c r="L15583" t="s">
        <v>57</v>
      </c>
      <c r="M15583" t="s">
        <v>114</v>
      </c>
      <c r="N15583" t="s">
        <v>352</v>
      </c>
      <c r="P15583" t="s">
        <v>116</v>
      </c>
      <c r="V15583" t="s">
        <v>4454</v>
      </c>
      <c r="W15583" t="s">
        <v>4425</v>
      </c>
      <c r="X15583" t="s">
        <v>77972</v>
      </c>
      <c r="Y15583" t="s">
        <v>77973</v>
      </c>
      <c r="AA15583" t="s">
        <v>50</v>
      </c>
      <c r="AB15583" t="s">
        <v>24197</v>
      </c>
    </row>
    <row r="15584" spans="1:28" hidden="1" x14ac:dyDescent="0.25">
      <c r="A15584">
        <v>15579</v>
      </c>
      <c r="B15584" t="s">
        <v>77974</v>
      </c>
      <c r="C15584" t="s">
        <v>77975</v>
      </c>
      <c r="D15584" t="s">
        <v>8488</v>
      </c>
      <c r="E15584" t="s">
        <v>51166</v>
      </c>
      <c r="G15584" t="s">
        <v>76742</v>
      </c>
      <c r="H15584" t="s">
        <v>39</v>
      </c>
      <c r="I15584" t="s">
        <v>111</v>
      </c>
      <c r="J15584" t="s">
        <v>483</v>
      </c>
      <c r="K15584" t="s">
        <v>26715</v>
      </c>
      <c r="L15584" t="s">
        <v>2586</v>
      </c>
      <c r="M15584" t="s">
        <v>246</v>
      </c>
      <c r="N15584" t="s">
        <v>3381</v>
      </c>
      <c r="P15584" t="s">
        <v>70</v>
      </c>
      <c r="V15584" t="s">
        <v>77976</v>
      </c>
      <c r="W15584" t="s">
        <v>47</v>
      </c>
      <c r="X15584" t="s">
        <v>119</v>
      </c>
      <c r="Y15584" t="s">
        <v>119</v>
      </c>
      <c r="AA15584" t="s">
        <v>50</v>
      </c>
      <c r="AB15584" t="s">
        <v>24197</v>
      </c>
    </row>
    <row r="15585" spans="1:28" hidden="1" x14ac:dyDescent="0.25">
      <c r="A15585">
        <v>15580</v>
      </c>
      <c r="B15585" t="s">
        <v>77977</v>
      </c>
      <c r="C15585" t="s">
        <v>77978</v>
      </c>
      <c r="D15585" t="s">
        <v>20964</v>
      </c>
      <c r="E15585" t="s">
        <v>77979</v>
      </c>
      <c r="G15585" t="s">
        <v>76742</v>
      </c>
      <c r="H15585" t="s">
        <v>39</v>
      </c>
      <c r="I15585" t="s">
        <v>111</v>
      </c>
      <c r="J15585" t="s">
        <v>140</v>
      </c>
      <c r="K15585" t="s">
        <v>1024</v>
      </c>
      <c r="L15585" t="s">
        <v>151</v>
      </c>
      <c r="M15585" t="s">
        <v>114</v>
      </c>
      <c r="N15585" t="s">
        <v>995</v>
      </c>
      <c r="P15585" t="s">
        <v>116</v>
      </c>
      <c r="V15585" t="s">
        <v>20966</v>
      </c>
      <c r="W15585" t="s">
        <v>47</v>
      </c>
      <c r="X15585" t="s">
        <v>119</v>
      </c>
      <c r="Y15585" t="s">
        <v>119</v>
      </c>
      <c r="AA15585" t="s">
        <v>50</v>
      </c>
      <c r="AB15585" t="s">
        <v>24197</v>
      </c>
    </row>
    <row r="15586" spans="1:28" hidden="1" x14ac:dyDescent="0.25">
      <c r="A15586">
        <v>15581</v>
      </c>
      <c r="B15586" t="s">
        <v>77980</v>
      </c>
      <c r="C15586" t="s">
        <v>77981</v>
      </c>
      <c r="D15586" t="s">
        <v>77982</v>
      </c>
      <c r="E15586" t="s">
        <v>17978</v>
      </c>
      <c r="G15586" t="s">
        <v>76742</v>
      </c>
      <c r="H15586" t="s">
        <v>39</v>
      </c>
      <c r="I15586" t="s">
        <v>65</v>
      </c>
      <c r="J15586" t="s">
        <v>66</v>
      </c>
      <c r="K15586" t="s">
        <v>20229</v>
      </c>
      <c r="L15586" t="s">
        <v>2586</v>
      </c>
      <c r="M15586" t="s">
        <v>68</v>
      </c>
      <c r="N15586" t="s">
        <v>69</v>
      </c>
      <c r="P15586" t="s">
        <v>70</v>
      </c>
      <c r="V15586" t="s">
        <v>13300</v>
      </c>
      <c r="W15586" t="s">
        <v>47</v>
      </c>
      <c r="X15586" t="s">
        <v>77983</v>
      </c>
      <c r="Y15586" t="s">
        <v>77984</v>
      </c>
      <c r="AA15586" t="s">
        <v>50</v>
      </c>
      <c r="AB15586" t="s">
        <v>24197</v>
      </c>
    </row>
    <row r="15587" spans="1:28" hidden="1" x14ac:dyDescent="0.25">
      <c r="A15587">
        <v>15582</v>
      </c>
      <c r="B15587" t="s">
        <v>77985</v>
      </c>
      <c r="C15587" t="s">
        <v>77986</v>
      </c>
      <c r="D15587" t="s">
        <v>77987</v>
      </c>
      <c r="E15587" t="s">
        <v>2065</v>
      </c>
      <c r="G15587" t="s">
        <v>76742</v>
      </c>
      <c r="H15587" t="s">
        <v>39</v>
      </c>
      <c r="I15587" t="s">
        <v>848</v>
      </c>
      <c r="J15587" t="s">
        <v>858</v>
      </c>
      <c r="K15587" t="s">
        <v>610</v>
      </c>
      <c r="L15587" t="s">
        <v>57</v>
      </c>
      <c r="M15587" t="s">
        <v>68</v>
      </c>
      <c r="N15587" t="s">
        <v>334</v>
      </c>
      <c r="P15587" t="s">
        <v>116</v>
      </c>
      <c r="V15587" t="s">
        <v>21640</v>
      </c>
      <c r="W15587" t="s">
        <v>47</v>
      </c>
      <c r="X15587" t="s">
        <v>119</v>
      </c>
      <c r="Y15587" t="s">
        <v>119</v>
      </c>
      <c r="AA15587" t="s">
        <v>50</v>
      </c>
      <c r="AB15587" t="s">
        <v>24197</v>
      </c>
    </row>
    <row r="15588" spans="1:28" hidden="1" x14ac:dyDescent="0.25">
      <c r="A15588">
        <v>15583</v>
      </c>
      <c r="B15588" t="s">
        <v>77988</v>
      </c>
      <c r="C15588" t="s">
        <v>77989</v>
      </c>
      <c r="D15588" t="s">
        <v>15895</v>
      </c>
      <c r="E15588" t="s">
        <v>77990</v>
      </c>
      <c r="G15588" t="s">
        <v>76742</v>
      </c>
      <c r="H15588" t="s">
        <v>39</v>
      </c>
      <c r="I15588" t="s">
        <v>848</v>
      </c>
      <c r="J15588" t="s">
        <v>2497</v>
      </c>
      <c r="K15588" t="s">
        <v>4878</v>
      </c>
      <c r="L15588" t="s">
        <v>279</v>
      </c>
      <c r="M15588" t="s">
        <v>68</v>
      </c>
      <c r="N15588" t="s">
        <v>22494</v>
      </c>
      <c r="P15588" t="s">
        <v>70</v>
      </c>
      <c r="Q15588">
        <v>0</v>
      </c>
      <c r="V15588" t="s">
        <v>13300</v>
      </c>
      <c r="W15588" t="s">
        <v>4425</v>
      </c>
      <c r="X15588" t="s">
        <v>2586</v>
      </c>
      <c r="Y15588" t="s">
        <v>2586</v>
      </c>
      <c r="AA15588" t="s">
        <v>50</v>
      </c>
      <c r="AB15588" t="s">
        <v>24197</v>
      </c>
    </row>
    <row r="15589" spans="1:28" hidden="1" x14ac:dyDescent="0.25">
      <c r="A15589">
        <v>15584</v>
      </c>
      <c r="B15589" t="s">
        <v>77991</v>
      </c>
      <c r="C15589" t="s">
        <v>77992</v>
      </c>
      <c r="D15589" t="s">
        <v>64901</v>
      </c>
      <c r="E15589" t="s">
        <v>77993</v>
      </c>
      <c r="G15589" t="s">
        <v>76742</v>
      </c>
      <c r="H15589" t="s">
        <v>39</v>
      </c>
      <c r="I15589" t="s">
        <v>111</v>
      </c>
      <c r="J15589" t="s">
        <v>140</v>
      </c>
      <c r="K15589" t="s">
        <v>77994</v>
      </c>
      <c r="L15589" t="s">
        <v>2586</v>
      </c>
      <c r="M15589" t="s">
        <v>114</v>
      </c>
      <c r="N15589" t="s">
        <v>352</v>
      </c>
      <c r="P15589" t="s">
        <v>116</v>
      </c>
      <c r="V15589" t="s">
        <v>77995</v>
      </c>
      <c r="W15589" t="s">
        <v>47</v>
      </c>
      <c r="X15589" t="s">
        <v>119</v>
      </c>
      <c r="Y15589" t="s">
        <v>119</v>
      </c>
      <c r="AA15589" t="s">
        <v>50</v>
      </c>
      <c r="AB15589" t="s">
        <v>24197</v>
      </c>
    </row>
    <row r="15590" spans="1:28" hidden="1" x14ac:dyDescent="0.25">
      <c r="A15590">
        <v>15585</v>
      </c>
      <c r="B15590" t="s">
        <v>77996</v>
      </c>
      <c r="C15590" t="s">
        <v>77997</v>
      </c>
      <c r="D15590" t="s">
        <v>10429</v>
      </c>
      <c r="E15590" t="s">
        <v>49713</v>
      </c>
      <c r="G15590" t="s">
        <v>76742</v>
      </c>
      <c r="H15590" t="s">
        <v>39</v>
      </c>
      <c r="I15590" t="s">
        <v>65</v>
      </c>
      <c r="J15590" t="s">
        <v>66</v>
      </c>
      <c r="K15590" t="s">
        <v>77602</v>
      </c>
      <c r="L15590" t="s">
        <v>2586</v>
      </c>
      <c r="M15590" t="s">
        <v>68</v>
      </c>
      <c r="N15590" t="s">
        <v>183</v>
      </c>
      <c r="P15590" t="s">
        <v>70</v>
      </c>
      <c r="Q15590">
        <v>0</v>
      </c>
      <c r="V15590" t="s">
        <v>21171</v>
      </c>
      <c r="W15590" t="s">
        <v>47</v>
      </c>
      <c r="X15590" t="s">
        <v>36655</v>
      </c>
      <c r="Y15590" t="s">
        <v>77607</v>
      </c>
      <c r="AA15590" t="s">
        <v>50</v>
      </c>
      <c r="AB15590" t="s">
        <v>24197</v>
      </c>
    </row>
    <row r="15591" spans="1:28" hidden="1" x14ac:dyDescent="0.25">
      <c r="A15591">
        <v>15586</v>
      </c>
      <c r="B15591" t="s">
        <v>77998</v>
      </c>
      <c r="C15591" t="s">
        <v>77999</v>
      </c>
      <c r="D15591" t="s">
        <v>78000</v>
      </c>
      <c r="E15591" t="s">
        <v>17978</v>
      </c>
      <c r="G15591" t="s">
        <v>76742</v>
      </c>
      <c r="H15591" t="s">
        <v>39</v>
      </c>
      <c r="I15591" t="s">
        <v>111</v>
      </c>
      <c r="J15591" t="s">
        <v>483</v>
      </c>
      <c r="K15591" t="s">
        <v>32790</v>
      </c>
      <c r="L15591" t="s">
        <v>133</v>
      </c>
      <c r="M15591" t="s">
        <v>246</v>
      </c>
      <c r="N15591" t="s">
        <v>12439</v>
      </c>
      <c r="P15591" t="s">
        <v>70</v>
      </c>
      <c r="V15591" t="s">
        <v>18002</v>
      </c>
      <c r="W15591" t="s">
        <v>47</v>
      </c>
      <c r="X15591" t="s">
        <v>119</v>
      </c>
      <c r="Y15591" t="s">
        <v>119</v>
      </c>
      <c r="AA15591" t="s">
        <v>50</v>
      </c>
      <c r="AB15591" t="s">
        <v>24197</v>
      </c>
    </row>
    <row r="15592" spans="1:28" hidden="1" x14ac:dyDescent="0.25">
      <c r="A15592">
        <v>15587</v>
      </c>
      <c r="B15592" t="s">
        <v>78001</v>
      </c>
      <c r="C15592" t="s">
        <v>78002</v>
      </c>
      <c r="D15592" t="s">
        <v>19417</v>
      </c>
      <c r="E15592" t="s">
        <v>78003</v>
      </c>
      <c r="G15592" t="s">
        <v>76742</v>
      </c>
      <c r="H15592" t="s">
        <v>39</v>
      </c>
      <c r="I15592" t="s">
        <v>111</v>
      </c>
      <c r="J15592" t="s">
        <v>140</v>
      </c>
      <c r="K15592" t="s">
        <v>78004</v>
      </c>
      <c r="L15592" t="s">
        <v>42</v>
      </c>
      <c r="M15592" t="s">
        <v>68</v>
      </c>
      <c r="N15592" t="s">
        <v>142</v>
      </c>
      <c r="P15592" t="s">
        <v>116</v>
      </c>
      <c r="T15592" t="s">
        <v>1794</v>
      </c>
      <c r="V15592" t="s">
        <v>78005</v>
      </c>
      <c r="W15592" t="s">
        <v>47</v>
      </c>
      <c r="X15592" t="s">
        <v>119</v>
      </c>
      <c r="Y15592" t="s">
        <v>119</v>
      </c>
      <c r="AA15592" t="s">
        <v>50</v>
      </c>
      <c r="AB15592" t="s">
        <v>24197</v>
      </c>
    </row>
    <row r="15593" spans="1:28" hidden="1" x14ac:dyDescent="0.25">
      <c r="A15593">
        <v>15588</v>
      </c>
      <c r="B15593" t="s">
        <v>78006</v>
      </c>
      <c r="C15593" t="s">
        <v>78007</v>
      </c>
      <c r="D15593" t="s">
        <v>78008</v>
      </c>
      <c r="E15593" t="s">
        <v>51407</v>
      </c>
      <c r="G15593" t="s">
        <v>76742</v>
      </c>
      <c r="H15593" t="s">
        <v>39</v>
      </c>
      <c r="I15593" t="s">
        <v>111</v>
      </c>
      <c r="J15593" t="s">
        <v>483</v>
      </c>
      <c r="K15593" t="s">
        <v>78009</v>
      </c>
      <c r="L15593" t="s">
        <v>151</v>
      </c>
      <c r="M15593" t="s">
        <v>246</v>
      </c>
      <c r="N15593" t="s">
        <v>3381</v>
      </c>
      <c r="P15593" t="s">
        <v>70</v>
      </c>
      <c r="V15593" t="s">
        <v>78010</v>
      </c>
      <c r="W15593" t="s">
        <v>47</v>
      </c>
      <c r="X15593" t="s">
        <v>119</v>
      </c>
      <c r="Y15593" t="s">
        <v>119</v>
      </c>
      <c r="AA15593" t="s">
        <v>50</v>
      </c>
      <c r="AB15593" t="s">
        <v>24197</v>
      </c>
    </row>
    <row r="15594" spans="1:28" hidden="1" x14ac:dyDescent="0.25">
      <c r="A15594">
        <v>15589</v>
      </c>
      <c r="B15594" t="s">
        <v>78011</v>
      </c>
      <c r="C15594" t="s">
        <v>78012</v>
      </c>
      <c r="D15594" t="s">
        <v>78013</v>
      </c>
      <c r="E15594" t="s">
        <v>2065</v>
      </c>
      <c r="G15594" t="s">
        <v>76742</v>
      </c>
      <c r="H15594" t="s">
        <v>39</v>
      </c>
      <c r="I15594" t="s">
        <v>848</v>
      </c>
      <c r="J15594" t="s">
        <v>858</v>
      </c>
      <c r="K15594" t="s">
        <v>78014</v>
      </c>
      <c r="L15594" t="s">
        <v>57</v>
      </c>
      <c r="M15594" t="s">
        <v>114</v>
      </c>
      <c r="N15594" t="s">
        <v>352</v>
      </c>
      <c r="P15594" t="s">
        <v>116</v>
      </c>
      <c r="V15594" t="s">
        <v>4454</v>
      </c>
      <c r="W15594" t="s">
        <v>4425</v>
      </c>
      <c r="X15594" t="s">
        <v>77972</v>
      </c>
      <c r="Y15594" t="s">
        <v>77973</v>
      </c>
      <c r="AA15594" t="s">
        <v>50</v>
      </c>
      <c r="AB15594" t="s">
        <v>24197</v>
      </c>
    </row>
    <row r="15595" spans="1:28" hidden="1" x14ac:dyDescent="0.25">
      <c r="A15595">
        <v>15590</v>
      </c>
      <c r="B15595" t="s">
        <v>78015</v>
      </c>
      <c r="C15595" t="s">
        <v>78016</v>
      </c>
      <c r="D15595" t="s">
        <v>31995</v>
      </c>
      <c r="E15595" t="s">
        <v>31996</v>
      </c>
      <c r="G15595" t="s">
        <v>76742</v>
      </c>
      <c r="H15595" t="s">
        <v>39</v>
      </c>
      <c r="I15595" t="s">
        <v>111</v>
      </c>
      <c r="J15595" t="s">
        <v>140</v>
      </c>
      <c r="K15595" t="s">
        <v>20566</v>
      </c>
      <c r="L15595" t="s">
        <v>151</v>
      </c>
      <c r="M15595" t="s">
        <v>114</v>
      </c>
      <c r="N15595" t="s">
        <v>1075</v>
      </c>
      <c r="P15595" t="s">
        <v>116</v>
      </c>
      <c r="V15595" t="s">
        <v>18379</v>
      </c>
      <c r="W15595" t="s">
        <v>47</v>
      </c>
      <c r="X15595" t="s">
        <v>119</v>
      </c>
      <c r="Y15595" t="s">
        <v>119</v>
      </c>
      <c r="AA15595" t="s">
        <v>50</v>
      </c>
      <c r="AB15595" t="s">
        <v>24197</v>
      </c>
    </row>
    <row r="15596" spans="1:28" hidden="1" x14ac:dyDescent="0.25">
      <c r="A15596">
        <v>15591</v>
      </c>
      <c r="B15596" t="s">
        <v>78017</v>
      </c>
      <c r="C15596" t="s">
        <v>78018</v>
      </c>
      <c r="D15596" t="s">
        <v>29639</v>
      </c>
      <c r="E15596" t="s">
        <v>21705</v>
      </c>
      <c r="G15596" t="s">
        <v>76742</v>
      </c>
      <c r="H15596" t="s">
        <v>39</v>
      </c>
      <c r="I15596" t="s">
        <v>111</v>
      </c>
      <c r="J15596" t="s">
        <v>140</v>
      </c>
      <c r="K15596" t="s">
        <v>33262</v>
      </c>
      <c r="L15596" t="s">
        <v>2586</v>
      </c>
      <c r="M15596" t="s">
        <v>114</v>
      </c>
      <c r="N15596" t="s">
        <v>298</v>
      </c>
      <c r="P15596" t="s">
        <v>116</v>
      </c>
      <c r="V15596" t="s">
        <v>33263</v>
      </c>
      <c r="W15596" t="s">
        <v>47</v>
      </c>
      <c r="X15596" t="s">
        <v>119</v>
      </c>
      <c r="Y15596" t="s">
        <v>119</v>
      </c>
      <c r="AA15596" t="s">
        <v>50</v>
      </c>
      <c r="AB15596" t="s">
        <v>24197</v>
      </c>
    </row>
    <row r="15597" spans="1:28" hidden="1" x14ac:dyDescent="0.25">
      <c r="A15597">
        <v>15592</v>
      </c>
      <c r="B15597" t="s">
        <v>78019</v>
      </c>
      <c r="C15597" t="s">
        <v>78020</v>
      </c>
      <c r="D15597" t="s">
        <v>78000</v>
      </c>
      <c r="E15597" t="s">
        <v>17978</v>
      </c>
      <c r="G15597" t="s">
        <v>76742</v>
      </c>
      <c r="H15597" t="s">
        <v>39</v>
      </c>
      <c r="I15597" t="s">
        <v>111</v>
      </c>
      <c r="J15597" t="s">
        <v>483</v>
      </c>
      <c r="K15597" t="s">
        <v>32790</v>
      </c>
      <c r="L15597" t="s">
        <v>2586</v>
      </c>
      <c r="M15597" t="s">
        <v>246</v>
      </c>
      <c r="N15597" t="s">
        <v>12439</v>
      </c>
      <c r="P15597" t="s">
        <v>70</v>
      </c>
      <c r="V15597" t="s">
        <v>18002</v>
      </c>
      <c r="W15597" t="s">
        <v>47</v>
      </c>
      <c r="X15597" t="s">
        <v>119</v>
      </c>
      <c r="Y15597" t="s">
        <v>119</v>
      </c>
      <c r="AA15597" t="s">
        <v>50</v>
      </c>
      <c r="AB15597" t="s">
        <v>24197</v>
      </c>
    </row>
    <row r="15598" spans="1:28" hidden="1" x14ac:dyDescent="0.25">
      <c r="A15598">
        <v>15593</v>
      </c>
      <c r="B15598" t="s">
        <v>78021</v>
      </c>
      <c r="C15598" t="s">
        <v>78022</v>
      </c>
      <c r="D15598" t="s">
        <v>629</v>
      </c>
      <c r="E15598" t="s">
        <v>78023</v>
      </c>
      <c r="G15598" t="s">
        <v>76742</v>
      </c>
      <c r="H15598" t="s">
        <v>39</v>
      </c>
      <c r="I15598" t="s">
        <v>111</v>
      </c>
      <c r="J15598" t="s">
        <v>140</v>
      </c>
      <c r="K15598" t="s">
        <v>31768</v>
      </c>
      <c r="L15598" t="s">
        <v>2586</v>
      </c>
      <c r="M15598" t="s">
        <v>114</v>
      </c>
      <c r="N15598" t="s">
        <v>381</v>
      </c>
      <c r="P15598" t="s">
        <v>116</v>
      </c>
      <c r="V15598" t="s">
        <v>65517</v>
      </c>
      <c r="W15598" t="s">
        <v>47</v>
      </c>
      <c r="X15598" t="s">
        <v>119</v>
      </c>
      <c r="Y15598" t="s">
        <v>119</v>
      </c>
      <c r="AA15598" t="s">
        <v>50</v>
      </c>
      <c r="AB15598" t="s">
        <v>24197</v>
      </c>
    </row>
    <row r="15599" spans="1:28" hidden="1" x14ac:dyDescent="0.25">
      <c r="A15599">
        <v>15594</v>
      </c>
      <c r="B15599" t="s">
        <v>78024</v>
      </c>
      <c r="C15599" t="s">
        <v>78025</v>
      </c>
      <c r="D15599" t="s">
        <v>31346</v>
      </c>
      <c r="E15599" t="s">
        <v>77966</v>
      </c>
      <c r="G15599" t="s">
        <v>76742</v>
      </c>
      <c r="H15599" t="s">
        <v>39</v>
      </c>
      <c r="I15599" t="s">
        <v>111</v>
      </c>
      <c r="J15599" t="s">
        <v>140</v>
      </c>
      <c r="K15599" t="s">
        <v>32742</v>
      </c>
      <c r="L15599" t="s">
        <v>2586</v>
      </c>
      <c r="M15599" t="s">
        <v>114</v>
      </c>
      <c r="N15599" t="s">
        <v>352</v>
      </c>
      <c r="P15599" t="s">
        <v>116</v>
      </c>
      <c r="V15599" t="s">
        <v>78026</v>
      </c>
      <c r="W15599" t="s">
        <v>47</v>
      </c>
      <c r="X15599" t="s">
        <v>119</v>
      </c>
      <c r="Y15599" t="s">
        <v>119</v>
      </c>
      <c r="AA15599" t="s">
        <v>50</v>
      </c>
      <c r="AB15599" t="s">
        <v>24197</v>
      </c>
    </row>
    <row r="15600" spans="1:28" hidden="1" x14ac:dyDescent="0.25">
      <c r="A15600">
        <v>15595</v>
      </c>
      <c r="B15600" t="s">
        <v>78027</v>
      </c>
      <c r="C15600" t="s">
        <v>78028</v>
      </c>
      <c r="D15600" t="s">
        <v>20680</v>
      </c>
      <c r="E15600" t="s">
        <v>20681</v>
      </c>
      <c r="G15600" t="s">
        <v>76742</v>
      </c>
      <c r="H15600" t="s">
        <v>39</v>
      </c>
      <c r="I15600" t="s">
        <v>111</v>
      </c>
      <c r="J15600" t="s">
        <v>140</v>
      </c>
      <c r="K15600" t="s">
        <v>20682</v>
      </c>
      <c r="L15600" t="s">
        <v>42</v>
      </c>
      <c r="M15600" t="s">
        <v>114</v>
      </c>
      <c r="N15600" t="s">
        <v>352</v>
      </c>
      <c r="P15600" t="s">
        <v>116</v>
      </c>
      <c r="V15600" t="s">
        <v>13300</v>
      </c>
      <c r="W15600" t="s">
        <v>47</v>
      </c>
      <c r="X15600" t="s">
        <v>119</v>
      </c>
      <c r="Y15600" t="s">
        <v>119</v>
      </c>
      <c r="AA15600" t="s">
        <v>50</v>
      </c>
      <c r="AB15600" t="s">
        <v>24197</v>
      </c>
    </row>
    <row r="15601" spans="1:28" hidden="1" x14ac:dyDescent="0.25">
      <c r="A15601">
        <v>15596</v>
      </c>
      <c r="B15601" t="s">
        <v>78029</v>
      </c>
      <c r="C15601" t="s">
        <v>78030</v>
      </c>
      <c r="D15601" t="s">
        <v>77969</v>
      </c>
      <c r="E15601" t="s">
        <v>17978</v>
      </c>
      <c r="G15601" t="s">
        <v>76742</v>
      </c>
      <c r="H15601" t="s">
        <v>39</v>
      </c>
      <c r="I15601" t="s">
        <v>111</v>
      </c>
      <c r="J15601" t="s">
        <v>483</v>
      </c>
      <c r="K15601" t="s">
        <v>32790</v>
      </c>
      <c r="L15601" t="s">
        <v>2586</v>
      </c>
      <c r="M15601" t="s">
        <v>246</v>
      </c>
      <c r="N15601" t="s">
        <v>12439</v>
      </c>
      <c r="P15601" t="s">
        <v>70</v>
      </c>
      <c r="V15601" t="s">
        <v>18002</v>
      </c>
      <c r="W15601" t="s">
        <v>47</v>
      </c>
      <c r="X15601" t="s">
        <v>119</v>
      </c>
      <c r="Y15601" t="s">
        <v>119</v>
      </c>
      <c r="AA15601" t="s">
        <v>50</v>
      </c>
      <c r="AB15601" t="s">
        <v>24197</v>
      </c>
    </row>
    <row r="15602" spans="1:28" hidden="1" x14ac:dyDescent="0.25">
      <c r="A15602">
        <v>15597</v>
      </c>
      <c r="B15602" t="s">
        <v>78031</v>
      </c>
      <c r="C15602" t="s">
        <v>78032</v>
      </c>
      <c r="D15602" t="s">
        <v>19344</v>
      </c>
      <c r="E15602" t="s">
        <v>17978</v>
      </c>
      <c r="G15602" t="s">
        <v>76742</v>
      </c>
      <c r="H15602" t="s">
        <v>39</v>
      </c>
      <c r="I15602" t="s">
        <v>111</v>
      </c>
      <c r="J15602" t="s">
        <v>112</v>
      </c>
      <c r="K15602" t="s">
        <v>19203</v>
      </c>
      <c r="L15602" t="s">
        <v>19204</v>
      </c>
      <c r="M15602" t="s">
        <v>114</v>
      </c>
      <c r="N15602" t="s">
        <v>435</v>
      </c>
      <c r="P15602" t="s">
        <v>116</v>
      </c>
      <c r="V15602" t="s">
        <v>13300</v>
      </c>
      <c r="W15602" t="s">
        <v>47</v>
      </c>
      <c r="X15602" t="s">
        <v>119</v>
      </c>
      <c r="Y15602" t="s">
        <v>119</v>
      </c>
      <c r="AA15602" t="s">
        <v>50</v>
      </c>
      <c r="AB15602" t="s">
        <v>24197</v>
      </c>
    </row>
    <row r="15603" spans="1:28" hidden="1" x14ac:dyDescent="0.25">
      <c r="A15603">
        <v>15598</v>
      </c>
      <c r="B15603" t="s">
        <v>78033</v>
      </c>
      <c r="C15603" t="s">
        <v>78034</v>
      </c>
      <c r="D15603" t="s">
        <v>77987</v>
      </c>
      <c r="E15603" t="s">
        <v>2065</v>
      </c>
      <c r="G15603" t="s">
        <v>76742</v>
      </c>
      <c r="H15603" t="s">
        <v>39</v>
      </c>
      <c r="I15603" t="s">
        <v>848</v>
      </c>
      <c r="J15603" t="s">
        <v>858</v>
      </c>
      <c r="K15603" t="s">
        <v>610</v>
      </c>
      <c r="L15603" t="s">
        <v>57</v>
      </c>
      <c r="M15603" t="s">
        <v>68</v>
      </c>
      <c r="N15603" t="s">
        <v>334</v>
      </c>
      <c r="P15603" t="s">
        <v>116</v>
      </c>
      <c r="V15603" t="s">
        <v>21640</v>
      </c>
      <c r="W15603" t="s">
        <v>47</v>
      </c>
      <c r="X15603" t="s">
        <v>119</v>
      </c>
      <c r="Y15603" t="s">
        <v>119</v>
      </c>
      <c r="AA15603" t="s">
        <v>50</v>
      </c>
      <c r="AB15603" t="s">
        <v>24197</v>
      </c>
    </row>
    <row r="15604" spans="1:28" hidden="1" x14ac:dyDescent="0.25">
      <c r="A15604">
        <v>15599</v>
      </c>
      <c r="B15604" t="s">
        <v>78035</v>
      </c>
      <c r="C15604" t="s">
        <v>78036</v>
      </c>
      <c r="D15604" t="s">
        <v>78037</v>
      </c>
      <c r="E15604" t="s">
        <v>78038</v>
      </c>
      <c r="G15604" t="s">
        <v>76742</v>
      </c>
      <c r="H15604" t="s">
        <v>39</v>
      </c>
      <c r="I15604" t="s">
        <v>65</v>
      </c>
      <c r="J15604" t="s">
        <v>66</v>
      </c>
      <c r="K15604" t="s">
        <v>77809</v>
      </c>
      <c r="L15604" t="s">
        <v>42</v>
      </c>
      <c r="M15604" t="s">
        <v>68</v>
      </c>
      <c r="N15604" t="s">
        <v>69</v>
      </c>
      <c r="P15604" t="s">
        <v>70</v>
      </c>
      <c r="T15604" t="s">
        <v>1794</v>
      </c>
      <c r="V15604" t="s">
        <v>19428</v>
      </c>
      <c r="W15604" t="s">
        <v>47</v>
      </c>
      <c r="X15604" t="s">
        <v>27233</v>
      </c>
      <c r="Y15604" t="s">
        <v>20531</v>
      </c>
      <c r="AA15604" t="s">
        <v>50</v>
      </c>
      <c r="AB15604" t="s">
        <v>24197</v>
      </c>
    </row>
    <row r="15605" spans="1:28" hidden="1" x14ac:dyDescent="0.25">
      <c r="A15605">
        <v>15600</v>
      </c>
      <c r="B15605" t="s">
        <v>78039</v>
      </c>
      <c r="C15605" t="s">
        <v>78040</v>
      </c>
      <c r="D15605" t="s">
        <v>29639</v>
      </c>
      <c r="E15605" t="s">
        <v>21705</v>
      </c>
      <c r="G15605" t="s">
        <v>76742</v>
      </c>
      <c r="H15605" t="s">
        <v>39</v>
      </c>
      <c r="I15605" t="s">
        <v>111</v>
      </c>
      <c r="J15605" t="s">
        <v>140</v>
      </c>
      <c r="K15605" t="s">
        <v>33262</v>
      </c>
      <c r="L15605" t="s">
        <v>2586</v>
      </c>
      <c r="M15605" t="s">
        <v>114</v>
      </c>
      <c r="N15605" t="s">
        <v>298</v>
      </c>
      <c r="P15605" t="s">
        <v>116</v>
      </c>
      <c r="V15605" t="s">
        <v>33263</v>
      </c>
      <c r="W15605" t="s">
        <v>47</v>
      </c>
      <c r="X15605" t="s">
        <v>119</v>
      </c>
      <c r="Y15605" t="s">
        <v>119</v>
      </c>
      <c r="AA15605" t="s">
        <v>50</v>
      </c>
      <c r="AB15605" t="s">
        <v>24197</v>
      </c>
    </row>
    <row r="15606" spans="1:28" hidden="1" x14ac:dyDescent="0.25">
      <c r="A15606">
        <v>15601</v>
      </c>
      <c r="B15606" t="s">
        <v>78041</v>
      </c>
      <c r="C15606" t="s">
        <v>78042</v>
      </c>
      <c r="D15606" t="s">
        <v>32599</v>
      </c>
      <c r="E15606" t="s">
        <v>78043</v>
      </c>
      <c r="G15606" t="s">
        <v>76742</v>
      </c>
      <c r="H15606" t="s">
        <v>39</v>
      </c>
      <c r="I15606" t="s">
        <v>65</v>
      </c>
      <c r="J15606" t="s">
        <v>66</v>
      </c>
      <c r="K15606" t="s">
        <v>20229</v>
      </c>
      <c r="L15606" t="s">
        <v>151</v>
      </c>
      <c r="M15606" t="s">
        <v>68</v>
      </c>
      <c r="N15606" t="s">
        <v>69</v>
      </c>
      <c r="P15606" t="s">
        <v>70</v>
      </c>
      <c r="V15606" t="s">
        <v>13300</v>
      </c>
      <c r="W15606" t="s">
        <v>47</v>
      </c>
      <c r="X15606" t="s">
        <v>78044</v>
      </c>
      <c r="Y15606" t="s">
        <v>78045</v>
      </c>
      <c r="AA15606" t="s">
        <v>50</v>
      </c>
      <c r="AB15606" t="s">
        <v>24197</v>
      </c>
    </row>
    <row r="15607" spans="1:28" hidden="1" x14ac:dyDescent="0.25">
      <c r="A15607">
        <v>15602</v>
      </c>
      <c r="B15607" t="s">
        <v>78046</v>
      </c>
      <c r="C15607" t="s">
        <v>78047</v>
      </c>
      <c r="D15607" t="s">
        <v>78048</v>
      </c>
      <c r="E15607" t="s">
        <v>17978</v>
      </c>
      <c r="G15607" t="s">
        <v>76742</v>
      </c>
      <c r="H15607" t="s">
        <v>39</v>
      </c>
      <c r="I15607" t="s">
        <v>111</v>
      </c>
      <c r="J15607" t="s">
        <v>140</v>
      </c>
      <c r="K15607" t="s">
        <v>19744</v>
      </c>
      <c r="L15607" t="s">
        <v>2586</v>
      </c>
      <c r="M15607" t="s">
        <v>114</v>
      </c>
      <c r="N15607" t="s">
        <v>352</v>
      </c>
      <c r="P15607" t="s">
        <v>116</v>
      </c>
      <c r="V15607" t="s">
        <v>78049</v>
      </c>
      <c r="W15607" t="s">
        <v>47</v>
      </c>
      <c r="X15607" t="s">
        <v>119</v>
      </c>
      <c r="Y15607" t="s">
        <v>119</v>
      </c>
      <c r="AA15607" t="s">
        <v>50</v>
      </c>
      <c r="AB15607" t="s">
        <v>24197</v>
      </c>
    </row>
    <row r="15608" spans="1:28" hidden="1" x14ac:dyDescent="0.25">
      <c r="A15608">
        <v>15603</v>
      </c>
      <c r="B15608" t="s">
        <v>78050</v>
      </c>
      <c r="C15608" t="s">
        <v>78051</v>
      </c>
      <c r="D15608" t="s">
        <v>28464</v>
      </c>
      <c r="E15608" t="s">
        <v>78052</v>
      </c>
      <c r="G15608" t="s">
        <v>76742</v>
      </c>
      <c r="H15608" t="s">
        <v>39</v>
      </c>
      <c r="I15608" t="s">
        <v>111</v>
      </c>
      <c r="J15608" t="s">
        <v>483</v>
      </c>
      <c r="K15608" t="s">
        <v>28465</v>
      </c>
      <c r="L15608" t="s">
        <v>42</v>
      </c>
      <c r="M15608" t="s">
        <v>246</v>
      </c>
      <c r="N15608" t="s">
        <v>3381</v>
      </c>
      <c r="P15608" t="s">
        <v>70</v>
      </c>
      <c r="V15608" t="s">
        <v>29700</v>
      </c>
      <c r="W15608" t="s">
        <v>47</v>
      </c>
      <c r="X15608" t="s">
        <v>119</v>
      </c>
      <c r="Y15608" t="s">
        <v>119</v>
      </c>
      <c r="AA15608" t="s">
        <v>50</v>
      </c>
      <c r="AB15608" t="s">
        <v>24197</v>
      </c>
    </row>
    <row r="15609" spans="1:28" hidden="1" x14ac:dyDescent="0.25">
      <c r="A15609">
        <v>15604</v>
      </c>
      <c r="B15609" t="s">
        <v>78053</v>
      </c>
      <c r="C15609" t="s">
        <v>78054</v>
      </c>
      <c r="D15609" t="s">
        <v>29639</v>
      </c>
      <c r="E15609" t="s">
        <v>21705</v>
      </c>
      <c r="G15609" t="s">
        <v>76742</v>
      </c>
      <c r="H15609" t="s">
        <v>39</v>
      </c>
      <c r="I15609" t="s">
        <v>111</v>
      </c>
      <c r="J15609" t="s">
        <v>140</v>
      </c>
      <c r="K15609" t="s">
        <v>33262</v>
      </c>
      <c r="L15609" t="s">
        <v>42</v>
      </c>
      <c r="M15609" t="s">
        <v>114</v>
      </c>
      <c r="N15609" t="s">
        <v>298</v>
      </c>
      <c r="P15609" t="s">
        <v>116</v>
      </c>
      <c r="V15609" t="s">
        <v>33263</v>
      </c>
      <c r="W15609" t="s">
        <v>47</v>
      </c>
      <c r="X15609" t="s">
        <v>78055</v>
      </c>
      <c r="Y15609" t="s">
        <v>78056</v>
      </c>
      <c r="AA15609" t="s">
        <v>50</v>
      </c>
      <c r="AB15609" t="s">
        <v>24197</v>
      </c>
    </row>
    <row r="15610" spans="1:28" hidden="1" x14ac:dyDescent="0.25">
      <c r="A15610">
        <v>15605</v>
      </c>
      <c r="B15610" t="s">
        <v>78057</v>
      </c>
      <c r="C15610" t="s">
        <v>78058</v>
      </c>
      <c r="D15610" t="s">
        <v>77692</v>
      </c>
      <c r="E15610" t="s">
        <v>17978</v>
      </c>
      <c r="G15610" t="s">
        <v>76742</v>
      </c>
      <c r="H15610" t="s">
        <v>39</v>
      </c>
      <c r="I15610" t="s">
        <v>65</v>
      </c>
      <c r="J15610" t="s">
        <v>66</v>
      </c>
      <c r="K15610" t="s">
        <v>20229</v>
      </c>
      <c r="L15610" t="s">
        <v>2586</v>
      </c>
      <c r="M15610" t="s">
        <v>68</v>
      </c>
      <c r="N15610" t="s">
        <v>69</v>
      </c>
      <c r="P15610" t="s">
        <v>70</v>
      </c>
      <c r="V15610" t="s">
        <v>13300</v>
      </c>
      <c r="W15610" t="s">
        <v>47</v>
      </c>
      <c r="X15610" t="s">
        <v>78044</v>
      </c>
      <c r="Y15610" t="s">
        <v>78045</v>
      </c>
      <c r="AA15610" t="s">
        <v>50</v>
      </c>
      <c r="AB15610" t="s">
        <v>24197</v>
      </c>
    </row>
    <row r="15611" spans="1:28" hidden="1" x14ac:dyDescent="0.25">
      <c r="A15611">
        <v>15606</v>
      </c>
      <c r="B15611" t="s">
        <v>78059</v>
      </c>
      <c r="C15611" t="s">
        <v>78060</v>
      </c>
      <c r="D15611" t="s">
        <v>78061</v>
      </c>
      <c r="E15611" t="s">
        <v>77966</v>
      </c>
      <c r="G15611" t="s">
        <v>76742</v>
      </c>
      <c r="H15611" t="s">
        <v>39</v>
      </c>
      <c r="I15611" t="s">
        <v>111</v>
      </c>
      <c r="J15611" t="s">
        <v>140</v>
      </c>
      <c r="K15611" t="s">
        <v>32742</v>
      </c>
      <c r="L15611" t="s">
        <v>2586</v>
      </c>
      <c r="M15611" t="s">
        <v>114</v>
      </c>
      <c r="N15611" t="s">
        <v>352</v>
      </c>
      <c r="P15611" t="s">
        <v>116</v>
      </c>
      <c r="V15611" t="s">
        <v>32525</v>
      </c>
      <c r="W15611" t="s">
        <v>47</v>
      </c>
      <c r="X15611" t="s">
        <v>119</v>
      </c>
      <c r="Y15611" t="s">
        <v>119</v>
      </c>
      <c r="AA15611" t="s">
        <v>50</v>
      </c>
      <c r="AB15611" t="s">
        <v>24197</v>
      </c>
    </row>
    <row r="15612" spans="1:28" hidden="1" x14ac:dyDescent="0.25">
      <c r="A15612">
        <v>15607</v>
      </c>
      <c r="B15612" t="s">
        <v>78062</v>
      </c>
      <c r="C15612" t="s">
        <v>78063</v>
      </c>
      <c r="D15612" t="s">
        <v>33526</v>
      </c>
      <c r="E15612" t="s">
        <v>2065</v>
      </c>
      <c r="G15612" t="s">
        <v>76742</v>
      </c>
      <c r="H15612" t="s">
        <v>39</v>
      </c>
      <c r="I15612" t="s">
        <v>848</v>
      </c>
      <c r="J15612" t="s">
        <v>858</v>
      </c>
      <c r="K15612" t="s">
        <v>78064</v>
      </c>
      <c r="L15612" t="s">
        <v>57</v>
      </c>
      <c r="M15612" t="s">
        <v>114</v>
      </c>
      <c r="N15612" t="s">
        <v>352</v>
      </c>
      <c r="P15612" t="s">
        <v>116</v>
      </c>
      <c r="V15612" t="s">
        <v>33044</v>
      </c>
      <c r="W15612" t="s">
        <v>47</v>
      </c>
      <c r="X15612" t="s">
        <v>119</v>
      </c>
      <c r="Y15612" t="s">
        <v>119</v>
      </c>
      <c r="AA15612" t="s">
        <v>50</v>
      </c>
      <c r="AB15612" t="s">
        <v>24197</v>
      </c>
    </row>
    <row r="15613" spans="1:28" hidden="1" x14ac:dyDescent="0.25">
      <c r="A15613">
        <v>15608</v>
      </c>
      <c r="B15613" t="s">
        <v>78065</v>
      </c>
      <c r="C15613" t="s">
        <v>78066</v>
      </c>
      <c r="D15613" t="s">
        <v>6807</v>
      </c>
      <c r="E15613" t="s">
        <v>17978</v>
      </c>
      <c r="G15613" t="s">
        <v>76742</v>
      </c>
      <c r="H15613" t="s">
        <v>39</v>
      </c>
      <c r="I15613" t="s">
        <v>65</v>
      </c>
      <c r="J15613" t="s">
        <v>66</v>
      </c>
      <c r="K15613" t="s">
        <v>78067</v>
      </c>
      <c r="L15613" t="s">
        <v>2586</v>
      </c>
      <c r="M15613" t="s">
        <v>68</v>
      </c>
      <c r="N15613" t="s">
        <v>69</v>
      </c>
      <c r="P15613" t="s">
        <v>70</v>
      </c>
      <c r="V15613" t="s">
        <v>26789</v>
      </c>
      <c r="W15613" t="s">
        <v>47</v>
      </c>
      <c r="X15613" t="s">
        <v>77730</v>
      </c>
      <c r="Y15613" t="s">
        <v>77387</v>
      </c>
      <c r="AA15613" t="s">
        <v>50</v>
      </c>
      <c r="AB15613" t="s">
        <v>24197</v>
      </c>
    </row>
    <row r="15614" spans="1:28" hidden="1" x14ac:dyDescent="0.25">
      <c r="A15614">
        <v>15609</v>
      </c>
      <c r="B15614" t="s">
        <v>78068</v>
      </c>
      <c r="C15614" t="s">
        <v>78069</v>
      </c>
      <c r="D15614" t="s">
        <v>78070</v>
      </c>
      <c r="E15614" t="s">
        <v>17978</v>
      </c>
      <c r="G15614" t="s">
        <v>76742</v>
      </c>
      <c r="H15614" t="s">
        <v>39</v>
      </c>
      <c r="I15614" t="s">
        <v>111</v>
      </c>
      <c r="J15614" t="s">
        <v>140</v>
      </c>
      <c r="K15614" t="s">
        <v>78071</v>
      </c>
      <c r="L15614" t="s">
        <v>2586</v>
      </c>
      <c r="M15614" t="s">
        <v>114</v>
      </c>
      <c r="N15614" t="s">
        <v>995</v>
      </c>
      <c r="P15614" t="s">
        <v>116</v>
      </c>
      <c r="V15614" t="s">
        <v>78072</v>
      </c>
      <c r="W15614" t="s">
        <v>47</v>
      </c>
      <c r="X15614" t="s">
        <v>119</v>
      </c>
      <c r="Y15614" t="s">
        <v>119</v>
      </c>
      <c r="AA15614" t="s">
        <v>50</v>
      </c>
      <c r="AB15614" t="s">
        <v>24197</v>
      </c>
    </row>
    <row r="15615" spans="1:28" hidden="1" x14ac:dyDescent="0.25">
      <c r="A15615">
        <v>15610</v>
      </c>
      <c r="B15615" t="s">
        <v>78073</v>
      </c>
      <c r="C15615" t="s">
        <v>78074</v>
      </c>
      <c r="D15615" t="s">
        <v>567</v>
      </c>
      <c r="E15615" t="s">
        <v>30517</v>
      </c>
      <c r="G15615" t="s">
        <v>76742</v>
      </c>
      <c r="H15615" t="s">
        <v>39</v>
      </c>
      <c r="I15615" t="s">
        <v>848</v>
      </c>
      <c r="J15615" t="s">
        <v>858</v>
      </c>
      <c r="K15615" t="s">
        <v>18495</v>
      </c>
      <c r="L15615" t="s">
        <v>57</v>
      </c>
      <c r="M15615" t="s">
        <v>114</v>
      </c>
      <c r="N15615" t="s">
        <v>352</v>
      </c>
      <c r="P15615" t="s">
        <v>116</v>
      </c>
      <c r="V15615" t="s">
        <v>18496</v>
      </c>
      <c r="W15615" t="s">
        <v>4425</v>
      </c>
      <c r="X15615" t="s">
        <v>2586</v>
      </c>
      <c r="Y15615" t="s">
        <v>2586</v>
      </c>
      <c r="AA15615" t="s">
        <v>50</v>
      </c>
      <c r="AB15615" t="s">
        <v>24197</v>
      </c>
    </row>
    <row r="15616" spans="1:28" hidden="1" x14ac:dyDescent="0.25">
      <c r="A15616">
        <v>15611</v>
      </c>
      <c r="B15616" t="s">
        <v>78075</v>
      </c>
      <c r="C15616" t="s">
        <v>78076</v>
      </c>
      <c r="D15616" t="s">
        <v>78077</v>
      </c>
      <c r="E15616" t="s">
        <v>78078</v>
      </c>
      <c r="G15616" t="s">
        <v>76742</v>
      </c>
      <c r="H15616" t="s">
        <v>39</v>
      </c>
      <c r="I15616" t="s">
        <v>65</v>
      </c>
      <c r="J15616" t="s">
        <v>66</v>
      </c>
      <c r="K15616" t="s">
        <v>45916</v>
      </c>
      <c r="L15616" t="s">
        <v>18033</v>
      </c>
      <c r="M15616" t="s">
        <v>68</v>
      </c>
      <c r="N15616" t="s">
        <v>17980</v>
      </c>
      <c r="P15616" t="s">
        <v>70</v>
      </c>
      <c r="V15616" t="s">
        <v>78079</v>
      </c>
      <c r="W15616" t="s">
        <v>47</v>
      </c>
      <c r="X15616" t="s">
        <v>77831</v>
      </c>
      <c r="Y15616" t="s">
        <v>77832</v>
      </c>
      <c r="AA15616" t="s">
        <v>50</v>
      </c>
      <c r="AB15616" t="s">
        <v>24197</v>
      </c>
    </row>
    <row r="15617" spans="1:28" hidden="1" x14ac:dyDescent="0.25">
      <c r="A15617">
        <v>15612</v>
      </c>
      <c r="B15617" t="s">
        <v>78080</v>
      </c>
      <c r="C15617" t="s">
        <v>78081</v>
      </c>
      <c r="D15617" t="s">
        <v>77969</v>
      </c>
      <c r="E15617" t="s">
        <v>17978</v>
      </c>
      <c r="G15617" t="s">
        <v>76742</v>
      </c>
      <c r="H15617" t="s">
        <v>39</v>
      </c>
      <c r="I15617" t="s">
        <v>111</v>
      </c>
      <c r="J15617" t="s">
        <v>483</v>
      </c>
      <c r="K15617" t="s">
        <v>32790</v>
      </c>
      <c r="L15617" t="s">
        <v>2586</v>
      </c>
      <c r="M15617" t="s">
        <v>246</v>
      </c>
      <c r="N15617" t="s">
        <v>12439</v>
      </c>
      <c r="P15617" t="s">
        <v>70</v>
      </c>
      <c r="V15617" t="s">
        <v>18002</v>
      </c>
      <c r="W15617" t="s">
        <v>47</v>
      </c>
      <c r="X15617" t="s">
        <v>119</v>
      </c>
      <c r="Y15617" t="s">
        <v>119</v>
      </c>
      <c r="AA15617" t="s">
        <v>50</v>
      </c>
      <c r="AB15617" t="s">
        <v>24197</v>
      </c>
    </row>
    <row r="15618" spans="1:28" hidden="1" x14ac:dyDescent="0.25">
      <c r="A15618">
        <v>15613</v>
      </c>
      <c r="B15618" t="s">
        <v>78082</v>
      </c>
      <c r="C15618" t="s">
        <v>78083</v>
      </c>
      <c r="D15618" t="s">
        <v>20964</v>
      </c>
      <c r="E15618" t="s">
        <v>20965</v>
      </c>
      <c r="G15618" t="s">
        <v>76742</v>
      </c>
      <c r="H15618" t="s">
        <v>39</v>
      </c>
      <c r="I15618" t="s">
        <v>111</v>
      </c>
      <c r="J15618" t="s">
        <v>140</v>
      </c>
      <c r="K15618" t="s">
        <v>1024</v>
      </c>
      <c r="L15618" t="s">
        <v>42</v>
      </c>
      <c r="M15618" t="s">
        <v>114</v>
      </c>
      <c r="N15618" t="s">
        <v>995</v>
      </c>
      <c r="P15618" t="s">
        <v>116</v>
      </c>
      <c r="V15618" t="s">
        <v>20966</v>
      </c>
      <c r="W15618" t="s">
        <v>47</v>
      </c>
      <c r="X15618" t="s">
        <v>119</v>
      </c>
      <c r="Y15618" t="s">
        <v>119</v>
      </c>
      <c r="AA15618" t="s">
        <v>50</v>
      </c>
      <c r="AB15618" t="s">
        <v>24197</v>
      </c>
    </row>
    <row r="15619" spans="1:28" hidden="1" x14ac:dyDescent="0.25">
      <c r="A15619">
        <v>15614</v>
      </c>
      <c r="B15619" t="s">
        <v>78084</v>
      </c>
      <c r="C15619" t="s">
        <v>78085</v>
      </c>
      <c r="D15619" t="s">
        <v>20964</v>
      </c>
      <c r="E15619" t="s">
        <v>20965</v>
      </c>
      <c r="G15619" t="s">
        <v>76742</v>
      </c>
      <c r="H15619" t="s">
        <v>39</v>
      </c>
      <c r="I15619" t="s">
        <v>111</v>
      </c>
      <c r="J15619" t="s">
        <v>140</v>
      </c>
      <c r="K15619" t="s">
        <v>1024</v>
      </c>
      <c r="L15619" t="s">
        <v>42</v>
      </c>
      <c r="M15619" t="s">
        <v>114</v>
      </c>
      <c r="N15619" t="s">
        <v>995</v>
      </c>
      <c r="P15619" t="s">
        <v>116</v>
      </c>
      <c r="V15619" t="s">
        <v>20966</v>
      </c>
      <c r="W15619" t="s">
        <v>47</v>
      </c>
      <c r="X15619" t="s">
        <v>119</v>
      </c>
      <c r="Y15619" t="s">
        <v>119</v>
      </c>
      <c r="AA15619" t="s">
        <v>50</v>
      </c>
      <c r="AB15619" t="s">
        <v>24197</v>
      </c>
    </row>
    <row r="15620" spans="1:28" hidden="1" x14ac:dyDescent="0.25">
      <c r="A15620">
        <v>15615</v>
      </c>
      <c r="B15620" t="s">
        <v>78086</v>
      </c>
      <c r="C15620" t="s">
        <v>78087</v>
      </c>
      <c r="D15620" t="s">
        <v>20964</v>
      </c>
      <c r="E15620" t="s">
        <v>20965</v>
      </c>
      <c r="G15620" t="s">
        <v>76742</v>
      </c>
      <c r="H15620" t="s">
        <v>39</v>
      </c>
      <c r="I15620" t="s">
        <v>111</v>
      </c>
      <c r="J15620" t="s">
        <v>140</v>
      </c>
      <c r="K15620" t="s">
        <v>1024</v>
      </c>
      <c r="L15620" t="s">
        <v>151</v>
      </c>
      <c r="M15620" t="s">
        <v>114</v>
      </c>
      <c r="N15620" t="s">
        <v>995</v>
      </c>
      <c r="P15620" t="s">
        <v>116</v>
      </c>
      <c r="V15620" t="s">
        <v>20966</v>
      </c>
      <c r="W15620" t="s">
        <v>47</v>
      </c>
      <c r="X15620" t="s">
        <v>119</v>
      </c>
      <c r="Y15620" t="s">
        <v>119</v>
      </c>
      <c r="AA15620" t="s">
        <v>50</v>
      </c>
      <c r="AB15620" t="s">
        <v>24197</v>
      </c>
    </row>
    <row r="15621" spans="1:28" hidden="1" x14ac:dyDescent="0.25">
      <c r="A15621">
        <v>15616</v>
      </c>
      <c r="B15621" t="s">
        <v>78088</v>
      </c>
      <c r="C15621" t="s">
        <v>78089</v>
      </c>
      <c r="D15621" t="s">
        <v>28861</v>
      </c>
      <c r="E15621" t="s">
        <v>21800</v>
      </c>
      <c r="G15621" t="s">
        <v>76742</v>
      </c>
      <c r="H15621" t="s">
        <v>39</v>
      </c>
      <c r="I15621" t="s">
        <v>848</v>
      </c>
      <c r="J15621" t="s">
        <v>2497</v>
      </c>
      <c r="K15621" t="s">
        <v>28863</v>
      </c>
      <c r="L15621" t="s">
        <v>2586</v>
      </c>
      <c r="M15621" t="s">
        <v>68</v>
      </c>
      <c r="N15621" t="s">
        <v>2499</v>
      </c>
      <c r="P15621" t="s">
        <v>70</v>
      </c>
      <c r="V15621" t="s">
        <v>13300</v>
      </c>
      <c r="W15621" t="s">
        <v>47</v>
      </c>
      <c r="X15621" t="s">
        <v>119</v>
      </c>
      <c r="Y15621" t="s">
        <v>119</v>
      </c>
      <c r="AA15621" t="s">
        <v>50</v>
      </c>
      <c r="AB15621" t="s">
        <v>24197</v>
      </c>
    </row>
    <row r="15622" spans="1:28" hidden="1" x14ac:dyDescent="0.25">
      <c r="A15622">
        <v>15617</v>
      </c>
      <c r="B15622" t="s">
        <v>78090</v>
      </c>
      <c r="C15622" t="s">
        <v>78091</v>
      </c>
      <c r="D15622" t="s">
        <v>10564</v>
      </c>
      <c r="E15622" t="s">
        <v>28963</v>
      </c>
      <c r="G15622" t="s">
        <v>76742</v>
      </c>
      <c r="H15622" t="s">
        <v>39</v>
      </c>
      <c r="I15622" t="s">
        <v>111</v>
      </c>
      <c r="J15622" t="s">
        <v>244</v>
      </c>
      <c r="K15622" t="s">
        <v>28789</v>
      </c>
      <c r="L15622" t="s">
        <v>2586</v>
      </c>
      <c r="M15622" t="s">
        <v>246</v>
      </c>
      <c r="N15622" t="s">
        <v>247</v>
      </c>
      <c r="P15622" t="s">
        <v>70</v>
      </c>
      <c r="V15622" t="s">
        <v>78092</v>
      </c>
      <c r="W15622" t="s">
        <v>47</v>
      </c>
      <c r="X15622" t="s">
        <v>119</v>
      </c>
      <c r="Y15622" t="s">
        <v>119</v>
      </c>
      <c r="AA15622" t="s">
        <v>50</v>
      </c>
      <c r="AB15622" t="s">
        <v>24197</v>
      </c>
    </row>
    <row r="15623" spans="1:28" hidden="1" x14ac:dyDescent="0.25">
      <c r="A15623">
        <v>15618</v>
      </c>
      <c r="B15623" t="s">
        <v>78093</v>
      </c>
      <c r="C15623" t="s">
        <v>78094</v>
      </c>
      <c r="D15623" t="s">
        <v>78095</v>
      </c>
      <c r="E15623" t="s">
        <v>78096</v>
      </c>
      <c r="G15623" t="s">
        <v>76742</v>
      </c>
      <c r="H15623" t="s">
        <v>39</v>
      </c>
      <c r="I15623" t="s">
        <v>848</v>
      </c>
      <c r="J15623" t="s">
        <v>2497</v>
      </c>
      <c r="K15623" t="s">
        <v>33055</v>
      </c>
      <c r="L15623" t="s">
        <v>42</v>
      </c>
      <c r="M15623" t="s">
        <v>68</v>
      </c>
      <c r="N15623" t="s">
        <v>4461</v>
      </c>
      <c r="P15623" t="s">
        <v>70</v>
      </c>
      <c r="V15623" t="s">
        <v>78097</v>
      </c>
      <c r="W15623" t="s">
        <v>47</v>
      </c>
      <c r="X15623" t="s">
        <v>4464</v>
      </c>
      <c r="Y15623" t="s">
        <v>4465</v>
      </c>
      <c r="AA15623" t="s">
        <v>50</v>
      </c>
      <c r="AB15623" t="s">
        <v>24197</v>
      </c>
    </row>
    <row r="15624" spans="1:28" hidden="1" x14ac:dyDescent="0.25">
      <c r="A15624">
        <v>15619</v>
      </c>
      <c r="B15624" t="s">
        <v>78098</v>
      </c>
      <c r="C15624" t="s">
        <v>78099</v>
      </c>
      <c r="D15624" t="s">
        <v>26999</v>
      </c>
      <c r="E15624" t="s">
        <v>17978</v>
      </c>
      <c r="G15624" t="s">
        <v>76742</v>
      </c>
      <c r="H15624" t="s">
        <v>39</v>
      </c>
      <c r="I15624" t="s">
        <v>88</v>
      </c>
      <c r="J15624" t="s">
        <v>102</v>
      </c>
      <c r="K15624" t="s">
        <v>45544</v>
      </c>
      <c r="L15624" t="s">
        <v>2586</v>
      </c>
      <c r="M15624" t="s">
        <v>91</v>
      </c>
      <c r="N15624" t="s">
        <v>1536</v>
      </c>
      <c r="P15624" t="s">
        <v>93</v>
      </c>
      <c r="V15624" t="s">
        <v>78100</v>
      </c>
      <c r="W15624" t="s">
        <v>47</v>
      </c>
      <c r="X15624" t="s">
        <v>78101</v>
      </c>
      <c r="Y15624" t="s">
        <v>78102</v>
      </c>
      <c r="AA15624" t="s">
        <v>50</v>
      </c>
      <c r="AB15624" t="s">
        <v>24197</v>
      </c>
    </row>
    <row r="15625" spans="1:28" hidden="1" x14ac:dyDescent="0.25">
      <c r="A15625">
        <v>15620</v>
      </c>
      <c r="B15625" t="s">
        <v>78103</v>
      </c>
      <c r="C15625" t="s">
        <v>78104</v>
      </c>
      <c r="D15625" t="s">
        <v>19634</v>
      </c>
      <c r="E15625" t="s">
        <v>17978</v>
      </c>
      <c r="G15625" t="s">
        <v>76742</v>
      </c>
      <c r="H15625" t="s">
        <v>39</v>
      </c>
      <c r="I15625" t="s">
        <v>88</v>
      </c>
      <c r="J15625" t="s">
        <v>102</v>
      </c>
      <c r="K15625" t="s">
        <v>18824</v>
      </c>
      <c r="L15625" t="s">
        <v>42</v>
      </c>
      <c r="M15625" t="s">
        <v>91</v>
      </c>
      <c r="N15625" t="s">
        <v>3603</v>
      </c>
      <c r="P15625" t="s">
        <v>93</v>
      </c>
      <c r="T15625" t="s">
        <v>1794</v>
      </c>
      <c r="V15625" t="s">
        <v>78105</v>
      </c>
      <c r="W15625" t="s">
        <v>47</v>
      </c>
      <c r="X15625" t="s">
        <v>78106</v>
      </c>
      <c r="Y15625" t="s">
        <v>18613</v>
      </c>
      <c r="AA15625" t="s">
        <v>50</v>
      </c>
      <c r="AB15625" t="s">
        <v>24197</v>
      </c>
    </row>
    <row r="15626" spans="1:28" hidden="1" x14ac:dyDescent="0.25">
      <c r="A15626">
        <v>15621</v>
      </c>
      <c r="B15626" t="s">
        <v>78107</v>
      </c>
      <c r="C15626" t="s">
        <v>78108</v>
      </c>
      <c r="D15626" t="s">
        <v>18303</v>
      </c>
      <c r="E15626" t="s">
        <v>29256</v>
      </c>
      <c r="G15626" t="s">
        <v>76742</v>
      </c>
      <c r="H15626" t="s">
        <v>39</v>
      </c>
      <c r="I15626" t="s">
        <v>88</v>
      </c>
      <c r="J15626" t="s">
        <v>102</v>
      </c>
      <c r="K15626" t="s">
        <v>24474</v>
      </c>
      <c r="L15626" t="s">
        <v>2586</v>
      </c>
      <c r="M15626" t="s">
        <v>91</v>
      </c>
      <c r="N15626" t="s">
        <v>1536</v>
      </c>
      <c r="P15626" t="s">
        <v>93</v>
      </c>
      <c r="V15626" t="s">
        <v>77552</v>
      </c>
      <c r="W15626" t="s">
        <v>47</v>
      </c>
      <c r="X15626" t="s">
        <v>44283</v>
      </c>
      <c r="Y15626" t="s">
        <v>50574</v>
      </c>
      <c r="AA15626" t="s">
        <v>50</v>
      </c>
      <c r="AB15626" t="s">
        <v>24197</v>
      </c>
    </row>
    <row r="15627" spans="1:28" hidden="1" x14ac:dyDescent="0.25">
      <c r="A15627">
        <v>15622</v>
      </c>
      <c r="B15627" t="s">
        <v>78109</v>
      </c>
      <c r="C15627" t="s">
        <v>78110</v>
      </c>
      <c r="D15627" t="s">
        <v>18303</v>
      </c>
      <c r="E15627" t="s">
        <v>29256</v>
      </c>
      <c r="G15627" t="s">
        <v>76742</v>
      </c>
      <c r="H15627" t="s">
        <v>39</v>
      </c>
      <c r="I15627" t="s">
        <v>88</v>
      </c>
      <c r="J15627" t="s">
        <v>102</v>
      </c>
      <c r="K15627" t="s">
        <v>50573</v>
      </c>
      <c r="L15627" t="s">
        <v>2586</v>
      </c>
      <c r="M15627" t="s">
        <v>91</v>
      </c>
      <c r="N15627" t="s">
        <v>1536</v>
      </c>
      <c r="P15627" t="s">
        <v>93</v>
      </c>
      <c r="V15627" t="s">
        <v>77552</v>
      </c>
      <c r="W15627" t="s">
        <v>47</v>
      </c>
      <c r="X15627" t="s">
        <v>77553</v>
      </c>
      <c r="Y15627" t="s">
        <v>77554</v>
      </c>
      <c r="AA15627" t="s">
        <v>50</v>
      </c>
      <c r="AB15627" t="s">
        <v>24197</v>
      </c>
    </row>
    <row r="15628" spans="1:28" hidden="1" x14ac:dyDescent="0.25">
      <c r="A15628">
        <v>15623</v>
      </c>
      <c r="B15628" t="s">
        <v>78111</v>
      </c>
      <c r="C15628" t="s">
        <v>78112</v>
      </c>
      <c r="D15628" t="s">
        <v>78113</v>
      </c>
      <c r="E15628" t="s">
        <v>2065</v>
      </c>
      <c r="G15628" t="s">
        <v>76742</v>
      </c>
      <c r="H15628" t="s">
        <v>39</v>
      </c>
      <c r="I15628" t="s">
        <v>848</v>
      </c>
      <c r="J15628" t="s">
        <v>858</v>
      </c>
      <c r="K15628" t="s">
        <v>30680</v>
      </c>
      <c r="L15628" t="s">
        <v>57</v>
      </c>
      <c r="M15628" t="s">
        <v>68</v>
      </c>
      <c r="N15628" t="s">
        <v>334</v>
      </c>
      <c r="P15628" t="s">
        <v>116</v>
      </c>
      <c r="V15628" t="s">
        <v>31850</v>
      </c>
      <c r="W15628" t="s">
        <v>47</v>
      </c>
      <c r="X15628" t="s">
        <v>119</v>
      </c>
      <c r="Y15628" t="s">
        <v>119</v>
      </c>
      <c r="AA15628" t="s">
        <v>50</v>
      </c>
      <c r="AB15628" t="s">
        <v>24197</v>
      </c>
    </row>
    <row r="15629" spans="1:28" hidden="1" x14ac:dyDescent="0.25">
      <c r="A15629">
        <v>15624</v>
      </c>
      <c r="B15629" t="s">
        <v>78114</v>
      </c>
      <c r="C15629" t="s">
        <v>78115</v>
      </c>
      <c r="D15629" t="s">
        <v>26999</v>
      </c>
      <c r="E15629" t="s">
        <v>17978</v>
      </c>
      <c r="G15629" t="s">
        <v>76742</v>
      </c>
      <c r="H15629" t="s">
        <v>39</v>
      </c>
      <c r="I15629" t="s">
        <v>88</v>
      </c>
      <c r="J15629" t="s">
        <v>102</v>
      </c>
      <c r="K15629" t="s">
        <v>45544</v>
      </c>
      <c r="L15629" t="s">
        <v>2586</v>
      </c>
      <c r="M15629" t="s">
        <v>91</v>
      </c>
      <c r="N15629" t="s">
        <v>1536</v>
      </c>
      <c r="P15629" t="s">
        <v>93</v>
      </c>
      <c r="V15629" t="s">
        <v>78100</v>
      </c>
      <c r="W15629" t="s">
        <v>47</v>
      </c>
      <c r="X15629" t="s">
        <v>78116</v>
      </c>
      <c r="Y15629" t="s">
        <v>33630</v>
      </c>
      <c r="AA15629" t="s">
        <v>50</v>
      </c>
      <c r="AB15629" t="s">
        <v>24197</v>
      </c>
    </row>
    <row r="15630" spans="1:28" hidden="1" x14ac:dyDescent="0.25">
      <c r="A15630">
        <v>15625</v>
      </c>
      <c r="B15630" t="s">
        <v>78117</v>
      </c>
      <c r="C15630" t="s">
        <v>78118</v>
      </c>
      <c r="D15630" t="s">
        <v>78119</v>
      </c>
      <c r="E15630" t="s">
        <v>191</v>
      </c>
      <c r="G15630" t="s">
        <v>76742</v>
      </c>
      <c r="H15630" t="s">
        <v>39</v>
      </c>
      <c r="I15630" t="s">
        <v>65</v>
      </c>
      <c r="J15630" t="s">
        <v>6669</v>
      </c>
      <c r="K15630" t="s">
        <v>78120</v>
      </c>
      <c r="L15630" t="s">
        <v>42</v>
      </c>
      <c r="M15630" t="s">
        <v>233</v>
      </c>
      <c r="N15630" t="s">
        <v>6671</v>
      </c>
      <c r="P15630" t="s">
        <v>70</v>
      </c>
      <c r="V15630" t="s">
        <v>29091</v>
      </c>
      <c r="W15630" t="s">
        <v>47</v>
      </c>
      <c r="X15630" t="s">
        <v>43261</v>
      </c>
      <c r="Y15630" t="s">
        <v>43262</v>
      </c>
      <c r="AA15630" t="s">
        <v>50</v>
      </c>
      <c r="AB15630" t="s">
        <v>24197</v>
      </c>
    </row>
    <row r="15631" spans="1:28" hidden="1" x14ac:dyDescent="0.25">
      <c r="A15631">
        <v>15626</v>
      </c>
      <c r="B15631" t="s">
        <v>78121</v>
      </c>
      <c r="C15631" t="s">
        <v>78122</v>
      </c>
      <c r="D15631" t="s">
        <v>1888</v>
      </c>
      <c r="E15631" t="s">
        <v>59797</v>
      </c>
      <c r="G15631" t="s">
        <v>76742</v>
      </c>
      <c r="H15631" t="s">
        <v>39</v>
      </c>
      <c r="I15631" t="s">
        <v>88</v>
      </c>
      <c r="J15631" t="s">
        <v>102</v>
      </c>
      <c r="K15631" t="s">
        <v>12141</v>
      </c>
      <c r="L15631" t="s">
        <v>2586</v>
      </c>
      <c r="M15631" t="s">
        <v>91</v>
      </c>
      <c r="N15631" t="s">
        <v>1536</v>
      </c>
      <c r="P15631" t="s">
        <v>93</v>
      </c>
      <c r="V15631" t="s">
        <v>47988</v>
      </c>
      <c r="W15631" t="s">
        <v>47</v>
      </c>
      <c r="X15631" t="s">
        <v>78123</v>
      </c>
      <c r="Y15631" t="s">
        <v>22349</v>
      </c>
      <c r="AA15631" t="s">
        <v>50</v>
      </c>
      <c r="AB15631" t="s">
        <v>24197</v>
      </c>
    </row>
    <row r="15632" spans="1:28" hidden="1" x14ac:dyDescent="0.25">
      <c r="A15632">
        <v>15627</v>
      </c>
      <c r="B15632" t="s">
        <v>78124</v>
      </c>
      <c r="C15632" t="s">
        <v>78125</v>
      </c>
      <c r="D15632" t="s">
        <v>8129</v>
      </c>
      <c r="E15632" t="s">
        <v>78126</v>
      </c>
      <c r="G15632" t="s">
        <v>76742</v>
      </c>
      <c r="H15632" t="s">
        <v>39</v>
      </c>
      <c r="I15632" t="s">
        <v>111</v>
      </c>
      <c r="J15632" t="s">
        <v>112</v>
      </c>
      <c r="K15632" t="s">
        <v>22902</v>
      </c>
      <c r="L15632" t="s">
        <v>57</v>
      </c>
      <c r="M15632" t="s">
        <v>114</v>
      </c>
      <c r="N15632" t="s">
        <v>435</v>
      </c>
      <c r="P15632" t="s">
        <v>116</v>
      </c>
      <c r="V15632" t="s">
        <v>78127</v>
      </c>
      <c r="W15632" t="s">
        <v>47</v>
      </c>
      <c r="X15632" t="s">
        <v>119</v>
      </c>
      <c r="Y15632" t="s">
        <v>119</v>
      </c>
      <c r="AA15632" t="s">
        <v>50</v>
      </c>
      <c r="AB15632" t="s">
        <v>24197</v>
      </c>
    </row>
    <row r="15633" spans="1:28" hidden="1" x14ac:dyDescent="0.25">
      <c r="A15633">
        <v>15628</v>
      </c>
      <c r="B15633" t="s">
        <v>78128</v>
      </c>
      <c r="C15633" t="s">
        <v>78129</v>
      </c>
      <c r="D15633" t="s">
        <v>78130</v>
      </c>
      <c r="E15633" t="s">
        <v>27042</v>
      </c>
      <c r="G15633" t="s">
        <v>76742</v>
      </c>
      <c r="H15633" t="s">
        <v>39</v>
      </c>
      <c r="I15633" t="s">
        <v>111</v>
      </c>
      <c r="J15633" t="s">
        <v>112</v>
      </c>
      <c r="K15633" t="s">
        <v>37163</v>
      </c>
      <c r="L15633" t="s">
        <v>2586</v>
      </c>
      <c r="M15633" t="s">
        <v>114</v>
      </c>
      <c r="N15633" t="s">
        <v>435</v>
      </c>
      <c r="P15633" t="s">
        <v>116</v>
      </c>
      <c r="V15633" t="s">
        <v>78131</v>
      </c>
      <c r="W15633" t="s">
        <v>47</v>
      </c>
      <c r="X15633" t="s">
        <v>119</v>
      </c>
      <c r="Y15633" t="s">
        <v>119</v>
      </c>
      <c r="AA15633" t="s">
        <v>50</v>
      </c>
      <c r="AB15633" t="s">
        <v>24197</v>
      </c>
    </row>
    <row r="15634" spans="1:28" hidden="1" x14ac:dyDescent="0.25">
      <c r="A15634">
        <v>15629</v>
      </c>
      <c r="B15634" t="s">
        <v>78132</v>
      </c>
      <c r="C15634" t="s">
        <v>78133</v>
      </c>
      <c r="D15634" t="s">
        <v>26999</v>
      </c>
      <c r="E15634" t="s">
        <v>17978</v>
      </c>
      <c r="G15634" t="s">
        <v>76742</v>
      </c>
      <c r="H15634" t="s">
        <v>39</v>
      </c>
      <c r="I15634" t="s">
        <v>88</v>
      </c>
      <c r="J15634" t="s">
        <v>102</v>
      </c>
      <c r="K15634" t="s">
        <v>45544</v>
      </c>
      <c r="L15634" t="s">
        <v>2586</v>
      </c>
      <c r="M15634" t="s">
        <v>91</v>
      </c>
      <c r="N15634" t="s">
        <v>1536</v>
      </c>
      <c r="P15634" t="s">
        <v>93</v>
      </c>
      <c r="V15634" t="s">
        <v>78100</v>
      </c>
      <c r="W15634" t="s">
        <v>47</v>
      </c>
      <c r="X15634" t="s">
        <v>78134</v>
      </c>
      <c r="Y15634" t="s">
        <v>28491</v>
      </c>
      <c r="AA15634" t="s">
        <v>50</v>
      </c>
      <c r="AB15634" t="s">
        <v>24197</v>
      </c>
    </row>
    <row r="15635" spans="1:28" hidden="1" x14ac:dyDescent="0.25">
      <c r="A15635">
        <v>15630</v>
      </c>
      <c r="B15635" t="s">
        <v>78135</v>
      </c>
      <c r="C15635" t="s">
        <v>78136</v>
      </c>
      <c r="D15635" t="s">
        <v>46808</v>
      </c>
      <c r="E15635" t="s">
        <v>19355</v>
      </c>
      <c r="G15635" t="s">
        <v>76742</v>
      </c>
      <c r="H15635" t="s">
        <v>39</v>
      </c>
      <c r="I15635" t="s">
        <v>88</v>
      </c>
      <c r="J15635" t="s">
        <v>102</v>
      </c>
      <c r="K15635" t="s">
        <v>45544</v>
      </c>
      <c r="L15635" t="s">
        <v>2586</v>
      </c>
      <c r="M15635" t="s">
        <v>91</v>
      </c>
      <c r="N15635" t="s">
        <v>1536</v>
      </c>
      <c r="P15635" t="s">
        <v>93</v>
      </c>
      <c r="V15635" t="s">
        <v>29360</v>
      </c>
      <c r="W15635" t="s">
        <v>47</v>
      </c>
      <c r="X15635" t="s">
        <v>13735</v>
      </c>
      <c r="Y15635" t="s">
        <v>78137</v>
      </c>
      <c r="AA15635" t="s">
        <v>50</v>
      </c>
      <c r="AB15635" t="s">
        <v>24197</v>
      </c>
    </row>
    <row r="15636" spans="1:28" hidden="1" x14ac:dyDescent="0.25">
      <c r="A15636">
        <v>15631</v>
      </c>
      <c r="B15636" t="s">
        <v>78138</v>
      </c>
      <c r="C15636" t="s">
        <v>78139</v>
      </c>
      <c r="D15636" t="s">
        <v>8129</v>
      </c>
      <c r="E15636" t="s">
        <v>77528</v>
      </c>
      <c r="G15636" t="s">
        <v>76742</v>
      </c>
      <c r="H15636" t="s">
        <v>39</v>
      </c>
      <c r="I15636" t="s">
        <v>111</v>
      </c>
      <c r="J15636" t="s">
        <v>112</v>
      </c>
      <c r="K15636" t="s">
        <v>22902</v>
      </c>
      <c r="L15636" t="s">
        <v>2586</v>
      </c>
      <c r="M15636" t="s">
        <v>114</v>
      </c>
      <c r="N15636" t="s">
        <v>435</v>
      </c>
      <c r="P15636" t="s">
        <v>116</v>
      </c>
      <c r="V15636" t="s">
        <v>78127</v>
      </c>
      <c r="W15636" t="s">
        <v>47</v>
      </c>
      <c r="X15636" t="s">
        <v>119</v>
      </c>
      <c r="Y15636" t="s">
        <v>119</v>
      </c>
      <c r="AA15636" t="s">
        <v>50</v>
      </c>
      <c r="AB15636" t="s">
        <v>24197</v>
      </c>
    </row>
    <row r="15637" spans="1:28" hidden="1" x14ac:dyDescent="0.25">
      <c r="A15637">
        <v>15632</v>
      </c>
      <c r="B15637" t="s">
        <v>78140</v>
      </c>
      <c r="C15637" t="s">
        <v>78141</v>
      </c>
      <c r="D15637" t="s">
        <v>60245</v>
      </c>
      <c r="E15637" t="s">
        <v>78142</v>
      </c>
      <c r="G15637" t="s">
        <v>76742</v>
      </c>
      <c r="H15637" t="s">
        <v>39</v>
      </c>
      <c r="I15637" t="s">
        <v>111</v>
      </c>
      <c r="J15637" t="s">
        <v>112</v>
      </c>
      <c r="K15637" t="s">
        <v>29304</v>
      </c>
      <c r="L15637" t="s">
        <v>2586</v>
      </c>
      <c r="M15637" t="s">
        <v>114</v>
      </c>
      <c r="N15637" t="s">
        <v>435</v>
      </c>
      <c r="P15637" t="s">
        <v>116</v>
      </c>
      <c r="V15637" t="s">
        <v>78143</v>
      </c>
      <c r="W15637" t="s">
        <v>47</v>
      </c>
      <c r="X15637" t="s">
        <v>119</v>
      </c>
      <c r="Y15637" t="s">
        <v>119</v>
      </c>
      <c r="AA15637" t="s">
        <v>50</v>
      </c>
      <c r="AB15637" t="s">
        <v>24197</v>
      </c>
    </row>
    <row r="15638" spans="1:28" hidden="1" x14ac:dyDescent="0.25">
      <c r="A15638">
        <v>15633</v>
      </c>
      <c r="B15638" t="s">
        <v>78144</v>
      </c>
      <c r="C15638" t="s">
        <v>78145</v>
      </c>
      <c r="D15638" t="s">
        <v>26999</v>
      </c>
      <c r="E15638" t="s">
        <v>17978</v>
      </c>
      <c r="G15638" t="s">
        <v>76742</v>
      </c>
      <c r="H15638" t="s">
        <v>39</v>
      </c>
      <c r="I15638" t="s">
        <v>88</v>
      </c>
      <c r="J15638" t="s">
        <v>102</v>
      </c>
      <c r="K15638" t="s">
        <v>45544</v>
      </c>
      <c r="L15638" t="s">
        <v>2586</v>
      </c>
      <c r="M15638" t="s">
        <v>91</v>
      </c>
      <c r="N15638" t="s">
        <v>1536</v>
      </c>
      <c r="P15638" t="s">
        <v>93</v>
      </c>
      <c r="V15638" t="s">
        <v>78100</v>
      </c>
      <c r="W15638" t="s">
        <v>47</v>
      </c>
      <c r="X15638" t="s">
        <v>78146</v>
      </c>
      <c r="Y15638" t="s">
        <v>78147</v>
      </c>
      <c r="AA15638" t="s">
        <v>50</v>
      </c>
      <c r="AB15638" t="s">
        <v>24197</v>
      </c>
    </row>
    <row r="15639" spans="1:28" hidden="1" x14ac:dyDescent="0.25">
      <c r="A15639">
        <v>15634</v>
      </c>
      <c r="B15639" t="s">
        <v>78148</v>
      </c>
      <c r="C15639" t="s">
        <v>78149</v>
      </c>
      <c r="D15639" t="s">
        <v>26999</v>
      </c>
      <c r="E15639" t="s">
        <v>17978</v>
      </c>
      <c r="G15639" t="s">
        <v>76742</v>
      </c>
      <c r="H15639" t="s">
        <v>39</v>
      </c>
      <c r="I15639" t="s">
        <v>88</v>
      </c>
      <c r="J15639" t="s">
        <v>102</v>
      </c>
      <c r="K15639" t="s">
        <v>45544</v>
      </c>
      <c r="L15639" t="s">
        <v>2586</v>
      </c>
      <c r="M15639" t="s">
        <v>91</v>
      </c>
      <c r="N15639" t="s">
        <v>1536</v>
      </c>
      <c r="P15639" t="s">
        <v>93</v>
      </c>
      <c r="V15639" t="s">
        <v>78100</v>
      </c>
      <c r="W15639" t="s">
        <v>47</v>
      </c>
      <c r="X15639" t="s">
        <v>78116</v>
      </c>
      <c r="Y15639" t="s">
        <v>33630</v>
      </c>
      <c r="AA15639" t="s">
        <v>50</v>
      </c>
      <c r="AB15639" t="s">
        <v>24197</v>
      </c>
    </row>
    <row r="15640" spans="1:28" hidden="1" x14ac:dyDescent="0.25">
      <c r="A15640">
        <v>15635</v>
      </c>
      <c r="B15640" t="s">
        <v>78150</v>
      </c>
      <c r="C15640" t="s">
        <v>78151</v>
      </c>
      <c r="D15640" t="s">
        <v>170</v>
      </c>
      <c r="E15640" t="s">
        <v>49062</v>
      </c>
      <c r="G15640" t="s">
        <v>76742</v>
      </c>
      <c r="H15640" t="s">
        <v>39</v>
      </c>
      <c r="I15640" t="s">
        <v>230</v>
      </c>
      <c r="J15640" t="s">
        <v>1718</v>
      </c>
      <c r="K15640" t="s">
        <v>78152</v>
      </c>
      <c r="L15640" t="s">
        <v>2586</v>
      </c>
      <c r="M15640" t="s">
        <v>91</v>
      </c>
      <c r="N15640" t="s">
        <v>6001</v>
      </c>
      <c r="P15640" t="s">
        <v>93</v>
      </c>
      <c r="V15640" t="s">
        <v>21235</v>
      </c>
      <c r="W15640" t="s">
        <v>47</v>
      </c>
      <c r="X15640" t="s">
        <v>78153</v>
      </c>
      <c r="Y15640" t="s">
        <v>78154</v>
      </c>
      <c r="AA15640" t="s">
        <v>50</v>
      </c>
      <c r="AB15640" t="s">
        <v>24197</v>
      </c>
    </row>
    <row r="15641" spans="1:28" hidden="1" x14ac:dyDescent="0.25">
      <c r="A15641">
        <v>15636</v>
      </c>
      <c r="B15641" t="s">
        <v>78155</v>
      </c>
      <c r="C15641" t="s">
        <v>78156</v>
      </c>
      <c r="D15641" t="s">
        <v>26999</v>
      </c>
      <c r="E15641" t="s">
        <v>17978</v>
      </c>
      <c r="G15641" t="s">
        <v>76742</v>
      </c>
      <c r="H15641" t="s">
        <v>39</v>
      </c>
      <c r="I15641" t="s">
        <v>88</v>
      </c>
      <c r="J15641" t="s">
        <v>102</v>
      </c>
      <c r="K15641" t="s">
        <v>45544</v>
      </c>
      <c r="L15641" t="s">
        <v>2586</v>
      </c>
      <c r="M15641" t="s">
        <v>91</v>
      </c>
      <c r="N15641" t="s">
        <v>1536</v>
      </c>
      <c r="P15641" t="s">
        <v>93</v>
      </c>
      <c r="V15641" t="s">
        <v>78100</v>
      </c>
      <c r="W15641" t="s">
        <v>47</v>
      </c>
      <c r="X15641" t="s">
        <v>78101</v>
      </c>
      <c r="Y15641" t="s">
        <v>78102</v>
      </c>
      <c r="AA15641" t="s">
        <v>50</v>
      </c>
      <c r="AB15641" t="s">
        <v>24197</v>
      </c>
    </row>
    <row r="15642" spans="1:28" hidden="1" x14ac:dyDescent="0.25">
      <c r="A15642">
        <v>15637</v>
      </c>
      <c r="B15642" t="s">
        <v>78157</v>
      </c>
      <c r="C15642" t="s">
        <v>78158</v>
      </c>
      <c r="D15642" t="s">
        <v>48495</v>
      </c>
      <c r="E15642" t="s">
        <v>17978</v>
      </c>
      <c r="G15642" t="s">
        <v>76742</v>
      </c>
      <c r="H15642" t="s">
        <v>39</v>
      </c>
      <c r="I15642" t="s">
        <v>230</v>
      </c>
      <c r="J15642" t="s">
        <v>1718</v>
      </c>
      <c r="K15642" t="s">
        <v>78159</v>
      </c>
      <c r="L15642" t="s">
        <v>2586</v>
      </c>
      <c r="M15642" t="s">
        <v>91</v>
      </c>
      <c r="N15642" t="s">
        <v>2278</v>
      </c>
      <c r="P15642" t="s">
        <v>93</v>
      </c>
      <c r="V15642" t="s">
        <v>21235</v>
      </c>
      <c r="W15642" t="s">
        <v>47</v>
      </c>
      <c r="X15642" t="s">
        <v>7120</v>
      </c>
      <c r="Y15642" t="s">
        <v>76831</v>
      </c>
      <c r="AA15642" t="s">
        <v>50</v>
      </c>
      <c r="AB15642" t="s">
        <v>24197</v>
      </c>
    </row>
    <row r="15643" spans="1:28" hidden="1" x14ac:dyDescent="0.25">
      <c r="A15643">
        <v>15638</v>
      </c>
      <c r="B15643" t="s">
        <v>78160</v>
      </c>
      <c r="C15643" t="s">
        <v>78161</v>
      </c>
      <c r="D15643" t="s">
        <v>78162</v>
      </c>
      <c r="E15643" t="s">
        <v>78163</v>
      </c>
      <c r="G15643" t="s">
        <v>76742</v>
      </c>
      <c r="H15643" t="s">
        <v>39</v>
      </c>
      <c r="I15643" t="s">
        <v>848</v>
      </c>
      <c r="J15643" t="s">
        <v>2497</v>
      </c>
      <c r="K15643" t="s">
        <v>20287</v>
      </c>
      <c r="L15643" t="s">
        <v>57</v>
      </c>
      <c r="M15643" t="s">
        <v>68</v>
      </c>
      <c r="N15643" t="s">
        <v>4461</v>
      </c>
      <c r="P15643" t="s">
        <v>70</v>
      </c>
      <c r="V15643" t="s">
        <v>13300</v>
      </c>
      <c r="W15643" t="s">
        <v>47</v>
      </c>
      <c r="X15643" t="s">
        <v>4464</v>
      </c>
      <c r="Y15643" t="s">
        <v>4465</v>
      </c>
      <c r="AA15643" t="s">
        <v>50</v>
      </c>
      <c r="AB15643" t="s">
        <v>24197</v>
      </c>
    </row>
    <row r="15644" spans="1:28" hidden="1" x14ac:dyDescent="0.25">
      <c r="A15644">
        <v>15639</v>
      </c>
      <c r="B15644" t="s">
        <v>78164</v>
      </c>
      <c r="C15644" t="s">
        <v>78165</v>
      </c>
      <c r="D15644" t="s">
        <v>78166</v>
      </c>
      <c r="E15644" t="s">
        <v>191</v>
      </c>
      <c r="G15644" t="s">
        <v>76742</v>
      </c>
      <c r="H15644" t="s">
        <v>39</v>
      </c>
      <c r="I15644" t="s">
        <v>230</v>
      </c>
      <c r="J15644" t="s">
        <v>1718</v>
      </c>
      <c r="K15644" t="s">
        <v>78167</v>
      </c>
      <c r="L15644" t="s">
        <v>42</v>
      </c>
      <c r="M15644" t="s">
        <v>91</v>
      </c>
      <c r="N15644" t="s">
        <v>6001</v>
      </c>
      <c r="P15644" t="s">
        <v>93</v>
      </c>
      <c r="V15644" t="s">
        <v>78168</v>
      </c>
      <c r="W15644" t="s">
        <v>47</v>
      </c>
      <c r="X15644" t="s">
        <v>78169</v>
      </c>
      <c r="Y15644" t="s">
        <v>78170</v>
      </c>
      <c r="AA15644" t="s">
        <v>50</v>
      </c>
      <c r="AB15644" t="s">
        <v>24197</v>
      </c>
    </row>
    <row r="15645" spans="1:28" hidden="1" x14ac:dyDescent="0.25">
      <c r="A15645">
        <v>15640</v>
      </c>
      <c r="B15645" t="s">
        <v>78171</v>
      </c>
      <c r="C15645" t="s">
        <v>78172</v>
      </c>
      <c r="D15645" t="s">
        <v>78173</v>
      </c>
      <c r="E15645" t="s">
        <v>44270</v>
      </c>
      <c r="G15645" t="s">
        <v>76742</v>
      </c>
      <c r="H15645" t="s">
        <v>39</v>
      </c>
      <c r="I15645" t="s">
        <v>230</v>
      </c>
      <c r="J15645" t="s">
        <v>1718</v>
      </c>
      <c r="K15645" t="s">
        <v>40814</v>
      </c>
      <c r="L15645" t="s">
        <v>133</v>
      </c>
      <c r="M15645" t="s">
        <v>91</v>
      </c>
      <c r="N15645" t="s">
        <v>2278</v>
      </c>
      <c r="P15645" t="s">
        <v>93</v>
      </c>
      <c r="V15645" t="s">
        <v>21235</v>
      </c>
      <c r="W15645" t="s">
        <v>47</v>
      </c>
      <c r="X15645" t="s">
        <v>7120</v>
      </c>
      <c r="Y15645" t="s">
        <v>76831</v>
      </c>
      <c r="AA15645" t="s">
        <v>50</v>
      </c>
      <c r="AB15645" t="s">
        <v>24197</v>
      </c>
    </row>
    <row r="15646" spans="1:28" hidden="1" x14ac:dyDescent="0.25">
      <c r="A15646">
        <v>15641</v>
      </c>
      <c r="B15646" t="s">
        <v>78174</v>
      </c>
      <c r="C15646" t="s">
        <v>78175</v>
      </c>
      <c r="D15646" t="s">
        <v>26999</v>
      </c>
      <c r="E15646" t="s">
        <v>17978</v>
      </c>
      <c r="G15646" t="s">
        <v>76742</v>
      </c>
      <c r="H15646" t="s">
        <v>39</v>
      </c>
      <c r="I15646" t="s">
        <v>88</v>
      </c>
      <c r="J15646" t="s">
        <v>102</v>
      </c>
      <c r="K15646" t="s">
        <v>45544</v>
      </c>
      <c r="L15646" t="s">
        <v>2586</v>
      </c>
      <c r="M15646" t="s">
        <v>91</v>
      </c>
      <c r="N15646" t="s">
        <v>1536</v>
      </c>
      <c r="P15646" t="s">
        <v>93</v>
      </c>
      <c r="V15646" t="s">
        <v>78100</v>
      </c>
      <c r="W15646" t="s">
        <v>47</v>
      </c>
      <c r="X15646" t="s">
        <v>78101</v>
      </c>
      <c r="Y15646" t="s">
        <v>38497</v>
      </c>
      <c r="AA15646" t="s">
        <v>50</v>
      </c>
      <c r="AB15646" t="s">
        <v>24197</v>
      </c>
    </row>
    <row r="15647" spans="1:28" hidden="1" x14ac:dyDescent="0.25">
      <c r="A15647">
        <v>15642</v>
      </c>
      <c r="B15647" t="s">
        <v>78176</v>
      </c>
      <c r="C15647" t="s">
        <v>78177</v>
      </c>
      <c r="D15647" t="s">
        <v>18303</v>
      </c>
      <c r="E15647" t="s">
        <v>18304</v>
      </c>
      <c r="G15647" t="s">
        <v>76742</v>
      </c>
      <c r="H15647" t="s">
        <v>39</v>
      </c>
      <c r="I15647" t="s">
        <v>88</v>
      </c>
      <c r="J15647" t="s">
        <v>102</v>
      </c>
      <c r="K15647" t="s">
        <v>18305</v>
      </c>
      <c r="L15647" t="s">
        <v>2586</v>
      </c>
      <c r="M15647" t="s">
        <v>91</v>
      </c>
      <c r="N15647" t="s">
        <v>1536</v>
      </c>
      <c r="P15647" t="s">
        <v>93</v>
      </c>
      <c r="V15647" t="s">
        <v>18306</v>
      </c>
      <c r="W15647" t="s">
        <v>47</v>
      </c>
      <c r="X15647" t="s">
        <v>18307</v>
      </c>
      <c r="Y15647" t="s">
        <v>78178</v>
      </c>
      <c r="AA15647" t="s">
        <v>50</v>
      </c>
      <c r="AB15647" t="s">
        <v>24197</v>
      </c>
    </row>
    <row r="15648" spans="1:28" hidden="1" x14ac:dyDescent="0.25">
      <c r="A15648">
        <v>15643</v>
      </c>
      <c r="B15648" t="s">
        <v>78179</v>
      </c>
      <c r="C15648" t="s">
        <v>78180</v>
      </c>
      <c r="D15648" t="s">
        <v>77625</v>
      </c>
      <c r="E15648" t="s">
        <v>77626</v>
      </c>
      <c r="G15648" t="s">
        <v>76742</v>
      </c>
      <c r="H15648" t="s">
        <v>39</v>
      </c>
      <c r="I15648" t="s">
        <v>111</v>
      </c>
      <c r="J15648" t="s">
        <v>140</v>
      </c>
      <c r="K15648" t="s">
        <v>77950</v>
      </c>
      <c r="L15648" t="s">
        <v>42</v>
      </c>
      <c r="M15648" t="s">
        <v>68</v>
      </c>
      <c r="N15648" t="s">
        <v>142</v>
      </c>
      <c r="P15648" t="s">
        <v>116</v>
      </c>
      <c r="V15648" t="s">
        <v>77628</v>
      </c>
      <c r="W15648" t="s">
        <v>47</v>
      </c>
      <c r="X15648" t="s">
        <v>119</v>
      </c>
      <c r="Y15648" t="s">
        <v>119</v>
      </c>
      <c r="AA15648" t="s">
        <v>50</v>
      </c>
      <c r="AB15648" t="s">
        <v>24197</v>
      </c>
    </row>
    <row r="15649" spans="1:28" hidden="1" x14ac:dyDescent="0.25">
      <c r="A15649">
        <v>15644</v>
      </c>
      <c r="B15649" t="s">
        <v>78181</v>
      </c>
      <c r="C15649" t="s">
        <v>78182</v>
      </c>
      <c r="D15649" t="s">
        <v>18303</v>
      </c>
      <c r="E15649" t="s">
        <v>29256</v>
      </c>
      <c r="G15649" t="s">
        <v>76742</v>
      </c>
      <c r="H15649" t="s">
        <v>39</v>
      </c>
      <c r="I15649" t="s">
        <v>88</v>
      </c>
      <c r="J15649" t="s">
        <v>102</v>
      </c>
      <c r="K15649" t="s">
        <v>50573</v>
      </c>
      <c r="L15649" t="s">
        <v>2586</v>
      </c>
      <c r="M15649" t="s">
        <v>91</v>
      </c>
      <c r="N15649" t="s">
        <v>1536</v>
      </c>
      <c r="P15649" t="s">
        <v>93</v>
      </c>
      <c r="V15649" t="s">
        <v>77552</v>
      </c>
      <c r="W15649" t="s">
        <v>47</v>
      </c>
      <c r="X15649" t="s">
        <v>77553</v>
      </c>
      <c r="Y15649" t="s">
        <v>77884</v>
      </c>
      <c r="AA15649" t="s">
        <v>50</v>
      </c>
      <c r="AB15649" t="s">
        <v>24197</v>
      </c>
    </row>
    <row r="15650" spans="1:28" hidden="1" x14ac:dyDescent="0.25">
      <c r="A15650">
        <v>15645</v>
      </c>
      <c r="B15650" t="s">
        <v>78183</v>
      </c>
      <c r="C15650" t="s">
        <v>78184</v>
      </c>
      <c r="D15650" t="s">
        <v>18706</v>
      </c>
      <c r="E15650" t="s">
        <v>17978</v>
      </c>
      <c r="G15650" t="s">
        <v>76742</v>
      </c>
      <c r="H15650" t="s">
        <v>39</v>
      </c>
      <c r="I15650" t="s">
        <v>88</v>
      </c>
      <c r="J15650" t="s">
        <v>102</v>
      </c>
      <c r="K15650" t="s">
        <v>28720</v>
      </c>
      <c r="L15650" t="s">
        <v>133</v>
      </c>
      <c r="M15650" t="s">
        <v>91</v>
      </c>
      <c r="N15650" t="s">
        <v>18253</v>
      </c>
      <c r="P15650" t="s">
        <v>93</v>
      </c>
      <c r="T15650" t="s">
        <v>1794</v>
      </c>
      <c r="V15650" t="s">
        <v>30852</v>
      </c>
      <c r="W15650" t="s">
        <v>4425</v>
      </c>
      <c r="X15650" t="s">
        <v>2586</v>
      </c>
      <c r="Y15650" t="s">
        <v>2586</v>
      </c>
      <c r="AA15650" t="s">
        <v>50</v>
      </c>
      <c r="AB15650" t="s">
        <v>24197</v>
      </c>
    </row>
    <row r="15651" spans="1:28" hidden="1" x14ac:dyDescent="0.25">
      <c r="A15651">
        <v>15646</v>
      </c>
      <c r="B15651" t="s">
        <v>78185</v>
      </c>
      <c r="C15651" t="s">
        <v>78186</v>
      </c>
      <c r="D15651" t="s">
        <v>47401</v>
      </c>
      <c r="E15651" t="s">
        <v>78187</v>
      </c>
      <c r="G15651" t="s">
        <v>76742</v>
      </c>
      <c r="H15651" t="s">
        <v>39</v>
      </c>
      <c r="I15651" t="s">
        <v>111</v>
      </c>
      <c r="J15651" t="s">
        <v>112</v>
      </c>
      <c r="K15651" t="s">
        <v>36310</v>
      </c>
      <c r="L15651" t="s">
        <v>18101</v>
      </c>
      <c r="M15651" t="s">
        <v>114</v>
      </c>
      <c r="N15651" t="s">
        <v>435</v>
      </c>
      <c r="P15651" t="s">
        <v>116</v>
      </c>
      <c r="V15651" t="s">
        <v>13300</v>
      </c>
      <c r="W15651" t="s">
        <v>47</v>
      </c>
      <c r="X15651" t="s">
        <v>47266</v>
      </c>
      <c r="Y15651" t="s">
        <v>47267</v>
      </c>
      <c r="AA15651" t="s">
        <v>50</v>
      </c>
      <c r="AB15651" t="s">
        <v>24197</v>
      </c>
    </row>
    <row r="15652" spans="1:28" hidden="1" x14ac:dyDescent="0.25">
      <c r="A15652">
        <v>15647</v>
      </c>
      <c r="B15652" t="s">
        <v>78188</v>
      </c>
      <c r="C15652" t="s">
        <v>78189</v>
      </c>
      <c r="D15652" t="s">
        <v>78190</v>
      </c>
      <c r="E15652" t="s">
        <v>30394</v>
      </c>
      <c r="G15652" t="s">
        <v>76742</v>
      </c>
      <c r="H15652" t="s">
        <v>39</v>
      </c>
      <c r="I15652" t="s">
        <v>848</v>
      </c>
      <c r="J15652" t="s">
        <v>2497</v>
      </c>
      <c r="K15652" t="s">
        <v>20287</v>
      </c>
      <c r="L15652" t="s">
        <v>2586</v>
      </c>
      <c r="M15652" t="s">
        <v>68</v>
      </c>
      <c r="N15652" t="s">
        <v>2499</v>
      </c>
      <c r="P15652" t="s">
        <v>70</v>
      </c>
      <c r="V15652" t="s">
        <v>30396</v>
      </c>
      <c r="W15652" t="s">
        <v>47</v>
      </c>
      <c r="X15652" t="s">
        <v>119</v>
      </c>
      <c r="Y15652" t="s">
        <v>119</v>
      </c>
      <c r="AA15652" t="s">
        <v>50</v>
      </c>
      <c r="AB15652" t="s">
        <v>24197</v>
      </c>
    </row>
    <row r="15653" spans="1:28" hidden="1" x14ac:dyDescent="0.25">
      <c r="A15653">
        <v>15648</v>
      </c>
      <c r="B15653" t="s">
        <v>78191</v>
      </c>
      <c r="C15653" t="s">
        <v>78192</v>
      </c>
      <c r="D15653" t="s">
        <v>78193</v>
      </c>
      <c r="E15653" t="s">
        <v>78194</v>
      </c>
      <c r="G15653" t="s">
        <v>76742</v>
      </c>
      <c r="H15653" t="s">
        <v>39</v>
      </c>
      <c r="I15653" t="s">
        <v>88</v>
      </c>
      <c r="J15653" t="s">
        <v>102</v>
      </c>
      <c r="K15653" t="s">
        <v>78195</v>
      </c>
      <c r="L15653" t="s">
        <v>2592</v>
      </c>
      <c r="M15653" t="s">
        <v>91</v>
      </c>
      <c r="N15653" t="s">
        <v>3603</v>
      </c>
      <c r="P15653" t="s">
        <v>93</v>
      </c>
      <c r="T15653" t="s">
        <v>1794</v>
      </c>
      <c r="V15653" t="s">
        <v>78196</v>
      </c>
      <c r="W15653" t="s">
        <v>47</v>
      </c>
      <c r="X15653" t="s">
        <v>2586</v>
      </c>
      <c r="Y15653" t="s">
        <v>2586</v>
      </c>
      <c r="AA15653" t="s">
        <v>50</v>
      </c>
      <c r="AB15653" t="s">
        <v>24197</v>
      </c>
    </row>
    <row r="15654" spans="1:28" hidden="1" x14ac:dyDescent="0.25">
      <c r="A15654">
        <v>15649</v>
      </c>
      <c r="B15654" t="s">
        <v>78197</v>
      </c>
      <c r="C15654" t="s">
        <v>78198</v>
      </c>
      <c r="D15654" t="s">
        <v>26479</v>
      </c>
      <c r="E15654" t="s">
        <v>2505</v>
      </c>
      <c r="G15654" t="s">
        <v>76742</v>
      </c>
      <c r="H15654" t="s">
        <v>39</v>
      </c>
      <c r="I15654" t="s">
        <v>88</v>
      </c>
      <c r="J15654" t="s">
        <v>89</v>
      </c>
      <c r="K15654" t="s">
        <v>26481</v>
      </c>
      <c r="L15654" t="s">
        <v>57</v>
      </c>
      <c r="M15654" t="s">
        <v>91</v>
      </c>
      <c r="N15654" t="s">
        <v>92</v>
      </c>
      <c r="P15654" t="s">
        <v>93</v>
      </c>
      <c r="V15654" t="s">
        <v>78199</v>
      </c>
      <c r="W15654" t="s">
        <v>47</v>
      </c>
      <c r="X15654" t="s">
        <v>456</v>
      </c>
      <c r="Y15654" t="s">
        <v>457</v>
      </c>
      <c r="AA15654" t="s">
        <v>50</v>
      </c>
      <c r="AB15654" t="s">
        <v>24197</v>
      </c>
    </row>
    <row r="15655" spans="1:28" hidden="1" x14ac:dyDescent="0.25">
      <c r="A15655">
        <v>15650</v>
      </c>
      <c r="B15655" t="s">
        <v>78200</v>
      </c>
      <c r="C15655" t="s">
        <v>78201</v>
      </c>
      <c r="D15655" t="s">
        <v>27630</v>
      </c>
      <c r="E15655" t="s">
        <v>27631</v>
      </c>
      <c r="G15655" t="s">
        <v>76742</v>
      </c>
      <c r="H15655" t="s">
        <v>39</v>
      </c>
      <c r="I15655" t="s">
        <v>230</v>
      </c>
      <c r="J15655" t="s">
        <v>1718</v>
      </c>
      <c r="K15655" t="s">
        <v>27632</v>
      </c>
      <c r="L15655" t="s">
        <v>279</v>
      </c>
      <c r="M15655" t="s">
        <v>91</v>
      </c>
      <c r="N15655" t="s">
        <v>2278</v>
      </c>
      <c r="P15655" t="s">
        <v>93</v>
      </c>
      <c r="T15655" t="s">
        <v>1794</v>
      </c>
      <c r="V15655" t="s">
        <v>27633</v>
      </c>
      <c r="W15655" t="s">
        <v>47</v>
      </c>
      <c r="X15655" t="s">
        <v>78202</v>
      </c>
      <c r="Y15655" t="s">
        <v>78203</v>
      </c>
      <c r="AA15655" t="s">
        <v>50</v>
      </c>
      <c r="AB15655" t="s">
        <v>24197</v>
      </c>
    </row>
    <row r="15656" spans="1:28" hidden="1" x14ac:dyDescent="0.25">
      <c r="A15656">
        <v>15651</v>
      </c>
      <c r="B15656" t="s">
        <v>78204</v>
      </c>
      <c r="C15656" t="s">
        <v>78205</v>
      </c>
      <c r="D15656" t="s">
        <v>78206</v>
      </c>
      <c r="E15656" t="s">
        <v>78207</v>
      </c>
      <c r="F15656" t="s">
        <v>2341</v>
      </c>
      <c r="G15656" t="s">
        <v>76742</v>
      </c>
      <c r="H15656" t="s">
        <v>39</v>
      </c>
      <c r="I15656" t="s">
        <v>65</v>
      </c>
      <c r="J15656" t="s">
        <v>66</v>
      </c>
      <c r="K15656" t="s">
        <v>21773</v>
      </c>
      <c r="L15656" t="s">
        <v>57</v>
      </c>
      <c r="M15656" t="s">
        <v>68</v>
      </c>
      <c r="N15656" t="s">
        <v>69</v>
      </c>
      <c r="P15656" t="s">
        <v>70</v>
      </c>
      <c r="V15656" t="s">
        <v>13300</v>
      </c>
      <c r="W15656" t="s">
        <v>47</v>
      </c>
      <c r="X15656" t="s">
        <v>34630</v>
      </c>
      <c r="Y15656" t="s">
        <v>78208</v>
      </c>
      <c r="AA15656" t="s">
        <v>50</v>
      </c>
      <c r="AB15656" t="s">
        <v>24197</v>
      </c>
    </row>
    <row r="15657" spans="1:28" hidden="1" x14ac:dyDescent="0.25">
      <c r="A15657">
        <v>15652</v>
      </c>
      <c r="B15657" t="s">
        <v>78209</v>
      </c>
      <c r="C15657" t="s">
        <v>78210</v>
      </c>
      <c r="D15657" t="s">
        <v>1409</v>
      </c>
      <c r="E15657" t="s">
        <v>17978</v>
      </c>
      <c r="G15657" t="s">
        <v>76742</v>
      </c>
      <c r="H15657" t="s">
        <v>39</v>
      </c>
      <c r="I15657" t="s">
        <v>88</v>
      </c>
      <c r="J15657" t="s">
        <v>89</v>
      </c>
      <c r="K15657" t="s">
        <v>30668</v>
      </c>
      <c r="L15657" t="s">
        <v>2586</v>
      </c>
      <c r="M15657" t="s">
        <v>91</v>
      </c>
      <c r="N15657" t="s">
        <v>92</v>
      </c>
      <c r="P15657" t="s">
        <v>93</v>
      </c>
      <c r="V15657" t="s">
        <v>71</v>
      </c>
      <c r="W15657" t="s">
        <v>47</v>
      </c>
      <c r="X15657" t="s">
        <v>456</v>
      </c>
      <c r="Y15657" t="s">
        <v>457</v>
      </c>
      <c r="AA15657" t="s">
        <v>50</v>
      </c>
      <c r="AB15657" t="s">
        <v>24197</v>
      </c>
    </row>
    <row r="15658" spans="1:28" hidden="1" x14ac:dyDescent="0.25">
      <c r="A15658">
        <v>15653</v>
      </c>
      <c r="B15658" t="s">
        <v>78211</v>
      </c>
      <c r="C15658" t="s">
        <v>78212</v>
      </c>
      <c r="D15658" t="s">
        <v>78213</v>
      </c>
      <c r="E15658" t="s">
        <v>31220</v>
      </c>
      <c r="G15658" t="s">
        <v>76742</v>
      </c>
      <c r="H15658" t="s">
        <v>39</v>
      </c>
      <c r="I15658" t="s">
        <v>111</v>
      </c>
      <c r="J15658" t="s">
        <v>112</v>
      </c>
      <c r="K15658" t="s">
        <v>28611</v>
      </c>
      <c r="L15658" t="s">
        <v>2586</v>
      </c>
      <c r="M15658" t="s">
        <v>114</v>
      </c>
      <c r="N15658" t="s">
        <v>435</v>
      </c>
      <c r="P15658" t="s">
        <v>116</v>
      </c>
      <c r="V15658" t="s">
        <v>28612</v>
      </c>
      <c r="W15658" t="s">
        <v>47</v>
      </c>
      <c r="X15658" t="s">
        <v>119</v>
      </c>
      <c r="Y15658" t="s">
        <v>119</v>
      </c>
      <c r="AA15658" t="s">
        <v>50</v>
      </c>
      <c r="AB15658" t="s">
        <v>24197</v>
      </c>
    </row>
    <row r="15659" spans="1:28" hidden="1" x14ac:dyDescent="0.25">
      <c r="A15659">
        <v>15654</v>
      </c>
      <c r="B15659" t="s">
        <v>78214</v>
      </c>
      <c r="C15659" t="s">
        <v>78215</v>
      </c>
      <c r="D15659" t="s">
        <v>78216</v>
      </c>
      <c r="E15659" t="s">
        <v>760</v>
      </c>
      <c r="G15659" t="s">
        <v>76742</v>
      </c>
      <c r="H15659" t="s">
        <v>39</v>
      </c>
      <c r="I15659" t="s">
        <v>111</v>
      </c>
      <c r="J15659" t="s">
        <v>244</v>
      </c>
      <c r="K15659" t="s">
        <v>11542</v>
      </c>
      <c r="L15659" t="s">
        <v>57</v>
      </c>
      <c r="M15659" t="s">
        <v>246</v>
      </c>
      <c r="N15659" t="s">
        <v>247</v>
      </c>
      <c r="P15659" t="s">
        <v>70</v>
      </c>
      <c r="V15659" t="s">
        <v>72326</v>
      </c>
      <c r="W15659" t="s">
        <v>47</v>
      </c>
      <c r="X15659" t="s">
        <v>119</v>
      </c>
      <c r="Y15659" t="s">
        <v>119</v>
      </c>
      <c r="AA15659" t="s">
        <v>50</v>
      </c>
      <c r="AB15659" t="s">
        <v>24197</v>
      </c>
    </row>
    <row r="15660" spans="1:28" hidden="1" x14ac:dyDescent="0.25">
      <c r="A15660">
        <v>15655</v>
      </c>
      <c r="B15660" t="s">
        <v>78217</v>
      </c>
      <c r="C15660" t="s">
        <v>78218</v>
      </c>
      <c r="D15660" t="s">
        <v>6994</v>
      </c>
      <c r="E15660" t="s">
        <v>78219</v>
      </c>
      <c r="G15660" t="s">
        <v>76742</v>
      </c>
      <c r="H15660" t="s">
        <v>39</v>
      </c>
      <c r="I15660" t="s">
        <v>65</v>
      </c>
      <c r="J15660" t="s">
        <v>837</v>
      </c>
      <c r="K15660" t="s">
        <v>26288</v>
      </c>
      <c r="L15660" t="s">
        <v>42</v>
      </c>
      <c r="M15660" t="s">
        <v>68</v>
      </c>
      <c r="N15660" t="s">
        <v>1358</v>
      </c>
      <c r="P15660" t="s">
        <v>70</v>
      </c>
      <c r="V15660" t="s">
        <v>28810</v>
      </c>
      <c r="W15660" t="s">
        <v>47</v>
      </c>
      <c r="X15660" t="s">
        <v>78220</v>
      </c>
      <c r="Y15660" t="s">
        <v>78221</v>
      </c>
      <c r="AA15660" t="s">
        <v>50</v>
      </c>
      <c r="AB15660" t="s">
        <v>24197</v>
      </c>
    </row>
    <row r="15661" spans="1:28" hidden="1" x14ac:dyDescent="0.25">
      <c r="A15661">
        <v>15656</v>
      </c>
      <c r="B15661" t="s">
        <v>78222</v>
      </c>
      <c r="C15661" t="s">
        <v>78223</v>
      </c>
      <c r="D15661" t="s">
        <v>78224</v>
      </c>
      <c r="E15661" t="s">
        <v>78225</v>
      </c>
      <c r="G15661" t="s">
        <v>76742</v>
      </c>
      <c r="H15661" t="s">
        <v>39</v>
      </c>
      <c r="I15661" t="s">
        <v>88</v>
      </c>
      <c r="J15661" t="s">
        <v>5077</v>
      </c>
      <c r="K15661" t="s">
        <v>78226</v>
      </c>
      <c r="L15661" t="s">
        <v>133</v>
      </c>
      <c r="M15661" t="s">
        <v>91</v>
      </c>
      <c r="N15661" t="s">
        <v>11368</v>
      </c>
      <c r="P15661" t="s">
        <v>93</v>
      </c>
      <c r="Q15661">
        <v>741828009874</v>
      </c>
      <c r="V15661" t="s">
        <v>35378</v>
      </c>
      <c r="W15661" t="s">
        <v>47</v>
      </c>
      <c r="X15661" t="s">
        <v>5081</v>
      </c>
      <c r="Y15661" t="s">
        <v>5082</v>
      </c>
      <c r="AA15661" t="s">
        <v>50</v>
      </c>
      <c r="AB15661" t="s">
        <v>24197</v>
      </c>
    </row>
    <row r="15662" spans="1:28" hidden="1" x14ac:dyDescent="0.25">
      <c r="A15662">
        <v>15657</v>
      </c>
      <c r="B15662" t="s">
        <v>78227</v>
      </c>
      <c r="C15662" t="s">
        <v>78228</v>
      </c>
      <c r="D15662" t="s">
        <v>4164</v>
      </c>
      <c r="E15662" t="s">
        <v>78229</v>
      </c>
      <c r="G15662" t="s">
        <v>76742</v>
      </c>
      <c r="H15662" t="s">
        <v>39</v>
      </c>
      <c r="I15662" t="s">
        <v>848</v>
      </c>
      <c r="J15662" t="s">
        <v>1846</v>
      </c>
      <c r="K15662" t="s">
        <v>39623</v>
      </c>
      <c r="L15662" t="s">
        <v>151</v>
      </c>
      <c r="M15662" t="s">
        <v>91</v>
      </c>
      <c r="N15662" t="s">
        <v>7487</v>
      </c>
      <c r="P15662" t="s">
        <v>93</v>
      </c>
      <c r="Q15662">
        <v>761127085409</v>
      </c>
      <c r="V15662" t="s">
        <v>39624</v>
      </c>
      <c r="W15662" t="s">
        <v>47</v>
      </c>
      <c r="X15662" t="s">
        <v>119</v>
      </c>
      <c r="Y15662" t="s">
        <v>119</v>
      </c>
      <c r="AA15662" t="s">
        <v>50</v>
      </c>
      <c r="AB15662" t="s">
        <v>24197</v>
      </c>
    </row>
    <row r="15663" spans="1:28" hidden="1" x14ac:dyDescent="0.25">
      <c r="A15663">
        <v>15658</v>
      </c>
      <c r="B15663" t="s">
        <v>78230</v>
      </c>
      <c r="C15663" t="s">
        <v>78231</v>
      </c>
      <c r="D15663" t="s">
        <v>78232</v>
      </c>
      <c r="E15663" t="s">
        <v>78233</v>
      </c>
      <c r="G15663" t="s">
        <v>76742</v>
      </c>
      <c r="H15663" t="s">
        <v>39</v>
      </c>
      <c r="I15663" t="s">
        <v>65</v>
      </c>
      <c r="J15663" t="s">
        <v>19279</v>
      </c>
      <c r="K15663" t="s">
        <v>78234</v>
      </c>
      <c r="L15663" t="s">
        <v>19204</v>
      </c>
      <c r="M15663" t="s">
        <v>24489</v>
      </c>
      <c r="N15663" t="s">
        <v>37142</v>
      </c>
      <c r="P15663" t="s">
        <v>2586</v>
      </c>
      <c r="Q15663">
        <v>299793392187</v>
      </c>
      <c r="V15663" t="s">
        <v>40827</v>
      </c>
      <c r="W15663" t="s">
        <v>47</v>
      </c>
      <c r="X15663" t="s">
        <v>78235</v>
      </c>
      <c r="Y15663" t="s">
        <v>78236</v>
      </c>
      <c r="AA15663" t="s">
        <v>50</v>
      </c>
      <c r="AB15663" t="s">
        <v>24197</v>
      </c>
    </row>
    <row r="15664" spans="1:28" hidden="1" x14ac:dyDescent="0.25">
      <c r="A15664">
        <v>15659</v>
      </c>
      <c r="B15664" t="s">
        <v>78237</v>
      </c>
      <c r="C15664" t="s">
        <v>78238</v>
      </c>
      <c r="D15664" t="s">
        <v>78239</v>
      </c>
      <c r="E15664" t="s">
        <v>78240</v>
      </c>
      <c r="G15664" t="s">
        <v>76742</v>
      </c>
      <c r="H15664" t="s">
        <v>39</v>
      </c>
      <c r="I15664" t="s">
        <v>65</v>
      </c>
      <c r="J15664" t="s">
        <v>19279</v>
      </c>
      <c r="K15664" t="s">
        <v>78241</v>
      </c>
      <c r="L15664" t="s">
        <v>151</v>
      </c>
      <c r="M15664" t="s">
        <v>68</v>
      </c>
      <c r="N15664" t="s">
        <v>25304</v>
      </c>
      <c r="P15664" t="s">
        <v>93</v>
      </c>
      <c r="Q15664">
        <v>372020363571</v>
      </c>
      <c r="V15664" t="s">
        <v>78242</v>
      </c>
      <c r="W15664" t="s">
        <v>47</v>
      </c>
      <c r="X15664" t="s">
        <v>35278</v>
      </c>
      <c r="Y15664" t="s">
        <v>35279</v>
      </c>
      <c r="AA15664" t="s">
        <v>50</v>
      </c>
      <c r="AB15664" t="s">
        <v>24197</v>
      </c>
    </row>
    <row r="15665" spans="1:28" hidden="1" x14ac:dyDescent="0.25">
      <c r="A15665">
        <v>15660</v>
      </c>
      <c r="B15665" t="s">
        <v>78243</v>
      </c>
      <c r="C15665" t="s">
        <v>78244</v>
      </c>
      <c r="D15665" t="s">
        <v>8847</v>
      </c>
      <c r="E15665" t="s">
        <v>78245</v>
      </c>
      <c r="G15665" t="s">
        <v>76742</v>
      </c>
      <c r="H15665" t="s">
        <v>39</v>
      </c>
      <c r="I15665" t="s">
        <v>88</v>
      </c>
      <c r="J15665" t="s">
        <v>102</v>
      </c>
      <c r="K15665" t="s">
        <v>23265</v>
      </c>
      <c r="L15665" t="s">
        <v>42</v>
      </c>
      <c r="M15665" t="s">
        <v>91</v>
      </c>
      <c r="N15665" t="s">
        <v>104</v>
      </c>
      <c r="P15665" t="s">
        <v>93</v>
      </c>
      <c r="Q15665">
        <v>438042708808</v>
      </c>
      <c r="V15665" t="s">
        <v>40769</v>
      </c>
      <c r="W15665" t="s">
        <v>47</v>
      </c>
      <c r="X15665" t="s">
        <v>33838</v>
      </c>
      <c r="Y15665" t="s">
        <v>56873</v>
      </c>
      <c r="AA15665" t="s">
        <v>50</v>
      </c>
      <c r="AB15665" t="s">
        <v>24197</v>
      </c>
    </row>
    <row r="15666" spans="1:28" hidden="1" x14ac:dyDescent="0.25">
      <c r="A15666">
        <v>15661</v>
      </c>
      <c r="B15666" t="s">
        <v>78246</v>
      </c>
      <c r="C15666" t="s">
        <v>78247</v>
      </c>
      <c r="D15666" t="s">
        <v>78248</v>
      </c>
      <c r="E15666" t="s">
        <v>78249</v>
      </c>
      <c r="G15666" t="s">
        <v>76742</v>
      </c>
      <c r="H15666" t="s">
        <v>39</v>
      </c>
      <c r="I15666" t="s">
        <v>88</v>
      </c>
      <c r="J15666" t="s">
        <v>1846</v>
      </c>
      <c r="K15666" t="s">
        <v>52744</v>
      </c>
      <c r="L15666" t="s">
        <v>38905</v>
      </c>
      <c r="M15666" t="s">
        <v>91</v>
      </c>
      <c r="N15666" t="s">
        <v>18253</v>
      </c>
      <c r="P15666" t="s">
        <v>93</v>
      </c>
      <c r="Q15666">
        <v>971325873928</v>
      </c>
      <c r="V15666" t="s">
        <v>75718</v>
      </c>
      <c r="W15666" t="s">
        <v>47</v>
      </c>
      <c r="X15666" t="s">
        <v>3893</v>
      </c>
      <c r="Y15666" t="s">
        <v>3894</v>
      </c>
      <c r="AA15666" t="s">
        <v>50</v>
      </c>
      <c r="AB15666" t="s">
        <v>24197</v>
      </c>
    </row>
    <row r="15667" spans="1:28" hidden="1" x14ac:dyDescent="0.25">
      <c r="A15667">
        <v>15662</v>
      </c>
      <c r="B15667" t="s">
        <v>78250</v>
      </c>
      <c r="C15667" t="s">
        <v>78251</v>
      </c>
      <c r="D15667" t="s">
        <v>78252</v>
      </c>
      <c r="E15667" t="s">
        <v>78253</v>
      </c>
      <c r="G15667" t="s">
        <v>76742</v>
      </c>
      <c r="H15667" t="s">
        <v>39</v>
      </c>
      <c r="I15667" t="s">
        <v>88</v>
      </c>
      <c r="J15667" t="s">
        <v>102</v>
      </c>
      <c r="K15667" t="s">
        <v>32970</v>
      </c>
      <c r="L15667" t="s">
        <v>42</v>
      </c>
      <c r="M15667" t="s">
        <v>91</v>
      </c>
      <c r="N15667" t="s">
        <v>1536</v>
      </c>
      <c r="P15667" t="s">
        <v>93</v>
      </c>
      <c r="Q15667">
        <v>344704721595</v>
      </c>
      <c r="V15667" t="s">
        <v>39694</v>
      </c>
      <c r="W15667" t="s">
        <v>47</v>
      </c>
      <c r="X15667" t="s">
        <v>77227</v>
      </c>
      <c r="Y15667" t="s">
        <v>78254</v>
      </c>
      <c r="AA15667" t="s">
        <v>50</v>
      </c>
      <c r="AB15667" t="s">
        <v>24197</v>
      </c>
    </row>
    <row r="15668" spans="1:28" hidden="1" x14ac:dyDescent="0.25">
      <c r="A15668">
        <v>15663</v>
      </c>
      <c r="B15668" t="s">
        <v>78255</v>
      </c>
      <c r="C15668" t="s">
        <v>78256</v>
      </c>
      <c r="D15668" t="s">
        <v>78252</v>
      </c>
      <c r="E15668" t="s">
        <v>78253</v>
      </c>
      <c r="G15668" t="s">
        <v>76742</v>
      </c>
      <c r="H15668" t="s">
        <v>39</v>
      </c>
      <c r="I15668" t="s">
        <v>88</v>
      </c>
      <c r="J15668" t="s">
        <v>102</v>
      </c>
      <c r="K15668" t="s">
        <v>32970</v>
      </c>
      <c r="L15668" t="s">
        <v>42</v>
      </c>
      <c r="M15668" t="s">
        <v>91</v>
      </c>
      <c r="N15668" t="s">
        <v>1536</v>
      </c>
      <c r="P15668" t="s">
        <v>93</v>
      </c>
      <c r="Q15668">
        <v>344704721595</v>
      </c>
      <c r="V15668" t="s">
        <v>39694</v>
      </c>
      <c r="W15668" t="s">
        <v>47</v>
      </c>
      <c r="X15668" t="s">
        <v>77227</v>
      </c>
      <c r="Y15668" t="s">
        <v>78254</v>
      </c>
      <c r="AA15668" t="s">
        <v>50</v>
      </c>
      <c r="AB15668" t="s">
        <v>24197</v>
      </c>
    </row>
    <row r="15669" spans="1:28" hidden="1" x14ac:dyDescent="0.25">
      <c r="A15669">
        <v>15664</v>
      </c>
      <c r="B15669" t="s">
        <v>78257</v>
      </c>
      <c r="C15669" t="s">
        <v>78258</v>
      </c>
      <c r="D15669" t="s">
        <v>78252</v>
      </c>
      <c r="E15669" t="s">
        <v>78253</v>
      </c>
      <c r="G15669" t="s">
        <v>76742</v>
      </c>
      <c r="H15669" t="s">
        <v>39</v>
      </c>
      <c r="I15669" t="s">
        <v>88</v>
      </c>
      <c r="J15669" t="s">
        <v>102</v>
      </c>
      <c r="K15669" t="s">
        <v>39455</v>
      </c>
      <c r="L15669" t="s">
        <v>42</v>
      </c>
      <c r="M15669" t="s">
        <v>91</v>
      </c>
      <c r="N15669" t="s">
        <v>1536</v>
      </c>
      <c r="P15669" t="s">
        <v>93</v>
      </c>
      <c r="Q15669">
        <v>344704721595</v>
      </c>
      <c r="V15669" t="s">
        <v>39694</v>
      </c>
      <c r="W15669" t="s">
        <v>47</v>
      </c>
      <c r="X15669" t="s">
        <v>77227</v>
      </c>
      <c r="Y15669" t="s">
        <v>78254</v>
      </c>
      <c r="AA15669" t="s">
        <v>50</v>
      </c>
      <c r="AB15669" t="s">
        <v>24197</v>
      </c>
    </row>
    <row r="15670" spans="1:28" hidden="1" x14ac:dyDescent="0.25">
      <c r="A15670">
        <v>15665</v>
      </c>
      <c r="B15670" t="s">
        <v>78259</v>
      </c>
      <c r="C15670" t="s">
        <v>78260</v>
      </c>
      <c r="D15670" t="s">
        <v>78252</v>
      </c>
      <c r="E15670" t="s">
        <v>78253</v>
      </c>
      <c r="G15670" t="s">
        <v>76742</v>
      </c>
      <c r="H15670" t="s">
        <v>39</v>
      </c>
      <c r="I15670" t="s">
        <v>88</v>
      </c>
      <c r="J15670" t="s">
        <v>102</v>
      </c>
      <c r="K15670" t="s">
        <v>32970</v>
      </c>
      <c r="L15670" t="s">
        <v>42</v>
      </c>
      <c r="M15670" t="s">
        <v>91</v>
      </c>
      <c r="N15670" t="s">
        <v>1536</v>
      </c>
      <c r="P15670" t="s">
        <v>93</v>
      </c>
      <c r="Q15670">
        <v>344704721595</v>
      </c>
      <c r="V15670" t="s">
        <v>39694</v>
      </c>
      <c r="W15670" t="s">
        <v>47</v>
      </c>
      <c r="X15670" t="s">
        <v>77227</v>
      </c>
      <c r="Y15670" t="s">
        <v>78254</v>
      </c>
      <c r="AA15670" t="s">
        <v>50</v>
      </c>
      <c r="AB15670" t="s">
        <v>24197</v>
      </c>
    </row>
    <row r="15671" spans="1:28" hidden="1" x14ac:dyDescent="0.25">
      <c r="A15671">
        <v>15666</v>
      </c>
      <c r="B15671" t="s">
        <v>78261</v>
      </c>
      <c r="C15671" t="s">
        <v>78262</v>
      </c>
      <c r="D15671" t="s">
        <v>242</v>
      </c>
      <c r="E15671" t="s">
        <v>78263</v>
      </c>
      <c r="G15671" t="s">
        <v>76742</v>
      </c>
      <c r="H15671" t="s">
        <v>39</v>
      </c>
      <c r="I15671" t="s">
        <v>88</v>
      </c>
      <c r="J15671" t="s">
        <v>1846</v>
      </c>
      <c r="K15671" t="s">
        <v>78264</v>
      </c>
      <c r="L15671" t="s">
        <v>133</v>
      </c>
      <c r="M15671" t="s">
        <v>91</v>
      </c>
      <c r="N15671" t="s">
        <v>18253</v>
      </c>
      <c r="P15671" t="s">
        <v>93</v>
      </c>
      <c r="Q15671">
        <v>618998271912</v>
      </c>
      <c r="T15671" t="s">
        <v>1794</v>
      </c>
      <c r="V15671" t="s">
        <v>39190</v>
      </c>
      <c r="W15671" t="s">
        <v>47</v>
      </c>
      <c r="X15671" t="s">
        <v>3893</v>
      </c>
      <c r="Y15671" t="s">
        <v>3894</v>
      </c>
      <c r="AA15671" t="s">
        <v>50</v>
      </c>
      <c r="AB15671" t="s">
        <v>24197</v>
      </c>
    </row>
    <row r="15672" spans="1:28" hidden="1" x14ac:dyDescent="0.25">
      <c r="A15672">
        <v>15667</v>
      </c>
      <c r="B15672" t="s">
        <v>78265</v>
      </c>
      <c r="C15672" t="s">
        <v>78266</v>
      </c>
      <c r="D15672" t="s">
        <v>2794</v>
      </c>
      <c r="E15672" t="s">
        <v>39357</v>
      </c>
      <c r="G15672" t="s">
        <v>76742</v>
      </c>
      <c r="H15672" t="s">
        <v>39</v>
      </c>
      <c r="I15672" t="s">
        <v>848</v>
      </c>
      <c r="J15672" t="s">
        <v>1846</v>
      </c>
      <c r="K15672" t="s">
        <v>39358</v>
      </c>
      <c r="L15672" t="s">
        <v>434</v>
      </c>
      <c r="M15672" t="s">
        <v>91</v>
      </c>
      <c r="N15672" t="s">
        <v>7487</v>
      </c>
      <c r="P15672" t="s">
        <v>93</v>
      </c>
      <c r="Q15672">
        <v>655947394585</v>
      </c>
      <c r="V15672" t="s">
        <v>39359</v>
      </c>
      <c r="W15672" t="s">
        <v>47</v>
      </c>
      <c r="X15672" t="s">
        <v>119</v>
      </c>
      <c r="Y15672" t="s">
        <v>119</v>
      </c>
      <c r="AA15672" t="s">
        <v>50</v>
      </c>
      <c r="AB15672" t="s">
        <v>24197</v>
      </c>
    </row>
    <row r="15673" spans="1:28" hidden="1" x14ac:dyDescent="0.25">
      <c r="A15673">
        <v>15668</v>
      </c>
      <c r="B15673" t="s">
        <v>78267</v>
      </c>
      <c r="C15673" t="s">
        <v>78268</v>
      </c>
      <c r="D15673" t="s">
        <v>78269</v>
      </c>
      <c r="E15673" t="s">
        <v>78270</v>
      </c>
      <c r="G15673" t="s">
        <v>76742</v>
      </c>
      <c r="H15673" t="s">
        <v>39</v>
      </c>
      <c r="I15673" t="s">
        <v>111</v>
      </c>
      <c r="J15673" t="s">
        <v>483</v>
      </c>
      <c r="K15673" t="s">
        <v>78271</v>
      </c>
      <c r="L15673" t="s">
        <v>151</v>
      </c>
      <c r="M15673" t="s">
        <v>246</v>
      </c>
      <c r="N15673" t="s">
        <v>485</v>
      </c>
      <c r="P15673" t="s">
        <v>70</v>
      </c>
      <c r="Q15673">
        <v>884827769423</v>
      </c>
      <c r="V15673" t="s">
        <v>39568</v>
      </c>
      <c r="W15673" t="s">
        <v>47</v>
      </c>
      <c r="X15673" t="s">
        <v>119</v>
      </c>
      <c r="Y15673" t="s">
        <v>119</v>
      </c>
      <c r="AA15673" t="s">
        <v>50</v>
      </c>
      <c r="AB15673" t="s">
        <v>24197</v>
      </c>
    </row>
    <row r="15674" spans="1:28" hidden="1" x14ac:dyDescent="0.25">
      <c r="A15674">
        <v>15669</v>
      </c>
      <c r="B15674" t="s">
        <v>78272</v>
      </c>
      <c r="C15674" t="s">
        <v>78273</v>
      </c>
      <c r="D15674" t="s">
        <v>4794</v>
      </c>
      <c r="E15674" t="s">
        <v>78274</v>
      </c>
      <c r="G15674" t="s">
        <v>76742</v>
      </c>
      <c r="H15674" t="s">
        <v>39</v>
      </c>
      <c r="I15674" t="s">
        <v>111</v>
      </c>
      <c r="J15674" t="s">
        <v>112</v>
      </c>
      <c r="K15674" t="s">
        <v>40470</v>
      </c>
      <c r="L15674" t="s">
        <v>18101</v>
      </c>
      <c r="M15674" t="s">
        <v>114</v>
      </c>
      <c r="N15674" t="s">
        <v>435</v>
      </c>
      <c r="P15674" t="s">
        <v>116</v>
      </c>
      <c r="Q15674">
        <v>859571126522</v>
      </c>
      <c r="V15674" t="s">
        <v>41282</v>
      </c>
      <c r="W15674" t="s">
        <v>47</v>
      </c>
      <c r="X15674" t="s">
        <v>119</v>
      </c>
      <c r="Y15674" t="s">
        <v>119</v>
      </c>
      <c r="AA15674" t="s">
        <v>50</v>
      </c>
      <c r="AB15674" t="s">
        <v>24197</v>
      </c>
    </row>
    <row r="15675" spans="1:28" hidden="1" x14ac:dyDescent="0.25">
      <c r="A15675">
        <v>15670</v>
      </c>
      <c r="B15675" t="s">
        <v>78275</v>
      </c>
      <c r="C15675" t="s">
        <v>78276</v>
      </c>
      <c r="D15675" t="s">
        <v>2729</v>
      </c>
      <c r="E15675" t="s">
        <v>78277</v>
      </c>
      <c r="G15675" t="s">
        <v>76742</v>
      </c>
      <c r="H15675" t="s">
        <v>39</v>
      </c>
      <c r="I15675" t="s">
        <v>88</v>
      </c>
      <c r="J15675" t="s">
        <v>89</v>
      </c>
      <c r="K15675" t="s">
        <v>78278</v>
      </c>
      <c r="L15675" t="s">
        <v>133</v>
      </c>
      <c r="M15675" t="s">
        <v>91</v>
      </c>
      <c r="N15675" t="s">
        <v>1528</v>
      </c>
      <c r="P15675" t="s">
        <v>93</v>
      </c>
      <c r="Q15675">
        <v>243888952406</v>
      </c>
      <c r="T15675" t="s">
        <v>1794</v>
      </c>
      <c r="V15675" t="s">
        <v>39364</v>
      </c>
      <c r="W15675" t="s">
        <v>47</v>
      </c>
      <c r="X15675" t="s">
        <v>3893</v>
      </c>
      <c r="Y15675" t="s">
        <v>3894</v>
      </c>
      <c r="AA15675" t="s">
        <v>50</v>
      </c>
      <c r="AB15675" t="s">
        <v>24197</v>
      </c>
    </row>
    <row r="15676" spans="1:28" hidden="1" x14ac:dyDescent="0.25">
      <c r="A15676">
        <v>15671</v>
      </c>
      <c r="B15676" t="s">
        <v>78279</v>
      </c>
      <c r="C15676" t="s">
        <v>78280</v>
      </c>
      <c r="D15676" t="s">
        <v>488</v>
      </c>
      <c r="E15676" t="s">
        <v>41285</v>
      </c>
      <c r="G15676" t="s">
        <v>76742</v>
      </c>
      <c r="H15676" t="s">
        <v>39</v>
      </c>
      <c r="I15676" t="s">
        <v>848</v>
      </c>
      <c r="J15676" t="s">
        <v>1846</v>
      </c>
      <c r="K15676" t="s">
        <v>41286</v>
      </c>
      <c r="L15676" t="s">
        <v>151</v>
      </c>
      <c r="M15676" t="s">
        <v>91</v>
      </c>
      <c r="N15676" t="s">
        <v>104</v>
      </c>
      <c r="P15676" t="s">
        <v>93</v>
      </c>
      <c r="Q15676">
        <v>451994499707</v>
      </c>
      <c r="V15676" t="s">
        <v>41287</v>
      </c>
      <c r="W15676" t="s">
        <v>47</v>
      </c>
      <c r="X15676" t="s">
        <v>119</v>
      </c>
      <c r="Y15676" t="s">
        <v>119</v>
      </c>
      <c r="AA15676" t="s">
        <v>50</v>
      </c>
      <c r="AB15676" t="s">
        <v>24197</v>
      </c>
    </row>
    <row r="15677" spans="1:28" hidden="1" x14ac:dyDescent="0.25">
      <c r="A15677">
        <v>15672</v>
      </c>
      <c r="B15677" t="s">
        <v>78281</v>
      </c>
      <c r="C15677" t="s">
        <v>78282</v>
      </c>
      <c r="D15677" t="s">
        <v>78283</v>
      </c>
      <c r="E15677" t="s">
        <v>78284</v>
      </c>
      <c r="G15677" t="s">
        <v>76742</v>
      </c>
      <c r="H15677" t="s">
        <v>39</v>
      </c>
      <c r="I15677" t="s">
        <v>88</v>
      </c>
      <c r="J15677" t="s">
        <v>1846</v>
      </c>
      <c r="K15677" t="s">
        <v>78285</v>
      </c>
      <c r="L15677" t="s">
        <v>38905</v>
      </c>
      <c r="M15677" t="s">
        <v>91</v>
      </c>
      <c r="N15677" t="s">
        <v>18253</v>
      </c>
      <c r="P15677" t="s">
        <v>93</v>
      </c>
      <c r="Q15677">
        <v>925674796398</v>
      </c>
      <c r="V15677" t="s">
        <v>41287</v>
      </c>
      <c r="W15677" t="s">
        <v>47</v>
      </c>
      <c r="X15677" t="s">
        <v>3893</v>
      </c>
      <c r="Y15677" t="s">
        <v>3894</v>
      </c>
      <c r="AA15677" t="s">
        <v>50</v>
      </c>
      <c r="AB15677" t="s">
        <v>24197</v>
      </c>
    </row>
    <row r="15678" spans="1:28" hidden="1" x14ac:dyDescent="0.25">
      <c r="A15678">
        <v>15673</v>
      </c>
      <c r="B15678" t="s">
        <v>78286</v>
      </c>
      <c r="C15678" t="s">
        <v>78287</v>
      </c>
      <c r="D15678" t="s">
        <v>488</v>
      </c>
      <c r="E15678" t="s">
        <v>41285</v>
      </c>
      <c r="G15678" t="s">
        <v>76742</v>
      </c>
      <c r="H15678" t="s">
        <v>39</v>
      </c>
      <c r="I15678" t="s">
        <v>848</v>
      </c>
      <c r="J15678" t="s">
        <v>1846</v>
      </c>
      <c r="K15678" t="s">
        <v>41286</v>
      </c>
      <c r="L15678" t="s">
        <v>151</v>
      </c>
      <c r="M15678" t="s">
        <v>91</v>
      </c>
      <c r="N15678" t="s">
        <v>104</v>
      </c>
      <c r="P15678" t="s">
        <v>93</v>
      </c>
      <c r="Q15678">
        <v>451994499707</v>
      </c>
      <c r="V15678" t="s">
        <v>41287</v>
      </c>
      <c r="W15678" t="s">
        <v>47</v>
      </c>
      <c r="X15678" t="s">
        <v>119</v>
      </c>
      <c r="Y15678" t="s">
        <v>119</v>
      </c>
      <c r="AA15678" t="s">
        <v>50</v>
      </c>
      <c r="AB15678" t="s">
        <v>24197</v>
      </c>
    </row>
    <row r="15679" spans="1:28" hidden="1" x14ac:dyDescent="0.25">
      <c r="A15679">
        <v>15674</v>
      </c>
      <c r="B15679" t="s">
        <v>78288</v>
      </c>
      <c r="C15679" t="s">
        <v>78289</v>
      </c>
      <c r="D15679" t="s">
        <v>488</v>
      </c>
      <c r="E15679" t="s">
        <v>41285</v>
      </c>
      <c r="G15679" t="s">
        <v>76742</v>
      </c>
      <c r="H15679" t="s">
        <v>39</v>
      </c>
      <c r="I15679" t="s">
        <v>848</v>
      </c>
      <c r="J15679" t="s">
        <v>1846</v>
      </c>
      <c r="K15679" t="s">
        <v>41286</v>
      </c>
      <c r="L15679" t="s">
        <v>151</v>
      </c>
      <c r="M15679" t="s">
        <v>91</v>
      </c>
      <c r="N15679" t="s">
        <v>3603</v>
      </c>
      <c r="P15679" t="s">
        <v>93</v>
      </c>
      <c r="Q15679">
        <v>451994499707</v>
      </c>
      <c r="V15679" t="s">
        <v>41287</v>
      </c>
      <c r="W15679" t="s">
        <v>47</v>
      </c>
      <c r="X15679" t="s">
        <v>119</v>
      </c>
      <c r="Y15679" t="s">
        <v>119</v>
      </c>
      <c r="AA15679" t="s">
        <v>50</v>
      </c>
      <c r="AB15679" t="s">
        <v>24197</v>
      </c>
    </row>
    <row r="15680" spans="1:28" hidden="1" x14ac:dyDescent="0.25">
      <c r="A15680">
        <v>15675</v>
      </c>
      <c r="B15680" t="s">
        <v>78290</v>
      </c>
      <c r="C15680" t="s">
        <v>78291</v>
      </c>
      <c r="D15680" t="s">
        <v>78292</v>
      </c>
      <c r="E15680" t="s">
        <v>78284</v>
      </c>
      <c r="G15680" t="s">
        <v>76742</v>
      </c>
      <c r="H15680" t="s">
        <v>39</v>
      </c>
      <c r="I15680" t="s">
        <v>88</v>
      </c>
      <c r="J15680" t="s">
        <v>1846</v>
      </c>
      <c r="K15680" t="s">
        <v>78285</v>
      </c>
      <c r="L15680" t="s">
        <v>38905</v>
      </c>
      <c r="M15680" t="s">
        <v>91</v>
      </c>
      <c r="N15680" t="s">
        <v>18253</v>
      </c>
      <c r="P15680" t="s">
        <v>93</v>
      </c>
      <c r="Q15680">
        <v>925674796398</v>
      </c>
      <c r="V15680" t="s">
        <v>41287</v>
      </c>
      <c r="W15680" t="s">
        <v>47</v>
      </c>
      <c r="X15680" t="s">
        <v>3893</v>
      </c>
      <c r="Y15680" t="s">
        <v>3894</v>
      </c>
      <c r="AA15680" t="s">
        <v>50</v>
      </c>
      <c r="AB15680" t="s">
        <v>24197</v>
      </c>
    </row>
    <row r="15681" spans="1:28" hidden="1" x14ac:dyDescent="0.25">
      <c r="A15681">
        <v>15676</v>
      </c>
      <c r="B15681" t="s">
        <v>78293</v>
      </c>
      <c r="C15681" t="s">
        <v>78294</v>
      </c>
      <c r="D15681" t="s">
        <v>19030</v>
      </c>
      <c r="E15681" t="s">
        <v>78295</v>
      </c>
      <c r="G15681" t="s">
        <v>76742</v>
      </c>
      <c r="H15681" t="s">
        <v>39</v>
      </c>
      <c r="I15681" t="s">
        <v>111</v>
      </c>
      <c r="J15681" t="s">
        <v>112</v>
      </c>
      <c r="K15681" t="s">
        <v>78296</v>
      </c>
      <c r="L15681" t="s">
        <v>782</v>
      </c>
      <c r="M15681" t="s">
        <v>114</v>
      </c>
      <c r="N15681" t="s">
        <v>435</v>
      </c>
      <c r="P15681" t="s">
        <v>116</v>
      </c>
      <c r="Q15681">
        <v>248993230370</v>
      </c>
      <c r="V15681" t="s">
        <v>38388</v>
      </c>
      <c r="W15681" t="s">
        <v>47</v>
      </c>
      <c r="X15681" t="s">
        <v>119</v>
      </c>
      <c r="Y15681" t="s">
        <v>119</v>
      </c>
      <c r="AA15681" t="s">
        <v>50</v>
      </c>
      <c r="AB15681" t="s">
        <v>24197</v>
      </c>
    </row>
    <row r="15682" spans="1:28" hidden="1" x14ac:dyDescent="0.25">
      <c r="A15682">
        <v>15677</v>
      </c>
      <c r="B15682" t="s">
        <v>78297</v>
      </c>
      <c r="C15682" t="s">
        <v>78298</v>
      </c>
      <c r="D15682" t="s">
        <v>40432</v>
      </c>
      <c r="E15682" t="s">
        <v>40433</v>
      </c>
      <c r="G15682" t="s">
        <v>76742</v>
      </c>
      <c r="H15682" t="s">
        <v>39</v>
      </c>
      <c r="I15682" t="s">
        <v>111</v>
      </c>
      <c r="J15682" t="s">
        <v>112</v>
      </c>
      <c r="K15682" t="s">
        <v>19346</v>
      </c>
      <c r="L15682" t="s">
        <v>151</v>
      </c>
      <c r="M15682" t="s">
        <v>114</v>
      </c>
      <c r="N15682" t="s">
        <v>435</v>
      </c>
      <c r="P15682" t="s">
        <v>116</v>
      </c>
      <c r="Q15682">
        <v>868221819985</v>
      </c>
      <c r="V15682" t="s">
        <v>40379</v>
      </c>
      <c r="W15682" t="s">
        <v>47</v>
      </c>
      <c r="X15682" t="s">
        <v>119</v>
      </c>
      <c r="Y15682" t="s">
        <v>119</v>
      </c>
      <c r="AA15682" t="s">
        <v>50</v>
      </c>
      <c r="AB15682" t="s">
        <v>24197</v>
      </c>
    </row>
    <row r="15683" spans="1:28" hidden="1" x14ac:dyDescent="0.25">
      <c r="A15683">
        <v>15678</v>
      </c>
      <c r="B15683" t="s">
        <v>78299</v>
      </c>
      <c r="C15683" t="s">
        <v>78300</v>
      </c>
      <c r="D15683" t="s">
        <v>25654</v>
      </c>
      <c r="E15683" t="s">
        <v>38416</v>
      </c>
      <c r="G15683" t="s">
        <v>76742</v>
      </c>
      <c r="H15683" t="s">
        <v>39</v>
      </c>
      <c r="I15683" t="s">
        <v>88</v>
      </c>
      <c r="J15683" t="s">
        <v>102</v>
      </c>
      <c r="K15683" t="s">
        <v>38417</v>
      </c>
      <c r="L15683" t="s">
        <v>133</v>
      </c>
      <c r="M15683" t="s">
        <v>91</v>
      </c>
      <c r="N15683" t="s">
        <v>104</v>
      </c>
      <c r="P15683" t="s">
        <v>93</v>
      </c>
      <c r="Q15683">
        <v>850770895406</v>
      </c>
      <c r="T15683" t="s">
        <v>1794</v>
      </c>
      <c r="V15683" t="s">
        <v>38411</v>
      </c>
      <c r="W15683" t="s">
        <v>47</v>
      </c>
      <c r="X15683" t="s">
        <v>25659</v>
      </c>
      <c r="Y15683" t="s">
        <v>25660</v>
      </c>
      <c r="AA15683" t="s">
        <v>50</v>
      </c>
      <c r="AB15683" t="s">
        <v>24197</v>
      </c>
    </row>
    <row r="15684" spans="1:28" hidden="1" x14ac:dyDescent="0.25">
      <c r="A15684">
        <v>15679</v>
      </c>
      <c r="B15684" t="s">
        <v>78301</v>
      </c>
      <c r="C15684" t="s">
        <v>78302</v>
      </c>
      <c r="D15684" t="s">
        <v>77101</v>
      </c>
      <c r="E15684" t="s">
        <v>78303</v>
      </c>
      <c r="G15684" t="s">
        <v>76742</v>
      </c>
      <c r="H15684" t="s">
        <v>39</v>
      </c>
      <c r="I15684" t="s">
        <v>65</v>
      </c>
      <c r="J15684" t="s">
        <v>19279</v>
      </c>
      <c r="K15684" t="s">
        <v>78304</v>
      </c>
      <c r="L15684" t="s">
        <v>25303</v>
      </c>
      <c r="M15684" t="s">
        <v>68</v>
      </c>
      <c r="N15684" t="s">
        <v>19281</v>
      </c>
      <c r="P15684" t="s">
        <v>70</v>
      </c>
      <c r="Q15684">
        <v>946273479589</v>
      </c>
      <c r="V15684" t="s">
        <v>41220</v>
      </c>
      <c r="W15684" t="s">
        <v>47</v>
      </c>
      <c r="X15684" t="s">
        <v>77119</v>
      </c>
      <c r="Y15684" t="s">
        <v>77120</v>
      </c>
      <c r="AA15684" t="s">
        <v>50</v>
      </c>
      <c r="AB15684" t="s">
        <v>24197</v>
      </c>
    </row>
    <row r="15685" spans="1:28" hidden="1" x14ac:dyDescent="0.25">
      <c r="A15685">
        <v>15680</v>
      </c>
      <c r="B15685" t="s">
        <v>78305</v>
      </c>
      <c r="C15685" t="s">
        <v>78306</v>
      </c>
      <c r="D15685" t="s">
        <v>77101</v>
      </c>
      <c r="E15685" t="s">
        <v>78307</v>
      </c>
      <c r="G15685" t="s">
        <v>76742</v>
      </c>
      <c r="H15685" t="s">
        <v>39</v>
      </c>
      <c r="I15685" t="s">
        <v>65</v>
      </c>
      <c r="J15685" t="s">
        <v>19279</v>
      </c>
      <c r="K15685" t="s">
        <v>78304</v>
      </c>
      <c r="L15685" t="s">
        <v>25303</v>
      </c>
      <c r="M15685" t="s">
        <v>68</v>
      </c>
      <c r="N15685" t="s">
        <v>19281</v>
      </c>
      <c r="P15685" t="s">
        <v>70</v>
      </c>
      <c r="Q15685">
        <v>946273479589</v>
      </c>
      <c r="V15685" t="s">
        <v>41220</v>
      </c>
      <c r="W15685" t="s">
        <v>47</v>
      </c>
      <c r="X15685" t="s">
        <v>77119</v>
      </c>
      <c r="Y15685" t="s">
        <v>77120</v>
      </c>
      <c r="AA15685" t="s">
        <v>50</v>
      </c>
      <c r="AB15685" t="s">
        <v>24197</v>
      </c>
    </row>
    <row r="15686" spans="1:28" hidden="1" x14ac:dyDescent="0.25">
      <c r="A15686">
        <v>15681</v>
      </c>
      <c r="B15686" t="s">
        <v>78308</v>
      </c>
      <c r="C15686" t="s">
        <v>78309</v>
      </c>
      <c r="D15686" t="s">
        <v>23385</v>
      </c>
      <c r="E15686" t="s">
        <v>78310</v>
      </c>
      <c r="G15686" t="s">
        <v>76742</v>
      </c>
      <c r="H15686" t="s">
        <v>39</v>
      </c>
      <c r="I15686" t="s">
        <v>88</v>
      </c>
      <c r="J15686" t="s">
        <v>1846</v>
      </c>
      <c r="K15686" t="s">
        <v>78311</v>
      </c>
      <c r="L15686" t="s">
        <v>37391</v>
      </c>
      <c r="M15686" t="s">
        <v>91</v>
      </c>
      <c r="N15686" t="s">
        <v>27492</v>
      </c>
      <c r="P15686" t="s">
        <v>93</v>
      </c>
      <c r="Q15686">
        <v>486792960930</v>
      </c>
      <c r="V15686" t="s">
        <v>38477</v>
      </c>
      <c r="W15686" t="s">
        <v>47</v>
      </c>
      <c r="X15686" t="s">
        <v>3893</v>
      </c>
      <c r="Y15686" t="s">
        <v>3894</v>
      </c>
      <c r="AA15686" t="s">
        <v>50</v>
      </c>
      <c r="AB15686" t="s">
        <v>24197</v>
      </c>
    </row>
    <row r="15687" spans="1:28" hidden="1" x14ac:dyDescent="0.25">
      <c r="A15687">
        <v>15682</v>
      </c>
      <c r="B15687" t="s">
        <v>78312</v>
      </c>
      <c r="C15687" t="s">
        <v>78313</v>
      </c>
      <c r="D15687" t="s">
        <v>23385</v>
      </c>
      <c r="E15687" t="s">
        <v>78310</v>
      </c>
      <c r="G15687" t="s">
        <v>76742</v>
      </c>
      <c r="H15687" t="s">
        <v>39</v>
      </c>
      <c r="I15687" t="s">
        <v>88</v>
      </c>
      <c r="J15687" t="s">
        <v>1846</v>
      </c>
      <c r="K15687" t="s">
        <v>78311</v>
      </c>
      <c r="L15687" t="s">
        <v>37391</v>
      </c>
      <c r="M15687" t="s">
        <v>91</v>
      </c>
      <c r="N15687" t="s">
        <v>27492</v>
      </c>
      <c r="P15687" t="s">
        <v>93</v>
      </c>
      <c r="Q15687">
        <v>486792960930</v>
      </c>
      <c r="V15687" t="s">
        <v>38477</v>
      </c>
      <c r="W15687" t="s">
        <v>47</v>
      </c>
      <c r="X15687" t="s">
        <v>3893</v>
      </c>
      <c r="Y15687" t="s">
        <v>3894</v>
      </c>
      <c r="AA15687" t="s">
        <v>50</v>
      </c>
      <c r="AB15687" t="s">
        <v>24197</v>
      </c>
    </row>
    <row r="15688" spans="1:28" hidden="1" x14ac:dyDescent="0.25">
      <c r="A15688">
        <v>15683</v>
      </c>
      <c r="B15688" t="s">
        <v>78314</v>
      </c>
      <c r="C15688" t="s">
        <v>78315</v>
      </c>
      <c r="D15688" t="s">
        <v>8847</v>
      </c>
      <c r="E15688" t="s">
        <v>41481</v>
      </c>
      <c r="G15688" t="s">
        <v>76742</v>
      </c>
      <c r="H15688" t="s">
        <v>39</v>
      </c>
      <c r="I15688" t="s">
        <v>111</v>
      </c>
      <c r="J15688" t="s">
        <v>112</v>
      </c>
      <c r="K15688" t="s">
        <v>20071</v>
      </c>
      <c r="L15688" t="s">
        <v>151</v>
      </c>
      <c r="M15688" t="s">
        <v>114</v>
      </c>
      <c r="N15688" t="s">
        <v>1965</v>
      </c>
      <c r="P15688" t="s">
        <v>116</v>
      </c>
      <c r="Q15688">
        <v>369053424446</v>
      </c>
      <c r="V15688" t="s">
        <v>41425</v>
      </c>
      <c r="W15688" t="s">
        <v>47</v>
      </c>
      <c r="X15688" t="s">
        <v>119</v>
      </c>
      <c r="Y15688" t="s">
        <v>119</v>
      </c>
      <c r="AA15688" t="s">
        <v>50</v>
      </c>
      <c r="AB15688" t="s">
        <v>24197</v>
      </c>
    </row>
    <row r="15689" spans="1:28" hidden="1" x14ac:dyDescent="0.25">
      <c r="A15689">
        <v>15684</v>
      </c>
      <c r="B15689" t="s">
        <v>78316</v>
      </c>
      <c r="C15689" t="s">
        <v>78317</v>
      </c>
      <c r="D15689" t="s">
        <v>77447</v>
      </c>
      <c r="E15689" t="s">
        <v>77448</v>
      </c>
      <c r="F15689" t="s">
        <v>2586</v>
      </c>
      <c r="G15689" t="s">
        <v>76742</v>
      </c>
      <c r="H15689" t="s">
        <v>39</v>
      </c>
      <c r="I15689" t="s">
        <v>65</v>
      </c>
      <c r="J15689" t="s">
        <v>15984</v>
      </c>
      <c r="K15689" t="s">
        <v>77449</v>
      </c>
      <c r="L15689" t="s">
        <v>42</v>
      </c>
      <c r="M15689" t="s">
        <v>233</v>
      </c>
      <c r="N15689" t="s">
        <v>38236</v>
      </c>
      <c r="P15689" t="s">
        <v>2586</v>
      </c>
      <c r="Q15689">
        <v>552422231254</v>
      </c>
      <c r="V15689" t="s">
        <v>39789</v>
      </c>
      <c r="W15689" t="s">
        <v>47</v>
      </c>
      <c r="X15689" t="s">
        <v>78318</v>
      </c>
      <c r="Y15689" t="s">
        <v>78319</v>
      </c>
      <c r="AA15689" t="s">
        <v>50</v>
      </c>
      <c r="AB15689" t="s">
        <v>24197</v>
      </c>
    </row>
    <row r="15690" spans="1:28" hidden="1" x14ac:dyDescent="0.25">
      <c r="A15690">
        <v>15685</v>
      </c>
      <c r="B15690" t="s">
        <v>78320</v>
      </c>
      <c r="C15690" t="s">
        <v>78321</v>
      </c>
      <c r="D15690" t="s">
        <v>8847</v>
      </c>
      <c r="E15690" t="s">
        <v>78322</v>
      </c>
      <c r="G15690" t="s">
        <v>76742</v>
      </c>
      <c r="H15690" t="s">
        <v>39</v>
      </c>
      <c r="I15690" t="s">
        <v>88</v>
      </c>
      <c r="J15690" t="s">
        <v>102</v>
      </c>
      <c r="K15690" t="s">
        <v>23265</v>
      </c>
      <c r="L15690" t="s">
        <v>42</v>
      </c>
      <c r="M15690" t="s">
        <v>91</v>
      </c>
      <c r="N15690" t="s">
        <v>27492</v>
      </c>
      <c r="P15690" t="s">
        <v>93</v>
      </c>
      <c r="Q15690">
        <v>438042708808</v>
      </c>
      <c r="V15690" t="s">
        <v>41446</v>
      </c>
      <c r="W15690" t="s">
        <v>47</v>
      </c>
      <c r="X15690" t="s">
        <v>78323</v>
      </c>
      <c r="Y15690" t="s">
        <v>78324</v>
      </c>
      <c r="AA15690" t="s">
        <v>50</v>
      </c>
      <c r="AB15690" t="s">
        <v>24197</v>
      </c>
    </row>
    <row r="15691" spans="1:28" hidden="1" x14ac:dyDescent="0.25">
      <c r="A15691">
        <v>15686</v>
      </c>
      <c r="B15691" t="s">
        <v>78325</v>
      </c>
      <c r="C15691" t="s">
        <v>78326</v>
      </c>
      <c r="D15691" t="s">
        <v>8847</v>
      </c>
      <c r="E15691" t="s">
        <v>78322</v>
      </c>
      <c r="G15691" t="s">
        <v>76742</v>
      </c>
      <c r="H15691" t="s">
        <v>39</v>
      </c>
      <c r="I15691" t="s">
        <v>88</v>
      </c>
      <c r="J15691" t="s">
        <v>102</v>
      </c>
      <c r="K15691" t="s">
        <v>23265</v>
      </c>
      <c r="L15691" t="s">
        <v>42</v>
      </c>
      <c r="M15691" t="s">
        <v>91</v>
      </c>
      <c r="N15691" t="s">
        <v>27492</v>
      </c>
      <c r="P15691" t="s">
        <v>93</v>
      </c>
      <c r="Q15691">
        <v>438042708808</v>
      </c>
      <c r="V15691" t="s">
        <v>41446</v>
      </c>
      <c r="W15691" t="s">
        <v>47</v>
      </c>
      <c r="X15691" t="s">
        <v>53611</v>
      </c>
      <c r="Y15691" t="s">
        <v>78327</v>
      </c>
      <c r="AA15691" t="s">
        <v>50</v>
      </c>
      <c r="AB15691" t="s">
        <v>24197</v>
      </c>
    </row>
    <row r="15692" spans="1:28" hidden="1" x14ac:dyDescent="0.25">
      <c r="A15692">
        <v>15687</v>
      </c>
      <c r="B15692" t="s">
        <v>78328</v>
      </c>
      <c r="C15692" t="s">
        <v>78329</v>
      </c>
      <c r="D15692" t="s">
        <v>6905</v>
      </c>
      <c r="E15692" t="s">
        <v>78330</v>
      </c>
      <c r="G15692" t="s">
        <v>76742</v>
      </c>
      <c r="H15692" t="s">
        <v>39</v>
      </c>
      <c r="I15692" t="s">
        <v>848</v>
      </c>
      <c r="J15692" t="s">
        <v>858</v>
      </c>
      <c r="K15692" t="s">
        <v>21595</v>
      </c>
      <c r="L15692" t="s">
        <v>151</v>
      </c>
      <c r="M15692" t="s">
        <v>68</v>
      </c>
      <c r="N15692" t="s">
        <v>334</v>
      </c>
      <c r="P15692" t="s">
        <v>116</v>
      </c>
      <c r="Q15692">
        <v>597280799231</v>
      </c>
      <c r="T15692" t="s">
        <v>1794</v>
      </c>
      <c r="V15692" t="s">
        <v>40869</v>
      </c>
      <c r="W15692" t="s">
        <v>47</v>
      </c>
      <c r="X15692" t="s">
        <v>119</v>
      </c>
      <c r="Y15692" t="s">
        <v>119</v>
      </c>
      <c r="AA15692" t="s">
        <v>50</v>
      </c>
      <c r="AB15692" t="s">
        <v>24197</v>
      </c>
    </row>
    <row r="15693" spans="1:28" hidden="1" x14ac:dyDescent="0.25">
      <c r="A15693">
        <v>15688</v>
      </c>
      <c r="B15693" t="s">
        <v>78331</v>
      </c>
      <c r="C15693" t="s">
        <v>78332</v>
      </c>
      <c r="D15693" t="s">
        <v>78333</v>
      </c>
      <c r="E15693" t="s">
        <v>78334</v>
      </c>
      <c r="G15693" t="s">
        <v>76742</v>
      </c>
      <c r="H15693" t="s">
        <v>39</v>
      </c>
      <c r="I15693" t="s">
        <v>88</v>
      </c>
      <c r="J15693" t="s">
        <v>5077</v>
      </c>
      <c r="K15693" t="s">
        <v>4878</v>
      </c>
      <c r="L15693" t="s">
        <v>151</v>
      </c>
      <c r="M15693" t="s">
        <v>91</v>
      </c>
      <c r="N15693" t="s">
        <v>6970</v>
      </c>
      <c r="P15693" t="s">
        <v>93</v>
      </c>
      <c r="Q15693">
        <v>216109171616</v>
      </c>
      <c r="V15693" t="s">
        <v>35378</v>
      </c>
      <c r="W15693" t="s">
        <v>47</v>
      </c>
      <c r="X15693" t="s">
        <v>5081</v>
      </c>
      <c r="Y15693" t="s">
        <v>5082</v>
      </c>
      <c r="AA15693" t="s">
        <v>50</v>
      </c>
      <c r="AB15693" t="s">
        <v>24197</v>
      </c>
    </row>
    <row r="15694" spans="1:28" hidden="1" x14ac:dyDescent="0.25">
      <c r="A15694">
        <v>15689</v>
      </c>
      <c r="B15694" t="s">
        <v>78335</v>
      </c>
      <c r="C15694" t="s">
        <v>78336</v>
      </c>
      <c r="D15694" t="s">
        <v>8847</v>
      </c>
      <c r="E15694" t="s">
        <v>78322</v>
      </c>
      <c r="G15694" t="s">
        <v>76742</v>
      </c>
      <c r="H15694" t="s">
        <v>39</v>
      </c>
      <c r="I15694" t="s">
        <v>88</v>
      </c>
      <c r="J15694" t="s">
        <v>102</v>
      </c>
      <c r="K15694" t="s">
        <v>23265</v>
      </c>
      <c r="L15694" t="s">
        <v>42</v>
      </c>
      <c r="M15694" t="s">
        <v>91</v>
      </c>
      <c r="N15694" t="s">
        <v>27492</v>
      </c>
      <c r="P15694" t="s">
        <v>93</v>
      </c>
      <c r="Q15694">
        <v>438042708808</v>
      </c>
      <c r="V15694" t="s">
        <v>41446</v>
      </c>
      <c r="W15694" t="s">
        <v>47</v>
      </c>
      <c r="X15694" t="s">
        <v>78337</v>
      </c>
      <c r="Y15694" t="s">
        <v>78338</v>
      </c>
      <c r="AA15694" t="s">
        <v>50</v>
      </c>
      <c r="AB15694" t="s">
        <v>24197</v>
      </c>
    </row>
    <row r="15695" spans="1:28" hidden="1" x14ac:dyDescent="0.25">
      <c r="A15695">
        <v>15690</v>
      </c>
      <c r="B15695" t="s">
        <v>78339</v>
      </c>
      <c r="C15695" t="s">
        <v>78340</v>
      </c>
      <c r="D15695" t="s">
        <v>242</v>
      </c>
      <c r="E15695" t="s">
        <v>78341</v>
      </c>
      <c r="G15695" t="s">
        <v>76742</v>
      </c>
      <c r="H15695" t="s">
        <v>39</v>
      </c>
      <c r="I15695" t="s">
        <v>65</v>
      </c>
      <c r="J15695" t="s">
        <v>66</v>
      </c>
      <c r="K15695" t="s">
        <v>40670</v>
      </c>
      <c r="L15695" t="s">
        <v>42</v>
      </c>
      <c r="M15695" t="s">
        <v>68</v>
      </c>
      <c r="N15695" t="s">
        <v>288</v>
      </c>
      <c r="P15695" t="s">
        <v>70</v>
      </c>
      <c r="Q15695">
        <v>638271003739</v>
      </c>
      <c r="V15695" t="s">
        <v>40671</v>
      </c>
      <c r="W15695" t="s">
        <v>47</v>
      </c>
      <c r="X15695" t="s">
        <v>78342</v>
      </c>
      <c r="Y15695" t="s">
        <v>78343</v>
      </c>
      <c r="AA15695" t="s">
        <v>50</v>
      </c>
      <c r="AB15695" t="s">
        <v>24197</v>
      </c>
    </row>
    <row r="15696" spans="1:28" hidden="1" x14ac:dyDescent="0.25">
      <c r="A15696">
        <v>15691</v>
      </c>
      <c r="B15696" t="s">
        <v>78344</v>
      </c>
      <c r="C15696" t="s">
        <v>78345</v>
      </c>
      <c r="D15696" t="s">
        <v>242</v>
      </c>
      <c r="E15696" t="s">
        <v>78346</v>
      </c>
      <c r="G15696" t="s">
        <v>76742</v>
      </c>
      <c r="H15696" t="s">
        <v>39</v>
      </c>
      <c r="I15696" t="s">
        <v>65</v>
      </c>
      <c r="J15696" t="s">
        <v>66</v>
      </c>
      <c r="K15696" t="s">
        <v>40670</v>
      </c>
      <c r="L15696" t="s">
        <v>42</v>
      </c>
      <c r="M15696" t="s">
        <v>68</v>
      </c>
      <c r="N15696" t="s">
        <v>288</v>
      </c>
      <c r="P15696" t="s">
        <v>70</v>
      </c>
      <c r="Q15696">
        <v>638271003739</v>
      </c>
      <c r="V15696" t="s">
        <v>40671</v>
      </c>
      <c r="W15696" t="s">
        <v>47</v>
      </c>
      <c r="X15696" t="s">
        <v>16525</v>
      </c>
      <c r="Y15696" t="s">
        <v>78347</v>
      </c>
      <c r="AA15696" t="s">
        <v>50</v>
      </c>
      <c r="AB15696" t="s">
        <v>24197</v>
      </c>
    </row>
    <row r="15697" spans="1:28" hidden="1" x14ac:dyDescent="0.25">
      <c r="A15697">
        <v>15692</v>
      </c>
      <c r="B15697" t="s">
        <v>78348</v>
      </c>
      <c r="C15697" t="s">
        <v>78349</v>
      </c>
      <c r="D15697" t="s">
        <v>78350</v>
      </c>
      <c r="E15697" t="s">
        <v>78351</v>
      </c>
      <c r="G15697" t="s">
        <v>76742</v>
      </c>
      <c r="H15697" t="s">
        <v>39</v>
      </c>
      <c r="I15697" t="s">
        <v>65</v>
      </c>
      <c r="J15697" t="s">
        <v>19279</v>
      </c>
      <c r="K15697" t="s">
        <v>78352</v>
      </c>
      <c r="L15697" t="s">
        <v>19204</v>
      </c>
      <c r="M15697" t="s">
        <v>24489</v>
      </c>
      <c r="N15697" t="s">
        <v>78353</v>
      </c>
      <c r="P15697" t="s">
        <v>2586</v>
      </c>
      <c r="Q15697">
        <v>948663513229</v>
      </c>
      <c r="V15697" t="s">
        <v>40629</v>
      </c>
      <c r="W15697" t="s">
        <v>47</v>
      </c>
      <c r="X15697" t="s">
        <v>10503</v>
      </c>
      <c r="Y15697" t="s">
        <v>78354</v>
      </c>
      <c r="AA15697" t="s">
        <v>50</v>
      </c>
      <c r="AB15697" t="s">
        <v>24197</v>
      </c>
    </row>
    <row r="15698" spans="1:28" hidden="1" x14ac:dyDescent="0.25">
      <c r="A15698">
        <v>15693</v>
      </c>
      <c r="B15698" t="s">
        <v>78355</v>
      </c>
      <c r="C15698" t="s">
        <v>78356</v>
      </c>
      <c r="D15698" t="s">
        <v>3238</v>
      </c>
      <c r="E15698" t="s">
        <v>40601</v>
      </c>
      <c r="G15698" t="s">
        <v>76742</v>
      </c>
      <c r="H15698" t="s">
        <v>39</v>
      </c>
      <c r="I15698" t="s">
        <v>88</v>
      </c>
      <c r="J15698" t="s">
        <v>89</v>
      </c>
      <c r="K15698" t="s">
        <v>40602</v>
      </c>
      <c r="L15698" t="s">
        <v>42</v>
      </c>
      <c r="M15698" t="s">
        <v>91</v>
      </c>
      <c r="N15698" t="s">
        <v>455</v>
      </c>
      <c r="P15698" t="s">
        <v>93</v>
      </c>
      <c r="Q15698">
        <v>282270778562</v>
      </c>
      <c r="V15698" t="s">
        <v>40568</v>
      </c>
      <c r="W15698" t="s">
        <v>47</v>
      </c>
      <c r="X15698" t="s">
        <v>1291</v>
      </c>
      <c r="Y15698" t="s">
        <v>1292</v>
      </c>
      <c r="AA15698" t="s">
        <v>50</v>
      </c>
      <c r="AB15698" t="s">
        <v>24197</v>
      </c>
    </row>
    <row r="15699" spans="1:28" hidden="1" x14ac:dyDescent="0.25">
      <c r="A15699">
        <v>15694</v>
      </c>
      <c r="B15699" t="s">
        <v>78357</v>
      </c>
      <c r="C15699" t="s">
        <v>78358</v>
      </c>
      <c r="D15699" t="s">
        <v>78359</v>
      </c>
      <c r="E15699" t="s">
        <v>78360</v>
      </c>
      <c r="G15699" t="s">
        <v>76742</v>
      </c>
      <c r="H15699" t="s">
        <v>39</v>
      </c>
      <c r="I15699" t="s">
        <v>65</v>
      </c>
      <c r="J15699" t="s">
        <v>19279</v>
      </c>
      <c r="K15699" t="s">
        <v>78361</v>
      </c>
      <c r="L15699" t="s">
        <v>125</v>
      </c>
      <c r="M15699" t="s">
        <v>56095</v>
      </c>
      <c r="N15699" t="s">
        <v>78362</v>
      </c>
      <c r="P15699" t="s">
        <v>2586</v>
      </c>
      <c r="Q15699">
        <v>948722418988</v>
      </c>
      <c r="V15699" t="s">
        <v>78363</v>
      </c>
      <c r="W15699" t="s">
        <v>47</v>
      </c>
      <c r="X15699" t="s">
        <v>78364</v>
      </c>
      <c r="Y15699" t="s">
        <v>78365</v>
      </c>
      <c r="AA15699" t="s">
        <v>50</v>
      </c>
      <c r="AB15699" t="s">
        <v>24197</v>
      </c>
    </row>
    <row r="15700" spans="1:28" hidden="1" x14ac:dyDescent="0.25">
      <c r="A15700">
        <v>15695</v>
      </c>
      <c r="B15700" t="s">
        <v>78366</v>
      </c>
      <c r="C15700" t="s">
        <v>78367</v>
      </c>
      <c r="D15700" t="s">
        <v>78368</v>
      </c>
      <c r="E15700" t="s">
        <v>78369</v>
      </c>
      <c r="G15700" t="s">
        <v>76742</v>
      </c>
      <c r="H15700" t="s">
        <v>39</v>
      </c>
      <c r="I15700" t="s">
        <v>111</v>
      </c>
      <c r="J15700" t="s">
        <v>140</v>
      </c>
      <c r="K15700" t="s">
        <v>5244</v>
      </c>
      <c r="L15700" t="s">
        <v>46290</v>
      </c>
      <c r="M15700" t="s">
        <v>114</v>
      </c>
      <c r="N15700" t="s">
        <v>352</v>
      </c>
      <c r="P15700" t="s">
        <v>116</v>
      </c>
      <c r="Q15700">
        <v>585816823417</v>
      </c>
      <c r="V15700" t="s">
        <v>39504</v>
      </c>
      <c r="W15700" t="s">
        <v>47</v>
      </c>
      <c r="X15700" t="s">
        <v>119</v>
      </c>
      <c r="Y15700" t="s">
        <v>119</v>
      </c>
      <c r="AA15700" t="s">
        <v>50</v>
      </c>
      <c r="AB15700" t="s">
        <v>24197</v>
      </c>
    </row>
    <row r="15701" spans="1:28" hidden="1" x14ac:dyDescent="0.25">
      <c r="A15701">
        <v>15696</v>
      </c>
      <c r="B15701" t="s">
        <v>78370</v>
      </c>
      <c r="C15701" t="s">
        <v>78371</v>
      </c>
      <c r="D15701" t="s">
        <v>78372</v>
      </c>
      <c r="E15701" t="s">
        <v>2065</v>
      </c>
      <c r="G15701" t="s">
        <v>76742</v>
      </c>
      <c r="H15701" t="s">
        <v>39</v>
      </c>
      <c r="I15701" t="s">
        <v>848</v>
      </c>
      <c r="J15701" t="s">
        <v>1846</v>
      </c>
      <c r="K15701" t="s">
        <v>78373</v>
      </c>
      <c r="L15701" t="s">
        <v>133</v>
      </c>
      <c r="M15701" t="s">
        <v>91</v>
      </c>
      <c r="N15701" t="s">
        <v>3603</v>
      </c>
      <c r="P15701" t="s">
        <v>3234</v>
      </c>
      <c r="V15701" t="s">
        <v>44142</v>
      </c>
      <c r="W15701" t="s">
        <v>47</v>
      </c>
      <c r="X15701" t="s">
        <v>119</v>
      </c>
      <c r="Y15701" t="s">
        <v>119</v>
      </c>
      <c r="AA15701" t="s">
        <v>50</v>
      </c>
      <c r="AB15701" t="s">
        <v>24197</v>
      </c>
    </row>
    <row r="15702" spans="1:28" hidden="1" x14ac:dyDescent="0.25">
      <c r="A15702">
        <v>15697</v>
      </c>
      <c r="B15702" t="s">
        <v>78374</v>
      </c>
      <c r="C15702" t="s">
        <v>78375</v>
      </c>
      <c r="D15702" t="s">
        <v>78376</v>
      </c>
      <c r="E15702" t="s">
        <v>78377</v>
      </c>
      <c r="G15702" t="s">
        <v>76742</v>
      </c>
      <c r="H15702" t="s">
        <v>39</v>
      </c>
      <c r="I15702" t="s">
        <v>111</v>
      </c>
      <c r="J15702" t="s">
        <v>140</v>
      </c>
      <c r="K15702" t="s">
        <v>32696</v>
      </c>
      <c r="L15702" t="s">
        <v>46290</v>
      </c>
      <c r="M15702" t="s">
        <v>114</v>
      </c>
      <c r="N15702" t="s">
        <v>352</v>
      </c>
      <c r="P15702" t="s">
        <v>116</v>
      </c>
      <c r="Q15702">
        <v>797121871385</v>
      </c>
      <c r="V15702" t="s">
        <v>39504</v>
      </c>
      <c r="W15702" t="s">
        <v>4425</v>
      </c>
      <c r="X15702" t="s">
        <v>78378</v>
      </c>
      <c r="Y15702" t="s">
        <v>78379</v>
      </c>
      <c r="AA15702" t="s">
        <v>50</v>
      </c>
      <c r="AB15702" t="s">
        <v>24197</v>
      </c>
    </row>
    <row r="15703" spans="1:28" hidden="1" x14ac:dyDescent="0.25">
      <c r="A15703">
        <v>15698</v>
      </c>
      <c r="B15703" t="s">
        <v>78380</v>
      </c>
      <c r="C15703" t="s">
        <v>78381</v>
      </c>
      <c r="D15703" t="s">
        <v>38617</v>
      </c>
      <c r="E15703" t="s">
        <v>38618</v>
      </c>
      <c r="G15703" t="s">
        <v>76742</v>
      </c>
      <c r="H15703" t="s">
        <v>39</v>
      </c>
      <c r="I15703" t="s">
        <v>65</v>
      </c>
      <c r="J15703" t="s">
        <v>66</v>
      </c>
      <c r="K15703" t="s">
        <v>22557</v>
      </c>
      <c r="L15703" t="s">
        <v>3101</v>
      </c>
      <c r="M15703" t="s">
        <v>68</v>
      </c>
      <c r="N15703" t="s">
        <v>17980</v>
      </c>
      <c r="P15703" t="s">
        <v>70</v>
      </c>
      <c r="Q15703">
        <v>853764391514</v>
      </c>
      <c r="V15703" t="s">
        <v>38603</v>
      </c>
      <c r="W15703" t="s">
        <v>47</v>
      </c>
      <c r="X15703" t="s">
        <v>11974</v>
      </c>
      <c r="Y15703" t="s">
        <v>78382</v>
      </c>
      <c r="AA15703" t="s">
        <v>50</v>
      </c>
      <c r="AB15703" t="s">
        <v>24197</v>
      </c>
    </row>
    <row r="15704" spans="1:28" hidden="1" x14ac:dyDescent="0.25">
      <c r="A15704">
        <v>15699</v>
      </c>
      <c r="B15704" t="s">
        <v>78383</v>
      </c>
      <c r="C15704" t="s">
        <v>78384</v>
      </c>
      <c r="D15704" t="s">
        <v>78385</v>
      </c>
      <c r="E15704" t="s">
        <v>78386</v>
      </c>
      <c r="G15704" t="s">
        <v>76742</v>
      </c>
      <c r="H15704" t="s">
        <v>39</v>
      </c>
      <c r="I15704" t="s">
        <v>88</v>
      </c>
      <c r="J15704" t="s">
        <v>102</v>
      </c>
      <c r="K15704" t="s">
        <v>44719</v>
      </c>
      <c r="L15704" t="s">
        <v>151</v>
      </c>
      <c r="M15704" t="s">
        <v>91</v>
      </c>
      <c r="N15704" t="s">
        <v>18796</v>
      </c>
      <c r="P15704" t="s">
        <v>93</v>
      </c>
      <c r="Q15704">
        <v>759367688250</v>
      </c>
      <c r="V15704" t="s">
        <v>39837</v>
      </c>
      <c r="W15704" t="s">
        <v>47</v>
      </c>
      <c r="X15704" t="s">
        <v>51067</v>
      </c>
      <c r="Y15704" t="s">
        <v>37727</v>
      </c>
      <c r="AA15704" t="s">
        <v>50</v>
      </c>
      <c r="AB15704" t="s">
        <v>24197</v>
      </c>
    </row>
    <row r="15705" spans="1:28" hidden="1" x14ac:dyDescent="0.25">
      <c r="A15705">
        <v>15700</v>
      </c>
      <c r="B15705" t="s">
        <v>78387</v>
      </c>
      <c r="C15705" t="s">
        <v>78388</v>
      </c>
      <c r="D15705" t="s">
        <v>78389</v>
      </c>
      <c r="E15705" t="s">
        <v>78390</v>
      </c>
      <c r="G15705" t="s">
        <v>76742</v>
      </c>
      <c r="H15705" t="s">
        <v>39</v>
      </c>
      <c r="I15705" t="s">
        <v>65</v>
      </c>
      <c r="J15705" t="s">
        <v>19279</v>
      </c>
      <c r="K15705" t="s">
        <v>19052</v>
      </c>
      <c r="L15705" t="s">
        <v>25303</v>
      </c>
      <c r="M15705" t="s">
        <v>68</v>
      </c>
      <c r="N15705" t="s">
        <v>19281</v>
      </c>
      <c r="P15705" t="s">
        <v>70</v>
      </c>
      <c r="Q15705">
        <v>492500745150</v>
      </c>
      <c r="V15705" t="s">
        <v>39904</v>
      </c>
      <c r="W15705" t="s">
        <v>47</v>
      </c>
      <c r="X15705" t="s">
        <v>78391</v>
      </c>
      <c r="Y15705" t="s">
        <v>22294</v>
      </c>
      <c r="AA15705" t="s">
        <v>50</v>
      </c>
      <c r="AB15705" t="s">
        <v>24197</v>
      </c>
    </row>
    <row r="15706" spans="1:28" hidden="1" x14ac:dyDescent="0.25">
      <c r="A15706">
        <v>15701</v>
      </c>
      <c r="B15706" t="s">
        <v>78392</v>
      </c>
      <c r="C15706" t="s">
        <v>78393</v>
      </c>
      <c r="D15706" t="s">
        <v>13109</v>
      </c>
      <c r="E15706" t="s">
        <v>78394</v>
      </c>
      <c r="G15706" t="s">
        <v>76742</v>
      </c>
      <c r="H15706" t="s">
        <v>39</v>
      </c>
      <c r="I15706" t="s">
        <v>848</v>
      </c>
      <c r="J15706" t="s">
        <v>1846</v>
      </c>
      <c r="K15706" t="s">
        <v>78395</v>
      </c>
      <c r="L15706" t="s">
        <v>133</v>
      </c>
      <c r="M15706" t="s">
        <v>91</v>
      </c>
      <c r="N15706" t="s">
        <v>3603</v>
      </c>
      <c r="P15706" t="s">
        <v>3234</v>
      </c>
      <c r="T15706" t="s">
        <v>1794</v>
      </c>
      <c r="V15706" t="s">
        <v>35493</v>
      </c>
      <c r="W15706" t="s">
        <v>47</v>
      </c>
      <c r="X15706" t="s">
        <v>119</v>
      </c>
      <c r="Y15706" t="s">
        <v>119</v>
      </c>
      <c r="AA15706" t="s">
        <v>50</v>
      </c>
      <c r="AB15706" t="s">
        <v>24197</v>
      </c>
    </row>
    <row r="15707" spans="1:28" hidden="1" x14ac:dyDescent="0.25">
      <c r="A15707">
        <v>15702</v>
      </c>
      <c r="B15707" t="s">
        <v>78396</v>
      </c>
      <c r="C15707" t="s">
        <v>78397</v>
      </c>
      <c r="D15707" t="s">
        <v>78398</v>
      </c>
      <c r="E15707" t="s">
        <v>78399</v>
      </c>
      <c r="G15707" t="s">
        <v>76742</v>
      </c>
      <c r="H15707" t="s">
        <v>39</v>
      </c>
      <c r="I15707" t="s">
        <v>65</v>
      </c>
      <c r="J15707" t="s">
        <v>19279</v>
      </c>
      <c r="K15707" t="s">
        <v>44423</v>
      </c>
      <c r="L15707" t="s">
        <v>25303</v>
      </c>
      <c r="M15707" t="s">
        <v>68</v>
      </c>
      <c r="N15707" t="s">
        <v>19281</v>
      </c>
      <c r="P15707" t="s">
        <v>70</v>
      </c>
      <c r="Q15707">
        <v>789499007312</v>
      </c>
      <c r="V15707" t="s">
        <v>78400</v>
      </c>
      <c r="W15707" t="s">
        <v>47</v>
      </c>
      <c r="X15707" t="s">
        <v>78401</v>
      </c>
      <c r="Y15707" t="s">
        <v>25267</v>
      </c>
      <c r="AA15707" t="s">
        <v>50</v>
      </c>
      <c r="AB15707" t="s">
        <v>24197</v>
      </c>
    </row>
    <row r="15708" spans="1:28" hidden="1" x14ac:dyDescent="0.25">
      <c r="A15708">
        <v>15703</v>
      </c>
      <c r="B15708" t="s">
        <v>78402</v>
      </c>
      <c r="C15708" t="s">
        <v>78403</v>
      </c>
      <c r="D15708" t="s">
        <v>78404</v>
      </c>
      <c r="E15708" t="s">
        <v>78405</v>
      </c>
      <c r="G15708" t="s">
        <v>76742</v>
      </c>
      <c r="H15708" t="s">
        <v>39</v>
      </c>
      <c r="I15708" t="s">
        <v>111</v>
      </c>
      <c r="J15708" t="s">
        <v>112</v>
      </c>
      <c r="K15708" t="s">
        <v>54058</v>
      </c>
      <c r="L15708" t="s">
        <v>42</v>
      </c>
      <c r="M15708" t="s">
        <v>114</v>
      </c>
      <c r="N15708" t="s">
        <v>435</v>
      </c>
      <c r="P15708" t="s">
        <v>116</v>
      </c>
      <c r="Q15708">
        <v>401796226164</v>
      </c>
      <c r="V15708" t="s">
        <v>40476</v>
      </c>
      <c r="W15708" t="s">
        <v>47</v>
      </c>
      <c r="X15708" t="s">
        <v>119</v>
      </c>
      <c r="Y15708" t="s">
        <v>119</v>
      </c>
      <c r="AA15708" t="s">
        <v>50</v>
      </c>
      <c r="AB15708" t="s">
        <v>24197</v>
      </c>
    </row>
    <row r="15709" spans="1:28" hidden="1" x14ac:dyDescent="0.25">
      <c r="A15709">
        <v>15704</v>
      </c>
      <c r="B15709" t="s">
        <v>78406</v>
      </c>
      <c r="C15709" t="s">
        <v>78407</v>
      </c>
      <c r="D15709" t="s">
        <v>78408</v>
      </c>
      <c r="E15709" t="s">
        <v>78409</v>
      </c>
      <c r="G15709" t="s">
        <v>76742</v>
      </c>
      <c r="H15709" t="s">
        <v>39</v>
      </c>
      <c r="I15709" t="s">
        <v>111</v>
      </c>
      <c r="J15709" t="s">
        <v>483</v>
      </c>
      <c r="L15709" t="s">
        <v>42</v>
      </c>
      <c r="M15709" t="s">
        <v>246</v>
      </c>
      <c r="N15709" t="s">
        <v>3172</v>
      </c>
      <c r="P15709" t="s">
        <v>70</v>
      </c>
      <c r="V15709" t="s">
        <v>40424</v>
      </c>
      <c r="W15709" t="s">
        <v>47</v>
      </c>
      <c r="X15709" t="s">
        <v>119</v>
      </c>
      <c r="Y15709" t="s">
        <v>119</v>
      </c>
      <c r="AA15709" t="s">
        <v>50</v>
      </c>
      <c r="AB15709" t="s">
        <v>24197</v>
      </c>
    </row>
    <row r="15710" spans="1:28" hidden="1" x14ac:dyDescent="0.25">
      <c r="A15710">
        <v>15705</v>
      </c>
      <c r="B15710" t="s">
        <v>78410</v>
      </c>
      <c r="C15710" t="s">
        <v>78411</v>
      </c>
      <c r="D15710" t="s">
        <v>38617</v>
      </c>
      <c r="E15710" t="s">
        <v>38618</v>
      </c>
      <c r="G15710" t="s">
        <v>76742</v>
      </c>
      <c r="H15710" t="s">
        <v>39</v>
      </c>
      <c r="I15710" t="s">
        <v>65</v>
      </c>
      <c r="J15710" t="s">
        <v>66</v>
      </c>
      <c r="K15710" t="s">
        <v>22557</v>
      </c>
      <c r="L15710" t="s">
        <v>3101</v>
      </c>
      <c r="M15710" t="s">
        <v>68</v>
      </c>
      <c r="N15710" t="s">
        <v>17980</v>
      </c>
      <c r="P15710" t="s">
        <v>70</v>
      </c>
      <c r="Q15710">
        <v>853764391514</v>
      </c>
      <c r="V15710" t="s">
        <v>38603</v>
      </c>
      <c r="W15710" t="s">
        <v>47</v>
      </c>
      <c r="X15710" t="s">
        <v>33005</v>
      </c>
      <c r="Y15710" t="s">
        <v>38632</v>
      </c>
      <c r="AA15710" t="s">
        <v>50</v>
      </c>
      <c r="AB15710" t="s">
        <v>24197</v>
      </c>
    </row>
    <row r="15711" spans="1:28" hidden="1" x14ac:dyDescent="0.25">
      <c r="A15711">
        <v>15706</v>
      </c>
      <c r="B15711" t="s">
        <v>78412</v>
      </c>
      <c r="C15711" t="s">
        <v>78413</v>
      </c>
      <c r="D15711" t="s">
        <v>78224</v>
      </c>
      <c r="E15711" t="s">
        <v>78225</v>
      </c>
      <c r="G15711" t="s">
        <v>76742</v>
      </c>
      <c r="H15711" t="s">
        <v>39</v>
      </c>
      <c r="I15711" t="s">
        <v>88</v>
      </c>
      <c r="J15711" t="s">
        <v>5077</v>
      </c>
      <c r="K15711" t="s">
        <v>78226</v>
      </c>
      <c r="L15711" t="s">
        <v>133</v>
      </c>
      <c r="M15711" t="s">
        <v>91</v>
      </c>
      <c r="N15711" t="s">
        <v>11368</v>
      </c>
      <c r="P15711" t="s">
        <v>93</v>
      </c>
      <c r="Q15711">
        <v>741828009874</v>
      </c>
      <c r="V15711" t="s">
        <v>35378</v>
      </c>
      <c r="W15711" t="s">
        <v>47</v>
      </c>
      <c r="X15711" t="s">
        <v>5081</v>
      </c>
      <c r="Y15711" t="s">
        <v>5082</v>
      </c>
      <c r="AA15711" t="s">
        <v>50</v>
      </c>
      <c r="AB15711" t="s">
        <v>24197</v>
      </c>
    </row>
    <row r="15712" spans="1:28" hidden="1" x14ac:dyDescent="0.25">
      <c r="A15712">
        <v>15707</v>
      </c>
      <c r="B15712" t="s">
        <v>78414</v>
      </c>
      <c r="C15712" t="s">
        <v>78415</v>
      </c>
      <c r="D15712" t="s">
        <v>34950</v>
      </c>
      <c r="E15712" t="s">
        <v>78416</v>
      </c>
      <c r="G15712" t="s">
        <v>76742</v>
      </c>
      <c r="H15712" t="s">
        <v>39</v>
      </c>
      <c r="I15712" t="s">
        <v>88</v>
      </c>
      <c r="J15712" t="s">
        <v>1846</v>
      </c>
      <c r="K15712" t="s">
        <v>78417</v>
      </c>
      <c r="L15712" t="s">
        <v>37391</v>
      </c>
      <c r="M15712" t="s">
        <v>91</v>
      </c>
      <c r="N15712" t="s">
        <v>27492</v>
      </c>
      <c r="P15712" t="s">
        <v>93</v>
      </c>
      <c r="Q15712">
        <v>933731833787</v>
      </c>
      <c r="V15712" t="s">
        <v>38477</v>
      </c>
      <c r="W15712" t="s">
        <v>47</v>
      </c>
      <c r="X15712" t="s">
        <v>3893</v>
      </c>
      <c r="Y15712" t="s">
        <v>3894</v>
      </c>
      <c r="AA15712" t="s">
        <v>50</v>
      </c>
      <c r="AB15712" t="s">
        <v>24197</v>
      </c>
    </row>
    <row r="15713" spans="1:28" hidden="1" x14ac:dyDescent="0.25">
      <c r="A15713">
        <v>15708</v>
      </c>
      <c r="B15713" t="s">
        <v>78418</v>
      </c>
      <c r="C15713" t="s">
        <v>78419</v>
      </c>
      <c r="D15713" t="s">
        <v>38721</v>
      </c>
      <c r="E15713" t="s">
        <v>38722</v>
      </c>
      <c r="G15713" t="s">
        <v>76742</v>
      </c>
      <c r="H15713" t="s">
        <v>39</v>
      </c>
      <c r="I15713" t="s">
        <v>65</v>
      </c>
      <c r="J15713" t="s">
        <v>19279</v>
      </c>
      <c r="K15713" t="s">
        <v>29064</v>
      </c>
      <c r="L15713" t="s">
        <v>25303</v>
      </c>
      <c r="M15713" t="s">
        <v>68</v>
      </c>
      <c r="N15713" t="s">
        <v>19281</v>
      </c>
      <c r="P15713" t="s">
        <v>70</v>
      </c>
      <c r="Q15713">
        <v>928375035989</v>
      </c>
      <c r="V15713" t="s">
        <v>38693</v>
      </c>
      <c r="W15713" t="s">
        <v>47</v>
      </c>
      <c r="X15713" t="s">
        <v>38723</v>
      </c>
      <c r="Y15713" t="s">
        <v>38724</v>
      </c>
      <c r="AA15713" t="s">
        <v>50</v>
      </c>
      <c r="AB15713" t="s">
        <v>24197</v>
      </c>
    </row>
    <row r="15714" spans="1:28" hidden="1" x14ac:dyDescent="0.25">
      <c r="A15714">
        <v>15709</v>
      </c>
      <c r="B15714" t="s">
        <v>78420</v>
      </c>
      <c r="C15714" t="s">
        <v>78421</v>
      </c>
      <c r="D15714" t="s">
        <v>32644</v>
      </c>
      <c r="E15714" t="s">
        <v>40475</v>
      </c>
      <c r="G15714" t="s">
        <v>76742</v>
      </c>
      <c r="H15714" t="s">
        <v>39</v>
      </c>
      <c r="I15714" t="s">
        <v>230</v>
      </c>
      <c r="J15714" t="s">
        <v>1718</v>
      </c>
      <c r="K15714" t="s">
        <v>23033</v>
      </c>
      <c r="L15714" t="s">
        <v>22549</v>
      </c>
      <c r="M15714" t="s">
        <v>91</v>
      </c>
      <c r="N15714" t="s">
        <v>6907</v>
      </c>
      <c r="P15714" t="s">
        <v>93</v>
      </c>
      <c r="Q15714">
        <v>391132218588</v>
      </c>
      <c r="V15714" t="s">
        <v>40476</v>
      </c>
      <c r="W15714" t="s">
        <v>47</v>
      </c>
      <c r="X15714" t="s">
        <v>78422</v>
      </c>
      <c r="Y15714" t="s">
        <v>78423</v>
      </c>
      <c r="AA15714" t="s">
        <v>50</v>
      </c>
      <c r="AB15714" t="s">
        <v>24197</v>
      </c>
    </row>
    <row r="15715" spans="1:28" hidden="1" x14ac:dyDescent="0.25">
      <c r="A15715">
        <v>15710</v>
      </c>
      <c r="B15715" t="s">
        <v>78424</v>
      </c>
      <c r="C15715" t="s">
        <v>78425</v>
      </c>
      <c r="D15715" t="s">
        <v>40474</v>
      </c>
      <c r="E15715" t="s">
        <v>78426</v>
      </c>
      <c r="G15715" t="s">
        <v>76742</v>
      </c>
      <c r="H15715" t="s">
        <v>39</v>
      </c>
      <c r="I15715" t="s">
        <v>230</v>
      </c>
      <c r="J15715" t="s">
        <v>1718</v>
      </c>
      <c r="K15715" t="s">
        <v>23033</v>
      </c>
      <c r="L15715" t="s">
        <v>22549</v>
      </c>
      <c r="M15715" t="s">
        <v>91</v>
      </c>
      <c r="N15715" t="s">
        <v>6907</v>
      </c>
      <c r="P15715" t="s">
        <v>93</v>
      </c>
      <c r="Q15715">
        <v>391132218588</v>
      </c>
      <c r="V15715" t="s">
        <v>40476</v>
      </c>
      <c r="W15715" t="s">
        <v>47</v>
      </c>
      <c r="X15715" t="s">
        <v>78422</v>
      </c>
      <c r="Y15715" t="s">
        <v>78423</v>
      </c>
      <c r="AA15715" t="s">
        <v>50</v>
      </c>
      <c r="AB15715" t="s">
        <v>24197</v>
      </c>
    </row>
    <row r="15716" spans="1:28" hidden="1" x14ac:dyDescent="0.25">
      <c r="A15716">
        <v>15711</v>
      </c>
      <c r="B15716" t="s">
        <v>78427</v>
      </c>
      <c r="C15716" t="s">
        <v>78428</v>
      </c>
      <c r="D15716" t="s">
        <v>40468</v>
      </c>
      <c r="E15716" t="s">
        <v>40469</v>
      </c>
      <c r="G15716" t="s">
        <v>76742</v>
      </c>
      <c r="H15716" t="s">
        <v>39</v>
      </c>
      <c r="I15716" t="s">
        <v>111</v>
      </c>
      <c r="J15716" t="s">
        <v>112</v>
      </c>
      <c r="K15716" t="s">
        <v>40470</v>
      </c>
      <c r="L15716" t="s">
        <v>18101</v>
      </c>
      <c r="M15716" t="s">
        <v>114</v>
      </c>
      <c r="N15716" t="s">
        <v>435</v>
      </c>
      <c r="P15716" t="s">
        <v>116</v>
      </c>
      <c r="Q15716">
        <v>859571126522</v>
      </c>
      <c r="V15716" t="s">
        <v>40471</v>
      </c>
      <c r="W15716" t="s">
        <v>47</v>
      </c>
      <c r="X15716" t="s">
        <v>119</v>
      </c>
      <c r="Y15716" t="s">
        <v>119</v>
      </c>
      <c r="AA15716" t="s">
        <v>50</v>
      </c>
      <c r="AB15716" t="s">
        <v>24197</v>
      </c>
    </row>
    <row r="15717" spans="1:28" hidden="1" x14ac:dyDescent="0.25">
      <c r="A15717">
        <v>15712</v>
      </c>
      <c r="B15717" t="s">
        <v>78429</v>
      </c>
      <c r="C15717" t="s">
        <v>78430</v>
      </c>
      <c r="D15717" t="s">
        <v>78431</v>
      </c>
      <c r="E15717" t="s">
        <v>78432</v>
      </c>
      <c r="G15717" t="s">
        <v>76742</v>
      </c>
      <c r="H15717" t="s">
        <v>39</v>
      </c>
      <c r="I15717" t="s">
        <v>111</v>
      </c>
      <c r="J15717" t="s">
        <v>140</v>
      </c>
      <c r="K15717" t="s">
        <v>78433</v>
      </c>
      <c r="L15717" t="s">
        <v>133</v>
      </c>
      <c r="M15717" t="s">
        <v>114</v>
      </c>
      <c r="N15717" t="s">
        <v>995</v>
      </c>
      <c r="P15717" t="s">
        <v>116</v>
      </c>
      <c r="Q15717">
        <v>758687818656</v>
      </c>
      <c r="V15717" t="s">
        <v>40446</v>
      </c>
      <c r="W15717" t="s">
        <v>47</v>
      </c>
      <c r="X15717" t="s">
        <v>119</v>
      </c>
      <c r="Y15717" t="s">
        <v>119</v>
      </c>
      <c r="AA15717" t="s">
        <v>50</v>
      </c>
      <c r="AB15717" t="s">
        <v>24197</v>
      </c>
    </row>
    <row r="15718" spans="1:28" hidden="1" x14ac:dyDescent="0.25">
      <c r="A15718">
        <v>15713</v>
      </c>
      <c r="B15718" t="s">
        <v>78434</v>
      </c>
      <c r="C15718" t="s">
        <v>78435</v>
      </c>
      <c r="D15718" t="s">
        <v>78431</v>
      </c>
      <c r="E15718" t="s">
        <v>78432</v>
      </c>
      <c r="G15718" t="s">
        <v>76742</v>
      </c>
      <c r="H15718" t="s">
        <v>39</v>
      </c>
      <c r="I15718" t="s">
        <v>111</v>
      </c>
      <c r="J15718" t="s">
        <v>140</v>
      </c>
      <c r="K15718" t="s">
        <v>78433</v>
      </c>
      <c r="L15718" t="s">
        <v>151</v>
      </c>
      <c r="M15718" t="s">
        <v>114</v>
      </c>
      <c r="N15718" t="s">
        <v>995</v>
      </c>
      <c r="P15718" t="s">
        <v>116</v>
      </c>
      <c r="Q15718">
        <v>758687818656</v>
      </c>
      <c r="V15718" t="s">
        <v>40446</v>
      </c>
      <c r="W15718" t="s">
        <v>47</v>
      </c>
      <c r="X15718" t="s">
        <v>119</v>
      </c>
      <c r="Y15718" t="s">
        <v>119</v>
      </c>
      <c r="AA15718" t="s">
        <v>50</v>
      </c>
      <c r="AB15718" t="s">
        <v>24197</v>
      </c>
    </row>
    <row r="15719" spans="1:28" hidden="1" x14ac:dyDescent="0.25">
      <c r="A15719">
        <v>15714</v>
      </c>
      <c r="B15719" t="s">
        <v>78436</v>
      </c>
      <c r="C15719" t="s">
        <v>78437</v>
      </c>
      <c r="D15719" t="s">
        <v>78431</v>
      </c>
      <c r="E15719" t="s">
        <v>78432</v>
      </c>
      <c r="G15719" t="s">
        <v>76742</v>
      </c>
      <c r="H15719" t="s">
        <v>39</v>
      </c>
      <c r="I15719" t="s">
        <v>111</v>
      </c>
      <c r="J15719" t="s">
        <v>140</v>
      </c>
      <c r="K15719" t="s">
        <v>78433</v>
      </c>
      <c r="L15719" t="s">
        <v>42</v>
      </c>
      <c r="M15719" t="s">
        <v>114</v>
      </c>
      <c r="N15719" t="s">
        <v>995</v>
      </c>
      <c r="P15719" t="s">
        <v>116</v>
      </c>
      <c r="Q15719">
        <v>758687818656</v>
      </c>
      <c r="V15719" t="s">
        <v>40446</v>
      </c>
      <c r="W15719" t="s">
        <v>47</v>
      </c>
      <c r="X15719" t="s">
        <v>119</v>
      </c>
      <c r="Y15719" t="s">
        <v>119</v>
      </c>
      <c r="AA15719" t="s">
        <v>50</v>
      </c>
      <c r="AB15719" t="s">
        <v>24197</v>
      </c>
    </row>
    <row r="15720" spans="1:28" hidden="1" x14ac:dyDescent="0.25">
      <c r="A15720">
        <v>15715</v>
      </c>
      <c r="B15720" t="s">
        <v>78438</v>
      </c>
      <c r="C15720" t="s">
        <v>78439</v>
      </c>
      <c r="D15720" t="s">
        <v>40025</v>
      </c>
      <c r="E15720" t="s">
        <v>40026</v>
      </c>
      <c r="G15720" t="s">
        <v>76742</v>
      </c>
      <c r="H15720" t="s">
        <v>39</v>
      </c>
      <c r="I15720" t="s">
        <v>111</v>
      </c>
      <c r="J15720" t="s">
        <v>483</v>
      </c>
      <c r="K15720" t="s">
        <v>21357</v>
      </c>
      <c r="L15720" t="s">
        <v>42</v>
      </c>
      <c r="M15720" t="s">
        <v>246</v>
      </c>
      <c r="N15720" t="s">
        <v>485</v>
      </c>
      <c r="P15720" t="s">
        <v>70</v>
      </c>
      <c r="Q15720">
        <v>907967471958</v>
      </c>
      <c r="T15720" t="s">
        <v>1794</v>
      </c>
      <c r="V15720" t="s">
        <v>40009</v>
      </c>
      <c r="W15720" t="s">
        <v>47</v>
      </c>
      <c r="X15720" t="s">
        <v>119</v>
      </c>
      <c r="Y15720" t="s">
        <v>119</v>
      </c>
      <c r="AA15720" t="s">
        <v>50</v>
      </c>
      <c r="AB15720" t="s">
        <v>24197</v>
      </c>
    </row>
    <row r="15721" spans="1:28" hidden="1" x14ac:dyDescent="0.25">
      <c r="A15721">
        <v>15716</v>
      </c>
      <c r="B15721" t="s">
        <v>78440</v>
      </c>
      <c r="C15721" t="s">
        <v>78441</v>
      </c>
      <c r="D15721" t="s">
        <v>78442</v>
      </c>
      <c r="E15721" t="s">
        <v>78443</v>
      </c>
      <c r="G15721" t="s">
        <v>76742</v>
      </c>
      <c r="H15721" t="s">
        <v>39</v>
      </c>
      <c r="I15721" t="s">
        <v>65</v>
      </c>
      <c r="J15721" t="s">
        <v>19279</v>
      </c>
      <c r="K15721" t="s">
        <v>44423</v>
      </c>
      <c r="L15721" t="s">
        <v>25303</v>
      </c>
      <c r="M15721" t="s">
        <v>68</v>
      </c>
      <c r="N15721" t="s">
        <v>19281</v>
      </c>
      <c r="P15721" t="s">
        <v>70</v>
      </c>
      <c r="Q15721">
        <v>789499007312</v>
      </c>
      <c r="V15721" t="s">
        <v>78400</v>
      </c>
      <c r="W15721" t="s">
        <v>47</v>
      </c>
      <c r="X15721" t="s">
        <v>77128</v>
      </c>
      <c r="Y15721" t="s">
        <v>77129</v>
      </c>
      <c r="AA15721" t="s">
        <v>50</v>
      </c>
      <c r="AB15721" t="s">
        <v>24197</v>
      </c>
    </row>
    <row r="15722" spans="1:28" hidden="1" x14ac:dyDescent="0.25">
      <c r="A15722">
        <v>15717</v>
      </c>
      <c r="B15722" t="s">
        <v>78444</v>
      </c>
      <c r="C15722" t="s">
        <v>78445</v>
      </c>
      <c r="D15722" t="s">
        <v>78398</v>
      </c>
      <c r="E15722" t="s">
        <v>78446</v>
      </c>
      <c r="G15722" t="s">
        <v>76742</v>
      </c>
      <c r="H15722" t="s">
        <v>39</v>
      </c>
      <c r="I15722" t="s">
        <v>65</v>
      </c>
      <c r="J15722" t="s">
        <v>19279</v>
      </c>
      <c r="K15722" t="s">
        <v>44423</v>
      </c>
      <c r="L15722" t="s">
        <v>25303</v>
      </c>
      <c r="M15722" t="s">
        <v>68</v>
      </c>
      <c r="N15722" t="s">
        <v>19281</v>
      </c>
      <c r="P15722" t="s">
        <v>70</v>
      </c>
      <c r="Q15722">
        <v>789499007312</v>
      </c>
      <c r="V15722" t="s">
        <v>78400</v>
      </c>
      <c r="W15722" t="s">
        <v>47</v>
      </c>
      <c r="X15722" t="s">
        <v>78401</v>
      </c>
      <c r="Y15722" t="s">
        <v>25267</v>
      </c>
      <c r="AA15722" t="s">
        <v>50</v>
      </c>
      <c r="AB15722" t="s">
        <v>24197</v>
      </c>
    </row>
    <row r="15723" spans="1:28" hidden="1" x14ac:dyDescent="0.25">
      <c r="A15723">
        <v>15718</v>
      </c>
      <c r="B15723" t="s">
        <v>78447</v>
      </c>
      <c r="C15723" t="s">
        <v>78448</v>
      </c>
      <c r="D15723" t="s">
        <v>38721</v>
      </c>
      <c r="E15723" t="s">
        <v>38722</v>
      </c>
      <c r="G15723" t="s">
        <v>76742</v>
      </c>
      <c r="H15723" t="s">
        <v>39</v>
      </c>
      <c r="I15723" t="s">
        <v>65</v>
      </c>
      <c r="J15723" t="s">
        <v>19279</v>
      </c>
      <c r="K15723" t="s">
        <v>29064</v>
      </c>
      <c r="L15723" t="s">
        <v>25303</v>
      </c>
      <c r="M15723" t="s">
        <v>68</v>
      </c>
      <c r="N15723" t="s">
        <v>19281</v>
      </c>
      <c r="P15723" t="s">
        <v>70</v>
      </c>
      <c r="Q15723">
        <v>928375035989</v>
      </c>
      <c r="V15723" t="s">
        <v>38693</v>
      </c>
      <c r="W15723" t="s">
        <v>47</v>
      </c>
      <c r="X15723" t="s">
        <v>38723</v>
      </c>
      <c r="Y15723" t="s">
        <v>38724</v>
      </c>
      <c r="AA15723" t="s">
        <v>50</v>
      </c>
      <c r="AB15723" t="s">
        <v>24197</v>
      </c>
    </row>
    <row r="15724" spans="1:28" hidden="1" x14ac:dyDescent="0.25">
      <c r="A15724">
        <v>15719</v>
      </c>
      <c r="B15724" t="s">
        <v>78449</v>
      </c>
      <c r="C15724" t="s">
        <v>78450</v>
      </c>
      <c r="D15724" t="s">
        <v>78451</v>
      </c>
      <c r="E15724" t="s">
        <v>78452</v>
      </c>
      <c r="G15724" t="s">
        <v>76742</v>
      </c>
      <c r="H15724" t="s">
        <v>39</v>
      </c>
      <c r="I15724" t="s">
        <v>111</v>
      </c>
      <c r="J15724" t="s">
        <v>483</v>
      </c>
      <c r="K15724" t="s">
        <v>32375</v>
      </c>
      <c r="L15724" t="s">
        <v>18101</v>
      </c>
      <c r="M15724" t="s">
        <v>246</v>
      </c>
      <c r="N15724" t="s">
        <v>3381</v>
      </c>
      <c r="P15724" t="s">
        <v>70</v>
      </c>
      <c r="Q15724">
        <v>933556687202</v>
      </c>
      <c r="V15724" t="s">
        <v>76554</v>
      </c>
      <c r="W15724" t="s">
        <v>47</v>
      </c>
      <c r="X15724" t="s">
        <v>119</v>
      </c>
      <c r="Y15724" t="s">
        <v>119</v>
      </c>
      <c r="AA15724" t="s">
        <v>50</v>
      </c>
      <c r="AB15724" t="s">
        <v>24197</v>
      </c>
    </row>
    <row r="15725" spans="1:28" hidden="1" x14ac:dyDescent="0.25">
      <c r="A15725">
        <v>15720</v>
      </c>
      <c r="B15725" t="s">
        <v>78453</v>
      </c>
      <c r="C15725" t="s">
        <v>78454</v>
      </c>
      <c r="D15725" t="s">
        <v>39601</v>
      </c>
      <c r="E15725" t="s">
        <v>39602</v>
      </c>
      <c r="G15725" t="s">
        <v>76742</v>
      </c>
      <c r="H15725" t="s">
        <v>39</v>
      </c>
      <c r="I15725" t="s">
        <v>88</v>
      </c>
      <c r="J15725" t="s">
        <v>102</v>
      </c>
      <c r="K15725" t="s">
        <v>39603</v>
      </c>
      <c r="L15725" t="s">
        <v>42</v>
      </c>
      <c r="M15725" t="s">
        <v>91</v>
      </c>
      <c r="N15725" t="s">
        <v>1536</v>
      </c>
      <c r="P15725" t="s">
        <v>93</v>
      </c>
      <c r="Q15725">
        <v>518559900409</v>
      </c>
      <c r="V15725" t="s">
        <v>38404</v>
      </c>
      <c r="W15725" t="s">
        <v>47</v>
      </c>
      <c r="X15725" t="s">
        <v>39808</v>
      </c>
      <c r="Y15725" t="s">
        <v>39809</v>
      </c>
      <c r="AA15725" t="s">
        <v>50</v>
      </c>
      <c r="AB15725" t="s">
        <v>24197</v>
      </c>
    </row>
    <row r="15726" spans="1:28" hidden="1" x14ac:dyDescent="0.25">
      <c r="A15726">
        <v>15721</v>
      </c>
      <c r="B15726" t="s">
        <v>78455</v>
      </c>
      <c r="C15726" t="s">
        <v>78456</v>
      </c>
      <c r="D15726" t="s">
        <v>39801</v>
      </c>
      <c r="E15726" t="s">
        <v>39802</v>
      </c>
      <c r="G15726" t="s">
        <v>76742</v>
      </c>
      <c r="H15726" t="s">
        <v>39</v>
      </c>
      <c r="I15726" t="s">
        <v>230</v>
      </c>
      <c r="J15726" t="s">
        <v>1718</v>
      </c>
      <c r="K15726" t="s">
        <v>39803</v>
      </c>
      <c r="L15726" t="s">
        <v>151</v>
      </c>
      <c r="M15726" t="s">
        <v>91</v>
      </c>
      <c r="N15726" t="s">
        <v>2278</v>
      </c>
      <c r="P15726" t="s">
        <v>93</v>
      </c>
      <c r="Q15726">
        <v>591814838660</v>
      </c>
      <c r="V15726" t="s">
        <v>35378</v>
      </c>
      <c r="W15726" t="s">
        <v>47</v>
      </c>
      <c r="X15726" t="s">
        <v>78457</v>
      </c>
      <c r="Y15726" t="s">
        <v>22107</v>
      </c>
      <c r="AA15726" t="s">
        <v>50</v>
      </c>
      <c r="AB15726" t="s">
        <v>24197</v>
      </c>
    </row>
    <row r="15727" spans="1:28" hidden="1" x14ac:dyDescent="0.25">
      <c r="A15727">
        <v>15722</v>
      </c>
      <c r="B15727" t="s">
        <v>78458</v>
      </c>
      <c r="C15727" t="s">
        <v>78459</v>
      </c>
      <c r="D15727" t="s">
        <v>38721</v>
      </c>
      <c r="E15727" t="s">
        <v>38722</v>
      </c>
      <c r="G15727" t="s">
        <v>76742</v>
      </c>
      <c r="H15727" t="s">
        <v>39</v>
      </c>
      <c r="I15727" t="s">
        <v>65</v>
      </c>
      <c r="J15727" t="s">
        <v>19279</v>
      </c>
      <c r="K15727" t="s">
        <v>29064</v>
      </c>
      <c r="L15727" t="s">
        <v>25303</v>
      </c>
      <c r="M15727" t="s">
        <v>68</v>
      </c>
      <c r="N15727" t="s">
        <v>19281</v>
      </c>
      <c r="P15727" t="s">
        <v>70</v>
      </c>
      <c r="Q15727">
        <v>928375035989</v>
      </c>
      <c r="V15727" t="s">
        <v>38693</v>
      </c>
      <c r="W15727" t="s">
        <v>47</v>
      </c>
      <c r="X15727" t="s">
        <v>32277</v>
      </c>
      <c r="Y15727" t="s">
        <v>30901</v>
      </c>
      <c r="AA15727" t="s">
        <v>50</v>
      </c>
      <c r="AB15727" t="s">
        <v>24197</v>
      </c>
    </row>
    <row r="15728" spans="1:28" hidden="1" x14ac:dyDescent="0.25">
      <c r="A15728">
        <v>15723</v>
      </c>
      <c r="B15728" t="s">
        <v>78460</v>
      </c>
      <c r="C15728" t="s">
        <v>78461</v>
      </c>
      <c r="D15728" t="s">
        <v>10268</v>
      </c>
      <c r="E15728" t="s">
        <v>78462</v>
      </c>
      <c r="G15728" t="s">
        <v>76742</v>
      </c>
      <c r="H15728" t="s">
        <v>39</v>
      </c>
      <c r="I15728" t="s">
        <v>111</v>
      </c>
      <c r="J15728" t="s">
        <v>140</v>
      </c>
      <c r="K15728" t="s">
        <v>18431</v>
      </c>
      <c r="L15728" t="s">
        <v>151</v>
      </c>
      <c r="M15728" t="s">
        <v>114</v>
      </c>
      <c r="N15728" t="s">
        <v>995</v>
      </c>
      <c r="P15728" t="s">
        <v>116</v>
      </c>
      <c r="Q15728">
        <v>959422661156</v>
      </c>
      <c r="V15728" t="s">
        <v>38375</v>
      </c>
      <c r="W15728" t="s">
        <v>47</v>
      </c>
      <c r="X15728" t="s">
        <v>119</v>
      </c>
      <c r="Y15728" t="s">
        <v>119</v>
      </c>
      <c r="AA15728" t="s">
        <v>50</v>
      </c>
      <c r="AB15728" t="s">
        <v>24197</v>
      </c>
    </row>
    <row r="15729" spans="1:28" hidden="1" x14ac:dyDescent="0.25">
      <c r="A15729">
        <v>15724</v>
      </c>
      <c r="B15729" t="s">
        <v>78463</v>
      </c>
      <c r="C15729" t="s">
        <v>78464</v>
      </c>
      <c r="D15729" t="s">
        <v>78465</v>
      </c>
      <c r="E15729" t="s">
        <v>78466</v>
      </c>
      <c r="G15729" t="s">
        <v>76742</v>
      </c>
      <c r="H15729" t="s">
        <v>39</v>
      </c>
      <c r="I15729" t="s">
        <v>65</v>
      </c>
      <c r="J15729" t="s">
        <v>19279</v>
      </c>
      <c r="K15729" t="s">
        <v>77127</v>
      </c>
      <c r="L15729" t="s">
        <v>25303</v>
      </c>
      <c r="M15729" t="s">
        <v>68</v>
      </c>
      <c r="N15729" t="s">
        <v>19281</v>
      </c>
      <c r="P15729" t="s">
        <v>70</v>
      </c>
      <c r="Q15729">
        <v>789499007312</v>
      </c>
      <c r="V15729" t="s">
        <v>38755</v>
      </c>
      <c r="W15729" t="s">
        <v>47</v>
      </c>
      <c r="X15729" t="s">
        <v>77128</v>
      </c>
      <c r="Y15729" t="s">
        <v>77129</v>
      </c>
      <c r="AA15729" t="s">
        <v>50</v>
      </c>
      <c r="AB15729" t="s">
        <v>24197</v>
      </c>
    </row>
    <row r="15730" spans="1:28" hidden="1" x14ac:dyDescent="0.25">
      <c r="A15730">
        <v>15725</v>
      </c>
      <c r="B15730" t="s">
        <v>78467</v>
      </c>
      <c r="C15730" t="s">
        <v>78468</v>
      </c>
      <c r="D15730" t="s">
        <v>78469</v>
      </c>
      <c r="E15730" t="s">
        <v>78466</v>
      </c>
      <c r="G15730" t="s">
        <v>76742</v>
      </c>
      <c r="H15730" t="s">
        <v>39</v>
      </c>
      <c r="I15730" t="s">
        <v>65</v>
      </c>
      <c r="J15730" t="s">
        <v>19279</v>
      </c>
      <c r="K15730" t="s">
        <v>77127</v>
      </c>
      <c r="L15730" t="s">
        <v>25303</v>
      </c>
      <c r="M15730" t="s">
        <v>68</v>
      </c>
      <c r="N15730" t="s">
        <v>19281</v>
      </c>
      <c r="P15730" t="s">
        <v>70</v>
      </c>
      <c r="Q15730">
        <v>789499007312</v>
      </c>
      <c r="V15730" t="s">
        <v>38755</v>
      </c>
      <c r="W15730" t="s">
        <v>47</v>
      </c>
      <c r="X15730" t="s">
        <v>77128</v>
      </c>
      <c r="Y15730" t="s">
        <v>77129</v>
      </c>
      <c r="AA15730" t="s">
        <v>50</v>
      </c>
      <c r="AB15730" t="s">
        <v>24197</v>
      </c>
    </row>
    <row r="15731" spans="1:28" hidden="1" x14ac:dyDescent="0.25">
      <c r="A15731">
        <v>15726</v>
      </c>
      <c r="B15731" t="s">
        <v>78470</v>
      </c>
      <c r="C15731" t="s">
        <v>78471</v>
      </c>
      <c r="D15731" t="s">
        <v>44357</v>
      </c>
      <c r="E15731" t="s">
        <v>78472</v>
      </c>
      <c r="F15731" t="s">
        <v>2341</v>
      </c>
      <c r="G15731" t="s">
        <v>76742</v>
      </c>
      <c r="H15731" t="s">
        <v>39</v>
      </c>
      <c r="I15731" t="s">
        <v>88</v>
      </c>
      <c r="J15731" t="s">
        <v>102</v>
      </c>
      <c r="K15731" t="s">
        <v>23265</v>
      </c>
      <c r="L15731" t="s">
        <v>42</v>
      </c>
      <c r="M15731" t="s">
        <v>91</v>
      </c>
      <c r="N15731" t="s">
        <v>104</v>
      </c>
      <c r="P15731" t="s">
        <v>235</v>
      </c>
      <c r="V15731" t="s">
        <v>55350</v>
      </c>
      <c r="W15731" t="s">
        <v>47</v>
      </c>
      <c r="X15731" t="s">
        <v>78473</v>
      </c>
      <c r="Y15731" t="s">
        <v>78474</v>
      </c>
      <c r="AA15731" t="s">
        <v>50</v>
      </c>
      <c r="AB15731" t="s">
        <v>24197</v>
      </c>
    </row>
    <row r="15732" spans="1:28" hidden="1" x14ac:dyDescent="0.25">
      <c r="A15732">
        <v>15727</v>
      </c>
      <c r="B15732" t="s">
        <v>78475</v>
      </c>
      <c r="C15732" t="s">
        <v>78476</v>
      </c>
      <c r="D15732" t="s">
        <v>44357</v>
      </c>
      <c r="E15732" t="s">
        <v>102</v>
      </c>
      <c r="F15732" t="s">
        <v>2341</v>
      </c>
      <c r="G15732" t="s">
        <v>76742</v>
      </c>
      <c r="H15732" t="s">
        <v>39</v>
      </c>
      <c r="I15732" t="s">
        <v>88</v>
      </c>
      <c r="J15732" t="s">
        <v>102</v>
      </c>
      <c r="K15732" t="s">
        <v>23265</v>
      </c>
      <c r="L15732" t="s">
        <v>42</v>
      </c>
      <c r="M15732" t="s">
        <v>91</v>
      </c>
      <c r="N15732" t="s">
        <v>104</v>
      </c>
      <c r="P15732" t="s">
        <v>235</v>
      </c>
      <c r="V15732" t="s">
        <v>33767</v>
      </c>
      <c r="W15732" t="s">
        <v>47</v>
      </c>
      <c r="X15732" t="s">
        <v>78477</v>
      </c>
      <c r="Y15732" t="s">
        <v>29970</v>
      </c>
      <c r="AA15732" t="s">
        <v>50</v>
      </c>
      <c r="AB15732" t="s">
        <v>24197</v>
      </c>
    </row>
    <row r="15733" spans="1:28" hidden="1" x14ac:dyDescent="0.25">
      <c r="A15733">
        <v>15728</v>
      </c>
      <c r="B15733" t="s">
        <v>78478</v>
      </c>
      <c r="C15733" t="s">
        <v>78479</v>
      </c>
      <c r="D15733" t="s">
        <v>2701</v>
      </c>
      <c r="E15733" t="s">
        <v>34749</v>
      </c>
      <c r="G15733" t="s">
        <v>76742</v>
      </c>
      <c r="H15733" t="s">
        <v>39</v>
      </c>
      <c r="I15733" t="s">
        <v>65</v>
      </c>
      <c r="J15733" t="s">
        <v>66</v>
      </c>
      <c r="K15733" t="s">
        <v>34750</v>
      </c>
      <c r="L15733" t="s">
        <v>133</v>
      </c>
      <c r="M15733" t="s">
        <v>68</v>
      </c>
      <c r="N15733" t="s">
        <v>183</v>
      </c>
      <c r="P15733" t="s">
        <v>34751</v>
      </c>
      <c r="Q15733">
        <v>305065691432</v>
      </c>
      <c r="V15733" t="s">
        <v>34752</v>
      </c>
      <c r="W15733" t="s">
        <v>47</v>
      </c>
      <c r="X15733" t="s">
        <v>41865</v>
      </c>
      <c r="Y15733" t="s">
        <v>78480</v>
      </c>
      <c r="AA15733" t="s">
        <v>50</v>
      </c>
      <c r="AB15733" t="s">
        <v>24197</v>
      </c>
    </row>
    <row r="15734" spans="1:28" hidden="1" x14ac:dyDescent="0.25">
      <c r="A15734">
        <v>15729</v>
      </c>
      <c r="B15734" t="s">
        <v>78481</v>
      </c>
      <c r="C15734" t="s">
        <v>78482</v>
      </c>
      <c r="D15734" t="s">
        <v>78483</v>
      </c>
      <c r="E15734" t="s">
        <v>78484</v>
      </c>
      <c r="G15734" t="s">
        <v>76742</v>
      </c>
      <c r="H15734" t="s">
        <v>39</v>
      </c>
      <c r="I15734" t="s">
        <v>88</v>
      </c>
      <c r="J15734" t="s">
        <v>102</v>
      </c>
      <c r="K15734" t="s">
        <v>78485</v>
      </c>
      <c r="L15734" t="s">
        <v>151</v>
      </c>
      <c r="M15734" t="s">
        <v>91</v>
      </c>
      <c r="N15734" t="s">
        <v>104</v>
      </c>
      <c r="P15734" t="s">
        <v>93</v>
      </c>
      <c r="Q15734">
        <v>482451498812</v>
      </c>
      <c r="V15734" t="s">
        <v>40265</v>
      </c>
      <c r="W15734" t="s">
        <v>47</v>
      </c>
      <c r="X15734" t="s">
        <v>78486</v>
      </c>
      <c r="Y15734" t="s">
        <v>78487</v>
      </c>
      <c r="AA15734" t="s">
        <v>50</v>
      </c>
      <c r="AB15734" t="s">
        <v>24197</v>
      </c>
    </row>
    <row r="15735" spans="1:28" hidden="1" x14ac:dyDescent="0.25">
      <c r="A15735">
        <v>15730</v>
      </c>
      <c r="B15735" t="s">
        <v>78488</v>
      </c>
      <c r="C15735" t="s">
        <v>78489</v>
      </c>
      <c r="D15735" t="s">
        <v>78483</v>
      </c>
      <c r="E15735" t="s">
        <v>78484</v>
      </c>
      <c r="G15735" t="s">
        <v>76742</v>
      </c>
      <c r="H15735" t="s">
        <v>39</v>
      </c>
      <c r="I15735" t="s">
        <v>88</v>
      </c>
      <c r="J15735" t="s">
        <v>102</v>
      </c>
      <c r="K15735" t="s">
        <v>78485</v>
      </c>
      <c r="L15735" t="s">
        <v>151</v>
      </c>
      <c r="M15735" t="s">
        <v>91</v>
      </c>
      <c r="N15735" t="s">
        <v>3603</v>
      </c>
      <c r="P15735" t="s">
        <v>93</v>
      </c>
      <c r="Q15735">
        <v>482451498812</v>
      </c>
      <c r="V15735" t="s">
        <v>40265</v>
      </c>
      <c r="W15735" t="s">
        <v>47</v>
      </c>
      <c r="X15735" t="s">
        <v>78486</v>
      </c>
      <c r="Y15735" t="s">
        <v>78487</v>
      </c>
      <c r="AA15735" t="s">
        <v>50</v>
      </c>
      <c r="AB15735" t="s">
        <v>24197</v>
      </c>
    </row>
    <row r="15736" spans="1:28" hidden="1" x14ac:dyDescent="0.25">
      <c r="A15736">
        <v>15731</v>
      </c>
      <c r="B15736" t="s">
        <v>78490</v>
      </c>
      <c r="C15736" t="s">
        <v>78491</v>
      </c>
      <c r="D15736" t="s">
        <v>78492</v>
      </c>
      <c r="E15736" t="s">
        <v>78493</v>
      </c>
      <c r="G15736" t="s">
        <v>76742</v>
      </c>
      <c r="H15736" t="s">
        <v>39</v>
      </c>
      <c r="I15736" t="s">
        <v>88</v>
      </c>
      <c r="J15736" t="s">
        <v>1288</v>
      </c>
      <c r="K15736" t="s">
        <v>78494</v>
      </c>
      <c r="L15736" t="s">
        <v>42</v>
      </c>
      <c r="M15736" t="s">
        <v>91</v>
      </c>
      <c r="N15736" t="s">
        <v>2763</v>
      </c>
      <c r="P15736" t="s">
        <v>93</v>
      </c>
      <c r="Q15736">
        <v>499277564217</v>
      </c>
      <c r="V15736" t="s">
        <v>40255</v>
      </c>
      <c r="W15736" t="s">
        <v>47</v>
      </c>
      <c r="X15736" t="s">
        <v>2766</v>
      </c>
      <c r="Y15736" t="s">
        <v>2767</v>
      </c>
      <c r="AA15736" t="s">
        <v>50</v>
      </c>
      <c r="AB15736" t="s">
        <v>24197</v>
      </c>
    </row>
    <row r="15737" spans="1:28" hidden="1" x14ac:dyDescent="0.25">
      <c r="A15737">
        <v>15732</v>
      </c>
      <c r="B15737" t="s">
        <v>78495</v>
      </c>
      <c r="C15737" t="s">
        <v>78496</v>
      </c>
      <c r="D15737" t="s">
        <v>40432</v>
      </c>
      <c r="E15737" t="s">
        <v>40433</v>
      </c>
      <c r="G15737" t="s">
        <v>76742</v>
      </c>
      <c r="H15737" t="s">
        <v>39</v>
      </c>
      <c r="I15737" t="s">
        <v>111</v>
      </c>
      <c r="J15737" t="s">
        <v>112</v>
      </c>
      <c r="K15737" t="s">
        <v>19346</v>
      </c>
      <c r="L15737" t="s">
        <v>151</v>
      </c>
      <c r="M15737" t="s">
        <v>114</v>
      </c>
      <c r="N15737" t="s">
        <v>435</v>
      </c>
      <c r="P15737" t="s">
        <v>116</v>
      </c>
      <c r="Q15737">
        <v>868221819985</v>
      </c>
      <c r="V15737" t="s">
        <v>40379</v>
      </c>
      <c r="W15737" t="s">
        <v>47</v>
      </c>
      <c r="X15737" t="s">
        <v>119</v>
      </c>
      <c r="Y15737" t="s">
        <v>119</v>
      </c>
      <c r="AA15737" t="s">
        <v>50</v>
      </c>
      <c r="AB15737" t="s">
        <v>24197</v>
      </c>
    </row>
    <row r="15738" spans="1:28" hidden="1" x14ac:dyDescent="0.25">
      <c r="A15738">
        <v>15733</v>
      </c>
      <c r="B15738" t="s">
        <v>78497</v>
      </c>
      <c r="C15738" t="s">
        <v>78498</v>
      </c>
      <c r="D15738" t="s">
        <v>78499</v>
      </c>
      <c r="E15738" t="s">
        <v>78225</v>
      </c>
      <c r="G15738" t="s">
        <v>76742</v>
      </c>
      <c r="H15738" t="s">
        <v>39</v>
      </c>
      <c r="I15738" t="s">
        <v>88</v>
      </c>
      <c r="J15738" t="s">
        <v>5077</v>
      </c>
      <c r="K15738" t="s">
        <v>78226</v>
      </c>
      <c r="L15738" t="s">
        <v>133</v>
      </c>
      <c r="M15738" t="s">
        <v>91</v>
      </c>
      <c r="N15738" t="s">
        <v>11368</v>
      </c>
      <c r="P15738" t="s">
        <v>93</v>
      </c>
      <c r="Q15738">
        <v>741828009874</v>
      </c>
      <c r="V15738" t="s">
        <v>35378</v>
      </c>
      <c r="W15738" t="s">
        <v>47</v>
      </c>
      <c r="X15738" t="s">
        <v>5081</v>
      </c>
      <c r="Y15738" t="s">
        <v>5082</v>
      </c>
      <c r="AA15738" t="s">
        <v>50</v>
      </c>
      <c r="AB15738" t="s">
        <v>24197</v>
      </c>
    </row>
    <row r="15739" spans="1:28" hidden="1" x14ac:dyDescent="0.25">
      <c r="A15739">
        <v>15734</v>
      </c>
      <c r="B15739" t="s">
        <v>78500</v>
      </c>
      <c r="C15739" t="s">
        <v>78501</v>
      </c>
      <c r="D15739" t="s">
        <v>78502</v>
      </c>
      <c r="E15739" t="s">
        <v>78503</v>
      </c>
      <c r="G15739" t="s">
        <v>76742</v>
      </c>
      <c r="H15739" t="s">
        <v>39</v>
      </c>
      <c r="I15739" t="s">
        <v>65</v>
      </c>
      <c r="J15739" t="s">
        <v>6669</v>
      </c>
      <c r="K15739" t="s">
        <v>33742</v>
      </c>
      <c r="L15739" t="s">
        <v>22184</v>
      </c>
      <c r="M15739" t="s">
        <v>233</v>
      </c>
      <c r="N15739" t="s">
        <v>21102</v>
      </c>
      <c r="P15739" t="s">
        <v>70</v>
      </c>
      <c r="T15739" t="s">
        <v>1794</v>
      </c>
      <c r="V15739" t="s">
        <v>38876</v>
      </c>
      <c r="W15739" t="s">
        <v>47</v>
      </c>
      <c r="X15739" t="s">
        <v>78504</v>
      </c>
      <c r="Y15739" t="s">
        <v>47372</v>
      </c>
      <c r="AA15739" t="s">
        <v>50</v>
      </c>
      <c r="AB15739" t="s">
        <v>24197</v>
      </c>
    </row>
    <row r="15740" spans="1:28" hidden="1" x14ac:dyDescent="0.25">
      <c r="A15740">
        <v>15735</v>
      </c>
      <c r="B15740" t="s">
        <v>78505</v>
      </c>
      <c r="C15740" t="s">
        <v>78506</v>
      </c>
      <c r="D15740" t="s">
        <v>38913</v>
      </c>
      <c r="E15740" t="s">
        <v>38914</v>
      </c>
      <c r="G15740" t="s">
        <v>76742</v>
      </c>
      <c r="H15740" t="s">
        <v>39</v>
      </c>
      <c r="I15740" t="s">
        <v>88</v>
      </c>
      <c r="J15740" t="s">
        <v>1288</v>
      </c>
      <c r="K15740" t="s">
        <v>38915</v>
      </c>
      <c r="L15740" t="s">
        <v>42</v>
      </c>
      <c r="M15740" t="s">
        <v>91</v>
      </c>
      <c r="N15740" t="s">
        <v>1528</v>
      </c>
      <c r="P15740" t="s">
        <v>235</v>
      </c>
      <c r="T15740" t="s">
        <v>1794</v>
      </c>
      <c r="V15740" t="s">
        <v>38876</v>
      </c>
      <c r="W15740" t="s">
        <v>47</v>
      </c>
      <c r="X15740" t="s">
        <v>3893</v>
      </c>
      <c r="Y15740" t="s">
        <v>3894</v>
      </c>
      <c r="AA15740" t="s">
        <v>50</v>
      </c>
      <c r="AB15740" t="s">
        <v>24197</v>
      </c>
    </row>
    <row r="15741" spans="1:28" hidden="1" x14ac:dyDescent="0.25">
      <c r="A15741">
        <v>15736</v>
      </c>
      <c r="B15741" t="s">
        <v>78507</v>
      </c>
      <c r="C15741" t="s">
        <v>78508</v>
      </c>
      <c r="D15741" t="s">
        <v>78509</v>
      </c>
      <c r="E15741" t="s">
        <v>78510</v>
      </c>
      <c r="G15741" t="s">
        <v>76742</v>
      </c>
      <c r="H15741" t="s">
        <v>39</v>
      </c>
      <c r="I15741" t="s">
        <v>111</v>
      </c>
      <c r="J15741" t="s">
        <v>483</v>
      </c>
      <c r="K15741" t="s">
        <v>26715</v>
      </c>
      <c r="L15741" t="s">
        <v>42</v>
      </c>
      <c r="M15741" t="s">
        <v>246</v>
      </c>
      <c r="N15741" t="s">
        <v>3381</v>
      </c>
      <c r="P15741" t="s">
        <v>70</v>
      </c>
      <c r="Q15741">
        <v>397209338553</v>
      </c>
      <c r="V15741" t="s">
        <v>39113</v>
      </c>
      <c r="W15741" t="s">
        <v>47</v>
      </c>
      <c r="X15741" t="s">
        <v>119</v>
      </c>
      <c r="Y15741" t="s">
        <v>119</v>
      </c>
      <c r="AA15741" t="s">
        <v>50</v>
      </c>
      <c r="AB15741" t="s">
        <v>24197</v>
      </c>
    </row>
    <row r="15742" spans="1:28" hidden="1" x14ac:dyDescent="0.25">
      <c r="A15742">
        <v>15737</v>
      </c>
      <c r="B15742" t="s">
        <v>78511</v>
      </c>
      <c r="C15742" t="s">
        <v>78512</v>
      </c>
      <c r="D15742" t="s">
        <v>78509</v>
      </c>
      <c r="E15742" t="s">
        <v>78510</v>
      </c>
      <c r="G15742" t="s">
        <v>76742</v>
      </c>
      <c r="H15742" t="s">
        <v>39</v>
      </c>
      <c r="I15742" t="s">
        <v>111</v>
      </c>
      <c r="J15742" t="s">
        <v>483</v>
      </c>
      <c r="K15742" t="s">
        <v>26715</v>
      </c>
      <c r="L15742" t="s">
        <v>42</v>
      </c>
      <c r="M15742" t="s">
        <v>246</v>
      </c>
      <c r="N15742" t="s">
        <v>3381</v>
      </c>
      <c r="P15742" t="s">
        <v>70</v>
      </c>
      <c r="Q15742">
        <v>397209338553</v>
      </c>
      <c r="V15742" t="s">
        <v>39113</v>
      </c>
      <c r="W15742" t="s">
        <v>47</v>
      </c>
      <c r="X15742" t="s">
        <v>119</v>
      </c>
      <c r="Y15742" t="s">
        <v>119</v>
      </c>
      <c r="AA15742" t="s">
        <v>50</v>
      </c>
      <c r="AB15742" t="s">
        <v>24197</v>
      </c>
    </row>
    <row r="15743" spans="1:28" hidden="1" x14ac:dyDescent="0.25">
      <c r="A15743">
        <v>15738</v>
      </c>
      <c r="B15743" t="s">
        <v>78513</v>
      </c>
      <c r="C15743" t="s">
        <v>78514</v>
      </c>
      <c r="D15743" t="s">
        <v>78509</v>
      </c>
      <c r="E15743" t="s">
        <v>78510</v>
      </c>
      <c r="G15743" t="s">
        <v>76742</v>
      </c>
      <c r="H15743" t="s">
        <v>39</v>
      </c>
      <c r="I15743" t="s">
        <v>111</v>
      </c>
      <c r="J15743" t="s">
        <v>483</v>
      </c>
      <c r="K15743" t="s">
        <v>26715</v>
      </c>
      <c r="L15743" t="s">
        <v>42</v>
      </c>
      <c r="M15743" t="s">
        <v>246</v>
      </c>
      <c r="N15743" t="s">
        <v>3381</v>
      </c>
      <c r="P15743" t="s">
        <v>70</v>
      </c>
      <c r="Q15743">
        <v>397209338553</v>
      </c>
      <c r="V15743" t="s">
        <v>39113</v>
      </c>
      <c r="W15743" t="s">
        <v>47</v>
      </c>
      <c r="X15743" t="s">
        <v>119</v>
      </c>
      <c r="Y15743" t="s">
        <v>119</v>
      </c>
      <c r="AA15743" t="s">
        <v>50</v>
      </c>
      <c r="AB15743" t="s">
        <v>24197</v>
      </c>
    </row>
    <row r="15744" spans="1:28" hidden="1" x14ac:dyDescent="0.25">
      <c r="A15744">
        <v>15739</v>
      </c>
      <c r="B15744" t="s">
        <v>78515</v>
      </c>
      <c r="C15744" t="s">
        <v>78516</v>
      </c>
      <c r="D15744" t="s">
        <v>4206</v>
      </c>
      <c r="E15744" t="s">
        <v>40619</v>
      </c>
      <c r="G15744" t="s">
        <v>76742</v>
      </c>
      <c r="H15744" t="s">
        <v>39</v>
      </c>
      <c r="I15744" t="s">
        <v>65</v>
      </c>
      <c r="J15744" t="s">
        <v>837</v>
      </c>
      <c r="K15744" t="s">
        <v>40634</v>
      </c>
      <c r="L15744" t="s">
        <v>42</v>
      </c>
      <c r="M15744" t="s">
        <v>68</v>
      </c>
      <c r="N15744" t="s">
        <v>1358</v>
      </c>
      <c r="P15744" t="s">
        <v>70</v>
      </c>
      <c r="Q15744">
        <v>388929091280</v>
      </c>
      <c r="V15744" t="s">
        <v>40621</v>
      </c>
      <c r="W15744" t="s">
        <v>47</v>
      </c>
      <c r="X15744" t="s">
        <v>12334</v>
      </c>
      <c r="Y15744" t="s">
        <v>24706</v>
      </c>
      <c r="AA15744" t="s">
        <v>50</v>
      </c>
      <c r="AB15744" t="s">
        <v>24197</v>
      </c>
    </row>
    <row r="15745" spans="1:28" hidden="1" x14ac:dyDescent="0.25">
      <c r="A15745">
        <v>15740</v>
      </c>
      <c r="B15745" t="s">
        <v>78517</v>
      </c>
      <c r="C15745" t="s">
        <v>78518</v>
      </c>
      <c r="D15745" t="s">
        <v>78519</v>
      </c>
      <c r="E15745" t="s">
        <v>78520</v>
      </c>
      <c r="G15745" t="s">
        <v>76742</v>
      </c>
      <c r="H15745" t="s">
        <v>39</v>
      </c>
      <c r="I15745" t="s">
        <v>88</v>
      </c>
      <c r="J15745" t="s">
        <v>102</v>
      </c>
      <c r="K15745" t="s">
        <v>78521</v>
      </c>
      <c r="L15745" t="s">
        <v>42</v>
      </c>
      <c r="M15745" t="s">
        <v>91</v>
      </c>
      <c r="N15745" t="s">
        <v>104</v>
      </c>
      <c r="P15745" t="s">
        <v>235</v>
      </c>
      <c r="Q15745">
        <v>617414535661</v>
      </c>
      <c r="V15745" t="s">
        <v>75537</v>
      </c>
      <c r="W15745" t="s">
        <v>47</v>
      </c>
      <c r="X15745" t="s">
        <v>78522</v>
      </c>
      <c r="Y15745" t="s">
        <v>78523</v>
      </c>
      <c r="AA15745" t="s">
        <v>50</v>
      </c>
      <c r="AB15745" t="s">
        <v>24197</v>
      </c>
    </row>
    <row r="15746" spans="1:28" hidden="1" x14ac:dyDescent="0.25">
      <c r="A15746">
        <v>15741</v>
      </c>
      <c r="B15746" t="s">
        <v>78524</v>
      </c>
      <c r="C15746" t="s">
        <v>78525</v>
      </c>
      <c r="D15746" t="s">
        <v>78526</v>
      </c>
      <c r="E15746" t="s">
        <v>78527</v>
      </c>
      <c r="F15746" t="s">
        <v>2341</v>
      </c>
      <c r="G15746" t="s">
        <v>76742</v>
      </c>
      <c r="H15746" t="s">
        <v>39</v>
      </c>
      <c r="I15746" t="s">
        <v>88</v>
      </c>
      <c r="J15746" t="s">
        <v>1846</v>
      </c>
      <c r="K15746" t="s">
        <v>47130</v>
      </c>
      <c r="L15746" t="s">
        <v>42</v>
      </c>
      <c r="M15746" t="s">
        <v>91</v>
      </c>
      <c r="N15746" t="s">
        <v>18253</v>
      </c>
      <c r="P15746" t="s">
        <v>93</v>
      </c>
      <c r="Q15746">
        <v>572812950370</v>
      </c>
      <c r="V15746" t="s">
        <v>75537</v>
      </c>
      <c r="W15746" t="s">
        <v>47</v>
      </c>
      <c r="X15746" t="s">
        <v>3893</v>
      </c>
      <c r="Y15746" t="s">
        <v>3894</v>
      </c>
      <c r="AA15746" t="s">
        <v>50</v>
      </c>
      <c r="AB15746" t="s">
        <v>24197</v>
      </c>
    </row>
    <row r="15747" spans="1:28" hidden="1" x14ac:dyDescent="0.25">
      <c r="A15747">
        <v>15742</v>
      </c>
      <c r="B15747" t="s">
        <v>78528</v>
      </c>
      <c r="C15747" t="s">
        <v>78529</v>
      </c>
      <c r="D15747" t="s">
        <v>78526</v>
      </c>
      <c r="E15747" t="s">
        <v>78527</v>
      </c>
      <c r="F15747" t="s">
        <v>2341</v>
      </c>
      <c r="G15747" t="s">
        <v>76742</v>
      </c>
      <c r="H15747" t="s">
        <v>39</v>
      </c>
      <c r="I15747" t="s">
        <v>88</v>
      </c>
      <c r="J15747" t="s">
        <v>1846</v>
      </c>
      <c r="K15747" t="s">
        <v>47130</v>
      </c>
      <c r="L15747" t="s">
        <v>42</v>
      </c>
      <c r="M15747" t="s">
        <v>91</v>
      </c>
      <c r="N15747" t="s">
        <v>18253</v>
      </c>
      <c r="P15747" t="s">
        <v>93</v>
      </c>
      <c r="Q15747">
        <v>572812950370</v>
      </c>
      <c r="V15747" t="s">
        <v>75537</v>
      </c>
      <c r="W15747" t="s">
        <v>47</v>
      </c>
      <c r="X15747" t="s">
        <v>3893</v>
      </c>
      <c r="Y15747" t="s">
        <v>3894</v>
      </c>
      <c r="AA15747" t="s">
        <v>50</v>
      </c>
      <c r="AB15747" t="s">
        <v>24197</v>
      </c>
    </row>
    <row r="15748" spans="1:28" hidden="1" x14ac:dyDescent="0.25">
      <c r="A15748">
        <v>15743</v>
      </c>
      <c r="B15748" t="s">
        <v>78530</v>
      </c>
      <c r="C15748" t="s">
        <v>78531</v>
      </c>
      <c r="D15748" t="s">
        <v>39084</v>
      </c>
      <c r="E15748" t="s">
        <v>39085</v>
      </c>
      <c r="G15748" t="s">
        <v>76742</v>
      </c>
      <c r="H15748" t="s">
        <v>39</v>
      </c>
      <c r="I15748" t="s">
        <v>230</v>
      </c>
      <c r="J15748" t="s">
        <v>1718</v>
      </c>
      <c r="K15748" t="s">
        <v>39086</v>
      </c>
      <c r="L15748" t="s">
        <v>42</v>
      </c>
      <c r="M15748" t="s">
        <v>91</v>
      </c>
      <c r="N15748" t="s">
        <v>6907</v>
      </c>
      <c r="P15748" t="s">
        <v>93</v>
      </c>
      <c r="Q15748">
        <v>998680077508</v>
      </c>
      <c r="V15748" t="s">
        <v>38928</v>
      </c>
      <c r="W15748" t="s">
        <v>47</v>
      </c>
      <c r="X15748" t="s">
        <v>39091</v>
      </c>
      <c r="Y15748" t="s">
        <v>39092</v>
      </c>
      <c r="AA15748" t="s">
        <v>50</v>
      </c>
      <c r="AB15748" t="s">
        <v>24197</v>
      </c>
    </row>
    <row r="15749" spans="1:28" hidden="1" x14ac:dyDescent="0.25">
      <c r="A15749">
        <v>15744</v>
      </c>
      <c r="B15749" t="s">
        <v>78532</v>
      </c>
      <c r="C15749" t="s">
        <v>78533</v>
      </c>
      <c r="D15749" t="s">
        <v>78534</v>
      </c>
      <c r="E15749" t="s">
        <v>78535</v>
      </c>
      <c r="G15749" t="s">
        <v>76742</v>
      </c>
      <c r="H15749" t="s">
        <v>39</v>
      </c>
      <c r="I15749" t="s">
        <v>230</v>
      </c>
      <c r="J15749" t="s">
        <v>1718</v>
      </c>
      <c r="K15749" t="s">
        <v>39104</v>
      </c>
      <c r="L15749" t="s">
        <v>133</v>
      </c>
      <c r="M15749" t="s">
        <v>91</v>
      </c>
      <c r="N15749" t="s">
        <v>2278</v>
      </c>
      <c r="P15749" t="s">
        <v>93</v>
      </c>
      <c r="Q15749">
        <v>964918994920</v>
      </c>
      <c r="V15749" t="s">
        <v>39105</v>
      </c>
      <c r="W15749" t="s">
        <v>47</v>
      </c>
      <c r="X15749" t="s">
        <v>39106</v>
      </c>
      <c r="Y15749" t="s">
        <v>39107</v>
      </c>
      <c r="AA15749" t="s">
        <v>50</v>
      </c>
      <c r="AB15749" t="s">
        <v>24197</v>
      </c>
    </row>
    <row r="15750" spans="1:28" hidden="1" x14ac:dyDescent="0.25">
      <c r="A15750">
        <v>15745</v>
      </c>
      <c r="B15750" t="s">
        <v>78536</v>
      </c>
      <c r="C15750" t="s">
        <v>78537</v>
      </c>
      <c r="D15750" t="s">
        <v>78538</v>
      </c>
      <c r="E15750" t="s">
        <v>78535</v>
      </c>
      <c r="G15750" t="s">
        <v>76742</v>
      </c>
      <c r="H15750" t="s">
        <v>39</v>
      </c>
      <c r="I15750" t="s">
        <v>230</v>
      </c>
      <c r="J15750" t="s">
        <v>1718</v>
      </c>
      <c r="K15750" t="s">
        <v>39104</v>
      </c>
      <c r="L15750" t="s">
        <v>133</v>
      </c>
      <c r="M15750" t="s">
        <v>91</v>
      </c>
      <c r="N15750" t="s">
        <v>6907</v>
      </c>
      <c r="P15750" t="s">
        <v>93</v>
      </c>
      <c r="Q15750">
        <v>964918994920</v>
      </c>
      <c r="V15750" t="s">
        <v>39105</v>
      </c>
      <c r="W15750" t="s">
        <v>47</v>
      </c>
      <c r="X15750" t="s">
        <v>39106</v>
      </c>
      <c r="Y15750" t="s">
        <v>39107</v>
      </c>
      <c r="AA15750" t="s">
        <v>50</v>
      </c>
      <c r="AB15750" t="s">
        <v>24197</v>
      </c>
    </row>
    <row r="15751" spans="1:28" hidden="1" x14ac:dyDescent="0.25">
      <c r="A15751">
        <v>15746</v>
      </c>
      <c r="B15751" t="s">
        <v>78539</v>
      </c>
      <c r="C15751" t="s">
        <v>78540</v>
      </c>
      <c r="D15751" t="s">
        <v>5175</v>
      </c>
      <c r="E15751" t="s">
        <v>78541</v>
      </c>
      <c r="G15751" t="s">
        <v>76742</v>
      </c>
      <c r="H15751" t="s">
        <v>39</v>
      </c>
      <c r="I15751" t="s">
        <v>88</v>
      </c>
      <c r="J15751" t="s">
        <v>102</v>
      </c>
      <c r="K15751" t="s">
        <v>41038</v>
      </c>
      <c r="L15751" t="s">
        <v>42</v>
      </c>
      <c r="M15751" t="s">
        <v>91</v>
      </c>
      <c r="N15751" t="s">
        <v>104</v>
      </c>
      <c r="P15751" t="s">
        <v>93</v>
      </c>
      <c r="Q15751">
        <v>734007789382</v>
      </c>
      <c r="V15751" t="s">
        <v>41003</v>
      </c>
      <c r="W15751" t="s">
        <v>47</v>
      </c>
      <c r="X15751" t="s">
        <v>47945</v>
      </c>
      <c r="Y15751" t="s">
        <v>78542</v>
      </c>
      <c r="AA15751" t="s">
        <v>50</v>
      </c>
      <c r="AB15751" t="s">
        <v>24197</v>
      </c>
    </row>
    <row r="15752" spans="1:28" hidden="1" x14ac:dyDescent="0.25">
      <c r="A15752">
        <v>15747</v>
      </c>
      <c r="B15752" t="s">
        <v>78543</v>
      </c>
      <c r="C15752" t="s">
        <v>78544</v>
      </c>
      <c r="D15752" t="s">
        <v>78545</v>
      </c>
      <c r="E15752" t="s">
        <v>78546</v>
      </c>
      <c r="G15752" t="s">
        <v>76742</v>
      </c>
      <c r="H15752" t="s">
        <v>39</v>
      </c>
      <c r="I15752" t="s">
        <v>88</v>
      </c>
      <c r="J15752" t="s">
        <v>1288</v>
      </c>
      <c r="K15752" t="s">
        <v>78547</v>
      </c>
      <c r="L15752" t="s">
        <v>133</v>
      </c>
      <c r="M15752" t="s">
        <v>91</v>
      </c>
      <c r="N15752" t="s">
        <v>2574</v>
      </c>
      <c r="P15752" t="s">
        <v>93</v>
      </c>
      <c r="Q15752">
        <v>624071621436</v>
      </c>
      <c r="V15752" t="s">
        <v>39147</v>
      </c>
      <c r="W15752" t="s">
        <v>47</v>
      </c>
      <c r="X15752" t="s">
        <v>1626</v>
      </c>
      <c r="Y15752" t="s">
        <v>1627</v>
      </c>
      <c r="AA15752" t="s">
        <v>50</v>
      </c>
      <c r="AB15752" t="s">
        <v>24197</v>
      </c>
    </row>
    <row r="15753" spans="1:28" hidden="1" x14ac:dyDescent="0.25">
      <c r="A15753">
        <v>15748</v>
      </c>
      <c r="B15753" t="s">
        <v>78548</v>
      </c>
      <c r="C15753" t="s">
        <v>78549</v>
      </c>
      <c r="D15753" t="s">
        <v>78550</v>
      </c>
      <c r="E15753" t="s">
        <v>78551</v>
      </c>
      <c r="G15753" t="s">
        <v>76742</v>
      </c>
      <c r="H15753" t="s">
        <v>39</v>
      </c>
      <c r="I15753" t="s">
        <v>65</v>
      </c>
      <c r="J15753" t="s">
        <v>19279</v>
      </c>
      <c r="K15753" t="s">
        <v>25302</v>
      </c>
      <c r="L15753" t="s">
        <v>25303</v>
      </c>
      <c r="M15753" t="s">
        <v>68</v>
      </c>
      <c r="N15753" t="s">
        <v>19281</v>
      </c>
      <c r="P15753" t="s">
        <v>70</v>
      </c>
      <c r="V15753" t="s">
        <v>39113</v>
      </c>
      <c r="W15753" t="s">
        <v>47</v>
      </c>
      <c r="X15753" t="s">
        <v>78552</v>
      </c>
      <c r="Y15753" t="s">
        <v>78553</v>
      </c>
      <c r="AA15753" t="s">
        <v>50</v>
      </c>
      <c r="AB15753" t="s">
        <v>24197</v>
      </c>
    </row>
    <row r="15754" spans="1:28" hidden="1" x14ac:dyDescent="0.25">
      <c r="A15754">
        <v>15749</v>
      </c>
      <c r="B15754" t="s">
        <v>78554</v>
      </c>
      <c r="C15754" t="s">
        <v>78555</v>
      </c>
      <c r="D15754" t="s">
        <v>78556</v>
      </c>
      <c r="E15754" t="s">
        <v>78557</v>
      </c>
      <c r="F15754" t="s">
        <v>78558</v>
      </c>
      <c r="G15754" t="s">
        <v>76742</v>
      </c>
      <c r="H15754" t="s">
        <v>39</v>
      </c>
      <c r="I15754" t="s">
        <v>88</v>
      </c>
      <c r="J15754" t="s">
        <v>89</v>
      </c>
      <c r="K15754" t="s">
        <v>52744</v>
      </c>
      <c r="L15754" t="s">
        <v>133</v>
      </c>
      <c r="M15754" t="s">
        <v>91</v>
      </c>
      <c r="N15754" t="s">
        <v>77221</v>
      </c>
      <c r="P15754" t="s">
        <v>93</v>
      </c>
      <c r="Q15754">
        <v>978178159002</v>
      </c>
      <c r="T15754" t="s">
        <v>1794</v>
      </c>
      <c r="V15754" t="s">
        <v>78559</v>
      </c>
      <c r="W15754" t="s">
        <v>47</v>
      </c>
      <c r="X15754" t="s">
        <v>3893</v>
      </c>
      <c r="Y15754" t="s">
        <v>3894</v>
      </c>
      <c r="AA15754" t="s">
        <v>50</v>
      </c>
      <c r="AB15754" t="s">
        <v>24197</v>
      </c>
    </row>
    <row r="15755" spans="1:28" hidden="1" x14ac:dyDescent="0.25">
      <c r="A15755">
        <v>15750</v>
      </c>
      <c r="B15755" t="s">
        <v>78560</v>
      </c>
      <c r="C15755" t="s">
        <v>78561</v>
      </c>
      <c r="D15755" t="s">
        <v>3238</v>
      </c>
      <c r="E15755" t="s">
        <v>78562</v>
      </c>
      <c r="G15755" t="s">
        <v>76742</v>
      </c>
      <c r="H15755" t="s">
        <v>39</v>
      </c>
      <c r="I15755" t="s">
        <v>111</v>
      </c>
      <c r="J15755" t="s">
        <v>483</v>
      </c>
      <c r="K15755" t="s">
        <v>78563</v>
      </c>
      <c r="L15755" t="s">
        <v>42</v>
      </c>
      <c r="M15755" t="s">
        <v>246</v>
      </c>
      <c r="N15755" t="s">
        <v>3381</v>
      </c>
      <c r="P15755" t="s">
        <v>70</v>
      </c>
      <c r="Q15755">
        <v>907631260702</v>
      </c>
      <c r="V15755" t="s">
        <v>78564</v>
      </c>
      <c r="W15755" t="s">
        <v>47</v>
      </c>
      <c r="X15755" t="s">
        <v>119</v>
      </c>
      <c r="Y15755" t="s">
        <v>119</v>
      </c>
      <c r="AA15755" t="s">
        <v>50</v>
      </c>
      <c r="AB15755" t="s">
        <v>24197</v>
      </c>
    </row>
    <row r="15756" spans="1:28" hidden="1" x14ac:dyDescent="0.25">
      <c r="A15756">
        <v>15751</v>
      </c>
      <c r="B15756" t="s">
        <v>78565</v>
      </c>
      <c r="C15756" t="s">
        <v>78566</v>
      </c>
      <c r="D15756" t="s">
        <v>78567</v>
      </c>
      <c r="E15756" t="s">
        <v>78568</v>
      </c>
      <c r="G15756" t="s">
        <v>76742</v>
      </c>
      <c r="H15756" t="s">
        <v>39</v>
      </c>
      <c r="I15756" t="s">
        <v>848</v>
      </c>
      <c r="J15756" t="s">
        <v>3231</v>
      </c>
      <c r="K15756" t="s">
        <v>78569</v>
      </c>
      <c r="L15756" t="s">
        <v>151</v>
      </c>
      <c r="M15756" t="s">
        <v>233</v>
      </c>
      <c r="N15756" t="s">
        <v>234</v>
      </c>
      <c r="P15756" t="s">
        <v>3234</v>
      </c>
      <c r="Q15756">
        <v>541236025276</v>
      </c>
      <c r="V15756" t="s">
        <v>39147</v>
      </c>
      <c r="W15756" t="s">
        <v>47</v>
      </c>
      <c r="X15756" t="s">
        <v>119</v>
      </c>
      <c r="Y15756" t="s">
        <v>119</v>
      </c>
      <c r="AA15756" t="s">
        <v>50</v>
      </c>
      <c r="AB15756" t="s">
        <v>24197</v>
      </c>
    </row>
    <row r="15757" spans="1:28" hidden="1" x14ac:dyDescent="0.25">
      <c r="A15757">
        <v>15752</v>
      </c>
      <c r="B15757" t="s">
        <v>78570</v>
      </c>
      <c r="C15757" t="s">
        <v>78571</v>
      </c>
      <c r="D15757" t="s">
        <v>78333</v>
      </c>
      <c r="E15757" t="s">
        <v>78572</v>
      </c>
      <c r="G15757" t="s">
        <v>76742</v>
      </c>
      <c r="H15757" t="s">
        <v>39</v>
      </c>
      <c r="I15757" t="s">
        <v>88</v>
      </c>
      <c r="J15757" t="s">
        <v>5077</v>
      </c>
      <c r="K15757" t="s">
        <v>78573</v>
      </c>
      <c r="L15757" t="s">
        <v>151</v>
      </c>
      <c r="M15757" t="s">
        <v>91</v>
      </c>
      <c r="N15757" t="s">
        <v>6970</v>
      </c>
      <c r="P15757" t="s">
        <v>93</v>
      </c>
      <c r="Q15757">
        <v>216109171616</v>
      </c>
      <c r="V15757" t="s">
        <v>35378</v>
      </c>
      <c r="W15757" t="s">
        <v>47</v>
      </c>
      <c r="X15757" t="s">
        <v>5081</v>
      </c>
      <c r="Y15757" t="s">
        <v>5082</v>
      </c>
      <c r="AA15757" t="s">
        <v>50</v>
      </c>
      <c r="AB15757" t="s">
        <v>24197</v>
      </c>
    </row>
    <row r="15758" spans="1:28" hidden="1" x14ac:dyDescent="0.25">
      <c r="A15758">
        <v>15753</v>
      </c>
      <c r="B15758" t="s">
        <v>78574</v>
      </c>
      <c r="C15758" t="s">
        <v>78575</v>
      </c>
      <c r="D15758" t="s">
        <v>22086</v>
      </c>
      <c r="E15758" t="s">
        <v>78576</v>
      </c>
      <c r="G15758" t="s">
        <v>76742</v>
      </c>
      <c r="H15758" t="s">
        <v>39</v>
      </c>
      <c r="I15758" t="s">
        <v>88</v>
      </c>
      <c r="J15758" t="s">
        <v>102</v>
      </c>
      <c r="K15758" t="s">
        <v>25826</v>
      </c>
      <c r="L15758" t="s">
        <v>42</v>
      </c>
      <c r="M15758" t="s">
        <v>91</v>
      </c>
      <c r="N15758" t="s">
        <v>1536</v>
      </c>
      <c r="P15758" t="s">
        <v>93</v>
      </c>
      <c r="V15758" t="s">
        <v>41287</v>
      </c>
      <c r="W15758" t="s">
        <v>47</v>
      </c>
      <c r="X15758" t="s">
        <v>78577</v>
      </c>
      <c r="Y15758" t="s">
        <v>78578</v>
      </c>
      <c r="AA15758" t="s">
        <v>50</v>
      </c>
      <c r="AB15758" t="s">
        <v>24197</v>
      </c>
    </row>
    <row r="15759" spans="1:28" hidden="1" x14ac:dyDescent="0.25">
      <c r="A15759">
        <v>15754</v>
      </c>
      <c r="B15759" t="s">
        <v>78579</v>
      </c>
      <c r="C15759" t="s">
        <v>78580</v>
      </c>
      <c r="D15759" t="s">
        <v>10268</v>
      </c>
      <c r="E15759" t="s">
        <v>78581</v>
      </c>
      <c r="G15759" t="s">
        <v>76742</v>
      </c>
      <c r="H15759" t="s">
        <v>39</v>
      </c>
      <c r="I15759" t="s">
        <v>111</v>
      </c>
      <c r="J15759" t="s">
        <v>140</v>
      </c>
      <c r="K15759" t="s">
        <v>18431</v>
      </c>
      <c r="L15759" t="s">
        <v>151</v>
      </c>
      <c r="M15759" t="s">
        <v>114</v>
      </c>
      <c r="N15759" t="s">
        <v>995</v>
      </c>
      <c r="P15759" t="s">
        <v>116</v>
      </c>
      <c r="Q15759">
        <v>959422661156</v>
      </c>
      <c r="V15759" t="s">
        <v>38375</v>
      </c>
      <c r="W15759" t="s">
        <v>47</v>
      </c>
      <c r="X15759" t="s">
        <v>119</v>
      </c>
      <c r="Y15759" t="s">
        <v>119</v>
      </c>
      <c r="AA15759" t="s">
        <v>50</v>
      </c>
      <c r="AB15759" t="s">
        <v>24197</v>
      </c>
    </row>
    <row r="15760" spans="1:28" hidden="1" x14ac:dyDescent="0.25">
      <c r="A15760">
        <v>15755</v>
      </c>
      <c r="B15760" t="s">
        <v>78582</v>
      </c>
      <c r="C15760" t="s">
        <v>78583</v>
      </c>
      <c r="D15760" t="s">
        <v>22086</v>
      </c>
      <c r="E15760" t="s">
        <v>78584</v>
      </c>
      <c r="G15760" t="s">
        <v>76742</v>
      </c>
      <c r="H15760" t="s">
        <v>39</v>
      </c>
      <c r="I15760" t="s">
        <v>88</v>
      </c>
      <c r="J15760" t="s">
        <v>102</v>
      </c>
      <c r="K15760" t="s">
        <v>25826</v>
      </c>
      <c r="L15760" t="s">
        <v>42</v>
      </c>
      <c r="M15760" t="s">
        <v>91</v>
      </c>
      <c r="N15760" t="s">
        <v>1536</v>
      </c>
      <c r="P15760" t="s">
        <v>93</v>
      </c>
      <c r="V15760" t="s">
        <v>41287</v>
      </c>
      <c r="W15760" t="s">
        <v>47</v>
      </c>
      <c r="X15760" t="s">
        <v>33338</v>
      </c>
      <c r="Y15760" t="s">
        <v>33339</v>
      </c>
      <c r="AA15760" t="s">
        <v>50</v>
      </c>
      <c r="AB15760" t="s">
        <v>24197</v>
      </c>
    </row>
    <row r="15761" spans="1:28" hidden="1" x14ac:dyDescent="0.25">
      <c r="A15761">
        <v>15756</v>
      </c>
      <c r="B15761" t="s">
        <v>78585</v>
      </c>
      <c r="C15761" t="s">
        <v>78586</v>
      </c>
      <c r="D15761" t="s">
        <v>78587</v>
      </c>
      <c r="E15761" t="s">
        <v>78588</v>
      </c>
      <c r="G15761" t="s">
        <v>76742</v>
      </c>
      <c r="H15761" t="s">
        <v>39</v>
      </c>
      <c r="I15761" t="s">
        <v>88</v>
      </c>
      <c r="J15761" t="s">
        <v>89</v>
      </c>
      <c r="K15761" t="s">
        <v>52744</v>
      </c>
      <c r="L15761" t="s">
        <v>133</v>
      </c>
      <c r="M15761" t="s">
        <v>91</v>
      </c>
      <c r="N15761" t="s">
        <v>77221</v>
      </c>
      <c r="P15761" t="s">
        <v>93</v>
      </c>
      <c r="Q15761">
        <v>971325873928</v>
      </c>
      <c r="V15761" t="s">
        <v>78559</v>
      </c>
      <c r="W15761" t="s">
        <v>47</v>
      </c>
      <c r="X15761" t="s">
        <v>3893</v>
      </c>
      <c r="Y15761" t="s">
        <v>3894</v>
      </c>
      <c r="AA15761" t="s">
        <v>50</v>
      </c>
      <c r="AB15761" t="s">
        <v>24197</v>
      </c>
    </row>
    <row r="15762" spans="1:28" hidden="1" x14ac:dyDescent="0.25">
      <c r="A15762">
        <v>15757</v>
      </c>
      <c r="B15762" t="s">
        <v>78589</v>
      </c>
      <c r="C15762" t="s">
        <v>78590</v>
      </c>
      <c r="D15762" t="s">
        <v>78591</v>
      </c>
      <c r="E15762" t="s">
        <v>78592</v>
      </c>
      <c r="G15762" t="s">
        <v>76742</v>
      </c>
      <c r="H15762" t="s">
        <v>39</v>
      </c>
      <c r="I15762" t="s">
        <v>65</v>
      </c>
      <c r="J15762" t="s">
        <v>19279</v>
      </c>
      <c r="K15762" t="s">
        <v>46486</v>
      </c>
      <c r="L15762" t="s">
        <v>42</v>
      </c>
      <c r="M15762" t="s">
        <v>68</v>
      </c>
      <c r="N15762" t="s">
        <v>19281</v>
      </c>
      <c r="P15762" t="s">
        <v>70</v>
      </c>
      <c r="Q15762">
        <v>612300902420</v>
      </c>
      <c r="V15762" t="s">
        <v>56393</v>
      </c>
      <c r="W15762" t="s">
        <v>47</v>
      </c>
      <c r="X15762" t="s">
        <v>78593</v>
      </c>
      <c r="Y15762" t="s">
        <v>78594</v>
      </c>
      <c r="AA15762" t="s">
        <v>50</v>
      </c>
      <c r="AB15762" t="s">
        <v>24197</v>
      </c>
    </row>
    <row r="15763" spans="1:28" hidden="1" x14ac:dyDescent="0.25">
      <c r="A15763">
        <v>15758</v>
      </c>
      <c r="B15763" t="s">
        <v>78595</v>
      </c>
      <c r="C15763" t="s">
        <v>78596</v>
      </c>
      <c r="D15763" t="s">
        <v>78597</v>
      </c>
      <c r="E15763" t="s">
        <v>78598</v>
      </c>
      <c r="G15763" t="s">
        <v>76742</v>
      </c>
      <c r="H15763" t="s">
        <v>39</v>
      </c>
      <c r="I15763" t="s">
        <v>65</v>
      </c>
      <c r="J15763" t="s">
        <v>66</v>
      </c>
      <c r="K15763" t="s">
        <v>19925</v>
      </c>
      <c r="L15763" t="s">
        <v>133</v>
      </c>
      <c r="M15763" t="s">
        <v>68</v>
      </c>
      <c r="N15763" t="s">
        <v>183</v>
      </c>
      <c r="P15763" t="s">
        <v>70</v>
      </c>
      <c r="Q15763">
        <v>265342412845</v>
      </c>
      <c r="V15763" t="s">
        <v>39249</v>
      </c>
      <c r="W15763" t="s">
        <v>47</v>
      </c>
      <c r="X15763" t="s">
        <v>19928</v>
      </c>
      <c r="Y15763" t="s">
        <v>19929</v>
      </c>
      <c r="AA15763" t="s">
        <v>50</v>
      </c>
      <c r="AB15763" t="s">
        <v>24197</v>
      </c>
    </row>
    <row r="15764" spans="1:28" hidden="1" x14ac:dyDescent="0.25">
      <c r="A15764">
        <v>15759</v>
      </c>
      <c r="B15764" t="s">
        <v>78599</v>
      </c>
      <c r="C15764" t="s">
        <v>78600</v>
      </c>
      <c r="D15764" t="s">
        <v>39281</v>
      </c>
      <c r="E15764" t="s">
        <v>39282</v>
      </c>
      <c r="G15764" t="s">
        <v>76742</v>
      </c>
      <c r="H15764" t="s">
        <v>39</v>
      </c>
      <c r="I15764" t="s">
        <v>88</v>
      </c>
      <c r="J15764" t="s">
        <v>89</v>
      </c>
      <c r="K15764" t="s">
        <v>39283</v>
      </c>
      <c r="L15764" t="s">
        <v>42</v>
      </c>
      <c r="M15764" t="s">
        <v>91</v>
      </c>
      <c r="N15764" t="s">
        <v>92</v>
      </c>
      <c r="P15764" t="s">
        <v>93</v>
      </c>
      <c r="Q15764">
        <v>745873152499</v>
      </c>
      <c r="T15764" t="s">
        <v>1794</v>
      </c>
      <c r="V15764" t="s">
        <v>39266</v>
      </c>
      <c r="W15764" t="s">
        <v>47</v>
      </c>
      <c r="X15764" t="s">
        <v>3893</v>
      </c>
      <c r="Y15764" t="s">
        <v>3894</v>
      </c>
      <c r="AA15764" t="s">
        <v>50</v>
      </c>
      <c r="AB15764" t="s">
        <v>24197</v>
      </c>
    </row>
    <row r="15765" spans="1:28" hidden="1" x14ac:dyDescent="0.25">
      <c r="A15765">
        <v>15760</v>
      </c>
      <c r="B15765" t="s">
        <v>78601</v>
      </c>
      <c r="C15765" t="s">
        <v>78602</v>
      </c>
      <c r="D15765" t="s">
        <v>242</v>
      </c>
      <c r="E15765" t="s">
        <v>78263</v>
      </c>
      <c r="G15765" t="s">
        <v>76742</v>
      </c>
      <c r="H15765" t="s">
        <v>39</v>
      </c>
      <c r="I15765" t="s">
        <v>88</v>
      </c>
      <c r="J15765" t="s">
        <v>1846</v>
      </c>
      <c r="K15765" t="s">
        <v>78603</v>
      </c>
      <c r="L15765" t="s">
        <v>133</v>
      </c>
      <c r="M15765" t="s">
        <v>91</v>
      </c>
      <c r="N15765" t="s">
        <v>18253</v>
      </c>
      <c r="P15765" t="s">
        <v>93</v>
      </c>
      <c r="Q15765">
        <v>618998271912</v>
      </c>
      <c r="V15765" t="s">
        <v>39190</v>
      </c>
      <c r="W15765" t="s">
        <v>47</v>
      </c>
      <c r="X15765" t="s">
        <v>3893</v>
      </c>
      <c r="Y15765" t="s">
        <v>3894</v>
      </c>
      <c r="AA15765" t="s">
        <v>50</v>
      </c>
      <c r="AB15765" t="s">
        <v>24197</v>
      </c>
    </row>
    <row r="15766" spans="1:28" hidden="1" x14ac:dyDescent="0.25">
      <c r="A15766">
        <v>15761</v>
      </c>
      <c r="B15766" t="s">
        <v>78604</v>
      </c>
      <c r="C15766" t="s">
        <v>78605</v>
      </c>
      <c r="D15766" t="s">
        <v>242</v>
      </c>
      <c r="E15766" t="s">
        <v>78263</v>
      </c>
      <c r="G15766" t="s">
        <v>76742</v>
      </c>
      <c r="H15766" t="s">
        <v>39</v>
      </c>
      <c r="I15766" t="s">
        <v>88</v>
      </c>
      <c r="J15766" t="s">
        <v>1846</v>
      </c>
      <c r="K15766" t="s">
        <v>78603</v>
      </c>
      <c r="L15766" t="s">
        <v>133</v>
      </c>
      <c r="M15766" t="s">
        <v>91</v>
      </c>
      <c r="N15766" t="s">
        <v>18253</v>
      </c>
      <c r="P15766" t="s">
        <v>93</v>
      </c>
      <c r="Q15766">
        <v>618998271912</v>
      </c>
      <c r="V15766" t="s">
        <v>39190</v>
      </c>
      <c r="W15766" t="s">
        <v>47</v>
      </c>
      <c r="X15766" t="s">
        <v>3893</v>
      </c>
      <c r="Y15766" t="s">
        <v>3894</v>
      </c>
      <c r="AA15766" t="s">
        <v>50</v>
      </c>
      <c r="AB15766" t="s">
        <v>24197</v>
      </c>
    </row>
    <row r="15767" spans="1:28" hidden="1" x14ac:dyDescent="0.25">
      <c r="A15767">
        <v>15762</v>
      </c>
      <c r="B15767" t="s">
        <v>78606</v>
      </c>
      <c r="C15767" t="s">
        <v>78607</v>
      </c>
      <c r="D15767" t="s">
        <v>8847</v>
      </c>
      <c r="E15767" t="s">
        <v>78322</v>
      </c>
      <c r="G15767" t="s">
        <v>76742</v>
      </c>
      <c r="H15767" t="s">
        <v>39</v>
      </c>
      <c r="I15767" t="s">
        <v>88</v>
      </c>
      <c r="J15767" t="s">
        <v>102</v>
      </c>
      <c r="K15767" t="s">
        <v>23265</v>
      </c>
      <c r="L15767" t="s">
        <v>42</v>
      </c>
      <c r="M15767" t="s">
        <v>91</v>
      </c>
      <c r="N15767" t="s">
        <v>27492</v>
      </c>
      <c r="P15767" t="s">
        <v>93</v>
      </c>
      <c r="Q15767">
        <v>438042708808</v>
      </c>
      <c r="V15767" t="s">
        <v>41446</v>
      </c>
      <c r="W15767" t="s">
        <v>47</v>
      </c>
      <c r="X15767" t="s">
        <v>78337</v>
      </c>
      <c r="Y15767" t="s">
        <v>78338</v>
      </c>
      <c r="AA15767" t="s">
        <v>50</v>
      </c>
      <c r="AB15767" t="s">
        <v>24197</v>
      </c>
    </row>
    <row r="15768" spans="1:28" hidden="1" x14ac:dyDescent="0.25">
      <c r="A15768">
        <v>15763</v>
      </c>
      <c r="B15768" t="s">
        <v>78608</v>
      </c>
      <c r="C15768" t="s">
        <v>78609</v>
      </c>
      <c r="D15768" t="s">
        <v>78610</v>
      </c>
      <c r="E15768" t="s">
        <v>78263</v>
      </c>
      <c r="G15768" t="s">
        <v>76742</v>
      </c>
      <c r="H15768" t="s">
        <v>39</v>
      </c>
      <c r="I15768" t="s">
        <v>88</v>
      </c>
      <c r="J15768" t="s">
        <v>1846</v>
      </c>
      <c r="K15768" t="s">
        <v>78603</v>
      </c>
      <c r="L15768" t="s">
        <v>133</v>
      </c>
      <c r="M15768" t="s">
        <v>91</v>
      </c>
      <c r="N15768" t="s">
        <v>18253</v>
      </c>
      <c r="P15768" t="s">
        <v>93</v>
      </c>
      <c r="Q15768">
        <v>618998271912</v>
      </c>
      <c r="V15768" t="s">
        <v>39190</v>
      </c>
      <c r="W15768" t="s">
        <v>47</v>
      </c>
      <c r="X15768" t="s">
        <v>3893</v>
      </c>
      <c r="Y15768" t="s">
        <v>3894</v>
      </c>
      <c r="AA15768" t="s">
        <v>50</v>
      </c>
      <c r="AB15768" t="s">
        <v>24197</v>
      </c>
    </row>
    <row r="15769" spans="1:28" hidden="1" x14ac:dyDescent="0.25">
      <c r="A15769">
        <v>15764</v>
      </c>
      <c r="B15769" t="s">
        <v>78611</v>
      </c>
      <c r="C15769" t="s">
        <v>78612</v>
      </c>
      <c r="D15769" t="s">
        <v>78613</v>
      </c>
      <c r="E15769" t="s">
        <v>78614</v>
      </c>
      <c r="G15769" t="s">
        <v>76742</v>
      </c>
      <c r="H15769" t="s">
        <v>39</v>
      </c>
      <c r="I15769" t="s">
        <v>848</v>
      </c>
      <c r="J15769" t="s">
        <v>1846</v>
      </c>
      <c r="K15769" t="s">
        <v>78615</v>
      </c>
      <c r="L15769" t="s">
        <v>42</v>
      </c>
      <c r="M15769" t="s">
        <v>91</v>
      </c>
      <c r="N15769" t="s">
        <v>8015</v>
      </c>
      <c r="P15769" t="s">
        <v>93</v>
      </c>
      <c r="T15769" t="s">
        <v>1794</v>
      </c>
      <c r="V15769" t="s">
        <v>55393</v>
      </c>
      <c r="W15769" t="s">
        <v>47</v>
      </c>
      <c r="X15769" t="s">
        <v>119</v>
      </c>
      <c r="Y15769" t="s">
        <v>119</v>
      </c>
      <c r="AA15769" t="s">
        <v>50</v>
      </c>
      <c r="AB15769" t="s">
        <v>24197</v>
      </c>
    </row>
    <row r="15770" spans="1:28" hidden="1" x14ac:dyDescent="0.25">
      <c r="A15770">
        <v>15765</v>
      </c>
      <c r="B15770" t="s">
        <v>78616</v>
      </c>
      <c r="C15770" t="s">
        <v>78617</v>
      </c>
      <c r="D15770" t="s">
        <v>78618</v>
      </c>
      <c r="E15770" t="s">
        <v>78619</v>
      </c>
      <c r="G15770" t="s">
        <v>76742</v>
      </c>
      <c r="H15770" t="s">
        <v>39</v>
      </c>
      <c r="I15770" t="s">
        <v>111</v>
      </c>
      <c r="J15770" t="s">
        <v>140</v>
      </c>
      <c r="K15770" t="s">
        <v>78620</v>
      </c>
      <c r="L15770" t="s">
        <v>42</v>
      </c>
      <c r="M15770" t="s">
        <v>114</v>
      </c>
      <c r="N15770" t="s">
        <v>995</v>
      </c>
      <c r="P15770" t="s">
        <v>116</v>
      </c>
      <c r="Q15770">
        <v>257784106348</v>
      </c>
      <c r="T15770" t="s">
        <v>1794</v>
      </c>
      <c r="V15770" t="s">
        <v>55743</v>
      </c>
      <c r="W15770" t="s">
        <v>47</v>
      </c>
      <c r="X15770" t="s">
        <v>119</v>
      </c>
      <c r="Y15770" t="s">
        <v>119</v>
      </c>
      <c r="AA15770" t="s">
        <v>50</v>
      </c>
      <c r="AB15770" t="s">
        <v>24197</v>
      </c>
    </row>
    <row r="15771" spans="1:28" hidden="1" x14ac:dyDescent="0.25">
      <c r="A15771">
        <v>15766</v>
      </c>
      <c r="B15771" t="s">
        <v>78621</v>
      </c>
      <c r="C15771" t="s">
        <v>78622</v>
      </c>
      <c r="D15771" t="s">
        <v>78618</v>
      </c>
      <c r="E15771" t="s">
        <v>78623</v>
      </c>
      <c r="G15771" t="s">
        <v>76742</v>
      </c>
      <c r="H15771" t="s">
        <v>39</v>
      </c>
      <c r="I15771" t="s">
        <v>111</v>
      </c>
      <c r="J15771" t="s">
        <v>140</v>
      </c>
      <c r="K15771" t="s">
        <v>78620</v>
      </c>
      <c r="L15771" t="s">
        <v>42</v>
      </c>
      <c r="M15771" t="s">
        <v>114</v>
      </c>
      <c r="N15771" t="s">
        <v>995</v>
      </c>
      <c r="P15771" t="s">
        <v>116</v>
      </c>
      <c r="Q15771">
        <v>257784106348</v>
      </c>
      <c r="T15771" t="s">
        <v>1794</v>
      </c>
      <c r="V15771" t="s">
        <v>55743</v>
      </c>
      <c r="W15771" t="s">
        <v>47</v>
      </c>
      <c r="X15771" t="s">
        <v>119</v>
      </c>
      <c r="Y15771" t="s">
        <v>119</v>
      </c>
      <c r="AA15771" t="s">
        <v>50</v>
      </c>
      <c r="AB15771" t="s">
        <v>24197</v>
      </c>
    </row>
    <row r="15772" spans="1:28" hidden="1" x14ac:dyDescent="0.25">
      <c r="A15772">
        <v>15767</v>
      </c>
      <c r="B15772" t="s">
        <v>78624</v>
      </c>
      <c r="C15772" t="s">
        <v>78625</v>
      </c>
      <c r="D15772" t="s">
        <v>78626</v>
      </c>
      <c r="E15772" t="s">
        <v>78627</v>
      </c>
      <c r="G15772" t="s">
        <v>76742</v>
      </c>
      <c r="H15772" t="s">
        <v>39</v>
      </c>
      <c r="I15772" t="s">
        <v>65</v>
      </c>
      <c r="J15772" t="s">
        <v>66</v>
      </c>
      <c r="K15772" t="s">
        <v>78628</v>
      </c>
      <c r="L15772" t="s">
        <v>42</v>
      </c>
      <c r="M15772" t="s">
        <v>68</v>
      </c>
      <c r="N15772" t="s">
        <v>69</v>
      </c>
      <c r="P15772" t="s">
        <v>70</v>
      </c>
      <c r="Q15772">
        <v>794375151843</v>
      </c>
      <c r="T15772" t="s">
        <v>1794</v>
      </c>
      <c r="V15772" t="s">
        <v>56807</v>
      </c>
      <c r="W15772" t="s">
        <v>47</v>
      </c>
      <c r="X15772" t="s">
        <v>78629</v>
      </c>
      <c r="Y15772" t="s">
        <v>78630</v>
      </c>
      <c r="AA15772" t="s">
        <v>50</v>
      </c>
      <c r="AB15772" t="s">
        <v>24197</v>
      </c>
    </row>
    <row r="15773" spans="1:28" hidden="1" x14ac:dyDescent="0.25">
      <c r="A15773">
        <v>15768</v>
      </c>
      <c r="B15773" t="s">
        <v>78631</v>
      </c>
      <c r="C15773" t="s">
        <v>78632</v>
      </c>
      <c r="D15773" t="s">
        <v>55776</v>
      </c>
      <c r="E15773" t="s">
        <v>55777</v>
      </c>
      <c r="G15773" t="s">
        <v>76742</v>
      </c>
      <c r="H15773" t="s">
        <v>39</v>
      </c>
      <c r="I15773" t="s">
        <v>88</v>
      </c>
      <c r="J15773" t="s">
        <v>102</v>
      </c>
      <c r="K15773" t="s">
        <v>55778</v>
      </c>
      <c r="L15773" t="s">
        <v>151</v>
      </c>
      <c r="M15773" t="s">
        <v>91</v>
      </c>
      <c r="N15773" t="s">
        <v>21972</v>
      </c>
      <c r="P15773" t="s">
        <v>93</v>
      </c>
      <c r="Q15773">
        <v>464496200888</v>
      </c>
      <c r="T15773" t="s">
        <v>1794</v>
      </c>
      <c r="V15773" t="s">
        <v>55779</v>
      </c>
      <c r="W15773" t="s">
        <v>47</v>
      </c>
      <c r="X15773" t="s">
        <v>78633</v>
      </c>
      <c r="Y15773" t="s">
        <v>78634</v>
      </c>
      <c r="AA15773" t="s">
        <v>50</v>
      </c>
      <c r="AB15773" t="s">
        <v>24197</v>
      </c>
    </row>
    <row r="15774" spans="1:28" hidden="1" x14ac:dyDescent="0.25">
      <c r="A15774">
        <v>15769</v>
      </c>
      <c r="B15774" t="s">
        <v>78635</v>
      </c>
      <c r="C15774" t="s">
        <v>78636</v>
      </c>
      <c r="D15774" t="s">
        <v>78626</v>
      </c>
      <c r="E15774" t="s">
        <v>78627</v>
      </c>
      <c r="G15774" t="s">
        <v>76742</v>
      </c>
      <c r="H15774" t="s">
        <v>39</v>
      </c>
      <c r="I15774" t="s">
        <v>65</v>
      </c>
      <c r="J15774" t="s">
        <v>66</v>
      </c>
      <c r="K15774" t="s">
        <v>78628</v>
      </c>
      <c r="L15774" t="s">
        <v>42</v>
      </c>
      <c r="M15774" t="s">
        <v>68</v>
      </c>
      <c r="N15774" t="s">
        <v>69</v>
      </c>
      <c r="P15774" t="s">
        <v>70</v>
      </c>
      <c r="Q15774">
        <v>794375151843</v>
      </c>
      <c r="T15774" t="s">
        <v>1794</v>
      </c>
      <c r="V15774" t="s">
        <v>56807</v>
      </c>
      <c r="W15774" t="s">
        <v>47</v>
      </c>
      <c r="X15774" t="s">
        <v>78629</v>
      </c>
      <c r="Y15774" t="s">
        <v>78630</v>
      </c>
      <c r="AA15774" t="s">
        <v>50</v>
      </c>
      <c r="AB15774" t="s">
        <v>24197</v>
      </c>
    </row>
    <row r="15775" spans="1:28" hidden="1" x14ac:dyDescent="0.25">
      <c r="A15775">
        <v>15770</v>
      </c>
      <c r="B15775" t="s">
        <v>78637</v>
      </c>
      <c r="C15775" t="s">
        <v>78638</v>
      </c>
      <c r="D15775" t="s">
        <v>78626</v>
      </c>
      <c r="E15775" t="s">
        <v>78627</v>
      </c>
      <c r="G15775" t="s">
        <v>76742</v>
      </c>
      <c r="H15775" t="s">
        <v>39</v>
      </c>
      <c r="I15775" t="s">
        <v>65</v>
      </c>
      <c r="J15775" t="s">
        <v>66</v>
      </c>
      <c r="K15775" t="s">
        <v>78628</v>
      </c>
      <c r="L15775" t="s">
        <v>42</v>
      </c>
      <c r="M15775" t="s">
        <v>68</v>
      </c>
      <c r="N15775" t="s">
        <v>69</v>
      </c>
      <c r="P15775" t="s">
        <v>70</v>
      </c>
      <c r="Q15775">
        <v>794375151843</v>
      </c>
      <c r="T15775" t="s">
        <v>1794</v>
      </c>
      <c r="V15775" t="s">
        <v>56807</v>
      </c>
      <c r="W15775" t="s">
        <v>47</v>
      </c>
      <c r="X15775" t="s">
        <v>78639</v>
      </c>
      <c r="Y15775" t="s">
        <v>78640</v>
      </c>
      <c r="AA15775" t="s">
        <v>50</v>
      </c>
      <c r="AB15775" t="s">
        <v>24197</v>
      </c>
    </row>
    <row r="15776" spans="1:28" hidden="1" x14ac:dyDescent="0.25">
      <c r="A15776">
        <v>15771</v>
      </c>
      <c r="B15776" t="s">
        <v>78641</v>
      </c>
      <c r="C15776" t="s">
        <v>78642</v>
      </c>
      <c r="D15776" t="s">
        <v>78643</v>
      </c>
      <c r="E15776" t="s">
        <v>78644</v>
      </c>
      <c r="G15776" t="s">
        <v>76742</v>
      </c>
      <c r="H15776" t="s">
        <v>39</v>
      </c>
      <c r="I15776" t="s">
        <v>848</v>
      </c>
      <c r="J15776" t="s">
        <v>858</v>
      </c>
      <c r="K15776" t="s">
        <v>78645</v>
      </c>
      <c r="L15776" t="s">
        <v>42</v>
      </c>
      <c r="M15776" t="s">
        <v>68</v>
      </c>
      <c r="N15776" t="s">
        <v>334</v>
      </c>
      <c r="P15776" t="s">
        <v>116</v>
      </c>
      <c r="R15776" t="s">
        <v>78646</v>
      </c>
      <c r="T15776" t="s">
        <v>1794</v>
      </c>
      <c r="V15776" t="s">
        <v>55738</v>
      </c>
      <c r="W15776" t="s">
        <v>47</v>
      </c>
      <c r="X15776" t="s">
        <v>119</v>
      </c>
      <c r="Y15776" t="s">
        <v>119</v>
      </c>
      <c r="AA15776" t="s">
        <v>50</v>
      </c>
      <c r="AB15776" t="s">
        <v>24197</v>
      </c>
    </row>
    <row r="15777" spans="1:28" hidden="1" x14ac:dyDescent="0.25">
      <c r="A15777">
        <v>15772</v>
      </c>
      <c r="B15777" t="s">
        <v>78647</v>
      </c>
      <c r="C15777" t="s">
        <v>78648</v>
      </c>
      <c r="D15777" t="s">
        <v>78649</v>
      </c>
      <c r="E15777" t="s">
        <v>78650</v>
      </c>
      <c r="G15777" t="s">
        <v>76742</v>
      </c>
      <c r="H15777" t="s">
        <v>39</v>
      </c>
      <c r="I15777" t="s">
        <v>65</v>
      </c>
      <c r="J15777" t="s">
        <v>6669</v>
      </c>
      <c r="K15777" t="s">
        <v>78651</v>
      </c>
      <c r="L15777" t="s">
        <v>42</v>
      </c>
      <c r="M15777" t="s">
        <v>233</v>
      </c>
      <c r="N15777" t="s">
        <v>21102</v>
      </c>
      <c r="P15777" t="s">
        <v>70</v>
      </c>
      <c r="Q15777">
        <v>393775040698</v>
      </c>
      <c r="T15777" t="s">
        <v>1794</v>
      </c>
      <c r="V15777" t="s">
        <v>55694</v>
      </c>
      <c r="W15777" t="s">
        <v>47</v>
      </c>
      <c r="X15777" t="s">
        <v>78652</v>
      </c>
      <c r="Y15777" t="s">
        <v>78653</v>
      </c>
      <c r="AA15777" t="s">
        <v>50</v>
      </c>
      <c r="AB15777" t="s">
        <v>24197</v>
      </c>
    </row>
    <row r="15778" spans="1:28" hidden="1" x14ac:dyDescent="0.25">
      <c r="A15778">
        <v>15773</v>
      </c>
      <c r="B15778" t="s">
        <v>78654</v>
      </c>
      <c r="C15778" t="s">
        <v>78655</v>
      </c>
      <c r="D15778" t="s">
        <v>78656</v>
      </c>
      <c r="E15778" t="s">
        <v>78657</v>
      </c>
      <c r="G15778" t="s">
        <v>76742</v>
      </c>
      <c r="H15778" t="s">
        <v>39</v>
      </c>
      <c r="I15778" t="s">
        <v>88</v>
      </c>
      <c r="J15778" t="s">
        <v>1846</v>
      </c>
      <c r="K15778" t="s">
        <v>30651</v>
      </c>
      <c r="L15778" t="s">
        <v>133</v>
      </c>
      <c r="M15778" t="s">
        <v>91</v>
      </c>
      <c r="N15778" t="s">
        <v>18253</v>
      </c>
      <c r="P15778" t="s">
        <v>93</v>
      </c>
      <c r="Q15778">
        <v>264443166913</v>
      </c>
      <c r="T15778" t="s">
        <v>1794</v>
      </c>
      <c r="V15778" t="s">
        <v>55472</v>
      </c>
      <c r="W15778" t="s">
        <v>47</v>
      </c>
      <c r="X15778" t="s">
        <v>3893</v>
      </c>
      <c r="Y15778" t="s">
        <v>3894</v>
      </c>
      <c r="AA15778" t="s">
        <v>50</v>
      </c>
      <c r="AB15778" t="s">
        <v>24197</v>
      </c>
    </row>
    <row r="15779" spans="1:28" hidden="1" x14ac:dyDescent="0.25">
      <c r="A15779">
        <v>15774</v>
      </c>
      <c r="B15779" t="s">
        <v>78658</v>
      </c>
      <c r="C15779" t="s">
        <v>78659</v>
      </c>
      <c r="D15779" t="s">
        <v>78660</v>
      </c>
      <c r="E15779" t="s">
        <v>78661</v>
      </c>
      <c r="G15779" t="s">
        <v>76742</v>
      </c>
      <c r="H15779" t="s">
        <v>39</v>
      </c>
      <c r="I15779" t="s">
        <v>111</v>
      </c>
      <c r="J15779" t="s">
        <v>140</v>
      </c>
      <c r="K15779" t="s">
        <v>20905</v>
      </c>
      <c r="L15779" t="s">
        <v>151</v>
      </c>
      <c r="M15779" t="s">
        <v>114</v>
      </c>
      <c r="N15779" t="s">
        <v>298</v>
      </c>
      <c r="P15779" t="s">
        <v>116</v>
      </c>
      <c r="Q15779">
        <v>271479150519</v>
      </c>
      <c r="T15779" t="s">
        <v>1794</v>
      </c>
      <c r="V15779" t="s">
        <v>55528</v>
      </c>
      <c r="W15779" t="s">
        <v>47</v>
      </c>
      <c r="X15779" t="s">
        <v>119</v>
      </c>
      <c r="Y15779" t="s">
        <v>119</v>
      </c>
      <c r="AA15779" t="s">
        <v>50</v>
      </c>
      <c r="AB15779" t="s">
        <v>24197</v>
      </c>
    </row>
    <row r="15780" spans="1:28" hidden="1" x14ac:dyDescent="0.25">
      <c r="A15780">
        <v>15775</v>
      </c>
      <c r="B15780" t="s">
        <v>78662</v>
      </c>
      <c r="C15780" t="s">
        <v>78663</v>
      </c>
      <c r="D15780" t="s">
        <v>78664</v>
      </c>
      <c r="E15780" t="s">
        <v>78665</v>
      </c>
      <c r="G15780" t="s">
        <v>76742</v>
      </c>
      <c r="H15780" t="s">
        <v>39</v>
      </c>
      <c r="I15780" t="s">
        <v>65</v>
      </c>
      <c r="J15780" t="s">
        <v>66</v>
      </c>
      <c r="K15780" t="s">
        <v>77330</v>
      </c>
      <c r="L15780" t="s">
        <v>42</v>
      </c>
      <c r="M15780" t="s">
        <v>68</v>
      </c>
      <c r="N15780" t="s">
        <v>69</v>
      </c>
      <c r="P15780" t="s">
        <v>70</v>
      </c>
      <c r="Q15780">
        <v>769088296075</v>
      </c>
      <c r="T15780" t="s">
        <v>1794</v>
      </c>
      <c r="V15780" t="s">
        <v>55528</v>
      </c>
      <c r="W15780" t="s">
        <v>47</v>
      </c>
      <c r="X15780" t="s">
        <v>32874</v>
      </c>
      <c r="Y15780" t="s">
        <v>77331</v>
      </c>
      <c r="AA15780" t="s">
        <v>50</v>
      </c>
      <c r="AB15780" t="s">
        <v>24197</v>
      </c>
    </row>
    <row r="15781" spans="1:28" hidden="1" x14ac:dyDescent="0.25">
      <c r="A15781">
        <v>15776</v>
      </c>
      <c r="B15781" t="s">
        <v>78666</v>
      </c>
      <c r="C15781" t="s">
        <v>78667</v>
      </c>
      <c r="D15781" t="s">
        <v>78668</v>
      </c>
      <c r="E15781" t="s">
        <v>78669</v>
      </c>
      <c r="G15781" t="s">
        <v>76742</v>
      </c>
      <c r="H15781" t="s">
        <v>39</v>
      </c>
      <c r="I15781" t="s">
        <v>88</v>
      </c>
      <c r="J15781" t="s">
        <v>102</v>
      </c>
      <c r="K15781" t="s">
        <v>31116</v>
      </c>
      <c r="L15781" t="s">
        <v>42</v>
      </c>
      <c r="M15781" t="s">
        <v>91</v>
      </c>
      <c r="N15781" t="s">
        <v>1536</v>
      </c>
      <c r="P15781" t="s">
        <v>93</v>
      </c>
      <c r="Q15781">
        <v>716534837098</v>
      </c>
      <c r="T15781" t="s">
        <v>1794</v>
      </c>
      <c r="V15781" t="s">
        <v>55472</v>
      </c>
      <c r="W15781" t="s">
        <v>47</v>
      </c>
      <c r="X15781" t="s">
        <v>78670</v>
      </c>
      <c r="Y15781" t="s">
        <v>78671</v>
      </c>
      <c r="AA15781" t="s">
        <v>50</v>
      </c>
      <c r="AB15781" t="s">
        <v>24197</v>
      </c>
    </row>
    <row r="15782" spans="1:28" hidden="1" x14ac:dyDescent="0.25">
      <c r="A15782">
        <v>15777</v>
      </c>
      <c r="B15782" t="s">
        <v>78672</v>
      </c>
      <c r="C15782" t="s">
        <v>78673</v>
      </c>
      <c r="D15782" t="s">
        <v>78674</v>
      </c>
      <c r="E15782" t="s">
        <v>78675</v>
      </c>
      <c r="G15782" t="s">
        <v>76742</v>
      </c>
      <c r="H15782" t="s">
        <v>39</v>
      </c>
      <c r="I15782" t="s">
        <v>111</v>
      </c>
      <c r="J15782" t="s">
        <v>112</v>
      </c>
      <c r="K15782" t="s">
        <v>78676</v>
      </c>
      <c r="L15782" t="s">
        <v>34318</v>
      </c>
      <c r="M15782" t="s">
        <v>114</v>
      </c>
      <c r="N15782" t="s">
        <v>435</v>
      </c>
      <c r="P15782" t="s">
        <v>116</v>
      </c>
      <c r="Q15782">
        <v>959914165968</v>
      </c>
      <c r="V15782" t="s">
        <v>78677</v>
      </c>
      <c r="W15782" t="s">
        <v>47</v>
      </c>
      <c r="X15782" t="s">
        <v>119</v>
      </c>
      <c r="Y15782" t="s">
        <v>119</v>
      </c>
      <c r="AA15782" t="s">
        <v>50</v>
      </c>
      <c r="AB15782" t="s">
        <v>24197</v>
      </c>
    </row>
    <row r="15783" spans="1:28" hidden="1" x14ac:dyDescent="0.25">
      <c r="A15783">
        <v>15778</v>
      </c>
      <c r="B15783" t="s">
        <v>78678</v>
      </c>
      <c r="C15783" t="s">
        <v>78679</v>
      </c>
      <c r="D15783" t="s">
        <v>55497</v>
      </c>
      <c r="E15783" t="s">
        <v>55498</v>
      </c>
      <c r="G15783" t="s">
        <v>76742</v>
      </c>
      <c r="H15783" t="s">
        <v>39</v>
      </c>
      <c r="I15783" t="s">
        <v>88</v>
      </c>
      <c r="J15783" t="s">
        <v>102</v>
      </c>
      <c r="K15783" t="s">
        <v>55499</v>
      </c>
      <c r="L15783" t="s">
        <v>42</v>
      </c>
      <c r="M15783" t="s">
        <v>91</v>
      </c>
      <c r="N15783" t="s">
        <v>1536</v>
      </c>
      <c r="P15783" t="s">
        <v>93</v>
      </c>
      <c r="Q15783">
        <v>941890284461</v>
      </c>
      <c r="T15783" t="s">
        <v>1794</v>
      </c>
      <c r="V15783" t="s">
        <v>55500</v>
      </c>
      <c r="W15783" t="s">
        <v>47</v>
      </c>
      <c r="X15783" t="s">
        <v>55517</v>
      </c>
      <c r="Y15783" t="s">
        <v>55518</v>
      </c>
      <c r="AA15783" t="s">
        <v>50</v>
      </c>
      <c r="AB15783" t="s">
        <v>24197</v>
      </c>
    </row>
    <row r="15784" spans="1:28" hidden="1" x14ac:dyDescent="0.25">
      <c r="A15784">
        <v>15779</v>
      </c>
      <c r="B15784" t="s">
        <v>78680</v>
      </c>
      <c r="C15784" t="s">
        <v>78681</v>
      </c>
      <c r="D15784" t="s">
        <v>55497</v>
      </c>
      <c r="E15784" t="s">
        <v>55498</v>
      </c>
      <c r="G15784" t="s">
        <v>76742</v>
      </c>
      <c r="H15784" t="s">
        <v>39</v>
      </c>
      <c r="I15784" t="s">
        <v>88</v>
      </c>
      <c r="J15784" t="s">
        <v>102</v>
      </c>
      <c r="K15784" t="s">
        <v>55499</v>
      </c>
      <c r="L15784" t="s">
        <v>42</v>
      </c>
      <c r="M15784" t="s">
        <v>91</v>
      </c>
      <c r="N15784" t="s">
        <v>1536</v>
      </c>
      <c r="P15784" t="s">
        <v>93</v>
      </c>
      <c r="Q15784">
        <v>941890284461</v>
      </c>
      <c r="T15784" t="s">
        <v>1794</v>
      </c>
      <c r="V15784" t="s">
        <v>55500</v>
      </c>
      <c r="W15784" t="s">
        <v>47</v>
      </c>
      <c r="X15784" t="s">
        <v>55517</v>
      </c>
      <c r="Y15784" t="s">
        <v>55518</v>
      </c>
      <c r="AA15784" t="s">
        <v>50</v>
      </c>
      <c r="AB15784" t="s">
        <v>24197</v>
      </c>
    </row>
    <row r="15785" spans="1:28" hidden="1" x14ac:dyDescent="0.25">
      <c r="A15785">
        <v>15780</v>
      </c>
      <c r="B15785" t="s">
        <v>78682</v>
      </c>
      <c r="C15785" t="s">
        <v>78683</v>
      </c>
      <c r="D15785" t="s">
        <v>78618</v>
      </c>
      <c r="E15785" t="s">
        <v>78684</v>
      </c>
      <c r="G15785" t="s">
        <v>76742</v>
      </c>
      <c r="H15785" t="s">
        <v>39</v>
      </c>
      <c r="I15785" t="s">
        <v>111</v>
      </c>
      <c r="J15785" t="s">
        <v>140</v>
      </c>
      <c r="K15785" t="s">
        <v>78620</v>
      </c>
      <c r="L15785" t="s">
        <v>42</v>
      </c>
      <c r="M15785" t="s">
        <v>114</v>
      </c>
      <c r="N15785" t="s">
        <v>995</v>
      </c>
      <c r="P15785" t="s">
        <v>116</v>
      </c>
      <c r="Q15785">
        <v>257784106348</v>
      </c>
      <c r="T15785" t="s">
        <v>1794</v>
      </c>
      <c r="V15785" t="s">
        <v>55743</v>
      </c>
      <c r="W15785" t="s">
        <v>47</v>
      </c>
      <c r="X15785" t="s">
        <v>119</v>
      </c>
      <c r="Y15785" t="s">
        <v>119</v>
      </c>
      <c r="AA15785" t="s">
        <v>50</v>
      </c>
      <c r="AB15785" t="s">
        <v>24197</v>
      </c>
    </row>
    <row r="15786" spans="1:28" hidden="1" x14ac:dyDescent="0.25">
      <c r="A15786">
        <v>15781</v>
      </c>
      <c r="B15786" t="s">
        <v>78685</v>
      </c>
      <c r="C15786" t="s">
        <v>78686</v>
      </c>
      <c r="D15786" t="s">
        <v>78687</v>
      </c>
      <c r="E15786" t="s">
        <v>78688</v>
      </c>
      <c r="G15786" t="s">
        <v>76742</v>
      </c>
      <c r="H15786" t="s">
        <v>39</v>
      </c>
      <c r="I15786" t="s">
        <v>111</v>
      </c>
      <c r="J15786" t="s">
        <v>19729</v>
      </c>
      <c r="K15786" t="s">
        <v>78689</v>
      </c>
      <c r="L15786" t="s">
        <v>42</v>
      </c>
      <c r="M15786" t="s">
        <v>246</v>
      </c>
      <c r="N15786" t="s">
        <v>19731</v>
      </c>
      <c r="P15786" t="s">
        <v>70</v>
      </c>
      <c r="Q15786">
        <v>409401669560</v>
      </c>
      <c r="T15786" t="s">
        <v>1794</v>
      </c>
      <c r="V15786" t="s">
        <v>55403</v>
      </c>
      <c r="W15786" t="s">
        <v>47</v>
      </c>
      <c r="X15786" t="s">
        <v>119</v>
      </c>
      <c r="Y15786" t="s">
        <v>119</v>
      </c>
      <c r="AA15786" t="s">
        <v>50</v>
      </c>
      <c r="AB15786" t="s">
        <v>24197</v>
      </c>
    </row>
    <row r="15787" spans="1:28" hidden="1" x14ac:dyDescent="0.25">
      <c r="A15787">
        <v>15782</v>
      </c>
      <c r="B15787" t="s">
        <v>78690</v>
      </c>
      <c r="C15787" t="s">
        <v>78691</v>
      </c>
      <c r="D15787" t="s">
        <v>78692</v>
      </c>
      <c r="E15787" t="s">
        <v>78693</v>
      </c>
      <c r="G15787" t="s">
        <v>76742</v>
      </c>
      <c r="H15787" t="s">
        <v>39</v>
      </c>
      <c r="I15787" t="s">
        <v>230</v>
      </c>
      <c r="J15787" t="s">
        <v>1718</v>
      </c>
      <c r="K15787" t="s">
        <v>40030</v>
      </c>
      <c r="L15787" t="s">
        <v>45866</v>
      </c>
      <c r="M15787" t="s">
        <v>91</v>
      </c>
      <c r="N15787" t="s">
        <v>6907</v>
      </c>
      <c r="P15787" t="s">
        <v>93</v>
      </c>
      <c r="Q15787">
        <v>290582996924</v>
      </c>
      <c r="T15787" t="s">
        <v>1794</v>
      </c>
      <c r="V15787" t="s">
        <v>57402</v>
      </c>
      <c r="W15787" t="s">
        <v>47</v>
      </c>
      <c r="X15787" t="s">
        <v>78694</v>
      </c>
      <c r="Y15787" t="s">
        <v>78695</v>
      </c>
      <c r="AA15787" t="s">
        <v>50</v>
      </c>
      <c r="AB15787" t="s">
        <v>24197</v>
      </c>
    </row>
    <row r="15788" spans="1:28" hidden="1" x14ac:dyDescent="0.25">
      <c r="A15788">
        <v>15783</v>
      </c>
      <c r="B15788" t="s">
        <v>78696</v>
      </c>
      <c r="C15788" t="s">
        <v>78697</v>
      </c>
      <c r="D15788" t="s">
        <v>78626</v>
      </c>
      <c r="E15788" t="s">
        <v>78627</v>
      </c>
      <c r="G15788" t="s">
        <v>76742</v>
      </c>
      <c r="H15788" t="s">
        <v>39</v>
      </c>
      <c r="I15788" t="s">
        <v>65</v>
      </c>
      <c r="J15788" t="s">
        <v>66</v>
      </c>
      <c r="K15788" t="s">
        <v>78628</v>
      </c>
      <c r="L15788" t="s">
        <v>42</v>
      </c>
      <c r="M15788" t="s">
        <v>68</v>
      </c>
      <c r="N15788" t="s">
        <v>69</v>
      </c>
      <c r="P15788" t="s">
        <v>70</v>
      </c>
      <c r="Q15788">
        <v>794375151843</v>
      </c>
      <c r="T15788" t="s">
        <v>1794</v>
      </c>
      <c r="V15788" t="s">
        <v>56807</v>
      </c>
      <c r="W15788" t="s">
        <v>47</v>
      </c>
      <c r="X15788" t="s">
        <v>78639</v>
      </c>
      <c r="Y15788" t="s">
        <v>78640</v>
      </c>
      <c r="AA15788" t="s">
        <v>50</v>
      </c>
      <c r="AB15788" t="s">
        <v>24197</v>
      </c>
    </row>
    <row r="15789" spans="1:28" hidden="1" x14ac:dyDescent="0.25">
      <c r="A15789">
        <v>15784</v>
      </c>
      <c r="B15789" t="s">
        <v>78698</v>
      </c>
      <c r="C15789" t="s">
        <v>78699</v>
      </c>
      <c r="D15789" t="s">
        <v>78692</v>
      </c>
      <c r="E15789" t="s">
        <v>78693</v>
      </c>
      <c r="G15789" t="s">
        <v>76742</v>
      </c>
      <c r="H15789" t="s">
        <v>39</v>
      </c>
      <c r="I15789" t="s">
        <v>230</v>
      </c>
      <c r="J15789" t="s">
        <v>1718</v>
      </c>
      <c r="K15789" t="s">
        <v>40030</v>
      </c>
      <c r="L15789" t="s">
        <v>45866</v>
      </c>
      <c r="M15789" t="s">
        <v>91</v>
      </c>
      <c r="N15789" t="s">
        <v>6907</v>
      </c>
      <c r="P15789" t="s">
        <v>93</v>
      </c>
      <c r="Q15789">
        <v>290582996924</v>
      </c>
      <c r="T15789" t="s">
        <v>1794</v>
      </c>
      <c r="V15789" t="s">
        <v>57402</v>
      </c>
      <c r="W15789" t="s">
        <v>47</v>
      </c>
      <c r="X15789" t="s">
        <v>78694</v>
      </c>
      <c r="Y15789" t="s">
        <v>78695</v>
      </c>
      <c r="AA15789" t="s">
        <v>50</v>
      </c>
      <c r="AB15789" t="s">
        <v>24197</v>
      </c>
    </row>
    <row r="15790" spans="1:28" hidden="1" x14ac:dyDescent="0.25">
      <c r="A15790">
        <v>15785</v>
      </c>
      <c r="B15790" t="s">
        <v>78700</v>
      </c>
      <c r="C15790" t="s">
        <v>78701</v>
      </c>
      <c r="D15790" t="s">
        <v>78692</v>
      </c>
      <c r="E15790" t="s">
        <v>78693</v>
      </c>
      <c r="G15790" t="s">
        <v>76742</v>
      </c>
      <c r="H15790" t="s">
        <v>39</v>
      </c>
      <c r="I15790" t="s">
        <v>230</v>
      </c>
      <c r="J15790" t="s">
        <v>1718</v>
      </c>
      <c r="K15790" t="s">
        <v>40030</v>
      </c>
      <c r="L15790" t="s">
        <v>45866</v>
      </c>
      <c r="M15790" t="s">
        <v>91</v>
      </c>
      <c r="N15790" t="s">
        <v>6907</v>
      </c>
      <c r="P15790" t="s">
        <v>93</v>
      </c>
      <c r="Q15790">
        <v>290582996924</v>
      </c>
      <c r="T15790" t="s">
        <v>1794</v>
      </c>
      <c r="V15790" t="s">
        <v>57402</v>
      </c>
      <c r="W15790" t="s">
        <v>47</v>
      </c>
      <c r="X15790" t="s">
        <v>33080</v>
      </c>
      <c r="Y15790" t="s">
        <v>33081</v>
      </c>
      <c r="AA15790" t="s">
        <v>50</v>
      </c>
      <c r="AB15790" t="s">
        <v>24197</v>
      </c>
    </row>
    <row r="15791" spans="1:28" hidden="1" x14ac:dyDescent="0.25">
      <c r="A15791">
        <v>15786</v>
      </c>
      <c r="B15791" t="s">
        <v>78702</v>
      </c>
      <c r="C15791" t="s">
        <v>78703</v>
      </c>
      <c r="D15791" t="s">
        <v>78704</v>
      </c>
      <c r="E15791" t="s">
        <v>78705</v>
      </c>
      <c r="G15791" t="s">
        <v>76742</v>
      </c>
      <c r="H15791" t="s">
        <v>39</v>
      </c>
      <c r="I15791" t="s">
        <v>65</v>
      </c>
      <c r="J15791" t="s">
        <v>19279</v>
      </c>
      <c r="K15791" t="s">
        <v>46486</v>
      </c>
      <c r="L15791" t="s">
        <v>42</v>
      </c>
      <c r="M15791" t="s">
        <v>68</v>
      </c>
      <c r="N15791" t="s">
        <v>19281</v>
      </c>
      <c r="P15791" t="s">
        <v>70</v>
      </c>
      <c r="Q15791">
        <v>612300902420</v>
      </c>
      <c r="T15791" t="s">
        <v>1794</v>
      </c>
      <c r="V15791" t="s">
        <v>55393</v>
      </c>
      <c r="W15791" t="s">
        <v>47</v>
      </c>
      <c r="X15791" t="s">
        <v>78593</v>
      </c>
      <c r="Y15791" t="s">
        <v>78594</v>
      </c>
      <c r="AA15791" t="s">
        <v>50</v>
      </c>
      <c r="AB15791" t="s">
        <v>24197</v>
      </c>
    </row>
    <row r="15792" spans="1:28" hidden="1" x14ac:dyDescent="0.25">
      <c r="A15792">
        <v>15787</v>
      </c>
      <c r="B15792" t="s">
        <v>78706</v>
      </c>
      <c r="C15792" t="s">
        <v>78707</v>
      </c>
      <c r="D15792" t="s">
        <v>78708</v>
      </c>
      <c r="E15792" t="s">
        <v>78709</v>
      </c>
      <c r="G15792" t="s">
        <v>76742</v>
      </c>
      <c r="H15792" t="s">
        <v>39</v>
      </c>
      <c r="I15792" t="s">
        <v>88</v>
      </c>
      <c r="J15792" t="s">
        <v>102</v>
      </c>
      <c r="K15792" t="s">
        <v>78710</v>
      </c>
      <c r="L15792" t="s">
        <v>42</v>
      </c>
      <c r="M15792" t="s">
        <v>91</v>
      </c>
      <c r="N15792" t="s">
        <v>18698</v>
      </c>
      <c r="P15792" t="s">
        <v>93</v>
      </c>
      <c r="Q15792">
        <v>977079772653</v>
      </c>
      <c r="T15792" t="s">
        <v>1794</v>
      </c>
      <c r="V15792" t="s">
        <v>55592</v>
      </c>
      <c r="W15792" t="s">
        <v>4425</v>
      </c>
      <c r="X15792" t="s">
        <v>2586</v>
      </c>
      <c r="Y15792" t="s">
        <v>2586</v>
      </c>
      <c r="AA15792" t="s">
        <v>50</v>
      </c>
      <c r="AB15792" t="s">
        <v>24197</v>
      </c>
    </row>
    <row r="15793" spans="1:28" hidden="1" x14ac:dyDescent="0.25">
      <c r="A15793">
        <v>15788</v>
      </c>
      <c r="B15793" t="s">
        <v>78711</v>
      </c>
      <c r="C15793" t="s">
        <v>78712</v>
      </c>
      <c r="D15793" t="s">
        <v>78713</v>
      </c>
      <c r="E15793" t="s">
        <v>78714</v>
      </c>
      <c r="G15793" t="s">
        <v>76742</v>
      </c>
      <c r="H15793" t="s">
        <v>39</v>
      </c>
      <c r="I15793" t="s">
        <v>88</v>
      </c>
      <c r="J15793" t="s">
        <v>102</v>
      </c>
      <c r="K15793" t="s">
        <v>23397</v>
      </c>
      <c r="L15793" t="s">
        <v>151</v>
      </c>
      <c r="M15793" t="s">
        <v>91</v>
      </c>
      <c r="N15793" t="s">
        <v>18796</v>
      </c>
      <c r="P15793" t="s">
        <v>93</v>
      </c>
      <c r="Q15793">
        <v>715963812121</v>
      </c>
      <c r="T15793" t="s">
        <v>1794</v>
      </c>
      <c r="V15793" t="s">
        <v>55592</v>
      </c>
      <c r="W15793" t="s">
        <v>47</v>
      </c>
      <c r="X15793" t="s">
        <v>78715</v>
      </c>
      <c r="Y15793" t="s">
        <v>78716</v>
      </c>
      <c r="AA15793" t="s">
        <v>50</v>
      </c>
      <c r="AB15793" t="s">
        <v>24197</v>
      </c>
    </row>
    <row r="15794" spans="1:28" hidden="1" x14ac:dyDescent="0.25">
      <c r="A15794">
        <v>15789</v>
      </c>
      <c r="B15794" t="s">
        <v>78717</v>
      </c>
      <c r="C15794" t="s">
        <v>78718</v>
      </c>
      <c r="D15794" t="s">
        <v>78719</v>
      </c>
      <c r="E15794" t="s">
        <v>78720</v>
      </c>
      <c r="G15794" t="s">
        <v>76742</v>
      </c>
      <c r="H15794" t="s">
        <v>39</v>
      </c>
      <c r="I15794" t="s">
        <v>65</v>
      </c>
      <c r="J15794" t="s">
        <v>19279</v>
      </c>
      <c r="K15794" t="s">
        <v>78361</v>
      </c>
      <c r="L15794" t="s">
        <v>125</v>
      </c>
      <c r="M15794" t="s">
        <v>56095</v>
      </c>
      <c r="N15794" t="s">
        <v>78362</v>
      </c>
      <c r="P15794" t="s">
        <v>2586</v>
      </c>
      <c r="Q15794">
        <v>948722418988</v>
      </c>
      <c r="T15794" t="s">
        <v>1794</v>
      </c>
      <c r="V15794" t="s">
        <v>78721</v>
      </c>
      <c r="W15794" t="s">
        <v>47</v>
      </c>
      <c r="X15794" t="s">
        <v>78722</v>
      </c>
      <c r="Y15794" t="s">
        <v>78723</v>
      </c>
      <c r="AA15794" t="s">
        <v>50</v>
      </c>
      <c r="AB15794" t="s">
        <v>24197</v>
      </c>
    </row>
    <row r="15795" spans="1:28" hidden="1" x14ac:dyDescent="0.25">
      <c r="A15795">
        <v>15790</v>
      </c>
      <c r="B15795" t="s">
        <v>78724</v>
      </c>
      <c r="C15795" t="s">
        <v>78725</v>
      </c>
      <c r="D15795" t="s">
        <v>78726</v>
      </c>
      <c r="E15795" t="s">
        <v>78727</v>
      </c>
      <c r="G15795" t="s">
        <v>76742</v>
      </c>
      <c r="H15795" t="s">
        <v>39</v>
      </c>
      <c r="I15795" t="s">
        <v>65</v>
      </c>
      <c r="J15795" t="s">
        <v>66</v>
      </c>
      <c r="K15795" t="s">
        <v>48396</v>
      </c>
      <c r="L15795" t="s">
        <v>25303</v>
      </c>
      <c r="M15795" t="s">
        <v>68</v>
      </c>
      <c r="N15795" t="s">
        <v>1358</v>
      </c>
      <c r="P15795" t="s">
        <v>70</v>
      </c>
      <c r="Q15795">
        <v>809216950245</v>
      </c>
      <c r="T15795" t="s">
        <v>1794</v>
      </c>
      <c r="V15795" t="s">
        <v>58917</v>
      </c>
      <c r="W15795" t="s">
        <v>47</v>
      </c>
      <c r="X15795" t="s">
        <v>78728</v>
      </c>
      <c r="Y15795" t="s">
        <v>78729</v>
      </c>
      <c r="AA15795" t="s">
        <v>50</v>
      </c>
      <c r="AB15795" t="s">
        <v>24197</v>
      </c>
    </row>
    <row r="15796" spans="1:28" hidden="1" x14ac:dyDescent="0.25">
      <c r="A15796">
        <v>15791</v>
      </c>
      <c r="B15796" t="s">
        <v>78730</v>
      </c>
      <c r="C15796" t="s">
        <v>78731</v>
      </c>
      <c r="D15796" t="s">
        <v>78726</v>
      </c>
      <c r="E15796" t="s">
        <v>78727</v>
      </c>
      <c r="G15796" t="s">
        <v>76742</v>
      </c>
      <c r="H15796" t="s">
        <v>39</v>
      </c>
      <c r="I15796" t="s">
        <v>65</v>
      </c>
      <c r="J15796" t="s">
        <v>66</v>
      </c>
      <c r="K15796" t="s">
        <v>48396</v>
      </c>
      <c r="L15796" t="s">
        <v>25303</v>
      </c>
      <c r="M15796" t="s">
        <v>68</v>
      </c>
      <c r="N15796" t="s">
        <v>1358</v>
      </c>
      <c r="P15796" t="s">
        <v>70</v>
      </c>
      <c r="Q15796">
        <v>809216950245</v>
      </c>
      <c r="T15796" t="s">
        <v>1794</v>
      </c>
      <c r="V15796" t="s">
        <v>58917</v>
      </c>
      <c r="W15796" t="s">
        <v>47</v>
      </c>
      <c r="X15796" t="s">
        <v>78732</v>
      </c>
      <c r="Y15796" t="s">
        <v>78733</v>
      </c>
      <c r="AA15796" t="s">
        <v>50</v>
      </c>
      <c r="AB15796" t="s">
        <v>24197</v>
      </c>
    </row>
    <row r="15797" spans="1:28" hidden="1" x14ac:dyDescent="0.25">
      <c r="A15797">
        <v>15792</v>
      </c>
      <c r="B15797" t="s">
        <v>78734</v>
      </c>
      <c r="C15797" t="s">
        <v>78735</v>
      </c>
      <c r="D15797" t="s">
        <v>78726</v>
      </c>
      <c r="E15797" t="s">
        <v>78727</v>
      </c>
      <c r="G15797" t="s">
        <v>76742</v>
      </c>
      <c r="H15797" t="s">
        <v>39</v>
      </c>
      <c r="I15797" t="s">
        <v>65</v>
      </c>
      <c r="J15797" t="s">
        <v>66</v>
      </c>
      <c r="K15797" t="s">
        <v>48396</v>
      </c>
      <c r="L15797" t="s">
        <v>25303</v>
      </c>
      <c r="M15797" t="s">
        <v>68</v>
      </c>
      <c r="N15797" t="s">
        <v>1358</v>
      </c>
      <c r="P15797" t="s">
        <v>70</v>
      </c>
      <c r="Q15797">
        <v>809216950245</v>
      </c>
      <c r="T15797" t="s">
        <v>1794</v>
      </c>
      <c r="V15797" t="s">
        <v>58917</v>
      </c>
      <c r="W15797" t="s">
        <v>47</v>
      </c>
      <c r="X15797" t="s">
        <v>78736</v>
      </c>
      <c r="Y15797" t="s">
        <v>78737</v>
      </c>
      <c r="AA15797" t="s">
        <v>50</v>
      </c>
      <c r="AB15797" t="s">
        <v>24197</v>
      </c>
    </row>
    <row r="15798" spans="1:28" hidden="1" x14ac:dyDescent="0.25">
      <c r="A15798">
        <v>15793</v>
      </c>
      <c r="B15798" t="s">
        <v>78738</v>
      </c>
      <c r="C15798" t="s">
        <v>78739</v>
      </c>
      <c r="D15798" t="s">
        <v>78726</v>
      </c>
      <c r="E15798" t="s">
        <v>78727</v>
      </c>
      <c r="G15798" t="s">
        <v>76742</v>
      </c>
      <c r="H15798" t="s">
        <v>39</v>
      </c>
      <c r="I15798" t="s">
        <v>65</v>
      </c>
      <c r="J15798" t="s">
        <v>66</v>
      </c>
      <c r="K15798" t="s">
        <v>48396</v>
      </c>
      <c r="L15798" t="s">
        <v>25303</v>
      </c>
      <c r="M15798" t="s">
        <v>68</v>
      </c>
      <c r="N15798" t="s">
        <v>1358</v>
      </c>
      <c r="P15798" t="s">
        <v>70</v>
      </c>
      <c r="Q15798">
        <v>809216950245</v>
      </c>
      <c r="T15798" t="s">
        <v>1794</v>
      </c>
      <c r="V15798" t="s">
        <v>58917</v>
      </c>
      <c r="W15798" t="s">
        <v>47</v>
      </c>
      <c r="X15798" t="s">
        <v>78736</v>
      </c>
      <c r="Y15798" t="s">
        <v>78737</v>
      </c>
      <c r="AA15798" t="s">
        <v>50</v>
      </c>
      <c r="AB15798" t="s">
        <v>24197</v>
      </c>
    </row>
    <row r="15799" spans="1:28" hidden="1" x14ac:dyDescent="0.25">
      <c r="A15799">
        <v>15794</v>
      </c>
      <c r="B15799" t="s">
        <v>78740</v>
      </c>
      <c r="C15799" t="s">
        <v>78741</v>
      </c>
      <c r="D15799" t="s">
        <v>78742</v>
      </c>
      <c r="E15799" t="s">
        <v>78743</v>
      </c>
      <c r="G15799" t="s">
        <v>76742</v>
      </c>
      <c r="H15799" t="s">
        <v>39</v>
      </c>
      <c r="I15799" t="s">
        <v>88</v>
      </c>
      <c r="J15799" t="s">
        <v>5077</v>
      </c>
      <c r="K15799" t="s">
        <v>10788</v>
      </c>
      <c r="L15799" t="s">
        <v>151</v>
      </c>
      <c r="M15799" t="s">
        <v>91</v>
      </c>
      <c r="N15799" t="s">
        <v>6970</v>
      </c>
      <c r="P15799" t="s">
        <v>93</v>
      </c>
      <c r="Q15799">
        <v>691173671091</v>
      </c>
      <c r="T15799" t="s">
        <v>1794</v>
      </c>
      <c r="V15799" t="s">
        <v>56946</v>
      </c>
      <c r="W15799" t="s">
        <v>47</v>
      </c>
      <c r="X15799" t="s">
        <v>5081</v>
      </c>
      <c r="Y15799" t="s">
        <v>5082</v>
      </c>
      <c r="AA15799" t="s">
        <v>50</v>
      </c>
      <c r="AB15799" t="s">
        <v>24197</v>
      </c>
    </row>
    <row r="15800" spans="1:28" hidden="1" x14ac:dyDescent="0.25">
      <c r="A15800">
        <v>15795</v>
      </c>
      <c r="B15800" t="s">
        <v>78744</v>
      </c>
      <c r="C15800" t="s">
        <v>78745</v>
      </c>
      <c r="D15800" t="s">
        <v>78746</v>
      </c>
      <c r="E15800" t="s">
        <v>78747</v>
      </c>
      <c r="G15800" t="s">
        <v>76742</v>
      </c>
      <c r="H15800" t="s">
        <v>39</v>
      </c>
      <c r="I15800" t="s">
        <v>848</v>
      </c>
      <c r="J15800" t="s">
        <v>858</v>
      </c>
      <c r="K15800" t="s">
        <v>78748</v>
      </c>
      <c r="L15800" t="s">
        <v>42</v>
      </c>
      <c r="M15800" t="s">
        <v>233</v>
      </c>
      <c r="N15800" t="s">
        <v>234</v>
      </c>
      <c r="P15800" t="s">
        <v>116</v>
      </c>
      <c r="Q15800">
        <v>332055877834</v>
      </c>
      <c r="T15800" t="s">
        <v>1794</v>
      </c>
      <c r="V15800" t="s">
        <v>78749</v>
      </c>
      <c r="W15800" t="s">
        <v>47</v>
      </c>
      <c r="X15800" t="s">
        <v>119</v>
      </c>
      <c r="Y15800" t="s">
        <v>119</v>
      </c>
      <c r="AA15800" t="s">
        <v>50</v>
      </c>
      <c r="AB15800" t="s">
        <v>24197</v>
      </c>
    </row>
    <row r="15801" spans="1:28" hidden="1" x14ac:dyDescent="0.25">
      <c r="A15801">
        <v>15796</v>
      </c>
      <c r="B15801" t="s">
        <v>78750</v>
      </c>
      <c r="C15801" t="s">
        <v>78751</v>
      </c>
      <c r="D15801" t="s">
        <v>78752</v>
      </c>
      <c r="E15801" t="s">
        <v>78753</v>
      </c>
      <c r="G15801" t="s">
        <v>76742</v>
      </c>
      <c r="H15801" t="s">
        <v>39</v>
      </c>
      <c r="I15801" t="s">
        <v>848</v>
      </c>
      <c r="J15801" t="s">
        <v>858</v>
      </c>
      <c r="K15801" t="s">
        <v>50017</v>
      </c>
      <c r="L15801" t="s">
        <v>151</v>
      </c>
      <c r="M15801" t="s">
        <v>68</v>
      </c>
      <c r="N15801" t="s">
        <v>334</v>
      </c>
      <c r="P15801" t="s">
        <v>116</v>
      </c>
      <c r="Q15801">
        <v>209457263495</v>
      </c>
      <c r="V15801" t="s">
        <v>56940</v>
      </c>
      <c r="W15801" t="s">
        <v>47</v>
      </c>
      <c r="X15801" t="s">
        <v>119</v>
      </c>
      <c r="Y15801" t="s">
        <v>119</v>
      </c>
      <c r="AA15801" t="s">
        <v>50</v>
      </c>
      <c r="AB15801" t="s">
        <v>24197</v>
      </c>
    </row>
    <row r="15802" spans="1:28" hidden="1" x14ac:dyDescent="0.25">
      <c r="A15802">
        <v>15797</v>
      </c>
      <c r="B15802" t="s">
        <v>78754</v>
      </c>
      <c r="C15802" t="s">
        <v>78755</v>
      </c>
      <c r="D15802" t="s">
        <v>78752</v>
      </c>
      <c r="E15802" t="s">
        <v>78753</v>
      </c>
      <c r="G15802" t="s">
        <v>76742</v>
      </c>
      <c r="H15802" t="s">
        <v>39</v>
      </c>
      <c r="I15802" t="s">
        <v>848</v>
      </c>
      <c r="J15802" t="s">
        <v>858</v>
      </c>
      <c r="K15802" t="s">
        <v>50017</v>
      </c>
      <c r="L15802" t="s">
        <v>42</v>
      </c>
      <c r="M15802" t="s">
        <v>68</v>
      </c>
      <c r="N15802" t="s">
        <v>334</v>
      </c>
      <c r="P15802" t="s">
        <v>116</v>
      </c>
      <c r="Q15802">
        <v>209457263495</v>
      </c>
      <c r="V15802" t="s">
        <v>56940</v>
      </c>
      <c r="W15802" t="s">
        <v>47</v>
      </c>
      <c r="X15802" t="s">
        <v>119</v>
      </c>
      <c r="Y15802" t="s">
        <v>119</v>
      </c>
      <c r="AA15802" t="s">
        <v>50</v>
      </c>
      <c r="AB15802" t="s">
        <v>24197</v>
      </c>
    </row>
    <row r="15803" spans="1:28" hidden="1" x14ac:dyDescent="0.25">
      <c r="A15803">
        <v>15798</v>
      </c>
      <c r="B15803" t="s">
        <v>78756</v>
      </c>
      <c r="C15803" t="s">
        <v>78757</v>
      </c>
      <c r="D15803" t="s">
        <v>78758</v>
      </c>
      <c r="E15803" t="s">
        <v>78759</v>
      </c>
      <c r="G15803" t="s">
        <v>76742</v>
      </c>
      <c r="H15803" t="s">
        <v>39</v>
      </c>
      <c r="I15803" t="s">
        <v>848</v>
      </c>
      <c r="J15803" t="s">
        <v>858</v>
      </c>
      <c r="K15803" t="s">
        <v>52227</v>
      </c>
      <c r="L15803" t="s">
        <v>42</v>
      </c>
      <c r="M15803" t="s">
        <v>68</v>
      </c>
      <c r="N15803" t="s">
        <v>334</v>
      </c>
      <c r="P15803" t="s">
        <v>116</v>
      </c>
      <c r="Q15803">
        <v>257369123547</v>
      </c>
      <c r="T15803" t="s">
        <v>1794</v>
      </c>
      <c r="V15803" t="s">
        <v>56946</v>
      </c>
      <c r="W15803" t="s">
        <v>47</v>
      </c>
      <c r="X15803" t="s">
        <v>119</v>
      </c>
      <c r="Y15803" t="s">
        <v>119</v>
      </c>
      <c r="AA15803" t="s">
        <v>50</v>
      </c>
      <c r="AB15803" t="s">
        <v>24197</v>
      </c>
    </row>
    <row r="15804" spans="1:28" hidden="1" x14ac:dyDescent="0.25">
      <c r="A15804">
        <v>15799</v>
      </c>
      <c r="B15804" t="s">
        <v>78760</v>
      </c>
      <c r="C15804" t="s">
        <v>78761</v>
      </c>
      <c r="D15804" t="s">
        <v>78758</v>
      </c>
      <c r="E15804" t="s">
        <v>78759</v>
      </c>
      <c r="G15804" t="s">
        <v>76742</v>
      </c>
      <c r="H15804" t="s">
        <v>39</v>
      </c>
      <c r="I15804" t="s">
        <v>848</v>
      </c>
      <c r="J15804" t="s">
        <v>858</v>
      </c>
      <c r="K15804" t="s">
        <v>52227</v>
      </c>
      <c r="L15804" t="s">
        <v>42</v>
      </c>
      <c r="M15804" t="s">
        <v>68</v>
      </c>
      <c r="N15804" t="s">
        <v>334</v>
      </c>
      <c r="P15804" t="s">
        <v>116</v>
      </c>
      <c r="Q15804">
        <v>257369123547</v>
      </c>
      <c r="T15804" t="s">
        <v>1794</v>
      </c>
      <c r="V15804" t="s">
        <v>56946</v>
      </c>
      <c r="W15804" t="s">
        <v>47</v>
      </c>
      <c r="X15804" t="s">
        <v>119</v>
      </c>
      <c r="Y15804" t="s">
        <v>119</v>
      </c>
      <c r="AA15804" t="s">
        <v>50</v>
      </c>
      <c r="AB15804" t="s">
        <v>24197</v>
      </c>
    </row>
    <row r="15805" spans="1:28" hidden="1" x14ac:dyDescent="0.25">
      <c r="A15805">
        <v>15800</v>
      </c>
      <c r="B15805" t="s">
        <v>78762</v>
      </c>
      <c r="C15805" t="s">
        <v>78763</v>
      </c>
      <c r="D15805" t="s">
        <v>78758</v>
      </c>
      <c r="E15805" t="s">
        <v>78759</v>
      </c>
      <c r="G15805" t="s">
        <v>76742</v>
      </c>
      <c r="H15805" t="s">
        <v>39</v>
      </c>
      <c r="I15805" t="s">
        <v>848</v>
      </c>
      <c r="J15805" t="s">
        <v>858</v>
      </c>
      <c r="K15805" t="s">
        <v>52227</v>
      </c>
      <c r="L15805" t="s">
        <v>42</v>
      </c>
      <c r="M15805" t="s">
        <v>68</v>
      </c>
      <c r="N15805" t="s">
        <v>334</v>
      </c>
      <c r="P15805" t="s">
        <v>116</v>
      </c>
      <c r="Q15805">
        <v>257369123547</v>
      </c>
      <c r="T15805" t="s">
        <v>1794</v>
      </c>
      <c r="V15805" t="s">
        <v>56946</v>
      </c>
      <c r="W15805" t="s">
        <v>47</v>
      </c>
      <c r="X15805" t="s">
        <v>119</v>
      </c>
      <c r="Y15805" t="s">
        <v>119</v>
      </c>
      <c r="AA15805" t="s">
        <v>50</v>
      </c>
      <c r="AB15805" t="s">
        <v>24197</v>
      </c>
    </row>
    <row r="15806" spans="1:28" hidden="1" x14ac:dyDescent="0.25">
      <c r="A15806">
        <v>15801</v>
      </c>
      <c r="B15806" t="s">
        <v>78764</v>
      </c>
      <c r="C15806" t="s">
        <v>78765</v>
      </c>
      <c r="D15806" t="s">
        <v>78766</v>
      </c>
      <c r="E15806" t="s">
        <v>78767</v>
      </c>
      <c r="G15806" t="s">
        <v>76742</v>
      </c>
      <c r="H15806" t="s">
        <v>39</v>
      </c>
      <c r="I15806" t="s">
        <v>65</v>
      </c>
      <c r="J15806" t="s">
        <v>66</v>
      </c>
      <c r="K15806" t="s">
        <v>21380</v>
      </c>
      <c r="L15806" t="s">
        <v>42</v>
      </c>
      <c r="M15806" t="s">
        <v>68</v>
      </c>
      <c r="N15806" t="s">
        <v>183</v>
      </c>
      <c r="P15806" t="s">
        <v>70</v>
      </c>
      <c r="Q15806">
        <v>856022880862</v>
      </c>
      <c r="V15806" t="s">
        <v>56940</v>
      </c>
      <c r="W15806" t="s">
        <v>47</v>
      </c>
      <c r="X15806" t="s">
        <v>78768</v>
      </c>
      <c r="Y15806" t="s">
        <v>78769</v>
      </c>
      <c r="AA15806" t="s">
        <v>50</v>
      </c>
      <c r="AB15806" t="s">
        <v>24197</v>
      </c>
    </row>
    <row r="15807" spans="1:28" hidden="1" x14ac:dyDescent="0.25">
      <c r="A15807">
        <v>15802</v>
      </c>
      <c r="B15807" t="s">
        <v>78770</v>
      </c>
      <c r="C15807" t="s">
        <v>78771</v>
      </c>
      <c r="D15807" t="s">
        <v>56938</v>
      </c>
      <c r="E15807" t="s">
        <v>56939</v>
      </c>
      <c r="G15807" t="s">
        <v>76742</v>
      </c>
      <c r="H15807" t="s">
        <v>39</v>
      </c>
      <c r="I15807" t="s">
        <v>88</v>
      </c>
      <c r="J15807" t="s">
        <v>102</v>
      </c>
      <c r="K15807" t="s">
        <v>33337</v>
      </c>
      <c r="L15807" t="s">
        <v>42</v>
      </c>
      <c r="M15807" t="s">
        <v>91</v>
      </c>
      <c r="N15807" t="s">
        <v>1536</v>
      </c>
      <c r="P15807" t="s">
        <v>93</v>
      </c>
      <c r="Q15807">
        <v>215351096205</v>
      </c>
      <c r="V15807" t="s">
        <v>56940</v>
      </c>
      <c r="W15807" t="s">
        <v>47</v>
      </c>
      <c r="X15807" t="s">
        <v>33338</v>
      </c>
      <c r="Y15807" t="s">
        <v>33339</v>
      </c>
      <c r="AA15807" t="s">
        <v>50</v>
      </c>
      <c r="AB15807" t="s">
        <v>24197</v>
      </c>
    </row>
    <row r="15808" spans="1:28" hidden="1" x14ac:dyDescent="0.25">
      <c r="A15808">
        <v>15803</v>
      </c>
      <c r="B15808" t="s">
        <v>78772</v>
      </c>
      <c r="C15808" t="s">
        <v>78773</v>
      </c>
      <c r="D15808" t="s">
        <v>78774</v>
      </c>
      <c r="E15808" t="s">
        <v>78775</v>
      </c>
      <c r="G15808" t="s">
        <v>76742</v>
      </c>
      <c r="H15808" t="s">
        <v>39</v>
      </c>
      <c r="I15808" t="s">
        <v>848</v>
      </c>
      <c r="J15808" t="s">
        <v>1846</v>
      </c>
      <c r="K15808" t="s">
        <v>78776</v>
      </c>
      <c r="L15808" t="s">
        <v>42</v>
      </c>
      <c r="M15808" t="s">
        <v>91</v>
      </c>
      <c r="N15808" t="s">
        <v>78777</v>
      </c>
      <c r="P15808" t="s">
        <v>93</v>
      </c>
      <c r="Q15808">
        <v>252195862146</v>
      </c>
      <c r="T15808" t="s">
        <v>1794</v>
      </c>
      <c r="V15808" t="s">
        <v>56905</v>
      </c>
      <c r="W15808" t="s">
        <v>47</v>
      </c>
      <c r="X15808" t="s">
        <v>119</v>
      </c>
      <c r="Y15808" t="s">
        <v>119</v>
      </c>
      <c r="AA15808" t="s">
        <v>50</v>
      </c>
      <c r="AB15808" t="s">
        <v>24197</v>
      </c>
    </row>
    <row r="15809" spans="1:28" hidden="1" x14ac:dyDescent="0.25">
      <c r="A15809">
        <v>15804</v>
      </c>
      <c r="B15809" t="s">
        <v>78778</v>
      </c>
      <c r="C15809" t="s">
        <v>78779</v>
      </c>
      <c r="D15809" t="s">
        <v>78780</v>
      </c>
      <c r="E15809" t="s">
        <v>78781</v>
      </c>
      <c r="G15809" t="s">
        <v>76742</v>
      </c>
      <c r="H15809" t="s">
        <v>39</v>
      </c>
      <c r="I15809" t="s">
        <v>111</v>
      </c>
      <c r="J15809" t="s">
        <v>140</v>
      </c>
      <c r="K15809" t="s">
        <v>32439</v>
      </c>
      <c r="L15809" t="s">
        <v>42</v>
      </c>
      <c r="M15809" t="s">
        <v>114</v>
      </c>
      <c r="N15809" t="s">
        <v>995</v>
      </c>
      <c r="P15809" t="s">
        <v>116</v>
      </c>
      <c r="Q15809">
        <v>869275726529</v>
      </c>
      <c r="T15809" t="s">
        <v>1794</v>
      </c>
      <c r="V15809" t="s">
        <v>56905</v>
      </c>
      <c r="W15809" t="s">
        <v>47</v>
      </c>
      <c r="X15809" t="s">
        <v>119</v>
      </c>
      <c r="Y15809" t="s">
        <v>119</v>
      </c>
      <c r="AA15809" t="s">
        <v>50</v>
      </c>
      <c r="AB15809" t="s">
        <v>24197</v>
      </c>
    </row>
    <row r="15810" spans="1:28" hidden="1" x14ac:dyDescent="0.25">
      <c r="A15810">
        <v>15805</v>
      </c>
      <c r="B15810" t="s">
        <v>78782</v>
      </c>
      <c r="C15810" t="s">
        <v>78783</v>
      </c>
      <c r="D15810" t="s">
        <v>78780</v>
      </c>
      <c r="E15810" t="s">
        <v>78781</v>
      </c>
      <c r="G15810" t="s">
        <v>76742</v>
      </c>
      <c r="H15810" t="s">
        <v>39</v>
      </c>
      <c r="I15810" t="s">
        <v>111</v>
      </c>
      <c r="J15810" t="s">
        <v>140</v>
      </c>
      <c r="K15810" t="s">
        <v>32439</v>
      </c>
      <c r="L15810" t="s">
        <v>42</v>
      </c>
      <c r="M15810" t="s">
        <v>114</v>
      </c>
      <c r="N15810" t="s">
        <v>995</v>
      </c>
      <c r="P15810" t="s">
        <v>116</v>
      </c>
      <c r="Q15810">
        <v>869275726529</v>
      </c>
      <c r="T15810" t="s">
        <v>1794</v>
      </c>
      <c r="V15810" t="s">
        <v>56905</v>
      </c>
      <c r="W15810" t="s">
        <v>47</v>
      </c>
      <c r="X15810" t="s">
        <v>119</v>
      </c>
      <c r="Y15810" t="s">
        <v>119</v>
      </c>
      <c r="AA15810" t="s">
        <v>50</v>
      </c>
      <c r="AB15810" t="s">
        <v>24197</v>
      </c>
    </row>
    <row r="15811" spans="1:28" hidden="1" x14ac:dyDescent="0.25">
      <c r="A15811">
        <v>15806</v>
      </c>
      <c r="B15811" t="s">
        <v>78784</v>
      </c>
      <c r="C15811" t="s">
        <v>78785</v>
      </c>
      <c r="D15811" t="s">
        <v>78780</v>
      </c>
      <c r="E15811" t="s">
        <v>78781</v>
      </c>
      <c r="G15811" t="s">
        <v>76742</v>
      </c>
      <c r="H15811" t="s">
        <v>39</v>
      </c>
      <c r="I15811" t="s">
        <v>111</v>
      </c>
      <c r="J15811" t="s">
        <v>140</v>
      </c>
      <c r="K15811" t="s">
        <v>32439</v>
      </c>
      <c r="L15811" t="s">
        <v>42</v>
      </c>
      <c r="M15811" t="s">
        <v>114</v>
      </c>
      <c r="N15811" t="s">
        <v>995</v>
      </c>
      <c r="P15811" t="s">
        <v>116</v>
      </c>
      <c r="Q15811">
        <v>869275726529</v>
      </c>
      <c r="T15811" t="s">
        <v>1794</v>
      </c>
      <c r="V15811" t="s">
        <v>56905</v>
      </c>
      <c r="W15811" t="s">
        <v>47</v>
      </c>
      <c r="X15811" t="s">
        <v>119</v>
      </c>
      <c r="Y15811" t="s">
        <v>119</v>
      </c>
      <c r="AA15811" t="s">
        <v>50</v>
      </c>
      <c r="AB15811" t="s">
        <v>24197</v>
      </c>
    </row>
    <row r="15812" spans="1:28" hidden="1" x14ac:dyDescent="0.25">
      <c r="A15812">
        <v>15807</v>
      </c>
      <c r="B15812" t="s">
        <v>78786</v>
      </c>
      <c r="C15812" t="s">
        <v>78787</v>
      </c>
      <c r="D15812" t="s">
        <v>78780</v>
      </c>
      <c r="E15812" t="s">
        <v>78781</v>
      </c>
      <c r="G15812" t="s">
        <v>76742</v>
      </c>
      <c r="H15812" t="s">
        <v>39</v>
      </c>
      <c r="I15812" t="s">
        <v>111</v>
      </c>
      <c r="J15812" t="s">
        <v>140</v>
      </c>
      <c r="K15812" t="s">
        <v>32439</v>
      </c>
      <c r="L15812" t="s">
        <v>42</v>
      </c>
      <c r="M15812" t="s">
        <v>114</v>
      </c>
      <c r="N15812" t="s">
        <v>995</v>
      </c>
      <c r="P15812" t="s">
        <v>116</v>
      </c>
      <c r="Q15812">
        <v>869275726529</v>
      </c>
      <c r="T15812" t="s">
        <v>1794</v>
      </c>
      <c r="V15812" t="s">
        <v>56905</v>
      </c>
      <c r="W15812" t="s">
        <v>47</v>
      </c>
      <c r="X15812" t="s">
        <v>119</v>
      </c>
      <c r="Y15812" t="s">
        <v>119</v>
      </c>
      <c r="AA15812" t="s">
        <v>50</v>
      </c>
      <c r="AB15812" t="s">
        <v>24197</v>
      </c>
    </row>
    <row r="15813" spans="1:28" hidden="1" x14ac:dyDescent="0.25">
      <c r="A15813">
        <v>15808</v>
      </c>
      <c r="B15813" t="s">
        <v>78788</v>
      </c>
      <c r="C15813" t="s">
        <v>78789</v>
      </c>
      <c r="D15813" t="s">
        <v>78780</v>
      </c>
      <c r="E15813" t="s">
        <v>78781</v>
      </c>
      <c r="G15813" t="s">
        <v>76742</v>
      </c>
      <c r="H15813" t="s">
        <v>39</v>
      </c>
      <c r="I15813" t="s">
        <v>111</v>
      </c>
      <c r="J15813" t="s">
        <v>140</v>
      </c>
      <c r="K15813" t="s">
        <v>32439</v>
      </c>
      <c r="L15813" t="s">
        <v>42</v>
      </c>
      <c r="M15813" t="s">
        <v>114</v>
      </c>
      <c r="N15813" t="s">
        <v>995</v>
      </c>
      <c r="P15813" t="s">
        <v>116</v>
      </c>
      <c r="Q15813">
        <v>869275726529</v>
      </c>
      <c r="T15813" t="s">
        <v>1794</v>
      </c>
      <c r="V15813" t="s">
        <v>56905</v>
      </c>
      <c r="W15813" t="s">
        <v>47</v>
      </c>
      <c r="X15813" t="s">
        <v>119</v>
      </c>
      <c r="Y15813" t="s">
        <v>119</v>
      </c>
      <c r="AA15813" t="s">
        <v>50</v>
      </c>
      <c r="AB15813" t="s">
        <v>24197</v>
      </c>
    </row>
    <row r="15814" spans="1:28" hidden="1" x14ac:dyDescent="0.25">
      <c r="A15814">
        <v>15809</v>
      </c>
      <c r="B15814" t="s">
        <v>78790</v>
      </c>
      <c r="C15814" t="s">
        <v>78791</v>
      </c>
      <c r="D15814" t="s">
        <v>78780</v>
      </c>
      <c r="E15814" t="s">
        <v>78781</v>
      </c>
      <c r="G15814" t="s">
        <v>76742</v>
      </c>
      <c r="H15814" t="s">
        <v>39</v>
      </c>
      <c r="I15814" t="s">
        <v>111</v>
      </c>
      <c r="J15814" t="s">
        <v>140</v>
      </c>
      <c r="K15814" t="s">
        <v>32439</v>
      </c>
      <c r="L15814" t="s">
        <v>42</v>
      </c>
      <c r="M15814" t="s">
        <v>114</v>
      </c>
      <c r="N15814" t="s">
        <v>995</v>
      </c>
      <c r="P15814" t="s">
        <v>116</v>
      </c>
      <c r="Q15814">
        <v>869275726529</v>
      </c>
      <c r="T15814" t="s">
        <v>1794</v>
      </c>
      <c r="V15814" t="s">
        <v>56905</v>
      </c>
      <c r="W15814" t="s">
        <v>47</v>
      </c>
      <c r="X15814" t="s">
        <v>119</v>
      </c>
      <c r="Y15814" t="s">
        <v>119</v>
      </c>
      <c r="AA15814" t="s">
        <v>50</v>
      </c>
      <c r="AB15814" t="s">
        <v>24197</v>
      </c>
    </row>
    <row r="15815" spans="1:28" hidden="1" x14ac:dyDescent="0.25">
      <c r="A15815">
        <v>15810</v>
      </c>
      <c r="B15815" t="s">
        <v>78792</v>
      </c>
      <c r="C15815" t="s">
        <v>78793</v>
      </c>
      <c r="D15815" t="s">
        <v>78780</v>
      </c>
      <c r="E15815" t="s">
        <v>78781</v>
      </c>
      <c r="G15815" t="s">
        <v>76742</v>
      </c>
      <c r="H15815" t="s">
        <v>39</v>
      </c>
      <c r="I15815" t="s">
        <v>111</v>
      </c>
      <c r="J15815" t="s">
        <v>140</v>
      </c>
      <c r="K15815" t="s">
        <v>32439</v>
      </c>
      <c r="L15815" t="s">
        <v>42</v>
      </c>
      <c r="M15815" t="s">
        <v>114</v>
      </c>
      <c r="N15815" t="s">
        <v>995</v>
      </c>
      <c r="P15815" t="s">
        <v>116</v>
      </c>
      <c r="Q15815">
        <v>869275726529</v>
      </c>
      <c r="T15815" t="s">
        <v>1794</v>
      </c>
      <c r="V15815" t="s">
        <v>56905</v>
      </c>
      <c r="W15815" t="s">
        <v>47</v>
      </c>
      <c r="X15815" t="s">
        <v>119</v>
      </c>
      <c r="Y15815" t="s">
        <v>119</v>
      </c>
      <c r="AA15815" t="s">
        <v>50</v>
      </c>
      <c r="AB15815" t="s">
        <v>24197</v>
      </c>
    </row>
    <row r="15816" spans="1:28" hidden="1" x14ac:dyDescent="0.25">
      <c r="A15816">
        <v>15811</v>
      </c>
      <c r="B15816" t="s">
        <v>78794</v>
      </c>
      <c r="C15816" t="s">
        <v>78795</v>
      </c>
      <c r="D15816" t="s">
        <v>78796</v>
      </c>
      <c r="E15816" t="s">
        <v>78797</v>
      </c>
      <c r="G15816" t="s">
        <v>76742</v>
      </c>
      <c r="H15816" t="s">
        <v>39</v>
      </c>
      <c r="I15816" t="s">
        <v>88</v>
      </c>
      <c r="J15816" t="s">
        <v>102</v>
      </c>
      <c r="K15816" t="s">
        <v>36939</v>
      </c>
      <c r="L15816" t="s">
        <v>42</v>
      </c>
      <c r="M15816" t="s">
        <v>91</v>
      </c>
      <c r="N15816" t="s">
        <v>18796</v>
      </c>
      <c r="P15816" t="s">
        <v>93</v>
      </c>
      <c r="Q15816">
        <v>917917080001</v>
      </c>
      <c r="T15816" t="s">
        <v>1794</v>
      </c>
      <c r="V15816" t="s">
        <v>56899</v>
      </c>
      <c r="W15816" t="s">
        <v>47</v>
      </c>
      <c r="X15816" t="s">
        <v>37438</v>
      </c>
      <c r="Y15816" t="s">
        <v>1244</v>
      </c>
      <c r="AA15816" t="s">
        <v>50</v>
      </c>
      <c r="AB15816" t="s">
        <v>24197</v>
      </c>
    </row>
    <row r="15817" spans="1:28" hidden="1" x14ac:dyDescent="0.25">
      <c r="A15817">
        <v>15812</v>
      </c>
      <c r="B15817" t="s">
        <v>78798</v>
      </c>
      <c r="C15817" t="s">
        <v>78799</v>
      </c>
      <c r="D15817" t="s">
        <v>78800</v>
      </c>
      <c r="E15817" t="s">
        <v>78801</v>
      </c>
      <c r="G15817" t="s">
        <v>76742</v>
      </c>
      <c r="H15817" t="s">
        <v>39</v>
      </c>
      <c r="I15817" t="s">
        <v>65</v>
      </c>
      <c r="J15817" t="s">
        <v>19279</v>
      </c>
      <c r="K15817" t="s">
        <v>17809</v>
      </c>
      <c r="L15817" t="s">
        <v>25303</v>
      </c>
      <c r="M15817" t="s">
        <v>68</v>
      </c>
      <c r="N15817" t="s">
        <v>19281</v>
      </c>
      <c r="P15817" t="s">
        <v>70</v>
      </c>
      <c r="Q15817">
        <v>868821557647</v>
      </c>
      <c r="T15817" t="s">
        <v>1794</v>
      </c>
      <c r="V15817" t="s">
        <v>56899</v>
      </c>
      <c r="W15817" t="s">
        <v>47</v>
      </c>
      <c r="X15817" t="s">
        <v>12574</v>
      </c>
      <c r="Y15817" t="s">
        <v>23420</v>
      </c>
      <c r="AA15817" t="s">
        <v>50</v>
      </c>
      <c r="AB15817" t="s">
        <v>24197</v>
      </c>
    </row>
    <row r="15818" spans="1:28" hidden="1" x14ac:dyDescent="0.25">
      <c r="A15818">
        <v>15813</v>
      </c>
      <c r="B15818" t="s">
        <v>78802</v>
      </c>
      <c r="C15818" t="s">
        <v>78803</v>
      </c>
      <c r="D15818" t="s">
        <v>78804</v>
      </c>
      <c r="E15818" t="s">
        <v>78805</v>
      </c>
      <c r="G15818" t="s">
        <v>76742</v>
      </c>
      <c r="H15818" t="s">
        <v>39</v>
      </c>
      <c r="I15818" t="s">
        <v>88</v>
      </c>
      <c r="J15818" t="s">
        <v>102</v>
      </c>
      <c r="K15818" t="s">
        <v>78806</v>
      </c>
      <c r="L15818" t="s">
        <v>42</v>
      </c>
      <c r="M15818" t="s">
        <v>91</v>
      </c>
      <c r="N15818" t="s">
        <v>18698</v>
      </c>
      <c r="P15818" t="s">
        <v>93</v>
      </c>
      <c r="Q15818">
        <v>289848359682</v>
      </c>
      <c r="V15818" t="s">
        <v>56899</v>
      </c>
      <c r="W15818" t="s">
        <v>4425</v>
      </c>
      <c r="X15818" t="s">
        <v>2586</v>
      </c>
      <c r="Y15818" t="s">
        <v>2586</v>
      </c>
      <c r="AA15818" t="s">
        <v>50</v>
      </c>
      <c r="AB15818" t="s">
        <v>24197</v>
      </c>
    </row>
    <row r="15819" spans="1:28" hidden="1" x14ac:dyDescent="0.25">
      <c r="A15819">
        <v>15814</v>
      </c>
      <c r="B15819" t="s">
        <v>78807</v>
      </c>
      <c r="C15819" t="s">
        <v>78808</v>
      </c>
      <c r="D15819" t="s">
        <v>78809</v>
      </c>
      <c r="E15819" t="s">
        <v>78810</v>
      </c>
      <c r="G15819" t="s">
        <v>76742</v>
      </c>
      <c r="H15819" t="s">
        <v>39</v>
      </c>
      <c r="I15819" t="s">
        <v>88</v>
      </c>
      <c r="J15819" t="s">
        <v>5077</v>
      </c>
      <c r="K15819" t="s">
        <v>49964</v>
      </c>
      <c r="L15819" t="s">
        <v>151</v>
      </c>
      <c r="M15819" t="s">
        <v>91</v>
      </c>
      <c r="N15819" t="s">
        <v>6970</v>
      </c>
      <c r="P15819" t="s">
        <v>93</v>
      </c>
      <c r="Q15819">
        <v>216109171616</v>
      </c>
      <c r="V15819" t="s">
        <v>56737</v>
      </c>
      <c r="W15819" t="s">
        <v>47</v>
      </c>
      <c r="X15819" t="s">
        <v>5081</v>
      </c>
      <c r="Y15819" t="s">
        <v>5082</v>
      </c>
      <c r="AA15819" t="s">
        <v>50</v>
      </c>
      <c r="AB15819" t="s">
        <v>24197</v>
      </c>
    </row>
    <row r="15820" spans="1:28" hidden="1" x14ac:dyDescent="0.25">
      <c r="A15820">
        <v>15815</v>
      </c>
      <c r="B15820" t="s">
        <v>78811</v>
      </c>
      <c r="C15820" t="s">
        <v>78812</v>
      </c>
      <c r="D15820" t="s">
        <v>78809</v>
      </c>
      <c r="E15820" t="s">
        <v>78810</v>
      </c>
      <c r="G15820" t="s">
        <v>76742</v>
      </c>
      <c r="H15820" t="s">
        <v>39</v>
      </c>
      <c r="I15820" t="s">
        <v>88</v>
      </c>
      <c r="J15820" t="s">
        <v>5077</v>
      </c>
      <c r="K15820" t="s">
        <v>49964</v>
      </c>
      <c r="L15820" t="s">
        <v>151</v>
      </c>
      <c r="M15820" t="s">
        <v>91</v>
      </c>
      <c r="N15820" t="s">
        <v>6970</v>
      </c>
      <c r="P15820" t="s">
        <v>93</v>
      </c>
      <c r="Q15820">
        <v>216109171616</v>
      </c>
      <c r="V15820" t="s">
        <v>56737</v>
      </c>
      <c r="W15820" t="s">
        <v>47</v>
      </c>
      <c r="X15820" t="s">
        <v>5081</v>
      </c>
      <c r="Y15820" t="s">
        <v>5082</v>
      </c>
      <c r="AA15820" t="s">
        <v>50</v>
      </c>
      <c r="AB15820" t="s">
        <v>24197</v>
      </c>
    </row>
    <row r="15821" spans="1:28" hidden="1" x14ac:dyDescent="0.25">
      <c r="A15821">
        <v>15816</v>
      </c>
      <c r="B15821" t="s">
        <v>78813</v>
      </c>
      <c r="C15821" t="s">
        <v>78814</v>
      </c>
      <c r="D15821" t="s">
        <v>78815</v>
      </c>
      <c r="E15821" t="s">
        <v>78816</v>
      </c>
      <c r="G15821" t="s">
        <v>76742</v>
      </c>
      <c r="H15821" t="s">
        <v>39</v>
      </c>
      <c r="I15821" t="s">
        <v>65</v>
      </c>
      <c r="J15821" t="s">
        <v>66</v>
      </c>
      <c r="K15821" t="s">
        <v>78817</v>
      </c>
      <c r="L15821" t="s">
        <v>42</v>
      </c>
      <c r="M15821" t="s">
        <v>68</v>
      </c>
      <c r="N15821" t="s">
        <v>17980</v>
      </c>
      <c r="P15821" t="s">
        <v>70</v>
      </c>
      <c r="Q15821">
        <v>847574775982</v>
      </c>
      <c r="V15821" t="s">
        <v>56643</v>
      </c>
      <c r="W15821" t="s">
        <v>47</v>
      </c>
      <c r="X15821" t="s">
        <v>77842</v>
      </c>
      <c r="Y15821" t="s">
        <v>38291</v>
      </c>
      <c r="AA15821" t="s">
        <v>50</v>
      </c>
      <c r="AB15821" t="s">
        <v>24197</v>
      </c>
    </row>
    <row r="15822" spans="1:28" hidden="1" x14ac:dyDescent="0.25">
      <c r="A15822">
        <v>15817</v>
      </c>
      <c r="B15822" t="s">
        <v>78818</v>
      </c>
      <c r="C15822" t="s">
        <v>78819</v>
      </c>
      <c r="D15822" t="s">
        <v>56646</v>
      </c>
      <c r="E15822" t="s">
        <v>56647</v>
      </c>
      <c r="G15822" t="s">
        <v>76742</v>
      </c>
      <c r="H15822" t="s">
        <v>39</v>
      </c>
      <c r="I15822" t="s">
        <v>65</v>
      </c>
      <c r="J15822" t="s">
        <v>837</v>
      </c>
      <c r="K15822" t="s">
        <v>56648</v>
      </c>
      <c r="L15822" t="s">
        <v>151</v>
      </c>
      <c r="M15822" t="s">
        <v>68</v>
      </c>
      <c r="N15822" t="s">
        <v>1358</v>
      </c>
      <c r="P15822" t="s">
        <v>70</v>
      </c>
      <c r="Q15822">
        <v>375131102425</v>
      </c>
      <c r="V15822" t="s">
        <v>56643</v>
      </c>
      <c r="W15822" t="s">
        <v>47</v>
      </c>
      <c r="X15822" t="s">
        <v>27267</v>
      </c>
      <c r="Y15822" t="s">
        <v>56649</v>
      </c>
      <c r="AA15822" t="s">
        <v>50</v>
      </c>
      <c r="AB15822" t="s">
        <v>24197</v>
      </c>
    </row>
    <row r="15823" spans="1:28" hidden="1" x14ac:dyDescent="0.25">
      <c r="A15823">
        <v>15818</v>
      </c>
      <c r="B15823" t="s">
        <v>78820</v>
      </c>
      <c r="C15823" t="s">
        <v>78821</v>
      </c>
      <c r="D15823" t="s">
        <v>78822</v>
      </c>
      <c r="E15823" t="s">
        <v>78823</v>
      </c>
      <c r="G15823" t="s">
        <v>76742</v>
      </c>
      <c r="H15823" t="s">
        <v>39</v>
      </c>
      <c r="I15823" t="s">
        <v>88</v>
      </c>
      <c r="J15823" t="s">
        <v>1846</v>
      </c>
      <c r="K15823" t="s">
        <v>78824</v>
      </c>
      <c r="L15823" t="s">
        <v>37391</v>
      </c>
      <c r="M15823" t="s">
        <v>91</v>
      </c>
      <c r="N15823" t="s">
        <v>27492</v>
      </c>
      <c r="P15823" t="s">
        <v>93</v>
      </c>
      <c r="Q15823">
        <v>971138009501</v>
      </c>
      <c r="T15823" t="s">
        <v>1794</v>
      </c>
      <c r="V15823" t="s">
        <v>56619</v>
      </c>
      <c r="W15823" t="s">
        <v>47</v>
      </c>
      <c r="X15823" t="s">
        <v>3893</v>
      </c>
      <c r="Y15823" t="s">
        <v>3894</v>
      </c>
      <c r="AA15823" t="s">
        <v>50</v>
      </c>
      <c r="AB15823" t="s">
        <v>24197</v>
      </c>
    </row>
    <row r="15824" spans="1:28" hidden="1" x14ac:dyDescent="0.25">
      <c r="A15824">
        <v>15819</v>
      </c>
      <c r="B15824" t="s">
        <v>78825</v>
      </c>
      <c r="C15824" t="s">
        <v>78826</v>
      </c>
      <c r="D15824" t="s">
        <v>78827</v>
      </c>
      <c r="E15824" t="s">
        <v>78828</v>
      </c>
      <c r="G15824" t="s">
        <v>76742</v>
      </c>
      <c r="H15824" t="s">
        <v>39</v>
      </c>
      <c r="I15824" t="s">
        <v>111</v>
      </c>
      <c r="J15824" t="s">
        <v>244</v>
      </c>
      <c r="K15824" t="s">
        <v>78829</v>
      </c>
      <c r="L15824" t="s">
        <v>42</v>
      </c>
      <c r="M15824" t="s">
        <v>246</v>
      </c>
      <c r="N15824" t="s">
        <v>247</v>
      </c>
      <c r="P15824" t="s">
        <v>70</v>
      </c>
      <c r="Q15824">
        <v>711091364194</v>
      </c>
      <c r="T15824" t="s">
        <v>1794</v>
      </c>
      <c r="V15824" t="s">
        <v>56462</v>
      </c>
      <c r="W15824" t="s">
        <v>47</v>
      </c>
      <c r="X15824" t="s">
        <v>119</v>
      </c>
      <c r="Y15824" t="s">
        <v>119</v>
      </c>
      <c r="AA15824" t="s">
        <v>50</v>
      </c>
      <c r="AB15824" t="s">
        <v>24197</v>
      </c>
    </row>
    <row r="15825" spans="1:28" hidden="1" x14ac:dyDescent="0.25">
      <c r="A15825">
        <v>15820</v>
      </c>
      <c r="B15825" t="s">
        <v>78830</v>
      </c>
      <c r="C15825" t="s">
        <v>78831</v>
      </c>
      <c r="D15825" t="s">
        <v>78827</v>
      </c>
      <c r="E15825" t="s">
        <v>78828</v>
      </c>
      <c r="G15825" t="s">
        <v>76742</v>
      </c>
      <c r="H15825" t="s">
        <v>39</v>
      </c>
      <c r="I15825" t="s">
        <v>111</v>
      </c>
      <c r="J15825" t="s">
        <v>244</v>
      </c>
      <c r="K15825" t="s">
        <v>78829</v>
      </c>
      <c r="L15825" t="s">
        <v>42</v>
      </c>
      <c r="M15825" t="s">
        <v>246</v>
      </c>
      <c r="N15825" t="s">
        <v>247</v>
      </c>
      <c r="P15825" t="s">
        <v>70</v>
      </c>
      <c r="Q15825">
        <v>711091364194</v>
      </c>
      <c r="T15825" t="s">
        <v>1794</v>
      </c>
      <c r="V15825" t="s">
        <v>56462</v>
      </c>
      <c r="W15825" t="s">
        <v>47</v>
      </c>
      <c r="X15825" t="s">
        <v>119</v>
      </c>
      <c r="Y15825" t="s">
        <v>119</v>
      </c>
      <c r="AA15825" t="s">
        <v>50</v>
      </c>
      <c r="AB15825" t="s">
        <v>24197</v>
      </c>
    </row>
    <row r="15826" spans="1:28" hidden="1" x14ac:dyDescent="0.25">
      <c r="A15826">
        <v>15821</v>
      </c>
      <c r="B15826" t="s">
        <v>78832</v>
      </c>
      <c r="C15826" t="s">
        <v>78833</v>
      </c>
      <c r="D15826" t="s">
        <v>78834</v>
      </c>
      <c r="E15826" t="s">
        <v>78835</v>
      </c>
      <c r="G15826" t="s">
        <v>76742</v>
      </c>
      <c r="H15826" t="s">
        <v>39</v>
      </c>
      <c r="I15826" t="s">
        <v>111</v>
      </c>
      <c r="J15826" t="s">
        <v>140</v>
      </c>
      <c r="K15826" t="s">
        <v>78836</v>
      </c>
      <c r="L15826" t="s">
        <v>42</v>
      </c>
      <c r="M15826" t="s">
        <v>114</v>
      </c>
      <c r="N15826" t="s">
        <v>381</v>
      </c>
      <c r="P15826" t="s">
        <v>116</v>
      </c>
      <c r="V15826" t="s">
        <v>56331</v>
      </c>
      <c r="W15826" t="s">
        <v>47</v>
      </c>
      <c r="X15826" t="s">
        <v>119</v>
      </c>
      <c r="Y15826" t="s">
        <v>119</v>
      </c>
      <c r="AA15826" t="s">
        <v>50</v>
      </c>
      <c r="AB15826" t="s">
        <v>24197</v>
      </c>
    </row>
    <row r="15827" spans="1:28" hidden="1" x14ac:dyDescent="0.25">
      <c r="A15827">
        <v>15822</v>
      </c>
      <c r="B15827" t="s">
        <v>78837</v>
      </c>
      <c r="C15827" t="s">
        <v>78838</v>
      </c>
      <c r="D15827" t="s">
        <v>78834</v>
      </c>
      <c r="E15827" t="s">
        <v>78835</v>
      </c>
      <c r="G15827" t="s">
        <v>76742</v>
      </c>
      <c r="H15827" t="s">
        <v>39</v>
      </c>
      <c r="I15827" t="s">
        <v>111</v>
      </c>
      <c r="J15827" t="s">
        <v>140</v>
      </c>
      <c r="K15827" t="s">
        <v>78836</v>
      </c>
      <c r="L15827" t="s">
        <v>42</v>
      </c>
      <c r="M15827" t="s">
        <v>114</v>
      </c>
      <c r="N15827" t="s">
        <v>381</v>
      </c>
      <c r="P15827" t="s">
        <v>116</v>
      </c>
      <c r="Q15827">
        <v>513088759908</v>
      </c>
      <c r="V15827" t="s">
        <v>56331</v>
      </c>
      <c r="W15827" t="s">
        <v>47</v>
      </c>
      <c r="X15827" t="s">
        <v>119</v>
      </c>
      <c r="Y15827" t="s">
        <v>119</v>
      </c>
      <c r="AA15827" t="s">
        <v>50</v>
      </c>
      <c r="AB15827" t="s">
        <v>24197</v>
      </c>
    </row>
    <row r="15828" spans="1:28" hidden="1" x14ac:dyDescent="0.25">
      <c r="A15828">
        <v>15823</v>
      </c>
      <c r="B15828" t="s">
        <v>78839</v>
      </c>
      <c r="C15828" t="s">
        <v>78840</v>
      </c>
      <c r="D15828" t="s">
        <v>78841</v>
      </c>
      <c r="E15828" t="s">
        <v>78842</v>
      </c>
      <c r="G15828" t="s">
        <v>76742</v>
      </c>
      <c r="H15828" t="s">
        <v>39</v>
      </c>
      <c r="I15828" t="s">
        <v>111</v>
      </c>
      <c r="J15828" t="s">
        <v>19729</v>
      </c>
      <c r="K15828" t="s">
        <v>78843</v>
      </c>
      <c r="L15828" t="s">
        <v>279</v>
      </c>
      <c r="M15828" t="s">
        <v>246</v>
      </c>
      <c r="N15828" t="s">
        <v>19731</v>
      </c>
      <c r="P15828" t="s">
        <v>70</v>
      </c>
      <c r="Q15828">
        <v>261664699268</v>
      </c>
      <c r="T15828" t="s">
        <v>95</v>
      </c>
      <c r="V15828" t="s">
        <v>56145</v>
      </c>
      <c r="W15828" t="s">
        <v>47</v>
      </c>
      <c r="X15828" t="s">
        <v>119</v>
      </c>
      <c r="Y15828" t="s">
        <v>119</v>
      </c>
      <c r="AA15828" t="s">
        <v>50</v>
      </c>
      <c r="AB15828" t="s">
        <v>24197</v>
      </c>
    </row>
    <row r="15829" spans="1:28" hidden="1" x14ac:dyDescent="0.25">
      <c r="A15829">
        <v>15824</v>
      </c>
      <c r="B15829" t="s">
        <v>78844</v>
      </c>
      <c r="C15829" t="s">
        <v>78845</v>
      </c>
      <c r="D15829" t="s">
        <v>78846</v>
      </c>
      <c r="E15829" t="s">
        <v>78847</v>
      </c>
      <c r="G15829" t="s">
        <v>76742</v>
      </c>
      <c r="H15829" t="s">
        <v>39</v>
      </c>
      <c r="I15829" t="s">
        <v>88</v>
      </c>
      <c r="J15829" t="s">
        <v>5077</v>
      </c>
      <c r="K15829" t="s">
        <v>49964</v>
      </c>
      <c r="L15829" t="s">
        <v>151</v>
      </c>
      <c r="M15829" t="s">
        <v>91</v>
      </c>
      <c r="N15829" t="s">
        <v>11368</v>
      </c>
      <c r="P15829" t="s">
        <v>93</v>
      </c>
      <c r="Q15829">
        <v>216109171616</v>
      </c>
      <c r="V15829" t="s">
        <v>55883</v>
      </c>
      <c r="W15829" t="s">
        <v>47</v>
      </c>
      <c r="X15829" t="s">
        <v>5081</v>
      </c>
      <c r="Y15829" t="s">
        <v>5082</v>
      </c>
      <c r="AA15829" t="s">
        <v>50</v>
      </c>
      <c r="AB15829" t="s">
        <v>24197</v>
      </c>
    </row>
    <row r="15830" spans="1:28" hidden="1" x14ac:dyDescent="0.25">
      <c r="A15830">
        <v>15825</v>
      </c>
      <c r="B15830" t="s">
        <v>78848</v>
      </c>
      <c r="C15830" t="s">
        <v>78849</v>
      </c>
      <c r="D15830" t="s">
        <v>78846</v>
      </c>
      <c r="E15830" t="s">
        <v>78847</v>
      </c>
      <c r="G15830" t="s">
        <v>76742</v>
      </c>
      <c r="H15830" t="s">
        <v>39</v>
      </c>
      <c r="I15830" t="s">
        <v>88</v>
      </c>
      <c r="J15830" t="s">
        <v>5077</v>
      </c>
      <c r="K15830" t="s">
        <v>49964</v>
      </c>
      <c r="L15830" t="s">
        <v>151</v>
      </c>
      <c r="M15830" t="s">
        <v>91</v>
      </c>
      <c r="N15830" t="s">
        <v>6970</v>
      </c>
      <c r="P15830" t="s">
        <v>93</v>
      </c>
      <c r="Q15830">
        <v>216109171616</v>
      </c>
      <c r="V15830" t="s">
        <v>55883</v>
      </c>
      <c r="W15830" t="s">
        <v>47</v>
      </c>
      <c r="X15830" t="s">
        <v>5081</v>
      </c>
      <c r="Y15830" t="s">
        <v>5082</v>
      </c>
      <c r="AA15830" t="s">
        <v>50</v>
      </c>
      <c r="AB15830" t="s">
        <v>24197</v>
      </c>
    </row>
    <row r="15831" spans="1:28" hidden="1" x14ac:dyDescent="0.25">
      <c r="A15831">
        <v>15826</v>
      </c>
      <c r="B15831" t="s">
        <v>78850</v>
      </c>
      <c r="C15831" t="s">
        <v>78851</v>
      </c>
      <c r="D15831" t="s">
        <v>78852</v>
      </c>
      <c r="E15831" t="s">
        <v>78853</v>
      </c>
      <c r="G15831" t="s">
        <v>76742</v>
      </c>
      <c r="H15831" t="s">
        <v>39</v>
      </c>
      <c r="I15831" t="s">
        <v>848</v>
      </c>
      <c r="J15831" t="s">
        <v>858</v>
      </c>
      <c r="K15831" t="s">
        <v>30680</v>
      </c>
      <c r="L15831" t="s">
        <v>133</v>
      </c>
      <c r="M15831" t="s">
        <v>233</v>
      </c>
      <c r="N15831" t="s">
        <v>234</v>
      </c>
      <c r="P15831" t="s">
        <v>235</v>
      </c>
      <c r="Q15831">
        <v>539246999173</v>
      </c>
      <c r="T15831" t="s">
        <v>95</v>
      </c>
      <c r="V15831" t="s">
        <v>55563</v>
      </c>
      <c r="W15831" t="s">
        <v>47</v>
      </c>
      <c r="X15831" t="s">
        <v>119</v>
      </c>
      <c r="Y15831" t="s">
        <v>119</v>
      </c>
      <c r="AA15831" t="s">
        <v>50</v>
      </c>
      <c r="AB15831" t="s">
        <v>24197</v>
      </c>
    </row>
    <row r="15832" spans="1:28" hidden="1" x14ac:dyDescent="0.25">
      <c r="A15832">
        <v>15827</v>
      </c>
      <c r="B15832" t="s">
        <v>78854</v>
      </c>
      <c r="C15832" t="s">
        <v>78855</v>
      </c>
      <c r="D15832" t="s">
        <v>27145</v>
      </c>
      <c r="E15832" t="s">
        <v>78856</v>
      </c>
      <c r="G15832" t="s">
        <v>76742</v>
      </c>
      <c r="H15832" t="s">
        <v>39</v>
      </c>
      <c r="I15832" t="s">
        <v>88</v>
      </c>
      <c r="J15832" t="s">
        <v>1846</v>
      </c>
      <c r="K15832" t="s">
        <v>27811</v>
      </c>
      <c r="L15832" t="s">
        <v>151</v>
      </c>
      <c r="M15832" t="s">
        <v>91</v>
      </c>
      <c r="N15832" t="s">
        <v>1528</v>
      </c>
      <c r="P15832" t="s">
        <v>70</v>
      </c>
      <c r="Q15832">
        <v>888683716739</v>
      </c>
      <c r="T15832" t="s">
        <v>1794</v>
      </c>
      <c r="V15832" t="s">
        <v>78857</v>
      </c>
      <c r="W15832" t="s">
        <v>47</v>
      </c>
      <c r="X15832" t="s">
        <v>3893</v>
      </c>
      <c r="Y15832" t="s">
        <v>3894</v>
      </c>
      <c r="AA15832" t="s">
        <v>50</v>
      </c>
      <c r="AB15832" t="s">
        <v>24197</v>
      </c>
    </row>
    <row r="15833" spans="1:28" hidden="1" x14ac:dyDescent="0.25">
      <c r="A15833">
        <v>15828</v>
      </c>
      <c r="B15833" t="s">
        <v>78858</v>
      </c>
      <c r="C15833" t="s">
        <v>78859</v>
      </c>
      <c r="D15833" t="s">
        <v>78852</v>
      </c>
      <c r="E15833" t="s">
        <v>78853</v>
      </c>
      <c r="G15833" t="s">
        <v>76742</v>
      </c>
      <c r="H15833" t="s">
        <v>39</v>
      </c>
      <c r="I15833" t="s">
        <v>848</v>
      </c>
      <c r="J15833" t="s">
        <v>858</v>
      </c>
      <c r="K15833" t="s">
        <v>30680</v>
      </c>
      <c r="L15833" t="s">
        <v>133</v>
      </c>
      <c r="M15833" t="s">
        <v>233</v>
      </c>
      <c r="N15833" t="s">
        <v>234</v>
      </c>
      <c r="P15833" t="s">
        <v>235</v>
      </c>
      <c r="Q15833">
        <v>539246999173</v>
      </c>
      <c r="T15833" t="s">
        <v>95</v>
      </c>
      <c r="V15833" t="s">
        <v>55563</v>
      </c>
      <c r="W15833" t="s">
        <v>47</v>
      </c>
      <c r="X15833" t="s">
        <v>119</v>
      </c>
      <c r="Y15833" t="s">
        <v>119</v>
      </c>
      <c r="AA15833" t="s">
        <v>50</v>
      </c>
      <c r="AB15833" t="s">
        <v>24197</v>
      </c>
    </row>
    <row r="15834" spans="1:28" hidden="1" x14ac:dyDescent="0.25">
      <c r="A15834">
        <v>15829</v>
      </c>
      <c r="B15834" t="s">
        <v>78860</v>
      </c>
      <c r="C15834" t="s">
        <v>78861</v>
      </c>
      <c r="D15834" t="s">
        <v>78862</v>
      </c>
      <c r="E15834" t="s">
        <v>78863</v>
      </c>
      <c r="G15834" t="s">
        <v>76742</v>
      </c>
      <c r="H15834" t="s">
        <v>39</v>
      </c>
      <c r="I15834" t="s">
        <v>65</v>
      </c>
      <c r="J15834" t="s">
        <v>6669</v>
      </c>
      <c r="K15834" t="s">
        <v>78864</v>
      </c>
      <c r="L15834" t="s">
        <v>151</v>
      </c>
      <c r="M15834" t="s">
        <v>233</v>
      </c>
      <c r="N15834" t="s">
        <v>21102</v>
      </c>
      <c r="P15834" t="s">
        <v>70</v>
      </c>
      <c r="Q15834">
        <v>783116075774</v>
      </c>
      <c r="V15834" t="s">
        <v>78857</v>
      </c>
      <c r="W15834" t="s">
        <v>47</v>
      </c>
      <c r="X15834" t="s">
        <v>78865</v>
      </c>
      <c r="Y15834" t="s">
        <v>32596</v>
      </c>
      <c r="AA15834" t="s">
        <v>50</v>
      </c>
      <c r="AB15834" t="s">
        <v>24197</v>
      </c>
    </row>
    <row r="15835" spans="1:28" hidden="1" x14ac:dyDescent="0.25">
      <c r="A15835">
        <v>15830</v>
      </c>
      <c r="B15835" t="s">
        <v>78866</v>
      </c>
      <c r="C15835" t="s">
        <v>78867</v>
      </c>
      <c r="D15835" t="s">
        <v>78868</v>
      </c>
      <c r="E15835" t="s">
        <v>78869</v>
      </c>
      <c r="G15835" t="s">
        <v>76742</v>
      </c>
      <c r="H15835" t="s">
        <v>39</v>
      </c>
      <c r="I15835" t="s">
        <v>88</v>
      </c>
      <c r="J15835" t="s">
        <v>102</v>
      </c>
      <c r="K15835" t="s">
        <v>78870</v>
      </c>
      <c r="L15835" t="s">
        <v>151</v>
      </c>
      <c r="M15835" t="s">
        <v>91</v>
      </c>
      <c r="N15835" t="s">
        <v>18796</v>
      </c>
      <c r="P15835" t="s">
        <v>93</v>
      </c>
      <c r="Q15835">
        <v>759367688250</v>
      </c>
      <c r="V15835" t="s">
        <v>57392</v>
      </c>
      <c r="W15835" t="s">
        <v>47</v>
      </c>
      <c r="X15835" t="s">
        <v>45312</v>
      </c>
      <c r="Y15835" t="s">
        <v>78871</v>
      </c>
      <c r="AA15835" t="s">
        <v>50</v>
      </c>
      <c r="AB15835" t="s">
        <v>24197</v>
      </c>
    </row>
    <row r="15836" spans="1:28" hidden="1" x14ac:dyDescent="0.25">
      <c r="A15836">
        <v>15831</v>
      </c>
      <c r="B15836" t="s">
        <v>78872</v>
      </c>
      <c r="C15836" t="s">
        <v>78873</v>
      </c>
      <c r="D15836" t="s">
        <v>78874</v>
      </c>
      <c r="E15836" t="s">
        <v>78875</v>
      </c>
      <c r="G15836" t="s">
        <v>76742</v>
      </c>
      <c r="H15836" t="s">
        <v>39</v>
      </c>
      <c r="I15836" t="s">
        <v>88</v>
      </c>
      <c r="J15836" t="s">
        <v>102</v>
      </c>
      <c r="K15836" t="s">
        <v>78870</v>
      </c>
      <c r="L15836" t="s">
        <v>151</v>
      </c>
      <c r="M15836" t="s">
        <v>91</v>
      </c>
      <c r="N15836" t="s">
        <v>18796</v>
      </c>
      <c r="P15836" t="s">
        <v>93</v>
      </c>
      <c r="Q15836">
        <v>759367688250</v>
      </c>
      <c r="V15836" t="s">
        <v>57392</v>
      </c>
      <c r="W15836" t="s">
        <v>47</v>
      </c>
      <c r="X15836" t="s">
        <v>51067</v>
      </c>
      <c r="Y15836" t="s">
        <v>37727</v>
      </c>
      <c r="AA15836" t="s">
        <v>50</v>
      </c>
      <c r="AB15836" t="s">
        <v>24197</v>
      </c>
    </row>
    <row r="15837" spans="1:28" hidden="1" x14ac:dyDescent="0.25">
      <c r="A15837">
        <v>15832</v>
      </c>
      <c r="B15837" t="s">
        <v>78876</v>
      </c>
      <c r="C15837" t="s">
        <v>78877</v>
      </c>
      <c r="D15837" t="s">
        <v>76924</v>
      </c>
      <c r="E15837" t="s">
        <v>78878</v>
      </c>
      <c r="G15837" t="s">
        <v>76742</v>
      </c>
      <c r="H15837" t="s">
        <v>39</v>
      </c>
      <c r="I15837" t="s">
        <v>88</v>
      </c>
      <c r="J15837" t="s">
        <v>5077</v>
      </c>
      <c r="K15837" t="s">
        <v>76928</v>
      </c>
      <c r="L15837" t="s">
        <v>42</v>
      </c>
      <c r="M15837" t="s">
        <v>91</v>
      </c>
      <c r="N15837" t="s">
        <v>11368</v>
      </c>
      <c r="P15837" t="s">
        <v>93</v>
      </c>
      <c r="Q15837">
        <v>540287663363</v>
      </c>
      <c r="V15837" t="s">
        <v>57392</v>
      </c>
      <c r="W15837" t="s">
        <v>47</v>
      </c>
      <c r="X15837" t="s">
        <v>76929</v>
      </c>
      <c r="Y15837" t="s">
        <v>37051</v>
      </c>
      <c r="AA15837" t="s">
        <v>50</v>
      </c>
      <c r="AB15837" t="s">
        <v>24197</v>
      </c>
    </row>
    <row r="15838" spans="1:28" hidden="1" x14ac:dyDescent="0.25">
      <c r="A15838">
        <v>15833</v>
      </c>
      <c r="B15838" t="s">
        <v>78879</v>
      </c>
      <c r="C15838" t="s">
        <v>78880</v>
      </c>
      <c r="D15838" t="s">
        <v>78881</v>
      </c>
      <c r="E15838" t="s">
        <v>78882</v>
      </c>
      <c r="G15838" t="s">
        <v>76742</v>
      </c>
      <c r="H15838" t="s">
        <v>39</v>
      </c>
      <c r="I15838" t="s">
        <v>88</v>
      </c>
      <c r="J15838" t="s">
        <v>1846</v>
      </c>
      <c r="K15838" t="s">
        <v>78883</v>
      </c>
      <c r="L15838" t="s">
        <v>133</v>
      </c>
      <c r="M15838" t="s">
        <v>91</v>
      </c>
      <c r="N15838" t="s">
        <v>35169</v>
      </c>
      <c r="P15838" t="s">
        <v>93</v>
      </c>
      <c r="Q15838">
        <v>839735973861</v>
      </c>
      <c r="T15838" t="s">
        <v>1794</v>
      </c>
      <c r="V15838" t="s">
        <v>55387</v>
      </c>
      <c r="W15838" t="s">
        <v>47</v>
      </c>
      <c r="X15838" t="s">
        <v>3893</v>
      </c>
      <c r="Y15838" t="s">
        <v>3894</v>
      </c>
      <c r="AA15838" t="s">
        <v>50</v>
      </c>
      <c r="AB15838" t="s">
        <v>24197</v>
      </c>
    </row>
    <row r="15839" spans="1:28" hidden="1" x14ac:dyDescent="0.25">
      <c r="A15839">
        <v>15834</v>
      </c>
      <c r="B15839" t="s">
        <v>78884</v>
      </c>
      <c r="C15839" t="s">
        <v>78885</v>
      </c>
      <c r="D15839" t="s">
        <v>78886</v>
      </c>
      <c r="E15839" t="s">
        <v>78887</v>
      </c>
      <c r="G15839" t="s">
        <v>76742</v>
      </c>
      <c r="H15839" t="s">
        <v>39</v>
      </c>
      <c r="I15839" t="s">
        <v>88</v>
      </c>
      <c r="J15839" t="s">
        <v>102</v>
      </c>
      <c r="K15839" t="s">
        <v>78888</v>
      </c>
      <c r="L15839" t="s">
        <v>42</v>
      </c>
      <c r="M15839" t="s">
        <v>91</v>
      </c>
      <c r="N15839" t="s">
        <v>1536</v>
      </c>
      <c r="P15839" t="s">
        <v>93</v>
      </c>
      <c r="Q15839">
        <v>276696141963</v>
      </c>
      <c r="V15839" t="s">
        <v>57219</v>
      </c>
      <c r="W15839" t="s">
        <v>47</v>
      </c>
      <c r="X15839" t="s">
        <v>33344</v>
      </c>
      <c r="Y15839" t="s">
        <v>33345</v>
      </c>
      <c r="AA15839" t="s">
        <v>50</v>
      </c>
      <c r="AB15839" t="s">
        <v>24197</v>
      </c>
    </row>
    <row r="15840" spans="1:28" hidden="1" x14ac:dyDescent="0.25">
      <c r="A15840">
        <v>15835</v>
      </c>
      <c r="B15840" t="s">
        <v>78889</v>
      </c>
      <c r="C15840" t="s">
        <v>78890</v>
      </c>
      <c r="D15840" t="s">
        <v>78891</v>
      </c>
      <c r="E15840" t="s">
        <v>78892</v>
      </c>
      <c r="G15840" t="s">
        <v>76742</v>
      </c>
      <c r="H15840" t="s">
        <v>39</v>
      </c>
      <c r="I15840" t="s">
        <v>88</v>
      </c>
      <c r="J15840" t="s">
        <v>1288</v>
      </c>
      <c r="K15840" t="s">
        <v>78893</v>
      </c>
      <c r="L15840" t="s">
        <v>21601</v>
      </c>
      <c r="M15840" t="s">
        <v>91</v>
      </c>
      <c r="N15840" t="s">
        <v>2574</v>
      </c>
      <c r="P15840" t="s">
        <v>93</v>
      </c>
      <c r="Q15840">
        <v>307002125118</v>
      </c>
      <c r="V15840" t="s">
        <v>57219</v>
      </c>
      <c r="W15840" t="s">
        <v>47</v>
      </c>
      <c r="X15840" t="s">
        <v>1626</v>
      </c>
      <c r="Y15840" t="s">
        <v>1627</v>
      </c>
      <c r="AA15840" t="s">
        <v>50</v>
      </c>
      <c r="AB15840" t="s">
        <v>24197</v>
      </c>
    </row>
    <row r="15841" spans="1:28" hidden="1" x14ac:dyDescent="0.25">
      <c r="A15841">
        <v>15836</v>
      </c>
      <c r="B15841" t="s">
        <v>78894</v>
      </c>
      <c r="C15841" t="s">
        <v>78895</v>
      </c>
      <c r="D15841" t="s">
        <v>78896</v>
      </c>
      <c r="E15841" t="s">
        <v>78665</v>
      </c>
      <c r="G15841" t="s">
        <v>76742</v>
      </c>
      <c r="H15841" t="s">
        <v>39</v>
      </c>
      <c r="I15841" t="s">
        <v>65</v>
      </c>
      <c r="J15841" t="s">
        <v>66</v>
      </c>
      <c r="K15841" t="s">
        <v>77330</v>
      </c>
      <c r="L15841" t="s">
        <v>42</v>
      </c>
      <c r="M15841" t="s">
        <v>68</v>
      </c>
      <c r="N15841" t="s">
        <v>69</v>
      </c>
      <c r="P15841" t="s">
        <v>70</v>
      </c>
      <c r="Q15841">
        <v>769088296075</v>
      </c>
      <c r="T15841" t="s">
        <v>1794</v>
      </c>
      <c r="V15841" t="s">
        <v>56514</v>
      </c>
      <c r="W15841" t="s">
        <v>47</v>
      </c>
      <c r="X15841" t="s">
        <v>78897</v>
      </c>
      <c r="Y15841" t="s">
        <v>78898</v>
      </c>
      <c r="AA15841" t="s">
        <v>50</v>
      </c>
      <c r="AB15841" t="s">
        <v>24197</v>
      </c>
    </row>
    <row r="15842" spans="1:28" hidden="1" x14ac:dyDescent="0.25">
      <c r="A15842">
        <v>15837</v>
      </c>
      <c r="B15842" t="s">
        <v>78899</v>
      </c>
      <c r="C15842" t="s">
        <v>78900</v>
      </c>
      <c r="D15842" t="s">
        <v>78901</v>
      </c>
      <c r="E15842" t="s">
        <v>78902</v>
      </c>
      <c r="G15842" t="s">
        <v>76742</v>
      </c>
      <c r="H15842" t="s">
        <v>39</v>
      </c>
      <c r="I15842" t="s">
        <v>65</v>
      </c>
      <c r="J15842" t="s">
        <v>66</v>
      </c>
      <c r="K15842" t="s">
        <v>77109</v>
      </c>
      <c r="L15842" t="s">
        <v>125</v>
      </c>
      <c r="M15842" t="s">
        <v>68</v>
      </c>
      <c r="N15842" t="s">
        <v>17980</v>
      </c>
      <c r="P15842" t="s">
        <v>70</v>
      </c>
      <c r="Q15842">
        <v>853764391514</v>
      </c>
      <c r="T15842" t="s">
        <v>1794</v>
      </c>
      <c r="V15842" t="s">
        <v>56514</v>
      </c>
      <c r="W15842" t="s">
        <v>47</v>
      </c>
      <c r="X15842" t="s">
        <v>32999</v>
      </c>
      <c r="Y15842" t="s">
        <v>77110</v>
      </c>
      <c r="AA15842" t="s">
        <v>50</v>
      </c>
      <c r="AB15842" t="s">
        <v>24197</v>
      </c>
    </row>
    <row r="15843" spans="1:28" hidden="1" x14ac:dyDescent="0.25">
      <c r="A15843">
        <v>15838</v>
      </c>
      <c r="B15843" t="s">
        <v>78903</v>
      </c>
      <c r="C15843" t="s">
        <v>78904</v>
      </c>
      <c r="D15843" t="s">
        <v>78905</v>
      </c>
      <c r="E15843" t="s">
        <v>78906</v>
      </c>
      <c r="G15843" t="s">
        <v>76742</v>
      </c>
      <c r="H15843" t="s">
        <v>39</v>
      </c>
      <c r="I15843" t="s">
        <v>111</v>
      </c>
      <c r="J15843" t="s">
        <v>483</v>
      </c>
      <c r="K15843" t="s">
        <v>78907</v>
      </c>
      <c r="L15843" t="s">
        <v>151</v>
      </c>
      <c r="M15843" t="s">
        <v>246</v>
      </c>
      <c r="N15843" t="s">
        <v>3172</v>
      </c>
      <c r="P15843" t="s">
        <v>70</v>
      </c>
      <c r="Q15843">
        <v>729707609019</v>
      </c>
      <c r="T15843" t="s">
        <v>1794</v>
      </c>
      <c r="V15843" t="s">
        <v>55812</v>
      </c>
      <c r="W15843" t="s">
        <v>47</v>
      </c>
      <c r="X15843" t="s">
        <v>119</v>
      </c>
      <c r="Y15843" t="s">
        <v>119</v>
      </c>
      <c r="AA15843" t="s">
        <v>50</v>
      </c>
      <c r="AB15843" t="s">
        <v>24197</v>
      </c>
    </row>
    <row r="15844" spans="1:28" hidden="1" x14ac:dyDescent="0.25">
      <c r="A15844">
        <v>15839</v>
      </c>
      <c r="B15844" t="s">
        <v>78908</v>
      </c>
      <c r="C15844" t="s">
        <v>78909</v>
      </c>
      <c r="D15844" t="s">
        <v>78910</v>
      </c>
      <c r="E15844" t="s">
        <v>78911</v>
      </c>
      <c r="G15844" t="s">
        <v>76742</v>
      </c>
      <c r="H15844" t="s">
        <v>39</v>
      </c>
      <c r="I15844" t="s">
        <v>65</v>
      </c>
      <c r="J15844" t="s">
        <v>66</v>
      </c>
      <c r="K15844" t="s">
        <v>78912</v>
      </c>
      <c r="L15844" t="s">
        <v>42</v>
      </c>
      <c r="M15844" t="s">
        <v>68</v>
      </c>
      <c r="N15844" t="s">
        <v>69</v>
      </c>
      <c r="P15844" t="s">
        <v>70</v>
      </c>
      <c r="Q15844">
        <v>769088296075</v>
      </c>
      <c r="V15844" t="s">
        <v>57022</v>
      </c>
      <c r="W15844" t="s">
        <v>47</v>
      </c>
      <c r="X15844" t="s">
        <v>32874</v>
      </c>
      <c r="Y15844" t="s">
        <v>77331</v>
      </c>
      <c r="AA15844" t="s">
        <v>50</v>
      </c>
      <c r="AB15844" t="s">
        <v>24197</v>
      </c>
    </row>
    <row r="15845" spans="1:28" hidden="1" x14ac:dyDescent="0.25">
      <c r="A15845">
        <v>15840</v>
      </c>
      <c r="B15845" t="s">
        <v>78913</v>
      </c>
      <c r="C15845" t="s">
        <v>78914</v>
      </c>
      <c r="D15845" t="s">
        <v>78910</v>
      </c>
      <c r="E15845" t="s">
        <v>78911</v>
      </c>
      <c r="G15845" t="s">
        <v>76742</v>
      </c>
      <c r="H15845" t="s">
        <v>39</v>
      </c>
      <c r="I15845" t="s">
        <v>65</v>
      </c>
      <c r="J15845" t="s">
        <v>66</v>
      </c>
      <c r="K15845" t="s">
        <v>78912</v>
      </c>
      <c r="L15845" t="s">
        <v>42</v>
      </c>
      <c r="M15845" t="s">
        <v>68</v>
      </c>
      <c r="N15845" t="s">
        <v>69</v>
      </c>
      <c r="P15845" t="s">
        <v>70</v>
      </c>
      <c r="Q15845">
        <v>769088296075</v>
      </c>
      <c r="V15845" t="s">
        <v>57022</v>
      </c>
      <c r="W15845" t="s">
        <v>47</v>
      </c>
      <c r="X15845" t="s">
        <v>32874</v>
      </c>
      <c r="Y15845" t="s">
        <v>77331</v>
      </c>
      <c r="AA15845" t="s">
        <v>50</v>
      </c>
      <c r="AB15845" t="s">
        <v>24197</v>
      </c>
    </row>
    <row r="15846" spans="1:28" hidden="1" x14ac:dyDescent="0.25">
      <c r="A15846">
        <v>15841</v>
      </c>
      <c r="B15846" t="s">
        <v>78915</v>
      </c>
      <c r="C15846" t="s">
        <v>78916</v>
      </c>
      <c r="D15846" t="s">
        <v>78917</v>
      </c>
      <c r="E15846" t="s">
        <v>78911</v>
      </c>
      <c r="G15846" t="s">
        <v>76742</v>
      </c>
      <c r="H15846" t="s">
        <v>39</v>
      </c>
      <c r="I15846" t="s">
        <v>65</v>
      </c>
      <c r="J15846" t="s">
        <v>66</v>
      </c>
      <c r="K15846" t="s">
        <v>78912</v>
      </c>
      <c r="L15846" t="s">
        <v>42</v>
      </c>
      <c r="M15846" t="s">
        <v>68</v>
      </c>
      <c r="N15846" t="s">
        <v>69</v>
      </c>
      <c r="P15846" t="s">
        <v>70</v>
      </c>
      <c r="Q15846">
        <v>769088296075</v>
      </c>
      <c r="V15846" t="s">
        <v>57022</v>
      </c>
      <c r="W15846" t="s">
        <v>47</v>
      </c>
      <c r="X15846" t="s">
        <v>32874</v>
      </c>
      <c r="Y15846" t="s">
        <v>77331</v>
      </c>
      <c r="AA15846" t="s">
        <v>50</v>
      </c>
      <c r="AB15846" t="s">
        <v>24197</v>
      </c>
    </row>
    <row r="15847" spans="1:28" hidden="1" x14ac:dyDescent="0.25">
      <c r="A15847">
        <v>15842</v>
      </c>
      <c r="B15847" t="s">
        <v>78918</v>
      </c>
      <c r="C15847" t="s">
        <v>78919</v>
      </c>
      <c r="D15847" t="s">
        <v>57272</v>
      </c>
      <c r="E15847" t="s">
        <v>57273</v>
      </c>
      <c r="G15847" t="s">
        <v>76742</v>
      </c>
      <c r="H15847" t="s">
        <v>39</v>
      </c>
      <c r="I15847" t="s">
        <v>65</v>
      </c>
      <c r="J15847" t="s">
        <v>837</v>
      </c>
      <c r="K15847" t="s">
        <v>28459</v>
      </c>
      <c r="L15847" t="s">
        <v>42</v>
      </c>
      <c r="M15847" t="s">
        <v>68</v>
      </c>
      <c r="N15847" t="s">
        <v>1358</v>
      </c>
      <c r="P15847" t="s">
        <v>70</v>
      </c>
      <c r="Q15847">
        <v>522717894595</v>
      </c>
      <c r="V15847" t="s">
        <v>57075</v>
      </c>
      <c r="W15847" t="s">
        <v>47</v>
      </c>
      <c r="X15847" t="s">
        <v>9218</v>
      </c>
      <c r="Y15847" t="s">
        <v>78382</v>
      </c>
      <c r="AA15847" t="s">
        <v>50</v>
      </c>
      <c r="AB15847" t="s">
        <v>24197</v>
      </c>
    </row>
    <row r="15848" spans="1:28" hidden="1" x14ac:dyDescent="0.25">
      <c r="A15848">
        <v>15843</v>
      </c>
      <c r="B15848" t="s">
        <v>78920</v>
      </c>
      <c r="C15848" t="s">
        <v>78921</v>
      </c>
      <c r="D15848" t="s">
        <v>57272</v>
      </c>
      <c r="E15848" t="s">
        <v>57273</v>
      </c>
      <c r="G15848" t="s">
        <v>76742</v>
      </c>
      <c r="H15848" t="s">
        <v>39</v>
      </c>
      <c r="I15848" t="s">
        <v>65</v>
      </c>
      <c r="J15848" t="s">
        <v>837</v>
      </c>
      <c r="K15848" t="s">
        <v>28459</v>
      </c>
      <c r="L15848" t="s">
        <v>42</v>
      </c>
      <c r="M15848" t="s">
        <v>68</v>
      </c>
      <c r="N15848" t="s">
        <v>1358</v>
      </c>
      <c r="P15848" t="s">
        <v>70</v>
      </c>
      <c r="Q15848">
        <v>522717894595</v>
      </c>
      <c r="V15848" t="s">
        <v>57075</v>
      </c>
      <c r="W15848" t="s">
        <v>47</v>
      </c>
      <c r="X15848" t="s">
        <v>2856</v>
      </c>
      <c r="Y15848" t="s">
        <v>78922</v>
      </c>
      <c r="AA15848" t="s">
        <v>50</v>
      </c>
      <c r="AB15848" t="s">
        <v>24197</v>
      </c>
    </row>
    <row r="15849" spans="1:28" hidden="1" x14ac:dyDescent="0.25">
      <c r="A15849">
        <v>15844</v>
      </c>
      <c r="B15849" t="s">
        <v>78923</v>
      </c>
      <c r="C15849" t="s">
        <v>78924</v>
      </c>
      <c r="D15849" t="s">
        <v>78925</v>
      </c>
      <c r="E15849" t="s">
        <v>78926</v>
      </c>
      <c r="G15849" t="s">
        <v>76742</v>
      </c>
      <c r="H15849" t="s">
        <v>39</v>
      </c>
      <c r="I15849" t="s">
        <v>65</v>
      </c>
      <c r="J15849" t="s">
        <v>19279</v>
      </c>
      <c r="K15849" t="s">
        <v>28740</v>
      </c>
      <c r="L15849" t="s">
        <v>25303</v>
      </c>
      <c r="M15849" t="s">
        <v>68</v>
      </c>
      <c r="N15849" t="s">
        <v>19281</v>
      </c>
      <c r="P15849" t="s">
        <v>70</v>
      </c>
      <c r="Q15849">
        <v>763242747161</v>
      </c>
      <c r="T15849" t="s">
        <v>1794</v>
      </c>
      <c r="V15849" t="s">
        <v>56514</v>
      </c>
      <c r="W15849" t="s">
        <v>47</v>
      </c>
      <c r="X15849" t="s">
        <v>78927</v>
      </c>
      <c r="Y15849" t="s">
        <v>78928</v>
      </c>
      <c r="AA15849" t="s">
        <v>50</v>
      </c>
      <c r="AB15849" t="s">
        <v>24197</v>
      </c>
    </row>
    <row r="15850" spans="1:28" hidden="1" x14ac:dyDescent="0.25">
      <c r="A15850">
        <v>15845</v>
      </c>
      <c r="B15850" t="s">
        <v>78929</v>
      </c>
      <c r="C15850" t="s">
        <v>78930</v>
      </c>
      <c r="D15850" t="s">
        <v>78925</v>
      </c>
      <c r="E15850" t="s">
        <v>78926</v>
      </c>
      <c r="G15850" t="s">
        <v>76742</v>
      </c>
      <c r="H15850" t="s">
        <v>39</v>
      </c>
      <c r="I15850" t="s">
        <v>65</v>
      </c>
      <c r="J15850" t="s">
        <v>19279</v>
      </c>
      <c r="K15850" t="s">
        <v>28740</v>
      </c>
      <c r="L15850" t="s">
        <v>25303</v>
      </c>
      <c r="M15850" t="s">
        <v>68</v>
      </c>
      <c r="N15850" t="s">
        <v>19281</v>
      </c>
      <c r="P15850" t="s">
        <v>70</v>
      </c>
      <c r="Q15850">
        <v>763242747161</v>
      </c>
      <c r="T15850" t="s">
        <v>1794</v>
      </c>
      <c r="V15850" t="s">
        <v>56514</v>
      </c>
      <c r="W15850" t="s">
        <v>47</v>
      </c>
      <c r="X15850" t="s">
        <v>78931</v>
      </c>
      <c r="Y15850" t="s">
        <v>78932</v>
      </c>
      <c r="AA15850" t="s">
        <v>50</v>
      </c>
      <c r="AB15850" t="s">
        <v>24197</v>
      </c>
    </row>
    <row r="15851" spans="1:28" hidden="1" x14ac:dyDescent="0.25">
      <c r="A15851">
        <v>15846</v>
      </c>
      <c r="B15851" t="s">
        <v>78933</v>
      </c>
      <c r="C15851" t="s">
        <v>78934</v>
      </c>
      <c r="D15851" t="s">
        <v>78925</v>
      </c>
      <c r="E15851" t="s">
        <v>78926</v>
      </c>
      <c r="G15851" t="s">
        <v>76742</v>
      </c>
      <c r="H15851" t="s">
        <v>39</v>
      </c>
      <c r="I15851" t="s">
        <v>65</v>
      </c>
      <c r="J15851" t="s">
        <v>19279</v>
      </c>
      <c r="K15851" t="s">
        <v>28740</v>
      </c>
      <c r="L15851" t="s">
        <v>25303</v>
      </c>
      <c r="M15851" t="s">
        <v>68</v>
      </c>
      <c r="N15851" t="s">
        <v>19281</v>
      </c>
      <c r="P15851" t="s">
        <v>70</v>
      </c>
      <c r="Q15851">
        <v>763242747161</v>
      </c>
      <c r="T15851" t="s">
        <v>1794</v>
      </c>
      <c r="V15851" t="s">
        <v>56514</v>
      </c>
      <c r="W15851" t="s">
        <v>47</v>
      </c>
      <c r="X15851" t="s">
        <v>47659</v>
      </c>
      <c r="Y15851" t="s">
        <v>78935</v>
      </c>
      <c r="AA15851" t="s">
        <v>50</v>
      </c>
      <c r="AB15851" t="s">
        <v>24197</v>
      </c>
    </row>
    <row r="15852" spans="1:28" hidden="1" x14ac:dyDescent="0.25">
      <c r="A15852">
        <v>15847</v>
      </c>
      <c r="B15852" t="s">
        <v>78936</v>
      </c>
      <c r="C15852" t="s">
        <v>78937</v>
      </c>
      <c r="D15852" t="s">
        <v>57272</v>
      </c>
      <c r="E15852" t="s">
        <v>57273</v>
      </c>
      <c r="G15852" t="s">
        <v>76742</v>
      </c>
      <c r="H15852" t="s">
        <v>39</v>
      </c>
      <c r="I15852" t="s">
        <v>65</v>
      </c>
      <c r="J15852" t="s">
        <v>837</v>
      </c>
      <c r="K15852" t="s">
        <v>28459</v>
      </c>
      <c r="L15852" t="s">
        <v>42</v>
      </c>
      <c r="M15852" t="s">
        <v>68</v>
      </c>
      <c r="N15852" t="s">
        <v>1358</v>
      </c>
      <c r="P15852" t="s">
        <v>70</v>
      </c>
      <c r="Q15852">
        <v>522717894595</v>
      </c>
      <c r="V15852" t="s">
        <v>57075</v>
      </c>
      <c r="W15852" t="s">
        <v>47</v>
      </c>
      <c r="X15852" t="s">
        <v>2856</v>
      </c>
      <c r="Y15852" t="s">
        <v>78922</v>
      </c>
      <c r="AA15852" t="s">
        <v>50</v>
      </c>
      <c r="AB15852" t="s">
        <v>24197</v>
      </c>
    </row>
    <row r="15853" spans="1:28" hidden="1" x14ac:dyDescent="0.25">
      <c r="A15853">
        <v>15848</v>
      </c>
      <c r="B15853" t="s">
        <v>78938</v>
      </c>
      <c r="C15853" t="s">
        <v>78939</v>
      </c>
      <c r="D15853" t="s">
        <v>57272</v>
      </c>
      <c r="E15853" t="s">
        <v>57273</v>
      </c>
      <c r="G15853" t="s">
        <v>76742</v>
      </c>
      <c r="H15853" t="s">
        <v>39</v>
      </c>
      <c r="I15853" t="s">
        <v>65</v>
      </c>
      <c r="J15853" t="s">
        <v>837</v>
      </c>
      <c r="K15853" t="s">
        <v>28459</v>
      </c>
      <c r="L15853" t="s">
        <v>42</v>
      </c>
      <c r="M15853" t="s">
        <v>68</v>
      </c>
      <c r="N15853" t="s">
        <v>1358</v>
      </c>
      <c r="P15853" t="s">
        <v>70</v>
      </c>
      <c r="Q15853">
        <v>522717894595</v>
      </c>
      <c r="V15853" t="s">
        <v>57075</v>
      </c>
      <c r="W15853" t="s">
        <v>47</v>
      </c>
      <c r="X15853" t="s">
        <v>47734</v>
      </c>
      <c r="Y15853" t="s">
        <v>78940</v>
      </c>
      <c r="AA15853" t="s">
        <v>50</v>
      </c>
      <c r="AB15853" t="s">
        <v>24197</v>
      </c>
    </row>
    <row r="15854" spans="1:28" hidden="1" x14ac:dyDescent="0.25">
      <c r="A15854">
        <v>15849</v>
      </c>
      <c r="B15854" t="s">
        <v>78941</v>
      </c>
      <c r="C15854" t="s">
        <v>78942</v>
      </c>
      <c r="D15854" t="s">
        <v>57272</v>
      </c>
      <c r="E15854" t="s">
        <v>57273</v>
      </c>
      <c r="G15854" t="s">
        <v>76742</v>
      </c>
      <c r="H15854" t="s">
        <v>39</v>
      </c>
      <c r="I15854" t="s">
        <v>65</v>
      </c>
      <c r="J15854" t="s">
        <v>837</v>
      </c>
      <c r="K15854" t="s">
        <v>28459</v>
      </c>
      <c r="L15854" t="s">
        <v>42</v>
      </c>
      <c r="M15854" t="s">
        <v>68</v>
      </c>
      <c r="N15854" t="s">
        <v>1358</v>
      </c>
      <c r="P15854" t="s">
        <v>70</v>
      </c>
      <c r="Q15854">
        <v>522717894595</v>
      </c>
      <c r="V15854" t="s">
        <v>57075</v>
      </c>
      <c r="W15854" t="s">
        <v>47</v>
      </c>
      <c r="X15854" t="s">
        <v>47734</v>
      </c>
      <c r="Y15854" t="s">
        <v>78940</v>
      </c>
      <c r="AA15854" t="s">
        <v>50</v>
      </c>
      <c r="AB15854" t="s">
        <v>24197</v>
      </c>
    </row>
    <row r="15855" spans="1:28" hidden="1" x14ac:dyDescent="0.25">
      <c r="A15855">
        <v>15850</v>
      </c>
      <c r="B15855" t="s">
        <v>78943</v>
      </c>
      <c r="C15855" t="s">
        <v>78944</v>
      </c>
      <c r="D15855" t="s">
        <v>78945</v>
      </c>
      <c r="E15855" t="s">
        <v>78946</v>
      </c>
      <c r="G15855" t="s">
        <v>76742</v>
      </c>
      <c r="H15855" t="s">
        <v>39</v>
      </c>
      <c r="I15855" t="s">
        <v>88</v>
      </c>
      <c r="J15855" t="s">
        <v>102</v>
      </c>
      <c r="K15855" t="s">
        <v>78947</v>
      </c>
      <c r="L15855" t="s">
        <v>42</v>
      </c>
      <c r="M15855" t="s">
        <v>91</v>
      </c>
      <c r="N15855" t="s">
        <v>1536</v>
      </c>
      <c r="P15855" t="s">
        <v>93</v>
      </c>
      <c r="Q15855">
        <v>428245591579</v>
      </c>
      <c r="T15855" t="s">
        <v>1794</v>
      </c>
      <c r="V15855" t="s">
        <v>57087</v>
      </c>
      <c r="W15855" t="s">
        <v>47</v>
      </c>
      <c r="X15855" t="s">
        <v>78948</v>
      </c>
      <c r="Y15855" t="s">
        <v>78949</v>
      </c>
      <c r="AA15855" t="s">
        <v>50</v>
      </c>
      <c r="AB15855" t="s">
        <v>24197</v>
      </c>
    </row>
    <row r="15856" spans="1:28" hidden="1" x14ac:dyDescent="0.25">
      <c r="A15856">
        <v>15851</v>
      </c>
      <c r="B15856" t="s">
        <v>78950</v>
      </c>
      <c r="C15856" t="s">
        <v>78951</v>
      </c>
      <c r="D15856" t="s">
        <v>57080</v>
      </c>
      <c r="E15856" t="s">
        <v>57081</v>
      </c>
      <c r="G15856" t="s">
        <v>76742</v>
      </c>
      <c r="H15856" t="s">
        <v>39</v>
      </c>
      <c r="I15856" t="s">
        <v>65</v>
      </c>
      <c r="J15856" t="s">
        <v>837</v>
      </c>
      <c r="K15856" t="s">
        <v>28459</v>
      </c>
      <c r="L15856" t="s">
        <v>151</v>
      </c>
      <c r="M15856" t="s">
        <v>68</v>
      </c>
      <c r="N15856" t="s">
        <v>1358</v>
      </c>
      <c r="P15856" t="s">
        <v>70</v>
      </c>
      <c r="Q15856">
        <v>522717894595</v>
      </c>
      <c r="V15856" t="s">
        <v>57075</v>
      </c>
      <c r="W15856" t="s">
        <v>47</v>
      </c>
      <c r="X15856" t="s">
        <v>78952</v>
      </c>
      <c r="Y15856" t="s">
        <v>39045</v>
      </c>
      <c r="AA15856" t="s">
        <v>50</v>
      </c>
      <c r="AB15856" t="s">
        <v>24197</v>
      </c>
    </row>
    <row r="15857" spans="1:28" hidden="1" x14ac:dyDescent="0.25">
      <c r="A15857">
        <v>15852</v>
      </c>
      <c r="B15857" t="s">
        <v>78953</v>
      </c>
      <c r="C15857" t="s">
        <v>78954</v>
      </c>
      <c r="D15857" t="s">
        <v>56212</v>
      </c>
      <c r="E15857" t="s">
        <v>56213</v>
      </c>
      <c r="G15857" t="s">
        <v>76742</v>
      </c>
      <c r="H15857" t="s">
        <v>39</v>
      </c>
      <c r="I15857" t="s">
        <v>65</v>
      </c>
      <c r="J15857" t="s">
        <v>837</v>
      </c>
      <c r="K15857" t="s">
        <v>25976</v>
      </c>
      <c r="L15857" t="s">
        <v>133</v>
      </c>
      <c r="M15857" t="s">
        <v>68</v>
      </c>
      <c r="N15857" t="s">
        <v>1358</v>
      </c>
      <c r="P15857" t="s">
        <v>70</v>
      </c>
      <c r="Q15857">
        <v>776870866230</v>
      </c>
      <c r="T15857" t="s">
        <v>1794</v>
      </c>
      <c r="V15857" t="s">
        <v>56191</v>
      </c>
      <c r="W15857" t="s">
        <v>47</v>
      </c>
      <c r="X15857" t="s">
        <v>28150</v>
      </c>
      <c r="Y15857" t="s">
        <v>28876</v>
      </c>
      <c r="AA15857" t="s">
        <v>50</v>
      </c>
      <c r="AB15857" t="s">
        <v>24197</v>
      </c>
    </row>
    <row r="15858" spans="1:28" hidden="1" x14ac:dyDescent="0.25">
      <c r="A15858">
        <v>15853</v>
      </c>
      <c r="B15858" t="s">
        <v>78955</v>
      </c>
      <c r="C15858" t="s">
        <v>78956</v>
      </c>
      <c r="D15858" t="s">
        <v>78957</v>
      </c>
      <c r="E15858" t="s">
        <v>78958</v>
      </c>
      <c r="G15858" t="s">
        <v>76742</v>
      </c>
      <c r="H15858" t="s">
        <v>39</v>
      </c>
      <c r="I15858" t="s">
        <v>111</v>
      </c>
      <c r="J15858" t="s">
        <v>140</v>
      </c>
      <c r="K15858" t="s">
        <v>78959</v>
      </c>
      <c r="L15858" t="s">
        <v>45981</v>
      </c>
      <c r="M15858" t="s">
        <v>68</v>
      </c>
      <c r="N15858" t="s">
        <v>142</v>
      </c>
      <c r="P15858" t="s">
        <v>116</v>
      </c>
      <c r="T15858" t="s">
        <v>1794</v>
      </c>
      <c r="V15858" t="s">
        <v>56120</v>
      </c>
      <c r="W15858" t="s">
        <v>47</v>
      </c>
      <c r="X15858" t="s">
        <v>119</v>
      </c>
      <c r="Y15858" t="s">
        <v>119</v>
      </c>
      <c r="AA15858" t="s">
        <v>50</v>
      </c>
      <c r="AB15858" t="s">
        <v>24197</v>
      </c>
    </row>
    <row r="15859" spans="1:28" hidden="1" x14ac:dyDescent="0.25">
      <c r="A15859">
        <v>15854</v>
      </c>
      <c r="B15859" t="s">
        <v>78960</v>
      </c>
      <c r="C15859" t="s">
        <v>78961</v>
      </c>
      <c r="D15859" t="s">
        <v>78962</v>
      </c>
      <c r="E15859" t="s">
        <v>78963</v>
      </c>
      <c r="G15859" t="s">
        <v>76742</v>
      </c>
      <c r="H15859" t="s">
        <v>39</v>
      </c>
      <c r="I15859" t="s">
        <v>88</v>
      </c>
      <c r="J15859" t="s">
        <v>102</v>
      </c>
      <c r="K15859" t="s">
        <v>78964</v>
      </c>
      <c r="L15859" t="s">
        <v>42</v>
      </c>
      <c r="M15859" t="s">
        <v>91</v>
      </c>
      <c r="N15859" t="s">
        <v>1536</v>
      </c>
      <c r="P15859" t="s">
        <v>93</v>
      </c>
      <c r="Q15859">
        <v>236541263389</v>
      </c>
      <c r="T15859" t="s">
        <v>1794</v>
      </c>
      <c r="V15859" t="s">
        <v>56191</v>
      </c>
      <c r="W15859" t="s">
        <v>47</v>
      </c>
      <c r="X15859" t="s">
        <v>50856</v>
      </c>
      <c r="Y15859" t="s">
        <v>41891</v>
      </c>
      <c r="AA15859" t="s">
        <v>50</v>
      </c>
      <c r="AB15859" t="s">
        <v>24197</v>
      </c>
    </row>
    <row r="15860" spans="1:28" hidden="1" x14ac:dyDescent="0.25">
      <c r="A15860">
        <v>15855</v>
      </c>
      <c r="B15860" t="s">
        <v>78965</v>
      </c>
      <c r="C15860" t="s">
        <v>78966</v>
      </c>
      <c r="D15860" t="s">
        <v>78957</v>
      </c>
      <c r="E15860" t="s">
        <v>78958</v>
      </c>
      <c r="G15860" t="s">
        <v>76742</v>
      </c>
      <c r="H15860" t="s">
        <v>39</v>
      </c>
      <c r="I15860" t="s">
        <v>111</v>
      </c>
      <c r="J15860" t="s">
        <v>140</v>
      </c>
      <c r="K15860" t="s">
        <v>78959</v>
      </c>
      <c r="L15860" t="s">
        <v>45981</v>
      </c>
      <c r="M15860" t="s">
        <v>68</v>
      </c>
      <c r="N15860" t="s">
        <v>142</v>
      </c>
      <c r="P15860" t="s">
        <v>116</v>
      </c>
      <c r="T15860" t="s">
        <v>1794</v>
      </c>
      <c r="V15860" t="s">
        <v>56120</v>
      </c>
      <c r="W15860" t="s">
        <v>47</v>
      </c>
      <c r="X15860" t="s">
        <v>119</v>
      </c>
      <c r="Y15860" t="s">
        <v>119</v>
      </c>
      <c r="AA15860" t="s">
        <v>50</v>
      </c>
      <c r="AB15860" t="s">
        <v>24197</v>
      </c>
    </row>
    <row r="15861" spans="1:28" hidden="1" x14ac:dyDescent="0.25">
      <c r="A15861">
        <v>15856</v>
      </c>
      <c r="B15861" t="s">
        <v>78967</v>
      </c>
      <c r="C15861" t="s">
        <v>78968</v>
      </c>
      <c r="D15861" t="s">
        <v>56017</v>
      </c>
      <c r="E15861" t="s">
        <v>56018</v>
      </c>
      <c r="G15861" t="s">
        <v>76742</v>
      </c>
      <c r="H15861" t="s">
        <v>39</v>
      </c>
      <c r="I15861" t="s">
        <v>65</v>
      </c>
      <c r="J15861" t="s">
        <v>837</v>
      </c>
      <c r="K15861" t="s">
        <v>19294</v>
      </c>
      <c r="L15861" t="s">
        <v>42</v>
      </c>
      <c r="M15861" t="s">
        <v>68</v>
      </c>
      <c r="N15861" t="s">
        <v>1358</v>
      </c>
      <c r="P15861" t="s">
        <v>70</v>
      </c>
      <c r="Q15861">
        <v>540028534022</v>
      </c>
      <c r="T15861" t="s">
        <v>1794</v>
      </c>
      <c r="V15861" t="s">
        <v>56019</v>
      </c>
      <c r="W15861" t="s">
        <v>47</v>
      </c>
      <c r="X15861" t="s">
        <v>78969</v>
      </c>
      <c r="Y15861" t="s">
        <v>78970</v>
      </c>
      <c r="AA15861" t="s">
        <v>50</v>
      </c>
      <c r="AB15861" t="s">
        <v>24197</v>
      </c>
    </row>
    <row r="15862" spans="1:28" hidden="1" x14ac:dyDescent="0.25">
      <c r="A15862">
        <v>15857</v>
      </c>
      <c r="B15862" t="s">
        <v>78971</v>
      </c>
      <c r="C15862" t="s">
        <v>78972</v>
      </c>
      <c r="D15862" t="s">
        <v>56017</v>
      </c>
      <c r="E15862" t="s">
        <v>56018</v>
      </c>
      <c r="G15862" t="s">
        <v>76742</v>
      </c>
      <c r="H15862" t="s">
        <v>39</v>
      </c>
      <c r="I15862" t="s">
        <v>65</v>
      </c>
      <c r="J15862" t="s">
        <v>837</v>
      </c>
      <c r="K15862" t="s">
        <v>19294</v>
      </c>
      <c r="L15862" t="s">
        <v>42</v>
      </c>
      <c r="M15862" t="s">
        <v>68</v>
      </c>
      <c r="N15862" t="s">
        <v>1358</v>
      </c>
      <c r="P15862" t="s">
        <v>70</v>
      </c>
      <c r="Q15862">
        <v>540028534022</v>
      </c>
      <c r="T15862" t="s">
        <v>1794</v>
      </c>
      <c r="V15862" t="s">
        <v>56019</v>
      </c>
      <c r="W15862" t="s">
        <v>47</v>
      </c>
      <c r="X15862" t="s">
        <v>78969</v>
      </c>
      <c r="Y15862" t="s">
        <v>78970</v>
      </c>
      <c r="AA15862" t="s">
        <v>50</v>
      </c>
      <c r="AB15862" t="s">
        <v>24197</v>
      </c>
    </row>
    <row r="15863" spans="1:28" hidden="1" x14ac:dyDescent="0.25">
      <c r="A15863">
        <v>15858</v>
      </c>
      <c r="B15863" t="s">
        <v>78973</v>
      </c>
      <c r="C15863" t="s">
        <v>78974</v>
      </c>
      <c r="D15863" t="s">
        <v>78975</v>
      </c>
      <c r="E15863" t="s">
        <v>78976</v>
      </c>
      <c r="G15863" t="s">
        <v>76742</v>
      </c>
      <c r="H15863" t="s">
        <v>39</v>
      </c>
      <c r="I15863" t="s">
        <v>848</v>
      </c>
      <c r="J15863" t="s">
        <v>1846</v>
      </c>
      <c r="K15863" t="s">
        <v>30858</v>
      </c>
      <c r="L15863" t="s">
        <v>42</v>
      </c>
      <c r="M15863" t="s">
        <v>91</v>
      </c>
      <c r="N15863" t="s">
        <v>78977</v>
      </c>
      <c r="P15863" t="s">
        <v>21887</v>
      </c>
      <c r="Q15863">
        <v>370754791854</v>
      </c>
      <c r="T15863" t="s">
        <v>1794</v>
      </c>
      <c r="V15863" t="s">
        <v>78978</v>
      </c>
      <c r="W15863" t="s">
        <v>47</v>
      </c>
      <c r="X15863" t="s">
        <v>119</v>
      </c>
      <c r="Y15863" t="s">
        <v>119</v>
      </c>
      <c r="AA15863" t="s">
        <v>50</v>
      </c>
      <c r="AB15863" t="s">
        <v>24197</v>
      </c>
    </row>
    <row r="15864" spans="1:28" hidden="1" x14ac:dyDescent="0.25">
      <c r="A15864">
        <v>15859</v>
      </c>
      <c r="B15864" t="s">
        <v>78979</v>
      </c>
      <c r="C15864" t="s">
        <v>78980</v>
      </c>
      <c r="D15864" t="s">
        <v>78981</v>
      </c>
      <c r="E15864" t="s">
        <v>78982</v>
      </c>
      <c r="G15864" t="s">
        <v>76742</v>
      </c>
      <c r="H15864" t="s">
        <v>39</v>
      </c>
      <c r="I15864" t="s">
        <v>65</v>
      </c>
      <c r="J15864" t="s">
        <v>66</v>
      </c>
      <c r="K15864" t="s">
        <v>18545</v>
      </c>
      <c r="L15864" t="s">
        <v>13013</v>
      </c>
      <c r="M15864" t="s">
        <v>68</v>
      </c>
      <c r="N15864" t="s">
        <v>17980</v>
      </c>
      <c r="P15864" t="s">
        <v>70</v>
      </c>
      <c r="Q15864">
        <v>922064960416</v>
      </c>
      <c r="T15864" t="s">
        <v>1794</v>
      </c>
      <c r="V15864" t="s">
        <v>78978</v>
      </c>
      <c r="W15864" t="s">
        <v>47</v>
      </c>
      <c r="X15864" t="s">
        <v>19703</v>
      </c>
      <c r="Y15864" t="s">
        <v>53219</v>
      </c>
      <c r="AA15864" t="s">
        <v>50</v>
      </c>
      <c r="AB15864" t="s">
        <v>24197</v>
      </c>
    </row>
    <row r="15865" spans="1:28" hidden="1" x14ac:dyDescent="0.25">
      <c r="A15865">
        <v>15860</v>
      </c>
      <c r="B15865" t="s">
        <v>78983</v>
      </c>
      <c r="C15865" t="s">
        <v>78984</v>
      </c>
      <c r="D15865" t="s">
        <v>78985</v>
      </c>
      <c r="E15865" t="s">
        <v>78986</v>
      </c>
      <c r="G15865" t="s">
        <v>76742</v>
      </c>
      <c r="H15865" t="s">
        <v>39</v>
      </c>
      <c r="I15865" t="s">
        <v>88</v>
      </c>
      <c r="J15865" t="s">
        <v>5077</v>
      </c>
      <c r="K15865" t="s">
        <v>49964</v>
      </c>
      <c r="L15865" t="s">
        <v>151</v>
      </c>
      <c r="M15865" t="s">
        <v>91</v>
      </c>
      <c r="N15865" t="s">
        <v>6970</v>
      </c>
      <c r="P15865" t="s">
        <v>93</v>
      </c>
      <c r="Q15865">
        <v>216109171616</v>
      </c>
      <c r="T15865" t="s">
        <v>1794</v>
      </c>
      <c r="V15865" t="s">
        <v>57087</v>
      </c>
      <c r="W15865" t="s">
        <v>47</v>
      </c>
      <c r="X15865" t="s">
        <v>5081</v>
      </c>
      <c r="Y15865" t="s">
        <v>5082</v>
      </c>
      <c r="AA15865" t="s">
        <v>50</v>
      </c>
      <c r="AB15865" t="s">
        <v>24197</v>
      </c>
    </row>
    <row r="15866" spans="1:28" hidden="1" x14ac:dyDescent="0.25">
      <c r="A15866">
        <v>15861</v>
      </c>
      <c r="B15866" t="s">
        <v>78987</v>
      </c>
      <c r="C15866" t="s">
        <v>78988</v>
      </c>
      <c r="D15866" t="s">
        <v>78989</v>
      </c>
      <c r="E15866" t="s">
        <v>78990</v>
      </c>
      <c r="G15866" t="s">
        <v>76742</v>
      </c>
      <c r="H15866" t="s">
        <v>39</v>
      </c>
      <c r="I15866" t="s">
        <v>111</v>
      </c>
      <c r="J15866" t="s">
        <v>140</v>
      </c>
      <c r="K15866" t="s">
        <v>78620</v>
      </c>
      <c r="L15866" t="s">
        <v>42</v>
      </c>
      <c r="M15866" t="s">
        <v>114</v>
      </c>
      <c r="N15866" t="s">
        <v>995</v>
      </c>
      <c r="P15866" t="s">
        <v>116</v>
      </c>
      <c r="Q15866">
        <v>257784106348</v>
      </c>
      <c r="T15866" t="s">
        <v>1794</v>
      </c>
      <c r="V15866" t="s">
        <v>37616</v>
      </c>
      <c r="W15866" t="s">
        <v>47</v>
      </c>
      <c r="X15866" t="s">
        <v>119</v>
      </c>
      <c r="Y15866" t="s">
        <v>119</v>
      </c>
      <c r="AA15866" t="s">
        <v>50</v>
      </c>
      <c r="AB15866" t="s">
        <v>24197</v>
      </c>
    </row>
    <row r="15867" spans="1:28" hidden="1" x14ac:dyDescent="0.25">
      <c r="A15867">
        <v>15862</v>
      </c>
      <c r="B15867" t="s">
        <v>78991</v>
      </c>
      <c r="C15867" t="s">
        <v>78992</v>
      </c>
      <c r="D15867" t="s">
        <v>56827</v>
      </c>
      <c r="E15867" t="s">
        <v>56828</v>
      </c>
      <c r="G15867" t="s">
        <v>76742</v>
      </c>
      <c r="H15867" t="s">
        <v>39</v>
      </c>
      <c r="I15867" t="s">
        <v>65</v>
      </c>
      <c r="J15867" t="s">
        <v>66</v>
      </c>
      <c r="K15867" t="s">
        <v>56829</v>
      </c>
      <c r="L15867" t="s">
        <v>42</v>
      </c>
      <c r="M15867" t="s">
        <v>68</v>
      </c>
      <c r="N15867" t="s">
        <v>69</v>
      </c>
      <c r="P15867" t="s">
        <v>70</v>
      </c>
      <c r="Q15867">
        <v>787603248264</v>
      </c>
      <c r="T15867" t="s">
        <v>1794</v>
      </c>
      <c r="V15867" t="s">
        <v>56807</v>
      </c>
      <c r="W15867" t="s">
        <v>47</v>
      </c>
      <c r="X15867" t="s">
        <v>29494</v>
      </c>
      <c r="Y15867" t="s">
        <v>56830</v>
      </c>
      <c r="AA15867" t="s">
        <v>50</v>
      </c>
      <c r="AB15867" t="s">
        <v>24197</v>
      </c>
    </row>
    <row r="15868" spans="1:28" hidden="1" x14ac:dyDescent="0.25">
      <c r="A15868">
        <v>15863</v>
      </c>
      <c r="B15868" t="s">
        <v>78993</v>
      </c>
      <c r="C15868" t="s">
        <v>78994</v>
      </c>
      <c r="D15868" t="s">
        <v>56827</v>
      </c>
      <c r="E15868" t="s">
        <v>56828</v>
      </c>
      <c r="G15868" t="s">
        <v>76742</v>
      </c>
      <c r="H15868" t="s">
        <v>39</v>
      </c>
      <c r="I15868" t="s">
        <v>65</v>
      </c>
      <c r="J15868" t="s">
        <v>66</v>
      </c>
      <c r="K15868" t="s">
        <v>56829</v>
      </c>
      <c r="L15868" t="s">
        <v>42</v>
      </c>
      <c r="M15868" t="s">
        <v>68</v>
      </c>
      <c r="N15868" t="s">
        <v>69</v>
      </c>
      <c r="P15868" t="s">
        <v>70</v>
      </c>
      <c r="Q15868">
        <v>787803248264</v>
      </c>
      <c r="T15868" t="s">
        <v>1794</v>
      </c>
      <c r="V15868" t="s">
        <v>56807</v>
      </c>
      <c r="W15868" t="s">
        <v>47</v>
      </c>
      <c r="X15868" t="s">
        <v>29494</v>
      </c>
      <c r="Y15868" t="s">
        <v>56830</v>
      </c>
      <c r="AA15868" t="s">
        <v>50</v>
      </c>
      <c r="AB15868" t="s">
        <v>24197</v>
      </c>
    </row>
    <row r="15869" spans="1:28" hidden="1" x14ac:dyDescent="0.25">
      <c r="A15869">
        <v>15864</v>
      </c>
      <c r="B15869" t="s">
        <v>78995</v>
      </c>
      <c r="C15869" t="s">
        <v>78996</v>
      </c>
      <c r="D15869" t="s">
        <v>56827</v>
      </c>
      <c r="E15869" t="s">
        <v>56828</v>
      </c>
      <c r="G15869" t="s">
        <v>76742</v>
      </c>
      <c r="H15869" t="s">
        <v>39</v>
      </c>
      <c r="I15869" t="s">
        <v>65</v>
      </c>
      <c r="J15869" t="s">
        <v>66</v>
      </c>
      <c r="K15869" t="s">
        <v>56829</v>
      </c>
      <c r="L15869" t="s">
        <v>42</v>
      </c>
      <c r="M15869" t="s">
        <v>68</v>
      </c>
      <c r="N15869" t="s">
        <v>69</v>
      </c>
      <c r="P15869" t="s">
        <v>70</v>
      </c>
      <c r="Q15869">
        <v>787603248264</v>
      </c>
      <c r="T15869" t="s">
        <v>1794</v>
      </c>
      <c r="V15869" t="s">
        <v>56807</v>
      </c>
      <c r="W15869" t="s">
        <v>47</v>
      </c>
      <c r="X15869" t="s">
        <v>29494</v>
      </c>
      <c r="Y15869" t="s">
        <v>56830</v>
      </c>
      <c r="AA15869" t="s">
        <v>50</v>
      </c>
      <c r="AB15869" t="s">
        <v>24197</v>
      </c>
    </row>
    <row r="15870" spans="1:28" hidden="1" x14ac:dyDescent="0.25">
      <c r="A15870">
        <v>15865</v>
      </c>
      <c r="B15870" t="s">
        <v>78997</v>
      </c>
      <c r="C15870" t="s">
        <v>78998</v>
      </c>
      <c r="D15870" t="s">
        <v>38445</v>
      </c>
      <c r="E15870" t="s">
        <v>78999</v>
      </c>
      <c r="G15870" t="s">
        <v>76742</v>
      </c>
      <c r="H15870" t="s">
        <v>39</v>
      </c>
      <c r="I15870" t="s">
        <v>111</v>
      </c>
      <c r="J15870" t="s">
        <v>112</v>
      </c>
      <c r="K15870" t="s">
        <v>37998</v>
      </c>
      <c r="L15870" t="s">
        <v>34318</v>
      </c>
      <c r="M15870" t="s">
        <v>114</v>
      </c>
      <c r="N15870" t="s">
        <v>2185</v>
      </c>
      <c r="P15870" t="s">
        <v>116</v>
      </c>
      <c r="V15870" t="s">
        <v>56822</v>
      </c>
      <c r="W15870" t="s">
        <v>47</v>
      </c>
      <c r="X15870" t="s">
        <v>119</v>
      </c>
      <c r="Y15870" t="s">
        <v>119</v>
      </c>
      <c r="AA15870" t="s">
        <v>50</v>
      </c>
      <c r="AB15870" t="s">
        <v>24197</v>
      </c>
    </row>
    <row r="15871" spans="1:28" hidden="1" x14ac:dyDescent="0.25">
      <c r="A15871">
        <v>15866</v>
      </c>
      <c r="B15871" t="s">
        <v>79000</v>
      </c>
      <c r="C15871" t="s">
        <v>79001</v>
      </c>
      <c r="D15871" t="s">
        <v>3907</v>
      </c>
      <c r="E15871" t="s">
        <v>79002</v>
      </c>
      <c r="G15871" t="s">
        <v>76742</v>
      </c>
      <c r="H15871" t="s">
        <v>39</v>
      </c>
      <c r="I15871" t="s">
        <v>88</v>
      </c>
      <c r="J15871" t="s">
        <v>102</v>
      </c>
      <c r="K15871" t="s">
        <v>77192</v>
      </c>
      <c r="L15871" t="s">
        <v>151</v>
      </c>
      <c r="M15871" t="s">
        <v>91</v>
      </c>
      <c r="N15871" t="s">
        <v>18796</v>
      </c>
      <c r="P15871" t="s">
        <v>93</v>
      </c>
      <c r="Q15871">
        <v>305826135709</v>
      </c>
      <c r="V15871" t="s">
        <v>56732</v>
      </c>
      <c r="W15871" t="s">
        <v>47</v>
      </c>
      <c r="X15871" t="s">
        <v>41438</v>
      </c>
      <c r="Y15871" t="s">
        <v>79003</v>
      </c>
      <c r="AA15871" t="s">
        <v>50</v>
      </c>
      <c r="AB15871" t="s">
        <v>24197</v>
      </c>
    </row>
    <row r="15872" spans="1:28" hidden="1" x14ac:dyDescent="0.25">
      <c r="A15872">
        <v>15867</v>
      </c>
      <c r="B15872" t="s">
        <v>79004</v>
      </c>
      <c r="C15872" t="s">
        <v>79005</v>
      </c>
      <c r="D15872" t="s">
        <v>78618</v>
      </c>
      <c r="E15872" t="s">
        <v>78684</v>
      </c>
      <c r="G15872" t="s">
        <v>76742</v>
      </c>
      <c r="H15872" t="s">
        <v>39</v>
      </c>
      <c r="I15872" t="s">
        <v>111</v>
      </c>
      <c r="J15872" t="s">
        <v>140</v>
      </c>
      <c r="K15872" t="s">
        <v>79006</v>
      </c>
      <c r="L15872" t="s">
        <v>42</v>
      </c>
      <c r="M15872" t="s">
        <v>114</v>
      </c>
      <c r="N15872" t="s">
        <v>995</v>
      </c>
      <c r="P15872" t="s">
        <v>116</v>
      </c>
      <c r="Q15872">
        <v>257784106348</v>
      </c>
      <c r="T15872" t="s">
        <v>1794</v>
      </c>
      <c r="V15872" t="s">
        <v>55743</v>
      </c>
      <c r="W15872" t="s">
        <v>47</v>
      </c>
      <c r="X15872" t="s">
        <v>119</v>
      </c>
      <c r="Y15872" t="s">
        <v>119</v>
      </c>
      <c r="AA15872" t="s">
        <v>50</v>
      </c>
      <c r="AB15872" t="s">
        <v>24197</v>
      </c>
    </row>
    <row r="15873" spans="1:28" hidden="1" x14ac:dyDescent="0.25">
      <c r="A15873">
        <v>15868</v>
      </c>
      <c r="B15873" t="s">
        <v>79007</v>
      </c>
      <c r="C15873" t="s">
        <v>79008</v>
      </c>
      <c r="D15873" t="s">
        <v>78618</v>
      </c>
      <c r="E15873" t="s">
        <v>78684</v>
      </c>
      <c r="G15873" t="s">
        <v>76742</v>
      </c>
      <c r="H15873" t="s">
        <v>39</v>
      </c>
      <c r="I15873" t="s">
        <v>111</v>
      </c>
      <c r="J15873" t="s">
        <v>140</v>
      </c>
      <c r="K15873" t="s">
        <v>78620</v>
      </c>
      <c r="L15873" t="s">
        <v>151</v>
      </c>
      <c r="M15873" t="s">
        <v>114</v>
      </c>
      <c r="N15873" t="s">
        <v>995</v>
      </c>
      <c r="P15873" t="s">
        <v>116</v>
      </c>
      <c r="Q15873">
        <v>257784106348</v>
      </c>
      <c r="T15873" t="s">
        <v>1794</v>
      </c>
      <c r="V15873" t="s">
        <v>55743</v>
      </c>
      <c r="W15873" t="s">
        <v>47</v>
      </c>
      <c r="X15873" t="s">
        <v>119</v>
      </c>
      <c r="Y15873" t="s">
        <v>119</v>
      </c>
      <c r="AA15873" t="s">
        <v>50</v>
      </c>
      <c r="AB15873" t="s">
        <v>24197</v>
      </c>
    </row>
    <row r="15874" spans="1:28" hidden="1" x14ac:dyDescent="0.25">
      <c r="A15874">
        <v>15869</v>
      </c>
      <c r="B15874" t="s">
        <v>79009</v>
      </c>
      <c r="C15874" t="s">
        <v>79010</v>
      </c>
      <c r="D15874" t="s">
        <v>78618</v>
      </c>
      <c r="E15874" t="s">
        <v>78684</v>
      </c>
      <c r="G15874" t="s">
        <v>76742</v>
      </c>
      <c r="H15874" t="s">
        <v>39</v>
      </c>
      <c r="I15874" t="s">
        <v>111</v>
      </c>
      <c r="J15874" t="s">
        <v>140</v>
      </c>
      <c r="K15874" t="s">
        <v>78620</v>
      </c>
      <c r="L15874" t="s">
        <v>42</v>
      </c>
      <c r="M15874" t="s">
        <v>114</v>
      </c>
      <c r="N15874" t="s">
        <v>995</v>
      </c>
      <c r="P15874" t="s">
        <v>116</v>
      </c>
      <c r="Q15874">
        <v>257784106348</v>
      </c>
      <c r="T15874" t="s">
        <v>1794</v>
      </c>
      <c r="V15874" t="s">
        <v>55743</v>
      </c>
      <c r="W15874" t="s">
        <v>47</v>
      </c>
      <c r="X15874" t="s">
        <v>119</v>
      </c>
      <c r="Y15874" t="s">
        <v>119</v>
      </c>
      <c r="AA15874" t="s">
        <v>50</v>
      </c>
      <c r="AB15874" t="s">
        <v>24197</v>
      </c>
    </row>
    <row r="15875" spans="1:28" hidden="1" x14ac:dyDescent="0.25">
      <c r="A15875">
        <v>15870</v>
      </c>
      <c r="B15875" t="s">
        <v>79011</v>
      </c>
      <c r="C15875" t="s">
        <v>79012</v>
      </c>
      <c r="D15875" t="s">
        <v>79013</v>
      </c>
      <c r="E15875" t="s">
        <v>78767</v>
      </c>
      <c r="G15875" t="s">
        <v>76742</v>
      </c>
      <c r="H15875" t="s">
        <v>39</v>
      </c>
      <c r="I15875" t="s">
        <v>65</v>
      </c>
      <c r="J15875" t="s">
        <v>66</v>
      </c>
      <c r="K15875" t="s">
        <v>21384</v>
      </c>
      <c r="L15875" t="s">
        <v>42</v>
      </c>
      <c r="M15875" t="s">
        <v>68</v>
      </c>
      <c r="N15875" t="s">
        <v>183</v>
      </c>
      <c r="P15875" t="s">
        <v>70</v>
      </c>
      <c r="Q15875">
        <v>767306655596</v>
      </c>
      <c r="T15875" t="s">
        <v>1794</v>
      </c>
      <c r="V15875" t="s">
        <v>55944</v>
      </c>
      <c r="W15875" t="s">
        <v>47</v>
      </c>
      <c r="X15875" t="s">
        <v>79014</v>
      </c>
      <c r="Y15875" t="s">
        <v>79015</v>
      </c>
      <c r="AA15875" t="s">
        <v>50</v>
      </c>
      <c r="AB15875" t="s">
        <v>24197</v>
      </c>
    </row>
    <row r="15876" spans="1:28" hidden="1" x14ac:dyDescent="0.25">
      <c r="A15876">
        <v>15871</v>
      </c>
      <c r="B15876" t="s">
        <v>79016</v>
      </c>
      <c r="C15876" t="s">
        <v>79017</v>
      </c>
      <c r="D15876" t="s">
        <v>79018</v>
      </c>
      <c r="E15876" t="s">
        <v>79019</v>
      </c>
      <c r="G15876" t="s">
        <v>76742</v>
      </c>
      <c r="H15876" t="s">
        <v>39</v>
      </c>
      <c r="I15876" t="s">
        <v>88</v>
      </c>
      <c r="J15876" t="s">
        <v>102</v>
      </c>
      <c r="K15876" t="s">
        <v>79020</v>
      </c>
      <c r="L15876" t="s">
        <v>151</v>
      </c>
      <c r="M15876" t="s">
        <v>91</v>
      </c>
      <c r="N15876" t="s">
        <v>18796</v>
      </c>
      <c r="P15876" t="s">
        <v>93</v>
      </c>
      <c r="Q15876">
        <v>725080037373</v>
      </c>
      <c r="T15876" t="s">
        <v>1794</v>
      </c>
      <c r="V15876" t="s">
        <v>36726</v>
      </c>
      <c r="W15876" t="s">
        <v>47</v>
      </c>
      <c r="X15876" t="s">
        <v>79021</v>
      </c>
      <c r="Y15876" t="s">
        <v>79022</v>
      </c>
      <c r="AA15876" t="s">
        <v>50</v>
      </c>
      <c r="AB15876" t="s">
        <v>24197</v>
      </c>
    </row>
    <row r="15877" spans="1:28" hidden="1" x14ac:dyDescent="0.25">
      <c r="A15877">
        <v>15872</v>
      </c>
      <c r="B15877" t="s">
        <v>79023</v>
      </c>
      <c r="C15877" t="s">
        <v>79024</v>
      </c>
      <c r="D15877" t="s">
        <v>79025</v>
      </c>
      <c r="E15877" t="s">
        <v>79026</v>
      </c>
      <c r="G15877" t="s">
        <v>76742</v>
      </c>
      <c r="H15877" t="s">
        <v>39</v>
      </c>
      <c r="I15877" t="s">
        <v>230</v>
      </c>
      <c r="J15877" t="s">
        <v>1718</v>
      </c>
      <c r="K15877" t="s">
        <v>79027</v>
      </c>
      <c r="L15877" t="s">
        <v>18033</v>
      </c>
      <c r="M15877" t="s">
        <v>91</v>
      </c>
      <c r="N15877" t="s">
        <v>6001</v>
      </c>
      <c r="P15877" t="s">
        <v>93</v>
      </c>
      <c r="Q15877">
        <v>245738385772</v>
      </c>
      <c r="T15877" t="s">
        <v>1794</v>
      </c>
      <c r="V15877" t="s">
        <v>36364</v>
      </c>
      <c r="W15877" t="s">
        <v>47</v>
      </c>
      <c r="X15877" t="s">
        <v>79028</v>
      </c>
      <c r="Y15877" t="s">
        <v>79029</v>
      </c>
      <c r="AA15877" t="s">
        <v>50</v>
      </c>
      <c r="AB15877" t="s">
        <v>24197</v>
      </c>
    </row>
    <row r="15878" spans="1:28" hidden="1" x14ac:dyDescent="0.25">
      <c r="A15878">
        <v>15873</v>
      </c>
      <c r="B15878" t="s">
        <v>79030</v>
      </c>
      <c r="C15878" t="s">
        <v>79031</v>
      </c>
      <c r="D15878" t="s">
        <v>29154</v>
      </c>
      <c r="E15878" t="s">
        <v>79032</v>
      </c>
      <c r="G15878" t="s">
        <v>76742</v>
      </c>
      <c r="H15878" t="s">
        <v>39</v>
      </c>
      <c r="I15878" t="s">
        <v>65</v>
      </c>
      <c r="J15878" t="s">
        <v>19279</v>
      </c>
      <c r="K15878" t="s">
        <v>45969</v>
      </c>
      <c r="L15878" t="s">
        <v>42</v>
      </c>
      <c r="M15878" t="s">
        <v>68</v>
      </c>
      <c r="N15878" t="s">
        <v>19281</v>
      </c>
      <c r="P15878" t="s">
        <v>70</v>
      </c>
      <c r="Q15878">
        <v>977185418782</v>
      </c>
      <c r="T15878" t="s">
        <v>1794</v>
      </c>
      <c r="V15878" t="s">
        <v>37982</v>
      </c>
      <c r="W15878" t="s">
        <v>47</v>
      </c>
      <c r="X15878" t="s">
        <v>79033</v>
      </c>
      <c r="Y15878" t="s">
        <v>79034</v>
      </c>
      <c r="AA15878" t="s">
        <v>50</v>
      </c>
      <c r="AB15878" t="s">
        <v>24197</v>
      </c>
    </row>
    <row r="15879" spans="1:28" hidden="1" x14ac:dyDescent="0.25">
      <c r="A15879">
        <v>15874</v>
      </c>
      <c r="B15879" t="s">
        <v>79035</v>
      </c>
      <c r="C15879" t="s">
        <v>79036</v>
      </c>
      <c r="D15879" t="s">
        <v>79037</v>
      </c>
      <c r="E15879" t="s">
        <v>79038</v>
      </c>
      <c r="G15879" t="s">
        <v>76742</v>
      </c>
      <c r="H15879" t="s">
        <v>39</v>
      </c>
      <c r="I15879" t="s">
        <v>65</v>
      </c>
      <c r="J15879" t="s">
        <v>19279</v>
      </c>
      <c r="K15879" t="s">
        <v>19052</v>
      </c>
      <c r="L15879" t="s">
        <v>25303</v>
      </c>
      <c r="M15879" t="s">
        <v>68</v>
      </c>
      <c r="N15879" t="s">
        <v>19281</v>
      </c>
      <c r="P15879" t="s">
        <v>70</v>
      </c>
      <c r="Q15879">
        <v>482500745150</v>
      </c>
      <c r="T15879" t="s">
        <v>1794</v>
      </c>
      <c r="V15879" t="s">
        <v>79039</v>
      </c>
      <c r="W15879" t="s">
        <v>47</v>
      </c>
      <c r="X15879" t="s">
        <v>79040</v>
      </c>
      <c r="Y15879" t="s">
        <v>77250</v>
      </c>
      <c r="AA15879" t="s">
        <v>50</v>
      </c>
      <c r="AB15879" t="s">
        <v>24197</v>
      </c>
    </row>
    <row r="15880" spans="1:28" hidden="1" x14ac:dyDescent="0.25">
      <c r="A15880">
        <v>15875</v>
      </c>
      <c r="B15880" t="s">
        <v>79041</v>
      </c>
      <c r="C15880" t="s">
        <v>79042</v>
      </c>
      <c r="D15880" t="s">
        <v>38007</v>
      </c>
      <c r="E15880" t="s">
        <v>38008</v>
      </c>
      <c r="G15880" t="s">
        <v>76742</v>
      </c>
      <c r="H15880" t="s">
        <v>39</v>
      </c>
      <c r="I15880" t="s">
        <v>88</v>
      </c>
      <c r="J15880" t="s">
        <v>89</v>
      </c>
      <c r="K15880" t="s">
        <v>38009</v>
      </c>
      <c r="L15880" t="s">
        <v>42</v>
      </c>
      <c r="M15880" t="s">
        <v>91</v>
      </c>
      <c r="N15880" t="s">
        <v>455</v>
      </c>
      <c r="P15880" t="s">
        <v>93</v>
      </c>
      <c r="Q15880">
        <v>350407959843</v>
      </c>
      <c r="T15880" t="s">
        <v>1794</v>
      </c>
      <c r="V15880" t="s">
        <v>38010</v>
      </c>
      <c r="W15880" t="s">
        <v>47</v>
      </c>
      <c r="X15880" t="s">
        <v>456</v>
      </c>
      <c r="Y15880" t="s">
        <v>457</v>
      </c>
      <c r="AA15880" t="s">
        <v>50</v>
      </c>
      <c r="AB15880" t="s">
        <v>24197</v>
      </c>
    </row>
    <row r="15881" spans="1:28" hidden="1" x14ac:dyDescent="0.25">
      <c r="A15881">
        <v>15876</v>
      </c>
      <c r="B15881" t="s">
        <v>79043</v>
      </c>
      <c r="C15881" t="s">
        <v>79044</v>
      </c>
      <c r="D15881" t="s">
        <v>79045</v>
      </c>
      <c r="E15881" t="s">
        <v>79046</v>
      </c>
      <c r="G15881" t="s">
        <v>76742</v>
      </c>
      <c r="H15881" t="s">
        <v>39</v>
      </c>
      <c r="I15881" t="s">
        <v>65</v>
      </c>
      <c r="J15881" t="s">
        <v>19279</v>
      </c>
      <c r="K15881" t="s">
        <v>46486</v>
      </c>
      <c r="L15881" t="s">
        <v>42</v>
      </c>
      <c r="M15881" t="s">
        <v>68</v>
      </c>
      <c r="N15881" t="s">
        <v>19281</v>
      </c>
      <c r="P15881" t="s">
        <v>70</v>
      </c>
      <c r="Q15881">
        <v>612300902420</v>
      </c>
      <c r="T15881" t="s">
        <v>1794</v>
      </c>
      <c r="V15881" t="s">
        <v>36764</v>
      </c>
      <c r="W15881" t="s">
        <v>47</v>
      </c>
      <c r="X15881" t="s">
        <v>77205</v>
      </c>
      <c r="Y15881" t="s">
        <v>79047</v>
      </c>
      <c r="AA15881" t="s">
        <v>50</v>
      </c>
      <c r="AB15881" t="s">
        <v>24197</v>
      </c>
    </row>
    <row r="15882" spans="1:28" hidden="1" x14ac:dyDescent="0.25">
      <c r="A15882">
        <v>15877</v>
      </c>
      <c r="B15882" t="s">
        <v>79048</v>
      </c>
      <c r="C15882" t="s">
        <v>79049</v>
      </c>
      <c r="D15882" t="s">
        <v>79045</v>
      </c>
      <c r="E15882" t="s">
        <v>79046</v>
      </c>
      <c r="G15882" t="s">
        <v>76742</v>
      </c>
      <c r="H15882" t="s">
        <v>39</v>
      </c>
      <c r="I15882" t="s">
        <v>65</v>
      </c>
      <c r="J15882" t="s">
        <v>19279</v>
      </c>
      <c r="K15882" t="s">
        <v>46486</v>
      </c>
      <c r="L15882" t="s">
        <v>42</v>
      </c>
      <c r="M15882" t="s">
        <v>68</v>
      </c>
      <c r="N15882" t="s">
        <v>19281</v>
      </c>
      <c r="P15882" t="s">
        <v>70</v>
      </c>
      <c r="Q15882">
        <v>612300902420</v>
      </c>
      <c r="T15882" t="s">
        <v>1794</v>
      </c>
      <c r="V15882" t="s">
        <v>36764</v>
      </c>
      <c r="W15882" t="s">
        <v>47</v>
      </c>
      <c r="X15882" t="s">
        <v>77205</v>
      </c>
      <c r="Y15882" t="s">
        <v>79047</v>
      </c>
      <c r="AA15882" t="s">
        <v>50</v>
      </c>
      <c r="AB15882" t="s">
        <v>24197</v>
      </c>
    </row>
    <row r="15883" spans="1:28" hidden="1" x14ac:dyDescent="0.25">
      <c r="A15883">
        <v>15878</v>
      </c>
      <c r="B15883" t="s">
        <v>79050</v>
      </c>
      <c r="C15883" t="s">
        <v>79051</v>
      </c>
      <c r="D15883" t="s">
        <v>79052</v>
      </c>
      <c r="E15883" t="s">
        <v>79053</v>
      </c>
      <c r="G15883" t="s">
        <v>76742</v>
      </c>
      <c r="H15883" t="s">
        <v>39</v>
      </c>
      <c r="I15883" t="s">
        <v>65</v>
      </c>
      <c r="J15883" t="s">
        <v>66</v>
      </c>
      <c r="K15883" t="s">
        <v>32882</v>
      </c>
      <c r="L15883" t="s">
        <v>42</v>
      </c>
      <c r="M15883" t="s">
        <v>68</v>
      </c>
      <c r="N15883" t="s">
        <v>183</v>
      </c>
      <c r="P15883" t="s">
        <v>70</v>
      </c>
      <c r="Q15883">
        <v>716409554712</v>
      </c>
      <c r="T15883" t="s">
        <v>1794</v>
      </c>
      <c r="V15883" t="s">
        <v>36764</v>
      </c>
      <c r="W15883" t="s">
        <v>47</v>
      </c>
      <c r="X15883" t="s">
        <v>79054</v>
      </c>
      <c r="Y15883" t="s">
        <v>79055</v>
      </c>
      <c r="AA15883" t="s">
        <v>50</v>
      </c>
      <c r="AB15883" t="s">
        <v>24197</v>
      </c>
    </row>
    <row r="15884" spans="1:28" hidden="1" x14ac:dyDescent="0.25">
      <c r="A15884">
        <v>15879</v>
      </c>
      <c r="B15884" t="s">
        <v>79056</v>
      </c>
      <c r="C15884" t="s">
        <v>79057</v>
      </c>
      <c r="D15884" t="s">
        <v>79058</v>
      </c>
      <c r="E15884" t="s">
        <v>79059</v>
      </c>
      <c r="G15884" t="s">
        <v>76742</v>
      </c>
      <c r="H15884" t="s">
        <v>39</v>
      </c>
      <c r="I15884" t="s">
        <v>88</v>
      </c>
      <c r="J15884" t="s">
        <v>102</v>
      </c>
      <c r="K15884" t="s">
        <v>79060</v>
      </c>
      <c r="L15884" t="s">
        <v>42</v>
      </c>
      <c r="M15884" t="s">
        <v>91</v>
      </c>
      <c r="N15884" t="s">
        <v>21896</v>
      </c>
      <c r="P15884" t="s">
        <v>93</v>
      </c>
      <c r="Q15884">
        <v>750141878102</v>
      </c>
      <c r="T15884" t="s">
        <v>1794</v>
      </c>
      <c r="V15884" t="s">
        <v>36764</v>
      </c>
      <c r="W15884" t="s">
        <v>47</v>
      </c>
      <c r="X15884" t="s">
        <v>79061</v>
      </c>
      <c r="Y15884" t="s">
        <v>79062</v>
      </c>
      <c r="AA15884" t="s">
        <v>50</v>
      </c>
      <c r="AB15884" t="s">
        <v>24197</v>
      </c>
    </row>
    <row r="15885" spans="1:28" hidden="1" x14ac:dyDescent="0.25">
      <c r="A15885">
        <v>15880</v>
      </c>
      <c r="B15885" t="s">
        <v>79063</v>
      </c>
      <c r="C15885" t="s">
        <v>79064</v>
      </c>
      <c r="D15885" t="s">
        <v>79058</v>
      </c>
      <c r="E15885" t="s">
        <v>79059</v>
      </c>
      <c r="G15885" t="s">
        <v>76742</v>
      </c>
      <c r="H15885" t="s">
        <v>39</v>
      </c>
      <c r="I15885" t="s">
        <v>88</v>
      </c>
      <c r="J15885" t="s">
        <v>102</v>
      </c>
      <c r="K15885" t="s">
        <v>79060</v>
      </c>
      <c r="L15885" t="s">
        <v>42</v>
      </c>
      <c r="M15885" t="s">
        <v>91</v>
      </c>
      <c r="N15885" t="s">
        <v>21896</v>
      </c>
      <c r="P15885" t="s">
        <v>93</v>
      </c>
      <c r="Q15885">
        <v>750141878102</v>
      </c>
      <c r="T15885" t="s">
        <v>1794</v>
      </c>
      <c r="V15885" t="s">
        <v>36764</v>
      </c>
      <c r="W15885" t="s">
        <v>47</v>
      </c>
      <c r="X15885" t="s">
        <v>79061</v>
      </c>
      <c r="Y15885" t="s">
        <v>79062</v>
      </c>
      <c r="AA15885" t="s">
        <v>50</v>
      </c>
      <c r="AB15885" t="s">
        <v>24197</v>
      </c>
    </row>
    <row r="15886" spans="1:28" hidden="1" x14ac:dyDescent="0.25">
      <c r="A15886">
        <v>15881</v>
      </c>
      <c r="B15886" t="s">
        <v>79065</v>
      </c>
      <c r="C15886" t="s">
        <v>79066</v>
      </c>
      <c r="D15886" t="s">
        <v>79058</v>
      </c>
      <c r="E15886" t="s">
        <v>79059</v>
      </c>
      <c r="G15886" t="s">
        <v>76742</v>
      </c>
      <c r="H15886" t="s">
        <v>39</v>
      </c>
      <c r="I15886" t="s">
        <v>88</v>
      </c>
      <c r="J15886" t="s">
        <v>102</v>
      </c>
      <c r="K15886" t="s">
        <v>79060</v>
      </c>
      <c r="L15886" t="s">
        <v>42</v>
      </c>
      <c r="M15886" t="s">
        <v>91</v>
      </c>
      <c r="N15886" t="s">
        <v>21896</v>
      </c>
      <c r="P15886" t="s">
        <v>93</v>
      </c>
      <c r="Q15886">
        <v>750141878102</v>
      </c>
      <c r="T15886" t="s">
        <v>1794</v>
      </c>
      <c r="V15886" t="s">
        <v>36764</v>
      </c>
      <c r="W15886" t="s">
        <v>47</v>
      </c>
      <c r="X15886" t="s">
        <v>79067</v>
      </c>
      <c r="Y15886" t="s">
        <v>47956</v>
      </c>
      <c r="AA15886" t="s">
        <v>50</v>
      </c>
      <c r="AB15886" t="s">
        <v>24197</v>
      </c>
    </row>
    <row r="15887" spans="1:28" hidden="1" x14ac:dyDescent="0.25">
      <c r="A15887">
        <v>15882</v>
      </c>
      <c r="B15887" t="s">
        <v>79068</v>
      </c>
      <c r="C15887" t="s">
        <v>79069</v>
      </c>
      <c r="D15887" t="s">
        <v>79070</v>
      </c>
      <c r="E15887" t="s">
        <v>79071</v>
      </c>
      <c r="G15887" t="s">
        <v>76742</v>
      </c>
      <c r="H15887" t="s">
        <v>39</v>
      </c>
      <c r="I15887" t="s">
        <v>111</v>
      </c>
      <c r="J15887" t="s">
        <v>483</v>
      </c>
      <c r="K15887" t="s">
        <v>53817</v>
      </c>
      <c r="L15887" t="s">
        <v>42</v>
      </c>
      <c r="M15887" t="s">
        <v>246</v>
      </c>
      <c r="N15887" t="s">
        <v>3172</v>
      </c>
      <c r="P15887" t="s">
        <v>70</v>
      </c>
      <c r="Q15887">
        <v>435217381468</v>
      </c>
      <c r="T15887" t="s">
        <v>1794</v>
      </c>
      <c r="V15887" t="s">
        <v>36506</v>
      </c>
      <c r="W15887" t="s">
        <v>47</v>
      </c>
      <c r="X15887" t="s">
        <v>79072</v>
      </c>
      <c r="Y15887" t="s">
        <v>49272</v>
      </c>
      <c r="AA15887" t="s">
        <v>50</v>
      </c>
      <c r="AB15887" t="s">
        <v>24197</v>
      </c>
    </row>
    <row r="15888" spans="1:28" hidden="1" x14ac:dyDescent="0.25">
      <c r="A15888">
        <v>15883</v>
      </c>
      <c r="B15888" t="s">
        <v>79073</v>
      </c>
      <c r="C15888" t="s">
        <v>79074</v>
      </c>
      <c r="D15888" t="s">
        <v>79070</v>
      </c>
      <c r="E15888" t="s">
        <v>79071</v>
      </c>
      <c r="G15888" t="s">
        <v>76742</v>
      </c>
      <c r="H15888" t="s">
        <v>39</v>
      </c>
      <c r="I15888" t="s">
        <v>111</v>
      </c>
      <c r="J15888" t="s">
        <v>483</v>
      </c>
      <c r="K15888" t="s">
        <v>53817</v>
      </c>
      <c r="L15888" t="s">
        <v>42</v>
      </c>
      <c r="M15888" t="s">
        <v>246</v>
      </c>
      <c r="N15888" t="s">
        <v>3172</v>
      </c>
      <c r="P15888" t="s">
        <v>70</v>
      </c>
      <c r="Q15888">
        <v>435217381468</v>
      </c>
      <c r="T15888" t="s">
        <v>1794</v>
      </c>
      <c r="V15888" t="s">
        <v>36506</v>
      </c>
      <c r="W15888" t="s">
        <v>47</v>
      </c>
      <c r="X15888" t="s">
        <v>119</v>
      </c>
      <c r="Y15888" t="s">
        <v>119</v>
      </c>
      <c r="AA15888" t="s">
        <v>50</v>
      </c>
      <c r="AB15888" t="s">
        <v>24197</v>
      </c>
    </row>
    <row r="15889" spans="1:28" hidden="1" x14ac:dyDescent="0.25">
      <c r="A15889">
        <v>15884</v>
      </c>
      <c r="B15889" t="s">
        <v>79075</v>
      </c>
      <c r="C15889" t="s">
        <v>79076</v>
      </c>
      <c r="D15889" t="s">
        <v>79077</v>
      </c>
      <c r="E15889" t="s">
        <v>79078</v>
      </c>
      <c r="G15889" t="s">
        <v>76742</v>
      </c>
      <c r="H15889" t="s">
        <v>39</v>
      </c>
      <c r="I15889" t="s">
        <v>65</v>
      </c>
      <c r="J15889" t="s">
        <v>66</v>
      </c>
      <c r="K15889" t="s">
        <v>78628</v>
      </c>
      <c r="L15889" t="s">
        <v>42</v>
      </c>
      <c r="M15889" t="s">
        <v>68</v>
      </c>
      <c r="N15889" t="s">
        <v>69</v>
      </c>
      <c r="P15889" t="s">
        <v>70</v>
      </c>
      <c r="Q15889">
        <v>794375151843</v>
      </c>
      <c r="T15889" t="s">
        <v>1794</v>
      </c>
      <c r="V15889" t="s">
        <v>38010</v>
      </c>
      <c r="W15889" t="s">
        <v>47</v>
      </c>
      <c r="X15889" t="s">
        <v>78629</v>
      </c>
      <c r="Y15889" t="s">
        <v>79079</v>
      </c>
      <c r="AA15889" t="s">
        <v>50</v>
      </c>
      <c r="AB15889" t="s">
        <v>24197</v>
      </c>
    </row>
    <row r="15890" spans="1:28" hidden="1" x14ac:dyDescent="0.25">
      <c r="A15890">
        <v>15885</v>
      </c>
      <c r="B15890" t="s">
        <v>79080</v>
      </c>
      <c r="C15890" t="s">
        <v>79081</v>
      </c>
      <c r="D15890" t="s">
        <v>79070</v>
      </c>
      <c r="E15890" t="s">
        <v>79071</v>
      </c>
      <c r="G15890" t="s">
        <v>76742</v>
      </c>
      <c r="H15890" t="s">
        <v>39</v>
      </c>
      <c r="I15890" t="s">
        <v>111</v>
      </c>
      <c r="J15890" t="s">
        <v>483</v>
      </c>
      <c r="K15890" t="s">
        <v>53817</v>
      </c>
      <c r="L15890" t="s">
        <v>42</v>
      </c>
      <c r="M15890" t="s">
        <v>246</v>
      </c>
      <c r="N15890" t="s">
        <v>3172</v>
      </c>
      <c r="P15890" t="s">
        <v>70</v>
      </c>
      <c r="Q15890">
        <v>435217381468</v>
      </c>
      <c r="T15890" t="s">
        <v>1794</v>
      </c>
      <c r="V15890" t="s">
        <v>36506</v>
      </c>
      <c r="W15890" t="s">
        <v>47</v>
      </c>
      <c r="X15890" t="s">
        <v>119</v>
      </c>
      <c r="Y15890" t="s">
        <v>119</v>
      </c>
      <c r="AA15890" t="s">
        <v>50</v>
      </c>
      <c r="AB15890" t="s">
        <v>24197</v>
      </c>
    </row>
    <row r="15891" spans="1:28" hidden="1" x14ac:dyDescent="0.25">
      <c r="A15891">
        <v>15886</v>
      </c>
      <c r="B15891" t="s">
        <v>79082</v>
      </c>
      <c r="C15891" t="s">
        <v>79083</v>
      </c>
      <c r="D15891" t="s">
        <v>79070</v>
      </c>
      <c r="E15891" t="s">
        <v>79071</v>
      </c>
      <c r="G15891" t="s">
        <v>76742</v>
      </c>
      <c r="H15891" t="s">
        <v>39</v>
      </c>
      <c r="I15891" t="s">
        <v>111</v>
      </c>
      <c r="J15891" t="s">
        <v>483</v>
      </c>
      <c r="K15891" t="s">
        <v>53817</v>
      </c>
      <c r="L15891" t="s">
        <v>42</v>
      </c>
      <c r="M15891" t="s">
        <v>246</v>
      </c>
      <c r="N15891" t="s">
        <v>3172</v>
      </c>
      <c r="P15891" t="s">
        <v>70</v>
      </c>
      <c r="Q15891">
        <v>435217381468</v>
      </c>
      <c r="T15891" t="s">
        <v>1794</v>
      </c>
      <c r="V15891" t="s">
        <v>36506</v>
      </c>
      <c r="W15891" t="s">
        <v>47</v>
      </c>
      <c r="X15891" t="s">
        <v>119</v>
      </c>
      <c r="Y15891" t="s">
        <v>119</v>
      </c>
      <c r="AA15891" t="s">
        <v>50</v>
      </c>
      <c r="AB15891" t="s">
        <v>24197</v>
      </c>
    </row>
    <row r="15892" spans="1:28" hidden="1" x14ac:dyDescent="0.25">
      <c r="A15892">
        <v>15887</v>
      </c>
      <c r="B15892" t="s">
        <v>79084</v>
      </c>
      <c r="C15892" t="s">
        <v>79085</v>
      </c>
      <c r="D15892" t="s">
        <v>79070</v>
      </c>
      <c r="E15892" t="s">
        <v>79071</v>
      </c>
      <c r="G15892" t="s">
        <v>76742</v>
      </c>
      <c r="H15892" t="s">
        <v>39</v>
      </c>
      <c r="I15892" t="s">
        <v>111</v>
      </c>
      <c r="J15892" t="s">
        <v>483</v>
      </c>
      <c r="K15892" t="s">
        <v>53817</v>
      </c>
      <c r="L15892" t="s">
        <v>42</v>
      </c>
      <c r="M15892" t="s">
        <v>246</v>
      </c>
      <c r="N15892" t="s">
        <v>3172</v>
      </c>
      <c r="P15892" t="s">
        <v>70</v>
      </c>
      <c r="Q15892">
        <v>435217381468</v>
      </c>
      <c r="T15892" t="s">
        <v>1794</v>
      </c>
      <c r="V15892" t="s">
        <v>36506</v>
      </c>
      <c r="W15892" t="s">
        <v>47</v>
      </c>
      <c r="X15892" t="s">
        <v>119</v>
      </c>
      <c r="Y15892" t="s">
        <v>119</v>
      </c>
      <c r="AA15892" t="s">
        <v>50</v>
      </c>
      <c r="AB15892" t="s">
        <v>24197</v>
      </c>
    </row>
    <row r="15893" spans="1:28" hidden="1" x14ac:dyDescent="0.25">
      <c r="A15893">
        <v>15888</v>
      </c>
      <c r="B15893" t="s">
        <v>79086</v>
      </c>
      <c r="C15893" t="s">
        <v>79087</v>
      </c>
      <c r="D15893" t="s">
        <v>36532</v>
      </c>
      <c r="E15893" t="s">
        <v>36533</v>
      </c>
      <c r="G15893" t="s">
        <v>76742</v>
      </c>
      <c r="H15893" t="s">
        <v>39</v>
      </c>
      <c r="I15893" t="s">
        <v>65</v>
      </c>
      <c r="J15893" t="s">
        <v>66</v>
      </c>
      <c r="K15893" t="s">
        <v>36534</v>
      </c>
      <c r="L15893" t="s">
        <v>133</v>
      </c>
      <c r="M15893" t="s">
        <v>68</v>
      </c>
      <c r="N15893" t="s">
        <v>18854</v>
      </c>
      <c r="P15893" t="s">
        <v>70</v>
      </c>
      <c r="Q15893">
        <v>765911021812</v>
      </c>
      <c r="T15893" t="s">
        <v>1794</v>
      </c>
      <c r="V15893" t="s">
        <v>36525</v>
      </c>
      <c r="W15893" t="s">
        <v>47</v>
      </c>
      <c r="X15893" t="s">
        <v>79088</v>
      </c>
      <c r="Y15893" t="s">
        <v>79089</v>
      </c>
      <c r="AA15893" t="s">
        <v>50</v>
      </c>
      <c r="AB15893" t="s">
        <v>24197</v>
      </c>
    </row>
    <row r="15894" spans="1:28" hidden="1" x14ac:dyDescent="0.25">
      <c r="A15894">
        <v>15889</v>
      </c>
      <c r="B15894" t="s">
        <v>79090</v>
      </c>
      <c r="C15894" t="s">
        <v>79091</v>
      </c>
      <c r="D15894" t="s">
        <v>79092</v>
      </c>
      <c r="E15894" t="s">
        <v>79093</v>
      </c>
      <c r="G15894" t="s">
        <v>76742</v>
      </c>
      <c r="H15894" t="s">
        <v>39</v>
      </c>
      <c r="I15894" t="s">
        <v>88</v>
      </c>
      <c r="J15894" t="s">
        <v>89</v>
      </c>
      <c r="K15894" t="s">
        <v>79094</v>
      </c>
      <c r="L15894" t="s">
        <v>42</v>
      </c>
      <c r="M15894" t="s">
        <v>91</v>
      </c>
      <c r="N15894" t="s">
        <v>1528</v>
      </c>
      <c r="P15894" t="s">
        <v>235</v>
      </c>
      <c r="Q15894">
        <v>770845578932</v>
      </c>
      <c r="T15894" t="s">
        <v>1794</v>
      </c>
      <c r="V15894" t="s">
        <v>36790</v>
      </c>
      <c r="W15894" t="s">
        <v>47</v>
      </c>
      <c r="X15894" t="s">
        <v>3893</v>
      </c>
      <c r="Y15894" t="s">
        <v>3894</v>
      </c>
      <c r="AA15894" t="s">
        <v>50</v>
      </c>
      <c r="AB15894" t="s">
        <v>24197</v>
      </c>
    </row>
    <row r="15895" spans="1:28" hidden="1" x14ac:dyDescent="0.25">
      <c r="A15895">
        <v>15890</v>
      </c>
      <c r="B15895" t="s">
        <v>79095</v>
      </c>
      <c r="C15895" t="s">
        <v>79096</v>
      </c>
      <c r="D15895" t="s">
        <v>79097</v>
      </c>
      <c r="E15895" t="s">
        <v>79098</v>
      </c>
      <c r="G15895" t="s">
        <v>76742</v>
      </c>
      <c r="H15895" t="s">
        <v>39</v>
      </c>
      <c r="I15895" t="s">
        <v>65</v>
      </c>
      <c r="J15895" t="s">
        <v>19279</v>
      </c>
      <c r="K15895" t="s">
        <v>79099</v>
      </c>
      <c r="L15895" t="s">
        <v>42</v>
      </c>
      <c r="M15895" t="s">
        <v>24489</v>
      </c>
      <c r="N15895" t="s">
        <v>77088</v>
      </c>
      <c r="P15895" t="s">
        <v>2586</v>
      </c>
      <c r="Q15895">
        <v>396286961115</v>
      </c>
      <c r="V15895" t="s">
        <v>61148</v>
      </c>
      <c r="W15895" t="s">
        <v>47</v>
      </c>
      <c r="X15895" t="s">
        <v>79100</v>
      </c>
      <c r="Y15895" t="s">
        <v>79101</v>
      </c>
      <c r="AA15895" t="s">
        <v>50</v>
      </c>
      <c r="AB15895" t="s">
        <v>24197</v>
      </c>
    </row>
    <row r="15896" spans="1:28" hidden="1" x14ac:dyDescent="0.25">
      <c r="A15896">
        <v>15891</v>
      </c>
      <c r="B15896" t="s">
        <v>79102</v>
      </c>
      <c r="C15896" t="s">
        <v>79103</v>
      </c>
      <c r="D15896" t="s">
        <v>36532</v>
      </c>
      <c r="E15896" t="s">
        <v>36533</v>
      </c>
      <c r="G15896" t="s">
        <v>76742</v>
      </c>
      <c r="H15896" t="s">
        <v>39</v>
      </c>
      <c r="I15896" t="s">
        <v>65</v>
      </c>
      <c r="J15896" t="s">
        <v>66</v>
      </c>
      <c r="K15896" t="s">
        <v>36534</v>
      </c>
      <c r="L15896" t="s">
        <v>133</v>
      </c>
      <c r="M15896" t="s">
        <v>68</v>
      </c>
      <c r="N15896" t="s">
        <v>18854</v>
      </c>
      <c r="P15896" t="s">
        <v>70</v>
      </c>
      <c r="Q15896">
        <v>765911021812</v>
      </c>
      <c r="T15896" t="s">
        <v>1794</v>
      </c>
      <c r="V15896" t="s">
        <v>36525</v>
      </c>
      <c r="W15896" t="s">
        <v>47</v>
      </c>
      <c r="X15896" t="s">
        <v>79088</v>
      </c>
      <c r="Y15896" t="s">
        <v>79089</v>
      </c>
      <c r="AA15896" t="s">
        <v>50</v>
      </c>
      <c r="AB15896" t="s">
        <v>24197</v>
      </c>
    </row>
    <row r="15897" spans="1:28" hidden="1" x14ac:dyDescent="0.25">
      <c r="A15897">
        <v>15892</v>
      </c>
      <c r="B15897" t="s">
        <v>79104</v>
      </c>
      <c r="C15897" t="s">
        <v>79105</v>
      </c>
      <c r="D15897" t="s">
        <v>79106</v>
      </c>
      <c r="E15897" t="s">
        <v>79107</v>
      </c>
      <c r="G15897" t="s">
        <v>76742</v>
      </c>
      <c r="H15897" t="s">
        <v>39</v>
      </c>
      <c r="I15897" t="s">
        <v>848</v>
      </c>
      <c r="J15897" t="s">
        <v>1846</v>
      </c>
      <c r="K15897" t="s">
        <v>34527</v>
      </c>
      <c r="L15897" t="s">
        <v>42</v>
      </c>
      <c r="M15897" t="s">
        <v>91</v>
      </c>
      <c r="N15897" t="s">
        <v>78977</v>
      </c>
      <c r="P15897" t="s">
        <v>3234</v>
      </c>
      <c r="Q15897">
        <v>996007791683</v>
      </c>
      <c r="T15897" t="s">
        <v>1794</v>
      </c>
      <c r="V15897" t="s">
        <v>38176</v>
      </c>
      <c r="W15897" t="s">
        <v>47</v>
      </c>
      <c r="X15897" t="s">
        <v>119</v>
      </c>
      <c r="Y15897" t="s">
        <v>119</v>
      </c>
      <c r="AA15897" t="s">
        <v>50</v>
      </c>
      <c r="AB15897" t="s">
        <v>24197</v>
      </c>
    </row>
    <row r="15898" spans="1:28" hidden="1" x14ac:dyDescent="0.25">
      <c r="A15898">
        <v>15893</v>
      </c>
      <c r="B15898" t="s">
        <v>79108</v>
      </c>
      <c r="C15898" t="s">
        <v>79109</v>
      </c>
      <c r="D15898" t="s">
        <v>36532</v>
      </c>
      <c r="E15898" t="s">
        <v>36533</v>
      </c>
      <c r="G15898" t="s">
        <v>76742</v>
      </c>
      <c r="H15898" t="s">
        <v>39</v>
      </c>
      <c r="I15898" t="s">
        <v>65</v>
      </c>
      <c r="J15898" t="s">
        <v>66</v>
      </c>
      <c r="K15898" t="s">
        <v>36534</v>
      </c>
      <c r="L15898" t="s">
        <v>42</v>
      </c>
      <c r="M15898" t="s">
        <v>68</v>
      </c>
      <c r="N15898" t="s">
        <v>18854</v>
      </c>
      <c r="P15898" t="s">
        <v>70</v>
      </c>
      <c r="Q15898">
        <v>765911021812</v>
      </c>
      <c r="T15898" t="s">
        <v>1794</v>
      </c>
      <c r="V15898" t="s">
        <v>36525</v>
      </c>
      <c r="W15898" t="s">
        <v>47</v>
      </c>
      <c r="X15898" t="s">
        <v>79110</v>
      </c>
      <c r="Y15898" t="s">
        <v>36539</v>
      </c>
      <c r="AA15898" t="s">
        <v>50</v>
      </c>
      <c r="AB15898" t="s">
        <v>24197</v>
      </c>
    </row>
    <row r="15899" spans="1:28" hidden="1" x14ac:dyDescent="0.25">
      <c r="A15899">
        <v>15894</v>
      </c>
      <c r="B15899" t="s">
        <v>79111</v>
      </c>
      <c r="C15899" t="s">
        <v>79112</v>
      </c>
      <c r="D15899" t="s">
        <v>36532</v>
      </c>
      <c r="E15899" t="s">
        <v>36533</v>
      </c>
      <c r="G15899" t="s">
        <v>76742</v>
      </c>
      <c r="H15899" t="s">
        <v>39</v>
      </c>
      <c r="I15899" t="s">
        <v>65</v>
      </c>
      <c r="J15899" t="s">
        <v>66</v>
      </c>
      <c r="K15899" t="s">
        <v>36534</v>
      </c>
      <c r="L15899" t="s">
        <v>133</v>
      </c>
      <c r="M15899" t="s">
        <v>68</v>
      </c>
      <c r="N15899" t="s">
        <v>18854</v>
      </c>
      <c r="P15899" t="s">
        <v>70</v>
      </c>
      <c r="Q15899">
        <v>765911021812</v>
      </c>
      <c r="T15899" t="s">
        <v>1794</v>
      </c>
      <c r="V15899" t="s">
        <v>36525</v>
      </c>
      <c r="W15899" t="s">
        <v>47</v>
      </c>
      <c r="X15899" t="s">
        <v>79088</v>
      </c>
      <c r="Y15899" t="s">
        <v>79089</v>
      </c>
      <c r="AA15899" t="s">
        <v>50</v>
      </c>
      <c r="AB15899" t="s">
        <v>24197</v>
      </c>
    </row>
    <row r="15900" spans="1:28" hidden="1" x14ac:dyDescent="0.25">
      <c r="A15900">
        <v>15895</v>
      </c>
      <c r="B15900" t="s">
        <v>79113</v>
      </c>
      <c r="C15900" t="s">
        <v>79114</v>
      </c>
      <c r="D15900" t="s">
        <v>79115</v>
      </c>
      <c r="E15900" t="s">
        <v>79116</v>
      </c>
      <c r="G15900" t="s">
        <v>76742</v>
      </c>
      <c r="H15900" t="s">
        <v>39</v>
      </c>
      <c r="I15900" t="s">
        <v>88</v>
      </c>
      <c r="J15900" t="s">
        <v>1846</v>
      </c>
      <c r="K15900" t="s">
        <v>79117</v>
      </c>
      <c r="L15900" t="s">
        <v>38905</v>
      </c>
      <c r="M15900" t="s">
        <v>91</v>
      </c>
      <c r="N15900" t="s">
        <v>18253</v>
      </c>
      <c r="P15900" t="s">
        <v>93</v>
      </c>
      <c r="Q15900">
        <v>739667187363</v>
      </c>
      <c r="T15900" t="s">
        <v>1794</v>
      </c>
      <c r="V15900" t="s">
        <v>37504</v>
      </c>
      <c r="W15900" t="s">
        <v>47</v>
      </c>
      <c r="X15900" t="s">
        <v>3893</v>
      </c>
      <c r="Y15900" t="s">
        <v>3894</v>
      </c>
      <c r="AA15900" t="s">
        <v>50</v>
      </c>
      <c r="AB15900" t="s">
        <v>24197</v>
      </c>
    </row>
    <row r="15901" spans="1:28" hidden="1" x14ac:dyDescent="0.25">
      <c r="A15901">
        <v>15896</v>
      </c>
      <c r="B15901" t="s">
        <v>79118</v>
      </c>
      <c r="C15901" t="s">
        <v>79119</v>
      </c>
      <c r="D15901" t="s">
        <v>38133</v>
      </c>
      <c r="E15901" t="s">
        <v>38134</v>
      </c>
      <c r="G15901" t="s">
        <v>76742</v>
      </c>
      <c r="H15901" t="s">
        <v>39</v>
      </c>
      <c r="I15901" t="s">
        <v>88</v>
      </c>
      <c r="J15901" t="s">
        <v>1288</v>
      </c>
      <c r="K15901" t="s">
        <v>38135</v>
      </c>
      <c r="L15901" t="s">
        <v>38136</v>
      </c>
      <c r="M15901" t="s">
        <v>91</v>
      </c>
      <c r="N15901" t="s">
        <v>1528</v>
      </c>
      <c r="P15901" t="s">
        <v>93</v>
      </c>
      <c r="Q15901">
        <v>501070401489</v>
      </c>
      <c r="T15901" t="s">
        <v>1794</v>
      </c>
      <c r="V15901" t="s">
        <v>38137</v>
      </c>
      <c r="W15901" t="s">
        <v>47</v>
      </c>
      <c r="X15901" t="s">
        <v>1291</v>
      </c>
      <c r="Y15901" t="s">
        <v>1292</v>
      </c>
      <c r="AA15901" t="s">
        <v>50</v>
      </c>
      <c r="AB15901" t="s">
        <v>24197</v>
      </c>
    </row>
    <row r="15902" spans="1:28" hidden="1" x14ac:dyDescent="0.25">
      <c r="A15902">
        <v>15897</v>
      </c>
      <c r="B15902" t="s">
        <v>79120</v>
      </c>
      <c r="C15902" t="s">
        <v>79121</v>
      </c>
      <c r="D15902" t="s">
        <v>79122</v>
      </c>
      <c r="E15902" t="s">
        <v>79123</v>
      </c>
      <c r="G15902" t="s">
        <v>76742</v>
      </c>
      <c r="H15902" t="s">
        <v>39</v>
      </c>
      <c r="I15902" t="s">
        <v>65</v>
      </c>
      <c r="J15902" t="s">
        <v>19279</v>
      </c>
      <c r="K15902" t="s">
        <v>25312</v>
      </c>
      <c r="L15902" t="s">
        <v>25303</v>
      </c>
      <c r="M15902" t="s">
        <v>68</v>
      </c>
      <c r="N15902" t="s">
        <v>25304</v>
      </c>
      <c r="P15902" t="s">
        <v>70</v>
      </c>
      <c r="Q15902">
        <v>731746983265</v>
      </c>
      <c r="T15902" t="s">
        <v>1794</v>
      </c>
      <c r="V15902" t="s">
        <v>36463</v>
      </c>
      <c r="W15902" t="s">
        <v>47</v>
      </c>
      <c r="X15902" t="s">
        <v>2186</v>
      </c>
      <c r="Y15902" t="s">
        <v>25313</v>
      </c>
      <c r="AA15902" t="s">
        <v>50</v>
      </c>
      <c r="AB15902" t="s">
        <v>24197</v>
      </c>
    </row>
    <row r="15903" spans="1:28" hidden="1" x14ac:dyDescent="0.25">
      <c r="A15903">
        <v>15898</v>
      </c>
      <c r="B15903" t="s">
        <v>79124</v>
      </c>
      <c r="C15903" t="s">
        <v>79125</v>
      </c>
      <c r="D15903" t="s">
        <v>79126</v>
      </c>
      <c r="E15903" t="s">
        <v>79123</v>
      </c>
      <c r="G15903" t="s">
        <v>76742</v>
      </c>
      <c r="H15903" t="s">
        <v>39</v>
      </c>
      <c r="I15903" t="s">
        <v>65</v>
      </c>
      <c r="J15903" t="s">
        <v>19279</v>
      </c>
      <c r="K15903" t="s">
        <v>25302</v>
      </c>
      <c r="L15903" t="s">
        <v>25303</v>
      </c>
      <c r="M15903" t="s">
        <v>68</v>
      </c>
      <c r="N15903" t="s">
        <v>25304</v>
      </c>
      <c r="P15903" t="s">
        <v>70</v>
      </c>
      <c r="Q15903">
        <v>832203882980</v>
      </c>
      <c r="T15903" t="s">
        <v>1794</v>
      </c>
      <c r="V15903" t="s">
        <v>36463</v>
      </c>
      <c r="W15903" t="s">
        <v>47</v>
      </c>
      <c r="X15903" t="s">
        <v>25306</v>
      </c>
      <c r="Y15903" t="s">
        <v>25307</v>
      </c>
      <c r="AA15903" t="s">
        <v>50</v>
      </c>
      <c r="AB15903" t="s">
        <v>24197</v>
      </c>
    </row>
    <row r="15904" spans="1:28" hidden="1" x14ac:dyDescent="0.25">
      <c r="A15904">
        <v>15899</v>
      </c>
      <c r="B15904" t="s">
        <v>79127</v>
      </c>
      <c r="C15904" t="s">
        <v>79128</v>
      </c>
      <c r="D15904" t="s">
        <v>79129</v>
      </c>
      <c r="E15904" t="s">
        <v>79130</v>
      </c>
      <c r="G15904" t="s">
        <v>76742</v>
      </c>
      <c r="H15904" t="s">
        <v>39</v>
      </c>
      <c r="I15904" t="s">
        <v>65</v>
      </c>
      <c r="J15904" t="s">
        <v>19279</v>
      </c>
      <c r="K15904" t="s">
        <v>25594</v>
      </c>
      <c r="L15904" t="s">
        <v>25303</v>
      </c>
      <c r="M15904" t="s">
        <v>68</v>
      </c>
      <c r="N15904" t="s">
        <v>25304</v>
      </c>
      <c r="P15904" t="s">
        <v>70</v>
      </c>
      <c r="Q15904">
        <v>363545599500</v>
      </c>
      <c r="T15904" t="s">
        <v>1794</v>
      </c>
      <c r="V15904" t="s">
        <v>36463</v>
      </c>
      <c r="W15904" t="s">
        <v>47</v>
      </c>
      <c r="X15904" t="s">
        <v>77119</v>
      </c>
      <c r="Y15904" t="s">
        <v>79131</v>
      </c>
      <c r="AA15904" t="s">
        <v>50</v>
      </c>
      <c r="AB15904" t="s">
        <v>24197</v>
      </c>
    </row>
    <row r="15905" spans="1:28" hidden="1" x14ac:dyDescent="0.25">
      <c r="A15905">
        <v>15900</v>
      </c>
      <c r="B15905" t="s">
        <v>79132</v>
      </c>
      <c r="C15905" t="s">
        <v>79133</v>
      </c>
      <c r="D15905" t="s">
        <v>38133</v>
      </c>
      <c r="E15905" t="s">
        <v>38134</v>
      </c>
      <c r="G15905" t="s">
        <v>76742</v>
      </c>
      <c r="H15905" t="s">
        <v>39</v>
      </c>
      <c r="I15905" t="s">
        <v>88</v>
      </c>
      <c r="J15905" t="s">
        <v>1288</v>
      </c>
      <c r="K15905" t="s">
        <v>38135</v>
      </c>
      <c r="L15905" t="s">
        <v>38136</v>
      </c>
      <c r="M15905" t="s">
        <v>91</v>
      </c>
      <c r="N15905" t="s">
        <v>1528</v>
      </c>
      <c r="P15905" t="s">
        <v>93</v>
      </c>
      <c r="Q15905">
        <v>501070401489</v>
      </c>
      <c r="T15905" t="s">
        <v>1794</v>
      </c>
      <c r="V15905" t="s">
        <v>38137</v>
      </c>
      <c r="W15905" t="s">
        <v>47</v>
      </c>
      <c r="X15905" t="s">
        <v>1291</v>
      </c>
      <c r="Y15905" t="s">
        <v>1292</v>
      </c>
      <c r="AA15905" t="s">
        <v>50</v>
      </c>
      <c r="AB15905" t="s">
        <v>24197</v>
      </c>
    </row>
    <row r="15906" spans="1:28" hidden="1" x14ac:dyDescent="0.25">
      <c r="A15906">
        <v>15901</v>
      </c>
      <c r="B15906" t="s">
        <v>79134</v>
      </c>
      <c r="C15906" t="s">
        <v>79135</v>
      </c>
      <c r="D15906" t="s">
        <v>38154</v>
      </c>
      <c r="E15906" t="s">
        <v>38155</v>
      </c>
      <c r="G15906" t="s">
        <v>76742</v>
      </c>
      <c r="H15906" t="s">
        <v>39</v>
      </c>
      <c r="I15906" t="s">
        <v>88</v>
      </c>
      <c r="J15906" t="s">
        <v>102</v>
      </c>
      <c r="K15906" t="s">
        <v>38156</v>
      </c>
      <c r="L15906" t="s">
        <v>42</v>
      </c>
      <c r="M15906" t="s">
        <v>91</v>
      </c>
      <c r="N15906" t="s">
        <v>18796</v>
      </c>
      <c r="P15906" t="s">
        <v>93</v>
      </c>
      <c r="Q15906">
        <v>951490346086</v>
      </c>
      <c r="T15906" t="s">
        <v>1794</v>
      </c>
      <c r="V15906" t="s">
        <v>38137</v>
      </c>
      <c r="W15906" t="s">
        <v>47</v>
      </c>
      <c r="X15906" t="s">
        <v>7957</v>
      </c>
      <c r="Y15906" t="s">
        <v>55603</v>
      </c>
      <c r="AA15906" t="s">
        <v>50</v>
      </c>
      <c r="AB15906" t="s">
        <v>24197</v>
      </c>
    </row>
    <row r="15907" spans="1:28" hidden="1" x14ac:dyDescent="0.25">
      <c r="A15907">
        <v>15902</v>
      </c>
      <c r="B15907" t="s">
        <v>79136</v>
      </c>
      <c r="C15907" t="s">
        <v>79137</v>
      </c>
      <c r="D15907" t="s">
        <v>38154</v>
      </c>
      <c r="E15907" t="s">
        <v>38155</v>
      </c>
      <c r="G15907" t="s">
        <v>76742</v>
      </c>
      <c r="H15907" t="s">
        <v>39</v>
      </c>
      <c r="I15907" t="s">
        <v>88</v>
      </c>
      <c r="J15907" t="s">
        <v>102</v>
      </c>
      <c r="K15907" t="s">
        <v>38156</v>
      </c>
      <c r="L15907" t="s">
        <v>42</v>
      </c>
      <c r="M15907" t="s">
        <v>91</v>
      </c>
      <c r="N15907" t="s">
        <v>18796</v>
      </c>
      <c r="P15907" t="s">
        <v>93</v>
      </c>
      <c r="Q15907">
        <v>951490346086</v>
      </c>
      <c r="T15907" t="s">
        <v>1794</v>
      </c>
      <c r="V15907" t="s">
        <v>38137</v>
      </c>
      <c r="W15907" t="s">
        <v>47</v>
      </c>
      <c r="X15907" t="s">
        <v>7957</v>
      </c>
      <c r="Y15907" t="s">
        <v>55603</v>
      </c>
      <c r="AA15907" t="s">
        <v>50</v>
      </c>
      <c r="AB15907" t="s">
        <v>24197</v>
      </c>
    </row>
    <row r="15908" spans="1:28" hidden="1" x14ac:dyDescent="0.25">
      <c r="A15908">
        <v>15903</v>
      </c>
      <c r="B15908" t="s">
        <v>79138</v>
      </c>
      <c r="C15908" t="s">
        <v>79139</v>
      </c>
      <c r="D15908" t="s">
        <v>79140</v>
      </c>
      <c r="E15908" t="s">
        <v>79141</v>
      </c>
      <c r="G15908" t="s">
        <v>76742</v>
      </c>
      <c r="H15908" t="s">
        <v>39</v>
      </c>
      <c r="I15908" t="s">
        <v>848</v>
      </c>
      <c r="J15908" t="s">
        <v>1785</v>
      </c>
      <c r="K15908" t="s">
        <v>79142</v>
      </c>
      <c r="L15908" t="s">
        <v>42</v>
      </c>
      <c r="M15908" t="s">
        <v>233</v>
      </c>
      <c r="N15908" t="s">
        <v>2549</v>
      </c>
      <c r="P15908" t="s">
        <v>235</v>
      </c>
      <c r="Q15908">
        <v>628276152177</v>
      </c>
      <c r="T15908" t="s">
        <v>1794</v>
      </c>
      <c r="V15908" t="s">
        <v>38137</v>
      </c>
      <c r="W15908" t="s">
        <v>47</v>
      </c>
      <c r="X15908" t="s">
        <v>119</v>
      </c>
      <c r="Y15908" t="s">
        <v>119</v>
      </c>
      <c r="AA15908" t="s">
        <v>50</v>
      </c>
      <c r="AB15908" t="s">
        <v>24197</v>
      </c>
    </row>
    <row r="15909" spans="1:28" hidden="1" x14ac:dyDescent="0.25">
      <c r="A15909">
        <v>15904</v>
      </c>
      <c r="B15909" t="s">
        <v>79143</v>
      </c>
      <c r="C15909" t="s">
        <v>79144</v>
      </c>
      <c r="D15909" t="s">
        <v>37669</v>
      </c>
      <c r="E15909" t="s">
        <v>37670</v>
      </c>
      <c r="G15909" t="s">
        <v>76742</v>
      </c>
      <c r="H15909" t="s">
        <v>39</v>
      </c>
      <c r="I15909" t="s">
        <v>111</v>
      </c>
      <c r="J15909" t="s">
        <v>483</v>
      </c>
      <c r="K15909" t="s">
        <v>37671</v>
      </c>
      <c r="L15909" t="s">
        <v>42</v>
      </c>
      <c r="M15909" t="s">
        <v>246</v>
      </c>
      <c r="N15909" t="s">
        <v>3381</v>
      </c>
      <c r="P15909" t="s">
        <v>70</v>
      </c>
      <c r="Q15909">
        <v>857186674469</v>
      </c>
      <c r="T15909" t="s">
        <v>1794</v>
      </c>
      <c r="V15909" t="s">
        <v>37638</v>
      </c>
      <c r="W15909" t="s">
        <v>47</v>
      </c>
      <c r="X15909" t="s">
        <v>119</v>
      </c>
      <c r="Y15909" t="s">
        <v>119</v>
      </c>
      <c r="AA15909" t="s">
        <v>50</v>
      </c>
      <c r="AB15909" t="s">
        <v>24197</v>
      </c>
    </row>
    <row r="15910" spans="1:28" hidden="1" x14ac:dyDescent="0.25">
      <c r="A15910">
        <v>15905</v>
      </c>
      <c r="B15910" t="s">
        <v>79145</v>
      </c>
      <c r="C15910" t="s">
        <v>79146</v>
      </c>
      <c r="D15910" t="s">
        <v>38173</v>
      </c>
      <c r="E15910" t="s">
        <v>38174</v>
      </c>
      <c r="G15910" t="s">
        <v>76742</v>
      </c>
      <c r="H15910" t="s">
        <v>39</v>
      </c>
      <c r="I15910" t="s">
        <v>111</v>
      </c>
      <c r="J15910" t="s">
        <v>244</v>
      </c>
      <c r="K15910" t="s">
        <v>38175</v>
      </c>
      <c r="L15910" t="s">
        <v>151</v>
      </c>
      <c r="M15910" t="s">
        <v>246</v>
      </c>
      <c r="N15910" t="s">
        <v>9461</v>
      </c>
      <c r="P15910" t="s">
        <v>70</v>
      </c>
      <c r="Q15910">
        <v>434438186408</v>
      </c>
      <c r="T15910" t="s">
        <v>1794</v>
      </c>
      <c r="V15910" t="s">
        <v>38176</v>
      </c>
      <c r="W15910" t="s">
        <v>47</v>
      </c>
      <c r="X15910" t="s">
        <v>119</v>
      </c>
      <c r="Y15910" t="s">
        <v>119</v>
      </c>
      <c r="AA15910" t="s">
        <v>50</v>
      </c>
      <c r="AB15910" t="s">
        <v>24197</v>
      </c>
    </row>
    <row r="15911" spans="1:28" hidden="1" x14ac:dyDescent="0.25">
      <c r="A15911">
        <v>15906</v>
      </c>
      <c r="B15911" t="s">
        <v>79147</v>
      </c>
      <c r="C15911" t="s">
        <v>79148</v>
      </c>
      <c r="D15911" t="s">
        <v>38173</v>
      </c>
      <c r="E15911" t="s">
        <v>38174</v>
      </c>
      <c r="G15911" t="s">
        <v>76742</v>
      </c>
      <c r="H15911" t="s">
        <v>39</v>
      </c>
      <c r="I15911" t="s">
        <v>111</v>
      </c>
      <c r="J15911" t="s">
        <v>244</v>
      </c>
      <c r="K15911" t="s">
        <v>38175</v>
      </c>
      <c r="L15911" t="s">
        <v>151</v>
      </c>
      <c r="M15911" t="s">
        <v>246</v>
      </c>
      <c r="N15911" t="s">
        <v>9461</v>
      </c>
      <c r="P15911" t="s">
        <v>70</v>
      </c>
      <c r="Q15911">
        <v>434438186408</v>
      </c>
      <c r="T15911" t="s">
        <v>1794</v>
      </c>
      <c r="V15911" t="s">
        <v>38176</v>
      </c>
      <c r="W15911" t="s">
        <v>47</v>
      </c>
      <c r="X15911" t="s">
        <v>119</v>
      </c>
      <c r="Y15911" t="s">
        <v>119</v>
      </c>
      <c r="AA15911" t="s">
        <v>50</v>
      </c>
      <c r="AB15911" t="s">
        <v>24197</v>
      </c>
    </row>
    <row r="15912" spans="1:28" hidden="1" x14ac:dyDescent="0.25">
      <c r="A15912">
        <v>15907</v>
      </c>
      <c r="B15912" t="s">
        <v>79149</v>
      </c>
      <c r="C15912" t="s">
        <v>79150</v>
      </c>
      <c r="D15912" t="s">
        <v>79151</v>
      </c>
      <c r="E15912" t="s">
        <v>79152</v>
      </c>
      <c r="G15912" t="s">
        <v>76742</v>
      </c>
      <c r="H15912" t="s">
        <v>39</v>
      </c>
      <c r="I15912" t="s">
        <v>848</v>
      </c>
      <c r="J15912" t="s">
        <v>2497</v>
      </c>
      <c r="K15912" t="s">
        <v>79153</v>
      </c>
      <c r="L15912" t="s">
        <v>279</v>
      </c>
      <c r="M15912" t="s">
        <v>68</v>
      </c>
      <c r="N15912" t="s">
        <v>2499</v>
      </c>
      <c r="P15912" t="s">
        <v>70</v>
      </c>
      <c r="Q15912">
        <v>347715932403</v>
      </c>
      <c r="T15912" t="s">
        <v>1794</v>
      </c>
      <c r="V15912" t="s">
        <v>37109</v>
      </c>
      <c r="W15912" t="s">
        <v>47</v>
      </c>
      <c r="X15912" t="s">
        <v>119</v>
      </c>
      <c r="Y15912" t="s">
        <v>119</v>
      </c>
      <c r="AA15912" t="s">
        <v>50</v>
      </c>
      <c r="AB15912" t="s">
        <v>24197</v>
      </c>
    </row>
    <row r="15913" spans="1:28" hidden="1" x14ac:dyDescent="0.25">
      <c r="A15913">
        <v>15908</v>
      </c>
      <c r="B15913" t="s">
        <v>79154</v>
      </c>
      <c r="C15913" t="s">
        <v>79155</v>
      </c>
      <c r="D15913" t="s">
        <v>79156</v>
      </c>
      <c r="E15913" t="s">
        <v>79157</v>
      </c>
      <c r="G15913" t="s">
        <v>76742</v>
      </c>
      <c r="H15913" t="s">
        <v>39</v>
      </c>
      <c r="I15913" t="s">
        <v>65</v>
      </c>
      <c r="J15913" t="s">
        <v>66</v>
      </c>
      <c r="K15913" t="s">
        <v>48396</v>
      </c>
      <c r="L15913" t="s">
        <v>25303</v>
      </c>
      <c r="M15913" t="s">
        <v>68</v>
      </c>
      <c r="N15913" t="s">
        <v>1358</v>
      </c>
      <c r="P15913" t="s">
        <v>70</v>
      </c>
      <c r="Q15913">
        <v>809216950245</v>
      </c>
      <c r="T15913" t="s">
        <v>1794</v>
      </c>
      <c r="V15913" t="s">
        <v>37174</v>
      </c>
      <c r="W15913" t="s">
        <v>47</v>
      </c>
      <c r="X15913" t="s">
        <v>29160</v>
      </c>
      <c r="Y15913" t="s">
        <v>79158</v>
      </c>
      <c r="AA15913" t="s">
        <v>50</v>
      </c>
      <c r="AB15913" t="s">
        <v>24197</v>
      </c>
    </row>
    <row r="15914" spans="1:28" hidden="1" x14ac:dyDescent="0.25">
      <c r="A15914">
        <v>15909</v>
      </c>
      <c r="B15914" t="s">
        <v>79159</v>
      </c>
      <c r="C15914" t="s">
        <v>79160</v>
      </c>
      <c r="D15914" t="s">
        <v>79156</v>
      </c>
      <c r="E15914" t="s">
        <v>79157</v>
      </c>
      <c r="G15914" t="s">
        <v>76742</v>
      </c>
      <c r="H15914" t="s">
        <v>39</v>
      </c>
      <c r="I15914" t="s">
        <v>65</v>
      </c>
      <c r="J15914" t="s">
        <v>66</v>
      </c>
      <c r="K15914" t="s">
        <v>48396</v>
      </c>
      <c r="L15914" t="s">
        <v>25303</v>
      </c>
      <c r="M15914" t="s">
        <v>68</v>
      </c>
      <c r="N15914" t="s">
        <v>1358</v>
      </c>
      <c r="P15914" t="s">
        <v>70</v>
      </c>
      <c r="Q15914">
        <v>809216950245</v>
      </c>
      <c r="T15914" t="s">
        <v>1794</v>
      </c>
      <c r="V15914" t="s">
        <v>37174</v>
      </c>
      <c r="W15914" t="s">
        <v>47</v>
      </c>
      <c r="X15914" t="s">
        <v>79161</v>
      </c>
      <c r="Y15914" t="s">
        <v>79162</v>
      </c>
      <c r="AA15914" t="s">
        <v>50</v>
      </c>
      <c r="AB15914" t="s">
        <v>24197</v>
      </c>
    </row>
    <row r="15915" spans="1:28" hidden="1" x14ac:dyDescent="0.25">
      <c r="A15915">
        <v>15910</v>
      </c>
      <c r="B15915" t="s">
        <v>79163</v>
      </c>
      <c r="C15915" t="s">
        <v>79164</v>
      </c>
      <c r="D15915" t="s">
        <v>79165</v>
      </c>
      <c r="E15915" t="s">
        <v>79166</v>
      </c>
      <c r="G15915" t="s">
        <v>76742</v>
      </c>
      <c r="H15915" t="s">
        <v>39</v>
      </c>
      <c r="I15915" t="s">
        <v>111</v>
      </c>
      <c r="J15915" t="s">
        <v>19729</v>
      </c>
      <c r="K15915" t="s">
        <v>35768</v>
      </c>
      <c r="L15915" t="s">
        <v>22060</v>
      </c>
      <c r="M15915" t="s">
        <v>79167</v>
      </c>
      <c r="N15915" t="s">
        <v>79168</v>
      </c>
      <c r="P15915" t="s">
        <v>70</v>
      </c>
      <c r="Q15915">
        <v>760932929143</v>
      </c>
      <c r="T15915" t="s">
        <v>1794</v>
      </c>
      <c r="V15915" t="s">
        <v>79169</v>
      </c>
      <c r="W15915" t="s">
        <v>47</v>
      </c>
      <c r="X15915" t="s">
        <v>119</v>
      </c>
      <c r="Y15915" t="s">
        <v>119</v>
      </c>
      <c r="AA15915" t="s">
        <v>50</v>
      </c>
      <c r="AB15915" t="s">
        <v>24197</v>
      </c>
    </row>
    <row r="15916" spans="1:28" hidden="1" x14ac:dyDescent="0.25">
      <c r="A15916">
        <v>15911</v>
      </c>
      <c r="B15916" t="s">
        <v>79170</v>
      </c>
      <c r="C15916" t="s">
        <v>79171</v>
      </c>
      <c r="D15916" t="s">
        <v>79172</v>
      </c>
      <c r="E15916" t="s">
        <v>79173</v>
      </c>
      <c r="G15916" t="s">
        <v>76742</v>
      </c>
      <c r="H15916" t="s">
        <v>39</v>
      </c>
      <c r="I15916" t="s">
        <v>88</v>
      </c>
      <c r="J15916" t="s">
        <v>102</v>
      </c>
      <c r="K15916" t="s">
        <v>79174</v>
      </c>
      <c r="L15916" t="s">
        <v>42</v>
      </c>
      <c r="M15916" t="s">
        <v>91</v>
      </c>
      <c r="N15916" t="s">
        <v>22314</v>
      </c>
      <c r="P15916" t="s">
        <v>93</v>
      </c>
      <c r="Q15916">
        <v>866689806923</v>
      </c>
      <c r="T15916" t="s">
        <v>1794</v>
      </c>
      <c r="V15916" t="s">
        <v>37713</v>
      </c>
      <c r="W15916" t="s">
        <v>47</v>
      </c>
      <c r="X15916" t="s">
        <v>42559</v>
      </c>
      <c r="Y15916" t="s">
        <v>27001</v>
      </c>
      <c r="AA15916" t="s">
        <v>50</v>
      </c>
      <c r="AB15916" t="s">
        <v>24197</v>
      </c>
    </row>
    <row r="15917" spans="1:28" hidden="1" x14ac:dyDescent="0.25">
      <c r="A15917">
        <v>15912</v>
      </c>
      <c r="B15917" t="s">
        <v>79175</v>
      </c>
      <c r="C15917" t="s">
        <v>79176</v>
      </c>
      <c r="D15917" t="s">
        <v>79172</v>
      </c>
      <c r="E15917" t="s">
        <v>79173</v>
      </c>
      <c r="G15917" t="s">
        <v>76742</v>
      </c>
      <c r="H15917" t="s">
        <v>39</v>
      </c>
      <c r="I15917" t="s">
        <v>88</v>
      </c>
      <c r="J15917" t="s">
        <v>102</v>
      </c>
      <c r="K15917" t="s">
        <v>79174</v>
      </c>
      <c r="L15917" t="s">
        <v>42</v>
      </c>
      <c r="M15917" t="s">
        <v>91</v>
      </c>
      <c r="N15917" t="s">
        <v>22314</v>
      </c>
      <c r="P15917" t="s">
        <v>93</v>
      </c>
      <c r="Q15917">
        <v>866689806923</v>
      </c>
      <c r="T15917" t="s">
        <v>1794</v>
      </c>
      <c r="V15917" t="s">
        <v>37713</v>
      </c>
      <c r="W15917" t="s">
        <v>47</v>
      </c>
      <c r="X15917" t="s">
        <v>42559</v>
      </c>
      <c r="Y15917" t="s">
        <v>27001</v>
      </c>
      <c r="AA15917" t="s">
        <v>50</v>
      </c>
      <c r="AB15917" t="s">
        <v>24197</v>
      </c>
    </row>
    <row r="15918" spans="1:28" hidden="1" x14ac:dyDescent="0.25">
      <c r="A15918">
        <v>15913</v>
      </c>
      <c r="B15918" t="s">
        <v>79177</v>
      </c>
      <c r="C15918" t="s">
        <v>79178</v>
      </c>
      <c r="D15918" t="s">
        <v>79172</v>
      </c>
      <c r="E15918" t="s">
        <v>79173</v>
      </c>
      <c r="G15918" t="s">
        <v>76742</v>
      </c>
      <c r="H15918" t="s">
        <v>39</v>
      </c>
      <c r="I15918" t="s">
        <v>88</v>
      </c>
      <c r="J15918" t="s">
        <v>102</v>
      </c>
      <c r="K15918" t="s">
        <v>79174</v>
      </c>
      <c r="L15918" t="s">
        <v>42</v>
      </c>
      <c r="M15918" t="s">
        <v>91</v>
      </c>
      <c r="N15918" t="s">
        <v>22314</v>
      </c>
      <c r="P15918" t="s">
        <v>93</v>
      </c>
      <c r="Q15918">
        <v>866689806923</v>
      </c>
      <c r="T15918" t="s">
        <v>1794</v>
      </c>
      <c r="V15918" t="s">
        <v>37713</v>
      </c>
      <c r="W15918" t="s">
        <v>47</v>
      </c>
      <c r="X15918" t="s">
        <v>31640</v>
      </c>
      <c r="Y15918" t="s">
        <v>27001</v>
      </c>
      <c r="AA15918" t="s">
        <v>50</v>
      </c>
      <c r="AB15918" t="s">
        <v>24197</v>
      </c>
    </row>
    <row r="15919" spans="1:28" hidden="1" x14ac:dyDescent="0.25">
      <c r="A15919">
        <v>15914</v>
      </c>
      <c r="B15919" t="s">
        <v>79179</v>
      </c>
      <c r="C15919" t="s">
        <v>79180</v>
      </c>
      <c r="D15919" t="s">
        <v>79181</v>
      </c>
      <c r="E15919" t="s">
        <v>79182</v>
      </c>
      <c r="G15919" t="s">
        <v>76742</v>
      </c>
      <c r="H15919" t="s">
        <v>39</v>
      </c>
      <c r="I15919" t="s">
        <v>848</v>
      </c>
      <c r="J15919" t="s">
        <v>858</v>
      </c>
      <c r="K15919" t="s">
        <v>51371</v>
      </c>
      <c r="L15919" t="s">
        <v>18374</v>
      </c>
      <c r="M15919" t="s">
        <v>114</v>
      </c>
      <c r="N15919" t="s">
        <v>352</v>
      </c>
      <c r="P15919" t="s">
        <v>116</v>
      </c>
      <c r="Q15919">
        <v>581049016163</v>
      </c>
      <c r="V15919" t="s">
        <v>37713</v>
      </c>
      <c r="W15919" t="s">
        <v>47</v>
      </c>
      <c r="X15919" t="s">
        <v>119</v>
      </c>
      <c r="Y15919" t="s">
        <v>119</v>
      </c>
      <c r="AA15919" t="s">
        <v>50</v>
      </c>
      <c r="AB15919" t="s">
        <v>24197</v>
      </c>
    </row>
    <row r="15920" spans="1:28" hidden="1" x14ac:dyDescent="0.25">
      <c r="A15920">
        <v>15915</v>
      </c>
      <c r="B15920" t="s">
        <v>79183</v>
      </c>
      <c r="C15920" t="s">
        <v>79184</v>
      </c>
      <c r="D15920" t="s">
        <v>79181</v>
      </c>
      <c r="E15920" t="s">
        <v>79182</v>
      </c>
      <c r="G15920" t="s">
        <v>76742</v>
      </c>
      <c r="H15920" t="s">
        <v>39</v>
      </c>
      <c r="I15920" t="s">
        <v>848</v>
      </c>
      <c r="J15920" t="s">
        <v>858</v>
      </c>
      <c r="K15920" t="s">
        <v>51371</v>
      </c>
      <c r="L15920" t="s">
        <v>18374</v>
      </c>
      <c r="M15920" t="s">
        <v>114</v>
      </c>
      <c r="N15920" t="s">
        <v>352</v>
      </c>
      <c r="P15920" t="s">
        <v>116</v>
      </c>
      <c r="Q15920">
        <v>581049016163</v>
      </c>
      <c r="V15920" t="s">
        <v>37713</v>
      </c>
      <c r="W15920" t="s">
        <v>47</v>
      </c>
      <c r="X15920" t="s">
        <v>119</v>
      </c>
      <c r="Y15920" t="s">
        <v>119</v>
      </c>
      <c r="AA15920" t="s">
        <v>50</v>
      </c>
      <c r="AB15920" t="s">
        <v>24197</v>
      </c>
    </row>
    <row r="15921" spans="1:28" hidden="1" x14ac:dyDescent="0.25">
      <c r="A15921">
        <v>15916</v>
      </c>
      <c r="B15921" t="s">
        <v>79185</v>
      </c>
      <c r="C15921" t="s">
        <v>79186</v>
      </c>
      <c r="D15921" t="s">
        <v>79187</v>
      </c>
      <c r="E15921" t="s">
        <v>79188</v>
      </c>
      <c r="G15921" t="s">
        <v>76742</v>
      </c>
      <c r="H15921" t="s">
        <v>39</v>
      </c>
      <c r="I15921" t="s">
        <v>111</v>
      </c>
      <c r="J15921" t="s">
        <v>483</v>
      </c>
      <c r="K15921" t="s">
        <v>39864</v>
      </c>
      <c r="L15921" t="s">
        <v>42</v>
      </c>
      <c r="M15921" t="s">
        <v>246</v>
      </c>
      <c r="N15921" t="s">
        <v>3172</v>
      </c>
      <c r="P15921" t="s">
        <v>70</v>
      </c>
      <c r="Q15921">
        <v>290801857339</v>
      </c>
      <c r="T15921" t="s">
        <v>1794</v>
      </c>
      <c r="V15921" t="s">
        <v>37713</v>
      </c>
      <c r="W15921" t="s">
        <v>47</v>
      </c>
      <c r="X15921" t="s">
        <v>119</v>
      </c>
      <c r="Y15921" t="s">
        <v>119</v>
      </c>
      <c r="AA15921" t="s">
        <v>50</v>
      </c>
      <c r="AB15921" t="s">
        <v>24197</v>
      </c>
    </row>
    <row r="15922" spans="1:28" hidden="1" x14ac:dyDescent="0.25">
      <c r="A15922">
        <v>15917</v>
      </c>
      <c r="B15922" t="s">
        <v>79189</v>
      </c>
      <c r="C15922" t="s">
        <v>79190</v>
      </c>
      <c r="D15922" t="s">
        <v>79191</v>
      </c>
      <c r="E15922" t="s">
        <v>79192</v>
      </c>
      <c r="G15922" t="s">
        <v>76742</v>
      </c>
      <c r="H15922" t="s">
        <v>39</v>
      </c>
      <c r="I15922" t="s">
        <v>111</v>
      </c>
      <c r="J15922" t="s">
        <v>140</v>
      </c>
      <c r="K15922" t="s">
        <v>20248</v>
      </c>
      <c r="L15922" t="s">
        <v>42</v>
      </c>
      <c r="M15922" t="s">
        <v>114</v>
      </c>
      <c r="N15922" t="s">
        <v>1075</v>
      </c>
      <c r="P15922" t="s">
        <v>116</v>
      </c>
      <c r="Q15922">
        <v>449525656566</v>
      </c>
      <c r="T15922" t="s">
        <v>1794</v>
      </c>
      <c r="V15922" t="s">
        <v>37713</v>
      </c>
      <c r="W15922" t="s">
        <v>47</v>
      </c>
      <c r="X15922" t="s">
        <v>119</v>
      </c>
      <c r="Y15922" t="s">
        <v>119</v>
      </c>
      <c r="AA15922" t="s">
        <v>50</v>
      </c>
      <c r="AB15922" t="s">
        <v>24197</v>
      </c>
    </row>
    <row r="15923" spans="1:28" hidden="1" x14ac:dyDescent="0.25">
      <c r="A15923">
        <v>15918</v>
      </c>
      <c r="B15923" t="s">
        <v>79193</v>
      </c>
      <c r="C15923" t="s">
        <v>79194</v>
      </c>
      <c r="D15923" t="s">
        <v>79195</v>
      </c>
      <c r="E15923" t="s">
        <v>79196</v>
      </c>
      <c r="G15923" t="s">
        <v>76742</v>
      </c>
      <c r="H15923" t="s">
        <v>39</v>
      </c>
      <c r="I15923" t="s">
        <v>848</v>
      </c>
      <c r="J15923" t="s">
        <v>858</v>
      </c>
      <c r="K15923" t="s">
        <v>21595</v>
      </c>
      <c r="L15923" t="s">
        <v>151</v>
      </c>
      <c r="M15923" t="s">
        <v>68</v>
      </c>
      <c r="N15923" t="s">
        <v>334</v>
      </c>
      <c r="P15923" t="s">
        <v>116</v>
      </c>
      <c r="Q15923">
        <v>497280799231</v>
      </c>
      <c r="T15923" t="s">
        <v>1794</v>
      </c>
      <c r="V15923" t="s">
        <v>36428</v>
      </c>
      <c r="W15923" t="s">
        <v>47</v>
      </c>
      <c r="X15923" t="s">
        <v>119</v>
      </c>
      <c r="Y15923" t="s">
        <v>119</v>
      </c>
      <c r="AA15923" t="s">
        <v>50</v>
      </c>
      <c r="AB15923" t="s">
        <v>24197</v>
      </c>
    </row>
    <row r="15924" spans="1:28" hidden="1" x14ac:dyDescent="0.25">
      <c r="A15924">
        <v>15919</v>
      </c>
      <c r="B15924" t="s">
        <v>79197</v>
      </c>
      <c r="C15924" t="s">
        <v>79198</v>
      </c>
      <c r="D15924" t="s">
        <v>79199</v>
      </c>
      <c r="E15924" t="s">
        <v>79200</v>
      </c>
      <c r="G15924" t="s">
        <v>76742</v>
      </c>
      <c r="H15924" t="s">
        <v>39</v>
      </c>
      <c r="I15924" t="s">
        <v>65</v>
      </c>
      <c r="J15924" t="s">
        <v>66</v>
      </c>
      <c r="K15924" t="s">
        <v>79201</v>
      </c>
      <c r="L15924" t="s">
        <v>42</v>
      </c>
      <c r="M15924" t="s">
        <v>68</v>
      </c>
      <c r="N15924" t="s">
        <v>69</v>
      </c>
      <c r="P15924" t="s">
        <v>70</v>
      </c>
      <c r="Q15924">
        <v>523792113472</v>
      </c>
      <c r="T15924" t="s">
        <v>1794</v>
      </c>
      <c r="V15924" t="s">
        <v>36364</v>
      </c>
      <c r="W15924" t="s">
        <v>47</v>
      </c>
      <c r="X15924" t="s">
        <v>58703</v>
      </c>
      <c r="Y15924" t="s">
        <v>79202</v>
      </c>
      <c r="AA15924" t="s">
        <v>50</v>
      </c>
      <c r="AB15924" t="s">
        <v>24197</v>
      </c>
    </row>
    <row r="15925" spans="1:28" hidden="1" x14ac:dyDescent="0.25">
      <c r="A15925">
        <v>15920</v>
      </c>
      <c r="B15925" t="s">
        <v>79203</v>
      </c>
      <c r="C15925" t="s">
        <v>79204</v>
      </c>
      <c r="D15925" t="s">
        <v>36676</v>
      </c>
      <c r="E15925" t="s">
        <v>36677</v>
      </c>
      <c r="G15925" t="s">
        <v>76742</v>
      </c>
      <c r="H15925" t="s">
        <v>39</v>
      </c>
      <c r="I15925" t="s">
        <v>88</v>
      </c>
      <c r="J15925" t="s">
        <v>1846</v>
      </c>
      <c r="K15925" t="s">
        <v>36678</v>
      </c>
      <c r="L15925" t="s">
        <v>42</v>
      </c>
      <c r="M15925" t="s">
        <v>91</v>
      </c>
      <c r="N15925" t="s">
        <v>18253</v>
      </c>
      <c r="P15925" t="s">
        <v>93</v>
      </c>
      <c r="Q15925">
        <v>932307651802</v>
      </c>
      <c r="T15925" t="s">
        <v>1794</v>
      </c>
      <c r="V15925" t="s">
        <v>36679</v>
      </c>
      <c r="W15925" t="s">
        <v>47</v>
      </c>
      <c r="X15925" t="s">
        <v>3893</v>
      </c>
      <c r="Y15925" t="s">
        <v>3894</v>
      </c>
      <c r="AA15925" t="s">
        <v>50</v>
      </c>
      <c r="AB15925" t="s">
        <v>24197</v>
      </c>
    </row>
    <row r="15926" spans="1:28" hidden="1" x14ac:dyDescent="0.25">
      <c r="A15926">
        <v>15921</v>
      </c>
      <c r="B15926" t="s">
        <v>79205</v>
      </c>
      <c r="C15926" t="s">
        <v>79206</v>
      </c>
      <c r="D15926" t="s">
        <v>37791</v>
      </c>
      <c r="E15926" t="s">
        <v>37792</v>
      </c>
      <c r="G15926" t="s">
        <v>76742</v>
      </c>
      <c r="H15926" t="s">
        <v>39</v>
      </c>
      <c r="I15926" t="s">
        <v>65</v>
      </c>
      <c r="J15926" t="s">
        <v>66</v>
      </c>
      <c r="K15926" t="s">
        <v>37793</v>
      </c>
      <c r="L15926" t="s">
        <v>42</v>
      </c>
      <c r="M15926" t="s">
        <v>68</v>
      </c>
      <c r="N15926" t="s">
        <v>17980</v>
      </c>
      <c r="P15926" t="s">
        <v>70</v>
      </c>
      <c r="V15926" t="s">
        <v>37713</v>
      </c>
      <c r="W15926" t="s">
        <v>47</v>
      </c>
      <c r="X15926" t="s">
        <v>79207</v>
      </c>
      <c r="Y15926" t="s">
        <v>79208</v>
      </c>
      <c r="AA15926" t="s">
        <v>50</v>
      </c>
      <c r="AB15926" t="s">
        <v>24197</v>
      </c>
    </row>
    <row r="15927" spans="1:28" hidden="1" x14ac:dyDescent="0.25">
      <c r="A15927">
        <v>15922</v>
      </c>
      <c r="B15927" t="s">
        <v>79209</v>
      </c>
      <c r="C15927" t="s">
        <v>79210</v>
      </c>
      <c r="D15927" t="s">
        <v>37791</v>
      </c>
      <c r="E15927" t="s">
        <v>37792</v>
      </c>
      <c r="G15927" t="s">
        <v>76742</v>
      </c>
      <c r="H15927" t="s">
        <v>39</v>
      </c>
      <c r="I15927" t="s">
        <v>65</v>
      </c>
      <c r="J15927" t="s">
        <v>66</v>
      </c>
      <c r="K15927" t="s">
        <v>37793</v>
      </c>
      <c r="L15927" t="s">
        <v>42</v>
      </c>
      <c r="M15927" t="s">
        <v>68</v>
      </c>
      <c r="N15927" t="s">
        <v>17980</v>
      </c>
      <c r="P15927" t="s">
        <v>70</v>
      </c>
      <c r="V15927" t="s">
        <v>37713</v>
      </c>
      <c r="W15927" t="s">
        <v>47</v>
      </c>
      <c r="X15927" t="s">
        <v>45403</v>
      </c>
      <c r="Y15927" t="s">
        <v>79211</v>
      </c>
      <c r="AA15927" t="s">
        <v>50</v>
      </c>
      <c r="AB15927" t="s">
        <v>24197</v>
      </c>
    </row>
    <row r="15928" spans="1:28" hidden="1" x14ac:dyDescent="0.25">
      <c r="A15928">
        <v>15923</v>
      </c>
      <c r="B15928" t="s">
        <v>79212</v>
      </c>
      <c r="C15928" t="s">
        <v>79213</v>
      </c>
      <c r="D15928" t="s">
        <v>37791</v>
      </c>
      <c r="E15928" t="s">
        <v>37792</v>
      </c>
      <c r="G15928" t="s">
        <v>76742</v>
      </c>
      <c r="H15928" t="s">
        <v>39</v>
      </c>
      <c r="I15928" t="s">
        <v>65</v>
      </c>
      <c r="J15928" t="s">
        <v>66</v>
      </c>
      <c r="K15928" t="s">
        <v>37793</v>
      </c>
      <c r="L15928" t="s">
        <v>42</v>
      </c>
      <c r="M15928" t="s">
        <v>68</v>
      </c>
      <c r="N15928" t="s">
        <v>17980</v>
      </c>
      <c r="P15928" t="s">
        <v>70</v>
      </c>
      <c r="V15928" t="s">
        <v>37713</v>
      </c>
      <c r="W15928" t="s">
        <v>47</v>
      </c>
      <c r="X15928" t="s">
        <v>45403</v>
      </c>
      <c r="Y15928" t="s">
        <v>79211</v>
      </c>
      <c r="AA15928" t="s">
        <v>50</v>
      </c>
      <c r="AB15928" t="s">
        <v>24197</v>
      </c>
    </row>
    <row r="15929" spans="1:28" hidden="1" x14ac:dyDescent="0.25">
      <c r="A15929">
        <v>15924</v>
      </c>
      <c r="B15929" t="s">
        <v>79214</v>
      </c>
      <c r="C15929" t="s">
        <v>79215</v>
      </c>
      <c r="D15929" t="s">
        <v>37791</v>
      </c>
      <c r="E15929" t="s">
        <v>37792</v>
      </c>
      <c r="G15929" t="s">
        <v>76742</v>
      </c>
      <c r="H15929" t="s">
        <v>39</v>
      </c>
      <c r="I15929" t="s">
        <v>65</v>
      </c>
      <c r="J15929" t="s">
        <v>66</v>
      </c>
      <c r="K15929" t="s">
        <v>37793</v>
      </c>
      <c r="L15929" t="s">
        <v>42</v>
      </c>
      <c r="M15929" t="s">
        <v>68</v>
      </c>
      <c r="N15929" t="s">
        <v>17980</v>
      </c>
      <c r="P15929" t="s">
        <v>70</v>
      </c>
      <c r="V15929" t="s">
        <v>37713</v>
      </c>
      <c r="W15929" t="s">
        <v>47</v>
      </c>
      <c r="X15929" t="s">
        <v>79216</v>
      </c>
      <c r="Y15929" t="s">
        <v>79217</v>
      </c>
      <c r="AA15929" t="s">
        <v>50</v>
      </c>
      <c r="AB15929" t="s">
        <v>24197</v>
      </c>
    </row>
    <row r="15930" spans="1:28" hidden="1" x14ac:dyDescent="0.25">
      <c r="A15930">
        <v>15925</v>
      </c>
      <c r="B15930" t="s">
        <v>79218</v>
      </c>
      <c r="C15930" t="s">
        <v>79219</v>
      </c>
      <c r="D15930" t="s">
        <v>37791</v>
      </c>
      <c r="E15930" t="s">
        <v>37792</v>
      </c>
      <c r="G15930" t="s">
        <v>76742</v>
      </c>
      <c r="H15930" t="s">
        <v>39</v>
      </c>
      <c r="I15930" t="s">
        <v>65</v>
      </c>
      <c r="J15930" t="s">
        <v>66</v>
      </c>
      <c r="K15930" t="s">
        <v>37793</v>
      </c>
      <c r="L15930" t="s">
        <v>42</v>
      </c>
      <c r="M15930" t="s">
        <v>68</v>
      </c>
      <c r="N15930" t="s">
        <v>17980</v>
      </c>
      <c r="P15930" t="s">
        <v>70</v>
      </c>
      <c r="V15930" t="s">
        <v>37713</v>
      </c>
      <c r="W15930" t="s">
        <v>47</v>
      </c>
      <c r="X15930" t="s">
        <v>79216</v>
      </c>
      <c r="Y15930" t="s">
        <v>79217</v>
      </c>
      <c r="AA15930" t="s">
        <v>50</v>
      </c>
      <c r="AB15930" t="s">
        <v>24197</v>
      </c>
    </row>
    <row r="15931" spans="1:28" hidden="1" x14ac:dyDescent="0.25">
      <c r="A15931">
        <v>15926</v>
      </c>
      <c r="B15931" t="s">
        <v>79220</v>
      </c>
      <c r="C15931" t="s">
        <v>79221</v>
      </c>
      <c r="D15931" t="s">
        <v>37791</v>
      </c>
      <c r="E15931" t="s">
        <v>37792</v>
      </c>
      <c r="G15931" t="s">
        <v>76742</v>
      </c>
      <c r="H15931" t="s">
        <v>39</v>
      </c>
      <c r="I15931" t="s">
        <v>65</v>
      </c>
      <c r="J15931" t="s">
        <v>66</v>
      </c>
      <c r="K15931" t="s">
        <v>37793</v>
      </c>
      <c r="L15931" t="s">
        <v>42</v>
      </c>
      <c r="M15931" t="s">
        <v>68</v>
      </c>
      <c r="N15931" t="s">
        <v>17980</v>
      </c>
      <c r="P15931" t="s">
        <v>70</v>
      </c>
      <c r="V15931" t="s">
        <v>37713</v>
      </c>
      <c r="W15931" t="s">
        <v>47</v>
      </c>
      <c r="X15931" t="s">
        <v>37794</v>
      </c>
      <c r="Y15931" t="s">
        <v>37795</v>
      </c>
      <c r="AA15931" t="s">
        <v>50</v>
      </c>
      <c r="AB15931" t="s">
        <v>24197</v>
      </c>
    </row>
    <row r="15932" spans="1:28" hidden="1" x14ac:dyDescent="0.25">
      <c r="A15932">
        <v>15927</v>
      </c>
      <c r="B15932" t="s">
        <v>79222</v>
      </c>
      <c r="C15932" t="s">
        <v>79223</v>
      </c>
      <c r="D15932" t="s">
        <v>37791</v>
      </c>
      <c r="E15932" t="s">
        <v>37792</v>
      </c>
      <c r="G15932" t="s">
        <v>76742</v>
      </c>
      <c r="H15932" t="s">
        <v>39</v>
      </c>
      <c r="I15932" t="s">
        <v>65</v>
      </c>
      <c r="J15932" t="s">
        <v>66</v>
      </c>
      <c r="K15932" t="s">
        <v>37793</v>
      </c>
      <c r="L15932" t="s">
        <v>42</v>
      </c>
      <c r="M15932" t="s">
        <v>68</v>
      </c>
      <c r="N15932" t="s">
        <v>17980</v>
      </c>
      <c r="P15932" t="s">
        <v>70</v>
      </c>
      <c r="V15932" t="s">
        <v>37713</v>
      </c>
      <c r="W15932" t="s">
        <v>47</v>
      </c>
      <c r="X15932" t="s">
        <v>37794</v>
      </c>
      <c r="Y15932" t="s">
        <v>37795</v>
      </c>
      <c r="AA15932" t="s">
        <v>50</v>
      </c>
      <c r="AB15932" t="s">
        <v>24197</v>
      </c>
    </row>
    <row r="15933" spans="1:28" hidden="1" x14ac:dyDescent="0.25">
      <c r="A15933">
        <v>15928</v>
      </c>
      <c r="B15933" t="s">
        <v>79224</v>
      </c>
      <c r="C15933" t="s">
        <v>79225</v>
      </c>
      <c r="D15933" t="s">
        <v>37791</v>
      </c>
      <c r="E15933" t="s">
        <v>37792</v>
      </c>
      <c r="G15933" t="s">
        <v>76742</v>
      </c>
      <c r="H15933" t="s">
        <v>39</v>
      </c>
      <c r="I15933" t="s">
        <v>65</v>
      </c>
      <c r="J15933" t="s">
        <v>66</v>
      </c>
      <c r="K15933" t="s">
        <v>37793</v>
      </c>
      <c r="L15933" t="s">
        <v>42</v>
      </c>
      <c r="M15933" t="s">
        <v>68</v>
      </c>
      <c r="N15933" t="s">
        <v>17980</v>
      </c>
      <c r="P15933" t="s">
        <v>70</v>
      </c>
      <c r="V15933" t="s">
        <v>37713</v>
      </c>
      <c r="W15933" t="s">
        <v>47</v>
      </c>
      <c r="X15933" t="s">
        <v>37794</v>
      </c>
      <c r="Y15933" t="s">
        <v>37795</v>
      </c>
      <c r="AA15933" t="s">
        <v>50</v>
      </c>
      <c r="AB15933" t="s">
        <v>24197</v>
      </c>
    </row>
    <row r="15934" spans="1:28" hidden="1" x14ac:dyDescent="0.25">
      <c r="A15934">
        <v>15929</v>
      </c>
      <c r="B15934" t="s">
        <v>79226</v>
      </c>
      <c r="C15934" t="s">
        <v>79227</v>
      </c>
      <c r="D15934" t="s">
        <v>37791</v>
      </c>
      <c r="E15934" t="s">
        <v>37792</v>
      </c>
      <c r="G15934" t="s">
        <v>76742</v>
      </c>
      <c r="H15934" t="s">
        <v>39</v>
      </c>
      <c r="I15934" t="s">
        <v>65</v>
      </c>
      <c r="J15934" t="s">
        <v>66</v>
      </c>
      <c r="K15934" t="s">
        <v>37793</v>
      </c>
      <c r="L15934" t="s">
        <v>42</v>
      </c>
      <c r="M15934" t="s">
        <v>68</v>
      </c>
      <c r="N15934" t="s">
        <v>17980</v>
      </c>
      <c r="P15934" t="s">
        <v>70</v>
      </c>
      <c r="V15934" t="s">
        <v>37713</v>
      </c>
      <c r="W15934" t="s">
        <v>47</v>
      </c>
      <c r="X15934" t="s">
        <v>37794</v>
      </c>
      <c r="Y15934" t="s">
        <v>37795</v>
      </c>
      <c r="AA15934" t="s">
        <v>50</v>
      </c>
      <c r="AB15934" t="s">
        <v>24197</v>
      </c>
    </row>
    <row r="15935" spans="1:28" hidden="1" x14ac:dyDescent="0.25">
      <c r="A15935">
        <v>15930</v>
      </c>
      <c r="B15935" t="s">
        <v>79228</v>
      </c>
      <c r="C15935" t="s">
        <v>79229</v>
      </c>
      <c r="D15935" t="s">
        <v>37791</v>
      </c>
      <c r="E15935" t="s">
        <v>37792</v>
      </c>
      <c r="G15935" t="s">
        <v>76742</v>
      </c>
      <c r="H15935" t="s">
        <v>39</v>
      </c>
      <c r="I15935" t="s">
        <v>65</v>
      </c>
      <c r="J15935" t="s">
        <v>66</v>
      </c>
      <c r="K15935" t="s">
        <v>37793</v>
      </c>
      <c r="L15935" t="s">
        <v>42</v>
      </c>
      <c r="M15935" t="s">
        <v>68</v>
      </c>
      <c r="N15935" t="s">
        <v>17980</v>
      </c>
      <c r="P15935" t="s">
        <v>70</v>
      </c>
      <c r="V15935" t="s">
        <v>37713</v>
      </c>
      <c r="W15935" t="s">
        <v>47</v>
      </c>
      <c r="X15935" t="s">
        <v>37794</v>
      </c>
      <c r="Y15935" t="s">
        <v>37795</v>
      </c>
      <c r="AA15935" t="s">
        <v>50</v>
      </c>
      <c r="AB15935" t="s">
        <v>24197</v>
      </c>
    </row>
    <row r="15936" spans="1:28" hidden="1" x14ac:dyDescent="0.25">
      <c r="A15936">
        <v>15931</v>
      </c>
      <c r="B15936" t="s">
        <v>79230</v>
      </c>
      <c r="C15936" t="s">
        <v>79231</v>
      </c>
      <c r="D15936" t="s">
        <v>37791</v>
      </c>
      <c r="E15936" t="s">
        <v>37792</v>
      </c>
      <c r="G15936" t="s">
        <v>76742</v>
      </c>
      <c r="H15936" t="s">
        <v>39</v>
      </c>
      <c r="I15936" t="s">
        <v>65</v>
      </c>
      <c r="J15936" t="s">
        <v>66</v>
      </c>
      <c r="K15936" t="s">
        <v>37793</v>
      </c>
      <c r="L15936" t="s">
        <v>42</v>
      </c>
      <c r="M15936" t="s">
        <v>68</v>
      </c>
      <c r="N15936" t="s">
        <v>17980</v>
      </c>
      <c r="P15936" t="s">
        <v>70</v>
      </c>
      <c r="V15936" t="s">
        <v>37713</v>
      </c>
      <c r="W15936" t="s">
        <v>47</v>
      </c>
      <c r="X15936" t="s">
        <v>37794</v>
      </c>
      <c r="Y15936" t="s">
        <v>37795</v>
      </c>
      <c r="AA15936" t="s">
        <v>50</v>
      </c>
      <c r="AB15936" t="s">
        <v>24197</v>
      </c>
    </row>
    <row r="15937" spans="1:28" hidden="1" x14ac:dyDescent="0.25">
      <c r="A15937">
        <v>15932</v>
      </c>
      <c r="B15937" t="s">
        <v>79232</v>
      </c>
      <c r="C15937" t="s">
        <v>79233</v>
      </c>
      <c r="D15937" t="s">
        <v>37791</v>
      </c>
      <c r="E15937" t="s">
        <v>37792</v>
      </c>
      <c r="G15937" t="s">
        <v>76742</v>
      </c>
      <c r="H15937" t="s">
        <v>39</v>
      </c>
      <c r="I15937" t="s">
        <v>65</v>
      </c>
      <c r="J15937" t="s">
        <v>66</v>
      </c>
      <c r="K15937" t="s">
        <v>37793</v>
      </c>
      <c r="L15937" t="s">
        <v>42</v>
      </c>
      <c r="M15937" t="s">
        <v>68</v>
      </c>
      <c r="N15937" t="s">
        <v>17980</v>
      </c>
      <c r="P15937" t="s">
        <v>70</v>
      </c>
      <c r="V15937" t="s">
        <v>37713</v>
      </c>
      <c r="W15937" t="s">
        <v>47</v>
      </c>
      <c r="X15937" t="s">
        <v>37794</v>
      </c>
      <c r="Y15937" t="s">
        <v>37795</v>
      </c>
      <c r="AA15937" t="s">
        <v>50</v>
      </c>
      <c r="AB15937" t="s">
        <v>24197</v>
      </c>
    </row>
    <row r="15938" spans="1:28" hidden="1" x14ac:dyDescent="0.25">
      <c r="A15938">
        <v>15933</v>
      </c>
      <c r="B15938" t="s">
        <v>79234</v>
      </c>
      <c r="C15938" t="s">
        <v>79235</v>
      </c>
      <c r="D15938" t="s">
        <v>37171</v>
      </c>
      <c r="E15938" t="s">
        <v>37172</v>
      </c>
      <c r="G15938" t="s">
        <v>76742</v>
      </c>
      <c r="H15938" t="s">
        <v>39</v>
      </c>
      <c r="I15938" t="s">
        <v>111</v>
      </c>
      <c r="J15938" t="s">
        <v>112</v>
      </c>
      <c r="K15938" t="s">
        <v>37173</v>
      </c>
      <c r="L15938" t="s">
        <v>19204</v>
      </c>
      <c r="M15938" t="s">
        <v>114</v>
      </c>
      <c r="N15938" t="s">
        <v>1965</v>
      </c>
      <c r="P15938" t="s">
        <v>116</v>
      </c>
      <c r="Q15938">
        <v>366998377456</v>
      </c>
      <c r="V15938" t="s">
        <v>37174</v>
      </c>
      <c r="W15938" t="s">
        <v>47</v>
      </c>
      <c r="X15938" t="s">
        <v>119</v>
      </c>
      <c r="Y15938" t="s">
        <v>119</v>
      </c>
      <c r="AA15938" t="s">
        <v>50</v>
      </c>
      <c r="AB15938" t="s">
        <v>24197</v>
      </c>
    </row>
    <row r="15939" spans="1:28" hidden="1" x14ac:dyDescent="0.25">
      <c r="A15939">
        <v>15934</v>
      </c>
      <c r="B15939" t="s">
        <v>79236</v>
      </c>
      <c r="C15939" t="s">
        <v>79237</v>
      </c>
      <c r="D15939" t="s">
        <v>37791</v>
      </c>
      <c r="E15939" t="s">
        <v>37792</v>
      </c>
      <c r="G15939" t="s">
        <v>76742</v>
      </c>
      <c r="H15939" t="s">
        <v>39</v>
      </c>
      <c r="I15939" t="s">
        <v>65</v>
      </c>
      <c r="J15939" t="s">
        <v>66</v>
      </c>
      <c r="K15939" t="s">
        <v>37793</v>
      </c>
      <c r="L15939" t="s">
        <v>42</v>
      </c>
      <c r="M15939" t="s">
        <v>68</v>
      </c>
      <c r="N15939" t="s">
        <v>17980</v>
      </c>
      <c r="P15939" t="s">
        <v>70</v>
      </c>
      <c r="V15939" t="s">
        <v>37713</v>
      </c>
      <c r="W15939" t="s">
        <v>47</v>
      </c>
      <c r="X15939" t="s">
        <v>37794</v>
      </c>
      <c r="Y15939" t="s">
        <v>37795</v>
      </c>
      <c r="AA15939" t="s">
        <v>50</v>
      </c>
      <c r="AB15939" t="s">
        <v>24197</v>
      </c>
    </row>
    <row r="15940" spans="1:28" hidden="1" x14ac:dyDescent="0.25">
      <c r="A15940">
        <v>15935</v>
      </c>
      <c r="B15940" t="s">
        <v>79238</v>
      </c>
      <c r="C15940" t="s">
        <v>79239</v>
      </c>
      <c r="D15940" t="s">
        <v>37791</v>
      </c>
      <c r="E15940" t="s">
        <v>37792</v>
      </c>
      <c r="G15940" t="s">
        <v>76742</v>
      </c>
      <c r="H15940" t="s">
        <v>39</v>
      </c>
      <c r="I15940" t="s">
        <v>65</v>
      </c>
      <c r="J15940" t="s">
        <v>66</v>
      </c>
      <c r="K15940" t="s">
        <v>37793</v>
      </c>
      <c r="L15940" t="s">
        <v>42</v>
      </c>
      <c r="M15940" t="s">
        <v>68</v>
      </c>
      <c r="N15940" t="s">
        <v>17980</v>
      </c>
      <c r="P15940" t="s">
        <v>70</v>
      </c>
      <c r="V15940" t="s">
        <v>37713</v>
      </c>
      <c r="W15940" t="s">
        <v>47</v>
      </c>
      <c r="X15940" t="s">
        <v>37794</v>
      </c>
      <c r="Y15940" t="s">
        <v>37795</v>
      </c>
      <c r="AA15940" t="s">
        <v>50</v>
      </c>
      <c r="AB15940" t="s">
        <v>24197</v>
      </c>
    </row>
    <row r="15941" spans="1:28" hidden="1" x14ac:dyDescent="0.25">
      <c r="A15941">
        <v>15936</v>
      </c>
      <c r="B15941" t="s">
        <v>79240</v>
      </c>
      <c r="C15941" t="s">
        <v>79241</v>
      </c>
      <c r="D15941" t="s">
        <v>79242</v>
      </c>
      <c r="E15941" t="s">
        <v>79243</v>
      </c>
      <c r="G15941" t="s">
        <v>76742</v>
      </c>
      <c r="H15941" t="s">
        <v>39</v>
      </c>
      <c r="I15941" t="s">
        <v>88</v>
      </c>
      <c r="J15941" t="s">
        <v>102</v>
      </c>
      <c r="K15941" t="s">
        <v>79244</v>
      </c>
      <c r="L15941" t="s">
        <v>42</v>
      </c>
      <c r="M15941" t="s">
        <v>91</v>
      </c>
      <c r="N15941" t="s">
        <v>18698</v>
      </c>
      <c r="P15941" t="s">
        <v>93</v>
      </c>
      <c r="Q15941">
        <v>512563445148</v>
      </c>
      <c r="T15941" t="s">
        <v>1794</v>
      </c>
      <c r="V15941" t="s">
        <v>37049</v>
      </c>
      <c r="W15941" t="s">
        <v>47</v>
      </c>
      <c r="X15941" t="s">
        <v>79245</v>
      </c>
      <c r="Y15941" t="s">
        <v>30926</v>
      </c>
      <c r="AA15941" t="s">
        <v>50</v>
      </c>
      <c r="AB15941" t="s">
        <v>24197</v>
      </c>
    </row>
    <row r="15942" spans="1:28" hidden="1" x14ac:dyDescent="0.25">
      <c r="A15942">
        <v>15937</v>
      </c>
      <c r="B15942" t="s">
        <v>79246</v>
      </c>
      <c r="C15942" t="s">
        <v>79247</v>
      </c>
      <c r="D15942" t="s">
        <v>79248</v>
      </c>
      <c r="E15942" t="s">
        <v>55874</v>
      </c>
      <c r="G15942" t="s">
        <v>76742</v>
      </c>
      <c r="H15942" t="s">
        <v>39</v>
      </c>
      <c r="I15942" t="s">
        <v>65</v>
      </c>
      <c r="J15942" t="s">
        <v>66</v>
      </c>
      <c r="K15942" t="s">
        <v>79249</v>
      </c>
      <c r="L15942" t="s">
        <v>151</v>
      </c>
      <c r="M15942" t="s">
        <v>68</v>
      </c>
      <c r="N15942" t="s">
        <v>17980</v>
      </c>
      <c r="P15942" t="s">
        <v>70</v>
      </c>
      <c r="Q15942">
        <v>665545973008</v>
      </c>
      <c r="T15942" t="s">
        <v>1794</v>
      </c>
      <c r="V15942" t="s">
        <v>36463</v>
      </c>
      <c r="W15942" t="s">
        <v>47</v>
      </c>
      <c r="X15942" t="s">
        <v>38972</v>
      </c>
      <c r="Y15942" t="s">
        <v>38973</v>
      </c>
      <c r="AA15942" t="s">
        <v>50</v>
      </c>
      <c r="AB15942" t="s">
        <v>24197</v>
      </c>
    </row>
    <row r="15943" spans="1:28" hidden="1" x14ac:dyDescent="0.25">
      <c r="A15943">
        <v>15938</v>
      </c>
      <c r="B15943" t="s">
        <v>79250</v>
      </c>
      <c r="C15943" t="s">
        <v>79251</v>
      </c>
      <c r="D15943" t="s">
        <v>79252</v>
      </c>
      <c r="E15943" t="s">
        <v>79253</v>
      </c>
      <c r="G15943" t="s">
        <v>76742</v>
      </c>
      <c r="H15943" t="s">
        <v>39</v>
      </c>
      <c r="I15943" t="s">
        <v>111</v>
      </c>
      <c r="J15943" t="s">
        <v>19729</v>
      </c>
      <c r="K15943" t="s">
        <v>79254</v>
      </c>
      <c r="L15943" t="s">
        <v>42</v>
      </c>
      <c r="M15943" t="s">
        <v>246</v>
      </c>
      <c r="N15943" t="s">
        <v>19731</v>
      </c>
      <c r="P15943" t="s">
        <v>70</v>
      </c>
      <c r="Q15943">
        <v>948000051463</v>
      </c>
      <c r="T15943" t="s">
        <v>1794</v>
      </c>
      <c r="V15943" t="s">
        <v>37749</v>
      </c>
      <c r="W15943" t="s">
        <v>47</v>
      </c>
      <c r="X15943" t="s">
        <v>119</v>
      </c>
      <c r="Y15943" t="s">
        <v>119</v>
      </c>
      <c r="AA15943" t="s">
        <v>50</v>
      </c>
      <c r="AB15943" t="s">
        <v>24197</v>
      </c>
    </row>
    <row r="15944" spans="1:28" hidden="1" x14ac:dyDescent="0.25">
      <c r="A15944">
        <v>15939</v>
      </c>
      <c r="B15944" t="s">
        <v>79255</v>
      </c>
      <c r="C15944" t="s">
        <v>79256</v>
      </c>
      <c r="D15944" t="s">
        <v>79257</v>
      </c>
      <c r="E15944" t="s">
        <v>79258</v>
      </c>
      <c r="G15944" t="s">
        <v>76742</v>
      </c>
      <c r="H15944" t="s">
        <v>39</v>
      </c>
      <c r="I15944" t="s">
        <v>65</v>
      </c>
      <c r="J15944" t="s">
        <v>19279</v>
      </c>
      <c r="K15944" t="s">
        <v>23596</v>
      </c>
      <c r="L15944" t="s">
        <v>133</v>
      </c>
      <c r="M15944" t="s">
        <v>68</v>
      </c>
      <c r="N15944" t="s">
        <v>19281</v>
      </c>
      <c r="P15944" t="s">
        <v>70</v>
      </c>
      <c r="Q15944">
        <v>607086697762</v>
      </c>
      <c r="T15944" t="s">
        <v>1794</v>
      </c>
      <c r="V15944" t="s">
        <v>37049</v>
      </c>
      <c r="W15944" t="s">
        <v>47</v>
      </c>
      <c r="X15944" t="s">
        <v>68013</v>
      </c>
      <c r="Y15944" t="s">
        <v>79259</v>
      </c>
      <c r="AA15944" t="s">
        <v>50</v>
      </c>
      <c r="AB15944" t="s">
        <v>24197</v>
      </c>
    </row>
    <row r="15945" spans="1:28" hidden="1" x14ac:dyDescent="0.25">
      <c r="A15945">
        <v>15940</v>
      </c>
      <c r="B15945" t="s">
        <v>79260</v>
      </c>
      <c r="C15945" t="s">
        <v>79261</v>
      </c>
      <c r="D15945" t="s">
        <v>37973</v>
      </c>
      <c r="E15945" t="s">
        <v>37974</v>
      </c>
      <c r="G15945" t="s">
        <v>76742</v>
      </c>
      <c r="H15945" t="s">
        <v>39</v>
      </c>
      <c r="I15945" t="s">
        <v>848</v>
      </c>
      <c r="J15945" t="s">
        <v>37975</v>
      </c>
      <c r="K15945" t="s">
        <v>37976</v>
      </c>
      <c r="L15945" t="s">
        <v>42</v>
      </c>
      <c r="M15945" t="s">
        <v>68</v>
      </c>
      <c r="N15945" t="s">
        <v>22918</v>
      </c>
      <c r="P15945" t="s">
        <v>235</v>
      </c>
      <c r="Q15945">
        <v>955413295198</v>
      </c>
      <c r="V15945" t="s">
        <v>37919</v>
      </c>
      <c r="W15945" t="s">
        <v>47</v>
      </c>
      <c r="X15945" t="s">
        <v>119</v>
      </c>
      <c r="Y15945" t="s">
        <v>119</v>
      </c>
      <c r="AA15945" t="s">
        <v>50</v>
      </c>
      <c r="AB15945" t="s">
        <v>24197</v>
      </c>
    </row>
    <row r="15946" spans="1:28" hidden="1" x14ac:dyDescent="0.25">
      <c r="A15946">
        <v>15941</v>
      </c>
      <c r="B15946" t="s">
        <v>79262</v>
      </c>
      <c r="C15946" t="s">
        <v>79263</v>
      </c>
      <c r="D15946" t="s">
        <v>37973</v>
      </c>
      <c r="E15946" t="s">
        <v>37974</v>
      </c>
      <c r="G15946" t="s">
        <v>76742</v>
      </c>
      <c r="H15946" t="s">
        <v>39</v>
      </c>
      <c r="I15946" t="s">
        <v>848</v>
      </c>
      <c r="J15946" t="s">
        <v>37975</v>
      </c>
      <c r="K15946" t="s">
        <v>37976</v>
      </c>
      <c r="L15946" t="s">
        <v>42</v>
      </c>
      <c r="M15946" t="s">
        <v>68</v>
      </c>
      <c r="N15946" t="s">
        <v>22918</v>
      </c>
      <c r="P15946" t="s">
        <v>235</v>
      </c>
      <c r="Q15946">
        <v>955413295198</v>
      </c>
      <c r="V15946" t="s">
        <v>37919</v>
      </c>
      <c r="W15946" t="s">
        <v>47</v>
      </c>
      <c r="X15946" t="s">
        <v>119</v>
      </c>
      <c r="Y15946" t="s">
        <v>119</v>
      </c>
      <c r="AA15946" t="s">
        <v>50</v>
      </c>
      <c r="AB15946" t="s">
        <v>24197</v>
      </c>
    </row>
    <row r="15947" spans="1:28" hidden="1" x14ac:dyDescent="0.25">
      <c r="A15947">
        <v>15942</v>
      </c>
      <c r="B15947" t="s">
        <v>79264</v>
      </c>
      <c r="C15947" t="s">
        <v>79265</v>
      </c>
      <c r="D15947" t="s">
        <v>37839</v>
      </c>
      <c r="E15947" t="s">
        <v>37840</v>
      </c>
      <c r="G15947" t="s">
        <v>76742</v>
      </c>
      <c r="H15947" t="s">
        <v>39</v>
      </c>
      <c r="I15947" t="s">
        <v>848</v>
      </c>
      <c r="J15947" t="s">
        <v>2497</v>
      </c>
      <c r="K15947" t="s">
        <v>37841</v>
      </c>
      <c r="L15947" t="s">
        <v>42</v>
      </c>
      <c r="M15947" t="s">
        <v>68</v>
      </c>
      <c r="N15947" t="s">
        <v>4461</v>
      </c>
      <c r="P15947" t="s">
        <v>70</v>
      </c>
      <c r="Q15947">
        <v>338145672666</v>
      </c>
      <c r="T15947" t="s">
        <v>1794</v>
      </c>
      <c r="V15947" t="s">
        <v>37822</v>
      </c>
      <c r="W15947" t="s">
        <v>47</v>
      </c>
      <c r="X15947" t="s">
        <v>119</v>
      </c>
      <c r="Y15947" t="s">
        <v>119</v>
      </c>
      <c r="AA15947" t="s">
        <v>50</v>
      </c>
      <c r="AB15947" t="s">
        <v>24197</v>
      </c>
    </row>
    <row r="15948" spans="1:28" hidden="1" x14ac:dyDescent="0.25">
      <c r="A15948">
        <v>15943</v>
      </c>
      <c r="B15948" t="s">
        <v>79266</v>
      </c>
      <c r="C15948" t="s">
        <v>79267</v>
      </c>
      <c r="D15948" t="s">
        <v>79268</v>
      </c>
      <c r="E15948" t="s">
        <v>79269</v>
      </c>
      <c r="G15948" t="s">
        <v>76742</v>
      </c>
      <c r="H15948" t="s">
        <v>39</v>
      </c>
      <c r="I15948" t="s">
        <v>88</v>
      </c>
      <c r="J15948" t="s">
        <v>1288</v>
      </c>
      <c r="K15948" t="s">
        <v>54516</v>
      </c>
      <c r="L15948" t="s">
        <v>133</v>
      </c>
      <c r="M15948" t="s">
        <v>91</v>
      </c>
      <c r="N15948" t="s">
        <v>79270</v>
      </c>
      <c r="P15948" t="s">
        <v>93</v>
      </c>
      <c r="Q15948">
        <v>0</v>
      </c>
      <c r="T15948" t="s">
        <v>1794</v>
      </c>
      <c r="V15948" t="s">
        <v>36790</v>
      </c>
      <c r="W15948" t="s">
        <v>47</v>
      </c>
      <c r="X15948" t="s">
        <v>1626</v>
      </c>
      <c r="Y15948" t="s">
        <v>1627</v>
      </c>
      <c r="AA15948" t="s">
        <v>50</v>
      </c>
      <c r="AB15948" t="s">
        <v>24197</v>
      </c>
    </row>
    <row r="15949" spans="1:28" hidden="1" x14ac:dyDescent="0.25">
      <c r="A15949">
        <v>15944</v>
      </c>
      <c r="B15949" t="s">
        <v>79271</v>
      </c>
      <c r="C15949" t="s">
        <v>79272</v>
      </c>
      <c r="D15949" t="s">
        <v>79273</v>
      </c>
      <c r="E15949" t="s">
        <v>79274</v>
      </c>
      <c r="G15949" t="s">
        <v>76742</v>
      </c>
      <c r="H15949" t="s">
        <v>39</v>
      </c>
      <c r="I15949" t="s">
        <v>65</v>
      </c>
      <c r="J15949" t="s">
        <v>66</v>
      </c>
      <c r="K15949" t="s">
        <v>8594</v>
      </c>
      <c r="L15949" t="s">
        <v>151</v>
      </c>
      <c r="M15949" t="s">
        <v>68</v>
      </c>
      <c r="N15949" t="s">
        <v>334</v>
      </c>
      <c r="P15949" t="s">
        <v>70</v>
      </c>
      <c r="T15949" t="s">
        <v>1794</v>
      </c>
      <c r="V15949" t="s">
        <v>36413</v>
      </c>
      <c r="W15949" t="s">
        <v>47</v>
      </c>
      <c r="X15949" t="s">
        <v>78552</v>
      </c>
      <c r="Y15949" t="s">
        <v>77984</v>
      </c>
      <c r="AA15949" t="s">
        <v>50</v>
      </c>
      <c r="AB15949" t="s">
        <v>24197</v>
      </c>
    </row>
    <row r="15950" spans="1:28" hidden="1" x14ac:dyDescent="0.25">
      <c r="A15950">
        <v>15945</v>
      </c>
      <c r="B15950" t="s">
        <v>79275</v>
      </c>
      <c r="C15950" t="s">
        <v>79276</v>
      </c>
      <c r="D15950" t="s">
        <v>79277</v>
      </c>
      <c r="E15950" t="s">
        <v>79200</v>
      </c>
      <c r="G15950" t="s">
        <v>76742</v>
      </c>
      <c r="H15950" t="s">
        <v>39</v>
      </c>
      <c r="I15950" t="s">
        <v>65</v>
      </c>
      <c r="J15950" t="s">
        <v>66</v>
      </c>
      <c r="K15950" t="s">
        <v>79201</v>
      </c>
      <c r="L15950" t="s">
        <v>42</v>
      </c>
      <c r="M15950" t="s">
        <v>68</v>
      </c>
      <c r="N15950" t="s">
        <v>69</v>
      </c>
      <c r="P15950" t="s">
        <v>70</v>
      </c>
      <c r="Q15950">
        <v>523792113472</v>
      </c>
      <c r="T15950" t="s">
        <v>1794</v>
      </c>
      <c r="V15950" t="s">
        <v>36364</v>
      </c>
      <c r="W15950" t="s">
        <v>47</v>
      </c>
      <c r="X15950" t="s">
        <v>79278</v>
      </c>
      <c r="Y15950" t="s">
        <v>3127</v>
      </c>
      <c r="AA15950" t="s">
        <v>50</v>
      </c>
      <c r="AB15950" t="s">
        <v>24197</v>
      </c>
    </row>
    <row r="15951" spans="1:28" hidden="1" x14ac:dyDescent="0.25">
      <c r="A15951">
        <v>15946</v>
      </c>
      <c r="B15951" t="s">
        <v>79279</v>
      </c>
      <c r="C15951" t="s">
        <v>79280</v>
      </c>
      <c r="D15951" t="s">
        <v>79018</v>
      </c>
      <c r="E15951" t="s">
        <v>79281</v>
      </c>
      <c r="G15951" t="s">
        <v>76742</v>
      </c>
      <c r="H15951" t="s">
        <v>39</v>
      </c>
      <c r="I15951" t="s">
        <v>88</v>
      </c>
      <c r="J15951" t="s">
        <v>102</v>
      </c>
      <c r="K15951" t="s">
        <v>79020</v>
      </c>
      <c r="L15951" t="s">
        <v>151</v>
      </c>
      <c r="M15951" t="s">
        <v>91</v>
      </c>
      <c r="N15951" t="s">
        <v>18796</v>
      </c>
      <c r="P15951" t="s">
        <v>93</v>
      </c>
      <c r="Q15951">
        <v>725080037373</v>
      </c>
      <c r="T15951" t="s">
        <v>1794</v>
      </c>
      <c r="V15951" t="s">
        <v>36726</v>
      </c>
      <c r="W15951" t="s">
        <v>47</v>
      </c>
      <c r="X15951" t="s">
        <v>79021</v>
      </c>
      <c r="Y15951" t="s">
        <v>79022</v>
      </c>
      <c r="AA15951" t="s">
        <v>50</v>
      </c>
      <c r="AB15951" t="s">
        <v>24197</v>
      </c>
    </row>
    <row r="15952" spans="1:28" hidden="1" x14ac:dyDescent="0.25">
      <c r="A15952">
        <v>15947</v>
      </c>
      <c r="B15952" t="s">
        <v>79282</v>
      </c>
      <c r="C15952" t="s">
        <v>79283</v>
      </c>
      <c r="D15952" t="s">
        <v>79018</v>
      </c>
      <c r="E15952" t="s">
        <v>79281</v>
      </c>
      <c r="G15952" t="s">
        <v>76742</v>
      </c>
      <c r="H15952" t="s">
        <v>39</v>
      </c>
      <c r="I15952" t="s">
        <v>88</v>
      </c>
      <c r="J15952" t="s">
        <v>102</v>
      </c>
      <c r="K15952" t="s">
        <v>79020</v>
      </c>
      <c r="L15952" t="s">
        <v>151</v>
      </c>
      <c r="M15952" t="s">
        <v>91</v>
      </c>
      <c r="N15952" t="s">
        <v>18796</v>
      </c>
      <c r="P15952" t="s">
        <v>93</v>
      </c>
      <c r="Q15952">
        <v>725080037373</v>
      </c>
      <c r="T15952" t="s">
        <v>1794</v>
      </c>
      <c r="V15952" t="s">
        <v>36726</v>
      </c>
      <c r="W15952" t="s">
        <v>47</v>
      </c>
      <c r="X15952" t="s">
        <v>79021</v>
      </c>
      <c r="Y15952" t="s">
        <v>79284</v>
      </c>
      <c r="AA15952" t="s">
        <v>50</v>
      </c>
      <c r="AB15952" t="s">
        <v>24197</v>
      </c>
    </row>
    <row r="15953" spans="1:28" hidden="1" x14ac:dyDescent="0.25">
      <c r="A15953">
        <v>15948</v>
      </c>
      <c r="B15953" t="s">
        <v>79285</v>
      </c>
      <c r="C15953" t="s">
        <v>79286</v>
      </c>
      <c r="D15953" t="s">
        <v>79018</v>
      </c>
      <c r="E15953" t="s">
        <v>79281</v>
      </c>
      <c r="G15953" t="s">
        <v>76742</v>
      </c>
      <c r="H15953" t="s">
        <v>39</v>
      </c>
      <c r="I15953" t="s">
        <v>88</v>
      </c>
      <c r="J15953" t="s">
        <v>102</v>
      </c>
      <c r="K15953" t="s">
        <v>79020</v>
      </c>
      <c r="L15953" t="s">
        <v>151</v>
      </c>
      <c r="M15953" t="s">
        <v>91</v>
      </c>
      <c r="N15953" t="s">
        <v>18796</v>
      </c>
      <c r="P15953" t="s">
        <v>93</v>
      </c>
      <c r="Q15953">
        <v>725080037373</v>
      </c>
      <c r="T15953" t="s">
        <v>1794</v>
      </c>
      <c r="V15953" t="s">
        <v>36726</v>
      </c>
      <c r="W15953" t="s">
        <v>47</v>
      </c>
      <c r="X15953" t="s">
        <v>79021</v>
      </c>
      <c r="Y15953" t="s">
        <v>79284</v>
      </c>
      <c r="AA15953" t="s">
        <v>50</v>
      </c>
      <c r="AB15953" t="s">
        <v>24197</v>
      </c>
    </row>
    <row r="15954" spans="1:28" hidden="1" x14ac:dyDescent="0.25">
      <c r="A15954">
        <v>15949</v>
      </c>
      <c r="B15954" t="s">
        <v>79287</v>
      </c>
      <c r="C15954" t="s">
        <v>79288</v>
      </c>
      <c r="D15954" t="s">
        <v>79018</v>
      </c>
      <c r="E15954" t="s">
        <v>79281</v>
      </c>
      <c r="G15954" t="s">
        <v>76742</v>
      </c>
      <c r="H15954" t="s">
        <v>39</v>
      </c>
      <c r="I15954" t="s">
        <v>88</v>
      </c>
      <c r="J15954" t="s">
        <v>102</v>
      </c>
      <c r="K15954" t="s">
        <v>79020</v>
      </c>
      <c r="L15954" t="s">
        <v>151</v>
      </c>
      <c r="M15954" t="s">
        <v>91</v>
      </c>
      <c r="N15954" t="s">
        <v>18796</v>
      </c>
      <c r="P15954" t="s">
        <v>93</v>
      </c>
      <c r="Q15954">
        <v>725080037373</v>
      </c>
      <c r="T15954" t="s">
        <v>1794</v>
      </c>
      <c r="V15954" t="s">
        <v>36726</v>
      </c>
      <c r="W15954" t="s">
        <v>47</v>
      </c>
      <c r="X15954" t="s">
        <v>79021</v>
      </c>
      <c r="Y15954" t="s">
        <v>79284</v>
      </c>
      <c r="AA15954" t="s">
        <v>50</v>
      </c>
      <c r="AB15954" t="s">
        <v>24197</v>
      </c>
    </row>
    <row r="15955" spans="1:28" hidden="1" x14ac:dyDescent="0.25">
      <c r="A15955">
        <v>15950</v>
      </c>
      <c r="B15955" t="s">
        <v>79289</v>
      </c>
      <c r="C15955" t="s">
        <v>79290</v>
      </c>
      <c r="D15955" t="s">
        <v>79291</v>
      </c>
      <c r="E15955" t="s">
        <v>79292</v>
      </c>
      <c r="G15955" t="s">
        <v>76742</v>
      </c>
      <c r="H15955" t="s">
        <v>39</v>
      </c>
      <c r="I15955" t="s">
        <v>111</v>
      </c>
      <c r="J15955" t="s">
        <v>112</v>
      </c>
      <c r="K15955" t="s">
        <v>23630</v>
      </c>
      <c r="L15955" t="s">
        <v>19204</v>
      </c>
      <c r="M15955" t="s">
        <v>114</v>
      </c>
      <c r="N15955" t="s">
        <v>1965</v>
      </c>
      <c r="P15955" t="s">
        <v>116</v>
      </c>
      <c r="Q15955">
        <v>497870240976</v>
      </c>
      <c r="T15955" t="s">
        <v>1794</v>
      </c>
      <c r="V15955" t="s">
        <v>36741</v>
      </c>
      <c r="W15955" t="s">
        <v>47</v>
      </c>
      <c r="X15955" t="s">
        <v>119</v>
      </c>
      <c r="Y15955" t="s">
        <v>119</v>
      </c>
      <c r="AA15955" t="s">
        <v>50</v>
      </c>
      <c r="AB15955" t="s">
        <v>24197</v>
      </c>
    </row>
    <row r="15956" spans="1:28" hidden="1" x14ac:dyDescent="0.25">
      <c r="A15956">
        <v>15951</v>
      </c>
      <c r="B15956" t="s">
        <v>79293</v>
      </c>
      <c r="C15956" t="s">
        <v>79294</v>
      </c>
      <c r="D15956" t="s">
        <v>79295</v>
      </c>
      <c r="E15956" t="s">
        <v>79296</v>
      </c>
      <c r="G15956" t="s">
        <v>76742</v>
      </c>
      <c r="H15956" t="s">
        <v>39</v>
      </c>
      <c r="I15956" t="s">
        <v>88</v>
      </c>
      <c r="J15956" t="s">
        <v>1288</v>
      </c>
      <c r="K15956" t="s">
        <v>79297</v>
      </c>
      <c r="L15956" t="s">
        <v>125</v>
      </c>
      <c r="M15956" t="s">
        <v>91</v>
      </c>
      <c r="N15956" t="s">
        <v>1625</v>
      </c>
      <c r="P15956" t="s">
        <v>93</v>
      </c>
      <c r="Q15956">
        <v>577700928331</v>
      </c>
      <c r="T15956" t="s">
        <v>1794</v>
      </c>
      <c r="V15956" t="s">
        <v>37886</v>
      </c>
      <c r="W15956" t="s">
        <v>47</v>
      </c>
      <c r="X15956" t="s">
        <v>2391</v>
      </c>
      <c r="Y15956" t="s">
        <v>2392</v>
      </c>
      <c r="AA15956" t="s">
        <v>50</v>
      </c>
      <c r="AB15956" t="s">
        <v>24197</v>
      </c>
    </row>
    <row r="15957" spans="1:28" hidden="1" x14ac:dyDescent="0.25">
      <c r="A15957">
        <v>15952</v>
      </c>
      <c r="B15957" t="s">
        <v>79298</v>
      </c>
      <c r="C15957" t="s">
        <v>79299</v>
      </c>
      <c r="D15957" t="s">
        <v>79300</v>
      </c>
      <c r="E15957" t="s">
        <v>79301</v>
      </c>
      <c r="G15957" t="s">
        <v>76742</v>
      </c>
      <c r="H15957" t="s">
        <v>39</v>
      </c>
      <c r="I15957" t="s">
        <v>65</v>
      </c>
      <c r="J15957" t="s">
        <v>19279</v>
      </c>
      <c r="K15957" t="s">
        <v>79302</v>
      </c>
      <c r="L15957" t="s">
        <v>42</v>
      </c>
      <c r="M15957" t="s">
        <v>233</v>
      </c>
      <c r="N15957" t="s">
        <v>9254</v>
      </c>
      <c r="P15957" t="s">
        <v>70</v>
      </c>
      <c r="Q15957">
        <v>291647914706</v>
      </c>
      <c r="T15957" t="s">
        <v>1794</v>
      </c>
      <c r="V15957" t="s">
        <v>36428</v>
      </c>
      <c r="W15957" t="s">
        <v>4425</v>
      </c>
      <c r="X15957" t="s">
        <v>79303</v>
      </c>
      <c r="Y15957" t="s">
        <v>27085</v>
      </c>
      <c r="AA15957" t="s">
        <v>50</v>
      </c>
      <c r="AB15957" t="s">
        <v>24197</v>
      </c>
    </row>
    <row r="15958" spans="1:28" hidden="1" x14ac:dyDescent="0.25">
      <c r="A15958">
        <v>15953</v>
      </c>
      <c r="B15958" t="s">
        <v>79304</v>
      </c>
      <c r="C15958" t="s">
        <v>79305</v>
      </c>
      <c r="D15958" t="s">
        <v>79306</v>
      </c>
      <c r="E15958" t="s">
        <v>79307</v>
      </c>
      <c r="G15958" t="s">
        <v>76742</v>
      </c>
      <c r="H15958" t="s">
        <v>39</v>
      </c>
      <c r="I15958" t="s">
        <v>848</v>
      </c>
      <c r="J15958" t="s">
        <v>858</v>
      </c>
      <c r="K15958" t="s">
        <v>79308</v>
      </c>
      <c r="L15958" t="s">
        <v>42</v>
      </c>
      <c r="M15958" t="s">
        <v>68</v>
      </c>
      <c r="N15958" t="s">
        <v>334</v>
      </c>
      <c r="P15958" t="s">
        <v>116</v>
      </c>
      <c r="Q15958">
        <v>424115910439</v>
      </c>
      <c r="T15958" t="s">
        <v>95</v>
      </c>
      <c r="V15958" t="s">
        <v>79309</v>
      </c>
      <c r="W15958" t="s">
        <v>47</v>
      </c>
      <c r="X15958" t="s">
        <v>119</v>
      </c>
      <c r="Y15958" t="s">
        <v>119</v>
      </c>
      <c r="AA15958" t="s">
        <v>50</v>
      </c>
      <c r="AB15958" t="s">
        <v>24197</v>
      </c>
    </row>
    <row r="15959" spans="1:28" hidden="1" x14ac:dyDescent="0.25">
      <c r="A15959">
        <v>15954</v>
      </c>
      <c r="B15959" t="s">
        <v>79310</v>
      </c>
      <c r="C15959" t="s">
        <v>79311</v>
      </c>
      <c r="D15959" t="s">
        <v>37674</v>
      </c>
      <c r="E15959" t="s">
        <v>37675</v>
      </c>
      <c r="G15959" t="s">
        <v>76742</v>
      </c>
      <c r="H15959" t="s">
        <v>39</v>
      </c>
      <c r="I15959" t="s">
        <v>88</v>
      </c>
      <c r="J15959" t="s">
        <v>89</v>
      </c>
      <c r="K15959" t="s">
        <v>37676</v>
      </c>
      <c r="L15959" t="s">
        <v>42</v>
      </c>
      <c r="M15959" t="s">
        <v>91</v>
      </c>
      <c r="N15959" t="s">
        <v>1528</v>
      </c>
      <c r="P15959" t="s">
        <v>235</v>
      </c>
      <c r="Q15959">
        <v>666639916520</v>
      </c>
      <c r="T15959" t="s">
        <v>1794</v>
      </c>
      <c r="V15959" t="s">
        <v>37611</v>
      </c>
      <c r="W15959" t="s">
        <v>47</v>
      </c>
      <c r="X15959" t="s">
        <v>3893</v>
      </c>
      <c r="Y15959" t="s">
        <v>3894</v>
      </c>
      <c r="AA15959" t="s">
        <v>50</v>
      </c>
      <c r="AB15959" t="s">
        <v>24197</v>
      </c>
    </row>
    <row r="15960" spans="1:28" hidden="1" x14ac:dyDescent="0.25">
      <c r="A15960">
        <v>15955</v>
      </c>
      <c r="B15960" t="s">
        <v>79312</v>
      </c>
      <c r="C15960" t="s">
        <v>79313</v>
      </c>
      <c r="D15960" t="s">
        <v>79314</v>
      </c>
      <c r="E15960" t="s">
        <v>79315</v>
      </c>
      <c r="G15960" t="s">
        <v>76742</v>
      </c>
      <c r="H15960" t="s">
        <v>39</v>
      </c>
      <c r="I15960" t="s">
        <v>230</v>
      </c>
      <c r="J15960" t="s">
        <v>1718</v>
      </c>
      <c r="K15960" t="s">
        <v>79316</v>
      </c>
      <c r="L15960" t="s">
        <v>279</v>
      </c>
      <c r="M15960" t="s">
        <v>91</v>
      </c>
      <c r="N15960" t="s">
        <v>6001</v>
      </c>
      <c r="P15960" t="s">
        <v>93</v>
      </c>
      <c r="Q15960">
        <v>299933974487</v>
      </c>
      <c r="T15960" t="s">
        <v>1794</v>
      </c>
      <c r="V15960" t="s">
        <v>36962</v>
      </c>
      <c r="W15960" t="s">
        <v>47</v>
      </c>
      <c r="X15960" t="s">
        <v>119</v>
      </c>
      <c r="Y15960" t="s">
        <v>119</v>
      </c>
      <c r="AA15960" t="s">
        <v>50</v>
      </c>
      <c r="AB15960" t="s">
        <v>24197</v>
      </c>
    </row>
    <row r="15961" spans="1:28" hidden="1" x14ac:dyDescent="0.25">
      <c r="A15961">
        <v>15956</v>
      </c>
      <c r="B15961" t="s">
        <v>79317</v>
      </c>
      <c r="C15961" t="s">
        <v>79318</v>
      </c>
      <c r="D15961" t="s">
        <v>79319</v>
      </c>
      <c r="E15961" t="s">
        <v>79320</v>
      </c>
      <c r="G15961" t="s">
        <v>76742</v>
      </c>
      <c r="H15961" t="s">
        <v>39</v>
      </c>
      <c r="I15961" t="s">
        <v>88</v>
      </c>
      <c r="J15961" t="s">
        <v>1846</v>
      </c>
      <c r="K15961" t="s">
        <v>29436</v>
      </c>
      <c r="L15961" t="s">
        <v>37391</v>
      </c>
      <c r="M15961" t="s">
        <v>91</v>
      </c>
      <c r="N15961" t="s">
        <v>27492</v>
      </c>
      <c r="P15961" t="s">
        <v>93</v>
      </c>
      <c r="Q15961">
        <v>809786210327</v>
      </c>
      <c r="T15961" t="s">
        <v>1794</v>
      </c>
      <c r="V15961" t="s">
        <v>37611</v>
      </c>
      <c r="W15961" t="s">
        <v>47</v>
      </c>
      <c r="X15961" t="s">
        <v>3893</v>
      </c>
      <c r="Y15961" t="s">
        <v>3894</v>
      </c>
      <c r="AA15961" t="s">
        <v>50</v>
      </c>
      <c r="AB15961" t="s">
        <v>24197</v>
      </c>
    </row>
    <row r="15962" spans="1:28" hidden="1" x14ac:dyDescent="0.25">
      <c r="A15962">
        <v>15957</v>
      </c>
      <c r="B15962" t="s">
        <v>79321</v>
      </c>
      <c r="C15962" t="s">
        <v>79322</v>
      </c>
      <c r="D15962" t="s">
        <v>79323</v>
      </c>
      <c r="E15962" t="s">
        <v>79315</v>
      </c>
      <c r="G15962" t="s">
        <v>76742</v>
      </c>
      <c r="H15962" t="s">
        <v>39</v>
      </c>
      <c r="I15962" t="s">
        <v>230</v>
      </c>
      <c r="J15962" t="s">
        <v>1718</v>
      </c>
      <c r="K15962" t="s">
        <v>79324</v>
      </c>
      <c r="L15962" t="s">
        <v>279</v>
      </c>
      <c r="M15962" t="s">
        <v>91</v>
      </c>
      <c r="N15962" t="s">
        <v>6001</v>
      </c>
      <c r="P15962" t="s">
        <v>93</v>
      </c>
      <c r="Q15962">
        <v>915791424801</v>
      </c>
      <c r="T15962" t="s">
        <v>1794</v>
      </c>
      <c r="V15962" t="s">
        <v>36962</v>
      </c>
      <c r="W15962" t="s">
        <v>47</v>
      </c>
      <c r="X15962" t="s">
        <v>79325</v>
      </c>
      <c r="Y15962" t="s">
        <v>79326</v>
      </c>
      <c r="AA15962" t="s">
        <v>50</v>
      </c>
      <c r="AB15962" t="s">
        <v>24197</v>
      </c>
    </row>
    <row r="15963" spans="1:28" hidden="1" x14ac:dyDescent="0.25">
      <c r="A15963">
        <v>15958</v>
      </c>
      <c r="B15963" t="s">
        <v>79327</v>
      </c>
      <c r="C15963" t="s">
        <v>79328</v>
      </c>
      <c r="D15963" t="s">
        <v>36774</v>
      </c>
      <c r="E15963" t="s">
        <v>36775</v>
      </c>
      <c r="G15963" t="s">
        <v>76742</v>
      </c>
      <c r="H15963" t="s">
        <v>39</v>
      </c>
      <c r="I15963" t="s">
        <v>65</v>
      </c>
      <c r="J15963" t="s">
        <v>66</v>
      </c>
      <c r="K15963" t="s">
        <v>36776</v>
      </c>
      <c r="L15963" t="s">
        <v>13471</v>
      </c>
      <c r="M15963" t="s">
        <v>68</v>
      </c>
      <c r="N15963" t="s">
        <v>17980</v>
      </c>
      <c r="P15963" t="s">
        <v>70</v>
      </c>
      <c r="Q15963">
        <v>650799997399</v>
      </c>
      <c r="T15963" t="s">
        <v>1794</v>
      </c>
      <c r="V15963" t="s">
        <v>36764</v>
      </c>
      <c r="W15963" t="s">
        <v>47</v>
      </c>
      <c r="X15963" t="s">
        <v>36777</v>
      </c>
      <c r="Y15963" t="s">
        <v>36778</v>
      </c>
      <c r="AA15963" t="s">
        <v>50</v>
      </c>
      <c r="AB15963" t="s">
        <v>24197</v>
      </c>
    </row>
    <row r="15964" spans="1:28" hidden="1" x14ac:dyDescent="0.25">
      <c r="A15964">
        <v>15959</v>
      </c>
      <c r="B15964" t="s">
        <v>79329</v>
      </c>
      <c r="C15964" t="s">
        <v>79330</v>
      </c>
      <c r="D15964" t="s">
        <v>36774</v>
      </c>
      <c r="E15964" t="s">
        <v>36775</v>
      </c>
      <c r="G15964" t="s">
        <v>76742</v>
      </c>
      <c r="H15964" t="s">
        <v>39</v>
      </c>
      <c r="I15964" t="s">
        <v>65</v>
      </c>
      <c r="J15964" t="s">
        <v>66</v>
      </c>
      <c r="K15964" t="s">
        <v>36776</v>
      </c>
      <c r="L15964" t="s">
        <v>13471</v>
      </c>
      <c r="M15964" t="s">
        <v>68</v>
      </c>
      <c r="N15964" t="s">
        <v>17980</v>
      </c>
      <c r="P15964" t="s">
        <v>70</v>
      </c>
      <c r="Q15964">
        <v>650799997399</v>
      </c>
      <c r="T15964" t="s">
        <v>1794</v>
      </c>
      <c r="V15964" t="s">
        <v>36764</v>
      </c>
      <c r="W15964" t="s">
        <v>47</v>
      </c>
      <c r="X15964" t="s">
        <v>36777</v>
      </c>
      <c r="Y15964" t="s">
        <v>36778</v>
      </c>
      <c r="AA15964" t="s">
        <v>50</v>
      </c>
      <c r="AB15964" t="s">
        <v>24197</v>
      </c>
    </row>
    <row r="15965" spans="1:28" hidden="1" x14ac:dyDescent="0.25">
      <c r="A15965">
        <v>15960</v>
      </c>
      <c r="B15965" t="s">
        <v>79331</v>
      </c>
      <c r="C15965" t="s">
        <v>79332</v>
      </c>
      <c r="D15965" t="s">
        <v>79333</v>
      </c>
      <c r="E15965" t="s">
        <v>79334</v>
      </c>
      <c r="G15965" t="s">
        <v>76742</v>
      </c>
      <c r="H15965" t="s">
        <v>39</v>
      </c>
      <c r="I15965" t="s">
        <v>111</v>
      </c>
      <c r="J15965" t="s">
        <v>140</v>
      </c>
      <c r="K15965" t="s">
        <v>26204</v>
      </c>
      <c r="L15965" t="s">
        <v>2586</v>
      </c>
      <c r="M15965" t="s">
        <v>114</v>
      </c>
      <c r="N15965" t="s">
        <v>352</v>
      </c>
      <c r="P15965" t="s">
        <v>116</v>
      </c>
      <c r="Q15965">
        <v>571276744601</v>
      </c>
      <c r="S15965" t="s">
        <v>41965</v>
      </c>
      <c r="T15965" t="s">
        <v>80</v>
      </c>
      <c r="U15965" t="s">
        <v>79335</v>
      </c>
      <c r="V15965" t="s">
        <v>36405</v>
      </c>
      <c r="W15965" t="s">
        <v>47</v>
      </c>
      <c r="X15965" t="s">
        <v>119</v>
      </c>
      <c r="Y15965" t="s">
        <v>119</v>
      </c>
      <c r="AA15965" t="s">
        <v>50</v>
      </c>
      <c r="AB15965" t="s">
        <v>24197</v>
      </c>
    </row>
    <row r="15966" spans="1:28" hidden="1" x14ac:dyDescent="0.25">
      <c r="A15966">
        <v>15961</v>
      </c>
      <c r="B15966" t="s">
        <v>79336</v>
      </c>
      <c r="C15966" t="s">
        <v>79337</v>
      </c>
      <c r="D15966" t="s">
        <v>79338</v>
      </c>
      <c r="E15966" t="s">
        <v>79339</v>
      </c>
      <c r="G15966" t="s">
        <v>76742</v>
      </c>
      <c r="H15966" t="s">
        <v>39</v>
      </c>
      <c r="I15966" t="s">
        <v>88</v>
      </c>
      <c r="J15966" t="s">
        <v>1846</v>
      </c>
      <c r="K15966" t="s">
        <v>27811</v>
      </c>
      <c r="L15966" t="s">
        <v>151</v>
      </c>
      <c r="M15966" t="s">
        <v>91</v>
      </c>
      <c r="N15966" t="s">
        <v>1528</v>
      </c>
      <c r="P15966" t="s">
        <v>70</v>
      </c>
      <c r="Q15966">
        <v>888683716739</v>
      </c>
      <c r="T15966" t="s">
        <v>1794</v>
      </c>
      <c r="V15966" t="s">
        <v>36934</v>
      </c>
      <c r="W15966" t="s">
        <v>47</v>
      </c>
      <c r="X15966" t="s">
        <v>3893</v>
      </c>
      <c r="Y15966" t="s">
        <v>3894</v>
      </c>
      <c r="AA15966" t="s">
        <v>50</v>
      </c>
      <c r="AB15966" t="s">
        <v>24197</v>
      </c>
    </row>
    <row r="15967" spans="1:28" hidden="1" x14ac:dyDescent="0.25">
      <c r="A15967">
        <v>15962</v>
      </c>
      <c r="B15967" t="s">
        <v>79340</v>
      </c>
      <c r="C15967" t="s">
        <v>79341</v>
      </c>
      <c r="D15967" t="s">
        <v>37848</v>
      </c>
      <c r="E15967" t="s">
        <v>37849</v>
      </c>
      <c r="G15967" t="s">
        <v>76742</v>
      </c>
      <c r="H15967" t="s">
        <v>39</v>
      </c>
      <c r="I15967" t="s">
        <v>88</v>
      </c>
      <c r="J15967" t="s">
        <v>89</v>
      </c>
      <c r="K15967" t="s">
        <v>37850</v>
      </c>
      <c r="L15967" t="s">
        <v>42</v>
      </c>
      <c r="M15967" t="s">
        <v>91</v>
      </c>
      <c r="N15967" t="s">
        <v>92</v>
      </c>
      <c r="P15967" t="s">
        <v>93</v>
      </c>
      <c r="Q15967">
        <v>240462339785</v>
      </c>
      <c r="T15967" t="s">
        <v>1794</v>
      </c>
      <c r="V15967" t="s">
        <v>37822</v>
      </c>
      <c r="W15967" t="s">
        <v>47</v>
      </c>
      <c r="X15967" t="s">
        <v>456</v>
      </c>
      <c r="Y15967" t="s">
        <v>457</v>
      </c>
      <c r="AA15967" t="s">
        <v>50</v>
      </c>
      <c r="AB15967" t="s">
        <v>24197</v>
      </c>
    </row>
    <row r="15968" spans="1:28" hidden="1" x14ac:dyDescent="0.25">
      <c r="A15968">
        <v>15963</v>
      </c>
      <c r="B15968" t="s">
        <v>79342</v>
      </c>
      <c r="C15968" t="s">
        <v>79343</v>
      </c>
      <c r="D15968" t="s">
        <v>10239</v>
      </c>
      <c r="E15968" t="s">
        <v>42528</v>
      </c>
      <c r="G15968" t="s">
        <v>76742</v>
      </c>
      <c r="H15968" t="s">
        <v>39</v>
      </c>
      <c r="I15968" t="s">
        <v>88</v>
      </c>
      <c r="J15968" t="s">
        <v>102</v>
      </c>
      <c r="K15968" t="s">
        <v>30275</v>
      </c>
      <c r="L15968" t="s">
        <v>151</v>
      </c>
      <c r="M15968" t="s">
        <v>91</v>
      </c>
      <c r="N15968" t="s">
        <v>104</v>
      </c>
      <c r="P15968" t="s">
        <v>93</v>
      </c>
      <c r="V15968" t="s">
        <v>43466</v>
      </c>
      <c r="W15968" t="s">
        <v>47</v>
      </c>
      <c r="X15968" t="s">
        <v>18974</v>
      </c>
      <c r="Y15968" t="s">
        <v>79344</v>
      </c>
      <c r="AA15968" t="s">
        <v>50</v>
      </c>
      <c r="AB15968" t="s">
        <v>24197</v>
      </c>
    </row>
    <row r="15969" spans="1:28" hidden="1" x14ac:dyDescent="0.25">
      <c r="A15969">
        <v>15964</v>
      </c>
      <c r="B15969" t="s">
        <v>79345</v>
      </c>
      <c r="C15969" t="s">
        <v>79346</v>
      </c>
      <c r="D15969" t="s">
        <v>79347</v>
      </c>
      <c r="E15969" t="s">
        <v>2065</v>
      </c>
      <c r="G15969" t="s">
        <v>76742</v>
      </c>
      <c r="H15969" t="s">
        <v>39</v>
      </c>
      <c r="I15969" t="s">
        <v>848</v>
      </c>
      <c r="J15969" t="s">
        <v>2497</v>
      </c>
      <c r="K15969" t="s">
        <v>29042</v>
      </c>
      <c r="L15969" t="s">
        <v>57</v>
      </c>
      <c r="M15969" t="s">
        <v>68</v>
      </c>
      <c r="N15969" t="s">
        <v>4461</v>
      </c>
      <c r="P15969" t="s">
        <v>70</v>
      </c>
      <c r="V15969" t="s">
        <v>45068</v>
      </c>
      <c r="W15969" t="s">
        <v>47</v>
      </c>
      <c r="X15969" t="s">
        <v>4464</v>
      </c>
      <c r="Y15969" t="s">
        <v>4465</v>
      </c>
      <c r="AA15969" t="s">
        <v>50</v>
      </c>
      <c r="AB15969" t="s">
        <v>24197</v>
      </c>
    </row>
    <row r="15970" spans="1:28" hidden="1" x14ac:dyDescent="0.25">
      <c r="A15970">
        <v>15965</v>
      </c>
      <c r="B15970" t="s">
        <v>79348</v>
      </c>
      <c r="C15970" t="s">
        <v>79349</v>
      </c>
      <c r="D15970" t="s">
        <v>79350</v>
      </c>
      <c r="E15970" t="s">
        <v>2709</v>
      </c>
      <c r="G15970" t="s">
        <v>76742</v>
      </c>
      <c r="H15970" t="s">
        <v>39</v>
      </c>
      <c r="I15970" t="s">
        <v>111</v>
      </c>
      <c r="J15970" t="s">
        <v>483</v>
      </c>
      <c r="K15970" t="s">
        <v>19592</v>
      </c>
      <c r="L15970" t="s">
        <v>133</v>
      </c>
      <c r="M15970" t="s">
        <v>246</v>
      </c>
      <c r="N15970" t="s">
        <v>3381</v>
      </c>
      <c r="P15970" t="s">
        <v>70</v>
      </c>
      <c r="V15970" t="s">
        <v>45003</v>
      </c>
      <c r="W15970" t="s">
        <v>47</v>
      </c>
      <c r="X15970" t="s">
        <v>119</v>
      </c>
      <c r="Y15970" t="s">
        <v>119</v>
      </c>
      <c r="AA15970" t="s">
        <v>50</v>
      </c>
      <c r="AB15970" t="s">
        <v>24197</v>
      </c>
    </row>
    <row r="15971" spans="1:28" hidden="1" x14ac:dyDescent="0.25">
      <c r="A15971">
        <v>15966</v>
      </c>
      <c r="B15971" t="s">
        <v>79351</v>
      </c>
      <c r="C15971" t="s">
        <v>79352</v>
      </c>
      <c r="D15971" t="s">
        <v>13109</v>
      </c>
      <c r="E15971" t="s">
        <v>79353</v>
      </c>
      <c r="G15971" t="s">
        <v>76742</v>
      </c>
      <c r="H15971" t="s">
        <v>39</v>
      </c>
      <c r="I15971" t="s">
        <v>88</v>
      </c>
      <c r="J15971" t="s">
        <v>89</v>
      </c>
      <c r="K15971" t="s">
        <v>18819</v>
      </c>
      <c r="L15971" t="s">
        <v>33798</v>
      </c>
      <c r="M15971" t="s">
        <v>91</v>
      </c>
      <c r="N15971" t="s">
        <v>92</v>
      </c>
      <c r="P15971" t="s">
        <v>93</v>
      </c>
      <c r="T15971" t="s">
        <v>1794</v>
      </c>
      <c r="V15971" t="s">
        <v>45464</v>
      </c>
      <c r="W15971" t="s">
        <v>47</v>
      </c>
      <c r="X15971" t="s">
        <v>456</v>
      </c>
      <c r="Y15971" t="s">
        <v>457</v>
      </c>
      <c r="AA15971" t="s">
        <v>50</v>
      </c>
      <c r="AB15971" t="s">
        <v>24197</v>
      </c>
    </row>
    <row r="15972" spans="1:28" hidden="1" x14ac:dyDescent="0.25">
      <c r="A15972">
        <v>15967</v>
      </c>
      <c r="B15972" t="s">
        <v>79354</v>
      </c>
      <c r="C15972" t="s">
        <v>79355</v>
      </c>
      <c r="D15972" t="s">
        <v>26424</v>
      </c>
      <c r="E15972" t="s">
        <v>79356</v>
      </c>
      <c r="G15972" t="s">
        <v>76742</v>
      </c>
      <c r="H15972" t="s">
        <v>39</v>
      </c>
      <c r="I15972" t="s">
        <v>65</v>
      </c>
      <c r="J15972" t="s">
        <v>66</v>
      </c>
      <c r="K15972" t="s">
        <v>77888</v>
      </c>
      <c r="L15972" t="s">
        <v>133</v>
      </c>
      <c r="M15972" t="s">
        <v>68</v>
      </c>
      <c r="N15972" t="s">
        <v>17980</v>
      </c>
      <c r="P15972" t="s">
        <v>70</v>
      </c>
      <c r="V15972" t="s">
        <v>44002</v>
      </c>
      <c r="W15972" t="s">
        <v>47</v>
      </c>
      <c r="X15972" t="s">
        <v>16932</v>
      </c>
      <c r="Y15972" t="s">
        <v>79357</v>
      </c>
      <c r="AA15972" t="s">
        <v>50</v>
      </c>
      <c r="AB15972" t="s">
        <v>24197</v>
      </c>
    </row>
    <row r="15973" spans="1:28" hidden="1" x14ac:dyDescent="0.25">
      <c r="A15973">
        <v>15968</v>
      </c>
      <c r="B15973" t="s">
        <v>79358</v>
      </c>
      <c r="C15973" t="s">
        <v>79359</v>
      </c>
      <c r="D15973" t="s">
        <v>79360</v>
      </c>
      <c r="E15973" t="s">
        <v>79361</v>
      </c>
      <c r="G15973" t="s">
        <v>76742</v>
      </c>
      <c r="H15973" t="s">
        <v>39</v>
      </c>
      <c r="I15973" t="s">
        <v>88</v>
      </c>
      <c r="J15973" t="s">
        <v>5077</v>
      </c>
      <c r="K15973" t="s">
        <v>31001</v>
      </c>
      <c r="L15973" t="s">
        <v>133</v>
      </c>
      <c r="M15973" t="s">
        <v>91</v>
      </c>
      <c r="N15973" t="s">
        <v>11368</v>
      </c>
      <c r="P15973" t="s">
        <v>93</v>
      </c>
      <c r="V15973" t="s">
        <v>52699</v>
      </c>
      <c r="W15973" t="s">
        <v>47</v>
      </c>
      <c r="X15973" t="s">
        <v>5081</v>
      </c>
      <c r="Y15973" t="s">
        <v>5082</v>
      </c>
      <c r="AA15973" t="s">
        <v>50</v>
      </c>
      <c r="AB15973" t="s">
        <v>24197</v>
      </c>
    </row>
    <row r="15974" spans="1:28" hidden="1" x14ac:dyDescent="0.25">
      <c r="A15974">
        <v>15969</v>
      </c>
      <c r="B15974" t="s">
        <v>79362</v>
      </c>
      <c r="C15974" t="s">
        <v>79363</v>
      </c>
      <c r="D15974" t="s">
        <v>79364</v>
      </c>
      <c r="E15974" t="s">
        <v>2065</v>
      </c>
      <c r="G15974" t="s">
        <v>76742</v>
      </c>
      <c r="H15974" t="s">
        <v>39</v>
      </c>
      <c r="I15974" t="s">
        <v>230</v>
      </c>
      <c r="J15974" t="s">
        <v>1718</v>
      </c>
      <c r="K15974" t="s">
        <v>79365</v>
      </c>
      <c r="L15974" t="s">
        <v>57</v>
      </c>
      <c r="M15974" t="s">
        <v>91</v>
      </c>
      <c r="N15974" t="s">
        <v>6001</v>
      </c>
      <c r="P15974" t="s">
        <v>93</v>
      </c>
      <c r="V15974" t="s">
        <v>44142</v>
      </c>
      <c r="W15974" t="s">
        <v>47</v>
      </c>
      <c r="X15974" t="s">
        <v>39106</v>
      </c>
      <c r="Y15974" t="s">
        <v>79366</v>
      </c>
      <c r="AA15974" t="s">
        <v>50</v>
      </c>
      <c r="AB15974" t="s">
        <v>24197</v>
      </c>
    </row>
    <row r="15975" spans="1:28" hidden="1" x14ac:dyDescent="0.25">
      <c r="A15975">
        <v>15970</v>
      </c>
      <c r="B15975" t="s">
        <v>79367</v>
      </c>
      <c r="C15975" t="s">
        <v>79368</v>
      </c>
      <c r="D15975" t="s">
        <v>79369</v>
      </c>
      <c r="E15975" t="s">
        <v>191</v>
      </c>
      <c r="G15975" t="s">
        <v>76742</v>
      </c>
      <c r="H15975" t="s">
        <v>39</v>
      </c>
      <c r="I15975" t="s">
        <v>88</v>
      </c>
      <c r="J15975" t="s">
        <v>102</v>
      </c>
      <c r="K15975" t="s">
        <v>27654</v>
      </c>
      <c r="L15975" t="s">
        <v>42</v>
      </c>
      <c r="M15975" t="s">
        <v>91</v>
      </c>
      <c r="N15975" t="s">
        <v>1536</v>
      </c>
      <c r="P15975" t="s">
        <v>93</v>
      </c>
      <c r="V15975" t="s">
        <v>46540</v>
      </c>
      <c r="W15975" t="s">
        <v>47</v>
      </c>
      <c r="X15975" t="s">
        <v>6872</v>
      </c>
      <c r="Y15975" t="s">
        <v>30934</v>
      </c>
      <c r="AA15975" t="s">
        <v>50</v>
      </c>
      <c r="AB15975" t="s">
        <v>24197</v>
      </c>
    </row>
    <row r="15976" spans="1:28" hidden="1" x14ac:dyDescent="0.25">
      <c r="A15976">
        <v>15971</v>
      </c>
      <c r="B15976" t="s">
        <v>79370</v>
      </c>
      <c r="C15976" t="s">
        <v>79371</v>
      </c>
      <c r="D15976" t="s">
        <v>45209</v>
      </c>
      <c r="E15976" t="s">
        <v>191</v>
      </c>
      <c r="G15976" t="s">
        <v>76742</v>
      </c>
      <c r="H15976" t="s">
        <v>39</v>
      </c>
      <c r="I15976" t="s">
        <v>848</v>
      </c>
      <c r="J15976" t="s">
        <v>858</v>
      </c>
      <c r="K15976" t="s">
        <v>610</v>
      </c>
      <c r="L15976" t="s">
        <v>782</v>
      </c>
      <c r="M15976" t="s">
        <v>68</v>
      </c>
      <c r="N15976" t="s">
        <v>334</v>
      </c>
      <c r="P15976" t="s">
        <v>116</v>
      </c>
      <c r="V15976" t="s">
        <v>45096</v>
      </c>
      <c r="W15976" t="s">
        <v>47</v>
      </c>
      <c r="X15976" t="s">
        <v>119</v>
      </c>
      <c r="Y15976" t="s">
        <v>119</v>
      </c>
      <c r="AA15976" t="s">
        <v>50</v>
      </c>
      <c r="AB15976" t="s">
        <v>24197</v>
      </c>
    </row>
    <row r="15977" spans="1:28" hidden="1" x14ac:dyDescent="0.25">
      <c r="A15977">
        <v>15972</v>
      </c>
      <c r="B15977" t="s">
        <v>79372</v>
      </c>
      <c r="C15977" t="s">
        <v>79373</v>
      </c>
      <c r="D15977" t="s">
        <v>45209</v>
      </c>
      <c r="E15977" t="s">
        <v>78096</v>
      </c>
      <c r="G15977" t="s">
        <v>76742</v>
      </c>
      <c r="H15977" t="s">
        <v>39</v>
      </c>
      <c r="I15977" t="s">
        <v>848</v>
      </c>
      <c r="J15977" t="s">
        <v>858</v>
      </c>
      <c r="K15977" t="s">
        <v>43130</v>
      </c>
      <c r="L15977" t="s">
        <v>782</v>
      </c>
      <c r="M15977" t="s">
        <v>68</v>
      </c>
      <c r="N15977" t="s">
        <v>334</v>
      </c>
      <c r="P15977" t="s">
        <v>116</v>
      </c>
      <c r="V15977" t="s">
        <v>45096</v>
      </c>
      <c r="W15977" t="s">
        <v>47</v>
      </c>
      <c r="X15977" t="s">
        <v>119</v>
      </c>
      <c r="Y15977" t="s">
        <v>119</v>
      </c>
      <c r="AA15977" t="s">
        <v>50</v>
      </c>
      <c r="AB15977" t="s">
        <v>24197</v>
      </c>
    </row>
    <row r="15978" spans="1:28" hidden="1" x14ac:dyDescent="0.25">
      <c r="A15978">
        <v>15973</v>
      </c>
      <c r="B15978" t="s">
        <v>79374</v>
      </c>
      <c r="C15978" t="s">
        <v>79375</v>
      </c>
      <c r="D15978" t="s">
        <v>45209</v>
      </c>
      <c r="E15978" t="s">
        <v>79376</v>
      </c>
      <c r="G15978" t="s">
        <v>76742</v>
      </c>
      <c r="H15978" t="s">
        <v>39</v>
      </c>
      <c r="I15978" t="s">
        <v>848</v>
      </c>
      <c r="J15978" t="s">
        <v>858</v>
      </c>
      <c r="K15978" t="s">
        <v>4424</v>
      </c>
      <c r="L15978" t="s">
        <v>782</v>
      </c>
      <c r="M15978" t="s">
        <v>68</v>
      </c>
      <c r="N15978" t="s">
        <v>334</v>
      </c>
      <c r="P15978" t="s">
        <v>116</v>
      </c>
      <c r="V15978" t="s">
        <v>45096</v>
      </c>
      <c r="W15978" t="s">
        <v>47</v>
      </c>
      <c r="X15978" t="s">
        <v>119</v>
      </c>
      <c r="Y15978" t="s">
        <v>119</v>
      </c>
      <c r="AA15978" t="s">
        <v>50</v>
      </c>
      <c r="AB15978" t="s">
        <v>24197</v>
      </c>
    </row>
    <row r="15979" spans="1:28" hidden="1" x14ac:dyDescent="0.25">
      <c r="A15979">
        <v>15974</v>
      </c>
      <c r="B15979" t="s">
        <v>79377</v>
      </c>
      <c r="C15979" t="s">
        <v>79378</v>
      </c>
      <c r="D15979" t="s">
        <v>79379</v>
      </c>
      <c r="E15979" t="s">
        <v>79380</v>
      </c>
      <c r="G15979" t="s">
        <v>76742</v>
      </c>
      <c r="H15979" t="s">
        <v>39</v>
      </c>
      <c r="I15979" t="s">
        <v>848</v>
      </c>
      <c r="J15979" t="s">
        <v>2497</v>
      </c>
      <c r="K15979" t="s">
        <v>25594</v>
      </c>
      <c r="L15979" t="s">
        <v>45117</v>
      </c>
      <c r="M15979" t="s">
        <v>68</v>
      </c>
      <c r="N15979" t="s">
        <v>4461</v>
      </c>
      <c r="P15979" t="s">
        <v>70</v>
      </c>
      <c r="T15979" t="s">
        <v>1794</v>
      </c>
      <c r="V15979" t="s">
        <v>45860</v>
      </c>
      <c r="W15979" t="s">
        <v>47</v>
      </c>
      <c r="X15979" t="s">
        <v>4464</v>
      </c>
      <c r="Y15979" t="s">
        <v>4465</v>
      </c>
      <c r="AA15979" t="s">
        <v>50</v>
      </c>
      <c r="AB15979" t="s">
        <v>24197</v>
      </c>
    </row>
    <row r="15980" spans="1:28" hidden="1" x14ac:dyDescent="0.25">
      <c r="A15980">
        <v>15975</v>
      </c>
      <c r="B15980" t="s">
        <v>79381</v>
      </c>
      <c r="C15980" t="s">
        <v>79382</v>
      </c>
      <c r="D15980" t="s">
        <v>79383</v>
      </c>
      <c r="E15980" t="s">
        <v>2065</v>
      </c>
      <c r="G15980" t="s">
        <v>76742</v>
      </c>
      <c r="H15980" t="s">
        <v>39</v>
      </c>
      <c r="I15980" t="s">
        <v>88</v>
      </c>
      <c r="J15980" t="s">
        <v>5077</v>
      </c>
      <c r="K15980" t="s">
        <v>79384</v>
      </c>
      <c r="L15980" t="s">
        <v>279</v>
      </c>
      <c r="M15980" t="s">
        <v>91</v>
      </c>
      <c r="N15980" t="s">
        <v>11368</v>
      </c>
      <c r="P15980" t="s">
        <v>93</v>
      </c>
      <c r="T15980" t="s">
        <v>1794</v>
      </c>
      <c r="V15980" t="s">
        <v>42684</v>
      </c>
      <c r="W15980" t="s">
        <v>47</v>
      </c>
      <c r="X15980" t="s">
        <v>5081</v>
      </c>
      <c r="Y15980" t="s">
        <v>5082</v>
      </c>
      <c r="AA15980" t="s">
        <v>50</v>
      </c>
      <c r="AB15980" t="s">
        <v>24197</v>
      </c>
    </row>
    <row r="15981" spans="1:28" hidden="1" x14ac:dyDescent="0.25">
      <c r="A15981">
        <v>15976</v>
      </c>
      <c r="B15981" t="s">
        <v>79385</v>
      </c>
      <c r="C15981" t="s">
        <v>79386</v>
      </c>
      <c r="D15981" t="s">
        <v>3337</v>
      </c>
      <c r="E15981" t="s">
        <v>50436</v>
      </c>
      <c r="G15981" t="s">
        <v>76742</v>
      </c>
      <c r="H15981" t="s">
        <v>39</v>
      </c>
      <c r="I15981" t="s">
        <v>88</v>
      </c>
      <c r="J15981" t="s">
        <v>5077</v>
      </c>
      <c r="K15981" t="s">
        <v>79387</v>
      </c>
      <c r="L15981" t="s">
        <v>57</v>
      </c>
      <c r="M15981" t="s">
        <v>91</v>
      </c>
      <c r="N15981" t="s">
        <v>6970</v>
      </c>
      <c r="P15981" t="s">
        <v>93</v>
      </c>
      <c r="V15981" t="s">
        <v>42525</v>
      </c>
      <c r="W15981" t="s">
        <v>47</v>
      </c>
      <c r="X15981" t="s">
        <v>5081</v>
      </c>
      <c r="Y15981" t="s">
        <v>5082</v>
      </c>
      <c r="AA15981" t="s">
        <v>50</v>
      </c>
      <c r="AB15981" t="s">
        <v>24197</v>
      </c>
    </row>
    <row r="15982" spans="1:28" hidden="1" x14ac:dyDescent="0.25">
      <c r="A15982">
        <v>15977</v>
      </c>
      <c r="B15982" t="s">
        <v>79388</v>
      </c>
      <c r="C15982" t="s">
        <v>79389</v>
      </c>
      <c r="D15982" t="s">
        <v>3337</v>
      </c>
      <c r="E15982" t="s">
        <v>50436</v>
      </c>
      <c r="G15982" t="s">
        <v>76742</v>
      </c>
      <c r="H15982" t="s">
        <v>39</v>
      </c>
      <c r="I15982" t="s">
        <v>88</v>
      </c>
      <c r="J15982" t="s">
        <v>5077</v>
      </c>
      <c r="K15982" t="s">
        <v>79387</v>
      </c>
      <c r="L15982" t="s">
        <v>57</v>
      </c>
      <c r="M15982" t="s">
        <v>91</v>
      </c>
      <c r="N15982" t="s">
        <v>6970</v>
      </c>
      <c r="P15982" t="s">
        <v>93</v>
      </c>
      <c r="V15982" t="s">
        <v>42525</v>
      </c>
      <c r="W15982" t="s">
        <v>47</v>
      </c>
      <c r="X15982" t="s">
        <v>5081</v>
      </c>
      <c r="Y15982" t="s">
        <v>5082</v>
      </c>
      <c r="AA15982" t="s">
        <v>50</v>
      </c>
      <c r="AB15982" t="s">
        <v>24197</v>
      </c>
    </row>
    <row r="15983" spans="1:28" hidden="1" x14ac:dyDescent="0.25">
      <c r="A15983">
        <v>15978</v>
      </c>
      <c r="B15983" t="s">
        <v>79390</v>
      </c>
      <c r="C15983" t="s">
        <v>79391</v>
      </c>
      <c r="D15983" t="s">
        <v>6749</v>
      </c>
      <c r="E15983" t="s">
        <v>79392</v>
      </c>
      <c r="G15983" t="s">
        <v>76742</v>
      </c>
      <c r="H15983" t="s">
        <v>39</v>
      </c>
      <c r="I15983" t="s">
        <v>111</v>
      </c>
      <c r="J15983" t="s">
        <v>483</v>
      </c>
      <c r="K15983" t="s">
        <v>19805</v>
      </c>
      <c r="L15983" t="s">
        <v>2592</v>
      </c>
      <c r="M15983" t="s">
        <v>246</v>
      </c>
      <c r="N15983" t="s">
        <v>12439</v>
      </c>
      <c r="P15983" t="s">
        <v>70</v>
      </c>
      <c r="V15983" t="s">
        <v>73798</v>
      </c>
      <c r="W15983" t="s">
        <v>47</v>
      </c>
      <c r="X15983" t="s">
        <v>119</v>
      </c>
      <c r="Y15983" t="s">
        <v>119</v>
      </c>
      <c r="AA15983" t="s">
        <v>50</v>
      </c>
      <c r="AB15983" t="s">
        <v>24197</v>
      </c>
    </row>
    <row r="15984" spans="1:28" hidden="1" x14ac:dyDescent="0.25">
      <c r="A15984">
        <v>15979</v>
      </c>
      <c r="B15984" t="s">
        <v>79393</v>
      </c>
      <c r="C15984" t="s">
        <v>79394</v>
      </c>
      <c r="D15984" t="s">
        <v>44762</v>
      </c>
      <c r="E15984" t="s">
        <v>79395</v>
      </c>
      <c r="G15984" t="s">
        <v>76742</v>
      </c>
      <c r="H15984" t="s">
        <v>39</v>
      </c>
      <c r="I15984" t="s">
        <v>111</v>
      </c>
      <c r="J15984" t="s">
        <v>244</v>
      </c>
      <c r="K15984" t="s">
        <v>11542</v>
      </c>
      <c r="L15984" t="s">
        <v>279</v>
      </c>
      <c r="M15984" t="s">
        <v>246</v>
      </c>
      <c r="N15984" t="s">
        <v>247</v>
      </c>
      <c r="P15984" t="s">
        <v>70</v>
      </c>
      <c r="T15984" t="s">
        <v>1794</v>
      </c>
      <c r="V15984" t="s">
        <v>42521</v>
      </c>
      <c r="W15984" t="s">
        <v>47</v>
      </c>
      <c r="X15984" t="s">
        <v>119</v>
      </c>
      <c r="Y15984" t="s">
        <v>119</v>
      </c>
      <c r="AA15984" t="s">
        <v>50</v>
      </c>
      <c r="AB15984" t="s">
        <v>24197</v>
      </c>
    </row>
    <row r="15985" spans="1:28" hidden="1" x14ac:dyDescent="0.25">
      <c r="A15985">
        <v>15980</v>
      </c>
      <c r="B15985" t="s">
        <v>79396</v>
      </c>
      <c r="C15985" t="s">
        <v>79397</v>
      </c>
      <c r="D15985" t="s">
        <v>78206</v>
      </c>
      <c r="E15985" t="s">
        <v>79398</v>
      </c>
      <c r="F15985" t="s">
        <v>2341</v>
      </c>
      <c r="G15985" t="s">
        <v>76742</v>
      </c>
      <c r="H15985" t="s">
        <v>39</v>
      </c>
      <c r="I15985" t="s">
        <v>65</v>
      </c>
      <c r="J15985" t="s">
        <v>66</v>
      </c>
      <c r="K15985" t="s">
        <v>21773</v>
      </c>
      <c r="L15985" t="s">
        <v>42</v>
      </c>
      <c r="M15985" t="s">
        <v>68</v>
      </c>
      <c r="N15985" t="s">
        <v>69</v>
      </c>
      <c r="P15985" t="s">
        <v>70</v>
      </c>
      <c r="T15985" t="s">
        <v>1794</v>
      </c>
      <c r="V15985" t="s">
        <v>46540</v>
      </c>
      <c r="W15985" t="s">
        <v>47</v>
      </c>
      <c r="X15985" t="s">
        <v>21774</v>
      </c>
      <c r="Y15985" t="s">
        <v>21775</v>
      </c>
      <c r="AA15985" t="s">
        <v>50</v>
      </c>
      <c r="AB15985" t="s">
        <v>24197</v>
      </c>
    </row>
    <row r="15986" spans="1:28" hidden="1" x14ac:dyDescent="0.25">
      <c r="A15986">
        <v>15981</v>
      </c>
      <c r="B15986" t="s">
        <v>79399</v>
      </c>
      <c r="C15986" t="s">
        <v>79400</v>
      </c>
      <c r="D15986" t="s">
        <v>32175</v>
      </c>
      <c r="E15986" t="s">
        <v>2065</v>
      </c>
      <c r="G15986" t="s">
        <v>76742</v>
      </c>
      <c r="H15986" t="s">
        <v>39</v>
      </c>
      <c r="I15986" t="s">
        <v>111</v>
      </c>
      <c r="J15986" t="s">
        <v>112</v>
      </c>
      <c r="K15986" t="s">
        <v>32177</v>
      </c>
      <c r="L15986" t="s">
        <v>782</v>
      </c>
      <c r="M15986" t="s">
        <v>114</v>
      </c>
      <c r="N15986" t="s">
        <v>435</v>
      </c>
      <c r="P15986" t="s">
        <v>116</v>
      </c>
      <c r="V15986" t="s">
        <v>79401</v>
      </c>
      <c r="W15986" t="s">
        <v>47</v>
      </c>
      <c r="X15986" t="s">
        <v>119</v>
      </c>
      <c r="Y15986" t="s">
        <v>119</v>
      </c>
      <c r="AA15986" t="s">
        <v>50</v>
      </c>
      <c r="AB15986" t="s">
        <v>24197</v>
      </c>
    </row>
    <row r="15987" spans="1:28" hidden="1" x14ac:dyDescent="0.25">
      <c r="A15987">
        <v>15982</v>
      </c>
      <c r="B15987" t="s">
        <v>79402</v>
      </c>
      <c r="C15987" t="s">
        <v>79403</v>
      </c>
      <c r="D15987" t="s">
        <v>79404</v>
      </c>
      <c r="E15987" t="s">
        <v>191</v>
      </c>
      <c r="G15987" t="s">
        <v>76742</v>
      </c>
      <c r="H15987" t="s">
        <v>39</v>
      </c>
      <c r="I15987" t="s">
        <v>848</v>
      </c>
      <c r="J15987" t="s">
        <v>2497</v>
      </c>
      <c r="K15987" t="s">
        <v>51590</v>
      </c>
      <c r="L15987" t="s">
        <v>34318</v>
      </c>
      <c r="M15987" t="s">
        <v>68</v>
      </c>
      <c r="N15987" t="s">
        <v>2499</v>
      </c>
      <c r="P15987" t="s">
        <v>70</v>
      </c>
      <c r="V15987" t="s">
        <v>52699</v>
      </c>
      <c r="W15987" t="s">
        <v>47</v>
      </c>
      <c r="X15987" t="s">
        <v>119</v>
      </c>
      <c r="Y15987" t="s">
        <v>119</v>
      </c>
      <c r="AA15987" t="s">
        <v>50</v>
      </c>
      <c r="AB15987" t="s">
        <v>24197</v>
      </c>
    </row>
    <row r="15988" spans="1:28" hidden="1" x14ac:dyDescent="0.25">
      <c r="A15988">
        <v>15983</v>
      </c>
      <c r="B15988" t="s">
        <v>79405</v>
      </c>
      <c r="C15988" t="s">
        <v>79406</v>
      </c>
      <c r="D15988" t="s">
        <v>38963</v>
      </c>
      <c r="E15988" t="s">
        <v>2065</v>
      </c>
      <c r="G15988" t="s">
        <v>76742</v>
      </c>
      <c r="H15988" t="s">
        <v>39</v>
      </c>
      <c r="I15988" t="s">
        <v>65</v>
      </c>
      <c r="J15988" t="s">
        <v>837</v>
      </c>
      <c r="K15988" t="s">
        <v>19309</v>
      </c>
      <c r="L15988" t="s">
        <v>57</v>
      </c>
      <c r="M15988" t="s">
        <v>68</v>
      </c>
      <c r="N15988" t="s">
        <v>839</v>
      </c>
      <c r="P15988" t="s">
        <v>70</v>
      </c>
      <c r="V15988" t="s">
        <v>79407</v>
      </c>
      <c r="W15988" t="s">
        <v>47</v>
      </c>
      <c r="X15988" t="s">
        <v>43564</v>
      </c>
      <c r="Y15988" t="s">
        <v>33783</v>
      </c>
      <c r="AA15988" t="s">
        <v>50</v>
      </c>
      <c r="AB15988" t="s">
        <v>24197</v>
      </c>
    </row>
    <row r="15989" spans="1:28" hidden="1" x14ac:dyDescent="0.25">
      <c r="A15989">
        <v>15984</v>
      </c>
      <c r="B15989" t="s">
        <v>79408</v>
      </c>
      <c r="C15989" t="s">
        <v>79409</v>
      </c>
      <c r="D15989" t="s">
        <v>432</v>
      </c>
      <c r="E15989" t="s">
        <v>2065</v>
      </c>
      <c r="G15989" t="s">
        <v>76742</v>
      </c>
      <c r="H15989" t="s">
        <v>39</v>
      </c>
      <c r="I15989" t="s">
        <v>111</v>
      </c>
      <c r="J15989" t="s">
        <v>244</v>
      </c>
      <c r="K15989" t="s">
        <v>18019</v>
      </c>
      <c r="L15989" t="s">
        <v>57</v>
      </c>
      <c r="M15989" t="s">
        <v>246</v>
      </c>
      <c r="N15989" t="s">
        <v>2049</v>
      </c>
      <c r="P15989" t="s">
        <v>70</v>
      </c>
      <c r="V15989" t="s">
        <v>79410</v>
      </c>
      <c r="W15989" t="s">
        <v>47</v>
      </c>
      <c r="X15989" t="s">
        <v>119</v>
      </c>
      <c r="Y15989" t="s">
        <v>119</v>
      </c>
      <c r="AA15989" t="s">
        <v>50</v>
      </c>
      <c r="AB15989" t="s">
        <v>24197</v>
      </c>
    </row>
    <row r="15990" spans="1:28" hidden="1" x14ac:dyDescent="0.25">
      <c r="A15990">
        <v>15985</v>
      </c>
      <c r="B15990" t="s">
        <v>79411</v>
      </c>
      <c r="C15990" t="s">
        <v>79412</v>
      </c>
      <c r="D15990" t="s">
        <v>2701</v>
      </c>
      <c r="E15990" t="s">
        <v>79413</v>
      </c>
      <c r="G15990" t="s">
        <v>76742</v>
      </c>
      <c r="H15990" t="s">
        <v>39</v>
      </c>
      <c r="I15990" t="s">
        <v>65</v>
      </c>
      <c r="J15990" t="s">
        <v>837</v>
      </c>
      <c r="K15990" t="s">
        <v>43553</v>
      </c>
      <c r="L15990" t="s">
        <v>57</v>
      </c>
      <c r="M15990" t="s">
        <v>68</v>
      </c>
      <c r="N15990" t="s">
        <v>1358</v>
      </c>
      <c r="P15990" t="s">
        <v>70</v>
      </c>
      <c r="V15990" t="s">
        <v>43554</v>
      </c>
      <c r="W15990" t="s">
        <v>47</v>
      </c>
      <c r="X15990" t="s">
        <v>31492</v>
      </c>
      <c r="Y15990" t="s">
        <v>29893</v>
      </c>
      <c r="AA15990" t="s">
        <v>50</v>
      </c>
      <c r="AB15990" t="s">
        <v>24197</v>
      </c>
    </row>
    <row r="15991" spans="1:28" hidden="1" x14ac:dyDescent="0.25">
      <c r="A15991">
        <v>15986</v>
      </c>
      <c r="B15991" t="s">
        <v>79414</v>
      </c>
      <c r="C15991" t="s">
        <v>79415</v>
      </c>
      <c r="D15991" t="s">
        <v>45225</v>
      </c>
      <c r="E15991" t="s">
        <v>45226</v>
      </c>
      <c r="G15991" t="s">
        <v>76742</v>
      </c>
      <c r="H15991" t="s">
        <v>39</v>
      </c>
      <c r="I15991" t="s">
        <v>848</v>
      </c>
      <c r="J15991" t="s">
        <v>3231</v>
      </c>
      <c r="K15991" t="s">
        <v>45227</v>
      </c>
      <c r="L15991" t="s">
        <v>3101</v>
      </c>
      <c r="M15991" t="s">
        <v>79416</v>
      </c>
      <c r="N15991" t="s">
        <v>79417</v>
      </c>
      <c r="P15991" t="s">
        <v>70</v>
      </c>
      <c r="V15991" t="s">
        <v>45228</v>
      </c>
      <c r="W15991" t="s">
        <v>47</v>
      </c>
      <c r="X15991" t="s">
        <v>119</v>
      </c>
      <c r="Y15991" t="s">
        <v>119</v>
      </c>
      <c r="AA15991" t="s">
        <v>50</v>
      </c>
      <c r="AB15991" t="s">
        <v>24197</v>
      </c>
    </row>
    <row r="15992" spans="1:28" hidden="1" x14ac:dyDescent="0.25">
      <c r="A15992">
        <v>15987</v>
      </c>
      <c r="B15992" t="s">
        <v>79418</v>
      </c>
      <c r="C15992" t="s">
        <v>79419</v>
      </c>
      <c r="D15992" t="s">
        <v>46735</v>
      </c>
      <c r="E15992" t="s">
        <v>79420</v>
      </c>
      <c r="G15992" t="s">
        <v>76742</v>
      </c>
      <c r="H15992" t="s">
        <v>39</v>
      </c>
      <c r="I15992" t="s">
        <v>111</v>
      </c>
      <c r="J15992" t="s">
        <v>19729</v>
      </c>
      <c r="K15992" t="s">
        <v>79421</v>
      </c>
      <c r="L15992" t="s">
        <v>38905</v>
      </c>
      <c r="M15992" t="s">
        <v>246</v>
      </c>
      <c r="N15992" t="s">
        <v>19731</v>
      </c>
      <c r="P15992" t="s">
        <v>70</v>
      </c>
      <c r="Q15992">
        <v>0</v>
      </c>
      <c r="T15992" t="s">
        <v>95</v>
      </c>
      <c r="V15992" t="s">
        <v>79422</v>
      </c>
      <c r="W15992" t="s">
        <v>47</v>
      </c>
      <c r="X15992" t="s">
        <v>119</v>
      </c>
      <c r="Y15992" t="s">
        <v>119</v>
      </c>
      <c r="AA15992" t="s">
        <v>50</v>
      </c>
      <c r="AB15992" t="s">
        <v>24197</v>
      </c>
    </row>
    <row r="15993" spans="1:28" hidden="1" x14ac:dyDescent="0.25">
      <c r="A15993">
        <v>15988</v>
      </c>
      <c r="B15993" t="s">
        <v>79423</v>
      </c>
      <c r="C15993" t="s">
        <v>79424</v>
      </c>
      <c r="D15993" t="s">
        <v>79425</v>
      </c>
      <c r="E15993" t="s">
        <v>79426</v>
      </c>
      <c r="G15993" t="s">
        <v>76742</v>
      </c>
      <c r="H15993" t="s">
        <v>39</v>
      </c>
      <c r="I15993" t="s">
        <v>111</v>
      </c>
      <c r="J15993" t="s">
        <v>19729</v>
      </c>
      <c r="K15993" t="s">
        <v>79427</v>
      </c>
      <c r="L15993" t="s">
        <v>57</v>
      </c>
      <c r="M15993" t="s">
        <v>246</v>
      </c>
      <c r="N15993" t="s">
        <v>19731</v>
      </c>
      <c r="P15993" t="s">
        <v>70</v>
      </c>
      <c r="Q15993">
        <v>0</v>
      </c>
      <c r="T15993" t="s">
        <v>95</v>
      </c>
      <c r="V15993" t="s">
        <v>43693</v>
      </c>
      <c r="W15993" t="s">
        <v>47</v>
      </c>
      <c r="X15993" t="s">
        <v>119</v>
      </c>
      <c r="Y15993" t="s">
        <v>119</v>
      </c>
      <c r="AA15993" t="s">
        <v>50</v>
      </c>
      <c r="AB15993" t="s">
        <v>24197</v>
      </c>
    </row>
    <row r="15994" spans="1:28" hidden="1" x14ac:dyDescent="0.25">
      <c r="A15994">
        <v>15989</v>
      </c>
      <c r="B15994" t="s">
        <v>79428</v>
      </c>
      <c r="C15994" t="s">
        <v>79429</v>
      </c>
      <c r="D15994" t="s">
        <v>32175</v>
      </c>
      <c r="E15994" t="s">
        <v>2065</v>
      </c>
      <c r="G15994" t="s">
        <v>76742</v>
      </c>
      <c r="H15994" t="s">
        <v>39</v>
      </c>
      <c r="I15994" t="s">
        <v>111</v>
      </c>
      <c r="J15994" t="s">
        <v>112</v>
      </c>
      <c r="K15994" t="s">
        <v>32177</v>
      </c>
      <c r="L15994" t="s">
        <v>782</v>
      </c>
      <c r="M15994" t="s">
        <v>114</v>
      </c>
      <c r="N15994" t="s">
        <v>435</v>
      </c>
      <c r="P15994" t="s">
        <v>116</v>
      </c>
      <c r="V15994" t="s">
        <v>79401</v>
      </c>
      <c r="W15994" t="s">
        <v>47</v>
      </c>
      <c r="X15994" t="s">
        <v>119</v>
      </c>
      <c r="Y15994" t="s">
        <v>119</v>
      </c>
      <c r="AA15994" t="s">
        <v>50</v>
      </c>
      <c r="AB15994" t="s">
        <v>24197</v>
      </c>
    </row>
    <row r="15995" spans="1:28" hidden="1" x14ac:dyDescent="0.25">
      <c r="A15995">
        <v>15990</v>
      </c>
      <c r="B15995" t="s">
        <v>79430</v>
      </c>
      <c r="C15995" t="s">
        <v>79431</v>
      </c>
      <c r="D15995" t="s">
        <v>47358</v>
      </c>
      <c r="E15995" t="s">
        <v>79432</v>
      </c>
      <c r="G15995" t="s">
        <v>76742</v>
      </c>
      <c r="H15995" t="s">
        <v>39</v>
      </c>
      <c r="I15995" t="s">
        <v>65</v>
      </c>
      <c r="J15995" t="s">
        <v>66</v>
      </c>
      <c r="K15995" t="s">
        <v>18122</v>
      </c>
      <c r="L15995" t="s">
        <v>133</v>
      </c>
      <c r="M15995" t="s">
        <v>68</v>
      </c>
      <c r="N15995" t="s">
        <v>17980</v>
      </c>
      <c r="P15995" t="s">
        <v>70</v>
      </c>
      <c r="V15995" t="s">
        <v>79433</v>
      </c>
      <c r="W15995" t="s">
        <v>47</v>
      </c>
      <c r="X15995" t="s">
        <v>77901</v>
      </c>
      <c r="Y15995" t="s">
        <v>77902</v>
      </c>
      <c r="AA15995" t="s">
        <v>50</v>
      </c>
      <c r="AB15995" t="s">
        <v>24197</v>
      </c>
    </row>
    <row r="15996" spans="1:28" hidden="1" x14ac:dyDescent="0.25">
      <c r="A15996">
        <v>15991</v>
      </c>
      <c r="B15996" t="s">
        <v>79434</v>
      </c>
      <c r="C15996" t="s">
        <v>79435</v>
      </c>
      <c r="D15996" t="s">
        <v>79436</v>
      </c>
      <c r="E15996" t="s">
        <v>79437</v>
      </c>
      <c r="G15996" t="s">
        <v>76742</v>
      </c>
      <c r="H15996" t="s">
        <v>39</v>
      </c>
      <c r="I15996" t="s">
        <v>65</v>
      </c>
      <c r="J15996" t="s">
        <v>66</v>
      </c>
      <c r="K15996" t="s">
        <v>21773</v>
      </c>
      <c r="L15996" t="s">
        <v>42</v>
      </c>
      <c r="M15996" t="s">
        <v>68</v>
      </c>
      <c r="N15996" t="s">
        <v>69</v>
      </c>
      <c r="P15996" t="s">
        <v>70</v>
      </c>
      <c r="V15996" t="s">
        <v>44493</v>
      </c>
      <c r="W15996" t="s">
        <v>47</v>
      </c>
      <c r="X15996" t="s">
        <v>21774</v>
      </c>
      <c r="Y15996" t="s">
        <v>21775</v>
      </c>
      <c r="AA15996" t="s">
        <v>50</v>
      </c>
      <c r="AB15996" t="s">
        <v>24197</v>
      </c>
    </row>
    <row r="15997" spans="1:28" hidden="1" x14ac:dyDescent="0.25">
      <c r="A15997">
        <v>15992</v>
      </c>
      <c r="B15997" t="s">
        <v>79438</v>
      </c>
      <c r="C15997" t="s">
        <v>79439</v>
      </c>
      <c r="D15997" t="s">
        <v>79440</v>
      </c>
      <c r="E15997" t="s">
        <v>79441</v>
      </c>
      <c r="G15997" t="s">
        <v>76742</v>
      </c>
      <c r="H15997" t="s">
        <v>39</v>
      </c>
      <c r="I15997" t="s">
        <v>88</v>
      </c>
      <c r="J15997" t="s">
        <v>102</v>
      </c>
      <c r="K15997" t="s">
        <v>34155</v>
      </c>
      <c r="L15997" t="s">
        <v>57</v>
      </c>
      <c r="M15997" t="s">
        <v>91</v>
      </c>
      <c r="N15997" t="s">
        <v>1536</v>
      </c>
      <c r="P15997" t="s">
        <v>93</v>
      </c>
      <c r="V15997" t="s">
        <v>43731</v>
      </c>
      <c r="W15997" t="s">
        <v>47</v>
      </c>
      <c r="X15997" t="s">
        <v>41513</v>
      </c>
      <c r="Y15997" t="s">
        <v>33419</v>
      </c>
      <c r="AA15997" t="s">
        <v>50</v>
      </c>
      <c r="AB15997" t="s">
        <v>24197</v>
      </c>
    </row>
    <row r="15998" spans="1:28" hidden="1" x14ac:dyDescent="0.25">
      <c r="A15998">
        <v>15993</v>
      </c>
      <c r="B15998" t="s">
        <v>79442</v>
      </c>
      <c r="C15998" t="s">
        <v>79443</v>
      </c>
      <c r="D15998" t="s">
        <v>2214</v>
      </c>
      <c r="E15998" t="s">
        <v>79444</v>
      </c>
      <c r="G15998" t="s">
        <v>76742</v>
      </c>
      <c r="H15998" t="s">
        <v>39</v>
      </c>
      <c r="I15998" t="s">
        <v>65</v>
      </c>
      <c r="J15998" t="s">
        <v>66</v>
      </c>
      <c r="K15998" t="s">
        <v>79445</v>
      </c>
      <c r="L15998" t="s">
        <v>57</v>
      </c>
      <c r="M15998" t="s">
        <v>68</v>
      </c>
      <c r="N15998" t="s">
        <v>288</v>
      </c>
      <c r="P15998" t="s">
        <v>70</v>
      </c>
      <c r="V15998" t="s">
        <v>73880</v>
      </c>
      <c r="W15998" t="s">
        <v>47</v>
      </c>
      <c r="X15998" t="s">
        <v>42675</v>
      </c>
      <c r="Y15998" t="s">
        <v>42676</v>
      </c>
      <c r="AA15998" t="s">
        <v>50</v>
      </c>
      <c r="AB15998" t="s">
        <v>24197</v>
      </c>
    </row>
    <row r="15999" spans="1:28" hidden="1" x14ac:dyDescent="0.25">
      <c r="A15999">
        <v>15994</v>
      </c>
      <c r="B15999" t="s">
        <v>79446</v>
      </c>
      <c r="C15999" t="s">
        <v>79447</v>
      </c>
      <c r="D15999" t="s">
        <v>17372</v>
      </c>
      <c r="E15999" t="s">
        <v>79448</v>
      </c>
      <c r="G15999" t="s">
        <v>76742</v>
      </c>
      <c r="H15999" t="s">
        <v>39</v>
      </c>
      <c r="I15999" t="s">
        <v>88</v>
      </c>
      <c r="J15999" t="s">
        <v>102</v>
      </c>
      <c r="K15999" t="s">
        <v>79449</v>
      </c>
      <c r="L15999" t="s">
        <v>151</v>
      </c>
      <c r="M15999" t="s">
        <v>91</v>
      </c>
      <c r="N15999" t="s">
        <v>18698</v>
      </c>
      <c r="P15999" t="s">
        <v>93</v>
      </c>
      <c r="T15999" t="s">
        <v>1794</v>
      </c>
      <c r="V15999" t="s">
        <v>2161</v>
      </c>
      <c r="W15999" t="s">
        <v>47</v>
      </c>
      <c r="X15999" t="s">
        <v>79450</v>
      </c>
      <c r="Y15999" t="s">
        <v>22681</v>
      </c>
      <c r="AA15999" t="s">
        <v>50</v>
      </c>
      <c r="AB15999" t="s">
        <v>24197</v>
      </c>
    </row>
    <row r="16000" spans="1:28" hidden="1" x14ac:dyDescent="0.25">
      <c r="A16000">
        <v>15995</v>
      </c>
      <c r="B16000" t="s">
        <v>79451</v>
      </c>
      <c r="C16000" t="s">
        <v>79452</v>
      </c>
      <c r="D16000" t="s">
        <v>79453</v>
      </c>
      <c r="E16000" t="s">
        <v>79454</v>
      </c>
      <c r="G16000" t="s">
        <v>76742</v>
      </c>
      <c r="H16000" t="s">
        <v>39</v>
      </c>
      <c r="I16000" t="s">
        <v>88</v>
      </c>
      <c r="J16000" t="s">
        <v>1288</v>
      </c>
      <c r="K16000" t="s">
        <v>79455</v>
      </c>
      <c r="L16000" t="s">
        <v>57</v>
      </c>
      <c r="M16000" t="s">
        <v>91</v>
      </c>
      <c r="N16000" t="s">
        <v>2574</v>
      </c>
      <c r="P16000" t="s">
        <v>93</v>
      </c>
      <c r="V16000" t="s">
        <v>43947</v>
      </c>
      <c r="W16000" t="s">
        <v>47</v>
      </c>
      <c r="X16000" t="s">
        <v>2391</v>
      </c>
      <c r="Y16000" t="s">
        <v>2392</v>
      </c>
      <c r="AA16000" t="s">
        <v>50</v>
      </c>
      <c r="AB16000" t="s">
        <v>24197</v>
      </c>
    </row>
    <row r="16001" spans="1:28" hidden="1" x14ac:dyDescent="0.25">
      <c r="A16001">
        <v>15996</v>
      </c>
      <c r="B16001" t="s">
        <v>79456</v>
      </c>
      <c r="C16001" t="s">
        <v>79457</v>
      </c>
      <c r="D16001" t="s">
        <v>79369</v>
      </c>
      <c r="E16001" t="s">
        <v>21471</v>
      </c>
      <c r="G16001" t="s">
        <v>76742</v>
      </c>
      <c r="H16001" t="s">
        <v>39</v>
      </c>
      <c r="I16001" t="s">
        <v>88</v>
      </c>
      <c r="J16001" t="s">
        <v>102</v>
      </c>
      <c r="K16001" t="s">
        <v>27654</v>
      </c>
      <c r="L16001" t="s">
        <v>42</v>
      </c>
      <c r="M16001" t="s">
        <v>91</v>
      </c>
      <c r="N16001" t="s">
        <v>1536</v>
      </c>
      <c r="P16001" t="s">
        <v>93</v>
      </c>
      <c r="V16001" t="s">
        <v>46540</v>
      </c>
      <c r="W16001" t="s">
        <v>47</v>
      </c>
      <c r="X16001" t="s">
        <v>13814</v>
      </c>
      <c r="Y16001" t="s">
        <v>29998</v>
      </c>
      <c r="AA16001" t="s">
        <v>50</v>
      </c>
      <c r="AB16001" t="s">
        <v>24197</v>
      </c>
    </row>
    <row r="16002" spans="1:28" hidden="1" x14ac:dyDescent="0.25">
      <c r="A16002">
        <v>15997</v>
      </c>
      <c r="B16002" t="s">
        <v>79458</v>
      </c>
      <c r="C16002" t="s">
        <v>79459</v>
      </c>
      <c r="D16002" t="s">
        <v>79460</v>
      </c>
      <c r="E16002" t="s">
        <v>43656</v>
      </c>
      <c r="G16002" t="s">
        <v>76742</v>
      </c>
      <c r="H16002" t="s">
        <v>39</v>
      </c>
      <c r="I16002" t="s">
        <v>88</v>
      </c>
      <c r="J16002" t="s">
        <v>102</v>
      </c>
      <c r="K16002" t="s">
        <v>77168</v>
      </c>
      <c r="L16002" t="s">
        <v>57</v>
      </c>
      <c r="M16002" t="s">
        <v>91</v>
      </c>
      <c r="N16002" t="s">
        <v>1536</v>
      </c>
      <c r="P16002" t="s">
        <v>93</v>
      </c>
      <c r="V16002" t="s">
        <v>73214</v>
      </c>
      <c r="W16002" t="s">
        <v>47</v>
      </c>
      <c r="X16002" t="s">
        <v>79461</v>
      </c>
      <c r="Y16002" t="s">
        <v>27656</v>
      </c>
      <c r="AA16002" t="s">
        <v>50</v>
      </c>
      <c r="AB16002" t="s">
        <v>24197</v>
      </c>
    </row>
    <row r="16003" spans="1:28" hidden="1" x14ac:dyDescent="0.25">
      <c r="A16003">
        <v>15998</v>
      </c>
      <c r="B16003" t="s">
        <v>79462</v>
      </c>
      <c r="C16003" t="s">
        <v>79463</v>
      </c>
      <c r="D16003" t="s">
        <v>79464</v>
      </c>
      <c r="E16003" t="s">
        <v>79465</v>
      </c>
      <c r="G16003" t="s">
        <v>76742</v>
      </c>
      <c r="H16003" t="s">
        <v>39</v>
      </c>
      <c r="I16003" t="s">
        <v>65</v>
      </c>
      <c r="J16003" t="s">
        <v>19279</v>
      </c>
      <c r="K16003" t="s">
        <v>79466</v>
      </c>
      <c r="L16003" t="s">
        <v>42</v>
      </c>
      <c r="M16003" t="s">
        <v>68</v>
      </c>
      <c r="N16003" t="s">
        <v>19281</v>
      </c>
      <c r="P16003" t="s">
        <v>70</v>
      </c>
      <c r="V16003" t="s">
        <v>46497</v>
      </c>
      <c r="W16003" t="s">
        <v>47</v>
      </c>
      <c r="X16003" t="s">
        <v>57739</v>
      </c>
      <c r="Y16003" t="s">
        <v>79467</v>
      </c>
      <c r="AA16003" t="s">
        <v>50</v>
      </c>
      <c r="AB16003" t="s">
        <v>24197</v>
      </c>
    </row>
    <row r="16004" spans="1:28" hidden="1" x14ac:dyDescent="0.25">
      <c r="A16004">
        <v>15999</v>
      </c>
      <c r="B16004" t="s">
        <v>79468</v>
      </c>
      <c r="C16004" t="s">
        <v>79469</v>
      </c>
      <c r="D16004" t="s">
        <v>79470</v>
      </c>
      <c r="E16004" t="s">
        <v>2065</v>
      </c>
      <c r="G16004" t="s">
        <v>76742</v>
      </c>
      <c r="H16004" t="s">
        <v>39</v>
      </c>
      <c r="I16004" t="s">
        <v>88</v>
      </c>
      <c r="J16004" t="s">
        <v>102</v>
      </c>
      <c r="K16004" t="s">
        <v>79471</v>
      </c>
      <c r="L16004" t="s">
        <v>57</v>
      </c>
      <c r="M16004" t="s">
        <v>91</v>
      </c>
      <c r="N16004" t="s">
        <v>1536</v>
      </c>
      <c r="P16004" t="s">
        <v>93</v>
      </c>
      <c r="V16004" t="s">
        <v>45846</v>
      </c>
      <c r="W16004" t="s">
        <v>47</v>
      </c>
      <c r="X16004" t="s">
        <v>37530</v>
      </c>
      <c r="Y16004" t="s">
        <v>43122</v>
      </c>
      <c r="AA16004" t="s">
        <v>50</v>
      </c>
      <c r="AB16004" t="s">
        <v>24197</v>
      </c>
    </row>
    <row r="16005" spans="1:28" hidden="1" x14ac:dyDescent="0.25">
      <c r="A16005">
        <v>16000</v>
      </c>
      <c r="B16005" t="s">
        <v>79472</v>
      </c>
      <c r="C16005" t="s">
        <v>79473</v>
      </c>
      <c r="D16005" t="s">
        <v>6357</v>
      </c>
      <c r="E16005" t="s">
        <v>79474</v>
      </c>
      <c r="G16005" t="s">
        <v>76742</v>
      </c>
      <c r="H16005" t="s">
        <v>39</v>
      </c>
      <c r="I16005" t="s">
        <v>848</v>
      </c>
      <c r="J16005" t="s">
        <v>1785</v>
      </c>
      <c r="K16005" t="s">
        <v>42175</v>
      </c>
      <c r="L16005" t="s">
        <v>57</v>
      </c>
      <c r="M16005" t="s">
        <v>233</v>
      </c>
      <c r="N16005" t="s">
        <v>2549</v>
      </c>
      <c r="P16005" t="s">
        <v>235</v>
      </c>
      <c r="V16005" t="s">
        <v>42176</v>
      </c>
      <c r="W16005" t="s">
        <v>47</v>
      </c>
      <c r="X16005" t="s">
        <v>119</v>
      </c>
      <c r="Y16005" t="s">
        <v>119</v>
      </c>
      <c r="AA16005" t="s">
        <v>50</v>
      </c>
      <c r="AB16005" t="s">
        <v>24197</v>
      </c>
    </row>
    <row r="16006" spans="1:28" hidden="1" x14ac:dyDescent="0.25">
      <c r="A16006">
        <v>16001</v>
      </c>
      <c r="B16006" t="s">
        <v>79475</v>
      </c>
      <c r="C16006" t="s">
        <v>79476</v>
      </c>
      <c r="D16006" t="s">
        <v>79440</v>
      </c>
      <c r="E16006" t="s">
        <v>79441</v>
      </c>
      <c r="G16006" t="s">
        <v>76742</v>
      </c>
      <c r="H16006" t="s">
        <v>39</v>
      </c>
      <c r="I16006" t="s">
        <v>88</v>
      </c>
      <c r="J16006" t="s">
        <v>102</v>
      </c>
      <c r="K16006" t="s">
        <v>34155</v>
      </c>
      <c r="L16006" t="s">
        <v>57</v>
      </c>
      <c r="M16006" t="s">
        <v>91</v>
      </c>
      <c r="N16006" t="s">
        <v>1536</v>
      </c>
      <c r="P16006" t="s">
        <v>93</v>
      </c>
      <c r="V16006" t="s">
        <v>43731</v>
      </c>
      <c r="W16006" t="s">
        <v>47</v>
      </c>
      <c r="X16006" t="s">
        <v>79477</v>
      </c>
      <c r="Y16006" t="s">
        <v>79478</v>
      </c>
      <c r="AA16006" t="s">
        <v>50</v>
      </c>
      <c r="AB16006" t="s">
        <v>24197</v>
      </c>
    </row>
    <row r="16007" spans="1:28" hidden="1" x14ac:dyDescent="0.25">
      <c r="A16007">
        <v>16002</v>
      </c>
      <c r="B16007" t="s">
        <v>79479</v>
      </c>
      <c r="C16007" t="s">
        <v>79480</v>
      </c>
      <c r="D16007" t="s">
        <v>43572</v>
      </c>
      <c r="E16007" t="s">
        <v>43573</v>
      </c>
      <c r="G16007" t="s">
        <v>76742</v>
      </c>
      <c r="H16007" t="s">
        <v>39</v>
      </c>
      <c r="I16007" t="s">
        <v>848</v>
      </c>
      <c r="J16007" t="s">
        <v>2497</v>
      </c>
      <c r="K16007" t="s">
        <v>19090</v>
      </c>
      <c r="L16007" t="s">
        <v>57</v>
      </c>
      <c r="M16007" t="s">
        <v>68</v>
      </c>
      <c r="N16007" t="s">
        <v>2499</v>
      </c>
      <c r="P16007" t="s">
        <v>70</v>
      </c>
      <c r="V16007" t="s">
        <v>43574</v>
      </c>
      <c r="W16007" t="s">
        <v>47</v>
      </c>
      <c r="X16007" t="s">
        <v>119</v>
      </c>
      <c r="Y16007" t="s">
        <v>119</v>
      </c>
      <c r="AA16007" t="s">
        <v>50</v>
      </c>
      <c r="AB16007" t="s">
        <v>24197</v>
      </c>
    </row>
    <row r="16008" spans="1:28" hidden="1" x14ac:dyDescent="0.25">
      <c r="A16008">
        <v>16003</v>
      </c>
      <c r="B16008" t="s">
        <v>79481</v>
      </c>
      <c r="C16008" t="s">
        <v>79482</v>
      </c>
      <c r="D16008" t="s">
        <v>1827</v>
      </c>
      <c r="E16008" t="s">
        <v>43297</v>
      </c>
      <c r="G16008" t="s">
        <v>76742</v>
      </c>
      <c r="H16008" t="s">
        <v>39</v>
      </c>
      <c r="I16008" t="s">
        <v>848</v>
      </c>
      <c r="J16008" t="s">
        <v>2497</v>
      </c>
      <c r="K16008" t="s">
        <v>4886</v>
      </c>
      <c r="L16008" t="s">
        <v>57</v>
      </c>
      <c r="M16008" t="s">
        <v>68</v>
      </c>
      <c r="N16008" t="s">
        <v>4461</v>
      </c>
      <c r="P16008" t="s">
        <v>70</v>
      </c>
      <c r="V16008" t="s">
        <v>43298</v>
      </c>
      <c r="W16008" t="s">
        <v>47</v>
      </c>
      <c r="X16008" t="s">
        <v>119</v>
      </c>
      <c r="Y16008" t="s">
        <v>119</v>
      </c>
      <c r="AA16008" t="s">
        <v>50</v>
      </c>
      <c r="AB16008" t="s">
        <v>24197</v>
      </c>
    </row>
    <row r="16009" spans="1:28" hidden="1" x14ac:dyDescent="0.25">
      <c r="A16009">
        <v>16004</v>
      </c>
      <c r="B16009" t="s">
        <v>79483</v>
      </c>
      <c r="C16009" t="s">
        <v>79484</v>
      </c>
      <c r="D16009" t="s">
        <v>79485</v>
      </c>
      <c r="E16009" t="s">
        <v>79486</v>
      </c>
      <c r="G16009" t="s">
        <v>76742</v>
      </c>
      <c r="H16009" t="s">
        <v>39</v>
      </c>
      <c r="I16009" t="s">
        <v>65</v>
      </c>
      <c r="J16009" t="s">
        <v>66</v>
      </c>
      <c r="K16009" t="s">
        <v>57253</v>
      </c>
      <c r="L16009" t="s">
        <v>279</v>
      </c>
      <c r="M16009" t="s">
        <v>68</v>
      </c>
      <c r="N16009" t="s">
        <v>69</v>
      </c>
      <c r="P16009" t="s">
        <v>70</v>
      </c>
      <c r="V16009" t="s">
        <v>79487</v>
      </c>
      <c r="W16009" t="s">
        <v>47</v>
      </c>
      <c r="X16009" t="s">
        <v>21851</v>
      </c>
      <c r="Y16009" t="s">
        <v>79488</v>
      </c>
      <c r="AA16009" t="s">
        <v>50</v>
      </c>
      <c r="AB16009" t="s">
        <v>24197</v>
      </c>
    </row>
    <row r="16010" spans="1:28" hidden="1" x14ac:dyDescent="0.25">
      <c r="A16010">
        <v>16005</v>
      </c>
      <c r="B16010" t="s">
        <v>79489</v>
      </c>
      <c r="C16010" t="s">
        <v>79490</v>
      </c>
      <c r="D16010" t="s">
        <v>79485</v>
      </c>
      <c r="E16010" t="s">
        <v>79486</v>
      </c>
      <c r="G16010" t="s">
        <v>76742</v>
      </c>
      <c r="H16010" t="s">
        <v>39</v>
      </c>
      <c r="I16010" t="s">
        <v>65</v>
      </c>
      <c r="J16010" t="s">
        <v>66</v>
      </c>
      <c r="K16010" t="s">
        <v>57253</v>
      </c>
      <c r="L16010" t="s">
        <v>279</v>
      </c>
      <c r="M16010" t="s">
        <v>68</v>
      </c>
      <c r="N16010" t="s">
        <v>69</v>
      </c>
      <c r="P16010" t="s">
        <v>70</v>
      </c>
      <c r="V16010" t="s">
        <v>79487</v>
      </c>
      <c r="W16010" t="s">
        <v>47</v>
      </c>
      <c r="X16010" t="s">
        <v>79491</v>
      </c>
      <c r="Y16010" t="s">
        <v>28154</v>
      </c>
      <c r="AA16010" t="s">
        <v>50</v>
      </c>
      <c r="AB16010" t="s">
        <v>24197</v>
      </c>
    </row>
    <row r="16011" spans="1:28" hidden="1" x14ac:dyDescent="0.25">
      <c r="A16011">
        <v>16006</v>
      </c>
      <c r="B16011" t="s">
        <v>79492</v>
      </c>
      <c r="C16011" t="s">
        <v>79493</v>
      </c>
      <c r="D16011" t="s">
        <v>79485</v>
      </c>
      <c r="E16011" t="s">
        <v>79486</v>
      </c>
      <c r="G16011" t="s">
        <v>76742</v>
      </c>
      <c r="H16011" t="s">
        <v>39</v>
      </c>
      <c r="I16011" t="s">
        <v>65</v>
      </c>
      <c r="J16011" t="s">
        <v>66</v>
      </c>
      <c r="K16011" t="s">
        <v>57253</v>
      </c>
      <c r="L16011" t="s">
        <v>279</v>
      </c>
      <c r="M16011" t="s">
        <v>68</v>
      </c>
      <c r="N16011" t="s">
        <v>69</v>
      </c>
      <c r="P16011" t="s">
        <v>70</v>
      </c>
      <c r="V16011" t="s">
        <v>79494</v>
      </c>
      <c r="W16011" t="s">
        <v>47</v>
      </c>
      <c r="X16011" t="s">
        <v>34617</v>
      </c>
      <c r="Y16011" t="s">
        <v>47552</v>
      </c>
      <c r="AA16011" t="s">
        <v>50</v>
      </c>
      <c r="AB16011" t="s">
        <v>24197</v>
      </c>
    </row>
    <row r="16012" spans="1:28" hidden="1" x14ac:dyDescent="0.25">
      <c r="A16012">
        <v>16007</v>
      </c>
      <c r="B16012" t="s">
        <v>79495</v>
      </c>
      <c r="C16012" t="s">
        <v>79496</v>
      </c>
      <c r="D16012" t="s">
        <v>79485</v>
      </c>
      <c r="E16012" t="s">
        <v>79486</v>
      </c>
      <c r="G16012" t="s">
        <v>76742</v>
      </c>
      <c r="H16012" t="s">
        <v>39</v>
      </c>
      <c r="I16012" t="s">
        <v>65</v>
      </c>
      <c r="J16012" t="s">
        <v>66</v>
      </c>
      <c r="K16012" t="s">
        <v>57253</v>
      </c>
      <c r="L16012" t="s">
        <v>279</v>
      </c>
      <c r="M16012" t="s">
        <v>68</v>
      </c>
      <c r="N16012" t="s">
        <v>69</v>
      </c>
      <c r="P16012" t="s">
        <v>70</v>
      </c>
      <c r="V16012" t="s">
        <v>79494</v>
      </c>
      <c r="W16012" t="s">
        <v>47</v>
      </c>
      <c r="X16012" t="s">
        <v>34617</v>
      </c>
      <c r="Y16012" t="s">
        <v>47552</v>
      </c>
      <c r="AA16012" t="s">
        <v>50</v>
      </c>
      <c r="AB16012" t="s">
        <v>24197</v>
      </c>
    </row>
    <row r="16013" spans="1:28" hidden="1" x14ac:dyDescent="0.25">
      <c r="A16013">
        <v>16008</v>
      </c>
      <c r="B16013" t="s">
        <v>79497</v>
      </c>
      <c r="C16013" t="s">
        <v>79498</v>
      </c>
      <c r="D16013" t="s">
        <v>79485</v>
      </c>
      <c r="E16013" t="s">
        <v>79486</v>
      </c>
      <c r="G16013" t="s">
        <v>76742</v>
      </c>
      <c r="H16013" t="s">
        <v>39</v>
      </c>
      <c r="I16013" t="s">
        <v>65</v>
      </c>
      <c r="J16013" t="s">
        <v>66</v>
      </c>
      <c r="K16013" t="s">
        <v>57253</v>
      </c>
      <c r="L16013" t="s">
        <v>279</v>
      </c>
      <c r="M16013" t="s">
        <v>68</v>
      </c>
      <c r="N16013" t="s">
        <v>69</v>
      </c>
      <c r="P16013" t="s">
        <v>70</v>
      </c>
      <c r="V16013" t="s">
        <v>79494</v>
      </c>
      <c r="W16013" t="s">
        <v>47</v>
      </c>
      <c r="X16013" t="s">
        <v>79491</v>
      </c>
      <c r="Y16013" t="s">
        <v>28154</v>
      </c>
      <c r="AA16013" t="s">
        <v>50</v>
      </c>
      <c r="AB16013" t="s">
        <v>24197</v>
      </c>
    </row>
    <row r="16014" spans="1:28" hidden="1" x14ac:dyDescent="0.25">
      <c r="A16014">
        <v>16009</v>
      </c>
      <c r="B16014" t="s">
        <v>79499</v>
      </c>
      <c r="C16014" t="s">
        <v>79500</v>
      </c>
      <c r="D16014" t="s">
        <v>79485</v>
      </c>
      <c r="E16014" t="s">
        <v>79486</v>
      </c>
      <c r="G16014" t="s">
        <v>76742</v>
      </c>
      <c r="H16014" t="s">
        <v>39</v>
      </c>
      <c r="I16014" t="s">
        <v>65</v>
      </c>
      <c r="J16014" t="s">
        <v>66</v>
      </c>
      <c r="K16014" t="s">
        <v>57253</v>
      </c>
      <c r="L16014" t="s">
        <v>279</v>
      </c>
      <c r="M16014" t="s">
        <v>68</v>
      </c>
      <c r="N16014" t="s">
        <v>69</v>
      </c>
      <c r="P16014" t="s">
        <v>70</v>
      </c>
      <c r="V16014" t="s">
        <v>79494</v>
      </c>
      <c r="W16014" t="s">
        <v>47</v>
      </c>
      <c r="X16014" t="s">
        <v>21851</v>
      </c>
      <c r="Y16014" t="s">
        <v>79488</v>
      </c>
      <c r="AA16014" t="s">
        <v>50</v>
      </c>
      <c r="AB16014" t="s">
        <v>24197</v>
      </c>
    </row>
    <row r="16015" spans="1:28" hidden="1" x14ac:dyDescent="0.25">
      <c r="A16015">
        <v>16010</v>
      </c>
      <c r="B16015" t="s">
        <v>79501</v>
      </c>
      <c r="C16015" t="s">
        <v>79502</v>
      </c>
      <c r="D16015" t="s">
        <v>79485</v>
      </c>
      <c r="E16015" t="s">
        <v>79486</v>
      </c>
      <c r="G16015" t="s">
        <v>76742</v>
      </c>
      <c r="H16015" t="s">
        <v>39</v>
      </c>
      <c r="I16015" t="s">
        <v>65</v>
      </c>
      <c r="J16015" t="s">
        <v>66</v>
      </c>
      <c r="K16015" t="s">
        <v>57253</v>
      </c>
      <c r="L16015" t="s">
        <v>279</v>
      </c>
      <c r="M16015" t="s">
        <v>68</v>
      </c>
      <c r="N16015" t="s">
        <v>69</v>
      </c>
      <c r="P16015" t="s">
        <v>70</v>
      </c>
      <c r="Q16015">
        <v>0</v>
      </c>
      <c r="V16015" t="s">
        <v>79494</v>
      </c>
      <c r="W16015" t="s">
        <v>47</v>
      </c>
      <c r="X16015" t="s">
        <v>9299</v>
      </c>
      <c r="Y16015" t="s">
        <v>44313</v>
      </c>
      <c r="AA16015" t="s">
        <v>50</v>
      </c>
      <c r="AB16015" t="s">
        <v>24197</v>
      </c>
    </row>
    <row r="16016" spans="1:28" hidden="1" x14ac:dyDescent="0.25">
      <c r="A16016">
        <v>16011</v>
      </c>
      <c r="B16016" t="s">
        <v>79503</v>
      </c>
      <c r="C16016" t="s">
        <v>79504</v>
      </c>
      <c r="D16016" t="s">
        <v>41528</v>
      </c>
      <c r="E16016" t="s">
        <v>79505</v>
      </c>
      <c r="G16016" t="s">
        <v>76742</v>
      </c>
      <c r="H16016" t="s">
        <v>39</v>
      </c>
      <c r="I16016" t="s">
        <v>65</v>
      </c>
      <c r="J16016" t="s">
        <v>66</v>
      </c>
      <c r="K16016" t="s">
        <v>79506</v>
      </c>
      <c r="L16016" t="s">
        <v>42</v>
      </c>
      <c r="M16016" t="s">
        <v>68</v>
      </c>
      <c r="N16016" t="s">
        <v>183</v>
      </c>
      <c r="P16016" t="s">
        <v>70</v>
      </c>
      <c r="V16016" t="s">
        <v>42129</v>
      </c>
      <c r="W16016" t="s">
        <v>47</v>
      </c>
      <c r="X16016" t="s">
        <v>79507</v>
      </c>
      <c r="Y16016" t="s">
        <v>79508</v>
      </c>
      <c r="AA16016" t="s">
        <v>50</v>
      </c>
      <c r="AB16016" t="s">
        <v>24197</v>
      </c>
    </row>
    <row r="16017" spans="1:28" hidden="1" x14ac:dyDescent="0.25">
      <c r="A16017">
        <v>16012</v>
      </c>
      <c r="B16017" t="s">
        <v>79509</v>
      </c>
      <c r="C16017" t="s">
        <v>79510</v>
      </c>
      <c r="D16017" t="s">
        <v>79485</v>
      </c>
      <c r="E16017" t="s">
        <v>79486</v>
      </c>
      <c r="G16017" t="s">
        <v>76742</v>
      </c>
      <c r="H16017" t="s">
        <v>39</v>
      </c>
      <c r="I16017" t="s">
        <v>65</v>
      </c>
      <c r="J16017" t="s">
        <v>66</v>
      </c>
      <c r="K16017" t="s">
        <v>57253</v>
      </c>
      <c r="L16017" t="s">
        <v>279</v>
      </c>
      <c r="M16017" t="s">
        <v>68</v>
      </c>
      <c r="N16017" t="s">
        <v>69</v>
      </c>
      <c r="P16017" t="s">
        <v>70</v>
      </c>
      <c r="V16017" t="s">
        <v>79494</v>
      </c>
      <c r="W16017" t="s">
        <v>47</v>
      </c>
      <c r="X16017" t="s">
        <v>79511</v>
      </c>
      <c r="Y16017" t="s">
        <v>79512</v>
      </c>
      <c r="AA16017" t="s">
        <v>50</v>
      </c>
      <c r="AB16017" t="s">
        <v>24197</v>
      </c>
    </row>
    <row r="16018" spans="1:28" hidden="1" x14ac:dyDescent="0.25">
      <c r="A16018">
        <v>16013</v>
      </c>
      <c r="B16018" t="s">
        <v>79513</v>
      </c>
      <c r="C16018" t="s">
        <v>79514</v>
      </c>
      <c r="D16018" t="s">
        <v>79485</v>
      </c>
      <c r="E16018" t="s">
        <v>79486</v>
      </c>
      <c r="G16018" t="s">
        <v>76742</v>
      </c>
      <c r="H16018" t="s">
        <v>39</v>
      </c>
      <c r="I16018" t="s">
        <v>65</v>
      </c>
      <c r="J16018" t="s">
        <v>66</v>
      </c>
      <c r="K16018" t="s">
        <v>57253</v>
      </c>
      <c r="L16018" t="s">
        <v>279</v>
      </c>
      <c r="M16018" t="s">
        <v>68</v>
      </c>
      <c r="N16018" t="s">
        <v>69</v>
      </c>
      <c r="P16018" t="s">
        <v>70</v>
      </c>
      <c r="V16018" t="s">
        <v>79494</v>
      </c>
      <c r="W16018" t="s">
        <v>47</v>
      </c>
      <c r="X16018" t="s">
        <v>79511</v>
      </c>
      <c r="Y16018" t="s">
        <v>79512</v>
      </c>
      <c r="AA16018" t="s">
        <v>50</v>
      </c>
      <c r="AB16018" t="s">
        <v>24197</v>
      </c>
    </row>
    <row r="16019" spans="1:28" hidden="1" x14ac:dyDescent="0.25">
      <c r="A16019">
        <v>16014</v>
      </c>
      <c r="B16019" t="s">
        <v>79515</v>
      </c>
      <c r="C16019" t="s">
        <v>79516</v>
      </c>
      <c r="D16019" t="s">
        <v>79485</v>
      </c>
      <c r="E16019" t="s">
        <v>79486</v>
      </c>
      <c r="G16019" t="s">
        <v>76742</v>
      </c>
      <c r="H16019" t="s">
        <v>39</v>
      </c>
      <c r="I16019" t="s">
        <v>65</v>
      </c>
      <c r="J16019" t="s">
        <v>66</v>
      </c>
      <c r="K16019" t="s">
        <v>57253</v>
      </c>
      <c r="L16019" t="s">
        <v>279</v>
      </c>
      <c r="M16019" t="s">
        <v>68</v>
      </c>
      <c r="N16019" t="s">
        <v>69</v>
      </c>
      <c r="P16019" t="s">
        <v>70</v>
      </c>
      <c r="V16019" t="s">
        <v>79494</v>
      </c>
      <c r="W16019" t="s">
        <v>47</v>
      </c>
      <c r="X16019" t="s">
        <v>36559</v>
      </c>
      <c r="Y16019" t="s">
        <v>44438</v>
      </c>
      <c r="AA16019" t="s">
        <v>50</v>
      </c>
      <c r="AB16019" t="s">
        <v>24197</v>
      </c>
    </row>
    <row r="16020" spans="1:28" hidden="1" x14ac:dyDescent="0.25">
      <c r="A16020">
        <v>16015</v>
      </c>
      <c r="B16020" t="s">
        <v>79517</v>
      </c>
      <c r="C16020" t="s">
        <v>79518</v>
      </c>
      <c r="D16020" t="s">
        <v>31995</v>
      </c>
      <c r="E16020" t="s">
        <v>31996</v>
      </c>
      <c r="G16020" t="s">
        <v>76742</v>
      </c>
      <c r="H16020" t="s">
        <v>39</v>
      </c>
      <c r="I16020" t="s">
        <v>111</v>
      </c>
      <c r="J16020" t="s">
        <v>140</v>
      </c>
      <c r="K16020" t="s">
        <v>20566</v>
      </c>
      <c r="L16020" t="s">
        <v>53975</v>
      </c>
      <c r="M16020" t="s">
        <v>114</v>
      </c>
      <c r="N16020" t="s">
        <v>1075</v>
      </c>
      <c r="P16020" t="s">
        <v>116</v>
      </c>
      <c r="V16020" t="s">
        <v>46402</v>
      </c>
      <c r="W16020" t="s">
        <v>47</v>
      </c>
      <c r="X16020" t="s">
        <v>119</v>
      </c>
      <c r="Y16020" t="s">
        <v>119</v>
      </c>
      <c r="AA16020" t="s">
        <v>50</v>
      </c>
      <c r="AB16020" t="s">
        <v>24197</v>
      </c>
    </row>
    <row r="16021" spans="1:28" hidden="1" x14ac:dyDescent="0.25">
      <c r="A16021">
        <v>16016</v>
      </c>
      <c r="B16021" t="s">
        <v>79519</v>
      </c>
      <c r="C16021" t="s">
        <v>79520</v>
      </c>
      <c r="D16021" t="s">
        <v>44179</v>
      </c>
      <c r="E16021" t="s">
        <v>44180</v>
      </c>
      <c r="G16021" t="s">
        <v>76742</v>
      </c>
      <c r="H16021" t="s">
        <v>39</v>
      </c>
      <c r="I16021" t="s">
        <v>65</v>
      </c>
      <c r="J16021" t="s">
        <v>6669</v>
      </c>
      <c r="K16021" t="s">
        <v>45168</v>
      </c>
      <c r="L16021" t="s">
        <v>57</v>
      </c>
      <c r="M16021" t="s">
        <v>233</v>
      </c>
      <c r="N16021" t="s">
        <v>6671</v>
      </c>
      <c r="P16021" t="s">
        <v>70</v>
      </c>
      <c r="V16021" t="s">
        <v>44182</v>
      </c>
      <c r="W16021" t="s">
        <v>47</v>
      </c>
      <c r="X16021" t="s">
        <v>79521</v>
      </c>
      <c r="Y16021" t="s">
        <v>79522</v>
      </c>
      <c r="AA16021" t="s">
        <v>50</v>
      </c>
      <c r="AB16021" t="s">
        <v>24197</v>
      </c>
    </row>
    <row r="16022" spans="1:28" hidden="1" x14ac:dyDescent="0.25">
      <c r="A16022">
        <v>16017</v>
      </c>
      <c r="B16022" t="s">
        <v>79523</v>
      </c>
      <c r="C16022" t="s">
        <v>79524</v>
      </c>
      <c r="D16022" t="s">
        <v>45441</v>
      </c>
      <c r="E16022" t="s">
        <v>45442</v>
      </c>
      <c r="G16022" t="s">
        <v>76742</v>
      </c>
      <c r="H16022" t="s">
        <v>39</v>
      </c>
      <c r="I16022" t="s">
        <v>111</v>
      </c>
      <c r="J16022" t="s">
        <v>140</v>
      </c>
      <c r="K16022" t="s">
        <v>45443</v>
      </c>
      <c r="L16022" t="s">
        <v>31638</v>
      </c>
      <c r="M16022" t="s">
        <v>114</v>
      </c>
      <c r="N16022" t="s">
        <v>1075</v>
      </c>
      <c r="P16022" t="s">
        <v>116</v>
      </c>
      <c r="V16022" t="s">
        <v>45444</v>
      </c>
      <c r="W16022" t="s">
        <v>47</v>
      </c>
      <c r="X16022" t="s">
        <v>119</v>
      </c>
      <c r="Y16022" t="s">
        <v>119</v>
      </c>
      <c r="AA16022" t="s">
        <v>50</v>
      </c>
      <c r="AB16022" t="s">
        <v>24197</v>
      </c>
    </row>
    <row r="16023" spans="1:28" hidden="1" x14ac:dyDescent="0.25">
      <c r="A16023">
        <v>16018</v>
      </c>
      <c r="B16023" t="s">
        <v>79525</v>
      </c>
      <c r="C16023" t="s">
        <v>79526</v>
      </c>
      <c r="D16023" t="s">
        <v>79527</v>
      </c>
      <c r="E16023" t="s">
        <v>79528</v>
      </c>
      <c r="G16023" t="s">
        <v>76742</v>
      </c>
      <c r="H16023" t="s">
        <v>39</v>
      </c>
      <c r="I16023" t="s">
        <v>111</v>
      </c>
      <c r="J16023" t="s">
        <v>19729</v>
      </c>
      <c r="K16023" t="s">
        <v>77543</v>
      </c>
      <c r="L16023" t="s">
        <v>42</v>
      </c>
      <c r="M16023" t="s">
        <v>246</v>
      </c>
      <c r="N16023" t="s">
        <v>19731</v>
      </c>
      <c r="P16023" t="s">
        <v>70</v>
      </c>
      <c r="Q16023">
        <v>437147417833</v>
      </c>
      <c r="T16023" t="s">
        <v>1794</v>
      </c>
      <c r="V16023" t="s">
        <v>79529</v>
      </c>
      <c r="W16023" t="s">
        <v>47</v>
      </c>
      <c r="X16023" t="s">
        <v>119</v>
      </c>
      <c r="Y16023" t="s">
        <v>119</v>
      </c>
      <c r="AA16023" t="s">
        <v>50</v>
      </c>
      <c r="AB16023" t="s">
        <v>24197</v>
      </c>
    </row>
    <row r="16024" spans="1:28" hidden="1" x14ac:dyDescent="0.25">
      <c r="A16024">
        <v>16019</v>
      </c>
      <c r="B16024" t="s">
        <v>79530</v>
      </c>
      <c r="C16024" t="s">
        <v>79531</v>
      </c>
      <c r="D16024" t="s">
        <v>79369</v>
      </c>
      <c r="E16024" t="s">
        <v>21471</v>
      </c>
      <c r="G16024" t="s">
        <v>76742</v>
      </c>
      <c r="H16024" t="s">
        <v>39</v>
      </c>
      <c r="I16024" t="s">
        <v>88</v>
      </c>
      <c r="J16024" t="s">
        <v>102</v>
      </c>
      <c r="K16024" t="s">
        <v>27654</v>
      </c>
      <c r="L16024" t="s">
        <v>42</v>
      </c>
      <c r="M16024" t="s">
        <v>91</v>
      </c>
      <c r="N16024" t="s">
        <v>1536</v>
      </c>
      <c r="P16024" t="s">
        <v>93</v>
      </c>
      <c r="V16024" t="s">
        <v>46540</v>
      </c>
      <c r="W16024" t="s">
        <v>47</v>
      </c>
      <c r="X16024" t="s">
        <v>79532</v>
      </c>
      <c r="Y16024" t="s">
        <v>79533</v>
      </c>
      <c r="AA16024" t="s">
        <v>50</v>
      </c>
      <c r="AB16024" t="s">
        <v>24197</v>
      </c>
    </row>
    <row r="16025" spans="1:28" hidden="1" x14ac:dyDescent="0.25">
      <c r="A16025">
        <v>16020</v>
      </c>
      <c r="B16025" t="s">
        <v>79534</v>
      </c>
      <c r="C16025" t="s">
        <v>79535</v>
      </c>
      <c r="D16025" t="s">
        <v>79536</v>
      </c>
      <c r="E16025" t="s">
        <v>79537</v>
      </c>
      <c r="G16025" t="s">
        <v>76742</v>
      </c>
      <c r="H16025" t="s">
        <v>39</v>
      </c>
      <c r="I16025" t="s">
        <v>111</v>
      </c>
      <c r="J16025" t="s">
        <v>140</v>
      </c>
      <c r="K16025" t="s">
        <v>32907</v>
      </c>
      <c r="L16025" t="s">
        <v>34318</v>
      </c>
      <c r="M16025" t="s">
        <v>114</v>
      </c>
      <c r="N16025" t="s">
        <v>389</v>
      </c>
      <c r="P16025" t="s">
        <v>116</v>
      </c>
      <c r="Q16025">
        <v>0</v>
      </c>
      <c r="S16025" t="s">
        <v>32909</v>
      </c>
      <c r="T16025" t="s">
        <v>117</v>
      </c>
      <c r="U16025" t="s">
        <v>79538</v>
      </c>
      <c r="V16025" t="s">
        <v>45402</v>
      </c>
      <c r="W16025" t="s">
        <v>47</v>
      </c>
      <c r="X16025" t="s">
        <v>119</v>
      </c>
      <c r="Y16025" t="s">
        <v>119</v>
      </c>
      <c r="AA16025" t="s">
        <v>50</v>
      </c>
      <c r="AB16025" t="s">
        <v>24197</v>
      </c>
    </row>
    <row r="16026" spans="1:28" hidden="1" x14ac:dyDescent="0.25">
      <c r="A16026">
        <v>16021</v>
      </c>
      <c r="B16026" t="s">
        <v>79539</v>
      </c>
      <c r="C16026" t="s">
        <v>79540</v>
      </c>
      <c r="D16026" t="s">
        <v>12331</v>
      </c>
      <c r="E16026" t="s">
        <v>79541</v>
      </c>
      <c r="G16026" t="s">
        <v>76742</v>
      </c>
      <c r="H16026" t="s">
        <v>39</v>
      </c>
      <c r="I16026" t="s">
        <v>65</v>
      </c>
      <c r="J16026" t="s">
        <v>66</v>
      </c>
      <c r="K16026" t="s">
        <v>31372</v>
      </c>
      <c r="L16026" t="s">
        <v>782</v>
      </c>
      <c r="M16026" t="s">
        <v>68</v>
      </c>
      <c r="N16026" t="s">
        <v>1358</v>
      </c>
      <c r="P16026" t="s">
        <v>70</v>
      </c>
      <c r="T16026" t="s">
        <v>1794</v>
      </c>
      <c r="V16026" t="s">
        <v>79542</v>
      </c>
      <c r="W16026" t="s">
        <v>47</v>
      </c>
      <c r="X16026" t="s">
        <v>79543</v>
      </c>
      <c r="Y16026" t="s">
        <v>79544</v>
      </c>
      <c r="AA16026" t="s">
        <v>50</v>
      </c>
      <c r="AB16026" t="s">
        <v>24197</v>
      </c>
    </row>
    <row r="16027" spans="1:28" hidden="1" x14ac:dyDescent="0.25">
      <c r="A16027">
        <v>16022</v>
      </c>
      <c r="B16027" t="s">
        <v>79545</v>
      </c>
      <c r="C16027" t="s">
        <v>79546</v>
      </c>
      <c r="D16027" t="s">
        <v>79547</v>
      </c>
      <c r="E16027" t="s">
        <v>79548</v>
      </c>
      <c r="G16027" t="s">
        <v>76742</v>
      </c>
      <c r="H16027" t="s">
        <v>39</v>
      </c>
      <c r="I16027" t="s">
        <v>230</v>
      </c>
      <c r="J16027" t="s">
        <v>1718</v>
      </c>
      <c r="K16027" t="s">
        <v>18329</v>
      </c>
      <c r="L16027" t="s">
        <v>57</v>
      </c>
      <c r="M16027" t="s">
        <v>91</v>
      </c>
      <c r="N16027" t="s">
        <v>6907</v>
      </c>
      <c r="P16027" t="s">
        <v>93</v>
      </c>
      <c r="V16027" t="s">
        <v>42831</v>
      </c>
      <c r="W16027" t="s">
        <v>47</v>
      </c>
      <c r="X16027" t="s">
        <v>52897</v>
      </c>
      <c r="Y16027" t="s">
        <v>79549</v>
      </c>
      <c r="AA16027" t="s">
        <v>50</v>
      </c>
      <c r="AB16027" t="s">
        <v>24197</v>
      </c>
    </row>
    <row r="16028" spans="1:28" hidden="1" x14ac:dyDescent="0.25">
      <c r="A16028">
        <v>16023</v>
      </c>
      <c r="B16028" t="s">
        <v>79550</v>
      </c>
      <c r="C16028" t="s">
        <v>79551</v>
      </c>
      <c r="D16028" t="s">
        <v>44239</v>
      </c>
      <c r="E16028" t="s">
        <v>2065</v>
      </c>
      <c r="G16028" t="s">
        <v>76742</v>
      </c>
      <c r="H16028" t="s">
        <v>39</v>
      </c>
      <c r="I16028" t="s">
        <v>65</v>
      </c>
      <c r="J16028" t="s">
        <v>837</v>
      </c>
      <c r="K16028" t="s">
        <v>44240</v>
      </c>
      <c r="L16028" t="s">
        <v>57</v>
      </c>
      <c r="M16028" t="s">
        <v>68</v>
      </c>
      <c r="N16028" t="s">
        <v>839</v>
      </c>
      <c r="P16028" t="s">
        <v>70</v>
      </c>
      <c r="V16028" t="s">
        <v>44241</v>
      </c>
      <c r="W16028" t="s">
        <v>47</v>
      </c>
      <c r="X16028" t="s">
        <v>12405</v>
      </c>
      <c r="Y16028" t="s">
        <v>19162</v>
      </c>
      <c r="AA16028" t="s">
        <v>50</v>
      </c>
      <c r="AB16028" t="s">
        <v>24197</v>
      </c>
    </row>
    <row r="16029" spans="1:28" hidden="1" x14ac:dyDescent="0.25">
      <c r="A16029">
        <v>16024</v>
      </c>
      <c r="B16029" t="s">
        <v>79552</v>
      </c>
      <c r="C16029" t="s">
        <v>79553</v>
      </c>
      <c r="D16029" t="s">
        <v>79364</v>
      </c>
      <c r="E16029" t="s">
        <v>79554</v>
      </c>
      <c r="G16029" t="s">
        <v>76742</v>
      </c>
      <c r="H16029" t="s">
        <v>39</v>
      </c>
      <c r="I16029" t="s">
        <v>230</v>
      </c>
      <c r="J16029" t="s">
        <v>1718</v>
      </c>
      <c r="K16029" t="s">
        <v>79365</v>
      </c>
      <c r="L16029" t="s">
        <v>57</v>
      </c>
      <c r="M16029" t="s">
        <v>91</v>
      </c>
      <c r="N16029" t="s">
        <v>6001</v>
      </c>
      <c r="P16029" t="s">
        <v>93</v>
      </c>
      <c r="V16029" t="s">
        <v>44142</v>
      </c>
      <c r="W16029" t="s">
        <v>47</v>
      </c>
      <c r="X16029" t="s">
        <v>79555</v>
      </c>
      <c r="Y16029" t="s">
        <v>79556</v>
      </c>
      <c r="AA16029" t="s">
        <v>50</v>
      </c>
      <c r="AB16029" t="s">
        <v>24197</v>
      </c>
    </row>
    <row r="16030" spans="1:28" hidden="1" x14ac:dyDescent="0.25">
      <c r="A16030">
        <v>16025</v>
      </c>
      <c r="B16030" t="s">
        <v>79557</v>
      </c>
      <c r="C16030" t="s">
        <v>79558</v>
      </c>
      <c r="D16030" t="s">
        <v>33497</v>
      </c>
      <c r="E16030" t="s">
        <v>79559</v>
      </c>
      <c r="G16030" t="s">
        <v>76742</v>
      </c>
      <c r="H16030" t="s">
        <v>39</v>
      </c>
      <c r="I16030" t="s">
        <v>65</v>
      </c>
      <c r="J16030" t="s">
        <v>66</v>
      </c>
      <c r="K16030" t="s">
        <v>33499</v>
      </c>
      <c r="L16030" t="s">
        <v>782</v>
      </c>
      <c r="M16030" t="s">
        <v>68</v>
      </c>
      <c r="N16030" t="s">
        <v>17980</v>
      </c>
      <c r="P16030" t="s">
        <v>70</v>
      </c>
      <c r="V16030" t="s">
        <v>46402</v>
      </c>
      <c r="W16030" t="s">
        <v>47</v>
      </c>
      <c r="X16030" t="s">
        <v>32874</v>
      </c>
      <c r="Y16030" t="s">
        <v>79560</v>
      </c>
      <c r="AA16030" t="s">
        <v>50</v>
      </c>
      <c r="AB16030" t="s">
        <v>24197</v>
      </c>
    </row>
    <row r="16031" spans="1:28" hidden="1" x14ac:dyDescent="0.25">
      <c r="A16031">
        <v>16026</v>
      </c>
      <c r="B16031" t="s">
        <v>79561</v>
      </c>
      <c r="C16031" t="s">
        <v>79562</v>
      </c>
      <c r="D16031" t="s">
        <v>33497</v>
      </c>
      <c r="E16031" t="s">
        <v>79559</v>
      </c>
      <c r="G16031" t="s">
        <v>76742</v>
      </c>
      <c r="H16031" t="s">
        <v>39</v>
      </c>
      <c r="I16031" t="s">
        <v>65</v>
      </c>
      <c r="J16031" t="s">
        <v>66</v>
      </c>
      <c r="K16031" t="s">
        <v>33499</v>
      </c>
      <c r="L16031" t="s">
        <v>3101</v>
      </c>
      <c r="M16031" t="s">
        <v>68</v>
      </c>
      <c r="N16031" t="s">
        <v>17980</v>
      </c>
      <c r="P16031" t="s">
        <v>70</v>
      </c>
      <c r="V16031" t="s">
        <v>46402</v>
      </c>
      <c r="W16031" t="s">
        <v>47</v>
      </c>
      <c r="X16031" t="s">
        <v>32874</v>
      </c>
      <c r="Y16031" t="s">
        <v>79560</v>
      </c>
      <c r="AA16031" t="s">
        <v>50</v>
      </c>
      <c r="AB16031" t="s">
        <v>24197</v>
      </c>
    </row>
    <row r="16032" spans="1:28" hidden="1" x14ac:dyDescent="0.25">
      <c r="A16032">
        <v>16027</v>
      </c>
      <c r="B16032" t="s">
        <v>79563</v>
      </c>
      <c r="C16032" t="s">
        <v>79564</v>
      </c>
      <c r="D16032" t="s">
        <v>3785</v>
      </c>
      <c r="E16032" t="s">
        <v>79565</v>
      </c>
      <c r="G16032" t="s">
        <v>76742</v>
      </c>
      <c r="H16032" t="s">
        <v>39</v>
      </c>
      <c r="I16032" t="s">
        <v>88</v>
      </c>
      <c r="J16032" t="s">
        <v>1288</v>
      </c>
      <c r="K16032" t="s">
        <v>33461</v>
      </c>
      <c r="L16032" t="s">
        <v>151</v>
      </c>
      <c r="M16032" t="s">
        <v>91</v>
      </c>
      <c r="N16032" t="s">
        <v>2574</v>
      </c>
      <c r="P16032" t="s">
        <v>93</v>
      </c>
      <c r="V16032" t="s">
        <v>79566</v>
      </c>
      <c r="W16032" t="s">
        <v>47</v>
      </c>
      <c r="X16032" t="s">
        <v>2391</v>
      </c>
      <c r="Y16032" t="s">
        <v>2392</v>
      </c>
      <c r="AA16032" t="s">
        <v>50</v>
      </c>
      <c r="AB16032" t="s">
        <v>24197</v>
      </c>
    </row>
    <row r="16033" spans="1:28" hidden="1" x14ac:dyDescent="0.25">
      <c r="A16033">
        <v>16028</v>
      </c>
      <c r="B16033" t="s">
        <v>79567</v>
      </c>
      <c r="C16033" t="s">
        <v>79568</v>
      </c>
      <c r="D16033" t="s">
        <v>36003</v>
      </c>
      <c r="E16033" t="s">
        <v>79569</v>
      </c>
      <c r="G16033" t="s">
        <v>76742</v>
      </c>
      <c r="H16033" t="s">
        <v>39</v>
      </c>
      <c r="I16033" t="s">
        <v>88</v>
      </c>
      <c r="J16033" t="s">
        <v>1288</v>
      </c>
      <c r="K16033" t="s">
        <v>33461</v>
      </c>
      <c r="L16033" t="s">
        <v>151</v>
      </c>
      <c r="M16033" t="s">
        <v>91</v>
      </c>
      <c r="N16033" t="s">
        <v>2574</v>
      </c>
      <c r="P16033" t="s">
        <v>93</v>
      </c>
      <c r="V16033" t="s">
        <v>79566</v>
      </c>
      <c r="W16033" t="s">
        <v>47</v>
      </c>
      <c r="X16033" t="s">
        <v>2391</v>
      </c>
      <c r="Y16033" t="s">
        <v>2392</v>
      </c>
      <c r="AA16033" t="s">
        <v>50</v>
      </c>
      <c r="AB16033" t="s">
        <v>24197</v>
      </c>
    </row>
    <row r="16034" spans="1:28" hidden="1" x14ac:dyDescent="0.25">
      <c r="A16034">
        <v>16029</v>
      </c>
      <c r="B16034" t="s">
        <v>79570</v>
      </c>
      <c r="C16034" t="s">
        <v>79571</v>
      </c>
      <c r="D16034" t="s">
        <v>36003</v>
      </c>
      <c r="E16034" t="s">
        <v>79569</v>
      </c>
      <c r="G16034" t="s">
        <v>76742</v>
      </c>
      <c r="H16034" t="s">
        <v>39</v>
      </c>
      <c r="I16034" t="s">
        <v>88</v>
      </c>
      <c r="J16034" t="s">
        <v>1288</v>
      </c>
      <c r="K16034" t="s">
        <v>33461</v>
      </c>
      <c r="L16034" t="s">
        <v>42</v>
      </c>
      <c r="M16034" t="s">
        <v>91</v>
      </c>
      <c r="N16034" t="s">
        <v>2574</v>
      </c>
      <c r="P16034" t="s">
        <v>93</v>
      </c>
      <c r="V16034" t="s">
        <v>79566</v>
      </c>
      <c r="W16034" t="s">
        <v>47</v>
      </c>
      <c r="X16034" t="s">
        <v>2391</v>
      </c>
      <c r="Y16034" t="s">
        <v>2392</v>
      </c>
      <c r="AA16034" t="s">
        <v>50</v>
      </c>
      <c r="AB16034" t="s">
        <v>24197</v>
      </c>
    </row>
    <row r="16035" spans="1:28" hidden="1" x14ac:dyDescent="0.25">
      <c r="A16035">
        <v>16030</v>
      </c>
      <c r="B16035" t="s">
        <v>79572</v>
      </c>
      <c r="C16035" t="s">
        <v>79573</v>
      </c>
      <c r="D16035" t="s">
        <v>79574</v>
      </c>
      <c r="E16035" t="s">
        <v>79575</v>
      </c>
      <c r="F16035" t="s">
        <v>2341</v>
      </c>
      <c r="G16035" t="s">
        <v>76742</v>
      </c>
      <c r="H16035" t="s">
        <v>39</v>
      </c>
      <c r="I16035" t="s">
        <v>230</v>
      </c>
      <c r="J16035" t="s">
        <v>1718</v>
      </c>
      <c r="K16035" t="s">
        <v>18329</v>
      </c>
      <c r="L16035" t="s">
        <v>151</v>
      </c>
      <c r="M16035" t="s">
        <v>91</v>
      </c>
      <c r="N16035" t="s">
        <v>6907</v>
      </c>
      <c r="P16035" t="s">
        <v>93</v>
      </c>
      <c r="Q16035">
        <v>0</v>
      </c>
      <c r="T16035" t="s">
        <v>818</v>
      </c>
      <c r="V16035" t="s">
        <v>79576</v>
      </c>
      <c r="W16035" t="s">
        <v>47</v>
      </c>
      <c r="X16035" t="s">
        <v>79577</v>
      </c>
      <c r="Y16035" t="s">
        <v>79578</v>
      </c>
      <c r="AA16035" t="s">
        <v>50</v>
      </c>
      <c r="AB16035" t="s">
        <v>17974</v>
      </c>
    </row>
    <row r="16036" spans="1:28" hidden="1" x14ac:dyDescent="0.25">
      <c r="A16036">
        <v>16031</v>
      </c>
      <c r="B16036" t="s">
        <v>79579</v>
      </c>
      <c r="C16036" t="s">
        <v>79580</v>
      </c>
      <c r="D16036" t="s">
        <v>79581</v>
      </c>
      <c r="E16036" t="s">
        <v>1718</v>
      </c>
      <c r="F16036" t="s">
        <v>2341</v>
      </c>
      <c r="G16036" t="s">
        <v>76742</v>
      </c>
      <c r="H16036" t="s">
        <v>39</v>
      </c>
      <c r="I16036" t="s">
        <v>230</v>
      </c>
      <c r="J16036" t="s">
        <v>1718</v>
      </c>
      <c r="K16036" t="s">
        <v>18329</v>
      </c>
      <c r="L16036" t="s">
        <v>151</v>
      </c>
      <c r="M16036" t="s">
        <v>91</v>
      </c>
      <c r="N16036" t="s">
        <v>6907</v>
      </c>
      <c r="P16036" t="s">
        <v>93</v>
      </c>
      <c r="Q16036">
        <v>0</v>
      </c>
      <c r="T16036" t="s">
        <v>818</v>
      </c>
      <c r="V16036" t="s">
        <v>79576</v>
      </c>
      <c r="W16036" t="s">
        <v>47</v>
      </c>
      <c r="X16036" t="s">
        <v>79577</v>
      </c>
      <c r="Y16036" t="s">
        <v>79578</v>
      </c>
      <c r="AA16036" t="s">
        <v>50</v>
      </c>
      <c r="AB16036" t="s">
        <v>17974</v>
      </c>
    </row>
    <row r="16037" spans="1:28" hidden="1" x14ac:dyDescent="0.25">
      <c r="A16037">
        <v>16032</v>
      </c>
      <c r="B16037" t="s">
        <v>79582</v>
      </c>
      <c r="C16037" t="s">
        <v>79583</v>
      </c>
      <c r="D16037" t="s">
        <v>79364</v>
      </c>
      <c r="E16037" t="s">
        <v>2065</v>
      </c>
      <c r="G16037" t="s">
        <v>76742</v>
      </c>
      <c r="H16037" t="s">
        <v>39</v>
      </c>
      <c r="I16037" t="s">
        <v>230</v>
      </c>
      <c r="J16037" t="s">
        <v>1718</v>
      </c>
      <c r="K16037" t="s">
        <v>79365</v>
      </c>
      <c r="L16037" t="s">
        <v>57</v>
      </c>
      <c r="M16037" t="s">
        <v>91</v>
      </c>
      <c r="N16037" t="s">
        <v>6001</v>
      </c>
      <c r="P16037" t="s">
        <v>93</v>
      </c>
      <c r="V16037" t="s">
        <v>44142</v>
      </c>
      <c r="W16037" t="s">
        <v>47</v>
      </c>
      <c r="X16037" t="s">
        <v>79555</v>
      </c>
      <c r="Y16037" t="s">
        <v>79556</v>
      </c>
      <c r="AA16037" t="s">
        <v>50</v>
      </c>
      <c r="AB16037" t="s">
        <v>24197</v>
      </c>
    </row>
    <row r="16038" spans="1:28" hidden="1" x14ac:dyDescent="0.25">
      <c r="A16038">
        <v>16033</v>
      </c>
      <c r="B16038" t="s">
        <v>79584</v>
      </c>
      <c r="C16038" t="s">
        <v>79585</v>
      </c>
      <c r="D16038" t="s">
        <v>38963</v>
      </c>
      <c r="E16038" t="s">
        <v>2065</v>
      </c>
      <c r="G16038" t="s">
        <v>76742</v>
      </c>
      <c r="H16038" t="s">
        <v>39</v>
      </c>
      <c r="I16038" t="s">
        <v>65</v>
      </c>
      <c r="J16038" t="s">
        <v>837</v>
      </c>
      <c r="K16038" t="s">
        <v>19309</v>
      </c>
      <c r="L16038" t="s">
        <v>57</v>
      </c>
      <c r="M16038" t="s">
        <v>68</v>
      </c>
      <c r="N16038" t="s">
        <v>839</v>
      </c>
      <c r="P16038" t="s">
        <v>70</v>
      </c>
      <c r="Q16038">
        <v>0</v>
      </c>
      <c r="T16038" t="s">
        <v>95</v>
      </c>
      <c r="V16038" t="s">
        <v>43563</v>
      </c>
      <c r="W16038" t="s">
        <v>47</v>
      </c>
      <c r="X16038" t="s">
        <v>43564</v>
      </c>
      <c r="Y16038" t="s">
        <v>33783</v>
      </c>
      <c r="AA16038" t="s">
        <v>50</v>
      </c>
      <c r="AB16038" t="s">
        <v>24197</v>
      </c>
    </row>
    <row r="16039" spans="1:28" hidden="1" x14ac:dyDescent="0.25">
      <c r="A16039">
        <v>16034</v>
      </c>
      <c r="B16039" t="s">
        <v>79586</v>
      </c>
      <c r="C16039" t="s">
        <v>79587</v>
      </c>
      <c r="D16039" t="s">
        <v>79588</v>
      </c>
      <c r="E16039" t="s">
        <v>52581</v>
      </c>
      <c r="G16039" t="s">
        <v>76742</v>
      </c>
      <c r="H16039" t="s">
        <v>39</v>
      </c>
      <c r="I16039" t="s">
        <v>88</v>
      </c>
      <c r="J16039" t="s">
        <v>89</v>
      </c>
      <c r="K16039" t="s">
        <v>52744</v>
      </c>
      <c r="L16039" t="s">
        <v>23937</v>
      </c>
      <c r="M16039" t="s">
        <v>91</v>
      </c>
      <c r="N16039" t="s">
        <v>22081</v>
      </c>
      <c r="P16039" t="s">
        <v>93</v>
      </c>
      <c r="Q16039">
        <v>0</v>
      </c>
      <c r="T16039" t="s">
        <v>95</v>
      </c>
      <c r="V16039" t="s">
        <v>52740</v>
      </c>
      <c r="W16039" t="s">
        <v>47</v>
      </c>
      <c r="X16039" t="s">
        <v>1291</v>
      </c>
      <c r="Y16039" t="s">
        <v>1292</v>
      </c>
      <c r="AA16039" t="s">
        <v>50</v>
      </c>
      <c r="AB16039" t="s">
        <v>24197</v>
      </c>
    </row>
    <row r="16040" spans="1:28" hidden="1" x14ac:dyDescent="0.25">
      <c r="A16040">
        <v>16035</v>
      </c>
      <c r="B16040" t="s">
        <v>79589</v>
      </c>
      <c r="C16040" t="s">
        <v>79590</v>
      </c>
      <c r="D16040" t="s">
        <v>79591</v>
      </c>
      <c r="E16040" t="s">
        <v>79592</v>
      </c>
      <c r="G16040" t="s">
        <v>76742</v>
      </c>
      <c r="H16040" t="s">
        <v>39</v>
      </c>
      <c r="I16040" t="s">
        <v>88</v>
      </c>
      <c r="J16040" t="s">
        <v>5077</v>
      </c>
      <c r="K16040" t="s">
        <v>79593</v>
      </c>
      <c r="L16040" t="s">
        <v>42</v>
      </c>
      <c r="M16040" t="s">
        <v>91</v>
      </c>
      <c r="N16040" t="s">
        <v>6970</v>
      </c>
      <c r="P16040" t="s">
        <v>93</v>
      </c>
      <c r="V16040" t="s">
        <v>79594</v>
      </c>
      <c r="W16040" t="s">
        <v>47</v>
      </c>
      <c r="X16040" t="s">
        <v>5081</v>
      </c>
      <c r="Y16040" t="s">
        <v>5082</v>
      </c>
      <c r="AA16040" t="s">
        <v>50</v>
      </c>
      <c r="AB16040" t="s">
        <v>24197</v>
      </c>
    </row>
    <row r="16041" spans="1:28" hidden="1" x14ac:dyDescent="0.25">
      <c r="A16041">
        <v>16036</v>
      </c>
      <c r="B16041" t="s">
        <v>79595</v>
      </c>
      <c r="C16041" t="s">
        <v>79596</v>
      </c>
      <c r="D16041" t="s">
        <v>43624</v>
      </c>
      <c r="E16041" t="s">
        <v>21590</v>
      </c>
      <c r="G16041" t="s">
        <v>76742</v>
      </c>
      <c r="H16041" t="s">
        <v>39</v>
      </c>
      <c r="I16041" t="s">
        <v>848</v>
      </c>
      <c r="J16041" t="s">
        <v>2497</v>
      </c>
      <c r="K16041" t="s">
        <v>43625</v>
      </c>
      <c r="L16041" t="s">
        <v>57</v>
      </c>
      <c r="M16041" t="s">
        <v>68</v>
      </c>
      <c r="N16041" t="s">
        <v>2499</v>
      </c>
      <c r="P16041" t="s">
        <v>70</v>
      </c>
      <c r="V16041" t="s">
        <v>43626</v>
      </c>
      <c r="W16041" t="s">
        <v>47</v>
      </c>
      <c r="X16041" t="s">
        <v>119</v>
      </c>
      <c r="Y16041" t="s">
        <v>119</v>
      </c>
      <c r="AA16041" t="s">
        <v>50</v>
      </c>
      <c r="AB16041" t="s">
        <v>24197</v>
      </c>
    </row>
    <row r="16042" spans="1:28" hidden="1" x14ac:dyDescent="0.25">
      <c r="A16042">
        <v>16037</v>
      </c>
      <c r="B16042" t="s">
        <v>79597</v>
      </c>
      <c r="C16042" t="s">
        <v>79598</v>
      </c>
      <c r="D16042" t="s">
        <v>79599</v>
      </c>
      <c r="E16042" t="s">
        <v>79600</v>
      </c>
      <c r="G16042" t="s">
        <v>76742</v>
      </c>
      <c r="H16042" t="s">
        <v>39</v>
      </c>
      <c r="I16042" t="s">
        <v>65</v>
      </c>
      <c r="J16042" t="s">
        <v>15984</v>
      </c>
      <c r="K16042" t="s">
        <v>79601</v>
      </c>
      <c r="L16042" t="s">
        <v>2592</v>
      </c>
      <c r="M16042" t="s">
        <v>233</v>
      </c>
      <c r="N16042" t="s">
        <v>79602</v>
      </c>
      <c r="P16042" t="s">
        <v>2586</v>
      </c>
      <c r="V16042" t="s">
        <v>79603</v>
      </c>
      <c r="W16042" t="s">
        <v>47</v>
      </c>
      <c r="X16042" t="s">
        <v>79604</v>
      </c>
      <c r="Y16042" t="s">
        <v>27200</v>
      </c>
      <c r="AA16042" t="s">
        <v>50</v>
      </c>
      <c r="AB16042" t="s">
        <v>24197</v>
      </c>
    </row>
    <row r="16043" spans="1:28" hidden="1" x14ac:dyDescent="0.25">
      <c r="A16043">
        <v>16038</v>
      </c>
      <c r="B16043" t="s">
        <v>79605</v>
      </c>
      <c r="C16043" t="s">
        <v>79606</v>
      </c>
      <c r="D16043" t="s">
        <v>79607</v>
      </c>
      <c r="E16043" t="s">
        <v>79608</v>
      </c>
      <c r="G16043" t="s">
        <v>76742</v>
      </c>
      <c r="H16043" t="s">
        <v>39</v>
      </c>
      <c r="I16043" t="s">
        <v>65</v>
      </c>
      <c r="J16043" t="s">
        <v>66</v>
      </c>
      <c r="K16043" t="s">
        <v>45916</v>
      </c>
      <c r="L16043" t="s">
        <v>151</v>
      </c>
      <c r="M16043" t="s">
        <v>68</v>
      </c>
      <c r="N16043" t="s">
        <v>17980</v>
      </c>
      <c r="P16043" t="s">
        <v>70</v>
      </c>
      <c r="T16043" t="s">
        <v>1794</v>
      </c>
      <c r="V16043" t="s">
        <v>43990</v>
      </c>
      <c r="W16043" t="s">
        <v>47</v>
      </c>
      <c r="X16043" t="s">
        <v>21697</v>
      </c>
      <c r="Y16043" t="s">
        <v>77835</v>
      </c>
      <c r="AA16043" t="s">
        <v>50</v>
      </c>
      <c r="AB16043" t="s">
        <v>24197</v>
      </c>
    </row>
    <row r="16044" spans="1:28" hidden="1" x14ac:dyDescent="0.25">
      <c r="A16044">
        <v>16039</v>
      </c>
      <c r="B16044" t="s">
        <v>79609</v>
      </c>
      <c r="C16044" t="s">
        <v>79610</v>
      </c>
      <c r="D16044" t="s">
        <v>12331</v>
      </c>
      <c r="E16044" t="s">
        <v>79541</v>
      </c>
      <c r="G16044" t="s">
        <v>76742</v>
      </c>
      <c r="H16044" t="s">
        <v>39</v>
      </c>
      <c r="I16044" t="s">
        <v>65</v>
      </c>
      <c r="J16044" t="s">
        <v>66</v>
      </c>
      <c r="K16044" t="s">
        <v>31372</v>
      </c>
      <c r="L16044" t="s">
        <v>125</v>
      </c>
      <c r="M16044" t="s">
        <v>68</v>
      </c>
      <c r="N16044" t="s">
        <v>1358</v>
      </c>
      <c r="P16044" t="s">
        <v>70</v>
      </c>
      <c r="T16044" t="s">
        <v>1794</v>
      </c>
      <c r="V16044" t="s">
        <v>79542</v>
      </c>
      <c r="W16044" t="s">
        <v>47</v>
      </c>
      <c r="X16044" t="s">
        <v>79543</v>
      </c>
      <c r="Y16044" t="s">
        <v>79544</v>
      </c>
      <c r="AA16044" t="s">
        <v>50</v>
      </c>
      <c r="AB16044" t="s">
        <v>24197</v>
      </c>
    </row>
    <row r="16045" spans="1:28" hidden="1" x14ac:dyDescent="0.25">
      <c r="A16045">
        <v>16040</v>
      </c>
      <c r="B16045" t="s">
        <v>79611</v>
      </c>
      <c r="C16045" t="s">
        <v>79612</v>
      </c>
      <c r="D16045" t="s">
        <v>79613</v>
      </c>
      <c r="E16045" t="s">
        <v>42290</v>
      </c>
      <c r="F16045" t="s">
        <v>2341</v>
      </c>
      <c r="G16045" t="s">
        <v>76742</v>
      </c>
      <c r="H16045" t="s">
        <v>39</v>
      </c>
      <c r="I16045" t="s">
        <v>88</v>
      </c>
      <c r="J16045" t="s">
        <v>1288</v>
      </c>
      <c r="K16045" t="s">
        <v>79614</v>
      </c>
      <c r="L16045" t="s">
        <v>57</v>
      </c>
      <c r="M16045" t="s">
        <v>91</v>
      </c>
      <c r="N16045" t="s">
        <v>2574</v>
      </c>
      <c r="P16045" t="s">
        <v>93</v>
      </c>
      <c r="V16045" t="s">
        <v>41815</v>
      </c>
      <c r="W16045" t="s">
        <v>47</v>
      </c>
      <c r="X16045" t="s">
        <v>1291</v>
      </c>
      <c r="Y16045" t="s">
        <v>1292</v>
      </c>
      <c r="AA16045" t="s">
        <v>50</v>
      </c>
      <c r="AB16045" t="s">
        <v>24197</v>
      </c>
    </row>
    <row r="16046" spans="1:28" hidden="1" x14ac:dyDescent="0.25">
      <c r="A16046">
        <v>16041</v>
      </c>
      <c r="B16046" t="s">
        <v>79615</v>
      </c>
      <c r="C16046" t="s">
        <v>79616</v>
      </c>
      <c r="D16046" t="s">
        <v>3622</v>
      </c>
      <c r="E16046" t="s">
        <v>79617</v>
      </c>
      <c r="G16046" t="s">
        <v>76742</v>
      </c>
      <c r="H16046" t="s">
        <v>39</v>
      </c>
      <c r="I16046" t="s">
        <v>65</v>
      </c>
      <c r="J16046" t="s">
        <v>66</v>
      </c>
      <c r="K16046" t="s">
        <v>31372</v>
      </c>
      <c r="L16046" t="s">
        <v>42</v>
      </c>
      <c r="M16046" t="s">
        <v>68</v>
      </c>
      <c r="N16046" t="s">
        <v>1358</v>
      </c>
      <c r="P16046" t="s">
        <v>70</v>
      </c>
      <c r="T16046" t="s">
        <v>1794</v>
      </c>
      <c r="V16046" t="s">
        <v>79618</v>
      </c>
      <c r="W16046" t="s">
        <v>47</v>
      </c>
      <c r="X16046" t="s">
        <v>79543</v>
      </c>
      <c r="Y16046" t="s">
        <v>79544</v>
      </c>
      <c r="AA16046" t="s">
        <v>50</v>
      </c>
      <c r="AB16046" t="s">
        <v>24197</v>
      </c>
    </row>
    <row r="16047" spans="1:28" hidden="1" x14ac:dyDescent="0.25">
      <c r="A16047">
        <v>16042</v>
      </c>
      <c r="B16047" t="s">
        <v>79619</v>
      </c>
      <c r="C16047" t="s">
        <v>79620</v>
      </c>
      <c r="D16047" t="s">
        <v>79621</v>
      </c>
      <c r="E16047" t="s">
        <v>79622</v>
      </c>
      <c r="G16047" t="s">
        <v>76742</v>
      </c>
      <c r="H16047" t="s">
        <v>39</v>
      </c>
      <c r="I16047" t="s">
        <v>848</v>
      </c>
      <c r="J16047" t="s">
        <v>1718</v>
      </c>
      <c r="K16047" t="s">
        <v>2166</v>
      </c>
      <c r="L16047" t="s">
        <v>2592</v>
      </c>
      <c r="M16047" t="s">
        <v>114</v>
      </c>
      <c r="N16047" t="s">
        <v>1237</v>
      </c>
      <c r="P16047" t="s">
        <v>116</v>
      </c>
      <c r="Q16047">
        <v>0</v>
      </c>
      <c r="T16047" t="s">
        <v>95</v>
      </c>
      <c r="V16047" t="s">
        <v>42154</v>
      </c>
      <c r="W16047" t="s">
        <v>47</v>
      </c>
      <c r="X16047" t="s">
        <v>119</v>
      </c>
      <c r="Y16047" t="s">
        <v>119</v>
      </c>
      <c r="AA16047" t="s">
        <v>50</v>
      </c>
      <c r="AB16047" t="s">
        <v>24197</v>
      </c>
    </row>
    <row r="16048" spans="1:28" hidden="1" x14ac:dyDescent="0.25">
      <c r="A16048">
        <v>16043</v>
      </c>
      <c r="B16048" t="s">
        <v>79623</v>
      </c>
      <c r="C16048" t="s">
        <v>79624</v>
      </c>
      <c r="D16048" t="s">
        <v>79625</v>
      </c>
      <c r="E16048" t="s">
        <v>2065</v>
      </c>
      <c r="G16048" t="s">
        <v>76742</v>
      </c>
      <c r="H16048" t="s">
        <v>39</v>
      </c>
      <c r="I16048" t="s">
        <v>88</v>
      </c>
      <c r="J16048" t="s">
        <v>1288</v>
      </c>
      <c r="K16048" t="s">
        <v>79626</v>
      </c>
      <c r="L16048" t="s">
        <v>45479</v>
      </c>
      <c r="M16048" t="s">
        <v>91</v>
      </c>
      <c r="N16048" t="s">
        <v>2574</v>
      </c>
      <c r="P16048" t="s">
        <v>93</v>
      </c>
      <c r="V16048" t="s">
        <v>79627</v>
      </c>
      <c r="W16048" t="s">
        <v>47</v>
      </c>
      <c r="X16048" t="s">
        <v>1291</v>
      </c>
      <c r="Y16048" t="s">
        <v>1292</v>
      </c>
      <c r="AA16048" t="s">
        <v>50</v>
      </c>
      <c r="AB16048" t="s">
        <v>24197</v>
      </c>
    </row>
    <row r="16049" spans="1:28" hidden="1" x14ac:dyDescent="0.25">
      <c r="A16049">
        <v>16044</v>
      </c>
      <c r="B16049" t="s">
        <v>79628</v>
      </c>
      <c r="C16049" t="s">
        <v>79629</v>
      </c>
      <c r="D16049" t="s">
        <v>45137</v>
      </c>
      <c r="E16049" t="s">
        <v>45138</v>
      </c>
      <c r="G16049" t="s">
        <v>76742</v>
      </c>
      <c r="H16049" t="s">
        <v>39</v>
      </c>
      <c r="I16049" t="s">
        <v>88</v>
      </c>
      <c r="J16049" t="s">
        <v>102</v>
      </c>
      <c r="K16049" t="s">
        <v>45139</v>
      </c>
      <c r="L16049" t="s">
        <v>57</v>
      </c>
      <c r="M16049" t="s">
        <v>91</v>
      </c>
      <c r="N16049" t="s">
        <v>18698</v>
      </c>
      <c r="P16049" t="s">
        <v>93</v>
      </c>
      <c r="V16049" t="s">
        <v>45140</v>
      </c>
      <c r="W16049" t="s">
        <v>47</v>
      </c>
      <c r="X16049" t="s">
        <v>37913</v>
      </c>
      <c r="Y16049" t="s">
        <v>37914</v>
      </c>
      <c r="AA16049" t="s">
        <v>50</v>
      </c>
      <c r="AB16049" t="s">
        <v>24197</v>
      </c>
    </row>
    <row r="16050" spans="1:28" hidden="1" x14ac:dyDescent="0.25">
      <c r="A16050">
        <v>16045</v>
      </c>
      <c r="B16050" t="s">
        <v>79630</v>
      </c>
      <c r="C16050" t="s">
        <v>79631</v>
      </c>
      <c r="D16050" t="s">
        <v>2091</v>
      </c>
      <c r="E16050" t="s">
        <v>43656</v>
      </c>
      <c r="G16050" t="s">
        <v>76742</v>
      </c>
      <c r="H16050" t="s">
        <v>39</v>
      </c>
      <c r="I16050" t="s">
        <v>88</v>
      </c>
      <c r="J16050" t="s">
        <v>102</v>
      </c>
      <c r="K16050" t="s">
        <v>77168</v>
      </c>
      <c r="L16050" t="s">
        <v>57</v>
      </c>
      <c r="M16050" t="s">
        <v>91</v>
      </c>
      <c r="N16050" t="s">
        <v>1536</v>
      </c>
      <c r="P16050" t="s">
        <v>93</v>
      </c>
      <c r="V16050" t="s">
        <v>73214</v>
      </c>
      <c r="W16050" t="s">
        <v>47</v>
      </c>
      <c r="X16050" t="s">
        <v>79461</v>
      </c>
      <c r="Y16050" t="s">
        <v>27656</v>
      </c>
      <c r="AA16050" t="s">
        <v>50</v>
      </c>
      <c r="AB16050" t="s">
        <v>24197</v>
      </c>
    </row>
    <row r="16051" spans="1:28" hidden="1" x14ac:dyDescent="0.25">
      <c r="A16051">
        <v>16046</v>
      </c>
      <c r="B16051" t="s">
        <v>79632</v>
      </c>
      <c r="C16051" t="s">
        <v>79633</v>
      </c>
      <c r="D16051" t="s">
        <v>3657</v>
      </c>
      <c r="E16051" t="s">
        <v>4266</v>
      </c>
      <c r="G16051" t="s">
        <v>76742</v>
      </c>
      <c r="H16051" t="s">
        <v>39</v>
      </c>
      <c r="I16051" t="s">
        <v>65</v>
      </c>
      <c r="J16051" t="s">
        <v>6669</v>
      </c>
      <c r="K16051" t="s">
        <v>46191</v>
      </c>
      <c r="L16051" t="s">
        <v>57</v>
      </c>
      <c r="M16051" t="s">
        <v>233</v>
      </c>
      <c r="N16051" t="s">
        <v>6671</v>
      </c>
      <c r="P16051" t="s">
        <v>70</v>
      </c>
      <c r="V16051" t="s">
        <v>44369</v>
      </c>
      <c r="W16051" t="s">
        <v>47</v>
      </c>
      <c r="X16051" t="s">
        <v>36094</v>
      </c>
      <c r="Y16051" t="s">
        <v>36095</v>
      </c>
      <c r="AA16051" t="s">
        <v>50</v>
      </c>
      <c r="AB16051" t="s">
        <v>24197</v>
      </c>
    </row>
    <row r="16052" spans="1:28" hidden="1" x14ac:dyDescent="0.25">
      <c r="A16052">
        <v>16047</v>
      </c>
      <c r="B16052" t="s">
        <v>79634</v>
      </c>
      <c r="C16052" t="s">
        <v>79635</v>
      </c>
      <c r="D16052" t="s">
        <v>79613</v>
      </c>
      <c r="E16052" t="s">
        <v>42290</v>
      </c>
      <c r="F16052" t="s">
        <v>2341</v>
      </c>
      <c r="G16052" t="s">
        <v>76742</v>
      </c>
      <c r="H16052" t="s">
        <v>39</v>
      </c>
      <c r="I16052" t="s">
        <v>88</v>
      </c>
      <c r="J16052" t="s">
        <v>1288</v>
      </c>
      <c r="K16052" t="s">
        <v>79614</v>
      </c>
      <c r="L16052" t="s">
        <v>57</v>
      </c>
      <c r="M16052" t="s">
        <v>91</v>
      </c>
      <c r="N16052" t="s">
        <v>2574</v>
      </c>
      <c r="P16052" t="s">
        <v>93</v>
      </c>
      <c r="V16052" t="s">
        <v>41815</v>
      </c>
      <c r="W16052" t="s">
        <v>47</v>
      </c>
      <c r="X16052" t="s">
        <v>1291</v>
      </c>
      <c r="Y16052" t="s">
        <v>1292</v>
      </c>
      <c r="AA16052" t="s">
        <v>50</v>
      </c>
      <c r="AB16052" t="s">
        <v>24197</v>
      </c>
    </row>
    <row r="16053" spans="1:28" hidden="1" x14ac:dyDescent="0.25">
      <c r="A16053">
        <v>16048</v>
      </c>
      <c r="B16053" t="s">
        <v>79636</v>
      </c>
      <c r="C16053" t="s">
        <v>79637</v>
      </c>
      <c r="D16053" t="s">
        <v>79625</v>
      </c>
      <c r="E16053" t="s">
        <v>2065</v>
      </c>
      <c r="G16053" t="s">
        <v>76742</v>
      </c>
      <c r="H16053" t="s">
        <v>39</v>
      </c>
      <c r="I16053" t="s">
        <v>88</v>
      </c>
      <c r="J16053" t="s">
        <v>1288</v>
      </c>
      <c r="K16053" t="s">
        <v>79626</v>
      </c>
      <c r="L16053" t="s">
        <v>45479</v>
      </c>
      <c r="M16053" t="s">
        <v>91</v>
      </c>
      <c r="N16053" t="s">
        <v>2574</v>
      </c>
      <c r="P16053" t="s">
        <v>93</v>
      </c>
      <c r="V16053" t="s">
        <v>79627</v>
      </c>
      <c r="W16053" t="s">
        <v>47</v>
      </c>
      <c r="X16053" t="s">
        <v>1291</v>
      </c>
      <c r="Y16053" t="s">
        <v>1292</v>
      </c>
      <c r="AA16053" t="s">
        <v>50</v>
      </c>
      <c r="AB16053" t="s">
        <v>24197</v>
      </c>
    </row>
    <row r="16054" spans="1:28" hidden="1" x14ac:dyDescent="0.25">
      <c r="A16054">
        <v>16049</v>
      </c>
      <c r="B16054" t="s">
        <v>79638</v>
      </c>
      <c r="C16054" t="s">
        <v>79639</v>
      </c>
      <c r="D16054" t="s">
        <v>78526</v>
      </c>
      <c r="E16054" t="s">
        <v>79640</v>
      </c>
      <c r="F16054" t="s">
        <v>2341</v>
      </c>
      <c r="G16054" t="s">
        <v>76742</v>
      </c>
      <c r="H16054" t="s">
        <v>39</v>
      </c>
      <c r="I16054" t="s">
        <v>88</v>
      </c>
      <c r="J16054" t="s">
        <v>1846</v>
      </c>
      <c r="K16054" t="s">
        <v>47130</v>
      </c>
      <c r="L16054" t="s">
        <v>42</v>
      </c>
      <c r="M16054" t="s">
        <v>91</v>
      </c>
      <c r="N16054" t="s">
        <v>18253</v>
      </c>
      <c r="P16054" t="s">
        <v>93</v>
      </c>
      <c r="Q16054">
        <v>572812950370</v>
      </c>
      <c r="V16054" t="s">
        <v>43410</v>
      </c>
      <c r="W16054" t="s">
        <v>47</v>
      </c>
      <c r="X16054" t="s">
        <v>3893</v>
      </c>
      <c r="Y16054" t="s">
        <v>3894</v>
      </c>
      <c r="AA16054" t="s">
        <v>50</v>
      </c>
      <c r="AB16054" t="s">
        <v>24197</v>
      </c>
    </row>
    <row r="16055" spans="1:28" hidden="1" x14ac:dyDescent="0.25">
      <c r="A16055">
        <v>16050</v>
      </c>
      <c r="B16055" t="s">
        <v>79641</v>
      </c>
      <c r="C16055" t="s">
        <v>79642</v>
      </c>
      <c r="D16055" t="s">
        <v>79360</v>
      </c>
      <c r="E16055" t="s">
        <v>44270</v>
      </c>
      <c r="G16055" t="s">
        <v>76742</v>
      </c>
      <c r="H16055" t="s">
        <v>39</v>
      </c>
      <c r="I16055" t="s">
        <v>88</v>
      </c>
      <c r="J16055" t="s">
        <v>5077</v>
      </c>
      <c r="K16055" t="s">
        <v>31001</v>
      </c>
      <c r="L16055" t="s">
        <v>133</v>
      </c>
      <c r="M16055" t="s">
        <v>91</v>
      </c>
      <c r="N16055" t="s">
        <v>11368</v>
      </c>
      <c r="P16055" t="s">
        <v>93</v>
      </c>
      <c r="V16055" t="s">
        <v>52699</v>
      </c>
      <c r="W16055" t="s">
        <v>47</v>
      </c>
      <c r="X16055" t="s">
        <v>5081</v>
      </c>
      <c r="Y16055" t="s">
        <v>5082</v>
      </c>
      <c r="AA16055" t="s">
        <v>50</v>
      </c>
      <c r="AB16055" t="s">
        <v>24197</v>
      </c>
    </row>
    <row r="16056" spans="1:28" hidden="1" x14ac:dyDescent="0.25">
      <c r="A16056">
        <v>16051</v>
      </c>
      <c r="B16056" t="s">
        <v>79643</v>
      </c>
      <c r="C16056" t="s">
        <v>79644</v>
      </c>
      <c r="D16056" t="s">
        <v>79369</v>
      </c>
      <c r="E16056" t="s">
        <v>21471</v>
      </c>
      <c r="G16056" t="s">
        <v>76742</v>
      </c>
      <c r="H16056" t="s">
        <v>39</v>
      </c>
      <c r="I16056" t="s">
        <v>88</v>
      </c>
      <c r="J16056" t="s">
        <v>102</v>
      </c>
      <c r="K16056" t="s">
        <v>27654</v>
      </c>
      <c r="L16056" t="s">
        <v>42</v>
      </c>
      <c r="M16056" t="s">
        <v>91</v>
      </c>
      <c r="N16056" t="s">
        <v>1536</v>
      </c>
      <c r="P16056" t="s">
        <v>93</v>
      </c>
      <c r="V16056" t="s">
        <v>46540</v>
      </c>
      <c r="W16056" t="s">
        <v>47</v>
      </c>
      <c r="X16056" t="s">
        <v>79532</v>
      </c>
      <c r="Y16056" t="s">
        <v>79533</v>
      </c>
      <c r="AA16056" t="s">
        <v>50</v>
      </c>
      <c r="AB16056" t="s">
        <v>24197</v>
      </c>
    </row>
    <row r="16057" spans="1:28" hidden="1" x14ac:dyDescent="0.25">
      <c r="A16057">
        <v>16052</v>
      </c>
      <c r="B16057" t="s">
        <v>79645</v>
      </c>
      <c r="C16057" t="s">
        <v>79646</v>
      </c>
      <c r="D16057" t="s">
        <v>79470</v>
      </c>
      <c r="E16057" t="s">
        <v>2065</v>
      </c>
      <c r="G16057" t="s">
        <v>76742</v>
      </c>
      <c r="H16057" t="s">
        <v>39</v>
      </c>
      <c r="I16057" t="s">
        <v>88</v>
      </c>
      <c r="J16057" t="s">
        <v>102</v>
      </c>
      <c r="K16057" t="s">
        <v>79647</v>
      </c>
      <c r="L16057" t="s">
        <v>57</v>
      </c>
      <c r="M16057" t="s">
        <v>91</v>
      </c>
      <c r="N16057" t="s">
        <v>1536</v>
      </c>
      <c r="P16057" t="s">
        <v>93</v>
      </c>
      <c r="V16057" t="s">
        <v>45846</v>
      </c>
      <c r="W16057" t="s">
        <v>47</v>
      </c>
      <c r="X16057" t="s">
        <v>38554</v>
      </c>
      <c r="Y16057" t="s">
        <v>38555</v>
      </c>
      <c r="AA16057" t="s">
        <v>50</v>
      </c>
      <c r="AB16057" t="s">
        <v>24197</v>
      </c>
    </row>
    <row r="16058" spans="1:28" hidden="1" x14ac:dyDescent="0.25">
      <c r="A16058">
        <v>16053</v>
      </c>
      <c r="B16058" t="s">
        <v>79648</v>
      </c>
      <c r="C16058" t="s">
        <v>79649</v>
      </c>
      <c r="D16058" t="s">
        <v>45407</v>
      </c>
      <c r="E16058" t="s">
        <v>2065</v>
      </c>
      <c r="G16058" t="s">
        <v>76742</v>
      </c>
      <c r="H16058" t="s">
        <v>39</v>
      </c>
      <c r="I16058" t="s">
        <v>65</v>
      </c>
      <c r="J16058" t="s">
        <v>66</v>
      </c>
      <c r="K16058" t="s">
        <v>645</v>
      </c>
      <c r="L16058" t="s">
        <v>3101</v>
      </c>
      <c r="M16058" t="s">
        <v>68</v>
      </c>
      <c r="N16058" t="s">
        <v>288</v>
      </c>
      <c r="P16058" t="s">
        <v>70</v>
      </c>
      <c r="V16058" t="s">
        <v>45402</v>
      </c>
      <c r="W16058" t="s">
        <v>47</v>
      </c>
      <c r="X16058" t="s">
        <v>79650</v>
      </c>
      <c r="Y16058" t="s">
        <v>79651</v>
      </c>
      <c r="AA16058" t="s">
        <v>50</v>
      </c>
      <c r="AB16058" t="s">
        <v>24197</v>
      </c>
    </row>
    <row r="16059" spans="1:28" hidden="1" x14ac:dyDescent="0.25">
      <c r="A16059">
        <v>16054</v>
      </c>
      <c r="B16059" t="s">
        <v>79652</v>
      </c>
      <c r="C16059" t="s">
        <v>79653</v>
      </c>
      <c r="D16059" t="s">
        <v>79654</v>
      </c>
      <c r="E16059" t="s">
        <v>79655</v>
      </c>
      <c r="G16059" t="s">
        <v>76742</v>
      </c>
      <c r="H16059" t="s">
        <v>39</v>
      </c>
      <c r="I16059" t="s">
        <v>88</v>
      </c>
      <c r="J16059" t="s">
        <v>5077</v>
      </c>
      <c r="K16059" t="s">
        <v>79656</v>
      </c>
      <c r="L16059" t="s">
        <v>42</v>
      </c>
      <c r="M16059" t="s">
        <v>91</v>
      </c>
      <c r="N16059" t="s">
        <v>11368</v>
      </c>
      <c r="P16059" t="s">
        <v>93</v>
      </c>
      <c r="V16059" t="s">
        <v>45782</v>
      </c>
      <c r="W16059" t="s">
        <v>47</v>
      </c>
      <c r="X16059" t="s">
        <v>5081</v>
      </c>
      <c r="Y16059" t="s">
        <v>5082</v>
      </c>
      <c r="AA16059" t="s">
        <v>50</v>
      </c>
      <c r="AB16059" t="s">
        <v>24197</v>
      </c>
    </row>
    <row r="16060" spans="1:28" hidden="1" x14ac:dyDescent="0.25">
      <c r="A16060">
        <v>16055</v>
      </c>
      <c r="B16060" t="s">
        <v>79657</v>
      </c>
      <c r="C16060" t="s">
        <v>79658</v>
      </c>
      <c r="D16060" t="s">
        <v>2756</v>
      </c>
      <c r="E16060" t="s">
        <v>2065</v>
      </c>
      <c r="G16060" t="s">
        <v>76742</v>
      </c>
      <c r="H16060" t="s">
        <v>39</v>
      </c>
      <c r="I16060" t="s">
        <v>111</v>
      </c>
      <c r="J16060" t="s">
        <v>112</v>
      </c>
      <c r="K16060" t="s">
        <v>20071</v>
      </c>
      <c r="L16060" t="s">
        <v>42</v>
      </c>
      <c r="M16060" t="s">
        <v>114</v>
      </c>
      <c r="N16060" t="s">
        <v>1444</v>
      </c>
      <c r="P16060" t="s">
        <v>116</v>
      </c>
      <c r="V16060" t="s">
        <v>43862</v>
      </c>
      <c r="W16060" t="s">
        <v>47</v>
      </c>
      <c r="X16060" t="s">
        <v>119</v>
      </c>
      <c r="Y16060" t="s">
        <v>119</v>
      </c>
      <c r="AA16060" t="s">
        <v>50</v>
      </c>
      <c r="AB16060" t="s">
        <v>24197</v>
      </c>
    </row>
    <row r="16061" spans="1:28" hidden="1" x14ac:dyDescent="0.25">
      <c r="A16061">
        <v>16056</v>
      </c>
      <c r="B16061" t="s">
        <v>79659</v>
      </c>
      <c r="C16061" t="s">
        <v>79660</v>
      </c>
      <c r="D16061" t="s">
        <v>79661</v>
      </c>
      <c r="E16061" t="s">
        <v>79662</v>
      </c>
      <c r="G16061" t="s">
        <v>76742</v>
      </c>
      <c r="H16061" t="s">
        <v>39</v>
      </c>
      <c r="I16061" t="s">
        <v>65</v>
      </c>
      <c r="J16061" t="s">
        <v>66</v>
      </c>
      <c r="K16061" t="s">
        <v>79663</v>
      </c>
      <c r="L16061" t="s">
        <v>57</v>
      </c>
      <c r="M16061" t="s">
        <v>68</v>
      </c>
      <c r="N16061" t="s">
        <v>69</v>
      </c>
      <c r="P16061" t="s">
        <v>70</v>
      </c>
      <c r="V16061" t="s">
        <v>42005</v>
      </c>
      <c r="W16061" t="s">
        <v>47</v>
      </c>
      <c r="X16061" t="s">
        <v>79664</v>
      </c>
      <c r="Y16061" t="s">
        <v>79665</v>
      </c>
      <c r="AA16061" t="s">
        <v>50</v>
      </c>
      <c r="AB16061" t="s">
        <v>24197</v>
      </c>
    </row>
    <row r="16062" spans="1:28" hidden="1" x14ac:dyDescent="0.25">
      <c r="A16062">
        <v>16057</v>
      </c>
      <c r="B16062" t="s">
        <v>79666</v>
      </c>
      <c r="C16062" t="s">
        <v>79667</v>
      </c>
      <c r="D16062" t="s">
        <v>79453</v>
      </c>
      <c r="E16062" t="s">
        <v>79454</v>
      </c>
      <c r="G16062" t="s">
        <v>76742</v>
      </c>
      <c r="H16062" t="s">
        <v>39</v>
      </c>
      <c r="I16062" t="s">
        <v>88</v>
      </c>
      <c r="J16062" t="s">
        <v>1288</v>
      </c>
      <c r="K16062" t="s">
        <v>79455</v>
      </c>
      <c r="L16062" t="s">
        <v>133</v>
      </c>
      <c r="M16062" t="s">
        <v>91</v>
      </c>
      <c r="N16062" t="s">
        <v>2574</v>
      </c>
      <c r="P16062" t="s">
        <v>93</v>
      </c>
      <c r="V16062" t="s">
        <v>43947</v>
      </c>
      <c r="W16062" t="s">
        <v>47</v>
      </c>
      <c r="X16062" t="s">
        <v>2391</v>
      </c>
      <c r="Y16062" t="s">
        <v>2392</v>
      </c>
      <c r="AA16062" t="s">
        <v>50</v>
      </c>
      <c r="AB16062" t="s">
        <v>24197</v>
      </c>
    </row>
    <row r="16063" spans="1:28" hidden="1" x14ac:dyDescent="0.25">
      <c r="A16063">
        <v>16058</v>
      </c>
      <c r="B16063" t="s">
        <v>79668</v>
      </c>
      <c r="C16063" t="s">
        <v>79669</v>
      </c>
      <c r="D16063" t="s">
        <v>79670</v>
      </c>
      <c r="E16063" t="s">
        <v>2065</v>
      </c>
      <c r="G16063" t="s">
        <v>76742</v>
      </c>
      <c r="H16063" t="s">
        <v>39</v>
      </c>
      <c r="I16063" t="s">
        <v>230</v>
      </c>
      <c r="J16063" t="s">
        <v>1718</v>
      </c>
      <c r="K16063" t="s">
        <v>79671</v>
      </c>
      <c r="L16063" t="s">
        <v>57</v>
      </c>
      <c r="M16063" t="s">
        <v>91</v>
      </c>
      <c r="N16063" t="s">
        <v>6001</v>
      </c>
      <c r="P16063" t="s">
        <v>93</v>
      </c>
      <c r="V16063" t="s">
        <v>46312</v>
      </c>
      <c r="W16063" t="s">
        <v>47</v>
      </c>
      <c r="X16063" t="s">
        <v>79672</v>
      </c>
      <c r="Y16063" t="s">
        <v>79673</v>
      </c>
      <c r="AA16063" t="s">
        <v>50</v>
      </c>
      <c r="AB16063" t="s">
        <v>24197</v>
      </c>
    </row>
    <row r="16064" spans="1:28" hidden="1" x14ac:dyDescent="0.25">
      <c r="A16064">
        <v>16059</v>
      </c>
      <c r="B16064" t="s">
        <v>79674</v>
      </c>
      <c r="C16064" t="s">
        <v>79675</v>
      </c>
      <c r="D16064" t="s">
        <v>3785</v>
      </c>
      <c r="E16064" t="s">
        <v>79676</v>
      </c>
      <c r="G16064" t="s">
        <v>76742</v>
      </c>
      <c r="H16064" t="s">
        <v>39</v>
      </c>
      <c r="I16064" t="s">
        <v>65</v>
      </c>
      <c r="J16064" t="s">
        <v>19279</v>
      </c>
      <c r="K16064" t="s">
        <v>79677</v>
      </c>
      <c r="L16064" t="s">
        <v>46113</v>
      </c>
      <c r="M16064" t="s">
        <v>68</v>
      </c>
      <c r="N16064" t="s">
        <v>19281</v>
      </c>
      <c r="P16064" t="s">
        <v>70</v>
      </c>
      <c r="V16064" t="s">
        <v>79678</v>
      </c>
      <c r="W16064" t="s">
        <v>47</v>
      </c>
      <c r="X16064" t="s">
        <v>6577</v>
      </c>
      <c r="Y16064" t="s">
        <v>79679</v>
      </c>
      <c r="AA16064" t="s">
        <v>50</v>
      </c>
      <c r="AB16064" t="s">
        <v>24197</v>
      </c>
    </row>
    <row r="16065" spans="1:28" hidden="1" x14ac:dyDescent="0.25">
      <c r="A16065">
        <v>16060</v>
      </c>
      <c r="B16065" t="s">
        <v>79680</v>
      </c>
      <c r="C16065" t="s">
        <v>79681</v>
      </c>
      <c r="D16065" t="s">
        <v>38963</v>
      </c>
      <c r="E16065" t="s">
        <v>2065</v>
      </c>
      <c r="G16065" t="s">
        <v>76742</v>
      </c>
      <c r="H16065" t="s">
        <v>39</v>
      </c>
      <c r="I16065" t="s">
        <v>65</v>
      </c>
      <c r="J16065" t="s">
        <v>837</v>
      </c>
      <c r="K16065" t="s">
        <v>19309</v>
      </c>
      <c r="L16065" t="s">
        <v>57</v>
      </c>
      <c r="M16065" t="s">
        <v>68</v>
      </c>
      <c r="N16065" t="s">
        <v>839</v>
      </c>
      <c r="P16065" t="s">
        <v>70</v>
      </c>
      <c r="Q16065">
        <v>0</v>
      </c>
      <c r="T16065" t="s">
        <v>95</v>
      </c>
      <c r="V16065" t="s">
        <v>43563</v>
      </c>
      <c r="W16065" t="s">
        <v>47</v>
      </c>
      <c r="X16065" t="s">
        <v>43564</v>
      </c>
      <c r="Y16065" t="s">
        <v>33783</v>
      </c>
      <c r="AA16065" t="s">
        <v>50</v>
      </c>
      <c r="AB16065" t="s">
        <v>24197</v>
      </c>
    </row>
    <row r="16066" spans="1:28" hidden="1" x14ac:dyDescent="0.25">
      <c r="A16066">
        <v>16061</v>
      </c>
      <c r="B16066" t="s">
        <v>79682</v>
      </c>
      <c r="C16066" t="s">
        <v>79683</v>
      </c>
      <c r="D16066" t="s">
        <v>19603</v>
      </c>
      <c r="E16066" t="s">
        <v>191</v>
      </c>
      <c r="G16066" t="s">
        <v>76742</v>
      </c>
      <c r="H16066" t="s">
        <v>39</v>
      </c>
      <c r="I16066" t="s">
        <v>848</v>
      </c>
      <c r="J16066" t="s">
        <v>2497</v>
      </c>
      <c r="K16066" t="s">
        <v>19075</v>
      </c>
      <c r="L16066" t="s">
        <v>46105</v>
      </c>
      <c r="M16066" t="s">
        <v>68</v>
      </c>
      <c r="N16066" t="s">
        <v>4461</v>
      </c>
      <c r="P16066" t="s">
        <v>70</v>
      </c>
      <c r="V16066" t="s">
        <v>45199</v>
      </c>
      <c r="W16066" t="s">
        <v>47</v>
      </c>
      <c r="X16066" t="s">
        <v>119</v>
      </c>
      <c r="Y16066" t="s">
        <v>119</v>
      </c>
      <c r="AA16066" t="s">
        <v>50</v>
      </c>
      <c r="AB16066" t="s">
        <v>24197</v>
      </c>
    </row>
    <row r="16067" spans="1:28" hidden="1" x14ac:dyDescent="0.25">
      <c r="A16067">
        <v>16062</v>
      </c>
      <c r="B16067" t="s">
        <v>79684</v>
      </c>
      <c r="C16067" t="s">
        <v>79685</v>
      </c>
      <c r="D16067" t="s">
        <v>79686</v>
      </c>
      <c r="E16067" t="s">
        <v>2065</v>
      </c>
      <c r="G16067" t="s">
        <v>76742</v>
      </c>
      <c r="H16067" t="s">
        <v>39</v>
      </c>
      <c r="I16067" t="s">
        <v>88</v>
      </c>
      <c r="J16067" t="s">
        <v>89</v>
      </c>
      <c r="K16067" t="s">
        <v>52744</v>
      </c>
      <c r="L16067" t="s">
        <v>57</v>
      </c>
      <c r="M16067" t="s">
        <v>91</v>
      </c>
      <c r="N16067" t="s">
        <v>22081</v>
      </c>
      <c r="P16067" t="s">
        <v>93</v>
      </c>
      <c r="Q16067">
        <v>0</v>
      </c>
      <c r="T16067" t="s">
        <v>95</v>
      </c>
      <c r="V16067" t="s">
        <v>79687</v>
      </c>
      <c r="W16067" t="s">
        <v>47</v>
      </c>
      <c r="X16067" t="s">
        <v>23681</v>
      </c>
      <c r="Y16067" t="s">
        <v>23682</v>
      </c>
      <c r="AA16067" t="s">
        <v>50</v>
      </c>
      <c r="AB16067" t="s">
        <v>24197</v>
      </c>
    </row>
    <row r="16068" spans="1:28" hidden="1" x14ac:dyDescent="0.25">
      <c r="A16068">
        <v>16063</v>
      </c>
      <c r="B16068" t="s">
        <v>79688</v>
      </c>
      <c r="C16068" t="s">
        <v>79689</v>
      </c>
      <c r="D16068" t="s">
        <v>19603</v>
      </c>
      <c r="E16068" t="s">
        <v>191</v>
      </c>
      <c r="G16068" t="s">
        <v>76742</v>
      </c>
      <c r="H16068" t="s">
        <v>39</v>
      </c>
      <c r="I16068" t="s">
        <v>848</v>
      </c>
      <c r="J16068" t="s">
        <v>2497</v>
      </c>
      <c r="K16068" t="s">
        <v>79690</v>
      </c>
      <c r="L16068" t="s">
        <v>46105</v>
      </c>
      <c r="M16068" t="s">
        <v>68</v>
      </c>
      <c r="N16068" t="s">
        <v>4461</v>
      </c>
      <c r="P16068" t="s">
        <v>70</v>
      </c>
      <c r="V16068" t="s">
        <v>45199</v>
      </c>
      <c r="W16068" t="s">
        <v>47</v>
      </c>
      <c r="X16068" t="s">
        <v>119</v>
      </c>
      <c r="Y16068" t="s">
        <v>119</v>
      </c>
      <c r="AA16068" t="s">
        <v>50</v>
      </c>
      <c r="AB16068" t="s">
        <v>24197</v>
      </c>
    </row>
    <row r="16069" spans="1:28" hidden="1" x14ac:dyDescent="0.25">
      <c r="A16069">
        <v>16064</v>
      </c>
      <c r="B16069" t="s">
        <v>79691</v>
      </c>
      <c r="C16069" t="s">
        <v>79692</v>
      </c>
      <c r="D16069" t="s">
        <v>79693</v>
      </c>
      <c r="E16069" t="s">
        <v>2065</v>
      </c>
      <c r="G16069" t="s">
        <v>76742</v>
      </c>
      <c r="H16069" t="s">
        <v>39</v>
      </c>
      <c r="I16069" t="s">
        <v>65</v>
      </c>
      <c r="J16069" t="s">
        <v>837</v>
      </c>
      <c r="K16069" t="s">
        <v>79694</v>
      </c>
      <c r="L16069" t="s">
        <v>57</v>
      </c>
      <c r="M16069" t="s">
        <v>68</v>
      </c>
      <c r="N16069" t="s">
        <v>1358</v>
      </c>
      <c r="P16069" t="s">
        <v>70</v>
      </c>
      <c r="V16069" t="s">
        <v>43396</v>
      </c>
      <c r="W16069" t="s">
        <v>47</v>
      </c>
      <c r="X16069" t="s">
        <v>10803</v>
      </c>
      <c r="Y16069" t="s">
        <v>19359</v>
      </c>
      <c r="AA16069" t="s">
        <v>50</v>
      </c>
      <c r="AB16069" t="s">
        <v>24197</v>
      </c>
    </row>
    <row r="16070" spans="1:28" hidden="1" x14ac:dyDescent="0.25">
      <c r="A16070">
        <v>16065</v>
      </c>
      <c r="B16070" t="s">
        <v>79695</v>
      </c>
      <c r="C16070" t="s">
        <v>79696</v>
      </c>
      <c r="D16070" t="s">
        <v>79697</v>
      </c>
      <c r="E16070" t="s">
        <v>78096</v>
      </c>
      <c r="G16070" t="s">
        <v>76742</v>
      </c>
      <c r="H16070" t="s">
        <v>39</v>
      </c>
      <c r="I16070" t="s">
        <v>65</v>
      </c>
      <c r="J16070" t="s">
        <v>66</v>
      </c>
      <c r="K16070" t="s">
        <v>48013</v>
      </c>
      <c r="L16070" t="s">
        <v>42</v>
      </c>
      <c r="M16070" t="s">
        <v>68</v>
      </c>
      <c r="N16070" t="s">
        <v>69</v>
      </c>
      <c r="P16070" t="s">
        <v>70</v>
      </c>
      <c r="V16070" t="s">
        <v>45769</v>
      </c>
      <c r="W16070" t="s">
        <v>47</v>
      </c>
      <c r="X16070" t="s">
        <v>58703</v>
      </c>
      <c r="Y16070" t="s">
        <v>79202</v>
      </c>
      <c r="AA16070" t="s">
        <v>50</v>
      </c>
      <c r="AB16070" t="s">
        <v>24197</v>
      </c>
    </row>
    <row r="16071" spans="1:28" hidden="1" x14ac:dyDescent="0.25">
      <c r="A16071">
        <v>16066</v>
      </c>
      <c r="B16071" t="s">
        <v>79698</v>
      </c>
      <c r="C16071" t="s">
        <v>79699</v>
      </c>
      <c r="D16071" t="s">
        <v>79700</v>
      </c>
      <c r="E16071" t="s">
        <v>191</v>
      </c>
      <c r="G16071" t="s">
        <v>76742</v>
      </c>
      <c r="H16071" t="s">
        <v>39</v>
      </c>
      <c r="I16071" t="s">
        <v>65</v>
      </c>
      <c r="J16071" t="s">
        <v>66</v>
      </c>
      <c r="K16071" t="s">
        <v>30692</v>
      </c>
      <c r="L16071" t="s">
        <v>125</v>
      </c>
      <c r="M16071" t="s">
        <v>68</v>
      </c>
      <c r="N16071" t="s">
        <v>17980</v>
      </c>
      <c r="P16071" t="s">
        <v>70</v>
      </c>
      <c r="V16071" t="s">
        <v>45078</v>
      </c>
      <c r="W16071" t="s">
        <v>47</v>
      </c>
      <c r="X16071" t="s">
        <v>62311</v>
      </c>
      <c r="Y16071" t="s">
        <v>55840</v>
      </c>
      <c r="AA16071" t="s">
        <v>50</v>
      </c>
      <c r="AB16071" t="s">
        <v>24197</v>
      </c>
    </row>
    <row r="16072" spans="1:28" hidden="1" x14ac:dyDescent="0.25">
      <c r="A16072">
        <v>16067</v>
      </c>
      <c r="B16072" t="s">
        <v>79701</v>
      </c>
      <c r="C16072" t="s">
        <v>79702</v>
      </c>
      <c r="D16072" t="s">
        <v>79700</v>
      </c>
      <c r="E16072" t="s">
        <v>191</v>
      </c>
      <c r="G16072" t="s">
        <v>76742</v>
      </c>
      <c r="H16072" t="s">
        <v>39</v>
      </c>
      <c r="I16072" t="s">
        <v>65</v>
      </c>
      <c r="J16072" t="s">
        <v>66</v>
      </c>
      <c r="K16072" t="s">
        <v>30692</v>
      </c>
      <c r="L16072" t="s">
        <v>782</v>
      </c>
      <c r="M16072" t="s">
        <v>68</v>
      </c>
      <c r="N16072" t="s">
        <v>17980</v>
      </c>
      <c r="P16072" t="s">
        <v>70</v>
      </c>
      <c r="V16072" t="s">
        <v>45078</v>
      </c>
      <c r="W16072" t="s">
        <v>47</v>
      </c>
      <c r="X16072" t="s">
        <v>62311</v>
      </c>
      <c r="Y16072" t="s">
        <v>55840</v>
      </c>
      <c r="AA16072" t="s">
        <v>50</v>
      </c>
      <c r="AB16072" t="s">
        <v>24197</v>
      </c>
    </row>
    <row r="16073" spans="1:28" hidden="1" x14ac:dyDescent="0.25">
      <c r="A16073">
        <v>16068</v>
      </c>
      <c r="B16073" t="s">
        <v>79703</v>
      </c>
      <c r="C16073" t="s">
        <v>79704</v>
      </c>
      <c r="D16073" t="s">
        <v>52697</v>
      </c>
      <c r="E16073" t="s">
        <v>79705</v>
      </c>
      <c r="G16073" t="s">
        <v>76742</v>
      </c>
      <c r="H16073" t="s">
        <v>39</v>
      </c>
      <c r="I16073" t="s">
        <v>88</v>
      </c>
      <c r="J16073" t="s">
        <v>5077</v>
      </c>
      <c r="K16073" t="s">
        <v>31001</v>
      </c>
      <c r="L16073" t="s">
        <v>151</v>
      </c>
      <c r="M16073" t="s">
        <v>91</v>
      </c>
      <c r="N16073" t="s">
        <v>11368</v>
      </c>
      <c r="P16073" t="s">
        <v>93</v>
      </c>
      <c r="V16073" t="s">
        <v>52699</v>
      </c>
      <c r="W16073" t="s">
        <v>47</v>
      </c>
      <c r="X16073" t="s">
        <v>5081</v>
      </c>
      <c r="Y16073" t="s">
        <v>5082</v>
      </c>
      <c r="AA16073" t="s">
        <v>50</v>
      </c>
      <c r="AB16073" t="s">
        <v>24197</v>
      </c>
    </row>
    <row r="16074" spans="1:28" hidden="1" x14ac:dyDescent="0.25">
      <c r="A16074">
        <v>16069</v>
      </c>
      <c r="B16074" t="s">
        <v>79706</v>
      </c>
      <c r="C16074" t="s">
        <v>79707</v>
      </c>
      <c r="D16074" t="s">
        <v>52697</v>
      </c>
      <c r="E16074" t="s">
        <v>79708</v>
      </c>
      <c r="G16074" t="s">
        <v>76742</v>
      </c>
      <c r="H16074" t="s">
        <v>39</v>
      </c>
      <c r="I16074" t="s">
        <v>88</v>
      </c>
      <c r="J16074" t="s">
        <v>5077</v>
      </c>
      <c r="K16074" t="s">
        <v>31001</v>
      </c>
      <c r="L16074" t="s">
        <v>133</v>
      </c>
      <c r="M16074" t="s">
        <v>91</v>
      </c>
      <c r="N16074" t="s">
        <v>11368</v>
      </c>
      <c r="P16074" t="s">
        <v>93</v>
      </c>
      <c r="V16074" t="s">
        <v>52699</v>
      </c>
      <c r="W16074" t="s">
        <v>47</v>
      </c>
      <c r="X16074" t="s">
        <v>5081</v>
      </c>
      <c r="Y16074" t="s">
        <v>5082</v>
      </c>
      <c r="AA16074" t="s">
        <v>50</v>
      </c>
      <c r="AB16074" t="s">
        <v>24197</v>
      </c>
    </row>
    <row r="16075" spans="1:28" hidden="1" x14ac:dyDescent="0.25">
      <c r="A16075">
        <v>16070</v>
      </c>
      <c r="B16075" t="s">
        <v>79709</v>
      </c>
      <c r="C16075" t="s">
        <v>79710</v>
      </c>
      <c r="D16075" t="s">
        <v>52697</v>
      </c>
      <c r="E16075" t="s">
        <v>79711</v>
      </c>
      <c r="G16075" t="s">
        <v>76742</v>
      </c>
      <c r="H16075" t="s">
        <v>39</v>
      </c>
      <c r="I16075" t="s">
        <v>88</v>
      </c>
      <c r="J16075" t="s">
        <v>5077</v>
      </c>
      <c r="K16075" t="s">
        <v>31001</v>
      </c>
      <c r="L16075" t="s">
        <v>133</v>
      </c>
      <c r="M16075" t="s">
        <v>91</v>
      </c>
      <c r="N16075" t="s">
        <v>11368</v>
      </c>
      <c r="P16075" t="s">
        <v>93</v>
      </c>
      <c r="V16075" t="s">
        <v>52699</v>
      </c>
      <c r="W16075" t="s">
        <v>47</v>
      </c>
      <c r="X16075" t="s">
        <v>5081</v>
      </c>
      <c r="Y16075" t="s">
        <v>5082</v>
      </c>
      <c r="AA16075" t="s">
        <v>50</v>
      </c>
      <c r="AB16075" t="s">
        <v>24197</v>
      </c>
    </row>
    <row r="16076" spans="1:28" hidden="1" x14ac:dyDescent="0.25">
      <c r="A16076">
        <v>16071</v>
      </c>
      <c r="B16076" t="s">
        <v>79712</v>
      </c>
      <c r="C16076" t="s">
        <v>79713</v>
      </c>
      <c r="D16076" t="s">
        <v>79360</v>
      </c>
      <c r="E16076" t="s">
        <v>79361</v>
      </c>
      <c r="G16076" t="s">
        <v>76742</v>
      </c>
      <c r="H16076" t="s">
        <v>39</v>
      </c>
      <c r="I16076" t="s">
        <v>88</v>
      </c>
      <c r="J16076" t="s">
        <v>5077</v>
      </c>
      <c r="K16076" t="s">
        <v>31001</v>
      </c>
      <c r="L16076" t="s">
        <v>133</v>
      </c>
      <c r="M16076" t="s">
        <v>91</v>
      </c>
      <c r="N16076" t="s">
        <v>11368</v>
      </c>
      <c r="P16076" t="s">
        <v>93</v>
      </c>
      <c r="V16076" t="s">
        <v>52699</v>
      </c>
      <c r="W16076" t="s">
        <v>47</v>
      </c>
      <c r="X16076" t="s">
        <v>5081</v>
      </c>
      <c r="Y16076" t="s">
        <v>5082</v>
      </c>
      <c r="AA16076" t="s">
        <v>50</v>
      </c>
      <c r="AB16076" t="s">
        <v>24197</v>
      </c>
    </row>
    <row r="16077" spans="1:28" hidden="1" x14ac:dyDescent="0.25">
      <c r="A16077">
        <v>16072</v>
      </c>
      <c r="B16077" t="s">
        <v>79714</v>
      </c>
      <c r="C16077" t="s">
        <v>79715</v>
      </c>
      <c r="D16077" t="s">
        <v>79360</v>
      </c>
      <c r="E16077" t="s">
        <v>79361</v>
      </c>
      <c r="G16077" t="s">
        <v>76742</v>
      </c>
      <c r="H16077" t="s">
        <v>39</v>
      </c>
      <c r="I16077" t="s">
        <v>88</v>
      </c>
      <c r="J16077" t="s">
        <v>5077</v>
      </c>
      <c r="K16077" t="s">
        <v>31001</v>
      </c>
      <c r="L16077" t="s">
        <v>133</v>
      </c>
      <c r="M16077" t="s">
        <v>91</v>
      </c>
      <c r="N16077" t="s">
        <v>11368</v>
      </c>
      <c r="P16077" t="s">
        <v>93</v>
      </c>
      <c r="V16077" t="s">
        <v>52699</v>
      </c>
      <c r="W16077" t="s">
        <v>47</v>
      </c>
      <c r="X16077" t="s">
        <v>5081</v>
      </c>
      <c r="Y16077" t="s">
        <v>5082</v>
      </c>
      <c r="AA16077" t="s">
        <v>50</v>
      </c>
      <c r="AB16077" t="s">
        <v>24197</v>
      </c>
    </row>
    <row r="16078" spans="1:28" hidden="1" x14ac:dyDescent="0.25">
      <c r="A16078">
        <v>16073</v>
      </c>
      <c r="B16078" t="s">
        <v>79716</v>
      </c>
      <c r="C16078" t="s">
        <v>79717</v>
      </c>
      <c r="D16078" t="s">
        <v>79718</v>
      </c>
      <c r="E16078" t="s">
        <v>79719</v>
      </c>
      <c r="G16078" t="s">
        <v>76742</v>
      </c>
      <c r="H16078" t="s">
        <v>39</v>
      </c>
      <c r="I16078" t="s">
        <v>88</v>
      </c>
      <c r="J16078" t="s">
        <v>5077</v>
      </c>
      <c r="K16078" t="s">
        <v>27212</v>
      </c>
      <c r="L16078" t="s">
        <v>42</v>
      </c>
      <c r="M16078" t="s">
        <v>91</v>
      </c>
      <c r="N16078" t="s">
        <v>6970</v>
      </c>
      <c r="P16078" t="s">
        <v>93</v>
      </c>
      <c r="V16078" t="s">
        <v>45769</v>
      </c>
      <c r="W16078" t="s">
        <v>47</v>
      </c>
      <c r="X16078" t="s">
        <v>5081</v>
      </c>
      <c r="Y16078" t="s">
        <v>5082</v>
      </c>
      <c r="AA16078" t="s">
        <v>50</v>
      </c>
      <c r="AB16078" t="s">
        <v>24197</v>
      </c>
    </row>
    <row r="16079" spans="1:28" hidden="1" x14ac:dyDescent="0.25">
      <c r="A16079">
        <v>16074</v>
      </c>
      <c r="B16079" t="s">
        <v>79720</v>
      </c>
      <c r="C16079" t="s">
        <v>79721</v>
      </c>
      <c r="D16079" t="s">
        <v>79722</v>
      </c>
      <c r="E16079" t="s">
        <v>79723</v>
      </c>
      <c r="G16079" t="s">
        <v>76742</v>
      </c>
      <c r="H16079" t="s">
        <v>39</v>
      </c>
      <c r="I16079" t="s">
        <v>88</v>
      </c>
      <c r="J16079" t="s">
        <v>1288</v>
      </c>
      <c r="K16079" t="s">
        <v>42536</v>
      </c>
      <c r="L16079" t="s">
        <v>151</v>
      </c>
      <c r="M16079" t="s">
        <v>91</v>
      </c>
      <c r="N16079" t="s">
        <v>1625</v>
      </c>
      <c r="P16079" t="s">
        <v>93</v>
      </c>
      <c r="V16079" t="s">
        <v>79724</v>
      </c>
      <c r="W16079" t="s">
        <v>4425</v>
      </c>
      <c r="X16079" t="s">
        <v>2586</v>
      </c>
      <c r="Y16079" t="s">
        <v>2586</v>
      </c>
      <c r="AA16079" t="s">
        <v>50</v>
      </c>
      <c r="AB16079" t="s">
        <v>24197</v>
      </c>
    </row>
    <row r="16080" spans="1:28" hidden="1" x14ac:dyDescent="0.25">
      <c r="A16080">
        <v>16075</v>
      </c>
      <c r="B16080" t="s">
        <v>79725</v>
      </c>
      <c r="C16080" t="s">
        <v>79726</v>
      </c>
      <c r="D16080" t="s">
        <v>45595</v>
      </c>
      <c r="E16080" t="s">
        <v>45596</v>
      </c>
      <c r="G16080" t="s">
        <v>76742</v>
      </c>
      <c r="H16080" t="s">
        <v>39</v>
      </c>
      <c r="I16080" t="s">
        <v>65</v>
      </c>
      <c r="J16080" t="s">
        <v>837</v>
      </c>
      <c r="K16080" t="s">
        <v>45597</v>
      </c>
      <c r="L16080" t="s">
        <v>57</v>
      </c>
      <c r="M16080" t="s">
        <v>68</v>
      </c>
      <c r="N16080" t="s">
        <v>1358</v>
      </c>
      <c r="P16080" t="s">
        <v>70</v>
      </c>
      <c r="V16080" t="s">
        <v>45598</v>
      </c>
      <c r="W16080" t="s">
        <v>47</v>
      </c>
      <c r="X16080" t="s">
        <v>30705</v>
      </c>
      <c r="Y16080" t="s">
        <v>30706</v>
      </c>
      <c r="AA16080" t="s">
        <v>50</v>
      </c>
      <c r="AB16080" t="s">
        <v>24197</v>
      </c>
    </row>
    <row r="16081" spans="1:28" hidden="1" x14ac:dyDescent="0.25">
      <c r="A16081">
        <v>16076</v>
      </c>
      <c r="B16081" t="s">
        <v>79727</v>
      </c>
      <c r="C16081" t="s">
        <v>79728</v>
      </c>
      <c r="D16081" t="s">
        <v>46135</v>
      </c>
      <c r="E16081" t="s">
        <v>191</v>
      </c>
      <c r="G16081" t="s">
        <v>76742</v>
      </c>
      <c r="H16081" t="s">
        <v>39</v>
      </c>
      <c r="I16081" t="s">
        <v>65</v>
      </c>
      <c r="J16081" t="s">
        <v>66</v>
      </c>
      <c r="K16081" t="s">
        <v>46136</v>
      </c>
      <c r="L16081" t="s">
        <v>22793</v>
      </c>
      <c r="M16081" t="s">
        <v>68</v>
      </c>
      <c r="N16081" t="s">
        <v>69</v>
      </c>
      <c r="P16081" t="s">
        <v>70</v>
      </c>
      <c r="V16081" t="s">
        <v>46137</v>
      </c>
      <c r="W16081" t="s">
        <v>47</v>
      </c>
      <c r="X16081" t="s">
        <v>22643</v>
      </c>
      <c r="Y16081" t="s">
        <v>46138</v>
      </c>
      <c r="AA16081" t="s">
        <v>50</v>
      </c>
      <c r="AB16081" t="s">
        <v>24197</v>
      </c>
    </row>
    <row r="16082" spans="1:28" hidden="1" x14ac:dyDescent="0.25">
      <c r="A16082">
        <v>16077</v>
      </c>
      <c r="B16082" t="s">
        <v>79729</v>
      </c>
      <c r="C16082" t="s">
        <v>79730</v>
      </c>
      <c r="D16082" t="s">
        <v>79700</v>
      </c>
      <c r="E16082" t="s">
        <v>191</v>
      </c>
      <c r="G16082" t="s">
        <v>76742</v>
      </c>
      <c r="H16082" t="s">
        <v>39</v>
      </c>
      <c r="I16082" t="s">
        <v>65</v>
      </c>
      <c r="J16082" t="s">
        <v>66</v>
      </c>
      <c r="K16082" t="s">
        <v>30692</v>
      </c>
      <c r="L16082" t="s">
        <v>782</v>
      </c>
      <c r="M16082" t="s">
        <v>68</v>
      </c>
      <c r="N16082" t="s">
        <v>17980</v>
      </c>
      <c r="P16082" t="s">
        <v>70</v>
      </c>
      <c r="V16082" t="s">
        <v>45078</v>
      </c>
      <c r="W16082" t="s">
        <v>47</v>
      </c>
      <c r="X16082" t="s">
        <v>62311</v>
      </c>
      <c r="Y16082" t="s">
        <v>55840</v>
      </c>
      <c r="AA16082" t="s">
        <v>50</v>
      </c>
      <c r="AB16082" t="s">
        <v>24197</v>
      </c>
    </row>
    <row r="16083" spans="1:28" hidden="1" x14ac:dyDescent="0.25">
      <c r="A16083">
        <v>16078</v>
      </c>
      <c r="B16083" t="s">
        <v>79731</v>
      </c>
      <c r="C16083" t="s">
        <v>79732</v>
      </c>
      <c r="D16083" t="s">
        <v>79686</v>
      </c>
      <c r="E16083" t="s">
        <v>2065</v>
      </c>
      <c r="G16083" t="s">
        <v>76742</v>
      </c>
      <c r="H16083" t="s">
        <v>39</v>
      </c>
      <c r="I16083" t="s">
        <v>88</v>
      </c>
      <c r="J16083" t="s">
        <v>89</v>
      </c>
      <c r="K16083" t="s">
        <v>52744</v>
      </c>
      <c r="L16083" t="s">
        <v>57</v>
      </c>
      <c r="M16083" t="s">
        <v>91</v>
      </c>
      <c r="N16083" t="s">
        <v>22081</v>
      </c>
      <c r="P16083" t="s">
        <v>93</v>
      </c>
      <c r="Q16083">
        <v>0</v>
      </c>
      <c r="T16083" t="s">
        <v>95</v>
      </c>
      <c r="V16083" t="s">
        <v>79687</v>
      </c>
      <c r="W16083" t="s">
        <v>47</v>
      </c>
      <c r="X16083" t="s">
        <v>23681</v>
      </c>
      <c r="Y16083" t="s">
        <v>23682</v>
      </c>
      <c r="AA16083" t="s">
        <v>50</v>
      </c>
      <c r="AB16083" t="s">
        <v>24197</v>
      </c>
    </row>
    <row r="16084" spans="1:28" hidden="1" x14ac:dyDescent="0.25">
      <c r="A16084">
        <v>16079</v>
      </c>
      <c r="B16084" t="s">
        <v>79733</v>
      </c>
      <c r="C16084" t="s">
        <v>79734</v>
      </c>
      <c r="D16084" t="s">
        <v>13516</v>
      </c>
      <c r="E16084" t="s">
        <v>79735</v>
      </c>
      <c r="G16084" t="s">
        <v>76742</v>
      </c>
      <c r="H16084" t="s">
        <v>39</v>
      </c>
      <c r="I16084" t="s">
        <v>88</v>
      </c>
      <c r="J16084" t="s">
        <v>5077</v>
      </c>
      <c r="K16084" t="s">
        <v>28404</v>
      </c>
      <c r="L16084" t="s">
        <v>279</v>
      </c>
      <c r="M16084" t="s">
        <v>91</v>
      </c>
      <c r="N16084" t="s">
        <v>6970</v>
      </c>
      <c r="P16084" t="s">
        <v>93</v>
      </c>
      <c r="V16084" t="s">
        <v>45091</v>
      </c>
      <c r="W16084" t="s">
        <v>47</v>
      </c>
      <c r="X16084" t="s">
        <v>5081</v>
      </c>
      <c r="Y16084" t="s">
        <v>5082</v>
      </c>
      <c r="AA16084" t="s">
        <v>50</v>
      </c>
      <c r="AB16084" t="s">
        <v>24197</v>
      </c>
    </row>
    <row r="16085" spans="1:28" hidden="1" x14ac:dyDescent="0.25">
      <c r="A16085">
        <v>16080</v>
      </c>
      <c r="B16085" t="s">
        <v>79736</v>
      </c>
      <c r="C16085" t="s">
        <v>79737</v>
      </c>
      <c r="D16085" t="s">
        <v>79738</v>
      </c>
      <c r="E16085" t="s">
        <v>53876</v>
      </c>
      <c r="G16085" t="s">
        <v>76742</v>
      </c>
      <c r="H16085" t="s">
        <v>39</v>
      </c>
      <c r="I16085" t="s">
        <v>65</v>
      </c>
      <c r="J16085" t="s">
        <v>66</v>
      </c>
      <c r="K16085" t="s">
        <v>79739</v>
      </c>
      <c r="L16085" t="s">
        <v>22549</v>
      </c>
      <c r="M16085" t="s">
        <v>68</v>
      </c>
      <c r="N16085" t="s">
        <v>17980</v>
      </c>
      <c r="P16085" t="s">
        <v>70</v>
      </c>
      <c r="V16085" t="s">
        <v>45100</v>
      </c>
      <c r="W16085" t="s">
        <v>47</v>
      </c>
      <c r="X16085" t="s">
        <v>36777</v>
      </c>
      <c r="Y16085" t="s">
        <v>36778</v>
      </c>
      <c r="AA16085" t="s">
        <v>50</v>
      </c>
      <c r="AB16085" t="s">
        <v>24197</v>
      </c>
    </row>
    <row r="16086" spans="1:28" hidden="1" x14ac:dyDescent="0.25">
      <c r="A16086">
        <v>16081</v>
      </c>
      <c r="B16086" t="s">
        <v>79740</v>
      </c>
      <c r="C16086" t="s">
        <v>79741</v>
      </c>
      <c r="D16086" t="s">
        <v>79742</v>
      </c>
      <c r="E16086" t="s">
        <v>79743</v>
      </c>
      <c r="G16086" t="s">
        <v>76742</v>
      </c>
      <c r="H16086" t="s">
        <v>39</v>
      </c>
      <c r="I16086" t="s">
        <v>65</v>
      </c>
      <c r="J16086" t="s">
        <v>19279</v>
      </c>
      <c r="K16086" t="s">
        <v>10885</v>
      </c>
      <c r="L16086" t="s">
        <v>38136</v>
      </c>
      <c r="M16086" t="s">
        <v>68</v>
      </c>
      <c r="N16086" t="s">
        <v>19281</v>
      </c>
      <c r="P16086" t="s">
        <v>70</v>
      </c>
      <c r="T16086" t="s">
        <v>1794</v>
      </c>
      <c r="V16086" t="s">
        <v>46166</v>
      </c>
      <c r="W16086" t="s">
        <v>47</v>
      </c>
      <c r="X16086" t="s">
        <v>79744</v>
      </c>
      <c r="Y16086" t="s">
        <v>79745</v>
      </c>
      <c r="AA16086" t="s">
        <v>50</v>
      </c>
      <c r="AB16086" t="s">
        <v>24197</v>
      </c>
    </row>
    <row r="16087" spans="1:28" hidden="1" x14ac:dyDescent="0.25">
      <c r="A16087">
        <v>16082</v>
      </c>
      <c r="B16087" t="s">
        <v>79746</v>
      </c>
      <c r="C16087" t="s">
        <v>79747</v>
      </c>
      <c r="D16087" t="s">
        <v>19682</v>
      </c>
      <c r="E16087" t="s">
        <v>191</v>
      </c>
      <c r="G16087" t="s">
        <v>76742</v>
      </c>
      <c r="H16087" t="s">
        <v>39</v>
      </c>
      <c r="I16087" t="s">
        <v>65</v>
      </c>
      <c r="J16087" t="s">
        <v>66</v>
      </c>
      <c r="K16087" t="s">
        <v>30692</v>
      </c>
      <c r="L16087" t="s">
        <v>34078</v>
      </c>
      <c r="M16087" t="s">
        <v>68</v>
      </c>
      <c r="N16087" t="s">
        <v>17980</v>
      </c>
      <c r="P16087" t="s">
        <v>70</v>
      </c>
      <c r="V16087" t="s">
        <v>79748</v>
      </c>
      <c r="W16087" t="s">
        <v>47</v>
      </c>
      <c r="X16087" t="s">
        <v>38619</v>
      </c>
      <c r="Y16087" t="s">
        <v>38620</v>
      </c>
      <c r="AA16087" t="s">
        <v>50</v>
      </c>
      <c r="AB16087" t="s">
        <v>24197</v>
      </c>
    </row>
    <row r="16088" spans="1:28" hidden="1" x14ac:dyDescent="0.25">
      <c r="A16088">
        <v>16083</v>
      </c>
      <c r="B16088" t="s">
        <v>79749</v>
      </c>
      <c r="C16088" t="s">
        <v>79750</v>
      </c>
      <c r="D16088" t="s">
        <v>79470</v>
      </c>
      <c r="E16088" t="s">
        <v>2065</v>
      </c>
      <c r="G16088" t="s">
        <v>76742</v>
      </c>
      <c r="H16088" t="s">
        <v>39</v>
      </c>
      <c r="I16088" t="s">
        <v>88</v>
      </c>
      <c r="J16088" t="s">
        <v>102</v>
      </c>
      <c r="K16088" t="s">
        <v>30723</v>
      </c>
      <c r="L16088" t="s">
        <v>57</v>
      </c>
      <c r="M16088" t="s">
        <v>91</v>
      </c>
      <c r="N16088" t="s">
        <v>1536</v>
      </c>
      <c r="P16088" t="s">
        <v>93</v>
      </c>
      <c r="V16088" t="s">
        <v>45846</v>
      </c>
      <c r="W16088" t="s">
        <v>47</v>
      </c>
      <c r="X16088" t="s">
        <v>23335</v>
      </c>
      <c r="Y16088" t="s">
        <v>43122</v>
      </c>
      <c r="AA16088" t="s">
        <v>50</v>
      </c>
      <c r="AB16088" t="s">
        <v>24197</v>
      </c>
    </row>
    <row r="16089" spans="1:28" hidden="1" x14ac:dyDescent="0.25">
      <c r="A16089">
        <v>16084</v>
      </c>
      <c r="B16089" t="s">
        <v>79751</v>
      </c>
      <c r="C16089" t="s">
        <v>79752</v>
      </c>
      <c r="D16089" t="s">
        <v>79753</v>
      </c>
      <c r="E16089" t="s">
        <v>79754</v>
      </c>
      <c r="F16089" t="s">
        <v>79755</v>
      </c>
      <c r="G16089" t="s">
        <v>76742</v>
      </c>
      <c r="H16089" t="s">
        <v>39</v>
      </c>
      <c r="I16089" t="s">
        <v>88</v>
      </c>
      <c r="J16089" t="s">
        <v>5077</v>
      </c>
      <c r="K16089" t="s">
        <v>79756</v>
      </c>
      <c r="L16089" t="s">
        <v>42</v>
      </c>
      <c r="M16089" t="s">
        <v>91</v>
      </c>
      <c r="N16089" t="s">
        <v>11368</v>
      </c>
      <c r="P16089" t="s">
        <v>93</v>
      </c>
      <c r="Q16089">
        <v>540360117512</v>
      </c>
      <c r="V16089" t="s">
        <v>79757</v>
      </c>
      <c r="W16089" t="s">
        <v>47</v>
      </c>
      <c r="X16089" t="s">
        <v>5081</v>
      </c>
      <c r="Y16089" t="s">
        <v>5082</v>
      </c>
      <c r="AA16089" t="s">
        <v>50</v>
      </c>
      <c r="AB16089" t="s">
        <v>24197</v>
      </c>
    </row>
    <row r="16090" spans="1:28" hidden="1" x14ac:dyDescent="0.25">
      <c r="A16090">
        <v>16085</v>
      </c>
      <c r="B16090" t="s">
        <v>79758</v>
      </c>
      <c r="C16090" t="s">
        <v>79759</v>
      </c>
      <c r="D16090" t="s">
        <v>79753</v>
      </c>
      <c r="E16090" t="s">
        <v>79760</v>
      </c>
      <c r="F16090" t="s">
        <v>79761</v>
      </c>
      <c r="G16090" t="s">
        <v>76742</v>
      </c>
      <c r="H16090" t="s">
        <v>39</v>
      </c>
      <c r="I16090" t="s">
        <v>88</v>
      </c>
      <c r="J16090" t="s">
        <v>5077</v>
      </c>
      <c r="K16090" t="s">
        <v>79756</v>
      </c>
      <c r="L16090" t="s">
        <v>42</v>
      </c>
      <c r="M16090" t="s">
        <v>91</v>
      </c>
      <c r="N16090" t="s">
        <v>11368</v>
      </c>
      <c r="P16090" t="s">
        <v>93</v>
      </c>
      <c r="Q16090">
        <v>540360117512</v>
      </c>
      <c r="V16090" t="s">
        <v>79757</v>
      </c>
      <c r="W16090" t="s">
        <v>47</v>
      </c>
      <c r="X16090" t="s">
        <v>5081</v>
      </c>
      <c r="Y16090" t="s">
        <v>5082</v>
      </c>
      <c r="AA16090" t="s">
        <v>50</v>
      </c>
      <c r="AB16090" t="s">
        <v>24197</v>
      </c>
    </row>
    <row r="16091" spans="1:28" hidden="1" x14ac:dyDescent="0.25">
      <c r="A16091">
        <v>16086</v>
      </c>
      <c r="B16091" t="s">
        <v>79762</v>
      </c>
      <c r="C16091" t="s">
        <v>79763</v>
      </c>
      <c r="D16091" t="s">
        <v>12331</v>
      </c>
      <c r="E16091" t="s">
        <v>2065</v>
      </c>
      <c r="G16091" t="s">
        <v>76742</v>
      </c>
      <c r="H16091" t="s">
        <v>39</v>
      </c>
      <c r="I16091" t="s">
        <v>65</v>
      </c>
      <c r="J16091" t="s">
        <v>66</v>
      </c>
      <c r="K16091" t="s">
        <v>31372</v>
      </c>
      <c r="L16091" t="s">
        <v>434</v>
      </c>
      <c r="M16091" t="s">
        <v>68</v>
      </c>
      <c r="N16091" t="s">
        <v>1358</v>
      </c>
      <c r="P16091" t="s">
        <v>70</v>
      </c>
      <c r="T16091" t="s">
        <v>1794</v>
      </c>
      <c r="V16091" t="s">
        <v>79433</v>
      </c>
      <c r="W16091" t="s">
        <v>47</v>
      </c>
      <c r="X16091" t="s">
        <v>29498</v>
      </c>
      <c r="Y16091" t="s">
        <v>79764</v>
      </c>
      <c r="AA16091" t="s">
        <v>50</v>
      </c>
      <c r="AB16091" t="s">
        <v>24197</v>
      </c>
    </row>
    <row r="16092" spans="1:28" hidden="1" x14ac:dyDescent="0.25">
      <c r="A16092">
        <v>16087</v>
      </c>
      <c r="B16092" t="s">
        <v>79765</v>
      </c>
      <c r="C16092" t="s">
        <v>79766</v>
      </c>
      <c r="D16092" t="s">
        <v>69878</v>
      </c>
      <c r="E16092" t="s">
        <v>79767</v>
      </c>
      <c r="G16092" t="s">
        <v>76742</v>
      </c>
      <c r="H16092" t="s">
        <v>39</v>
      </c>
      <c r="I16092" t="s">
        <v>848</v>
      </c>
      <c r="J16092" t="s">
        <v>3231</v>
      </c>
      <c r="K16092" t="s">
        <v>9030</v>
      </c>
      <c r="L16092" t="s">
        <v>2586</v>
      </c>
      <c r="M16092" t="s">
        <v>233</v>
      </c>
      <c r="N16092" t="s">
        <v>3233</v>
      </c>
      <c r="P16092" t="s">
        <v>3234</v>
      </c>
      <c r="V16092" t="s">
        <v>63917</v>
      </c>
      <c r="W16092" t="s">
        <v>47</v>
      </c>
      <c r="X16092" t="s">
        <v>119</v>
      </c>
      <c r="Y16092" t="s">
        <v>119</v>
      </c>
      <c r="AA16092" t="s">
        <v>50</v>
      </c>
      <c r="AB16092" t="s">
        <v>24197</v>
      </c>
    </row>
    <row r="16093" spans="1:28" hidden="1" x14ac:dyDescent="0.25">
      <c r="A16093">
        <v>16088</v>
      </c>
      <c r="B16093" t="s">
        <v>79768</v>
      </c>
      <c r="C16093" t="s">
        <v>79769</v>
      </c>
      <c r="D16093" t="s">
        <v>19634</v>
      </c>
      <c r="E16093" t="s">
        <v>17978</v>
      </c>
      <c r="G16093" t="s">
        <v>76742</v>
      </c>
      <c r="H16093" t="s">
        <v>39</v>
      </c>
      <c r="I16093" t="s">
        <v>88</v>
      </c>
      <c r="J16093" t="s">
        <v>5077</v>
      </c>
      <c r="K16093" t="s">
        <v>79770</v>
      </c>
      <c r="L16093" t="s">
        <v>2586</v>
      </c>
      <c r="M16093" t="s">
        <v>91</v>
      </c>
      <c r="N16093" t="s">
        <v>11368</v>
      </c>
      <c r="P16093" t="s">
        <v>93</v>
      </c>
      <c r="V16093" t="s">
        <v>79771</v>
      </c>
      <c r="W16093" t="s">
        <v>47</v>
      </c>
      <c r="X16093" t="s">
        <v>79772</v>
      </c>
      <c r="Y16093" t="s">
        <v>79773</v>
      </c>
      <c r="AA16093" t="s">
        <v>50</v>
      </c>
      <c r="AB16093" t="s">
        <v>24197</v>
      </c>
    </row>
    <row r="16094" spans="1:28" hidden="1" x14ac:dyDescent="0.25">
      <c r="A16094">
        <v>16089</v>
      </c>
      <c r="B16094" t="s">
        <v>79774</v>
      </c>
      <c r="C16094" t="s">
        <v>79775</v>
      </c>
      <c r="D16094" t="s">
        <v>79776</v>
      </c>
      <c r="E16094" t="s">
        <v>79777</v>
      </c>
      <c r="G16094" t="s">
        <v>76742</v>
      </c>
      <c r="H16094" t="s">
        <v>39</v>
      </c>
      <c r="I16094" t="s">
        <v>65</v>
      </c>
      <c r="J16094" t="s">
        <v>15984</v>
      </c>
      <c r="K16094" t="s">
        <v>79778</v>
      </c>
      <c r="L16094" t="s">
        <v>2586</v>
      </c>
      <c r="M16094" t="s">
        <v>233</v>
      </c>
      <c r="N16094" t="s">
        <v>38236</v>
      </c>
      <c r="P16094" t="s">
        <v>2586</v>
      </c>
      <c r="V16094" t="s">
        <v>72927</v>
      </c>
      <c r="W16094" t="s">
        <v>47</v>
      </c>
      <c r="X16094" t="s">
        <v>119</v>
      </c>
      <c r="Y16094" t="s">
        <v>119</v>
      </c>
      <c r="AA16094" t="s">
        <v>50</v>
      </c>
      <c r="AB16094" t="s">
        <v>24197</v>
      </c>
    </row>
    <row r="16095" spans="1:28" hidden="1" x14ac:dyDescent="0.25">
      <c r="A16095">
        <v>16090</v>
      </c>
      <c r="B16095" t="s">
        <v>79779</v>
      </c>
      <c r="C16095" t="s">
        <v>79780</v>
      </c>
      <c r="D16095" t="s">
        <v>79781</v>
      </c>
      <c r="E16095" t="s">
        <v>49769</v>
      </c>
      <c r="G16095" t="s">
        <v>76742</v>
      </c>
      <c r="H16095" t="s">
        <v>39</v>
      </c>
      <c r="I16095" t="s">
        <v>230</v>
      </c>
      <c r="J16095" t="s">
        <v>1718</v>
      </c>
      <c r="K16095" t="s">
        <v>79782</v>
      </c>
      <c r="L16095" t="s">
        <v>2586</v>
      </c>
      <c r="M16095" t="s">
        <v>91</v>
      </c>
      <c r="N16095" t="s">
        <v>6001</v>
      </c>
      <c r="P16095" t="s">
        <v>93</v>
      </c>
      <c r="V16095" t="s">
        <v>50159</v>
      </c>
      <c r="W16095" t="s">
        <v>47</v>
      </c>
      <c r="X16095" t="s">
        <v>32978</v>
      </c>
      <c r="Y16095" t="s">
        <v>79783</v>
      </c>
      <c r="AA16095" t="s">
        <v>50</v>
      </c>
      <c r="AB16095" t="s">
        <v>24197</v>
      </c>
    </row>
    <row r="16096" spans="1:28" hidden="1" x14ac:dyDescent="0.25">
      <c r="A16096">
        <v>16091</v>
      </c>
      <c r="B16096" t="s">
        <v>79784</v>
      </c>
      <c r="C16096" t="s">
        <v>79785</v>
      </c>
      <c r="D16096" t="s">
        <v>79786</v>
      </c>
      <c r="E16096" t="s">
        <v>49664</v>
      </c>
      <c r="G16096" t="s">
        <v>76742</v>
      </c>
      <c r="H16096" t="s">
        <v>39</v>
      </c>
      <c r="I16096" t="s">
        <v>230</v>
      </c>
      <c r="J16096" t="s">
        <v>1718</v>
      </c>
      <c r="K16096" t="s">
        <v>41623</v>
      </c>
      <c r="L16096" t="s">
        <v>133</v>
      </c>
      <c r="M16096" t="s">
        <v>91</v>
      </c>
      <c r="N16096" t="s">
        <v>6001</v>
      </c>
      <c r="P16096" t="s">
        <v>93</v>
      </c>
      <c r="V16096" t="s">
        <v>21510</v>
      </c>
      <c r="W16096" t="s">
        <v>47</v>
      </c>
      <c r="X16096" t="s">
        <v>79787</v>
      </c>
      <c r="Y16096" t="s">
        <v>79788</v>
      </c>
      <c r="AA16096" t="s">
        <v>50</v>
      </c>
      <c r="AB16096" t="s">
        <v>24197</v>
      </c>
    </row>
    <row r="16097" spans="1:28" hidden="1" x14ac:dyDescent="0.25">
      <c r="A16097">
        <v>16092</v>
      </c>
      <c r="B16097" t="s">
        <v>79789</v>
      </c>
      <c r="C16097" t="s">
        <v>79790</v>
      </c>
      <c r="D16097" t="s">
        <v>31162</v>
      </c>
      <c r="E16097" t="s">
        <v>17978</v>
      </c>
      <c r="G16097" t="s">
        <v>76742</v>
      </c>
      <c r="H16097" t="s">
        <v>39</v>
      </c>
      <c r="I16097" t="s">
        <v>230</v>
      </c>
      <c r="J16097" t="s">
        <v>1718</v>
      </c>
      <c r="K16097" t="s">
        <v>52094</v>
      </c>
      <c r="L16097" t="s">
        <v>42</v>
      </c>
      <c r="M16097" t="s">
        <v>91</v>
      </c>
      <c r="N16097" t="s">
        <v>3603</v>
      </c>
      <c r="P16097" t="s">
        <v>93</v>
      </c>
      <c r="V16097" t="s">
        <v>13300</v>
      </c>
      <c r="W16097" t="s">
        <v>47</v>
      </c>
      <c r="X16097" t="s">
        <v>52760</v>
      </c>
      <c r="Y16097" t="s">
        <v>52761</v>
      </c>
      <c r="AA16097" t="s">
        <v>50</v>
      </c>
      <c r="AB16097" t="s">
        <v>24197</v>
      </c>
    </row>
    <row r="16098" spans="1:28" hidden="1" x14ac:dyDescent="0.25">
      <c r="A16098">
        <v>16093</v>
      </c>
      <c r="B16098" t="s">
        <v>79791</v>
      </c>
      <c r="C16098" t="s">
        <v>79792</v>
      </c>
      <c r="D16098" t="s">
        <v>79793</v>
      </c>
      <c r="E16098" t="s">
        <v>41631</v>
      </c>
      <c r="G16098" t="s">
        <v>76742</v>
      </c>
      <c r="H16098" t="s">
        <v>39</v>
      </c>
      <c r="I16098" t="s">
        <v>230</v>
      </c>
      <c r="J16098" t="s">
        <v>1718</v>
      </c>
      <c r="K16098" t="s">
        <v>9596</v>
      </c>
      <c r="L16098" t="s">
        <v>42</v>
      </c>
      <c r="M16098" t="s">
        <v>91</v>
      </c>
      <c r="N16098" t="s">
        <v>1720</v>
      </c>
      <c r="P16098" t="s">
        <v>93</v>
      </c>
      <c r="T16098" t="s">
        <v>1794</v>
      </c>
      <c r="V16098" t="s">
        <v>18002</v>
      </c>
      <c r="W16098" t="s">
        <v>47</v>
      </c>
      <c r="X16098" t="s">
        <v>79794</v>
      </c>
      <c r="Y16098" t="s">
        <v>79795</v>
      </c>
      <c r="AA16098" t="s">
        <v>50</v>
      </c>
      <c r="AB16098" t="s">
        <v>24197</v>
      </c>
    </row>
    <row r="16099" spans="1:28" hidden="1" x14ac:dyDescent="0.25">
      <c r="A16099">
        <v>16094</v>
      </c>
      <c r="B16099" t="s">
        <v>79796</v>
      </c>
      <c r="C16099" t="s">
        <v>79797</v>
      </c>
      <c r="D16099" t="s">
        <v>3153</v>
      </c>
      <c r="E16099" t="s">
        <v>18263</v>
      </c>
      <c r="G16099" t="s">
        <v>76742</v>
      </c>
      <c r="H16099" t="s">
        <v>39</v>
      </c>
      <c r="I16099" t="s">
        <v>230</v>
      </c>
      <c r="J16099" t="s">
        <v>1718</v>
      </c>
      <c r="K16099" t="s">
        <v>79798</v>
      </c>
      <c r="L16099" t="s">
        <v>42</v>
      </c>
      <c r="M16099" t="s">
        <v>233</v>
      </c>
      <c r="N16099" t="s">
        <v>9254</v>
      </c>
      <c r="P16099" t="s">
        <v>93</v>
      </c>
      <c r="V16099" t="s">
        <v>18002</v>
      </c>
      <c r="W16099" t="s">
        <v>4425</v>
      </c>
      <c r="X16099" t="s">
        <v>2586</v>
      </c>
      <c r="Y16099" t="s">
        <v>2586</v>
      </c>
      <c r="AA16099" t="s">
        <v>50</v>
      </c>
      <c r="AB16099" t="s">
        <v>24197</v>
      </c>
    </row>
    <row r="16100" spans="1:28" hidden="1" x14ac:dyDescent="0.25">
      <c r="A16100">
        <v>16095</v>
      </c>
      <c r="B16100" t="s">
        <v>79799</v>
      </c>
      <c r="C16100" t="s">
        <v>79800</v>
      </c>
      <c r="D16100" t="s">
        <v>12562</v>
      </c>
      <c r="E16100" t="s">
        <v>79801</v>
      </c>
      <c r="G16100" t="s">
        <v>76742</v>
      </c>
      <c r="H16100" t="s">
        <v>39</v>
      </c>
      <c r="I16100" t="s">
        <v>230</v>
      </c>
      <c r="J16100" t="s">
        <v>1718</v>
      </c>
      <c r="K16100" t="s">
        <v>79802</v>
      </c>
      <c r="L16100" t="s">
        <v>2586</v>
      </c>
      <c r="M16100" t="s">
        <v>91</v>
      </c>
      <c r="N16100" t="s">
        <v>6001</v>
      </c>
      <c r="P16100" t="s">
        <v>93</v>
      </c>
      <c r="V16100" t="s">
        <v>49231</v>
      </c>
      <c r="W16100" t="s">
        <v>47</v>
      </c>
      <c r="X16100" t="s">
        <v>79803</v>
      </c>
      <c r="Y16100" t="s">
        <v>79804</v>
      </c>
      <c r="AA16100" t="s">
        <v>50</v>
      </c>
      <c r="AB16100" t="s">
        <v>24197</v>
      </c>
    </row>
    <row r="16101" spans="1:28" hidden="1" x14ac:dyDescent="0.25">
      <c r="A16101">
        <v>16096</v>
      </c>
      <c r="B16101" t="s">
        <v>79805</v>
      </c>
      <c r="C16101" t="s">
        <v>79806</v>
      </c>
      <c r="D16101" t="s">
        <v>29423</v>
      </c>
      <c r="E16101" t="s">
        <v>20370</v>
      </c>
      <c r="G16101" t="s">
        <v>76742</v>
      </c>
      <c r="H16101" t="s">
        <v>39</v>
      </c>
      <c r="I16101" t="s">
        <v>88</v>
      </c>
      <c r="J16101" t="s">
        <v>102</v>
      </c>
      <c r="K16101" t="s">
        <v>29424</v>
      </c>
      <c r="L16101" t="s">
        <v>2586</v>
      </c>
      <c r="M16101" t="s">
        <v>91</v>
      </c>
      <c r="N16101" t="s">
        <v>92</v>
      </c>
      <c r="P16101" t="s">
        <v>93</v>
      </c>
      <c r="V16101" t="s">
        <v>18117</v>
      </c>
      <c r="W16101" t="s">
        <v>47</v>
      </c>
      <c r="X16101" t="s">
        <v>29426</v>
      </c>
      <c r="Y16101" t="s">
        <v>29427</v>
      </c>
      <c r="AA16101" t="s">
        <v>50</v>
      </c>
      <c r="AB16101" t="s">
        <v>24197</v>
      </c>
    </row>
    <row r="16102" spans="1:28" hidden="1" x14ac:dyDescent="0.25">
      <c r="A16102">
        <v>16097</v>
      </c>
      <c r="B16102" t="s">
        <v>79807</v>
      </c>
      <c r="C16102" t="s">
        <v>79808</v>
      </c>
      <c r="D16102" t="s">
        <v>1987</v>
      </c>
      <c r="E16102" t="s">
        <v>79809</v>
      </c>
      <c r="G16102" t="s">
        <v>76742</v>
      </c>
      <c r="H16102" t="s">
        <v>39</v>
      </c>
      <c r="I16102" t="s">
        <v>230</v>
      </c>
      <c r="J16102" t="s">
        <v>1718</v>
      </c>
      <c r="K16102" t="s">
        <v>79810</v>
      </c>
      <c r="L16102" t="s">
        <v>2586</v>
      </c>
      <c r="M16102" t="s">
        <v>91</v>
      </c>
      <c r="N16102" t="s">
        <v>6001</v>
      </c>
      <c r="P16102" t="s">
        <v>93</v>
      </c>
      <c r="V16102" t="s">
        <v>28825</v>
      </c>
      <c r="W16102" t="s">
        <v>47</v>
      </c>
      <c r="X16102" t="s">
        <v>79811</v>
      </c>
      <c r="Y16102" t="s">
        <v>79812</v>
      </c>
      <c r="AA16102" t="s">
        <v>50</v>
      </c>
      <c r="AB16102" t="s">
        <v>24197</v>
      </c>
    </row>
    <row r="16103" spans="1:28" hidden="1" x14ac:dyDescent="0.25">
      <c r="A16103">
        <v>16098</v>
      </c>
      <c r="B16103" t="s">
        <v>79813</v>
      </c>
      <c r="C16103" t="s">
        <v>79814</v>
      </c>
      <c r="D16103" t="s">
        <v>1987</v>
      </c>
      <c r="E16103" t="s">
        <v>49018</v>
      </c>
      <c r="G16103" t="s">
        <v>76742</v>
      </c>
      <c r="H16103" t="s">
        <v>39</v>
      </c>
      <c r="I16103" t="s">
        <v>230</v>
      </c>
      <c r="J16103" t="s">
        <v>1718</v>
      </c>
      <c r="K16103" t="s">
        <v>79810</v>
      </c>
      <c r="L16103" t="s">
        <v>2586</v>
      </c>
      <c r="M16103" t="s">
        <v>91</v>
      </c>
      <c r="N16103" t="s">
        <v>104</v>
      </c>
      <c r="P16103" t="s">
        <v>93</v>
      </c>
      <c r="Q16103">
        <v>0</v>
      </c>
      <c r="T16103" t="s">
        <v>95</v>
      </c>
      <c r="V16103" t="s">
        <v>28825</v>
      </c>
      <c r="W16103" t="s">
        <v>4425</v>
      </c>
      <c r="X16103" t="s">
        <v>79815</v>
      </c>
      <c r="Y16103" t="s">
        <v>79816</v>
      </c>
      <c r="AA16103" t="s">
        <v>50</v>
      </c>
      <c r="AB16103" t="s">
        <v>24197</v>
      </c>
    </row>
    <row r="16104" spans="1:28" hidden="1" x14ac:dyDescent="0.25">
      <c r="A16104">
        <v>16099</v>
      </c>
      <c r="B16104" t="s">
        <v>79817</v>
      </c>
      <c r="C16104" t="s">
        <v>79818</v>
      </c>
      <c r="D16104" t="s">
        <v>1987</v>
      </c>
      <c r="E16104" t="s">
        <v>49018</v>
      </c>
      <c r="G16104" t="s">
        <v>76742</v>
      </c>
      <c r="H16104" t="s">
        <v>39</v>
      </c>
      <c r="I16104" t="s">
        <v>230</v>
      </c>
      <c r="J16104" t="s">
        <v>1718</v>
      </c>
      <c r="K16104" t="s">
        <v>79819</v>
      </c>
      <c r="L16104" t="s">
        <v>2586</v>
      </c>
      <c r="M16104" t="s">
        <v>91</v>
      </c>
      <c r="N16104" t="s">
        <v>6001</v>
      </c>
      <c r="P16104" t="s">
        <v>93</v>
      </c>
      <c r="Q16104">
        <v>0</v>
      </c>
      <c r="T16104" t="s">
        <v>95</v>
      </c>
      <c r="V16104" t="s">
        <v>28825</v>
      </c>
      <c r="W16104" t="s">
        <v>47</v>
      </c>
      <c r="X16104" t="s">
        <v>79811</v>
      </c>
      <c r="Y16104" t="s">
        <v>79812</v>
      </c>
      <c r="AA16104" t="s">
        <v>50</v>
      </c>
      <c r="AB16104" t="s">
        <v>24197</v>
      </c>
    </row>
    <row r="16105" spans="1:28" hidden="1" x14ac:dyDescent="0.25">
      <c r="A16105">
        <v>16100</v>
      </c>
      <c r="B16105" t="s">
        <v>79820</v>
      </c>
      <c r="C16105" t="s">
        <v>79821</v>
      </c>
      <c r="D16105" t="s">
        <v>1987</v>
      </c>
      <c r="E16105" t="s">
        <v>49018</v>
      </c>
      <c r="G16105" t="s">
        <v>76742</v>
      </c>
      <c r="H16105" t="s">
        <v>39</v>
      </c>
      <c r="I16105" t="s">
        <v>230</v>
      </c>
      <c r="J16105" t="s">
        <v>1718</v>
      </c>
      <c r="K16105" t="s">
        <v>49260</v>
      </c>
      <c r="L16105" t="s">
        <v>2586</v>
      </c>
      <c r="M16105" t="s">
        <v>91</v>
      </c>
      <c r="N16105" t="s">
        <v>6001</v>
      </c>
      <c r="P16105" t="s">
        <v>93</v>
      </c>
      <c r="Q16105">
        <v>0</v>
      </c>
      <c r="T16105" t="s">
        <v>95</v>
      </c>
      <c r="V16105" t="s">
        <v>28825</v>
      </c>
      <c r="W16105" t="s">
        <v>47</v>
      </c>
      <c r="X16105" t="s">
        <v>49804</v>
      </c>
      <c r="Y16105" t="s">
        <v>79822</v>
      </c>
      <c r="AA16105" t="s">
        <v>50</v>
      </c>
      <c r="AB16105" t="s">
        <v>24197</v>
      </c>
    </row>
    <row r="16106" spans="1:28" hidden="1" x14ac:dyDescent="0.25">
      <c r="A16106">
        <v>16101</v>
      </c>
      <c r="B16106" t="s">
        <v>79823</v>
      </c>
      <c r="C16106" t="s">
        <v>79824</v>
      </c>
      <c r="D16106" t="s">
        <v>1987</v>
      </c>
      <c r="E16106" t="s">
        <v>49018</v>
      </c>
      <c r="G16106" t="s">
        <v>76742</v>
      </c>
      <c r="H16106" t="s">
        <v>39</v>
      </c>
      <c r="I16106" t="s">
        <v>230</v>
      </c>
      <c r="J16106" t="s">
        <v>1718</v>
      </c>
      <c r="K16106" t="s">
        <v>49260</v>
      </c>
      <c r="L16106" t="s">
        <v>2586</v>
      </c>
      <c r="M16106" t="s">
        <v>91</v>
      </c>
      <c r="N16106" t="s">
        <v>6001</v>
      </c>
      <c r="P16106" t="s">
        <v>93</v>
      </c>
      <c r="V16106" t="s">
        <v>28825</v>
      </c>
      <c r="W16106" t="s">
        <v>47</v>
      </c>
      <c r="X16106" t="s">
        <v>79825</v>
      </c>
      <c r="Y16106" t="s">
        <v>79826</v>
      </c>
      <c r="AA16106" t="s">
        <v>50</v>
      </c>
      <c r="AB16106" t="s">
        <v>24197</v>
      </c>
    </row>
    <row r="16107" spans="1:28" hidden="1" x14ac:dyDescent="0.25">
      <c r="A16107">
        <v>16102</v>
      </c>
      <c r="B16107" t="s">
        <v>79827</v>
      </c>
      <c r="C16107" t="s">
        <v>79828</v>
      </c>
      <c r="D16107" t="s">
        <v>79718</v>
      </c>
      <c r="E16107" t="s">
        <v>50436</v>
      </c>
      <c r="G16107" t="s">
        <v>76742</v>
      </c>
      <c r="H16107" t="s">
        <v>39</v>
      </c>
      <c r="I16107" t="s">
        <v>88</v>
      </c>
      <c r="J16107" t="s">
        <v>5077</v>
      </c>
      <c r="K16107" t="s">
        <v>27212</v>
      </c>
      <c r="L16107" t="s">
        <v>57</v>
      </c>
      <c r="M16107" t="s">
        <v>91</v>
      </c>
      <c r="N16107" t="s">
        <v>6970</v>
      </c>
      <c r="P16107" t="s">
        <v>93</v>
      </c>
      <c r="V16107" t="s">
        <v>73488</v>
      </c>
      <c r="W16107" t="s">
        <v>47</v>
      </c>
      <c r="X16107" t="s">
        <v>5081</v>
      </c>
      <c r="Y16107" t="s">
        <v>5082</v>
      </c>
      <c r="AA16107" t="s">
        <v>50</v>
      </c>
      <c r="AB16107" t="s">
        <v>24197</v>
      </c>
    </row>
    <row r="16108" spans="1:28" hidden="1" x14ac:dyDescent="0.25">
      <c r="A16108">
        <v>16103</v>
      </c>
      <c r="B16108" t="s">
        <v>79829</v>
      </c>
      <c r="C16108" t="s">
        <v>79830</v>
      </c>
      <c r="D16108" t="s">
        <v>50403</v>
      </c>
      <c r="E16108" t="s">
        <v>19349</v>
      </c>
      <c r="G16108" t="s">
        <v>76742</v>
      </c>
      <c r="H16108" t="s">
        <v>39</v>
      </c>
      <c r="I16108" t="s">
        <v>848</v>
      </c>
      <c r="J16108" t="s">
        <v>858</v>
      </c>
      <c r="K16108" t="s">
        <v>43130</v>
      </c>
      <c r="L16108" t="s">
        <v>2586</v>
      </c>
      <c r="M16108" t="s">
        <v>68</v>
      </c>
      <c r="N16108" t="s">
        <v>334</v>
      </c>
      <c r="P16108" t="s">
        <v>116</v>
      </c>
      <c r="V16108" t="s">
        <v>49213</v>
      </c>
      <c r="W16108" t="s">
        <v>47</v>
      </c>
      <c r="X16108" t="s">
        <v>119</v>
      </c>
      <c r="Y16108" t="s">
        <v>119</v>
      </c>
      <c r="AA16108" t="s">
        <v>50</v>
      </c>
      <c r="AB16108" t="s">
        <v>24197</v>
      </c>
    </row>
    <row r="16109" spans="1:28" hidden="1" x14ac:dyDescent="0.25">
      <c r="A16109">
        <v>16104</v>
      </c>
      <c r="B16109" t="s">
        <v>79831</v>
      </c>
      <c r="C16109" t="s">
        <v>79832</v>
      </c>
      <c r="D16109" t="s">
        <v>50403</v>
      </c>
      <c r="E16109" t="s">
        <v>7547</v>
      </c>
      <c r="G16109" t="s">
        <v>76742</v>
      </c>
      <c r="H16109" t="s">
        <v>39</v>
      </c>
      <c r="I16109" t="s">
        <v>848</v>
      </c>
      <c r="J16109" t="s">
        <v>858</v>
      </c>
      <c r="K16109" t="s">
        <v>43130</v>
      </c>
      <c r="L16109" t="s">
        <v>57</v>
      </c>
      <c r="M16109" t="s">
        <v>68</v>
      </c>
      <c r="N16109" t="s">
        <v>334</v>
      </c>
      <c r="P16109" t="s">
        <v>116</v>
      </c>
      <c r="V16109" t="s">
        <v>49213</v>
      </c>
      <c r="W16109" t="s">
        <v>47</v>
      </c>
      <c r="X16109" t="s">
        <v>119</v>
      </c>
      <c r="Y16109" t="s">
        <v>119</v>
      </c>
      <c r="AA16109" t="s">
        <v>50</v>
      </c>
      <c r="AB16109" t="s">
        <v>24197</v>
      </c>
    </row>
    <row r="16110" spans="1:28" hidden="1" x14ac:dyDescent="0.25">
      <c r="A16110">
        <v>16105</v>
      </c>
      <c r="B16110" t="s">
        <v>79833</v>
      </c>
      <c r="C16110" t="s">
        <v>79834</v>
      </c>
      <c r="D16110" t="s">
        <v>2686</v>
      </c>
      <c r="E16110" t="s">
        <v>79835</v>
      </c>
      <c r="G16110" t="s">
        <v>76742</v>
      </c>
      <c r="H16110" t="s">
        <v>39</v>
      </c>
      <c r="I16110" t="s">
        <v>848</v>
      </c>
      <c r="J16110" t="s">
        <v>858</v>
      </c>
      <c r="K16110" t="s">
        <v>49177</v>
      </c>
      <c r="L16110" t="s">
        <v>2586</v>
      </c>
      <c r="M16110" t="s">
        <v>114</v>
      </c>
      <c r="N16110" t="s">
        <v>860</v>
      </c>
      <c r="P16110" t="s">
        <v>116</v>
      </c>
      <c r="V16110" t="s">
        <v>79836</v>
      </c>
      <c r="W16110" t="s">
        <v>47</v>
      </c>
      <c r="X16110" t="s">
        <v>119</v>
      </c>
      <c r="Y16110" t="s">
        <v>119</v>
      </c>
      <c r="AA16110" t="s">
        <v>50</v>
      </c>
      <c r="AB16110" t="s">
        <v>24197</v>
      </c>
    </row>
    <row r="16111" spans="1:28" hidden="1" x14ac:dyDescent="0.25">
      <c r="A16111">
        <v>16106</v>
      </c>
      <c r="B16111" t="s">
        <v>79837</v>
      </c>
      <c r="C16111" t="s">
        <v>79838</v>
      </c>
      <c r="D16111" t="s">
        <v>79839</v>
      </c>
      <c r="E16111" t="s">
        <v>191</v>
      </c>
      <c r="G16111" t="s">
        <v>76742</v>
      </c>
      <c r="H16111" t="s">
        <v>39</v>
      </c>
      <c r="I16111" t="s">
        <v>230</v>
      </c>
      <c r="J16111" t="s">
        <v>1718</v>
      </c>
      <c r="K16111" t="s">
        <v>49831</v>
      </c>
      <c r="L16111" t="s">
        <v>57</v>
      </c>
      <c r="M16111" t="s">
        <v>91</v>
      </c>
      <c r="N16111" t="s">
        <v>6001</v>
      </c>
      <c r="P16111" t="s">
        <v>93</v>
      </c>
      <c r="V16111" t="s">
        <v>79840</v>
      </c>
      <c r="W16111" t="s">
        <v>47</v>
      </c>
      <c r="X16111" t="s">
        <v>49832</v>
      </c>
      <c r="Y16111" t="s">
        <v>49833</v>
      </c>
      <c r="AA16111" t="s">
        <v>50</v>
      </c>
      <c r="AB16111" t="s">
        <v>24197</v>
      </c>
    </row>
    <row r="16112" spans="1:28" hidden="1" x14ac:dyDescent="0.25">
      <c r="A16112">
        <v>16107</v>
      </c>
      <c r="B16112" t="s">
        <v>79841</v>
      </c>
      <c r="C16112" t="s">
        <v>79842</v>
      </c>
      <c r="D16112" t="s">
        <v>79839</v>
      </c>
      <c r="E16112" t="s">
        <v>17978</v>
      </c>
      <c r="G16112" t="s">
        <v>76742</v>
      </c>
      <c r="H16112" t="s">
        <v>39</v>
      </c>
      <c r="I16112" t="s">
        <v>230</v>
      </c>
      <c r="J16112" t="s">
        <v>1718</v>
      </c>
      <c r="K16112" t="s">
        <v>49831</v>
      </c>
      <c r="L16112" t="s">
        <v>2586</v>
      </c>
      <c r="M16112" t="s">
        <v>91</v>
      </c>
      <c r="N16112" t="s">
        <v>6001</v>
      </c>
      <c r="P16112" t="s">
        <v>93</v>
      </c>
      <c r="V16112" t="s">
        <v>79840</v>
      </c>
      <c r="W16112" t="s">
        <v>47</v>
      </c>
      <c r="X16112" t="s">
        <v>53094</v>
      </c>
      <c r="Y16112" t="s">
        <v>79843</v>
      </c>
      <c r="AA16112" t="s">
        <v>50</v>
      </c>
      <c r="AB16112" t="s">
        <v>24197</v>
      </c>
    </row>
    <row r="16113" spans="1:28" hidden="1" x14ac:dyDescent="0.25">
      <c r="A16113">
        <v>16108</v>
      </c>
      <c r="B16113" t="s">
        <v>79844</v>
      </c>
      <c r="C16113" t="s">
        <v>79845</v>
      </c>
      <c r="D16113" t="s">
        <v>79839</v>
      </c>
      <c r="E16113" t="s">
        <v>17978</v>
      </c>
      <c r="G16113" t="s">
        <v>76742</v>
      </c>
      <c r="H16113" t="s">
        <v>39</v>
      </c>
      <c r="I16113" t="s">
        <v>230</v>
      </c>
      <c r="J16113" t="s">
        <v>1718</v>
      </c>
      <c r="K16113" t="s">
        <v>49831</v>
      </c>
      <c r="L16113" t="s">
        <v>2586</v>
      </c>
      <c r="M16113" t="s">
        <v>91</v>
      </c>
      <c r="N16113" t="s">
        <v>6001</v>
      </c>
      <c r="P16113" t="s">
        <v>93</v>
      </c>
      <c r="V16113" t="s">
        <v>79840</v>
      </c>
      <c r="W16113" t="s">
        <v>47</v>
      </c>
      <c r="X16113" t="s">
        <v>79846</v>
      </c>
      <c r="Y16113" t="s">
        <v>79847</v>
      </c>
      <c r="AA16113" t="s">
        <v>50</v>
      </c>
      <c r="AB16113" t="s">
        <v>24197</v>
      </c>
    </row>
    <row r="16114" spans="1:28" hidden="1" x14ac:dyDescent="0.25">
      <c r="A16114">
        <v>16109</v>
      </c>
      <c r="B16114" t="s">
        <v>79848</v>
      </c>
      <c r="C16114" t="s">
        <v>79849</v>
      </c>
      <c r="D16114" t="s">
        <v>49830</v>
      </c>
      <c r="E16114" t="s">
        <v>17978</v>
      </c>
      <c r="G16114" t="s">
        <v>76742</v>
      </c>
      <c r="H16114" t="s">
        <v>39</v>
      </c>
      <c r="I16114" t="s">
        <v>230</v>
      </c>
      <c r="J16114" t="s">
        <v>1718</v>
      </c>
      <c r="K16114" t="s">
        <v>79850</v>
      </c>
      <c r="L16114" t="s">
        <v>2586</v>
      </c>
      <c r="M16114" t="s">
        <v>91</v>
      </c>
      <c r="N16114" t="s">
        <v>6001</v>
      </c>
      <c r="P16114" t="s">
        <v>93</v>
      </c>
      <c r="V16114" t="s">
        <v>79840</v>
      </c>
      <c r="W16114" t="s">
        <v>47</v>
      </c>
      <c r="X16114" t="s">
        <v>79846</v>
      </c>
      <c r="Y16114" t="s">
        <v>79847</v>
      </c>
      <c r="AA16114" t="s">
        <v>50</v>
      </c>
      <c r="AB16114" t="s">
        <v>24197</v>
      </c>
    </row>
    <row r="16115" spans="1:28" hidden="1" x14ac:dyDescent="0.25">
      <c r="A16115">
        <v>16110</v>
      </c>
      <c r="B16115" t="s">
        <v>79851</v>
      </c>
      <c r="C16115" t="s">
        <v>79852</v>
      </c>
      <c r="D16115" t="s">
        <v>79853</v>
      </c>
      <c r="E16115" t="s">
        <v>6154</v>
      </c>
      <c r="G16115" t="s">
        <v>76742</v>
      </c>
      <c r="H16115" t="s">
        <v>39</v>
      </c>
      <c r="I16115" t="s">
        <v>111</v>
      </c>
      <c r="J16115" t="s">
        <v>140</v>
      </c>
      <c r="K16115" t="s">
        <v>1186</v>
      </c>
      <c r="L16115" t="s">
        <v>57</v>
      </c>
      <c r="M16115" t="s">
        <v>114</v>
      </c>
      <c r="N16115" t="s">
        <v>995</v>
      </c>
      <c r="P16115" t="s">
        <v>116</v>
      </c>
      <c r="V16115" t="s">
        <v>42299</v>
      </c>
      <c r="W16115" t="s">
        <v>4425</v>
      </c>
      <c r="X16115" t="s">
        <v>79854</v>
      </c>
      <c r="Y16115" t="s">
        <v>79855</v>
      </c>
      <c r="AA16115" t="s">
        <v>50</v>
      </c>
      <c r="AB16115" t="s">
        <v>24197</v>
      </c>
    </row>
    <row r="16116" spans="1:28" hidden="1" x14ac:dyDescent="0.25">
      <c r="A16116">
        <v>16111</v>
      </c>
      <c r="B16116" t="s">
        <v>79856</v>
      </c>
      <c r="C16116" t="s">
        <v>79857</v>
      </c>
      <c r="D16116" t="s">
        <v>79858</v>
      </c>
      <c r="E16116" t="s">
        <v>79859</v>
      </c>
      <c r="G16116" t="s">
        <v>76742</v>
      </c>
      <c r="H16116" t="s">
        <v>39</v>
      </c>
      <c r="I16116" t="s">
        <v>88</v>
      </c>
      <c r="J16116" t="s">
        <v>89</v>
      </c>
      <c r="K16116" t="s">
        <v>79860</v>
      </c>
      <c r="L16116" t="s">
        <v>42</v>
      </c>
      <c r="M16116" t="s">
        <v>91</v>
      </c>
      <c r="N16116" t="s">
        <v>22228</v>
      </c>
      <c r="P16116" t="s">
        <v>93</v>
      </c>
      <c r="T16116" t="s">
        <v>1794</v>
      </c>
      <c r="V16116" t="s">
        <v>79861</v>
      </c>
      <c r="W16116" t="s">
        <v>47</v>
      </c>
      <c r="X16116" t="s">
        <v>3893</v>
      </c>
      <c r="Y16116" t="s">
        <v>3894</v>
      </c>
      <c r="AA16116" t="s">
        <v>50</v>
      </c>
      <c r="AB16116" t="s">
        <v>24197</v>
      </c>
    </row>
    <row r="16117" spans="1:28" hidden="1" x14ac:dyDescent="0.25">
      <c r="A16117">
        <v>16112</v>
      </c>
      <c r="B16117" t="s">
        <v>79862</v>
      </c>
      <c r="C16117" t="s">
        <v>79863</v>
      </c>
      <c r="D16117" t="s">
        <v>79864</v>
      </c>
      <c r="E16117" t="s">
        <v>79865</v>
      </c>
      <c r="G16117" t="s">
        <v>76742</v>
      </c>
      <c r="H16117" t="s">
        <v>39</v>
      </c>
      <c r="I16117" t="s">
        <v>88</v>
      </c>
      <c r="J16117" t="s">
        <v>102</v>
      </c>
      <c r="K16117" t="s">
        <v>30373</v>
      </c>
      <c r="L16117" t="s">
        <v>57</v>
      </c>
      <c r="M16117" t="s">
        <v>91</v>
      </c>
      <c r="N16117" t="s">
        <v>1536</v>
      </c>
      <c r="P16117" t="s">
        <v>93</v>
      </c>
      <c r="V16117" t="s">
        <v>42497</v>
      </c>
      <c r="W16117" t="s">
        <v>47</v>
      </c>
      <c r="X16117" t="s">
        <v>79477</v>
      </c>
      <c r="Y16117" t="s">
        <v>79866</v>
      </c>
      <c r="AA16117" t="s">
        <v>50</v>
      </c>
      <c r="AB16117" t="s">
        <v>24197</v>
      </c>
    </row>
    <row r="16118" spans="1:28" hidden="1" x14ac:dyDescent="0.25">
      <c r="A16118">
        <v>16113</v>
      </c>
      <c r="B16118" t="s">
        <v>79867</v>
      </c>
      <c r="C16118" t="s">
        <v>79868</v>
      </c>
      <c r="D16118" t="s">
        <v>52167</v>
      </c>
      <c r="E16118" t="s">
        <v>52168</v>
      </c>
      <c r="G16118" t="s">
        <v>76742</v>
      </c>
      <c r="H16118" t="s">
        <v>39</v>
      </c>
      <c r="I16118" t="s">
        <v>230</v>
      </c>
      <c r="J16118" t="s">
        <v>1718</v>
      </c>
      <c r="K16118" t="s">
        <v>52169</v>
      </c>
      <c r="L16118" t="s">
        <v>133</v>
      </c>
      <c r="M16118" t="s">
        <v>91</v>
      </c>
      <c r="N16118" t="s">
        <v>1720</v>
      </c>
      <c r="P16118" t="s">
        <v>93</v>
      </c>
      <c r="V16118" t="s">
        <v>79869</v>
      </c>
      <c r="W16118" t="s">
        <v>47</v>
      </c>
      <c r="X16118" t="s">
        <v>79870</v>
      </c>
      <c r="Y16118" t="s">
        <v>79871</v>
      </c>
      <c r="AA16118" t="s">
        <v>50</v>
      </c>
      <c r="AB16118" t="s">
        <v>24197</v>
      </c>
    </row>
    <row r="16119" spans="1:28" hidden="1" x14ac:dyDescent="0.25">
      <c r="A16119">
        <v>16114</v>
      </c>
      <c r="B16119" t="s">
        <v>79872</v>
      </c>
      <c r="C16119" t="s">
        <v>79873</v>
      </c>
      <c r="D16119" t="s">
        <v>26820</v>
      </c>
      <c r="E16119" t="s">
        <v>42569</v>
      </c>
      <c r="G16119" t="s">
        <v>76742</v>
      </c>
      <c r="H16119" t="s">
        <v>39</v>
      </c>
      <c r="I16119" t="s">
        <v>65</v>
      </c>
      <c r="J16119" t="s">
        <v>837</v>
      </c>
      <c r="K16119" t="s">
        <v>8419</v>
      </c>
      <c r="L16119" t="s">
        <v>57</v>
      </c>
      <c r="M16119" t="s">
        <v>68</v>
      </c>
      <c r="N16119" t="s">
        <v>1358</v>
      </c>
      <c r="P16119" t="s">
        <v>70</v>
      </c>
      <c r="V16119" t="s">
        <v>42321</v>
      </c>
      <c r="W16119" t="s">
        <v>47</v>
      </c>
      <c r="X16119" t="s">
        <v>2856</v>
      </c>
      <c r="Y16119" t="s">
        <v>79874</v>
      </c>
      <c r="AA16119" t="s">
        <v>50</v>
      </c>
      <c r="AB16119" t="s">
        <v>24197</v>
      </c>
    </row>
    <row r="16120" spans="1:28" hidden="1" x14ac:dyDescent="0.25">
      <c r="A16120">
        <v>16115</v>
      </c>
      <c r="B16120" t="s">
        <v>79875</v>
      </c>
      <c r="C16120" t="s">
        <v>79876</v>
      </c>
      <c r="D16120" t="s">
        <v>79877</v>
      </c>
      <c r="E16120" t="s">
        <v>17978</v>
      </c>
      <c r="G16120" t="s">
        <v>76742</v>
      </c>
      <c r="H16120" t="s">
        <v>39</v>
      </c>
      <c r="I16120" t="s">
        <v>230</v>
      </c>
      <c r="J16120" t="s">
        <v>1718</v>
      </c>
      <c r="K16120" t="s">
        <v>7712</v>
      </c>
      <c r="L16120" t="s">
        <v>2586</v>
      </c>
      <c r="M16120" t="s">
        <v>91</v>
      </c>
      <c r="N16120" t="s">
        <v>3603</v>
      </c>
      <c r="P16120" t="s">
        <v>93</v>
      </c>
      <c r="V16120" t="s">
        <v>79878</v>
      </c>
      <c r="W16120" t="s">
        <v>47</v>
      </c>
      <c r="X16120" t="s">
        <v>30528</v>
      </c>
      <c r="Y16120" t="s">
        <v>52701</v>
      </c>
      <c r="AA16120" t="s">
        <v>50</v>
      </c>
      <c r="AB16120" t="s">
        <v>24197</v>
      </c>
    </row>
    <row r="16121" spans="1:28" hidden="1" x14ac:dyDescent="0.25">
      <c r="A16121">
        <v>16116</v>
      </c>
      <c r="B16121" t="s">
        <v>79879</v>
      </c>
      <c r="C16121" t="s">
        <v>79880</v>
      </c>
      <c r="D16121" t="s">
        <v>79881</v>
      </c>
      <c r="E16121" t="s">
        <v>17978</v>
      </c>
      <c r="G16121" t="s">
        <v>76742</v>
      </c>
      <c r="H16121" t="s">
        <v>39</v>
      </c>
      <c r="I16121" t="s">
        <v>230</v>
      </c>
      <c r="J16121" t="s">
        <v>1718</v>
      </c>
      <c r="K16121" t="s">
        <v>51867</v>
      </c>
      <c r="L16121" t="s">
        <v>2586</v>
      </c>
      <c r="M16121" t="s">
        <v>91</v>
      </c>
      <c r="N16121" t="s">
        <v>1720</v>
      </c>
      <c r="P16121" t="s">
        <v>93</v>
      </c>
      <c r="Q16121">
        <v>0</v>
      </c>
      <c r="T16121" t="s">
        <v>95</v>
      </c>
      <c r="V16121" t="s">
        <v>74473</v>
      </c>
      <c r="W16121" t="s">
        <v>47</v>
      </c>
      <c r="X16121" t="s">
        <v>23963</v>
      </c>
      <c r="Y16121" t="s">
        <v>23964</v>
      </c>
      <c r="AA16121" t="s">
        <v>50</v>
      </c>
      <c r="AB16121" t="s">
        <v>24197</v>
      </c>
    </row>
    <row r="16122" spans="1:28" hidden="1" x14ac:dyDescent="0.25">
      <c r="A16122">
        <v>16117</v>
      </c>
      <c r="B16122" t="s">
        <v>79882</v>
      </c>
      <c r="C16122" t="s">
        <v>79883</v>
      </c>
      <c r="D16122" t="s">
        <v>79858</v>
      </c>
      <c r="E16122" t="s">
        <v>79884</v>
      </c>
      <c r="G16122" t="s">
        <v>76742</v>
      </c>
      <c r="H16122" t="s">
        <v>39</v>
      </c>
      <c r="I16122" t="s">
        <v>88</v>
      </c>
      <c r="J16122" t="s">
        <v>89</v>
      </c>
      <c r="K16122" t="s">
        <v>79860</v>
      </c>
      <c r="L16122" t="s">
        <v>18033</v>
      </c>
      <c r="M16122" t="s">
        <v>91</v>
      </c>
      <c r="N16122" t="s">
        <v>22228</v>
      </c>
      <c r="P16122" t="s">
        <v>93</v>
      </c>
      <c r="T16122" t="s">
        <v>1794</v>
      </c>
      <c r="V16122" t="s">
        <v>79861</v>
      </c>
      <c r="W16122" t="s">
        <v>47</v>
      </c>
      <c r="X16122" t="s">
        <v>79885</v>
      </c>
      <c r="Y16122" t="s">
        <v>79886</v>
      </c>
      <c r="AA16122" t="s">
        <v>50</v>
      </c>
      <c r="AB16122" t="s">
        <v>24197</v>
      </c>
    </row>
    <row r="16123" spans="1:28" hidden="1" x14ac:dyDescent="0.25">
      <c r="A16123">
        <v>16118</v>
      </c>
      <c r="B16123" t="s">
        <v>79887</v>
      </c>
      <c r="C16123" t="s">
        <v>79888</v>
      </c>
      <c r="D16123" t="s">
        <v>79858</v>
      </c>
      <c r="E16123" t="s">
        <v>79859</v>
      </c>
      <c r="G16123" t="s">
        <v>76742</v>
      </c>
      <c r="H16123" t="s">
        <v>39</v>
      </c>
      <c r="I16123" t="s">
        <v>88</v>
      </c>
      <c r="J16123" t="s">
        <v>89</v>
      </c>
      <c r="K16123" t="s">
        <v>79860</v>
      </c>
      <c r="L16123" t="s">
        <v>42</v>
      </c>
      <c r="M16123" t="s">
        <v>91</v>
      </c>
      <c r="N16123" t="s">
        <v>22228</v>
      </c>
      <c r="P16123" t="s">
        <v>93</v>
      </c>
      <c r="T16123" t="s">
        <v>1794</v>
      </c>
      <c r="V16123" t="s">
        <v>79861</v>
      </c>
      <c r="W16123" t="s">
        <v>47</v>
      </c>
      <c r="X16123" t="s">
        <v>79889</v>
      </c>
      <c r="Y16123" t="s">
        <v>79890</v>
      </c>
      <c r="AA16123" t="s">
        <v>50</v>
      </c>
      <c r="AB16123" t="s">
        <v>24197</v>
      </c>
    </row>
    <row r="16124" spans="1:28" hidden="1" x14ac:dyDescent="0.25">
      <c r="A16124">
        <v>16119</v>
      </c>
      <c r="B16124" t="s">
        <v>79891</v>
      </c>
      <c r="C16124" t="s">
        <v>79892</v>
      </c>
      <c r="D16124" t="s">
        <v>79858</v>
      </c>
      <c r="E16124" t="s">
        <v>79859</v>
      </c>
      <c r="G16124" t="s">
        <v>76742</v>
      </c>
      <c r="H16124" t="s">
        <v>39</v>
      </c>
      <c r="I16124" t="s">
        <v>88</v>
      </c>
      <c r="J16124" t="s">
        <v>89</v>
      </c>
      <c r="K16124" t="s">
        <v>79860</v>
      </c>
      <c r="L16124" t="s">
        <v>18033</v>
      </c>
      <c r="M16124" t="s">
        <v>91</v>
      </c>
      <c r="N16124" t="s">
        <v>22228</v>
      </c>
      <c r="P16124" t="s">
        <v>93</v>
      </c>
      <c r="T16124" t="s">
        <v>1794</v>
      </c>
      <c r="V16124" t="s">
        <v>79861</v>
      </c>
      <c r="W16124" t="s">
        <v>47</v>
      </c>
      <c r="X16124" t="s">
        <v>79889</v>
      </c>
      <c r="Y16124" t="s">
        <v>79890</v>
      </c>
      <c r="AA16124" t="s">
        <v>50</v>
      </c>
      <c r="AB16124" t="s">
        <v>24197</v>
      </c>
    </row>
    <row r="16125" spans="1:28" hidden="1" x14ac:dyDescent="0.25">
      <c r="A16125">
        <v>16120</v>
      </c>
      <c r="B16125" t="s">
        <v>79893</v>
      </c>
      <c r="C16125" t="s">
        <v>79894</v>
      </c>
      <c r="D16125" t="s">
        <v>79858</v>
      </c>
      <c r="E16125" t="s">
        <v>79895</v>
      </c>
      <c r="G16125" t="s">
        <v>76742</v>
      </c>
      <c r="H16125" t="s">
        <v>39</v>
      </c>
      <c r="I16125" t="s">
        <v>88</v>
      </c>
      <c r="J16125" t="s">
        <v>89</v>
      </c>
      <c r="K16125" t="s">
        <v>79860</v>
      </c>
      <c r="L16125" t="s">
        <v>18033</v>
      </c>
      <c r="M16125" t="s">
        <v>91</v>
      </c>
      <c r="N16125" t="s">
        <v>22228</v>
      </c>
      <c r="P16125" t="s">
        <v>93</v>
      </c>
      <c r="T16125" t="s">
        <v>1794</v>
      </c>
      <c r="V16125" t="s">
        <v>79861</v>
      </c>
      <c r="W16125" t="s">
        <v>47</v>
      </c>
      <c r="X16125" t="s">
        <v>79896</v>
      </c>
      <c r="Y16125" t="s">
        <v>79897</v>
      </c>
      <c r="AA16125" t="s">
        <v>50</v>
      </c>
      <c r="AB16125" t="s">
        <v>24197</v>
      </c>
    </row>
    <row r="16126" spans="1:28" hidden="1" x14ac:dyDescent="0.25">
      <c r="A16126">
        <v>16121</v>
      </c>
      <c r="B16126" t="s">
        <v>79898</v>
      </c>
      <c r="C16126" t="s">
        <v>79899</v>
      </c>
      <c r="D16126" t="s">
        <v>79900</v>
      </c>
      <c r="E16126" t="s">
        <v>191</v>
      </c>
      <c r="G16126" t="s">
        <v>76742</v>
      </c>
      <c r="H16126" t="s">
        <v>39</v>
      </c>
      <c r="I16126" t="s">
        <v>230</v>
      </c>
      <c r="J16126" t="s">
        <v>1718</v>
      </c>
      <c r="K16126" t="s">
        <v>79901</v>
      </c>
      <c r="L16126" t="s">
        <v>57</v>
      </c>
      <c r="M16126" t="s">
        <v>91</v>
      </c>
      <c r="N16126" t="s">
        <v>6001</v>
      </c>
      <c r="P16126" t="s">
        <v>93</v>
      </c>
      <c r="V16126" t="s">
        <v>79902</v>
      </c>
      <c r="W16126" t="s">
        <v>47</v>
      </c>
      <c r="X16126" t="s">
        <v>79672</v>
      </c>
      <c r="Y16126" t="s">
        <v>79673</v>
      </c>
      <c r="AA16126" t="s">
        <v>50</v>
      </c>
      <c r="AB16126" t="s">
        <v>24197</v>
      </c>
    </row>
    <row r="16127" spans="1:28" hidden="1" x14ac:dyDescent="0.25">
      <c r="A16127">
        <v>16122</v>
      </c>
      <c r="B16127" t="s">
        <v>79903</v>
      </c>
      <c r="C16127" t="s">
        <v>79904</v>
      </c>
      <c r="D16127" t="s">
        <v>79905</v>
      </c>
      <c r="E16127" t="s">
        <v>17978</v>
      </c>
      <c r="G16127" t="s">
        <v>76742</v>
      </c>
      <c r="H16127" t="s">
        <v>39</v>
      </c>
      <c r="I16127" t="s">
        <v>848</v>
      </c>
      <c r="J16127" t="s">
        <v>1846</v>
      </c>
      <c r="K16127" t="s">
        <v>30774</v>
      </c>
      <c r="L16127" t="s">
        <v>2586</v>
      </c>
      <c r="M16127" t="s">
        <v>91</v>
      </c>
      <c r="N16127" t="s">
        <v>23078</v>
      </c>
      <c r="P16127" t="s">
        <v>93</v>
      </c>
      <c r="V16127" t="s">
        <v>13300</v>
      </c>
      <c r="W16127" t="s">
        <v>47</v>
      </c>
      <c r="X16127" t="s">
        <v>119</v>
      </c>
      <c r="Y16127" t="s">
        <v>119</v>
      </c>
      <c r="AA16127" t="s">
        <v>50</v>
      </c>
      <c r="AB16127" t="s">
        <v>24197</v>
      </c>
    </row>
    <row r="16128" spans="1:28" hidden="1" x14ac:dyDescent="0.25">
      <c r="A16128">
        <v>16123</v>
      </c>
      <c r="B16128" t="s">
        <v>79906</v>
      </c>
      <c r="C16128" t="s">
        <v>79907</v>
      </c>
      <c r="D16128" t="s">
        <v>12263</v>
      </c>
      <c r="E16128" t="s">
        <v>28630</v>
      </c>
      <c r="G16128" t="s">
        <v>76742</v>
      </c>
      <c r="H16128" t="s">
        <v>39</v>
      </c>
      <c r="I16128" t="s">
        <v>88</v>
      </c>
      <c r="J16128" t="s">
        <v>1288</v>
      </c>
      <c r="K16128" t="s">
        <v>50373</v>
      </c>
      <c r="L16128" t="s">
        <v>2586</v>
      </c>
      <c r="M16128" t="s">
        <v>91</v>
      </c>
      <c r="N16128" t="s">
        <v>1625</v>
      </c>
      <c r="P16128" t="s">
        <v>93</v>
      </c>
      <c r="V16128" t="s">
        <v>49158</v>
      </c>
      <c r="W16128" t="s">
        <v>47</v>
      </c>
      <c r="X16128" t="s">
        <v>2391</v>
      </c>
      <c r="Y16128" t="s">
        <v>2392</v>
      </c>
      <c r="AA16128" t="s">
        <v>50</v>
      </c>
      <c r="AB16128" t="s">
        <v>24197</v>
      </c>
    </row>
    <row r="16129" spans="1:28" hidden="1" x14ac:dyDescent="0.25">
      <c r="A16129">
        <v>16124</v>
      </c>
      <c r="B16129" t="s">
        <v>79908</v>
      </c>
      <c r="C16129" t="s">
        <v>79909</v>
      </c>
      <c r="D16129" t="s">
        <v>11622</v>
      </c>
      <c r="E16129" t="s">
        <v>18734</v>
      </c>
      <c r="G16129" t="s">
        <v>76742</v>
      </c>
      <c r="H16129" t="s">
        <v>39</v>
      </c>
      <c r="I16129" t="s">
        <v>88</v>
      </c>
      <c r="J16129" t="s">
        <v>1288</v>
      </c>
      <c r="K16129" t="s">
        <v>52277</v>
      </c>
      <c r="L16129" t="s">
        <v>2586</v>
      </c>
      <c r="M16129" t="s">
        <v>91</v>
      </c>
      <c r="N16129" t="s">
        <v>1290</v>
      </c>
      <c r="P16129" t="s">
        <v>93</v>
      </c>
      <c r="V16129" t="s">
        <v>79910</v>
      </c>
      <c r="W16129" t="s">
        <v>47</v>
      </c>
      <c r="X16129" t="s">
        <v>1291</v>
      </c>
      <c r="Y16129" t="s">
        <v>1292</v>
      </c>
      <c r="AA16129" t="s">
        <v>50</v>
      </c>
      <c r="AB16129" t="s">
        <v>24197</v>
      </c>
    </row>
    <row r="16130" spans="1:28" hidden="1" x14ac:dyDescent="0.25">
      <c r="A16130">
        <v>16125</v>
      </c>
      <c r="B16130" t="s">
        <v>79911</v>
      </c>
      <c r="C16130" t="s">
        <v>79912</v>
      </c>
      <c r="D16130" t="s">
        <v>79913</v>
      </c>
      <c r="E16130" t="s">
        <v>7634</v>
      </c>
      <c r="G16130" t="s">
        <v>76742</v>
      </c>
      <c r="H16130" t="s">
        <v>39</v>
      </c>
      <c r="I16130" t="s">
        <v>88</v>
      </c>
      <c r="J16130" t="s">
        <v>1288</v>
      </c>
      <c r="K16130" t="s">
        <v>79914</v>
      </c>
      <c r="L16130" t="s">
        <v>57</v>
      </c>
      <c r="M16130" t="s">
        <v>91</v>
      </c>
      <c r="N16130" t="s">
        <v>1290</v>
      </c>
      <c r="P16130" t="s">
        <v>93</v>
      </c>
      <c r="Q16130">
        <v>0</v>
      </c>
      <c r="T16130" t="s">
        <v>95</v>
      </c>
      <c r="V16130" t="s">
        <v>79915</v>
      </c>
      <c r="W16130" t="s">
        <v>47</v>
      </c>
      <c r="X16130" t="s">
        <v>1291</v>
      </c>
      <c r="Y16130" t="s">
        <v>1292</v>
      </c>
      <c r="AA16130" t="s">
        <v>50</v>
      </c>
      <c r="AB16130" t="s">
        <v>24197</v>
      </c>
    </row>
    <row r="16131" spans="1:28" hidden="1" x14ac:dyDescent="0.25">
      <c r="A16131">
        <v>16126</v>
      </c>
      <c r="B16131" t="s">
        <v>79916</v>
      </c>
      <c r="C16131" t="s">
        <v>79917</v>
      </c>
      <c r="D16131" t="s">
        <v>432</v>
      </c>
      <c r="E16131" t="s">
        <v>79918</v>
      </c>
      <c r="G16131" t="s">
        <v>76742</v>
      </c>
      <c r="H16131" t="s">
        <v>39</v>
      </c>
      <c r="I16131" t="s">
        <v>88</v>
      </c>
      <c r="J16131" t="s">
        <v>1288</v>
      </c>
      <c r="K16131" t="s">
        <v>56821</v>
      </c>
      <c r="L16131" t="s">
        <v>57</v>
      </c>
      <c r="M16131" t="s">
        <v>91</v>
      </c>
      <c r="N16131" t="s">
        <v>1290</v>
      </c>
      <c r="P16131" t="s">
        <v>93</v>
      </c>
      <c r="Q16131">
        <v>0</v>
      </c>
      <c r="T16131" t="s">
        <v>95</v>
      </c>
      <c r="V16131" t="s">
        <v>79919</v>
      </c>
      <c r="W16131" t="s">
        <v>47</v>
      </c>
      <c r="X16131" t="s">
        <v>1291</v>
      </c>
      <c r="Y16131" t="s">
        <v>1292</v>
      </c>
      <c r="AA16131" t="s">
        <v>50</v>
      </c>
      <c r="AB16131" t="s">
        <v>24197</v>
      </c>
    </row>
    <row r="16132" spans="1:28" hidden="1" x14ac:dyDescent="0.25">
      <c r="A16132">
        <v>16127</v>
      </c>
      <c r="B16132" t="s">
        <v>79920</v>
      </c>
      <c r="C16132" t="s">
        <v>79921</v>
      </c>
      <c r="D16132" t="s">
        <v>1304</v>
      </c>
      <c r="E16132" t="s">
        <v>191</v>
      </c>
      <c r="G16132" t="s">
        <v>76742</v>
      </c>
      <c r="H16132" t="s">
        <v>39</v>
      </c>
      <c r="I16132" t="s">
        <v>65</v>
      </c>
      <c r="J16132" t="s">
        <v>837</v>
      </c>
      <c r="K16132" t="s">
        <v>26523</v>
      </c>
      <c r="L16132" t="s">
        <v>57</v>
      </c>
      <c r="M16132" t="s">
        <v>68</v>
      </c>
      <c r="N16132" t="s">
        <v>1358</v>
      </c>
      <c r="P16132" t="s">
        <v>70</v>
      </c>
      <c r="V16132" t="s">
        <v>19221</v>
      </c>
      <c r="W16132" t="s">
        <v>47</v>
      </c>
      <c r="X16132" t="s">
        <v>9631</v>
      </c>
      <c r="Y16132" t="s">
        <v>56441</v>
      </c>
      <c r="AA16132" t="s">
        <v>50</v>
      </c>
      <c r="AB16132" t="s">
        <v>24197</v>
      </c>
    </row>
    <row r="16133" spans="1:28" hidden="1" x14ac:dyDescent="0.25">
      <c r="A16133">
        <v>16128</v>
      </c>
      <c r="B16133" t="s">
        <v>79922</v>
      </c>
      <c r="C16133" t="s">
        <v>79923</v>
      </c>
      <c r="D16133" t="s">
        <v>379</v>
      </c>
      <c r="E16133" t="s">
        <v>18634</v>
      </c>
      <c r="G16133" t="s">
        <v>76742</v>
      </c>
      <c r="H16133" t="s">
        <v>39</v>
      </c>
      <c r="I16133" t="s">
        <v>65</v>
      </c>
      <c r="J16133" t="s">
        <v>6669</v>
      </c>
      <c r="K16133" t="s">
        <v>9312</v>
      </c>
      <c r="L16133" t="s">
        <v>2586</v>
      </c>
      <c r="M16133" t="s">
        <v>233</v>
      </c>
      <c r="N16133" t="s">
        <v>6671</v>
      </c>
      <c r="P16133" t="s">
        <v>70</v>
      </c>
      <c r="V16133" t="s">
        <v>26809</v>
      </c>
      <c r="W16133" t="s">
        <v>47</v>
      </c>
      <c r="X16133" t="s">
        <v>79924</v>
      </c>
      <c r="Y16133" t="s">
        <v>51873</v>
      </c>
      <c r="AA16133" t="s">
        <v>50</v>
      </c>
      <c r="AB16133" t="s">
        <v>24197</v>
      </c>
    </row>
    <row r="16134" spans="1:28" hidden="1" x14ac:dyDescent="0.25">
      <c r="A16134">
        <v>16129</v>
      </c>
      <c r="B16134" t="s">
        <v>79925</v>
      </c>
      <c r="C16134" t="s">
        <v>79926</v>
      </c>
      <c r="D16134" t="s">
        <v>79927</v>
      </c>
      <c r="E16134" t="s">
        <v>17978</v>
      </c>
      <c r="G16134" t="s">
        <v>76742</v>
      </c>
      <c r="H16134" t="s">
        <v>39</v>
      </c>
      <c r="I16134" t="s">
        <v>230</v>
      </c>
      <c r="J16134" t="s">
        <v>1718</v>
      </c>
      <c r="K16134" t="s">
        <v>39739</v>
      </c>
      <c r="L16134" t="s">
        <v>2586</v>
      </c>
      <c r="M16134" t="s">
        <v>91</v>
      </c>
      <c r="N16134" t="s">
        <v>6001</v>
      </c>
      <c r="P16134" t="s">
        <v>93</v>
      </c>
      <c r="V16134" t="s">
        <v>18002</v>
      </c>
      <c r="W16134" t="s">
        <v>47</v>
      </c>
      <c r="X16134" t="s">
        <v>78153</v>
      </c>
      <c r="Y16134" t="s">
        <v>78154</v>
      </c>
      <c r="AA16134" t="s">
        <v>50</v>
      </c>
      <c r="AB16134" t="s">
        <v>24197</v>
      </c>
    </row>
    <row r="16135" spans="1:28" hidden="1" x14ac:dyDescent="0.25">
      <c r="A16135">
        <v>16130</v>
      </c>
      <c r="B16135" t="s">
        <v>79928</v>
      </c>
      <c r="C16135" t="s">
        <v>79929</v>
      </c>
      <c r="D16135" t="s">
        <v>1777</v>
      </c>
      <c r="E16135" t="s">
        <v>79930</v>
      </c>
      <c r="G16135" t="s">
        <v>76742</v>
      </c>
      <c r="H16135" t="s">
        <v>39</v>
      </c>
      <c r="I16135" t="s">
        <v>88</v>
      </c>
      <c r="J16135" t="s">
        <v>102</v>
      </c>
      <c r="L16135" t="s">
        <v>42</v>
      </c>
      <c r="M16135" t="s">
        <v>91</v>
      </c>
      <c r="N16135" t="s">
        <v>18253</v>
      </c>
      <c r="P16135" t="s">
        <v>45</v>
      </c>
      <c r="V16135" t="s">
        <v>13300</v>
      </c>
      <c r="W16135" t="s">
        <v>4425</v>
      </c>
      <c r="X16135" t="s">
        <v>2586</v>
      </c>
      <c r="Y16135" t="s">
        <v>2586</v>
      </c>
      <c r="AA16135" t="s">
        <v>50</v>
      </c>
      <c r="AB16135" t="s">
        <v>24197</v>
      </c>
    </row>
    <row r="16136" spans="1:28" hidden="1" x14ac:dyDescent="0.25">
      <c r="A16136">
        <v>16131</v>
      </c>
      <c r="B16136" t="s">
        <v>79931</v>
      </c>
      <c r="C16136" t="s">
        <v>79932</v>
      </c>
      <c r="D16136" t="s">
        <v>79933</v>
      </c>
      <c r="E16136" t="s">
        <v>79934</v>
      </c>
      <c r="F16136" t="s">
        <v>2341</v>
      </c>
      <c r="G16136" t="s">
        <v>76742</v>
      </c>
      <c r="H16136" t="s">
        <v>39</v>
      </c>
      <c r="I16136" t="s">
        <v>230</v>
      </c>
      <c r="J16136" t="s">
        <v>1718</v>
      </c>
      <c r="K16136" t="s">
        <v>79935</v>
      </c>
      <c r="L16136" t="s">
        <v>2586</v>
      </c>
      <c r="M16136" t="s">
        <v>91</v>
      </c>
      <c r="N16136" t="s">
        <v>6001</v>
      </c>
      <c r="P16136" t="s">
        <v>93</v>
      </c>
      <c r="Q16136">
        <v>0</v>
      </c>
      <c r="T16136" t="s">
        <v>95</v>
      </c>
      <c r="V16136" t="s">
        <v>19186</v>
      </c>
      <c r="W16136" t="s">
        <v>47</v>
      </c>
      <c r="X16136" t="s">
        <v>79936</v>
      </c>
      <c r="Y16136" t="s">
        <v>79937</v>
      </c>
      <c r="AA16136" t="s">
        <v>50</v>
      </c>
      <c r="AB16136" t="s">
        <v>24197</v>
      </c>
    </row>
    <row r="16137" spans="1:28" hidden="1" x14ac:dyDescent="0.25">
      <c r="A16137">
        <v>16132</v>
      </c>
      <c r="B16137" t="s">
        <v>79938</v>
      </c>
      <c r="C16137" t="s">
        <v>79939</v>
      </c>
      <c r="D16137" t="s">
        <v>31794</v>
      </c>
      <c r="E16137" t="s">
        <v>17978</v>
      </c>
      <c r="G16137" t="s">
        <v>76742</v>
      </c>
      <c r="H16137" t="s">
        <v>39</v>
      </c>
      <c r="I16137" t="s">
        <v>230</v>
      </c>
      <c r="J16137" t="s">
        <v>1718</v>
      </c>
      <c r="K16137" t="s">
        <v>18475</v>
      </c>
      <c r="L16137" t="s">
        <v>2586</v>
      </c>
      <c r="M16137" t="s">
        <v>91</v>
      </c>
      <c r="N16137" t="s">
        <v>6001</v>
      </c>
      <c r="P16137" t="s">
        <v>93</v>
      </c>
      <c r="V16137" t="s">
        <v>79940</v>
      </c>
      <c r="W16137" t="s">
        <v>47</v>
      </c>
      <c r="X16137" t="s">
        <v>79941</v>
      </c>
      <c r="Y16137" t="s">
        <v>52641</v>
      </c>
      <c r="AA16137" t="s">
        <v>50</v>
      </c>
      <c r="AB16137" t="s">
        <v>24197</v>
      </c>
    </row>
    <row r="16138" spans="1:28" hidden="1" x14ac:dyDescent="0.25">
      <c r="A16138">
        <v>16133</v>
      </c>
      <c r="B16138" t="s">
        <v>79942</v>
      </c>
      <c r="C16138" t="s">
        <v>79943</v>
      </c>
      <c r="D16138" t="s">
        <v>5330</v>
      </c>
      <c r="E16138" t="s">
        <v>41912</v>
      </c>
      <c r="G16138" t="s">
        <v>76742</v>
      </c>
      <c r="H16138" t="s">
        <v>39</v>
      </c>
      <c r="I16138" t="s">
        <v>230</v>
      </c>
      <c r="J16138" t="s">
        <v>1718</v>
      </c>
      <c r="K16138" t="s">
        <v>9596</v>
      </c>
      <c r="L16138" t="s">
        <v>42</v>
      </c>
      <c r="M16138" t="s">
        <v>91</v>
      </c>
      <c r="N16138" t="s">
        <v>1720</v>
      </c>
      <c r="P16138" t="s">
        <v>93</v>
      </c>
      <c r="V16138" t="s">
        <v>79944</v>
      </c>
      <c r="W16138" t="s">
        <v>47</v>
      </c>
      <c r="X16138" t="s">
        <v>41914</v>
      </c>
      <c r="Y16138" t="s">
        <v>41915</v>
      </c>
      <c r="AA16138" t="s">
        <v>50</v>
      </c>
      <c r="AB16138" t="s">
        <v>24197</v>
      </c>
    </row>
    <row r="16139" spans="1:28" hidden="1" x14ac:dyDescent="0.25">
      <c r="A16139">
        <v>16134</v>
      </c>
      <c r="B16139" t="s">
        <v>79945</v>
      </c>
      <c r="C16139" t="s">
        <v>79946</v>
      </c>
      <c r="D16139" t="s">
        <v>38673</v>
      </c>
      <c r="E16139" t="s">
        <v>41631</v>
      </c>
      <c r="G16139" t="s">
        <v>76742</v>
      </c>
      <c r="H16139" t="s">
        <v>39</v>
      </c>
      <c r="I16139" t="s">
        <v>230</v>
      </c>
      <c r="J16139" t="s">
        <v>1718</v>
      </c>
      <c r="K16139" t="s">
        <v>9596</v>
      </c>
      <c r="L16139" t="s">
        <v>42</v>
      </c>
      <c r="M16139" t="s">
        <v>91</v>
      </c>
      <c r="N16139" t="s">
        <v>1720</v>
      </c>
      <c r="P16139" t="s">
        <v>93</v>
      </c>
      <c r="T16139" t="s">
        <v>1794</v>
      </c>
      <c r="V16139" t="s">
        <v>79944</v>
      </c>
      <c r="W16139" t="s">
        <v>47</v>
      </c>
      <c r="X16139" t="s">
        <v>79794</v>
      </c>
      <c r="Y16139" t="s">
        <v>79795</v>
      </c>
      <c r="AA16139" t="s">
        <v>50</v>
      </c>
      <c r="AB16139" t="s">
        <v>24197</v>
      </c>
    </row>
    <row r="16140" spans="1:28" hidden="1" x14ac:dyDescent="0.25">
      <c r="A16140">
        <v>16135</v>
      </c>
      <c r="B16140" t="s">
        <v>79947</v>
      </c>
      <c r="C16140" t="s">
        <v>79948</v>
      </c>
      <c r="D16140" t="s">
        <v>4139</v>
      </c>
      <c r="E16140" t="s">
        <v>40767</v>
      </c>
      <c r="G16140" t="s">
        <v>76742</v>
      </c>
      <c r="H16140" t="s">
        <v>39</v>
      </c>
      <c r="I16140" t="s">
        <v>230</v>
      </c>
      <c r="J16140" t="s">
        <v>1718</v>
      </c>
      <c r="K16140" t="s">
        <v>9596</v>
      </c>
      <c r="L16140" t="s">
        <v>42</v>
      </c>
      <c r="M16140" t="s">
        <v>91</v>
      </c>
      <c r="N16140" t="s">
        <v>1720</v>
      </c>
      <c r="P16140" t="s">
        <v>93</v>
      </c>
      <c r="V16140" t="s">
        <v>79944</v>
      </c>
      <c r="W16140" t="s">
        <v>47</v>
      </c>
      <c r="X16140" t="s">
        <v>79949</v>
      </c>
      <c r="Y16140" t="s">
        <v>79950</v>
      </c>
      <c r="AA16140" t="s">
        <v>50</v>
      </c>
      <c r="AB16140" t="s">
        <v>24197</v>
      </c>
    </row>
    <row r="16141" spans="1:28" hidden="1" x14ac:dyDescent="0.25">
      <c r="A16141">
        <v>16136</v>
      </c>
      <c r="B16141" t="s">
        <v>79951</v>
      </c>
      <c r="C16141" t="s">
        <v>79952</v>
      </c>
      <c r="D16141" t="s">
        <v>12562</v>
      </c>
      <c r="E16141" t="s">
        <v>17978</v>
      </c>
      <c r="G16141" t="s">
        <v>76742</v>
      </c>
      <c r="H16141" t="s">
        <v>39</v>
      </c>
      <c r="I16141" t="s">
        <v>230</v>
      </c>
      <c r="J16141" t="s">
        <v>1718</v>
      </c>
      <c r="K16141" t="s">
        <v>18475</v>
      </c>
      <c r="L16141" t="s">
        <v>2586</v>
      </c>
      <c r="M16141" t="s">
        <v>91</v>
      </c>
      <c r="N16141" t="s">
        <v>6001</v>
      </c>
      <c r="P16141" t="s">
        <v>93</v>
      </c>
      <c r="V16141" t="s">
        <v>26346</v>
      </c>
      <c r="W16141" t="s">
        <v>47</v>
      </c>
      <c r="X16141" t="s">
        <v>79953</v>
      </c>
      <c r="Y16141" t="s">
        <v>78170</v>
      </c>
      <c r="AA16141" t="s">
        <v>50</v>
      </c>
      <c r="AB16141" t="s">
        <v>24197</v>
      </c>
    </row>
    <row r="16142" spans="1:28" hidden="1" x14ac:dyDescent="0.25">
      <c r="A16142">
        <v>16137</v>
      </c>
      <c r="B16142" t="s">
        <v>79954</v>
      </c>
      <c r="C16142" t="s">
        <v>79955</v>
      </c>
      <c r="D16142" t="s">
        <v>12562</v>
      </c>
      <c r="E16142" t="s">
        <v>17978</v>
      </c>
      <c r="G16142" t="s">
        <v>76742</v>
      </c>
      <c r="H16142" t="s">
        <v>39</v>
      </c>
      <c r="I16142" t="s">
        <v>230</v>
      </c>
      <c r="J16142" t="s">
        <v>1718</v>
      </c>
      <c r="K16142" t="s">
        <v>79802</v>
      </c>
      <c r="L16142" t="s">
        <v>133</v>
      </c>
      <c r="M16142" t="s">
        <v>91</v>
      </c>
      <c r="N16142" t="s">
        <v>6001</v>
      </c>
      <c r="P16142" t="s">
        <v>93</v>
      </c>
      <c r="T16142" t="s">
        <v>1794</v>
      </c>
      <c r="V16142" t="s">
        <v>79956</v>
      </c>
      <c r="W16142" t="s">
        <v>47</v>
      </c>
      <c r="X16142" t="s">
        <v>79803</v>
      </c>
      <c r="Y16142" t="s">
        <v>79804</v>
      </c>
      <c r="AA16142" t="s">
        <v>50</v>
      </c>
      <c r="AB16142" t="s">
        <v>24197</v>
      </c>
    </row>
    <row r="16143" spans="1:28" hidden="1" x14ac:dyDescent="0.25">
      <c r="A16143">
        <v>16138</v>
      </c>
      <c r="B16143" t="s">
        <v>79957</v>
      </c>
      <c r="C16143" t="s">
        <v>79958</v>
      </c>
      <c r="D16143" t="s">
        <v>79864</v>
      </c>
      <c r="E16143" t="s">
        <v>79865</v>
      </c>
      <c r="G16143" t="s">
        <v>76742</v>
      </c>
      <c r="H16143" t="s">
        <v>39</v>
      </c>
      <c r="I16143" t="s">
        <v>88</v>
      </c>
      <c r="J16143" t="s">
        <v>102</v>
      </c>
      <c r="K16143" t="s">
        <v>30373</v>
      </c>
      <c r="L16143" t="s">
        <v>57</v>
      </c>
      <c r="M16143" t="s">
        <v>91</v>
      </c>
      <c r="N16143" t="s">
        <v>1536</v>
      </c>
      <c r="P16143" t="s">
        <v>93</v>
      </c>
      <c r="V16143" t="s">
        <v>42497</v>
      </c>
      <c r="W16143" t="s">
        <v>47</v>
      </c>
      <c r="X16143" t="s">
        <v>56423</v>
      </c>
      <c r="Y16143" t="s">
        <v>77817</v>
      </c>
      <c r="AA16143" t="s">
        <v>50</v>
      </c>
      <c r="AB16143" t="s">
        <v>24197</v>
      </c>
    </row>
    <row r="16144" spans="1:28" hidden="1" x14ac:dyDescent="0.25">
      <c r="A16144">
        <v>16139</v>
      </c>
      <c r="B16144" t="s">
        <v>79959</v>
      </c>
      <c r="C16144" t="s">
        <v>79960</v>
      </c>
      <c r="D16144" t="s">
        <v>3434</v>
      </c>
      <c r="E16144" t="s">
        <v>19597</v>
      </c>
      <c r="G16144" t="s">
        <v>76742</v>
      </c>
      <c r="H16144" t="s">
        <v>39</v>
      </c>
      <c r="I16144" t="s">
        <v>848</v>
      </c>
      <c r="J16144" t="s">
        <v>1785</v>
      </c>
      <c r="K16144" t="s">
        <v>50283</v>
      </c>
      <c r="L16144" t="s">
        <v>2586</v>
      </c>
      <c r="M16144" t="s">
        <v>233</v>
      </c>
      <c r="N16144" t="s">
        <v>234</v>
      </c>
      <c r="P16144" t="s">
        <v>3234</v>
      </c>
      <c r="Q16144">
        <v>0</v>
      </c>
      <c r="T16144" t="s">
        <v>95</v>
      </c>
      <c r="V16144" t="s">
        <v>79961</v>
      </c>
      <c r="W16144" t="s">
        <v>47</v>
      </c>
      <c r="X16144" t="s">
        <v>119</v>
      </c>
      <c r="Y16144" t="s">
        <v>119</v>
      </c>
      <c r="AA16144" t="s">
        <v>50</v>
      </c>
      <c r="AB16144" t="s">
        <v>24197</v>
      </c>
    </row>
    <row r="16145" spans="1:28" hidden="1" x14ac:dyDescent="0.25">
      <c r="A16145">
        <v>16140</v>
      </c>
      <c r="B16145" t="s">
        <v>79962</v>
      </c>
      <c r="C16145" t="s">
        <v>79963</v>
      </c>
      <c r="D16145" t="s">
        <v>79964</v>
      </c>
      <c r="E16145" t="s">
        <v>79965</v>
      </c>
      <c r="G16145" t="s">
        <v>76742</v>
      </c>
      <c r="H16145" t="s">
        <v>39</v>
      </c>
      <c r="I16145" t="s">
        <v>111</v>
      </c>
      <c r="J16145" t="s">
        <v>140</v>
      </c>
      <c r="K16145" t="s">
        <v>1186</v>
      </c>
      <c r="L16145" t="s">
        <v>42</v>
      </c>
      <c r="M16145" t="s">
        <v>114</v>
      </c>
      <c r="N16145" t="s">
        <v>995</v>
      </c>
      <c r="P16145" t="s">
        <v>116</v>
      </c>
      <c r="V16145" t="s">
        <v>73223</v>
      </c>
      <c r="W16145" t="s">
        <v>4425</v>
      </c>
      <c r="X16145" t="s">
        <v>2586</v>
      </c>
      <c r="Y16145" t="s">
        <v>2586</v>
      </c>
      <c r="AA16145" t="s">
        <v>50</v>
      </c>
      <c r="AB16145" t="s">
        <v>24197</v>
      </c>
    </row>
    <row r="16146" spans="1:28" hidden="1" x14ac:dyDescent="0.25">
      <c r="A16146">
        <v>16141</v>
      </c>
      <c r="B16146" t="s">
        <v>79966</v>
      </c>
      <c r="C16146" t="s">
        <v>79967</v>
      </c>
      <c r="D16146" t="s">
        <v>6238</v>
      </c>
      <c r="E16146" t="s">
        <v>4277</v>
      </c>
      <c r="G16146" t="s">
        <v>76742</v>
      </c>
      <c r="H16146" t="s">
        <v>39</v>
      </c>
      <c r="I16146" t="s">
        <v>88</v>
      </c>
      <c r="J16146" t="s">
        <v>1288</v>
      </c>
      <c r="K16146" t="s">
        <v>43851</v>
      </c>
      <c r="L16146" t="s">
        <v>57</v>
      </c>
      <c r="M16146" t="s">
        <v>91</v>
      </c>
      <c r="N16146" t="s">
        <v>1625</v>
      </c>
      <c r="P16146" t="s">
        <v>93</v>
      </c>
      <c r="V16146" t="s">
        <v>43852</v>
      </c>
      <c r="W16146" t="s">
        <v>47</v>
      </c>
      <c r="X16146" t="s">
        <v>1291</v>
      </c>
      <c r="Y16146" t="s">
        <v>1292</v>
      </c>
      <c r="AA16146" t="s">
        <v>50</v>
      </c>
      <c r="AB16146" t="s">
        <v>24197</v>
      </c>
    </row>
    <row r="16147" spans="1:28" hidden="1" x14ac:dyDescent="0.25">
      <c r="A16147">
        <v>16142</v>
      </c>
      <c r="B16147" t="s">
        <v>79968</v>
      </c>
      <c r="C16147" t="s">
        <v>79969</v>
      </c>
      <c r="D16147" t="s">
        <v>79970</v>
      </c>
      <c r="E16147" t="s">
        <v>42784</v>
      </c>
      <c r="G16147" t="s">
        <v>76742</v>
      </c>
      <c r="H16147" t="s">
        <v>39</v>
      </c>
      <c r="I16147" t="s">
        <v>111</v>
      </c>
      <c r="J16147" t="s">
        <v>244</v>
      </c>
      <c r="K16147" t="s">
        <v>79971</v>
      </c>
      <c r="L16147" t="s">
        <v>57</v>
      </c>
      <c r="M16147" t="s">
        <v>246</v>
      </c>
      <c r="N16147" t="s">
        <v>801</v>
      </c>
      <c r="P16147" t="s">
        <v>70</v>
      </c>
      <c r="V16147" t="s">
        <v>79972</v>
      </c>
      <c r="W16147" t="s">
        <v>47</v>
      </c>
      <c r="X16147" t="s">
        <v>119</v>
      </c>
      <c r="Y16147" t="s">
        <v>119</v>
      </c>
      <c r="AA16147" t="s">
        <v>50</v>
      </c>
      <c r="AB16147" t="s">
        <v>24197</v>
      </c>
    </row>
    <row r="16148" spans="1:28" hidden="1" x14ac:dyDescent="0.25">
      <c r="A16148">
        <v>16143</v>
      </c>
      <c r="B16148" t="s">
        <v>79973</v>
      </c>
      <c r="C16148" t="s">
        <v>79974</v>
      </c>
      <c r="D16148" t="s">
        <v>159</v>
      </c>
      <c r="E16148" t="s">
        <v>4890</v>
      </c>
      <c r="G16148" t="s">
        <v>76742</v>
      </c>
      <c r="H16148" t="s">
        <v>39</v>
      </c>
      <c r="I16148" t="s">
        <v>65</v>
      </c>
      <c r="J16148" t="s">
        <v>66</v>
      </c>
      <c r="K16148" t="s">
        <v>645</v>
      </c>
      <c r="L16148" t="s">
        <v>57</v>
      </c>
      <c r="M16148" t="s">
        <v>68</v>
      </c>
      <c r="N16148" t="s">
        <v>288</v>
      </c>
      <c r="P16148" t="s">
        <v>70</v>
      </c>
      <c r="V16148" t="s">
        <v>43092</v>
      </c>
      <c r="W16148" t="s">
        <v>47</v>
      </c>
      <c r="X16148" t="s">
        <v>79975</v>
      </c>
      <c r="Y16148" t="s">
        <v>79976</v>
      </c>
      <c r="AA16148" t="s">
        <v>50</v>
      </c>
      <c r="AB16148" t="s">
        <v>24197</v>
      </c>
    </row>
    <row r="16149" spans="1:28" hidden="1" x14ac:dyDescent="0.25">
      <c r="A16149">
        <v>16144</v>
      </c>
      <c r="B16149" t="s">
        <v>79977</v>
      </c>
      <c r="C16149" t="s">
        <v>79978</v>
      </c>
      <c r="D16149" t="s">
        <v>20756</v>
      </c>
      <c r="E16149" t="s">
        <v>42784</v>
      </c>
      <c r="G16149" t="s">
        <v>76742</v>
      </c>
      <c r="H16149" t="s">
        <v>39</v>
      </c>
      <c r="I16149" t="s">
        <v>111</v>
      </c>
      <c r="J16149" t="s">
        <v>244</v>
      </c>
      <c r="K16149" t="s">
        <v>79971</v>
      </c>
      <c r="L16149" t="s">
        <v>57</v>
      </c>
      <c r="M16149" t="s">
        <v>246</v>
      </c>
      <c r="N16149" t="s">
        <v>801</v>
      </c>
      <c r="P16149" t="s">
        <v>70</v>
      </c>
      <c r="V16149" t="s">
        <v>79972</v>
      </c>
      <c r="W16149" t="s">
        <v>47</v>
      </c>
      <c r="X16149" t="s">
        <v>119</v>
      </c>
      <c r="Y16149" t="s">
        <v>119</v>
      </c>
      <c r="AA16149" t="s">
        <v>50</v>
      </c>
      <c r="AB16149" t="s">
        <v>24197</v>
      </c>
    </row>
    <row r="16150" spans="1:28" hidden="1" x14ac:dyDescent="0.25">
      <c r="A16150">
        <v>16145</v>
      </c>
      <c r="B16150" t="s">
        <v>79979</v>
      </c>
      <c r="C16150" t="s">
        <v>79980</v>
      </c>
      <c r="D16150" t="s">
        <v>42467</v>
      </c>
      <c r="E16150" t="s">
        <v>42468</v>
      </c>
      <c r="G16150" t="s">
        <v>76742</v>
      </c>
      <c r="H16150" t="s">
        <v>39</v>
      </c>
      <c r="I16150" t="s">
        <v>848</v>
      </c>
      <c r="J16150" t="s">
        <v>858</v>
      </c>
      <c r="K16150" t="s">
        <v>17178</v>
      </c>
      <c r="L16150" t="s">
        <v>57</v>
      </c>
      <c r="M16150" t="s">
        <v>68</v>
      </c>
      <c r="N16150" t="s">
        <v>334</v>
      </c>
      <c r="P16150" t="s">
        <v>116</v>
      </c>
      <c r="V16150" t="s">
        <v>42469</v>
      </c>
      <c r="W16150" t="s">
        <v>47</v>
      </c>
      <c r="X16150" t="s">
        <v>119</v>
      </c>
      <c r="Y16150" t="s">
        <v>119</v>
      </c>
      <c r="AA16150" t="s">
        <v>50</v>
      </c>
      <c r="AB16150" t="s">
        <v>24197</v>
      </c>
    </row>
    <row r="16151" spans="1:28" hidden="1" x14ac:dyDescent="0.25">
      <c r="A16151">
        <v>16146</v>
      </c>
      <c r="B16151" t="s">
        <v>79981</v>
      </c>
      <c r="C16151" t="s">
        <v>79982</v>
      </c>
      <c r="D16151" t="s">
        <v>3251</v>
      </c>
      <c r="E16151" t="s">
        <v>79983</v>
      </c>
      <c r="G16151" t="s">
        <v>76742</v>
      </c>
      <c r="H16151" t="s">
        <v>39</v>
      </c>
      <c r="I16151" t="s">
        <v>65</v>
      </c>
      <c r="J16151" t="s">
        <v>66</v>
      </c>
      <c r="K16151" t="s">
        <v>645</v>
      </c>
      <c r="L16151" t="s">
        <v>57</v>
      </c>
      <c r="M16151" t="s">
        <v>68</v>
      </c>
      <c r="N16151" t="s">
        <v>288</v>
      </c>
      <c r="P16151" t="s">
        <v>70</v>
      </c>
      <c r="V16151" t="s">
        <v>43092</v>
      </c>
      <c r="W16151" t="s">
        <v>47</v>
      </c>
      <c r="X16151" t="s">
        <v>43061</v>
      </c>
      <c r="Y16151" t="s">
        <v>43062</v>
      </c>
      <c r="AA16151" t="s">
        <v>50</v>
      </c>
      <c r="AB16151" t="s">
        <v>24197</v>
      </c>
    </row>
    <row r="16152" spans="1:28" hidden="1" x14ac:dyDescent="0.25">
      <c r="A16152">
        <v>16147</v>
      </c>
      <c r="B16152" t="s">
        <v>79984</v>
      </c>
      <c r="C16152" t="s">
        <v>79985</v>
      </c>
      <c r="D16152" t="s">
        <v>79369</v>
      </c>
      <c r="E16152" t="s">
        <v>21471</v>
      </c>
      <c r="G16152" t="s">
        <v>76742</v>
      </c>
      <c r="H16152" t="s">
        <v>39</v>
      </c>
      <c r="I16152" t="s">
        <v>88</v>
      </c>
      <c r="J16152" t="s">
        <v>102</v>
      </c>
      <c r="K16152" t="s">
        <v>27654</v>
      </c>
      <c r="L16152" t="s">
        <v>42</v>
      </c>
      <c r="M16152" t="s">
        <v>91</v>
      </c>
      <c r="N16152" t="s">
        <v>1536</v>
      </c>
      <c r="P16152" t="s">
        <v>93</v>
      </c>
      <c r="V16152" t="s">
        <v>46540</v>
      </c>
      <c r="W16152" t="s">
        <v>47</v>
      </c>
      <c r="X16152" t="s">
        <v>51230</v>
      </c>
      <c r="Y16152" t="s">
        <v>79986</v>
      </c>
      <c r="AA16152" t="s">
        <v>50</v>
      </c>
      <c r="AB16152" t="s">
        <v>24197</v>
      </c>
    </row>
    <row r="16153" spans="1:28" hidden="1" x14ac:dyDescent="0.25">
      <c r="A16153">
        <v>16148</v>
      </c>
      <c r="B16153" t="s">
        <v>79987</v>
      </c>
      <c r="C16153" t="s">
        <v>79988</v>
      </c>
      <c r="D16153" t="s">
        <v>79686</v>
      </c>
      <c r="E16153" t="s">
        <v>2065</v>
      </c>
      <c r="G16153" t="s">
        <v>76742</v>
      </c>
      <c r="H16153" t="s">
        <v>39</v>
      </c>
      <c r="I16153" t="s">
        <v>88</v>
      </c>
      <c r="J16153" t="s">
        <v>89</v>
      </c>
      <c r="K16153" t="s">
        <v>52744</v>
      </c>
      <c r="L16153" t="s">
        <v>133</v>
      </c>
      <c r="M16153" t="s">
        <v>91</v>
      </c>
      <c r="N16153" t="s">
        <v>22081</v>
      </c>
      <c r="P16153" t="s">
        <v>93</v>
      </c>
      <c r="Q16153">
        <v>0</v>
      </c>
      <c r="T16153" t="s">
        <v>1794</v>
      </c>
      <c r="V16153" t="s">
        <v>79687</v>
      </c>
      <c r="W16153" t="s">
        <v>47</v>
      </c>
      <c r="X16153" t="s">
        <v>1291</v>
      </c>
      <c r="Y16153" t="s">
        <v>1292</v>
      </c>
      <c r="AA16153" t="s">
        <v>50</v>
      </c>
      <c r="AB16153" t="s">
        <v>24197</v>
      </c>
    </row>
    <row r="16154" spans="1:28" hidden="1" x14ac:dyDescent="0.25">
      <c r="A16154">
        <v>16149</v>
      </c>
      <c r="B16154" t="s">
        <v>79989</v>
      </c>
      <c r="C16154" t="s">
        <v>79990</v>
      </c>
      <c r="D16154" t="s">
        <v>42113</v>
      </c>
      <c r="E16154" t="s">
        <v>79991</v>
      </c>
      <c r="G16154" t="s">
        <v>76742</v>
      </c>
      <c r="H16154" t="s">
        <v>39</v>
      </c>
      <c r="I16154" t="s">
        <v>88</v>
      </c>
      <c r="J16154" t="s">
        <v>102</v>
      </c>
      <c r="K16154" t="s">
        <v>79992</v>
      </c>
      <c r="L16154" t="s">
        <v>151</v>
      </c>
      <c r="M16154" t="s">
        <v>91</v>
      </c>
      <c r="N16154" t="s">
        <v>104</v>
      </c>
      <c r="P16154" t="s">
        <v>93</v>
      </c>
      <c r="V16154" t="s">
        <v>79993</v>
      </c>
      <c r="W16154" t="s">
        <v>47</v>
      </c>
      <c r="X16154" t="s">
        <v>79994</v>
      </c>
      <c r="Y16154" t="s">
        <v>44788</v>
      </c>
      <c r="AA16154" t="s">
        <v>50</v>
      </c>
      <c r="AB16154" t="s">
        <v>24197</v>
      </c>
    </row>
    <row r="16155" spans="1:28" hidden="1" x14ac:dyDescent="0.25">
      <c r="A16155">
        <v>16150</v>
      </c>
      <c r="B16155" t="s">
        <v>79995</v>
      </c>
      <c r="C16155" t="s">
        <v>79996</v>
      </c>
      <c r="D16155" t="s">
        <v>79997</v>
      </c>
      <c r="E16155" t="s">
        <v>79998</v>
      </c>
      <c r="G16155" t="s">
        <v>76742</v>
      </c>
      <c r="H16155" t="s">
        <v>39</v>
      </c>
      <c r="I16155" t="s">
        <v>65</v>
      </c>
      <c r="J16155" t="s">
        <v>19279</v>
      </c>
      <c r="K16155" t="s">
        <v>79999</v>
      </c>
      <c r="L16155" t="s">
        <v>133</v>
      </c>
      <c r="M16155" t="s">
        <v>68</v>
      </c>
      <c r="N16155" t="s">
        <v>80000</v>
      </c>
      <c r="P16155" t="s">
        <v>70</v>
      </c>
      <c r="V16155" t="s">
        <v>80001</v>
      </c>
      <c r="W16155" t="s">
        <v>47</v>
      </c>
      <c r="X16155" t="s">
        <v>80002</v>
      </c>
      <c r="Y16155" t="s">
        <v>80003</v>
      </c>
      <c r="AA16155" t="s">
        <v>50</v>
      </c>
      <c r="AB16155" t="s">
        <v>24197</v>
      </c>
    </row>
    <row r="16156" spans="1:28" hidden="1" x14ac:dyDescent="0.25">
      <c r="A16156">
        <v>16151</v>
      </c>
      <c r="B16156" t="s">
        <v>80004</v>
      </c>
      <c r="C16156" t="s">
        <v>80005</v>
      </c>
      <c r="D16156" t="s">
        <v>285</v>
      </c>
      <c r="E16156" t="s">
        <v>2065</v>
      </c>
      <c r="G16156" t="s">
        <v>76742</v>
      </c>
      <c r="H16156" t="s">
        <v>39</v>
      </c>
      <c r="I16156" t="s">
        <v>111</v>
      </c>
      <c r="J16156" t="s">
        <v>140</v>
      </c>
      <c r="K16156" t="s">
        <v>31762</v>
      </c>
      <c r="L16156" t="s">
        <v>42</v>
      </c>
      <c r="M16156" t="s">
        <v>114</v>
      </c>
      <c r="N16156" t="s">
        <v>12872</v>
      </c>
      <c r="P16156" t="s">
        <v>116</v>
      </c>
      <c r="T16156" t="s">
        <v>1794</v>
      </c>
      <c r="V16156" t="s">
        <v>47078</v>
      </c>
      <c r="W16156" t="s">
        <v>47</v>
      </c>
      <c r="X16156" t="s">
        <v>119</v>
      </c>
      <c r="Y16156" t="s">
        <v>119</v>
      </c>
      <c r="AA16156" t="s">
        <v>50</v>
      </c>
      <c r="AB16156" t="s">
        <v>24197</v>
      </c>
    </row>
    <row r="16157" spans="1:28" hidden="1" x14ac:dyDescent="0.25">
      <c r="A16157">
        <v>16152</v>
      </c>
      <c r="B16157" t="s">
        <v>80006</v>
      </c>
      <c r="C16157" t="s">
        <v>80007</v>
      </c>
      <c r="D16157" t="s">
        <v>2091</v>
      </c>
      <c r="E16157" t="s">
        <v>4633</v>
      </c>
      <c r="G16157" t="s">
        <v>76742</v>
      </c>
      <c r="H16157" t="s">
        <v>39</v>
      </c>
      <c r="I16157" t="s">
        <v>230</v>
      </c>
      <c r="J16157" t="s">
        <v>1718</v>
      </c>
      <c r="K16157" t="s">
        <v>5743</v>
      </c>
      <c r="L16157" t="s">
        <v>133</v>
      </c>
      <c r="M16157" t="s">
        <v>91</v>
      </c>
      <c r="N16157" t="s">
        <v>3603</v>
      </c>
      <c r="P16157" t="s">
        <v>93</v>
      </c>
      <c r="V16157" t="s">
        <v>41790</v>
      </c>
      <c r="W16157" t="s">
        <v>47</v>
      </c>
      <c r="X16157" t="s">
        <v>40499</v>
      </c>
      <c r="Y16157" t="s">
        <v>41791</v>
      </c>
      <c r="AA16157" t="s">
        <v>50</v>
      </c>
      <c r="AB16157" t="s">
        <v>24197</v>
      </c>
    </row>
    <row r="16158" spans="1:28" hidden="1" x14ac:dyDescent="0.25">
      <c r="A16158">
        <v>16153</v>
      </c>
      <c r="B16158" t="s">
        <v>80008</v>
      </c>
      <c r="C16158" t="s">
        <v>80009</v>
      </c>
      <c r="D16158" t="s">
        <v>962</v>
      </c>
      <c r="E16158" t="s">
        <v>47912</v>
      </c>
      <c r="G16158" t="s">
        <v>76742</v>
      </c>
      <c r="H16158" t="s">
        <v>39</v>
      </c>
      <c r="I16158" t="s">
        <v>111</v>
      </c>
      <c r="J16158" t="s">
        <v>140</v>
      </c>
      <c r="K16158" t="s">
        <v>39172</v>
      </c>
      <c r="L16158" t="s">
        <v>151</v>
      </c>
      <c r="M16158" t="s">
        <v>68</v>
      </c>
      <c r="N16158" t="s">
        <v>142</v>
      </c>
      <c r="P16158" t="s">
        <v>116</v>
      </c>
      <c r="V16158" t="s">
        <v>42895</v>
      </c>
      <c r="W16158" t="s">
        <v>47</v>
      </c>
      <c r="X16158" t="s">
        <v>119</v>
      </c>
      <c r="Y16158" t="s">
        <v>119</v>
      </c>
      <c r="AA16158" t="s">
        <v>50</v>
      </c>
      <c r="AB16158" t="s">
        <v>24197</v>
      </c>
    </row>
    <row r="16159" spans="1:28" hidden="1" x14ac:dyDescent="0.25">
      <c r="A16159">
        <v>16154</v>
      </c>
      <c r="B16159" t="s">
        <v>80010</v>
      </c>
      <c r="C16159" t="s">
        <v>80011</v>
      </c>
      <c r="D16159" t="s">
        <v>49814</v>
      </c>
      <c r="E16159" t="s">
        <v>191</v>
      </c>
      <c r="G16159" t="s">
        <v>76742</v>
      </c>
      <c r="H16159" t="s">
        <v>39</v>
      </c>
      <c r="I16159" t="s">
        <v>230</v>
      </c>
      <c r="J16159" t="s">
        <v>1718</v>
      </c>
      <c r="K16159" t="s">
        <v>51513</v>
      </c>
      <c r="L16159" t="s">
        <v>57</v>
      </c>
      <c r="M16159" t="s">
        <v>91</v>
      </c>
      <c r="N16159" t="s">
        <v>6001</v>
      </c>
      <c r="P16159" t="s">
        <v>93</v>
      </c>
      <c r="V16159" t="s">
        <v>49816</v>
      </c>
      <c r="W16159" t="s">
        <v>47</v>
      </c>
      <c r="X16159" t="s">
        <v>80012</v>
      </c>
      <c r="Y16159" t="s">
        <v>51524</v>
      </c>
      <c r="AA16159" t="s">
        <v>50</v>
      </c>
      <c r="AB16159" t="s">
        <v>24197</v>
      </c>
    </row>
    <row r="16160" spans="1:28" hidden="1" x14ac:dyDescent="0.25">
      <c r="A16160">
        <v>16155</v>
      </c>
      <c r="B16160" t="s">
        <v>80013</v>
      </c>
      <c r="C16160" t="s">
        <v>80014</v>
      </c>
      <c r="D16160" t="s">
        <v>80015</v>
      </c>
      <c r="E16160" t="s">
        <v>2065</v>
      </c>
      <c r="G16160" t="s">
        <v>76742</v>
      </c>
      <c r="H16160" t="s">
        <v>39</v>
      </c>
      <c r="I16160" t="s">
        <v>65</v>
      </c>
      <c r="J16160" t="s">
        <v>19279</v>
      </c>
      <c r="K16160" t="s">
        <v>29367</v>
      </c>
      <c r="L16160" t="s">
        <v>42</v>
      </c>
      <c r="M16160" t="s">
        <v>68</v>
      </c>
      <c r="N16160" t="s">
        <v>1358</v>
      </c>
      <c r="P16160" t="s">
        <v>70</v>
      </c>
      <c r="Q16160">
        <v>0</v>
      </c>
      <c r="R16160" t="s">
        <v>78646</v>
      </c>
      <c r="T16160" t="s">
        <v>1794</v>
      </c>
      <c r="V16160" t="s">
        <v>41842</v>
      </c>
      <c r="W16160" t="s">
        <v>47</v>
      </c>
      <c r="X16160" t="s">
        <v>80016</v>
      </c>
      <c r="Y16160" t="s">
        <v>52936</v>
      </c>
      <c r="AA16160" t="s">
        <v>50</v>
      </c>
      <c r="AB16160" t="s">
        <v>24197</v>
      </c>
    </row>
    <row r="16161" spans="1:28" hidden="1" x14ac:dyDescent="0.25">
      <c r="A16161">
        <v>16156</v>
      </c>
      <c r="B16161" t="s">
        <v>80017</v>
      </c>
      <c r="C16161" t="s">
        <v>80018</v>
      </c>
      <c r="D16161" t="s">
        <v>79670</v>
      </c>
      <c r="E16161" t="s">
        <v>2065</v>
      </c>
      <c r="G16161" t="s">
        <v>76742</v>
      </c>
      <c r="H16161" t="s">
        <v>39</v>
      </c>
      <c r="I16161" t="s">
        <v>230</v>
      </c>
      <c r="J16161" t="s">
        <v>1718</v>
      </c>
      <c r="K16161" t="s">
        <v>80019</v>
      </c>
      <c r="L16161" t="s">
        <v>57</v>
      </c>
      <c r="M16161" t="s">
        <v>91</v>
      </c>
      <c r="N16161" t="s">
        <v>6001</v>
      </c>
      <c r="P16161" t="s">
        <v>93</v>
      </c>
      <c r="V16161" t="s">
        <v>46312</v>
      </c>
      <c r="W16161" t="s">
        <v>47</v>
      </c>
      <c r="X16161" t="s">
        <v>80020</v>
      </c>
      <c r="Y16161" t="s">
        <v>80021</v>
      </c>
      <c r="AA16161" t="s">
        <v>50</v>
      </c>
      <c r="AB16161" t="s">
        <v>24197</v>
      </c>
    </row>
    <row r="16162" spans="1:28" hidden="1" x14ac:dyDescent="0.25">
      <c r="A16162">
        <v>16157</v>
      </c>
      <c r="B16162" t="s">
        <v>80022</v>
      </c>
      <c r="C16162" t="s">
        <v>80023</v>
      </c>
      <c r="D16162" t="s">
        <v>79364</v>
      </c>
      <c r="E16162" t="s">
        <v>2065</v>
      </c>
      <c r="G16162" t="s">
        <v>76742</v>
      </c>
      <c r="H16162" t="s">
        <v>39</v>
      </c>
      <c r="I16162" t="s">
        <v>230</v>
      </c>
      <c r="J16162" t="s">
        <v>1718</v>
      </c>
      <c r="K16162" t="s">
        <v>79365</v>
      </c>
      <c r="L16162" t="s">
        <v>57</v>
      </c>
      <c r="M16162" t="s">
        <v>91</v>
      </c>
      <c r="N16162" t="s">
        <v>6001</v>
      </c>
      <c r="P16162" t="s">
        <v>93</v>
      </c>
      <c r="V16162" t="s">
        <v>42246</v>
      </c>
      <c r="W16162" t="s">
        <v>47</v>
      </c>
      <c r="X16162" t="s">
        <v>80024</v>
      </c>
      <c r="Y16162" t="s">
        <v>80025</v>
      </c>
      <c r="AA16162" t="s">
        <v>50</v>
      </c>
      <c r="AB16162" t="s">
        <v>24197</v>
      </c>
    </row>
    <row r="16163" spans="1:28" hidden="1" x14ac:dyDescent="0.25">
      <c r="A16163">
        <v>16158</v>
      </c>
      <c r="B16163" t="s">
        <v>80026</v>
      </c>
      <c r="C16163" t="s">
        <v>80027</v>
      </c>
      <c r="D16163" t="s">
        <v>80028</v>
      </c>
      <c r="E16163" t="s">
        <v>2065</v>
      </c>
      <c r="G16163" t="s">
        <v>76742</v>
      </c>
      <c r="H16163" t="s">
        <v>39</v>
      </c>
      <c r="I16163" t="s">
        <v>111</v>
      </c>
      <c r="J16163" t="s">
        <v>112</v>
      </c>
      <c r="K16163" t="s">
        <v>80029</v>
      </c>
      <c r="L16163" t="s">
        <v>57</v>
      </c>
      <c r="M16163" t="s">
        <v>114</v>
      </c>
      <c r="N16163" t="s">
        <v>1444</v>
      </c>
      <c r="P16163" t="s">
        <v>116</v>
      </c>
      <c r="V16163" t="s">
        <v>41921</v>
      </c>
      <c r="W16163" t="s">
        <v>47</v>
      </c>
      <c r="X16163" t="s">
        <v>119</v>
      </c>
      <c r="Y16163" t="s">
        <v>119</v>
      </c>
      <c r="AA16163" t="s">
        <v>50</v>
      </c>
      <c r="AB16163" t="s">
        <v>24197</v>
      </c>
    </row>
    <row r="16164" spans="1:28" hidden="1" x14ac:dyDescent="0.25">
      <c r="A16164">
        <v>16159</v>
      </c>
      <c r="B16164" t="s">
        <v>80030</v>
      </c>
      <c r="C16164" t="s">
        <v>80031</v>
      </c>
      <c r="D16164" t="s">
        <v>34373</v>
      </c>
      <c r="E16164" t="s">
        <v>43945</v>
      </c>
      <c r="G16164" t="s">
        <v>76742</v>
      </c>
      <c r="H16164" t="s">
        <v>39</v>
      </c>
      <c r="I16164" t="s">
        <v>848</v>
      </c>
      <c r="J16164" t="s">
        <v>1846</v>
      </c>
      <c r="K16164" t="s">
        <v>43946</v>
      </c>
      <c r="L16164" t="s">
        <v>57</v>
      </c>
      <c r="M16164" t="s">
        <v>91</v>
      </c>
      <c r="N16164" t="s">
        <v>104</v>
      </c>
      <c r="P16164" t="s">
        <v>93</v>
      </c>
      <c r="V16164" t="s">
        <v>43947</v>
      </c>
      <c r="W16164" t="s">
        <v>47</v>
      </c>
      <c r="X16164" t="s">
        <v>119</v>
      </c>
      <c r="Y16164" t="s">
        <v>119</v>
      </c>
      <c r="AA16164" t="s">
        <v>50</v>
      </c>
      <c r="AB16164" t="s">
        <v>24197</v>
      </c>
    </row>
    <row r="16165" spans="1:28" hidden="1" x14ac:dyDescent="0.25">
      <c r="A16165">
        <v>16160</v>
      </c>
      <c r="B16165" t="s">
        <v>80032</v>
      </c>
      <c r="C16165" t="s">
        <v>80033</v>
      </c>
      <c r="D16165" t="s">
        <v>80034</v>
      </c>
      <c r="E16165" t="s">
        <v>2065</v>
      </c>
      <c r="G16165" t="s">
        <v>76742</v>
      </c>
      <c r="H16165" t="s">
        <v>39</v>
      </c>
      <c r="I16165" t="s">
        <v>65</v>
      </c>
      <c r="J16165" t="s">
        <v>15984</v>
      </c>
      <c r="K16165" t="s">
        <v>52232</v>
      </c>
      <c r="L16165" t="s">
        <v>57</v>
      </c>
      <c r="M16165" t="s">
        <v>233</v>
      </c>
      <c r="N16165" t="s">
        <v>24613</v>
      </c>
      <c r="P16165" t="s">
        <v>2586</v>
      </c>
      <c r="V16165" t="s">
        <v>80035</v>
      </c>
      <c r="W16165" t="s">
        <v>47</v>
      </c>
      <c r="X16165" t="s">
        <v>80036</v>
      </c>
      <c r="Y16165" t="s">
        <v>80037</v>
      </c>
      <c r="AA16165" t="s">
        <v>50</v>
      </c>
      <c r="AB16165" t="s">
        <v>24197</v>
      </c>
    </row>
    <row r="16166" spans="1:28" hidden="1" x14ac:dyDescent="0.25">
      <c r="A16166">
        <v>16161</v>
      </c>
      <c r="B16166" t="s">
        <v>80038</v>
      </c>
      <c r="C16166" t="s">
        <v>80039</v>
      </c>
      <c r="D16166" t="s">
        <v>41947</v>
      </c>
      <c r="E16166" t="s">
        <v>80040</v>
      </c>
      <c r="G16166" t="s">
        <v>76742</v>
      </c>
      <c r="H16166" t="s">
        <v>39</v>
      </c>
      <c r="I16166" t="s">
        <v>65</v>
      </c>
      <c r="J16166" t="s">
        <v>66</v>
      </c>
      <c r="K16166" t="s">
        <v>8992</v>
      </c>
      <c r="L16166" t="s">
        <v>57</v>
      </c>
      <c r="M16166" t="s">
        <v>68</v>
      </c>
      <c r="N16166" t="s">
        <v>288</v>
      </c>
      <c r="P16166" t="s">
        <v>70</v>
      </c>
      <c r="V16166" t="s">
        <v>41949</v>
      </c>
      <c r="W16166" t="s">
        <v>47</v>
      </c>
      <c r="X16166" t="s">
        <v>41950</v>
      </c>
      <c r="Y16166" t="s">
        <v>41951</v>
      </c>
      <c r="AA16166" t="s">
        <v>50</v>
      </c>
      <c r="AB16166" t="s">
        <v>24197</v>
      </c>
    </row>
    <row r="16167" spans="1:28" hidden="1" x14ac:dyDescent="0.25">
      <c r="A16167">
        <v>16162</v>
      </c>
      <c r="B16167" t="s">
        <v>80041</v>
      </c>
      <c r="C16167" t="s">
        <v>80042</v>
      </c>
      <c r="D16167" t="s">
        <v>80043</v>
      </c>
      <c r="E16167" t="s">
        <v>42290</v>
      </c>
      <c r="F16167" t="s">
        <v>2341</v>
      </c>
      <c r="G16167" t="s">
        <v>76742</v>
      </c>
      <c r="H16167" t="s">
        <v>39</v>
      </c>
      <c r="I16167" t="s">
        <v>88</v>
      </c>
      <c r="J16167" t="s">
        <v>1288</v>
      </c>
      <c r="K16167" t="s">
        <v>79614</v>
      </c>
      <c r="L16167" t="s">
        <v>57</v>
      </c>
      <c r="M16167" t="s">
        <v>91</v>
      </c>
      <c r="N16167" t="s">
        <v>2574</v>
      </c>
      <c r="P16167" t="s">
        <v>93</v>
      </c>
      <c r="V16167" t="s">
        <v>41815</v>
      </c>
      <c r="W16167" t="s">
        <v>47</v>
      </c>
      <c r="X16167" t="s">
        <v>1291</v>
      </c>
      <c r="Y16167" t="s">
        <v>1292</v>
      </c>
      <c r="AA16167" t="s">
        <v>50</v>
      </c>
      <c r="AB16167" t="s">
        <v>24197</v>
      </c>
    </row>
    <row r="16168" spans="1:28" hidden="1" x14ac:dyDescent="0.25">
      <c r="A16168">
        <v>16163</v>
      </c>
      <c r="B16168" t="s">
        <v>80044</v>
      </c>
      <c r="C16168" t="s">
        <v>80045</v>
      </c>
      <c r="D16168" t="s">
        <v>80046</v>
      </c>
      <c r="E16168" t="s">
        <v>80047</v>
      </c>
      <c r="G16168" t="s">
        <v>76742</v>
      </c>
      <c r="H16168" t="s">
        <v>39</v>
      </c>
      <c r="I16168" t="s">
        <v>88</v>
      </c>
      <c r="J16168" t="s">
        <v>102</v>
      </c>
      <c r="K16168" t="s">
        <v>36996</v>
      </c>
      <c r="L16168" t="s">
        <v>42</v>
      </c>
      <c r="M16168" t="s">
        <v>91</v>
      </c>
      <c r="N16168" t="s">
        <v>1536</v>
      </c>
      <c r="P16168" t="s">
        <v>93</v>
      </c>
      <c r="V16168" t="s">
        <v>72996</v>
      </c>
      <c r="W16168" t="s">
        <v>47</v>
      </c>
      <c r="X16168" t="s">
        <v>48938</v>
      </c>
      <c r="Y16168" t="s">
        <v>28200</v>
      </c>
      <c r="AA16168" t="s">
        <v>50</v>
      </c>
      <c r="AB16168" t="s">
        <v>24197</v>
      </c>
    </row>
    <row r="16169" spans="1:28" hidden="1" x14ac:dyDescent="0.25">
      <c r="A16169">
        <v>16164</v>
      </c>
      <c r="B16169" t="s">
        <v>80048</v>
      </c>
      <c r="C16169" t="s">
        <v>80049</v>
      </c>
      <c r="D16169" t="s">
        <v>80050</v>
      </c>
      <c r="E16169" t="s">
        <v>80051</v>
      </c>
      <c r="G16169" t="s">
        <v>76742</v>
      </c>
      <c r="H16169" t="s">
        <v>39</v>
      </c>
      <c r="I16169" t="s">
        <v>88</v>
      </c>
      <c r="J16169" t="s">
        <v>102</v>
      </c>
      <c r="K16169" t="s">
        <v>20076</v>
      </c>
      <c r="L16169" t="s">
        <v>3101</v>
      </c>
      <c r="M16169" t="s">
        <v>91</v>
      </c>
      <c r="N16169" t="s">
        <v>18698</v>
      </c>
      <c r="P16169" t="s">
        <v>93</v>
      </c>
      <c r="V16169" t="s">
        <v>31639</v>
      </c>
      <c r="W16169" t="s">
        <v>47</v>
      </c>
      <c r="X16169" t="s">
        <v>20077</v>
      </c>
      <c r="Y16169" t="s">
        <v>20078</v>
      </c>
      <c r="AA16169" t="s">
        <v>50</v>
      </c>
      <c r="AB16169" t="s">
        <v>24197</v>
      </c>
    </row>
    <row r="16170" spans="1:28" hidden="1" x14ac:dyDescent="0.25">
      <c r="A16170">
        <v>16165</v>
      </c>
      <c r="B16170" t="s">
        <v>80052</v>
      </c>
      <c r="C16170" t="s">
        <v>80053</v>
      </c>
      <c r="D16170" t="s">
        <v>6566</v>
      </c>
      <c r="E16170" t="s">
        <v>43893</v>
      </c>
      <c r="G16170" t="s">
        <v>76742</v>
      </c>
      <c r="H16170" t="s">
        <v>39</v>
      </c>
      <c r="I16170" t="s">
        <v>88</v>
      </c>
      <c r="J16170" t="s">
        <v>5077</v>
      </c>
      <c r="K16170" t="s">
        <v>80054</v>
      </c>
      <c r="L16170" t="s">
        <v>57</v>
      </c>
      <c r="M16170" t="s">
        <v>91</v>
      </c>
      <c r="N16170" t="s">
        <v>104</v>
      </c>
      <c r="P16170" t="s">
        <v>93</v>
      </c>
      <c r="V16170" t="s">
        <v>42412</v>
      </c>
      <c r="W16170" t="s">
        <v>47</v>
      </c>
      <c r="X16170" t="s">
        <v>5081</v>
      </c>
      <c r="Y16170" t="s">
        <v>5082</v>
      </c>
      <c r="AA16170" t="s">
        <v>50</v>
      </c>
      <c r="AB16170" t="s">
        <v>24197</v>
      </c>
    </row>
    <row r="16171" spans="1:28" hidden="1" x14ac:dyDescent="0.25">
      <c r="A16171">
        <v>16166</v>
      </c>
      <c r="B16171" t="s">
        <v>80055</v>
      </c>
      <c r="C16171" t="s">
        <v>80056</v>
      </c>
      <c r="D16171" t="s">
        <v>80057</v>
      </c>
      <c r="E16171" t="s">
        <v>33390</v>
      </c>
      <c r="G16171" t="s">
        <v>76742</v>
      </c>
      <c r="H16171" t="s">
        <v>39</v>
      </c>
      <c r="I16171" t="s">
        <v>88</v>
      </c>
      <c r="J16171" t="s">
        <v>1288</v>
      </c>
      <c r="K16171" t="s">
        <v>79999</v>
      </c>
      <c r="L16171" t="s">
        <v>2592</v>
      </c>
      <c r="M16171" t="s">
        <v>91</v>
      </c>
      <c r="N16171" t="s">
        <v>21926</v>
      </c>
      <c r="P16171" t="s">
        <v>70</v>
      </c>
      <c r="Q16171">
        <v>0</v>
      </c>
      <c r="T16171" t="s">
        <v>1794</v>
      </c>
      <c r="V16171" t="s">
        <v>80001</v>
      </c>
      <c r="W16171" t="s">
        <v>47</v>
      </c>
      <c r="X16171" t="s">
        <v>1291</v>
      </c>
      <c r="Y16171" t="s">
        <v>1292</v>
      </c>
      <c r="AA16171" t="s">
        <v>50</v>
      </c>
      <c r="AB16171" t="s">
        <v>24197</v>
      </c>
    </row>
    <row r="16172" spans="1:28" hidden="1" x14ac:dyDescent="0.25">
      <c r="A16172">
        <v>16167</v>
      </c>
      <c r="B16172" t="s">
        <v>80058</v>
      </c>
      <c r="C16172" t="s">
        <v>80059</v>
      </c>
      <c r="D16172" t="s">
        <v>2091</v>
      </c>
      <c r="E16172" t="s">
        <v>43656</v>
      </c>
      <c r="G16172" t="s">
        <v>76742</v>
      </c>
      <c r="H16172" t="s">
        <v>39</v>
      </c>
      <c r="I16172" t="s">
        <v>88</v>
      </c>
      <c r="J16172" t="s">
        <v>102</v>
      </c>
      <c r="K16172" t="s">
        <v>44164</v>
      </c>
      <c r="L16172" t="s">
        <v>57</v>
      </c>
      <c r="M16172" t="s">
        <v>91</v>
      </c>
      <c r="N16172" t="s">
        <v>1536</v>
      </c>
      <c r="P16172" t="s">
        <v>93</v>
      </c>
      <c r="V16172" t="s">
        <v>73214</v>
      </c>
      <c r="W16172" t="s">
        <v>47</v>
      </c>
      <c r="X16172" t="s">
        <v>80060</v>
      </c>
      <c r="Y16172" t="s">
        <v>29992</v>
      </c>
      <c r="AA16172" t="s">
        <v>50</v>
      </c>
      <c r="AB16172" t="s">
        <v>24197</v>
      </c>
    </row>
    <row r="16173" spans="1:28" hidden="1" x14ac:dyDescent="0.25">
      <c r="A16173">
        <v>16168</v>
      </c>
      <c r="B16173" t="s">
        <v>80061</v>
      </c>
      <c r="C16173" t="s">
        <v>80062</v>
      </c>
      <c r="D16173" t="s">
        <v>80063</v>
      </c>
      <c r="E16173" t="s">
        <v>80064</v>
      </c>
      <c r="G16173" t="s">
        <v>76742</v>
      </c>
      <c r="H16173" t="s">
        <v>39</v>
      </c>
      <c r="I16173" t="s">
        <v>88</v>
      </c>
      <c r="J16173" t="s">
        <v>102</v>
      </c>
      <c r="K16173" t="s">
        <v>25094</v>
      </c>
      <c r="L16173" t="s">
        <v>57</v>
      </c>
      <c r="M16173" t="s">
        <v>91</v>
      </c>
      <c r="N16173" t="s">
        <v>1536</v>
      </c>
      <c r="P16173" t="s">
        <v>93</v>
      </c>
      <c r="V16173" t="s">
        <v>42129</v>
      </c>
      <c r="W16173" t="s">
        <v>47</v>
      </c>
      <c r="X16173" t="s">
        <v>80065</v>
      </c>
      <c r="Y16173" t="s">
        <v>80066</v>
      </c>
      <c r="AA16173" t="s">
        <v>50</v>
      </c>
      <c r="AB16173" t="s">
        <v>24197</v>
      </c>
    </row>
    <row r="16174" spans="1:28" hidden="1" x14ac:dyDescent="0.25">
      <c r="A16174">
        <v>16169</v>
      </c>
      <c r="B16174" t="s">
        <v>80067</v>
      </c>
      <c r="C16174" t="s">
        <v>80068</v>
      </c>
      <c r="D16174" t="s">
        <v>41847</v>
      </c>
      <c r="E16174" t="s">
        <v>41848</v>
      </c>
      <c r="G16174" t="s">
        <v>76742</v>
      </c>
      <c r="H16174" t="s">
        <v>39</v>
      </c>
      <c r="I16174" t="s">
        <v>111</v>
      </c>
      <c r="J16174" t="s">
        <v>140</v>
      </c>
      <c r="K16174" t="s">
        <v>20701</v>
      </c>
      <c r="L16174" t="s">
        <v>57</v>
      </c>
      <c r="M16174" t="s">
        <v>114</v>
      </c>
      <c r="N16174" t="s">
        <v>381</v>
      </c>
      <c r="P16174" t="s">
        <v>116</v>
      </c>
      <c r="V16174" t="s">
        <v>41849</v>
      </c>
      <c r="W16174" t="s">
        <v>47</v>
      </c>
      <c r="X16174" t="s">
        <v>119</v>
      </c>
      <c r="Y16174" t="s">
        <v>119</v>
      </c>
      <c r="AA16174" t="s">
        <v>50</v>
      </c>
      <c r="AB16174" t="s">
        <v>24197</v>
      </c>
    </row>
    <row r="16175" spans="1:28" hidden="1" x14ac:dyDescent="0.25">
      <c r="A16175">
        <v>16170</v>
      </c>
      <c r="B16175" t="s">
        <v>80069</v>
      </c>
      <c r="C16175" t="s">
        <v>80070</v>
      </c>
      <c r="D16175" t="s">
        <v>80071</v>
      </c>
      <c r="E16175" t="s">
        <v>80072</v>
      </c>
      <c r="G16175" t="s">
        <v>76742</v>
      </c>
      <c r="H16175" t="s">
        <v>39</v>
      </c>
      <c r="I16175" t="s">
        <v>65</v>
      </c>
      <c r="J16175" t="s">
        <v>15984</v>
      </c>
      <c r="K16175" t="s">
        <v>79999</v>
      </c>
      <c r="L16175" t="s">
        <v>2592</v>
      </c>
      <c r="M16175" t="s">
        <v>233</v>
      </c>
      <c r="N16175" t="s">
        <v>80073</v>
      </c>
      <c r="P16175" t="s">
        <v>2586</v>
      </c>
      <c r="V16175" t="s">
        <v>80074</v>
      </c>
      <c r="W16175" t="s">
        <v>47</v>
      </c>
      <c r="X16175" t="s">
        <v>80075</v>
      </c>
      <c r="Y16175" t="s">
        <v>16136</v>
      </c>
      <c r="AA16175" t="s">
        <v>50</v>
      </c>
      <c r="AB16175" t="s">
        <v>24197</v>
      </c>
    </row>
    <row r="16176" spans="1:28" hidden="1" x14ac:dyDescent="0.25">
      <c r="A16176">
        <v>16171</v>
      </c>
      <c r="B16176" t="s">
        <v>80076</v>
      </c>
      <c r="C16176" t="s">
        <v>80077</v>
      </c>
      <c r="D16176" t="s">
        <v>6566</v>
      </c>
      <c r="E16176" t="s">
        <v>17263</v>
      </c>
      <c r="G16176" t="s">
        <v>76742</v>
      </c>
      <c r="H16176" t="s">
        <v>39</v>
      </c>
      <c r="I16176" t="s">
        <v>88</v>
      </c>
      <c r="J16176" t="s">
        <v>5077</v>
      </c>
      <c r="K16176" t="s">
        <v>42348</v>
      </c>
      <c r="L16176" t="s">
        <v>57</v>
      </c>
      <c r="M16176" t="s">
        <v>91</v>
      </c>
      <c r="N16176" t="s">
        <v>6970</v>
      </c>
      <c r="P16176" t="s">
        <v>93</v>
      </c>
      <c r="V16176" t="s">
        <v>42292</v>
      </c>
      <c r="W16176" t="s">
        <v>47</v>
      </c>
      <c r="X16176" t="s">
        <v>5081</v>
      </c>
      <c r="Y16176" t="s">
        <v>5082</v>
      </c>
      <c r="AA16176" t="s">
        <v>50</v>
      </c>
      <c r="AB16176" t="s">
        <v>24197</v>
      </c>
    </row>
    <row r="16177" spans="1:28" hidden="1" x14ac:dyDescent="0.25">
      <c r="A16177">
        <v>16172</v>
      </c>
      <c r="B16177" t="s">
        <v>80078</v>
      </c>
      <c r="C16177" t="s">
        <v>80079</v>
      </c>
      <c r="D16177" t="s">
        <v>79460</v>
      </c>
      <c r="E16177" t="s">
        <v>43656</v>
      </c>
      <c r="G16177" t="s">
        <v>76742</v>
      </c>
      <c r="H16177" t="s">
        <v>39</v>
      </c>
      <c r="I16177" t="s">
        <v>88</v>
      </c>
      <c r="J16177" t="s">
        <v>102</v>
      </c>
      <c r="K16177" t="s">
        <v>80080</v>
      </c>
      <c r="L16177" t="s">
        <v>57</v>
      </c>
      <c r="M16177" t="s">
        <v>91</v>
      </c>
      <c r="N16177" t="s">
        <v>1536</v>
      </c>
      <c r="P16177" t="s">
        <v>93</v>
      </c>
      <c r="V16177" t="s">
        <v>73214</v>
      </c>
      <c r="W16177" t="s">
        <v>47</v>
      </c>
      <c r="X16177" t="s">
        <v>79461</v>
      </c>
      <c r="Y16177" t="s">
        <v>27656</v>
      </c>
      <c r="AA16177" t="s">
        <v>50</v>
      </c>
      <c r="AB16177" t="s">
        <v>24197</v>
      </c>
    </row>
    <row r="16178" spans="1:28" hidden="1" x14ac:dyDescent="0.25">
      <c r="A16178">
        <v>16173</v>
      </c>
      <c r="B16178" t="s">
        <v>80081</v>
      </c>
      <c r="C16178" t="s">
        <v>80082</v>
      </c>
      <c r="D16178" t="s">
        <v>41984</v>
      </c>
      <c r="E16178" t="s">
        <v>41985</v>
      </c>
      <c r="G16178" t="s">
        <v>76742</v>
      </c>
      <c r="H16178" t="s">
        <v>39</v>
      </c>
      <c r="I16178" t="s">
        <v>65</v>
      </c>
      <c r="J16178" t="s">
        <v>66</v>
      </c>
      <c r="K16178" t="s">
        <v>1001</v>
      </c>
      <c r="L16178" t="s">
        <v>151</v>
      </c>
      <c r="M16178" t="s">
        <v>68</v>
      </c>
      <c r="N16178" t="s">
        <v>69</v>
      </c>
      <c r="P16178" t="s">
        <v>70</v>
      </c>
      <c r="V16178" t="s">
        <v>41986</v>
      </c>
      <c r="W16178" t="s">
        <v>47</v>
      </c>
      <c r="X16178" t="s">
        <v>19534</v>
      </c>
      <c r="Y16178" t="s">
        <v>19535</v>
      </c>
      <c r="AA16178" t="s">
        <v>50</v>
      </c>
      <c r="AB16178" t="s">
        <v>24197</v>
      </c>
    </row>
    <row r="16179" spans="1:28" hidden="1" x14ac:dyDescent="0.25">
      <c r="A16179">
        <v>16174</v>
      </c>
      <c r="B16179" t="s">
        <v>80083</v>
      </c>
      <c r="C16179" t="s">
        <v>80084</v>
      </c>
      <c r="D16179" t="s">
        <v>79864</v>
      </c>
      <c r="E16179" t="s">
        <v>79865</v>
      </c>
      <c r="G16179" t="s">
        <v>76742</v>
      </c>
      <c r="H16179" t="s">
        <v>39</v>
      </c>
      <c r="I16179" t="s">
        <v>88</v>
      </c>
      <c r="J16179" t="s">
        <v>102</v>
      </c>
      <c r="K16179" t="s">
        <v>30373</v>
      </c>
      <c r="L16179" t="s">
        <v>57</v>
      </c>
      <c r="M16179" t="s">
        <v>91</v>
      </c>
      <c r="N16179" t="s">
        <v>1536</v>
      </c>
      <c r="P16179" t="s">
        <v>93</v>
      </c>
      <c r="V16179" t="s">
        <v>42497</v>
      </c>
      <c r="W16179" t="s">
        <v>47</v>
      </c>
      <c r="X16179" t="s">
        <v>3917</v>
      </c>
      <c r="Y16179" t="s">
        <v>44894</v>
      </c>
      <c r="AA16179" t="s">
        <v>50</v>
      </c>
      <c r="AB16179" t="s">
        <v>24197</v>
      </c>
    </row>
    <row r="16180" spans="1:28" hidden="1" x14ac:dyDescent="0.25">
      <c r="A16180">
        <v>16175</v>
      </c>
      <c r="B16180" t="s">
        <v>80085</v>
      </c>
      <c r="C16180" t="s">
        <v>80086</v>
      </c>
      <c r="D16180" t="s">
        <v>47358</v>
      </c>
      <c r="E16180" t="s">
        <v>80087</v>
      </c>
      <c r="G16180" t="s">
        <v>76742</v>
      </c>
      <c r="H16180" t="s">
        <v>39</v>
      </c>
      <c r="I16180" t="s">
        <v>65</v>
      </c>
      <c r="J16180" t="s">
        <v>66</v>
      </c>
      <c r="K16180" t="s">
        <v>80088</v>
      </c>
      <c r="L16180" t="s">
        <v>57</v>
      </c>
      <c r="M16180" t="s">
        <v>68</v>
      </c>
      <c r="N16180" t="s">
        <v>288</v>
      </c>
      <c r="P16180" t="s">
        <v>70</v>
      </c>
      <c r="V16180" t="s">
        <v>80089</v>
      </c>
      <c r="W16180" t="s">
        <v>47</v>
      </c>
      <c r="X16180" t="s">
        <v>80090</v>
      </c>
      <c r="Y16180" t="s">
        <v>80091</v>
      </c>
      <c r="AA16180" t="s">
        <v>50</v>
      </c>
      <c r="AB16180" t="s">
        <v>24197</v>
      </c>
    </row>
    <row r="16181" spans="1:28" hidden="1" x14ac:dyDescent="0.25">
      <c r="A16181">
        <v>16176</v>
      </c>
      <c r="B16181" t="s">
        <v>80092</v>
      </c>
      <c r="C16181" t="s">
        <v>80093</v>
      </c>
      <c r="D16181" t="s">
        <v>80094</v>
      </c>
      <c r="E16181" t="s">
        <v>80095</v>
      </c>
      <c r="G16181" t="s">
        <v>76742</v>
      </c>
      <c r="H16181" t="s">
        <v>39</v>
      </c>
      <c r="I16181" t="s">
        <v>65</v>
      </c>
      <c r="J16181" t="s">
        <v>3120</v>
      </c>
      <c r="K16181" t="s">
        <v>35996</v>
      </c>
      <c r="L16181" t="s">
        <v>57</v>
      </c>
      <c r="M16181" t="s">
        <v>68</v>
      </c>
      <c r="N16181" t="s">
        <v>35997</v>
      </c>
      <c r="P16181" t="s">
        <v>70</v>
      </c>
      <c r="V16181" t="s">
        <v>80096</v>
      </c>
      <c r="W16181" t="s">
        <v>47</v>
      </c>
      <c r="X16181" t="s">
        <v>80097</v>
      </c>
      <c r="Y16181" t="s">
        <v>80098</v>
      </c>
      <c r="AA16181" t="s">
        <v>50</v>
      </c>
      <c r="AB16181" t="s">
        <v>24197</v>
      </c>
    </row>
    <row r="16182" spans="1:28" hidden="1" x14ac:dyDescent="0.25">
      <c r="A16182">
        <v>16177</v>
      </c>
      <c r="B16182" t="s">
        <v>80099</v>
      </c>
      <c r="C16182" t="s">
        <v>80100</v>
      </c>
      <c r="D16182" t="s">
        <v>159</v>
      </c>
      <c r="E16182" t="s">
        <v>4890</v>
      </c>
      <c r="G16182" t="s">
        <v>76742</v>
      </c>
      <c r="H16182" t="s">
        <v>39</v>
      </c>
      <c r="I16182" t="s">
        <v>65</v>
      </c>
      <c r="J16182" t="s">
        <v>66</v>
      </c>
      <c r="K16182" t="s">
        <v>645</v>
      </c>
      <c r="L16182" t="s">
        <v>57</v>
      </c>
      <c r="M16182" t="s">
        <v>68</v>
      </c>
      <c r="N16182" t="s">
        <v>288</v>
      </c>
      <c r="P16182" t="s">
        <v>70</v>
      </c>
      <c r="V16182" t="s">
        <v>43092</v>
      </c>
      <c r="W16182" t="s">
        <v>47</v>
      </c>
      <c r="X16182" t="s">
        <v>43093</v>
      </c>
      <c r="Y16182" t="s">
        <v>43094</v>
      </c>
      <c r="AA16182" t="s">
        <v>50</v>
      </c>
      <c r="AB16182" t="s">
        <v>24197</v>
      </c>
    </row>
    <row r="16183" spans="1:28" hidden="1" x14ac:dyDescent="0.25">
      <c r="A16183">
        <v>16178</v>
      </c>
      <c r="B16183" t="s">
        <v>80101</v>
      </c>
      <c r="C16183" t="s">
        <v>80102</v>
      </c>
      <c r="D16183" t="s">
        <v>44824</v>
      </c>
      <c r="E16183" t="s">
        <v>44825</v>
      </c>
      <c r="G16183" t="s">
        <v>76742</v>
      </c>
      <c r="H16183" t="s">
        <v>39</v>
      </c>
      <c r="I16183" t="s">
        <v>111</v>
      </c>
      <c r="J16183" t="s">
        <v>483</v>
      </c>
      <c r="K16183" t="s">
        <v>19782</v>
      </c>
      <c r="L16183" t="s">
        <v>42</v>
      </c>
      <c r="M16183" t="s">
        <v>246</v>
      </c>
      <c r="N16183" t="s">
        <v>485</v>
      </c>
      <c r="P16183" t="s">
        <v>70</v>
      </c>
      <c r="Q16183">
        <v>441964250410</v>
      </c>
      <c r="T16183" t="s">
        <v>1794</v>
      </c>
      <c r="V16183" t="s">
        <v>80103</v>
      </c>
      <c r="W16183" t="s">
        <v>47</v>
      </c>
      <c r="X16183" t="s">
        <v>119</v>
      </c>
      <c r="Y16183" t="s">
        <v>119</v>
      </c>
      <c r="AA16183" t="s">
        <v>50</v>
      </c>
      <c r="AB16183" t="s">
        <v>24197</v>
      </c>
    </row>
    <row r="16184" spans="1:28" hidden="1" x14ac:dyDescent="0.25">
      <c r="A16184">
        <v>16179</v>
      </c>
      <c r="B16184" t="s">
        <v>80104</v>
      </c>
      <c r="C16184" t="s">
        <v>80105</v>
      </c>
      <c r="D16184" t="s">
        <v>80106</v>
      </c>
      <c r="E16184" t="s">
        <v>41996</v>
      </c>
      <c r="G16184" t="s">
        <v>76742</v>
      </c>
      <c r="H16184" t="s">
        <v>39</v>
      </c>
      <c r="I16184" t="s">
        <v>88</v>
      </c>
      <c r="J16184" t="s">
        <v>102</v>
      </c>
      <c r="K16184" t="s">
        <v>42336</v>
      </c>
      <c r="L16184" t="s">
        <v>57</v>
      </c>
      <c r="M16184" t="s">
        <v>91</v>
      </c>
      <c r="N16184" t="s">
        <v>104</v>
      </c>
      <c r="P16184" t="s">
        <v>93</v>
      </c>
      <c r="V16184" t="s">
        <v>42337</v>
      </c>
      <c r="W16184" t="s">
        <v>47</v>
      </c>
      <c r="X16184" t="s">
        <v>29126</v>
      </c>
      <c r="Y16184" t="s">
        <v>80107</v>
      </c>
      <c r="AA16184" t="s">
        <v>50</v>
      </c>
      <c r="AB16184" t="s">
        <v>24197</v>
      </c>
    </row>
    <row r="16185" spans="1:28" hidden="1" x14ac:dyDescent="0.25">
      <c r="A16185">
        <v>16180</v>
      </c>
      <c r="B16185" t="s">
        <v>80108</v>
      </c>
      <c r="C16185" t="s">
        <v>80109</v>
      </c>
      <c r="D16185" t="s">
        <v>79369</v>
      </c>
      <c r="E16185" t="s">
        <v>21471</v>
      </c>
      <c r="G16185" t="s">
        <v>76742</v>
      </c>
      <c r="H16185" t="s">
        <v>39</v>
      </c>
      <c r="I16185" t="s">
        <v>88</v>
      </c>
      <c r="J16185" t="s">
        <v>102</v>
      </c>
      <c r="K16185" t="s">
        <v>27654</v>
      </c>
      <c r="L16185" t="s">
        <v>42</v>
      </c>
      <c r="M16185" t="s">
        <v>91</v>
      </c>
      <c r="N16185" t="s">
        <v>1536</v>
      </c>
      <c r="P16185" t="s">
        <v>93</v>
      </c>
      <c r="V16185" t="s">
        <v>73601</v>
      </c>
      <c r="W16185" t="s">
        <v>47</v>
      </c>
      <c r="X16185" t="s">
        <v>51061</v>
      </c>
      <c r="Y16185" t="s">
        <v>80110</v>
      </c>
      <c r="AA16185" t="s">
        <v>50</v>
      </c>
      <c r="AB16185" t="s">
        <v>24197</v>
      </c>
    </row>
    <row r="16186" spans="1:28" hidden="1" x14ac:dyDescent="0.25">
      <c r="A16186">
        <v>16181</v>
      </c>
      <c r="B16186" t="s">
        <v>80111</v>
      </c>
      <c r="C16186" t="s">
        <v>80112</v>
      </c>
      <c r="D16186" t="s">
        <v>2091</v>
      </c>
      <c r="E16186" t="s">
        <v>43656</v>
      </c>
      <c r="G16186" t="s">
        <v>76742</v>
      </c>
      <c r="H16186" t="s">
        <v>39</v>
      </c>
      <c r="I16186" t="s">
        <v>88</v>
      </c>
      <c r="J16186" t="s">
        <v>102</v>
      </c>
      <c r="K16186" t="s">
        <v>77168</v>
      </c>
      <c r="L16186" t="s">
        <v>57</v>
      </c>
      <c r="M16186" t="s">
        <v>91</v>
      </c>
      <c r="N16186" t="s">
        <v>1536</v>
      </c>
      <c r="P16186" t="s">
        <v>93</v>
      </c>
      <c r="V16186" t="s">
        <v>73214</v>
      </c>
      <c r="W16186" t="s">
        <v>47</v>
      </c>
      <c r="X16186" t="s">
        <v>80113</v>
      </c>
      <c r="Y16186" t="s">
        <v>34618</v>
      </c>
      <c r="AA16186" t="s">
        <v>50</v>
      </c>
      <c r="AB16186" t="s">
        <v>24197</v>
      </c>
    </row>
    <row r="16187" spans="1:28" hidden="1" x14ac:dyDescent="0.25">
      <c r="A16187">
        <v>16182</v>
      </c>
      <c r="B16187" t="s">
        <v>80114</v>
      </c>
      <c r="C16187" t="s">
        <v>80115</v>
      </c>
      <c r="D16187" t="s">
        <v>80116</v>
      </c>
      <c r="E16187" t="s">
        <v>2065</v>
      </c>
      <c r="G16187" t="s">
        <v>76742</v>
      </c>
      <c r="H16187" t="s">
        <v>39</v>
      </c>
      <c r="I16187" t="s">
        <v>65</v>
      </c>
      <c r="J16187" t="s">
        <v>66</v>
      </c>
      <c r="K16187" t="s">
        <v>24930</v>
      </c>
      <c r="L16187" t="s">
        <v>151</v>
      </c>
      <c r="M16187" t="s">
        <v>68</v>
      </c>
      <c r="N16187" t="s">
        <v>183</v>
      </c>
      <c r="P16187" t="s">
        <v>70</v>
      </c>
      <c r="V16187" t="s">
        <v>42769</v>
      </c>
      <c r="W16187" t="s">
        <v>47</v>
      </c>
      <c r="X16187" t="s">
        <v>33139</v>
      </c>
      <c r="Y16187" t="s">
        <v>15401</v>
      </c>
      <c r="AA16187" t="s">
        <v>50</v>
      </c>
      <c r="AB16187" t="s">
        <v>24197</v>
      </c>
    </row>
    <row r="16188" spans="1:28" hidden="1" x14ac:dyDescent="0.25">
      <c r="A16188">
        <v>16183</v>
      </c>
      <c r="B16188" t="s">
        <v>80117</v>
      </c>
      <c r="C16188" t="s">
        <v>80118</v>
      </c>
      <c r="D16188" t="s">
        <v>16672</v>
      </c>
      <c r="E16188" t="s">
        <v>42302</v>
      </c>
      <c r="G16188" t="s">
        <v>76742</v>
      </c>
      <c r="H16188" t="s">
        <v>39</v>
      </c>
      <c r="I16188" t="s">
        <v>848</v>
      </c>
      <c r="J16188" t="s">
        <v>2497</v>
      </c>
      <c r="K16188" t="s">
        <v>42303</v>
      </c>
      <c r="L16188" t="s">
        <v>57</v>
      </c>
      <c r="M16188" t="s">
        <v>68</v>
      </c>
      <c r="N16188" t="s">
        <v>2499</v>
      </c>
      <c r="P16188" t="s">
        <v>70</v>
      </c>
      <c r="V16188" t="s">
        <v>42304</v>
      </c>
      <c r="W16188" t="s">
        <v>47</v>
      </c>
      <c r="X16188" t="s">
        <v>119</v>
      </c>
      <c r="Y16188" t="s">
        <v>119</v>
      </c>
      <c r="AA16188" t="s">
        <v>50</v>
      </c>
      <c r="AB16188" t="s">
        <v>24197</v>
      </c>
    </row>
    <row r="16189" spans="1:28" hidden="1" x14ac:dyDescent="0.25">
      <c r="A16189">
        <v>16184</v>
      </c>
      <c r="B16189" t="s">
        <v>80119</v>
      </c>
      <c r="C16189" t="s">
        <v>80120</v>
      </c>
      <c r="D16189" t="s">
        <v>43049</v>
      </c>
      <c r="E16189" t="s">
        <v>43050</v>
      </c>
      <c r="G16189" t="s">
        <v>76742</v>
      </c>
      <c r="H16189" t="s">
        <v>39</v>
      </c>
      <c r="I16189" t="s">
        <v>848</v>
      </c>
      <c r="J16189" t="s">
        <v>2497</v>
      </c>
      <c r="K16189" t="s">
        <v>43051</v>
      </c>
      <c r="L16189" t="s">
        <v>57</v>
      </c>
      <c r="M16189" t="s">
        <v>68</v>
      </c>
      <c r="N16189" t="s">
        <v>2499</v>
      </c>
      <c r="P16189" t="s">
        <v>70</v>
      </c>
      <c r="V16189" t="s">
        <v>42231</v>
      </c>
      <c r="W16189" t="s">
        <v>47</v>
      </c>
      <c r="X16189" t="s">
        <v>119</v>
      </c>
      <c r="Y16189" t="s">
        <v>119</v>
      </c>
      <c r="AA16189" t="s">
        <v>50</v>
      </c>
      <c r="AB16189" t="s">
        <v>24197</v>
      </c>
    </row>
    <row r="16190" spans="1:28" hidden="1" x14ac:dyDescent="0.25">
      <c r="A16190">
        <v>16185</v>
      </c>
      <c r="B16190" t="s">
        <v>80121</v>
      </c>
      <c r="C16190" t="s">
        <v>80122</v>
      </c>
      <c r="D16190" t="s">
        <v>79670</v>
      </c>
      <c r="E16190" t="s">
        <v>2065</v>
      </c>
      <c r="G16190" t="s">
        <v>76742</v>
      </c>
      <c r="H16190" t="s">
        <v>39</v>
      </c>
      <c r="I16190" t="s">
        <v>230</v>
      </c>
      <c r="J16190" t="s">
        <v>1718</v>
      </c>
      <c r="K16190" t="s">
        <v>80123</v>
      </c>
      <c r="L16190" t="s">
        <v>57</v>
      </c>
      <c r="M16190" t="s">
        <v>91</v>
      </c>
      <c r="N16190" t="s">
        <v>6001</v>
      </c>
      <c r="P16190" t="s">
        <v>93</v>
      </c>
      <c r="V16190" t="s">
        <v>46312</v>
      </c>
      <c r="W16190" t="s">
        <v>47</v>
      </c>
      <c r="X16190" t="s">
        <v>80124</v>
      </c>
      <c r="Y16190" t="s">
        <v>80125</v>
      </c>
      <c r="AA16190" t="s">
        <v>50</v>
      </c>
      <c r="AB16190" t="s">
        <v>24197</v>
      </c>
    </row>
    <row r="16191" spans="1:28" hidden="1" x14ac:dyDescent="0.25">
      <c r="A16191">
        <v>16186</v>
      </c>
      <c r="B16191" t="s">
        <v>80126</v>
      </c>
      <c r="C16191" t="s">
        <v>80127</v>
      </c>
      <c r="D16191" t="s">
        <v>3828</v>
      </c>
      <c r="E16191" t="s">
        <v>4296</v>
      </c>
      <c r="G16191" t="s">
        <v>76742</v>
      </c>
      <c r="H16191" t="s">
        <v>39</v>
      </c>
      <c r="I16191" t="s">
        <v>848</v>
      </c>
      <c r="J16191" t="s">
        <v>2497</v>
      </c>
      <c r="K16191" t="s">
        <v>23480</v>
      </c>
      <c r="L16191" t="s">
        <v>133</v>
      </c>
      <c r="M16191" t="s">
        <v>68</v>
      </c>
      <c r="N16191" t="s">
        <v>2499</v>
      </c>
      <c r="P16191" t="s">
        <v>70</v>
      </c>
      <c r="V16191" t="s">
        <v>44236</v>
      </c>
      <c r="W16191" t="s">
        <v>47</v>
      </c>
      <c r="X16191" t="s">
        <v>119</v>
      </c>
      <c r="Y16191" t="s">
        <v>119</v>
      </c>
      <c r="AA16191" t="s">
        <v>50</v>
      </c>
      <c r="AB16191" t="s">
        <v>24197</v>
      </c>
    </row>
    <row r="16192" spans="1:28" hidden="1" x14ac:dyDescent="0.25">
      <c r="A16192">
        <v>16187</v>
      </c>
      <c r="B16192" t="s">
        <v>80128</v>
      </c>
      <c r="C16192" t="s">
        <v>80129</v>
      </c>
      <c r="D16192" t="s">
        <v>2878</v>
      </c>
      <c r="E16192" t="s">
        <v>4277</v>
      </c>
      <c r="G16192" t="s">
        <v>76742</v>
      </c>
      <c r="H16192" t="s">
        <v>39</v>
      </c>
      <c r="I16192" t="s">
        <v>65</v>
      </c>
      <c r="J16192" t="s">
        <v>837</v>
      </c>
      <c r="K16192" t="s">
        <v>80130</v>
      </c>
      <c r="L16192" t="s">
        <v>57</v>
      </c>
      <c r="M16192" t="s">
        <v>68</v>
      </c>
      <c r="N16192" t="s">
        <v>1358</v>
      </c>
      <c r="P16192" t="s">
        <v>70</v>
      </c>
      <c r="V16192" t="s">
        <v>41757</v>
      </c>
      <c r="W16192" t="s">
        <v>47</v>
      </c>
      <c r="X16192" t="s">
        <v>41758</v>
      </c>
      <c r="Y16192" t="s">
        <v>41759</v>
      </c>
      <c r="AA16192" t="s">
        <v>50</v>
      </c>
      <c r="AB16192" t="s">
        <v>24197</v>
      </c>
    </row>
    <row r="16193" spans="1:28" hidden="1" x14ac:dyDescent="0.25">
      <c r="A16193">
        <v>16188</v>
      </c>
      <c r="B16193" t="s">
        <v>80131</v>
      </c>
      <c r="C16193" t="s">
        <v>80132</v>
      </c>
      <c r="D16193" t="s">
        <v>432</v>
      </c>
      <c r="E16193" t="s">
        <v>42885</v>
      </c>
      <c r="G16193" t="s">
        <v>76742</v>
      </c>
      <c r="H16193" t="s">
        <v>39</v>
      </c>
      <c r="I16193" t="s">
        <v>88</v>
      </c>
      <c r="J16193" t="s">
        <v>1288</v>
      </c>
      <c r="K16193" t="s">
        <v>42886</v>
      </c>
      <c r="L16193" t="s">
        <v>57</v>
      </c>
      <c r="M16193" t="s">
        <v>91</v>
      </c>
      <c r="N16193" t="s">
        <v>2763</v>
      </c>
      <c r="P16193" t="s">
        <v>93</v>
      </c>
      <c r="V16193" t="s">
        <v>42887</v>
      </c>
      <c r="W16193" t="s">
        <v>47</v>
      </c>
      <c r="X16193" t="s">
        <v>42888</v>
      </c>
      <c r="Y16193" t="s">
        <v>42889</v>
      </c>
      <c r="AA16193" t="s">
        <v>50</v>
      </c>
      <c r="AB16193" t="s">
        <v>24197</v>
      </c>
    </row>
    <row r="16194" spans="1:28" hidden="1" x14ac:dyDescent="0.25">
      <c r="A16194">
        <v>16189</v>
      </c>
      <c r="B16194" t="s">
        <v>80133</v>
      </c>
      <c r="C16194" t="s">
        <v>80134</v>
      </c>
      <c r="D16194" t="s">
        <v>159</v>
      </c>
      <c r="E16194" t="s">
        <v>4890</v>
      </c>
      <c r="G16194" t="s">
        <v>76742</v>
      </c>
      <c r="H16194" t="s">
        <v>39</v>
      </c>
      <c r="I16194" t="s">
        <v>65</v>
      </c>
      <c r="J16194" t="s">
        <v>66</v>
      </c>
      <c r="K16194" t="s">
        <v>645</v>
      </c>
      <c r="L16194" t="s">
        <v>57</v>
      </c>
      <c r="M16194" t="s">
        <v>68</v>
      </c>
      <c r="N16194" t="s">
        <v>288</v>
      </c>
      <c r="P16194" t="s">
        <v>70</v>
      </c>
      <c r="V16194" t="s">
        <v>43092</v>
      </c>
      <c r="W16194" t="s">
        <v>47</v>
      </c>
      <c r="X16194" t="s">
        <v>79975</v>
      </c>
      <c r="Y16194" t="s">
        <v>79976</v>
      </c>
      <c r="AA16194" t="s">
        <v>50</v>
      </c>
      <c r="AB16194" t="s">
        <v>24197</v>
      </c>
    </row>
    <row r="16195" spans="1:28" hidden="1" x14ac:dyDescent="0.25">
      <c r="A16195">
        <v>16190</v>
      </c>
      <c r="B16195" t="s">
        <v>80135</v>
      </c>
      <c r="C16195" t="s">
        <v>80136</v>
      </c>
      <c r="D16195" t="s">
        <v>80137</v>
      </c>
      <c r="E16195" t="s">
        <v>80138</v>
      </c>
      <c r="G16195" t="s">
        <v>76742</v>
      </c>
      <c r="H16195" t="s">
        <v>39</v>
      </c>
      <c r="I16195" t="s">
        <v>65</v>
      </c>
      <c r="J16195" t="s">
        <v>66</v>
      </c>
      <c r="K16195" t="s">
        <v>34903</v>
      </c>
      <c r="L16195" t="s">
        <v>42</v>
      </c>
      <c r="M16195" t="s">
        <v>68</v>
      </c>
      <c r="N16195" t="s">
        <v>69</v>
      </c>
      <c r="P16195" t="s">
        <v>70</v>
      </c>
      <c r="V16195" t="s">
        <v>43298</v>
      </c>
      <c r="W16195" t="s">
        <v>47</v>
      </c>
      <c r="X16195" t="s">
        <v>47432</v>
      </c>
      <c r="Y16195" t="s">
        <v>47433</v>
      </c>
      <c r="AA16195" t="s">
        <v>50</v>
      </c>
      <c r="AB16195" t="s">
        <v>24197</v>
      </c>
    </row>
    <row r="16196" spans="1:28" hidden="1" x14ac:dyDescent="0.25">
      <c r="A16196">
        <v>16191</v>
      </c>
      <c r="B16196" t="s">
        <v>80139</v>
      </c>
      <c r="C16196" t="s">
        <v>80140</v>
      </c>
      <c r="D16196" t="s">
        <v>79718</v>
      </c>
      <c r="E16196" t="s">
        <v>17263</v>
      </c>
      <c r="G16196" t="s">
        <v>76742</v>
      </c>
      <c r="H16196" t="s">
        <v>39</v>
      </c>
      <c r="I16196" t="s">
        <v>88</v>
      </c>
      <c r="J16196" t="s">
        <v>5077</v>
      </c>
      <c r="K16196" t="s">
        <v>27212</v>
      </c>
      <c r="L16196" t="s">
        <v>57</v>
      </c>
      <c r="M16196" t="s">
        <v>91</v>
      </c>
      <c r="N16196" t="s">
        <v>6970</v>
      </c>
      <c r="P16196" t="s">
        <v>93</v>
      </c>
      <c r="V16196" t="s">
        <v>73488</v>
      </c>
      <c r="W16196" t="s">
        <v>47</v>
      </c>
      <c r="X16196" t="s">
        <v>5081</v>
      </c>
      <c r="Y16196" t="s">
        <v>5082</v>
      </c>
      <c r="AA16196" t="s">
        <v>50</v>
      </c>
      <c r="AB16196" t="s">
        <v>24197</v>
      </c>
    </row>
    <row r="16197" spans="1:28" hidden="1" x14ac:dyDescent="0.25">
      <c r="A16197">
        <v>16192</v>
      </c>
      <c r="B16197" t="s">
        <v>80141</v>
      </c>
      <c r="C16197" t="s">
        <v>80142</v>
      </c>
      <c r="D16197" t="s">
        <v>3251</v>
      </c>
      <c r="E16197" t="s">
        <v>80143</v>
      </c>
      <c r="G16197" t="s">
        <v>76742</v>
      </c>
      <c r="H16197" t="s">
        <v>39</v>
      </c>
      <c r="I16197" t="s">
        <v>65</v>
      </c>
      <c r="J16197" t="s">
        <v>66</v>
      </c>
      <c r="K16197" t="s">
        <v>645</v>
      </c>
      <c r="L16197" t="s">
        <v>57</v>
      </c>
      <c r="M16197" t="s">
        <v>68</v>
      </c>
      <c r="N16197" t="s">
        <v>288</v>
      </c>
      <c r="P16197" t="s">
        <v>70</v>
      </c>
      <c r="V16197" t="s">
        <v>43092</v>
      </c>
      <c r="W16197" t="s">
        <v>47</v>
      </c>
      <c r="X16197" t="s">
        <v>79650</v>
      </c>
      <c r="Y16197" t="s">
        <v>79651</v>
      </c>
      <c r="AA16197" t="s">
        <v>50</v>
      </c>
      <c r="AB16197" t="s">
        <v>24197</v>
      </c>
    </row>
    <row r="16198" spans="1:28" hidden="1" x14ac:dyDescent="0.25">
      <c r="A16198">
        <v>16193</v>
      </c>
      <c r="B16198" t="s">
        <v>80144</v>
      </c>
      <c r="C16198" t="s">
        <v>80145</v>
      </c>
      <c r="D16198" t="s">
        <v>28609</v>
      </c>
      <c r="E16198" t="s">
        <v>28610</v>
      </c>
      <c r="G16198" t="s">
        <v>76742</v>
      </c>
      <c r="H16198" t="s">
        <v>39</v>
      </c>
      <c r="I16198" t="s">
        <v>111</v>
      </c>
      <c r="J16198" t="s">
        <v>112</v>
      </c>
      <c r="K16198" t="s">
        <v>28611</v>
      </c>
      <c r="L16198" t="s">
        <v>2586</v>
      </c>
      <c r="M16198" t="s">
        <v>114</v>
      </c>
      <c r="N16198" t="s">
        <v>435</v>
      </c>
      <c r="P16198" t="s">
        <v>116</v>
      </c>
      <c r="V16198" t="s">
        <v>28612</v>
      </c>
      <c r="W16198" t="s">
        <v>47</v>
      </c>
      <c r="X16198" t="s">
        <v>119</v>
      </c>
      <c r="Y16198" t="s">
        <v>119</v>
      </c>
      <c r="AA16198" t="s">
        <v>50</v>
      </c>
      <c r="AB16198" t="s">
        <v>24197</v>
      </c>
    </row>
    <row r="16199" spans="1:28" hidden="1" x14ac:dyDescent="0.25">
      <c r="A16199">
        <v>16194</v>
      </c>
      <c r="B16199" t="s">
        <v>80146</v>
      </c>
      <c r="C16199" t="s">
        <v>80147</v>
      </c>
      <c r="D16199" t="s">
        <v>80148</v>
      </c>
      <c r="E16199" t="s">
        <v>17978</v>
      </c>
      <c r="G16199" t="s">
        <v>76742</v>
      </c>
      <c r="H16199" t="s">
        <v>39</v>
      </c>
      <c r="I16199" t="s">
        <v>65</v>
      </c>
      <c r="J16199" t="s">
        <v>66</v>
      </c>
      <c r="K16199" t="s">
        <v>23496</v>
      </c>
      <c r="L16199" t="s">
        <v>2586</v>
      </c>
      <c r="M16199" t="s">
        <v>68</v>
      </c>
      <c r="N16199" t="s">
        <v>18854</v>
      </c>
      <c r="P16199" t="s">
        <v>70</v>
      </c>
      <c r="V16199" t="s">
        <v>13300</v>
      </c>
      <c r="W16199" t="s">
        <v>47</v>
      </c>
      <c r="X16199" t="s">
        <v>53970</v>
      </c>
      <c r="Y16199" t="s">
        <v>53971</v>
      </c>
      <c r="AA16199" t="s">
        <v>50</v>
      </c>
      <c r="AB16199" t="s">
        <v>24197</v>
      </c>
    </row>
    <row r="16200" spans="1:28" hidden="1" x14ac:dyDescent="0.25">
      <c r="A16200">
        <v>16195</v>
      </c>
      <c r="B16200" t="s">
        <v>80149</v>
      </c>
      <c r="C16200" t="s">
        <v>80150</v>
      </c>
      <c r="D16200" t="s">
        <v>19634</v>
      </c>
      <c r="E16200" t="s">
        <v>17978</v>
      </c>
      <c r="G16200" t="s">
        <v>76742</v>
      </c>
      <c r="H16200" t="s">
        <v>39</v>
      </c>
      <c r="I16200" t="s">
        <v>65</v>
      </c>
      <c r="J16200" t="s">
        <v>66</v>
      </c>
      <c r="K16200" t="s">
        <v>45916</v>
      </c>
      <c r="L16200" t="s">
        <v>18033</v>
      </c>
      <c r="M16200" t="s">
        <v>68</v>
      </c>
      <c r="N16200" t="s">
        <v>17980</v>
      </c>
      <c r="P16200" t="s">
        <v>70</v>
      </c>
      <c r="V16200" t="s">
        <v>29833</v>
      </c>
      <c r="W16200" t="s">
        <v>47</v>
      </c>
      <c r="X16200" t="s">
        <v>80151</v>
      </c>
      <c r="Y16200" t="s">
        <v>80152</v>
      </c>
      <c r="AA16200" t="s">
        <v>50</v>
      </c>
      <c r="AB16200" t="s">
        <v>24197</v>
      </c>
    </row>
    <row r="16201" spans="1:28" hidden="1" x14ac:dyDescent="0.25">
      <c r="A16201">
        <v>16196</v>
      </c>
      <c r="B16201" t="s">
        <v>80153</v>
      </c>
      <c r="C16201" t="s">
        <v>80154</v>
      </c>
      <c r="D16201" t="s">
        <v>3622</v>
      </c>
      <c r="E16201" t="s">
        <v>17978</v>
      </c>
      <c r="G16201" t="s">
        <v>76742</v>
      </c>
      <c r="H16201" t="s">
        <v>39</v>
      </c>
      <c r="I16201" t="s">
        <v>65</v>
      </c>
      <c r="J16201" t="s">
        <v>66</v>
      </c>
      <c r="K16201" t="s">
        <v>48396</v>
      </c>
      <c r="L16201" t="s">
        <v>2586</v>
      </c>
      <c r="M16201" t="s">
        <v>68</v>
      </c>
      <c r="N16201" t="s">
        <v>17980</v>
      </c>
      <c r="P16201" t="s">
        <v>70</v>
      </c>
      <c r="V16201" t="s">
        <v>80155</v>
      </c>
      <c r="W16201" t="s">
        <v>47</v>
      </c>
      <c r="X16201" t="s">
        <v>79161</v>
      </c>
      <c r="Y16201" t="s">
        <v>79162</v>
      </c>
      <c r="AA16201" t="s">
        <v>50</v>
      </c>
      <c r="AB16201" t="s">
        <v>24197</v>
      </c>
    </row>
    <row r="16202" spans="1:28" hidden="1" x14ac:dyDescent="0.25">
      <c r="A16202">
        <v>16197</v>
      </c>
      <c r="B16202" t="s">
        <v>80156</v>
      </c>
      <c r="C16202" t="s">
        <v>80157</v>
      </c>
      <c r="D16202" t="s">
        <v>77900</v>
      </c>
      <c r="E16202" t="s">
        <v>77894</v>
      </c>
      <c r="G16202" t="s">
        <v>76742</v>
      </c>
      <c r="H16202" t="s">
        <v>39</v>
      </c>
      <c r="I16202" t="s">
        <v>65</v>
      </c>
      <c r="J16202" t="s">
        <v>66</v>
      </c>
      <c r="K16202" t="s">
        <v>18122</v>
      </c>
      <c r="L16202" t="s">
        <v>18033</v>
      </c>
      <c r="M16202" t="s">
        <v>68</v>
      </c>
      <c r="N16202" t="s">
        <v>17980</v>
      </c>
      <c r="P16202" t="s">
        <v>70</v>
      </c>
      <c r="V16202" t="s">
        <v>80158</v>
      </c>
      <c r="W16202" t="s">
        <v>47</v>
      </c>
      <c r="X16202" t="s">
        <v>77921</v>
      </c>
      <c r="Y16202" t="s">
        <v>77922</v>
      </c>
      <c r="AA16202" t="s">
        <v>50</v>
      </c>
      <c r="AB16202" t="s">
        <v>24197</v>
      </c>
    </row>
    <row r="16203" spans="1:28" hidden="1" x14ac:dyDescent="0.25">
      <c r="A16203">
        <v>16198</v>
      </c>
      <c r="B16203" t="s">
        <v>80159</v>
      </c>
      <c r="C16203" t="s">
        <v>80160</v>
      </c>
      <c r="D16203" t="s">
        <v>18543</v>
      </c>
      <c r="E16203" t="s">
        <v>20506</v>
      </c>
      <c r="G16203" t="s">
        <v>76742</v>
      </c>
      <c r="H16203" t="s">
        <v>39</v>
      </c>
      <c r="I16203" t="s">
        <v>65</v>
      </c>
      <c r="J16203" t="s">
        <v>66</v>
      </c>
      <c r="K16203" t="s">
        <v>45916</v>
      </c>
      <c r="L16203" t="s">
        <v>13013</v>
      </c>
      <c r="M16203" t="s">
        <v>68</v>
      </c>
      <c r="N16203" t="s">
        <v>17980</v>
      </c>
      <c r="P16203" t="s">
        <v>70</v>
      </c>
      <c r="V16203" t="s">
        <v>80161</v>
      </c>
      <c r="W16203" t="s">
        <v>47</v>
      </c>
      <c r="X16203" t="s">
        <v>19703</v>
      </c>
      <c r="Y16203" t="s">
        <v>53219</v>
      </c>
      <c r="AA16203" t="s">
        <v>50</v>
      </c>
      <c r="AB16203" t="s">
        <v>24197</v>
      </c>
    </row>
    <row r="16204" spans="1:28" hidden="1" x14ac:dyDescent="0.25">
      <c r="A16204">
        <v>16199</v>
      </c>
      <c r="B16204" t="s">
        <v>80162</v>
      </c>
      <c r="C16204" t="s">
        <v>80163</v>
      </c>
      <c r="D16204" t="s">
        <v>20505</v>
      </c>
      <c r="E16204" t="s">
        <v>20506</v>
      </c>
      <c r="G16204" t="s">
        <v>76742</v>
      </c>
      <c r="H16204" t="s">
        <v>39</v>
      </c>
      <c r="I16204" t="s">
        <v>65</v>
      </c>
      <c r="J16204" t="s">
        <v>66</v>
      </c>
      <c r="K16204" t="s">
        <v>20507</v>
      </c>
      <c r="L16204" t="s">
        <v>18033</v>
      </c>
      <c r="M16204" t="s">
        <v>68</v>
      </c>
      <c r="N16204" t="s">
        <v>17980</v>
      </c>
      <c r="P16204" t="s">
        <v>70</v>
      </c>
      <c r="V16204" t="s">
        <v>20508</v>
      </c>
      <c r="W16204" t="s">
        <v>47</v>
      </c>
      <c r="X16204" t="s">
        <v>77574</v>
      </c>
      <c r="Y16204" t="s">
        <v>77575</v>
      </c>
      <c r="AA16204" t="s">
        <v>50</v>
      </c>
      <c r="AB16204" t="s">
        <v>24197</v>
      </c>
    </row>
    <row r="16205" spans="1:28" hidden="1" x14ac:dyDescent="0.25">
      <c r="A16205">
        <v>16200</v>
      </c>
      <c r="B16205" t="s">
        <v>80164</v>
      </c>
      <c r="C16205" t="s">
        <v>80165</v>
      </c>
      <c r="D16205" t="s">
        <v>19634</v>
      </c>
      <c r="E16205" t="s">
        <v>17978</v>
      </c>
      <c r="G16205" t="s">
        <v>76742</v>
      </c>
      <c r="H16205" t="s">
        <v>39</v>
      </c>
      <c r="I16205" t="s">
        <v>65</v>
      </c>
      <c r="J16205" t="s">
        <v>66</v>
      </c>
      <c r="K16205" t="s">
        <v>45916</v>
      </c>
      <c r="L16205" t="s">
        <v>13013</v>
      </c>
      <c r="M16205" t="s">
        <v>68</v>
      </c>
      <c r="N16205" t="s">
        <v>17980</v>
      </c>
      <c r="P16205" t="s">
        <v>70</v>
      </c>
      <c r="V16205" t="s">
        <v>80166</v>
      </c>
      <c r="W16205" t="s">
        <v>47</v>
      </c>
      <c r="X16205" t="s">
        <v>25387</v>
      </c>
      <c r="Y16205" t="s">
        <v>77835</v>
      </c>
      <c r="AA16205" t="s">
        <v>50</v>
      </c>
      <c r="AB16205" t="s">
        <v>24197</v>
      </c>
    </row>
    <row r="16206" spans="1:28" hidden="1" x14ac:dyDescent="0.25">
      <c r="A16206">
        <v>16201</v>
      </c>
      <c r="B16206" t="s">
        <v>80167</v>
      </c>
      <c r="C16206" t="s">
        <v>80168</v>
      </c>
      <c r="D16206" t="s">
        <v>20505</v>
      </c>
      <c r="E16206" t="s">
        <v>20535</v>
      </c>
      <c r="G16206" t="s">
        <v>76742</v>
      </c>
      <c r="H16206" t="s">
        <v>39</v>
      </c>
      <c r="I16206" t="s">
        <v>65</v>
      </c>
      <c r="J16206" t="s">
        <v>66</v>
      </c>
      <c r="K16206" t="s">
        <v>20507</v>
      </c>
      <c r="L16206" t="s">
        <v>279</v>
      </c>
      <c r="M16206" t="s">
        <v>68</v>
      </c>
      <c r="N16206" t="s">
        <v>17980</v>
      </c>
      <c r="P16206" t="s">
        <v>70</v>
      </c>
      <c r="V16206" t="s">
        <v>20521</v>
      </c>
      <c r="W16206" t="s">
        <v>47</v>
      </c>
      <c r="X16206" t="s">
        <v>77814</v>
      </c>
      <c r="Y16206" t="s">
        <v>80169</v>
      </c>
      <c r="AA16206" t="s">
        <v>50</v>
      </c>
      <c r="AB16206" t="s">
        <v>24197</v>
      </c>
    </row>
    <row r="16207" spans="1:28" hidden="1" x14ac:dyDescent="0.25">
      <c r="A16207">
        <v>16202</v>
      </c>
      <c r="B16207" t="s">
        <v>80170</v>
      </c>
      <c r="C16207" t="s">
        <v>80171</v>
      </c>
      <c r="D16207" t="s">
        <v>80172</v>
      </c>
      <c r="E16207" t="s">
        <v>17978</v>
      </c>
      <c r="G16207" t="s">
        <v>76742</v>
      </c>
      <c r="H16207" t="s">
        <v>39</v>
      </c>
      <c r="I16207" t="s">
        <v>65</v>
      </c>
      <c r="J16207" t="s">
        <v>66</v>
      </c>
      <c r="K16207" t="s">
        <v>80173</v>
      </c>
      <c r="L16207" t="s">
        <v>2586</v>
      </c>
      <c r="M16207" t="s">
        <v>68</v>
      </c>
      <c r="N16207" t="s">
        <v>18854</v>
      </c>
      <c r="P16207" t="s">
        <v>70</v>
      </c>
      <c r="V16207" t="s">
        <v>13300</v>
      </c>
      <c r="W16207" t="s">
        <v>47</v>
      </c>
      <c r="X16207" t="s">
        <v>48389</v>
      </c>
      <c r="Y16207" t="s">
        <v>48390</v>
      </c>
      <c r="AA16207" t="s">
        <v>50</v>
      </c>
      <c r="AB16207" t="s">
        <v>24197</v>
      </c>
    </row>
    <row r="16208" spans="1:28" hidden="1" x14ac:dyDescent="0.25">
      <c r="A16208">
        <v>16203</v>
      </c>
      <c r="B16208" t="s">
        <v>80174</v>
      </c>
      <c r="C16208" t="s">
        <v>80175</v>
      </c>
      <c r="D16208" t="s">
        <v>80176</v>
      </c>
      <c r="E16208" t="s">
        <v>20535</v>
      </c>
      <c r="G16208" t="s">
        <v>76742</v>
      </c>
      <c r="H16208" t="s">
        <v>39</v>
      </c>
      <c r="I16208" t="s">
        <v>65</v>
      </c>
      <c r="J16208" t="s">
        <v>66</v>
      </c>
      <c r="K16208" t="s">
        <v>20507</v>
      </c>
      <c r="L16208" t="s">
        <v>18033</v>
      </c>
      <c r="M16208" t="s">
        <v>68</v>
      </c>
      <c r="N16208" t="s">
        <v>17980</v>
      </c>
      <c r="P16208" t="s">
        <v>70</v>
      </c>
      <c r="V16208" t="s">
        <v>20521</v>
      </c>
      <c r="W16208" t="s">
        <v>47</v>
      </c>
      <c r="X16208" t="s">
        <v>20509</v>
      </c>
      <c r="Y16208" t="s">
        <v>18125</v>
      </c>
      <c r="AA16208" t="s">
        <v>50</v>
      </c>
      <c r="AB16208" t="s">
        <v>24197</v>
      </c>
    </row>
    <row r="16209" spans="1:28" hidden="1" x14ac:dyDescent="0.25">
      <c r="A16209">
        <v>16204</v>
      </c>
      <c r="B16209" t="s">
        <v>80177</v>
      </c>
      <c r="C16209" t="s">
        <v>80178</v>
      </c>
      <c r="D16209" t="s">
        <v>20505</v>
      </c>
      <c r="E16209" t="s">
        <v>20535</v>
      </c>
      <c r="G16209" t="s">
        <v>76742</v>
      </c>
      <c r="H16209" t="s">
        <v>39</v>
      </c>
      <c r="I16209" t="s">
        <v>65</v>
      </c>
      <c r="J16209" t="s">
        <v>66</v>
      </c>
      <c r="K16209" t="s">
        <v>20507</v>
      </c>
      <c r="L16209" t="s">
        <v>18033</v>
      </c>
      <c r="M16209" t="s">
        <v>68</v>
      </c>
      <c r="N16209" t="s">
        <v>17980</v>
      </c>
      <c r="P16209" t="s">
        <v>70</v>
      </c>
      <c r="V16209" t="s">
        <v>20521</v>
      </c>
      <c r="W16209" t="s">
        <v>47</v>
      </c>
      <c r="X16209" t="s">
        <v>77814</v>
      </c>
      <c r="Y16209" t="s">
        <v>80169</v>
      </c>
      <c r="AA16209" t="s">
        <v>50</v>
      </c>
      <c r="AB16209" t="s">
        <v>24197</v>
      </c>
    </row>
    <row r="16210" spans="1:28" hidden="1" x14ac:dyDescent="0.25">
      <c r="A16210">
        <v>16205</v>
      </c>
      <c r="B16210" t="s">
        <v>80179</v>
      </c>
      <c r="C16210" t="s">
        <v>80180</v>
      </c>
      <c r="D16210" t="s">
        <v>10429</v>
      </c>
      <c r="E16210" t="s">
        <v>49713</v>
      </c>
      <c r="G16210" t="s">
        <v>76742</v>
      </c>
      <c r="H16210" t="s">
        <v>39</v>
      </c>
      <c r="I16210" t="s">
        <v>65</v>
      </c>
      <c r="J16210" t="s">
        <v>66</v>
      </c>
      <c r="K16210" t="s">
        <v>77602</v>
      </c>
      <c r="L16210" t="s">
        <v>2586</v>
      </c>
      <c r="M16210" t="s">
        <v>68</v>
      </c>
      <c r="N16210" t="s">
        <v>183</v>
      </c>
      <c r="P16210" t="s">
        <v>70</v>
      </c>
      <c r="Q16210">
        <v>0</v>
      </c>
      <c r="V16210" t="s">
        <v>21171</v>
      </c>
      <c r="W16210" t="s">
        <v>47</v>
      </c>
      <c r="X16210" t="s">
        <v>77603</v>
      </c>
      <c r="Y16210" t="s">
        <v>77604</v>
      </c>
      <c r="AA16210" t="s">
        <v>50</v>
      </c>
      <c r="AB16210" t="s">
        <v>24197</v>
      </c>
    </row>
    <row r="16211" spans="1:28" hidden="1" x14ac:dyDescent="0.25">
      <c r="A16211">
        <v>16206</v>
      </c>
      <c r="B16211" t="s">
        <v>80181</v>
      </c>
      <c r="C16211" t="s">
        <v>80182</v>
      </c>
      <c r="D16211" t="s">
        <v>45558</v>
      </c>
      <c r="E16211" t="s">
        <v>32097</v>
      </c>
      <c r="G16211" t="s">
        <v>76742</v>
      </c>
      <c r="H16211" t="s">
        <v>39</v>
      </c>
      <c r="I16211" t="s">
        <v>65</v>
      </c>
      <c r="J16211" t="s">
        <v>66</v>
      </c>
      <c r="K16211" t="s">
        <v>80183</v>
      </c>
      <c r="L16211" t="s">
        <v>18033</v>
      </c>
      <c r="M16211" t="s">
        <v>68</v>
      </c>
      <c r="N16211" t="s">
        <v>288</v>
      </c>
      <c r="P16211" t="s">
        <v>70</v>
      </c>
      <c r="V16211" t="s">
        <v>20896</v>
      </c>
      <c r="W16211" t="s">
        <v>47</v>
      </c>
      <c r="X16211" t="s">
        <v>80184</v>
      </c>
      <c r="Y16211" t="s">
        <v>80185</v>
      </c>
      <c r="AA16211" t="s">
        <v>50</v>
      </c>
      <c r="AB16211" t="s">
        <v>24197</v>
      </c>
    </row>
    <row r="16212" spans="1:28" hidden="1" x14ac:dyDescent="0.25">
      <c r="A16212">
        <v>16207</v>
      </c>
      <c r="B16212" t="s">
        <v>80186</v>
      </c>
      <c r="C16212" t="s">
        <v>80187</v>
      </c>
      <c r="D16212" t="s">
        <v>45558</v>
      </c>
      <c r="E16212" t="s">
        <v>32097</v>
      </c>
      <c r="G16212" t="s">
        <v>76742</v>
      </c>
      <c r="H16212" t="s">
        <v>39</v>
      </c>
      <c r="I16212" t="s">
        <v>65</v>
      </c>
      <c r="J16212" t="s">
        <v>66</v>
      </c>
      <c r="K16212" t="s">
        <v>80183</v>
      </c>
      <c r="L16212" t="s">
        <v>18033</v>
      </c>
      <c r="M16212" t="s">
        <v>68</v>
      </c>
      <c r="N16212" t="s">
        <v>288</v>
      </c>
      <c r="P16212" t="s">
        <v>70</v>
      </c>
      <c r="V16212" t="s">
        <v>20896</v>
      </c>
      <c r="W16212" t="s">
        <v>47</v>
      </c>
      <c r="X16212" t="s">
        <v>32432</v>
      </c>
      <c r="Y16212" t="s">
        <v>21841</v>
      </c>
      <c r="AA16212" t="s">
        <v>50</v>
      </c>
      <c r="AB16212" t="s">
        <v>24197</v>
      </c>
    </row>
    <row r="16213" spans="1:28" hidden="1" x14ac:dyDescent="0.25">
      <c r="A16213">
        <v>16208</v>
      </c>
      <c r="B16213" t="s">
        <v>80188</v>
      </c>
      <c r="C16213" t="s">
        <v>80189</v>
      </c>
      <c r="D16213" t="s">
        <v>32599</v>
      </c>
      <c r="E16213" t="s">
        <v>191</v>
      </c>
      <c r="G16213" t="s">
        <v>76742</v>
      </c>
      <c r="H16213" t="s">
        <v>39</v>
      </c>
      <c r="I16213" t="s">
        <v>65</v>
      </c>
      <c r="J16213" t="s">
        <v>66</v>
      </c>
      <c r="K16213" t="s">
        <v>20229</v>
      </c>
      <c r="L16213" t="s">
        <v>151</v>
      </c>
      <c r="M16213" t="s">
        <v>68</v>
      </c>
      <c r="N16213" t="s">
        <v>69</v>
      </c>
      <c r="P16213" t="s">
        <v>70</v>
      </c>
      <c r="V16213" t="s">
        <v>13300</v>
      </c>
      <c r="W16213" t="s">
        <v>47</v>
      </c>
      <c r="X16213" t="s">
        <v>78044</v>
      </c>
      <c r="Y16213" t="s">
        <v>78045</v>
      </c>
      <c r="AA16213" t="s">
        <v>50</v>
      </c>
      <c r="AB16213" t="s">
        <v>24197</v>
      </c>
    </row>
    <row r="16214" spans="1:28" hidden="1" x14ac:dyDescent="0.25">
      <c r="A16214">
        <v>16209</v>
      </c>
      <c r="B16214" t="s">
        <v>80190</v>
      </c>
      <c r="C16214" t="s">
        <v>80191</v>
      </c>
      <c r="D16214" t="s">
        <v>80192</v>
      </c>
      <c r="E16214" t="s">
        <v>80193</v>
      </c>
      <c r="G16214" t="s">
        <v>76742</v>
      </c>
      <c r="H16214" t="s">
        <v>39</v>
      </c>
      <c r="I16214" t="s">
        <v>65</v>
      </c>
      <c r="J16214" t="s">
        <v>66</v>
      </c>
      <c r="K16214" t="s">
        <v>27979</v>
      </c>
      <c r="L16214" t="s">
        <v>279</v>
      </c>
      <c r="M16214" t="s">
        <v>68</v>
      </c>
      <c r="N16214" t="s">
        <v>288</v>
      </c>
      <c r="P16214" t="s">
        <v>70</v>
      </c>
      <c r="V16214" t="s">
        <v>8428</v>
      </c>
      <c r="W16214" t="s">
        <v>47</v>
      </c>
      <c r="X16214" t="s">
        <v>16135</v>
      </c>
      <c r="Y16214" t="s">
        <v>44805</v>
      </c>
      <c r="AA16214" t="s">
        <v>50</v>
      </c>
      <c r="AB16214" t="s">
        <v>24197</v>
      </c>
    </row>
    <row r="16215" spans="1:28" hidden="1" x14ac:dyDescent="0.25">
      <c r="A16215">
        <v>16210</v>
      </c>
      <c r="B16215" t="s">
        <v>80194</v>
      </c>
      <c r="C16215" t="s">
        <v>80195</v>
      </c>
      <c r="D16215" t="s">
        <v>19183</v>
      </c>
      <c r="E16215" t="s">
        <v>19184</v>
      </c>
      <c r="G16215" t="s">
        <v>76742</v>
      </c>
      <c r="H16215" t="s">
        <v>39</v>
      </c>
      <c r="I16215" t="s">
        <v>111</v>
      </c>
      <c r="J16215" t="s">
        <v>112</v>
      </c>
      <c r="K16215" t="s">
        <v>19185</v>
      </c>
      <c r="L16215" t="s">
        <v>42</v>
      </c>
      <c r="M16215" t="s">
        <v>114</v>
      </c>
      <c r="N16215" t="s">
        <v>115</v>
      </c>
      <c r="P16215" t="s">
        <v>116</v>
      </c>
      <c r="V16215" t="s">
        <v>29165</v>
      </c>
      <c r="W16215" t="s">
        <v>47</v>
      </c>
      <c r="X16215" t="s">
        <v>119</v>
      </c>
      <c r="Y16215" t="s">
        <v>119</v>
      </c>
      <c r="AA16215" t="s">
        <v>50</v>
      </c>
      <c r="AB16215" t="s">
        <v>24197</v>
      </c>
    </row>
    <row r="16216" spans="1:28" hidden="1" x14ac:dyDescent="0.25">
      <c r="A16216">
        <v>16211</v>
      </c>
      <c r="B16216" t="s">
        <v>80196</v>
      </c>
      <c r="C16216" t="s">
        <v>80197</v>
      </c>
      <c r="D16216" t="s">
        <v>19634</v>
      </c>
      <c r="E16216" t="s">
        <v>17978</v>
      </c>
      <c r="G16216" t="s">
        <v>76742</v>
      </c>
      <c r="H16216" t="s">
        <v>39</v>
      </c>
      <c r="I16216" t="s">
        <v>65</v>
      </c>
      <c r="J16216" t="s">
        <v>66</v>
      </c>
      <c r="K16216" t="s">
        <v>45916</v>
      </c>
      <c r="L16216" t="s">
        <v>18033</v>
      </c>
      <c r="M16216" t="s">
        <v>68</v>
      </c>
      <c r="N16216" t="s">
        <v>17980</v>
      </c>
      <c r="P16216" t="s">
        <v>70</v>
      </c>
      <c r="V16216" t="s">
        <v>29833</v>
      </c>
      <c r="W16216" t="s">
        <v>47</v>
      </c>
      <c r="X16216" t="s">
        <v>25387</v>
      </c>
      <c r="Y16216" t="s">
        <v>77835</v>
      </c>
      <c r="AA16216" t="s">
        <v>50</v>
      </c>
      <c r="AB16216" t="s">
        <v>24197</v>
      </c>
    </row>
    <row r="16217" spans="1:28" hidden="1" x14ac:dyDescent="0.25">
      <c r="A16217">
        <v>16212</v>
      </c>
      <c r="B16217" t="s">
        <v>80198</v>
      </c>
      <c r="C16217" t="s">
        <v>80199</v>
      </c>
      <c r="D16217" t="s">
        <v>10429</v>
      </c>
      <c r="E16217" t="s">
        <v>17978</v>
      </c>
      <c r="G16217" t="s">
        <v>76742</v>
      </c>
      <c r="H16217" t="s">
        <v>39</v>
      </c>
      <c r="I16217" t="s">
        <v>65</v>
      </c>
      <c r="J16217" t="s">
        <v>66</v>
      </c>
      <c r="K16217" t="s">
        <v>77602</v>
      </c>
      <c r="L16217" t="s">
        <v>2586</v>
      </c>
      <c r="M16217" t="s">
        <v>68</v>
      </c>
      <c r="N16217" t="s">
        <v>183</v>
      </c>
      <c r="P16217" t="s">
        <v>70</v>
      </c>
      <c r="V16217" t="s">
        <v>21171</v>
      </c>
      <c r="W16217" t="s">
        <v>47</v>
      </c>
      <c r="X16217" t="s">
        <v>77603</v>
      </c>
      <c r="Y16217" t="s">
        <v>77604</v>
      </c>
      <c r="AA16217" t="s">
        <v>50</v>
      </c>
      <c r="AB16217" t="s">
        <v>24197</v>
      </c>
    </row>
    <row r="16218" spans="1:28" hidden="1" x14ac:dyDescent="0.25">
      <c r="A16218">
        <v>16213</v>
      </c>
      <c r="B16218" t="s">
        <v>80200</v>
      </c>
      <c r="C16218" t="s">
        <v>80201</v>
      </c>
      <c r="D16218" t="s">
        <v>100</v>
      </c>
      <c r="E16218" t="s">
        <v>48060</v>
      </c>
      <c r="G16218" t="s">
        <v>76742</v>
      </c>
      <c r="H16218" t="s">
        <v>39</v>
      </c>
      <c r="I16218" t="s">
        <v>65</v>
      </c>
      <c r="J16218" t="s">
        <v>66</v>
      </c>
      <c r="K16218" t="s">
        <v>48061</v>
      </c>
      <c r="L16218" t="s">
        <v>2586</v>
      </c>
      <c r="M16218" t="s">
        <v>68</v>
      </c>
      <c r="N16218" t="s">
        <v>288</v>
      </c>
      <c r="P16218" t="s">
        <v>70</v>
      </c>
      <c r="V16218" t="s">
        <v>48062</v>
      </c>
      <c r="W16218" t="s">
        <v>47</v>
      </c>
      <c r="X16218" t="s">
        <v>34108</v>
      </c>
      <c r="Y16218" t="s">
        <v>80202</v>
      </c>
      <c r="AA16218" t="s">
        <v>50</v>
      </c>
      <c r="AB16218" t="s">
        <v>24197</v>
      </c>
    </row>
    <row r="16219" spans="1:28" hidden="1" x14ac:dyDescent="0.25">
      <c r="A16219">
        <v>16214</v>
      </c>
      <c r="B16219" t="s">
        <v>80203</v>
      </c>
      <c r="C16219" t="s">
        <v>80204</v>
      </c>
      <c r="D16219" t="s">
        <v>32599</v>
      </c>
      <c r="E16219" t="s">
        <v>17978</v>
      </c>
      <c r="G16219" t="s">
        <v>76742</v>
      </c>
      <c r="H16219" t="s">
        <v>39</v>
      </c>
      <c r="I16219" t="s">
        <v>65</v>
      </c>
      <c r="J16219" t="s">
        <v>66</v>
      </c>
      <c r="K16219" t="s">
        <v>20229</v>
      </c>
      <c r="L16219" t="s">
        <v>18033</v>
      </c>
      <c r="M16219" t="s">
        <v>68</v>
      </c>
      <c r="N16219" t="s">
        <v>69</v>
      </c>
      <c r="P16219" t="s">
        <v>70</v>
      </c>
      <c r="V16219" t="s">
        <v>46</v>
      </c>
      <c r="W16219" t="s">
        <v>47</v>
      </c>
      <c r="X16219" t="s">
        <v>77693</v>
      </c>
      <c r="Y16219" t="s">
        <v>77694</v>
      </c>
      <c r="AA16219" t="s">
        <v>50</v>
      </c>
      <c r="AB16219" t="s">
        <v>24197</v>
      </c>
    </row>
    <row r="16220" spans="1:28" hidden="1" x14ac:dyDescent="0.25">
      <c r="A16220">
        <v>16215</v>
      </c>
      <c r="B16220" t="s">
        <v>80205</v>
      </c>
      <c r="C16220" t="s">
        <v>80206</v>
      </c>
      <c r="D16220" t="s">
        <v>80207</v>
      </c>
      <c r="E16220" t="s">
        <v>80193</v>
      </c>
      <c r="G16220" t="s">
        <v>76742</v>
      </c>
      <c r="H16220" t="s">
        <v>39</v>
      </c>
      <c r="I16220" t="s">
        <v>65</v>
      </c>
      <c r="J16220" t="s">
        <v>66</v>
      </c>
      <c r="K16220" t="s">
        <v>80208</v>
      </c>
      <c r="L16220" t="s">
        <v>279</v>
      </c>
      <c r="M16220" t="s">
        <v>68</v>
      </c>
      <c r="N16220" t="s">
        <v>288</v>
      </c>
      <c r="P16220" t="s">
        <v>70</v>
      </c>
      <c r="V16220" t="s">
        <v>8428</v>
      </c>
      <c r="W16220" t="s">
        <v>47</v>
      </c>
      <c r="X16220" t="s">
        <v>16135</v>
      </c>
      <c r="Y16220" t="s">
        <v>44805</v>
      </c>
      <c r="AA16220" t="s">
        <v>50</v>
      </c>
      <c r="AB16220" t="s">
        <v>24197</v>
      </c>
    </row>
    <row r="16221" spans="1:28" hidden="1" x14ac:dyDescent="0.25">
      <c r="A16221">
        <v>16216</v>
      </c>
      <c r="B16221" t="s">
        <v>80209</v>
      </c>
      <c r="C16221" t="s">
        <v>80210</v>
      </c>
      <c r="D16221" t="s">
        <v>32715</v>
      </c>
      <c r="E16221" t="s">
        <v>32716</v>
      </c>
      <c r="F16221" t="s">
        <v>2341</v>
      </c>
      <c r="G16221" t="s">
        <v>76742</v>
      </c>
      <c r="H16221" t="s">
        <v>39</v>
      </c>
      <c r="I16221" t="s">
        <v>65</v>
      </c>
      <c r="J16221" t="s">
        <v>66</v>
      </c>
      <c r="K16221" t="s">
        <v>17970</v>
      </c>
      <c r="L16221" t="s">
        <v>2586</v>
      </c>
      <c r="M16221" t="s">
        <v>68</v>
      </c>
      <c r="N16221" t="s">
        <v>69</v>
      </c>
      <c r="P16221" t="s">
        <v>70</v>
      </c>
      <c r="V16221" t="s">
        <v>17971</v>
      </c>
      <c r="W16221" t="s">
        <v>47</v>
      </c>
      <c r="X16221" t="s">
        <v>32720</v>
      </c>
      <c r="Y16221" t="s">
        <v>32721</v>
      </c>
      <c r="AA16221" t="s">
        <v>50</v>
      </c>
      <c r="AB16221" t="s">
        <v>24197</v>
      </c>
    </row>
    <row r="16222" spans="1:28" hidden="1" x14ac:dyDescent="0.25">
      <c r="A16222">
        <v>16217</v>
      </c>
      <c r="B16222" t="s">
        <v>80211</v>
      </c>
      <c r="C16222" t="s">
        <v>80212</v>
      </c>
      <c r="D16222" t="s">
        <v>10429</v>
      </c>
      <c r="E16222" t="s">
        <v>49713</v>
      </c>
      <c r="G16222" t="s">
        <v>76742</v>
      </c>
      <c r="H16222" t="s">
        <v>39</v>
      </c>
      <c r="I16222" t="s">
        <v>65</v>
      </c>
      <c r="J16222" t="s">
        <v>66</v>
      </c>
      <c r="K16222" t="s">
        <v>77602</v>
      </c>
      <c r="L16222" t="s">
        <v>2586</v>
      </c>
      <c r="M16222" t="s">
        <v>68</v>
      </c>
      <c r="N16222" t="s">
        <v>183</v>
      </c>
      <c r="P16222" t="s">
        <v>70</v>
      </c>
      <c r="Q16222">
        <v>0</v>
      </c>
      <c r="T16222" t="s">
        <v>95</v>
      </c>
      <c r="V16222" t="s">
        <v>21171</v>
      </c>
      <c r="W16222" t="s">
        <v>47</v>
      </c>
      <c r="X16222" t="s">
        <v>77603</v>
      </c>
      <c r="Y16222" t="s">
        <v>77604</v>
      </c>
      <c r="AA16222" t="s">
        <v>50</v>
      </c>
      <c r="AB16222" t="s">
        <v>24197</v>
      </c>
    </row>
    <row r="16223" spans="1:28" hidden="1" x14ac:dyDescent="0.25">
      <c r="A16223">
        <v>16218</v>
      </c>
      <c r="B16223" t="s">
        <v>80213</v>
      </c>
      <c r="C16223" t="s">
        <v>80214</v>
      </c>
      <c r="D16223" t="s">
        <v>45558</v>
      </c>
      <c r="E16223" t="s">
        <v>32097</v>
      </c>
      <c r="G16223" t="s">
        <v>76742</v>
      </c>
      <c r="H16223" t="s">
        <v>39</v>
      </c>
      <c r="I16223" t="s">
        <v>65</v>
      </c>
      <c r="J16223" t="s">
        <v>66</v>
      </c>
      <c r="K16223" t="s">
        <v>80183</v>
      </c>
      <c r="L16223" t="s">
        <v>2586</v>
      </c>
      <c r="M16223" t="s">
        <v>68</v>
      </c>
      <c r="N16223" t="s">
        <v>288</v>
      </c>
      <c r="P16223" t="s">
        <v>70</v>
      </c>
      <c r="V16223" t="s">
        <v>20896</v>
      </c>
      <c r="W16223" t="s">
        <v>47</v>
      </c>
      <c r="X16223" t="s">
        <v>79303</v>
      </c>
      <c r="Y16223" t="s">
        <v>22625</v>
      </c>
      <c r="AA16223" t="s">
        <v>50</v>
      </c>
      <c r="AB16223" t="s">
        <v>24197</v>
      </c>
    </row>
    <row r="16224" spans="1:28" hidden="1" x14ac:dyDescent="0.25">
      <c r="A16224">
        <v>16219</v>
      </c>
      <c r="B16224" t="s">
        <v>80215</v>
      </c>
      <c r="C16224" t="s">
        <v>80216</v>
      </c>
      <c r="D16224" t="s">
        <v>2809</v>
      </c>
      <c r="E16224" t="s">
        <v>77894</v>
      </c>
      <c r="G16224" t="s">
        <v>76742</v>
      </c>
      <c r="H16224" t="s">
        <v>39</v>
      </c>
      <c r="I16224" t="s">
        <v>65</v>
      </c>
      <c r="J16224" t="s">
        <v>66</v>
      </c>
      <c r="K16224" t="s">
        <v>18122</v>
      </c>
      <c r="L16224" t="s">
        <v>18033</v>
      </c>
      <c r="M16224" t="s">
        <v>68</v>
      </c>
      <c r="N16224" t="s">
        <v>17980</v>
      </c>
      <c r="P16224" t="s">
        <v>70</v>
      </c>
      <c r="V16224" t="s">
        <v>26372</v>
      </c>
      <c r="W16224" t="s">
        <v>47</v>
      </c>
      <c r="X16224" t="s">
        <v>80217</v>
      </c>
      <c r="Y16224" t="s">
        <v>80218</v>
      </c>
      <c r="AA16224" t="s">
        <v>50</v>
      </c>
      <c r="AB16224" t="s">
        <v>24197</v>
      </c>
    </row>
    <row r="16225" spans="1:28" hidden="1" x14ac:dyDescent="0.25">
      <c r="A16225">
        <v>16220</v>
      </c>
      <c r="B16225" t="s">
        <v>80219</v>
      </c>
      <c r="C16225" t="s">
        <v>80220</v>
      </c>
      <c r="D16225" t="s">
        <v>45558</v>
      </c>
      <c r="E16225" t="s">
        <v>32097</v>
      </c>
      <c r="G16225" t="s">
        <v>76742</v>
      </c>
      <c r="H16225" t="s">
        <v>39</v>
      </c>
      <c r="I16225" t="s">
        <v>65</v>
      </c>
      <c r="J16225" t="s">
        <v>66</v>
      </c>
      <c r="K16225" t="s">
        <v>80183</v>
      </c>
      <c r="L16225" t="s">
        <v>2586</v>
      </c>
      <c r="M16225" t="s">
        <v>68</v>
      </c>
      <c r="N16225" t="s">
        <v>288</v>
      </c>
      <c r="P16225" t="s">
        <v>70</v>
      </c>
      <c r="V16225" t="s">
        <v>20896</v>
      </c>
      <c r="W16225" t="s">
        <v>47</v>
      </c>
      <c r="X16225" t="s">
        <v>79303</v>
      </c>
      <c r="Y16225" t="s">
        <v>22625</v>
      </c>
      <c r="AA16225" t="s">
        <v>50</v>
      </c>
      <c r="AB16225" t="s">
        <v>24197</v>
      </c>
    </row>
    <row r="16226" spans="1:28" hidden="1" x14ac:dyDescent="0.25">
      <c r="A16226">
        <v>16221</v>
      </c>
      <c r="B16226" t="s">
        <v>80221</v>
      </c>
      <c r="C16226" t="s">
        <v>80222</v>
      </c>
      <c r="D16226" t="s">
        <v>45558</v>
      </c>
      <c r="E16226" t="s">
        <v>32097</v>
      </c>
      <c r="G16226" t="s">
        <v>76742</v>
      </c>
      <c r="H16226" t="s">
        <v>39</v>
      </c>
      <c r="I16226" t="s">
        <v>65</v>
      </c>
      <c r="J16226" t="s">
        <v>66</v>
      </c>
      <c r="K16226" t="s">
        <v>80183</v>
      </c>
      <c r="L16226" t="s">
        <v>2586</v>
      </c>
      <c r="M16226" t="s">
        <v>68</v>
      </c>
      <c r="N16226" t="s">
        <v>288</v>
      </c>
      <c r="P16226" t="s">
        <v>70</v>
      </c>
      <c r="V16226" t="s">
        <v>20896</v>
      </c>
      <c r="W16226" t="s">
        <v>47</v>
      </c>
      <c r="X16226" t="s">
        <v>79303</v>
      </c>
      <c r="Y16226" t="s">
        <v>22625</v>
      </c>
      <c r="AA16226" t="s">
        <v>50</v>
      </c>
      <c r="AB16226" t="s">
        <v>24197</v>
      </c>
    </row>
    <row r="16227" spans="1:28" hidden="1" x14ac:dyDescent="0.25">
      <c r="A16227">
        <v>16222</v>
      </c>
      <c r="B16227" t="s">
        <v>80223</v>
      </c>
      <c r="C16227" t="s">
        <v>80224</v>
      </c>
      <c r="D16227" t="s">
        <v>3276</v>
      </c>
      <c r="E16227" t="s">
        <v>80225</v>
      </c>
      <c r="G16227" t="s">
        <v>76742</v>
      </c>
      <c r="H16227" t="s">
        <v>39</v>
      </c>
      <c r="I16227" t="s">
        <v>65</v>
      </c>
      <c r="J16227" t="s">
        <v>66</v>
      </c>
      <c r="K16227" t="s">
        <v>20528</v>
      </c>
      <c r="L16227" t="s">
        <v>57</v>
      </c>
      <c r="M16227" t="s">
        <v>68</v>
      </c>
      <c r="N16227" t="s">
        <v>69</v>
      </c>
      <c r="P16227" t="s">
        <v>70</v>
      </c>
      <c r="V16227" t="s">
        <v>80226</v>
      </c>
      <c r="W16227" t="s">
        <v>47</v>
      </c>
      <c r="X16227" t="s">
        <v>4448</v>
      </c>
      <c r="Y16227" t="s">
        <v>28140</v>
      </c>
      <c r="AA16227" t="s">
        <v>50</v>
      </c>
      <c r="AB16227" t="s">
        <v>24197</v>
      </c>
    </row>
    <row r="16228" spans="1:28" hidden="1" x14ac:dyDescent="0.25">
      <c r="A16228">
        <v>16223</v>
      </c>
      <c r="B16228" t="s">
        <v>80227</v>
      </c>
      <c r="C16228" t="s">
        <v>80228</v>
      </c>
      <c r="D16228" t="s">
        <v>77722</v>
      </c>
      <c r="E16228" t="s">
        <v>77723</v>
      </c>
      <c r="G16228" t="s">
        <v>76742</v>
      </c>
      <c r="H16228" t="s">
        <v>39</v>
      </c>
      <c r="I16228" t="s">
        <v>65</v>
      </c>
      <c r="J16228" t="s">
        <v>66</v>
      </c>
      <c r="K16228" t="s">
        <v>57253</v>
      </c>
      <c r="L16228" t="s">
        <v>2586</v>
      </c>
      <c r="M16228" t="s">
        <v>68</v>
      </c>
      <c r="N16228" t="s">
        <v>69</v>
      </c>
      <c r="P16228" t="s">
        <v>70</v>
      </c>
      <c r="V16228" t="s">
        <v>13300</v>
      </c>
      <c r="W16228" t="s">
        <v>47</v>
      </c>
      <c r="X16228" t="s">
        <v>1011</v>
      </c>
      <c r="Y16228" t="s">
        <v>77724</v>
      </c>
      <c r="AA16228" t="s">
        <v>50</v>
      </c>
      <c r="AB16228" t="s">
        <v>24197</v>
      </c>
    </row>
    <row r="16229" spans="1:28" hidden="1" x14ac:dyDescent="0.25">
      <c r="A16229">
        <v>16224</v>
      </c>
      <c r="B16229" t="s">
        <v>80229</v>
      </c>
      <c r="C16229" t="s">
        <v>80230</v>
      </c>
      <c r="D16229" t="s">
        <v>3276</v>
      </c>
      <c r="E16229" t="s">
        <v>17978</v>
      </c>
      <c r="G16229" t="s">
        <v>76742</v>
      </c>
      <c r="H16229" t="s">
        <v>39</v>
      </c>
      <c r="I16229" t="s">
        <v>65</v>
      </c>
      <c r="J16229" t="s">
        <v>66</v>
      </c>
      <c r="K16229" t="s">
        <v>20528</v>
      </c>
      <c r="L16229" t="s">
        <v>2586</v>
      </c>
      <c r="M16229" t="s">
        <v>68</v>
      </c>
      <c r="N16229" t="s">
        <v>69</v>
      </c>
      <c r="P16229" t="s">
        <v>70</v>
      </c>
      <c r="V16229" t="s">
        <v>80226</v>
      </c>
      <c r="W16229" t="s">
        <v>47</v>
      </c>
      <c r="X16229" t="s">
        <v>80231</v>
      </c>
      <c r="Y16229" t="s">
        <v>53495</v>
      </c>
      <c r="AA16229" t="s">
        <v>50</v>
      </c>
      <c r="AB16229" t="s">
        <v>24197</v>
      </c>
    </row>
    <row r="16230" spans="1:28" hidden="1" x14ac:dyDescent="0.25">
      <c r="A16230">
        <v>16225</v>
      </c>
      <c r="B16230" t="s">
        <v>80232</v>
      </c>
      <c r="C16230" t="s">
        <v>80233</v>
      </c>
      <c r="D16230" t="s">
        <v>27976</v>
      </c>
      <c r="E16230" t="s">
        <v>48554</v>
      </c>
      <c r="F16230" t="s">
        <v>80234</v>
      </c>
      <c r="G16230" t="s">
        <v>76742</v>
      </c>
      <c r="H16230" t="s">
        <v>39</v>
      </c>
      <c r="I16230" t="s">
        <v>65</v>
      </c>
      <c r="J16230" t="s">
        <v>66</v>
      </c>
      <c r="K16230" t="s">
        <v>27979</v>
      </c>
      <c r="L16230" t="s">
        <v>133</v>
      </c>
      <c r="M16230" t="s">
        <v>68</v>
      </c>
      <c r="N16230" t="s">
        <v>288</v>
      </c>
      <c r="P16230" t="s">
        <v>70</v>
      </c>
      <c r="Q16230">
        <v>568515438826</v>
      </c>
      <c r="V16230" t="s">
        <v>48555</v>
      </c>
      <c r="W16230" t="s">
        <v>47</v>
      </c>
      <c r="X16230" t="s">
        <v>15812</v>
      </c>
      <c r="Y16230" t="s">
        <v>28060</v>
      </c>
      <c r="AA16230" t="s">
        <v>50</v>
      </c>
      <c r="AB16230" t="s">
        <v>24197</v>
      </c>
    </row>
    <row r="16231" spans="1:28" hidden="1" x14ac:dyDescent="0.25">
      <c r="A16231">
        <v>16226</v>
      </c>
      <c r="B16231" t="s">
        <v>80235</v>
      </c>
      <c r="C16231" t="s">
        <v>80236</v>
      </c>
      <c r="D16231" t="s">
        <v>21018</v>
      </c>
      <c r="E16231" t="s">
        <v>17978</v>
      </c>
      <c r="G16231" t="s">
        <v>76742</v>
      </c>
      <c r="H16231" t="s">
        <v>39</v>
      </c>
      <c r="I16231" t="s">
        <v>65</v>
      </c>
      <c r="J16231" t="s">
        <v>66</v>
      </c>
      <c r="K16231" t="s">
        <v>21019</v>
      </c>
      <c r="L16231" t="s">
        <v>18033</v>
      </c>
      <c r="M16231" t="s">
        <v>68</v>
      </c>
      <c r="N16231" t="s">
        <v>17980</v>
      </c>
      <c r="P16231" t="s">
        <v>70</v>
      </c>
      <c r="T16231" t="s">
        <v>1794</v>
      </c>
      <c r="V16231" t="s">
        <v>13300</v>
      </c>
      <c r="W16231" t="s">
        <v>47</v>
      </c>
      <c r="X16231" t="s">
        <v>21020</v>
      </c>
      <c r="Y16231" t="s">
        <v>21021</v>
      </c>
      <c r="AA16231" t="s">
        <v>50</v>
      </c>
      <c r="AB16231" t="s">
        <v>24197</v>
      </c>
    </row>
    <row r="16232" spans="1:28" hidden="1" x14ac:dyDescent="0.25">
      <c r="A16232">
        <v>16227</v>
      </c>
      <c r="B16232" t="s">
        <v>80237</v>
      </c>
      <c r="C16232" t="s">
        <v>80238</v>
      </c>
      <c r="D16232" t="s">
        <v>80239</v>
      </c>
      <c r="E16232" t="s">
        <v>80072</v>
      </c>
      <c r="G16232" t="s">
        <v>76742</v>
      </c>
      <c r="H16232" t="s">
        <v>39</v>
      </c>
      <c r="I16232" t="s">
        <v>65</v>
      </c>
      <c r="J16232" t="s">
        <v>15984</v>
      </c>
      <c r="K16232" t="s">
        <v>50728</v>
      </c>
      <c r="L16232" t="s">
        <v>18101</v>
      </c>
      <c r="M16232" t="s">
        <v>233</v>
      </c>
      <c r="N16232" t="s">
        <v>15986</v>
      </c>
      <c r="P16232" t="s">
        <v>2586</v>
      </c>
      <c r="T16232" t="s">
        <v>1794</v>
      </c>
      <c r="V16232" t="s">
        <v>80240</v>
      </c>
      <c r="W16232" t="s">
        <v>47</v>
      </c>
      <c r="X16232" t="s">
        <v>80241</v>
      </c>
      <c r="Y16232" t="s">
        <v>80242</v>
      </c>
      <c r="AA16232" t="s">
        <v>50</v>
      </c>
      <c r="AB16232" t="s">
        <v>24197</v>
      </c>
    </row>
    <row r="16233" spans="1:28" hidden="1" x14ac:dyDescent="0.25">
      <c r="A16233">
        <v>16228</v>
      </c>
      <c r="B16233" t="s">
        <v>80243</v>
      </c>
      <c r="C16233" t="s">
        <v>80244</v>
      </c>
      <c r="D16233" t="s">
        <v>80245</v>
      </c>
      <c r="E16233" t="s">
        <v>17978</v>
      </c>
      <c r="G16233" t="s">
        <v>76742</v>
      </c>
      <c r="H16233" t="s">
        <v>39</v>
      </c>
      <c r="I16233" t="s">
        <v>65</v>
      </c>
      <c r="J16233" t="s">
        <v>66</v>
      </c>
      <c r="K16233" t="s">
        <v>27231</v>
      </c>
      <c r="L16233" t="s">
        <v>42</v>
      </c>
      <c r="M16233" t="s">
        <v>68</v>
      </c>
      <c r="N16233" t="s">
        <v>69</v>
      </c>
      <c r="P16233" t="s">
        <v>70</v>
      </c>
      <c r="V16233" t="s">
        <v>13300</v>
      </c>
      <c r="W16233" t="s">
        <v>47</v>
      </c>
      <c r="X16233" t="s">
        <v>80246</v>
      </c>
      <c r="Y16233" t="s">
        <v>80247</v>
      </c>
      <c r="AA16233" t="s">
        <v>50</v>
      </c>
      <c r="AB16233" t="s">
        <v>24197</v>
      </c>
    </row>
    <row r="16234" spans="1:28" hidden="1" x14ac:dyDescent="0.25">
      <c r="A16234">
        <v>16229</v>
      </c>
      <c r="B16234" t="s">
        <v>80248</v>
      </c>
      <c r="C16234" t="s">
        <v>80249</v>
      </c>
      <c r="D16234" t="s">
        <v>22086</v>
      </c>
      <c r="E16234" t="s">
        <v>80250</v>
      </c>
      <c r="G16234" t="s">
        <v>76742</v>
      </c>
      <c r="H16234" t="s">
        <v>39</v>
      </c>
      <c r="I16234" t="s">
        <v>65</v>
      </c>
      <c r="J16234" t="s">
        <v>837</v>
      </c>
      <c r="L16234" t="s">
        <v>42</v>
      </c>
      <c r="M16234" t="s">
        <v>68</v>
      </c>
      <c r="N16234" t="s">
        <v>1358</v>
      </c>
      <c r="P16234" t="s">
        <v>70</v>
      </c>
      <c r="T16234" t="s">
        <v>1794</v>
      </c>
      <c r="V16234" t="s">
        <v>80251</v>
      </c>
      <c r="W16234" t="s">
        <v>47</v>
      </c>
      <c r="X16234" t="s">
        <v>25615</v>
      </c>
      <c r="Y16234" t="s">
        <v>55813</v>
      </c>
      <c r="AA16234" t="s">
        <v>50</v>
      </c>
      <c r="AB16234" t="s">
        <v>24197</v>
      </c>
    </row>
    <row r="16235" spans="1:28" hidden="1" x14ac:dyDescent="0.25">
      <c r="A16235">
        <v>16230</v>
      </c>
      <c r="B16235" t="s">
        <v>80252</v>
      </c>
      <c r="C16235" t="s">
        <v>80253</v>
      </c>
      <c r="D16235" t="s">
        <v>48370</v>
      </c>
      <c r="E16235" t="s">
        <v>17978</v>
      </c>
      <c r="G16235" t="s">
        <v>76742</v>
      </c>
      <c r="H16235" t="s">
        <v>39</v>
      </c>
      <c r="I16235" t="s">
        <v>65</v>
      </c>
      <c r="J16235" t="s">
        <v>66</v>
      </c>
      <c r="K16235" t="s">
        <v>80254</v>
      </c>
      <c r="L16235" t="s">
        <v>18033</v>
      </c>
      <c r="M16235" t="s">
        <v>68</v>
      </c>
      <c r="N16235" t="s">
        <v>69</v>
      </c>
      <c r="P16235" t="s">
        <v>70</v>
      </c>
      <c r="V16235" t="s">
        <v>13300</v>
      </c>
      <c r="W16235" t="s">
        <v>47</v>
      </c>
      <c r="X16235" t="s">
        <v>17569</v>
      </c>
      <c r="Y16235" t="s">
        <v>17570</v>
      </c>
      <c r="AA16235" t="s">
        <v>50</v>
      </c>
      <c r="AB16235" t="s">
        <v>24197</v>
      </c>
    </row>
    <row r="16236" spans="1:28" hidden="1" x14ac:dyDescent="0.25">
      <c r="A16236">
        <v>16231</v>
      </c>
      <c r="B16236" t="s">
        <v>80255</v>
      </c>
      <c r="C16236" t="s">
        <v>80256</v>
      </c>
      <c r="D16236" t="s">
        <v>80257</v>
      </c>
      <c r="E16236" t="s">
        <v>80258</v>
      </c>
      <c r="G16236" t="s">
        <v>76742</v>
      </c>
      <c r="H16236" t="s">
        <v>39</v>
      </c>
      <c r="I16236" t="s">
        <v>65</v>
      </c>
      <c r="J16236" t="s">
        <v>66</v>
      </c>
      <c r="K16236" t="s">
        <v>23496</v>
      </c>
      <c r="L16236" t="s">
        <v>2586</v>
      </c>
      <c r="M16236" t="s">
        <v>68</v>
      </c>
      <c r="N16236" t="s">
        <v>69</v>
      </c>
      <c r="P16236" t="s">
        <v>70</v>
      </c>
      <c r="Q16236">
        <v>0</v>
      </c>
      <c r="V16236" t="s">
        <v>13300</v>
      </c>
      <c r="W16236" t="s">
        <v>47</v>
      </c>
      <c r="X16236" t="s">
        <v>11422</v>
      </c>
      <c r="Y16236" t="s">
        <v>80259</v>
      </c>
      <c r="AA16236" t="s">
        <v>50</v>
      </c>
      <c r="AB16236" t="s">
        <v>24197</v>
      </c>
    </row>
    <row r="16237" spans="1:28" hidden="1" x14ac:dyDescent="0.25">
      <c r="A16237">
        <v>16232</v>
      </c>
      <c r="B16237" t="s">
        <v>80260</v>
      </c>
      <c r="C16237" t="s">
        <v>80261</v>
      </c>
      <c r="D16237" t="s">
        <v>6807</v>
      </c>
      <c r="E16237" t="s">
        <v>17978</v>
      </c>
      <c r="G16237" t="s">
        <v>76742</v>
      </c>
      <c r="H16237" t="s">
        <v>39</v>
      </c>
      <c r="I16237" t="s">
        <v>65</v>
      </c>
      <c r="J16237" t="s">
        <v>66</v>
      </c>
      <c r="K16237" t="s">
        <v>77711</v>
      </c>
      <c r="L16237" t="s">
        <v>2586</v>
      </c>
      <c r="M16237" t="s">
        <v>68</v>
      </c>
      <c r="N16237" t="s">
        <v>69</v>
      </c>
      <c r="P16237" t="s">
        <v>70</v>
      </c>
      <c r="V16237" t="s">
        <v>26789</v>
      </c>
      <c r="W16237" t="s">
        <v>47</v>
      </c>
      <c r="X16237" t="s">
        <v>80262</v>
      </c>
      <c r="Y16237" t="s">
        <v>80263</v>
      </c>
      <c r="AA16237" t="s">
        <v>50</v>
      </c>
      <c r="AB16237" t="s">
        <v>24197</v>
      </c>
    </row>
    <row r="16238" spans="1:28" hidden="1" x14ac:dyDescent="0.25">
      <c r="A16238">
        <v>16233</v>
      </c>
      <c r="B16238" t="s">
        <v>80264</v>
      </c>
      <c r="C16238" t="s">
        <v>80265</v>
      </c>
      <c r="D16238" t="s">
        <v>3163</v>
      </c>
      <c r="E16238" t="s">
        <v>191</v>
      </c>
      <c r="G16238" t="s">
        <v>76742</v>
      </c>
      <c r="H16238" t="s">
        <v>39</v>
      </c>
      <c r="I16238" t="s">
        <v>65</v>
      </c>
      <c r="J16238" t="s">
        <v>66</v>
      </c>
      <c r="K16238" t="s">
        <v>18834</v>
      </c>
      <c r="L16238" t="s">
        <v>42</v>
      </c>
      <c r="M16238" t="s">
        <v>68</v>
      </c>
      <c r="N16238" t="s">
        <v>69</v>
      </c>
      <c r="P16238" t="s">
        <v>70</v>
      </c>
      <c r="V16238" t="s">
        <v>13300</v>
      </c>
      <c r="W16238" t="s">
        <v>47</v>
      </c>
      <c r="X16238" t="s">
        <v>18835</v>
      </c>
      <c r="Y16238" t="s">
        <v>18836</v>
      </c>
      <c r="AA16238" t="s">
        <v>50</v>
      </c>
      <c r="AB16238" t="s">
        <v>24197</v>
      </c>
    </row>
    <row r="16239" spans="1:28" hidden="1" x14ac:dyDescent="0.25">
      <c r="A16239">
        <v>16234</v>
      </c>
      <c r="B16239" t="s">
        <v>80266</v>
      </c>
      <c r="C16239" t="s">
        <v>80267</v>
      </c>
      <c r="D16239" t="s">
        <v>80268</v>
      </c>
      <c r="E16239" t="s">
        <v>20447</v>
      </c>
      <c r="G16239" t="s">
        <v>76742</v>
      </c>
      <c r="H16239" t="s">
        <v>39</v>
      </c>
      <c r="I16239" t="s">
        <v>65</v>
      </c>
      <c r="J16239" t="s">
        <v>66</v>
      </c>
      <c r="K16239" t="s">
        <v>27231</v>
      </c>
      <c r="L16239" t="s">
        <v>42</v>
      </c>
      <c r="M16239" t="s">
        <v>68</v>
      </c>
      <c r="N16239" t="s">
        <v>69</v>
      </c>
      <c r="P16239" t="s">
        <v>70</v>
      </c>
      <c r="V16239" t="s">
        <v>13300</v>
      </c>
      <c r="W16239" t="s">
        <v>47</v>
      </c>
      <c r="X16239" t="s">
        <v>47741</v>
      </c>
      <c r="Y16239" t="s">
        <v>47742</v>
      </c>
      <c r="AA16239" t="s">
        <v>50</v>
      </c>
      <c r="AB16239" t="s">
        <v>24197</v>
      </c>
    </row>
    <row r="16240" spans="1:28" hidden="1" x14ac:dyDescent="0.25">
      <c r="A16240">
        <v>16235</v>
      </c>
      <c r="B16240" t="s">
        <v>80269</v>
      </c>
      <c r="C16240" t="s">
        <v>80270</v>
      </c>
      <c r="D16240" t="s">
        <v>20964</v>
      </c>
      <c r="E16240" t="s">
        <v>20965</v>
      </c>
      <c r="G16240" t="s">
        <v>76742</v>
      </c>
      <c r="H16240" t="s">
        <v>39</v>
      </c>
      <c r="I16240" t="s">
        <v>111</v>
      </c>
      <c r="J16240" t="s">
        <v>140</v>
      </c>
      <c r="K16240" t="s">
        <v>1024</v>
      </c>
      <c r="L16240" t="s">
        <v>42</v>
      </c>
      <c r="M16240" t="s">
        <v>114</v>
      </c>
      <c r="N16240" t="s">
        <v>995</v>
      </c>
      <c r="P16240" t="s">
        <v>116</v>
      </c>
      <c r="V16240" t="s">
        <v>20966</v>
      </c>
      <c r="W16240" t="s">
        <v>47</v>
      </c>
      <c r="X16240" t="s">
        <v>119</v>
      </c>
      <c r="Y16240" t="s">
        <v>119</v>
      </c>
      <c r="AA16240" t="s">
        <v>50</v>
      </c>
      <c r="AB16240" t="s">
        <v>24197</v>
      </c>
    </row>
    <row r="16241" spans="1:28" hidden="1" x14ac:dyDescent="0.25">
      <c r="A16241">
        <v>16236</v>
      </c>
      <c r="B16241" t="s">
        <v>80271</v>
      </c>
      <c r="C16241" t="s">
        <v>80272</v>
      </c>
      <c r="D16241" t="s">
        <v>432</v>
      </c>
      <c r="E16241" t="s">
        <v>48275</v>
      </c>
      <c r="G16241" t="s">
        <v>76742</v>
      </c>
      <c r="H16241" t="s">
        <v>39</v>
      </c>
      <c r="I16241" t="s">
        <v>65</v>
      </c>
      <c r="J16241" t="s">
        <v>66</v>
      </c>
      <c r="K16241" t="s">
        <v>80273</v>
      </c>
      <c r="L16241" t="s">
        <v>133</v>
      </c>
      <c r="M16241" t="s">
        <v>68</v>
      </c>
      <c r="N16241" t="s">
        <v>69</v>
      </c>
      <c r="P16241" t="s">
        <v>70</v>
      </c>
      <c r="V16241" t="s">
        <v>30396</v>
      </c>
      <c r="W16241" t="s">
        <v>47</v>
      </c>
      <c r="X16241" t="s">
        <v>20863</v>
      </c>
      <c r="Y16241" t="s">
        <v>44313</v>
      </c>
      <c r="AA16241" t="s">
        <v>50</v>
      </c>
      <c r="AB16241" t="s">
        <v>24197</v>
      </c>
    </row>
    <row r="16242" spans="1:28" hidden="1" x14ac:dyDescent="0.25">
      <c r="A16242">
        <v>16237</v>
      </c>
      <c r="B16242" t="s">
        <v>80274</v>
      </c>
      <c r="C16242" t="s">
        <v>80275</v>
      </c>
      <c r="D16242" t="s">
        <v>80276</v>
      </c>
      <c r="E16242" t="s">
        <v>18674</v>
      </c>
      <c r="G16242" t="s">
        <v>76742</v>
      </c>
      <c r="H16242" t="s">
        <v>39</v>
      </c>
      <c r="I16242" t="s">
        <v>88</v>
      </c>
      <c r="J16242" t="s">
        <v>102</v>
      </c>
      <c r="K16242" t="s">
        <v>80277</v>
      </c>
      <c r="L16242" t="s">
        <v>2586</v>
      </c>
      <c r="M16242" t="s">
        <v>91</v>
      </c>
      <c r="N16242" t="s">
        <v>3603</v>
      </c>
      <c r="P16242" t="s">
        <v>93</v>
      </c>
      <c r="V16242" t="s">
        <v>19186</v>
      </c>
      <c r="W16242" t="s">
        <v>47</v>
      </c>
      <c r="X16242" t="s">
        <v>80278</v>
      </c>
      <c r="Y16242" t="s">
        <v>27671</v>
      </c>
      <c r="AA16242" t="s">
        <v>50</v>
      </c>
      <c r="AB16242" t="s">
        <v>24197</v>
      </c>
    </row>
    <row r="16243" spans="1:28" hidden="1" x14ac:dyDescent="0.25">
      <c r="A16243">
        <v>16238</v>
      </c>
      <c r="B16243" t="s">
        <v>80279</v>
      </c>
      <c r="C16243" t="s">
        <v>80280</v>
      </c>
      <c r="D16243" t="s">
        <v>4227</v>
      </c>
      <c r="E16243" t="s">
        <v>20708</v>
      </c>
      <c r="G16243" t="s">
        <v>76742</v>
      </c>
      <c r="H16243" t="s">
        <v>39</v>
      </c>
      <c r="I16243" t="s">
        <v>88</v>
      </c>
      <c r="J16243" t="s">
        <v>102</v>
      </c>
      <c r="K16243" t="s">
        <v>80281</v>
      </c>
      <c r="L16243" t="s">
        <v>2586</v>
      </c>
      <c r="M16243" t="s">
        <v>91</v>
      </c>
      <c r="N16243" t="s">
        <v>104</v>
      </c>
      <c r="P16243" t="s">
        <v>93</v>
      </c>
      <c r="V16243" t="s">
        <v>41632</v>
      </c>
      <c r="W16243" t="s">
        <v>47</v>
      </c>
      <c r="X16243" t="s">
        <v>80282</v>
      </c>
      <c r="Y16243" t="s">
        <v>80283</v>
      </c>
      <c r="AA16243" t="s">
        <v>50</v>
      </c>
      <c r="AB16243" t="s">
        <v>24197</v>
      </c>
    </row>
    <row r="16244" spans="1:28" hidden="1" x14ac:dyDescent="0.25">
      <c r="A16244">
        <v>16239</v>
      </c>
      <c r="B16244" t="s">
        <v>80284</v>
      </c>
      <c r="C16244" t="s">
        <v>80285</v>
      </c>
      <c r="D16244" t="s">
        <v>29657</v>
      </c>
      <c r="E16244" t="s">
        <v>80286</v>
      </c>
      <c r="G16244" t="s">
        <v>76742</v>
      </c>
      <c r="H16244" t="s">
        <v>39</v>
      </c>
      <c r="I16244" t="s">
        <v>88</v>
      </c>
      <c r="J16244" t="s">
        <v>102</v>
      </c>
      <c r="K16244" t="s">
        <v>29658</v>
      </c>
      <c r="L16244" t="s">
        <v>2586</v>
      </c>
      <c r="M16244" t="s">
        <v>91</v>
      </c>
      <c r="N16244" t="s">
        <v>104</v>
      </c>
      <c r="P16244" t="s">
        <v>93</v>
      </c>
      <c r="V16244" t="s">
        <v>72429</v>
      </c>
      <c r="W16244" t="s">
        <v>47</v>
      </c>
      <c r="X16244" t="s">
        <v>29660</v>
      </c>
      <c r="Y16244" t="s">
        <v>26296</v>
      </c>
      <c r="AA16244" t="s">
        <v>50</v>
      </c>
      <c r="AB16244" t="s">
        <v>24197</v>
      </c>
    </row>
    <row r="16245" spans="1:28" hidden="1" x14ac:dyDescent="0.25">
      <c r="A16245">
        <v>16240</v>
      </c>
      <c r="B16245" t="s">
        <v>80287</v>
      </c>
      <c r="C16245" t="s">
        <v>80288</v>
      </c>
      <c r="D16245" t="s">
        <v>20867</v>
      </c>
      <c r="E16245" t="s">
        <v>77894</v>
      </c>
      <c r="G16245" t="s">
        <v>76742</v>
      </c>
      <c r="H16245" t="s">
        <v>39</v>
      </c>
      <c r="I16245" t="s">
        <v>65</v>
      </c>
      <c r="J16245" t="s">
        <v>66</v>
      </c>
      <c r="K16245" t="s">
        <v>18122</v>
      </c>
      <c r="L16245" t="s">
        <v>18033</v>
      </c>
      <c r="M16245" t="s">
        <v>68</v>
      </c>
      <c r="N16245" t="s">
        <v>17980</v>
      </c>
      <c r="P16245" t="s">
        <v>70</v>
      </c>
      <c r="V16245" t="s">
        <v>80155</v>
      </c>
      <c r="W16245" t="s">
        <v>47</v>
      </c>
      <c r="X16245" t="s">
        <v>77921</v>
      </c>
      <c r="Y16245" t="s">
        <v>77922</v>
      </c>
      <c r="AA16245" t="s">
        <v>50</v>
      </c>
      <c r="AB16245" t="s">
        <v>24197</v>
      </c>
    </row>
    <row r="16246" spans="1:28" hidden="1" x14ac:dyDescent="0.25">
      <c r="A16246">
        <v>16241</v>
      </c>
      <c r="B16246" t="s">
        <v>80289</v>
      </c>
      <c r="C16246" t="s">
        <v>80290</v>
      </c>
      <c r="D16246" t="s">
        <v>77838</v>
      </c>
      <c r="E16246" t="s">
        <v>77839</v>
      </c>
      <c r="G16246" t="s">
        <v>76742</v>
      </c>
      <c r="H16246" t="s">
        <v>39</v>
      </c>
      <c r="I16246" t="s">
        <v>65</v>
      </c>
      <c r="J16246" t="s">
        <v>66</v>
      </c>
      <c r="K16246" t="s">
        <v>80291</v>
      </c>
      <c r="L16246" t="s">
        <v>133</v>
      </c>
      <c r="M16246" t="s">
        <v>68</v>
      </c>
      <c r="N16246" t="s">
        <v>69</v>
      </c>
      <c r="P16246" t="s">
        <v>70</v>
      </c>
      <c r="T16246" t="s">
        <v>1794</v>
      </c>
      <c r="V16246" t="s">
        <v>13300</v>
      </c>
      <c r="W16246" t="s">
        <v>47</v>
      </c>
      <c r="X16246" t="s">
        <v>80292</v>
      </c>
      <c r="Y16246" t="s">
        <v>80293</v>
      </c>
      <c r="AA16246" t="s">
        <v>50</v>
      </c>
      <c r="AB16246" t="s">
        <v>24197</v>
      </c>
    </row>
    <row r="16247" spans="1:28" hidden="1" x14ac:dyDescent="0.25">
      <c r="A16247">
        <v>16242</v>
      </c>
      <c r="B16247" t="s">
        <v>80294</v>
      </c>
      <c r="C16247" t="s">
        <v>80295</v>
      </c>
      <c r="D16247" t="s">
        <v>20505</v>
      </c>
      <c r="E16247" t="s">
        <v>20506</v>
      </c>
      <c r="G16247" t="s">
        <v>76742</v>
      </c>
      <c r="H16247" t="s">
        <v>39</v>
      </c>
      <c r="I16247" t="s">
        <v>65</v>
      </c>
      <c r="J16247" t="s">
        <v>66</v>
      </c>
      <c r="K16247" t="s">
        <v>20507</v>
      </c>
      <c r="L16247" t="s">
        <v>279</v>
      </c>
      <c r="M16247" t="s">
        <v>68</v>
      </c>
      <c r="N16247" t="s">
        <v>17980</v>
      </c>
      <c r="P16247" t="s">
        <v>70</v>
      </c>
      <c r="V16247" t="s">
        <v>20521</v>
      </c>
      <c r="W16247" t="s">
        <v>47</v>
      </c>
      <c r="X16247" t="s">
        <v>21130</v>
      </c>
      <c r="Y16247" t="s">
        <v>21131</v>
      </c>
      <c r="AA16247" t="s">
        <v>50</v>
      </c>
      <c r="AB16247" t="s">
        <v>24197</v>
      </c>
    </row>
    <row r="16248" spans="1:28" hidden="1" x14ac:dyDescent="0.25">
      <c r="A16248">
        <v>16243</v>
      </c>
      <c r="B16248" t="s">
        <v>80296</v>
      </c>
      <c r="C16248" t="s">
        <v>80297</v>
      </c>
      <c r="D16248" t="s">
        <v>77722</v>
      </c>
      <c r="E16248" t="s">
        <v>77723</v>
      </c>
      <c r="G16248" t="s">
        <v>76742</v>
      </c>
      <c r="H16248" t="s">
        <v>39</v>
      </c>
      <c r="I16248" t="s">
        <v>65</v>
      </c>
      <c r="J16248" t="s">
        <v>66</v>
      </c>
      <c r="K16248" t="s">
        <v>57253</v>
      </c>
      <c r="L16248" t="s">
        <v>2586</v>
      </c>
      <c r="M16248" t="s">
        <v>68</v>
      </c>
      <c r="N16248" t="s">
        <v>69</v>
      </c>
      <c r="P16248" t="s">
        <v>70</v>
      </c>
      <c r="V16248" t="s">
        <v>13300</v>
      </c>
      <c r="W16248" t="s">
        <v>47</v>
      </c>
      <c r="X16248" t="s">
        <v>77814</v>
      </c>
      <c r="Y16248" t="s">
        <v>77604</v>
      </c>
      <c r="AA16248" t="s">
        <v>50</v>
      </c>
      <c r="AB16248" t="s">
        <v>24197</v>
      </c>
    </row>
    <row r="16249" spans="1:28" hidden="1" x14ac:dyDescent="0.25">
      <c r="A16249">
        <v>16244</v>
      </c>
      <c r="B16249" t="s">
        <v>80298</v>
      </c>
      <c r="C16249" t="s">
        <v>80299</v>
      </c>
      <c r="D16249" t="s">
        <v>20867</v>
      </c>
      <c r="E16249" t="s">
        <v>77894</v>
      </c>
      <c r="G16249" t="s">
        <v>76742</v>
      </c>
      <c r="H16249" t="s">
        <v>39</v>
      </c>
      <c r="I16249" t="s">
        <v>65</v>
      </c>
      <c r="J16249" t="s">
        <v>66</v>
      </c>
      <c r="K16249" t="s">
        <v>80300</v>
      </c>
      <c r="L16249" t="s">
        <v>18033</v>
      </c>
      <c r="M16249" t="s">
        <v>68</v>
      </c>
      <c r="N16249" t="s">
        <v>17980</v>
      </c>
      <c r="P16249" t="s">
        <v>70</v>
      </c>
      <c r="V16249" t="s">
        <v>50590</v>
      </c>
      <c r="W16249" t="s">
        <v>47</v>
      </c>
      <c r="X16249" t="s">
        <v>80301</v>
      </c>
      <c r="Y16249" t="s">
        <v>80302</v>
      </c>
      <c r="AA16249" t="s">
        <v>50</v>
      </c>
      <c r="AB16249" t="s">
        <v>24197</v>
      </c>
    </row>
    <row r="16250" spans="1:28" hidden="1" x14ac:dyDescent="0.25">
      <c r="A16250">
        <v>16245</v>
      </c>
      <c r="B16250" t="s">
        <v>80303</v>
      </c>
      <c r="C16250" t="s">
        <v>80304</v>
      </c>
      <c r="D16250" t="s">
        <v>26424</v>
      </c>
      <c r="E16250" t="s">
        <v>77887</v>
      </c>
      <c r="G16250" t="s">
        <v>76742</v>
      </c>
      <c r="H16250" t="s">
        <v>39</v>
      </c>
      <c r="I16250" t="s">
        <v>65</v>
      </c>
      <c r="J16250" t="s">
        <v>66</v>
      </c>
      <c r="K16250" t="s">
        <v>77888</v>
      </c>
      <c r="L16250" t="s">
        <v>18033</v>
      </c>
      <c r="M16250" t="s">
        <v>68</v>
      </c>
      <c r="N16250" t="s">
        <v>17980</v>
      </c>
      <c r="P16250" t="s">
        <v>70</v>
      </c>
      <c r="V16250" t="s">
        <v>18931</v>
      </c>
      <c r="W16250" t="s">
        <v>47</v>
      </c>
      <c r="X16250" t="s">
        <v>16932</v>
      </c>
      <c r="Y16250" t="s">
        <v>79357</v>
      </c>
      <c r="AA16250" t="s">
        <v>50</v>
      </c>
      <c r="AB16250" t="s">
        <v>24197</v>
      </c>
    </row>
    <row r="16251" spans="1:28" hidden="1" x14ac:dyDescent="0.25">
      <c r="A16251">
        <v>16246</v>
      </c>
      <c r="B16251" t="s">
        <v>80305</v>
      </c>
      <c r="C16251" t="s">
        <v>80306</v>
      </c>
      <c r="D16251" t="s">
        <v>80307</v>
      </c>
      <c r="E16251" t="s">
        <v>17978</v>
      </c>
      <c r="G16251" t="s">
        <v>76742</v>
      </c>
      <c r="H16251" t="s">
        <v>39</v>
      </c>
      <c r="I16251" t="s">
        <v>65</v>
      </c>
      <c r="J16251" t="s">
        <v>66</v>
      </c>
      <c r="K16251" t="s">
        <v>80308</v>
      </c>
      <c r="L16251" t="s">
        <v>133</v>
      </c>
      <c r="M16251" t="s">
        <v>68</v>
      </c>
      <c r="N16251" t="s">
        <v>69</v>
      </c>
      <c r="P16251" t="s">
        <v>70</v>
      </c>
      <c r="V16251" t="s">
        <v>48285</v>
      </c>
      <c r="W16251" t="s">
        <v>47</v>
      </c>
      <c r="X16251" t="s">
        <v>80309</v>
      </c>
      <c r="Y16251" t="s">
        <v>80310</v>
      </c>
      <c r="AA16251" t="s">
        <v>50</v>
      </c>
      <c r="AB16251" t="s">
        <v>24197</v>
      </c>
    </row>
    <row r="16252" spans="1:28" hidden="1" x14ac:dyDescent="0.25">
      <c r="A16252">
        <v>16247</v>
      </c>
      <c r="B16252" t="s">
        <v>80311</v>
      </c>
      <c r="C16252" t="s">
        <v>80312</v>
      </c>
      <c r="D16252" t="s">
        <v>10564</v>
      </c>
      <c r="E16252" t="s">
        <v>28963</v>
      </c>
      <c r="G16252" t="s">
        <v>76742</v>
      </c>
      <c r="H16252" t="s">
        <v>39</v>
      </c>
      <c r="I16252" t="s">
        <v>111</v>
      </c>
      <c r="J16252" t="s">
        <v>244</v>
      </c>
      <c r="K16252" t="s">
        <v>28789</v>
      </c>
      <c r="L16252" t="s">
        <v>133</v>
      </c>
      <c r="M16252" t="s">
        <v>246</v>
      </c>
      <c r="N16252" t="s">
        <v>247</v>
      </c>
      <c r="P16252" t="s">
        <v>70</v>
      </c>
      <c r="T16252" t="s">
        <v>1794</v>
      </c>
      <c r="V16252" t="s">
        <v>78092</v>
      </c>
      <c r="W16252" t="s">
        <v>47</v>
      </c>
      <c r="X16252" t="s">
        <v>119</v>
      </c>
      <c r="Y16252" t="s">
        <v>119</v>
      </c>
      <c r="AA16252" t="s">
        <v>50</v>
      </c>
      <c r="AB16252" t="s">
        <v>24197</v>
      </c>
    </row>
    <row r="16253" spans="1:28" hidden="1" x14ac:dyDescent="0.25">
      <c r="A16253">
        <v>16248</v>
      </c>
      <c r="B16253" t="s">
        <v>80313</v>
      </c>
      <c r="C16253" t="s">
        <v>80314</v>
      </c>
      <c r="D16253" t="s">
        <v>3276</v>
      </c>
      <c r="E16253" t="s">
        <v>17978</v>
      </c>
      <c r="G16253" t="s">
        <v>76742</v>
      </c>
      <c r="H16253" t="s">
        <v>39</v>
      </c>
      <c r="I16253" t="s">
        <v>65</v>
      </c>
      <c r="J16253" t="s">
        <v>66</v>
      </c>
      <c r="K16253" t="s">
        <v>20528</v>
      </c>
      <c r="L16253" t="s">
        <v>2586</v>
      </c>
      <c r="M16253" t="s">
        <v>68</v>
      </c>
      <c r="N16253" t="s">
        <v>69</v>
      </c>
      <c r="P16253" t="s">
        <v>70</v>
      </c>
      <c r="V16253" t="s">
        <v>80226</v>
      </c>
      <c r="W16253" t="s">
        <v>47</v>
      </c>
      <c r="X16253" t="s">
        <v>80231</v>
      </c>
      <c r="Y16253" t="s">
        <v>53495</v>
      </c>
      <c r="AA16253" t="s">
        <v>50</v>
      </c>
      <c r="AB16253" t="s">
        <v>24197</v>
      </c>
    </row>
    <row r="16254" spans="1:28" hidden="1" x14ac:dyDescent="0.25">
      <c r="A16254">
        <v>16249</v>
      </c>
      <c r="B16254" t="s">
        <v>80315</v>
      </c>
      <c r="C16254" t="s">
        <v>80316</v>
      </c>
      <c r="D16254" t="s">
        <v>1716</v>
      </c>
      <c r="E16254" t="s">
        <v>80317</v>
      </c>
      <c r="G16254" t="s">
        <v>76742</v>
      </c>
      <c r="H16254" t="s">
        <v>39</v>
      </c>
      <c r="I16254" t="s">
        <v>65</v>
      </c>
      <c r="J16254" t="s">
        <v>66</v>
      </c>
      <c r="K16254" t="s">
        <v>47542</v>
      </c>
      <c r="L16254" t="s">
        <v>2586</v>
      </c>
      <c r="M16254" t="s">
        <v>68</v>
      </c>
      <c r="N16254" t="s">
        <v>18854</v>
      </c>
      <c r="P16254" t="s">
        <v>70</v>
      </c>
      <c r="V16254" t="s">
        <v>80318</v>
      </c>
      <c r="W16254" t="s">
        <v>47</v>
      </c>
      <c r="X16254" t="s">
        <v>47544</v>
      </c>
      <c r="Y16254" t="s">
        <v>20497</v>
      </c>
      <c r="AA16254" t="s">
        <v>50</v>
      </c>
      <c r="AB16254" t="s">
        <v>24197</v>
      </c>
    </row>
    <row r="16255" spans="1:28" hidden="1" x14ac:dyDescent="0.25">
      <c r="A16255">
        <v>16250</v>
      </c>
      <c r="B16255" t="s">
        <v>80319</v>
      </c>
      <c r="C16255" t="s">
        <v>80320</v>
      </c>
      <c r="D16255" t="s">
        <v>80148</v>
      </c>
      <c r="E16255" t="s">
        <v>17978</v>
      </c>
      <c r="G16255" t="s">
        <v>76742</v>
      </c>
      <c r="H16255" t="s">
        <v>39</v>
      </c>
      <c r="I16255" t="s">
        <v>65</v>
      </c>
      <c r="J16255" t="s">
        <v>66</v>
      </c>
      <c r="K16255" t="s">
        <v>23496</v>
      </c>
      <c r="L16255" t="s">
        <v>2586</v>
      </c>
      <c r="M16255" t="s">
        <v>68</v>
      </c>
      <c r="N16255" t="s">
        <v>18854</v>
      </c>
      <c r="P16255" t="s">
        <v>70</v>
      </c>
      <c r="V16255" t="s">
        <v>13300</v>
      </c>
      <c r="W16255" t="s">
        <v>47</v>
      </c>
      <c r="X16255" t="s">
        <v>48384</v>
      </c>
      <c r="Y16255" t="s">
        <v>32721</v>
      </c>
      <c r="AA16255" t="s">
        <v>50</v>
      </c>
      <c r="AB16255" t="s">
        <v>24197</v>
      </c>
    </row>
    <row r="16256" spans="1:28" hidden="1" x14ac:dyDescent="0.25">
      <c r="A16256">
        <v>16251</v>
      </c>
      <c r="B16256" t="s">
        <v>80321</v>
      </c>
      <c r="C16256" t="s">
        <v>80322</v>
      </c>
      <c r="D16256" t="s">
        <v>45558</v>
      </c>
      <c r="E16256" t="s">
        <v>32097</v>
      </c>
      <c r="G16256" t="s">
        <v>76742</v>
      </c>
      <c r="H16256" t="s">
        <v>39</v>
      </c>
      <c r="I16256" t="s">
        <v>65</v>
      </c>
      <c r="J16256" t="s">
        <v>66</v>
      </c>
      <c r="K16256" t="s">
        <v>80183</v>
      </c>
      <c r="L16256" t="s">
        <v>2586</v>
      </c>
      <c r="M16256" t="s">
        <v>68</v>
      </c>
      <c r="N16256" t="s">
        <v>288</v>
      </c>
      <c r="P16256" t="s">
        <v>70</v>
      </c>
      <c r="V16256" t="s">
        <v>20896</v>
      </c>
      <c r="W16256" t="s">
        <v>47</v>
      </c>
      <c r="X16256" t="s">
        <v>80184</v>
      </c>
      <c r="Y16256" t="s">
        <v>80185</v>
      </c>
      <c r="AA16256" t="s">
        <v>50</v>
      </c>
      <c r="AB16256" t="s">
        <v>24197</v>
      </c>
    </row>
    <row r="16257" spans="1:28" hidden="1" x14ac:dyDescent="0.25">
      <c r="A16257">
        <v>16252</v>
      </c>
      <c r="B16257" t="s">
        <v>80323</v>
      </c>
      <c r="C16257" t="s">
        <v>80324</v>
      </c>
      <c r="D16257" t="s">
        <v>32366</v>
      </c>
      <c r="E16257" t="s">
        <v>112</v>
      </c>
      <c r="F16257" t="s">
        <v>2341</v>
      </c>
      <c r="G16257" t="s">
        <v>76742</v>
      </c>
      <c r="H16257" t="s">
        <v>39</v>
      </c>
      <c r="I16257" t="s">
        <v>111</v>
      </c>
      <c r="J16257" t="s">
        <v>112</v>
      </c>
      <c r="K16257" t="s">
        <v>14875</v>
      </c>
      <c r="L16257" t="s">
        <v>2586</v>
      </c>
      <c r="M16257" t="s">
        <v>114</v>
      </c>
      <c r="N16257" t="s">
        <v>115</v>
      </c>
      <c r="P16257" t="s">
        <v>116</v>
      </c>
      <c r="V16257" t="s">
        <v>29165</v>
      </c>
      <c r="W16257" t="s">
        <v>47</v>
      </c>
      <c r="X16257" t="s">
        <v>119</v>
      </c>
      <c r="Y16257" t="s">
        <v>119</v>
      </c>
      <c r="AA16257" t="s">
        <v>50</v>
      </c>
      <c r="AB16257" t="s">
        <v>24197</v>
      </c>
    </row>
    <row r="16258" spans="1:28" hidden="1" x14ac:dyDescent="0.25">
      <c r="A16258">
        <v>16253</v>
      </c>
      <c r="B16258" t="s">
        <v>80325</v>
      </c>
      <c r="C16258" t="s">
        <v>80326</v>
      </c>
      <c r="D16258" t="s">
        <v>772</v>
      </c>
      <c r="E16258" t="s">
        <v>80327</v>
      </c>
      <c r="G16258" t="s">
        <v>76742</v>
      </c>
      <c r="H16258" t="s">
        <v>39</v>
      </c>
      <c r="I16258" t="s">
        <v>111</v>
      </c>
      <c r="J16258" t="s">
        <v>244</v>
      </c>
      <c r="K16258" t="s">
        <v>2836</v>
      </c>
      <c r="L16258" t="s">
        <v>37180</v>
      </c>
      <c r="M16258" t="s">
        <v>246</v>
      </c>
      <c r="N16258" t="s">
        <v>247</v>
      </c>
      <c r="P16258" t="s">
        <v>70</v>
      </c>
      <c r="V16258" t="s">
        <v>53584</v>
      </c>
      <c r="W16258" t="s">
        <v>47</v>
      </c>
      <c r="X16258" t="s">
        <v>119</v>
      </c>
      <c r="Y16258" t="s">
        <v>119</v>
      </c>
      <c r="AA16258" t="s">
        <v>50</v>
      </c>
      <c r="AB16258" t="s">
        <v>24197</v>
      </c>
    </row>
    <row r="16259" spans="1:28" hidden="1" x14ac:dyDescent="0.25">
      <c r="A16259">
        <v>16254</v>
      </c>
      <c r="B16259" t="s">
        <v>80328</v>
      </c>
      <c r="C16259" t="s">
        <v>80329</v>
      </c>
      <c r="D16259" t="s">
        <v>80330</v>
      </c>
      <c r="E16259" t="s">
        <v>80331</v>
      </c>
      <c r="G16259" t="s">
        <v>76742</v>
      </c>
      <c r="H16259" t="s">
        <v>39</v>
      </c>
      <c r="I16259" t="s">
        <v>230</v>
      </c>
      <c r="J16259" t="s">
        <v>1718</v>
      </c>
      <c r="K16259" t="s">
        <v>80332</v>
      </c>
      <c r="L16259" t="s">
        <v>279</v>
      </c>
      <c r="M16259" t="s">
        <v>91</v>
      </c>
      <c r="N16259" t="s">
        <v>1720</v>
      </c>
      <c r="P16259" t="s">
        <v>93</v>
      </c>
      <c r="V16259" t="s">
        <v>55127</v>
      </c>
      <c r="W16259" t="s">
        <v>47</v>
      </c>
      <c r="X16259" t="s">
        <v>44082</v>
      </c>
      <c r="Y16259" t="s">
        <v>80333</v>
      </c>
      <c r="AA16259" t="s">
        <v>50</v>
      </c>
      <c r="AB16259" t="s">
        <v>24197</v>
      </c>
    </row>
    <row r="16260" spans="1:28" hidden="1" x14ac:dyDescent="0.25">
      <c r="A16260">
        <v>16255</v>
      </c>
      <c r="B16260" t="s">
        <v>80334</v>
      </c>
      <c r="C16260" t="s">
        <v>80335</v>
      </c>
      <c r="D16260" t="s">
        <v>80336</v>
      </c>
      <c r="E16260" t="s">
        <v>80337</v>
      </c>
      <c r="G16260" t="s">
        <v>76742</v>
      </c>
      <c r="H16260" t="s">
        <v>39</v>
      </c>
      <c r="I16260" t="s">
        <v>65</v>
      </c>
      <c r="J16260" t="s">
        <v>66</v>
      </c>
      <c r="K16260" t="s">
        <v>8594</v>
      </c>
      <c r="L16260" t="s">
        <v>46127</v>
      </c>
      <c r="M16260" t="s">
        <v>68</v>
      </c>
      <c r="N16260" t="s">
        <v>334</v>
      </c>
      <c r="P16260" t="s">
        <v>70</v>
      </c>
      <c r="T16260" t="s">
        <v>1794</v>
      </c>
      <c r="V16260" t="s">
        <v>70441</v>
      </c>
      <c r="W16260" t="s">
        <v>47</v>
      </c>
      <c r="X16260" t="s">
        <v>52864</v>
      </c>
      <c r="Y16260" t="s">
        <v>19631</v>
      </c>
      <c r="AA16260" t="s">
        <v>50</v>
      </c>
      <c r="AB16260" t="s">
        <v>24197</v>
      </c>
    </row>
    <row r="16261" spans="1:28" hidden="1" x14ac:dyDescent="0.25">
      <c r="A16261">
        <v>16256</v>
      </c>
      <c r="B16261" t="s">
        <v>80338</v>
      </c>
      <c r="C16261" t="s">
        <v>80339</v>
      </c>
      <c r="D16261" t="s">
        <v>80340</v>
      </c>
      <c r="E16261" t="s">
        <v>80341</v>
      </c>
      <c r="G16261" t="s">
        <v>76742</v>
      </c>
      <c r="H16261" t="s">
        <v>39</v>
      </c>
      <c r="I16261" t="s">
        <v>88</v>
      </c>
      <c r="J16261" t="s">
        <v>102</v>
      </c>
      <c r="K16261" t="s">
        <v>80342</v>
      </c>
      <c r="L16261" t="s">
        <v>3101</v>
      </c>
      <c r="M16261" t="s">
        <v>91</v>
      </c>
      <c r="N16261" t="s">
        <v>1536</v>
      </c>
      <c r="P16261" t="s">
        <v>93</v>
      </c>
      <c r="V16261" t="s">
        <v>45262</v>
      </c>
      <c r="W16261" t="s">
        <v>47</v>
      </c>
      <c r="X16261" t="s">
        <v>78670</v>
      </c>
      <c r="Y16261" t="s">
        <v>23955</v>
      </c>
      <c r="AA16261" t="s">
        <v>50</v>
      </c>
      <c r="AB16261" t="s">
        <v>24197</v>
      </c>
    </row>
    <row r="16262" spans="1:28" hidden="1" x14ac:dyDescent="0.25">
      <c r="A16262">
        <v>16257</v>
      </c>
      <c r="B16262" t="s">
        <v>80343</v>
      </c>
      <c r="C16262" t="s">
        <v>80344</v>
      </c>
      <c r="D16262" t="s">
        <v>44357</v>
      </c>
      <c r="E16262" t="s">
        <v>80345</v>
      </c>
      <c r="F16262" t="s">
        <v>2341</v>
      </c>
      <c r="G16262" t="s">
        <v>76742</v>
      </c>
      <c r="H16262" t="s">
        <v>39</v>
      </c>
      <c r="I16262" t="s">
        <v>88</v>
      </c>
      <c r="J16262" t="s">
        <v>102</v>
      </c>
      <c r="K16262" t="s">
        <v>23265</v>
      </c>
      <c r="L16262" t="s">
        <v>42</v>
      </c>
      <c r="M16262" t="s">
        <v>91</v>
      </c>
      <c r="N16262" t="s">
        <v>104</v>
      </c>
      <c r="P16262" t="s">
        <v>93</v>
      </c>
      <c r="V16262" t="s">
        <v>55350</v>
      </c>
      <c r="W16262" t="s">
        <v>47</v>
      </c>
      <c r="X16262" t="s">
        <v>48808</v>
      </c>
      <c r="Y16262" t="s">
        <v>30720</v>
      </c>
      <c r="AA16262" t="s">
        <v>50</v>
      </c>
      <c r="AB16262" t="s">
        <v>24197</v>
      </c>
    </row>
    <row r="16263" spans="1:28" hidden="1" x14ac:dyDescent="0.25">
      <c r="A16263">
        <v>16258</v>
      </c>
      <c r="B16263" t="s">
        <v>80346</v>
      </c>
      <c r="C16263" t="s">
        <v>80347</v>
      </c>
      <c r="D16263" t="s">
        <v>80348</v>
      </c>
      <c r="E16263" t="s">
        <v>2065</v>
      </c>
      <c r="G16263" t="s">
        <v>76742</v>
      </c>
      <c r="H16263" t="s">
        <v>39</v>
      </c>
      <c r="I16263" t="s">
        <v>88</v>
      </c>
      <c r="J16263" t="s">
        <v>89</v>
      </c>
      <c r="K16263" t="s">
        <v>52744</v>
      </c>
      <c r="L16263" t="s">
        <v>57</v>
      </c>
      <c r="M16263" t="s">
        <v>91</v>
      </c>
      <c r="N16263" t="s">
        <v>22081</v>
      </c>
      <c r="P16263" t="s">
        <v>93</v>
      </c>
      <c r="Q16263">
        <v>0</v>
      </c>
      <c r="T16263" t="s">
        <v>95</v>
      </c>
      <c r="V16263" t="s">
        <v>79687</v>
      </c>
      <c r="W16263" t="s">
        <v>47</v>
      </c>
      <c r="X16263" t="s">
        <v>23681</v>
      </c>
      <c r="Y16263" t="s">
        <v>23682</v>
      </c>
      <c r="AA16263" t="s">
        <v>50</v>
      </c>
      <c r="AB16263" t="s">
        <v>24197</v>
      </c>
    </row>
    <row r="16264" spans="1:28" hidden="1" x14ac:dyDescent="0.25">
      <c r="A16264">
        <v>16259</v>
      </c>
      <c r="B16264" t="s">
        <v>80349</v>
      </c>
      <c r="C16264" t="s">
        <v>80350</v>
      </c>
      <c r="D16264" t="s">
        <v>80351</v>
      </c>
      <c r="E16264" t="s">
        <v>80352</v>
      </c>
      <c r="G16264" t="s">
        <v>76742</v>
      </c>
      <c r="H16264" t="s">
        <v>39</v>
      </c>
      <c r="I16264" t="s">
        <v>88</v>
      </c>
      <c r="J16264" t="s">
        <v>5077</v>
      </c>
      <c r="K16264" t="s">
        <v>80353</v>
      </c>
      <c r="L16264" t="s">
        <v>18101</v>
      </c>
      <c r="M16264" t="s">
        <v>91</v>
      </c>
      <c r="N16264" t="s">
        <v>6970</v>
      </c>
      <c r="P16264" t="s">
        <v>93</v>
      </c>
      <c r="V16264" t="s">
        <v>53254</v>
      </c>
      <c r="W16264" t="s">
        <v>47</v>
      </c>
      <c r="X16264" t="s">
        <v>5081</v>
      </c>
      <c r="Y16264" t="s">
        <v>5082</v>
      </c>
      <c r="AA16264" t="s">
        <v>50</v>
      </c>
      <c r="AB16264" t="s">
        <v>24197</v>
      </c>
    </row>
    <row r="16265" spans="1:28" hidden="1" x14ac:dyDescent="0.25">
      <c r="A16265">
        <v>16260</v>
      </c>
      <c r="B16265" t="s">
        <v>80354</v>
      </c>
      <c r="C16265" t="s">
        <v>80355</v>
      </c>
      <c r="D16265" t="s">
        <v>80356</v>
      </c>
      <c r="E16265" t="s">
        <v>19968</v>
      </c>
      <c r="G16265" t="s">
        <v>76742</v>
      </c>
      <c r="H16265" t="s">
        <v>39</v>
      </c>
      <c r="I16265" t="s">
        <v>111</v>
      </c>
      <c r="J16265" t="s">
        <v>140</v>
      </c>
      <c r="K16265" t="s">
        <v>80357</v>
      </c>
      <c r="L16265" t="s">
        <v>434</v>
      </c>
      <c r="M16265" t="s">
        <v>114</v>
      </c>
      <c r="N16265" t="s">
        <v>389</v>
      </c>
      <c r="P16265" t="s">
        <v>116</v>
      </c>
      <c r="V16265" t="s">
        <v>55300</v>
      </c>
      <c r="W16265" t="s">
        <v>47</v>
      </c>
      <c r="X16265" t="s">
        <v>119</v>
      </c>
      <c r="Y16265" t="s">
        <v>119</v>
      </c>
      <c r="AA16265" t="s">
        <v>50</v>
      </c>
      <c r="AB16265" t="s">
        <v>24197</v>
      </c>
    </row>
    <row r="16266" spans="1:28" hidden="1" x14ac:dyDescent="0.25">
      <c r="A16266">
        <v>16261</v>
      </c>
      <c r="B16266" t="s">
        <v>80358</v>
      </c>
      <c r="C16266" t="s">
        <v>80359</v>
      </c>
      <c r="D16266" t="s">
        <v>80360</v>
      </c>
      <c r="E16266" t="s">
        <v>80361</v>
      </c>
      <c r="G16266" t="s">
        <v>76742</v>
      </c>
      <c r="H16266" t="s">
        <v>39</v>
      </c>
      <c r="I16266" t="s">
        <v>65</v>
      </c>
      <c r="J16266" t="s">
        <v>19279</v>
      </c>
      <c r="K16266" t="s">
        <v>79466</v>
      </c>
      <c r="L16266" t="s">
        <v>42</v>
      </c>
      <c r="M16266" t="s">
        <v>68</v>
      </c>
      <c r="N16266" t="s">
        <v>19281</v>
      </c>
      <c r="P16266" t="s">
        <v>70</v>
      </c>
      <c r="V16266" t="s">
        <v>54830</v>
      </c>
      <c r="W16266" t="s">
        <v>47</v>
      </c>
      <c r="X16266" t="s">
        <v>57739</v>
      </c>
      <c r="Y16266" t="s">
        <v>79467</v>
      </c>
      <c r="AA16266" t="s">
        <v>50</v>
      </c>
      <c r="AB16266" t="s">
        <v>17974</v>
      </c>
    </row>
    <row r="16267" spans="1:28" hidden="1" x14ac:dyDescent="0.25">
      <c r="A16267">
        <v>16262</v>
      </c>
      <c r="B16267" t="s">
        <v>80362</v>
      </c>
      <c r="C16267" t="s">
        <v>80363</v>
      </c>
      <c r="D16267" t="s">
        <v>44357</v>
      </c>
      <c r="E16267" t="s">
        <v>80364</v>
      </c>
      <c r="F16267" t="s">
        <v>2341</v>
      </c>
      <c r="G16267" t="s">
        <v>76742</v>
      </c>
      <c r="H16267" t="s">
        <v>39</v>
      </c>
      <c r="I16267" t="s">
        <v>88</v>
      </c>
      <c r="J16267" t="s">
        <v>102</v>
      </c>
      <c r="K16267" t="s">
        <v>23265</v>
      </c>
      <c r="L16267" t="s">
        <v>42</v>
      </c>
      <c r="M16267" t="s">
        <v>91</v>
      </c>
      <c r="N16267" t="s">
        <v>104</v>
      </c>
      <c r="P16267" t="s">
        <v>93</v>
      </c>
      <c r="V16267" t="s">
        <v>55350</v>
      </c>
      <c r="W16267" t="s">
        <v>47</v>
      </c>
      <c r="X16267" t="s">
        <v>78473</v>
      </c>
      <c r="Y16267" t="s">
        <v>78474</v>
      </c>
      <c r="AA16267" t="s">
        <v>50</v>
      </c>
      <c r="AB16267" t="s">
        <v>24197</v>
      </c>
    </row>
    <row r="16268" spans="1:28" hidden="1" x14ac:dyDescent="0.25">
      <c r="A16268">
        <v>16263</v>
      </c>
      <c r="B16268" t="s">
        <v>80365</v>
      </c>
      <c r="C16268" t="s">
        <v>80366</v>
      </c>
      <c r="D16268" t="s">
        <v>41528</v>
      </c>
      <c r="E16268" t="s">
        <v>80367</v>
      </c>
      <c r="G16268" t="s">
        <v>76742</v>
      </c>
      <c r="H16268" t="s">
        <v>39</v>
      </c>
      <c r="I16268" t="s">
        <v>65</v>
      </c>
      <c r="J16268" t="s">
        <v>66</v>
      </c>
      <c r="K16268" t="s">
        <v>80368</v>
      </c>
      <c r="L16268" t="s">
        <v>38905</v>
      </c>
      <c r="M16268" t="s">
        <v>68</v>
      </c>
      <c r="N16268" t="s">
        <v>3059</v>
      </c>
      <c r="P16268" t="s">
        <v>70</v>
      </c>
      <c r="V16268" t="s">
        <v>80369</v>
      </c>
      <c r="W16268" t="s">
        <v>47</v>
      </c>
      <c r="X16268" t="s">
        <v>46504</v>
      </c>
      <c r="Y16268" t="s">
        <v>46505</v>
      </c>
      <c r="AA16268" t="s">
        <v>50</v>
      </c>
      <c r="AB16268" t="s">
        <v>24197</v>
      </c>
    </row>
    <row r="16269" spans="1:28" hidden="1" x14ac:dyDescent="0.25">
      <c r="A16269">
        <v>16264</v>
      </c>
      <c r="B16269" t="s">
        <v>80370</v>
      </c>
      <c r="C16269" t="s">
        <v>80371</v>
      </c>
      <c r="D16269" t="s">
        <v>80372</v>
      </c>
      <c r="E16269" t="s">
        <v>80373</v>
      </c>
      <c r="G16269" t="s">
        <v>76742</v>
      </c>
      <c r="H16269" t="s">
        <v>39</v>
      </c>
      <c r="I16269" t="s">
        <v>88</v>
      </c>
      <c r="J16269" t="s">
        <v>89</v>
      </c>
      <c r="K16269" t="s">
        <v>77047</v>
      </c>
      <c r="L16269" t="s">
        <v>45675</v>
      </c>
      <c r="M16269" t="s">
        <v>91</v>
      </c>
      <c r="N16269" t="s">
        <v>1528</v>
      </c>
      <c r="P16269" t="s">
        <v>93</v>
      </c>
      <c r="T16269" t="s">
        <v>1794</v>
      </c>
      <c r="V16269" t="s">
        <v>80374</v>
      </c>
      <c r="W16269" t="s">
        <v>4425</v>
      </c>
      <c r="X16269" t="s">
        <v>80375</v>
      </c>
      <c r="Y16269" t="s">
        <v>80376</v>
      </c>
      <c r="AA16269" t="s">
        <v>50</v>
      </c>
      <c r="AB16269" t="s">
        <v>24197</v>
      </c>
    </row>
    <row r="16270" spans="1:28" hidden="1" x14ac:dyDescent="0.25">
      <c r="A16270">
        <v>16265</v>
      </c>
      <c r="B16270" t="s">
        <v>80377</v>
      </c>
      <c r="C16270" t="s">
        <v>80378</v>
      </c>
      <c r="D16270" t="s">
        <v>3686</v>
      </c>
      <c r="E16270" t="s">
        <v>80379</v>
      </c>
      <c r="G16270" t="s">
        <v>76742</v>
      </c>
      <c r="H16270" t="s">
        <v>39</v>
      </c>
      <c r="I16270" t="s">
        <v>88</v>
      </c>
      <c r="J16270" t="s">
        <v>102</v>
      </c>
      <c r="K16270" t="s">
        <v>78195</v>
      </c>
      <c r="L16270" t="s">
        <v>2592</v>
      </c>
      <c r="M16270" t="s">
        <v>91</v>
      </c>
      <c r="N16270" t="s">
        <v>18698</v>
      </c>
      <c r="P16270" t="s">
        <v>93</v>
      </c>
      <c r="V16270" t="s">
        <v>53089</v>
      </c>
      <c r="W16270" t="s">
        <v>47</v>
      </c>
      <c r="X16270" t="s">
        <v>22040</v>
      </c>
      <c r="Y16270" t="s">
        <v>80380</v>
      </c>
      <c r="AA16270" t="s">
        <v>50</v>
      </c>
      <c r="AB16270" t="s">
        <v>24197</v>
      </c>
    </row>
    <row r="16271" spans="1:28" hidden="1" x14ac:dyDescent="0.25">
      <c r="A16271">
        <v>16266</v>
      </c>
      <c r="B16271" t="s">
        <v>80381</v>
      </c>
      <c r="C16271" t="s">
        <v>80382</v>
      </c>
      <c r="D16271" t="s">
        <v>54178</v>
      </c>
      <c r="E16271" t="s">
        <v>54179</v>
      </c>
      <c r="G16271" t="s">
        <v>76742</v>
      </c>
      <c r="H16271" t="s">
        <v>39</v>
      </c>
      <c r="I16271" t="s">
        <v>65</v>
      </c>
      <c r="J16271" t="s">
        <v>19279</v>
      </c>
      <c r="K16271" t="s">
        <v>54180</v>
      </c>
      <c r="L16271" t="s">
        <v>42</v>
      </c>
      <c r="M16271" t="s">
        <v>68</v>
      </c>
      <c r="N16271" t="s">
        <v>19281</v>
      </c>
      <c r="P16271" t="s">
        <v>70</v>
      </c>
      <c r="Q16271">
        <v>596036969804</v>
      </c>
      <c r="T16271" t="s">
        <v>95</v>
      </c>
      <c r="V16271" t="s">
        <v>54181</v>
      </c>
      <c r="W16271" t="s">
        <v>47</v>
      </c>
      <c r="X16271" t="s">
        <v>15313</v>
      </c>
      <c r="Y16271" t="s">
        <v>53602</v>
      </c>
      <c r="AA16271" t="s">
        <v>50</v>
      </c>
      <c r="AB16271" t="s">
        <v>24197</v>
      </c>
    </row>
    <row r="16272" spans="1:28" hidden="1" x14ac:dyDescent="0.25">
      <c r="A16272">
        <v>16267</v>
      </c>
      <c r="B16272" t="s">
        <v>80383</v>
      </c>
      <c r="C16272" t="s">
        <v>80384</v>
      </c>
      <c r="D16272" t="s">
        <v>80385</v>
      </c>
      <c r="E16272" t="s">
        <v>80386</v>
      </c>
      <c r="G16272" t="s">
        <v>76742</v>
      </c>
      <c r="H16272" t="s">
        <v>39</v>
      </c>
      <c r="I16272" t="s">
        <v>88</v>
      </c>
      <c r="J16272" t="s">
        <v>102</v>
      </c>
      <c r="K16272" t="s">
        <v>53118</v>
      </c>
      <c r="L16272" t="s">
        <v>42</v>
      </c>
      <c r="M16272" t="s">
        <v>91</v>
      </c>
      <c r="N16272" t="s">
        <v>1536</v>
      </c>
      <c r="P16272" t="s">
        <v>93</v>
      </c>
      <c r="T16272" t="s">
        <v>1794</v>
      </c>
      <c r="V16272" t="s">
        <v>53005</v>
      </c>
      <c r="W16272" t="s">
        <v>47</v>
      </c>
      <c r="X16272" t="s">
        <v>7920</v>
      </c>
      <c r="Y16272" t="s">
        <v>28911</v>
      </c>
      <c r="AA16272" t="s">
        <v>50</v>
      </c>
      <c r="AB16272" t="s">
        <v>24197</v>
      </c>
    </row>
    <row r="16273" spans="1:28" hidden="1" x14ac:dyDescent="0.25">
      <c r="A16273">
        <v>16268</v>
      </c>
      <c r="B16273" t="s">
        <v>80387</v>
      </c>
      <c r="C16273" t="s">
        <v>80388</v>
      </c>
      <c r="D16273" t="s">
        <v>80389</v>
      </c>
      <c r="E16273" t="s">
        <v>80390</v>
      </c>
      <c r="F16273" t="s">
        <v>62184</v>
      </c>
      <c r="G16273" t="s">
        <v>76742</v>
      </c>
      <c r="H16273" t="s">
        <v>39</v>
      </c>
      <c r="I16273" t="s">
        <v>88</v>
      </c>
      <c r="J16273" t="s">
        <v>1846</v>
      </c>
      <c r="K16273" t="s">
        <v>80391</v>
      </c>
      <c r="L16273" t="s">
        <v>42</v>
      </c>
      <c r="M16273" t="s">
        <v>91</v>
      </c>
      <c r="N16273" t="s">
        <v>18253</v>
      </c>
      <c r="P16273" t="s">
        <v>93</v>
      </c>
      <c r="V16273" t="s">
        <v>52896</v>
      </c>
      <c r="W16273" t="s">
        <v>47</v>
      </c>
      <c r="X16273" t="s">
        <v>3893</v>
      </c>
      <c r="Y16273" t="s">
        <v>3894</v>
      </c>
      <c r="AA16273" t="s">
        <v>50</v>
      </c>
      <c r="AB16273" t="s">
        <v>24197</v>
      </c>
    </row>
    <row r="16274" spans="1:28" hidden="1" x14ac:dyDescent="0.25">
      <c r="A16274">
        <v>16269</v>
      </c>
      <c r="B16274" t="s">
        <v>80392</v>
      </c>
      <c r="C16274" t="s">
        <v>80393</v>
      </c>
      <c r="D16274" t="s">
        <v>79718</v>
      </c>
      <c r="E16274" t="s">
        <v>54677</v>
      </c>
      <c r="G16274" t="s">
        <v>76742</v>
      </c>
      <c r="H16274" t="s">
        <v>39</v>
      </c>
      <c r="I16274" t="s">
        <v>88</v>
      </c>
      <c r="J16274" t="s">
        <v>5077</v>
      </c>
      <c r="K16274" t="s">
        <v>80394</v>
      </c>
      <c r="L16274" t="s">
        <v>42</v>
      </c>
      <c r="M16274" t="s">
        <v>91</v>
      </c>
      <c r="N16274" t="s">
        <v>6970</v>
      </c>
      <c r="P16274" t="s">
        <v>93</v>
      </c>
      <c r="V16274" t="s">
        <v>54175</v>
      </c>
      <c r="W16274" t="s">
        <v>47</v>
      </c>
      <c r="X16274" t="s">
        <v>5081</v>
      </c>
      <c r="Y16274" t="s">
        <v>5082</v>
      </c>
      <c r="AA16274" t="s">
        <v>50</v>
      </c>
      <c r="AB16274" t="s">
        <v>24197</v>
      </c>
    </row>
    <row r="16275" spans="1:28" hidden="1" x14ac:dyDescent="0.25">
      <c r="A16275">
        <v>16270</v>
      </c>
      <c r="B16275" t="s">
        <v>80395</v>
      </c>
      <c r="C16275" t="s">
        <v>80396</v>
      </c>
      <c r="D16275" t="s">
        <v>80397</v>
      </c>
      <c r="E16275" t="s">
        <v>80398</v>
      </c>
      <c r="G16275" t="s">
        <v>76742</v>
      </c>
      <c r="H16275" t="s">
        <v>39</v>
      </c>
      <c r="I16275" t="s">
        <v>88</v>
      </c>
      <c r="J16275" t="s">
        <v>5077</v>
      </c>
      <c r="K16275" t="s">
        <v>42348</v>
      </c>
      <c r="L16275" t="s">
        <v>18101</v>
      </c>
      <c r="M16275" t="s">
        <v>91</v>
      </c>
      <c r="N16275" t="s">
        <v>6970</v>
      </c>
      <c r="P16275" t="s">
        <v>93</v>
      </c>
      <c r="V16275" t="s">
        <v>53762</v>
      </c>
      <c r="W16275" t="s">
        <v>47</v>
      </c>
      <c r="X16275" t="s">
        <v>5081</v>
      </c>
      <c r="Y16275" t="s">
        <v>5082</v>
      </c>
      <c r="AA16275" t="s">
        <v>50</v>
      </c>
      <c r="AB16275" t="s">
        <v>24197</v>
      </c>
    </row>
    <row r="16276" spans="1:28" hidden="1" x14ac:dyDescent="0.25">
      <c r="A16276">
        <v>16271</v>
      </c>
      <c r="B16276" t="s">
        <v>80399</v>
      </c>
      <c r="C16276" t="s">
        <v>80400</v>
      </c>
      <c r="D16276" t="s">
        <v>80397</v>
      </c>
      <c r="E16276" t="s">
        <v>80398</v>
      </c>
      <c r="G16276" t="s">
        <v>76742</v>
      </c>
      <c r="H16276" t="s">
        <v>39</v>
      </c>
      <c r="I16276" t="s">
        <v>88</v>
      </c>
      <c r="J16276" t="s">
        <v>5077</v>
      </c>
      <c r="K16276" t="s">
        <v>42348</v>
      </c>
      <c r="L16276" t="s">
        <v>18101</v>
      </c>
      <c r="M16276" t="s">
        <v>91</v>
      </c>
      <c r="N16276" t="s">
        <v>6970</v>
      </c>
      <c r="P16276" t="s">
        <v>93</v>
      </c>
      <c r="V16276" t="s">
        <v>53762</v>
      </c>
      <c r="W16276" t="s">
        <v>47</v>
      </c>
      <c r="X16276" t="s">
        <v>5081</v>
      </c>
      <c r="Y16276" t="s">
        <v>5082</v>
      </c>
      <c r="AA16276" t="s">
        <v>50</v>
      </c>
      <c r="AB16276" t="s">
        <v>24197</v>
      </c>
    </row>
    <row r="16277" spans="1:28" hidden="1" x14ac:dyDescent="0.25">
      <c r="A16277">
        <v>16272</v>
      </c>
      <c r="B16277" t="s">
        <v>80401</v>
      </c>
      <c r="C16277" t="s">
        <v>80402</v>
      </c>
      <c r="D16277" t="s">
        <v>80397</v>
      </c>
      <c r="E16277" t="s">
        <v>80398</v>
      </c>
      <c r="G16277" t="s">
        <v>76742</v>
      </c>
      <c r="H16277" t="s">
        <v>39</v>
      </c>
      <c r="I16277" t="s">
        <v>88</v>
      </c>
      <c r="J16277" t="s">
        <v>5077</v>
      </c>
      <c r="K16277" t="s">
        <v>42348</v>
      </c>
      <c r="L16277" t="s">
        <v>18101</v>
      </c>
      <c r="M16277" t="s">
        <v>91</v>
      </c>
      <c r="N16277" t="s">
        <v>6970</v>
      </c>
      <c r="P16277" t="s">
        <v>93</v>
      </c>
      <c r="V16277" t="s">
        <v>53762</v>
      </c>
      <c r="W16277" t="s">
        <v>47</v>
      </c>
      <c r="X16277" t="s">
        <v>5081</v>
      </c>
      <c r="Y16277" t="s">
        <v>5082</v>
      </c>
      <c r="AA16277" t="s">
        <v>50</v>
      </c>
      <c r="AB16277" t="s">
        <v>24197</v>
      </c>
    </row>
    <row r="16278" spans="1:28" hidden="1" x14ac:dyDescent="0.25">
      <c r="A16278">
        <v>16273</v>
      </c>
      <c r="B16278" t="s">
        <v>80403</v>
      </c>
      <c r="C16278" t="s">
        <v>80404</v>
      </c>
      <c r="D16278" t="s">
        <v>80405</v>
      </c>
      <c r="E16278" t="s">
        <v>80406</v>
      </c>
      <c r="G16278" t="s">
        <v>76742</v>
      </c>
      <c r="H16278" t="s">
        <v>39</v>
      </c>
      <c r="I16278" t="s">
        <v>88</v>
      </c>
      <c r="J16278" t="s">
        <v>1288</v>
      </c>
      <c r="K16278" t="s">
        <v>52975</v>
      </c>
      <c r="L16278" t="s">
        <v>45917</v>
      </c>
      <c r="M16278" t="s">
        <v>91</v>
      </c>
      <c r="N16278" t="s">
        <v>2574</v>
      </c>
      <c r="P16278" t="s">
        <v>93</v>
      </c>
      <c r="Q16278">
        <v>0</v>
      </c>
      <c r="T16278" t="s">
        <v>95</v>
      </c>
      <c r="V16278" t="s">
        <v>80407</v>
      </c>
      <c r="W16278" t="s">
        <v>47</v>
      </c>
      <c r="X16278" t="s">
        <v>41537</v>
      </c>
      <c r="Y16278" t="s">
        <v>41538</v>
      </c>
      <c r="AA16278" t="s">
        <v>50</v>
      </c>
      <c r="AB16278" t="s">
        <v>24197</v>
      </c>
    </row>
    <row r="16279" spans="1:28" hidden="1" x14ac:dyDescent="0.25">
      <c r="A16279">
        <v>16274</v>
      </c>
      <c r="B16279" t="s">
        <v>80408</v>
      </c>
      <c r="C16279" t="s">
        <v>80409</v>
      </c>
      <c r="D16279" t="s">
        <v>80410</v>
      </c>
      <c r="E16279" t="s">
        <v>80411</v>
      </c>
      <c r="F16279" t="s">
        <v>62184</v>
      </c>
      <c r="G16279" t="s">
        <v>76742</v>
      </c>
      <c r="H16279" t="s">
        <v>39</v>
      </c>
      <c r="I16279" t="s">
        <v>88</v>
      </c>
      <c r="J16279" t="s">
        <v>1846</v>
      </c>
      <c r="K16279" t="s">
        <v>80391</v>
      </c>
      <c r="L16279" t="s">
        <v>42</v>
      </c>
      <c r="M16279" t="s">
        <v>91</v>
      </c>
      <c r="N16279" t="s">
        <v>18253</v>
      </c>
      <c r="P16279" t="s">
        <v>93</v>
      </c>
      <c r="V16279" t="s">
        <v>80412</v>
      </c>
      <c r="W16279" t="s">
        <v>47</v>
      </c>
      <c r="X16279" t="s">
        <v>3893</v>
      </c>
      <c r="Y16279" t="s">
        <v>3894</v>
      </c>
      <c r="AA16279" t="s">
        <v>50</v>
      </c>
      <c r="AB16279" t="s">
        <v>24197</v>
      </c>
    </row>
    <row r="16280" spans="1:28" hidden="1" x14ac:dyDescent="0.25">
      <c r="A16280">
        <v>16275</v>
      </c>
      <c r="B16280" t="s">
        <v>80413</v>
      </c>
      <c r="C16280" t="s">
        <v>80414</v>
      </c>
      <c r="D16280" t="s">
        <v>80415</v>
      </c>
      <c r="E16280" t="s">
        <v>80416</v>
      </c>
      <c r="G16280" t="s">
        <v>76742</v>
      </c>
      <c r="H16280" t="s">
        <v>39</v>
      </c>
      <c r="I16280" t="s">
        <v>65</v>
      </c>
      <c r="J16280" t="s">
        <v>19279</v>
      </c>
      <c r="K16280" t="s">
        <v>30188</v>
      </c>
      <c r="L16280" t="s">
        <v>25303</v>
      </c>
      <c r="M16280" t="s">
        <v>68</v>
      </c>
      <c r="N16280" t="s">
        <v>19281</v>
      </c>
      <c r="P16280" t="s">
        <v>70</v>
      </c>
      <c r="T16280" t="s">
        <v>1794</v>
      </c>
      <c r="V16280" t="s">
        <v>80417</v>
      </c>
      <c r="W16280" t="s">
        <v>47</v>
      </c>
      <c r="X16280" t="s">
        <v>79040</v>
      </c>
      <c r="Y16280" t="s">
        <v>77250</v>
      </c>
      <c r="AA16280" t="s">
        <v>50</v>
      </c>
      <c r="AB16280" t="s">
        <v>24197</v>
      </c>
    </row>
    <row r="16281" spans="1:28" hidden="1" x14ac:dyDescent="0.25">
      <c r="A16281">
        <v>16276</v>
      </c>
      <c r="B16281" t="s">
        <v>80418</v>
      </c>
      <c r="C16281" t="s">
        <v>80419</v>
      </c>
      <c r="D16281" t="s">
        <v>41528</v>
      </c>
      <c r="E16281" t="s">
        <v>80420</v>
      </c>
      <c r="G16281" t="s">
        <v>76742</v>
      </c>
      <c r="H16281" t="s">
        <v>39</v>
      </c>
      <c r="I16281" t="s">
        <v>230</v>
      </c>
      <c r="J16281" t="s">
        <v>1718</v>
      </c>
      <c r="K16281" t="s">
        <v>52918</v>
      </c>
      <c r="L16281" t="s">
        <v>42</v>
      </c>
      <c r="M16281" t="s">
        <v>91</v>
      </c>
      <c r="N16281" t="s">
        <v>2278</v>
      </c>
      <c r="P16281" t="s">
        <v>93</v>
      </c>
      <c r="V16281" t="s">
        <v>54810</v>
      </c>
      <c r="W16281" t="s">
        <v>47</v>
      </c>
      <c r="X16281" t="s">
        <v>80421</v>
      </c>
      <c r="Y16281" t="s">
        <v>80422</v>
      </c>
      <c r="AA16281" t="s">
        <v>50</v>
      </c>
      <c r="AB16281" t="s">
        <v>24197</v>
      </c>
    </row>
    <row r="16282" spans="1:28" hidden="1" x14ac:dyDescent="0.25">
      <c r="A16282">
        <v>16277</v>
      </c>
      <c r="B16282" t="s">
        <v>80423</v>
      </c>
      <c r="C16282" t="s">
        <v>80424</v>
      </c>
      <c r="D16282" t="s">
        <v>80425</v>
      </c>
      <c r="E16282" t="s">
        <v>80426</v>
      </c>
      <c r="G16282" t="s">
        <v>76742</v>
      </c>
      <c r="H16282" t="s">
        <v>39</v>
      </c>
      <c r="I16282" t="s">
        <v>65</v>
      </c>
      <c r="J16282" t="s">
        <v>66</v>
      </c>
      <c r="K16282" t="s">
        <v>48396</v>
      </c>
      <c r="L16282" t="s">
        <v>22060</v>
      </c>
      <c r="M16282" t="s">
        <v>68</v>
      </c>
      <c r="N16282" t="s">
        <v>1358</v>
      </c>
      <c r="P16282" t="s">
        <v>70</v>
      </c>
      <c r="V16282" t="s">
        <v>80427</v>
      </c>
      <c r="W16282" t="s">
        <v>47</v>
      </c>
      <c r="X16282" t="s">
        <v>28150</v>
      </c>
      <c r="Y16282" t="s">
        <v>80428</v>
      </c>
      <c r="AA16282" t="s">
        <v>50</v>
      </c>
      <c r="AB16282" t="s">
        <v>24197</v>
      </c>
    </row>
    <row r="16283" spans="1:28" hidden="1" x14ac:dyDescent="0.25">
      <c r="A16283">
        <v>16278</v>
      </c>
      <c r="B16283" t="s">
        <v>80429</v>
      </c>
      <c r="C16283" t="s">
        <v>80430</v>
      </c>
      <c r="D16283" t="s">
        <v>2395</v>
      </c>
      <c r="E16283" t="s">
        <v>54357</v>
      </c>
      <c r="G16283" t="s">
        <v>76742</v>
      </c>
      <c r="H16283" t="s">
        <v>39</v>
      </c>
      <c r="I16283" t="s">
        <v>848</v>
      </c>
      <c r="J16283" t="s">
        <v>2497</v>
      </c>
      <c r="K16283" t="s">
        <v>54358</v>
      </c>
      <c r="L16283" t="s">
        <v>5184</v>
      </c>
      <c r="M16283" t="s">
        <v>68</v>
      </c>
      <c r="N16283" t="s">
        <v>4461</v>
      </c>
      <c r="P16283" t="s">
        <v>70</v>
      </c>
      <c r="V16283" t="s">
        <v>54711</v>
      </c>
      <c r="W16283" t="s">
        <v>47</v>
      </c>
      <c r="X16283" t="s">
        <v>119</v>
      </c>
      <c r="Y16283" t="s">
        <v>119</v>
      </c>
      <c r="AA16283" t="s">
        <v>50</v>
      </c>
      <c r="AB16283" t="s">
        <v>24197</v>
      </c>
    </row>
    <row r="16284" spans="1:28" hidden="1" x14ac:dyDescent="0.25">
      <c r="A16284">
        <v>16279</v>
      </c>
      <c r="B16284" t="s">
        <v>80431</v>
      </c>
      <c r="C16284" t="s">
        <v>80432</v>
      </c>
      <c r="D16284" t="s">
        <v>80351</v>
      </c>
      <c r="E16284" t="s">
        <v>80352</v>
      </c>
      <c r="G16284" t="s">
        <v>76742</v>
      </c>
      <c r="H16284" t="s">
        <v>39</v>
      </c>
      <c r="I16284" t="s">
        <v>88</v>
      </c>
      <c r="J16284" t="s">
        <v>5077</v>
      </c>
      <c r="K16284" t="s">
        <v>27212</v>
      </c>
      <c r="L16284" t="s">
        <v>18101</v>
      </c>
      <c r="M16284" t="s">
        <v>91</v>
      </c>
      <c r="N16284" t="s">
        <v>6970</v>
      </c>
      <c r="P16284" t="s">
        <v>93</v>
      </c>
      <c r="V16284" t="s">
        <v>53254</v>
      </c>
      <c r="W16284" t="s">
        <v>47</v>
      </c>
      <c r="X16284" t="s">
        <v>5081</v>
      </c>
      <c r="Y16284" t="s">
        <v>5082</v>
      </c>
      <c r="AA16284" t="s">
        <v>50</v>
      </c>
      <c r="AB16284" t="s">
        <v>24197</v>
      </c>
    </row>
    <row r="16285" spans="1:28" hidden="1" x14ac:dyDescent="0.25">
      <c r="A16285">
        <v>16280</v>
      </c>
      <c r="B16285" t="s">
        <v>80433</v>
      </c>
      <c r="C16285" t="s">
        <v>80434</v>
      </c>
      <c r="D16285" t="s">
        <v>80435</v>
      </c>
      <c r="E16285" t="s">
        <v>80345</v>
      </c>
      <c r="F16285" t="s">
        <v>2341</v>
      </c>
      <c r="G16285" t="s">
        <v>76742</v>
      </c>
      <c r="H16285" t="s">
        <v>39</v>
      </c>
      <c r="I16285" t="s">
        <v>88</v>
      </c>
      <c r="J16285" t="s">
        <v>102</v>
      </c>
      <c r="K16285" t="s">
        <v>23265</v>
      </c>
      <c r="L16285" t="s">
        <v>42</v>
      </c>
      <c r="M16285" t="s">
        <v>91</v>
      </c>
      <c r="N16285" t="s">
        <v>104</v>
      </c>
      <c r="P16285" t="s">
        <v>93</v>
      </c>
      <c r="V16285" t="s">
        <v>55350</v>
      </c>
      <c r="W16285" t="s">
        <v>47</v>
      </c>
      <c r="X16285" t="s">
        <v>32971</v>
      </c>
      <c r="Y16285" t="s">
        <v>27813</v>
      </c>
      <c r="AA16285" t="s">
        <v>50</v>
      </c>
      <c r="AB16285" t="s">
        <v>24197</v>
      </c>
    </row>
    <row r="16286" spans="1:28" hidden="1" x14ac:dyDescent="0.25">
      <c r="A16286">
        <v>16281</v>
      </c>
      <c r="B16286" t="s">
        <v>80436</v>
      </c>
      <c r="C16286" t="s">
        <v>80437</v>
      </c>
      <c r="D16286" t="s">
        <v>80438</v>
      </c>
      <c r="E16286" t="s">
        <v>80439</v>
      </c>
      <c r="G16286" t="s">
        <v>76742</v>
      </c>
      <c r="H16286" t="s">
        <v>39</v>
      </c>
      <c r="I16286" t="s">
        <v>88</v>
      </c>
      <c r="J16286" t="s">
        <v>89</v>
      </c>
      <c r="K16286" t="s">
        <v>49717</v>
      </c>
      <c r="L16286" t="s">
        <v>133</v>
      </c>
      <c r="M16286" t="s">
        <v>91</v>
      </c>
      <c r="N16286" t="s">
        <v>22228</v>
      </c>
      <c r="P16286" t="s">
        <v>93</v>
      </c>
      <c r="T16286" t="s">
        <v>1794</v>
      </c>
      <c r="V16286" t="s">
        <v>53408</v>
      </c>
      <c r="W16286" t="s">
        <v>47</v>
      </c>
      <c r="X16286" t="s">
        <v>80440</v>
      </c>
      <c r="Y16286" t="s">
        <v>80441</v>
      </c>
      <c r="AA16286" t="s">
        <v>50</v>
      </c>
      <c r="AB16286" t="s">
        <v>24197</v>
      </c>
    </row>
    <row r="16287" spans="1:28" hidden="1" x14ac:dyDescent="0.25">
      <c r="A16287">
        <v>16282</v>
      </c>
      <c r="B16287" t="s">
        <v>80442</v>
      </c>
      <c r="C16287" t="s">
        <v>80443</v>
      </c>
      <c r="D16287" t="s">
        <v>4139</v>
      </c>
      <c r="E16287" t="s">
        <v>80444</v>
      </c>
      <c r="G16287" t="s">
        <v>76742</v>
      </c>
      <c r="H16287" t="s">
        <v>39</v>
      </c>
      <c r="I16287" t="s">
        <v>230</v>
      </c>
      <c r="J16287" t="s">
        <v>1718</v>
      </c>
      <c r="K16287" t="s">
        <v>51885</v>
      </c>
      <c r="L16287" t="s">
        <v>42</v>
      </c>
      <c r="M16287" t="s">
        <v>91</v>
      </c>
      <c r="N16287" t="s">
        <v>2278</v>
      </c>
      <c r="P16287" t="s">
        <v>93</v>
      </c>
      <c r="V16287" t="s">
        <v>55127</v>
      </c>
      <c r="W16287" t="s">
        <v>47</v>
      </c>
      <c r="X16287" t="s">
        <v>80445</v>
      </c>
      <c r="Y16287" t="s">
        <v>44947</v>
      </c>
      <c r="AA16287" t="s">
        <v>50</v>
      </c>
      <c r="AB16287" t="s">
        <v>24197</v>
      </c>
    </row>
    <row r="16288" spans="1:28" hidden="1" x14ac:dyDescent="0.25">
      <c r="A16288">
        <v>16283</v>
      </c>
      <c r="B16288" t="s">
        <v>80446</v>
      </c>
      <c r="C16288" t="s">
        <v>80447</v>
      </c>
      <c r="D16288" t="s">
        <v>79470</v>
      </c>
      <c r="E16288" t="s">
        <v>2065</v>
      </c>
      <c r="G16288" t="s">
        <v>76742</v>
      </c>
      <c r="H16288" t="s">
        <v>39</v>
      </c>
      <c r="I16288" t="s">
        <v>88</v>
      </c>
      <c r="J16288" t="s">
        <v>102</v>
      </c>
      <c r="K16288" t="s">
        <v>25826</v>
      </c>
      <c r="L16288" t="s">
        <v>57</v>
      </c>
      <c r="M16288" t="s">
        <v>91</v>
      </c>
      <c r="N16288" t="s">
        <v>1536</v>
      </c>
      <c r="P16288" t="s">
        <v>93</v>
      </c>
      <c r="V16288" t="s">
        <v>45846</v>
      </c>
      <c r="W16288" t="s">
        <v>47</v>
      </c>
      <c r="X16288" t="s">
        <v>23335</v>
      </c>
      <c r="Y16288" t="s">
        <v>43122</v>
      </c>
      <c r="AA16288" t="s">
        <v>50</v>
      </c>
      <c r="AB16288" t="s">
        <v>24197</v>
      </c>
    </row>
    <row r="16289" spans="1:28" hidden="1" x14ac:dyDescent="0.25">
      <c r="A16289">
        <v>16284</v>
      </c>
      <c r="B16289" t="s">
        <v>80448</v>
      </c>
      <c r="C16289" t="s">
        <v>80449</v>
      </c>
      <c r="D16289" t="s">
        <v>19634</v>
      </c>
      <c r="E16289" t="s">
        <v>80450</v>
      </c>
      <c r="G16289" t="s">
        <v>76742</v>
      </c>
      <c r="H16289" t="s">
        <v>39</v>
      </c>
      <c r="I16289" t="s">
        <v>111</v>
      </c>
      <c r="J16289" t="s">
        <v>112</v>
      </c>
      <c r="K16289" t="s">
        <v>80451</v>
      </c>
      <c r="L16289" t="s">
        <v>44958</v>
      </c>
      <c r="M16289" t="s">
        <v>114</v>
      </c>
      <c r="N16289" t="s">
        <v>115</v>
      </c>
      <c r="P16289" t="s">
        <v>116</v>
      </c>
      <c r="V16289" t="s">
        <v>53233</v>
      </c>
      <c r="W16289" t="s">
        <v>47</v>
      </c>
      <c r="X16289" t="s">
        <v>119</v>
      </c>
      <c r="Y16289" t="s">
        <v>119</v>
      </c>
      <c r="AA16289" t="s">
        <v>50</v>
      </c>
      <c r="AB16289" t="s">
        <v>24197</v>
      </c>
    </row>
    <row r="16290" spans="1:28" hidden="1" x14ac:dyDescent="0.25">
      <c r="A16290">
        <v>16285</v>
      </c>
      <c r="B16290" t="s">
        <v>80452</v>
      </c>
      <c r="C16290" t="s">
        <v>80453</v>
      </c>
      <c r="D16290" t="s">
        <v>80454</v>
      </c>
      <c r="E16290" t="s">
        <v>80455</v>
      </c>
      <c r="G16290" t="s">
        <v>76742</v>
      </c>
      <c r="H16290" t="s">
        <v>39</v>
      </c>
      <c r="I16290" t="s">
        <v>230</v>
      </c>
      <c r="J16290" t="s">
        <v>1718</v>
      </c>
      <c r="K16290" t="s">
        <v>18329</v>
      </c>
      <c r="L16290" t="s">
        <v>21601</v>
      </c>
      <c r="M16290" t="s">
        <v>91</v>
      </c>
      <c r="N16290" t="s">
        <v>6907</v>
      </c>
      <c r="P16290" t="s">
        <v>93</v>
      </c>
      <c r="V16290" t="s">
        <v>70658</v>
      </c>
      <c r="W16290" t="s">
        <v>47</v>
      </c>
      <c r="X16290" t="s">
        <v>80456</v>
      </c>
      <c r="Y16290" t="s">
        <v>80457</v>
      </c>
      <c r="AA16290" t="s">
        <v>50</v>
      </c>
      <c r="AB16290" t="s">
        <v>24197</v>
      </c>
    </row>
    <row r="16291" spans="1:28" hidden="1" x14ac:dyDescent="0.25">
      <c r="A16291">
        <v>16286</v>
      </c>
      <c r="B16291" t="s">
        <v>80458</v>
      </c>
      <c r="C16291" t="s">
        <v>80459</v>
      </c>
      <c r="D16291" t="s">
        <v>80356</v>
      </c>
      <c r="E16291" t="s">
        <v>19968</v>
      </c>
      <c r="G16291" t="s">
        <v>76742</v>
      </c>
      <c r="H16291" t="s">
        <v>39</v>
      </c>
      <c r="I16291" t="s">
        <v>111</v>
      </c>
      <c r="J16291" t="s">
        <v>140</v>
      </c>
      <c r="K16291" t="s">
        <v>80357</v>
      </c>
      <c r="L16291" t="s">
        <v>42</v>
      </c>
      <c r="M16291" t="s">
        <v>114</v>
      </c>
      <c r="N16291" t="s">
        <v>389</v>
      </c>
      <c r="P16291" t="s">
        <v>116</v>
      </c>
      <c r="V16291" t="s">
        <v>55300</v>
      </c>
      <c r="W16291" t="s">
        <v>47</v>
      </c>
      <c r="X16291" t="s">
        <v>119</v>
      </c>
      <c r="Y16291" t="s">
        <v>119</v>
      </c>
      <c r="AA16291" t="s">
        <v>50</v>
      </c>
      <c r="AB16291" t="s">
        <v>24197</v>
      </c>
    </row>
    <row r="16292" spans="1:28" hidden="1" x14ac:dyDescent="0.25">
      <c r="A16292">
        <v>16287</v>
      </c>
      <c r="B16292" t="s">
        <v>80460</v>
      </c>
      <c r="C16292" t="s">
        <v>80461</v>
      </c>
      <c r="D16292" t="s">
        <v>80454</v>
      </c>
      <c r="E16292" t="s">
        <v>80455</v>
      </c>
      <c r="G16292" t="s">
        <v>76742</v>
      </c>
      <c r="H16292" t="s">
        <v>39</v>
      </c>
      <c r="I16292" t="s">
        <v>230</v>
      </c>
      <c r="J16292" t="s">
        <v>1718</v>
      </c>
      <c r="K16292" t="s">
        <v>18329</v>
      </c>
      <c r="L16292" t="s">
        <v>21601</v>
      </c>
      <c r="M16292" t="s">
        <v>91</v>
      </c>
      <c r="N16292" t="s">
        <v>6907</v>
      </c>
      <c r="P16292" t="s">
        <v>93</v>
      </c>
      <c r="V16292" t="s">
        <v>70658</v>
      </c>
      <c r="W16292" t="s">
        <v>47</v>
      </c>
      <c r="X16292" t="s">
        <v>80456</v>
      </c>
      <c r="Y16292" t="s">
        <v>80457</v>
      </c>
      <c r="AA16292" t="s">
        <v>50</v>
      </c>
      <c r="AB16292" t="s">
        <v>24197</v>
      </c>
    </row>
    <row r="16293" spans="1:28" hidden="1" x14ac:dyDescent="0.25">
      <c r="A16293">
        <v>16288</v>
      </c>
      <c r="B16293" t="s">
        <v>80462</v>
      </c>
      <c r="C16293" t="s">
        <v>80463</v>
      </c>
      <c r="D16293" t="s">
        <v>53116</v>
      </c>
      <c r="E16293" t="s">
        <v>53117</v>
      </c>
      <c r="G16293" t="s">
        <v>76742</v>
      </c>
      <c r="H16293" t="s">
        <v>39</v>
      </c>
      <c r="I16293" t="s">
        <v>88</v>
      </c>
      <c r="J16293" t="s">
        <v>102</v>
      </c>
      <c r="K16293" t="s">
        <v>53118</v>
      </c>
      <c r="L16293" t="s">
        <v>42</v>
      </c>
      <c r="M16293" t="s">
        <v>91</v>
      </c>
      <c r="N16293" t="s">
        <v>1536</v>
      </c>
      <c r="P16293" t="s">
        <v>93</v>
      </c>
      <c r="T16293" t="s">
        <v>1794</v>
      </c>
      <c r="V16293" t="s">
        <v>52560</v>
      </c>
      <c r="W16293" t="s">
        <v>47</v>
      </c>
      <c r="X16293" t="s">
        <v>29144</v>
      </c>
      <c r="Y16293" t="s">
        <v>29145</v>
      </c>
      <c r="AA16293" t="s">
        <v>50</v>
      </c>
      <c r="AB16293" t="s">
        <v>24197</v>
      </c>
    </row>
    <row r="16294" spans="1:28" hidden="1" x14ac:dyDescent="0.25">
      <c r="A16294">
        <v>16289</v>
      </c>
      <c r="B16294" t="s">
        <v>80464</v>
      </c>
      <c r="C16294" t="s">
        <v>80465</v>
      </c>
      <c r="D16294" t="s">
        <v>19682</v>
      </c>
      <c r="E16294" t="s">
        <v>80466</v>
      </c>
      <c r="G16294" t="s">
        <v>76742</v>
      </c>
      <c r="H16294" t="s">
        <v>39</v>
      </c>
      <c r="I16294" t="s">
        <v>65</v>
      </c>
      <c r="J16294" t="s">
        <v>66</v>
      </c>
      <c r="K16294" t="s">
        <v>30692</v>
      </c>
      <c r="L16294" t="s">
        <v>23734</v>
      </c>
      <c r="M16294" t="s">
        <v>68</v>
      </c>
      <c r="N16294" t="s">
        <v>17980</v>
      </c>
      <c r="P16294" t="s">
        <v>70</v>
      </c>
      <c r="V16294" t="s">
        <v>80467</v>
      </c>
      <c r="W16294" t="s">
        <v>47</v>
      </c>
      <c r="X16294" t="s">
        <v>11974</v>
      </c>
      <c r="Y16294" t="s">
        <v>78382</v>
      </c>
      <c r="AA16294" t="s">
        <v>50</v>
      </c>
      <c r="AB16294" t="s">
        <v>24197</v>
      </c>
    </row>
    <row r="16295" spans="1:28" hidden="1" x14ac:dyDescent="0.25">
      <c r="A16295">
        <v>16290</v>
      </c>
      <c r="B16295" t="s">
        <v>80468</v>
      </c>
      <c r="C16295" t="s">
        <v>80469</v>
      </c>
      <c r="D16295" t="s">
        <v>80470</v>
      </c>
      <c r="E16295" t="s">
        <v>80471</v>
      </c>
      <c r="G16295" t="s">
        <v>76742</v>
      </c>
      <c r="H16295" t="s">
        <v>39</v>
      </c>
      <c r="I16295" t="s">
        <v>88</v>
      </c>
      <c r="J16295" t="s">
        <v>89</v>
      </c>
      <c r="K16295" t="s">
        <v>52718</v>
      </c>
      <c r="L16295" t="s">
        <v>25303</v>
      </c>
      <c r="M16295" t="s">
        <v>91</v>
      </c>
      <c r="N16295" t="s">
        <v>2574</v>
      </c>
      <c r="P16295" t="s">
        <v>93</v>
      </c>
      <c r="V16295" t="s">
        <v>54732</v>
      </c>
      <c r="W16295" t="s">
        <v>47</v>
      </c>
      <c r="X16295" t="s">
        <v>3893</v>
      </c>
      <c r="Y16295" t="s">
        <v>3894</v>
      </c>
      <c r="AA16295" t="s">
        <v>50</v>
      </c>
      <c r="AB16295" t="s">
        <v>24197</v>
      </c>
    </row>
    <row r="16296" spans="1:28" hidden="1" x14ac:dyDescent="0.25">
      <c r="A16296">
        <v>16291</v>
      </c>
      <c r="B16296" t="s">
        <v>80472</v>
      </c>
      <c r="C16296" t="s">
        <v>80473</v>
      </c>
      <c r="D16296" t="s">
        <v>3686</v>
      </c>
      <c r="E16296" t="s">
        <v>80379</v>
      </c>
      <c r="G16296" t="s">
        <v>76742</v>
      </c>
      <c r="H16296" t="s">
        <v>39</v>
      </c>
      <c r="I16296" t="s">
        <v>88</v>
      </c>
      <c r="J16296" t="s">
        <v>102</v>
      </c>
      <c r="K16296" t="s">
        <v>78195</v>
      </c>
      <c r="L16296" t="s">
        <v>2592</v>
      </c>
      <c r="M16296" t="s">
        <v>91</v>
      </c>
      <c r="N16296" t="s">
        <v>1536</v>
      </c>
      <c r="P16296" t="s">
        <v>93</v>
      </c>
      <c r="V16296" t="s">
        <v>80474</v>
      </c>
      <c r="W16296" t="s">
        <v>47</v>
      </c>
      <c r="X16296" t="s">
        <v>80475</v>
      </c>
      <c r="Y16296" t="s">
        <v>80476</v>
      </c>
      <c r="AA16296" t="s">
        <v>50</v>
      </c>
      <c r="AB16296" t="s">
        <v>24197</v>
      </c>
    </row>
    <row r="16297" spans="1:28" hidden="1" x14ac:dyDescent="0.25">
      <c r="A16297">
        <v>16292</v>
      </c>
      <c r="B16297" t="s">
        <v>80477</v>
      </c>
      <c r="C16297" t="s">
        <v>80478</v>
      </c>
      <c r="D16297" t="s">
        <v>80425</v>
      </c>
      <c r="E16297" t="s">
        <v>80426</v>
      </c>
      <c r="G16297" t="s">
        <v>76742</v>
      </c>
      <c r="H16297" t="s">
        <v>39</v>
      </c>
      <c r="I16297" t="s">
        <v>65</v>
      </c>
      <c r="J16297" t="s">
        <v>66</v>
      </c>
      <c r="K16297" t="s">
        <v>80479</v>
      </c>
      <c r="L16297" t="s">
        <v>133</v>
      </c>
      <c r="M16297" t="s">
        <v>68</v>
      </c>
      <c r="N16297" t="s">
        <v>1358</v>
      </c>
      <c r="P16297" t="s">
        <v>70</v>
      </c>
      <c r="V16297" t="s">
        <v>80427</v>
      </c>
      <c r="W16297" t="s">
        <v>47</v>
      </c>
      <c r="X16297" t="s">
        <v>28150</v>
      </c>
      <c r="Y16297" t="s">
        <v>80428</v>
      </c>
      <c r="AA16297" t="s">
        <v>50</v>
      </c>
      <c r="AB16297" t="s">
        <v>24197</v>
      </c>
    </row>
    <row r="16298" spans="1:28" hidden="1" x14ac:dyDescent="0.25">
      <c r="A16298">
        <v>16293</v>
      </c>
      <c r="B16298" t="s">
        <v>80480</v>
      </c>
      <c r="C16298" t="s">
        <v>80481</v>
      </c>
      <c r="D16298" t="s">
        <v>80425</v>
      </c>
      <c r="E16298" t="s">
        <v>80426</v>
      </c>
      <c r="G16298" t="s">
        <v>76742</v>
      </c>
      <c r="H16298" t="s">
        <v>39</v>
      </c>
      <c r="I16298" t="s">
        <v>65</v>
      </c>
      <c r="J16298" t="s">
        <v>66</v>
      </c>
      <c r="K16298" t="s">
        <v>48396</v>
      </c>
      <c r="L16298" t="s">
        <v>133</v>
      </c>
      <c r="M16298" t="s">
        <v>68</v>
      </c>
      <c r="N16298" t="s">
        <v>1358</v>
      </c>
      <c r="P16298" t="s">
        <v>70</v>
      </c>
      <c r="V16298" t="s">
        <v>80427</v>
      </c>
      <c r="W16298" t="s">
        <v>47</v>
      </c>
      <c r="X16298" t="s">
        <v>28150</v>
      </c>
      <c r="Y16298" t="s">
        <v>80428</v>
      </c>
      <c r="AA16298" t="s">
        <v>50</v>
      </c>
      <c r="AB16298" t="s">
        <v>24197</v>
      </c>
    </row>
    <row r="16299" spans="1:28" hidden="1" x14ac:dyDescent="0.25">
      <c r="A16299">
        <v>16294</v>
      </c>
      <c r="B16299" t="s">
        <v>80482</v>
      </c>
      <c r="C16299" t="s">
        <v>80483</v>
      </c>
      <c r="D16299" t="s">
        <v>80425</v>
      </c>
      <c r="E16299" t="s">
        <v>80426</v>
      </c>
      <c r="G16299" t="s">
        <v>76742</v>
      </c>
      <c r="H16299" t="s">
        <v>39</v>
      </c>
      <c r="I16299" t="s">
        <v>65</v>
      </c>
      <c r="J16299" t="s">
        <v>66</v>
      </c>
      <c r="K16299" t="s">
        <v>48396</v>
      </c>
      <c r="L16299" t="s">
        <v>133</v>
      </c>
      <c r="M16299" t="s">
        <v>68</v>
      </c>
      <c r="N16299" t="s">
        <v>1358</v>
      </c>
      <c r="P16299" t="s">
        <v>70</v>
      </c>
      <c r="V16299" t="s">
        <v>80427</v>
      </c>
      <c r="W16299" t="s">
        <v>47</v>
      </c>
      <c r="X16299" t="s">
        <v>78728</v>
      </c>
      <c r="Y16299" t="s">
        <v>78729</v>
      </c>
      <c r="AA16299" t="s">
        <v>50</v>
      </c>
      <c r="AB16299" t="s">
        <v>24197</v>
      </c>
    </row>
    <row r="16300" spans="1:28" hidden="1" x14ac:dyDescent="0.25">
      <c r="A16300">
        <v>16295</v>
      </c>
      <c r="B16300" t="s">
        <v>80484</v>
      </c>
      <c r="C16300" t="s">
        <v>80485</v>
      </c>
      <c r="D16300" t="s">
        <v>432</v>
      </c>
      <c r="E16300" t="s">
        <v>80486</v>
      </c>
      <c r="G16300" t="s">
        <v>76742</v>
      </c>
      <c r="H16300" t="s">
        <v>39</v>
      </c>
      <c r="I16300" t="s">
        <v>65</v>
      </c>
      <c r="J16300" t="s">
        <v>66</v>
      </c>
      <c r="K16300" t="s">
        <v>80487</v>
      </c>
      <c r="L16300" t="s">
        <v>434</v>
      </c>
      <c r="M16300" t="s">
        <v>68</v>
      </c>
      <c r="N16300" t="s">
        <v>69</v>
      </c>
      <c r="P16300" t="s">
        <v>70</v>
      </c>
      <c r="V16300" t="s">
        <v>53336</v>
      </c>
      <c r="W16300" t="s">
        <v>47</v>
      </c>
      <c r="X16300" t="s">
        <v>79664</v>
      </c>
      <c r="Y16300" t="s">
        <v>79665</v>
      </c>
      <c r="AA16300" t="s">
        <v>50</v>
      </c>
      <c r="AB16300" t="s">
        <v>24197</v>
      </c>
    </row>
    <row r="16301" spans="1:28" hidden="1" x14ac:dyDescent="0.25">
      <c r="A16301">
        <v>16296</v>
      </c>
      <c r="B16301" t="s">
        <v>80488</v>
      </c>
      <c r="C16301" t="s">
        <v>80489</v>
      </c>
      <c r="D16301" t="s">
        <v>54988</v>
      </c>
      <c r="E16301" t="s">
        <v>54989</v>
      </c>
      <c r="G16301" t="s">
        <v>76742</v>
      </c>
      <c r="H16301" t="s">
        <v>39</v>
      </c>
      <c r="I16301" t="s">
        <v>230</v>
      </c>
      <c r="J16301" t="s">
        <v>1718</v>
      </c>
      <c r="K16301" t="s">
        <v>46691</v>
      </c>
      <c r="L16301" t="s">
        <v>42</v>
      </c>
      <c r="M16301" t="s">
        <v>91</v>
      </c>
      <c r="N16301" t="s">
        <v>6907</v>
      </c>
      <c r="P16301" t="s">
        <v>93</v>
      </c>
      <c r="V16301" t="s">
        <v>54909</v>
      </c>
      <c r="W16301" t="s">
        <v>47</v>
      </c>
      <c r="X16301" t="s">
        <v>80490</v>
      </c>
      <c r="Y16301" t="s">
        <v>80491</v>
      </c>
      <c r="AA16301" t="s">
        <v>50</v>
      </c>
      <c r="AB16301" t="s">
        <v>24197</v>
      </c>
    </row>
    <row r="16302" spans="1:28" hidden="1" x14ac:dyDescent="0.25">
      <c r="A16302">
        <v>16297</v>
      </c>
      <c r="B16302" t="s">
        <v>80492</v>
      </c>
      <c r="C16302" t="s">
        <v>80493</v>
      </c>
      <c r="D16302" t="s">
        <v>80494</v>
      </c>
      <c r="E16302" t="s">
        <v>80495</v>
      </c>
      <c r="G16302" t="s">
        <v>76742</v>
      </c>
      <c r="H16302" t="s">
        <v>39</v>
      </c>
      <c r="I16302" t="s">
        <v>65</v>
      </c>
      <c r="J16302" t="s">
        <v>6669</v>
      </c>
      <c r="K16302" t="s">
        <v>80496</v>
      </c>
      <c r="L16302" t="s">
        <v>22184</v>
      </c>
      <c r="M16302" t="s">
        <v>68</v>
      </c>
      <c r="N16302" t="s">
        <v>19033</v>
      </c>
      <c r="P16302" t="s">
        <v>70</v>
      </c>
      <c r="T16302" t="s">
        <v>1794</v>
      </c>
      <c r="V16302" t="s">
        <v>54196</v>
      </c>
      <c r="W16302" t="s">
        <v>4425</v>
      </c>
      <c r="X16302" t="s">
        <v>2586</v>
      </c>
      <c r="Y16302" t="s">
        <v>2586</v>
      </c>
      <c r="AA16302" t="s">
        <v>50</v>
      </c>
      <c r="AB16302" t="s">
        <v>24197</v>
      </c>
    </row>
    <row r="16303" spans="1:28" hidden="1" x14ac:dyDescent="0.25">
      <c r="A16303">
        <v>16298</v>
      </c>
      <c r="B16303" t="s">
        <v>80497</v>
      </c>
      <c r="C16303" t="s">
        <v>80498</v>
      </c>
      <c r="D16303" t="s">
        <v>80499</v>
      </c>
      <c r="E16303" t="s">
        <v>191</v>
      </c>
      <c r="G16303" t="s">
        <v>76742</v>
      </c>
      <c r="H16303" t="s">
        <v>39</v>
      </c>
      <c r="I16303" t="s">
        <v>65</v>
      </c>
      <c r="J16303" t="s">
        <v>66</v>
      </c>
      <c r="K16303" t="s">
        <v>30692</v>
      </c>
      <c r="L16303" t="s">
        <v>23734</v>
      </c>
      <c r="M16303" t="s">
        <v>68</v>
      </c>
      <c r="N16303" t="s">
        <v>17980</v>
      </c>
      <c r="P16303" t="s">
        <v>70</v>
      </c>
      <c r="V16303" t="s">
        <v>54750</v>
      </c>
      <c r="W16303" t="s">
        <v>47</v>
      </c>
      <c r="X16303" t="s">
        <v>11974</v>
      </c>
      <c r="Y16303" t="s">
        <v>78382</v>
      </c>
      <c r="AA16303" t="s">
        <v>50</v>
      </c>
      <c r="AB16303" t="s">
        <v>24197</v>
      </c>
    </row>
    <row r="16304" spans="1:28" hidden="1" x14ac:dyDescent="0.25">
      <c r="A16304">
        <v>16299</v>
      </c>
      <c r="B16304" t="s">
        <v>80500</v>
      </c>
      <c r="C16304" t="s">
        <v>80501</v>
      </c>
      <c r="D16304" t="s">
        <v>54471</v>
      </c>
      <c r="E16304" t="s">
        <v>54475</v>
      </c>
      <c r="G16304" t="s">
        <v>76742</v>
      </c>
      <c r="H16304" t="s">
        <v>39</v>
      </c>
      <c r="I16304" t="s">
        <v>88</v>
      </c>
      <c r="J16304" t="s">
        <v>1288</v>
      </c>
      <c r="K16304" t="s">
        <v>26996</v>
      </c>
      <c r="L16304" t="s">
        <v>23937</v>
      </c>
      <c r="M16304" t="s">
        <v>91</v>
      </c>
      <c r="N16304" t="s">
        <v>22081</v>
      </c>
      <c r="P16304" t="s">
        <v>93</v>
      </c>
      <c r="V16304" t="s">
        <v>54092</v>
      </c>
      <c r="W16304" t="s">
        <v>47</v>
      </c>
      <c r="X16304" t="s">
        <v>1291</v>
      </c>
      <c r="Y16304" t="s">
        <v>1292</v>
      </c>
      <c r="AA16304" t="s">
        <v>50</v>
      </c>
      <c r="AB16304" t="s">
        <v>24197</v>
      </c>
    </row>
    <row r="16305" spans="1:28" hidden="1" x14ac:dyDescent="0.25">
      <c r="A16305">
        <v>16300</v>
      </c>
      <c r="B16305" t="s">
        <v>80502</v>
      </c>
      <c r="C16305" t="s">
        <v>80503</v>
      </c>
      <c r="D16305" t="s">
        <v>54471</v>
      </c>
      <c r="E16305" t="s">
        <v>54475</v>
      </c>
      <c r="G16305" t="s">
        <v>76742</v>
      </c>
      <c r="H16305" t="s">
        <v>39</v>
      </c>
      <c r="I16305" t="s">
        <v>88</v>
      </c>
      <c r="J16305" t="s">
        <v>1288</v>
      </c>
      <c r="K16305" t="s">
        <v>26996</v>
      </c>
      <c r="L16305" t="s">
        <v>23937</v>
      </c>
      <c r="M16305" t="s">
        <v>91</v>
      </c>
      <c r="N16305" t="s">
        <v>22081</v>
      </c>
      <c r="P16305" t="s">
        <v>93</v>
      </c>
      <c r="V16305" t="s">
        <v>54092</v>
      </c>
      <c r="W16305" t="s">
        <v>47</v>
      </c>
      <c r="X16305" t="s">
        <v>1291</v>
      </c>
      <c r="Y16305" t="s">
        <v>1292</v>
      </c>
      <c r="AA16305" t="s">
        <v>50</v>
      </c>
      <c r="AB16305" t="s">
        <v>24197</v>
      </c>
    </row>
    <row r="16306" spans="1:28" hidden="1" x14ac:dyDescent="0.25">
      <c r="A16306">
        <v>16301</v>
      </c>
      <c r="B16306" t="s">
        <v>80504</v>
      </c>
      <c r="C16306" t="s">
        <v>80505</v>
      </c>
      <c r="D16306" t="s">
        <v>54471</v>
      </c>
      <c r="E16306" t="s">
        <v>54475</v>
      </c>
      <c r="G16306" t="s">
        <v>76742</v>
      </c>
      <c r="H16306" t="s">
        <v>39</v>
      </c>
      <c r="I16306" t="s">
        <v>88</v>
      </c>
      <c r="J16306" t="s">
        <v>1288</v>
      </c>
      <c r="K16306" t="s">
        <v>26996</v>
      </c>
      <c r="L16306" t="s">
        <v>23937</v>
      </c>
      <c r="M16306" t="s">
        <v>91</v>
      </c>
      <c r="N16306" t="s">
        <v>22081</v>
      </c>
      <c r="P16306" t="s">
        <v>93</v>
      </c>
      <c r="V16306" t="s">
        <v>54092</v>
      </c>
      <c r="W16306" t="s">
        <v>47</v>
      </c>
      <c r="X16306" t="s">
        <v>1291</v>
      </c>
      <c r="Y16306" t="s">
        <v>1292</v>
      </c>
      <c r="AA16306" t="s">
        <v>50</v>
      </c>
      <c r="AB16306" t="s">
        <v>24197</v>
      </c>
    </row>
    <row r="16307" spans="1:28" hidden="1" x14ac:dyDescent="0.25">
      <c r="A16307">
        <v>16302</v>
      </c>
      <c r="B16307" t="s">
        <v>80506</v>
      </c>
      <c r="C16307" t="s">
        <v>80507</v>
      </c>
      <c r="D16307" t="s">
        <v>54471</v>
      </c>
      <c r="E16307" t="s">
        <v>54475</v>
      </c>
      <c r="G16307" t="s">
        <v>76742</v>
      </c>
      <c r="H16307" t="s">
        <v>39</v>
      </c>
      <c r="I16307" t="s">
        <v>88</v>
      </c>
      <c r="J16307" t="s">
        <v>1288</v>
      </c>
      <c r="K16307" t="s">
        <v>26996</v>
      </c>
      <c r="L16307" t="s">
        <v>23937</v>
      </c>
      <c r="M16307" t="s">
        <v>91</v>
      </c>
      <c r="N16307" t="s">
        <v>22081</v>
      </c>
      <c r="P16307" t="s">
        <v>93</v>
      </c>
      <c r="V16307" t="s">
        <v>54092</v>
      </c>
      <c r="W16307" t="s">
        <v>47</v>
      </c>
      <c r="X16307" t="s">
        <v>1291</v>
      </c>
      <c r="Y16307" t="s">
        <v>1292</v>
      </c>
      <c r="AA16307" t="s">
        <v>50</v>
      </c>
      <c r="AB16307" t="s">
        <v>24197</v>
      </c>
    </row>
    <row r="16308" spans="1:28" hidden="1" x14ac:dyDescent="0.25">
      <c r="A16308">
        <v>16303</v>
      </c>
      <c r="B16308" t="s">
        <v>80508</v>
      </c>
      <c r="C16308" t="s">
        <v>80509</v>
      </c>
      <c r="D16308" t="s">
        <v>53541</v>
      </c>
      <c r="E16308" t="s">
        <v>53542</v>
      </c>
      <c r="G16308" t="s">
        <v>76742</v>
      </c>
      <c r="H16308" t="s">
        <v>39</v>
      </c>
      <c r="I16308" t="s">
        <v>65</v>
      </c>
      <c r="J16308" t="s">
        <v>66</v>
      </c>
      <c r="K16308" t="s">
        <v>48362</v>
      </c>
      <c r="L16308" t="s">
        <v>3101</v>
      </c>
      <c r="M16308" t="s">
        <v>68</v>
      </c>
      <c r="N16308" t="s">
        <v>18854</v>
      </c>
      <c r="P16308" t="s">
        <v>70</v>
      </c>
      <c r="V16308" t="s">
        <v>53544</v>
      </c>
      <c r="W16308" t="s">
        <v>47</v>
      </c>
      <c r="X16308" t="s">
        <v>47721</v>
      </c>
      <c r="Y16308" t="s">
        <v>53545</v>
      </c>
      <c r="AA16308" t="s">
        <v>50</v>
      </c>
      <c r="AB16308" t="s">
        <v>24197</v>
      </c>
    </row>
    <row r="16309" spans="1:28" hidden="1" x14ac:dyDescent="0.25">
      <c r="A16309">
        <v>16304</v>
      </c>
      <c r="B16309" t="s">
        <v>80510</v>
      </c>
      <c r="C16309" t="s">
        <v>80511</v>
      </c>
      <c r="D16309" t="s">
        <v>22526</v>
      </c>
      <c r="E16309" t="s">
        <v>80512</v>
      </c>
      <c r="G16309" t="s">
        <v>76742</v>
      </c>
      <c r="H16309" t="s">
        <v>39</v>
      </c>
      <c r="I16309" t="s">
        <v>65</v>
      </c>
      <c r="J16309" t="s">
        <v>66</v>
      </c>
      <c r="K16309" t="s">
        <v>22529</v>
      </c>
      <c r="L16309" t="s">
        <v>22610</v>
      </c>
      <c r="M16309" t="s">
        <v>68</v>
      </c>
      <c r="N16309" t="s">
        <v>17980</v>
      </c>
      <c r="P16309" t="s">
        <v>70</v>
      </c>
      <c r="T16309" t="s">
        <v>1794</v>
      </c>
      <c r="V16309" t="s">
        <v>69748</v>
      </c>
      <c r="W16309" t="s">
        <v>47</v>
      </c>
      <c r="X16309" t="s">
        <v>77842</v>
      </c>
      <c r="Y16309" t="s">
        <v>38291</v>
      </c>
      <c r="AA16309" t="s">
        <v>50</v>
      </c>
      <c r="AB16309" t="s">
        <v>24197</v>
      </c>
    </row>
    <row r="16310" spans="1:28" hidden="1" x14ac:dyDescent="0.25">
      <c r="A16310">
        <v>16305</v>
      </c>
      <c r="B16310" t="s">
        <v>80513</v>
      </c>
      <c r="C16310" t="s">
        <v>80514</v>
      </c>
      <c r="D16310" t="s">
        <v>6300</v>
      </c>
      <c r="E16310" t="s">
        <v>80515</v>
      </c>
      <c r="G16310" t="s">
        <v>76742</v>
      </c>
      <c r="H16310" t="s">
        <v>39</v>
      </c>
      <c r="I16310" t="s">
        <v>230</v>
      </c>
      <c r="J16310" t="s">
        <v>1718</v>
      </c>
      <c r="K16310" t="s">
        <v>33079</v>
      </c>
      <c r="L16310" t="s">
        <v>42</v>
      </c>
      <c r="M16310" t="s">
        <v>91</v>
      </c>
      <c r="N16310" t="s">
        <v>6001</v>
      </c>
      <c r="P16310" t="s">
        <v>93</v>
      </c>
      <c r="V16310" t="s">
        <v>53869</v>
      </c>
      <c r="W16310" t="s">
        <v>47</v>
      </c>
      <c r="X16310" t="s">
        <v>23342</v>
      </c>
      <c r="Y16310" t="s">
        <v>49573</v>
      </c>
      <c r="AA16310" t="s">
        <v>50</v>
      </c>
      <c r="AB16310" t="s">
        <v>24197</v>
      </c>
    </row>
    <row r="16311" spans="1:28" hidden="1" x14ac:dyDescent="0.25">
      <c r="A16311">
        <v>16306</v>
      </c>
      <c r="B16311" t="s">
        <v>80516</v>
      </c>
      <c r="C16311" t="s">
        <v>80517</v>
      </c>
      <c r="D16311" t="s">
        <v>54864</v>
      </c>
      <c r="E16311" t="s">
        <v>54865</v>
      </c>
      <c r="G16311" t="s">
        <v>76742</v>
      </c>
      <c r="H16311" t="s">
        <v>39</v>
      </c>
      <c r="I16311" t="s">
        <v>65</v>
      </c>
      <c r="J16311" t="s">
        <v>66</v>
      </c>
      <c r="K16311" t="s">
        <v>8419</v>
      </c>
      <c r="L16311" t="s">
        <v>42</v>
      </c>
      <c r="M16311" t="s">
        <v>68</v>
      </c>
      <c r="N16311" t="s">
        <v>1358</v>
      </c>
      <c r="P16311" t="s">
        <v>70</v>
      </c>
      <c r="V16311" t="s">
        <v>54852</v>
      </c>
      <c r="W16311" t="s">
        <v>47</v>
      </c>
      <c r="X16311" t="s">
        <v>54875</v>
      </c>
      <c r="Y16311" t="s">
        <v>33500</v>
      </c>
      <c r="AA16311" t="s">
        <v>50</v>
      </c>
      <c r="AB16311" t="s">
        <v>24197</v>
      </c>
    </row>
    <row r="16312" spans="1:28" hidden="1" x14ac:dyDescent="0.25">
      <c r="A16312">
        <v>16307</v>
      </c>
      <c r="B16312" t="s">
        <v>80518</v>
      </c>
      <c r="C16312" t="s">
        <v>80519</v>
      </c>
      <c r="D16312" t="s">
        <v>1393</v>
      </c>
      <c r="E16312" t="s">
        <v>80520</v>
      </c>
      <c r="G16312" t="s">
        <v>76742</v>
      </c>
      <c r="H16312" t="s">
        <v>39</v>
      </c>
      <c r="I16312" t="s">
        <v>88</v>
      </c>
      <c r="J16312" t="s">
        <v>5077</v>
      </c>
      <c r="K16312" t="s">
        <v>27212</v>
      </c>
      <c r="L16312" t="s">
        <v>18101</v>
      </c>
      <c r="M16312" t="s">
        <v>91</v>
      </c>
      <c r="N16312" t="s">
        <v>6970</v>
      </c>
      <c r="P16312" t="s">
        <v>93</v>
      </c>
      <c r="V16312" t="s">
        <v>53254</v>
      </c>
      <c r="W16312" t="s">
        <v>47</v>
      </c>
      <c r="X16312" t="s">
        <v>5081</v>
      </c>
      <c r="Y16312" t="s">
        <v>5082</v>
      </c>
      <c r="AA16312" t="s">
        <v>50</v>
      </c>
      <c r="AB16312" t="s">
        <v>24197</v>
      </c>
    </row>
    <row r="16313" spans="1:28" hidden="1" x14ac:dyDescent="0.25">
      <c r="A16313">
        <v>16308</v>
      </c>
      <c r="B16313" t="s">
        <v>80521</v>
      </c>
      <c r="C16313" t="s">
        <v>80522</v>
      </c>
      <c r="D16313" t="s">
        <v>5031</v>
      </c>
      <c r="E16313" t="s">
        <v>80523</v>
      </c>
      <c r="G16313" t="s">
        <v>76742</v>
      </c>
      <c r="H16313" t="s">
        <v>39</v>
      </c>
      <c r="I16313" t="s">
        <v>848</v>
      </c>
      <c r="J16313" t="s">
        <v>858</v>
      </c>
      <c r="K16313" t="s">
        <v>484</v>
      </c>
      <c r="L16313" t="s">
        <v>34340</v>
      </c>
      <c r="M16313" t="s">
        <v>68</v>
      </c>
      <c r="N16313" t="s">
        <v>334</v>
      </c>
      <c r="P16313" t="s">
        <v>116</v>
      </c>
      <c r="V16313" t="s">
        <v>54065</v>
      </c>
      <c r="W16313" t="s">
        <v>47</v>
      </c>
      <c r="X16313" t="s">
        <v>119</v>
      </c>
      <c r="Y16313" t="s">
        <v>119</v>
      </c>
      <c r="AA16313" t="s">
        <v>50</v>
      </c>
      <c r="AB16313" t="s">
        <v>24197</v>
      </c>
    </row>
    <row r="16314" spans="1:28" hidden="1" x14ac:dyDescent="0.25">
      <c r="A16314">
        <v>16309</v>
      </c>
      <c r="B16314" t="s">
        <v>80524</v>
      </c>
      <c r="C16314" t="s">
        <v>80525</v>
      </c>
      <c r="D16314" t="s">
        <v>1424</v>
      </c>
      <c r="E16314" t="s">
        <v>53974</v>
      </c>
      <c r="G16314" t="s">
        <v>76742</v>
      </c>
      <c r="H16314" t="s">
        <v>39</v>
      </c>
      <c r="I16314" t="s">
        <v>111</v>
      </c>
      <c r="J16314" t="s">
        <v>244</v>
      </c>
      <c r="K16314" t="s">
        <v>10095</v>
      </c>
      <c r="L16314" t="s">
        <v>53975</v>
      </c>
      <c r="M16314" t="s">
        <v>246</v>
      </c>
      <c r="N16314" t="s">
        <v>247</v>
      </c>
      <c r="P16314" t="s">
        <v>70</v>
      </c>
      <c r="T16314" t="s">
        <v>1794</v>
      </c>
      <c r="V16314" t="s">
        <v>53976</v>
      </c>
      <c r="W16314" t="s">
        <v>47</v>
      </c>
      <c r="X16314" t="s">
        <v>119</v>
      </c>
      <c r="Y16314" t="s">
        <v>119</v>
      </c>
      <c r="AA16314" t="s">
        <v>50</v>
      </c>
      <c r="AB16314" t="s">
        <v>24197</v>
      </c>
    </row>
    <row r="16315" spans="1:28" hidden="1" x14ac:dyDescent="0.25">
      <c r="A16315">
        <v>16310</v>
      </c>
      <c r="B16315" t="s">
        <v>80526</v>
      </c>
      <c r="C16315" t="s">
        <v>80527</v>
      </c>
      <c r="D16315" t="s">
        <v>2084</v>
      </c>
      <c r="E16315" t="s">
        <v>80528</v>
      </c>
      <c r="G16315" t="s">
        <v>76742</v>
      </c>
      <c r="H16315" t="s">
        <v>39</v>
      </c>
      <c r="I16315" t="s">
        <v>230</v>
      </c>
      <c r="J16315" t="s">
        <v>1718</v>
      </c>
      <c r="K16315" t="s">
        <v>80529</v>
      </c>
      <c r="L16315" t="s">
        <v>38905</v>
      </c>
      <c r="M16315" t="s">
        <v>91</v>
      </c>
      <c r="N16315" t="s">
        <v>6001</v>
      </c>
      <c r="P16315" t="s">
        <v>93</v>
      </c>
      <c r="V16315" t="s">
        <v>45206</v>
      </c>
      <c r="W16315" t="s">
        <v>47</v>
      </c>
      <c r="X16315" t="s">
        <v>119</v>
      </c>
      <c r="Y16315" t="s">
        <v>119</v>
      </c>
      <c r="AA16315" t="s">
        <v>50</v>
      </c>
      <c r="AB16315" t="s">
        <v>24197</v>
      </c>
    </row>
    <row r="16316" spans="1:28" hidden="1" x14ac:dyDescent="0.25">
      <c r="A16316">
        <v>16311</v>
      </c>
      <c r="B16316" t="s">
        <v>80530</v>
      </c>
      <c r="C16316" t="s">
        <v>80531</v>
      </c>
      <c r="D16316" t="s">
        <v>25069</v>
      </c>
      <c r="E16316" t="s">
        <v>80532</v>
      </c>
      <c r="G16316" t="s">
        <v>76742</v>
      </c>
      <c r="H16316" t="s">
        <v>39</v>
      </c>
      <c r="I16316" t="s">
        <v>65</v>
      </c>
      <c r="J16316" t="s">
        <v>19279</v>
      </c>
      <c r="K16316" t="s">
        <v>54180</v>
      </c>
      <c r="L16316" t="s">
        <v>42</v>
      </c>
      <c r="M16316" t="s">
        <v>68</v>
      </c>
      <c r="N16316" t="s">
        <v>19281</v>
      </c>
      <c r="P16316" t="s">
        <v>70</v>
      </c>
      <c r="Q16316">
        <v>0</v>
      </c>
      <c r="T16316" t="s">
        <v>95</v>
      </c>
      <c r="V16316" t="s">
        <v>54181</v>
      </c>
      <c r="W16316" t="s">
        <v>47</v>
      </c>
      <c r="X16316" t="s">
        <v>5698</v>
      </c>
      <c r="Y16316" t="s">
        <v>80533</v>
      </c>
      <c r="AA16316" t="s">
        <v>50</v>
      </c>
      <c r="AB16316" t="s">
        <v>24197</v>
      </c>
    </row>
    <row r="16317" spans="1:28" hidden="1" x14ac:dyDescent="0.25">
      <c r="A16317">
        <v>16312</v>
      </c>
      <c r="B16317" t="s">
        <v>80534</v>
      </c>
      <c r="C16317" t="s">
        <v>80535</v>
      </c>
      <c r="D16317" t="s">
        <v>2084</v>
      </c>
      <c r="E16317" t="s">
        <v>80528</v>
      </c>
      <c r="G16317" t="s">
        <v>76742</v>
      </c>
      <c r="H16317" t="s">
        <v>39</v>
      </c>
      <c r="I16317" t="s">
        <v>230</v>
      </c>
      <c r="J16317" t="s">
        <v>1718</v>
      </c>
      <c r="K16317" t="s">
        <v>80529</v>
      </c>
      <c r="L16317" t="s">
        <v>45866</v>
      </c>
      <c r="M16317" t="s">
        <v>91</v>
      </c>
      <c r="N16317" t="s">
        <v>6001</v>
      </c>
      <c r="P16317" t="s">
        <v>93</v>
      </c>
      <c r="V16317" t="s">
        <v>45206</v>
      </c>
      <c r="W16317" t="s">
        <v>47</v>
      </c>
      <c r="X16317" t="s">
        <v>80536</v>
      </c>
      <c r="Y16317" t="s">
        <v>80537</v>
      </c>
      <c r="AA16317" t="s">
        <v>50</v>
      </c>
      <c r="AB16317" t="s">
        <v>24197</v>
      </c>
    </row>
    <row r="16318" spans="1:28" hidden="1" x14ac:dyDescent="0.25">
      <c r="A16318">
        <v>16313</v>
      </c>
      <c r="B16318" t="s">
        <v>80538</v>
      </c>
      <c r="C16318" t="s">
        <v>80539</v>
      </c>
      <c r="D16318" t="s">
        <v>80540</v>
      </c>
      <c r="E16318" t="s">
        <v>80541</v>
      </c>
      <c r="G16318" t="s">
        <v>76742</v>
      </c>
      <c r="H16318" t="s">
        <v>39</v>
      </c>
      <c r="I16318" t="s">
        <v>65</v>
      </c>
      <c r="J16318" t="s">
        <v>19279</v>
      </c>
      <c r="K16318" t="s">
        <v>80542</v>
      </c>
      <c r="L16318" t="s">
        <v>35047</v>
      </c>
      <c r="M16318" t="s">
        <v>68</v>
      </c>
      <c r="N16318" t="s">
        <v>19281</v>
      </c>
      <c r="P16318" t="s">
        <v>70</v>
      </c>
      <c r="V16318" t="s">
        <v>70733</v>
      </c>
      <c r="W16318" t="s">
        <v>47</v>
      </c>
      <c r="X16318" t="s">
        <v>6577</v>
      </c>
      <c r="Y16318" t="s">
        <v>79679</v>
      </c>
      <c r="AA16318" t="s">
        <v>50</v>
      </c>
      <c r="AB16318" t="s">
        <v>24197</v>
      </c>
    </row>
    <row r="16319" spans="1:28" hidden="1" x14ac:dyDescent="0.25">
      <c r="A16319">
        <v>16314</v>
      </c>
      <c r="B16319" t="s">
        <v>80543</v>
      </c>
      <c r="C16319" t="s">
        <v>80544</v>
      </c>
      <c r="D16319" t="s">
        <v>54471</v>
      </c>
      <c r="E16319" t="s">
        <v>54475</v>
      </c>
      <c r="G16319" t="s">
        <v>76742</v>
      </c>
      <c r="H16319" t="s">
        <v>39</v>
      </c>
      <c r="I16319" t="s">
        <v>88</v>
      </c>
      <c r="J16319" t="s">
        <v>1288</v>
      </c>
      <c r="K16319" t="s">
        <v>26996</v>
      </c>
      <c r="L16319" t="s">
        <v>23937</v>
      </c>
      <c r="M16319" t="s">
        <v>91</v>
      </c>
      <c r="N16319" t="s">
        <v>22081</v>
      </c>
      <c r="P16319" t="s">
        <v>93</v>
      </c>
      <c r="V16319" t="s">
        <v>54092</v>
      </c>
      <c r="W16319" t="s">
        <v>47</v>
      </c>
      <c r="X16319" t="s">
        <v>1291</v>
      </c>
      <c r="Y16319" t="s">
        <v>1292</v>
      </c>
      <c r="AA16319" t="s">
        <v>50</v>
      </c>
      <c r="AB16319" t="s">
        <v>24197</v>
      </c>
    </row>
    <row r="16320" spans="1:28" hidden="1" x14ac:dyDescent="0.25">
      <c r="A16320">
        <v>16315</v>
      </c>
      <c r="B16320" t="s">
        <v>80545</v>
      </c>
      <c r="C16320" t="s">
        <v>80546</v>
      </c>
      <c r="D16320" t="s">
        <v>14082</v>
      </c>
      <c r="E16320" t="s">
        <v>80547</v>
      </c>
      <c r="G16320" t="s">
        <v>76742</v>
      </c>
      <c r="H16320" t="s">
        <v>39</v>
      </c>
      <c r="I16320" t="s">
        <v>65</v>
      </c>
      <c r="J16320" t="s">
        <v>19279</v>
      </c>
      <c r="K16320" t="s">
        <v>39961</v>
      </c>
      <c r="L16320" t="s">
        <v>7140</v>
      </c>
      <c r="M16320" t="s">
        <v>68</v>
      </c>
      <c r="N16320" t="s">
        <v>19281</v>
      </c>
      <c r="P16320" t="s">
        <v>70</v>
      </c>
      <c r="V16320" t="s">
        <v>52896</v>
      </c>
      <c r="W16320" t="s">
        <v>47</v>
      </c>
      <c r="X16320" t="s">
        <v>35278</v>
      </c>
      <c r="Y16320" t="s">
        <v>36268</v>
      </c>
      <c r="AA16320" t="s">
        <v>50</v>
      </c>
      <c r="AB16320" t="s">
        <v>24197</v>
      </c>
    </row>
    <row r="16321" spans="1:28" hidden="1" x14ac:dyDescent="0.25">
      <c r="A16321">
        <v>16316</v>
      </c>
      <c r="B16321" t="s">
        <v>80548</v>
      </c>
      <c r="C16321" t="s">
        <v>80549</v>
      </c>
      <c r="D16321" t="s">
        <v>1015</v>
      </c>
      <c r="E16321" t="s">
        <v>54721</v>
      </c>
      <c r="G16321" t="s">
        <v>76742</v>
      </c>
      <c r="H16321" t="s">
        <v>39</v>
      </c>
      <c r="I16321" t="s">
        <v>88</v>
      </c>
      <c r="J16321" t="s">
        <v>102</v>
      </c>
      <c r="K16321" t="s">
        <v>23008</v>
      </c>
      <c r="L16321" t="s">
        <v>42</v>
      </c>
      <c r="M16321" t="s">
        <v>91</v>
      </c>
      <c r="N16321" t="s">
        <v>104</v>
      </c>
      <c r="P16321" t="s">
        <v>93</v>
      </c>
      <c r="T16321" t="s">
        <v>1794</v>
      </c>
      <c r="V16321" t="s">
        <v>54722</v>
      </c>
      <c r="W16321" t="s">
        <v>47</v>
      </c>
      <c r="X16321" t="s">
        <v>80550</v>
      </c>
      <c r="Y16321" t="s">
        <v>77817</v>
      </c>
      <c r="AA16321" t="s">
        <v>50</v>
      </c>
      <c r="AB16321" t="s">
        <v>24197</v>
      </c>
    </row>
    <row r="16322" spans="1:28" hidden="1" x14ac:dyDescent="0.25">
      <c r="A16322">
        <v>16317</v>
      </c>
      <c r="B16322" t="s">
        <v>80551</v>
      </c>
      <c r="C16322" t="s">
        <v>80552</v>
      </c>
      <c r="D16322" t="s">
        <v>1015</v>
      </c>
      <c r="E16322" t="s">
        <v>54721</v>
      </c>
      <c r="G16322" t="s">
        <v>76742</v>
      </c>
      <c r="H16322" t="s">
        <v>39</v>
      </c>
      <c r="I16322" t="s">
        <v>88</v>
      </c>
      <c r="J16322" t="s">
        <v>102</v>
      </c>
      <c r="K16322" t="s">
        <v>23008</v>
      </c>
      <c r="L16322" t="s">
        <v>42</v>
      </c>
      <c r="M16322" t="s">
        <v>91</v>
      </c>
      <c r="N16322" t="s">
        <v>104</v>
      </c>
      <c r="P16322" t="s">
        <v>93</v>
      </c>
      <c r="T16322" t="s">
        <v>1794</v>
      </c>
      <c r="V16322" t="s">
        <v>54722</v>
      </c>
      <c r="W16322" t="s">
        <v>47</v>
      </c>
      <c r="X16322" t="s">
        <v>55018</v>
      </c>
      <c r="Y16322" t="s">
        <v>55019</v>
      </c>
      <c r="AA16322" t="s">
        <v>50</v>
      </c>
      <c r="AB16322" t="s">
        <v>24197</v>
      </c>
    </row>
    <row r="16323" spans="1:28" hidden="1" x14ac:dyDescent="0.25">
      <c r="A16323">
        <v>16318</v>
      </c>
      <c r="B16323" t="s">
        <v>80553</v>
      </c>
      <c r="C16323" t="s">
        <v>80554</v>
      </c>
      <c r="D16323" t="s">
        <v>80555</v>
      </c>
      <c r="E16323" t="s">
        <v>80556</v>
      </c>
      <c r="G16323" t="s">
        <v>76742</v>
      </c>
      <c r="H16323" t="s">
        <v>39</v>
      </c>
      <c r="I16323" t="s">
        <v>88</v>
      </c>
      <c r="J16323" t="s">
        <v>89</v>
      </c>
      <c r="K16323" t="s">
        <v>40274</v>
      </c>
      <c r="L16323" t="s">
        <v>25303</v>
      </c>
      <c r="M16323" t="s">
        <v>91</v>
      </c>
      <c r="N16323" t="s">
        <v>2574</v>
      </c>
      <c r="P16323" t="s">
        <v>93</v>
      </c>
      <c r="Q16323">
        <v>260512648564</v>
      </c>
      <c r="T16323" t="s">
        <v>95</v>
      </c>
      <c r="V16323" t="s">
        <v>80557</v>
      </c>
      <c r="W16323" t="s">
        <v>47</v>
      </c>
      <c r="X16323" t="s">
        <v>1291</v>
      </c>
      <c r="Y16323" t="s">
        <v>1292</v>
      </c>
      <c r="AA16323" t="s">
        <v>50</v>
      </c>
      <c r="AB16323" t="s">
        <v>24197</v>
      </c>
    </row>
    <row r="16324" spans="1:28" hidden="1" x14ac:dyDescent="0.25">
      <c r="A16324">
        <v>16319</v>
      </c>
      <c r="B16324" t="s">
        <v>80558</v>
      </c>
      <c r="C16324" t="s">
        <v>80559</v>
      </c>
      <c r="D16324" t="s">
        <v>80555</v>
      </c>
      <c r="E16324" t="s">
        <v>80556</v>
      </c>
      <c r="G16324" t="s">
        <v>76742</v>
      </c>
      <c r="H16324" t="s">
        <v>39</v>
      </c>
      <c r="I16324" t="s">
        <v>88</v>
      </c>
      <c r="J16324" t="s">
        <v>89</v>
      </c>
      <c r="K16324" t="s">
        <v>40274</v>
      </c>
      <c r="L16324" t="s">
        <v>25303</v>
      </c>
      <c r="M16324" t="s">
        <v>91</v>
      </c>
      <c r="N16324" t="s">
        <v>2574</v>
      </c>
      <c r="P16324" t="s">
        <v>93</v>
      </c>
      <c r="Q16324">
        <v>260512648564</v>
      </c>
      <c r="T16324" t="s">
        <v>95</v>
      </c>
      <c r="V16324" t="s">
        <v>80557</v>
      </c>
      <c r="W16324" t="s">
        <v>47</v>
      </c>
      <c r="X16324" t="s">
        <v>1291</v>
      </c>
      <c r="Y16324" t="s">
        <v>1292</v>
      </c>
      <c r="AA16324" t="s">
        <v>50</v>
      </c>
      <c r="AB16324" t="s">
        <v>24197</v>
      </c>
    </row>
    <row r="16325" spans="1:28" hidden="1" x14ac:dyDescent="0.25">
      <c r="A16325">
        <v>16320</v>
      </c>
      <c r="B16325" t="s">
        <v>80560</v>
      </c>
      <c r="C16325" t="s">
        <v>80561</v>
      </c>
      <c r="D16325" t="s">
        <v>80425</v>
      </c>
      <c r="E16325" t="s">
        <v>80426</v>
      </c>
      <c r="G16325" t="s">
        <v>76742</v>
      </c>
      <c r="H16325" t="s">
        <v>39</v>
      </c>
      <c r="I16325" t="s">
        <v>65</v>
      </c>
      <c r="J16325" t="s">
        <v>66</v>
      </c>
      <c r="K16325" t="s">
        <v>48396</v>
      </c>
      <c r="L16325" t="s">
        <v>22060</v>
      </c>
      <c r="M16325" t="s">
        <v>68</v>
      </c>
      <c r="N16325" t="s">
        <v>1358</v>
      </c>
      <c r="P16325" t="s">
        <v>70</v>
      </c>
      <c r="V16325" t="s">
        <v>80427</v>
      </c>
      <c r="W16325" t="s">
        <v>47</v>
      </c>
      <c r="X16325" t="s">
        <v>80562</v>
      </c>
      <c r="Y16325" t="s">
        <v>80563</v>
      </c>
      <c r="AA16325" t="s">
        <v>50</v>
      </c>
      <c r="AB16325" t="s">
        <v>24197</v>
      </c>
    </row>
    <row r="16326" spans="1:28" hidden="1" x14ac:dyDescent="0.25">
      <c r="A16326">
        <v>16321</v>
      </c>
      <c r="B16326" t="s">
        <v>80564</v>
      </c>
      <c r="C16326" t="s">
        <v>80565</v>
      </c>
      <c r="D16326" t="s">
        <v>80566</v>
      </c>
      <c r="E16326" t="s">
        <v>80567</v>
      </c>
      <c r="G16326" t="s">
        <v>76742</v>
      </c>
      <c r="H16326" t="s">
        <v>39</v>
      </c>
      <c r="I16326" t="s">
        <v>88</v>
      </c>
      <c r="J16326" t="s">
        <v>89</v>
      </c>
      <c r="K16326" t="s">
        <v>40274</v>
      </c>
      <c r="L16326" t="s">
        <v>25303</v>
      </c>
      <c r="M16326" t="s">
        <v>91</v>
      </c>
      <c r="N16326" t="s">
        <v>2574</v>
      </c>
      <c r="P16326" t="s">
        <v>93</v>
      </c>
      <c r="Q16326">
        <v>0</v>
      </c>
      <c r="T16326" t="s">
        <v>1794</v>
      </c>
      <c r="V16326" t="s">
        <v>54903</v>
      </c>
      <c r="W16326" t="s">
        <v>47</v>
      </c>
      <c r="X16326" t="s">
        <v>80568</v>
      </c>
      <c r="Y16326" t="s">
        <v>80569</v>
      </c>
      <c r="AA16326" t="s">
        <v>50</v>
      </c>
      <c r="AB16326" t="s">
        <v>24197</v>
      </c>
    </row>
    <row r="16327" spans="1:28" hidden="1" x14ac:dyDescent="0.25">
      <c r="A16327">
        <v>16322</v>
      </c>
      <c r="B16327" t="s">
        <v>80570</v>
      </c>
      <c r="C16327" t="s">
        <v>80571</v>
      </c>
      <c r="D16327" t="s">
        <v>79470</v>
      </c>
      <c r="E16327" t="s">
        <v>2065</v>
      </c>
      <c r="G16327" t="s">
        <v>76742</v>
      </c>
      <c r="H16327" t="s">
        <v>39</v>
      </c>
      <c r="I16327" t="s">
        <v>88</v>
      </c>
      <c r="J16327" t="s">
        <v>102</v>
      </c>
      <c r="K16327" t="s">
        <v>30723</v>
      </c>
      <c r="L16327" t="s">
        <v>57</v>
      </c>
      <c r="M16327" t="s">
        <v>91</v>
      </c>
      <c r="N16327" t="s">
        <v>1536</v>
      </c>
      <c r="P16327" t="s">
        <v>93</v>
      </c>
      <c r="V16327" t="s">
        <v>45846</v>
      </c>
      <c r="W16327" t="s">
        <v>47</v>
      </c>
      <c r="X16327" t="s">
        <v>37530</v>
      </c>
      <c r="Y16327" t="s">
        <v>43122</v>
      </c>
      <c r="AA16327" t="s">
        <v>50</v>
      </c>
      <c r="AB16327" t="s">
        <v>24197</v>
      </c>
    </row>
    <row r="16328" spans="1:28" hidden="1" x14ac:dyDescent="0.25">
      <c r="A16328">
        <v>16323</v>
      </c>
      <c r="B16328" t="s">
        <v>80572</v>
      </c>
      <c r="C16328" t="s">
        <v>80573</v>
      </c>
      <c r="D16328" t="s">
        <v>80405</v>
      </c>
      <c r="E16328" t="s">
        <v>80574</v>
      </c>
      <c r="G16328" t="s">
        <v>76742</v>
      </c>
      <c r="H16328" t="s">
        <v>39</v>
      </c>
      <c r="I16328" t="s">
        <v>88</v>
      </c>
      <c r="J16328" t="s">
        <v>1288</v>
      </c>
      <c r="K16328" t="s">
        <v>52975</v>
      </c>
      <c r="L16328" t="s">
        <v>42</v>
      </c>
      <c r="M16328" t="s">
        <v>91</v>
      </c>
      <c r="N16328" t="s">
        <v>2574</v>
      </c>
      <c r="P16328" t="s">
        <v>93</v>
      </c>
      <c r="V16328" t="s">
        <v>80407</v>
      </c>
      <c r="W16328" t="s">
        <v>4425</v>
      </c>
      <c r="X16328" t="s">
        <v>41537</v>
      </c>
      <c r="Y16328" t="s">
        <v>41538</v>
      </c>
      <c r="AA16328" t="s">
        <v>50</v>
      </c>
      <c r="AB16328" t="s">
        <v>24197</v>
      </c>
    </row>
    <row r="16329" spans="1:28" hidden="1" x14ac:dyDescent="0.25">
      <c r="A16329">
        <v>16324</v>
      </c>
      <c r="B16329" t="s">
        <v>80575</v>
      </c>
      <c r="C16329" t="s">
        <v>80576</v>
      </c>
      <c r="D16329" t="s">
        <v>80577</v>
      </c>
      <c r="E16329" t="s">
        <v>80578</v>
      </c>
      <c r="G16329" t="s">
        <v>76742</v>
      </c>
      <c r="H16329" t="s">
        <v>39</v>
      </c>
      <c r="I16329" t="s">
        <v>65</v>
      </c>
      <c r="J16329" t="s">
        <v>66</v>
      </c>
      <c r="K16329" t="s">
        <v>80579</v>
      </c>
      <c r="L16329" t="s">
        <v>5184</v>
      </c>
      <c r="M16329" t="s">
        <v>68</v>
      </c>
      <c r="N16329" t="s">
        <v>1358</v>
      </c>
      <c r="P16329" t="s">
        <v>70</v>
      </c>
      <c r="V16329" t="s">
        <v>53290</v>
      </c>
      <c r="W16329" t="s">
        <v>47</v>
      </c>
      <c r="X16329" t="s">
        <v>32539</v>
      </c>
      <c r="Y16329" t="s">
        <v>80580</v>
      </c>
      <c r="AA16329" t="s">
        <v>50</v>
      </c>
      <c r="AB16329" t="s">
        <v>24197</v>
      </c>
    </row>
    <row r="16330" spans="1:28" hidden="1" x14ac:dyDescent="0.25">
      <c r="A16330">
        <v>16325</v>
      </c>
      <c r="B16330" t="s">
        <v>80581</v>
      </c>
      <c r="C16330" t="s">
        <v>80582</v>
      </c>
      <c r="D16330" t="s">
        <v>80583</v>
      </c>
      <c r="E16330" t="s">
        <v>80584</v>
      </c>
      <c r="F16330" t="s">
        <v>2341</v>
      </c>
      <c r="G16330" t="s">
        <v>76742</v>
      </c>
      <c r="H16330" t="s">
        <v>39</v>
      </c>
      <c r="I16330" t="s">
        <v>88</v>
      </c>
      <c r="J16330" t="s">
        <v>102</v>
      </c>
      <c r="K16330" t="s">
        <v>23265</v>
      </c>
      <c r="L16330" t="s">
        <v>53403</v>
      </c>
      <c r="M16330" t="s">
        <v>91</v>
      </c>
      <c r="N16330" t="s">
        <v>104</v>
      </c>
      <c r="P16330" t="s">
        <v>93</v>
      </c>
      <c r="V16330" t="s">
        <v>53956</v>
      </c>
      <c r="W16330" t="s">
        <v>47</v>
      </c>
      <c r="X16330" t="s">
        <v>80585</v>
      </c>
      <c r="Y16330" t="s">
        <v>80586</v>
      </c>
      <c r="AA16330" t="s">
        <v>50</v>
      </c>
      <c r="AB16330" t="s">
        <v>24197</v>
      </c>
    </row>
    <row r="16331" spans="1:28" hidden="1" x14ac:dyDescent="0.25">
      <c r="A16331">
        <v>16326</v>
      </c>
      <c r="B16331" t="s">
        <v>80587</v>
      </c>
      <c r="C16331" t="s">
        <v>80588</v>
      </c>
      <c r="D16331" t="s">
        <v>80589</v>
      </c>
      <c r="E16331" t="s">
        <v>80590</v>
      </c>
      <c r="F16331" t="s">
        <v>2341</v>
      </c>
      <c r="G16331" t="s">
        <v>76742</v>
      </c>
      <c r="H16331" t="s">
        <v>39</v>
      </c>
      <c r="I16331" t="s">
        <v>88</v>
      </c>
      <c r="J16331" t="s">
        <v>102</v>
      </c>
      <c r="K16331" t="s">
        <v>23265</v>
      </c>
      <c r="L16331" t="s">
        <v>53403</v>
      </c>
      <c r="M16331" t="s">
        <v>91</v>
      </c>
      <c r="N16331" t="s">
        <v>104</v>
      </c>
      <c r="P16331" t="s">
        <v>93</v>
      </c>
      <c r="V16331" t="s">
        <v>53956</v>
      </c>
      <c r="W16331" t="s">
        <v>47</v>
      </c>
      <c r="X16331" t="s">
        <v>25640</v>
      </c>
      <c r="Y16331" t="s">
        <v>30598</v>
      </c>
      <c r="AA16331" t="s">
        <v>50</v>
      </c>
      <c r="AB16331" t="s">
        <v>24197</v>
      </c>
    </row>
    <row r="16332" spans="1:28" hidden="1" x14ac:dyDescent="0.25">
      <c r="A16332">
        <v>16327</v>
      </c>
      <c r="B16332" t="s">
        <v>80591</v>
      </c>
      <c r="C16332" t="s">
        <v>80592</v>
      </c>
      <c r="D16332" t="s">
        <v>54289</v>
      </c>
      <c r="E16332" t="s">
        <v>80593</v>
      </c>
      <c r="G16332" t="s">
        <v>76742</v>
      </c>
      <c r="H16332" t="s">
        <v>39</v>
      </c>
      <c r="I16332" t="s">
        <v>111</v>
      </c>
      <c r="J16332" t="s">
        <v>140</v>
      </c>
      <c r="K16332" t="s">
        <v>19869</v>
      </c>
      <c r="L16332" t="s">
        <v>33798</v>
      </c>
      <c r="M16332" t="s">
        <v>114</v>
      </c>
      <c r="N16332" t="s">
        <v>995</v>
      </c>
      <c r="P16332" t="s">
        <v>116</v>
      </c>
      <c r="V16332" t="s">
        <v>54059</v>
      </c>
      <c r="W16332" t="s">
        <v>4425</v>
      </c>
      <c r="X16332" t="s">
        <v>2586</v>
      </c>
      <c r="Y16332" t="s">
        <v>2586</v>
      </c>
      <c r="AA16332" t="s">
        <v>50</v>
      </c>
      <c r="AB16332" t="s">
        <v>24197</v>
      </c>
    </row>
    <row r="16333" spans="1:28" hidden="1" x14ac:dyDescent="0.25">
      <c r="A16333">
        <v>16328</v>
      </c>
      <c r="B16333" t="s">
        <v>80594</v>
      </c>
      <c r="C16333" t="s">
        <v>80595</v>
      </c>
      <c r="D16333" t="s">
        <v>80577</v>
      </c>
      <c r="E16333" t="s">
        <v>80596</v>
      </c>
      <c r="G16333" t="s">
        <v>76742</v>
      </c>
      <c r="H16333" t="s">
        <v>39</v>
      </c>
      <c r="I16333" t="s">
        <v>65</v>
      </c>
      <c r="J16333" t="s">
        <v>66</v>
      </c>
      <c r="K16333" t="s">
        <v>80579</v>
      </c>
      <c r="L16333" t="s">
        <v>133</v>
      </c>
      <c r="M16333" t="s">
        <v>68</v>
      </c>
      <c r="N16333" t="s">
        <v>1358</v>
      </c>
      <c r="P16333" t="s">
        <v>70</v>
      </c>
      <c r="V16333" t="s">
        <v>53290</v>
      </c>
      <c r="W16333" t="s">
        <v>47</v>
      </c>
      <c r="X16333" t="s">
        <v>79161</v>
      </c>
      <c r="Y16333" t="s">
        <v>80597</v>
      </c>
      <c r="AA16333" t="s">
        <v>50</v>
      </c>
      <c r="AB16333" t="s">
        <v>24197</v>
      </c>
    </row>
    <row r="16334" spans="1:28" hidden="1" x14ac:dyDescent="0.25">
      <c r="A16334">
        <v>16329</v>
      </c>
      <c r="B16334" t="s">
        <v>80598</v>
      </c>
      <c r="C16334" t="s">
        <v>80599</v>
      </c>
      <c r="D16334" t="s">
        <v>80410</v>
      </c>
      <c r="E16334" t="s">
        <v>80600</v>
      </c>
      <c r="F16334" t="s">
        <v>62184</v>
      </c>
      <c r="G16334" t="s">
        <v>76742</v>
      </c>
      <c r="H16334" t="s">
        <v>39</v>
      </c>
      <c r="I16334" t="s">
        <v>88</v>
      </c>
      <c r="J16334" t="s">
        <v>1846</v>
      </c>
      <c r="K16334" t="s">
        <v>80391</v>
      </c>
      <c r="L16334" t="s">
        <v>42</v>
      </c>
      <c r="M16334" t="s">
        <v>91</v>
      </c>
      <c r="N16334" t="s">
        <v>18253</v>
      </c>
      <c r="P16334" t="s">
        <v>93</v>
      </c>
      <c r="V16334" t="s">
        <v>52896</v>
      </c>
      <c r="W16334" t="s">
        <v>47</v>
      </c>
      <c r="X16334" t="s">
        <v>3893</v>
      </c>
      <c r="Y16334" t="s">
        <v>3894</v>
      </c>
      <c r="AA16334" t="s">
        <v>50</v>
      </c>
      <c r="AB16334" t="s">
        <v>24197</v>
      </c>
    </row>
    <row r="16335" spans="1:28" hidden="1" x14ac:dyDescent="0.25">
      <c r="A16335">
        <v>16330</v>
      </c>
      <c r="B16335" t="s">
        <v>80601</v>
      </c>
      <c r="C16335" t="s">
        <v>80602</v>
      </c>
      <c r="D16335" t="s">
        <v>80603</v>
      </c>
      <c r="E16335" t="s">
        <v>80604</v>
      </c>
      <c r="G16335" t="s">
        <v>76742</v>
      </c>
      <c r="H16335" t="s">
        <v>39</v>
      </c>
      <c r="I16335" t="s">
        <v>88</v>
      </c>
      <c r="J16335" t="s">
        <v>102</v>
      </c>
      <c r="K16335" t="s">
        <v>80605</v>
      </c>
      <c r="L16335" t="s">
        <v>151</v>
      </c>
      <c r="M16335" t="s">
        <v>91</v>
      </c>
      <c r="N16335" t="s">
        <v>6970</v>
      </c>
      <c r="P16335" t="s">
        <v>93</v>
      </c>
      <c r="V16335" t="s">
        <v>45943</v>
      </c>
      <c r="W16335" t="s">
        <v>47</v>
      </c>
      <c r="X16335" t="s">
        <v>80606</v>
      </c>
      <c r="Y16335" t="s">
        <v>47752</v>
      </c>
      <c r="AA16335" t="s">
        <v>50</v>
      </c>
      <c r="AB16335" t="s">
        <v>24197</v>
      </c>
    </row>
    <row r="16336" spans="1:28" hidden="1" x14ac:dyDescent="0.25">
      <c r="A16336">
        <v>16331</v>
      </c>
      <c r="B16336" t="s">
        <v>80607</v>
      </c>
      <c r="C16336" t="s">
        <v>80608</v>
      </c>
      <c r="D16336" t="s">
        <v>80577</v>
      </c>
      <c r="E16336" t="s">
        <v>80596</v>
      </c>
      <c r="G16336" t="s">
        <v>76742</v>
      </c>
      <c r="H16336" t="s">
        <v>39</v>
      </c>
      <c r="I16336" t="s">
        <v>65</v>
      </c>
      <c r="J16336" t="s">
        <v>66</v>
      </c>
      <c r="K16336" t="s">
        <v>80579</v>
      </c>
      <c r="L16336" t="s">
        <v>133</v>
      </c>
      <c r="M16336" t="s">
        <v>68</v>
      </c>
      <c r="N16336" t="s">
        <v>1358</v>
      </c>
      <c r="P16336" t="s">
        <v>70</v>
      </c>
      <c r="V16336" t="s">
        <v>53840</v>
      </c>
      <c r="W16336" t="s">
        <v>47</v>
      </c>
      <c r="X16336" t="s">
        <v>48499</v>
      </c>
      <c r="Y16336" t="s">
        <v>80609</v>
      </c>
      <c r="AA16336" t="s">
        <v>50</v>
      </c>
      <c r="AB16336" t="s">
        <v>24197</v>
      </c>
    </row>
    <row r="16337" spans="1:28" hidden="1" x14ac:dyDescent="0.25">
      <c r="A16337">
        <v>16332</v>
      </c>
      <c r="B16337" t="s">
        <v>80610</v>
      </c>
      <c r="C16337" t="s">
        <v>80611</v>
      </c>
      <c r="D16337" t="s">
        <v>80612</v>
      </c>
      <c r="E16337" t="s">
        <v>80613</v>
      </c>
      <c r="G16337" t="s">
        <v>76742</v>
      </c>
      <c r="H16337" t="s">
        <v>39</v>
      </c>
      <c r="I16337" t="s">
        <v>88</v>
      </c>
      <c r="J16337" t="s">
        <v>1288</v>
      </c>
      <c r="K16337" t="s">
        <v>4311</v>
      </c>
      <c r="L16337" t="s">
        <v>53283</v>
      </c>
      <c r="M16337" t="s">
        <v>91</v>
      </c>
      <c r="N16337" t="s">
        <v>2574</v>
      </c>
      <c r="P16337" t="s">
        <v>93</v>
      </c>
      <c r="V16337" t="s">
        <v>80614</v>
      </c>
      <c r="W16337" t="s">
        <v>47</v>
      </c>
      <c r="X16337" t="s">
        <v>5064</v>
      </c>
      <c r="Y16337" t="s">
        <v>5065</v>
      </c>
      <c r="AA16337" t="s">
        <v>50</v>
      </c>
      <c r="AB16337" t="s">
        <v>24197</v>
      </c>
    </row>
    <row r="16338" spans="1:28" hidden="1" x14ac:dyDescent="0.25">
      <c r="A16338">
        <v>16333</v>
      </c>
      <c r="B16338" t="s">
        <v>80615</v>
      </c>
      <c r="C16338" t="s">
        <v>80616</v>
      </c>
      <c r="D16338" t="s">
        <v>80612</v>
      </c>
      <c r="E16338" t="s">
        <v>80617</v>
      </c>
      <c r="G16338" t="s">
        <v>76742</v>
      </c>
      <c r="H16338" t="s">
        <v>39</v>
      </c>
      <c r="I16338" t="s">
        <v>88</v>
      </c>
      <c r="J16338" t="s">
        <v>1288</v>
      </c>
      <c r="K16338" t="s">
        <v>80618</v>
      </c>
      <c r="L16338" t="s">
        <v>53283</v>
      </c>
      <c r="M16338" t="s">
        <v>91</v>
      </c>
      <c r="N16338" t="s">
        <v>2574</v>
      </c>
      <c r="P16338" t="s">
        <v>93</v>
      </c>
      <c r="T16338" t="s">
        <v>1794</v>
      </c>
      <c r="V16338" t="s">
        <v>80614</v>
      </c>
      <c r="W16338" t="s">
        <v>47</v>
      </c>
      <c r="X16338" t="s">
        <v>5064</v>
      </c>
      <c r="Y16338" t="s">
        <v>5065</v>
      </c>
      <c r="AA16338" t="s">
        <v>50</v>
      </c>
      <c r="AB16338" t="s">
        <v>24197</v>
      </c>
    </row>
    <row r="16339" spans="1:28" hidden="1" x14ac:dyDescent="0.25">
      <c r="A16339">
        <v>16334</v>
      </c>
      <c r="B16339" t="s">
        <v>80619</v>
      </c>
      <c r="C16339" t="s">
        <v>80620</v>
      </c>
      <c r="D16339" t="s">
        <v>80577</v>
      </c>
      <c r="E16339" t="s">
        <v>80596</v>
      </c>
      <c r="G16339" t="s">
        <v>76742</v>
      </c>
      <c r="H16339" t="s">
        <v>39</v>
      </c>
      <c r="I16339" t="s">
        <v>65</v>
      </c>
      <c r="J16339" t="s">
        <v>66</v>
      </c>
      <c r="K16339" t="s">
        <v>80579</v>
      </c>
      <c r="L16339" t="s">
        <v>133</v>
      </c>
      <c r="M16339" t="s">
        <v>68</v>
      </c>
      <c r="N16339" t="s">
        <v>1358</v>
      </c>
      <c r="P16339" t="s">
        <v>70</v>
      </c>
      <c r="V16339" t="s">
        <v>53290</v>
      </c>
      <c r="W16339" t="s">
        <v>47</v>
      </c>
      <c r="X16339" t="s">
        <v>35939</v>
      </c>
      <c r="Y16339" t="s">
        <v>78382</v>
      </c>
      <c r="AA16339" t="s">
        <v>50</v>
      </c>
      <c r="AB16339" t="s">
        <v>24197</v>
      </c>
    </row>
    <row r="16340" spans="1:28" hidden="1" x14ac:dyDescent="0.25">
      <c r="A16340">
        <v>16335</v>
      </c>
      <c r="B16340" t="s">
        <v>80621</v>
      </c>
      <c r="C16340" t="s">
        <v>80622</v>
      </c>
      <c r="D16340" t="s">
        <v>3545</v>
      </c>
      <c r="E16340" t="s">
        <v>80623</v>
      </c>
      <c r="G16340" t="s">
        <v>76742</v>
      </c>
      <c r="H16340" t="s">
        <v>39</v>
      </c>
      <c r="I16340" t="s">
        <v>88</v>
      </c>
      <c r="J16340" t="s">
        <v>102</v>
      </c>
      <c r="K16340" t="s">
        <v>30735</v>
      </c>
      <c r="L16340" t="s">
        <v>19204</v>
      </c>
      <c r="M16340" t="s">
        <v>91</v>
      </c>
      <c r="N16340" t="s">
        <v>1536</v>
      </c>
      <c r="P16340" t="s">
        <v>93</v>
      </c>
      <c r="V16340" t="s">
        <v>80624</v>
      </c>
      <c r="W16340" t="s">
        <v>47</v>
      </c>
      <c r="X16340" t="s">
        <v>30736</v>
      </c>
      <c r="Y16340" t="s">
        <v>30737</v>
      </c>
      <c r="AA16340" t="s">
        <v>50</v>
      </c>
      <c r="AB16340" t="s">
        <v>24197</v>
      </c>
    </row>
    <row r="16341" spans="1:28" hidden="1" x14ac:dyDescent="0.25">
      <c r="A16341">
        <v>16336</v>
      </c>
      <c r="B16341" t="s">
        <v>80625</v>
      </c>
      <c r="C16341" t="s">
        <v>80626</v>
      </c>
      <c r="D16341" t="s">
        <v>3545</v>
      </c>
      <c r="E16341" t="s">
        <v>80623</v>
      </c>
      <c r="G16341" t="s">
        <v>76742</v>
      </c>
      <c r="H16341" t="s">
        <v>39</v>
      </c>
      <c r="I16341" t="s">
        <v>88</v>
      </c>
      <c r="J16341" t="s">
        <v>102</v>
      </c>
      <c r="K16341" t="s">
        <v>30735</v>
      </c>
      <c r="L16341" t="s">
        <v>19204</v>
      </c>
      <c r="M16341" t="s">
        <v>91</v>
      </c>
      <c r="N16341" t="s">
        <v>1536</v>
      </c>
      <c r="P16341" t="s">
        <v>93</v>
      </c>
      <c r="V16341" t="s">
        <v>80624</v>
      </c>
      <c r="W16341" t="s">
        <v>47</v>
      </c>
      <c r="X16341" t="s">
        <v>77781</v>
      </c>
      <c r="Y16341" t="s">
        <v>29439</v>
      </c>
      <c r="AA16341" t="s">
        <v>50</v>
      </c>
      <c r="AB16341" t="s">
        <v>24197</v>
      </c>
    </row>
    <row r="16342" spans="1:28" hidden="1" x14ac:dyDescent="0.25">
      <c r="A16342">
        <v>16337</v>
      </c>
      <c r="B16342" t="s">
        <v>80627</v>
      </c>
      <c r="C16342" t="s">
        <v>80628</v>
      </c>
      <c r="D16342" t="s">
        <v>3545</v>
      </c>
      <c r="E16342" t="s">
        <v>80623</v>
      </c>
      <c r="G16342" t="s">
        <v>76742</v>
      </c>
      <c r="H16342" t="s">
        <v>39</v>
      </c>
      <c r="I16342" t="s">
        <v>88</v>
      </c>
      <c r="J16342" t="s">
        <v>102</v>
      </c>
      <c r="K16342" t="s">
        <v>30735</v>
      </c>
      <c r="L16342" t="s">
        <v>19204</v>
      </c>
      <c r="M16342" t="s">
        <v>91</v>
      </c>
      <c r="N16342" t="s">
        <v>1536</v>
      </c>
      <c r="P16342" t="s">
        <v>93</v>
      </c>
      <c r="V16342" t="s">
        <v>80624</v>
      </c>
      <c r="W16342" t="s">
        <v>47</v>
      </c>
      <c r="X16342" t="s">
        <v>35301</v>
      </c>
      <c r="Y16342" t="s">
        <v>35302</v>
      </c>
      <c r="AA16342" t="s">
        <v>50</v>
      </c>
      <c r="AB16342" t="s">
        <v>24197</v>
      </c>
    </row>
    <row r="16343" spans="1:28" hidden="1" x14ac:dyDescent="0.25">
      <c r="A16343">
        <v>16338</v>
      </c>
      <c r="B16343" t="s">
        <v>80629</v>
      </c>
      <c r="C16343" t="s">
        <v>80630</v>
      </c>
      <c r="D16343" t="s">
        <v>80577</v>
      </c>
      <c r="E16343" t="s">
        <v>80596</v>
      </c>
      <c r="G16343" t="s">
        <v>76742</v>
      </c>
      <c r="H16343" t="s">
        <v>39</v>
      </c>
      <c r="I16343" t="s">
        <v>65</v>
      </c>
      <c r="J16343" t="s">
        <v>66</v>
      </c>
      <c r="K16343" t="s">
        <v>80579</v>
      </c>
      <c r="L16343" t="s">
        <v>133</v>
      </c>
      <c r="M16343" t="s">
        <v>68</v>
      </c>
      <c r="N16343" t="s">
        <v>1358</v>
      </c>
      <c r="P16343" t="s">
        <v>70</v>
      </c>
      <c r="V16343" t="s">
        <v>53290</v>
      </c>
      <c r="W16343" t="s">
        <v>47</v>
      </c>
      <c r="X16343" t="s">
        <v>79161</v>
      </c>
      <c r="Y16343" t="s">
        <v>80597</v>
      </c>
      <c r="AA16343" t="s">
        <v>50</v>
      </c>
      <c r="AB16343" t="s">
        <v>24197</v>
      </c>
    </row>
    <row r="16344" spans="1:28" hidden="1" x14ac:dyDescent="0.25">
      <c r="A16344">
        <v>16339</v>
      </c>
      <c r="B16344" t="s">
        <v>80631</v>
      </c>
      <c r="C16344" t="s">
        <v>80632</v>
      </c>
      <c r="D16344" t="s">
        <v>80577</v>
      </c>
      <c r="E16344" t="s">
        <v>80596</v>
      </c>
      <c r="G16344" t="s">
        <v>76742</v>
      </c>
      <c r="H16344" t="s">
        <v>39</v>
      </c>
      <c r="I16344" t="s">
        <v>65</v>
      </c>
      <c r="J16344" t="s">
        <v>66</v>
      </c>
      <c r="K16344" t="s">
        <v>80579</v>
      </c>
      <c r="L16344" t="s">
        <v>133</v>
      </c>
      <c r="M16344" t="s">
        <v>68</v>
      </c>
      <c r="N16344" t="s">
        <v>1358</v>
      </c>
      <c r="P16344" t="s">
        <v>70</v>
      </c>
      <c r="V16344" t="s">
        <v>53290</v>
      </c>
      <c r="W16344" t="s">
        <v>47</v>
      </c>
      <c r="X16344" t="s">
        <v>32539</v>
      </c>
      <c r="Y16344" t="s">
        <v>80580</v>
      </c>
      <c r="AA16344" t="s">
        <v>50</v>
      </c>
      <c r="AB16344" t="s">
        <v>24197</v>
      </c>
    </row>
    <row r="16345" spans="1:28" hidden="1" x14ac:dyDescent="0.25">
      <c r="A16345">
        <v>16340</v>
      </c>
      <c r="B16345" t="s">
        <v>80633</v>
      </c>
      <c r="C16345" t="s">
        <v>80634</v>
      </c>
      <c r="D16345" t="s">
        <v>80577</v>
      </c>
      <c r="E16345" t="s">
        <v>80596</v>
      </c>
      <c r="G16345" t="s">
        <v>76742</v>
      </c>
      <c r="H16345" t="s">
        <v>39</v>
      </c>
      <c r="I16345" t="s">
        <v>65</v>
      </c>
      <c r="J16345" t="s">
        <v>66</v>
      </c>
      <c r="K16345" t="s">
        <v>80579</v>
      </c>
      <c r="L16345" t="s">
        <v>133</v>
      </c>
      <c r="M16345" t="s">
        <v>68</v>
      </c>
      <c r="N16345" t="s">
        <v>1358</v>
      </c>
      <c r="P16345" t="s">
        <v>70</v>
      </c>
      <c r="V16345" t="s">
        <v>53290</v>
      </c>
      <c r="W16345" t="s">
        <v>47</v>
      </c>
      <c r="X16345" t="s">
        <v>35939</v>
      </c>
      <c r="Y16345" t="s">
        <v>78382</v>
      </c>
      <c r="AA16345" t="s">
        <v>50</v>
      </c>
      <c r="AB16345" t="s">
        <v>24197</v>
      </c>
    </row>
    <row r="16346" spans="1:28" hidden="1" x14ac:dyDescent="0.25">
      <c r="A16346">
        <v>16341</v>
      </c>
      <c r="B16346" t="s">
        <v>80635</v>
      </c>
      <c r="C16346" t="s">
        <v>80636</v>
      </c>
      <c r="D16346" t="s">
        <v>80637</v>
      </c>
      <c r="E16346" t="s">
        <v>80638</v>
      </c>
      <c r="G16346" t="s">
        <v>76742</v>
      </c>
      <c r="H16346" t="s">
        <v>39</v>
      </c>
      <c r="I16346" t="s">
        <v>111</v>
      </c>
      <c r="J16346" t="s">
        <v>140</v>
      </c>
      <c r="K16346" t="s">
        <v>32439</v>
      </c>
      <c r="L16346" t="s">
        <v>42</v>
      </c>
      <c r="M16346" t="s">
        <v>114</v>
      </c>
      <c r="N16346" t="s">
        <v>995</v>
      </c>
      <c r="P16346" t="s">
        <v>116</v>
      </c>
      <c r="V16346" t="s">
        <v>80639</v>
      </c>
      <c r="W16346" t="s">
        <v>47</v>
      </c>
      <c r="X16346" t="s">
        <v>119</v>
      </c>
      <c r="Y16346" t="s">
        <v>119</v>
      </c>
      <c r="AA16346" t="s">
        <v>50</v>
      </c>
      <c r="AB16346" t="s">
        <v>24197</v>
      </c>
    </row>
    <row r="16347" spans="1:28" hidden="1" x14ac:dyDescent="0.25">
      <c r="A16347">
        <v>16342</v>
      </c>
      <c r="B16347" t="s">
        <v>80640</v>
      </c>
      <c r="C16347" t="s">
        <v>80641</v>
      </c>
      <c r="D16347" t="s">
        <v>80642</v>
      </c>
      <c r="E16347" t="s">
        <v>80643</v>
      </c>
      <c r="G16347" t="s">
        <v>76742</v>
      </c>
      <c r="H16347" t="s">
        <v>39</v>
      </c>
      <c r="I16347" t="s">
        <v>88</v>
      </c>
      <c r="J16347" t="s">
        <v>5077</v>
      </c>
      <c r="K16347" t="s">
        <v>80644</v>
      </c>
      <c r="L16347" t="s">
        <v>133</v>
      </c>
      <c r="M16347" t="s">
        <v>91</v>
      </c>
      <c r="N16347" t="s">
        <v>11368</v>
      </c>
      <c r="P16347" t="s">
        <v>93</v>
      </c>
      <c r="Q16347">
        <v>467635578687</v>
      </c>
      <c r="V16347" t="s">
        <v>35378</v>
      </c>
      <c r="W16347" t="s">
        <v>47</v>
      </c>
      <c r="X16347" t="s">
        <v>5081</v>
      </c>
      <c r="Y16347" t="s">
        <v>5082</v>
      </c>
      <c r="AA16347" t="s">
        <v>50</v>
      </c>
      <c r="AB16347" t="s">
        <v>24197</v>
      </c>
    </row>
    <row r="16348" spans="1:28" hidden="1" x14ac:dyDescent="0.25">
      <c r="A16348">
        <v>16343</v>
      </c>
      <c r="B16348" t="s">
        <v>80645</v>
      </c>
      <c r="C16348" t="s">
        <v>80646</v>
      </c>
      <c r="D16348" t="s">
        <v>80647</v>
      </c>
      <c r="E16348" t="s">
        <v>80648</v>
      </c>
      <c r="G16348" t="s">
        <v>76742</v>
      </c>
      <c r="H16348" t="s">
        <v>39</v>
      </c>
      <c r="I16348" t="s">
        <v>111</v>
      </c>
      <c r="J16348" t="s">
        <v>140</v>
      </c>
      <c r="L16348" t="s">
        <v>133</v>
      </c>
      <c r="M16348" t="s">
        <v>114</v>
      </c>
      <c r="N16348" t="s">
        <v>352</v>
      </c>
      <c r="P16348" t="s">
        <v>70</v>
      </c>
      <c r="V16348" t="s">
        <v>33821</v>
      </c>
      <c r="W16348" t="s">
        <v>4425</v>
      </c>
      <c r="X16348" t="s">
        <v>80649</v>
      </c>
      <c r="Y16348" t="s">
        <v>80650</v>
      </c>
      <c r="AA16348" t="s">
        <v>50</v>
      </c>
      <c r="AB16348" t="s">
        <v>24197</v>
      </c>
    </row>
    <row r="16349" spans="1:28" hidden="1" x14ac:dyDescent="0.25">
      <c r="A16349">
        <v>16344</v>
      </c>
      <c r="B16349" t="s">
        <v>80651</v>
      </c>
      <c r="C16349" t="s">
        <v>80652</v>
      </c>
      <c r="D16349" t="s">
        <v>80653</v>
      </c>
      <c r="E16349" t="s">
        <v>80654</v>
      </c>
      <c r="F16349" t="s">
        <v>2341</v>
      </c>
      <c r="G16349" t="s">
        <v>76742</v>
      </c>
      <c r="H16349" t="s">
        <v>39</v>
      </c>
      <c r="I16349" t="s">
        <v>111</v>
      </c>
      <c r="J16349" t="s">
        <v>140</v>
      </c>
      <c r="K16349" t="s">
        <v>80655</v>
      </c>
      <c r="L16349" t="s">
        <v>42</v>
      </c>
      <c r="M16349" t="s">
        <v>114</v>
      </c>
      <c r="N16349" t="s">
        <v>298</v>
      </c>
      <c r="P16349" t="s">
        <v>116</v>
      </c>
      <c r="V16349" t="s">
        <v>35938</v>
      </c>
      <c r="W16349" t="s">
        <v>47</v>
      </c>
      <c r="X16349" t="s">
        <v>119</v>
      </c>
      <c r="Y16349" t="s">
        <v>119</v>
      </c>
      <c r="AA16349" t="s">
        <v>50</v>
      </c>
      <c r="AB16349" t="s">
        <v>24197</v>
      </c>
    </row>
    <row r="16350" spans="1:28" hidden="1" x14ac:dyDescent="0.25">
      <c r="A16350">
        <v>16345</v>
      </c>
      <c r="B16350" t="s">
        <v>80656</v>
      </c>
      <c r="C16350" t="s">
        <v>80657</v>
      </c>
      <c r="D16350" t="s">
        <v>80658</v>
      </c>
      <c r="E16350" t="s">
        <v>80659</v>
      </c>
      <c r="G16350" t="s">
        <v>76742</v>
      </c>
      <c r="H16350" t="s">
        <v>39</v>
      </c>
      <c r="I16350" t="s">
        <v>111</v>
      </c>
      <c r="J16350" t="s">
        <v>140</v>
      </c>
      <c r="K16350" t="s">
        <v>19773</v>
      </c>
      <c r="L16350" t="s">
        <v>42</v>
      </c>
      <c r="M16350" t="s">
        <v>114</v>
      </c>
      <c r="N16350" t="s">
        <v>381</v>
      </c>
      <c r="P16350" t="s">
        <v>116</v>
      </c>
      <c r="V16350" t="s">
        <v>35982</v>
      </c>
      <c r="W16350" t="s">
        <v>47</v>
      </c>
      <c r="X16350" t="s">
        <v>119</v>
      </c>
      <c r="Y16350" t="s">
        <v>119</v>
      </c>
      <c r="AA16350" t="s">
        <v>50</v>
      </c>
      <c r="AB16350" t="s">
        <v>24197</v>
      </c>
    </row>
    <row r="16351" spans="1:28" hidden="1" x14ac:dyDescent="0.25">
      <c r="A16351">
        <v>16346</v>
      </c>
      <c r="B16351" t="s">
        <v>80660</v>
      </c>
      <c r="C16351" t="s">
        <v>80661</v>
      </c>
      <c r="D16351" t="s">
        <v>76708</v>
      </c>
      <c r="E16351" t="s">
        <v>76709</v>
      </c>
      <c r="G16351" t="s">
        <v>76742</v>
      </c>
      <c r="H16351" t="s">
        <v>39</v>
      </c>
      <c r="I16351" t="s">
        <v>65</v>
      </c>
      <c r="J16351" t="s">
        <v>15984</v>
      </c>
      <c r="K16351" t="s">
        <v>76710</v>
      </c>
      <c r="L16351" t="s">
        <v>42</v>
      </c>
      <c r="M16351" t="s">
        <v>233</v>
      </c>
      <c r="N16351" t="s">
        <v>76711</v>
      </c>
      <c r="P16351" t="s">
        <v>70</v>
      </c>
      <c r="Q16351">
        <v>0</v>
      </c>
      <c r="T16351" t="s">
        <v>1794</v>
      </c>
      <c r="V16351" t="s">
        <v>33716</v>
      </c>
      <c r="W16351" t="s">
        <v>47</v>
      </c>
      <c r="X16351" t="s">
        <v>76712</v>
      </c>
      <c r="Y16351" t="s">
        <v>76713</v>
      </c>
      <c r="AA16351" t="s">
        <v>50</v>
      </c>
      <c r="AB16351" t="s">
        <v>24197</v>
      </c>
    </row>
    <row r="16352" spans="1:28" hidden="1" x14ac:dyDescent="0.25">
      <c r="A16352">
        <v>16347</v>
      </c>
      <c r="B16352" t="s">
        <v>80662</v>
      </c>
      <c r="C16352" t="s">
        <v>80663</v>
      </c>
      <c r="D16352" t="s">
        <v>36072</v>
      </c>
      <c r="E16352" t="s">
        <v>36073</v>
      </c>
      <c r="G16352" t="s">
        <v>76742</v>
      </c>
      <c r="H16352" t="s">
        <v>39</v>
      </c>
      <c r="I16352" t="s">
        <v>65</v>
      </c>
      <c r="J16352" t="s">
        <v>66</v>
      </c>
      <c r="K16352" t="s">
        <v>15927</v>
      </c>
      <c r="L16352" t="s">
        <v>42</v>
      </c>
      <c r="M16352" t="s">
        <v>68</v>
      </c>
      <c r="N16352" t="s">
        <v>288</v>
      </c>
      <c r="P16352" t="s">
        <v>70</v>
      </c>
      <c r="V16352" t="s">
        <v>36075</v>
      </c>
      <c r="W16352" t="s">
        <v>47</v>
      </c>
      <c r="X16352" t="s">
        <v>80664</v>
      </c>
      <c r="Y16352" t="s">
        <v>78347</v>
      </c>
      <c r="AA16352" t="s">
        <v>50</v>
      </c>
      <c r="AB16352" t="s">
        <v>24197</v>
      </c>
    </row>
    <row r="16353" spans="1:28" hidden="1" x14ac:dyDescent="0.25">
      <c r="A16353">
        <v>16348</v>
      </c>
      <c r="B16353" t="s">
        <v>80665</v>
      </c>
      <c r="C16353" t="s">
        <v>80666</v>
      </c>
      <c r="D16353" t="s">
        <v>36072</v>
      </c>
      <c r="E16353" t="s">
        <v>36073</v>
      </c>
      <c r="G16353" t="s">
        <v>76742</v>
      </c>
      <c r="H16353" t="s">
        <v>39</v>
      </c>
      <c r="I16353" t="s">
        <v>65</v>
      </c>
      <c r="J16353" t="s">
        <v>66</v>
      </c>
      <c r="K16353" t="s">
        <v>15927</v>
      </c>
      <c r="L16353" t="s">
        <v>434</v>
      </c>
      <c r="M16353" t="s">
        <v>68</v>
      </c>
      <c r="N16353" t="s">
        <v>288</v>
      </c>
      <c r="P16353" t="s">
        <v>70</v>
      </c>
      <c r="V16353" t="s">
        <v>36075</v>
      </c>
      <c r="W16353" t="s">
        <v>47</v>
      </c>
      <c r="X16353" t="s">
        <v>36076</v>
      </c>
      <c r="Y16353" t="s">
        <v>36077</v>
      </c>
      <c r="AA16353" t="s">
        <v>50</v>
      </c>
      <c r="AB16353" t="s">
        <v>24197</v>
      </c>
    </row>
    <row r="16354" spans="1:28" hidden="1" x14ac:dyDescent="0.25">
      <c r="A16354">
        <v>16349</v>
      </c>
      <c r="B16354" t="s">
        <v>80667</v>
      </c>
      <c r="C16354" t="s">
        <v>80668</v>
      </c>
      <c r="D16354" t="s">
        <v>2513</v>
      </c>
      <c r="E16354" t="s">
        <v>80669</v>
      </c>
      <c r="G16354" t="s">
        <v>76742</v>
      </c>
      <c r="H16354" t="s">
        <v>39</v>
      </c>
      <c r="I16354" t="s">
        <v>65</v>
      </c>
      <c r="J16354" t="s">
        <v>66</v>
      </c>
      <c r="K16354" t="s">
        <v>80670</v>
      </c>
      <c r="L16354" t="s">
        <v>42</v>
      </c>
      <c r="M16354" t="s">
        <v>68</v>
      </c>
      <c r="N16354" t="s">
        <v>183</v>
      </c>
      <c r="P16354" t="s">
        <v>70</v>
      </c>
      <c r="V16354" t="s">
        <v>36075</v>
      </c>
      <c r="W16354" t="s">
        <v>47</v>
      </c>
      <c r="X16354" t="s">
        <v>10036</v>
      </c>
      <c r="Y16354" t="s">
        <v>54491</v>
      </c>
      <c r="AA16354" t="s">
        <v>50</v>
      </c>
      <c r="AB16354" t="s">
        <v>24197</v>
      </c>
    </row>
    <row r="16355" spans="1:28" hidden="1" x14ac:dyDescent="0.25">
      <c r="A16355">
        <v>16350</v>
      </c>
      <c r="B16355" t="s">
        <v>80671</v>
      </c>
      <c r="C16355" t="s">
        <v>80672</v>
      </c>
      <c r="D16355" t="s">
        <v>80673</v>
      </c>
      <c r="E16355" t="s">
        <v>80674</v>
      </c>
      <c r="G16355" t="s">
        <v>76742</v>
      </c>
      <c r="H16355" t="s">
        <v>39</v>
      </c>
      <c r="I16355" t="s">
        <v>848</v>
      </c>
      <c r="J16355" t="s">
        <v>2497</v>
      </c>
      <c r="K16355" t="s">
        <v>80675</v>
      </c>
      <c r="L16355" t="s">
        <v>3101</v>
      </c>
      <c r="M16355" t="s">
        <v>68</v>
      </c>
      <c r="N16355" t="s">
        <v>22918</v>
      </c>
      <c r="P16355" t="s">
        <v>93</v>
      </c>
      <c r="V16355" t="s">
        <v>80676</v>
      </c>
      <c r="W16355" t="s">
        <v>47</v>
      </c>
      <c r="X16355" t="s">
        <v>119</v>
      </c>
      <c r="Y16355" t="s">
        <v>119</v>
      </c>
      <c r="AA16355" t="s">
        <v>50</v>
      </c>
      <c r="AB16355" t="s">
        <v>24197</v>
      </c>
    </row>
    <row r="16356" spans="1:28" hidden="1" x14ac:dyDescent="0.25">
      <c r="A16356">
        <v>16351</v>
      </c>
      <c r="B16356" t="s">
        <v>80677</v>
      </c>
      <c r="C16356" t="s">
        <v>80678</v>
      </c>
      <c r="D16356" t="s">
        <v>372</v>
      </c>
      <c r="E16356" t="s">
        <v>36224</v>
      </c>
      <c r="G16356" t="s">
        <v>76742</v>
      </c>
      <c r="H16356" t="s">
        <v>39</v>
      </c>
      <c r="I16356" t="s">
        <v>111</v>
      </c>
      <c r="J16356" t="s">
        <v>140</v>
      </c>
      <c r="K16356" t="s">
        <v>80679</v>
      </c>
      <c r="L16356" t="s">
        <v>42</v>
      </c>
      <c r="M16356" t="s">
        <v>114</v>
      </c>
      <c r="N16356" t="s">
        <v>389</v>
      </c>
      <c r="P16356" t="s">
        <v>116</v>
      </c>
      <c r="V16356" t="s">
        <v>36227</v>
      </c>
      <c r="W16356" t="s">
        <v>47</v>
      </c>
      <c r="X16356" t="s">
        <v>119</v>
      </c>
      <c r="Y16356" t="s">
        <v>119</v>
      </c>
      <c r="AA16356" t="s">
        <v>50</v>
      </c>
      <c r="AB16356" t="s">
        <v>24197</v>
      </c>
    </row>
    <row r="16357" spans="1:28" hidden="1" x14ac:dyDescent="0.25">
      <c r="A16357">
        <v>16352</v>
      </c>
      <c r="B16357" t="s">
        <v>80680</v>
      </c>
      <c r="C16357" t="s">
        <v>80681</v>
      </c>
      <c r="D16357" t="s">
        <v>80682</v>
      </c>
      <c r="E16357" t="s">
        <v>80683</v>
      </c>
      <c r="G16357" t="s">
        <v>76742</v>
      </c>
      <c r="H16357" t="s">
        <v>39</v>
      </c>
      <c r="I16357" t="s">
        <v>65</v>
      </c>
      <c r="J16357" t="s">
        <v>66</v>
      </c>
      <c r="K16357" t="s">
        <v>48396</v>
      </c>
      <c r="L16357" t="s">
        <v>42</v>
      </c>
      <c r="M16357" t="s">
        <v>68</v>
      </c>
      <c r="N16357" t="s">
        <v>17980</v>
      </c>
      <c r="P16357" t="s">
        <v>70</v>
      </c>
      <c r="V16357" t="s">
        <v>33723</v>
      </c>
      <c r="W16357" t="s">
        <v>47</v>
      </c>
      <c r="X16357" t="s">
        <v>80684</v>
      </c>
      <c r="Y16357" t="s">
        <v>80685</v>
      </c>
      <c r="AA16357" t="s">
        <v>50</v>
      </c>
      <c r="AB16357" t="s">
        <v>24197</v>
      </c>
    </row>
    <row r="16358" spans="1:28" hidden="1" x14ac:dyDescent="0.25">
      <c r="A16358">
        <v>16353</v>
      </c>
      <c r="B16358" t="s">
        <v>80686</v>
      </c>
      <c r="C16358" t="s">
        <v>80687</v>
      </c>
      <c r="D16358" t="s">
        <v>4024</v>
      </c>
      <c r="E16358" t="s">
        <v>80688</v>
      </c>
      <c r="G16358" t="s">
        <v>76742</v>
      </c>
      <c r="H16358" t="s">
        <v>39</v>
      </c>
      <c r="I16358" t="s">
        <v>111</v>
      </c>
      <c r="J16358" t="s">
        <v>140</v>
      </c>
      <c r="K16358" t="s">
        <v>80689</v>
      </c>
      <c r="L16358" t="s">
        <v>42</v>
      </c>
      <c r="M16358" t="s">
        <v>114</v>
      </c>
      <c r="N16358" t="s">
        <v>298</v>
      </c>
      <c r="P16358" t="s">
        <v>116</v>
      </c>
      <c r="V16358" t="s">
        <v>33756</v>
      </c>
      <c r="W16358" t="s">
        <v>47</v>
      </c>
      <c r="X16358" t="s">
        <v>119</v>
      </c>
      <c r="Y16358" t="s">
        <v>119</v>
      </c>
      <c r="AA16358" t="s">
        <v>50</v>
      </c>
      <c r="AB16358" t="s">
        <v>24197</v>
      </c>
    </row>
    <row r="16359" spans="1:28" hidden="1" x14ac:dyDescent="0.25">
      <c r="A16359">
        <v>16354</v>
      </c>
      <c r="B16359" t="s">
        <v>80690</v>
      </c>
      <c r="C16359" t="s">
        <v>80691</v>
      </c>
      <c r="D16359" t="s">
        <v>4024</v>
      </c>
      <c r="E16359" t="s">
        <v>80688</v>
      </c>
      <c r="G16359" t="s">
        <v>76742</v>
      </c>
      <c r="H16359" t="s">
        <v>39</v>
      </c>
      <c r="I16359" t="s">
        <v>111</v>
      </c>
      <c r="J16359" t="s">
        <v>140</v>
      </c>
      <c r="K16359" t="s">
        <v>80689</v>
      </c>
      <c r="L16359" t="s">
        <v>125</v>
      </c>
      <c r="M16359" t="s">
        <v>114</v>
      </c>
      <c r="N16359" t="s">
        <v>298</v>
      </c>
      <c r="P16359" t="s">
        <v>116</v>
      </c>
      <c r="V16359" t="s">
        <v>33756</v>
      </c>
      <c r="W16359" t="s">
        <v>47</v>
      </c>
      <c r="X16359" t="s">
        <v>119</v>
      </c>
      <c r="Y16359" t="s">
        <v>119</v>
      </c>
      <c r="AA16359" t="s">
        <v>50</v>
      </c>
      <c r="AB16359" t="s">
        <v>24197</v>
      </c>
    </row>
    <row r="16360" spans="1:28" hidden="1" x14ac:dyDescent="0.25">
      <c r="A16360">
        <v>16355</v>
      </c>
      <c r="B16360" t="s">
        <v>80692</v>
      </c>
      <c r="C16360" t="s">
        <v>80693</v>
      </c>
      <c r="D16360" t="s">
        <v>33812</v>
      </c>
      <c r="E16360" t="s">
        <v>80694</v>
      </c>
      <c r="G16360" t="s">
        <v>76742</v>
      </c>
      <c r="H16360" t="s">
        <v>39</v>
      </c>
      <c r="I16360" t="s">
        <v>88</v>
      </c>
      <c r="J16360" t="s">
        <v>102</v>
      </c>
      <c r="K16360" t="s">
        <v>33807</v>
      </c>
      <c r="L16360" t="s">
        <v>3101</v>
      </c>
      <c r="M16360" t="s">
        <v>91</v>
      </c>
      <c r="N16360" t="s">
        <v>18698</v>
      </c>
      <c r="P16360" t="s">
        <v>93</v>
      </c>
      <c r="T16360" t="s">
        <v>1794</v>
      </c>
      <c r="V16360" t="s">
        <v>33767</v>
      </c>
      <c r="W16360" t="s">
        <v>47</v>
      </c>
      <c r="X16360" t="s">
        <v>33808</v>
      </c>
      <c r="Y16360" t="s">
        <v>33809</v>
      </c>
      <c r="AA16360" t="s">
        <v>50</v>
      </c>
      <c r="AB16360" t="s">
        <v>24197</v>
      </c>
    </row>
    <row r="16361" spans="1:28" hidden="1" x14ac:dyDescent="0.25">
      <c r="A16361">
        <v>16356</v>
      </c>
      <c r="B16361" t="s">
        <v>80695</v>
      </c>
      <c r="C16361" t="s">
        <v>80696</v>
      </c>
      <c r="D16361" t="s">
        <v>33805</v>
      </c>
      <c r="E16361" t="s">
        <v>80694</v>
      </c>
      <c r="G16361" t="s">
        <v>76742</v>
      </c>
      <c r="H16361" t="s">
        <v>39</v>
      </c>
      <c r="I16361" t="s">
        <v>88</v>
      </c>
      <c r="J16361" t="s">
        <v>102</v>
      </c>
      <c r="K16361" t="s">
        <v>33807</v>
      </c>
      <c r="L16361" t="s">
        <v>3101</v>
      </c>
      <c r="M16361" t="s">
        <v>91</v>
      </c>
      <c r="N16361" t="s">
        <v>18698</v>
      </c>
      <c r="P16361" t="s">
        <v>93</v>
      </c>
      <c r="T16361" t="s">
        <v>1794</v>
      </c>
      <c r="V16361" t="s">
        <v>33767</v>
      </c>
      <c r="W16361" t="s">
        <v>47</v>
      </c>
      <c r="X16361" t="s">
        <v>33808</v>
      </c>
      <c r="Y16361" t="s">
        <v>33809</v>
      </c>
      <c r="AA16361" t="s">
        <v>50</v>
      </c>
      <c r="AB16361" t="s">
        <v>24197</v>
      </c>
    </row>
    <row r="16362" spans="1:28" hidden="1" x14ac:dyDescent="0.25">
      <c r="A16362">
        <v>16357</v>
      </c>
      <c r="B16362" t="s">
        <v>80697</v>
      </c>
      <c r="C16362" t="s">
        <v>80698</v>
      </c>
      <c r="D16362" t="s">
        <v>33842</v>
      </c>
      <c r="E16362" t="s">
        <v>33846</v>
      </c>
      <c r="G16362" t="s">
        <v>76742</v>
      </c>
      <c r="H16362" t="s">
        <v>39</v>
      </c>
      <c r="I16362" t="s">
        <v>230</v>
      </c>
      <c r="J16362" t="s">
        <v>1718</v>
      </c>
      <c r="K16362" t="s">
        <v>33837</v>
      </c>
      <c r="L16362" t="s">
        <v>5184</v>
      </c>
      <c r="M16362" t="s">
        <v>91</v>
      </c>
      <c r="N16362" t="s">
        <v>2278</v>
      </c>
      <c r="P16362" t="s">
        <v>93</v>
      </c>
      <c r="V16362" t="s">
        <v>33767</v>
      </c>
      <c r="W16362" t="s">
        <v>47</v>
      </c>
      <c r="X16362" t="s">
        <v>18561</v>
      </c>
      <c r="Y16362" t="s">
        <v>33847</v>
      </c>
      <c r="AA16362" t="s">
        <v>50</v>
      </c>
      <c r="AB16362" t="s">
        <v>24197</v>
      </c>
    </row>
    <row r="16363" spans="1:28" hidden="1" x14ac:dyDescent="0.25">
      <c r="A16363">
        <v>16358</v>
      </c>
      <c r="B16363" t="s">
        <v>80699</v>
      </c>
      <c r="C16363" t="s">
        <v>80700</v>
      </c>
      <c r="D16363" t="s">
        <v>33842</v>
      </c>
      <c r="E16363" t="s">
        <v>33846</v>
      </c>
      <c r="G16363" t="s">
        <v>76742</v>
      </c>
      <c r="H16363" t="s">
        <v>39</v>
      </c>
      <c r="I16363" t="s">
        <v>230</v>
      </c>
      <c r="J16363" t="s">
        <v>1718</v>
      </c>
      <c r="K16363" t="s">
        <v>33837</v>
      </c>
      <c r="L16363" t="s">
        <v>133</v>
      </c>
      <c r="M16363" t="s">
        <v>91</v>
      </c>
      <c r="N16363" t="s">
        <v>2278</v>
      </c>
      <c r="P16363" t="s">
        <v>93</v>
      </c>
      <c r="V16363" t="s">
        <v>33767</v>
      </c>
      <c r="W16363" t="s">
        <v>47</v>
      </c>
      <c r="X16363" t="s">
        <v>24672</v>
      </c>
      <c r="Y16363" t="s">
        <v>80701</v>
      </c>
      <c r="AA16363" t="s">
        <v>50</v>
      </c>
      <c r="AB16363" t="s">
        <v>24197</v>
      </c>
    </row>
    <row r="16364" spans="1:28" hidden="1" x14ac:dyDescent="0.25">
      <c r="A16364">
        <v>16359</v>
      </c>
      <c r="B16364" t="s">
        <v>80702</v>
      </c>
      <c r="C16364" t="s">
        <v>80703</v>
      </c>
      <c r="D16364" t="s">
        <v>6994</v>
      </c>
      <c r="E16364" t="s">
        <v>33857</v>
      </c>
      <c r="G16364" t="s">
        <v>76742</v>
      </c>
      <c r="H16364" t="s">
        <v>39</v>
      </c>
      <c r="I16364" t="s">
        <v>88</v>
      </c>
      <c r="J16364" t="s">
        <v>102</v>
      </c>
      <c r="K16364" t="s">
        <v>33862</v>
      </c>
      <c r="L16364" t="s">
        <v>151</v>
      </c>
      <c r="M16364" t="s">
        <v>91</v>
      </c>
      <c r="N16364" t="s">
        <v>3603</v>
      </c>
      <c r="P16364" t="s">
        <v>93</v>
      </c>
      <c r="V16364" t="s">
        <v>33767</v>
      </c>
      <c r="W16364" t="s">
        <v>47</v>
      </c>
      <c r="X16364" t="s">
        <v>33858</v>
      </c>
      <c r="Y16364" t="s">
        <v>33859</v>
      </c>
      <c r="AA16364" t="s">
        <v>50</v>
      </c>
      <c r="AB16364" t="s">
        <v>24197</v>
      </c>
    </row>
    <row r="16365" spans="1:28" hidden="1" x14ac:dyDescent="0.25">
      <c r="A16365">
        <v>16360</v>
      </c>
      <c r="B16365" t="s">
        <v>80704</v>
      </c>
      <c r="C16365" t="s">
        <v>80705</v>
      </c>
      <c r="D16365" t="s">
        <v>44357</v>
      </c>
      <c r="E16365" t="s">
        <v>102</v>
      </c>
      <c r="F16365" t="s">
        <v>2341</v>
      </c>
      <c r="G16365" t="s">
        <v>76742</v>
      </c>
      <c r="H16365" t="s">
        <v>39</v>
      </c>
      <c r="I16365" t="s">
        <v>88</v>
      </c>
      <c r="J16365" t="s">
        <v>102</v>
      </c>
      <c r="K16365" t="s">
        <v>23265</v>
      </c>
      <c r="L16365" t="s">
        <v>42</v>
      </c>
      <c r="M16365" t="s">
        <v>91</v>
      </c>
      <c r="N16365" t="s">
        <v>104</v>
      </c>
      <c r="P16365" t="s">
        <v>235</v>
      </c>
      <c r="V16365" t="s">
        <v>33767</v>
      </c>
      <c r="W16365" t="s">
        <v>47</v>
      </c>
      <c r="X16365" t="s">
        <v>32971</v>
      </c>
      <c r="Y16365" t="s">
        <v>27813</v>
      </c>
      <c r="AA16365" t="s">
        <v>50</v>
      </c>
      <c r="AB16365" t="s">
        <v>24197</v>
      </c>
    </row>
    <row r="16366" spans="1:28" hidden="1" x14ac:dyDescent="0.25">
      <c r="A16366">
        <v>16361</v>
      </c>
      <c r="B16366" t="s">
        <v>80706</v>
      </c>
      <c r="C16366" t="s">
        <v>80707</v>
      </c>
      <c r="D16366" t="s">
        <v>44357</v>
      </c>
      <c r="E16366" t="s">
        <v>102</v>
      </c>
      <c r="F16366" t="s">
        <v>2341</v>
      </c>
      <c r="G16366" t="s">
        <v>76742</v>
      </c>
      <c r="H16366" t="s">
        <v>39</v>
      </c>
      <c r="I16366" t="s">
        <v>88</v>
      </c>
      <c r="J16366" t="s">
        <v>102</v>
      </c>
      <c r="K16366" t="s">
        <v>23265</v>
      </c>
      <c r="L16366" t="s">
        <v>42</v>
      </c>
      <c r="M16366" t="s">
        <v>91</v>
      </c>
      <c r="N16366" t="s">
        <v>104</v>
      </c>
      <c r="P16366" t="s">
        <v>235</v>
      </c>
      <c r="V16366" t="s">
        <v>33767</v>
      </c>
      <c r="W16366" t="s">
        <v>47</v>
      </c>
      <c r="X16366" t="s">
        <v>48808</v>
      </c>
      <c r="Y16366" t="s">
        <v>30720</v>
      </c>
      <c r="AA16366" t="s">
        <v>50</v>
      </c>
      <c r="AB16366" t="s">
        <v>24197</v>
      </c>
    </row>
    <row r="16367" spans="1:28" hidden="1" x14ac:dyDescent="0.25">
      <c r="A16367">
        <v>16362</v>
      </c>
      <c r="B16367" t="s">
        <v>80708</v>
      </c>
      <c r="C16367" t="s">
        <v>80709</v>
      </c>
      <c r="D16367" t="s">
        <v>44357</v>
      </c>
      <c r="E16367" t="s">
        <v>80710</v>
      </c>
      <c r="F16367" t="s">
        <v>2341</v>
      </c>
      <c r="G16367" t="s">
        <v>76742</v>
      </c>
      <c r="H16367" t="s">
        <v>39</v>
      </c>
      <c r="I16367" t="s">
        <v>88</v>
      </c>
      <c r="J16367" t="s">
        <v>102</v>
      </c>
      <c r="K16367" t="s">
        <v>23265</v>
      </c>
      <c r="L16367" t="s">
        <v>42</v>
      </c>
      <c r="M16367" t="s">
        <v>91</v>
      </c>
      <c r="N16367" t="s">
        <v>104</v>
      </c>
      <c r="P16367" t="s">
        <v>235</v>
      </c>
      <c r="V16367" t="s">
        <v>33767</v>
      </c>
      <c r="W16367" t="s">
        <v>47</v>
      </c>
      <c r="X16367" t="s">
        <v>48808</v>
      </c>
      <c r="Y16367" t="s">
        <v>30720</v>
      </c>
      <c r="AA16367" t="s">
        <v>50</v>
      </c>
      <c r="AB16367" t="s">
        <v>24197</v>
      </c>
    </row>
    <row r="16368" spans="1:28" hidden="1" x14ac:dyDescent="0.25">
      <c r="A16368">
        <v>16363</v>
      </c>
      <c r="B16368" t="s">
        <v>80711</v>
      </c>
      <c r="C16368" t="s">
        <v>80712</v>
      </c>
      <c r="D16368" t="s">
        <v>44357</v>
      </c>
      <c r="E16368" t="s">
        <v>102</v>
      </c>
      <c r="F16368" t="s">
        <v>2341</v>
      </c>
      <c r="G16368" t="s">
        <v>76742</v>
      </c>
      <c r="H16368" t="s">
        <v>39</v>
      </c>
      <c r="I16368" t="s">
        <v>88</v>
      </c>
      <c r="J16368" t="s">
        <v>102</v>
      </c>
      <c r="K16368" t="s">
        <v>23265</v>
      </c>
      <c r="L16368" t="s">
        <v>42</v>
      </c>
      <c r="M16368" t="s">
        <v>91</v>
      </c>
      <c r="N16368" t="s">
        <v>104</v>
      </c>
      <c r="P16368" t="s">
        <v>235</v>
      </c>
      <c r="V16368" t="s">
        <v>33767</v>
      </c>
      <c r="W16368" t="s">
        <v>47</v>
      </c>
      <c r="X16368" t="s">
        <v>78477</v>
      </c>
      <c r="Y16368" t="s">
        <v>29970</v>
      </c>
      <c r="AA16368" t="s">
        <v>50</v>
      </c>
      <c r="AB16368" t="s">
        <v>24197</v>
      </c>
    </row>
    <row r="16369" spans="1:28" hidden="1" x14ac:dyDescent="0.25">
      <c r="A16369">
        <v>16364</v>
      </c>
      <c r="B16369" t="s">
        <v>80713</v>
      </c>
      <c r="C16369" t="s">
        <v>80714</v>
      </c>
      <c r="D16369" t="s">
        <v>44357</v>
      </c>
      <c r="E16369" t="s">
        <v>102</v>
      </c>
      <c r="F16369" t="s">
        <v>2341</v>
      </c>
      <c r="G16369" t="s">
        <v>76742</v>
      </c>
      <c r="H16369" t="s">
        <v>39</v>
      </c>
      <c r="I16369" t="s">
        <v>88</v>
      </c>
      <c r="J16369" t="s">
        <v>102</v>
      </c>
      <c r="K16369" t="s">
        <v>23265</v>
      </c>
      <c r="L16369" t="s">
        <v>42</v>
      </c>
      <c r="M16369" t="s">
        <v>91</v>
      </c>
      <c r="N16369" t="s">
        <v>104</v>
      </c>
      <c r="P16369" t="s">
        <v>235</v>
      </c>
      <c r="V16369" t="s">
        <v>33767</v>
      </c>
      <c r="W16369" t="s">
        <v>47</v>
      </c>
      <c r="X16369" t="s">
        <v>32971</v>
      </c>
      <c r="Y16369" t="s">
        <v>27813</v>
      </c>
      <c r="AA16369" t="s">
        <v>50</v>
      </c>
      <c r="AB16369" t="s">
        <v>24197</v>
      </c>
    </row>
    <row r="16370" spans="1:28" hidden="1" x14ac:dyDescent="0.25">
      <c r="A16370">
        <v>16365</v>
      </c>
      <c r="B16370" t="s">
        <v>80715</v>
      </c>
      <c r="C16370" t="s">
        <v>80716</v>
      </c>
      <c r="D16370" t="s">
        <v>10313</v>
      </c>
      <c r="E16370" t="s">
        <v>80717</v>
      </c>
      <c r="G16370" t="s">
        <v>76742</v>
      </c>
      <c r="H16370" t="s">
        <v>39</v>
      </c>
      <c r="I16370" t="s">
        <v>88</v>
      </c>
      <c r="J16370" t="s">
        <v>102</v>
      </c>
      <c r="K16370" t="s">
        <v>24254</v>
      </c>
      <c r="L16370" t="s">
        <v>279</v>
      </c>
      <c r="M16370" t="s">
        <v>91</v>
      </c>
      <c r="N16370" t="s">
        <v>3603</v>
      </c>
      <c r="P16370" t="s">
        <v>93</v>
      </c>
      <c r="V16370" t="s">
        <v>33756</v>
      </c>
      <c r="W16370" t="s">
        <v>47</v>
      </c>
      <c r="X16370" t="s">
        <v>80718</v>
      </c>
      <c r="Y16370" t="s">
        <v>80719</v>
      </c>
      <c r="AA16370" t="s">
        <v>50</v>
      </c>
      <c r="AB16370" t="s">
        <v>24197</v>
      </c>
    </row>
    <row r="16371" spans="1:28" hidden="1" x14ac:dyDescent="0.25">
      <c r="A16371">
        <v>16366</v>
      </c>
      <c r="B16371" t="s">
        <v>80720</v>
      </c>
      <c r="C16371" t="s">
        <v>80721</v>
      </c>
      <c r="D16371" t="s">
        <v>80722</v>
      </c>
      <c r="E16371" t="s">
        <v>80723</v>
      </c>
      <c r="G16371" t="s">
        <v>76742</v>
      </c>
      <c r="H16371" t="s">
        <v>39</v>
      </c>
      <c r="I16371" t="s">
        <v>65</v>
      </c>
      <c r="J16371" t="s">
        <v>19279</v>
      </c>
      <c r="K16371" t="s">
        <v>80724</v>
      </c>
      <c r="L16371" t="s">
        <v>42</v>
      </c>
      <c r="M16371" t="s">
        <v>24489</v>
      </c>
      <c r="N16371" t="s">
        <v>78353</v>
      </c>
      <c r="P16371" t="s">
        <v>2586</v>
      </c>
      <c r="V16371" t="s">
        <v>80725</v>
      </c>
      <c r="W16371" t="s">
        <v>47</v>
      </c>
      <c r="X16371" t="s">
        <v>65660</v>
      </c>
      <c r="Y16371" t="s">
        <v>80726</v>
      </c>
      <c r="AA16371" t="s">
        <v>50</v>
      </c>
      <c r="AB16371" t="s">
        <v>24197</v>
      </c>
    </row>
    <row r="16372" spans="1:28" hidden="1" x14ac:dyDescent="0.25">
      <c r="A16372">
        <v>16367</v>
      </c>
      <c r="B16372" t="s">
        <v>80727</v>
      </c>
      <c r="C16372" t="s">
        <v>80728</v>
      </c>
      <c r="D16372" t="s">
        <v>34177</v>
      </c>
      <c r="E16372" t="s">
        <v>80729</v>
      </c>
      <c r="G16372" t="s">
        <v>76742</v>
      </c>
      <c r="H16372" t="s">
        <v>39</v>
      </c>
      <c r="I16372" t="s">
        <v>88</v>
      </c>
      <c r="J16372" t="s">
        <v>102</v>
      </c>
      <c r="K16372" t="s">
        <v>34179</v>
      </c>
      <c r="L16372" t="s">
        <v>434</v>
      </c>
      <c r="M16372" t="s">
        <v>91</v>
      </c>
      <c r="N16372" t="s">
        <v>104</v>
      </c>
      <c r="P16372" t="s">
        <v>93</v>
      </c>
      <c r="V16372" t="s">
        <v>34180</v>
      </c>
      <c r="W16372" t="s">
        <v>47</v>
      </c>
      <c r="X16372" t="s">
        <v>80730</v>
      </c>
      <c r="Y16372" t="s">
        <v>80731</v>
      </c>
      <c r="AA16372" t="s">
        <v>50</v>
      </c>
      <c r="AB16372" t="s">
        <v>24197</v>
      </c>
    </row>
    <row r="16373" spans="1:28" hidden="1" x14ac:dyDescent="0.25">
      <c r="A16373">
        <v>16368</v>
      </c>
      <c r="B16373" t="s">
        <v>80732</v>
      </c>
      <c r="C16373" t="s">
        <v>80733</v>
      </c>
      <c r="D16373" t="s">
        <v>34177</v>
      </c>
      <c r="E16373" t="s">
        <v>80729</v>
      </c>
      <c r="G16373" t="s">
        <v>76742</v>
      </c>
      <c r="H16373" t="s">
        <v>39</v>
      </c>
      <c r="I16373" t="s">
        <v>88</v>
      </c>
      <c r="J16373" t="s">
        <v>102</v>
      </c>
      <c r="K16373" t="s">
        <v>34179</v>
      </c>
      <c r="L16373" t="s">
        <v>151</v>
      </c>
      <c r="M16373" t="s">
        <v>91</v>
      </c>
      <c r="N16373" t="s">
        <v>3603</v>
      </c>
      <c r="P16373" t="s">
        <v>93</v>
      </c>
      <c r="V16373" t="s">
        <v>34180</v>
      </c>
      <c r="W16373" t="s">
        <v>47</v>
      </c>
      <c r="X16373" t="s">
        <v>80730</v>
      </c>
      <c r="Y16373" t="s">
        <v>80731</v>
      </c>
      <c r="AA16373" t="s">
        <v>50</v>
      </c>
      <c r="AB16373" t="s">
        <v>24197</v>
      </c>
    </row>
    <row r="16374" spans="1:28" hidden="1" x14ac:dyDescent="0.25">
      <c r="A16374">
        <v>16369</v>
      </c>
      <c r="B16374" t="s">
        <v>80734</v>
      </c>
      <c r="C16374" t="s">
        <v>80735</v>
      </c>
      <c r="D16374" t="s">
        <v>34177</v>
      </c>
      <c r="E16374" t="s">
        <v>80729</v>
      </c>
      <c r="G16374" t="s">
        <v>76742</v>
      </c>
      <c r="H16374" t="s">
        <v>39</v>
      </c>
      <c r="I16374" t="s">
        <v>88</v>
      </c>
      <c r="J16374" t="s">
        <v>102</v>
      </c>
      <c r="K16374" t="s">
        <v>34179</v>
      </c>
      <c r="L16374" t="s">
        <v>151</v>
      </c>
      <c r="M16374" t="s">
        <v>91</v>
      </c>
      <c r="N16374" t="s">
        <v>104</v>
      </c>
      <c r="P16374" t="s">
        <v>93</v>
      </c>
      <c r="V16374" t="s">
        <v>34180</v>
      </c>
      <c r="W16374" t="s">
        <v>47</v>
      </c>
      <c r="X16374" t="s">
        <v>80730</v>
      </c>
      <c r="Y16374" t="s">
        <v>80731</v>
      </c>
      <c r="AA16374" t="s">
        <v>50</v>
      </c>
      <c r="AB16374" t="s">
        <v>24197</v>
      </c>
    </row>
    <row r="16375" spans="1:28" hidden="1" x14ac:dyDescent="0.25">
      <c r="A16375">
        <v>16370</v>
      </c>
      <c r="B16375" t="s">
        <v>80736</v>
      </c>
      <c r="C16375" t="s">
        <v>80737</v>
      </c>
      <c r="D16375" t="s">
        <v>80738</v>
      </c>
      <c r="E16375" t="s">
        <v>80739</v>
      </c>
      <c r="G16375" t="s">
        <v>76742</v>
      </c>
      <c r="H16375" t="s">
        <v>39</v>
      </c>
      <c r="I16375" t="s">
        <v>88</v>
      </c>
      <c r="J16375" t="s">
        <v>102</v>
      </c>
      <c r="K16375" t="s">
        <v>80740</v>
      </c>
      <c r="L16375" t="s">
        <v>151</v>
      </c>
      <c r="M16375" t="s">
        <v>91</v>
      </c>
      <c r="N16375" t="s">
        <v>104</v>
      </c>
      <c r="P16375" t="s">
        <v>93</v>
      </c>
      <c r="V16375" t="s">
        <v>34180</v>
      </c>
      <c r="W16375" t="s">
        <v>47</v>
      </c>
      <c r="X16375" t="s">
        <v>80730</v>
      </c>
      <c r="Y16375" t="s">
        <v>80731</v>
      </c>
      <c r="AA16375" t="s">
        <v>50</v>
      </c>
      <c r="AB16375" t="s">
        <v>24197</v>
      </c>
    </row>
    <row r="16376" spans="1:28" hidden="1" x14ac:dyDescent="0.25">
      <c r="A16376">
        <v>16371</v>
      </c>
      <c r="B16376" t="s">
        <v>80741</v>
      </c>
      <c r="C16376" t="s">
        <v>80742</v>
      </c>
      <c r="D16376" t="s">
        <v>80743</v>
      </c>
      <c r="E16376" t="s">
        <v>80744</v>
      </c>
      <c r="G16376" t="s">
        <v>76742</v>
      </c>
      <c r="H16376" t="s">
        <v>39</v>
      </c>
      <c r="I16376" t="s">
        <v>65</v>
      </c>
      <c r="J16376" t="s">
        <v>19279</v>
      </c>
      <c r="K16376" t="s">
        <v>80745</v>
      </c>
      <c r="L16376" t="s">
        <v>151</v>
      </c>
      <c r="M16376" t="s">
        <v>68</v>
      </c>
      <c r="N16376" t="s">
        <v>25304</v>
      </c>
      <c r="P16376" t="s">
        <v>70</v>
      </c>
      <c r="V16376" t="s">
        <v>34248</v>
      </c>
      <c r="W16376" t="s">
        <v>47</v>
      </c>
      <c r="X16376" t="s">
        <v>80746</v>
      </c>
      <c r="Y16376" t="s">
        <v>80747</v>
      </c>
      <c r="AA16376" t="s">
        <v>50</v>
      </c>
      <c r="AB16376" t="s">
        <v>24197</v>
      </c>
    </row>
    <row r="16377" spans="1:28" hidden="1" x14ac:dyDescent="0.25">
      <c r="A16377">
        <v>16372</v>
      </c>
      <c r="B16377" t="s">
        <v>80748</v>
      </c>
      <c r="C16377" t="s">
        <v>80749</v>
      </c>
      <c r="D16377" t="s">
        <v>19109</v>
      </c>
      <c r="E16377" t="s">
        <v>80750</v>
      </c>
      <c r="G16377" t="s">
        <v>76742</v>
      </c>
      <c r="H16377" t="s">
        <v>39</v>
      </c>
      <c r="I16377" t="s">
        <v>65</v>
      </c>
      <c r="J16377" t="s">
        <v>19279</v>
      </c>
      <c r="K16377" t="s">
        <v>80751</v>
      </c>
      <c r="L16377" t="s">
        <v>25303</v>
      </c>
      <c r="M16377" t="s">
        <v>68</v>
      </c>
      <c r="N16377" t="s">
        <v>19281</v>
      </c>
      <c r="P16377" t="s">
        <v>70</v>
      </c>
      <c r="V16377" t="s">
        <v>80752</v>
      </c>
      <c r="W16377" t="s">
        <v>47</v>
      </c>
      <c r="X16377" t="s">
        <v>67221</v>
      </c>
      <c r="Y16377" t="s">
        <v>80753</v>
      </c>
      <c r="AA16377" t="s">
        <v>50</v>
      </c>
      <c r="AB16377" t="s">
        <v>24197</v>
      </c>
    </row>
    <row r="16378" spans="1:28" hidden="1" x14ac:dyDescent="0.25">
      <c r="A16378">
        <v>16373</v>
      </c>
      <c r="B16378" t="s">
        <v>80754</v>
      </c>
      <c r="C16378" t="s">
        <v>80755</v>
      </c>
      <c r="D16378" t="s">
        <v>372</v>
      </c>
      <c r="E16378" t="s">
        <v>80756</v>
      </c>
      <c r="G16378" t="s">
        <v>76742</v>
      </c>
      <c r="H16378" t="s">
        <v>39</v>
      </c>
      <c r="I16378" t="s">
        <v>111</v>
      </c>
      <c r="J16378" t="s">
        <v>140</v>
      </c>
      <c r="K16378" t="s">
        <v>380</v>
      </c>
      <c r="L16378" t="s">
        <v>5184</v>
      </c>
      <c r="M16378" t="s">
        <v>114</v>
      </c>
      <c r="N16378" t="s">
        <v>352</v>
      </c>
      <c r="P16378" t="s">
        <v>116</v>
      </c>
      <c r="V16378" t="s">
        <v>34269</v>
      </c>
      <c r="W16378" t="s">
        <v>47</v>
      </c>
      <c r="X16378" t="s">
        <v>119</v>
      </c>
      <c r="Y16378" t="s">
        <v>119</v>
      </c>
      <c r="AA16378" t="s">
        <v>50</v>
      </c>
      <c r="AB16378" t="s">
        <v>24197</v>
      </c>
    </row>
    <row r="16379" spans="1:28" hidden="1" x14ac:dyDescent="0.25">
      <c r="A16379">
        <v>16374</v>
      </c>
      <c r="B16379" t="s">
        <v>80757</v>
      </c>
      <c r="C16379" t="s">
        <v>80758</v>
      </c>
      <c r="D16379" t="s">
        <v>5481</v>
      </c>
      <c r="E16379" t="s">
        <v>80759</v>
      </c>
      <c r="G16379" t="s">
        <v>76742</v>
      </c>
      <c r="H16379" t="s">
        <v>39</v>
      </c>
      <c r="I16379" t="s">
        <v>88</v>
      </c>
      <c r="J16379" t="s">
        <v>89</v>
      </c>
      <c r="K16379" t="s">
        <v>80760</v>
      </c>
      <c r="L16379" t="s">
        <v>151</v>
      </c>
      <c r="M16379" t="s">
        <v>91</v>
      </c>
      <c r="N16379" t="s">
        <v>92</v>
      </c>
      <c r="P16379" t="s">
        <v>93</v>
      </c>
      <c r="T16379" t="s">
        <v>1794</v>
      </c>
      <c r="V16379" t="s">
        <v>34269</v>
      </c>
      <c r="W16379" t="s">
        <v>47</v>
      </c>
      <c r="X16379" t="s">
        <v>3893</v>
      </c>
      <c r="Y16379" t="s">
        <v>3894</v>
      </c>
      <c r="AA16379" t="s">
        <v>50</v>
      </c>
      <c r="AB16379" t="s">
        <v>24197</v>
      </c>
    </row>
    <row r="16380" spans="1:28" hidden="1" x14ac:dyDescent="0.25">
      <c r="A16380">
        <v>16375</v>
      </c>
      <c r="B16380" t="s">
        <v>80761</v>
      </c>
      <c r="C16380" t="s">
        <v>80762</v>
      </c>
      <c r="D16380" t="s">
        <v>77157</v>
      </c>
      <c r="E16380" t="s">
        <v>80763</v>
      </c>
      <c r="F16380" t="s">
        <v>80764</v>
      </c>
      <c r="G16380" t="s">
        <v>76742</v>
      </c>
      <c r="H16380" t="s">
        <v>39</v>
      </c>
      <c r="I16380" t="s">
        <v>230</v>
      </c>
      <c r="J16380" t="s">
        <v>1718</v>
      </c>
      <c r="K16380" t="s">
        <v>80765</v>
      </c>
      <c r="L16380" t="s">
        <v>133</v>
      </c>
      <c r="M16380" t="s">
        <v>91</v>
      </c>
      <c r="N16380" t="s">
        <v>6001</v>
      </c>
      <c r="P16380" t="s">
        <v>93</v>
      </c>
      <c r="Q16380">
        <v>885135124912</v>
      </c>
      <c r="T16380" t="s">
        <v>95</v>
      </c>
      <c r="V16380" t="s">
        <v>34269</v>
      </c>
      <c r="W16380" t="s">
        <v>47</v>
      </c>
      <c r="X16380" t="s">
        <v>80766</v>
      </c>
      <c r="Y16380" t="s">
        <v>80767</v>
      </c>
      <c r="AA16380" t="s">
        <v>50</v>
      </c>
      <c r="AB16380" t="s">
        <v>24197</v>
      </c>
    </row>
    <row r="16381" spans="1:28" hidden="1" x14ac:dyDescent="0.25">
      <c r="A16381">
        <v>16376</v>
      </c>
      <c r="B16381" t="s">
        <v>80768</v>
      </c>
      <c r="C16381" t="s">
        <v>80769</v>
      </c>
      <c r="D16381" t="s">
        <v>80738</v>
      </c>
      <c r="E16381" t="s">
        <v>80770</v>
      </c>
      <c r="G16381" t="s">
        <v>76742</v>
      </c>
      <c r="H16381" t="s">
        <v>39</v>
      </c>
      <c r="I16381" t="s">
        <v>88</v>
      </c>
      <c r="J16381" t="s">
        <v>102</v>
      </c>
      <c r="K16381" t="s">
        <v>80740</v>
      </c>
      <c r="L16381" t="s">
        <v>151</v>
      </c>
      <c r="M16381" t="s">
        <v>91</v>
      </c>
      <c r="N16381" t="s">
        <v>104</v>
      </c>
      <c r="P16381" t="s">
        <v>93</v>
      </c>
      <c r="V16381" t="s">
        <v>34180</v>
      </c>
      <c r="W16381" t="s">
        <v>47</v>
      </c>
      <c r="X16381" t="s">
        <v>80730</v>
      </c>
      <c r="Y16381" t="s">
        <v>80731</v>
      </c>
      <c r="AA16381" t="s">
        <v>50</v>
      </c>
      <c r="AB16381" t="s">
        <v>24197</v>
      </c>
    </row>
    <row r="16382" spans="1:28" hidden="1" x14ac:dyDescent="0.25">
      <c r="A16382">
        <v>16377</v>
      </c>
      <c r="B16382" t="s">
        <v>80771</v>
      </c>
      <c r="C16382" t="s">
        <v>80772</v>
      </c>
      <c r="D16382" t="s">
        <v>80738</v>
      </c>
      <c r="E16382" t="s">
        <v>80770</v>
      </c>
      <c r="G16382" t="s">
        <v>76742</v>
      </c>
      <c r="H16382" t="s">
        <v>39</v>
      </c>
      <c r="I16382" t="s">
        <v>88</v>
      </c>
      <c r="J16382" t="s">
        <v>102</v>
      </c>
      <c r="K16382" t="s">
        <v>80740</v>
      </c>
      <c r="L16382" t="s">
        <v>151</v>
      </c>
      <c r="M16382" t="s">
        <v>91</v>
      </c>
      <c r="N16382" t="s">
        <v>104</v>
      </c>
      <c r="P16382" t="s">
        <v>93</v>
      </c>
      <c r="V16382" t="s">
        <v>34180</v>
      </c>
      <c r="W16382" t="s">
        <v>47</v>
      </c>
      <c r="X16382" t="s">
        <v>80730</v>
      </c>
      <c r="Y16382" t="s">
        <v>80731</v>
      </c>
      <c r="AA16382" t="s">
        <v>50</v>
      </c>
      <c r="AB16382" t="s">
        <v>24197</v>
      </c>
    </row>
    <row r="16383" spans="1:28" hidden="1" x14ac:dyDescent="0.25">
      <c r="A16383">
        <v>16378</v>
      </c>
      <c r="B16383" t="s">
        <v>80773</v>
      </c>
      <c r="C16383" t="s">
        <v>80774</v>
      </c>
      <c r="D16383" t="s">
        <v>68150</v>
      </c>
      <c r="E16383" t="s">
        <v>80775</v>
      </c>
      <c r="G16383" t="s">
        <v>76742</v>
      </c>
      <c r="H16383" t="s">
        <v>39</v>
      </c>
      <c r="I16383" t="s">
        <v>111</v>
      </c>
      <c r="J16383" t="s">
        <v>140</v>
      </c>
      <c r="K16383" t="s">
        <v>80776</v>
      </c>
      <c r="L16383" t="s">
        <v>133</v>
      </c>
      <c r="M16383" t="s">
        <v>68</v>
      </c>
      <c r="N16383" t="s">
        <v>142</v>
      </c>
      <c r="P16383" t="s">
        <v>116</v>
      </c>
      <c r="V16383" t="s">
        <v>34313</v>
      </c>
      <c r="W16383" t="s">
        <v>47</v>
      </c>
      <c r="X16383" t="s">
        <v>119</v>
      </c>
      <c r="Y16383" t="s">
        <v>119</v>
      </c>
      <c r="AA16383" t="s">
        <v>50</v>
      </c>
      <c r="AB16383" t="s">
        <v>24197</v>
      </c>
    </row>
    <row r="16384" spans="1:28" hidden="1" x14ac:dyDescent="0.25">
      <c r="A16384">
        <v>16379</v>
      </c>
      <c r="B16384" t="s">
        <v>80777</v>
      </c>
      <c r="C16384" t="s">
        <v>80778</v>
      </c>
      <c r="D16384" t="s">
        <v>18063</v>
      </c>
      <c r="E16384" t="s">
        <v>80779</v>
      </c>
      <c r="G16384" t="s">
        <v>76742</v>
      </c>
      <c r="H16384" t="s">
        <v>39</v>
      </c>
      <c r="I16384" t="s">
        <v>65</v>
      </c>
      <c r="J16384" t="s">
        <v>66</v>
      </c>
      <c r="K16384" t="s">
        <v>80780</v>
      </c>
      <c r="L16384" t="s">
        <v>42</v>
      </c>
      <c r="M16384" t="s">
        <v>68</v>
      </c>
      <c r="N16384" t="s">
        <v>183</v>
      </c>
      <c r="P16384" t="s">
        <v>70</v>
      </c>
      <c r="V16384" t="s">
        <v>34335</v>
      </c>
      <c r="W16384" t="s">
        <v>47</v>
      </c>
      <c r="X16384" t="s">
        <v>44802</v>
      </c>
      <c r="Y16384" t="s">
        <v>10889</v>
      </c>
      <c r="AA16384" t="s">
        <v>50</v>
      </c>
      <c r="AB16384" t="s">
        <v>24197</v>
      </c>
    </row>
    <row r="16385" spans="1:28" hidden="1" x14ac:dyDescent="0.25">
      <c r="A16385">
        <v>16380</v>
      </c>
      <c r="B16385" t="s">
        <v>80781</v>
      </c>
      <c r="C16385" t="s">
        <v>80782</v>
      </c>
      <c r="D16385" t="s">
        <v>3622</v>
      </c>
      <c r="E16385" t="s">
        <v>80783</v>
      </c>
      <c r="G16385" t="s">
        <v>76742</v>
      </c>
      <c r="H16385" t="s">
        <v>39</v>
      </c>
      <c r="I16385" t="s">
        <v>65</v>
      </c>
      <c r="J16385" t="s">
        <v>66</v>
      </c>
      <c r="K16385" t="s">
        <v>48396</v>
      </c>
      <c r="L16385" t="s">
        <v>42</v>
      </c>
      <c r="M16385" t="s">
        <v>68</v>
      </c>
      <c r="N16385" t="s">
        <v>17980</v>
      </c>
      <c r="P16385" t="s">
        <v>70</v>
      </c>
      <c r="V16385" t="s">
        <v>34662</v>
      </c>
      <c r="W16385" t="s">
        <v>47</v>
      </c>
      <c r="X16385" t="s">
        <v>16557</v>
      </c>
      <c r="Y16385" t="s">
        <v>80784</v>
      </c>
      <c r="AA16385" t="s">
        <v>50</v>
      </c>
      <c r="AB16385" t="s">
        <v>24197</v>
      </c>
    </row>
    <row r="16386" spans="1:28" hidden="1" x14ac:dyDescent="0.25">
      <c r="A16386">
        <v>16381</v>
      </c>
      <c r="B16386" t="s">
        <v>80785</v>
      </c>
      <c r="C16386" t="s">
        <v>80786</v>
      </c>
      <c r="D16386" t="s">
        <v>3622</v>
      </c>
      <c r="E16386" t="s">
        <v>80787</v>
      </c>
      <c r="G16386" t="s">
        <v>76742</v>
      </c>
      <c r="H16386" t="s">
        <v>39</v>
      </c>
      <c r="I16386" t="s">
        <v>65</v>
      </c>
      <c r="J16386" t="s">
        <v>66</v>
      </c>
      <c r="K16386" t="s">
        <v>48396</v>
      </c>
      <c r="L16386" t="s">
        <v>42</v>
      </c>
      <c r="M16386" t="s">
        <v>68</v>
      </c>
      <c r="N16386" t="s">
        <v>17980</v>
      </c>
      <c r="P16386" t="s">
        <v>70</v>
      </c>
      <c r="V16386" t="s">
        <v>34662</v>
      </c>
      <c r="W16386" t="s">
        <v>47</v>
      </c>
      <c r="X16386" t="s">
        <v>80684</v>
      </c>
      <c r="Y16386" t="s">
        <v>80685</v>
      </c>
      <c r="AA16386" t="s">
        <v>50</v>
      </c>
      <c r="AB16386" t="s">
        <v>24197</v>
      </c>
    </row>
    <row r="16387" spans="1:28" hidden="1" x14ac:dyDescent="0.25">
      <c r="A16387">
        <v>16382</v>
      </c>
      <c r="B16387" t="s">
        <v>80788</v>
      </c>
      <c r="C16387" t="s">
        <v>80789</v>
      </c>
      <c r="D16387" t="s">
        <v>379</v>
      </c>
      <c r="E16387" t="s">
        <v>34675</v>
      </c>
      <c r="G16387" t="s">
        <v>76742</v>
      </c>
      <c r="H16387" t="s">
        <v>39</v>
      </c>
      <c r="I16387" t="s">
        <v>65</v>
      </c>
      <c r="J16387" t="s">
        <v>19279</v>
      </c>
      <c r="K16387" t="s">
        <v>26018</v>
      </c>
      <c r="L16387" t="s">
        <v>42</v>
      </c>
      <c r="M16387" t="s">
        <v>68</v>
      </c>
      <c r="N16387" t="s">
        <v>19281</v>
      </c>
      <c r="P16387" t="s">
        <v>70</v>
      </c>
      <c r="V16387" t="s">
        <v>34668</v>
      </c>
      <c r="W16387" t="s">
        <v>47</v>
      </c>
      <c r="X16387" t="s">
        <v>80790</v>
      </c>
      <c r="Y16387" t="s">
        <v>30737</v>
      </c>
      <c r="AA16387" t="s">
        <v>50</v>
      </c>
      <c r="AB16387" t="s">
        <v>24197</v>
      </c>
    </row>
    <row r="16388" spans="1:28" hidden="1" x14ac:dyDescent="0.25">
      <c r="A16388">
        <v>16383</v>
      </c>
      <c r="B16388" t="s">
        <v>80791</v>
      </c>
      <c r="C16388" t="s">
        <v>80792</v>
      </c>
      <c r="D16388" t="s">
        <v>379</v>
      </c>
      <c r="E16388" t="s">
        <v>80793</v>
      </c>
      <c r="G16388" t="s">
        <v>76742</v>
      </c>
      <c r="H16388" t="s">
        <v>39</v>
      </c>
      <c r="I16388" t="s">
        <v>65</v>
      </c>
      <c r="J16388" t="s">
        <v>19279</v>
      </c>
      <c r="K16388" t="s">
        <v>26018</v>
      </c>
      <c r="L16388" t="s">
        <v>42</v>
      </c>
      <c r="M16388" t="s">
        <v>68</v>
      </c>
      <c r="N16388" t="s">
        <v>19281</v>
      </c>
      <c r="P16388" t="s">
        <v>70</v>
      </c>
      <c r="V16388" t="s">
        <v>34668</v>
      </c>
      <c r="W16388" t="s">
        <v>47</v>
      </c>
      <c r="X16388" t="s">
        <v>19283</v>
      </c>
      <c r="Y16388" t="s">
        <v>19284</v>
      </c>
      <c r="AA16388" t="s">
        <v>50</v>
      </c>
      <c r="AB16388" t="s">
        <v>24197</v>
      </c>
    </row>
    <row r="16389" spans="1:28" hidden="1" x14ac:dyDescent="0.25">
      <c r="A16389">
        <v>16384</v>
      </c>
      <c r="B16389" t="s">
        <v>80794</v>
      </c>
      <c r="C16389" t="s">
        <v>80795</v>
      </c>
      <c r="D16389" t="s">
        <v>379</v>
      </c>
      <c r="E16389" t="s">
        <v>34675</v>
      </c>
      <c r="G16389" t="s">
        <v>76742</v>
      </c>
      <c r="H16389" t="s">
        <v>39</v>
      </c>
      <c r="I16389" t="s">
        <v>65</v>
      </c>
      <c r="J16389" t="s">
        <v>19279</v>
      </c>
      <c r="K16389" t="s">
        <v>26018</v>
      </c>
      <c r="L16389" t="s">
        <v>42</v>
      </c>
      <c r="M16389" t="s">
        <v>68</v>
      </c>
      <c r="N16389" t="s">
        <v>19281</v>
      </c>
      <c r="P16389" t="s">
        <v>70</v>
      </c>
      <c r="V16389" t="s">
        <v>34668</v>
      </c>
      <c r="W16389" t="s">
        <v>47</v>
      </c>
      <c r="X16389" t="s">
        <v>19283</v>
      </c>
      <c r="Y16389" t="s">
        <v>19284</v>
      </c>
      <c r="AA16389" t="s">
        <v>50</v>
      </c>
      <c r="AB16389" t="s">
        <v>24197</v>
      </c>
    </row>
    <row r="16390" spans="1:28" hidden="1" x14ac:dyDescent="0.25">
      <c r="A16390">
        <v>16385</v>
      </c>
      <c r="B16390" t="s">
        <v>80796</v>
      </c>
      <c r="C16390" t="s">
        <v>80797</v>
      </c>
      <c r="D16390" t="s">
        <v>34717</v>
      </c>
      <c r="E16390" t="s">
        <v>80798</v>
      </c>
      <c r="G16390" t="s">
        <v>76742</v>
      </c>
      <c r="H16390" t="s">
        <v>39</v>
      </c>
      <c r="I16390" t="s">
        <v>848</v>
      </c>
      <c r="J16390" t="s">
        <v>858</v>
      </c>
      <c r="K16390" t="s">
        <v>80799</v>
      </c>
      <c r="L16390" t="s">
        <v>151</v>
      </c>
      <c r="M16390" t="s">
        <v>114</v>
      </c>
      <c r="N16390" t="s">
        <v>860</v>
      </c>
      <c r="P16390" t="s">
        <v>93</v>
      </c>
      <c r="V16390" t="s">
        <v>34701</v>
      </c>
      <c r="W16390" t="s">
        <v>47</v>
      </c>
      <c r="X16390" t="s">
        <v>119</v>
      </c>
      <c r="Y16390" t="s">
        <v>119</v>
      </c>
      <c r="AA16390" t="s">
        <v>50</v>
      </c>
      <c r="AB16390" t="s">
        <v>24197</v>
      </c>
    </row>
    <row r="16391" spans="1:28" hidden="1" x14ac:dyDescent="0.25">
      <c r="A16391">
        <v>16386</v>
      </c>
      <c r="B16391" t="s">
        <v>80800</v>
      </c>
      <c r="C16391" t="s">
        <v>80801</v>
      </c>
      <c r="D16391" t="s">
        <v>80802</v>
      </c>
      <c r="E16391" t="s">
        <v>80803</v>
      </c>
      <c r="G16391" t="s">
        <v>76742</v>
      </c>
      <c r="H16391" t="s">
        <v>39</v>
      </c>
      <c r="I16391" t="s">
        <v>65</v>
      </c>
      <c r="J16391" t="s">
        <v>19279</v>
      </c>
      <c r="K16391" t="s">
        <v>80804</v>
      </c>
      <c r="L16391" t="s">
        <v>19204</v>
      </c>
      <c r="M16391" t="s">
        <v>24489</v>
      </c>
      <c r="N16391" t="s">
        <v>78353</v>
      </c>
      <c r="P16391" t="s">
        <v>2586</v>
      </c>
      <c r="V16391" t="s">
        <v>80805</v>
      </c>
      <c r="W16391" t="s">
        <v>47</v>
      </c>
      <c r="X16391" t="s">
        <v>80806</v>
      </c>
      <c r="Y16391" t="s">
        <v>80807</v>
      </c>
      <c r="AA16391" t="s">
        <v>50</v>
      </c>
      <c r="AB16391" t="s">
        <v>24197</v>
      </c>
    </row>
    <row r="16392" spans="1:28" hidden="1" x14ac:dyDescent="0.25">
      <c r="A16392">
        <v>16387</v>
      </c>
      <c r="B16392" t="s">
        <v>80808</v>
      </c>
      <c r="C16392" t="s">
        <v>80809</v>
      </c>
      <c r="D16392" t="s">
        <v>80810</v>
      </c>
      <c r="E16392" t="s">
        <v>80811</v>
      </c>
      <c r="G16392" t="s">
        <v>76742</v>
      </c>
      <c r="H16392" t="s">
        <v>39</v>
      </c>
      <c r="I16392" t="s">
        <v>88</v>
      </c>
      <c r="J16392" t="s">
        <v>1846</v>
      </c>
      <c r="K16392" t="s">
        <v>80812</v>
      </c>
      <c r="L16392" t="s">
        <v>133</v>
      </c>
      <c r="M16392" t="s">
        <v>91</v>
      </c>
      <c r="N16392" t="s">
        <v>18253</v>
      </c>
      <c r="P16392" t="s">
        <v>93</v>
      </c>
      <c r="V16392" t="s">
        <v>34883</v>
      </c>
      <c r="W16392" t="s">
        <v>47</v>
      </c>
      <c r="X16392" t="s">
        <v>3893</v>
      </c>
      <c r="Y16392" t="s">
        <v>3894</v>
      </c>
      <c r="AA16392" t="s">
        <v>50</v>
      </c>
      <c r="AB16392" t="s">
        <v>24197</v>
      </c>
    </row>
    <row r="16393" spans="1:28" hidden="1" x14ac:dyDescent="0.25">
      <c r="A16393">
        <v>16388</v>
      </c>
      <c r="B16393" t="s">
        <v>80813</v>
      </c>
      <c r="C16393" t="s">
        <v>80814</v>
      </c>
      <c r="D16393" t="s">
        <v>77747</v>
      </c>
      <c r="E16393" t="s">
        <v>80815</v>
      </c>
      <c r="G16393" t="s">
        <v>76742</v>
      </c>
      <c r="H16393" t="s">
        <v>39</v>
      </c>
      <c r="I16393" t="s">
        <v>65</v>
      </c>
      <c r="J16393" t="s">
        <v>19279</v>
      </c>
      <c r="K16393" t="s">
        <v>80816</v>
      </c>
      <c r="L16393" t="s">
        <v>25303</v>
      </c>
      <c r="M16393" t="s">
        <v>68</v>
      </c>
      <c r="N16393" t="s">
        <v>19281</v>
      </c>
      <c r="P16393" t="s">
        <v>70</v>
      </c>
      <c r="V16393" t="s">
        <v>35041</v>
      </c>
      <c r="W16393" t="s">
        <v>47</v>
      </c>
      <c r="X16393" t="s">
        <v>66784</v>
      </c>
      <c r="Y16393" t="s">
        <v>80817</v>
      </c>
      <c r="AA16393" t="s">
        <v>50</v>
      </c>
      <c r="AB16393" t="s">
        <v>24197</v>
      </c>
    </row>
    <row r="16394" spans="1:28" hidden="1" x14ac:dyDescent="0.25">
      <c r="A16394">
        <v>16389</v>
      </c>
      <c r="B16394" t="s">
        <v>80818</v>
      </c>
      <c r="C16394" t="s">
        <v>80819</v>
      </c>
      <c r="D16394" t="s">
        <v>80820</v>
      </c>
      <c r="E16394" t="s">
        <v>80821</v>
      </c>
      <c r="G16394" t="s">
        <v>76742</v>
      </c>
      <c r="H16394" t="s">
        <v>39</v>
      </c>
      <c r="I16394" t="s">
        <v>111</v>
      </c>
      <c r="J16394" t="s">
        <v>19729</v>
      </c>
      <c r="K16394" t="s">
        <v>80822</v>
      </c>
      <c r="L16394" t="s">
        <v>23705</v>
      </c>
      <c r="M16394" t="s">
        <v>68</v>
      </c>
      <c r="N16394" t="s">
        <v>334</v>
      </c>
      <c r="P16394" t="s">
        <v>70</v>
      </c>
      <c r="V16394" t="s">
        <v>35041</v>
      </c>
      <c r="W16394" t="s">
        <v>47</v>
      </c>
      <c r="X16394" t="s">
        <v>119</v>
      </c>
      <c r="Y16394" t="s">
        <v>119</v>
      </c>
      <c r="AA16394" t="s">
        <v>50</v>
      </c>
      <c r="AB16394" t="s">
        <v>24197</v>
      </c>
    </row>
    <row r="16395" spans="1:28" hidden="1" x14ac:dyDescent="0.25">
      <c r="A16395">
        <v>16390</v>
      </c>
      <c r="B16395" t="s">
        <v>80823</v>
      </c>
      <c r="C16395" t="s">
        <v>80824</v>
      </c>
      <c r="D16395" t="s">
        <v>27145</v>
      </c>
      <c r="E16395" t="s">
        <v>80825</v>
      </c>
      <c r="G16395" t="s">
        <v>76742</v>
      </c>
      <c r="H16395" t="s">
        <v>39</v>
      </c>
      <c r="I16395" t="s">
        <v>88</v>
      </c>
      <c r="J16395" t="s">
        <v>102</v>
      </c>
      <c r="K16395" t="s">
        <v>32652</v>
      </c>
      <c r="L16395" t="s">
        <v>151</v>
      </c>
      <c r="M16395" t="s">
        <v>91</v>
      </c>
      <c r="N16395" t="s">
        <v>104</v>
      </c>
      <c r="P16395" t="s">
        <v>93</v>
      </c>
      <c r="V16395" t="s">
        <v>34733</v>
      </c>
      <c r="W16395" t="s">
        <v>47</v>
      </c>
      <c r="X16395" t="s">
        <v>56952</v>
      </c>
      <c r="Y16395" t="s">
        <v>55200</v>
      </c>
      <c r="AA16395" t="s">
        <v>50</v>
      </c>
      <c r="AB16395" t="s">
        <v>24197</v>
      </c>
    </row>
    <row r="16396" spans="1:28" hidden="1" x14ac:dyDescent="0.25">
      <c r="A16396">
        <v>16391</v>
      </c>
      <c r="B16396" t="s">
        <v>80826</v>
      </c>
      <c r="C16396" t="s">
        <v>80827</v>
      </c>
      <c r="D16396" t="s">
        <v>27145</v>
      </c>
      <c r="E16396" t="s">
        <v>80825</v>
      </c>
      <c r="G16396" t="s">
        <v>76742</v>
      </c>
      <c r="H16396" t="s">
        <v>39</v>
      </c>
      <c r="I16396" t="s">
        <v>88</v>
      </c>
      <c r="J16396" t="s">
        <v>102</v>
      </c>
      <c r="K16396" t="s">
        <v>32652</v>
      </c>
      <c r="L16396" t="s">
        <v>151</v>
      </c>
      <c r="M16396" t="s">
        <v>91</v>
      </c>
      <c r="N16396" t="s">
        <v>104</v>
      </c>
      <c r="P16396" t="s">
        <v>93</v>
      </c>
      <c r="V16396" t="s">
        <v>34733</v>
      </c>
      <c r="W16396" t="s">
        <v>47</v>
      </c>
      <c r="X16396" t="s">
        <v>56952</v>
      </c>
      <c r="Y16396" t="s">
        <v>55200</v>
      </c>
      <c r="AA16396" t="s">
        <v>50</v>
      </c>
      <c r="AB16396" t="s">
        <v>24197</v>
      </c>
    </row>
    <row r="16397" spans="1:28" hidden="1" x14ac:dyDescent="0.25">
      <c r="A16397">
        <v>16392</v>
      </c>
      <c r="B16397" t="s">
        <v>80828</v>
      </c>
      <c r="C16397" t="s">
        <v>80829</v>
      </c>
      <c r="D16397" t="s">
        <v>27145</v>
      </c>
      <c r="E16397" t="s">
        <v>80825</v>
      </c>
      <c r="G16397" t="s">
        <v>76742</v>
      </c>
      <c r="H16397" t="s">
        <v>39</v>
      </c>
      <c r="I16397" t="s">
        <v>88</v>
      </c>
      <c r="J16397" t="s">
        <v>102</v>
      </c>
      <c r="K16397" t="s">
        <v>32652</v>
      </c>
      <c r="L16397" t="s">
        <v>434</v>
      </c>
      <c r="M16397" t="s">
        <v>91</v>
      </c>
      <c r="N16397" t="s">
        <v>104</v>
      </c>
      <c r="P16397" t="s">
        <v>93</v>
      </c>
      <c r="V16397" t="s">
        <v>34733</v>
      </c>
      <c r="W16397" t="s">
        <v>47</v>
      </c>
      <c r="X16397" t="s">
        <v>24497</v>
      </c>
      <c r="Y16397" t="s">
        <v>35158</v>
      </c>
      <c r="AA16397" t="s">
        <v>50</v>
      </c>
      <c r="AB16397" t="s">
        <v>24197</v>
      </c>
    </row>
    <row r="16398" spans="1:28" hidden="1" x14ac:dyDescent="0.25">
      <c r="A16398">
        <v>16393</v>
      </c>
      <c r="B16398" t="s">
        <v>80830</v>
      </c>
      <c r="C16398" t="s">
        <v>80831</v>
      </c>
      <c r="D16398" t="s">
        <v>27145</v>
      </c>
      <c r="E16398" t="s">
        <v>80825</v>
      </c>
      <c r="G16398" t="s">
        <v>76742</v>
      </c>
      <c r="H16398" t="s">
        <v>39</v>
      </c>
      <c r="I16398" t="s">
        <v>88</v>
      </c>
      <c r="J16398" t="s">
        <v>102</v>
      </c>
      <c r="K16398" t="s">
        <v>32652</v>
      </c>
      <c r="L16398" t="s">
        <v>151</v>
      </c>
      <c r="M16398" t="s">
        <v>91</v>
      </c>
      <c r="N16398" t="s">
        <v>104</v>
      </c>
      <c r="P16398" t="s">
        <v>93</v>
      </c>
      <c r="V16398" t="s">
        <v>34733</v>
      </c>
      <c r="W16398" t="s">
        <v>47</v>
      </c>
      <c r="X16398" t="s">
        <v>24497</v>
      </c>
      <c r="Y16398" t="s">
        <v>35158</v>
      </c>
      <c r="AA16398" t="s">
        <v>50</v>
      </c>
      <c r="AB16398" t="s">
        <v>24197</v>
      </c>
    </row>
    <row r="16399" spans="1:28" hidden="1" x14ac:dyDescent="0.25">
      <c r="A16399">
        <v>16394</v>
      </c>
      <c r="B16399" t="s">
        <v>80832</v>
      </c>
      <c r="C16399" t="s">
        <v>80833</v>
      </c>
      <c r="D16399" t="s">
        <v>27145</v>
      </c>
      <c r="E16399" t="s">
        <v>80825</v>
      </c>
      <c r="G16399" t="s">
        <v>76742</v>
      </c>
      <c r="H16399" t="s">
        <v>39</v>
      </c>
      <c r="I16399" t="s">
        <v>88</v>
      </c>
      <c r="J16399" t="s">
        <v>102</v>
      </c>
      <c r="K16399" t="s">
        <v>32652</v>
      </c>
      <c r="L16399" t="s">
        <v>151</v>
      </c>
      <c r="M16399" t="s">
        <v>91</v>
      </c>
      <c r="N16399" t="s">
        <v>104</v>
      </c>
      <c r="P16399" t="s">
        <v>93</v>
      </c>
      <c r="V16399" t="s">
        <v>34733</v>
      </c>
      <c r="W16399" t="s">
        <v>47</v>
      </c>
      <c r="X16399" t="s">
        <v>24497</v>
      </c>
      <c r="Y16399" t="s">
        <v>35158</v>
      </c>
      <c r="AA16399" t="s">
        <v>50</v>
      </c>
      <c r="AB16399" t="s">
        <v>24197</v>
      </c>
    </row>
    <row r="16400" spans="1:28" hidden="1" x14ac:dyDescent="0.25">
      <c r="A16400">
        <v>16395</v>
      </c>
      <c r="B16400" t="s">
        <v>80834</v>
      </c>
      <c r="C16400" t="s">
        <v>80835</v>
      </c>
      <c r="D16400" t="s">
        <v>27145</v>
      </c>
      <c r="E16400" t="s">
        <v>80825</v>
      </c>
      <c r="G16400" t="s">
        <v>76742</v>
      </c>
      <c r="H16400" t="s">
        <v>39</v>
      </c>
      <c r="I16400" t="s">
        <v>88</v>
      </c>
      <c r="J16400" t="s">
        <v>102</v>
      </c>
      <c r="K16400" t="s">
        <v>32652</v>
      </c>
      <c r="L16400" t="s">
        <v>151</v>
      </c>
      <c r="M16400" t="s">
        <v>91</v>
      </c>
      <c r="N16400" t="s">
        <v>3603</v>
      </c>
      <c r="P16400" t="s">
        <v>93</v>
      </c>
      <c r="V16400" t="s">
        <v>34733</v>
      </c>
      <c r="W16400" t="s">
        <v>47</v>
      </c>
      <c r="X16400" t="s">
        <v>80836</v>
      </c>
      <c r="Y16400" t="s">
        <v>29748</v>
      </c>
      <c r="AA16400" t="s">
        <v>50</v>
      </c>
      <c r="AB16400" t="s">
        <v>24197</v>
      </c>
    </row>
    <row r="16401" spans="1:28" hidden="1" x14ac:dyDescent="0.25">
      <c r="A16401">
        <v>16396</v>
      </c>
      <c r="B16401" t="s">
        <v>80837</v>
      </c>
      <c r="C16401" t="s">
        <v>80838</v>
      </c>
      <c r="D16401" t="s">
        <v>27145</v>
      </c>
      <c r="E16401" t="s">
        <v>80825</v>
      </c>
      <c r="G16401" t="s">
        <v>76742</v>
      </c>
      <c r="H16401" t="s">
        <v>39</v>
      </c>
      <c r="I16401" t="s">
        <v>88</v>
      </c>
      <c r="J16401" t="s">
        <v>102</v>
      </c>
      <c r="K16401" t="s">
        <v>32652</v>
      </c>
      <c r="L16401" t="s">
        <v>434</v>
      </c>
      <c r="M16401" t="s">
        <v>91</v>
      </c>
      <c r="N16401" t="s">
        <v>104</v>
      </c>
      <c r="P16401" t="s">
        <v>93</v>
      </c>
      <c r="V16401" t="s">
        <v>34733</v>
      </c>
      <c r="W16401" t="s">
        <v>47</v>
      </c>
      <c r="X16401" t="s">
        <v>80839</v>
      </c>
      <c r="Y16401" t="s">
        <v>29872</v>
      </c>
      <c r="AA16401" t="s">
        <v>50</v>
      </c>
      <c r="AB16401" t="s">
        <v>24197</v>
      </c>
    </row>
    <row r="16402" spans="1:28" hidden="1" x14ac:dyDescent="0.25">
      <c r="A16402">
        <v>16397</v>
      </c>
      <c r="B16402" t="s">
        <v>80840</v>
      </c>
      <c r="C16402" t="s">
        <v>80841</v>
      </c>
      <c r="D16402" t="s">
        <v>27145</v>
      </c>
      <c r="E16402" t="s">
        <v>80825</v>
      </c>
      <c r="G16402" t="s">
        <v>76742</v>
      </c>
      <c r="H16402" t="s">
        <v>39</v>
      </c>
      <c r="I16402" t="s">
        <v>88</v>
      </c>
      <c r="J16402" t="s">
        <v>102</v>
      </c>
      <c r="K16402" t="s">
        <v>32652</v>
      </c>
      <c r="L16402" t="s">
        <v>151</v>
      </c>
      <c r="M16402" t="s">
        <v>91</v>
      </c>
      <c r="N16402" t="s">
        <v>104</v>
      </c>
      <c r="P16402" t="s">
        <v>93</v>
      </c>
      <c r="V16402" t="s">
        <v>34733</v>
      </c>
      <c r="W16402" t="s">
        <v>47</v>
      </c>
      <c r="X16402" t="s">
        <v>80842</v>
      </c>
      <c r="Y16402" t="s">
        <v>80843</v>
      </c>
      <c r="AA16402" t="s">
        <v>50</v>
      </c>
      <c r="AB16402" t="s">
        <v>24197</v>
      </c>
    </row>
    <row r="16403" spans="1:28" hidden="1" x14ac:dyDescent="0.25">
      <c r="A16403">
        <v>16398</v>
      </c>
      <c r="B16403" t="s">
        <v>80844</v>
      </c>
      <c r="C16403" t="s">
        <v>80845</v>
      </c>
      <c r="D16403" t="s">
        <v>3434</v>
      </c>
      <c r="E16403" t="s">
        <v>35078</v>
      </c>
      <c r="G16403" t="s">
        <v>76742</v>
      </c>
      <c r="H16403" t="s">
        <v>39</v>
      </c>
      <c r="I16403" t="s">
        <v>848</v>
      </c>
      <c r="J16403" t="s">
        <v>858</v>
      </c>
      <c r="K16403" t="s">
        <v>35079</v>
      </c>
      <c r="L16403" t="s">
        <v>18374</v>
      </c>
      <c r="M16403" t="s">
        <v>114</v>
      </c>
      <c r="N16403" t="s">
        <v>352</v>
      </c>
      <c r="P16403" t="s">
        <v>116</v>
      </c>
      <c r="V16403" t="s">
        <v>35080</v>
      </c>
      <c r="W16403" t="s">
        <v>47</v>
      </c>
      <c r="X16403" t="s">
        <v>119</v>
      </c>
      <c r="Y16403" t="s">
        <v>119</v>
      </c>
      <c r="AA16403" t="s">
        <v>50</v>
      </c>
      <c r="AB16403" t="s">
        <v>24197</v>
      </c>
    </row>
    <row r="16404" spans="1:28" hidden="1" x14ac:dyDescent="0.25">
      <c r="A16404">
        <v>16399</v>
      </c>
      <c r="B16404" t="s">
        <v>80846</v>
      </c>
      <c r="C16404" t="s">
        <v>80847</v>
      </c>
      <c r="D16404" t="s">
        <v>3434</v>
      </c>
      <c r="E16404" t="s">
        <v>35078</v>
      </c>
      <c r="G16404" t="s">
        <v>76742</v>
      </c>
      <c r="H16404" t="s">
        <v>39</v>
      </c>
      <c r="I16404" t="s">
        <v>848</v>
      </c>
      <c r="J16404" t="s">
        <v>858</v>
      </c>
      <c r="K16404" t="s">
        <v>35079</v>
      </c>
      <c r="L16404" t="s">
        <v>18374</v>
      </c>
      <c r="M16404" t="s">
        <v>114</v>
      </c>
      <c r="N16404" t="s">
        <v>352</v>
      </c>
      <c r="P16404" t="s">
        <v>116</v>
      </c>
      <c r="V16404" t="s">
        <v>35080</v>
      </c>
      <c r="W16404" t="s">
        <v>47</v>
      </c>
      <c r="X16404" t="s">
        <v>119</v>
      </c>
      <c r="Y16404" t="s">
        <v>119</v>
      </c>
      <c r="AA16404" t="s">
        <v>50</v>
      </c>
      <c r="AB16404" t="s">
        <v>24197</v>
      </c>
    </row>
    <row r="16405" spans="1:28" hidden="1" x14ac:dyDescent="0.25">
      <c r="A16405">
        <v>16400</v>
      </c>
      <c r="B16405" t="s">
        <v>80848</v>
      </c>
      <c r="C16405" t="s">
        <v>80849</v>
      </c>
      <c r="D16405" t="s">
        <v>80850</v>
      </c>
      <c r="E16405" t="s">
        <v>80851</v>
      </c>
      <c r="G16405" t="s">
        <v>76742</v>
      </c>
      <c r="H16405" t="s">
        <v>39</v>
      </c>
      <c r="I16405" t="s">
        <v>88</v>
      </c>
      <c r="J16405" t="s">
        <v>5077</v>
      </c>
      <c r="K16405" t="s">
        <v>49964</v>
      </c>
      <c r="L16405" t="s">
        <v>151</v>
      </c>
      <c r="M16405" t="s">
        <v>91</v>
      </c>
      <c r="N16405" t="s">
        <v>11368</v>
      </c>
      <c r="P16405" t="s">
        <v>93</v>
      </c>
      <c r="V16405" t="s">
        <v>35041</v>
      </c>
      <c r="W16405" t="s">
        <v>47</v>
      </c>
      <c r="X16405" t="s">
        <v>5081</v>
      </c>
      <c r="Y16405" t="s">
        <v>5082</v>
      </c>
      <c r="AA16405" t="s">
        <v>50</v>
      </c>
      <c r="AB16405" t="s">
        <v>24197</v>
      </c>
    </row>
    <row r="16406" spans="1:28" hidden="1" x14ac:dyDescent="0.25">
      <c r="A16406">
        <v>16401</v>
      </c>
      <c r="B16406" t="s">
        <v>80852</v>
      </c>
      <c r="C16406" t="s">
        <v>80853</v>
      </c>
      <c r="D16406" t="s">
        <v>32954</v>
      </c>
      <c r="E16406" t="s">
        <v>80854</v>
      </c>
      <c r="G16406" t="s">
        <v>76742</v>
      </c>
      <c r="H16406" t="s">
        <v>39</v>
      </c>
      <c r="I16406" t="s">
        <v>230</v>
      </c>
      <c r="J16406" t="s">
        <v>1718</v>
      </c>
      <c r="K16406" t="s">
        <v>80855</v>
      </c>
      <c r="L16406" t="s">
        <v>133</v>
      </c>
      <c r="M16406" t="s">
        <v>91</v>
      </c>
      <c r="N16406" t="s">
        <v>2278</v>
      </c>
      <c r="P16406" t="s">
        <v>93</v>
      </c>
      <c r="V16406" t="s">
        <v>35290</v>
      </c>
      <c r="W16406" t="s">
        <v>47</v>
      </c>
      <c r="X16406" t="s">
        <v>80856</v>
      </c>
      <c r="Y16406" t="s">
        <v>26914</v>
      </c>
      <c r="AA16406" t="s">
        <v>50</v>
      </c>
      <c r="AB16406" t="s">
        <v>24197</v>
      </c>
    </row>
    <row r="16407" spans="1:28" hidden="1" x14ac:dyDescent="0.25">
      <c r="A16407">
        <v>16402</v>
      </c>
      <c r="B16407" t="s">
        <v>80857</v>
      </c>
      <c r="C16407" t="s">
        <v>80858</v>
      </c>
      <c r="D16407" t="s">
        <v>3610</v>
      </c>
      <c r="E16407" t="s">
        <v>80859</v>
      </c>
      <c r="G16407" t="s">
        <v>76742</v>
      </c>
      <c r="H16407" t="s">
        <v>39</v>
      </c>
      <c r="I16407" t="s">
        <v>88</v>
      </c>
      <c r="J16407" t="s">
        <v>102</v>
      </c>
      <c r="K16407" t="s">
        <v>23397</v>
      </c>
      <c r="L16407" t="s">
        <v>151</v>
      </c>
      <c r="M16407" t="s">
        <v>91</v>
      </c>
      <c r="N16407" t="s">
        <v>18796</v>
      </c>
      <c r="P16407" t="s">
        <v>93</v>
      </c>
      <c r="V16407" t="s">
        <v>35393</v>
      </c>
      <c r="W16407" t="s">
        <v>47</v>
      </c>
      <c r="X16407" t="s">
        <v>80860</v>
      </c>
      <c r="Y16407" t="s">
        <v>80861</v>
      </c>
      <c r="AA16407" t="s">
        <v>50</v>
      </c>
      <c r="AB16407" t="s">
        <v>24197</v>
      </c>
    </row>
    <row r="16408" spans="1:28" hidden="1" x14ac:dyDescent="0.25">
      <c r="A16408">
        <v>16403</v>
      </c>
      <c r="B16408" t="s">
        <v>80862</v>
      </c>
      <c r="C16408" t="s">
        <v>80863</v>
      </c>
      <c r="D16408" t="s">
        <v>3610</v>
      </c>
      <c r="E16408" t="s">
        <v>80864</v>
      </c>
      <c r="G16408" t="s">
        <v>76742</v>
      </c>
      <c r="H16408" t="s">
        <v>39</v>
      </c>
      <c r="I16408" t="s">
        <v>88</v>
      </c>
      <c r="J16408" t="s">
        <v>102</v>
      </c>
      <c r="K16408" t="s">
        <v>23397</v>
      </c>
      <c r="L16408" t="s">
        <v>151</v>
      </c>
      <c r="M16408" t="s">
        <v>91</v>
      </c>
      <c r="N16408" t="s">
        <v>18796</v>
      </c>
      <c r="P16408" t="s">
        <v>93</v>
      </c>
      <c r="V16408" t="s">
        <v>35393</v>
      </c>
      <c r="W16408" t="s">
        <v>47</v>
      </c>
      <c r="X16408" t="s">
        <v>80865</v>
      </c>
      <c r="Y16408" t="s">
        <v>80866</v>
      </c>
      <c r="AA16408" t="s">
        <v>50</v>
      </c>
      <c r="AB16408" t="s">
        <v>24197</v>
      </c>
    </row>
    <row r="16409" spans="1:28" hidden="1" x14ac:dyDescent="0.25">
      <c r="A16409">
        <v>16404</v>
      </c>
      <c r="B16409" t="s">
        <v>80867</v>
      </c>
      <c r="C16409" t="s">
        <v>80868</v>
      </c>
      <c r="D16409" t="s">
        <v>6083</v>
      </c>
      <c r="E16409" t="s">
        <v>80864</v>
      </c>
      <c r="G16409" t="s">
        <v>76742</v>
      </c>
      <c r="H16409" t="s">
        <v>39</v>
      </c>
      <c r="I16409" t="s">
        <v>88</v>
      </c>
      <c r="J16409" t="s">
        <v>102</v>
      </c>
      <c r="K16409" t="s">
        <v>80869</v>
      </c>
      <c r="L16409" t="s">
        <v>151</v>
      </c>
      <c r="M16409" t="s">
        <v>91</v>
      </c>
      <c r="N16409" t="s">
        <v>18796</v>
      </c>
      <c r="P16409" t="s">
        <v>93</v>
      </c>
      <c r="V16409" t="s">
        <v>35393</v>
      </c>
      <c r="W16409" t="s">
        <v>47</v>
      </c>
      <c r="X16409" t="s">
        <v>80870</v>
      </c>
      <c r="Y16409" t="s">
        <v>40623</v>
      </c>
      <c r="AA16409" t="s">
        <v>50</v>
      </c>
      <c r="AB16409" t="s">
        <v>24197</v>
      </c>
    </row>
    <row r="16410" spans="1:28" hidden="1" x14ac:dyDescent="0.25">
      <c r="A16410">
        <v>16405</v>
      </c>
      <c r="B16410" t="s">
        <v>80871</v>
      </c>
      <c r="C16410" t="s">
        <v>80872</v>
      </c>
      <c r="D16410" t="s">
        <v>6083</v>
      </c>
      <c r="E16410" t="s">
        <v>80864</v>
      </c>
      <c r="G16410" t="s">
        <v>76742</v>
      </c>
      <c r="H16410" t="s">
        <v>39</v>
      </c>
      <c r="I16410" t="s">
        <v>88</v>
      </c>
      <c r="J16410" t="s">
        <v>102</v>
      </c>
      <c r="K16410" t="s">
        <v>80869</v>
      </c>
      <c r="L16410" t="s">
        <v>151</v>
      </c>
      <c r="M16410" t="s">
        <v>91</v>
      </c>
      <c r="N16410" t="s">
        <v>18796</v>
      </c>
      <c r="P16410" t="s">
        <v>93</v>
      </c>
      <c r="V16410" t="s">
        <v>35393</v>
      </c>
      <c r="W16410" t="s">
        <v>47</v>
      </c>
      <c r="X16410" t="s">
        <v>80870</v>
      </c>
      <c r="Y16410" t="s">
        <v>40623</v>
      </c>
      <c r="AA16410" t="s">
        <v>50</v>
      </c>
      <c r="AB16410" t="s">
        <v>24197</v>
      </c>
    </row>
    <row r="16411" spans="1:28" hidden="1" x14ac:dyDescent="0.25">
      <c r="A16411">
        <v>16406</v>
      </c>
      <c r="B16411" t="s">
        <v>80873</v>
      </c>
      <c r="C16411" t="s">
        <v>80874</v>
      </c>
      <c r="D16411" t="s">
        <v>3610</v>
      </c>
      <c r="E16411" t="s">
        <v>80875</v>
      </c>
      <c r="G16411" t="s">
        <v>76742</v>
      </c>
      <c r="H16411" t="s">
        <v>39</v>
      </c>
      <c r="I16411" t="s">
        <v>88</v>
      </c>
      <c r="J16411" t="s">
        <v>102</v>
      </c>
      <c r="K16411" t="s">
        <v>23397</v>
      </c>
      <c r="L16411" t="s">
        <v>151</v>
      </c>
      <c r="M16411" t="s">
        <v>91</v>
      </c>
      <c r="N16411" t="s">
        <v>18796</v>
      </c>
      <c r="P16411" t="s">
        <v>93</v>
      </c>
      <c r="V16411" t="s">
        <v>35393</v>
      </c>
      <c r="W16411" t="s">
        <v>47</v>
      </c>
      <c r="X16411" t="s">
        <v>80876</v>
      </c>
      <c r="Y16411" t="s">
        <v>80877</v>
      </c>
      <c r="AA16411" t="s">
        <v>50</v>
      </c>
      <c r="AB16411" t="s">
        <v>24197</v>
      </c>
    </row>
    <row r="16412" spans="1:28" hidden="1" x14ac:dyDescent="0.25">
      <c r="A16412">
        <v>16407</v>
      </c>
      <c r="B16412" t="s">
        <v>80878</v>
      </c>
      <c r="C16412" t="s">
        <v>80879</v>
      </c>
      <c r="D16412" t="s">
        <v>41962</v>
      </c>
      <c r="E16412" t="s">
        <v>80880</v>
      </c>
      <c r="G16412" t="s">
        <v>76742</v>
      </c>
      <c r="H16412" t="s">
        <v>39</v>
      </c>
      <c r="I16412" t="s">
        <v>111</v>
      </c>
      <c r="J16412" t="s">
        <v>140</v>
      </c>
      <c r="K16412" t="s">
        <v>80881</v>
      </c>
      <c r="L16412" t="s">
        <v>46290</v>
      </c>
      <c r="M16412" t="s">
        <v>114</v>
      </c>
      <c r="N16412" t="s">
        <v>298</v>
      </c>
      <c r="P16412" t="s">
        <v>116</v>
      </c>
      <c r="V16412" t="s">
        <v>35469</v>
      </c>
      <c r="W16412" t="s">
        <v>4425</v>
      </c>
      <c r="X16412" t="s">
        <v>80882</v>
      </c>
      <c r="Y16412" t="s">
        <v>80883</v>
      </c>
      <c r="AA16412" t="s">
        <v>50</v>
      </c>
      <c r="AB16412" t="s">
        <v>24197</v>
      </c>
    </row>
    <row r="16413" spans="1:28" hidden="1" x14ac:dyDescent="0.25">
      <c r="A16413">
        <v>16408</v>
      </c>
      <c r="B16413" t="s">
        <v>80884</v>
      </c>
      <c r="C16413" t="s">
        <v>80885</v>
      </c>
      <c r="D16413" t="s">
        <v>80886</v>
      </c>
      <c r="E16413" t="s">
        <v>80887</v>
      </c>
      <c r="G16413" t="s">
        <v>76742</v>
      </c>
      <c r="H16413" t="s">
        <v>39</v>
      </c>
      <c r="I16413" t="s">
        <v>65</v>
      </c>
      <c r="J16413" t="s">
        <v>19279</v>
      </c>
      <c r="K16413" t="s">
        <v>80888</v>
      </c>
      <c r="L16413" t="s">
        <v>42</v>
      </c>
      <c r="M16413" t="s">
        <v>24489</v>
      </c>
      <c r="N16413" t="s">
        <v>78353</v>
      </c>
      <c r="P16413" t="s">
        <v>2586</v>
      </c>
      <c r="T16413" t="s">
        <v>1794</v>
      </c>
      <c r="V16413" t="s">
        <v>35448</v>
      </c>
      <c r="W16413" t="s">
        <v>47</v>
      </c>
      <c r="X16413" t="s">
        <v>65660</v>
      </c>
      <c r="Y16413" t="s">
        <v>80889</v>
      </c>
      <c r="AA16413" t="s">
        <v>50</v>
      </c>
      <c r="AB16413" t="s">
        <v>80890</v>
      </c>
    </row>
    <row r="16414" spans="1:28" hidden="1" x14ac:dyDescent="0.25">
      <c r="A16414">
        <v>16409</v>
      </c>
      <c r="B16414" t="s">
        <v>80891</v>
      </c>
      <c r="C16414" t="s">
        <v>80892</v>
      </c>
      <c r="D16414" t="s">
        <v>80893</v>
      </c>
      <c r="E16414" t="s">
        <v>191</v>
      </c>
      <c r="G16414" t="s">
        <v>76742</v>
      </c>
      <c r="H16414" t="s">
        <v>39</v>
      </c>
      <c r="I16414" t="s">
        <v>65</v>
      </c>
      <c r="J16414" t="s">
        <v>66</v>
      </c>
      <c r="K16414" t="s">
        <v>8594</v>
      </c>
      <c r="L16414" t="s">
        <v>151</v>
      </c>
      <c r="M16414" t="s">
        <v>68</v>
      </c>
      <c r="N16414" t="s">
        <v>334</v>
      </c>
      <c r="P16414" t="s">
        <v>70</v>
      </c>
      <c r="V16414" t="s">
        <v>35411</v>
      </c>
      <c r="W16414" t="s">
        <v>47</v>
      </c>
      <c r="X16414" t="s">
        <v>46504</v>
      </c>
      <c r="Y16414" t="s">
        <v>46505</v>
      </c>
      <c r="AA16414" t="s">
        <v>50</v>
      </c>
      <c r="AB16414" t="s">
        <v>24197</v>
      </c>
    </row>
    <row r="16415" spans="1:28" hidden="1" x14ac:dyDescent="0.25">
      <c r="A16415">
        <v>16410</v>
      </c>
      <c r="B16415" t="s">
        <v>80894</v>
      </c>
      <c r="C16415" t="s">
        <v>80895</v>
      </c>
      <c r="D16415" t="s">
        <v>80896</v>
      </c>
      <c r="E16415" t="s">
        <v>80897</v>
      </c>
      <c r="G16415" t="s">
        <v>76742</v>
      </c>
      <c r="H16415" t="s">
        <v>39</v>
      </c>
      <c r="I16415" t="s">
        <v>65</v>
      </c>
      <c r="J16415" t="s">
        <v>19279</v>
      </c>
      <c r="K16415" t="s">
        <v>80898</v>
      </c>
      <c r="L16415" t="s">
        <v>19204</v>
      </c>
      <c r="M16415" t="s">
        <v>24489</v>
      </c>
      <c r="N16415" t="s">
        <v>24490</v>
      </c>
      <c r="P16415" t="s">
        <v>2586</v>
      </c>
      <c r="V16415" t="s">
        <v>35482</v>
      </c>
      <c r="W16415" t="s">
        <v>47</v>
      </c>
      <c r="X16415" t="s">
        <v>9905</v>
      </c>
      <c r="Y16415" t="s">
        <v>80899</v>
      </c>
      <c r="AA16415" t="s">
        <v>50</v>
      </c>
      <c r="AB16415" t="s">
        <v>24197</v>
      </c>
    </row>
    <row r="16416" spans="1:28" hidden="1" x14ac:dyDescent="0.25">
      <c r="A16416">
        <v>16411</v>
      </c>
      <c r="B16416" t="s">
        <v>80900</v>
      </c>
      <c r="C16416" t="s">
        <v>80901</v>
      </c>
      <c r="D16416" t="s">
        <v>80902</v>
      </c>
      <c r="E16416" t="s">
        <v>80903</v>
      </c>
      <c r="G16416" t="s">
        <v>76742</v>
      </c>
      <c r="H16416" t="s">
        <v>39</v>
      </c>
      <c r="I16416" t="s">
        <v>65</v>
      </c>
      <c r="J16416" t="s">
        <v>19279</v>
      </c>
      <c r="K16416" t="s">
        <v>80904</v>
      </c>
      <c r="L16416" t="s">
        <v>19204</v>
      </c>
      <c r="M16416" t="s">
        <v>24489</v>
      </c>
      <c r="N16416" t="s">
        <v>24490</v>
      </c>
      <c r="P16416" t="s">
        <v>2586</v>
      </c>
      <c r="V16416" t="s">
        <v>35606</v>
      </c>
      <c r="W16416" t="s">
        <v>47</v>
      </c>
      <c r="X16416" t="s">
        <v>80905</v>
      </c>
      <c r="Y16416" t="s">
        <v>80906</v>
      </c>
      <c r="AA16416" t="s">
        <v>50</v>
      </c>
      <c r="AB16416" t="s">
        <v>24197</v>
      </c>
    </row>
    <row r="16417" spans="1:28" hidden="1" x14ac:dyDescent="0.25">
      <c r="A16417">
        <v>16412</v>
      </c>
      <c r="B16417" t="s">
        <v>80907</v>
      </c>
      <c r="C16417" t="s">
        <v>80908</v>
      </c>
      <c r="D16417" t="s">
        <v>80902</v>
      </c>
      <c r="E16417" t="s">
        <v>80903</v>
      </c>
      <c r="G16417" t="s">
        <v>76742</v>
      </c>
      <c r="H16417" t="s">
        <v>39</v>
      </c>
      <c r="I16417" t="s">
        <v>65</v>
      </c>
      <c r="J16417" t="s">
        <v>19279</v>
      </c>
      <c r="K16417" t="s">
        <v>80904</v>
      </c>
      <c r="L16417" t="s">
        <v>19204</v>
      </c>
      <c r="M16417" t="s">
        <v>24489</v>
      </c>
      <c r="N16417" t="s">
        <v>24490</v>
      </c>
      <c r="P16417" t="s">
        <v>2586</v>
      </c>
      <c r="V16417" t="s">
        <v>35606</v>
      </c>
      <c r="W16417" t="s">
        <v>47</v>
      </c>
      <c r="X16417" t="s">
        <v>65660</v>
      </c>
      <c r="Y16417" t="s">
        <v>80889</v>
      </c>
      <c r="AA16417" t="s">
        <v>50</v>
      </c>
      <c r="AB16417" t="s">
        <v>24197</v>
      </c>
    </row>
    <row r="16418" spans="1:28" hidden="1" x14ac:dyDescent="0.25">
      <c r="A16418">
        <v>16413</v>
      </c>
      <c r="B16418" t="s">
        <v>80909</v>
      </c>
      <c r="C16418" t="s">
        <v>80910</v>
      </c>
      <c r="D16418" t="s">
        <v>80911</v>
      </c>
      <c r="E16418" t="s">
        <v>80912</v>
      </c>
      <c r="G16418" t="s">
        <v>76742</v>
      </c>
      <c r="H16418" t="s">
        <v>39</v>
      </c>
      <c r="I16418" t="s">
        <v>65</v>
      </c>
      <c r="J16418" t="s">
        <v>19279</v>
      </c>
      <c r="K16418" t="s">
        <v>80913</v>
      </c>
      <c r="L16418" t="s">
        <v>19204</v>
      </c>
      <c r="M16418" t="s">
        <v>24489</v>
      </c>
      <c r="N16418" t="s">
        <v>78353</v>
      </c>
      <c r="P16418" t="s">
        <v>2586</v>
      </c>
      <c r="V16418" t="s">
        <v>35600</v>
      </c>
      <c r="W16418" t="s">
        <v>47</v>
      </c>
      <c r="X16418" t="s">
        <v>80914</v>
      </c>
      <c r="Y16418" t="s">
        <v>80915</v>
      </c>
      <c r="AA16418" t="s">
        <v>50</v>
      </c>
      <c r="AB16418" t="s">
        <v>24197</v>
      </c>
    </row>
    <row r="16419" spans="1:28" hidden="1" x14ac:dyDescent="0.25">
      <c r="A16419">
        <v>16414</v>
      </c>
      <c r="B16419" t="s">
        <v>80916</v>
      </c>
      <c r="C16419" t="s">
        <v>80917</v>
      </c>
      <c r="D16419" t="s">
        <v>80918</v>
      </c>
      <c r="E16419" t="s">
        <v>80919</v>
      </c>
      <c r="G16419" t="s">
        <v>76742</v>
      </c>
      <c r="H16419" t="s">
        <v>39</v>
      </c>
      <c r="I16419" t="s">
        <v>65</v>
      </c>
      <c r="J16419" t="s">
        <v>19279</v>
      </c>
      <c r="K16419" t="s">
        <v>80920</v>
      </c>
      <c r="L16419" t="s">
        <v>133</v>
      </c>
      <c r="M16419" t="s">
        <v>24489</v>
      </c>
      <c r="N16419" t="s">
        <v>37142</v>
      </c>
      <c r="P16419" t="s">
        <v>2586</v>
      </c>
      <c r="T16419" t="s">
        <v>1794</v>
      </c>
      <c r="V16419" t="s">
        <v>35606</v>
      </c>
      <c r="W16419" t="s">
        <v>47</v>
      </c>
      <c r="X16419" t="s">
        <v>80921</v>
      </c>
      <c r="Y16419" t="s">
        <v>80922</v>
      </c>
      <c r="AA16419" t="s">
        <v>50</v>
      </c>
      <c r="AB16419" t="s">
        <v>24197</v>
      </c>
    </row>
    <row r="16420" spans="1:28" hidden="1" x14ac:dyDescent="0.25">
      <c r="A16420">
        <v>16415</v>
      </c>
      <c r="B16420" t="s">
        <v>80923</v>
      </c>
      <c r="C16420" t="s">
        <v>80924</v>
      </c>
      <c r="D16420" t="s">
        <v>35825</v>
      </c>
      <c r="E16420" t="s">
        <v>80925</v>
      </c>
      <c r="G16420" t="s">
        <v>76742</v>
      </c>
      <c r="H16420" t="s">
        <v>39</v>
      </c>
      <c r="I16420" t="s">
        <v>111</v>
      </c>
      <c r="J16420" t="s">
        <v>140</v>
      </c>
      <c r="K16420" t="s">
        <v>35827</v>
      </c>
      <c r="L16420" t="s">
        <v>42</v>
      </c>
      <c r="M16420" t="s">
        <v>114</v>
      </c>
      <c r="N16420" t="s">
        <v>389</v>
      </c>
      <c r="P16420" t="s">
        <v>116</v>
      </c>
      <c r="V16420" t="s">
        <v>35822</v>
      </c>
      <c r="W16420" t="s">
        <v>47</v>
      </c>
      <c r="X16420" t="s">
        <v>119</v>
      </c>
      <c r="Y16420" t="s">
        <v>119</v>
      </c>
      <c r="AA16420" t="s">
        <v>50</v>
      </c>
      <c r="AB16420" t="s">
        <v>24197</v>
      </c>
    </row>
    <row r="16421" spans="1:28" hidden="1" x14ac:dyDescent="0.25">
      <c r="A16421">
        <v>16416</v>
      </c>
      <c r="B16421" t="s">
        <v>80926</v>
      </c>
      <c r="C16421" t="s">
        <v>80927</v>
      </c>
      <c r="D16421" t="s">
        <v>35825</v>
      </c>
      <c r="E16421" t="s">
        <v>80928</v>
      </c>
      <c r="G16421" t="s">
        <v>76742</v>
      </c>
      <c r="H16421" t="s">
        <v>39</v>
      </c>
      <c r="I16421" t="s">
        <v>111</v>
      </c>
      <c r="J16421" t="s">
        <v>140</v>
      </c>
      <c r="K16421" t="s">
        <v>35827</v>
      </c>
      <c r="L16421" t="s">
        <v>42</v>
      </c>
      <c r="M16421" t="s">
        <v>114</v>
      </c>
      <c r="N16421" t="s">
        <v>389</v>
      </c>
      <c r="P16421" t="s">
        <v>116</v>
      </c>
      <c r="V16421" t="s">
        <v>35822</v>
      </c>
      <c r="W16421" t="s">
        <v>47</v>
      </c>
      <c r="X16421" t="s">
        <v>119</v>
      </c>
      <c r="Y16421" t="s">
        <v>119</v>
      </c>
      <c r="AA16421" t="s">
        <v>50</v>
      </c>
      <c r="AB16421" t="s">
        <v>24197</v>
      </c>
    </row>
    <row r="16422" spans="1:28" hidden="1" x14ac:dyDescent="0.25">
      <c r="A16422">
        <v>16417</v>
      </c>
      <c r="B16422" t="s">
        <v>80929</v>
      </c>
      <c r="C16422" t="s">
        <v>80930</v>
      </c>
      <c r="D16422" t="s">
        <v>35825</v>
      </c>
      <c r="E16422" t="s">
        <v>80925</v>
      </c>
      <c r="G16422" t="s">
        <v>76742</v>
      </c>
      <c r="H16422" t="s">
        <v>39</v>
      </c>
      <c r="I16422" t="s">
        <v>111</v>
      </c>
      <c r="J16422" t="s">
        <v>140</v>
      </c>
      <c r="K16422" t="s">
        <v>35827</v>
      </c>
      <c r="L16422" t="s">
        <v>42</v>
      </c>
      <c r="M16422" t="s">
        <v>114</v>
      </c>
      <c r="N16422" t="s">
        <v>389</v>
      </c>
      <c r="P16422" t="s">
        <v>116</v>
      </c>
      <c r="V16422" t="s">
        <v>35822</v>
      </c>
      <c r="W16422" t="s">
        <v>47</v>
      </c>
      <c r="X16422" t="s">
        <v>119</v>
      </c>
      <c r="Y16422" t="s">
        <v>119</v>
      </c>
      <c r="AA16422" t="s">
        <v>50</v>
      </c>
      <c r="AB16422" t="s">
        <v>24197</v>
      </c>
    </row>
    <row r="16423" spans="1:28" hidden="1" x14ac:dyDescent="0.25">
      <c r="A16423">
        <v>16418</v>
      </c>
      <c r="B16423" t="s">
        <v>80931</v>
      </c>
      <c r="C16423" t="s">
        <v>80932</v>
      </c>
      <c r="D16423" t="s">
        <v>917</v>
      </c>
      <c r="E16423" t="s">
        <v>35830</v>
      </c>
      <c r="G16423" t="s">
        <v>76742</v>
      </c>
      <c r="H16423" t="s">
        <v>39</v>
      </c>
      <c r="I16423" t="s">
        <v>65</v>
      </c>
      <c r="J16423" t="s">
        <v>66</v>
      </c>
      <c r="K16423" t="s">
        <v>20856</v>
      </c>
      <c r="L16423" t="s">
        <v>151</v>
      </c>
      <c r="M16423" t="s">
        <v>68</v>
      </c>
      <c r="N16423" t="s">
        <v>183</v>
      </c>
      <c r="P16423" t="s">
        <v>70</v>
      </c>
      <c r="V16423" t="s">
        <v>35831</v>
      </c>
      <c r="W16423" t="s">
        <v>47</v>
      </c>
      <c r="X16423" t="s">
        <v>35832</v>
      </c>
      <c r="Y16423" t="s">
        <v>35833</v>
      </c>
      <c r="AA16423" t="s">
        <v>50</v>
      </c>
      <c r="AB16423" t="s">
        <v>24197</v>
      </c>
    </row>
    <row r="16424" spans="1:28" hidden="1" x14ac:dyDescent="0.25">
      <c r="A16424">
        <v>16419</v>
      </c>
      <c r="B16424" t="s">
        <v>80933</v>
      </c>
      <c r="C16424" t="s">
        <v>80934</v>
      </c>
      <c r="D16424" t="s">
        <v>917</v>
      </c>
      <c r="E16424" t="s">
        <v>35830</v>
      </c>
      <c r="G16424" t="s">
        <v>76742</v>
      </c>
      <c r="H16424" t="s">
        <v>39</v>
      </c>
      <c r="I16424" t="s">
        <v>65</v>
      </c>
      <c r="J16424" t="s">
        <v>66</v>
      </c>
      <c r="K16424" t="s">
        <v>20856</v>
      </c>
      <c r="L16424" t="s">
        <v>133</v>
      </c>
      <c r="M16424" t="s">
        <v>68</v>
      </c>
      <c r="N16424" t="s">
        <v>183</v>
      </c>
      <c r="P16424" t="s">
        <v>70</v>
      </c>
      <c r="V16424" t="s">
        <v>35831</v>
      </c>
      <c r="W16424" t="s">
        <v>47</v>
      </c>
      <c r="X16424" t="s">
        <v>56851</v>
      </c>
      <c r="Y16424" t="s">
        <v>28154</v>
      </c>
      <c r="AA16424" t="s">
        <v>50</v>
      </c>
      <c r="AB16424" t="s">
        <v>24197</v>
      </c>
    </row>
    <row r="16425" spans="1:28" hidden="1" x14ac:dyDescent="0.25">
      <c r="A16425">
        <v>16420</v>
      </c>
      <c r="B16425" t="s">
        <v>80935</v>
      </c>
      <c r="C16425" t="s">
        <v>80936</v>
      </c>
      <c r="D16425" t="s">
        <v>917</v>
      </c>
      <c r="E16425" t="s">
        <v>35830</v>
      </c>
      <c r="G16425" t="s">
        <v>76742</v>
      </c>
      <c r="H16425" t="s">
        <v>39</v>
      </c>
      <c r="I16425" t="s">
        <v>65</v>
      </c>
      <c r="J16425" t="s">
        <v>66</v>
      </c>
      <c r="K16425" t="s">
        <v>20856</v>
      </c>
      <c r="L16425" t="s">
        <v>133</v>
      </c>
      <c r="M16425" t="s">
        <v>68</v>
      </c>
      <c r="N16425" t="s">
        <v>183</v>
      </c>
      <c r="P16425" t="s">
        <v>70</v>
      </c>
      <c r="V16425" t="s">
        <v>35831</v>
      </c>
      <c r="W16425" t="s">
        <v>47</v>
      </c>
      <c r="X16425" t="s">
        <v>56851</v>
      </c>
      <c r="Y16425" t="s">
        <v>28154</v>
      </c>
      <c r="AA16425" t="s">
        <v>50</v>
      </c>
      <c r="AB16425" t="s">
        <v>24197</v>
      </c>
    </row>
    <row r="16426" spans="1:28" hidden="1" x14ac:dyDescent="0.25">
      <c r="A16426">
        <v>16421</v>
      </c>
      <c r="B16426" t="s">
        <v>80937</v>
      </c>
      <c r="C16426" t="s">
        <v>80938</v>
      </c>
      <c r="D16426" t="s">
        <v>80939</v>
      </c>
      <c r="E16426" t="s">
        <v>80940</v>
      </c>
      <c r="G16426" t="s">
        <v>76742</v>
      </c>
      <c r="H16426" t="s">
        <v>39</v>
      </c>
      <c r="I16426" t="s">
        <v>111</v>
      </c>
      <c r="J16426" t="s">
        <v>19729</v>
      </c>
      <c r="K16426" t="s">
        <v>80941</v>
      </c>
      <c r="L16426" t="s">
        <v>279</v>
      </c>
      <c r="M16426" t="s">
        <v>246</v>
      </c>
      <c r="N16426" t="s">
        <v>19731</v>
      </c>
      <c r="P16426" t="s">
        <v>70</v>
      </c>
      <c r="Q16426">
        <v>0</v>
      </c>
      <c r="T16426" t="s">
        <v>818</v>
      </c>
      <c r="V16426" t="s">
        <v>35277</v>
      </c>
      <c r="W16426" t="s">
        <v>47</v>
      </c>
      <c r="X16426" t="s">
        <v>119</v>
      </c>
      <c r="Y16426" t="s">
        <v>119</v>
      </c>
      <c r="AA16426" t="s">
        <v>50</v>
      </c>
      <c r="AB16426" t="s">
        <v>24197</v>
      </c>
    </row>
    <row r="16427" spans="1:28" hidden="1" x14ac:dyDescent="0.25">
      <c r="A16427">
        <v>16422</v>
      </c>
      <c r="B16427" t="s">
        <v>80942</v>
      </c>
      <c r="C16427" t="s">
        <v>80943</v>
      </c>
      <c r="D16427" t="s">
        <v>80939</v>
      </c>
      <c r="E16427" t="s">
        <v>80940</v>
      </c>
      <c r="G16427" t="s">
        <v>76742</v>
      </c>
      <c r="H16427" t="s">
        <v>39</v>
      </c>
      <c r="I16427" t="s">
        <v>111</v>
      </c>
      <c r="J16427" t="s">
        <v>19729</v>
      </c>
      <c r="K16427" t="s">
        <v>80941</v>
      </c>
      <c r="L16427" t="s">
        <v>279</v>
      </c>
      <c r="M16427" t="s">
        <v>246</v>
      </c>
      <c r="N16427" t="s">
        <v>19731</v>
      </c>
      <c r="P16427" t="s">
        <v>70</v>
      </c>
      <c r="Q16427">
        <v>0</v>
      </c>
      <c r="T16427" t="s">
        <v>95</v>
      </c>
      <c r="V16427" t="s">
        <v>35277</v>
      </c>
      <c r="W16427" t="s">
        <v>47</v>
      </c>
      <c r="X16427" t="s">
        <v>119</v>
      </c>
      <c r="Y16427" t="s">
        <v>119</v>
      </c>
      <c r="AA16427" t="s">
        <v>50</v>
      </c>
      <c r="AB16427" t="s">
        <v>24197</v>
      </c>
    </row>
    <row r="16428" spans="1:28" hidden="1" x14ac:dyDescent="0.25">
      <c r="A16428">
        <v>16423</v>
      </c>
      <c r="B16428" t="s">
        <v>80944</v>
      </c>
      <c r="C16428" t="s">
        <v>80945</v>
      </c>
      <c r="D16428" t="s">
        <v>80939</v>
      </c>
      <c r="E16428" t="s">
        <v>80940</v>
      </c>
      <c r="G16428" t="s">
        <v>76742</v>
      </c>
      <c r="H16428" t="s">
        <v>39</v>
      </c>
      <c r="I16428" t="s">
        <v>111</v>
      </c>
      <c r="J16428" t="s">
        <v>19729</v>
      </c>
      <c r="K16428" t="s">
        <v>80941</v>
      </c>
      <c r="L16428" t="s">
        <v>279</v>
      </c>
      <c r="M16428" t="s">
        <v>246</v>
      </c>
      <c r="N16428" t="s">
        <v>19731</v>
      </c>
      <c r="P16428" t="s">
        <v>70</v>
      </c>
      <c r="Q16428">
        <v>0</v>
      </c>
      <c r="T16428" t="s">
        <v>1794</v>
      </c>
      <c r="V16428" t="s">
        <v>35277</v>
      </c>
      <c r="W16428" t="s">
        <v>47</v>
      </c>
      <c r="X16428" t="s">
        <v>119</v>
      </c>
      <c r="Y16428" t="s">
        <v>119</v>
      </c>
      <c r="AA16428" t="s">
        <v>50</v>
      </c>
      <c r="AB16428" t="s">
        <v>24197</v>
      </c>
    </row>
    <row r="16429" spans="1:28" hidden="1" x14ac:dyDescent="0.25">
      <c r="A16429">
        <v>16424</v>
      </c>
      <c r="B16429" t="s">
        <v>80946</v>
      </c>
      <c r="C16429" t="s">
        <v>80947</v>
      </c>
      <c r="D16429" t="s">
        <v>8847</v>
      </c>
      <c r="E16429" t="s">
        <v>80948</v>
      </c>
      <c r="G16429" t="s">
        <v>76742</v>
      </c>
      <c r="H16429" t="s">
        <v>39</v>
      </c>
      <c r="I16429" t="s">
        <v>88</v>
      </c>
      <c r="J16429" t="s">
        <v>102</v>
      </c>
      <c r="K16429" t="s">
        <v>23265</v>
      </c>
      <c r="L16429" t="s">
        <v>42</v>
      </c>
      <c r="M16429" t="s">
        <v>91</v>
      </c>
      <c r="N16429" t="s">
        <v>27492</v>
      </c>
      <c r="P16429" t="s">
        <v>93</v>
      </c>
      <c r="V16429" t="s">
        <v>35522</v>
      </c>
      <c r="W16429" t="s">
        <v>47</v>
      </c>
      <c r="X16429" t="s">
        <v>78337</v>
      </c>
      <c r="Y16429" t="s">
        <v>78338</v>
      </c>
      <c r="AA16429" t="s">
        <v>50</v>
      </c>
      <c r="AB16429" t="s">
        <v>24197</v>
      </c>
    </row>
    <row r="16430" spans="1:28" hidden="1" x14ac:dyDescent="0.25">
      <c r="A16430">
        <v>16425</v>
      </c>
      <c r="B16430" t="s">
        <v>80949</v>
      </c>
      <c r="C16430" t="s">
        <v>80950</v>
      </c>
      <c r="D16430" t="s">
        <v>8847</v>
      </c>
      <c r="E16430" t="s">
        <v>80948</v>
      </c>
      <c r="G16430" t="s">
        <v>76742</v>
      </c>
      <c r="H16430" t="s">
        <v>39</v>
      </c>
      <c r="I16430" t="s">
        <v>88</v>
      </c>
      <c r="J16430" t="s">
        <v>102</v>
      </c>
      <c r="K16430" t="s">
        <v>23265</v>
      </c>
      <c r="L16430" t="s">
        <v>42</v>
      </c>
      <c r="M16430" t="s">
        <v>91</v>
      </c>
      <c r="N16430" t="s">
        <v>27492</v>
      </c>
      <c r="P16430" t="s">
        <v>93</v>
      </c>
      <c r="V16430" t="s">
        <v>35522</v>
      </c>
      <c r="W16430" t="s">
        <v>47</v>
      </c>
      <c r="X16430" t="s">
        <v>78337</v>
      </c>
      <c r="Y16430" t="s">
        <v>78338</v>
      </c>
      <c r="AA16430" t="s">
        <v>50</v>
      </c>
      <c r="AB16430" t="s">
        <v>24197</v>
      </c>
    </row>
    <row r="16431" spans="1:28" hidden="1" x14ac:dyDescent="0.25">
      <c r="A16431">
        <v>16426</v>
      </c>
      <c r="B16431" t="s">
        <v>80951</v>
      </c>
      <c r="C16431" t="s">
        <v>80952</v>
      </c>
      <c r="D16431" t="s">
        <v>6994</v>
      </c>
      <c r="E16431" t="s">
        <v>80953</v>
      </c>
      <c r="G16431" t="s">
        <v>76742</v>
      </c>
      <c r="H16431" t="s">
        <v>39</v>
      </c>
      <c r="I16431" t="s">
        <v>88</v>
      </c>
      <c r="J16431" t="s">
        <v>102</v>
      </c>
      <c r="K16431" t="s">
        <v>26457</v>
      </c>
      <c r="L16431" t="s">
        <v>151</v>
      </c>
      <c r="M16431" t="s">
        <v>91</v>
      </c>
      <c r="N16431" t="s">
        <v>104</v>
      </c>
      <c r="P16431" t="s">
        <v>93</v>
      </c>
      <c r="V16431" t="s">
        <v>35522</v>
      </c>
      <c r="W16431" t="s">
        <v>47</v>
      </c>
      <c r="X16431" t="s">
        <v>80954</v>
      </c>
      <c r="Y16431" t="s">
        <v>80955</v>
      </c>
      <c r="AA16431" t="s">
        <v>50</v>
      </c>
      <c r="AB16431" t="s">
        <v>24197</v>
      </c>
    </row>
    <row r="16432" spans="1:28" hidden="1" x14ac:dyDescent="0.25">
      <c r="A16432">
        <v>16427</v>
      </c>
      <c r="B16432" t="s">
        <v>80956</v>
      </c>
      <c r="C16432" t="s">
        <v>80957</v>
      </c>
      <c r="D16432" t="s">
        <v>3610</v>
      </c>
      <c r="E16432" t="s">
        <v>80859</v>
      </c>
      <c r="G16432" t="s">
        <v>76742</v>
      </c>
      <c r="H16432" t="s">
        <v>39</v>
      </c>
      <c r="I16432" t="s">
        <v>88</v>
      </c>
      <c r="J16432" t="s">
        <v>102</v>
      </c>
      <c r="K16432" t="s">
        <v>23397</v>
      </c>
      <c r="L16432" t="s">
        <v>151</v>
      </c>
      <c r="M16432" t="s">
        <v>91</v>
      </c>
      <c r="N16432" t="s">
        <v>18796</v>
      </c>
      <c r="P16432" t="s">
        <v>93</v>
      </c>
      <c r="V16432" t="s">
        <v>35208</v>
      </c>
      <c r="W16432" t="s">
        <v>47</v>
      </c>
      <c r="X16432" t="s">
        <v>80958</v>
      </c>
      <c r="Y16432" t="s">
        <v>80959</v>
      </c>
      <c r="AA16432" t="s">
        <v>50</v>
      </c>
      <c r="AB16432" t="s">
        <v>24197</v>
      </c>
    </row>
    <row r="16433" spans="1:28" hidden="1" x14ac:dyDescent="0.25">
      <c r="A16433">
        <v>16428</v>
      </c>
      <c r="B16433" t="s">
        <v>80960</v>
      </c>
      <c r="C16433" t="s">
        <v>80961</v>
      </c>
      <c r="D16433" t="s">
        <v>3610</v>
      </c>
      <c r="E16433" t="s">
        <v>80859</v>
      </c>
      <c r="G16433" t="s">
        <v>76742</v>
      </c>
      <c r="H16433" t="s">
        <v>39</v>
      </c>
      <c r="I16433" t="s">
        <v>88</v>
      </c>
      <c r="J16433" t="s">
        <v>102</v>
      </c>
      <c r="K16433" t="s">
        <v>23397</v>
      </c>
      <c r="L16433" t="s">
        <v>151</v>
      </c>
      <c r="M16433" t="s">
        <v>91</v>
      </c>
      <c r="N16433" t="s">
        <v>18796</v>
      </c>
      <c r="P16433" t="s">
        <v>93</v>
      </c>
      <c r="V16433" t="s">
        <v>35208</v>
      </c>
      <c r="W16433" t="s">
        <v>47</v>
      </c>
      <c r="X16433" t="s">
        <v>41412</v>
      </c>
      <c r="Y16433" t="s">
        <v>41413</v>
      </c>
      <c r="AA16433" t="s">
        <v>50</v>
      </c>
      <c r="AB16433" t="s">
        <v>24197</v>
      </c>
    </row>
    <row r="16434" spans="1:28" hidden="1" x14ac:dyDescent="0.25">
      <c r="A16434">
        <v>16429</v>
      </c>
      <c r="B16434" t="s">
        <v>80962</v>
      </c>
      <c r="C16434" t="s">
        <v>80963</v>
      </c>
      <c r="D16434" t="s">
        <v>80964</v>
      </c>
      <c r="E16434" t="s">
        <v>80965</v>
      </c>
      <c r="G16434" t="s">
        <v>76742</v>
      </c>
      <c r="H16434" t="s">
        <v>39</v>
      </c>
      <c r="I16434" t="s">
        <v>88</v>
      </c>
      <c r="J16434" t="s">
        <v>102</v>
      </c>
      <c r="K16434" t="s">
        <v>80966</v>
      </c>
      <c r="L16434" t="s">
        <v>151</v>
      </c>
      <c r="M16434" t="s">
        <v>91</v>
      </c>
      <c r="N16434" t="s">
        <v>18796</v>
      </c>
      <c r="P16434" t="s">
        <v>93</v>
      </c>
      <c r="V16434" t="s">
        <v>35208</v>
      </c>
      <c r="W16434" t="s">
        <v>47</v>
      </c>
      <c r="X16434" t="s">
        <v>80967</v>
      </c>
      <c r="Y16434" t="s">
        <v>80968</v>
      </c>
      <c r="AA16434" t="s">
        <v>50</v>
      </c>
      <c r="AB16434" t="s">
        <v>24197</v>
      </c>
    </row>
    <row r="16435" spans="1:28" hidden="1" x14ac:dyDescent="0.25">
      <c r="A16435">
        <v>16430</v>
      </c>
      <c r="B16435" t="s">
        <v>80969</v>
      </c>
      <c r="C16435" t="s">
        <v>80970</v>
      </c>
      <c r="D16435" t="s">
        <v>80964</v>
      </c>
      <c r="E16435" t="s">
        <v>80965</v>
      </c>
      <c r="G16435" t="s">
        <v>76742</v>
      </c>
      <c r="H16435" t="s">
        <v>39</v>
      </c>
      <c r="I16435" t="s">
        <v>88</v>
      </c>
      <c r="J16435" t="s">
        <v>102</v>
      </c>
      <c r="K16435" t="s">
        <v>80966</v>
      </c>
      <c r="L16435" t="s">
        <v>151</v>
      </c>
      <c r="M16435" t="s">
        <v>91</v>
      </c>
      <c r="N16435" t="s">
        <v>18796</v>
      </c>
      <c r="P16435" t="s">
        <v>93</v>
      </c>
      <c r="V16435" t="s">
        <v>35208</v>
      </c>
      <c r="W16435" t="s">
        <v>47</v>
      </c>
      <c r="X16435" t="s">
        <v>24505</v>
      </c>
      <c r="Y16435" t="s">
        <v>80971</v>
      </c>
      <c r="AA16435" t="s">
        <v>50</v>
      </c>
      <c r="AB16435" t="s">
        <v>24197</v>
      </c>
    </row>
    <row r="16436" spans="1:28" hidden="1" x14ac:dyDescent="0.25">
      <c r="A16436">
        <v>16431</v>
      </c>
      <c r="B16436" t="s">
        <v>80972</v>
      </c>
      <c r="C16436" t="s">
        <v>80973</v>
      </c>
      <c r="D16436" t="s">
        <v>80964</v>
      </c>
      <c r="E16436" t="s">
        <v>80965</v>
      </c>
      <c r="G16436" t="s">
        <v>76742</v>
      </c>
      <c r="H16436" t="s">
        <v>39</v>
      </c>
      <c r="I16436" t="s">
        <v>88</v>
      </c>
      <c r="J16436" t="s">
        <v>102</v>
      </c>
      <c r="K16436" t="s">
        <v>80966</v>
      </c>
      <c r="L16436" t="s">
        <v>151</v>
      </c>
      <c r="M16436" t="s">
        <v>91</v>
      </c>
      <c r="N16436" t="s">
        <v>18796</v>
      </c>
      <c r="P16436" t="s">
        <v>93</v>
      </c>
      <c r="V16436" t="s">
        <v>35208</v>
      </c>
      <c r="W16436" t="s">
        <v>47</v>
      </c>
      <c r="X16436" t="s">
        <v>24505</v>
      </c>
      <c r="Y16436" t="s">
        <v>80971</v>
      </c>
      <c r="AA16436" t="s">
        <v>50</v>
      </c>
      <c r="AB16436" t="s">
        <v>24197</v>
      </c>
    </row>
    <row r="16437" spans="1:28" hidden="1" x14ac:dyDescent="0.25">
      <c r="A16437">
        <v>16432</v>
      </c>
      <c r="B16437" t="s">
        <v>80974</v>
      </c>
      <c r="C16437" t="s">
        <v>80975</v>
      </c>
      <c r="D16437" t="s">
        <v>80964</v>
      </c>
      <c r="E16437" t="s">
        <v>80965</v>
      </c>
      <c r="G16437" t="s">
        <v>76742</v>
      </c>
      <c r="H16437" t="s">
        <v>39</v>
      </c>
      <c r="I16437" t="s">
        <v>88</v>
      </c>
      <c r="J16437" t="s">
        <v>102</v>
      </c>
      <c r="K16437" t="s">
        <v>80966</v>
      </c>
      <c r="L16437" t="s">
        <v>151</v>
      </c>
      <c r="M16437" t="s">
        <v>91</v>
      </c>
      <c r="N16437" t="s">
        <v>18796</v>
      </c>
      <c r="P16437" t="s">
        <v>93</v>
      </c>
      <c r="V16437" t="s">
        <v>35208</v>
      </c>
      <c r="W16437" t="s">
        <v>47</v>
      </c>
      <c r="X16437" t="s">
        <v>80976</v>
      </c>
      <c r="Y16437" t="s">
        <v>80977</v>
      </c>
      <c r="AA16437" t="s">
        <v>50</v>
      </c>
      <c r="AB16437" t="s">
        <v>24197</v>
      </c>
    </row>
    <row r="16438" spans="1:28" hidden="1" x14ac:dyDescent="0.25">
      <c r="A16438">
        <v>16433</v>
      </c>
      <c r="B16438" t="s">
        <v>80978</v>
      </c>
      <c r="C16438" t="s">
        <v>80979</v>
      </c>
      <c r="D16438" t="s">
        <v>80964</v>
      </c>
      <c r="E16438" t="s">
        <v>80965</v>
      </c>
      <c r="G16438" t="s">
        <v>76742</v>
      </c>
      <c r="H16438" t="s">
        <v>39</v>
      </c>
      <c r="I16438" t="s">
        <v>88</v>
      </c>
      <c r="J16438" t="s">
        <v>102</v>
      </c>
      <c r="K16438" t="s">
        <v>80966</v>
      </c>
      <c r="L16438" t="s">
        <v>151</v>
      </c>
      <c r="M16438" t="s">
        <v>91</v>
      </c>
      <c r="N16438" t="s">
        <v>18796</v>
      </c>
      <c r="P16438" t="s">
        <v>93</v>
      </c>
      <c r="V16438" t="s">
        <v>35208</v>
      </c>
      <c r="W16438" t="s">
        <v>47</v>
      </c>
      <c r="X16438" t="s">
        <v>80976</v>
      </c>
      <c r="Y16438" t="s">
        <v>56653</v>
      </c>
      <c r="AA16438" t="s">
        <v>50</v>
      </c>
      <c r="AB16438" t="s">
        <v>24197</v>
      </c>
    </row>
    <row r="16439" spans="1:28" hidden="1" x14ac:dyDescent="0.25">
      <c r="A16439">
        <v>16434</v>
      </c>
      <c r="B16439" t="s">
        <v>80980</v>
      </c>
      <c r="C16439" t="s">
        <v>80981</v>
      </c>
      <c r="D16439" t="s">
        <v>80964</v>
      </c>
      <c r="E16439" t="s">
        <v>80965</v>
      </c>
      <c r="G16439" t="s">
        <v>76742</v>
      </c>
      <c r="H16439" t="s">
        <v>39</v>
      </c>
      <c r="I16439" t="s">
        <v>88</v>
      </c>
      <c r="J16439" t="s">
        <v>102</v>
      </c>
      <c r="K16439" t="s">
        <v>80966</v>
      </c>
      <c r="L16439" t="s">
        <v>151</v>
      </c>
      <c r="M16439" t="s">
        <v>91</v>
      </c>
      <c r="N16439" t="s">
        <v>18796</v>
      </c>
      <c r="P16439" t="s">
        <v>93</v>
      </c>
      <c r="V16439" t="s">
        <v>35208</v>
      </c>
      <c r="W16439" t="s">
        <v>47</v>
      </c>
      <c r="X16439" t="s">
        <v>80976</v>
      </c>
      <c r="Y16439" t="s">
        <v>56653</v>
      </c>
      <c r="AA16439" t="s">
        <v>50</v>
      </c>
      <c r="AB16439" t="s">
        <v>24197</v>
      </c>
    </row>
    <row r="16440" spans="1:28" hidden="1" x14ac:dyDescent="0.25">
      <c r="A16440">
        <v>16435</v>
      </c>
      <c r="B16440" t="s">
        <v>80982</v>
      </c>
      <c r="C16440" t="s">
        <v>80983</v>
      </c>
      <c r="D16440" t="s">
        <v>80984</v>
      </c>
      <c r="E16440" t="s">
        <v>80985</v>
      </c>
      <c r="G16440" t="s">
        <v>76742</v>
      </c>
      <c r="H16440" t="s">
        <v>39</v>
      </c>
      <c r="I16440" t="s">
        <v>65</v>
      </c>
      <c r="J16440" t="s">
        <v>15984</v>
      </c>
      <c r="K16440" t="s">
        <v>80986</v>
      </c>
      <c r="L16440" t="s">
        <v>133</v>
      </c>
      <c r="M16440" t="s">
        <v>21868</v>
      </c>
      <c r="N16440" t="s">
        <v>80987</v>
      </c>
      <c r="P16440" t="s">
        <v>2586</v>
      </c>
      <c r="V16440" t="s">
        <v>34981</v>
      </c>
      <c r="W16440" t="s">
        <v>47</v>
      </c>
      <c r="X16440" t="s">
        <v>80988</v>
      </c>
      <c r="Y16440" t="s">
        <v>80989</v>
      </c>
      <c r="AA16440" t="s">
        <v>50</v>
      </c>
      <c r="AB16440" t="s">
        <v>24197</v>
      </c>
    </row>
    <row r="16441" spans="1:28" hidden="1" x14ac:dyDescent="0.25">
      <c r="A16441">
        <v>16436</v>
      </c>
      <c r="B16441" t="s">
        <v>80990</v>
      </c>
      <c r="C16441" t="s">
        <v>80991</v>
      </c>
      <c r="D16441" t="s">
        <v>80984</v>
      </c>
      <c r="E16441" t="s">
        <v>80992</v>
      </c>
      <c r="G16441" t="s">
        <v>76742</v>
      </c>
      <c r="H16441" t="s">
        <v>39</v>
      </c>
      <c r="I16441" t="s">
        <v>65</v>
      </c>
      <c r="J16441" t="s">
        <v>15984</v>
      </c>
      <c r="K16441" t="s">
        <v>80986</v>
      </c>
      <c r="L16441" t="s">
        <v>5184</v>
      </c>
      <c r="M16441" t="s">
        <v>21868</v>
      </c>
      <c r="N16441" t="s">
        <v>21869</v>
      </c>
      <c r="P16441" t="s">
        <v>2586</v>
      </c>
      <c r="V16441" t="s">
        <v>34981</v>
      </c>
      <c r="W16441" t="s">
        <v>47</v>
      </c>
      <c r="X16441" t="s">
        <v>80988</v>
      </c>
      <c r="Y16441" t="s">
        <v>80989</v>
      </c>
      <c r="AA16441" t="s">
        <v>50</v>
      </c>
      <c r="AB16441" t="s">
        <v>24197</v>
      </c>
    </row>
    <row r="16442" spans="1:28" hidden="1" x14ac:dyDescent="0.25">
      <c r="A16442">
        <v>16437</v>
      </c>
      <c r="B16442" t="s">
        <v>80993</v>
      </c>
      <c r="C16442" t="s">
        <v>80994</v>
      </c>
      <c r="D16442" t="s">
        <v>80995</v>
      </c>
      <c r="E16442" t="s">
        <v>80996</v>
      </c>
      <c r="G16442" t="s">
        <v>76742</v>
      </c>
      <c r="H16442" t="s">
        <v>39</v>
      </c>
      <c r="I16442" t="s">
        <v>65</v>
      </c>
      <c r="J16442" t="s">
        <v>66</v>
      </c>
      <c r="K16442" t="s">
        <v>80997</v>
      </c>
      <c r="L16442" t="s">
        <v>151</v>
      </c>
      <c r="M16442" t="s">
        <v>68</v>
      </c>
      <c r="N16442" t="s">
        <v>1358</v>
      </c>
      <c r="P16442" t="s">
        <v>70</v>
      </c>
      <c r="Q16442">
        <v>426851370516</v>
      </c>
      <c r="T16442" t="s">
        <v>1794</v>
      </c>
      <c r="V16442" t="s">
        <v>34944</v>
      </c>
      <c r="W16442" t="s">
        <v>47</v>
      </c>
      <c r="X16442" t="s">
        <v>44756</v>
      </c>
      <c r="Y16442" t="s">
        <v>44757</v>
      </c>
      <c r="AA16442" t="s">
        <v>50</v>
      </c>
      <c r="AB16442" t="s">
        <v>24197</v>
      </c>
    </row>
    <row r="16443" spans="1:28" hidden="1" x14ac:dyDescent="0.25">
      <c r="A16443">
        <v>16438</v>
      </c>
      <c r="B16443" t="s">
        <v>80998</v>
      </c>
      <c r="C16443" t="s">
        <v>80999</v>
      </c>
      <c r="D16443" t="s">
        <v>18896</v>
      </c>
      <c r="E16443" t="s">
        <v>81000</v>
      </c>
      <c r="G16443" t="s">
        <v>76742</v>
      </c>
      <c r="H16443" t="s">
        <v>39</v>
      </c>
      <c r="I16443" t="s">
        <v>65</v>
      </c>
      <c r="J16443" t="s">
        <v>66</v>
      </c>
      <c r="K16443" t="s">
        <v>32882</v>
      </c>
      <c r="L16443" t="s">
        <v>42</v>
      </c>
      <c r="M16443" t="s">
        <v>68</v>
      </c>
      <c r="N16443" t="s">
        <v>183</v>
      </c>
      <c r="P16443" t="s">
        <v>70</v>
      </c>
      <c r="Q16443">
        <v>716409554712</v>
      </c>
      <c r="V16443" t="s">
        <v>34929</v>
      </c>
      <c r="W16443" t="s">
        <v>47</v>
      </c>
      <c r="X16443" t="s">
        <v>54899</v>
      </c>
      <c r="Y16443" t="s">
        <v>31379</v>
      </c>
      <c r="AA16443" t="s">
        <v>50</v>
      </c>
      <c r="AB16443" t="s">
        <v>24197</v>
      </c>
    </row>
    <row r="16444" spans="1:28" hidden="1" x14ac:dyDescent="0.25">
      <c r="A16444">
        <v>16439</v>
      </c>
      <c r="B16444" t="s">
        <v>81001</v>
      </c>
      <c r="C16444" t="s">
        <v>81002</v>
      </c>
      <c r="D16444" t="s">
        <v>81003</v>
      </c>
      <c r="E16444" t="s">
        <v>81004</v>
      </c>
      <c r="G16444" t="s">
        <v>76742</v>
      </c>
      <c r="H16444" t="s">
        <v>39</v>
      </c>
      <c r="I16444" t="s">
        <v>65</v>
      </c>
      <c r="J16444" t="s">
        <v>19279</v>
      </c>
      <c r="K16444" t="s">
        <v>78912</v>
      </c>
      <c r="L16444" t="s">
        <v>25303</v>
      </c>
      <c r="M16444" t="s">
        <v>68</v>
      </c>
      <c r="N16444" t="s">
        <v>19281</v>
      </c>
      <c r="P16444" t="s">
        <v>70</v>
      </c>
      <c r="Q16444">
        <v>648467066267</v>
      </c>
      <c r="V16444" t="s">
        <v>34929</v>
      </c>
      <c r="W16444" t="s">
        <v>47</v>
      </c>
      <c r="X16444" t="s">
        <v>67009</v>
      </c>
      <c r="Y16444" t="s">
        <v>77484</v>
      </c>
      <c r="AA16444" t="s">
        <v>50</v>
      </c>
      <c r="AB16444" t="s">
        <v>24197</v>
      </c>
    </row>
    <row r="16445" spans="1:28" hidden="1" x14ac:dyDescent="0.25">
      <c r="A16445">
        <v>16440</v>
      </c>
      <c r="B16445" t="s">
        <v>81005</v>
      </c>
      <c r="C16445" t="s">
        <v>81006</v>
      </c>
      <c r="D16445" t="s">
        <v>81007</v>
      </c>
      <c r="E16445" t="s">
        <v>81008</v>
      </c>
      <c r="G16445" t="s">
        <v>76742</v>
      </c>
      <c r="H16445" t="s">
        <v>39</v>
      </c>
      <c r="I16445" t="s">
        <v>230</v>
      </c>
      <c r="J16445" t="s">
        <v>1718</v>
      </c>
      <c r="K16445" t="s">
        <v>81009</v>
      </c>
      <c r="L16445" t="s">
        <v>42</v>
      </c>
      <c r="M16445" t="s">
        <v>91</v>
      </c>
      <c r="N16445" t="s">
        <v>3603</v>
      </c>
      <c r="P16445" t="s">
        <v>93</v>
      </c>
      <c r="Q16445">
        <v>547257420613</v>
      </c>
      <c r="V16445" t="s">
        <v>34760</v>
      </c>
      <c r="W16445" t="s">
        <v>47</v>
      </c>
      <c r="X16445" t="s">
        <v>81010</v>
      </c>
      <c r="Y16445" t="s">
        <v>7714</v>
      </c>
      <c r="AA16445" t="s">
        <v>50</v>
      </c>
      <c r="AB16445" t="s">
        <v>24197</v>
      </c>
    </row>
    <row r="16446" spans="1:28" hidden="1" x14ac:dyDescent="0.25">
      <c r="A16446">
        <v>16441</v>
      </c>
      <c r="B16446" t="s">
        <v>81011</v>
      </c>
      <c r="C16446" t="s">
        <v>81012</v>
      </c>
      <c r="D16446" t="s">
        <v>81013</v>
      </c>
      <c r="E16446" t="s">
        <v>81014</v>
      </c>
      <c r="G16446" t="s">
        <v>76742</v>
      </c>
      <c r="H16446" t="s">
        <v>39</v>
      </c>
      <c r="I16446" t="s">
        <v>65</v>
      </c>
      <c r="J16446" t="s">
        <v>19279</v>
      </c>
      <c r="K16446" t="s">
        <v>81015</v>
      </c>
      <c r="L16446" t="s">
        <v>42</v>
      </c>
      <c r="M16446" t="s">
        <v>24489</v>
      </c>
      <c r="N16446" t="s">
        <v>78353</v>
      </c>
      <c r="P16446" t="s">
        <v>2586</v>
      </c>
      <c r="Q16446">
        <v>858548784270</v>
      </c>
      <c r="T16446" t="s">
        <v>1794</v>
      </c>
      <c r="V16446" t="s">
        <v>81016</v>
      </c>
      <c r="W16446" t="s">
        <v>47</v>
      </c>
      <c r="X16446" t="s">
        <v>80914</v>
      </c>
      <c r="Y16446" t="s">
        <v>80915</v>
      </c>
      <c r="AA16446" t="s">
        <v>50</v>
      </c>
      <c r="AB16446" t="s">
        <v>24197</v>
      </c>
    </row>
    <row r="16447" spans="1:28" hidden="1" x14ac:dyDescent="0.25">
      <c r="A16447">
        <v>16442</v>
      </c>
      <c r="B16447" t="s">
        <v>81017</v>
      </c>
      <c r="C16447" t="s">
        <v>81018</v>
      </c>
      <c r="D16447" t="s">
        <v>2701</v>
      </c>
      <c r="E16447" t="s">
        <v>34749</v>
      </c>
      <c r="G16447" t="s">
        <v>76742</v>
      </c>
      <c r="H16447" t="s">
        <v>39</v>
      </c>
      <c r="I16447" t="s">
        <v>65</v>
      </c>
      <c r="J16447" t="s">
        <v>66</v>
      </c>
      <c r="K16447" t="s">
        <v>34750</v>
      </c>
      <c r="L16447" t="s">
        <v>151</v>
      </c>
      <c r="M16447" t="s">
        <v>68</v>
      </c>
      <c r="N16447" t="s">
        <v>183</v>
      </c>
      <c r="P16447" t="s">
        <v>70</v>
      </c>
      <c r="Q16447">
        <v>305065691432</v>
      </c>
      <c r="V16447" t="s">
        <v>34752</v>
      </c>
      <c r="W16447" t="s">
        <v>47</v>
      </c>
      <c r="X16447" t="s">
        <v>34753</v>
      </c>
      <c r="Y16447" t="s">
        <v>34754</v>
      </c>
      <c r="AA16447" t="s">
        <v>50</v>
      </c>
      <c r="AB16447" t="s">
        <v>24197</v>
      </c>
    </row>
    <row r="16448" spans="1:28" hidden="1" x14ac:dyDescent="0.25">
      <c r="A16448">
        <v>16443</v>
      </c>
      <c r="B16448" t="s">
        <v>81019</v>
      </c>
      <c r="C16448" t="s">
        <v>81020</v>
      </c>
      <c r="D16448" t="s">
        <v>452</v>
      </c>
      <c r="E16448" t="s">
        <v>38552</v>
      </c>
      <c r="G16448" t="s">
        <v>76742</v>
      </c>
      <c r="H16448" t="s">
        <v>39</v>
      </c>
      <c r="I16448" t="s">
        <v>88</v>
      </c>
      <c r="J16448" t="s">
        <v>102</v>
      </c>
      <c r="K16448" t="s">
        <v>29131</v>
      </c>
      <c r="L16448" t="s">
        <v>151</v>
      </c>
      <c r="M16448" t="s">
        <v>91</v>
      </c>
      <c r="N16448" t="s">
        <v>1536</v>
      </c>
      <c r="P16448" t="s">
        <v>93</v>
      </c>
      <c r="Q16448">
        <v>978468320880</v>
      </c>
      <c r="V16448" t="s">
        <v>34172</v>
      </c>
      <c r="W16448" t="s">
        <v>47</v>
      </c>
      <c r="X16448" t="s">
        <v>18561</v>
      </c>
      <c r="Y16448" t="s">
        <v>18562</v>
      </c>
      <c r="AA16448" t="s">
        <v>50</v>
      </c>
      <c r="AB16448" t="s">
        <v>24197</v>
      </c>
    </row>
    <row r="16449" spans="1:28" hidden="1" x14ac:dyDescent="0.25">
      <c r="A16449">
        <v>16444</v>
      </c>
      <c r="B16449" t="s">
        <v>81021</v>
      </c>
      <c r="C16449" t="s">
        <v>81022</v>
      </c>
      <c r="D16449" t="s">
        <v>452</v>
      </c>
      <c r="E16449" t="s">
        <v>38552</v>
      </c>
      <c r="G16449" t="s">
        <v>76742</v>
      </c>
      <c r="H16449" t="s">
        <v>39</v>
      </c>
      <c r="I16449" t="s">
        <v>88</v>
      </c>
      <c r="J16449" t="s">
        <v>102</v>
      </c>
      <c r="K16449" t="s">
        <v>29131</v>
      </c>
      <c r="L16449" t="s">
        <v>151</v>
      </c>
      <c r="M16449" t="s">
        <v>91</v>
      </c>
      <c r="N16449" t="s">
        <v>1536</v>
      </c>
      <c r="P16449" t="s">
        <v>93</v>
      </c>
      <c r="Q16449">
        <v>978468320880</v>
      </c>
      <c r="V16449" t="s">
        <v>34052</v>
      </c>
      <c r="W16449" t="s">
        <v>47</v>
      </c>
      <c r="X16449" t="s">
        <v>55351</v>
      </c>
      <c r="Y16449" t="s">
        <v>81023</v>
      </c>
      <c r="AA16449" t="s">
        <v>50</v>
      </c>
      <c r="AB16449" t="s">
        <v>24197</v>
      </c>
    </row>
    <row r="16450" spans="1:28" hidden="1" x14ac:dyDescent="0.25">
      <c r="A16450">
        <v>16445</v>
      </c>
      <c r="B16450" t="s">
        <v>81024</v>
      </c>
      <c r="C16450" t="s">
        <v>81025</v>
      </c>
      <c r="D16450" t="s">
        <v>81026</v>
      </c>
      <c r="E16450" t="s">
        <v>81027</v>
      </c>
      <c r="G16450" t="s">
        <v>76742</v>
      </c>
      <c r="H16450" t="s">
        <v>39</v>
      </c>
      <c r="I16450" t="s">
        <v>111</v>
      </c>
      <c r="J16450" t="s">
        <v>19729</v>
      </c>
      <c r="K16450" t="s">
        <v>81028</v>
      </c>
      <c r="L16450" t="s">
        <v>279</v>
      </c>
      <c r="M16450" t="s">
        <v>246</v>
      </c>
      <c r="N16450" t="s">
        <v>19731</v>
      </c>
      <c r="P16450" t="s">
        <v>70</v>
      </c>
      <c r="Q16450">
        <v>261664699268</v>
      </c>
      <c r="T16450" t="s">
        <v>818</v>
      </c>
      <c r="V16450" t="s">
        <v>34052</v>
      </c>
      <c r="W16450" t="s">
        <v>47</v>
      </c>
      <c r="X16450" t="s">
        <v>119</v>
      </c>
      <c r="Y16450" t="s">
        <v>119</v>
      </c>
      <c r="AA16450" t="s">
        <v>50</v>
      </c>
      <c r="AB16450" t="s">
        <v>24197</v>
      </c>
    </row>
    <row r="16451" spans="1:28" hidden="1" x14ac:dyDescent="0.25">
      <c r="A16451">
        <v>16446</v>
      </c>
      <c r="B16451" t="s">
        <v>81029</v>
      </c>
      <c r="C16451" t="s">
        <v>81030</v>
      </c>
      <c r="D16451" t="s">
        <v>81031</v>
      </c>
      <c r="E16451" t="s">
        <v>81032</v>
      </c>
      <c r="G16451" t="s">
        <v>76742</v>
      </c>
      <c r="H16451" t="s">
        <v>39</v>
      </c>
      <c r="I16451" t="s">
        <v>65</v>
      </c>
      <c r="J16451" t="s">
        <v>19279</v>
      </c>
      <c r="K16451" t="s">
        <v>81033</v>
      </c>
      <c r="L16451" t="s">
        <v>45117</v>
      </c>
      <c r="M16451" t="s">
        <v>24489</v>
      </c>
      <c r="N16451" t="s">
        <v>81034</v>
      </c>
      <c r="P16451" t="s">
        <v>2586</v>
      </c>
      <c r="Q16451">
        <v>236398319997</v>
      </c>
      <c r="V16451" t="s">
        <v>34052</v>
      </c>
      <c r="W16451" t="s">
        <v>47</v>
      </c>
      <c r="X16451" t="s">
        <v>81035</v>
      </c>
      <c r="Y16451" t="s">
        <v>81036</v>
      </c>
      <c r="AA16451" t="s">
        <v>50</v>
      </c>
      <c r="AB16451" t="s">
        <v>24197</v>
      </c>
    </row>
    <row r="16452" spans="1:28" hidden="1" x14ac:dyDescent="0.25">
      <c r="A16452">
        <v>16447</v>
      </c>
      <c r="B16452" t="s">
        <v>81037</v>
      </c>
      <c r="C16452" t="s">
        <v>81038</v>
      </c>
      <c r="D16452" t="s">
        <v>3467</v>
      </c>
      <c r="E16452" t="s">
        <v>81039</v>
      </c>
      <c r="G16452" t="s">
        <v>76742</v>
      </c>
      <c r="H16452" t="s">
        <v>39</v>
      </c>
      <c r="I16452" t="s">
        <v>848</v>
      </c>
      <c r="J16452" t="s">
        <v>858</v>
      </c>
      <c r="K16452" t="s">
        <v>34083</v>
      </c>
      <c r="L16452" t="s">
        <v>151</v>
      </c>
      <c r="M16452" t="s">
        <v>68</v>
      </c>
      <c r="N16452" t="s">
        <v>334</v>
      </c>
      <c r="P16452" t="s">
        <v>116</v>
      </c>
      <c r="Q16452">
        <v>437429237638</v>
      </c>
      <c r="V16452" t="s">
        <v>34084</v>
      </c>
      <c r="W16452" t="s">
        <v>47</v>
      </c>
      <c r="X16452" t="s">
        <v>119</v>
      </c>
      <c r="Y16452" t="s">
        <v>119</v>
      </c>
      <c r="AA16452" t="s">
        <v>50</v>
      </c>
      <c r="AB16452" t="s">
        <v>24197</v>
      </c>
    </row>
    <row r="16453" spans="1:28" hidden="1" x14ac:dyDescent="0.25">
      <c r="A16453">
        <v>16448</v>
      </c>
      <c r="B16453" t="s">
        <v>81040</v>
      </c>
      <c r="C16453" t="s">
        <v>81041</v>
      </c>
      <c r="D16453" t="s">
        <v>372</v>
      </c>
      <c r="E16453" t="s">
        <v>81042</v>
      </c>
      <c r="G16453" t="s">
        <v>76742</v>
      </c>
      <c r="H16453" t="s">
        <v>39</v>
      </c>
      <c r="I16453" t="s">
        <v>111</v>
      </c>
      <c r="J16453" t="s">
        <v>140</v>
      </c>
      <c r="K16453" t="s">
        <v>380</v>
      </c>
      <c r="L16453" t="s">
        <v>5184</v>
      </c>
      <c r="M16453" t="s">
        <v>114</v>
      </c>
      <c r="N16453" t="s">
        <v>352</v>
      </c>
      <c r="P16453" t="s">
        <v>116</v>
      </c>
      <c r="Q16453">
        <v>377971337809</v>
      </c>
      <c r="V16453" t="s">
        <v>34057</v>
      </c>
      <c r="W16453" t="s">
        <v>47</v>
      </c>
      <c r="X16453" t="s">
        <v>119</v>
      </c>
      <c r="Y16453" t="s">
        <v>119</v>
      </c>
      <c r="AA16453" t="s">
        <v>50</v>
      </c>
      <c r="AB16453" t="s">
        <v>24197</v>
      </c>
    </row>
    <row r="16454" spans="1:28" hidden="1" x14ac:dyDescent="0.25">
      <c r="A16454">
        <v>16449</v>
      </c>
      <c r="B16454" t="s">
        <v>81043</v>
      </c>
      <c r="C16454" t="s">
        <v>81044</v>
      </c>
      <c r="D16454" t="s">
        <v>81045</v>
      </c>
      <c r="E16454" t="s">
        <v>81046</v>
      </c>
      <c r="G16454" t="s">
        <v>76742</v>
      </c>
      <c r="H16454" t="s">
        <v>39</v>
      </c>
      <c r="I16454" t="s">
        <v>111</v>
      </c>
      <c r="J16454" t="s">
        <v>112</v>
      </c>
      <c r="K16454" t="s">
        <v>37163</v>
      </c>
      <c r="L16454" t="s">
        <v>133</v>
      </c>
      <c r="M16454" t="s">
        <v>114</v>
      </c>
      <c r="N16454" t="s">
        <v>435</v>
      </c>
      <c r="P16454" t="s">
        <v>116</v>
      </c>
      <c r="Q16454">
        <v>434747260163</v>
      </c>
      <c r="T16454" t="s">
        <v>95</v>
      </c>
      <c r="V16454" t="s">
        <v>34047</v>
      </c>
      <c r="W16454" t="s">
        <v>47</v>
      </c>
      <c r="X16454" t="s">
        <v>119</v>
      </c>
      <c r="Y16454" t="s">
        <v>119</v>
      </c>
      <c r="AA16454" t="s">
        <v>50</v>
      </c>
      <c r="AB16454" t="s">
        <v>24197</v>
      </c>
    </row>
    <row r="16455" spans="1:28" hidden="1" x14ac:dyDescent="0.25">
      <c r="A16455">
        <v>16450</v>
      </c>
      <c r="B16455" t="s">
        <v>81047</v>
      </c>
      <c r="C16455" t="s">
        <v>81048</v>
      </c>
      <c r="D16455" t="s">
        <v>81049</v>
      </c>
      <c r="E16455" t="s">
        <v>81046</v>
      </c>
      <c r="G16455" t="s">
        <v>76742</v>
      </c>
      <c r="H16455" t="s">
        <v>39</v>
      </c>
      <c r="I16455" t="s">
        <v>111</v>
      </c>
      <c r="J16455" t="s">
        <v>112</v>
      </c>
      <c r="K16455" t="s">
        <v>37163</v>
      </c>
      <c r="L16455" t="s">
        <v>133</v>
      </c>
      <c r="M16455" t="s">
        <v>114</v>
      </c>
      <c r="N16455" t="s">
        <v>435</v>
      </c>
      <c r="P16455" t="s">
        <v>116</v>
      </c>
      <c r="Q16455">
        <v>434747260163</v>
      </c>
      <c r="V16455" t="s">
        <v>34047</v>
      </c>
      <c r="W16455" t="s">
        <v>47</v>
      </c>
      <c r="X16455" t="s">
        <v>119</v>
      </c>
      <c r="Y16455" t="s">
        <v>119</v>
      </c>
      <c r="AA16455" t="s">
        <v>50</v>
      </c>
      <c r="AB16455" t="s">
        <v>24197</v>
      </c>
    </row>
    <row r="16456" spans="1:28" hidden="1" x14ac:dyDescent="0.25">
      <c r="A16456">
        <v>16451</v>
      </c>
      <c r="B16456" t="s">
        <v>81050</v>
      </c>
      <c r="C16456" t="s">
        <v>81051</v>
      </c>
      <c r="D16456" t="s">
        <v>34454</v>
      </c>
      <c r="E16456" t="s">
        <v>81052</v>
      </c>
      <c r="G16456" t="s">
        <v>76742</v>
      </c>
      <c r="H16456" t="s">
        <v>39</v>
      </c>
      <c r="I16456" t="s">
        <v>88</v>
      </c>
      <c r="J16456" t="s">
        <v>1846</v>
      </c>
      <c r="K16456" t="s">
        <v>34456</v>
      </c>
      <c r="L16456" t="s">
        <v>434</v>
      </c>
      <c r="M16456" t="s">
        <v>91</v>
      </c>
      <c r="N16456" t="s">
        <v>18253</v>
      </c>
      <c r="P16456" t="s">
        <v>93</v>
      </c>
      <c r="Q16456">
        <v>695052705146</v>
      </c>
      <c r="V16456" t="s">
        <v>36184</v>
      </c>
      <c r="W16456" t="s">
        <v>47</v>
      </c>
      <c r="X16456" t="s">
        <v>3893</v>
      </c>
      <c r="Y16456" t="s">
        <v>3894</v>
      </c>
      <c r="AA16456" t="s">
        <v>50</v>
      </c>
      <c r="AB16456" t="s">
        <v>24197</v>
      </c>
    </row>
    <row r="16457" spans="1:28" hidden="1" x14ac:dyDescent="0.25">
      <c r="A16457">
        <v>16452</v>
      </c>
      <c r="B16457" t="s">
        <v>81053</v>
      </c>
      <c r="C16457" t="s">
        <v>81054</v>
      </c>
      <c r="D16457" t="s">
        <v>28148</v>
      </c>
      <c r="E16457" t="s">
        <v>36127</v>
      </c>
      <c r="G16457" t="s">
        <v>76742</v>
      </c>
      <c r="H16457" t="s">
        <v>39</v>
      </c>
      <c r="I16457" t="s">
        <v>848</v>
      </c>
      <c r="J16457" t="s">
        <v>2497</v>
      </c>
      <c r="K16457" t="s">
        <v>36128</v>
      </c>
      <c r="L16457" t="s">
        <v>42</v>
      </c>
      <c r="M16457" t="s">
        <v>68</v>
      </c>
      <c r="N16457" t="s">
        <v>2499</v>
      </c>
      <c r="P16457" t="s">
        <v>70</v>
      </c>
      <c r="Q16457">
        <v>242468166896</v>
      </c>
      <c r="V16457" t="s">
        <v>33912</v>
      </c>
      <c r="W16457" t="s">
        <v>47</v>
      </c>
      <c r="X16457" t="s">
        <v>119</v>
      </c>
      <c r="Y16457" t="s">
        <v>119</v>
      </c>
      <c r="AA16457" t="s">
        <v>50</v>
      </c>
      <c r="AB16457" t="s">
        <v>24197</v>
      </c>
    </row>
    <row r="16458" spans="1:28" hidden="1" x14ac:dyDescent="0.25">
      <c r="A16458">
        <v>16453</v>
      </c>
      <c r="B16458" t="s">
        <v>81055</v>
      </c>
      <c r="C16458" t="s">
        <v>81056</v>
      </c>
      <c r="D16458" t="s">
        <v>81057</v>
      </c>
      <c r="E16458" t="s">
        <v>81058</v>
      </c>
      <c r="G16458" t="s">
        <v>76742</v>
      </c>
      <c r="H16458" t="s">
        <v>39</v>
      </c>
      <c r="I16458" t="s">
        <v>88</v>
      </c>
      <c r="J16458" t="s">
        <v>5077</v>
      </c>
      <c r="K16458" t="s">
        <v>81059</v>
      </c>
      <c r="L16458" t="s">
        <v>133</v>
      </c>
      <c r="M16458" t="s">
        <v>91</v>
      </c>
      <c r="N16458" t="s">
        <v>11368</v>
      </c>
      <c r="P16458" t="s">
        <v>93</v>
      </c>
      <c r="Q16458">
        <v>260806581191</v>
      </c>
      <c r="V16458" t="s">
        <v>35378</v>
      </c>
      <c r="W16458" t="s">
        <v>47</v>
      </c>
      <c r="X16458" t="s">
        <v>5081</v>
      </c>
      <c r="Y16458" t="s">
        <v>5082</v>
      </c>
      <c r="AA16458" t="s">
        <v>50</v>
      </c>
      <c r="AB16458" t="s">
        <v>24197</v>
      </c>
    </row>
    <row r="16459" spans="1:28" hidden="1" x14ac:dyDescent="0.25">
      <c r="A16459">
        <v>16454</v>
      </c>
      <c r="B16459" t="s">
        <v>81060</v>
      </c>
      <c r="C16459" t="s">
        <v>81061</v>
      </c>
      <c r="D16459" t="s">
        <v>81057</v>
      </c>
      <c r="E16459" t="s">
        <v>81058</v>
      </c>
      <c r="G16459" t="s">
        <v>76742</v>
      </c>
      <c r="H16459" t="s">
        <v>39</v>
      </c>
      <c r="I16459" t="s">
        <v>88</v>
      </c>
      <c r="J16459" t="s">
        <v>5077</v>
      </c>
      <c r="K16459" t="s">
        <v>81059</v>
      </c>
      <c r="L16459" t="s">
        <v>133</v>
      </c>
      <c r="M16459" t="s">
        <v>91</v>
      </c>
      <c r="N16459" t="s">
        <v>11368</v>
      </c>
      <c r="P16459" t="s">
        <v>93</v>
      </c>
      <c r="Q16459">
        <v>260806581191</v>
      </c>
      <c r="V16459" t="s">
        <v>35378</v>
      </c>
      <c r="W16459" t="s">
        <v>47</v>
      </c>
      <c r="X16459" t="s">
        <v>5081</v>
      </c>
      <c r="Y16459" t="s">
        <v>5082</v>
      </c>
      <c r="AA16459" t="s">
        <v>50</v>
      </c>
      <c r="AB16459" t="s">
        <v>24197</v>
      </c>
    </row>
    <row r="16460" spans="1:28" hidden="1" x14ac:dyDescent="0.25">
      <c r="A16460">
        <v>16455</v>
      </c>
      <c r="B16460" t="s">
        <v>81062</v>
      </c>
      <c r="C16460" t="s">
        <v>81063</v>
      </c>
      <c r="D16460" t="s">
        <v>81064</v>
      </c>
      <c r="E16460" t="s">
        <v>81065</v>
      </c>
      <c r="G16460" t="s">
        <v>76742</v>
      </c>
      <c r="H16460" t="s">
        <v>39</v>
      </c>
      <c r="I16460" t="s">
        <v>88</v>
      </c>
      <c r="J16460" t="s">
        <v>5077</v>
      </c>
      <c r="K16460" t="s">
        <v>81066</v>
      </c>
      <c r="L16460" t="s">
        <v>133</v>
      </c>
      <c r="M16460" t="s">
        <v>91</v>
      </c>
      <c r="N16460" t="s">
        <v>11368</v>
      </c>
      <c r="P16460" t="s">
        <v>93</v>
      </c>
      <c r="Q16460">
        <v>524039720663</v>
      </c>
      <c r="V16460" t="s">
        <v>35378</v>
      </c>
      <c r="W16460" t="s">
        <v>47</v>
      </c>
      <c r="X16460" t="s">
        <v>5081</v>
      </c>
      <c r="Y16460" t="s">
        <v>5082</v>
      </c>
      <c r="AA16460" t="s">
        <v>50</v>
      </c>
      <c r="AB16460" t="s">
        <v>24197</v>
      </c>
    </row>
    <row r="16461" spans="1:28" hidden="1" x14ac:dyDescent="0.25">
      <c r="A16461">
        <v>16456</v>
      </c>
      <c r="B16461" t="s">
        <v>81067</v>
      </c>
      <c r="C16461" t="s">
        <v>81068</v>
      </c>
      <c r="D16461" t="s">
        <v>81069</v>
      </c>
      <c r="E16461" t="s">
        <v>81065</v>
      </c>
      <c r="G16461" t="s">
        <v>76742</v>
      </c>
      <c r="H16461" t="s">
        <v>39</v>
      </c>
      <c r="I16461" t="s">
        <v>88</v>
      </c>
      <c r="J16461" t="s">
        <v>5077</v>
      </c>
      <c r="K16461" t="s">
        <v>81070</v>
      </c>
      <c r="L16461" t="s">
        <v>133</v>
      </c>
      <c r="M16461" t="s">
        <v>91</v>
      </c>
      <c r="N16461" t="s">
        <v>11368</v>
      </c>
      <c r="P16461" t="s">
        <v>93</v>
      </c>
      <c r="Q16461">
        <v>524039720663</v>
      </c>
      <c r="V16461" t="s">
        <v>35378</v>
      </c>
      <c r="W16461" t="s">
        <v>47</v>
      </c>
      <c r="X16461" t="s">
        <v>5081</v>
      </c>
      <c r="Y16461" t="s">
        <v>5082</v>
      </c>
      <c r="AA16461" t="s">
        <v>50</v>
      </c>
      <c r="AB16461" t="s">
        <v>24197</v>
      </c>
    </row>
    <row r="16462" spans="1:28" hidden="1" x14ac:dyDescent="0.25">
      <c r="A16462">
        <v>16457</v>
      </c>
      <c r="B16462" t="s">
        <v>81071</v>
      </c>
      <c r="C16462" t="s">
        <v>81072</v>
      </c>
      <c r="D16462" t="s">
        <v>35376</v>
      </c>
      <c r="E16462" t="s">
        <v>35377</v>
      </c>
      <c r="G16462" t="s">
        <v>76742</v>
      </c>
      <c r="H16462" t="s">
        <v>39</v>
      </c>
      <c r="I16462" t="s">
        <v>88</v>
      </c>
      <c r="J16462" t="s">
        <v>5077</v>
      </c>
      <c r="K16462" t="s">
        <v>81073</v>
      </c>
      <c r="L16462" t="s">
        <v>151</v>
      </c>
      <c r="M16462" t="s">
        <v>91</v>
      </c>
      <c r="N16462" t="s">
        <v>11368</v>
      </c>
      <c r="P16462" t="s">
        <v>93</v>
      </c>
      <c r="Q16462">
        <v>975360597634</v>
      </c>
      <c r="V16462" t="s">
        <v>35378</v>
      </c>
      <c r="W16462" t="s">
        <v>47</v>
      </c>
      <c r="X16462" t="s">
        <v>5081</v>
      </c>
      <c r="Y16462" t="s">
        <v>5082</v>
      </c>
      <c r="AA16462" t="s">
        <v>50</v>
      </c>
      <c r="AB16462" t="s">
        <v>24197</v>
      </c>
    </row>
    <row r="16463" spans="1:28" hidden="1" x14ac:dyDescent="0.25">
      <c r="A16463">
        <v>16458</v>
      </c>
      <c r="B16463" t="s">
        <v>81074</v>
      </c>
      <c r="C16463" t="s">
        <v>81075</v>
      </c>
      <c r="D16463" t="s">
        <v>80642</v>
      </c>
      <c r="E16463" t="s">
        <v>80643</v>
      </c>
      <c r="G16463" t="s">
        <v>76742</v>
      </c>
      <c r="H16463" t="s">
        <v>39</v>
      </c>
      <c r="I16463" t="s">
        <v>88</v>
      </c>
      <c r="J16463" t="s">
        <v>5077</v>
      </c>
      <c r="K16463" t="s">
        <v>80644</v>
      </c>
      <c r="L16463" t="s">
        <v>133</v>
      </c>
      <c r="M16463" t="s">
        <v>91</v>
      </c>
      <c r="N16463" t="s">
        <v>11368</v>
      </c>
      <c r="P16463" t="s">
        <v>93</v>
      </c>
      <c r="Q16463">
        <v>467635578687</v>
      </c>
      <c r="V16463" t="s">
        <v>35378</v>
      </c>
      <c r="W16463" t="s">
        <v>47</v>
      </c>
      <c r="X16463" t="s">
        <v>5081</v>
      </c>
      <c r="Y16463" t="s">
        <v>5082</v>
      </c>
      <c r="AA16463" t="s">
        <v>50</v>
      </c>
      <c r="AB16463" t="s">
        <v>24197</v>
      </c>
    </row>
    <row r="16464" spans="1:28" hidden="1" x14ac:dyDescent="0.25">
      <c r="A16464">
        <v>16459</v>
      </c>
      <c r="B16464" t="s">
        <v>81076</v>
      </c>
      <c r="C16464" t="s">
        <v>81077</v>
      </c>
      <c r="D16464" t="s">
        <v>81078</v>
      </c>
      <c r="E16464" t="s">
        <v>81079</v>
      </c>
      <c r="G16464" t="s">
        <v>76742</v>
      </c>
      <c r="H16464" t="s">
        <v>39</v>
      </c>
      <c r="I16464" t="s">
        <v>65</v>
      </c>
      <c r="J16464" t="s">
        <v>19279</v>
      </c>
      <c r="K16464" t="s">
        <v>81080</v>
      </c>
      <c r="L16464" t="s">
        <v>133</v>
      </c>
      <c r="M16464" t="s">
        <v>24489</v>
      </c>
      <c r="N16464" t="s">
        <v>81081</v>
      </c>
      <c r="P16464" t="s">
        <v>2586</v>
      </c>
      <c r="V16464" t="s">
        <v>81082</v>
      </c>
      <c r="W16464" t="s">
        <v>47</v>
      </c>
      <c r="X16464" t="s">
        <v>81083</v>
      </c>
      <c r="Y16464" t="s">
        <v>81084</v>
      </c>
      <c r="AA16464" t="s">
        <v>50</v>
      </c>
      <c r="AB16464" t="s">
        <v>24197</v>
      </c>
    </row>
    <row r="16465" spans="1:28" hidden="1" x14ac:dyDescent="0.25">
      <c r="A16465">
        <v>16460</v>
      </c>
      <c r="B16465" t="s">
        <v>81085</v>
      </c>
      <c r="C16465" t="s">
        <v>81086</v>
      </c>
      <c r="D16465" t="s">
        <v>81087</v>
      </c>
      <c r="E16465" t="s">
        <v>81088</v>
      </c>
      <c r="G16465" t="s">
        <v>76742</v>
      </c>
      <c r="H16465" t="s">
        <v>39</v>
      </c>
      <c r="I16465" t="s">
        <v>65</v>
      </c>
      <c r="J16465" t="s">
        <v>66</v>
      </c>
      <c r="K16465" t="s">
        <v>4878</v>
      </c>
      <c r="L16465" t="s">
        <v>42</v>
      </c>
      <c r="M16465" t="s">
        <v>68</v>
      </c>
      <c r="N16465" t="s">
        <v>69</v>
      </c>
      <c r="P16465" t="s">
        <v>70</v>
      </c>
      <c r="V16465" t="s">
        <v>74020</v>
      </c>
      <c r="W16465" t="s">
        <v>47</v>
      </c>
      <c r="X16465" t="s">
        <v>81089</v>
      </c>
      <c r="Y16465" t="s">
        <v>81090</v>
      </c>
      <c r="AA16465" t="s">
        <v>50</v>
      </c>
      <c r="AB16465" t="s">
        <v>24197</v>
      </c>
    </row>
    <row r="16466" spans="1:28" hidden="1" x14ac:dyDescent="0.25">
      <c r="A16466">
        <v>16461</v>
      </c>
      <c r="B16466" t="s">
        <v>81091</v>
      </c>
      <c r="C16466" t="s">
        <v>81092</v>
      </c>
      <c r="D16466" t="s">
        <v>81087</v>
      </c>
      <c r="E16466" t="s">
        <v>81088</v>
      </c>
      <c r="G16466" t="s">
        <v>76742</v>
      </c>
      <c r="H16466" t="s">
        <v>39</v>
      </c>
      <c r="I16466" t="s">
        <v>65</v>
      </c>
      <c r="J16466" t="s">
        <v>66</v>
      </c>
      <c r="K16466" t="s">
        <v>4878</v>
      </c>
      <c r="L16466" t="s">
        <v>42</v>
      </c>
      <c r="M16466" t="s">
        <v>68</v>
      </c>
      <c r="N16466" t="s">
        <v>69</v>
      </c>
      <c r="P16466" t="s">
        <v>70</v>
      </c>
      <c r="V16466" t="s">
        <v>74020</v>
      </c>
      <c r="W16466" t="s">
        <v>47</v>
      </c>
      <c r="X16466" t="s">
        <v>81089</v>
      </c>
      <c r="Y16466" t="s">
        <v>81090</v>
      </c>
      <c r="AA16466" t="s">
        <v>50</v>
      </c>
      <c r="AB16466" t="s">
        <v>24197</v>
      </c>
    </row>
    <row r="16467" spans="1:28" hidden="1" x14ac:dyDescent="0.25">
      <c r="A16467">
        <v>16462</v>
      </c>
      <c r="B16467" t="s">
        <v>81093</v>
      </c>
      <c r="C16467" t="s">
        <v>81094</v>
      </c>
      <c r="D16467" t="s">
        <v>81095</v>
      </c>
      <c r="E16467" t="s">
        <v>81096</v>
      </c>
      <c r="G16467" t="s">
        <v>76742</v>
      </c>
      <c r="H16467" t="s">
        <v>39</v>
      </c>
      <c r="I16467" t="s">
        <v>40</v>
      </c>
      <c r="J16467" t="s">
        <v>41</v>
      </c>
      <c r="K16467" t="s">
        <v>65334</v>
      </c>
      <c r="L16467" t="s">
        <v>57</v>
      </c>
      <c r="M16467" t="s">
        <v>43</v>
      </c>
      <c r="N16467" t="s">
        <v>58</v>
      </c>
      <c r="P16467" t="s">
        <v>45</v>
      </c>
      <c r="V16467" t="s">
        <v>79993</v>
      </c>
      <c r="W16467" t="s">
        <v>47</v>
      </c>
      <c r="X16467" t="s">
        <v>81097</v>
      </c>
      <c r="Y16467" t="s">
        <v>81098</v>
      </c>
      <c r="AA16467" t="s">
        <v>50</v>
      </c>
      <c r="AB16467" t="s">
        <v>24197</v>
      </c>
    </row>
    <row r="16468" spans="1:28" hidden="1" x14ac:dyDescent="0.25">
      <c r="A16468">
        <v>16463</v>
      </c>
      <c r="B16468" t="s">
        <v>81099</v>
      </c>
      <c r="C16468" t="s">
        <v>81100</v>
      </c>
      <c r="D16468" t="s">
        <v>63831</v>
      </c>
      <c r="E16468" t="s">
        <v>81101</v>
      </c>
      <c r="G16468" t="s">
        <v>76742</v>
      </c>
      <c r="H16468" t="s">
        <v>39</v>
      </c>
      <c r="I16468" t="s">
        <v>40</v>
      </c>
      <c r="J16468" t="s">
        <v>41</v>
      </c>
      <c r="K16468" t="s">
        <v>65772</v>
      </c>
      <c r="L16468" t="s">
        <v>57</v>
      </c>
      <c r="M16468" t="s">
        <v>43</v>
      </c>
      <c r="N16468" t="s">
        <v>696</v>
      </c>
      <c r="P16468" t="s">
        <v>45</v>
      </c>
      <c r="V16468" t="s">
        <v>73267</v>
      </c>
      <c r="W16468" t="s">
        <v>47</v>
      </c>
      <c r="X16468" t="s">
        <v>65762</v>
      </c>
      <c r="Y16468" t="s">
        <v>65763</v>
      </c>
      <c r="AA16468" t="s">
        <v>50</v>
      </c>
      <c r="AB16468" t="s">
        <v>24197</v>
      </c>
    </row>
    <row r="16469" spans="1:28" hidden="1" x14ac:dyDescent="0.25">
      <c r="A16469">
        <v>16464</v>
      </c>
      <c r="B16469" t="s">
        <v>81102</v>
      </c>
      <c r="C16469" t="s">
        <v>81103</v>
      </c>
      <c r="D16469" t="s">
        <v>379</v>
      </c>
      <c r="E16469" t="s">
        <v>81104</v>
      </c>
      <c r="G16469" t="s">
        <v>76742</v>
      </c>
      <c r="H16469" t="s">
        <v>39</v>
      </c>
      <c r="I16469" t="s">
        <v>230</v>
      </c>
      <c r="J16469" t="s">
        <v>593</v>
      </c>
      <c r="K16469" t="s">
        <v>610</v>
      </c>
      <c r="L16469" t="s">
        <v>22793</v>
      </c>
      <c r="M16469" t="s">
        <v>233</v>
      </c>
      <c r="N16469" t="s">
        <v>9254</v>
      </c>
      <c r="P16469" t="s">
        <v>235</v>
      </c>
      <c r="V16469" t="s">
        <v>73701</v>
      </c>
      <c r="W16469" t="s">
        <v>19116</v>
      </c>
      <c r="X16469" t="s">
        <v>2586</v>
      </c>
      <c r="Y16469" t="s">
        <v>2586</v>
      </c>
      <c r="AA16469" t="s">
        <v>50</v>
      </c>
      <c r="AB16469" t="s">
        <v>24197</v>
      </c>
    </row>
    <row r="16470" spans="1:28" hidden="1" x14ac:dyDescent="0.25">
      <c r="A16470">
        <v>16465</v>
      </c>
      <c r="B16470" t="s">
        <v>81105</v>
      </c>
      <c r="C16470" t="s">
        <v>81106</v>
      </c>
      <c r="D16470" t="s">
        <v>41528</v>
      </c>
      <c r="E16470" t="s">
        <v>81107</v>
      </c>
      <c r="G16470" t="s">
        <v>76742</v>
      </c>
      <c r="H16470" t="s">
        <v>39</v>
      </c>
      <c r="I16470" t="s">
        <v>230</v>
      </c>
      <c r="J16470" t="s">
        <v>1512</v>
      </c>
      <c r="K16470" t="s">
        <v>4074</v>
      </c>
      <c r="L16470" t="s">
        <v>125</v>
      </c>
      <c r="M16470" t="s">
        <v>68</v>
      </c>
      <c r="N16470" t="s">
        <v>334</v>
      </c>
      <c r="P16470" t="s">
        <v>116</v>
      </c>
      <c r="V16470" t="s">
        <v>81108</v>
      </c>
      <c r="W16470" t="s">
        <v>47</v>
      </c>
      <c r="X16470" t="s">
        <v>81109</v>
      </c>
      <c r="Y16470" t="s">
        <v>81110</v>
      </c>
      <c r="AA16470" t="s">
        <v>50</v>
      </c>
      <c r="AB16470" t="s">
        <v>24197</v>
      </c>
    </row>
    <row r="16471" spans="1:28" hidden="1" x14ac:dyDescent="0.25">
      <c r="A16471">
        <v>16466</v>
      </c>
      <c r="B16471" t="s">
        <v>81111</v>
      </c>
      <c r="C16471" t="s">
        <v>81112</v>
      </c>
      <c r="D16471" t="s">
        <v>81113</v>
      </c>
      <c r="E16471" t="s">
        <v>13479</v>
      </c>
      <c r="G16471" t="s">
        <v>76742</v>
      </c>
      <c r="H16471" t="s">
        <v>39</v>
      </c>
      <c r="I16471" t="s">
        <v>40</v>
      </c>
      <c r="J16471" t="s">
        <v>858</v>
      </c>
      <c r="K16471" t="s">
        <v>81114</v>
      </c>
      <c r="L16471" t="s">
        <v>2592</v>
      </c>
      <c r="M16471" t="s">
        <v>43</v>
      </c>
      <c r="N16471" t="s">
        <v>81115</v>
      </c>
      <c r="P16471" t="s">
        <v>45</v>
      </c>
      <c r="Q16471">
        <v>111111111111</v>
      </c>
      <c r="T16471" t="s">
        <v>95</v>
      </c>
      <c r="V16471" t="s">
        <v>81116</v>
      </c>
      <c r="W16471" t="s">
        <v>47</v>
      </c>
      <c r="X16471" t="s">
        <v>11401</v>
      </c>
      <c r="Y16471" t="s">
        <v>81117</v>
      </c>
      <c r="AA16471" t="s">
        <v>50</v>
      </c>
      <c r="AB16471" t="s">
        <v>24197</v>
      </c>
    </row>
    <row r="16472" spans="1:28" hidden="1" x14ac:dyDescent="0.25">
      <c r="A16472">
        <v>16467</v>
      </c>
      <c r="B16472" t="s">
        <v>81118</v>
      </c>
      <c r="C16472" t="s">
        <v>81119</v>
      </c>
      <c r="D16472" t="s">
        <v>4019</v>
      </c>
      <c r="E16472" t="s">
        <v>81120</v>
      </c>
      <c r="G16472" t="s">
        <v>76742</v>
      </c>
      <c r="H16472" t="s">
        <v>39</v>
      </c>
      <c r="I16472" t="s">
        <v>230</v>
      </c>
      <c r="J16472" t="s">
        <v>231</v>
      </c>
      <c r="K16472" t="s">
        <v>72473</v>
      </c>
      <c r="L16472" t="s">
        <v>57</v>
      </c>
      <c r="M16472" t="s">
        <v>233</v>
      </c>
      <c r="N16472" t="s">
        <v>579</v>
      </c>
      <c r="P16472" t="s">
        <v>235</v>
      </c>
      <c r="V16472" t="s">
        <v>81121</v>
      </c>
      <c r="W16472" t="s">
        <v>47</v>
      </c>
      <c r="X16472" t="s">
        <v>55136</v>
      </c>
      <c r="Y16472" t="s">
        <v>81122</v>
      </c>
      <c r="AA16472" t="s">
        <v>50</v>
      </c>
      <c r="AB16472" t="s">
        <v>24197</v>
      </c>
    </row>
    <row r="16473" spans="1:28" hidden="1" x14ac:dyDescent="0.25">
      <c r="A16473">
        <v>16468</v>
      </c>
      <c r="B16473" t="s">
        <v>81123</v>
      </c>
      <c r="C16473" t="s">
        <v>81124</v>
      </c>
      <c r="D16473" t="s">
        <v>62689</v>
      </c>
      <c r="E16473" t="s">
        <v>74370</v>
      </c>
      <c r="G16473" t="s">
        <v>76742</v>
      </c>
      <c r="H16473" t="s">
        <v>39</v>
      </c>
      <c r="I16473" t="s">
        <v>230</v>
      </c>
      <c r="J16473" t="s">
        <v>593</v>
      </c>
      <c r="K16473" t="s">
        <v>59661</v>
      </c>
      <c r="L16473" t="s">
        <v>7140</v>
      </c>
      <c r="M16473" t="s">
        <v>233</v>
      </c>
      <c r="N16473" t="s">
        <v>234</v>
      </c>
      <c r="P16473" t="s">
        <v>235</v>
      </c>
      <c r="Q16473">
        <v>0</v>
      </c>
      <c r="T16473" t="s">
        <v>95</v>
      </c>
      <c r="V16473" t="s">
        <v>45222</v>
      </c>
      <c r="W16473" t="s">
        <v>47</v>
      </c>
      <c r="X16473" t="s">
        <v>59662</v>
      </c>
      <c r="Y16473" t="s">
        <v>8377</v>
      </c>
      <c r="AA16473" t="s">
        <v>50</v>
      </c>
      <c r="AB16473" t="s">
        <v>24197</v>
      </c>
    </row>
    <row r="16474" spans="1:28" hidden="1" x14ac:dyDescent="0.25">
      <c r="A16474">
        <v>16469</v>
      </c>
      <c r="B16474" t="s">
        <v>81125</v>
      </c>
      <c r="C16474" t="s">
        <v>81126</v>
      </c>
      <c r="D16474" t="s">
        <v>72934</v>
      </c>
      <c r="E16474" t="s">
        <v>16992</v>
      </c>
      <c r="G16474" t="s">
        <v>76742</v>
      </c>
      <c r="H16474" t="s">
        <v>39</v>
      </c>
      <c r="I16474" t="s">
        <v>40</v>
      </c>
      <c r="J16474" t="s">
        <v>41</v>
      </c>
      <c r="K16474" t="s">
        <v>72936</v>
      </c>
      <c r="L16474" t="s">
        <v>42</v>
      </c>
      <c r="M16474" t="s">
        <v>43</v>
      </c>
      <c r="N16474" t="s">
        <v>216</v>
      </c>
      <c r="P16474" t="s">
        <v>45</v>
      </c>
      <c r="V16474" t="s">
        <v>81127</v>
      </c>
      <c r="W16474" t="s">
        <v>47</v>
      </c>
      <c r="X16474" t="s">
        <v>12974</v>
      </c>
      <c r="Y16474" t="s">
        <v>72937</v>
      </c>
      <c r="AA16474" t="s">
        <v>50</v>
      </c>
      <c r="AB16474" t="s">
        <v>24197</v>
      </c>
    </row>
    <row r="16475" spans="1:28" hidden="1" x14ac:dyDescent="0.25">
      <c r="A16475">
        <v>16470</v>
      </c>
      <c r="B16475" t="s">
        <v>81128</v>
      </c>
      <c r="C16475" t="s">
        <v>81129</v>
      </c>
      <c r="D16475" t="s">
        <v>81130</v>
      </c>
      <c r="E16475" t="s">
        <v>81131</v>
      </c>
      <c r="G16475" t="s">
        <v>76742</v>
      </c>
      <c r="H16475" t="s">
        <v>39</v>
      </c>
      <c r="I16475" t="s">
        <v>230</v>
      </c>
      <c r="J16475" t="s">
        <v>231</v>
      </c>
      <c r="K16475" t="s">
        <v>81132</v>
      </c>
      <c r="L16475" t="s">
        <v>42</v>
      </c>
      <c r="M16475" t="s">
        <v>233</v>
      </c>
      <c r="N16475" t="s">
        <v>579</v>
      </c>
      <c r="P16475" t="s">
        <v>235</v>
      </c>
      <c r="Q16475">
        <v>0</v>
      </c>
      <c r="T16475" t="s">
        <v>1794</v>
      </c>
      <c r="V16475" t="s">
        <v>73449</v>
      </c>
      <c r="W16475" t="s">
        <v>47</v>
      </c>
      <c r="X16475" t="s">
        <v>81133</v>
      </c>
      <c r="Y16475" t="s">
        <v>81134</v>
      </c>
      <c r="AA16475" t="s">
        <v>50</v>
      </c>
      <c r="AB16475" t="s">
        <v>24197</v>
      </c>
    </row>
    <row r="16476" spans="1:28" hidden="1" x14ac:dyDescent="0.25">
      <c r="A16476">
        <v>16471</v>
      </c>
      <c r="B16476" t="s">
        <v>81135</v>
      </c>
      <c r="C16476" t="s">
        <v>81136</v>
      </c>
      <c r="D16476" t="s">
        <v>81137</v>
      </c>
      <c r="E16476" t="s">
        <v>81138</v>
      </c>
      <c r="G16476" t="s">
        <v>76742</v>
      </c>
      <c r="H16476" t="s">
        <v>39</v>
      </c>
      <c r="I16476" t="s">
        <v>40</v>
      </c>
      <c r="J16476" t="s">
        <v>323</v>
      </c>
      <c r="K16476" t="s">
        <v>74221</v>
      </c>
      <c r="L16476" t="s">
        <v>42</v>
      </c>
      <c r="M16476" t="s">
        <v>43</v>
      </c>
      <c r="N16476" t="s">
        <v>1101</v>
      </c>
      <c r="P16476" t="s">
        <v>45</v>
      </c>
      <c r="V16476" t="s">
        <v>55146</v>
      </c>
      <c r="W16476" t="s">
        <v>47</v>
      </c>
      <c r="X16476" t="s">
        <v>22510</v>
      </c>
      <c r="Y16476" t="s">
        <v>74223</v>
      </c>
      <c r="AA16476" t="s">
        <v>50</v>
      </c>
      <c r="AB16476" t="s">
        <v>24197</v>
      </c>
    </row>
    <row r="16477" spans="1:28" hidden="1" x14ac:dyDescent="0.25">
      <c r="A16477">
        <v>16472</v>
      </c>
      <c r="B16477" t="s">
        <v>81139</v>
      </c>
      <c r="C16477" t="s">
        <v>81140</v>
      </c>
      <c r="D16477" t="s">
        <v>432</v>
      </c>
      <c r="E16477" t="s">
        <v>81141</v>
      </c>
      <c r="G16477" t="s">
        <v>76742</v>
      </c>
      <c r="H16477" t="s">
        <v>39</v>
      </c>
      <c r="I16477" t="s">
        <v>230</v>
      </c>
      <c r="J16477" t="s">
        <v>231</v>
      </c>
      <c r="K16477" t="s">
        <v>74459</v>
      </c>
      <c r="L16477" t="s">
        <v>31638</v>
      </c>
      <c r="M16477" t="s">
        <v>233</v>
      </c>
      <c r="N16477" t="s">
        <v>579</v>
      </c>
      <c r="P16477" t="s">
        <v>235</v>
      </c>
      <c r="Q16477">
        <v>0</v>
      </c>
      <c r="T16477" t="s">
        <v>95</v>
      </c>
      <c r="V16477" t="s">
        <v>53165</v>
      </c>
      <c r="W16477" t="s">
        <v>47</v>
      </c>
      <c r="X16477" t="s">
        <v>51419</v>
      </c>
      <c r="Y16477" t="s">
        <v>76467</v>
      </c>
      <c r="AA16477" t="s">
        <v>50</v>
      </c>
      <c r="AB16477" t="s">
        <v>24197</v>
      </c>
    </row>
    <row r="16478" spans="1:28" hidden="1" x14ac:dyDescent="0.25">
      <c r="A16478">
        <v>16473</v>
      </c>
      <c r="B16478" t="s">
        <v>81142</v>
      </c>
      <c r="C16478" t="s">
        <v>81143</v>
      </c>
      <c r="D16478" t="s">
        <v>81144</v>
      </c>
      <c r="E16478" t="s">
        <v>81145</v>
      </c>
      <c r="G16478" t="s">
        <v>76742</v>
      </c>
      <c r="H16478" t="s">
        <v>39</v>
      </c>
      <c r="I16478" t="s">
        <v>230</v>
      </c>
      <c r="J16478" t="s">
        <v>1512</v>
      </c>
      <c r="K16478" t="s">
        <v>66067</v>
      </c>
      <c r="L16478" t="s">
        <v>42</v>
      </c>
      <c r="M16478" t="s">
        <v>68</v>
      </c>
      <c r="N16478" t="s">
        <v>334</v>
      </c>
      <c r="P16478" t="s">
        <v>116</v>
      </c>
      <c r="V16478" t="s">
        <v>54898</v>
      </c>
      <c r="W16478" t="s">
        <v>47</v>
      </c>
      <c r="X16478" t="s">
        <v>68892</v>
      </c>
      <c r="Y16478" t="s">
        <v>68893</v>
      </c>
      <c r="AA16478" t="s">
        <v>50</v>
      </c>
      <c r="AB16478" t="s">
        <v>24197</v>
      </c>
    </row>
    <row r="16479" spans="1:28" hidden="1" x14ac:dyDescent="0.25">
      <c r="A16479">
        <v>16474</v>
      </c>
      <c r="B16479" t="s">
        <v>81146</v>
      </c>
      <c r="C16479" t="s">
        <v>81147</v>
      </c>
      <c r="D16479" t="s">
        <v>81148</v>
      </c>
      <c r="E16479" t="s">
        <v>81149</v>
      </c>
      <c r="G16479" t="s">
        <v>76742</v>
      </c>
      <c r="H16479" t="s">
        <v>39</v>
      </c>
      <c r="I16479" t="s">
        <v>40</v>
      </c>
      <c r="J16479" t="s">
        <v>41</v>
      </c>
      <c r="K16479" t="s">
        <v>81150</v>
      </c>
      <c r="L16479" t="s">
        <v>782</v>
      </c>
      <c r="M16479" t="s">
        <v>43</v>
      </c>
      <c r="N16479" t="s">
        <v>696</v>
      </c>
      <c r="P16479" t="s">
        <v>45</v>
      </c>
      <c r="V16479" t="s">
        <v>81151</v>
      </c>
      <c r="W16479" t="s">
        <v>47</v>
      </c>
      <c r="X16479" t="s">
        <v>81152</v>
      </c>
      <c r="Y16479" t="s">
        <v>81153</v>
      </c>
      <c r="AA16479" t="s">
        <v>50</v>
      </c>
      <c r="AB16479" t="s">
        <v>24197</v>
      </c>
    </row>
    <row r="16480" spans="1:28" hidden="1" x14ac:dyDescent="0.25">
      <c r="A16480">
        <v>16475</v>
      </c>
      <c r="B16480" t="s">
        <v>81154</v>
      </c>
      <c r="C16480" t="s">
        <v>81155</v>
      </c>
      <c r="D16480" t="s">
        <v>81156</v>
      </c>
      <c r="E16480" t="s">
        <v>81157</v>
      </c>
      <c r="G16480" t="s">
        <v>76742</v>
      </c>
      <c r="H16480" t="s">
        <v>39</v>
      </c>
      <c r="I16480" t="s">
        <v>40</v>
      </c>
      <c r="J16480" t="s">
        <v>41</v>
      </c>
      <c r="K16480" t="s">
        <v>70742</v>
      </c>
      <c r="L16480" t="s">
        <v>40017</v>
      </c>
      <c r="M16480" t="s">
        <v>43</v>
      </c>
      <c r="N16480" t="s">
        <v>696</v>
      </c>
      <c r="P16480" t="s">
        <v>45</v>
      </c>
      <c r="T16480" t="s">
        <v>1794</v>
      </c>
      <c r="V16480" t="s">
        <v>70743</v>
      </c>
      <c r="W16480" t="s">
        <v>47</v>
      </c>
      <c r="X16480" t="s">
        <v>70744</v>
      </c>
      <c r="Y16480" t="s">
        <v>225</v>
      </c>
      <c r="AA16480" t="s">
        <v>50</v>
      </c>
      <c r="AB16480" t="s">
        <v>24197</v>
      </c>
    </row>
    <row r="16481" spans="1:28" hidden="1" x14ac:dyDescent="0.25">
      <c r="A16481">
        <v>16476</v>
      </c>
      <c r="B16481" t="s">
        <v>81158</v>
      </c>
      <c r="C16481" t="s">
        <v>81159</v>
      </c>
      <c r="D16481" t="s">
        <v>81160</v>
      </c>
      <c r="E16481" t="s">
        <v>81161</v>
      </c>
      <c r="G16481" t="s">
        <v>76742</v>
      </c>
      <c r="H16481" t="s">
        <v>39</v>
      </c>
      <c r="I16481" t="s">
        <v>40</v>
      </c>
      <c r="J16481" t="s">
        <v>149</v>
      </c>
      <c r="K16481" t="s">
        <v>62506</v>
      </c>
      <c r="L16481" t="s">
        <v>42</v>
      </c>
      <c r="M16481" t="s">
        <v>43</v>
      </c>
      <c r="N16481" t="s">
        <v>866</v>
      </c>
      <c r="P16481" t="s">
        <v>45</v>
      </c>
      <c r="V16481" t="s">
        <v>70489</v>
      </c>
      <c r="W16481" t="s">
        <v>47</v>
      </c>
      <c r="X16481" t="s">
        <v>81162</v>
      </c>
      <c r="Y16481" t="s">
        <v>81163</v>
      </c>
      <c r="AA16481" t="s">
        <v>50</v>
      </c>
      <c r="AB16481" t="s">
        <v>24197</v>
      </c>
    </row>
    <row r="16482" spans="1:28" hidden="1" x14ac:dyDescent="0.25">
      <c r="A16482">
        <v>16477</v>
      </c>
      <c r="B16482" t="s">
        <v>81164</v>
      </c>
      <c r="C16482" t="s">
        <v>81165</v>
      </c>
      <c r="D16482" t="s">
        <v>81166</v>
      </c>
      <c r="E16482" t="s">
        <v>81167</v>
      </c>
      <c r="G16482" t="s">
        <v>76742</v>
      </c>
      <c r="H16482" t="s">
        <v>39</v>
      </c>
      <c r="I16482" t="s">
        <v>40</v>
      </c>
      <c r="J16482" t="s">
        <v>41</v>
      </c>
      <c r="K16482" t="s">
        <v>81168</v>
      </c>
      <c r="L16482" t="s">
        <v>42</v>
      </c>
      <c r="M16482" t="s">
        <v>43</v>
      </c>
      <c r="N16482" t="s">
        <v>216</v>
      </c>
      <c r="P16482" t="s">
        <v>45</v>
      </c>
      <c r="V16482" t="s">
        <v>55062</v>
      </c>
      <c r="W16482" t="s">
        <v>4425</v>
      </c>
      <c r="X16482" t="s">
        <v>81169</v>
      </c>
      <c r="Y16482" t="s">
        <v>81170</v>
      </c>
      <c r="AA16482" t="s">
        <v>50</v>
      </c>
      <c r="AB16482" t="s">
        <v>24197</v>
      </c>
    </row>
    <row r="16483" spans="1:28" hidden="1" x14ac:dyDescent="0.25">
      <c r="A16483">
        <v>16478</v>
      </c>
      <c r="B16483" t="s">
        <v>81171</v>
      </c>
      <c r="C16483" t="s">
        <v>81172</v>
      </c>
      <c r="D16483" t="s">
        <v>100</v>
      </c>
      <c r="E16483" t="s">
        <v>81173</v>
      </c>
      <c r="G16483" t="s">
        <v>76742</v>
      </c>
      <c r="H16483" t="s">
        <v>39</v>
      </c>
      <c r="I16483" t="s">
        <v>40</v>
      </c>
      <c r="J16483" t="s">
        <v>149</v>
      </c>
      <c r="K16483" t="s">
        <v>63536</v>
      </c>
      <c r="L16483" t="s">
        <v>133</v>
      </c>
      <c r="M16483" t="s">
        <v>43</v>
      </c>
      <c r="N16483" t="s">
        <v>280</v>
      </c>
      <c r="P16483" t="s">
        <v>45</v>
      </c>
      <c r="V16483" t="s">
        <v>69558</v>
      </c>
      <c r="W16483" t="s">
        <v>47</v>
      </c>
      <c r="X16483" t="s">
        <v>6158</v>
      </c>
      <c r="Y16483" t="s">
        <v>6159</v>
      </c>
      <c r="AA16483" t="s">
        <v>50</v>
      </c>
      <c r="AB16483" t="s">
        <v>24197</v>
      </c>
    </row>
    <row r="16484" spans="1:28" hidden="1" x14ac:dyDescent="0.25">
      <c r="A16484">
        <v>16479</v>
      </c>
      <c r="B16484" t="s">
        <v>81174</v>
      </c>
      <c r="C16484" t="s">
        <v>81175</v>
      </c>
      <c r="D16484" t="s">
        <v>48055</v>
      </c>
      <c r="E16484" t="s">
        <v>81176</v>
      </c>
      <c r="F16484" t="s">
        <v>32438</v>
      </c>
      <c r="G16484" t="s">
        <v>76742</v>
      </c>
      <c r="H16484" t="s">
        <v>39</v>
      </c>
      <c r="I16484" t="s">
        <v>111</v>
      </c>
      <c r="J16484" t="s">
        <v>140</v>
      </c>
      <c r="K16484" t="s">
        <v>32439</v>
      </c>
      <c r="L16484" t="s">
        <v>57</v>
      </c>
      <c r="M16484" t="s">
        <v>114</v>
      </c>
      <c r="N16484" t="s">
        <v>1075</v>
      </c>
      <c r="P16484" t="s">
        <v>116</v>
      </c>
      <c r="V16484" t="s">
        <v>81177</v>
      </c>
      <c r="W16484" t="s">
        <v>47</v>
      </c>
      <c r="X16484" t="s">
        <v>119</v>
      </c>
      <c r="Y16484" t="s">
        <v>119</v>
      </c>
      <c r="AA16484" t="s">
        <v>50</v>
      </c>
      <c r="AB16484" t="s">
        <v>17974</v>
      </c>
    </row>
    <row r="16485" spans="1:28" hidden="1" x14ac:dyDescent="0.25">
      <c r="A16485">
        <v>16480</v>
      </c>
      <c r="B16485" t="s">
        <v>81178</v>
      </c>
      <c r="C16485" t="s">
        <v>81179</v>
      </c>
      <c r="D16485" t="s">
        <v>772</v>
      </c>
      <c r="E16485" t="s">
        <v>81180</v>
      </c>
      <c r="G16485" t="s">
        <v>76742</v>
      </c>
      <c r="H16485" t="s">
        <v>39</v>
      </c>
      <c r="I16485" t="s">
        <v>230</v>
      </c>
      <c r="J16485" t="s">
        <v>593</v>
      </c>
      <c r="K16485" t="s">
        <v>66439</v>
      </c>
      <c r="L16485" t="s">
        <v>42</v>
      </c>
      <c r="M16485" t="s">
        <v>233</v>
      </c>
      <c r="N16485" t="s">
        <v>234</v>
      </c>
      <c r="P16485" t="s">
        <v>235</v>
      </c>
      <c r="V16485" t="s">
        <v>55103</v>
      </c>
      <c r="W16485" t="s">
        <v>47</v>
      </c>
      <c r="X16485" t="s">
        <v>66441</v>
      </c>
      <c r="Y16485" t="s">
        <v>66442</v>
      </c>
      <c r="AA16485" t="s">
        <v>50</v>
      </c>
      <c r="AB16485" t="s">
        <v>24197</v>
      </c>
    </row>
    <row r="16486" spans="1:28" hidden="1" x14ac:dyDescent="0.25">
      <c r="A16486">
        <v>16481</v>
      </c>
      <c r="B16486" t="s">
        <v>81181</v>
      </c>
      <c r="C16486" t="s">
        <v>81182</v>
      </c>
      <c r="D16486" t="s">
        <v>567</v>
      </c>
      <c r="E16486" t="s">
        <v>81183</v>
      </c>
      <c r="G16486" t="s">
        <v>76742</v>
      </c>
      <c r="H16486" t="s">
        <v>39</v>
      </c>
      <c r="I16486" t="s">
        <v>40</v>
      </c>
      <c r="J16486" t="s">
        <v>41</v>
      </c>
      <c r="K16486" t="s">
        <v>11874</v>
      </c>
      <c r="L16486" t="s">
        <v>42</v>
      </c>
      <c r="M16486" t="s">
        <v>43</v>
      </c>
      <c r="N16486" t="s">
        <v>216</v>
      </c>
      <c r="P16486" t="s">
        <v>45</v>
      </c>
      <c r="V16486" t="s">
        <v>54092</v>
      </c>
      <c r="W16486" t="s">
        <v>47</v>
      </c>
      <c r="X16486" t="s">
        <v>12886</v>
      </c>
      <c r="Y16486" t="s">
        <v>12887</v>
      </c>
      <c r="AA16486" t="s">
        <v>50</v>
      </c>
      <c r="AB16486" t="s">
        <v>24197</v>
      </c>
    </row>
    <row r="16487" spans="1:28" hidden="1" x14ac:dyDescent="0.25">
      <c r="A16487">
        <v>16482</v>
      </c>
      <c r="B16487" t="s">
        <v>81184</v>
      </c>
      <c r="C16487" t="s">
        <v>81185</v>
      </c>
      <c r="D16487" t="s">
        <v>81186</v>
      </c>
      <c r="E16487" t="s">
        <v>81187</v>
      </c>
      <c r="G16487" t="s">
        <v>76742</v>
      </c>
      <c r="H16487" t="s">
        <v>39</v>
      </c>
      <c r="I16487" t="s">
        <v>40</v>
      </c>
      <c r="J16487" t="s">
        <v>161</v>
      </c>
      <c r="K16487" t="s">
        <v>1505</v>
      </c>
      <c r="L16487" t="s">
        <v>2592</v>
      </c>
      <c r="M16487" t="s">
        <v>43</v>
      </c>
      <c r="N16487" t="s">
        <v>163</v>
      </c>
      <c r="P16487" t="s">
        <v>45</v>
      </c>
      <c r="V16487" t="s">
        <v>53136</v>
      </c>
      <c r="W16487" t="s">
        <v>47</v>
      </c>
      <c r="X16487" t="s">
        <v>72875</v>
      </c>
      <c r="Y16487" t="s">
        <v>72876</v>
      </c>
      <c r="AA16487" t="s">
        <v>50</v>
      </c>
      <c r="AB16487" t="s">
        <v>24197</v>
      </c>
    </row>
    <row r="16488" spans="1:28" hidden="1" x14ac:dyDescent="0.25">
      <c r="A16488">
        <v>16483</v>
      </c>
      <c r="B16488" t="s">
        <v>81188</v>
      </c>
      <c r="C16488" t="s">
        <v>81189</v>
      </c>
      <c r="D16488" t="s">
        <v>70580</v>
      </c>
      <c r="E16488" t="s">
        <v>70581</v>
      </c>
      <c r="F16488" t="s">
        <v>2341</v>
      </c>
      <c r="G16488" t="s">
        <v>76742</v>
      </c>
      <c r="H16488" t="s">
        <v>39</v>
      </c>
      <c r="I16488" t="s">
        <v>230</v>
      </c>
      <c r="J16488" t="s">
        <v>231</v>
      </c>
      <c r="K16488" t="s">
        <v>70582</v>
      </c>
      <c r="L16488" t="s">
        <v>45307</v>
      </c>
      <c r="M16488" t="s">
        <v>233</v>
      </c>
      <c r="N16488" t="s">
        <v>579</v>
      </c>
      <c r="P16488" t="s">
        <v>235</v>
      </c>
      <c r="V16488" t="s">
        <v>81190</v>
      </c>
      <c r="W16488" t="s">
        <v>47</v>
      </c>
      <c r="X16488" t="s">
        <v>70584</v>
      </c>
      <c r="Y16488" t="s">
        <v>81191</v>
      </c>
      <c r="AA16488" t="s">
        <v>50</v>
      </c>
      <c r="AB16488" t="s">
        <v>24197</v>
      </c>
    </row>
    <row r="16489" spans="1:28" hidden="1" x14ac:dyDescent="0.25">
      <c r="A16489">
        <v>16484</v>
      </c>
      <c r="B16489" t="s">
        <v>81192</v>
      </c>
      <c r="C16489" t="s">
        <v>81193</v>
      </c>
      <c r="D16489" t="s">
        <v>55109</v>
      </c>
      <c r="E16489" t="s">
        <v>81194</v>
      </c>
      <c r="G16489" t="s">
        <v>76742</v>
      </c>
      <c r="H16489" t="s">
        <v>39</v>
      </c>
      <c r="I16489" t="s">
        <v>230</v>
      </c>
      <c r="J16489" t="s">
        <v>1512</v>
      </c>
      <c r="K16489" t="s">
        <v>81195</v>
      </c>
      <c r="L16489" t="s">
        <v>18374</v>
      </c>
      <c r="M16489" t="s">
        <v>68</v>
      </c>
      <c r="N16489" t="s">
        <v>334</v>
      </c>
      <c r="P16489" t="s">
        <v>116</v>
      </c>
      <c r="V16489" t="s">
        <v>69701</v>
      </c>
      <c r="W16489" t="s">
        <v>47</v>
      </c>
      <c r="X16489" t="s">
        <v>81196</v>
      </c>
      <c r="Y16489" t="s">
        <v>75450</v>
      </c>
      <c r="AA16489" t="s">
        <v>50</v>
      </c>
      <c r="AB16489" t="s">
        <v>24197</v>
      </c>
    </row>
    <row r="16490" spans="1:28" hidden="1" x14ac:dyDescent="0.25">
      <c r="A16490">
        <v>16485</v>
      </c>
      <c r="B16490" t="s">
        <v>81197</v>
      </c>
      <c r="C16490" t="s">
        <v>81198</v>
      </c>
      <c r="D16490" t="s">
        <v>1601</v>
      </c>
      <c r="E16490" t="s">
        <v>81199</v>
      </c>
      <c r="G16490" t="s">
        <v>76742</v>
      </c>
      <c r="H16490" t="s">
        <v>39</v>
      </c>
      <c r="I16490" t="s">
        <v>40</v>
      </c>
      <c r="J16490" t="s">
        <v>161</v>
      </c>
      <c r="K16490" t="s">
        <v>1505</v>
      </c>
      <c r="L16490" t="s">
        <v>42</v>
      </c>
      <c r="M16490" t="s">
        <v>43</v>
      </c>
      <c r="N16490" t="s">
        <v>163</v>
      </c>
      <c r="P16490" t="s">
        <v>45</v>
      </c>
      <c r="V16490" t="s">
        <v>53149</v>
      </c>
      <c r="W16490" t="s">
        <v>4425</v>
      </c>
      <c r="X16490" t="s">
        <v>2586</v>
      </c>
      <c r="Y16490" t="s">
        <v>2586</v>
      </c>
      <c r="AA16490" t="s">
        <v>50</v>
      </c>
      <c r="AB16490" t="s">
        <v>24197</v>
      </c>
    </row>
    <row r="16491" spans="1:28" hidden="1" x14ac:dyDescent="0.25">
      <c r="A16491">
        <v>16486</v>
      </c>
      <c r="B16491" t="s">
        <v>81200</v>
      </c>
      <c r="C16491" t="s">
        <v>81201</v>
      </c>
      <c r="D16491" t="s">
        <v>81202</v>
      </c>
      <c r="E16491" t="s">
        <v>81203</v>
      </c>
      <c r="G16491" t="s">
        <v>76742</v>
      </c>
      <c r="H16491" t="s">
        <v>39</v>
      </c>
      <c r="I16491" t="s">
        <v>230</v>
      </c>
      <c r="J16491" t="s">
        <v>1512</v>
      </c>
      <c r="K16491" t="s">
        <v>61928</v>
      </c>
      <c r="L16491" t="s">
        <v>42</v>
      </c>
      <c r="M16491" t="s">
        <v>68</v>
      </c>
      <c r="N16491" t="s">
        <v>334</v>
      </c>
      <c r="P16491" t="s">
        <v>116</v>
      </c>
      <c r="V16491" t="s">
        <v>41741</v>
      </c>
      <c r="W16491" t="s">
        <v>47</v>
      </c>
      <c r="X16491" t="s">
        <v>74139</v>
      </c>
      <c r="Y16491" t="s">
        <v>74140</v>
      </c>
      <c r="AA16491" t="s">
        <v>50</v>
      </c>
      <c r="AB16491" t="s">
        <v>24197</v>
      </c>
    </row>
    <row r="16492" spans="1:28" hidden="1" x14ac:dyDescent="0.25">
      <c r="A16492">
        <v>16487</v>
      </c>
      <c r="B16492" t="s">
        <v>81204</v>
      </c>
      <c r="C16492" t="s">
        <v>81205</v>
      </c>
      <c r="D16492" t="s">
        <v>81206</v>
      </c>
      <c r="E16492" t="s">
        <v>81207</v>
      </c>
      <c r="G16492" t="s">
        <v>76742</v>
      </c>
      <c r="H16492" t="s">
        <v>39</v>
      </c>
      <c r="I16492" t="s">
        <v>40</v>
      </c>
      <c r="J16492" t="s">
        <v>41</v>
      </c>
      <c r="K16492" t="s">
        <v>13767</v>
      </c>
      <c r="L16492" t="s">
        <v>57</v>
      </c>
      <c r="M16492" t="s">
        <v>43</v>
      </c>
      <c r="N16492" t="s">
        <v>58</v>
      </c>
      <c r="P16492" t="s">
        <v>45</v>
      </c>
      <c r="V16492" t="s">
        <v>41746</v>
      </c>
      <c r="W16492" t="s">
        <v>47</v>
      </c>
      <c r="X16492" t="s">
        <v>81208</v>
      </c>
      <c r="Y16492" t="s">
        <v>81209</v>
      </c>
      <c r="AA16492" t="s">
        <v>50</v>
      </c>
      <c r="AB16492" t="s">
        <v>24197</v>
      </c>
    </row>
    <row r="16493" spans="1:28" hidden="1" x14ac:dyDescent="0.25">
      <c r="A16493">
        <v>16488</v>
      </c>
      <c r="B16493" t="s">
        <v>81210</v>
      </c>
      <c r="C16493" t="s">
        <v>81211</v>
      </c>
      <c r="D16493" t="s">
        <v>2756</v>
      </c>
      <c r="E16493" t="s">
        <v>81212</v>
      </c>
      <c r="G16493" t="s">
        <v>76742</v>
      </c>
      <c r="H16493" t="s">
        <v>39</v>
      </c>
      <c r="I16493" t="s">
        <v>40</v>
      </c>
      <c r="J16493" t="s">
        <v>41</v>
      </c>
      <c r="K16493" t="s">
        <v>73320</v>
      </c>
      <c r="L16493" t="s">
        <v>57</v>
      </c>
      <c r="M16493" t="s">
        <v>43</v>
      </c>
      <c r="N16493" t="s">
        <v>1343</v>
      </c>
      <c r="P16493" t="s">
        <v>45</v>
      </c>
      <c r="V16493" t="s">
        <v>81213</v>
      </c>
      <c r="W16493" t="s">
        <v>47</v>
      </c>
      <c r="X16493" t="s">
        <v>81214</v>
      </c>
      <c r="Y16493" t="s">
        <v>81215</v>
      </c>
      <c r="AA16493" t="s">
        <v>50</v>
      </c>
      <c r="AB16493" t="s">
        <v>24197</v>
      </c>
    </row>
    <row r="16494" spans="1:28" hidden="1" x14ac:dyDescent="0.25">
      <c r="A16494">
        <v>16489</v>
      </c>
      <c r="B16494" t="s">
        <v>81216</v>
      </c>
      <c r="C16494" t="s">
        <v>81217</v>
      </c>
      <c r="D16494" t="s">
        <v>65587</v>
      </c>
      <c r="E16494" t="s">
        <v>2065</v>
      </c>
      <c r="G16494" t="s">
        <v>76742</v>
      </c>
      <c r="H16494" t="s">
        <v>39</v>
      </c>
      <c r="I16494" t="s">
        <v>230</v>
      </c>
      <c r="J16494" t="s">
        <v>1512</v>
      </c>
      <c r="K16494" t="s">
        <v>9005</v>
      </c>
      <c r="L16494" t="s">
        <v>42</v>
      </c>
      <c r="M16494" t="s">
        <v>68</v>
      </c>
      <c r="N16494" t="s">
        <v>334</v>
      </c>
      <c r="P16494" t="s">
        <v>116</v>
      </c>
      <c r="V16494" t="s">
        <v>81218</v>
      </c>
      <c r="W16494" t="s">
        <v>47</v>
      </c>
      <c r="X16494" t="s">
        <v>81219</v>
      </c>
      <c r="Y16494" t="s">
        <v>81220</v>
      </c>
      <c r="AA16494" t="s">
        <v>50</v>
      </c>
      <c r="AB16494" t="s">
        <v>24197</v>
      </c>
    </row>
    <row r="16495" spans="1:28" hidden="1" x14ac:dyDescent="0.25">
      <c r="A16495">
        <v>16490</v>
      </c>
      <c r="B16495" t="s">
        <v>81221</v>
      </c>
      <c r="C16495" t="s">
        <v>81222</v>
      </c>
      <c r="D16495" t="s">
        <v>81223</v>
      </c>
      <c r="E16495" t="s">
        <v>2065</v>
      </c>
      <c r="G16495" t="s">
        <v>76742</v>
      </c>
      <c r="H16495" t="s">
        <v>39</v>
      </c>
      <c r="I16495" t="s">
        <v>40</v>
      </c>
      <c r="J16495" t="s">
        <v>858</v>
      </c>
      <c r="K16495" t="s">
        <v>81224</v>
      </c>
      <c r="L16495" t="s">
        <v>2592</v>
      </c>
      <c r="M16495" t="s">
        <v>43</v>
      </c>
      <c r="N16495" t="s">
        <v>866</v>
      </c>
      <c r="O16495" t="s">
        <v>77699</v>
      </c>
      <c r="P16495" t="s">
        <v>45</v>
      </c>
      <c r="Q16495">
        <v>0</v>
      </c>
      <c r="T16495" t="s">
        <v>95</v>
      </c>
      <c r="V16495" t="s">
        <v>42299</v>
      </c>
      <c r="W16495" t="s">
        <v>47</v>
      </c>
      <c r="X16495" t="s">
        <v>11401</v>
      </c>
      <c r="Y16495" t="s">
        <v>81117</v>
      </c>
      <c r="AA16495" t="s">
        <v>50</v>
      </c>
      <c r="AB16495" t="s">
        <v>24197</v>
      </c>
    </row>
    <row r="16496" spans="1:28" hidden="1" x14ac:dyDescent="0.25">
      <c r="A16496">
        <v>16491</v>
      </c>
      <c r="B16496" t="s">
        <v>81225</v>
      </c>
      <c r="C16496" t="s">
        <v>81226</v>
      </c>
      <c r="D16496" t="s">
        <v>703</v>
      </c>
      <c r="E16496" t="s">
        <v>3483</v>
      </c>
      <c r="G16496" t="s">
        <v>76742</v>
      </c>
      <c r="H16496" t="s">
        <v>39</v>
      </c>
      <c r="I16496" t="s">
        <v>40</v>
      </c>
      <c r="J16496" t="s">
        <v>161</v>
      </c>
      <c r="K16496" t="s">
        <v>1505</v>
      </c>
      <c r="L16496" t="s">
        <v>57</v>
      </c>
      <c r="M16496" t="s">
        <v>43</v>
      </c>
      <c r="N16496" t="s">
        <v>163</v>
      </c>
      <c r="P16496" t="s">
        <v>45</v>
      </c>
      <c r="V16496" t="s">
        <v>73079</v>
      </c>
      <c r="W16496" t="s">
        <v>47</v>
      </c>
      <c r="X16496" t="s">
        <v>59058</v>
      </c>
      <c r="Y16496" t="s">
        <v>73080</v>
      </c>
      <c r="AA16496" t="s">
        <v>50</v>
      </c>
      <c r="AB16496" t="s">
        <v>24197</v>
      </c>
    </row>
    <row r="16497" spans="1:28" hidden="1" x14ac:dyDescent="0.25">
      <c r="A16497">
        <v>16492</v>
      </c>
      <c r="B16497" t="s">
        <v>81227</v>
      </c>
      <c r="C16497" t="s">
        <v>81228</v>
      </c>
      <c r="D16497" t="s">
        <v>24901</v>
      </c>
      <c r="E16497" t="s">
        <v>81229</v>
      </c>
      <c r="G16497" t="s">
        <v>76742</v>
      </c>
      <c r="H16497" t="s">
        <v>39</v>
      </c>
      <c r="I16497" t="s">
        <v>40</v>
      </c>
      <c r="J16497" t="s">
        <v>323</v>
      </c>
      <c r="K16497" t="s">
        <v>59064</v>
      </c>
      <c r="L16497" t="s">
        <v>151</v>
      </c>
      <c r="M16497" t="s">
        <v>43</v>
      </c>
      <c r="N16497" t="s">
        <v>152</v>
      </c>
      <c r="P16497" t="s">
        <v>45</v>
      </c>
      <c r="V16497" t="s">
        <v>13300</v>
      </c>
      <c r="W16497" t="s">
        <v>47</v>
      </c>
      <c r="X16497" t="s">
        <v>17406</v>
      </c>
      <c r="Y16497" t="s">
        <v>75071</v>
      </c>
      <c r="AA16497" t="s">
        <v>50</v>
      </c>
      <c r="AB16497" t="s">
        <v>24197</v>
      </c>
    </row>
    <row r="16498" spans="1:28" hidden="1" x14ac:dyDescent="0.25">
      <c r="A16498">
        <v>16493</v>
      </c>
      <c r="B16498" t="s">
        <v>81230</v>
      </c>
      <c r="C16498" t="s">
        <v>81231</v>
      </c>
      <c r="D16498" t="s">
        <v>81232</v>
      </c>
      <c r="E16498" t="s">
        <v>81233</v>
      </c>
      <c r="F16498" t="s">
        <v>2586</v>
      </c>
      <c r="G16498" t="s">
        <v>76742</v>
      </c>
      <c r="H16498" t="s">
        <v>39</v>
      </c>
      <c r="I16498" t="s">
        <v>40</v>
      </c>
      <c r="J16498" t="s">
        <v>149</v>
      </c>
      <c r="K16498" t="s">
        <v>81234</v>
      </c>
      <c r="L16498" t="s">
        <v>42</v>
      </c>
      <c r="M16498" t="s">
        <v>43</v>
      </c>
      <c r="N16498" t="s">
        <v>280</v>
      </c>
      <c r="P16498" t="s">
        <v>45</v>
      </c>
      <c r="Q16498">
        <v>705452967430</v>
      </c>
      <c r="V16498" t="s">
        <v>41781</v>
      </c>
      <c r="W16498" t="s">
        <v>47</v>
      </c>
      <c r="X16498" t="s">
        <v>81235</v>
      </c>
      <c r="Y16498" t="s">
        <v>81236</v>
      </c>
      <c r="AA16498" t="s">
        <v>50</v>
      </c>
      <c r="AB16498" t="s">
        <v>24197</v>
      </c>
    </row>
    <row r="16499" spans="1:28" hidden="1" x14ac:dyDescent="0.25">
      <c r="A16499">
        <v>16494</v>
      </c>
      <c r="B16499" t="s">
        <v>81237</v>
      </c>
      <c r="C16499" t="s">
        <v>81238</v>
      </c>
      <c r="D16499" t="s">
        <v>81239</v>
      </c>
      <c r="E16499" t="s">
        <v>71231</v>
      </c>
      <c r="G16499" t="s">
        <v>76742</v>
      </c>
      <c r="H16499" t="s">
        <v>39</v>
      </c>
      <c r="I16499" t="s">
        <v>40</v>
      </c>
      <c r="J16499" t="s">
        <v>323</v>
      </c>
      <c r="K16499" t="s">
        <v>69534</v>
      </c>
      <c r="L16499" t="s">
        <v>2586</v>
      </c>
      <c r="M16499" t="s">
        <v>43</v>
      </c>
      <c r="N16499" t="s">
        <v>152</v>
      </c>
      <c r="P16499" t="s">
        <v>45</v>
      </c>
      <c r="V16499" t="s">
        <v>29700</v>
      </c>
      <c r="W16499" t="s">
        <v>47</v>
      </c>
      <c r="X16499" t="s">
        <v>74860</v>
      </c>
      <c r="Y16499" t="s">
        <v>74861</v>
      </c>
      <c r="AA16499" t="s">
        <v>50</v>
      </c>
      <c r="AB16499" t="s">
        <v>24197</v>
      </c>
    </row>
    <row r="16500" spans="1:28" hidden="1" x14ac:dyDescent="0.25">
      <c r="A16500">
        <v>16495</v>
      </c>
      <c r="B16500" t="s">
        <v>81240</v>
      </c>
      <c r="C16500" t="s">
        <v>81241</v>
      </c>
      <c r="D16500" t="s">
        <v>19417</v>
      </c>
      <c r="E16500" t="s">
        <v>17978</v>
      </c>
      <c r="G16500" t="s">
        <v>76742</v>
      </c>
      <c r="H16500" t="s">
        <v>39</v>
      </c>
      <c r="I16500" t="s">
        <v>40</v>
      </c>
      <c r="J16500" t="s">
        <v>323</v>
      </c>
      <c r="K16500" t="s">
        <v>75084</v>
      </c>
      <c r="L16500" t="s">
        <v>2586</v>
      </c>
      <c r="M16500" t="s">
        <v>43</v>
      </c>
      <c r="N16500" t="s">
        <v>152</v>
      </c>
      <c r="P16500" t="s">
        <v>45</v>
      </c>
      <c r="V16500" t="s">
        <v>13300</v>
      </c>
      <c r="W16500" t="s">
        <v>47</v>
      </c>
      <c r="X16500" t="s">
        <v>81242</v>
      </c>
      <c r="Y16500" t="s">
        <v>81243</v>
      </c>
      <c r="AA16500" t="s">
        <v>50</v>
      </c>
      <c r="AB16500" t="s">
        <v>24197</v>
      </c>
    </row>
    <row r="16501" spans="1:28" hidden="1" x14ac:dyDescent="0.25">
      <c r="A16501">
        <v>16496</v>
      </c>
      <c r="B16501" t="s">
        <v>81244</v>
      </c>
      <c r="C16501" t="s">
        <v>81245</v>
      </c>
      <c r="D16501" t="s">
        <v>81246</v>
      </c>
      <c r="E16501" t="s">
        <v>81247</v>
      </c>
      <c r="G16501" t="s">
        <v>76742</v>
      </c>
      <c r="H16501" t="s">
        <v>39</v>
      </c>
      <c r="I16501" t="s">
        <v>40</v>
      </c>
      <c r="J16501" t="s">
        <v>149</v>
      </c>
      <c r="K16501" t="s">
        <v>72046</v>
      </c>
      <c r="L16501" t="s">
        <v>133</v>
      </c>
      <c r="M16501" t="s">
        <v>43</v>
      </c>
      <c r="N16501" t="s">
        <v>152</v>
      </c>
      <c r="P16501" t="s">
        <v>45</v>
      </c>
      <c r="V16501" t="s">
        <v>1514</v>
      </c>
      <c r="W16501" t="s">
        <v>47</v>
      </c>
      <c r="X16501" t="s">
        <v>72047</v>
      </c>
      <c r="Y16501" t="s">
        <v>72048</v>
      </c>
      <c r="AA16501" t="s">
        <v>50</v>
      </c>
      <c r="AB16501" t="s">
        <v>24197</v>
      </c>
    </row>
    <row r="16502" spans="1:28" hidden="1" x14ac:dyDescent="0.25">
      <c r="A16502">
        <v>16497</v>
      </c>
      <c r="B16502" t="s">
        <v>81248</v>
      </c>
      <c r="C16502" t="s">
        <v>81249</v>
      </c>
      <c r="D16502" t="s">
        <v>81250</v>
      </c>
      <c r="E16502" t="s">
        <v>63786</v>
      </c>
      <c r="G16502" t="s">
        <v>76742</v>
      </c>
      <c r="H16502" t="s">
        <v>39</v>
      </c>
      <c r="I16502" t="s">
        <v>40</v>
      </c>
      <c r="J16502" t="s">
        <v>41</v>
      </c>
      <c r="K16502" t="s">
        <v>81251</v>
      </c>
      <c r="L16502" t="s">
        <v>2586</v>
      </c>
      <c r="M16502" t="s">
        <v>43</v>
      </c>
      <c r="N16502" t="s">
        <v>44</v>
      </c>
      <c r="P16502" t="s">
        <v>45</v>
      </c>
      <c r="V16502" t="s">
        <v>51078</v>
      </c>
      <c r="W16502" t="s">
        <v>47</v>
      </c>
      <c r="X16502" t="s">
        <v>81252</v>
      </c>
      <c r="Y16502" t="s">
        <v>81253</v>
      </c>
      <c r="AA16502" t="s">
        <v>50</v>
      </c>
      <c r="AB16502" t="s">
        <v>24197</v>
      </c>
    </row>
    <row r="16503" spans="1:28" hidden="1" x14ac:dyDescent="0.25">
      <c r="A16503">
        <v>16498</v>
      </c>
      <c r="B16503" t="s">
        <v>81254</v>
      </c>
      <c r="C16503" t="s">
        <v>81255</v>
      </c>
      <c r="D16503" t="s">
        <v>81256</v>
      </c>
      <c r="E16503" t="s">
        <v>81257</v>
      </c>
      <c r="G16503" t="s">
        <v>76742</v>
      </c>
      <c r="H16503" t="s">
        <v>39</v>
      </c>
      <c r="I16503" t="s">
        <v>230</v>
      </c>
      <c r="J16503" t="s">
        <v>231</v>
      </c>
      <c r="K16503" t="s">
        <v>71815</v>
      </c>
      <c r="L16503" t="s">
        <v>2586</v>
      </c>
      <c r="M16503" t="s">
        <v>91</v>
      </c>
      <c r="N16503" t="s">
        <v>6001</v>
      </c>
      <c r="P16503" t="s">
        <v>235</v>
      </c>
      <c r="Q16503">
        <v>0</v>
      </c>
      <c r="T16503" t="s">
        <v>95</v>
      </c>
      <c r="V16503" t="s">
        <v>81258</v>
      </c>
      <c r="W16503" t="s">
        <v>47</v>
      </c>
      <c r="X16503" t="s">
        <v>71816</v>
      </c>
      <c r="Y16503" t="s">
        <v>59129</v>
      </c>
      <c r="AA16503" t="s">
        <v>50</v>
      </c>
      <c r="AB16503" t="s">
        <v>24197</v>
      </c>
    </row>
    <row r="16504" spans="1:28" hidden="1" x14ac:dyDescent="0.25">
      <c r="A16504">
        <v>16499</v>
      </c>
      <c r="B16504" t="s">
        <v>81259</v>
      </c>
      <c r="C16504" t="s">
        <v>81260</v>
      </c>
      <c r="D16504" t="s">
        <v>9157</v>
      </c>
      <c r="E16504" t="s">
        <v>17978</v>
      </c>
      <c r="G16504" t="s">
        <v>76742</v>
      </c>
      <c r="H16504" t="s">
        <v>39</v>
      </c>
      <c r="I16504" t="s">
        <v>40</v>
      </c>
      <c r="J16504" t="s">
        <v>41</v>
      </c>
      <c r="K16504" t="s">
        <v>81261</v>
      </c>
      <c r="L16504" t="s">
        <v>2586</v>
      </c>
      <c r="M16504" t="s">
        <v>43</v>
      </c>
      <c r="N16504" t="s">
        <v>58</v>
      </c>
      <c r="P16504" t="s">
        <v>45</v>
      </c>
      <c r="V16504" t="s">
        <v>64584</v>
      </c>
      <c r="W16504" t="s">
        <v>47</v>
      </c>
      <c r="X16504" t="s">
        <v>81262</v>
      </c>
      <c r="Y16504" t="s">
        <v>81263</v>
      </c>
      <c r="AA16504" t="s">
        <v>50</v>
      </c>
      <c r="AB16504" t="s">
        <v>24197</v>
      </c>
    </row>
    <row r="16505" spans="1:28" hidden="1" x14ac:dyDescent="0.25">
      <c r="A16505">
        <v>16500</v>
      </c>
      <c r="B16505" t="s">
        <v>81264</v>
      </c>
      <c r="C16505" t="s">
        <v>81265</v>
      </c>
      <c r="D16505" t="s">
        <v>285</v>
      </c>
      <c r="E16505" t="s">
        <v>72901</v>
      </c>
      <c r="G16505" t="s">
        <v>76742</v>
      </c>
      <c r="H16505" t="s">
        <v>39</v>
      </c>
      <c r="I16505" t="s">
        <v>40</v>
      </c>
      <c r="J16505" t="s">
        <v>41</v>
      </c>
      <c r="K16505" t="s">
        <v>72902</v>
      </c>
      <c r="L16505" t="s">
        <v>2586</v>
      </c>
      <c r="M16505" t="s">
        <v>43</v>
      </c>
      <c r="N16505" t="s">
        <v>58</v>
      </c>
      <c r="P16505" t="s">
        <v>45</v>
      </c>
      <c r="V16505" t="s">
        <v>51905</v>
      </c>
      <c r="W16505" t="s">
        <v>47</v>
      </c>
      <c r="X16505" t="s">
        <v>72903</v>
      </c>
      <c r="Y16505" t="s">
        <v>72904</v>
      </c>
      <c r="AA16505" t="s">
        <v>50</v>
      </c>
      <c r="AB16505" t="s">
        <v>24197</v>
      </c>
    </row>
    <row r="16506" spans="1:28" hidden="1" x14ac:dyDescent="0.25">
      <c r="A16506">
        <v>16501</v>
      </c>
      <c r="B16506" t="s">
        <v>81266</v>
      </c>
      <c r="C16506" t="s">
        <v>81267</v>
      </c>
      <c r="D16506" t="s">
        <v>1577</v>
      </c>
      <c r="E16506" t="s">
        <v>17978</v>
      </c>
      <c r="G16506" t="s">
        <v>76742</v>
      </c>
      <c r="H16506" t="s">
        <v>39</v>
      </c>
      <c r="I16506" t="s">
        <v>40</v>
      </c>
      <c r="J16506" t="s">
        <v>41</v>
      </c>
      <c r="K16506" t="s">
        <v>16667</v>
      </c>
      <c r="L16506" t="s">
        <v>2586</v>
      </c>
      <c r="M16506" t="s">
        <v>43</v>
      </c>
      <c r="N16506" t="s">
        <v>696</v>
      </c>
      <c r="P16506" t="s">
        <v>45</v>
      </c>
      <c r="V16506" t="s">
        <v>51905</v>
      </c>
      <c r="W16506" t="s">
        <v>47</v>
      </c>
      <c r="X16506" t="s">
        <v>81268</v>
      </c>
      <c r="Y16506" t="s">
        <v>12590</v>
      </c>
      <c r="AA16506" t="s">
        <v>50</v>
      </c>
      <c r="AB16506" t="s">
        <v>24197</v>
      </c>
    </row>
    <row r="16507" spans="1:28" hidden="1" x14ac:dyDescent="0.25">
      <c r="A16507">
        <v>16502</v>
      </c>
      <c r="B16507" t="s">
        <v>81269</v>
      </c>
      <c r="C16507" t="s">
        <v>81270</v>
      </c>
      <c r="D16507" t="s">
        <v>4468</v>
      </c>
      <c r="E16507" t="s">
        <v>81271</v>
      </c>
      <c r="G16507" t="s">
        <v>76742</v>
      </c>
      <c r="H16507" t="s">
        <v>39</v>
      </c>
      <c r="I16507" t="s">
        <v>40</v>
      </c>
      <c r="J16507" t="s">
        <v>149</v>
      </c>
      <c r="K16507" t="s">
        <v>64161</v>
      </c>
      <c r="L16507" t="s">
        <v>42</v>
      </c>
      <c r="M16507" t="s">
        <v>43</v>
      </c>
      <c r="N16507" t="s">
        <v>280</v>
      </c>
      <c r="P16507" t="s">
        <v>45</v>
      </c>
      <c r="V16507" t="s">
        <v>81272</v>
      </c>
      <c r="W16507" t="s">
        <v>47</v>
      </c>
      <c r="X16507" t="s">
        <v>57629</v>
      </c>
      <c r="Y16507" t="s">
        <v>57630</v>
      </c>
      <c r="AA16507" t="s">
        <v>50</v>
      </c>
      <c r="AB16507" t="s">
        <v>24197</v>
      </c>
    </row>
    <row r="16508" spans="1:28" hidden="1" x14ac:dyDescent="0.25">
      <c r="A16508">
        <v>16503</v>
      </c>
      <c r="B16508" t="s">
        <v>81273</v>
      </c>
      <c r="C16508" t="s">
        <v>81274</v>
      </c>
      <c r="D16508" t="s">
        <v>81275</v>
      </c>
      <c r="E16508" t="s">
        <v>81276</v>
      </c>
      <c r="G16508" t="s">
        <v>76742</v>
      </c>
      <c r="H16508" t="s">
        <v>39</v>
      </c>
      <c r="I16508" t="s">
        <v>40</v>
      </c>
      <c r="J16508" t="s">
        <v>41</v>
      </c>
      <c r="K16508" t="s">
        <v>13767</v>
      </c>
      <c r="L16508" t="s">
        <v>2586</v>
      </c>
      <c r="M16508" t="s">
        <v>43</v>
      </c>
      <c r="N16508" t="s">
        <v>58</v>
      </c>
      <c r="P16508" t="s">
        <v>45</v>
      </c>
      <c r="V16508" t="s">
        <v>81277</v>
      </c>
      <c r="W16508" t="s">
        <v>47</v>
      </c>
      <c r="X16508" t="s">
        <v>62500</v>
      </c>
      <c r="Y16508" t="s">
        <v>683</v>
      </c>
      <c r="AA16508" t="s">
        <v>50</v>
      </c>
      <c r="AB16508" t="s">
        <v>24197</v>
      </c>
    </row>
    <row r="16509" spans="1:28" hidden="1" x14ac:dyDescent="0.25">
      <c r="A16509">
        <v>16504</v>
      </c>
      <c r="B16509" t="s">
        <v>81278</v>
      </c>
      <c r="C16509" t="s">
        <v>81279</v>
      </c>
      <c r="D16509" t="s">
        <v>30423</v>
      </c>
      <c r="E16509" t="s">
        <v>63821</v>
      </c>
      <c r="G16509" t="s">
        <v>76742</v>
      </c>
      <c r="H16509" t="s">
        <v>39</v>
      </c>
      <c r="I16509" t="s">
        <v>40</v>
      </c>
      <c r="J16509" t="s">
        <v>41</v>
      </c>
      <c r="K16509" t="s">
        <v>71190</v>
      </c>
      <c r="L16509" t="s">
        <v>2586</v>
      </c>
      <c r="M16509" t="s">
        <v>43</v>
      </c>
      <c r="N16509" t="s">
        <v>58</v>
      </c>
      <c r="P16509" t="s">
        <v>45</v>
      </c>
      <c r="V16509" t="s">
        <v>71191</v>
      </c>
      <c r="W16509" t="s">
        <v>47</v>
      </c>
      <c r="X16509" t="s">
        <v>81280</v>
      </c>
      <c r="Y16509" t="s">
        <v>81281</v>
      </c>
      <c r="AA16509" t="s">
        <v>50</v>
      </c>
      <c r="AB16509" t="s">
        <v>24197</v>
      </c>
    </row>
    <row r="16510" spans="1:28" hidden="1" x14ac:dyDescent="0.25">
      <c r="A16510">
        <v>16505</v>
      </c>
      <c r="B16510" t="s">
        <v>81282</v>
      </c>
      <c r="C16510" t="s">
        <v>81283</v>
      </c>
      <c r="D16510" t="s">
        <v>81284</v>
      </c>
      <c r="E16510" t="s">
        <v>17978</v>
      </c>
      <c r="G16510" t="s">
        <v>76742</v>
      </c>
      <c r="H16510" t="s">
        <v>39</v>
      </c>
      <c r="I16510" t="s">
        <v>40</v>
      </c>
      <c r="J16510" t="s">
        <v>41</v>
      </c>
      <c r="K16510" t="s">
        <v>71823</v>
      </c>
      <c r="L16510" t="s">
        <v>2586</v>
      </c>
      <c r="M16510" t="s">
        <v>43</v>
      </c>
      <c r="N16510" t="s">
        <v>58</v>
      </c>
      <c r="P16510" t="s">
        <v>45</v>
      </c>
      <c r="V16510" t="s">
        <v>33643</v>
      </c>
      <c r="W16510" t="s">
        <v>47</v>
      </c>
      <c r="X16510" t="s">
        <v>81285</v>
      </c>
      <c r="Y16510" t="s">
        <v>14886</v>
      </c>
      <c r="AA16510" t="s">
        <v>50</v>
      </c>
      <c r="AB16510" t="s">
        <v>24197</v>
      </c>
    </row>
    <row r="16511" spans="1:28" hidden="1" x14ac:dyDescent="0.25">
      <c r="A16511">
        <v>16506</v>
      </c>
      <c r="B16511" t="s">
        <v>81286</v>
      </c>
      <c r="C16511" t="s">
        <v>81287</v>
      </c>
      <c r="D16511" t="s">
        <v>42229</v>
      </c>
      <c r="E16511" t="s">
        <v>81288</v>
      </c>
      <c r="G16511" t="s">
        <v>76742</v>
      </c>
      <c r="H16511" t="s">
        <v>39</v>
      </c>
      <c r="I16511" t="s">
        <v>40</v>
      </c>
      <c r="J16511" t="s">
        <v>41</v>
      </c>
      <c r="K16511" t="s">
        <v>81289</v>
      </c>
      <c r="L16511" t="s">
        <v>2586</v>
      </c>
      <c r="M16511" t="s">
        <v>43</v>
      </c>
      <c r="N16511" t="s">
        <v>44</v>
      </c>
      <c r="P16511" t="s">
        <v>45</v>
      </c>
      <c r="V16511" t="s">
        <v>64350</v>
      </c>
      <c r="W16511" t="s">
        <v>47</v>
      </c>
      <c r="X16511" t="s">
        <v>81290</v>
      </c>
      <c r="Y16511" t="s">
        <v>2565</v>
      </c>
      <c r="AA16511" t="s">
        <v>50</v>
      </c>
      <c r="AB16511" t="s">
        <v>24197</v>
      </c>
    </row>
    <row r="16512" spans="1:28" hidden="1" x14ac:dyDescent="0.25">
      <c r="A16512">
        <v>16507</v>
      </c>
      <c r="B16512" t="s">
        <v>81291</v>
      </c>
      <c r="C16512" t="s">
        <v>81292</v>
      </c>
      <c r="D16512" t="s">
        <v>34569</v>
      </c>
      <c r="E16512" t="s">
        <v>81293</v>
      </c>
      <c r="G16512" t="s">
        <v>76742</v>
      </c>
      <c r="H16512" t="s">
        <v>39</v>
      </c>
      <c r="I16512" t="s">
        <v>40</v>
      </c>
      <c r="J16512" t="s">
        <v>41</v>
      </c>
      <c r="K16512" t="s">
        <v>2099</v>
      </c>
      <c r="L16512" t="s">
        <v>2586</v>
      </c>
      <c r="M16512" t="s">
        <v>43</v>
      </c>
      <c r="N16512" t="s">
        <v>58</v>
      </c>
      <c r="P16512" t="s">
        <v>45</v>
      </c>
      <c r="V16512" t="s">
        <v>47296</v>
      </c>
      <c r="W16512" t="s">
        <v>47</v>
      </c>
      <c r="X16512" t="s">
        <v>81294</v>
      </c>
      <c r="Y16512" t="s">
        <v>81295</v>
      </c>
      <c r="AA16512" t="s">
        <v>50</v>
      </c>
      <c r="AB16512" t="s">
        <v>24197</v>
      </c>
    </row>
    <row r="16513" spans="1:28" hidden="1" x14ac:dyDescent="0.25">
      <c r="A16513">
        <v>16508</v>
      </c>
      <c r="B16513" t="s">
        <v>81296</v>
      </c>
      <c r="C16513" t="s">
        <v>81297</v>
      </c>
      <c r="D16513" t="s">
        <v>81298</v>
      </c>
      <c r="E16513" t="s">
        <v>17978</v>
      </c>
      <c r="G16513" t="s">
        <v>76742</v>
      </c>
      <c r="H16513" t="s">
        <v>39</v>
      </c>
      <c r="I16513" t="s">
        <v>40</v>
      </c>
      <c r="J16513" t="s">
        <v>41</v>
      </c>
      <c r="K16513" t="s">
        <v>15397</v>
      </c>
      <c r="L16513" t="s">
        <v>2586</v>
      </c>
      <c r="M16513" t="s">
        <v>43</v>
      </c>
      <c r="N16513" t="s">
        <v>58</v>
      </c>
      <c r="P16513" t="s">
        <v>45</v>
      </c>
      <c r="V16513" t="s">
        <v>81299</v>
      </c>
      <c r="W16513" t="s">
        <v>47</v>
      </c>
      <c r="X16513" t="s">
        <v>81300</v>
      </c>
      <c r="Y16513" t="s">
        <v>81301</v>
      </c>
      <c r="AA16513" t="s">
        <v>50</v>
      </c>
      <c r="AB16513" t="s">
        <v>24197</v>
      </c>
    </row>
    <row r="16514" spans="1:28" hidden="1" x14ac:dyDescent="0.25">
      <c r="A16514">
        <v>16509</v>
      </c>
      <c r="B16514" t="s">
        <v>81302</v>
      </c>
      <c r="C16514" t="s">
        <v>81303</v>
      </c>
      <c r="D16514" t="s">
        <v>962</v>
      </c>
      <c r="E16514" t="s">
        <v>71124</v>
      </c>
      <c r="G16514" t="s">
        <v>76742</v>
      </c>
      <c r="H16514" t="s">
        <v>39</v>
      </c>
      <c r="I16514" t="s">
        <v>230</v>
      </c>
      <c r="J16514" t="s">
        <v>231</v>
      </c>
      <c r="K16514" t="s">
        <v>64041</v>
      </c>
      <c r="L16514" t="s">
        <v>2586</v>
      </c>
      <c r="M16514" t="s">
        <v>233</v>
      </c>
      <c r="N16514" t="s">
        <v>579</v>
      </c>
      <c r="P16514" t="s">
        <v>235</v>
      </c>
      <c r="V16514" t="s">
        <v>81304</v>
      </c>
      <c r="W16514" t="s">
        <v>47</v>
      </c>
      <c r="X16514" t="s">
        <v>81305</v>
      </c>
      <c r="Y16514" t="s">
        <v>63606</v>
      </c>
      <c r="AA16514" t="s">
        <v>50</v>
      </c>
      <c r="AB16514" t="s">
        <v>24197</v>
      </c>
    </row>
    <row r="16515" spans="1:28" hidden="1" x14ac:dyDescent="0.25">
      <c r="A16515">
        <v>16510</v>
      </c>
      <c r="B16515" t="s">
        <v>81306</v>
      </c>
      <c r="C16515" t="s">
        <v>81307</v>
      </c>
      <c r="D16515" t="s">
        <v>58914</v>
      </c>
      <c r="E16515" t="s">
        <v>58915</v>
      </c>
      <c r="G16515" t="s">
        <v>76742</v>
      </c>
      <c r="H16515" t="s">
        <v>39</v>
      </c>
      <c r="I16515" t="s">
        <v>40</v>
      </c>
      <c r="J16515" t="s">
        <v>41</v>
      </c>
      <c r="K16515" t="s">
        <v>58916</v>
      </c>
      <c r="L16515" t="s">
        <v>42</v>
      </c>
      <c r="M16515" t="s">
        <v>43</v>
      </c>
      <c r="N16515" t="s">
        <v>44</v>
      </c>
      <c r="P16515" t="s">
        <v>45</v>
      </c>
      <c r="Q16515">
        <v>643469408001</v>
      </c>
      <c r="T16515" t="s">
        <v>1794</v>
      </c>
      <c r="V16515" t="s">
        <v>58917</v>
      </c>
      <c r="W16515" t="s">
        <v>47</v>
      </c>
      <c r="X16515" t="s">
        <v>58918</v>
      </c>
      <c r="Y16515" t="s">
        <v>58919</v>
      </c>
      <c r="AA16515" t="s">
        <v>50</v>
      </c>
      <c r="AB16515" t="s">
        <v>24197</v>
      </c>
    </row>
    <row r="16516" spans="1:28" hidden="1" x14ac:dyDescent="0.25">
      <c r="A16516">
        <v>16511</v>
      </c>
      <c r="B16516" t="s">
        <v>81308</v>
      </c>
      <c r="C16516" t="s">
        <v>81309</v>
      </c>
      <c r="D16516" t="s">
        <v>58914</v>
      </c>
      <c r="E16516" t="s">
        <v>58915</v>
      </c>
      <c r="G16516" t="s">
        <v>76742</v>
      </c>
      <c r="H16516" t="s">
        <v>39</v>
      </c>
      <c r="I16516" t="s">
        <v>40</v>
      </c>
      <c r="J16516" t="s">
        <v>41</v>
      </c>
      <c r="K16516" t="s">
        <v>58916</v>
      </c>
      <c r="L16516" t="s">
        <v>42</v>
      </c>
      <c r="M16516" t="s">
        <v>43</v>
      </c>
      <c r="N16516" t="s">
        <v>44</v>
      </c>
      <c r="P16516" t="s">
        <v>45</v>
      </c>
      <c r="Q16516">
        <v>643469408001</v>
      </c>
      <c r="T16516" t="s">
        <v>1794</v>
      </c>
      <c r="V16516" t="s">
        <v>58917</v>
      </c>
      <c r="W16516" t="s">
        <v>47</v>
      </c>
      <c r="X16516" t="s">
        <v>58918</v>
      </c>
      <c r="Y16516" t="s">
        <v>58919</v>
      </c>
      <c r="AA16516" t="s">
        <v>50</v>
      </c>
      <c r="AB16516" t="s">
        <v>24197</v>
      </c>
    </row>
    <row r="16517" spans="1:28" hidden="1" x14ac:dyDescent="0.25">
      <c r="A16517">
        <v>16512</v>
      </c>
      <c r="B16517" t="s">
        <v>81310</v>
      </c>
      <c r="C16517" t="s">
        <v>81311</v>
      </c>
      <c r="D16517" t="s">
        <v>81312</v>
      </c>
      <c r="E16517" t="s">
        <v>81313</v>
      </c>
      <c r="G16517" t="s">
        <v>76742</v>
      </c>
      <c r="H16517" t="s">
        <v>39</v>
      </c>
      <c r="I16517" t="s">
        <v>230</v>
      </c>
      <c r="J16517" t="s">
        <v>1512</v>
      </c>
      <c r="K16517" t="s">
        <v>81314</v>
      </c>
      <c r="L16517" t="s">
        <v>782</v>
      </c>
      <c r="M16517" t="s">
        <v>68</v>
      </c>
      <c r="N16517" t="s">
        <v>334</v>
      </c>
      <c r="P16517" t="s">
        <v>116</v>
      </c>
      <c r="Q16517">
        <v>302920490703</v>
      </c>
      <c r="T16517" t="s">
        <v>1794</v>
      </c>
      <c r="V16517" t="s">
        <v>81315</v>
      </c>
      <c r="W16517" t="s">
        <v>47</v>
      </c>
      <c r="X16517" t="s">
        <v>81316</v>
      </c>
      <c r="Y16517" t="s">
        <v>81317</v>
      </c>
      <c r="AA16517" t="s">
        <v>50</v>
      </c>
      <c r="AB16517" t="s">
        <v>24197</v>
      </c>
    </row>
    <row r="16518" spans="1:28" hidden="1" x14ac:dyDescent="0.25">
      <c r="A16518">
        <v>16513</v>
      </c>
      <c r="B16518" t="s">
        <v>81318</v>
      </c>
      <c r="C16518" t="s">
        <v>81319</v>
      </c>
      <c r="D16518" t="s">
        <v>58914</v>
      </c>
      <c r="E16518" t="s">
        <v>58915</v>
      </c>
      <c r="G16518" t="s">
        <v>76742</v>
      </c>
      <c r="H16518" t="s">
        <v>39</v>
      </c>
      <c r="I16518" t="s">
        <v>40</v>
      </c>
      <c r="J16518" t="s">
        <v>41</v>
      </c>
      <c r="K16518" t="s">
        <v>58916</v>
      </c>
      <c r="L16518" t="s">
        <v>42</v>
      </c>
      <c r="M16518" t="s">
        <v>43</v>
      </c>
      <c r="N16518" t="s">
        <v>44</v>
      </c>
      <c r="P16518" t="s">
        <v>45</v>
      </c>
      <c r="Q16518">
        <v>643469408001</v>
      </c>
      <c r="T16518" t="s">
        <v>1794</v>
      </c>
      <c r="V16518" t="s">
        <v>58917</v>
      </c>
      <c r="W16518" t="s">
        <v>47</v>
      </c>
      <c r="X16518" t="s">
        <v>58918</v>
      </c>
      <c r="Y16518" t="s">
        <v>58919</v>
      </c>
      <c r="AA16518" t="s">
        <v>50</v>
      </c>
      <c r="AB16518" t="s">
        <v>24197</v>
      </c>
    </row>
    <row r="16519" spans="1:28" hidden="1" x14ac:dyDescent="0.25">
      <c r="A16519">
        <v>16514</v>
      </c>
      <c r="B16519" t="s">
        <v>81320</v>
      </c>
      <c r="C16519" t="s">
        <v>81321</v>
      </c>
      <c r="D16519" t="s">
        <v>58914</v>
      </c>
      <c r="E16519" t="s">
        <v>58915</v>
      </c>
      <c r="G16519" t="s">
        <v>76742</v>
      </c>
      <c r="H16519" t="s">
        <v>39</v>
      </c>
      <c r="I16519" t="s">
        <v>40</v>
      </c>
      <c r="J16519" t="s">
        <v>41</v>
      </c>
      <c r="K16519" t="s">
        <v>58916</v>
      </c>
      <c r="L16519" t="s">
        <v>42</v>
      </c>
      <c r="M16519" t="s">
        <v>43</v>
      </c>
      <c r="N16519" t="s">
        <v>44</v>
      </c>
      <c r="P16519" t="s">
        <v>45</v>
      </c>
      <c r="Q16519">
        <v>643469408001</v>
      </c>
      <c r="T16519" t="s">
        <v>1794</v>
      </c>
      <c r="V16519" t="s">
        <v>58917</v>
      </c>
      <c r="W16519" t="s">
        <v>47</v>
      </c>
      <c r="X16519" t="s">
        <v>58918</v>
      </c>
      <c r="Y16519" t="s">
        <v>58919</v>
      </c>
      <c r="AA16519" t="s">
        <v>50</v>
      </c>
      <c r="AB16519" t="s">
        <v>24197</v>
      </c>
    </row>
    <row r="16520" spans="1:28" hidden="1" x14ac:dyDescent="0.25">
      <c r="A16520">
        <v>16515</v>
      </c>
      <c r="B16520" t="s">
        <v>81322</v>
      </c>
      <c r="C16520" t="s">
        <v>81323</v>
      </c>
      <c r="D16520" t="s">
        <v>59019</v>
      </c>
      <c r="E16520" t="s">
        <v>59020</v>
      </c>
      <c r="G16520" t="s">
        <v>76742</v>
      </c>
      <c r="H16520" t="s">
        <v>39</v>
      </c>
      <c r="I16520" t="s">
        <v>230</v>
      </c>
      <c r="J16520" t="s">
        <v>1512</v>
      </c>
      <c r="K16520" t="s">
        <v>59021</v>
      </c>
      <c r="L16520" t="s">
        <v>151</v>
      </c>
      <c r="M16520" t="s">
        <v>114</v>
      </c>
      <c r="N16520" t="s">
        <v>298</v>
      </c>
      <c r="P16520" t="s">
        <v>116</v>
      </c>
      <c r="Q16520">
        <v>444647258079</v>
      </c>
      <c r="T16520" t="s">
        <v>1794</v>
      </c>
      <c r="V16520" t="s">
        <v>56807</v>
      </c>
      <c r="W16520" t="s">
        <v>47</v>
      </c>
      <c r="X16520" t="s">
        <v>2356</v>
      </c>
      <c r="Y16520" t="s">
        <v>59022</v>
      </c>
      <c r="AA16520" t="s">
        <v>50</v>
      </c>
      <c r="AB16520" t="s">
        <v>24197</v>
      </c>
    </row>
    <row r="16521" spans="1:28" hidden="1" x14ac:dyDescent="0.25">
      <c r="A16521">
        <v>16516</v>
      </c>
      <c r="B16521" t="s">
        <v>81324</v>
      </c>
      <c r="C16521" t="s">
        <v>81325</v>
      </c>
      <c r="D16521" t="s">
        <v>81326</v>
      </c>
      <c r="E16521" t="s">
        <v>81327</v>
      </c>
      <c r="G16521" t="s">
        <v>76742</v>
      </c>
      <c r="H16521" t="s">
        <v>39</v>
      </c>
      <c r="I16521" t="s">
        <v>40</v>
      </c>
      <c r="J16521" t="s">
        <v>149</v>
      </c>
      <c r="K16521" t="s">
        <v>81328</v>
      </c>
      <c r="L16521" t="s">
        <v>133</v>
      </c>
      <c r="M16521" t="s">
        <v>43</v>
      </c>
      <c r="N16521" t="s">
        <v>866</v>
      </c>
      <c r="P16521" t="s">
        <v>45</v>
      </c>
      <c r="Q16521">
        <v>385438770534</v>
      </c>
      <c r="T16521" t="s">
        <v>1794</v>
      </c>
      <c r="V16521" t="s">
        <v>55403</v>
      </c>
      <c r="W16521" t="s">
        <v>47</v>
      </c>
      <c r="X16521" t="s">
        <v>81329</v>
      </c>
      <c r="Y16521" t="s">
        <v>81330</v>
      </c>
      <c r="AA16521" t="s">
        <v>50</v>
      </c>
      <c r="AB16521" t="s">
        <v>24197</v>
      </c>
    </row>
    <row r="16522" spans="1:28" hidden="1" x14ac:dyDescent="0.25">
      <c r="A16522">
        <v>16517</v>
      </c>
      <c r="B16522" t="s">
        <v>81331</v>
      </c>
      <c r="C16522" t="s">
        <v>81332</v>
      </c>
      <c r="D16522" t="s">
        <v>285</v>
      </c>
      <c r="E16522" t="s">
        <v>81333</v>
      </c>
      <c r="G16522" t="s">
        <v>76742</v>
      </c>
      <c r="H16522" t="s">
        <v>39</v>
      </c>
      <c r="I16522" t="s">
        <v>40</v>
      </c>
      <c r="J16522" t="s">
        <v>41</v>
      </c>
      <c r="K16522" t="s">
        <v>81334</v>
      </c>
      <c r="L16522" t="s">
        <v>42</v>
      </c>
      <c r="M16522" t="s">
        <v>43</v>
      </c>
      <c r="N16522" t="s">
        <v>1343</v>
      </c>
      <c r="P16522" t="s">
        <v>45</v>
      </c>
      <c r="Q16522">
        <v>678231759137</v>
      </c>
      <c r="T16522" t="s">
        <v>1794</v>
      </c>
      <c r="V16522" t="s">
        <v>55393</v>
      </c>
      <c r="W16522" t="s">
        <v>47</v>
      </c>
      <c r="X16522" t="s">
        <v>2564</v>
      </c>
      <c r="Y16522" t="s">
        <v>2565</v>
      </c>
      <c r="AA16522" t="s">
        <v>50</v>
      </c>
      <c r="AB16522" t="s">
        <v>24197</v>
      </c>
    </row>
    <row r="16523" spans="1:28" hidden="1" x14ac:dyDescent="0.25">
      <c r="A16523">
        <v>16518</v>
      </c>
      <c r="B16523" t="s">
        <v>81335</v>
      </c>
      <c r="C16523" t="s">
        <v>81336</v>
      </c>
      <c r="D16523" t="s">
        <v>81337</v>
      </c>
      <c r="E16523" t="s">
        <v>81338</v>
      </c>
      <c r="G16523" t="s">
        <v>76742</v>
      </c>
      <c r="H16523" t="s">
        <v>39</v>
      </c>
      <c r="I16523" t="s">
        <v>40</v>
      </c>
      <c r="J16523" t="s">
        <v>323</v>
      </c>
      <c r="K16523" t="s">
        <v>59064</v>
      </c>
      <c r="L16523" t="s">
        <v>151</v>
      </c>
      <c r="M16523" t="s">
        <v>43</v>
      </c>
      <c r="N16523" t="s">
        <v>152</v>
      </c>
      <c r="P16523" t="s">
        <v>45</v>
      </c>
      <c r="Q16523">
        <v>598463533464</v>
      </c>
      <c r="T16523" t="s">
        <v>1794</v>
      </c>
      <c r="V16523" t="s">
        <v>55477</v>
      </c>
      <c r="W16523" t="s">
        <v>47</v>
      </c>
      <c r="X16523" t="s">
        <v>70594</v>
      </c>
      <c r="Y16523" t="s">
        <v>81339</v>
      </c>
      <c r="AA16523" t="s">
        <v>50</v>
      </c>
      <c r="AB16523" t="s">
        <v>24197</v>
      </c>
    </row>
    <row r="16524" spans="1:28" hidden="1" x14ac:dyDescent="0.25">
      <c r="A16524">
        <v>16519</v>
      </c>
      <c r="B16524" t="s">
        <v>81340</v>
      </c>
      <c r="C16524" t="s">
        <v>81341</v>
      </c>
      <c r="D16524" t="s">
        <v>58889</v>
      </c>
      <c r="E16524" t="s">
        <v>58890</v>
      </c>
      <c r="G16524" t="s">
        <v>76742</v>
      </c>
      <c r="H16524" t="s">
        <v>39</v>
      </c>
      <c r="I16524" t="s">
        <v>40</v>
      </c>
      <c r="J16524" t="s">
        <v>41</v>
      </c>
      <c r="K16524" t="s">
        <v>58891</v>
      </c>
      <c r="L16524" t="s">
        <v>42</v>
      </c>
      <c r="M16524" t="s">
        <v>43</v>
      </c>
      <c r="N16524" t="s">
        <v>216</v>
      </c>
      <c r="P16524" t="s">
        <v>45</v>
      </c>
      <c r="Q16524">
        <v>494229291749</v>
      </c>
      <c r="T16524" t="s">
        <v>1794</v>
      </c>
      <c r="V16524" t="s">
        <v>58892</v>
      </c>
      <c r="W16524" t="s">
        <v>47</v>
      </c>
      <c r="X16524" t="s">
        <v>58893</v>
      </c>
      <c r="Y16524" t="s">
        <v>58894</v>
      </c>
      <c r="AA16524" t="s">
        <v>50</v>
      </c>
      <c r="AB16524" t="s">
        <v>24197</v>
      </c>
    </row>
    <row r="16525" spans="1:28" hidden="1" x14ac:dyDescent="0.25">
      <c r="A16525">
        <v>16520</v>
      </c>
      <c r="B16525" t="s">
        <v>81342</v>
      </c>
      <c r="C16525" t="s">
        <v>81343</v>
      </c>
      <c r="D16525" t="s">
        <v>81344</v>
      </c>
      <c r="E16525" t="s">
        <v>81345</v>
      </c>
      <c r="G16525" t="s">
        <v>76742</v>
      </c>
      <c r="H16525" t="s">
        <v>39</v>
      </c>
      <c r="I16525" t="s">
        <v>111</v>
      </c>
      <c r="J16525" t="s">
        <v>140</v>
      </c>
      <c r="K16525" t="s">
        <v>81346</v>
      </c>
      <c r="L16525" t="s">
        <v>151</v>
      </c>
      <c r="M16525" t="s">
        <v>114</v>
      </c>
      <c r="N16525" t="s">
        <v>298</v>
      </c>
      <c r="P16525" t="s">
        <v>116</v>
      </c>
      <c r="Q16525">
        <v>572053800384</v>
      </c>
      <c r="V16525" t="s">
        <v>57375</v>
      </c>
      <c r="W16525" t="s">
        <v>47</v>
      </c>
      <c r="X16525" t="s">
        <v>119</v>
      </c>
      <c r="Y16525" t="s">
        <v>119</v>
      </c>
      <c r="AA16525" t="s">
        <v>50</v>
      </c>
      <c r="AB16525" t="s">
        <v>17974</v>
      </c>
    </row>
    <row r="16526" spans="1:28" hidden="1" x14ac:dyDescent="0.25">
      <c r="A16526">
        <v>16521</v>
      </c>
      <c r="B16526" t="s">
        <v>81347</v>
      </c>
      <c r="C16526" t="s">
        <v>81348</v>
      </c>
      <c r="D16526" t="s">
        <v>59037</v>
      </c>
      <c r="E16526" t="s">
        <v>59038</v>
      </c>
      <c r="G16526" t="s">
        <v>76742</v>
      </c>
      <c r="H16526" t="s">
        <v>39</v>
      </c>
      <c r="I16526" t="s">
        <v>40</v>
      </c>
      <c r="J16526" t="s">
        <v>41</v>
      </c>
      <c r="K16526" t="s">
        <v>59039</v>
      </c>
      <c r="L16526" t="s">
        <v>42</v>
      </c>
      <c r="M16526" t="s">
        <v>43</v>
      </c>
      <c r="N16526" t="s">
        <v>696</v>
      </c>
      <c r="P16526" t="s">
        <v>45</v>
      </c>
      <c r="Q16526">
        <v>328561957711</v>
      </c>
      <c r="T16526" t="s">
        <v>1794</v>
      </c>
      <c r="V16526" t="s">
        <v>37616</v>
      </c>
      <c r="W16526" t="s">
        <v>47</v>
      </c>
      <c r="X16526" t="s">
        <v>59040</v>
      </c>
      <c r="Y16526" t="s">
        <v>59041</v>
      </c>
      <c r="AA16526" t="s">
        <v>50</v>
      </c>
      <c r="AB16526" t="s">
        <v>24197</v>
      </c>
    </row>
    <row r="16527" spans="1:28" hidden="1" x14ac:dyDescent="0.25">
      <c r="A16527">
        <v>16522</v>
      </c>
      <c r="B16527" t="s">
        <v>81349</v>
      </c>
      <c r="C16527" t="s">
        <v>81350</v>
      </c>
      <c r="D16527" t="s">
        <v>63831</v>
      </c>
      <c r="E16527" t="s">
        <v>81351</v>
      </c>
      <c r="G16527" t="s">
        <v>76742</v>
      </c>
      <c r="H16527" t="s">
        <v>39</v>
      </c>
      <c r="I16527" t="s">
        <v>40</v>
      </c>
      <c r="J16527" t="s">
        <v>41</v>
      </c>
      <c r="K16527" t="s">
        <v>65772</v>
      </c>
      <c r="L16527" t="s">
        <v>2586</v>
      </c>
      <c r="M16527" t="s">
        <v>43</v>
      </c>
      <c r="N16527" t="s">
        <v>696</v>
      </c>
      <c r="P16527" t="s">
        <v>45</v>
      </c>
      <c r="V16527" t="s">
        <v>81352</v>
      </c>
      <c r="W16527" t="s">
        <v>47</v>
      </c>
      <c r="X16527" t="s">
        <v>65762</v>
      </c>
      <c r="Y16527" t="s">
        <v>65763</v>
      </c>
      <c r="AA16527" t="s">
        <v>50</v>
      </c>
      <c r="AB16527" t="s">
        <v>24197</v>
      </c>
    </row>
    <row r="16528" spans="1:28" hidden="1" x14ac:dyDescent="0.25">
      <c r="A16528">
        <v>16523</v>
      </c>
      <c r="B16528" t="s">
        <v>81353</v>
      </c>
      <c r="C16528" t="s">
        <v>81354</v>
      </c>
      <c r="D16528" t="s">
        <v>7284</v>
      </c>
      <c r="E16528" t="s">
        <v>81355</v>
      </c>
      <c r="G16528" t="s">
        <v>76742</v>
      </c>
      <c r="H16528" t="s">
        <v>39</v>
      </c>
      <c r="I16528" t="s">
        <v>60224</v>
      </c>
      <c r="J16528" t="s">
        <v>65071</v>
      </c>
      <c r="K16528" t="s">
        <v>10724</v>
      </c>
      <c r="L16528" t="s">
        <v>42</v>
      </c>
      <c r="M16528" t="s">
        <v>114</v>
      </c>
      <c r="N16528" t="s">
        <v>20988</v>
      </c>
      <c r="P16528" t="s">
        <v>3234</v>
      </c>
      <c r="Q16528">
        <v>0</v>
      </c>
      <c r="T16528" t="s">
        <v>95</v>
      </c>
      <c r="V16528" t="s">
        <v>13300</v>
      </c>
      <c r="W16528" t="s">
        <v>4425</v>
      </c>
      <c r="X16528" t="s">
        <v>2586</v>
      </c>
      <c r="Y16528" t="s">
        <v>2586</v>
      </c>
      <c r="AA16528" t="s">
        <v>50</v>
      </c>
      <c r="AB16528" t="s">
        <v>24197</v>
      </c>
    </row>
    <row r="16529" spans="1:28" hidden="1" x14ac:dyDescent="0.25">
      <c r="A16529">
        <v>16524</v>
      </c>
      <c r="B16529" t="s">
        <v>81356</v>
      </c>
      <c r="C16529" t="s">
        <v>81357</v>
      </c>
      <c r="D16529" t="s">
        <v>4139</v>
      </c>
      <c r="E16529" t="s">
        <v>81358</v>
      </c>
      <c r="G16529" t="s">
        <v>76742</v>
      </c>
      <c r="H16529" t="s">
        <v>39</v>
      </c>
      <c r="I16529" t="s">
        <v>60224</v>
      </c>
      <c r="J16529" t="s">
        <v>81359</v>
      </c>
      <c r="L16529" t="s">
        <v>151</v>
      </c>
      <c r="M16529" t="s">
        <v>43</v>
      </c>
      <c r="N16529" t="s">
        <v>1174</v>
      </c>
      <c r="P16529" t="s">
        <v>93</v>
      </c>
      <c r="V16529" t="s">
        <v>11640</v>
      </c>
      <c r="W16529" t="s">
        <v>19116</v>
      </c>
      <c r="X16529" t="s">
        <v>2586</v>
      </c>
      <c r="Y16529" t="s">
        <v>2586</v>
      </c>
      <c r="AA16529" t="s">
        <v>50</v>
      </c>
      <c r="AB16529" t="s">
        <v>24197</v>
      </c>
    </row>
    <row r="16530" spans="1:28" hidden="1" x14ac:dyDescent="0.25">
      <c r="A16530">
        <v>16525</v>
      </c>
      <c r="B16530" t="s">
        <v>81360</v>
      </c>
      <c r="C16530" t="s">
        <v>81361</v>
      </c>
      <c r="D16530" t="s">
        <v>3545</v>
      </c>
      <c r="E16530" t="s">
        <v>6482</v>
      </c>
      <c r="G16530" t="s">
        <v>76742</v>
      </c>
      <c r="H16530" t="s">
        <v>39</v>
      </c>
      <c r="I16530" t="s">
        <v>40</v>
      </c>
      <c r="J16530" t="s">
        <v>323</v>
      </c>
      <c r="K16530" t="s">
        <v>9857</v>
      </c>
      <c r="L16530" t="s">
        <v>57</v>
      </c>
      <c r="M16530" t="s">
        <v>43</v>
      </c>
      <c r="N16530" t="s">
        <v>152</v>
      </c>
      <c r="P16530" t="s">
        <v>45</v>
      </c>
      <c r="V16530" t="s">
        <v>31355</v>
      </c>
      <c r="W16530" t="s">
        <v>47</v>
      </c>
      <c r="X16530" t="s">
        <v>61529</v>
      </c>
      <c r="Y16530" t="s">
        <v>81362</v>
      </c>
      <c r="AA16530" t="s">
        <v>50</v>
      </c>
      <c r="AB16530" t="s">
        <v>24197</v>
      </c>
    </row>
    <row r="16531" spans="1:28" hidden="1" x14ac:dyDescent="0.25">
      <c r="A16531">
        <v>16526</v>
      </c>
      <c r="B16531" t="s">
        <v>81363</v>
      </c>
      <c r="C16531" t="s">
        <v>81364</v>
      </c>
      <c r="D16531" t="s">
        <v>81365</v>
      </c>
      <c r="E16531" t="s">
        <v>48988</v>
      </c>
      <c r="G16531" t="s">
        <v>76742</v>
      </c>
      <c r="H16531" t="s">
        <v>39</v>
      </c>
      <c r="I16531" t="s">
        <v>230</v>
      </c>
      <c r="J16531" t="s">
        <v>231</v>
      </c>
      <c r="K16531" t="s">
        <v>737</v>
      </c>
      <c r="L16531" t="s">
        <v>2586</v>
      </c>
      <c r="M16531" t="s">
        <v>233</v>
      </c>
      <c r="N16531" t="s">
        <v>234</v>
      </c>
      <c r="P16531" t="s">
        <v>235</v>
      </c>
      <c r="V16531" t="s">
        <v>81366</v>
      </c>
      <c r="W16531" t="s">
        <v>47</v>
      </c>
      <c r="X16531" t="s">
        <v>64491</v>
      </c>
      <c r="Y16531" t="s">
        <v>64492</v>
      </c>
      <c r="AA16531" t="s">
        <v>50</v>
      </c>
      <c r="AB16531" t="s">
        <v>24197</v>
      </c>
    </row>
    <row r="16532" spans="1:28" hidden="1" x14ac:dyDescent="0.25">
      <c r="A16532">
        <v>16527</v>
      </c>
      <c r="B16532" t="s">
        <v>81367</v>
      </c>
      <c r="C16532" t="s">
        <v>81368</v>
      </c>
      <c r="D16532" t="s">
        <v>60076</v>
      </c>
      <c r="E16532" t="s">
        <v>81369</v>
      </c>
      <c r="G16532" t="s">
        <v>76742</v>
      </c>
      <c r="H16532" t="s">
        <v>39</v>
      </c>
      <c r="I16532" t="s">
        <v>40</v>
      </c>
      <c r="J16532" t="s">
        <v>323</v>
      </c>
      <c r="K16532" t="s">
        <v>60078</v>
      </c>
      <c r="L16532" t="s">
        <v>151</v>
      </c>
      <c r="M16532" t="s">
        <v>43</v>
      </c>
      <c r="N16532" t="s">
        <v>152</v>
      </c>
      <c r="P16532" t="s">
        <v>45</v>
      </c>
      <c r="V16532" t="s">
        <v>31501</v>
      </c>
      <c r="W16532" t="s">
        <v>47</v>
      </c>
      <c r="X16532" t="s">
        <v>11326</v>
      </c>
      <c r="Y16532" t="s">
        <v>8641</v>
      </c>
      <c r="AA16532" t="s">
        <v>50</v>
      </c>
      <c r="AB16532" t="s">
        <v>24197</v>
      </c>
    </row>
    <row r="16533" spans="1:28" hidden="1" x14ac:dyDescent="0.25">
      <c r="A16533">
        <v>16528</v>
      </c>
      <c r="B16533" t="s">
        <v>81370</v>
      </c>
      <c r="C16533" t="s">
        <v>81371</v>
      </c>
      <c r="D16533" t="s">
        <v>81372</v>
      </c>
      <c r="E16533" t="s">
        <v>2065</v>
      </c>
      <c r="G16533" t="s">
        <v>76742</v>
      </c>
      <c r="H16533" t="s">
        <v>39</v>
      </c>
      <c r="I16533" t="s">
        <v>230</v>
      </c>
      <c r="J16533" t="s">
        <v>1512</v>
      </c>
      <c r="K16533" t="s">
        <v>66580</v>
      </c>
      <c r="L16533" t="s">
        <v>57</v>
      </c>
      <c r="M16533" t="s">
        <v>68</v>
      </c>
      <c r="N16533" t="s">
        <v>334</v>
      </c>
      <c r="P16533" t="s">
        <v>116</v>
      </c>
      <c r="V16533" t="s">
        <v>33061</v>
      </c>
      <c r="W16533" t="s">
        <v>47</v>
      </c>
      <c r="X16533" t="s">
        <v>70720</v>
      </c>
      <c r="Y16533" t="s">
        <v>57989</v>
      </c>
      <c r="AA16533" t="s">
        <v>50</v>
      </c>
      <c r="AB16533" t="s">
        <v>24197</v>
      </c>
    </row>
    <row r="16534" spans="1:28" hidden="1" x14ac:dyDescent="0.25">
      <c r="A16534">
        <v>16529</v>
      </c>
      <c r="B16534" t="s">
        <v>81373</v>
      </c>
      <c r="C16534" t="s">
        <v>81374</v>
      </c>
      <c r="D16534" t="s">
        <v>2750</v>
      </c>
      <c r="E16534" t="s">
        <v>17978</v>
      </c>
      <c r="G16534" t="s">
        <v>76742</v>
      </c>
      <c r="H16534" t="s">
        <v>39</v>
      </c>
      <c r="I16534" t="s">
        <v>230</v>
      </c>
      <c r="J16534" t="s">
        <v>231</v>
      </c>
      <c r="K16534" t="s">
        <v>81375</v>
      </c>
      <c r="L16534" t="s">
        <v>2586</v>
      </c>
      <c r="M16534" t="s">
        <v>91</v>
      </c>
      <c r="N16534" t="s">
        <v>6001</v>
      </c>
      <c r="P16534" t="s">
        <v>235</v>
      </c>
      <c r="Q16534">
        <v>0</v>
      </c>
      <c r="T16534" t="s">
        <v>95</v>
      </c>
      <c r="V16534" t="s">
        <v>81376</v>
      </c>
      <c r="W16534" t="s">
        <v>47</v>
      </c>
      <c r="X16534" t="s">
        <v>81377</v>
      </c>
      <c r="Y16534" t="s">
        <v>81378</v>
      </c>
      <c r="AA16534" t="s">
        <v>50</v>
      </c>
      <c r="AB16534" t="s">
        <v>24197</v>
      </c>
    </row>
    <row r="16535" spans="1:28" hidden="1" x14ac:dyDescent="0.25">
      <c r="A16535">
        <v>16530</v>
      </c>
      <c r="B16535" t="s">
        <v>81379</v>
      </c>
      <c r="C16535" t="s">
        <v>81380</v>
      </c>
      <c r="D16535" t="s">
        <v>81381</v>
      </c>
      <c r="E16535" t="s">
        <v>2065</v>
      </c>
      <c r="G16535" t="s">
        <v>76742</v>
      </c>
      <c r="H16535" t="s">
        <v>39</v>
      </c>
      <c r="I16535" t="s">
        <v>40</v>
      </c>
      <c r="J16535" t="s">
        <v>41</v>
      </c>
      <c r="K16535" t="s">
        <v>60154</v>
      </c>
      <c r="L16535" t="s">
        <v>4499</v>
      </c>
      <c r="M16535" t="s">
        <v>43</v>
      </c>
      <c r="N16535" t="s">
        <v>44</v>
      </c>
      <c r="P16535" t="s">
        <v>45</v>
      </c>
      <c r="V16535" t="s">
        <v>18467</v>
      </c>
      <c r="W16535" t="s">
        <v>47</v>
      </c>
      <c r="X16535" t="s">
        <v>60155</v>
      </c>
      <c r="Y16535" t="s">
        <v>60156</v>
      </c>
      <c r="AA16535" t="s">
        <v>50</v>
      </c>
      <c r="AB16535" t="s">
        <v>24197</v>
      </c>
    </row>
    <row r="16536" spans="1:28" hidden="1" x14ac:dyDescent="0.25">
      <c r="A16536">
        <v>16531</v>
      </c>
      <c r="B16536" t="s">
        <v>81382</v>
      </c>
      <c r="C16536" t="s">
        <v>81383</v>
      </c>
      <c r="D16536" t="s">
        <v>13020</v>
      </c>
      <c r="E16536" t="s">
        <v>81384</v>
      </c>
      <c r="F16536" t="s">
        <v>25469</v>
      </c>
      <c r="G16536" t="s">
        <v>76742</v>
      </c>
      <c r="H16536" t="s">
        <v>39</v>
      </c>
      <c r="I16536" t="s">
        <v>111</v>
      </c>
      <c r="J16536" t="s">
        <v>112</v>
      </c>
      <c r="K16536" t="s">
        <v>26928</v>
      </c>
      <c r="L16536" t="s">
        <v>22549</v>
      </c>
      <c r="M16536" t="s">
        <v>114</v>
      </c>
      <c r="N16536" t="s">
        <v>12872</v>
      </c>
      <c r="P16536" t="s">
        <v>116</v>
      </c>
      <c r="Q16536">
        <v>991429735010</v>
      </c>
      <c r="T16536" t="s">
        <v>95</v>
      </c>
      <c r="V16536" t="s">
        <v>27337</v>
      </c>
      <c r="W16536" t="s">
        <v>47</v>
      </c>
      <c r="X16536" t="s">
        <v>2586</v>
      </c>
      <c r="Y16536" t="s">
        <v>2586</v>
      </c>
      <c r="Z16536" t="s">
        <v>81385</v>
      </c>
      <c r="AA16536" t="s">
        <v>50</v>
      </c>
      <c r="AB16536" t="s">
        <v>26191</v>
      </c>
    </row>
    <row r="16537" spans="1:28" hidden="1" x14ac:dyDescent="0.25">
      <c r="A16537">
        <v>16532</v>
      </c>
      <c r="B16537" t="s">
        <v>81386</v>
      </c>
      <c r="C16537" t="s">
        <v>81387</v>
      </c>
      <c r="D16537" t="s">
        <v>331</v>
      </c>
      <c r="E16537" t="s">
        <v>81388</v>
      </c>
      <c r="F16537" t="s">
        <v>1679</v>
      </c>
      <c r="G16537" t="s">
        <v>76742</v>
      </c>
      <c r="H16537" t="s">
        <v>39</v>
      </c>
      <c r="I16537" t="s">
        <v>111</v>
      </c>
      <c r="J16537" t="s">
        <v>140</v>
      </c>
      <c r="K16537" t="s">
        <v>20039</v>
      </c>
      <c r="L16537" t="s">
        <v>18101</v>
      </c>
      <c r="M16537" t="s">
        <v>114</v>
      </c>
      <c r="N16537" t="s">
        <v>995</v>
      </c>
      <c r="P16537" t="s">
        <v>116</v>
      </c>
      <c r="Q16537">
        <v>764716525394</v>
      </c>
      <c r="T16537" t="s">
        <v>95</v>
      </c>
      <c r="V16537" t="s">
        <v>26214</v>
      </c>
      <c r="W16537" t="s">
        <v>47</v>
      </c>
      <c r="X16537" t="s">
        <v>119</v>
      </c>
      <c r="Y16537" t="s">
        <v>119</v>
      </c>
      <c r="Z16537" t="s">
        <v>81389</v>
      </c>
      <c r="AA16537" t="s">
        <v>50</v>
      </c>
      <c r="AB16537" t="s">
        <v>77346</v>
      </c>
    </row>
    <row r="16538" spans="1:28" hidden="1" x14ac:dyDescent="0.25">
      <c r="A16538">
        <v>16533</v>
      </c>
      <c r="B16538" t="s">
        <v>81390</v>
      </c>
      <c r="C16538" t="s">
        <v>81391</v>
      </c>
      <c r="D16538" t="s">
        <v>67444</v>
      </c>
      <c r="E16538" t="s">
        <v>67445</v>
      </c>
      <c r="F16538" t="s">
        <v>67446</v>
      </c>
      <c r="G16538" t="s">
        <v>76742</v>
      </c>
      <c r="H16538" t="s">
        <v>39</v>
      </c>
      <c r="I16538" t="s">
        <v>848</v>
      </c>
      <c r="J16538" t="s">
        <v>849</v>
      </c>
      <c r="K16538" t="s">
        <v>67447</v>
      </c>
      <c r="L16538" t="s">
        <v>18101</v>
      </c>
      <c r="M16538" t="s">
        <v>114</v>
      </c>
      <c r="N16538" t="s">
        <v>2323</v>
      </c>
      <c r="P16538" t="s">
        <v>2586</v>
      </c>
      <c r="Q16538">
        <v>256951921831</v>
      </c>
      <c r="T16538" t="s">
        <v>95</v>
      </c>
      <c r="V16538" t="s">
        <v>26956</v>
      </c>
      <c r="W16538" t="s">
        <v>47</v>
      </c>
      <c r="X16538" t="s">
        <v>119</v>
      </c>
      <c r="Y16538" t="s">
        <v>119</v>
      </c>
      <c r="Z16538" t="s">
        <v>67448</v>
      </c>
      <c r="AA16538" t="s">
        <v>50</v>
      </c>
      <c r="AB16538" t="s">
        <v>26191</v>
      </c>
    </row>
    <row r="16539" spans="1:28" hidden="1" x14ac:dyDescent="0.25">
      <c r="A16539">
        <v>16534</v>
      </c>
      <c r="B16539" t="s">
        <v>81392</v>
      </c>
      <c r="C16539" t="s">
        <v>81393</v>
      </c>
      <c r="D16539" t="s">
        <v>60404</v>
      </c>
      <c r="E16539" t="s">
        <v>60405</v>
      </c>
      <c r="F16539" t="s">
        <v>22303</v>
      </c>
      <c r="G16539" t="s">
        <v>76742</v>
      </c>
      <c r="H16539" t="s">
        <v>39</v>
      </c>
      <c r="I16539" t="s">
        <v>230</v>
      </c>
      <c r="J16539" t="s">
        <v>231</v>
      </c>
      <c r="K16539" t="s">
        <v>60406</v>
      </c>
      <c r="L16539" t="s">
        <v>279</v>
      </c>
      <c r="M16539" t="s">
        <v>233</v>
      </c>
      <c r="N16539" t="s">
        <v>579</v>
      </c>
      <c r="P16539" t="s">
        <v>235</v>
      </c>
      <c r="Q16539">
        <v>373774954482</v>
      </c>
      <c r="T16539" t="s">
        <v>95</v>
      </c>
      <c r="V16539" t="s">
        <v>60407</v>
      </c>
      <c r="W16539" t="s">
        <v>47</v>
      </c>
      <c r="X16539" t="s">
        <v>81394</v>
      </c>
      <c r="Y16539" t="s">
        <v>81395</v>
      </c>
      <c r="Z16539" t="s">
        <v>60410</v>
      </c>
      <c r="AA16539" t="s">
        <v>50</v>
      </c>
      <c r="AB16539" t="s">
        <v>26191</v>
      </c>
    </row>
    <row r="16540" spans="1:28" hidden="1" x14ac:dyDescent="0.25">
      <c r="A16540">
        <v>16535</v>
      </c>
      <c r="B16540" t="s">
        <v>81396</v>
      </c>
      <c r="C16540" t="s">
        <v>81397</v>
      </c>
      <c r="D16540" t="s">
        <v>60404</v>
      </c>
      <c r="E16540" t="s">
        <v>60405</v>
      </c>
      <c r="F16540" t="s">
        <v>22303</v>
      </c>
      <c r="G16540" t="s">
        <v>76742</v>
      </c>
      <c r="H16540" t="s">
        <v>39</v>
      </c>
      <c r="I16540" t="s">
        <v>230</v>
      </c>
      <c r="J16540" t="s">
        <v>231</v>
      </c>
      <c r="K16540" t="s">
        <v>60406</v>
      </c>
      <c r="L16540" t="s">
        <v>18101</v>
      </c>
      <c r="M16540" t="s">
        <v>233</v>
      </c>
      <c r="N16540" t="s">
        <v>579</v>
      </c>
      <c r="P16540" t="s">
        <v>235</v>
      </c>
      <c r="Q16540">
        <v>373774954482</v>
      </c>
      <c r="T16540" t="s">
        <v>95</v>
      </c>
      <c r="V16540" t="s">
        <v>60407</v>
      </c>
      <c r="W16540" t="s">
        <v>47</v>
      </c>
      <c r="X16540" t="s">
        <v>81394</v>
      </c>
      <c r="Y16540" t="s">
        <v>81395</v>
      </c>
      <c r="Z16540" t="s">
        <v>60410</v>
      </c>
      <c r="AA16540" t="s">
        <v>50</v>
      </c>
      <c r="AB16540" t="s">
        <v>26191</v>
      </c>
    </row>
    <row r="16541" spans="1:28" hidden="1" x14ac:dyDescent="0.25">
      <c r="A16541">
        <v>16536</v>
      </c>
      <c r="B16541" t="s">
        <v>81398</v>
      </c>
      <c r="C16541" t="s">
        <v>81399</v>
      </c>
      <c r="D16541" t="s">
        <v>81400</v>
      </c>
      <c r="E16541" t="s">
        <v>81401</v>
      </c>
      <c r="F16541" t="s">
        <v>81402</v>
      </c>
      <c r="G16541" t="s">
        <v>76742</v>
      </c>
      <c r="H16541" t="s">
        <v>39</v>
      </c>
      <c r="I16541" t="s">
        <v>230</v>
      </c>
      <c r="J16541" t="s">
        <v>1512</v>
      </c>
      <c r="K16541" t="s">
        <v>73932</v>
      </c>
      <c r="L16541" t="s">
        <v>22886</v>
      </c>
      <c r="M16541" t="s">
        <v>68</v>
      </c>
      <c r="N16541" t="s">
        <v>19247</v>
      </c>
      <c r="P16541" t="s">
        <v>116</v>
      </c>
      <c r="Q16541">
        <v>300332401205</v>
      </c>
      <c r="T16541" t="s">
        <v>95</v>
      </c>
      <c r="V16541" t="s">
        <v>22143</v>
      </c>
      <c r="W16541" t="s">
        <v>47</v>
      </c>
      <c r="X16541" t="s">
        <v>73933</v>
      </c>
      <c r="Y16541" t="s">
        <v>73934</v>
      </c>
      <c r="Z16541" t="s">
        <v>81403</v>
      </c>
      <c r="AA16541" t="s">
        <v>50</v>
      </c>
      <c r="AB16541" t="s">
        <v>26191</v>
      </c>
    </row>
    <row r="16542" spans="1:28" hidden="1" x14ac:dyDescent="0.25">
      <c r="A16542">
        <v>16537</v>
      </c>
      <c r="B16542" t="s">
        <v>81404</v>
      </c>
      <c r="C16542" t="s">
        <v>81405</v>
      </c>
      <c r="D16542" t="s">
        <v>331</v>
      </c>
      <c r="E16542" t="s">
        <v>81388</v>
      </c>
      <c r="F16542" t="s">
        <v>1679</v>
      </c>
      <c r="G16542" t="s">
        <v>76742</v>
      </c>
      <c r="H16542" t="s">
        <v>39</v>
      </c>
      <c r="I16542" t="s">
        <v>111</v>
      </c>
      <c r="J16542" t="s">
        <v>140</v>
      </c>
      <c r="K16542" t="s">
        <v>20039</v>
      </c>
      <c r="L16542" t="s">
        <v>279</v>
      </c>
      <c r="M16542" t="s">
        <v>114</v>
      </c>
      <c r="N16542" t="s">
        <v>995</v>
      </c>
      <c r="P16542" t="s">
        <v>116</v>
      </c>
      <c r="Q16542">
        <v>764716525394</v>
      </c>
      <c r="T16542" t="s">
        <v>95</v>
      </c>
      <c r="V16542" t="s">
        <v>26214</v>
      </c>
      <c r="W16542" t="s">
        <v>47</v>
      </c>
      <c r="X16542" t="s">
        <v>119</v>
      </c>
      <c r="Y16542" t="s">
        <v>119</v>
      </c>
      <c r="Z16542" t="s">
        <v>81389</v>
      </c>
      <c r="AA16542" t="s">
        <v>50</v>
      </c>
      <c r="AB16542" t="s">
        <v>77346</v>
      </c>
    </row>
    <row r="16543" spans="1:28" hidden="1" x14ac:dyDescent="0.25">
      <c r="A16543">
        <v>16538</v>
      </c>
      <c r="B16543" t="s">
        <v>81406</v>
      </c>
      <c r="C16543" t="s">
        <v>81407</v>
      </c>
      <c r="D16543" t="s">
        <v>331</v>
      </c>
      <c r="E16543" t="s">
        <v>81388</v>
      </c>
      <c r="F16543" t="s">
        <v>1679</v>
      </c>
      <c r="G16543" t="s">
        <v>76742</v>
      </c>
      <c r="H16543" t="s">
        <v>39</v>
      </c>
      <c r="I16543" t="s">
        <v>111</v>
      </c>
      <c r="J16543" t="s">
        <v>140</v>
      </c>
      <c r="K16543" t="s">
        <v>20039</v>
      </c>
      <c r="L16543" t="s">
        <v>18101</v>
      </c>
      <c r="M16543" t="s">
        <v>114</v>
      </c>
      <c r="N16543" t="s">
        <v>995</v>
      </c>
      <c r="P16543" t="s">
        <v>116</v>
      </c>
      <c r="Q16543">
        <v>764716525394</v>
      </c>
      <c r="T16543" t="s">
        <v>95</v>
      </c>
      <c r="V16543" t="s">
        <v>26214</v>
      </c>
      <c r="W16543" t="s">
        <v>47</v>
      </c>
      <c r="X16543" t="s">
        <v>119</v>
      </c>
      <c r="Y16543" t="s">
        <v>119</v>
      </c>
      <c r="Z16543" t="s">
        <v>81389</v>
      </c>
      <c r="AA16543" t="s">
        <v>50</v>
      </c>
      <c r="AB16543" t="s">
        <v>77346</v>
      </c>
    </row>
    <row r="16544" spans="1:28" hidden="1" x14ac:dyDescent="0.25">
      <c r="A16544">
        <v>16539</v>
      </c>
      <c r="B16544" t="s">
        <v>81408</v>
      </c>
      <c r="C16544" t="s">
        <v>81409</v>
      </c>
      <c r="D16544" t="s">
        <v>60404</v>
      </c>
      <c r="E16544" t="s">
        <v>60405</v>
      </c>
      <c r="F16544" t="s">
        <v>22303</v>
      </c>
      <c r="G16544" t="s">
        <v>76742</v>
      </c>
      <c r="H16544" t="s">
        <v>39</v>
      </c>
      <c r="I16544" t="s">
        <v>230</v>
      </c>
      <c r="J16544" t="s">
        <v>231</v>
      </c>
      <c r="K16544" t="s">
        <v>60406</v>
      </c>
      <c r="L16544" t="s">
        <v>279</v>
      </c>
      <c r="M16544" t="s">
        <v>233</v>
      </c>
      <c r="N16544" t="s">
        <v>579</v>
      </c>
      <c r="P16544" t="s">
        <v>235</v>
      </c>
      <c r="Q16544">
        <v>373774954482</v>
      </c>
      <c r="T16544" t="s">
        <v>95</v>
      </c>
      <c r="V16544" t="s">
        <v>60407</v>
      </c>
      <c r="W16544" t="s">
        <v>47</v>
      </c>
      <c r="X16544" t="s">
        <v>81394</v>
      </c>
      <c r="Y16544" t="s">
        <v>81395</v>
      </c>
      <c r="Z16544" t="s">
        <v>60410</v>
      </c>
      <c r="AA16544" t="s">
        <v>50</v>
      </c>
      <c r="AB16544" t="s">
        <v>26191</v>
      </c>
    </row>
    <row r="16545" spans="1:28" hidden="1" x14ac:dyDescent="0.25">
      <c r="A16545">
        <v>16540</v>
      </c>
      <c r="B16545" t="s">
        <v>81410</v>
      </c>
      <c r="C16545" t="s">
        <v>81411</v>
      </c>
      <c r="D16545" t="s">
        <v>3258</v>
      </c>
      <c r="E16545" t="s">
        <v>81412</v>
      </c>
      <c r="F16545" t="s">
        <v>81413</v>
      </c>
      <c r="G16545" t="s">
        <v>76742</v>
      </c>
      <c r="H16545" t="s">
        <v>39</v>
      </c>
      <c r="I16545" t="s">
        <v>40</v>
      </c>
      <c r="J16545" t="s">
        <v>161</v>
      </c>
      <c r="K16545" t="s">
        <v>81414</v>
      </c>
      <c r="L16545" t="s">
        <v>279</v>
      </c>
      <c r="M16545" t="s">
        <v>43</v>
      </c>
      <c r="N16545" t="s">
        <v>163</v>
      </c>
      <c r="P16545" t="s">
        <v>45</v>
      </c>
      <c r="Q16545">
        <v>822175621516</v>
      </c>
      <c r="T16545" t="s">
        <v>95</v>
      </c>
      <c r="V16545" t="s">
        <v>24943</v>
      </c>
      <c r="W16545" t="s">
        <v>47</v>
      </c>
      <c r="X16545" t="s">
        <v>81415</v>
      </c>
      <c r="Y16545" t="s">
        <v>81416</v>
      </c>
      <c r="Z16545" t="s">
        <v>81417</v>
      </c>
      <c r="AA16545" t="s">
        <v>50</v>
      </c>
      <c r="AB16545" t="s">
        <v>26191</v>
      </c>
    </row>
    <row r="16546" spans="1:28" hidden="1" x14ac:dyDescent="0.25">
      <c r="A16546">
        <v>16541</v>
      </c>
      <c r="B16546" t="s">
        <v>81418</v>
      </c>
      <c r="C16546" t="s">
        <v>81419</v>
      </c>
      <c r="D16546" t="s">
        <v>1647</v>
      </c>
      <c r="E16546" t="s">
        <v>81420</v>
      </c>
      <c r="F16546" t="s">
        <v>81421</v>
      </c>
      <c r="G16546" t="s">
        <v>76742</v>
      </c>
      <c r="H16546" t="s">
        <v>39</v>
      </c>
      <c r="I16546" t="s">
        <v>848</v>
      </c>
      <c r="J16546" t="s">
        <v>858</v>
      </c>
      <c r="K16546" t="s">
        <v>81422</v>
      </c>
      <c r="L16546" t="s">
        <v>22549</v>
      </c>
      <c r="M16546" t="s">
        <v>114</v>
      </c>
      <c r="N16546" t="s">
        <v>352</v>
      </c>
      <c r="P16546" t="s">
        <v>116</v>
      </c>
      <c r="Q16546">
        <v>999789771783</v>
      </c>
      <c r="T16546" t="s">
        <v>95</v>
      </c>
      <c r="V16546" t="s">
        <v>24513</v>
      </c>
      <c r="W16546" t="s">
        <v>47</v>
      </c>
      <c r="X16546" t="s">
        <v>119</v>
      </c>
      <c r="Y16546" t="s">
        <v>119</v>
      </c>
      <c r="Z16546" t="s">
        <v>81423</v>
      </c>
      <c r="AA16546" t="s">
        <v>50</v>
      </c>
      <c r="AB16546" t="s">
        <v>26191</v>
      </c>
    </row>
    <row r="16547" spans="1:28" hidden="1" x14ac:dyDescent="0.25">
      <c r="A16547">
        <v>16542</v>
      </c>
      <c r="B16547" t="s">
        <v>81424</v>
      </c>
      <c r="C16547" t="s">
        <v>81425</v>
      </c>
      <c r="D16547" t="s">
        <v>81426</v>
      </c>
      <c r="E16547" t="s">
        <v>81427</v>
      </c>
      <c r="F16547" t="s">
        <v>81428</v>
      </c>
      <c r="G16547" t="s">
        <v>76742</v>
      </c>
      <c r="H16547" t="s">
        <v>39</v>
      </c>
      <c r="I16547" t="s">
        <v>230</v>
      </c>
      <c r="J16547" t="s">
        <v>1512</v>
      </c>
      <c r="K16547" t="s">
        <v>60363</v>
      </c>
      <c r="L16547" t="s">
        <v>2898</v>
      </c>
      <c r="M16547" t="s">
        <v>2897</v>
      </c>
      <c r="N16547" t="s">
        <v>81429</v>
      </c>
      <c r="P16547" t="s">
        <v>45</v>
      </c>
      <c r="Q16547">
        <v>953616437037</v>
      </c>
      <c r="T16547" t="s">
        <v>95</v>
      </c>
      <c r="V16547" t="s">
        <v>26153</v>
      </c>
      <c r="W16547" t="s">
        <v>47</v>
      </c>
      <c r="X16547" t="s">
        <v>60364</v>
      </c>
      <c r="Y16547" t="s">
        <v>3878</v>
      </c>
      <c r="Z16547" t="s">
        <v>81430</v>
      </c>
      <c r="AA16547" t="s">
        <v>50</v>
      </c>
    </row>
    <row r="16548" spans="1:28" hidden="1" x14ac:dyDescent="0.25">
      <c r="A16548">
        <v>16543</v>
      </c>
      <c r="B16548" t="s">
        <v>81431</v>
      </c>
      <c r="C16548" t="s">
        <v>81432</v>
      </c>
      <c r="D16548" t="s">
        <v>81433</v>
      </c>
      <c r="E16548" t="s">
        <v>81434</v>
      </c>
      <c r="F16548" t="s">
        <v>81435</v>
      </c>
      <c r="G16548" t="s">
        <v>76742</v>
      </c>
      <c r="H16548" t="s">
        <v>39</v>
      </c>
      <c r="I16548" t="s">
        <v>111</v>
      </c>
      <c r="J16548" t="s">
        <v>112</v>
      </c>
      <c r="K16548" t="s">
        <v>81436</v>
      </c>
      <c r="L16548" t="s">
        <v>22184</v>
      </c>
      <c r="M16548" t="s">
        <v>114</v>
      </c>
      <c r="N16548" t="s">
        <v>12872</v>
      </c>
      <c r="P16548" t="s">
        <v>116</v>
      </c>
      <c r="Q16548">
        <v>983372424747</v>
      </c>
      <c r="T16548" t="s">
        <v>95</v>
      </c>
      <c r="V16548" t="s">
        <v>26403</v>
      </c>
      <c r="W16548" t="s">
        <v>47</v>
      </c>
      <c r="X16548" t="s">
        <v>2586</v>
      </c>
      <c r="Y16548" t="s">
        <v>2586</v>
      </c>
      <c r="Z16548" t="s">
        <v>81437</v>
      </c>
      <c r="AA16548" t="s">
        <v>50</v>
      </c>
      <c r="AB16548" t="s">
        <v>81438</v>
      </c>
    </row>
    <row r="16549" spans="1:28" hidden="1" x14ac:dyDescent="0.25">
      <c r="A16549">
        <v>16544</v>
      </c>
      <c r="B16549" t="s">
        <v>81439</v>
      </c>
      <c r="C16549" t="s">
        <v>81440</v>
      </c>
      <c r="D16549" t="s">
        <v>242</v>
      </c>
      <c r="E16549" t="s">
        <v>60991</v>
      </c>
      <c r="F16549" t="s">
        <v>60992</v>
      </c>
      <c r="G16549" t="s">
        <v>76742</v>
      </c>
      <c r="H16549" t="s">
        <v>39</v>
      </c>
      <c r="I16549" t="s">
        <v>40</v>
      </c>
      <c r="J16549" t="s">
        <v>60845</v>
      </c>
      <c r="K16549" t="s">
        <v>60993</v>
      </c>
      <c r="L16549" t="s">
        <v>18101</v>
      </c>
      <c r="M16549" t="s">
        <v>43</v>
      </c>
      <c r="N16549" t="s">
        <v>152</v>
      </c>
      <c r="P16549" t="s">
        <v>45</v>
      </c>
      <c r="Q16549">
        <v>429841526588</v>
      </c>
      <c r="T16549" t="s">
        <v>95</v>
      </c>
      <c r="V16549" t="s">
        <v>26884</v>
      </c>
      <c r="W16549" t="s">
        <v>47</v>
      </c>
      <c r="X16549" t="s">
        <v>60994</v>
      </c>
      <c r="Y16549" t="s">
        <v>10305</v>
      </c>
      <c r="Z16549" t="s">
        <v>60995</v>
      </c>
      <c r="AA16549" t="s">
        <v>50</v>
      </c>
      <c r="AB16549" t="s">
        <v>26191</v>
      </c>
    </row>
    <row r="16550" spans="1:28" hidden="1" x14ac:dyDescent="0.25">
      <c r="A16550">
        <v>16545</v>
      </c>
      <c r="B16550" t="s">
        <v>81441</v>
      </c>
      <c r="C16550" t="s">
        <v>81442</v>
      </c>
      <c r="D16550" t="s">
        <v>13392</v>
      </c>
      <c r="E16550" t="s">
        <v>60844</v>
      </c>
      <c r="F16550" t="s">
        <v>22088</v>
      </c>
      <c r="G16550" t="s">
        <v>76742</v>
      </c>
      <c r="H16550" t="s">
        <v>39</v>
      </c>
      <c r="I16550" t="s">
        <v>40</v>
      </c>
      <c r="J16550" t="s">
        <v>60845</v>
      </c>
      <c r="K16550" t="s">
        <v>60846</v>
      </c>
      <c r="L16550" t="s">
        <v>279</v>
      </c>
      <c r="M16550" t="s">
        <v>43</v>
      </c>
      <c r="N16550" t="s">
        <v>152</v>
      </c>
      <c r="P16550" t="s">
        <v>45</v>
      </c>
      <c r="Q16550">
        <v>548652378651</v>
      </c>
      <c r="T16550" t="s">
        <v>95</v>
      </c>
      <c r="V16550" t="s">
        <v>26566</v>
      </c>
      <c r="W16550" t="s">
        <v>47</v>
      </c>
      <c r="X16550" t="s">
        <v>2586</v>
      </c>
      <c r="Y16550" t="s">
        <v>2586</v>
      </c>
      <c r="Z16550" t="s">
        <v>60848</v>
      </c>
      <c r="AA16550" t="s">
        <v>50</v>
      </c>
      <c r="AB16550" t="s">
        <v>26191</v>
      </c>
    </row>
    <row r="16551" spans="1:28" hidden="1" x14ac:dyDescent="0.25">
      <c r="A16551">
        <v>16546</v>
      </c>
      <c r="B16551" t="s">
        <v>81443</v>
      </c>
      <c r="C16551" t="s">
        <v>81444</v>
      </c>
      <c r="D16551" t="s">
        <v>81433</v>
      </c>
      <c r="E16551" t="s">
        <v>81434</v>
      </c>
      <c r="F16551" t="s">
        <v>81435</v>
      </c>
      <c r="G16551" t="s">
        <v>76742</v>
      </c>
      <c r="H16551" t="s">
        <v>39</v>
      </c>
      <c r="I16551" t="s">
        <v>111</v>
      </c>
      <c r="J16551" t="s">
        <v>112</v>
      </c>
      <c r="K16551" t="s">
        <v>81436</v>
      </c>
      <c r="L16551" t="s">
        <v>22184</v>
      </c>
      <c r="M16551" t="s">
        <v>114</v>
      </c>
      <c r="N16551" t="s">
        <v>12872</v>
      </c>
      <c r="P16551" t="s">
        <v>116</v>
      </c>
      <c r="Q16551">
        <v>983372424747</v>
      </c>
      <c r="T16551" t="s">
        <v>95</v>
      </c>
      <c r="V16551" t="s">
        <v>26403</v>
      </c>
      <c r="W16551" t="s">
        <v>47</v>
      </c>
      <c r="X16551" t="s">
        <v>2586</v>
      </c>
      <c r="Y16551" t="s">
        <v>2586</v>
      </c>
      <c r="Z16551" t="s">
        <v>81437</v>
      </c>
      <c r="AA16551" t="s">
        <v>50</v>
      </c>
      <c r="AB16551" t="s">
        <v>81438</v>
      </c>
    </row>
    <row r="16552" spans="1:28" hidden="1" x14ac:dyDescent="0.25">
      <c r="A16552">
        <v>16547</v>
      </c>
      <c r="B16552" t="s">
        <v>81445</v>
      </c>
      <c r="C16552" t="s">
        <v>81446</v>
      </c>
      <c r="D16552" t="s">
        <v>398</v>
      </c>
      <c r="E16552" t="s">
        <v>81447</v>
      </c>
      <c r="F16552" t="s">
        <v>81448</v>
      </c>
      <c r="G16552" t="s">
        <v>76742</v>
      </c>
      <c r="H16552" t="s">
        <v>39</v>
      </c>
      <c r="I16552" t="s">
        <v>111</v>
      </c>
      <c r="J16552" t="s">
        <v>140</v>
      </c>
      <c r="K16552" t="s">
        <v>38387</v>
      </c>
      <c r="L16552" t="s">
        <v>279</v>
      </c>
      <c r="M16552" t="s">
        <v>114</v>
      </c>
      <c r="N16552" t="s">
        <v>298</v>
      </c>
      <c r="P16552" t="s">
        <v>116</v>
      </c>
      <c r="Q16552">
        <v>418950803655</v>
      </c>
      <c r="T16552" t="s">
        <v>95</v>
      </c>
      <c r="V16552" t="s">
        <v>22502</v>
      </c>
      <c r="W16552" t="s">
        <v>47</v>
      </c>
      <c r="X16552" t="s">
        <v>119</v>
      </c>
      <c r="Y16552" t="s">
        <v>119</v>
      </c>
      <c r="Z16552" t="s">
        <v>81449</v>
      </c>
      <c r="AA16552" t="s">
        <v>50</v>
      </c>
      <c r="AB16552" t="s">
        <v>26191</v>
      </c>
    </row>
    <row r="16553" spans="1:28" hidden="1" x14ac:dyDescent="0.25">
      <c r="A16553">
        <v>16548</v>
      </c>
      <c r="B16553" t="s">
        <v>81450</v>
      </c>
      <c r="C16553" t="s">
        <v>81451</v>
      </c>
      <c r="D16553" t="s">
        <v>60924</v>
      </c>
      <c r="E16553" t="s">
        <v>81452</v>
      </c>
      <c r="F16553" t="s">
        <v>81453</v>
      </c>
      <c r="G16553" t="s">
        <v>76742</v>
      </c>
      <c r="H16553" t="s">
        <v>39</v>
      </c>
      <c r="I16553" t="s">
        <v>848</v>
      </c>
      <c r="J16553" t="s">
        <v>858</v>
      </c>
      <c r="K16553" t="s">
        <v>60927</v>
      </c>
      <c r="L16553" t="s">
        <v>151</v>
      </c>
      <c r="M16553" t="s">
        <v>68</v>
      </c>
      <c r="N16553" t="s">
        <v>3059</v>
      </c>
      <c r="P16553" t="s">
        <v>22689</v>
      </c>
      <c r="Q16553">
        <v>630466160037</v>
      </c>
      <c r="T16553" t="s">
        <v>95</v>
      </c>
      <c r="V16553" t="s">
        <v>22239</v>
      </c>
      <c r="W16553" t="s">
        <v>47</v>
      </c>
      <c r="X16553" t="s">
        <v>119</v>
      </c>
      <c r="Y16553" t="s">
        <v>119</v>
      </c>
      <c r="Z16553" t="s">
        <v>81454</v>
      </c>
      <c r="AA16553" t="s">
        <v>50</v>
      </c>
    </row>
    <row r="16554" spans="1:28" hidden="1" x14ac:dyDescent="0.25">
      <c r="A16554">
        <v>16549</v>
      </c>
      <c r="B16554" t="s">
        <v>81455</v>
      </c>
      <c r="C16554" t="s">
        <v>81456</v>
      </c>
      <c r="D16554" t="s">
        <v>242</v>
      </c>
      <c r="E16554" t="s">
        <v>60991</v>
      </c>
      <c r="F16554" t="s">
        <v>60992</v>
      </c>
      <c r="G16554" t="s">
        <v>76742</v>
      </c>
      <c r="H16554" t="s">
        <v>39</v>
      </c>
      <c r="I16554" t="s">
        <v>40</v>
      </c>
      <c r="J16554" t="s">
        <v>60845</v>
      </c>
      <c r="K16554" t="s">
        <v>60993</v>
      </c>
      <c r="L16554" t="s">
        <v>22793</v>
      </c>
      <c r="M16554" t="s">
        <v>43</v>
      </c>
      <c r="N16554" t="s">
        <v>152</v>
      </c>
      <c r="P16554" t="s">
        <v>45</v>
      </c>
      <c r="Q16554">
        <v>429841526588</v>
      </c>
      <c r="T16554" t="s">
        <v>95</v>
      </c>
      <c r="V16554" t="s">
        <v>26884</v>
      </c>
      <c r="W16554" t="s">
        <v>47</v>
      </c>
      <c r="X16554" t="s">
        <v>60994</v>
      </c>
      <c r="Y16554" t="s">
        <v>10305</v>
      </c>
      <c r="Z16554" t="s">
        <v>60995</v>
      </c>
      <c r="AA16554" t="s">
        <v>50</v>
      </c>
      <c r="AB16554" t="s">
        <v>26191</v>
      </c>
    </row>
    <row r="16555" spans="1:28" hidden="1" x14ac:dyDescent="0.25">
      <c r="A16555">
        <v>16550</v>
      </c>
      <c r="B16555" t="s">
        <v>81457</v>
      </c>
      <c r="C16555" t="s">
        <v>81458</v>
      </c>
      <c r="D16555" t="s">
        <v>60978</v>
      </c>
      <c r="E16555" t="s">
        <v>60979</v>
      </c>
      <c r="F16555" t="s">
        <v>60980</v>
      </c>
      <c r="G16555" t="s">
        <v>76742</v>
      </c>
      <c r="H16555" t="s">
        <v>39</v>
      </c>
      <c r="I16555" t="s">
        <v>111</v>
      </c>
      <c r="J16555" t="s">
        <v>140</v>
      </c>
      <c r="K16555" t="s">
        <v>60981</v>
      </c>
      <c r="L16555" t="s">
        <v>26238</v>
      </c>
      <c r="M16555" t="s">
        <v>114</v>
      </c>
      <c r="N16555" t="s">
        <v>352</v>
      </c>
      <c r="P16555" t="s">
        <v>116</v>
      </c>
      <c r="Q16555">
        <v>961702669916</v>
      </c>
      <c r="T16555" t="s">
        <v>95</v>
      </c>
      <c r="V16555" t="s">
        <v>22502</v>
      </c>
      <c r="W16555" t="s">
        <v>47</v>
      </c>
      <c r="X16555" t="s">
        <v>119</v>
      </c>
      <c r="Y16555" t="s">
        <v>119</v>
      </c>
      <c r="Z16555" t="s">
        <v>60982</v>
      </c>
      <c r="AA16555" t="s">
        <v>50</v>
      </c>
      <c r="AB16555" t="s">
        <v>26191</v>
      </c>
    </row>
    <row r="16556" spans="1:28" hidden="1" x14ac:dyDescent="0.25">
      <c r="A16556">
        <v>16551</v>
      </c>
      <c r="B16556" t="s">
        <v>81459</v>
      </c>
      <c r="C16556" t="s">
        <v>81460</v>
      </c>
      <c r="D16556" t="s">
        <v>81433</v>
      </c>
      <c r="E16556" t="s">
        <v>81434</v>
      </c>
      <c r="F16556" t="s">
        <v>81435</v>
      </c>
      <c r="G16556" t="s">
        <v>76742</v>
      </c>
      <c r="H16556" t="s">
        <v>39</v>
      </c>
      <c r="I16556" t="s">
        <v>111</v>
      </c>
      <c r="J16556" t="s">
        <v>112</v>
      </c>
      <c r="K16556" t="s">
        <v>81436</v>
      </c>
      <c r="L16556" t="s">
        <v>22184</v>
      </c>
      <c r="M16556" t="s">
        <v>114</v>
      </c>
      <c r="N16556" t="s">
        <v>12872</v>
      </c>
      <c r="P16556" t="s">
        <v>116</v>
      </c>
      <c r="Q16556">
        <v>983372424747</v>
      </c>
      <c r="T16556" t="s">
        <v>95</v>
      </c>
      <c r="V16556" t="s">
        <v>26403</v>
      </c>
      <c r="W16556" t="s">
        <v>47</v>
      </c>
      <c r="X16556" t="s">
        <v>2586</v>
      </c>
      <c r="Y16556" t="s">
        <v>2586</v>
      </c>
      <c r="Z16556" t="s">
        <v>81437</v>
      </c>
      <c r="AA16556" t="s">
        <v>50</v>
      </c>
      <c r="AB16556" t="s">
        <v>81438</v>
      </c>
    </row>
    <row r="16557" spans="1:28" hidden="1" x14ac:dyDescent="0.25">
      <c r="A16557">
        <v>16552</v>
      </c>
      <c r="B16557" t="s">
        <v>81461</v>
      </c>
      <c r="C16557" t="s">
        <v>81462</v>
      </c>
      <c r="D16557" t="s">
        <v>81433</v>
      </c>
      <c r="E16557" t="s">
        <v>81434</v>
      </c>
      <c r="F16557" t="s">
        <v>81435</v>
      </c>
      <c r="G16557" t="s">
        <v>76742</v>
      </c>
      <c r="H16557" t="s">
        <v>39</v>
      </c>
      <c r="I16557" t="s">
        <v>111</v>
      </c>
      <c r="J16557" t="s">
        <v>112</v>
      </c>
      <c r="K16557" t="s">
        <v>81436</v>
      </c>
      <c r="L16557" t="s">
        <v>22184</v>
      </c>
      <c r="M16557" t="s">
        <v>114</v>
      </c>
      <c r="N16557" t="s">
        <v>12872</v>
      </c>
      <c r="P16557" t="s">
        <v>116</v>
      </c>
      <c r="Q16557">
        <v>983372424747</v>
      </c>
      <c r="T16557" t="s">
        <v>95</v>
      </c>
      <c r="V16557" t="s">
        <v>26403</v>
      </c>
      <c r="W16557" t="s">
        <v>47</v>
      </c>
      <c r="X16557" t="s">
        <v>2586</v>
      </c>
      <c r="Y16557" t="s">
        <v>2586</v>
      </c>
      <c r="Z16557" t="s">
        <v>81437</v>
      </c>
      <c r="AA16557" t="s">
        <v>50</v>
      </c>
      <c r="AB16557" t="s">
        <v>81438</v>
      </c>
    </row>
    <row r="16558" spans="1:28" hidden="1" x14ac:dyDescent="0.25">
      <c r="A16558">
        <v>16553</v>
      </c>
      <c r="B16558" t="s">
        <v>81463</v>
      </c>
      <c r="C16558" t="s">
        <v>81464</v>
      </c>
      <c r="D16558" t="s">
        <v>81433</v>
      </c>
      <c r="E16558" t="s">
        <v>81434</v>
      </c>
      <c r="F16558" t="s">
        <v>81435</v>
      </c>
      <c r="G16558" t="s">
        <v>76742</v>
      </c>
      <c r="H16558" t="s">
        <v>39</v>
      </c>
      <c r="I16558" t="s">
        <v>111</v>
      </c>
      <c r="J16558" t="s">
        <v>112</v>
      </c>
      <c r="K16558" t="s">
        <v>81436</v>
      </c>
      <c r="L16558" t="s">
        <v>22184</v>
      </c>
      <c r="M16558" t="s">
        <v>114</v>
      </c>
      <c r="N16558" t="s">
        <v>12872</v>
      </c>
      <c r="P16558" t="s">
        <v>116</v>
      </c>
      <c r="Q16558">
        <v>983372424747</v>
      </c>
      <c r="T16558" t="s">
        <v>95</v>
      </c>
      <c r="V16558" t="s">
        <v>26403</v>
      </c>
      <c r="W16558" t="s">
        <v>47</v>
      </c>
      <c r="X16558" t="s">
        <v>2586</v>
      </c>
      <c r="Y16558" t="s">
        <v>2586</v>
      </c>
      <c r="Z16558" t="s">
        <v>81437</v>
      </c>
      <c r="AA16558" t="s">
        <v>50</v>
      </c>
      <c r="AB16558" t="s">
        <v>81438</v>
      </c>
    </row>
    <row r="16559" spans="1:28" hidden="1" x14ac:dyDescent="0.25">
      <c r="A16559">
        <v>16554</v>
      </c>
      <c r="B16559" t="s">
        <v>81465</v>
      </c>
      <c r="C16559" t="s">
        <v>81466</v>
      </c>
      <c r="D16559" t="s">
        <v>81467</v>
      </c>
      <c r="E16559" t="s">
        <v>81468</v>
      </c>
      <c r="F16559" t="s">
        <v>81469</v>
      </c>
      <c r="G16559" t="s">
        <v>76742</v>
      </c>
      <c r="H16559" t="s">
        <v>39</v>
      </c>
      <c r="I16559" t="s">
        <v>111</v>
      </c>
      <c r="J16559" t="s">
        <v>19729</v>
      </c>
      <c r="K16559" t="s">
        <v>81470</v>
      </c>
      <c r="L16559" t="s">
        <v>42</v>
      </c>
      <c r="M16559" t="s">
        <v>114</v>
      </c>
      <c r="N16559" t="s">
        <v>12872</v>
      </c>
      <c r="P16559" t="s">
        <v>22689</v>
      </c>
      <c r="Q16559">
        <v>0</v>
      </c>
      <c r="T16559" t="s">
        <v>95</v>
      </c>
      <c r="V16559" t="s">
        <v>26123</v>
      </c>
      <c r="W16559" t="s">
        <v>47</v>
      </c>
      <c r="X16559" t="s">
        <v>119</v>
      </c>
      <c r="Y16559" t="s">
        <v>119</v>
      </c>
      <c r="Z16559" t="s">
        <v>81471</v>
      </c>
      <c r="AA16559" t="s">
        <v>50</v>
      </c>
    </row>
    <row r="16560" spans="1:28" hidden="1" x14ac:dyDescent="0.25">
      <c r="A16560">
        <v>16555</v>
      </c>
      <c r="B16560" t="s">
        <v>81472</v>
      </c>
      <c r="C16560" t="s">
        <v>81473</v>
      </c>
      <c r="D16560" t="s">
        <v>81474</v>
      </c>
      <c r="E16560" t="s">
        <v>81475</v>
      </c>
      <c r="F16560" t="s">
        <v>81476</v>
      </c>
      <c r="G16560" t="s">
        <v>76742</v>
      </c>
      <c r="H16560" t="s">
        <v>39</v>
      </c>
      <c r="I16560" t="s">
        <v>111</v>
      </c>
      <c r="J16560" t="s">
        <v>112</v>
      </c>
      <c r="K16560" t="s">
        <v>81477</v>
      </c>
      <c r="L16560" t="s">
        <v>279</v>
      </c>
      <c r="M16560" t="s">
        <v>114</v>
      </c>
      <c r="N16560" t="s">
        <v>435</v>
      </c>
      <c r="P16560" t="s">
        <v>66</v>
      </c>
      <c r="Q16560">
        <v>582504912570</v>
      </c>
      <c r="T16560" t="s">
        <v>95</v>
      </c>
      <c r="V16560" t="s">
        <v>81478</v>
      </c>
      <c r="W16560" t="s">
        <v>47</v>
      </c>
      <c r="X16560" t="s">
        <v>119</v>
      </c>
      <c r="Y16560" t="s">
        <v>119</v>
      </c>
      <c r="Z16560" t="s">
        <v>81479</v>
      </c>
      <c r="AA16560" t="s">
        <v>50</v>
      </c>
      <c r="AB16560" t="s">
        <v>17974</v>
      </c>
    </row>
    <row r="16561" spans="1:28" hidden="1" x14ac:dyDescent="0.25">
      <c r="A16561">
        <v>16556</v>
      </c>
      <c r="B16561" t="s">
        <v>81480</v>
      </c>
      <c r="C16561" t="s">
        <v>81481</v>
      </c>
      <c r="D16561" t="s">
        <v>81482</v>
      </c>
      <c r="E16561" t="s">
        <v>81483</v>
      </c>
      <c r="F16561" t="s">
        <v>81484</v>
      </c>
      <c r="G16561" t="s">
        <v>76742</v>
      </c>
      <c r="H16561" t="s">
        <v>39</v>
      </c>
      <c r="I16561" t="s">
        <v>111</v>
      </c>
      <c r="J16561" t="s">
        <v>140</v>
      </c>
      <c r="K16561" t="s">
        <v>81485</v>
      </c>
      <c r="L16561" t="s">
        <v>22549</v>
      </c>
      <c r="M16561" t="s">
        <v>114</v>
      </c>
      <c r="N16561" t="s">
        <v>298</v>
      </c>
      <c r="P16561" t="s">
        <v>22689</v>
      </c>
      <c r="Q16561">
        <v>389980828551</v>
      </c>
      <c r="T16561" t="s">
        <v>95</v>
      </c>
      <c r="V16561" t="s">
        <v>26938</v>
      </c>
      <c r="W16561" t="s">
        <v>47</v>
      </c>
      <c r="X16561" t="s">
        <v>119</v>
      </c>
      <c r="Y16561" t="s">
        <v>119</v>
      </c>
      <c r="Z16561" t="s">
        <v>81486</v>
      </c>
      <c r="AA16561" t="s">
        <v>50</v>
      </c>
      <c r="AB16561" t="s">
        <v>81487</v>
      </c>
    </row>
    <row r="16562" spans="1:28" hidden="1" x14ac:dyDescent="0.25">
      <c r="A16562">
        <v>16557</v>
      </c>
      <c r="B16562" t="s">
        <v>81488</v>
      </c>
      <c r="C16562" t="s">
        <v>81489</v>
      </c>
      <c r="D16562" t="s">
        <v>81490</v>
      </c>
      <c r="E16562" t="s">
        <v>81491</v>
      </c>
      <c r="F16562" t="s">
        <v>81492</v>
      </c>
      <c r="G16562" t="s">
        <v>76742</v>
      </c>
      <c r="H16562" t="s">
        <v>39</v>
      </c>
      <c r="I16562" t="s">
        <v>111</v>
      </c>
      <c r="J16562" t="s">
        <v>112</v>
      </c>
      <c r="K16562" t="s">
        <v>81493</v>
      </c>
      <c r="L16562" t="s">
        <v>279</v>
      </c>
      <c r="M16562" t="s">
        <v>114</v>
      </c>
      <c r="N16562" t="s">
        <v>435</v>
      </c>
      <c r="P16562" t="s">
        <v>116</v>
      </c>
      <c r="Q16562">
        <v>499335772933</v>
      </c>
      <c r="T16562" t="s">
        <v>95</v>
      </c>
      <c r="V16562" t="s">
        <v>23228</v>
      </c>
      <c r="W16562" t="s">
        <v>47</v>
      </c>
      <c r="X16562" t="s">
        <v>119</v>
      </c>
      <c r="Y16562" t="s">
        <v>119</v>
      </c>
      <c r="Z16562" t="s">
        <v>81494</v>
      </c>
      <c r="AA16562" t="s">
        <v>50</v>
      </c>
      <c r="AB16562" t="s">
        <v>26191</v>
      </c>
    </row>
    <row r="16563" spans="1:28" hidden="1" x14ac:dyDescent="0.25">
      <c r="A16563">
        <v>16558</v>
      </c>
      <c r="B16563" t="s">
        <v>81495</v>
      </c>
      <c r="C16563" t="s">
        <v>81496</v>
      </c>
      <c r="D16563" t="s">
        <v>3686</v>
      </c>
      <c r="E16563" t="s">
        <v>81497</v>
      </c>
      <c r="F16563" t="s">
        <v>81498</v>
      </c>
      <c r="G16563" t="s">
        <v>76742</v>
      </c>
      <c r="H16563" t="s">
        <v>39</v>
      </c>
      <c r="I16563" t="s">
        <v>230</v>
      </c>
      <c r="J16563" t="s">
        <v>231</v>
      </c>
      <c r="K16563" t="s">
        <v>74158</v>
      </c>
      <c r="L16563" t="s">
        <v>279</v>
      </c>
      <c r="M16563" t="s">
        <v>233</v>
      </c>
      <c r="N16563" t="s">
        <v>58589</v>
      </c>
      <c r="P16563" t="s">
        <v>235</v>
      </c>
      <c r="Q16563">
        <v>534721796797</v>
      </c>
      <c r="T16563" t="s">
        <v>95</v>
      </c>
      <c r="V16563" t="s">
        <v>27832</v>
      </c>
      <c r="W16563" t="s">
        <v>47</v>
      </c>
      <c r="X16563" t="s">
        <v>81499</v>
      </c>
      <c r="Y16563" t="s">
        <v>81500</v>
      </c>
      <c r="Z16563" t="s">
        <v>81501</v>
      </c>
      <c r="AA16563" t="s">
        <v>50</v>
      </c>
      <c r="AB16563" t="s">
        <v>26191</v>
      </c>
    </row>
    <row r="16564" spans="1:28" hidden="1" x14ac:dyDescent="0.25">
      <c r="A16564">
        <v>16559</v>
      </c>
      <c r="B16564" t="s">
        <v>81502</v>
      </c>
      <c r="C16564" t="s">
        <v>81503</v>
      </c>
      <c r="D16564" t="s">
        <v>81504</v>
      </c>
      <c r="E16564" t="s">
        <v>81505</v>
      </c>
      <c r="F16564" t="s">
        <v>81506</v>
      </c>
      <c r="G16564" t="s">
        <v>76742</v>
      </c>
      <c r="H16564" t="s">
        <v>39</v>
      </c>
      <c r="I16564" t="s">
        <v>40</v>
      </c>
      <c r="J16564" t="s">
        <v>149</v>
      </c>
      <c r="K16564" t="s">
        <v>81507</v>
      </c>
      <c r="L16564" t="s">
        <v>91</v>
      </c>
      <c r="M16564" t="s">
        <v>43</v>
      </c>
      <c r="N16564" t="s">
        <v>866</v>
      </c>
      <c r="P16564" t="s">
        <v>40943</v>
      </c>
      <c r="V16564" t="s">
        <v>60906</v>
      </c>
      <c r="W16564" t="s">
        <v>47</v>
      </c>
      <c r="X16564" t="s">
        <v>81508</v>
      </c>
      <c r="Y16564" t="s">
        <v>81509</v>
      </c>
      <c r="Z16564" t="s">
        <v>81510</v>
      </c>
      <c r="AA16564" t="s">
        <v>50</v>
      </c>
      <c r="AB16564" t="s">
        <v>24197</v>
      </c>
    </row>
    <row r="16565" spans="1:28" hidden="1" x14ac:dyDescent="0.25">
      <c r="A16565">
        <v>16560</v>
      </c>
      <c r="B16565" t="s">
        <v>81511</v>
      </c>
      <c r="C16565" t="s">
        <v>81512</v>
      </c>
      <c r="D16565" t="s">
        <v>398</v>
      </c>
      <c r="E16565" t="s">
        <v>60744</v>
      </c>
      <c r="F16565" t="s">
        <v>60745</v>
      </c>
      <c r="G16565" t="s">
        <v>76742</v>
      </c>
      <c r="H16565" t="s">
        <v>39</v>
      </c>
      <c r="I16565" t="s">
        <v>111</v>
      </c>
      <c r="J16565" t="s">
        <v>140</v>
      </c>
      <c r="K16565" t="s">
        <v>51307</v>
      </c>
      <c r="L16565" t="s">
        <v>22549</v>
      </c>
      <c r="M16565" t="s">
        <v>114</v>
      </c>
      <c r="N16565" t="s">
        <v>298</v>
      </c>
      <c r="P16565" t="s">
        <v>116</v>
      </c>
      <c r="Q16565">
        <v>418950803655</v>
      </c>
      <c r="T16565" t="s">
        <v>95</v>
      </c>
      <c r="V16565" t="s">
        <v>23389</v>
      </c>
      <c r="W16565" t="s">
        <v>47</v>
      </c>
      <c r="X16565" t="s">
        <v>119</v>
      </c>
      <c r="Y16565" t="s">
        <v>119</v>
      </c>
      <c r="Z16565" t="s">
        <v>60746</v>
      </c>
      <c r="AA16565" t="s">
        <v>50</v>
      </c>
      <c r="AB16565" t="s">
        <v>26191</v>
      </c>
    </row>
    <row r="16566" spans="1:28" hidden="1" x14ac:dyDescent="0.25">
      <c r="A16566">
        <v>16561</v>
      </c>
      <c r="B16566" t="s">
        <v>81513</v>
      </c>
      <c r="C16566" t="s">
        <v>81514</v>
      </c>
      <c r="D16566" t="s">
        <v>398</v>
      </c>
      <c r="E16566" t="s">
        <v>60744</v>
      </c>
      <c r="F16566" t="s">
        <v>60745</v>
      </c>
      <c r="G16566" t="s">
        <v>76742</v>
      </c>
      <c r="H16566" t="s">
        <v>39</v>
      </c>
      <c r="I16566" t="s">
        <v>111</v>
      </c>
      <c r="J16566" t="s">
        <v>140</v>
      </c>
      <c r="K16566" t="s">
        <v>51307</v>
      </c>
      <c r="L16566" t="s">
        <v>279</v>
      </c>
      <c r="M16566" t="s">
        <v>114</v>
      </c>
      <c r="N16566" t="s">
        <v>298</v>
      </c>
      <c r="P16566" t="s">
        <v>116</v>
      </c>
      <c r="Q16566">
        <v>418950803655</v>
      </c>
      <c r="T16566" t="s">
        <v>95</v>
      </c>
      <c r="V16566" t="s">
        <v>23389</v>
      </c>
      <c r="W16566" t="s">
        <v>47</v>
      </c>
      <c r="X16566" t="s">
        <v>119</v>
      </c>
      <c r="Y16566" t="s">
        <v>119</v>
      </c>
      <c r="Z16566" t="s">
        <v>60746</v>
      </c>
      <c r="AA16566" t="s">
        <v>50</v>
      </c>
      <c r="AB16566" t="s">
        <v>26191</v>
      </c>
    </row>
    <row r="16567" spans="1:28" hidden="1" x14ac:dyDescent="0.25">
      <c r="A16567">
        <v>16562</v>
      </c>
      <c r="B16567" t="s">
        <v>81515</v>
      </c>
      <c r="C16567" t="s">
        <v>81516</v>
      </c>
      <c r="D16567" t="s">
        <v>1247</v>
      </c>
      <c r="E16567" t="s">
        <v>81517</v>
      </c>
      <c r="F16567" t="s">
        <v>60431</v>
      </c>
      <c r="G16567" t="s">
        <v>76742</v>
      </c>
      <c r="H16567" t="s">
        <v>39</v>
      </c>
      <c r="I16567" t="s">
        <v>111</v>
      </c>
      <c r="J16567" t="s">
        <v>140</v>
      </c>
      <c r="K16567" t="s">
        <v>60432</v>
      </c>
      <c r="L16567" t="s">
        <v>57</v>
      </c>
      <c r="M16567" t="s">
        <v>114</v>
      </c>
      <c r="N16567" t="s">
        <v>381</v>
      </c>
      <c r="P16567" t="s">
        <v>22689</v>
      </c>
      <c r="Q16567">
        <v>444761912306</v>
      </c>
      <c r="T16567" t="s">
        <v>95</v>
      </c>
      <c r="V16567" t="s">
        <v>21973</v>
      </c>
      <c r="W16567" t="s">
        <v>47</v>
      </c>
      <c r="X16567" t="s">
        <v>119</v>
      </c>
      <c r="Y16567" t="s">
        <v>119</v>
      </c>
      <c r="Z16567" t="s">
        <v>81518</v>
      </c>
      <c r="AA16567" t="s">
        <v>50</v>
      </c>
    </row>
    <row r="16568" spans="1:28" hidden="1" x14ac:dyDescent="0.25">
      <c r="A16568">
        <v>16563</v>
      </c>
      <c r="B16568" t="s">
        <v>81519</v>
      </c>
      <c r="C16568" t="s">
        <v>81520</v>
      </c>
      <c r="D16568" t="s">
        <v>4335</v>
      </c>
      <c r="E16568" t="s">
        <v>60631</v>
      </c>
      <c r="F16568" t="s">
        <v>60632</v>
      </c>
      <c r="G16568" t="s">
        <v>76742</v>
      </c>
      <c r="H16568" t="s">
        <v>39</v>
      </c>
      <c r="I16568" t="s">
        <v>848</v>
      </c>
      <c r="J16568" t="s">
        <v>858</v>
      </c>
      <c r="K16568" t="s">
        <v>22326</v>
      </c>
      <c r="L16568" t="s">
        <v>60633</v>
      </c>
      <c r="M16568" t="s">
        <v>114</v>
      </c>
      <c r="N16568" t="s">
        <v>352</v>
      </c>
      <c r="P16568" t="s">
        <v>22689</v>
      </c>
      <c r="Q16568">
        <v>699287474461</v>
      </c>
      <c r="T16568" t="s">
        <v>95</v>
      </c>
      <c r="V16568" t="s">
        <v>22910</v>
      </c>
      <c r="W16568" t="s">
        <v>47</v>
      </c>
      <c r="X16568" t="s">
        <v>119</v>
      </c>
      <c r="Y16568" t="s">
        <v>119</v>
      </c>
      <c r="Z16568" t="s">
        <v>60634</v>
      </c>
      <c r="AA16568" t="s">
        <v>50</v>
      </c>
    </row>
    <row r="16569" spans="1:28" hidden="1" x14ac:dyDescent="0.25">
      <c r="A16569">
        <v>16564</v>
      </c>
      <c r="B16569" t="s">
        <v>81521</v>
      </c>
      <c r="C16569" t="s">
        <v>81522</v>
      </c>
      <c r="D16569" t="s">
        <v>4335</v>
      </c>
      <c r="E16569" t="s">
        <v>60631</v>
      </c>
      <c r="F16569" t="s">
        <v>60632</v>
      </c>
      <c r="G16569" t="s">
        <v>76742</v>
      </c>
      <c r="H16569" t="s">
        <v>39</v>
      </c>
      <c r="I16569" t="s">
        <v>848</v>
      </c>
      <c r="J16569" t="s">
        <v>858</v>
      </c>
      <c r="K16569" t="s">
        <v>22326</v>
      </c>
      <c r="L16569" t="s">
        <v>60633</v>
      </c>
      <c r="M16569" t="s">
        <v>114</v>
      </c>
      <c r="N16569" t="s">
        <v>352</v>
      </c>
      <c r="P16569" t="s">
        <v>22689</v>
      </c>
      <c r="Q16569">
        <v>699287474461</v>
      </c>
      <c r="T16569" t="s">
        <v>95</v>
      </c>
      <c r="V16569" t="s">
        <v>22910</v>
      </c>
      <c r="W16569" t="s">
        <v>47</v>
      </c>
      <c r="X16569" t="s">
        <v>119</v>
      </c>
      <c r="Y16569" t="s">
        <v>119</v>
      </c>
      <c r="Z16569" t="s">
        <v>60634</v>
      </c>
      <c r="AA16569" t="s">
        <v>50</v>
      </c>
    </row>
    <row r="16570" spans="1:28" hidden="1" x14ac:dyDescent="0.25">
      <c r="A16570">
        <v>16565</v>
      </c>
      <c r="B16570" t="s">
        <v>81523</v>
      </c>
      <c r="C16570" t="s">
        <v>81524</v>
      </c>
      <c r="D16570" t="s">
        <v>4335</v>
      </c>
      <c r="E16570" t="s">
        <v>60631</v>
      </c>
      <c r="F16570" t="s">
        <v>60632</v>
      </c>
      <c r="G16570" t="s">
        <v>76742</v>
      </c>
      <c r="H16570" t="s">
        <v>39</v>
      </c>
      <c r="I16570" t="s">
        <v>848</v>
      </c>
      <c r="J16570" t="s">
        <v>858</v>
      </c>
      <c r="K16570" t="s">
        <v>22326</v>
      </c>
      <c r="L16570" t="s">
        <v>68</v>
      </c>
      <c r="M16570" t="s">
        <v>114</v>
      </c>
      <c r="N16570" t="s">
        <v>352</v>
      </c>
      <c r="P16570" t="s">
        <v>22689</v>
      </c>
      <c r="Q16570">
        <v>699287474461</v>
      </c>
      <c r="T16570" t="s">
        <v>95</v>
      </c>
      <c r="V16570" t="s">
        <v>22910</v>
      </c>
      <c r="W16570" t="s">
        <v>47</v>
      </c>
      <c r="X16570" t="s">
        <v>119</v>
      </c>
      <c r="Y16570" t="s">
        <v>119</v>
      </c>
      <c r="Z16570" t="s">
        <v>60634</v>
      </c>
      <c r="AA16570" t="s">
        <v>50</v>
      </c>
    </row>
    <row r="16571" spans="1:28" hidden="1" x14ac:dyDescent="0.25">
      <c r="A16571">
        <v>16566</v>
      </c>
      <c r="B16571" t="s">
        <v>81525</v>
      </c>
      <c r="C16571" t="s">
        <v>81526</v>
      </c>
      <c r="D16571" t="s">
        <v>3434</v>
      </c>
      <c r="E16571" t="s">
        <v>81527</v>
      </c>
      <c r="F16571" t="s">
        <v>81528</v>
      </c>
      <c r="G16571" t="s">
        <v>76742</v>
      </c>
      <c r="H16571" t="s">
        <v>39</v>
      </c>
      <c r="I16571" t="s">
        <v>230</v>
      </c>
      <c r="J16571" t="s">
        <v>593</v>
      </c>
      <c r="K16571" t="s">
        <v>81529</v>
      </c>
      <c r="L16571" t="s">
        <v>57</v>
      </c>
      <c r="M16571" t="s">
        <v>233</v>
      </c>
      <c r="N16571" t="s">
        <v>61054</v>
      </c>
      <c r="P16571" t="s">
        <v>235</v>
      </c>
      <c r="Q16571">
        <v>808118041322</v>
      </c>
      <c r="T16571" t="s">
        <v>95</v>
      </c>
      <c r="V16571" t="s">
        <v>22121</v>
      </c>
      <c r="W16571" t="s">
        <v>47</v>
      </c>
      <c r="X16571" t="s">
        <v>81530</v>
      </c>
      <c r="Y16571" t="s">
        <v>81531</v>
      </c>
      <c r="Z16571" t="s">
        <v>81532</v>
      </c>
      <c r="AA16571" t="s">
        <v>50</v>
      </c>
    </row>
    <row r="16572" spans="1:28" hidden="1" x14ac:dyDescent="0.25">
      <c r="A16572">
        <v>16567</v>
      </c>
      <c r="B16572" t="s">
        <v>81533</v>
      </c>
      <c r="C16572" t="s">
        <v>81534</v>
      </c>
      <c r="D16572" t="s">
        <v>81474</v>
      </c>
      <c r="E16572" t="s">
        <v>81475</v>
      </c>
      <c r="F16572" t="s">
        <v>81476</v>
      </c>
      <c r="G16572" t="s">
        <v>76742</v>
      </c>
      <c r="H16572" t="s">
        <v>39</v>
      </c>
      <c r="I16572" t="s">
        <v>111</v>
      </c>
      <c r="J16572" t="s">
        <v>112</v>
      </c>
      <c r="K16572" t="s">
        <v>81477</v>
      </c>
      <c r="L16572" t="s">
        <v>279</v>
      </c>
      <c r="M16572" t="s">
        <v>114</v>
      </c>
      <c r="N16572" t="s">
        <v>435</v>
      </c>
      <c r="P16572" t="s">
        <v>66</v>
      </c>
      <c r="Q16572">
        <v>582504912570</v>
      </c>
      <c r="T16572" t="s">
        <v>95</v>
      </c>
      <c r="V16572" t="s">
        <v>81478</v>
      </c>
      <c r="W16572" t="s">
        <v>47</v>
      </c>
      <c r="X16572" t="s">
        <v>119</v>
      </c>
      <c r="Y16572" t="s">
        <v>119</v>
      </c>
      <c r="Z16572" t="s">
        <v>81479</v>
      </c>
      <c r="AA16572" t="s">
        <v>50</v>
      </c>
      <c r="AB16572" t="s">
        <v>17974</v>
      </c>
    </row>
    <row r="16573" spans="1:28" hidden="1" x14ac:dyDescent="0.25">
      <c r="A16573">
        <v>16568</v>
      </c>
      <c r="B16573" t="s">
        <v>81535</v>
      </c>
      <c r="C16573" t="s">
        <v>81536</v>
      </c>
      <c r="D16573" t="s">
        <v>1247</v>
      </c>
      <c r="E16573" t="s">
        <v>81517</v>
      </c>
      <c r="F16573" t="s">
        <v>60431</v>
      </c>
      <c r="G16573" t="s">
        <v>76742</v>
      </c>
      <c r="H16573" t="s">
        <v>39</v>
      </c>
      <c r="I16573" t="s">
        <v>111</v>
      </c>
      <c r="J16573" t="s">
        <v>140</v>
      </c>
      <c r="K16573" t="s">
        <v>60432</v>
      </c>
      <c r="L16573" t="s">
        <v>57</v>
      </c>
      <c r="M16573" t="s">
        <v>114</v>
      </c>
      <c r="N16573" t="s">
        <v>381</v>
      </c>
      <c r="P16573" t="s">
        <v>22689</v>
      </c>
      <c r="Q16573">
        <v>444761912306</v>
      </c>
      <c r="T16573" t="s">
        <v>95</v>
      </c>
      <c r="V16573" t="s">
        <v>21973</v>
      </c>
      <c r="W16573" t="s">
        <v>47</v>
      </c>
      <c r="X16573" t="s">
        <v>119</v>
      </c>
      <c r="Y16573" t="s">
        <v>119</v>
      </c>
      <c r="Z16573" t="s">
        <v>60433</v>
      </c>
      <c r="AA16573" t="s">
        <v>50</v>
      </c>
    </row>
    <row r="16574" spans="1:28" hidden="1" x14ac:dyDescent="0.25">
      <c r="A16574">
        <v>16569</v>
      </c>
      <c r="B16574" t="s">
        <v>81537</v>
      </c>
      <c r="C16574" t="s">
        <v>81538</v>
      </c>
      <c r="D16574" t="s">
        <v>10245</v>
      </c>
      <c r="E16574" t="s">
        <v>858</v>
      </c>
      <c r="F16574" t="s">
        <v>81539</v>
      </c>
      <c r="G16574" t="s">
        <v>76742</v>
      </c>
      <c r="H16574" t="s">
        <v>39</v>
      </c>
      <c r="I16574" t="s">
        <v>848</v>
      </c>
      <c r="J16574" t="s">
        <v>858</v>
      </c>
      <c r="K16574" t="s">
        <v>31963</v>
      </c>
      <c r="L16574" t="s">
        <v>81540</v>
      </c>
      <c r="M16574" t="s">
        <v>114</v>
      </c>
      <c r="N16574" t="s">
        <v>352</v>
      </c>
      <c r="P16574" t="s">
        <v>666</v>
      </c>
      <c r="Q16574">
        <v>0</v>
      </c>
      <c r="T16574" t="s">
        <v>95</v>
      </c>
      <c r="V16574" t="s">
        <v>77080</v>
      </c>
      <c r="W16574" t="s">
        <v>47</v>
      </c>
      <c r="X16574" t="s">
        <v>119</v>
      </c>
      <c r="Y16574" t="s">
        <v>119</v>
      </c>
      <c r="Z16574" t="s">
        <v>81541</v>
      </c>
      <c r="AA16574" t="s">
        <v>50</v>
      </c>
      <c r="AB16574" t="s">
        <v>24197</v>
      </c>
    </row>
    <row r="16575" spans="1:28" hidden="1" x14ac:dyDescent="0.25">
      <c r="A16575">
        <v>16570</v>
      </c>
      <c r="B16575" t="s">
        <v>81542</v>
      </c>
      <c r="C16575" t="s">
        <v>81543</v>
      </c>
      <c r="D16575" t="s">
        <v>6300</v>
      </c>
      <c r="E16575" t="s">
        <v>81544</v>
      </c>
      <c r="F16575" t="s">
        <v>24982</v>
      </c>
      <c r="G16575" t="s">
        <v>76742</v>
      </c>
      <c r="H16575" t="s">
        <v>39</v>
      </c>
      <c r="I16575" t="s">
        <v>848</v>
      </c>
      <c r="J16575" t="s">
        <v>858</v>
      </c>
      <c r="K16575" t="s">
        <v>61182</v>
      </c>
      <c r="L16575" t="s">
        <v>42</v>
      </c>
      <c r="M16575" t="s">
        <v>114</v>
      </c>
      <c r="N16575" t="s">
        <v>352</v>
      </c>
      <c r="P16575" t="s">
        <v>116</v>
      </c>
      <c r="Q16575">
        <v>760135556318</v>
      </c>
      <c r="T16575" t="s">
        <v>95</v>
      </c>
      <c r="V16575" t="s">
        <v>22143</v>
      </c>
      <c r="W16575" t="s">
        <v>47</v>
      </c>
      <c r="X16575" t="s">
        <v>119</v>
      </c>
      <c r="Y16575" t="s">
        <v>119</v>
      </c>
      <c r="Z16575" t="s">
        <v>61494</v>
      </c>
      <c r="AA16575" t="s">
        <v>50</v>
      </c>
    </row>
    <row r="16576" spans="1:28" hidden="1" x14ac:dyDescent="0.25">
      <c r="A16576">
        <v>16571</v>
      </c>
      <c r="B16576" t="s">
        <v>81545</v>
      </c>
      <c r="C16576" t="s">
        <v>81546</v>
      </c>
      <c r="D16576" t="s">
        <v>61879</v>
      </c>
      <c r="E16576" t="s">
        <v>81547</v>
      </c>
      <c r="F16576" t="s">
        <v>81548</v>
      </c>
      <c r="G16576" t="s">
        <v>76742</v>
      </c>
      <c r="H16576" t="s">
        <v>39</v>
      </c>
      <c r="I16576" t="s">
        <v>40</v>
      </c>
      <c r="J16576" t="s">
        <v>41</v>
      </c>
      <c r="K16576" t="s">
        <v>61882</v>
      </c>
      <c r="L16576" t="s">
        <v>1343</v>
      </c>
      <c r="M16576" t="s">
        <v>43</v>
      </c>
      <c r="N16576" t="s">
        <v>696</v>
      </c>
      <c r="P16576" t="s">
        <v>41</v>
      </c>
      <c r="Q16576">
        <v>0</v>
      </c>
      <c r="T16576" t="s">
        <v>95</v>
      </c>
      <c r="V16576" t="s">
        <v>61883</v>
      </c>
      <c r="W16576" t="s">
        <v>47</v>
      </c>
      <c r="X16576" t="s">
        <v>81549</v>
      </c>
      <c r="Y16576" t="s">
        <v>81550</v>
      </c>
      <c r="Z16576" t="s">
        <v>24370</v>
      </c>
      <c r="AA16576" t="s">
        <v>50</v>
      </c>
      <c r="AB16576" t="s">
        <v>24197</v>
      </c>
    </row>
    <row r="16577" spans="1:28" hidden="1" x14ac:dyDescent="0.25">
      <c r="A16577">
        <v>16572</v>
      </c>
      <c r="B16577" t="s">
        <v>81551</v>
      </c>
      <c r="C16577" t="s">
        <v>81552</v>
      </c>
      <c r="D16577" t="s">
        <v>1247</v>
      </c>
      <c r="E16577" t="s">
        <v>81517</v>
      </c>
      <c r="F16577" t="s">
        <v>81553</v>
      </c>
      <c r="G16577" t="s">
        <v>76742</v>
      </c>
      <c r="H16577" t="s">
        <v>39</v>
      </c>
      <c r="I16577" t="s">
        <v>111</v>
      </c>
      <c r="J16577" t="s">
        <v>140</v>
      </c>
      <c r="K16577" t="s">
        <v>60432</v>
      </c>
      <c r="L16577" t="s">
        <v>57</v>
      </c>
      <c r="M16577" t="s">
        <v>114</v>
      </c>
      <c r="N16577" t="s">
        <v>381</v>
      </c>
      <c r="P16577" t="s">
        <v>22689</v>
      </c>
      <c r="Q16577">
        <v>444761912306</v>
      </c>
      <c r="T16577" t="s">
        <v>95</v>
      </c>
      <c r="V16577" t="s">
        <v>21973</v>
      </c>
      <c r="W16577" t="s">
        <v>47</v>
      </c>
      <c r="X16577" t="s">
        <v>119</v>
      </c>
      <c r="Y16577" t="s">
        <v>119</v>
      </c>
      <c r="Z16577" t="s">
        <v>60433</v>
      </c>
      <c r="AA16577" t="s">
        <v>50</v>
      </c>
    </row>
    <row r="16578" spans="1:28" hidden="1" x14ac:dyDescent="0.25">
      <c r="A16578">
        <v>16573</v>
      </c>
      <c r="B16578" t="s">
        <v>81554</v>
      </c>
      <c r="C16578" t="s">
        <v>81555</v>
      </c>
      <c r="D16578" t="s">
        <v>6140</v>
      </c>
      <c r="E16578" t="s">
        <v>60880</v>
      </c>
      <c r="F16578" t="s">
        <v>81556</v>
      </c>
      <c r="G16578" t="s">
        <v>76742</v>
      </c>
      <c r="H16578" t="s">
        <v>39</v>
      </c>
      <c r="I16578" t="s">
        <v>230</v>
      </c>
      <c r="J16578" t="s">
        <v>231</v>
      </c>
      <c r="K16578" t="s">
        <v>81557</v>
      </c>
      <c r="L16578" t="s">
        <v>58589</v>
      </c>
      <c r="M16578" t="s">
        <v>233</v>
      </c>
      <c r="N16578" t="s">
        <v>234</v>
      </c>
      <c r="P16578" t="s">
        <v>666</v>
      </c>
      <c r="V16578" t="s">
        <v>24042</v>
      </c>
      <c r="W16578" t="s">
        <v>47</v>
      </c>
      <c r="X16578" t="s">
        <v>81558</v>
      </c>
      <c r="Y16578" t="s">
        <v>81559</v>
      </c>
      <c r="Z16578" t="s">
        <v>81560</v>
      </c>
      <c r="AA16578" t="s">
        <v>50</v>
      </c>
      <c r="AB16578" t="s">
        <v>24197</v>
      </c>
    </row>
    <row r="16579" spans="1:28" hidden="1" x14ac:dyDescent="0.25">
      <c r="A16579">
        <v>16574</v>
      </c>
      <c r="B16579" t="s">
        <v>81561</v>
      </c>
      <c r="C16579" t="s">
        <v>81562</v>
      </c>
      <c r="D16579" t="s">
        <v>61002</v>
      </c>
      <c r="E16579" t="s">
        <v>81563</v>
      </c>
      <c r="F16579" t="s">
        <v>61004</v>
      </c>
      <c r="G16579" t="s">
        <v>76742</v>
      </c>
      <c r="H16579" t="s">
        <v>39</v>
      </c>
      <c r="I16579" t="s">
        <v>111</v>
      </c>
      <c r="J16579" t="s">
        <v>112</v>
      </c>
      <c r="K16579" t="s">
        <v>61005</v>
      </c>
      <c r="L16579" t="s">
        <v>279</v>
      </c>
      <c r="M16579" t="s">
        <v>114</v>
      </c>
      <c r="N16579" t="s">
        <v>60263</v>
      </c>
      <c r="P16579" t="s">
        <v>116</v>
      </c>
      <c r="Q16579">
        <v>377598657581</v>
      </c>
      <c r="T16579" t="s">
        <v>95</v>
      </c>
      <c r="V16579" t="s">
        <v>60854</v>
      </c>
      <c r="W16579" t="s">
        <v>47</v>
      </c>
      <c r="X16579" t="s">
        <v>119</v>
      </c>
      <c r="Y16579" t="s">
        <v>119</v>
      </c>
      <c r="Z16579" t="s">
        <v>81564</v>
      </c>
      <c r="AA16579" t="s">
        <v>50</v>
      </c>
      <c r="AB16579" t="s">
        <v>26191</v>
      </c>
    </row>
    <row r="16580" spans="1:28" hidden="1" x14ac:dyDescent="0.25">
      <c r="A16580">
        <v>16575</v>
      </c>
      <c r="B16580" t="s">
        <v>81565</v>
      </c>
      <c r="C16580" t="s">
        <v>81566</v>
      </c>
      <c r="D16580" t="s">
        <v>61879</v>
      </c>
      <c r="E16580" t="s">
        <v>81567</v>
      </c>
      <c r="F16580" t="s">
        <v>61881</v>
      </c>
      <c r="G16580" t="s">
        <v>76742</v>
      </c>
      <c r="H16580" t="s">
        <v>39</v>
      </c>
      <c r="I16580" t="s">
        <v>40</v>
      </c>
      <c r="J16580" t="s">
        <v>41</v>
      </c>
      <c r="K16580" t="s">
        <v>61882</v>
      </c>
      <c r="L16580" t="s">
        <v>1343</v>
      </c>
      <c r="M16580" t="s">
        <v>43</v>
      </c>
      <c r="N16580" t="s">
        <v>696</v>
      </c>
      <c r="P16580" t="s">
        <v>41</v>
      </c>
      <c r="V16580" t="s">
        <v>60620</v>
      </c>
      <c r="W16580" t="s">
        <v>47</v>
      </c>
      <c r="X16580" t="s">
        <v>81549</v>
      </c>
      <c r="Y16580" t="s">
        <v>81550</v>
      </c>
      <c r="Z16580" t="s">
        <v>81568</v>
      </c>
      <c r="AA16580" t="s">
        <v>50</v>
      </c>
      <c r="AB16580" t="s">
        <v>24197</v>
      </c>
    </row>
    <row r="16581" spans="1:28" hidden="1" x14ac:dyDescent="0.25">
      <c r="A16581">
        <v>16576</v>
      </c>
      <c r="B16581" t="s">
        <v>81569</v>
      </c>
      <c r="C16581" t="s">
        <v>81570</v>
      </c>
      <c r="D16581" t="s">
        <v>81571</v>
      </c>
      <c r="E16581" t="s">
        <v>1512</v>
      </c>
      <c r="F16581" t="s">
        <v>81572</v>
      </c>
      <c r="G16581" t="s">
        <v>76742</v>
      </c>
      <c r="H16581" t="s">
        <v>39</v>
      </c>
      <c r="I16581" t="s">
        <v>230</v>
      </c>
      <c r="J16581" t="s">
        <v>1512</v>
      </c>
      <c r="K16581" t="s">
        <v>81573</v>
      </c>
      <c r="L16581" t="s">
        <v>22886</v>
      </c>
      <c r="M16581" t="s">
        <v>233</v>
      </c>
      <c r="N16581" t="s">
        <v>234</v>
      </c>
      <c r="P16581" t="s">
        <v>22689</v>
      </c>
      <c r="V16581" t="s">
        <v>81574</v>
      </c>
      <c r="W16581" t="s">
        <v>47</v>
      </c>
      <c r="X16581" t="s">
        <v>81575</v>
      </c>
      <c r="Y16581" t="s">
        <v>81576</v>
      </c>
      <c r="Z16581" t="s">
        <v>81577</v>
      </c>
      <c r="AA16581" t="s">
        <v>50</v>
      </c>
      <c r="AB16581" t="s">
        <v>24197</v>
      </c>
    </row>
    <row r="16582" spans="1:28" hidden="1" x14ac:dyDescent="0.25">
      <c r="A16582">
        <v>16577</v>
      </c>
      <c r="B16582" t="s">
        <v>81578</v>
      </c>
      <c r="C16582" t="s">
        <v>81579</v>
      </c>
      <c r="D16582" t="s">
        <v>285</v>
      </c>
      <c r="E16582" t="s">
        <v>81580</v>
      </c>
      <c r="F16582" t="s">
        <v>81581</v>
      </c>
      <c r="G16582" t="s">
        <v>76742</v>
      </c>
      <c r="H16582" t="s">
        <v>39</v>
      </c>
      <c r="I16582" t="s">
        <v>111</v>
      </c>
      <c r="J16582" t="s">
        <v>140</v>
      </c>
      <c r="K16582" t="s">
        <v>77041</v>
      </c>
      <c r="L16582" t="s">
        <v>57</v>
      </c>
      <c r="M16582" t="s">
        <v>114</v>
      </c>
      <c r="N16582" t="s">
        <v>995</v>
      </c>
      <c r="P16582" t="s">
        <v>22689</v>
      </c>
      <c r="Q16582">
        <v>386940370316</v>
      </c>
      <c r="T16582" t="s">
        <v>95</v>
      </c>
      <c r="V16582" t="s">
        <v>26153</v>
      </c>
      <c r="W16582" t="s">
        <v>47</v>
      </c>
      <c r="X16582" t="s">
        <v>119</v>
      </c>
      <c r="Y16582" t="s">
        <v>119</v>
      </c>
      <c r="Z16582" t="s">
        <v>81582</v>
      </c>
      <c r="AA16582" t="s">
        <v>50</v>
      </c>
    </row>
    <row r="16583" spans="1:28" hidden="1" x14ac:dyDescent="0.25">
      <c r="A16583">
        <v>16578</v>
      </c>
      <c r="B16583" t="s">
        <v>81583</v>
      </c>
      <c r="C16583" t="s">
        <v>81584</v>
      </c>
      <c r="D16583" t="s">
        <v>81585</v>
      </c>
      <c r="E16583" t="s">
        <v>81567</v>
      </c>
      <c r="F16583" t="s">
        <v>61881</v>
      </c>
      <c r="G16583" t="s">
        <v>76742</v>
      </c>
      <c r="H16583" t="s">
        <v>39</v>
      </c>
      <c r="I16583" t="s">
        <v>40</v>
      </c>
      <c r="J16583" t="s">
        <v>41</v>
      </c>
      <c r="K16583" t="s">
        <v>61882</v>
      </c>
      <c r="L16583" t="s">
        <v>1343</v>
      </c>
      <c r="M16583" t="s">
        <v>43</v>
      </c>
      <c r="N16583" t="s">
        <v>696</v>
      </c>
      <c r="P16583" t="s">
        <v>41</v>
      </c>
      <c r="Q16583">
        <v>0</v>
      </c>
      <c r="T16583" t="s">
        <v>95</v>
      </c>
      <c r="V16583" t="s">
        <v>60620</v>
      </c>
      <c r="W16583" t="s">
        <v>47</v>
      </c>
      <c r="X16583" t="s">
        <v>2810</v>
      </c>
      <c r="Y16583" t="s">
        <v>61884</v>
      </c>
      <c r="Z16583" t="s">
        <v>81568</v>
      </c>
      <c r="AA16583" t="s">
        <v>50</v>
      </c>
      <c r="AB16583" t="s">
        <v>24197</v>
      </c>
    </row>
    <row r="16584" spans="1:28" hidden="1" x14ac:dyDescent="0.25">
      <c r="A16584">
        <v>16579</v>
      </c>
      <c r="B16584" t="s">
        <v>81586</v>
      </c>
      <c r="C16584" t="s">
        <v>81587</v>
      </c>
      <c r="D16584" t="s">
        <v>81588</v>
      </c>
      <c r="E16584" t="s">
        <v>81589</v>
      </c>
      <c r="F16584" t="s">
        <v>63209</v>
      </c>
      <c r="G16584" t="s">
        <v>76742</v>
      </c>
      <c r="H16584" t="s">
        <v>39</v>
      </c>
      <c r="I16584" t="s">
        <v>230</v>
      </c>
      <c r="J16584" t="s">
        <v>593</v>
      </c>
      <c r="K16584" t="s">
        <v>81590</v>
      </c>
      <c r="L16584" t="s">
        <v>42</v>
      </c>
      <c r="M16584" t="s">
        <v>233</v>
      </c>
      <c r="N16584" t="s">
        <v>31844</v>
      </c>
      <c r="P16584" t="s">
        <v>235</v>
      </c>
      <c r="Q16584">
        <v>829467083145</v>
      </c>
      <c r="T16584" t="s">
        <v>95</v>
      </c>
      <c r="V16584" t="s">
        <v>24096</v>
      </c>
      <c r="W16584" t="s">
        <v>47</v>
      </c>
      <c r="X16584" t="s">
        <v>7909</v>
      </c>
      <c r="Y16584" t="s">
        <v>81591</v>
      </c>
      <c r="Z16584" t="s">
        <v>81592</v>
      </c>
      <c r="AA16584" t="s">
        <v>50</v>
      </c>
    </row>
    <row r="16585" spans="1:28" hidden="1" x14ac:dyDescent="0.25">
      <c r="A16585">
        <v>16580</v>
      </c>
      <c r="B16585" t="s">
        <v>81593</v>
      </c>
      <c r="C16585" t="s">
        <v>81594</v>
      </c>
      <c r="D16585" t="s">
        <v>81595</v>
      </c>
      <c r="E16585" t="s">
        <v>81596</v>
      </c>
      <c r="F16585" t="s">
        <v>81597</v>
      </c>
      <c r="G16585" t="s">
        <v>76742</v>
      </c>
      <c r="H16585" t="s">
        <v>39</v>
      </c>
      <c r="I16585" t="s">
        <v>88</v>
      </c>
      <c r="J16585" t="s">
        <v>89</v>
      </c>
      <c r="K16585" t="s">
        <v>77220</v>
      </c>
      <c r="L16585" t="s">
        <v>77221</v>
      </c>
      <c r="M16585" t="s">
        <v>91</v>
      </c>
      <c r="N16585" t="s">
        <v>1528</v>
      </c>
      <c r="P16585" t="s">
        <v>93</v>
      </c>
      <c r="V16585" t="s">
        <v>23694</v>
      </c>
      <c r="W16585" t="s">
        <v>47</v>
      </c>
      <c r="X16585" t="s">
        <v>3893</v>
      </c>
      <c r="Y16585" t="s">
        <v>3894</v>
      </c>
      <c r="Z16585" t="s">
        <v>77222</v>
      </c>
      <c r="AA16585" t="s">
        <v>50</v>
      </c>
      <c r="AB16585" t="s">
        <v>24197</v>
      </c>
    </row>
    <row r="16586" spans="1:28" hidden="1" x14ac:dyDescent="0.25">
      <c r="A16586">
        <v>16581</v>
      </c>
      <c r="B16586" t="s">
        <v>81598</v>
      </c>
      <c r="C16586" t="s">
        <v>81599</v>
      </c>
      <c r="D16586" t="s">
        <v>81600</v>
      </c>
      <c r="E16586" t="s">
        <v>81601</v>
      </c>
      <c r="F16586" t="s">
        <v>61881</v>
      </c>
      <c r="G16586" t="s">
        <v>76742</v>
      </c>
      <c r="H16586" t="s">
        <v>39</v>
      </c>
      <c r="I16586" t="s">
        <v>40</v>
      </c>
      <c r="J16586" t="s">
        <v>41</v>
      </c>
      <c r="K16586" t="s">
        <v>61882</v>
      </c>
      <c r="L16586" t="s">
        <v>1343</v>
      </c>
      <c r="M16586" t="s">
        <v>43</v>
      </c>
      <c r="N16586" t="s">
        <v>696</v>
      </c>
      <c r="P16586" t="s">
        <v>41</v>
      </c>
      <c r="Q16586">
        <v>0</v>
      </c>
      <c r="T16586" t="s">
        <v>95</v>
      </c>
      <c r="V16586" t="s">
        <v>60620</v>
      </c>
      <c r="W16586" t="s">
        <v>47</v>
      </c>
      <c r="X16586" t="s">
        <v>2810</v>
      </c>
      <c r="Y16586" t="s">
        <v>61884</v>
      </c>
      <c r="Z16586" t="s">
        <v>81568</v>
      </c>
      <c r="AA16586" t="s">
        <v>50</v>
      </c>
      <c r="AB16586" t="s">
        <v>24197</v>
      </c>
    </row>
    <row r="16587" spans="1:28" hidden="1" x14ac:dyDescent="0.25">
      <c r="A16587">
        <v>16582</v>
      </c>
      <c r="B16587" t="s">
        <v>81602</v>
      </c>
      <c r="C16587" t="s">
        <v>81603</v>
      </c>
      <c r="D16587" t="s">
        <v>61879</v>
      </c>
      <c r="E16587" t="s">
        <v>81567</v>
      </c>
      <c r="F16587" t="s">
        <v>61881</v>
      </c>
      <c r="G16587" t="s">
        <v>76742</v>
      </c>
      <c r="H16587" t="s">
        <v>39</v>
      </c>
      <c r="I16587" t="s">
        <v>40</v>
      </c>
      <c r="J16587" t="s">
        <v>41</v>
      </c>
      <c r="K16587" t="s">
        <v>61882</v>
      </c>
      <c r="L16587" t="s">
        <v>1343</v>
      </c>
      <c r="M16587" t="s">
        <v>43</v>
      </c>
      <c r="N16587" t="s">
        <v>696</v>
      </c>
      <c r="P16587" t="s">
        <v>41</v>
      </c>
      <c r="Q16587">
        <v>0</v>
      </c>
      <c r="T16587" t="s">
        <v>95</v>
      </c>
      <c r="V16587" t="s">
        <v>60620</v>
      </c>
      <c r="W16587" t="s">
        <v>47</v>
      </c>
      <c r="X16587" t="s">
        <v>2810</v>
      </c>
      <c r="Y16587" t="s">
        <v>61884</v>
      </c>
      <c r="Z16587" t="s">
        <v>81568</v>
      </c>
      <c r="AA16587" t="s">
        <v>50</v>
      </c>
      <c r="AB16587" t="s">
        <v>24197</v>
      </c>
    </row>
    <row r="16588" spans="1:28" hidden="1" x14ac:dyDescent="0.25">
      <c r="A16588">
        <v>16583</v>
      </c>
      <c r="B16588" t="s">
        <v>81604</v>
      </c>
      <c r="C16588" t="s">
        <v>81605</v>
      </c>
      <c r="D16588" t="s">
        <v>81606</v>
      </c>
      <c r="E16588" t="s">
        <v>81607</v>
      </c>
      <c r="F16588" t="s">
        <v>81608</v>
      </c>
      <c r="G16588" t="s">
        <v>76742</v>
      </c>
      <c r="H16588" t="s">
        <v>39</v>
      </c>
      <c r="I16588" t="s">
        <v>88</v>
      </c>
      <c r="J16588" t="s">
        <v>1288</v>
      </c>
      <c r="K16588" t="s">
        <v>81609</v>
      </c>
      <c r="L16588" t="s">
        <v>2574</v>
      </c>
      <c r="M16588" t="s">
        <v>91</v>
      </c>
      <c r="N16588" t="s">
        <v>2574</v>
      </c>
      <c r="P16588" t="s">
        <v>93</v>
      </c>
      <c r="V16588" t="s">
        <v>24175</v>
      </c>
      <c r="W16588" t="s">
        <v>47</v>
      </c>
      <c r="X16588" t="s">
        <v>1291</v>
      </c>
      <c r="Y16588" t="s">
        <v>1292</v>
      </c>
      <c r="Z16588" t="s">
        <v>81610</v>
      </c>
      <c r="AA16588" t="s">
        <v>50</v>
      </c>
      <c r="AB16588" t="s">
        <v>24197</v>
      </c>
    </row>
    <row r="16589" spans="1:28" hidden="1" x14ac:dyDescent="0.25">
      <c r="A16589">
        <v>16584</v>
      </c>
      <c r="B16589" t="s">
        <v>81611</v>
      </c>
      <c r="C16589" t="s">
        <v>81612</v>
      </c>
      <c r="D16589" t="s">
        <v>34950</v>
      </c>
      <c r="E16589" t="s">
        <v>81613</v>
      </c>
      <c r="F16589" t="s">
        <v>81614</v>
      </c>
      <c r="G16589" t="s">
        <v>76742</v>
      </c>
      <c r="H16589" t="s">
        <v>39</v>
      </c>
      <c r="I16589" t="s">
        <v>88</v>
      </c>
      <c r="J16589" t="s">
        <v>1846</v>
      </c>
      <c r="K16589" t="s">
        <v>81615</v>
      </c>
      <c r="L16589" t="s">
        <v>77221</v>
      </c>
      <c r="M16589" t="s">
        <v>91</v>
      </c>
      <c r="N16589" t="s">
        <v>1528</v>
      </c>
      <c r="P16589" t="s">
        <v>93</v>
      </c>
      <c r="V16589" t="s">
        <v>61772</v>
      </c>
      <c r="W16589" t="s">
        <v>47</v>
      </c>
      <c r="X16589" t="s">
        <v>3893</v>
      </c>
      <c r="Y16589" t="s">
        <v>3894</v>
      </c>
      <c r="Z16589" t="s">
        <v>81616</v>
      </c>
      <c r="AA16589" t="s">
        <v>50</v>
      </c>
      <c r="AB16589" t="s">
        <v>24197</v>
      </c>
    </row>
    <row r="16590" spans="1:28" hidden="1" x14ac:dyDescent="0.25">
      <c r="A16590">
        <v>16585</v>
      </c>
      <c r="B16590" t="s">
        <v>81617</v>
      </c>
      <c r="C16590" t="s">
        <v>81618</v>
      </c>
      <c r="D16590" t="s">
        <v>61879</v>
      </c>
      <c r="E16590" t="s">
        <v>81567</v>
      </c>
      <c r="F16590" t="s">
        <v>61881</v>
      </c>
      <c r="G16590" t="s">
        <v>76742</v>
      </c>
      <c r="H16590" t="s">
        <v>39</v>
      </c>
      <c r="I16590" t="s">
        <v>40</v>
      </c>
      <c r="J16590" t="s">
        <v>41</v>
      </c>
      <c r="K16590" t="s">
        <v>61882</v>
      </c>
      <c r="L16590" t="s">
        <v>1343</v>
      </c>
      <c r="M16590" t="s">
        <v>43</v>
      </c>
      <c r="N16590" t="s">
        <v>696</v>
      </c>
      <c r="P16590" t="s">
        <v>41</v>
      </c>
      <c r="Q16590">
        <v>0</v>
      </c>
      <c r="T16590" t="s">
        <v>95</v>
      </c>
      <c r="V16590" t="s">
        <v>60620</v>
      </c>
      <c r="W16590" t="s">
        <v>47</v>
      </c>
      <c r="X16590" t="s">
        <v>2810</v>
      </c>
      <c r="Y16590" t="s">
        <v>61884</v>
      </c>
      <c r="Z16590" t="s">
        <v>81568</v>
      </c>
      <c r="AA16590" t="s">
        <v>50</v>
      </c>
      <c r="AB16590" t="s">
        <v>24197</v>
      </c>
    </row>
    <row r="16591" spans="1:28" hidden="1" x14ac:dyDescent="0.25">
      <c r="A16591">
        <v>16586</v>
      </c>
      <c r="B16591" t="s">
        <v>81619</v>
      </c>
      <c r="C16591" t="s">
        <v>81620</v>
      </c>
      <c r="D16591" t="s">
        <v>33791</v>
      </c>
      <c r="E16591" t="s">
        <v>81621</v>
      </c>
      <c r="F16591" t="s">
        <v>81622</v>
      </c>
      <c r="G16591" t="s">
        <v>76742</v>
      </c>
      <c r="H16591" t="s">
        <v>39</v>
      </c>
      <c r="I16591" t="s">
        <v>111</v>
      </c>
      <c r="J16591" t="s">
        <v>140</v>
      </c>
      <c r="K16591" t="s">
        <v>81623</v>
      </c>
      <c r="L16591" t="s">
        <v>61562</v>
      </c>
      <c r="M16591" t="s">
        <v>114</v>
      </c>
      <c r="N16591" t="s">
        <v>995</v>
      </c>
      <c r="P16591" t="s">
        <v>22689</v>
      </c>
      <c r="V16591" t="s">
        <v>24264</v>
      </c>
      <c r="W16591" t="s">
        <v>47</v>
      </c>
      <c r="X16591" t="s">
        <v>119</v>
      </c>
      <c r="Y16591" t="s">
        <v>119</v>
      </c>
      <c r="Z16591" t="s">
        <v>61857</v>
      </c>
      <c r="AA16591" t="s">
        <v>50</v>
      </c>
      <c r="AB16591" t="s">
        <v>24197</v>
      </c>
    </row>
    <row r="16592" spans="1:28" hidden="1" x14ac:dyDescent="0.25">
      <c r="A16592">
        <v>16587</v>
      </c>
      <c r="B16592" t="s">
        <v>81624</v>
      </c>
      <c r="C16592" t="s">
        <v>81625</v>
      </c>
      <c r="D16592" t="s">
        <v>61854</v>
      </c>
      <c r="E16592" t="s">
        <v>81626</v>
      </c>
      <c r="F16592" t="s">
        <v>61856</v>
      </c>
      <c r="G16592" t="s">
        <v>76742</v>
      </c>
      <c r="H16592" t="s">
        <v>39</v>
      </c>
      <c r="I16592" t="s">
        <v>111</v>
      </c>
      <c r="J16592" t="s">
        <v>140</v>
      </c>
      <c r="K16592" t="s">
        <v>47979</v>
      </c>
      <c r="L16592" t="s">
        <v>61562</v>
      </c>
      <c r="M16592" t="s">
        <v>114</v>
      </c>
      <c r="N16592" t="s">
        <v>995</v>
      </c>
      <c r="P16592" t="s">
        <v>22689</v>
      </c>
      <c r="V16592" t="s">
        <v>24264</v>
      </c>
      <c r="W16592" t="s">
        <v>47</v>
      </c>
      <c r="X16592" t="s">
        <v>119</v>
      </c>
      <c r="Y16592" t="s">
        <v>119</v>
      </c>
      <c r="Z16592" t="s">
        <v>61662</v>
      </c>
      <c r="AA16592" t="s">
        <v>50</v>
      </c>
      <c r="AB16592" t="s">
        <v>24197</v>
      </c>
    </row>
    <row r="16593" spans="1:28" hidden="1" x14ac:dyDescent="0.25">
      <c r="A16593">
        <v>16588</v>
      </c>
      <c r="B16593" t="s">
        <v>81627</v>
      </c>
      <c r="C16593" t="s">
        <v>81628</v>
      </c>
      <c r="D16593" t="s">
        <v>77217</v>
      </c>
      <c r="E16593" t="s">
        <v>81629</v>
      </c>
      <c r="F16593" t="s">
        <v>81630</v>
      </c>
      <c r="G16593" t="s">
        <v>76742</v>
      </c>
      <c r="H16593" t="s">
        <v>39</v>
      </c>
      <c r="I16593" t="s">
        <v>88</v>
      </c>
      <c r="J16593" t="s">
        <v>89</v>
      </c>
      <c r="K16593" t="s">
        <v>77220</v>
      </c>
      <c r="L16593" t="s">
        <v>81631</v>
      </c>
      <c r="M16593" t="s">
        <v>91</v>
      </c>
      <c r="N16593" t="s">
        <v>1528</v>
      </c>
      <c r="P16593" t="s">
        <v>93</v>
      </c>
      <c r="V16593" t="s">
        <v>23694</v>
      </c>
      <c r="W16593" t="s">
        <v>47</v>
      </c>
      <c r="X16593" t="s">
        <v>3893</v>
      </c>
      <c r="Y16593" t="s">
        <v>3894</v>
      </c>
      <c r="Z16593" t="s">
        <v>77222</v>
      </c>
      <c r="AA16593" t="s">
        <v>50</v>
      </c>
      <c r="AB16593" t="s">
        <v>24197</v>
      </c>
    </row>
    <row r="16594" spans="1:28" hidden="1" x14ac:dyDescent="0.25">
      <c r="A16594">
        <v>16589</v>
      </c>
      <c r="B16594" t="s">
        <v>81632</v>
      </c>
      <c r="C16594" t="s">
        <v>81633</v>
      </c>
      <c r="D16594" t="s">
        <v>61762</v>
      </c>
      <c r="E16594" t="s">
        <v>81634</v>
      </c>
      <c r="F16594" t="s">
        <v>81635</v>
      </c>
      <c r="G16594" t="s">
        <v>76742</v>
      </c>
      <c r="H16594" t="s">
        <v>39</v>
      </c>
      <c r="I16594" t="s">
        <v>111</v>
      </c>
      <c r="J16594" t="s">
        <v>140</v>
      </c>
      <c r="K16594" t="s">
        <v>81636</v>
      </c>
      <c r="L16594" t="s">
        <v>57</v>
      </c>
      <c r="M16594" t="s">
        <v>114</v>
      </c>
      <c r="N16594" t="s">
        <v>298</v>
      </c>
      <c r="P16594" t="s">
        <v>22689</v>
      </c>
      <c r="Q16594">
        <v>743464499011</v>
      </c>
      <c r="T16594" t="s">
        <v>95</v>
      </c>
      <c r="V16594" t="s">
        <v>24347</v>
      </c>
      <c r="W16594" t="s">
        <v>47</v>
      </c>
      <c r="X16594" t="s">
        <v>119</v>
      </c>
      <c r="Y16594" t="s">
        <v>119</v>
      </c>
      <c r="Z16594" t="s">
        <v>61766</v>
      </c>
      <c r="AA16594" t="s">
        <v>50</v>
      </c>
    </row>
    <row r="16595" spans="1:28" hidden="1" x14ac:dyDescent="0.25">
      <c r="A16595">
        <v>16590</v>
      </c>
      <c r="B16595" t="s">
        <v>81637</v>
      </c>
      <c r="C16595" t="s">
        <v>81638</v>
      </c>
      <c r="D16595" t="s">
        <v>81639</v>
      </c>
      <c r="E16595" t="s">
        <v>81640</v>
      </c>
      <c r="F16595" t="s">
        <v>61764</v>
      </c>
      <c r="G16595" t="s">
        <v>76742</v>
      </c>
      <c r="H16595" t="s">
        <v>39</v>
      </c>
      <c r="I16595" t="s">
        <v>111</v>
      </c>
      <c r="J16595" t="s">
        <v>140</v>
      </c>
      <c r="K16595" t="s">
        <v>81641</v>
      </c>
      <c r="L16595" t="s">
        <v>151</v>
      </c>
      <c r="M16595" t="s">
        <v>114</v>
      </c>
      <c r="N16595" t="s">
        <v>298</v>
      </c>
      <c r="P16595" t="s">
        <v>22689</v>
      </c>
      <c r="Q16595">
        <v>743464499011</v>
      </c>
      <c r="T16595" t="s">
        <v>95</v>
      </c>
      <c r="V16595" t="s">
        <v>24347</v>
      </c>
      <c r="W16595" t="s">
        <v>47</v>
      </c>
      <c r="X16595" t="s">
        <v>119</v>
      </c>
      <c r="Y16595" t="s">
        <v>119</v>
      </c>
      <c r="Z16595" t="s">
        <v>61766</v>
      </c>
      <c r="AA16595" t="s">
        <v>50</v>
      </c>
    </row>
    <row r="16596" spans="1:28" hidden="1" x14ac:dyDescent="0.25">
      <c r="A16596">
        <v>16591</v>
      </c>
      <c r="B16596" t="s">
        <v>81642</v>
      </c>
      <c r="C16596" t="s">
        <v>81643</v>
      </c>
      <c r="D16596" t="s">
        <v>61762</v>
      </c>
      <c r="E16596" t="s">
        <v>81644</v>
      </c>
      <c r="F16596" t="s">
        <v>61824</v>
      </c>
      <c r="G16596" t="s">
        <v>76742</v>
      </c>
      <c r="H16596" t="s">
        <v>39</v>
      </c>
      <c r="I16596" t="s">
        <v>111</v>
      </c>
      <c r="J16596" t="s">
        <v>140</v>
      </c>
      <c r="K16596" t="s">
        <v>81645</v>
      </c>
      <c r="L16596" t="s">
        <v>61562</v>
      </c>
      <c r="M16596" t="s">
        <v>114</v>
      </c>
      <c r="N16596" t="s">
        <v>298</v>
      </c>
      <c r="P16596" t="s">
        <v>22689</v>
      </c>
      <c r="Q16596">
        <v>743464499011</v>
      </c>
      <c r="T16596" t="s">
        <v>95</v>
      </c>
      <c r="V16596" t="s">
        <v>24347</v>
      </c>
      <c r="W16596" t="s">
        <v>47</v>
      </c>
      <c r="X16596" t="s">
        <v>119</v>
      </c>
      <c r="Y16596" t="s">
        <v>119</v>
      </c>
      <c r="Z16596" t="s">
        <v>61766</v>
      </c>
      <c r="AA16596" t="s">
        <v>50</v>
      </c>
    </row>
    <row r="16597" spans="1:28" hidden="1" x14ac:dyDescent="0.25">
      <c r="A16597">
        <v>16592</v>
      </c>
      <c r="B16597" t="s">
        <v>81646</v>
      </c>
      <c r="C16597" t="s">
        <v>81647</v>
      </c>
      <c r="D16597" t="s">
        <v>81648</v>
      </c>
      <c r="E16597" t="s">
        <v>81649</v>
      </c>
      <c r="F16597" t="s">
        <v>81650</v>
      </c>
      <c r="G16597" t="s">
        <v>76742</v>
      </c>
      <c r="H16597" t="s">
        <v>39</v>
      </c>
      <c r="I16597" t="s">
        <v>88</v>
      </c>
      <c r="J16597" t="s">
        <v>89</v>
      </c>
      <c r="K16597" t="s">
        <v>77220</v>
      </c>
      <c r="L16597" t="s">
        <v>77221</v>
      </c>
      <c r="M16597" t="s">
        <v>91</v>
      </c>
      <c r="N16597" t="s">
        <v>1528</v>
      </c>
      <c r="P16597" t="s">
        <v>93</v>
      </c>
      <c r="V16597" t="s">
        <v>23694</v>
      </c>
      <c r="W16597" t="s">
        <v>47</v>
      </c>
      <c r="X16597" t="s">
        <v>3893</v>
      </c>
      <c r="Y16597" t="s">
        <v>3894</v>
      </c>
      <c r="Z16597" t="s">
        <v>77222</v>
      </c>
      <c r="AA16597" t="s">
        <v>50</v>
      </c>
      <c r="AB16597" t="s">
        <v>24197</v>
      </c>
    </row>
    <row r="16598" spans="1:28" hidden="1" x14ac:dyDescent="0.25">
      <c r="A16598">
        <v>16593</v>
      </c>
      <c r="B16598" t="s">
        <v>81651</v>
      </c>
      <c r="C16598" t="s">
        <v>81652</v>
      </c>
      <c r="D16598" t="s">
        <v>62003</v>
      </c>
      <c r="E16598" t="s">
        <v>81653</v>
      </c>
      <c r="F16598" t="s">
        <v>62005</v>
      </c>
      <c r="G16598" t="s">
        <v>76742</v>
      </c>
      <c r="H16598" t="s">
        <v>39</v>
      </c>
      <c r="I16598" t="s">
        <v>111</v>
      </c>
      <c r="J16598" t="s">
        <v>112</v>
      </c>
      <c r="K16598" t="s">
        <v>30495</v>
      </c>
      <c r="L16598" t="s">
        <v>57</v>
      </c>
      <c r="M16598" t="s">
        <v>114</v>
      </c>
      <c r="N16598" t="s">
        <v>435</v>
      </c>
      <c r="P16598" t="s">
        <v>22689</v>
      </c>
      <c r="Q16598">
        <v>305695393501</v>
      </c>
      <c r="T16598" t="s">
        <v>95</v>
      </c>
      <c r="V16598" t="s">
        <v>24603</v>
      </c>
      <c r="W16598" t="s">
        <v>47</v>
      </c>
      <c r="X16598" t="s">
        <v>119</v>
      </c>
      <c r="Y16598" t="s">
        <v>119</v>
      </c>
      <c r="Z16598" t="s">
        <v>62006</v>
      </c>
      <c r="AA16598" t="s">
        <v>50</v>
      </c>
    </row>
    <row r="16599" spans="1:28" hidden="1" x14ac:dyDescent="0.25">
      <c r="A16599">
        <v>16594</v>
      </c>
      <c r="B16599" t="s">
        <v>81654</v>
      </c>
      <c r="C16599" t="s">
        <v>81655</v>
      </c>
      <c r="D16599" t="s">
        <v>62003</v>
      </c>
      <c r="E16599" t="s">
        <v>62004</v>
      </c>
      <c r="F16599" t="s">
        <v>62005</v>
      </c>
      <c r="G16599" t="s">
        <v>76742</v>
      </c>
      <c r="H16599" t="s">
        <v>39</v>
      </c>
      <c r="I16599" t="s">
        <v>111</v>
      </c>
      <c r="J16599" t="s">
        <v>112</v>
      </c>
      <c r="K16599" t="s">
        <v>30495</v>
      </c>
      <c r="L16599" t="s">
        <v>133</v>
      </c>
      <c r="M16599" t="s">
        <v>114</v>
      </c>
      <c r="N16599" t="s">
        <v>435</v>
      </c>
      <c r="P16599" t="s">
        <v>22689</v>
      </c>
      <c r="Q16599">
        <v>305695393501</v>
      </c>
      <c r="T16599" t="s">
        <v>95</v>
      </c>
      <c r="V16599" t="s">
        <v>24603</v>
      </c>
      <c r="W16599" t="s">
        <v>47</v>
      </c>
      <c r="X16599" t="s">
        <v>119</v>
      </c>
      <c r="Y16599" t="s">
        <v>119</v>
      </c>
      <c r="Z16599" t="s">
        <v>62006</v>
      </c>
      <c r="AA16599" t="s">
        <v>50</v>
      </c>
    </row>
    <row r="16600" spans="1:28" hidden="1" x14ac:dyDescent="0.25">
      <c r="A16600">
        <v>16595</v>
      </c>
      <c r="B16600" t="s">
        <v>81656</v>
      </c>
      <c r="C16600" t="s">
        <v>81657</v>
      </c>
      <c r="D16600" t="s">
        <v>46277</v>
      </c>
      <c r="E16600" t="s">
        <v>81658</v>
      </c>
      <c r="F16600" t="s">
        <v>23692</v>
      </c>
      <c r="G16600" t="s">
        <v>76742</v>
      </c>
      <c r="H16600" t="s">
        <v>39</v>
      </c>
      <c r="I16600" t="s">
        <v>111</v>
      </c>
      <c r="J16600" t="s">
        <v>112</v>
      </c>
      <c r="K16600" t="s">
        <v>46279</v>
      </c>
      <c r="L16600" t="s">
        <v>22549</v>
      </c>
      <c r="M16600" t="s">
        <v>114</v>
      </c>
      <c r="N16600" t="s">
        <v>1965</v>
      </c>
      <c r="P16600" t="s">
        <v>116</v>
      </c>
      <c r="Q16600">
        <v>311297294333</v>
      </c>
      <c r="T16600" t="s">
        <v>95</v>
      </c>
      <c r="V16600" t="s">
        <v>81659</v>
      </c>
      <c r="W16600" t="s">
        <v>47</v>
      </c>
      <c r="X16600" t="s">
        <v>2586</v>
      </c>
      <c r="Y16600" t="s">
        <v>2586</v>
      </c>
      <c r="Z16600" t="s">
        <v>81660</v>
      </c>
      <c r="AA16600" t="s">
        <v>50</v>
      </c>
      <c r="AB16600" t="s">
        <v>26191</v>
      </c>
    </row>
    <row r="16601" spans="1:28" hidden="1" x14ac:dyDescent="0.25">
      <c r="A16601">
        <v>16596</v>
      </c>
      <c r="B16601" t="s">
        <v>81661</v>
      </c>
      <c r="C16601" t="s">
        <v>81662</v>
      </c>
      <c r="D16601" t="s">
        <v>58462</v>
      </c>
      <c r="E16601" t="s">
        <v>81663</v>
      </c>
      <c r="F16601" t="s">
        <v>81664</v>
      </c>
      <c r="G16601" t="s">
        <v>76742</v>
      </c>
      <c r="H16601" t="s">
        <v>39</v>
      </c>
      <c r="I16601" t="s">
        <v>111</v>
      </c>
      <c r="J16601" t="s">
        <v>140</v>
      </c>
      <c r="K16601" t="s">
        <v>32092</v>
      </c>
      <c r="L16601" t="s">
        <v>22549</v>
      </c>
      <c r="M16601" t="s">
        <v>114</v>
      </c>
      <c r="N16601" t="s">
        <v>352</v>
      </c>
      <c r="P16601" t="s">
        <v>116</v>
      </c>
      <c r="Q16601">
        <v>734154172194</v>
      </c>
      <c r="T16601" t="s">
        <v>95</v>
      </c>
      <c r="V16601" t="s">
        <v>27896</v>
      </c>
      <c r="W16601" t="s">
        <v>47</v>
      </c>
      <c r="X16601" t="s">
        <v>2586</v>
      </c>
      <c r="Y16601" t="s">
        <v>2586</v>
      </c>
      <c r="Z16601" t="s">
        <v>81665</v>
      </c>
      <c r="AA16601" t="s">
        <v>50</v>
      </c>
      <c r="AB16601" t="s">
        <v>26191</v>
      </c>
    </row>
    <row r="16602" spans="1:28" hidden="1" x14ac:dyDescent="0.25">
      <c r="A16602">
        <v>16597</v>
      </c>
      <c r="B16602" t="s">
        <v>81666</v>
      </c>
      <c r="C16602" t="s">
        <v>81667</v>
      </c>
      <c r="D16602" t="s">
        <v>81668</v>
      </c>
      <c r="E16602" t="s">
        <v>81669</v>
      </c>
      <c r="F16602" t="s">
        <v>2586</v>
      </c>
      <c r="G16602" t="s">
        <v>76742</v>
      </c>
      <c r="H16602" t="s">
        <v>39</v>
      </c>
      <c r="I16602" t="s">
        <v>40</v>
      </c>
      <c r="J16602" t="s">
        <v>41</v>
      </c>
      <c r="K16602" t="s">
        <v>81670</v>
      </c>
      <c r="L16602" t="s">
        <v>2586</v>
      </c>
      <c r="M16602" t="s">
        <v>43</v>
      </c>
      <c r="N16602" t="s">
        <v>58</v>
      </c>
      <c r="P16602" t="s">
        <v>41</v>
      </c>
      <c r="V16602" t="s">
        <v>60620</v>
      </c>
      <c r="W16602" t="s">
        <v>47</v>
      </c>
      <c r="X16602" t="s">
        <v>81671</v>
      </c>
      <c r="Y16602" t="s">
        <v>81672</v>
      </c>
      <c r="Z16602" t="s">
        <v>81673</v>
      </c>
      <c r="AA16602" t="s">
        <v>50</v>
      </c>
      <c r="AB16602" t="s">
        <v>24197</v>
      </c>
    </row>
    <row r="16603" spans="1:28" hidden="1" x14ac:dyDescent="0.25">
      <c r="A16603">
        <v>16598</v>
      </c>
      <c r="B16603" t="s">
        <v>81674</v>
      </c>
      <c r="C16603" t="s">
        <v>81675</v>
      </c>
      <c r="D16603" t="s">
        <v>81676</v>
      </c>
      <c r="E16603" t="s">
        <v>81677</v>
      </c>
      <c r="F16603" t="s">
        <v>81678</v>
      </c>
      <c r="G16603" t="s">
        <v>76742</v>
      </c>
      <c r="H16603" t="s">
        <v>39</v>
      </c>
      <c r="I16603" t="s">
        <v>111</v>
      </c>
      <c r="J16603" t="s">
        <v>19729</v>
      </c>
      <c r="K16603" t="s">
        <v>81679</v>
      </c>
      <c r="L16603" t="s">
        <v>133</v>
      </c>
      <c r="M16603" t="s">
        <v>114</v>
      </c>
      <c r="N16603" t="s">
        <v>12872</v>
      </c>
      <c r="P16603" t="s">
        <v>666</v>
      </c>
      <c r="Q16603">
        <v>724322304553</v>
      </c>
      <c r="T16603" t="s">
        <v>95</v>
      </c>
      <c r="V16603" t="s">
        <v>24423</v>
      </c>
      <c r="W16603" t="s">
        <v>47</v>
      </c>
      <c r="X16603" t="s">
        <v>119</v>
      </c>
      <c r="Y16603" t="s">
        <v>119</v>
      </c>
      <c r="Z16603" t="s">
        <v>81680</v>
      </c>
      <c r="AA16603" t="s">
        <v>50</v>
      </c>
      <c r="AB16603" t="s">
        <v>77282</v>
      </c>
    </row>
    <row r="16604" spans="1:28" hidden="1" x14ac:dyDescent="0.25">
      <c r="A16604">
        <v>16599</v>
      </c>
      <c r="B16604" t="s">
        <v>81681</v>
      </c>
      <c r="C16604" t="s">
        <v>81682</v>
      </c>
      <c r="D16604" t="s">
        <v>242</v>
      </c>
      <c r="E16604" t="s">
        <v>81683</v>
      </c>
      <c r="F16604" t="s">
        <v>27576</v>
      </c>
      <c r="G16604" t="s">
        <v>76742</v>
      </c>
      <c r="H16604" t="s">
        <v>39</v>
      </c>
      <c r="I16604" t="s">
        <v>40</v>
      </c>
      <c r="J16604" t="s">
        <v>161</v>
      </c>
      <c r="K16604" t="s">
        <v>81684</v>
      </c>
      <c r="L16604" t="s">
        <v>279</v>
      </c>
      <c r="M16604" t="s">
        <v>43</v>
      </c>
      <c r="N16604" t="s">
        <v>163</v>
      </c>
      <c r="P16604" t="s">
        <v>45</v>
      </c>
      <c r="Q16604">
        <v>861010458457</v>
      </c>
      <c r="S16604" t="s">
        <v>71645</v>
      </c>
      <c r="T16604" t="s">
        <v>117</v>
      </c>
      <c r="U16604" t="s">
        <v>71646</v>
      </c>
      <c r="V16604" t="s">
        <v>81685</v>
      </c>
      <c r="W16604" t="s">
        <v>47</v>
      </c>
      <c r="X16604" t="s">
        <v>81686</v>
      </c>
      <c r="Y16604" t="s">
        <v>81687</v>
      </c>
      <c r="Z16604" t="s">
        <v>81688</v>
      </c>
      <c r="AA16604" t="s">
        <v>50</v>
      </c>
      <c r="AB16604" t="s">
        <v>26191</v>
      </c>
    </row>
    <row r="16605" spans="1:28" hidden="1" x14ac:dyDescent="0.25">
      <c r="A16605">
        <v>16600</v>
      </c>
      <c r="B16605" t="s">
        <v>81689</v>
      </c>
      <c r="C16605" t="s">
        <v>81690</v>
      </c>
      <c r="D16605" t="s">
        <v>81691</v>
      </c>
      <c r="E16605" t="s">
        <v>81692</v>
      </c>
      <c r="F16605" t="s">
        <v>81693</v>
      </c>
      <c r="G16605" t="s">
        <v>76742</v>
      </c>
      <c r="H16605" t="s">
        <v>39</v>
      </c>
      <c r="I16605" t="s">
        <v>111</v>
      </c>
      <c r="J16605" t="s">
        <v>19729</v>
      </c>
      <c r="K16605" t="s">
        <v>81694</v>
      </c>
      <c r="L16605" t="s">
        <v>42</v>
      </c>
      <c r="M16605" t="s">
        <v>114</v>
      </c>
      <c r="N16605" t="s">
        <v>12872</v>
      </c>
      <c r="P16605" t="s">
        <v>116</v>
      </c>
      <c r="Q16605">
        <v>731597853912</v>
      </c>
      <c r="T16605" t="s">
        <v>95</v>
      </c>
      <c r="V16605" t="s">
        <v>25000</v>
      </c>
      <c r="W16605" t="s">
        <v>47</v>
      </c>
      <c r="X16605" t="s">
        <v>119</v>
      </c>
      <c r="Y16605" t="s">
        <v>119</v>
      </c>
      <c r="Z16605" t="s">
        <v>81695</v>
      </c>
      <c r="AA16605" t="s">
        <v>50</v>
      </c>
    </row>
    <row r="16606" spans="1:28" hidden="1" x14ac:dyDescent="0.25">
      <c r="A16606">
        <v>16601</v>
      </c>
      <c r="B16606" t="s">
        <v>81696</v>
      </c>
      <c r="C16606" t="s">
        <v>81697</v>
      </c>
      <c r="D16606" t="s">
        <v>81691</v>
      </c>
      <c r="E16606" t="s">
        <v>81698</v>
      </c>
      <c r="F16606" t="s">
        <v>81693</v>
      </c>
      <c r="G16606" t="s">
        <v>76742</v>
      </c>
      <c r="H16606" t="s">
        <v>39</v>
      </c>
      <c r="I16606" t="s">
        <v>111</v>
      </c>
      <c r="J16606" t="s">
        <v>19729</v>
      </c>
      <c r="K16606" t="s">
        <v>81694</v>
      </c>
      <c r="L16606" t="s">
        <v>42</v>
      </c>
      <c r="M16606" t="s">
        <v>114</v>
      </c>
      <c r="N16606" t="s">
        <v>12872</v>
      </c>
      <c r="P16606" t="s">
        <v>22689</v>
      </c>
      <c r="Q16606">
        <v>731597853912</v>
      </c>
      <c r="T16606" t="s">
        <v>95</v>
      </c>
      <c r="V16606" t="s">
        <v>25000</v>
      </c>
      <c r="W16606" t="s">
        <v>47</v>
      </c>
      <c r="X16606" t="s">
        <v>119</v>
      </c>
      <c r="Y16606" t="s">
        <v>119</v>
      </c>
      <c r="Z16606" t="s">
        <v>81695</v>
      </c>
      <c r="AA16606" t="s">
        <v>50</v>
      </c>
    </row>
    <row r="16607" spans="1:28" hidden="1" x14ac:dyDescent="0.25">
      <c r="A16607">
        <v>16602</v>
      </c>
      <c r="B16607" t="s">
        <v>81699</v>
      </c>
      <c r="C16607" t="s">
        <v>81700</v>
      </c>
      <c r="D16607" t="s">
        <v>1647</v>
      </c>
      <c r="E16607" t="s">
        <v>81420</v>
      </c>
      <c r="F16607" t="s">
        <v>81421</v>
      </c>
      <c r="G16607" t="s">
        <v>76742</v>
      </c>
      <c r="H16607" t="s">
        <v>39</v>
      </c>
      <c r="I16607" t="s">
        <v>848</v>
      </c>
      <c r="J16607" t="s">
        <v>858</v>
      </c>
      <c r="K16607" t="s">
        <v>81422</v>
      </c>
      <c r="L16607" t="s">
        <v>22549</v>
      </c>
      <c r="M16607" t="s">
        <v>114</v>
      </c>
      <c r="N16607" t="s">
        <v>352</v>
      </c>
      <c r="P16607" t="s">
        <v>116</v>
      </c>
      <c r="Q16607">
        <v>999789771783</v>
      </c>
      <c r="T16607" t="s">
        <v>95</v>
      </c>
      <c r="V16607" t="s">
        <v>24513</v>
      </c>
      <c r="W16607" t="s">
        <v>47</v>
      </c>
      <c r="X16607" t="s">
        <v>119</v>
      </c>
      <c r="Y16607" t="s">
        <v>119</v>
      </c>
      <c r="Z16607" t="s">
        <v>81423</v>
      </c>
      <c r="AA16607" t="s">
        <v>50</v>
      </c>
      <c r="AB16607" t="s">
        <v>26191</v>
      </c>
    </row>
    <row r="16608" spans="1:28" hidden="1" x14ac:dyDescent="0.25">
      <c r="A16608">
        <v>16603</v>
      </c>
      <c r="B16608" t="s">
        <v>81701</v>
      </c>
      <c r="C16608" t="s">
        <v>81702</v>
      </c>
      <c r="D16608" t="s">
        <v>1647</v>
      </c>
      <c r="E16608" t="s">
        <v>81420</v>
      </c>
      <c r="F16608" t="s">
        <v>81421</v>
      </c>
      <c r="G16608" t="s">
        <v>76742</v>
      </c>
      <c r="H16608" t="s">
        <v>39</v>
      </c>
      <c r="I16608" t="s">
        <v>848</v>
      </c>
      <c r="J16608" t="s">
        <v>858</v>
      </c>
      <c r="K16608" t="s">
        <v>81422</v>
      </c>
      <c r="L16608" t="s">
        <v>22549</v>
      </c>
      <c r="M16608" t="s">
        <v>114</v>
      </c>
      <c r="N16608" t="s">
        <v>352</v>
      </c>
      <c r="P16608" t="s">
        <v>116</v>
      </c>
      <c r="Q16608">
        <v>999789771783</v>
      </c>
      <c r="T16608" t="s">
        <v>95</v>
      </c>
      <c r="V16608" t="s">
        <v>24513</v>
      </c>
      <c r="W16608" t="s">
        <v>47</v>
      </c>
      <c r="X16608" t="s">
        <v>119</v>
      </c>
      <c r="Y16608" t="s">
        <v>119</v>
      </c>
      <c r="Z16608" t="s">
        <v>81423</v>
      </c>
      <c r="AA16608" t="s">
        <v>50</v>
      </c>
      <c r="AB16608" t="s">
        <v>26191</v>
      </c>
    </row>
    <row r="16609" spans="1:28" hidden="1" x14ac:dyDescent="0.25">
      <c r="A16609">
        <v>16604</v>
      </c>
      <c r="B16609" t="s">
        <v>81703</v>
      </c>
      <c r="C16609" t="s">
        <v>81704</v>
      </c>
      <c r="D16609" t="s">
        <v>1647</v>
      </c>
      <c r="E16609" t="s">
        <v>81420</v>
      </c>
      <c r="F16609" t="s">
        <v>81421</v>
      </c>
      <c r="G16609" t="s">
        <v>76742</v>
      </c>
      <c r="H16609" t="s">
        <v>39</v>
      </c>
      <c r="I16609" t="s">
        <v>848</v>
      </c>
      <c r="J16609" t="s">
        <v>858</v>
      </c>
      <c r="K16609" t="s">
        <v>81422</v>
      </c>
      <c r="L16609" t="s">
        <v>22549</v>
      </c>
      <c r="M16609" t="s">
        <v>114</v>
      </c>
      <c r="N16609" t="s">
        <v>352</v>
      </c>
      <c r="P16609" t="s">
        <v>116</v>
      </c>
      <c r="Q16609">
        <v>999789771783</v>
      </c>
      <c r="T16609" t="s">
        <v>95</v>
      </c>
      <c r="V16609" t="s">
        <v>24513</v>
      </c>
      <c r="W16609" t="s">
        <v>47</v>
      </c>
      <c r="X16609" t="s">
        <v>119</v>
      </c>
      <c r="Y16609" t="s">
        <v>119</v>
      </c>
      <c r="Z16609" t="s">
        <v>81423</v>
      </c>
      <c r="AA16609" t="s">
        <v>50</v>
      </c>
      <c r="AB16609" t="s">
        <v>26191</v>
      </c>
    </row>
    <row r="16610" spans="1:28" hidden="1" x14ac:dyDescent="0.25">
      <c r="A16610">
        <v>16605</v>
      </c>
      <c r="B16610" t="s">
        <v>81705</v>
      </c>
      <c r="C16610" t="s">
        <v>81706</v>
      </c>
      <c r="D16610" t="s">
        <v>81707</v>
      </c>
      <c r="E16610" t="s">
        <v>81708</v>
      </c>
      <c r="F16610" t="s">
        <v>81709</v>
      </c>
      <c r="G16610" t="s">
        <v>76742</v>
      </c>
      <c r="H16610" t="s">
        <v>39</v>
      </c>
      <c r="I16610" t="s">
        <v>848</v>
      </c>
      <c r="J16610" t="s">
        <v>858</v>
      </c>
      <c r="K16610" t="s">
        <v>54064</v>
      </c>
      <c r="L16610" t="s">
        <v>22184</v>
      </c>
      <c r="M16610" t="s">
        <v>68</v>
      </c>
      <c r="N16610" t="s">
        <v>4461</v>
      </c>
      <c r="P16610" t="s">
        <v>116</v>
      </c>
      <c r="Q16610">
        <v>397144126008</v>
      </c>
      <c r="T16610" t="s">
        <v>95</v>
      </c>
      <c r="V16610" t="s">
        <v>24423</v>
      </c>
      <c r="W16610" t="s">
        <v>47</v>
      </c>
      <c r="X16610" t="s">
        <v>119</v>
      </c>
      <c r="Y16610" t="s">
        <v>119</v>
      </c>
      <c r="Z16610" t="s">
        <v>81710</v>
      </c>
      <c r="AA16610" t="s">
        <v>50</v>
      </c>
      <c r="AB16610" t="s">
        <v>76841</v>
      </c>
    </row>
    <row r="16611" spans="1:28" hidden="1" x14ac:dyDescent="0.25">
      <c r="A16611">
        <v>16606</v>
      </c>
      <c r="B16611" t="s">
        <v>81711</v>
      </c>
      <c r="C16611" t="s">
        <v>81712</v>
      </c>
      <c r="D16611" t="s">
        <v>81713</v>
      </c>
      <c r="E16611" t="s">
        <v>81714</v>
      </c>
      <c r="F16611" t="s">
        <v>81693</v>
      </c>
      <c r="G16611" t="s">
        <v>76742</v>
      </c>
      <c r="H16611" t="s">
        <v>39</v>
      </c>
      <c r="I16611" t="s">
        <v>111</v>
      </c>
      <c r="J16611" t="s">
        <v>19729</v>
      </c>
      <c r="K16611" t="s">
        <v>81694</v>
      </c>
      <c r="L16611" t="s">
        <v>42</v>
      </c>
      <c r="M16611" t="s">
        <v>114</v>
      </c>
      <c r="N16611" t="s">
        <v>12872</v>
      </c>
      <c r="P16611" t="s">
        <v>22689</v>
      </c>
      <c r="Q16611">
        <v>731597853912</v>
      </c>
      <c r="T16611" t="s">
        <v>95</v>
      </c>
      <c r="V16611" t="s">
        <v>25000</v>
      </c>
      <c r="W16611" t="s">
        <v>47</v>
      </c>
      <c r="X16611" t="s">
        <v>119</v>
      </c>
      <c r="Y16611" t="s">
        <v>119</v>
      </c>
      <c r="Z16611" t="s">
        <v>81695</v>
      </c>
      <c r="AA16611" t="s">
        <v>50</v>
      </c>
    </row>
    <row r="16612" spans="1:28" hidden="1" x14ac:dyDescent="0.25">
      <c r="A16612">
        <v>16607</v>
      </c>
      <c r="B16612" t="s">
        <v>81715</v>
      </c>
      <c r="C16612" t="s">
        <v>81716</v>
      </c>
      <c r="D16612" t="s">
        <v>147</v>
      </c>
      <c r="E16612" t="s">
        <v>41710</v>
      </c>
      <c r="F16612" t="s">
        <v>62972</v>
      </c>
      <c r="G16612" t="s">
        <v>76742</v>
      </c>
      <c r="H16612" t="s">
        <v>39</v>
      </c>
      <c r="I16612" t="s">
        <v>848</v>
      </c>
      <c r="J16612" t="s">
        <v>858</v>
      </c>
      <c r="K16612" t="s">
        <v>42069</v>
      </c>
      <c r="L16612" t="s">
        <v>42</v>
      </c>
      <c r="M16612" t="s">
        <v>68</v>
      </c>
      <c r="N16612" t="s">
        <v>334</v>
      </c>
      <c r="P16612" t="s">
        <v>22689</v>
      </c>
      <c r="V16612" t="s">
        <v>62974</v>
      </c>
      <c r="W16612" t="s">
        <v>47</v>
      </c>
      <c r="X16612" t="s">
        <v>119</v>
      </c>
      <c r="Y16612" t="s">
        <v>119</v>
      </c>
      <c r="Z16612" t="s">
        <v>62975</v>
      </c>
      <c r="AA16612" t="s">
        <v>50</v>
      </c>
      <c r="AB16612" t="s">
        <v>77324</v>
      </c>
    </row>
    <row r="16613" spans="1:28" hidden="1" x14ac:dyDescent="0.25">
      <c r="A16613">
        <v>16608</v>
      </c>
      <c r="B16613" t="s">
        <v>81717</v>
      </c>
      <c r="C16613" t="s">
        <v>81718</v>
      </c>
      <c r="D16613" t="s">
        <v>772</v>
      </c>
      <c r="E16613" t="s">
        <v>81719</v>
      </c>
      <c r="F16613" t="s">
        <v>27576</v>
      </c>
      <c r="G16613" t="s">
        <v>76742</v>
      </c>
      <c r="H16613" t="s">
        <v>39</v>
      </c>
      <c r="I16613" t="s">
        <v>111</v>
      </c>
      <c r="J16613" t="s">
        <v>140</v>
      </c>
      <c r="K16613" t="s">
        <v>59755</v>
      </c>
      <c r="L16613" t="s">
        <v>57</v>
      </c>
      <c r="M16613" t="s">
        <v>114</v>
      </c>
      <c r="N16613" t="s">
        <v>298</v>
      </c>
      <c r="P16613" t="s">
        <v>22689</v>
      </c>
      <c r="V16613" t="s">
        <v>62275</v>
      </c>
      <c r="W16613" t="s">
        <v>47</v>
      </c>
      <c r="X16613" t="s">
        <v>119</v>
      </c>
      <c r="Y16613" t="s">
        <v>119</v>
      </c>
      <c r="Z16613" t="s">
        <v>81720</v>
      </c>
      <c r="AA16613" t="s">
        <v>50</v>
      </c>
      <c r="AB16613" t="s">
        <v>24197</v>
      </c>
    </row>
    <row r="16614" spans="1:28" hidden="1" x14ac:dyDescent="0.25">
      <c r="A16614">
        <v>16609</v>
      </c>
      <c r="B16614" t="s">
        <v>81721</v>
      </c>
      <c r="C16614" t="s">
        <v>81722</v>
      </c>
      <c r="D16614" t="s">
        <v>772</v>
      </c>
      <c r="E16614" t="s">
        <v>81723</v>
      </c>
      <c r="F16614" t="s">
        <v>81724</v>
      </c>
      <c r="G16614" t="s">
        <v>76742</v>
      </c>
      <c r="H16614" t="s">
        <v>39</v>
      </c>
      <c r="I16614" t="s">
        <v>111</v>
      </c>
      <c r="J16614" t="s">
        <v>140</v>
      </c>
      <c r="K16614" t="s">
        <v>59755</v>
      </c>
      <c r="L16614" t="s">
        <v>22688</v>
      </c>
      <c r="M16614" t="s">
        <v>114</v>
      </c>
      <c r="N16614" t="s">
        <v>298</v>
      </c>
      <c r="P16614" t="s">
        <v>22689</v>
      </c>
      <c r="V16614" t="s">
        <v>62275</v>
      </c>
      <c r="W16614" t="s">
        <v>47</v>
      </c>
      <c r="X16614" t="s">
        <v>119</v>
      </c>
      <c r="Y16614" t="s">
        <v>119</v>
      </c>
      <c r="Z16614" t="s">
        <v>81720</v>
      </c>
      <c r="AA16614" t="s">
        <v>50</v>
      </c>
      <c r="AB16614" t="s">
        <v>24197</v>
      </c>
    </row>
    <row r="16615" spans="1:28" hidden="1" x14ac:dyDescent="0.25">
      <c r="A16615">
        <v>16610</v>
      </c>
      <c r="B16615" t="s">
        <v>81725</v>
      </c>
      <c r="C16615" t="s">
        <v>81726</v>
      </c>
      <c r="D16615" t="s">
        <v>32735</v>
      </c>
      <c r="E16615" t="s">
        <v>81727</v>
      </c>
      <c r="F16615" t="s">
        <v>62048</v>
      </c>
      <c r="G16615" t="s">
        <v>76742</v>
      </c>
      <c r="H16615" t="s">
        <v>39</v>
      </c>
      <c r="I16615" t="s">
        <v>40</v>
      </c>
      <c r="J16615" t="s">
        <v>41</v>
      </c>
      <c r="K16615" t="s">
        <v>81728</v>
      </c>
      <c r="L16615" t="s">
        <v>279</v>
      </c>
      <c r="M16615" t="s">
        <v>43</v>
      </c>
      <c r="N16615" t="s">
        <v>696</v>
      </c>
      <c r="P16615" t="s">
        <v>45</v>
      </c>
      <c r="Q16615">
        <v>379953787281</v>
      </c>
      <c r="T16615" t="s">
        <v>95</v>
      </c>
      <c r="V16615" t="s">
        <v>24943</v>
      </c>
      <c r="W16615" t="s">
        <v>47</v>
      </c>
      <c r="X16615" t="s">
        <v>58953</v>
      </c>
      <c r="Y16615" t="s">
        <v>58954</v>
      </c>
      <c r="Z16615" t="s">
        <v>81729</v>
      </c>
      <c r="AA16615" t="s">
        <v>50</v>
      </c>
      <c r="AB16615" t="s">
        <v>26191</v>
      </c>
    </row>
    <row r="16616" spans="1:28" hidden="1" x14ac:dyDescent="0.25">
      <c r="A16616">
        <v>16611</v>
      </c>
      <c r="B16616" t="s">
        <v>81730</v>
      </c>
      <c r="C16616" t="s">
        <v>81731</v>
      </c>
      <c r="D16616" t="s">
        <v>242</v>
      </c>
      <c r="E16616" t="s">
        <v>81683</v>
      </c>
      <c r="F16616" t="s">
        <v>27576</v>
      </c>
      <c r="G16616" t="s">
        <v>76742</v>
      </c>
      <c r="H16616" t="s">
        <v>39</v>
      </c>
      <c r="I16616" t="s">
        <v>40</v>
      </c>
      <c r="J16616" t="s">
        <v>161</v>
      </c>
      <c r="K16616" t="s">
        <v>81684</v>
      </c>
      <c r="L16616" t="s">
        <v>279</v>
      </c>
      <c r="M16616" t="s">
        <v>43</v>
      </c>
      <c r="N16616" t="s">
        <v>163</v>
      </c>
      <c r="P16616" t="s">
        <v>45</v>
      </c>
      <c r="Q16616">
        <v>861010458457</v>
      </c>
      <c r="S16616" t="s">
        <v>71645</v>
      </c>
      <c r="T16616" t="s">
        <v>117</v>
      </c>
      <c r="U16616" t="s">
        <v>71646</v>
      </c>
      <c r="V16616" t="s">
        <v>81685</v>
      </c>
      <c r="W16616" t="s">
        <v>47</v>
      </c>
      <c r="X16616" t="s">
        <v>81686</v>
      </c>
      <c r="Y16616" t="s">
        <v>81687</v>
      </c>
      <c r="Z16616" t="s">
        <v>81688</v>
      </c>
      <c r="AA16616" t="s">
        <v>50</v>
      </c>
      <c r="AB16616" t="s">
        <v>26191</v>
      </c>
    </row>
    <row r="16617" spans="1:28" hidden="1" x14ac:dyDescent="0.25">
      <c r="A16617">
        <v>16612</v>
      </c>
      <c r="B16617" t="s">
        <v>81732</v>
      </c>
      <c r="C16617" t="s">
        <v>81733</v>
      </c>
      <c r="D16617" t="s">
        <v>81734</v>
      </c>
      <c r="E16617" t="s">
        <v>81735</v>
      </c>
      <c r="F16617" t="s">
        <v>66266</v>
      </c>
      <c r="G16617" t="s">
        <v>76742</v>
      </c>
      <c r="H16617" t="s">
        <v>39</v>
      </c>
      <c r="I16617" t="s">
        <v>40</v>
      </c>
      <c r="J16617" t="s">
        <v>323</v>
      </c>
      <c r="K16617" t="s">
        <v>81736</v>
      </c>
      <c r="L16617" t="s">
        <v>18101</v>
      </c>
      <c r="M16617" t="s">
        <v>43</v>
      </c>
      <c r="N16617" t="s">
        <v>163</v>
      </c>
      <c r="P16617" t="s">
        <v>45</v>
      </c>
      <c r="Q16617">
        <v>334822945042</v>
      </c>
      <c r="T16617" t="s">
        <v>95</v>
      </c>
      <c r="V16617" t="s">
        <v>24897</v>
      </c>
      <c r="W16617" t="s">
        <v>47</v>
      </c>
      <c r="X16617" t="s">
        <v>81737</v>
      </c>
      <c r="Y16617" t="s">
        <v>81738</v>
      </c>
      <c r="Z16617" t="s">
        <v>81739</v>
      </c>
      <c r="AA16617" t="s">
        <v>50</v>
      </c>
      <c r="AB16617" t="s">
        <v>26191</v>
      </c>
    </row>
    <row r="16618" spans="1:28" hidden="1" x14ac:dyDescent="0.25">
      <c r="A16618">
        <v>16613</v>
      </c>
      <c r="B16618" t="s">
        <v>81740</v>
      </c>
      <c r="C16618" t="s">
        <v>81741</v>
      </c>
      <c r="D16618" t="s">
        <v>13673</v>
      </c>
      <c r="E16618" t="s">
        <v>81742</v>
      </c>
      <c r="F16618" t="s">
        <v>81743</v>
      </c>
      <c r="G16618" t="s">
        <v>76742</v>
      </c>
      <c r="H16618" t="s">
        <v>39</v>
      </c>
      <c r="I16618" t="s">
        <v>111</v>
      </c>
      <c r="J16618" t="s">
        <v>140</v>
      </c>
      <c r="K16618" t="s">
        <v>81346</v>
      </c>
      <c r="L16618" t="s">
        <v>22184</v>
      </c>
      <c r="M16618" t="s">
        <v>114</v>
      </c>
      <c r="N16618" t="s">
        <v>298</v>
      </c>
      <c r="P16618" t="s">
        <v>116</v>
      </c>
      <c r="Q16618">
        <v>572053800384</v>
      </c>
      <c r="T16618" t="s">
        <v>95</v>
      </c>
      <c r="V16618" t="s">
        <v>24943</v>
      </c>
      <c r="W16618" t="s">
        <v>47</v>
      </c>
      <c r="X16618" t="s">
        <v>119</v>
      </c>
      <c r="Y16618" t="s">
        <v>119</v>
      </c>
      <c r="Z16618" t="s">
        <v>81744</v>
      </c>
      <c r="AA16618" t="s">
        <v>50</v>
      </c>
      <c r="AB16618" t="s">
        <v>81438</v>
      </c>
    </row>
    <row r="16619" spans="1:28" hidden="1" x14ac:dyDescent="0.25">
      <c r="A16619">
        <v>16614</v>
      </c>
      <c r="B16619" t="s">
        <v>81745</v>
      </c>
      <c r="C16619" t="s">
        <v>81746</v>
      </c>
      <c r="D16619" t="s">
        <v>13673</v>
      </c>
      <c r="E16619" t="s">
        <v>81742</v>
      </c>
      <c r="F16619" t="s">
        <v>81743</v>
      </c>
      <c r="G16619" t="s">
        <v>76742</v>
      </c>
      <c r="H16619" t="s">
        <v>39</v>
      </c>
      <c r="I16619" t="s">
        <v>111</v>
      </c>
      <c r="J16619" t="s">
        <v>140</v>
      </c>
      <c r="K16619" t="s">
        <v>81346</v>
      </c>
      <c r="L16619" t="s">
        <v>22184</v>
      </c>
      <c r="M16619" t="s">
        <v>114</v>
      </c>
      <c r="N16619" t="s">
        <v>298</v>
      </c>
      <c r="P16619" t="s">
        <v>116</v>
      </c>
      <c r="Q16619">
        <v>572053800384</v>
      </c>
      <c r="T16619" t="s">
        <v>95</v>
      </c>
      <c r="V16619" t="s">
        <v>24943</v>
      </c>
      <c r="W16619" t="s">
        <v>47</v>
      </c>
      <c r="X16619" t="s">
        <v>119</v>
      </c>
      <c r="Y16619" t="s">
        <v>119</v>
      </c>
      <c r="Z16619" t="s">
        <v>81744</v>
      </c>
      <c r="AA16619" t="s">
        <v>50</v>
      </c>
      <c r="AB16619" t="s">
        <v>81438</v>
      </c>
    </row>
    <row r="16620" spans="1:28" hidden="1" x14ac:dyDescent="0.25">
      <c r="A16620">
        <v>16615</v>
      </c>
      <c r="B16620" t="s">
        <v>81747</v>
      </c>
      <c r="C16620" t="s">
        <v>81748</v>
      </c>
      <c r="D16620" t="s">
        <v>81400</v>
      </c>
      <c r="E16620" t="s">
        <v>81401</v>
      </c>
      <c r="F16620" t="s">
        <v>81402</v>
      </c>
      <c r="G16620" t="s">
        <v>76742</v>
      </c>
      <c r="H16620" t="s">
        <v>39</v>
      </c>
      <c r="I16620" t="s">
        <v>230</v>
      </c>
      <c r="J16620" t="s">
        <v>1512</v>
      </c>
      <c r="K16620" t="s">
        <v>73932</v>
      </c>
      <c r="L16620" t="s">
        <v>22886</v>
      </c>
      <c r="M16620" t="s">
        <v>68</v>
      </c>
      <c r="N16620" t="s">
        <v>19247</v>
      </c>
      <c r="P16620" t="s">
        <v>116</v>
      </c>
      <c r="Q16620">
        <v>300332401205</v>
      </c>
      <c r="T16620" t="s">
        <v>95</v>
      </c>
      <c r="V16620" t="s">
        <v>22143</v>
      </c>
      <c r="W16620" t="s">
        <v>47</v>
      </c>
      <c r="X16620" t="s">
        <v>81749</v>
      </c>
      <c r="Y16620" t="s">
        <v>81750</v>
      </c>
      <c r="Z16620" t="s">
        <v>81403</v>
      </c>
      <c r="AA16620" t="s">
        <v>50</v>
      </c>
      <c r="AB16620" t="s">
        <v>26191</v>
      </c>
    </row>
    <row r="16621" spans="1:28" hidden="1" x14ac:dyDescent="0.25">
      <c r="A16621">
        <v>16616</v>
      </c>
      <c r="B16621" t="s">
        <v>81751</v>
      </c>
      <c r="C16621" t="s">
        <v>81752</v>
      </c>
      <c r="D16621" t="s">
        <v>3258</v>
      </c>
      <c r="E16621" t="s">
        <v>81412</v>
      </c>
      <c r="F16621" t="s">
        <v>81413</v>
      </c>
      <c r="G16621" t="s">
        <v>76742</v>
      </c>
      <c r="H16621" t="s">
        <v>39</v>
      </c>
      <c r="I16621" t="s">
        <v>40</v>
      </c>
      <c r="J16621" t="s">
        <v>161</v>
      </c>
      <c r="K16621" t="s">
        <v>81414</v>
      </c>
      <c r="L16621" t="s">
        <v>279</v>
      </c>
      <c r="M16621" t="s">
        <v>43</v>
      </c>
      <c r="N16621" t="s">
        <v>163</v>
      </c>
      <c r="P16621" t="s">
        <v>45</v>
      </c>
      <c r="Q16621">
        <v>822175621516</v>
      </c>
      <c r="T16621" t="s">
        <v>95</v>
      </c>
      <c r="V16621" t="s">
        <v>24943</v>
      </c>
      <c r="W16621" t="s">
        <v>47</v>
      </c>
      <c r="X16621" t="s">
        <v>81753</v>
      </c>
      <c r="Y16621" t="s">
        <v>81754</v>
      </c>
      <c r="Z16621" t="s">
        <v>81417</v>
      </c>
      <c r="AA16621" t="s">
        <v>50</v>
      </c>
      <c r="AB16621" t="s">
        <v>26191</v>
      </c>
    </row>
    <row r="16622" spans="1:28" hidden="1" x14ac:dyDescent="0.25">
      <c r="A16622">
        <v>16617</v>
      </c>
      <c r="B16622" t="s">
        <v>81755</v>
      </c>
      <c r="C16622" t="s">
        <v>81756</v>
      </c>
      <c r="D16622" t="s">
        <v>3258</v>
      </c>
      <c r="E16622" t="s">
        <v>81412</v>
      </c>
      <c r="F16622" t="s">
        <v>81413</v>
      </c>
      <c r="G16622" t="s">
        <v>76742</v>
      </c>
      <c r="H16622" t="s">
        <v>39</v>
      </c>
      <c r="I16622" t="s">
        <v>40</v>
      </c>
      <c r="J16622" t="s">
        <v>161</v>
      </c>
      <c r="K16622" t="s">
        <v>81414</v>
      </c>
      <c r="L16622" t="s">
        <v>279</v>
      </c>
      <c r="M16622" t="s">
        <v>43</v>
      </c>
      <c r="N16622" t="s">
        <v>163</v>
      </c>
      <c r="P16622" t="s">
        <v>45</v>
      </c>
      <c r="Q16622">
        <v>822175621516</v>
      </c>
      <c r="T16622" t="s">
        <v>95</v>
      </c>
      <c r="V16622" t="s">
        <v>24943</v>
      </c>
      <c r="W16622" t="s">
        <v>47</v>
      </c>
      <c r="X16622" t="s">
        <v>81753</v>
      </c>
      <c r="Y16622" t="s">
        <v>81754</v>
      </c>
      <c r="Z16622" t="s">
        <v>81417</v>
      </c>
      <c r="AA16622" t="s">
        <v>50</v>
      </c>
      <c r="AB16622" t="s">
        <v>26191</v>
      </c>
    </row>
    <row r="16623" spans="1:28" hidden="1" x14ac:dyDescent="0.25">
      <c r="A16623">
        <v>16618</v>
      </c>
      <c r="B16623" t="s">
        <v>81757</v>
      </c>
      <c r="C16623" t="s">
        <v>81758</v>
      </c>
      <c r="D16623" t="s">
        <v>28635</v>
      </c>
      <c r="E16623" t="s">
        <v>81759</v>
      </c>
      <c r="F16623" t="s">
        <v>81760</v>
      </c>
      <c r="G16623" t="s">
        <v>76742</v>
      </c>
      <c r="H16623" t="s">
        <v>39</v>
      </c>
      <c r="I16623" t="s">
        <v>111</v>
      </c>
      <c r="J16623" t="s">
        <v>112</v>
      </c>
      <c r="K16623" t="s">
        <v>36106</v>
      </c>
      <c r="L16623" t="s">
        <v>22610</v>
      </c>
      <c r="M16623" t="s">
        <v>114</v>
      </c>
      <c r="N16623" t="s">
        <v>1965</v>
      </c>
      <c r="P16623" t="s">
        <v>116</v>
      </c>
      <c r="Q16623">
        <v>874989047578</v>
      </c>
      <c r="T16623" t="s">
        <v>95</v>
      </c>
      <c r="V16623" t="s">
        <v>25112</v>
      </c>
      <c r="W16623" t="s">
        <v>47</v>
      </c>
      <c r="X16623" t="s">
        <v>119</v>
      </c>
      <c r="Y16623" t="s">
        <v>119</v>
      </c>
      <c r="Z16623" t="s">
        <v>81761</v>
      </c>
      <c r="AA16623" t="s">
        <v>50</v>
      </c>
      <c r="AB16623" t="s">
        <v>26191</v>
      </c>
    </row>
    <row r="16624" spans="1:28" hidden="1" x14ac:dyDescent="0.25">
      <c r="A16624">
        <v>16619</v>
      </c>
      <c r="B16624" t="s">
        <v>81762</v>
      </c>
      <c r="C16624" t="s">
        <v>81763</v>
      </c>
      <c r="D16624" t="s">
        <v>3258</v>
      </c>
      <c r="E16624" t="s">
        <v>81412</v>
      </c>
      <c r="F16624" t="s">
        <v>81413</v>
      </c>
      <c r="G16624" t="s">
        <v>76742</v>
      </c>
      <c r="H16624" t="s">
        <v>39</v>
      </c>
      <c r="I16624" t="s">
        <v>40</v>
      </c>
      <c r="J16624" t="s">
        <v>161</v>
      </c>
      <c r="K16624" t="s">
        <v>81414</v>
      </c>
      <c r="L16624" t="s">
        <v>279</v>
      </c>
      <c r="M16624" t="s">
        <v>43</v>
      </c>
      <c r="N16624" t="s">
        <v>163</v>
      </c>
      <c r="P16624" t="s">
        <v>45</v>
      </c>
      <c r="Q16624">
        <v>822175621516</v>
      </c>
      <c r="T16624" t="s">
        <v>95</v>
      </c>
      <c r="V16624" t="s">
        <v>24943</v>
      </c>
      <c r="W16624" t="s">
        <v>47</v>
      </c>
      <c r="X16624" t="s">
        <v>81764</v>
      </c>
      <c r="Y16624" t="s">
        <v>3954</v>
      </c>
      <c r="Z16624" t="s">
        <v>81417</v>
      </c>
      <c r="AA16624" t="s">
        <v>50</v>
      </c>
      <c r="AB16624" t="s">
        <v>26191</v>
      </c>
    </row>
    <row r="16625" spans="1:28" hidden="1" x14ac:dyDescent="0.25">
      <c r="A16625">
        <v>16620</v>
      </c>
      <c r="B16625" t="s">
        <v>81765</v>
      </c>
      <c r="C16625" t="s">
        <v>81766</v>
      </c>
      <c r="D16625" t="s">
        <v>81767</v>
      </c>
      <c r="E16625" t="s">
        <v>81768</v>
      </c>
      <c r="F16625" t="s">
        <v>81767</v>
      </c>
      <c r="G16625" t="s">
        <v>76742</v>
      </c>
      <c r="H16625" t="s">
        <v>39</v>
      </c>
      <c r="I16625" t="s">
        <v>40</v>
      </c>
      <c r="J16625" t="s">
        <v>858</v>
      </c>
      <c r="K16625" t="s">
        <v>81769</v>
      </c>
      <c r="L16625" t="s">
        <v>26238</v>
      </c>
      <c r="M16625" t="s">
        <v>43</v>
      </c>
      <c r="N16625" t="s">
        <v>866</v>
      </c>
      <c r="P16625" t="s">
        <v>45</v>
      </c>
      <c r="Q16625">
        <v>395590911251</v>
      </c>
      <c r="T16625" t="s">
        <v>95</v>
      </c>
      <c r="V16625" t="s">
        <v>23311</v>
      </c>
      <c r="W16625" t="s">
        <v>47</v>
      </c>
      <c r="X16625" t="s">
        <v>81770</v>
      </c>
      <c r="Y16625" t="s">
        <v>81771</v>
      </c>
      <c r="Z16625" t="s">
        <v>81772</v>
      </c>
      <c r="AA16625" t="s">
        <v>50</v>
      </c>
      <c r="AB16625" t="s">
        <v>26191</v>
      </c>
    </row>
    <row r="16626" spans="1:28" hidden="1" x14ac:dyDescent="0.25">
      <c r="A16626">
        <v>16621</v>
      </c>
      <c r="B16626" t="s">
        <v>81773</v>
      </c>
      <c r="C16626" t="s">
        <v>81774</v>
      </c>
      <c r="D16626" t="s">
        <v>3258</v>
      </c>
      <c r="E16626" t="s">
        <v>81412</v>
      </c>
      <c r="F16626" t="s">
        <v>81413</v>
      </c>
      <c r="G16626" t="s">
        <v>76742</v>
      </c>
      <c r="H16626" t="s">
        <v>39</v>
      </c>
      <c r="I16626" t="s">
        <v>40</v>
      </c>
      <c r="J16626" t="s">
        <v>161</v>
      </c>
      <c r="K16626" t="s">
        <v>81414</v>
      </c>
      <c r="L16626" t="s">
        <v>279</v>
      </c>
      <c r="M16626" t="s">
        <v>43</v>
      </c>
      <c r="N16626" t="s">
        <v>163</v>
      </c>
      <c r="P16626" t="s">
        <v>45</v>
      </c>
      <c r="Q16626">
        <v>822175621516</v>
      </c>
      <c r="T16626" t="s">
        <v>95</v>
      </c>
      <c r="V16626" t="s">
        <v>24943</v>
      </c>
      <c r="W16626" t="s">
        <v>47</v>
      </c>
      <c r="X16626" t="s">
        <v>81775</v>
      </c>
      <c r="Y16626" t="s">
        <v>69960</v>
      </c>
      <c r="Z16626" t="s">
        <v>81417</v>
      </c>
      <c r="AA16626" t="s">
        <v>50</v>
      </c>
      <c r="AB16626" t="s">
        <v>26191</v>
      </c>
    </row>
    <row r="16627" spans="1:28" hidden="1" x14ac:dyDescent="0.25">
      <c r="A16627">
        <v>16622</v>
      </c>
      <c r="B16627" t="s">
        <v>81776</v>
      </c>
      <c r="C16627" t="s">
        <v>81777</v>
      </c>
      <c r="D16627" t="s">
        <v>3434</v>
      </c>
      <c r="E16627" t="s">
        <v>81778</v>
      </c>
      <c r="F16627" t="s">
        <v>81779</v>
      </c>
      <c r="G16627" t="s">
        <v>76742</v>
      </c>
      <c r="H16627" t="s">
        <v>39</v>
      </c>
      <c r="I16627" t="s">
        <v>230</v>
      </c>
      <c r="J16627" t="s">
        <v>1512</v>
      </c>
      <c r="K16627" t="s">
        <v>4402</v>
      </c>
      <c r="L16627" t="s">
        <v>42</v>
      </c>
      <c r="M16627" t="s">
        <v>114</v>
      </c>
      <c r="N16627" t="s">
        <v>58662</v>
      </c>
      <c r="P16627" t="s">
        <v>22689</v>
      </c>
      <c r="Q16627">
        <v>571202260773</v>
      </c>
      <c r="T16627" t="s">
        <v>95</v>
      </c>
      <c r="V16627" t="s">
        <v>23379</v>
      </c>
      <c r="W16627" t="s">
        <v>47</v>
      </c>
      <c r="X16627" t="s">
        <v>81780</v>
      </c>
      <c r="Y16627" t="s">
        <v>61476</v>
      </c>
      <c r="Z16627" t="s">
        <v>61273</v>
      </c>
      <c r="AA16627" t="s">
        <v>50</v>
      </c>
    </row>
    <row r="16628" spans="1:28" hidden="1" x14ac:dyDescent="0.25">
      <c r="A16628">
        <v>16623</v>
      </c>
      <c r="B16628" t="s">
        <v>81781</v>
      </c>
      <c r="C16628" t="s">
        <v>81782</v>
      </c>
      <c r="D16628" t="s">
        <v>81783</v>
      </c>
      <c r="E16628" t="s">
        <v>81784</v>
      </c>
      <c r="F16628" t="s">
        <v>81785</v>
      </c>
      <c r="G16628" t="s">
        <v>76742</v>
      </c>
      <c r="H16628" t="s">
        <v>39</v>
      </c>
      <c r="I16628" t="s">
        <v>111</v>
      </c>
      <c r="J16628" t="s">
        <v>140</v>
      </c>
      <c r="K16628" t="s">
        <v>77490</v>
      </c>
      <c r="L16628" t="s">
        <v>26238</v>
      </c>
      <c r="M16628" t="s">
        <v>68</v>
      </c>
      <c r="N16628" t="s">
        <v>142</v>
      </c>
      <c r="P16628" t="s">
        <v>116</v>
      </c>
      <c r="Q16628">
        <v>584622016761</v>
      </c>
      <c r="T16628" t="s">
        <v>95</v>
      </c>
      <c r="V16628" t="s">
        <v>21915</v>
      </c>
      <c r="W16628" t="s">
        <v>47</v>
      </c>
      <c r="X16628" t="s">
        <v>119</v>
      </c>
      <c r="Y16628" t="s">
        <v>119</v>
      </c>
      <c r="Z16628" t="s">
        <v>81786</v>
      </c>
      <c r="AA16628" t="s">
        <v>50</v>
      </c>
      <c r="AB16628" t="s">
        <v>26191</v>
      </c>
    </row>
    <row r="16629" spans="1:28" hidden="1" x14ac:dyDescent="0.25">
      <c r="A16629">
        <v>16624</v>
      </c>
      <c r="B16629" t="s">
        <v>81787</v>
      </c>
      <c r="C16629" t="s">
        <v>81788</v>
      </c>
      <c r="D16629" t="s">
        <v>60471</v>
      </c>
      <c r="E16629" t="s">
        <v>60472</v>
      </c>
      <c r="F16629" t="s">
        <v>29119</v>
      </c>
      <c r="G16629" t="s">
        <v>76742</v>
      </c>
      <c r="H16629" t="s">
        <v>39</v>
      </c>
      <c r="I16629" t="s">
        <v>40</v>
      </c>
      <c r="J16629" t="s">
        <v>41</v>
      </c>
      <c r="K16629" t="s">
        <v>60473</v>
      </c>
      <c r="L16629" t="s">
        <v>279</v>
      </c>
      <c r="M16629" t="s">
        <v>43</v>
      </c>
      <c r="N16629" t="s">
        <v>58</v>
      </c>
      <c r="P16629" t="s">
        <v>45</v>
      </c>
      <c r="Q16629">
        <v>564768043251</v>
      </c>
      <c r="T16629" t="s">
        <v>95</v>
      </c>
      <c r="V16629" t="s">
        <v>25164</v>
      </c>
      <c r="W16629" t="s">
        <v>47</v>
      </c>
      <c r="X16629" t="s">
        <v>775</v>
      </c>
      <c r="Y16629" t="s">
        <v>81789</v>
      </c>
      <c r="Z16629" t="s">
        <v>60475</v>
      </c>
      <c r="AA16629" t="s">
        <v>50</v>
      </c>
      <c r="AB16629" t="s">
        <v>24197</v>
      </c>
    </row>
    <row r="16630" spans="1:28" hidden="1" x14ac:dyDescent="0.25">
      <c r="A16630">
        <v>16625</v>
      </c>
      <c r="B16630" t="s">
        <v>81790</v>
      </c>
      <c r="C16630" t="s">
        <v>81791</v>
      </c>
      <c r="D16630" t="s">
        <v>81792</v>
      </c>
      <c r="E16630" t="s">
        <v>81793</v>
      </c>
      <c r="F16630" t="s">
        <v>81794</v>
      </c>
      <c r="G16630" t="s">
        <v>76742</v>
      </c>
      <c r="H16630" t="s">
        <v>39</v>
      </c>
      <c r="I16630" t="s">
        <v>111</v>
      </c>
      <c r="J16630" t="s">
        <v>140</v>
      </c>
      <c r="K16630" t="s">
        <v>39172</v>
      </c>
      <c r="L16630" t="s">
        <v>22184</v>
      </c>
      <c r="M16630" t="s">
        <v>114</v>
      </c>
      <c r="N16630" t="s">
        <v>298</v>
      </c>
      <c r="P16630" t="s">
        <v>116</v>
      </c>
      <c r="Q16630">
        <v>626071044911</v>
      </c>
      <c r="T16630" t="s">
        <v>95</v>
      </c>
      <c r="V16630" t="s">
        <v>25204</v>
      </c>
      <c r="W16630" t="s">
        <v>47</v>
      </c>
      <c r="X16630" t="s">
        <v>119</v>
      </c>
      <c r="Y16630" t="s">
        <v>119</v>
      </c>
      <c r="Z16630" t="s">
        <v>81795</v>
      </c>
      <c r="AA16630" t="s">
        <v>50</v>
      </c>
      <c r="AB16630" t="s">
        <v>81796</v>
      </c>
    </row>
    <row r="16631" spans="1:28" hidden="1" x14ac:dyDescent="0.25">
      <c r="A16631">
        <v>16626</v>
      </c>
      <c r="B16631" t="s">
        <v>81797</v>
      </c>
      <c r="C16631" t="s">
        <v>81798</v>
      </c>
      <c r="D16631" t="s">
        <v>81799</v>
      </c>
      <c r="E16631" t="s">
        <v>81800</v>
      </c>
      <c r="F16631" t="s">
        <v>81801</v>
      </c>
      <c r="G16631" t="s">
        <v>76742</v>
      </c>
      <c r="H16631" t="s">
        <v>39</v>
      </c>
      <c r="I16631" t="s">
        <v>848</v>
      </c>
      <c r="J16631" t="s">
        <v>849</v>
      </c>
      <c r="K16631" t="s">
        <v>63280</v>
      </c>
      <c r="L16631" t="s">
        <v>29713</v>
      </c>
      <c r="M16631" t="s">
        <v>114</v>
      </c>
      <c r="N16631" t="s">
        <v>851</v>
      </c>
      <c r="P16631" t="s">
        <v>22689</v>
      </c>
      <c r="V16631" t="s">
        <v>25305</v>
      </c>
      <c r="W16631" t="s">
        <v>47</v>
      </c>
      <c r="X16631" t="s">
        <v>119</v>
      </c>
      <c r="Y16631" t="s">
        <v>119</v>
      </c>
      <c r="Z16631" t="s">
        <v>81802</v>
      </c>
      <c r="AA16631" t="s">
        <v>50</v>
      </c>
      <c r="AB16631" t="s">
        <v>24197</v>
      </c>
    </row>
    <row r="16632" spans="1:28" hidden="1" x14ac:dyDescent="0.25">
      <c r="A16632">
        <v>16627</v>
      </c>
      <c r="B16632" t="s">
        <v>81803</v>
      </c>
      <c r="C16632" t="s">
        <v>81804</v>
      </c>
      <c r="D16632" t="s">
        <v>62526</v>
      </c>
      <c r="E16632" t="s">
        <v>81805</v>
      </c>
      <c r="F16632" t="s">
        <v>25885</v>
      </c>
      <c r="G16632" t="s">
        <v>76742</v>
      </c>
      <c r="H16632" t="s">
        <v>39</v>
      </c>
      <c r="I16632" t="s">
        <v>40</v>
      </c>
      <c r="J16632" t="s">
        <v>41</v>
      </c>
      <c r="K16632" t="s">
        <v>62528</v>
      </c>
      <c r="L16632" t="s">
        <v>2586</v>
      </c>
      <c r="M16632" t="s">
        <v>43</v>
      </c>
      <c r="N16632" t="s">
        <v>696</v>
      </c>
      <c r="P16632" t="s">
        <v>45</v>
      </c>
      <c r="V16632" t="s">
        <v>26001</v>
      </c>
      <c r="W16632" t="s">
        <v>47</v>
      </c>
      <c r="X16632" t="s">
        <v>81806</v>
      </c>
      <c r="Y16632" t="s">
        <v>81789</v>
      </c>
      <c r="Z16632" t="s">
        <v>62530</v>
      </c>
      <c r="AA16632" t="s">
        <v>50</v>
      </c>
      <c r="AB16632" t="s">
        <v>76841</v>
      </c>
    </row>
    <row r="16633" spans="1:28" hidden="1" x14ac:dyDescent="0.25">
      <c r="A16633">
        <v>16628</v>
      </c>
      <c r="B16633" t="s">
        <v>81807</v>
      </c>
      <c r="C16633" t="s">
        <v>81808</v>
      </c>
      <c r="D16633" t="s">
        <v>3535</v>
      </c>
      <c r="E16633" t="s">
        <v>81809</v>
      </c>
      <c r="F16633" t="s">
        <v>81810</v>
      </c>
      <c r="G16633" t="s">
        <v>76742</v>
      </c>
      <c r="H16633" t="s">
        <v>39</v>
      </c>
      <c r="I16633" t="s">
        <v>848</v>
      </c>
      <c r="J16633" t="s">
        <v>858</v>
      </c>
      <c r="K16633" t="s">
        <v>81811</v>
      </c>
      <c r="L16633" t="s">
        <v>60601</v>
      </c>
      <c r="M16633" t="s">
        <v>68</v>
      </c>
      <c r="N16633" t="s">
        <v>334</v>
      </c>
      <c r="P16633" t="s">
        <v>22689</v>
      </c>
      <c r="V16633" t="s">
        <v>25305</v>
      </c>
      <c r="W16633" t="s">
        <v>47</v>
      </c>
      <c r="X16633" t="s">
        <v>119</v>
      </c>
      <c r="Y16633" t="s">
        <v>119</v>
      </c>
      <c r="Z16633" t="s">
        <v>81812</v>
      </c>
      <c r="AA16633" t="s">
        <v>50</v>
      </c>
      <c r="AB16633" t="s">
        <v>24197</v>
      </c>
    </row>
    <row r="16634" spans="1:28" hidden="1" x14ac:dyDescent="0.25">
      <c r="A16634">
        <v>16629</v>
      </c>
      <c r="B16634" t="s">
        <v>81813</v>
      </c>
      <c r="C16634" t="s">
        <v>81814</v>
      </c>
      <c r="D16634" t="s">
        <v>81792</v>
      </c>
      <c r="E16634" t="s">
        <v>81793</v>
      </c>
      <c r="F16634" t="s">
        <v>81794</v>
      </c>
      <c r="G16634" t="s">
        <v>76742</v>
      </c>
      <c r="H16634" t="s">
        <v>39</v>
      </c>
      <c r="I16634" t="s">
        <v>111</v>
      </c>
      <c r="J16634" t="s">
        <v>140</v>
      </c>
      <c r="K16634" t="s">
        <v>39172</v>
      </c>
      <c r="L16634" t="s">
        <v>279</v>
      </c>
      <c r="M16634" t="s">
        <v>114</v>
      </c>
      <c r="N16634" t="s">
        <v>298</v>
      </c>
      <c r="P16634" t="s">
        <v>116</v>
      </c>
      <c r="Q16634">
        <v>626071044911</v>
      </c>
      <c r="T16634" t="s">
        <v>95</v>
      </c>
      <c r="V16634" t="s">
        <v>25204</v>
      </c>
      <c r="W16634" t="s">
        <v>47</v>
      </c>
      <c r="X16634" t="s">
        <v>119</v>
      </c>
      <c r="Y16634" t="s">
        <v>119</v>
      </c>
      <c r="Z16634" t="s">
        <v>81795</v>
      </c>
      <c r="AA16634" t="s">
        <v>50</v>
      </c>
      <c r="AB16634" t="s">
        <v>81796</v>
      </c>
    </row>
    <row r="16635" spans="1:28" hidden="1" x14ac:dyDescent="0.25">
      <c r="A16635">
        <v>16630</v>
      </c>
      <c r="B16635" t="s">
        <v>81815</v>
      </c>
      <c r="C16635" t="s">
        <v>81816</v>
      </c>
      <c r="D16635" t="s">
        <v>81400</v>
      </c>
      <c r="E16635" t="s">
        <v>81401</v>
      </c>
      <c r="F16635" t="s">
        <v>81402</v>
      </c>
      <c r="G16635" t="s">
        <v>76742</v>
      </c>
      <c r="H16635" t="s">
        <v>39</v>
      </c>
      <c r="I16635" t="s">
        <v>230</v>
      </c>
      <c r="J16635" t="s">
        <v>1512</v>
      </c>
      <c r="K16635" t="s">
        <v>73932</v>
      </c>
      <c r="L16635" t="s">
        <v>22886</v>
      </c>
      <c r="M16635" t="s">
        <v>68</v>
      </c>
      <c r="N16635" t="s">
        <v>19247</v>
      </c>
      <c r="P16635" t="s">
        <v>116</v>
      </c>
      <c r="Q16635">
        <v>300332401205</v>
      </c>
      <c r="T16635" t="s">
        <v>95</v>
      </c>
      <c r="V16635" t="s">
        <v>22143</v>
      </c>
      <c r="W16635" t="s">
        <v>47</v>
      </c>
      <c r="X16635" t="s">
        <v>81749</v>
      </c>
      <c r="Y16635" t="s">
        <v>81750</v>
      </c>
      <c r="Z16635" t="s">
        <v>81403</v>
      </c>
      <c r="AA16635" t="s">
        <v>50</v>
      </c>
      <c r="AB16635" t="s">
        <v>26191</v>
      </c>
    </row>
    <row r="16636" spans="1:28" hidden="1" x14ac:dyDescent="0.25">
      <c r="A16636">
        <v>16631</v>
      </c>
      <c r="B16636" t="s">
        <v>81817</v>
      </c>
      <c r="C16636" t="s">
        <v>81818</v>
      </c>
      <c r="D16636" t="s">
        <v>81819</v>
      </c>
      <c r="E16636" t="s">
        <v>81820</v>
      </c>
      <c r="F16636" t="s">
        <v>81819</v>
      </c>
      <c r="G16636" t="s">
        <v>76742</v>
      </c>
      <c r="H16636" t="s">
        <v>39</v>
      </c>
      <c r="I16636" t="s">
        <v>230</v>
      </c>
      <c r="J16636" t="s">
        <v>231</v>
      </c>
      <c r="K16636" t="s">
        <v>81821</v>
      </c>
      <c r="L16636" t="s">
        <v>22549</v>
      </c>
      <c r="M16636" t="s">
        <v>233</v>
      </c>
      <c r="N16636" t="s">
        <v>579</v>
      </c>
      <c r="P16636" t="s">
        <v>235</v>
      </c>
      <c r="Q16636">
        <v>294572178754</v>
      </c>
      <c r="T16636" t="s">
        <v>95</v>
      </c>
      <c r="V16636" t="s">
        <v>24275</v>
      </c>
      <c r="W16636" t="s">
        <v>47</v>
      </c>
      <c r="X16636" t="s">
        <v>81822</v>
      </c>
      <c r="Y16636" t="s">
        <v>81823</v>
      </c>
      <c r="Z16636" t="s">
        <v>81824</v>
      </c>
      <c r="AA16636" t="s">
        <v>50</v>
      </c>
      <c r="AB16636" t="s">
        <v>81825</v>
      </c>
    </row>
    <row r="16637" spans="1:28" hidden="1" x14ac:dyDescent="0.25">
      <c r="A16637">
        <v>16632</v>
      </c>
      <c r="B16637" t="s">
        <v>81826</v>
      </c>
      <c r="C16637" t="s">
        <v>81827</v>
      </c>
      <c r="D16637" t="s">
        <v>81792</v>
      </c>
      <c r="E16637" t="s">
        <v>81793</v>
      </c>
      <c r="F16637" t="s">
        <v>81794</v>
      </c>
      <c r="G16637" t="s">
        <v>76742</v>
      </c>
      <c r="H16637" t="s">
        <v>39</v>
      </c>
      <c r="I16637" t="s">
        <v>111</v>
      </c>
      <c r="J16637" t="s">
        <v>140</v>
      </c>
      <c r="K16637" t="s">
        <v>39172</v>
      </c>
      <c r="L16637" t="s">
        <v>22184</v>
      </c>
      <c r="M16637" t="s">
        <v>114</v>
      </c>
      <c r="N16637" t="s">
        <v>298</v>
      </c>
      <c r="P16637" t="s">
        <v>116</v>
      </c>
      <c r="Q16637">
        <v>626071044911</v>
      </c>
      <c r="T16637" t="s">
        <v>95</v>
      </c>
      <c r="V16637" t="s">
        <v>25204</v>
      </c>
      <c r="W16637" t="s">
        <v>47</v>
      </c>
      <c r="X16637" t="s">
        <v>119</v>
      </c>
      <c r="Y16637" t="s">
        <v>119</v>
      </c>
      <c r="Z16637" t="s">
        <v>81795</v>
      </c>
      <c r="AA16637" t="s">
        <v>50</v>
      </c>
      <c r="AB16637" t="s">
        <v>81796</v>
      </c>
    </row>
    <row r="16638" spans="1:28" hidden="1" x14ac:dyDescent="0.25">
      <c r="A16638">
        <v>16633</v>
      </c>
      <c r="B16638" t="s">
        <v>81828</v>
      </c>
      <c r="C16638" t="s">
        <v>81829</v>
      </c>
      <c r="D16638" t="s">
        <v>81792</v>
      </c>
      <c r="E16638" t="s">
        <v>81793</v>
      </c>
      <c r="F16638" t="s">
        <v>81794</v>
      </c>
      <c r="G16638" t="s">
        <v>76742</v>
      </c>
      <c r="H16638" t="s">
        <v>39</v>
      </c>
      <c r="I16638" t="s">
        <v>111</v>
      </c>
      <c r="J16638" t="s">
        <v>140</v>
      </c>
      <c r="K16638" t="s">
        <v>39172</v>
      </c>
      <c r="L16638" t="s">
        <v>22184</v>
      </c>
      <c r="M16638" t="s">
        <v>114</v>
      </c>
      <c r="N16638" t="s">
        <v>298</v>
      </c>
      <c r="P16638" t="s">
        <v>116</v>
      </c>
      <c r="Q16638">
        <v>626071044911</v>
      </c>
      <c r="T16638" t="s">
        <v>95</v>
      </c>
      <c r="V16638" t="s">
        <v>25204</v>
      </c>
      <c r="W16638" t="s">
        <v>47</v>
      </c>
      <c r="X16638" t="s">
        <v>119</v>
      </c>
      <c r="Y16638" t="s">
        <v>119</v>
      </c>
      <c r="Z16638" t="s">
        <v>81795</v>
      </c>
      <c r="AA16638" t="s">
        <v>50</v>
      </c>
      <c r="AB16638" t="s">
        <v>81796</v>
      </c>
    </row>
    <row r="16639" spans="1:28" hidden="1" x14ac:dyDescent="0.25">
      <c r="A16639">
        <v>16634</v>
      </c>
      <c r="B16639" t="s">
        <v>81830</v>
      </c>
      <c r="C16639" t="s">
        <v>81831</v>
      </c>
      <c r="D16639" t="s">
        <v>81832</v>
      </c>
      <c r="E16639" t="s">
        <v>81833</v>
      </c>
      <c r="F16639" t="s">
        <v>25885</v>
      </c>
      <c r="G16639" t="s">
        <v>76742</v>
      </c>
      <c r="H16639" t="s">
        <v>39</v>
      </c>
      <c r="I16639" t="s">
        <v>40</v>
      </c>
      <c r="J16639" t="s">
        <v>41</v>
      </c>
      <c r="K16639" t="s">
        <v>62528</v>
      </c>
      <c r="L16639" t="s">
        <v>2586</v>
      </c>
      <c r="M16639" t="s">
        <v>43</v>
      </c>
      <c r="N16639" t="s">
        <v>696</v>
      </c>
      <c r="P16639" t="s">
        <v>45</v>
      </c>
      <c r="V16639" t="s">
        <v>26001</v>
      </c>
      <c r="W16639" t="s">
        <v>47</v>
      </c>
      <c r="X16639" t="s">
        <v>81834</v>
      </c>
      <c r="Y16639" t="s">
        <v>62529</v>
      </c>
      <c r="Z16639" t="s">
        <v>62530</v>
      </c>
      <c r="AA16639" t="s">
        <v>50</v>
      </c>
      <c r="AB16639" t="s">
        <v>24197</v>
      </c>
    </row>
    <row r="16640" spans="1:28" hidden="1" x14ac:dyDescent="0.25">
      <c r="A16640">
        <v>16635</v>
      </c>
      <c r="B16640" t="s">
        <v>81835</v>
      </c>
      <c r="C16640" t="s">
        <v>81836</v>
      </c>
      <c r="D16640" t="s">
        <v>81792</v>
      </c>
      <c r="E16640" t="s">
        <v>81793</v>
      </c>
      <c r="F16640" t="s">
        <v>81794</v>
      </c>
      <c r="G16640" t="s">
        <v>76742</v>
      </c>
      <c r="H16640" t="s">
        <v>39</v>
      </c>
      <c r="I16640" t="s">
        <v>111</v>
      </c>
      <c r="J16640" t="s">
        <v>140</v>
      </c>
      <c r="K16640" t="s">
        <v>39172</v>
      </c>
      <c r="L16640" t="s">
        <v>22184</v>
      </c>
      <c r="M16640" t="s">
        <v>114</v>
      </c>
      <c r="N16640" t="s">
        <v>298</v>
      </c>
      <c r="P16640" t="s">
        <v>116</v>
      </c>
      <c r="Q16640">
        <v>626071044911</v>
      </c>
      <c r="T16640" t="s">
        <v>95</v>
      </c>
      <c r="V16640" t="s">
        <v>25204</v>
      </c>
      <c r="W16640" t="s">
        <v>47</v>
      </c>
      <c r="X16640" t="s">
        <v>119</v>
      </c>
      <c r="Y16640" t="s">
        <v>119</v>
      </c>
      <c r="Z16640" t="s">
        <v>81795</v>
      </c>
      <c r="AA16640" t="s">
        <v>50</v>
      </c>
      <c r="AB16640" t="s">
        <v>81796</v>
      </c>
    </row>
    <row r="16641" spans="1:28" hidden="1" x14ac:dyDescent="0.25">
      <c r="A16641">
        <v>16636</v>
      </c>
      <c r="B16641" t="s">
        <v>81837</v>
      </c>
      <c r="C16641" t="s">
        <v>81838</v>
      </c>
      <c r="D16641" t="s">
        <v>81792</v>
      </c>
      <c r="E16641" t="s">
        <v>81793</v>
      </c>
      <c r="F16641" t="s">
        <v>81794</v>
      </c>
      <c r="G16641" t="s">
        <v>76742</v>
      </c>
      <c r="H16641" t="s">
        <v>39</v>
      </c>
      <c r="I16641" t="s">
        <v>111</v>
      </c>
      <c r="J16641" t="s">
        <v>140</v>
      </c>
      <c r="K16641" t="s">
        <v>39172</v>
      </c>
      <c r="L16641" t="s">
        <v>22184</v>
      </c>
      <c r="M16641" t="s">
        <v>114</v>
      </c>
      <c r="N16641" t="s">
        <v>298</v>
      </c>
      <c r="P16641" t="s">
        <v>116</v>
      </c>
      <c r="Q16641">
        <v>626071044911</v>
      </c>
      <c r="T16641" t="s">
        <v>95</v>
      </c>
      <c r="V16641" t="s">
        <v>25204</v>
      </c>
      <c r="W16641" t="s">
        <v>47</v>
      </c>
      <c r="X16641" t="s">
        <v>119</v>
      </c>
      <c r="Y16641" t="s">
        <v>119</v>
      </c>
      <c r="Z16641" t="s">
        <v>81795</v>
      </c>
      <c r="AA16641" t="s">
        <v>50</v>
      </c>
      <c r="AB16641" t="s">
        <v>81796</v>
      </c>
    </row>
    <row r="16642" spans="1:28" hidden="1" x14ac:dyDescent="0.25">
      <c r="A16642">
        <v>16637</v>
      </c>
      <c r="B16642" t="s">
        <v>81839</v>
      </c>
      <c r="C16642" t="s">
        <v>81840</v>
      </c>
      <c r="D16642" t="s">
        <v>81792</v>
      </c>
      <c r="E16642" t="s">
        <v>81793</v>
      </c>
      <c r="F16642" t="s">
        <v>81794</v>
      </c>
      <c r="G16642" t="s">
        <v>76742</v>
      </c>
      <c r="H16642" t="s">
        <v>39</v>
      </c>
      <c r="I16642" t="s">
        <v>111</v>
      </c>
      <c r="J16642" t="s">
        <v>140</v>
      </c>
      <c r="K16642" t="s">
        <v>39172</v>
      </c>
      <c r="L16642" t="s">
        <v>22184</v>
      </c>
      <c r="M16642" t="s">
        <v>114</v>
      </c>
      <c r="N16642" t="s">
        <v>298</v>
      </c>
      <c r="P16642" t="s">
        <v>116</v>
      </c>
      <c r="Q16642">
        <v>626071044911</v>
      </c>
      <c r="T16642" t="s">
        <v>95</v>
      </c>
      <c r="V16642" t="s">
        <v>25204</v>
      </c>
      <c r="W16642" t="s">
        <v>47</v>
      </c>
      <c r="X16642" t="s">
        <v>119</v>
      </c>
      <c r="Y16642" t="s">
        <v>119</v>
      </c>
      <c r="Z16642" t="s">
        <v>81795</v>
      </c>
      <c r="AA16642" t="s">
        <v>50</v>
      </c>
      <c r="AB16642" t="s">
        <v>81796</v>
      </c>
    </row>
    <row r="16643" spans="1:28" hidden="1" x14ac:dyDescent="0.25">
      <c r="A16643">
        <v>16638</v>
      </c>
      <c r="B16643" t="s">
        <v>81841</v>
      </c>
      <c r="C16643" t="s">
        <v>81842</v>
      </c>
      <c r="D16643" t="s">
        <v>81792</v>
      </c>
      <c r="E16643" t="s">
        <v>81793</v>
      </c>
      <c r="F16643" t="s">
        <v>81794</v>
      </c>
      <c r="G16643" t="s">
        <v>76742</v>
      </c>
      <c r="H16643" t="s">
        <v>39</v>
      </c>
      <c r="I16643" t="s">
        <v>111</v>
      </c>
      <c r="J16643" t="s">
        <v>140</v>
      </c>
      <c r="K16643" t="s">
        <v>39172</v>
      </c>
      <c r="L16643" t="s">
        <v>22184</v>
      </c>
      <c r="M16643" t="s">
        <v>114</v>
      </c>
      <c r="N16643" t="s">
        <v>298</v>
      </c>
      <c r="P16643" t="s">
        <v>116</v>
      </c>
      <c r="Q16643">
        <v>626071044911</v>
      </c>
      <c r="T16643" t="s">
        <v>95</v>
      </c>
      <c r="V16643" t="s">
        <v>25204</v>
      </c>
      <c r="W16643" t="s">
        <v>47</v>
      </c>
      <c r="X16643" t="s">
        <v>119</v>
      </c>
      <c r="Y16643" t="s">
        <v>119</v>
      </c>
      <c r="Z16643" t="s">
        <v>81795</v>
      </c>
      <c r="AA16643" t="s">
        <v>50</v>
      </c>
      <c r="AB16643" t="s">
        <v>81796</v>
      </c>
    </row>
    <row r="16644" spans="1:28" hidden="1" x14ac:dyDescent="0.25">
      <c r="A16644">
        <v>16639</v>
      </c>
      <c r="B16644" t="s">
        <v>81843</v>
      </c>
      <c r="C16644" t="s">
        <v>81844</v>
      </c>
      <c r="D16644" t="s">
        <v>81792</v>
      </c>
      <c r="E16644" t="s">
        <v>81793</v>
      </c>
      <c r="F16644" t="s">
        <v>81794</v>
      </c>
      <c r="G16644" t="s">
        <v>76742</v>
      </c>
      <c r="H16644" t="s">
        <v>39</v>
      </c>
      <c r="I16644" t="s">
        <v>111</v>
      </c>
      <c r="J16644" t="s">
        <v>140</v>
      </c>
      <c r="K16644" t="s">
        <v>39172</v>
      </c>
      <c r="L16644" t="s">
        <v>22184</v>
      </c>
      <c r="M16644" t="s">
        <v>114</v>
      </c>
      <c r="N16644" t="s">
        <v>298</v>
      </c>
      <c r="P16644" t="s">
        <v>116</v>
      </c>
      <c r="Q16644">
        <v>626071044911</v>
      </c>
      <c r="T16644" t="s">
        <v>95</v>
      </c>
      <c r="V16644" t="s">
        <v>25204</v>
      </c>
      <c r="W16644" t="s">
        <v>47</v>
      </c>
      <c r="X16644" t="s">
        <v>119</v>
      </c>
      <c r="Y16644" t="s">
        <v>119</v>
      </c>
      <c r="Z16644" t="s">
        <v>81795</v>
      </c>
      <c r="AA16644" t="s">
        <v>50</v>
      </c>
      <c r="AB16644" t="s">
        <v>81796</v>
      </c>
    </row>
    <row r="16645" spans="1:28" hidden="1" x14ac:dyDescent="0.25">
      <c r="A16645">
        <v>16640</v>
      </c>
      <c r="B16645" t="s">
        <v>81845</v>
      </c>
      <c r="C16645" t="s">
        <v>81846</v>
      </c>
      <c r="D16645" t="s">
        <v>81847</v>
      </c>
      <c r="E16645" t="s">
        <v>81848</v>
      </c>
      <c r="F16645" t="s">
        <v>13431</v>
      </c>
      <c r="G16645" t="s">
        <v>76742</v>
      </c>
      <c r="H16645" t="s">
        <v>39</v>
      </c>
      <c r="I16645" t="s">
        <v>111</v>
      </c>
      <c r="J16645" t="s">
        <v>140</v>
      </c>
      <c r="K16645" t="s">
        <v>81849</v>
      </c>
      <c r="L16645" t="s">
        <v>279</v>
      </c>
      <c r="M16645" t="s">
        <v>68</v>
      </c>
      <c r="N16645" t="s">
        <v>142</v>
      </c>
      <c r="P16645" t="s">
        <v>116</v>
      </c>
      <c r="Q16645">
        <v>380111429135</v>
      </c>
      <c r="T16645" t="s">
        <v>95</v>
      </c>
      <c r="V16645" t="s">
        <v>22339</v>
      </c>
      <c r="W16645" t="s">
        <v>47</v>
      </c>
      <c r="X16645" t="s">
        <v>119</v>
      </c>
      <c r="Y16645" t="s">
        <v>119</v>
      </c>
      <c r="Z16645" t="s">
        <v>81850</v>
      </c>
      <c r="AA16645" t="s">
        <v>50</v>
      </c>
      <c r="AB16645" t="s">
        <v>77282</v>
      </c>
    </row>
    <row r="16646" spans="1:28" hidden="1" x14ac:dyDescent="0.25">
      <c r="A16646">
        <v>16641</v>
      </c>
      <c r="B16646" t="s">
        <v>81851</v>
      </c>
      <c r="C16646" t="s">
        <v>81852</v>
      </c>
      <c r="D16646" t="s">
        <v>81853</v>
      </c>
      <c r="E16646" t="s">
        <v>81854</v>
      </c>
      <c r="F16646" t="s">
        <v>45344</v>
      </c>
      <c r="G16646" t="s">
        <v>76742</v>
      </c>
      <c r="H16646" t="s">
        <v>39</v>
      </c>
      <c r="I16646" t="s">
        <v>848</v>
      </c>
      <c r="J16646" t="s">
        <v>849</v>
      </c>
      <c r="K16646" t="s">
        <v>81855</v>
      </c>
      <c r="L16646" t="s">
        <v>5184</v>
      </c>
      <c r="M16646" t="s">
        <v>114</v>
      </c>
      <c r="N16646" t="s">
        <v>1237</v>
      </c>
      <c r="P16646" t="s">
        <v>116</v>
      </c>
      <c r="Q16646">
        <v>575876057289</v>
      </c>
      <c r="T16646" t="s">
        <v>95</v>
      </c>
      <c r="V16646" t="s">
        <v>23544</v>
      </c>
      <c r="W16646" t="s">
        <v>47</v>
      </c>
      <c r="X16646" t="s">
        <v>119</v>
      </c>
      <c r="Y16646" t="s">
        <v>119</v>
      </c>
      <c r="Z16646" t="s">
        <v>81856</v>
      </c>
      <c r="AA16646" t="s">
        <v>50</v>
      </c>
      <c r="AB16646" t="s">
        <v>81857</v>
      </c>
    </row>
    <row r="16647" spans="1:28" hidden="1" x14ac:dyDescent="0.25">
      <c r="A16647">
        <v>16642</v>
      </c>
      <c r="B16647" t="s">
        <v>81858</v>
      </c>
      <c r="C16647" t="s">
        <v>81859</v>
      </c>
      <c r="D16647" t="s">
        <v>906</v>
      </c>
      <c r="E16647" t="s">
        <v>60234</v>
      </c>
      <c r="F16647" t="s">
        <v>25151</v>
      </c>
      <c r="G16647" t="s">
        <v>76742</v>
      </c>
      <c r="H16647" t="s">
        <v>39</v>
      </c>
      <c r="I16647" t="s">
        <v>230</v>
      </c>
      <c r="J16647" t="s">
        <v>1512</v>
      </c>
      <c r="K16647" t="s">
        <v>60235</v>
      </c>
      <c r="L16647" t="s">
        <v>22549</v>
      </c>
      <c r="M16647" t="s">
        <v>114</v>
      </c>
      <c r="N16647" t="s">
        <v>298</v>
      </c>
      <c r="P16647" t="s">
        <v>116</v>
      </c>
      <c r="Q16647">
        <v>801344078560</v>
      </c>
      <c r="T16647" t="s">
        <v>95</v>
      </c>
      <c r="V16647" t="s">
        <v>25204</v>
      </c>
      <c r="W16647" t="s">
        <v>47</v>
      </c>
      <c r="X16647" t="s">
        <v>16825</v>
      </c>
      <c r="Y16647" t="s">
        <v>81860</v>
      </c>
      <c r="Z16647" t="s">
        <v>60238</v>
      </c>
      <c r="AA16647" t="s">
        <v>50</v>
      </c>
      <c r="AB16647" t="s">
        <v>26191</v>
      </c>
    </row>
    <row r="16648" spans="1:28" hidden="1" x14ac:dyDescent="0.25">
      <c r="A16648">
        <v>16643</v>
      </c>
      <c r="B16648" t="s">
        <v>81861</v>
      </c>
      <c r="C16648" t="s">
        <v>81862</v>
      </c>
      <c r="D16648" t="s">
        <v>81482</v>
      </c>
      <c r="E16648" t="s">
        <v>81863</v>
      </c>
      <c r="F16648" t="s">
        <v>81484</v>
      </c>
      <c r="G16648" t="s">
        <v>76742</v>
      </c>
      <c r="H16648" t="s">
        <v>39</v>
      </c>
      <c r="I16648" t="s">
        <v>111</v>
      </c>
      <c r="J16648" t="s">
        <v>140</v>
      </c>
      <c r="K16648" t="s">
        <v>81485</v>
      </c>
      <c r="L16648" t="s">
        <v>151</v>
      </c>
      <c r="M16648" t="s">
        <v>114</v>
      </c>
      <c r="N16648" t="s">
        <v>298</v>
      </c>
      <c r="P16648" t="s">
        <v>22689</v>
      </c>
      <c r="Q16648">
        <v>389980828551</v>
      </c>
      <c r="T16648" t="s">
        <v>95</v>
      </c>
      <c r="V16648" t="s">
        <v>60510</v>
      </c>
      <c r="W16648" t="s">
        <v>47</v>
      </c>
      <c r="X16648" t="s">
        <v>119</v>
      </c>
      <c r="Y16648" t="s">
        <v>119</v>
      </c>
      <c r="Z16648" t="s">
        <v>81864</v>
      </c>
      <c r="AA16648" t="s">
        <v>50</v>
      </c>
    </row>
    <row r="16649" spans="1:28" hidden="1" x14ac:dyDescent="0.25">
      <c r="A16649">
        <v>16644</v>
      </c>
      <c r="B16649" t="s">
        <v>81865</v>
      </c>
      <c r="C16649" t="s">
        <v>81866</v>
      </c>
      <c r="D16649" t="s">
        <v>40345</v>
      </c>
      <c r="E16649" t="s">
        <v>483</v>
      </c>
      <c r="F16649" t="s">
        <v>81867</v>
      </c>
      <c r="G16649" t="s">
        <v>76742</v>
      </c>
      <c r="H16649" t="s">
        <v>39</v>
      </c>
      <c r="I16649" t="s">
        <v>848</v>
      </c>
      <c r="J16649" t="s">
        <v>858</v>
      </c>
      <c r="K16649" t="s">
        <v>81868</v>
      </c>
      <c r="L16649" t="s">
        <v>22830</v>
      </c>
      <c r="M16649" t="s">
        <v>114</v>
      </c>
      <c r="N16649" t="s">
        <v>352</v>
      </c>
      <c r="P16649" t="s">
        <v>66</v>
      </c>
      <c r="V16649" t="s">
        <v>81869</v>
      </c>
      <c r="W16649" t="s">
        <v>47</v>
      </c>
      <c r="X16649" t="s">
        <v>119</v>
      </c>
      <c r="Y16649" t="s">
        <v>119</v>
      </c>
      <c r="Z16649" t="s">
        <v>81870</v>
      </c>
      <c r="AA16649" t="s">
        <v>50</v>
      </c>
      <c r="AB16649" t="s">
        <v>24197</v>
      </c>
    </row>
    <row r="16650" spans="1:28" hidden="1" x14ac:dyDescent="0.25">
      <c r="A16650">
        <v>16645</v>
      </c>
      <c r="B16650" t="s">
        <v>81871</v>
      </c>
      <c r="C16650" t="s">
        <v>81872</v>
      </c>
      <c r="D16650" t="s">
        <v>1647</v>
      </c>
      <c r="E16650" t="s">
        <v>81873</v>
      </c>
      <c r="F16650" t="s">
        <v>81874</v>
      </c>
      <c r="G16650" t="s">
        <v>76742</v>
      </c>
      <c r="H16650" t="s">
        <v>39</v>
      </c>
      <c r="I16650" t="s">
        <v>111</v>
      </c>
      <c r="J16650" t="s">
        <v>140</v>
      </c>
      <c r="K16650" t="s">
        <v>19828</v>
      </c>
      <c r="L16650" t="s">
        <v>18101</v>
      </c>
      <c r="M16650" t="s">
        <v>2897</v>
      </c>
      <c r="N16650" t="s">
        <v>2898</v>
      </c>
      <c r="P16650" t="s">
        <v>116</v>
      </c>
      <c r="Q16650">
        <v>237163532015</v>
      </c>
      <c r="T16650" t="s">
        <v>95</v>
      </c>
      <c r="V16650" t="s">
        <v>25765</v>
      </c>
      <c r="W16650" t="s">
        <v>47</v>
      </c>
      <c r="X16650" t="s">
        <v>119</v>
      </c>
      <c r="Y16650" t="s">
        <v>119</v>
      </c>
      <c r="Z16650" t="s">
        <v>81875</v>
      </c>
      <c r="AA16650" t="s">
        <v>50</v>
      </c>
      <c r="AB16650" t="s">
        <v>26191</v>
      </c>
    </row>
    <row r="16651" spans="1:28" hidden="1" x14ac:dyDescent="0.25">
      <c r="A16651">
        <v>16646</v>
      </c>
      <c r="B16651" t="s">
        <v>81876</v>
      </c>
      <c r="C16651" t="s">
        <v>81877</v>
      </c>
      <c r="D16651" t="s">
        <v>81433</v>
      </c>
      <c r="E16651" t="s">
        <v>81434</v>
      </c>
      <c r="F16651" t="s">
        <v>81435</v>
      </c>
      <c r="G16651" t="s">
        <v>76742</v>
      </c>
      <c r="H16651" t="s">
        <v>39</v>
      </c>
      <c r="I16651" t="s">
        <v>111</v>
      </c>
      <c r="J16651" t="s">
        <v>112</v>
      </c>
      <c r="K16651" t="s">
        <v>81436</v>
      </c>
      <c r="L16651" t="s">
        <v>22184</v>
      </c>
      <c r="M16651" t="s">
        <v>114</v>
      </c>
      <c r="N16651" t="s">
        <v>12872</v>
      </c>
      <c r="P16651" t="s">
        <v>116</v>
      </c>
      <c r="Q16651">
        <v>983372424747</v>
      </c>
      <c r="T16651" t="s">
        <v>95</v>
      </c>
      <c r="V16651" t="s">
        <v>26403</v>
      </c>
      <c r="W16651" t="s">
        <v>47</v>
      </c>
      <c r="X16651" t="s">
        <v>2586</v>
      </c>
      <c r="Y16651" t="s">
        <v>2586</v>
      </c>
      <c r="Z16651" t="s">
        <v>81437</v>
      </c>
      <c r="AA16651" t="s">
        <v>50</v>
      </c>
      <c r="AB16651" t="s">
        <v>81438</v>
      </c>
    </row>
    <row r="16652" spans="1:28" hidden="1" x14ac:dyDescent="0.25">
      <c r="A16652">
        <v>16647</v>
      </c>
      <c r="B16652" t="s">
        <v>81878</v>
      </c>
      <c r="C16652" t="s">
        <v>81879</v>
      </c>
      <c r="D16652" t="s">
        <v>81433</v>
      </c>
      <c r="E16652" t="s">
        <v>81434</v>
      </c>
      <c r="F16652" t="s">
        <v>81435</v>
      </c>
      <c r="G16652" t="s">
        <v>76742</v>
      </c>
      <c r="H16652" t="s">
        <v>39</v>
      </c>
      <c r="I16652" t="s">
        <v>111</v>
      </c>
      <c r="J16652" t="s">
        <v>112</v>
      </c>
      <c r="K16652" t="s">
        <v>81436</v>
      </c>
      <c r="L16652" t="s">
        <v>22184</v>
      </c>
      <c r="M16652" t="s">
        <v>114</v>
      </c>
      <c r="N16652" t="s">
        <v>12872</v>
      </c>
      <c r="P16652" t="s">
        <v>116</v>
      </c>
      <c r="Q16652">
        <v>983372424747</v>
      </c>
      <c r="T16652" t="s">
        <v>95</v>
      </c>
      <c r="V16652" t="s">
        <v>26403</v>
      </c>
      <c r="W16652" t="s">
        <v>47</v>
      </c>
      <c r="X16652" t="s">
        <v>2586</v>
      </c>
      <c r="Y16652" t="s">
        <v>2586</v>
      </c>
      <c r="Z16652" t="s">
        <v>81437</v>
      </c>
      <c r="AA16652" t="s">
        <v>50</v>
      </c>
      <c r="AB16652" t="s">
        <v>81438</v>
      </c>
    </row>
    <row r="16653" spans="1:28" hidden="1" x14ac:dyDescent="0.25">
      <c r="A16653">
        <v>16648</v>
      </c>
      <c r="B16653" t="s">
        <v>81880</v>
      </c>
      <c r="C16653" t="s">
        <v>81881</v>
      </c>
      <c r="D16653" t="s">
        <v>58707</v>
      </c>
      <c r="E16653" t="s">
        <v>81882</v>
      </c>
      <c r="F16653" t="s">
        <v>81883</v>
      </c>
      <c r="G16653" t="s">
        <v>76742</v>
      </c>
      <c r="H16653" t="s">
        <v>39</v>
      </c>
      <c r="I16653" t="s">
        <v>40</v>
      </c>
      <c r="J16653" t="s">
        <v>41</v>
      </c>
      <c r="K16653" t="s">
        <v>69644</v>
      </c>
      <c r="L16653" t="s">
        <v>279</v>
      </c>
      <c r="M16653" t="s">
        <v>43</v>
      </c>
      <c r="N16653" t="s">
        <v>696</v>
      </c>
      <c r="P16653" t="s">
        <v>45</v>
      </c>
      <c r="Q16653">
        <v>941702914838</v>
      </c>
      <c r="T16653" t="s">
        <v>95</v>
      </c>
      <c r="V16653" t="s">
        <v>26833</v>
      </c>
      <c r="W16653" t="s">
        <v>47</v>
      </c>
      <c r="X16653" t="s">
        <v>69645</v>
      </c>
      <c r="Y16653" t="s">
        <v>69646</v>
      </c>
      <c r="Z16653" t="s">
        <v>81884</v>
      </c>
      <c r="AA16653" t="s">
        <v>50</v>
      </c>
      <c r="AB16653" t="s">
        <v>26191</v>
      </c>
    </row>
    <row r="16654" spans="1:28" hidden="1" x14ac:dyDescent="0.25">
      <c r="A16654">
        <v>16649</v>
      </c>
      <c r="B16654" t="s">
        <v>81885</v>
      </c>
      <c r="C16654" t="s">
        <v>81886</v>
      </c>
      <c r="D16654" t="s">
        <v>147</v>
      </c>
      <c r="E16654" t="s">
        <v>41710</v>
      </c>
      <c r="F16654" t="s">
        <v>62972</v>
      </c>
      <c r="G16654" t="s">
        <v>76742</v>
      </c>
      <c r="H16654" t="s">
        <v>39</v>
      </c>
      <c r="I16654" t="s">
        <v>848</v>
      </c>
      <c r="J16654" t="s">
        <v>858</v>
      </c>
      <c r="K16654" t="s">
        <v>42069</v>
      </c>
      <c r="L16654" t="s">
        <v>42</v>
      </c>
      <c r="M16654" t="s">
        <v>114</v>
      </c>
      <c r="N16654" t="s">
        <v>352</v>
      </c>
      <c r="P16654" t="s">
        <v>22689</v>
      </c>
      <c r="V16654" t="s">
        <v>62974</v>
      </c>
      <c r="W16654" t="s">
        <v>47</v>
      </c>
      <c r="X16654" t="s">
        <v>119</v>
      </c>
      <c r="Y16654" t="s">
        <v>119</v>
      </c>
      <c r="Z16654" t="s">
        <v>62975</v>
      </c>
      <c r="AA16654" t="s">
        <v>50</v>
      </c>
      <c r="AB16654" t="s">
        <v>77324</v>
      </c>
    </row>
    <row r="16655" spans="1:28" hidden="1" x14ac:dyDescent="0.25">
      <c r="A16655">
        <v>16650</v>
      </c>
      <c r="B16655" t="s">
        <v>81887</v>
      </c>
      <c r="C16655" t="s">
        <v>81888</v>
      </c>
      <c r="D16655" t="s">
        <v>65062</v>
      </c>
      <c r="E16655" t="s">
        <v>64166</v>
      </c>
      <c r="G16655" t="s">
        <v>76742</v>
      </c>
      <c r="H16655" t="s">
        <v>39</v>
      </c>
      <c r="I16655" t="s">
        <v>230</v>
      </c>
      <c r="J16655" t="s">
        <v>1512</v>
      </c>
      <c r="K16655" t="s">
        <v>66128</v>
      </c>
      <c r="L16655" t="s">
        <v>42</v>
      </c>
      <c r="M16655" t="s">
        <v>68</v>
      </c>
      <c r="N16655" t="s">
        <v>334</v>
      </c>
      <c r="P16655" t="s">
        <v>116</v>
      </c>
      <c r="Q16655">
        <v>0</v>
      </c>
      <c r="T16655" t="s">
        <v>95</v>
      </c>
      <c r="V16655" t="s">
        <v>29314</v>
      </c>
      <c r="W16655" t="s">
        <v>47</v>
      </c>
      <c r="X16655" t="s">
        <v>81889</v>
      </c>
      <c r="Y16655" t="s">
        <v>81890</v>
      </c>
      <c r="AA16655" t="s">
        <v>50</v>
      </c>
      <c r="AB16655" t="s">
        <v>24197</v>
      </c>
    </row>
    <row r="16656" spans="1:28" hidden="1" x14ac:dyDescent="0.25">
      <c r="A16656">
        <v>16651</v>
      </c>
      <c r="B16656" t="s">
        <v>81891</v>
      </c>
      <c r="C16656" t="s">
        <v>81892</v>
      </c>
      <c r="D16656" t="s">
        <v>411</v>
      </c>
      <c r="E16656" t="s">
        <v>28773</v>
      </c>
      <c r="G16656" t="s">
        <v>76742</v>
      </c>
      <c r="H16656" t="s">
        <v>39</v>
      </c>
      <c r="I16656" t="s">
        <v>230</v>
      </c>
      <c r="J16656" t="s">
        <v>1512</v>
      </c>
      <c r="K16656" t="s">
        <v>9602</v>
      </c>
      <c r="L16656" t="s">
        <v>42</v>
      </c>
      <c r="M16656" t="s">
        <v>68</v>
      </c>
      <c r="N16656" t="s">
        <v>334</v>
      </c>
      <c r="P16656" t="s">
        <v>116</v>
      </c>
      <c r="V16656" t="s">
        <v>32207</v>
      </c>
      <c r="W16656" t="s">
        <v>47</v>
      </c>
      <c r="X16656" t="s">
        <v>81893</v>
      </c>
      <c r="Y16656" t="s">
        <v>81894</v>
      </c>
      <c r="AA16656" t="s">
        <v>50</v>
      </c>
      <c r="AB16656" t="s">
        <v>24197</v>
      </c>
    </row>
    <row r="16657" spans="1:28" hidden="1" x14ac:dyDescent="0.25">
      <c r="A16657">
        <v>16652</v>
      </c>
      <c r="B16657" t="s">
        <v>81895</v>
      </c>
      <c r="C16657" t="s">
        <v>81896</v>
      </c>
      <c r="D16657" t="s">
        <v>81474</v>
      </c>
      <c r="E16657" t="s">
        <v>81475</v>
      </c>
      <c r="F16657" t="s">
        <v>81476</v>
      </c>
      <c r="G16657" t="s">
        <v>76742</v>
      </c>
      <c r="H16657" t="s">
        <v>39</v>
      </c>
      <c r="I16657" t="s">
        <v>111</v>
      </c>
      <c r="J16657" t="s">
        <v>112</v>
      </c>
      <c r="K16657" t="s">
        <v>81477</v>
      </c>
      <c r="L16657" t="s">
        <v>279</v>
      </c>
      <c r="M16657" t="s">
        <v>114</v>
      </c>
      <c r="N16657" t="s">
        <v>435</v>
      </c>
      <c r="P16657" t="s">
        <v>66</v>
      </c>
      <c r="Q16657">
        <v>582504912570</v>
      </c>
      <c r="T16657" t="s">
        <v>95</v>
      </c>
      <c r="V16657" t="s">
        <v>81478</v>
      </c>
      <c r="W16657" t="s">
        <v>47</v>
      </c>
      <c r="X16657" t="s">
        <v>119</v>
      </c>
      <c r="Y16657" t="s">
        <v>119</v>
      </c>
      <c r="Z16657" t="s">
        <v>81479</v>
      </c>
      <c r="AA16657" t="s">
        <v>50</v>
      </c>
      <c r="AB16657" t="s">
        <v>17974</v>
      </c>
    </row>
    <row r="16658" spans="1:28" hidden="1" x14ac:dyDescent="0.25">
      <c r="A16658">
        <v>16653</v>
      </c>
      <c r="B16658" t="s">
        <v>81897</v>
      </c>
      <c r="C16658" t="s">
        <v>81898</v>
      </c>
      <c r="D16658" t="s">
        <v>242</v>
      </c>
      <c r="E16658" t="s">
        <v>81683</v>
      </c>
      <c r="F16658" t="s">
        <v>27576</v>
      </c>
      <c r="G16658" t="s">
        <v>76742</v>
      </c>
      <c r="H16658" t="s">
        <v>39</v>
      </c>
      <c r="I16658" t="s">
        <v>40</v>
      </c>
      <c r="J16658" t="s">
        <v>161</v>
      </c>
      <c r="K16658" t="s">
        <v>81684</v>
      </c>
      <c r="L16658" t="s">
        <v>279</v>
      </c>
      <c r="M16658" t="s">
        <v>43</v>
      </c>
      <c r="N16658" t="s">
        <v>163</v>
      </c>
      <c r="P16658" t="s">
        <v>45</v>
      </c>
      <c r="Q16658">
        <v>861010458457</v>
      </c>
      <c r="S16658" t="s">
        <v>71645</v>
      </c>
      <c r="T16658" t="s">
        <v>117</v>
      </c>
      <c r="U16658" t="s">
        <v>71646</v>
      </c>
      <c r="V16658" t="s">
        <v>81685</v>
      </c>
      <c r="W16658" t="s">
        <v>47</v>
      </c>
      <c r="X16658" t="s">
        <v>71801</v>
      </c>
      <c r="Y16658" t="s">
        <v>69199</v>
      </c>
      <c r="Z16658" t="s">
        <v>81688</v>
      </c>
      <c r="AA16658" t="s">
        <v>50</v>
      </c>
      <c r="AB16658" t="s">
        <v>26191</v>
      </c>
    </row>
    <row r="16659" spans="1:28" hidden="1" x14ac:dyDescent="0.25">
      <c r="A16659">
        <v>16654</v>
      </c>
      <c r="B16659" t="s">
        <v>81899</v>
      </c>
      <c r="C16659" t="s">
        <v>81900</v>
      </c>
      <c r="D16659" t="s">
        <v>81901</v>
      </c>
      <c r="E16659" t="s">
        <v>17978</v>
      </c>
      <c r="G16659" t="s">
        <v>76742</v>
      </c>
      <c r="H16659" t="s">
        <v>39</v>
      </c>
      <c r="I16659" t="s">
        <v>40</v>
      </c>
      <c r="J16659" t="s">
        <v>41</v>
      </c>
      <c r="K16659" t="s">
        <v>69721</v>
      </c>
      <c r="L16659" t="s">
        <v>2586</v>
      </c>
      <c r="M16659" t="s">
        <v>43</v>
      </c>
      <c r="N16659" t="s">
        <v>696</v>
      </c>
      <c r="P16659" t="s">
        <v>45</v>
      </c>
      <c r="V16659" t="s">
        <v>81902</v>
      </c>
      <c r="W16659" t="s">
        <v>47</v>
      </c>
      <c r="X16659" t="s">
        <v>17459</v>
      </c>
      <c r="Y16659" t="s">
        <v>17460</v>
      </c>
      <c r="AA16659" t="s">
        <v>50</v>
      </c>
      <c r="AB16659" t="s">
        <v>24197</v>
      </c>
    </row>
    <row r="16660" spans="1:28" hidden="1" x14ac:dyDescent="0.25">
      <c r="A16660">
        <v>16655</v>
      </c>
      <c r="B16660" t="s">
        <v>81903</v>
      </c>
      <c r="C16660" t="s">
        <v>81904</v>
      </c>
      <c r="D16660" t="s">
        <v>81905</v>
      </c>
      <c r="E16660" t="s">
        <v>17978</v>
      </c>
      <c r="G16660" t="s">
        <v>76742</v>
      </c>
      <c r="H16660" t="s">
        <v>39</v>
      </c>
      <c r="I16660" t="s">
        <v>40</v>
      </c>
      <c r="J16660" t="s">
        <v>41</v>
      </c>
      <c r="K16660" t="s">
        <v>74179</v>
      </c>
      <c r="L16660" t="s">
        <v>2586</v>
      </c>
      <c r="M16660" t="s">
        <v>43</v>
      </c>
      <c r="N16660" t="s">
        <v>696</v>
      </c>
      <c r="P16660" t="s">
        <v>45</v>
      </c>
      <c r="V16660" t="s">
        <v>81906</v>
      </c>
      <c r="W16660" t="s">
        <v>47</v>
      </c>
      <c r="X16660" t="s">
        <v>65168</v>
      </c>
      <c r="Y16660" t="s">
        <v>65169</v>
      </c>
      <c r="AA16660" t="s">
        <v>50</v>
      </c>
      <c r="AB16660" t="s">
        <v>24197</v>
      </c>
    </row>
    <row r="16661" spans="1:28" hidden="1" x14ac:dyDescent="0.25">
      <c r="A16661">
        <v>16656</v>
      </c>
      <c r="B16661" t="s">
        <v>81907</v>
      </c>
      <c r="C16661" t="s">
        <v>81908</v>
      </c>
      <c r="D16661" t="s">
        <v>81909</v>
      </c>
      <c r="E16661" t="s">
        <v>41</v>
      </c>
      <c r="G16661" t="s">
        <v>76742</v>
      </c>
      <c r="H16661" t="s">
        <v>39</v>
      </c>
      <c r="I16661" t="s">
        <v>40</v>
      </c>
      <c r="J16661" t="s">
        <v>41</v>
      </c>
      <c r="K16661" t="s">
        <v>61598</v>
      </c>
      <c r="L16661" t="s">
        <v>133</v>
      </c>
      <c r="M16661" t="s">
        <v>43</v>
      </c>
      <c r="N16661" t="s">
        <v>696</v>
      </c>
      <c r="P16661" t="s">
        <v>45</v>
      </c>
      <c r="V16661" t="s">
        <v>65761</v>
      </c>
      <c r="W16661" t="s">
        <v>47</v>
      </c>
      <c r="X16661" t="s">
        <v>69645</v>
      </c>
      <c r="Y16661" t="s">
        <v>69646</v>
      </c>
      <c r="AA16661" t="s">
        <v>50</v>
      </c>
      <c r="AB16661" t="s">
        <v>24197</v>
      </c>
    </row>
    <row r="16662" spans="1:28" hidden="1" x14ac:dyDescent="0.25">
      <c r="A16662">
        <v>16657</v>
      </c>
      <c r="B16662" t="s">
        <v>81910</v>
      </c>
      <c r="C16662" t="s">
        <v>81911</v>
      </c>
      <c r="D16662" t="s">
        <v>432</v>
      </c>
      <c r="E16662" t="s">
        <v>17978</v>
      </c>
      <c r="G16662" t="s">
        <v>76742</v>
      </c>
      <c r="H16662" t="s">
        <v>39</v>
      </c>
      <c r="I16662" t="s">
        <v>230</v>
      </c>
      <c r="J16662" t="s">
        <v>231</v>
      </c>
      <c r="K16662" t="s">
        <v>81912</v>
      </c>
      <c r="L16662" t="s">
        <v>2586</v>
      </c>
      <c r="M16662" t="s">
        <v>91</v>
      </c>
      <c r="N16662" t="s">
        <v>6001</v>
      </c>
      <c r="P16662" t="s">
        <v>235</v>
      </c>
      <c r="Q16662">
        <v>0</v>
      </c>
      <c r="T16662" t="s">
        <v>95</v>
      </c>
      <c r="V16662" t="s">
        <v>81376</v>
      </c>
      <c r="W16662" t="s">
        <v>47</v>
      </c>
      <c r="X16662" t="s">
        <v>81913</v>
      </c>
      <c r="Y16662" t="s">
        <v>81914</v>
      </c>
      <c r="AA16662" t="s">
        <v>50</v>
      </c>
      <c r="AB16662" t="s">
        <v>24197</v>
      </c>
    </row>
    <row r="16663" spans="1:28" hidden="1" x14ac:dyDescent="0.25">
      <c r="A16663">
        <v>16658</v>
      </c>
      <c r="B16663" t="s">
        <v>81915</v>
      </c>
      <c r="C16663" t="s">
        <v>81916</v>
      </c>
      <c r="D16663" t="s">
        <v>70968</v>
      </c>
      <c r="E16663" t="s">
        <v>18037</v>
      </c>
      <c r="G16663" t="s">
        <v>76742</v>
      </c>
      <c r="H16663" t="s">
        <v>39</v>
      </c>
      <c r="I16663" t="s">
        <v>40</v>
      </c>
      <c r="J16663" t="s">
        <v>41</v>
      </c>
      <c r="K16663" t="s">
        <v>16667</v>
      </c>
      <c r="L16663" t="s">
        <v>2586</v>
      </c>
      <c r="M16663" t="s">
        <v>43</v>
      </c>
      <c r="N16663" t="s">
        <v>58</v>
      </c>
      <c r="P16663" t="s">
        <v>45</v>
      </c>
      <c r="V16663" t="s">
        <v>71547</v>
      </c>
      <c r="W16663" t="s">
        <v>47</v>
      </c>
      <c r="X16663" t="s">
        <v>76555</v>
      </c>
      <c r="Y16663" t="s">
        <v>81917</v>
      </c>
      <c r="AA16663" t="s">
        <v>50</v>
      </c>
      <c r="AB16663" t="s">
        <v>24197</v>
      </c>
    </row>
    <row r="16664" spans="1:28" hidden="1" x14ac:dyDescent="0.25">
      <c r="A16664">
        <v>16659</v>
      </c>
      <c r="B16664" t="s">
        <v>81918</v>
      </c>
      <c r="C16664" t="s">
        <v>81919</v>
      </c>
      <c r="D16664" t="s">
        <v>60128</v>
      </c>
      <c r="E16664" t="s">
        <v>2065</v>
      </c>
      <c r="G16664" t="s">
        <v>76742</v>
      </c>
      <c r="H16664" t="s">
        <v>39</v>
      </c>
      <c r="I16664" t="s">
        <v>40</v>
      </c>
      <c r="J16664" t="s">
        <v>161</v>
      </c>
      <c r="K16664" t="s">
        <v>1505</v>
      </c>
      <c r="L16664" t="s">
        <v>57</v>
      </c>
      <c r="M16664" t="s">
        <v>43</v>
      </c>
      <c r="N16664" t="s">
        <v>163</v>
      </c>
      <c r="P16664" t="s">
        <v>45</v>
      </c>
      <c r="V16664" t="s">
        <v>18553</v>
      </c>
      <c r="W16664" t="s">
        <v>47</v>
      </c>
      <c r="X16664" t="s">
        <v>15246</v>
      </c>
      <c r="Y16664" t="s">
        <v>15247</v>
      </c>
      <c r="AA16664" t="s">
        <v>50</v>
      </c>
      <c r="AB16664" t="s">
        <v>24197</v>
      </c>
    </row>
    <row r="16665" spans="1:28" hidden="1" x14ac:dyDescent="0.25">
      <c r="A16665">
        <v>16660</v>
      </c>
      <c r="B16665" t="s">
        <v>81920</v>
      </c>
      <c r="C16665" t="s">
        <v>81921</v>
      </c>
      <c r="D16665" t="s">
        <v>81922</v>
      </c>
      <c r="E16665" t="s">
        <v>2065</v>
      </c>
      <c r="G16665" t="s">
        <v>76742</v>
      </c>
      <c r="H16665" t="s">
        <v>39</v>
      </c>
      <c r="I16665" t="s">
        <v>40</v>
      </c>
      <c r="J16665" t="s">
        <v>149</v>
      </c>
      <c r="K16665" t="s">
        <v>13876</v>
      </c>
      <c r="L16665" t="s">
        <v>151</v>
      </c>
      <c r="M16665" t="s">
        <v>43</v>
      </c>
      <c r="N16665" t="s">
        <v>2224</v>
      </c>
      <c r="P16665" t="s">
        <v>45</v>
      </c>
      <c r="V16665" t="s">
        <v>18448</v>
      </c>
      <c r="W16665" t="s">
        <v>47</v>
      </c>
      <c r="X16665" t="s">
        <v>3727</v>
      </c>
      <c r="Y16665" t="s">
        <v>3728</v>
      </c>
      <c r="AA16665" t="s">
        <v>50</v>
      </c>
      <c r="AB16665" t="s">
        <v>24197</v>
      </c>
    </row>
    <row r="16666" spans="1:28" hidden="1" x14ac:dyDescent="0.25">
      <c r="A16666">
        <v>16661</v>
      </c>
      <c r="B16666" t="s">
        <v>81923</v>
      </c>
      <c r="C16666" t="s">
        <v>81924</v>
      </c>
      <c r="D16666" t="s">
        <v>81925</v>
      </c>
      <c r="E16666" t="s">
        <v>2065</v>
      </c>
      <c r="G16666" t="s">
        <v>76742</v>
      </c>
      <c r="H16666" t="s">
        <v>39</v>
      </c>
      <c r="I16666" t="s">
        <v>40</v>
      </c>
      <c r="J16666" t="s">
        <v>41</v>
      </c>
      <c r="K16666" t="s">
        <v>59755</v>
      </c>
      <c r="L16666" t="s">
        <v>57</v>
      </c>
      <c r="M16666" t="s">
        <v>43</v>
      </c>
      <c r="N16666" t="s">
        <v>696</v>
      </c>
      <c r="P16666" t="s">
        <v>45</v>
      </c>
      <c r="V16666" t="s">
        <v>59756</v>
      </c>
      <c r="W16666" t="s">
        <v>47</v>
      </c>
      <c r="X16666" t="s">
        <v>81926</v>
      </c>
      <c r="Y16666" t="s">
        <v>81927</v>
      </c>
      <c r="AA16666" t="s">
        <v>50</v>
      </c>
      <c r="AB16666" t="s">
        <v>24197</v>
      </c>
    </row>
    <row r="16667" spans="1:28" hidden="1" x14ac:dyDescent="0.25">
      <c r="A16667">
        <v>16662</v>
      </c>
      <c r="B16667" t="s">
        <v>81928</v>
      </c>
      <c r="C16667" t="s">
        <v>81929</v>
      </c>
      <c r="D16667" t="s">
        <v>69973</v>
      </c>
      <c r="E16667" t="s">
        <v>72226</v>
      </c>
      <c r="G16667" t="s">
        <v>76742</v>
      </c>
      <c r="H16667" t="s">
        <v>39</v>
      </c>
      <c r="I16667" t="s">
        <v>230</v>
      </c>
      <c r="J16667" t="s">
        <v>231</v>
      </c>
      <c r="K16667" t="s">
        <v>10569</v>
      </c>
      <c r="L16667" t="s">
        <v>2586</v>
      </c>
      <c r="M16667" t="s">
        <v>233</v>
      </c>
      <c r="N16667" t="s">
        <v>234</v>
      </c>
      <c r="P16667" t="s">
        <v>235</v>
      </c>
      <c r="V16667" t="s">
        <v>81930</v>
      </c>
      <c r="W16667" t="s">
        <v>47</v>
      </c>
      <c r="X16667" t="s">
        <v>81931</v>
      </c>
      <c r="Y16667" t="s">
        <v>81932</v>
      </c>
      <c r="AA16667" t="s">
        <v>50</v>
      </c>
      <c r="AB16667" t="s">
        <v>24197</v>
      </c>
    </row>
    <row r="16668" spans="1:28" hidden="1" x14ac:dyDescent="0.25">
      <c r="A16668">
        <v>16663</v>
      </c>
      <c r="B16668" t="s">
        <v>81933</v>
      </c>
      <c r="C16668" t="s">
        <v>81934</v>
      </c>
      <c r="D16668" t="s">
        <v>81935</v>
      </c>
      <c r="E16668" t="s">
        <v>63836</v>
      </c>
      <c r="G16668" t="s">
        <v>76742</v>
      </c>
      <c r="H16668" t="s">
        <v>39</v>
      </c>
      <c r="I16668" t="s">
        <v>40</v>
      </c>
      <c r="J16668" t="s">
        <v>41</v>
      </c>
      <c r="K16668" t="s">
        <v>15397</v>
      </c>
      <c r="L16668" t="s">
        <v>2586</v>
      </c>
      <c r="M16668" t="s">
        <v>43</v>
      </c>
      <c r="N16668" t="s">
        <v>58</v>
      </c>
      <c r="P16668" t="s">
        <v>45</v>
      </c>
      <c r="V16668" t="s">
        <v>50297</v>
      </c>
      <c r="W16668" t="s">
        <v>47</v>
      </c>
      <c r="X16668" t="s">
        <v>64602</v>
      </c>
      <c r="Y16668" t="s">
        <v>64603</v>
      </c>
      <c r="AA16668" t="s">
        <v>50</v>
      </c>
      <c r="AB16668" t="s">
        <v>24197</v>
      </c>
    </row>
    <row r="16669" spans="1:28" hidden="1" x14ac:dyDescent="0.25">
      <c r="A16669">
        <v>16664</v>
      </c>
      <c r="B16669" t="s">
        <v>81936</v>
      </c>
      <c r="C16669" t="s">
        <v>81937</v>
      </c>
      <c r="D16669" t="s">
        <v>432</v>
      </c>
      <c r="E16669" t="s">
        <v>26647</v>
      </c>
      <c r="G16669" t="s">
        <v>76742</v>
      </c>
      <c r="H16669" t="s">
        <v>39</v>
      </c>
      <c r="I16669" t="s">
        <v>230</v>
      </c>
      <c r="J16669" t="s">
        <v>231</v>
      </c>
      <c r="K16669" t="s">
        <v>81938</v>
      </c>
      <c r="L16669" t="s">
        <v>2586</v>
      </c>
      <c r="M16669" t="s">
        <v>233</v>
      </c>
      <c r="N16669" t="s">
        <v>579</v>
      </c>
      <c r="P16669" t="s">
        <v>235</v>
      </c>
      <c r="V16669" t="s">
        <v>71459</v>
      </c>
      <c r="W16669" t="s">
        <v>47</v>
      </c>
      <c r="X16669" t="s">
        <v>72229</v>
      </c>
      <c r="Y16669" t="s">
        <v>72230</v>
      </c>
      <c r="AA16669" t="s">
        <v>50</v>
      </c>
      <c r="AB16669" t="s">
        <v>24197</v>
      </c>
    </row>
    <row r="16670" spans="1:28" hidden="1" x14ac:dyDescent="0.25">
      <c r="A16670">
        <v>16665</v>
      </c>
      <c r="B16670" t="s">
        <v>81939</v>
      </c>
      <c r="C16670" t="s">
        <v>81940</v>
      </c>
      <c r="D16670" t="s">
        <v>5175</v>
      </c>
      <c r="E16670" t="s">
        <v>81941</v>
      </c>
      <c r="G16670" t="s">
        <v>76742</v>
      </c>
      <c r="H16670" t="s">
        <v>39</v>
      </c>
      <c r="I16670" t="s">
        <v>111</v>
      </c>
      <c r="J16670" t="s">
        <v>140</v>
      </c>
      <c r="K16670" t="s">
        <v>50614</v>
      </c>
      <c r="L16670" t="s">
        <v>151</v>
      </c>
      <c r="M16670" t="s">
        <v>114</v>
      </c>
      <c r="N16670" t="s">
        <v>298</v>
      </c>
      <c r="P16670" t="s">
        <v>116</v>
      </c>
      <c r="Q16670">
        <v>644755969568</v>
      </c>
      <c r="V16670" t="s">
        <v>39784</v>
      </c>
      <c r="W16670" t="s">
        <v>47</v>
      </c>
      <c r="X16670" t="s">
        <v>119</v>
      </c>
      <c r="Y16670" t="s">
        <v>119</v>
      </c>
      <c r="AA16670" t="s">
        <v>50</v>
      </c>
      <c r="AB16670" t="s">
        <v>17974</v>
      </c>
    </row>
    <row r="16671" spans="1:28" hidden="1" x14ac:dyDescent="0.25">
      <c r="A16671">
        <v>16666</v>
      </c>
      <c r="B16671" t="s">
        <v>81942</v>
      </c>
      <c r="C16671" t="s">
        <v>81943</v>
      </c>
      <c r="D16671" t="s">
        <v>5175</v>
      </c>
      <c r="E16671" t="s">
        <v>81941</v>
      </c>
      <c r="G16671" t="s">
        <v>76742</v>
      </c>
      <c r="H16671" t="s">
        <v>39</v>
      </c>
      <c r="I16671" t="s">
        <v>111</v>
      </c>
      <c r="J16671" t="s">
        <v>140</v>
      </c>
      <c r="K16671" t="s">
        <v>50614</v>
      </c>
      <c r="L16671" t="s">
        <v>151</v>
      </c>
      <c r="M16671" t="s">
        <v>114</v>
      </c>
      <c r="N16671" t="s">
        <v>298</v>
      </c>
      <c r="P16671" t="s">
        <v>116</v>
      </c>
      <c r="Q16671">
        <v>644755969568</v>
      </c>
      <c r="V16671" t="s">
        <v>39784</v>
      </c>
      <c r="W16671" t="s">
        <v>47</v>
      </c>
      <c r="X16671" t="s">
        <v>119</v>
      </c>
      <c r="Y16671" t="s">
        <v>119</v>
      </c>
      <c r="AA16671" t="s">
        <v>50</v>
      </c>
      <c r="AB16671" t="s">
        <v>17974</v>
      </c>
    </row>
    <row r="16672" spans="1:28" hidden="1" x14ac:dyDescent="0.25">
      <c r="A16672">
        <v>16667</v>
      </c>
      <c r="B16672" t="s">
        <v>81944</v>
      </c>
      <c r="C16672" t="s">
        <v>81945</v>
      </c>
      <c r="D16672" t="s">
        <v>3503</v>
      </c>
      <c r="E16672" t="s">
        <v>81946</v>
      </c>
      <c r="G16672" t="s">
        <v>76742</v>
      </c>
      <c r="H16672" t="s">
        <v>39</v>
      </c>
      <c r="I16672" t="s">
        <v>40</v>
      </c>
      <c r="J16672" t="s">
        <v>41</v>
      </c>
      <c r="K16672" t="s">
        <v>72558</v>
      </c>
      <c r="L16672" t="s">
        <v>42</v>
      </c>
      <c r="M16672" t="s">
        <v>43</v>
      </c>
      <c r="N16672" t="s">
        <v>58</v>
      </c>
      <c r="P16672" t="s">
        <v>45</v>
      </c>
      <c r="Q16672">
        <v>850823234211</v>
      </c>
      <c r="V16672" t="s">
        <v>81947</v>
      </c>
      <c r="W16672" t="s">
        <v>47</v>
      </c>
      <c r="X16672" t="s">
        <v>70523</v>
      </c>
      <c r="Y16672" t="s">
        <v>81948</v>
      </c>
      <c r="AA16672" t="s">
        <v>50</v>
      </c>
      <c r="AB16672" t="s">
        <v>24197</v>
      </c>
    </row>
    <row r="16673" spans="1:28" hidden="1" x14ac:dyDescent="0.25">
      <c r="A16673">
        <v>16668</v>
      </c>
      <c r="B16673" t="s">
        <v>81949</v>
      </c>
      <c r="C16673" t="s">
        <v>81950</v>
      </c>
      <c r="D16673" t="s">
        <v>81951</v>
      </c>
      <c r="E16673" t="s">
        <v>81952</v>
      </c>
      <c r="G16673" t="s">
        <v>76742</v>
      </c>
      <c r="H16673" t="s">
        <v>39</v>
      </c>
      <c r="I16673" t="s">
        <v>40</v>
      </c>
      <c r="J16673" t="s">
        <v>858</v>
      </c>
      <c r="K16673" t="s">
        <v>81953</v>
      </c>
      <c r="L16673" t="s">
        <v>42</v>
      </c>
      <c r="M16673" t="s">
        <v>43</v>
      </c>
      <c r="N16673" t="s">
        <v>866</v>
      </c>
      <c r="P16673" t="s">
        <v>45</v>
      </c>
      <c r="Q16673">
        <v>0</v>
      </c>
      <c r="R16673" t="s">
        <v>78646</v>
      </c>
      <c r="T16673" t="s">
        <v>95</v>
      </c>
      <c r="V16673" t="s">
        <v>81954</v>
      </c>
      <c r="W16673" t="s">
        <v>47</v>
      </c>
      <c r="X16673" t="s">
        <v>81955</v>
      </c>
      <c r="Y16673" t="s">
        <v>81956</v>
      </c>
      <c r="AA16673" t="s">
        <v>50</v>
      </c>
      <c r="AB16673" t="s">
        <v>24197</v>
      </c>
    </row>
    <row r="16674" spans="1:28" hidden="1" x14ac:dyDescent="0.25">
      <c r="A16674">
        <v>16669</v>
      </c>
      <c r="B16674" t="s">
        <v>81957</v>
      </c>
      <c r="C16674" t="s">
        <v>81958</v>
      </c>
      <c r="D16674" t="s">
        <v>4800</v>
      </c>
      <c r="E16674" t="s">
        <v>81959</v>
      </c>
      <c r="G16674" t="s">
        <v>76742</v>
      </c>
      <c r="H16674" t="s">
        <v>39</v>
      </c>
      <c r="I16674" t="s">
        <v>111</v>
      </c>
      <c r="J16674" t="s">
        <v>140</v>
      </c>
      <c r="K16674" t="s">
        <v>32252</v>
      </c>
      <c r="L16674" t="s">
        <v>151</v>
      </c>
      <c r="M16674" t="s">
        <v>114</v>
      </c>
      <c r="N16674" t="s">
        <v>298</v>
      </c>
      <c r="P16674" t="s">
        <v>116</v>
      </c>
      <c r="Q16674">
        <v>297469766642</v>
      </c>
      <c r="V16674" t="s">
        <v>38549</v>
      </c>
      <c r="W16674" t="s">
        <v>47</v>
      </c>
      <c r="X16674" t="s">
        <v>119</v>
      </c>
      <c r="Y16674" t="s">
        <v>119</v>
      </c>
      <c r="AA16674" t="s">
        <v>50</v>
      </c>
      <c r="AB16674" t="s">
        <v>17974</v>
      </c>
    </row>
    <row r="16675" spans="1:28" hidden="1" x14ac:dyDescent="0.25">
      <c r="A16675">
        <v>16670</v>
      </c>
      <c r="B16675" t="s">
        <v>81960</v>
      </c>
      <c r="C16675" t="s">
        <v>81961</v>
      </c>
      <c r="D16675" t="s">
        <v>5175</v>
      </c>
      <c r="E16675" t="s">
        <v>81941</v>
      </c>
      <c r="G16675" t="s">
        <v>76742</v>
      </c>
      <c r="H16675" t="s">
        <v>39</v>
      </c>
      <c r="I16675" t="s">
        <v>111</v>
      </c>
      <c r="J16675" t="s">
        <v>140</v>
      </c>
      <c r="K16675" t="s">
        <v>50614</v>
      </c>
      <c r="L16675" t="s">
        <v>151</v>
      </c>
      <c r="M16675" t="s">
        <v>114</v>
      </c>
      <c r="N16675" t="s">
        <v>298</v>
      </c>
      <c r="P16675" t="s">
        <v>116</v>
      </c>
      <c r="Q16675">
        <v>644755969568</v>
      </c>
      <c r="V16675" t="s">
        <v>39784</v>
      </c>
      <c r="W16675" t="s">
        <v>47</v>
      </c>
      <c r="X16675" t="s">
        <v>119</v>
      </c>
      <c r="Y16675" t="s">
        <v>119</v>
      </c>
      <c r="AA16675" t="s">
        <v>50</v>
      </c>
      <c r="AB16675" t="s">
        <v>17974</v>
      </c>
    </row>
    <row r="16676" spans="1:28" hidden="1" x14ac:dyDescent="0.25">
      <c r="A16676">
        <v>16671</v>
      </c>
      <c r="B16676" t="s">
        <v>81962</v>
      </c>
      <c r="C16676" t="s">
        <v>81963</v>
      </c>
      <c r="D16676" t="s">
        <v>19030</v>
      </c>
      <c r="E16676" t="s">
        <v>78295</v>
      </c>
      <c r="G16676" t="s">
        <v>76742</v>
      </c>
      <c r="H16676" t="s">
        <v>39</v>
      </c>
      <c r="I16676" t="s">
        <v>111</v>
      </c>
      <c r="J16676" t="s">
        <v>112</v>
      </c>
      <c r="K16676" t="s">
        <v>78296</v>
      </c>
      <c r="L16676" t="s">
        <v>782</v>
      </c>
      <c r="M16676" t="s">
        <v>114</v>
      </c>
      <c r="N16676" t="s">
        <v>435</v>
      </c>
      <c r="P16676" t="s">
        <v>116</v>
      </c>
      <c r="Q16676">
        <v>248993230370</v>
      </c>
      <c r="V16676" t="s">
        <v>38388</v>
      </c>
      <c r="W16676" t="s">
        <v>47</v>
      </c>
      <c r="X16676" t="s">
        <v>119</v>
      </c>
      <c r="Y16676" t="s">
        <v>119</v>
      </c>
      <c r="AA16676" t="s">
        <v>50</v>
      </c>
      <c r="AB16676" t="s">
        <v>17974</v>
      </c>
    </row>
    <row r="16677" spans="1:28" hidden="1" x14ac:dyDescent="0.25">
      <c r="A16677">
        <v>16672</v>
      </c>
      <c r="B16677" t="s">
        <v>81964</v>
      </c>
      <c r="C16677" t="s">
        <v>81965</v>
      </c>
      <c r="D16677" t="s">
        <v>62689</v>
      </c>
      <c r="E16677" t="s">
        <v>74370</v>
      </c>
      <c r="G16677" t="s">
        <v>76742</v>
      </c>
      <c r="H16677" t="s">
        <v>39</v>
      </c>
      <c r="I16677" t="s">
        <v>230</v>
      </c>
      <c r="J16677" t="s">
        <v>593</v>
      </c>
      <c r="K16677" t="s">
        <v>59661</v>
      </c>
      <c r="L16677" t="s">
        <v>42</v>
      </c>
      <c r="M16677" t="s">
        <v>233</v>
      </c>
      <c r="N16677" t="s">
        <v>234</v>
      </c>
      <c r="P16677" t="s">
        <v>235</v>
      </c>
      <c r="Q16677">
        <v>721753651507</v>
      </c>
      <c r="T16677" t="s">
        <v>95</v>
      </c>
      <c r="V16677" t="s">
        <v>40420</v>
      </c>
      <c r="W16677" t="s">
        <v>47</v>
      </c>
      <c r="X16677" t="s">
        <v>59662</v>
      </c>
      <c r="Y16677" t="s">
        <v>59663</v>
      </c>
      <c r="AA16677" t="s">
        <v>50</v>
      </c>
      <c r="AB16677" t="s">
        <v>24197</v>
      </c>
    </row>
    <row r="16678" spans="1:28" hidden="1" x14ac:dyDescent="0.25">
      <c r="A16678">
        <v>16673</v>
      </c>
      <c r="B16678" t="s">
        <v>81966</v>
      </c>
      <c r="C16678" t="s">
        <v>81967</v>
      </c>
      <c r="D16678" t="s">
        <v>8488</v>
      </c>
      <c r="E16678" t="s">
        <v>81968</v>
      </c>
      <c r="G16678" t="s">
        <v>76742</v>
      </c>
      <c r="H16678" t="s">
        <v>39</v>
      </c>
      <c r="I16678" t="s">
        <v>111</v>
      </c>
      <c r="J16678" t="s">
        <v>140</v>
      </c>
      <c r="K16678" t="s">
        <v>77490</v>
      </c>
      <c r="L16678" t="s">
        <v>42</v>
      </c>
      <c r="M16678" t="s">
        <v>68</v>
      </c>
      <c r="N16678" t="s">
        <v>142</v>
      </c>
      <c r="P16678" t="s">
        <v>116</v>
      </c>
      <c r="Q16678">
        <v>584622016761</v>
      </c>
      <c r="V16678" t="s">
        <v>40420</v>
      </c>
      <c r="W16678" t="s">
        <v>47</v>
      </c>
      <c r="X16678" t="s">
        <v>119</v>
      </c>
      <c r="Y16678" t="s">
        <v>119</v>
      </c>
      <c r="AA16678" t="s">
        <v>50</v>
      </c>
      <c r="AB16678" t="s">
        <v>17974</v>
      </c>
    </row>
    <row r="16679" spans="1:28" hidden="1" x14ac:dyDescent="0.25">
      <c r="A16679">
        <v>16674</v>
      </c>
      <c r="B16679" t="s">
        <v>81969</v>
      </c>
      <c r="C16679" t="s">
        <v>81970</v>
      </c>
      <c r="D16679" t="s">
        <v>5175</v>
      </c>
      <c r="E16679" t="s">
        <v>81941</v>
      </c>
      <c r="G16679" t="s">
        <v>76742</v>
      </c>
      <c r="H16679" t="s">
        <v>39</v>
      </c>
      <c r="I16679" t="s">
        <v>111</v>
      </c>
      <c r="J16679" t="s">
        <v>140</v>
      </c>
      <c r="K16679" t="s">
        <v>50614</v>
      </c>
      <c r="L16679" t="s">
        <v>151</v>
      </c>
      <c r="M16679" t="s">
        <v>114</v>
      </c>
      <c r="N16679" t="s">
        <v>298</v>
      </c>
      <c r="P16679" t="s">
        <v>116</v>
      </c>
      <c r="Q16679">
        <v>644755969568</v>
      </c>
      <c r="V16679" t="s">
        <v>39784</v>
      </c>
      <c r="W16679" t="s">
        <v>47</v>
      </c>
      <c r="X16679" t="s">
        <v>119</v>
      </c>
      <c r="Y16679" t="s">
        <v>119</v>
      </c>
      <c r="AA16679" t="s">
        <v>50</v>
      </c>
      <c r="AB16679" t="s">
        <v>17974</v>
      </c>
    </row>
    <row r="16680" spans="1:28" hidden="1" x14ac:dyDescent="0.25">
      <c r="A16680">
        <v>16675</v>
      </c>
      <c r="B16680" t="s">
        <v>81971</v>
      </c>
      <c r="C16680" t="s">
        <v>81972</v>
      </c>
      <c r="D16680" t="s">
        <v>1716</v>
      </c>
      <c r="E16680" t="s">
        <v>81973</v>
      </c>
      <c r="G16680" t="s">
        <v>76742</v>
      </c>
      <c r="H16680" t="s">
        <v>39</v>
      </c>
      <c r="I16680" t="s">
        <v>40</v>
      </c>
      <c r="J16680" t="s">
        <v>161</v>
      </c>
      <c r="K16680" t="s">
        <v>81974</v>
      </c>
      <c r="L16680" t="s">
        <v>38548</v>
      </c>
      <c r="M16680" t="s">
        <v>43</v>
      </c>
      <c r="N16680" t="s">
        <v>163</v>
      </c>
      <c r="P16680" t="s">
        <v>45</v>
      </c>
      <c r="T16680" t="s">
        <v>1794</v>
      </c>
      <c r="V16680" t="s">
        <v>38611</v>
      </c>
      <c r="W16680" t="s">
        <v>4425</v>
      </c>
      <c r="X16680" t="s">
        <v>81975</v>
      </c>
      <c r="Y16680" t="s">
        <v>81976</v>
      </c>
      <c r="AA16680" t="s">
        <v>50</v>
      </c>
      <c r="AB16680" t="s">
        <v>24197</v>
      </c>
    </row>
    <row r="16681" spans="1:28" hidden="1" x14ac:dyDescent="0.25">
      <c r="A16681">
        <v>16676</v>
      </c>
      <c r="B16681" t="s">
        <v>81977</v>
      </c>
      <c r="C16681" t="s">
        <v>81978</v>
      </c>
      <c r="D16681" t="s">
        <v>8488</v>
      </c>
      <c r="E16681" t="s">
        <v>81968</v>
      </c>
      <c r="G16681" t="s">
        <v>76742</v>
      </c>
      <c r="H16681" t="s">
        <v>39</v>
      </c>
      <c r="I16681" t="s">
        <v>111</v>
      </c>
      <c r="J16681" t="s">
        <v>140</v>
      </c>
      <c r="K16681" t="s">
        <v>77490</v>
      </c>
      <c r="L16681" t="s">
        <v>42</v>
      </c>
      <c r="M16681" t="s">
        <v>68</v>
      </c>
      <c r="N16681" t="s">
        <v>142</v>
      </c>
      <c r="P16681" t="s">
        <v>116</v>
      </c>
      <c r="Q16681">
        <v>584622016761</v>
      </c>
      <c r="V16681" t="s">
        <v>40420</v>
      </c>
      <c r="W16681" t="s">
        <v>47</v>
      </c>
      <c r="X16681" t="s">
        <v>119</v>
      </c>
      <c r="Y16681" t="s">
        <v>119</v>
      </c>
      <c r="AA16681" t="s">
        <v>50</v>
      </c>
      <c r="AB16681" t="s">
        <v>17974</v>
      </c>
    </row>
    <row r="16682" spans="1:28" hidden="1" x14ac:dyDescent="0.25">
      <c r="A16682">
        <v>16677</v>
      </c>
      <c r="B16682" t="s">
        <v>81979</v>
      </c>
      <c r="C16682" t="s">
        <v>81980</v>
      </c>
      <c r="D16682" t="s">
        <v>76637</v>
      </c>
      <c r="E16682" t="s">
        <v>76638</v>
      </c>
      <c r="G16682" t="s">
        <v>76742</v>
      </c>
      <c r="H16682" t="s">
        <v>39</v>
      </c>
      <c r="I16682" t="s">
        <v>40</v>
      </c>
      <c r="J16682" t="s">
        <v>323</v>
      </c>
      <c r="K16682" t="s">
        <v>76639</v>
      </c>
      <c r="L16682" t="s">
        <v>42</v>
      </c>
      <c r="M16682" t="s">
        <v>43</v>
      </c>
      <c r="N16682" t="s">
        <v>1101</v>
      </c>
      <c r="P16682" t="s">
        <v>41</v>
      </c>
      <c r="Q16682">
        <v>443941243206</v>
      </c>
      <c r="T16682" t="s">
        <v>1794</v>
      </c>
      <c r="V16682" t="s">
        <v>39113</v>
      </c>
      <c r="W16682" t="s">
        <v>47</v>
      </c>
      <c r="X16682" t="s">
        <v>76640</v>
      </c>
      <c r="Y16682" t="s">
        <v>76641</v>
      </c>
      <c r="AA16682" t="s">
        <v>50</v>
      </c>
      <c r="AB16682" t="s">
        <v>24197</v>
      </c>
    </row>
    <row r="16683" spans="1:28" hidden="1" x14ac:dyDescent="0.25">
      <c r="A16683">
        <v>16678</v>
      </c>
      <c r="B16683" t="s">
        <v>81981</v>
      </c>
      <c r="C16683" t="s">
        <v>81982</v>
      </c>
      <c r="D16683" t="s">
        <v>4800</v>
      </c>
      <c r="E16683" t="s">
        <v>81959</v>
      </c>
      <c r="G16683" t="s">
        <v>76742</v>
      </c>
      <c r="H16683" t="s">
        <v>39</v>
      </c>
      <c r="I16683" t="s">
        <v>111</v>
      </c>
      <c r="J16683" t="s">
        <v>140</v>
      </c>
      <c r="K16683" t="s">
        <v>32252</v>
      </c>
      <c r="L16683" t="s">
        <v>151</v>
      </c>
      <c r="M16683" t="s">
        <v>114</v>
      </c>
      <c r="N16683" t="s">
        <v>298</v>
      </c>
      <c r="P16683" t="s">
        <v>116</v>
      </c>
      <c r="Q16683">
        <v>297469766642</v>
      </c>
      <c r="V16683" t="s">
        <v>38549</v>
      </c>
      <c r="W16683" t="s">
        <v>47</v>
      </c>
      <c r="X16683" t="s">
        <v>119</v>
      </c>
      <c r="Y16683" t="s">
        <v>119</v>
      </c>
      <c r="AA16683" t="s">
        <v>50</v>
      </c>
      <c r="AB16683" t="s">
        <v>17974</v>
      </c>
    </row>
    <row r="16684" spans="1:28" hidden="1" x14ac:dyDescent="0.25">
      <c r="A16684">
        <v>16679</v>
      </c>
      <c r="B16684" t="s">
        <v>81983</v>
      </c>
      <c r="C16684" t="s">
        <v>81984</v>
      </c>
      <c r="D16684" t="s">
        <v>81985</v>
      </c>
      <c r="E16684" t="s">
        <v>81986</v>
      </c>
      <c r="G16684" t="s">
        <v>76742</v>
      </c>
      <c r="H16684" t="s">
        <v>39</v>
      </c>
      <c r="I16684" t="s">
        <v>230</v>
      </c>
      <c r="J16684" t="s">
        <v>1512</v>
      </c>
      <c r="K16684" t="s">
        <v>81987</v>
      </c>
      <c r="L16684" t="s">
        <v>22610</v>
      </c>
      <c r="M16684" t="s">
        <v>68</v>
      </c>
      <c r="N16684" t="s">
        <v>334</v>
      </c>
      <c r="P16684" t="s">
        <v>116</v>
      </c>
      <c r="Q16684">
        <v>659346799146</v>
      </c>
      <c r="T16684" t="s">
        <v>95</v>
      </c>
      <c r="V16684" t="s">
        <v>75759</v>
      </c>
      <c r="W16684" t="s">
        <v>47</v>
      </c>
      <c r="X16684" t="s">
        <v>75815</v>
      </c>
      <c r="Y16684" t="s">
        <v>75816</v>
      </c>
      <c r="AA16684" t="s">
        <v>50</v>
      </c>
      <c r="AB16684" t="s">
        <v>24197</v>
      </c>
    </row>
    <row r="16685" spans="1:28" hidden="1" x14ac:dyDescent="0.25">
      <c r="A16685">
        <v>16680</v>
      </c>
      <c r="B16685" t="s">
        <v>81988</v>
      </c>
      <c r="C16685" t="s">
        <v>81989</v>
      </c>
      <c r="D16685" t="s">
        <v>4800</v>
      </c>
      <c r="E16685" t="s">
        <v>81959</v>
      </c>
      <c r="G16685" t="s">
        <v>76742</v>
      </c>
      <c r="H16685" t="s">
        <v>39</v>
      </c>
      <c r="I16685" t="s">
        <v>111</v>
      </c>
      <c r="J16685" t="s">
        <v>140</v>
      </c>
      <c r="K16685" t="s">
        <v>32252</v>
      </c>
      <c r="L16685" t="s">
        <v>133</v>
      </c>
      <c r="M16685" t="s">
        <v>114</v>
      </c>
      <c r="N16685" t="s">
        <v>298</v>
      </c>
      <c r="P16685" t="s">
        <v>116</v>
      </c>
      <c r="Q16685">
        <v>297469766642</v>
      </c>
      <c r="V16685" t="s">
        <v>38549</v>
      </c>
      <c r="W16685" t="s">
        <v>47</v>
      </c>
      <c r="X16685" t="s">
        <v>119</v>
      </c>
      <c r="Y16685" t="s">
        <v>119</v>
      </c>
      <c r="AA16685" t="s">
        <v>50</v>
      </c>
      <c r="AB16685" t="s">
        <v>17974</v>
      </c>
    </row>
    <row r="16686" spans="1:28" hidden="1" x14ac:dyDescent="0.25">
      <c r="A16686">
        <v>16681</v>
      </c>
      <c r="B16686" t="s">
        <v>81990</v>
      </c>
      <c r="C16686" t="s">
        <v>81991</v>
      </c>
      <c r="D16686" t="s">
        <v>81992</v>
      </c>
      <c r="E16686" t="s">
        <v>81993</v>
      </c>
      <c r="G16686" t="s">
        <v>76742</v>
      </c>
      <c r="H16686" t="s">
        <v>39</v>
      </c>
      <c r="I16686" t="s">
        <v>40</v>
      </c>
      <c r="J16686" t="s">
        <v>323</v>
      </c>
      <c r="K16686" t="s">
        <v>81994</v>
      </c>
      <c r="L16686" t="s">
        <v>7140</v>
      </c>
      <c r="M16686" t="s">
        <v>43</v>
      </c>
      <c r="N16686" t="s">
        <v>152</v>
      </c>
      <c r="P16686" t="s">
        <v>45</v>
      </c>
      <c r="Q16686">
        <v>943448454658</v>
      </c>
      <c r="V16686" t="s">
        <v>39837</v>
      </c>
      <c r="W16686" t="s">
        <v>47</v>
      </c>
      <c r="X16686" t="s">
        <v>2544</v>
      </c>
      <c r="Y16686" t="s">
        <v>2545</v>
      </c>
      <c r="AA16686" t="s">
        <v>50</v>
      </c>
      <c r="AB16686" t="s">
        <v>24197</v>
      </c>
    </row>
    <row r="16687" spans="1:28" hidden="1" x14ac:dyDescent="0.25">
      <c r="A16687">
        <v>16682</v>
      </c>
      <c r="B16687" t="s">
        <v>81995</v>
      </c>
      <c r="C16687" t="s">
        <v>81996</v>
      </c>
      <c r="D16687" t="s">
        <v>8488</v>
      </c>
      <c r="E16687" t="s">
        <v>81968</v>
      </c>
      <c r="G16687" t="s">
        <v>76742</v>
      </c>
      <c r="H16687" t="s">
        <v>39</v>
      </c>
      <c r="I16687" t="s">
        <v>111</v>
      </c>
      <c r="J16687" t="s">
        <v>140</v>
      </c>
      <c r="K16687" t="s">
        <v>77490</v>
      </c>
      <c r="L16687" t="s">
        <v>42</v>
      </c>
      <c r="M16687" t="s">
        <v>68</v>
      </c>
      <c r="N16687" t="s">
        <v>142</v>
      </c>
      <c r="P16687" t="s">
        <v>116</v>
      </c>
      <c r="Q16687">
        <v>584622016761</v>
      </c>
      <c r="V16687" t="s">
        <v>40420</v>
      </c>
      <c r="W16687" t="s">
        <v>47</v>
      </c>
      <c r="X16687" t="s">
        <v>119</v>
      </c>
      <c r="Y16687" t="s">
        <v>119</v>
      </c>
      <c r="AA16687" t="s">
        <v>50</v>
      </c>
      <c r="AB16687" t="s">
        <v>17974</v>
      </c>
    </row>
    <row r="16688" spans="1:28" hidden="1" x14ac:dyDescent="0.25">
      <c r="A16688">
        <v>16683</v>
      </c>
      <c r="B16688" t="s">
        <v>81997</v>
      </c>
      <c r="C16688" t="s">
        <v>81998</v>
      </c>
      <c r="D16688" t="s">
        <v>1716</v>
      </c>
      <c r="E16688" t="s">
        <v>81999</v>
      </c>
      <c r="G16688" t="s">
        <v>76742</v>
      </c>
      <c r="H16688" t="s">
        <v>39</v>
      </c>
      <c r="I16688" t="s">
        <v>40</v>
      </c>
      <c r="J16688" t="s">
        <v>161</v>
      </c>
      <c r="K16688" t="s">
        <v>81974</v>
      </c>
      <c r="L16688" t="s">
        <v>38548</v>
      </c>
      <c r="M16688" t="s">
        <v>43</v>
      </c>
      <c r="N16688" t="s">
        <v>163</v>
      </c>
      <c r="P16688" t="s">
        <v>45</v>
      </c>
      <c r="T16688" t="s">
        <v>1794</v>
      </c>
      <c r="V16688" t="s">
        <v>82000</v>
      </c>
      <c r="W16688" t="s">
        <v>47</v>
      </c>
      <c r="X16688" t="s">
        <v>82001</v>
      </c>
      <c r="Y16688" t="s">
        <v>82002</v>
      </c>
      <c r="AA16688" t="s">
        <v>50</v>
      </c>
      <c r="AB16688" t="s">
        <v>24197</v>
      </c>
    </row>
    <row r="16689" spans="1:28" hidden="1" x14ac:dyDescent="0.25">
      <c r="A16689">
        <v>16684</v>
      </c>
      <c r="B16689" t="s">
        <v>82003</v>
      </c>
      <c r="C16689" t="s">
        <v>82004</v>
      </c>
      <c r="D16689" t="s">
        <v>82005</v>
      </c>
      <c r="E16689" t="s">
        <v>82006</v>
      </c>
      <c r="G16689" t="s">
        <v>76742</v>
      </c>
      <c r="H16689" t="s">
        <v>39</v>
      </c>
      <c r="I16689" t="s">
        <v>230</v>
      </c>
      <c r="J16689" t="s">
        <v>593</v>
      </c>
      <c r="K16689" t="s">
        <v>82007</v>
      </c>
      <c r="L16689" t="s">
        <v>42</v>
      </c>
      <c r="M16689" t="s">
        <v>233</v>
      </c>
      <c r="N16689" t="s">
        <v>234</v>
      </c>
      <c r="P16689" t="s">
        <v>235</v>
      </c>
      <c r="Q16689">
        <v>876559089736</v>
      </c>
      <c r="V16689" t="s">
        <v>39984</v>
      </c>
      <c r="W16689" t="s">
        <v>47</v>
      </c>
      <c r="X16689" t="s">
        <v>82008</v>
      </c>
      <c r="Y16689" t="s">
        <v>65661</v>
      </c>
      <c r="AA16689" t="s">
        <v>50</v>
      </c>
      <c r="AB16689" t="s">
        <v>24197</v>
      </c>
    </row>
    <row r="16690" spans="1:28" hidden="1" x14ac:dyDescent="0.25">
      <c r="A16690">
        <v>16685</v>
      </c>
      <c r="B16690" t="s">
        <v>82009</v>
      </c>
      <c r="C16690" t="s">
        <v>82010</v>
      </c>
      <c r="D16690" t="s">
        <v>36153</v>
      </c>
      <c r="E16690" t="s">
        <v>82011</v>
      </c>
      <c r="G16690" t="s">
        <v>76742</v>
      </c>
      <c r="H16690" t="s">
        <v>39</v>
      </c>
      <c r="I16690" t="s">
        <v>230</v>
      </c>
      <c r="J16690" t="s">
        <v>231</v>
      </c>
      <c r="K16690" t="s">
        <v>82012</v>
      </c>
      <c r="L16690" t="s">
        <v>151</v>
      </c>
      <c r="M16690" t="s">
        <v>233</v>
      </c>
      <c r="N16690" t="s">
        <v>234</v>
      </c>
      <c r="P16690" t="s">
        <v>235</v>
      </c>
      <c r="Q16690">
        <v>346173123825</v>
      </c>
      <c r="V16690" t="s">
        <v>40265</v>
      </c>
      <c r="W16690" t="s">
        <v>47</v>
      </c>
      <c r="X16690" t="s">
        <v>72704</v>
      </c>
      <c r="Y16690" t="s">
        <v>82013</v>
      </c>
      <c r="AA16690" t="s">
        <v>50</v>
      </c>
      <c r="AB16690" t="s">
        <v>24197</v>
      </c>
    </row>
    <row r="16691" spans="1:28" hidden="1" x14ac:dyDescent="0.25">
      <c r="A16691">
        <v>16686</v>
      </c>
      <c r="B16691" t="s">
        <v>82014</v>
      </c>
      <c r="C16691" t="s">
        <v>82015</v>
      </c>
      <c r="D16691" t="s">
        <v>36153</v>
      </c>
      <c r="E16691" t="s">
        <v>82011</v>
      </c>
      <c r="G16691" t="s">
        <v>76742</v>
      </c>
      <c r="H16691" t="s">
        <v>39</v>
      </c>
      <c r="I16691" t="s">
        <v>230</v>
      </c>
      <c r="J16691" t="s">
        <v>231</v>
      </c>
      <c r="K16691" t="s">
        <v>82012</v>
      </c>
      <c r="L16691" t="s">
        <v>151</v>
      </c>
      <c r="M16691" t="s">
        <v>233</v>
      </c>
      <c r="N16691" t="s">
        <v>234</v>
      </c>
      <c r="P16691" t="s">
        <v>235</v>
      </c>
      <c r="Q16691">
        <v>346173123825</v>
      </c>
      <c r="V16691" t="s">
        <v>40265</v>
      </c>
      <c r="W16691" t="s">
        <v>47</v>
      </c>
      <c r="X16691" t="s">
        <v>72704</v>
      </c>
      <c r="Y16691" t="s">
        <v>82013</v>
      </c>
      <c r="AA16691" t="s">
        <v>50</v>
      </c>
      <c r="AB16691" t="s">
        <v>24197</v>
      </c>
    </row>
    <row r="16692" spans="1:28" hidden="1" x14ac:dyDescent="0.25">
      <c r="A16692">
        <v>16687</v>
      </c>
      <c r="B16692" t="s">
        <v>82016</v>
      </c>
      <c r="C16692" t="s">
        <v>82017</v>
      </c>
      <c r="D16692" t="s">
        <v>82018</v>
      </c>
      <c r="E16692" t="s">
        <v>82019</v>
      </c>
      <c r="G16692" t="s">
        <v>76742</v>
      </c>
      <c r="H16692" t="s">
        <v>39</v>
      </c>
      <c r="I16692" t="s">
        <v>40</v>
      </c>
      <c r="J16692" t="s">
        <v>41</v>
      </c>
      <c r="K16692" t="s">
        <v>71002</v>
      </c>
      <c r="L16692" t="s">
        <v>133</v>
      </c>
      <c r="M16692" t="s">
        <v>43</v>
      </c>
      <c r="N16692" t="s">
        <v>58</v>
      </c>
      <c r="P16692" t="s">
        <v>45</v>
      </c>
      <c r="Q16692">
        <v>578109598668</v>
      </c>
      <c r="T16692" t="s">
        <v>1794</v>
      </c>
      <c r="V16692" t="s">
        <v>39249</v>
      </c>
      <c r="W16692" t="s">
        <v>47</v>
      </c>
      <c r="X16692" t="s">
        <v>17327</v>
      </c>
      <c r="Y16692" t="s">
        <v>71003</v>
      </c>
      <c r="AA16692" t="s">
        <v>50</v>
      </c>
      <c r="AB16692" t="s">
        <v>24197</v>
      </c>
    </row>
    <row r="16693" spans="1:28" hidden="1" x14ac:dyDescent="0.25">
      <c r="A16693">
        <v>16688</v>
      </c>
      <c r="B16693" t="s">
        <v>82020</v>
      </c>
      <c r="C16693" t="s">
        <v>82021</v>
      </c>
      <c r="D16693" t="s">
        <v>285</v>
      </c>
      <c r="E16693" t="s">
        <v>82022</v>
      </c>
      <c r="G16693" t="s">
        <v>76742</v>
      </c>
      <c r="H16693" t="s">
        <v>39</v>
      </c>
      <c r="I16693" t="s">
        <v>230</v>
      </c>
      <c r="J16693" t="s">
        <v>231</v>
      </c>
      <c r="K16693" t="s">
        <v>82023</v>
      </c>
      <c r="L16693" t="s">
        <v>42</v>
      </c>
      <c r="M16693" t="s">
        <v>233</v>
      </c>
      <c r="N16693" t="s">
        <v>579</v>
      </c>
      <c r="P16693" t="s">
        <v>235</v>
      </c>
      <c r="V16693" t="s">
        <v>35277</v>
      </c>
      <c r="W16693" t="s">
        <v>47</v>
      </c>
      <c r="X16693" t="s">
        <v>82024</v>
      </c>
      <c r="Y16693" t="s">
        <v>239</v>
      </c>
      <c r="AA16693" t="s">
        <v>50</v>
      </c>
      <c r="AB16693" t="s">
        <v>24197</v>
      </c>
    </row>
    <row r="16694" spans="1:28" hidden="1" x14ac:dyDescent="0.25">
      <c r="A16694">
        <v>16689</v>
      </c>
      <c r="B16694" t="s">
        <v>82025</v>
      </c>
      <c r="C16694" t="s">
        <v>82026</v>
      </c>
      <c r="D16694" t="s">
        <v>82027</v>
      </c>
      <c r="E16694" t="s">
        <v>82028</v>
      </c>
      <c r="G16694" t="s">
        <v>76742</v>
      </c>
      <c r="H16694" t="s">
        <v>39</v>
      </c>
      <c r="I16694" t="s">
        <v>40</v>
      </c>
      <c r="J16694" t="s">
        <v>323</v>
      </c>
      <c r="K16694" t="s">
        <v>59064</v>
      </c>
      <c r="L16694" t="s">
        <v>151</v>
      </c>
      <c r="M16694" t="s">
        <v>43</v>
      </c>
      <c r="N16694" t="s">
        <v>152</v>
      </c>
      <c r="P16694" t="s">
        <v>45</v>
      </c>
      <c r="V16694" t="s">
        <v>35982</v>
      </c>
      <c r="W16694" t="s">
        <v>47</v>
      </c>
      <c r="X16694" t="s">
        <v>82029</v>
      </c>
      <c r="Y16694" t="s">
        <v>82030</v>
      </c>
      <c r="AA16694" t="s">
        <v>50</v>
      </c>
      <c r="AB16694" t="s">
        <v>24197</v>
      </c>
    </row>
    <row r="16695" spans="1:28" hidden="1" x14ac:dyDescent="0.25">
      <c r="A16695">
        <v>16690</v>
      </c>
      <c r="B16695" t="s">
        <v>82031</v>
      </c>
      <c r="C16695" t="s">
        <v>82032</v>
      </c>
      <c r="D16695" t="s">
        <v>9157</v>
      </c>
      <c r="E16695" t="s">
        <v>82033</v>
      </c>
      <c r="G16695" t="s">
        <v>76742</v>
      </c>
      <c r="H16695" t="s">
        <v>39</v>
      </c>
      <c r="I16695" t="s">
        <v>40</v>
      </c>
      <c r="J16695" t="s">
        <v>41</v>
      </c>
      <c r="K16695" t="s">
        <v>59755</v>
      </c>
      <c r="L16695" t="s">
        <v>42</v>
      </c>
      <c r="M16695" t="s">
        <v>43</v>
      </c>
      <c r="N16695" t="s">
        <v>696</v>
      </c>
      <c r="P16695" t="s">
        <v>45</v>
      </c>
      <c r="V16695" t="s">
        <v>36266</v>
      </c>
      <c r="W16695" t="s">
        <v>47</v>
      </c>
      <c r="X16695" t="s">
        <v>59757</v>
      </c>
      <c r="Y16695" t="s">
        <v>59758</v>
      </c>
      <c r="AA16695" t="s">
        <v>50</v>
      </c>
      <c r="AB16695" t="s">
        <v>24197</v>
      </c>
    </row>
    <row r="16696" spans="1:28" hidden="1" x14ac:dyDescent="0.25">
      <c r="A16696">
        <v>16691</v>
      </c>
      <c r="B16696" t="s">
        <v>82034</v>
      </c>
      <c r="C16696" t="s">
        <v>82035</v>
      </c>
      <c r="D16696" t="s">
        <v>285</v>
      </c>
      <c r="E16696" t="s">
        <v>82022</v>
      </c>
      <c r="G16696" t="s">
        <v>76742</v>
      </c>
      <c r="H16696" t="s">
        <v>39</v>
      </c>
      <c r="I16696" t="s">
        <v>230</v>
      </c>
      <c r="J16696" t="s">
        <v>231</v>
      </c>
      <c r="K16696" t="s">
        <v>82023</v>
      </c>
      <c r="L16696" t="s">
        <v>151</v>
      </c>
      <c r="M16696" t="s">
        <v>233</v>
      </c>
      <c r="N16696" t="s">
        <v>579</v>
      </c>
      <c r="P16696" t="s">
        <v>235</v>
      </c>
      <c r="V16696" t="s">
        <v>35277</v>
      </c>
      <c r="W16696" t="s">
        <v>47</v>
      </c>
      <c r="X16696" t="s">
        <v>82036</v>
      </c>
      <c r="Y16696" t="s">
        <v>82037</v>
      </c>
      <c r="AA16696" t="s">
        <v>50</v>
      </c>
      <c r="AB16696" t="s">
        <v>24197</v>
      </c>
    </row>
    <row r="16697" spans="1:28" hidden="1" x14ac:dyDescent="0.25">
      <c r="A16697">
        <v>16692</v>
      </c>
      <c r="B16697" t="s">
        <v>82038</v>
      </c>
      <c r="C16697" t="s">
        <v>82039</v>
      </c>
      <c r="D16697" t="s">
        <v>285</v>
      </c>
      <c r="E16697" t="s">
        <v>82022</v>
      </c>
      <c r="G16697" t="s">
        <v>76742</v>
      </c>
      <c r="H16697" t="s">
        <v>39</v>
      </c>
      <c r="I16697" t="s">
        <v>230</v>
      </c>
      <c r="J16697" t="s">
        <v>231</v>
      </c>
      <c r="K16697" t="s">
        <v>82023</v>
      </c>
      <c r="L16697" t="s">
        <v>151</v>
      </c>
      <c r="M16697" t="s">
        <v>233</v>
      </c>
      <c r="N16697" t="s">
        <v>579</v>
      </c>
      <c r="P16697" t="s">
        <v>235</v>
      </c>
      <c r="V16697" t="s">
        <v>35277</v>
      </c>
      <c r="W16697" t="s">
        <v>47</v>
      </c>
      <c r="X16697" t="s">
        <v>82036</v>
      </c>
      <c r="Y16697" t="s">
        <v>82037</v>
      </c>
      <c r="AA16697" t="s">
        <v>50</v>
      </c>
      <c r="AB16697" t="s">
        <v>24197</v>
      </c>
    </row>
    <row r="16698" spans="1:28" hidden="1" x14ac:dyDescent="0.25">
      <c r="A16698">
        <v>16693</v>
      </c>
      <c r="B16698" t="s">
        <v>82040</v>
      </c>
      <c r="C16698" t="s">
        <v>82041</v>
      </c>
      <c r="D16698" t="s">
        <v>9053</v>
      </c>
      <c r="E16698" t="s">
        <v>82042</v>
      </c>
      <c r="G16698" t="s">
        <v>76742</v>
      </c>
      <c r="H16698" t="s">
        <v>39</v>
      </c>
      <c r="I16698" t="s">
        <v>230</v>
      </c>
      <c r="J16698" t="s">
        <v>231</v>
      </c>
      <c r="K16698" t="s">
        <v>60109</v>
      </c>
      <c r="L16698" t="s">
        <v>133</v>
      </c>
      <c r="M16698" t="s">
        <v>233</v>
      </c>
      <c r="N16698" t="s">
        <v>234</v>
      </c>
      <c r="P16698" t="s">
        <v>235</v>
      </c>
      <c r="Q16698">
        <v>605001635725</v>
      </c>
      <c r="V16698" t="s">
        <v>82043</v>
      </c>
      <c r="W16698" t="s">
        <v>47</v>
      </c>
      <c r="X16698" t="s">
        <v>82044</v>
      </c>
      <c r="Y16698" t="s">
        <v>69893</v>
      </c>
      <c r="AA16698" t="s">
        <v>50</v>
      </c>
      <c r="AB16698" t="s">
        <v>24197</v>
      </c>
    </row>
    <row r="16699" spans="1:28" hidden="1" x14ac:dyDescent="0.25">
      <c r="A16699">
        <v>16694</v>
      </c>
      <c r="B16699" t="s">
        <v>82045</v>
      </c>
      <c r="C16699" t="s">
        <v>82046</v>
      </c>
      <c r="D16699" t="s">
        <v>644</v>
      </c>
      <c r="E16699" t="s">
        <v>82047</v>
      </c>
      <c r="G16699" t="s">
        <v>76742</v>
      </c>
      <c r="H16699" t="s">
        <v>39</v>
      </c>
      <c r="I16699" t="s">
        <v>40</v>
      </c>
      <c r="J16699" t="s">
        <v>41</v>
      </c>
      <c r="K16699" t="s">
        <v>65793</v>
      </c>
      <c r="L16699" t="s">
        <v>42</v>
      </c>
      <c r="M16699" t="s">
        <v>43</v>
      </c>
      <c r="N16699" t="s">
        <v>58</v>
      </c>
      <c r="P16699" t="s">
        <v>45</v>
      </c>
      <c r="Q16699">
        <v>0</v>
      </c>
      <c r="T16699" t="s">
        <v>95</v>
      </c>
      <c r="V16699" t="s">
        <v>36266</v>
      </c>
      <c r="W16699" t="s">
        <v>47</v>
      </c>
      <c r="X16699" t="s">
        <v>82048</v>
      </c>
      <c r="Y16699" t="s">
        <v>82049</v>
      </c>
      <c r="AA16699" t="s">
        <v>50</v>
      </c>
      <c r="AB16699" t="s">
        <v>24197</v>
      </c>
    </row>
    <row r="16700" spans="1:28" hidden="1" x14ac:dyDescent="0.25">
      <c r="A16700">
        <v>16695</v>
      </c>
      <c r="B16700" t="s">
        <v>82050</v>
      </c>
      <c r="C16700" t="s">
        <v>82051</v>
      </c>
      <c r="D16700" t="s">
        <v>32175</v>
      </c>
      <c r="E16700" t="s">
        <v>82052</v>
      </c>
      <c r="G16700" t="s">
        <v>76742</v>
      </c>
      <c r="H16700" t="s">
        <v>39</v>
      </c>
      <c r="I16700" t="s">
        <v>111</v>
      </c>
      <c r="J16700" t="s">
        <v>112</v>
      </c>
      <c r="K16700" t="s">
        <v>32177</v>
      </c>
      <c r="L16700" t="s">
        <v>782</v>
      </c>
      <c r="M16700" t="s">
        <v>114</v>
      </c>
      <c r="N16700" t="s">
        <v>435</v>
      </c>
      <c r="P16700" t="s">
        <v>116</v>
      </c>
      <c r="Q16700">
        <v>805818658909</v>
      </c>
      <c r="V16700" t="s">
        <v>82053</v>
      </c>
      <c r="W16700" t="s">
        <v>47</v>
      </c>
      <c r="X16700" t="s">
        <v>119</v>
      </c>
      <c r="Y16700" t="s">
        <v>119</v>
      </c>
      <c r="AA16700" t="s">
        <v>50</v>
      </c>
      <c r="AB16700" t="s">
        <v>17974</v>
      </c>
    </row>
    <row r="16701" spans="1:28" hidden="1" x14ac:dyDescent="0.25">
      <c r="A16701">
        <v>16696</v>
      </c>
      <c r="B16701" t="s">
        <v>82054</v>
      </c>
      <c r="C16701" t="s">
        <v>82055</v>
      </c>
      <c r="D16701" t="s">
        <v>82027</v>
      </c>
      <c r="E16701" t="s">
        <v>82028</v>
      </c>
      <c r="G16701" t="s">
        <v>76742</v>
      </c>
      <c r="H16701" t="s">
        <v>39</v>
      </c>
      <c r="I16701" t="s">
        <v>40</v>
      </c>
      <c r="J16701" t="s">
        <v>323</v>
      </c>
      <c r="K16701" t="s">
        <v>59064</v>
      </c>
      <c r="L16701" t="s">
        <v>151</v>
      </c>
      <c r="M16701" t="s">
        <v>43</v>
      </c>
      <c r="N16701" t="s">
        <v>152</v>
      </c>
      <c r="P16701" t="s">
        <v>45</v>
      </c>
      <c r="V16701" t="s">
        <v>35982</v>
      </c>
      <c r="W16701" t="s">
        <v>47</v>
      </c>
      <c r="X16701" t="s">
        <v>65891</v>
      </c>
      <c r="Y16701" t="s">
        <v>82056</v>
      </c>
      <c r="AA16701" t="s">
        <v>50</v>
      </c>
      <c r="AB16701" t="s">
        <v>24197</v>
      </c>
    </row>
    <row r="16702" spans="1:28" hidden="1" x14ac:dyDescent="0.25">
      <c r="A16702">
        <v>16697</v>
      </c>
      <c r="B16702" t="s">
        <v>82057</v>
      </c>
      <c r="C16702" t="s">
        <v>82058</v>
      </c>
      <c r="D16702" t="s">
        <v>82059</v>
      </c>
      <c r="E16702" t="s">
        <v>82052</v>
      </c>
      <c r="G16702" t="s">
        <v>76742</v>
      </c>
      <c r="H16702" t="s">
        <v>39</v>
      </c>
      <c r="I16702" t="s">
        <v>111</v>
      </c>
      <c r="J16702" t="s">
        <v>112</v>
      </c>
      <c r="K16702" t="s">
        <v>32177</v>
      </c>
      <c r="L16702" t="s">
        <v>782</v>
      </c>
      <c r="M16702" t="s">
        <v>114</v>
      </c>
      <c r="N16702" t="s">
        <v>435</v>
      </c>
      <c r="P16702" t="s">
        <v>116</v>
      </c>
      <c r="Q16702">
        <v>805818658909</v>
      </c>
      <c r="V16702" t="s">
        <v>82053</v>
      </c>
      <c r="W16702" t="s">
        <v>47</v>
      </c>
      <c r="X16702" t="s">
        <v>119</v>
      </c>
      <c r="Y16702" t="s">
        <v>119</v>
      </c>
      <c r="AA16702" t="s">
        <v>50</v>
      </c>
      <c r="AB16702" t="s">
        <v>17974</v>
      </c>
    </row>
    <row r="16703" spans="1:28" hidden="1" x14ac:dyDescent="0.25">
      <c r="A16703">
        <v>16698</v>
      </c>
      <c r="B16703" t="s">
        <v>82060</v>
      </c>
      <c r="C16703" t="s">
        <v>82061</v>
      </c>
      <c r="D16703" t="s">
        <v>12014</v>
      </c>
      <c r="E16703" t="s">
        <v>82062</v>
      </c>
      <c r="G16703" t="s">
        <v>76742</v>
      </c>
      <c r="H16703" t="s">
        <v>39</v>
      </c>
      <c r="I16703" t="s">
        <v>40</v>
      </c>
      <c r="J16703" t="s">
        <v>41</v>
      </c>
      <c r="K16703" t="s">
        <v>74199</v>
      </c>
      <c r="L16703" t="s">
        <v>22184</v>
      </c>
      <c r="M16703" t="s">
        <v>43</v>
      </c>
      <c r="N16703" t="s">
        <v>44</v>
      </c>
      <c r="P16703" t="s">
        <v>70</v>
      </c>
      <c r="V16703" t="s">
        <v>36058</v>
      </c>
      <c r="W16703" t="s">
        <v>47</v>
      </c>
      <c r="X16703" t="s">
        <v>82063</v>
      </c>
      <c r="Y16703" t="s">
        <v>82064</v>
      </c>
      <c r="AA16703" t="s">
        <v>50</v>
      </c>
      <c r="AB16703" t="s">
        <v>24197</v>
      </c>
    </row>
    <row r="16704" spans="1:28" hidden="1" x14ac:dyDescent="0.25">
      <c r="A16704">
        <v>16699</v>
      </c>
      <c r="B16704" t="s">
        <v>82065</v>
      </c>
      <c r="C16704" t="s">
        <v>82066</v>
      </c>
      <c r="D16704" t="s">
        <v>82067</v>
      </c>
      <c r="E16704" t="s">
        <v>82068</v>
      </c>
      <c r="G16704" t="s">
        <v>76742</v>
      </c>
      <c r="H16704" t="s">
        <v>39</v>
      </c>
      <c r="I16704" t="s">
        <v>40</v>
      </c>
      <c r="J16704" t="s">
        <v>41</v>
      </c>
      <c r="K16704" t="s">
        <v>82069</v>
      </c>
      <c r="L16704" t="s">
        <v>151</v>
      </c>
      <c r="M16704" t="s">
        <v>43</v>
      </c>
      <c r="N16704" t="s">
        <v>58</v>
      </c>
      <c r="P16704" t="s">
        <v>45</v>
      </c>
      <c r="Q16704">
        <v>804178258785</v>
      </c>
      <c r="T16704" t="s">
        <v>95</v>
      </c>
      <c r="V16704" t="s">
        <v>33889</v>
      </c>
      <c r="W16704" t="s">
        <v>47</v>
      </c>
      <c r="X16704" t="s">
        <v>65561</v>
      </c>
      <c r="Y16704" t="s">
        <v>72412</v>
      </c>
      <c r="AA16704" t="s">
        <v>50</v>
      </c>
      <c r="AB16704" t="s">
        <v>24197</v>
      </c>
    </row>
    <row r="16705" spans="1:28" hidden="1" x14ac:dyDescent="0.25">
      <c r="A16705">
        <v>16700</v>
      </c>
      <c r="B16705" t="s">
        <v>82070</v>
      </c>
      <c r="C16705" t="s">
        <v>82071</v>
      </c>
      <c r="D16705" t="s">
        <v>82027</v>
      </c>
      <c r="E16705" t="s">
        <v>82072</v>
      </c>
      <c r="G16705" t="s">
        <v>76742</v>
      </c>
      <c r="H16705" t="s">
        <v>39</v>
      </c>
      <c r="I16705" t="s">
        <v>40</v>
      </c>
      <c r="J16705" t="s">
        <v>323</v>
      </c>
      <c r="K16705" t="s">
        <v>59064</v>
      </c>
      <c r="L16705" t="s">
        <v>151</v>
      </c>
      <c r="M16705" t="s">
        <v>43</v>
      </c>
      <c r="N16705" t="s">
        <v>152</v>
      </c>
      <c r="P16705" t="s">
        <v>45</v>
      </c>
      <c r="V16705" t="s">
        <v>35982</v>
      </c>
      <c r="W16705" t="s">
        <v>47</v>
      </c>
      <c r="X16705" t="s">
        <v>82029</v>
      </c>
      <c r="Y16705" t="s">
        <v>82030</v>
      </c>
      <c r="AA16705" t="s">
        <v>50</v>
      </c>
      <c r="AB16705" t="s">
        <v>24197</v>
      </c>
    </row>
    <row r="16706" spans="1:28" hidden="1" x14ac:dyDescent="0.25">
      <c r="A16706">
        <v>16701</v>
      </c>
      <c r="B16706" t="s">
        <v>82073</v>
      </c>
      <c r="C16706" t="s">
        <v>82074</v>
      </c>
      <c r="D16706" t="s">
        <v>82075</v>
      </c>
      <c r="E16706" t="s">
        <v>82076</v>
      </c>
      <c r="G16706" t="s">
        <v>76742</v>
      </c>
      <c r="H16706" t="s">
        <v>39</v>
      </c>
      <c r="I16706" t="s">
        <v>40</v>
      </c>
      <c r="J16706" t="s">
        <v>149</v>
      </c>
      <c r="K16706" t="s">
        <v>6155</v>
      </c>
      <c r="L16706" t="s">
        <v>42</v>
      </c>
      <c r="M16706" t="s">
        <v>43</v>
      </c>
      <c r="N16706" t="s">
        <v>280</v>
      </c>
      <c r="P16706" t="s">
        <v>70</v>
      </c>
      <c r="Q16706">
        <v>981561736709</v>
      </c>
      <c r="T16706" t="s">
        <v>1794</v>
      </c>
      <c r="V16706" t="s">
        <v>36475</v>
      </c>
      <c r="W16706" t="s">
        <v>47</v>
      </c>
      <c r="X16706" t="s">
        <v>76357</v>
      </c>
      <c r="Y16706" t="s">
        <v>72716</v>
      </c>
      <c r="AA16706" t="s">
        <v>50</v>
      </c>
      <c r="AB16706" t="s">
        <v>24197</v>
      </c>
    </row>
    <row r="16707" spans="1:28" hidden="1" x14ac:dyDescent="0.25">
      <c r="A16707">
        <v>16702</v>
      </c>
      <c r="B16707" t="s">
        <v>82077</v>
      </c>
      <c r="C16707" t="s">
        <v>82078</v>
      </c>
      <c r="D16707" t="s">
        <v>82079</v>
      </c>
      <c r="E16707" t="s">
        <v>59063</v>
      </c>
      <c r="G16707" t="s">
        <v>76742</v>
      </c>
      <c r="H16707" t="s">
        <v>39</v>
      </c>
      <c r="I16707" t="s">
        <v>40</v>
      </c>
      <c r="J16707" t="s">
        <v>323</v>
      </c>
      <c r="K16707" t="s">
        <v>59064</v>
      </c>
      <c r="L16707" t="s">
        <v>18033</v>
      </c>
      <c r="M16707" t="s">
        <v>43</v>
      </c>
      <c r="N16707" t="s">
        <v>152</v>
      </c>
      <c r="P16707" t="s">
        <v>45</v>
      </c>
      <c r="T16707" t="s">
        <v>1794</v>
      </c>
      <c r="V16707" t="s">
        <v>36364</v>
      </c>
      <c r="W16707" t="s">
        <v>47</v>
      </c>
      <c r="X16707" t="s">
        <v>59065</v>
      </c>
      <c r="Y16707" t="s">
        <v>59066</v>
      </c>
      <c r="AA16707" t="s">
        <v>50</v>
      </c>
      <c r="AB16707" t="s">
        <v>24197</v>
      </c>
    </row>
    <row r="16708" spans="1:28" hidden="1" x14ac:dyDescent="0.25">
      <c r="A16708">
        <v>16703</v>
      </c>
      <c r="B16708" t="s">
        <v>82080</v>
      </c>
      <c r="C16708" t="s">
        <v>82081</v>
      </c>
      <c r="D16708" t="s">
        <v>82082</v>
      </c>
      <c r="E16708" t="s">
        <v>59063</v>
      </c>
      <c r="G16708" t="s">
        <v>76742</v>
      </c>
      <c r="H16708" t="s">
        <v>39</v>
      </c>
      <c r="I16708" t="s">
        <v>40</v>
      </c>
      <c r="J16708" t="s">
        <v>323</v>
      </c>
      <c r="K16708" t="s">
        <v>59064</v>
      </c>
      <c r="L16708" t="s">
        <v>18033</v>
      </c>
      <c r="M16708" t="s">
        <v>43</v>
      </c>
      <c r="N16708" t="s">
        <v>152</v>
      </c>
      <c r="P16708" t="s">
        <v>45</v>
      </c>
      <c r="T16708" t="s">
        <v>1794</v>
      </c>
      <c r="V16708" t="s">
        <v>36364</v>
      </c>
      <c r="W16708" t="s">
        <v>47</v>
      </c>
      <c r="X16708" t="s">
        <v>68154</v>
      </c>
      <c r="Y16708" t="s">
        <v>82083</v>
      </c>
      <c r="AA16708" t="s">
        <v>50</v>
      </c>
      <c r="AB16708" t="s">
        <v>24197</v>
      </c>
    </row>
    <row r="16709" spans="1:28" hidden="1" x14ac:dyDescent="0.25">
      <c r="A16709">
        <v>16704</v>
      </c>
      <c r="B16709" t="s">
        <v>82084</v>
      </c>
      <c r="C16709" t="s">
        <v>82085</v>
      </c>
      <c r="D16709" t="s">
        <v>82086</v>
      </c>
      <c r="E16709" t="s">
        <v>82087</v>
      </c>
      <c r="G16709" t="s">
        <v>76742</v>
      </c>
      <c r="H16709" t="s">
        <v>39</v>
      </c>
      <c r="I16709" t="s">
        <v>40</v>
      </c>
      <c r="J16709" t="s">
        <v>41</v>
      </c>
      <c r="K16709" t="s">
        <v>82088</v>
      </c>
      <c r="L16709" t="s">
        <v>18033</v>
      </c>
      <c r="M16709" t="s">
        <v>43</v>
      </c>
      <c r="N16709" t="s">
        <v>44</v>
      </c>
      <c r="P16709" t="s">
        <v>45</v>
      </c>
      <c r="Q16709">
        <v>961461270775</v>
      </c>
      <c r="T16709" t="s">
        <v>1794</v>
      </c>
      <c r="V16709" t="s">
        <v>37369</v>
      </c>
      <c r="W16709" t="s">
        <v>47</v>
      </c>
      <c r="X16709" t="s">
        <v>82089</v>
      </c>
      <c r="Y16709" t="s">
        <v>82090</v>
      </c>
      <c r="AA16709" t="s">
        <v>50</v>
      </c>
      <c r="AB16709" t="s">
        <v>24197</v>
      </c>
    </row>
    <row r="16710" spans="1:28" hidden="1" x14ac:dyDescent="0.25">
      <c r="A16710">
        <v>16705</v>
      </c>
      <c r="B16710" t="s">
        <v>82091</v>
      </c>
      <c r="C16710" t="s">
        <v>82092</v>
      </c>
      <c r="D16710" t="s">
        <v>82093</v>
      </c>
      <c r="E16710" t="s">
        <v>82094</v>
      </c>
      <c r="G16710" t="s">
        <v>76742</v>
      </c>
      <c r="H16710" t="s">
        <v>39</v>
      </c>
      <c r="I16710" t="s">
        <v>230</v>
      </c>
      <c r="J16710" t="s">
        <v>593</v>
      </c>
      <c r="K16710" t="s">
        <v>81557</v>
      </c>
      <c r="L16710" t="s">
        <v>151</v>
      </c>
      <c r="M16710" t="s">
        <v>233</v>
      </c>
      <c r="N16710" t="s">
        <v>234</v>
      </c>
      <c r="P16710" t="s">
        <v>235</v>
      </c>
      <c r="Q16710">
        <v>947995082688</v>
      </c>
      <c r="T16710" t="s">
        <v>1794</v>
      </c>
      <c r="V16710" t="s">
        <v>36428</v>
      </c>
      <c r="W16710" t="s">
        <v>47</v>
      </c>
      <c r="X16710" t="s">
        <v>60149</v>
      </c>
      <c r="Y16710" t="s">
        <v>60150</v>
      </c>
      <c r="AA16710" t="s">
        <v>50</v>
      </c>
      <c r="AB16710" t="s">
        <v>24197</v>
      </c>
    </row>
    <row r="16711" spans="1:28" hidden="1" x14ac:dyDescent="0.25">
      <c r="A16711">
        <v>16706</v>
      </c>
      <c r="B16711" t="s">
        <v>82095</v>
      </c>
      <c r="C16711" t="s">
        <v>82096</v>
      </c>
      <c r="D16711" t="s">
        <v>82097</v>
      </c>
      <c r="E16711" t="s">
        <v>82098</v>
      </c>
      <c r="G16711" t="s">
        <v>76742</v>
      </c>
      <c r="H16711" t="s">
        <v>39</v>
      </c>
      <c r="I16711" t="s">
        <v>40</v>
      </c>
      <c r="J16711" t="s">
        <v>41</v>
      </c>
      <c r="K16711" t="s">
        <v>82099</v>
      </c>
      <c r="L16711" t="s">
        <v>42</v>
      </c>
      <c r="M16711" t="s">
        <v>43</v>
      </c>
      <c r="N16711" t="s">
        <v>58</v>
      </c>
      <c r="P16711" t="s">
        <v>45</v>
      </c>
      <c r="Q16711">
        <v>438238576008</v>
      </c>
      <c r="T16711" t="s">
        <v>1794</v>
      </c>
      <c r="V16711" t="s">
        <v>37081</v>
      </c>
      <c r="W16711" t="s">
        <v>47</v>
      </c>
      <c r="X16711" t="s">
        <v>61720</v>
      </c>
      <c r="Y16711" t="s">
        <v>71511</v>
      </c>
      <c r="AA16711" t="s">
        <v>50</v>
      </c>
      <c r="AB16711" t="s">
        <v>24197</v>
      </c>
    </row>
    <row r="16712" spans="1:28" hidden="1" x14ac:dyDescent="0.25">
      <c r="A16712">
        <v>16707</v>
      </c>
      <c r="B16712" t="s">
        <v>82100</v>
      </c>
      <c r="C16712" t="s">
        <v>82101</v>
      </c>
      <c r="D16712" t="s">
        <v>59087</v>
      </c>
      <c r="E16712" t="s">
        <v>59088</v>
      </c>
      <c r="G16712" t="s">
        <v>76742</v>
      </c>
      <c r="H16712" t="s">
        <v>39</v>
      </c>
      <c r="I16712" t="s">
        <v>40</v>
      </c>
      <c r="J16712" t="s">
        <v>161</v>
      </c>
      <c r="K16712" t="s">
        <v>59089</v>
      </c>
      <c r="L16712" t="s">
        <v>151</v>
      </c>
      <c r="M16712" t="s">
        <v>43</v>
      </c>
      <c r="N16712" t="s">
        <v>163</v>
      </c>
      <c r="P16712" t="s">
        <v>116</v>
      </c>
      <c r="Q16712">
        <v>627480850005</v>
      </c>
      <c r="T16712" t="s">
        <v>1794</v>
      </c>
      <c r="V16712" t="s">
        <v>37174</v>
      </c>
      <c r="W16712" t="s">
        <v>47</v>
      </c>
      <c r="X16712" t="s">
        <v>35516</v>
      </c>
      <c r="Y16712" t="s">
        <v>82102</v>
      </c>
      <c r="AA16712" t="s">
        <v>50</v>
      </c>
      <c r="AB16712" t="s">
        <v>24197</v>
      </c>
    </row>
    <row r="16713" spans="1:28" hidden="1" x14ac:dyDescent="0.25">
      <c r="A16713">
        <v>16708</v>
      </c>
      <c r="B16713" t="s">
        <v>82103</v>
      </c>
      <c r="C16713" t="s">
        <v>82104</v>
      </c>
      <c r="D16713" t="s">
        <v>82105</v>
      </c>
      <c r="E16713" t="s">
        <v>82106</v>
      </c>
      <c r="G16713" t="s">
        <v>76742</v>
      </c>
      <c r="H16713" t="s">
        <v>39</v>
      </c>
      <c r="I16713" t="s">
        <v>40</v>
      </c>
      <c r="J16713" t="s">
        <v>41</v>
      </c>
      <c r="K16713" t="s">
        <v>82107</v>
      </c>
      <c r="L16713" t="s">
        <v>42</v>
      </c>
      <c r="M16713" t="s">
        <v>43</v>
      </c>
      <c r="N16713" t="s">
        <v>44</v>
      </c>
      <c r="P16713" t="s">
        <v>45</v>
      </c>
      <c r="Q16713">
        <v>924111088376</v>
      </c>
      <c r="T16713" t="s">
        <v>1794</v>
      </c>
      <c r="V16713" t="s">
        <v>36634</v>
      </c>
      <c r="W16713" t="s">
        <v>47</v>
      </c>
      <c r="X16713" t="s">
        <v>59439</v>
      </c>
      <c r="Y16713" t="s">
        <v>5337</v>
      </c>
      <c r="AA16713" t="s">
        <v>50</v>
      </c>
      <c r="AB16713" t="s">
        <v>24197</v>
      </c>
    </row>
    <row r="16714" spans="1:28" hidden="1" x14ac:dyDescent="0.25">
      <c r="A16714">
        <v>16709</v>
      </c>
      <c r="B16714" t="s">
        <v>82108</v>
      </c>
      <c r="C16714" t="s">
        <v>82109</v>
      </c>
      <c r="D16714" t="s">
        <v>59974</v>
      </c>
      <c r="E16714" t="s">
        <v>82110</v>
      </c>
      <c r="G16714" t="s">
        <v>76742</v>
      </c>
      <c r="H16714" t="s">
        <v>39</v>
      </c>
      <c r="I16714" t="s">
        <v>40</v>
      </c>
      <c r="J16714" t="s">
        <v>41</v>
      </c>
      <c r="K16714" t="s">
        <v>59975</v>
      </c>
      <c r="L16714" t="s">
        <v>42</v>
      </c>
      <c r="M16714" t="s">
        <v>43</v>
      </c>
      <c r="N16714" t="s">
        <v>44</v>
      </c>
      <c r="P16714" t="s">
        <v>45</v>
      </c>
      <c r="V16714" t="s">
        <v>36912</v>
      </c>
      <c r="W16714" t="s">
        <v>47</v>
      </c>
      <c r="X16714" t="s">
        <v>82111</v>
      </c>
      <c r="Y16714" t="s">
        <v>82112</v>
      </c>
      <c r="AA16714" t="s">
        <v>50</v>
      </c>
      <c r="AB16714" t="s">
        <v>24197</v>
      </c>
    </row>
    <row r="16715" spans="1:28" hidden="1" x14ac:dyDescent="0.25">
      <c r="A16715">
        <v>16710</v>
      </c>
      <c r="B16715" t="s">
        <v>82113</v>
      </c>
      <c r="C16715" t="s">
        <v>82114</v>
      </c>
      <c r="D16715" t="s">
        <v>82115</v>
      </c>
      <c r="E16715" t="s">
        <v>82116</v>
      </c>
      <c r="G16715" t="s">
        <v>76742</v>
      </c>
      <c r="H16715" t="s">
        <v>39</v>
      </c>
      <c r="I16715" t="s">
        <v>40</v>
      </c>
      <c r="J16715" t="s">
        <v>41</v>
      </c>
      <c r="K16715" t="s">
        <v>82117</v>
      </c>
      <c r="L16715" t="s">
        <v>18033</v>
      </c>
      <c r="M16715" t="s">
        <v>43</v>
      </c>
      <c r="N16715" t="s">
        <v>58</v>
      </c>
      <c r="P16715" t="s">
        <v>45</v>
      </c>
      <c r="Q16715">
        <v>749288723583</v>
      </c>
      <c r="T16715" t="s">
        <v>1794</v>
      </c>
      <c r="V16715" t="s">
        <v>36790</v>
      </c>
      <c r="W16715" t="s">
        <v>47</v>
      </c>
      <c r="X16715" t="s">
        <v>61874</v>
      </c>
      <c r="Y16715" t="s">
        <v>82118</v>
      </c>
      <c r="AA16715" t="s">
        <v>50</v>
      </c>
      <c r="AB16715" t="s">
        <v>24197</v>
      </c>
    </row>
    <row r="16716" spans="1:28" hidden="1" x14ac:dyDescent="0.25">
      <c r="A16716">
        <v>16711</v>
      </c>
      <c r="B16716" t="s">
        <v>82119</v>
      </c>
      <c r="C16716" t="s">
        <v>82120</v>
      </c>
      <c r="D16716" t="s">
        <v>82115</v>
      </c>
      <c r="E16716" t="s">
        <v>82116</v>
      </c>
      <c r="G16716" t="s">
        <v>76742</v>
      </c>
      <c r="H16716" t="s">
        <v>39</v>
      </c>
      <c r="I16716" t="s">
        <v>40</v>
      </c>
      <c r="J16716" t="s">
        <v>41</v>
      </c>
      <c r="K16716" t="s">
        <v>82117</v>
      </c>
      <c r="L16716" t="s">
        <v>18033</v>
      </c>
      <c r="M16716" t="s">
        <v>43</v>
      </c>
      <c r="N16716" t="s">
        <v>58</v>
      </c>
      <c r="P16716" t="s">
        <v>45</v>
      </c>
      <c r="Q16716">
        <v>749288723583</v>
      </c>
      <c r="T16716" t="s">
        <v>1794</v>
      </c>
      <c r="V16716" t="s">
        <v>36790</v>
      </c>
      <c r="W16716" t="s">
        <v>47</v>
      </c>
      <c r="X16716" t="s">
        <v>69472</v>
      </c>
      <c r="Y16716" t="s">
        <v>82121</v>
      </c>
      <c r="AA16716" t="s">
        <v>50</v>
      </c>
      <c r="AB16716" t="s">
        <v>24197</v>
      </c>
    </row>
    <row r="16717" spans="1:28" hidden="1" x14ac:dyDescent="0.25">
      <c r="A16717">
        <v>16712</v>
      </c>
      <c r="B16717" t="s">
        <v>82122</v>
      </c>
      <c r="C16717" t="s">
        <v>82123</v>
      </c>
      <c r="D16717" t="s">
        <v>82115</v>
      </c>
      <c r="E16717" t="s">
        <v>82116</v>
      </c>
      <c r="G16717" t="s">
        <v>76742</v>
      </c>
      <c r="H16717" t="s">
        <v>39</v>
      </c>
      <c r="I16717" t="s">
        <v>40</v>
      </c>
      <c r="J16717" t="s">
        <v>41</v>
      </c>
      <c r="K16717" t="s">
        <v>82117</v>
      </c>
      <c r="L16717" t="s">
        <v>18033</v>
      </c>
      <c r="M16717" t="s">
        <v>43</v>
      </c>
      <c r="N16717" t="s">
        <v>58</v>
      </c>
      <c r="P16717" t="s">
        <v>45</v>
      </c>
      <c r="Q16717">
        <v>749288723583</v>
      </c>
      <c r="T16717" t="s">
        <v>1794</v>
      </c>
      <c r="V16717" t="s">
        <v>36790</v>
      </c>
      <c r="W16717" t="s">
        <v>47</v>
      </c>
      <c r="X16717" t="s">
        <v>69472</v>
      </c>
      <c r="Y16717" t="s">
        <v>82121</v>
      </c>
      <c r="AA16717" t="s">
        <v>50</v>
      </c>
      <c r="AB16717" t="s">
        <v>24197</v>
      </c>
    </row>
    <row r="16718" spans="1:28" hidden="1" x14ac:dyDescent="0.25">
      <c r="A16718">
        <v>16713</v>
      </c>
      <c r="B16718" t="s">
        <v>82124</v>
      </c>
      <c r="C16718" t="s">
        <v>82125</v>
      </c>
      <c r="D16718" t="s">
        <v>82082</v>
      </c>
      <c r="E16718" t="s">
        <v>59063</v>
      </c>
      <c r="G16718" t="s">
        <v>76742</v>
      </c>
      <c r="H16718" t="s">
        <v>39</v>
      </c>
      <c r="I16718" t="s">
        <v>40</v>
      </c>
      <c r="J16718" t="s">
        <v>323</v>
      </c>
      <c r="K16718" t="s">
        <v>59064</v>
      </c>
      <c r="L16718" t="s">
        <v>42</v>
      </c>
      <c r="M16718" t="s">
        <v>43</v>
      </c>
      <c r="N16718" t="s">
        <v>152</v>
      </c>
      <c r="P16718" t="s">
        <v>45</v>
      </c>
      <c r="T16718" t="s">
        <v>1794</v>
      </c>
      <c r="V16718" t="s">
        <v>36364</v>
      </c>
      <c r="W16718" t="s">
        <v>47</v>
      </c>
      <c r="X16718" t="s">
        <v>68154</v>
      </c>
      <c r="Y16718" t="s">
        <v>82083</v>
      </c>
      <c r="AA16718" t="s">
        <v>50</v>
      </c>
      <c r="AB16718" t="s">
        <v>24197</v>
      </c>
    </row>
    <row r="16719" spans="1:28" hidden="1" x14ac:dyDescent="0.25">
      <c r="A16719">
        <v>16714</v>
      </c>
      <c r="B16719" t="s">
        <v>82126</v>
      </c>
      <c r="C16719" t="s">
        <v>82127</v>
      </c>
      <c r="D16719" t="s">
        <v>82097</v>
      </c>
      <c r="E16719" t="s">
        <v>82098</v>
      </c>
      <c r="G16719" t="s">
        <v>76742</v>
      </c>
      <c r="H16719" t="s">
        <v>39</v>
      </c>
      <c r="I16719" t="s">
        <v>40</v>
      </c>
      <c r="J16719" t="s">
        <v>41</v>
      </c>
      <c r="K16719" t="s">
        <v>82099</v>
      </c>
      <c r="L16719" t="s">
        <v>42</v>
      </c>
      <c r="M16719" t="s">
        <v>43</v>
      </c>
      <c r="N16719" t="s">
        <v>58</v>
      </c>
      <c r="P16719" t="s">
        <v>45</v>
      </c>
      <c r="Q16719">
        <v>438238576008</v>
      </c>
      <c r="T16719" t="s">
        <v>1794</v>
      </c>
      <c r="V16719" t="s">
        <v>37081</v>
      </c>
      <c r="W16719" t="s">
        <v>47</v>
      </c>
      <c r="X16719" t="s">
        <v>61720</v>
      </c>
      <c r="Y16719" t="s">
        <v>71511</v>
      </c>
      <c r="AA16719" t="s">
        <v>50</v>
      </c>
      <c r="AB16719" t="s">
        <v>24197</v>
      </c>
    </row>
    <row r="16720" spans="1:28" hidden="1" x14ac:dyDescent="0.25">
      <c r="A16720">
        <v>16715</v>
      </c>
      <c r="B16720" t="s">
        <v>82128</v>
      </c>
      <c r="C16720" t="s">
        <v>82129</v>
      </c>
      <c r="D16720" t="s">
        <v>82130</v>
      </c>
      <c r="E16720" t="s">
        <v>82131</v>
      </c>
      <c r="F16720" t="s">
        <v>82132</v>
      </c>
      <c r="G16720" t="s">
        <v>76742</v>
      </c>
      <c r="H16720" t="s">
        <v>39</v>
      </c>
      <c r="I16720" t="s">
        <v>40</v>
      </c>
      <c r="J16720" t="s">
        <v>161</v>
      </c>
      <c r="K16720" t="s">
        <v>82133</v>
      </c>
      <c r="L16720" t="s">
        <v>151</v>
      </c>
      <c r="M16720" t="s">
        <v>43</v>
      </c>
      <c r="N16720" t="s">
        <v>163</v>
      </c>
      <c r="P16720" t="s">
        <v>116</v>
      </c>
      <c r="Q16720">
        <v>627480850005</v>
      </c>
      <c r="T16720" t="s">
        <v>1794</v>
      </c>
      <c r="V16720" t="s">
        <v>38010</v>
      </c>
      <c r="W16720" t="s">
        <v>47</v>
      </c>
      <c r="X16720" t="s">
        <v>59090</v>
      </c>
      <c r="Y16720" t="s">
        <v>59091</v>
      </c>
      <c r="AA16720" t="s">
        <v>50</v>
      </c>
      <c r="AB16720" t="s">
        <v>24197</v>
      </c>
    </row>
    <row r="16721" spans="1:28" hidden="1" x14ac:dyDescent="0.25">
      <c r="A16721">
        <v>16716</v>
      </c>
      <c r="B16721" t="s">
        <v>82134</v>
      </c>
      <c r="C16721" t="s">
        <v>82135</v>
      </c>
      <c r="D16721" t="s">
        <v>82136</v>
      </c>
      <c r="E16721" t="s">
        <v>82137</v>
      </c>
      <c r="G16721" t="s">
        <v>76742</v>
      </c>
      <c r="H16721" t="s">
        <v>39</v>
      </c>
      <c r="I16721" t="s">
        <v>40</v>
      </c>
      <c r="J16721" t="s">
        <v>323</v>
      </c>
      <c r="K16721" t="s">
        <v>58249</v>
      </c>
      <c r="L16721" t="s">
        <v>42</v>
      </c>
      <c r="M16721" t="s">
        <v>43</v>
      </c>
      <c r="N16721" t="s">
        <v>1101</v>
      </c>
      <c r="P16721" t="s">
        <v>45</v>
      </c>
      <c r="Q16721">
        <v>231027192462</v>
      </c>
      <c r="T16721" t="s">
        <v>1794</v>
      </c>
      <c r="V16721" t="s">
        <v>37277</v>
      </c>
      <c r="W16721" t="s">
        <v>47</v>
      </c>
      <c r="X16721" t="s">
        <v>7021</v>
      </c>
      <c r="Y16721" t="s">
        <v>7022</v>
      </c>
      <c r="AA16721" t="s">
        <v>50</v>
      </c>
      <c r="AB16721" t="s">
        <v>24197</v>
      </c>
    </row>
    <row r="16722" spans="1:28" hidden="1" x14ac:dyDescent="0.25">
      <c r="A16722">
        <v>16717</v>
      </c>
      <c r="B16722" t="s">
        <v>82138</v>
      </c>
      <c r="C16722" t="s">
        <v>82139</v>
      </c>
      <c r="D16722" t="s">
        <v>82082</v>
      </c>
      <c r="E16722" t="s">
        <v>59063</v>
      </c>
      <c r="G16722" t="s">
        <v>76742</v>
      </c>
      <c r="H16722" t="s">
        <v>39</v>
      </c>
      <c r="I16722" t="s">
        <v>40</v>
      </c>
      <c r="J16722" t="s">
        <v>323</v>
      </c>
      <c r="K16722" t="s">
        <v>59064</v>
      </c>
      <c r="L16722" t="s">
        <v>18033</v>
      </c>
      <c r="M16722" t="s">
        <v>43</v>
      </c>
      <c r="N16722" t="s">
        <v>152</v>
      </c>
      <c r="P16722" t="s">
        <v>45</v>
      </c>
      <c r="T16722" t="s">
        <v>1794</v>
      </c>
      <c r="V16722" t="s">
        <v>36364</v>
      </c>
      <c r="W16722" t="s">
        <v>47</v>
      </c>
      <c r="X16722" t="s">
        <v>82140</v>
      </c>
      <c r="Y16722" t="s">
        <v>82141</v>
      </c>
      <c r="AA16722" t="s">
        <v>50</v>
      </c>
      <c r="AB16722" t="s">
        <v>24197</v>
      </c>
    </row>
    <row r="16723" spans="1:28" hidden="1" x14ac:dyDescent="0.25">
      <c r="A16723">
        <v>16718</v>
      </c>
      <c r="B16723" t="s">
        <v>82142</v>
      </c>
      <c r="C16723" t="s">
        <v>82143</v>
      </c>
      <c r="D16723" t="s">
        <v>82144</v>
      </c>
      <c r="E16723" t="s">
        <v>82145</v>
      </c>
      <c r="G16723" t="s">
        <v>82146</v>
      </c>
      <c r="H16723" t="s">
        <v>39</v>
      </c>
      <c r="I16723" t="s">
        <v>82147</v>
      </c>
      <c r="J16723" t="s">
        <v>32259</v>
      </c>
      <c r="K16723" t="s">
        <v>20686</v>
      </c>
      <c r="L16723" t="s">
        <v>5184</v>
      </c>
      <c r="M16723" t="s">
        <v>2897</v>
      </c>
      <c r="N16723" t="s">
        <v>82148</v>
      </c>
      <c r="P16723" t="s">
        <v>2586</v>
      </c>
      <c r="Q16723">
        <v>989743602925</v>
      </c>
      <c r="T16723" t="s">
        <v>117</v>
      </c>
      <c r="V16723" t="s">
        <v>38079</v>
      </c>
      <c r="W16723" t="s">
        <v>47</v>
      </c>
      <c r="X16723" t="s">
        <v>2586</v>
      </c>
      <c r="Y16723" t="s">
        <v>2586</v>
      </c>
      <c r="AA16723" t="s">
        <v>50</v>
      </c>
      <c r="AB16723" t="s">
        <v>82149</v>
      </c>
    </row>
    <row r="16724" spans="1:28" hidden="1" x14ac:dyDescent="0.25">
      <c r="A16724">
        <v>16719</v>
      </c>
      <c r="B16724" t="s">
        <v>82150</v>
      </c>
      <c r="C16724" t="s">
        <v>82151</v>
      </c>
      <c r="D16724" t="s">
        <v>82152</v>
      </c>
      <c r="E16724" t="s">
        <v>82153</v>
      </c>
      <c r="G16724" t="s">
        <v>82146</v>
      </c>
      <c r="H16724" t="s">
        <v>39</v>
      </c>
      <c r="I16724" t="s">
        <v>82147</v>
      </c>
      <c r="J16724" t="s">
        <v>41</v>
      </c>
      <c r="K16724" t="s">
        <v>82154</v>
      </c>
      <c r="L16724" t="s">
        <v>42</v>
      </c>
      <c r="M16724" t="s">
        <v>82155</v>
      </c>
      <c r="N16724" t="s">
        <v>82156</v>
      </c>
      <c r="P16724" t="s">
        <v>93</v>
      </c>
      <c r="Q16724">
        <v>961053242505</v>
      </c>
      <c r="T16724" t="s">
        <v>1794</v>
      </c>
      <c r="V16724" t="s">
        <v>57087</v>
      </c>
      <c r="W16724" t="s">
        <v>47</v>
      </c>
      <c r="X16724" t="s">
        <v>2586</v>
      </c>
      <c r="Y16724" t="s">
        <v>2586</v>
      </c>
      <c r="AA16724" t="s">
        <v>50</v>
      </c>
      <c r="AB16724" t="s">
        <v>82149</v>
      </c>
    </row>
    <row r="16725" spans="1:28" hidden="1" x14ac:dyDescent="0.25">
      <c r="A16725">
        <v>16720</v>
      </c>
      <c r="B16725" t="s">
        <v>82157</v>
      </c>
      <c r="C16725" t="s">
        <v>82158</v>
      </c>
      <c r="D16725" t="s">
        <v>82159</v>
      </c>
      <c r="E16725" t="s">
        <v>82160</v>
      </c>
      <c r="G16725" t="s">
        <v>82146</v>
      </c>
      <c r="H16725" t="s">
        <v>39</v>
      </c>
      <c r="I16725" t="s">
        <v>82147</v>
      </c>
      <c r="J16725" t="s">
        <v>41</v>
      </c>
      <c r="K16725" t="s">
        <v>82161</v>
      </c>
      <c r="L16725" t="s">
        <v>42</v>
      </c>
      <c r="M16725" t="s">
        <v>82155</v>
      </c>
      <c r="N16725" t="s">
        <v>82162</v>
      </c>
      <c r="P16725" t="s">
        <v>45</v>
      </c>
      <c r="Q16725">
        <v>365130943603</v>
      </c>
      <c r="T16725" t="s">
        <v>1794</v>
      </c>
      <c r="V16725" t="s">
        <v>57087</v>
      </c>
      <c r="W16725" t="s">
        <v>47</v>
      </c>
      <c r="X16725" t="s">
        <v>2586</v>
      </c>
      <c r="Y16725" t="s">
        <v>2586</v>
      </c>
      <c r="AA16725" t="s">
        <v>50</v>
      </c>
      <c r="AB16725" t="s">
        <v>82149</v>
      </c>
    </row>
    <row r="16726" spans="1:28" hidden="1" x14ac:dyDescent="0.25">
      <c r="A16726">
        <v>16721</v>
      </c>
      <c r="B16726" t="s">
        <v>82163</v>
      </c>
      <c r="C16726" t="s">
        <v>82164</v>
      </c>
      <c r="D16726" t="s">
        <v>82165</v>
      </c>
      <c r="E16726" t="s">
        <v>58890</v>
      </c>
      <c r="G16726" t="s">
        <v>82146</v>
      </c>
      <c r="H16726" t="s">
        <v>39</v>
      </c>
      <c r="I16726" t="s">
        <v>82147</v>
      </c>
      <c r="J16726" t="s">
        <v>41</v>
      </c>
      <c r="K16726" t="s">
        <v>82166</v>
      </c>
      <c r="L16726" t="s">
        <v>42</v>
      </c>
      <c r="M16726" t="s">
        <v>82167</v>
      </c>
      <c r="N16726" t="s">
        <v>82168</v>
      </c>
      <c r="P16726" t="s">
        <v>2586</v>
      </c>
      <c r="Q16726">
        <v>688214194532</v>
      </c>
      <c r="T16726" t="s">
        <v>1794</v>
      </c>
      <c r="V16726" t="s">
        <v>57087</v>
      </c>
      <c r="W16726" t="s">
        <v>47</v>
      </c>
      <c r="X16726" t="s">
        <v>2586</v>
      </c>
      <c r="Y16726" t="s">
        <v>2586</v>
      </c>
      <c r="AA16726" t="s">
        <v>50</v>
      </c>
      <c r="AB16726" t="s">
        <v>82149</v>
      </c>
    </row>
    <row r="16727" spans="1:28" hidden="1" x14ac:dyDescent="0.25">
      <c r="A16727">
        <v>16722</v>
      </c>
      <c r="B16727" t="s">
        <v>82169</v>
      </c>
      <c r="C16727" t="s">
        <v>82170</v>
      </c>
      <c r="D16727" t="s">
        <v>82171</v>
      </c>
      <c r="E16727" t="s">
        <v>82172</v>
      </c>
      <c r="G16727" t="s">
        <v>82146</v>
      </c>
      <c r="H16727" t="s">
        <v>39</v>
      </c>
      <c r="I16727" t="s">
        <v>82147</v>
      </c>
      <c r="J16727" t="s">
        <v>323</v>
      </c>
      <c r="K16727" t="s">
        <v>82173</v>
      </c>
      <c r="L16727" t="s">
        <v>42</v>
      </c>
      <c r="M16727" t="s">
        <v>82167</v>
      </c>
      <c r="N16727" t="s">
        <v>82174</v>
      </c>
      <c r="P16727" t="s">
        <v>2586</v>
      </c>
      <c r="Q16727">
        <v>415717068390</v>
      </c>
      <c r="T16727" t="s">
        <v>1794</v>
      </c>
      <c r="V16727" t="s">
        <v>82175</v>
      </c>
      <c r="W16727" t="s">
        <v>47</v>
      </c>
      <c r="X16727" t="s">
        <v>2586</v>
      </c>
      <c r="Y16727" t="s">
        <v>2586</v>
      </c>
      <c r="AA16727" t="s">
        <v>50</v>
      </c>
      <c r="AB16727" t="s">
        <v>82149</v>
      </c>
    </row>
    <row r="16728" spans="1:28" hidden="1" x14ac:dyDescent="0.25">
      <c r="A16728">
        <v>16723</v>
      </c>
      <c r="B16728" t="s">
        <v>82176</v>
      </c>
      <c r="C16728" t="s">
        <v>82177</v>
      </c>
      <c r="D16728" t="s">
        <v>82178</v>
      </c>
      <c r="E16728" t="s">
        <v>82179</v>
      </c>
      <c r="G16728" t="s">
        <v>82146</v>
      </c>
      <c r="H16728" t="s">
        <v>39</v>
      </c>
      <c r="I16728" t="s">
        <v>82147</v>
      </c>
      <c r="J16728" t="s">
        <v>66</v>
      </c>
      <c r="K16728" t="s">
        <v>54554</v>
      </c>
      <c r="L16728" t="s">
        <v>151</v>
      </c>
      <c r="M16728" t="s">
        <v>2897</v>
      </c>
      <c r="N16728" t="s">
        <v>82180</v>
      </c>
      <c r="P16728" t="s">
        <v>2586</v>
      </c>
      <c r="Q16728">
        <v>698270051293</v>
      </c>
      <c r="T16728" t="s">
        <v>1794</v>
      </c>
      <c r="V16728" t="s">
        <v>82181</v>
      </c>
      <c r="W16728" t="s">
        <v>47</v>
      </c>
      <c r="X16728" t="s">
        <v>2586</v>
      </c>
      <c r="Y16728" t="s">
        <v>2586</v>
      </c>
      <c r="AA16728" t="s">
        <v>50</v>
      </c>
      <c r="AB16728" t="s">
        <v>82149</v>
      </c>
    </row>
    <row r="16729" spans="1:28" hidden="1" x14ac:dyDescent="0.25">
      <c r="A16729">
        <v>16724</v>
      </c>
      <c r="B16729" t="s">
        <v>82182</v>
      </c>
      <c r="C16729" t="s">
        <v>82183</v>
      </c>
      <c r="D16729" t="s">
        <v>82184</v>
      </c>
      <c r="E16729" t="s">
        <v>82185</v>
      </c>
      <c r="G16729" t="s">
        <v>82146</v>
      </c>
      <c r="H16729" t="s">
        <v>39</v>
      </c>
      <c r="I16729" t="s">
        <v>82147</v>
      </c>
      <c r="J16729" t="s">
        <v>60007</v>
      </c>
      <c r="K16729" t="s">
        <v>82186</v>
      </c>
      <c r="L16729" t="s">
        <v>42</v>
      </c>
      <c r="M16729" t="s">
        <v>82155</v>
      </c>
      <c r="N16729" t="s">
        <v>82187</v>
      </c>
      <c r="P16729" t="s">
        <v>2586</v>
      </c>
      <c r="Q16729">
        <v>413619707590</v>
      </c>
      <c r="T16729" t="s">
        <v>1794</v>
      </c>
      <c r="V16729" t="s">
        <v>82181</v>
      </c>
      <c r="W16729" t="s">
        <v>47</v>
      </c>
      <c r="X16729" t="s">
        <v>2586</v>
      </c>
      <c r="Y16729" t="s">
        <v>2586</v>
      </c>
      <c r="AA16729" t="s">
        <v>50</v>
      </c>
      <c r="AB16729" t="s">
        <v>82149</v>
      </c>
    </row>
    <row r="16730" spans="1:28" hidden="1" x14ac:dyDescent="0.25">
      <c r="A16730">
        <v>16725</v>
      </c>
      <c r="B16730" t="s">
        <v>82188</v>
      </c>
      <c r="C16730" t="s">
        <v>82189</v>
      </c>
      <c r="D16730" t="s">
        <v>82190</v>
      </c>
      <c r="E16730" t="s">
        <v>82191</v>
      </c>
      <c r="G16730" t="s">
        <v>82146</v>
      </c>
      <c r="H16730" t="s">
        <v>39</v>
      </c>
      <c r="I16730" t="s">
        <v>82147</v>
      </c>
      <c r="J16730" t="s">
        <v>112</v>
      </c>
      <c r="K16730" t="s">
        <v>82192</v>
      </c>
      <c r="L16730" t="s">
        <v>151</v>
      </c>
      <c r="M16730" t="s">
        <v>2897</v>
      </c>
      <c r="N16730" t="s">
        <v>82193</v>
      </c>
      <c r="P16730" t="s">
        <v>2586</v>
      </c>
      <c r="Q16730">
        <v>716401352734</v>
      </c>
      <c r="T16730" t="s">
        <v>1794</v>
      </c>
      <c r="V16730" t="s">
        <v>82194</v>
      </c>
      <c r="W16730" t="s">
        <v>47</v>
      </c>
      <c r="X16730" t="s">
        <v>2586</v>
      </c>
      <c r="Y16730" t="s">
        <v>2586</v>
      </c>
      <c r="AA16730" t="s">
        <v>50</v>
      </c>
      <c r="AB16730" t="s">
        <v>82149</v>
      </c>
    </row>
    <row r="16731" spans="1:28" hidden="1" x14ac:dyDescent="0.25">
      <c r="A16731">
        <v>16726</v>
      </c>
      <c r="B16731" t="s">
        <v>82195</v>
      </c>
      <c r="C16731" t="s">
        <v>82196</v>
      </c>
      <c r="D16731" t="s">
        <v>82197</v>
      </c>
      <c r="E16731" t="s">
        <v>82198</v>
      </c>
      <c r="G16731" t="s">
        <v>82146</v>
      </c>
      <c r="H16731" t="s">
        <v>39</v>
      </c>
      <c r="I16731" t="s">
        <v>82147</v>
      </c>
      <c r="J16731" t="s">
        <v>82199</v>
      </c>
      <c r="K16731" t="s">
        <v>82200</v>
      </c>
      <c r="L16731" t="s">
        <v>57</v>
      </c>
      <c r="M16731" t="s">
        <v>2897</v>
      </c>
      <c r="N16731" t="s">
        <v>81429</v>
      </c>
      <c r="P16731" t="s">
        <v>2586</v>
      </c>
      <c r="Q16731">
        <v>530549789112</v>
      </c>
      <c r="V16731" t="s">
        <v>37611</v>
      </c>
      <c r="W16731" t="s">
        <v>47</v>
      </c>
      <c r="X16731" t="s">
        <v>2586</v>
      </c>
      <c r="Y16731" t="s">
        <v>2586</v>
      </c>
      <c r="AA16731" t="s">
        <v>50</v>
      </c>
      <c r="AB16731" t="s">
        <v>82149</v>
      </c>
    </row>
    <row r="16732" spans="1:28" hidden="1" x14ac:dyDescent="0.25">
      <c r="A16732">
        <v>16727</v>
      </c>
      <c r="B16732" t="s">
        <v>82201</v>
      </c>
      <c r="C16732" t="s">
        <v>82202</v>
      </c>
      <c r="D16732" t="s">
        <v>82203</v>
      </c>
      <c r="E16732" t="s">
        <v>82204</v>
      </c>
      <c r="G16732" t="s">
        <v>82146</v>
      </c>
      <c r="H16732" t="s">
        <v>39</v>
      </c>
      <c r="I16732" t="s">
        <v>82147</v>
      </c>
      <c r="J16732" t="s">
        <v>593</v>
      </c>
      <c r="K16732" t="s">
        <v>72454</v>
      </c>
      <c r="L16732" t="s">
        <v>42</v>
      </c>
      <c r="M16732" t="s">
        <v>67545</v>
      </c>
      <c r="N16732" t="s">
        <v>82205</v>
      </c>
      <c r="P16732" t="s">
        <v>2586</v>
      </c>
      <c r="Q16732">
        <v>680727242335</v>
      </c>
      <c r="T16732" t="s">
        <v>1794</v>
      </c>
      <c r="V16732" t="s">
        <v>82206</v>
      </c>
      <c r="W16732" t="s">
        <v>47</v>
      </c>
      <c r="X16732" t="s">
        <v>2586</v>
      </c>
      <c r="Y16732" t="s">
        <v>2586</v>
      </c>
      <c r="AA16732" t="s">
        <v>50</v>
      </c>
      <c r="AB16732" t="s">
        <v>82149</v>
      </c>
    </row>
    <row r="16733" spans="1:28" hidden="1" x14ac:dyDescent="0.25">
      <c r="A16733">
        <v>16728</v>
      </c>
      <c r="B16733" t="s">
        <v>82207</v>
      </c>
      <c r="C16733" t="s">
        <v>82208</v>
      </c>
      <c r="D16733" t="s">
        <v>82209</v>
      </c>
      <c r="E16733" t="s">
        <v>82210</v>
      </c>
      <c r="G16733" t="s">
        <v>82146</v>
      </c>
      <c r="H16733" t="s">
        <v>39</v>
      </c>
      <c r="I16733" t="s">
        <v>82147</v>
      </c>
      <c r="J16733" t="s">
        <v>82199</v>
      </c>
      <c r="K16733" t="s">
        <v>82211</v>
      </c>
      <c r="L16733" t="s">
        <v>125</v>
      </c>
      <c r="M16733" t="s">
        <v>82155</v>
      </c>
      <c r="N16733" t="s">
        <v>82156</v>
      </c>
      <c r="P16733" t="s">
        <v>45</v>
      </c>
      <c r="Q16733">
        <v>450109736288</v>
      </c>
      <c r="T16733" t="s">
        <v>1794</v>
      </c>
      <c r="V16733" t="s">
        <v>37993</v>
      </c>
      <c r="W16733" t="s">
        <v>47</v>
      </c>
      <c r="X16733" t="s">
        <v>2586</v>
      </c>
      <c r="Y16733" t="s">
        <v>2586</v>
      </c>
      <c r="AA16733" t="s">
        <v>50</v>
      </c>
      <c r="AB16733" t="s">
        <v>82149</v>
      </c>
    </row>
    <row r="16734" spans="1:28" hidden="1" x14ac:dyDescent="0.25">
      <c r="A16734">
        <v>16729</v>
      </c>
      <c r="B16734" t="s">
        <v>82212</v>
      </c>
      <c r="C16734" t="s">
        <v>82213</v>
      </c>
      <c r="D16734" t="s">
        <v>82214</v>
      </c>
      <c r="E16734" t="s">
        <v>82215</v>
      </c>
      <c r="G16734" t="s">
        <v>82146</v>
      </c>
      <c r="H16734" t="s">
        <v>39</v>
      </c>
      <c r="I16734" t="s">
        <v>82147</v>
      </c>
      <c r="J16734" t="s">
        <v>60007</v>
      </c>
      <c r="K16734" t="s">
        <v>82216</v>
      </c>
      <c r="L16734" t="s">
        <v>42</v>
      </c>
      <c r="M16734" t="s">
        <v>82167</v>
      </c>
      <c r="N16734" t="s">
        <v>82217</v>
      </c>
      <c r="P16734" t="s">
        <v>235</v>
      </c>
      <c r="Q16734">
        <v>599998087764</v>
      </c>
      <c r="T16734" t="s">
        <v>1794</v>
      </c>
      <c r="V16734" t="s">
        <v>82206</v>
      </c>
      <c r="W16734" t="s">
        <v>47</v>
      </c>
      <c r="X16734" t="s">
        <v>2586</v>
      </c>
      <c r="Y16734" t="s">
        <v>2586</v>
      </c>
      <c r="AA16734" t="s">
        <v>50</v>
      </c>
      <c r="AB16734" t="s">
        <v>82149</v>
      </c>
    </row>
    <row r="16735" spans="1:28" hidden="1" x14ac:dyDescent="0.25">
      <c r="A16735">
        <v>16730</v>
      </c>
      <c r="B16735" t="s">
        <v>82218</v>
      </c>
      <c r="C16735" t="s">
        <v>82219</v>
      </c>
      <c r="D16735" t="s">
        <v>82220</v>
      </c>
      <c r="E16735" t="s">
        <v>82221</v>
      </c>
      <c r="G16735" t="s">
        <v>82146</v>
      </c>
      <c r="H16735" t="s">
        <v>39</v>
      </c>
      <c r="I16735" t="s">
        <v>82147</v>
      </c>
      <c r="J16735" t="s">
        <v>63369</v>
      </c>
      <c r="K16735" t="s">
        <v>82222</v>
      </c>
      <c r="L16735" t="s">
        <v>42</v>
      </c>
      <c r="M16735" t="s">
        <v>82167</v>
      </c>
      <c r="N16735" t="s">
        <v>82223</v>
      </c>
      <c r="P16735" t="s">
        <v>2586</v>
      </c>
      <c r="Q16735">
        <v>819964835601</v>
      </c>
      <c r="T16735" t="s">
        <v>1794</v>
      </c>
      <c r="V16735" t="s">
        <v>82224</v>
      </c>
      <c r="W16735" t="s">
        <v>47</v>
      </c>
      <c r="X16735" t="s">
        <v>2586</v>
      </c>
      <c r="Y16735" t="s">
        <v>2586</v>
      </c>
      <c r="AA16735" t="s">
        <v>50</v>
      </c>
      <c r="AB16735" t="s">
        <v>82149</v>
      </c>
    </row>
    <row r="16736" spans="1:28" hidden="1" x14ac:dyDescent="0.25">
      <c r="A16736">
        <v>16731</v>
      </c>
      <c r="B16736" t="s">
        <v>82225</v>
      </c>
      <c r="C16736" t="s">
        <v>82226</v>
      </c>
      <c r="D16736" t="s">
        <v>82227</v>
      </c>
      <c r="E16736" t="s">
        <v>82228</v>
      </c>
      <c r="G16736" t="s">
        <v>82146</v>
      </c>
      <c r="H16736" t="s">
        <v>39</v>
      </c>
      <c r="I16736" t="s">
        <v>82147</v>
      </c>
      <c r="J16736" t="s">
        <v>60007</v>
      </c>
      <c r="K16736" t="s">
        <v>82229</v>
      </c>
      <c r="L16736" t="s">
        <v>42</v>
      </c>
      <c r="M16736" t="s">
        <v>82167</v>
      </c>
      <c r="N16736" t="s">
        <v>62325</v>
      </c>
      <c r="P16736" t="s">
        <v>235</v>
      </c>
      <c r="Q16736">
        <v>860887542986</v>
      </c>
      <c r="T16736" t="s">
        <v>1794</v>
      </c>
      <c r="V16736" t="s">
        <v>37822</v>
      </c>
      <c r="W16736" t="s">
        <v>47</v>
      </c>
      <c r="X16736" t="s">
        <v>2586</v>
      </c>
      <c r="Y16736" t="s">
        <v>2586</v>
      </c>
      <c r="AA16736" t="s">
        <v>50</v>
      </c>
      <c r="AB16736" t="s">
        <v>82149</v>
      </c>
    </row>
    <row r="16737" spans="1:28" hidden="1" x14ac:dyDescent="0.25">
      <c r="A16737">
        <v>16732</v>
      </c>
      <c r="B16737" t="s">
        <v>82230</v>
      </c>
      <c r="C16737" t="s">
        <v>82231</v>
      </c>
      <c r="D16737" t="s">
        <v>82232</v>
      </c>
      <c r="E16737" t="s">
        <v>82233</v>
      </c>
      <c r="G16737" t="s">
        <v>82146</v>
      </c>
      <c r="H16737" t="s">
        <v>39</v>
      </c>
      <c r="I16737" t="s">
        <v>82147</v>
      </c>
      <c r="J16737" t="s">
        <v>323</v>
      </c>
      <c r="K16737" t="s">
        <v>82234</v>
      </c>
      <c r="L16737" t="s">
        <v>133</v>
      </c>
      <c r="M16737" t="s">
        <v>82155</v>
      </c>
      <c r="N16737" t="s">
        <v>82235</v>
      </c>
      <c r="P16737" t="s">
        <v>45</v>
      </c>
      <c r="Q16737">
        <v>356263959931</v>
      </c>
      <c r="T16737" t="s">
        <v>1794</v>
      </c>
      <c r="V16737" t="s">
        <v>82236</v>
      </c>
      <c r="W16737" t="s">
        <v>47</v>
      </c>
      <c r="X16737" t="s">
        <v>2586</v>
      </c>
      <c r="Y16737" t="s">
        <v>2586</v>
      </c>
      <c r="AA16737" t="s">
        <v>50</v>
      </c>
      <c r="AB16737" t="s">
        <v>82149</v>
      </c>
    </row>
    <row r="16738" spans="1:28" hidden="1" x14ac:dyDescent="0.25">
      <c r="A16738">
        <v>16733</v>
      </c>
      <c r="B16738" t="s">
        <v>82237</v>
      </c>
      <c r="C16738" t="s">
        <v>82238</v>
      </c>
      <c r="D16738" t="s">
        <v>82239</v>
      </c>
      <c r="E16738" t="s">
        <v>82240</v>
      </c>
      <c r="G16738" t="s">
        <v>82146</v>
      </c>
      <c r="H16738" t="s">
        <v>39</v>
      </c>
      <c r="I16738" t="s">
        <v>82147</v>
      </c>
      <c r="J16738" t="s">
        <v>323</v>
      </c>
      <c r="K16738" t="s">
        <v>6962</v>
      </c>
      <c r="L16738" t="s">
        <v>42</v>
      </c>
      <c r="M16738" t="s">
        <v>82155</v>
      </c>
      <c r="N16738" t="s">
        <v>82241</v>
      </c>
      <c r="P16738" t="s">
        <v>45</v>
      </c>
      <c r="Q16738">
        <v>250867248603</v>
      </c>
      <c r="T16738" t="s">
        <v>1794</v>
      </c>
      <c r="V16738" t="s">
        <v>82236</v>
      </c>
      <c r="W16738" t="s">
        <v>47</v>
      </c>
      <c r="X16738" t="s">
        <v>2586</v>
      </c>
      <c r="Y16738" t="s">
        <v>2586</v>
      </c>
      <c r="AA16738" t="s">
        <v>50</v>
      </c>
      <c r="AB16738" t="s">
        <v>82149</v>
      </c>
    </row>
    <row r="16739" spans="1:28" hidden="1" x14ac:dyDescent="0.25">
      <c r="A16739">
        <v>16734</v>
      </c>
      <c r="B16739" t="s">
        <v>82242</v>
      </c>
      <c r="C16739" t="s">
        <v>82243</v>
      </c>
      <c r="D16739" t="s">
        <v>82244</v>
      </c>
      <c r="E16739" t="s">
        <v>82245</v>
      </c>
      <c r="G16739" t="s">
        <v>82146</v>
      </c>
      <c r="H16739" t="s">
        <v>39</v>
      </c>
      <c r="I16739" t="s">
        <v>82147</v>
      </c>
      <c r="J16739" t="s">
        <v>41</v>
      </c>
      <c r="K16739" t="s">
        <v>82246</v>
      </c>
      <c r="L16739" t="s">
        <v>42</v>
      </c>
      <c r="M16739" t="s">
        <v>82155</v>
      </c>
      <c r="N16739" t="s">
        <v>22852</v>
      </c>
      <c r="P16739" t="s">
        <v>45</v>
      </c>
      <c r="Q16739">
        <v>684018633563</v>
      </c>
      <c r="T16739" t="s">
        <v>1794</v>
      </c>
      <c r="V16739" t="s">
        <v>82236</v>
      </c>
      <c r="W16739" t="s">
        <v>47</v>
      </c>
      <c r="X16739" t="s">
        <v>2586</v>
      </c>
      <c r="Y16739" t="s">
        <v>2586</v>
      </c>
      <c r="AA16739" t="s">
        <v>50</v>
      </c>
      <c r="AB16739" t="s">
        <v>82149</v>
      </c>
    </row>
    <row r="16740" spans="1:28" hidden="1" x14ac:dyDescent="0.25">
      <c r="A16740">
        <v>16735</v>
      </c>
      <c r="B16740" t="s">
        <v>82247</v>
      </c>
      <c r="C16740" t="s">
        <v>82248</v>
      </c>
      <c r="D16740" t="s">
        <v>82249</v>
      </c>
      <c r="E16740" t="s">
        <v>82250</v>
      </c>
      <c r="G16740" t="s">
        <v>82146</v>
      </c>
      <c r="H16740" t="s">
        <v>39</v>
      </c>
      <c r="I16740" t="s">
        <v>82147</v>
      </c>
      <c r="J16740" t="s">
        <v>32259</v>
      </c>
      <c r="K16740" t="s">
        <v>82251</v>
      </c>
      <c r="L16740" t="s">
        <v>151</v>
      </c>
      <c r="M16740" t="s">
        <v>2897</v>
      </c>
      <c r="N16740" t="s">
        <v>82252</v>
      </c>
      <c r="P16740" t="s">
        <v>2586</v>
      </c>
      <c r="Q16740">
        <v>989430755102</v>
      </c>
      <c r="T16740" t="s">
        <v>1794</v>
      </c>
      <c r="V16740" t="s">
        <v>82253</v>
      </c>
      <c r="W16740" t="s">
        <v>47</v>
      </c>
      <c r="X16740" t="s">
        <v>2586</v>
      </c>
      <c r="Y16740" t="s">
        <v>2586</v>
      </c>
      <c r="AA16740" t="s">
        <v>50</v>
      </c>
      <c r="AB16740" t="s">
        <v>82149</v>
      </c>
    </row>
    <row r="16741" spans="1:28" hidden="1" x14ac:dyDescent="0.25">
      <c r="A16741">
        <v>16736</v>
      </c>
      <c r="B16741" t="s">
        <v>82254</v>
      </c>
      <c r="C16741" t="s">
        <v>82255</v>
      </c>
      <c r="D16741" t="s">
        <v>82256</v>
      </c>
      <c r="E16741" t="s">
        <v>82257</v>
      </c>
      <c r="G16741" t="s">
        <v>82146</v>
      </c>
      <c r="H16741" t="s">
        <v>39</v>
      </c>
      <c r="I16741" t="s">
        <v>82147</v>
      </c>
      <c r="J16741" t="s">
        <v>32259</v>
      </c>
      <c r="K16741" t="s">
        <v>82251</v>
      </c>
      <c r="L16741" t="s">
        <v>151</v>
      </c>
      <c r="M16741" t="s">
        <v>2897</v>
      </c>
      <c r="N16741" t="s">
        <v>82258</v>
      </c>
      <c r="P16741" t="s">
        <v>2586</v>
      </c>
      <c r="Q16741">
        <v>404925169082</v>
      </c>
      <c r="T16741" t="s">
        <v>1794</v>
      </c>
      <c r="V16741" t="s">
        <v>82253</v>
      </c>
      <c r="W16741" t="s">
        <v>47</v>
      </c>
      <c r="X16741" t="s">
        <v>2586</v>
      </c>
      <c r="Y16741" t="s">
        <v>2586</v>
      </c>
      <c r="AA16741" t="s">
        <v>50</v>
      </c>
      <c r="AB16741" t="s">
        <v>82149</v>
      </c>
    </row>
    <row r="16742" spans="1:28" hidden="1" x14ac:dyDescent="0.25">
      <c r="A16742">
        <v>16737</v>
      </c>
      <c r="B16742" t="s">
        <v>82259</v>
      </c>
      <c r="C16742" t="s">
        <v>82260</v>
      </c>
      <c r="D16742" t="s">
        <v>82261</v>
      </c>
      <c r="E16742" t="s">
        <v>82262</v>
      </c>
      <c r="G16742" t="s">
        <v>82146</v>
      </c>
      <c r="H16742" t="s">
        <v>39</v>
      </c>
      <c r="I16742" t="s">
        <v>82147</v>
      </c>
      <c r="J16742" t="s">
        <v>82199</v>
      </c>
      <c r="K16742" t="s">
        <v>82263</v>
      </c>
      <c r="L16742" t="s">
        <v>42</v>
      </c>
      <c r="M16742" t="s">
        <v>82155</v>
      </c>
      <c r="N16742" t="s">
        <v>82235</v>
      </c>
      <c r="P16742" t="s">
        <v>45</v>
      </c>
      <c r="Q16742">
        <v>360189086706</v>
      </c>
      <c r="T16742" t="s">
        <v>1794</v>
      </c>
      <c r="V16742" t="s">
        <v>37993</v>
      </c>
      <c r="W16742" t="s">
        <v>47</v>
      </c>
      <c r="X16742" t="s">
        <v>2586</v>
      </c>
      <c r="Y16742" t="s">
        <v>2586</v>
      </c>
      <c r="AA16742" t="s">
        <v>50</v>
      </c>
      <c r="AB16742" t="s">
        <v>82149</v>
      </c>
    </row>
    <row r="16743" spans="1:28" hidden="1" x14ac:dyDescent="0.25">
      <c r="A16743">
        <v>16738</v>
      </c>
      <c r="B16743" t="s">
        <v>82264</v>
      </c>
      <c r="C16743" t="s">
        <v>82265</v>
      </c>
      <c r="D16743" t="s">
        <v>82266</v>
      </c>
      <c r="E16743" t="s">
        <v>82267</v>
      </c>
      <c r="G16743" t="s">
        <v>82146</v>
      </c>
      <c r="H16743" t="s">
        <v>39</v>
      </c>
      <c r="I16743" t="s">
        <v>82147</v>
      </c>
      <c r="J16743" t="s">
        <v>60007</v>
      </c>
      <c r="K16743" t="s">
        <v>82268</v>
      </c>
      <c r="L16743" t="s">
        <v>151</v>
      </c>
      <c r="M16743" t="s">
        <v>82167</v>
      </c>
      <c r="N16743" t="s">
        <v>82269</v>
      </c>
      <c r="P16743" t="s">
        <v>235</v>
      </c>
      <c r="Q16743">
        <v>697501815018</v>
      </c>
      <c r="T16743" t="s">
        <v>1794</v>
      </c>
      <c r="V16743" t="s">
        <v>82270</v>
      </c>
      <c r="W16743" t="s">
        <v>47</v>
      </c>
      <c r="X16743" t="s">
        <v>2586</v>
      </c>
      <c r="Y16743" t="s">
        <v>2586</v>
      </c>
      <c r="AA16743" t="s">
        <v>50</v>
      </c>
      <c r="AB16743" t="s">
        <v>82149</v>
      </c>
    </row>
    <row r="16744" spans="1:28" hidden="1" x14ac:dyDescent="0.25">
      <c r="A16744">
        <v>16739</v>
      </c>
      <c r="B16744" t="s">
        <v>82271</v>
      </c>
      <c r="C16744" t="s">
        <v>82272</v>
      </c>
      <c r="D16744" t="s">
        <v>82273</v>
      </c>
      <c r="E16744" t="s">
        <v>82274</v>
      </c>
      <c r="G16744" t="s">
        <v>82146</v>
      </c>
      <c r="H16744" t="s">
        <v>39</v>
      </c>
      <c r="I16744" t="s">
        <v>82147</v>
      </c>
      <c r="J16744" t="s">
        <v>483</v>
      </c>
      <c r="K16744" t="s">
        <v>37266</v>
      </c>
      <c r="L16744" t="s">
        <v>42</v>
      </c>
      <c r="M16744" t="s">
        <v>82167</v>
      </c>
      <c r="N16744" t="s">
        <v>82275</v>
      </c>
      <c r="P16744" t="s">
        <v>235</v>
      </c>
      <c r="Q16744">
        <v>779316786030</v>
      </c>
      <c r="T16744" t="s">
        <v>1794</v>
      </c>
      <c r="V16744" t="s">
        <v>82253</v>
      </c>
      <c r="W16744" t="s">
        <v>47</v>
      </c>
      <c r="X16744" t="s">
        <v>2586</v>
      </c>
      <c r="Y16744" t="s">
        <v>2586</v>
      </c>
      <c r="AA16744" t="s">
        <v>50</v>
      </c>
      <c r="AB16744" t="s">
        <v>82149</v>
      </c>
    </row>
    <row r="16745" spans="1:28" hidden="1" x14ac:dyDescent="0.25">
      <c r="A16745">
        <v>16740</v>
      </c>
      <c r="B16745" t="s">
        <v>82276</v>
      </c>
      <c r="C16745" t="s">
        <v>82277</v>
      </c>
      <c r="D16745" t="s">
        <v>82278</v>
      </c>
      <c r="E16745" t="s">
        <v>82279</v>
      </c>
      <c r="G16745" t="s">
        <v>82146</v>
      </c>
      <c r="H16745" t="s">
        <v>39</v>
      </c>
      <c r="I16745" t="s">
        <v>82147</v>
      </c>
      <c r="J16745" t="s">
        <v>60007</v>
      </c>
      <c r="K16745" t="s">
        <v>82280</v>
      </c>
      <c r="L16745" t="s">
        <v>279</v>
      </c>
      <c r="M16745" t="s">
        <v>67545</v>
      </c>
      <c r="N16745" t="s">
        <v>82281</v>
      </c>
      <c r="P16745" t="s">
        <v>235</v>
      </c>
      <c r="Q16745">
        <v>955036926108</v>
      </c>
      <c r="T16745" t="s">
        <v>1794</v>
      </c>
      <c r="V16745" t="s">
        <v>82282</v>
      </c>
      <c r="W16745" t="s">
        <v>47</v>
      </c>
      <c r="X16745" t="s">
        <v>2586</v>
      </c>
      <c r="Y16745" t="s">
        <v>2586</v>
      </c>
      <c r="AA16745" t="s">
        <v>50</v>
      </c>
      <c r="AB16745" t="s">
        <v>82149</v>
      </c>
    </row>
    <row r="16746" spans="1:28" hidden="1" x14ac:dyDescent="0.25">
      <c r="A16746">
        <v>16741</v>
      </c>
      <c r="B16746" t="s">
        <v>82283</v>
      </c>
      <c r="C16746" t="s">
        <v>82284</v>
      </c>
      <c r="D16746" t="s">
        <v>82285</v>
      </c>
      <c r="E16746" t="s">
        <v>82286</v>
      </c>
      <c r="G16746" t="s">
        <v>82146</v>
      </c>
      <c r="H16746" t="s">
        <v>39</v>
      </c>
      <c r="I16746" t="s">
        <v>82147</v>
      </c>
      <c r="J16746" t="s">
        <v>60007</v>
      </c>
      <c r="K16746" t="s">
        <v>69552</v>
      </c>
      <c r="L16746" t="s">
        <v>279</v>
      </c>
      <c r="M16746" t="s">
        <v>67545</v>
      </c>
      <c r="N16746" t="s">
        <v>82287</v>
      </c>
      <c r="P16746" t="s">
        <v>235</v>
      </c>
      <c r="Q16746">
        <v>850550899721</v>
      </c>
      <c r="V16746" t="s">
        <v>82288</v>
      </c>
      <c r="W16746" t="s">
        <v>47</v>
      </c>
      <c r="X16746" t="s">
        <v>2586</v>
      </c>
      <c r="Y16746" t="s">
        <v>2586</v>
      </c>
      <c r="AA16746" t="s">
        <v>50</v>
      </c>
      <c r="AB16746" t="s">
        <v>82149</v>
      </c>
    </row>
    <row r="16747" spans="1:28" hidden="1" x14ac:dyDescent="0.25">
      <c r="A16747">
        <v>16742</v>
      </c>
      <c r="B16747" t="s">
        <v>82289</v>
      </c>
      <c r="C16747" t="s">
        <v>82290</v>
      </c>
      <c r="D16747" t="s">
        <v>82291</v>
      </c>
      <c r="E16747" t="s">
        <v>82292</v>
      </c>
      <c r="G16747" t="s">
        <v>82146</v>
      </c>
      <c r="H16747" t="s">
        <v>39</v>
      </c>
      <c r="I16747" t="s">
        <v>82147</v>
      </c>
      <c r="J16747" t="s">
        <v>82293</v>
      </c>
      <c r="K16747" t="s">
        <v>82294</v>
      </c>
      <c r="L16747" t="s">
        <v>42</v>
      </c>
      <c r="M16747" t="s">
        <v>21868</v>
      </c>
      <c r="N16747" t="s">
        <v>82295</v>
      </c>
      <c r="P16747" t="s">
        <v>2586</v>
      </c>
      <c r="Q16747">
        <v>431791315004</v>
      </c>
      <c r="S16747" t="s">
        <v>82296</v>
      </c>
      <c r="T16747" t="s">
        <v>117</v>
      </c>
      <c r="V16747" t="s">
        <v>82236</v>
      </c>
      <c r="W16747" t="s">
        <v>47</v>
      </c>
      <c r="X16747" t="s">
        <v>2586</v>
      </c>
      <c r="Y16747" t="s">
        <v>2586</v>
      </c>
      <c r="AA16747" t="s">
        <v>50</v>
      </c>
      <c r="AB16747" t="s">
        <v>82149</v>
      </c>
    </row>
    <row r="16748" spans="1:28" hidden="1" x14ac:dyDescent="0.25">
      <c r="A16748">
        <v>16743</v>
      </c>
      <c r="B16748" t="s">
        <v>82297</v>
      </c>
      <c r="C16748" t="s">
        <v>82298</v>
      </c>
      <c r="D16748" t="s">
        <v>82299</v>
      </c>
      <c r="E16748" t="s">
        <v>82300</v>
      </c>
      <c r="G16748" t="s">
        <v>82146</v>
      </c>
      <c r="H16748" t="s">
        <v>39</v>
      </c>
      <c r="I16748" t="s">
        <v>82147</v>
      </c>
      <c r="J16748" t="s">
        <v>41</v>
      </c>
      <c r="K16748" t="s">
        <v>82301</v>
      </c>
      <c r="L16748" t="s">
        <v>42</v>
      </c>
      <c r="M16748" t="s">
        <v>82302</v>
      </c>
      <c r="N16748" t="s">
        <v>82303</v>
      </c>
      <c r="P16748" t="s">
        <v>2586</v>
      </c>
      <c r="Q16748">
        <v>336985367391</v>
      </c>
      <c r="T16748" t="s">
        <v>1794</v>
      </c>
      <c r="V16748" t="s">
        <v>82304</v>
      </c>
      <c r="W16748" t="s">
        <v>47</v>
      </c>
      <c r="X16748" t="s">
        <v>2586</v>
      </c>
      <c r="Y16748" t="s">
        <v>2586</v>
      </c>
      <c r="AA16748" t="s">
        <v>50</v>
      </c>
      <c r="AB16748" t="s">
        <v>82149</v>
      </c>
    </row>
    <row r="16749" spans="1:28" hidden="1" x14ac:dyDescent="0.25">
      <c r="A16749">
        <v>16744</v>
      </c>
      <c r="B16749" t="s">
        <v>82305</v>
      </c>
      <c r="C16749" t="s">
        <v>82306</v>
      </c>
      <c r="D16749" t="s">
        <v>82307</v>
      </c>
      <c r="E16749" t="s">
        <v>82308</v>
      </c>
      <c r="G16749" t="s">
        <v>82146</v>
      </c>
      <c r="H16749" t="s">
        <v>39</v>
      </c>
      <c r="I16749" t="s">
        <v>82147</v>
      </c>
      <c r="J16749" t="s">
        <v>60007</v>
      </c>
      <c r="K16749" t="s">
        <v>82309</v>
      </c>
      <c r="L16749" t="s">
        <v>57</v>
      </c>
      <c r="M16749" t="s">
        <v>67545</v>
      </c>
      <c r="N16749" t="s">
        <v>82310</v>
      </c>
      <c r="P16749" t="s">
        <v>2586</v>
      </c>
      <c r="Q16749">
        <v>943856073223</v>
      </c>
      <c r="V16749" t="s">
        <v>82311</v>
      </c>
      <c r="W16749" t="s">
        <v>47</v>
      </c>
      <c r="X16749" t="s">
        <v>2586</v>
      </c>
      <c r="Y16749" t="s">
        <v>2586</v>
      </c>
      <c r="AA16749" t="s">
        <v>50</v>
      </c>
      <c r="AB16749" t="s">
        <v>82149</v>
      </c>
    </row>
    <row r="16750" spans="1:28" hidden="1" x14ac:dyDescent="0.25">
      <c r="A16750">
        <v>16745</v>
      </c>
      <c r="B16750" t="s">
        <v>82312</v>
      </c>
      <c r="C16750" t="s">
        <v>82313</v>
      </c>
      <c r="D16750" t="s">
        <v>82314</v>
      </c>
      <c r="E16750" t="s">
        <v>82315</v>
      </c>
      <c r="G16750" t="s">
        <v>82146</v>
      </c>
      <c r="H16750" t="s">
        <v>39</v>
      </c>
      <c r="I16750" t="s">
        <v>82147</v>
      </c>
      <c r="J16750" t="s">
        <v>41</v>
      </c>
      <c r="K16750" t="s">
        <v>59577</v>
      </c>
      <c r="L16750" t="s">
        <v>151</v>
      </c>
      <c r="M16750" t="s">
        <v>82302</v>
      </c>
      <c r="N16750" t="s">
        <v>82316</v>
      </c>
      <c r="P16750" t="s">
        <v>2586</v>
      </c>
      <c r="Q16750">
        <v>363089024386</v>
      </c>
      <c r="T16750" t="s">
        <v>1794</v>
      </c>
      <c r="V16750" t="s">
        <v>59254</v>
      </c>
      <c r="W16750" t="s">
        <v>47</v>
      </c>
      <c r="X16750" t="s">
        <v>2586</v>
      </c>
      <c r="Y16750" t="s">
        <v>2586</v>
      </c>
      <c r="AA16750" t="s">
        <v>50</v>
      </c>
      <c r="AB16750" t="s">
        <v>82149</v>
      </c>
    </row>
    <row r="16751" spans="1:28" hidden="1" x14ac:dyDescent="0.25">
      <c r="A16751">
        <v>16746</v>
      </c>
      <c r="B16751" t="s">
        <v>82317</v>
      </c>
      <c r="C16751" t="s">
        <v>82318</v>
      </c>
      <c r="D16751" t="s">
        <v>82319</v>
      </c>
      <c r="E16751" t="s">
        <v>82320</v>
      </c>
      <c r="G16751" t="s">
        <v>82146</v>
      </c>
      <c r="H16751" t="s">
        <v>39</v>
      </c>
      <c r="I16751" t="s">
        <v>82147</v>
      </c>
      <c r="J16751" t="s">
        <v>15984</v>
      </c>
      <c r="K16751" t="s">
        <v>82321</v>
      </c>
      <c r="L16751" t="s">
        <v>151</v>
      </c>
      <c r="M16751" t="s">
        <v>21868</v>
      </c>
      <c r="N16751" t="s">
        <v>21869</v>
      </c>
      <c r="P16751" t="s">
        <v>2586</v>
      </c>
      <c r="Q16751">
        <v>931676451099</v>
      </c>
      <c r="T16751" t="s">
        <v>1794</v>
      </c>
      <c r="V16751" t="s">
        <v>59254</v>
      </c>
      <c r="W16751" t="s">
        <v>47</v>
      </c>
      <c r="X16751" t="s">
        <v>2586</v>
      </c>
      <c r="Y16751" t="s">
        <v>2586</v>
      </c>
      <c r="AA16751" t="s">
        <v>50</v>
      </c>
      <c r="AB16751" t="s">
        <v>82149</v>
      </c>
    </row>
    <row r="16752" spans="1:28" hidden="1" x14ac:dyDescent="0.25">
      <c r="A16752">
        <v>16747</v>
      </c>
      <c r="B16752" t="s">
        <v>82322</v>
      </c>
      <c r="C16752" t="s">
        <v>82323</v>
      </c>
      <c r="D16752" t="s">
        <v>82324</v>
      </c>
      <c r="E16752" t="s">
        <v>82325</v>
      </c>
      <c r="G16752" t="s">
        <v>82146</v>
      </c>
      <c r="H16752" t="s">
        <v>39</v>
      </c>
      <c r="I16752" t="s">
        <v>82147</v>
      </c>
      <c r="J16752" t="s">
        <v>60007</v>
      </c>
      <c r="K16752" t="s">
        <v>10514</v>
      </c>
      <c r="L16752" t="s">
        <v>42</v>
      </c>
      <c r="M16752" t="s">
        <v>82155</v>
      </c>
      <c r="N16752" t="s">
        <v>82235</v>
      </c>
      <c r="P16752" t="s">
        <v>93</v>
      </c>
      <c r="Q16752">
        <v>354164292075</v>
      </c>
      <c r="T16752" t="s">
        <v>1794</v>
      </c>
      <c r="V16752" t="s">
        <v>36475</v>
      </c>
      <c r="W16752" t="s">
        <v>47</v>
      </c>
      <c r="X16752" t="s">
        <v>2586</v>
      </c>
      <c r="Y16752" t="s">
        <v>2586</v>
      </c>
      <c r="AA16752" t="s">
        <v>50</v>
      </c>
      <c r="AB16752" t="s">
        <v>82149</v>
      </c>
    </row>
    <row r="16753" spans="1:28" hidden="1" x14ac:dyDescent="0.25">
      <c r="A16753">
        <v>16748</v>
      </c>
      <c r="B16753" t="s">
        <v>82326</v>
      </c>
      <c r="C16753" t="s">
        <v>82327</v>
      </c>
      <c r="D16753" t="s">
        <v>82328</v>
      </c>
      <c r="E16753" t="s">
        <v>82329</v>
      </c>
      <c r="G16753" t="s">
        <v>82146</v>
      </c>
      <c r="H16753" t="s">
        <v>39</v>
      </c>
      <c r="I16753" t="s">
        <v>82147</v>
      </c>
      <c r="J16753" t="s">
        <v>82330</v>
      </c>
      <c r="K16753" t="s">
        <v>82331</v>
      </c>
      <c r="L16753" t="s">
        <v>5184</v>
      </c>
      <c r="M16753" t="s">
        <v>2897</v>
      </c>
      <c r="N16753" t="s">
        <v>82332</v>
      </c>
      <c r="P16753" t="s">
        <v>2586</v>
      </c>
      <c r="Q16753">
        <v>477415544640</v>
      </c>
      <c r="T16753" t="s">
        <v>117</v>
      </c>
      <c r="V16753" t="s">
        <v>38079</v>
      </c>
      <c r="W16753" t="s">
        <v>47</v>
      </c>
      <c r="X16753" t="s">
        <v>2586</v>
      </c>
      <c r="Y16753" t="s">
        <v>2586</v>
      </c>
      <c r="AA16753" t="s">
        <v>50</v>
      </c>
      <c r="AB16753" t="s">
        <v>82149</v>
      </c>
    </row>
    <row r="16754" spans="1:28" hidden="1" x14ac:dyDescent="0.25">
      <c r="A16754">
        <v>16749</v>
      </c>
      <c r="B16754" t="s">
        <v>82333</v>
      </c>
      <c r="C16754" t="s">
        <v>82334</v>
      </c>
      <c r="D16754" t="s">
        <v>82335</v>
      </c>
      <c r="E16754" t="s">
        <v>82336</v>
      </c>
      <c r="G16754" t="s">
        <v>82146</v>
      </c>
      <c r="H16754" t="s">
        <v>39</v>
      </c>
      <c r="I16754" t="s">
        <v>82147</v>
      </c>
      <c r="J16754" t="s">
        <v>82330</v>
      </c>
      <c r="K16754" t="s">
        <v>82331</v>
      </c>
      <c r="L16754" t="s">
        <v>5184</v>
      </c>
      <c r="M16754" t="s">
        <v>2897</v>
      </c>
      <c r="N16754" t="s">
        <v>82337</v>
      </c>
      <c r="P16754" t="s">
        <v>2586</v>
      </c>
      <c r="Q16754">
        <v>560499766907</v>
      </c>
      <c r="T16754" t="s">
        <v>117</v>
      </c>
      <c r="V16754" t="s">
        <v>38079</v>
      </c>
      <c r="W16754" t="s">
        <v>47</v>
      </c>
      <c r="X16754" t="s">
        <v>2586</v>
      </c>
      <c r="Y16754" t="s">
        <v>2586</v>
      </c>
      <c r="AA16754" t="s">
        <v>50</v>
      </c>
      <c r="AB16754" t="s">
        <v>82149</v>
      </c>
    </row>
    <row r="16755" spans="1:28" hidden="1" x14ac:dyDescent="0.25">
      <c r="A16755">
        <v>16750</v>
      </c>
      <c r="B16755" t="s">
        <v>82338</v>
      </c>
      <c r="C16755" t="s">
        <v>82339</v>
      </c>
      <c r="D16755" t="s">
        <v>82340</v>
      </c>
      <c r="E16755" t="s">
        <v>82341</v>
      </c>
      <c r="G16755" t="s">
        <v>82146</v>
      </c>
      <c r="H16755" t="s">
        <v>39</v>
      </c>
      <c r="I16755" t="s">
        <v>82147</v>
      </c>
      <c r="J16755" t="s">
        <v>112</v>
      </c>
      <c r="K16755" t="s">
        <v>82342</v>
      </c>
      <c r="L16755" t="s">
        <v>5184</v>
      </c>
      <c r="M16755" t="s">
        <v>2897</v>
      </c>
      <c r="N16755" t="s">
        <v>82148</v>
      </c>
      <c r="P16755" t="s">
        <v>2586</v>
      </c>
      <c r="Q16755">
        <v>312164162139</v>
      </c>
      <c r="T16755" t="s">
        <v>117</v>
      </c>
      <c r="V16755" t="s">
        <v>38079</v>
      </c>
      <c r="W16755" t="s">
        <v>47</v>
      </c>
      <c r="X16755" t="s">
        <v>2586</v>
      </c>
      <c r="Y16755" t="s">
        <v>2586</v>
      </c>
      <c r="AA16755" t="s">
        <v>50</v>
      </c>
      <c r="AB16755" t="s">
        <v>82149</v>
      </c>
    </row>
    <row r="16756" spans="1:28" hidden="1" x14ac:dyDescent="0.25">
      <c r="A16756">
        <v>16751</v>
      </c>
      <c r="B16756" t="s">
        <v>82343</v>
      </c>
      <c r="C16756" t="s">
        <v>82344</v>
      </c>
      <c r="D16756" t="s">
        <v>82345</v>
      </c>
      <c r="E16756" t="s">
        <v>82346</v>
      </c>
      <c r="G16756" t="s">
        <v>82146</v>
      </c>
      <c r="H16756" t="s">
        <v>39</v>
      </c>
      <c r="I16756" t="s">
        <v>82147</v>
      </c>
      <c r="J16756" t="s">
        <v>82199</v>
      </c>
      <c r="K16756" t="s">
        <v>71924</v>
      </c>
      <c r="L16756" t="s">
        <v>42</v>
      </c>
      <c r="M16756" t="s">
        <v>82155</v>
      </c>
      <c r="N16756" t="s">
        <v>82347</v>
      </c>
      <c r="P16756" t="s">
        <v>45</v>
      </c>
      <c r="Q16756">
        <v>479932264585</v>
      </c>
      <c r="T16756" t="s">
        <v>1794</v>
      </c>
      <c r="V16756" t="s">
        <v>57087</v>
      </c>
      <c r="W16756" t="s">
        <v>47</v>
      </c>
      <c r="X16756" t="s">
        <v>2586</v>
      </c>
      <c r="Y16756" t="s">
        <v>2586</v>
      </c>
      <c r="AA16756" t="s">
        <v>50</v>
      </c>
      <c r="AB16756" t="s">
        <v>82149</v>
      </c>
    </row>
    <row r="16757" spans="1:28" hidden="1" x14ac:dyDescent="0.25">
      <c r="A16757">
        <v>16752</v>
      </c>
      <c r="B16757" t="s">
        <v>82348</v>
      </c>
      <c r="C16757" t="s">
        <v>82349</v>
      </c>
      <c r="D16757" t="s">
        <v>82350</v>
      </c>
      <c r="E16757" t="s">
        <v>82329</v>
      </c>
      <c r="G16757" t="s">
        <v>82146</v>
      </c>
      <c r="H16757" t="s">
        <v>39</v>
      </c>
      <c r="I16757" t="s">
        <v>82147</v>
      </c>
      <c r="J16757" t="s">
        <v>82330</v>
      </c>
      <c r="K16757" t="s">
        <v>3401</v>
      </c>
      <c r="L16757" t="s">
        <v>5184</v>
      </c>
      <c r="M16757" t="s">
        <v>2897</v>
      </c>
      <c r="N16757" t="s">
        <v>82180</v>
      </c>
      <c r="P16757" t="s">
        <v>2586</v>
      </c>
      <c r="Q16757">
        <v>572318222781</v>
      </c>
      <c r="T16757" t="s">
        <v>117</v>
      </c>
      <c r="V16757" t="s">
        <v>38079</v>
      </c>
      <c r="W16757" t="s">
        <v>47</v>
      </c>
      <c r="X16757" t="s">
        <v>2586</v>
      </c>
      <c r="Y16757" t="s">
        <v>2586</v>
      </c>
      <c r="AA16757" t="s">
        <v>50</v>
      </c>
      <c r="AB16757" t="s">
        <v>82149</v>
      </c>
    </row>
    <row r="16758" spans="1:28" hidden="1" x14ac:dyDescent="0.25">
      <c r="A16758">
        <v>16753</v>
      </c>
      <c r="B16758" t="s">
        <v>82351</v>
      </c>
      <c r="C16758" t="s">
        <v>82352</v>
      </c>
      <c r="D16758" t="s">
        <v>82353</v>
      </c>
      <c r="E16758" t="s">
        <v>82354</v>
      </c>
      <c r="G16758" t="s">
        <v>82146</v>
      </c>
      <c r="H16758" t="s">
        <v>39</v>
      </c>
      <c r="I16758" t="s">
        <v>82147</v>
      </c>
      <c r="J16758" t="s">
        <v>323</v>
      </c>
      <c r="K16758" t="s">
        <v>75279</v>
      </c>
      <c r="L16758" t="s">
        <v>42</v>
      </c>
      <c r="M16758" t="s">
        <v>82155</v>
      </c>
      <c r="N16758" t="s">
        <v>82235</v>
      </c>
      <c r="P16758" t="s">
        <v>45</v>
      </c>
      <c r="Q16758">
        <v>466785609693</v>
      </c>
      <c r="T16758" t="s">
        <v>1794</v>
      </c>
      <c r="V16758" t="s">
        <v>82355</v>
      </c>
      <c r="W16758" t="s">
        <v>47</v>
      </c>
      <c r="X16758" t="s">
        <v>2586</v>
      </c>
      <c r="Y16758" t="s">
        <v>2586</v>
      </c>
      <c r="AA16758" t="s">
        <v>50</v>
      </c>
      <c r="AB16758" t="s">
        <v>82149</v>
      </c>
    </row>
    <row r="16759" spans="1:28" hidden="1" x14ac:dyDescent="0.25">
      <c r="A16759">
        <v>16754</v>
      </c>
      <c r="B16759" t="s">
        <v>82356</v>
      </c>
      <c r="C16759" t="s">
        <v>82357</v>
      </c>
      <c r="D16759" t="s">
        <v>82358</v>
      </c>
      <c r="E16759" t="s">
        <v>82359</v>
      </c>
      <c r="G16759" t="s">
        <v>82146</v>
      </c>
      <c r="H16759" t="s">
        <v>39</v>
      </c>
      <c r="I16759" t="s">
        <v>82147</v>
      </c>
      <c r="J16759" t="s">
        <v>112</v>
      </c>
      <c r="K16759" t="s">
        <v>35990</v>
      </c>
      <c r="L16759" t="s">
        <v>151</v>
      </c>
      <c r="M16759" t="s">
        <v>2897</v>
      </c>
      <c r="N16759" t="s">
        <v>82193</v>
      </c>
      <c r="P16759" t="s">
        <v>2586</v>
      </c>
      <c r="Q16759">
        <v>807969996724</v>
      </c>
      <c r="T16759" t="s">
        <v>1794</v>
      </c>
      <c r="V16759" t="s">
        <v>82355</v>
      </c>
      <c r="W16759" t="s">
        <v>47</v>
      </c>
      <c r="X16759" t="s">
        <v>2586</v>
      </c>
      <c r="Y16759" t="s">
        <v>2586</v>
      </c>
      <c r="AA16759" t="s">
        <v>50</v>
      </c>
      <c r="AB16759" t="s">
        <v>82149</v>
      </c>
    </row>
    <row r="16760" spans="1:28" hidden="1" x14ac:dyDescent="0.25">
      <c r="A16760">
        <v>16755</v>
      </c>
      <c r="B16760" t="s">
        <v>82360</v>
      </c>
      <c r="C16760" t="s">
        <v>82361</v>
      </c>
      <c r="D16760" t="s">
        <v>82362</v>
      </c>
      <c r="E16760" t="s">
        <v>82363</v>
      </c>
      <c r="G16760" t="s">
        <v>82146</v>
      </c>
      <c r="H16760" t="s">
        <v>39</v>
      </c>
      <c r="I16760" t="s">
        <v>82147</v>
      </c>
      <c r="J16760" t="s">
        <v>82199</v>
      </c>
      <c r="K16760" t="s">
        <v>82364</v>
      </c>
      <c r="L16760" t="s">
        <v>133</v>
      </c>
      <c r="M16760" t="s">
        <v>82167</v>
      </c>
      <c r="N16760" t="s">
        <v>82365</v>
      </c>
      <c r="P16760" t="s">
        <v>2586</v>
      </c>
      <c r="Q16760">
        <v>507589087634</v>
      </c>
      <c r="T16760" t="s">
        <v>1794</v>
      </c>
      <c r="V16760" t="s">
        <v>36741</v>
      </c>
      <c r="W16760" t="s">
        <v>47</v>
      </c>
      <c r="X16760" t="s">
        <v>2586</v>
      </c>
      <c r="Y16760" t="s">
        <v>2586</v>
      </c>
      <c r="AA16760" t="s">
        <v>50</v>
      </c>
      <c r="AB16760" t="s">
        <v>82149</v>
      </c>
    </row>
    <row r="16761" spans="1:28" hidden="1" x14ac:dyDescent="0.25">
      <c r="A16761">
        <v>16756</v>
      </c>
      <c r="B16761" t="s">
        <v>82366</v>
      </c>
      <c r="C16761" t="s">
        <v>82367</v>
      </c>
      <c r="D16761" t="s">
        <v>82368</v>
      </c>
      <c r="E16761" t="s">
        <v>82369</v>
      </c>
      <c r="G16761" t="s">
        <v>82146</v>
      </c>
      <c r="H16761" t="s">
        <v>39</v>
      </c>
      <c r="I16761" t="s">
        <v>82147</v>
      </c>
      <c r="J16761" t="s">
        <v>32259</v>
      </c>
      <c r="K16761" t="s">
        <v>82370</v>
      </c>
      <c r="L16761" t="s">
        <v>151</v>
      </c>
      <c r="M16761" t="s">
        <v>2897</v>
      </c>
      <c r="N16761" t="s">
        <v>82337</v>
      </c>
      <c r="P16761" t="s">
        <v>2586</v>
      </c>
      <c r="Q16761">
        <v>696225348920</v>
      </c>
      <c r="T16761" t="s">
        <v>80</v>
      </c>
      <c r="V16761" t="s">
        <v>36506</v>
      </c>
      <c r="W16761" t="s">
        <v>47</v>
      </c>
      <c r="X16761" t="s">
        <v>2586</v>
      </c>
      <c r="Y16761" t="s">
        <v>2586</v>
      </c>
      <c r="AA16761" t="s">
        <v>50</v>
      </c>
      <c r="AB16761" t="s">
        <v>82149</v>
      </c>
    </row>
    <row r="16762" spans="1:28" hidden="1" x14ac:dyDescent="0.25">
      <c r="A16762">
        <v>16757</v>
      </c>
      <c r="B16762" t="s">
        <v>82371</v>
      </c>
      <c r="C16762" t="s">
        <v>82372</v>
      </c>
      <c r="D16762" t="s">
        <v>82373</v>
      </c>
      <c r="E16762" t="s">
        <v>82374</v>
      </c>
      <c r="G16762" t="s">
        <v>82146</v>
      </c>
      <c r="H16762" t="s">
        <v>39</v>
      </c>
      <c r="I16762" t="s">
        <v>82147</v>
      </c>
      <c r="J16762" t="s">
        <v>32259</v>
      </c>
      <c r="K16762" t="s">
        <v>48233</v>
      </c>
      <c r="L16762" t="s">
        <v>39664</v>
      </c>
      <c r="M16762" t="s">
        <v>2897</v>
      </c>
      <c r="N16762" t="s">
        <v>66084</v>
      </c>
      <c r="P16762" t="s">
        <v>116</v>
      </c>
      <c r="Q16762">
        <v>785852227673</v>
      </c>
      <c r="T16762" t="s">
        <v>80</v>
      </c>
      <c r="V16762" t="s">
        <v>36506</v>
      </c>
      <c r="W16762" t="s">
        <v>47</v>
      </c>
      <c r="X16762" t="s">
        <v>2586</v>
      </c>
      <c r="Y16762" t="s">
        <v>2586</v>
      </c>
      <c r="AA16762" t="s">
        <v>50</v>
      </c>
      <c r="AB16762" t="s">
        <v>82149</v>
      </c>
    </row>
    <row r="16763" spans="1:28" hidden="1" x14ac:dyDescent="0.25">
      <c r="A16763">
        <v>16758</v>
      </c>
      <c r="B16763" t="s">
        <v>82375</v>
      </c>
      <c r="C16763" t="s">
        <v>82376</v>
      </c>
      <c r="D16763" t="s">
        <v>82377</v>
      </c>
      <c r="E16763" t="s">
        <v>82378</v>
      </c>
      <c r="G16763" t="s">
        <v>82146</v>
      </c>
      <c r="H16763" t="s">
        <v>39</v>
      </c>
      <c r="I16763" t="s">
        <v>82147</v>
      </c>
      <c r="J16763" t="s">
        <v>32259</v>
      </c>
      <c r="K16763" t="s">
        <v>82379</v>
      </c>
      <c r="L16763" t="s">
        <v>39664</v>
      </c>
      <c r="M16763" t="s">
        <v>2897</v>
      </c>
      <c r="N16763" t="s">
        <v>81429</v>
      </c>
      <c r="P16763" t="s">
        <v>116</v>
      </c>
      <c r="Q16763">
        <v>302518921530</v>
      </c>
      <c r="T16763" t="s">
        <v>117</v>
      </c>
      <c r="V16763" t="s">
        <v>36506</v>
      </c>
      <c r="W16763" t="s">
        <v>47</v>
      </c>
      <c r="X16763" t="s">
        <v>2586</v>
      </c>
      <c r="Y16763" t="s">
        <v>2586</v>
      </c>
      <c r="AA16763" t="s">
        <v>50</v>
      </c>
      <c r="AB16763" t="s">
        <v>82149</v>
      </c>
    </row>
    <row r="16764" spans="1:28" hidden="1" x14ac:dyDescent="0.25">
      <c r="A16764">
        <v>16759</v>
      </c>
      <c r="B16764" t="s">
        <v>82380</v>
      </c>
      <c r="C16764" t="s">
        <v>82381</v>
      </c>
      <c r="D16764" t="s">
        <v>82382</v>
      </c>
      <c r="E16764" t="s">
        <v>82383</v>
      </c>
      <c r="G16764" t="s">
        <v>82146</v>
      </c>
      <c r="H16764" t="s">
        <v>39</v>
      </c>
      <c r="I16764" t="s">
        <v>82147</v>
      </c>
      <c r="J16764" t="s">
        <v>32259</v>
      </c>
      <c r="K16764" t="s">
        <v>82384</v>
      </c>
      <c r="L16764" t="s">
        <v>151</v>
      </c>
      <c r="M16764" t="s">
        <v>2897</v>
      </c>
      <c r="N16764" t="s">
        <v>82332</v>
      </c>
      <c r="P16764" t="s">
        <v>70</v>
      </c>
      <c r="Q16764">
        <v>254495346207</v>
      </c>
      <c r="T16764" t="s">
        <v>80</v>
      </c>
      <c r="V16764" t="s">
        <v>82385</v>
      </c>
      <c r="W16764" t="s">
        <v>47</v>
      </c>
      <c r="X16764" t="s">
        <v>2586</v>
      </c>
      <c r="Y16764" t="s">
        <v>2586</v>
      </c>
      <c r="AA16764" t="s">
        <v>50</v>
      </c>
      <c r="AB16764" t="s">
        <v>82149</v>
      </c>
    </row>
    <row r="16765" spans="1:28" hidden="1" x14ac:dyDescent="0.25">
      <c r="A16765">
        <v>16760</v>
      </c>
      <c r="B16765" t="s">
        <v>82386</v>
      </c>
      <c r="C16765" t="s">
        <v>82387</v>
      </c>
      <c r="D16765" t="s">
        <v>82388</v>
      </c>
      <c r="E16765" t="s">
        <v>82389</v>
      </c>
      <c r="G16765" t="s">
        <v>82146</v>
      </c>
      <c r="H16765" t="s">
        <v>39</v>
      </c>
      <c r="I16765" t="s">
        <v>82147</v>
      </c>
      <c r="J16765" t="s">
        <v>66</v>
      </c>
      <c r="K16765" t="s">
        <v>34228</v>
      </c>
      <c r="L16765" t="s">
        <v>42</v>
      </c>
      <c r="M16765" t="s">
        <v>2897</v>
      </c>
      <c r="N16765" t="s">
        <v>82390</v>
      </c>
      <c r="P16765" t="s">
        <v>2586</v>
      </c>
      <c r="Q16765">
        <v>828972802726</v>
      </c>
      <c r="T16765" t="s">
        <v>1794</v>
      </c>
      <c r="V16765" t="s">
        <v>82385</v>
      </c>
      <c r="W16765" t="s">
        <v>47</v>
      </c>
      <c r="X16765" t="s">
        <v>2586</v>
      </c>
      <c r="Y16765" t="s">
        <v>2586</v>
      </c>
      <c r="AA16765" t="s">
        <v>50</v>
      </c>
      <c r="AB16765" t="s">
        <v>82149</v>
      </c>
    </row>
    <row r="16766" spans="1:28" hidden="1" x14ac:dyDescent="0.25">
      <c r="A16766">
        <v>16761</v>
      </c>
      <c r="B16766" t="s">
        <v>82391</v>
      </c>
      <c r="C16766" t="s">
        <v>82392</v>
      </c>
      <c r="D16766" t="s">
        <v>82393</v>
      </c>
      <c r="E16766" t="s">
        <v>82394</v>
      </c>
      <c r="G16766" t="s">
        <v>82146</v>
      </c>
      <c r="H16766" t="s">
        <v>39</v>
      </c>
      <c r="I16766" t="s">
        <v>82147</v>
      </c>
      <c r="J16766" t="s">
        <v>66</v>
      </c>
      <c r="K16766" t="s">
        <v>82395</v>
      </c>
      <c r="L16766" t="s">
        <v>42</v>
      </c>
      <c r="M16766" t="s">
        <v>2897</v>
      </c>
      <c r="N16766" t="s">
        <v>82396</v>
      </c>
      <c r="P16766" t="s">
        <v>2586</v>
      </c>
      <c r="Q16766">
        <v>930005445747</v>
      </c>
      <c r="T16766" t="s">
        <v>1794</v>
      </c>
      <c r="V16766" t="s">
        <v>82385</v>
      </c>
      <c r="W16766" t="s">
        <v>47</v>
      </c>
      <c r="X16766" t="s">
        <v>2586</v>
      </c>
      <c r="Y16766" t="s">
        <v>2586</v>
      </c>
      <c r="AA16766" t="s">
        <v>50</v>
      </c>
      <c r="AB16766" t="s">
        <v>82149</v>
      </c>
    </row>
    <row r="16767" spans="1:28" hidden="1" x14ac:dyDescent="0.25">
      <c r="A16767">
        <v>16762</v>
      </c>
      <c r="B16767" t="s">
        <v>82397</v>
      </c>
      <c r="C16767" t="s">
        <v>82398</v>
      </c>
      <c r="D16767" t="s">
        <v>82399</v>
      </c>
      <c r="E16767" t="s">
        <v>82400</v>
      </c>
      <c r="G16767" t="s">
        <v>82146</v>
      </c>
      <c r="H16767" t="s">
        <v>39</v>
      </c>
      <c r="I16767" t="s">
        <v>82147</v>
      </c>
      <c r="J16767" t="s">
        <v>82199</v>
      </c>
      <c r="K16767" t="s">
        <v>59610</v>
      </c>
      <c r="L16767" t="s">
        <v>42</v>
      </c>
      <c r="M16767" t="s">
        <v>82302</v>
      </c>
      <c r="N16767" t="s">
        <v>82303</v>
      </c>
      <c r="P16767" t="s">
        <v>2586</v>
      </c>
      <c r="Q16767">
        <v>323200283956</v>
      </c>
      <c r="T16767" t="s">
        <v>1794</v>
      </c>
      <c r="V16767" t="s">
        <v>82401</v>
      </c>
      <c r="W16767" t="s">
        <v>47</v>
      </c>
      <c r="X16767" t="s">
        <v>2586</v>
      </c>
      <c r="Y16767" t="s">
        <v>2586</v>
      </c>
      <c r="AA16767" t="s">
        <v>50</v>
      </c>
      <c r="AB16767" t="s">
        <v>82149</v>
      </c>
    </row>
    <row r="16768" spans="1:28" hidden="1" x14ac:dyDescent="0.25">
      <c r="A16768">
        <v>16763</v>
      </c>
      <c r="B16768" t="s">
        <v>82402</v>
      </c>
      <c r="C16768" t="s">
        <v>82403</v>
      </c>
      <c r="D16768" t="s">
        <v>82404</v>
      </c>
      <c r="E16768" t="s">
        <v>82405</v>
      </c>
      <c r="G16768" t="s">
        <v>82146</v>
      </c>
      <c r="H16768" t="s">
        <v>39</v>
      </c>
      <c r="I16768" t="s">
        <v>82147</v>
      </c>
      <c r="J16768" t="s">
        <v>82199</v>
      </c>
      <c r="K16768" t="s">
        <v>82406</v>
      </c>
      <c r="L16768" t="s">
        <v>42</v>
      </c>
      <c r="M16768" t="s">
        <v>82167</v>
      </c>
      <c r="N16768" t="s">
        <v>82407</v>
      </c>
      <c r="P16768" t="s">
        <v>45</v>
      </c>
      <c r="Q16768">
        <v>464057781785</v>
      </c>
      <c r="T16768" t="s">
        <v>1794</v>
      </c>
      <c r="V16768" t="s">
        <v>82401</v>
      </c>
      <c r="W16768" t="s">
        <v>47</v>
      </c>
      <c r="X16768" t="s">
        <v>2586</v>
      </c>
      <c r="Y16768" t="s">
        <v>2586</v>
      </c>
      <c r="AA16768" t="s">
        <v>50</v>
      </c>
      <c r="AB16768" t="s">
        <v>82149</v>
      </c>
    </row>
    <row r="16769" spans="1:28" hidden="1" x14ac:dyDescent="0.25">
      <c r="A16769">
        <v>16764</v>
      </c>
      <c r="B16769" t="s">
        <v>82408</v>
      </c>
      <c r="C16769" t="s">
        <v>82409</v>
      </c>
      <c r="D16769" t="s">
        <v>82410</v>
      </c>
      <c r="E16769" t="s">
        <v>82411</v>
      </c>
      <c r="G16769" t="s">
        <v>82146</v>
      </c>
      <c r="H16769" t="s">
        <v>39</v>
      </c>
      <c r="I16769" t="s">
        <v>82147</v>
      </c>
      <c r="J16769" t="s">
        <v>82199</v>
      </c>
      <c r="K16769" t="s">
        <v>82412</v>
      </c>
      <c r="L16769" t="s">
        <v>42</v>
      </c>
      <c r="M16769" t="s">
        <v>82167</v>
      </c>
      <c r="N16769" t="s">
        <v>82413</v>
      </c>
      <c r="P16769" t="s">
        <v>45</v>
      </c>
      <c r="Q16769">
        <v>837658084828</v>
      </c>
      <c r="T16769" t="s">
        <v>1794</v>
      </c>
      <c r="V16769" t="s">
        <v>82401</v>
      </c>
      <c r="W16769" t="s">
        <v>47</v>
      </c>
      <c r="X16769" t="s">
        <v>2586</v>
      </c>
      <c r="Y16769" t="s">
        <v>2586</v>
      </c>
      <c r="AA16769" t="s">
        <v>50</v>
      </c>
      <c r="AB16769" t="s">
        <v>82149</v>
      </c>
    </row>
    <row r="16770" spans="1:28" hidden="1" x14ac:dyDescent="0.25">
      <c r="A16770">
        <v>16765</v>
      </c>
      <c r="B16770" t="s">
        <v>82414</v>
      </c>
      <c r="C16770" t="s">
        <v>82415</v>
      </c>
      <c r="D16770" t="s">
        <v>82416</v>
      </c>
      <c r="E16770" t="s">
        <v>82417</v>
      </c>
      <c r="G16770" t="s">
        <v>82146</v>
      </c>
      <c r="H16770" t="s">
        <v>39</v>
      </c>
      <c r="I16770" t="s">
        <v>82147</v>
      </c>
      <c r="J16770" t="s">
        <v>15984</v>
      </c>
      <c r="K16770" t="s">
        <v>43636</v>
      </c>
      <c r="L16770" t="s">
        <v>42</v>
      </c>
      <c r="M16770" t="s">
        <v>21868</v>
      </c>
      <c r="N16770" t="s">
        <v>82418</v>
      </c>
      <c r="P16770" t="s">
        <v>2586</v>
      </c>
      <c r="Q16770">
        <v>858625917531</v>
      </c>
      <c r="T16770" t="s">
        <v>1794</v>
      </c>
      <c r="V16770" t="s">
        <v>82419</v>
      </c>
      <c r="W16770" t="s">
        <v>47</v>
      </c>
      <c r="X16770" t="s">
        <v>2586</v>
      </c>
      <c r="Y16770" t="s">
        <v>2586</v>
      </c>
      <c r="AA16770" t="s">
        <v>50</v>
      </c>
      <c r="AB16770" t="s">
        <v>82149</v>
      </c>
    </row>
    <row r="16771" spans="1:28" hidden="1" x14ac:dyDescent="0.25">
      <c r="A16771">
        <v>16766</v>
      </c>
      <c r="B16771" t="s">
        <v>82420</v>
      </c>
      <c r="C16771" t="s">
        <v>82421</v>
      </c>
      <c r="D16771" t="s">
        <v>82416</v>
      </c>
      <c r="E16771" t="s">
        <v>82422</v>
      </c>
      <c r="G16771" t="s">
        <v>82146</v>
      </c>
      <c r="H16771" t="s">
        <v>39</v>
      </c>
      <c r="I16771" t="s">
        <v>82147</v>
      </c>
      <c r="J16771" t="s">
        <v>15984</v>
      </c>
      <c r="K16771" t="s">
        <v>43636</v>
      </c>
      <c r="L16771" t="s">
        <v>42</v>
      </c>
      <c r="M16771" t="s">
        <v>21868</v>
      </c>
      <c r="N16771" t="s">
        <v>44110</v>
      </c>
      <c r="P16771" t="s">
        <v>2586</v>
      </c>
      <c r="Q16771">
        <v>858625917531</v>
      </c>
      <c r="T16771" t="s">
        <v>1794</v>
      </c>
      <c r="V16771" t="s">
        <v>82419</v>
      </c>
      <c r="W16771" t="s">
        <v>47</v>
      </c>
      <c r="X16771" t="s">
        <v>2586</v>
      </c>
      <c r="Y16771" t="s">
        <v>2586</v>
      </c>
      <c r="AA16771" t="s">
        <v>50</v>
      </c>
      <c r="AB16771" t="s">
        <v>82149</v>
      </c>
    </row>
    <row r="16772" spans="1:28" hidden="1" x14ac:dyDescent="0.25">
      <c r="A16772">
        <v>16767</v>
      </c>
      <c r="B16772" t="s">
        <v>82423</v>
      </c>
      <c r="C16772" t="s">
        <v>82424</v>
      </c>
      <c r="D16772" t="s">
        <v>82425</v>
      </c>
      <c r="E16772" t="s">
        <v>82426</v>
      </c>
      <c r="G16772" t="s">
        <v>82146</v>
      </c>
      <c r="H16772" t="s">
        <v>39</v>
      </c>
      <c r="I16772" t="s">
        <v>82147</v>
      </c>
      <c r="J16772" t="s">
        <v>63369</v>
      </c>
      <c r="K16772" t="s">
        <v>82427</v>
      </c>
      <c r="L16772" t="s">
        <v>42</v>
      </c>
      <c r="M16772" t="s">
        <v>82167</v>
      </c>
      <c r="N16772" t="s">
        <v>82428</v>
      </c>
      <c r="P16772" t="s">
        <v>2586</v>
      </c>
      <c r="Q16772">
        <v>254108293262</v>
      </c>
      <c r="T16772" t="s">
        <v>1794</v>
      </c>
      <c r="V16772" t="s">
        <v>82429</v>
      </c>
      <c r="W16772" t="s">
        <v>47</v>
      </c>
      <c r="X16772" t="s">
        <v>2586</v>
      </c>
      <c r="Y16772" t="s">
        <v>2586</v>
      </c>
      <c r="AA16772" t="s">
        <v>50</v>
      </c>
      <c r="AB16772" t="s">
        <v>82149</v>
      </c>
    </row>
    <row r="16773" spans="1:28" hidden="1" x14ac:dyDescent="0.25">
      <c r="A16773">
        <v>16768</v>
      </c>
      <c r="B16773" t="s">
        <v>82430</v>
      </c>
      <c r="C16773" t="s">
        <v>82431</v>
      </c>
      <c r="D16773" t="s">
        <v>82432</v>
      </c>
      <c r="E16773" t="s">
        <v>82433</v>
      </c>
      <c r="G16773" t="s">
        <v>82146</v>
      </c>
      <c r="H16773" t="s">
        <v>39</v>
      </c>
      <c r="I16773" t="s">
        <v>82147</v>
      </c>
      <c r="J16773" t="s">
        <v>3120</v>
      </c>
      <c r="K16773" t="s">
        <v>25594</v>
      </c>
      <c r="L16773" t="s">
        <v>151</v>
      </c>
      <c r="M16773" t="s">
        <v>21868</v>
      </c>
      <c r="N16773" t="s">
        <v>82434</v>
      </c>
      <c r="P16773" t="s">
        <v>2586</v>
      </c>
      <c r="Q16773">
        <v>795386046524</v>
      </c>
      <c r="T16773" t="s">
        <v>1794</v>
      </c>
      <c r="V16773" t="s">
        <v>82435</v>
      </c>
      <c r="W16773" t="s">
        <v>47</v>
      </c>
      <c r="X16773" t="s">
        <v>2586</v>
      </c>
      <c r="Y16773" t="s">
        <v>2586</v>
      </c>
      <c r="AA16773" t="s">
        <v>50</v>
      </c>
      <c r="AB16773" t="s">
        <v>82149</v>
      </c>
    </row>
    <row r="16774" spans="1:28" hidden="1" x14ac:dyDescent="0.25">
      <c r="A16774">
        <v>16769</v>
      </c>
      <c r="B16774" t="s">
        <v>82436</v>
      </c>
      <c r="C16774" t="s">
        <v>82437</v>
      </c>
      <c r="D16774" t="s">
        <v>82438</v>
      </c>
      <c r="E16774" t="s">
        <v>58951</v>
      </c>
      <c r="G16774" t="s">
        <v>82146</v>
      </c>
      <c r="H16774" t="s">
        <v>39</v>
      </c>
      <c r="I16774" t="s">
        <v>82147</v>
      </c>
      <c r="J16774" t="s">
        <v>41</v>
      </c>
      <c r="K16774" t="s">
        <v>82439</v>
      </c>
      <c r="L16774" t="s">
        <v>42</v>
      </c>
      <c r="M16774" t="s">
        <v>82302</v>
      </c>
      <c r="N16774" t="s">
        <v>82440</v>
      </c>
      <c r="P16774" t="s">
        <v>2586</v>
      </c>
      <c r="Q16774">
        <v>569582828331</v>
      </c>
      <c r="T16774" t="s">
        <v>1794</v>
      </c>
      <c r="V16774" t="s">
        <v>82435</v>
      </c>
      <c r="W16774" t="s">
        <v>47</v>
      </c>
      <c r="X16774" t="s">
        <v>2586</v>
      </c>
      <c r="Y16774" t="s">
        <v>2586</v>
      </c>
      <c r="AA16774" t="s">
        <v>50</v>
      </c>
      <c r="AB16774" t="s">
        <v>82149</v>
      </c>
    </row>
    <row r="16775" spans="1:28" hidden="1" x14ac:dyDescent="0.25">
      <c r="A16775">
        <v>16770</v>
      </c>
      <c r="B16775" t="s">
        <v>82441</v>
      </c>
      <c r="C16775" t="s">
        <v>82442</v>
      </c>
      <c r="D16775" t="s">
        <v>82443</v>
      </c>
      <c r="E16775" t="s">
        <v>82444</v>
      </c>
      <c r="G16775" t="s">
        <v>82146</v>
      </c>
      <c r="H16775" t="s">
        <v>39</v>
      </c>
      <c r="I16775" t="s">
        <v>82147</v>
      </c>
      <c r="J16775" t="s">
        <v>50363</v>
      </c>
      <c r="K16775" t="s">
        <v>82445</v>
      </c>
      <c r="L16775" t="s">
        <v>18101</v>
      </c>
      <c r="M16775" t="s">
        <v>2897</v>
      </c>
      <c r="N16775" t="s">
        <v>82446</v>
      </c>
      <c r="P16775" t="s">
        <v>93</v>
      </c>
      <c r="Q16775">
        <v>443208965169</v>
      </c>
      <c r="T16775" t="s">
        <v>1794</v>
      </c>
      <c r="V16775" t="s">
        <v>82447</v>
      </c>
      <c r="W16775" t="s">
        <v>47</v>
      </c>
      <c r="X16775" t="s">
        <v>2586</v>
      </c>
      <c r="Y16775" t="s">
        <v>2586</v>
      </c>
      <c r="AA16775" t="s">
        <v>50</v>
      </c>
      <c r="AB16775" t="s">
        <v>82149</v>
      </c>
    </row>
    <row r="16776" spans="1:28" hidden="1" x14ac:dyDescent="0.25">
      <c r="A16776">
        <v>16771</v>
      </c>
      <c r="B16776" t="s">
        <v>82448</v>
      </c>
      <c r="C16776" t="s">
        <v>82449</v>
      </c>
      <c r="D16776" t="s">
        <v>82450</v>
      </c>
      <c r="E16776" t="s">
        <v>82451</v>
      </c>
      <c r="G16776" t="s">
        <v>82146</v>
      </c>
      <c r="H16776" t="s">
        <v>39</v>
      </c>
      <c r="I16776" t="s">
        <v>82147</v>
      </c>
      <c r="J16776" t="s">
        <v>483</v>
      </c>
      <c r="K16776" t="s">
        <v>82452</v>
      </c>
      <c r="L16776" t="s">
        <v>5184</v>
      </c>
      <c r="M16776" t="s">
        <v>82155</v>
      </c>
      <c r="N16776" t="s">
        <v>82241</v>
      </c>
      <c r="P16776" t="s">
        <v>2586</v>
      </c>
      <c r="Q16776">
        <v>689128374770</v>
      </c>
      <c r="T16776" t="s">
        <v>1794</v>
      </c>
      <c r="V16776" t="s">
        <v>82453</v>
      </c>
      <c r="W16776" t="s">
        <v>47</v>
      </c>
      <c r="X16776" t="s">
        <v>2586</v>
      </c>
      <c r="Y16776" t="s">
        <v>2586</v>
      </c>
      <c r="AA16776" t="s">
        <v>50</v>
      </c>
      <c r="AB16776" t="s">
        <v>82149</v>
      </c>
    </row>
    <row r="16777" spans="1:28" hidden="1" x14ac:dyDescent="0.25">
      <c r="A16777">
        <v>16772</v>
      </c>
      <c r="B16777" t="s">
        <v>82454</v>
      </c>
      <c r="C16777" t="s">
        <v>82455</v>
      </c>
      <c r="D16777" t="s">
        <v>82456</v>
      </c>
      <c r="E16777" t="s">
        <v>82457</v>
      </c>
      <c r="G16777" t="s">
        <v>82146</v>
      </c>
      <c r="H16777" t="s">
        <v>39</v>
      </c>
      <c r="I16777" t="s">
        <v>82147</v>
      </c>
      <c r="J16777" t="s">
        <v>82199</v>
      </c>
      <c r="K16777" t="s">
        <v>82458</v>
      </c>
      <c r="L16777" t="s">
        <v>42</v>
      </c>
      <c r="M16777" t="s">
        <v>82155</v>
      </c>
      <c r="N16777" t="s">
        <v>82347</v>
      </c>
      <c r="P16777" t="s">
        <v>45</v>
      </c>
      <c r="Q16777">
        <v>803838814634</v>
      </c>
      <c r="T16777" t="s">
        <v>1794</v>
      </c>
      <c r="V16777" t="s">
        <v>82401</v>
      </c>
      <c r="W16777" t="s">
        <v>47</v>
      </c>
      <c r="X16777" t="s">
        <v>2586</v>
      </c>
      <c r="Y16777" t="s">
        <v>2586</v>
      </c>
      <c r="AA16777" t="s">
        <v>50</v>
      </c>
      <c r="AB16777" t="s">
        <v>82149</v>
      </c>
    </row>
    <row r="16778" spans="1:28" hidden="1" x14ac:dyDescent="0.25">
      <c r="A16778">
        <v>16773</v>
      </c>
      <c r="B16778" t="s">
        <v>82459</v>
      </c>
      <c r="C16778" t="s">
        <v>82460</v>
      </c>
      <c r="D16778" t="s">
        <v>82461</v>
      </c>
      <c r="E16778" t="s">
        <v>82462</v>
      </c>
      <c r="G16778" t="s">
        <v>82146</v>
      </c>
      <c r="H16778" t="s">
        <v>39</v>
      </c>
      <c r="I16778" t="s">
        <v>82147</v>
      </c>
      <c r="J16778" t="s">
        <v>41</v>
      </c>
      <c r="K16778" t="s">
        <v>82463</v>
      </c>
      <c r="L16778" t="s">
        <v>42</v>
      </c>
      <c r="M16778" t="s">
        <v>82167</v>
      </c>
      <c r="N16778" t="s">
        <v>82407</v>
      </c>
      <c r="P16778" t="s">
        <v>2586</v>
      </c>
      <c r="Q16778">
        <v>251553138214</v>
      </c>
      <c r="T16778" t="s">
        <v>1794</v>
      </c>
      <c r="V16778" t="s">
        <v>37332</v>
      </c>
      <c r="W16778" t="s">
        <v>47</v>
      </c>
      <c r="X16778" t="s">
        <v>2586</v>
      </c>
      <c r="Y16778" t="s">
        <v>2586</v>
      </c>
      <c r="AA16778" t="s">
        <v>50</v>
      </c>
      <c r="AB16778" t="s">
        <v>82149</v>
      </c>
    </row>
    <row r="16779" spans="1:28" hidden="1" x14ac:dyDescent="0.25">
      <c r="A16779">
        <v>16774</v>
      </c>
      <c r="B16779" t="s">
        <v>82464</v>
      </c>
      <c r="C16779" t="s">
        <v>82465</v>
      </c>
      <c r="D16779" t="s">
        <v>82466</v>
      </c>
      <c r="E16779" t="s">
        <v>82467</v>
      </c>
      <c r="G16779" t="s">
        <v>82146</v>
      </c>
      <c r="H16779" t="s">
        <v>39</v>
      </c>
      <c r="I16779" t="s">
        <v>82147</v>
      </c>
      <c r="J16779" t="s">
        <v>66</v>
      </c>
      <c r="K16779" t="s">
        <v>6600</v>
      </c>
      <c r="L16779" t="s">
        <v>57</v>
      </c>
      <c r="M16779" t="s">
        <v>2897</v>
      </c>
      <c r="N16779" t="s">
        <v>82468</v>
      </c>
      <c r="P16779" t="s">
        <v>2586</v>
      </c>
      <c r="Q16779">
        <v>935735694329</v>
      </c>
      <c r="V16779" t="s">
        <v>82469</v>
      </c>
      <c r="W16779" t="s">
        <v>47</v>
      </c>
      <c r="X16779" t="s">
        <v>2586</v>
      </c>
      <c r="Y16779" t="s">
        <v>2586</v>
      </c>
      <c r="AA16779" t="s">
        <v>50</v>
      </c>
      <c r="AB16779" t="s">
        <v>82149</v>
      </c>
    </row>
    <row r="16780" spans="1:28" hidden="1" x14ac:dyDescent="0.25">
      <c r="A16780">
        <v>16775</v>
      </c>
      <c r="B16780" t="s">
        <v>82470</v>
      </c>
      <c r="C16780" t="s">
        <v>82471</v>
      </c>
      <c r="D16780" t="s">
        <v>2476</v>
      </c>
      <c r="E16780" t="s">
        <v>82472</v>
      </c>
      <c r="G16780" t="s">
        <v>82146</v>
      </c>
      <c r="H16780" t="s">
        <v>39</v>
      </c>
      <c r="I16780" t="s">
        <v>82147</v>
      </c>
      <c r="J16780" t="s">
        <v>66</v>
      </c>
      <c r="K16780" t="s">
        <v>19427</v>
      </c>
      <c r="L16780" t="s">
        <v>57</v>
      </c>
      <c r="M16780" t="s">
        <v>2897</v>
      </c>
      <c r="N16780" t="s">
        <v>82473</v>
      </c>
      <c r="P16780" t="s">
        <v>2586</v>
      </c>
      <c r="Q16780">
        <v>356435263032</v>
      </c>
      <c r="V16780" t="s">
        <v>82474</v>
      </c>
      <c r="W16780" t="s">
        <v>47</v>
      </c>
      <c r="X16780" t="s">
        <v>2586</v>
      </c>
      <c r="Y16780" t="s">
        <v>2586</v>
      </c>
      <c r="AA16780" t="s">
        <v>50</v>
      </c>
      <c r="AB16780" t="s">
        <v>82149</v>
      </c>
    </row>
    <row r="16781" spans="1:28" hidden="1" x14ac:dyDescent="0.25">
      <c r="A16781">
        <v>16776</v>
      </c>
      <c r="B16781" t="s">
        <v>82475</v>
      </c>
      <c r="C16781" t="s">
        <v>82476</v>
      </c>
      <c r="D16781" t="s">
        <v>1441</v>
      </c>
      <c r="E16781" t="s">
        <v>10386</v>
      </c>
      <c r="G16781" t="s">
        <v>82146</v>
      </c>
      <c r="H16781" t="s">
        <v>39</v>
      </c>
      <c r="I16781" t="s">
        <v>82147</v>
      </c>
      <c r="J16781" t="s">
        <v>82477</v>
      </c>
      <c r="K16781" t="s">
        <v>1747</v>
      </c>
      <c r="L16781" t="s">
        <v>57</v>
      </c>
      <c r="M16781" t="s">
        <v>21868</v>
      </c>
      <c r="N16781" t="s">
        <v>82478</v>
      </c>
      <c r="P16781" t="s">
        <v>2586</v>
      </c>
      <c r="Q16781">
        <v>656255233347</v>
      </c>
      <c r="S16781" t="s">
        <v>82479</v>
      </c>
      <c r="T16781" t="s">
        <v>117</v>
      </c>
      <c r="U16781" t="s">
        <v>1749</v>
      </c>
      <c r="V16781" t="s">
        <v>82480</v>
      </c>
      <c r="W16781" t="s">
        <v>47</v>
      </c>
      <c r="X16781" t="s">
        <v>2586</v>
      </c>
      <c r="Y16781" t="s">
        <v>2586</v>
      </c>
      <c r="AA16781" t="s">
        <v>50</v>
      </c>
      <c r="AB16781" t="s">
        <v>82149</v>
      </c>
    </row>
    <row r="16782" spans="1:28" hidden="1" x14ac:dyDescent="0.25">
      <c r="A16782">
        <v>16777</v>
      </c>
      <c r="B16782" t="s">
        <v>82481</v>
      </c>
      <c r="C16782" t="s">
        <v>82482</v>
      </c>
      <c r="D16782" t="s">
        <v>82483</v>
      </c>
      <c r="E16782" t="s">
        <v>191</v>
      </c>
      <c r="G16782" t="s">
        <v>82146</v>
      </c>
      <c r="H16782" t="s">
        <v>39</v>
      </c>
      <c r="I16782" t="s">
        <v>82147</v>
      </c>
      <c r="J16782" t="s">
        <v>66</v>
      </c>
      <c r="K16782" t="s">
        <v>3964</v>
      </c>
      <c r="L16782" t="s">
        <v>57</v>
      </c>
      <c r="M16782" t="s">
        <v>2897</v>
      </c>
      <c r="N16782" t="s">
        <v>82484</v>
      </c>
      <c r="P16782" t="s">
        <v>2586</v>
      </c>
      <c r="Q16782">
        <v>872898132282</v>
      </c>
      <c r="V16782" t="s">
        <v>82485</v>
      </c>
      <c r="W16782" t="s">
        <v>47</v>
      </c>
      <c r="X16782" t="s">
        <v>2586</v>
      </c>
      <c r="Y16782" t="s">
        <v>2586</v>
      </c>
      <c r="AA16782" t="s">
        <v>50</v>
      </c>
      <c r="AB16782" t="s">
        <v>82149</v>
      </c>
    </row>
    <row r="16783" spans="1:28" hidden="1" x14ac:dyDescent="0.25">
      <c r="A16783">
        <v>16778</v>
      </c>
      <c r="B16783" t="s">
        <v>82486</v>
      </c>
      <c r="C16783" t="s">
        <v>82487</v>
      </c>
      <c r="D16783" t="s">
        <v>4112</v>
      </c>
      <c r="E16783" t="s">
        <v>82488</v>
      </c>
      <c r="G16783" t="s">
        <v>82146</v>
      </c>
      <c r="H16783" t="s">
        <v>39</v>
      </c>
      <c r="I16783" t="s">
        <v>82147</v>
      </c>
      <c r="J16783" t="s">
        <v>66</v>
      </c>
      <c r="K16783" t="s">
        <v>8284</v>
      </c>
      <c r="L16783" t="s">
        <v>57</v>
      </c>
      <c r="M16783" t="s">
        <v>2897</v>
      </c>
      <c r="N16783" t="s">
        <v>82484</v>
      </c>
      <c r="P16783" t="s">
        <v>2586</v>
      </c>
      <c r="Q16783">
        <v>425029918410</v>
      </c>
      <c r="S16783" t="s">
        <v>82489</v>
      </c>
      <c r="T16783" t="s">
        <v>117</v>
      </c>
      <c r="U16783" t="s">
        <v>8286</v>
      </c>
      <c r="V16783" t="s">
        <v>82490</v>
      </c>
      <c r="W16783" t="s">
        <v>47</v>
      </c>
      <c r="X16783" t="s">
        <v>2586</v>
      </c>
      <c r="Y16783" t="s">
        <v>2586</v>
      </c>
      <c r="AA16783" t="s">
        <v>50</v>
      </c>
      <c r="AB16783" t="s">
        <v>82149</v>
      </c>
    </row>
    <row r="16784" spans="1:28" hidden="1" x14ac:dyDescent="0.25">
      <c r="A16784">
        <v>16779</v>
      </c>
      <c r="B16784" t="s">
        <v>82491</v>
      </c>
      <c r="C16784" t="s">
        <v>82492</v>
      </c>
      <c r="D16784" t="s">
        <v>82493</v>
      </c>
      <c r="E16784" t="s">
        <v>82494</v>
      </c>
      <c r="G16784" t="s">
        <v>82146</v>
      </c>
      <c r="H16784" t="s">
        <v>39</v>
      </c>
      <c r="I16784" t="s">
        <v>82147</v>
      </c>
      <c r="J16784" t="s">
        <v>82495</v>
      </c>
      <c r="K16784" t="s">
        <v>55875</v>
      </c>
      <c r="L16784" t="s">
        <v>42</v>
      </c>
      <c r="M16784" t="s">
        <v>67545</v>
      </c>
      <c r="N16784" t="s">
        <v>82496</v>
      </c>
      <c r="P16784" t="s">
        <v>2586</v>
      </c>
      <c r="Q16784">
        <v>303425862803</v>
      </c>
      <c r="V16784" t="s">
        <v>82497</v>
      </c>
      <c r="W16784" t="s">
        <v>47</v>
      </c>
      <c r="X16784" t="s">
        <v>2586</v>
      </c>
      <c r="Y16784" t="s">
        <v>2586</v>
      </c>
      <c r="AA16784" t="s">
        <v>50</v>
      </c>
      <c r="AB16784" t="s">
        <v>82149</v>
      </c>
    </row>
    <row r="16785" spans="1:28" hidden="1" x14ac:dyDescent="0.25">
      <c r="A16785">
        <v>16780</v>
      </c>
      <c r="B16785" t="s">
        <v>82498</v>
      </c>
      <c r="C16785" t="s">
        <v>82499</v>
      </c>
      <c r="D16785" t="s">
        <v>82500</v>
      </c>
      <c r="E16785" t="s">
        <v>82501</v>
      </c>
      <c r="G16785" t="s">
        <v>82146</v>
      </c>
      <c r="H16785" t="s">
        <v>39</v>
      </c>
      <c r="I16785" t="s">
        <v>82147</v>
      </c>
      <c r="J16785" t="s">
        <v>32259</v>
      </c>
      <c r="K16785" t="s">
        <v>82502</v>
      </c>
      <c r="L16785" t="s">
        <v>57</v>
      </c>
      <c r="M16785" t="s">
        <v>2897</v>
      </c>
      <c r="N16785" t="s">
        <v>61744</v>
      </c>
      <c r="P16785" t="s">
        <v>2586</v>
      </c>
      <c r="Q16785">
        <v>560511805792</v>
      </c>
      <c r="S16785" t="s">
        <v>82503</v>
      </c>
      <c r="T16785" t="s">
        <v>95</v>
      </c>
      <c r="V16785" t="s">
        <v>30541</v>
      </c>
      <c r="W16785" t="s">
        <v>47</v>
      </c>
      <c r="X16785" t="s">
        <v>2586</v>
      </c>
      <c r="Y16785" t="s">
        <v>2586</v>
      </c>
      <c r="AA16785" t="s">
        <v>50</v>
      </c>
      <c r="AB16785" t="s">
        <v>82149</v>
      </c>
    </row>
    <row r="16786" spans="1:28" hidden="1" x14ac:dyDescent="0.25">
      <c r="A16786">
        <v>16781</v>
      </c>
      <c r="B16786" t="s">
        <v>82504</v>
      </c>
      <c r="C16786" t="s">
        <v>82505</v>
      </c>
      <c r="D16786" t="s">
        <v>82506</v>
      </c>
      <c r="E16786" t="s">
        <v>82507</v>
      </c>
      <c r="G16786" t="s">
        <v>82146</v>
      </c>
      <c r="H16786" t="s">
        <v>39</v>
      </c>
      <c r="I16786" t="s">
        <v>82147</v>
      </c>
      <c r="J16786" t="s">
        <v>32259</v>
      </c>
      <c r="K16786" t="s">
        <v>15208</v>
      </c>
      <c r="L16786" t="s">
        <v>57</v>
      </c>
      <c r="M16786" t="s">
        <v>2897</v>
      </c>
      <c r="N16786" t="s">
        <v>82508</v>
      </c>
      <c r="P16786" t="s">
        <v>2586</v>
      </c>
      <c r="Q16786">
        <v>784290992872</v>
      </c>
      <c r="T16786" t="s">
        <v>80</v>
      </c>
      <c r="V16786" t="s">
        <v>82509</v>
      </c>
      <c r="W16786" t="s">
        <v>47</v>
      </c>
      <c r="X16786" t="s">
        <v>2586</v>
      </c>
      <c r="Y16786" t="s">
        <v>2586</v>
      </c>
      <c r="AA16786" t="s">
        <v>50</v>
      </c>
      <c r="AB16786" t="s">
        <v>82149</v>
      </c>
    </row>
    <row r="16787" spans="1:28" hidden="1" x14ac:dyDescent="0.25">
      <c r="A16787">
        <v>16782</v>
      </c>
      <c r="B16787" t="s">
        <v>82510</v>
      </c>
      <c r="C16787" t="s">
        <v>82511</v>
      </c>
      <c r="D16787" t="s">
        <v>170</v>
      </c>
      <c r="E16787" t="s">
        <v>82512</v>
      </c>
      <c r="G16787" t="s">
        <v>82146</v>
      </c>
      <c r="H16787" t="s">
        <v>39</v>
      </c>
      <c r="I16787" t="s">
        <v>82147</v>
      </c>
      <c r="J16787" t="s">
        <v>1718</v>
      </c>
      <c r="K16787" t="s">
        <v>172</v>
      </c>
      <c r="L16787" t="s">
        <v>57</v>
      </c>
      <c r="M16787" t="s">
        <v>82155</v>
      </c>
      <c r="N16787" t="s">
        <v>82235</v>
      </c>
      <c r="P16787" t="s">
        <v>2586</v>
      </c>
      <c r="Q16787">
        <v>753674793437</v>
      </c>
      <c r="S16787" t="s">
        <v>174</v>
      </c>
      <c r="T16787" t="s">
        <v>95</v>
      </c>
      <c r="U16787" t="s">
        <v>175</v>
      </c>
      <c r="V16787" t="s">
        <v>18117</v>
      </c>
      <c r="W16787" t="s">
        <v>47</v>
      </c>
      <c r="X16787" t="s">
        <v>2586</v>
      </c>
      <c r="Y16787" t="s">
        <v>2586</v>
      </c>
      <c r="AA16787" t="s">
        <v>50</v>
      </c>
      <c r="AB16787" t="s">
        <v>82149</v>
      </c>
    </row>
    <row r="16788" spans="1:28" hidden="1" x14ac:dyDescent="0.25">
      <c r="A16788">
        <v>16783</v>
      </c>
      <c r="B16788" t="s">
        <v>82513</v>
      </c>
      <c r="C16788" t="s">
        <v>82514</v>
      </c>
      <c r="D16788" t="s">
        <v>82515</v>
      </c>
      <c r="E16788" t="s">
        <v>2065</v>
      </c>
      <c r="G16788" t="s">
        <v>82146</v>
      </c>
      <c r="H16788" t="s">
        <v>39</v>
      </c>
      <c r="I16788" t="s">
        <v>82147</v>
      </c>
      <c r="J16788" t="s">
        <v>60007</v>
      </c>
      <c r="K16788" t="s">
        <v>15364</v>
      </c>
      <c r="L16788" t="s">
        <v>57</v>
      </c>
      <c r="M16788" t="s">
        <v>21868</v>
      </c>
      <c r="N16788" t="s">
        <v>82516</v>
      </c>
      <c r="P16788" t="s">
        <v>2586</v>
      </c>
      <c r="Q16788">
        <v>667201727864</v>
      </c>
      <c r="V16788" t="s">
        <v>3325</v>
      </c>
      <c r="W16788" t="s">
        <v>47</v>
      </c>
      <c r="X16788" t="s">
        <v>2586</v>
      </c>
      <c r="Y16788" t="s">
        <v>2586</v>
      </c>
      <c r="AA16788" t="s">
        <v>50</v>
      </c>
      <c r="AB16788" t="s">
        <v>82149</v>
      </c>
    </row>
    <row r="16789" spans="1:28" hidden="1" x14ac:dyDescent="0.25">
      <c r="A16789">
        <v>16784</v>
      </c>
      <c r="B16789" t="s">
        <v>82517</v>
      </c>
      <c r="C16789" t="s">
        <v>82518</v>
      </c>
      <c r="D16789" t="s">
        <v>1460</v>
      </c>
      <c r="E16789" t="s">
        <v>191</v>
      </c>
      <c r="G16789" t="s">
        <v>82146</v>
      </c>
      <c r="H16789" t="s">
        <v>39</v>
      </c>
      <c r="I16789" t="s">
        <v>82147</v>
      </c>
      <c r="J16789" t="s">
        <v>82495</v>
      </c>
      <c r="K16789" t="s">
        <v>1462</v>
      </c>
      <c r="L16789" t="s">
        <v>151</v>
      </c>
      <c r="M16789" t="s">
        <v>67545</v>
      </c>
      <c r="N16789" t="s">
        <v>82519</v>
      </c>
      <c r="P16789" t="s">
        <v>2586</v>
      </c>
      <c r="Q16789">
        <v>886664076628</v>
      </c>
      <c r="S16789" t="s">
        <v>1463</v>
      </c>
      <c r="T16789" t="s">
        <v>95</v>
      </c>
      <c r="V16789" t="s">
        <v>82520</v>
      </c>
      <c r="W16789" t="s">
        <v>47</v>
      </c>
      <c r="X16789" t="s">
        <v>2586</v>
      </c>
      <c r="Y16789" t="s">
        <v>2586</v>
      </c>
      <c r="AA16789" t="s">
        <v>50</v>
      </c>
      <c r="AB16789" t="s">
        <v>82149</v>
      </c>
    </row>
    <row r="16790" spans="1:28" hidden="1" x14ac:dyDescent="0.25">
      <c r="A16790">
        <v>16785</v>
      </c>
      <c r="B16790" t="s">
        <v>82521</v>
      </c>
      <c r="C16790" t="s">
        <v>82522</v>
      </c>
      <c r="D16790" t="s">
        <v>82523</v>
      </c>
      <c r="E16790" t="s">
        <v>82524</v>
      </c>
      <c r="G16790" t="s">
        <v>82146</v>
      </c>
      <c r="H16790" t="s">
        <v>39</v>
      </c>
      <c r="I16790" t="s">
        <v>82147</v>
      </c>
      <c r="J16790" t="s">
        <v>82525</v>
      </c>
      <c r="K16790" t="s">
        <v>55490</v>
      </c>
      <c r="L16790" t="s">
        <v>2586</v>
      </c>
      <c r="M16790" t="s">
        <v>67545</v>
      </c>
      <c r="N16790" t="s">
        <v>82526</v>
      </c>
      <c r="P16790" t="s">
        <v>2586</v>
      </c>
      <c r="Q16790">
        <v>748267741494</v>
      </c>
      <c r="V16790" t="s">
        <v>82527</v>
      </c>
      <c r="W16790" t="s">
        <v>47</v>
      </c>
      <c r="X16790" t="s">
        <v>2586</v>
      </c>
      <c r="Y16790" t="s">
        <v>2586</v>
      </c>
      <c r="AA16790" t="s">
        <v>50</v>
      </c>
      <c r="AB16790" t="s">
        <v>82149</v>
      </c>
    </row>
    <row r="16791" spans="1:28" hidden="1" x14ac:dyDescent="0.25">
      <c r="A16791">
        <v>16786</v>
      </c>
      <c r="B16791" t="s">
        <v>82528</v>
      </c>
      <c r="C16791" t="s">
        <v>82529</v>
      </c>
      <c r="D16791" t="s">
        <v>6994</v>
      </c>
      <c r="E16791" t="s">
        <v>82530</v>
      </c>
      <c r="G16791" t="s">
        <v>82146</v>
      </c>
      <c r="H16791" t="s">
        <v>39</v>
      </c>
      <c r="I16791" t="s">
        <v>82147</v>
      </c>
      <c r="J16791" t="s">
        <v>102</v>
      </c>
      <c r="K16791" t="s">
        <v>19370</v>
      </c>
      <c r="L16791" t="s">
        <v>57</v>
      </c>
      <c r="M16791" t="s">
        <v>82531</v>
      </c>
      <c r="N16791" t="s">
        <v>82532</v>
      </c>
      <c r="P16791" t="s">
        <v>2586</v>
      </c>
      <c r="Q16791">
        <v>606643399212</v>
      </c>
      <c r="S16791" t="s">
        <v>12841</v>
      </c>
      <c r="T16791" t="s">
        <v>95</v>
      </c>
      <c r="U16791" t="s">
        <v>12842</v>
      </c>
      <c r="V16791" t="s">
        <v>77995</v>
      </c>
      <c r="W16791" t="s">
        <v>47</v>
      </c>
      <c r="X16791" t="s">
        <v>2586</v>
      </c>
      <c r="Y16791" t="s">
        <v>2586</v>
      </c>
      <c r="AA16791" t="s">
        <v>50</v>
      </c>
      <c r="AB16791" t="s">
        <v>82149</v>
      </c>
    </row>
    <row r="16792" spans="1:28" hidden="1" x14ac:dyDescent="0.25">
      <c r="A16792">
        <v>16787</v>
      </c>
      <c r="B16792" t="s">
        <v>82533</v>
      </c>
      <c r="C16792" t="s">
        <v>82534</v>
      </c>
      <c r="D16792" t="s">
        <v>3251</v>
      </c>
      <c r="E16792" t="s">
        <v>82535</v>
      </c>
      <c r="G16792" t="s">
        <v>82146</v>
      </c>
      <c r="H16792" t="s">
        <v>39</v>
      </c>
      <c r="I16792" t="s">
        <v>82147</v>
      </c>
      <c r="J16792" t="s">
        <v>82199</v>
      </c>
      <c r="K16792" t="s">
        <v>28415</v>
      </c>
      <c r="L16792" t="s">
        <v>151</v>
      </c>
      <c r="M16792" t="s">
        <v>82167</v>
      </c>
      <c r="N16792" t="s">
        <v>82536</v>
      </c>
      <c r="P16792" t="s">
        <v>2586</v>
      </c>
      <c r="Q16792">
        <v>260032235108</v>
      </c>
      <c r="T16792" t="s">
        <v>95</v>
      </c>
      <c r="V16792" t="s">
        <v>82537</v>
      </c>
      <c r="W16792" t="s">
        <v>47</v>
      </c>
      <c r="X16792" t="s">
        <v>2586</v>
      </c>
      <c r="Y16792" t="s">
        <v>2586</v>
      </c>
      <c r="AA16792" t="s">
        <v>50</v>
      </c>
      <c r="AB16792" t="s">
        <v>82149</v>
      </c>
    </row>
    <row r="16793" spans="1:28" hidden="1" x14ac:dyDescent="0.25">
      <c r="A16793">
        <v>16788</v>
      </c>
      <c r="B16793" t="s">
        <v>82538</v>
      </c>
      <c r="C16793" t="s">
        <v>82539</v>
      </c>
      <c r="D16793" t="s">
        <v>82540</v>
      </c>
      <c r="E16793" t="s">
        <v>82541</v>
      </c>
      <c r="G16793" t="s">
        <v>82146</v>
      </c>
      <c r="H16793" t="s">
        <v>39</v>
      </c>
      <c r="I16793" t="s">
        <v>82147</v>
      </c>
      <c r="J16793" t="s">
        <v>483</v>
      </c>
      <c r="K16793" t="s">
        <v>4341</v>
      </c>
      <c r="L16793" t="s">
        <v>57</v>
      </c>
      <c r="M16793" t="s">
        <v>82155</v>
      </c>
      <c r="N16793" t="s">
        <v>82542</v>
      </c>
      <c r="P16793" t="s">
        <v>2586</v>
      </c>
      <c r="Q16793">
        <v>506368099554</v>
      </c>
      <c r="V16793" t="s">
        <v>82543</v>
      </c>
      <c r="W16793" t="s">
        <v>47</v>
      </c>
      <c r="X16793" t="s">
        <v>2586</v>
      </c>
      <c r="Y16793" t="s">
        <v>2586</v>
      </c>
      <c r="AA16793" t="s">
        <v>50</v>
      </c>
      <c r="AB16793" t="s">
        <v>82149</v>
      </c>
    </row>
    <row r="16794" spans="1:28" hidden="1" x14ac:dyDescent="0.25">
      <c r="A16794">
        <v>16789</v>
      </c>
      <c r="B16794" t="s">
        <v>82544</v>
      </c>
      <c r="C16794" t="s">
        <v>82545</v>
      </c>
      <c r="D16794" t="s">
        <v>82546</v>
      </c>
      <c r="E16794" t="s">
        <v>82547</v>
      </c>
      <c r="G16794" t="s">
        <v>82146</v>
      </c>
      <c r="H16794" t="s">
        <v>39</v>
      </c>
      <c r="I16794" t="s">
        <v>82147</v>
      </c>
      <c r="J16794" t="s">
        <v>66</v>
      </c>
      <c r="K16794" t="s">
        <v>10844</v>
      </c>
      <c r="L16794" t="s">
        <v>57</v>
      </c>
      <c r="M16794" t="s">
        <v>2897</v>
      </c>
      <c r="N16794" t="s">
        <v>82548</v>
      </c>
      <c r="P16794" t="s">
        <v>2586</v>
      </c>
      <c r="Q16794">
        <v>551007476126</v>
      </c>
      <c r="V16794" t="s">
        <v>82549</v>
      </c>
      <c r="W16794" t="s">
        <v>47</v>
      </c>
      <c r="X16794" t="s">
        <v>2586</v>
      </c>
      <c r="Y16794" t="s">
        <v>2586</v>
      </c>
      <c r="AA16794" t="s">
        <v>50</v>
      </c>
      <c r="AB16794" t="s">
        <v>82149</v>
      </c>
    </row>
    <row r="16795" spans="1:28" hidden="1" x14ac:dyDescent="0.25">
      <c r="A16795">
        <v>16790</v>
      </c>
      <c r="B16795" t="s">
        <v>82550</v>
      </c>
      <c r="C16795" t="s">
        <v>82551</v>
      </c>
      <c r="D16795" t="s">
        <v>82552</v>
      </c>
      <c r="E16795" t="s">
        <v>2065</v>
      </c>
      <c r="G16795" t="s">
        <v>82146</v>
      </c>
      <c r="H16795" t="s">
        <v>39</v>
      </c>
      <c r="I16795" t="s">
        <v>82147</v>
      </c>
      <c r="J16795" t="s">
        <v>15984</v>
      </c>
      <c r="K16795" t="s">
        <v>13012</v>
      </c>
      <c r="L16795" t="s">
        <v>57</v>
      </c>
      <c r="M16795" t="s">
        <v>21868</v>
      </c>
      <c r="N16795" t="s">
        <v>82553</v>
      </c>
      <c r="P16795" t="s">
        <v>2586</v>
      </c>
      <c r="Q16795">
        <v>222071706336</v>
      </c>
      <c r="V16795" t="s">
        <v>82554</v>
      </c>
      <c r="W16795" t="s">
        <v>47</v>
      </c>
      <c r="X16795" t="s">
        <v>2586</v>
      </c>
      <c r="Y16795" t="s">
        <v>2586</v>
      </c>
      <c r="AA16795" t="s">
        <v>50</v>
      </c>
      <c r="AB16795" t="s">
        <v>82149</v>
      </c>
    </row>
    <row r="16796" spans="1:28" hidden="1" x14ac:dyDescent="0.25">
      <c r="A16796">
        <v>16791</v>
      </c>
      <c r="B16796" t="s">
        <v>82555</v>
      </c>
      <c r="C16796" t="s">
        <v>82556</v>
      </c>
      <c r="D16796" t="s">
        <v>9532</v>
      </c>
      <c r="E16796" t="s">
        <v>82557</v>
      </c>
      <c r="G16796" t="s">
        <v>82146</v>
      </c>
      <c r="H16796" t="s">
        <v>39</v>
      </c>
      <c r="I16796" t="s">
        <v>82147</v>
      </c>
      <c r="J16796" t="s">
        <v>63369</v>
      </c>
      <c r="K16796" t="s">
        <v>71710</v>
      </c>
      <c r="L16796" t="s">
        <v>57</v>
      </c>
      <c r="M16796" t="s">
        <v>82167</v>
      </c>
      <c r="N16796" t="s">
        <v>82558</v>
      </c>
      <c r="P16796" t="s">
        <v>2586</v>
      </c>
      <c r="Q16796">
        <v>214657847157</v>
      </c>
      <c r="T16796" t="s">
        <v>117</v>
      </c>
      <c r="V16796" t="s">
        <v>82559</v>
      </c>
      <c r="W16796" t="s">
        <v>47</v>
      </c>
      <c r="X16796" t="s">
        <v>2586</v>
      </c>
      <c r="Y16796" t="s">
        <v>2586</v>
      </c>
      <c r="AA16796" t="s">
        <v>50</v>
      </c>
      <c r="AB16796" t="s">
        <v>82149</v>
      </c>
    </row>
    <row r="16797" spans="1:28" hidden="1" x14ac:dyDescent="0.25">
      <c r="A16797">
        <v>16792</v>
      </c>
      <c r="B16797" t="s">
        <v>82560</v>
      </c>
      <c r="C16797" t="s">
        <v>82561</v>
      </c>
      <c r="D16797" t="s">
        <v>82562</v>
      </c>
      <c r="E16797" t="s">
        <v>82563</v>
      </c>
      <c r="G16797" t="s">
        <v>82146</v>
      </c>
      <c r="H16797" t="s">
        <v>39</v>
      </c>
      <c r="I16797" t="s">
        <v>82147</v>
      </c>
      <c r="J16797" t="s">
        <v>3120</v>
      </c>
      <c r="K16797" t="s">
        <v>82564</v>
      </c>
      <c r="L16797" t="s">
        <v>57</v>
      </c>
      <c r="M16797" t="s">
        <v>67545</v>
      </c>
      <c r="N16797" t="s">
        <v>82565</v>
      </c>
      <c r="P16797" t="s">
        <v>2586</v>
      </c>
      <c r="Q16797">
        <v>549422582477</v>
      </c>
      <c r="V16797" t="s">
        <v>82566</v>
      </c>
      <c r="W16797" t="s">
        <v>47</v>
      </c>
      <c r="X16797" t="s">
        <v>2586</v>
      </c>
      <c r="Y16797" t="s">
        <v>2586</v>
      </c>
      <c r="AA16797" t="s">
        <v>50</v>
      </c>
      <c r="AB16797" t="s">
        <v>82149</v>
      </c>
    </row>
    <row r="16798" spans="1:28" hidden="1" x14ac:dyDescent="0.25">
      <c r="A16798">
        <v>16793</v>
      </c>
      <c r="B16798" t="s">
        <v>82567</v>
      </c>
      <c r="C16798" t="s">
        <v>82568</v>
      </c>
      <c r="D16798" t="s">
        <v>2975</v>
      </c>
      <c r="E16798" t="s">
        <v>7222</v>
      </c>
      <c r="G16798" t="s">
        <v>82146</v>
      </c>
      <c r="H16798" t="s">
        <v>39</v>
      </c>
      <c r="I16798" t="s">
        <v>82147</v>
      </c>
      <c r="J16798" t="s">
        <v>82569</v>
      </c>
      <c r="K16798" t="s">
        <v>13654</v>
      </c>
      <c r="L16798" t="s">
        <v>42</v>
      </c>
      <c r="M16798" t="s">
        <v>82155</v>
      </c>
      <c r="N16798" t="s">
        <v>82570</v>
      </c>
      <c r="P16798" t="s">
        <v>2586</v>
      </c>
      <c r="Q16798">
        <v>509581353006</v>
      </c>
      <c r="S16798" t="s">
        <v>13655</v>
      </c>
      <c r="T16798" t="s">
        <v>95</v>
      </c>
      <c r="V16798" t="s">
        <v>82571</v>
      </c>
      <c r="W16798" t="s">
        <v>47</v>
      </c>
      <c r="X16798" t="s">
        <v>2586</v>
      </c>
      <c r="Y16798" t="s">
        <v>2586</v>
      </c>
      <c r="AA16798" t="s">
        <v>50</v>
      </c>
      <c r="AB16798" t="s">
        <v>82149</v>
      </c>
    </row>
    <row r="16799" spans="1:28" hidden="1" x14ac:dyDescent="0.25">
      <c r="A16799">
        <v>16794</v>
      </c>
      <c r="B16799" t="s">
        <v>82572</v>
      </c>
      <c r="C16799" t="s">
        <v>82573</v>
      </c>
      <c r="D16799" t="s">
        <v>82574</v>
      </c>
      <c r="E16799" t="s">
        <v>82575</v>
      </c>
      <c r="G16799" t="s">
        <v>82146</v>
      </c>
      <c r="H16799" t="s">
        <v>39</v>
      </c>
      <c r="I16799" t="s">
        <v>82147</v>
      </c>
      <c r="J16799" t="s">
        <v>66</v>
      </c>
      <c r="K16799" t="s">
        <v>5541</v>
      </c>
      <c r="L16799" t="s">
        <v>57</v>
      </c>
      <c r="M16799" t="s">
        <v>2897</v>
      </c>
      <c r="N16799" t="s">
        <v>82484</v>
      </c>
      <c r="P16799" t="s">
        <v>2586</v>
      </c>
      <c r="Q16799">
        <v>850616063876</v>
      </c>
      <c r="V16799" t="s">
        <v>82576</v>
      </c>
      <c r="W16799" t="s">
        <v>47</v>
      </c>
      <c r="X16799" t="s">
        <v>2586</v>
      </c>
      <c r="Y16799" t="s">
        <v>2586</v>
      </c>
      <c r="AA16799" t="s">
        <v>50</v>
      </c>
      <c r="AB16799" t="s">
        <v>82149</v>
      </c>
    </row>
    <row r="16800" spans="1:28" hidden="1" x14ac:dyDescent="0.25">
      <c r="A16800">
        <v>16795</v>
      </c>
      <c r="B16800" t="s">
        <v>82577</v>
      </c>
      <c r="C16800" t="s">
        <v>82578</v>
      </c>
      <c r="D16800" t="s">
        <v>1777</v>
      </c>
      <c r="E16800" t="s">
        <v>1461</v>
      </c>
      <c r="G16800" t="s">
        <v>82146</v>
      </c>
      <c r="H16800" t="s">
        <v>39</v>
      </c>
      <c r="I16800" t="s">
        <v>82147</v>
      </c>
      <c r="J16800" t="s">
        <v>82569</v>
      </c>
      <c r="K16800" t="s">
        <v>7667</v>
      </c>
      <c r="L16800" t="s">
        <v>42</v>
      </c>
      <c r="M16800" t="s">
        <v>82155</v>
      </c>
      <c r="N16800" t="s">
        <v>82570</v>
      </c>
      <c r="P16800" t="s">
        <v>2586</v>
      </c>
      <c r="Q16800">
        <v>881992632405</v>
      </c>
      <c r="S16800" t="s">
        <v>82579</v>
      </c>
      <c r="T16800" t="s">
        <v>117</v>
      </c>
      <c r="U16800" t="s">
        <v>7669</v>
      </c>
      <c r="V16800" t="s">
        <v>82580</v>
      </c>
      <c r="W16800" t="s">
        <v>47</v>
      </c>
      <c r="X16800" t="s">
        <v>2586</v>
      </c>
      <c r="Y16800" t="s">
        <v>2586</v>
      </c>
      <c r="AA16800" t="s">
        <v>50</v>
      </c>
      <c r="AB16800" t="s">
        <v>82149</v>
      </c>
    </row>
    <row r="16801" spans="1:28" hidden="1" x14ac:dyDescent="0.25">
      <c r="A16801">
        <v>16796</v>
      </c>
      <c r="B16801" t="s">
        <v>82581</v>
      </c>
      <c r="C16801" t="s">
        <v>82582</v>
      </c>
      <c r="D16801" t="s">
        <v>51471</v>
      </c>
      <c r="E16801" t="s">
        <v>82583</v>
      </c>
      <c r="G16801" t="s">
        <v>82146</v>
      </c>
      <c r="H16801" t="s">
        <v>39</v>
      </c>
      <c r="I16801" t="s">
        <v>82147</v>
      </c>
      <c r="J16801" t="s">
        <v>1718</v>
      </c>
      <c r="K16801" t="s">
        <v>33774</v>
      </c>
      <c r="L16801" t="s">
        <v>57</v>
      </c>
      <c r="M16801" t="s">
        <v>82155</v>
      </c>
      <c r="N16801" t="s">
        <v>82584</v>
      </c>
      <c r="P16801" t="s">
        <v>2586</v>
      </c>
      <c r="Q16801">
        <v>410360337266</v>
      </c>
      <c r="T16801" t="s">
        <v>95</v>
      </c>
      <c r="V16801" t="s">
        <v>82585</v>
      </c>
      <c r="W16801" t="s">
        <v>47</v>
      </c>
      <c r="X16801" t="s">
        <v>2586</v>
      </c>
      <c r="Y16801" t="s">
        <v>2586</v>
      </c>
      <c r="AA16801" t="s">
        <v>50</v>
      </c>
      <c r="AB16801" t="s">
        <v>82149</v>
      </c>
    </row>
    <row r="16802" spans="1:28" hidden="1" x14ac:dyDescent="0.25">
      <c r="A16802">
        <v>16797</v>
      </c>
      <c r="B16802" t="s">
        <v>82586</v>
      </c>
      <c r="C16802" t="s">
        <v>82587</v>
      </c>
      <c r="D16802" t="s">
        <v>1777</v>
      </c>
      <c r="E16802" t="s">
        <v>1816</v>
      </c>
      <c r="G16802" t="s">
        <v>82146</v>
      </c>
      <c r="H16802" t="s">
        <v>39</v>
      </c>
      <c r="I16802" t="s">
        <v>82147</v>
      </c>
      <c r="J16802" t="s">
        <v>82569</v>
      </c>
      <c r="K16802" t="s">
        <v>7667</v>
      </c>
      <c r="L16802" t="s">
        <v>42</v>
      </c>
      <c r="M16802" t="s">
        <v>82155</v>
      </c>
      <c r="N16802" t="s">
        <v>82588</v>
      </c>
      <c r="P16802" t="s">
        <v>2586</v>
      </c>
      <c r="Q16802">
        <v>881992632405</v>
      </c>
      <c r="S16802" t="s">
        <v>82579</v>
      </c>
      <c r="T16802" t="s">
        <v>117</v>
      </c>
      <c r="U16802" t="s">
        <v>7669</v>
      </c>
      <c r="V16802" t="s">
        <v>65929</v>
      </c>
      <c r="W16802" t="s">
        <v>47</v>
      </c>
      <c r="X16802" t="s">
        <v>2586</v>
      </c>
      <c r="Y16802" t="s">
        <v>2586</v>
      </c>
      <c r="AA16802" t="s">
        <v>50</v>
      </c>
      <c r="AB16802" t="s">
        <v>82149</v>
      </c>
    </row>
    <row r="16803" spans="1:28" hidden="1" x14ac:dyDescent="0.25">
      <c r="A16803">
        <v>16798</v>
      </c>
      <c r="B16803" t="s">
        <v>82589</v>
      </c>
      <c r="C16803" t="s">
        <v>82590</v>
      </c>
      <c r="D16803" t="s">
        <v>3389</v>
      </c>
      <c r="E16803" t="s">
        <v>191</v>
      </c>
      <c r="G16803" t="s">
        <v>82146</v>
      </c>
      <c r="H16803" t="s">
        <v>39</v>
      </c>
      <c r="I16803" t="s">
        <v>82147</v>
      </c>
      <c r="J16803" t="s">
        <v>82199</v>
      </c>
      <c r="K16803" t="s">
        <v>17076</v>
      </c>
      <c r="L16803" t="s">
        <v>151</v>
      </c>
      <c r="M16803" t="s">
        <v>82167</v>
      </c>
      <c r="N16803" t="s">
        <v>82591</v>
      </c>
      <c r="P16803" t="s">
        <v>2586</v>
      </c>
      <c r="Q16803">
        <v>456124153092</v>
      </c>
      <c r="S16803" t="s">
        <v>17077</v>
      </c>
      <c r="T16803" t="s">
        <v>95</v>
      </c>
      <c r="V16803" t="s">
        <v>82592</v>
      </c>
      <c r="W16803" t="s">
        <v>47</v>
      </c>
      <c r="X16803" t="s">
        <v>2586</v>
      </c>
      <c r="Y16803" t="s">
        <v>2586</v>
      </c>
      <c r="AA16803" t="s">
        <v>50</v>
      </c>
      <c r="AB16803" t="s">
        <v>82149</v>
      </c>
    </row>
    <row r="16804" spans="1:28" hidden="1" x14ac:dyDescent="0.25">
      <c r="A16804">
        <v>16799</v>
      </c>
      <c r="B16804" t="s">
        <v>82593</v>
      </c>
      <c r="C16804" t="s">
        <v>82594</v>
      </c>
      <c r="D16804" t="s">
        <v>6749</v>
      </c>
      <c r="E16804" t="s">
        <v>82595</v>
      </c>
      <c r="G16804" t="s">
        <v>82146</v>
      </c>
      <c r="H16804" t="s">
        <v>39</v>
      </c>
      <c r="I16804" t="s">
        <v>82147</v>
      </c>
      <c r="J16804" t="s">
        <v>63369</v>
      </c>
      <c r="K16804" t="s">
        <v>11185</v>
      </c>
      <c r="L16804" t="s">
        <v>57</v>
      </c>
      <c r="M16804" t="s">
        <v>82167</v>
      </c>
      <c r="N16804" t="s">
        <v>82596</v>
      </c>
      <c r="P16804" t="s">
        <v>2586</v>
      </c>
      <c r="Q16804">
        <v>687153638121</v>
      </c>
      <c r="S16804" t="s">
        <v>11186</v>
      </c>
      <c r="T16804" t="s">
        <v>80</v>
      </c>
      <c r="U16804" t="s">
        <v>11187</v>
      </c>
      <c r="V16804" t="s">
        <v>82537</v>
      </c>
      <c r="W16804" t="s">
        <v>47</v>
      </c>
      <c r="X16804" t="s">
        <v>2586</v>
      </c>
      <c r="Y16804" t="s">
        <v>2586</v>
      </c>
      <c r="AA16804" t="s">
        <v>50</v>
      </c>
      <c r="AB16804" t="s">
        <v>82149</v>
      </c>
    </row>
    <row r="16805" spans="1:28" hidden="1" x14ac:dyDescent="0.25">
      <c r="A16805">
        <v>16800</v>
      </c>
      <c r="B16805" t="s">
        <v>82597</v>
      </c>
      <c r="C16805" t="s">
        <v>82598</v>
      </c>
      <c r="D16805" t="s">
        <v>82599</v>
      </c>
      <c r="E16805" t="s">
        <v>82600</v>
      </c>
      <c r="G16805" t="s">
        <v>82146</v>
      </c>
      <c r="H16805" t="s">
        <v>39</v>
      </c>
      <c r="I16805" t="s">
        <v>82147</v>
      </c>
      <c r="J16805" t="s">
        <v>66</v>
      </c>
      <c r="K16805" t="s">
        <v>5618</v>
      </c>
      <c r="L16805" t="s">
        <v>57</v>
      </c>
      <c r="M16805" t="s">
        <v>2897</v>
      </c>
      <c r="N16805" t="s">
        <v>82601</v>
      </c>
      <c r="P16805" t="s">
        <v>2586</v>
      </c>
      <c r="Q16805">
        <v>752484285831</v>
      </c>
      <c r="V16805" t="s">
        <v>82602</v>
      </c>
      <c r="W16805" t="s">
        <v>47</v>
      </c>
      <c r="X16805" t="s">
        <v>2586</v>
      </c>
      <c r="Y16805" t="s">
        <v>2586</v>
      </c>
      <c r="AA16805" t="s">
        <v>50</v>
      </c>
      <c r="AB16805" t="s">
        <v>82149</v>
      </c>
    </row>
    <row r="16806" spans="1:28" hidden="1" x14ac:dyDescent="0.25">
      <c r="A16806">
        <v>16801</v>
      </c>
      <c r="B16806" t="s">
        <v>82603</v>
      </c>
      <c r="C16806" t="s">
        <v>82604</v>
      </c>
      <c r="D16806" t="s">
        <v>82605</v>
      </c>
      <c r="E16806" t="s">
        <v>82606</v>
      </c>
      <c r="G16806" t="s">
        <v>82146</v>
      </c>
      <c r="H16806" t="s">
        <v>39</v>
      </c>
      <c r="I16806" t="s">
        <v>82147</v>
      </c>
      <c r="J16806" t="s">
        <v>1718</v>
      </c>
      <c r="K16806" t="s">
        <v>52152</v>
      </c>
      <c r="L16806" t="s">
        <v>57</v>
      </c>
      <c r="M16806" t="s">
        <v>82155</v>
      </c>
      <c r="N16806" t="s">
        <v>82588</v>
      </c>
      <c r="P16806" t="s">
        <v>2586</v>
      </c>
      <c r="Q16806">
        <v>328846151498</v>
      </c>
      <c r="T16806" t="s">
        <v>95</v>
      </c>
      <c r="V16806" t="s">
        <v>82607</v>
      </c>
      <c r="W16806" t="s">
        <v>47</v>
      </c>
      <c r="X16806" t="s">
        <v>2586</v>
      </c>
      <c r="Y16806" t="s">
        <v>2586</v>
      </c>
      <c r="AA16806" t="s">
        <v>50</v>
      </c>
      <c r="AB16806" t="s">
        <v>82149</v>
      </c>
    </row>
    <row r="16807" spans="1:28" hidden="1" x14ac:dyDescent="0.25">
      <c r="A16807">
        <v>16802</v>
      </c>
      <c r="B16807" t="s">
        <v>82608</v>
      </c>
      <c r="C16807" t="s">
        <v>82609</v>
      </c>
      <c r="D16807" t="s">
        <v>82610</v>
      </c>
      <c r="E16807" t="s">
        <v>954</v>
      </c>
      <c r="G16807" t="s">
        <v>82146</v>
      </c>
      <c r="H16807" t="s">
        <v>39</v>
      </c>
      <c r="I16807" t="s">
        <v>82147</v>
      </c>
      <c r="J16807" t="s">
        <v>1718</v>
      </c>
      <c r="K16807" t="s">
        <v>24217</v>
      </c>
      <c r="L16807" t="s">
        <v>57</v>
      </c>
      <c r="M16807" t="s">
        <v>82155</v>
      </c>
      <c r="N16807" t="s">
        <v>82611</v>
      </c>
      <c r="P16807" t="s">
        <v>2586</v>
      </c>
      <c r="Q16807">
        <v>302480561441</v>
      </c>
      <c r="T16807" t="s">
        <v>95</v>
      </c>
      <c r="V16807" t="s">
        <v>82612</v>
      </c>
      <c r="W16807" t="s">
        <v>47</v>
      </c>
      <c r="X16807" t="s">
        <v>2586</v>
      </c>
      <c r="Y16807" t="s">
        <v>2586</v>
      </c>
      <c r="AA16807" t="s">
        <v>50</v>
      </c>
      <c r="AB16807" t="s">
        <v>82149</v>
      </c>
    </row>
    <row r="16808" spans="1:28" hidden="1" x14ac:dyDescent="0.25">
      <c r="A16808">
        <v>16803</v>
      </c>
      <c r="B16808" t="s">
        <v>82613</v>
      </c>
      <c r="C16808" t="s">
        <v>82614</v>
      </c>
      <c r="D16808" t="s">
        <v>82615</v>
      </c>
      <c r="E16808" t="s">
        <v>15044</v>
      </c>
      <c r="G16808" t="s">
        <v>82146</v>
      </c>
      <c r="H16808" t="s">
        <v>39</v>
      </c>
      <c r="I16808" t="s">
        <v>82147</v>
      </c>
      <c r="J16808" t="s">
        <v>60007</v>
      </c>
      <c r="K16808" t="s">
        <v>15271</v>
      </c>
      <c r="L16808" t="s">
        <v>57</v>
      </c>
      <c r="M16808" t="s">
        <v>21868</v>
      </c>
      <c r="N16808" t="s">
        <v>82616</v>
      </c>
      <c r="P16808" t="s">
        <v>2586</v>
      </c>
      <c r="Q16808">
        <v>243161803983</v>
      </c>
      <c r="V16808" t="s">
        <v>47296</v>
      </c>
      <c r="W16808" t="s">
        <v>47</v>
      </c>
      <c r="X16808" t="s">
        <v>2586</v>
      </c>
      <c r="Y16808" t="s">
        <v>2586</v>
      </c>
      <c r="AA16808" t="s">
        <v>50</v>
      </c>
      <c r="AB16808" t="s">
        <v>82149</v>
      </c>
    </row>
    <row r="16809" spans="1:28" hidden="1" x14ac:dyDescent="0.25">
      <c r="A16809">
        <v>16804</v>
      </c>
      <c r="B16809" t="s">
        <v>82617</v>
      </c>
      <c r="C16809" t="s">
        <v>82618</v>
      </c>
      <c r="D16809" t="s">
        <v>82619</v>
      </c>
      <c r="E16809" t="s">
        <v>82620</v>
      </c>
      <c r="G16809" t="s">
        <v>82146</v>
      </c>
      <c r="H16809" t="s">
        <v>39</v>
      </c>
      <c r="I16809" t="s">
        <v>82147</v>
      </c>
      <c r="J16809" t="s">
        <v>323</v>
      </c>
      <c r="K16809" t="s">
        <v>2498</v>
      </c>
      <c r="L16809" t="s">
        <v>57</v>
      </c>
      <c r="M16809" t="s">
        <v>82167</v>
      </c>
      <c r="N16809" t="s">
        <v>82621</v>
      </c>
      <c r="P16809" t="s">
        <v>2586</v>
      </c>
      <c r="Q16809">
        <v>708795118136</v>
      </c>
      <c r="V16809" t="s">
        <v>82537</v>
      </c>
      <c r="W16809" t="s">
        <v>47</v>
      </c>
      <c r="X16809" t="s">
        <v>2586</v>
      </c>
      <c r="Y16809" t="s">
        <v>2586</v>
      </c>
      <c r="AA16809" t="s">
        <v>50</v>
      </c>
      <c r="AB16809" t="s">
        <v>82149</v>
      </c>
    </row>
    <row r="16810" spans="1:28" hidden="1" x14ac:dyDescent="0.25">
      <c r="A16810">
        <v>16805</v>
      </c>
      <c r="B16810" t="s">
        <v>82622</v>
      </c>
      <c r="C16810" t="s">
        <v>82623</v>
      </c>
      <c r="D16810" t="s">
        <v>82624</v>
      </c>
      <c r="E16810" t="s">
        <v>19597</v>
      </c>
      <c r="G16810" t="s">
        <v>82146</v>
      </c>
      <c r="H16810" t="s">
        <v>39</v>
      </c>
      <c r="I16810" t="s">
        <v>82147</v>
      </c>
      <c r="J16810" t="s">
        <v>60007</v>
      </c>
      <c r="K16810" t="s">
        <v>10966</v>
      </c>
      <c r="L16810" t="s">
        <v>2586</v>
      </c>
      <c r="M16810" t="s">
        <v>21868</v>
      </c>
      <c r="N16810" t="s">
        <v>82625</v>
      </c>
      <c r="P16810" t="s">
        <v>2586</v>
      </c>
      <c r="Q16810">
        <v>287648959758</v>
      </c>
      <c r="V16810" t="s">
        <v>82626</v>
      </c>
      <c r="W16810" t="s">
        <v>47</v>
      </c>
      <c r="X16810" t="s">
        <v>2586</v>
      </c>
      <c r="Y16810" t="s">
        <v>2586</v>
      </c>
      <c r="AA16810" t="s">
        <v>50</v>
      </c>
      <c r="AB16810" t="s">
        <v>82149</v>
      </c>
    </row>
    <row r="16811" spans="1:28" hidden="1" x14ac:dyDescent="0.25">
      <c r="A16811">
        <v>16806</v>
      </c>
      <c r="B16811" t="s">
        <v>82627</v>
      </c>
      <c r="C16811" t="s">
        <v>82628</v>
      </c>
      <c r="D16811" t="s">
        <v>82629</v>
      </c>
      <c r="E16811" t="s">
        <v>1203</v>
      </c>
      <c r="G16811" t="s">
        <v>82146</v>
      </c>
      <c r="H16811" t="s">
        <v>39</v>
      </c>
      <c r="I16811" t="s">
        <v>82147</v>
      </c>
      <c r="J16811" t="s">
        <v>60007</v>
      </c>
      <c r="K16811" t="s">
        <v>9159</v>
      </c>
      <c r="L16811" t="s">
        <v>57</v>
      </c>
      <c r="M16811" t="s">
        <v>21868</v>
      </c>
      <c r="N16811" t="s">
        <v>82630</v>
      </c>
      <c r="P16811" t="s">
        <v>2586</v>
      </c>
      <c r="Q16811">
        <v>993408153243</v>
      </c>
      <c r="T16811" t="s">
        <v>95</v>
      </c>
      <c r="V16811" t="s">
        <v>82631</v>
      </c>
      <c r="W16811" t="s">
        <v>47</v>
      </c>
      <c r="X16811" t="s">
        <v>2586</v>
      </c>
      <c r="Y16811" t="s">
        <v>2586</v>
      </c>
      <c r="AA16811" t="s">
        <v>50</v>
      </c>
      <c r="AB16811" t="s">
        <v>82149</v>
      </c>
    </row>
    <row r="16812" spans="1:28" hidden="1" x14ac:dyDescent="0.25">
      <c r="A16812">
        <v>16807</v>
      </c>
      <c r="B16812" t="s">
        <v>82632</v>
      </c>
      <c r="C16812" t="s">
        <v>82633</v>
      </c>
      <c r="D16812" t="s">
        <v>285</v>
      </c>
      <c r="E16812" t="s">
        <v>82634</v>
      </c>
      <c r="G16812" t="s">
        <v>82146</v>
      </c>
      <c r="H16812" t="s">
        <v>39</v>
      </c>
      <c r="I16812" t="s">
        <v>82147</v>
      </c>
      <c r="J16812" t="s">
        <v>82635</v>
      </c>
      <c r="K16812" t="s">
        <v>16677</v>
      </c>
      <c r="L16812" t="s">
        <v>42</v>
      </c>
      <c r="M16812" t="s">
        <v>67545</v>
      </c>
      <c r="N16812" t="s">
        <v>82636</v>
      </c>
      <c r="P16812" t="s">
        <v>2586</v>
      </c>
      <c r="Q16812">
        <v>839518460885</v>
      </c>
      <c r="S16812" t="s">
        <v>82637</v>
      </c>
      <c r="T16812" t="s">
        <v>80</v>
      </c>
      <c r="U16812" t="s">
        <v>16679</v>
      </c>
      <c r="V16812" t="s">
        <v>49306</v>
      </c>
      <c r="W16812" t="s">
        <v>47</v>
      </c>
      <c r="X16812" t="s">
        <v>2586</v>
      </c>
      <c r="Y16812" t="s">
        <v>2586</v>
      </c>
      <c r="AA16812" t="s">
        <v>50</v>
      </c>
      <c r="AB16812" t="s">
        <v>82149</v>
      </c>
    </row>
    <row r="16813" spans="1:28" hidden="1" x14ac:dyDescent="0.25">
      <c r="A16813">
        <v>16808</v>
      </c>
      <c r="B16813" t="s">
        <v>82638</v>
      </c>
      <c r="C16813" t="s">
        <v>82639</v>
      </c>
      <c r="D16813" t="s">
        <v>432</v>
      </c>
      <c r="E16813" t="s">
        <v>82640</v>
      </c>
      <c r="G16813" t="s">
        <v>82146</v>
      </c>
      <c r="H16813" t="s">
        <v>39</v>
      </c>
      <c r="I16813" t="s">
        <v>82147</v>
      </c>
      <c r="J16813" t="s">
        <v>1512</v>
      </c>
      <c r="K16813" t="s">
        <v>8268</v>
      </c>
      <c r="L16813" t="s">
        <v>57</v>
      </c>
      <c r="M16813" t="s">
        <v>2897</v>
      </c>
      <c r="N16813" t="s">
        <v>82641</v>
      </c>
      <c r="P16813" t="s">
        <v>2586</v>
      </c>
      <c r="Q16813">
        <v>990438705874</v>
      </c>
      <c r="S16813" t="s">
        <v>8269</v>
      </c>
      <c r="T16813" t="s">
        <v>95</v>
      </c>
      <c r="V16813" t="s">
        <v>82642</v>
      </c>
      <c r="W16813" t="s">
        <v>47</v>
      </c>
      <c r="X16813" t="s">
        <v>2586</v>
      </c>
      <c r="Y16813" t="s">
        <v>2586</v>
      </c>
      <c r="AA16813" t="s">
        <v>50</v>
      </c>
      <c r="AB16813" t="s">
        <v>82149</v>
      </c>
    </row>
    <row r="16814" spans="1:28" hidden="1" x14ac:dyDescent="0.25">
      <c r="A16814">
        <v>16809</v>
      </c>
      <c r="B16814" t="s">
        <v>82643</v>
      </c>
      <c r="C16814" t="s">
        <v>82644</v>
      </c>
      <c r="D16814" t="s">
        <v>82645</v>
      </c>
      <c r="E16814" t="s">
        <v>191</v>
      </c>
      <c r="G16814" t="s">
        <v>82146</v>
      </c>
      <c r="H16814" t="s">
        <v>39</v>
      </c>
      <c r="I16814" t="s">
        <v>82147</v>
      </c>
      <c r="J16814" t="s">
        <v>63369</v>
      </c>
      <c r="K16814" t="s">
        <v>16160</v>
      </c>
      <c r="L16814" t="s">
        <v>57</v>
      </c>
      <c r="M16814" t="s">
        <v>82167</v>
      </c>
      <c r="N16814" t="s">
        <v>82646</v>
      </c>
      <c r="P16814" t="s">
        <v>2586</v>
      </c>
      <c r="Q16814">
        <v>876627955441</v>
      </c>
      <c r="V16814" t="s">
        <v>82647</v>
      </c>
      <c r="W16814" t="s">
        <v>47</v>
      </c>
      <c r="X16814" t="s">
        <v>2586</v>
      </c>
      <c r="Y16814" t="s">
        <v>2586</v>
      </c>
      <c r="AA16814" t="s">
        <v>50</v>
      </c>
      <c r="AB16814" t="s">
        <v>82149</v>
      </c>
    </row>
    <row r="16815" spans="1:28" hidden="1" x14ac:dyDescent="0.25">
      <c r="A16815">
        <v>16810</v>
      </c>
      <c r="B16815" t="s">
        <v>82648</v>
      </c>
      <c r="C16815" t="s">
        <v>82649</v>
      </c>
      <c r="D16815" t="s">
        <v>4221</v>
      </c>
      <c r="E16815" t="s">
        <v>44935</v>
      </c>
      <c r="G16815" t="s">
        <v>82146</v>
      </c>
      <c r="H16815" t="s">
        <v>39</v>
      </c>
      <c r="I16815" t="s">
        <v>82147</v>
      </c>
      <c r="J16815" t="s">
        <v>32259</v>
      </c>
      <c r="K16815" t="s">
        <v>4223</v>
      </c>
      <c r="L16815" t="s">
        <v>3101</v>
      </c>
      <c r="M16815" t="s">
        <v>2897</v>
      </c>
      <c r="N16815" t="s">
        <v>82650</v>
      </c>
      <c r="P16815" t="s">
        <v>2586</v>
      </c>
      <c r="Q16815">
        <v>657189200859</v>
      </c>
      <c r="S16815" t="s">
        <v>4224</v>
      </c>
      <c r="T16815" t="s">
        <v>95</v>
      </c>
      <c r="V16815" t="s">
        <v>31639</v>
      </c>
      <c r="W16815" t="s">
        <v>47</v>
      </c>
      <c r="X16815" t="s">
        <v>2586</v>
      </c>
      <c r="Y16815" t="s">
        <v>2586</v>
      </c>
      <c r="AA16815" t="s">
        <v>50</v>
      </c>
      <c r="AB16815" t="s">
        <v>82149</v>
      </c>
    </row>
    <row r="16816" spans="1:28" hidden="1" x14ac:dyDescent="0.25">
      <c r="A16816">
        <v>16811</v>
      </c>
      <c r="B16816" t="s">
        <v>82651</v>
      </c>
      <c r="C16816" t="s">
        <v>82652</v>
      </c>
      <c r="D16816" t="s">
        <v>20131</v>
      </c>
      <c r="E16816" t="s">
        <v>9533</v>
      </c>
      <c r="G16816" t="s">
        <v>82146</v>
      </c>
      <c r="H16816" t="s">
        <v>39</v>
      </c>
      <c r="I16816" t="s">
        <v>82147</v>
      </c>
      <c r="J16816" t="s">
        <v>82330</v>
      </c>
      <c r="K16816" t="s">
        <v>82653</v>
      </c>
      <c r="L16816" t="s">
        <v>57</v>
      </c>
      <c r="M16816" t="s">
        <v>2897</v>
      </c>
      <c r="N16816" t="s">
        <v>82654</v>
      </c>
      <c r="P16816" t="s">
        <v>2586</v>
      </c>
      <c r="Q16816">
        <v>666965116956</v>
      </c>
      <c r="V16816" t="s">
        <v>82655</v>
      </c>
      <c r="W16816" t="s">
        <v>47</v>
      </c>
      <c r="X16816" t="s">
        <v>2586</v>
      </c>
      <c r="Y16816" t="s">
        <v>2586</v>
      </c>
      <c r="AA16816" t="s">
        <v>50</v>
      </c>
      <c r="AB16816" t="s">
        <v>82149</v>
      </c>
    </row>
    <row r="16817" spans="1:28" hidden="1" x14ac:dyDescent="0.25">
      <c r="A16817">
        <v>16812</v>
      </c>
      <c r="B16817" t="s">
        <v>82656</v>
      </c>
      <c r="C16817" t="s">
        <v>82657</v>
      </c>
      <c r="D16817" t="s">
        <v>1931</v>
      </c>
      <c r="E16817" t="s">
        <v>191</v>
      </c>
      <c r="G16817" t="s">
        <v>82146</v>
      </c>
      <c r="H16817" t="s">
        <v>39</v>
      </c>
      <c r="I16817" t="s">
        <v>82147</v>
      </c>
      <c r="J16817" t="s">
        <v>1512</v>
      </c>
      <c r="K16817" t="s">
        <v>2555</v>
      </c>
      <c r="L16817" t="s">
        <v>57</v>
      </c>
      <c r="M16817" t="s">
        <v>2897</v>
      </c>
      <c r="N16817" t="s">
        <v>82658</v>
      </c>
      <c r="P16817" t="s">
        <v>2586</v>
      </c>
      <c r="Q16817">
        <v>759296560777</v>
      </c>
      <c r="S16817" t="s">
        <v>2556</v>
      </c>
      <c r="T16817" t="s">
        <v>95</v>
      </c>
      <c r="U16817" t="s">
        <v>2557</v>
      </c>
      <c r="V16817" t="s">
        <v>82659</v>
      </c>
      <c r="W16817" t="s">
        <v>47</v>
      </c>
      <c r="X16817" t="s">
        <v>2586</v>
      </c>
      <c r="Y16817" t="s">
        <v>2586</v>
      </c>
      <c r="AA16817" t="s">
        <v>50</v>
      </c>
      <c r="AB16817" t="s">
        <v>82149</v>
      </c>
    </row>
    <row r="16818" spans="1:28" hidden="1" x14ac:dyDescent="0.25">
      <c r="A16818">
        <v>16813</v>
      </c>
      <c r="B16818" t="s">
        <v>82660</v>
      </c>
      <c r="C16818" t="s">
        <v>82661</v>
      </c>
      <c r="D16818" t="s">
        <v>82662</v>
      </c>
      <c r="E16818" t="s">
        <v>191</v>
      </c>
      <c r="G16818" t="s">
        <v>82146</v>
      </c>
      <c r="H16818" t="s">
        <v>39</v>
      </c>
      <c r="I16818" t="s">
        <v>82147</v>
      </c>
      <c r="J16818" t="s">
        <v>82635</v>
      </c>
      <c r="K16818" t="s">
        <v>75575</v>
      </c>
      <c r="L16818" t="s">
        <v>42</v>
      </c>
      <c r="M16818" t="s">
        <v>67545</v>
      </c>
      <c r="N16818" t="s">
        <v>82636</v>
      </c>
      <c r="P16818" t="s">
        <v>2586</v>
      </c>
      <c r="Q16818">
        <v>905121223539</v>
      </c>
      <c r="V16818" t="s">
        <v>49306</v>
      </c>
      <c r="W16818" t="s">
        <v>47</v>
      </c>
      <c r="X16818" t="s">
        <v>2586</v>
      </c>
      <c r="Y16818" t="s">
        <v>2586</v>
      </c>
      <c r="AA16818" t="s">
        <v>50</v>
      </c>
      <c r="AB16818" t="s">
        <v>82149</v>
      </c>
    </row>
    <row r="16819" spans="1:28" hidden="1" x14ac:dyDescent="0.25">
      <c r="A16819">
        <v>16814</v>
      </c>
      <c r="B16819" t="s">
        <v>82663</v>
      </c>
      <c r="C16819" t="s">
        <v>82664</v>
      </c>
      <c r="D16819" t="s">
        <v>82665</v>
      </c>
      <c r="E16819" t="s">
        <v>82666</v>
      </c>
      <c r="G16819" t="s">
        <v>82146</v>
      </c>
      <c r="H16819" t="s">
        <v>39</v>
      </c>
      <c r="I16819" t="s">
        <v>82147</v>
      </c>
      <c r="J16819" t="s">
        <v>60007</v>
      </c>
      <c r="K16819" t="s">
        <v>13150</v>
      </c>
      <c r="L16819" t="s">
        <v>2586</v>
      </c>
      <c r="M16819" t="s">
        <v>21868</v>
      </c>
      <c r="N16819" t="s">
        <v>80987</v>
      </c>
      <c r="P16819" t="s">
        <v>2586</v>
      </c>
      <c r="Q16819">
        <v>372019947498</v>
      </c>
      <c r="V16819" t="s">
        <v>82667</v>
      </c>
      <c r="W16819" t="s">
        <v>47</v>
      </c>
      <c r="X16819" t="s">
        <v>2586</v>
      </c>
      <c r="Y16819" t="s">
        <v>2586</v>
      </c>
      <c r="AA16819" t="s">
        <v>50</v>
      </c>
      <c r="AB16819" t="s">
        <v>82149</v>
      </c>
    </row>
    <row r="16820" spans="1:28" hidden="1" x14ac:dyDescent="0.25">
      <c r="A16820">
        <v>16815</v>
      </c>
      <c r="B16820" t="s">
        <v>82668</v>
      </c>
      <c r="C16820" t="s">
        <v>82669</v>
      </c>
      <c r="D16820" t="s">
        <v>1777</v>
      </c>
      <c r="E16820" t="s">
        <v>82670</v>
      </c>
      <c r="G16820" t="s">
        <v>82146</v>
      </c>
      <c r="H16820" t="s">
        <v>39</v>
      </c>
      <c r="I16820" t="s">
        <v>82147</v>
      </c>
      <c r="J16820" t="s">
        <v>82199</v>
      </c>
      <c r="K16820" t="s">
        <v>7667</v>
      </c>
      <c r="L16820" t="s">
        <v>42</v>
      </c>
      <c r="M16820" t="s">
        <v>82167</v>
      </c>
      <c r="N16820" t="s">
        <v>82671</v>
      </c>
      <c r="P16820" t="s">
        <v>2586</v>
      </c>
      <c r="Q16820">
        <v>881992632405</v>
      </c>
      <c r="S16820" t="s">
        <v>82579</v>
      </c>
      <c r="T16820" t="s">
        <v>117</v>
      </c>
      <c r="U16820" t="s">
        <v>7669</v>
      </c>
      <c r="V16820" t="s">
        <v>82672</v>
      </c>
      <c r="W16820" t="s">
        <v>47</v>
      </c>
      <c r="X16820" t="s">
        <v>2586</v>
      </c>
      <c r="Y16820" t="s">
        <v>2586</v>
      </c>
      <c r="AA16820" t="s">
        <v>50</v>
      </c>
      <c r="AB16820" t="s">
        <v>82149</v>
      </c>
    </row>
    <row r="16821" spans="1:28" hidden="1" x14ac:dyDescent="0.25">
      <c r="A16821">
        <v>16816</v>
      </c>
      <c r="B16821" t="s">
        <v>82673</v>
      </c>
      <c r="C16821" t="s">
        <v>82674</v>
      </c>
      <c r="D16821" t="s">
        <v>1028</v>
      </c>
      <c r="E16821" t="s">
        <v>82675</v>
      </c>
      <c r="G16821" t="s">
        <v>82146</v>
      </c>
      <c r="H16821" t="s">
        <v>39</v>
      </c>
      <c r="I16821" t="s">
        <v>82147</v>
      </c>
      <c r="J16821" t="s">
        <v>41</v>
      </c>
      <c r="K16821" t="s">
        <v>1030</v>
      </c>
      <c r="L16821" t="s">
        <v>57</v>
      </c>
      <c r="M16821" t="s">
        <v>82302</v>
      </c>
      <c r="N16821" t="s">
        <v>82676</v>
      </c>
      <c r="P16821" t="s">
        <v>2586</v>
      </c>
      <c r="Q16821">
        <v>460592156623</v>
      </c>
      <c r="S16821" t="s">
        <v>1031</v>
      </c>
      <c r="V16821" t="s">
        <v>82677</v>
      </c>
      <c r="W16821" t="s">
        <v>47</v>
      </c>
      <c r="X16821" t="s">
        <v>2586</v>
      </c>
      <c r="Y16821" t="s">
        <v>2586</v>
      </c>
      <c r="AA16821" t="s">
        <v>50</v>
      </c>
      <c r="AB16821" t="s">
        <v>82149</v>
      </c>
    </row>
    <row r="16822" spans="1:28" hidden="1" x14ac:dyDescent="0.25">
      <c r="A16822">
        <v>16817</v>
      </c>
      <c r="B16822" t="s">
        <v>82678</v>
      </c>
      <c r="C16822" t="s">
        <v>82679</v>
      </c>
      <c r="D16822" t="s">
        <v>432</v>
      </c>
      <c r="E16822" t="s">
        <v>9126</v>
      </c>
      <c r="G16822" t="s">
        <v>82146</v>
      </c>
      <c r="H16822" t="s">
        <v>39</v>
      </c>
      <c r="I16822" t="s">
        <v>82147</v>
      </c>
      <c r="J16822" t="s">
        <v>82569</v>
      </c>
      <c r="K16822" t="s">
        <v>8268</v>
      </c>
      <c r="L16822" t="s">
        <v>42</v>
      </c>
      <c r="M16822" t="s">
        <v>82155</v>
      </c>
      <c r="N16822" t="s">
        <v>82680</v>
      </c>
      <c r="P16822" t="s">
        <v>2586</v>
      </c>
      <c r="Q16822">
        <v>990438705874</v>
      </c>
      <c r="S16822" t="s">
        <v>8269</v>
      </c>
      <c r="T16822" t="s">
        <v>95</v>
      </c>
      <c r="V16822" t="s">
        <v>82681</v>
      </c>
      <c r="W16822" t="s">
        <v>47</v>
      </c>
      <c r="X16822" t="s">
        <v>2586</v>
      </c>
      <c r="Y16822" t="s">
        <v>2586</v>
      </c>
      <c r="AA16822" t="s">
        <v>50</v>
      </c>
      <c r="AB16822" t="s">
        <v>82149</v>
      </c>
    </row>
    <row r="16823" spans="1:28" hidden="1" x14ac:dyDescent="0.25">
      <c r="A16823">
        <v>16818</v>
      </c>
      <c r="B16823" t="s">
        <v>82682</v>
      </c>
      <c r="C16823" t="s">
        <v>82683</v>
      </c>
      <c r="D16823" t="s">
        <v>82684</v>
      </c>
      <c r="E16823" t="s">
        <v>1203</v>
      </c>
      <c r="G16823" t="s">
        <v>82146</v>
      </c>
      <c r="H16823" t="s">
        <v>39</v>
      </c>
      <c r="I16823" t="s">
        <v>82147</v>
      </c>
      <c r="J16823" t="s">
        <v>60007</v>
      </c>
      <c r="K16823" t="s">
        <v>7689</v>
      </c>
      <c r="L16823" t="s">
        <v>57</v>
      </c>
      <c r="M16823" t="s">
        <v>21868</v>
      </c>
      <c r="N16823" t="s">
        <v>82685</v>
      </c>
      <c r="P16823" t="s">
        <v>2586</v>
      </c>
      <c r="Q16823">
        <v>463965497017</v>
      </c>
      <c r="V16823" t="s">
        <v>82686</v>
      </c>
      <c r="W16823" t="s">
        <v>47</v>
      </c>
      <c r="X16823" t="s">
        <v>2586</v>
      </c>
      <c r="Y16823" t="s">
        <v>2586</v>
      </c>
      <c r="AA16823" t="s">
        <v>50</v>
      </c>
      <c r="AB16823" t="s">
        <v>82149</v>
      </c>
    </row>
    <row r="16824" spans="1:28" hidden="1" x14ac:dyDescent="0.25">
      <c r="A16824">
        <v>16819</v>
      </c>
      <c r="B16824" t="s">
        <v>82687</v>
      </c>
      <c r="C16824" t="s">
        <v>82688</v>
      </c>
      <c r="D16824" t="s">
        <v>82689</v>
      </c>
      <c r="E16824" t="s">
        <v>16266</v>
      </c>
      <c r="G16824" t="s">
        <v>82146</v>
      </c>
      <c r="H16824" t="s">
        <v>39</v>
      </c>
      <c r="I16824" t="s">
        <v>82147</v>
      </c>
      <c r="J16824" t="s">
        <v>112</v>
      </c>
      <c r="K16824" t="s">
        <v>82690</v>
      </c>
      <c r="L16824" t="s">
        <v>57</v>
      </c>
      <c r="M16824" t="s">
        <v>2897</v>
      </c>
      <c r="N16824" t="s">
        <v>82691</v>
      </c>
      <c r="P16824" t="s">
        <v>2586</v>
      </c>
      <c r="Q16824">
        <v>953414232217</v>
      </c>
      <c r="T16824" t="s">
        <v>95</v>
      </c>
      <c r="V16824" t="s">
        <v>82692</v>
      </c>
      <c r="W16824" t="s">
        <v>47</v>
      </c>
      <c r="X16824" t="s">
        <v>2586</v>
      </c>
      <c r="Y16824" t="s">
        <v>2586</v>
      </c>
      <c r="AA16824" t="s">
        <v>50</v>
      </c>
      <c r="AB16824" t="s">
        <v>82149</v>
      </c>
    </row>
    <row r="16825" spans="1:28" hidden="1" x14ac:dyDescent="0.25">
      <c r="A16825">
        <v>16820</v>
      </c>
      <c r="B16825" t="s">
        <v>82693</v>
      </c>
      <c r="C16825" t="s">
        <v>82694</v>
      </c>
      <c r="D16825" t="s">
        <v>82695</v>
      </c>
      <c r="E16825" t="s">
        <v>82696</v>
      </c>
      <c r="G16825" t="s">
        <v>82146</v>
      </c>
      <c r="H16825" t="s">
        <v>39</v>
      </c>
      <c r="I16825" t="s">
        <v>82147</v>
      </c>
      <c r="J16825" t="s">
        <v>483</v>
      </c>
      <c r="K16825" t="s">
        <v>19502</v>
      </c>
      <c r="L16825" t="s">
        <v>57</v>
      </c>
      <c r="M16825" t="s">
        <v>82155</v>
      </c>
      <c r="N16825" t="s">
        <v>82697</v>
      </c>
      <c r="P16825" t="s">
        <v>2586</v>
      </c>
      <c r="Q16825">
        <v>305073823851</v>
      </c>
      <c r="V16825" t="s">
        <v>82698</v>
      </c>
      <c r="W16825" t="s">
        <v>47</v>
      </c>
      <c r="X16825" t="s">
        <v>2586</v>
      </c>
      <c r="Y16825" t="s">
        <v>2586</v>
      </c>
      <c r="AA16825" t="s">
        <v>50</v>
      </c>
      <c r="AB16825" t="s">
        <v>82149</v>
      </c>
    </row>
    <row r="16826" spans="1:28" hidden="1" x14ac:dyDescent="0.25">
      <c r="A16826">
        <v>16821</v>
      </c>
      <c r="B16826" t="s">
        <v>82699</v>
      </c>
      <c r="C16826" t="s">
        <v>82700</v>
      </c>
      <c r="D16826" t="s">
        <v>432</v>
      </c>
      <c r="E16826" t="s">
        <v>52611</v>
      </c>
      <c r="G16826" t="s">
        <v>82146</v>
      </c>
      <c r="H16826" t="s">
        <v>39</v>
      </c>
      <c r="I16826" t="s">
        <v>82147</v>
      </c>
      <c r="J16826" t="s">
        <v>82199</v>
      </c>
      <c r="K16826" t="s">
        <v>8268</v>
      </c>
      <c r="L16826" t="s">
        <v>57</v>
      </c>
      <c r="M16826" t="s">
        <v>82167</v>
      </c>
      <c r="N16826" t="s">
        <v>82701</v>
      </c>
      <c r="P16826" t="s">
        <v>2586</v>
      </c>
      <c r="Q16826">
        <v>990438705874</v>
      </c>
      <c r="S16826" t="s">
        <v>8269</v>
      </c>
      <c r="T16826" t="s">
        <v>95</v>
      </c>
      <c r="V16826" t="s">
        <v>30825</v>
      </c>
      <c r="W16826" t="s">
        <v>47</v>
      </c>
      <c r="X16826" t="s">
        <v>2586</v>
      </c>
      <c r="Y16826" t="s">
        <v>2586</v>
      </c>
      <c r="AA16826" t="s">
        <v>50</v>
      </c>
      <c r="AB16826" t="s">
        <v>82149</v>
      </c>
    </row>
    <row r="16827" spans="1:28" hidden="1" x14ac:dyDescent="0.25">
      <c r="A16827">
        <v>16822</v>
      </c>
      <c r="B16827" t="s">
        <v>82702</v>
      </c>
      <c r="C16827" t="s">
        <v>82703</v>
      </c>
      <c r="D16827" t="s">
        <v>1931</v>
      </c>
      <c r="E16827" t="s">
        <v>82704</v>
      </c>
      <c r="G16827" t="s">
        <v>82146</v>
      </c>
      <c r="H16827" t="s">
        <v>39</v>
      </c>
      <c r="I16827" t="s">
        <v>82147</v>
      </c>
      <c r="J16827" t="s">
        <v>82199</v>
      </c>
      <c r="K16827" t="s">
        <v>2555</v>
      </c>
      <c r="L16827" t="s">
        <v>57</v>
      </c>
      <c r="M16827" t="s">
        <v>82167</v>
      </c>
      <c r="N16827" t="s">
        <v>82701</v>
      </c>
      <c r="P16827" t="s">
        <v>2586</v>
      </c>
      <c r="Q16827">
        <v>759296560777</v>
      </c>
      <c r="S16827" t="s">
        <v>2556</v>
      </c>
      <c r="T16827" t="s">
        <v>95</v>
      </c>
      <c r="U16827" t="s">
        <v>2557</v>
      </c>
      <c r="V16827" t="s">
        <v>82705</v>
      </c>
      <c r="W16827" t="s">
        <v>47</v>
      </c>
      <c r="X16827" t="s">
        <v>2586</v>
      </c>
      <c r="Y16827" t="s">
        <v>2586</v>
      </c>
      <c r="AA16827" t="s">
        <v>50</v>
      </c>
      <c r="AB16827" t="s">
        <v>82149</v>
      </c>
    </row>
    <row r="16828" spans="1:28" hidden="1" x14ac:dyDescent="0.25">
      <c r="A16828">
        <v>16823</v>
      </c>
      <c r="B16828" t="s">
        <v>82706</v>
      </c>
      <c r="C16828" t="s">
        <v>82707</v>
      </c>
      <c r="D16828" t="s">
        <v>19109</v>
      </c>
      <c r="E16828" t="s">
        <v>191</v>
      </c>
      <c r="G16828" t="s">
        <v>82146</v>
      </c>
      <c r="H16828" t="s">
        <v>39</v>
      </c>
      <c r="I16828" t="s">
        <v>82147</v>
      </c>
      <c r="J16828" t="s">
        <v>32259</v>
      </c>
      <c r="K16828" t="s">
        <v>22326</v>
      </c>
      <c r="L16828" t="s">
        <v>57</v>
      </c>
      <c r="M16828" t="s">
        <v>2897</v>
      </c>
      <c r="N16828" t="s">
        <v>61744</v>
      </c>
      <c r="P16828" t="s">
        <v>2586</v>
      </c>
      <c r="Q16828">
        <v>765469437175</v>
      </c>
      <c r="T16828" t="s">
        <v>95</v>
      </c>
      <c r="V16828" t="s">
        <v>82708</v>
      </c>
      <c r="W16828" t="s">
        <v>47</v>
      </c>
      <c r="X16828" t="s">
        <v>2586</v>
      </c>
      <c r="Y16828" t="s">
        <v>2586</v>
      </c>
      <c r="AA16828" t="s">
        <v>50</v>
      </c>
      <c r="AB16828" t="s">
        <v>82149</v>
      </c>
    </row>
    <row r="16829" spans="1:28" hidden="1" x14ac:dyDescent="0.25">
      <c r="A16829">
        <v>16824</v>
      </c>
      <c r="B16829" t="s">
        <v>82709</v>
      </c>
      <c r="C16829" t="s">
        <v>82710</v>
      </c>
      <c r="D16829" t="s">
        <v>82711</v>
      </c>
      <c r="E16829" t="s">
        <v>191</v>
      </c>
      <c r="G16829" t="s">
        <v>82146</v>
      </c>
      <c r="H16829" t="s">
        <v>39</v>
      </c>
      <c r="I16829" t="s">
        <v>82147</v>
      </c>
      <c r="J16829" t="s">
        <v>1718</v>
      </c>
      <c r="K16829" t="s">
        <v>26197</v>
      </c>
      <c r="L16829" t="s">
        <v>57</v>
      </c>
      <c r="M16829" t="s">
        <v>82531</v>
      </c>
      <c r="N16829" t="s">
        <v>82712</v>
      </c>
      <c r="P16829" t="s">
        <v>2586</v>
      </c>
      <c r="Q16829">
        <v>637712565154</v>
      </c>
      <c r="T16829" t="s">
        <v>95</v>
      </c>
      <c r="V16829" t="s">
        <v>13300</v>
      </c>
      <c r="W16829" t="s">
        <v>47</v>
      </c>
      <c r="X16829" t="s">
        <v>2586</v>
      </c>
      <c r="Y16829" t="s">
        <v>2586</v>
      </c>
      <c r="AA16829" t="s">
        <v>50</v>
      </c>
      <c r="AB16829" t="s">
        <v>82149</v>
      </c>
    </row>
    <row r="16830" spans="1:28" hidden="1" x14ac:dyDescent="0.25">
      <c r="A16830">
        <v>16825</v>
      </c>
      <c r="B16830" t="s">
        <v>82713</v>
      </c>
      <c r="C16830" t="s">
        <v>82714</v>
      </c>
      <c r="D16830" t="s">
        <v>82684</v>
      </c>
      <c r="E16830" t="s">
        <v>82715</v>
      </c>
      <c r="G16830" t="s">
        <v>82146</v>
      </c>
      <c r="H16830" t="s">
        <v>39</v>
      </c>
      <c r="I16830" t="s">
        <v>82147</v>
      </c>
      <c r="J16830" t="s">
        <v>82495</v>
      </c>
      <c r="K16830" t="s">
        <v>40451</v>
      </c>
      <c r="L16830" t="s">
        <v>42</v>
      </c>
      <c r="M16830" t="s">
        <v>67545</v>
      </c>
      <c r="N16830" t="s">
        <v>82496</v>
      </c>
      <c r="P16830" t="s">
        <v>2586</v>
      </c>
      <c r="Q16830">
        <v>361778858053</v>
      </c>
      <c r="V16830" t="s">
        <v>82716</v>
      </c>
      <c r="W16830" t="s">
        <v>47</v>
      </c>
      <c r="X16830" t="s">
        <v>2586</v>
      </c>
      <c r="Y16830" t="s">
        <v>2586</v>
      </c>
      <c r="AA16830" t="s">
        <v>50</v>
      </c>
      <c r="AB16830" t="s">
        <v>82149</v>
      </c>
    </row>
    <row r="16831" spans="1:28" hidden="1" x14ac:dyDescent="0.25">
      <c r="A16831">
        <v>16826</v>
      </c>
      <c r="B16831" t="s">
        <v>82717</v>
      </c>
      <c r="C16831" t="s">
        <v>82718</v>
      </c>
      <c r="D16831" t="s">
        <v>82719</v>
      </c>
      <c r="E16831" t="s">
        <v>191</v>
      </c>
      <c r="G16831" t="s">
        <v>82146</v>
      </c>
      <c r="H16831" t="s">
        <v>39</v>
      </c>
      <c r="I16831" t="s">
        <v>82147</v>
      </c>
      <c r="J16831" t="s">
        <v>3120</v>
      </c>
      <c r="K16831" t="s">
        <v>30003</v>
      </c>
      <c r="L16831" t="s">
        <v>57</v>
      </c>
      <c r="M16831" t="s">
        <v>67545</v>
      </c>
      <c r="N16831" t="s">
        <v>82720</v>
      </c>
      <c r="P16831" t="s">
        <v>2586</v>
      </c>
      <c r="Q16831">
        <v>695636167631</v>
      </c>
      <c r="T16831" t="s">
        <v>95</v>
      </c>
      <c r="V16831" t="s">
        <v>13300</v>
      </c>
      <c r="W16831" t="s">
        <v>47</v>
      </c>
      <c r="X16831" t="s">
        <v>2586</v>
      </c>
      <c r="Y16831" t="s">
        <v>2586</v>
      </c>
      <c r="AA16831" t="s">
        <v>50</v>
      </c>
      <c r="AB16831" t="s">
        <v>82149</v>
      </c>
    </row>
    <row r="16832" spans="1:28" hidden="1" x14ac:dyDescent="0.25">
      <c r="A16832">
        <v>16827</v>
      </c>
      <c r="B16832" t="s">
        <v>82721</v>
      </c>
      <c r="C16832" t="s">
        <v>82722</v>
      </c>
      <c r="D16832" t="s">
        <v>82723</v>
      </c>
      <c r="E16832" t="s">
        <v>82724</v>
      </c>
      <c r="G16832" t="s">
        <v>82146</v>
      </c>
      <c r="H16832" t="s">
        <v>39</v>
      </c>
      <c r="I16832" t="s">
        <v>82147</v>
      </c>
      <c r="J16832" t="s">
        <v>1718</v>
      </c>
      <c r="K16832" t="s">
        <v>30003</v>
      </c>
      <c r="L16832" t="s">
        <v>57</v>
      </c>
      <c r="M16832" t="s">
        <v>82155</v>
      </c>
      <c r="N16832" t="s">
        <v>82584</v>
      </c>
      <c r="P16832" t="s">
        <v>2586</v>
      </c>
      <c r="Q16832">
        <v>695636167631</v>
      </c>
      <c r="T16832" t="s">
        <v>95</v>
      </c>
      <c r="V16832" t="s">
        <v>82725</v>
      </c>
      <c r="W16832" t="s">
        <v>47</v>
      </c>
      <c r="X16832" t="s">
        <v>2586</v>
      </c>
      <c r="Y16832" t="s">
        <v>2586</v>
      </c>
      <c r="AA16832" t="s">
        <v>50</v>
      </c>
      <c r="AB16832" t="s">
        <v>82149</v>
      </c>
    </row>
    <row r="16833" spans="1:28" hidden="1" x14ac:dyDescent="0.25">
      <c r="A16833">
        <v>16828</v>
      </c>
      <c r="B16833" t="s">
        <v>82726</v>
      </c>
      <c r="C16833" t="s">
        <v>82727</v>
      </c>
      <c r="D16833" t="s">
        <v>82728</v>
      </c>
      <c r="E16833" t="s">
        <v>82729</v>
      </c>
      <c r="G16833" t="s">
        <v>82146</v>
      </c>
      <c r="H16833" t="s">
        <v>39</v>
      </c>
      <c r="I16833" t="s">
        <v>82147</v>
      </c>
      <c r="J16833" t="s">
        <v>82730</v>
      </c>
      <c r="K16833" t="s">
        <v>14261</v>
      </c>
      <c r="L16833" t="s">
        <v>57</v>
      </c>
      <c r="M16833" t="s">
        <v>21868</v>
      </c>
      <c r="N16833" t="s">
        <v>82731</v>
      </c>
      <c r="P16833" t="s">
        <v>2586</v>
      </c>
      <c r="Q16833">
        <v>873848035852</v>
      </c>
      <c r="V16833" t="s">
        <v>82732</v>
      </c>
      <c r="W16833" t="s">
        <v>47</v>
      </c>
      <c r="X16833" t="s">
        <v>2586</v>
      </c>
      <c r="Y16833" t="s">
        <v>2586</v>
      </c>
      <c r="AA16833" t="s">
        <v>50</v>
      </c>
      <c r="AB16833" t="s">
        <v>82149</v>
      </c>
    </row>
    <row r="16834" spans="1:28" hidden="1" x14ac:dyDescent="0.25">
      <c r="A16834">
        <v>16829</v>
      </c>
      <c r="B16834" t="s">
        <v>82733</v>
      </c>
      <c r="C16834" t="s">
        <v>82734</v>
      </c>
      <c r="D16834" t="s">
        <v>82735</v>
      </c>
      <c r="E16834" t="s">
        <v>82736</v>
      </c>
      <c r="G16834" t="s">
        <v>82146</v>
      </c>
      <c r="H16834" t="s">
        <v>39</v>
      </c>
      <c r="I16834" t="s">
        <v>82147</v>
      </c>
      <c r="J16834" t="s">
        <v>82730</v>
      </c>
      <c r="K16834" t="s">
        <v>8328</v>
      </c>
      <c r="L16834" t="s">
        <v>57</v>
      </c>
      <c r="M16834" t="s">
        <v>21868</v>
      </c>
      <c r="N16834" t="s">
        <v>82737</v>
      </c>
      <c r="P16834" t="s">
        <v>2586</v>
      </c>
      <c r="Q16834">
        <v>735719976922</v>
      </c>
      <c r="V16834" t="s">
        <v>82738</v>
      </c>
      <c r="W16834" t="s">
        <v>47</v>
      </c>
      <c r="X16834" t="s">
        <v>2586</v>
      </c>
      <c r="Y16834" t="s">
        <v>2586</v>
      </c>
      <c r="AA16834" t="s">
        <v>50</v>
      </c>
      <c r="AB16834" t="s">
        <v>82149</v>
      </c>
    </row>
    <row r="16835" spans="1:28" hidden="1" x14ac:dyDescent="0.25">
      <c r="A16835">
        <v>16830</v>
      </c>
      <c r="B16835" t="s">
        <v>82739</v>
      </c>
      <c r="C16835" t="s">
        <v>82740</v>
      </c>
      <c r="D16835" t="s">
        <v>100</v>
      </c>
      <c r="E16835" t="s">
        <v>780</v>
      </c>
      <c r="G16835" t="s">
        <v>82146</v>
      </c>
      <c r="H16835" t="s">
        <v>39</v>
      </c>
      <c r="I16835" t="s">
        <v>82147</v>
      </c>
      <c r="J16835" t="s">
        <v>32259</v>
      </c>
      <c r="K16835" t="s">
        <v>15967</v>
      </c>
      <c r="L16835" t="s">
        <v>151</v>
      </c>
      <c r="M16835" t="s">
        <v>2897</v>
      </c>
      <c r="N16835" t="s">
        <v>82741</v>
      </c>
      <c r="P16835" t="s">
        <v>2586</v>
      </c>
      <c r="Q16835">
        <v>482890977999</v>
      </c>
      <c r="S16835" t="s">
        <v>15968</v>
      </c>
      <c r="T16835" t="s">
        <v>95</v>
      </c>
      <c r="U16835" t="s">
        <v>15969</v>
      </c>
      <c r="V16835" t="s">
        <v>82742</v>
      </c>
      <c r="W16835" t="s">
        <v>47</v>
      </c>
      <c r="X16835" t="s">
        <v>2586</v>
      </c>
      <c r="Y16835" t="s">
        <v>2586</v>
      </c>
      <c r="AA16835" t="s">
        <v>50</v>
      </c>
      <c r="AB16835" t="s">
        <v>82149</v>
      </c>
    </row>
    <row r="16836" spans="1:28" hidden="1" x14ac:dyDescent="0.25">
      <c r="A16836">
        <v>16831</v>
      </c>
      <c r="B16836" t="s">
        <v>82743</v>
      </c>
      <c r="C16836" t="s">
        <v>82744</v>
      </c>
      <c r="D16836" t="s">
        <v>82745</v>
      </c>
      <c r="E16836" t="s">
        <v>82746</v>
      </c>
      <c r="G16836" t="s">
        <v>82146</v>
      </c>
      <c r="H16836" t="s">
        <v>39</v>
      </c>
      <c r="I16836" t="s">
        <v>82147</v>
      </c>
      <c r="J16836" t="s">
        <v>66</v>
      </c>
      <c r="K16836" t="s">
        <v>12878</v>
      </c>
      <c r="L16836" t="s">
        <v>57</v>
      </c>
      <c r="M16836" t="s">
        <v>2897</v>
      </c>
      <c r="N16836" t="s">
        <v>82691</v>
      </c>
      <c r="P16836" t="s">
        <v>2586</v>
      </c>
      <c r="Q16836">
        <v>878706531497</v>
      </c>
      <c r="V16836" t="s">
        <v>82747</v>
      </c>
      <c r="W16836" t="s">
        <v>47</v>
      </c>
      <c r="X16836" t="s">
        <v>2586</v>
      </c>
      <c r="Y16836" t="s">
        <v>2586</v>
      </c>
      <c r="AA16836" t="s">
        <v>50</v>
      </c>
      <c r="AB16836" t="s">
        <v>82149</v>
      </c>
    </row>
    <row r="16837" spans="1:28" hidden="1" x14ac:dyDescent="0.25">
      <c r="A16837">
        <v>16832</v>
      </c>
      <c r="B16837" t="s">
        <v>82748</v>
      </c>
      <c r="C16837" t="s">
        <v>82749</v>
      </c>
      <c r="D16837" t="s">
        <v>82750</v>
      </c>
      <c r="E16837" t="s">
        <v>9004</v>
      </c>
      <c r="G16837" t="s">
        <v>82146</v>
      </c>
      <c r="H16837" t="s">
        <v>39</v>
      </c>
      <c r="I16837" t="s">
        <v>82147</v>
      </c>
      <c r="J16837" t="s">
        <v>32259</v>
      </c>
      <c r="K16837" t="s">
        <v>2678</v>
      </c>
      <c r="L16837" t="s">
        <v>42</v>
      </c>
      <c r="M16837" t="s">
        <v>2897</v>
      </c>
      <c r="N16837" t="s">
        <v>82751</v>
      </c>
      <c r="P16837" t="s">
        <v>2586</v>
      </c>
      <c r="Q16837">
        <v>364288343044</v>
      </c>
      <c r="V16837" t="s">
        <v>82752</v>
      </c>
      <c r="W16837" t="s">
        <v>47</v>
      </c>
      <c r="X16837" t="s">
        <v>2586</v>
      </c>
      <c r="Y16837" t="s">
        <v>2586</v>
      </c>
      <c r="AA16837" t="s">
        <v>50</v>
      </c>
      <c r="AB16837" t="s">
        <v>82149</v>
      </c>
    </row>
    <row r="16838" spans="1:28" hidden="1" x14ac:dyDescent="0.25">
      <c r="A16838">
        <v>16833</v>
      </c>
      <c r="B16838" t="s">
        <v>82753</v>
      </c>
      <c r="C16838" t="s">
        <v>82754</v>
      </c>
      <c r="D16838" t="s">
        <v>72699</v>
      </c>
      <c r="E16838" t="s">
        <v>14330</v>
      </c>
      <c r="G16838" t="s">
        <v>82146</v>
      </c>
      <c r="H16838" t="s">
        <v>39</v>
      </c>
      <c r="I16838" t="s">
        <v>82147</v>
      </c>
      <c r="J16838" t="s">
        <v>82569</v>
      </c>
      <c r="K16838" t="s">
        <v>22253</v>
      </c>
      <c r="L16838" t="s">
        <v>42</v>
      </c>
      <c r="M16838" t="s">
        <v>82155</v>
      </c>
      <c r="N16838" t="s">
        <v>82611</v>
      </c>
      <c r="P16838" t="s">
        <v>2586</v>
      </c>
      <c r="Q16838">
        <v>500409627967</v>
      </c>
      <c r="V16838" t="s">
        <v>82755</v>
      </c>
      <c r="W16838" t="s">
        <v>47</v>
      </c>
      <c r="X16838" t="s">
        <v>2586</v>
      </c>
      <c r="Y16838" t="s">
        <v>2586</v>
      </c>
      <c r="AA16838" t="s">
        <v>50</v>
      </c>
      <c r="AB16838" t="s">
        <v>82149</v>
      </c>
    </row>
    <row r="16839" spans="1:28" hidden="1" x14ac:dyDescent="0.25">
      <c r="A16839">
        <v>16834</v>
      </c>
      <c r="B16839" t="s">
        <v>82756</v>
      </c>
      <c r="C16839" t="s">
        <v>82757</v>
      </c>
      <c r="D16839" t="s">
        <v>82758</v>
      </c>
      <c r="E16839" t="s">
        <v>82759</v>
      </c>
      <c r="G16839" t="s">
        <v>82146</v>
      </c>
      <c r="H16839" t="s">
        <v>39</v>
      </c>
      <c r="I16839" t="s">
        <v>82147</v>
      </c>
      <c r="J16839" t="s">
        <v>66</v>
      </c>
      <c r="K16839" t="s">
        <v>8809</v>
      </c>
      <c r="L16839" t="s">
        <v>57</v>
      </c>
      <c r="M16839" t="s">
        <v>2897</v>
      </c>
      <c r="N16839" t="s">
        <v>82760</v>
      </c>
      <c r="P16839" t="s">
        <v>2586</v>
      </c>
      <c r="Q16839">
        <v>753803906176</v>
      </c>
      <c r="V16839" t="s">
        <v>50777</v>
      </c>
      <c r="W16839" t="s">
        <v>47</v>
      </c>
      <c r="X16839" t="s">
        <v>2586</v>
      </c>
      <c r="Y16839" t="s">
        <v>2586</v>
      </c>
      <c r="AA16839" t="s">
        <v>50</v>
      </c>
      <c r="AB16839" t="s">
        <v>82149</v>
      </c>
    </row>
    <row r="16840" spans="1:28" hidden="1" x14ac:dyDescent="0.25">
      <c r="A16840">
        <v>16835</v>
      </c>
      <c r="B16840" t="s">
        <v>82761</v>
      </c>
      <c r="C16840" t="s">
        <v>82762</v>
      </c>
      <c r="D16840" t="s">
        <v>59947</v>
      </c>
      <c r="E16840" t="s">
        <v>52710</v>
      </c>
      <c r="G16840" t="s">
        <v>82146</v>
      </c>
      <c r="H16840" t="s">
        <v>39</v>
      </c>
      <c r="I16840" t="s">
        <v>82147</v>
      </c>
      <c r="J16840" t="s">
        <v>66</v>
      </c>
      <c r="K16840" t="s">
        <v>10124</v>
      </c>
      <c r="L16840" t="s">
        <v>57</v>
      </c>
      <c r="M16840" t="s">
        <v>2897</v>
      </c>
      <c r="N16840" t="s">
        <v>82763</v>
      </c>
      <c r="P16840" t="s">
        <v>2586</v>
      </c>
      <c r="Q16840">
        <v>884611325651</v>
      </c>
      <c r="V16840" t="s">
        <v>51427</v>
      </c>
      <c r="W16840" t="s">
        <v>47</v>
      </c>
      <c r="X16840" t="s">
        <v>2586</v>
      </c>
      <c r="Y16840" t="s">
        <v>2586</v>
      </c>
      <c r="AA16840" t="s">
        <v>50</v>
      </c>
      <c r="AB16840" t="s">
        <v>82149</v>
      </c>
    </row>
    <row r="16841" spans="1:28" hidden="1" x14ac:dyDescent="0.25">
      <c r="A16841">
        <v>16836</v>
      </c>
      <c r="B16841" t="s">
        <v>82764</v>
      </c>
      <c r="C16841" t="s">
        <v>82765</v>
      </c>
      <c r="D16841" t="s">
        <v>20418</v>
      </c>
      <c r="E16841" t="s">
        <v>82766</v>
      </c>
      <c r="G16841" t="s">
        <v>82146</v>
      </c>
      <c r="H16841" t="s">
        <v>39</v>
      </c>
      <c r="I16841" t="s">
        <v>82147</v>
      </c>
      <c r="J16841" t="s">
        <v>60007</v>
      </c>
      <c r="K16841" t="s">
        <v>6594</v>
      </c>
      <c r="L16841" t="s">
        <v>2586</v>
      </c>
      <c r="M16841" t="s">
        <v>21868</v>
      </c>
      <c r="N16841" t="s">
        <v>82685</v>
      </c>
      <c r="P16841" t="s">
        <v>2586</v>
      </c>
      <c r="Q16841">
        <v>806958706798</v>
      </c>
      <c r="V16841" t="s">
        <v>82767</v>
      </c>
      <c r="W16841" t="s">
        <v>47</v>
      </c>
      <c r="X16841" t="s">
        <v>2586</v>
      </c>
      <c r="Y16841" t="s">
        <v>2586</v>
      </c>
      <c r="AA16841" t="s">
        <v>50</v>
      </c>
      <c r="AB16841" t="s">
        <v>82149</v>
      </c>
    </row>
    <row r="16842" spans="1:28" hidden="1" x14ac:dyDescent="0.25">
      <c r="A16842">
        <v>16837</v>
      </c>
      <c r="B16842" t="s">
        <v>82768</v>
      </c>
      <c r="C16842" t="s">
        <v>82769</v>
      </c>
      <c r="D16842" t="s">
        <v>82770</v>
      </c>
      <c r="E16842" t="s">
        <v>82771</v>
      </c>
      <c r="G16842" t="s">
        <v>82146</v>
      </c>
      <c r="H16842" t="s">
        <v>39</v>
      </c>
      <c r="I16842" t="s">
        <v>82147</v>
      </c>
      <c r="J16842" t="s">
        <v>849</v>
      </c>
      <c r="K16842" t="s">
        <v>15271</v>
      </c>
      <c r="L16842" t="s">
        <v>57</v>
      </c>
      <c r="M16842" t="s">
        <v>2897</v>
      </c>
      <c r="N16842" t="s">
        <v>82772</v>
      </c>
      <c r="P16842" t="s">
        <v>2586</v>
      </c>
      <c r="Q16842">
        <v>243161803983</v>
      </c>
      <c r="V16842" t="s">
        <v>75127</v>
      </c>
      <c r="W16842" t="s">
        <v>47</v>
      </c>
      <c r="X16842" t="s">
        <v>2586</v>
      </c>
      <c r="Y16842" t="s">
        <v>2586</v>
      </c>
      <c r="AA16842" t="s">
        <v>50</v>
      </c>
      <c r="AB16842" t="s">
        <v>82149</v>
      </c>
    </row>
    <row r="16843" spans="1:28" hidden="1" x14ac:dyDescent="0.25">
      <c r="A16843">
        <v>16838</v>
      </c>
      <c r="B16843" t="s">
        <v>82773</v>
      </c>
      <c r="C16843" t="s">
        <v>82774</v>
      </c>
      <c r="D16843" t="s">
        <v>82775</v>
      </c>
      <c r="E16843" t="s">
        <v>82776</v>
      </c>
      <c r="G16843" t="s">
        <v>82146</v>
      </c>
      <c r="H16843" t="s">
        <v>39</v>
      </c>
      <c r="I16843" t="s">
        <v>82147</v>
      </c>
      <c r="J16843" t="s">
        <v>32259</v>
      </c>
      <c r="K16843" t="s">
        <v>10551</v>
      </c>
      <c r="L16843" t="s">
        <v>42</v>
      </c>
      <c r="M16843" t="s">
        <v>2897</v>
      </c>
      <c r="N16843" t="s">
        <v>61744</v>
      </c>
      <c r="P16843" t="s">
        <v>2586</v>
      </c>
      <c r="Q16843">
        <v>910716384786</v>
      </c>
      <c r="T16843" t="s">
        <v>80</v>
      </c>
      <c r="V16843" t="s">
        <v>82777</v>
      </c>
      <c r="W16843" t="s">
        <v>47</v>
      </c>
      <c r="X16843" t="s">
        <v>2586</v>
      </c>
      <c r="Y16843" t="s">
        <v>2586</v>
      </c>
      <c r="AA16843" t="s">
        <v>50</v>
      </c>
      <c r="AB16843" t="s">
        <v>82149</v>
      </c>
    </row>
    <row r="16844" spans="1:28" hidden="1" x14ac:dyDescent="0.25">
      <c r="A16844">
        <v>16839</v>
      </c>
      <c r="B16844" t="s">
        <v>82778</v>
      </c>
      <c r="C16844" t="s">
        <v>82779</v>
      </c>
      <c r="D16844" t="s">
        <v>82780</v>
      </c>
      <c r="E16844" t="s">
        <v>82781</v>
      </c>
      <c r="G16844" t="s">
        <v>82146</v>
      </c>
      <c r="H16844" t="s">
        <v>39</v>
      </c>
      <c r="I16844" t="s">
        <v>82147</v>
      </c>
      <c r="J16844" t="s">
        <v>82199</v>
      </c>
      <c r="K16844" t="s">
        <v>82782</v>
      </c>
      <c r="L16844" t="s">
        <v>151</v>
      </c>
      <c r="M16844" t="s">
        <v>82167</v>
      </c>
      <c r="N16844" t="s">
        <v>82783</v>
      </c>
      <c r="P16844" t="s">
        <v>2586</v>
      </c>
      <c r="Q16844">
        <v>603207984938</v>
      </c>
      <c r="T16844" t="s">
        <v>80</v>
      </c>
      <c r="V16844" t="s">
        <v>82784</v>
      </c>
      <c r="W16844" t="s">
        <v>47</v>
      </c>
      <c r="X16844" t="s">
        <v>2586</v>
      </c>
      <c r="Y16844" t="s">
        <v>2586</v>
      </c>
      <c r="AA16844" t="s">
        <v>50</v>
      </c>
      <c r="AB16844" t="s">
        <v>82149</v>
      </c>
    </row>
    <row r="16845" spans="1:28" hidden="1" x14ac:dyDescent="0.25">
      <c r="A16845">
        <v>16840</v>
      </c>
      <c r="B16845" t="s">
        <v>82785</v>
      </c>
      <c r="C16845" t="s">
        <v>82786</v>
      </c>
      <c r="D16845" t="s">
        <v>1777</v>
      </c>
      <c r="E16845" t="s">
        <v>10054</v>
      </c>
      <c r="G16845" t="s">
        <v>82146</v>
      </c>
      <c r="H16845" t="s">
        <v>39</v>
      </c>
      <c r="I16845" t="s">
        <v>82147</v>
      </c>
      <c r="J16845" t="s">
        <v>63369</v>
      </c>
      <c r="K16845" t="s">
        <v>7667</v>
      </c>
      <c r="L16845" t="s">
        <v>57</v>
      </c>
      <c r="M16845" t="s">
        <v>82167</v>
      </c>
      <c r="N16845" t="s">
        <v>82787</v>
      </c>
      <c r="P16845" t="s">
        <v>2586</v>
      </c>
      <c r="Q16845">
        <v>881992632405</v>
      </c>
      <c r="S16845" t="s">
        <v>82579</v>
      </c>
      <c r="T16845" t="s">
        <v>117</v>
      </c>
      <c r="U16845" t="s">
        <v>7669</v>
      </c>
      <c r="V16845" t="s">
        <v>82788</v>
      </c>
      <c r="W16845" t="s">
        <v>47</v>
      </c>
      <c r="X16845" t="s">
        <v>2586</v>
      </c>
      <c r="Y16845" t="s">
        <v>2586</v>
      </c>
      <c r="AA16845" t="s">
        <v>50</v>
      </c>
      <c r="AB16845" t="s">
        <v>82149</v>
      </c>
    </row>
    <row r="16846" spans="1:28" hidden="1" x14ac:dyDescent="0.25">
      <c r="A16846">
        <v>16841</v>
      </c>
      <c r="B16846" t="s">
        <v>82789</v>
      </c>
      <c r="C16846" t="s">
        <v>82790</v>
      </c>
      <c r="D16846" t="s">
        <v>82791</v>
      </c>
      <c r="E16846" t="s">
        <v>191</v>
      </c>
      <c r="G16846" t="s">
        <v>82146</v>
      </c>
      <c r="H16846" t="s">
        <v>39</v>
      </c>
      <c r="I16846" t="s">
        <v>82147</v>
      </c>
      <c r="J16846" t="s">
        <v>66</v>
      </c>
      <c r="K16846" t="s">
        <v>11438</v>
      </c>
      <c r="L16846" t="s">
        <v>57</v>
      </c>
      <c r="M16846" t="s">
        <v>2897</v>
      </c>
      <c r="N16846" t="s">
        <v>82792</v>
      </c>
      <c r="P16846" t="s">
        <v>2586</v>
      </c>
      <c r="Q16846">
        <v>861265435783</v>
      </c>
      <c r="V16846" t="s">
        <v>82793</v>
      </c>
      <c r="W16846" t="s">
        <v>47</v>
      </c>
      <c r="X16846" t="s">
        <v>2586</v>
      </c>
      <c r="Y16846" t="s">
        <v>2586</v>
      </c>
      <c r="AA16846" t="s">
        <v>50</v>
      </c>
      <c r="AB16846" t="s">
        <v>82149</v>
      </c>
    </row>
    <row r="16847" spans="1:28" hidden="1" x14ac:dyDescent="0.25">
      <c r="A16847">
        <v>16842</v>
      </c>
      <c r="B16847" t="s">
        <v>82794</v>
      </c>
      <c r="C16847" t="s">
        <v>82795</v>
      </c>
      <c r="D16847" t="s">
        <v>82796</v>
      </c>
      <c r="E16847" t="s">
        <v>191</v>
      </c>
      <c r="G16847" t="s">
        <v>82146</v>
      </c>
      <c r="H16847" t="s">
        <v>39</v>
      </c>
      <c r="I16847" t="s">
        <v>82147</v>
      </c>
      <c r="J16847" t="s">
        <v>60007</v>
      </c>
      <c r="K16847" t="s">
        <v>82797</v>
      </c>
      <c r="L16847" t="s">
        <v>57</v>
      </c>
      <c r="M16847" t="s">
        <v>21868</v>
      </c>
      <c r="N16847" t="s">
        <v>44110</v>
      </c>
      <c r="P16847" t="s">
        <v>2586</v>
      </c>
      <c r="Q16847">
        <v>922064960416</v>
      </c>
      <c r="T16847" t="s">
        <v>95</v>
      </c>
      <c r="V16847" t="s">
        <v>82798</v>
      </c>
      <c r="W16847" t="s">
        <v>47</v>
      </c>
      <c r="X16847" t="s">
        <v>2586</v>
      </c>
      <c r="Y16847" t="s">
        <v>2586</v>
      </c>
      <c r="AA16847" t="s">
        <v>50</v>
      </c>
      <c r="AB16847" t="s">
        <v>82149</v>
      </c>
    </row>
    <row r="16848" spans="1:28" hidden="1" x14ac:dyDescent="0.25">
      <c r="A16848">
        <v>16843</v>
      </c>
      <c r="B16848" t="s">
        <v>82799</v>
      </c>
      <c r="C16848" t="s">
        <v>82800</v>
      </c>
      <c r="D16848" t="s">
        <v>82801</v>
      </c>
      <c r="E16848" t="s">
        <v>82802</v>
      </c>
      <c r="G16848" t="s">
        <v>82146</v>
      </c>
      <c r="H16848" t="s">
        <v>39</v>
      </c>
      <c r="I16848" t="s">
        <v>82147</v>
      </c>
      <c r="J16848" t="s">
        <v>82569</v>
      </c>
      <c r="K16848" t="s">
        <v>9159</v>
      </c>
      <c r="L16848" t="s">
        <v>42</v>
      </c>
      <c r="M16848" t="s">
        <v>82155</v>
      </c>
      <c r="N16848" t="s">
        <v>82697</v>
      </c>
      <c r="P16848" t="s">
        <v>2586</v>
      </c>
      <c r="Q16848">
        <v>993408153243</v>
      </c>
      <c r="T16848" t="s">
        <v>1794</v>
      </c>
      <c r="V16848" t="s">
        <v>64016</v>
      </c>
      <c r="W16848" t="s">
        <v>47</v>
      </c>
      <c r="X16848" t="s">
        <v>2586</v>
      </c>
      <c r="Y16848" t="s">
        <v>2586</v>
      </c>
      <c r="AA16848" t="s">
        <v>50</v>
      </c>
      <c r="AB16848" t="s">
        <v>82149</v>
      </c>
    </row>
    <row r="16849" spans="1:28" hidden="1" x14ac:dyDescent="0.25">
      <c r="A16849">
        <v>16844</v>
      </c>
      <c r="B16849" t="s">
        <v>82803</v>
      </c>
      <c r="C16849" t="s">
        <v>82804</v>
      </c>
      <c r="D16849" t="s">
        <v>12263</v>
      </c>
      <c r="E16849" t="s">
        <v>82805</v>
      </c>
      <c r="G16849" t="s">
        <v>82146</v>
      </c>
      <c r="H16849" t="s">
        <v>39</v>
      </c>
      <c r="I16849" t="s">
        <v>82147</v>
      </c>
      <c r="J16849" t="s">
        <v>1512</v>
      </c>
      <c r="K16849" t="s">
        <v>25608</v>
      </c>
      <c r="L16849" t="s">
        <v>57</v>
      </c>
      <c r="M16849" t="s">
        <v>2897</v>
      </c>
      <c r="N16849" t="s">
        <v>82806</v>
      </c>
      <c r="P16849" t="s">
        <v>2586</v>
      </c>
      <c r="Q16849">
        <v>985908762715</v>
      </c>
      <c r="T16849" t="s">
        <v>95</v>
      </c>
      <c r="V16849" t="s">
        <v>77995</v>
      </c>
      <c r="W16849" t="s">
        <v>47</v>
      </c>
      <c r="X16849" t="s">
        <v>2586</v>
      </c>
      <c r="Y16849" t="s">
        <v>2586</v>
      </c>
      <c r="AA16849" t="s">
        <v>50</v>
      </c>
      <c r="AB16849" t="s">
        <v>82149</v>
      </c>
    </row>
    <row r="16850" spans="1:28" hidden="1" x14ac:dyDescent="0.25">
      <c r="A16850">
        <v>16845</v>
      </c>
      <c r="B16850" t="s">
        <v>82807</v>
      </c>
      <c r="C16850" t="s">
        <v>82808</v>
      </c>
      <c r="D16850" t="s">
        <v>82809</v>
      </c>
      <c r="E16850" t="s">
        <v>82810</v>
      </c>
      <c r="G16850" t="s">
        <v>82146</v>
      </c>
      <c r="H16850" t="s">
        <v>39</v>
      </c>
      <c r="I16850" t="s">
        <v>82147</v>
      </c>
      <c r="J16850" t="s">
        <v>66</v>
      </c>
      <c r="K16850" t="s">
        <v>15801</v>
      </c>
      <c r="L16850" t="s">
        <v>57</v>
      </c>
      <c r="M16850" t="s">
        <v>2897</v>
      </c>
      <c r="N16850" t="s">
        <v>82763</v>
      </c>
      <c r="P16850" t="s">
        <v>2586</v>
      </c>
      <c r="Q16850">
        <v>949170594143</v>
      </c>
      <c r="V16850" t="s">
        <v>82811</v>
      </c>
      <c r="W16850" t="s">
        <v>47</v>
      </c>
      <c r="X16850" t="s">
        <v>2586</v>
      </c>
      <c r="Y16850" t="s">
        <v>2586</v>
      </c>
      <c r="AA16850" t="s">
        <v>50</v>
      </c>
      <c r="AB16850" t="s">
        <v>82149</v>
      </c>
    </row>
    <row r="16851" spans="1:28" hidden="1" x14ac:dyDescent="0.25">
      <c r="A16851">
        <v>16846</v>
      </c>
      <c r="B16851" t="s">
        <v>82812</v>
      </c>
      <c r="C16851" t="s">
        <v>82813</v>
      </c>
      <c r="D16851" t="s">
        <v>82814</v>
      </c>
      <c r="E16851" t="s">
        <v>82815</v>
      </c>
      <c r="G16851" t="s">
        <v>82146</v>
      </c>
      <c r="H16851" t="s">
        <v>39</v>
      </c>
      <c r="I16851" t="s">
        <v>82147</v>
      </c>
      <c r="J16851" t="s">
        <v>82816</v>
      </c>
      <c r="K16851" t="s">
        <v>37912</v>
      </c>
      <c r="L16851" t="s">
        <v>42</v>
      </c>
      <c r="M16851" t="s">
        <v>82155</v>
      </c>
      <c r="N16851" t="s">
        <v>82817</v>
      </c>
      <c r="P16851" t="s">
        <v>2586</v>
      </c>
      <c r="Q16851">
        <v>449514878741</v>
      </c>
      <c r="V16851" t="s">
        <v>82818</v>
      </c>
      <c r="W16851" t="s">
        <v>47</v>
      </c>
      <c r="X16851" t="s">
        <v>2586</v>
      </c>
      <c r="Y16851" t="s">
        <v>2586</v>
      </c>
      <c r="AA16851" t="s">
        <v>50</v>
      </c>
      <c r="AB16851" t="s">
        <v>82149</v>
      </c>
    </row>
    <row r="16852" spans="1:28" hidden="1" x14ac:dyDescent="0.25">
      <c r="A16852">
        <v>16847</v>
      </c>
      <c r="B16852" t="s">
        <v>82819</v>
      </c>
      <c r="C16852" t="s">
        <v>82820</v>
      </c>
      <c r="D16852" t="s">
        <v>82821</v>
      </c>
      <c r="E16852" t="s">
        <v>82822</v>
      </c>
      <c r="G16852" t="s">
        <v>82146</v>
      </c>
      <c r="H16852" t="s">
        <v>39</v>
      </c>
      <c r="I16852" t="s">
        <v>82147</v>
      </c>
      <c r="J16852" t="s">
        <v>32259</v>
      </c>
      <c r="K16852" t="s">
        <v>34228</v>
      </c>
      <c r="L16852" t="s">
        <v>151</v>
      </c>
      <c r="M16852" t="s">
        <v>2897</v>
      </c>
      <c r="N16852" t="s">
        <v>82823</v>
      </c>
      <c r="P16852" t="s">
        <v>2586</v>
      </c>
      <c r="Q16852">
        <v>908787242916</v>
      </c>
      <c r="T16852" t="s">
        <v>95</v>
      </c>
      <c r="V16852" t="s">
        <v>82824</v>
      </c>
      <c r="W16852" t="s">
        <v>47</v>
      </c>
      <c r="X16852" t="s">
        <v>2586</v>
      </c>
      <c r="Y16852" t="s">
        <v>2586</v>
      </c>
      <c r="AA16852" t="s">
        <v>50</v>
      </c>
      <c r="AB16852" t="s">
        <v>82149</v>
      </c>
    </row>
    <row r="16853" spans="1:28" hidden="1" x14ac:dyDescent="0.25">
      <c r="A16853">
        <v>16848</v>
      </c>
      <c r="B16853" t="s">
        <v>82825</v>
      </c>
      <c r="C16853" t="s">
        <v>82826</v>
      </c>
      <c r="D16853" t="s">
        <v>82827</v>
      </c>
      <c r="E16853" t="s">
        <v>82828</v>
      </c>
      <c r="G16853" t="s">
        <v>82146</v>
      </c>
      <c r="H16853" t="s">
        <v>39</v>
      </c>
      <c r="I16853" t="s">
        <v>82147</v>
      </c>
      <c r="J16853" t="s">
        <v>66</v>
      </c>
      <c r="K16853" t="s">
        <v>1191</v>
      </c>
      <c r="L16853" t="s">
        <v>57</v>
      </c>
      <c r="M16853" t="s">
        <v>2897</v>
      </c>
      <c r="N16853" t="s">
        <v>82829</v>
      </c>
      <c r="P16853" t="s">
        <v>2586</v>
      </c>
      <c r="Q16853">
        <v>266797925464</v>
      </c>
      <c r="V16853" t="s">
        <v>82830</v>
      </c>
      <c r="W16853" t="s">
        <v>47</v>
      </c>
      <c r="X16853" t="s">
        <v>2586</v>
      </c>
      <c r="Y16853" t="s">
        <v>2586</v>
      </c>
      <c r="AA16853" t="s">
        <v>50</v>
      </c>
      <c r="AB16853" t="s">
        <v>82149</v>
      </c>
    </row>
    <row r="16854" spans="1:28" hidden="1" x14ac:dyDescent="0.25">
      <c r="A16854">
        <v>16849</v>
      </c>
      <c r="B16854" t="s">
        <v>82831</v>
      </c>
      <c r="C16854" t="s">
        <v>82832</v>
      </c>
      <c r="D16854" t="s">
        <v>82833</v>
      </c>
      <c r="E16854" t="s">
        <v>82834</v>
      </c>
      <c r="G16854" t="s">
        <v>82146</v>
      </c>
      <c r="H16854" t="s">
        <v>39</v>
      </c>
      <c r="I16854" t="s">
        <v>82147</v>
      </c>
      <c r="J16854" t="s">
        <v>66</v>
      </c>
      <c r="K16854" t="s">
        <v>13685</v>
      </c>
      <c r="L16854" t="s">
        <v>57</v>
      </c>
      <c r="M16854" t="s">
        <v>2897</v>
      </c>
      <c r="N16854" t="s">
        <v>82468</v>
      </c>
      <c r="P16854" t="s">
        <v>2586</v>
      </c>
      <c r="Q16854">
        <v>881905546942</v>
      </c>
      <c r="V16854" t="s">
        <v>82835</v>
      </c>
      <c r="W16854" t="s">
        <v>47</v>
      </c>
      <c r="X16854" t="s">
        <v>2586</v>
      </c>
      <c r="Y16854" t="s">
        <v>2586</v>
      </c>
      <c r="AA16854" t="s">
        <v>50</v>
      </c>
      <c r="AB16854" t="s">
        <v>82149</v>
      </c>
    </row>
    <row r="16855" spans="1:28" hidden="1" x14ac:dyDescent="0.25">
      <c r="A16855">
        <v>16850</v>
      </c>
      <c r="B16855" t="s">
        <v>82836</v>
      </c>
      <c r="C16855" t="s">
        <v>82837</v>
      </c>
      <c r="D16855" t="s">
        <v>82838</v>
      </c>
      <c r="E16855" t="s">
        <v>82839</v>
      </c>
      <c r="G16855" t="s">
        <v>82146</v>
      </c>
      <c r="H16855" t="s">
        <v>39</v>
      </c>
      <c r="I16855" t="s">
        <v>82147</v>
      </c>
      <c r="J16855" t="s">
        <v>60007</v>
      </c>
      <c r="K16855" t="s">
        <v>8925</v>
      </c>
      <c r="L16855" t="s">
        <v>2586</v>
      </c>
      <c r="M16855" t="s">
        <v>21868</v>
      </c>
      <c r="N16855" t="s">
        <v>62138</v>
      </c>
      <c r="P16855" t="s">
        <v>2586</v>
      </c>
      <c r="Q16855">
        <v>752451183081</v>
      </c>
      <c r="V16855" t="s">
        <v>82840</v>
      </c>
      <c r="W16855" t="s">
        <v>47</v>
      </c>
      <c r="X16855" t="s">
        <v>2586</v>
      </c>
      <c r="Y16855" t="s">
        <v>2586</v>
      </c>
      <c r="AA16855" t="s">
        <v>50</v>
      </c>
      <c r="AB16855" t="s">
        <v>82149</v>
      </c>
    </row>
    <row r="16856" spans="1:28" hidden="1" x14ac:dyDescent="0.25">
      <c r="A16856">
        <v>16851</v>
      </c>
      <c r="B16856" t="s">
        <v>82841</v>
      </c>
      <c r="C16856" t="s">
        <v>82842</v>
      </c>
      <c r="D16856" t="s">
        <v>82843</v>
      </c>
      <c r="E16856" t="s">
        <v>82844</v>
      </c>
      <c r="G16856" t="s">
        <v>82146</v>
      </c>
      <c r="H16856" t="s">
        <v>39</v>
      </c>
      <c r="I16856" t="s">
        <v>82147</v>
      </c>
      <c r="J16856" t="s">
        <v>82293</v>
      </c>
      <c r="K16856" t="s">
        <v>82845</v>
      </c>
      <c r="L16856" t="s">
        <v>57</v>
      </c>
      <c r="M16856" t="s">
        <v>82167</v>
      </c>
      <c r="N16856" t="s">
        <v>82846</v>
      </c>
      <c r="P16856" t="s">
        <v>2586</v>
      </c>
      <c r="Q16856">
        <v>308192911362</v>
      </c>
      <c r="V16856" t="s">
        <v>82847</v>
      </c>
      <c r="W16856" t="s">
        <v>47</v>
      </c>
      <c r="X16856" t="s">
        <v>2586</v>
      </c>
      <c r="Y16856" t="s">
        <v>2586</v>
      </c>
      <c r="AA16856" t="s">
        <v>50</v>
      </c>
      <c r="AB16856" t="s">
        <v>82149</v>
      </c>
    </row>
    <row r="16857" spans="1:28" hidden="1" x14ac:dyDescent="0.25">
      <c r="A16857">
        <v>16852</v>
      </c>
      <c r="B16857" t="s">
        <v>82848</v>
      </c>
      <c r="C16857" t="s">
        <v>82849</v>
      </c>
      <c r="D16857" t="s">
        <v>82850</v>
      </c>
      <c r="E16857" t="s">
        <v>82851</v>
      </c>
      <c r="G16857" t="s">
        <v>82146</v>
      </c>
      <c r="H16857" t="s">
        <v>39</v>
      </c>
      <c r="I16857" t="s">
        <v>82147</v>
      </c>
      <c r="J16857" t="s">
        <v>1718</v>
      </c>
      <c r="K16857" t="s">
        <v>36586</v>
      </c>
      <c r="L16857" t="s">
        <v>57</v>
      </c>
      <c r="M16857" t="s">
        <v>82155</v>
      </c>
      <c r="N16857" t="s">
        <v>82235</v>
      </c>
      <c r="P16857" t="s">
        <v>2586</v>
      </c>
      <c r="Q16857">
        <v>556263026293</v>
      </c>
      <c r="T16857" t="s">
        <v>95</v>
      </c>
      <c r="V16857" t="s">
        <v>82852</v>
      </c>
      <c r="W16857" t="s">
        <v>47</v>
      </c>
      <c r="X16857" t="s">
        <v>2586</v>
      </c>
      <c r="Y16857" t="s">
        <v>2586</v>
      </c>
      <c r="AA16857" t="s">
        <v>50</v>
      </c>
      <c r="AB16857" t="s">
        <v>82149</v>
      </c>
    </row>
    <row r="16858" spans="1:28" hidden="1" x14ac:dyDescent="0.25">
      <c r="A16858">
        <v>16853</v>
      </c>
      <c r="B16858" t="s">
        <v>82853</v>
      </c>
      <c r="C16858" t="s">
        <v>82854</v>
      </c>
      <c r="D16858" t="s">
        <v>41089</v>
      </c>
      <c r="E16858" t="s">
        <v>82606</v>
      </c>
      <c r="G16858" t="s">
        <v>82146</v>
      </c>
      <c r="H16858" t="s">
        <v>39</v>
      </c>
      <c r="I16858" t="s">
        <v>82147</v>
      </c>
      <c r="J16858" t="s">
        <v>1718</v>
      </c>
      <c r="K16858" t="s">
        <v>41091</v>
      </c>
      <c r="L16858" t="s">
        <v>57</v>
      </c>
      <c r="M16858" t="s">
        <v>82155</v>
      </c>
      <c r="N16858" t="s">
        <v>82570</v>
      </c>
      <c r="P16858" t="s">
        <v>2586</v>
      </c>
      <c r="Q16858">
        <v>969888496458</v>
      </c>
      <c r="T16858" t="s">
        <v>1794</v>
      </c>
      <c r="V16858" t="s">
        <v>82855</v>
      </c>
      <c r="W16858" t="s">
        <v>47</v>
      </c>
      <c r="X16858" t="s">
        <v>2586</v>
      </c>
      <c r="Y16858" t="s">
        <v>2586</v>
      </c>
      <c r="AA16858" t="s">
        <v>50</v>
      </c>
      <c r="AB16858" t="s">
        <v>82149</v>
      </c>
    </row>
    <row r="16859" spans="1:28" hidden="1" x14ac:dyDescent="0.25">
      <c r="A16859">
        <v>16854</v>
      </c>
      <c r="B16859" t="s">
        <v>82856</v>
      </c>
      <c r="C16859" t="s">
        <v>82857</v>
      </c>
      <c r="D16859" t="s">
        <v>11454</v>
      </c>
      <c r="E16859" t="s">
        <v>82858</v>
      </c>
      <c r="G16859" t="s">
        <v>82146</v>
      </c>
      <c r="H16859" t="s">
        <v>39</v>
      </c>
      <c r="I16859" t="s">
        <v>82147</v>
      </c>
      <c r="J16859" t="s">
        <v>66</v>
      </c>
      <c r="K16859" t="s">
        <v>2490</v>
      </c>
      <c r="L16859" t="s">
        <v>57</v>
      </c>
      <c r="M16859" t="s">
        <v>2897</v>
      </c>
      <c r="N16859" t="s">
        <v>82859</v>
      </c>
      <c r="P16859" t="s">
        <v>2586</v>
      </c>
      <c r="Q16859">
        <v>949535727116</v>
      </c>
      <c r="S16859" t="s">
        <v>11455</v>
      </c>
      <c r="T16859" t="s">
        <v>95</v>
      </c>
      <c r="U16859" t="s">
        <v>11456</v>
      </c>
      <c r="V16859" t="s">
        <v>82860</v>
      </c>
      <c r="W16859" t="s">
        <v>47</v>
      </c>
      <c r="X16859" t="s">
        <v>2586</v>
      </c>
      <c r="Y16859" t="s">
        <v>2586</v>
      </c>
      <c r="AA16859" t="s">
        <v>50</v>
      </c>
      <c r="AB16859" t="s">
        <v>82149</v>
      </c>
    </row>
    <row r="16860" spans="1:28" hidden="1" x14ac:dyDescent="0.25">
      <c r="A16860">
        <v>16855</v>
      </c>
      <c r="B16860" t="s">
        <v>82861</v>
      </c>
      <c r="C16860" t="s">
        <v>82862</v>
      </c>
      <c r="D16860" t="s">
        <v>82863</v>
      </c>
      <c r="E16860" t="s">
        <v>18551</v>
      </c>
      <c r="G16860" t="s">
        <v>82146</v>
      </c>
      <c r="H16860" t="s">
        <v>39</v>
      </c>
      <c r="I16860" t="s">
        <v>82147</v>
      </c>
      <c r="J16860" t="s">
        <v>66</v>
      </c>
      <c r="K16860" t="s">
        <v>4124</v>
      </c>
      <c r="L16860" t="s">
        <v>57</v>
      </c>
      <c r="M16860" t="s">
        <v>2897</v>
      </c>
      <c r="N16860" t="s">
        <v>82792</v>
      </c>
      <c r="P16860" t="s">
        <v>2586</v>
      </c>
      <c r="Q16860">
        <v>459610216164</v>
      </c>
      <c r="V16860" t="s">
        <v>82864</v>
      </c>
      <c r="W16860" t="s">
        <v>47</v>
      </c>
      <c r="X16860" t="s">
        <v>2586</v>
      </c>
      <c r="Y16860" t="s">
        <v>2586</v>
      </c>
      <c r="AA16860" t="s">
        <v>50</v>
      </c>
      <c r="AB16860" t="s">
        <v>82149</v>
      </c>
    </row>
    <row r="16861" spans="1:28" hidden="1" x14ac:dyDescent="0.25">
      <c r="A16861">
        <v>16856</v>
      </c>
      <c r="B16861" t="s">
        <v>82865</v>
      </c>
      <c r="C16861" t="s">
        <v>82866</v>
      </c>
      <c r="D16861" t="s">
        <v>82867</v>
      </c>
      <c r="E16861" t="s">
        <v>191</v>
      </c>
      <c r="G16861" t="s">
        <v>82146</v>
      </c>
      <c r="H16861" t="s">
        <v>39</v>
      </c>
      <c r="I16861" t="s">
        <v>82147</v>
      </c>
      <c r="J16861" t="s">
        <v>66</v>
      </c>
      <c r="K16861" t="s">
        <v>11118</v>
      </c>
      <c r="L16861" t="s">
        <v>57</v>
      </c>
      <c r="M16861" t="s">
        <v>2897</v>
      </c>
      <c r="N16861" t="s">
        <v>82868</v>
      </c>
      <c r="P16861" t="s">
        <v>2586</v>
      </c>
      <c r="Q16861">
        <v>400021248884</v>
      </c>
      <c r="V16861" t="s">
        <v>82869</v>
      </c>
      <c r="W16861" t="s">
        <v>47</v>
      </c>
      <c r="X16861" t="s">
        <v>2586</v>
      </c>
      <c r="Y16861" t="s">
        <v>2586</v>
      </c>
      <c r="AA16861" t="s">
        <v>50</v>
      </c>
      <c r="AB16861" t="s">
        <v>82149</v>
      </c>
    </row>
    <row r="16862" spans="1:28" hidden="1" x14ac:dyDescent="0.25">
      <c r="A16862">
        <v>16857</v>
      </c>
      <c r="B16862" t="s">
        <v>82870</v>
      </c>
      <c r="C16862" t="s">
        <v>82871</v>
      </c>
      <c r="D16862" t="s">
        <v>82872</v>
      </c>
      <c r="E16862" t="s">
        <v>82873</v>
      </c>
      <c r="G16862" t="s">
        <v>82146</v>
      </c>
      <c r="H16862" t="s">
        <v>39</v>
      </c>
      <c r="I16862" t="s">
        <v>82147</v>
      </c>
      <c r="J16862" t="s">
        <v>32259</v>
      </c>
      <c r="K16862" t="s">
        <v>16562</v>
      </c>
      <c r="L16862" t="s">
        <v>57</v>
      </c>
      <c r="M16862" t="s">
        <v>2897</v>
      </c>
      <c r="N16862" t="s">
        <v>82874</v>
      </c>
      <c r="P16862" t="s">
        <v>2586</v>
      </c>
      <c r="Q16862">
        <v>313156742834</v>
      </c>
      <c r="V16862" t="s">
        <v>82509</v>
      </c>
      <c r="W16862" t="s">
        <v>47</v>
      </c>
      <c r="X16862" t="s">
        <v>2586</v>
      </c>
      <c r="Y16862" t="s">
        <v>2586</v>
      </c>
      <c r="AA16862" t="s">
        <v>50</v>
      </c>
      <c r="AB16862" t="s">
        <v>82149</v>
      </c>
    </row>
    <row r="16863" spans="1:28" hidden="1" x14ac:dyDescent="0.25">
      <c r="A16863">
        <v>16858</v>
      </c>
      <c r="B16863" t="s">
        <v>82875</v>
      </c>
      <c r="C16863" t="s">
        <v>82876</v>
      </c>
      <c r="D16863" t="s">
        <v>82877</v>
      </c>
      <c r="E16863" t="s">
        <v>82878</v>
      </c>
      <c r="G16863" t="s">
        <v>82146</v>
      </c>
      <c r="H16863" t="s">
        <v>39</v>
      </c>
      <c r="I16863" t="s">
        <v>82147</v>
      </c>
      <c r="J16863" t="s">
        <v>60007</v>
      </c>
      <c r="K16863" t="s">
        <v>82879</v>
      </c>
      <c r="L16863" t="s">
        <v>57</v>
      </c>
      <c r="M16863" t="s">
        <v>21868</v>
      </c>
      <c r="N16863" t="s">
        <v>80987</v>
      </c>
      <c r="P16863" t="s">
        <v>2586</v>
      </c>
      <c r="Q16863">
        <v>351956199239</v>
      </c>
      <c r="T16863" t="s">
        <v>95</v>
      </c>
      <c r="V16863" t="s">
        <v>27669</v>
      </c>
      <c r="W16863" t="s">
        <v>47</v>
      </c>
      <c r="X16863" t="s">
        <v>2586</v>
      </c>
      <c r="Y16863" t="s">
        <v>2586</v>
      </c>
      <c r="AA16863" t="s">
        <v>50</v>
      </c>
      <c r="AB16863" t="s">
        <v>82149</v>
      </c>
    </row>
    <row r="16864" spans="1:28" hidden="1" x14ac:dyDescent="0.25">
      <c r="A16864">
        <v>16859</v>
      </c>
      <c r="B16864" t="s">
        <v>82880</v>
      </c>
      <c r="C16864" t="s">
        <v>82881</v>
      </c>
      <c r="D16864" t="s">
        <v>82882</v>
      </c>
      <c r="E16864" t="s">
        <v>191</v>
      </c>
      <c r="G16864" t="s">
        <v>82146</v>
      </c>
      <c r="H16864" t="s">
        <v>39</v>
      </c>
      <c r="I16864" t="s">
        <v>82147</v>
      </c>
      <c r="J16864" t="s">
        <v>60007</v>
      </c>
      <c r="K16864" t="s">
        <v>8749</v>
      </c>
      <c r="L16864" t="s">
        <v>57</v>
      </c>
      <c r="M16864" t="s">
        <v>67545</v>
      </c>
      <c r="N16864" t="s">
        <v>82883</v>
      </c>
      <c r="P16864" t="s">
        <v>2586</v>
      </c>
      <c r="Q16864">
        <v>865280523078</v>
      </c>
      <c r="T16864" t="s">
        <v>80</v>
      </c>
      <c r="V16864" t="s">
        <v>82884</v>
      </c>
      <c r="W16864" t="s">
        <v>47</v>
      </c>
      <c r="X16864" t="s">
        <v>2586</v>
      </c>
      <c r="Y16864" t="s">
        <v>2586</v>
      </c>
      <c r="AA16864" t="s">
        <v>50</v>
      </c>
      <c r="AB16864" t="s">
        <v>82149</v>
      </c>
    </row>
    <row r="16865" spans="1:28" hidden="1" x14ac:dyDescent="0.25">
      <c r="A16865">
        <v>16860</v>
      </c>
      <c r="B16865" t="s">
        <v>82885</v>
      </c>
      <c r="C16865" t="s">
        <v>82886</v>
      </c>
      <c r="D16865" t="s">
        <v>28761</v>
      </c>
      <c r="E16865" t="s">
        <v>14708</v>
      </c>
      <c r="G16865" t="s">
        <v>82146</v>
      </c>
      <c r="H16865" t="s">
        <v>39</v>
      </c>
      <c r="I16865" t="s">
        <v>82147</v>
      </c>
      <c r="J16865" t="s">
        <v>50363</v>
      </c>
      <c r="K16865" t="s">
        <v>44737</v>
      </c>
      <c r="L16865" t="s">
        <v>57</v>
      </c>
      <c r="M16865" t="s">
        <v>82155</v>
      </c>
      <c r="N16865" t="s">
        <v>82611</v>
      </c>
      <c r="P16865" t="s">
        <v>2586</v>
      </c>
      <c r="Q16865">
        <v>836300339403</v>
      </c>
      <c r="T16865" t="s">
        <v>95</v>
      </c>
      <c r="V16865" t="s">
        <v>82887</v>
      </c>
      <c r="W16865" t="s">
        <v>47</v>
      </c>
      <c r="X16865" t="s">
        <v>2586</v>
      </c>
      <c r="Y16865" t="s">
        <v>2586</v>
      </c>
      <c r="AA16865" t="s">
        <v>50</v>
      </c>
      <c r="AB16865" t="s">
        <v>82149</v>
      </c>
    </row>
    <row r="16866" spans="1:28" hidden="1" x14ac:dyDescent="0.25">
      <c r="A16866">
        <v>16861</v>
      </c>
      <c r="B16866" t="s">
        <v>82888</v>
      </c>
      <c r="C16866" t="s">
        <v>82889</v>
      </c>
      <c r="D16866" t="s">
        <v>82890</v>
      </c>
      <c r="E16866" t="s">
        <v>17978</v>
      </c>
      <c r="G16866" t="s">
        <v>82146</v>
      </c>
      <c r="H16866" t="s">
        <v>39</v>
      </c>
      <c r="I16866" t="s">
        <v>82147</v>
      </c>
      <c r="J16866" t="s">
        <v>60007</v>
      </c>
      <c r="K16866" t="s">
        <v>82891</v>
      </c>
      <c r="L16866" t="s">
        <v>2586</v>
      </c>
      <c r="M16866" t="s">
        <v>21868</v>
      </c>
      <c r="N16866" t="s">
        <v>82630</v>
      </c>
      <c r="P16866" t="s">
        <v>2586</v>
      </c>
      <c r="Q16866">
        <v>444616759920</v>
      </c>
      <c r="T16866" t="s">
        <v>95</v>
      </c>
      <c r="V16866" t="s">
        <v>82631</v>
      </c>
      <c r="W16866" t="s">
        <v>47</v>
      </c>
      <c r="X16866" t="s">
        <v>2586</v>
      </c>
      <c r="Y16866" t="s">
        <v>2586</v>
      </c>
      <c r="AA16866" t="s">
        <v>50</v>
      </c>
      <c r="AB16866" t="s">
        <v>82149</v>
      </c>
    </row>
    <row r="16867" spans="1:28" hidden="1" x14ac:dyDescent="0.25">
      <c r="A16867">
        <v>16862</v>
      </c>
      <c r="B16867" t="s">
        <v>82892</v>
      </c>
      <c r="C16867" t="s">
        <v>82893</v>
      </c>
      <c r="D16867" t="s">
        <v>242</v>
      </c>
      <c r="E16867" t="s">
        <v>2411</v>
      </c>
      <c r="G16867" t="s">
        <v>82146</v>
      </c>
      <c r="H16867" t="s">
        <v>39</v>
      </c>
      <c r="I16867" t="s">
        <v>82147</v>
      </c>
      <c r="J16867" t="s">
        <v>50363</v>
      </c>
      <c r="K16867" t="s">
        <v>12078</v>
      </c>
      <c r="L16867" t="s">
        <v>57</v>
      </c>
      <c r="M16867" t="s">
        <v>82155</v>
      </c>
      <c r="N16867" t="s">
        <v>82697</v>
      </c>
      <c r="P16867" t="s">
        <v>2586</v>
      </c>
      <c r="Q16867">
        <v>585323642138</v>
      </c>
      <c r="T16867" t="s">
        <v>117</v>
      </c>
      <c r="V16867" t="s">
        <v>82894</v>
      </c>
      <c r="W16867" t="s">
        <v>47</v>
      </c>
      <c r="X16867" t="s">
        <v>2586</v>
      </c>
      <c r="Y16867" t="s">
        <v>2586</v>
      </c>
      <c r="AA16867" t="s">
        <v>50</v>
      </c>
      <c r="AB16867" t="s">
        <v>82149</v>
      </c>
    </row>
    <row r="16868" spans="1:28" hidden="1" x14ac:dyDescent="0.25">
      <c r="A16868">
        <v>16863</v>
      </c>
      <c r="B16868" t="s">
        <v>82895</v>
      </c>
      <c r="C16868" t="s">
        <v>82896</v>
      </c>
      <c r="D16868" t="s">
        <v>29639</v>
      </c>
      <c r="E16868" t="s">
        <v>191</v>
      </c>
      <c r="G16868" t="s">
        <v>82146</v>
      </c>
      <c r="H16868" t="s">
        <v>39</v>
      </c>
      <c r="I16868" t="s">
        <v>82147</v>
      </c>
      <c r="J16868" t="s">
        <v>849</v>
      </c>
      <c r="K16868" t="s">
        <v>82897</v>
      </c>
      <c r="L16868" t="s">
        <v>57</v>
      </c>
      <c r="M16868" t="s">
        <v>2897</v>
      </c>
      <c r="N16868" t="s">
        <v>2898</v>
      </c>
      <c r="P16868" t="s">
        <v>2586</v>
      </c>
      <c r="Q16868">
        <v>368409606131</v>
      </c>
      <c r="S16868" t="s">
        <v>82898</v>
      </c>
      <c r="T16868" t="s">
        <v>95</v>
      </c>
      <c r="V16868" t="s">
        <v>82705</v>
      </c>
      <c r="W16868" t="s">
        <v>47</v>
      </c>
      <c r="X16868" t="s">
        <v>2586</v>
      </c>
      <c r="Y16868" t="s">
        <v>2586</v>
      </c>
      <c r="AA16868" t="s">
        <v>50</v>
      </c>
      <c r="AB16868" t="s">
        <v>82149</v>
      </c>
    </row>
    <row r="16869" spans="1:28" hidden="1" x14ac:dyDescent="0.25">
      <c r="A16869">
        <v>16864</v>
      </c>
      <c r="B16869" t="s">
        <v>82899</v>
      </c>
      <c r="C16869" t="s">
        <v>82900</v>
      </c>
      <c r="D16869" t="s">
        <v>82901</v>
      </c>
      <c r="E16869" t="s">
        <v>191</v>
      </c>
      <c r="G16869" t="s">
        <v>82146</v>
      </c>
      <c r="H16869" t="s">
        <v>39</v>
      </c>
      <c r="I16869" t="s">
        <v>82147</v>
      </c>
      <c r="J16869" t="s">
        <v>849</v>
      </c>
      <c r="K16869" t="s">
        <v>75589</v>
      </c>
      <c r="L16869" t="s">
        <v>57</v>
      </c>
      <c r="M16869" t="s">
        <v>2897</v>
      </c>
      <c r="N16869" t="s">
        <v>82902</v>
      </c>
      <c r="P16869" t="s">
        <v>2586</v>
      </c>
      <c r="Q16869">
        <v>864307766032</v>
      </c>
      <c r="V16869" t="s">
        <v>20587</v>
      </c>
      <c r="W16869" t="s">
        <v>47</v>
      </c>
      <c r="X16869" t="s">
        <v>2586</v>
      </c>
      <c r="Y16869" t="s">
        <v>2586</v>
      </c>
      <c r="AA16869" t="s">
        <v>50</v>
      </c>
      <c r="AB16869" t="s">
        <v>82149</v>
      </c>
    </row>
    <row r="16870" spans="1:28" hidden="1" x14ac:dyDescent="0.25">
      <c r="A16870">
        <v>16865</v>
      </c>
      <c r="B16870" t="s">
        <v>82903</v>
      </c>
      <c r="C16870" t="s">
        <v>82904</v>
      </c>
      <c r="D16870" t="s">
        <v>82905</v>
      </c>
      <c r="E16870" t="s">
        <v>82906</v>
      </c>
      <c r="G16870" t="s">
        <v>82146</v>
      </c>
      <c r="H16870" t="s">
        <v>39</v>
      </c>
      <c r="I16870" t="s">
        <v>82147</v>
      </c>
      <c r="J16870" t="s">
        <v>3120</v>
      </c>
      <c r="K16870" t="s">
        <v>29064</v>
      </c>
      <c r="L16870" t="s">
        <v>57</v>
      </c>
      <c r="M16870" t="s">
        <v>67545</v>
      </c>
      <c r="N16870" t="s">
        <v>82636</v>
      </c>
      <c r="P16870" t="s">
        <v>2586</v>
      </c>
      <c r="Q16870">
        <v>928375035939</v>
      </c>
      <c r="T16870" t="s">
        <v>95</v>
      </c>
      <c r="V16870" t="s">
        <v>48027</v>
      </c>
      <c r="W16870" t="s">
        <v>47</v>
      </c>
      <c r="X16870" t="s">
        <v>2586</v>
      </c>
      <c r="Y16870" t="s">
        <v>2586</v>
      </c>
      <c r="AA16870" t="s">
        <v>50</v>
      </c>
      <c r="AB16870" t="s">
        <v>82149</v>
      </c>
    </row>
    <row r="16871" spans="1:28" hidden="1" x14ac:dyDescent="0.25">
      <c r="A16871">
        <v>16866</v>
      </c>
      <c r="B16871" t="s">
        <v>82907</v>
      </c>
      <c r="C16871" t="s">
        <v>82908</v>
      </c>
      <c r="D16871" t="s">
        <v>82909</v>
      </c>
      <c r="E16871" t="s">
        <v>82910</v>
      </c>
      <c r="G16871" t="s">
        <v>82146</v>
      </c>
      <c r="H16871" t="s">
        <v>39</v>
      </c>
      <c r="I16871" t="s">
        <v>82147</v>
      </c>
      <c r="J16871" t="s">
        <v>32259</v>
      </c>
      <c r="K16871" t="s">
        <v>908</v>
      </c>
      <c r="L16871" t="s">
        <v>57</v>
      </c>
      <c r="M16871" t="s">
        <v>2897</v>
      </c>
      <c r="N16871" t="s">
        <v>82911</v>
      </c>
      <c r="P16871" t="s">
        <v>2586</v>
      </c>
      <c r="Q16871">
        <v>281877793597</v>
      </c>
      <c r="V16871" t="s">
        <v>82912</v>
      </c>
      <c r="W16871" t="s">
        <v>47</v>
      </c>
      <c r="X16871" t="s">
        <v>2586</v>
      </c>
      <c r="Y16871" t="s">
        <v>2586</v>
      </c>
      <c r="AA16871" t="s">
        <v>50</v>
      </c>
      <c r="AB16871" t="s">
        <v>82149</v>
      </c>
    </row>
    <row r="16872" spans="1:28" hidden="1" x14ac:dyDescent="0.25">
      <c r="A16872">
        <v>16867</v>
      </c>
      <c r="B16872" t="s">
        <v>82913</v>
      </c>
      <c r="C16872" t="s">
        <v>82914</v>
      </c>
      <c r="D16872" t="s">
        <v>82915</v>
      </c>
      <c r="E16872" t="s">
        <v>82916</v>
      </c>
      <c r="G16872" t="s">
        <v>82146</v>
      </c>
      <c r="H16872" t="s">
        <v>39</v>
      </c>
      <c r="I16872" t="s">
        <v>82147</v>
      </c>
      <c r="J16872" t="s">
        <v>483</v>
      </c>
      <c r="K16872" t="s">
        <v>16077</v>
      </c>
      <c r="L16872" t="s">
        <v>57</v>
      </c>
      <c r="M16872" t="s">
        <v>82155</v>
      </c>
      <c r="N16872" t="s">
        <v>82917</v>
      </c>
      <c r="P16872" t="s">
        <v>2586</v>
      </c>
      <c r="Q16872">
        <v>309948169066</v>
      </c>
      <c r="V16872" t="s">
        <v>82918</v>
      </c>
      <c r="W16872" t="s">
        <v>47</v>
      </c>
      <c r="X16872" t="s">
        <v>2586</v>
      </c>
      <c r="Y16872" t="s">
        <v>2586</v>
      </c>
      <c r="AA16872" t="s">
        <v>50</v>
      </c>
      <c r="AB16872" t="s">
        <v>82149</v>
      </c>
    </row>
    <row r="16873" spans="1:28" hidden="1" x14ac:dyDescent="0.25">
      <c r="A16873">
        <v>16868</v>
      </c>
      <c r="B16873" t="s">
        <v>82919</v>
      </c>
      <c r="C16873" t="s">
        <v>82920</v>
      </c>
      <c r="D16873" t="s">
        <v>82921</v>
      </c>
      <c r="E16873" t="s">
        <v>2065</v>
      </c>
      <c r="G16873" t="s">
        <v>82146</v>
      </c>
      <c r="H16873" t="s">
        <v>39</v>
      </c>
      <c r="I16873" t="s">
        <v>82147</v>
      </c>
      <c r="J16873" t="s">
        <v>63369</v>
      </c>
      <c r="K16873" t="s">
        <v>82922</v>
      </c>
      <c r="L16873" t="s">
        <v>57</v>
      </c>
      <c r="M16873" t="s">
        <v>82167</v>
      </c>
      <c r="N16873" t="s">
        <v>82407</v>
      </c>
      <c r="P16873" t="s">
        <v>2586</v>
      </c>
      <c r="Q16873">
        <v>316526067270</v>
      </c>
      <c r="S16873" t="s">
        <v>82923</v>
      </c>
      <c r="T16873" t="s">
        <v>95</v>
      </c>
      <c r="V16873" t="s">
        <v>82924</v>
      </c>
      <c r="W16873" t="s">
        <v>47</v>
      </c>
      <c r="X16873" t="s">
        <v>2586</v>
      </c>
      <c r="Y16873" t="s">
        <v>2586</v>
      </c>
      <c r="AA16873" t="s">
        <v>50</v>
      </c>
      <c r="AB16873" t="s">
        <v>82149</v>
      </c>
    </row>
    <row r="16874" spans="1:28" hidden="1" x14ac:dyDescent="0.25">
      <c r="A16874">
        <v>16869</v>
      </c>
      <c r="B16874" t="s">
        <v>82925</v>
      </c>
      <c r="C16874" t="s">
        <v>82926</v>
      </c>
      <c r="D16874" t="s">
        <v>82927</v>
      </c>
      <c r="E16874" t="s">
        <v>82928</v>
      </c>
      <c r="G16874" t="s">
        <v>82146</v>
      </c>
      <c r="H16874" t="s">
        <v>39</v>
      </c>
      <c r="I16874" t="s">
        <v>82147</v>
      </c>
      <c r="J16874" t="s">
        <v>32259</v>
      </c>
      <c r="K16874" t="s">
        <v>1123</v>
      </c>
      <c r="L16874" t="s">
        <v>57</v>
      </c>
      <c r="M16874" t="s">
        <v>2897</v>
      </c>
      <c r="N16874" t="s">
        <v>82929</v>
      </c>
      <c r="P16874" t="s">
        <v>2586</v>
      </c>
      <c r="Q16874">
        <v>338050977177</v>
      </c>
      <c r="V16874" t="s">
        <v>82930</v>
      </c>
      <c r="W16874" t="s">
        <v>47</v>
      </c>
      <c r="X16874" t="s">
        <v>2586</v>
      </c>
      <c r="Y16874" t="s">
        <v>2586</v>
      </c>
      <c r="AA16874" t="s">
        <v>50</v>
      </c>
      <c r="AB16874" t="s">
        <v>82149</v>
      </c>
    </row>
    <row r="16875" spans="1:28" hidden="1" x14ac:dyDescent="0.25">
      <c r="A16875">
        <v>16870</v>
      </c>
      <c r="B16875" t="s">
        <v>82931</v>
      </c>
      <c r="C16875" t="s">
        <v>82932</v>
      </c>
      <c r="D16875" t="s">
        <v>82933</v>
      </c>
      <c r="E16875" t="s">
        <v>82934</v>
      </c>
      <c r="G16875" t="s">
        <v>82146</v>
      </c>
      <c r="H16875" t="s">
        <v>39</v>
      </c>
      <c r="I16875" t="s">
        <v>82147</v>
      </c>
      <c r="J16875" t="s">
        <v>32259</v>
      </c>
      <c r="K16875" t="s">
        <v>82935</v>
      </c>
      <c r="L16875" t="s">
        <v>57</v>
      </c>
      <c r="M16875" t="s">
        <v>2897</v>
      </c>
      <c r="N16875" t="s">
        <v>45029</v>
      </c>
      <c r="P16875" t="s">
        <v>2586</v>
      </c>
      <c r="Q16875">
        <v>832624885702</v>
      </c>
      <c r="S16875" t="s">
        <v>82936</v>
      </c>
      <c r="T16875" t="s">
        <v>95</v>
      </c>
      <c r="V16875" t="s">
        <v>18002</v>
      </c>
      <c r="W16875" t="s">
        <v>47</v>
      </c>
      <c r="X16875" t="s">
        <v>2586</v>
      </c>
      <c r="Y16875" t="s">
        <v>2586</v>
      </c>
      <c r="AA16875" t="s">
        <v>50</v>
      </c>
      <c r="AB16875" t="s">
        <v>82149</v>
      </c>
    </row>
    <row r="16876" spans="1:28" hidden="1" x14ac:dyDescent="0.25">
      <c r="A16876">
        <v>16871</v>
      </c>
      <c r="B16876" t="s">
        <v>82937</v>
      </c>
      <c r="C16876" t="s">
        <v>82938</v>
      </c>
      <c r="D16876" t="s">
        <v>82939</v>
      </c>
      <c r="E16876" t="s">
        <v>82675</v>
      </c>
      <c r="G16876" t="s">
        <v>82146</v>
      </c>
      <c r="H16876" t="s">
        <v>39</v>
      </c>
      <c r="I16876" t="s">
        <v>82147</v>
      </c>
      <c r="J16876" t="s">
        <v>849</v>
      </c>
      <c r="K16876" t="s">
        <v>16267</v>
      </c>
      <c r="L16876" t="s">
        <v>57</v>
      </c>
      <c r="M16876" t="s">
        <v>2897</v>
      </c>
      <c r="N16876" t="s">
        <v>82148</v>
      </c>
      <c r="P16876" t="s">
        <v>2586</v>
      </c>
      <c r="Q16876">
        <v>728885781487</v>
      </c>
      <c r="V16876" t="s">
        <v>82940</v>
      </c>
      <c r="W16876" t="s">
        <v>47</v>
      </c>
      <c r="X16876" t="s">
        <v>2586</v>
      </c>
      <c r="Y16876" t="s">
        <v>2586</v>
      </c>
      <c r="AA16876" t="s">
        <v>50</v>
      </c>
      <c r="AB16876" t="s">
        <v>82149</v>
      </c>
    </row>
    <row r="16877" spans="1:28" hidden="1" x14ac:dyDescent="0.25">
      <c r="A16877">
        <v>16872</v>
      </c>
      <c r="B16877" t="s">
        <v>82941</v>
      </c>
      <c r="C16877" t="s">
        <v>82942</v>
      </c>
      <c r="D16877" t="s">
        <v>31702</v>
      </c>
      <c r="E16877" t="s">
        <v>82943</v>
      </c>
      <c r="G16877" t="s">
        <v>82146</v>
      </c>
      <c r="H16877" t="s">
        <v>39</v>
      </c>
      <c r="I16877" t="s">
        <v>82147</v>
      </c>
      <c r="J16877" t="s">
        <v>483</v>
      </c>
      <c r="K16877" t="s">
        <v>82944</v>
      </c>
      <c r="L16877" t="s">
        <v>57</v>
      </c>
      <c r="M16877" t="s">
        <v>82155</v>
      </c>
      <c r="N16877" t="s">
        <v>82584</v>
      </c>
      <c r="P16877" t="s">
        <v>2586</v>
      </c>
      <c r="Q16877">
        <v>474576679893</v>
      </c>
      <c r="T16877" t="s">
        <v>95</v>
      </c>
      <c r="V16877" t="s">
        <v>82945</v>
      </c>
      <c r="W16877" t="s">
        <v>47</v>
      </c>
      <c r="X16877" t="s">
        <v>2586</v>
      </c>
      <c r="Y16877" t="s">
        <v>2586</v>
      </c>
      <c r="AA16877" t="s">
        <v>50</v>
      </c>
      <c r="AB16877" t="s">
        <v>82149</v>
      </c>
    </row>
    <row r="16878" spans="1:28" hidden="1" x14ac:dyDescent="0.25">
      <c r="A16878">
        <v>16873</v>
      </c>
      <c r="B16878" t="s">
        <v>82946</v>
      </c>
      <c r="C16878" t="s">
        <v>82947</v>
      </c>
      <c r="D16878" t="s">
        <v>82948</v>
      </c>
      <c r="E16878" t="s">
        <v>53159</v>
      </c>
      <c r="G16878" t="s">
        <v>82146</v>
      </c>
      <c r="H16878" t="s">
        <v>39</v>
      </c>
      <c r="I16878" t="s">
        <v>82147</v>
      </c>
      <c r="J16878" t="s">
        <v>82199</v>
      </c>
      <c r="K16878" t="s">
        <v>82949</v>
      </c>
      <c r="L16878" t="s">
        <v>57</v>
      </c>
      <c r="M16878" t="s">
        <v>82167</v>
      </c>
      <c r="N16878" t="s">
        <v>82950</v>
      </c>
      <c r="P16878" t="s">
        <v>2586</v>
      </c>
      <c r="Q16878">
        <v>595507750965</v>
      </c>
      <c r="V16878" t="s">
        <v>82692</v>
      </c>
      <c r="W16878" t="s">
        <v>47</v>
      </c>
      <c r="X16878" t="s">
        <v>2586</v>
      </c>
      <c r="Y16878" t="s">
        <v>2586</v>
      </c>
      <c r="AA16878" t="s">
        <v>50</v>
      </c>
      <c r="AB16878" t="s">
        <v>82149</v>
      </c>
    </row>
    <row r="16879" spans="1:28" hidden="1" x14ac:dyDescent="0.25">
      <c r="A16879">
        <v>16874</v>
      </c>
      <c r="B16879" t="s">
        <v>82951</v>
      </c>
      <c r="C16879" t="s">
        <v>82952</v>
      </c>
      <c r="D16879" t="s">
        <v>82953</v>
      </c>
      <c r="E16879" t="s">
        <v>191</v>
      </c>
      <c r="G16879" t="s">
        <v>82146</v>
      </c>
      <c r="H16879" t="s">
        <v>39</v>
      </c>
      <c r="I16879" t="s">
        <v>82147</v>
      </c>
      <c r="J16879" t="s">
        <v>60007</v>
      </c>
      <c r="K16879" t="s">
        <v>10283</v>
      </c>
      <c r="L16879" t="s">
        <v>57</v>
      </c>
      <c r="M16879" t="s">
        <v>21868</v>
      </c>
      <c r="N16879" t="s">
        <v>82954</v>
      </c>
      <c r="P16879" t="s">
        <v>2586</v>
      </c>
      <c r="Q16879">
        <v>783183100875</v>
      </c>
      <c r="V16879" t="s">
        <v>13300</v>
      </c>
      <c r="W16879" t="s">
        <v>47</v>
      </c>
      <c r="X16879" t="s">
        <v>2586</v>
      </c>
      <c r="Y16879" t="s">
        <v>2586</v>
      </c>
      <c r="AA16879" t="s">
        <v>50</v>
      </c>
      <c r="AB16879" t="s">
        <v>82149</v>
      </c>
    </row>
    <row r="16880" spans="1:28" hidden="1" x14ac:dyDescent="0.25">
      <c r="A16880">
        <v>16875</v>
      </c>
      <c r="B16880" t="s">
        <v>82955</v>
      </c>
      <c r="C16880" t="s">
        <v>82956</v>
      </c>
      <c r="D16880" t="s">
        <v>16820</v>
      </c>
      <c r="E16880" t="s">
        <v>191</v>
      </c>
      <c r="G16880" t="s">
        <v>82146</v>
      </c>
      <c r="H16880" t="s">
        <v>39</v>
      </c>
      <c r="I16880" t="s">
        <v>82147</v>
      </c>
      <c r="J16880" t="s">
        <v>82569</v>
      </c>
      <c r="K16880" t="s">
        <v>16822</v>
      </c>
      <c r="L16880" t="s">
        <v>42</v>
      </c>
      <c r="M16880" t="s">
        <v>82155</v>
      </c>
      <c r="N16880" t="s">
        <v>82584</v>
      </c>
      <c r="P16880" t="s">
        <v>2586</v>
      </c>
      <c r="Q16880">
        <v>546057167659</v>
      </c>
      <c r="S16880" t="s">
        <v>16823</v>
      </c>
      <c r="T16880" t="s">
        <v>95</v>
      </c>
      <c r="U16880" t="s">
        <v>16823</v>
      </c>
      <c r="V16880" t="s">
        <v>82957</v>
      </c>
      <c r="W16880" t="s">
        <v>47</v>
      </c>
      <c r="X16880" t="s">
        <v>2586</v>
      </c>
      <c r="Y16880" t="s">
        <v>2586</v>
      </c>
      <c r="AA16880" t="s">
        <v>50</v>
      </c>
      <c r="AB16880" t="s">
        <v>82149</v>
      </c>
    </row>
    <row r="16881" spans="1:28" hidden="1" x14ac:dyDescent="0.25">
      <c r="A16881">
        <v>16876</v>
      </c>
      <c r="B16881" t="s">
        <v>82958</v>
      </c>
      <c r="C16881" t="s">
        <v>82959</v>
      </c>
      <c r="D16881" t="s">
        <v>82960</v>
      </c>
      <c r="E16881" t="s">
        <v>2065</v>
      </c>
      <c r="G16881" t="s">
        <v>82146</v>
      </c>
      <c r="H16881" t="s">
        <v>39</v>
      </c>
      <c r="I16881" t="s">
        <v>82147</v>
      </c>
      <c r="J16881" t="s">
        <v>60007</v>
      </c>
      <c r="K16881" t="s">
        <v>3322</v>
      </c>
      <c r="L16881" t="s">
        <v>57</v>
      </c>
      <c r="M16881" t="s">
        <v>21868</v>
      </c>
      <c r="N16881" t="s">
        <v>82954</v>
      </c>
      <c r="P16881" t="s">
        <v>2586</v>
      </c>
      <c r="Q16881">
        <v>741210580652</v>
      </c>
      <c r="V16881" t="s">
        <v>20091</v>
      </c>
      <c r="W16881" t="s">
        <v>47</v>
      </c>
      <c r="X16881" t="s">
        <v>2586</v>
      </c>
      <c r="Y16881" t="s">
        <v>2586</v>
      </c>
      <c r="AA16881" t="s">
        <v>50</v>
      </c>
      <c r="AB16881" t="s">
        <v>82149</v>
      </c>
    </row>
    <row r="16882" spans="1:28" hidden="1" x14ac:dyDescent="0.25">
      <c r="A16882">
        <v>16877</v>
      </c>
      <c r="B16882" t="s">
        <v>82961</v>
      </c>
      <c r="C16882" t="s">
        <v>82962</v>
      </c>
      <c r="D16882" t="s">
        <v>82963</v>
      </c>
      <c r="E16882" t="s">
        <v>82964</v>
      </c>
      <c r="G16882" t="s">
        <v>82146</v>
      </c>
      <c r="H16882" t="s">
        <v>39</v>
      </c>
      <c r="I16882" t="s">
        <v>82147</v>
      </c>
      <c r="J16882" t="s">
        <v>32259</v>
      </c>
      <c r="K16882" t="s">
        <v>6013</v>
      </c>
      <c r="L16882" t="s">
        <v>42</v>
      </c>
      <c r="M16882" t="s">
        <v>2897</v>
      </c>
      <c r="N16882" t="s">
        <v>82911</v>
      </c>
      <c r="P16882" t="s">
        <v>2586</v>
      </c>
      <c r="Q16882">
        <v>759442997491</v>
      </c>
      <c r="V16882" t="s">
        <v>13300</v>
      </c>
      <c r="W16882" t="s">
        <v>47</v>
      </c>
      <c r="X16882" t="s">
        <v>2586</v>
      </c>
      <c r="Y16882" t="s">
        <v>2586</v>
      </c>
      <c r="AA16882" t="s">
        <v>50</v>
      </c>
      <c r="AB16882" t="s">
        <v>82149</v>
      </c>
    </row>
    <row r="16883" spans="1:28" hidden="1" x14ac:dyDescent="0.25">
      <c r="A16883">
        <v>16878</v>
      </c>
      <c r="B16883" t="s">
        <v>82965</v>
      </c>
      <c r="C16883" t="s">
        <v>82966</v>
      </c>
      <c r="D16883" t="s">
        <v>82967</v>
      </c>
      <c r="E16883" t="s">
        <v>8347</v>
      </c>
      <c r="G16883" t="s">
        <v>82146</v>
      </c>
      <c r="H16883" t="s">
        <v>39</v>
      </c>
      <c r="I16883" t="s">
        <v>82147</v>
      </c>
      <c r="J16883" t="s">
        <v>82330</v>
      </c>
      <c r="K16883" t="s">
        <v>82968</v>
      </c>
      <c r="L16883" t="s">
        <v>57</v>
      </c>
      <c r="M16883" t="s">
        <v>2897</v>
      </c>
      <c r="N16883" t="s">
        <v>82969</v>
      </c>
      <c r="P16883" t="s">
        <v>2586</v>
      </c>
      <c r="Q16883">
        <v>982243187813</v>
      </c>
      <c r="V16883" t="s">
        <v>13553</v>
      </c>
      <c r="W16883" t="s">
        <v>47</v>
      </c>
      <c r="X16883" t="s">
        <v>2586</v>
      </c>
      <c r="Y16883" t="s">
        <v>2586</v>
      </c>
      <c r="AA16883" t="s">
        <v>50</v>
      </c>
      <c r="AB16883" t="s">
        <v>82149</v>
      </c>
    </row>
    <row r="16884" spans="1:28" hidden="1" x14ac:dyDescent="0.25">
      <c r="A16884">
        <v>16879</v>
      </c>
      <c r="B16884" t="s">
        <v>82970</v>
      </c>
      <c r="C16884" t="s">
        <v>82971</v>
      </c>
      <c r="D16884" t="s">
        <v>12725</v>
      </c>
      <c r="E16884" t="s">
        <v>82972</v>
      </c>
      <c r="G16884" t="s">
        <v>82146</v>
      </c>
      <c r="H16884" t="s">
        <v>39</v>
      </c>
      <c r="I16884" t="s">
        <v>82147</v>
      </c>
      <c r="J16884" t="s">
        <v>82330</v>
      </c>
      <c r="K16884" t="s">
        <v>12727</v>
      </c>
      <c r="L16884" t="s">
        <v>57</v>
      </c>
      <c r="M16884" t="s">
        <v>2897</v>
      </c>
      <c r="N16884" t="s">
        <v>82969</v>
      </c>
      <c r="P16884" t="s">
        <v>2586</v>
      </c>
      <c r="Q16884">
        <v>797690229180</v>
      </c>
      <c r="S16884" t="s">
        <v>12728</v>
      </c>
      <c r="T16884" t="s">
        <v>117</v>
      </c>
      <c r="V16884" t="s">
        <v>82973</v>
      </c>
      <c r="W16884" t="s">
        <v>47</v>
      </c>
      <c r="X16884" t="s">
        <v>2586</v>
      </c>
      <c r="Y16884" t="s">
        <v>2586</v>
      </c>
      <c r="AA16884" t="s">
        <v>50</v>
      </c>
      <c r="AB16884" t="s">
        <v>82149</v>
      </c>
    </row>
    <row r="16885" spans="1:28" hidden="1" x14ac:dyDescent="0.25">
      <c r="A16885">
        <v>16880</v>
      </c>
      <c r="B16885" t="s">
        <v>82974</v>
      </c>
      <c r="C16885" t="s">
        <v>82975</v>
      </c>
      <c r="D16885" t="s">
        <v>82976</v>
      </c>
      <c r="E16885" t="s">
        <v>191</v>
      </c>
      <c r="G16885" t="s">
        <v>82146</v>
      </c>
      <c r="H16885" t="s">
        <v>39</v>
      </c>
      <c r="I16885" t="s">
        <v>82147</v>
      </c>
      <c r="J16885" t="s">
        <v>82330</v>
      </c>
      <c r="K16885" t="s">
        <v>82977</v>
      </c>
      <c r="L16885" t="s">
        <v>57</v>
      </c>
      <c r="M16885" t="s">
        <v>2897</v>
      </c>
      <c r="N16885" t="s">
        <v>82978</v>
      </c>
      <c r="P16885" t="s">
        <v>2586</v>
      </c>
      <c r="Q16885">
        <v>216200471562</v>
      </c>
      <c r="V16885" t="s">
        <v>82979</v>
      </c>
      <c r="W16885" t="s">
        <v>47</v>
      </c>
      <c r="X16885" t="s">
        <v>2586</v>
      </c>
      <c r="Y16885" t="s">
        <v>2586</v>
      </c>
      <c r="AA16885" t="s">
        <v>50</v>
      </c>
      <c r="AB16885" t="s">
        <v>82149</v>
      </c>
    </row>
    <row r="16886" spans="1:28" hidden="1" x14ac:dyDescent="0.25">
      <c r="A16886">
        <v>16881</v>
      </c>
      <c r="B16886" t="s">
        <v>82980</v>
      </c>
      <c r="C16886" t="s">
        <v>82981</v>
      </c>
      <c r="D16886" t="s">
        <v>82982</v>
      </c>
      <c r="E16886" t="s">
        <v>14737</v>
      </c>
      <c r="G16886" t="s">
        <v>82146</v>
      </c>
      <c r="H16886" t="s">
        <v>39</v>
      </c>
      <c r="I16886" t="s">
        <v>82147</v>
      </c>
      <c r="J16886" t="s">
        <v>1785</v>
      </c>
      <c r="K16886" t="s">
        <v>15836</v>
      </c>
      <c r="L16886" t="s">
        <v>57</v>
      </c>
      <c r="M16886" t="s">
        <v>21868</v>
      </c>
      <c r="N16886" t="s">
        <v>82983</v>
      </c>
      <c r="P16886" t="s">
        <v>2586</v>
      </c>
      <c r="Q16886">
        <v>233446744182</v>
      </c>
      <c r="V16886" t="s">
        <v>82984</v>
      </c>
      <c r="W16886" t="s">
        <v>47</v>
      </c>
      <c r="X16886" t="s">
        <v>2586</v>
      </c>
      <c r="Y16886" t="s">
        <v>2586</v>
      </c>
      <c r="AA16886" t="s">
        <v>50</v>
      </c>
      <c r="AB16886" t="s">
        <v>82149</v>
      </c>
    </row>
    <row r="16887" spans="1:28" hidden="1" x14ac:dyDescent="0.25">
      <c r="A16887">
        <v>16882</v>
      </c>
      <c r="B16887" t="s">
        <v>82985</v>
      </c>
      <c r="C16887" t="s">
        <v>82986</v>
      </c>
      <c r="D16887" t="s">
        <v>82987</v>
      </c>
      <c r="E16887" t="s">
        <v>82988</v>
      </c>
      <c r="G16887" t="s">
        <v>82146</v>
      </c>
      <c r="H16887" t="s">
        <v>39</v>
      </c>
      <c r="I16887" t="s">
        <v>82147</v>
      </c>
      <c r="J16887" t="s">
        <v>82730</v>
      </c>
      <c r="K16887" t="s">
        <v>16445</v>
      </c>
      <c r="L16887" t="s">
        <v>57</v>
      </c>
      <c r="M16887" t="s">
        <v>21868</v>
      </c>
      <c r="N16887" t="s">
        <v>82989</v>
      </c>
      <c r="P16887" t="s">
        <v>2586</v>
      </c>
      <c r="Q16887">
        <v>940675788811</v>
      </c>
      <c r="V16887" t="s">
        <v>82990</v>
      </c>
      <c r="W16887" t="s">
        <v>47</v>
      </c>
      <c r="X16887" t="s">
        <v>2586</v>
      </c>
      <c r="Y16887" t="s">
        <v>2586</v>
      </c>
      <c r="AA16887" t="s">
        <v>50</v>
      </c>
      <c r="AB16887" t="s">
        <v>82149</v>
      </c>
    </row>
    <row r="16888" spans="1:28" hidden="1" x14ac:dyDescent="0.25">
      <c r="A16888">
        <v>16883</v>
      </c>
      <c r="B16888" t="s">
        <v>82991</v>
      </c>
      <c r="C16888" t="s">
        <v>82992</v>
      </c>
      <c r="D16888" t="s">
        <v>82993</v>
      </c>
      <c r="E16888" t="s">
        <v>191</v>
      </c>
      <c r="G16888" t="s">
        <v>82146</v>
      </c>
      <c r="H16888" t="s">
        <v>39</v>
      </c>
      <c r="I16888" t="s">
        <v>82147</v>
      </c>
      <c r="J16888" t="s">
        <v>82730</v>
      </c>
      <c r="K16888" t="s">
        <v>78</v>
      </c>
      <c r="L16888" t="s">
        <v>57</v>
      </c>
      <c r="M16888" t="s">
        <v>21868</v>
      </c>
      <c r="N16888" t="s">
        <v>82994</v>
      </c>
      <c r="P16888" t="s">
        <v>2586</v>
      </c>
      <c r="Q16888">
        <v>456356867271</v>
      </c>
      <c r="V16888" t="s">
        <v>82995</v>
      </c>
      <c r="W16888" t="s">
        <v>47</v>
      </c>
      <c r="X16888" t="s">
        <v>2586</v>
      </c>
      <c r="Y16888" t="s">
        <v>2586</v>
      </c>
      <c r="AA16888" t="s">
        <v>50</v>
      </c>
      <c r="AB16888" t="s">
        <v>82149</v>
      </c>
    </row>
    <row r="16889" spans="1:28" hidden="1" x14ac:dyDescent="0.25">
      <c r="A16889">
        <v>16884</v>
      </c>
      <c r="B16889" t="s">
        <v>82996</v>
      </c>
      <c r="C16889" t="s">
        <v>82997</v>
      </c>
      <c r="D16889" t="s">
        <v>962</v>
      </c>
      <c r="E16889" t="s">
        <v>191</v>
      </c>
      <c r="G16889" t="s">
        <v>82146</v>
      </c>
      <c r="H16889" t="s">
        <v>39</v>
      </c>
      <c r="I16889" t="s">
        <v>82147</v>
      </c>
      <c r="J16889" t="s">
        <v>82477</v>
      </c>
      <c r="K16889" t="s">
        <v>4418</v>
      </c>
      <c r="L16889" t="s">
        <v>57</v>
      </c>
      <c r="M16889" t="s">
        <v>21868</v>
      </c>
      <c r="N16889" t="s">
        <v>82998</v>
      </c>
      <c r="P16889" t="s">
        <v>2586</v>
      </c>
      <c r="Q16889">
        <v>999342650874</v>
      </c>
      <c r="S16889" t="s">
        <v>4419</v>
      </c>
      <c r="T16889" t="s">
        <v>95</v>
      </c>
      <c r="V16889" t="s">
        <v>28501</v>
      </c>
      <c r="W16889" t="s">
        <v>47</v>
      </c>
      <c r="X16889" t="s">
        <v>2586</v>
      </c>
      <c r="Y16889" t="s">
        <v>2586</v>
      </c>
      <c r="AA16889" t="s">
        <v>50</v>
      </c>
      <c r="AB16889" t="s">
        <v>82149</v>
      </c>
    </row>
    <row r="16890" spans="1:28" hidden="1" x14ac:dyDescent="0.25">
      <c r="A16890">
        <v>16885</v>
      </c>
      <c r="B16890" t="s">
        <v>82999</v>
      </c>
      <c r="C16890" t="s">
        <v>83000</v>
      </c>
      <c r="D16890" t="s">
        <v>31794</v>
      </c>
      <c r="E16890" t="s">
        <v>7658</v>
      </c>
      <c r="G16890" t="s">
        <v>82146</v>
      </c>
      <c r="H16890" t="s">
        <v>39</v>
      </c>
      <c r="I16890" t="s">
        <v>82147</v>
      </c>
      <c r="J16890" t="s">
        <v>83001</v>
      </c>
      <c r="K16890" t="s">
        <v>24105</v>
      </c>
      <c r="L16890" t="s">
        <v>57</v>
      </c>
      <c r="M16890" t="s">
        <v>82155</v>
      </c>
      <c r="N16890" t="s">
        <v>82697</v>
      </c>
      <c r="P16890" t="s">
        <v>2586</v>
      </c>
      <c r="Q16890">
        <v>645048468639</v>
      </c>
      <c r="V16890" t="s">
        <v>83002</v>
      </c>
      <c r="W16890" t="s">
        <v>47</v>
      </c>
      <c r="X16890" t="s">
        <v>2586</v>
      </c>
      <c r="Y16890" t="s">
        <v>2586</v>
      </c>
      <c r="AA16890" t="s">
        <v>50</v>
      </c>
      <c r="AB16890" t="s">
        <v>82149</v>
      </c>
    </row>
    <row r="16891" spans="1:28" hidden="1" x14ac:dyDescent="0.25">
      <c r="A16891">
        <v>16886</v>
      </c>
      <c r="B16891" t="s">
        <v>83003</v>
      </c>
      <c r="C16891" t="s">
        <v>83004</v>
      </c>
      <c r="D16891" t="s">
        <v>83005</v>
      </c>
      <c r="E16891" t="s">
        <v>191</v>
      </c>
      <c r="G16891" t="s">
        <v>82146</v>
      </c>
      <c r="H16891" t="s">
        <v>39</v>
      </c>
      <c r="I16891" t="s">
        <v>82147</v>
      </c>
      <c r="J16891" t="s">
        <v>112</v>
      </c>
      <c r="K16891" t="s">
        <v>36245</v>
      </c>
      <c r="L16891" t="s">
        <v>57</v>
      </c>
      <c r="M16891" t="s">
        <v>2897</v>
      </c>
      <c r="N16891" t="s">
        <v>83006</v>
      </c>
      <c r="P16891" t="s">
        <v>2586</v>
      </c>
      <c r="Q16891">
        <v>551160109509</v>
      </c>
      <c r="T16891" t="s">
        <v>95</v>
      </c>
      <c r="V16891" t="s">
        <v>30541</v>
      </c>
      <c r="W16891" t="s">
        <v>47</v>
      </c>
      <c r="X16891" t="s">
        <v>2586</v>
      </c>
      <c r="Y16891" t="s">
        <v>2586</v>
      </c>
      <c r="AA16891" t="s">
        <v>50</v>
      </c>
      <c r="AB16891" t="s">
        <v>82149</v>
      </c>
    </row>
    <row r="16892" spans="1:28" hidden="1" x14ac:dyDescent="0.25">
      <c r="A16892">
        <v>16887</v>
      </c>
      <c r="B16892" t="s">
        <v>83007</v>
      </c>
      <c r="C16892" t="s">
        <v>83008</v>
      </c>
      <c r="D16892" t="s">
        <v>83009</v>
      </c>
      <c r="E16892" t="s">
        <v>191</v>
      </c>
      <c r="G16892" t="s">
        <v>82146</v>
      </c>
      <c r="H16892" t="s">
        <v>39</v>
      </c>
      <c r="I16892" t="s">
        <v>82147</v>
      </c>
      <c r="J16892" t="s">
        <v>63369</v>
      </c>
      <c r="K16892" t="s">
        <v>82133</v>
      </c>
      <c r="L16892" t="s">
        <v>57</v>
      </c>
      <c r="M16892" t="s">
        <v>82167</v>
      </c>
      <c r="N16892" t="s">
        <v>82428</v>
      </c>
      <c r="P16892" t="s">
        <v>2586</v>
      </c>
      <c r="Q16892">
        <v>627480850005</v>
      </c>
      <c r="V16892" t="s">
        <v>83010</v>
      </c>
      <c r="W16892" t="s">
        <v>47</v>
      </c>
      <c r="X16892" t="s">
        <v>2586</v>
      </c>
      <c r="Y16892" t="s">
        <v>2586</v>
      </c>
      <c r="AA16892" t="s">
        <v>50</v>
      </c>
      <c r="AB16892" t="s">
        <v>82149</v>
      </c>
    </row>
    <row r="16893" spans="1:28" hidden="1" x14ac:dyDescent="0.25">
      <c r="A16893">
        <v>16888</v>
      </c>
      <c r="B16893" t="s">
        <v>83011</v>
      </c>
      <c r="C16893" t="s">
        <v>83012</v>
      </c>
      <c r="D16893" t="s">
        <v>20131</v>
      </c>
      <c r="E16893" t="s">
        <v>14134</v>
      </c>
      <c r="G16893" t="s">
        <v>82146</v>
      </c>
      <c r="H16893" t="s">
        <v>39</v>
      </c>
      <c r="I16893" t="s">
        <v>82147</v>
      </c>
      <c r="J16893" t="s">
        <v>82730</v>
      </c>
      <c r="K16893" t="s">
        <v>7212</v>
      </c>
      <c r="L16893" t="s">
        <v>57</v>
      </c>
      <c r="M16893" t="s">
        <v>21868</v>
      </c>
      <c r="N16893" t="s">
        <v>83013</v>
      </c>
      <c r="P16893" t="s">
        <v>2586</v>
      </c>
      <c r="Q16893">
        <v>409899821227</v>
      </c>
      <c r="V16893" t="s">
        <v>52307</v>
      </c>
      <c r="W16893" t="s">
        <v>47</v>
      </c>
      <c r="X16893" t="s">
        <v>2586</v>
      </c>
      <c r="Y16893" t="s">
        <v>2586</v>
      </c>
      <c r="AA16893" t="s">
        <v>50</v>
      </c>
      <c r="AB16893" t="s">
        <v>82149</v>
      </c>
    </row>
    <row r="16894" spans="1:28" hidden="1" x14ac:dyDescent="0.25">
      <c r="A16894">
        <v>16889</v>
      </c>
      <c r="B16894" t="s">
        <v>83014</v>
      </c>
      <c r="C16894" t="s">
        <v>83015</v>
      </c>
      <c r="D16894" t="s">
        <v>83016</v>
      </c>
      <c r="E16894" t="s">
        <v>83017</v>
      </c>
      <c r="G16894" t="s">
        <v>82146</v>
      </c>
      <c r="H16894" t="s">
        <v>39</v>
      </c>
      <c r="I16894" t="s">
        <v>82147</v>
      </c>
      <c r="J16894" t="s">
        <v>15984</v>
      </c>
      <c r="K16894" t="s">
        <v>83018</v>
      </c>
      <c r="L16894" t="s">
        <v>42</v>
      </c>
      <c r="M16894" t="s">
        <v>21868</v>
      </c>
      <c r="N16894" t="s">
        <v>83019</v>
      </c>
      <c r="P16894" t="s">
        <v>2586</v>
      </c>
      <c r="Q16894">
        <v>228556091554</v>
      </c>
      <c r="T16894" t="s">
        <v>95</v>
      </c>
      <c r="V16894" t="s">
        <v>18236</v>
      </c>
      <c r="W16894" t="s">
        <v>47</v>
      </c>
      <c r="X16894" t="s">
        <v>2586</v>
      </c>
      <c r="Y16894" t="s">
        <v>2586</v>
      </c>
      <c r="AA16894" t="s">
        <v>50</v>
      </c>
      <c r="AB16894" t="s">
        <v>82149</v>
      </c>
    </row>
    <row r="16895" spans="1:28" hidden="1" x14ac:dyDescent="0.25">
      <c r="A16895">
        <v>16890</v>
      </c>
      <c r="B16895" t="s">
        <v>83020</v>
      </c>
      <c r="C16895" t="s">
        <v>83021</v>
      </c>
      <c r="D16895" t="s">
        <v>83022</v>
      </c>
      <c r="E16895" t="s">
        <v>83023</v>
      </c>
      <c r="G16895" t="s">
        <v>82146</v>
      </c>
      <c r="H16895" t="s">
        <v>39</v>
      </c>
      <c r="I16895" t="s">
        <v>82147</v>
      </c>
      <c r="J16895" t="s">
        <v>82730</v>
      </c>
      <c r="K16895" t="s">
        <v>9557</v>
      </c>
      <c r="L16895" t="s">
        <v>57</v>
      </c>
      <c r="M16895" t="s">
        <v>21868</v>
      </c>
      <c r="N16895" t="s">
        <v>82616</v>
      </c>
      <c r="P16895" t="s">
        <v>2586</v>
      </c>
      <c r="Q16895">
        <v>641846683322</v>
      </c>
      <c r="T16895" t="s">
        <v>80</v>
      </c>
      <c r="V16895" t="s">
        <v>83024</v>
      </c>
      <c r="W16895" t="s">
        <v>47</v>
      </c>
      <c r="X16895" t="s">
        <v>2586</v>
      </c>
      <c r="Y16895" t="s">
        <v>2586</v>
      </c>
      <c r="AA16895" t="s">
        <v>50</v>
      </c>
      <c r="AB16895" t="s">
        <v>82149</v>
      </c>
    </row>
    <row r="16896" spans="1:28" hidden="1" x14ac:dyDescent="0.25">
      <c r="A16896">
        <v>16891</v>
      </c>
      <c r="B16896" t="s">
        <v>83025</v>
      </c>
      <c r="C16896" t="s">
        <v>83026</v>
      </c>
      <c r="D16896" t="s">
        <v>83027</v>
      </c>
      <c r="E16896" t="s">
        <v>83028</v>
      </c>
      <c r="G16896" t="s">
        <v>82146</v>
      </c>
      <c r="H16896" t="s">
        <v>39</v>
      </c>
      <c r="I16896" t="s">
        <v>82147</v>
      </c>
      <c r="J16896" t="s">
        <v>15984</v>
      </c>
      <c r="K16896" t="s">
        <v>41386</v>
      </c>
      <c r="L16896" t="s">
        <v>57</v>
      </c>
      <c r="M16896" t="s">
        <v>21868</v>
      </c>
      <c r="N16896" t="s">
        <v>21869</v>
      </c>
      <c r="P16896" t="s">
        <v>2586</v>
      </c>
      <c r="Q16896">
        <v>297798260626</v>
      </c>
      <c r="V16896" t="s">
        <v>41505</v>
      </c>
      <c r="W16896" t="s">
        <v>47</v>
      </c>
      <c r="X16896" t="s">
        <v>2586</v>
      </c>
      <c r="Y16896" t="s">
        <v>2586</v>
      </c>
      <c r="AA16896" t="s">
        <v>50</v>
      </c>
      <c r="AB16896" t="s">
        <v>82149</v>
      </c>
    </row>
    <row r="16897" spans="1:28" hidden="1" x14ac:dyDescent="0.25">
      <c r="A16897">
        <v>16892</v>
      </c>
      <c r="B16897" t="s">
        <v>83029</v>
      </c>
      <c r="C16897" t="s">
        <v>83030</v>
      </c>
      <c r="D16897" t="s">
        <v>443</v>
      </c>
      <c r="E16897" t="s">
        <v>83031</v>
      </c>
      <c r="G16897" t="s">
        <v>82146</v>
      </c>
      <c r="H16897" t="s">
        <v>39</v>
      </c>
      <c r="I16897" t="s">
        <v>82147</v>
      </c>
      <c r="J16897" t="s">
        <v>15984</v>
      </c>
      <c r="K16897" t="s">
        <v>1764</v>
      </c>
      <c r="L16897" t="s">
        <v>57</v>
      </c>
      <c r="M16897" t="s">
        <v>21868</v>
      </c>
      <c r="N16897" t="s">
        <v>21869</v>
      </c>
      <c r="P16897" t="s">
        <v>2586</v>
      </c>
      <c r="Q16897">
        <v>732688245417</v>
      </c>
      <c r="S16897" t="s">
        <v>1765</v>
      </c>
      <c r="T16897" t="s">
        <v>117</v>
      </c>
      <c r="U16897" t="s">
        <v>1766</v>
      </c>
      <c r="V16897" t="s">
        <v>13553</v>
      </c>
      <c r="W16897" t="s">
        <v>47</v>
      </c>
      <c r="X16897" t="s">
        <v>2586</v>
      </c>
      <c r="Y16897" t="s">
        <v>2586</v>
      </c>
      <c r="AA16897" t="s">
        <v>50</v>
      </c>
      <c r="AB16897" t="s">
        <v>82149</v>
      </c>
    </row>
    <row r="16898" spans="1:28" hidden="1" x14ac:dyDescent="0.25">
      <c r="A16898">
        <v>16893</v>
      </c>
      <c r="B16898" t="s">
        <v>83032</v>
      </c>
      <c r="C16898" t="s">
        <v>83033</v>
      </c>
      <c r="D16898" t="s">
        <v>83034</v>
      </c>
      <c r="E16898" t="s">
        <v>2065</v>
      </c>
      <c r="G16898" t="s">
        <v>82146</v>
      </c>
      <c r="H16898" t="s">
        <v>39</v>
      </c>
      <c r="I16898" t="s">
        <v>82147</v>
      </c>
      <c r="J16898" t="s">
        <v>15984</v>
      </c>
      <c r="K16898" t="s">
        <v>15159</v>
      </c>
      <c r="L16898" t="s">
        <v>57</v>
      </c>
      <c r="M16898" t="s">
        <v>21868</v>
      </c>
      <c r="N16898" t="s">
        <v>83035</v>
      </c>
      <c r="P16898" t="s">
        <v>2586</v>
      </c>
      <c r="Q16898">
        <v>442719638328</v>
      </c>
      <c r="V16898" t="s">
        <v>83036</v>
      </c>
      <c r="W16898" t="s">
        <v>47</v>
      </c>
      <c r="X16898" t="s">
        <v>2586</v>
      </c>
      <c r="Y16898" t="s">
        <v>2586</v>
      </c>
      <c r="AA16898" t="s">
        <v>50</v>
      </c>
      <c r="AB16898" t="s">
        <v>82149</v>
      </c>
    </row>
    <row r="16899" spans="1:28" hidden="1" x14ac:dyDescent="0.25">
      <c r="A16899">
        <v>16894</v>
      </c>
      <c r="B16899" t="s">
        <v>83037</v>
      </c>
      <c r="C16899" t="s">
        <v>83038</v>
      </c>
      <c r="D16899" t="s">
        <v>83039</v>
      </c>
      <c r="E16899" t="s">
        <v>83040</v>
      </c>
      <c r="G16899" t="s">
        <v>82146</v>
      </c>
      <c r="H16899" t="s">
        <v>39</v>
      </c>
      <c r="I16899" t="s">
        <v>82147</v>
      </c>
      <c r="J16899" t="s">
        <v>15984</v>
      </c>
      <c r="K16899" t="s">
        <v>1996</v>
      </c>
      <c r="L16899" t="s">
        <v>57</v>
      </c>
      <c r="M16899" t="s">
        <v>21868</v>
      </c>
      <c r="N16899" t="s">
        <v>21869</v>
      </c>
      <c r="P16899" t="s">
        <v>2586</v>
      </c>
      <c r="Q16899">
        <v>471505540230</v>
      </c>
      <c r="V16899" t="s">
        <v>50777</v>
      </c>
      <c r="W16899" t="s">
        <v>47</v>
      </c>
      <c r="X16899" t="s">
        <v>2586</v>
      </c>
      <c r="Y16899" t="s">
        <v>2586</v>
      </c>
      <c r="AA16899" t="s">
        <v>50</v>
      </c>
      <c r="AB16899" t="s">
        <v>82149</v>
      </c>
    </row>
    <row r="16900" spans="1:28" hidden="1" x14ac:dyDescent="0.25">
      <c r="A16900">
        <v>16895</v>
      </c>
      <c r="B16900" t="s">
        <v>83041</v>
      </c>
      <c r="C16900" t="s">
        <v>83042</v>
      </c>
      <c r="D16900" t="s">
        <v>8945</v>
      </c>
      <c r="E16900" t="s">
        <v>14325</v>
      </c>
      <c r="G16900" t="s">
        <v>82146</v>
      </c>
      <c r="H16900" t="s">
        <v>39</v>
      </c>
      <c r="I16900" t="s">
        <v>82147</v>
      </c>
      <c r="J16900" t="s">
        <v>15984</v>
      </c>
      <c r="K16900" t="s">
        <v>83043</v>
      </c>
      <c r="L16900" t="s">
        <v>57</v>
      </c>
      <c r="M16900" t="s">
        <v>21868</v>
      </c>
      <c r="N16900" t="s">
        <v>83044</v>
      </c>
      <c r="P16900" t="s">
        <v>2586</v>
      </c>
      <c r="Q16900">
        <v>825578961495</v>
      </c>
      <c r="V16900" t="s">
        <v>83045</v>
      </c>
      <c r="W16900" t="s">
        <v>47</v>
      </c>
      <c r="X16900" t="s">
        <v>2586</v>
      </c>
      <c r="Y16900" t="s">
        <v>2586</v>
      </c>
      <c r="AA16900" t="s">
        <v>50</v>
      </c>
      <c r="AB16900" t="s">
        <v>82149</v>
      </c>
    </row>
    <row r="16901" spans="1:28" hidden="1" x14ac:dyDescent="0.25">
      <c r="A16901">
        <v>16896</v>
      </c>
      <c r="B16901" t="s">
        <v>83046</v>
      </c>
      <c r="C16901" t="s">
        <v>83047</v>
      </c>
      <c r="D16901" t="s">
        <v>83048</v>
      </c>
      <c r="E16901" t="s">
        <v>2065</v>
      </c>
      <c r="G16901" t="s">
        <v>82146</v>
      </c>
      <c r="H16901" t="s">
        <v>39</v>
      </c>
      <c r="I16901" t="s">
        <v>82147</v>
      </c>
      <c r="J16901" t="s">
        <v>849</v>
      </c>
      <c r="K16901" t="s">
        <v>83049</v>
      </c>
      <c r="L16901" t="s">
        <v>57</v>
      </c>
      <c r="M16901" t="s">
        <v>2897</v>
      </c>
      <c r="N16901" t="s">
        <v>82691</v>
      </c>
      <c r="P16901" t="s">
        <v>2586</v>
      </c>
      <c r="Q16901">
        <v>790502168882</v>
      </c>
      <c r="S16901" t="s">
        <v>83050</v>
      </c>
      <c r="T16901" t="s">
        <v>95</v>
      </c>
      <c r="V16901" t="s">
        <v>83051</v>
      </c>
      <c r="W16901" t="s">
        <v>47</v>
      </c>
      <c r="X16901" t="s">
        <v>2586</v>
      </c>
      <c r="Y16901" t="s">
        <v>2586</v>
      </c>
      <c r="AA16901" t="s">
        <v>50</v>
      </c>
      <c r="AB16901" t="s">
        <v>82149</v>
      </c>
    </row>
    <row r="16902" spans="1:28" hidden="1" x14ac:dyDescent="0.25">
      <c r="A16902">
        <v>16897</v>
      </c>
      <c r="B16902" t="s">
        <v>83052</v>
      </c>
      <c r="C16902" t="s">
        <v>83053</v>
      </c>
      <c r="D16902" t="s">
        <v>83054</v>
      </c>
      <c r="E16902" t="s">
        <v>2065</v>
      </c>
      <c r="G16902" t="s">
        <v>82146</v>
      </c>
      <c r="H16902" t="s">
        <v>39</v>
      </c>
      <c r="I16902" t="s">
        <v>82147</v>
      </c>
      <c r="J16902" t="s">
        <v>849</v>
      </c>
      <c r="K16902" t="s">
        <v>83055</v>
      </c>
      <c r="L16902" t="s">
        <v>57</v>
      </c>
      <c r="M16902" t="s">
        <v>2897</v>
      </c>
      <c r="N16902" t="s">
        <v>82390</v>
      </c>
      <c r="P16902" t="s">
        <v>2586</v>
      </c>
      <c r="Q16902">
        <v>348283240273</v>
      </c>
      <c r="S16902" t="s">
        <v>83056</v>
      </c>
      <c r="T16902" t="s">
        <v>95</v>
      </c>
      <c r="V16902" t="s">
        <v>18527</v>
      </c>
      <c r="W16902" t="s">
        <v>47</v>
      </c>
      <c r="X16902" t="s">
        <v>2586</v>
      </c>
      <c r="Y16902" t="s">
        <v>2586</v>
      </c>
      <c r="AA16902" t="s">
        <v>50</v>
      </c>
      <c r="AB16902" t="s">
        <v>82149</v>
      </c>
    </row>
    <row r="16903" spans="1:28" hidden="1" x14ac:dyDescent="0.25">
      <c r="A16903">
        <v>16898</v>
      </c>
      <c r="B16903" t="s">
        <v>83057</v>
      </c>
      <c r="C16903" t="s">
        <v>83058</v>
      </c>
      <c r="D16903" t="s">
        <v>962</v>
      </c>
      <c r="E16903" t="s">
        <v>44134</v>
      </c>
      <c r="G16903" t="s">
        <v>82146</v>
      </c>
      <c r="H16903" t="s">
        <v>39</v>
      </c>
      <c r="I16903" t="s">
        <v>82147</v>
      </c>
      <c r="J16903" t="s">
        <v>483</v>
      </c>
      <c r="K16903" t="s">
        <v>4418</v>
      </c>
      <c r="L16903" t="s">
        <v>57</v>
      </c>
      <c r="M16903" t="s">
        <v>82155</v>
      </c>
      <c r="N16903" t="s">
        <v>82680</v>
      </c>
      <c r="P16903" t="s">
        <v>2586</v>
      </c>
      <c r="Q16903">
        <v>999342650874</v>
      </c>
      <c r="S16903" t="s">
        <v>4419</v>
      </c>
      <c r="T16903" t="s">
        <v>95</v>
      </c>
      <c r="V16903" t="s">
        <v>13300</v>
      </c>
      <c r="W16903" t="s">
        <v>47</v>
      </c>
      <c r="X16903" t="s">
        <v>2586</v>
      </c>
      <c r="Y16903" t="s">
        <v>2586</v>
      </c>
      <c r="AA16903" t="s">
        <v>50</v>
      </c>
      <c r="AB16903" t="s">
        <v>82149</v>
      </c>
    </row>
    <row r="16904" spans="1:28" hidden="1" x14ac:dyDescent="0.25">
      <c r="A16904">
        <v>16899</v>
      </c>
      <c r="B16904" t="s">
        <v>83059</v>
      </c>
      <c r="C16904" t="s">
        <v>83060</v>
      </c>
      <c r="D16904" t="s">
        <v>4596</v>
      </c>
      <c r="E16904" t="s">
        <v>1816</v>
      </c>
      <c r="G16904" t="s">
        <v>82146</v>
      </c>
      <c r="H16904" t="s">
        <v>39</v>
      </c>
      <c r="I16904" t="s">
        <v>82147</v>
      </c>
      <c r="J16904" t="s">
        <v>82199</v>
      </c>
      <c r="K16904" t="s">
        <v>11542</v>
      </c>
      <c r="L16904" t="s">
        <v>151</v>
      </c>
      <c r="M16904" t="s">
        <v>82167</v>
      </c>
      <c r="N16904" t="s">
        <v>83061</v>
      </c>
      <c r="P16904" t="s">
        <v>2586</v>
      </c>
      <c r="Q16904">
        <v>834951241506</v>
      </c>
      <c r="S16904" t="s">
        <v>13772</v>
      </c>
      <c r="V16904" t="s">
        <v>83062</v>
      </c>
      <c r="W16904" t="s">
        <v>47</v>
      </c>
      <c r="X16904" t="s">
        <v>2586</v>
      </c>
      <c r="Y16904" t="s">
        <v>2586</v>
      </c>
      <c r="AA16904" t="s">
        <v>50</v>
      </c>
      <c r="AB16904" t="s">
        <v>82149</v>
      </c>
    </row>
    <row r="16905" spans="1:28" hidden="1" x14ac:dyDescent="0.25">
      <c r="A16905">
        <v>16900</v>
      </c>
      <c r="B16905" t="s">
        <v>83063</v>
      </c>
      <c r="C16905" t="s">
        <v>83064</v>
      </c>
      <c r="D16905" t="s">
        <v>83065</v>
      </c>
      <c r="E16905" t="s">
        <v>83066</v>
      </c>
      <c r="G16905" t="s">
        <v>82146</v>
      </c>
      <c r="H16905" t="s">
        <v>39</v>
      </c>
      <c r="I16905" t="s">
        <v>82147</v>
      </c>
      <c r="J16905" t="s">
        <v>63369</v>
      </c>
      <c r="K16905" t="s">
        <v>57628</v>
      </c>
      <c r="L16905" t="s">
        <v>57</v>
      </c>
      <c r="M16905" t="s">
        <v>82167</v>
      </c>
      <c r="N16905" t="s">
        <v>82596</v>
      </c>
      <c r="P16905" t="s">
        <v>2586</v>
      </c>
      <c r="Q16905">
        <v>953346285848</v>
      </c>
      <c r="T16905" t="s">
        <v>95</v>
      </c>
      <c r="V16905" t="s">
        <v>82537</v>
      </c>
      <c r="W16905" t="s">
        <v>47</v>
      </c>
      <c r="X16905" t="s">
        <v>2586</v>
      </c>
      <c r="Y16905" t="s">
        <v>2586</v>
      </c>
      <c r="AA16905" t="s">
        <v>50</v>
      </c>
      <c r="AB16905" t="s">
        <v>82149</v>
      </c>
    </row>
    <row r="16906" spans="1:28" hidden="1" x14ac:dyDescent="0.25">
      <c r="A16906">
        <v>16901</v>
      </c>
      <c r="B16906" t="s">
        <v>83067</v>
      </c>
      <c r="C16906" t="s">
        <v>83068</v>
      </c>
      <c r="D16906" t="s">
        <v>5647</v>
      </c>
      <c r="E16906" t="s">
        <v>83069</v>
      </c>
      <c r="G16906" t="s">
        <v>82146</v>
      </c>
      <c r="H16906" t="s">
        <v>39</v>
      </c>
      <c r="I16906" t="s">
        <v>82147</v>
      </c>
      <c r="J16906" t="s">
        <v>63369</v>
      </c>
      <c r="K16906" t="s">
        <v>23084</v>
      </c>
      <c r="L16906" t="s">
        <v>57</v>
      </c>
      <c r="M16906" t="s">
        <v>82167</v>
      </c>
      <c r="N16906" t="s">
        <v>83070</v>
      </c>
      <c r="P16906" t="s">
        <v>2586</v>
      </c>
      <c r="Q16906">
        <v>505328538231</v>
      </c>
      <c r="T16906" t="s">
        <v>95</v>
      </c>
      <c r="V16906" t="s">
        <v>83071</v>
      </c>
      <c r="W16906" t="s">
        <v>47</v>
      </c>
      <c r="X16906" t="s">
        <v>2586</v>
      </c>
      <c r="Y16906" t="s">
        <v>2586</v>
      </c>
      <c r="AA16906" t="s">
        <v>50</v>
      </c>
      <c r="AB16906" t="s">
        <v>82149</v>
      </c>
    </row>
    <row r="16907" spans="1:28" hidden="1" x14ac:dyDescent="0.25">
      <c r="A16907">
        <v>16902</v>
      </c>
      <c r="B16907" t="s">
        <v>83072</v>
      </c>
      <c r="C16907" t="s">
        <v>83073</v>
      </c>
      <c r="D16907" t="s">
        <v>1393</v>
      </c>
      <c r="E16907" t="s">
        <v>191</v>
      </c>
      <c r="G16907" t="s">
        <v>82146</v>
      </c>
      <c r="H16907" t="s">
        <v>39</v>
      </c>
      <c r="I16907" t="s">
        <v>82147</v>
      </c>
      <c r="J16907" t="s">
        <v>60007</v>
      </c>
      <c r="K16907" t="s">
        <v>6515</v>
      </c>
      <c r="L16907" t="s">
        <v>57</v>
      </c>
      <c r="M16907" t="s">
        <v>21868</v>
      </c>
      <c r="N16907" t="s">
        <v>83074</v>
      </c>
      <c r="P16907" t="s">
        <v>2586</v>
      </c>
      <c r="Q16907">
        <v>684018633563</v>
      </c>
      <c r="S16907" t="s">
        <v>15955</v>
      </c>
      <c r="T16907" t="s">
        <v>117</v>
      </c>
      <c r="U16907" t="s">
        <v>15956</v>
      </c>
      <c r="V16907" t="s">
        <v>83075</v>
      </c>
      <c r="W16907" t="s">
        <v>47</v>
      </c>
      <c r="X16907" t="s">
        <v>2586</v>
      </c>
      <c r="Y16907" t="s">
        <v>2586</v>
      </c>
      <c r="AA16907" t="s">
        <v>50</v>
      </c>
      <c r="AB16907" t="s">
        <v>82149</v>
      </c>
    </row>
    <row r="16908" spans="1:28" hidden="1" x14ac:dyDescent="0.25">
      <c r="A16908">
        <v>16903</v>
      </c>
      <c r="B16908" t="s">
        <v>83076</v>
      </c>
      <c r="C16908" t="s">
        <v>83077</v>
      </c>
      <c r="D16908" t="s">
        <v>2619</v>
      </c>
      <c r="E16908" t="s">
        <v>83078</v>
      </c>
      <c r="G16908" t="s">
        <v>82146</v>
      </c>
      <c r="H16908" t="s">
        <v>39</v>
      </c>
      <c r="I16908" t="s">
        <v>82147</v>
      </c>
      <c r="J16908" t="s">
        <v>32259</v>
      </c>
      <c r="K16908" t="s">
        <v>10988</v>
      </c>
      <c r="L16908" t="s">
        <v>57</v>
      </c>
      <c r="M16908" t="s">
        <v>2897</v>
      </c>
      <c r="N16908" t="s">
        <v>83079</v>
      </c>
      <c r="P16908" t="s">
        <v>2586</v>
      </c>
      <c r="Q16908">
        <v>968940018502</v>
      </c>
      <c r="S16908" t="s">
        <v>10989</v>
      </c>
      <c r="T16908" t="s">
        <v>95</v>
      </c>
      <c r="V16908" t="s">
        <v>83080</v>
      </c>
      <c r="W16908" t="s">
        <v>47</v>
      </c>
      <c r="X16908" t="s">
        <v>2586</v>
      </c>
      <c r="Y16908" t="s">
        <v>2586</v>
      </c>
      <c r="AA16908" t="s">
        <v>50</v>
      </c>
      <c r="AB16908" t="s">
        <v>82149</v>
      </c>
    </row>
    <row r="16909" spans="1:28" hidden="1" x14ac:dyDescent="0.25">
      <c r="A16909">
        <v>16904</v>
      </c>
      <c r="B16909" t="s">
        <v>83081</v>
      </c>
      <c r="C16909" t="s">
        <v>83082</v>
      </c>
      <c r="D16909" t="s">
        <v>83083</v>
      </c>
      <c r="E16909" t="s">
        <v>83084</v>
      </c>
      <c r="G16909" t="s">
        <v>82146</v>
      </c>
      <c r="H16909" t="s">
        <v>39</v>
      </c>
      <c r="I16909" t="s">
        <v>82147</v>
      </c>
      <c r="J16909" t="s">
        <v>60007</v>
      </c>
      <c r="K16909" t="s">
        <v>15359</v>
      </c>
      <c r="L16909" t="s">
        <v>57</v>
      </c>
      <c r="M16909" t="s">
        <v>21868</v>
      </c>
      <c r="N16909" t="s">
        <v>83085</v>
      </c>
      <c r="P16909" t="s">
        <v>2586</v>
      </c>
      <c r="Q16909">
        <v>996114610572</v>
      </c>
      <c r="V16909" t="s">
        <v>83086</v>
      </c>
      <c r="W16909" t="s">
        <v>47</v>
      </c>
      <c r="X16909" t="s">
        <v>2586</v>
      </c>
      <c r="Y16909" t="s">
        <v>2586</v>
      </c>
      <c r="AA16909" t="s">
        <v>50</v>
      </c>
      <c r="AB16909" t="s">
        <v>82149</v>
      </c>
    </row>
    <row r="16910" spans="1:28" hidden="1" x14ac:dyDescent="0.25">
      <c r="A16910">
        <v>16905</v>
      </c>
      <c r="B16910" t="s">
        <v>83087</v>
      </c>
      <c r="C16910" t="s">
        <v>83088</v>
      </c>
      <c r="D16910" t="s">
        <v>379</v>
      </c>
      <c r="E16910" t="s">
        <v>83089</v>
      </c>
      <c r="G16910" t="s">
        <v>82146</v>
      </c>
      <c r="H16910" t="s">
        <v>39</v>
      </c>
      <c r="I16910" t="s">
        <v>82147</v>
      </c>
      <c r="J16910" t="s">
        <v>32259</v>
      </c>
      <c r="K16910" t="s">
        <v>17039</v>
      </c>
      <c r="L16910" t="s">
        <v>57</v>
      </c>
      <c r="M16910" t="s">
        <v>2897</v>
      </c>
      <c r="N16910" t="s">
        <v>82929</v>
      </c>
      <c r="P16910" t="s">
        <v>2586</v>
      </c>
      <c r="Q16910">
        <v>681681725785</v>
      </c>
      <c r="S16910" t="s">
        <v>74658</v>
      </c>
      <c r="T16910" t="s">
        <v>117</v>
      </c>
      <c r="U16910" t="s">
        <v>17041</v>
      </c>
      <c r="V16910" t="s">
        <v>82537</v>
      </c>
      <c r="W16910" t="s">
        <v>47</v>
      </c>
      <c r="X16910" t="s">
        <v>2586</v>
      </c>
      <c r="Y16910" t="s">
        <v>2586</v>
      </c>
      <c r="AA16910" t="s">
        <v>50</v>
      </c>
      <c r="AB16910" t="s">
        <v>82149</v>
      </c>
    </row>
    <row r="16911" spans="1:28" hidden="1" x14ac:dyDescent="0.25">
      <c r="A16911">
        <v>16906</v>
      </c>
      <c r="B16911" t="s">
        <v>83090</v>
      </c>
      <c r="C16911" t="s">
        <v>83091</v>
      </c>
      <c r="D16911" t="s">
        <v>432</v>
      </c>
      <c r="E16911" t="s">
        <v>83092</v>
      </c>
      <c r="G16911" t="s">
        <v>82146</v>
      </c>
      <c r="H16911" t="s">
        <v>39</v>
      </c>
      <c r="I16911" t="s">
        <v>82147</v>
      </c>
      <c r="J16911" t="s">
        <v>60007</v>
      </c>
      <c r="K16911" t="s">
        <v>8268</v>
      </c>
      <c r="L16911" t="s">
        <v>57</v>
      </c>
      <c r="M16911" t="s">
        <v>21868</v>
      </c>
      <c r="N16911" t="s">
        <v>83093</v>
      </c>
      <c r="P16911" t="s">
        <v>2586</v>
      </c>
      <c r="Q16911">
        <v>990438705874</v>
      </c>
      <c r="S16911" t="s">
        <v>8269</v>
      </c>
      <c r="T16911" t="s">
        <v>95</v>
      </c>
      <c r="V16911" t="s">
        <v>82692</v>
      </c>
      <c r="W16911" t="s">
        <v>47</v>
      </c>
      <c r="X16911" t="s">
        <v>2586</v>
      </c>
      <c r="Y16911" t="s">
        <v>2586</v>
      </c>
      <c r="AA16911" t="s">
        <v>50</v>
      </c>
      <c r="AB16911" t="s">
        <v>82149</v>
      </c>
    </row>
    <row r="16912" spans="1:28" hidden="1" x14ac:dyDescent="0.25">
      <c r="A16912">
        <v>16907</v>
      </c>
      <c r="B16912" t="s">
        <v>83094</v>
      </c>
      <c r="C16912" t="s">
        <v>83095</v>
      </c>
      <c r="D16912" t="s">
        <v>83096</v>
      </c>
      <c r="E16912" t="s">
        <v>83097</v>
      </c>
      <c r="G16912" t="s">
        <v>82146</v>
      </c>
      <c r="H16912" t="s">
        <v>39</v>
      </c>
      <c r="I16912" t="s">
        <v>82147</v>
      </c>
      <c r="J16912" t="s">
        <v>32259</v>
      </c>
      <c r="K16912" t="s">
        <v>52751</v>
      </c>
      <c r="L16912" t="s">
        <v>57</v>
      </c>
      <c r="M16912" t="s">
        <v>2897</v>
      </c>
      <c r="N16912" t="s">
        <v>82929</v>
      </c>
      <c r="P16912" t="s">
        <v>2586</v>
      </c>
      <c r="Q16912">
        <v>208882663776</v>
      </c>
      <c r="V16912" t="s">
        <v>82537</v>
      </c>
      <c r="W16912" t="s">
        <v>47</v>
      </c>
      <c r="X16912" t="s">
        <v>2586</v>
      </c>
      <c r="Y16912" t="s">
        <v>2586</v>
      </c>
      <c r="AA16912" t="s">
        <v>50</v>
      </c>
      <c r="AB16912" t="s">
        <v>82149</v>
      </c>
    </row>
    <row r="16913" spans="1:28" hidden="1" x14ac:dyDescent="0.25">
      <c r="A16913">
        <v>16908</v>
      </c>
      <c r="B16913" t="s">
        <v>83098</v>
      </c>
      <c r="C16913" t="s">
        <v>83099</v>
      </c>
      <c r="D16913" t="s">
        <v>6905</v>
      </c>
      <c r="E16913" t="s">
        <v>83100</v>
      </c>
      <c r="G16913" t="s">
        <v>82146</v>
      </c>
      <c r="H16913" t="s">
        <v>39</v>
      </c>
      <c r="I16913" t="s">
        <v>82147</v>
      </c>
      <c r="J16913" t="s">
        <v>60007</v>
      </c>
      <c r="K16913" t="s">
        <v>610</v>
      </c>
      <c r="L16913" t="s">
        <v>2586</v>
      </c>
      <c r="M16913" t="s">
        <v>21868</v>
      </c>
      <c r="N16913" t="s">
        <v>44110</v>
      </c>
      <c r="P16913" t="s">
        <v>2586</v>
      </c>
      <c r="Q16913">
        <v>644162632469</v>
      </c>
      <c r="S16913" t="s">
        <v>14764</v>
      </c>
      <c r="V16913" t="s">
        <v>13553</v>
      </c>
      <c r="W16913" t="s">
        <v>47</v>
      </c>
      <c r="X16913" t="s">
        <v>2586</v>
      </c>
      <c r="Y16913" t="s">
        <v>2586</v>
      </c>
      <c r="AA16913" t="s">
        <v>50</v>
      </c>
      <c r="AB16913" t="s">
        <v>82149</v>
      </c>
    </row>
    <row r="16914" spans="1:28" hidden="1" x14ac:dyDescent="0.25">
      <c r="A16914">
        <v>16909</v>
      </c>
      <c r="B16914" t="s">
        <v>83101</v>
      </c>
      <c r="C16914" t="s">
        <v>83102</v>
      </c>
      <c r="D16914" t="s">
        <v>2750</v>
      </c>
      <c r="E16914" t="s">
        <v>82675</v>
      </c>
      <c r="G16914" t="s">
        <v>82146</v>
      </c>
      <c r="H16914" t="s">
        <v>39</v>
      </c>
      <c r="I16914" t="s">
        <v>82147</v>
      </c>
      <c r="J16914" t="s">
        <v>82199</v>
      </c>
      <c r="K16914" t="s">
        <v>5536</v>
      </c>
      <c r="L16914" t="s">
        <v>57</v>
      </c>
      <c r="M16914" t="s">
        <v>82167</v>
      </c>
      <c r="N16914" t="s">
        <v>83103</v>
      </c>
      <c r="P16914" t="s">
        <v>2586</v>
      </c>
      <c r="Q16914">
        <v>968429092124</v>
      </c>
      <c r="S16914" t="s">
        <v>5537</v>
      </c>
      <c r="T16914" t="s">
        <v>95</v>
      </c>
      <c r="U16914" t="s">
        <v>5538</v>
      </c>
      <c r="V16914" t="s">
        <v>18931</v>
      </c>
      <c r="W16914" t="s">
        <v>47</v>
      </c>
      <c r="X16914" t="s">
        <v>2586</v>
      </c>
      <c r="Y16914" t="s">
        <v>2586</v>
      </c>
      <c r="AA16914" t="s">
        <v>50</v>
      </c>
      <c r="AB16914" t="s">
        <v>82149</v>
      </c>
    </row>
    <row r="16915" spans="1:28" hidden="1" x14ac:dyDescent="0.25">
      <c r="A16915">
        <v>16910</v>
      </c>
      <c r="B16915" t="s">
        <v>83104</v>
      </c>
      <c r="C16915" t="s">
        <v>83105</v>
      </c>
      <c r="D16915" t="s">
        <v>83106</v>
      </c>
      <c r="E16915" t="s">
        <v>83107</v>
      </c>
      <c r="G16915" t="s">
        <v>82146</v>
      </c>
      <c r="H16915" t="s">
        <v>39</v>
      </c>
      <c r="I16915" t="s">
        <v>82147</v>
      </c>
      <c r="J16915" t="s">
        <v>483</v>
      </c>
      <c r="K16915" t="s">
        <v>7242</v>
      </c>
      <c r="L16915" t="s">
        <v>57</v>
      </c>
      <c r="M16915" t="s">
        <v>82155</v>
      </c>
      <c r="N16915" t="s">
        <v>82584</v>
      </c>
      <c r="P16915" t="s">
        <v>2586</v>
      </c>
      <c r="Q16915">
        <v>209911989220</v>
      </c>
      <c r="V16915" t="s">
        <v>51991</v>
      </c>
      <c r="W16915" t="s">
        <v>47</v>
      </c>
      <c r="X16915" t="s">
        <v>2586</v>
      </c>
      <c r="Y16915" t="s">
        <v>2586</v>
      </c>
      <c r="AA16915" t="s">
        <v>50</v>
      </c>
      <c r="AB16915" t="s">
        <v>82149</v>
      </c>
    </row>
    <row r="16916" spans="1:28" hidden="1" x14ac:dyDescent="0.25">
      <c r="A16916">
        <v>16911</v>
      </c>
      <c r="B16916" t="s">
        <v>83108</v>
      </c>
      <c r="C16916" t="s">
        <v>83109</v>
      </c>
      <c r="D16916" t="s">
        <v>83110</v>
      </c>
      <c r="E16916" t="s">
        <v>83111</v>
      </c>
      <c r="G16916" t="s">
        <v>82146</v>
      </c>
      <c r="H16916" t="s">
        <v>39</v>
      </c>
      <c r="I16916" t="s">
        <v>82147</v>
      </c>
      <c r="J16916" t="s">
        <v>483</v>
      </c>
      <c r="K16916" t="s">
        <v>9578</v>
      </c>
      <c r="L16916" t="s">
        <v>57</v>
      </c>
      <c r="M16916" t="s">
        <v>82155</v>
      </c>
      <c r="N16916" t="s">
        <v>83112</v>
      </c>
      <c r="P16916" t="s">
        <v>2586</v>
      </c>
      <c r="Q16916">
        <v>488837440710</v>
      </c>
      <c r="V16916" t="s">
        <v>82840</v>
      </c>
      <c r="W16916" t="s">
        <v>47</v>
      </c>
      <c r="X16916" t="s">
        <v>2586</v>
      </c>
      <c r="Y16916" t="s">
        <v>2586</v>
      </c>
      <c r="AA16916" t="s">
        <v>50</v>
      </c>
      <c r="AB16916" t="s">
        <v>82149</v>
      </c>
    </row>
    <row r="16917" spans="1:28" hidden="1" x14ac:dyDescent="0.25">
      <c r="A16917">
        <v>16912</v>
      </c>
      <c r="B16917" t="s">
        <v>83113</v>
      </c>
      <c r="C16917" t="s">
        <v>83114</v>
      </c>
      <c r="D16917" t="s">
        <v>432</v>
      </c>
      <c r="E16917" t="s">
        <v>83115</v>
      </c>
      <c r="G16917" t="s">
        <v>82146</v>
      </c>
      <c r="H16917" t="s">
        <v>39</v>
      </c>
      <c r="I16917" t="s">
        <v>82147</v>
      </c>
      <c r="J16917" t="s">
        <v>82199</v>
      </c>
      <c r="K16917" t="s">
        <v>8268</v>
      </c>
      <c r="L16917" t="s">
        <v>57</v>
      </c>
      <c r="M16917" t="s">
        <v>82167</v>
      </c>
      <c r="N16917" t="s">
        <v>82950</v>
      </c>
      <c r="P16917" t="s">
        <v>2586</v>
      </c>
      <c r="Q16917">
        <v>990438705874</v>
      </c>
      <c r="S16917" t="s">
        <v>8269</v>
      </c>
      <c r="T16917" t="s">
        <v>95</v>
      </c>
      <c r="V16917" t="s">
        <v>82692</v>
      </c>
      <c r="W16917" t="s">
        <v>47</v>
      </c>
      <c r="X16917" t="s">
        <v>2586</v>
      </c>
      <c r="Y16917" t="s">
        <v>2586</v>
      </c>
      <c r="AA16917" t="s">
        <v>50</v>
      </c>
      <c r="AB16917" t="s">
        <v>82149</v>
      </c>
    </row>
    <row r="16918" spans="1:28" hidden="1" x14ac:dyDescent="0.25">
      <c r="A16918">
        <v>16913</v>
      </c>
      <c r="B16918" t="s">
        <v>83116</v>
      </c>
      <c r="C16918" t="s">
        <v>83117</v>
      </c>
      <c r="D16918" t="s">
        <v>83118</v>
      </c>
      <c r="E16918" t="s">
        <v>83119</v>
      </c>
      <c r="G16918" t="s">
        <v>82146</v>
      </c>
      <c r="H16918" t="s">
        <v>39</v>
      </c>
      <c r="I16918" t="s">
        <v>82147</v>
      </c>
      <c r="J16918" t="s">
        <v>66</v>
      </c>
      <c r="K16918" t="s">
        <v>7694</v>
      </c>
      <c r="L16918" t="s">
        <v>57</v>
      </c>
      <c r="M16918" t="s">
        <v>2897</v>
      </c>
      <c r="N16918" t="s">
        <v>82902</v>
      </c>
      <c r="P16918" t="s">
        <v>2586</v>
      </c>
      <c r="Q16918">
        <v>268941941216</v>
      </c>
      <c r="V16918" t="s">
        <v>83120</v>
      </c>
      <c r="W16918" t="s">
        <v>47</v>
      </c>
      <c r="X16918" t="s">
        <v>2586</v>
      </c>
      <c r="Y16918" t="s">
        <v>2586</v>
      </c>
      <c r="AA16918" t="s">
        <v>50</v>
      </c>
      <c r="AB16918" t="s">
        <v>82149</v>
      </c>
    </row>
    <row r="16919" spans="1:28" hidden="1" x14ac:dyDescent="0.25">
      <c r="A16919">
        <v>16914</v>
      </c>
      <c r="B16919" t="s">
        <v>83121</v>
      </c>
      <c r="C16919" t="s">
        <v>83122</v>
      </c>
      <c r="D16919" t="s">
        <v>9246</v>
      </c>
      <c r="E16919" t="s">
        <v>191</v>
      </c>
      <c r="G16919" t="s">
        <v>82146</v>
      </c>
      <c r="H16919" t="s">
        <v>39</v>
      </c>
      <c r="I16919" t="s">
        <v>82147</v>
      </c>
      <c r="J16919" t="s">
        <v>82495</v>
      </c>
      <c r="K16919" t="s">
        <v>10684</v>
      </c>
      <c r="L16919" t="s">
        <v>42</v>
      </c>
      <c r="M16919" t="s">
        <v>67545</v>
      </c>
      <c r="N16919" t="s">
        <v>82496</v>
      </c>
      <c r="P16919" t="s">
        <v>2586</v>
      </c>
      <c r="Q16919">
        <v>527232214492</v>
      </c>
      <c r="S16919" t="s">
        <v>2722</v>
      </c>
      <c r="T16919" t="s">
        <v>95</v>
      </c>
      <c r="U16919" t="s">
        <v>10686</v>
      </c>
      <c r="V16919" t="s">
        <v>83123</v>
      </c>
      <c r="W16919" t="s">
        <v>47</v>
      </c>
      <c r="X16919" t="s">
        <v>2586</v>
      </c>
      <c r="Y16919" t="s">
        <v>2586</v>
      </c>
      <c r="AA16919" t="s">
        <v>50</v>
      </c>
      <c r="AB16919" t="s">
        <v>82149</v>
      </c>
    </row>
    <row r="16920" spans="1:28" hidden="1" x14ac:dyDescent="0.25">
      <c r="A16920">
        <v>16915</v>
      </c>
      <c r="B16920" t="s">
        <v>83124</v>
      </c>
      <c r="C16920" t="s">
        <v>83125</v>
      </c>
      <c r="D16920" t="s">
        <v>22607</v>
      </c>
      <c r="E16920" t="s">
        <v>18972</v>
      </c>
      <c r="G16920" t="s">
        <v>82146</v>
      </c>
      <c r="H16920" t="s">
        <v>39</v>
      </c>
      <c r="I16920" t="s">
        <v>82147</v>
      </c>
      <c r="J16920" t="s">
        <v>593</v>
      </c>
      <c r="K16920" t="s">
        <v>22155</v>
      </c>
      <c r="L16920" t="s">
        <v>2586</v>
      </c>
      <c r="M16920" t="s">
        <v>67545</v>
      </c>
      <c r="N16920" t="s">
        <v>83126</v>
      </c>
      <c r="P16920" t="s">
        <v>2586</v>
      </c>
      <c r="Q16920">
        <v>944895569230</v>
      </c>
      <c r="T16920" t="s">
        <v>95</v>
      </c>
      <c r="V16920" t="s">
        <v>18002</v>
      </c>
      <c r="W16920" t="s">
        <v>47</v>
      </c>
      <c r="X16920" t="s">
        <v>2586</v>
      </c>
      <c r="Y16920" t="s">
        <v>2586</v>
      </c>
      <c r="AA16920" t="s">
        <v>50</v>
      </c>
      <c r="AB16920" t="s">
        <v>82149</v>
      </c>
    </row>
    <row r="16921" spans="1:28" hidden="1" x14ac:dyDescent="0.25">
      <c r="A16921">
        <v>16916</v>
      </c>
      <c r="B16921" t="s">
        <v>83127</v>
      </c>
      <c r="C16921" t="s">
        <v>83128</v>
      </c>
      <c r="D16921" t="s">
        <v>15504</v>
      </c>
      <c r="E16921" t="s">
        <v>83129</v>
      </c>
      <c r="G16921" t="s">
        <v>82146</v>
      </c>
      <c r="H16921" t="s">
        <v>39</v>
      </c>
      <c r="I16921" t="s">
        <v>82147</v>
      </c>
      <c r="J16921" t="s">
        <v>83130</v>
      </c>
      <c r="K16921" t="s">
        <v>15505</v>
      </c>
      <c r="L16921" t="s">
        <v>42</v>
      </c>
      <c r="M16921" t="s">
        <v>82155</v>
      </c>
      <c r="N16921" t="s">
        <v>83131</v>
      </c>
      <c r="P16921" t="s">
        <v>2586</v>
      </c>
      <c r="Q16921">
        <v>964807718248</v>
      </c>
      <c r="S16921" t="s">
        <v>83132</v>
      </c>
      <c r="T16921" t="s">
        <v>117</v>
      </c>
      <c r="V16921" t="s">
        <v>83133</v>
      </c>
      <c r="W16921" t="s">
        <v>47</v>
      </c>
      <c r="X16921" t="s">
        <v>2586</v>
      </c>
      <c r="Y16921" t="s">
        <v>2586</v>
      </c>
      <c r="AA16921" t="s">
        <v>50</v>
      </c>
      <c r="AB16921" t="s">
        <v>82149</v>
      </c>
    </row>
    <row r="16922" spans="1:28" hidden="1" x14ac:dyDescent="0.25">
      <c r="A16922">
        <v>16917</v>
      </c>
      <c r="B16922" t="s">
        <v>83134</v>
      </c>
      <c r="C16922" t="s">
        <v>83135</v>
      </c>
      <c r="D16922" t="s">
        <v>83136</v>
      </c>
      <c r="E16922" t="s">
        <v>83137</v>
      </c>
      <c r="G16922" t="s">
        <v>82146</v>
      </c>
      <c r="H16922" t="s">
        <v>39</v>
      </c>
      <c r="I16922" t="s">
        <v>82147</v>
      </c>
      <c r="J16922" t="s">
        <v>60007</v>
      </c>
      <c r="K16922" t="s">
        <v>2633</v>
      </c>
      <c r="L16922" t="s">
        <v>57</v>
      </c>
      <c r="M16922" t="s">
        <v>21868</v>
      </c>
      <c r="N16922" t="s">
        <v>80987</v>
      </c>
      <c r="P16922" t="s">
        <v>2586</v>
      </c>
      <c r="Q16922">
        <v>905329416472</v>
      </c>
      <c r="T16922" t="s">
        <v>117</v>
      </c>
      <c r="V16922" t="s">
        <v>27669</v>
      </c>
      <c r="W16922" t="s">
        <v>47</v>
      </c>
      <c r="X16922" t="s">
        <v>2586</v>
      </c>
      <c r="Y16922" t="s">
        <v>2586</v>
      </c>
      <c r="AA16922" t="s">
        <v>50</v>
      </c>
      <c r="AB16922" t="s">
        <v>82149</v>
      </c>
    </row>
    <row r="16923" spans="1:28" hidden="1" x14ac:dyDescent="0.25">
      <c r="A16923">
        <v>16918</v>
      </c>
      <c r="B16923" t="s">
        <v>83138</v>
      </c>
      <c r="C16923" t="s">
        <v>83139</v>
      </c>
      <c r="D16923" t="s">
        <v>285</v>
      </c>
      <c r="E16923" t="s">
        <v>83140</v>
      </c>
      <c r="G16923" t="s">
        <v>82146</v>
      </c>
      <c r="H16923" t="s">
        <v>39</v>
      </c>
      <c r="I16923" t="s">
        <v>82147</v>
      </c>
      <c r="J16923" t="s">
        <v>32259</v>
      </c>
      <c r="K16923" t="s">
        <v>16677</v>
      </c>
      <c r="L16923" t="s">
        <v>57</v>
      </c>
      <c r="M16923" t="s">
        <v>2897</v>
      </c>
      <c r="N16923" t="s">
        <v>82751</v>
      </c>
      <c r="P16923" t="s">
        <v>2586</v>
      </c>
      <c r="Q16923">
        <v>839518460885</v>
      </c>
      <c r="S16923" t="s">
        <v>82637</v>
      </c>
      <c r="T16923" t="s">
        <v>80</v>
      </c>
      <c r="U16923" t="s">
        <v>16679</v>
      </c>
      <c r="V16923" t="s">
        <v>83141</v>
      </c>
      <c r="W16923" t="s">
        <v>47</v>
      </c>
      <c r="X16923" t="s">
        <v>2586</v>
      </c>
      <c r="Y16923" t="s">
        <v>2586</v>
      </c>
      <c r="AA16923" t="s">
        <v>50</v>
      </c>
      <c r="AB16923" t="s">
        <v>82149</v>
      </c>
    </row>
    <row r="16924" spans="1:28" hidden="1" x14ac:dyDescent="0.25">
      <c r="A16924">
        <v>16919</v>
      </c>
      <c r="B16924" t="s">
        <v>83142</v>
      </c>
      <c r="C16924" t="s">
        <v>83143</v>
      </c>
      <c r="D16924" t="s">
        <v>2701</v>
      </c>
      <c r="E16924" t="s">
        <v>83144</v>
      </c>
      <c r="G16924" t="s">
        <v>82146</v>
      </c>
      <c r="H16924" t="s">
        <v>39</v>
      </c>
      <c r="I16924" t="s">
        <v>82147</v>
      </c>
      <c r="J16924" t="s">
        <v>66</v>
      </c>
      <c r="K16924" t="s">
        <v>3651</v>
      </c>
      <c r="L16924" t="s">
        <v>57</v>
      </c>
      <c r="M16924" t="s">
        <v>2897</v>
      </c>
      <c r="N16924" t="s">
        <v>83145</v>
      </c>
      <c r="P16924" t="s">
        <v>2586</v>
      </c>
      <c r="Q16924">
        <v>533986112405</v>
      </c>
      <c r="S16924" t="s">
        <v>3652</v>
      </c>
      <c r="T16924" t="s">
        <v>95</v>
      </c>
      <c r="V16924" t="s">
        <v>83146</v>
      </c>
      <c r="W16924" t="s">
        <v>47</v>
      </c>
      <c r="X16924" t="s">
        <v>2586</v>
      </c>
      <c r="Y16924" t="s">
        <v>2586</v>
      </c>
      <c r="AA16924" t="s">
        <v>50</v>
      </c>
      <c r="AB16924" t="s">
        <v>82149</v>
      </c>
    </row>
    <row r="16925" spans="1:28" hidden="1" x14ac:dyDescent="0.25">
      <c r="A16925">
        <v>16920</v>
      </c>
      <c r="B16925" t="s">
        <v>83147</v>
      </c>
      <c r="C16925" t="s">
        <v>83148</v>
      </c>
      <c r="D16925" t="s">
        <v>83149</v>
      </c>
      <c r="E16925" t="s">
        <v>83150</v>
      </c>
      <c r="G16925" t="s">
        <v>82146</v>
      </c>
      <c r="H16925" t="s">
        <v>39</v>
      </c>
      <c r="I16925" t="s">
        <v>82147</v>
      </c>
      <c r="J16925" t="s">
        <v>66</v>
      </c>
      <c r="K16925" t="s">
        <v>17201</v>
      </c>
      <c r="L16925" t="s">
        <v>57</v>
      </c>
      <c r="M16925" t="s">
        <v>2897</v>
      </c>
      <c r="N16925" t="s">
        <v>82446</v>
      </c>
      <c r="P16925" t="s">
        <v>2586</v>
      </c>
      <c r="Q16925">
        <v>357089239770</v>
      </c>
      <c r="V16925" t="s">
        <v>83151</v>
      </c>
      <c r="W16925" t="s">
        <v>47</v>
      </c>
      <c r="X16925" t="s">
        <v>2586</v>
      </c>
      <c r="Y16925" t="s">
        <v>2586</v>
      </c>
      <c r="AA16925" t="s">
        <v>50</v>
      </c>
      <c r="AB16925" t="s">
        <v>82149</v>
      </c>
    </row>
    <row r="16926" spans="1:28" hidden="1" x14ac:dyDescent="0.25">
      <c r="A16926">
        <v>16921</v>
      </c>
      <c r="B16926" t="s">
        <v>83152</v>
      </c>
      <c r="C16926" t="s">
        <v>83153</v>
      </c>
      <c r="D16926" t="s">
        <v>432</v>
      </c>
      <c r="E16926" t="s">
        <v>191</v>
      </c>
      <c r="G16926" t="s">
        <v>82146</v>
      </c>
      <c r="H16926" t="s">
        <v>39</v>
      </c>
      <c r="I16926" t="s">
        <v>82147</v>
      </c>
      <c r="J16926" t="s">
        <v>82495</v>
      </c>
      <c r="K16926" t="s">
        <v>8268</v>
      </c>
      <c r="L16926" t="s">
        <v>151</v>
      </c>
      <c r="M16926" t="s">
        <v>67545</v>
      </c>
      <c r="N16926" t="s">
        <v>83154</v>
      </c>
      <c r="P16926" t="s">
        <v>2586</v>
      </c>
      <c r="Q16926">
        <v>990438705874</v>
      </c>
      <c r="S16926" t="s">
        <v>8269</v>
      </c>
      <c r="T16926" t="s">
        <v>95</v>
      </c>
      <c r="V16926" t="s">
        <v>83155</v>
      </c>
      <c r="W16926" t="s">
        <v>47</v>
      </c>
      <c r="X16926" t="s">
        <v>2586</v>
      </c>
      <c r="Y16926" t="s">
        <v>2586</v>
      </c>
      <c r="AA16926" t="s">
        <v>50</v>
      </c>
      <c r="AB16926" t="s">
        <v>82149</v>
      </c>
    </row>
    <row r="16927" spans="1:28" hidden="1" x14ac:dyDescent="0.25">
      <c r="A16927">
        <v>16922</v>
      </c>
      <c r="B16927" t="s">
        <v>83156</v>
      </c>
      <c r="C16927" t="s">
        <v>83157</v>
      </c>
      <c r="D16927" t="s">
        <v>83158</v>
      </c>
      <c r="E16927" t="s">
        <v>83159</v>
      </c>
      <c r="G16927" t="s">
        <v>82146</v>
      </c>
      <c r="H16927" t="s">
        <v>39</v>
      </c>
      <c r="I16927" t="s">
        <v>82147</v>
      </c>
      <c r="J16927" t="s">
        <v>66</v>
      </c>
      <c r="K16927" t="s">
        <v>18065</v>
      </c>
      <c r="L16927" t="s">
        <v>57</v>
      </c>
      <c r="M16927" t="s">
        <v>2897</v>
      </c>
      <c r="N16927" t="s">
        <v>82601</v>
      </c>
      <c r="P16927" t="s">
        <v>2586</v>
      </c>
      <c r="Q16927">
        <v>587956258722</v>
      </c>
      <c r="T16927" t="s">
        <v>95</v>
      </c>
      <c r="V16927" t="s">
        <v>19357</v>
      </c>
      <c r="W16927" t="s">
        <v>47</v>
      </c>
      <c r="X16927" t="s">
        <v>2586</v>
      </c>
      <c r="Y16927" t="s">
        <v>2586</v>
      </c>
      <c r="AA16927" t="s">
        <v>50</v>
      </c>
      <c r="AB16927" t="s">
        <v>82149</v>
      </c>
    </row>
    <row r="16928" spans="1:28" hidden="1" x14ac:dyDescent="0.25">
      <c r="A16928">
        <v>16923</v>
      </c>
      <c r="B16928" t="s">
        <v>83160</v>
      </c>
      <c r="C16928" t="s">
        <v>83161</v>
      </c>
      <c r="D16928" t="s">
        <v>4596</v>
      </c>
      <c r="E16928" t="s">
        <v>83162</v>
      </c>
      <c r="G16928" t="s">
        <v>82146</v>
      </c>
      <c r="H16928" t="s">
        <v>39</v>
      </c>
      <c r="I16928" t="s">
        <v>82147</v>
      </c>
      <c r="J16928" t="s">
        <v>60007</v>
      </c>
      <c r="K16928" t="s">
        <v>11542</v>
      </c>
      <c r="L16928" t="s">
        <v>57</v>
      </c>
      <c r="M16928" t="s">
        <v>21868</v>
      </c>
      <c r="N16928" t="s">
        <v>82478</v>
      </c>
      <c r="P16928" t="s">
        <v>2586</v>
      </c>
      <c r="Q16928">
        <v>834951241506</v>
      </c>
      <c r="S16928" t="s">
        <v>13772</v>
      </c>
      <c r="V16928" t="s">
        <v>83163</v>
      </c>
      <c r="W16928" t="s">
        <v>47</v>
      </c>
      <c r="X16928" t="s">
        <v>2586</v>
      </c>
      <c r="Y16928" t="s">
        <v>2586</v>
      </c>
      <c r="AA16928" t="s">
        <v>50</v>
      </c>
      <c r="AB16928" t="s">
        <v>82149</v>
      </c>
    </row>
    <row r="16929" spans="1:28" hidden="1" x14ac:dyDescent="0.25">
      <c r="A16929">
        <v>16924</v>
      </c>
      <c r="B16929" t="s">
        <v>83164</v>
      </c>
      <c r="C16929" t="s">
        <v>83165</v>
      </c>
      <c r="D16929" t="s">
        <v>65676</v>
      </c>
      <c r="E16929" t="s">
        <v>83166</v>
      </c>
      <c r="G16929" t="s">
        <v>82146</v>
      </c>
      <c r="H16929" t="s">
        <v>39</v>
      </c>
      <c r="I16929" t="s">
        <v>82147</v>
      </c>
      <c r="J16929" t="s">
        <v>60007</v>
      </c>
      <c r="K16929" t="s">
        <v>34062</v>
      </c>
      <c r="L16929" t="s">
        <v>57</v>
      </c>
      <c r="M16929" t="s">
        <v>21868</v>
      </c>
      <c r="N16929" t="s">
        <v>43904</v>
      </c>
      <c r="P16929" t="s">
        <v>2586</v>
      </c>
      <c r="Q16929">
        <v>424414467264</v>
      </c>
      <c r="T16929" t="s">
        <v>95</v>
      </c>
      <c r="V16929" t="s">
        <v>83167</v>
      </c>
      <c r="W16929" t="s">
        <v>47</v>
      </c>
      <c r="X16929" t="s">
        <v>2586</v>
      </c>
      <c r="Y16929" t="s">
        <v>2586</v>
      </c>
      <c r="AA16929" t="s">
        <v>50</v>
      </c>
      <c r="AB16929" t="s">
        <v>82149</v>
      </c>
    </row>
    <row r="16930" spans="1:28" hidden="1" x14ac:dyDescent="0.25">
      <c r="A16930">
        <v>16925</v>
      </c>
      <c r="B16930" t="s">
        <v>83168</v>
      </c>
      <c r="C16930" t="s">
        <v>83169</v>
      </c>
      <c r="D16930" t="s">
        <v>83170</v>
      </c>
      <c r="E16930" t="s">
        <v>83171</v>
      </c>
      <c r="G16930" t="s">
        <v>82146</v>
      </c>
      <c r="H16930" t="s">
        <v>39</v>
      </c>
      <c r="I16930" t="s">
        <v>82147</v>
      </c>
      <c r="J16930" t="s">
        <v>60007</v>
      </c>
      <c r="K16930" t="s">
        <v>10856</v>
      </c>
      <c r="L16930" t="s">
        <v>2586</v>
      </c>
      <c r="M16930" t="s">
        <v>21868</v>
      </c>
      <c r="N16930" t="s">
        <v>82478</v>
      </c>
      <c r="P16930" t="s">
        <v>2586</v>
      </c>
      <c r="Q16930">
        <v>392907935146</v>
      </c>
      <c r="V16930" t="s">
        <v>83172</v>
      </c>
      <c r="W16930" t="s">
        <v>47</v>
      </c>
      <c r="X16930" t="s">
        <v>2586</v>
      </c>
      <c r="Y16930" t="s">
        <v>2586</v>
      </c>
      <c r="AA16930" t="s">
        <v>50</v>
      </c>
      <c r="AB16930" t="s">
        <v>82149</v>
      </c>
    </row>
    <row r="16931" spans="1:28" hidden="1" x14ac:dyDescent="0.25">
      <c r="A16931">
        <v>16926</v>
      </c>
      <c r="B16931" t="s">
        <v>83173</v>
      </c>
      <c r="C16931" t="s">
        <v>83174</v>
      </c>
      <c r="D16931" t="s">
        <v>83175</v>
      </c>
      <c r="E16931" t="s">
        <v>2065</v>
      </c>
      <c r="G16931" t="s">
        <v>82146</v>
      </c>
      <c r="H16931" t="s">
        <v>39</v>
      </c>
      <c r="I16931" t="s">
        <v>82147</v>
      </c>
      <c r="J16931" t="s">
        <v>15984</v>
      </c>
      <c r="K16931" t="s">
        <v>719</v>
      </c>
      <c r="L16931" t="s">
        <v>151</v>
      </c>
      <c r="M16931" t="s">
        <v>21868</v>
      </c>
      <c r="N16931" t="s">
        <v>82418</v>
      </c>
      <c r="P16931" t="s">
        <v>2586</v>
      </c>
      <c r="Q16931">
        <v>780825006731</v>
      </c>
      <c r="V16931" t="s">
        <v>21455</v>
      </c>
      <c r="W16931" t="s">
        <v>47</v>
      </c>
      <c r="X16931" t="s">
        <v>2586</v>
      </c>
      <c r="Y16931" t="s">
        <v>2586</v>
      </c>
      <c r="AA16931" t="s">
        <v>50</v>
      </c>
      <c r="AB16931" t="s">
        <v>82149</v>
      </c>
    </row>
    <row r="16932" spans="1:28" hidden="1" x14ac:dyDescent="0.25">
      <c r="A16932">
        <v>16927</v>
      </c>
      <c r="B16932" t="s">
        <v>83176</v>
      </c>
      <c r="C16932" t="s">
        <v>83177</v>
      </c>
      <c r="D16932" t="s">
        <v>35458</v>
      </c>
      <c r="E16932" t="s">
        <v>2042</v>
      </c>
      <c r="G16932" t="s">
        <v>82146</v>
      </c>
      <c r="H16932" t="s">
        <v>39</v>
      </c>
      <c r="I16932" t="s">
        <v>82147</v>
      </c>
      <c r="J16932" t="s">
        <v>102</v>
      </c>
      <c r="K16932" t="s">
        <v>28445</v>
      </c>
      <c r="L16932" t="s">
        <v>57</v>
      </c>
      <c r="M16932" t="s">
        <v>82155</v>
      </c>
      <c r="N16932" t="s">
        <v>22852</v>
      </c>
      <c r="P16932" t="s">
        <v>2586</v>
      </c>
      <c r="Q16932">
        <v>435756665387</v>
      </c>
      <c r="T16932" t="s">
        <v>95</v>
      </c>
      <c r="V16932" t="s">
        <v>82692</v>
      </c>
      <c r="W16932" t="s">
        <v>47</v>
      </c>
      <c r="X16932" t="s">
        <v>2586</v>
      </c>
      <c r="Y16932" t="s">
        <v>2586</v>
      </c>
      <c r="AA16932" t="s">
        <v>50</v>
      </c>
      <c r="AB16932" t="s">
        <v>82149</v>
      </c>
    </row>
    <row r="16933" spans="1:28" hidden="1" x14ac:dyDescent="0.25">
      <c r="A16933">
        <v>16928</v>
      </c>
      <c r="B16933" t="s">
        <v>83178</v>
      </c>
      <c r="C16933" t="s">
        <v>83179</v>
      </c>
      <c r="D16933" t="s">
        <v>83180</v>
      </c>
      <c r="E16933" t="s">
        <v>191</v>
      </c>
      <c r="G16933" t="s">
        <v>82146</v>
      </c>
      <c r="H16933" t="s">
        <v>39</v>
      </c>
      <c r="I16933" t="s">
        <v>82147</v>
      </c>
      <c r="J16933" t="s">
        <v>102</v>
      </c>
      <c r="K16933" t="s">
        <v>83181</v>
      </c>
      <c r="L16933" t="s">
        <v>57</v>
      </c>
      <c r="M16933" t="s">
        <v>82531</v>
      </c>
      <c r="N16933" t="s">
        <v>82532</v>
      </c>
      <c r="P16933" t="s">
        <v>2586</v>
      </c>
      <c r="Q16933">
        <v>623496019151</v>
      </c>
      <c r="T16933" t="s">
        <v>95</v>
      </c>
      <c r="V16933" t="s">
        <v>82537</v>
      </c>
      <c r="W16933" t="s">
        <v>47</v>
      </c>
      <c r="X16933" t="s">
        <v>2586</v>
      </c>
      <c r="Y16933" t="s">
        <v>2586</v>
      </c>
      <c r="AA16933" t="s">
        <v>50</v>
      </c>
      <c r="AB16933" t="s">
        <v>82149</v>
      </c>
    </row>
    <row r="16934" spans="1:28" hidden="1" x14ac:dyDescent="0.25">
      <c r="A16934">
        <v>16929</v>
      </c>
      <c r="B16934" t="s">
        <v>83182</v>
      </c>
      <c r="C16934" t="s">
        <v>83183</v>
      </c>
      <c r="D16934" t="s">
        <v>83184</v>
      </c>
      <c r="E16934" t="s">
        <v>83185</v>
      </c>
      <c r="G16934" t="s">
        <v>82146</v>
      </c>
      <c r="H16934" t="s">
        <v>39</v>
      </c>
      <c r="I16934" t="s">
        <v>82147</v>
      </c>
      <c r="J16934" t="s">
        <v>66</v>
      </c>
      <c r="K16934" t="s">
        <v>14391</v>
      </c>
      <c r="L16934" t="s">
        <v>57</v>
      </c>
      <c r="M16934" t="s">
        <v>2897</v>
      </c>
      <c r="N16934" t="s">
        <v>82484</v>
      </c>
      <c r="P16934" t="s">
        <v>2586</v>
      </c>
      <c r="Q16934">
        <v>443758379833</v>
      </c>
      <c r="T16934" t="s">
        <v>95</v>
      </c>
      <c r="V16934" t="s">
        <v>83186</v>
      </c>
      <c r="W16934" t="s">
        <v>47</v>
      </c>
      <c r="X16934" t="s">
        <v>2586</v>
      </c>
      <c r="Y16934" t="s">
        <v>2586</v>
      </c>
      <c r="AA16934" t="s">
        <v>50</v>
      </c>
      <c r="AB16934" t="s">
        <v>82149</v>
      </c>
    </row>
    <row r="16935" spans="1:28" hidden="1" x14ac:dyDescent="0.25">
      <c r="A16935">
        <v>16930</v>
      </c>
      <c r="B16935" t="s">
        <v>83187</v>
      </c>
      <c r="C16935" t="s">
        <v>83188</v>
      </c>
      <c r="D16935" t="s">
        <v>726</v>
      </c>
      <c r="E16935" t="s">
        <v>9181</v>
      </c>
      <c r="G16935" t="s">
        <v>82146</v>
      </c>
      <c r="H16935" t="s">
        <v>39</v>
      </c>
      <c r="I16935" t="s">
        <v>82147</v>
      </c>
      <c r="J16935" t="s">
        <v>82635</v>
      </c>
      <c r="K16935" t="s">
        <v>5390</v>
      </c>
      <c r="L16935" t="s">
        <v>151</v>
      </c>
      <c r="M16935" t="s">
        <v>67545</v>
      </c>
      <c r="N16935" t="s">
        <v>83189</v>
      </c>
      <c r="P16935" t="s">
        <v>2586</v>
      </c>
      <c r="Q16935">
        <v>583102445011</v>
      </c>
      <c r="S16935" t="s">
        <v>83190</v>
      </c>
      <c r="T16935" t="s">
        <v>117</v>
      </c>
      <c r="U16935" t="s">
        <v>5392</v>
      </c>
      <c r="V16935" t="s">
        <v>82777</v>
      </c>
      <c r="W16935" t="s">
        <v>47</v>
      </c>
      <c r="X16935" t="s">
        <v>2586</v>
      </c>
      <c r="Y16935" t="s">
        <v>2586</v>
      </c>
      <c r="AA16935" t="s">
        <v>50</v>
      </c>
      <c r="AB16935" t="s">
        <v>82149</v>
      </c>
    </row>
    <row r="16936" spans="1:28" hidden="1" x14ac:dyDescent="0.25">
      <c r="A16936">
        <v>16931</v>
      </c>
      <c r="B16936" t="s">
        <v>83191</v>
      </c>
      <c r="C16936" t="s">
        <v>83192</v>
      </c>
      <c r="D16936" t="s">
        <v>38540</v>
      </c>
      <c r="E16936" t="s">
        <v>191</v>
      </c>
      <c r="G16936" t="s">
        <v>82146</v>
      </c>
      <c r="H16936" t="s">
        <v>39</v>
      </c>
      <c r="I16936" t="s">
        <v>82147</v>
      </c>
      <c r="J16936" t="s">
        <v>82330</v>
      </c>
      <c r="K16936" t="s">
        <v>38542</v>
      </c>
      <c r="L16936" t="s">
        <v>57</v>
      </c>
      <c r="M16936" t="s">
        <v>2897</v>
      </c>
      <c r="N16936" t="s">
        <v>82868</v>
      </c>
      <c r="P16936" t="s">
        <v>2586</v>
      </c>
      <c r="Q16936">
        <v>873995486637</v>
      </c>
      <c r="V16936" t="s">
        <v>83193</v>
      </c>
      <c r="W16936" t="s">
        <v>47</v>
      </c>
      <c r="X16936" t="s">
        <v>2586</v>
      </c>
      <c r="Y16936" t="s">
        <v>2586</v>
      </c>
      <c r="AA16936" t="s">
        <v>50</v>
      </c>
      <c r="AB16936" t="s">
        <v>82149</v>
      </c>
    </row>
    <row r="16937" spans="1:28" hidden="1" x14ac:dyDescent="0.25">
      <c r="A16937">
        <v>16932</v>
      </c>
      <c r="B16937" t="s">
        <v>83194</v>
      </c>
      <c r="C16937" t="s">
        <v>83195</v>
      </c>
      <c r="D16937" t="s">
        <v>31189</v>
      </c>
      <c r="E16937" t="s">
        <v>83196</v>
      </c>
      <c r="G16937" t="s">
        <v>82146</v>
      </c>
      <c r="H16937" t="s">
        <v>39</v>
      </c>
      <c r="I16937" t="s">
        <v>82147</v>
      </c>
      <c r="J16937" t="s">
        <v>1718</v>
      </c>
      <c r="K16937" t="s">
        <v>25027</v>
      </c>
      <c r="L16937" t="s">
        <v>57</v>
      </c>
      <c r="M16937" t="s">
        <v>82155</v>
      </c>
      <c r="N16937" t="s">
        <v>82611</v>
      </c>
      <c r="P16937" t="s">
        <v>2586</v>
      </c>
      <c r="Q16937">
        <v>852562774386</v>
      </c>
      <c r="T16937" t="s">
        <v>95</v>
      </c>
      <c r="V16937" t="s">
        <v>83197</v>
      </c>
      <c r="W16937" t="s">
        <v>47</v>
      </c>
      <c r="X16937" t="s">
        <v>2586</v>
      </c>
      <c r="Y16937" t="s">
        <v>2586</v>
      </c>
      <c r="AA16937" t="s">
        <v>50</v>
      </c>
      <c r="AB16937" t="s">
        <v>82149</v>
      </c>
    </row>
    <row r="16938" spans="1:28" hidden="1" x14ac:dyDescent="0.25">
      <c r="A16938">
        <v>16933</v>
      </c>
      <c r="B16938" t="s">
        <v>83198</v>
      </c>
      <c r="C16938" t="s">
        <v>83199</v>
      </c>
      <c r="D16938" t="s">
        <v>83200</v>
      </c>
      <c r="E16938" t="s">
        <v>83201</v>
      </c>
      <c r="G16938" t="s">
        <v>82146</v>
      </c>
      <c r="H16938" t="s">
        <v>39</v>
      </c>
      <c r="I16938" t="s">
        <v>82147</v>
      </c>
      <c r="J16938" t="s">
        <v>66</v>
      </c>
      <c r="K16938" t="s">
        <v>3372</v>
      </c>
      <c r="L16938" t="s">
        <v>57</v>
      </c>
      <c r="M16938" t="s">
        <v>2897</v>
      </c>
      <c r="N16938" t="s">
        <v>82548</v>
      </c>
      <c r="P16938" t="s">
        <v>2586</v>
      </c>
      <c r="Q16938">
        <v>584543374069</v>
      </c>
      <c r="V16938" t="s">
        <v>83202</v>
      </c>
      <c r="W16938" t="s">
        <v>47</v>
      </c>
      <c r="X16938" t="s">
        <v>2586</v>
      </c>
      <c r="Y16938" t="s">
        <v>2586</v>
      </c>
      <c r="AA16938" t="s">
        <v>50</v>
      </c>
      <c r="AB16938" t="s">
        <v>82149</v>
      </c>
    </row>
    <row r="16939" spans="1:28" hidden="1" x14ac:dyDescent="0.25">
      <c r="A16939">
        <v>16934</v>
      </c>
      <c r="B16939" t="s">
        <v>83203</v>
      </c>
      <c r="C16939" t="s">
        <v>83204</v>
      </c>
      <c r="D16939" t="s">
        <v>432</v>
      </c>
      <c r="E16939" t="s">
        <v>83205</v>
      </c>
      <c r="G16939" t="s">
        <v>82146</v>
      </c>
      <c r="H16939" t="s">
        <v>39</v>
      </c>
      <c r="I16939" t="s">
        <v>82147</v>
      </c>
      <c r="J16939" t="s">
        <v>1718</v>
      </c>
      <c r="K16939" t="s">
        <v>8268</v>
      </c>
      <c r="L16939" t="s">
        <v>57</v>
      </c>
      <c r="M16939" t="s">
        <v>82155</v>
      </c>
      <c r="N16939" t="s">
        <v>83206</v>
      </c>
      <c r="P16939" t="s">
        <v>2586</v>
      </c>
      <c r="Q16939">
        <v>990438705874</v>
      </c>
      <c r="S16939" t="s">
        <v>8269</v>
      </c>
      <c r="T16939" t="s">
        <v>95</v>
      </c>
      <c r="V16939" t="s">
        <v>82840</v>
      </c>
      <c r="W16939" t="s">
        <v>47</v>
      </c>
      <c r="X16939" t="s">
        <v>2586</v>
      </c>
      <c r="Y16939" t="s">
        <v>2586</v>
      </c>
      <c r="AA16939" t="s">
        <v>50</v>
      </c>
      <c r="AB16939" t="s">
        <v>82149</v>
      </c>
    </row>
    <row r="16940" spans="1:28" hidden="1" x14ac:dyDescent="0.25">
      <c r="A16940">
        <v>16935</v>
      </c>
      <c r="B16940" t="s">
        <v>83207</v>
      </c>
      <c r="C16940" t="s">
        <v>83208</v>
      </c>
      <c r="D16940" t="s">
        <v>22711</v>
      </c>
      <c r="E16940" t="s">
        <v>83209</v>
      </c>
      <c r="G16940" t="s">
        <v>82146</v>
      </c>
      <c r="H16940" t="s">
        <v>39</v>
      </c>
      <c r="I16940" t="s">
        <v>82147</v>
      </c>
      <c r="J16940" t="s">
        <v>66</v>
      </c>
      <c r="K16940" t="s">
        <v>17769</v>
      </c>
      <c r="L16940" t="s">
        <v>57</v>
      </c>
      <c r="M16940" t="s">
        <v>2897</v>
      </c>
      <c r="N16940" t="s">
        <v>83210</v>
      </c>
      <c r="P16940" t="s">
        <v>2586</v>
      </c>
      <c r="Q16940">
        <v>393929653000</v>
      </c>
      <c r="V16940" t="s">
        <v>83211</v>
      </c>
      <c r="W16940" t="s">
        <v>47</v>
      </c>
      <c r="X16940" t="s">
        <v>2586</v>
      </c>
      <c r="Y16940" t="s">
        <v>2586</v>
      </c>
      <c r="AA16940" t="s">
        <v>50</v>
      </c>
      <c r="AB16940" t="s">
        <v>82149</v>
      </c>
    </row>
    <row r="16941" spans="1:28" hidden="1" x14ac:dyDescent="0.25">
      <c r="A16941">
        <v>16936</v>
      </c>
      <c r="B16941" t="s">
        <v>83212</v>
      </c>
      <c r="C16941" t="s">
        <v>83213</v>
      </c>
      <c r="D16941" t="s">
        <v>82890</v>
      </c>
      <c r="E16941" t="s">
        <v>17978</v>
      </c>
      <c r="G16941" t="s">
        <v>82146</v>
      </c>
      <c r="H16941" t="s">
        <v>39</v>
      </c>
      <c r="I16941" t="s">
        <v>82147</v>
      </c>
      <c r="J16941" t="s">
        <v>60007</v>
      </c>
      <c r="K16941" t="s">
        <v>82891</v>
      </c>
      <c r="L16941" t="s">
        <v>2586</v>
      </c>
      <c r="M16941" t="s">
        <v>21868</v>
      </c>
      <c r="N16941" t="s">
        <v>82630</v>
      </c>
      <c r="P16941" t="s">
        <v>2586</v>
      </c>
      <c r="Q16941">
        <v>444616759920</v>
      </c>
      <c r="T16941" t="s">
        <v>95</v>
      </c>
      <c r="V16941" t="s">
        <v>82631</v>
      </c>
      <c r="W16941" t="s">
        <v>47</v>
      </c>
      <c r="X16941" t="s">
        <v>2586</v>
      </c>
      <c r="Y16941" t="s">
        <v>2586</v>
      </c>
      <c r="AA16941" t="s">
        <v>50</v>
      </c>
      <c r="AB16941" t="s">
        <v>82149</v>
      </c>
    </row>
    <row r="16942" spans="1:28" hidden="1" x14ac:dyDescent="0.25">
      <c r="A16942">
        <v>16937</v>
      </c>
      <c r="B16942" t="s">
        <v>83214</v>
      </c>
      <c r="C16942" t="s">
        <v>83215</v>
      </c>
      <c r="D16942" t="s">
        <v>83216</v>
      </c>
      <c r="E16942" t="s">
        <v>191</v>
      </c>
      <c r="G16942" t="s">
        <v>82146</v>
      </c>
      <c r="H16942" t="s">
        <v>39</v>
      </c>
      <c r="I16942" t="s">
        <v>82147</v>
      </c>
      <c r="J16942" t="s">
        <v>50363</v>
      </c>
      <c r="K16942" t="s">
        <v>83217</v>
      </c>
      <c r="L16942" t="s">
        <v>57</v>
      </c>
      <c r="M16942" t="s">
        <v>82531</v>
      </c>
      <c r="N16942" t="s">
        <v>83218</v>
      </c>
      <c r="P16942" t="s">
        <v>2586</v>
      </c>
      <c r="Q16942">
        <v>240999153250</v>
      </c>
      <c r="T16942" t="s">
        <v>117</v>
      </c>
      <c r="V16942" t="s">
        <v>83219</v>
      </c>
      <c r="W16942" t="s">
        <v>47</v>
      </c>
      <c r="X16942" t="s">
        <v>2586</v>
      </c>
      <c r="Y16942" t="s">
        <v>2586</v>
      </c>
      <c r="AA16942" t="s">
        <v>50</v>
      </c>
      <c r="AB16942" t="s">
        <v>82149</v>
      </c>
    </row>
    <row r="16943" spans="1:28" hidden="1" x14ac:dyDescent="0.25">
      <c r="A16943">
        <v>16938</v>
      </c>
      <c r="B16943" t="s">
        <v>83220</v>
      </c>
      <c r="C16943" t="s">
        <v>83221</v>
      </c>
      <c r="D16943" t="s">
        <v>83222</v>
      </c>
      <c r="E16943" t="s">
        <v>17978</v>
      </c>
      <c r="G16943" t="s">
        <v>82146</v>
      </c>
      <c r="H16943" t="s">
        <v>39</v>
      </c>
      <c r="I16943" t="s">
        <v>82147</v>
      </c>
      <c r="J16943" t="s">
        <v>60007</v>
      </c>
      <c r="K16943" t="s">
        <v>11552</v>
      </c>
      <c r="L16943" t="s">
        <v>2586</v>
      </c>
      <c r="M16943" t="s">
        <v>67545</v>
      </c>
      <c r="N16943" t="s">
        <v>83223</v>
      </c>
      <c r="P16943" t="s">
        <v>2586</v>
      </c>
      <c r="Q16943">
        <v>704607905537</v>
      </c>
      <c r="V16943" t="s">
        <v>83224</v>
      </c>
      <c r="W16943" t="s">
        <v>47</v>
      </c>
      <c r="X16943" t="s">
        <v>2586</v>
      </c>
      <c r="Y16943" t="s">
        <v>2586</v>
      </c>
      <c r="AA16943" t="s">
        <v>50</v>
      </c>
      <c r="AB16943" t="s">
        <v>82149</v>
      </c>
    </row>
    <row r="16944" spans="1:28" hidden="1" x14ac:dyDescent="0.25">
      <c r="A16944">
        <v>16939</v>
      </c>
      <c r="B16944" t="s">
        <v>83225</v>
      </c>
      <c r="C16944" t="s">
        <v>83226</v>
      </c>
      <c r="D16944" t="s">
        <v>83227</v>
      </c>
      <c r="E16944" t="s">
        <v>83228</v>
      </c>
      <c r="G16944" t="s">
        <v>82146</v>
      </c>
      <c r="H16944" t="s">
        <v>39</v>
      </c>
      <c r="I16944" t="s">
        <v>82147</v>
      </c>
      <c r="J16944" t="s">
        <v>3120</v>
      </c>
      <c r="K16944" t="s">
        <v>11373</v>
      </c>
      <c r="L16944" t="s">
        <v>57</v>
      </c>
      <c r="M16944" t="s">
        <v>67545</v>
      </c>
      <c r="N16944" t="s">
        <v>82720</v>
      </c>
      <c r="P16944" t="s">
        <v>2586</v>
      </c>
      <c r="Q16944">
        <v>435298735976</v>
      </c>
      <c r="V16944" t="s">
        <v>83229</v>
      </c>
      <c r="W16944" t="s">
        <v>47</v>
      </c>
      <c r="X16944" t="s">
        <v>2586</v>
      </c>
      <c r="Y16944" t="s">
        <v>2586</v>
      </c>
      <c r="AA16944" t="s">
        <v>50</v>
      </c>
      <c r="AB16944" t="s">
        <v>82149</v>
      </c>
    </row>
    <row r="16945" spans="1:28" hidden="1" x14ac:dyDescent="0.25">
      <c r="A16945">
        <v>16940</v>
      </c>
      <c r="B16945" t="s">
        <v>83230</v>
      </c>
      <c r="C16945" t="s">
        <v>83231</v>
      </c>
      <c r="D16945" t="s">
        <v>398</v>
      </c>
      <c r="E16945" t="s">
        <v>15739</v>
      </c>
      <c r="G16945" t="s">
        <v>82146</v>
      </c>
      <c r="H16945" t="s">
        <v>39</v>
      </c>
      <c r="I16945" t="s">
        <v>82147</v>
      </c>
      <c r="J16945" t="s">
        <v>82330</v>
      </c>
      <c r="K16945" t="s">
        <v>399</v>
      </c>
      <c r="L16945" t="s">
        <v>57</v>
      </c>
      <c r="M16945" t="s">
        <v>2897</v>
      </c>
      <c r="N16945" t="s">
        <v>83232</v>
      </c>
      <c r="P16945" t="s">
        <v>2586</v>
      </c>
      <c r="Q16945">
        <v>658991967460</v>
      </c>
      <c r="S16945" t="s">
        <v>400</v>
      </c>
      <c r="T16945" t="s">
        <v>80</v>
      </c>
      <c r="V16945" t="s">
        <v>83233</v>
      </c>
      <c r="W16945" t="s">
        <v>47</v>
      </c>
      <c r="X16945" t="s">
        <v>2586</v>
      </c>
      <c r="Y16945" t="s">
        <v>2586</v>
      </c>
      <c r="AA16945" t="s">
        <v>50</v>
      </c>
      <c r="AB16945" t="s">
        <v>82149</v>
      </c>
    </row>
    <row r="16946" spans="1:28" hidden="1" x14ac:dyDescent="0.25">
      <c r="A16946">
        <v>16941</v>
      </c>
      <c r="B16946" t="s">
        <v>83234</v>
      </c>
      <c r="C16946" t="s">
        <v>83235</v>
      </c>
      <c r="D16946" t="s">
        <v>4206</v>
      </c>
      <c r="E16946" t="s">
        <v>83236</v>
      </c>
      <c r="G16946" t="s">
        <v>82146</v>
      </c>
      <c r="H16946" t="s">
        <v>39</v>
      </c>
      <c r="I16946" t="s">
        <v>82147</v>
      </c>
      <c r="J16946" t="s">
        <v>1785</v>
      </c>
      <c r="K16946" t="s">
        <v>3593</v>
      </c>
      <c r="L16946" t="s">
        <v>57</v>
      </c>
      <c r="M16946" t="s">
        <v>21868</v>
      </c>
      <c r="N16946" t="s">
        <v>82983</v>
      </c>
      <c r="P16946" t="s">
        <v>2586</v>
      </c>
      <c r="Q16946">
        <v>782912953117</v>
      </c>
      <c r="S16946" t="s">
        <v>83237</v>
      </c>
      <c r="T16946" t="s">
        <v>117</v>
      </c>
      <c r="U16946" t="s">
        <v>3595</v>
      </c>
      <c r="V16946" t="s">
        <v>82912</v>
      </c>
      <c r="W16946" t="s">
        <v>47</v>
      </c>
      <c r="X16946" t="s">
        <v>2586</v>
      </c>
      <c r="Y16946" t="s">
        <v>2586</v>
      </c>
      <c r="AA16946" t="s">
        <v>50</v>
      </c>
      <c r="AB16946" t="s">
        <v>82149</v>
      </c>
    </row>
    <row r="16947" spans="1:28" hidden="1" x14ac:dyDescent="0.25">
      <c r="A16947">
        <v>16942</v>
      </c>
      <c r="B16947" t="s">
        <v>83238</v>
      </c>
      <c r="C16947" t="s">
        <v>83239</v>
      </c>
      <c r="D16947" t="s">
        <v>34546</v>
      </c>
      <c r="E16947" t="s">
        <v>83240</v>
      </c>
      <c r="G16947" t="s">
        <v>82146</v>
      </c>
      <c r="H16947" t="s">
        <v>39</v>
      </c>
      <c r="I16947" t="s">
        <v>82147</v>
      </c>
      <c r="J16947" t="s">
        <v>82293</v>
      </c>
      <c r="K16947" t="s">
        <v>8268</v>
      </c>
      <c r="L16947" t="s">
        <v>57</v>
      </c>
      <c r="M16947" t="s">
        <v>82167</v>
      </c>
      <c r="N16947" t="s">
        <v>83241</v>
      </c>
      <c r="P16947" t="s">
        <v>2586</v>
      </c>
      <c r="Q16947">
        <v>247461733054</v>
      </c>
      <c r="T16947" t="s">
        <v>117</v>
      </c>
      <c r="U16947" t="s">
        <v>83242</v>
      </c>
      <c r="V16947" t="s">
        <v>82537</v>
      </c>
      <c r="W16947" t="s">
        <v>47</v>
      </c>
      <c r="X16947" t="s">
        <v>2586</v>
      </c>
      <c r="Y16947" t="s">
        <v>2586</v>
      </c>
      <c r="AA16947" t="s">
        <v>50</v>
      </c>
      <c r="AB16947" t="s">
        <v>82149</v>
      </c>
    </row>
    <row r="16948" spans="1:28" hidden="1" x14ac:dyDescent="0.25">
      <c r="A16948">
        <v>16943</v>
      </c>
      <c r="B16948" t="s">
        <v>83243</v>
      </c>
      <c r="C16948" t="s">
        <v>83244</v>
      </c>
      <c r="D16948" t="s">
        <v>83245</v>
      </c>
      <c r="E16948" t="s">
        <v>83246</v>
      </c>
      <c r="G16948" t="s">
        <v>82146</v>
      </c>
      <c r="H16948" t="s">
        <v>39</v>
      </c>
      <c r="I16948" t="s">
        <v>82147</v>
      </c>
      <c r="J16948" t="s">
        <v>32259</v>
      </c>
      <c r="K16948" t="s">
        <v>17227</v>
      </c>
      <c r="L16948" t="s">
        <v>57</v>
      </c>
      <c r="M16948" t="s">
        <v>2897</v>
      </c>
      <c r="N16948" t="s">
        <v>82193</v>
      </c>
      <c r="P16948" t="s">
        <v>2586</v>
      </c>
      <c r="Q16948">
        <v>764680748808</v>
      </c>
      <c r="V16948" t="s">
        <v>83247</v>
      </c>
      <c r="W16948" t="s">
        <v>47</v>
      </c>
      <c r="X16948" t="s">
        <v>2586</v>
      </c>
      <c r="Y16948" t="s">
        <v>2586</v>
      </c>
      <c r="AA16948" t="s">
        <v>50</v>
      </c>
      <c r="AB16948" t="s">
        <v>82149</v>
      </c>
    </row>
    <row r="16949" spans="1:28" hidden="1" x14ac:dyDescent="0.25">
      <c r="A16949">
        <v>16944</v>
      </c>
      <c r="B16949" t="s">
        <v>83248</v>
      </c>
      <c r="C16949" t="s">
        <v>83249</v>
      </c>
      <c r="D16949" t="s">
        <v>4370</v>
      </c>
      <c r="E16949" t="s">
        <v>191</v>
      </c>
      <c r="G16949" t="s">
        <v>82146</v>
      </c>
      <c r="H16949" t="s">
        <v>39</v>
      </c>
      <c r="I16949" t="s">
        <v>82147</v>
      </c>
      <c r="J16949" t="s">
        <v>32259</v>
      </c>
      <c r="K16949" t="s">
        <v>4371</v>
      </c>
      <c r="L16949" t="s">
        <v>57</v>
      </c>
      <c r="M16949" t="s">
        <v>2897</v>
      </c>
      <c r="N16949" t="s">
        <v>82772</v>
      </c>
      <c r="P16949" t="s">
        <v>2586</v>
      </c>
      <c r="Q16949">
        <v>505385235601</v>
      </c>
      <c r="S16949" t="s">
        <v>83250</v>
      </c>
      <c r="T16949" t="s">
        <v>80</v>
      </c>
      <c r="U16949" t="s">
        <v>4373</v>
      </c>
      <c r="V16949" t="s">
        <v>82549</v>
      </c>
      <c r="W16949" t="s">
        <v>47</v>
      </c>
      <c r="X16949" t="s">
        <v>2586</v>
      </c>
      <c r="Y16949" t="s">
        <v>2586</v>
      </c>
      <c r="AA16949" t="s">
        <v>50</v>
      </c>
      <c r="AB16949" t="s">
        <v>82149</v>
      </c>
    </row>
    <row r="16950" spans="1:28" hidden="1" x14ac:dyDescent="0.25">
      <c r="A16950">
        <v>16945</v>
      </c>
      <c r="B16950" t="s">
        <v>83251</v>
      </c>
      <c r="C16950" t="s">
        <v>83252</v>
      </c>
      <c r="D16950" t="s">
        <v>1304</v>
      </c>
      <c r="E16950" t="s">
        <v>83253</v>
      </c>
      <c r="G16950" t="s">
        <v>82146</v>
      </c>
      <c r="H16950" t="s">
        <v>39</v>
      </c>
      <c r="I16950" t="s">
        <v>82147</v>
      </c>
      <c r="J16950" t="s">
        <v>32259</v>
      </c>
      <c r="K16950" t="s">
        <v>7602</v>
      </c>
      <c r="L16950" t="s">
        <v>57</v>
      </c>
      <c r="M16950" t="s">
        <v>2897</v>
      </c>
      <c r="N16950" t="s">
        <v>61744</v>
      </c>
      <c r="P16950" t="s">
        <v>2586</v>
      </c>
      <c r="Q16950">
        <v>726446758988</v>
      </c>
      <c r="S16950" t="s">
        <v>7603</v>
      </c>
      <c r="T16950" t="s">
        <v>95</v>
      </c>
      <c r="V16950" t="s">
        <v>83254</v>
      </c>
      <c r="W16950" t="s">
        <v>47</v>
      </c>
      <c r="X16950" t="s">
        <v>2586</v>
      </c>
      <c r="Y16950" t="s">
        <v>2586</v>
      </c>
      <c r="AA16950" t="s">
        <v>50</v>
      </c>
      <c r="AB16950" t="s">
        <v>82149</v>
      </c>
    </row>
    <row r="16951" spans="1:28" hidden="1" x14ac:dyDescent="0.25">
      <c r="A16951">
        <v>16946</v>
      </c>
      <c r="B16951" t="s">
        <v>83255</v>
      </c>
      <c r="C16951" t="s">
        <v>83256</v>
      </c>
      <c r="D16951" t="s">
        <v>63894</v>
      </c>
      <c r="E16951" t="s">
        <v>83257</v>
      </c>
      <c r="G16951" t="s">
        <v>82146</v>
      </c>
      <c r="H16951" t="s">
        <v>39</v>
      </c>
      <c r="I16951" t="s">
        <v>82147</v>
      </c>
      <c r="J16951" t="s">
        <v>82293</v>
      </c>
      <c r="K16951" t="s">
        <v>69020</v>
      </c>
      <c r="L16951" t="s">
        <v>57</v>
      </c>
      <c r="M16951" t="s">
        <v>82167</v>
      </c>
      <c r="N16951" t="s">
        <v>83258</v>
      </c>
      <c r="P16951" t="s">
        <v>2586</v>
      </c>
      <c r="Q16951">
        <v>944152262536</v>
      </c>
      <c r="V16951" t="s">
        <v>82543</v>
      </c>
      <c r="W16951" t="s">
        <v>47</v>
      </c>
      <c r="X16951" t="s">
        <v>2586</v>
      </c>
      <c r="Y16951" t="s">
        <v>2586</v>
      </c>
      <c r="AA16951" t="s">
        <v>50</v>
      </c>
      <c r="AB16951" t="s">
        <v>82149</v>
      </c>
    </row>
    <row r="16952" spans="1:28" hidden="1" x14ac:dyDescent="0.25">
      <c r="A16952">
        <v>16947</v>
      </c>
      <c r="B16952" t="s">
        <v>83259</v>
      </c>
      <c r="C16952" t="s">
        <v>83260</v>
      </c>
      <c r="D16952" t="s">
        <v>83261</v>
      </c>
      <c r="E16952" t="s">
        <v>191</v>
      </c>
      <c r="G16952" t="s">
        <v>82146</v>
      </c>
      <c r="H16952" t="s">
        <v>39</v>
      </c>
      <c r="I16952" t="s">
        <v>82147</v>
      </c>
      <c r="J16952" t="s">
        <v>50363</v>
      </c>
      <c r="K16952" t="s">
        <v>39999</v>
      </c>
      <c r="L16952" t="s">
        <v>57</v>
      </c>
      <c r="M16952" t="s">
        <v>82531</v>
      </c>
      <c r="N16952" t="s">
        <v>83218</v>
      </c>
      <c r="P16952" t="s">
        <v>2586</v>
      </c>
      <c r="Q16952">
        <v>723724796625</v>
      </c>
      <c r="T16952" t="s">
        <v>95</v>
      </c>
      <c r="V16952" t="s">
        <v>83219</v>
      </c>
      <c r="W16952" t="s">
        <v>47</v>
      </c>
      <c r="X16952" t="s">
        <v>2586</v>
      </c>
      <c r="Y16952" t="s">
        <v>2586</v>
      </c>
      <c r="AA16952" t="s">
        <v>50</v>
      </c>
      <c r="AB16952" t="s">
        <v>82149</v>
      </c>
    </row>
    <row r="16953" spans="1:28" hidden="1" x14ac:dyDescent="0.25">
      <c r="A16953">
        <v>16948</v>
      </c>
      <c r="B16953" t="s">
        <v>83262</v>
      </c>
      <c r="C16953" t="s">
        <v>83263</v>
      </c>
      <c r="D16953" t="s">
        <v>83264</v>
      </c>
      <c r="E16953" t="s">
        <v>83265</v>
      </c>
      <c r="G16953" t="s">
        <v>82146</v>
      </c>
      <c r="H16953" t="s">
        <v>39</v>
      </c>
      <c r="I16953" t="s">
        <v>82147</v>
      </c>
      <c r="J16953" t="s">
        <v>323</v>
      </c>
      <c r="K16953" t="s">
        <v>83266</v>
      </c>
      <c r="L16953" t="s">
        <v>57</v>
      </c>
      <c r="M16953" t="s">
        <v>82167</v>
      </c>
      <c r="N16953" t="s">
        <v>82783</v>
      </c>
      <c r="P16953" t="s">
        <v>2586</v>
      </c>
      <c r="Q16953">
        <v>316100310305</v>
      </c>
      <c r="T16953" t="s">
        <v>95</v>
      </c>
      <c r="V16953" t="s">
        <v>82692</v>
      </c>
      <c r="W16953" t="s">
        <v>47</v>
      </c>
      <c r="X16953" t="s">
        <v>2586</v>
      </c>
      <c r="Y16953" t="s">
        <v>2586</v>
      </c>
      <c r="AA16953" t="s">
        <v>50</v>
      </c>
      <c r="AB16953" t="s">
        <v>82149</v>
      </c>
    </row>
    <row r="16954" spans="1:28" hidden="1" x14ac:dyDescent="0.25">
      <c r="A16954">
        <v>16949</v>
      </c>
      <c r="B16954" t="s">
        <v>83267</v>
      </c>
      <c r="C16954" t="s">
        <v>83268</v>
      </c>
      <c r="D16954" t="s">
        <v>83269</v>
      </c>
      <c r="E16954" t="s">
        <v>83270</v>
      </c>
      <c r="G16954" t="s">
        <v>82146</v>
      </c>
      <c r="H16954" t="s">
        <v>39</v>
      </c>
      <c r="I16954" t="s">
        <v>82147</v>
      </c>
      <c r="J16954" t="s">
        <v>60007</v>
      </c>
      <c r="K16954" t="s">
        <v>62898</v>
      </c>
      <c r="L16954" t="s">
        <v>57</v>
      </c>
      <c r="M16954" t="s">
        <v>21868</v>
      </c>
      <c r="N16954" t="s">
        <v>82954</v>
      </c>
      <c r="P16954" t="s">
        <v>2586</v>
      </c>
      <c r="Q16954">
        <v>353548964646</v>
      </c>
      <c r="V16954" t="s">
        <v>13300</v>
      </c>
      <c r="W16954" t="s">
        <v>47</v>
      </c>
      <c r="X16954" t="s">
        <v>2586</v>
      </c>
      <c r="Y16954" t="s">
        <v>2586</v>
      </c>
      <c r="AA16954" t="s">
        <v>50</v>
      </c>
      <c r="AB16954" t="s">
        <v>82149</v>
      </c>
    </row>
    <row r="16955" spans="1:28" hidden="1" x14ac:dyDescent="0.25">
      <c r="A16955">
        <v>16950</v>
      </c>
      <c r="B16955" t="s">
        <v>83271</v>
      </c>
      <c r="C16955" t="s">
        <v>83272</v>
      </c>
      <c r="D16955" t="s">
        <v>83273</v>
      </c>
      <c r="E16955" t="s">
        <v>83274</v>
      </c>
      <c r="G16955" t="s">
        <v>82146</v>
      </c>
      <c r="H16955" t="s">
        <v>39</v>
      </c>
      <c r="I16955" t="s">
        <v>82147</v>
      </c>
      <c r="J16955" t="s">
        <v>102</v>
      </c>
      <c r="K16955" t="s">
        <v>19502</v>
      </c>
      <c r="L16955" t="s">
        <v>133</v>
      </c>
      <c r="M16955" t="s">
        <v>82155</v>
      </c>
      <c r="N16955" t="s">
        <v>22852</v>
      </c>
      <c r="P16955" t="s">
        <v>2586</v>
      </c>
      <c r="Q16955">
        <v>305073823851</v>
      </c>
      <c r="V16955" t="s">
        <v>83275</v>
      </c>
      <c r="W16955" t="s">
        <v>47</v>
      </c>
      <c r="X16955" t="s">
        <v>2586</v>
      </c>
      <c r="Y16955" t="s">
        <v>2586</v>
      </c>
      <c r="AA16955" t="s">
        <v>50</v>
      </c>
      <c r="AB16955" t="s">
        <v>82149</v>
      </c>
    </row>
    <row r="16956" spans="1:28" hidden="1" x14ac:dyDescent="0.25">
      <c r="A16956">
        <v>16951</v>
      </c>
      <c r="B16956" t="s">
        <v>83276</v>
      </c>
      <c r="C16956" t="s">
        <v>83277</v>
      </c>
      <c r="D16956" t="s">
        <v>14671</v>
      </c>
      <c r="E16956" t="s">
        <v>83278</v>
      </c>
      <c r="G16956" t="s">
        <v>82146</v>
      </c>
      <c r="H16956" t="s">
        <v>39</v>
      </c>
      <c r="I16956" t="s">
        <v>82147</v>
      </c>
      <c r="J16956" t="s">
        <v>82330</v>
      </c>
      <c r="K16956" t="s">
        <v>27397</v>
      </c>
      <c r="L16956" t="s">
        <v>57</v>
      </c>
      <c r="M16956" t="s">
        <v>2897</v>
      </c>
      <c r="N16956" t="s">
        <v>83279</v>
      </c>
      <c r="P16956" t="s">
        <v>2586</v>
      </c>
      <c r="Q16956">
        <v>721851741097</v>
      </c>
      <c r="T16956" t="s">
        <v>117</v>
      </c>
      <c r="V16956" t="s">
        <v>83280</v>
      </c>
      <c r="W16956" t="s">
        <v>47</v>
      </c>
      <c r="X16956" t="s">
        <v>2586</v>
      </c>
      <c r="Y16956" t="s">
        <v>2586</v>
      </c>
      <c r="AA16956" t="s">
        <v>50</v>
      </c>
      <c r="AB16956" t="s">
        <v>82149</v>
      </c>
    </row>
    <row r="16957" spans="1:28" hidden="1" x14ac:dyDescent="0.25">
      <c r="A16957">
        <v>16952</v>
      </c>
      <c r="B16957" t="s">
        <v>83281</v>
      </c>
      <c r="C16957" t="s">
        <v>83282</v>
      </c>
      <c r="D16957" t="s">
        <v>2314</v>
      </c>
      <c r="E16957" t="s">
        <v>2361</v>
      </c>
      <c r="G16957" t="s">
        <v>82146</v>
      </c>
      <c r="H16957" t="s">
        <v>39</v>
      </c>
      <c r="I16957" t="s">
        <v>82147</v>
      </c>
      <c r="J16957" t="s">
        <v>82569</v>
      </c>
      <c r="K16957" t="s">
        <v>56840</v>
      </c>
      <c r="L16957" t="s">
        <v>42</v>
      </c>
      <c r="M16957" t="s">
        <v>82155</v>
      </c>
      <c r="N16957" t="s">
        <v>83283</v>
      </c>
      <c r="P16957" t="s">
        <v>2586</v>
      </c>
      <c r="Q16957">
        <v>705331142749</v>
      </c>
      <c r="V16957" t="s">
        <v>83284</v>
      </c>
      <c r="W16957" t="s">
        <v>47</v>
      </c>
      <c r="X16957" t="s">
        <v>2586</v>
      </c>
      <c r="Y16957" t="s">
        <v>2586</v>
      </c>
      <c r="AA16957" t="s">
        <v>50</v>
      </c>
      <c r="AB16957" t="s">
        <v>82149</v>
      </c>
    </row>
    <row r="16958" spans="1:28" hidden="1" x14ac:dyDescent="0.25">
      <c r="A16958">
        <v>16953</v>
      </c>
      <c r="B16958" t="s">
        <v>83285</v>
      </c>
      <c r="C16958" t="s">
        <v>83286</v>
      </c>
      <c r="D16958" t="s">
        <v>83287</v>
      </c>
      <c r="E16958" t="s">
        <v>83288</v>
      </c>
      <c r="G16958" t="s">
        <v>82146</v>
      </c>
      <c r="H16958" t="s">
        <v>39</v>
      </c>
      <c r="I16958" t="s">
        <v>82147</v>
      </c>
      <c r="J16958" t="s">
        <v>83289</v>
      </c>
      <c r="K16958" t="s">
        <v>15869</v>
      </c>
      <c r="L16958" t="s">
        <v>57</v>
      </c>
      <c r="M16958" t="s">
        <v>82155</v>
      </c>
      <c r="N16958" t="s">
        <v>82611</v>
      </c>
      <c r="P16958" t="s">
        <v>2586</v>
      </c>
      <c r="Q16958">
        <v>551165604103</v>
      </c>
      <c r="V16958" t="s">
        <v>83290</v>
      </c>
      <c r="W16958" t="s">
        <v>47</v>
      </c>
      <c r="X16958" t="s">
        <v>2586</v>
      </c>
      <c r="Y16958" t="s">
        <v>2586</v>
      </c>
      <c r="AA16958" t="s">
        <v>50</v>
      </c>
      <c r="AB16958" t="s">
        <v>82149</v>
      </c>
    </row>
    <row r="16959" spans="1:28" hidden="1" x14ac:dyDescent="0.25">
      <c r="A16959">
        <v>16954</v>
      </c>
      <c r="B16959" t="s">
        <v>83291</v>
      </c>
      <c r="C16959" t="s">
        <v>83292</v>
      </c>
      <c r="D16959" t="s">
        <v>7749</v>
      </c>
      <c r="E16959" t="s">
        <v>14787</v>
      </c>
      <c r="G16959" t="s">
        <v>82146</v>
      </c>
      <c r="H16959" t="s">
        <v>39</v>
      </c>
      <c r="I16959" t="s">
        <v>82147</v>
      </c>
      <c r="J16959" t="s">
        <v>82525</v>
      </c>
      <c r="K16959" t="s">
        <v>7751</v>
      </c>
      <c r="L16959" t="s">
        <v>57</v>
      </c>
      <c r="M16959" t="s">
        <v>67545</v>
      </c>
      <c r="N16959" t="s">
        <v>83293</v>
      </c>
      <c r="P16959" t="s">
        <v>2586</v>
      </c>
      <c r="Q16959">
        <v>946277077717</v>
      </c>
      <c r="S16959" t="s">
        <v>7752</v>
      </c>
      <c r="V16959" t="s">
        <v>83294</v>
      </c>
      <c r="W16959" t="s">
        <v>47</v>
      </c>
      <c r="X16959" t="s">
        <v>2586</v>
      </c>
      <c r="Y16959" t="s">
        <v>2586</v>
      </c>
      <c r="AA16959" t="s">
        <v>50</v>
      </c>
      <c r="AB16959" t="s">
        <v>82149</v>
      </c>
    </row>
    <row r="16960" spans="1:28" hidden="1" x14ac:dyDescent="0.25">
      <c r="A16960">
        <v>16955</v>
      </c>
      <c r="B16960" t="s">
        <v>83295</v>
      </c>
      <c r="C16960" t="s">
        <v>83296</v>
      </c>
      <c r="D16960" t="s">
        <v>159</v>
      </c>
      <c r="E16960" t="s">
        <v>83297</v>
      </c>
      <c r="G16960" t="s">
        <v>82146</v>
      </c>
      <c r="H16960" t="s">
        <v>39</v>
      </c>
      <c r="I16960" t="s">
        <v>82147</v>
      </c>
      <c r="J16960" t="s">
        <v>66</v>
      </c>
      <c r="K16960" t="s">
        <v>12816</v>
      </c>
      <c r="L16960" t="s">
        <v>57</v>
      </c>
      <c r="M16960" t="s">
        <v>2897</v>
      </c>
      <c r="N16960" t="s">
        <v>83298</v>
      </c>
      <c r="P16960" t="s">
        <v>2586</v>
      </c>
      <c r="Q16960">
        <v>912202859010</v>
      </c>
      <c r="S16960" t="s">
        <v>12817</v>
      </c>
      <c r="T16960" t="s">
        <v>95</v>
      </c>
      <c r="V16960" t="s">
        <v>13300</v>
      </c>
      <c r="W16960" t="s">
        <v>47</v>
      </c>
      <c r="X16960" t="s">
        <v>2586</v>
      </c>
      <c r="Y16960" t="s">
        <v>2586</v>
      </c>
      <c r="AA16960" t="s">
        <v>50</v>
      </c>
      <c r="AB16960" t="s">
        <v>82149</v>
      </c>
    </row>
    <row r="16961" spans="1:28" hidden="1" x14ac:dyDescent="0.25">
      <c r="A16961">
        <v>16956</v>
      </c>
      <c r="B16961" t="s">
        <v>83299</v>
      </c>
      <c r="C16961" t="s">
        <v>83300</v>
      </c>
      <c r="D16961" t="s">
        <v>18789</v>
      </c>
      <c r="E16961" t="s">
        <v>83301</v>
      </c>
      <c r="G16961" t="s">
        <v>82146</v>
      </c>
      <c r="H16961" t="s">
        <v>39</v>
      </c>
      <c r="I16961" t="s">
        <v>82147</v>
      </c>
      <c r="J16961" t="s">
        <v>83302</v>
      </c>
      <c r="K16961" t="s">
        <v>40893</v>
      </c>
      <c r="L16961" t="s">
        <v>57</v>
      </c>
      <c r="M16961" t="s">
        <v>2897</v>
      </c>
      <c r="N16961" t="s">
        <v>82484</v>
      </c>
      <c r="P16961" t="s">
        <v>2586</v>
      </c>
      <c r="Q16961">
        <v>893610998360</v>
      </c>
      <c r="T16961" t="s">
        <v>1794</v>
      </c>
      <c r="V16961" t="s">
        <v>29664</v>
      </c>
      <c r="W16961" t="s">
        <v>47</v>
      </c>
      <c r="X16961" t="s">
        <v>2586</v>
      </c>
      <c r="Y16961" t="s">
        <v>2586</v>
      </c>
      <c r="AA16961" t="s">
        <v>50</v>
      </c>
      <c r="AB16961" t="s">
        <v>82149</v>
      </c>
    </row>
    <row r="16962" spans="1:28" hidden="1" x14ac:dyDescent="0.25">
      <c r="A16962">
        <v>16957</v>
      </c>
      <c r="B16962" t="s">
        <v>83303</v>
      </c>
      <c r="C16962" t="s">
        <v>83304</v>
      </c>
      <c r="D16962" t="s">
        <v>83305</v>
      </c>
      <c r="E16962" t="s">
        <v>1334</v>
      </c>
      <c r="G16962" t="s">
        <v>82146</v>
      </c>
      <c r="H16962" t="s">
        <v>39</v>
      </c>
      <c r="I16962" t="s">
        <v>82147</v>
      </c>
      <c r="J16962" t="s">
        <v>32259</v>
      </c>
      <c r="K16962" t="s">
        <v>83306</v>
      </c>
      <c r="L16962" t="s">
        <v>151</v>
      </c>
      <c r="M16962" t="s">
        <v>2897</v>
      </c>
      <c r="N16962" t="s">
        <v>82741</v>
      </c>
      <c r="P16962" t="s">
        <v>2586</v>
      </c>
      <c r="Q16962">
        <v>550641899192</v>
      </c>
      <c r="T16962" t="s">
        <v>95</v>
      </c>
      <c r="V16962" t="s">
        <v>83307</v>
      </c>
      <c r="W16962" t="s">
        <v>47</v>
      </c>
      <c r="X16962" t="s">
        <v>2586</v>
      </c>
      <c r="Y16962" t="s">
        <v>2586</v>
      </c>
      <c r="AA16962" t="s">
        <v>50</v>
      </c>
      <c r="AB16962" t="s">
        <v>82149</v>
      </c>
    </row>
    <row r="16963" spans="1:28" hidden="1" x14ac:dyDescent="0.25">
      <c r="A16963">
        <v>16958</v>
      </c>
      <c r="B16963" t="s">
        <v>83308</v>
      </c>
      <c r="C16963" t="s">
        <v>83309</v>
      </c>
      <c r="D16963" t="s">
        <v>83310</v>
      </c>
      <c r="E16963" t="s">
        <v>2065</v>
      </c>
      <c r="G16963" t="s">
        <v>82146</v>
      </c>
      <c r="H16963" t="s">
        <v>39</v>
      </c>
      <c r="I16963" t="s">
        <v>82147</v>
      </c>
      <c r="J16963" t="s">
        <v>32259</v>
      </c>
      <c r="K16963" t="s">
        <v>61513</v>
      </c>
      <c r="L16963" t="s">
        <v>151</v>
      </c>
      <c r="M16963" t="s">
        <v>2897</v>
      </c>
      <c r="N16963" t="s">
        <v>67427</v>
      </c>
      <c r="P16963" t="s">
        <v>2586</v>
      </c>
      <c r="Q16963">
        <v>368341109456</v>
      </c>
      <c r="T16963" t="s">
        <v>95</v>
      </c>
      <c r="V16963" t="s">
        <v>83311</v>
      </c>
      <c r="W16963" t="s">
        <v>47</v>
      </c>
      <c r="X16963" t="s">
        <v>2586</v>
      </c>
      <c r="Y16963" t="s">
        <v>2586</v>
      </c>
      <c r="AA16963" t="s">
        <v>50</v>
      </c>
      <c r="AB16963" t="s">
        <v>82149</v>
      </c>
    </row>
    <row r="16964" spans="1:28" hidden="1" x14ac:dyDescent="0.25">
      <c r="A16964">
        <v>16959</v>
      </c>
      <c r="B16964" t="s">
        <v>83312</v>
      </c>
      <c r="C16964" t="s">
        <v>83313</v>
      </c>
      <c r="D16964" t="s">
        <v>22141</v>
      </c>
      <c r="E16964" t="s">
        <v>83314</v>
      </c>
      <c r="G16964" t="s">
        <v>82146</v>
      </c>
      <c r="H16964" t="s">
        <v>39</v>
      </c>
      <c r="I16964" t="s">
        <v>82147</v>
      </c>
      <c r="J16964" t="s">
        <v>82199</v>
      </c>
      <c r="K16964" t="s">
        <v>83315</v>
      </c>
      <c r="L16964" t="s">
        <v>42</v>
      </c>
      <c r="M16964" t="s">
        <v>82167</v>
      </c>
      <c r="N16964" t="s">
        <v>82168</v>
      </c>
      <c r="P16964" t="s">
        <v>2586</v>
      </c>
      <c r="Q16964">
        <v>862662563222</v>
      </c>
      <c r="V16964" t="s">
        <v>19080</v>
      </c>
      <c r="W16964" t="s">
        <v>47</v>
      </c>
      <c r="X16964" t="s">
        <v>2586</v>
      </c>
      <c r="Y16964" t="s">
        <v>2586</v>
      </c>
      <c r="AA16964" t="s">
        <v>50</v>
      </c>
      <c r="AB16964" t="s">
        <v>82149</v>
      </c>
    </row>
    <row r="16965" spans="1:28" hidden="1" x14ac:dyDescent="0.25">
      <c r="A16965">
        <v>16960</v>
      </c>
      <c r="B16965" t="s">
        <v>83316</v>
      </c>
      <c r="C16965" t="s">
        <v>83317</v>
      </c>
      <c r="D16965" t="s">
        <v>70968</v>
      </c>
      <c r="E16965" t="s">
        <v>83097</v>
      </c>
      <c r="G16965" t="s">
        <v>82146</v>
      </c>
      <c r="H16965" t="s">
        <v>39</v>
      </c>
      <c r="I16965" t="s">
        <v>82147</v>
      </c>
      <c r="J16965" t="s">
        <v>41</v>
      </c>
      <c r="K16965" t="s">
        <v>60965</v>
      </c>
      <c r="L16965" t="s">
        <v>57</v>
      </c>
      <c r="M16965" t="s">
        <v>82302</v>
      </c>
      <c r="N16965" t="s">
        <v>83318</v>
      </c>
      <c r="P16965" t="s">
        <v>2586</v>
      </c>
      <c r="Q16965">
        <v>629307954589</v>
      </c>
      <c r="V16965" t="s">
        <v>82705</v>
      </c>
      <c r="W16965" t="s">
        <v>47</v>
      </c>
      <c r="X16965" t="s">
        <v>2586</v>
      </c>
      <c r="Y16965" t="s">
        <v>2586</v>
      </c>
      <c r="AA16965" t="s">
        <v>50</v>
      </c>
      <c r="AB16965" t="s">
        <v>82149</v>
      </c>
    </row>
    <row r="16966" spans="1:28" hidden="1" x14ac:dyDescent="0.25">
      <c r="A16966">
        <v>16961</v>
      </c>
      <c r="B16966" t="s">
        <v>83319</v>
      </c>
      <c r="C16966" t="s">
        <v>83320</v>
      </c>
      <c r="D16966" t="s">
        <v>83321</v>
      </c>
      <c r="E16966" t="s">
        <v>83322</v>
      </c>
      <c r="G16966" t="s">
        <v>82146</v>
      </c>
      <c r="H16966" t="s">
        <v>39</v>
      </c>
      <c r="I16966" t="s">
        <v>82147</v>
      </c>
      <c r="J16966" t="s">
        <v>66</v>
      </c>
      <c r="K16966" t="s">
        <v>3338</v>
      </c>
      <c r="L16966" t="s">
        <v>57</v>
      </c>
      <c r="M16966" t="s">
        <v>2897</v>
      </c>
      <c r="N16966" t="s">
        <v>83323</v>
      </c>
      <c r="P16966" t="s">
        <v>2586</v>
      </c>
      <c r="Q16966">
        <v>337362671357</v>
      </c>
      <c r="V16966" t="s">
        <v>83324</v>
      </c>
      <c r="W16966" t="s">
        <v>47</v>
      </c>
      <c r="X16966" t="s">
        <v>2586</v>
      </c>
      <c r="Y16966" t="s">
        <v>2586</v>
      </c>
      <c r="AA16966" t="s">
        <v>50</v>
      </c>
      <c r="AB16966" t="s">
        <v>82149</v>
      </c>
    </row>
    <row r="16967" spans="1:28" hidden="1" x14ac:dyDescent="0.25">
      <c r="A16967">
        <v>16962</v>
      </c>
      <c r="B16967" t="s">
        <v>83325</v>
      </c>
      <c r="C16967" t="s">
        <v>83326</v>
      </c>
      <c r="D16967" t="s">
        <v>83327</v>
      </c>
      <c r="E16967" t="s">
        <v>83328</v>
      </c>
      <c r="G16967" t="s">
        <v>82146</v>
      </c>
      <c r="H16967" t="s">
        <v>39</v>
      </c>
      <c r="I16967" t="s">
        <v>82147</v>
      </c>
      <c r="J16967" t="s">
        <v>82569</v>
      </c>
      <c r="K16967" t="s">
        <v>29470</v>
      </c>
      <c r="L16967" t="s">
        <v>42</v>
      </c>
      <c r="M16967" t="s">
        <v>82155</v>
      </c>
      <c r="N16967" t="s">
        <v>83283</v>
      </c>
      <c r="P16967" t="s">
        <v>2586</v>
      </c>
      <c r="Q16967">
        <v>632518193639</v>
      </c>
      <c r="V16967" t="s">
        <v>83284</v>
      </c>
      <c r="W16967" t="s">
        <v>47</v>
      </c>
      <c r="X16967" t="s">
        <v>2586</v>
      </c>
      <c r="Y16967" t="s">
        <v>2586</v>
      </c>
      <c r="AA16967" t="s">
        <v>50</v>
      </c>
      <c r="AB16967" t="s">
        <v>82149</v>
      </c>
    </row>
    <row r="16968" spans="1:28" hidden="1" x14ac:dyDescent="0.25">
      <c r="A16968">
        <v>16963</v>
      </c>
      <c r="B16968" t="s">
        <v>83329</v>
      </c>
      <c r="C16968" t="s">
        <v>83330</v>
      </c>
      <c r="D16968" t="s">
        <v>2692</v>
      </c>
      <c r="E16968" t="s">
        <v>191</v>
      </c>
      <c r="G16968" t="s">
        <v>82146</v>
      </c>
      <c r="H16968" t="s">
        <v>39</v>
      </c>
      <c r="I16968" t="s">
        <v>82147</v>
      </c>
      <c r="J16968" t="s">
        <v>32259</v>
      </c>
      <c r="K16968" t="s">
        <v>4936</v>
      </c>
      <c r="L16968" t="s">
        <v>42</v>
      </c>
      <c r="M16968" t="s">
        <v>2897</v>
      </c>
      <c r="N16968" t="s">
        <v>83331</v>
      </c>
      <c r="P16968" t="s">
        <v>2586</v>
      </c>
      <c r="Q16968">
        <v>602814590647</v>
      </c>
      <c r="S16968" t="s">
        <v>4937</v>
      </c>
      <c r="T16968" t="s">
        <v>117</v>
      </c>
      <c r="U16968" t="s">
        <v>4938</v>
      </c>
      <c r="V16968" t="s">
        <v>82742</v>
      </c>
      <c r="W16968" t="s">
        <v>47</v>
      </c>
      <c r="X16968" t="s">
        <v>2586</v>
      </c>
      <c r="Y16968" t="s">
        <v>2586</v>
      </c>
      <c r="AA16968" t="s">
        <v>50</v>
      </c>
      <c r="AB16968" t="s">
        <v>82149</v>
      </c>
    </row>
    <row r="16969" spans="1:28" hidden="1" x14ac:dyDescent="0.25">
      <c r="A16969">
        <v>16964</v>
      </c>
      <c r="B16969" t="s">
        <v>83332</v>
      </c>
      <c r="C16969" t="s">
        <v>83333</v>
      </c>
      <c r="D16969" t="s">
        <v>83334</v>
      </c>
      <c r="E16969" t="s">
        <v>83335</v>
      </c>
      <c r="G16969" t="s">
        <v>82146</v>
      </c>
      <c r="H16969" t="s">
        <v>39</v>
      </c>
      <c r="I16969" t="s">
        <v>82147</v>
      </c>
      <c r="J16969" t="s">
        <v>82199</v>
      </c>
      <c r="K16969" t="s">
        <v>24896</v>
      </c>
      <c r="L16969" t="s">
        <v>57</v>
      </c>
      <c r="M16969" t="s">
        <v>82167</v>
      </c>
      <c r="N16969" t="s">
        <v>62325</v>
      </c>
      <c r="P16969" t="s">
        <v>2586</v>
      </c>
      <c r="Q16969">
        <v>283637429287</v>
      </c>
      <c r="V16969" t="s">
        <v>83336</v>
      </c>
      <c r="W16969" t="s">
        <v>47</v>
      </c>
      <c r="X16969" t="s">
        <v>2586</v>
      </c>
      <c r="Y16969" t="s">
        <v>2586</v>
      </c>
      <c r="AA16969" t="s">
        <v>50</v>
      </c>
      <c r="AB16969" t="s">
        <v>82149</v>
      </c>
    </row>
    <row r="16970" spans="1:28" hidden="1" x14ac:dyDescent="0.25">
      <c r="A16970">
        <v>16965</v>
      </c>
      <c r="B16970" t="s">
        <v>83337</v>
      </c>
      <c r="C16970" t="s">
        <v>83338</v>
      </c>
      <c r="D16970" t="s">
        <v>308</v>
      </c>
      <c r="E16970" t="s">
        <v>83339</v>
      </c>
      <c r="G16970" t="s">
        <v>82146</v>
      </c>
      <c r="H16970" t="s">
        <v>39</v>
      </c>
      <c r="I16970" t="s">
        <v>82147</v>
      </c>
      <c r="J16970" t="s">
        <v>83340</v>
      </c>
      <c r="K16970" t="s">
        <v>309</v>
      </c>
      <c r="L16970" t="s">
        <v>42</v>
      </c>
      <c r="M16970" t="s">
        <v>82155</v>
      </c>
      <c r="N16970" t="s">
        <v>83131</v>
      </c>
      <c r="P16970" t="s">
        <v>2586</v>
      </c>
      <c r="Q16970">
        <v>264206631408</v>
      </c>
      <c r="S16970" t="s">
        <v>310</v>
      </c>
      <c r="T16970" t="s">
        <v>117</v>
      </c>
      <c r="U16970" t="s">
        <v>311</v>
      </c>
      <c r="V16970" t="s">
        <v>83341</v>
      </c>
      <c r="W16970" t="s">
        <v>47</v>
      </c>
      <c r="X16970" t="s">
        <v>2586</v>
      </c>
      <c r="Y16970" t="s">
        <v>2586</v>
      </c>
      <c r="AA16970" t="s">
        <v>50</v>
      </c>
      <c r="AB16970" t="s">
        <v>82149</v>
      </c>
    </row>
    <row r="16971" spans="1:28" hidden="1" x14ac:dyDescent="0.25">
      <c r="A16971">
        <v>16966</v>
      </c>
      <c r="B16971" t="s">
        <v>83342</v>
      </c>
      <c r="C16971" t="s">
        <v>83343</v>
      </c>
      <c r="D16971" t="s">
        <v>83344</v>
      </c>
      <c r="E16971" t="s">
        <v>83345</v>
      </c>
      <c r="G16971" t="s">
        <v>82146</v>
      </c>
      <c r="H16971" t="s">
        <v>39</v>
      </c>
      <c r="I16971" t="s">
        <v>82147</v>
      </c>
      <c r="J16971" t="s">
        <v>32259</v>
      </c>
      <c r="K16971" t="s">
        <v>16102</v>
      </c>
      <c r="L16971" t="s">
        <v>57</v>
      </c>
      <c r="M16971" t="s">
        <v>2897</v>
      </c>
      <c r="N16971" t="s">
        <v>83232</v>
      </c>
      <c r="P16971" t="s">
        <v>2586</v>
      </c>
      <c r="Q16971">
        <v>582760110222</v>
      </c>
      <c r="V16971" t="s">
        <v>83346</v>
      </c>
      <c r="W16971" t="s">
        <v>47</v>
      </c>
      <c r="X16971" t="s">
        <v>2586</v>
      </c>
      <c r="Y16971" t="s">
        <v>2586</v>
      </c>
      <c r="AA16971" t="s">
        <v>50</v>
      </c>
      <c r="AB16971" t="s">
        <v>82149</v>
      </c>
    </row>
    <row r="16972" spans="1:28" hidden="1" x14ac:dyDescent="0.25">
      <c r="A16972">
        <v>16967</v>
      </c>
      <c r="B16972" t="s">
        <v>83347</v>
      </c>
      <c r="C16972" t="s">
        <v>83348</v>
      </c>
      <c r="D16972" t="s">
        <v>83349</v>
      </c>
      <c r="E16972" t="s">
        <v>191</v>
      </c>
      <c r="G16972" t="s">
        <v>82146</v>
      </c>
      <c r="H16972" t="s">
        <v>39</v>
      </c>
      <c r="I16972" t="s">
        <v>82147</v>
      </c>
      <c r="J16972" t="s">
        <v>60007</v>
      </c>
      <c r="K16972" t="s">
        <v>1505</v>
      </c>
      <c r="L16972" t="s">
        <v>57</v>
      </c>
      <c r="M16972" t="s">
        <v>21868</v>
      </c>
      <c r="N16972" t="s">
        <v>83350</v>
      </c>
      <c r="P16972" t="s">
        <v>2586</v>
      </c>
      <c r="Q16972">
        <v>515771839041</v>
      </c>
      <c r="T16972" t="s">
        <v>95</v>
      </c>
      <c r="V16972" t="s">
        <v>83351</v>
      </c>
      <c r="W16972" t="s">
        <v>47</v>
      </c>
      <c r="X16972" t="s">
        <v>2586</v>
      </c>
      <c r="Y16972" t="s">
        <v>2586</v>
      </c>
      <c r="AA16972" t="s">
        <v>50</v>
      </c>
      <c r="AB16972" t="s">
        <v>82149</v>
      </c>
    </row>
    <row r="16973" spans="1:28" hidden="1" x14ac:dyDescent="0.25">
      <c r="A16973">
        <v>16968</v>
      </c>
      <c r="B16973" t="s">
        <v>83352</v>
      </c>
      <c r="C16973" t="s">
        <v>83353</v>
      </c>
      <c r="D16973" t="s">
        <v>242</v>
      </c>
      <c r="E16973" t="s">
        <v>83354</v>
      </c>
      <c r="G16973" t="s">
        <v>82146</v>
      </c>
      <c r="H16973" t="s">
        <v>39</v>
      </c>
      <c r="I16973" t="s">
        <v>82147</v>
      </c>
      <c r="J16973" t="s">
        <v>82525</v>
      </c>
      <c r="K16973" t="s">
        <v>12078</v>
      </c>
      <c r="L16973" t="s">
        <v>2586</v>
      </c>
      <c r="M16973" t="s">
        <v>67545</v>
      </c>
      <c r="N16973" t="s">
        <v>83126</v>
      </c>
      <c r="P16973" t="s">
        <v>2586</v>
      </c>
      <c r="Q16973">
        <v>585323642138</v>
      </c>
      <c r="T16973" t="s">
        <v>117</v>
      </c>
      <c r="V16973" t="s">
        <v>83355</v>
      </c>
      <c r="W16973" t="s">
        <v>47</v>
      </c>
      <c r="X16973" t="s">
        <v>2586</v>
      </c>
      <c r="Y16973" t="s">
        <v>2586</v>
      </c>
      <c r="AA16973" t="s">
        <v>50</v>
      </c>
      <c r="AB16973" t="s">
        <v>82149</v>
      </c>
    </row>
    <row r="16974" spans="1:28" hidden="1" x14ac:dyDescent="0.25">
      <c r="A16974">
        <v>16969</v>
      </c>
      <c r="B16974" t="s">
        <v>83356</v>
      </c>
      <c r="C16974" t="s">
        <v>83357</v>
      </c>
      <c r="D16974" t="s">
        <v>16820</v>
      </c>
      <c r="E16974" t="s">
        <v>83358</v>
      </c>
      <c r="G16974" t="s">
        <v>82146</v>
      </c>
      <c r="H16974" t="s">
        <v>39</v>
      </c>
      <c r="I16974" t="s">
        <v>82147</v>
      </c>
      <c r="J16974" t="s">
        <v>32259</v>
      </c>
      <c r="K16974" t="s">
        <v>16822</v>
      </c>
      <c r="L16974" t="s">
        <v>57</v>
      </c>
      <c r="M16974" t="s">
        <v>2897</v>
      </c>
      <c r="N16974" t="s">
        <v>83232</v>
      </c>
      <c r="P16974" t="s">
        <v>2586</v>
      </c>
      <c r="Q16974">
        <v>546057167659</v>
      </c>
      <c r="S16974" t="s">
        <v>16823</v>
      </c>
      <c r="T16974" t="s">
        <v>95</v>
      </c>
      <c r="U16974" t="s">
        <v>16824</v>
      </c>
      <c r="V16974" t="s">
        <v>83359</v>
      </c>
      <c r="W16974" t="s">
        <v>47</v>
      </c>
      <c r="X16974" t="s">
        <v>2586</v>
      </c>
      <c r="Y16974" t="s">
        <v>2586</v>
      </c>
      <c r="AA16974" t="s">
        <v>50</v>
      </c>
      <c r="AB16974" t="s">
        <v>82149</v>
      </c>
    </row>
    <row r="16975" spans="1:28" hidden="1" x14ac:dyDescent="0.25">
      <c r="A16975">
        <v>16970</v>
      </c>
      <c r="B16975" t="s">
        <v>83360</v>
      </c>
      <c r="C16975" t="s">
        <v>83361</v>
      </c>
      <c r="D16975" t="s">
        <v>83362</v>
      </c>
      <c r="E16975" t="s">
        <v>83363</v>
      </c>
      <c r="G16975" t="s">
        <v>82146</v>
      </c>
      <c r="H16975" t="s">
        <v>39</v>
      </c>
      <c r="I16975" t="s">
        <v>82147</v>
      </c>
      <c r="J16975" t="s">
        <v>60007</v>
      </c>
      <c r="K16975" t="s">
        <v>11069</v>
      </c>
      <c r="L16975" t="s">
        <v>57</v>
      </c>
      <c r="M16975" t="s">
        <v>21868</v>
      </c>
      <c r="N16975" t="s">
        <v>83085</v>
      </c>
      <c r="P16975" t="s">
        <v>2586</v>
      </c>
      <c r="Q16975">
        <v>981751407416</v>
      </c>
      <c r="T16975" t="s">
        <v>95</v>
      </c>
      <c r="V16975" t="s">
        <v>82852</v>
      </c>
      <c r="W16975" t="s">
        <v>47</v>
      </c>
      <c r="X16975" t="s">
        <v>2586</v>
      </c>
      <c r="Y16975" t="s">
        <v>2586</v>
      </c>
      <c r="AA16975" t="s">
        <v>50</v>
      </c>
      <c r="AB16975" t="s">
        <v>82149</v>
      </c>
    </row>
    <row r="16976" spans="1:28" hidden="1" x14ac:dyDescent="0.25">
      <c r="A16976">
        <v>16971</v>
      </c>
      <c r="B16976" t="s">
        <v>83364</v>
      </c>
      <c r="C16976" t="s">
        <v>83365</v>
      </c>
      <c r="D16976" t="s">
        <v>83366</v>
      </c>
      <c r="E16976" t="s">
        <v>83367</v>
      </c>
      <c r="G16976" t="s">
        <v>82146</v>
      </c>
      <c r="H16976" t="s">
        <v>39</v>
      </c>
      <c r="I16976" t="s">
        <v>82147</v>
      </c>
      <c r="J16976" t="s">
        <v>60007</v>
      </c>
      <c r="K16976" t="s">
        <v>6751</v>
      </c>
      <c r="L16976" t="s">
        <v>2586</v>
      </c>
      <c r="M16976" t="s">
        <v>67545</v>
      </c>
      <c r="N16976" t="s">
        <v>83368</v>
      </c>
      <c r="P16976" t="s">
        <v>2586</v>
      </c>
      <c r="Q16976">
        <v>326614617826</v>
      </c>
      <c r="V16976" t="s">
        <v>82747</v>
      </c>
      <c r="W16976" t="s">
        <v>47</v>
      </c>
      <c r="X16976" t="s">
        <v>2586</v>
      </c>
      <c r="Y16976" t="s">
        <v>2586</v>
      </c>
      <c r="AA16976" t="s">
        <v>50</v>
      </c>
      <c r="AB16976" t="s">
        <v>82149</v>
      </c>
    </row>
    <row r="16977" spans="1:28" hidden="1" x14ac:dyDescent="0.25">
      <c r="A16977">
        <v>16972</v>
      </c>
      <c r="B16977" t="s">
        <v>83369</v>
      </c>
      <c r="C16977" t="s">
        <v>83370</v>
      </c>
      <c r="D16977" t="s">
        <v>83371</v>
      </c>
      <c r="E16977" t="s">
        <v>83372</v>
      </c>
      <c r="G16977" t="s">
        <v>82146</v>
      </c>
      <c r="H16977" t="s">
        <v>39</v>
      </c>
      <c r="I16977" t="s">
        <v>82147</v>
      </c>
      <c r="J16977" t="s">
        <v>483</v>
      </c>
      <c r="K16977" t="s">
        <v>17625</v>
      </c>
      <c r="L16977" t="s">
        <v>57</v>
      </c>
      <c r="M16977" t="s">
        <v>82155</v>
      </c>
      <c r="N16977" t="s">
        <v>82162</v>
      </c>
      <c r="P16977" t="s">
        <v>2586</v>
      </c>
      <c r="Q16977">
        <v>656976853956</v>
      </c>
      <c r="V16977" t="s">
        <v>82840</v>
      </c>
      <c r="W16977" t="s">
        <v>47</v>
      </c>
      <c r="X16977" t="s">
        <v>2586</v>
      </c>
      <c r="Y16977" t="s">
        <v>2586</v>
      </c>
      <c r="AA16977" t="s">
        <v>50</v>
      </c>
      <c r="AB16977" t="s">
        <v>82149</v>
      </c>
    </row>
    <row r="16978" spans="1:28" hidden="1" x14ac:dyDescent="0.25">
      <c r="A16978">
        <v>16973</v>
      </c>
      <c r="B16978" t="s">
        <v>83373</v>
      </c>
      <c r="C16978" t="s">
        <v>83374</v>
      </c>
      <c r="D16978" t="s">
        <v>83375</v>
      </c>
      <c r="E16978" t="s">
        <v>83376</v>
      </c>
      <c r="G16978" t="s">
        <v>82146</v>
      </c>
      <c r="H16978" t="s">
        <v>39</v>
      </c>
      <c r="I16978" t="s">
        <v>82147</v>
      </c>
      <c r="J16978" t="s">
        <v>483</v>
      </c>
      <c r="K16978" t="s">
        <v>7117</v>
      </c>
      <c r="L16978" t="s">
        <v>57</v>
      </c>
      <c r="M16978" t="s">
        <v>82531</v>
      </c>
      <c r="N16978" t="s">
        <v>83377</v>
      </c>
      <c r="P16978" t="s">
        <v>2586</v>
      </c>
      <c r="Q16978">
        <v>944240402404</v>
      </c>
      <c r="V16978" t="s">
        <v>82692</v>
      </c>
      <c r="W16978" t="s">
        <v>47</v>
      </c>
      <c r="X16978" t="s">
        <v>2586</v>
      </c>
      <c r="Y16978" t="s">
        <v>2586</v>
      </c>
      <c r="AA16978" t="s">
        <v>50</v>
      </c>
      <c r="AB16978" t="s">
        <v>82149</v>
      </c>
    </row>
    <row r="16979" spans="1:28" hidden="1" x14ac:dyDescent="0.25">
      <c r="A16979">
        <v>16974</v>
      </c>
      <c r="B16979" t="s">
        <v>83378</v>
      </c>
      <c r="C16979" t="s">
        <v>83379</v>
      </c>
      <c r="D16979" t="s">
        <v>83380</v>
      </c>
      <c r="E16979" t="s">
        <v>83381</v>
      </c>
      <c r="G16979" t="s">
        <v>82146</v>
      </c>
      <c r="H16979" t="s">
        <v>39</v>
      </c>
      <c r="I16979" t="s">
        <v>82147</v>
      </c>
      <c r="J16979" t="s">
        <v>50363</v>
      </c>
      <c r="K16979" t="s">
        <v>43440</v>
      </c>
      <c r="L16979" t="s">
        <v>57</v>
      </c>
      <c r="M16979" t="s">
        <v>82531</v>
      </c>
      <c r="N16979" t="s">
        <v>83218</v>
      </c>
      <c r="P16979" t="s">
        <v>2586</v>
      </c>
      <c r="Q16979">
        <v>909504791897</v>
      </c>
      <c r="T16979" t="s">
        <v>95</v>
      </c>
      <c r="V16979" t="s">
        <v>83219</v>
      </c>
      <c r="W16979" t="s">
        <v>47</v>
      </c>
      <c r="X16979" t="s">
        <v>2586</v>
      </c>
      <c r="Y16979" t="s">
        <v>2586</v>
      </c>
      <c r="AA16979" t="s">
        <v>50</v>
      </c>
      <c r="AB16979" t="s">
        <v>82149</v>
      </c>
    </row>
    <row r="16980" spans="1:28" hidden="1" x14ac:dyDescent="0.25">
      <c r="A16980">
        <v>16975</v>
      </c>
      <c r="B16980" t="s">
        <v>83382</v>
      </c>
      <c r="C16980" t="s">
        <v>83383</v>
      </c>
      <c r="D16980" t="s">
        <v>15652</v>
      </c>
      <c r="E16980" t="s">
        <v>83384</v>
      </c>
      <c r="G16980" t="s">
        <v>82146</v>
      </c>
      <c r="H16980" t="s">
        <v>39</v>
      </c>
      <c r="I16980" t="s">
        <v>82147</v>
      </c>
      <c r="J16980" t="s">
        <v>323</v>
      </c>
      <c r="K16980" t="s">
        <v>15653</v>
      </c>
      <c r="L16980" t="s">
        <v>57</v>
      </c>
      <c r="M16980" t="s">
        <v>82167</v>
      </c>
      <c r="N16980" t="s">
        <v>82174</v>
      </c>
      <c r="P16980" t="s">
        <v>2586</v>
      </c>
      <c r="Q16980">
        <v>298693029491</v>
      </c>
      <c r="S16980" t="s">
        <v>15654</v>
      </c>
      <c r="T16980" t="s">
        <v>117</v>
      </c>
      <c r="U16980" t="s">
        <v>15655</v>
      </c>
      <c r="V16980" t="s">
        <v>83385</v>
      </c>
      <c r="W16980" t="s">
        <v>47</v>
      </c>
      <c r="X16980" t="s">
        <v>2586</v>
      </c>
      <c r="Y16980" t="s">
        <v>2586</v>
      </c>
      <c r="AA16980" t="s">
        <v>50</v>
      </c>
      <c r="AB16980" t="s">
        <v>82149</v>
      </c>
    </row>
    <row r="16981" spans="1:28" hidden="1" x14ac:dyDescent="0.25">
      <c r="A16981">
        <v>16976</v>
      </c>
      <c r="B16981" t="s">
        <v>83386</v>
      </c>
      <c r="C16981" t="s">
        <v>83387</v>
      </c>
      <c r="D16981" t="s">
        <v>28793</v>
      </c>
      <c r="E16981" t="s">
        <v>83388</v>
      </c>
      <c r="G16981" t="s">
        <v>82146</v>
      </c>
      <c r="H16981" t="s">
        <v>39</v>
      </c>
      <c r="I16981" t="s">
        <v>82147</v>
      </c>
      <c r="J16981" t="s">
        <v>60007</v>
      </c>
      <c r="K16981" t="s">
        <v>2342</v>
      </c>
      <c r="L16981" t="s">
        <v>57</v>
      </c>
      <c r="M16981" t="s">
        <v>21868</v>
      </c>
      <c r="N16981" t="s">
        <v>82478</v>
      </c>
      <c r="P16981" t="s">
        <v>2586</v>
      </c>
      <c r="Q16981">
        <v>215376122394</v>
      </c>
      <c r="V16981" t="s">
        <v>83389</v>
      </c>
      <c r="W16981" t="s">
        <v>47</v>
      </c>
      <c r="X16981" t="s">
        <v>2586</v>
      </c>
      <c r="Y16981" t="s">
        <v>2586</v>
      </c>
      <c r="AA16981" t="s">
        <v>50</v>
      </c>
      <c r="AB16981" t="s">
        <v>82149</v>
      </c>
    </row>
    <row r="16982" spans="1:28" hidden="1" x14ac:dyDescent="0.25">
      <c r="A16982">
        <v>16977</v>
      </c>
      <c r="B16982" t="s">
        <v>83390</v>
      </c>
      <c r="C16982" t="s">
        <v>83391</v>
      </c>
      <c r="D16982" t="s">
        <v>6566</v>
      </c>
      <c r="E16982" t="s">
        <v>9181</v>
      </c>
      <c r="G16982" t="s">
        <v>82146</v>
      </c>
      <c r="H16982" t="s">
        <v>39</v>
      </c>
      <c r="I16982" t="s">
        <v>82147</v>
      </c>
      <c r="J16982" t="s">
        <v>82330</v>
      </c>
      <c r="K16982" t="s">
        <v>6568</v>
      </c>
      <c r="L16982" t="s">
        <v>57</v>
      </c>
      <c r="M16982" t="s">
        <v>2897</v>
      </c>
      <c r="N16982" t="s">
        <v>82654</v>
      </c>
      <c r="P16982" t="s">
        <v>2586</v>
      </c>
      <c r="Q16982">
        <v>359661133931</v>
      </c>
      <c r="S16982" t="s">
        <v>6569</v>
      </c>
      <c r="T16982" t="s">
        <v>95</v>
      </c>
      <c r="V16982" t="s">
        <v>83392</v>
      </c>
      <c r="W16982" t="s">
        <v>47</v>
      </c>
      <c r="X16982" t="s">
        <v>2586</v>
      </c>
      <c r="Y16982" t="s">
        <v>2586</v>
      </c>
      <c r="AA16982" t="s">
        <v>50</v>
      </c>
      <c r="AB16982" t="s">
        <v>82149</v>
      </c>
    </row>
    <row r="16983" spans="1:28" hidden="1" x14ac:dyDescent="0.25">
      <c r="A16983">
        <v>16978</v>
      </c>
      <c r="B16983" t="s">
        <v>83393</v>
      </c>
      <c r="C16983" t="s">
        <v>83394</v>
      </c>
      <c r="D16983" t="s">
        <v>83395</v>
      </c>
      <c r="E16983" t="s">
        <v>191</v>
      </c>
      <c r="G16983" t="s">
        <v>82146</v>
      </c>
      <c r="H16983" t="s">
        <v>39</v>
      </c>
      <c r="I16983" t="s">
        <v>82147</v>
      </c>
      <c r="J16983" t="s">
        <v>483</v>
      </c>
      <c r="K16983" t="s">
        <v>33410</v>
      </c>
      <c r="L16983" t="s">
        <v>57</v>
      </c>
      <c r="M16983" t="s">
        <v>82155</v>
      </c>
      <c r="N16983" t="s">
        <v>83396</v>
      </c>
      <c r="P16983" t="s">
        <v>2586</v>
      </c>
      <c r="Q16983">
        <v>231091537805</v>
      </c>
      <c r="T16983" t="s">
        <v>95</v>
      </c>
      <c r="V16983" t="s">
        <v>83397</v>
      </c>
      <c r="W16983" t="s">
        <v>47</v>
      </c>
      <c r="X16983" t="s">
        <v>2586</v>
      </c>
      <c r="Y16983" t="s">
        <v>2586</v>
      </c>
      <c r="AA16983" t="s">
        <v>50</v>
      </c>
      <c r="AB16983" t="s">
        <v>82149</v>
      </c>
    </row>
    <row r="16984" spans="1:28" hidden="1" x14ac:dyDescent="0.25">
      <c r="A16984">
        <v>16979</v>
      </c>
      <c r="B16984" t="s">
        <v>83398</v>
      </c>
      <c r="C16984" t="s">
        <v>83399</v>
      </c>
      <c r="D16984" t="s">
        <v>83400</v>
      </c>
      <c r="E16984" t="s">
        <v>1511</v>
      </c>
      <c r="G16984" t="s">
        <v>82146</v>
      </c>
      <c r="H16984" t="s">
        <v>39</v>
      </c>
      <c r="I16984" t="s">
        <v>82147</v>
      </c>
      <c r="J16984" t="s">
        <v>483</v>
      </c>
      <c r="K16984" t="s">
        <v>3121</v>
      </c>
      <c r="L16984" t="s">
        <v>57</v>
      </c>
      <c r="M16984" t="s">
        <v>82155</v>
      </c>
      <c r="N16984" t="s">
        <v>82917</v>
      </c>
      <c r="P16984" t="s">
        <v>2586</v>
      </c>
      <c r="Q16984">
        <v>410531236306</v>
      </c>
      <c r="V16984" t="s">
        <v>83401</v>
      </c>
      <c r="W16984" t="s">
        <v>47</v>
      </c>
      <c r="X16984" t="s">
        <v>2586</v>
      </c>
      <c r="Y16984" t="s">
        <v>2586</v>
      </c>
      <c r="AA16984" t="s">
        <v>50</v>
      </c>
      <c r="AB16984" t="s">
        <v>82149</v>
      </c>
    </row>
    <row r="16985" spans="1:28" hidden="1" x14ac:dyDescent="0.25">
      <c r="A16985">
        <v>16980</v>
      </c>
      <c r="B16985" t="s">
        <v>83402</v>
      </c>
      <c r="C16985" t="s">
        <v>83403</v>
      </c>
      <c r="D16985" t="s">
        <v>83404</v>
      </c>
      <c r="E16985" t="s">
        <v>83405</v>
      </c>
      <c r="G16985" t="s">
        <v>82146</v>
      </c>
      <c r="H16985" t="s">
        <v>39</v>
      </c>
      <c r="I16985" t="s">
        <v>82147</v>
      </c>
      <c r="J16985" t="s">
        <v>323</v>
      </c>
      <c r="K16985" t="s">
        <v>83406</v>
      </c>
      <c r="L16985" t="s">
        <v>57</v>
      </c>
      <c r="M16985" t="s">
        <v>82167</v>
      </c>
      <c r="N16985" t="s">
        <v>83407</v>
      </c>
      <c r="P16985" t="s">
        <v>2586</v>
      </c>
      <c r="Q16985">
        <v>605065954703</v>
      </c>
      <c r="V16985" t="s">
        <v>82537</v>
      </c>
      <c r="W16985" t="s">
        <v>47</v>
      </c>
      <c r="X16985" t="s">
        <v>2586</v>
      </c>
      <c r="Y16985" t="s">
        <v>2586</v>
      </c>
      <c r="AA16985" t="s">
        <v>50</v>
      </c>
      <c r="AB16985" t="s">
        <v>82149</v>
      </c>
    </row>
    <row r="16986" spans="1:28" hidden="1" x14ac:dyDescent="0.25">
      <c r="A16986">
        <v>16981</v>
      </c>
      <c r="B16986" t="s">
        <v>83408</v>
      </c>
      <c r="C16986" t="s">
        <v>83409</v>
      </c>
      <c r="D16986" t="s">
        <v>83410</v>
      </c>
      <c r="E16986" t="s">
        <v>2065</v>
      </c>
      <c r="G16986" t="s">
        <v>82146</v>
      </c>
      <c r="H16986" t="s">
        <v>39</v>
      </c>
      <c r="I16986" t="s">
        <v>82147</v>
      </c>
      <c r="J16986" t="s">
        <v>66</v>
      </c>
      <c r="K16986" t="s">
        <v>30550</v>
      </c>
      <c r="L16986" t="s">
        <v>151</v>
      </c>
      <c r="M16986" t="s">
        <v>2897</v>
      </c>
      <c r="N16986" t="s">
        <v>83411</v>
      </c>
      <c r="P16986" t="s">
        <v>2586</v>
      </c>
      <c r="Q16986">
        <v>810647864032</v>
      </c>
      <c r="T16986" t="s">
        <v>95</v>
      </c>
      <c r="V16986" t="s">
        <v>83412</v>
      </c>
      <c r="W16986" t="s">
        <v>47</v>
      </c>
      <c r="X16986" t="s">
        <v>2586</v>
      </c>
      <c r="Y16986" t="s">
        <v>2586</v>
      </c>
      <c r="AA16986" t="s">
        <v>50</v>
      </c>
      <c r="AB16986" t="s">
        <v>82149</v>
      </c>
    </row>
    <row r="16987" spans="1:28" hidden="1" x14ac:dyDescent="0.25">
      <c r="A16987">
        <v>16982</v>
      </c>
      <c r="B16987" t="s">
        <v>83413</v>
      </c>
      <c r="C16987" t="s">
        <v>83414</v>
      </c>
      <c r="D16987" t="s">
        <v>83415</v>
      </c>
      <c r="E16987" t="s">
        <v>191</v>
      </c>
      <c r="G16987" t="s">
        <v>82146</v>
      </c>
      <c r="H16987" t="s">
        <v>39</v>
      </c>
      <c r="I16987" t="s">
        <v>82147</v>
      </c>
      <c r="J16987" t="s">
        <v>82730</v>
      </c>
      <c r="K16987" t="s">
        <v>8951</v>
      </c>
      <c r="L16987" t="s">
        <v>57</v>
      </c>
      <c r="M16987" t="s">
        <v>21868</v>
      </c>
      <c r="N16987" t="s">
        <v>83074</v>
      </c>
      <c r="P16987" t="s">
        <v>2586</v>
      </c>
      <c r="Q16987">
        <v>824639228707</v>
      </c>
      <c r="V16987" t="s">
        <v>83416</v>
      </c>
      <c r="W16987" t="s">
        <v>47</v>
      </c>
      <c r="X16987" t="s">
        <v>2586</v>
      </c>
      <c r="Y16987" t="s">
        <v>2586</v>
      </c>
      <c r="AA16987" t="s">
        <v>50</v>
      </c>
      <c r="AB16987" t="s">
        <v>82149</v>
      </c>
    </row>
    <row r="16988" spans="1:28" hidden="1" x14ac:dyDescent="0.25">
      <c r="A16988">
        <v>16983</v>
      </c>
      <c r="B16988" t="s">
        <v>83417</v>
      </c>
      <c r="C16988" t="s">
        <v>83418</v>
      </c>
      <c r="D16988" t="s">
        <v>242</v>
      </c>
      <c r="E16988" t="s">
        <v>14708</v>
      </c>
      <c r="G16988" t="s">
        <v>82146</v>
      </c>
      <c r="H16988" t="s">
        <v>39</v>
      </c>
      <c r="I16988" t="s">
        <v>82147</v>
      </c>
      <c r="J16988" t="s">
        <v>82569</v>
      </c>
      <c r="K16988" t="s">
        <v>12078</v>
      </c>
      <c r="L16988" t="s">
        <v>42</v>
      </c>
      <c r="M16988" t="s">
        <v>82155</v>
      </c>
      <c r="N16988" t="s">
        <v>82611</v>
      </c>
      <c r="P16988" t="s">
        <v>2586</v>
      </c>
      <c r="Q16988">
        <v>585323642138</v>
      </c>
      <c r="T16988" t="s">
        <v>117</v>
      </c>
      <c r="V16988" t="s">
        <v>82681</v>
      </c>
      <c r="W16988" t="s">
        <v>47</v>
      </c>
      <c r="X16988" t="s">
        <v>2586</v>
      </c>
      <c r="Y16988" t="s">
        <v>2586</v>
      </c>
      <c r="AA16988" t="s">
        <v>50</v>
      </c>
      <c r="AB16988" t="s">
        <v>82149</v>
      </c>
    </row>
    <row r="16989" spans="1:28" hidden="1" x14ac:dyDescent="0.25">
      <c r="A16989">
        <v>16984</v>
      </c>
      <c r="B16989" t="s">
        <v>83419</v>
      </c>
      <c r="C16989" t="s">
        <v>83420</v>
      </c>
      <c r="D16989" t="s">
        <v>83421</v>
      </c>
      <c r="E16989" t="s">
        <v>191</v>
      </c>
      <c r="G16989" t="s">
        <v>82146</v>
      </c>
      <c r="H16989" t="s">
        <v>39</v>
      </c>
      <c r="I16989" t="s">
        <v>82147</v>
      </c>
      <c r="J16989" t="s">
        <v>82477</v>
      </c>
      <c r="K16989" t="s">
        <v>10671</v>
      </c>
      <c r="L16989" t="s">
        <v>57</v>
      </c>
      <c r="M16989" t="s">
        <v>21868</v>
      </c>
      <c r="N16989" t="s">
        <v>83422</v>
      </c>
      <c r="P16989" t="s">
        <v>2586</v>
      </c>
      <c r="Q16989">
        <v>429690361932</v>
      </c>
      <c r="V16989" t="s">
        <v>83423</v>
      </c>
      <c r="W16989" t="s">
        <v>47</v>
      </c>
      <c r="X16989" t="s">
        <v>2586</v>
      </c>
      <c r="Y16989" t="s">
        <v>2586</v>
      </c>
      <c r="AA16989" t="s">
        <v>50</v>
      </c>
      <c r="AB16989" t="s">
        <v>82149</v>
      </c>
    </row>
    <row r="16990" spans="1:28" hidden="1" x14ac:dyDescent="0.25">
      <c r="A16990">
        <v>16985</v>
      </c>
      <c r="B16990" t="s">
        <v>83424</v>
      </c>
      <c r="C16990" t="s">
        <v>83425</v>
      </c>
      <c r="D16990" t="s">
        <v>3119</v>
      </c>
      <c r="E16990" t="s">
        <v>191</v>
      </c>
      <c r="G16990" t="s">
        <v>82146</v>
      </c>
      <c r="H16990" t="s">
        <v>39</v>
      </c>
      <c r="I16990" t="s">
        <v>82147</v>
      </c>
      <c r="J16990" t="s">
        <v>82525</v>
      </c>
      <c r="K16990" t="s">
        <v>3121</v>
      </c>
      <c r="L16990" t="s">
        <v>57</v>
      </c>
      <c r="M16990" t="s">
        <v>67545</v>
      </c>
      <c r="N16990" t="s">
        <v>83426</v>
      </c>
      <c r="P16990" t="s">
        <v>2586</v>
      </c>
      <c r="Q16990">
        <v>410531236306</v>
      </c>
      <c r="S16990" t="s">
        <v>3123</v>
      </c>
      <c r="T16990" t="s">
        <v>95</v>
      </c>
      <c r="U16990" t="s">
        <v>3124</v>
      </c>
      <c r="V16990" t="s">
        <v>83427</v>
      </c>
      <c r="W16990" t="s">
        <v>47</v>
      </c>
      <c r="X16990" t="s">
        <v>2586</v>
      </c>
      <c r="Y16990" t="s">
        <v>2586</v>
      </c>
      <c r="AA16990" t="s">
        <v>50</v>
      </c>
      <c r="AB16990" t="s">
        <v>82149</v>
      </c>
    </row>
    <row r="16991" spans="1:28" hidden="1" x14ac:dyDescent="0.25">
      <c r="A16991">
        <v>16986</v>
      </c>
      <c r="B16991" t="s">
        <v>83428</v>
      </c>
      <c r="C16991" t="s">
        <v>83429</v>
      </c>
      <c r="D16991" t="s">
        <v>83430</v>
      </c>
      <c r="E16991" t="s">
        <v>191</v>
      </c>
      <c r="G16991" t="s">
        <v>82146</v>
      </c>
      <c r="H16991" t="s">
        <v>39</v>
      </c>
      <c r="I16991" t="s">
        <v>82147</v>
      </c>
      <c r="J16991" t="s">
        <v>66</v>
      </c>
      <c r="K16991" t="s">
        <v>2987</v>
      </c>
      <c r="L16991" t="s">
        <v>57</v>
      </c>
      <c r="M16991" t="s">
        <v>2897</v>
      </c>
      <c r="N16991" t="s">
        <v>82859</v>
      </c>
      <c r="P16991" t="s">
        <v>2586</v>
      </c>
      <c r="Q16991">
        <v>669683116039</v>
      </c>
      <c r="T16991" t="s">
        <v>95</v>
      </c>
      <c r="V16991" t="s">
        <v>83431</v>
      </c>
      <c r="W16991" t="s">
        <v>47</v>
      </c>
      <c r="X16991" t="s">
        <v>2586</v>
      </c>
      <c r="Y16991" t="s">
        <v>2586</v>
      </c>
      <c r="AA16991" t="s">
        <v>50</v>
      </c>
      <c r="AB16991" t="s">
        <v>82149</v>
      </c>
    </row>
    <row r="16992" spans="1:28" hidden="1" x14ac:dyDescent="0.25">
      <c r="A16992">
        <v>16987</v>
      </c>
      <c r="B16992" t="s">
        <v>83432</v>
      </c>
      <c r="C16992" t="s">
        <v>83433</v>
      </c>
      <c r="D16992" t="s">
        <v>83434</v>
      </c>
      <c r="E16992" t="s">
        <v>83435</v>
      </c>
      <c r="G16992" t="s">
        <v>82146</v>
      </c>
      <c r="H16992" t="s">
        <v>39</v>
      </c>
      <c r="I16992" t="s">
        <v>82147</v>
      </c>
      <c r="J16992" t="s">
        <v>82525</v>
      </c>
      <c r="K16992" t="s">
        <v>36245</v>
      </c>
      <c r="L16992" t="s">
        <v>57</v>
      </c>
      <c r="M16992" t="s">
        <v>67545</v>
      </c>
      <c r="N16992" t="s">
        <v>83293</v>
      </c>
      <c r="P16992" t="s">
        <v>2586</v>
      </c>
      <c r="Q16992">
        <v>271223951919</v>
      </c>
      <c r="V16992" t="s">
        <v>82527</v>
      </c>
      <c r="W16992" t="s">
        <v>47</v>
      </c>
      <c r="X16992" t="s">
        <v>2586</v>
      </c>
      <c r="Y16992" t="s">
        <v>2586</v>
      </c>
      <c r="AA16992" t="s">
        <v>50</v>
      </c>
      <c r="AB16992" t="s">
        <v>82149</v>
      </c>
    </row>
    <row r="16993" spans="1:28" hidden="1" x14ac:dyDescent="0.25">
      <c r="A16993">
        <v>16988</v>
      </c>
      <c r="B16993" t="s">
        <v>83436</v>
      </c>
      <c r="C16993" t="s">
        <v>83437</v>
      </c>
      <c r="D16993" t="s">
        <v>3610</v>
      </c>
      <c r="E16993" t="s">
        <v>83438</v>
      </c>
      <c r="G16993" t="s">
        <v>82146</v>
      </c>
      <c r="H16993" t="s">
        <v>39</v>
      </c>
      <c r="I16993" t="s">
        <v>82147</v>
      </c>
      <c r="J16993" t="s">
        <v>102</v>
      </c>
      <c r="K16993" t="s">
        <v>1719</v>
      </c>
      <c r="L16993" t="s">
        <v>57</v>
      </c>
      <c r="M16993" t="s">
        <v>82155</v>
      </c>
      <c r="N16993" t="s">
        <v>82235</v>
      </c>
      <c r="P16993" t="s">
        <v>2586</v>
      </c>
      <c r="Q16993">
        <v>490311992073</v>
      </c>
      <c r="S16993" t="s">
        <v>1721</v>
      </c>
      <c r="T16993" t="s">
        <v>95</v>
      </c>
      <c r="U16993" t="s">
        <v>3612</v>
      </c>
      <c r="V16993" t="s">
        <v>83439</v>
      </c>
      <c r="W16993" t="s">
        <v>47</v>
      </c>
      <c r="X16993" t="s">
        <v>2586</v>
      </c>
      <c r="Y16993" t="s">
        <v>2586</v>
      </c>
      <c r="AA16993" t="s">
        <v>50</v>
      </c>
      <c r="AB16993" t="s">
        <v>82149</v>
      </c>
    </row>
    <row r="16994" spans="1:28" hidden="1" x14ac:dyDescent="0.25">
      <c r="A16994">
        <v>16989</v>
      </c>
      <c r="B16994" t="s">
        <v>83440</v>
      </c>
      <c r="C16994" t="s">
        <v>83441</v>
      </c>
      <c r="D16994" t="s">
        <v>83442</v>
      </c>
      <c r="E16994" t="s">
        <v>83443</v>
      </c>
      <c r="G16994" t="s">
        <v>82146</v>
      </c>
      <c r="H16994" t="s">
        <v>39</v>
      </c>
      <c r="I16994" t="s">
        <v>82147</v>
      </c>
      <c r="J16994" t="s">
        <v>82525</v>
      </c>
      <c r="K16994" t="s">
        <v>56352</v>
      </c>
      <c r="L16994" t="s">
        <v>2586</v>
      </c>
      <c r="M16994" t="s">
        <v>67545</v>
      </c>
      <c r="N16994" t="s">
        <v>82281</v>
      </c>
      <c r="P16994" t="s">
        <v>2586</v>
      </c>
      <c r="Q16994">
        <v>878922240847</v>
      </c>
      <c r="V16994" t="s">
        <v>11640</v>
      </c>
      <c r="W16994" t="s">
        <v>47</v>
      </c>
      <c r="X16994" t="s">
        <v>2586</v>
      </c>
      <c r="Y16994" t="s">
        <v>2586</v>
      </c>
      <c r="AA16994" t="s">
        <v>50</v>
      </c>
      <c r="AB16994" t="s">
        <v>82149</v>
      </c>
    </row>
    <row r="16995" spans="1:28" hidden="1" x14ac:dyDescent="0.25">
      <c r="A16995">
        <v>16990</v>
      </c>
      <c r="B16995" t="s">
        <v>83444</v>
      </c>
      <c r="C16995" t="s">
        <v>83445</v>
      </c>
      <c r="D16995" t="s">
        <v>83446</v>
      </c>
      <c r="E16995" t="s">
        <v>191</v>
      </c>
      <c r="G16995" t="s">
        <v>82146</v>
      </c>
      <c r="H16995" t="s">
        <v>39</v>
      </c>
      <c r="I16995" t="s">
        <v>82147</v>
      </c>
      <c r="J16995" t="s">
        <v>1718</v>
      </c>
      <c r="K16995" t="s">
        <v>54596</v>
      </c>
      <c r="L16995" t="s">
        <v>57</v>
      </c>
      <c r="M16995" t="s">
        <v>82531</v>
      </c>
      <c r="N16995" t="s">
        <v>82712</v>
      </c>
      <c r="P16995" t="s">
        <v>2586</v>
      </c>
      <c r="Q16995">
        <v>836419107555</v>
      </c>
      <c r="T16995" t="s">
        <v>95</v>
      </c>
      <c r="V16995" t="s">
        <v>13300</v>
      </c>
      <c r="W16995" t="s">
        <v>47</v>
      </c>
      <c r="X16995" t="s">
        <v>2586</v>
      </c>
      <c r="Y16995" t="s">
        <v>2586</v>
      </c>
      <c r="AA16995" t="s">
        <v>50</v>
      </c>
      <c r="AB16995" t="s">
        <v>82149</v>
      </c>
    </row>
    <row r="16996" spans="1:28" hidden="1" x14ac:dyDescent="0.25">
      <c r="A16996">
        <v>16991</v>
      </c>
      <c r="B16996" t="s">
        <v>83447</v>
      </c>
      <c r="C16996" t="s">
        <v>83448</v>
      </c>
      <c r="D16996" t="s">
        <v>83449</v>
      </c>
      <c r="E16996" t="s">
        <v>83450</v>
      </c>
      <c r="G16996" t="s">
        <v>82146</v>
      </c>
      <c r="H16996" t="s">
        <v>39</v>
      </c>
      <c r="I16996" t="s">
        <v>82147</v>
      </c>
      <c r="J16996" t="s">
        <v>60007</v>
      </c>
      <c r="K16996" t="s">
        <v>34062</v>
      </c>
      <c r="L16996" t="s">
        <v>57</v>
      </c>
      <c r="M16996" t="s">
        <v>67545</v>
      </c>
      <c r="N16996" t="s">
        <v>82310</v>
      </c>
      <c r="P16996" t="s">
        <v>2586</v>
      </c>
      <c r="Q16996">
        <v>284923360715</v>
      </c>
      <c r="T16996" t="s">
        <v>95</v>
      </c>
      <c r="V16996" t="s">
        <v>83451</v>
      </c>
      <c r="W16996" t="s">
        <v>47</v>
      </c>
      <c r="X16996" t="s">
        <v>2586</v>
      </c>
      <c r="Y16996" t="s">
        <v>2586</v>
      </c>
      <c r="AA16996" t="s">
        <v>50</v>
      </c>
      <c r="AB16996" t="s">
        <v>82149</v>
      </c>
    </row>
    <row r="16997" spans="1:28" hidden="1" x14ac:dyDescent="0.25">
      <c r="A16997">
        <v>16992</v>
      </c>
      <c r="B16997" t="s">
        <v>83452</v>
      </c>
      <c r="C16997" t="s">
        <v>83453</v>
      </c>
      <c r="D16997" t="s">
        <v>83454</v>
      </c>
      <c r="E16997" t="s">
        <v>83455</v>
      </c>
      <c r="G16997" t="s">
        <v>82146</v>
      </c>
      <c r="H16997" t="s">
        <v>39</v>
      </c>
      <c r="I16997" t="s">
        <v>82147</v>
      </c>
      <c r="J16997" t="s">
        <v>32259</v>
      </c>
      <c r="K16997" t="s">
        <v>83456</v>
      </c>
      <c r="L16997" t="s">
        <v>57</v>
      </c>
      <c r="M16997" t="s">
        <v>2897</v>
      </c>
      <c r="N16997" t="s">
        <v>82741</v>
      </c>
      <c r="P16997" t="s">
        <v>2586</v>
      </c>
      <c r="Q16997">
        <v>513254822818</v>
      </c>
      <c r="S16997" t="s">
        <v>83457</v>
      </c>
      <c r="T16997" t="s">
        <v>95</v>
      </c>
      <c r="V16997" t="s">
        <v>83458</v>
      </c>
      <c r="W16997" t="s">
        <v>47</v>
      </c>
      <c r="X16997" t="s">
        <v>2586</v>
      </c>
      <c r="Y16997" t="s">
        <v>2586</v>
      </c>
      <c r="AA16997" t="s">
        <v>50</v>
      </c>
      <c r="AB16997" t="s">
        <v>82149</v>
      </c>
    </row>
    <row r="16998" spans="1:28" hidden="1" x14ac:dyDescent="0.25">
      <c r="A16998">
        <v>16993</v>
      </c>
      <c r="B16998" t="s">
        <v>83459</v>
      </c>
      <c r="C16998" t="s">
        <v>83460</v>
      </c>
      <c r="D16998" t="s">
        <v>83461</v>
      </c>
      <c r="E16998" t="s">
        <v>191</v>
      </c>
      <c r="G16998" t="s">
        <v>82146</v>
      </c>
      <c r="H16998" t="s">
        <v>39</v>
      </c>
      <c r="I16998" t="s">
        <v>82147</v>
      </c>
      <c r="J16998" t="s">
        <v>82569</v>
      </c>
      <c r="K16998" t="s">
        <v>39104</v>
      </c>
      <c r="L16998" t="s">
        <v>42</v>
      </c>
      <c r="M16998" t="s">
        <v>82155</v>
      </c>
      <c r="N16998" t="s">
        <v>82187</v>
      </c>
      <c r="P16998" t="s">
        <v>2586</v>
      </c>
      <c r="Q16998">
        <v>964918994920</v>
      </c>
      <c r="V16998" t="s">
        <v>83462</v>
      </c>
      <c r="W16998" t="s">
        <v>47</v>
      </c>
      <c r="X16998" t="s">
        <v>2586</v>
      </c>
      <c r="Y16998" t="s">
        <v>2586</v>
      </c>
      <c r="AA16998" t="s">
        <v>50</v>
      </c>
      <c r="AB16998" t="s">
        <v>82149</v>
      </c>
    </row>
    <row r="16999" spans="1:28" hidden="1" x14ac:dyDescent="0.25">
      <c r="A16999">
        <v>16994</v>
      </c>
      <c r="B16999" t="s">
        <v>83463</v>
      </c>
      <c r="C16999" t="s">
        <v>83464</v>
      </c>
      <c r="D16999" t="s">
        <v>83465</v>
      </c>
      <c r="E16999" t="s">
        <v>15016</v>
      </c>
      <c r="G16999" t="s">
        <v>82146</v>
      </c>
      <c r="H16999" t="s">
        <v>39</v>
      </c>
      <c r="I16999" t="s">
        <v>82147</v>
      </c>
      <c r="J16999" t="s">
        <v>82569</v>
      </c>
      <c r="K16999" t="s">
        <v>19309</v>
      </c>
      <c r="L16999" t="s">
        <v>42</v>
      </c>
      <c r="M16999" t="s">
        <v>82155</v>
      </c>
      <c r="N16999" t="s">
        <v>82588</v>
      </c>
      <c r="P16999" t="s">
        <v>2586</v>
      </c>
      <c r="Q16999">
        <v>433948963908</v>
      </c>
      <c r="V16999" t="s">
        <v>83466</v>
      </c>
      <c r="W16999" t="s">
        <v>47</v>
      </c>
      <c r="X16999" t="s">
        <v>2586</v>
      </c>
      <c r="Y16999" t="s">
        <v>2586</v>
      </c>
      <c r="AA16999" t="s">
        <v>50</v>
      </c>
      <c r="AB16999" t="s">
        <v>82149</v>
      </c>
    </row>
    <row r="17000" spans="1:28" hidden="1" x14ac:dyDescent="0.25">
      <c r="A17000">
        <v>16995</v>
      </c>
      <c r="B17000" t="s">
        <v>83467</v>
      </c>
      <c r="C17000" t="s">
        <v>83468</v>
      </c>
      <c r="D17000" t="s">
        <v>20834</v>
      </c>
      <c r="E17000" t="s">
        <v>191</v>
      </c>
      <c r="G17000" t="s">
        <v>82146</v>
      </c>
      <c r="H17000" t="s">
        <v>39</v>
      </c>
      <c r="I17000" t="s">
        <v>82147</v>
      </c>
      <c r="J17000" t="s">
        <v>483</v>
      </c>
      <c r="K17000" t="s">
        <v>33176</v>
      </c>
      <c r="L17000" t="s">
        <v>57</v>
      </c>
      <c r="M17000" t="s">
        <v>82155</v>
      </c>
      <c r="N17000" t="s">
        <v>22852</v>
      </c>
      <c r="P17000" t="s">
        <v>2586</v>
      </c>
      <c r="Q17000">
        <v>526221439820</v>
      </c>
      <c r="T17000" t="s">
        <v>818</v>
      </c>
      <c r="V17000" t="s">
        <v>83469</v>
      </c>
      <c r="W17000" t="s">
        <v>47</v>
      </c>
      <c r="X17000" t="s">
        <v>2586</v>
      </c>
      <c r="Y17000" t="s">
        <v>2586</v>
      </c>
      <c r="AA17000" t="s">
        <v>50</v>
      </c>
      <c r="AB17000" t="s">
        <v>82149</v>
      </c>
    </row>
    <row r="17001" spans="1:28" hidden="1" x14ac:dyDescent="0.25">
      <c r="A17001">
        <v>16996</v>
      </c>
      <c r="B17001" t="s">
        <v>83470</v>
      </c>
      <c r="C17001" t="s">
        <v>83471</v>
      </c>
      <c r="D17001" t="s">
        <v>83472</v>
      </c>
      <c r="E17001" t="s">
        <v>83473</v>
      </c>
      <c r="G17001" t="s">
        <v>82146</v>
      </c>
      <c r="H17001" t="s">
        <v>39</v>
      </c>
      <c r="I17001" t="s">
        <v>82147</v>
      </c>
      <c r="J17001" t="s">
        <v>50363</v>
      </c>
      <c r="K17001" t="s">
        <v>51234</v>
      </c>
      <c r="L17001" t="s">
        <v>57</v>
      </c>
      <c r="M17001" t="s">
        <v>82531</v>
      </c>
      <c r="N17001" t="s">
        <v>83474</v>
      </c>
      <c r="P17001" t="s">
        <v>2586</v>
      </c>
      <c r="Q17001">
        <v>780270924479</v>
      </c>
      <c r="T17001" t="s">
        <v>95</v>
      </c>
      <c r="V17001" t="s">
        <v>83475</v>
      </c>
      <c r="W17001" t="s">
        <v>47</v>
      </c>
      <c r="X17001" t="s">
        <v>2586</v>
      </c>
      <c r="Y17001" t="s">
        <v>2586</v>
      </c>
      <c r="AA17001" t="s">
        <v>50</v>
      </c>
      <c r="AB17001" t="s">
        <v>82149</v>
      </c>
    </row>
    <row r="17002" spans="1:28" hidden="1" x14ac:dyDescent="0.25">
      <c r="A17002">
        <v>16997</v>
      </c>
      <c r="B17002" t="s">
        <v>83476</v>
      </c>
      <c r="C17002" t="s">
        <v>83477</v>
      </c>
      <c r="D17002" t="s">
        <v>83478</v>
      </c>
      <c r="E17002" t="s">
        <v>191</v>
      </c>
      <c r="G17002" t="s">
        <v>82146</v>
      </c>
      <c r="H17002" t="s">
        <v>39</v>
      </c>
      <c r="I17002" t="s">
        <v>82147</v>
      </c>
      <c r="J17002" t="s">
        <v>60007</v>
      </c>
      <c r="K17002" t="s">
        <v>24346</v>
      </c>
      <c r="L17002" t="s">
        <v>57</v>
      </c>
      <c r="M17002" t="s">
        <v>21868</v>
      </c>
      <c r="N17002" t="s">
        <v>44110</v>
      </c>
      <c r="P17002" t="s">
        <v>2586</v>
      </c>
      <c r="Q17002">
        <v>228511353056</v>
      </c>
      <c r="V17002" t="s">
        <v>51991</v>
      </c>
      <c r="W17002" t="s">
        <v>47</v>
      </c>
      <c r="X17002" t="s">
        <v>2586</v>
      </c>
      <c r="Y17002" t="s">
        <v>2586</v>
      </c>
      <c r="AA17002" t="s">
        <v>50</v>
      </c>
      <c r="AB17002" t="s">
        <v>82149</v>
      </c>
    </row>
    <row r="17003" spans="1:28" hidden="1" x14ac:dyDescent="0.25">
      <c r="A17003">
        <v>16998</v>
      </c>
      <c r="B17003" t="s">
        <v>83479</v>
      </c>
      <c r="C17003" t="s">
        <v>83480</v>
      </c>
      <c r="D17003" t="s">
        <v>83481</v>
      </c>
      <c r="E17003" t="s">
        <v>83482</v>
      </c>
      <c r="G17003" t="s">
        <v>82146</v>
      </c>
      <c r="H17003" t="s">
        <v>39</v>
      </c>
      <c r="I17003" t="s">
        <v>82147</v>
      </c>
      <c r="J17003" t="s">
        <v>60007</v>
      </c>
      <c r="K17003" t="s">
        <v>150</v>
      </c>
      <c r="L17003" t="s">
        <v>57</v>
      </c>
      <c r="M17003" t="s">
        <v>21868</v>
      </c>
      <c r="N17003" t="s">
        <v>82478</v>
      </c>
      <c r="P17003" t="s">
        <v>2586</v>
      </c>
      <c r="Q17003">
        <v>554644698379</v>
      </c>
      <c r="V17003" t="s">
        <v>78196</v>
      </c>
      <c r="W17003" t="s">
        <v>47</v>
      </c>
      <c r="X17003" t="s">
        <v>2586</v>
      </c>
      <c r="Y17003" t="s">
        <v>2586</v>
      </c>
      <c r="AA17003" t="s">
        <v>50</v>
      </c>
      <c r="AB17003" t="s">
        <v>82149</v>
      </c>
    </row>
    <row r="17004" spans="1:28" hidden="1" x14ac:dyDescent="0.25">
      <c r="A17004">
        <v>16999</v>
      </c>
      <c r="B17004" t="s">
        <v>83483</v>
      </c>
      <c r="C17004" t="s">
        <v>83484</v>
      </c>
      <c r="D17004" t="s">
        <v>83485</v>
      </c>
      <c r="E17004" t="s">
        <v>10386</v>
      </c>
      <c r="G17004" t="s">
        <v>82146</v>
      </c>
      <c r="H17004" t="s">
        <v>39</v>
      </c>
      <c r="I17004" t="s">
        <v>82147</v>
      </c>
      <c r="J17004" t="s">
        <v>102</v>
      </c>
      <c r="K17004" t="s">
        <v>62898</v>
      </c>
      <c r="L17004" t="s">
        <v>57</v>
      </c>
      <c r="M17004" t="s">
        <v>82531</v>
      </c>
      <c r="N17004" t="s">
        <v>82532</v>
      </c>
      <c r="P17004" t="s">
        <v>2586</v>
      </c>
      <c r="Q17004">
        <v>353548964646</v>
      </c>
      <c r="V17004" t="s">
        <v>77995</v>
      </c>
      <c r="W17004" t="s">
        <v>47</v>
      </c>
      <c r="X17004" t="s">
        <v>2586</v>
      </c>
      <c r="Y17004" t="s">
        <v>2586</v>
      </c>
      <c r="AA17004" t="s">
        <v>50</v>
      </c>
      <c r="AB17004" t="s">
        <v>82149</v>
      </c>
    </row>
    <row r="17005" spans="1:28" hidden="1" x14ac:dyDescent="0.25">
      <c r="A17005">
        <v>17000</v>
      </c>
      <c r="B17005" t="s">
        <v>83486</v>
      </c>
      <c r="C17005" t="s">
        <v>83487</v>
      </c>
      <c r="D17005" t="s">
        <v>83488</v>
      </c>
      <c r="E17005" t="s">
        <v>83489</v>
      </c>
      <c r="F17005" t="s">
        <v>83490</v>
      </c>
      <c r="G17005" t="s">
        <v>82146</v>
      </c>
      <c r="H17005" t="s">
        <v>39</v>
      </c>
      <c r="I17005" t="s">
        <v>82147</v>
      </c>
      <c r="J17005" t="s">
        <v>102</v>
      </c>
      <c r="K17005" t="s">
        <v>38453</v>
      </c>
      <c r="L17005" t="s">
        <v>57</v>
      </c>
      <c r="M17005" t="s">
        <v>82531</v>
      </c>
      <c r="N17005" t="s">
        <v>82532</v>
      </c>
      <c r="P17005" t="s">
        <v>2586</v>
      </c>
      <c r="Q17005">
        <v>495581405387</v>
      </c>
      <c r="T17005" t="s">
        <v>95</v>
      </c>
      <c r="V17005" t="s">
        <v>20150</v>
      </c>
      <c r="W17005" t="s">
        <v>47</v>
      </c>
      <c r="X17005" t="s">
        <v>2586</v>
      </c>
      <c r="Y17005" t="s">
        <v>2586</v>
      </c>
      <c r="AA17005" t="s">
        <v>50</v>
      </c>
      <c r="AB17005" t="s">
        <v>82149</v>
      </c>
    </row>
    <row r="17006" spans="1:28" hidden="1" x14ac:dyDescent="0.25">
      <c r="A17006">
        <v>17001</v>
      </c>
      <c r="B17006" t="s">
        <v>83491</v>
      </c>
      <c r="C17006" t="s">
        <v>83492</v>
      </c>
      <c r="D17006" t="s">
        <v>83493</v>
      </c>
      <c r="E17006" t="s">
        <v>83494</v>
      </c>
      <c r="G17006" t="s">
        <v>82146</v>
      </c>
      <c r="H17006" t="s">
        <v>39</v>
      </c>
      <c r="I17006" t="s">
        <v>82147</v>
      </c>
      <c r="J17006" t="s">
        <v>102</v>
      </c>
      <c r="K17006" t="s">
        <v>83495</v>
      </c>
      <c r="L17006" t="s">
        <v>57</v>
      </c>
      <c r="M17006" t="s">
        <v>82155</v>
      </c>
      <c r="N17006" t="s">
        <v>22852</v>
      </c>
      <c r="P17006" t="s">
        <v>2586</v>
      </c>
      <c r="Q17006">
        <v>955091942375</v>
      </c>
      <c r="T17006" t="s">
        <v>95</v>
      </c>
      <c r="V17006" t="s">
        <v>82852</v>
      </c>
      <c r="W17006" t="s">
        <v>47</v>
      </c>
      <c r="X17006" t="s">
        <v>2586</v>
      </c>
      <c r="Y17006" t="s">
        <v>2586</v>
      </c>
      <c r="AA17006" t="s">
        <v>50</v>
      </c>
      <c r="AB17006" t="s">
        <v>82149</v>
      </c>
    </row>
    <row r="17007" spans="1:28" hidden="1" x14ac:dyDescent="0.25">
      <c r="A17007">
        <v>17002</v>
      </c>
      <c r="B17007" t="s">
        <v>83496</v>
      </c>
      <c r="C17007" t="s">
        <v>83497</v>
      </c>
      <c r="D17007" t="s">
        <v>83498</v>
      </c>
      <c r="E17007" t="s">
        <v>83499</v>
      </c>
      <c r="G17007" t="s">
        <v>82146</v>
      </c>
      <c r="H17007" t="s">
        <v>39</v>
      </c>
      <c r="I17007" t="s">
        <v>82147</v>
      </c>
      <c r="J17007" t="s">
        <v>66</v>
      </c>
      <c r="K17007" t="s">
        <v>6969</v>
      </c>
      <c r="L17007" t="s">
        <v>57</v>
      </c>
      <c r="M17007" t="s">
        <v>2897</v>
      </c>
      <c r="N17007" t="s">
        <v>83500</v>
      </c>
      <c r="P17007" t="s">
        <v>2586</v>
      </c>
      <c r="Q17007">
        <v>906252467855</v>
      </c>
      <c r="V17007" t="s">
        <v>83501</v>
      </c>
      <c r="W17007" t="s">
        <v>47</v>
      </c>
      <c r="X17007" t="s">
        <v>2586</v>
      </c>
      <c r="Y17007" t="s">
        <v>2586</v>
      </c>
      <c r="AA17007" t="s">
        <v>50</v>
      </c>
      <c r="AB17007" t="s">
        <v>82149</v>
      </c>
    </row>
    <row r="17008" spans="1:28" hidden="1" x14ac:dyDescent="0.25">
      <c r="A17008">
        <v>17003</v>
      </c>
      <c r="B17008" t="s">
        <v>83502</v>
      </c>
      <c r="C17008" t="s">
        <v>83503</v>
      </c>
      <c r="D17008" t="s">
        <v>83504</v>
      </c>
      <c r="E17008" t="s">
        <v>83505</v>
      </c>
      <c r="G17008" t="s">
        <v>82146</v>
      </c>
      <c r="H17008" t="s">
        <v>39</v>
      </c>
      <c r="I17008" t="s">
        <v>82147</v>
      </c>
      <c r="J17008" t="s">
        <v>82525</v>
      </c>
      <c r="K17008" t="s">
        <v>36653</v>
      </c>
      <c r="L17008" t="s">
        <v>2586</v>
      </c>
      <c r="M17008" t="s">
        <v>67545</v>
      </c>
      <c r="N17008" t="s">
        <v>83189</v>
      </c>
      <c r="P17008" t="s">
        <v>2586</v>
      </c>
      <c r="Q17008">
        <v>426512185040</v>
      </c>
      <c r="V17008" t="s">
        <v>83506</v>
      </c>
      <c r="W17008" t="s">
        <v>47</v>
      </c>
      <c r="X17008" t="s">
        <v>2586</v>
      </c>
      <c r="Y17008" t="s">
        <v>2586</v>
      </c>
      <c r="AA17008" t="s">
        <v>50</v>
      </c>
      <c r="AB17008" t="s">
        <v>82149</v>
      </c>
    </row>
    <row r="17009" spans="1:28" hidden="1" x14ac:dyDescent="0.25">
      <c r="A17009">
        <v>17004</v>
      </c>
      <c r="B17009" t="s">
        <v>83507</v>
      </c>
      <c r="C17009" t="s">
        <v>83508</v>
      </c>
      <c r="D17009" t="s">
        <v>63831</v>
      </c>
      <c r="E17009" t="s">
        <v>83455</v>
      </c>
      <c r="G17009" t="s">
        <v>82146</v>
      </c>
      <c r="H17009" t="s">
        <v>39</v>
      </c>
      <c r="I17009" t="s">
        <v>82147</v>
      </c>
      <c r="J17009" t="s">
        <v>32259</v>
      </c>
      <c r="K17009" t="s">
        <v>34062</v>
      </c>
      <c r="L17009" t="s">
        <v>57</v>
      </c>
      <c r="M17009" t="s">
        <v>2897</v>
      </c>
      <c r="N17009" t="s">
        <v>83509</v>
      </c>
      <c r="P17009" t="s">
        <v>2586</v>
      </c>
      <c r="Q17009">
        <v>500455307483</v>
      </c>
      <c r="V17009" t="s">
        <v>83510</v>
      </c>
      <c r="W17009" t="s">
        <v>47</v>
      </c>
      <c r="X17009" t="s">
        <v>2586</v>
      </c>
      <c r="Y17009" t="s">
        <v>2586</v>
      </c>
      <c r="AA17009" t="s">
        <v>50</v>
      </c>
      <c r="AB17009" t="s">
        <v>82149</v>
      </c>
    </row>
    <row r="17010" spans="1:28" hidden="1" x14ac:dyDescent="0.25">
      <c r="A17010">
        <v>17005</v>
      </c>
      <c r="B17010" t="s">
        <v>83511</v>
      </c>
      <c r="C17010" t="s">
        <v>83512</v>
      </c>
      <c r="D17010" t="s">
        <v>703</v>
      </c>
      <c r="E17010" t="s">
        <v>83513</v>
      </c>
      <c r="G17010" t="s">
        <v>82146</v>
      </c>
      <c r="H17010" t="s">
        <v>39</v>
      </c>
      <c r="I17010" t="s">
        <v>82147</v>
      </c>
      <c r="J17010" t="s">
        <v>32259</v>
      </c>
      <c r="K17010" t="s">
        <v>2870</v>
      </c>
      <c r="L17010" t="s">
        <v>57</v>
      </c>
      <c r="M17010" t="s">
        <v>2897</v>
      </c>
      <c r="N17010" t="s">
        <v>83514</v>
      </c>
      <c r="P17010" t="s">
        <v>2586</v>
      </c>
      <c r="Q17010">
        <v>652595961609</v>
      </c>
      <c r="S17010" t="s">
        <v>2871</v>
      </c>
      <c r="T17010" t="s">
        <v>95</v>
      </c>
      <c r="U17010" t="s">
        <v>2872</v>
      </c>
      <c r="V17010" t="s">
        <v>83515</v>
      </c>
      <c r="W17010" t="s">
        <v>47</v>
      </c>
      <c r="X17010" t="s">
        <v>2586</v>
      </c>
      <c r="Y17010" t="s">
        <v>2586</v>
      </c>
      <c r="AA17010" t="s">
        <v>50</v>
      </c>
      <c r="AB17010" t="s">
        <v>82149</v>
      </c>
    </row>
    <row r="17011" spans="1:28" hidden="1" x14ac:dyDescent="0.25">
      <c r="A17011">
        <v>17006</v>
      </c>
      <c r="B17011" t="s">
        <v>83516</v>
      </c>
      <c r="C17011" t="s">
        <v>83517</v>
      </c>
      <c r="D17011" t="s">
        <v>83518</v>
      </c>
      <c r="E17011" t="s">
        <v>83455</v>
      </c>
      <c r="G17011" t="s">
        <v>82146</v>
      </c>
      <c r="H17011" t="s">
        <v>39</v>
      </c>
      <c r="I17011" t="s">
        <v>82147</v>
      </c>
      <c r="J17011" t="s">
        <v>32259</v>
      </c>
      <c r="K17011" t="s">
        <v>43549</v>
      </c>
      <c r="L17011" t="s">
        <v>57</v>
      </c>
      <c r="M17011" t="s">
        <v>2897</v>
      </c>
      <c r="N17011" t="s">
        <v>82772</v>
      </c>
      <c r="P17011" t="s">
        <v>2586</v>
      </c>
      <c r="Q17011">
        <v>329420469597</v>
      </c>
      <c r="V17011" t="s">
        <v>83519</v>
      </c>
      <c r="W17011" t="s">
        <v>47</v>
      </c>
      <c r="X17011" t="s">
        <v>2586</v>
      </c>
      <c r="Y17011" t="s">
        <v>2586</v>
      </c>
      <c r="AA17011" t="s">
        <v>50</v>
      </c>
      <c r="AB17011" t="s">
        <v>82149</v>
      </c>
    </row>
    <row r="17012" spans="1:28" hidden="1" x14ac:dyDescent="0.25">
      <c r="A17012">
        <v>17007</v>
      </c>
      <c r="B17012" t="s">
        <v>83520</v>
      </c>
      <c r="C17012" t="s">
        <v>83521</v>
      </c>
      <c r="D17012" t="s">
        <v>83522</v>
      </c>
      <c r="E17012" t="s">
        <v>83523</v>
      </c>
      <c r="G17012" t="s">
        <v>82146</v>
      </c>
      <c r="H17012" t="s">
        <v>39</v>
      </c>
      <c r="I17012" t="s">
        <v>82147</v>
      </c>
      <c r="J17012" t="s">
        <v>32259</v>
      </c>
      <c r="K17012" t="s">
        <v>35487</v>
      </c>
      <c r="L17012" t="s">
        <v>57</v>
      </c>
      <c r="M17012" t="s">
        <v>2897</v>
      </c>
      <c r="N17012" t="s">
        <v>82823</v>
      </c>
      <c r="P17012" t="s">
        <v>2586</v>
      </c>
      <c r="Q17012">
        <v>684268158495</v>
      </c>
      <c r="V17012" t="s">
        <v>83524</v>
      </c>
      <c r="W17012" t="s">
        <v>47</v>
      </c>
      <c r="X17012" t="s">
        <v>2586</v>
      </c>
      <c r="Y17012" t="s">
        <v>2586</v>
      </c>
      <c r="AA17012" t="s">
        <v>50</v>
      </c>
      <c r="AB17012" t="s">
        <v>82149</v>
      </c>
    </row>
    <row r="17013" spans="1:28" hidden="1" x14ac:dyDescent="0.25">
      <c r="A17013">
        <v>17008</v>
      </c>
      <c r="B17013" t="s">
        <v>83525</v>
      </c>
      <c r="C17013" t="s">
        <v>83526</v>
      </c>
      <c r="D17013" t="s">
        <v>83527</v>
      </c>
      <c r="E17013" t="s">
        <v>191</v>
      </c>
      <c r="G17013" t="s">
        <v>82146</v>
      </c>
      <c r="H17013" t="s">
        <v>39</v>
      </c>
      <c r="I17013" t="s">
        <v>82147</v>
      </c>
      <c r="J17013" t="s">
        <v>60007</v>
      </c>
      <c r="K17013" t="s">
        <v>9705</v>
      </c>
      <c r="L17013" t="s">
        <v>57</v>
      </c>
      <c r="M17013" t="s">
        <v>21868</v>
      </c>
      <c r="N17013" t="s">
        <v>66302</v>
      </c>
      <c r="P17013" t="s">
        <v>2586</v>
      </c>
      <c r="Q17013">
        <v>646582737695</v>
      </c>
      <c r="V17013" t="s">
        <v>83528</v>
      </c>
      <c r="W17013" t="s">
        <v>47</v>
      </c>
      <c r="X17013" t="s">
        <v>2586</v>
      </c>
      <c r="Y17013" t="s">
        <v>2586</v>
      </c>
      <c r="AA17013" t="s">
        <v>50</v>
      </c>
      <c r="AB17013" t="s">
        <v>82149</v>
      </c>
    </row>
    <row r="17014" spans="1:28" hidden="1" x14ac:dyDescent="0.25">
      <c r="A17014">
        <v>17009</v>
      </c>
      <c r="B17014" t="s">
        <v>83529</v>
      </c>
      <c r="C17014" t="s">
        <v>83530</v>
      </c>
      <c r="D17014" t="s">
        <v>83531</v>
      </c>
      <c r="E17014" t="s">
        <v>191</v>
      </c>
      <c r="G17014" t="s">
        <v>82146</v>
      </c>
      <c r="H17014" t="s">
        <v>39</v>
      </c>
      <c r="I17014" t="s">
        <v>82147</v>
      </c>
      <c r="J17014" t="s">
        <v>483</v>
      </c>
      <c r="K17014" t="s">
        <v>4035</v>
      </c>
      <c r="L17014" t="s">
        <v>57</v>
      </c>
      <c r="M17014" t="s">
        <v>82155</v>
      </c>
      <c r="N17014" t="s">
        <v>82817</v>
      </c>
      <c r="P17014" t="s">
        <v>2586</v>
      </c>
      <c r="Q17014">
        <v>350493558342</v>
      </c>
      <c r="V17014" t="s">
        <v>51427</v>
      </c>
      <c r="W17014" t="s">
        <v>47</v>
      </c>
      <c r="X17014" t="s">
        <v>2586</v>
      </c>
      <c r="Y17014" t="s">
        <v>2586</v>
      </c>
      <c r="AA17014" t="s">
        <v>50</v>
      </c>
      <c r="AB17014" t="s">
        <v>82149</v>
      </c>
    </row>
    <row r="17015" spans="1:28" hidden="1" x14ac:dyDescent="0.25">
      <c r="A17015">
        <v>17010</v>
      </c>
      <c r="B17015" t="s">
        <v>83532</v>
      </c>
      <c r="C17015" t="s">
        <v>83533</v>
      </c>
      <c r="D17015" t="s">
        <v>83534</v>
      </c>
      <c r="E17015" t="s">
        <v>191</v>
      </c>
      <c r="G17015" t="s">
        <v>82146</v>
      </c>
      <c r="H17015" t="s">
        <v>39</v>
      </c>
      <c r="I17015" t="s">
        <v>82147</v>
      </c>
      <c r="J17015" t="s">
        <v>60007</v>
      </c>
      <c r="K17015" t="s">
        <v>12634</v>
      </c>
      <c r="L17015" t="s">
        <v>57</v>
      </c>
      <c r="M17015" t="s">
        <v>21868</v>
      </c>
      <c r="N17015" t="s">
        <v>83535</v>
      </c>
      <c r="P17015" t="s">
        <v>2586</v>
      </c>
      <c r="Q17015">
        <v>356389650026</v>
      </c>
      <c r="V17015" t="s">
        <v>83536</v>
      </c>
      <c r="W17015" t="s">
        <v>47</v>
      </c>
      <c r="X17015" t="s">
        <v>2586</v>
      </c>
      <c r="Y17015" t="s">
        <v>2586</v>
      </c>
      <c r="AA17015" t="s">
        <v>50</v>
      </c>
      <c r="AB17015" t="s">
        <v>82149</v>
      </c>
    </row>
    <row r="17016" spans="1:28" hidden="1" x14ac:dyDescent="0.25">
      <c r="A17016">
        <v>17011</v>
      </c>
      <c r="B17016" t="s">
        <v>83537</v>
      </c>
      <c r="C17016" t="s">
        <v>83538</v>
      </c>
      <c r="D17016" t="s">
        <v>2526</v>
      </c>
      <c r="E17016" t="s">
        <v>83539</v>
      </c>
      <c r="G17016" t="s">
        <v>82146</v>
      </c>
      <c r="H17016" t="s">
        <v>39</v>
      </c>
      <c r="I17016" t="s">
        <v>82147</v>
      </c>
      <c r="J17016" t="s">
        <v>50363</v>
      </c>
      <c r="K17016" t="s">
        <v>2815</v>
      </c>
      <c r="L17016" t="s">
        <v>57</v>
      </c>
      <c r="M17016" t="s">
        <v>82531</v>
      </c>
      <c r="N17016" t="s">
        <v>83474</v>
      </c>
      <c r="P17016" t="s">
        <v>2586</v>
      </c>
      <c r="Q17016">
        <v>901265694880</v>
      </c>
      <c r="S17016" t="s">
        <v>2816</v>
      </c>
      <c r="T17016" t="s">
        <v>95</v>
      </c>
      <c r="V17016" t="s">
        <v>82852</v>
      </c>
      <c r="W17016" t="s">
        <v>47</v>
      </c>
      <c r="X17016" t="s">
        <v>2586</v>
      </c>
      <c r="Y17016" t="s">
        <v>2586</v>
      </c>
      <c r="AA17016" t="s">
        <v>50</v>
      </c>
      <c r="AB17016" t="s">
        <v>82149</v>
      </c>
    </row>
    <row r="17017" spans="1:28" hidden="1" x14ac:dyDescent="0.25">
      <c r="A17017">
        <v>17012</v>
      </c>
      <c r="B17017" t="s">
        <v>83540</v>
      </c>
      <c r="C17017" t="s">
        <v>83541</v>
      </c>
      <c r="D17017" t="s">
        <v>20418</v>
      </c>
      <c r="E17017" t="s">
        <v>83542</v>
      </c>
      <c r="G17017" t="s">
        <v>82146</v>
      </c>
      <c r="H17017" t="s">
        <v>39</v>
      </c>
      <c r="I17017" t="s">
        <v>82147</v>
      </c>
      <c r="J17017" t="s">
        <v>66</v>
      </c>
      <c r="K17017" t="s">
        <v>11426</v>
      </c>
      <c r="L17017" t="s">
        <v>57</v>
      </c>
      <c r="M17017" t="s">
        <v>2897</v>
      </c>
      <c r="N17017" t="s">
        <v>83543</v>
      </c>
      <c r="P17017" t="s">
        <v>2586</v>
      </c>
      <c r="Q17017">
        <v>478092150338</v>
      </c>
      <c r="V17017" t="s">
        <v>83544</v>
      </c>
      <c r="W17017" t="s">
        <v>47</v>
      </c>
      <c r="X17017" t="s">
        <v>2586</v>
      </c>
      <c r="Y17017" t="s">
        <v>2586</v>
      </c>
      <c r="AA17017" t="s">
        <v>50</v>
      </c>
      <c r="AB17017" t="s">
        <v>82149</v>
      </c>
    </row>
    <row r="17018" spans="1:28" hidden="1" x14ac:dyDescent="0.25">
      <c r="A17018">
        <v>17013</v>
      </c>
      <c r="B17018" t="s">
        <v>83545</v>
      </c>
      <c r="C17018" t="s">
        <v>83546</v>
      </c>
      <c r="D17018" t="s">
        <v>83547</v>
      </c>
      <c r="E17018" t="s">
        <v>82675</v>
      </c>
      <c r="G17018" t="s">
        <v>82146</v>
      </c>
      <c r="H17018" t="s">
        <v>39</v>
      </c>
      <c r="I17018" t="s">
        <v>82147</v>
      </c>
      <c r="J17018" t="s">
        <v>66</v>
      </c>
      <c r="K17018" t="s">
        <v>82797</v>
      </c>
      <c r="L17018" t="s">
        <v>57</v>
      </c>
      <c r="M17018" t="s">
        <v>2897</v>
      </c>
      <c r="N17018" t="s">
        <v>83543</v>
      </c>
      <c r="P17018" t="s">
        <v>2586</v>
      </c>
      <c r="Q17018">
        <v>922064960416</v>
      </c>
      <c r="T17018" t="s">
        <v>95</v>
      </c>
      <c r="V17018" t="s">
        <v>83548</v>
      </c>
      <c r="W17018" t="s">
        <v>47</v>
      </c>
      <c r="X17018" t="s">
        <v>2586</v>
      </c>
      <c r="Y17018" t="s">
        <v>2586</v>
      </c>
      <c r="AA17018" t="s">
        <v>50</v>
      </c>
      <c r="AB17018" t="s">
        <v>82149</v>
      </c>
    </row>
    <row r="17019" spans="1:28" hidden="1" x14ac:dyDescent="0.25">
      <c r="A17019">
        <v>17014</v>
      </c>
      <c r="B17019" t="s">
        <v>83549</v>
      </c>
      <c r="C17019" t="s">
        <v>83550</v>
      </c>
      <c r="D17019" t="s">
        <v>83551</v>
      </c>
      <c r="E17019" t="s">
        <v>83552</v>
      </c>
      <c r="G17019" t="s">
        <v>82146</v>
      </c>
      <c r="H17019" t="s">
        <v>39</v>
      </c>
      <c r="I17019" t="s">
        <v>82147</v>
      </c>
      <c r="J17019" t="s">
        <v>66</v>
      </c>
      <c r="K17019" t="s">
        <v>3635</v>
      </c>
      <c r="L17019" t="s">
        <v>57</v>
      </c>
      <c r="M17019" t="s">
        <v>2897</v>
      </c>
      <c r="N17019" t="s">
        <v>83553</v>
      </c>
      <c r="P17019" t="s">
        <v>2586</v>
      </c>
      <c r="Q17019">
        <v>901207464414</v>
      </c>
      <c r="V17019" t="s">
        <v>83554</v>
      </c>
      <c r="W17019" t="s">
        <v>47</v>
      </c>
      <c r="X17019" t="s">
        <v>2586</v>
      </c>
      <c r="Y17019" t="s">
        <v>2586</v>
      </c>
      <c r="AA17019" t="s">
        <v>50</v>
      </c>
      <c r="AB17019" t="s">
        <v>82149</v>
      </c>
    </row>
    <row r="17020" spans="1:28" hidden="1" x14ac:dyDescent="0.25">
      <c r="A17020">
        <v>17015</v>
      </c>
      <c r="B17020" t="s">
        <v>83555</v>
      </c>
      <c r="C17020" t="s">
        <v>83556</v>
      </c>
      <c r="D17020" t="s">
        <v>83557</v>
      </c>
      <c r="E17020" t="s">
        <v>17978</v>
      </c>
      <c r="G17020" t="s">
        <v>82146</v>
      </c>
      <c r="H17020" t="s">
        <v>39</v>
      </c>
      <c r="I17020" t="s">
        <v>82147</v>
      </c>
      <c r="J17020" t="s">
        <v>60007</v>
      </c>
      <c r="K17020" t="s">
        <v>15877</v>
      </c>
      <c r="L17020" t="s">
        <v>2586</v>
      </c>
      <c r="M17020" t="s">
        <v>21868</v>
      </c>
      <c r="N17020" t="s">
        <v>82478</v>
      </c>
      <c r="P17020" t="s">
        <v>2586</v>
      </c>
      <c r="Q17020">
        <v>789213766503</v>
      </c>
      <c r="T17020" t="s">
        <v>95</v>
      </c>
      <c r="V17020" t="s">
        <v>83558</v>
      </c>
      <c r="W17020" t="s">
        <v>47</v>
      </c>
      <c r="X17020" t="s">
        <v>2586</v>
      </c>
      <c r="Y17020" t="s">
        <v>2586</v>
      </c>
      <c r="AA17020" t="s">
        <v>50</v>
      </c>
      <c r="AB17020" t="s">
        <v>82149</v>
      </c>
    </row>
    <row r="17021" spans="1:28" hidden="1" x14ac:dyDescent="0.25">
      <c r="A17021">
        <v>17016</v>
      </c>
      <c r="B17021" t="s">
        <v>83559</v>
      </c>
      <c r="C17021" t="s">
        <v>83560</v>
      </c>
      <c r="D17021" t="s">
        <v>1454</v>
      </c>
      <c r="E17021" t="s">
        <v>83561</v>
      </c>
      <c r="G17021" t="s">
        <v>82146</v>
      </c>
      <c r="H17021" t="s">
        <v>39</v>
      </c>
      <c r="I17021" t="s">
        <v>82147</v>
      </c>
      <c r="J17021" t="s">
        <v>60007</v>
      </c>
      <c r="K17021" t="s">
        <v>1456</v>
      </c>
      <c r="L17021" t="s">
        <v>57</v>
      </c>
      <c r="M17021" t="s">
        <v>21868</v>
      </c>
      <c r="N17021" t="s">
        <v>44110</v>
      </c>
      <c r="P17021" t="s">
        <v>2586</v>
      </c>
      <c r="Q17021">
        <v>735384252418</v>
      </c>
      <c r="S17021" t="s">
        <v>1457</v>
      </c>
      <c r="T17021" t="s">
        <v>818</v>
      </c>
      <c r="V17021" t="s">
        <v>83562</v>
      </c>
      <c r="W17021" t="s">
        <v>47</v>
      </c>
      <c r="X17021" t="s">
        <v>2586</v>
      </c>
      <c r="Y17021" t="s">
        <v>2586</v>
      </c>
      <c r="AA17021" t="s">
        <v>50</v>
      </c>
      <c r="AB17021" t="s">
        <v>82149</v>
      </c>
    </row>
    <row r="17022" spans="1:28" hidden="1" x14ac:dyDescent="0.25">
      <c r="A17022">
        <v>17017</v>
      </c>
      <c r="B17022" t="s">
        <v>83563</v>
      </c>
      <c r="C17022" t="s">
        <v>83564</v>
      </c>
      <c r="D17022" t="s">
        <v>2719</v>
      </c>
      <c r="E17022" t="s">
        <v>1526</v>
      </c>
      <c r="G17022" t="s">
        <v>82146</v>
      </c>
      <c r="H17022" t="s">
        <v>39</v>
      </c>
      <c r="I17022" t="s">
        <v>82147</v>
      </c>
      <c r="J17022" t="s">
        <v>50363</v>
      </c>
      <c r="K17022" t="s">
        <v>2721</v>
      </c>
      <c r="L17022" t="s">
        <v>57</v>
      </c>
      <c r="M17022" t="s">
        <v>82531</v>
      </c>
      <c r="N17022" t="s">
        <v>83565</v>
      </c>
      <c r="P17022" t="s">
        <v>2586</v>
      </c>
      <c r="Q17022">
        <v>560221029285</v>
      </c>
      <c r="S17022" t="s">
        <v>2722</v>
      </c>
      <c r="T17022" t="s">
        <v>117</v>
      </c>
      <c r="U17022" t="s">
        <v>2723</v>
      </c>
      <c r="V17022" t="s">
        <v>82537</v>
      </c>
      <c r="W17022" t="s">
        <v>47</v>
      </c>
      <c r="X17022" t="s">
        <v>2586</v>
      </c>
      <c r="Y17022" t="s">
        <v>2586</v>
      </c>
      <c r="AA17022" t="s">
        <v>50</v>
      </c>
      <c r="AB17022" t="s">
        <v>82149</v>
      </c>
    </row>
    <row r="17023" spans="1:28" hidden="1" x14ac:dyDescent="0.25">
      <c r="A17023">
        <v>17018</v>
      </c>
      <c r="B17023" t="s">
        <v>83566</v>
      </c>
      <c r="C17023" t="s">
        <v>83567</v>
      </c>
      <c r="D17023" t="s">
        <v>83568</v>
      </c>
      <c r="E17023" t="s">
        <v>83569</v>
      </c>
      <c r="G17023" t="s">
        <v>82146</v>
      </c>
      <c r="H17023" t="s">
        <v>39</v>
      </c>
      <c r="I17023" t="s">
        <v>82147</v>
      </c>
      <c r="J17023" t="s">
        <v>66</v>
      </c>
      <c r="K17023" t="s">
        <v>7071</v>
      </c>
      <c r="L17023" t="s">
        <v>57</v>
      </c>
      <c r="M17023" t="s">
        <v>2897</v>
      </c>
      <c r="N17023" t="s">
        <v>83570</v>
      </c>
      <c r="P17023" t="s">
        <v>2586</v>
      </c>
      <c r="Q17023">
        <v>914101476859</v>
      </c>
      <c r="T17023" t="s">
        <v>80</v>
      </c>
      <c r="V17023" t="s">
        <v>83571</v>
      </c>
      <c r="W17023" t="s">
        <v>47</v>
      </c>
      <c r="X17023" t="s">
        <v>2586</v>
      </c>
      <c r="Y17023" t="s">
        <v>2586</v>
      </c>
      <c r="AA17023" t="s">
        <v>50</v>
      </c>
      <c r="AB17023" t="s">
        <v>82149</v>
      </c>
    </row>
    <row r="17024" spans="1:28" hidden="1" x14ac:dyDescent="0.25">
      <c r="A17024">
        <v>17019</v>
      </c>
      <c r="B17024" t="s">
        <v>83572</v>
      </c>
      <c r="C17024" t="s">
        <v>83573</v>
      </c>
      <c r="D17024" t="s">
        <v>83574</v>
      </c>
      <c r="E17024" t="s">
        <v>82600</v>
      </c>
      <c r="G17024" t="s">
        <v>82146</v>
      </c>
      <c r="H17024" t="s">
        <v>39</v>
      </c>
      <c r="I17024" t="s">
        <v>82147</v>
      </c>
      <c r="J17024" t="s">
        <v>66</v>
      </c>
      <c r="K17024" t="s">
        <v>3775</v>
      </c>
      <c r="L17024" t="s">
        <v>57</v>
      </c>
      <c r="M17024" t="s">
        <v>2897</v>
      </c>
      <c r="N17024" t="s">
        <v>83575</v>
      </c>
      <c r="P17024" t="s">
        <v>2586</v>
      </c>
      <c r="Q17024">
        <v>608146200399</v>
      </c>
      <c r="V17024" t="s">
        <v>19577</v>
      </c>
      <c r="W17024" t="s">
        <v>47</v>
      </c>
      <c r="X17024" t="s">
        <v>2586</v>
      </c>
      <c r="Y17024" t="s">
        <v>2586</v>
      </c>
      <c r="AA17024" t="s">
        <v>50</v>
      </c>
      <c r="AB17024" t="s">
        <v>82149</v>
      </c>
    </row>
    <row r="17025" spans="1:28" hidden="1" x14ac:dyDescent="0.25">
      <c r="A17025">
        <v>17020</v>
      </c>
      <c r="B17025" t="s">
        <v>83576</v>
      </c>
      <c r="C17025" t="s">
        <v>83577</v>
      </c>
      <c r="D17025" t="s">
        <v>83578</v>
      </c>
      <c r="E17025" t="s">
        <v>191</v>
      </c>
      <c r="G17025" t="s">
        <v>82146</v>
      </c>
      <c r="H17025" t="s">
        <v>39</v>
      </c>
      <c r="I17025" t="s">
        <v>82147</v>
      </c>
      <c r="J17025" t="s">
        <v>82569</v>
      </c>
      <c r="K17025" t="s">
        <v>38764</v>
      </c>
      <c r="L17025" t="s">
        <v>42</v>
      </c>
      <c r="M17025" t="s">
        <v>82155</v>
      </c>
      <c r="N17025" t="s">
        <v>82241</v>
      </c>
      <c r="P17025" t="s">
        <v>2586</v>
      </c>
      <c r="Q17025">
        <v>825514205417</v>
      </c>
      <c r="V17025" t="s">
        <v>83579</v>
      </c>
      <c r="W17025" t="s">
        <v>47</v>
      </c>
      <c r="X17025" t="s">
        <v>2586</v>
      </c>
      <c r="Y17025" t="s">
        <v>2586</v>
      </c>
      <c r="AA17025" t="s">
        <v>50</v>
      </c>
      <c r="AB17025" t="s">
        <v>82149</v>
      </c>
    </row>
    <row r="17026" spans="1:28" hidden="1" x14ac:dyDescent="0.25">
      <c r="A17026">
        <v>17021</v>
      </c>
      <c r="B17026" t="s">
        <v>83580</v>
      </c>
      <c r="C17026" t="s">
        <v>83581</v>
      </c>
      <c r="D17026" t="s">
        <v>3258</v>
      </c>
      <c r="E17026" t="s">
        <v>315</v>
      </c>
      <c r="G17026" t="s">
        <v>82146</v>
      </c>
      <c r="H17026" t="s">
        <v>39</v>
      </c>
      <c r="I17026" t="s">
        <v>82147</v>
      </c>
      <c r="J17026" t="s">
        <v>82569</v>
      </c>
      <c r="K17026" t="s">
        <v>3259</v>
      </c>
      <c r="L17026" t="s">
        <v>151</v>
      </c>
      <c r="M17026" t="s">
        <v>82155</v>
      </c>
      <c r="N17026" t="s">
        <v>82680</v>
      </c>
      <c r="P17026" t="s">
        <v>2586</v>
      </c>
      <c r="Q17026">
        <v>824537865868</v>
      </c>
      <c r="S17026" t="s">
        <v>3260</v>
      </c>
      <c r="T17026" t="s">
        <v>80</v>
      </c>
      <c r="U17026" t="s">
        <v>3261</v>
      </c>
      <c r="V17026" t="s">
        <v>82681</v>
      </c>
      <c r="W17026" t="s">
        <v>47</v>
      </c>
      <c r="X17026" t="s">
        <v>2586</v>
      </c>
      <c r="Y17026" t="s">
        <v>2586</v>
      </c>
      <c r="AA17026" t="s">
        <v>50</v>
      </c>
      <c r="AB17026" t="s">
        <v>82149</v>
      </c>
    </row>
    <row r="17027" spans="1:28" hidden="1" x14ac:dyDescent="0.25">
      <c r="A17027">
        <v>17022</v>
      </c>
      <c r="B17027" t="s">
        <v>83582</v>
      </c>
      <c r="C17027" t="s">
        <v>83583</v>
      </c>
      <c r="D17027" t="s">
        <v>83584</v>
      </c>
      <c r="E17027" t="s">
        <v>83585</v>
      </c>
      <c r="G17027" t="s">
        <v>82146</v>
      </c>
      <c r="H17027" t="s">
        <v>39</v>
      </c>
      <c r="I17027" t="s">
        <v>82147</v>
      </c>
      <c r="J17027" t="s">
        <v>82293</v>
      </c>
      <c r="K17027" t="s">
        <v>25259</v>
      </c>
      <c r="L17027" t="s">
        <v>57</v>
      </c>
      <c r="M17027" t="s">
        <v>82167</v>
      </c>
      <c r="N17027" t="s">
        <v>83258</v>
      </c>
      <c r="P17027" t="s">
        <v>2586</v>
      </c>
      <c r="Q17027">
        <v>376610114339</v>
      </c>
      <c r="V17027" t="s">
        <v>83586</v>
      </c>
      <c r="W17027" t="s">
        <v>47</v>
      </c>
      <c r="X17027" t="s">
        <v>2586</v>
      </c>
      <c r="Y17027" t="s">
        <v>2586</v>
      </c>
      <c r="AA17027" t="s">
        <v>50</v>
      </c>
      <c r="AB17027" t="s">
        <v>82149</v>
      </c>
    </row>
    <row r="17028" spans="1:28" hidden="1" x14ac:dyDescent="0.25">
      <c r="A17028">
        <v>17023</v>
      </c>
      <c r="B17028" t="s">
        <v>83587</v>
      </c>
      <c r="C17028" t="s">
        <v>83588</v>
      </c>
      <c r="D17028" t="s">
        <v>83589</v>
      </c>
      <c r="E17028" t="s">
        <v>83590</v>
      </c>
      <c r="G17028" t="s">
        <v>82146</v>
      </c>
      <c r="H17028" t="s">
        <v>39</v>
      </c>
      <c r="I17028" t="s">
        <v>82147</v>
      </c>
      <c r="J17028" t="s">
        <v>60007</v>
      </c>
      <c r="K17028" t="s">
        <v>77192</v>
      </c>
      <c r="L17028" t="s">
        <v>2586</v>
      </c>
      <c r="M17028" t="s">
        <v>21868</v>
      </c>
      <c r="N17028" t="s">
        <v>83591</v>
      </c>
      <c r="P17028" t="s">
        <v>2586</v>
      </c>
      <c r="Q17028">
        <v>832804105396</v>
      </c>
      <c r="T17028" t="s">
        <v>95</v>
      </c>
      <c r="V17028" t="s">
        <v>83592</v>
      </c>
      <c r="W17028" t="s">
        <v>47</v>
      </c>
      <c r="X17028" t="s">
        <v>2586</v>
      </c>
      <c r="Y17028" t="s">
        <v>2586</v>
      </c>
      <c r="AA17028" t="s">
        <v>50</v>
      </c>
      <c r="AB17028" t="s">
        <v>82149</v>
      </c>
    </row>
    <row r="17029" spans="1:28" hidden="1" x14ac:dyDescent="0.25">
      <c r="A17029">
        <v>17024</v>
      </c>
      <c r="B17029" t="s">
        <v>83593</v>
      </c>
      <c r="C17029" t="s">
        <v>83594</v>
      </c>
      <c r="D17029" t="s">
        <v>83595</v>
      </c>
      <c r="E17029" t="s">
        <v>17978</v>
      </c>
      <c r="G17029" t="s">
        <v>82146</v>
      </c>
      <c r="H17029" t="s">
        <v>39</v>
      </c>
      <c r="I17029" t="s">
        <v>82147</v>
      </c>
      <c r="J17029" t="s">
        <v>60007</v>
      </c>
      <c r="K17029" t="s">
        <v>30621</v>
      </c>
      <c r="L17029" t="s">
        <v>2586</v>
      </c>
      <c r="M17029" t="s">
        <v>67545</v>
      </c>
      <c r="N17029" t="s">
        <v>82287</v>
      </c>
      <c r="P17029" t="s">
        <v>2586</v>
      </c>
      <c r="Q17029">
        <v>965770740837</v>
      </c>
      <c r="T17029" t="s">
        <v>95</v>
      </c>
      <c r="V17029" t="s">
        <v>83596</v>
      </c>
      <c r="W17029" t="s">
        <v>47</v>
      </c>
      <c r="X17029" t="s">
        <v>2586</v>
      </c>
      <c r="Y17029" t="s">
        <v>2586</v>
      </c>
      <c r="AA17029" t="s">
        <v>50</v>
      </c>
      <c r="AB17029" t="s">
        <v>82149</v>
      </c>
    </row>
    <row r="17030" spans="1:28" hidden="1" x14ac:dyDescent="0.25">
      <c r="A17030">
        <v>17025</v>
      </c>
      <c r="B17030" t="s">
        <v>83597</v>
      </c>
      <c r="C17030" t="s">
        <v>83598</v>
      </c>
      <c r="D17030" t="s">
        <v>83599</v>
      </c>
      <c r="E17030" t="s">
        <v>83600</v>
      </c>
      <c r="G17030" t="s">
        <v>82146</v>
      </c>
      <c r="H17030" t="s">
        <v>39</v>
      </c>
      <c r="I17030" t="s">
        <v>82147</v>
      </c>
      <c r="J17030" t="s">
        <v>60007</v>
      </c>
      <c r="K17030" t="s">
        <v>34062</v>
      </c>
      <c r="L17030" t="s">
        <v>57</v>
      </c>
      <c r="M17030" t="s">
        <v>67545</v>
      </c>
      <c r="N17030" t="s">
        <v>67546</v>
      </c>
      <c r="P17030" t="s">
        <v>2586</v>
      </c>
      <c r="Q17030">
        <v>284923360715</v>
      </c>
      <c r="T17030" t="s">
        <v>95</v>
      </c>
      <c r="V17030" t="s">
        <v>83596</v>
      </c>
      <c r="W17030" t="s">
        <v>47</v>
      </c>
      <c r="X17030" t="s">
        <v>2586</v>
      </c>
      <c r="Y17030" t="s">
        <v>2586</v>
      </c>
      <c r="AA17030" t="s">
        <v>50</v>
      </c>
      <c r="AB17030" t="s">
        <v>82149</v>
      </c>
    </row>
    <row r="17031" spans="1:28" hidden="1" x14ac:dyDescent="0.25">
      <c r="A17031">
        <v>17026</v>
      </c>
      <c r="B17031" t="s">
        <v>83601</v>
      </c>
      <c r="C17031" t="s">
        <v>83602</v>
      </c>
      <c r="D17031" t="s">
        <v>1393</v>
      </c>
      <c r="E17031" t="s">
        <v>83603</v>
      </c>
      <c r="G17031" t="s">
        <v>82146</v>
      </c>
      <c r="H17031" t="s">
        <v>39</v>
      </c>
      <c r="I17031" t="s">
        <v>82147</v>
      </c>
      <c r="J17031" t="s">
        <v>323</v>
      </c>
      <c r="K17031" t="s">
        <v>6515</v>
      </c>
      <c r="L17031" t="s">
        <v>57</v>
      </c>
      <c r="M17031" t="s">
        <v>82167</v>
      </c>
      <c r="N17031" t="s">
        <v>83604</v>
      </c>
      <c r="P17031" t="s">
        <v>2586</v>
      </c>
      <c r="Q17031">
        <v>684018633563</v>
      </c>
      <c r="S17031" t="s">
        <v>15955</v>
      </c>
      <c r="T17031" t="s">
        <v>117</v>
      </c>
      <c r="U17031" t="s">
        <v>15956</v>
      </c>
      <c r="V17031" t="s">
        <v>82537</v>
      </c>
      <c r="W17031" t="s">
        <v>47</v>
      </c>
      <c r="X17031" t="s">
        <v>2586</v>
      </c>
      <c r="Y17031" t="s">
        <v>2586</v>
      </c>
      <c r="AA17031" t="s">
        <v>50</v>
      </c>
      <c r="AB17031" t="s">
        <v>82149</v>
      </c>
    </row>
    <row r="17032" spans="1:28" hidden="1" x14ac:dyDescent="0.25">
      <c r="A17032">
        <v>17027</v>
      </c>
      <c r="B17032" t="s">
        <v>83605</v>
      </c>
      <c r="C17032" t="s">
        <v>83606</v>
      </c>
      <c r="D17032" t="s">
        <v>83607</v>
      </c>
      <c r="E17032" t="s">
        <v>8425</v>
      </c>
      <c r="G17032" t="s">
        <v>82146</v>
      </c>
      <c r="H17032" t="s">
        <v>39</v>
      </c>
      <c r="I17032" t="s">
        <v>82147</v>
      </c>
      <c r="J17032" t="s">
        <v>483</v>
      </c>
      <c r="K17032" t="s">
        <v>83608</v>
      </c>
      <c r="L17032" t="s">
        <v>57</v>
      </c>
      <c r="M17032" t="s">
        <v>82155</v>
      </c>
      <c r="N17032" t="s">
        <v>82162</v>
      </c>
      <c r="P17032" t="s">
        <v>2586</v>
      </c>
      <c r="Q17032">
        <v>982171341317</v>
      </c>
      <c r="T17032" t="s">
        <v>95</v>
      </c>
      <c r="V17032" t="s">
        <v>82840</v>
      </c>
      <c r="W17032" t="s">
        <v>47</v>
      </c>
      <c r="X17032" t="s">
        <v>2586</v>
      </c>
      <c r="Y17032" t="s">
        <v>2586</v>
      </c>
      <c r="AA17032" t="s">
        <v>50</v>
      </c>
      <c r="AB17032" t="s">
        <v>82149</v>
      </c>
    </row>
    <row r="17033" spans="1:28" hidden="1" x14ac:dyDescent="0.25">
      <c r="A17033">
        <v>17028</v>
      </c>
      <c r="B17033" t="s">
        <v>83609</v>
      </c>
      <c r="C17033" t="s">
        <v>83610</v>
      </c>
      <c r="D17033" t="s">
        <v>1577</v>
      </c>
      <c r="E17033" t="s">
        <v>6659</v>
      </c>
      <c r="G17033" t="s">
        <v>82146</v>
      </c>
      <c r="H17033" t="s">
        <v>39</v>
      </c>
      <c r="I17033" t="s">
        <v>82147</v>
      </c>
      <c r="J17033" t="s">
        <v>483</v>
      </c>
      <c r="K17033" t="s">
        <v>17702</v>
      </c>
      <c r="L17033" t="s">
        <v>57</v>
      </c>
      <c r="M17033" t="s">
        <v>82155</v>
      </c>
      <c r="N17033" t="s">
        <v>82347</v>
      </c>
      <c r="P17033" t="s">
        <v>2586</v>
      </c>
      <c r="Q17033">
        <v>426375767661</v>
      </c>
      <c r="S17033" t="s">
        <v>17703</v>
      </c>
      <c r="T17033" t="s">
        <v>117</v>
      </c>
      <c r="U17033" t="s">
        <v>17704</v>
      </c>
      <c r="V17033" t="s">
        <v>41632</v>
      </c>
      <c r="W17033" t="s">
        <v>47</v>
      </c>
      <c r="X17033" t="s">
        <v>2586</v>
      </c>
      <c r="Y17033" t="s">
        <v>2586</v>
      </c>
      <c r="AA17033" t="s">
        <v>50</v>
      </c>
      <c r="AB17033" t="s">
        <v>82149</v>
      </c>
    </row>
    <row r="17034" spans="1:28" hidden="1" x14ac:dyDescent="0.25">
      <c r="A17034">
        <v>17029</v>
      </c>
      <c r="B17034" t="s">
        <v>83611</v>
      </c>
      <c r="C17034" t="s">
        <v>83612</v>
      </c>
      <c r="D17034" t="s">
        <v>28561</v>
      </c>
      <c r="E17034" t="s">
        <v>760</v>
      </c>
      <c r="G17034" t="s">
        <v>82146</v>
      </c>
      <c r="H17034" t="s">
        <v>39</v>
      </c>
      <c r="I17034" t="s">
        <v>82147</v>
      </c>
      <c r="J17034" t="s">
        <v>483</v>
      </c>
      <c r="K17034" t="s">
        <v>28304</v>
      </c>
      <c r="L17034" t="s">
        <v>57</v>
      </c>
      <c r="M17034" t="s">
        <v>82155</v>
      </c>
      <c r="N17034" t="s">
        <v>82156</v>
      </c>
      <c r="P17034" t="s">
        <v>2586</v>
      </c>
      <c r="Q17034">
        <v>659750079915</v>
      </c>
      <c r="T17034" t="s">
        <v>95</v>
      </c>
      <c r="V17034" t="s">
        <v>83613</v>
      </c>
      <c r="W17034" t="s">
        <v>47</v>
      </c>
      <c r="X17034" t="s">
        <v>2586</v>
      </c>
      <c r="Y17034" t="s">
        <v>2586</v>
      </c>
      <c r="AA17034" t="s">
        <v>50</v>
      </c>
      <c r="AB17034" t="s">
        <v>82149</v>
      </c>
    </row>
    <row r="17035" spans="1:28" hidden="1" x14ac:dyDescent="0.25">
      <c r="A17035">
        <v>17030</v>
      </c>
      <c r="B17035" t="s">
        <v>83614</v>
      </c>
      <c r="C17035" t="s">
        <v>83615</v>
      </c>
      <c r="D17035" t="s">
        <v>906</v>
      </c>
      <c r="E17035" t="s">
        <v>83616</v>
      </c>
      <c r="G17035" t="s">
        <v>82146</v>
      </c>
      <c r="H17035" t="s">
        <v>39</v>
      </c>
      <c r="I17035" t="s">
        <v>82147</v>
      </c>
      <c r="J17035" t="s">
        <v>41</v>
      </c>
      <c r="K17035" t="s">
        <v>908</v>
      </c>
      <c r="L17035" t="s">
        <v>57</v>
      </c>
      <c r="M17035" t="s">
        <v>82302</v>
      </c>
      <c r="N17035" t="s">
        <v>83617</v>
      </c>
      <c r="P17035" t="s">
        <v>2586</v>
      </c>
      <c r="Q17035">
        <v>281877793597</v>
      </c>
      <c r="S17035" t="s">
        <v>909</v>
      </c>
      <c r="T17035" t="s">
        <v>95</v>
      </c>
      <c r="U17035" t="s">
        <v>910</v>
      </c>
      <c r="V17035" t="s">
        <v>83618</v>
      </c>
      <c r="W17035" t="s">
        <v>47</v>
      </c>
      <c r="X17035" t="s">
        <v>2586</v>
      </c>
      <c r="Y17035" t="s">
        <v>2586</v>
      </c>
      <c r="AA17035" t="s">
        <v>50</v>
      </c>
      <c r="AB17035" t="s">
        <v>82149</v>
      </c>
    </row>
    <row r="17036" spans="1:28" hidden="1" x14ac:dyDescent="0.25">
      <c r="A17036">
        <v>17031</v>
      </c>
      <c r="B17036" t="s">
        <v>83619</v>
      </c>
      <c r="C17036" t="s">
        <v>83620</v>
      </c>
      <c r="D17036" t="s">
        <v>83621</v>
      </c>
      <c r="E17036" t="s">
        <v>83622</v>
      </c>
      <c r="G17036" t="s">
        <v>82146</v>
      </c>
      <c r="H17036" t="s">
        <v>39</v>
      </c>
      <c r="I17036" t="s">
        <v>82147</v>
      </c>
      <c r="J17036" t="s">
        <v>60007</v>
      </c>
      <c r="K17036" t="s">
        <v>15384</v>
      </c>
      <c r="L17036" t="s">
        <v>2586</v>
      </c>
      <c r="M17036" t="s">
        <v>21868</v>
      </c>
      <c r="N17036" t="s">
        <v>83591</v>
      </c>
      <c r="P17036" t="s">
        <v>2586</v>
      </c>
      <c r="Q17036">
        <v>739306638711</v>
      </c>
      <c r="T17036" t="s">
        <v>80</v>
      </c>
      <c r="V17036" t="s">
        <v>82537</v>
      </c>
      <c r="W17036" t="s">
        <v>47</v>
      </c>
      <c r="X17036" t="s">
        <v>2586</v>
      </c>
      <c r="Y17036" t="s">
        <v>2586</v>
      </c>
      <c r="AA17036" t="s">
        <v>50</v>
      </c>
      <c r="AB17036" t="s">
        <v>82149</v>
      </c>
    </row>
    <row r="17037" spans="1:28" hidden="1" x14ac:dyDescent="0.25">
      <c r="A17037">
        <v>17032</v>
      </c>
      <c r="B17037" t="s">
        <v>83623</v>
      </c>
      <c r="C17037" t="s">
        <v>83624</v>
      </c>
      <c r="D17037" t="s">
        <v>83625</v>
      </c>
      <c r="E17037" t="s">
        <v>10054</v>
      </c>
      <c r="G17037" t="s">
        <v>82146</v>
      </c>
      <c r="H17037" t="s">
        <v>39</v>
      </c>
      <c r="I17037" t="s">
        <v>82147</v>
      </c>
      <c r="J17037" t="s">
        <v>63369</v>
      </c>
      <c r="K17037" t="s">
        <v>16294</v>
      </c>
      <c r="L17037" t="s">
        <v>57</v>
      </c>
      <c r="M17037" t="s">
        <v>82167</v>
      </c>
      <c r="N17037" t="s">
        <v>60586</v>
      </c>
      <c r="P17037" t="s">
        <v>2586</v>
      </c>
      <c r="Q17037">
        <v>239945581689</v>
      </c>
      <c r="V17037" t="s">
        <v>83626</v>
      </c>
      <c r="W17037" t="s">
        <v>47</v>
      </c>
      <c r="X17037" t="s">
        <v>2586</v>
      </c>
      <c r="Y17037" t="s">
        <v>2586</v>
      </c>
      <c r="AA17037" t="s">
        <v>50</v>
      </c>
      <c r="AB17037" t="s">
        <v>82149</v>
      </c>
    </row>
    <row r="17038" spans="1:28" hidden="1" x14ac:dyDescent="0.25">
      <c r="A17038">
        <v>17033</v>
      </c>
      <c r="B17038" t="s">
        <v>83627</v>
      </c>
      <c r="C17038" t="s">
        <v>83628</v>
      </c>
      <c r="D17038" t="s">
        <v>83629</v>
      </c>
      <c r="E17038" t="s">
        <v>191</v>
      </c>
      <c r="G17038" t="s">
        <v>82146</v>
      </c>
      <c r="H17038" t="s">
        <v>39</v>
      </c>
      <c r="I17038" t="s">
        <v>82147</v>
      </c>
      <c r="J17038" t="s">
        <v>82199</v>
      </c>
      <c r="K17038" t="s">
        <v>15505</v>
      </c>
      <c r="L17038" t="s">
        <v>57</v>
      </c>
      <c r="M17038" t="s">
        <v>82167</v>
      </c>
      <c r="N17038" t="s">
        <v>83630</v>
      </c>
      <c r="P17038" t="s">
        <v>2586</v>
      </c>
      <c r="Q17038">
        <v>964807718248</v>
      </c>
      <c r="T17038" t="s">
        <v>95</v>
      </c>
      <c r="V17038" t="s">
        <v>83631</v>
      </c>
      <c r="W17038" t="s">
        <v>47</v>
      </c>
      <c r="X17038" t="s">
        <v>2586</v>
      </c>
      <c r="Y17038" t="s">
        <v>2586</v>
      </c>
      <c r="AA17038" t="s">
        <v>50</v>
      </c>
      <c r="AB17038" t="s">
        <v>82149</v>
      </c>
    </row>
    <row r="17039" spans="1:28" hidden="1" x14ac:dyDescent="0.25">
      <c r="A17039">
        <v>17034</v>
      </c>
      <c r="B17039" t="s">
        <v>83632</v>
      </c>
      <c r="C17039" t="s">
        <v>83633</v>
      </c>
      <c r="D17039" t="s">
        <v>83634</v>
      </c>
      <c r="E17039" t="s">
        <v>191</v>
      </c>
      <c r="G17039" t="s">
        <v>82146</v>
      </c>
      <c r="H17039" t="s">
        <v>39</v>
      </c>
      <c r="I17039" t="s">
        <v>82147</v>
      </c>
      <c r="J17039" t="s">
        <v>60007</v>
      </c>
      <c r="K17039" t="s">
        <v>712</v>
      </c>
      <c r="L17039" t="s">
        <v>57</v>
      </c>
      <c r="M17039" t="s">
        <v>21868</v>
      </c>
      <c r="N17039" t="s">
        <v>80987</v>
      </c>
      <c r="P17039" t="s">
        <v>2586</v>
      </c>
      <c r="Q17039">
        <v>502218686617</v>
      </c>
      <c r="V17039" t="s">
        <v>82537</v>
      </c>
      <c r="W17039" t="s">
        <v>47</v>
      </c>
      <c r="X17039" t="s">
        <v>2586</v>
      </c>
      <c r="Y17039" t="s">
        <v>2586</v>
      </c>
      <c r="AA17039" t="s">
        <v>50</v>
      </c>
      <c r="AB17039" t="s">
        <v>82149</v>
      </c>
    </row>
    <row r="17040" spans="1:28" hidden="1" x14ac:dyDescent="0.25">
      <c r="A17040">
        <v>17035</v>
      </c>
      <c r="B17040" t="s">
        <v>83635</v>
      </c>
      <c r="C17040" t="s">
        <v>83636</v>
      </c>
      <c r="D17040" t="s">
        <v>83637</v>
      </c>
      <c r="E17040" t="s">
        <v>7347</v>
      </c>
      <c r="G17040" t="s">
        <v>82146</v>
      </c>
      <c r="H17040" t="s">
        <v>39</v>
      </c>
      <c r="I17040" t="s">
        <v>82147</v>
      </c>
      <c r="J17040" t="s">
        <v>15984</v>
      </c>
      <c r="K17040" t="s">
        <v>14104</v>
      </c>
      <c r="L17040" t="s">
        <v>57</v>
      </c>
      <c r="M17040" t="s">
        <v>21868</v>
      </c>
      <c r="N17040" t="s">
        <v>83638</v>
      </c>
      <c r="P17040" t="s">
        <v>2586</v>
      </c>
      <c r="Q17040">
        <v>558208163687</v>
      </c>
      <c r="V17040" t="s">
        <v>83639</v>
      </c>
      <c r="W17040" t="s">
        <v>47</v>
      </c>
      <c r="X17040" t="s">
        <v>2586</v>
      </c>
      <c r="Y17040" t="s">
        <v>2586</v>
      </c>
      <c r="AA17040" t="s">
        <v>50</v>
      </c>
      <c r="AB17040" t="s">
        <v>82149</v>
      </c>
    </row>
    <row r="17041" spans="1:28" hidden="1" x14ac:dyDescent="0.25">
      <c r="A17041">
        <v>17036</v>
      </c>
      <c r="B17041" t="s">
        <v>83640</v>
      </c>
      <c r="C17041" t="s">
        <v>83641</v>
      </c>
      <c r="D17041" t="s">
        <v>83642</v>
      </c>
      <c r="E17041" t="s">
        <v>83643</v>
      </c>
      <c r="G17041" t="s">
        <v>82146</v>
      </c>
      <c r="H17041" t="s">
        <v>39</v>
      </c>
      <c r="I17041" t="s">
        <v>82147</v>
      </c>
      <c r="J17041" t="s">
        <v>60007</v>
      </c>
      <c r="K17041" t="s">
        <v>5108</v>
      </c>
      <c r="L17041" t="s">
        <v>57</v>
      </c>
      <c r="M17041" t="s">
        <v>21868</v>
      </c>
      <c r="N17041" t="s">
        <v>82553</v>
      </c>
      <c r="P17041" t="s">
        <v>2586</v>
      </c>
      <c r="Q17041">
        <v>236660036167</v>
      </c>
      <c r="T17041" t="s">
        <v>95</v>
      </c>
      <c r="V17041" t="s">
        <v>83644</v>
      </c>
      <c r="W17041" t="s">
        <v>47</v>
      </c>
      <c r="X17041" t="s">
        <v>2586</v>
      </c>
      <c r="Y17041" t="s">
        <v>2586</v>
      </c>
      <c r="AA17041" t="s">
        <v>50</v>
      </c>
      <c r="AB17041" t="s">
        <v>82149</v>
      </c>
    </row>
    <row r="17042" spans="1:28" hidden="1" x14ac:dyDescent="0.25">
      <c r="A17042">
        <v>17037</v>
      </c>
      <c r="B17042" t="s">
        <v>83645</v>
      </c>
      <c r="C17042" t="s">
        <v>83646</v>
      </c>
      <c r="D17042" t="s">
        <v>83647</v>
      </c>
      <c r="E17042" t="s">
        <v>83648</v>
      </c>
      <c r="G17042" t="s">
        <v>82146</v>
      </c>
      <c r="H17042" t="s">
        <v>39</v>
      </c>
      <c r="I17042" t="s">
        <v>82147</v>
      </c>
      <c r="J17042" t="s">
        <v>60007</v>
      </c>
      <c r="K17042" t="s">
        <v>14098</v>
      </c>
      <c r="L17042" t="s">
        <v>57</v>
      </c>
      <c r="M17042" t="s">
        <v>67545</v>
      </c>
      <c r="N17042" t="s">
        <v>83223</v>
      </c>
      <c r="P17042" t="s">
        <v>2586</v>
      </c>
      <c r="Q17042">
        <v>875584602003</v>
      </c>
      <c r="V17042" t="s">
        <v>83649</v>
      </c>
      <c r="W17042" t="s">
        <v>47</v>
      </c>
      <c r="X17042" t="s">
        <v>2586</v>
      </c>
      <c r="Y17042" t="s">
        <v>2586</v>
      </c>
      <c r="AA17042" t="s">
        <v>50</v>
      </c>
      <c r="AB17042" t="s">
        <v>82149</v>
      </c>
    </row>
    <row r="17043" spans="1:28" hidden="1" x14ac:dyDescent="0.25">
      <c r="A17043">
        <v>17038</v>
      </c>
      <c r="B17043" t="s">
        <v>83650</v>
      </c>
      <c r="C17043" t="s">
        <v>83651</v>
      </c>
      <c r="D17043" t="s">
        <v>31794</v>
      </c>
      <c r="E17043" t="s">
        <v>83652</v>
      </c>
      <c r="G17043" t="s">
        <v>82146</v>
      </c>
      <c r="H17043" t="s">
        <v>39</v>
      </c>
      <c r="I17043" t="s">
        <v>82147</v>
      </c>
      <c r="J17043" t="s">
        <v>60007</v>
      </c>
      <c r="K17043" t="s">
        <v>8543</v>
      </c>
      <c r="L17043" t="s">
        <v>2586</v>
      </c>
      <c r="M17043" t="s">
        <v>21868</v>
      </c>
      <c r="N17043" t="s">
        <v>80987</v>
      </c>
      <c r="P17043" t="s">
        <v>2586</v>
      </c>
      <c r="Q17043">
        <v>274320255966</v>
      </c>
      <c r="V17043" t="s">
        <v>83653</v>
      </c>
      <c r="W17043" t="s">
        <v>47</v>
      </c>
      <c r="X17043" t="s">
        <v>2586</v>
      </c>
      <c r="Y17043" t="s">
        <v>2586</v>
      </c>
      <c r="AA17043" t="s">
        <v>50</v>
      </c>
      <c r="AB17043" t="s">
        <v>82149</v>
      </c>
    </row>
    <row r="17044" spans="1:28" hidden="1" x14ac:dyDescent="0.25">
      <c r="A17044">
        <v>17039</v>
      </c>
      <c r="B17044" t="s">
        <v>83654</v>
      </c>
      <c r="C17044" t="s">
        <v>83655</v>
      </c>
      <c r="D17044" t="s">
        <v>83656</v>
      </c>
      <c r="E17044" t="s">
        <v>83657</v>
      </c>
      <c r="G17044" t="s">
        <v>82146</v>
      </c>
      <c r="H17044" t="s">
        <v>39</v>
      </c>
      <c r="I17044" t="s">
        <v>82147</v>
      </c>
      <c r="J17044" t="s">
        <v>60007</v>
      </c>
      <c r="K17044" t="s">
        <v>16379</v>
      </c>
      <c r="L17044" t="s">
        <v>57</v>
      </c>
      <c r="M17044" t="s">
        <v>21868</v>
      </c>
      <c r="N17044" t="s">
        <v>80987</v>
      </c>
      <c r="P17044" t="s">
        <v>2586</v>
      </c>
      <c r="Q17044">
        <v>906380152115</v>
      </c>
      <c r="V17044" t="s">
        <v>27669</v>
      </c>
      <c r="W17044" t="s">
        <v>47</v>
      </c>
      <c r="X17044" t="s">
        <v>2586</v>
      </c>
      <c r="Y17044" t="s">
        <v>2586</v>
      </c>
      <c r="AA17044" t="s">
        <v>50</v>
      </c>
      <c r="AB17044" t="s">
        <v>82149</v>
      </c>
    </row>
    <row r="17045" spans="1:28" hidden="1" x14ac:dyDescent="0.25">
      <c r="A17045">
        <v>17040</v>
      </c>
      <c r="B17045" t="s">
        <v>83658</v>
      </c>
      <c r="C17045" t="s">
        <v>83659</v>
      </c>
      <c r="D17045" t="s">
        <v>6106</v>
      </c>
      <c r="E17045" t="s">
        <v>191</v>
      </c>
      <c r="G17045" t="s">
        <v>82146</v>
      </c>
      <c r="H17045" t="s">
        <v>39</v>
      </c>
      <c r="I17045" t="s">
        <v>82147</v>
      </c>
      <c r="J17045" t="s">
        <v>483</v>
      </c>
      <c r="K17045" t="s">
        <v>8181</v>
      </c>
      <c r="L17045" t="s">
        <v>57</v>
      </c>
      <c r="M17045" t="s">
        <v>82155</v>
      </c>
      <c r="N17045" t="s">
        <v>82542</v>
      </c>
      <c r="P17045" t="s">
        <v>2586</v>
      </c>
      <c r="Q17045">
        <v>872912283856</v>
      </c>
      <c r="V17045" t="s">
        <v>83660</v>
      </c>
      <c r="W17045" t="s">
        <v>47</v>
      </c>
      <c r="X17045" t="s">
        <v>2586</v>
      </c>
      <c r="Y17045" t="s">
        <v>2586</v>
      </c>
      <c r="AA17045" t="s">
        <v>50</v>
      </c>
      <c r="AB17045" t="s">
        <v>82149</v>
      </c>
    </row>
    <row r="17046" spans="1:28" hidden="1" x14ac:dyDescent="0.25">
      <c r="A17046">
        <v>17041</v>
      </c>
      <c r="B17046" t="s">
        <v>83661</v>
      </c>
      <c r="C17046" t="s">
        <v>83662</v>
      </c>
      <c r="D17046" t="s">
        <v>83663</v>
      </c>
      <c r="E17046" t="s">
        <v>17978</v>
      </c>
      <c r="G17046" t="s">
        <v>82146</v>
      </c>
      <c r="H17046" t="s">
        <v>39</v>
      </c>
      <c r="I17046" t="s">
        <v>82147</v>
      </c>
      <c r="J17046" t="s">
        <v>60007</v>
      </c>
      <c r="K17046" t="s">
        <v>13947</v>
      </c>
      <c r="L17046" t="s">
        <v>2586</v>
      </c>
      <c r="M17046" t="s">
        <v>21868</v>
      </c>
      <c r="N17046" t="s">
        <v>83664</v>
      </c>
      <c r="P17046" t="s">
        <v>2586</v>
      </c>
      <c r="Q17046">
        <v>936586939776</v>
      </c>
      <c r="V17046" t="s">
        <v>83665</v>
      </c>
      <c r="W17046" t="s">
        <v>47</v>
      </c>
      <c r="X17046" t="s">
        <v>2586</v>
      </c>
      <c r="Y17046" t="s">
        <v>2586</v>
      </c>
      <c r="AA17046" t="s">
        <v>50</v>
      </c>
      <c r="AB17046" t="s">
        <v>82149</v>
      </c>
    </row>
    <row r="17047" spans="1:28" hidden="1" x14ac:dyDescent="0.25">
      <c r="A17047">
        <v>17042</v>
      </c>
      <c r="B17047" t="s">
        <v>83666</v>
      </c>
      <c r="C17047" t="s">
        <v>83667</v>
      </c>
      <c r="D17047" t="s">
        <v>83668</v>
      </c>
      <c r="E17047" t="s">
        <v>83669</v>
      </c>
      <c r="G17047" t="s">
        <v>82146</v>
      </c>
      <c r="H17047" t="s">
        <v>39</v>
      </c>
      <c r="I17047" t="s">
        <v>82147</v>
      </c>
      <c r="J17047" t="s">
        <v>483</v>
      </c>
      <c r="K17047" t="s">
        <v>645</v>
      </c>
      <c r="L17047" t="s">
        <v>57</v>
      </c>
      <c r="M17047" t="s">
        <v>82155</v>
      </c>
      <c r="N17047" t="s">
        <v>82347</v>
      </c>
      <c r="P17047" t="s">
        <v>2586</v>
      </c>
      <c r="Q17047">
        <v>394182520533</v>
      </c>
      <c r="V17047" t="s">
        <v>41632</v>
      </c>
      <c r="W17047" t="s">
        <v>47</v>
      </c>
      <c r="X17047" t="s">
        <v>2586</v>
      </c>
      <c r="Y17047" t="s">
        <v>2586</v>
      </c>
      <c r="AA17047" t="s">
        <v>50</v>
      </c>
      <c r="AB17047" t="s">
        <v>82149</v>
      </c>
    </row>
    <row r="17048" spans="1:28" hidden="1" x14ac:dyDescent="0.25">
      <c r="A17048">
        <v>17043</v>
      </c>
      <c r="B17048" t="s">
        <v>83670</v>
      </c>
      <c r="C17048" t="s">
        <v>83671</v>
      </c>
      <c r="D17048" t="s">
        <v>83672</v>
      </c>
      <c r="E17048" t="s">
        <v>83673</v>
      </c>
      <c r="G17048" t="s">
        <v>82146</v>
      </c>
      <c r="H17048" t="s">
        <v>39</v>
      </c>
      <c r="I17048" t="s">
        <v>82147</v>
      </c>
      <c r="J17048" t="s">
        <v>849</v>
      </c>
      <c r="K17048" t="s">
        <v>19502</v>
      </c>
      <c r="L17048" t="s">
        <v>57</v>
      </c>
      <c r="M17048" t="s">
        <v>2897</v>
      </c>
      <c r="N17048" t="s">
        <v>83298</v>
      </c>
      <c r="P17048" t="s">
        <v>2586</v>
      </c>
      <c r="Q17048">
        <v>305073823851</v>
      </c>
      <c r="V17048" t="s">
        <v>82537</v>
      </c>
      <c r="W17048" t="s">
        <v>47</v>
      </c>
      <c r="X17048" t="s">
        <v>2586</v>
      </c>
      <c r="Y17048" t="s">
        <v>2586</v>
      </c>
      <c r="AA17048" t="s">
        <v>50</v>
      </c>
      <c r="AB17048" t="s">
        <v>82149</v>
      </c>
    </row>
    <row r="17049" spans="1:28" hidden="1" x14ac:dyDescent="0.25">
      <c r="A17049">
        <v>17044</v>
      </c>
      <c r="B17049" t="s">
        <v>83674</v>
      </c>
      <c r="C17049" t="s">
        <v>83675</v>
      </c>
      <c r="D17049" t="s">
        <v>83676</v>
      </c>
      <c r="E17049" t="s">
        <v>1065</v>
      </c>
      <c r="G17049" t="s">
        <v>82146</v>
      </c>
      <c r="H17049" t="s">
        <v>39</v>
      </c>
      <c r="I17049" t="s">
        <v>82147</v>
      </c>
      <c r="J17049" t="s">
        <v>483</v>
      </c>
      <c r="K17049" t="s">
        <v>57931</v>
      </c>
      <c r="L17049" t="s">
        <v>57</v>
      </c>
      <c r="M17049" t="s">
        <v>82155</v>
      </c>
      <c r="N17049" t="s">
        <v>82584</v>
      </c>
      <c r="P17049" t="s">
        <v>2586</v>
      </c>
      <c r="Q17049">
        <v>717393256839</v>
      </c>
      <c r="V17049" t="s">
        <v>83677</v>
      </c>
      <c r="W17049" t="s">
        <v>47</v>
      </c>
      <c r="X17049" t="s">
        <v>2586</v>
      </c>
      <c r="Y17049" t="s">
        <v>2586</v>
      </c>
      <c r="AA17049" t="s">
        <v>50</v>
      </c>
      <c r="AB17049" t="s">
        <v>82149</v>
      </c>
    </row>
    <row r="17050" spans="1:28" hidden="1" x14ac:dyDescent="0.25">
      <c r="A17050">
        <v>17045</v>
      </c>
      <c r="B17050" t="s">
        <v>83678</v>
      </c>
      <c r="C17050" t="s">
        <v>83679</v>
      </c>
      <c r="D17050" t="s">
        <v>83680</v>
      </c>
      <c r="E17050" t="s">
        <v>83681</v>
      </c>
      <c r="G17050" t="s">
        <v>82146</v>
      </c>
      <c r="H17050" t="s">
        <v>39</v>
      </c>
      <c r="I17050" t="s">
        <v>82147</v>
      </c>
      <c r="J17050" t="s">
        <v>82199</v>
      </c>
      <c r="K17050" t="s">
        <v>1980</v>
      </c>
      <c r="L17050" t="s">
        <v>57</v>
      </c>
      <c r="M17050" t="s">
        <v>82167</v>
      </c>
      <c r="N17050" t="s">
        <v>83682</v>
      </c>
      <c r="P17050" t="s">
        <v>2586</v>
      </c>
      <c r="Q17050">
        <v>587936340541</v>
      </c>
      <c r="V17050" t="s">
        <v>82940</v>
      </c>
      <c r="W17050" t="s">
        <v>47</v>
      </c>
      <c r="X17050" t="s">
        <v>2586</v>
      </c>
      <c r="Y17050" t="s">
        <v>2586</v>
      </c>
      <c r="AA17050" t="s">
        <v>50</v>
      </c>
      <c r="AB17050" t="s">
        <v>82149</v>
      </c>
    </row>
    <row r="17051" spans="1:28" hidden="1" x14ac:dyDescent="0.25">
      <c r="A17051">
        <v>17046</v>
      </c>
      <c r="B17051" t="s">
        <v>83683</v>
      </c>
      <c r="C17051" t="s">
        <v>83684</v>
      </c>
      <c r="D17051" t="s">
        <v>83685</v>
      </c>
      <c r="E17051" t="s">
        <v>83686</v>
      </c>
      <c r="G17051" t="s">
        <v>82146</v>
      </c>
      <c r="H17051" t="s">
        <v>39</v>
      </c>
      <c r="I17051" t="s">
        <v>82147</v>
      </c>
      <c r="J17051" t="s">
        <v>82199</v>
      </c>
      <c r="K17051" t="s">
        <v>83687</v>
      </c>
      <c r="L17051" t="s">
        <v>151</v>
      </c>
      <c r="M17051" t="s">
        <v>82167</v>
      </c>
      <c r="N17051" t="s">
        <v>83061</v>
      </c>
      <c r="P17051" t="s">
        <v>2586</v>
      </c>
      <c r="Q17051">
        <v>371430282783</v>
      </c>
      <c r="V17051" t="s">
        <v>83688</v>
      </c>
      <c r="W17051" t="s">
        <v>47</v>
      </c>
      <c r="X17051" t="s">
        <v>2586</v>
      </c>
      <c r="Y17051" t="s">
        <v>2586</v>
      </c>
      <c r="AA17051" t="s">
        <v>50</v>
      </c>
      <c r="AB17051" t="s">
        <v>82149</v>
      </c>
    </row>
    <row r="17052" spans="1:28" hidden="1" x14ac:dyDescent="0.25">
      <c r="A17052">
        <v>17047</v>
      </c>
      <c r="B17052" t="s">
        <v>83689</v>
      </c>
      <c r="C17052" t="s">
        <v>83690</v>
      </c>
      <c r="D17052" t="s">
        <v>83691</v>
      </c>
      <c r="E17052" t="s">
        <v>191</v>
      </c>
      <c r="G17052" t="s">
        <v>82146</v>
      </c>
      <c r="H17052" t="s">
        <v>39</v>
      </c>
      <c r="I17052" t="s">
        <v>82147</v>
      </c>
      <c r="J17052" t="s">
        <v>483</v>
      </c>
      <c r="K17052" t="s">
        <v>9304</v>
      </c>
      <c r="L17052" t="s">
        <v>57</v>
      </c>
      <c r="M17052" t="s">
        <v>82155</v>
      </c>
      <c r="N17052" t="s">
        <v>83112</v>
      </c>
      <c r="P17052" t="s">
        <v>2586</v>
      </c>
      <c r="Q17052">
        <v>531382275747</v>
      </c>
      <c r="V17052" t="s">
        <v>83692</v>
      </c>
      <c r="W17052" t="s">
        <v>47</v>
      </c>
      <c r="X17052" t="s">
        <v>2586</v>
      </c>
      <c r="Y17052" t="s">
        <v>2586</v>
      </c>
      <c r="AA17052" t="s">
        <v>50</v>
      </c>
      <c r="AB17052" t="s">
        <v>82149</v>
      </c>
    </row>
    <row r="17053" spans="1:28" hidden="1" x14ac:dyDescent="0.25">
      <c r="A17053">
        <v>17048</v>
      </c>
      <c r="B17053" t="s">
        <v>83693</v>
      </c>
      <c r="C17053" t="s">
        <v>83694</v>
      </c>
      <c r="D17053" t="s">
        <v>83695</v>
      </c>
      <c r="E17053" t="s">
        <v>17978</v>
      </c>
      <c r="G17053" t="s">
        <v>82146</v>
      </c>
      <c r="H17053" t="s">
        <v>39</v>
      </c>
      <c r="I17053" t="s">
        <v>82147</v>
      </c>
      <c r="J17053" t="s">
        <v>60007</v>
      </c>
      <c r="K17053" t="s">
        <v>10543</v>
      </c>
      <c r="L17053" t="s">
        <v>2586</v>
      </c>
      <c r="M17053" t="s">
        <v>21868</v>
      </c>
      <c r="N17053" t="s">
        <v>83696</v>
      </c>
      <c r="P17053" t="s">
        <v>2586</v>
      </c>
      <c r="Q17053">
        <v>571344682286</v>
      </c>
      <c r="V17053" t="s">
        <v>29514</v>
      </c>
      <c r="W17053" t="s">
        <v>47</v>
      </c>
      <c r="X17053" t="s">
        <v>2586</v>
      </c>
      <c r="Y17053" t="s">
        <v>2586</v>
      </c>
      <c r="AA17053" t="s">
        <v>50</v>
      </c>
      <c r="AB17053" t="s">
        <v>82149</v>
      </c>
    </row>
    <row r="17054" spans="1:28" hidden="1" x14ac:dyDescent="0.25">
      <c r="A17054">
        <v>17049</v>
      </c>
      <c r="B17054" t="s">
        <v>83697</v>
      </c>
      <c r="C17054" t="s">
        <v>83698</v>
      </c>
      <c r="D17054" t="s">
        <v>83699</v>
      </c>
      <c r="E17054" t="s">
        <v>83700</v>
      </c>
      <c r="G17054" t="s">
        <v>82146</v>
      </c>
      <c r="H17054" t="s">
        <v>39</v>
      </c>
      <c r="I17054" t="s">
        <v>82147</v>
      </c>
      <c r="J17054" t="s">
        <v>483</v>
      </c>
      <c r="K17054" t="s">
        <v>25570</v>
      </c>
      <c r="L17054" t="s">
        <v>57</v>
      </c>
      <c r="M17054" t="s">
        <v>82155</v>
      </c>
      <c r="N17054" t="s">
        <v>82917</v>
      </c>
      <c r="P17054" t="s">
        <v>2586</v>
      </c>
      <c r="Q17054">
        <v>821457487836</v>
      </c>
      <c r="V17054" t="s">
        <v>83701</v>
      </c>
      <c r="W17054" t="s">
        <v>47</v>
      </c>
      <c r="X17054" t="s">
        <v>2586</v>
      </c>
      <c r="Y17054" t="s">
        <v>2586</v>
      </c>
      <c r="AA17054" t="s">
        <v>50</v>
      </c>
      <c r="AB17054" t="s">
        <v>82149</v>
      </c>
    </row>
    <row r="17055" spans="1:28" hidden="1" x14ac:dyDescent="0.25">
      <c r="A17055">
        <v>17050</v>
      </c>
      <c r="B17055" t="s">
        <v>83702</v>
      </c>
      <c r="C17055" t="s">
        <v>83703</v>
      </c>
      <c r="D17055" t="s">
        <v>83704</v>
      </c>
      <c r="E17055" t="s">
        <v>83705</v>
      </c>
      <c r="G17055" t="s">
        <v>82146</v>
      </c>
      <c r="H17055" t="s">
        <v>39</v>
      </c>
      <c r="I17055" t="s">
        <v>82147</v>
      </c>
      <c r="J17055" t="s">
        <v>63369</v>
      </c>
      <c r="K17055" t="s">
        <v>63692</v>
      </c>
      <c r="L17055" t="s">
        <v>57</v>
      </c>
      <c r="M17055" t="s">
        <v>82167</v>
      </c>
      <c r="N17055" t="s">
        <v>83706</v>
      </c>
      <c r="P17055" t="s">
        <v>2586</v>
      </c>
      <c r="Q17055">
        <v>759928844072</v>
      </c>
      <c r="T17055" t="s">
        <v>95</v>
      </c>
      <c r="V17055" t="s">
        <v>83707</v>
      </c>
      <c r="W17055" t="s">
        <v>47</v>
      </c>
      <c r="X17055" t="s">
        <v>2586</v>
      </c>
      <c r="Y17055" t="s">
        <v>2586</v>
      </c>
      <c r="AA17055" t="s">
        <v>50</v>
      </c>
      <c r="AB17055" t="s">
        <v>82149</v>
      </c>
    </row>
    <row r="17056" spans="1:28" hidden="1" x14ac:dyDescent="0.25">
      <c r="A17056">
        <v>17051</v>
      </c>
      <c r="B17056" t="s">
        <v>83708</v>
      </c>
      <c r="C17056" t="s">
        <v>83709</v>
      </c>
      <c r="D17056" t="s">
        <v>83710</v>
      </c>
      <c r="E17056" t="s">
        <v>83711</v>
      </c>
      <c r="G17056" t="s">
        <v>82146</v>
      </c>
      <c r="H17056" t="s">
        <v>39</v>
      </c>
      <c r="I17056" t="s">
        <v>82147</v>
      </c>
      <c r="J17056" t="s">
        <v>3120</v>
      </c>
      <c r="K17056" t="s">
        <v>38392</v>
      </c>
      <c r="L17056" t="s">
        <v>57</v>
      </c>
      <c r="M17056" t="s">
        <v>67545</v>
      </c>
      <c r="N17056" t="s">
        <v>82636</v>
      </c>
      <c r="P17056" t="s">
        <v>2586</v>
      </c>
      <c r="Q17056">
        <v>431596823304</v>
      </c>
      <c r="V17056" t="s">
        <v>83385</v>
      </c>
      <c r="W17056" t="s">
        <v>47</v>
      </c>
      <c r="X17056" t="s">
        <v>2586</v>
      </c>
      <c r="Y17056" t="s">
        <v>2586</v>
      </c>
      <c r="AA17056" t="s">
        <v>50</v>
      </c>
      <c r="AB17056" t="s">
        <v>82149</v>
      </c>
    </row>
    <row r="17057" spans="1:28" hidden="1" x14ac:dyDescent="0.25">
      <c r="A17057">
        <v>17052</v>
      </c>
      <c r="B17057" t="s">
        <v>83712</v>
      </c>
      <c r="C17057" t="s">
        <v>83713</v>
      </c>
      <c r="D17057" t="s">
        <v>18244</v>
      </c>
      <c r="E17057" t="s">
        <v>83714</v>
      </c>
      <c r="G17057" t="s">
        <v>82146</v>
      </c>
      <c r="H17057" t="s">
        <v>39</v>
      </c>
      <c r="I17057" t="s">
        <v>82147</v>
      </c>
      <c r="J17057" t="s">
        <v>66</v>
      </c>
      <c r="K17057" t="s">
        <v>1139</v>
      </c>
      <c r="L17057" t="s">
        <v>57</v>
      </c>
      <c r="M17057" t="s">
        <v>2897</v>
      </c>
      <c r="N17057" t="s">
        <v>83715</v>
      </c>
      <c r="P17057" t="s">
        <v>2586</v>
      </c>
      <c r="Q17057">
        <v>205921692583</v>
      </c>
      <c r="V17057" t="s">
        <v>83716</v>
      </c>
      <c r="W17057" t="s">
        <v>47</v>
      </c>
      <c r="X17057" t="s">
        <v>2586</v>
      </c>
      <c r="Y17057" t="s">
        <v>2586</v>
      </c>
      <c r="AA17057" t="s">
        <v>50</v>
      </c>
      <c r="AB17057" t="s">
        <v>82149</v>
      </c>
    </row>
    <row r="17058" spans="1:28" hidden="1" x14ac:dyDescent="0.25">
      <c r="A17058">
        <v>17053</v>
      </c>
      <c r="B17058" t="s">
        <v>83717</v>
      </c>
      <c r="C17058" t="s">
        <v>83718</v>
      </c>
      <c r="D17058" t="s">
        <v>14389</v>
      </c>
      <c r="E17058" t="s">
        <v>83719</v>
      </c>
      <c r="G17058" t="s">
        <v>82146</v>
      </c>
      <c r="H17058" t="s">
        <v>39</v>
      </c>
      <c r="I17058" t="s">
        <v>82147</v>
      </c>
      <c r="J17058" t="s">
        <v>60007</v>
      </c>
      <c r="K17058" t="s">
        <v>14391</v>
      </c>
      <c r="L17058" t="s">
        <v>57</v>
      </c>
      <c r="M17058" t="s">
        <v>21868</v>
      </c>
      <c r="N17058" t="s">
        <v>82616</v>
      </c>
      <c r="P17058" t="s">
        <v>2586</v>
      </c>
      <c r="Q17058">
        <v>509969182958</v>
      </c>
      <c r="T17058" t="s">
        <v>95</v>
      </c>
      <c r="U17058" t="s">
        <v>14392</v>
      </c>
      <c r="V17058" t="s">
        <v>82692</v>
      </c>
      <c r="W17058" t="s">
        <v>47</v>
      </c>
      <c r="X17058" t="s">
        <v>2586</v>
      </c>
      <c r="Y17058" t="s">
        <v>2586</v>
      </c>
      <c r="AA17058" t="s">
        <v>50</v>
      </c>
      <c r="AB17058" t="s">
        <v>82149</v>
      </c>
    </row>
    <row r="17059" spans="1:28" hidden="1" x14ac:dyDescent="0.25">
      <c r="A17059">
        <v>17054</v>
      </c>
      <c r="B17059" t="s">
        <v>83720</v>
      </c>
      <c r="C17059" t="s">
        <v>83721</v>
      </c>
      <c r="D17059" t="s">
        <v>83722</v>
      </c>
      <c r="E17059" t="s">
        <v>9126</v>
      </c>
      <c r="G17059" t="s">
        <v>82146</v>
      </c>
      <c r="H17059" t="s">
        <v>39</v>
      </c>
      <c r="I17059" t="s">
        <v>82147</v>
      </c>
      <c r="J17059" t="s">
        <v>1718</v>
      </c>
      <c r="K17059" t="s">
        <v>83723</v>
      </c>
      <c r="L17059" t="s">
        <v>57</v>
      </c>
      <c r="M17059" t="s">
        <v>82155</v>
      </c>
      <c r="N17059" t="s">
        <v>82584</v>
      </c>
      <c r="P17059" t="s">
        <v>2586</v>
      </c>
      <c r="Q17059">
        <v>992731987845</v>
      </c>
      <c r="T17059" t="s">
        <v>95</v>
      </c>
      <c r="V17059" t="s">
        <v>83724</v>
      </c>
      <c r="W17059" t="s">
        <v>47</v>
      </c>
      <c r="X17059" t="s">
        <v>2586</v>
      </c>
      <c r="Y17059" t="s">
        <v>2586</v>
      </c>
      <c r="AA17059" t="s">
        <v>50</v>
      </c>
      <c r="AB17059" t="s">
        <v>82149</v>
      </c>
    </row>
    <row r="17060" spans="1:28" hidden="1" x14ac:dyDescent="0.25">
      <c r="A17060">
        <v>17055</v>
      </c>
      <c r="B17060" t="s">
        <v>83725</v>
      </c>
      <c r="C17060" t="s">
        <v>83726</v>
      </c>
      <c r="D17060" t="s">
        <v>83727</v>
      </c>
      <c r="E17060" t="s">
        <v>191</v>
      </c>
      <c r="G17060" t="s">
        <v>82146</v>
      </c>
      <c r="H17060" t="s">
        <v>39</v>
      </c>
      <c r="I17060" t="s">
        <v>82147</v>
      </c>
      <c r="J17060" t="s">
        <v>483</v>
      </c>
      <c r="K17060" t="s">
        <v>83728</v>
      </c>
      <c r="L17060" t="s">
        <v>57</v>
      </c>
      <c r="M17060" t="s">
        <v>82155</v>
      </c>
      <c r="N17060" t="s">
        <v>82917</v>
      </c>
      <c r="P17060" t="s">
        <v>2586</v>
      </c>
      <c r="Q17060">
        <v>404504644595</v>
      </c>
      <c r="V17060" t="s">
        <v>83729</v>
      </c>
      <c r="W17060" t="s">
        <v>47</v>
      </c>
      <c r="X17060" t="s">
        <v>2586</v>
      </c>
      <c r="Y17060" t="s">
        <v>2586</v>
      </c>
      <c r="AA17060" t="s">
        <v>50</v>
      </c>
      <c r="AB17060" t="s">
        <v>82149</v>
      </c>
    </row>
    <row r="17061" spans="1:28" hidden="1" x14ac:dyDescent="0.25">
      <c r="A17061">
        <v>17056</v>
      </c>
      <c r="B17061" t="s">
        <v>83730</v>
      </c>
      <c r="C17061" t="s">
        <v>83731</v>
      </c>
      <c r="D17061" t="s">
        <v>83732</v>
      </c>
      <c r="E17061" t="s">
        <v>191</v>
      </c>
      <c r="G17061" t="s">
        <v>82146</v>
      </c>
      <c r="H17061" t="s">
        <v>39</v>
      </c>
      <c r="I17061" t="s">
        <v>82147</v>
      </c>
      <c r="J17061" t="s">
        <v>82199</v>
      </c>
      <c r="K17061" t="s">
        <v>11623</v>
      </c>
      <c r="L17061" t="s">
        <v>57</v>
      </c>
      <c r="M17061" t="s">
        <v>82167</v>
      </c>
      <c r="N17061" t="s">
        <v>83733</v>
      </c>
      <c r="P17061" t="s">
        <v>2586</v>
      </c>
      <c r="Q17061">
        <v>422068992400</v>
      </c>
      <c r="V17061" t="s">
        <v>82777</v>
      </c>
      <c r="W17061" t="s">
        <v>47</v>
      </c>
      <c r="X17061" t="s">
        <v>2586</v>
      </c>
      <c r="Y17061" t="s">
        <v>2586</v>
      </c>
      <c r="AA17061" t="s">
        <v>50</v>
      </c>
      <c r="AB17061" t="s">
        <v>82149</v>
      </c>
    </row>
    <row r="17062" spans="1:28" hidden="1" x14ac:dyDescent="0.25">
      <c r="A17062">
        <v>17057</v>
      </c>
      <c r="B17062" t="s">
        <v>83734</v>
      </c>
      <c r="C17062" t="s">
        <v>83735</v>
      </c>
      <c r="D17062" t="s">
        <v>83736</v>
      </c>
      <c r="E17062" t="s">
        <v>83737</v>
      </c>
      <c r="G17062" t="s">
        <v>82146</v>
      </c>
      <c r="H17062" t="s">
        <v>39</v>
      </c>
      <c r="I17062" t="s">
        <v>82147</v>
      </c>
      <c r="J17062" t="s">
        <v>82635</v>
      </c>
      <c r="K17062" t="s">
        <v>23388</v>
      </c>
      <c r="L17062" t="s">
        <v>42</v>
      </c>
      <c r="M17062" t="s">
        <v>67545</v>
      </c>
      <c r="N17062" t="s">
        <v>83738</v>
      </c>
      <c r="P17062" t="s">
        <v>2586</v>
      </c>
      <c r="Q17062">
        <v>656290238396</v>
      </c>
      <c r="V17062" t="s">
        <v>83739</v>
      </c>
      <c r="W17062" t="s">
        <v>47</v>
      </c>
      <c r="X17062" t="s">
        <v>2586</v>
      </c>
      <c r="Y17062" t="s">
        <v>2586</v>
      </c>
      <c r="AA17062" t="s">
        <v>50</v>
      </c>
      <c r="AB17062" t="s">
        <v>82149</v>
      </c>
    </row>
    <row r="17063" spans="1:28" hidden="1" x14ac:dyDescent="0.25">
      <c r="A17063">
        <v>17058</v>
      </c>
      <c r="B17063" t="s">
        <v>83740</v>
      </c>
      <c r="C17063" t="s">
        <v>83741</v>
      </c>
      <c r="D17063" t="s">
        <v>83704</v>
      </c>
      <c r="E17063" t="s">
        <v>83742</v>
      </c>
      <c r="G17063" t="s">
        <v>82146</v>
      </c>
      <c r="H17063" t="s">
        <v>39</v>
      </c>
      <c r="I17063" t="s">
        <v>82147</v>
      </c>
      <c r="J17063" t="s">
        <v>63369</v>
      </c>
      <c r="K17063" t="s">
        <v>83743</v>
      </c>
      <c r="L17063" t="s">
        <v>57</v>
      </c>
      <c r="M17063" t="s">
        <v>82167</v>
      </c>
      <c r="N17063" t="s">
        <v>83744</v>
      </c>
      <c r="P17063" t="s">
        <v>2586</v>
      </c>
      <c r="Q17063">
        <v>759928840720</v>
      </c>
      <c r="T17063" t="s">
        <v>95</v>
      </c>
      <c r="V17063" t="s">
        <v>83745</v>
      </c>
      <c r="W17063" t="s">
        <v>47</v>
      </c>
      <c r="X17063" t="s">
        <v>2586</v>
      </c>
      <c r="Y17063" t="s">
        <v>2586</v>
      </c>
      <c r="AA17063" t="s">
        <v>50</v>
      </c>
      <c r="AB17063" t="s">
        <v>82149</v>
      </c>
    </row>
    <row r="17064" spans="1:28" hidden="1" x14ac:dyDescent="0.25">
      <c r="A17064">
        <v>17059</v>
      </c>
      <c r="B17064" t="s">
        <v>83746</v>
      </c>
      <c r="C17064" t="s">
        <v>83747</v>
      </c>
      <c r="D17064" t="s">
        <v>83748</v>
      </c>
      <c r="E17064" t="s">
        <v>10565</v>
      </c>
      <c r="G17064" t="s">
        <v>82146</v>
      </c>
      <c r="H17064" t="s">
        <v>39</v>
      </c>
      <c r="I17064" t="s">
        <v>82147</v>
      </c>
      <c r="J17064" t="s">
        <v>83289</v>
      </c>
      <c r="K17064" t="s">
        <v>83749</v>
      </c>
      <c r="L17064" t="s">
        <v>57</v>
      </c>
      <c r="M17064" t="s">
        <v>82155</v>
      </c>
      <c r="N17064" t="s">
        <v>82235</v>
      </c>
      <c r="P17064" t="s">
        <v>2586</v>
      </c>
      <c r="Q17064">
        <v>200958943831</v>
      </c>
      <c r="T17064" t="s">
        <v>95</v>
      </c>
      <c r="V17064" t="s">
        <v>83750</v>
      </c>
      <c r="W17064" t="s">
        <v>47</v>
      </c>
      <c r="X17064" t="s">
        <v>2586</v>
      </c>
      <c r="Y17064" t="s">
        <v>2586</v>
      </c>
      <c r="AA17064" t="s">
        <v>50</v>
      </c>
      <c r="AB17064" t="s">
        <v>82149</v>
      </c>
    </row>
    <row r="17065" spans="1:28" hidden="1" x14ac:dyDescent="0.25">
      <c r="A17065">
        <v>17060</v>
      </c>
      <c r="B17065" t="s">
        <v>83751</v>
      </c>
      <c r="C17065" t="s">
        <v>83752</v>
      </c>
      <c r="D17065" t="s">
        <v>83753</v>
      </c>
      <c r="E17065" t="s">
        <v>1203</v>
      </c>
      <c r="G17065" t="s">
        <v>82146</v>
      </c>
      <c r="H17065" t="s">
        <v>39</v>
      </c>
      <c r="I17065" t="s">
        <v>82147</v>
      </c>
      <c r="J17065" t="s">
        <v>82199</v>
      </c>
      <c r="K17065" t="s">
        <v>83754</v>
      </c>
      <c r="L17065" t="s">
        <v>42</v>
      </c>
      <c r="M17065" t="s">
        <v>82167</v>
      </c>
      <c r="N17065" t="s">
        <v>83630</v>
      </c>
      <c r="P17065" t="s">
        <v>2586</v>
      </c>
      <c r="Q17065">
        <v>260888421598</v>
      </c>
      <c r="V17065" t="s">
        <v>83755</v>
      </c>
      <c r="W17065" t="s">
        <v>47</v>
      </c>
      <c r="X17065" t="s">
        <v>2586</v>
      </c>
      <c r="Y17065" t="s">
        <v>2586</v>
      </c>
      <c r="AA17065" t="s">
        <v>50</v>
      </c>
      <c r="AB17065" t="s">
        <v>82149</v>
      </c>
    </row>
    <row r="17066" spans="1:28" hidden="1" x14ac:dyDescent="0.25">
      <c r="A17066">
        <v>17061</v>
      </c>
      <c r="B17066" t="s">
        <v>83756</v>
      </c>
      <c r="C17066" t="s">
        <v>83757</v>
      </c>
      <c r="D17066" t="s">
        <v>72172</v>
      </c>
      <c r="E17066" t="s">
        <v>83758</v>
      </c>
      <c r="G17066" t="s">
        <v>82146</v>
      </c>
      <c r="H17066" t="s">
        <v>39</v>
      </c>
      <c r="I17066" t="s">
        <v>82147</v>
      </c>
      <c r="J17066" t="s">
        <v>41</v>
      </c>
      <c r="K17066" t="s">
        <v>12945</v>
      </c>
      <c r="L17066" t="s">
        <v>57</v>
      </c>
      <c r="M17066" t="s">
        <v>82302</v>
      </c>
      <c r="N17066" t="s">
        <v>83759</v>
      </c>
      <c r="P17066" t="s">
        <v>2586</v>
      </c>
      <c r="Q17066">
        <v>956110074636</v>
      </c>
      <c r="V17066" t="s">
        <v>83760</v>
      </c>
      <c r="W17066" t="s">
        <v>47</v>
      </c>
      <c r="X17066" t="s">
        <v>2586</v>
      </c>
      <c r="Y17066" t="s">
        <v>2586</v>
      </c>
      <c r="AA17066" t="s">
        <v>50</v>
      </c>
      <c r="AB17066" t="s">
        <v>82149</v>
      </c>
    </row>
    <row r="17067" spans="1:28" hidden="1" x14ac:dyDescent="0.25">
      <c r="A17067">
        <v>17062</v>
      </c>
      <c r="B17067" t="s">
        <v>83761</v>
      </c>
      <c r="C17067" t="s">
        <v>83762</v>
      </c>
      <c r="D17067" t="s">
        <v>13516</v>
      </c>
      <c r="E17067" t="s">
        <v>1816</v>
      </c>
      <c r="G17067" t="s">
        <v>82146</v>
      </c>
      <c r="H17067" t="s">
        <v>39</v>
      </c>
      <c r="I17067" t="s">
        <v>82147</v>
      </c>
      <c r="J17067" t="s">
        <v>1718</v>
      </c>
      <c r="K17067" t="s">
        <v>15596</v>
      </c>
      <c r="L17067" t="s">
        <v>57</v>
      </c>
      <c r="M17067" t="s">
        <v>82155</v>
      </c>
      <c r="N17067" t="s">
        <v>82680</v>
      </c>
      <c r="P17067" t="s">
        <v>2586</v>
      </c>
      <c r="Q17067">
        <v>427207656404</v>
      </c>
      <c r="V17067" t="s">
        <v>83763</v>
      </c>
      <c r="W17067" t="s">
        <v>47</v>
      </c>
      <c r="X17067" t="s">
        <v>2586</v>
      </c>
      <c r="Y17067" t="s">
        <v>2586</v>
      </c>
      <c r="AA17067" t="s">
        <v>50</v>
      </c>
      <c r="AB17067" t="s">
        <v>82149</v>
      </c>
    </row>
    <row r="17068" spans="1:28" hidden="1" x14ac:dyDescent="0.25">
      <c r="A17068">
        <v>17063</v>
      </c>
      <c r="B17068" t="s">
        <v>83764</v>
      </c>
      <c r="C17068" t="s">
        <v>83765</v>
      </c>
      <c r="D17068" t="s">
        <v>31794</v>
      </c>
      <c r="E17068" t="s">
        <v>322</v>
      </c>
      <c r="G17068" t="s">
        <v>82146</v>
      </c>
      <c r="H17068" t="s">
        <v>39</v>
      </c>
      <c r="I17068" t="s">
        <v>82147</v>
      </c>
      <c r="J17068" t="s">
        <v>1718</v>
      </c>
      <c r="K17068" t="s">
        <v>41207</v>
      </c>
      <c r="L17068" t="s">
        <v>57</v>
      </c>
      <c r="M17068" t="s">
        <v>82155</v>
      </c>
      <c r="N17068" t="s">
        <v>82611</v>
      </c>
      <c r="P17068" t="s">
        <v>2586</v>
      </c>
      <c r="Q17068">
        <v>353697449252</v>
      </c>
      <c r="V17068" t="s">
        <v>83766</v>
      </c>
      <c r="W17068" t="s">
        <v>47</v>
      </c>
      <c r="X17068" t="s">
        <v>2586</v>
      </c>
      <c r="Y17068" t="s">
        <v>2586</v>
      </c>
      <c r="AA17068" t="s">
        <v>50</v>
      </c>
      <c r="AB17068" t="s">
        <v>82149</v>
      </c>
    </row>
    <row r="17069" spans="1:28" hidden="1" x14ac:dyDescent="0.25">
      <c r="A17069">
        <v>17064</v>
      </c>
      <c r="B17069" t="s">
        <v>83767</v>
      </c>
      <c r="C17069" t="s">
        <v>83768</v>
      </c>
      <c r="D17069" t="s">
        <v>12014</v>
      </c>
      <c r="E17069" t="s">
        <v>191</v>
      </c>
      <c r="G17069" t="s">
        <v>82146</v>
      </c>
      <c r="H17069" t="s">
        <v>39</v>
      </c>
      <c r="I17069" t="s">
        <v>82147</v>
      </c>
      <c r="J17069" t="s">
        <v>82569</v>
      </c>
      <c r="K17069" t="s">
        <v>36381</v>
      </c>
      <c r="L17069" t="s">
        <v>42</v>
      </c>
      <c r="M17069" t="s">
        <v>82155</v>
      </c>
      <c r="N17069" t="s">
        <v>82584</v>
      </c>
      <c r="P17069" t="s">
        <v>2586</v>
      </c>
      <c r="Q17069">
        <v>313413895912</v>
      </c>
      <c r="V17069" t="s">
        <v>83769</v>
      </c>
      <c r="W17069" t="s">
        <v>47</v>
      </c>
      <c r="X17069" t="s">
        <v>2586</v>
      </c>
      <c r="Y17069" t="s">
        <v>2586</v>
      </c>
      <c r="AA17069" t="s">
        <v>50</v>
      </c>
      <c r="AB17069" t="s">
        <v>82149</v>
      </c>
    </row>
    <row r="17070" spans="1:28" hidden="1" x14ac:dyDescent="0.25">
      <c r="A17070">
        <v>17065</v>
      </c>
      <c r="B17070" t="s">
        <v>83770</v>
      </c>
      <c r="C17070" t="s">
        <v>83771</v>
      </c>
      <c r="D17070" t="s">
        <v>2214</v>
      </c>
      <c r="E17070" t="s">
        <v>191</v>
      </c>
      <c r="G17070" t="s">
        <v>82146</v>
      </c>
      <c r="H17070" t="s">
        <v>39</v>
      </c>
      <c r="I17070" t="s">
        <v>82147</v>
      </c>
      <c r="J17070" t="s">
        <v>66</v>
      </c>
      <c r="K17070" t="s">
        <v>4896</v>
      </c>
      <c r="L17070" t="s">
        <v>57</v>
      </c>
      <c r="M17070" t="s">
        <v>2897</v>
      </c>
      <c r="N17070" t="s">
        <v>83772</v>
      </c>
      <c r="P17070" t="s">
        <v>2586</v>
      </c>
      <c r="Q17070">
        <v>320025974048</v>
      </c>
      <c r="S17070" t="s">
        <v>83773</v>
      </c>
      <c r="T17070" t="s">
        <v>117</v>
      </c>
      <c r="V17070" t="s">
        <v>83774</v>
      </c>
      <c r="W17070" t="s">
        <v>47</v>
      </c>
      <c r="X17070" t="s">
        <v>2586</v>
      </c>
      <c r="Y17070" t="s">
        <v>2586</v>
      </c>
      <c r="AA17070" t="s">
        <v>50</v>
      </c>
      <c r="AB17070" t="s">
        <v>82149</v>
      </c>
    </row>
    <row r="17071" spans="1:28" hidden="1" x14ac:dyDescent="0.25">
      <c r="A17071">
        <v>17066</v>
      </c>
      <c r="B17071" t="s">
        <v>83775</v>
      </c>
      <c r="C17071" t="s">
        <v>83776</v>
      </c>
      <c r="D17071" t="s">
        <v>83777</v>
      </c>
      <c r="E17071" t="s">
        <v>83778</v>
      </c>
      <c r="G17071" t="s">
        <v>82146</v>
      </c>
      <c r="H17071" t="s">
        <v>39</v>
      </c>
      <c r="I17071" t="s">
        <v>82147</v>
      </c>
      <c r="J17071" t="s">
        <v>66</v>
      </c>
      <c r="K17071" t="s">
        <v>7372</v>
      </c>
      <c r="L17071" t="s">
        <v>57</v>
      </c>
      <c r="M17071" t="s">
        <v>2897</v>
      </c>
      <c r="N17071" t="s">
        <v>82601</v>
      </c>
      <c r="P17071" t="s">
        <v>2586</v>
      </c>
      <c r="Q17071">
        <v>466458868361</v>
      </c>
      <c r="V17071" t="s">
        <v>83779</v>
      </c>
      <c r="W17071" t="s">
        <v>47</v>
      </c>
      <c r="X17071" t="s">
        <v>2586</v>
      </c>
      <c r="Y17071" t="s">
        <v>2586</v>
      </c>
      <c r="AA17071" t="s">
        <v>50</v>
      </c>
      <c r="AB17071" t="s">
        <v>82149</v>
      </c>
    </row>
    <row r="17072" spans="1:28" hidden="1" x14ac:dyDescent="0.25">
      <c r="A17072">
        <v>17067</v>
      </c>
      <c r="B17072" t="s">
        <v>83780</v>
      </c>
      <c r="C17072" t="s">
        <v>83781</v>
      </c>
      <c r="D17072" t="s">
        <v>83782</v>
      </c>
      <c r="E17072" t="s">
        <v>191</v>
      </c>
      <c r="G17072" t="s">
        <v>82146</v>
      </c>
      <c r="H17072" t="s">
        <v>39</v>
      </c>
      <c r="I17072" t="s">
        <v>82147</v>
      </c>
      <c r="J17072" t="s">
        <v>1718</v>
      </c>
      <c r="K17072" t="s">
        <v>83783</v>
      </c>
      <c r="L17072" t="s">
        <v>57</v>
      </c>
      <c r="M17072" t="s">
        <v>82155</v>
      </c>
      <c r="N17072" t="s">
        <v>22852</v>
      </c>
      <c r="P17072" t="s">
        <v>2586</v>
      </c>
      <c r="Q17072">
        <v>655488292114</v>
      </c>
      <c r="T17072" t="s">
        <v>95</v>
      </c>
      <c r="V17072" t="s">
        <v>19461</v>
      </c>
      <c r="W17072" t="s">
        <v>47</v>
      </c>
      <c r="X17072" t="s">
        <v>2586</v>
      </c>
      <c r="Y17072" t="s">
        <v>2586</v>
      </c>
      <c r="AA17072" t="s">
        <v>50</v>
      </c>
      <c r="AB17072" t="s">
        <v>82149</v>
      </c>
    </row>
    <row r="17073" spans="1:28" hidden="1" x14ac:dyDescent="0.25">
      <c r="A17073">
        <v>17068</v>
      </c>
      <c r="B17073" t="s">
        <v>83784</v>
      </c>
      <c r="C17073" t="s">
        <v>83785</v>
      </c>
      <c r="D17073" t="s">
        <v>83786</v>
      </c>
      <c r="E17073" t="s">
        <v>83787</v>
      </c>
      <c r="G17073" t="s">
        <v>82146</v>
      </c>
      <c r="H17073" t="s">
        <v>39</v>
      </c>
      <c r="I17073" t="s">
        <v>82147</v>
      </c>
      <c r="J17073" t="s">
        <v>1718</v>
      </c>
      <c r="K17073" t="s">
        <v>38349</v>
      </c>
      <c r="L17073" t="s">
        <v>57</v>
      </c>
      <c r="M17073" t="s">
        <v>82155</v>
      </c>
      <c r="N17073" t="s">
        <v>82542</v>
      </c>
      <c r="P17073" t="s">
        <v>2586</v>
      </c>
      <c r="Q17073">
        <v>423646663010</v>
      </c>
      <c r="V17073" t="s">
        <v>82852</v>
      </c>
      <c r="W17073" t="s">
        <v>47</v>
      </c>
      <c r="X17073" t="s">
        <v>2586</v>
      </c>
      <c r="Y17073" t="s">
        <v>2586</v>
      </c>
      <c r="AA17073" t="s">
        <v>50</v>
      </c>
      <c r="AB17073" t="s">
        <v>82149</v>
      </c>
    </row>
    <row r="17074" spans="1:28" hidden="1" x14ac:dyDescent="0.25">
      <c r="A17074">
        <v>17069</v>
      </c>
      <c r="B17074" t="s">
        <v>83788</v>
      </c>
      <c r="C17074" t="s">
        <v>83789</v>
      </c>
      <c r="D17074" t="s">
        <v>83790</v>
      </c>
      <c r="E17074" t="s">
        <v>83159</v>
      </c>
      <c r="G17074" t="s">
        <v>82146</v>
      </c>
      <c r="H17074" t="s">
        <v>39</v>
      </c>
      <c r="I17074" t="s">
        <v>82147</v>
      </c>
      <c r="J17074" t="s">
        <v>66</v>
      </c>
      <c r="K17074" t="s">
        <v>18065</v>
      </c>
      <c r="L17074" t="s">
        <v>133</v>
      </c>
      <c r="M17074" t="s">
        <v>2897</v>
      </c>
      <c r="N17074" t="s">
        <v>83791</v>
      </c>
      <c r="P17074" t="s">
        <v>2586</v>
      </c>
      <c r="Q17074">
        <v>587956258722</v>
      </c>
      <c r="T17074" t="s">
        <v>1794</v>
      </c>
      <c r="V17074" t="s">
        <v>20890</v>
      </c>
      <c r="W17074" t="s">
        <v>47</v>
      </c>
      <c r="X17074" t="s">
        <v>2586</v>
      </c>
      <c r="Y17074" t="s">
        <v>2586</v>
      </c>
      <c r="AA17074" t="s">
        <v>50</v>
      </c>
      <c r="AB17074" t="s">
        <v>82149</v>
      </c>
    </row>
    <row r="17075" spans="1:28" hidden="1" x14ac:dyDescent="0.25">
      <c r="A17075">
        <v>17070</v>
      </c>
      <c r="B17075" t="s">
        <v>83792</v>
      </c>
      <c r="C17075" t="s">
        <v>83793</v>
      </c>
      <c r="D17075" t="s">
        <v>1987</v>
      </c>
      <c r="E17075" t="s">
        <v>83794</v>
      </c>
      <c r="G17075" t="s">
        <v>82146</v>
      </c>
      <c r="H17075" t="s">
        <v>39</v>
      </c>
      <c r="I17075" t="s">
        <v>82147</v>
      </c>
      <c r="J17075" t="s">
        <v>1718</v>
      </c>
      <c r="K17075" t="s">
        <v>3902</v>
      </c>
      <c r="L17075" t="s">
        <v>57</v>
      </c>
      <c r="M17075" t="s">
        <v>82155</v>
      </c>
      <c r="N17075" t="s">
        <v>82817</v>
      </c>
      <c r="P17075" t="s">
        <v>2586</v>
      </c>
      <c r="Q17075">
        <v>482106497638</v>
      </c>
      <c r="S17075" t="s">
        <v>3903</v>
      </c>
      <c r="T17075" t="s">
        <v>117</v>
      </c>
      <c r="U17075" t="s">
        <v>3904</v>
      </c>
      <c r="V17075" t="s">
        <v>51427</v>
      </c>
      <c r="W17075" t="s">
        <v>47</v>
      </c>
      <c r="X17075" t="s">
        <v>2586</v>
      </c>
      <c r="Y17075" t="s">
        <v>2586</v>
      </c>
      <c r="AA17075" t="s">
        <v>50</v>
      </c>
      <c r="AB17075" t="s">
        <v>82149</v>
      </c>
    </row>
    <row r="17076" spans="1:28" hidden="1" x14ac:dyDescent="0.25">
      <c r="A17076">
        <v>17071</v>
      </c>
      <c r="B17076" t="s">
        <v>83795</v>
      </c>
      <c r="C17076" t="s">
        <v>83796</v>
      </c>
      <c r="D17076" t="s">
        <v>3545</v>
      </c>
      <c r="E17076" t="s">
        <v>83797</v>
      </c>
      <c r="G17076" t="s">
        <v>82146</v>
      </c>
      <c r="H17076" t="s">
        <v>39</v>
      </c>
      <c r="I17076" t="s">
        <v>82147</v>
      </c>
      <c r="J17076" t="s">
        <v>82495</v>
      </c>
      <c r="K17076" t="s">
        <v>14238</v>
      </c>
      <c r="L17076" t="s">
        <v>151</v>
      </c>
      <c r="M17076" t="s">
        <v>67545</v>
      </c>
      <c r="N17076" t="s">
        <v>83798</v>
      </c>
      <c r="P17076" t="s">
        <v>2586</v>
      </c>
      <c r="Q17076">
        <v>652435563316</v>
      </c>
      <c r="S17076" t="s">
        <v>14239</v>
      </c>
      <c r="T17076" t="s">
        <v>95</v>
      </c>
      <c r="U17076" t="s">
        <v>14240</v>
      </c>
      <c r="V17076" t="s">
        <v>83799</v>
      </c>
      <c r="W17076" t="s">
        <v>47</v>
      </c>
      <c r="X17076" t="s">
        <v>2586</v>
      </c>
      <c r="Y17076" t="s">
        <v>2586</v>
      </c>
      <c r="AA17076" t="s">
        <v>50</v>
      </c>
      <c r="AB17076" t="s">
        <v>82149</v>
      </c>
    </row>
    <row r="17077" spans="1:28" hidden="1" x14ac:dyDescent="0.25">
      <c r="A17077">
        <v>17072</v>
      </c>
      <c r="B17077" t="s">
        <v>83800</v>
      </c>
      <c r="C17077" t="s">
        <v>83801</v>
      </c>
      <c r="D17077" t="s">
        <v>29052</v>
      </c>
      <c r="E17077" t="s">
        <v>83802</v>
      </c>
      <c r="G17077" t="s">
        <v>82146</v>
      </c>
      <c r="H17077" t="s">
        <v>39</v>
      </c>
      <c r="I17077" t="s">
        <v>82147</v>
      </c>
      <c r="J17077" t="s">
        <v>102</v>
      </c>
      <c r="K17077" t="s">
        <v>10411</v>
      </c>
      <c r="L17077" t="s">
        <v>57</v>
      </c>
      <c r="M17077" t="s">
        <v>82531</v>
      </c>
      <c r="N17077" t="s">
        <v>82532</v>
      </c>
      <c r="P17077" t="s">
        <v>2586</v>
      </c>
      <c r="Q17077">
        <v>562928464846</v>
      </c>
      <c r="V17077" t="s">
        <v>82537</v>
      </c>
      <c r="W17077" t="s">
        <v>47</v>
      </c>
      <c r="X17077" t="s">
        <v>2586</v>
      </c>
      <c r="Y17077" t="s">
        <v>2586</v>
      </c>
      <c r="AA17077" t="s">
        <v>50</v>
      </c>
      <c r="AB17077" t="s">
        <v>82149</v>
      </c>
    </row>
    <row r="17078" spans="1:28" hidden="1" x14ac:dyDescent="0.25">
      <c r="A17078">
        <v>17073</v>
      </c>
      <c r="B17078" t="s">
        <v>83803</v>
      </c>
      <c r="C17078" t="s">
        <v>83804</v>
      </c>
      <c r="D17078" t="s">
        <v>6106</v>
      </c>
      <c r="E17078" t="s">
        <v>191</v>
      </c>
      <c r="G17078" t="s">
        <v>82146</v>
      </c>
      <c r="H17078" t="s">
        <v>39</v>
      </c>
      <c r="I17078" t="s">
        <v>82147</v>
      </c>
      <c r="J17078" t="s">
        <v>483</v>
      </c>
      <c r="K17078" t="s">
        <v>10098</v>
      </c>
      <c r="L17078" t="s">
        <v>57</v>
      </c>
      <c r="M17078" t="s">
        <v>82155</v>
      </c>
      <c r="N17078" t="s">
        <v>82697</v>
      </c>
      <c r="P17078" t="s">
        <v>2586</v>
      </c>
      <c r="Q17078">
        <v>317206760767</v>
      </c>
      <c r="V17078" t="s">
        <v>83805</v>
      </c>
      <c r="W17078" t="s">
        <v>47</v>
      </c>
      <c r="X17078" t="s">
        <v>2586</v>
      </c>
      <c r="Y17078" t="s">
        <v>2586</v>
      </c>
      <c r="AA17078" t="s">
        <v>50</v>
      </c>
      <c r="AB17078" t="s">
        <v>82149</v>
      </c>
    </row>
    <row r="17079" spans="1:28" hidden="1" x14ac:dyDescent="0.25">
      <c r="A17079">
        <v>17074</v>
      </c>
      <c r="B17079" t="s">
        <v>83806</v>
      </c>
      <c r="C17079" t="s">
        <v>83807</v>
      </c>
      <c r="D17079" t="s">
        <v>83808</v>
      </c>
      <c r="E17079" t="s">
        <v>83809</v>
      </c>
      <c r="G17079" t="s">
        <v>82146</v>
      </c>
      <c r="H17079" t="s">
        <v>39</v>
      </c>
      <c r="I17079" t="s">
        <v>82147</v>
      </c>
      <c r="J17079" t="s">
        <v>82525</v>
      </c>
      <c r="K17079" t="s">
        <v>38322</v>
      </c>
      <c r="L17079" t="s">
        <v>57</v>
      </c>
      <c r="M17079" t="s">
        <v>67545</v>
      </c>
      <c r="N17079" t="s">
        <v>82205</v>
      </c>
      <c r="P17079" t="s">
        <v>2586</v>
      </c>
      <c r="Q17079">
        <v>952341208417</v>
      </c>
      <c r="V17079" t="s">
        <v>82840</v>
      </c>
      <c r="W17079" t="s">
        <v>47</v>
      </c>
      <c r="X17079" t="s">
        <v>2586</v>
      </c>
      <c r="Y17079" t="s">
        <v>2586</v>
      </c>
      <c r="AA17079" t="s">
        <v>50</v>
      </c>
      <c r="AB17079" t="s">
        <v>82149</v>
      </c>
    </row>
    <row r="17080" spans="1:28" hidden="1" x14ac:dyDescent="0.25">
      <c r="A17080">
        <v>17075</v>
      </c>
      <c r="B17080" t="s">
        <v>83810</v>
      </c>
      <c r="C17080" t="s">
        <v>83811</v>
      </c>
      <c r="D17080" t="s">
        <v>83812</v>
      </c>
      <c r="E17080" t="s">
        <v>83813</v>
      </c>
      <c r="G17080" t="s">
        <v>82146</v>
      </c>
      <c r="H17080" t="s">
        <v>39</v>
      </c>
      <c r="I17080" t="s">
        <v>82147</v>
      </c>
      <c r="J17080" t="s">
        <v>82525</v>
      </c>
      <c r="K17080" t="s">
        <v>34966</v>
      </c>
      <c r="L17080" t="s">
        <v>2586</v>
      </c>
      <c r="M17080" t="s">
        <v>67545</v>
      </c>
      <c r="N17080" t="s">
        <v>82205</v>
      </c>
      <c r="P17080" t="s">
        <v>2586</v>
      </c>
      <c r="Q17080">
        <v>745961901212</v>
      </c>
      <c r="V17080" t="s">
        <v>83814</v>
      </c>
      <c r="W17080" t="s">
        <v>47</v>
      </c>
      <c r="X17080" t="s">
        <v>2586</v>
      </c>
      <c r="Y17080" t="s">
        <v>2586</v>
      </c>
      <c r="AA17080" t="s">
        <v>50</v>
      </c>
      <c r="AB17080" t="s">
        <v>82149</v>
      </c>
    </row>
    <row r="17081" spans="1:28" hidden="1" x14ac:dyDescent="0.25">
      <c r="A17081">
        <v>17076</v>
      </c>
      <c r="B17081" t="s">
        <v>83815</v>
      </c>
      <c r="C17081" t="s">
        <v>83816</v>
      </c>
      <c r="D17081" t="s">
        <v>83817</v>
      </c>
      <c r="E17081" t="s">
        <v>83818</v>
      </c>
      <c r="G17081" t="s">
        <v>82146</v>
      </c>
      <c r="H17081" t="s">
        <v>39</v>
      </c>
      <c r="I17081" t="s">
        <v>82147</v>
      </c>
      <c r="J17081" t="s">
        <v>483</v>
      </c>
      <c r="K17081" t="s">
        <v>6283</v>
      </c>
      <c r="L17081" t="s">
        <v>57</v>
      </c>
      <c r="M17081" t="s">
        <v>82155</v>
      </c>
      <c r="N17081" t="s">
        <v>82162</v>
      </c>
      <c r="P17081" t="s">
        <v>2586</v>
      </c>
      <c r="Q17081">
        <v>431661552386</v>
      </c>
      <c r="V17081" t="s">
        <v>82840</v>
      </c>
      <c r="W17081" t="s">
        <v>47</v>
      </c>
      <c r="X17081" t="s">
        <v>2586</v>
      </c>
      <c r="Y17081" t="s">
        <v>2586</v>
      </c>
      <c r="AA17081" t="s">
        <v>50</v>
      </c>
      <c r="AB17081" t="s">
        <v>82149</v>
      </c>
    </row>
    <row r="17082" spans="1:28" hidden="1" x14ac:dyDescent="0.25">
      <c r="A17082">
        <v>17077</v>
      </c>
      <c r="B17082" t="s">
        <v>83819</v>
      </c>
      <c r="C17082" t="s">
        <v>83820</v>
      </c>
      <c r="D17082" t="s">
        <v>33786</v>
      </c>
      <c r="E17082" t="s">
        <v>83821</v>
      </c>
      <c r="G17082" t="s">
        <v>82146</v>
      </c>
      <c r="H17082" t="s">
        <v>39</v>
      </c>
      <c r="I17082" t="s">
        <v>82147</v>
      </c>
      <c r="J17082" t="s">
        <v>32259</v>
      </c>
      <c r="K17082" t="s">
        <v>62172</v>
      </c>
      <c r="L17082" t="s">
        <v>57</v>
      </c>
      <c r="M17082" t="s">
        <v>2897</v>
      </c>
      <c r="N17082" t="s">
        <v>61744</v>
      </c>
      <c r="P17082" t="s">
        <v>2586</v>
      </c>
      <c r="Q17082">
        <v>917476812057</v>
      </c>
      <c r="T17082" t="s">
        <v>95</v>
      </c>
      <c r="V17082" t="s">
        <v>83822</v>
      </c>
      <c r="W17082" t="s">
        <v>47</v>
      </c>
      <c r="X17082" t="s">
        <v>2586</v>
      </c>
      <c r="Y17082" t="s">
        <v>2586</v>
      </c>
      <c r="AA17082" t="s">
        <v>50</v>
      </c>
      <c r="AB17082" t="s">
        <v>82149</v>
      </c>
    </row>
    <row r="17083" spans="1:28" hidden="1" x14ac:dyDescent="0.25">
      <c r="A17083">
        <v>17078</v>
      </c>
      <c r="B17083" t="s">
        <v>83823</v>
      </c>
      <c r="C17083" t="s">
        <v>83824</v>
      </c>
      <c r="D17083" t="s">
        <v>432</v>
      </c>
      <c r="E17083" t="s">
        <v>83825</v>
      </c>
      <c r="G17083" t="s">
        <v>82146</v>
      </c>
      <c r="H17083" t="s">
        <v>39</v>
      </c>
      <c r="I17083" t="s">
        <v>82147</v>
      </c>
      <c r="J17083" t="s">
        <v>60007</v>
      </c>
      <c r="K17083" t="s">
        <v>8268</v>
      </c>
      <c r="L17083" t="s">
        <v>2586</v>
      </c>
      <c r="M17083" t="s">
        <v>21868</v>
      </c>
      <c r="N17083" t="s">
        <v>83826</v>
      </c>
      <c r="P17083" t="s">
        <v>2586</v>
      </c>
      <c r="Q17083">
        <v>990438705874</v>
      </c>
      <c r="S17083" t="s">
        <v>8269</v>
      </c>
      <c r="T17083" t="s">
        <v>95</v>
      </c>
      <c r="V17083" t="s">
        <v>82692</v>
      </c>
      <c r="W17083" t="s">
        <v>47</v>
      </c>
      <c r="X17083" t="s">
        <v>2586</v>
      </c>
      <c r="Y17083" t="s">
        <v>2586</v>
      </c>
      <c r="AA17083" t="s">
        <v>50</v>
      </c>
      <c r="AB17083" t="s">
        <v>82149</v>
      </c>
    </row>
    <row r="17084" spans="1:28" hidden="1" x14ac:dyDescent="0.25">
      <c r="A17084">
        <v>17079</v>
      </c>
      <c r="B17084" t="s">
        <v>83827</v>
      </c>
      <c r="C17084" t="s">
        <v>83828</v>
      </c>
      <c r="D17084" t="s">
        <v>3610</v>
      </c>
      <c r="E17084" t="s">
        <v>83438</v>
      </c>
      <c r="G17084" t="s">
        <v>82146</v>
      </c>
      <c r="H17084" t="s">
        <v>39</v>
      </c>
      <c r="I17084" t="s">
        <v>82147</v>
      </c>
      <c r="J17084" t="s">
        <v>102</v>
      </c>
      <c r="K17084" t="s">
        <v>1719</v>
      </c>
      <c r="L17084" t="s">
        <v>57</v>
      </c>
      <c r="M17084" t="s">
        <v>82155</v>
      </c>
      <c r="N17084" t="s">
        <v>82235</v>
      </c>
      <c r="P17084" t="s">
        <v>2586</v>
      </c>
      <c r="Q17084">
        <v>931061152205</v>
      </c>
      <c r="S17084" t="s">
        <v>1721</v>
      </c>
      <c r="T17084" t="s">
        <v>95</v>
      </c>
      <c r="U17084" t="s">
        <v>3612</v>
      </c>
      <c r="V17084" t="s">
        <v>32286</v>
      </c>
      <c r="W17084" t="s">
        <v>47</v>
      </c>
      <c r="X17084" t="s">
        <v>2586</v>
      </c>
      <c r="Y17084" t="s">
        <v>2586</v>
      </c>
      <c r="AA17084" t="s">
        <v>50</v>
      </c>
      <c r="AB17084" t="s">
        <v>82149</v>
      </c>
    </row>
    <row r="17085" spans="1:28" hidden="1" x14ac:dyDescent="0.25">
      <c r="A17085">
        <v>17080</v>
      </c>
      <c r="B17085" t="s">
        <v>83829</v>
      </c>
      <c r="C17085" t="s">
        <v>83830</v>
      </c>
      <c r="D17085" t="s">
        <v>83831</v>
      </c>
      <c r="E17085" t="s">
        <v>191</v>
      </c>
      <c r="G17085" t="s">
        <v>82146</v>
      </c>
      <c r="H17085" t="s">
        <v>39</v>
      </c>
      <c r="I17085" t="s">
        <v>82147</v>
      </c>
      <c r="J17085" t="s">
        <v>82477</v>
      </c>
      <c r="K17085" t="s">
        <v>23510</v>
      </c>
      <c r="L17085" t="s">
        <v>57</v>
      </c>
      <c r="M17085" t="s">
        <v>21868</v>
      </c>
      <c r="N17085" t="s">
        <v>83422</v>
      </c>
      <c r="P17085" t="s">
        <v>2586</v>
      </c>
      <c r="Q17085">
        <v>205827035934</v>
      </c>
      <c r="V17085" t="s">
        <v>83832</v>
      </c>
      <c r="W17085" t="s">
        <v>47</v>
      </c>
      <c r="X17085" t="s">
        <v>2586</v>
      </c>
      <c r="Y17085" t="s">
        <v>2586</v>
      </c>
      <c r="AA17085" t="s">
        <v>50</v>
      </c>
      <c r="AB17085" t="s">
        <v>82149</v>
      </c>
    </row>
    <row r="17086" spans="1:28" hidden="1" x14ac:dyDescent="0.25">
      <c r="A17086">
        <v>17081</v>
      </c>
      <c r="B17086" t="s">
        <v>83833</v>
      </c>
      <c r="C17086" t="s">
        <v>83834</v>
      </c>
      <c r="D17086" t="s">
        <v>83835</v>
      </c>
      <c r="E17086" t="s">
        <v>191</v>
      </c>
      <c r="G17086" t="s">
        <v>82146</v>
      </c>
      <c r="H17086" t="s">
        <v>39</v>
      </c>
      <c r="I17086" t="s">
        <v>82147</v>
      </c>
      <c r="J17086" t="s">
        <v>66</v>
      </c>
      <c r="K17086" t="s">
        <v>4251</v>
      </c>
      <c r="L17086" t="s">
        <v>57</v>
      </c>
      <c r="M17086" t="s">
        <v>2897</v>
      </c>
      <c r="N17086" t="s">
        <v>83553</v>
      </c>
      <c r="P17086" t="s">
        <v>2586</v>
      </c>
      <c r="Q17086">
        <v>522032735790</v>
      </c>
      <c r="V17086" t="s">
        <v>83836</v>
      </c>
      <c r="W17086" t="s">
        <v>47</v>
      </c>
      <c r="X17086" t="s">
        <v>2586</v>
      </c>
      <c r="Y17086" t="s">
        <v>2586</v>
      </c>
      <c r="AA17086" t="s">
        <v>50</v>
      </c>
      <c r="AB17086" t="s">
        <v>82149</v>
      </c>
    </row>
    <row r="17087" spans="1:28" hidden="1" x14ac:dyDescent="0.25">
      <c r="A17087">
        <v>17082</v>
      </c>
      <c r="B17087" t="s">
        <v>83837</v>
      </c>
      <c r="C17087" t="s">
        <v>83838</v>
      </c>
      <c r="D17087" t="s">
        <v>83839</v>
      </c>
      <c r="E17087" t="s">
        <v>83840</v>
      </c>
      <c r="G17087" t="s">
        <v>82146</v>
      </c>
      <c r="H17087" t="s">
        <v>39</v>
      </c>
      <c r="I17087" t="s">
        <v>82147</v>
      </c>
      <c r="J17087" t="s">
        <v>82293</v>
      </c>
      <c r="K17087" t="s">
        <v>71201</v>
      </c>
      <c r="L17087" t="s">
        <v>57</v>
      </c>
      <c r="M17087" t="s">
        <v>82167</v>
      </c>
      <c r="N17087" t="s">
        <v>83841</v>
      </c>
      <c r="P17087" t="s">
        <v>2586</v>
      </c>
      <c r="Q17087">
        <v>817823035317</v>
      </c>
      <c r="V17087" t="s">
        <v>82537</v>
      </c>
      <c r="W17087" t="s">
        <v>47</v>
      </c>
      <c r="X17087" t="s">
        <v>2586</v>
      </c>
      <c r="Y17087" t="s">
        <v>2586</v>
      </c>
      <c r="AA17087" t="s">
        <v>50</v>
      </c>
      <c r="AB17087" t="s">
        <v>82149</v>
      </c>
    </row>
    <row r="17088" spans="1:28" hidden="1" x14ac:dyDescent="0.25">
      <c r="A17088">
        <v>17083</v>
      </c>
      <c r="B17088" t="s">
        <v>83842</v>
      </c>
      <c r="C17088" t="s">
        <v>83843</v>
      </c>
      <c r="D17088" t="s">
        <v>1777</v>
      </c>
      <c r="E17088" t="s">
        <v>7222</v>
      </c>
      <c r="G17088" t="s">
        <v>82146</v>
      </c>
      <c r="H17088" t="s">
        <v>39</v>
      </c>
      <c r="I17088" t="s">
        <v>82147</v>
      </c>
      <c r="J17088" t="s">
        <v>82199</v>
      </c>
      <c r="K17088" t="s">
        <v>7667</v>
      </c>
      <c r="L17088" t="s">
        <v>151</v>
      </c>
      <c r="M17088" t="s">
        <v>82167</v>
      </c>
      <c r="N17088" t="s">
        <v>83061</v>
      </c>
      <c r="P17088" t="s">
        <v>2586</v>
      </c>
      <c r="Q17088">
        <v>881992632405</v>
      </c>
      <c r="S17088" t="s">
        <v>82579</v>
      </c>
      <c r="T17088" t="s">
        <v>117</v>
      </c>
      <c r="U17088" t="s">
        <v>7669</v>
      </c>
      <c r="V17088" t="s">
        <v>83844</v>
      </c>
      <c r="W17088" t="s">
        <v>47</v>
      </c>
      <c r="X17088" t="s">
        <v>2586</v>
      </c>
      <c r="Y17088" t="s">
        <v>2586</v>
      </c>
      <c r="AA17088" t="s">
        <v>50</v>
      </c>
      <c r="AB17088" t="s">
        <v>82149</v>
      </c>
    </row>
    <row r="17089" spans="1:28" hidden="1" x14ac:dyDescent="0.25">
      <c r="A17089">
        <v>17084</v>
      </c>
      <c r="B17089" t="s">
        <v>83845</v>
      </c>
      <c r="C17089" t="s">
        <v>83846</v>
      </c>
      <c r="D17089" t="s">
        <v>452</v>
      </c>
      <c r="E17089" t="s">
        <v>83257</v>
      </c>
      <c r="G17089" t="s">
        <v>82146</v>
      </c>
      <c r="H17089" t="s">
        <v>39</v>
      </c>
      <c r="I17089" t="s">
        <v>82147</v>
      </c>
      <c r="J17089" t="s">
        <v>66</v>
      </c>
      <c r="K17089" t="s">
        <v>5320</v>
      </c>
      <c r="L17089" t="s">
        <v>57</v>
      </c>
      <c r="M17089" t="s">
        <v>2897</v>
      </c>
      <c r="N17089" t="s">
        <v>83847</v>
      </c>
      <c r="P17089" t="s">
        <v>2586</v>
      </c>
      <c r="Q17089">
        <v>568596617622</v>
      </c>
      <c r="S17089" t="s">
        <v>5321</v>
      </c>
      <c r="T17089" t="s">
        <v>80</v>
      </c>
      <c r="U17089" t="s">
        <v>5322</v>
      </c>
      <c r="V17089" t="s">
        <v>83848</v>
      </c>
      <c r="W17089" t="s">
        <v>47</v>
      </c>
      <c r="X17089" t="s">
        <v>2586</v>
      </c>
      <c r="Y17089" t="s">
        <v>2586</v>
      </c>
      <c r="AA17089" t="s">
        <v>50</v>
      </c>
      <c r="AB17089" t="s">
        <v>82149</v>
      </c>
    </row>
    <row r="17090" spans="1:28" hidden="1" x14ac:dyDescent="0.25">
      <c r="A17090">
        <v>17085</v>
      </c>
      <c r="B17090" t="s">
        <v>83849</v>
      </c>
      <c r="C17090" t="s">
        <v>83850</v>
      </c>
      <c r="D17090" t="s">
        <v>4915</v>
      </c>
      <c r="E17090" t="s">
        <v>2042</v>
      </c>
      <c r="G17090" t="s">
        <v>82146</v>
      </c>
      <c r="H17090" t="s">
        <v>39</v>
      </c>
      <c r="I17090" t="s">
        <v>82147</v>
      </c>
      <c r="J17090" t="s">
        <v>102</v>
      </c>
      <c r="K17090" t="s">
        <v>34344</v>
      </c>
      <c r="L17090" t="s">
        <v>57</v>
      </c>
      <c r="M17090" t="s">
        <v>82155</v>
      </c>
      <c r="N17090" t="s">
        <v>82588</v>
      </c>
      <c r="P17090" t="s">
        <v>2586</v>
      </c>
      <c r="Q17090">
        <v>911272210304</v>
      </c>
      <c r="V17090" t="s">
        <v>83392</v>
      </c>
      <c r="W17090" t="s">
        <v>47</v>
      </c>
      <c r="X17090" t="s">
        <v>2586</v>
      </c>
      <c r="Y17090" t="s">
        <v>2586</v>
      </c>
      <c r="AA17090" t="s">
        <v>50</v>
      </c>
      <c r="AB17090" t="s">
        <v>82149</v>
      </c>
    </row>
    <row r="17091" spans="1:28" hidden="1" x14ac:dyDescent="0.25">
      <c r="A17091">
        <v>17086</v>
      </c>
      <c r="B17091" t="s">
        <v>83851</v>
      </c>
      <c r="C17091" t="s">
        <v>83852</v>
      </c>
      <c r="D17091" t="s">
        <v>83853</v>
      </c>
      <c r="E17091" t="s">
        <v>83854</v>
      </c>
      <c r="G17091" t="s">
        <v>82146</v>
      </c>
      <c r="H17091" t="s">
        <v>39</v>
      </c>
      <c r="I17091" t="s">
        <v>82147</v>
      </c>
      <c r="J17091" t="s">
        <v>66</v>
      </c>
      <c r="K17091" t="s">
        <v>8537</v>
      </c>
      <c r="L17091" t="s">
        <v>57</v>
      </c>
      <c r="M17091" t="s">
        <v>2897</v>
      </c>
      <c r="N17091" t="s">
        <v>83772</v>
      </c>
      <c r="P17091" t="s">
        <v>2586</v>
      </c>
      <c r="Q17091">
        <v>685585262193</v>
      </c>
      <c r="V17091" t="s">
        <v>83855</v>
      </c>
      <c r="W17091" t="s">
        <v>47</v>
      </c>
      <c r="X17091" t="s">
        <v>2586</v>
      </c>
      <c r="Y17091" t="s">
        <v>2586</v>
      </c>
      <c r="AA17091" t="s">
        <v>50</v>
      </c>
      <c r="AB17091" t="s">
        <v>82149</v>
      </c>
    </row>
    <row r="17092" spans="1:28" hidden="1" x14ac:dyDescent="0.25">
      <c r="A17092">
        <v>17087</v>
      </c>
      <c r="B17092" t="s">
        <v>83856</v>
      </c>
      <c r="C17092" t="s">
        <v>83857</v>
      </c>
      <c r="D17092" t="s">
        <v>83858</v>
      </c>
      <c r="E17092" t="s">
        <v>83859</v>
      </c>
      <c r="F17092" t="s">
        <v>83860</v>
      </c>
      <c r="G17092" t="s">
        <v>82146</v>
      </c>
      <c r="H17092" t="s">
        <v>39</v>
      </c>
      <c r="I17092" t="s">
        <v>82147</v>
      </c>
      <c r="J17092" t="s">
        <v>63369</v>
      </c>
      <c r="K17092" t="s">
        <v>72715</v>
      </c>
      <c r="L17092" t="s">
        <v>42</v>
      </c>
      <c r="M17092" t="s">
        <v>82167</v>
      </c>
      <c r="N17092" t="s">
        <v>62325</v>
      </c>
      <c r="P17092" t="s">
        <v>22689</v>
      </c>
      <c r="Q17092">
        <v>666998488559</v>
      </c>
      <c r="T17092" t="s">
        <v>95</v>
      </c>
      <c r="V17092" t="s">
        <v>24347</v>
      </c>
      <c r="W17092" t="s">
        <v>47</v>
      </c>
      <c r="X17092" t="s">
        <v>2586</v>
      </c>
      <c r="Y17092" t="s">
        <v>2586</v>
      </c>
      <c r="Z17092" t="s">
        <v>83861</v>
      </c>
      <c r="AA17092" t="s">
        <v>50</v>
      </c>
    </row>
    <row r="17093" spans="1:28" hidden="1" x14ac:dyDescent="0.25">
      <c r="A17093">
        <v>17088</v>
      </c>
      <c r="B17093" t="s">
        <v>83862</v>
      </c>
      <c r="C17093" t="s">
        <v>83863</v>
      </c>
      <c r="D17093" t="s">
        <v>83864</v>
      </c>
      <c r="E17093" t="s">
        <v>83865</v>
      </c>
      <c r="F17093" t="s">
        <v>83866</v>
      </c>
      <c r="G17093" t="s">
        <v>82146</v>
      </c>
      <c r="H17093" t="s">
        <v>39</v>
      </c>
      <c r="I17093" t="s">
        <v>82147</v>
      </c>
      <c r="J17093" t="s">
        <v>1846</v>
      </c>
      <c r="K17093" t="s">
        <v>22326</v>
      </c>
      <c r="L17093" t="s">
        <v>279</v>
      </c>
      <c r="M17093" t="s">
        <v>82155</v>
      </c>
      <c r="N17093" t="s">
        <v>82611</v>
      </c>
      <c r="P17093" t="s">
        <v>93</v>
      </c>
      <c r="Q17093">
        <v>355291413733</v>
      </c>
      <c r="T17093" t="s">
        <v>95</v>
      </c>
      <c r="V17093" t="s">
        <v>23544</v>
      </c>
      <c r="W17093" t="s">
        <v>47</v>
      </c>
      <c r="X17093" t="s">
        <v>2586</v>
      </c>
      <c r="Y17093" t="s">
        <v>2586</v>
      </c>
      <c r="Z17093" t="s">
        <v>83867</v>
      </c>
      <c r="AA17093" t="s">
        <v>50</v>
      </c>
      <c r="AB17093" t="s">
        <v>82149</v>
      </c>
    </row>
    <row r="17094" spans="1:28" hidden="1" x14ac:dyDescent="0.25">
      <c r="A17094">
        <v>17089</v>
      </c>
      <c r="B17094" t="s">
        <v>83868</v>
      </c>
      <c r="C17094" t="s">
        <v>83869</v>
      </c>
      <c r="D17094" t="s">
        <v>285</v>
      </c>
      <c r="E17094" t="s">
        <v>83870</v>
      </c>
      <c r="F17094" t="s">
        <v>83871</v>
      </c>
      <c r="G17094" t="s">
        <v>82146</v>
      </c>
      <c r="H17094" t="s">
        <v>39</v>
      </c>
      <c r="I17094" t="s">
        <v>82147</v>
      </c>
      <c r="J17094" t="s">
        <v>63369</v>
      </c>
      <c r="K17094" t="s">
        <v>16677</v>
      </c>
      <c r="L17094" t="s">
        <v>42</v>
      </c>
      <c r="M17094" t="s">
        <v>82167</v>
      </c>
      <c r="N17094" t="s">
        <v>82275</v>
      </c>
      <c r="P17094" t="s">
        <v>45</v>
      </c>
      <c r="Q17094">
        <v>839518460885</v>
      </c>
      <c r="S17094" t="s">
        <v>82637</v>
      </c>
      <c r="T17094" t="s">
        <v>80</v>
      </c>
      <c r="U17094" t="s">
        <v>16679</v>
      </c>
      <c r="V17094" t="s">
        <v>24559</v>
      </c>
      <c r="W17094" t="s">
        <v>47</v>
      </c>
      <c r="X17094" t="s">
        <v>2586</v>
      </c>
      <c r="Y17094" t="s">
        <v>2586</v>
      </c>
      <c r="Z17094" t="s">
        <v>83872</v>
      </c>
      <c r="AA17094" t="s">
        <v>50</v>
      </c>
    </row>
    <row r="17095" spans="1:28" hidden="1" x14ac:dyDescent="0.25">
      <c r="A17095">
        <v>17090</v>
      </c>
      <c r="B17095" t="s">
        <v>83873</v>
      </c>
      <c r="C17095" t="s">
        <v>83874</v>
      </c>
      <c r="D17095" t="s">
        <v>2878</v>
      </c>
      <c r="E17095" t="s">
        <v>83875</v>
      </c>
      <c r="F17095" t="s">
        <v>27389</v>
      </c>
      <c r="G17095" t="s">
        <v>82146</v>
      </c>
      <c r="H17095" t="s">
        <v>39</v>
      </c>
      <c r="I17095" t="s">
        <v>82147</v>
      </c>
      <c r="J17095" t="s">
        <v>83302</v>
      </c>
      <c r="K17095" t="s">
        <v>11921</v>
      </c>
      <c r="L17095" t="s">
        <v>279</v>
      </c>
      <c r="M17095" t="s">
        <v>67545</v>
      </c>
      <c r="N17095" t="s">
        <v>82526</v>
      </c>
      <c r="P17095" t="s">
        <v>70</v>
      </c>
      <c r="Q17095">
        <v>828001238392</v>
      </c>
      <c r="S17095" t="s">
        <v>11922</v>
      </c>
      <c r="T17095" t="s">
        <v>117</v>
      </c>
      <c r="V17095" t="s">
        <v>83876</v>
      </c>
      <c r="W17095" t="s">
        <v>47</v>
      </c>
      <c r="X17095" t="s">
        <v>2586</v>
      </c>
      <c r="Y17095" t="s">
        <v>2586</v>
      </c>
      <c r="Z17095" t="s">
        <v>83877</v>
      </c>
      <c r="AA17095" t="s">
        <v>50</v>
      </c>
      <c r="AB17095" t="s">
        <v>82149</v>
      </c>
    </row>
    <row r="17096" spans="1:28" hidden="1" x14ac:dyDescent="0.25">
      <c r="A17096">
        <v>17091</v>
      </c>
      <c r="B17096" t="s">
        <v>83878</v>
      </c>
      <c r="C17096" t="s">
        <v>83879</v>
      </c>
      <c r="D17096" t="s">
        <v>83880</v>
      </c>
      <c r="E17096" t="s">
        <v>83881</v>
      </c>
      <c r="F17096" t="s">
        <v>83882</v>
      </c>
      <c r="G17096" t="s">
        <v>82146</v>
      </c>
      <c r="H17096" t="s">
        <v>39</v>
      </c>
      <c r="I17096" t="s">
        <v>82147</v>
      </c>
      <c r="J17096" t="s">
        <v>60007</v>
      </c>
      <c r="K17096" t="s">
        <v>83883</v>
      </c>
      <c r="L17096" t="s">
        <v>83422</v>
      </c>
      <c r="M17096" t="s">
        <v>2897</v>
      </c>
      <c r="N17096" t="s">
        <v>83884</v>
      </c>
      <c r="P17096" t="s">
        <v>2586</v>
      </c>
      <c r="Q17096">
        <v>333431328943</v>
      </c>
      <c r="T17096" t="s">
        <v>117</v>
      </c>
      <c r="U17096" t="s">
        <v>83885</v>
      </c>
      <c r="V17096" t="s">
        <v>83886</v>
      </c>
      <c r="W17096" t="s">
        <v>47</v>
      </c>
      <c r="X17096" t="s">
        <v>2586</v>
      </c>
      <c r="Y17096" t="s">
        <v>2586</v>
      </c>
      <c r="Z17096" t="s">
        <v>83887</v>
      </c>
      <c r="AA17096" t="s">
        <v>83888</v>
      </c>
      <c r="AB17096" t="s">
        <v>82149</v>
      </c>
    </row>
    <row r="17097" spans="1:28" hidden="1" x14ac:dyDescent="0.25">
      <c r="A17097">
        <v>17092</v>
      </c>
      <c r="B17097" t="s">
        <v>83889</v>
      </c>
      <c r="C17097" t="s">
        <v>83890</v>
      </c>
      <c r="D17097" t="s">
        <v>60717</v>
      </c>
      <c r="E17097" t="s">
        <v>83891</v>
      </c>
      <c r="F17097" t="s">
        <v>83892</v>
      </c>
      <c r="G17097" t="s">
        <v>82146</v>
      </c>
      <c r="H17097" t="s">
        <v>39</v>
      </c>
      <c r="I17097" t="s">
        <v>82147</v>
      </c>
      <c r="J17097" t="s">
        <v>41</v>
      </c>
      <c r="K17097" t="s">
        <v>83893</v>
      </c>
      <c r="L17097" t="s">
        <v>279</v>
      </c>
      <c r="M17097" t="s">
        <v>82302</v>
      </c>
      <c r="N17097" t="s">
        <v>83894</v>
      </c>
      <c r="P17097" t="s">
        <v>235</v>
      </c>
      <c r="Q17097">
        <v>785606736903</v>
      </c>
      <c r="T17097" t="s">
        <v>95</v>
      </c>
      <c r="V17097" t="s">
        <v>83895</v>
      </c>
      <c r="W17097" t="s">
        <v>47</v>
      </c>
      <c r="X17097" t="s">
        <v>2586</v>
      </c>
      <c r="Y17097" t="s">
        <v>2586</v>
      </c>
      <c r="Z17097" t="s">
        <v>83896</v>
      </c>
      <c r="AA17097" t="s">
        <v>50</v>
      </c>
      <c r="AB17097" t="s">
        <v>82149</v>
      </c>
    </row>
    <row r="17098" spans="1:28" hidden="1" x14ac:dyDescent="0.25">
      <c r="A17098">
        <v>17093</v>
      </c>
      <c r="B17098" t="s">
        <v>83897</v>
      </c>
      <c r="C17098" t="s">
        <v>83898</v>
      </c>
      <c r="D17098" t="s">
        <v>76844</v>
      </c>
      <c r="E17098" t="s">
        <v>83899</v>
      </c>
      <c r="F17098" t="s">
        <v>83900</v>
      </c>
      <c r="G17098" t="s">
        <v>82146</v>
      </c>
      <c r="H17098" t="s">
        <v>39</v>
      </c>
      <c r="I17098" t="s">
        <v>82147</v>
      </c>
      <c r="J17098" t="s">
        <v>41</v>
      </c>
      <c r="K17098" t="s">
        <v>83901</v>
      </c>
      <c r="L17098" t="s">
        <v>279</v>
      </c>
      <c r="M17098" t="s">
        <v>82302</v>
      </c>
      <c r="N17098" t="s">
        <v>82440</v>
      </c>
      <c r="P17098" t="s">
        <v>45</v>
      </c>
      <c r="Q17098">
        <v>918117983297</v>
      </c>
      <c r="T17098" t="s">
        <v>95</v>
      </c>
      <c r="V17098" t="s">
        <v>83902</v>
      </c>
      <c r="W17098" t="s">
        <v>47</v>
      </c>
      <c r="X17098" t="s">
        <v>2586</v>
      </c>
      <c r="Y17098" t="s">
        <v>2586</v>
      </c>
      <c r="Z17098" t="s">
        <v>83903</v>
      </c>
      <c r="AA17098" t="s">
        <v>50</v>
      </c>
      <c r="AB17098" t="s">
        <v>82149</v>
      </c>
    </row>
    <row r="17099" spans="1:28" hidden="1" x14ac:dyDescent="0.25">
      <c r="A17099">
        <v>17094</v>
      </c>
      <c r="B17099" t="s">
        <v>83904</v>
      </c>
      <c r="C17099" t="s">
        <v>83905</v>
      </c>
      <c r="D17099" t="s">
        <v>27773</v>
      </c>
      <c r="E17099" t="s">
        <v>83906</v>
      </c>
      <c r="F17099" t="s">
        <v>45899</v>
      </c>
      <c r="G17099" t="s">
        <v>82146</v>
      </c>
      <c r="H17099" t="s">
        <v>39</v>
      </c>
      <c r="I17099" t="s">
        <v>82147</v>
      </c>
      <c r="J17099" t="s">
        <v>1512</v>
      </c>
      <c r="K17099" t="s">
        <v>45893</v>
      </c>
      <c r="L17099" t="s">
        <v>22060</v>
      </c>
      <c r="M17099" t="s">
        <v>2897</v>
      </c>
      <c r="N17099" t="s">
        <v>83907</v>
      </c>
      <c r="P17099" t="s">
        <v>2586</v>
      </c>
      <c r="Q17099">
        <v>991076721372</v>
      </c>
      <c r="T17099" t="s">
        <v>95</v>
      </c>
      <c r="V17099" t="s">
        <v>83876</v>
      </c>
      <c r="W17099" t="s">
        <v>47</v>
      </c>
      <c r="X17099" t="s">
        <v>2586</v>
      </c>
      <c r="Y17099" t="s">
        <v>2586</v>
      </c>
      <c r="Z17099" t="s">
        <v>83908</v>
      </c>
      <c r="AA17099" t="s">
        <v>50</v>
      </c>
      <c r="AB17099" t="s">
        <v>82149</v>
      </c>
    </row>
    <row r="17100" spans="1:28" hidden="1" x14ac:dyDescent="0.25">
      <c r="A17100">
        <v>17095</v>
      </c>
      <c r="B17100" t="s">
        <v>83909</v>
      </c>
      <c r="C17100" t="s">
        <v>83910</v>
      </c>
      <c r="D17100" t="s">
        <v>100</v>
      </c>
      <c r="E17100" t="s">
        <v>83911</v>
      </c>
      <c r="F17100" t="s">
        <v>83912</v>
      </c>
      <c r="G17100" t="s">
        <v>82146</v>
      </c>
      <c r="H17100" t="s">
        <v>39</v>
      </c>
      <c r="I17100" t="s">
        <v>82147</v>
      </c>
      <c r="J17100" t="s">
        <v>112</v>
      </c>
      <c r="K17100" t="s">
        <v>15967</v>
      </c>
      <c r="L17100" t="s">
        <v>57</v>
      </c>
      <c r="M17100" t="s">
        <v>2897</v>
      </c>
      <c r="N17100" t="s">
        <v>82193</v>
      </c>
      <c r="P17100" t="s">
        <v>22689</v>
      </c>
      <c r="Q17100">
        <v>482890977999</v>
      </c>
      <c r="S17100" t="s">
        <v>15968</v>
      </c>
      <c r="T17100" t="s">
        <v>95</v>
      </c>
      <c r="U17100" t="s">
        <v>15969</v>
      </c>
      <c r="V17100" t="s">
        <v>83913</v>
      </c>
      <c r="W17100" t="s">
        <v>47</v>
      </c>
      <c r="X17100" t="s">
        <v>2586</v>
      </c>
      <c r="Y17100" t="s">
        <v>2586</v>
      </c>
      <c r="Z17100" t="s">
        <v>83914</v>
      </c>
      <c r="AA17100" t="s">
        <v>50</v>
      </c>
    </row>
    <row r="17101" spans="1:28" hidden="1" x14ac:dyDescent="0.25">
      <c r="A17101">
        <v>17096</v>
      </c>
      <c r="B17101" t="s">
        <v>83915</v>
      </c>
      <c r="C17101" t="s">
        <v>83916</v>
      </c>
      <c r="D17101" t="s">
        <v>83917</v>
      </c>
      <c r="E17101" t="s">
        <v>83918</v>
      </c>
      <c r="F17101" t="s">
        <v>83919</v>
      </c>
      <c r="G17101" t="s">
        <v>82146</v>
      </c>
      <c r="H17101" t="s">
        <v>39</v>
      </c>
      <c r="I17101" t="s">
        <v>82147</v>
      </c>
      <c r="J17101" t="s">
        <v>149</v>
      </c>
      <c r="K17101" t="s">
        <v>12250</v>
      </c>
      <c r="L17101" t="s">
        <v>279</v>
      </c>
      <c r="M17101" t="s">
        <v>82155</v>
      </c>
      <c r="N17101" t="s">
        <v>82570</v>
      </c>
      <c r="P17101" t="s">
        <v>2586</v>
      </c>
      <c r="Q17101">
        <v>754174840569</v>
      </c>
      <c r="T17101" t="s">
        <v>95</v>
      </c>
      <c r="V17101" t="s">
        <v>83920</v>
      </c>
      <c r="W17101" t="s">
        <v>47</v>
      </c>
      <c r="X17101" t="s">
        <v>83921</v>
      </c>
      <c r="Y17101" t="s">
        <v>83922</v>
      </c>
      <c r="Z17101" t="s">
        <v>83923</v>
      </c>
      <c r="AA17101" t="s">
        <v>50</v>
      </c>
      <c r="AB17101" t="s">
        <v>82149</v>
      </c>
    </row>
    <row r="17102" spans="1:28" hidden="1" x14ac:dyDescent="0.25">
      <c r="A17102">
        <v>17097</v>
      </c>
      <c r="B17102" t="s">
        <v>83924</v>
      </c>
      <c r="C17102" t="s">
        <v>83925</v>
      </c>
      <c r="D17102" t="s">
        <v>83926</v>
      </c>
      <c r="E17102" t="s">
        <v>83927</v>
      </c>
      <c r="F17102" t="s">
        <v>83928</v>
      </c>
      <c r="G17102" t="s">
        <v>82146</v>
      </c>
      <c r="H17102" t="s">
        <v>39</v>
      </c>
      <c r="I17102" t="s">
        <v>82147</v>
      </c>
      <c r="J17102" t="s">
        <v>3231</v>
      </c>
      <c r="K17102" t="s">
        <v>34870</v>
      </c>
      <c r="L17102" t="s">
        <v>22610</v>
      </c>
      <c r="M17102" t="s">
        <v>21868</v>
      </c>
      <c r="N17102" t="s">
        <v>82616</v>
      </c>
      <c r="P17102" t="s">
        <v>2586</v>
      </c>
      <c r="Q17102">
        <v>547239947341</v>
      </c>
      <c r="T17102" t="s">
        <v>95</v>
      </c>
      <c r="V17102" t="s">
        <v>83929</v>
      </c>
      <c r="W17102" t="s">
        <v>47</v>
      </c>
      <c r="X17102" t="s">
        <v>83930</v>
      </c>
      <c r="Y17102" t="s">
        <v>83931</v>
      </c>
      <c r="Z17102" t="s">
        <v>83932</v>
      </c>
      <c r="AA17102" t="s">
        <v>50</v>
      </c>
      <c r="AB17102" t="s">
        <v>82149</v>
      </c>
    </row>
    <row r="17103" spans="1:28" hidden="1" x14ac:dyDescent="0.25">
      <c r="A17103">
        <v>17098</v>
      </c>
      <c r="B17103" t="s">
        <v>83933</v>
      </c>
      <c r="C17103" t="s">
        <v>83934</v>
      </c>
      <c r="D17103" t="s">
        <v>25069</v>
      </c>
      <c r="E17103" t="s">
        <v>83935</v>
      </c>
      <c r="F17103" t="s">
        <v>25071</v>
      </c>
      <c r="G17103" t="s">
        <v>82146</v>
      </c>
      <c r="H17103" t="s">
        <v>39</v>
      </c>
      <c r="I17103" t="s">
        <v>82147</v>
      </c>
      <c r="J17103" t="s">
        <v>83302</v>
      </c>
      <c r="K17103" t="s">
        <v>83936</v>
      </c>
      <c r="L17103" t="s">
        <v>22184</v>
      </c>
      <c r="M17103" t="s">
        <v>2897</v>
      </c>
      <c r="N17103" t="s">
        <v>83907</v>
      </c>
      <c r="P17103" t="s">
        <v>2586</v>
      </c>
      <c r="Q17103">
        <v>764414663349</v>
      </c>
      <c r="T17103" t="s">
        <v>95</v>
      </c>
      <c r="V17103" t="s">
        <v>60595</v>
      </c>
      <c r="W17103" t="s">
        <v>47</v>
      </c>
      <c r="X17103" t="s">
        <v>2586</v>
      </c>
      <c r="Y17103" t="s">
        <v>2586</v>
      </c>
      <c r="Z17103" t="s">
        <v>83937</v>
      </c>
      <c r="AA17103" t="s">
        <v>50</v>
      </c>
      <c r="AB17103" t="s">
        <v>82149</v>
      </c>
    </row>
    <row r="17104" spans="1:28" hidden="1" x14ac:dyDescent="0.25">
      <c r="A17104">
        <v>17099</v>
      </c>
      <c r="B17104" t="s">
        <v>83938</v>
      </c>
      <c r="C17104" t="s">
        <v>83939</v>
      </c>
      <c r="D17104" t="s">
        <v>9085</v>
      </c>
      <c r="E17104" t="s">
        <v>83940</v>
      </c>
      <c r="F17104" t="s">
        <v>83941</v>
      </c>
      <c r="G17104" t="s">
        <v>82146</v>
      </c>
      <c r="H17104" t="s">
        <v>39</v>
      </c>
      <c r="I17104" t="s">
        <v>82147</v>
      </c>
      <c r="J17104" t="s">
        <v>149</v>
      </c>
      <c r="K17104" t="s">
        <v>83942</v>
      </c>
      <c r="L17104" t="s">
        <v>18101</v>
      </c>
      <c r="M17104" t="s">
        <v>82167</v>
      </c>
      <c r="N17104" t="s">
        <v>83061</v>
      </c>
      <c r="P17104" t="s">
        <v>2586</v>
      </c>
      <c r="Q17104">
        <v>967991012934</v>
      </c>
      <c r="T17104" t="s">
        <v>95</v>
      </c>
      <c r="V17104" t="s">
        <v>26852</v>
      </c>
      <c r="W17104" t="s">
        <v>47</v>
      </c>
      <c r="X17104" t="s">
        <v>83943</v>
      </c>
      <c r="Y17104" t="s">
        <v>83944</v>
      </c>
      <c r="Z17104" t="s">
        <v>83945</v>
      </c>
      <c r="AA17104" t="s">
        <v>50</v>
      </c>
      <c r="AB17104" t="s">
        <v>82149</v>
      </c>
    </row>
    <row r="17105" spans="1:28" hidden="1" x14ac:dyDescent="0.25">
      <c r="A17105">
        <v>17100</v>
      </c>
      <c r="B17105" t="s">
        <v>83946</v>
      </c>
      <c r="C17105" t="s">
        <v>83947</v>
      </c>
      <c r="D17105" t="s">
        <v>83948</v>
      </c>
      <c r="E17105" t="s">
        <v>83949</v>
      </c>
      <c r="F17105" t="s">
        <v>24368</v>
      </c>
      <c r="G17105" t="s">
        <v>82146</v>
      </c>
      <c r="H17105" t="s">
        <v>39</v>
      </c>
      <c r="I17105" t="s">
        <v>82147</v>
      </c>
      <c r="J17105" t="s">
        <v>41</v>
      </c>
      <c r="K17105" t="s">
        <v>83950</v>
      </c>
      <c r="L17105" t="s">
        <v>83951</v>
      </c>
      <c r="M17105" t="s">
        <v>82167</v>
      </c>
      <c r="N17105" t="s">
        <v>83952</v>
      </c>
      <c r="P17105" t="s">
        <v>41</v>
      </c>
      <c r="Q17105">
        <v>514171871989</v>
      </c>
      <c r="T17105" t="s">
        <v>95</v>
      </c>
      <c r="V17105" t="s">
        <v>83953</v>
      </c>
      <c r="W17105" t="s">
        <v>47</v>
      </c>
      <c r="X17105" t="s">
        <v>2586</v>
      </c>
      <c r="Y17105" t="s">
        <v>2586</v>
      </c>
      <c r="Z17105" t="s">
        <v>83954</v>
      </c>
      <c r="AA17105" t="s">
        <v>50</v>
      </c>
      <c r="AB17105" t="s">
        <v>83955</v>
      </c>
    </row>
    <row r="17106" spans="1:28" hidden="1" x14ac:dyDescent="0.25">
      <c r="A17106">
        <v>17101</v>
      </c>
      <c r="B17106" t="s">
        <v>83956</v>
      </c>
      <c r="C17106" t="s">
        <v>83957</v>
      </c>
      <c r="D17106" t="s">
        <v>83958</v>
      </c>
      <c r="E17106" t="s">
        <v>83959</v>
      </c>
      <c r="F17106" t="s">
        <v>83960</v>
      </c>
      <c r="G17106" t="s">
        <v>82146</v>
      </c>
      <c r="H17106" t="s">
        <v>39</v>
      </c>
      <c r="I17106" t="s">
        <v>82147</v>
      </c>
      <c r="J17106" t="s">
        <v>849</v>
      </c>
      <c r="K17106" t="s">
        <v>56506</v>
      </c>
      <c r="L17106" t="s">
        <v>57</v>
      </c>
      <c r="M17106" t="s">
        <v>2897</v>
      </c>
      <c r="N17106" t="s">
        <v>83884</v>
      </c>
      <c r="P17106" t="s">
        <v>666</v>
      </c>
      <c r="Q17106">
        <v>413483470394</v>
      </c>
      <c r="T17106" t="s">
        <v>95</v>
      </c>
      <c r="V17106" t="s">
        <v>83961</v>
      </c>
      <c r="W17106" t="s">
        <v>47</v>
      </c>
      <c r="X17106" t="s">
        <v>2586</v>
      </c>
      <c r="Y17106" t="s">
        <v>2586</v>
      </c>
      <c r="Z17106" t="s">
        <v>83962</v>
      </c>
      <c r="AA17106" t="s">
        <v>50</v>
      </c>
    </row>
    <row r="17107" spans="1:28" hidden="1" x14ac:dyDescent="0.25">
      <c r="A17107">
        <v>17102</v>
      </c>
      <c r="B17107" t="s">
        <v>83963</v>
      </c>
      <c r="C17107" t="s">
        <v>83964</v>
      </c>
      <c r="D17107" t="s">
        <v>83965</v>
      </c>
      <c r="E17107" t="s">
        <v>83966</v>
      </c>
      <c r="F17107" t="s">
        <v>83967</v>
      </c>
      <c r="G17107" t="s">
        <v>82146</v>
      </c>
      <c r="H17107" t="s">
        <v>39</v>
      </c>
      <c r="I17107" t="s">
        <v>82147</v>
      </c>
      <c r="J17107" t="s">
        <v>149</v>
      </c>
      <c r="K17107" t="s">
        <v>83968</v>
      </c>
      <c r="L17107" t="s">
        <v>279</v>
      </c>
      <c r="M17107" t="s">
        <v>82167</v>
      </c>
      <c r="N17107" t="s">
        <v>61659</v>
      </c>
      <c r="P17107" t="s">
        <v>2586</v>
      </c>
      <c r="Q17107">
        <v>252766516953</v>
      </c>
      <c r="T17107" t="s">
        <v>95</v>
      </c>
      <c r="V17107" t="s">
        <v>83969</v>
      </c>
      <c r="W17107" t="s">
        <v>47</v>
      </c>
      <c r="X17107" t="s">
        <v>83970</v>
      </c>
      <c r="Y17107" t="s">
        <v>83971</v>
      </c>
      <c r="Z17107" t="s">
        <v>83972</v>
      </c>
      <c r="AA17107" t="s">
        <v>50</v>
      </c>
      <c r="AB17107" t="s">
        <v>82149</v>
      </c>
    </row>
    <row r="17108" spans="1:28" hidden="1" x14ac:dyDescent="0.25">
      <c r="A17108">
        <v>17103</v>
      </c>
      <c r="B17108" t="s">
        <v>83973</v>
      </c>
      <c r="C17108" t="s">
        <v>83974</v>
      </c>
      <c r="D17108" t="s">
        <v>60691</v>
      </c>
      <c r="E17108" t="s">
        <v>83975</v>
      </c>
      <c r="F17108" t="s">
        <v>83976</v>
      </c>
      <c r="G17108" t="s">
        <v>82146</v>
      </c>
      <c r="H17108" t="s">
        <v>39</v>
      </c>
      <c r="I17108" t="s">
        <v>82147</v>
      </c>
      <c r="J17108" t="s">
        <v>63369</v>
      </c>
      <c r="K17108" t="s">
        <v>60694</v>
      </c>
      <c r="L17108" t="s">
        <v>42</v>
      </c>
      <c r="M17108" t="s">
        <v>82167</v>
      </c>
      <c r="N17108" t="s">
        <v>62325</v>
      </c>
      <c r="P17108" t="s">
        <v>45</v>
      </c>
      <c r="Q17108">
        <v>917759969522</v>
      </c>
      <c r="T17108" t="s">
        <v>95</v>
      </c>
      <c r="V17108" t="s">
        <v>21973</v>
      </c>
      <c r="W17108" t="s">
        <v>47</v>
      </c>
      <c r="X17108" t="s">
        <v>2586</v>
      </c>
      <c r="Y17108" t="s">
        <v>2586</v>
      </c>
      <c r="Z17108" t="s">
        <v>83977</v>
      </c>
      <c r="AA17108" t="s">
        <v>50</v>
      </c>
    </row>
    <row r="17109" spans="1:28" hidden="1" x14ac:dyDescent="0.25">
      <c r="A17109">
        <v>17104</v>
      </c>
      <c r="B17109" t="s">
        <v>83978</v>
      </c>
      <c r="C17109" t="s">
        <v>83979</v>
      </c>
      <c r="D17109" t="s">
        <v>242</v>
      </c>
      <c r="E17109" t="s">
        <v>83980</v>
      </c>
      <c r="F17109" t="s">
        <v>83981</v>
      </c>
      <c r="G17109" t="s">
        <v>82146</v>
      </c>
      <c r="H17109" t="s">
        <v>39</v>
      </c>
      <c r="I17109" t="s">
        <v>82147</v>
      </c>
      <c r="J17109" t="s">
        <v>63369</v>
      </c>
      <c r="K17109" t="s">
        <v>12078</v>
      </c>
      <c r="L17109" t="s">
        <v>57</v>
      </c>
      <c r="M17109" t="s">
        <v>82167</v>
      </c>
      <c r="N17109" t="s">
        <v>83982</v>
      </c>
      <c r="P17109" t="s">
        <v>45</v>
      </c>
      <c r="Q17109">
        <v>585323642138</v>
      </c>
      <c r="T17109" t="s">
        <v>117</v>
      </c>
      <c r="V17109" t="s">
        <v>21973</v>
      </c>
      <c r="W17109" t="s">
        <v>47</v>
      </c>
      <c r="X17109" t="s">
        <v>2586</v>
      </c>
      <c r="Y17109" t="s">
        <v>2586</v>
      </c>
      <c r="Z17109" t="s">
        <v>83983</v>
      </c>
      <c r="AA17109" t="s">
        <v>50</v>
      </c>
    </row>
    <row r="17110" spans="1:28" hidden="1" x14ac:dyDescent="0.25">
      <c r="A17110">
        <v>17105</v>
      </c>
      <c r="B17110" t="s">
        <v>83984</v>
      </c>
      <c r="C17110" t="s">
        <v>83985</v>
      </c>
      <c r="D17110" t="s">
        <v>83986</v>
      </c>
      <c r="E17110" t="s">
        <v>83987</v>
      </c>
      <c r="F17110" t="s">
        <v>83988</v>
      </c>
      <c r="G17110" t="s">
        <v>82146</v>
      </c>
      <c r="H17110" t="s">
        <v>39</v>
      </c>
      <c r="I17110" t="s">
        <v>82147</v>
      </c>
      <c r="J17110" t="s">
        <v>323</v>
      </c>
      <c r="K17110" t="s">
        <v>83989</v>
      </c>
      <c r="L17110" t="s">
        <v>57</v>
      </c>
      <c r="M17110" t="s">
        <v>82167</v>
      </c>
      <c r="N17110" t="s">
        <v>62325</v>
      </c>
      <c r="P17110" t="s">
        <v>22689</v>
      </c>
      <c r="Q17110">
        <v>792039140016</v>
      </c>
      <c r="T17110" t="s">
        <v>95</v>
      </c>
      <c r="V17110" t="s">
        <v>83990</v>
      </c>
      <c r="W17110" t="s">
        <v>47</v>
      </c>
      <c r="X17110" t="s">
        <v>2586</v>
      </c>
      <c r="Y17110" t="s">
        <v>2586</v>
      </c>
      <c r="Z17110" t="s">
        <v>83991</v>
      </c>
      <c r="AA17110" t="s">
        <v>83888</v>
      </c>
    </row>
    <row r="17111" spans="1:28" hidden="1" x14ac:dyDescent="0.25">
      <c r="A17111">
        <v>17106</v>
      </c>
      <c r="B17111" t="s">
        <v>83992</v>
      </c>
      <c r="C17111" t="s">
        <v>83993</v>
      </c>
      <c r="D17111" t="s">
        <v>242</v>
      </c>
      <c r="E17111" t="s">
        <v>83994</v>
      </c>
      <c r="F17111" t="s">
        <v>83995</v>
      </c>
      <c r="G17111" t="s">
        <v>82146</v>
      </c>
      <c r="H17111" t="s">
        <v>39</v>
      </c>
      <c r="I17111" t="s">
        <v>82147</v>
      </c>
      <c r="J17111" t="s">
        <v>323</v>
      </c>
      <c r="K17111" t="s">
        <v>12078</v>
      </c>
      <c r="L17111" t="s">
        <v>57</v>
      </c>
      <c r="M17111" t="s">
        <v>82167</v>
      </c>
      <c r="N17111" t="s">
        <v>62325</v>
      </c>
      <c r="P17111" t="s">
        <v>22689</v>
      </c>
      <c r="Q17111">
        <v>585323642138</v>
      </c>
      <c r="T17111" t="s">
        <v>117</v>
      </c>
      <c r="V17111" t="s">
        <v>83990</v>
      </c>
      <c r="W17111" t="s">
        <v>47</v>
      </c>
      <c r="X17111" t="s">
        <v>2586</v>
      </c>
      <c r="Y17111" t="s">
        <v>2586</v>
      </c>
      <c r="Z17111" t="s">
        <v>83991</v>
      </c>
      <c r="AA17111" t="s">
        <v>83888</v>
      </c>
    </row>
    <row r="17112" spans="1:28" hidden="1" x14ac:dyDescent="0.25">
      <c r="A17112">
        <v>17107</v>
      </c>
      <c r="B17112" t="s">
        <v>83996</v>
      </c>
      <c r="C17112" t="s">
        <v>83997</v>
      </c>
      <c r="D17112" t="s">
        <v>83998</v>
      </c>
      <c r="E17112" t="s">
        <v>83999</v>
      </c>
      <c r="F17112" t="s">
        <v>84000</v>
      </c>
      <c r="G17112" t="s">
        <v>82146</v>
      </c>
      <c r="H17112" t="s">
        <v>39</v>
      </c>
      <c r="I17112" t="s">
        <v>82147</v>
      </c>
      <c r="J17112" t="s">
        <v>323</v>
      </c>
      <c r="K17112" t="s">
        <v>84001</v>
      </c>
      <c r="L17112" t="s">
        <v>57</v>
      </c>
      <c r="M17112" t="s">
        <v>82167</v>
      </c>
      <c r="N17112" t="s">
        <v>83982</v>
      </c>
      <c r="P17112" t="s">
        <v>22689</v>
      </c>
      <c r="Q17112">
        <v>954433642160</v>
      </c>
      <c r="T17112" t="s">
        <v>95</v>
      </c>
      <c r="V17112" t="s">
        <v>83990</v>
      </c>
      <c r="W17112" t="s">
        <v>47</v>
      </c>
      <c r="X17112" t="s">
        <v>2586</v>
      </c>
      <c r="Y17112" t="s">
        <v>2586</v>
      </c>
      <c r="Z17112" t="s">
        <v>84002</v>
      </c>
      <c r="AA17112" t="s">
        <v>83888</v>
      </c>
    </row>
    <row r="17113" spans="1:28" hidden="1" x14ac:dyDescent="0.25">
      <c r="A17113">
        <v>17108</v>
      </c>
      <c r="B17113" t="s">
        <v>84003</v>
      </c>
      <c r="C17113" t="s">
        <v>84004</v>
      </c>
      <c r="D17113" t="s">
        <v>84005</v>
      </c>
      <c r="E17113" t="s">
        <v>84006</v>
      </c>
      <c r="F17113" t="s">
        <v>84007</v>
      </c>
      <c r="G17113" t="s">
        <v>82146</v>
      </c>
      <c r="H17113" t="s">
        <v>39</v>
      </c>
      <c r="I17113" t="s">
        <v>82147</v>
      </c>
      <c r="J17113" t="s">
        <v>82293</v>
      </c>
      <c r="K17113" t="s">
        <v>84008</v>
      </c>
      <c r="L17113" t="s">
        <v>57</v>
      </c>
      <c r="M17113" t="s">
        <v>82167</v>
      </c>
      <c r="N17113" t="s">
        <v>84009</v>
      </c>
      <c r="P17113" t="s">
        <v>45</v>
      </c>
      <c r="Q17113">
        <v>956335020603</v>
      </c>
      <c r="T17113" t="s">
        <v>95</v>
      </c>
      <c r="V17113" t="s">
        <v>83990</v>
      </c>
      <c r="W17113" t="s">
        <v>47</v>
      </c>
      <c r="X17113" t="s">
        <v>2586</v>
      </c>
      <c r="Y17113" t="s">
        <v>2586</v>
      </c>
      <c r="Z17113" t="s">
        <v>84010</v>
      </c>
      <c r="AA17113" t="s">
        <v>50</v>
      </c>
    </row>
    <row r="17114" spans="1:28" hidden="1" x14ac:dyDescent="0.25">
      <c r="A17114">
        <v>17109</v>
      </c>
      <c r="B17114" t="s">
        <v>84011</v>
      </c>
      <c r="C17114" t="s">
        <v>84012</v>
      </c>
      <c r="D17114" t="s">
        <v>3434</v>
      </c>
      <c r="E17114" t="s">
        <v>84013</v>
      </c>
      <c r="F17114" t="s">
        <v>84014</v>
      </c>
      <c r="G17114" t="s">
        <v>82146</v>
      </c>
      <c r="H17114" t="s">
        <v>39</v>
      </c>
      <c r="I17114" t="s">
        <v>82147</v>
      </c>
      <c r="J17114" t="s">
        <v>323</v>
      </c>
      <c r="K17114" t="s">
        <v>5991</v>
      </c>
      <c r="L17114" t="s">
        <v>57</v>
      </c>
      <c r="M17114" t="s">
        <v>82167</v>
      </c>
      <c r="N17114" t="s">
        <v>62325</v>
      </c>
      <c r="P17114" t="s">
        <v>45</v>
      </c>
      <c r="Q17114">
        <v>341059013664</v>
      </c>
      <c r="S17114" t="s">
        <v>5992</v>
      </c>
      <c r="T17114" t="s">
        <v>95</v>
      </c>
      <c r="U17114" t="s">
        <v>5993</v>
      </c>
      <c r="V17114" t="s">
        <v>83990</v>
      </c>
      <c r="W17114" t="s">
        <v>47</v>
      </c>
      <c r="X17114" t="s">
        <v>2586</v>
      </c>
      <c r="Y17114" t="s">
        <v>2586</v>
      </c>
      <c r="Z17114" t="s">
        <v>84015</v>
      </c>
      <c r="AA17114" t="s">
        <v>50</v>
      </c>
    </row>
    <row r="17115" spans="1:28" hidden="1" x14ac:dyDescent="0.25">
      <c r="A17115">
        <v>17110</v>
      </c>
      <c r="B17115" t="s">
        <v>84016</v>
      </c>
      <c r="C17115" t="s">
        <v>84017</v>
      </c>
      <c r="D17115" t="s">
        <v>1541</v>
      </c>
      <c r="E17115" t="s">
        <v>84018</v>
      </c>
      <c r="F17115" t="s">
        <v>84019</v>
      </c>
      <c r="G17115" t="s">
        <v>82146</v>
      </c>
      <c r="H17115" t="s">
        <v>39</v>
      </c>
      <c r="I17115" t="s">
        <v>82147</v>
      </c>
      <c r="J17115" t="s">
        <v>82330</v>
      </c>
      <c r="K17115" t="s">
        <v>14009</v>
      </c>
      <c r="L17115" t="s">
        <v>18101</v>
      </c>
      <c r="M17115" t="s">
        <v>2897</v>
      </c>
      <c r="N17115" t="s">
        <v>82396</v>
      </c>
      <c r="P17115" t="s">
        <v>116</v>
      </c>
      <c r="Q17115">
        <v>384312422420</v>
      </c>
      <c r="S17115" t="s">
        <v>14010</v>
      </c>
      <c r="T17115" t="s">
        <v>117</v>
      </c>
      <c r="V17115" t="s">
        <v>84020</v>
      </c>
      <c r="W17115" t="s">
        <v>47</v>
      </c>
      <c r="X17115" t="s">
        <v>2586</v>
      </c>
      <c r="Y17115" t="s">
        <v>2586</v>
      </c>
      <c r="Z17115" t="s">
        <v>84021</v>
      </c>
      <c r="AA17115" t="s">
        <v>50</v>
      </c>
      <c r="AB17115" t="s">
        <v>82149</v>
      </c>
    </row>
    <row r="17116" spans="1:28" hidden="1" x14ac:dyDescent="0.25">
      <c r="A17116">
        <v>17111</v>
      </c>
      <c r="B17116" t="s">
        <v>84022</v>
      </c>
      <c r="C17116" t="s">
        <v>84023</v>
      </c>
      <c r="D17116" t="s">
        <v>84024</v>
      </c>
      <c r="E17116" t="s">
        <v>84025</v>
      </c>
      <c r="F17116" t="s">
        <v>84026</v>
      </c>
      <c r="G17116" t="s">
        <v>82146</v>
      </c>
      <c r="H17116" t="s">
        <v>39</v>
      </c>
      <c r="I17116" t="s">
        <v>82147</v>
      </c>
      <c r="J17116" t="s">
        <v>63369</v>
      </c>
      <c r="K17116" t="s">
        <v>84027</v>
      </c>
      <c r="L17116" t="s">
        <v>279</v>
      </c>
      <c r="M17116" t="s">
        <v>82167</v>
      </c>
      <c r="N17116" t="s">
        <v>82596</v>
      </c>
      <c r="P17116" t="s">
        <v>2586</v>
      </c>
      <c r="Q17116">
        <v>641770746744</v>
      </c>
      <c r="T17116" t="s">
        <v>95</v>
      </c>
      <c r="V17116" t="s">
        <v>84028</v>
      </c>
      <c r="W17116" t="s">
        <v>47</v>
      </c>
      <c r="X17116" t="s">
        <v>2586</v>
      </c>
      <c r="Y17116" t="s">
        <v>2586</v>
      </c>
      <c r="Z17116" t="s">
        <v>84029</v>
      </c>
      <c r="AA17116" t="s">
        <v>50</v>
      </c>
      <c r="AB17116" t="s">
        <v>82149</v>
      </c>
    </row>
    <row r="17117" spans="1:28" hidden="1" x14ac:dyDescent="0.25">
      <c r="A17117">
        <v>17112</v>
      </c>
      <c r="B17117" t="s">
        <v>84030</v>
      </c>
      <c r="C17117" t="s">
        <v>84031</v>
      </c>
      <c r="D17117" t="s">
        <v>84032</v>
      </c>
      <c r="E17117" t="s">
        <v>84033</v>
      </c>
      <c r="F17117" t="s">
        <v>84034</v>
      </c>
      <c r="G17117" t="s">
        <v>82146</v>
      </c>
      <c r="H17117" t="s">
        <v>39</v>
      </c>
      <c r="I17117" t="s">
        <v>82147</v>
      </c>
      <c r="J17117" t="s">
        <v>83302</v>
      </c>
      <c r="K17117" t="s">
        <v>44075</v>
      </c>
      <c r="L17117" t="s">
        <v>434</v>
      </c>
      <c r="M17117" t="s">
        <v>21868</v>
      </c>
      <c r="N17117" t="s">
        <v>84035</v>
      </c>
      <c r="P17117" t="s">
        <v>70</v>
      </c>
      <c r="Q17117">
        <v>320719363993</v>
      </c>
      <c r="T17117" t="s">
        <v>95</v>
      </c>
      <c r="V17117" t="s">
        <v>22260</v>
      </c>
      <c r="W17117" t="s">
        <v>47</v>
      </c>
      <c r="X17117" t="s">
        <v>2586</v>
      </c>
      <c r="Y17117" t="s">
        <v>2586</v>
      </c>
      <c r="Z17117" t="s">
        <v>84036</v>
      </c>
      <c r="AA17117" t="s">
        <v>50</v>
      </c>
      <c r="AB17117" t="s">
        <v>82149</v>
      </c>
    </row>
    <row r="17118" spans="1:28" hidden="1" x14ac:dyDescent="0.25">
      <c r="A17118">
        <v>17113</v>
      </c>
      <c r="B17118" t="s">
        <v>84037</v>
      </c>
      <c r="C17118" t="s">
        <v>84038</v>
      </c>
      <c r="D17118" t="s">
        <v>84039</v>
      </c>
      <c r="E17118" t="s">
        <v>84040</v>
      </c>
      <c r="F17118" t="s">
        <v>84041</v>
      </c>
      <c r="G17118" t="s">
        <v>82146</v>
      </c>
      <c r="H17118" t="s">
        <v>39</v>
      </c>
      <c r="I17118" t="s">
        <v>82147</v>
      </c>
      <c r="J17118" t="s">
        <v>60007</v>
      </c>
      <c r="K17118" t="s">
        <v>84042</v>
      </c>
      <c r="L17118" t="s">
        <v>279</v>
      </c>
      <c r="M17118" t="s">
        <v>21868</v>
      </c>
      <c r="N17118" t="s">
        <v>82516</v>
      </c>
      <c r="P17118" t="s">
        <v>235</v>
      </c>
      <c r="Q17118">
        <v>800380105102</v>
      </c>
      <c r="T17118" t="s">
        <v>95</v>
      </c>
      <c r="V17118" t="s">
        <v>84043</v>
      </c>
      <c r="W17118" t="s">
        <v>47</v>
      </c>
      <c r="X17118" t="s">
        <v>2586</v>
      </c>
      <c r="Y17118" t="s">
        <v>2586</v>
      </c>
      <c r="Z17118" t="s">
        <v>84044</v>
      </c>
      <c r="AA17118" t="s">
        <v>50</v>
      </c>
    </row>
    <row r="17119" spans="1:28" hidden="1" x14ac:dyDescent="0.25">
      <c r="A17119">
        <v>17114</v>
      </c>
      <c r="B17119" t="s">
        <v>84045</v>
      </c>
      <c r="C17119" t="s">
        <v>84046</v>
      </c>
      <c r="D17119" t="s">
        <v>84047</v>
      </c>
      <c r="E17119" t="s">
        <v>84048</v>
      </c>
      <c r="F17119" t="s">
        <v>84049</v>
      </c>
      <c r="G17119" t="s">
        <v>82146</v>
      </c>
      <c r="H17119" t="s">
        <v>39</v>
      </c>
      <c r="I17119" t="s">
        <v>82147</v>
      </c>
      <c r="J17119" t="s">
        <v>66</v>
      </c>
      <c r="K17119" t="s">
        <v>84050</v>
      </c>
      <c r="L17119" t="s">
        <v>82989</v>
      </c>
      <c r="M17119" t="s">
        <v>82167</v>
      </c>
      <c r="N17119" t="s">
        <v>82174</v>
      </c>
      <c r="P17119" t="s">
        <v>666</v>
      </c>
      <c r="Q17119">
        <v>760136623520</v>
      </c>
      <c r="T17119" t="s">
        <v>95</v>
      </c>
      <c r="V17119" t="s">
        <v>84051</v>
      </c>
      <c r="W17119" t="s">
        <v>47</v>
      </c>
      <c r="X17119" t="s">
        <v>2586</v>
      </c>
      <c r="Y17119" t="s">
        <v>2586</v>
      </c>
      <c r="Z17119" t="s">
        <v>84052</v>
      </c>
      <c r="AA17119" t="s">
        <v>50</v>
      </c>
    </row>
    <row r="17120" spans="1:28" hidden="1" x14ac:dyDescent="0.25">
      <c r="A17120">
        <v>17115</v>
      </c>
      <c r="B17120" t="s">
        <v>84053</v>
      </c>
      <c r="C17120" t="s">
        <v>84054</v>
      </c>
      <c r="D17120" t="s">
        <v>84055</v>
      </c>
      <c r="E17120" t="s">
        <v>84056</v>
      </c>
      <c r="F17120" t="s">
        <v>84057</v>
      </c>
      <c r="G17120" t="s">
        <v>82146</v>
      </c>
      <c r="H17120" t="s">
        <v>39</v>
      </c>
      <c r="I17120" t="s">
        <v>82147</v>
      </c>
      <c r="J17120" t="s">
        <v>1785</v>
      </c>
      <c r="K17120" t="s">
        <v>84058</v>
      </c>
      <c r="L17120" t="s">
        <v>5184</v>
      </c>
      <c r="M17120" t="s">
        <v>21868</v>
      </c>
      <c r="N17120" t="s">
        <v>82625</v>
      </c>
      <c r="P17120" t="s">
        <v>70</v>
      </c>
      <c r="Q17120">
        <v>457274700437</v>
      </c>
      <c r="T17120" t="s">
        <v>95</v>
      </c>
      <c r="V17120" t="s">
        <v>22260</v>
      </c>
      <c r="W17120" t="s">
        <v>47</v>
      </c>
      <c r="X17120" t="s">
        <v>2586</v>
      </c>
      <c r="Y17120" t="s">
        <v>2586</v>
      </c>
      <c r="Z17120" t="s">
        <v>84059</v>
      </c>
      <c r="AA17120" t="s">
        <v>50</v>
      </c>
      <c r="AB17120" t="s">
        <v>82149</v>
      </c>
    </row>
    <row r="17121" spans="1:28" hidden="1" x14ac:dyDescent="0.25">
      <c r="A17121">
        <v>17116</v>
      </c>
      <c r="B17121" t="s">
        <v>84060</v>
      </c>
      <c r="C17121" t="s">
        <v>84061</v>
      </c>
      <c r="D17121" t="s">
        <v>84062</v>
      </c>
      <c r="E17121" t="s">
        <v>84063</v>
      </c>
      <c r="F17121" t="s">
        <v>84064</v>
      </c>
      <c r="G17121" t="s">
        <v>82146</v>
      </c>
      <c r="H17121" t="s">
        <v>39</v>
      </c>
      <c r="I17121" t="s">
        <v>82147</v>
      </c>
      <c r="J17121" t="s">
        <v>83130</v>
      </c>
      <c r="K17121" t="s">
        <v>84065</v>
      </c>
      <c r="L17121" t="s">
        <v>5184</v>
      </c>
      <c r="M17121" t="s">
        <v>21868</v>
      </c>
      <c r="N17121" t="s">
        <v>82625</v>
      </c>
      <c r="P17121" t="s">
        <v>116</v>
      </c>
      <c r="Q17121">
        <v>571100508315</v>
      </c>
      <c r="T17121" t="s">
        <v>95</v>
      </c>
      <c r="V17121" t="s">
        <v>84066</v>
      </c>
      <c r="W17121" t="s">
        <v>47</v>
      </c>
      <c r="X17121" t="s">
        <v>2586</v>
      </c>
      <c r="Y17121" t="s">
        <v>2586</v>
      </c>
      <c r="Z17121" t="s">
        <v>84067</v>
      </c>
      <c r="AA17121" t="s">
        <v>50</v>
      </c>
      <c r="AB17121" t="s">
        <v>82149</v>
      </c>
    </row>
    <row r="17122" spans="1:28" hidden="1" x14ac:dyDescent="0.25">
      <c r="A17122">
        <v>17117</v>
      </c>
      <c r="B17122" t="s">
        <v>84068</v>
      </c>
      <c r="C17122" t="s">
        <v>84069</v>
      </c>
      <c r="D17122" t="s">
        <v>84070</v>
      </c>
      <c r="E17122" t="s">
        <v>84071</v>
      </c>
      <c r="F17122" t="s">
        <v>84072</v>
      </c>
      <c r="G17122" t="s">
        <v>82146</v>
      </c>
      <c r="H17122" t="s">
        <v>39</v>
      </c>
      <c r="I17122" t="s">
        <v>82147</v>
      </c>
      <c r="J17122" t="s">
        <v>66</v>
      </c>
      <c r="K17122" t="s">
        <v>39308</v>
      </c>
      <c r="L17122" t="s">
        <v>82989</v>
      </c>
      <c r="M17122" t="s">
        <v>21868</v>
      </c>
      <c r="N17122" t="s">
        <v>82954</v>
      </c>
      <c r="P17122" t="s">
        <v>666</v>
      </c>
      <c r="Q17122">
        <v>265083906972</v>
      </c>
      <c r="T17122" t="s">
        <v>95</v>
      </c>
      <c r="V17122" t="s">
        <v>84073</v>
      </c>
      <c r="W17122" t="s">
        <v>47</v>
      </c>
      <c r="X17122" t="s">
        <v>2586</v>
      </c>
      <c r="Y17122" t="s">
        <v>2586</v>
      </c>
      <c r="Z17122" t="s">
        <v>84074</v>
      </c>
      <c r="AA17122" t="s">
        <v>50</v>
      </c>
    </row>
    <row r="17123" spans="1:28" hidden="1" x14ac:dyDescent="0.25">
      <c r="A17123">
        <v>17118</v>
      </c>
      <c r="B17123" t="s">
        <v>84075</v>
      </c>
      <c r="C17123" t="s">
        <v>84076</v>
      </c>
      <c r="D17123" t="s">
        <v>19109</v>
      </c>
      <c r="E17123" t="s">
        <v>84077</v>
      </c>
      <c r="F17123" t="s">
        <v>84078</v>
      </c>
      <c r="G17123" t="s">
        <v>82146</v>
      </c>
      <c r="H17123" t="s">
        <v>39</v>
      </c>
      <c r="I17123" t="s">
        <v>82147</v>
      </c>
      <c r="J17123" t="s">
        <v>1785</v>
      </c>
      <c r="K17123" t="s">
        <v>22326</v>
      </c>
      <c r="L17123" t="s">
        <v>24160</v>
      </c>
      <c r="M17123" t="s">
        <v>21868</v>
      </c>
      <c r="N17123" t="s">
        <v>82625</v>
      </c>
      <c r="P17123" t="s">
        <v>116</v>
      </c>
      <c r="Q17123">
        <v>765469437175</v>
      </c>
      <c r="T17123" t="s">
        <v>95</v>
      </c>
      <c r="V17123" t="s">
        <v>22260</v>
      </c>
      <c r="W17123" t="s">
        <v>47</v>
      </c>
      <c r="X17123" t="s">
        <v>2586</v>
      </c>
      <c r="Y17123" t="s">
        <v>2586</v>
      </c>
      <c r="Z17123" t="s">
        <v>84079</v>
      </c>
      <c r="AA17123" t="s">
        <v>50</v>
      </c>
      <c r="AB17123" t="s">
        <v>82149</v>
      </c>
    </row>
    <row r="17124" spans="1:28" hidden="1" x14ac:dyDescent="0.25">
      <c r="A17124">
        <v>17119</v>
      </c>
      <c r="B17124" t="s">
        <v>84080</v>
      </c>
      <c r="C17124" t="s">
        <v>84081</v>
      </c>
      <c r="D17124" t="s">
        <v>18633</v>
      </c>
      <c r="E17124" t="s">
        <v>84082</v>
      </c>
      <c r="F17124" t="s">
        <v>84083</v>
      </c>
      <c r="G17124" t="s">
        <v>82146</v>
      </c>
      <c r="H17124" t="s">
        <v>39</v>
      </c>
      <c r="I17124" t="s">
        <v>82147</v>
      </c>
      <c r="J17124" t="s">
        <v>50363</v>
      </c>
      <c r="K17124" t="s">
        <v>84084</v>
      </c>
      <c r="L17124" t="s">
        <v>84085</v>
      </c>
      <c r="M17124" t="s">
        <v>2897</v>
      </c>
      <c r="N17124" t="s">
        <v>84086</v>
      </c>
      <c r="P17124" t="s">
        <v>116</v>
      </c>
      <c r="Q17124">
        <v>944661598312</v>
      </c>
      <c r="T17124" t="s">
        <v>95</v>
      </c>
      <c r="V17124" t="s">
        <v>37374</v>
      </c>
      <c r="W17124" t="s">
        <v>47</v>
      </c>
      <c r="X17124" t="s">
        <v>2586</v>
      </c>
      <c r="Y17124" t="s">
        <v>2586</v>
      </c>
      <c r="Z17124" t="s">
        <v>84087</v>
      </c>
      <c r="AA17124" t="s">
        <v>50</v>
      </c>
      <c r="AB17124" t="s">
        <v>82149</v>
      </c>
    </row>
    <row r="17125" spans="1:28" hidden="1" x14ac:dyDescent="0.25">
      <c r="A17125">
        <v>17120</v>
      </c>
      <c r="B17125" t="s">
        <v>84088</v>
      </c>
      <c r="C17125" t="s">
        <v>84089</v>
      </c>
      <c r="D17125" t="s">
        <v>629</v>
      </c>
      <c r="E17125" t="s">
        <v>84090</v>
      </c>
      <c r="F17125" t="s">
        <v>84091</v>
      </c>
      <c r="G17125" t="s">
        <v>82146</v>
      </c>
      <c r="H17125" t="s">
        <v>39</v>
      </c>
      <c r="I17125" t="s">
        <v>82147</v>
      </c>
      <c r="J17125" t="s">
        <v>50363</v>
      </c>
      <c r="K17125" t="s">
        <v>17284</v>
      </c>
      <c r="L17125" t="s">
        <v>68</v>
      </c>
      <c r="M17125" t="s">
        <v>2897</v>
      </c>
      <c r="N17125" t="s">
        <v>82180</v>
      </c>
      <c r="P17125" t="s">
        <v>22689</v>
      </c>
      <c r="Q17125">
        <v>914279034516</v>
      </c>
      <c r="S17125" t="s">
        <v>17285</v>
      </c>
      <c r="T17125" t="s">
        <v>95</v>
      </c>
      <c r="U17125" t="s">
        <v>17286</v>
      </c>
      <c r="V17125" t="s">
        <v>84092</v>
      </c>
      <c r="W17125" t="s">
        <v>47</v>
      </c>
      <c r="X17125" t="s">
        <v>2586</v>
      </c>
      <c r="Y17125" t="s">
        <v>2586</v>
      </c>
      <c r="Z17125" t="s">
        <v>84093</v>
      </c>
      <c r="AA17125" t="s">
        <v>50</v>
      </c>
      <c r="AB17125" t="s">
        <v>82149</v>
      </c>
    </row>
    <row r="17126" spans="1:28" hidden="1" x14ac:dyDescent="0.25">
      <c r="A17126">
        <v>17121</v>
      </c>
      <c r="B17126" t="s">
        <v>84094</v>
      </c>
      <c r="C17126" t="s">
        <v>84095</v>
      </c>
      <c r="D17126" t="s">
        <v>10268</v>
      </c>
      <c r="E17126" t="s">
        <v>84096</v>
      </c>
      <c r="F17126" t="s">
        <v>84097</v>
      </c>
      <c r="G17126" t="s">
        <v>82146</v>
      </c>
      <c r="H17126" t="s">
        <v>39</v>
      </c>
      <c r="I17126" t="s">
        <v>82147</v>
      </c>
      <c r="J17126" t="s">
        <v>50363</v>
      </c>
      <c r="K17126" t="s">
        <v>10270</v>
      </c>
      <c r="L17126" t="s">
        <v>84098</v>
      </c>
      <c r="M17126" t="s">
        <v>82167</v>
      </c>
      <c r="N17126" t="s">
        <v>61659</v>
      </c>
      <c r="P17126" t="s">
        <v>22689</v>
      </c>
      <c r="Q17126">
        <v>784871757161</v>
      </c>
      <c r="T17126" t="s">
        <v>80</v>
      </c>
      <c r="V17126" t="s">
        <v>84099</v>
      </c>
      <c r="W17126" t="s">
        <v>47</v>
      </c>
      <c r="X17126" t="s">
        <v>2586</v>
      </c>
      <c r="Y17126" t="s">
        <v>2586</v>
      </c>
      <c r="Z17126" t="s">
        <v>84100</v>
      </c>
      <c r="AA17126" t="s">
        <v>50</v>
      </c>
      <c r="AB17126" t="s">
        <v>82149</v>
      </c>
    </row>
    <row r="17127" spans="1:28" hidden="1" x14ac:dyDescent="0.25">
      <c r="A17127">
        <v>17122</v>
      </c>
      <c r="B17127" t="s">
        <v>84101</v>
      </c>
      <c r="C17127" t="s">
        <v>84102</v>
      </c>
      <c r="D17127" t="s">
        <v>6357</v>
      </c>
      <c r="E17127" t="s">
        <v>84103</v>
      </c>
      <c r="F17127" t="s">
        <v>84104</v>
      </c>
      <c r="G17127" t="s">
        <v>82146</v>
      </c>
      <c r="H17127" t="s">
        <v>39</v>
      </c>
      <c r="I17127" t="s">
        <v>82147</v>
      </c>
      <c r="J17127" t="s">
        <v>50363</v>
      </c>
      <c r="K17127" t="s">
        <v>3526</v>
      </c>
      <c r="L17127" t="s">
        <v>68</v>
      </c>
      <c r="M17127" t="s">
        <v>82167</v>
      </c>
      <c r="N17127" t="s">
        <v>82269</v>
      </c>
      <c r="P17127" t="s">
        <v>666</v>
      </c>
      <c r="Q17127">
        <v>283544746101</v>
      </c>
      <c r="T17127" t="s">
        <v>95</v>
      </c>
      <c r="V17127" t="s">
        <v>37374</v>
      </c>
      <c r="W17127" t="s">
        <v>47</v>
      </c>
      <c r="X17127" t="s">
        <v>2586</v>
      </c>
      <c r="Y17127" t="s">
        <v>2586</v>
      </c>
      <c r="Z17127" t="s">
        <v>84105</v>
      </c>
      <c r="AA17127" t="s">
        <v>50</v>
      </c>
      <c r="AB17127" t="s">
        <v>82149</v>
      </c>
    </row>
    <row r="17128" spans="1:28" hidden="1" x14ac:dyDescent="0.25">
      <c r="A17128">
        <v>17123</v>
      </c>
      <c r="B17128" t="s">
        <v>84106</v>
      </c>
      <c r="C17128" t="s">
        <v>84107</v>
      </c>
      <c r="D17128" t="s">
        <v>3238</v>
      </c>
      <c r="E17128" t="s">
        <v>84108</v>
      </c>
      <c r="F17128" t="s">
        <v>84109</v>
      </c>
      <c r="G17128" t="s">
        <v>82146</v>
      </c>
      <c r="H17128" t="s">
        <v>39</v>
      </c>
      <c r="I17128" t="s">
        <v>82147</v>
      </c>
      <c r="J17128" t="s">
        <v>50363</v>
      </c>
      <c r="K17128" t="s">
        <v>16439</v>
      </c>
      <c r="L17128" t="s">
        <v>2586</v>
      </c>
      <c r="M17128" t="s">
        <v>82167</v>
      </c>
      <c r="N17128" t="s">
        <v>82365</v>
      </c>
      <c r="P17128" t="s">
        <v>116</v>
      </c>
      <c r="Q17128">
        <v>239780732321</v>
      </c>
      <c r="S17128" t="s">
        <v>16440</v>
      </c>
      <c r="T17128" t="s">
        <v>80</v>
      </c>
      <c r="U17128" t="s">
        <v>16441</v>
      </c>
      <c r="V17128" t="s">
        <v>37374</v>
      </c>
      <c r="W17128" t="s">
        <v>47</v>
      </c>
      <c r="X17128" t="s">
        <v>2586</v>
      </c>
      <c r="Y17128" t="s">
        <v>2586</v>
      </c>
      <c r="Z17128" t="s">
        <v>84110</v>
      </c>
      <c r="AA17128" t="s">
        <v>50</v>
      </c>
      <c r="AB17128" t="s">
        <v>82149</v>
      </c>
    </row>
    <row r="17129" spans="1:28" hidden="1" x14ac:dyDescent="0.25">
      <c r="A17129">
        <v>17124</v>
      </c>
      <c r="B17129" t="s">
        <v>84111</v>
      </c>
      <c r="C17129" t="s">
        <v>84112</v>
      </c>
      <c r="D17129" t="s">
        <v>6749</v>
      </c>
      <c r="E17129" t="s">
        <v>84113</v>
      </c>
      <c r="F17129" t="s">
        <v>84114</v>
      </c>
      <c r="G17129" t="s">
        <v>82146</v>
      </c>
      <c r="H17129" t="s">
        <v>39</v>
      </c>
      <c r="I17129" t="s">
        <v>82147</v>
      </c>
      <c r="J17129" t="s">
        <v>50363</v>
      </c>
      <c r="K17129" t="s">
        <v>11185</v>
      </c>
      <c r="L17129" t="s">
        <v>2586</v>
      </c>
      <c r="M17129" t="s">
        <v>82167</v>
      </c>
      <c r="N17129" t="s">
        <v>61659</v>
      </c>
      <c r="P17129" t="s">
        <v>3234</v>
      </c>
      <c r="Q17129">
        <v>687153638121</v>
      </c>
      <c r="S17129" t="s">
        <v>11186</v>
      </c>
      <c r="T17129" t="s">
        <v>80</v>
      </c>
      <c r="U17129" t="s">
        <v>11187</v>
      </c>
      <c r="V17129" t="s">
        <v>37293</v>
      </c>
      <c r="W17129" t="s">
        <v>47</v>
      </c>
      <c r="X17129" t="s">
        <v>2586</v>
      </c>
      <c r="Y17129" t="s">
        <v>2586</v>
      </c>
      <c r="Z17129" t="s">
        <v>84115</v>
      </c>
      <c r="AA17129" t="s">
        <v>50</v>
      </c>
      <c r="AB17129" t="s">
        <v>82149</v>
      </c>
    </row>
    <row r="17130" spans="1:28" hidden="1" x14ac:dyDescent="0.25">
      <c r="A17130">
        <v>17125</v>
      </c>
      <c r="B17130" t="s">
        <v>84116</v>
      </c>
      <c r="C17130" t="s">
        <v>84117</v>
      </c>
      <c r="D17130" t="s">
        <v>84118</v>
      </c>
      <c r="E17130" t="s">
        <v>84119</v>
      </c>
      <c r="F17130" t="s">
        <v>84120</v>
      </c>
      <c r="G17130" t="s">
        <v>82146</v>
      </c>
      <c r="H17130" t="s">
        <v>39</v>
      </c>
      <c r="I17130" t="s">
        <v>82147</v>
      </c>
      <c r="J17130" t="s">
        <v>41</v>
      </c>
      <c r="K17130" t="s">
        <v>84121</v>
      </c>
      <c r="L17130" t="s">
        <v>57</v>
      </c>
      <c r="M17130" t="s">
        <v>82302</v>
      </c>
      <c r="N17130" t="s">
        <v>82316</v>
      </c>
      <c r="P17130" t="s">
        <v>45</v>
      </c>
      <c r="Q17130">
        <v>412263530121</v>
      </c>
      <c r="T17130" t="s">
        <v>117</v>
      </c>
      <c r="V17130" t="s">
        <v>84122</v>
      </c>
      <c r="W17130" t="s">
        <v>47</v>
      </c>
      <c r="X17130" t="s">
        <v>84123</v>
      </c>
      <c r="Y17130" t="s">
        <v>84124</v>
      </c>
      <c r="Z17130" t="s">
        <v>84125</v>
      </c>
      <c r="AA17130" t="s">
        <v>50</v>
      </c>
      <c r="AB17130" t="s">
        <v>82149</v>
      </c>
    </row>
    <row r="17131" spans="1:28" hidden="1" x14ac:dyDescent="0.25">
      <c r="A17131">
        <v>17126</v>
      </c>
      <c r="B17131" t="s">
        <v>84126</v>
      </c>
      <c r="C17131" t="s">
        <v>84127</v>
      </c>
      <c r="D17131" t="s">
        <v>5558</v>
      </c>
      <c r="E17131" t="s">
        <v>84128</v>
      </c>
      <c r="F17131" t="s">
        <v>59997</v>
      </c>
      <c r="G17131" t="s">
        <v>82146</v>
      </c>
      <c r="H17131" t="s">
        <v>39</v>
      </c>
      <c r="I17131" t="s">
        <v>82147</v>
      </c>
      <c r="J17131" t="s">
        <v>84129</v>
      </c>
      <c r="K17131" t="s">
        <v>73406</v>
      </c>
      <c r="L17131" t="s">
        <v>57</v>
      </c>
      <c r="M17131" t="s">
        <v>2897</v>
      </c>
      <c r="N17131" t="s">
        <v>82180</v>
      </c>
      <c r="P17131" t="s">
        <v>116</v>
      </c>
      <c r="Q17131">
        <v>215744551309</v>
      </c>
      <c r="T17131" t="s">
        <v>95</v>
      </c>
      <c r="V17131" t="s">
        <v>84122</v>
      </c>
      <c r="W17131" t="s">
        <v>47</v>
      </c>
      <c r="X17131" t="s">
        <v>84130</v>
      </c>
      <c r="Y17131" t="s">
        <v>84131</v>
      </c>
      <c r="Z17131" t="s">
        <v>84132</v>
      </c>
      <c r="AA17131" t="s">
        <v>50</v>
      </c>
      <c r="AB17131" t="s">
        <v>83955</v>
      </c>
    </row>
    <row r="17132" spans="1:28" hidden="1" x14ac:dyDescent="0.25">
      <c r="A17132">
        <v>17127</v>
      </c>
      <c r="B17132" t="s">
        <v>84133</v>
      </c>
      <c r="C17132" t="s">
        <v>84134</v>
      </c>
      <c r="D17132" t="s">
        <v>3482</v>
      </c>
      <c r="E17132" t="s">
        <v>84135</v>
      </c>
      <c r="F17132" t="s">
        <v>84136</v>
      </c>
      <c r="G17132" t="s">
        <v>82146</v>
      </c>
      <c r="H17132" t="s">
        <v>39</v>
      </c>
      <c r="I17132" t="s">
        <v>82147</v>
      </c>
      <c r="J17132" t="s">
        <v>323</v>
      </c>
      <c r="K17132" t="s">
        <v>84137</v>
      </c>
      <c r="L17132" t="s">
        <v>57</v>
      </c>
      <c r="M17132" t="s">
        <v>82167</v>
      </c>
      <c r="N17132" t="s">
        <v>83982</v>
      </c>
      <c r="P17132" t="s">
        <v>45</v>
      </c>
      <c r="Q17132">
        <v>482570074127</v>
      </c>
      <c r="T17132" t="s">
        <v>80</v>
      </c>
      <c r="V17132" t="s">
        <v>84138</v>
      </c>
      <c r="W17132" t="s">
        <v>47</v>
      </c>
      <c r="X17132" t="s">
        <v>84139</v>
      </c>
      <c r="Y17132" t="s">
        <v>84140</v>
      </c>
      <c r="Z17132" t="s">
        <v>84141</v>
      </c>
      <c r="AA17132" t="s">
        <v>50</v>
      </c>
      <c r="AB17132" t="s">
        <v>82149</v>
      </c>
    </row>
    <row r="17133" spans="1:28" hidden="1" x14ac:dyDescent="0.25">
      <c r="A17133">
        <v>17128</v>
      </c>
      <c r="B17133" t="s">
        <v>84142</v>
      </c>
      <c r="C17133" t="s">
        <v>84143</v>
      </c>
      <c r="D17133" t="s">
        <v>2701</v>
      </c>
      <c r="E17133" t="s">
        <v>84144</v>
      </c>
      <c r="F17133" t="s">
        <v>84145</v>
      </c>
      <c r="G17133" t="s">
        <v>82146</v>
      </c>
      <c r="H17133" t="s">
        <v>39</v>
      </c>
      <c r="I17133" t="s">
        <v>82147</v>
      </c>
      <c r="J17133" t="s">
        <v>323</v>
      </c>
      <c r="K17133" t="s">
        <v>84146</v>
      </c>
      <c r="L17133" t="s">
        <v>45479</v>
      </c>
      <c r="M17133" t="s">
        <v>82167</v>
      </c>
      <c r="N17133" t="s">
        <v>83982</v>
      </c>
      <c r="P17133" t="s">
        <v>116</v>
      </c>
      <c r="Q17133">
        <v>276313220366</v>
      </c>
      <c r="T17133" t="s">
        <v>117</v>
      </c>
      <c r="V17133" t="s">
        <v>84147</v>
      </c>
      <c r="W17133" t="s">
        <v>47</v>
      </c>
      <c r="X17133" t="s">
        <v>84148</v>
      </c>
      <c r="Y17133" t="s">
        <v>84149</v>
      </c>
      <c r="Z17133" t="s">
        <v>84150</v>
      </c>
      <c r="AA17133" t="s">
        <v>50</v>
      </c>
      <c r="AB17133" t="s">
        <v>83955</v>
      </c>
    </row>
    <row r="17134" spans="1:28" hidden="1" x14ac:dyDescent="0.25">
      <c r="A17134">
        <v>17129</v>
      </c>
      <c r="B17134" t="s">
        <v>84151</v>
      </c>
      <c r="C17134" t="s">
        <v>84152</v>
      </c>
      <c r="D17134" t="s">
        <v>1577</v>
      </c>
      <c r="E17134" t="s">
        <v>84153</v>
      </c>
      <c r="F17134" t="s">
        <v>84154</v>
      </c>
      <c r="G17134" t="s">
        <v>82146</v>
      </c>
      <c r="H17134" t="s">
        <v>39</v>
      </c>
      <c r="I17134" t="s">
        <v>82147</v>
      </c>
      <c r="J17134" t="s">
        <v>50363</v>
      </c>
      <c r="K17134" t="s">
        <v>17702</v>
      </c>
      <c r="L17134" t="s">
        <v>279</v>
      </c>
      <c r="M17134" t="s">
        <v>21868</v>
      </c>
      <c r="N17134" t="s">
        <v>82418</v>
      </c>
      <c r="P17134" t="s">
        <v>70</v>
      </c>
      <c r="Q17134">
        <v>426375767661</v>
      </c>
      <c r="S17134" t="s">
        <v>17703</v>
      </c>
      <c r="T17134" t="s">
        <v>117</v>
      </c>
      <c r="U17134" t="s">
        <v>17704</v>
      </c>
      <c r="V17134" t="s">
        <v>84155</v>
      </c>
      <c r="W17134" t="s">
        <v>47</v>
      </c>
      <c r="X17134" t="s">
        <v>2586</v>
      </c>
      <c r="Y17134" t="s">
        <v>2586</v>
      </c>
      <c r="Z17134" t="s">
        <v>84156</v>
      </c>
      <c r="AA17134" t="s">
        <v>50</v>
      </c>
      <c r="AB17134" t="s">
        <v>82149</v>
      </c>
    </row>
    <row r="17135" spans="1:28" hidden="1" x14ac:dyDescent="0.25">
      <c r="A17135">
        <v>17130</v>
      </c>
      <c r="B17135" t="s">
        <v>84157</v>
      </c>
      <c r="C17135" t="s">
        <v>84158</v>
      </c>
      <c r="D17135" t="s">
        <v>3459</v>
      </c>
      <c r="E17135" t="s">
        <v>84159</v>
      </c>
      <c r="F17135" t="s">
        <v>84160</v>
      </c>
      <c r="G17135" t="s">
        <v>82146</v>
      </c>
      <c r="H17135" t="s">
        <v>39</v>
      </c>
      <c r="I17135" t="s">
        <v>82147</v>
      </c>
      <c r="J17135" t="s">
        <v>82330</v>
      </c>
      <c r="K17135" t="s">
        <v>3461</v>
      </c>
      <c r="L17135" t="s">
        <v>279</v>
      </c>
      <c r="M17135" t="s">
        <v>2897</v>
      </c>
      <c r="N17135" t="s">
        <v>82258</v>
      </c>
      <c r="P17135" t="s">
        <v>22689</v>
      </c>
      <c r="Q17135">
        <v>266020983267</v>
      </c>
      <c r="S17135" t="s">
        <v>3462</v>
      </c>
      <c r="T17135" t="s">
        <v>95</v>
      </c>
      <c r="V17135" t="s">
        <v>84161</v>
      </c>
      <c r="W17135" t="s">
        <v>47</v>
      </c>
      <c r="X17135" t="s">
        <v>2586</v>
      </c>
      <c r="Y17135" t="s">
        <v>2586</v>
      </c>
      <c r="Z17135" t="s">
        <v>84162</v>
      </c>
      <c r="AA17135" t="s">
        <v>50</v>
      </c>
      <c r="AB17135" t="s">
        <v>84163</v>
      </c>
    </row>
    <row r="17136" spans="1:28" hidden="1" x14ac:dyDescent="0.25">
      <c r="A17136">
        <v>17131</v>
      </c>
      <c r="B17136" t="s">
        <v>84164</v>
      </c>
      <c r="C17136" t="s">
        <v>84165</v>
      </c>
      <c r="D17136" t="s">
        <v>84166</v>
      </c>
      <c r="E17136" t="s">
        <v>84167</v>
      </c>
      <c r="F17136" t="s">
        <v>84168</v>
      </c>
      <c r="G17136" t="s">
        <v>82146</v>
      </c>
      <c r="H17136" t="s">
        <v>39</v>
      </c>
      <c r="I17136" t="s">
        <v>82147</v>
      </c>
      <c r="J17136" t="s">
        <v>41</v>
      </c>
      <c r="K17136" t="s">
        <v>84169</v>
      </c>
      <c r="L17136" t="s">
        <v>279</v>
      </c>
      <c r="M17136" t="s">
        <v>82302</v>
      </c>
      <c r="N17136" t="s">
        <v>84170</v>
      </c>
      <c r="P17136" t="s">
        <v>2586</v>
      </c>
      <c r="Q17136">
        <v>483775610057</v>
      </c>
      <c r="T17136" t="s">
        <v>95</v>
      </c>
      <c r="V17136" t="s">
        <v>24184</v>
      </c>
      <c r="W17136" t="s">
        <v>47</v>
      </c>
      <c r="X17136" t="s">
        <v>2586</v>
      </c>
      <c r="Y17136" t="s">
        <v>2586</v>
      </c>
      <c r="Z17136" t="s">
        <v>84171</v>
      </c>
      <c r="AA17136" t="s">
        <v>50</v>
      </c>
      <c r="AB17136" t="s">
        <v>82149</v>
      </c>
    </row>
    <row r="17137" spans="1:28" hidden="1" x14ac:dyDescent="0.25">
      <c r="A17137">
        <v>17132</v>
      </c>
      <c r="B17137" t="s">
        <v>84172</v>
      </c>
      <c r="C17137" t="s">
        <v>84173</v>
      </c>
      <c r="D17137" t="s">
        <v>22152</v>
      </c>
      <c r="E17137" t="s">
        <v>84174</v>
      </c>
      <c r="F17137" t="s">
        <v>84175</v>
      </c>
      <c r="G17137" t="s">
        <v>82146</v>
      </c>
      <c r="H17137" t="s">
        <v>39</v>
      </c>
      <c r="I17137" t="s">
        <v>82147</v>
      </c>
      <c r="J17137" t="s">
        <v>50363</v>
      </c>
      <c r="K17137" t="s">
        <v>22155</v>
      </c>
      <c r="L17137" t="s">
        <v>22184</v>
      </c>
      <c r="M17137" t="s">
        <v>21868</v>
      </c>
      <c r="N17137" t="s">
        <v>82295</v>
      </c>
      <c r="P17137" t="s">
        <v>70</v>
      </c>
      <c r="Q17137">
        <v>944895569230</v>
      </c>
      <c r="T17137" t="s">
        <v>95</v>
      </c>
      <c r="V17137" t="s">
        <v>84155</v>
      </c>
      <c r="W17137" t="s">
        <v>47</v>
      </c>
      <c r="X17137" t="s">
        <v>2586</v>
      </c>
      <c r="Y17137" t="s">
        <v>2586</v>
      </c>
      <c r="Z17137" t="s">
        <v>84176</v>
      </c>
      <c r="AA17137" t="s">
        <v>50</v>
      </c>
      <c r="AB17137" t="s">
        <v>82149</v>
      </c>
    </row>
    <row r="17138" spans="1:28" hidden="1" x14ac:dyDescent="0.25">
      <c r="A17138">
        <v>17133</v>
      </c>
      <c r="B17138" t="s">
        <v>84177</v>
      </c>
      <c r="C17138" t="s">
        <v>84178</v>
      </c>
      <c r="D17138" t="s">
        <v>1777</v>
      </c>
      <c r="E17138" t="s">
        <v>84179</v>
      </c>
      <c r="F17138" t="s">
        <v>62714</v>
      </c>
      <c r="G17138" t="s">
        <v>82146</v>
      </c>
      <c r="H17138" t="s">
        <v>39</v>
      </c>
      <c r="I17138" t="s">
        <v>82147</v>
      </c>
      <c r="J17138" t="s">
        <v>63369</v>
      </c>
      <c r="K17138" t="s">
        <v>7667</v>
      </c>
      <c r="L17138" t="s">
        <v>60586</v>
      </c>
      <c r="M17138" t="s">
        <v>82167</v>
      </c>
      <c r="N17138" t="s">
        <v>84180</v>
      </c>
      <c r="P17138" t="s">
        <v>45</v>
      </c>
      <c r="Q17138">
        <v>881992632405</v>
      </c>
      <c r="S17138" t="s">
        <v>82579</v>
      </c>
      <c r="T17138" t="s">
        <v>117</v>
      </c>
      <c r="U17138" t="s">
        <v>7669</v>
      </c>
      <c r="V17138" t="s">
        <v>25602</v>
      </c>
      <c r="W17138" t="s">
        <v>47</v>
      </c>
      <c r="X17138" t="s">
        <v>2586</v>
      </c>
      <c r="Y17138" t="s">
        <v>2586</v>
      </c>
      <c r="Z17138" t="s">
        <v>84181</v>
      </c>
      <c r="AA17138" t="s">
        <v>50</v>
      </c>
    </row>
    <row r="17139" spans="1:28" hidden="1" x14ac:dyDescent="0.25">
      <c r="A17139">
        <v>17134</v>
      </c>
      <c r="B17139" t="s">
        <v>84182</v>
      </c>
      <c r="C17139" t="s">
        <v>84183</v>
      </c>
      <c r="D17139" t="s">
        <v>84184</v>
      </c>
      <c r="E17139" t="s">
        <v>84185</v>
      </c>
      <c r="F17139" t="s">
        <v>84186</v>
      </c>
      <c r="G17139" t="s">
        <v>82146</v>
      </c>
      <c r="H17139" t="s">
        <v>39</v>
      </c>
      <c r="I17139" t="s">
        <v>82147</v>
      </c>
      <c r="J17139" t="s">
        <v>63369</v>
      </c>
      <c r="K17139" t="s">
        <v>84187</v>
      </c>
      <c r="L17139" t="s">
        <v>42</v>
      </c>
      <c r="M17139" t="s">
        <v>82167</v>
      </c>
      <c r="N17139" t="s">
        <v>83982</v>
      </c>
      <c r="P17139" t="s">
        <v>22689</v>
      </c>
      <c r="Q17139">
        <v>206269837185</v>
      </c>
      <c r="T17139" t="s">
        <v>95</v>
      </c>
      <c r="V17139" t="s">
        <v>24347</v>
      </c>
      <c r="W17139" t="s">
        <v>47</v>
      </c>
      <c r="X17139" t="s">
        <v>2586</v>
      </c>
      <c r="Y17139" t="s">
        <v>2586</v>
      </c>
      <c r="Z17139" t="s">
        <v>83861</v>
      </c>
      <c r="AA17139" t="s">
        <v>50</v>
      </c>
      <c r="AB17139" t="s">
        <v>82149</v>
      </c>
    </row>
    <row r="17140" spans="1:28" hidden="1" x14ac:dyDescent="0.25">
      <c r="A17140">
        <v>17135</v>
      </c>
      <c r="B17140" t="s">
        <v>84188</v>
      </c>
      <c r="C17140" t="s">
        <v>84189</v>
      </c>
      <c r="D17140" t="s">
        <v>84190</v>
      </c>
      <c r="E17140" t="s">
        <v>84191</v>
      </c>
      <c r="F17140" t="s">
        <v>84192</v>
      </c>
      <c r="G17140" t="s">
        <v>82146</v>
      </c>
      <c r="H17140" t="s">
        <v>39</v>
      </c>
      <c r="I17140" t="s">
        <v>82147</v>
      </c>
      <c r="J17140" t="s">
        <v>63369</v>
      </c>
      <c r="K17140" t="s">
        <v>84187</v>
      </c>
      <c r="L17140" t="s">
        <v>42</v>
      </c>
      <c r="M17140" t="s">
        <v>82167</v>
      </c>
      <c r="N17140" t="s">
        <v>82275</v>
      </c>
      <c r="P17140" t="s">
        <v>22689</v>
      </c>
      <c r="Q17140">
        <v>206269837185</v>
      </c>
      <c r="T17140" t="s">
        <v>95</v>
      </c>
      <c r="V17140" t="s">
        <v>24347</v>
      </c>
      <c r="W17140" t="s">
        <v>47</v>
      </c>
      <c r="X17140" t="s">
        <v>2586</v>
      </c>
      <c r="Y17140" t="s">
        <v>2586</v>
      </c>
      <c r="Z17140" t="s">
        <v>84193</v>
      </c>
      <c r="AA17140" t="s">
        <v>50</v>
      </c>
    </row>
    <row r="17141" spans="1:28" hidden="1" x14ac:dyDescent="0.25">
      <c r="A17141">
        <v>17136</v>
      </c>
      <c r="B17141" t="s">
        <v>84194</v>
      </c>
      <c r="C17141" t="s">
        <v>84195</v>
      </c>
      <c r="D17141" t="s">
        <v>84196</v>
      </c>
      <c r="E17141" t="s">
        <v>84197</v>
      </c>
      <c r="F17141" t="s">
        <v>26967</v>
      </c>
      <c r="G17141" t="s">
        <v>82146</v>
      </c>
      <c r="H17141" t="s">
        <v>39</v>
      </c>
      <c r="I17141" t="s">
        <v>82147</v>
      </c>
      <c r="J17141" t="s">
        <v>323</v>
      </c>
      <c r="K17141" t="s">
        <v>84198</v>
      </c>
      <c r="L17141" t="s">
        <v>279</v>
      </c>
      <c r="M17141" t="s">
        <v>82167</v>
      </c>
      <c r="N17141" t="s">
        <v>82269</v>
      </c>
      <c r="P17141" t="s">
        <v>93</v>
      </c>
      <c r="Q17141">
        <v>739275235758</v>
      </c>
      <c r="T17141" t="s">
        <v>95</v>
      </c>
      <c r="V17141" t="s">
        <v>24569</v>
      </c>
      <c r="W17141" t="s">
        <v>47</v>
      </c>
      <c r="X17141" t="s">
        <v>2586</v>
      </c>
      <c r="Y17141" t="s">
        <v>2586</v>
      </c>
      <c r="Z17141" t="s">
        <v>84199</v>
      </c>
      <c r="AA17141" t="s">
        <v>50</v>
      </c>
      <c r="AB17141" t="s">
        <v>82149</v>
      </c>
    </row>
    <row r="17142" spans="1:28" hidden="1" x14ac:dyDescent="0.25">
      <c r="A17142">
        <v>17137</v>
      </c>
      <c r="B17142" t="s">
        <v>84200</v>
      </c>
      <c r="C17142" t="s">
        <v>84201</v>
      </c>
      <c r="D17142" t="s">
        <v>84202</v>
      </c>
      <c r="E17142" t="s">
        <v>84203</v>
      </c>
      <c r="F17142" t="s">
        <v>84204</v>
      </c>
      <c r="G17142" t="s">
        <v>82146</v>
      </c>
      <c r="H17142" t="s">
        <v>39</v>
      </c>
      <c r="I17142" t="s">
        <v>82147</v>
      </c>
      <c r="J17142" t="s">
        <v>1846</v>
      </c>
      <c r="K17142" t="s">
        <v>29766</v>
      </c>
      <c r="L17142" t="s">
        <v>2586</v>
      </c>
      <c r="M17142" t="s">
        <v>82155</v>
      </c>
      <c r="N17142" t="s">
        <v>83283</v>
      </c>
      <c r="P17142" t="s">
        <v>93</v>
      </c>
      <c r="Q17142">
        <v>984772331471</v>
      </c>
      <c r="T17142" t="s">
        <v>95</v>
      </c>
      <c r="V17142" t="s">
        <v>84205</v>
      </c>
      <c r="W17142" t="s">
        <v>47</v>
      </c>
      <c r="X17142" t="s">
        <v>2586</v>
      </c>
      <c r="Y17142" t="s">
        <v>2586</v>
      </c>
      <c r="Z17142" t="s">
        <v>57</v>
      </c>
      <c r="AA17142" t="s">
        <v>50</v>
      </c>
      <c r="AB17142" t="s">
        <v>82149</v>
      </c>
    </row>
    <row r="17143" spans="1:28" hidden="1" x14ac:dyDescent="0.25">
      <c r="A17143">
        <v>17138</v>
      </c>
      <c r="B17143" t="s">
        <v>84206</v>
      </c>
      <c r="C17143" t="s">
        <v>84207</v>
      </c>
      <c r="D17143" t="s">
        <v>84208</v>
      </c>
      <c r="E17143" t="s">
        <v>84191</v>
      </c>
      <c r="F17143" t="s">
        <v>84209</v>
      </c>
      <c r="G17143" t="s">
        <v>82146</v>
      </c>
      <c r="H17143" t="s">
        <v>39</v>
      </c>
      <c r="I17143" t="s">
        <v>82147</v>
      </c>
      <c r="J17143" t="s">
        <v>63369</v>
      </c>
      <c r="K17143" t="s">
        <v>84210</v>
      </c>
      <c r="L17143" t="s">
        <v>42</v>
      </c>
      <c r="M17143" t="s">
        <v>82167</v>
      </c>
      <c r="N17143" t="s">
        <v>82275</v>
      </c>
      <c r="P17143" t="s">
        <v>22689</v>
      </c>
      <c r="Q17143">
        <v>489450908571</v>
      </c>
      <c r="T17143" t="s">
        <v>95</v>
      </c>
      <c r="V17143" t="s">
        <v>24347</v>
      </c>
      <c r="W17143" t="s">
        <v>47</v>
      </c>
      <c r="X17143" t="s">
        <v>2586</v>
      </c>
      <c r="Y17143" t="s">
        <v>2586</v>
      </c>
      <c r="Z17143" t="s">
        <v>84193</v>
      </c>
      <c r="AA17143" t="s">
        <v>50</v>
      </c>
    </row>
    <row r="17144" spans="1:28" hidden="1" x14ac:dyDescent="0.25">
      <c r="A17144">
        <v>17139</v>
      </c>
      <c r="B17144" t="s">
        <v>84211</v>
      </c>
      <c r="C17144" t="s">
        <v>84212</v>
      </c>
      <c r="D17144" t="s">
        <v>84213</v>
      </c>
      <c r="E17144" t="s">
        <v>84214</v>
      </c>
      <c r="F17144" t="s">
        <v>84215</v>
      </c>
      <c r="G17144" t="s">
        <v>82146</v>
      </c>
      <c r="H17144" t="s">
        <v>39</v>
      </c>
      <c r="I17144" t="s">
        <v>82147</v>
      </c>
      <c r="J17144" t="s">
        <v>1846</v>
      </c>
      <c r="K17144" t="s">
        <v>84216</v>
      </c>
      <c r="L17144" t="s">
        <v>42</v>
      </c>
      <c r="M17144" t="s">
        <v>82155</v>
      </c>
      <c r="N17144" t="s">
        <v>82235</v>
      </c>
      <c r="P17144" t="s">
        <v>93</v>
      </c>
      <c r="Q17144">
        <v>213227028884</v>
      </c>
      <c r="T17144" t="s">
        <v>95</v>
      </c>
      <c r="V17144" t="s">
        <v>84217</v>
      </c>
      <c r="W17144" t="s">
        <v>47</v>
      </c>
      <c r="X17144" t="s">
        <v>2586</v>
      </c>
      <c r="Y17144" t="s">
        <v>2586</v>
      </c>
      <c r="Z17144" t="s">
        <v>84218</v>
      </c>
      <c r="AA17144" t="s">
        <v>50</v>
      </c>
    </row>
    <row r="17145" spans="1:28" hidden="1" x14ac:dyDescent="0.25">
      <c r="A17145">
        <v>17140</v>
      </c>
      <c r="B17145" t="s">
        <v>84219</v>
      </c>
      <c r="C17145" t="s">
        <v>84220</v>
      </c>
      <c r="D17145" t="s">
        <v>62471</v>
      </c>
      <c r="E17145" t="s">
        <v>84221</v>
      </c>
      <c r="F17145" t="s">
        <v>62612</v>
      </c>
      <c r="G17145" t="s">
        <v>82146</v>
      </c>
      <c r="H17145" t="s">
        <v>39</v>
      </c>
      <c r="I17145" t="s">
        <v>82147</v>
      </c>
      <c r="J17145" t="s">
        <v>60007</v>
      </c>
      <c r="K17145" t="s">
        <v>62474</v>
      </c>
      <c r="L17145" t="s">
        <v>279</v>
      </c>
      <c r="M17145" t="s">
        <v>67545</v>
      </c>
      <c r="N17145" t="s">
        <v>67546</v>
      </c>
      <c r="P17145" t="s">
        <v>235</v>
      </c>
      <c r="Q17145">
        <v>356675382876</v>
      </c>
      <c r="T17145" t="s">
        <v>95</v>
      </c>
      <c r="V17145" t="s">
        <v>84217</v>
      </c>
      <c r="W17145" t="s">
        <v>47</v>
      </c>
      <c r="X17145" t="s">
        <v>2586</v>
      </c>
      <c r="Y17145" t="s">
        <v>2586</v>
      </c>
      <c r="Z17145" t="s">
        <v>84222</v>
      </c>
      <c r="AA17145" t="s">
        <v>50</v>
      </c>
    </row>
    <row r="17146" spans="1:28" hidden="1" x14ac:dyDescent="0.25">
      <c r="A17146">
        <v>17141</v>
      </c>
      <c r="B17146" t="s">
        <v>84223</v>
      </c>
      <c r="C17146" t="s">
        <v>84224</v>
      </c>
      <c r="D17146" t="s">
        <v>84225</v>
      </c>
      <c r="E17146" t="s">
        <v>84226</v>
      </c>
      <c r="F17146" t="s">
        <v>84227</v>
      </c>
      <c r="G17146" t="s">
        <v>82146</v>
      </c>
      <c r="H17146" t="s">
        <v>39</v>
      </c>
      <c r="I17146" t="s">
        <v>82147</v>
      </c>
      <c r="J17146" t="s">
        <v>63369</v>
      </c>
      <c r="K17146" t="s">
        <v>84228</v>
      </c>
      <c r="L17146" t="s">
        <v>42</v>
      </c>
      <c r="M17146" t="s">
        <v>82167</v>
      </c>
      <c r="N17146" t="s">
        <v>83982</v>
      </c>
      <c r="P17146" t="s">
        <v>22689</v>
      </c>
      <c r="Q17146">
        <v>435177352680</v>
      </c>
      <c r="T17146" t="s">
        <v>95</v>
      </c>
      <c r="V17146" t="s">
        <v>84229</v>
      </c>
      <c r="W17146" t="s">
        <v>47</v>
      </c>
      <c r="X17146" t="s">
        <v>2586</v>
      </c>
      <c r="Y17146" t="s">
        <v>2586</v>
      </c>
      <c r="Z17146" t="s">
        <v>84230</v>
      </c>
      <c r="AA17146" t="s">
        <v>50</v>
      </c>
    </row>
    <row r="17147" spans="1:28" hidden="1" x14ac:dyDescent="0.25">
      <c r="A17147">
        <v>17142</v>
      </c>
      <c r="B17147" t="s">
        <v>84231</v>
      </c>
      <c r="C17147" t="s">
        <v>84232</v>
      </c>
      <c r="D17147" t="s">
        <v>84233</v>
      </c>
      <c r="E17147" t="s">
        <v>84234</v>
      </c>
      <c r="F17147" t="s">
        <v>84235</v>
      </c>
      <c r="G17147" t="s">
        <v>82146</v>
      </c>
      <c r="H17147" t="s">
        <v>39</v>
      </c>
      <c r="I17147" t="s">
        <v>82147</v>
      </c>
      <c r="J17147" t="s">
        <v>60007</v>
      </c>
      <c r="K17147" t="s">
        <v>60934</v>
      </c>
      <c r="L17147" t="s">
        <v>279</v>
      </c>
      <c r="M17147" t="s">
        <v>67545</v>
      </c>
      <c r="N17147" t="s">
        <v>82720</v>
      </c>
      <c r="P17147" t="s">
        <v>22689</v>
      </c>
      <c r="Q17147">
        <v>641992203584</v>
      </c>
      <c r="T17147" t="s">
        <v>95</v>
      </c>
      <c r="V17147" t="s">
        <v>22461</v>
      </c>
      <c r="W17147" t="s">
        <v>47</v>
      </c>
      <c r="X17147" t="s">
        <v>2586</v>
      </c>
      <c r="Y17147" t="s">
        <v>2586</v>
      </c>
      <c r="Z17147" t="s">
        <v>84236</v>
      </c>
      <c r="AA17147" t="s">
        <v>50</v>
      </c>
    </row>
    <row r="17148" spans="1:28" hidden="1" x14ac:dyDescent="0.25">
      <c r="A17148">
        <v>17143</v>
      </c>
      <c r="B17148" t="s">
        <v>84237</v>
      </c>
      <c r="C17148" t="s">
        <v>84238</v>
      </c>
      <c r="D17148" t="s">
        <v>58535</v>
      </c>
      <c r="E17148" t="s">
        <v>84239</v>
      </c>
      <c r="F17148" t="s">
        <v>84240</v>
      </c>
      <c r="G17148" t="s">
        <v>82146</v>
      </c>
      <c r="H17148" t="s">
        <v>39</v>
      </c>
      <c r="I17148" t="s">
        <v>82147</v>
      </c>
      <c r="J17148" t="s">
        <v>323</v>
      </c>
      <c r="K17148" t="s">
        <v>58536</v>
      </c>
      <c r="L17148" t="s">
        <v>57</v>
      </c>
      <c r="M17148" t="s">
        <v>82167</v>
      </c>
      <c r="N17148" t="s">
        <v>82168</v>
      </c>
      <c r="P17148" t="s">
        <v>22689</v>
      </c>
      <c r="Q17148">
        <v>817621679617</v>
      </c>
      <c r="S17148" t="s">
        <v>58537</v>
      </c>
      <c r="T17148" t="s">
        <v>117</v>
      </c>
      <c r="V17148" t="s">
        <v>84229</v>
      </c>
      <c r="W17148" t="s">
        <v>47</v>
      </c>
      <c r="X17148" t="s">
        <v>2586</v>
      </c>
      <c r="Y17148" t="s">
        <v>2586</v>
      </c>
      <c r="Z17148" t="s">
        <v>84241</v>
      </c>
      <c r="AA17148" t="s">
        <v>50</v>
      </c>
    </row>
    <row r="17149" spans="1:28" hidden="1" x14ac:dyDescent="0.25">
      <c r="A17149">
        <v>17144</v>
      </c>
      <c r="B17149" t="s">
        <v>84242</v>
      </c>
      <c r="C17149" t="s">
        <v>84243</v>
      </c>
      <c r="D17149" t="s">
        <v>84244</v>
      </c>
      <c r="E17149" t="s">
        <v>84245</v>
      </c>
      <c r="F17149" t="s">
        <v>84246</v>
      </c>
      <c r="G17149" t="s">
        <v>82146</v>
      </c>
      <c r="H17149" t="s">
        <v>39</v>
      </c>
      <c r="I17149" t="s">
        <v>82147</v>
      </c>
      <c r="J17149" t="s">
        <v>63369</v>
      </c>
      <c r="K17149" t="s">
        <v>84247</v>
      </c>
      <c r="L17149" t="s">
        <v>42</v>
      </c>
      <c r="M17149" t="s">
        <v>82167</v>
      </c>
      <c r="N17149" t="s">
        <v>83982</v>
      </c>
      <c r="P17149" t="s">
        <v>116</v>
      </c>
      <c r="Q17149">
        <v>268111724808</v>
      </c>
      <c r="T17149" t="s">
        <v>95</v>
      </c>
      <c r="V17149" t="s">
        <v>84229</v>
      </c>
      <c r="W17149" t="s">
        <v>47</v>
      </c>
      <c r="X17149" t="s">
        <v>2586</v>
      </c>
      <c r="Y17149" t="s">
        <v>2586</v>
      </c>
      <c r="Z17149" t="s">
        <v>84248</v>
      </c>
      <c r="AA17149" t="s">
        <v>50</v>
      </c>
    </row>
    <row r="17150" spans="1:28" hidden="1" x14ac:dyDescent="0.25">
      <c r="A17150">
        <v>17145</v>
      </c>
      <c r="B17150" t="s">
        <v>84249</v>
      </c>
      <c r="C17150" t="s">
        <v>84250</v>
      </c>
      <c r="D17150" t="s">
        <v>84251</v>
      </c>
      <c r="E17150" t="s">
        <v>84252</v>
      </c>
      <c r="F17150" t="s">
        <v>84253</v>
      </c>
      <c r="G17150" t="s">
        <v>82146</v>
      </c>
      <c r="H17150" t="s">
        <v>39</v>
      </c>
      <c r="I17150" t="s">
        <v>82147</v>
      </c>
      <c r="J17150" t="s">
        <v>66</v>
      </c>
      <c r="K17150" t="s">
        <v>84254</v>
      </c>
      <c r="L17150" t="s">
        <v>82989</v>
      </c>
      <c r="M17150" t="s">
        <v>82167</v>
      </c>
      <c r="N17150" t="s">
        <v>82365</v>
      </c>
      <c r="P17150" t="s">
        <v>666</v>
      </c>
      <c r="Q17150">
        <v>673454150158</v>
      </c>
      <c r="T17150" t="s">
        <v>95</v>
      </c>
      <c r="V17150" t="s">
        <v>84229</v>
      </c>
      <c r="W17150" t="s">
        <v>47</v>
      </c>
      <c r="X17150" t="s">
        <v>2586</v>
      </c>
      <c r="Y17150" t="s">
        <v>2586</v>
      </c>
      <c r="Z17150" t="s">
        <v>84255</v>
      </c>
      <c r="AA17150" t="s">
        <v>50</v>
      </c>
    </row>
    <row r="17151" spans="1:28" hidden="1" x14ac:dyDescent="0.25">
      <c r="A17151">
        <v>17146</v>
      </c>
      <c r="B17151" t="s">
        <v>84256</v>
      </c>
      <c r="C17151" t="s">
        <v>84257</v>
      </c>
      <c r="D17151" t="s">
        <v>1304</v>
      </c>
      <c r="E17151" t="s">
        <v>84258</v>
      </c>
      <c r="F17151" t="s">
        <v>84259</v>
      </c>
      <c r="G17151" t="s">
        <v>82146</v>
      </c>
      <c r="H17151" t="s">
        <v>39</v>
      </c>
      <c r="I17151" t="s">
        <v>82147</v>
      </c>
      <c r="J17151" t="s">
        <v>82330</v>
      </c>
      <c r="K17151" t="s">
        <v>7602</v>
      </c>
      <c r="L17151" t="s">
        <v>151</v>
      </c>
      <c r="M17151" t="s">
        <v>2897</v>
      </c>
      <c r="N17151" t="s">
        <v>82332</v>
      </c>
      <c r="P17151" t="s">
        <v>22689</v>
      </c>
      <c r="Q17151">
        <v>726446758988</v>
      </c>
      <c r="S17151" t="s">
        <v>7603</v>
      </c>
      <c r="T17151" t="s">
        <v>95</v>
      </c>
      <c r="V17151" t="s">
        <v>24984</v>
      </c>
      <c r="W17151" t="s">
        <v>47</v>
      </c>
      <c r="X17151" t="s">
        <v>2586</v>
      </c>
      <c r="Y17151" t="s">
        <v>2586</v>
      </c>
      <c r="Z17151" t="s">
        <v>84260</v>
      </c>
      <c r="AA17151" t="s">
        <v>50</v>
      </c>
    </row>
    <row r="17152" spans="1:28" hidden="1" x14ac:dyDescent="0.25">
      <c r="A17152">
        <v>17147</v>
      </c>
      <c r="B17152" t="s">
        <v>84261</v>
      </c>
      <c r="C17152" t="s">
        <v>84262</v>
      </c>
      <c r="D17152" t="s">
        <v>1771</v>
      </c>
      <c r="E17152" t="s">
        <v>84263</v>
      </c>
      <c r="F17152" t="s">
        <v>84264</v>
      </c>
      <c r="G17152" t="s">
        <v>82146</v>
      </c>
      <c r="H17152" t="s">
        <v>39</v>
      </c>
      <c r="I17152" t="s">
        <v>82147</v>
      </c>
      <c r="J17152" t="s">
        <v>1512</v>
      </c>
      <c r="K17152" t="s">
        <v>10525</v>
      </c>
      <c r="L17152" t="s">
        <v>42</v>
      </c>
      <c r="M17152" t="s">
        <v>2897</v>
      </c>
      <c r="N17152" t="s">
        <v>83884</v>
      </c>
      <c r="P17152" t="s">
        <v>22689</v>
      </c>
      <c r="Q17152">
        <v>721353611172</v>
      </c>
      <c r="S17152" t="s">
        <v>10526</v>
      </c>
      <c r="T17152" t="s">
        <v>95</v>
      </c>
      <c r="V17152" t="s">
        <v>22461</v>
      </c>
      <c r="W17152" t="s">
        <v>47</v>
      </c>
      <c r="X17152" t="s">
        <v>2586</v>
      </c>
      <c r="Y17152" t="s">
        <v>2586</v>
      </c>
      <c r="Z17152" t="s">
        <v>84265</v>
      </c>
      <c r="AA17152" t="s">
        <v>50</v>
      </c>
    </row>
    <row r="17153" spans="1:28" hidden="1" x14ac:dyDescent="0.25">
      <c r="A17153">
        <v>17148</v>
      </c>
      <c r="B17153" t="s">
        <v>84266</v>
      </c>
      <c r="C17153" t="s">
        <v>84267</v>
      </c>
      <c r="D17153" t="s">
        <v>84268</v>
      </c>
      <c r="E17153" t="s">
        <v>84269</v>
      </c>
      <c r="F17153" t="s">
        <v>84270</v>
      </c>
      <c r="G17153" t="s">
        <v>82146</v>
      </c>
      <c r="H17153" t="s">
        <v>39</v>
      </c>
      <c r="I17153" t="s">
        <v>82147</v>
      </c>
      <c r="J17153" t="s">
        <v>849</v>
      </c>
      <c r="K17153" t="s">
        <v>84271</v>
      </c>
      <c r="L17153" t="s">
        <v>42</v>
      </c>
      <c r="M17153" t="s">
        <v>2897</v>
      </c>
      <c r="N17153" t="s">
        <v>82337</v>
      </c>
      <c r="P17153" t="s">
        <v>116</v>
      </c>
      <c r="Q17153">
        <v>675397084463</v>
      </c>
      <c r="T17153" t="s">
        <v>95</v>
      </c>
      <c r="V17153" t="s">
        <v>84272</v>
      </c>
      <c r="W17153" t="s">
        <v>47</v>
      </c>
      <c r="X17153" t="s">
        <v>2586</v>
      </c>
      <c r="Y17153" t="s">
        <v>2586</v>
      </c>
      <c r="Z17153" t="s">
        <v>84273</v>
      </c>
      <c r="AA17153" t="s">
        <v>50</v>
      </c>
    </row>
    <row r="17154" spans="1:28" hidden="1" x14ac:dyDescent="0.25">
      <c r="A17154">
        <v>17149</v>
      </c>
      <c r="B17154" t="s">
        <v>84274</v>
      </c>
      <c r="C17154" t="s">
        <v>84275</v>
      </c>
      <c r="D17154" t="s">
        <v>84276</v>
      </c>
      <c r="E17154" t="s">
        <v>84277</v>
      </c>
      <c r="F17154" t="s">
        <v>84278</v>
      </c>
      <c r="G17154" t="s">
        <v>82146</v>
      </c>
      <c r="H17154" t="s">
        <v>39</v>
      </c>
      <c r="I17154" t="s">
        <v>82147</v>
      </c>
      <c r="J17154" t="s">
        <v>63369</v>
      </c>
      <c r="K17154" t="s">
        <v>84279</v>
      </c>
      <c r="L17154" t="s">
        <v>42</v>
      </c>
      <c r="M17154" t="s">
        <v>82167</v>
      </c>
      <c r="N17154" t="s">
        <v>61659</v>
      </c>
      <c r="P17154" t="s">
        <v>22689</v>
      </c>
      <c r="Q17154">
        <v>777192280165</v>
      </c>
      <c r="T17154" t="s">
        <v>95</v>
      </c>
      <c r="V17154" t="s">
        <v>22461</v>
      </c>
      <c r="W17154" t="s">
        <v>47</v>
      </c>
      <c r="X17154" t="s">
        <v>2586</v>
      </c>
      <c r="Y17154" t="s">
        <v>2586</v>
      </c>
      <c r="Z17154" t="s">
        <v>84280</v>
      </c>
      <c r="AA17154" t="s">
        <v>50</v>
      </c>
    </row>
    <row r="17155" spans="1:28" hidden="1" x14ac:dyDescent="0.25">
      <c r="A17155">
        <v>17150</v>
      </c>
      <c r="B17155" t="s">
        <v>84281</v>
      </c>
      <c r="C17155" t="s">
        <v>84282</v>
      </c>
      <c r="D17155" t="s">
        <v>84283</v>
      </c>
      <c r="E17155" t="s">
        <v>84284</v>
      </c>
      <c r="F17155" t="s">
        <v>84285</v>
      </c>
      <c r="G17155" t="s">
        <v>82146</v>
      </c>
      <c r="H17155" t="s">
        <v>39</v>
      </c>
      <c r="I17155" t="s">
        <v>82147</v>
      </c>
      <c r="J17155" t="s">
        <v>63369</v>
      </c>
      <c r="K17155" t="s">
        <v>84286</v>
      </c>
      <c r="L17155" t="s">
        <v>42</v>
      </c>
      <c r="M17155" t="s">
        <v>82167</v>
      </c>
      <c r="N17155" t="s">
        <v>82365</v>
      </c>
      <c r="P17155" t="s">
        <v>116</v>
      </c>
      <c r="Q17155">
        <v>947733070067</v>
      </c>
      <c r="T17155" t="s">
        <v>95</v>
      </c>
      <c r="V17155" t="s">
        <v>84287</v>
      </c>
      <c r="W17155" t="s">
        <v>47</v>
      </c>
      <c r="X17155" t="s">
        <v>2586</v>
      </c>
      <c r="Y17155" t="s">
        <v>2586</v>
      </c>
      <c r="Z17155" t="s">
        <v>84288</v>
      </c>
      <c r="AA17155" t="s">
        <v>50</v>
      </c>
    </row>
    <row r="17156" spans="1:28" hidden="1" x14ac:dyDescent="0.25">
      <c r="A17156">
        <v>17151</v>
      </c>
      <c r="B17156" t="s">
        <v>84289</v>
      </c>
      <c r="C17156" t="s">
        <v>84290</v>
      </c>
      <c r="D17156" t="s">
        <v>84291</v>
      </c>
      <c r="E17156" t="s">
        <v>84292</v>
      </c>
      <c r="F17156" t="s">
        <v>84293</v>
      </c>
      <c r="G17156" t="s">
        <v>82146</v>
      </c>
      <c r="H17156" t="s">
        <v>39</v>
      </c>
      <c r="I17156" t="s">
        <v>82147</v>
      </c>
      <c r="J17156" t="s">
        <v>149</v>
      </c>
      <c r="K17156" t="s">
        <v>84294</v>
      </c>
      <c r="L17156" t="s">
        <v>279</v>
      </c>
      <c r="M17156" t="s">
        <v>82167</v>
      </c>
      <c r="N17156" t="s">
        <v>82269</v>
      </c>
      <c r="P17156" t="s">
        <v>2586</v>
      </c>
      <c r="Q17156">
        <v>751908999131</v>
      </c>
      <c r="T17156" t="s">
        <v>95</v>
      </c>
      <c r="V17156" t="s">
        <v>84295</v>
      </c>
      <c r="W17156" t="s">
        <v>47</v>
      </c>
      <c r="X17156" t="s">
        <v>2586</v>
      </c>
      <c r="Y17156" t="s">
        <v>2586</v>
      </c>
      <c r="Z17156" t="s">
        <v>84296</v>
      </c>
      <c r="AA17156" t="s">
        <v>50</v>
      </c>
      <c r="AB17156" t="s">
        <v>82149</v>
      </c>
    </row>
    <row r="17157" spans="1:28" hidden="1" x14ac:dyDescent="0.25">
      <c r="A17157">
        <v>17152</v>
      </c>
      <c r="B17157" t="s">
        <v>84297</v>
      </c>
      <c r="C17157" t="s">
        <v>84298</v>
      </c>
      <c r="D17157" t="s">
        <v>84299</v>
      </c>
      <c r="E17157" t="s">
        <v>84300</v>
      </c>
      <c r="F17157" t="s">
        <v>84301</v>
      </c>
      <c r="G17157" t="s">
        <v>82146</v>
      </c>
      <c r="H17157" t="s">
        <v>39</v>
      </c>
      <c r="I17157" t="s">
        <v>82147</v>
      </c>
      <c r="J17157" t="s">
        <v>60007</v>
      </c>
      <c r="K17157" t="s">
        <v>84302</v>
      </c>
      <c r="L17157" t="s">
        <v>42</v>
      </c>
      <c r="M17157" t="s">
        <v>21868</v>
      </c>
      <c r="N17157" t="s">
        <v>21869</v>
      </c>
      <c r="P17157" t="s">
        <v>235</v>
      </c>
      <c r="Q17157">
        <v>753826461343</v>
      </c>
      <c r="T17157" t="s">
        <v>95</v>
      </c>
      <c r="V17157" t="s">
        <v>84287</v>
      </c>
      <c r="W17157" t="s">
        <v>47</v>
      </c>
      <c r="X17157" t="s">
        <v>2586</v>
      </c>
      <c r="Y17157" t="s">
        <v>2586</v>
      </c>
      <c r="Z17157" t="s">
        <v>84303</v>
      </c>
      <c r="AA17157" t="s">
        <v>50</v>
      </c>
    </row>
    <row r="17158" spans="1:28" hidden="1" x14ac:dyDescent="0.25">
      <c r="A17158">
        <v>17153</v>
      </c>
      <c r="B17158" t="s">
        <v>84304</v>
      </c>
      <c r="C17158" t="s">
        <v>84305</v>
      </c>
      <c r="D17158" t="s">
        <v>5476</v>
      </c>
      <c r="E17158" t="s">
        <v>84306</v>
      </c>
      <c r="F17158" t="s">
        <v>84307</v>
      </c>
      <c r="G17158" t="s">
        <v>82146</v>
      </c>
      <c r="H17158" t="s">
        <v>39</v>
      </c>
      <c r="I17158" t="s">
        <v>82147</v>
      </c>
      <c r="J17158" t="s">
        <v>41</v>
      </c>
      <c r="K17158" t="s">
        <v>7528</v>
      </c>
      <c r="L17158" t="s">
        <v>83951</v>
      </c>
      <c r="M17158" t="s">
        <v>82167</v>
      </c>
      <c r="N17158" t="s">
        <v>62325</v>
      </c>
      <c r="P17158" t="s">
        <v>22689</v>
      </c>
      <c r="Q17158">
        <v>384736673725</v>
      </c>
      <c r="S17158" t="s">
        <v>7529</v>
      </c>
      <c r="T17158" t="s">
        <v>117</v>
      </c>
      <c r="U17158" t="s">
        <v>7530</v>
      </c>
      <c r="V17158" t="s">
        <v>61385</v>
      </c>
      <c r="W17158" t="s">
        <v>47</v>
      </c>
      <c r="X17158" t="s">
        <v>2586</v>
      </c>
      <c r="Y17158" t="s">
        <v>2586</v>
      </c>
      <c r="Z17158" t="s">
        <v>84308</v>
      </c>
      <c r="AA17158" t="s">
        <v>50</v>
      </c>
    </row>
    <row r="17159" spans="1:28" hidden="1" x14ac:dyDescent="0.25">
      <c r="A17159">
        <v>17154</v>
      </c>
      <c r="B17159" t="s">
        <v>84309</v>
      </c>
      <c r="C17159" t="s">
        <v>84310</v>
      </c>
      <c r="D17159" t="s">
        <v>22277</v>
      </c>
      <c r="E17159" t="s">
        <v>84311</v>
      </c>
      <c r="F17159" t="s">
        <v>84312</v>
      </c>
      <c r="G17159" t="s">
        <v>82146</v>
      </c>
      <c r="H17159" t="s">
        <v>39</v>
      </c>
      <c r="I17159" t="s">
        <v>82147</v>
      </c>
      <c r="J17159" t="s">
        <v>483</v>
      </c>
      <c r="K17159" t="s">
        <v>22280</v>
      </c>
      <c r="L17159" t="s">
        <v>42</v>
      </c>
      <c r="M17159" t="s">
        <v>82155</v>
      </c>
      <c r="N17159" t="s">
        <v>83131</v>
      </c>
      <c r="P17159" t="s">
        <v>666</v>
      </c>
      <c r="Q17159">
        <v>457817020598</v>
      </c>
      <c r="T17159" t="s">
        <v>95</v>
      </c>
      <c r="V17159" t="s">
        <v>24603</v>
      </c>
      <c r="W17159" t="s">
        <v>47</v>
      </c>
      <c r="X17159" t="s">
        <v>2586</v>
      </c>
      <c r="Y17159" t="s">
        <v>2586</v>
      </c>
      <c r="Z17159" t="s">
        <v>84313</v>
      </c>
      <c r="AA17159" t="s">
        <v>50</v>
      </c>
    </row>
    <row r="17160" spans="1:28" hidden="1" x14ac:dyDescent="0.25">
      <c r="A17160">
        <v>17155</v>
      </c>
      <c r="B17160" t="s">
        <v>84314</v>
      </c>
      <c r="C17160" t="s">
        <v>84315</v>
      </c>
      <c r="D17160" t="s">
        <v>84316</v>
      </c>
      <c r="E17160" t="s">
        <v>84317</v>
      </c>
      <c r="F17160" t="s">
        <v>84318</v>
      </c>
      <c r="G17160" t="s">
        <v>82146</v>
      </c>
      <c r="H17160" t="s">
        <v>39</v>
      </c>
      <c r="I17160" t="s">
        <v>82147</v>
      </c>
      <c r="J17160" t="s">
        <v>66</v>
      </c>
      <c r="K17160" t="s">
        <v>84319</v>
      </c>
      <c r="L17160" t="s">
        <v>22060</v>
      </c>
      <c r="M17160" t="s">
        <v>2897</v>
      </c>
      <c r="N17160" t="s">
        <v>81429</v>
      </c>
      <c r="P17160" t="s">
        <v>666</v>
      </c>
      <c r="Q17160">
        <v>917018752592</v>
      </c>
      <c r="T17160" t="s">
        <v>95</v>
      </c>
      <c r="V17160" t="s">
        <v>84320</v>
      </c>
      <c r="W17160" t="s">
        <v>47</v>
      </c>
      <c r="X17160" t="s">
        <v>2586</v>
      </c>
      <c r="Y17160" t="s">
        <v>2586</v>
      </c>
      <c r="Z17160" t="s">
        <v>84321</v>
      </c>
      <c r="AA17160" t="s">
        <v>50</v>
      </c>
    </row>
    <row r="17161" spans="1:28" hidden="1" x14ac:dyDescent="0.25">
      <c r="A17161">
        <v>17156</v>
      </c>
      <c r="B17161" t="s">
        <v>84322</v>
      </c>
      <c r="C17161" t="s">
        <v>84323</v>
      </c>
      <c r="D17161" t="s">
        <v>285</v>
      </c>
      <c r="E17161" t="s">
        <v>84324</v>
      </c>
      <c r="F17161" t="s">
        <v>84325</v>
      </c>
      <c r="G17161" t="s">
        <v>82146</v>
      </c>
      <c r="H17161" t="s">
        <v>39</v>
      </c>
      <c r="I17161" t="s">
        <v>82147</v>
      </c>
      <c r="J17161" t="s">
        <v>15984</v>
      </c>
      <c r="K17161" t="s">
        <v>16677</v>
      </c>
      <c r="L17161" t="s">
        <v>42</v>
      </c>
      <c r="M17161" t="s">
        <v>21868</v>
      </c>
      <c r="N17161" t="s">
        <v>82418</v>
      </c>
      <c r="P17161" t="s">
        <v>75419</v>
      </c>
      <c r="Q17161">
        <v>839518460885</v>
      </c>
      <c r="S17161" t="s">
        <v>82637</v>
      </c>
      <c r="T17161" t="s">
        <v>80</v>
      </c>
      <c r="U17161" t="s">
        <v>16679</v>
      </c>
      <c r="V17161" t="s">
        <v>84217</v>
      </c>
      <c r="W17161" t="s">
        <v>47</v>
      </c>
      <c r="X17161" t="s">
        <v>2586</v>
      </c>
      <c r="Y17161" t="s">
        <v>2586</v>
      </c>
      <c r="Z17161" t="s">
        <v>84326</v>
      </c>
      <c r="AA17161" t="s">
        <v>50</v>
      </c>
    </row>
    <row r="17162" spans="1:28" hidden="1" x14ac:dyDescent="0.25">
      <c r="A17162">
        <v>17157</v>
      </c>
      <c r="B17162" t="s">
        <v>84327</v>
      </c>
      <c r="C17162" t="s">
        <v>84328</v>
      </c>
      <c r="D17162" t="s">
        <v>772</v>
      </c>
      <c r="E17162" t="s">
        <v>84329</v>
      </c>
      <c r="F17162" t="s">
        <v>84330</v>
      </c>
      <c r="G17162" t="s">
        <v>82146</v>
      </c>
      <c r="H17162" t="s">
        <v>39</v>
      </c>
      <c r="I17162" t="s">
        <v>82147</v>
      </c>
      <c r="J17162" t="s">
        <v>83289</v>
      </c>
      <c r="K17162" t="s">
        <v>7242</v>
      </c>
      <c r="L17162" t="s">
        <v>42</v>
      </c>
      <c r="M17162" t="s">
        <v>82155</v>
      </c>
      <c r="N17162" t="s">
        <v>82156</v>
      </c>
      <c r="P17162" t="s">
        <v>93</v>
      </c>
      <c r="Q17162">
        <v>209911989220</v>
      </c>
      <c r="S17162" t="s">
        <v>7243</v>
      </c>
      <c r="T17162" t="s">
        <v>95</v>
      </c>
      <c r="V17162" t="s">
        <v>84320</v>
      </c>
      <c r="W17162" t="s">
        <v>47</v>
      </c>
      <c r="X17162" t="s">
        <v>2586</v>
      </c>
      <c r="Y17162" t="s">
        <v>2586</v>
      </c>
      <c r="Z17162" t="s">
        <v>84331</v>
      </c>
      <c r="AA17162" t="s">
        <v>50</v>
      </c>
    </row>
    <row r="17163" spans="1:28" hidden="1" x14ac:dyDescent="0.25">
      <c r="A17163">
        <v>17158</v>
      </c>
      <c r="B17163" t="s">
        <v>84332</v>
      </c>
      <c r="C17163" t="s">
        <v>84333</v>
      </c>
      <c r="D17163" t="s">
        <v>84334</v>
      </c>
      <c r="E17163" t="s">
        <v>84335</v>
      </c>
      <c r="F17163" t="s">
        <v>84336</v>
      </c>
      <c r="G17163" t="s">
        <v>82146</v>
      </c>
      <c r="H17163" t="s">
        <v>39</v>
      </c>
      <c r="I17163" t="s">
        <v>82147</v>
      </c>
      <c r="J17163" t="s">
        <v>483</v>
      </c>
      <c r="K17163" t="s">
        <v>84337</v>
      </c>
      <c r="L17163" t="s">
        <v>42</v>
      </c>
      <c r="M17163" t="s">
        <v>82155</v>
      </c>
      <c r="N17163" t="s">
        <v>82817</v>
      </c>
      <c r="P17163" t="s">
        <v>22689</v>
      </c>
      <c r="Q17163">
        <v>212789184818</v>
      </c>
      <c r="T17163" t="s">
        <v>95</v>
      </c>
      <c r="V17163" t="s">
        <v>24467</v>
      </c>
      <c r="W17163" t="s">
        <v>47</v>
      </c>
      <c r="X17163" t="s">
        <v>2586</v>
      </c>
      <c r="Y17163" t="s">
        <v>2586</v>
      </c>
      <c r="Z17163" t="s">
        <v>57</v>
      </c>
      <c r="AA17163" t="s">
        <v>50</v>
      </c>
      <c r="AB17163" t="s">
        <v>82149</v>
      </c>
    </row>
    <row r="17164" spans="1:28" hidden="1" x14ac:dyDescent="0.25">
      <c r="A17164">
        <v>17159</v>
      </c>
      <c r="B17164" t="s">
        <v>84338</v>
      </c>
      <c r="C17164" t="s">
        <v>84339</v>
      </c>
      <c r="D17164" t="s">
        <v>84340</v>
      </c>
      <c r="E17164" t="s">
        <v>84341</v>
      </c>
      <c r="F17164" t="s">
        <v>22850</v>
      </c>
      <c r="G17164" t="s">
        <v>82146</v>
      </c>
      <c r="H17164" t="s">
        <v>39</v>
      </c>
      <c r="I17164" t="s">
        <v>82147</v>
      </c>
      <c r="J17164" t="s">
        <v>483</v>
      </c>
      <c r="K17164" t="s">
        <v>33157</v>
      </c>
      <c r="L17164" t="s">
        <v>42</v>
      </c>
      <c r="M17164" t="s">
        <v>82155</v>
      </c>
      <c r="N17164" t="s">
        <v>82611</v>
      </c>
      <c r="P17164" t="s">
        <v>22689</v>
      </c>
      <c r="Q17164">
        <v>835986458334</v>
      </c>
      <c r="T17164" t="s">
        <v>95</v>
      </c>
      <c r="V17164" t="s">
        <v>84342</v>
      </c>
      <c r="W17164" t="s">
        <v>47</v>
      </c>
      <c r="X17164" t="s">
        <v>2586</v>
      </c>
      <c r="Y17164" t="s">
        <v>2586</v>
      </c>
      <c r="Z17164" t="s">
        <v>57</v>
      </c>
      <c r="AA17164" t="s">
        <v>50</v>
      </c>
      <c r="AB17164" t="s">
        <v>82149</v>
      </c>
    </row>
    <row r="17165" spans="1:28" hidden="1" x14ac:dyDescent="0.25">
      <c r="A17165">
        <v>17160</v>
      </c>
      <c r="B17165" t="s">
        <v>84343</v>
      </c>
      <c r="C17165" t="s">
        <v>84344</v>
      </c>
      <c r="D17165" t="s">
        <v>285</v>
      </c>
      <c r="E17165" t="s">
        <v>84345</v>
      </c>
      <c r="F17165" t="s">
        <v>84325</v>
      </c>
      <c r="G17165" t="s">
        <v>82146</v>
      </c>
      <c r="H17165" t="s">
        <v>39</v>
      </c>
      <c r="I17165" t="s">
        <v>82147</v>
      </c>
      <c r="J17165" t="s">
        <v>15984</v>
      </c>
      <c r="K17165" t="s">
        <v>16677</v>
      </c>
      <c r="L17165" t="s">
        <v>42</v>
      </c>
      <c r="M17165" t="s">
        <v>21868</v>
      </c>
      <c r="N17165" t="s">
        <v>82418</v>
      </c>
      <c r="P17165" t="s">
        <v>666</v>
      </c>
      <c r="Q17165">
        <v>839518460885</v>
      </c>
      <c r="S17165" t="s">
        <v>82637</v>
      </c>
      <c r="T17165" t="s">
        <v>80</v>
      </c>
      <c r="U17165" t="s">
        <v>16679</v>
      </c>
      <c r="V17165" t="s">
        <v>84217</v>
      </c>
      <c r="W17165" t="s">
        <v>47</v>
      </c>
      <c r="X17165" t="s">
        <v>2586</v>
      </c>
      <c r="Y17165" t="s">
        <v>2586</v>
      </c>
      <c r="Z17165" t="s">
        <v>84346</v>
      </c>
      <c r="AA17165" t="s">
        <v>50</v>
      </c>
    </row>
    <row r="17166" spans="1:28" hidden="1" x14ac:dyDescent="0.25">
      <c r="A17166">
        <v>17161</v>
      </c>
      <c r="B17166" t="s">
        <v>84347</v>
      </c>
      <c r="C17166" t="s">
        <v>84348</v>
      </c>
      <c r="D17166" t="s">
        <v>20736</v>
      </c>
      <c r="E17166" t="s">
        <v>84349</v>
      </c>
      <c r="F17166" t="s">
        <v>60464</v>
      </c>
      <c r="G17166" t="s">
        <v>82146</v>
      </c>
      <c r="H17166" t="s">
        <v>39</v>
      </c>
      <c r="I17166" t="s">
        <v>82147</v>
      </c>
      <c r="J17166" t="s">
        <v>483</v>
      </c>
      <c r="K17166" t="s">
        <v>33176</v>
      </c>
      <c r="L17166" t="s">
        <v>42</v>
      </c>
      <c r="M17166" t="s">
        <v>82155</v>
      </c>
      <c r="N17166" t="s">
        <v>22852</v>
      </c>
      <c r="P17166" t="s">
        <v>22689</v>
      </c>
      <c r="Q17166">
        <v>526221439820</v>
      </c>
      <c r="T17166" t="s">
        <v>95</v>
      </c>
      <c r="V17166" t="s">
        <v>84342</v>
      </c>
      <c r="W17166" t="s">
        <v>47</v>
      </c>
      <c r="X17166" t="s">
        <v>2586</v>
      </c>
      <c r="Y17166" t="s">
        <v>2586</v>
      </c>
      <c r="Z17166" t="s">
        <v>57</v>
      </c>
      <c r="AA17166" t="s">
        <v>50</v>
      </c>
      <c r="AB17166" t="s">
        <v>82149</v>
      </c>
    </row>
    <row r="17167" spans="1:28" hidden="1" x14ac:dyDescent="0.25">
      <c r="A17167">
        <v>17162</v>
      </c>
      <c r="B17167" t="s">
        <v>84350</v>
      </c>
      <c r="C17167" t="s">
        <v>84351</v>
      </c>
      <c r="D17167" t="s">
        <v>204</v>
      </c>
      <c r="E17167" t="s">
        <v>84352</v>
      </c>
      <c r="F17167" t="s">
        <v>84353</v>
      </c>
      <c r="G17167" t="s">
        <v>82146</v>
      </c>
      <c r="H17167" t="s">
        <v>39</v>
      </c>
      <c r="I17167" t="s">
        <v>82147</v>
      </c>
      <c r="J17167" t="s">
        <v>483</v>
      </c>
      <c r="K17167" t="s">
        <v>5618</v>
      </c>
      <c r="L17167" t="s">
        <v>42</v>
      </c>
      <c r="M17167" t="s">
        <v>82155</v>
      </c>
      <c r="N17167" t="s">
        <v>82817</v>
      </c>
      <c r="P17167" t="s">
        <v>22689</v>
      </c>
      <c r="Q17167">
        <v>390857277834</v>
      </c>
      <c r="T17167" t="s">
        <v>117</v>
      </c>
      <c r="V17167" t="s">
        <v>84342</v>
      </c>
      <c r="W17167" t="s">
        <v>47</v>
      </c>
      <c r="X17167" t="s">
        <v>2586</v>
      </c>
      <c r="Y17167" t="s">
        <v>2586</v>
      </c>
      <c r="Z17167" t="s">
        <v>57</v>
      </c>
      <c r="AA17167" t="s">
        <v>50</v>
      </c>
      <c r="AB17167" t="s">
        <v>82149</v>
      </c>
    </row>
    <row r="17168" spans="1:28" hidden="1" x14ac:dyDescent="0.25">
      <c r="A17168">
        <v>17163</v>
      </c>
      <c r="B17168" t="s">
        <v>84354</v>
      </c>
      <c r="C17168" t="s">
        <v>84355</v>
      </c>
      <c r="D17168" t="s">
        <v>84356</v>
      </c>
      <c r="E17168" t="s">
        <v>84357</v>
      </c>
      <c r="F17168" t="s">
        <v>61519</v>
      </c>
      <c r="G17168" t="s">
        <v>82146</v>
      </c>
      <c r="H17168" t="s">
        <v>39</v>
      </c>
      <c r="I17168" t="s">
        <v>82147</v>
      </c>
      <c r="J17168" t="s">
        <v>50363</v>
      </c>
      <c r="K17168" t="s">
        <v>61520</v>
      </c>
      <c r="L17168" t="s">
        <v>42</v>
      </c>
      <c r="M17168" t="s">
        <v>82155</v>
      </c>
      <c r="N17168" t="s">
        <v>22852</v>
      </c>
      <c r="P17168" t="s">
        <v>93</v>
      </c>
      <c r="Q17168">
        <v>477092628876</v>
      </c>
      <c r="T17168" t="s">
        <v>95</v>
      </c>
      <c r="V17168" t="s">
        <v>84358</v>
      </c>
      <c r="W17168" t="s">
        <v>47</v>
      </c>
      <c r="X17168" t="s">
        <v>2586</v>
      </c>
      <c r="Y17168" t="s">
        <v>2586</v>
      </c>
      <c r="Z17168" t="s">
        <v>57</v>
      </c>
      <c r="AA17168" t="s">
        <v>50</v>
      </c>
      <c r="AB17168" t="s">
        <v>82149</v>
      </c>
    </row>
    <row r="17169" spans="1:28" hidden="1" x14ac:dyDescent="0.25">
      <c r="A17169">
        <v>17164</v>
      </c>
      <c r="B17169" t="s">
        <v>84359</v>
      </c>
      <c r="C17169" t="s">
        <v>84360</v>
      </c>
      <c r="D17169" t="s">
        <v>84361</v>
      </c>
      <c r="E17169" t="s">
        <v>84362</v>
      </c>
      <c r="F17169" t="s">
        <v>27749</v>
      </c>
      <c r="G17169" t="s">
        <v>82146</v>
      </c>
      <c r="H17169" t="s">
        <v>39</v>
      </c>
      <c r="I17169" t="s">
        <v>82147</v>
      </c>
      <c r="J17169" t="s">
        <v>41</v>
      </c>
      <c r="K17169" t="s">
        <v>84363</v>
      </c>
      <c r="L17169" t="s">
        <v>42</v>
      </c>
      <c r="M17169" t="s">
        <v>82302</v>
      </c>
      <c r="N17169" t="s">
        <v>84364</v>
      </c>
      <c r="P17169" t="s">
        <v>41</v>
      </c>
      <c r="Q17169">
        <v>203752354711</v>
      </c>
      <c r="T17169" t="s">
        <v>95</v>
      </c>
      <c r="V17169" t="s">
        <v>84365</v>
      </c>
      <c r="W17169" t="s">
        <v>47</v>
      </c>
      <c r="X17169" t="s">
        <v>2586</v>
      </c>
      <c r="Y17169" t="s">
        <v>2586</v>
      </c>
      <c r="Z17169" t="s">
        <v>57</v>
      </c>
      <c r="AA17169" t="s">
        <v>50</v>
      </c>
      <c r="AB17169" t="s">
        <v>82149</v>
      </c>
    </row>
    <row r="17170" spans="1:28" hidden="1" x14ac:dyDescent="0.25">
      <c r="A17170">
        <v>17165</v>
      </c>
      <c r="B17170" t="s">
        <v>84366</v>
      </c>
      <c r="C17170" t="s">
        <v>84367</v>
      </c>
      <c r="D17170" t="s">
        <v>1808</v>
      </c>
      <c r="E17170" t="s">
        <v>84368</v>
      </c>
      <c r="F17170" t="s">
        <v>62048</v>
      </c>
      <c r="G17170" t="s">
        <v>82146</v>
      </c>
      <c r="H17170" t="s">
        <v>39</v>
      </c>
      <c r="I17170" t="s">
        <v>82147</v>
      </c>
      <c r="J17170" t="s">
        <v>41</v>
      </c>
      <c r="K17170" t="s">
        <v>84369</v>
      </c>
      <c r="L17170" t="s">
        <v>42</v>
      </c>
      <c r="M17170" t="s">
        <v>82302</v>
      </c>
      <c r="N17170" t="s">
        <v>84364</v>
      </c>
      <c r="P17170" t="s">
        <v>41</v>
      </c>
      <c r="Q17170">
        <v>564185621111</v>
      </c>
      <c r="T17170" t="s">
        <v>95</v>
      </c>
      <c r="V17170" t="s">
        <v>21888</v>
      </c>
      <c r="W17170" t="s">
        <v>47</v>
      </c>
      <c r="X17170" t="s">
        <v>2586</v>
      </c>
      <c r="Y17170" t="s">
        <v>2586</v>
      </c>
      <c r="Z17170" t="s">
        <v>57</v>
      </c>
      <c r="AA17170" t="s">
        <v>50</v>
      </c>
      <c r="AB17170" t="s">
        <v>82149</v>
      </c>
    </row>
    <row r="17171" spans="1:28" hidden="1" x14ac:dyDescent="0.25">
      <c r="A17171">
        <v>17166</v>
      </c>
      <c r="B17171" t="s">
        <v>84370</v>
      </c>
      <c r="C17171" t="s">
        <v>84371</v>
      </c>
      <c r="D17171" t="s">
        <v>84372</v>
      </c>
      <c r="E17171" t="s">
        <v>84373</v>
      </c>
      <c r="F17171" t="s">
        <v>84374</v>
      </c>
      <c r="G17171" t="s">
        <v>82146</v>
      </c>
      <c r="H17171" t="s">
        <v>39</v>
      </c>
      <c r="I17171" t="s">
        <v>82147</v>
      </c>
      <c r="J17171" t="s">
        <v>849</v>
      </c>
      <c r="K17171" t="s">
        <v>84375</v>
      </c>
      <c r="L17171" t="s">
        <v>42</v>
      </c>
      <c r="M17171" t="s">
        <v>2897</v>
      </c>
      <c r="N17171" t="s">
        <v>84376</v>
      </c>
      <c r="P17171" t="s">
        <v>41</v>
      </c>
      <c r="Q17171">
        <v>972349550598</v>
      </c>
      <c r="T17171" t="s">
        <v>95</v>
      </c>
      <c r="V17171" t="s">
        <v>24090</v>
      </c>
      <c r="W17171" t="s">
        <v>47</v>
      </c>
      <c r="X17171" t="s">
        <v>2586</v>
      </c>
      <c r="Y17171" t="s">
        <v>2586</v>
      </c>
      <c r="Z17171" t="s">
        <v>57</v>
      </c>
      <c r="AA17171" t="s">
        <v>50</v>
      </c>
      <c r="AB17171" t="s">
        <v>82149</v>
      </c>
    </row>
    <row r="17172" spans="1:28" hidden="1" x14ac:dyDescent="0.25">
      <c r="A17172">
        <v>17167</v>
      </c>
      <c r="B17172" t="s">
        <v>84377</v>
      </c>
      <c r="C17172" t="s">
        <v>84378</v>
      </c>
      <c r="D17172" t="s">
        <v>84379</v>
      </c>
      <c r="E17172" t="s">
        <v>84380</v>
      </c>
      <c r="F17172" t="s">
        <v>2586</v>
      </c>
      <c r="G17172" t="s">
        <v>82146</v>
      </c>
      <c r="H17172" t="s">
        <v>39</v>
      </c>
      <c r="I17172" t="s">
        <v>82147</v>
      </c>
      <c r="J17172" t="s">
        <v>60007</v>
      </c>
      <c r="K17172" t="s">
        <v>84381</v>
      </c>
      <c r="L17172" t="s">
        <v>42</v>
      </c>
      <c r="M17172" t="s">
        <v>2897</v>
      </c>
      <c r="N17172" t="s">
        <v>84376</v>
      </c>
      <c r="P17172" t="s">
        <v>666</v>
      </c>
      <c r="Q17172">
        <v>959802051743</v>
      </c>
      <c r="T17172" t="s">
        <v>95</v>
      </c>
      <c r="V17172" t="s">
        <v>84382</v>
      </c>
      <c r="W17172" t="s">
        <v>47</v>
      </c>
      <c r="X17172" t="s">
        <v>2586</v>
      </c>
      <c r="Y17172" t="s">
        <v>2586</v>
      </c>
      <c r="Z17172" t="s">
        <v>57</v>
      </c>
      <c r="AA17172" t="s">
        <v>50</v>
      </c>
      <c r="AB17172" t="s">
        <v>82149</v>
      </c>
    </row>
    <row r="17173" spans="1:28" hidden="1" x14ac:dyDescent="0.25">
      <c r="A17173">
        <v>17168</v>
      </c>
      <c r="B17173" t="s">
        <v>84383</v>
      </c>
      <c r="C17173" t="s">
        <v>84384</v>
      </c>
      <c r="D17173" t="s">
        <v>84385</v>
      </c>
      <c r="E17173" t="s">
        <v>84386</v>
      </c>
      <c r="F17173" t="s">
        <v>60311</v>
      </c>
      <c r="G17173" t="s">
        <v>82146</v>
      </c>
      <c r="H17173" t="s">
        <v>39</v>
      </c>
      <c r="I17173" t="s">
        <v>82147</v>
      </c>
      <c r="J17173" t="s">
        <v>15984</v>
      </c>
      <c r="K17173" t="s">
        <v>84387</v>
      </c>
      <c r="L17173" t="s">
        <v>42</v>
      </c>
      <c r="M17173" t="s">
        <v>21868</v>
      </c>
      <c r="N17173" t="s">
        <v>82434</v>
      </c>
      <c r="P17173" t="s">
        <v>41</v>
      </c>
      <c r="Q17173">
        <v>661864040137</v>
      </c>
      <c r="T17173" t="s">
        <v>95</v>
      </c>
      <c r="V17173" t="s">
        <v>24175</v>
      </c>
      <c r="W17173" t="s">
        <v>47</v>
      </c>
      <c r="X17173" t="s">
        <v>2586</v>
      </c>
      <c r="Y17173" t="s">
        <v>2586</v>
      </c>
      <c r="Z17173" t="s">
        <v>57</v>
      </c>
      <c r="AA17173" t="s">
        <v>50</v>
      </c>
      <c r="AB17173" t="s">
        <v>82149</v>
      </c>
    </row>
    <row r="17174" spans="1:28" hidden="1" x14ac:dyDescent="0.25">
      <c r="A17174">
        <v>17169</v>
      </c>
      <c r="B17174" t="s">
        <v>84388</v>
      </c>
      <c r="C17174" t="s">
        <v>84389</v>
      </c>
      <c r="D17174" t="s">
        <v>84390</v>
      </c>
      <c r="E17174" t="s">
        <v>84391</v>
      </c>
      <c r="F17174" t="s">
        <v>84392</v>
      </c>
      <c r="G17174" t="s">
        <v>82146</v>
      </c>
      <c r="H17174" t="s">
        <v>39</v>
      </c>
      <c r="I17174" t="s">
        <v>82147</v>
      </c>
      <c r="J17174" t="s">
        <v>32259</v>
      </c>
      <c r="K17174" t="s">
        <v>69098</v>
      </c>
      <c r="L17174" t="s">
        <v>42</v>
      </c>
      <c r="M17174" t="s">
        <v>21868</v>
      </c>
      <c r="N17174" t="s">
        <v>82418</v>
      </c>
      <c r="P17174" t="s">
        <v>22689</v>
      </c>
      <c r="Q17174">
        <v>250465376777</v>
      </c>
      <c r="V17174" t="s">
        <v>84358</v>
      </c>
      <c r="W17174" t="s">
        <v>47</v>
      </c>
      <c r="X17174" t="s">
        <v>2586</v>
      </c>
      <c r="Y17174" t="s">
        <v>2586</v>
      </c>
      <c r="Z17174" t="s">
        <v>57</v>
      </c>
      <c r="AA17174" t="s">
        <v>50</v>
      </c>
      <c r="AB17174" t="s">
        <v>82149</v>
      </c>
    </row>
    <row r="17175" spans="1:28" hidden="1" x14ac:dyDescent="0.25">
      <c r="A17175">
        <v>17170</v>
      </c>
      <c r="B17175" t="s">
        <v>84393</v>
      </c>
      <c r="C17175" t="s">
        <v>84394</v>
      </c>
      <c r="D17175" t="s">
        <v>4596</v>
      </c>
      <c r="E17175" t="s">
        <v>84395</v>
      </c>
      <c r="F17175" t="s">
        <v>84396</v>
      </c>
      <c r="G17175" t="s">
        <v>82146</v>
      </c>
      <c r="H17175" t="s">
        <v>39</v>
      </c>
      <c r="I17175" t="s">
        <v>82147</v>
      </c>
      <c r="J17175" t="s">
        <v>60007</v>
      </c>
      <c r="K17175" t="s">
        <v>11542</v>
      </c>
      <c r="L17175" t="s">
        <v>42</v>
      </c>
      <c r="M17175" t="s">
        <v>67545</v>
      </c>
      <c r="N17175" t="s">
        <v>82720</v>
      </c>
      <c r="P17175" t="s">
        <v>235</v>
      </c>
      <c r="Q17175">
        <v>206763428700</v>
      </c>
      <c r="S17175" t="s">
        <v>13772</v>
      </c>
      <c r="T17175" t="s">
        <v>95</v>
      </c>
      <c r="V17175" t="s">
        <v>61641</v>
      </c>
      <c r="W17175" t="s">
        <v>47</v>
      </c>
      <c r="X17175" t="s">
        <v>2586</v>
      </c>
      <c r="Y17175" t="s">
        <v>2586</v>
      </c>
      <c r="Z17175" t="s">
        <v>57</v>
      </c>
      <c r="AA17175" t="s">
        <v>50</v>
      </c>
      <c r="AB17175" t="s">
        <v>82149</v>
      </c>
    </row>
    <row r="17176" spans="1:28" hidden="1" x14ac:dyDescent="0.25">
      <c r="A17176">
        <v>17171</v>
      </c>
      <c r="B17176" t="s">
        <v>84397</v>
      </c>
      <c r="C17176" t="s">
        <v>84398</v>
      </c>
      <c r="D17176" t="s">
        <v>84399</v>
      </c>
      <c r="E17176" t="s">
        <v>84400</v>
      </c>
      <c r="F17176" t="s">
        <v>2586</v>
      </c>
      <c r="G17176" t="s">
        <v>82146</v>
      </c>
      <c r="H17176" t="s">
        <v>39</v>
      </c>
      <c r="I17176" t="s">
        <v>82147</v>
      </c>
      <c r="J17176" t="s">
        <v>63369</v>
      </c>
      <c r="K17176" t="s">
        <v>84401</v>
      </c>
      <c r="L17176" t="s">
        <v>42</v>
      </c>
      <c r="M17176" t="s">
        <v>82167</v>
      </c>
      <c r="N17176" t="s">
        <v>84402</v>
      </c>
      <c r="P17176" t="s">
        <v>41</v>
      </c>
      <c r="Q17176">
        <v>582718617671</v>
      </c>
      <c r="T17176" t="s">
        <v>95</v>
      </c>
      <c r="V17176" t="s">
        <v>24336</v>
      </c>
      <c r="W17176" t="s">
        <v>47</v>
      </c>
      <c r="X17176" t="s">
        <v>2586</v>
      </c>
      <c r="Y17176" t="s">
        <v>2586</v>
      </c>
      <c r="Z17176" t="s">
        <v>57</v>
      </c>
      <c r="AA17176" t="s">
        <v>50</v>
      </c>
      <c r="AB17176" t="s">
        <v>82149</v>
      </c>
    </row>
    <row r="17177" spans="1:28" hidden="1" x14ac:dyDescent="0.25">
      <c r="A17177">
        <v>17172</v>
      </c>
      <c r="B17177" t="s">
        <v>84403</v>
      </c>
      <c r="C17177" t="s">
        <v>84404</v>
      </c>
      <c r="D17177" t="s">
        <v>84405</v>
      </c>
      <c r="E17177" t="s">
        <v>84406</v>
      </c>
      <c r="F17177" t="s">
        <v>84407</v>
      </c>
      <c r="G17177" t="s">
        <v>82146</v>
      </c>
      <c r="H17177" t="s">
        <v>39</v>
      </c>
      <c r="I17177" t="s">
        <v>82147</v>
      </c>
      <c r="J17177" t="s">
        <v>149</v>
      </c>
      <c r="K17177" t="s">
        <v>61422</v>
      </c>
      <c r="L17177" t="s">
        <v>22184</v>
      </c>
      <c r="M17177" t="s">
        <v>82167</v>
      </c>
      <c r="N17177" t="s">
        <v>83982</v>
      </c>
      <c r="P17177" t="s">
        <v>116</v>
      </c>
      <c r="Q17177">
        <v>358537077916</v>
      </c>
      <c r="T17177" t="s">
        <v>95</v>
      </c>
      <c r="V17177" t="s">
        <v>84408</v>
      </c>
      <c r="W17177" t="s">
        <v>47</v>
      </c>
      <c r="X17177" t="s">
        <v>2586</v>
      </c>
      <c r="Y17177" t="s">
        <v>2586</v>
      </c>
      <c r="Z17177" t="s">
        <v>84409</v>
      </c>
      <c r="AA17177" t="s">
        <v>50</v>
      </c>
      <c r="AB17177" t="s">
        <v>82149</v>
      </c>
    </row>
    <row r="17178" spans="1:28" hidden="1" x14ac:dyDescent="0.25">
      <c r="A17178">
        <v>17173</v>
      </c>
      <c r="B17178" t="s">
        <v>84410</v>
      </c>
      <c r="C17178" t="s">
        <v>84411</v>
      </c>
      <c r="D17178" t="s">
        <v>60573</v>
      </c>
      <c r="E17178" t="s">
        <v>84412</v>
      </c>
      <c r="F17178" t="s">
        <v>84413</v>
      </c>
      <c r="G17178" t="s">
        <v>82146</v>
      </c>
      <c r="H17178" t="s">
        <v>39</v>
      </c>
      <c r="I17178" t="s">
        <v>82147</v>
      </c>
      <c r="J17178" t="s">
        <v>1846</v>
      </c>
      <c r="K17178" t="s">
        <v>10220</v>
      </c>
      <c r="L17178" t="s">
        <v>2586</v>
      </c>
      <c r="M17178" t="s">
        <v>82155</v>
      </c>
      <c r="N17178" t="s">
        <v>82235</v>
      </c>
      <c r="P17178" t="s">
        <v>93</v>
      </c>
      <c r="Q17178">
        <v>320989806089</v>
      </c>
      <c r="V17178" t="s">
        <v>84205</v>
      </c>
      <c r="W17178" t="s">
        <v>47</v>
      </c>
      <c r="X17178" t="s">
        <v>2586</v>
      </c>
      <c r="Y17178" t="s">
        <v>2586</v>
      </c>
      <c r="Z17178" t="s">
        <v>57</v>
      </c>
      <c r="AA17178" t="s">
        <v>50</v>
      </c>
      <c r="AB17178" t="s">
        <v>82149</v>
      </c>
    </row>
    <row r="17179" spans="1:28" hidden="1" x14ac:dyDescent="0.25">
      <c r="A17179">
        <v>17174</v>
      </c>
      <c r="B17179" t="s">
        <v>84414</v>
      </c>
      <c r="C17179" t="s">
        <v>84415</v>
      </c>
      <c r="D17179" t="s">
        <v>8012</v>
      </c>
      <c r="E17179" t="s">
        <v>84416</v>
      </c>
      <c r="F17179" t="s">
        <v>84417</v>
      </c>
      <c r="G17179" t="s">
        <v>82146</v>
      </c>
      <c r="H17179" t="s">
        <v>39</v>
      </c>
      <c r="I17179" t="s">
        <v>82147</v>
      </c>
      <c r="J17179" t="s">
        <v>1846</v>
      </c>
      <c r="K17179" t="s">
        <v>11950</v>
      </c>
      <c r="L17179" t="s">
        <v>2586</v>
      </c>
      <c r="M17179" t="s">
        <v>82155</v>
      </c>
      <c r="N17179" t="s">
        <v>82162</v>
      </c>
      <c r="P17179" t="s">
        <v>93</v>
      </c>
      <c r="Q17179">
        <v>282850365943</v>
      </c>
      <c r="S17179" t="s">
        <v>11951</v>
      </c>
      <c r="T17179" t="s">
        <v>117</v>
      </c>
      <c r="U17179" t="s">
        <v>11952</v>
      </c>
      <c r="V17179" t="s">
        <v>84205</v>
      </c>
      <c r="W17179" t="s">
        <v>47</v>
      </c>
      <c r="X17179" t="s">
        <v>2586</v>
      </c>
      <c r="Y17179" t="s">
        <v>2586</v>
      </c>
      <c r="Z17179" t="s">
        <v>57</v>
      </c>
      <c r="AA17179" t="s">
        <v>50</v>
      </c>
      <c r="AB17179" t="s">
        <v>82149</v>
      </c>
    </row>
    <row r="17180" spans="1:28" hidden="1" x14ac:dyDescent="0.25">
      <c r="A17180">
        <v>17175</v>
      </c>
      <c r="B17180" t="s">
        <v>84418</v>
      </c>
      <c r="C17180" t="s">
        <v>84419</v>
      </c>
      <c r="D17180" t="s">
        <v>84420</v>
      </c>
      <c r="E17180" t="s">
        <v>84421</v>
      </c>
      <c r="F17180" t="s">
        <v>84422</v>
      </c>
      <c r="G17180" t="s">
        <v>82146</v>
      </c>
      <c r="H17180" t="s">
        <v>39</v>
      </c>
      <c r="I17180" t="s">
        <v>82147</v>
      </c>
      <c r="J17180" t="s">
        <v>1846</v>
      </c>
      <c r="K17180" t="s">
        <v>23654</v>
      </c>
      <c r="L17180" t="s">
        <v>2586</v>
      </c>
      <c r="M17180" t="s">
        <v>82155</v>
      </c>
      <c r="N17180" t="s">
        <v>82235</v>
      </c>
      <c r="P17180" t="s">
        <v>93</v>
      </c>
      <c r="Q17180">
        <v>914189387814</v>
      </c>
      <c r="T17180" t="s">
        <v>95</v>
      </c>
      <c r="V17180" t="s">
        <v>84205</v>
      </c>
      <c r="W17180" t="s">
        <v>47</v>
      </c>
      <c r="X17180" t="s">
        <v>2586</v>
      </c>
      <c r="Y17180" t="s">
        <v>2586</v>
      </c>
      <c r="Z17180" t="s">
        <v>57</v>
      </c>
      <c r="AA17180" t="s">
        <v>50</v>
      </c>
      <c r="AB17180" t="s">
        <v>82149</v>
      </c>
    </row>
    <row r="17181" spans="1:28" hidden="1" x14ac:dyDescent="0.25">
      <c r="A17181">
        <v>17176</v>
      </c>
      <c r="B17181" t="s">
        <v>84423</v>
      </c>
      <c r="C17181" t="s">
        <v>84424</v>
      </c>
      <c r="D17181" t="s">
        <v>84425</v>
      </c>
      <c r="E17181" t="s">
        <v>84426</v>
      </c>
      <c r="F17181" t="s">
        <v>2586</v>
      </c>
      <c r="G17181" t="s">
        <v>82146</v>
      </c>
      <c r="H17181" t="s">
        <v>39</v>
      </c>
      <c r="I17181" t="s">
        <v>82147</v>
      </c>
      <c r="J17181" t="s">
        <v>41</v>
      </c>
      <c r="K17181" t="s">
        <v>84427</v>
      </c>
      <c r="L17181" t="s">
        <v>2586</v>
      </c>
      <c r="M17181" t="s">
        <v>82167</v>
      </c>
      <c r="N17181" t="s">
        <v>61659</v>
      </c>
      <c r="P17181" t="s">
        <v>41</v>
      </c>
      <c r="Q17181">
        <v>299265943323</v>
      </c>
      <c r="T17181" t="s">
        <v>95</v>
      </c>
      <c r="V17181" t="s">
        <v>84428</v>
      </c>
      <c r="W17181" t="s">
        <v>47</v>
      </c>
      <c r="X17181" t="s">
        <v>2586</v>
      </c>
      <c r="Y17181" t="s">
        <v>2586</v>
      </c>
      <c r="Z17181" t="s">
        <v>57</v>
      </c>
      <c r="AA17181" t="s">
        <v>50</v>
      </c>
      <c r="AB17181" t="s">
        <v>82149</v>
      </c>
    </row>
    <row r="17182" spans="1:28" hidden="1" x14ac:dyDescent="0.25">
      <c r="A17182">
        <v>17177</v>
      </c>
      <c r="B17182" t="s">
        <v>84429</v>
      </c>
      <c r="C17182" t="s">
        <v>84430</v>
      </c>
      <c r="D17182" t="s">
        <v>255</v>
      </c>
      <c r="E17182" t="s">
        <v>84431</v>
      </c>
      <c r="F17182" t="s">
        <v>22850</v>
      </c>
      <c r="G17182" t="s">
        <v>82146</v>
      </c>
      <c r="H17182" t="s">
        <v>39</v>
      </c>
      <c r="I17182" t="s">
        <v>82147</v>
      </c>
      <c r="J17182" t="s">
        <v>483</v>
      </c>
      <c r="K17182" t="s">
        <v>26050</v>
      </c>
      <c r="L17182" t="s">
        <v>2586</v>
      </c>
      <c r="M17182" t="s">
        <v>82155</v>
      </c>
      <c r="N17182" t="s">
        <v>82611</v>
      </c>
      <c r="P17182" t="s">
        <v>666</v>
      </c>
      <c r="Q17182">
        <v>547227682084</v>
      </c>
      <c r="V17182" t="s">
        <v>84432</v>
      </c>
      <c r="W17182" t="s">
        <v>47</v>
      </c>
      <c r="X17182" t="s">
        <v>2586</v>
      </c>
      <c r="Y17182" t="s">
        <v>2586</v>
      </c>
      <c r="Z17182" t="s">
        <v>57</v>
      </c>
      <c r="AA17182" t="s">
        <v>50</v>
      </c>
      <c r="AB17182" t="s">
        <v>82149</v>
      </c>
    </row>
    <row r="17183" spans="1:28" hidden="1" x14ac:dyDescent="0.25">
      <c r="A17183">
        <v>17178</v>
      </c>
      <c r="B17183" t="s">
        <v>84433</v>
      </c>
      <c r="C17183" t="s">
        <v>84434</v>
      </c>
      <c r="D17183" t="s">
        <v>84435</v>
      </c>
      <c r="E17183" t="s">
        <v>84436</v>
      </c>
      <c r="F17183" t="s">
        <v>84437</v>
      </c>
      <c r="G17183" t="s">
        <v>82146</v>
      </c>
      <c r="H17183" t="s">
        <v>39</v>
      </c>
      <c r="I17183" t="s">
        <v>82147</v>
      </c>
      <c r="J17183" t="s">
        <v>66</v>
      </c>
      <c r="K17183" t="s">
        <v>84438</v>
      </c>
      <c r="L17183" t="s">
        <v>2586</v>
      </c>
      <c r="M17183" t="s">
        <v>21868</v>
      </c>
      <c r="N17183" t="s">
        <v>82998</v>
      </c>
      <c r="P17183" t="s">
        <v>666</v>
      </c>
      <c r="Q17183">
        <v>376465406365</v>
      </c>
      <c r="T17183" t="s">
        <v>95</v>
      </c>
      <c r="V17183" t="s">
        <v>84439</v>
      </c>
      <c r="W17183" t="s">
        <v>47</v>
      </c>
      <c r="X17183" t="s">
        <v>2586</v>
      </c>
      <c r="Y17183" t="s">
        <v>2586</v>
      </c>
      <c r="Z17183" t="s">
        <v>57</v>
      </c>
      <c r="AA17183" t="s">
        <v>50</v>
      </c>
      <c r="AB17183" t="s">
        <v>82149</v>
      </c>
    </row>
    <row r="17184" spans="1:28" hidden="1" x14ac:dyDescent="0.25">
      <c r="A17184">
        <v>17179</v>
      </c>
      <c r="B17184" t="s">
        <v>84440</v>
      </c>
      <c r="C17184" t="s">
        <v>84441</v>
      </c>
      <c r="D17184" t="s">
        <v>2513</v>
      </c>
      <c r="E17184" t="s">
        <v>84442</v>
      </c>
      <c r="F17184" t="s">
        <v>84443</v>
      </c>
      <c r="G17184" t="s">
        <v>82146</v>
      </c>
      <c r="H17184" t="s">
        <v>39</v>
      </c>
      <c r="I17184" t="s">
        <v>82147</v>
      </c>
      <c r="J17184" t="s">
        <v>41</v>
      </c>
      <c r="K17184" t="s">
        <v>4146</v>
      </c>
      <c r="L17184" t="s">
        <v>2586</v>
      </c>
      <c r="M17184" t="s">
        <v>82167</v>
      </c>
      <c r="N17184" t="s">
        <v>84180</v>
      </c>
      <c r="P17184" t="s">
        <v>3234</v>
      </c>
      <c r="Q17184">
        <v>791577122371</v>
      </c>
      <c r="S17184" t="s">
        <v>4147</v>
      </c>
      <c r="T17184" t="s">
        <v>95</v>
      </c>
      <c r="V17184" t="s">
        <v>84444</v>
      </c>
      <c r="W17184" t="s">
        <v>47</v>
      </c>
      <c r="X17184" t="s">
        <v>2586</v>
      </c>
      <c r="Y17184" t="s">
        <v>2586</v>
      </c>
      <c r="Z17184" t="s">
        <v>57</v>
      </c>
      <c r="AA17184" t="s">
        <v>50</v>
      </c>
      <c r="AB17184" t="s">
        <v>82149</v>
      </c>
    </row>
    <row r="17185" spans="1:28" hidden="1" x14ac:dyDescent="0.25">
      <c r="A17185">
        <v>17180</v>
      </c>
      <c r="B17185" t="s">
        <v>84445</v>
      </c>
      <c r="C17185" t="s">
        <v>84446</v>
      </c>
      <c r="D17185" t="s">
        <v>2760</v>
      </c>
      <c r="E17185" t="s">
        <v>84447</v>
      </c>
      <c r="F17185" t="s">
        <v>84448</v>
      </c>
      <c r="G17185" t="s">
        <v>82146</v>
      </c>
      <c r="H17185" t="s">
        <v>39</v>
      </c>
      <c r="I17185" t="s">
        <v>82147</v>
      </c>
      <c r="J17185" t="s">
        <v>161</v>
      </c>
      <c r="K17185" t="s">
        <v>84449</v>
      </c>
      <c r="L17185" t="s">
        <v>151</v>
      </c>
      <c r="M17185" t="s">
        <v>82167</v>
      </c>
      <c r="N17185" t="s">
        <v>84450</v>
      </c>
      <c r="P17185" t="s">
        <v>235</v>
      </c>
      <c r="Q17185">
        <v>883661865301</v>
      </c>
      <c r="T17185" t="s">
        <v>95</v>
      </c>
      <c r="V17185" t="s">
        <v>84451</v>
      </c>
      <c r="W17185" t="s">
        <v>47</v>
      </c>
      <c r="X17185" t="s">
        <v>84452</v>
      </c>
      <c r="Y17185" t="s">
        <v>84453</v>
      </c>
      <c r="Z17185" t="s">
        <v>84454</v>
      </c>
      <c r="AA17185" t="s">
        <v>50</v>
      </c>
      <c r="AB17185" t="s">
        <v>82149</v>
      </c>
    </row>
    <row r="17186" spans="1:28" hidden="1" x14ac:dyDescent="0.25">
      <c r="A17186">
        <v>17181</v>
      </c>
      <c r="B17186" t="s">
        <v>84455</v>
      </c>
      <c r="C17186" t="s">
        <v>84456</v>
      </c>
      <c r="D17186" t="s">
        <v>12885</v>
      </c>
      <c r="E17186" t="s">
        <v>84457</v>
      </c>
      <c r="F17186" t="s">
        <v>84458</v>
      </c>
      <c r="G17186" t="s">
        <v>82146</v>
      </c>
      <c r="H17186" t="s">
        <v>39</v>
      </c>
      <c r="I17186" t="s">
        <v>82147</v>
      </c>
      <c r="J17186" t="s">
        <v>41</v>
      </c>
      <c r="K17186" t="s">
        <v>61873</v>
      </c>
      <c r="L17186" t="s">
        <v>2586</v>
      </c>
      <c r="M17186" t="s">
        <v>82302</v>
      </c>
      <c r="N17186" t="s">
        <v>82316</v>
      </c>
      <c r="P17186" t="s">
        <v>41</v>
      </c>
      <c r="Q17186">
        <v>758777504611</v>
      </c>
      <c r="T17186" t="s">
        <v>95</v>
      </c>
      <c r="V17186" t="s">
        <v>84428</v>
      </c>
      <c r="W17186" t="s">
        <v>47</v>
      </c>
      <c r="X17186" t="s">
        <v>2586</v>
      </c>
      <c r="Y17186" t="s">
        <v>2586</v>
      </c>
      <c r="Z17186" t="s">
        <v>57</v>
      </c>
      <c r="AA17186" t="s">
        <v>50</v>
      </c>
      <c r="AB17186" t="s">
        <v>82149</v>
      </c>
    </row>
    <row r="17187" spans="1:28" hidden="1" x14ac:dyDescent="0.25">
      <c r="A17187">
        <v>17182</v>
      </c>
      <c r="B17187" t="s">
        <v>84459</v>
      </c>
      <c r="C17187" t="s">
        <v>84460</v>
      </c>
      <c r="D17187" t="s">
        <v>84461</v>
      </c>
      <c r="E17187" t="s">
        <v>84462</v>
      </c>
      <c r="F17187" t="s">
        <v>84463</v>
      </c>
      <c r="G17187" t="s">
        <v>82146</v>
      </c>
      <c r="H17187" t="s">
        <v>39</v>
      </c>
      <c r="I17187" t="s">
        <v>82147</v>
      </c>
      <c r="J17187" t="s">
        <v>60687</v>
      </c>
      <c r="K17187" t="s">
        <v>84464</v>
      </c>
      <c r="L17187" t="s">
        <v>5184</v>
      </c>
      <c r="M17187" t="s">
        <v>82302</v>
      </c>
      <c r="N17187" t="s">
        <v>82440</v>
      </c>
      <c r="P17187" t="s">
        <v>45</v>
      </c>
      <c r="Q17187">
        <v>657351498101</v>
      </c>
      <c r="T17187" t="s">
        <v>95</v>
      </c>
      <c r="V17187" t="s">
        <v>84465</v>
      </c>
      <c r="W17187" t="s">
        <v>47</v>
      </c>
      <c r="X17187" t="s">
        <v>84466</v>
      </c>
      <c r="Y17187" t="s">
        <v>84467</v>
      </c>
      <c r="Z17187" t="s">
        <v>84468</v>
      </c>
      <c r="AA17187" t="s">
        <v>50</v>
      </c>
      <c r="AB17187" t="s">
        <v>82149</v>
      </c>
    </row>
    <row r="17188" spans="1:28" hidden="1" x14ac:dyDescent="0.25">
      <c r="A17188">
        <v>17183</v>
      </c>
      <c r="B17188" t="s">
        <v>84469</v>
      </c>
      <c r="C17188" t="s">
        <v>84470</v>
      </c>
      <c r="D17188" t="s">
        <v>4596</v>
      </c>
      <c r="E17188" t="s">
        <v>77335</v>
      </c>
      <c r="F17188" t="s">
        <v>84471</v>
      </c>
      <c r="G17188" t="s">
        <v>82146</v>
      </c>
      <c r="H17188" t="s">
        <v>39</v>
      </c>
      <c r="I17188" t="s">
        <v>82147</v>
      </c>
      <c r="J17188" t="s">
        <v>66</v>
      </c>
      <c r="K17188" t="s">
        <v>11542</v>
      </c>
      <c r="L17188" t="s">
        <v>57</v>
      </c>
      <c r="M17188" t="s">
        <v>2897</v>
      </c>
      <c r="N17188" t="s">
        <v>83884</v>
      </c>
      <c r="P17188" t="s">
        <v>666</v>
      </c>
      <c r="Q17188">
        <v>834951241506</v>
      </c>
      <c r="S17188" t="s">
        <v>13772</v>
      </c>
      <c r="T17188" t="s">
        <v>95</v>
      </c>
      <c r="V17188" t="s">
        <v>84472</v>
      </c>
      <c r="W17188" t="s">
        <v>47</v>
      </c>
      <c r="X17188" t="s">
        <v>2586</v>
      </c>
      <c r="Y17188" t="s">
        <v>2586</v>
      </c>
      <c r="Z17188" t="s">
        <v>84473</v>
      </c>
      <c r="AA17188" t="s">
        <v>50</v>
      </c>
    </row>
    <row r="17189" spans="1:28" hidden="1" x14ac:dyDescent="0.25">
      <c r="A17189">
        <v>17184</v>
      </c>
      <c r="B17189" t="s">
        <v>84474</v>
      </c>
      <c r="C17189" t="s">
        <v>84475</v>
      </c>
      <c r="D17189" t="s">
        <v>84476</v>
      </c>
      <c r="E17189" t="s">
        <v>84477</v>
      </c>
      <c r="F17189" t="s">
        <v>84478</v>
      </c>
      <c r="G17189" t="s">
        <v>82146</v>
      </c>
      <c r="H17189" t="s">
        <v>39</v>
      </c>
      <c r="I17189" t="s">
        <v>82147</v>
      </c>
      <c r="J17189" t="s">
        <v>140</v>
      </c>
      <c r="K17189" t="s">
        <v>42124</v>
      </c>
      <c r="L17189" t="s">
        <v>18101</v>
      </c>
      <c r="M17189" t="s">
        <v>2897</v>
      </c>
      <c r="N17189" t="s">
        <v>83570</v>
      </c>
      <c r="P17189" t="s">
        <v>2586</v>
      </c>
      <c r="Q17189">
        <v>500455307483</v>
      </c>
      <c r="T17189" t="s">
        <v>95</v>
      </c>
      <c r="V17189" t="s">
        <v>84451</v>
      </c>
      <c r="W17189" t="s">
        <v>47</v>
      </c>
      <c r="X17189" t="s">
        <v>84479</v>
      </c>
      <c r="Y17189" t="s">
        <v>84480</v>
      </c>
      <c r="Z17189" t="s">
        <v>84481</v>
      </c>
      <c r="AA17189" t="s">
        <v>50</v>
      </c>
      <c r="AB17189" t="s">
        <v>82149</v>
      </c>
    </row>
    <row r="17190" spans="1:28" hidden="1" x14ac:dyDescent="0.25">
      <c r="A17190">
        <v>17185</v>
      </c>
      <c r="B17190" t="s">
        <v>84482</v>
      </c>
      <c r="C17190" t="s">
        <v>84483</v>
      </c>
      <c r="D17190" t="s">
        <v>5965</v>
      </c>
      <c r="E17190" t="s">
        <v>84484</v>
      </c>
      <c r="F17190" t="s">
        <v>84485</v>
      </c>
      <c r="G17190" t="s">
        <v>82146</v>
      </c>
      <c r="H17190" t="s">
        <v>39</v>
      </c>
      <c r="I17190" t="s">
        <v>82147</v>
      </c>
      <c r="J17190" t="s">
        <v>66</v>
      </c>
      <c r="K17190" t="s">
        <v>84486</v>
      </c>
      <c r="L17190" t="s">
        <v>57</v>
      </c>
      <c r="M17190" t="s">
        <v>2897</v>
      </c>
      <c r="N17190" t="s">
        <v>82180</v>
      </c>
      <c r="P17190" t="s">
        <v>116</v>
      </c>
      <c r="Q17190">
        <v>343600044672</v>
      </c>
      <c r="S17190" t="s">
        <v>5967</v>
      </c>
      <c r="T17190" t="s">
        <v>117</v>
      </c>
      <c r="V17190" t="s">
        <v>36506</v>
      </c>
      <c r="W17190" t="s">
        <v>47</v>
      </c>
      <c r="X17190" t="s">
        <v>2586</v>
      </c>
      <c r="Y17190" t="s">
        <v>2586</v>
      </c>
      <c r="Z17190" t="s">
        <v>84487</v>
      </c>
      <c r="AA17190" t="s">
        <v>50</v>
      </c>
    </row>
    <row r="17191" spans="1:28" hidden="1" x14ac:dyDescent="0.25">
      <c r="A17191">
        <v>17186</v>
      </c>
      <c r="B17191" t="s">
        <v>84488</v>
      </c>
      <c r="C17191" t="s">
        <v>84489</v>
      </c>
      <c r="D17191" t="s">
        <v>4596</v>
      </c>
      <c r="E17191" t="s">
        <v>84490</v>
      </c>
      <c r="F17191" t="s">
        <v>84491</v>
      </c>
      <c r="G17191" t="s">
        <v>82146</v>
      </c>
      <c r="H17191" t="s">
        <v>39</v>
      </c>
      <c r="I17191" t="s">
        <v>82147</v>
      </c>
      <c r="J17191" t="s">
        <v>66</v>
      </c>
      <c r="K17191" t="s">
        <v>11542</v>
      </c>
      <c r="L17191" t="s">
        <v>57</v>
      </c>
      <c r="M17191" t="s">
        <v>2897</v>
      </c>
      <c r="N17191" t="s">
        <v>81429</v>
      </c>
      <c r="P17191" t="s">
        <v>666</v>
      </c>
      <c r="Q17191">
        <v>834951241506</v>
      </c>
      <c r="S17191" t="s">
        <v>13772</v>
      </c>
      <c r="T17191" t="s">
        <v>95</v>
      </c>
      <c r="V17191" t="s">
        <v>84472</v>
      </c>
      <c r="W17191" t="s">
        <v>47</v>
      </c>
      <c r="X17191" t="s">
        <v>2586</v>
      </c>
      <c r="Y17191" t="s">
        <v>2586</v>
      </c>
      <c r="Z17191" t="s">
        <v>84492</v>
      </c>
      <c r="AA17191" t="s">
        <v>50</v>
      </c>
    </row>
    <row r="17192" spans="1:28" hidden="1" x14ac:dyDescent="0.25">
      <c r="A17192">
        <v>17187</v>
      </c>
      <c r="B17192" t="s">
        <v>84493</v>
      </c>
      <c r="C17192" t="s">
        <v>84494</v>
      </c>
      <c r="D17192" t="s">
        <v>6083</v>
      </c>
      <c r="E17192" t="s">
        <v>84495</v>
      </c>
      <c r="F17192" t="s">
        <v>84496</v>
      </c>
      <c r="G17192" t="s">
        <v>82146</v>
      </c>
      <c r="H17192" t="s">
        <v>39</v>
      </c>
      <c r="I17192" t="s">
        <v>82147</v>
      </c>
      <c r="J17192" t="s">
        <v>41</v>
      </c>
      <c r="K17192" t="s">
        <v>16594</v>
      </c>
      <c r="L17192" t="s">
        <v>82302</v>
      </c>
      <c r="M17192" t="s">
        <v>82302</v>
      </c>
      <c r="N17192" t="s">
        <v>82316</v>
      </c>
      <c r="P17192" t="s">
        <v>2586</v>
      </c>
      <c r="Q17192">
        <v>565346649766</v>
      </c>
      <c r="T17192" t="s">
        <v>117</v>
      </c>
      <c r="V17192" t="s">
        <v>84465</v>
      </c>
      <c r="W17192" t="s">
        <v>47</v>
      </c>
      <c r="X17192" t="s">
        <v>84497</v>
      </c>
      <c r="Y17192" t="s">
        <v>84498</v>
      </c>
      <c r="Z17192" t="s">
        <v>84499</v>
      </c>
      <c r="AA17192" t="s">
        <v>50</v>
      </c>
      <c r="AB17192" t="s">
        <v>82149</v>
      </c>
    </row>
    <row r="17193" spans="1:28" hidden="1" x14ac:dyDescent="0.25">
      <c r="A17193">
        <v>17188</v>
      </c>
      <c r="B17193" t="s">
        <v>84500</v>
      </c>
      <c r="C17193" t="s">
        <v>84501</v>
      </c>
      <c r="D17193" t="s">
        <v>6400</v>
      </c>
      <c r="E17193" t="s">
        <v>84502</v>
      </c>
      <c r="F17193" t="s">
        <v>84503</v>
      </c>
      <c r="G17193" t="s">
        <v>82146</v>
      </c>
      <c r="H17193" t="s">
        <v>39</v>
      </c>
      <c r="I17193" t="s">
        <v>82147</v>
      </c>
      <c r="J17193" t="s">
        <v>63369</v>
      </c>
      <c r="K17193" t="s">
        <v>84504</v>
      </c>
      <c r="L17193" t="s">
        <v>42</v>
      </c>
      <c r="M17193" t="s">
        <v>82167</v>
      </c>
      <c r="N17193" t="s">
        <v>82413</v>
      </c>
      <c r="P17193" t="s">
        <v>235</v>
      </c>
      <c r="Q17193">
        <v>418488740884</v>
      </c>
      <c r="T17193" t="s">
        <v>95</v>
      </c>
      <c r="V17193" t="s">
        <v>62562</v>
      </c>
      <c r="W17193" t="s">
        <v>47</v>
      </c>
      <c r="X17193" t="s">
        <v>2586</v>
      </c>
      <c r="Y17193" t="s">
        <v>2586</v>
      </c>
      <c r="Z17193" t="s">
        <v>57</v>
      </c>
      <c r="AA17193" t="s">
        <v>50</v>
      </c>
      <c r="AB17193" t="s">
        <v>82149</v>
      </c>
    </row>
    <row r="17194" spans="1:28" hidden="1" x14ac:dyDescent="0.25">
      <c r="A17194">
        <v>17189</v>
      </c>
      <c r="B17194" t="s">
        <v>84505</v>
      </c>
      <c r="C17194" t="s">
        <v>84506</v>
      </c>
      <c r="D17194" t="s">
        <v>9157</v>
      </c>
      <c r="E17194" t="s">
        <v>84507</v>
      </c>
      <c r="F17194" t="s">
        <v>84508</v>
      </c>
      <c r="G17194" t="s">
        <v>82146</v>
      </c>
      <c r="H17194" t="s">
        <v>39</v>
      </c>
      <c r="I17194" t="s">
        <v>82147</v>
      </c>
      <c r="J17194" t="s">
        <v>63369</v>
      </c>
      <c r="K17194" t="s">
        <v>9159</v>
      </c>
      <c r="L17194" t="s">
        <v>42</v>
      </c>
      <c r="M17194" t="s">
        <v>82167</v>
      </c>
      <c r="N17194" t="s">
        <v>84180</v>
      </c>
      <c r="P17194" t="s">
        <v>235</v>
      </c>
      <c r="Q17194">
        <v>993408153243</v>
      </c>
      <c r="S17194" t="s">
        <v>9160</v>
      </c>
      <c r="T17194" t="s">
        <v>95</v>
      </c>
      <c r="U17194" t="s">
        <v>9161</v>
      </c>
      <c r="V17194" t="s">
        <v>62562</v>
      </c>
      <c r="W17194" t="s">
        <v>47</v>
      </c>
      <c r="X17194" t="s">
        <v>2586</v>
      </c>
      <c r="Y17194" t="s">
        <v>2586</v>
      </c>
      <c r="Z17194" t="s">
        <v>57</v>
      </c>
      <c r="AA17194" t="s">
        <v>50</v>
      </c>
      <c r="AB17194" t="s">
        <v>82149</v>
      </c>
    </row>
    <row r="17195" spans="1:28" hidden="1" x14ac:dyDescent="0.25">
      <c r="A17195">
        <v>17190</v>
      </c>
      <c r="B17195" t="s">
        <v>84509</v>
      </c>
      <c r="C17195" t="s">
        <v>84510</v>
      </c>
      <c r="D17195" t="s">
        <v>84511</v>
      </c>
      <c r="E17195" t="s">
        <v>84512</v>
      </c>
      <c r="F17195" t="s">
        <v>84513</v>
      </c>
      <c r="G17195" t="s">
        <v>82146</v>
      </c>
      <c r="H17195" t="s">
        <v>39</v>
      </c>
      <c r="I17195" t="s">
        <v>82147</v>
      </c>
      <c r="J17195" t="s">
        <v>63369</v>
      </c>
      <c r="K17195" t="s">
        <v>84514</v>
      </c>
      <c r="L17195" t="s">
        <v>42</v>
      </c>
      <c r="M17195" t="s">
        <v>82167</v>
      </c>
      <c r="N17195" t="s">
        <v>82269</v>
      </c>
      <c r="P17195" t="s">
        <v>235</v>
      </c>
      <c r="Q17195">
        <v>955839342458</v>
      </c>
      <c r="T17195" t="s">
        <v>95</v>
      </c>
      <c r="V17195" t="s">
        <v>62562</v>
      </c>
      <c r="W17195" t="s">
        <v>47</v>
      </c>
      <c r="X17195" t="s">
        <v>2586</v>
      </c>
      <c r="Y17195" t="s">
        <v>2586</v>
      </c>
      <c r="Z17195" t="s">
        <v>57</v>
      </c>
      <c r="AA17195" t="s">
        <v>50</v>
      </c>
      <c r="AB17195" t="s">
        <v>82149</v>
      </c>
    </row>
    <row r="17196" spans="1:28" hidden="1" x14ac:dyDescent="0.25">
      <c r="A17196">
        <v>17191</v>
      </c>
      <c r="B17196" t="s">
        <v>84515</v>
      </c>
      <c r="C17196" t="s">
        <v>84516</v>
      </c>
      <c r="D17196" t="s">
        <v>84517</v>
      </c>
      <c r="E17196" t="s">
        <v>84518</v>
      </c>
      <c r="F17196" t="s">
        <v>84519</v>
      </c>
      <c r="G17196" t="s">
        <v>82146</v>
      </c>
      <c r="H17196" t="s">
        <v>39</v>
      </c>
      <c r="I17196" t="s">
        <v>82147</v>
      </c>
      <c r="J17196" t="s">
        <v>63369</v>
      </c>
      <c r="K17196" t="s">
        <v>84520</v>
      </c>
      <c r="L17196" t="s">
        <v>42</v>
      </c>
      <c r="M17196" t="s">
        <v>82167</v>
      </c>
      <c r="N17196" t="s">
        <v>82174</v>
      </c>
      <c r="P17196" t="s">
        <v>235</v>
      </c>
      <c r="Q17196">
        <v>888550532627</v>
      </c>
      <c r="T17196" t="s">
        <v>95</v>
      </c>
      <c r="V17196" t="s">
        <v>84521</v>
      </c>
      <c r="W17196" t="s">
        <v>47</v>
      </c>
      <c r="X17196" t="s">
        <v>2586</v>
      </c>
      <c r="Y17196" t="s">
        <v>2586</v>
      </c>
      <c r="Z17196" t="s">
        <v>57</v>
      </c>
      <c r="AA17196" t="s">
        <v>50</v>
      </c>
      <c r="AB17196" t="s">
        <v>82149</v>
      </c>
    </row>
    <row r="17197" spans="1:28" hidden="1" x14ac:dyDescent="0.25">
      <c r="A17197">
        <v>17192</v>
      </c>
      <c r="B17197" t="s">
        <v>84522</v>
      </c>
      <c r="C17197" t="s">
        <v>84523</v>
      </c>
      <c r="D17197" t="s">
        <v>84524</v>
      </c>
      <c r="E17197" t="s">
        <v>84525</v>
      </c>
      <c r="F17197" t="s">
        <v>84526</v>
      </c>
      <c r="G17197" t="s">
        <v>82146</v>
      </c>
      <c r="H17197" t="s">
        <v>39</v>
      </c>
      <c r="I17197" t="s">
        <v>82147</v>
      </c>
      <c r="J17197" t="s">
        <v>63369</v>
      </c>
      <c r="K17197" t="s">
        <v>84527</v>
      </c>
      <c r="L17197" t="s">
        <v>42</v>
      </c>
      <c r="M17197" t="s">
        <v>82167</v>
      </c>
      <c r="N17197" t="s">
        <v>61659</v>
      </c>
      <c r="P17197" t="s">
        <v>235</v>
      </c>
      <c r="Q17197">
        <v>518027492557</v>
      </c>
      <c r="T17197" t="s">
        <v>95</v>
      </c>
      <c r="V17197" t="s">
        <v>84521</v>
      </c>
      <c r="W17197" t="s">
        <v>47</v>
      </c>
      <c r="X17197" t="s">
        <v>2586</v>
      </c>
      <c r="Y17197" t="s">
        <v>2586</v>
      </c>
      <c r="Z17197" t="s">
        <v>57</v>
      </c>
      <c r="AA17197" t="s">
        <v>50</v>
      </c>
      <c r="AB17197" t="s">
        <v>82149</v>
      </c>
    </row>
    <row r="17198" spans="1:28" hidden="1" x14ac:dyDescent="0.25">
      <c r="A17198">
        <v>17193</v>
      </c>
      <c r="B17198" t="s">
        <v>84528</v>
      </c>
      <c r="C17198" t="s">
        <v>84529</v>
      </c>
      <c r="D17198" t="s">
        <v>1541</v>
      </c>
      <c r="E17198" t="s">
        <v>84530</v>
      </c>
      <c r="F17198" t="s">
        <v>84531</v>
      </c>
      <c r="G17198" t="s">
        <v>82146</v>
      </c>
      <c r="H17198" t="s">
        <v>39</v>
      </c>
      <c r="I17198" t="s">
        <v>82147</v>
      </c>
      <c r="J17198" t="s">
        <v>82199</v>
      </c>
      <c r="K17198" t="s">
        <v>14009</v>
      </c>
      <c r="L17198" t="s">
        <v>2586</v>
      </c>
      <c r="M17198" t="s">
        <v>82167</v>
      </c>
      <c r="N17198" t="s">
        <v>83982</v>
      </c>
      <c r="P17198" t="s">
        <v>41</v>
      </c>
      <c r="Q17198">
        <v>384312422420</v>
      </c>
      <c r="S17198" t="s">
        <v>14010</v>
      </c>
      <c r="T17198" t="s">
        <v>117</v>
      </c>
      <c r="U17198" t="s">
        <v>14011</v>
      </c>
      <c r="V17198" t="s">
        <v>84051</v>
      </c>
      <c r="W17198" t="s">
        <v>47</v>
      </c>
      <c r="X17198" t="s">
        <v>2586</v>
      </c>
      <c r="Y17198" t="s">
        <v>2586</v>
      </c>
      <c r="Z17198" t="s">
        <v>57</v>
      </c>
      <c r="AA17198" t="s">
        <v>50</v>
      </c>
      <c r="AB17198" t="s">
        <v>82149</v>
      </c>
    </row>
    <row r="17199" spans="1:28" hidden="1" x14ac:dyDescent="0.25">
      <c r="A17199">
        <v>17194</v>
      </c>
      <c r="B17199" t="s">
        <v>84532</v>
      </c>
      <c r="C17199" t="s">
        <v>84533</v>
      </c>
      <c r="D17199" t="s">
        <v>84534</v>
      </c>
      <c r="E17199" t="s">
        <v>84535</v>
      </c>
      <c r="F17199" t="s">
        <v>61204</v>
      </c>
      <c r="G17199" t="s">
        <v>82146</v>
      </c>
      <c r="H17199" t="s">
        <v>39</v>
      </c>
      <c r="I17199" t="s">
        <v>82147</v>
      </c>
      <c r="J17199" t="s">
        <v>63369</v>
      </c>
      <c r="K17199" t="s">
        <v>84536</v>
      </c>
      <c r="L17199" t="s">
        <v>42</v>
      </c>
      <c r="M17199" t="s">
        <v>82167</v>
      </c>
      <c r="N17199" t="s">
        <v>82365</v>
      </c>
      <c r="P17199" t="s">
        <v>235</v>
      </c>
      <c r="Q17199">
        <v>643084721094</v>
      </c>
      <c r="T17199" t="s">
        <v>95</v>
      </c>
      <c r="V17199" t="s">
        <v>84537</v>
      </c>
      <c r="W17199" t="s">
        <v>47</v>
      </c>
      <c r="X17199" t="s">
        <v>2586</v>
      </c>
      <c r="Y17199" t="s">
        <v>2586</v>
      </c>
      <c r="Z17199" t="s">
        <v>57</v>
      </c>
      <c r="AA17199" t="s">
        <v>50</v>
      </c>
      <c r="AB17199" t="s">
        <v>82149</v>
      </c>
    </row>
    <row r="17200" spans="1:28" hidden="1" x14ac:dyDescent="0.25">
      <c r="A17200">
        <v>17195</v>
      </c>
      <c r="B17200" t="s">
        <v>84538</v>
      </c>
      <c r="C17200" t="s">
        <v>84539</v>
      </c>
      <c r="D17200" t="s">
        <v>84540</v>
      </c>
      <c r="E17200" t="s">
        <v>84541</v>
      </c>
      <c r="F17200" t="s">
        <v>2586</v>
      </c>
      <c r="G17200" t="s">
        <v>82146</v>
      </c>
      <c r="H17200" t="s">
        <v>39</v>
      </c>
      <c r="I17200" t="s">
        <v>82147</v>
      </c>
      <c r="J17200" t="s">
        <v>63369</v>
      </c>
      <c r="K17200" t="s">
        <v>84542</v>
      </c>
      <c r="L17200" t="s">
        <v>42</v>
      </c>
      <c r="M17200" t="s">
        <v>82167</v>
      </c>
      <c r="N17200" t="s">
        <v>82413</v>
      </c>
      <c r="P17200" t="s">
        <v>235</v>
      </c>
      <c r="Q17200">
        <v>399977092569</v>
      </c>
      <c r="T17200" t="s">
        <v>95</v>
      </c>
      <c r="V17200" t="s">
        <v>62275</v>
      </c>
      <c r="W17200" t="s">
        <v>47</v>
      </c>
      <c r="X17200" t="s">
        <v>2586</v>
      </c>
      <c r="Y17200" t="s">
        <v>2586</v>
      </c>
      <c r="Z17200" t="s">
        <v>57</v>
      </c>
      <c r="AA17200" t="s">
        <v>50</v>
      </c>
      <c r="AB17200" t="s">
        <v>82149</v>
      </c>
    </row>
    <row r="17201" spans="1:28" hidden="1" x14ac:dyDescent="0.25">
      <c r="A17201">
        <v>17196</v>
      </c>
      <c r="B17201" t="s">
        <v>84543</v>
      </c>
      <c r="C17201" t="s">
        <v>84544</v>
      </c>
      <c r="D17201" t="s">
        <v>84545</v>
      </c>
      <c r="E17201" t="s">
        <v>84546</v>
      </c>
      <c r="F17201" t="s">
        <v>84547</v>
      </c>
      <c r="G17201" t="s">
        <v>82146</v>
      </c>
      <c r="H17201" t="s">
        <v>39</v>
      </c>
      <c r="I17201" t="s">
        <v>82147</v>
      </c>
      <c r="J17201" t="s">
        <v>63369</v>
      </c>
      <c r="K17201" t="s">
        <v>84548</v>
      </c>
      <c r="L17201" t="s">
        <v>42</v>
      </c>
      <c r="M17201" t="s">
        <v>82167</v>
      </c>
      <c r="N17201" t="s">
        <v>82413</v>
      </c>
      <c r="P17201" t="s">
        <v>235</v>
      </c>
      <c r="Q17201">
        <v>354376844811</v>
      </c>
      <c r="T17201" t="s">
        <v>95</v>
      </c>
      <c r="V17201" t="s">
        <v>62275</v>
      </c>
      <c r="W17201" t="s">
        <v>47</v>
      </c>
      <c r="X17201" t="s">
        <v>2586</v>
      </c>
      <c r="Y17201" t="s">
        <v>2586</v>
      </c>
      <c r="Z17201" t="s">
        <v>57</v>
      </c>
      <c r="AA17201" t="s">
        <v>50</v>
      </c>
      <c r="AB17201" t="s">
        <v>82149</v>
      </c>
    </row>
    <row r="17202" spans="1:28" hidden="1" x14ac:dyDescent="0.25">
      <c r="A17202">
        <v>17197</v>
      </c>
      <c r="B17202" t="s">
        <v>84549</v>
      </c>
      <c r="C17202" t="s">
        <v>84550</v>
      </c>
      <c r="D17202" t="s">
        <v>5965</v>
      </c>
      <c r="E17202" t="s">
        <v>84551</v>
      </c>
      <c r="F17202" t="s">
        <v>2586</v>
      </c>
      <c r="G17202" t="s">
        <v>82146</v>
      </c>
      <c r="H17202" t="s">
        <v>39</v>
      </c>
      <c r="I17202" t="s">
        <v>82147</v>
      </c>
      <c r="J17202" t="s">
        <v>66</v>
      </c>
      <c r="K17202" t="s">
        <v>18122</v>
      </c>
      <c r="L17202" t="s">
        <v>42</v>
      </c>
      <c r="M17202" t="s">
        <v>2897</v>
      </c>
      <c r="N17202" t="s">
        <v>84552</v>
      </c>
      <c r="P17202" t="s">
        <v>666</v>
      </c>
      <c r="Q17202">
        <v>343600044672</v>
      </c>
      <c r="S17202" t="s">
        <v>5967</v>
      </c>
      <c r="T17202" t="s">
        <v>117</v>
      </c>
      <c r="V17202" t="s">
        <v>84553</v>
      </c>
      <c r="W17202" t="s">
        <v>47</v>
      </c>
      <c r="X17202" t="s">
        <v>2586</v>
      </c>
      <c r="Y17202" t="s">
        <v>2586</v>
      </c>
      <c r="Z17202" t="s">
        <v>57</v>
      </c>
      <c r="AA17202" t="s">
        <v>50</v>
      </c>
      <c r="AB17202" t="s">
        <v>82149</v>
      </c>
    </row>
    <row r="17203" spans="1:28" hidden="1" x14ac:dyDescent="0.25">
      <c r="A17203">
        <v>17198</v>
      </c>
      <c r="B17203" t="s">
        <v>84554</v>
      </c>
      <c r="C17203" t="s">
        <v>84555</v>
      </c>
      <c r="D17203" t="s">
        <v>84556</v>
      </c>
      <c r="E17203" t="s">
        <v>84557</v>
      </c>
      <c r="F17203" t="s">
        <v>2586</v>
      </c>
      <c r="G17203" t="s">
        <v>82146</v>
      </c>
      <c r="H17203" t="s">
        <v>39</v>
      </c>
      <c r="I17203" t="s">
        <v>82147</v>
      </c>
      <c r="J17203" t="s">
        <v>1512</v>
      </c>
      <c r="K17203" t="s">
        <v>60479</v>
      </c>
      <c r="L17203" t="s">
        <v>42</v>
      </c>
      <c r="M17203" t="s">
        <v>2897</v>
      </c>
      <c r="N17203" t="s">
        <v>82148</v>
      </c>
      <c r="P17203" t="s">
        <v>45</v>
      </c>
      <c r="Q17203">
        <v>466968256641</v>
      </c>
      <c r="T17203" t="s">
        <v>95</v>
      </c>
      <c r="V17203" t="s">
        <v>60620</v>
      </c>
      <c r="W17203" t="s">
        <v>47</v>
      </c>
      <c r="X17203" t="s">
        <v>2586</v>
      </c>
      <c r="Y17203" t="s">
        <v>2586</v>
      </c>
      <c r="Z17203" t="s">
        <v>57</v>
      </c>
      <c r="AA17203" t="s">
        <v>50</v>
      </c>
      <c r="AB17203" t="s">
        <v>82149</v>
      </c>
    </row>
    <row r="17204" spans="1:28" hidden="1" x14ac:dyDescent="0.25">
      <c r="A17204">
        <v>17199</v>
      </c>
      <c r="B17204" t="s">
        <v>84558</v>
      </c>
      <c r="C17204" t="s">
        <v>84559</v>
      </c>
      <c r="D17204" t="s">
        <v>84560</v>
      </c>
      <c r="E17204" t="s">
        <v>84561</v>
      </c>
      <c r="F17204" t="s">
        <v>2586</v>
      </c>
      <c r="G17204" t="s">
        <v>82146</v>
      </c>
      <c r="H17204" t="s">
        <v>39</v>
      </c>
      <c r="I17204" t="s">
        <v>82147</v>
      </c>
      <c r="J17204" t="s">
        <v>63369</v>
      </c>
      <c r="K17204" t="s">
        <v>84548</v>
      </c>
      <c r="L17204" t="s">
        <v>42</v>
      </c>
      <c r="M17204" t="s">
        <v>82167</v>
      </c>
      <c r="N17204" t="s">
        <v>82413</v>
      </c>
      <c r="P17204" t="s">
        <v>45</v>
      </c>
      <c r="Q17204">
        <v>823866579835</v>
      </c>
      <c r="V17204" t="s">
        <v>62275</v>
      </c>
      <c r="W17204" t="s">
        <v>47</v>
      </c>
      <c r="X17204" t="s">
        <v>2586</v>
      </c>
      <c r="Y17204" t="s">
        <v>2586</v>
      </c>
      <c r="Z17204" t="s">
        <v>57</v>
      </c>
      <c r="AA17204" t="s">
        <v>50</v>
      </c>
      <c r="AB17204" t="s">
        <v>82149</v>
      </c>
    </row>
    <row r="17205" spans="1:28" hidden="1" x14ac:dyDescent="0.25">
      <c r="A17205">
        <v>17200</v>
      </c>
      <c r="B17205" t="s">
        <v>84562</v>
      </c>
      <c r="C17205" t="s">
        <v>84563</v>
      </c>
      <c r="D17205" t="s">
        <v>33909</v>
      </c>
      <c r="E17205" t="s">
        <v>84564</v>
      </c>
      <c r="F17205" t="s">
        <v>2586</v>
      </c>
      <c r="G17205" t="s">
        <v>82146</v>
      </c>
      <c r="H17205" t="s">
        <v>39</v>
      </c>
      <c r="I17205" t="s">
        <v>82147</v>
      </c>
      <c r="J17205" t="s">
        <v>112</v>
      </c>
      <c r="K17205" t="s">
        <v>33911</v>
      </c>
      <c r="L17205" t="s">
        <v>42</v>
      </c>
      <c r="M17205" t="s">
        <v>2897</v>
      </c>
      <c r="N17205" t="s">
        <v>82390</v>
      </c>
      <c r="P17205" t="s">
        <v>70</v>
      </c>
      <c r="Q17205">
        <v>534613026497</v>
      </c>
      <c r="V17205" t="s">
        <v>84565</v>
      </c>
      <c r="W17205" t="s">
        <v>47</v>
      </c>
      <c r="X17205" t="s">
        <v>2586</v>
      </c>
      <c r="Y17205" t="s">
        <v>2586</v>
      </c>
      <c r="Z17205" t="s">
        <v>57</v>
      </c>
      <c r="AA17205" t="s">
        <v>50</v>
      </c>
      <c r="AB17205" t="s">
        <v>82149</v>
      </c>
    </row>
    <row r="17206" spans="1:28" hidden="1" x14ac:dyDescent="0.25">
      <c r="A17206">
        <v>17201</v>
      </c>
      <c r="B17206" t="s">
        <v>84566</v>
      </c>
      <c r="C17206" t="s">
        <v>84567</v>
      </c>
      <c r="D17206" t="s">
        <v>242</v>
      </c>
      <c r="E17206" t="s">
        <v>84568</v>
      </c>
      <c r="F17206" t="s">
        <v>23309</v>
      </c>
      <c r="G17206" t="s">
        <v>82146</v>
      </c>
      <c r="H17206" t="s">
        <v>39</v>
      </c>
      <c r="I17206" t="s">
        <v>82147</v>
      </c>
      <c r="J17206" t="s">
        <v>82199</v>
      </c>
      <c r="K17206" t="s">
        <v>12078</v>
      </c>
      <c r="L17206" t="s">
        <v>42</v>
      </c>
      <c r="M17206" t="s">
        <v>82167</v>
      </c>
      <c r="N17206" t="s">
        <v>62325</v>
      </c>
      <c r="P17206" t="s">
        <v>45</v>
      </c>
      <c r="Q17206">
        <v>585323642138</v>
      </c>
      <c r="T17206" t="s">
        <v>117</v>
      </c>
      <c r="V17206" t="s">
        <v>84569</v>
      </c>
      <c r="W17206" t="s">
        <v>47</v>
      </c>
      <c r="X17206" t="s">
        <v>2586</v>
      </c>
      <c r="Y17206" t="s">
        <v>2586</v>
      </c>
      <c r="Z17206" t="s">
        <v>57</v>
      </c>
      <c r="AA17206" t="s">
        <v>50</v>
      </c>
      <c r="AB17206" t="s">
        <v>82149</v>
      </c>
    </row>
    <row r="17207" spans="1:28" hidden="1" x14ac:dyDescent="0.25">
      <c r="A17207">
        <v>17202</v>
      </c>
      <c r="B17207" t="s">
        <v>84570</v>
      </c>
      <c r="C17207" t="s">
        <v>84571</v>
      </c>
      <c r="D17207" t="s">
        <v>84572</v>
      </c>
      <c r="E17207" t="s">
        <v>84573</v>
      </c>
      <c r="F17207" t="s">
        <v>84574</v>
      </c>
      <c r="G17207" t="s">
        <v>82146</v>
      </c>
      <c r="H17207" t="s">
        <v>39</v>
      </c>
      <c r="I17207" t="s">
        <v>82147</v>
      </c>
      <c r="J17207" t="s">
        <v>63369</v>
      </c>
      <c r="K17207" t="s">
        <v>61587</v>
      </c>
      <c r="L17207" t="s">
        <v>2586</v>
      </c>
      <c r="M17207" t="s">
        <v>82167</v>
      </c>
      <c r="N17207" t="s">
        <v>62325</v>
      </c>
      <c r="P17207" t="s">
        <v>41</v>
      </c>
      <c r="Q17207">
        <v>957854466301</v>
      </c>
      <c r="T17207" t="s">
        <v>95</v>
      </c>
      <c r="V17207" t="s">
        <v>84444</v>
      </c>
      <c r="W17207" t="s">
        <v>47</v>
      </c>
      <c r="X17207" t="s">
        <v>2586</v>
      </c>
      <c r="Y17207" t="s">
        <v>2586</v>
      </c>
      <c r="Z17207" t="s">
        <v>57</v>
      </c>
      <c r="AA17207" t="s">
        <v>50</v>
      </c>
      <c r="AB17207" t="s">
        <v>82149</v>
      </c>
    </row>
    <row r="17208" spans="1:28" hidden="1" x14ac:dyDescent="0.25">
      <c r="A17208">
        <v>17203</v>
      </c>
      <c r="B17208" t="s">
        <v>84575</v>
      </c>
      <c r="C17208" t="s">
        <v>84576</v>
      </c>
      <c r="D17208" t="s">
        <v>13198</v>
      </c>
      <c r="E17208" t="s">
        <v>84577</v>
      </c>
      <c r="F17208" t="s">
        <v>2586</v>
      </c>
      <c r="G17208" t="s">
        <v>82146</v>
      </c>
      <c r="H17208" t="s">
        <v>39</v>
      </c>
      <c r="I17208" t="s">
        <v>82147</v>
      </c>
      <c r="J17208" t="s">
        <v>63369</v>
      </c>
      <c r="K17208" t="s">
        <v>69326</v>
      </c>
      <c r="L17208" t="s">
        <v>42</v>
      </c>
      <c r="M17208" t="s">
        <v>82167</v>
      </c>
      <c r="N17208" t="s">
        <v>82413</v>
      </c>
      <c r="P17208" t="s">
        <v>45</v>
      </c>
      <c r="Q17208">
        <v>652744749188</v>
      </c>
      <c r="V17208" t="s">
        <v>84569</v>
      </c>
      <c r="W17208" t="s">
        <v>47</v>
      </c>
      <c r="X17208" t="s">
        <v>2586</v>
      </c>
      <c r="Y17208" t="s">
        <v>2586</v>
      </c>
      <c r="Z17208" t="s">
        <v>57</v>
      </c>
      <c r="AA17208" t="s">
        <v>50</v>
      </c>
      <c r="AB17208" t="s">
        <v>82149</v>
      </c>
    </row>
    <row r="17209" spans="1:28" hidden="1" x14ac:dyDescent="0.25">
      <c r="A17209">
        <v>17204</v>
      </c>
      <c r="B17209" t="s">
        <v>84578</v>
      </c>
      <c r="C17209" t="s">
        <v>84579</v>
      </c>
      <c r="D17209" t="s">
        <v>84580</v>
      </c>
      <c r="E17209" t="s">
        <v>84581</v>
      </c>
      <c r="F17209" t="s">
        <v>2586</v>
      </c>
      <c r="G17209" t="s">
        <v>82146</v>
      </c>
      <c r="H17209" t="s">
        <v>39</v>
      </c>
      <c r="I17209" t="s">
        <v>82147</v>
      </c>
      <c r="J17209" t="s">
        <v>66</v>
      </c>
      <c r="K17209" t="s">
        <v>84582</v>
      </c>
      <c r="L17209" t="s">
        <v>42</v>
      </c>
      <c r="M17209" t="s">
        <v>2897</v>
      </c>
      <c r="N17209" t="s">
        <v>83884</v>
      </c>
      <c r="P17209" t="s">
        <v>666</v>
      </c>
      <c r="Q17209">
        <v>220007095541</v>
      </c>
      <c r="V17209" t="s">
        <v>25253</v>
      </c>
      <c r="W17209" t="s">
        <v>47</v>
      </c>
      <c r="X17209" t="s">
        <v>2586</v>
      </c>
      <c r="Y17209" t="s">
        <v>2586</v>
      </c>
      <c r="Z17209" t="s">
        <v>57</v>
      </c>
      <c r="AA17209" t="s">
        <v>50</v>
      </c>
      <c r="AB17209" t="s">
        <v>82149</v>
      </c>
    </row>
    <row r="17210" spans="1:28" hidden="1" x14ac:dyDescent="0.25">
      <c r="A17210">
        <v>17205</v>
      </c>
      <c r="B17210" t="s">
        <v>84583</v>
      </c>
      <c r="C17210" t="s">
        <v>84584</v>
      </c>
      <c r="D17210" t="s">
        <v>84585</v>
      </c>
      <c r="E17210" t="s">
        <v>84586</v>
      </c>
      <c r="F17210" t="s">
        <v>2586</v>
      </c>
      <c r="G17210" t="s">
        <v>82146</v>
      </c>
      <c r="H17210" t="s">
        <v>39</v>
      </c>
      <c r="I17210" t="s">
        <v>82147</v>
      </c>
      <c r="J17210" t="s">
        <v>66</v>
      </c>
      <c r="K17210" t="s">
        <v>84587</v>
      </c>
      <c r="L17210" t="s">
        <v>42</v>
      </c>
      <c r="M17210" t="s">
        <v>2897</v>
      </c>
      <c r="N17210" t="s">
        <v>81429</v>
      </c>
      <c r="P17210" t="s">
        <v>666</v>
      </c>
      <c r="Q17210">
        <v>390679050668</v>
      </c>
      <c r="V17210" t="s">
        <v>25253</v>
      </c>
      <c r="W17210" t="s">
        <v>47</v>
      </c>
      <c r="X17210" t="s">
        <v>2586</v>
      </c>
      <c r="Y17210" t="s">
        <v>2586</v>
      </c>
      <c r="Z17210" t="s">
        <v>57</v>
      </c>
      <c r="AA17210" t="s">
        <v>50</v>
      </c>
      <c r="AB17210" t="s">
        <v>82149</v>
      </c>
    </row>
    <row r="17211" spans="1:28" hidden="1" x14ac:dyDescent="0.25">
      <c r="A17211">
        <v>17206</v>
      </c>
      <c r="B17211" t="s">
        <v>84588</v>
      </c>
      <c r="C17211" t="s">
        <v>84589</v>
      </c>
      <c r="D17211" t="s">
        <v>84590</v>
      </c>
      <c r="E17211" t="s">
        <v>84591</v>
      </c>
      <c r="F17211" t="s">
        <v>84592</v>
      </c>
      <c r="G17211" t="s">
        <v>82146</v>
      </c>
      <c r="H17211" t="s">
        <v>39</v>
      </c>
      <c r="I17211" t="s">
        <v>82147</v>
      </c>
      <c r="J17211" t="s">
        <v>60007</v>
      </c>
      <c r="K17211" t="s">
        <v>84593</v>
      </c>
      <c r="L17211" t="s">
        <v>42</v>
      </c>
      <c r="M17211" t="s">
        <v>21868</v>
      </c>
      <c r="N17211" t="s">
        <v>21869</v>
      </c>
      <c r="P17211" t="s">
        <v>666</v>
      </c>
      <c r="Q17211">
        <v>746911336930</v>
      </c>
      <c r="V17211" t="s">
        <v>25253</v>
      </c>
      <c r="W17211" t="s">
        <v>47</v>
      </c>
      <c r="X17211" t="s">
        <v>2586</v>
      </c>
      <c r="Y17211" t="s">
        <v>2586</v>
      </c>
      <c r="Z17211" t="s">
        <v>57</v>
      </c>
      <c r="AA17211" t="s">
        <v>50</v>
      </c>
      <c r="AB17211" t="s">
        <v>82149</v>
      </c>
    </row>
    <row r="17212" spans="1:28" hidden="1" x14ac:dyDescent="0.25">
      <c r="A17212">
        <v>17207</v>
      </c>
      <c r="B17212" t="s">
        <v>84594</v>
      </c>
      <c r="C17212" t="s">
        <v>84595</v>
      </c>
      <c r="D17212" t="s">
        <v>84596</v>
      </c>
      <c r="E17212" t="s">
        <v>84597</v>
      </c>
      <c r="F17212" t="s">
        <v>2586</v>
      </c>
      <c r="G17212" t="s">
        <v>82146</v>
      </c>
      <c r="H17212" t="s">
        <v>39</v>
      </c>
      <c r="I17212" t="s">
        <v>82147</v>
      </c>
      <c r="J17212" t="s">
        <v>849</v>
      </c>
      <c r="K17212" t="s">
        <v>84598</v>
      </c>
      <c r="L17212" t="s">
        <v>42</v>
      </c>
      <c r="M17212" t="s">
        <v>2897</v>
      </c>
      <c r="N17212" t="s">
        <v>82148</v>
      </c>
      <c r="P17212" t="s">
        <v>45</v>
      </c>
      <c r="Q17212">
        <v>658932859827</v>
      </c>
      <c r="T17212" t="s">
        <v>95</v>
      </c>
      <c r="V17212" t="s">
        <v>84599</v>
      </c>
      <c r="W17212" t="s">
        <v>47</v>
      </c>
      <c r="X17212" t="s">
        <v>2586</v>
      </c>
      <c r="Y17212" t="s">
        <v>2586</v>
      </c>
      <c r="Z17212" t="s">
        <v>57</v>
      </c>
      <c r="AA17212" t="s">
        <v>50</v>
      </c>
      <c r="AB17212" t="s">
        <v>82149</v>
      </c>
    </row>
    <row r="17213" spans="1:28" hidden="1" x14ac:dyDescent="0.25">
      <c r="A17213">
        <v>17208</v>
      </c>
      <c r="B17213" t="s">
        <v>84600</v>
      </c>
      <c r="C17213" t="s">
        <v>84601</v>
      </c>
      <c r="D17213" t="s">
        <v>60573</v>
      </c>
      <c r="E17213" t="s">
        <v>84602</v>
      </c>
      <c r="F17213" t="s">
        <v>84603</v>
      </c>
      <c r="G17213" t="s">
        <v>82146</v>
      </c>
      <c r="H17213" t="s">
        <v>39</v>
      </c>
      <c r="I17213" t="s">
        <v>82147</v>
      </c>
      <c r="J17213" t="s">
        <v>66</v>
      </c>
      <c r="K17213" t="s">
        <v>10220</v>
      </c>
      <c r="L17213" t="s">
        <v>42</v>
      </c>
      <c r="M17213" t="s">
        <v>82302</v>
      </c>
      <c r="N17213" t="s">
        <v>82316</v>
      </c>
      <c r="P17213" t="s">
        <v>45</v>
      </c>
      <c r="Q17213">
        <v>434149371299</v>
      </c>
      <c r="V17213" t="s">
        <v>84604</v>
      </c>
      <c r="W17213" t="s">
        <v>47</v>
      </c>
      <c r="X17213" t="s">
        <v>2586</v>
      </c>
      <c r="Y17213" t="s">
        <v>2586</v>
      </c>
      <c r="Z17213" t="s">
        <v>57</v>
      </c>
      <c r="AA17213" t="s">
        <v>50</v>
      </c>
      <c r="AB17213" t="s">
        <v>82149</v>
      </c>
    </row>
    <row r="17214" spans="1:28" hidden="1" x14ac:dyDescent="0.25">
      <c r="A17214">
        <v>17209</v>
      </c>
      <c r="B17214" t="s">
        <v>84605</v>
      </c>
      <c r="C17214" t="s">
        <v>84606</v>
      </c>
      <c r="D17214" t="s">
        <v>1777</v>
      </c>
      <c r="E17214" t="s">
        <v>84607</v>
      </c>
      <c r="F17214" t="s">
        <v>61405</v>
      </c>
      <c r="G17214" t="s">
        <v>82146</v>
      </c>
      <c r="H17214" t="s">
        <v>39</v>
      </c>
      <c r="I17214" t="s">
        <v>82147</v>
      </c>
      <c r="J17214" t="s">
        <v>66</v>
      </c>
      <c r="K17214" t="s">
        <v>7667</v>
      </c>
      <c r="L17214" t="s">
        <v>42</v>
      </c>
      <c r="M17214" t="s">
        <v>2897</v>
      </c>
      <c r="N17214" t="s">
        <v>82390</v>
      </c>
      <c r="P17214" t="s">
        <v>666</v>
      </c>
      <c r="Q17214">
        <v>680237267614</v>
      </c>
      <c r="S17214" t="s">
        <v>82579</v>
      </c>
      <c r="T17214" t="s">
        <v>117</v>
      </c>
      <c r="U17214" t="s">
        <v>7669</v>
      </c>
      <c r="V17214" t="s">
        <v>84608</v>
      </c>
      <c r="W17214" t="s">
        <v>47</v>
      </c>
      <c r="X17214" t="s">
        <v>2586</v>
      </c>
      <c r="Y17214" t="s">
        <v>2586</v>
      </c>
      <c r="Z17214" t="s">
        <v>57</v>
      </c>
      <c r="AA17214" t="s">
        <v>50</v>
      </c>
      <c r="AB17214" t="s">
        <v>82149</v>
      </c>
    </row>
    <row r="17215" spans="1:28" hidden="1" x14ac:dyDescent="0.25">
      <c r="A17215">
        <v>17210</v>
      </c>
      <c r="B17215" t="s">
        <v>84609</v>
      </c>
      <c r="C17215" t="s">
        <v>84610</v>
      </c>
      <c r="D17215" t="s">
        <v>84611</v>
      </c>
      <c r="E17215" t="s">
        <v>84612</v>
      </c>
      <c r="F17215" t="s">
        <v>84613</v>
      </c>
      <c r="G17215" t="s">
        <v>82146</v>
      </c>
      <c r="H17215" t="s">
        <v>39</v>
      </c>
      <c r="I17215" t="s">
        <v>82147</v>
      </c>
      <c r="J17215" t="s">
        <v>60687</v>
      </c>
      <c r="K17215" t="s">
        <v>84614</v>
      </c>
      <c r="L17215" t="s">
        <v>279</v>
      </c>
      <c r="M17215" t="s">
        <v>82302</v>
      </c>
      <c r="N17215" t="s">
        <v>84170</v>
      </c>
      <c r="P17215" t="s">
        <v>2586</v>
      </c>
      <c r="Q17215">
        <v>555711809566</v>
      </c>
      <c r="T17215" t="s">
        <v>95</v>
      </c>
      <c r="V17215" t="s">
        <v>84451</v>
      </c>
      <c r="W17215" t="s">
        <v>47</v>
      </c>
      <c r="X17215" t="s">
        <v>84615</v>
      </c>
      <c r="Y17215" t="s">
        <v>84616</v>
      </c>
      <c r="Z17215" t="s">
        <v>84617</v>
      </c>
      <c r="AA17215" t="s">
        <v>50</v>
      </c>
      <c r="AB17215" t="s">
        <v>82149</v>
      </c>
    </row>
    <row r="17216" spans="1:28" hidden="1" x14ac:dyDescent="0.25">
      <c r="A17216">
        <v>17211</v>
      </c>
      <c r="B17216" t="s">
        <v>84618</v>
      </c>
      <c r="C17216" t="s">
        <v>84619</v>
      </c>
      <c r="D17216" t="s">
        <v>54339</v>
      </c>
      <c r="E17216" t="s">
        <v>60878</v>
      </c>
      <c r="F17216" t="s">
        <v>60879</v>
      </c>
      <c r="G17216" t="s">
        <v>82146</v>
      </c>
      <c r="H17216" t="s">
        <v>39</v>
      </c>
      <c r="I17216" t="s">
        <v>82147</v>
      </c>
      <c r="J17216" t="s">
        <v>60880</v>
      </c>
      <c r="K17216" t="s">
        <v>60881</v>
      </c>
      <c r="L17216" t="s">
        <v>22610</v>
      </c>
      <c r="M17216" t="s">
        <v>21868</v>
      </c>
      <c r="N17216" t="s">
        <v>83664</v>
      </c>
      <c r="P17216" t="s">
        <v>235</v>
      </c>
      <c r="Q17216">
        <v>350520062337</v>
      </c>
      <c r="T17216" t="s">
        <v>95</v>
      </c>
      <c r="V17216" t="s">
        <v>26543</v>
      </c>
      <c r="W17216" t="s">
        <v>47</v>
      </c>
      <c r="X17216" t="s">
        <v>2586</v>
      </c>
      <c r="Y17216" t="s">
        <v>2586</v>
      </c>
      <c r="Z17216" t="s">
        <v>84620</v>
      </c>
      <c r="AA17216" t="s">
        <v>50</v>
      </c>
      <c r="AB17216" t="s">
        <v>82149</v>
      </c>
    </row>
    <row r="17217" spans="1:28" hidden="1" x14ac:dyDescent="0.25">
      <c r="A17217">
        <v>17212</v>
      </c>
      <c r="B17217" t="s">
        <v>84621</v>
      </c>
      <c r="C17217" t="s">
        <v>84622</v>
      </c>
      <c r="D17217" t="s">
        <v>84623</v>
      </c>
      <c r="E17217" t="s">
        <v>84624</v>
      </c>
      <c r="F17217" t="s">
        <v>84625</v>
      </c>
      <c r="G17217" t="s">
        <v>82146</v>
      </c>
      <c r="H17217" t="s">
        <v>39</v>
      </c>
      <c r="I17217" t="s">
        <v>82147</v>
      </c>
      <c r="J17217" t="s">
        <v>66</v>
      </c>
      <c r="K17217" t="s">
        <v>42731</v>
      </c>
      <c r="L17217" t="s">
        <v>2586</v>
      </c>
      <c r="M17217" t="s">
        <v>82167</v>
      </c>
      <c r="N17217" t="s">
        <v>82174</v>
      </c>
      <c r="P17217" t="s">
        <v>666</v>
      </c>
      <c r="Q17217">
        <v>627963041423</v>
      </c>
      <c r="V17217" t="s">
        <v>84626</v>
      </c>
      <c r="W17217" t="s">
        <v>47</v>
      </c>
      <c r="X17217" t="s">
        <v>2586</v>
      </c>
      <c r="Y17217" t="s">
        <v>2586</v>
      </c>
      <c r="Z17217" t="s">
        <v>57</v>
      </c>
      <c r="AA17217" t="s">
        <v>50</v>
      </c>
      <c r="AB17217" t="s">
        <v>82149</v>
      </c>
    </row>
    <row r="17218" spans="1:28" hidden="1" x14ac:dyDescent="0.25">
      <c r="A17218">
        <v>17213</v>
      </c>
      <c r="B17218" t="s">
        <v>84627</v>
      </c>
      <c r="C17218" t="s">
        <v>84628</v>
      </c>
      <c r="D17218" t="s">
        <v>8847</v>
      </c>
      <c r="E17218" t="s">
        <v>84629</v>
      </c>
      <c r="F17218" t="s">
        <v>84630</v>
      </c>
      <c r="G17218" t="s">
        <v>82146</v>
      </c>
      <c r="H17218" t="s">
        <v>39</v>
      </c>
      <c r="I17218" t="s">
        <v>82147</v>
      </c>
      <c r="J17218" t="s">
        <v>63369</v>
      </c>
      <c r="K17218" t="s">
        <v>84631</v>
      </c>
      <c r="L17218" t="s">
        <v>22184</v>
      </c>
      <c r="M17218" t="s">
        <v>82167</v>
      </c>
      <c r="N17218" t="s">
        <v>82428</v>
      </c>
      <c r="P17218" t="s">
        <v>2586</v>
      </c>
      <c r="Q17218">
        <v>434767475253</v>
      </c>
      <c r="T17218" t="s">
        <v>95</v>
      </c>
      <c r="V17218" t="s">
        <v>84632</v>
      </c>
      <c r="W17218" t="s">
        <v>47</v>
      </c>
      <c r="X17218" t="s">
        <v>2586</v>
      </c>
      <c r="Y17218" t="s">
        <v>2586</v>
      </c>
      <c r="Z17218" t="s">
        <v>84633</v>
      </c>
      <c r="AA17218" t="s">
        <v>50</v>
      </c>
      <c r="AB17218" t="s">
        <v>82149</v>
      </c>
    </row>
    <row r="17219" spans="1:28" hidden="1" x14ac:dyDescent="0.25">
      <c r="A17219">
        <v>17214</v>
      </c>
      <c r="B17219" t="s">
        <v>84634</v>
      </c>
      <c r="C17219" t="s">
        <v>84635</v>
      </c>
      <c r="D17219" t="s">
        <v>5558</v>
      </c>
      <c r="E17219" t="s">
        <v>84636</v>
      </c>
      <c r="F17219" t="s">
        <v>84637</v>
      </c>
      <c r="G17219" t="s">
        <v>82146</v>
      </c>
      <c r="H17219" t="s">
        <v>39</v>
      </c>
      <c r="I17219" t="s">
        <v>82147</v>
      </c>
      <c r="J17219" t="s">
        <v>66</v>
      </c>
      <c r="K17219" t="s">
        <v>50555</v>
      </c>
      <c r="L17219" t="s">
        <v>45479</v>
      </c>
      <c r="M17219" t="s">
        <v>21868</v>
      </c>
      <c r="N17219" t="s">
        <v>21869</v>
      </c>
      <c r="P17219" t="s">
        <v>666</v>
      </c>
      <c r="Q17219">
        <v>455801272155</v>
      </c>
      <c r="S17219" t="s">
        <v>5560</v>
      </c>
      <c r="T17219" t="s">
        <v>95</v>
      </c>
      <c r="U17219" t="s">
        <v>5561</v>
      </c>
      <c r="V17219" t="s">
        <v>84638</v>
      </c>
      <c r="W17219" t="s">
        <v>47</v>
      </c>
      <c r="X17219" t="s">
        <v>2586</v>
      </c>
      <c r="Y17219" t="s">
        <v>2586</v>
      </c>
      <c r="Z17219" t="s">
        <v>84639</v>
      </c>
      <c r="AA17219" t="s">
        <v>50</v>
      </c>
    </row>
    <row r="17220" spans="1:28" hidden="1" x14ac:dyDescent="0.25">
      <c r="A17220">
        <v>17215</v>
      </c>
      <c r="B17220" t="s">
        <v>84640</v>
      </c>
      <c r="C17220" t="s">
        <v>84641</v>
      </c>
      <c r="D17220" t="s">
        <v>84642</v>
      </c>
      <c r="E17220" t="s">
        <v>84643</v>
      </c>
      <c r="F17220" t="s">
        <v>84644</v>
      </c>
      <c r="G17220" t="s">
        <v>82146</v>
      </c>
      <c r="H17220" t="s">
        <v>39</v>
      </c>
      <c r="I17220" t="s">
        <v>82147</v>
      </c>
      <c r="J17220" t="s">
        <v>41</v>
      </c>
      <c r="K17220" t="s">
        <v>84645</v>
      </c>
      <c r="L17220" t="s">
        <v>2586</v>
      </c>
      <c r="M17220" t="s">
        <v>82302</v>
      </c>
      <c r="N17220" t="s">
        <v>84364</v>
      </c>
      <c r="P17220" t="s">
        <v>41</v>
      </c>
      <c r="Q17220">
        <v>591530778849</v>
      </c>
      <c r="V17220" t="s">
        <v>25516</v>
      </c>
      <c r="W17220" t="s">
        <v>47</v>
      </c>
      <c r="X17220" t="s">
        <v>2586</v>
      </c>
      <c r="Y17220" t="s">
        <v>2586</v>
      </c>
      <c r="Z17220" t="s">
        <v>57</v>
      </c>
      <c r="AA17220" t="s">
        <v>50</v>
      </c>
      <c r="AB17220" t="s">
        <v>82149</v>
      </c>
    </row>
    <row r="17221" spans="1:28" hidden="1" x14ac:dyDescent="0.25">
      <c r="A17221">
        <v>17216</v>
      </c>
      <c r="B17221" t="s">
        <v>84646</v>
      </c>
      <c r="C17221" t="s">
        <v>84647</v>
      </c>
      <c r="D17221" t="s">
        <v>159</v>
      </c>
      <c r="E17221" t="s">
        <v>84648</v>
      </c>
      <c r="F17221" t="s">
        <v>84649</v>
      </c>
      <c r="G17221" t="s">
        <v>82146</v>
      </c>
      <c r="H17221" t="s">
        <v>39</v>
      </c>
      <c r="I17221" t="s">
        <v>82147</v>
      </c>
      <c r="J17221" t="s">
        <v>41</v>
      </c>
      <c r="K17221" t="s">
        <v>12816</v>
      </c>
      <c r="L17221" t="s">
        <v>2586</v>
      </c>
      <c r="M17221" t="s">
        <v>82167</v>
      </c>
      <c r="N17221" t="s">
        <v>84180</v>
      </c>
      <c r="P17221" t="s">
        <v>41</v>
      </c>
      <c r="Q17221">
        <v>912202859010</v>
      </c>
      <c r="S17221" t="s">
        <v>12817</v>
      </c>
      <c r="T17221" t="s">
        <v>95</v>
      </c>
      <c r="V17221" t="s">
        <v>25541</v>
      </c>
      <c r="W17221" t="s">
        <v>47</v>
      </c>
      <c r="X17221" t="s">
        <v>2586</v>
      </c>
      <c r="Y17221" t="s">
        <v>2586</v>
      </c>
      <c r="Z17221" t="s">
        <v>57</v>
      </c>
      <c r="AA17221" t="s">
        <v>50</v>
      </c>
      <c r="AB17221" t="s">
        <v>82149</v>
      </c>
    </row>
    <row r="17222" spans="1:28" hidden="1" x14ac:dyDescent="0.25">
      <c r="A17222">
        <v>17217</v>
      </c>
      <c r="B17222" t="s">
        <v>84650</v>
      </c>
      <c r="C17222" t="s">
        <v>84651</v>
      </c>
      <c r="D17222" t="s">
        <v>84652</v>
      </c>
      <c r="E17222" t="s">
        <v>84653</v>
      </c>
      <c r="F17222" t="s">
        <v>2586</v>
      </c>
      <c r="G17222" t="s">
        <v>82146</v>
      </c>
      <c r="H17222" t="s">
        <v>39</v>
      </c>
      <c r="I17222" t="s">
        <v>82147</v>
      </c>
      <c r="J17222" t="s">
        <v>41</v>
      </c>
      <c r="K17222" t="s">
        <v>60585</v>
      </c>
      <c r="L17222" t="s">
        <v>2586</v>
      </c>
      <c r="M17222" t="s">
        <v>82167</v>
      </c>
      <c r="N17222" t="s">
        <v>82174</v>
      </c>
      <c r="P17222" t="s">
        <v>41</v>
      </c>
      <c r="Q17222">
        <v>362342643861</v>
      </c>
      <c r="V17222" t="s">
        <v>25541</v>
      </c>
      <c r="W17222" t="s">
        <v>47</v>
      </c>
      <c r="X17222" t="s">
        <v>2586</v>
      </c>
      <c r="Y17222" t="s">
        <v>2586</v>
      </c>
      <c r="Z17222" t="s">
        <v>57</v>
      </c>
      <c r="AA17222" t="s">
        <v>50</v>
      </c>
      <c r="AB17222" t="s">
        <v>82149</v>
      </c>
    </row>
    <row r="17223" spans="1:28" hidden="1" x14ac:dyDescent="0.25">
      <c r="A17223">
        <v>17218</v>
      </c>
      <c r="B17223" t="s">
        <v>84654</v>
      </c>
      <c r="C17223" t="s">
        <v>84655</v>
      </c>
      <c r="D17223" t="s">
        <v>84656</v>
      </c>
      <c r="E17223" t="s">
        <v>84657</v>
      </c>
      <c r="F17223" t="s">
        <v>2586</v>
      </c>
      <c r="G17223" t="s">
        <v>82146</v>
      </c>
      <c r="H17223" t="s">
        <v>39</v>
      </c>
      <c r="I17223" t="s">
        <v>82147</v>
      </c>
      <c r="J17223" t="s">
        <v>41</v>
      </c>
      <c r="K17223" t="s">
        <v>14014</v>
      </c>
      <c r="L17223" t="s">
        <v>2586</v>
      </c>
      <c r="M17223" t="s">
        <v>82167</v>
      </c>
      <c r="N17223" t="s">
        <v>82174</v>
      </c>
      <c r="P17223" t="s">
        <v>41</v>
      </c>
      <c r="Q17223">
        <v>260090487144</v>
      </c>
      <c r="V17223" t="s">
        <v>84658</v>
      </c>
      <c r="W17223" t="s">
        <v>47</v>
      </c>
      <c r="X17223" t="s">
        <v>2586</v>
      </c>
      <c r="Y17223" t="s">
        <v>2586</v>
      </c>
      <c r="Z17223" t="s">
        <v>57</v>
      </c>
      <c r="AA17223" t="s">
        <v>50</v>
      </c>
      <c r="AB17223" t="s">
        <v>82149</v>
      </c>
    </row>
    <row r="17224" spans="1:28" hidden="1" x14ac:dyDescent="0.25">
      <c r="A17224">
        <v>17219</v>
      </c>
      <c r="B17224" t="s">
        <v>84659</v>
      </c>
      <c r="C17224" t="s">
        <v>84660</v>
      </c>
      <c r="D17224" t="s">
        <v>84661</v>
      </c>
      <c r="E17224" t="s">
        <v>84662</v>
      </c>
      <c r="F17224" t="s">
        <v>84663</v>
      </c>
      <c r="G17224" t="s">
        <v>82146</v>
      </c>
      <c r="H17224" t="s">
        <v>39</v>
      </c>
      <c r="I17224" t="s">
        <v>82147</v>
      </c>
      <c r="J17224" t="s">
        <v>66</v>
      </c>
      <c r="K17224" t="s">
        <v>40093</v>
      </c>
      <c r="L17224" t="s">
        <v>2586</v>
      </c>
      <c r="M17224" t="s">
        <v>82167</v>
      </c>
      <c r="N17224" t="s">
        <v>82413</v>
      </c>
      <c r="P17224" t="s">
        <v>666</v>
      </c>
      <c r="Q17224">
        <v>390679050668</v>
      </c>
      <c r="V17224" t="s">
        <v>22082</v>
      </c>
      <c r="W17224" t="s">
        <v>47</v>
      </c>
      <c r="X17224" t="s">
        <v>2586</v>
      </c>
      <c r="Y17224" t="s">
        <v>2586</v>
      </c>
      <c r="Z17224" t="s">
        <v>57</v>
      </c>
      <c r="AA17224" t="s">
        <v>50</v>
      </c>
      <c r="AB17224" t="s">
        <v>82149</v>
      </c>
    </row>
    <row r="17225" spans="1:28" hidden="1" x14ac:dyDescent="0.25">
      <c r="A17225">
        <v>17220</v>
      </c>
      <c r="B17225" t="s">
        <v>84664</v>
      </c>
      <c r="C17225" t="s">
        <v>84665</v>
      </c>
      <c r="D17225" t="s">
        <v>1777</v>
      </c>
      <c r="E17225" t="s">
        <v>84666</v>
      </c>
      <c r="F17225" t="s">
        <v>62048</v>
      </c>
      <c r="G17225" t="s">
        <v>82146</v>
      </c>
      <c r="H17225" t="s">
        <v>39</v>
      </c>
      <c r="I17225" t="s">
        <v>82147</v>
      </c>
      <c r="J17225" t="s">
        <v>41</v>
      </c>
      <c r="K17225" t="s">
        <v>7667</v>
      </c>
      <c r="L17225" t="s">
        <v>83951</v>
      </c>
      <c r="M17225" t="s">
        <v>82167</v>
      </c>
      <c r="N17225" t="s">
        <v>82428</v>
      </c>
      <c r="P17225" t="s">
        <v>22689</v>
      </c>
      <c r="Q17225">
        <v>881992632405</v>
      </c>
      <c r="S17225" t="s">
        <v>82579</v>
      </c>
      <c r="T17225" t="s">
        <v>117</v>
      </c>
      <c r="U17225" t="s">
        <v>7669</v>
      </c>
      <c r="V17225" t="s">
        <v>21942</v>
      </c>
      <c r="W17225" t="s">
        <v>47</v>
      </c>
      <c r="X17225" t="s">
        <v>2586</v>
      </c>
      <c r="Y17225" t="s">
        <v>2586</v>
      </c>
      <c r="Z17225" t="s">
        <v>84667</v>
      </c>
      <c r="AA17225" t="s">
        <v>50</v>
      </c>
    </row>
    <row r="17226" spans="1:28" hidden="1" x14ac:dyDescent="0.25">
      <c r="A17226">
        <v>17221</v>
      </c>
      <c r="B17226" t="s">
        <v>84668</v>
      </c>
      <c r="C17226" t="s">
        <v>84669</v>
      </c>
      <c r="D17226" t="s">
        <v>84670</v>
      </c>
      <c r="E17226" t="s">
        <v>84671</v>
      </c>
      <c r="F17226" t="s">
        <v>62816</v>
      </c>
      <c r="G17226" t="s">
        <v>82146</v>
      </c>
      <c r="H17226" t="s">
        <v>39</v>
      </c>
      <c r="I17226" t="s">
        <v>82147</v>
      </c>
      <c r="J17226" t="s">
        <v>41</v>
      </c>
      <c r="K17226" t="s">
        <v>84672</v>
      </c>
      <c r="L17226" t="s">
        <v>83951</v>
      </c>
      <c r="M17226" t="s">
        <v>82167</v>
      </c>
      <c r="N17226" t="s">
        <v>82269</v>
      </c>
      <c r="P17226" t="s">
        <v>22689</v>
      </c>
      <c r="Q17226">
        <v>805001921567</v>
      </c>
      <c r="T17226" t="s">
        <v>95</v>
      </c>
      <c r="V17226" t="s">
        <v>25274</v>
      </c>
      <c r="W17226" t="s">
        <v>47</v>
      </c>
      <c r="X17226" t="s">
        <v>2586</v>
      </c>
      <c r="Y17226" t="s">
        <v>2586</v>
      </c>
      <c r="Z17226" t="s">
        <v>84673</v>
      </c>
      <c r="AA17226" t="s">
        <v>50</v>
      </c>
    </row>
    <row r="17227" spans="1:28" hidden="1" x14ac:dyDescent="0.25">
      <c r="A17227">
        <v>17222</v>
      </c>
      <c r="B17227" t="s">
        <v>84674</v>
      </c>
      <c r="C17227" t="s">
        <v>84675</v>
      </c>
      <c r="D17227" t="s">
        <v>285</v>
      </c>
      <c r="E17227" t="s">
        <v>84676</v>
      </c>
      <c r="F17227" t="s">
        <v>84677</v>
      </c>
      <c r="G17227" t="s">
        <v>82146</v>
      </c>
      <c r="H17227" t="s">
        <v>39</v>
      </c>
      <c r="I17227" t="s">
        <v>82147</v>
      </c>
      <c r="J17227" t="s">
        <v>323</v>
      </c>
      <c r="K17227" t="s">
        <v>16677</v>
      </c>
      <c r="L17227" t="s">
        <v>84678</v>
      </c>
      <c r="M17227" t="s">
        <v>82167</v>
      </c>
      <c r="N17227" t="s">
        <v>61659</v>
      </c>
      <c r="P17227" t="s">
        <v>666</v>
      </c>
      <c r="Q17227">
        <v>839518460885</v>
      </c>
      <c r="S17227" t="s">
        <v>82637</v>
      </c>
      <c r="T17227" t="s">
        <v>80</v>
      </c>
      <c r="U17227" t="s">
        <v>16679</v>
      </c>
      <c r="V17227" t="s">
        <v>83886</v>
      </c>
      <c r="W17227" t="s">
        <v>47</v>
      </c>
      <c r="X17227" t="s">
        <v>2586</v>
      </c>
      <c r="Y17227" t="s">
        <v>2586</v>
      </c>
      <c r="Z17227" t="s">
        <v>84679</v>
      </c>
      <c r="AA17227" t="s">
        <v>83888</v>
      </c>
      <c r="AB17227" t="s">
        <v>82149</v>
      </c>
    </row>
    <row r="17228" spans="1:28" hidden="1" x14ac:dyDescent="0.25">
      <c r="A17228">
        <v>17223</v>
      </c>
      <c r="B17228" t="s">
        <v>84680</v>
      </c>
      <c r="C17228" t="s">
        <v>84681</v>
      </c>
      <c r="D17228" t="s">
        <v>84682</v>
      </c>
      <c r="E17228" t="s">
        <v>84683</v>
      </c>
      <c r="F17228" t="s">
        <v>84684</v>
      </c>
      <c r="G17228" t="s">
        <v>82146</v>
      </c>
      <c r="H17228" t="s">
        <v>39</v>
      </c>
      <c r="I17228" t="s">
        <v>82147</v>
      </c>
      <c r="J17228" t="s">
        <v>63369</v>
      </c>
      <c r="K17228" t="s">
        <v>61298</v>
      </c>
      <c r="L17228" t="s">
        <v>5184</v>
      </c>
      <c r="M17228" t="s">
        <v>2897</v>
      </c>
      <c r="N17228" t="s">
        <v>84552</v>
      </c>
      <c r="P17228" t="s">
        <v>116</v>
      </c>
      <c r="Q17228">
        <v>249138335659</v>
      </c>
      <c r="T17228" t="s">
        <v>95</v>
      </c>
      <c r="V17228" t="s">
        <v>25379</v>
      </c>
      <c r="W17228" t="s">
        <v>47</v>
      </c>
      <c r="X17228" t="s">
        <v>2586</v>
      </c>
      <c r="Y17228" t="s">
        <v>2586</v>
      </c>
      <c r="Z17228" t="s">
        <v>84685</v>
      </c>
      <c r="AA17228" t="s">
        <v>50</v>
      </c>
    </row>
    <row r="17229" spans="1:28" hidden="1" x14ac:dyDescent="0.25">
      <c r="A17229">
        <v>17224</v>
      </c>
      <c r="B17229" t="s">
        <v>84686</v>
      </c>
      <c r="C17229" t="s">
        <v>84687</v>
      </c>
      <c r="D17229" t="s">
        <v>84688</v>
      </c>
      <c r="E17229" t="s">
        <v>84689</v>
      </c>
      <c r="F17229" t="s">
        <v>84690</v>
      </c>
      <c r="G17229" t="s">
        <v>82146</v>
      </c>
      <c r="H17229" t="s">
        <v>39</v>
      </c>
      <c r="I17229" t="s">
        <v>82147</v>
      </c>
      <c r="J17229" t="s">
        <v>32259</v>
      </c>
      <c r="K17229" t="s">
        <v>19744</v>
      </c>
      <c r="L17229" t="s">
        <v>84691</v>
      </c>
      <c r="M17229" t="s">
        <v>2897</v>
      </c>
      <c r="N17229" t="s">
        <v>82180</v>
      </c>
      <c r="P17229" t="s">
        <v>116</v>
      </c>
      <c r="Q17229">
        <v>425513081993</v>
      </c>
      <c r="T17229" t="s">
        <v>95</v>
      </c>
      <c r="V17229" t="s">
        <v>84692</v>
      </c>
      <c r="W17229" t="s">
        <v>47</v>
      </c>
      <c r="X17229" t="s">
        <v>84693</v>
      </c>
      <c r="Y17229" t="s">
        <v>84694</v>
      </c>
      <c r="Z17229" t="s">
        <v>84695</v>
      </c>
      <c r="AA17229" t="s">
        <v>50</v>
      </c>
      <c r="AB17229" t="s">
        <v>82149</v>
      </c>
    </row>
    <row r="17230" spans="1:28" hidden="1" x14ac:dyDescent="0.25">
      <c r="A17230">
        <v>17225</v>
      </c>
      <c r="B17230" t="s">
        <v>84696</v>
      </c>
      <c r="C17230" t="s">
        <v>84697</v>
      </c>
      <c r="D17230" t="s">
        <v>84698</v>
      </c>
      <c r="E17230" t="s">
        <v>84699</v>
      </c>
      <c r="F17230" t="s">
        <v>84700</v>
      </c>
      <c r="G17230" t="s">
        <v>82146</v>
      </c>
      <c r="H17230" t="s">
        <v>39</v>
      </c>
      <c r="I17230" t="s">
        <v>82147</v>
      </c>
      <c r="J17230" t="s">
        <v>61062</v>
      </c>
      <c r="K17230" t="s">
        <v>84701</v>
      </c>
      <c r="L17230" t="s">
        <v>22549</v>
      </c>
      <c r="M17230" t="s">
        <v>82167</v>
      </c>
      <c r="N17230" t="s">
        <v>83258</v>
      </c>
      <c r="P17230" t="s">
        <v>45</v>
      </c>
      <c r="Q17230">
        <v>363340568096</v>
      </c>
      <c r="T17230" t="s">
        <v>95</v>
      </c>
      <c r="V17230" t="s">
        <v>81685</v>
      </c>
      <c r="W17230" t="s">
        <v>47</v>
      </c>
      <c r="X17230" t="s">
        <v>84702</v>
      </c>
      <c r="Y17230" t="s">
        <v>84703</v>
      </c>
      <c r="Z17230" t="s">
        <v>84704</v>
      </c>
      <c r="AA17230" t="s">
        <v>50</v>
      </c>
      <c r="AB17230" t="s">
        <v>82149</v>
      </c>
    </row>
    <row r="17231" spans="1:28" hidden="1" x14ac:dyDescent="0.25">
      <c r="A17231">
        <v>17226</v>
      </c>
      <c r="B17231" t="s">
        <v>84705</v>
      </c>
      <c r="C17231" t="s">
        <v>84706</v>
      </c>
      <c r="D17231" t="s">
        <v>84707</v>
      </c>
      <c r="E17231" t="s">
        <v>84436</v>
      </c>
      <c r="F17231" t="s">
        <v>84437</v>
      </c>
      <c r="G17231" t="s">
        <v>82146</v>
      </c>
      <c r="H17231" t="s">
        <v>39</v>
      </c>
      <c r="I17231" t="s">
        <v>82147</v>
      </c>
      <c r="J17231" t="s">
        <v>66</v>
      </c>
      <c r="K17231" t="s">
        <v>84708</v>
      </c>
      <c r="L17231" t="s">
        <v>2586</v>
      </c>
      <c r="M17231" t="s">
        <v>21868</v>
      </c>
      <c r="N17231" t="s">
        <v>82998</v>
      </c>
      <c r="P17231" t="s">
        <v>66</v>
      </c>
      <c r="Q17231">
        <v>376465406365</v>
      </c>
      <c r="T17231" t="s">
        <v>95</v>
      </c>
      <c r="V17231" t="s">
        <v>84439</v>
      </c>
      <c r="W17231" t="s">
        <v>47</v>
      </c>
      <c r="X17231" t="s">
        <v>2586</v>
      </c>
      <c r="Y17231" t="s">
        <v>2586</v>
      </c>
      <c r="Z17231" t="s">
        <v>57</v>
      </c>
      <c r="AA17231" t="s">
        <v>50</v>
      </c>
      <c r="AB17231" t="s">
        <v>82149</v>
      </c>
    </row>
    <row r="17232" spans="1:28" hidden="1" x14ac:dyDescent="0.25">
      <c r="A17232">
        <v>17227</v>
      </c>
      <c r="B17232" t="s">
        <v>84709</v>
      </c>
      <c r="C17232" t="s">
        <v>84710</v>
      </c>
      <c r="D17232" t="s">
        <v>24973</v>
      </c>
      <c r="E17232" t="s">
        <v>24974</v>
      </c>
      <c r="F17232" t="s">
        <v>84711</v>
      </c>
      <c r="G17232" t="s">
        <v>82146</v>
      </c>
      <c r="H17232" t="s">
        <v>39</v>
      </c>
      <c r="I17232" t="s">
        <v>82147</v>
      </c>
      <c r="J17232" t="s">
        <v>483</v>
      </c>
      <c r="K17232" t="s">
        <v>24976</v>
      </c>
      <c r="L17232" t="s">
        <v>42</v>
      </c>
      <c r="M17232" t="s">
        <v>82155</v>
      </c>
      <c r="N17232" t="s">
        <v>82611</v>
      </c>
      <c r="P17232" t="s">
        <v>666</v>
      </c>
      <c r="Q17232">
        <v>680727242335</v>
      </c>
      <c r="T17232" t="s">
        <v>95</v>
      </c>
      <c r="V17232" t="s">
        <v>84432</v>
      </c>
      <c r="W17232" t="s">
        <v>47</v>
      </c>
      <c r="X17232" t="s">
        <v>2586</v>
      </c>
      <c r="Y17232" t="s">
        <v>2586</v>
      </c>
      <c r="Z17232" t="s">
        <v>84712</v>
      </c>
      <c r="AA17232" t="s">
        <v>50</v>
      </c>
      <c r="AB17232" t="s">
        <v>82149</v>
      </c>
    </row>
    <row r="17233" spans="1:28" hidden="1" x14ac:dyDescent="0.25">
      <c r="A17233">
        <v>17228</v>
      </c>
      <c r="B17233" t="s">
        <v>84713</v>
      </c>
      <c r="C17233" t="s">
        <v>84714</v>
      </c>
      <c r="D17233" t="s">
        <v>1324</v>
      </c>
      <c r="E17233" t="s">
        <v>191</v>
      </c>
      <c r="G17233" t="s">
        <v>82146</v>
      </c>
      <c r="H17233" t="s">
        <v>39</v>
      </c>
      <c r="I17233" t="s">
        <v>82147</v>
      </c>
      <c r="J17233" t="s">
        <v>1785</v>
      </c>
      <c r="K17233" t="s">
        <v>16171</v>
      </c>
      <c r="L17233" t="s">
        <v>57</v>
      </c>
      <c r="M17233" t="s">
        <v>21868</v>
      </c>
      <c r="N17233" t="s">
        <v>82983</v>
      </c>
      <c r="P17233" t="s">
        <v>2586</v>
      </c>
      <c r="Q17233">
        <v>320652519247</v>
      </c>
      <c r="S17233" t="s">
        <v>1457</v>
      </c>
      <c r="T17233" t="s">
        <v>95</v>
      </c>
      <c r="V17233" t="s">
        <v>84715</v>
      </c>
      <c r="W17233" t="s">
        <v>47</v>
      </c>
      <c r="X17233" t="s">
        <v>2586</v>
      </c>
      <c r="Y17233" t="s">
        <v>2586</v>
      </c>
      <c r="AA17233" t="s">
        <v>50</v>
      </c>
      <c r="AB17233" t="s">
        <v>82149</v>
      </c>
    </row>
    <row r="17234" spans="1:28" hidden="1" x14ac:dyDescent="0.25">
      <c r="A17234">
        <v>17229</v>
      </c>
      <c r="B17234" t="s">
        <v>84716</v>
      </c>
      <c r="C17234" t="s">
        <v>84717</v>
      </c>
      <c r="D17234" t="s">
        <v>242</v>
      </c>
      <c r="E17234" t="s">
        <v>84718</v>
      </c>
      <c r="G17234" t="s">
        <v>82146</v>
      </c>
      <c r="H17234" t="s">
        <v>39</v>
      </c>
      <c r="I17234" t="s">
        <v>82147</v>
      </c>
      <c r="J17234" t="s">
        <v>82330</v>
      </c>
      <c r="K17234" t="s">
        <v>12078</v>
      </c>
      <c r="L17234" t="s">
        <v>57</v>
      </c>
      <c r="M17234" t="s">
        <v>2897</v>
      </c>
      <c r="N17234" t="s">
        <v>84719</v>
      </c>
      <c r="P17234" t="s">
        <v>2586</v>
      </c>
      <c r="Q17234">
        <v>585323642138</v>
      </c>
      <c r="T17234" t="s">
        <v>117</v>
      </c>
      <c r="V17234" t="s">
        <v>84720</v>
      </c>
      <c r="W17234" t="s">
        <v>47</v>
      </c>
      <c r="X17234" t="s">
        <v>2586</v>
      </c>
      <c r="Y17234" t="s">
        <v>2586</v>
      </c>
      <c r="AA17234" t="s">
        <v>50</v>
      </c>
      <c r="AB17234" t="s">
        <v>82149</v>
      </c>
    </row>
    <row r="17235" spans="1:28" hidden="1" x14ac:dyDescent="0.25">
      <c r="A17235">
        <v>17230</v>
      </c>
      <c r="B17235" t="s">
        <v>84721</v>
      </c>
      <c r="C17235" t="s">
        <v>84722</v>
      </c>
      <c r="D17235" t="s">
        <v>48202</v>
      </c>
      <c r="E17235" t="s">
        <v>191</v>
      </c>
      <c r="G17235" t="s">
        <v>82146</v>
      </c>
      <c r="H17235" t="s">
        <v>39</v>
      </c>
      <c r="I17235" t="s">
        <v>82147</v>
      </c>
      <c r="J17235" t="s">
        <v>83289</v>
      </c>
      <c r="K17235" t="s">
        <v>6465</v>
      </c>
      <c r="L17235" t="s">
        <v>57</v>
      </c>
      <c r="M17235" t="s">
        <v>82155</v>
      </c>
      <c r="N17235" t="s">
        <v>82584</v>
      </c>
      <c r="P17235" t="s">
        <v>2586</v>
      </c>
      <c r="Q17235">
        <v>671279826094</v>
      </c>
      <c r="V17235" t="s">
        <v>84723</v>
      </c>
      <c r="W17235" t="s">
        <v>47</v>
      </c>
      <c r="X17235" t="s">
        <v>2586</v>
      </c>
      <c r="Y17235" t="s">
        <v>2586</v>
      </c>
      <c r="AA17235" t="s">
        <v>50</v>
      </c>
      <c r="AB17235" t="s">
        <v>82149</v>
      </c>
    </row>
    <row r="17236" spans="1:28" hidden="1" x14ac:dyDescent="0.25">
      <c r="A17236">
        <v>17231</v>
      </c>
      <c r="B17236" t="s">
        <v>84724</v>
      </c>
      <c r="C17236" t="s">
        <v>84725</v>
      </c>
      <c r="D17236" t="s">
        <v>1987</v>
      </c>
      <c r="E17236" t="s">
        <v>84726</v>
      </c>
      <c r="G17236" t="s">
        <v>82146</v>
      </c>
      <c r="H17236" t="s">
        <v>39</v>
      </c>
      <c r="I17236" t="s">
        <v>82147</v>
      </c>
      <c r="J17236" t="s">
        <v>323</v>
      </c>
      <c r="K17236" t="s">
        <v>3902</v>
      </c>
      <c r="L17236" t="s">
        <v>57</v>
      </c>
      <c r="M17236" t="s">
        <v>82167</v>
      </c>
      <c r="N17236" t="s">
        <v>84727</v>
      </c>
      <c r="P17236" t="s">
        <v>2586</v>
      </c>
      <c r="Q17236">
        <v>482106497638</v>
      </c>
      <c r="S17236" t="s">
        <v>3903</v>
      </c>
      <c r="T17236" t="s">
        <v>117</v>
      </c>
      <c r="U17236" t="s">
        <v>3904</v>
      </c>
      <c r="V17236" t="s">
        <v>83071</v>
      </c>
      <c r="W17236" t="s">
        <v>47</v>
      </c>
      <c r="X17236" t="s">
        <v>2586</v>
      </c>
      <c r="Y17236" t="s">
        <v>2586</v>
      </c>
      <c r="AA17236" t="s">
        <v>50</v>
      </c>
      <c r="AB17236" t="s">
        <v>82149</v>
      </c>
    </row>
    <row r="17237" spans="1:28" hidden="1" x14ac:dyDescent="0.25">
      <c r="A17237">
        <v>17232</v>
      </c>
      <c r="B17237" t="s">
        <v>84728</v>
      </c>
      <c r="C17237" t="s">
        <v>84729</v>
      </c>
      <c r="D17237" t="s">
        <v>2912</v>
      </c>
      <c r="E17237" t="s">
        <v>13614</v>
      </c>
      <c r="G17237" t="s">
        <v>82146</v>
      </c>
      <c r="H17237" t="s">
        <v>39</v>
      </c>
      <c r="I17237" t="s">
        <v>82147</v>
      </c>
      <c r="J17237" t="s">
        <v>83289</v>
      </c>
      <c r="K17237" t="s">
        <v>2914</v>
      </c>
      <c r="L17237" t="s">
        <v>57</v>
      </c>
      <c r="M17237" t="s">
        <v>82155</v>
      </c>
      <c r="N17237" t="s">
        <v>22852</v>
      </c>
      <c r="P17237" t="s">
        <v>2586</v>
      </c>
      <c r="Q17237">
        <v>601087639465</v>
      </c>
      <c r="S17237" t="s">
        <v>2915</v>
      </c>
      <c r="T17237" t="s">
        <v>80</v>
      </c>
      <c r="U17237" t="s">
        <v>2916</v>
      </c>
      <c r="V17237" t="s">
        <v>84730</v>
      </c>
      <c r="W17237" t="s">
        <v>47</v>
      </c>
      <c r="X17237" t="s">
        <v>2586</v>
      </c>
      <c r="Y17237" t="s">
        <v>2586</v>
      </c>
      <c r="AA17237" t="s">
        <v>50</v>
      </c>
      <c r="AB17237" t="s">
        <v>82149</v>
      </c>
    </row>
    <row r="17238" spans="1:28" hidden="1" x14ac:dyDescent="0.25">
      <c r="A17238">
        <v>17233</v>
      </c>
      <c r="B17238" t="s">
        <v>84731</v>
      </c>
      <c r="C17238" t="s">
        <v>84732</v>
      </c>
      <c r="D17238" t="s">
        <v>567</v>
      </c>
      <c r="E17238" t="s">
        <v>53218</v>
      </c>
      <c r="G17238" t="s">
        <v>82146</v>
      </c>
      <c r="H17238" t="s">
        <v>39</v>
      </c>
      <c r="I17238" t="s">
        <v>82147</v>
      </c>
      <c r="J17238" t="s">
        <v>849</v>
      </c>
      <c r="K17238" t="s">
        <v>84733</v>
      </c>
      <c r="L17238" t="s">
        <v>57</v>
      </c>
      <c r="M17238" t="s">
        <v>2897</v>
      </c>
      <c r="N17238" t="s">
        <v>82148</v>
      </c>
      <c r="P17238" t="s">
        <v>2586</v>
      </c>
      <c r="Q17238">
        <v>304749616277</v>
      </c>
      <c r="S17238" t="s">
        <v>84734</v>
      </c>
      <c r="T17238" t="s">
        <v>117</v>
      </c>
      <c r="U17238" t="s">
        <v>84735</v>
      </c>
      <c r="V17238" t="s">
        <v>84736</v>
      </c>
      <c r="W17238" t="s">
        <v>47</v>
      </c>
      <c r="X17238" t="s">
        <v>2586</v>
      </c>
      <c r="Y17238" t="s">
        <v>2586</v>
      </c>
      <c r="AA17238" t="s">
        <v>50</v>
      </c>
      <c r="AB17238" t="s">
        <v>82149</v>
      </c>
    </row>
    <row r="17239" spans="1:28" hidden="1" x14ac:dyDescent="0.25">
      <c r="A17239">
        <v>17234</v>
      </c>
      <c r="B17239" t="s">
        <v>84737</v>
      </c>
      <c r="C17239" t="s">
        <v>84738</v>
      </c>
      <c r="D17239" t="s">
        <v>84739</v>
      </c>
      <c r="E17239" t="s">
        <v>84740</v>
      </c>
      <c r="G17239" t="s">
        <v>82146</v>
      </c>
      <c r="H17239" t="s">
        <v>39</v>
      </c>
      <c r="I17239" t="s">
        <v>82147</v>
      </c>
      <c r="J17239" t="s">
        <v>15984</v>
      </c>
      <c r="K17239" t="s">
        <v>3093</v>
      </c>
      <c r="L17239" t="s">
        <v>57</v>
      </c>
      <c r="M17239" t="s">
        <v>21868</v>
      </c>
      <c r="N17239" t="s">
        <v>83422</v>
      </c>
      <c r="P17239" t="s">
        <v>2586</v>
      </c>
      <c r="Q17239">
        <v>996578364108</v>
      </c>
      <c r="V17239" t="s">
        <v>82537</v>
      </c>
      <c r="W17239" t="s">
        <v>47</v>
      </c>
      <c r="X17239" t="s">
        <v>2586</v>
      </c>
      <c r="Y17239" t="s">
        <v>2586</v>
      </c>
      <c r="AA17239" t="s">
        <v>50</v>
      </c>
      <c r="AB17239" t="s">
        <v>82149</v>
      </c>
    </row>
    <row r="17240" spans="1:28" hidden="1" x14ac:dyDescent="0.25">
      <c r="A17240">
        <v>17235</v>
      </c>
      <c r="B17240" t="s">
        <v>84741</v>
      </c>
      <c r="C17240" t="s">
        <v>84742</v>
      </c>
      <c r="D17240" t="s">
        <v>84743</v>
      </c>
      <c r="E17240" t="s">
        <v>84744</v>
      </c>
      <c r="G17240" t="s">
        <v>82146</v>
      </c>
      <c r="H17240" t="s">
        <v>39</v>
      </c>
      <c r="I17240" t="s">
        <v>82147</v>
      </c>
      <c r="J17240" t="s">
        <v>82199</v>
      </c>
      <c r="K17240" t="s">
        <v>84745</v>
      </c>
      <c r="L17240" t="s">
        <v>57</v>
      </c>
      <c r="M17240" t="s">
        <v>82167</v>
      </c>
      <c r="N17240" t="s">
        <v>62325</v>
      </c>
      <c r="P17240" t="s">
        <v>2586</v>
      </c>
      <c r="Q17240">
        <v>259556930107</v>
      </c>
      <c r="T17240" t="s">
        <v>117</v>
      </c>
      <c r="V17240" t="s">
        <v>83701</v>
      </c>
      <c r="W17240" t="s">
        <v>47</v>
      </c>
      <c r="X17240" t="s">
        <v>2586</v>
      </c>
      <c r="Y17240" t="s">
        <v>2586</v>
      </c>
      <c r="AA17240" t="s">
        <v>50</v>
      </c>
      <c r="AB17240" t="s">
        <v>82149</v>
      </c>
    </row>
    <row r="17241" spans="1:28" hidden="1" x14ac:dyDescent="0.25">
      <c r="A17241">
        <v>17236</v>
      </c>
      <c r="B17241" t="s">
        <v>84746</v>
      </c>
      <c r="C17241" t="s">
        <v>84747</v>
      </c>
      <c r="D17241" t="s">
        <v>84748</v>
      </c>
      <c r="E17241" t="s">
        <v>82704</v>
      </c>
      <c r="G17241" t="s">
        <v>82146</v>
      </c>
      <c r="H17241" t="s">
        <v>39</v>
      </c>
      <c r="I17241" t="s">
        <v>82147</v>
      </c>
      <c r="J17241" t="s">
        <v>323</v>
      </c>
      <c r="K17241" t="s">
        <v>84749</v>
      </c>
      <c r="L17241" t="s">
        <v>57</v>
      </c>
      <c r="M17241" t="s">
        <v>82167</v>
      </c>
      <c r="N17241" t="s">
        <v>84750</v>
      </c>
      <c r="P17241" t="s">
        <v>2586</v>
      </c>
      <c r="Q17241">
        <v>499672176142</v>
      </c>
      <c r="V17241" t="s">
        <v>83071</v>
      </c>
      <c r="W17241" t="s">
        <v>47</v>
      </c>
      <c r="X17241" t="s">
        <v>2586</v>
      </c>
      <c r="Y17241" t="s">
        <v>2586</v>
      </c>
      <c r="AA17241" t="s">
        <v>50</v>
      </c>
      <c r="AB17241" t="s">
        <v>82149</v>
      </c>
    </row>
    <row r="17242" spans="1:28" hidden="1" x14ac:dyDescent="0.25">
      <c r="A17242">
        <v>17237</v>
      </c>
      <c r="B17242" t="s">
        <v>84751</v>
      </c>
      <c r="C17242" t="s">
        <v>84752</v>
      </c>
      <c r="D17242" t="s">
        <v>12019</v>
      </c>
      <c r="E17242" t="s">
        <v>139</v>
      </c>
      <c r="G17242" t="s">
        <v>82146</v>
      </c>
      <c r="H17242" t="s">
        <v>39</v>
      </c>
      <c r="I17242" t="s">
        <v>82147</v>
      </c>
      <c r="J17242" t="s">
        <v>83289</v>
      </c>
      <c r="K17242" t="s">
        <v>445</v>
      </c>
      <c r="L17242" t="s">
        <v>57</v>
      </c>
      <c r="M17242" t="s">
        <v>82155</v>
      </c>
      <c r="N17242" t="s">
        <v>82917</v>
      </c>
      <c r="P17242" t="s">
        <v>2586</v>
      </c>
      <c r="Q17242">
        <v>681323854688</v>
      </c>
      <c r="S17242" t="s">
        <v>13995</v>
      </c>
      <c r="T17242" t="s">
        <v>117</v>
      </c>
      <c r="U17242" t="s">
        <v>13996</v>
      </c>
      <c r="V17242" t="s">
        <v>41632</v>
      </c>
      <c r="W17242" t="s">
        <v>47</v>
      </c>
      <c r="X17242" t="s">
        <v>2586</v>
      </c>
      <c r="Y17242" t="s">
        <v>2586</v>
      </c>
      <c r="AA17242" t="s">
        <v>50</v>
      </c>
      <c r="AB17242" t="s">
        <v>82149</v>
      </c>
    </row>
    <row r="17243" spans="1:28" hidden="1" x14ac:dyDescent="0.25">
      <c r="A17243">
        <v>17238</v>
      </c>
      <c r="B17243" t="s">
        <v>84753</v>
      </c>
      <c r="C17243" t="s">
        <v>84754</v>
      </c>
      <c r="D17243" t="s">
        <v>84755</v>
      </c>
      <c r="E17243" t="s">
        <v>10054</v>
      </c>
      <c r="G17243" t="s">
        <v>82146</v>
      </c>
      <c r="H17243" t="s">
        <v>39</v>
      </c>
      <c r="I17243" t="s">
        <v>82147</v>
      </c>
      <c r="J17243" t="s">
        <v>323</v>
      </c>
      <c r="K17243" t="s">
        <v>69098</v>
      </c>
      <c r="L17243" t="s">
        <v>57</v>
      </c>
      <c r="M17243" t="s">
        <v>82167</v>
      </c>
      <c r="N17243" t="s">
        <v>84750</v>
      </c>
      <c r="P17243" t="s">
        <v>2586</v>
      </c>
      <c r="Q17243">
        <v>250465376777</v>
      </c>
      <c r="V17243" t="s">
        <v>83071</v>
      </c>
      <c r="W17243" t="s">
        <v>47</v>
      </c>
      <c r="X17243" t="s">
        <v>2586</v>
      </c>
      <c r="Y17243" t="s">
        <v>2586</v>
      </c>
      <c r="AA17243" t="s">
        <v>50</v>
      </c>
      <c r="AB17243" t="s">
        <v>82149</v>
      </c>
    </row>
    <row r="17244" spans="1:28" hidden="1" x14ac:dyDescent="0.25">
      <c r="A17244">
        <v>17239</v>
      </c>
      <c r="B17244" t="s">
        <v>84756</v>
      </c>
      <c r="C17244" t="s">
        <v>84757</v>
      </c>
      <c r="D17244" t="s">
        <v>3434</v>
      </c>
      <c r="E17244" t="s">
        <v>191</v>
      </c>
      <c r="G17244" t="s">
        <v>82146</v>
      </c>
      <c r="H17244" t="s">
        <v>39</v>
      </c>
      <c r="I17244" t="s">
        <v>82147</v>
      </c>
      <c r="J17244" t="s">
        <v>15984</v>
      </c>
      <c r="K17244" t="s">
        <v>5991</v>
      </c>
      <c r="L17244" t="s">
        <v>57</v>
      </c>
      <c r="M17244" t="s">
        <v>21868</v>
      </c>
      <c r="N17244" t="s">
        <v>83019</v>
      </c>
      <c r="P17244" t="s">
        <v>2586</v>
      </c>
      <c r="Q17244">
        <v>341059013664</v>
      </c>
      <c r="S17244" t="s">
        <v>5992</v>
      </c>
      <c r="T17244" t="s">
        <v>95</v>
      </c>
      <c r="U17244" t="s">
        <v>5993</v>
      </c>
      <c r="V17244" t="s">
        <v>26796</v>
      </c>
      <c r="W17244" t="s">
        <v>47</v>
      </c>
      <c r="X17244" t="s">
        <v>2586</v>
      </c>
      <c r="Y17244" t="s">
        <v>2586</v>
      </c>
      <c r="AA17244" t="s">
        <v>50</v>
      </c>
      <c r="AB17244" t="s">
        <v>82149</v>
      </c>
    </row>
    <row r="17245" spans="1:28" hidden="1" x14ac:dyDescent="0.25">
      <c r="A17245">
        <v>17240</v>
      </c>
      <c r="B17245" t="s">
        <v>84758</v>
      </c>
      <c r="C17245" t="s">
        <v>84759</v>
      </c>
      <c r="D17245" t="s">
        <v>2750</v>
      </c>
      <c r="E17245" t="s">
        <v>84760</v>
      </c>
      <c r="G17245" t="s">
        <v>82146</v>
      </c>
      <c r="H17245" t="s">
        <v>39</v>
      </c>
      <c r="I17245" t="s">
        <v>82147</v>
      </c>
      <c r="J17245" t="s">
        <v>15984</v>
      </c>
      <c r="K17245" t="s">
        <v>5536</v>
      </c>
      <c r="L17245" t="s">
        <v>57</v>
      </c>
      <c r="M17245" t="s">
        <v>21868</v>
      </c>
      <c r="N17245" t="s">
        <v>83044</v>
      </c>
      <c r="P17245" t="s">
        <v>2586</v>
      </c>
      <c r="Q17245">
        <v>968429092124</v>
      </c>
      <c r="S17245" t="s">
        <v>5537</v>
      </c>
      <c r="T17245" t="s">
        <v>95</v>
      </c>
      <c r="U17245" t="s">
        <v>5538</v>
      </c>
      <c r="V17245" t="s">
        <v>84761</v>
      </c>
      <c r="W17245" t="s">
        <v>47</v>
      </c>
      <c r="X17245" t="s">
        <v>2586</v>
      </c>
      <c r="Y17245" t="s">
        <v>2586</v>
      </c>
      <c r="AA17245" t="s">
        <v>50</v>
      </c>
      <c r="AB17245" t="s">
        <v>82149</v>
      </c>
    </row>
    <row r="17246" spans="1:28" hidden="1" x14ac:dyDescent="0.25">
      <c r="A17246">
        <v>17241</v>
      </c>
      <c r="B17246" t="s">
        <v>84762</v>
      </c>
      <c r="C17246" t="s">
        <v>84763</v>
      </c>
      <c r="D17246" t="s">
        <v>84764</v>
      </c>
      <c r="E17246" t="s">
        <v>1816</v>
      </c>
      <c r="G17246" t="s">
        <v>82146</v>
      </c>
      <c r="H17246" t="s">
        <v>39</v>
      </c>
      <c r="I17246" t="s">
        <v>82147</v>
      </c>
      <c r="J17246" t="s">
        <v>15984</v>
      </c>
      <c r="K17246" t="s">
        <v>1108</v>
      </c>
      <c r="L17246" t="s">
        <v>57</v>
      </c>
      <c r="M17246" t="s">
        <v>21868</v>
      </c>
      <c r="N17246" t="s">
        <v>83019</v>
      </c>
      <c r="P17246" t="s">
        <v>2586</v>
      </c>
      <c r="Q17246">
        <v>937527110088</v>
      </c>
      <c r="V17246" t="s">
        <v>84765</v>
      </c>
      <c r="W17246" t="s">
        <v>47</v>
      </c>
      <c r="X17246" t="s">
        <v>2586</v>
      </c>
      <c r="Y17246" t="s">
        <v>2586</v>
      </c>
      <c r="AA17246" t="s">
        <v>50</v>
      </c>
      <c r="AB17246" t="s">
        <v>82149</v>
      </c>
    </row>
    <row r="17247" spans="1:28" hidden="1" x14ac:dyDescent="0.25">
      <c r="A17247">
        <v>17242</v>
      </c>
      <c r="B17247" t="s">
        <v>84766</v>
      </c>
      <c r="C17247" t="s">
        <v>84767</v>
      </c>
      <c r="D17247" t="s">
        <v>84768</v>
      </c>
      <c r="E17247" t="s">
        <v>6986</v>
      </c>
      <c r="G17247" t="s">
        <v>82146</v>
      </c>
      <c r="H17247" t="s">
        <v>39</v>
      </c>
      <c r="I17247" t="s">
        <v>82147</v>
      </c>
      <c r="J17247" t="s">
        <v>15984</v>
      </c>
      <c r="K17247" t="s">
        <v>83018</v>
      </c>
      <c r="L17247" t="s">
        <v>57</v>
      </c>
      <c r="M17247" t="s">
        <v>21868</v>
      </c>
      <c r="N17247" t="s">
        <v>83422</v>
      </c>
      <c r="P17247" t="s">
        <v>2586</v>
      </c>
      <c r="Q17247">
        <v>228556091554</v>
      </c>
      <c r="T17247" t="s">
        <v>95</v>
      </c>
      <c r="V17247" t="s">
        <v>19777</v>
      </c>
      <c r="W17247" t="s">
        <v>47</v>
      </c>
      <c r="X17247" t="s">
        <v>2586</v>
      </c>
      <c r="Y17247" t="s">
        <v>2586</v>
      </c>
      <c r="AA17247" t="s">
        <v>50</v>
      </c>
      <c r="AB17247" t="s">
        <v>82149</v>
      </c>
    </row>
    <row r="17248" spans="1:28" hidden="1" x14ac:dyDescent="0.25">
      <c r="A17248">
        <v>17243</v>
      </c>
      <c r="B17248" t="s">
        <v>84769</v>
      </c>
      <c r="C17248" t="s">
        <v>84770</v>
      </c>
      <c r="D17248" t="s">
        <v>84771</v>
      </c>
      <c r="E17248" t="s">
        <v>84772</v>
      </c>
      <c r="G17248" t="s">
        <v>82146</v>
      </c>
      <c r="H17248" t="s">
        <v>39</v>
      </c>
      <c r="I17248" t="s">
        <v>82147</v>
      </c>
      <c r="J17248" t="s">
        <v>323</v>
      </c>
      <c r="K17248" t="s">
        <v>75225</v>
      </c>
      <c r="L17248" t="s">
        <v>57</v>
      </c>
      <c r="M17248" t="s">
        <v>82167</v>
      </c>
      <c r="N17248" t="s">
        <v>84773</v>
      </c>
      <c r="P17248" t="s">
        <v>2586</v>
      </c>
      <c r="Q17248">
        <v>581147394369</v>
      </c>
      <c r="V17248" t="s">
        <v>84774</v>
      </c>
      <c r="W17248" t="s">
        <v>47</v>
      </c>
      <c r="X17248" t="s">
        <v>2586</v>
      </c>
      <c r="Y17248" t="s">
        <v>2586</v>
      </c>
      <c r="AA17248" t="s">
        <v>50</v>
      </c>
      <c r="AB17248" t="s">
        <v>82149</v>
      </c>
    </row>
    <row r="17249" spans="1:28" hidden="1" x14ac:dyDescent="0.25">
      <c r="A17249">
        <v>17244</v>
      </c>
      <c r="B17249" t="s">
        <v>84775</v>
      </c>
      <c r="C17249" t="s">
        <v>84776</v>
      </c>
      <c r="D17249" t="s">
        <v>84777</v>
      </c>
      <c r="E17249" t="s">
        <v>191</v>
      </c>
      <c r="G17249" t="s">
        <v>82146</v>
      </c>
      <c r="H17249" t="s">
        <v>39</v>
      </c>
      <c r="I17249" t="s">
        <v>82147</v>
      </c>
      <c r="J17249" t="s">
        <v>849</v>
      </c>
      <c r="K17249" t="s">
        <v>3185</v>
      </c>
      <c r="L17249" t="s">
        <v>57</v>
      </c>
      <c r="M17249" t="s">
        <v>2897</v>
      </c>
      <c r="N17249" t="s">
        <v>82763</v>
      </c>
      <c r="P17249" t="s">
        <v>2586</v>
      </c>
      <c r="Q17249">
        <v>822093618006</v>
      </c>
      <c r="V17249" t="s">
        <v>63882</v>
      </c>
      <c r="W17249" t="s">
        <v>47</v>
      </c>
      <c r="X17249" t="s">
        <v>2586</v>
      </c>
      <c r="Y17249" t="s">
        <v>2586</v>
      </c>
      <c r="AA17249" t="s">
        <v>50</v>
      </c>
      <c r="AB17249" t="s">
        <v>82149</v>
      </c>
    </row>
    <row r="17250" spans="1:28" hidden="1" x14ac:dyDescent="0.25">
      <c r="A17250">
        <v>17245</v>
      </c>
      <c r="B17250" t="s">
        <v>84778</v>
      </c>
      <c r="C17250" t="s">
        <v>84779</v>
      </c>
      <c r="D17250" t="s">
        <v>18357</v>
      </c>
      <c r="E17250" t="s">
        <v>84780</v>
      </c>
      <c r="G17250" t="s">
        <v>82146</v>
      </c>
      <c r="H17250" t="s">
        <v>39</v>
      </c>
      <c r="I17250" t="s">
        <v>82147</v>
      </c>
      <c r="J17250" t="s">
        <v>849</v>
      </c>
      <c r="K17250" t="s">
        <v>76393</v>
      </c>
      <c r="L17250" t="s">
        <v>57</v>
      </c>
      <c r="M17250" t="s">
        <v>2897</v>
      </c>
      <c r="N17250" t="s">
        <v>84085</v>
      </c>
      <c r="P17250" t="s">
        <v>2586</v>
      </c>
      <c r="Q17250">
        <v>897037882698</v>
      </c>
      <c r="V17250" t="s">
        <v>13553</v>
      </c>
      <c r="W17250" t="s">
        <v>47</v>
      </c>
      <c r="X17250" t="s">
        <v>2586</v>
      </c>
      <c r="Y17250" t="s">
        <v>2586</v>
      </c>
      <c r="AA17250" t="s">
        <v>50</v>
      </c>
      <c r="AB17250" t="s">
        <v>82149</v>
      </c>
    </row>
    <row r="17251" spans="1:28" hidden="1" x14ac:dyDescent="0.25">
      <c r="A17251">
        <v>17246</v>
      </c>
      <c r="B17251" t="s">
        <v>84781</v>
      </c>
      <c r="C17251" t="s">
        <v>84782</v>
      </c>
      <c r="D17251" t="s">
        <v>84783</v>
      </c>
      <c r="E17251" t="s">
        <v>84784</v>
      </c>
      <c r="G17251" t="s">
        <v>82146</v>
      </c>
      <c r="H17251" t="s">
        <v>39</v>
      </c>
      <c r="I17251" t="s">
        <v>82147</v>
      </c>
      <c r="J17251" t="s">
        <v>60007</v>
      </c>
      <c r="K17251" t="s">
        <v>56075</v>
      </c>
      <c r="L17251" t="s">
        <v>57</v>
      </c>
      <c r="M17251" t="s">
        <v>21868</v>
      </c>
      <c r="N17251" t="s">
        <v>83085</v>
      </c>
      <c r="P17251" t="s">
        <v>2586</v>
      </c>
      <c r="Q17251">
        <v>242285787844</v>
      </c>
      <c r="V17251" t="s">
        <v>84785</v>
      </c>
      <c r="W17251" t="s">
        <v>47</v>
      </c>
      <c r="X17251" t="s">
        <v>2586</v>
      </c>
      <c r="Y17251" t="s">
        <v>2586</v>
      </c>
      <c r="AA17251" t="s">
        <v>50</v>
      </c>
      <c r="AB17251" t="s">
        <v>82149</v>
      </c>
    </row>
    <row r="17252" spans="1:28" hidden="1" x14ac:dyDescent="0.25">
      <c r="A17252">
        <v>17247</v>
      </c>
      <c r="B17252" t="s">
        <v>84786</v>
      </c>
      <c r="C17252" t="s">
        <v>84787</v>
      </c>
      <c r="D17252" t="s">
        <v>5409</v>
      </c>
      <c r="E17252" t="s">
        <v>84788</v>
      </c>
      <c r="G17252" t="s">
        <v>82146</v>
      </c>
      <c r="H17252" t="s">
        <v>39</v>
      </c>
      <c r="I17252" t="s">
        <v>82147</v>
      </c>
      <c r="J17252" t="s">
        <v>593</v>
      </c>
      <c r="K17252" t="s">
        <v>84789</v>
      </c>
      <c r="L17252" t="s">
        <v>2586</v>
      </c>
      <c r="M17252" t="s">
        <v>67545</v>
      </c>
      <c r="N17252" t="s">
        <v>83126</v>
      </c>
      <c r="P17252" t="s">
        <v>2586</v>
      </c>
      <c r="Q17252">
        <v>735386395636</v>
      </c>
      <c r="T17252" t="s">
        <v>95</v>
      </c>
      <c r="V17252" t="s">
        <v>82788</v>
      </c>
      <c r="W17252" t="s">
        <v>47</v>
      </c>
      <c r="X17252" t="s">
        <v>2586</v>
      </c>
      <c r="Y17252" t="s">
        <v>2586</v>
      </c>
      <c r="AA17252" t="s">
        <v>50</v>
      </c>
      <c r="AB17252" t="s">
        <v>82149</v>
      </c>
    </row>
    <row r="17253" spans="1:28" hidden="1" x14ac:dyDescent="0.25">
      <c r="A17253">
        <v>17248</v>
      </c>
      <c r="B17253" t="s">
        <v>84790</v>
      </c>
      <c r="C17253" t="s">
        <v>84791</v>
      </c>
      <c r="D17253" t="s">
        <v>84792</v>
      </c>
      <c r="E17253" t="s">
        <v>84793</v>
      </c>
      <c r="G17253" t="s">
        <v>82146</v>
      </c>
      <c r="H17253" t="s">
        <v>39</v>
      </c>
      <c r="I17253" t="s">
        <v>82147</v>
      </c>
      <c r="J17253" t="s">
        <v>66</v>
      </c>
      <c r="K17253" t="s">
        <v>16283</v>
      </c>
      <c r="L17253" t="s">
        <v>57</v>
      </c>
      <c r="M17253" t="s">
        <v>2897</v>
      </c>
      <c r="N17253" t="s">
        <v>84794</v>
      </c>
      <c r="P17253" t="s">
        <v>2586</v>
      </c>
      <c r="Q17253">
        <v>949432375520</v>
      </c>
      <c r="V17253" t="s">
        <v>84795</v>
      </c>
      <c r="W17253" t="s">
        <v>47</v>
      </c>
      <c r="X17253" t="s">
        <v>2586</v>
      </c>
      <c r="Y17253" t="s">
        <v>2586</v>
      </c>
      <c r="AA17253" t="s">
        <v>50</v>
      </c>
      <c r="AB17253" t="s">
        <v>82149</v>
      </c>
    </row>
    <row r="17254" spans="1:28" hidden="1" x14ac:dyDescent="0.25">
      <c r="A17254">
        <v>17249</v>
      </c>
      <c r="B17254" t="s">
        <v>84796</v>
      </c>
      <c r="C17254" t="s">
        <v>84797</v>
      </c>
      <c r="D17254" t="s">
        <v>33092</v>
      </c>
      <c r="E17254" t="s">
        <v>191</v>
      </c>
      <c r="G17254" t="s">
        <v>82146</v>
      </c>
      <c r="H17254" t="s">
        <v>39</v>
      </c>
      <c r="I17254" t="s">
        <v>82147</v>
      </c>
      <c r="J17254" t="s">
        <v>32259</v>
      </c>
      <c r="K17254" t="s">
        <v>1248</v>
      </c>
      <c r="L17254" t="s">
        <v>57</v>
      </c>
      <c r="M17254" t="s">
        <v>2897</v>
      </c>
      <c r="N17254" t="s">
        <v>84798</v>
      </c>
      <c r="P17254" t="s">
        <v>2586</v>
      </c>
      <c r="Q17254">
        <v>850472099330</v>
      </c>
      <c r="V17254" t="s">
        <v>84799</v>
      </c>
      <c r="W17254" t="s">
        <v>47</v>
      </c>
      <c r="X17254" t="s">
        <v>2586</v>
      </c>
      <c r="Y17254" t="s">
        <v>2586</v>
      </c>
      <c r="AA17254" t="s">
        <v>50</v>
      </c>
      <c r="AB17254" t="s">
        <v>82149</v>
      </c>
    </row>
    <row r="17255" spans="1:28" hidden="1" x14ac:dyDescent="0.25">
      <c r="A17255">
        <v>17250</v>
      </c>
      <c r="B17255" t="s">
        <v>84800</v>
      </c>
      <c r="C17255" t="s">
        <v>84801</v>
      </c>
      <c r="D17255" t="s">
        <v>20887</v>
      </c>
      <c r="E17255" t="s">
        <v>84802</v>
      </c>
      <c r="G17255" t="s">
        <v>82146</v>
      </c>
      <c r="H17255" t="s">
        <v>39</v>
      </c>
      <c r="I17255" t="s">
        <v>82147</v>
      </c>
      <c r="J17255" t="s">
        <v>32259</v>
      </c>
      <c r="K17255" t="s">
        <v>84803</v>
      </c>
      <c r="L17255" t="s">
        <v>57</v>
      </c>
      <c r="M17255" t="s">
        <v>2897</v>
      </c>
      <c r="N17255" t="s">
        <v>61744</v>
      </c>
      <c r="P17255" t="s">
        <v>2586</v>
      </c>
      <c r="Q17255">
        <v>803481616677</v>
      </c>
      <c r="S17255" t="s">
        <v>38261</v>
      </c>
      <c r="T17255" t="s">
        <v>80</v>
      </c>
      <c r="V17255" t="s">
        <v>84804</v>
      </c>
      <c r="W17255" t="s">
        <v>47</v>
      </c>
      <c r="X17255" t="s">
        <v>2586</v>
      </c>
      <c r="Y17255" t="s">
        <v>2586</v>
      </c>
      <c r="AA17255" t="s">
        <v>50</v>
      </c>
      <c r="AB17255" t="s">
        <v>82149</v>
      </c>
    </row>
    <row r="17256" spans="1:28" hidden="1" x14ac:dyDescent="0.25">
      <c r="A17256">
        <v>17251</v>
      </c>
      <c r="B17256" t="s">
        <v>84805</v>
      </c>
      <c r="C17256" t="s">
        <v>84806</v>
      </c>
      <c r="D17256" t="s">
        <v>84807</v>
      </c>
      <c r="E17256" t="s">
        <v>84808</v>
      </c>
      <c r="G17256" t="s">
        <v>82146</v>
      </c>
      <c r="H17256" t="s">
        <v>39</v>
      </c>
      <c r="I17256" t="s">
        <v>82147</v>
      </c>
      <c r="J17256" t="s">
        <v>66</v>
      </c>
      <c r="K17256" t="s">
        <v>6913</v>
      </c>
      <c r="L17256" t="s">
        <v>57</v>
      </c>
      <c r="M17256" t="s">
        <v>2897</v>
      </c>
      <c r="N17256" t="s">
        <v>82473</v>
      </c>
      <c r="P17256" t="s">
        <v>2586</v>
      </c>
      <c r="Q17256">
        <v>902498966126</v>
      </c>
      <c r="V17256" t="s">
        <v>84809</v>
      </c>
      <c r="W17256" t="s">
        <v>47</v>
      </c>
      <c r="X17256" t="s">
        <v>2586</v>
      </c>
      <c r="Y17256" t="s">
        <v>2586</v>
      </c>
      <c r="AA17256" t="s">
        <v>50</v>
      </c>
      <c r="AB17256" t="s">
        <v>82149</v>
      </c>
    </row>
    <row r="17257" spans="1:28" hidden="1" x14ac:dyDescent="0.25">
      <c r="A17257">
        <v>17252</v>
      </c>
      <c r="B17257" t="s">
        <v>84810</v>
      </c>
      <c r="C17257" t="s">
        <v>84811</v>
      </c>
      <c r="D17257" t="s">
        <v>2794</v>
      </c>
      <c r="E17257" t="s">
        <v>84812</v>
      </c>
      <c r="G17257" t="s">
        <v>82146</v>
      </c>
      <c r="H17257" t="s">
        <v>39</v>
      </c>
      <c r="I17257" t="s">
        <v>82147</v>
      </c>
      <c r="J17257" t="s">
        <v>84813</v>
      </c>
      <c r="K17257" t="s">
        <v>1326</v>
      </c>
      <c r="L17257" t="s">
        <v>42</v>
      </c>
      <c r="M17257" t="s">
        <v>82155</v>
      </c>
      <c r="N17257" t="s">
        <v>82611</v>
      </c>
      <c r="P17257" t="s">
        <v>2586</v>
      </c>
      <c r="Q17257">
        <v>248998268433</v>
      </c>
      <c r="S17257" t="s">
        <v>84814</v>
      </c>
      <c r="T17257" t="s">
        <v>117</v>
      </c>
      <c r="U17257" t="s">
        <v>2797</v>
      </c>
      <c r="V17257" t="s">
        <v>84815</v>
      </c>
      <c r="W17257" t="s">
        <v>47</v>
      </c>
      <c r="X17257" t="s">
        <v>2586</v>
      </c>
      <c r="Y17257" t="s">
        <v>2586</v>
      </c>
      <c r="AA17257" t="s">
        <v>50</v>
      </c>
      <c r="AB17257" t="s">
        <v>82149</v>
      </c>
    </row>
    <row r="17258" spans="1:28" hidden="1" x14ac:dyDescent="0.25">
      <c r="A17258">
        <v>17253</v>
      </c>
      <c r="B17258" t="s">
        <v>84816</v>
      </c>
      <c r="C17258" t="s">
        <v>84817</v>
      </c>
      <c r="D17258" t="s">
        <v>7678</v>
      </c>
      <c r="E17258" t="s">
        <v>1511</v>
      </c>
      <c r="G17258" t="s">
        <v>82146</v>
      </c>
      <c r="H17258" t="s">
        <v>39</v>
      </c>
      <c r="I17258" t="s">
        <v>82147</v>
      </c>
      <c r="J17258" t="s">
        <v>3120</v>
      </c>
      <c r="K17258" t="s">
        <v>7680</v>
      </c>
      <c r="L17258" t="s">
        <v>57</v>
      </c>
      <c r="M17258" t="s">
        <v>67545</v>
      </c>
      <c r="N17258" t="s">
        <v>82636</v>
      </c>
      <c r="P17258" t="s">
        <v>2586</v>
      </c>
      <c r="Q17258">
        <v>862729578121</v>
      </c>
      <c r="S17258" t="s">
        <v>7681</v>
      </c>
      <c r="T17258" t="s">
        <v>95</v>
      </c>
      <c r="U17258" t="s">
        <v>7682</v>
      </c>
      <c r="V17258" t="s">
        <v>82537</v>
      </c>
      <c r="W17258" t="s">
        <v>47</v>
      </c>
      <c r="X17258" t="s">
        <v>2586</v>
      </c>
      <c r="Y17258" t="s">
        <v>2586</v>
      </c>
      <c r="AA17258" t="s">
        <v>50</v>
      </c>
      <c r="AB17258" t="s">
        <v>82149</v>
      </c>
    </row>
    <row r="17259" spans="1:28" hidden="1" x14ac:dyDescent="0.25">
      <c r="A17259">
        <v>17254</v>
      </c>
      <c r="B17259" t="s">
        <v>84818</v>
      </c>
      <c r="C17259" t="s">
        <v>84819</v>
      </c>
      <c r="D17259" t="s">
        <v>84820</v>
      </c>
      <c r="E17259" t="s">
        <v>84821</v>
      </c>
      <c r="G17259" t="s">
        <v>82146</v>
      </c>
      <c r="H17259" t="s">
        <v>39</v>
      </c>
      <c r="I17259" t="s">
        <v>82147</v>
      </c>
      <c r="J17259" t="s">
        <v>3120</v>
      </c>
      <c r="K17259" t="s">
        <v>6201</v>
      </c>
      <c r="L17259" t="s">
        <v>57</v>
      </c>
      <c r="M17259" t="s">
        <v>67545</v>
      </c>
      <c r="N17259" t="s">
        <v>82720</v>
      </c>
      <c r="P17259" t="s">
        <v>2586</v>
      </c>
      <c r="Q17259">
        <v>238784331047</v>
      </c>
      <c r="V17259" t="s">
        <v>82537</v>
      </c>
      <c r="W17259" t="s">
        <v>47</v>
      </c>
      <c r="X17259" t="s">
        <v>2586</v>
      </c>
      <c r="Y17259" t="s">
        <v>2586</v>
      </c>
      <c r="AA17259" t="s">
        <v>50</v>
      </c>
      <c r="AB17259" t="s">
        <v>82149</v>
      </c>
    </row>
    <row r="17260" spans="1:28" hidden="1" x14ac:dyDescent="0.25">
      <c r="A17260">
        <v>17255</v>
      </c>
      <c r="B17260" t="s">
        <v>84822</v>
      </c>
      <c r="C17260" t="s">
        <v>84823</v>
      </c>
      <c r="D17260" t="s">
        <v>24599</v>
      </c>
      <c r="E17260" t="s">
        <v>83542</v>
      </c>
      <c r="G17260" t="s">
        <v>82146</v>
      </c>
      <c r="H17260" t="s">
        <v>39</v>
      </c>
      <c r="I17260" t="s">
        <v>82147</v>
      </c>
      <c r="J17260" t="s">
        <v>66</v>
      </c>
      <c r="K17260" t="s">
        <v>24602</v>
      </c>
      <c r="L17260" t="s">
        <v>57</v>
      </c>
      <c r="M17260" t="s">
        <v>2897</v>
      </c>
      <c r="N17260" t="s">
        <v>84085</v>
      </c>
      <c r="P17260" t="s">
        <v>2586</v>
      </c>
      <c r="Q17260">
        <v>819801723539</v>
      </c>
      <c r="T17260" t="s">
        <v>95</v>
      </c>
      <c r="V17260" t="s">
        <v>18117</v>
      </c>
      <c r="W17260" t="s">
        <v>47</v>
      </c>
      <c r="X17260" t="s">
        <v>2586</v>
      </c>
      <c r="Y17260" t="s">
        <v>2586</v>
      </c>
      <c r="AA17260" t="s">
        <v>50</v>
      </c>
      <c r="AB17260" t="s">
        <v>82149</v>
      </c>
    </row>
    <row r="17261" spans="1:28" hidden="1" x14ac:dyDescent="0.25">
      <c r="A17261">
        <v>17256</v>
      </c>
      <c r="B17261" t="s">
        <v>84824</v>
      </c>
      <c r="C17261" t="s">
        <v>84825</v>
      </c>
      <c r="D17261" t="s">
        <v>84826</v>
      </c>
      <c r="E17261" t="s">
        <v>84827</v>
      </c>
      <c r="G17261" t="s">
        <v>82146</v>
      </c>
      <c r="H17261" t="s">
        <v>39</v>
      </c>
      <c r="I17261" t="s">
        <v>82147</v>
      </c>
      <c r="J17261" t="s">
        <v>66</v>
      </c>
      <c r="K17261" t="s">
        <v>16267</v>
      </c>
      <c r="L17261" t="s">
        <v>57</v>
      </c>
      <c r="M17261" t="s">
        <v>2897</v>
      </c>
      <c r="N17261" t="s">
        <v>84828</v>
      </c>
      <c r="P17261" t="s">
        <v>2586</v>
      </c>
      <c r="Q17261">
        <v>728885781487</v>
      </c>
      <c r="V17261" t="s">
        <v>18931</v>
      </c>
      <c r="W17261" t="s">
        <v>47</v>
      </c>
      <c r="X17261" t="s">
        <v>2586</v>
      </c>
      <c r="Y17261" t="s">
        <v>2586</v>
      </c>
      <c r="AA17261" t="s">
        <v>50</v>
      </c>
      <c r="AB17261" t="s">
        <v>82149</v>
      </c>
    </row>
    <row r="17262" spans="1:28" hidden="1" x14ac:dyDescent="0.25">
      <c r="A17262">
        <v>17257</v>
      </c>
      <c r="B17262" t="s">
        <v>84829</v>
      </c>
      <c r="C17262" t="s">
        <v>84830</v>
      </c>
      <c r="D17262" t="s">
        <v>6566</v>
      </c>
      <c r="E17262" t="s">
        <v>10683</v>
      </c>
      <c r="G17262" t="s">
        <v>82146</v>
      </c>
      <c r="H17262" t="s">
        <v>39</v>
      </c>
      <c r="I17262" t="s">
        <v>82147</v>
      </c>
      <c r="J17262" t="s">
        <v>83289</v>
      </c>
      <c r="K17262" t="s">
        <v>6568</v>
      </c>
      <c r="L17262" t="s">
        <v>57</v>
      </c>
      <c r="M17262" t="s">
        <v>82155</v>
      </c>
      <c r="N17262" t="s">
        <v>82697</v>
      </c>
      <c r="P17262" t="s">
        <v>2586</v>
      </c>
      <c r="Q17262">
        <v>359661133931</v>
      </c>
      <c r="S17262" t="s">
        <v>6569</v>
      </c>
      <c r="T17262" t="s">
        <v>95</v>
      </c>
      <c r="V17262" t="s">
        <v>84831</v>
      </c>
      <c r="W17262" t="s">
        <v>47</v>
      </c>
      <c r="X17262" t="s">
        <v>2586</v>
      </c>
      <c r="Y17262" t="s">
        <v>2586</v>
      </c>
      <c r="AA17262" t="s">
        <v>50</v>
      </c>
      <c r="AB17262" t="s">
        <v>82149</v>
      </c>
    </row>
    <row r="17263" spans="1:28" hidden="1" x14ac:dyDescent="0.25">
      <c r="A17263">
        <v>17258</v>
      </c>
      <c r="B17263" t="s">
        <v>84832</v>
      </c>
      <c r="C17263" t="s">
        <v>84833</v>
      </c>
      <c r="D17263" t="s">
        <v>34060</v>
      </c>
      <c r="E17263" t="s">
        <v>84834</v>
      </c>
      <c r="G17263" t="s">
        <v>82146</v>
      </c>
      <c r="H17263" t="s">
        <v>39</v>
      </c>
      <c r="I17263" t="s">
        <v>82147</v>
      </c>
      <c r="J17263" t="s">
        <v>15984</v>
      </c>
      <c r="K17263" t="s">
        <v>34062</v>
      </c>
      <c r="L17263" t="s">
        <v>57</v>
      </c>
      <c r="M17263" t="s">
        <v>21868</v>
      </c>
      <c r="N17263" t="s">
        <v>84835</v>
      </c>
      <c r="P17263" t="s">
        <v>2586</v>
      </c>
      <c r="Q17263">
        <v>424414467764</v>
      </c>
      <c r="V17263" t="s">
        <v>84836</v>
      </c>
      <c r="W17263" t="s">
        <v>47</v>
      </c>
      <c r="X17263" t="s">
        <v>2586</v>
      </c>
      <c r="Y17263" t="s">
        <v>2586</v>
      </c>
      <c r="AA17263" t="s">
        <v>50</v>
      </c>
      <c r="AB17263" t="s">
        <v>82149</v>
      </c>
    </row>
    <row r="17264" spans="1:28" hidden="1" x14ac:dyDescent="0.25">
      <c r="A17264">
        <v>17259</v>
      </c>
      <c r="B17264" t="s">
        <v>84837</v>
      </c>
      <c r="C17264" t="s">
        <v>84838</v>
      </c>
      <c r="D17264" t="s">
        <v>84839</v>
      </c>
      <c r="E17264" t="s">
        <v>84840</v>
      </c>
      <c r="G17264" t="s">
        <v>82146</v>
      </c>
      <c r="H17264" t="s">
        <v>39</v>
      </c>
      <c r="I17264" t="s">
        <v>82147</v>
      </c>
      <c r="J17264" t="s">
        <v>15984</v>
      </c>
      <c r="K17264" t="s">
        <v>8207</v>
      </c>
      <c r="L17264" t="s">
        <v>57</v>
      </c>
      <c r="M17264" t="s">
        <v>21868</v>
      </c>
      <c r="N17264" t="s">
        <v>84841</v>
      </c>
      <c r="P17264" t="s">
        <v>2586</v>
      </c>
      <c r="Q17264">
        <v>204742334056</v>
      </c>
      <c r="V17264" t="s">
        <v>84842</v>
      </c>
      <c r="W17264" t="s">
        <v>47</v>
      </c>
      <c r="X17264" t="s">
        <v>2586</v>
      </c>
      <c r="Y17264" t="s">
        <v>2586</v>
      </c>
      <c r="AA17264" t="s">
        <v>50</v>
      </c>
      <c r="AB17264" t="s">
        <v>82149</v>
      </c>
    </row>
    <row r="17265" spans="1:28" hidden="1" x14ac:dyDescent="0.25">
      <c r="A17265">
        <v>17260</v>
      </c>
      <c r="B17265" t="s">
        <v>84843</v>
      </c>
      <c r="C17265" t="s">
        <v>84844</v>
      </c>
      <c r="D17265" t="s">
        <v>84845</v>
      </c>
      <c r="E17265" t="s">
        <v>191</v>
      </c>
      <c r="G17265" t="s">
        <v>82146</v>
      </c>
      <c r="H17265" t="s">
        <v>39</v>
      </c>
      <c r="I17265" t="s">
        <v>82147</v>
      </c>
      <c r="J17265" t="s">
        <v>323</v>
      </c>
      <c r="K17265" t="s">
        <v>68160</v>
      </c>
      <c r="L17265" t="s">
        <v>57</v>
      </c>
      <c r="M17265" t="s">
        <v>82167</v>
      </c>
      <c r="N17265" t="s">
        <v>84846</v>
      </c>
      <c r="P17265" t="s">
        <v>2586</v>
      </c>
      <c r="Q17265">
        <v>200161236540</v>
      </c>
      <c r="V17265" t="s">
        <v>84847</v>
      </c>
      <c r="W17265" t="s">
        <v>47</v>
      </c>
      <c r="X17265" t="s">
        <v>2586</v>
      </c>
      <c r="Y17265" t="s">
        <v>2586</v>
      </c>
      <c r="AA17265" t="s">
        <v>50</v>
      </c>
      <c r="AB17265" t="s">
        <v>82149</v>
      </c>
    </row>
    <row r="17266" spans="1:28" hidden="1" x14ac:dyDescent="0.25">
      <c r="A17266">
        <v>17261</v>
      </c>
      <c r="B17266" t="s">
        <v>84848</v>
      </c>
      <c r="C17266" t="s">
        <v>84849</v>
      </c>
      <c r="D17266" t="s">
        <v>26272</v>
      </c>
      <c r="E17266" t="s">
        <v>191</v>
      </c>
      <c r="G17266" t="s">
        <v>82146</v>
      </c>
      <c r="H17266" t="s">
        <v>39</v>
      </c>
      <c r="I17266" t="s">
        <v>82147</v>
      </c>
      <c r="J17266" t="s">
        <v>83289</v>
      </c>
      <c r="K17266" t="s">
        <v>7930</v>
      </c>
      <c r="L17266" t="s">
        <v>57</v>
      </c>
      <c r="M17266" t="s">
        <v>82155</v>
      </c>
      <c r="N17266" t="s">
        <v>83112</v>
      </c>
      <c r="P17266" t="s">
        <v>2586</v>
      </c>
      <c r="Q17266">
        <v>656739624193</v>
      </c>
      <c r="V17266" t="s">
        <v>82840</v>
      </c>
      <c r="W17266" t="s">
        <v>47</v>
      </c>
      <c r="X17266" t="s">
        <v>2586</v>
      </c>
      <c r="Y17266" t="s">
        <v>2586</v>
      </c>
      <c r="AA17266" t="s">
        <v>50</v>
      </c>
      <c r="AB17266" t="s">
        <v>82149</v>
      </c>
    </row>
    <row r="17267" spans="1:28" hidden="1" x14ac:dyDescent="0.25">
      <c r="A17267">
        <v>17262</v>
      </c>
      <c r="B17267" t="s">
        <v>84850</v>
      </c>
      <c r="C17267" t="s">
        <v>84851</v>
      </c>
      <c r="D17267" t="s">
        <v>84852</v>
      </c>
      <c r="E17267" t="s">
        <v>7235</v>
      </c>
      <c r="G17267" t="s">
        <v>82146</v>
      </c>
      <c r="H17267" t="s">
        <v>39</v>
      </c>
      <c r="I17267" t="s">
        <v>82147</v>
      </c>
      <c r="J17267" t="s">
        <v>83289</v>
      </c>
      <c r="K17267" t="s">
        <v>8131</v>
      </c>
      <c r="L17267" t="s">
        <v>57</v>
      </c>
      <c r="M17267" t="s">
        <v>82155</v>
      </c>
      <c r="N17267" t="s">
        <v>22852</v>
      </c>
      <c r="P17267" t="s">
        <v>2586</v>
      </c>
      <c r="Q17267">
        <v>350006058901</v>
      </c>
      <c r="V17267" t="s">
        <v>84853</v>
      </c>
      <c r="W17267" t="s">
        <v>47</v>
      </c>
      <c r="X17267" t="s">
        <v>2586</v>
      </c>
      <c r="Y17267" t="s">
        <v>2586</v>
      </c>
      <c r="AA17267" t="s">
        <v>50</v>
      </c>
      <c r="AB17267" t="s">
        <v>82149</v>
      </c>
    </row>
    <row r="17268" spans="1:28" hidden="1" x14ac:dyDescent="0.25">
      <c r="A17268">
        <v>17263</v>
      </c>
      <c r="B17268" t="s">
        <v>84854</v>
      </c>
      <c r="C17268" t="s">
        <v>84855</v>
      </c>
      <c r="D17268" t="s">
        <v>84856</v>
      </c>
      <c r="E17268" t="s">
        <v>191</v>
      </c>
      <c r="G17268" t="s">
        <v>82146</v>
      </c>
      <c r="H17268" t="s">
        <v>39</v>
      </c>
      <c r="I17268" t="s">
        <v>82147</v>
      </c>
      <c r="J17268" t="s">
        <v>3120</v>
      </c>
      <c r="K17268" t="s">
        <v>37185</v>
      </c>
      <c r="L17268" t="s">
        <v>57</v>
      </c>
      <c r="M17268" t="s">
        <v>67545</v>
      </c>
      <c r="N17268" t="s">
        <v>82519</v>
      </c>
      <c r="P17268" t="s">
        <v>2586</v>
      </c>
      <c r="Q17268">
        <v>618969186194</v>
      </c>
      <c r="V17268" t="s">
        <v>84857</v>
      </c>
      <c r="W17268" t="s">
        <v>47</v>
      </c>
      <c r="X17268" t="s">
        <v>2586</v>
      </c>
      <c r="Y17268" t="s">
        <v>2586</v>
      </c>
      <c r="AA17268" t="s">
        <v>50</v>
      </c>
      <c r="AB17268" t="s">
        <v>82149</v>
      </c>
    </row>
    <row r="17269" spans="1:28" hidden="1" x14ac:dyDescent="0.25">
      <c r="A17269">
        <v>17264</v>
      </c>
      <c r="B17269" t="s">
        <v>84858</v>
      </c>
      <c r="C17269" t="s">
        <v>84859</v>
      </c>
      <c r="D17269" t="s">
        <v>84860</v>
      </c>
      <c r="E17269" t="s">
        <v>191</v>
      </c>
      <c r="G17269" t="s">
        <v>82146</v>
      </c>
      <c r="H17269" t="s">
        <v>39</v>
      </c>
      <c r="I17269" t="s">
        <v>82147</v>
      </c>
      <c r="J17269" t="s">
        <v>82330</v>
      </c>
      <c r="K17269" t="s">
        <v>22739</v>
      </c>
      <c r="L17269" t="s">
        <v>57</v>
      </c>
      <c r="M17269" t="s">
        <v>2897</v>
      </c>
      <c r="N17269" t="s">
        <v>84798</v>
      </c>
      <c r="P17269" t="s">
        <v>2586</v>
      </c>
      <c r="Q17269">
        <v>632703881442</v>
      </c>
      <c r="V17269" t="s">
        <v>84861</v>
      </c>
      <c r="W17269" t="s">
        <v>47</v>
      </c>
      <c r="X17269" t="s">
        <v>2586</v>
      </c>
      <c r="Y17269" t="s">
        <v>2586</v>
      </c>
      <c r="AA17269" t="s">
        <v>50</v>
      </c>
      <c r="AB17269" t="s">
        <v>82149</v>
      </c>
    </row>
    <row r="17270" spans="1:28" hidden="1" x14ac:dyDescent="0.25">
      <c r="A17270">
        <v>17265</v>
      </c>
      <c r="B17270" t="s">
        <v>84862</v>
      </c>
      <c r="C17270" t="s">
        <v>84863</v>
      </c>
      <c r="D17270" t="s">
        <v>84864</v>
      </c>
      <c r="E17270" t="s">
        <v>84865</v>
      </c>
      <c r="G17270" t="s">
        <v>82146</v>
      </c>
      <c r="H17270" t="s">
        <v>39</v>
      </c>
      <c r="I17270" t="s">
        <v>82147</v>
      </c>
      <c r="J17270" t="s">
        <v>15984</v>
      </c>
      <c r="K17270" t="s">
        <v>8014</v>
      </c>
      <c r="L17270" t="s">
        <v>57</v>
      </c>
      <c r="M17270" t="s">
        <v>21868</v>
      </c>
      <c r="N17270" t="s">
        <v>84866</v>
      </c>
      <c r="P17270" t="s">
        <v>2586</v>
      </c>
      <c r="Q17270">
        <v>408797673611</v>
      </c>
      <c r="T17270" t="s">
        <v>95</v>
      </c>
      <c r="V17270" t="s">
        <v>82537</v>
      </c>
      <c r="W17270" t="s">
        <v>47</v>
      </c>
      <c r="X17270" t="s">
        <v>2586</v>
      </c>
      <c r="Y17270" t="s">
        <v>2586</v>
      </c>
      <c r="AA17270" t="s">
        <v>50</v>
      </c>
      <c r="AB17270" t="s">
        <v>82149</v>
      </c>
    </row>
    <row r="17271" spans="1:28" hidden="1" x14ac:dyDescent="0.25">
      <c r="A17271">
        <v>17266</v>
      </c>
      <c r="B17271" t="s">
        <v>84867</v>
      </c>
      <c r="C17271" t="s">
        <v>84868</v>
      </c>
      <c r="D17271" t="s">
        <v>84869</v>
      </c>
      <c r="E17271" t="s">
        <v>84870</v>
      </c>
      <c r="G17271" t="s">
        <v>82146</v>
      </c>
      <c r="H17271" t="s">
        <v>39</v>
      </c>
      <c r="I17271" t="s">
        <v>82147</v>
      </c>
      <c r="J17271" t="s">
        <v>15984</v>
      </c>
      <c r="K17271" t="s">
        <v>5122</v>
      </c>
      <c r="L17271" t="s">
        <v>57</v>
      </c>
      <c r="M17271" t="s">
        <v>21868</v>
      </c>
      <c r="N17271" t="s">
        <v>83093</v>
      </c>
      <c r="P17271" t="s">
        <v>2586</v>
      </c>
      <c r="Q17271">
        <v>479057901836</v>
      </c>
      <c r="V17271" t="s">
        <v>82912</v>
      </c>
      <c r="W17271" t="s">
        <v>47</v>
      </c>
      <c r="X17271" t="s">
        <v>2586</v>
      </c>
      <c r="Y17271" t="s">
        <v>2586</v>
      </c>
      <c r="AA17271" t="s">
        <v>50</v>
      </c>
      <c r="AB17271" t="s">
        <v>82149</v>
      </c>
    </row>
    <row r="17272" spans="1:28" hidden="1" x14ac:dyDescent="0.25">
      <c r="A17272">
        <v>17267</v>
      </c>
      <c r="B17272" t="s">
        <v>84871</v>
      </c>
      <c r="C17272" t="s">
        <v>84872</v>
      </c>
      <c r="D17272" t="s">
        <v>84873</v>
      </c>
      <c r="E17272" t="s">
        <v>84874</v>
      </c>
      <c r="G17272" t="s">
        <v>82146</v>
      </c>
      <c r="H17272" t="s">
        <v>39</v>
      </c>
      <c r="I17272" t="s">
        <v>82147</v>
      </c>
      <c r="J17272" t="s">
        <v>15984</v>
      </c>
      <c r="K17272" t="s">
        <v>14743</v>
      </c>
      <c r="L17272" t="s">
        <v>57</v>
      </c>
      <c r="M17272" t="s">
        <v>21868</v>
      </c>
      <c r="N17272" t="s">
        <v>83422</v>
      </c>
      <c r="P17272" t="s">
        <v>2586</v>
      </c>
      <c r="Q17272">
        <v>623564702995</v>
      </c>
      <c r="V17272" t="s">
        <v>31090</v>
      </c>
      <c r="W17272" t="s">
        <v>47</v>
      </c>
      <c r="X17272" t="s">
        <v>2586</v>
      </c>
      <c r="Y17272" t="s">
        <v>2586</v>
      </c>
      <c r="AA17272" t="s">
        <v>50</v>
      </c>
      <c r="AB17272" t="s">
        <v>82149</v>
      </c>
    </row>
    <row r="17273" spans="1:28" hidden="1" x14ac:dyDescent="0.25">
      <c r="A17273">
        <v>17268</v>
      </c>
      <c r="B17273" t="s">
        <v>84875</v>
      </c>
      <c r="C17273" t="s">
        <v>84876</v>
      </c>
      <c r="D17273" t="s">
        <v>84877</v>
      </c>
      <c r="E17273" t="s">
        <v>84878</v>
      </c>
      <c r="G17273" t="s">
        <v>82146</v>
      </c>
      <c r="H17273" t="s">
        <v>39</v>
      </c>
      <c r="I17273" t="s">
        <v>82147</v>
      </c>
      <c r="J17273" t="s">
        <v>15984</v>
      </c>
      <c r="K17273" t="s">
        <v>11576</v>
      </c>
      <c r="L17273" t="s">
        <v>57</v>
      </c>
      <c r="M17273" t="s">
        <v>21868</v>
      </c>
      <c r="N17273" t="s">
        <v>83422</v>
      </c>
      <c r="P17273" t="s">
        <v>2586</v>
      </c>
      <c r="Q17273">
        <v>496476587546</v>
      </c>
      <c r="V17273" t="s">
        <v>83385</v>
      </c>
      <c r="W17273" t="s">
        <v>47</v>
      </c>
      <c r="X17273" t="s">
        <v>2586</v>
      </c>
      <c r="Y17273" t="s">
        <v>2586</v>
      </c>
      <c r="AA17273" t="s">
        <v>50</v>
      </c>
      <c r="AB17273" t="s">
        <v>82149</v>
      </c>
    </row>
    <row r="17274" spans="1:28" hidden="1" x14ac:dyDescent="0.25">
      <c r="A17274">
        <v>17269</v>
      </c>
      <c r="B17274" t="s">
        <v>84879</v>
      </c>
      <c r="C17274" t="s">
        <v>84880</v>
      </c>
      <c r="D17274" t="s">
        <v>26820</v>
      </c>
      <c r="E17274" t="s">
        <v>191</v>
      </c>
      <c r="G17274" t="s">
        <v>82146</v>
      </c>
      <c r="H17274" t="s">
        <v>39</v>
      </c>
      <c r="I17274" t="s">
        <v>82147</v>
      </c>
      <c r="J17274" t="s">
        <v>82730</v>
      </c>
      <c r="K17274" t="s">
        <v>84881</v>
      </c>
      <c r="L17274" t="s">
        <v>57</v>
      </c>
      <c r="M17274" t="s">
        <v>21868</v>
      </c>
      <c r="N17274" t="s">
        <v>83074</v>
      </c>
      <c r="P17274" t="s">
        <v>2586</v>
      </c>
      <c r="Q17274">
        <v>391142145408</v>
      </c>
      <c r="T17274" t="s">
        <v>95</v>
      </c>
      <c r="V17274" t="s">
        <v>84882</v>
      </c>
      <c r="W17274" t="s">
        <v>47</v>
      </c>
      <c r="X17274" t="s">
        <v>2586</v>
      </c>
      <c r="Y17274" t="s">
        <v>2586</v>
      </c>
      <c r="AA17274" t="s">
        <v>50</v>
      </c>
      <c r="AB17274" t="s">
        <v>82149</v>
      </c>
    </row>
    <row r="17275" spans="1:28" hidden="1" x14ac:dyDescent="0.25">
      <c r="A17275">
        <v>17270</v>
      </c>
      <c r="B17275" t="s">
        <v>84883</v>
      </c>
      <c r="C17275" t="s">
        <v>84884</v>
      </c>
      <c r="D17275" t="s">
        <v>9246</v>
      </c>
      <c r="E17275" t="s">
        <v>7279</v>
      </c>
      <c r="G17275" t="s">
        <v>82146</v>
      </c>
      <c r="H17275" t="s">
        <v>39</v>
      </c>
      <c r="I17275" t="s">
        <v>82147</v>
      </c>
      <c r="J17275" t="s">
        <v>3120</v>
      </c>
      <c r="K17275" t="s">
        <v>10684</v>
      </c>
      <c r="L17275" t="s">
        <v>57</v>
      </c>
      <c r="M17275" t="s">
        <v>67545</v>
      </c>
      <c r="N17275" t="s">
        <v>82636</v>
      </c>
      <c r="P17275" t="s">
        <v>2586</v>
      </c>
      <c r="Q17275">
        <v>527232214492</v>
      </c>
      <c r="S17275" t="s">
        <v>2722</v>
      </c>
      <c r="T17275" t="s">
        <v>95</v>
      </c>
      <c r="U17275" t="s">
        <v>10686</v>
      </c>
      <c r="V17275" t="s">
        <v>84885</v>
      </c>
      <c r="W17275" t="s">
        <v>47</v>
      </c>
      <c r="X17275" t="s">
        <v>2586</v>
      </c>
      <c r="Y17275" t="s">
        <v>2586</v>
      </c>
      <c r="AA17275" t="s">
        <v>50</v>
      </c>
      <c r="AB17275" t="s">
        <v>82149</v>
      </c>
    </row>
    <row r="17276" spans="1:28" hidden="1" x14ac:dyDescent="0.25">
      <c r="A17276">
        <v>17271</v>
      </c>
      <c r="B17276" t="s">
        <v>84886</v>
      </c>
      <c r="C17276" t="s">
        <v>84887</v>
      </c>
      <c r="D17276" t="s">
        <v>12302</v>
      </c>
      <c r="E17276" t="s">
        <v>191</v>
      </c>
      <c r="G17276" t="s">
        <v>82146</v>
      </c>
      <c r="H17276" t="s">
        <v>39</v>
      </c>
      <c r="I17276" t="s">
        <v>82147</v>
      </c>
      <c r="J17276" t="s">
        <v>82730</v>
      </c>
      <c r="K17276" t="s">
        <v>14738</v>
      </c>
      <c r="L17276" t="s">
        <v>57</v>
      </c>
      <c r="M17276" t="s">
        <v>21868</v>
      </c>
      <c r="N17276" t="s">
        <v>82994</v>
      </c>
      <c r="P17276" t="s">
        <v>2586</v>
      </c>
      <c r="Q17276">
        <v>467872186684</v>
      </c>
      <c r="S17276" t="s">
        <v>14739</v>
      </c>
      <c r="T17276" t="s">
        <v>95</v>
      </c>
      <c r="U17276" t="s">
        <v>14740</v>
      </c>
      <c r="V17276" t="s">
        <v>84888</v>
      </c>
      <c r="W17276" t="s">
        <v>47</v>
      </c>
      <c r="X17276" t="s">
        <v>2586</v>
      </c>
      <c r="Y17276" t="s">
        <v>2586</v>
      </c>
      <c r="AA17276" t="s">
        <v>50</v>
      </c>
      <c r="AB17276" t="s">
        <v>82149</v>
      </c>
    </row>
    <row r="17277" spans="1:28" hidden="1" x14ac:dyDescent="0.25">
      <c r="A17277">
        <v>17272</v>
      </c>
      <c r="B17277" t="s">
        <v>84889</v>
      </c>
      <c r="C17277" t="s">
        <v>84890</v>
      </c>
      <c r="D17277" t="s">
        <v>84891</v>
      </c>
      <c r="E17277" t="s">
        <v>84892</v>
      </c>
      <c r="G17277" t="s">
        <v>82146</v>
      </c>
      <c r="H17277" t="s">
        <v>39</v>
      </c>
      <c r="I17277" t="s">
        <v>82147</v>
      </c>
      <c r="J17277" t="s">
        <v>82730</v>
      </c>
      <c r="K17277" t="s">
        <v>16032</v>
      </c>
      <c r="L17277" t="s">
        <v>57</v>
      </c>
      <c r="M17277" t="s">
        <v>21868</v>
      </c>
      <c r="N17277" t="s">
        <v>83422</v>
      </c>
      <c r="P17277" t="s">
        <v>2586</v>
      </c>
      <c r="Q17277">
        <v>759656496248</v>
      </c>
      <c r="V17277" t="s">
        <v>82732</v>
      </c>
      <c r="W17277" t="s">
        <v>47</v>
      </c>
      <c r="X17277" t="s">
        <v>2586</v>
      </c>
      <c r="Y17277" t="s">
        <v>2586</v>
      </c>
      <c r="AA17277" t="s">
        <v>50</v>
      </c>
      <c r="AB17277" t="s">
        <v>82149</v>
      </c>
    </row>
    <row r="17278" spans="1:28" hidden="1" x14ac:dyDescent="0.25">
      <c r="A17278">
        <v>17273</v>
      </c>
      <c r="B17278" t="s">
        <v>84893</v>
      </c>
      <c r="C17278" t="s">
        <v>84894</v>
      </c>
      <c r="D17278" t="s">
        <v>82827</v>
      </c>
      <c r="E17278" t="s">
        <v>84895</v>
      </c>
      <c r="G17278" t="s">
        <v>82146</v>
      </c>
      <c r="H17278" t="s">
        <v>39</v>
      </c>
      <c r="I17278" t="s">
        <v>82147</v>
      </c>
      <c r="J17278" t="s">
        <v>66</v>
      </c>
      <c r="K17278" t="s">
        <v>15471</v>
      </c>
      <c r="L17278" t="s">
        <v>57</v>
      </c>
      <c r="M17278" t="s">
        <v>2897</v>
      </c>
      <c r="N17278" t="s">
        <v>82763</v>
      </c>
      <c r="P17278" t="s">
        <v>2586</v>
      </c>
      <c r="Q17278">
        <v>518044143953</v>
      </c>
      <c r="V17278" t="s">
        <v>82930</v>
      </c>
      <c r="W17278" t="s">
        <v>47</v>
      </c>
      <c r="X17278" t="s">
        <v>2586</v>
      </c>
      <c r="Y17278" t="s">
        <v>2586</v>
      </c>
      <c r="AA17278" t="s">
        <v>50</v>
      </c>
      <c r="AB17278" t="s">
        <v>82149</v>
      </c>
    </row>
    <row r="17279" spans="1:28" hidden="1" x14ac:dyDescent="0.25">
      <c r="A17279">
        <v>17274</v>
      </c>
      <c r="B17279" t="s">
        <v>84896</v>
      </c>
      <c r="C17279" t="s">
        <v>84897</v>
      </c>
      <c r="D17279" t="s">
        <v>84898</v>
      </c>
      <c r="E17279" t="s">
        <v>191</v>
      </c>
      <c r="G17279" t="s">
        <v>82146</v>
      </c>
      <c r="H17279" t="s">
        <v>39</v>
      </c>
      <c r="I17279" t="s">
        <v>82147</v>
      </c>
      <c r="J17279" t="s">
        <v>66</v>
      </c>
      <c r="K17279" t="s">
        <v>2779</v>
      </c>
      <c r="L17279" t="s">
        <v>57</v>
      </c>
      <c r="M17279" t="s">
        <v>2897</v>
      </c>
      <c r="N17279" t="s">
        <v>84899</v>
      </c>
      <c r="P17279" t="s">
        <v>2586</v>
      </c>
      <c r="Q17279">
        <v>945039509297</v>
      </c>
      <c r="V17279" t="s">
        <v>84900</v>
      </c>
      <c r="W17279" t="s">
        <v>47</v>
      </c>
      <c r="X17279" t="s">
        <v>2586</v>
      </c>
      <c r="Y17279" t="s">
        <v>2586</v>
      </c>
      <c r="AA17279" t="s">
        <v>50</v>
      </c>
      <c r="AB17279" t="s">
        <v>82149</v>
      </c>
    </row>
    <row r="17280" spans="1:28" hidden="1" x14ac:dyDescent="0.25">
      <c r="A17280">
        <v>17275</v>
      </c>
      <c r="B17280" t="s">
        <v>84901</v>
      </c>
      <c r="C17280" t="s">
        <v>84902</v>
      </c>
      <c r="D17280" t="s">
        <v>84903</v>
      </c>
      <c r="E17280" t="s">
        <v>84904</v>
      </c>
      <c r="G17280" t="s">
        <v>82146</v>
      </c>
      <c r="H17280" t="s">
        <v>39</v>
      </c>
      <c r="I17280" t="s">
        <v>82147</v>
      </c>
      <c r="J17280" t="s">
        <v>66</v>
      </c>
      <c r="K17280" t="s">
        <v>10660</v>
      </c>
      <c r="L17280" t="s">
        <v>57</v>
      </c>
      <c r="M17280" t="s">
        <v>2897</v>
      </c>
      <c r="N17280" t="s">
        <v>82763</v>
      </c>
      <c r="P17280" t="s">
        <v>2586</v>
      </c>
      <c r="Q17280">
        <v>828276975847</v>
      </c>
      <c r="V17280" t="s">
        <v>82811</v>
      </c>
      <c r="W17280" t="s">
        <v>47</v>
      </c>
      <c r="X17280" t="s">
        <v>2586</v>
      </c>
      <c r="Y17280" t="s">
        <v>2586</v>
      </c>
      <c r="AA17280" t="s">
        <v>50</v>
      </c>
      <c r="AB17280" t="s">
        <v>82149</v>
      </c>
    </row>
    <row r="17281" spans="1:28" hidden="1" x14ac:dyDescent="0.25">
      <c r="A17281">
        <v>17276</v>
      </c>
      <c r="B17281" t="s">
        <v>84905</v>
      </c>
      <c r="C17281" t="s">
        <v>84906</v>
      </c>
      <c r="D17281" t="s">
        <v>84907</v>
      </c>
      <c r="E17281" t="s">
        <v>7235</v>
      </c>
      <c r="G17281" t="s">
        <v>82146</v>
      </c>
      <c r="H17281" t="s">
        <v>39</v>
      </c>
      <c r="I17281" t="s">
        <v>82147</v>
      </c>
      <c r="J17281" t="s">
        <v>32259</v>
      </c>
      <c r="K17281" t="s">
        <v>5947</v>
      </c>
      <c r="L17281" t="s">
        <v>42</v>
      </c>
      <c r="M17281" t="s">
        <v>2897</v>
      </c>
      <c r="N17281" t="s">
        <v>82823</v>
      </c>
      <c r="P17281" t="s">
        <v>2586</v>
      </c>
      <c r="Q17281">
        <v>870664275755</v>
      </c>
      <c r="V17281" t="s">
        <v>84908</v>
      </c>
      <c r="W17281" t="s">
        <v>47</v>
      </c>
      <c r="X17281" t="s">
        <v>2586</v>
      </c>
      <c r="Y17281" t="s">
        <v>2586</v>
      </c>
      <c r="AA17281" t="s">
        <v>50</v>
      </c>
      <c r="AB17281" t="s">
        <v>82149</v>
      </c>
    </row>
    <row r="17282" spans="1:28" hidden="1" x14ac:dyDescent="0.25">
      <c r="A17282">
        <v>17277</v>
      </c>
      <c r="B17282" t="s">
        <v>84909</v>
      </c>
      <c r="C17282" t="s">
        <v>84910</v>
      </c>
      <c r="D17282" t="s">
        <v>84911</v>
      </c>
      <c r="E17282" t="s">
        <v>84912</v>
      </c>
      <c r="G17282" t="s">
        <v>82146</v>
      </c>
      <c r="H17282" t="s">
        <v>39</v>
      </c>
      <c r="I17282" t="s">
        <v>82147</v>
      </c>
      <c r="J17282" t="s">
        <v>66</v>
      </c>
      <c r="K17282" t="s">
        <v>399</v>
      </c>
      <c r="L17282" t="s">
        <v>57</v>
      </c>
      <c r="M17282" t="s">
        <v>2897</v>
      </c>
      <c r="N17282" t="s">
        <v>84913</v>
      </c>
      <c r="P17282" t="s">
        <v>2586</v>
      </c>
      <c r="Q17282">
        <v>658991967460</v>
      </c>
      <c r="V17282" t="s">
        <v>82692</v>
      </c>
      <c r="W17282" t="s">
        <v>47</v>
      </c>
      <c r="X17282" t="s">
        <v>2586</v>
      </c>
      <c r="Y17282" t="s">
        <v>2586</v>
      </c>
      <c r="AA17282" t="s">
        <v>50</v>
      </c>
      <c r="AB17282" t="s">
        <v>82149</v>
      </c>
    </row>
    <row r="17283" spans="1:28" hidden="1" x14ac:dyDescent="0.25">
      <c r="A17283">
        <v>17278</v>
      </c>
      <c r="B17283" t="s">
        <v>84914</v>
      </c>
      <c r="C17283" t="s">
        <v>84915</v>
      </c>
      <c r="D17283" t="s">
        <v>84916</v>
      </c>
      <c r="E17283" t="s">
        <v>191</v>
      </c>
      <c r="G17283" t="s">
        <v>82146</v>
      </c>
      <c r="H17283" t="s">
        <v>39</v>
      </c>
      <c r="I17283" t="s">
        <v>82147</v>
      </c>
      <c r="J17283" t="s">
        <v>66</v>
      </c>
      <c r="K17283" t="s">
        <v>7997</v>
      </c>
      <c r="L17283" t="s">
        <v>57</v>
      </c>
      <c r="M17283" t="s">
        <v>2897</v>
      </c>
      <c r="N17283" t="s">
        <v>82760</v>
      </c>
      <c r="P17283" t="s">
        <v>2586</v>
      </c>
      <c r="Q17283">
        <v>613146637460</v>
      </c>
      <c r="V17283" t="s">
        <v>83071</v>
      </c>
      <c r="W17283" t="s">
        <v>47</v>
      </c>
      <c r="X17283" t="s">
        <v>2586</v>
      </c>
      <c r="Y17283" t="s">
        <v>2586</v>
      </c>
      <c r="AA17283" t="s">
        <v>50</v>
      </c>
      <c r="AB17283" t="s">
        <v>82149</v>
      </c>
    </row>
    <row r="17284" spans="1:28" hidden="1" x14ac:dyDescent="0.25">
      <c r="A17284">
        <v>17279</v>
      </c>
      <c r="B17284" t="s">
        <v>84917</v>
      </c>
      <c r="C17284" t="s">
        <v>84918</v>
      </c>
      <c r="D17284" t="s">
        <v>255</v>
      </c>
      <c r="E17284" t="s">
        <v>10386</v>
      </c>
      <c r="G17284" t="s">
        <v>82146</v>
      </c>
      <c r="H17284" t="s">
        <v>39</v>
      </c>
      <c r="I17284" t="s">
        <v>82147</v>
      </c>
      <c r="J17284" t="s">
        <v>84813</v>
      </c>
      <c r="K17284" t="s">
        <v>26050</v>
      </c>
      <c r="L17284" t="s">
        <v>151</v>
      </c>
      <c r="M17284" t="s">
        <v>82155</v>
      </c>
      <c r="N17284" t="s">
        <v>82611</v>
      </c>
      <c r="P17284" t="s">
        <v>2586</v>
      </c>
      <c r="Q17284">
        <v>547227682084</v>
      </c>
      <c r="V17284" t="s">
        <v>82681</v>
      </c>
      <c r="W17284" t="s">
        <v>47</v>
      </c>
      <c r="X17284" t="s">
        <v>2586</v>
      </c>
      <c r="Y17284" t="s">
        <v>2586</v>
      </c>
      <c r="AA17284" t="s">
        <v>50</v>
      </c>
      <c r="AB17284" t="s">
        <v>82149</v>
      </c>
    </row>
    <row r="17285" spans="1:28" hidden="1" x14ac:dyDescent="0.25">
      <c r="A17285">
        <v>17280</v>
      </c>
      <c r="B17285" t="s">
        <v>84919</v>
      </c>
      <c r="C17285" t="s">
        <v>84920</v>
      </c>
      <c r="D17285" t="s">
        <v>3610</v>
      </c>
      <c r="E17285" t="s">
        <v>191</v>
      </c>
      <c r="G17285" t="s">
        <v>82146</v>
      </c>
      <c r="H17285" t="s">
        <v>39</v>
      </c>
      <c r="I17285" t="s">
        <v>82147</v>
      </c>
      <c r="J17285" t="s">
        <v>15984</v>
      </c>
      <c r="K17285" t="s">
        <v>1719</v>
      </c>
      <c r="L17285" t="s">
        <v>57</v>
      </c>
      <c r="M17285" t="s">
        <v>21868</v>
      </c>
      <c r="N17285" t="s">
        <v>83013</v>
      </c>
      <c r="P17285" t="s">
        <v>2586</v>
      </c>
      <c r="Q17285">
        <v>490311992073</v>
      </c>
      <c r="S17285" t="s">
        <v>1721</v>
      </c>
      <c r="T17285" t="s">
        <v>95</v>
      </c>
      <c r="U17285" t="s">
        <v>3612</v>
      </c>
      <c r="V17285" t="s">
        <v>84921</v>
      </c>
      <c r="W17285" t="s">
        <v>47</v>
      </c>
      <c r="X17285" t="s">
        <v>2586</v>
      </c>
      <c r="Y17285" t="s">
        <v>2586</v>
      </c>
      <c r="AA17285" t="s">
        <v>50</v>
      </c>
      <c r="AB17285" t="s">
        <v>82149</v>
      </c>
    </row>
    <row r="17286" spans="1:28" hidden="1" x14ac:dyDescent="0.25">
      <c r="A17286">
        <v>17281</v>
      </c>
      <c r="B17286" t="s">
        <v>84922</v>
      </c>
      <c r="C17286" t="s">
        <v>84923</v>
      </c>
      <c r="D17286" t="s">
        <v>84924</v>
      </c>
      <c r="E17286" t="s">
        <v>17978</v>
      </c>
      <c r="G17286" t="s">
        <v>82146</v>
      </c>
      <c r="H17286" t="s">
        <v>39</v>
      </c>
      <c r="I17286" t="s">
        <v>82147</v>
      </c>
      <c r="J17286" t="s">
        <v>60007</v>
      </c>
      <c r="K17286" t="s">
        <v>12229</v>
      </c>
      <c r="L17286" t="s">
        <v>2586</v>
      </c>
      <c r="M17286" t="s">
        <v>21868</v>
      </c>
      <c r="N17286" t="s">
        <v>83696</v>
      </c>
      <c r="P17286" t="s">
        <v>2586</v>
      </c>
      <c r="Q17286">
        <v>502692588896</v>
      </c>
      <c r="V17286" t="s">
        <v>84925</v>
      </c>
      <c r="W17286" t="s">
        <v>47</v>
      </c>
      <c r="X17286" t="s">
        <v>2586</v>
      </c>
      <c r="Y17286" t="s">
        <v>2586</v>
      </c>
      <c r="AA17286" t="s">
        <v>50</v>
      </c>
      <c r="AB17286" t="s">
        <v>82149</v>
      </c>
    </row>
    <row r="17287" spans="1:28" hidden="1" x14ac:dyDescent="0.25">
      <c r="A17287">
        <v>17282</v>
      </c>
      <c r="B17287" t="s">
        <v>84926</v>
      </c>
      <c r="C17287" t="s">
        <v>84927</v>
      </c>
      <c r="D17287" t="s">
        <v>84928</v>
      </c>
      <c r="E17287" t="s">
        <v>191</v>
      </c>
      <c r="G17287" t="s">
        <v>82146</v>
      </c>
      <c r="H17287" t="s">
        <v>39</v>
      </c>
      <c r="I17287" t="s">
        <v>82147</v>
      </c>
      <c r="J17287" t="s">
        <v>82199</v>
      </c>
      <c r="K17287" t="s">
        <v>84929</v>
      </c>
      <c r="L17287" t="s">
        <v>57</v>
      </c>
      <c r="M17287" t="s">
        <v>82167</v>
      </c>
      <c r="N17287" t="s">
        <v>82168</v>
      </c>
      <c r="P17287" t="s">
        <v>2586</v>
      </c>
      <c r="Q17287">
        <v>791058790007</v>
      </c>
      <c r="V17287" t="s">
        <v>84930</v>
      </c>
      <c r="W17287" t="s">
        <v>47</v>
      </c>
      <c r="X17287" t="s">
        <v>2586</v>
      </c>
      <c r="Y17287" t="s">
        <v>2586</v>
      </c>
      <c r="AA17287" t="s">
        <v>50</v>
      </c>
      <c r="AB17287" t="s">
        <v>82149</v>
      </c>
    </row>
    <row r="17288" spans="1:28" hidden="1" x14ac:dyDescent="0.25">
      <c r="A17288">
        <v>17283</v>
      </c>
      <c r="B17288" t="s">
        <v>84931</v>
      </c>
      <c r="C17288" t="s">
        <v>84932</v>
      </c>
      <c r="D17288" t="s">
        <v>8129</v>
      </c>
      <c r="E17288" t="s">
        <v>680</v>
      </c>
      <c r="G17288" t="s">
        <v>82146</v>
      </c>
      <c r="H17288" t="s">
        <v>39</v>
      </c>
      <c r="I17288" t="s">
        <v>82147</v>
      </c>
      <c r="J17288" t="s">
        <v>82330</v>
      </c>
      <c r="K17288" t="s">
        <v>8131</v>
      </c>
      <c r="L17288" t="s">
        <v>57</v>
      </c>
      <c r="M17288" t="s">
        <v>2897</v>
      </c>
      <c r="N17288" t="s">
        <v>82148</v>
      </c>
      <c r="P17288" t="s">
        <v>2586</v>
      </c>
      <c r="Q17288">
        <v>350006058901</v>
      </c>
      <c r="S17288" t="s">
        <v>8132</v>
      </c>
      <c r="T17288" t="s">
        <v>117</v>
      </c>
      <c r="U17288" t="s">
        <v>8133</v>
      </c>
      <c r="V17288" t="s">
        <v>82537</v>
      </c>
      <c r="W17288" t="s">
        <v>47</v>
      </c>
      <c r="X17288" t="s">
        <v>2586</v>
      </c>
      <c r="Y17288" t="s">
        <v>2586</v>
      </c>
      <c r="AA17288" t="s">
        <v>50</v>
      </c>
      <c r="AB17288" t="s">
        <v>82149</v>
      </c>
    </row>
    <row r="17289" spans="1:28" hidden="1" x14ac:dyDescent="0.25">
      <c r="A17289">
        <v>17284</v>
      </c>
      <c r="B17289" t="s">
        <v>84933</v>
      </c>
      <c r="C17289" t="s">
        <v>84934</v>
      </c>
      <c r="D17289" t="s">
        <v>13576</v>
      </c>
      <c r="E17289" t="s">
        <v>84935</v>
      </c>
      <c r="G17289" t="s">
        <v>82146</v>
      </c>
      <c r="H17289" t="s">
        <v>39</v>
      </c>
      <c r="I17289" t="s">
        <v>82147</v>
      </c>
      <c r="J17289" t="s">
        <v>849</v>
      </c>
      <c r="K17289" t="s">
        <v>23372</v>
      </c>
      <c r="L17289" t="s">
        <v>57</v>
      </c>
      <c r="M17289" t="s">
        <v>2897</v>
      </c>
      <c r="N17289" t="s">
        <v>61147</v>
      </c>
      <c r="P17289" t="s">
        <v>2586</v>
      </c>
      <c r="Q17289">
        <v>941639051542</v>
      </c>
      <c r="T17289" t="s">
        <v>95</v>
      </c>
      <c r="V17289" t="s">
        <v>84936</v>
      </c>
      <c r="W17289" t="s">
        <v>47</v>
      </c>
      <c r="X17289" t="s">
        <v>2586</v>
      </c>
      <c r="Y17289" t="s">
        <v>2586</v>
      </c>
      <c r="AA17289" t="s">
        <v>50</v>
      </c>
      <c r="AB17289" t="s">
        <v>82149</v>
      </c>
    </row>
    <row r="17290" spans="1:28" hidden="1" x14ac:dyDescent="0.25">
      <c r="A17290">
        <v>17285</v>
      </c>
      <c r="B17290" t="s">
        <v>84937</v>
      </c>
      <c r="C17290" t="s">
        <v>84938</v>
      </c>
      <c r="D17290" t="s">
        <v>84939</v>
      </c>
      <c r="E17290" t="s">
        <v>84940</v>
      </c>
      <c r="G17290" t="s">
        <v>82146</v>
      </c>
      <c r="H17290" t="s">
        <v>39</v>
      </c>
      <c r="I17290" t="s">
        <v>82147</v>
      </c>
      <c r="J17290" t="s">
        <v>41</v>
      </c>
      <c r="K17290" t="s">
        <v>71988</v>
      </c>
      <c r="L17290" t="s">
        <v>57</v>
      </c>
      <c r="M17290" t="s">
        <v>82302</v>
      </c>
      <c r="N17290" t="s">
        <v>84941</v>
      </c>
      <c r="P17290" t="s">
        <v>2586</v>
      </c>
      <c r="Q17290">
        <v>438238576008</v>
      </c>
      <c r="V17290" t="s">
        <v>83618</v>
      </c>
      <c r="W17290" t="s">
        <v>47</v>
      </c>
      <c r="X17290" t="s">
        <v>2586</v>
      </c>
      <c r="Y17290" t="s">
        <v>2586</v>
      </c>
      <c r="AA17290" t="s">
        <v>50</v>
      </c>
      <c r="AB17290" t="s">
        <v>82149</v>
      </c>
    </row>
    <row r="17291" spans="1:28" hidden="1" x14ac:dyDescent="0.25">
      <c r="A17291">
        <v>17286</v>
      </c>
      <c r="B17291" t="s">
        <v>84942</v>
      </c>
      <c r="C17291" t="s">
        <v>84943</v>
      </c>
      <c r="D17291" t="s">
        <v>84944</v>
      </c>
      <c r="E17291" t="s">
        <v>83673</v>
      </c>
      <c r="G17291" t="s">
        <v>82146</v>
      </c>
      <c r="H17291" t="s">
        <v>39</v>
      </c>
      <c r="I17291" t="s">
        <v>82147</v>
      </c>
      <c r="J17291" t="s">
        <v>41</v>
      </c>
      <c r="K17291" t="s">
        <v>84945</v>
      </c>
      <c r="L17291" t="s">
        <v>57</v>
      </c>
      <c r="M17291" t="s">
        <v>82302</v>
      </c>
      <c r="N17291" t="s">
        <v>84946</v>
      </c>
      <c r="P17291" t="s">
        <v>2586</v>
      </c>
      <c r="Q17291">
        <v>295395345490</v>
      </c>
      <c r="V17291" t="s">
        <v>84947</v>
      </c>
      <c r="W17291" t="s">
        <v>47</v>
      </c>
      <c r="X17291" t="s">
        <v>2586</v>
      </c>
      <c r="Y17291" t="s">
        <v>2586</v>
      </c>
      <c r="AA17291" t="s">
        <v>50</v>
      </c>
      <c r="AB17291" t="s">
        <v>82149</v>
      </c>
    </row>
    <row r="17292" spans="1:28" hidden="1" x14ac:dyDescent="0.25">
      <c r="A17292">
        <v>17287</v>
      </c>
      <c r="B17292" t="s">
        <v>84948</v>
      </c>
      <c r="C17292" t="s">
        <v>84949</v>
      </c>
      <c r="D17292" t="s">
        <v>84950</v>
      </c>
      <c r="E17292" t="s">
        <v>191</v>
      </c>
      <c r="G17292" t="s">
        <v>82146</v>
      </c>
      <c r="H17292" t="s">
        <v>39</v>
      </c>
      <c r="I17292" t="s">
        <v>82147</v>
      </c>
      <c r="J17292" t="s">
        <v>15984</v>
      </c>
      <c r="K17292" t="s">
        <v>1443</v>
      </c>
      <c r="L17292" t="s">
        <v>57</v>
      </c>
      <c r="M17292" t="s">
        <v>21868</v>
      </c>
      <c r="N17292" t="s">
        <v>83422</v>
      </c>
      <c r="P17292" t="s">
        <v>2586</v>
      </c>
      <c r="Q17292">
        <v>572784946374</v>
      </c>
      <c r="V17292" t="s">
        <v>84951</v>
      </c>
      <c r="W17292" t="s">
        <v>47</v>
      </c>
      <c r="X17292" t="s">
        <v>2586</v>
      </c>
      <c r="Y17292" t="s">
        <v>2586</v>
      </c>
      <c r="AA17292" t="s">
        <v>50</v>
      </c>
      <c r="AB17292" t="s">
        <v>82149</v>
      </c>
    </row>
    <row r="17293" spans="1:28" hidden="1" x14ac:dyDescent="0.25">
      <c r="A17293">
        <v>17288</v>
      </c>
      <c r="B17293" t="s">
        <v>84952</v>
      </c>
      <c r="C17293" t="s">
        <v>84953</v>
      </c>
      <c r="D17293" t="s">
        <v>84954</v>
      </c>
      <c r="E17293" t="s">
        <v>10879</v>
      </c>
      <c r="G17293" t="s">
        <v>82146</v>
      </c>
      <c r="H17293" t="s">
        <v>39</v>
      </c>
      <c r="I17293" t="s">
        <v>82147</v>
      </c>
      <c r="J17293" t="s">
        <v>15984</v>
      </c>
      <c r="K17293" t="s">
        <v>10164</v>
      </c>
      <c r="L17293" t="s">
        <v>57</v>
      </c>
      <c r="M17293" t="s">
        <v>21868</v>
      </c>
      <c r="N17293" t="s">
        <v>82295</v>
      </c>
      <c r="P17293" t="s">
        <v>2586</v>
      </c>
      <c r="Q17293">
        <v>992262761315</v>
      </c>
      <c r="V17293" t="s">
        <v>74689</v>
      </c>
      <c r="W17293" t="s">
        <v>47</v>
      </c>
      <c r="X17293" t="s">
        <v>2586</v>
      </c>
      <c r="Y17293" t="s">
        <v>2586</v>
      </c>
      <c r="AA17293" t="s">
        <v>50</v>
      </c>
      <c r="AB17293" t="s">
        <v>82149</v>
      </c>
    </row>
    <row r="17294" spans="1:28" hidden="1" x14ac:dyDescent="0.25">
      <c r="A17294">
        <v>17289</v>
      </c>
      <c r="B17294" t="s">
        <v>84955</v>
      </c>
      <c r="C17294" t="s">
        <v>84956</v>
      </c>
      <c r="D17294" t="s">
        <v>2719</v>
      </c>
      <c r="E17294" t="s">
        <v>84957</v>
      </c>
      <c r="G17294" t="s">
        <v>82146</v>
      </c>
      <c r="H17294" t="s">
        <v>39</v>
      </c>
      <c r="I17294" t="s">
        <v>82147</v>
      </c>
      <c r="J17294" t="s">
        <v>82199</v>
      </c>
      <c r="K17294" t="s">
        <v>2721</v>
      </c>
      <c r="L17294" t="s">
        <v>151</v>
      </c>
      <c r="M17294" t="s">
        <v>82167</v>
      </c>
      <c r="N17294" t="s">
        <v>84958</v>
      </c>
      <c r="P17294" t="s">
        <v>2586</v>
      </c>
      <c r="Q17294">
        <v>560221029285</v>
      </c>
      <c r="S17294" t="s">
        <v>2722</v>
      </c>
      <c r="T17294" t="s">
        <v>117</v>
      </c>
      <c r="U17294" t="s">
        <v>2723</v>
      </c>
      <c r="V17294" t="s">
        <v>84730</v>
      </c>
      <c r="W17294" t="s">
        <v>47</v>
      </c>
      <c r="X17294" t="s">
        <v>2586</v>
      </c>
      <c r="Y17294" t="s">
        <v>2586</v>
      </c>
      <c r="AA17294" t="s">
        <v>50</v>
      </c>
      <c r="AB17294" t="s">
        <v>82149</v>
      </c>
    </row>
    <row r="17295" spans="1:28" hidden="1" x14ac:dyDescent="0.25">
      <c r="A17295">
        <v>17290</v>
      </c>
      <c r="B17295" t="s">
        <v>84959</v>
      </c>
      <c r="C17295" t="s">
        <v>84960</v>
      </c>
      <c r="D17295" t="s">
        <v>84961</v>
      </c>
      <c r="E17295" t="s">
        <v>84962</v>
      </c>
      <c r="G17295" t="s">
        <v>82146</v>
      </c>
      <c r="H17295" t="s">
        <v>39</v>
      </c>
      <c r="I17295" t="s">
        <v>82147</v>
      </c>
      <c r="J17295" t="s">
        <v>63369</v>
      </c>
      <c r="K17295" t="s">
        <v>84963</v>
      </c>
      <c r="L17295" t="s">
        <v>57</v>
      </c>
      <c r="M17295" t="s">
        <v>82167</v>
      </c>
      <c r="N17295" t="s">
        <v>82596</v>
      </c>
      <c r="P17295" t="s">
        <v>2586</v>
      </c>
      <c r="Q17295">
        <v>244261456016</v>
      </c>
      <c r="T17295" t="s">
        <v>80</v>
      </c>
      <c r="V17295" t="s">
        <v>84964</v>
      </c>
      <c r="W17295" t="s">
        <v>47</v>
      </c>
      <c r="X17295" t="s">
        <v>2586</v>
      </c>
      <c r="Y17295" t="s">
        <v>2586</v>
      </c>
      <c r="AA17295" t="s">
        <v>50</v>
      </c>
      <c r="AB17295" t="s">
        <v>82149</v>
      </c>
    </row>
    <row r="17296" spans="1:28" hidden="1" x14ac:dyDescent="0.25">
      <c r="A17296">
        <v>17291</v>
      </c>
      <c r="B17296" t="s">
        <v>84965</v>
      </c>
      <c r="C17296" t="s">
        <v>84966</v>
      </c>
      <c r="D17296" t="s">
        <v>83022</v>
      </c>
      <c r="E17296" t="s">
        <v>84967</v>
      </c>
      <c r="G17296" t="s">
        <v>82146</v>
      </c>
      <c r="H17296" t="s">
        <v>39</v>
      </c>
      <c r="I17296" t="s">
        <v>82147</v>
      </c>
      <c r="J17296" t="s">
        <v>82730</v>
      </c>
      <c r="K17296" t="s">
        <v>83266</v>
      </c>
      <c r="L17296" t="s">
        <v>57</v>
      </c>
      <c r="M17296" t="s">
        <v>21868</v>
      </c>
      <c r="N17296" t="s">
        <v>82616</v>
      </c>
      <c r="P17296" t="s">
        <v>2586</v>
      </c>
      <c r="Q17296">
        <v>316100310305</v>
      </c>
      <c r="T17296" t="s">
        <v>80</v>
      </c>
      <c r="V17296" t="s">
        <v>84968</v>
      </c>
      <c r="W17296" t="s">
        <v>47</v>
      </c>
      <c r="X17296" t="s">
        <v>2586</v>
      </c>
      <c r="Y17296" t="s">
        <v>2586</v>
      </c>
      <c r="AA17296" t="s">
        <v>50</v>
      </c>
      <c r="AB17296" t="s">
        <v>82149</v>
      </c>
    </row>
    <row r="17297" spans="1:28" hidden="1" x14ac:dyDescent="0.25">
      <c r="A17297">
        <v>17292</v>
      </c>
      <c r="B17297" t="s">
        <v>84969</v>
      </c>
      <c r="C17297" t="s">
        <v>84970</v>
      </c>
      <c r="D17297" t="s">
        <v>84971</v>
      </c>
      <c r="E17297" t="s">
        <v>191</v>
      </c>
      <c r="G17297" t="s">
        <v>82146</v>
      </c>
      <c r="H17297" t="s">
        <v>39</v>
      </c>
      <c r="I17297" t="s">
        <v>82147</v>
      </c>
      <c r="J17297" t="s">
        <v>82330</v>
      </c>
      <c r="K17297" t="s">
        <v>84972</v>
      </c>
      <c r="L17297" t="s">
        <v>57</v>
      </c>
      <c r="M17297" t="s">
        <v>2897</v>
      </c>
      <c r="N17297" t="s">
        <v>84973</v>
      </c>
      <c r="P17297" t="s">
        <v>2586</v>
      </c>
      <c r="Q17297">
        <v>994934497258</v>
      </c>
      <c r="V17297" t="s">
        <v>84974</v>
      </c>
      <c r="W17297" t="s">
        <v>47</v>
      </c>
      <c r="X17297" t="s">
        <v>2586</v>
      </c>
      <c r="Y17297" t="s">
        <v>2586</v>
      </c>
      <c r="AA17297" t="s">
        <v>50</v>
      </c>
      <c r="AB17297" t="s">
        <v>82149</v>
      </c>
    </row>
    <row r="17298" spans="1:28" hidden="1" x14ac:dyDescent="0.25">
      <c r="A17298">
        <v>17293</v>
      </c>
      <c r="B17298" t="s">
        <v>84975</v>
      </c>
      <c r="C17298" t="s">
        <v>84976</v>
      </c>
      <c r="D17298" t="s">
        <v>398</v>
      </c>
      <c r="E17298" t="s">
        <v>191</v>
      </c>
      <c r="G17298" t="s">
        <v>82146</v>
      </c>
      <c r="H17298" t="s">
        <v>39</v>
      </c>
      <c r="I17298" t="s">
        <v>82147</v>
      </c>
      <c r="J17298" t="s">
        <v>82330</v>
      </c>
      <c r="K17298" t="s">
        <v>399</v>
      </c>
      <c r="L17298" t="s">
        <v>57</v>
      </c>
      <c r="M17298" t="s">
        <v>2897</v>
      </c>
      <c r="N17298" t="s">
        <v>83279</v>
      </c>
      <c r="P17298" t="s">
        <v>2586</v>
      </c>
      <c r="Q17298">
        <v>658991967460</v>
      </c>
      <c r="S17298" t="s">
        <v>400</v>
      </c>
      <c r="T17298" t="s">
        <v>80</v>
      </c>
      <c r="V17298" t="s">
        <v>84977</v>
      </c>
      <c r="W17298" t="s">
        <v>47</v>
      </c>
      <c r="X17298" t="s">
        <v>2586</v>
      </c>
      <c r="Y17298" t="s">
        <v>2586</v>
      </c>
      <c r="AA17298" t="s">
        <v>50</v>
      </c>
      <c r="AB17298" t="s">
        <v>82149</v>
      </c>
    </row>
    <row r="17299" spans="1:28" hidden="1" x14ac:dyDescent="0.25">
      <c r="A17299">
        <v>17294</v>
      </c>
      <c r="B17299" t="s">
        <v>84978</v>
      </c>
      <c r="C17299" t="s">
        <v>84979</v>
      </c>
      <c r="D17299" t="s">
        <v>84980</v>
      </c>
      <c r="E17299" t="s">
        <v>191</v>
      </c>
      <c r="G17299" t="s">
        <v>82146</v>
      </c>
      <c r="H17299" t="s">
        <v>39</v>
      </c>
      <c r="I17299" t="s">
        <v>82147</v>
      </c>
      <c r="J17299" t="s">
        <v>82330</v>
      </c>
      <c r="K17299" t="s">
        <v>84981</v>
      </c>
      <c r="L17299" t="s">
        <v>57</v>
      </c>
      <c r="M17299" t="s">
        <v>2897</v>
      </c>
      <c r="N17299" t="s">
        <v>84982</v>
      </c>
      <c r="P17299" t="s">
        <v>2586</v>
      </c>
      <c r="Q17299">
        <v>875971803722</v>
      </c>
      <c r="V17299" t="s">
        <v>84983</v>
      </c>
      <c r="W17299" t="s">
        <v>47</v>
      </c>
      <c r="X17299" t="s">
        <v>2586</v>
      </c>
      <c r="Y17299" t="s">
        <v>2586</v>
      </c>
      <c r="AA17299" t="s">
        <v>50</v>
      </c>
      <c r="AB17299" t="s">
        <v>82149</v>
      </c>
    </row>
    <row r="17300" spans="1:28" hidden="1" x14ac:dyDescent="0.25">
      <c r="A17300">
        <v>17295</v>
      </c>
      <c r="B17300" t="s">
        <v>84984</v>
      </c>
      <c r="C17300" t="s">
        <v>84985</v>
      </c>
      <c r="D17300" t="s">
        <v>84986</v>
      </c>
      <c r="E17300" t="s">
        <v>84987</v>
      </c>
      <c r="G17300" t="s">
        <v>82146</v>
      </c>
      <c r="H17300" t="s">
        <v>39</v>
      </c>
      <c r="I17300" t="s">
        <v>82147</v>
      </c>
      <c r="J17300" t="s">
        <v>82330</v>
      </c>
      <c r="K17300" t="s">
        <v>84988</v>
      </c>
      <c r="L17300" t="s">
        <v>57</v>
      </c>
      <c r="M17300" t="s">
        <v>2897</v>
      </c>
      <c r="N17300" t="s">
        <v>62486</v>
      </c>
      <c r="P17300" t="s">
        <v>2586</v>
      </c>
      <c r="Q17300">
        <v>936318880135</v>
      </c>
      <c r="V17300" t="s">
        <v>82537</v>
      </c>
      <c r="W17300" t="s">
        <v>47</v>
      </c>
      <c r="X17300" t="s">
        <v>2586</v>
      </c>
      <c r="Y17300" t="s">
        <v>2586</v>
      </c>
      <c r="AA17300" t="s">
        <v>50</v>
      </c>
      <c r="AB17300" t="s">
        <v>82149</v>
      </c>
    </row>
    <row r="17301" spans="1:28" hidden="1" x14ac:dyDescent="0.25">
      <c r="A17301">
        <v>17296</v>
      </c>
      <c r="B17301" t="s">
        <v>84989</v>
      </c>
      <c r="C17301" t="s">
        <v>84990</v>
      </c>
      <c r="D17301" t="s">
        <v>3627</v>
      </c>
      <c r="E17301" t="s">
        <v>2065</v>
      </c>
      <c r="G17301" t="s">
        <v>82146</v>
      </c>
      <c r="H17301" t="s">
        <v>39</v>
      </c>
      <c r="I17301" t="s">
        <v>82147</v>
      </c>
      <c r="J17301" t="s">
        <v>32259</v>
      </c>
      <c r="K17301" t="s">
        <v>3628</v>
      </c>
      <c r="L17301" t="s">
        <v>151</v>
      </c>
      <c r="M17301" t="s">
        <v>2897</v>
      </c>
      <c r="N17301" t="s">
        <v>84991</v>
      </c>
      <c r="P17301" t="s">
        <v>2586</v>
      </c>
      <c r="Q17301">
        <v>441809778214</v>
      </c>
      <c r="S17301" t="s">
        <v>3629</v>
      </c>
      <c r="T17301" t="s">
        <v>95</v>
      </c>
      <c r="U17301" t="s">
        <v>3630</v>
      </c>
      <c r="V17301" t="s">
        <v>44303</v>
      </c>
      <c r="W17301" t="s">
        <v>47</v>
      </c>
      <c r="X17301" t="s">
        <v>2586</v>
      </c>
      <c r="Y17301" t="s">
        <v>2586</v>
      </c>
      <c r="AA17301" t="s">
        <v>50</v>
      </c>
      <c r="AB17301" t="s">
        <v>82149</v>
      </c>
    </row>
    <row r="17302" spans="1:28" hidden="1" x14ac:dyDescent="0.25">
      <c r="A17302">
        <v>17297</v>
      </c>
      <c r="B17302" t="s">
        <v>84992</v>
      </c>
      <c r="C17302" t="s">
        <v>84993</v>
      </c>
      <c r="D17302" t="s">
        <v>84994</v>
      </c>
      <c r="E17302" t="s">
        <v>82736</v>
      </c>
      <c r="G17302" t="s">
        <v>82146</v>
      </c>
      <c r="H17302" t="s">
        <v>39</v>
      </c>
      <c r="I17302" t="s">
        <v>82147</v>
      </c>
      <c r="J17302" t="s">
        <v>82199</v>
      </c>
      <c r="K17302" t="s">
        <v>60740</v>
      </c>
      <c r="L17302" t="s">
        <v>57</v>
      </c>
      <c r="M17302" t="s">
        <v>82167</v>
      </c>
      <c r="N17302" t="s">
        <v>62325</v>
      </c>
      <c r="P17302" t="s">
        <v>2586</v>
      </c>
      <c r="Q17302">
        <v>971217131736</v>
      </c>
      <c r="T17302" t="s">
        <v>95</v>
      </c>
      <c r="V17302" t="s">
        <v>84995</v>
      </c>
      <c r="W17302" t="s">
        <v>47</v>
      </c>
      <c r="X17302" t="s">
        <v>2586</v>
      </c>
      <c r="Y17302" t="s">
        <v>2586</v>
      </c>
      <c r="AA17302" t="s">
        <v>50</v>
      </c>
      <c r="AB17302" t="s">
        <v>82149</v>
      </c>
    </row>
    <row r="17303" spans="1:28" hidden="1" x14ac:dyDescent="0.25">
      <c r="A17303">
        <v>17298</v>
      </c>
      <c r="B17303" t="s">
        <v>84996</v>
      </c>
      <c r="C17303" t="s">
        <v>84997</v>
      </c>
      <c r="D17303" t="s">
        <v>84998</v>
      </c>
      <c r="E17303" t="s">
        <v>84999</v>
      </c>
      <c r="G17303" t="s">
        <v>82146</v>
      </c>
      <c r="H17303" t="s">
        <v>39</v>
      </c>
      <c r="I17303" t="s">
        <v>82147</v>
      </c>
      <c r="J17303" t="s">
        <v>82330</v>
      </c>
      <c r="K17303" t="s">
        <v>31963</v>
      </c>
      <c r="L17303" t="s">
        <v>57</v>
      </c>
      <c r="M17303" t="s">
        <v>2897</v>
      </c>
      <c r="N17303" t="s">
        <v>82969</v>
      </c>
      <c r="P17303" t="s">
        <v>2586</v>
      </c>
      <c r="Q17303">
        <v>377713557394</v>
      </c>
      <c r="V17303" t="s">
        <v>83275</v>
      </c>
      <c r="W17303" t="s">
        <v>47</v>
      </c>
      <c r="X17303" t="s">
        <v>2586</v>
      </c>
      <c r="Y17303" t="s">
        <v>2586</v>
      </c>
      <c r="AA17303" t="s">
        <v>50</v>
      </c>
      <c r="AB17303" t="s">
        <v>82149</v>
      </c>
    </row>
    <row r="17304" spans="1:28" hidden="1" x14ac:dyDescent="0.25">
      <c r="A17304">
        <v>17299</v>
      </c>
      <c r="B17304" t="s">
        <v>85000</v>
      </c>
      <c r="C17304" t="s">
        <v>85001</v>
      </c>
      <c r="D17304" t="s">
        <v>2214</v>
      </c>
      <c r="E17304" t="s">
        <v>1816</v>
      </c>
      <c r="G17304" t="s">
        <v>82146</v>
      </c>
      <c r="H17304" t="s">
        <v>39</v>
      </c>
      <c r="I17304" t="s">
        <v>82147</v>
      </c>
      <c r="J17304" t="s">
        <v>82635</v>
      </c>
      <c r="K17304" t="s">
        <v>4896</v>
      </c>
      <c r="L17304" t="s">
        <v>42</v>
      </c>
      <c r="M17304" t="s">
        <v>67545</v>
      </c>
      <c r="N17304" t="s">
        <v>85002</v>
      </c>
      <c r="P17304" t="s">
        <v>2586</v>
      </c>
      <c r="Q17304">
        <v>320025974048</v>
      </c>
      <c r="S17304" t="s">
        <v>83773</v>
      </c>
      <c r="T17304" t="s">
        <v>117</v>
      </c>
      <c r="V17304" t="s">
        <v>85003</v>
      </c>
      <c r="W17304" t="s">
        <v>47</v>
      </c>
      <c r="X17304" t="s">
        <v>2586</v>
      </c>
      <c r="Y17304" t="s">
        <v>2586</v>
      </c>
      <c r="AA17304" t="s">
        <v>50</v>
      </c>
      <c r="AB17304" t="s">
        <v>82149</v>
      </c>
    </row>
    <row r="17305" spans="1:28" hidden="1" x14ac:dyDescent="0.25">
      <c r="A17305">
        <v>17300</v>
      </c>
      <c r="B17305" t="s">
        <v>85004</v>
      </c>
      <c r="C17305" t="s">
        <v>85005</v>
      </c>
      <c r="D17305" t="s">
        <v>2214</v>
      </c>
      <c r="E17305" t="s">
        <v>85006</v>
      </c>
      <c r="G17305" t="s">
        <v>82146</v>
      </c>
      <c r="H17305" t="s">
        <v>39</v>
      </c>
      <c r="I17305" t="s">
        <v>82147</v>
      </c>
      <c r="J17305" t="s">
        <v>82635</v>
      </c>
      <c r="K17305" t="s">
        <v>4896</v>
      </c>
      <c r="L17305" t="s">
        <v>151</v>
      </c>
      <c r="M17305" t="s">
        <v>67545</v>
      </c>
      <c r="N17305" t="s">
        <v>83798</v>
      </c>
      <c r="P17305" t="s">
        <v>2586</v>
      </c>
      <c r="Q17305">
        <v>320025974048</v>
      </c>
      <c r="S17305" t="s">
        <v>83773</v>
      </c>
      <c r="T17305" t="s">
        <v>117</v>
      </c>
      <c r="V17305" t="s">
        <v>85007</v>
      </c>
      <c r="W17305" t="s">
        <v>47</v>
      </c>
      <c r="X17305" t="s">
        <v>2586</v>
      </c>
      <c r="Y17305" t="s">
        <v>2586</v>
      </c>
      <c r="AA17305" t="s">
        <v>50</v>
      </c>
      <c r="AB17305" t="s">
        <v>82149</v>
      </c>
    </row>
    <row r="17306" spans="1:28" hidden="1" x14ac:dyDescent="0.25">
      <c r="A17306">
        <v>17301</v>
      </c>
      <c r="B17306" t="s">
        <v>85008</v>
      </c>
      <c r="C17306" t="s">
        <v>85009</v>
      </c>
      <c r="D17306" t="s">
        <v>29639</v>
      </c>
      <c r="E17306" t="s">
        <v>85010</v>
      </c>
      <c r="G17306" t="s">
        <v>82146</v>
      </c>
      <c r="H17306" t="s">
        <v>39</v>
      </c>
      <c r="I17306" t="s">
        <v>82147</v>
      </c>
      <c r="J17306" t="s">
        <v>63369</v>
      </c>
      <c r="K17306" t="s">
        <v>85011</v>
      </c>
      <c r="L17306" t="s">
        <v>57</v>
      </c>
      <c r="M17306" t="s">
        <v>82167</v>
      </c>
      <c r="N17306" t="s">
        <v>83706</v>
      </c>
      <c r="P17306" t="s">
        <v>2586</v>
      </c>
      <c r="Q17306">
        <v>962669466526</v>
      </c>
      <c r="S17306" t="s">
        <v>85012</v>
      </c>
      <c r="T17306" t="s">
        <v>95</v>
      </c>
      <c r="V17306" t="s">
        <v>85013</v>
      </c>
      <c r="W17306" t="s">
        <v>47</v>
      </c>
      <c r="X17306" t="s">
        <v>2586</v>
      </c>
      <c r="Y17306" t="s">
        <v>2586</v>
      </c>
      <c r="AA17306" t="s">
        <v>50</v>
      </c>
      <c r="AB17306" t="s">
        <v>82149</v>
      </c>
    </row>
    <row r="17307" spans="1:28" hidden="1" x14ac:dyDescent="0.25">
      <c r="A17307">
        <v>17302</v>
      </c>
      <c r="B17307" t="s">
        <v>85014</v>
      </c>
      <c r="C17307" t="s">
        <v>85015</v>
      </c>
      <c r="D17307" t="s">
        <v>85016</v>
      </c>
      <c r="E17307" t="s">
        <v>85017</v>
      </c>
      <c r="G17307" t="s">
        <v>82146</v>
      </c>
      <c r="H17307" t="s">
        <v>39</v>
      </c>
      <c r="I17307" t="s">
        <v>82147</v>
      </c>
      <c r="J17307" t="s">
        <v>15984</v>
      </c>
      <c r="K17307" t="s">
        <v>10514</v>
      </c>
      <c r="L17307" t="s">
        <v>57</v>
      </c>
      <c r="M17307" t="s">
        <v>21868</v>
      </c>
      <c r="N17307" t="s">
        <v>83035</v>
      </c>
      <c r="P17307" t="s">
        <v>2586</v>
      </c>
      <c r="Q17307">
        <v>354164292075</v>
      </c>
      <c r="V17307" t="s">
        <v>85018</v>
      </c>
      <c r="W17307" t="s">
        <v>47</v>
      </c>
      <c r="X17307" t="s">
        <v>2586</v>
      </c>
      <c r="Y17307" t="s">
        <v>2586</v>
      </c>
      <c r="AA17307" t="s">
        <v>50</v>
      </c>
      <c r="AB17307" t="s">
        <v>82149</v>
      </c>
    </row>
    <row r="17308" spans="1:28" hidden="1" x14ac:dyDescent="0.25">
      <c r="A17308">
        <v>17303</v>
      </c>
      <c r="B17308" t="s">
        <v>85019</v>
      </c>
      <c r="C17308" t="s">
        <v>85020</v>
      </c>
      <c r="D17308" t="s">
        <v>100</v>
      </c>
      <c r="E17308" t="s">
        <v>191</v>
      </c>
      <c r="G17308" t="s">
        <v>82146</v>
      </c>
      <c r="H17308" t="s">
        <v>39</v>
      </c>
      <c r="I17308" t="s">
        <v>82147</v>
      </c>
      <c r="J17308" t="s">
        <v>83289</v>
      </c>
      <c r="K17308" t="s">
        <v>15967</v>
      </c>
      <c r="L17308" t="s">
        <v>57</v>
      </c>
      <c r="M17308" t="s">
        <v>82155</v>
      </c>
      <c r="N17308" t="s">
        <v>22852</v>
      </c>
      <c r="P17308" t="s">
        <v>2586</v>
      </c>
      <c r="Q17308">
        <v>482890977999</v>
      </c>
      <c r="S17308" t="s">
        <v>15968</v>
      </c>
      <c r="T17308" t="s">
        <v>95</v>
      </c>
      <c r="U17308" t="s">
        <v>15969</v>
      </c>
      <c r="V17308" t="s">
        <v>85021</v>
      </c>
      <c r="W17308" t="s">
        <v>47</v>
      </c>
      <c r="X17308" t="s">
        <v>2586</v>
      </c>
      <c r="Y17308" t="s">
        <v>2586</v>
      </c>
      <c r="AA17308" t="s">
        <v>50</v>
      </c>
      <c r="AB17308" t="s">
        <v>82149</v>
      </c>
    </row>
    <row r="17309" spans="1:28" hidden="1" x14ac:dyDescent="0.25">
      <c r="A17309">
        <v>17304</v>
      </c>
      <c r="B17309" t="s">
        <v>85022</v>
      </c>
      <c r="C17309" t="s">
        <v>85023</v>
      </c>
      <c r="D17309" t="s">
        <v>51805</v>
      </c>
      <c r="E17309" t="s">
        <v>85024</v>
      </c>
      <c r="G17309" t="s">
        <v>82146</v>
      </c>
      <c r="H17309" t="s">
        <v>39</v>
      </c>
      <c r="I17309" t="s">
        <v>82147</v>
      </c>
      <c r="J17309" t="s">
        <v>323</v>
      </c>
      <c r="K17309" t="s">
        <v>57834</v>
      </c>
      <c r="L17309" t="s">
        <v>57</v>
      </c>
      <c r="M17309" t="s">
        <v>82167</v>
      </c>
      <c r="N17309" t="s">
        <v>85025</v>
      </c>
      <c r="P17309" t="s">
        <v>2586</v>
      </c>
      <c r="Q17309">
        <v>750439631299</v>
      </c>
      <c r="V17309" t="s">
        <v>80166</v>
      </c>
      <c r="W17309" t="s">
        <v>47</v>
      </c>
      <c r="X17309" t="s">
        <v>2586</v>
      </c>
      <c r="Y17309" t="s">
        <v>2586</v>
      </c>
      <c r="AA17309" t="s">
        <v>50</v>
      </c>
      <c r="AB17309" t="s">
        <v>82149</v>
      </c>
    </row>
    <row r="17310" spans="1:28" hidden="1" x14ac:dyDescent="0.25">
      <c r="A17310">
        <v>17305</v>
      </c>
      <c r="B17310" t="s">
        <v>85026</v>
      </c>
      <c r="C17310" t="s">
        <v>85027</v>
      </c>
      <c r="D17310" t="s">
        <v>85028</v>
      </c>
      <c r="E17310" t="s">
        <v>85029</v>
      </c>
      <c r="G17310" t="s">
        <v>82146</v>
      </c>
      <c r="H17310" t="s">
        <v>39</v>
      </c>
      <c r="I17310" t="s">
        <v>82147</v>
      </c>
      <c r="J17310" t="s">
        <v>323</v>
      </c>
      <c r="K17310" t="s">
        <v>85030</v>
      </c>
      <c r="L17310" t="s">
        <v>57</v>
      </c>
      <c r="M17310" t="s">
        <v>82167</v>
      </c>
      <c r="N17310" t="s">
        <v>85031</v>
      </c>
      <c r="P17310" t="s">
        <v>2586</v>
      </c>
      <c r="Q17310">
        <v>462634828301</v>
      </c>
      <c r="V17310" t="s">
        <v>85032</v>
      </c>
      <c r="W17310" t="s">
        <v>47</v>
      </c>
      <c r="X17310" t="s">
        <v>2586</v>
      </c>
      <c r="Y17310" t="s">
        <v>2586</v>
      </c>
      <c r="AA17310" t="s">
        <v>50</v>
      </c>
      <c r="AB17310" t="s">
        <v>82149</v>
      </c>
    </row>
    <row r="17311" spans="1:28" hidden="1" x14ac:dyDescent="0.25">
      <c r="A17311">
        <v>17306</v>
      </c>
      <c r="B17311" t="s">
        <v>85033</v>
      </c>
      <c r="C17311" t="s">
        <v>85034</v>
      </c>
      <c r="D17311" t="s">
        <v>6749</v>
      </c>
      <c r="E17311" t="s">
        <v>85035</v>
      </c>
      <c r="G17311" t="s">
        <v>82146</v>
      </c>
      <c r="H17311" t="s">
        <v>39</v>
      </c>
      <c r="I17311" t="s">
        <v>82147</v>
      </c>
      <c r="J17311" t="s">
        <v>41</v>
      </c>
      <c r="K17311" t="s">
        <v>85036</v>
      </c>
      <c r="L17311" t="s">
        <v>57</v>
      </c>
      <c r="M17311" t="s">
        <v>82302</v>
      </c>
      <c r="N17311" t="s">
        <v>85037</v>
      </c>
      <c r="P17311" t="s">
        <v>2586</v>
      </c>
      <c r="Q17311">
        <v>885723025056</v>
      </c>
      <c r="S17311" t="s">
        <v>11186</v>
      </c>
      <c r="T17311" t="s">
        <v>80</v>
      </c>
      <c r="U17311" t="s">
        <v>11187</v>
      </c>
      <c r="V17311" t="s">
        <v>82537</v>
      </c>
      <c r="W17311" t="s">
        <v>47</v>
      </c>
      <c r="X17311" t="s">
        <v>2586</v>
      </c>
      <c r="Y17311" t="s">
        <v>2586</v>
      </c>
      <c r="AA17311" t="s">
        <v>50</v>
      </c>
      <c r="AB17311" t="s">
        <v>82149</v>
      </c>
    </row>
    <row r="17312" spans="1:28" hidden="1" x14ac:dyDescent="0.25">
      <c r="A17312">
        <v>17307</v>
      </c>
      <c r="B17312" t="s">
        <v>85038</v>
      </c>
      <c r="C17312" t="s">
        <v>85039</v>
      </c>
      <c r="D17312" t="s">
        <v>29302</v>
      </c>
      <c r="E17312" t="s">
        <v>85040</v>
      </c>
      <c r="G17312" t="s">
        <v>82146</v>
      </c>
      <c r="H17312" t="s">
        <v>39</v>
      </c>
      <c r="I17312" t="s">
        <v>82147</v>
      </c>
      <c r="J17312" t="s">
        <v>41</v>
      </c>
      <c r="K17312" t="s">
        <v>1139</v>
      </c>
      <c r="L17312" t="s">
        <v>57</v>
      </c>
      <c r="M17312" t="s">
        <v>82302</v>
      </c>
      <c r="N17312" t="s">
        <v>85041</v>
      </c>
      <c r="P17312" t="s">
        <v>2586</v>
      </c>
      <c r="Q17312">
        <v>205921692583</v>
      </c>
      <c r="V17312" t="s">
        <v>85042</v>
      </c>
      <c r="W17312" t="s">
        <v>47</v>
      </c>
      <c r="X17312" t="s">
        <v>2586</v>
      </c>
      <c r="Y17312" t="s">
        <v>2586</v>
      </c>
      <c r="AA17312" t="s">
        <v>50</v>
      </c>
      <c r="AB17312" t="s">
        <v>82149</v>
      </c>
    </row>
    <row r="17313" spans="1:28" hidden="1" x14ac:dyDescent="0.25">
      <c r="A17313">
        <v>17308</v>
      </c>
      <c r="B17313" t="s">
        <v>85043</v>
      </c>
      <c r="C17313" t="s">
        <v>85044</v>
      </c>
      <c r="D17313" t="s">
        <v>63831</v>
      </c>
      <c r="E17313" t="s">
        <v>85045</v>
      </c>
      <c r="G17313" t="s">
        <v>82146</v>
      </c>
      <c r="H17313" t="s">
        <v>39</v>
      </c>
      <c r="I17313" t="s">
        <v>82147</v>
      </c>
      <c r="J17313" t="s">
        <v>41</v>
      </c>
      <c r="K17313" t="s">
        <v>85046</v>
      </c>
      <c r="L17313" t="s">
        <v>57</v>
      </c>
      <c r="M17313" t="s">
        <v>82302</v>
      </c>
      <c r="N17313" t="s">
        <v>83318</v>
      </c>
      <c r="P17313" t="s">
        <v>2586</v>
      </c>
      <c r="Q17313">
        <v>772668684483</v>
      </c>
      <c r="V17313" t="s">
        <v>85047</v>
      </c>
      <c r="W17313" t="s">
        <v>47</v>
      </c>
      <c r="X17313" t="s">
        <v>2586</v>
      </c>
      <c r="Y17313" t="s">
        <v>2586</v>
      </c>
      <c r="AA17313" t="s">
        <v>50</v>
      </c>
      <c r="AB17313" t="s">
        <v>82149</v>
      </c>
    </row>
    <row r="17314" spans="1:28" hidden="1" x14ac:dyDescent="0.25">
      <c r="A17314">
        <v>17309</v>
      </c>
      <c r="B17314" t="s">
        <v>85048</v>
      </c>
      <c r="C17314" t="s">
        <v>85049</v>
      </c>
      <c r="D17314" t="s">
        <v>432</v>
      </c>
      <c r="E17314" t="s">
        <v>85050</v>
      </c>
      <c r="G17314" t="s">
        <v>82146</v>
      </c>
      <c r="H17314" t="s">
        <v>39</v>
      </c>
      <c r="I17314" t="s">
        <v>82147</v>
      </c>
      <c r="J17314" t="s">
        <v>849</v>
      </c>
      <c r="K17314" t="s">
        <v>8268</v>
      </c>
      <c r="L17314" t="s">
        <v>57</v>
      </c>
      <c r="M17314" t="s">
        <v>2897</v>
      </c>
      <c r="N17314" t="s">
        <v>82806</v>
      </c>
      <c r="P17314" t="s">
        <v>2586</v>
      </c>
      <c r="Q17314">
        <v>990438705874</v>
      </c>
      <c r="S17314" t="s">
        <v>8269</v>
      </c>
      <c r="T17314" t="s">
        <v>95</v>
      </c>
      <c r="V17314" t="s">
        <v>82705</v>
      </c>
      <c r="W17314" t="s">
        <v>47</v>
      </c>
      <c r="X17314" t="s">
        <v>2586</v>
      </c>
      <c r="Y17314" t="s">
        <v>2586</v>
      </c>
      <c r="AA17314" t="s">
        <v>50</v>
      </c>
      <c r="AB17314" t="s">
        <v>82149</v>
      </c>
    </row>
    <row r="17315" spans="1:28" hidden="1" x14ac:dyDescent="0.25">
      <c r="A17315">
        <v>17310</v>
      </c>
      <c r="B17315" t="s">
        <v>85051</v>
      </c>
      <c r="C17315" t="s">
        <v>85052</v>
      </c>
      <c r="D17315" t="s">
        <v>85053</v>
      </c>
      <c r="E17315" t="s">
        <v>85054</v>
      </c>
      <c r="G17315" t="s">
        <v>82146</v>
      </c>
      <c r="H17315" t="s">
        <v>39</v>
      </c>
      <c r="I17315" t="s">
        <v>82147</v>
      </c>
      <c r="J17315" t="s">
        <v>82330</v>
      </c>
      <c r="K17315" t="s">
        <v>24930</v>
      </c>
      <c r="L17315" t="s">
        <v>57</v>
      </c>
      <c r="M17315" t="s">
        <v>2897</v>
      </c>
      <c r="N17315" t="s">
        <v>82148</v>
      </c>
      <c r="P17315" t="s">
        <v>2586</v>
      </c>
      <c r="Q17315">
        <v>222496815314</v>
      </c>
      <c r="V17315" t="s">
        <v>82537</v>
      </c>
      <c r="W17315" t="s">
        <v>47</v>
      </c>
      <c r="X17315" t="s">
        <v>2586</v>
      </c>
      <c r="Y17315" t="s">
        <v>2586</v>
      </c>
      <c r="AA17315" t="s">
        <v>50</v>
      </c>
      <c r="AB17315" t="s">
        <v>82149</v>
      </c>
    </row>
    <row r="17316" spans="1:28" hidden="1" x14ac:dyDescent="0.25">
      <c r="A17316">
        <v>17311</v>
      </c>
      <c r="B17316" t="s">
        <v>85055</v>
      </c>
      <c r="C17316" t="s">
        <v>85056</v>
      </c>
      <c r="D17316" t="s">
        <v>82796</v>
      </c>
      <c r="E17316" t="s">
        <v>85057</v>
      </c>
      <c r="G17316" t="s">
        <v>82146</v>
      </c>
      <c r="H17316" t="s">
        <v>39</v>
      </c>
      <c r="I17316" t="s">
        <v>82147</v>
      </c>
      <c r="J17316" t="s">
        <v>66</v>
      </c>
      <c r="K17316" t="s">
        <v>82797</v>
      </c>
      <c r="L17316" t="s">
        <v>57</v>
      </c>
      <c r="M17316" t="s">
        <v>2897</v>
      </c>
      <c r="N17316" t="s">
        <v>85058</v>
      </c>
      <c r="P17316" t="s">
        <v>2586</v>
      </c>
      <c r="Q17316">
        <v>922064960416</v>
      </c>
      <c r="T17316" t="s">
        <v>95</v>
      </c>
      <c r="V17316" t="s">
        <v>83510</v>
      </c>
      <c r="W17316" t="s">
        <v>47</v>
      </c>
      <c r="X17316" t="s">
        <v>2586</v>
      </c>
      <c r="Y17316" t="s">
        <v>2586</v>
      </c>
      <c r="AA17316" t="s">
        <v>50</v>
      </c>
      <c r="AB17316" t="s">
        <v>82149</v>
      </c>
    </row>
    <row r="17317" spans="1:28" hidden="1" x14ac:dyDescent="0.25">
      <c r="A17317">
        <v>17312</v>
      </c>
      <c r="B17317" t="s">
        <v>85059</v>
      </c>
      <c r="C17317" t="s">
        <v>85060</v>
      </c>
      <c r="D17317" t="s">
        <v>10313</v>
      </c>
      <c r="E17317" t="s">
        <v>85061</v>
      </c>
      <c r="G17317" t="s">
        <v>82146</v>
      </c>
      <c r="H17317" t="s">
        <v>39</v>
      </c>
      <c r="I17317" t="s">
        <v>82147</v>
      </c>
      <c r="J17317" t="s">
        <v>66</v>
      </c>
      <c r="K17317" t="s">
        <v>10315</v>
      </c>
      <c r="L17317" t="s">
        <v>57</v>
      </c>
      <c r="M17317" t="s">
        <v>2897</v>
      </c>
      <c r="N17317" t="s">
        <v>85062</v>
      </c>
      <c r="P17317" t="s">
        <v>2586</v>
      </c>
      <c r="Q17317">
        <v>583610403489</v>
      </c>
      <c r="S17317" t="s">
        <v>10316</v>
      </c>
      <c r="T17317" t="s">
        <v>95</v>
      </c>
      <c r="V17317" t="s">
        <v>19689</v>
      </c>
      <c r="W17317" t="s">
        <v>47</v>
      </c>
      <c r="X17317" t="s">
        <v>2586</v>
      </c>
      <c r="Y17317" t="s">
        <v>2586</v>
      </c>
      <c r="AA17317" t="s">
        <v>50</v>
      </c>
      <c r="AB17317" t="s">
        <v>82149</v>
      </c>
    </row>
    <row r="17318" spans="1:28" hidden="1" x14ac:dyDescent="0.25">
      <c r="A17318">
        <v>17313</v>
      </c>
      <c r="B17318" t="s">
        <v>85063</v>
      </c>
      <c r="C17318" t="s">
        <v>85064</v>
      </c>
      <c r="D17318" t="s">
        <v>85065</v>
      </c>
      <c r="E17318" t="s">
        <v>83673</v>
      </c>
      <c r="G17318" t="s">
        <v>82146</v>
      </c>
      <c r="H17318" t="s">
        <v>39</v>
      </c>
      <c r="I17318" t="s">
        <v>82147</v>
      </c>
      <c r="J17318" t="s">
        <v>41</v>
      </c>
      <c r="K17318" t="s">
        <v>85066</v>
      </c>
      <c r="L17318" t="s">
        <v>57</v>
      </c>
      <c r="M17318" t="s">
        <v>82302</v>
      </c>
      <c r="N17318" t="s">
        <v>85067</v>
      </c>
      <c r="P17318" t="s">
        <v>2586</v>
      </c>
      <c r="Q17318">
        <v>700603001292</v>
      </c>
      <c r="V17318" t="s">
        <v>85068</v>
      </c>
      <c r="W17318" t="s">
        <v>47</v>
      </c>
      <c r="X17318" t="s">
        <v>2586</v>
      </c>
      <c r="Y17318" t="s">
        <v>2586</v>
      </c>
      <c r="AA17318" t="s">
        <v>50</v>
      </c>
      <c r="AB17318" t="s">
        <v>82149</v>
      </c>
    </row>
    <row r="17319" spans="1:28" hidden="1" x14ac:dyDescent="0.25">
      <c r="A17319">
        <v>17314</v>
      </c>
      <c r="B17319" t="s">
        <v>85069</v>
      </c>
      <c r="C17319" t="s">
        <v>85070</v>
      </c>
      <c r="D17319" t="s">
        <v>85071</v>
      </c>
      <c r="E17319" t="s">
        <v>85072</v>
      </c>
      <c r="G17319" t="s">
        <v>82146</v>
      </c>
      <c r="H17319" t="s">
        <v>39</v>
      </c>
      <c r="I17319" t="s">
        <v>82147</v>
      </c>
      <c r="J17319" t="s">
        <v>41</v>
      </c>
      <c r="K17319" t="s">
        <v>59039</v>
      </c>
      <c r="L17319" t="s">
        <v>57</v>
      </c>
      <c r="M17319" t="s">
        <v>82302</v>
      </c>
      <c r="N17319" t="s">
        <v>85073</v>
      </c>
      <c r="P17319" t="s">
        <v>2586</v>
      </c>
      <c r="Q17319">
        <v>328561957711</v>
      </c>
      <c r="V17319" t="s">
        <v>48352</v>
      </c>
      <c r="W17319" t="s">
        <v>47</v>
      </c>
      <c r="X17319" t="s">
        <v>2586</v>
      </c>
      <c r="Y17319" t="s">
        <v>2586</v>
      </c>
      <c r="AA17319" t="s">
        <v>50</v>
      </c>
      <c r="AB17319" t="s">
        <v>82149</v>
      </c>
    </row>
    <row r="17320" spans="1:28" hidden="1" x14ac:dyDescent="0.25">
      <c r="A17320">
        <v>17315</v>
      </c>
      <c r="B17320" t="s">
        <v>85074</v>
      </c>
      <c r="C17320" t="s">
        <v>85075</v>
      </c>
      <c r="D17320" t="s">
        <v>85076</v>
      </c>
      <c r="E17320" t="s">
        <v>85077</v>
      </c>
      <c r="G17320" t="s">
        <v>82146</v>
      </c>
      <c r="H17320" t="s">
        <v>39</v>
      </c>
      <c r="I17320" t="s">
        <v>82147</v>
      </c>
      <c r="J17320" t="s">
        <v>82199</v>
      </c>
      <c r="K17320" t="s">
        <v>10124</v>
      </c>
      <c r="L17320" t="s">
        <v>151</v>
      </c>
      <c r="M17320" t="s">
        <v>82167</v>
      </c>
      <c r="N17320" t="s">
        <v>85078</v>
      </c>
      <c r="P17320" t="s">
        <v>2586</v>
      </c>
      <c r="Q17320">
        <v>884611325651</v>
      </c>
      <c r="T17320" t="s">
        <v>95</v>
      </c>
      <c r="V17320" t="s">
        <v>51991</v>
      </c>
      <c r="W17320" t="s">
        <v>47</v>
      </c>
      <c r="X17320" t="s">
        <v>2586</v>
      </c>
      <c r="Y17320" t="s">
        <v>2586</v>
      </c>
      <c r="AA17320" t="s">
        <v>50</v>
      </c>
      <c r="AB17320" t="s">
        <v>82149</v>
      </c>
    </row>
    <row r="17321" spans="1:28" hidden="1" x14ac:dyDescent="0.25">
      <c r="A17321">
        <v>17316</v>
      </c>
      <c r="B17321" t="s">
        <v>85079</v>
      </c>
      <c r="C17321" t="s">
        <v>85080</v>
      </c>
      <c r="D17321" t="s">
        <v>85081</v>
      </c>
      <c r="E17321" t="s">
        <v>9664</v>
      </c>
      <c r="G17321" t="s">
        <v>82146</v>
      </c>
      <c r="H17321" t="s">
        <v>39</v>
      </c>
      <c r="I17321" t="s">
        <v>82147</v>
      </c>
      <c r="J17321" t="s">
        <v>849</v>
      </c>
      <c r="K17321" t="s">
        <v>57805</v>
      </c>
      <c r="L17321" t="s">
        <v>57</v>
      </c>
      <c r="M17321" t="s">
        <v>2897</v>
      </c>
      <c r="N17321" t="s">
        <v>85082</v>
      </c>
      <c r="P17321" t="s">
        <v>2586</v>
      </c>
      <c r="Q17321">
        <v>943195914901</v>
      </c>
      <c r="V17321" t="s">
        <v>85083</v>
      </c>
      <c r="W17321" t="s">
        <v>47</v>
      </c>
      <c r="X17321" t="s">
        <v>2586</v>
      </c>
      <c r="Y17321" t="s">
        <v>2586</v>
      </c>
      <c r="AA17321" t="s">
        <v>50</v>
      </c>
      <c r="AB17321" t="s">
        <v>82149</v>
      </c>
    </row>
    <row r="17322" spans="1:28" hidden="1" x14ac:dyDescent="0.25">
      <c r="A17322">
        <v>17317</v>
      </c>
      <c r="B17322" t="s">
        <v>85084</v>
      </c>
      <c r="C17322" t="s">
        <v>85085</v>
      </c>
      <c r="D17322" t="s">
        <v>85086</v>
      </c>
      <c r="E17322" t="s">
        <v>85087</v>
      </c>
      <c r="G17322" t="s">
        <v>82146</v>
      </c>
      <c r="H17322" t="s">
        <v>39</v>
      </c>
      <c r="I17322" t="s">
        <v>82147</v>
      </c>
      <c r="J17322" t="s">
        <v>82199</v>
      </c>
      <c r="K17322" t="s">
        <v>76493</v>
      </c>
      <c r="L17322" t="s">
        <v>57</v>
      </c>
      <c r="M17322" t="s">
        <v>82167</v>
      </c>
      <c r="N17322" t="s">
        <v>83630</v>
      </c>
      <c r="P17322" t="s">
        <v>2586</v>
      </c>
      <c r="Q17322">
        <v>732688245417</v>
      </c>
      <c r="V17322" t="s">
        <v>85088</v>
      </c>
      <c r="W17322" t="s">
        <v>47</v>
      </c>
      <c r="X17322" t="s">
        <v>2586</v>
      </c>
      <c r="Y17322" t="s">
        <v>2586</v>
      </c>
      <c r="AA17322" t="s">
        <v>50</v>
      </c>
      <c r="AB17322" t="s">
        <v>82149</v>
      </c>
    </row>
    <row r="17323" spans="1:28" hidden="1" x14ac:dyDescent="0.25">
      <c r="A17323">
        <v>17318</v>
      </c>
      <c r="B17323" t="s">
        <v>85089</v>
      </c>
      <c r="C17323" t="s">
        <v>85090</v>
      </c>
      <c r="D17323" t="s">
        <v>85091</v>
      </c>
      <c r="E17323" t="s">
        <v>85092</v>
      </c>
      <c r="G17323" t="s">
        <v>82146</v>
      </c>
      <c r="H17323" t="s">
        <v>39</v>
      </c>
      <c r="I17323" t="s">
        <v>82147</v>
      </c>
      <c r="J17323" t="s">
        <v>63369</v>
      </c>
      <c r="K17323" t="s">
        <v>85093</v>
      </c>
      <c r="L17323" t="s">
        <v>57</v>
      </c>
      <c r="M17323" t="s">
        <v>82167</v>
      </c>
      <c r="N17323" t="s">
        <v>85094</v>
      </c>
      <c r="P17323" t="s">
        <v>2586</v>
      </c>
      <c r="Q17323">
        <v>453061049973</v>
      </c>
      <c r="T17323" t="s">
        <v>95</v>
      </c>
      <c r="V17323" t="s">
        <v>85095</v>
      </c>
      <c r="W17323" t="s">
        <v>47</v>
      </c>
      <c r="X17323" t="s">
        <v>2586</v>
      </c>
      <c r="Y17323" t="s">
        <v>2586</v>
      </c>
      <c r="AA17323" t="s">
        <v>50</v>
      </c>
      <c r="AB17323" t="s">
        <v>82149</v>
      </c>
    </row>
    <row r="17324" spans="1:28" hidden="1" x14ac:dyDescent="0.25">
      <c r="A17324">
        <v>17319</v>
      </c>
      <c r="B17324" t="s">
        <v>85096</v>
      </c>
      <c r="C17324" t="s">
        <v>85097</v>
      </c>
      <c r="D17324" t="s">
        <v>78048</v>
      </c>
      <c r="E17324" t="s">
        <v>191</v>
      </c>
      <c r="G17324" t="s">
        <v>82146</v>
      </c>
      <c r="H17324" t="s">
        <v>39</v>
      </c>
      <c r="I17324" t="s">
        <v>82147</v>
      </c>
      <c r="J17324" t="s">
        <v>1512</v>
      </c>
      <c r="K17324" t="s">
        <v>85098</v>
      </c>
      <c r="L17324" t="s">
        <v>57</v>
      </c>
      <c r="M17324" t="s">
        <v>2897</v>
      </c>
      <c r="N17324" t="s">
        <v>82772</v>
      </c>
      <c r="P17324" t="s">
        <v>2586</v>
      </c>
      <c r="Q17324">
        <v>229564872656</v>
      </c>
      <c r="V17324" t="s">
        <v>21235</v>
      </c>
      <c r="W17324" t="s">
        <v>47</v>
      </c>
      <c r="X17324" t="s">
        <v>2586</v>
      </c>
      <c r="Y17324" t="s">
        <v>2586</v>
      </c>
      <c r="AA17324" t="s">
        <v>50</v>
      </c>
      <c r="AB17324" t="s">
        <v>82149</v>
      </c>
    </row>
    <row r="17325" spans="1:28" hidden="1" x14ac:dyDescent="0.25">
      <c r="A17325">
        <v>17320</v>
      </c>
      <c r="B17325" t="s">
        <v>85099</v>
      </c>
      <c r="C17325" t="s">
        <v>85100</v>
      </c>
      <c r="D17325" t="s">
        <v>28093</v>
      </c>
      <c r="E17325" t="s">
        <v>85101</v>
      </c>
      <c r="G17325" t="s">
        <v>82146</v>
      </c>
      <c r="H17325" t="s">
        <v>39</v>
      </c>
      <c r="I17325" t="s">
        <v>82147</v>
      </c>
      <c r="J17325" t="s">
        <v>1512</v>
      </c>
      <c r="K17325" t="s">
        <v>38507</v>
      </c>
      <c r="L17325" t="s">
        <v>57</v>
      </c>
      <c r="M17325" t="s">
        <v>2897</v>
      </c>
      <c r="N17325" t="s">
        <v>82806</v>
      </c>
      <c r="P17325" t="s">
        <v>2586</v>
      </c>
      <c r="Q17325">
        <v>695636167631</v>
      </c>
      <c r="T17325" t="s">
        <v>95</v>
      </c>
      <c r="V17325" t="s">
        <v>71049</v>
      </c>
      <c r="W17325" t="s">
        <v>47</v>
      </c>
      <c r="X17325" t="s">
        <v>2586</v>
      </c>
      <c r="Y17325" t="s">
        <v>2586</v>
      </c>
      <c r="AA17325" t="s">
        <v>50</v>
      </c>
      <c r="AB17325" t="s">
        <v>82149</v>
      </c>
    </row>
    <row r="17326" spans="1:28" hidden="1" x14ac:dyDescent="0.25">
      <c r="A17326">
        <v>17321</v>
      </c>
      <c r="B17326" t="s">
        <v>85102</v>
      </c>
      <c r="C17326" t="s">
        <v>85103</v>
      </c>
      <c r="D17326" t="s">
        <v>85104</v>
      </c>
      <c r="E17326" t="s">
        <v>85105</v>
      </c>
      <c r="G17326" t="s">
        <v>82146</v>
      </c>
      <c r="H17326" t="s">
        <v>39</v>
      </c>
      <c r="I17326" t="s">
        <v>82147</v>
      </c>
      <c r="J17326" t="s">
        <v>1512</v>
      </c>
      <c r="K17326" t="s">
        <v>85106</v>
      </c>
      <c r="L17326" t="s">
        <v>57</v>
      </c>
      <c r="M17326" t="s">
        <v>2897</v>
      </c>
      <c r="N17326" t="s">
        <v>85082</v>
      </c>
      <c r="P17326" t="s">
        <v>2586</v>
      </c>
      <c r="Q17326">
        <v>785333291865</v>
      </c>
      <c r="V17326" t="s">
        <v>85107</v>
      </c>
      <c r="W17326" t="s">
        <v>47</v>
      </c>
      <c r="X17326" t="s">
        <v>2586</v>
      </c>
      <c r="Y17326" t="s">
        <v>2586</v>
      </c>
      <c r="AA17326" t="s">
        <v>50</v>
      </c>
      <c r="AB17326" t="s">
        <v>82149</v>
      </c>
    </row>
    <row r="17327" spans="1:28" hidden="1" x14ac:dyDescent="0.25">
      <c r="A17327">
        <v>17322</v>
      </c>
      <c r="B17327" t="s">
        <v>85108</v>
      </c>
      <c r="C17327" t="s">
        <v>85109</v>
      </c>
      <c r="D17327" t="s">
        <v>85110</v>
      </c>
      <c r="E17327" t="s">
        <v>139</v>
      </c>
      <c r="G17327" t="s">
        <v>82146</v>
      </c>
      <c r="H17327" t="s">
        <v>39</v>
      </c>
      <c r="I17327" t="s">
        <v>82147</v>
      </c>
      <c r="J17327" t="s">
        <v>83289</v>
      </c>
      <c r="K17327" t="s">
        <v>7596</v>
      </c>
      <c r="L17327" t="s">
        <v>57</v>
      </c>
      <c r="M17327" t="s">
        <v>82155</v>
      </c>
      <c r="N17327" t="s">
        <v>82697</v>
      </c>
      <c r="P17327" t="s">
        <v>2586</v>
      </c>
      <c r="Q17327">
        <v>450326021819</v>
      </c>
      <c r="V17327" t="s">
        <v>85111</v>
      </c>
      <c r="W17327" t="s">
        <v>47</v>
      </c>
      <c r="X17327" t="s">
        <v>2586</v>
      </c>
      <c r="Y17327" t="s">
        <v>2586</v>
      </c>
      <c r="AA17327" t="s">
        <v>50</v>
      </c>
      <c r="AB17327" t="s">
        <v>82149</v>
      </c>
    </row>
    <row r="17328" spans="1:28" hidden="1" x14ac:dyDescent="0.25">
      <c r="A17328">
        <v>17323</v>
      </c>
      <c r="B17328" t="s">
        <v>85112</v>
      </c>
      <c r="C17328" t="s">
        <v>85113</v>
      </c>
      <c r="D17328" t="s">
        <v>5685</v>
      </c>
      <c r="E17328" t="s">
        <v>9452</v>
      </c>
      <c r="G17328" t="s">
        <v>82146</v>
      </c>
      <c r="H17328" t="s">
        <v>39</v>
      </c>
      <c r="I17328" t="s">
        <v>82147</v>
      </c>
      <c r="J17328" t="s">
        <v>83289</v>
      </c>
      <c r="K17328" t="s">
        <v>85114</v>
      </c>
      <c r="L17328" t="s">
        <v>57</v>
      </c>
      <c r="M17328" t="s">
        <v>82155</v>
      </c>
      <c r="N17328" t="s">
        <v>82187</v>
      </c>
      <c r="P17328" t="s">
        <v>2586</v>
      </c>
      <c r="Q17328">
        <v>940543442562</v>
      </c>
      <c r="S17328" t="s">
        <v>5688</v>
      </c>
      <c r="T17328" t="s">
        <v>95</v>
      </c>
      <c r="U17328" t="s">
        <v>5689</v>
      </c>
      <c r="V17328" t="s">
        <v>83613</v>
      </c>
      <c r="W17328" t="s">
        <v>47</v>
      </c>
      <c r="X17328" t="s">
        <v>2586</v>
      </c>
      <c r="Y17328" t="s">
        <v>2586</v>
      </c>
      <c r="AA17328" t="s">
        <v>50</v>
      </c>
      <c r="AB17328" t="s">
        <v>82149</v>
      </c>
    </row>
    <row r="17329" spans="1:28" hidden="1" x14ac:dyDescent="0.25">
      <c r="A17329">
        <v>17324</v>
      </c>
      <c r="B17329" t="s">
        <v>85115</v>
      </c>
      <c r="C17329" t="s">
        <v>85116</v>
      </c>
      <c r="D17329" t="s">
        <v>85117</v>
      </c>
      <c r="E17329" t="s">
        <v>85118</v>
      </c>
      <c r="G17329" t="s">
        <v>82146</v>
      </c>
      <c r="H17329" t="s">
        <v>39</v>
      </c>
      <c r="I17329" t="s">
        <v>82147</v>
      </c>
      <c r="J17329" t="s">
        <v>849</v>
      </c>
      <c r="K17329" t="s">
        <v>84733</v>
      </c>
      <c r="L17329" t="s">
        <v>57</v>
      </c>
      <c r="M17329" t="s">
        <v>2897</v>
      </c>
      <c r="N17329" t="s">
        <v>85119</v>
      </c>
      <c r="P17329" t="s">
        <v>2586</v>
      </c>
      <c r="Q17329">
        <v>304749616277</v>
      </c>
      <c r="T17329" t="s">
        <v>95</v>
      </c>
      <c r="V17329" t="s">
        <v>85120</v>
      </c>
      <c r="W17329" t="s">
        <v>47</v>
      </c>
      <c r="X17329" t="s">
        <v>2586</v>
      </c>
      <c r="Y17329" t="s">
        <v>2586</v>
      </c>
      <c r="AA17329" t="s">
        <v>50</v>
      </c>
      <c r="AB17329" t="s">
        <v>82149</v>
      </c>
    </row>
    <row r="17330" spans="1:28" hidden="1" x14ac:dyDescent="0.25">
      <c r="A17330">
        <v>17325</v>
      </c>
      <c r="B17330" t="s">
        <v>85121</v>
      </c>
      <c r="C17330" t="s">
        <v>85122</v>
      </c>
      <c r="D17330" t="s">
        <v>85123</v>
      </c>
      <c r="E17330" t="s">
        <v>191</v>
      </c>
      <c r="G17330" t="s">
        <v>82146</v>
      </c>
      <c r="H17330" t="s">
        <v>39</v>
      </c>
      <c r="I17330" t="s">
        <v>82147</v>
      </c>
      <c r="J17330" t="s">
        <v>66</v>
      </c>
      <c r="K17330" t="s">
        <v>14502</v>
      </c>
      <c r="L17330" t="s">
        <v>42</v>
      </c>
      <c r="M17330" t="s">
        <v>2897</v>
      </c>
      <c r="N17330" t="s">
        <v>84899</v>
      </c>
      <c r="P17330" t="s">
        <v>2586</v>
      </c>
      <c r="Q17330">
        <v>653083209390</v>
      </c>
      <c r="V17330" t="s">
        <v>83766</v>
      </c>
      <c r="W17330" t="s">
        <v>47</v>
      </c>
      <c r="X17330" t="s">
        <v>2586</v>
      </c>
      <c r="Y17330" t="s">
        <v>2586</v>
      </c>
      <c r="AA17330" t="s">
        <v>50</v>
      </c>
      <c r="AB17330" t="s">
        <v>82149</v>
      </c>
    </row>
    <row r="17331" spans="1:28" hidden="1" x14ac:dyDescent="0.25">
      <c r="A17331">
        <v>17326</v>
      </c>
      <c r="B17331" t="s">
        <v>85124</v>
      </c>
      <c r="C17331" t="s">
        <v>85125</v>
      </c>
      <c r="D17331" t="s">
        <v>19847</v>
      </c>
      <c r="E17331" t="s">
        <v>85126</v>
      </c>
      <c r="G17331" t="s">
        <v>82146</v>
      </c>
      <c r="H17331" t="s">
        <v>39</v>
      </c>
      <c r="I17331" t="s">
        <v>82147</v>
      </c>
      <c r="J17331" t="s">
        <v>82199</v>
      </c>
      <c r="K17331" t="s">
        <v>85127</v>
      </c>
      <c r="L17331" t="s">
        <v>57</v>
      </c>
      <c r="M17331" t="s">
        <v>82167</v>
      </c>
      <c r="N17331" t="s">
        <v>85078</v>
      </c>
      <c r="P17331" t="s">
        <v>2586</v>
      </c>
      <c r="Q17331">
        <v>897417551565</v>
      </c>
      <c r="S17331" t="s">
        <v>85128</v>
      </c>
      <c r="T17331" t="s">
        <v>95</v>
      </c>
      <c r="U17331" t="s">
        <v>85129</v>
      </c>
      <c r="V17331" t="s">
        <v>85130</v>
      </c>
      <c r="W17331" t="s">
        <v>47</v>
      </c>
      <c r="X17331" t="s">
        <v>2586</v>
      </c>
      <c r="Y17331" t="s">
        <v>2586</v>
      </c>
      <c r="AA17331" t="s">
        <v>50</v>
      </c>
      <c r="AB17331" t="s">
        <v>82149</v>
      </c>
    </row>
    <row r="17332" spans="1:28" hidden="1" x14ac:dyDescent="0.25">
      <c r="A17332">
        <v>17327</v>
      </c>
      <c r="B17332" t="s">
        <v>85131</v>
      </c>
      <c r="C17332" t="s">
        <v>85132</v>
      </c>
      <c r="D17332" t="s">
        <v>85133</v>
      </c>
      <c r="E17332" t="s">
        <v>7222</v>
      </c>
      <c r="G17332" t="s">
        <v>82146</v>
      </c>
      <c r="H17332" t="s">
        <v>39</v>
      </c>
      <c r="I17332" t="s">
        <v>82147</v>
      </c>
      <c r="J17332" t="s">
        <v>82199</v>
      </c>
      <c r="K17332" t="s">
        <v>9657</v>
      </c>
      <c r="L17332" t="s">
        <v>151</v>
      </c>
      <c r="M17332" t="s">
        <v>82167</v>
      </c>
      <c r="N17332" t="s">
        <v>84450</v>
      </c>
      <c r="P17332" t="s">
        <v>2586</v>
      </c>
      <c r="Q17332">
        <v>344916557392</v>
      </c>
      <c r="V17332" t="s">
        <v>82840</v>
      </c>
      <c r="W17332" t="s">
        <v>47</v>
      </c>
      <c r="X17332" t="s">
        <v>2586</v>
      </c>
      <c r="Y17332" t="s">
        <v>2586</v>
      </c>
      <c r="AA17332" t="s">
        <v>50</v>
      </c>
      <c r="AB17332" t="s">
        <v>82149</v>
      </c>
    </row>
    <row r="17333" spans="1:28" hidden="1" x14ac:dyDescent="0.25">
      <c r="A17333">
        <v>17328</v>
      </c>
      <c r="B17333" t="s">
        <v>85134</v>
      </c>
      <c r="C17333" t="s">
        <v>85135</v>
      </c>
      <c r="D17333" t="s">
        <v>85136</v>
      </c>
      <c r="E17333" t="s">
        <v>85137</v>
      </c>
      <c r="G17333" t="s">
        <v>82146</v>
      </c>
      <c r="H17333" t="s">
        <v>39</v>
      </c>
      <c r="I17333" t="s">
        <v>82147</v>
      </c>
      <c r="J17333" t="s">
        <v>32259</v>
      </c>
      <c r="K17333" t="s">
        <v>1139</v>
      </c>
      <c r="L17333" t="s">
        <v>151</v>
      </c>
      <c r="M17333" t="s">
        <v>2897</v>
      </c>
      <c r="N17333" t="s">
        <v>85138</v>
      </c>
      <c r="P17333" t="s">
        <v>2586</v>
      </c>
      <c r="Q17333">
        <v>205921692583</v>
      </c>
      <c r="V17333" t="s">
        <v>59846</v>
      </c>
      <c r="W17333" t="s">
        <v>47</v>
      </c>
      <c r="X17333" t="s">
        <v>2586</v>
      </c>
      <c r="Y17333" t="s">
        <v>2586</v>
      </c>
      <c r="AA17333" t="s">
        <v>50</v>
      </c>
      <c r="AB17333" t="s">
        <v>82149</v>
      </c>
    </row>
    <row r="17334" spans="1:28" hidden="1" x14ac:dyDescent="0.25">
      <c r="A17334">
        <v>17329</v>
      </c>
      <c r="B17334" t="s">
        <v>85139</v>
      </c>
      <c r="C17334" t="s">
        <v>85140</v>
      </c>
      <c r="D17334" t="s">
        <v>85141</v>
      </c>
      <c r="E17334" t="s">
        <v>191</v>
      </c>
      <c r="G17334" t="s">
        <v>82146</v>
      </c>
      <c r="H17334" t="s">
        <v>39</v>
      </c>
      <c r="I17334" t="s">
        <v>82147</v>
      </c>
      <c r="J17334" t="s">
        <v>66</v>
      </c>
      <c r="K17334" t="s">
        <v>22388</v>
      </c>
      <c r="L17334" t="s">
        <v>57</v>
      </c>
      <c r="M17334" t="s">
        <v>2897</v>
      </c>
      <c r="N17334" t="s">
        <v>82763</v>
      </c>
      <c r="P17334" t="s">
        <v>2586</v>
      </c>
      <c r="Q17334">
        <v>946649621118</v>
      </c>
      <c r="V17334" t="s">
        <v>85142</v>
      </c>
      <c r="W17334" t="s">
        <v>47</v>
      </c>
      <c r="X17334" t="s">
        <v>2586</v>
      </c>
      <c r="Y17334" t="s">
        <v>2586</v>
      </c>
      <c r="AA17334" t="s">
        <v>50</v>
      </c>
      <c r="AB17334" t="s">
        <v>82149</v>
      </c>
    </row>
    <row r="17335" spans="1:28" hidden="1" x14ac:dyDescent="0.25">
      <c r="A17335">
        <v>17330</v>
      </c>
      <c r="B17335" t="s">
        <v>85143</v>
      </c>
      <c r="C17335" t="s">
        <v>85144</v>
      </c>
      <c r="D17335" t="s">
        <v>20131</v>
      </c>
      <c r="E17335" t="s">
        <v>6808</v>
      </c>
      <c r="G17335" t="s">
        <v>82146</v>
      </c>
      <c r="H17335" t="s">
        <v>39</v>
      </c>
      <c r="I17335" t="s">
        <v>82147</v>
      </c>
      <c r="J17335" t="s">
        <v>1785</v>
      </c>
      <c r="K17335" t="s">
        <v>10124</v>
      </c>
      <c r="L17335" t="s">
        <v>57</v>
      </c>
      <c r="M17335" t="s">
        <v>21868</v>
      </c>
      <c r="N17335" t="s">
        <v>82983</v>
      </c>
      <c r="P17335" t="s">
        <v>2586</v>
      </c>
      <c r="Q17335">
        <v>884611325651</v>
      </c>
      <c r="V17335" t="s">
        <v>72766</v>
      </c>
      <c r="W17335" t="s">
        <v>47</v>
      </c>
      <c r="X17335" t="s">
        <v>2586</v>
      </c>
      <c r="Y17335" t="s">
        <v>2586</v>
      </c>
      <c r="AA17335" t="s">
        <v>50</v>
      </c>
      <c r="AB17335" t="s">
        <v>82149</v>
      </c>
    </row>
    <row r="17336" spans="1:28" hidden="1" x14ac:dyDescent="0.25">
      <c r="A17336">
        <v>17331</v>
      </c>
      <c r="B17336" t="s">
        <v>85145</v>
      </c>
      <c r="C17336" t="s">
        <v>85146</v>
      </c>
      <c r="D17336" t="s">
        <v>85147</v>
      </c>
      <c r="E17336" t="s">
        <v>85148</v>
      </c>
      <c r="G17336" t="s">
        <v>82146</v>
      </c>
      <c r="H17336" t="s">
        <v>39</v>
      </c>
      <c r="I17336" t="s">
        <v>82147</v>
      </c>
      <c r="J17336" t="s">
        <v>41</v>
      </c>
      <c r="K17336" t="s">
        <v>85149</v>
      </c>
      <c r="L17336" t="s">
        <v>57</v>
      </c>
      <c r="M17336" t="s">
        <v>82302</v>
      </c>
      <c r="N17336" t="s">
        <v>83318</v>
      </c>
      <c r="P17336" t="s">
        <v>2586</v>
      </c>
      <c r="Q17336">
        <v>463000975084</v>
      </c>
      <c r="V17336" t="s">
        <v>83385</v>
      </c>
      <c r="W17336" t="s">
        <v>47</v>
      </c>
      <c r="X17336" t="s">
        <v>2586</v>
      </c>
      <c r="Y17336" t="s">
        <v>2586</v>
      </c>
      <c r="AA17336" t="s">
        <v>50</v>
      </c>
      <c r="AB17336" t="s">
        <v>82149</v>
      </c>
    </row>
    <row r="17337" spans="1:28" hidden="1" x14ac:dyDescent="0.25">
      <c r="A17337">
        <v>17332</v>
      </c>
      <c r="B17337" t="s">
        <v>85150</v>
      </c>
      <c r="C17337" t="s">
        <v>85151</v>
      </c>
      <c r="D17337" t="s">
        <v>85152</v>
      </c>
      <c r="E17337" t="s">
        <v>19089</v>
      </c>
      <c r="G17337" t="s">
        <v>82146</v>
      </c>
      <c r="H17337" t="s">
        <v>39</v>
      </c>
      <c r="I17337" t="s">
        <v>82147</v>
      </c>
      <c r="J17337" t="s">
        <v>82730</v>
      </c>
      <c r="K17337" t="s">
        <v>11251</v>
      </c>
      <c r="L17337" t="s">
        <v>57</v>
      </c>
      <c r="M17337" t="s">
        <v>21868</v>
      </c>
      <c r="N17337" t="s">
        <v>82989</v>
      </c>
      <c r="P17337" t="s">
        <v>2586</v>
      </c>
      <c r="Q17337">
        <v>701048197865</v>
      </c>
      <c r="V17337" t="s">
        <v>82912</v>
      </c>
      <c r="W17337" t="s">
        <v>47</v>
      </c>
      <c r="X17337" t="s">
        <v>2586</v>
      </c>
      <c r="Y17337" t="s">
        <v>2586</v>
      </c>
      <c r="AA17337" t="s">
        <v>50</v>
      </c>
      <c r="AB17337" t="s">
        <v>82149</v>
      </c>
    </row>
    <row r="17338" spans="1:28" hidden="1" x14ac:dyDescent="0.25">
      <c r="A17338">
        <v>17333</v>
      </c>
      <c r="B17338" t="s">
        <v>85153</v>
      </c>
      <c r="C17338" t="s">
        <v>85154</v>
      </c>
      <c r="D17338" t="s">
        <v>85155</v>
      </c>
      <c r="E17338" t="s">
        <v>85156</v>
      </c>
      <c r="G17338" t="s">
        <v>82146</v>
      </c>
      <c r="H17338" t="s">
        <v>39</v>
      </c>
      <c r="I17338" t="s">
        <v>82147</v>
      </c>
      <c r="J17338" t="s">
        <v>82730</v>
      </c>
      <c r="K17338" t="s">
        <v>2389</v>
      </c>
      <c r="L17338" t="s">
        <v>57</v>
      </c>
      <c r="M17338" t="s">
        <v>21868</v>
      </c>
      <c r="N17338" t="s">
        <v>82994</v>
      </c>
      <c r="P17338" t="s">
        <v>2586</v>
      </c>
      <c r="Q17338">
        <v>852789668238</v>
      </c>
      <c r="V17338" t="s">
        <v>49008</v>
      </c>
      <c r="W17338" t="s">
        <v>47</v>
      </c>
      <c r="X17338" t="s">
        <v>2586</v>
      </c>
      <c r="Y17338" t="s">
        <v>2586</v>
      </c>
      <c r="AA17338" t="s">
        <v>50</v>
      </c>
      <c r="AB17338" t="s">
        <v>82149</v>
      </c>
    </row>
    <row r="17339" spans="1:28" hidden="1" x14ac:dyDescent="0.25">
      <c r="A17339">
        <v>17334</v>
      </c>
      <c r="B17339" t="s">
        <v>85157</v>
      </c>
      <c r="C17339" t="s">
        <v>85158</v>
      </c>
      <c r="D17339" t="s">
        <v>85159</v>
      </c>
      <c r="E17339" t="s">
        <v>85160</v>
      </c>
      <c r="G17339" t="s">
        <v>82146</v>
      </c>
      <c r="H17339" t="s">
        <v>39</v>
      </c>
      <c r="I17339" t="s">
        <v>82147</v>
      </c>
      <c r="J17339" t="s">
        <v>66</v>
      </c>
      <c r="K17339" t="s">
        <v>8087</v>
      </c>
      <c r="L17339" t="s">
        <v>57</v>
      </c>
      <c r="M17339" t="s">
        <v>2897</v>
      </c>
      <c r="N17339" t="s">
        <v>83570</v>
      </c>
      <c r="P17339" t="s">
        <v>2586</v>
      </c>
      <c r="Q17339">
        <v>713017199666</v>
      </c>
      <c r="V17339" t="s">
        <v>85161</v>
      </c>
      <c r="W17339" t="s">
        <v>47</v>
      </c>
      <c r="X17339" t="s">
        <v>2586</v>
      </c>
      <c r="Y17339" t="s">
        <v>2586</v>
      </c>
      <c r="AA17339" t="s">
        <v>50</v>
      </c>
      <c r="AB17339" t="s">
        <v>82149</v>
      </c>
    </row>
    <row r="17340" spans="1:28" hidden="1" x14ac:dyDescent="0.25">
      <c r="A17340">
        <v>17335</v>
      </c>
      <c r="B17340" t="s">
        <v>85162</v>
      </c>
      <c r="C17340" t="s">
        <v>85163</v>
      </c>
      <c r="D17340" t="s">
        <v>10429</v>
      </c>
      <c r="E17340" t="s">
        <v>191</v>
      </c>
      <c r="G17340" t="s">
        <v>82146</v>
      </c>
      <c r="H17340" t="s">
        <v>39</v>
      </c>
      <c r="I17340" t="s">
        <v>82147</v>
      </c>
      <c r="J17340" t="s">
        <v>82730</v>
      </c>
      <c r="K17340" t="s">
        <v>15922</v>
      </c>
      <c r="L17340" t="s">
        <v>57</v>
      </c>
      <c r="M17340" t="s">
        <v>21868</v>
      </c>
      <c r="N17340" t="s">
        <v>82989</v>
      </c>
      <c r="P17340" t="s">
        <v>2586</v>
      </c>
      <c r="Q17340">
        <v>623226241032</v>
      </c>
      <c r="S17340" t="s">
        <v>15923</v>
      </c>
      <c r="T17340" t="s">
        <v>117</v>
      </c>
      <c r="V17340" t="s">
        <v>85164</v>
      </c>
      <c r="W17340" t="s">
        <v>47</v>
      </c>
      <c r="X17340" t="s">
        <v>2586</v>
      </c>
      <c r="Y17340" t="s">
        <v>2586</v>
      </c>
      <c r="AA17340" t="s">
        <v>50</v>
      </c>
      <c r="AB17340" t="s">
        <v>82149</v>
      </c>
    </row>
    <row r="17341" spans="1:28" hidden="1" x14ac:dyDescent="0.25">
      <c r="A17341">
        <v>17336</v>
      </c>
      <c r="B17341" t="s">
        <v>85165</v>
      </c>
      <c r="C17341" t="s">
        <v>85166</v>
      </c>
      <c r="D17341" t="s">
        <v>10429</v>
      </c>
      <c r="E17341" t="s">
        <v>191</v>
      </c>
      <c r="G17341" t="s">
        <v>82146</v>
      </c>
      <c r="H17341" t="s">
        <v>39</v>
      </c>
      <c r="I17341" t="s">
        <v>82147</v>
      </c>
      <c r="J17341" t="s">
        <v>82730</v>
      </c>
      <c r="K17341" t="s">
        <v>15922</v>
      </c>
      <c r="L17341" t="s">
        <v>57</v>
      </c>
      <c r="M17341" t="s">
        <v>21868</v>
      </c>
      <c r="N17341" t="s">
        <v>82989</v>
      </c>
      <c r="P17341" t="s">
        <v>2586</v>
      </c>
      <c r="Q17341">
        <v>623226241032</v>
      </c>
      <c r="S17341" t="s">
        <v>15923</v>
      </c>
      <c r="T17341" t="s">
        <v>117</v>
      </c>
      <c r="V17341" t="s">
        <v>48626</v>
      </c>
      <c r="W17341" t="s">
        <v>47</v>
      </c>
      <c r="X17341" t="s">
        <v>2586</v>
      </c>
      <c r="Y17341" t="s">
        <v>2586</v>
      </c>
      <c r="AA17341" t="s">
        <v>50</v>
      </c>
      <c r="AB17341" t="s">
        <v>82149</v>
      </c>
    </row>
    <row r="17342" spans="1:28" hidden="1" x14ac:dyDescent="0.25">
      <c r="A17342">
        <v>17337</v>
      </c>
      <c r="B17342" t="s">
        <v>85167</v>
      </c>
      <c r="C17342" t="s">
        <v>85168</v>
      </c>
      <c r="D17342" t="s">
        <v>85169</v>
      </c>
      <c r="E17342" t="s">
        <v>85170</v>
      </c>
      <c r="G17342" t="s">
        <v>82146</v>
      </c>
      <c r="H17342" t="s">
        <v>39</v>
      </c>
      <c r="I17342" t="s">
        <v>82147</v>
      </c>
      <c r="J17342" t="s">
        <v>66</v>
      </c>
      <c r="K17342" t="s">
        <v>7309</v>
      </c>
      <c r="L17342" t="s">
        <v>57</v>
      </c>
      <c r="M17342" t="s">
        <v>2897</v>
      </c>
      <c r="N17342" t="s">
        <v>82691</v>
      </c>
      <c r="P17342" t="s">
        <v>2586</v>
      </c>
      <c r="Q17342">
        <v>807276100939</v>
      </c>
      <c r="V17342" t="s">
        <v>82747</v>
      </c>
      <c r="W17342" t="s">
        <v>47</v>
      </c>
      <c r="X17342" t="s">
        <v>2586</v>
      </c>
      <c r="Y17342" t="s">
        <v>2586</v>
      </c>
      <c r="AA17342" t="s">
        <v>50</v>
      </c>
      <c r="AB17342" t="s">
        <v>82149</v>
      </c>
    </row>
    <row r="17343" spans="1:28" hidden="1" x14ac:dyDescent="0.25">
      <c r="A17343">
        <v>17338</v>
      </c>
      <c r="B17343" t="s">
        <v>85171</v>
      </c>
      <c r="C17343" t="s">
        <v>85172</v>
      </c>
      <c r="D17343" t="s">
        <v>2091</v>
      </c>
      <c r="E17343" t="s">
        <v>191</v>
      </c>
      <c r="G17343" t="s">
        <v>82146</v>
      </c>
      <c r="H17343" t="s">
        <v>39</v>
      </c>
      <c r="I17343" t="s">
        <v>82147</v>
      </c>
      <c r="J17343" t="s">
        <v>66</v>
      </c>
      <c r="K17343" t="s">
        <v>6641</v>
      </c>
      <c r="L17343" t="s">
        <v>57</v>
      </c>
      <c r="M17343" t="s">
        <v>2897</v>
      </c>
      <c r="N17343" t="s">
        <v>85173</v>
      </c>
      <c r="P17343" t="s">
        <v>2586</v>
      </c>
      <c r="Q17343">
        <v>695035037140</v>
      </c>
      <c r="S17343" t="s">
        <v>6642</v>
      </c>
      <c r="V17343" t="s">
        <v>13553</v>
      </c>
      <c r="W17343" t="s">
        <v>47</v>
      </c>
      <c r="X17343" t="s">
        <v>2586</v>
      </c>
      <c r="Y17343" t="s">
        <v>2586</v>
      </c>
      <c r="AA17343" t="s">
        <v>50</v>
      </c>
      <c r="AB17343" t="s">
        <v>82149</v>
      </c>
    </row>
    <row r="17344" spans="1:28" hidden="1" x14ac:dyDescent="0.25">
      <c r="A17344">
        <v>17339</v>
      </c>
      <c r="B17344" t="s">
        <v>85174</v>
      </c>
      <c r="C17344" t="s">
        <v>85175</v>
      </c>
      <c r="D17344" t="s">
        <v>85176</v>
      </c>
      <c r="E17344" t="s">
        <v>85177</v>
      </c>
      <c r="G17344" t="s">
        <v>82146</v>
      </c>
      <c r="H17344" t="s">
        <v>39</v>
      </c>
      <c r="I17344" t="s">
        <v>82147</v>
      </c>
      <c r="J17344" t="s">
        <v>15984</v>
      </c>
      <c r="K17344" t="s">
        <v>1326</v>
      </c>
      <c r="L17344" t="s">
        <v>57</v>
      </c>
      <c r="M17344" t="s">
        <v>21868</v>
      </c>
      <c r="N17344" t="s">
        <v>82553</v>
      </c>
      <c r="P17344" t="s">
        <v>2586</v>
      </c>
      <c r="Q17344">
        <v>223849959592</v>
      </c>
      <c r="V17344" t="s">
        <v>85178</v>
      </c>
      <c r="W17344" t="s">
        <v>47</v>
      </c>
      <c r="X17344" t="s">
        <v>2586</v>
      </c>
      <c r="Y17344" t="s">
        <v>2586</v>
      </c>
      <c r="AA17344" t="s">
        <v>50</v>
      </c>
      <c r="AB17344" t="s">
        <v>82149</v>
      </c>
    </row>
    <row r="17345" spans="1:28" hidden="1" x14ac:dyDescent="0.25">
      <c r="A17345">
        <v>17340</v>
      </c>
      <c r="B17345" t="s">
        <v>85179</v>
      </c>
      <c r="C17345" t="s">
        <v>85180</v>
      </c>
      <c r="D17345" t="s">
        <v>85181</v>
      </c>
      <c r="E17345" t="s">
        <v>85182</v>
      </c>
      <c r="G17345" t="s">
        <v>82146</v>
      </c>
      <c r="H17345" t="s">
        <v>39</v>
      </c>
      <c r="I17345" t="s">
        <v>82147</v>
      </c>
      <c r="J17345" t="s">
        <v>15984</v>
      </c>
      <c r="K17345" t="s">
        <v>6244</v>
      </c>
      <c r="L17345" t="s">
        <v>279</v>
      </c>
      <c r="M17345" t="s">
        <v>21868</v>
      </c>
      <c r="N17345" t="s">
        <v>84841</v>
      </c>
      <c r="P17345" t="s">
        <v>2586</v>
      </c>
      <c r="Q17345">
        <v>701564198752</v>
      </c>
      <c r="V17345" t="s">
        <v>85183</v>
      </c>
      <c r="W17345" t="s">
        <v>47</v>
      </c>
      <c r="X17345" t="s">
        <v>2586</v>
      </c>
      <c r="Y17345" t="s">
        <v>2586</v>
      </c>
      <c r="AA17345" t="s">
        <v>50</v>
      </c>
      <c r="AB17345" t="s">
        <v>82149</v>
      </c>
    </row>
    <row r="17346" spans="1:28" hidden="1" x14ac:dyDescent="0.25">
      <c r="A17346">
        <v>17341</v>
      </c>
      <c r="B17346" t="s">
        <v>85184</v>
      </c>
      <c r="C17346" t="s">
        <v>85185</v>
      </c>
      <c r="D17346" t="s">
        <v>432</v>
      </c>
      <c r="E17346" t="s">
        <v>10565</v>
      </c>
      <c r="G17346" t="s">
        <v>82146</v>
      </c>
      <c r="H17346" t="s">
        <v>39</v>
      </c>
      <c r="I17346" t="s">
        <v>82147</v>
      </c>
      <c r="J17346" t="s">
        <v>83289</v>
      </c>
      <c r="K17346" t="s">
        <v>8268</v>
      </c>
      <c r="L17346" t="s">
        <v>57</v>
      </c>
      <c r="M17346" t="s">
        <v>82155</v>
      </c>
      <c r="N17346" t="s">
        <v>82817</v>
      </c>
      <c r="P17346" t="s">
        <v>2586</v>
      </c>
      <c r="Q17346">
        <v>990438705874</v>
      </c>
      <c r="S17346" t="s">
        <v>8269</v>
      </c>
      <c r="T17346" t="s">
        <v>95</v>
      </c>
      <c r="V17346" t="s">
        <v>85186</v>
      </c>
      <c r="W17346" t="s">
        <v>47</v>
      </c>
      <c r="X17346" t="s">
        <v>2586</v>
      </c>
      <c r="Y17346" t="s">
        <v>2586</v>
      </c>
      <c r="AA17346" t="s">
        <v>50</v>
      </c>
      <c r="AB17346" t="s">
        <v>82149</v>
      </c>
    </row>
    <row r="17347" spans="1:28" hidden="1" x14ac:dyDescent="0.25">
      <c r="A17347">
        <v>17342</v>
      </c>
      <c r="B17347" t="s">
        <v>85187</v>
      </c>
      <c r="C17347" t="s">
        <v>85188</v>
      </c>
      <c r="D17347" t="s">
        <v>85189</v>
      </c>
      <c r="E17347" t="s">
        <v>85190</v>
      </c>
      <c r="G17347" t="s">
        <v>82146</v>
      </c>
      <c r="H17347" t="s">
        <v>39</v>
      </c>
      <c r="I17347" t="s">
        <v>82147</v>
      </c>
      <c r="J17347" t="s">
        <v>83289</v>
      </c>
      <c r="K17347" t="s">
        <v>12834</v>
      </c>
      <c r="L17347" t="s">
        <v>57</v>
      </c>
      <c r="M17347" t="s">
        <v>82155</v>
      </c>
      <c r="N17347" t="s">
        <v>82584</v>
      </c>
      <c r="P17347" t="s">
        <v>2586</v>
      </c>
      <c r="Q17347">
        <v>699462604792</v>
      </c>
      <c r="V17347" t="s">
        <v>85191</v>
      </c>
      <c r="W17347" t="s">
        <v>47</v>
      </c>
      <c r="X17347" t="s">
        <v>2586</v>
      </c>
      <c r="Y17347" t="s">
        <v>2586</v>
      </c>
      <c r="AA17347" t="s">
        <v>50</v>
      </c>
      <c r="AB17347" t="s">
        <v>82149</v>
      </c>
    </row>
    <row r="17348" spans="1:28" hidden="1" x14ac:dyDescent="0.25">
      <c r="A17348">
        <v>17343</v>
      </c>
      <c r="B17348" t="s">
        <v>85192</v>
      </c>
      <c r="C17348" t="s">
        <v>85193</v>
      </c>
      <c r="D17348" t="s">
        <v>85194</v>
      </c>
      <c r="E17348" t="s">
        <v>322</v>
      </c>
      <c r="G17348" t="s">
        <v>82146</v>
      </c>
      <c r="H17348" t="s">
        <v>39</v>
      </c>
      <c r="I17348" t="s">
        <v>82147</v>
      </c>
      <c r="J17348" t="s">
        <v>83289</v>
      </c>
      <c r="K17348" t="s">
        <v>7250</v>
      </c>
      <c r="L17348" t="s">
        <v>57</v>
      </c>
      <c r="M17348" t="s">
        <v>82155</v>
      </c>
      <c r="N17348" t="s">
        <v>82697</v>
      </c>
      <c r="P17348" t="s">
        <v>2586</v>
      </c>
      <c r="Q17348">
        <v>262838605504</v>
      </c>
      <c r="V17348" t="s">
        <v>85007</v>
      </c>
      <c r="W17348" t="s">
        <v>47</v>
      </c>
      <c r="X17348" t="s">
        <v>2586</v>
      </c>
      <c r="Y17348" t="s">
        <v>2586</v>
      </c>
      <c r="AA17348" t="s">
        <v>50</v>
      </c>
      <c r="AB17348" t="s">
        <v>82149</v>
      </c>
    </row>
    <row r="17349" spans="1:28" hidden="1" x14ac:dyDescent="0.25">
      <c r="A17349">
        <v>17344</v>
      </c>
      <c r="B17349" t="s">
        <v>85195</v>
      </c>
      <c r="C17349" t="s">
        <v>85196</v>
      </c>
      <c r="D17349" t="s">
        <v>488</v>
      </c>
      <c r="E17349" t="s">
        <v>84780</v>
      </c>
      <c r="G17349" t="s">
        <v>82146</v>
      </c>
      <c r="H17349" t="s">
        <v>39</v>
      </c>
      <c r="I17349" t="s">
        <v>82147</v>
      </c>
      <c r="J17349" t="s">
        <v>323</v>
      </c>
      <c r="K17349" t="s">
        <v>1257</v>
      </c>
      <c r="L17349" t="s">
        <v>57</v>
      </c>
      <c r="M17349" t="s">
        <v>82167</v>
      </c>
      <c r="N17349" t="s">
        <v>83952</v>
      </c>
      <c r="P17349" t="s">
        <v>2586</v>
      </c>
      <c r="Q17349">
        <v>772439852842</v>
      </c>
      <c r="S17349" t="s">
        <v>5661</v>
      </c>
      <c r="T17349" t="s">
        <v>117</v>
      </c>
      <c r="U17349" t="s">
        <v>85197</v>
      </c>
      <c r="V17349" t="s">
        <v>85198</v>
      </c>
      <c r="W17349" t="s">
        <v>47</v>
      </c>
      <c r="X17349" t="s">
        <v>2586</v>
      </c>
      <c r="Y17349" t="s">
        <v>2586</v>
      </c>
      <c r="AA17349" t="s">
        <v>50</v>
      </c>
      <c r="AB17349" t="s">
        <v>82149</v>
      </c>
    </row>
    <row r="17350" spans="1:28" hidden="1" x14ac:dyDescent="0.25">
      <c r="A17350">
        <v>17345</v>
      </c>
      <c r="B17350" t="s">
        <v>85199</v>
      </c>
      <c r="C17350" t="s">
        <v>85200</v>
      </c>
      <c r="D17350" t="s">
        <v>85201</v>
      </c>
      <c r="E17350" t="s">
        <v>85202</v>
      </c>
      <c r="G17350" t="s">
        <v>82146</v>
      </c>
      <c r="H17350" t="s">
        <v>39</v>
      </c>
      <c r="I17350" t="s">
        <v>82147</v>
      </c>
      <c r="J17350" t="s">
        <v>63369</v>
      </c>
      <c r="K17350" t="s">
        <v>23851</v>
      </c>
      <c r="L17350" t="s">
        <v>57</v>
      </c>
      <c r="M17350" t="s">
        <v>82167</v>
      </c>
      <c r="N17350" t="s">
        <v>82646</v>
      </c>
      <c r="P17350" t="s">
        <v>2586</v>
      </c>
      <c r="Q17350">
        <v>344395858322</v>
      </c>
      <c r="V17350" t="s">
        <v>85203</v>
      </c>
      <c r="W17350" t="s">
        <v>47</v>
      </c>
      <c r="X17350" t="s">
        <v>2586</v>
      </c>
      <c r="Y17350" t="s">
        <v>2586</v>
      </c>
      <c r="AA17350" t="s">
        <v>50</v>
      </c>
      <c r="AB17350" t="s">
        <v>82149</v>
      </c>
    </row>
    <row r="17351" spans="1:28" hidden="1" x14ac:dyDescent="0.25">
      <c r="A17351">
        <v>17346</v>
      </c>
      <c r="B17351" t="s">
        <v>85204</v>
      </c>
      <c r="C17351" t="s">
        <v>85205</v>
      </c>
      <c r="D17351" t="s">
        <v>85206</v>
      </c>
      <c r="E17351" t="s">
        <v>85207</v>
      </c>
      <c r="G17351" t="s">
        <v>82146</v>
      </c>
      <c r="H17351" t="s">
        <v>39</v>
      </c>
      <c r="I17351" t="s">
        <v>82147</v>
      </c>
      <c r="J17351" t="s">
        <v>82199</v>
      </c>
      <c r="K17351" t="s">
        <v>57783</v>
      </c>
      <c r="L17351" t="s">
        <v>151</v>
      </c>
      <c r="M17351" t="s">
        <v>82167</v>
      </c>
      <c r="N17351" t="s">
        <v>85078</v>
      </c>
      <c r="P17351" t="s">
        <v>2586</v>
      </c>
      <c r="Q17351">
        <v>244617450507</v>
      </c>
      <c r="V17351" t="s">
        <v>51991</v>
      </c>
      <c r="W17351" t="s">
        <v>47</v>
      </c>
      <c r="X17351" t="s">
        <v>2586</v>
      </c>
      <c r="Y17351" t="s">
        <v>2586</v>
      </c>
      <c r="AA17351" t="s">
        <v>50</v>
      </c>
      <c r="AB17351" t="s">
        <v>82149</v>
      </c>
    </row>
    <row r="17352" spans="1:28" hidden="1" x14ac:dyDescent="0.25">
      <c r="A17352">
        <v>17347</v>
      </c>
      <c r="B17352" t="s">
        <v>85208</v>
      </c>
      <c r="C17352" t="s">
        <v>85209</v>
      </c>
      <c r="D17352" t="s">
        <v>3773</v>
      </c>
      <c r="E17352" t="s">
        <v>85210</v>
      </c>
      <c r="G17352" t="s">
        <v>82146</v>
      </c>
      <c r="H17352" t="s">
        <v>39</v>
      </c>
      <c r="I17352" t="s">
        <v>82147</v>
      </c>
      <c r="J17352" t="s">
        <v>3120</v>
      </c>
      <c r="K17352" t="s">
        <v>12258</v>
      </c>
      <c r="L17352" t="s">
        <v>57</v>
      </c>
      <c r="M17352" t="s">
        <v>67545</v>
      </c>
      <c r="N17352" t="s">
        <v>85211</v>
      </c>
      <c r="P17352" t="s">
        <v>2586</v>
      </c>
      <c r="Q17352">
        <v>580316847132</v>
      </c>
      <c r="S17352" t="s">
        <v>12259</v>
      </c>
      <c r="T17352" t="s">
        <v>80</v>
      </c>
      <c r="U17352" t="s">
        <v>12260</v>
      </c>
      <c r="V17352" t="s">
        <v>83844</v>
      </c>
      <c r="W17352" t="s">
        <v>47</v>
      </c>
      <c r="X17352" t="s">
        <v>2586</v>
      </c>
      <c r="Y17352" t="s">
        <v>2586</v>
      </c>
      <c r="AA17352" t="s">
        <v>50</v>
      </c>
      <c r="AB17352" t="s">
        <v>82149</v>
      </c>
    </row>
    <row r="17353" spans="1:28" hidden="1" x14ac:dyDescent="0.25">
      <c r="A17353">
        <v>17348</v>
      </c>
      <c r="B17353" t="s">
        <v>85212</v>
      </c>
      <c r="C17353" t="s">
        <v>85213</v>
      </c>
      <c r="D17353" t="s">
        <v>85214</v>
      </c>
      <c r="E17353" t="s">
        <v>85215</v>
      </c>
      <c r="G17353" t="s">
        <v>82146</v>
      </c>
      <c r="H17353" t="s">
        <v>39</v>
      </c>
      <c r="I17353" t="s">
        <v>82147</v>
      </c>
      <c r="J17353" t="s">
        <v>63369</v>
      </c>
      <c r="K17353" t="s">
        <v>85216</v>
      </c>
      <c r="L17353" t="s">
        <v>57</v>
      </c>
      <c r="M17353" t="s">
        <v>82167</v>
      </c>
      <c r="N17353" t="s">
        <v>82558</v>
      </c>
      <c r="P17353" t="s">
        <v>2586</v>
      </c>
      <c r="Q17353">
        <v>843596590968</v>
      </c>
      <c r="T17353" t="s">
        <v>95</v>
      </c>
      <c r="V17353" t="s">
        <v>85217</v>
      </c>
      <c r="W17353" t="s">
        <v>47</v>
      </c>
      <c r="X17353" t="s">
        <v>2586</v>
      </c>
      <c r="Y17353" t="s">
        <v>2586</v>
      </c>
      <c r="AA17353" t="s">
        <v>50</v>
      </c>
      <c r="AB17353" t="s">
        <v>82149</v>
      </c>
    </row>
    <row r="17354" spans="1:28" hidden="1" x14ac:dyDescent="0.25">
      <c r="A17354">
        <v>17349</v>
      </c>
      <c r="B17354" t="s">
        <v>85218</v>
      </c>
      <c r="C17354" t="s">
        <v>85219</v>
      </c>
      <c r="D17354" t="s">
        <v>83005</v>
      </c>
      <c r="E17354" t="s">
        <v>191</v>
      </c>
      <c r="G17354" t="s">
        <v>82146</v>
      </c>
      <c r="H17354" t="s">
        <v>39</v>
      </c>
      <c r="I17354" t="s">
        <v>82147</v>
      </c>
      <c r="J17354" t="s">
        <v>112</v>
      </c>
      <c r="K17354" t="s">
        <v>36245</v>
      </c>
      <c r="L17354" t="s">
        <v>57</v>
      </c>
      <c r="M17354" t="s">
        <v>2897</v>
      </c>
      <c r="N17354" t="s">
        <v>61147</v>
      </c>
      <c r="P17354" t="s">
        <v>2586</v>
      </c>
      <c r="Q17354">
        <v>551160109509</v>
      </c>
      <c r="T17354" t="s">
        <v>95</v>
      </c>
      <c r="V17354" t="s">
        <v>85220</v>
      </c>
      <c r="W17354" t="s">
        <v>47</v>
      </c>
      <c r="X17354" t="s">
        <v>2586</v>
      </c>
      <c r="Y17354" t="s">
        <v>2586</v>
      </c>
      <c r="AA17354" t="s">
        <v>50</v>
      </c>
      <c r="AB17354" t="s">
        <v>82149</v>
      </c>
    </row>
    <row r="17355" spans="1:28" hidden="1" x14ac:dyDescent="0.25">
      <c r="A17355">
        <v>17350</v>
      </c>
      <c r="B17355" t="s">
        <v>85221</v>
      </c>
      <c r="C17355" t="s">
        <v>85222</v>
      </c>
      <c r="D17355" t="s">
        <v>11410</v>
      </c>
      <c r="E17355" t="s">
        <v>85223</v>
      </c>
      <c r="G17355" t="s">
        <v>82146</v>
      </c>
      <c r="H17355" t="s">
        <v>39</v>
      </c>
      <c r="I17355" t="s">
        <v>82147</v>
      </c>
      <c r="J17355" t="s">
        <v>63369</v>
      </c>
      <c r="K17355" t="s">
        <v>11411</v>
      </c>
      <c r="L17355" t="s">
        <v>57</v>
      </c>
      <c r="M17355" t="s">
        <v>82167</v>
      </c>
      <c r="N17355" t="s">
        <v>85224</v>
      </c>
      <c r="P17355" t="s">
        <v>2586</v>
      </c>
      <c r="Q17355">
        <v>660587573389</v>
      </c>
      <c r="S17355" t="s">
        <v>11412</v>
      </c>
      <c r="T17355" t="s">
        <v>117</v>
      </c>
      <c r="U17355" t="s">
        <v>11413</v>
      </c>
      <c r="V17355" t="s">
        <v>82852</v>
      </c>
      <c r="W17355" t="s">
        <v>47</v>
      </c>
      <c r="X17355" t="s">
        <v>2586</v>
      </c>
      <c r="Y17355" t="s">
        <v>2586</v>
      </c>
      <c r="AA17355" t="s">
        <v>50</v>
      </c>
      <c r="AB17355" t="s">
        <v>82149</v>
      </c>
    </row>
    <row r="17356" spans="1:28" hidden="1" x14ac:dyDescent="0.25">
      <c r="A17356">
        <v>17351</v>
      </c>
      <c r="B17356" t="s">
        <v>85225</v>
      </c>
      <c r="C17356" t="s">
        <v>85226</v>
      </c>
      <c r="D17356" t="s">
        <v>432</v>
      </c>
      <c r="E17356" t="s">
        <v>52710</v>
      </c>
      <c r="G17356" t="s">
        <v>82146</v>
      </c>
      <c r="H17356" t="s">
        <v>39</v>
      </c>
      <c r="I17356" t="s">
        <v>82147</v>
      </c>
      <c r="J17356" t="s">
        <v>63369</v>
      </c>
      <c r="K17356" t="s">
        <v>8268</v>
      </c>
      <c r="L17356" t="s">
        <v>57</v>
      </c>
      <c r="M17356" t="s">
        <v>82167</v>
      </c>
      <c r="N17356" t="s">
        <v>85227</v>
      </c>
      <c r="P17356" t="s">
        <v>2586</v>
      </c>
      <c r="Q17356">
        <v>990438705874</v>
      </c>
      <c r="S17356" t="s">
        <v>8269</v>
      </c>
      <c r="T17356" t="s">
        <v>95</v>
      </c>
      <c r="V17356" t="s">
        <v>82840</v>
      </c>
      <c r="W17356" t="s">
        <v>47</v>
      </c>
      <c r="X17356" t="s">
        <v>2586</v>
      </c>
      <c r="Y17356" t="s">
        <v>2586</v>
      </c>
      <c r="AA17356" t="s">
        <v>50</v>
      </c>
      <c r="AB17356" t="s">
        <v>82149</v>
      </c>
    </row>
    <row r="17357" spans="1:28" hidden="1" x14ac:dyDescent="0.25">
      <c r="A17357">
        <v>17352</v>
      </c>
      <c r="B17357" t="s">
        <v>85228</v>
      </c>
      <c r="C17357" t="s">
        <v>85229</v>
      </c>
      <c r="D17357" t="s">
        <v>85230</v>
      </c>
      <c r="E17357" t="s">
        <v>191</v>
      </c>
      <c r="G17357" t="s">
        <v>82146</v>
      </c>
      <c r="H17357" t="s">
        <v>39</v>
      </c>
      <c r="I17357" t="s">
        <v>82147</v>
      </c>
      <c r="J17357" t="s">
        <v>1512</v>
      </c>
      <c r="K17357" t="s">
        <v>14870</v>
      </c>
      <c r="L17357" t="s">
        <v>57</v>
      </c>
      <c r="M17357" t="s">
        <v>2897</v>
      </c>
      <c r="N17357" t="s">
        <v>82772</v>
      </c>
      <c r="P17357" t="s">
        <v>2586</v>
      </c>
      <c r="Q17357">
        <v>203514005473</v>
      </c>
      <c r="V17357" t="s">
        <v>83519</v>
      </c>
      <c r="W17357" t="s">
        <v>47</v>
      </c>
      <c r="X17357" t="s">
        <v>2586</v>
      </c>
      <c r="Y17357" t="s">
        <v>2586</v>
      </c>
      <c r="AA17357" t="s">
        <v>50</v>
      </c>
      <c r="AB17357" t="s">
        <v>82149</v>
      </c>
    </row>
    <row r="17358" spans="1:28" hidden="1" x14ac:dyDescent="0.25">
      <c r="A17358">
        <v>17353</v>
      </c>
      <c r="B17358" t="s">
        <v>85231</v>
      </c>
      <c r="C17358" t="s">
        <v>85232</v>
      </c>
      <c r="D17358" t="s">
        <v>432</v>
      </c>
      <c r="E17358" t="s">
        <v>85233</v>
      </c>
      <c r="G17358" t="s">
        <v>82146</v>
      </c>
      <c r="H17358" t="s">
        <v>39</v>
      </c>
      <c r="I17358" t="s">
        <v>82147</v>
      </c>
      <c r="J17358" t="s">
        <v>41</v>
      </c>
      <c r="K17358" t="s">
        <v>8268</v>
      </c>
      <c r="L17358" t="s">
        <v>57</v>
      </c>
      <c r="M17358" t="s">
        <v>82302</v>
      </c>
      <c r="N17358" t="s">
        <v>85234</v>
      </c>
      <c r="P17358" t="s">
        <v>2586</v>
      </c>
      <c r="Q17358">
        <v>990438705874</v>
      </c>
      <c r="S17358" t="s">
        <v>8269</v>
      </c>
      <c r="T17358" t="s">
        <v>95</v>
      </c>
      <c r="V17358" t="s">
        <v>85235</v>
      </c>
      <c r="W17358" t="s">
        <v>47</v>
      </c>
      <c r="X17358" t="s">
        <v>2586</v>
      </c>
      <c r="Y17358" t="s">
        <v>2586</v>
      </c>
      <c r="AA17358" t="s">
        <v>50</v>
      </c>
      <c r="AB17358" t="s">
        <v>82149</v>
      </c>
    </row>
    <row r="17359" spans="1:28" hidden="1" x14ac:dyDescent="0.25">
      <c r="A17359">
        <v>17354</v>
      </c>
      <c r="B17359" t="s">
        <v>85236</v>
      </c>
      <c r="C17359" t="s">
        <v>85237</v>
      </c>
      <c r="D17359" t="s">
        <v>432</v>
      </c>
      <c r="E17359" t="s">
        <v>85238</v>
      </c>
      <c r="G17359" t="s">
        <v>82146</v>
      </c>
      <c r="H17359" t="s">
        <v>39</v>
      </c>
      <c r="I17359" t="s">
        <v>82147</v>
      </c>
      <c r="J17359" t="s">
        <v>41</v>
      </c>
      <c r="K17359" t="s">
        <v>8268</v>
      </c>
      <c r="L17359" t="s">
        <v>57</v>
      </c>
      <c r="M17359" t="s">
        <v>82302</v>
      </c>
      <c r="N17359" t="s">
        <v>85239</v>
      </c>
      <c r="P17359" t="s">
        <v>2586</v>
      </c>
      <c r="Q17359">
        <v>990438705874</v>
      </c>
      <c r="S17359" t="s">
        <v>8269</v>
      </c>
      <c r="T17359" t="s">
        <v>95</v>
      </c>
      <c r="V17359" t="s">
        <v>18002</v>
      </c>
      <c r="W17359" t="s">
        <v>47</v>
      </c>
      <c r="X17359" t="s">
        <v>2586</v>
      </c>
      <c r="Y17359" t="s">
        <v>2586</v>
      </c>
      <c r="AA17359" t="s">
        <v>50</v>
      </c>
      <c r="AB17359" t="s">
        <v>82149</v>
      </c>
    </row>
    <row r="17360" spans="1:28" hidden="1" x14ac:dyDescent="0.25">
      <c r="A17360">
        <v>17355</v>
      </c>
      <c r="B17360" t="s">
        <v>85240</v>
      </c>
      <c r="C17360" t="s">
        <v>85241</v>
      </c>
      <c r="D17360" t="s">
        <v>21892</v>
      </c>
      <c r="E17360" t="s">
        <v>85242</v>
      </c>
      <c r="G17360" t="s">
        <v>82146</v>
      </c>
      <c r="H17360" t="s">
        <v>39</v>
      </c>
      <c r="I17360" t="s">
        <v>82147</v>
      </c>
      <c r="J17360" t="s">
        <v>41</v>
      </c>
      <c r="K17360" t="s">
        <v>22313</v>
      </c>
      <c r="L17360" t="s">
        <v>57</v>
      </c>
      <c r="M17360" t="s">
        <v>82302</v>
      </c>
      <c r="N17360" t="s">
        <v>83318</v>
      </c>
      <c r="P17360" t="s">
        <v>2586</v>
      </c>
      <c r="Q17360">
        <v>244592678752</v>
      </c>
      <c r="T17360" t="s">
        <v>95</v>
      </c>
      <c r="V17360" t="s">
        <v>82537</v>
      </c>
      <c r="W17360" t="s">
        <v>47</v>
      </c>
      <c r="X17360" t="s">
        <v>2586</v>
      </c>
      <c r="Y17360" t="s">
        <v>2586</v>
      </c>
      <c r="AA17360" t="s">
        <v>50</v>
      </c>
      <c r="AB17360" t="s">
        <v>82149</v>
      </c>
    </row>
    <row r="17361" spans="1:28" hidden="1" x14ac:dyDescent="0.25">
      <c r="A17361">
        <v>17356</v>
      </c>
      <c r="B17361" t="s">
        <v>85243</v>
      </c>
      <c r="C17361" t="s">
        <v>85244</v>
      </c>
      <c r="D17361" t="s">
        <v>85245</v>
      </c>
      <c r="E17361" t="s">
        <v>191</v>
      </c>
      <c r="G17361" t="s">
        <v>82146</v>
      </c>
      <c r="H17361" t="s">
        <v>39</v>
      </c>
      <c r="I17361" t="s">
        <v>82147</v>
      </c>
      <c r="J17361" t="s">
        <v>82330</v>
      </c>
      <c r="K17361" t="s">
        <v>20237</v>
      </c>
      <c r="L17361" t="s">
        <v>57</v>
      </c>
      <c r="M17361" t="s">
        <v>2897</v>
      </c>
      <c r="N17361" t="s">
        <v>85246</v>
      </c>
      <c r="P17361" t="s">
        <v>2586</v>
      </c>
      <c r="Q17361">
        <v>364106943525</v>
      </c>
      <c r="V17361" t="s">
        <v>85247</v>
      </c>
      <c r="W17361" t="s">
        <v>47</v>
      </c>
      <c r="X17361" t="s">
        <v>2586</v>
      </c>
      <c r="Y17361" t="s">
        <v>2586</v>
      </c>
      <c r="AA17361" t="s">
        <v>50</v>
      </c>
      <c r="AB17361" t="s">
        <v>82149</v>
      </c>
    </row>
    <row r="17362" spans="1:28" hidden="1" x14ac:dyDescent="0.25">
      <c r="A17362">
        <v>17357</v>
      </c>
      <c r="B17362" t="s">
        <v>85248</v>
      </c>
      <c r="C17362" t="s">
        <v>85249</v>
      </c>
      <c r="D17362" t="s">
        <v>85250</v>
      </c>
      <c r="E17362" t="s">
        <v>85251</v>
      </c>
      <c r="G17362" t="s">
        <v>82146</v>
      </c>
      <c r="H17362" t="s">
        <v>39</v>
      </c>
      <c r="I17362" t="s">
        <v>82147</v>
      </c>
      <c r="J17362" t="s">
        <v>82730</v>
      </c>
      <c r="K17362" t="s">
        <v>7528</v>
      </c>
      <c r="L17362" t="s">
        <v>57</v>
      </c>
      <c r="M17362" t="s">
        <v>21868</v>
      </c>
      <c r="N17362" t="s">
        <v>82989</v>
      </c>
      <c r="P17362" t="s">
        <v>2586</v>
      </c>
      <c r="Q17362">
        <v>384736673725</v>
      </c>
      <c r="V17362" t="s">
        <v>30541</v>
      </c>
      <c r="W17362" t="s">
        <v>47</v>
      </c>
      <c r="X17362" t="s">
        <v>2586</v>
      </c>
      <c r="Y17362" t="s">
        <v>2586</v>
      </c>
      <c r="AA17362" t="s">
        <v>50</v>
      </c>
      <c r="AB17362" t="s">
        <v>82149</v>
      </c>
    </row>
    <row r="17363" spans="1:28" hidden="1" x14ac:dyDescent="0.25">
      <c r="A17363">
        <v>17358</v>
      </c>
      <c r="B17363" t="s">
        <v>85252</v>
      </c>
      <c r="C17363" t="s">
        <v>85253</v>
      </c>
      <c r="D17363" t="s">
        <v>85254</v>
      </c>
      <c r="E17363" t="s">
        <v>8965</v>
      </c>
      <c r="G17363" t="s">
        <v>82146</v>
      </c>
      <c r="H17363" t="s">
        <v>39</v>
      </c>
      <c r="I17363" t="s">
        <v>82147</v>
      </c>
      <c r="J17363" t="s">
        <v>82730</v>
      </c>
      <c r="K17363" t="s">
        <v>12339</v>
      </c>
      <c r="L17363" t="s">
        <v>57</v>
      </c>
      <c r="M17363" t="s">
        <v>21868</v>
      </c>
      <c r="N17363" t="s">
        <v>82989</v>
      </c>
      <c r="P17363" t="s">
        <v>2586</v>
      </c>
      <c r="Q17363">
        <v>729439250473</v>
      </c>
      <c r="V17363" t="s">
        <v>85255</v>
      </c>
      <c r="W17363" t="s">
        <v>47</v>
      </c>
      <c r="X17363" t="s">
        <v>2586</v>
      </c>
      <c r="Y17363" t="s">
        <v>2586</v>
      </c>
      <c r="AA17363" t="s">
        <v>50</v>
      </c>
      <c r="AB17363" t="s">
        <v>82149</v>
      </c>
    </row>
    <row r="17364" spans="1:28" hidden="1" x14ac:dyDescent="0.25">
      <c r="A17364">
        <v>17359</v>
      </c>
      <c r="B17364" t="s">
        <v>85256</v>
      </c>
      <c r="C17364" t="s">
        <v>85257</v>
      </c>
      <c r="D17364" t="s">
        <v>85258</v>
      </c>
      <c r="E17364" t="s">
        <v>85259</v>
      </c>
      <c r="G17364" t="s">
        <v>82146</v>
      </c>
      <c r="H17364" t="s">
        <v>39</v>
      </c>
      <c r="I17364" t="s">
        <v>82147</v>
      </c>
      <c r="J17364" t="s">
        <v>82730</v>
      </c>
      <c r="K17364" t="s">
        <v>8366</v>
      </c>
      <c r="L17364" t="s">
        <v>57</v>
      </c>
      <c r="M17364" t="s">
        <v>21868</v>
      </c>
      <c r="N17364" t="s">
        <v>83074</v>
      </c>
      <c r="P17364" t="s">
        <v>2586</v>
      </c>
      <c r="Q17364">
        <v>647707083442</v>
      </c>
      <c r="V17364" t="s">
        <v>85260</v>
      </c>
      <c r="W17364" t="s">
        <v>47</v>
      </c>
      <c r="X17364" t="s">
        <v>2586</v>
      </c>
      <c r="Y17364" t="s">
        <v>2586</v>
      </c>
      <c r="AA17364" t="s">
        <v>50</v>
      </c>
      <c r="AB17364" t="s">
        <v>82149</v>
      </c>
    </row>
    <row r="17365" spans="1:28" hidden="1" x14ac:dyDescent="0.25">
      <c r="A17365">
        <v>17360</v>
      </c>
      <c r="B17365" t="s">
        <v>85261</v>
      </c>
      <c r="C17365" t="s">
        <v>85262</v>
      </c>
      <c r="D17365" t="s">
        <v>170</v>
      </c>
      <c r="E17365" t="s">
        <v>191</v>
      </c>
      <c r="G17365" t="s">
        <v>82146</v>
      </c>
      <c r="H17365" t="s">
        <v>39</v>
      </c>
      <c r="I17365" t="s">
        <v>82147</v>
      </c>
      <c r="J17365" t="s">
        <v>82730</v>
      </c>
      <c r="K17365" t="s">
        <v>172</v>
      </c>
      <c r="L17365" t="s">
        <v>57</v>
      </c>
      <c r="M17365" t="s">
        <v>21868</v>
      </c>
      <c r="N17365" t="s">
        <v>83074</v>
      </c>
      <c r="P17365" t="s">
        <v>2586</v>
      </c>
      <c r="Q17365">
        <v>753674793437</v>
      </c>
      <c r="S17365" t="s">
        <v>174</v>
      </c>
      <c r="T17365" t="s">
        <v>95</v>
      </c>
      <c r="U17365" t="s">
        <v>175</v>
      </c>
      <c r="V17365" t="s">
        <v>85263</v>
      </c>
      <c r="W17365" t="s">
        <v>47</v>
      </c>
      <c r="X17365" t="s">
        <v>2586</v>
      </c>
      <c r="Y17365" t="s">
        <v>2586</v>
      </c>
      <c r="AA17365" t="s">
        <v>50</v>
      </c>
      <c r="AB17365" t="s">
        <v>82149</v>
      </c>
    </row>
    <row r="17366" spans="1:28" hidden="1" x14ac:dyDescent="0.25">
      <c r="A17366">
        <v>17361</v>
      </c>
      <c r="B17366" t="s">
        <v>85264</v>
      </c>
      <c r="C17366" t="s">
        <v>85265</v>
      </c>
      <c r="D17366" t="s">
        <v>17214</v>
      </c>
      <c r="E17366" t="s">
        <v>191</v>
      </c>
      <c r="G17366" t="s">
        <v>82146</v>
      </c>
      <c r="H17366" t="s">
        <v>39</v>
      </c>
      <c r="I17366" t="s">
        <v>82147</v>
      </c>
      <c r="J17366" t="s">
        <v>15984</v>
      </c>
      <c r="K17366" t="s">
        <v>1451</v>
      </c>
      <c r="L17366" t="s">
        <v>57</v>
      </c>
      <c r="M17366" t="s">
        <v>21868</v>
      </c>
      <c r="N17366" t="s">
        <v>84035</v>
      </c>
      <c r="P17366" t="s">
        <v>2586</v>
      </c>
      <c r="Q17366">
        <v>523565219575</v>
      </c>
      <c r="V17366" t="s">
        <v>83075</v>
      </c>
      <c r="W17366" t="s">
        <v>47</v>
      </c>
      <c r="X17366" t="s">
        <v>2586</v>
      </c>
      <c r="Y17366" t="s">
        <v>2586</v>
      </c>
      <c r="AA17366" t="s">
        <v>50</v>
      </c>
      <c r="AB17366" t="s">
        <v>82149</v>
      </c>
    </row>
    <row r="17367" spans="1:28" hidden="1" x14ac:dyDescent="0.25">
      <c r="A17367">
        <v>17362</v>
      </c>
      <c r="B17367" t="s">
        <v>85266</v>
      </c>
      <c r="C17367" t="s">
        <v>85267</v>
      </c>
      <c r="D17367" t="s">
        <v>85268</v>
      </c>
      <c r="E17367" t="s">
        <v>7222</v>
      </c>
      <c r="G17367" t="s">
        <v>82146</v>
      </c>
      <c r="H17367" t="s">
        <v>39</v>
      </c>
      <c r="I17367" t="s">
        <v>82147</v>
      </c>
      <c r="J17367" t="s">
        <v>32259</v>
      </c>
      <c r="K17367" t="s">
        <v>5770</v>
      </c>
      <c r="L17367" t="s">
        <v>151</v>
      </c>
      <c r="M17367" t="s">
        <v>2897</v>
      </c>
      <c r="N17367" t="s">
        <v>85269</v>
      </c>
      <c r="P17367" t="s">
        <v>2586</v>
      </c>
      <c r="Q17367">
        <v>210386264313</v>
      </c>
      <c r="V17367" t="s">
        <v>85270</v>
      </c>
      <c r="W17367" t="s">
        <v>47</v>
      </c>
      <c r="X17367" t="s">
        <v>2586</v>
      </c>
      <c r="Y17367" t="s">
        <v>2586</v>
      </c>
      <c r="AA17367" t="s">
        <v>50</v>
      </c>
      <c r="AB17367" t="s">
        <v>82149</v>
      </c>
    </row>
    <row r="17368" spans="1:28" hidden="1" x14ac:dyDescent="0.25">
      <c r="A17368">
        <v>17363</v>
      </c>
      <c r="B17368" t="s">
        <v>85271</v>
      </c>
      <c r="C17368" t="s">
        <v>85272</v>
      </c>
      <c r="D17368" t="s">
        <v>85273</v>
      </c>
      <c r="E17368" t="s">
        <v>1816</v>
      </c>
      <c r="G17368" t="s">
        <v>82146</v>
      </c>
      <c r="H17368" t="s">
        <v>39</v>
      </c>
      <c r="I17368" t="s">
        <v>82147</v>
      </c>
      <c r="J17368" t="s">
        <v>3120</v>
      </c>
      <c r="K17368" t="s">
        <v>22142</v>
      </c>
      <c r="L17368" t="s">
        <v>57</v>
      </c>
      <c r="M17368" t="s">
        <v>67545</v>
      </c>
      <c r="N17368" t="s">
        <v>82519</v>
      </c>
      <c r="P17368" t="s">
        <v>2586</v>
      </c>
      <c r="Q17368">
        <v>695888322333</v>
      </c>
      <c r="V17368" t="s">
        <v>85274</v>
      </c>
      <c r="W17368" t="s">
        <v>47</v>
      </c>
      <c r="X17368" t="s">
        <v>2586</v>
      </c>
      <c r="Y17368" t="s">
        <v>2586</v>
      </c>
      <c r="AA17368" t="s">
        <v>50</v>
      </c>
      <c r="AB17368" t="s">
        <v>82149</v>
      </c>
    </row>
    <row r="17369" spans="1:28" hidden="1" x14ac:dyDescent="0.25">
      <c r="A17369">
        <v>17364</v>
      </c>
      <c r="B17369" t="s">
        <v>85275</v>
      </c>
      <c r="C17369" t="s">
        <v>85276</v>
      </c>
      <c r="D17369" t="s">
        <v>85277</v>
      </c>
      <c r="E17369" t="s">
        <v>85278</v>
      </c>
      <c r="G17369" t="s">
        <v>82146</v>
      </c>
      <c r="H17369" t="s">
        <v>39</v>
      </c>
      <c r="I17369" t="s">
        <v>82147</v>
      </c>
      <c r="J17369" t="s">
        <v>66</v>
      </c>
      <c r="K17369" t="s">
        <v>124</v>
      </c>
      <c r="L17369" t="s">
        <v>57</v>
      </c>
      <c r="M17369" t="s">
        <v>2897</v>
      </c>
      <c r="N17369" t="s">
        <v>82148</v>
      </c>
      <c r="P17369" t="s">
        <v>2586</v>
      </c>
      <c r="Q17369">
        <v>920690556514</v>
      </c>
      <c r="V17369" t="s">
        <v>82537</v>
      </c>
      <c r="W17369" t="s">
        <v>47</v>
      </c>
      <c r="X17369" t="s">
        <v>2586</v>
      </c>
      <c r="Y17369" t="s">
        <v>2586</v>
      </c>
      <c r="AA17369" t="s">
        <v>50</v>
      </c>
      <c r="AB17369" t="s">
        <v>82149</v>
      </c>
    </row>
    <row r="17370" spans="1:28" hidden="1" x14ac:dyDescent="0.25">
      <c r="A17370">
        <v>17365</v>
      </c>
      <c r="B17370" t="s">
        <v>85279</v>
      </c>
      <c r="C17370" t="s">
        <v>85280</v>
      </c>
      <c r="D17370" t="s">
        <v>962</v>
      </c>
      <c r="E17370" t="s">
        <v>85050</v>
      </c>
      <c r="G17370" t="s">
        <v>82146</v>
      </c>
      <c r="H17370" t="s">
        <v>39</v>
      </c>
      <c r="I17370" t="s">
        <v>82147</v>
      </c>
      <c r="J17370" t="s">
        <v>41</v>
      </c>
      <c r="K17370" t="s">
        <v>4418</v>
      </c>
      <c r="L17370" t="s">
        <v>57</v>
      </c>
      <c r="M17370" t="s">
        <v>82302</v>
      </c>
      <c r="N17370" t="s">
        <v>83318</v>
      </c>
      <c r="P17370" t="s">
        <v>2586</v>
      </c>
      <c r="Q17370">
        <v>999342650874</v>
      </c>
      <c r="T17370" t="s">
        <v>95</v>
      </c>
      <c r="U17370" t="s">
        <v>4419</v>
      </c>
      <c r="V17370" t="s">
        <v>13553</v>
      </c>
      <c r="W17370" t="s">
        <v>47</v>
      </c>
      <c r="X17370" t="s">
        <v>2586</v>
      </c>
      <c r="Y17370" t="s">
        <v>2586</v>
      </c>
      <c r="AA17370" t="s">
        <v>50</v>
      </c>
      <c r="AB17370" t="s">
        <v>82149</v>
      </c>
    </row>
    <row r="17371" spans="1:28" hidden="1" x14ac:dyDescent="0.25">
      <c r="A17371">
        <v>17366</v>
      </c>
      <c r="B17371" t="s">
        <v>85281</v>
      </c>
      <c r="C17371" t="s">
        <v>85282</v>
      </c>
      <c r="D17371" t="s">
        <v>4596</v>
      </c>
      <c r="E17371" t="s">
        <v>85283</v>
      </c>
      <c r="G17371" t="s">
        <v>82146</v>
      </c>
      <c r="H17371" t="s">
        <v>39</v>
      </c>
      <c r="I17371" t="s">
        <v>82147</v>
      </c>
      <c r="J17371" t="s">
        <v>82199</v>
      </c>
      <c r="K17371" t="s">
        <v>11542</v>
      </c>
      <c r="L17371" t="s">
        <v>42</v>
      </c>
      <c r="M17371" t="s">
        <v>82167</v>
      </c>
      <c r="N17371" t="s">
        <v>82701</v>
      </c>
      <c r="P17371" t="s">
        <v>2586</v>
      </c>
      <c r="Q17371">
        <v>834951241506</v>
      </c>
      <c r="S17371" t="s">
        <v>13772</v>
      </c>
      <c r="V17371" t="s">
        <v>85284</v>
      </c>
      <c r="W17371" t="s">
        <v>47</v>
      </c>
      <c r="X17371" t="s">
        <v>2586</v>
      </c>
      <c r="Y17371" t="s">
        <v>2586</v>
      </c>
      <c r="AA17371" t="s">
        <v>50</v>
      </c>
      <c r="AB17371" t="s">
        <v>82149</v>
      </c>
    </row>
    <row r="17372" spans="1:28" hidden="1" x14ac:dyDescent="0.25">
      <c r="A17372">
        <v>17367</v>
      </c>
      <c r="B17372" t="s">
        <v>85285</v>
      </c>
      <c r="C17372" t="s">
        <v>85286</v>
      </c>
      <c r="D17372" t="s">
        <v>85287</v>
      </c>
      <c r="E17372" t="s">
        <v>85288</v>
      </c>
      <c r="G17372" t="s">
        <v>82146</v>
      </c>
      <c r="H17372" t="s">
        <v>39</v>
      </c>
      <c r="I17372" t="s">
        <v>82147</v>
      </c>
      <c r="J17372" t="s">
        <v>82635</v>
      </c>
      <c r="K17372" t="s">
        <v>10124</v>
      </c>
      <c r="L17372" t="s">
        <v>151</v>
      </c>
      <c r="M17372" t="s">
        <v>67545</v>
      </c>
      <c r="N17372" t="s">
        <v>82496</v>
      </c>
      <c r="P17372" t="s">
        <v>2586</v>
      </c>
      <c r="Q17372">
        <v>884611325651</v>
      </c>
      <c r="V17372" t="s">
        <v>64016</v>
      </c>
      <c r="W17372" t="s">
        <v>47</v>
      </c>
      <c r="X17372" t="s">
        <v>2586</v>
      </c>
      <c r="Y17372" t="s">
        <v>2586</v>
      </c>
      <c r="AA17372" t="s">
        <v>50</v>
      </c>
      <c r="AB17372" t="s">
        <v>82149</v>
      </c>
    </row>
    <row r="17373" spans="1:28" hidden="1" x14ac:dyDescent="0.25">
      <c r="A17373">
        <v>17368</v>
      </c>
      <c r="B17373" t="s">
        <v>85289</v>
      </c>
      <c r="C17373" t="s">
        <v>85290</v>
      </c>
      <c r="D17373" t="s">
        <v>85291</v>
      </c>
      <c r="E17373" t="s">
        <v>7095</v>
      </c>
      <c r="G17373" t="s">
        <v>82146</v>
      </c>
      <c r="H17373" t="s">
        <v>39</v>
      </c>
      <c r="I17373" t="s">
        <v>82147</v>
      </c>
      <c r="J17373" t="s">
        <v>112</v>
      </c>
      <c r="K17373" t="s">
        <v>35079</v>
      </c>
      <c r="L17373" t="s">
        <v>57</v>
      </c>
      <c r="M17373" t="s">
        <v>2897</v>
      </c>
      <c r="N17373" t="s">
        <v>85292</v>
      </c>
      <c r="P17373" t="s">
        <v>2586</v>
      </c>
      <c r="Q17373">
        <v>646798898224</v>
      </c>
      <c r="T17373" t="s">
        <v>117</v>
      </c>
      <c r="V17373" t="s">
        <v>85293</v>
      </c>
      <c r="W17373" t="s">
        <v>47</v>
      </c>
      <c r="X17373" t="s">
        <v>2586</v>
      </c>
      <c r="Y17373" t="s">
        <v>2586</v>
      </c>
      <c r="AA17373" t="s">
        <v>50</v>
      </c>
      <c r="AB17373" t="s">
        <v>82149</v>
      </c>
    </row>
    <row r="17374" spans="1:28" hidden="1" x14ac:dyDescent="0.25">
      <c r="A17374">
        <v>17369</v>
      </c>
      <c r="B17374" t="s">
        <v>85294</v>
      </c>
      <c r="C17374" t="s">
        <v>85295</v>
      </c>
      <c r="D17374" t="s">
        <v>9157</v>
      </c>
      <c r="E17374" t="s">
        <v>85296</v>
      </c>
      <c r="G17374" t="s">
        <v>82146</v>
      </c>
      <c r="H17374" t="s">
        <v>39</v>
      </c>
      <c r="I17374" t="s">
        <v>82147</v>
      </c>
      <c r="J17374" t="s">
        <v>112</v>
      </c>
      <c r="K17374" t="s">
        <v>9159</v>
      </c>
      <c r="L17374" t="s">
        <v>57</v>
      </c>
      <c r="M17374" t="s">
        <v>2897</v>
      </c>
      <c r="N17374" t="s">
        <v>83715</v>
      </c>
      <c r="P17374" t="s">
        <v>2586</v>
      </c>
      <c r="Q17374">
        <v>993408153243</v>
      </c>
      <c r="S17374" t="s">
        <v>9160</v>
      </c>
      <c r="T17374" t="s">
        <v>95</v>
      </c>
      <c r="U17374" t="s">
        <v>9161</v>
      </c>
      <c r="V17374" t="s">
        <v>85297</v>
      </c>
      <c r="W17374" t="s">
        <v>47</v>
      </c>
      <c r="X17374" t="s">
        <v>2586</v>
      </c>
      <c r="Y17374" t="s">
        <v>2586</v>
      </c>
      <c r="AA17374" t="s">
        <v>50</v>
      </c>
      <c r="AB17374" t="s">
        <v>82149</v>
      </c>
    </row>
    <row r="17375" spans="1:28" hidden="1" x14ac:dyDescent="0.25">
      <c r="A17375">
        <v>17370</v>
      </c>
      <c r="B17375" t="s">
        <v>85298</v>
      </c>
      <c r="C17375" t="s">
        <v>85299</v>
      </c>
      <c r="D17375" t="s">
        <v>85300</v>
      </c>
      <c r="E17375" t="s">
        <v>191</v>
      </c>
      <c r="G17375" t="s">
        <v>82146</v>
      </c>
      <c r="H17375" t="s">
        <v>39</v>
      </c>
      <c r="I17375" t="s">
        <v>82147</v>
      </c>
      <c r="J17375" t="s">
        <v>63369</v>
      </c>
      <c r="K17375" t="s">
        <v>85216</v>
      </c>
      <c r="L17375" t="s">
        <v>57</v>
      </c>
      <c r="M17375" t="s">
        <v>82167</v>
      </c>
      <c r="N17375" t="s">
        <v>85301</v>
      </c>
      <c r="P17375" t="s">
        <v>2586</v>
      </c>
      <c r="Q17375">
        <v>843596590968</v>
      </c>
      <c r="T17375" t="s">
        <v>95</v>
      </c>
      <c r="V17375" t="s">
        <v>85302</v>
      </c>
      <c r="W17375" t="s">
        <v>47</v>
      </c>
      <c r="X17375" t="s">
        <v>2586</v>
      </c>
      <c r="Y17375" t="s">
        <v>2586</v>
      </c>
      <c r="AA17375" t="s">
        <v>50</v>
      </c>
      <c r="AB17375" t="s">
        <v>82149</v>
      </c>
    </row>
    <row r="17376" spans="1:28" hidden="1" x14ac:dyDescent="0.25">
      <c r="A17376">
        <v>17371</v>
      </c>
      <c r="B17376" t="s">
        <v>85303</v>
      </c>
      <c r="C17376" t="s">
        <v>85304</v>
      </c>
      <c r="D17376" t="s">
        <v>85305</v>
      </c>
      <c r="E17376" t="s">
        <v>85306</v>
      </c>
      <c r="G17376" t="s">
        <v>82146</v>
      </c>
      <c r="H17376" t="s">
        <v>39</v>
      </c>
      <c r="I17376" t="s">
        <v>82147</v>
      </c>
      <c r="J17376" t="s">
        <v>323</v>
      </c>
      <c r="K17376" t="s">
        <v>75589</v>
      </c>
      <c r="L17376" t="s">
        <v>57</v>
      </c>
      <c r="M17376" t="s">
        <v>82167</v>
      </c>
      <c r="N17376" t="s">
        <v>85307</v>
      </c>
      <c r="P17376" t="s">
        <v>2586</v>
      </c>
      <c r="Q17376">
        <v>864307766032</v>
      </c>
      <c r="V17376" t="s">
        <v>28440</v>
      </c>
      <c r="W17376" t="s">
        <v>47</v>
      </c>
      <c r="X17376" t="s">
        <v>2586</v>
      </c>
      <c r="Y17376" t="s">
        <v>2586</v>
      </c>
      <c r="AA17376" t="s">
        <v>50</v>
      </c>
      <c r="AB17376" t="s">
        <v>82149</v>
      </c>
    </row>
    <row r="17377" spans="1:28" hidden="1" x14ac:dyDescent="0.25">
      <c r="A17377">
        <v>17372</v>
      </c>
      <c r="B17377" t="s">
        <v>85308</v>
      </c>
      <c r="C17377" t="s">
        <v>85309</v>
      </c>
      <c r="D17377" t="s">
        <v>85310</v>
      </c>
      <c r="E17377" t="s">
        <v>85311</v>
      </c>
      <c r="G17377" t="s">
        <v>82146</v>
      </c>
      <c r="H17377" t="s">
        <v>39</v>
      </c>
      <c r="I17377" t="s">
        <v>82147</v>
      </c>
      <c r="J17377" t="s">
        <v>323</v>
      </c>
      <c r="K17377" t="s">
        <v>71318</v>
      </c>
      <c r="L17377" t="s">
        <v>57</v>
      </c>
      <c r="M17377" t="s">
        <v>82167</v>
      </c>
      <c r="N17377" t="s">
        <v>85307</v>
      </c>
      <c r="P17377" t="s">
        <v>2586</v>
      </c>
      <c r="Q17377">
        <v>541352584629</v>
      </c>
      <c r="V17377" t="s">
        <v>30541</v>
      </c>
      <c r="W17377" t="s">
        <v>47</v>
      </c>
      <c r="X17377" t="s">
        <v>2586</v>
      </c>
      <c r="Y17377" t="s">
        <v>2586</v>
      </c>
      <c r="AA17377" t="s">
        <v>50</v>
      </c>
      <c r="AB17377" t="s">
        <v>82149</v>
      </c>
    </row>
    <row r="17378" spans="1:28" hidden="1" x14ac:dyDescent="0.25">
      <c r="A17378">
        <v>17373</v>
      </c>
      <c r="B17378" t="s">
        <v>85312</v>
      </c>
      <c r="C17378" t="s">
        <v>85313</v>
      </c>
      <c r="D17378" t="s">
        <v>85314</v>
      </c>
      <c r="E17378" t="s">
        <v>7222</v>
      </c>
      <c r="G17378" t="s">
        <v>82146</v>
      </c>
      <c r="H17378" t="s">
        <v>39</v>
      </c>
      <c r="I17378" t="s">
        <v>82147</v>
      </c>
      <c r="J17378" t="s">
        <v>3120</v>
      </c>
      <c r="K17378" t="s">
        <v>32252</v>
      </c>
      <c r="L17378" t="s">
        <v>57</v>
      </c>
      <c r="M17378" t="s">
        <v>67545</v>
      </c>
      <c r="N17378" t="s">
        <v>82519</v>
      </c>
      <c r="P17378" t="s">
        <v>2586</v>
      </c>
      <c r="Q17378">
        <v>411109278054</v>
      </c>
      <c r="V17378" t="s">
        <v>85315</v>
      </c>
      <c r="W17378" t="s">
        <v>47</v>
      </c>
      <c r="X17378" t="s">
        <v>2586</v>
      </c>
      <c r="Y17378" t="s">
        <v>2586</v>
      </c>
      <c r="AA17378" t="s">
        <v>50</v>
      </c>
      <c r="AB17378" t="s">
        <v>82149</v>
      </c>
    </row>
    <row r="17379" spans="1:28" hidden="1" x14ac:dyDescent="0.25">
      <c r="A17379">
        <v>17374</v>
      </c>
      <c r="B17379" t="s">
        <v>85316</v>
      </c>
      <c r="C17379" t="s">
        <v>85317</v>
      </c>
      <c r="D17379" t="s">
        <v>48981</v>
      </c>
      <c r="E17379" t="s">
        <v>85318</v>
      </c>
      <c r="G17379" t="s">
        <v>82146</v>
      </c>
      <c r="H17379" t="s">
        <v>39</v>
      </c>
      <c r="I17379" t="s">
        <v>82147</v>
      </c>
      <c r="J17379" t="s">
        <v>82330</v>
      </c>
      <c r="K17379" t="s">
        <v>18495</v>
      </c>
      <c r="L17379" t="s">
        <v>57</v>
      </c>
      <c r="M17379" t="s">
        <v>2897</v>
      </c>
      <c r="N17379" t="s">
        <v>85319</v>
      </c>
      <c r="P17379" t="s">
        <v>2586</v>
      </c>
      <c r="Q17379">
        <v>528660262340</v>
      </c>
      <c r="V17379" t="s">
        <v>85320</v>
      </c>
      <c r="W17379" t="s">
        <v>47</v>
      </c>
      <c r="X17379" t="s">
        <v>2586</v>
      </c>
      <c r="Y17379" t="s">
        <v>2586</v>
      </c>
      <c r="AA17379" t="s">
        <v>50</v>
      </c>
      <c r="AB17379" t="s">
        <v>82149</v>
      </c>
    </row>
    <row r="17380" spans="1:28" hidden="1" x14ac:dyDescent="0.25">
      <c r="A17380">
        <v>17375</v>
      </c>
      <c r="B17380" t="s">
        <v>85321</v>
      </c>
      <c r="C17380" t="s">
        <v>85322</v>
      </c>
      <c r="D17380" t="s">
        <v>85323</v>
      </c>
      <c r="E17380" t="s">
        <v>85324</v>
      </c>
      <c r="G17380" t="s">
        <v>82146</v>
      </c>
      <c r="H17380" t="s">
        <v>39</v>
      </c>
      <c r="I17380" t="s">
        <v>82147</v>
      </c>
      <c r="J17380" t="s">
        <v>82330</v>
      </c>
      <c r="K17380" t="s">
        <v>85325</v>
      </c>
      <c r="L17380" t="s">
        <v>57</v>
      </c>
      <c r="M17380" t="s">
        <v>2897</v>
      </c>
      <c r="N17380" t="s">
        <v>82969</v>
      </c>
      <c r="P17380" t="s">
        <v>2586</v>
      </c>
      <c r="Q17380">
        <v>848200853219</v>
      </c>
      <c r="V17380" t="s">
        <v>82537</v>
      </c>
      <c r="W17380" t="s">
        <v>47</v>
      </c>
      <c r="X17380" t="s">
        <v>2586</v>
      </c>
      <c r="Y17380" t="s">
        <v>2586</v>
      </c>
      <c r="AA17380" t="s">
        <v>50</v>
      </c>
      <c r="AB17380" t="s">
        <v>82149</v>
      </c>
    </row>
    <row r="17381" spans="1:28" hidden="1" x14ac:dyDescent="0.25">
      <c r="A17381">
        <v>17376</v>
      </c>
      <c r="B17381" t="s">
        <v>85326</v>
      </c>
      <c r="C17381" t="s">
        <v>85327</v>
      </c>
      <c r="D17381" t="s">
        <v>42185</v>
      </c>
      <c r="E17381" t="s">
        <v>85328</v>
      </c>
      <c r="G17381" t="s">
        <v>82146</v>
      </c>
      <c r="H17381" t="s">
        <v>39</v>
      </c>
      <c r="I17381" t="s">
        <v>82147</v>
      </c>
      <c r="J17381" t="s">
        <v>82330</v>
      </c>
      <c r="K17381" t="s">
        <v>85329</v>
      </c>
      <c r="L17381" t="s">
        <v>57</v>
      </c>
      <c r="M17381" t="s">
        <v>2897</v>
      </c>
      <c r="N17381" t="s">
        <v>84973</v>
      </c>
      <c r="P17381" t="s">
        <v>2586</v>
      </c>
      <c r="Q17381">
        <v>915899613125</v>
      </c>
      <c r="V17381" t="s">
        <v>85330</v>
      </c>
      <c r="W17381" t="s">
        <v>47</v>
      </c>
      <c r="X17381" t="s">
        <v>2586</v>
      </c>
      <c r="Y17381" t="s">
        <v>2586</v>
      </c>
      <c r="AA17381" t="s">
        <v>50</v>
      </c>
      <c r="AB17381" t="s">
        <v>82149</v>
      </c>
    </row>
    <row r="17382" spans="1:28" hidden="1" x14ac:dyDescent="0.25">
      <c r="A17382">
        <v>17377</v>
      </c>
      <c r="B17382" t="s">
        <v>85331</v>
      </c>
      <c r="C17382" t="s">
        <v>85332</v>
      </c>
      <c r="D17382" t="s">
        <v>71786</v>
      </c>
      <c r="E17382" t="s">
        <v>85333</v>
      </c>
      <c r="G17382" t="s">
        <v>82146</v>
      </c>
      <c r="H17382" t="s">
        <v>39</v>
      </c>
      <c r="I17382" t="s">
        <v>82147</v>
      </c>
      <c r="J17382" t="s">
        <v>1512</v>
      </c>
      <c r="K17382" t="s">
        <v>6568</v>
      </c>
      <c r="L17382" t="s">
        <v>57</v>
      </c>
      <c r="M17382" t="s">
        <v>2897</v>
      </c>
      <c r="N17382" t="s">
        <v>82641</v>
      </c>
      <c r="P17382" t="s">
        <v>2586</v>
      </c>
      <c r="Q17382">
        <v>359661133931</v>
      </c>
      <c r="V17382" t="s">
        <v>85334</v>
      </c>
      <c r="W17382" t="s">
        <v>47</v>
      </c>
      <c r="X17382" t="s">
        <v>2586</v>
      </c>
      <c r="Y17382" t="s">
        <v>2586</v>
      </c>
      <c r="AA17382" t="s">
        <v>50</v>
      </c>
      <c r="AB17382" t="s">
        <v>82149</v>
      </c>
    </row>
    <row r="17383" spans="1:28" hidden="1" x14ac:dyDescent="0.25">
      <c r="A17383">
        <v>17378</v>
      </c>
      <c r="B17383" t="s">
        <v>85335</v>
      </c>
      <c r="C17383" t="s">
        <v>85336</v>
      </c>
      <c r="D17383" t="s">
        <v>85337</v>
      </c>
      <c r="E17383" t="s">
        <v>85338</v>
      </c>
      <c r="G17383" t="s">
        <v>82146</v>
      </c>
      <c r="H17383" t="s">
        <v>39</v>
      </c>
      <c r="I17383" t="s">
        <v>82147</v>
      </c>
      <c r="J17383" t="s">
        <v>66</v>
      </c>
      <c r="K17383" t="s">
        <v>7446</v>
      </c>
      <c r="L17383" t="s">
        <v>57</v>
      </c>
      <c r="M17383" t="s">
        <v>82302</v>
      </c>
      <c r="N17383" t="s">
        <v>85037</v>
      </c>
      <c r="P17383" t="s">
        <v>2586</v>
      </c>
      <c r="Q17383">
        <v>250194914309</v>
      </c>
      <c r="V17383" t="s">
        <v>82537</v>
      </c>
      <c r="W17383" t="s">
        <v>47</v>
      </c>
      <c r="X17383" t="s">
        <v>2586</v>
      </c>
      <c r="Y17383" t="s">
        <v>2586</v>
      </c>
      <c r="AA17383" t="s">
        <v>50</v>
      </c>
      <c r="AB17383" t="s">
        <v>82149</v>
      </c>
    </row>
    <row r="17384" spans="1:28" hidden="1" x14ac:dyDescent="0.25">
      <c r="A17384">
        <v>17379</v>
      </c>
      <c r="B17384" t="s">
        <v>85339</v>
      </c>
      <c r="C17384" t="s">
        <v>85340</v>
      </c>
      <c r="D17384" t="s">
        <v>85341</v>
      </c>
      <c r="E17384" t="s">
        <v>286</v>
      </c>
      <c r="G17384" t="s">
        <v>82146</v>
      </c>
      <c r="H17384" t="s">
        <v>39</v>
      </c>
      <c r="I17384" t="s">
        <v>82147</v>
      </c>
      <c r="J17384" t="s">
        <v>483</v>
      </c>
      <c r="K17384" t="s">
        <v>530</v>
      </c>
      <c r="L17384" t="s">
        <v>57</v>
      </c>
      <c r="M17384" t="s">
        <v>82155</v>
      </c>
      <c r="N17384" t="s">
        <v>82917</v>
      </c>
      <c r="P17384" t="s">
        <v>2586</v>
      </c>
      <c r="Q17384">
        <v>226642172408</v>
      </c>
      <c r="T17384" t="s">
        <v>117</v>
      </c>
      <c r="V17384" t="s">
        <v>31274</v>
      </c>
      <c r="W17384" t="s">
        <v>47</v>
      </c>
      <c r="X17384" t="s">
        <v>2586</v>
      </c>
      <c r="Y17384" t="s">
        <v>2586</v>
      </c>
      <c r="AA17384" t="s">
        <v>50</v>
      </c>
      <c r="AB17384" t="s">
        <v>82149</v>
      </c>
    </row>
    <row r="17385" spans="1:28" hidden="1" x14ac:dyDescent="0.25">
      <c r="A17385">
        <v>17380</v>
      </c>
      <c r="B17385" t="s">
        <v>85342</v>
      </c>
      <c r="C17385" t="s">
        <v>85343</v>
      </c>
      <c r="D17385" t="s">
        <v>85344</v>
      </c>
      <c r="E17385" t="s">
        <v>85345</v>
      </c>
      <c r="G17385" t="s">
        <v>82146</v>
      </c>
      <c r="H17385" t="s">
        <v>39</v>
      </c>
      <c r="I17385" t="s">
        <v>82147</v>
      </c>
      <c r="J17385" t="s">
        <v>15984</v>
      </c>
      <c r="K17385" t="s">
        <v>85346</v>
      </c>
      <c r="L17385" t="s">
        <v>57</v>
      </c>
      <c r="M17385" t="s">
        <v>21868</v>
      </c>
      <c r="N17385" t="s">
        <v>83422</v>
      </c>
      <c r="P17385" t="s">
        <v>2586</v>
      </c>
      <c r="Q17385">
        <v>965070659200</v>
      </c>
      <c r="T17385" t="s">
        <v>95</v>
      </c>
      <c r="V17385" t="s">
        <v>82537</v>
      </c>
      <c r="W17385" t="s">
        <v>47</v>
      </c>
      <c r="X17385" t="s">
        <v>2586</v>
      </c>
      <c r="Y17385" t="s">
        <v>2586</v>
      </c>
      <c r="AA17385" t="s">
        <v>50</v>
      </c>
      <c r="AB17385" t="s">
        <v>82149</v>
      </c>
    </row>
    <row r="17386" spans="1:28" hidden="1" x14ac:dyDescent="0.25">
      <c r="A17386">
        <v>17381</v>
      </c>
      <c r="B17386" t="s">
        <v>85347</v>
      </c>
      <c r="C17386" t="s">
        <v>85348</v>
      </c>
      <c r="D17386" t="s">
        <v>85349</v>
      </c>
      <c r="E17386" t="s">
        <v>2238</v>
      </c>
      <c r="G17386" t="s">
        <v>82146</v>
      </c>
      <c r="H17386" t="s">
        <v>39</v>
      </c>
      <c r="I17386" t="s">
        <v>82147</v>
      </c>
      <c r="J17386" t="s">
        <v>60007</v>
      </c>
      <c r="K17386" t="s">
        <v>15126</v>
      </c>
      <c r="L17386" t="s">
        <v>57</v>
      </c>
      <c r="M17386" t="s">
        <v>21868</v>
      </c>
      <c r="N17386" t="s">
        <v>43904</v>
      </c>
      <c r="P17386" t="s">
        <v>2586</v>
      </c>
      <c r="Q17386">
        <v>948929129281</v>
      </c>
      <c r="T17386" t="s">
        <v>80</v>
      </c>
      <c r="V17386" t="s">
        <v>85350</v>
      </c>
      <c r="W17386" t="s">
        <v>47</v>
      </c>
      <c r="X17386" t="s">
        <v>2586</v>
      </c>
      <c r="Y17386" t="s">
        <v>2586</v>
      </c>
      <c r="AA17386" t="s">
        <v>50</v>
      </c>
      <c r="AB17386" t="s">
        <v>82149</v>
      </c>
    </row>
    <row r="17387" spans="1:28" hidden="1" x14ac:dyDescent="0.25">
      <c r="A17387">
        <v>17382</v>
      </c>
      <c r="B17387" t="s">
        <v>85351</v>
      </c>
      <c r="C17387" t="s">
        <v>85352</v>
      </c>
      <c r="D17387" t="s">
        <v>6106</v>
      </c>
      <c r="E17387" t="s">
        <v>191</v>
      </c>
      <c r="G17387" t="s">
        <v>82146</v>
      </c>
      <c r="H17387" t="s">
        <v>39</v>
      </c>
      <c r="I17387" t="s">
        <v>82147</v>
      </c>
      <c r="J17387" t="s">
        <v>483</v>
      </c>
      <c r="K17387" t="s">
        <v>8497</v>
      </c>
      <c r="L17387" t="s">
        <v>57</v>
      </c>
      <c r="M17387" t="s">
        <v>82155</v>
      </c>
      <c r="N17387" t="s">
        <v>82584</v>
      </c>
      <c r="P17387" t="s">
        <v>2586</v>
      </c>
      <c r="Q17387">
        <v>924433899869</v>
      </c>
      <c r="V17387" t="s">
        <v>85353</v>
      </c>
      <c r="W17387" t="s">
        <v>47</v>
      </c>
      <c r="X17387" t="s">
        <v>2586</v>
      </c>
      <c r="Y17387" t="s">
        <v>2586</v>
      </c>
      <c r="AA17387" t="s">
        <v>50</v>
      </c>
      <c r="AB17387" t="s">
        <v>82149</v>
      </c>
    </row>
    <row r="17388" spans="1:28" hidden="1" x14ac:dyDescent="0.25">
      <c r="A17388">
        <v>17383</v>
      </c>
      <c r="B17388" t="s">
        <v>85354</v>
      </c>
      <c r="C17388" t="s">
        <v>85355</v>
      </c>
      <c r="D17388" t="s">
        <v>13591</v>
      </c>
      <c r="E17388" t="s">
        <v>2065</v>
      </c>
      <c r="G17388" t="s">
        <v>82146</v>
      </c>
      <c r="H17388" t="s">
        <v>39</v>
      </c>
      <c r="I17388" t="s">
        <v>82147</v>
      </c>
      <c r="J17388" t="s">
        <v>82569</v>
      </c>
      <c r="K17388" t="s">
        <v>22858</v>
      </c>
      <c r="L17388" t="s">
        <v>42</v>
      </c>
      <c r="M17388" t="s">
        <v>82155</v>
      </c>
      <c r="N17388" t="s">
        <v>82697</v>
      </c>
      <c r="P17388" t="s">
        <v>2586</v>
      </c>
      <c r="Q17388">
        <v>252548882057</v>
      </c>
      <c r="T17388" t="s">
        <v>95</v>
      </c>
      <c r="V17388" t="s">
        <v>85356</v>
      </c>
      <c r="W17388" t="s">
        <v>47</v>
      </c>
      <c r="X17388" t="s">
        <v>2586</v>
      </c>
      <c r="Y17388" t="s">
        <v>2586</v>
      </c>
      <c r="AA17388" t="s">
        <v>50</v>
      </c>
      <c r="AB17388" t="s">
        <v>82149</v>
      </c>
    </row>
    <row r="17389" spans="1:28" hidden="1" x14ac:dyDescent="0.25">
      <c r="A17389">
        <v>17384</v>
      </c>
      <c r="B17389" t="s">
        <v>85357</v>
      </c>
      <c r="C17389" t="s">
        <v>85358</v>
      </c>
      <c r="D17389" t="s">
        <v>52526</v>
      </c>
      <c r="E17389" t="s">
        <v>85359</v>
      </c>
      <c r="G17389" t="s">
        <v>82146</v>
      </c>
      <c r="H17389" t="s">
        <v>39</v>
      </c>
      <c r="I17389" t="s">
        <v>82147</v>
      </c>
      <c r="J17389" t="s">
        <v>15984</v>
      </c>
      <c r="K17389" t="s">
        <v>84745</v>
      </c>
      <c r="L17389" t="s">
        <v>57</v>
      </c>
      <c r="M17389" t="s">
        <v>21868</v>
      </c>
      <c r="N17389" t="s">
        <v>83019</v>
      </c>
      <c r="P17389" t="s">
        <v>2586</v>
      </c>
      <c r="Q17389">
        <v>259556930107</v>
      </c>
      <c r="T17389" t="s">
        <v>117</v>
      </c>
      <c r="V17389" t="s">
        <v>85360</v>
      </c>
      <c r="W17389" t="s">
        <v>47</v>
      </c>
      <c r="X17389" t="s">
        <v>2586</v>
      </c>
      <c r="Y17389" t="s">
        <v>2586</v>
      </c>
      <c r="AA17389" t="s">
        <v>50</v>
      </c>
      <c r="AB17389" t="s">
        <v>82149</v>
      </c>
    </row>
    <row r="17390" spans="1:28" hidden="1" x14ac:dyDescent="0.25">
      <c r="A17390">
        <v>17385</v>
      </c>
      <c r="B17390" t="s">
        <v>85361</v>
      </c>
      <c r="C17390" t="s">
        <v>85362</v>
      </c>
      <c r="D17390" t="s">
        <v>83663</v>
      </c>
      <c r="E17390" t="s">
        <v>17978</v>
      </c>
      <c r="G17390" t="s">
        <v>82146</v>
      </c>
      <c r="H17390" t="s">
        <v>39</v>
      </c>
      <c r="I17390" t="s">
        <v>82147</v>
      </c>
      <c r="J17390" t="s">
        <v>60007</v>
      </c>
      <c r="K17390" t="s">
        <v>13286</v>
      </c>
      <c r="L17390" t="s">
        <v>2586</v>
      </c>
      <c r="M17390" t="s">
        <v>21868</v>
      </c>
      <c r="N17390" t="s">
        <v>83664</v>
      </c>
      <c r="P17390" t="s">
        <v>2586</v>
      </c>
      <c r="Q17390">
        <v>359553887138</v>
      </c>
      <c r="V17390" t="s">
        <v>85363</v>
      </c>
      <c r="W17390" t="s">
        <v>47</v>
      </c>
      <c r="X17390" t="s">
        <v>2586</v>
      </c>
      <c r="Y17390" t="s">
        <v>2586</v>
      </c>
      <c r="AA17390" t="s">
        <v>50</v>
      </c>
      <c r="AB17390" t="s">
        <v>82149</v>
      </c>
    </row>
    <row r="17391" spans="1:28" hidden="1" x14ac:dyDescent="0.25">
      <c r="A17391">
        <v>17386</v>
      </c>
      <c r="B17391" t="s">
        <v>85364</v>
      </c>
      <c r="C17391" t="s">
        <v>85365</v>
      </c>
      <c r="D17391" t="s">
        <v>50545</v>
      </c>
      <c r="E17391" t="s">
        <v>85366</v>
      </c>
      <c r="G17391" t="s">
        <v>82146</v>
      </c>
      <c r="H17391" t="s">
        <v>39</v>
      </c>
      <c r="I17391" t="s">
        <v>82147</v>
      </c>
      <c r="J17391" t="s">
        <v>15984</v>
      </c>
      <c r="K17391" t="s">
        <v>4436</v>
      </c>
      <c r="L17391" t="s">
        <v>42</v>
      </c>
      <c r="M17391" t="s">
        <v>21868</v>
      </c>
      <c r="N17391" t="s">
        <v>82954</v>
      </c>
      <c r="P17391" t="s">
        <v>2586</v>
      </c>
      <c r="Q17391">
        <v>718822511457</v>
      </c>
      <c r="V17391" t="s">
        <v>85367</v>
      </c>
      <c r="W17391" t="s">
        <v>47</v>
      </c>
      <c r="X17391" t="s">
        <v>2586</v>
      </c>
      <c r="Y17391" t="s">
        <v>2586</v>
      </c>
      <c r="AA17391" t="s">
        <v>50</v>
      </c>
      <c r="AB17391" t="s">
        <v>82149</v>
      </c>
    </row>
    <row r="17392" spans="1:28" hidden="1" x14ac:dyDescent="0.25">
      <c r="A17392">
        <v>17387</v>
      </c>
      <c r="B17392" t="s">
        <v>85368</v>
      </c>
      <c r="C17392" t="s">
        <v>85369</v>
      </c>
      <c r="D17392" t="s">
        <v>8012</v>
      </c>
      <c r="E17392" t="s">
        <v>85370</v>
      </c>
      <c r="G17392" t="s">
        <v>82146</v>
      </c>
      <c r="H17392" t="s">
        <v>39</v>
      </c>
      <c r="I17392" t="s">
        <v>82147</v>
      </c>
      <c r="J17392" t="s">
        <v>15984</v>
      </c>
      <c r="K17392" t="s">
        <v>11950</v>
      </c>
      <c r="L17392" t="s">
        <v>57</v>
      </c>
      <c r="M17392" t="s">
        <v>21868</v>
      </c>
      <c r="N17392" t="s">
        <v>83422</v>
      </c>
      <c r="P17392" t="s">
        <v>2586</v>
      </c>
      <c r="Q17392">
        <v>282850365943</v>
      </c>
      <c r="S17392" t="s">
        <v>11951</v>
      </c>
      <c r="T17392" t="s">
        <v>117</v>
      </c>
      <c r="U17392" t="s">
        <v>11952</v>
      </c>
      <c r="V17392" t="s">
        <v>82537</v>
      </c>
      <c r="W17392" t="s">
        <v>47</v>
      </c>
      <c r="X17392" t="s">
        <v>2586</v>
      </c>
      <c r="Y17392" t="s">
        <v>2586</v>
      </c>
      <c r="AA17392" t="s">
        <v>50</v>
      </c>
      <c r="AB17392" t="s">
        <v>82149</v>
      </c>
    </row>
    <row r="17393" spans="1:28" hidden="1" x14ac:dyDescent="0.25">
      <c r="A17393">
        <v>17388</v>
      </c>
      <c r="B17393" t="s">
        <v>85371</v>
      </c>
      <c r="C17393" t="s">
        <v>85372</v>
      </c>
      <c r="D17393" t="s">
        <v>85373</v>
      </c>
      <c r="E17393" t="s">
        <v>191</v>
      </c>
      <c r="G17393" t="s">
        <v>82146</v>
      </c>
      <c r="H17393" t="s">
        <v>39</v>
      </c>
      <c r="I17393" t="s">
        <v>82147</v>
      </c>
      <c r="J17393" t="s">
        <v>82199</v>
      </c>
      <c r="K17393" t="s">
        <v>9030</v>
      </c>
      <c r="L17393" t="s">
        <v>151</v>
      </c>
      <c r="M17393" t="s">
        <v>82167</v>
      </c>
      <c r="N17393" t="s">
        <v>82783</v>
      </c>
      <c r="P17393" t="s">
        <v>2586</v>
      </c>
      <c r="Q17393">
        <v>231435907894</v>
      </c>
      <c r="V17393" t="s">
        <v>85374</v>
      </c>
      <c r="W17393" t="s">
        <v>47</v>
      </c>
      <c r="X17393" t="s">
        <v>2586</v>
      </c>
      <c r="Y17393" t="s">
        <v>2586</v>
      </c>
      <c r="AA17393" t="s">
        <v>50</v>
      </c>
      <c r="AB17393" t="s">
        <v>82149</v>
      </c>
    </row>
    <row r="17394" spans="1:28" hidden="1" x14ac:dyDescent="0.25">
      <c r="A17394">
        <v>17389</v>
      </c>
      <c r="B17394" t="s">
        <v>85375</v>
      </c>
      <c r="C17394" t="s">
        <v>85376</v>
      </c>
      <c r="D17394" t="s">
        <v>85377</v>
      </c>
      <c r="E17394" t="s">
        <v>85378</v>
      </c>
      <c r="G17394" t="s">
        <v>82146</v>
      </c>
      <c r="H17394" t="s">
        <v>39</v>
      </c>
      <c r="I17394" t="s">
        <v>82147</v>
      </c>
      <c r="J17394" t="s">
        <v>82199</v>
      </c>
      <c r="K17394" t="s">
        <v>59535</v>
      </c>
      <c r="L17394" t="s">
        <v>151</v>
      </c>
      <c r="M17394" t="s">
        <v>82167</v>
      </c>
      <c r="N17394" t="s">
        <v>82413</v>
      </c>
      <c r="P17394" t="s">
        <v>2586</v>
      </c>
      <c r="Q17394">
        <v>317658401665</v>
      </c>
      <c r="V17394" t="s">
        <v>27010</v>
      </c>
      <c r="W17394" t="s">
        <v>47</v>
      </c>
      <c r="X17394" t="s">
        <v>2586</v>
      </c>
      <c r="Y17394" t="s">
        <v>2586</v>
      </c>
      <c r="AA17394" t="s">
        <v>50</v>
      </c>
      <c r="AB17394" t="s">
        <v>82149</v>
      </c>
    </row>
    <row r="17395" spans="1:28" hidden="1" x14ac:dyDescent="0.25">
      <c r="A17395">
        <v>17390</v>
      </c>
      <c r="B17395" t="s">
        <v>85379</v>
      </c>
      <c r="C17395" t="s">
        <v>85380</v>
      </c>
      <c r="D17395" t="s">
        <v>2719</v>
      </c>
      <c r="E17395" t="s">
        <v>85381</v>
      </c>
      <c r="G17395" t="s">
        <v>82146</v>
      </c>
      <c r="H17395" t="s">
        <v>39</v>
      </c>
      <c r="I17395" t="s">
        <v>82147</v>
      </c>
      <c r="J17395" t="s">
        <v>41</v>
      </c>
      <c r="K17395" t="s">
        <v>2721</v>
      </c>
      <c r="L17395" t="s">
        <v>57</v>
      </c>
      <c r="M17395" t="s">
        <v>82302</v>
      </c>
      <c r="N17395" t="s">
        <v>85037</v>
      </c>
      <c r="P17395" t="s">
        <v>2586</v>
      </c>
      <c r="Q17395">
        <v>560221029285</v>
      </c>
      <c r="S17395" t="s">
        <v>2722</v>
      </c>
      <c r="T17395" t="s">
        <v>117</v>
      </c>
      <c r="U17395" t="s">
        <v>2723</v>
      </c>
      <c r="V17395" t="s">
        <v>82537</v>
      </c>
      <c r="W17395" t="s">
        <v>47</v>
      </c>
      <c r="X17395" t="s">
        <v>2586</v>
      </c>
      <c r="Y17395" t="s">
        <v>2586</v>
      </c>
      <c r="AA17395" t="s">
        <v>50</v>
      </c>
      <c r="AB17395" t="s">
        <v>82149</v>
      </c>
    </row>
    <row r="17396" spans="1:28" hidden="1" x14ac:dyDescent="0.25">
      <c r="A17396">
        <v>17391</v>
      </c>
      <c r="B17396" t="s">
        <v>85382</v>
      </c>
      <c r="C17396" t="s">
        <v>85383</v>
      </c>
      <c r="D17396" t="s">
        <v>3389</v>
      </c>
      <c r="E17396" t="s">
        <v>191</v>
      </c>
      <c r="G17396" t="s">
        <v>82146</v>
      </c>
      <c r="H17396" t="s">
        <v>39</v>
      </c>
      <c r="I17396" t="s">
        <v>82147</v>
      </c>
      <c r="J17396" t="s">
        <v>83289</v>
      </c>
      <c r="K17396" t="s">
        <v>17076</v>
      </c>
      <c r="L17396" t="s">
        <v>57</v>
      </c>
      <c r="M17396" t="s">
        <v>82155</v>
      </c>
      <c r="N17396" t="s">
        <v>82611</v>
      </c>
      <c r="P17396" t="s">
        <v>2586</v>
      </c>
      <c r="Q17396">
        <v>456124153092</v>
      </c>
      <c r="S17396" t="s">
        <v>17077</v>
      </c>
      <c r="T17396" t="s">
        <v>95</v>
      </c>
      <c r="V17396" t="s">
        <v>85384</v>
      </c>
      <c r="W17396" t="s">
        <v>47</v>
      </c>
      <c r="X17396" t="s">
        <v>2586</v>
      </c>
      <c r="Y17396" t="s">
        <v>2586</v>
      </c>
      <c r="AA17396" t="s">
        <v>50</v>
      </c>
      <c r="AB17396" t="s">
        <v>82149</v>
      </c>
    </row>
    <row r="17397" spans="1:28" hidden="1" x14ac:dyDescent="0.25">
      <c r="A17397">
        <v>17392</v>
      </c>
      <c r="B17397" t="s">
        <v>85385</v>
      </c>
      <c r="C17397" t="s">
        <v>85386</v>
      </c>
      <c r="D17397" t="s">
        <v>10564</v>
      </c>
      <c r="E17397" t="s">
        <v>14708</v>
      </c>
      <c r="G17397" t="s">
        <v>82146</v>
      </c>
      <c r="H17397" t="s">
        <v>39</v>
      </c>
      <c r="I17397" t="s">
        <v>82147</v>
      </c>
      <c r="J17397" t="s">
        <v>83289</v>
      </c>
      <c r="K17397" t="s">
        <v>10124</v>
      </c>
      <c r="L17397" t="s">
        <v>57</v>
      </c>
      <c r="M17397" t="s">
        <v>82155</v>
      </c>
      <c r="N17397" t="s">
        <v>83112</v>
      </c>
      <c r="P17397" t="s">
        <v>2586</v>
      </c>
      <c r="Q17397">
        <v>884611325651</v>
      </c>
      <c r="V17397" t="s">
        <v>85384</v>
      </c>
      <c r="W17397" t="s">
        <v>47</v>
      </c>
      <c r="X17397" t="s">
        <v>2586</v>
      </c>
      <c r="Y17397" t="s">
        <v>2586</v>
      </c>
      <c r="AA17397" t="s">
        <v>50</v>
      </c>
      <c r="AB17397" t="s">
        <v>82149</v>
      </c>
    </row>
    <row r="17398" spans="1:28" hidden="1" x14ac:dyDescent="0.25">
      <c r="A17398">
        <v>17393</v>
      </c>
      <c r="B17398" t="s">
        <v>85387</v>
      </c>
      <c r="C17398" t="s">
        <v>85388</v>
      </c>
      <c r="D17398" t="s">
        <v>1560</v>
      </c>
      <c r="E17398" t="s">
        <v>191</v>
      </c>
      <c r="G17398" t="s">
        <v>82146</v>
      </c>
      <c r="H17398" t="s">
        <v>39</v>
      </c>
      <c r="I17398" t="s">
        <v>82147</v>
      </c>
      <c r="J17398" t="s">
        <v>83289</v>
      </c>
      <c r="K17398" t="s">
        <v>11868</v>
      </c>
      <c r="L17398" t="s">
        <v>57</v>
      </c>
      <c r="M17398" t="s">
        <v>82155</v>
      </c>
      <c r="N17398" t="s">
        <v>82611</v>
      </c>
      <c r="P17398" t="s">
        <v>2586</v>
      </c>
      <c r="Q17398">
        <v>365232546240</v>
      </c>
      <c r="S17398" t="s">
        <v>11869</v>
      </c>
      <c r="T17398" t="s">
        <v>80</v>
      </c>
      <c r="U17398" t="s">
        <v>11870</v>
      </c>
      <c r="V17398" t="s">
        <v>85389</v>
      </c>
      <c r="W17398" t="s">
        <v>47</v>
      </c>
      <c r="X17398" t="s">
        <v>2586</v>
      </c>
      <c r="Y17398" t="s">
        <v>2586</v>
      </c>
      <c r="AA17398" t="s">
        <v>50</v>
      </c>
      <c r="AB17398" t="s">
        <v>82149</v>
      </c>
    </row>
    <row r="17399" spans="1:28" hidden="1" x14ac:dyDescent="0.25">
      <c r="A17399">
        <v>17394</v>
      </c>
      <c r="B17399" t="s">
        <v>85390</v>
      </c>
      <c r="C17399" t="s">
        <v>85391</v>
      </c>
      <c r="D17399" t="s">
        <v>1015</v>
      </c>
      <c r="E17399" t="s">
        <v>85392</v>
      </c>
      <c r="G17399" t="s">
        <v>82146</v>
      </c>
      <c r="H17399" t="s">
        <v>39</v>
      </c>
      <c r="I17399" t="s">
        <v>82147</v>
      </c>
      <c r="J17399" t="s">
        <v>3120</v>
      </c>
      <c r="K17399" t="s">
        <v>4091</v>
      </c>
      <c r="L17399" t="s">
        <v>57</v>
      </c>
      <c r="M17399" t="s">
        <v>67545</v>
      </c>
      <c r="N17399" t="s">
        <v>82519</v>
      </c>
      <c r="P17399" t="s">
        <v>2586</v>
      </c>
      <c r="Q17399">
        <v>492376683361</v>
      </c>
      <c r="S17399" t="s">
        <v>4092</v>
      </c>
      <c r="T17399" t="s">
        <v>80</v>
      </c>
      <c r="U17399" t="s">
        <v>4093</v>
      </c>
      <c r="V17399" t="s">
        <v>83336</v>
      </c>
      <c r="W17399" t="s">
        <v>47</v>
      </c>
      <c r="X17399" t="s">
        <v>2586</v>
      </c>
      <c r="Y17399" t="s">
        <v>2586</v>
      </c>
      <c r="AA17399" t="s">
        <v>50</v>
      </c>
      <c r="AB17399" t="s">
        <v>82149</v>
      </c>
    </row>
    <row r="17400" spans="1:28" hidden="1" x14ac:dyDescent="0.25">
      <c r="A17400">
        <v>17395</v>
      </c>
      <c r="B17400" t="s">
        <v>85393</v>
      </c>
      <c r="C17400" t="s">
        <v>85394</v>
      </c>
      <c r="D17400" t="s">
        <v>242</v>
      </c>
      <c r="E17400" t="s">
        <v>85395</v>
      </c>
      <c r="G17400" t="s">
        <v>82146</v>
      </c>
      <c r="H17400" t="s">
        <v>39</v>
      </c>
      <c r="I17400" t="s">
        <v>82147</v>
      </c>
      <c r="J17400" t="s">
        <v>41</v>
      </c>
      <c r="K17400" t="s">
        <v>12078</v>
      </c>
      <c r="L17400" t="s">
        <v>151</v>
      </c>
      <c r="M17400" t="s">
        <v>82302</v>
      </c>
      <c r="N17400" t="s">
        <v>85396</v>
      </c>
      <c r="P17400" t="s">
        <v>2586</v>
      </c>
      <c r="Q17400">
        <v>585323642138</v>
      </c>
      <c r="T17400" t="s">
        <v>117</v>
      </c>
      <c r="V17400" t="s">
        <v>85397</v>
      </c>
      <c r="W17400" t="s">
        <v>47</v>
      </c>
      <c r="X17400" t="s">
        <v>2586</v>
      </c>
      <c r="Y17400" t="s">
        <v>2586</v>
      </c>
      <c r="AA17400" t="s">
        <v>50</v>
      </c>
      <c r="AB17400" t="s">
        <v>82149</v>
      </c>
    </row>
    <row r="17401" spans="1:28" hidden="1" x14ac:dyDescent="0.25">
      <c r="A17401">
        <v>17396</v>
      </c>
      <c r="B17401" t="s">
        <v>85398</v>
      </c>
      <c r="C17401" t="s">
        <v>85399</v>
      </c>
      <c r="D17401" t="s">
        <v>85400</v>
      </c>
      <c r="E17401" t="s">
        <v>83737</v>
      </c>
      <c r="G17401" t="s">
        <v>82146</v>
      </c>
      <c r="H17401" t="s">
        <v>39</v>
      </c>
      <c r="I17401" t="s">
        <v>82147</v>
      </c>
      <c r="J17401" t="s">
        <v>82199</v>
      </c>
      <c r="K17401" t="s">
        <v>10558</v>
      </c>
      <c r="L17401" t="s">
        <v>42</v>
      </c>
      <c r="M17401" t="s">
        <v>82167</v>
      </c>
      <c r="N17401" t="s">
        <v>85078</v>
      </c>
      <c r="P17401" t="s">
        <v>2586</v>
      </c>
      <c r="Q17401">
        <v>556495959278</v>
      </c>
      <c r="V17401" t="s">
        <v>85083</v>
      </c>
      <c r="W17401" t="s">
        <v>47</v>
      </c>
      <c r="X17401" t="s">
        <v>2586</v>
      </c>
      <c r="Y17401" t="s">
        <v>2586</v>
      </c>
      <c r="AA17401" t="s">
        <v>50</v>
      </c>
      <c r="AB17401" t="s">
        <v>82149</v>
      </c>
    </row>
    <row r="17402" spans="1:28" hidden="1" x14ac:dyDescent="0.25">
      <c r="A17402">
        <v>17397</v>
      </c>
      <c r="B17402" t="s">
        <v>85401</v>
      </c>
      <c r="C17402" t="s">
        <v>85402</v>
      </c>
      <c r="D17402" t="s">
        <v>85403</v>
      </c>
      <c r="E17402" t="s">
        <v>85404</v>
      </c>
      <c r="G17402" t="s">
        <v>82146</v>
      </c>
      <c r="H17402" t="s">
        <v>39</v>
      </c>
      <c r="I17402" t="s">
        <v>82147</v>
      </c>
      <c r="J17402" t="s">
        <v>82199</v>
      </c>
      <c r="K17402" t="s">
        <v>85405</v>
      </c>
      <c r="L17402" t="s">
        <v>42</v>
      </c>
      <c r="M17402" t="s">
        <v>82167</v>
      </c>
      <c r="N17402" t="s">
        <v>82168</v>
      </c>
      <c r="P17402" t="s">
        <v>2586</v>
      </c>
      <c r="Q17402">
        <v>929058064801</v>
      </c>
      <c r="T17402" t="s">
        <v>95</v>
      </c>
      <c r="V17402" t="s">
        <v>82840</v>
      </c>
      <c r="W17402" t="s">
        <v>47</v>
      </c>
      <c r="X17402" t="s">
        <v>2586</v>
      </c>
      <c r="Y17402" t="s">
        <v>2586</v>
      </c>
      <c r="AA17402" t="s">
        <v>50</v>
      </c>
      <c r="AB17402" t="s">
        <v>82149</v>
      </c>
    </row>
    <row r="17403" spans="1:28" hidden="1" x14ac:dyDescent="0.25">
      <c r="A17403">
        <v>17398</v>
      </c>
      <c r="B17403" t="s">
        <v>85406</v>
      </c>
      <c r="C17403" t="s">
        <v>85407</v>
      </c>
      <c r="D17403" t="s">
        <v>432</v>
      </c>
      <c r="E17403" t="s">
        <v>85408</v>
      </c>
      <c r="G17403" t="s">
        <v>82146</v>
      </c>
      <c r="H17403" t="s">
        <v>39</v>
      </c>
      <c r="I17403" t="s">
        <v>82147</v>
      </c>
      <c r="J17403" t="s">
        <v>63369</v>
      </c>
      <c r="K17403" t="s">
        <v>8268</v>
      </c>
      <c r="L17403" t="s">
        <v>57</v>
      </c>
      <c r="M17403" t="s">
        <v>82167</v>
      </c>
      <c r="N17403" t="s">
        <v>60586</v>
      </c>
      <c r="P17403" t="s">
        <v>2586</v>
      </c>
      <c r="Q17403">
        <v>990438705874</v>
      </c>
      <c r="S17403" t="s">
        <v>8269</v>
      </c>
      <c r="T17403" t="s">
        <v>95</v>
      </c>
      <c r="V17403" t="s">
        <v>82537</v>
      </c>
      <c r="W17403" t="s">
        <v>47</v>
      </c>
      <c r="X17403" t="s">
        <v>2586</v>
      </c>
      <c r="Y17403" t="s">
        <v>2586</v>
      </c>
      <c r="AA17403" t="s">
        <v>50</v>
      </c>
      <c r="AB17403" t="s">
        <v>82149</v>
      </c>
    </row>
    <row r="17404" spans="1:28" hidden="1" x14ac:dyDescent="0.25">
      <c r="A17404">
        <v>17399</v>
      </c>
      <c r="B17404" t="s">
        <v>85409</v>
      </c>
      <c r="C17404" t="s">
        <v>85410</v>
      </c>
      <c r="D17404" t="s">
        <v>285</v>
      </c>
      <c r="E17404" t="s">
        <v>85411</v>
      </c>
      <c r="G17404" t="s">
        <v>82146</v>
      </c>
      <c r="H17404" t="s">
        <v>39</v>
      </c>
      <c r="I17404" t="s">
        <v>82147</v>
      </c>
      <c r="J17404" t="s">
        <v>15984</v>
      </c>
      <c r="K17404" t="s">
        <v>16677</v>
      </c>
      <c r="L17404" t="s">
        <v>57</v>
      </c>
      <c r="M17404" t="s">
        <v>21868</v>
      </c>
      <c r="N17404" t="s">
        <v>84841</v>
      </c>
      <c r="P17404" t="s">
        <v>2586</v>
      </c>
      <c r="Q17404">
        <v>839518460885</v>
      </c>
      <c r="S17404" t="s">
        <v>82637</v>
      </c>
      <c r="T17404" t="s">
        <v>80</v>
      </c>
      <c r="U17404" t="s">
        <v>16679</v>
      </c>
      <c r="V17404" t="s">
        <v>85412</v>
      </c>
      <c r="W17404" t="s">
        <v>47</v>
      </c>
      <c r="X17404" t="s">
        <v>2586</v>
      </c>
      <c r="Y17404" t="s">
        <v>2586</v>
      </c>
      <c r="AA17404" t="s">
        <v>50</v>
      </c>
      <c r="AB17404" t="s">
        <v>82149</v>
      </c>
    </row>
    <row r="17405" spans="1:28" hidden="1" x14ac:dyDescent="0.25">
      <c r="A17405">
        <v>17400</v>
      </c>
      <c r="B17405" t="s">
        <v>85413</v>
      </c>
      <c r="C17405" t="s">
        <v>85414</v>
      </c>
      <c r="D17405" t="s">
        <v>85415</v>
      </c>
      <c r="E17405" t="s">
        <v>85416</v>
      </c>
      <c r="G17405" t="s">
        <v>82146</v>
      </c>
      <c r="H17405" t="s">
        <v>39</v>
      </c>
      <c r="I17405" t="s">
        <v>82147</v>
      </c>
      <c r="J17405" t="s">
        <v>15984</v>
      </c>
      <c r="K17405" t="s">
        <v>351</v>
      </c>
      <c r="L17405" t="s">
        <v>57</v>
      </c>
      <c r="M17405" t="s">
        <v>21868</v>
      </c>
      <c r="N17405" t="s">
        <v>83013</v>
      </c>
      <c r="P17405" t="s">
        <v>2586</v>
      </c>
      <c r="Q17405">
        <v>797058331799</v>
      </c>
      <c r="V17405" t="s">
        <v>85417</v>
      </c>
      <c r="W17405" t="s">
        <v>47</v>
      </c>
      <c r="X17405" t="s">
        <v>2586</v>
      </c>
      <c r="Y17405" t="s">
        <v>2586</v>
      </c>
      <c r="AA17405" t="s">
        <v>50</v>
      </c>
      <c r="AB17405" t="s">
        <v>82149</v>
      </c>
    </row>
    <row r="17406" spans="1:28" hidden="1" x14ac:dyDescent="0.25">
      <c r="A17406">
        <v>17401</v>
      </c>
      <c r="B17406" t="s">
        <v>85418</v>
      </c>
      <c r="C17406" t="s">
        <v>85419</v>
      </c>
      <c r="D17406" t="s">
        <v>85420</v>
      </c>
      <c r="E17406" t="s">
        <v>85421</v>
      </c>
      <c r="G17406" t="s">
        <v>82146</v>
      </c>
      <c r="H17406" t="s">
        <v>39</v>
      </c>
      <c r="I17406" t="s">
        <v>82147</v>
      </c>
      <c r="J17406" t="s">
        <v>15984</v>
      </c>
      <c r="K17406" t="s">
        <v>2528</v>
      </c>
      <c r="L17406" t="s">
        <v>57</v>
      </c>
      <c r="M17406" t="s">
        <v>21868</v>
      </c>
      <c r="N17406" t="s">
        <v>82625</v>
      </c>
      <c r="P17406" t="s">
        <v>2586</v>
      </c>
      <c r="Q17406">
        <v>640654542277</v>
      </c>
      <c r="V17406" t="s">
        <v>85422</v>
      </c>
      <c r="W17406" t="s">
        <v>47</v>
      </c>
      <c r="X17406" t="s">
        <v>2586</v>
      </c>
      <c r="Y17406" t="s">
        <v>2586</v>
      </c>
      <c r="AA17406" t="s">
        <v>50</v>
      </c>
      <c r="AB17406" t="s">
        <v>82149</v>
      </c>
    </row>
    <row r="17407" spans="1:28" hidden="1" x14ac:dyDescent="0.25">
      <c r="A17407">
        <v>17402</v>
      </c>
      <c r="B17407" t="s">
        <v>85423</v>
      </c>
      <c r="C17407" t="s">
        <v>85424</v>
      </c>
      <c r="D17407" t="s">
        <v>85425</v>
      </c>
      <c r="E17407" t="s">
        <v>13455</v>
      </c>
      <c r="G17407" t="s">
        <v>82146</v>
      </c>
      <c r="H17407" t="s">
        <v>39</v>
      </c>
      <c r="I17407" t="s">
        <v>82147</v>
      </c>
      <c r="J17407" t="s">
        <v>15984</v>
      </c>
      <c r="K17407" t="s">
        <v>83018</v>
      </c>
      <c r="L17407" t="s">
        <v>57</v>
      </c>
      <c r="M17407" t="s">
        <v>21868</v>
      </c>
      <c r="N17407" t="s">
        <v>83019</v>
      </c>
      <c r="P17407" t="s">
        <v>2586</v>
      </c>
      <c r="Q17407">
        <v>228556091554</v>
      </c>
      <c r="T17407" t="s">
        <v>95</v>
      </c>
      <c r="V17407" t="s">
        <v>50683</v>
      </c>
      <c r="W17407" t="s">
        <v>47</v>
      </c>
      <c r="X17407" t="s">
        <v>2586</v>
      </c>
      <c r="Y17407" t="s">
        <v>2586</v>
      </c>
      <c r="AA17407" t="s">
        <v>50</v>
      </c>
      <c r="AB17407" t="s">
        <v>82149</v>
      </c>
    </row>
    <row r="17408" spans="1:28" hidden="1" x14ac:dyDescent="0.25">
      <c r="A17408">
        <v>17403</v>
      </c>
      <c r="B17408" t="s">
        <v>85426</v>
      </c>
      <c r="C17408" t="s">
        <v>85427</v>
      </c>
      <c r="D17408" t="s">
        <v>85428</v>
      </c>
      <c r="E17408" t="s">
        <v>191</v>
      </c>
      <c r="G17408" t="s">
        <v>82146</v>
      </c>
      <c r="H17408" t="s">
        <v>39</v>
      </c>
      <c r="I17408" t="s">
        <v>82147</v>
      </c>
      <c r="J17408" t="s">
        <v>15984</v>
      </c>
      <c r="K17408" t="s">
        <v>14083</v>
      </c>
      <c r="L17408" t="s">
        <v>57</v>
      </c>
      <c r="M17408" t="s">
        <v>21868</v>
      </c>
      <c r="N17408" t="s">
        <v>83019</v>
      </c>
      <c r="P17408" t="s">
        <v>2586</v>
      </c>
      <c r="Q17408">
        <v>777257496047</v>
      </c>
      <c r="V17408" t="s">
        <v>18236</v>
      </c>
      <c r="W17408" t="s">
        <v>47</v>
      </c>
      <c r="X17408" t="s">
        <v>2586</v>
      </c>
      <c r="Y17408" t="s">
        <v>2586</v>
      </c>
      <c r="AA17408" t="s">
        <v>50</v>
      </c>
      <c r="AB17408" t="s">
        <v>82149</v>
      </c>
    </row>
    <row r="17409" spans="1:28" hidden="1" x14ac:dyDescent="0.25">
      <c r="A17409">
        <v>17404</v>
      </c>
      <c r="B17409" t="s">
        <v>85429</v>
      </c>
      <c r="C17409" t="s">
        <v>85430</v>
      </c>
      <c r="D17409" t="s">
        <v>85431</v>
      </c>
      <c r="E17409" t="s">
        <v>85432</v>
      </c>
      <c r="G17409" t="s">
        <v>82146</v>
      </c>
      <c r="H17409" t="s">
        <v>39</v>
      </c>
      <c r="I17409" t="s">
        <v>82147</v>
      </c>
      <c r="J17409" t="s">
        <v>41</v>
      </c>
      <c r="K17409" t="s">
        <v>40030</v>
      </c>
      <c r="L17409" t="s">
        <v>57</v>
      </c>
      <c r="M17409" t="s">
        <v>82302</v>
      </c>
      <c r="N17409" t="s">
        <v>85037</v>
      </c>
      <c r="P17409" t="s">
        <v>2586</v>
      </c>
      <c r="Q17409">
        <v>222878670096</v>
      </c>
      <c r="V17409" t="s">
        <v>82537</v>
      </c>
      <c r="W17409" t="s">
        <v>47</v>
      </c>
      <c r="X17409" t="s">
        <v>2586</v>
      </c>
      <c r="Y17409" t="s">
        <v>2586</v>
      </c>
      <c r="AA17409" t="s">
        <v>50</v>
      </c>
      <c r="AB17409" t="s">
        <v>82149</v>
      </c>
    </row>
    <row r="17410" spans="1:28" hidden="1" x14ac:dyDescent="0.25">
      <c r="A17410">
        <v>17405</v>
      </c>
      <c r="B17410" t="s">
        <v>85433</v>
      </c>
      <c r="C17410" t="s">
        <v>85434</v>
      </c>
      <c r="D17410" t="s">
        <v>85435</v>
      </c>
      <c r="E17410" t="s">
        <v>191</v>
      </c>
      <c r="G17410" t="s">
        <v>82146</v>
      </c>
      <c r="H17410" t="s">
        <v>39</v>
      </c>
      <c r="I17410" t="s">
        <v>82147</v>
      </c>
      <c r="J17410" t="s">
        <v>15984</v>
      </c>
      <c r="K17410" t="s">
        <v>7125</v>
      </c>
      <c r="L17410" t="s">
        <v>57</v>
      </c>
      <c r="M17410" t="s">
        <v>21868</v>
      </c>
      <c r="N17410" t="s">
        <v>84841</v>
      </c>
      <c r="P17410" t="s">
        <v>2586</v>
      </c>
      <c r="Q17410">
        <v>759722551557</v>
      </c>
      <c r="V17410" t="s">
        <v>20138</v>
      </c>
      <c r="W17410" t="s">
        <v>47</v>
      </c>
      <c r="X17410" t="s">
        <v>2586</v>
      </c>
      <c r="Y17410" t="s">
        <v>2586</v>
      </c>
      <c r="AA17410" t="s">
        <v>50</v>
      </c>
      <c r="AB17410" t="s">
        <v>82149</v>
      </c>
    </row>
    <row r="17411" spans="1:28" hidden="1" x14ac:dyDescent="0.25">
      <c r="A17411">
        <v>17406</v>
      </c>
      <c r="B17411" t="s">
        <v>85436</v>
      </c>
      <c r="C17411" t="s">
        <v>85437</v>
      </c>
      <c r="D17411" t="s">
        <v>85323</v>
      </c>
      <c r="E17411" t="s">
        <v>85324</v>
      </c>
      <c r="G17411" t="s">
        <v>82146</v>
      </c>
      <c r="H17411" t="s">
        <v>39</v>
      </c>
      <c r="I17411" t="s">
        <v>82147</v>
      </c>
      <c r="J17411" t="s">
        <v>82330</v>
      </c>
      <c r="K17411" t="s">
        <v>85325</v>
      </c>
      <c r="L17411" t="s">
        <v>57</v>
      </c>
      <c r="M17411" t="s">
        <v>2897</v>
      </c>
      <c r="N17411" t="s">
        <v>82969</v>
      </c>
      <c r="P17411" t="s">
        <v>2586</v>
      </c>
      <c r="Q17411">
        <v>848200853219</v>
      </c>
      <c r="V17411" t="s">
        <v>82537</v>
      </c>
      <c r="W17411" t="s">
        <v>47</v>
      </c>
      <c r="X17411" t="s">
        <v>2586</v>
      </c>
      <c r="Y17411" t="s">
        <v>2586</v>
      </c>
      <c r="AA17411" t="s">
        <v>50</v>
      </c>
      <c r="AB17411" t="s">
        <v>82149</v>
      </c>
    </row>
    <row r="17412" spans="1:28" hidden="1" x14ac:dyDescent="0.25">
      <c r="A17412">
        <v>17407</v>
      </c>
      <c r="B17412" t="s">
        <v>85438</v>
      </c>
      <c r="C17412" t="s">
        <v>85439</v>
      </c>
      <c r="D17412" t="s">
        <v>85440</v>
      </c>
      <c r="E17412" t="s">
        <v>7514</v>
      </c>
      <c r="G17412" t="s">
        <v>82146</v>
      </c>
      <c r="H17412" t="s">
        <v>39</v>
      </c>
      <c r="I17412" t="s">
        <v>82147</v>
      </c>
      <c r="J17412" t="s">
        <v>82330</v>
      </c>
      <c r="K17412" t="s">
        <v>85441</v>
      </c>
      <c r="L17412" t="s">
        <v>57</v>
      </c>
      <c r="M17412" t="s">
        <v>2897</v>
      </c>
      <c r="N17412" t="s">
        <v>85442</v>
      </c>
      <c r="P17412" t="s">
        <v>2586</v>
      </c>
      <c r="Q17412">
        <v>690391210840</v>
      </c>
      <c r="V17412" t="s">
        <v>13300</v>
      </c>
      <c r="W17412" t="s">
        <v>47</v>
      </c>
      <c r="X17412" t="s">
        <v>2586</v>
      </c>
      <c r="Y17412" t="s">
        <v>2586</v>
      </c>
      <c r="AA17412" t="s">
        <v>50</v>
      </c>
      <c r="AB17412" t="s">
        <v>82149</v>
      </c>
    </row>
    <row r="17413" spans="1:28" hidden="1" x14ac:dyDescent="0.25">
      <c r="A17413">
        <v>17408</v>
      </c>
      <c r="B17413" t="s">
        <v>85443</v>
      </c>
      <c r="C17413" t="s">
        <v>85444</v>
      </c>
      <c r="D17413" t="s">
        <v>9998</v>
      </c>
      <c r="E17413" t="s">
        <v>1816</v>
      </c>
      <c r="G17413" t="s">
        <v>82146</v>
      </c>
      <c r="H17413" t="s">
        <v>39</v>
      </c>
      <c r="I17413" t="s">
        <v>82147</v>
      </c>
      <c r="J17413" t="s">
        <v>82199</v>
      </c>
      <c r="K17413" t="s">
        <v>62445</v>
      </c>
      <c r="L17413" t="s">
        <v>42</v>
      </c>
      <c r="M17413" t="s">
        <v>82167</v>
      </c>
      <c r="N17413" t="s">
        <v>82671</v>
      </c>
      <c r="P17413" t="s">
        <v>2586</v>
      </c>
      <c r="Q17413">
        <v>641206494189</v>
      </c>
      <c r="V17413" t="s">
        <v>18363</v>
      </c>
      <c r="W17413" t="s">
        <v>47</v>
      </c>
      <c r="X17413" t="s">
        <v>2586</v>
      </c>
      <c r="Y17413" t="s">
        <v>2586</v>
      </c>
      <c r="AA17413" t="s">
        <v>50</v>
      </c>
      <c r="AB17413" t="s">
        <v>82149</v>
      </c>
    </row>
    <row r="17414" spans="1:28" hidden="1" x14ac:dyDescent="0.25">
      <c r="A17414">
        <v>17409</v>
      </c>
      <c r="B17414" t="s">
        <v>85445</v>
      </c>
      <c r="C17414" t="s">
        <v>85446</v>
      </c>
      <c r="D17414" t="s">
        <v>10564</v>
      </c>
      <c r="E17414" t="s">
        <v>85447</v>
      </c>
      <c r="G17414" t="s">
        <v>82146</v>
      </c>
      <c r="H17414" t="s">
        <v>39</v>
      </c>
      <c r="I17414" t="s">
        <v>82147</v>
      </c>
      <c r="J17414" t="s">
        <v>82199</v>
      </c>
      <c r="K17414" t="s">
        <v>10124</v>
      </c>
      <c r="L17414" t="s">
        <v>151</v>
      </c>
      <c r="M17414" t="s">
        <v>82167</v>
      </c>
      <c r="N17414" t="s">
        <v>84450</v>
      </c>
      <c r="P17414" t="s">
        <v>2586</v>
      </c>
      <c r="Q17414">
        <v>884611325651</v>
      </c>
      <c r="V17414" t="s">
        <v>27010</v>
      </c>
      <c r="W17414" t="s">
        <v>47</v>
      </c>
      <c r="X17414" t="s">
        <v>2586</v>
      </c>
      <c r="Y17414" t="s">
        <v>2586</v>
      </c>
      <c r="AA17414" t="s">
        <v>50</v>
      </c>
      <c r="AB17414" t="s">
        <v>82149</v>
      </c>
    </row>
    <row r="17415" spans="1:28" hidden="1" x14ac:dyDescent="0.25">
      <c r="A17415">
        <v>17410</v>
      </c>
      <c r="B17415" t="s">
        <v>85448</v>
      </c>
      <c r="C17415" t="s">
        <v>85449</v>
      </c>
      <c r="D17415" t="s">
        <v>432</v>
      </c>
      <c r="E17415" t="s">
        <v>85450</v>
      </c>
      <c r="G17415" t="s">
        <v>82146</v>
      </c>
      <c r="H17415" t="s">
        <v>39</v>
      </c>
      <c r="I17415" t="s">
        <v>82147</v>
      </c>
      <c r="J17415" t="s">
        <v>41</v>
      </c>
      <c r="K17415" t="s">
        <v>8268</v>
      </c>
      <c r="L17415" t="s">
        <v>57</v>
      </c>
      <c r="M17415" t="s">
        <v>82302</v>
      </c>
      <c r="N17415" t="s">
        <v>85451</v>
      </c>
      <c r="P17415" t="s">
        <v>2586</v>
      </c>
      <c r="Q17415">
        <v>990438705874</v>
      </c>
      <c r="S17415" t="s">
        <v>8269</v>
      </c>
      <c r="T17415" t="s">
        <v>95</v>
      </c>
      <c r="V17415" t="s">
        <v>85068</v>
      </c>
      <c r="W17415" t="s">
        <v>47</v>
      </c>
      <c r="X17415" t="s">
        <v>2586</v>
      </c>
      <c r="Y17415" t="s">
        <v>2586</v>
      </c>
      <c r="AA17415" t="s">
        <v>50</v>
      </c>
      <c r="AB17415" t="s">
        <v>82149</v>
      </c>
    </row>
    <row r="17416" spans="1:28" hidden="1" x14ac:dyDescent="0.25">
      <c r="A17416">
        <v>17411</v>
      </c>
      <c r="B17416" t="s">
        <v>85452</v>
      </c>
      <c r="C17416" t="s">
        <v>85453</v>
      </c>
      <c r="D17416" t="s">
        <v>6930</v>
      </c>
      <c r="E17416" t="s">
        <v>8418</v>
      </c>
      <c r="G17416" t="s">
        <v>82146</v>
      </c>
      <c r="H17416" t="s">
        <v>39</v>
      </c>
      <c r="I17416" t="s">
        <v>82147</v>
      </c>
      <c r="J17416" t="s">
        <v>82330</v>
      </c>
      <c r="K17416" t="s">
        <v>16611</v>
      </c>
      <c r="L17416" t="s">
        <v>57</v>
      </c>
      <c r="M17416" t="s">
        <v>2897</v>
      </c>
      <c r="N17416" t="s">
        <v>85454</v>
      </c>
      <c r="P17416" t="s">
        <v>2586</v>
      </c>
      <c r="Q17416">
        <v>205971511008</v>
      </c>
      <c r="T17416" t="s">
        <v>117</v>
      </c>
      <c r="U17416" t="s">
        <v>16612</v>
      </c>
      <c r="V17416" t="s">
        <v>85455</v>
      </c>
      <c r="W17416" t="s">
        <v>47</v>
      </c>
      <c r="X17416" t="s">
        <v>2586</v>
      </c>
      <c r="Y17416" t="s">
        <v>2586</v>
      </c>
      <c r="AA17416" t="s">
        <v>50</v>
      </c>
      <c r="AB17416" t="s">
        <v>82149</v>
      </c>
    </row>
    <row r="17417" spans="1:28" hidden="1" x14ac:dyDescent="0.25">
      <c r="A17417">
        <v>17412</v>
      </c>
      <c r="B17417" t="s">
        <v>85456</v>
      </c>
      <c r="C17417" t="s">
        <v>85457</v>
      </c>
      <c r="D17417" t="s">
        <v>85458</v>
      </c>
      <c r="E17417" t="s">
        <v>85459</v>
      </c>
      <c r="G17417" t="s">
        <v>82146</v>
      </c>
      <c r="H17417" t="s">
        <v>39</v>
      </c>
      <c r="I17417" t="s">
        <v>82147</v>
      </c>
      <c r="J17417" t="s">
        <v>41</v>
      </c>
      <c r="K17417" t="s">
        <v>40030</v>
      </c>
      <c r="L17417" t="s">
        <v>57</v>
      </c>
      <c r="M17417" t="s">
        <v>82302</v>
      </c>
      <c r="N17417" t="s">
        <v>85451</v>
      </c>
      <c r="P17417" t="s">
        <v>2586</v>
      </c>
      <c r="Q17417">
        <v>222878670096</v>
      </c>
      <c r="V17417" t="s">
        <v>85460</v>
      </c>
      <c r="W17417" t="s">
        <v>47</v>
      </c>
      <c r="X17417" t="s">
        <v>2586</v>
      </c>
      <c r="Y17417" t="s">
        <v>2586</v>
      </c>
      <c r="AA17417" t="s">
        <v>50</v>
      </c>
      <c r="AB17417" t="s">
        <v>82149</v>
      </c>
    </row>
    <row r="17418" spans="1:28" hidden="1" x14ac:dyDescent="0.25">
      <c r="A17418">
        <v>17413</v>
      </c>
      <c r="B17418" t="s">
        <v>85461</v>
      </c>
      <c r="C17418" t="s">
        <v>85462</v>
      </c>
      <c r="D17418" t="s">
        <v>85463</v>
      </c>
      <c r="E17418" t="s">
        <v>191</v>
      </c>
      <c r="G17418" t="s">
        <v>82146</v>
      </c>
      <c r="H17418" t="s">
        <v>39</v>
      </c>
      <c r="I17418" t="s">
        <v>82147</v>
      </c>
      <c r="J17418" t="s">
        <v>483</v>
      </c>
      <c r="K17418" t="s">
        <v>15801</v>
      </c>
      <c r="L17418" t="s">
        <v>57</v>
      </c>
      <c r="M17418" t="s">
        <v>82155</v>
      </c>
      <c r="N17418" t="s">
        <v>82584</v>
      </c>
      <c r="P17418" t="s">
        <v>2586</v>
      </c>
      <c r="Q17418">
        <v>949170594143</v>
      </c>
      <c r="V17418" t="s">
        <v>85464</v>
      </c>
      <c r="W17418" t="s">
        <v>47</v>
      </c>
      <c r="X17418" t="s">
        <v>2586</v>
      </c>
      <c r="Y17418" t="s">
        <v>2586</v>
      </c>
      <c r="AA17418" t="s">
        <v>50</v>
      </c>
      <c r="AB17418" t="s">
        <v>82149</v>
      </c>
    </row>
    <row r="17419" spans="1:28" hidden="1" x14ac:dyDescent="0.25">
      <c r="A17419">
        <v>17414</v>
      </c>
      <c r="B17419" t="s">
        <v>85465</v>
      </c>
      <c r="C17419" t="s">
        <v>85466</v>
      </c>
      <c r="D17419" t="s">
        <v>432</v>
      </c>
      <c r="E17419" t="s">
        <v>1461</v>
      </c>
      <c r="G17419" t="s">
        <v>82146</v>
      </c>
      <c r="H17419" t="s">
        <v>39</v>
      </c>
      <c r="I17419" t="s">
        <v>82147</v>
      </c>
      <c r="J17419" t="s">
        <v>83289</v>
      </c>
      <c r="K17419" t="s">
        <v>8268</v>
      </c>
      <c r="L17419" t="s">
        <v>57</v>
      </c>
      <c r="M17419" t="s">
        <v>82155</v>
      </c>
      <c r="N17419" t="s">
        <v>82680</v>
      </c>
      <c r="P17419" t="s">
        <v>2586</v>
      </c>
      <c r="Q17419">
        <v>990438705874</v>
      </c>
      <c r="S17419" t="s">
        <v>8269</v>
      </c>
      <c r="T17419" t="s">
        <v>95</v>
      </c>
      <c r="V17419" t="s">
        <v>85467</v>
      </c>
      <c r="W17419" t="s">
        <v>47</v>
      </c>
      <c r="X17419" t="s">
        <v>2586</v>
      </c>
      <c r="Y17419" t="s">
        <v>2586</v>
      </c>
      <c r="AA17419" t="s">
        <v>50</v>
      </c>
      <c r="AB17419" t="s">
        <v>82149</v>
      </c>
    </row>
    <row r="17420" spans="1:28" hidden="1" x14ac:dyDescent="0.25">
      <c r="A17420">
        <v>17415</v>
      </c>
      <c r="B17420" t="s">
        <v>85468</v>
      </c>
      <c r="C17420" t="s">
        <v>85469</v>
      </c>
      <c r="D17420" t="s">
        <v>85470</v>
      </c>
      <c r="E17420" t="s">
        <v>191</v>
      </c>
      <c r="G17420" t="s">
        <v>82146</v>
      </c>
      <c r="H17420" t="s">
        <v>39</v>
      </c>
      <c r="I17420" t="s">
        <v>82147</v>
      </c>
      <c r="J17420" t="s">
        <v>483</v>
      </c>
      <c r="K17420" t="s">
        <v>17076</v>
      </c>
      <c r="L17420" t="s">
        <v>57</v>
      </c>
      <c r="M17420" t="s">
        <v>82155</v>
      </c>
      <c r="N17420" t="s">
        <v>82697</v>
      </c>
      <c r="P17420" t="s">
        <v>2586</v>
      </c>
      <c r="Q17420">
        <v>456124153092</v>
      </c>
      <c r="V17420" t="s">
        <v>85471</v>
      </c>
      <c r="W17420" t="s">
        <v>47</v>
      </c>
      <c r="X17420" t="s">
        <v>2586</v>
      </c>
      <c r="Y17420" t="s">
        <v>2586</v>
      </c>
      <c r="AA17420" t="s">
        <v>50</v>
      </c>
      <c r="AB17420" t="s">
        <v>82149</v>
      </c>
    </row>
    <row r="17421" spans="1:28" hidden="1" x14ac:dyDescent="0.25">
      <c r="A17421">
        <v>17416</v>
      </c>
      <c r="B17421" t="s">
        <v>85472</v>
      </c>
      <c r="C17421" t="s">
        <v>85473</v>
      </c>
      <c r="D17421" t="s">
        <v>85474</v>
      </c>
      <c r="E17421" t="s">
        <v>7116</v>
      </c>
      <c r="G17421" t="s">
        <v>82146</v>
      </c>
      <c r="H17421" t="s">
        <v>39</v>
      </c>
      <c r="I17421" t="s">
        <v>82147</v>
      </c>
      <c r="J17421" t="s">
        <v>483</v>
      </c>
      <c r="K17421" t="s">
        <v>9105</v>
      </c>
      <c r="L17421" t="s">
        <v>57</v>
      </c>
      <c r="M17421" t="s">
        <v>82155</v>
      </c>
      <c r="N17421" t="s">
        <v>83206</v>
      </c>
      <c r="P17421" t="s">
        <v>2586</v>
      </c>
      <c r="Q17421">
        <v>287465080362</v>
      </c>
      <c r="V17421" t="s">
        <v>82840</v>
      </c>
      <c r="W17421" t="s">
        <v>47</v>
      </c>
      <c r="X17421" t="s">
        <v>2586</v>
      </c>
      <c r="Y17421" t="s">
        <v>2586</v>
      </c>
      <c r="AA17421" t="s">
        <v>50</v>
      </c>
      <c r="AB17421" t="s">
        <v>82149</v>
      </c>
    </row>
    <row r="17422" spans="1:28" hidden="1" x14ac:dyDescent="0.25">
      <c r="A17422">
        <v>17417</v>
      </c>
      <c r="B17422" t="s">
        <v>85475</v>
      </c>
      <c r="C17422" t="s">
        <v>85476</v>
      </c>
      <c r="D17422" t="s">
        <v>85477</v>
      </c>
      <c r="E17422" t="s">
        <v>191</v>
      </c>
      <c r="G17422" t="s">
        <v>82146</v>
      </c>
      <c r="H17422" t="s">
        <v>39</v>
      </c>
      <c r="I17422" t="s">
        <v>82147</v>
      </c>
      <c r="J17422" t="s">
        <v>32259</v>
      </c>
      <c r="K17422" t="s">
        <v>9836</v>
      </c>
      <c r="L17422" t="s">
        <v>42</v>
      </c>
      <c r="M17422" t="s">
        <v>2897</v>
      </c>
      <c r="N17422" t="s">
        <v>85138</v>
      </c>
      <c r="P17422" t="s">
        <v>2586</v>
      </c>
      <c r="Q17422">
        <v>635670431988</v>
      </c>
      <c r="V17422" t="s">
        <v>59846</v>
      </c>
      <c r="W17422" t="s">
        <v>47</v>
      </c>
      <c r="X17422" t="s">
        <v>2586</v>
      </c>
      <c r="Y17422" t="s">
        <v>2586</v>
      </c>
      <c r="AA17422" t="s">
        <v>50</v>
      </c>
      <c r="AB17422" t="s">
        <v>82149</v>
      </c>
    </row>
    <row r="17423" spans="1:28" hidden="1" x14ac:dyDescent="0.25">
      <c r="A17423">
        <v>17418</v>
      </c>
      <c r="B17423" t="s">
        <v>85478</v>
      </c>
      <c r="C17423" t="s">
        <v>85479</v>
      </c>
      <c r="D17423" t="s">
        <v>2692</v>
      </c>
      <c r="E17423" t="s">
        <v>85480</v>
      </c>
      <c r="G17423" t="s">
        <v>82146</v>
      </c>
      <c r="H17423" t="s">
        <v>39</v>
      </c>
      <c r="I17423" t="s">
        <v>82147</v>
      </c>
      <c r="J17423" t="s">
        <v>82199</v>
      </c>
      <c r="K17423" t="s">
        <v>4936</v>
      </c>
      <c r="L17423" t="s">
        <v>57</v>
      </c>
      <c r="M17423" t="s">
        <v>82167</v>
      </c>
      <c r="N17423" t="s">
        <v>83682</v>
      </c>
      <c r="P17423" t="s">
        <v>2586</v>
      </c>
      <c r="Q17423">
        <v>602814590647</v>
      </c>
      <c r="S17423" t="s">
        <v>4937</v>
      </c>
      <c r="T17423" t="s">
        <v>117</v>
      </c>
      <c r="U17423" t="s">
        <v>4938</v>
      </c>
      <c r="V17423" t="s">
        <v>82940</v>
      </c>
      <c r="W17423" t="s">
        <v>47</v>
      </c>
      <c r="X17423" t="s">
        <v>2586</v>
      </c>
      <c r="Y17423" t="s">
        <v>2586</v>
      </c>
      <c r="AA17423" t="s">
        <v>50</v>
      </c>
      <c r="AB17423" t="s">
        <v>82149</v>
      </c>
    </row>
    <row r="17424" spans="1:28" hidden="1" x14ac:dyDescent="0.25">
      <c r="A17424">
        <v>17419</v>
      </c>
      <c r="B17424" t="s">
        <v>85481</v>
      </c>
      <c r="C17424" t="s">
        <v>85482</v>
      </c>
      <c r="D17424" t="s">
        <v>85483</v>
      </c>
      <c r="E17424" t="s">
        <v>1450</v>
      </c>
      <c r="G17424" t="s">
        <v>82146</v>
      </c>
      <c r="H17424" t="s">
        <v>39</v>
      </c>
      <c r="I17424" t="s">
        <v>82147</v>
      </c>
      <c r="J17424" t="s">
        <v>82199</v>
      </c>
      <c r="K17424" t="s">
        <v>8722</v>
      </c>
      <c r="L17424" t="s">
        <v>57</v>
      </c>
      <c r="M17424" t="s">
        <v>82167</v>
      </c>
      <c r="N17424" t="s">
        <v>83630</v>
      </c>
      <c r="P17424" t="s">
        <v>2586</v>
      </c>
      <c r="Q17424">
        <v>425902474758</v>
      </c>
      <c r="V17424" t="s">
        <v>60039</v>
      </c>
      <c r="W17424" t="s">
        <v>47</v>
      </c>
      <c r="X17424" t="s">
        <v>2586</v>
      </c>
      <c r="Y17424" t="s">
        <v>2586</v>
      </c>
      <c r="AA17424" t="s">
        <v>50</v>
      </c>
      <c r="AB17424" t="s">
        <v>82149</v>
      </c>
    </row>
    <row r="17425" spans="1:28" hidden="1" x14ac:dyDescent="0.25">
      <c r="A17425">
        <v>17420</v>
      </c>
      <c r="B17425" t="s">
        <v>85484</v>
      </c>
      <c r="C17425" t="s">
        <v>85485</v>
      </c>
      <c r="D17425" t="s">
        <v>4691</v>
      </c>
      <c r="E17425" t="s">
        <v>85486</v>
      </c>
      <c r="G17425" t="s">
        <v>82146</v>
      </c>
      <c r="H17425" t="s">
        <v>39</v>
      </c>
      <c r="I17425" t="s">
        <v>82147</v>
      </c>
      <c r="J17425" t="s">
        <v>82199</v>
      </c>
      <c r="K17425" t="s">
        <v>31116</v>
      </c>
      <c r="L17425" t="s">
        <v>57</v>
      </c>
      <c r="M17425" t="s">
        <v>82167</v>
      </c>
      <c r="N17425" t="s">
        <v>82701</v>
      </c>
      <c r="P17425" t="s">
        <v>2586</v>
      </c>
      <c r="Q17425">
        <v>716534837098</v>
      </c>
      <c r="V17425" t="s">
        <v>18931</v>
      </c>
      <c r="W17425" t="s">
        <v>47</v>
      </c>
      <c r="X17425" t="s">
        <v>2586</v>
      </c>
      <c r="Y17425" t="s">
        <v>2586</v>
      </c>
      <c r="AA17425" t="s">
        <v>50</v>
      </c>
      <c r="AB17425" t="s">
        <v>82149</v>
      </c>
    </row>
    <row r="17426" spans="1:28" hidden="1" x14ac:dyDescent="0.25">
      <c r="A17426">
        <v>17421</v>
      </c>
      <c r="B17426" t="s">
        <v>85487</v>
      </c>
      <c r="C17426" t="s">
        <v>85488</v>
      </c>
      <c r="D17426" t="s">
        <v>85489</v>
      </c>
      <c r="E17426" t="s">
        <v>82675</v>
      </c>
      <c r="G17426" t="s">
        <v>82146</v>
      </c>
      <c r="H17426" t="s">
        <v>39</v>
      </c>
      <c r="I17426" t="s">
        <v>82147</v>
      </c>
      <c r="J17426" t="s">
        <v>849</v>
      </c>
      <c r="K17426" t="s">
        <v>85490</v>
      </c>
      <c r="L17426" t="s">
        <v>57</v>
      </c>
      <c r="M17426" t="s">
        <v>2897</v>
      </c>
      <c r="N17426" t="s">
        <v>85082</v>
      </c>
      <c r="P17426" t="s">
        <v>2586</v>
      </c>
      <c r="Q17426">
        <v>835457346759</v>
      </c>
      <c r="S17426" t="s">
        <v>85491</v>
      </c>
      <c r="T17426" t="s">
        <v>95</v>
      </c>
      <c r="V17426" t="s">
        <v>19080</v>
      </c>
      <c r="W17426" t="s">
        <v>47</v>
      </c>
      <c r="X17426" t="s">
        <v>2586</v>
      </c>
      <c r="Y17426" t="s">
        <v>2586</v>
      </c>
      <c r="AA17426" t="s">
        <v>50</v>
      </c>
      <c r="AB17426" t="s">
        <v>82149</v>
      </c>
    </row>
    <row r="17427" spans="1:28" hidden="1" x14ac:dyDescent="0.25">
      <c r="A17427">
        <v>17422</v>
      </c>
      <c r="B17427" t="s">
        <v>85492</v>
      </c>
      <c r="C17427" t="s">
        <v>85493</v>
      </c>
      <c r="D17427" t="s">
        <v>83366</v>
      </c>
      <c r="E17427" t="s">
        <v>85494</v>
      </c>
      <c r="G17427" t="s">
        <v>82146</v>
      </c>
      <c r="H17427" t="s">
        <v>39</v>
      </c>
      <c r="I17427" t="s">
        <v>82147</v>
      </c>
      <c r="J17427" t="s">
        <v>60007</v>
      </c>
      <c r="K17427" t="s">
        <v>14310</v>
      </c>
      <c r="L17427" t="s">
        <v>2586</v>
      </c>
      <c r="M17427" t="s">
        <v>21868</v>
      </c>
      <c r="N17427" t="s">
        <v>83826</v>
      </c>
      <c r="P17427" t="s">
        <v>2586</v>
      </c>
      <c r="Q17427">
        <v>234831980062</v>
      </c>
      <c r="T17427" t="s">
        <v>80</v>
      </c>
      <c r="V17427" t="s">
        <v>85495</v>
      </c>
      <c r="W17427" t="s">
        <v>47</v>
      </c>
      <c r="X17427" t="s">
        <v>2586</v>
      </c>
      <c r="Y17427" t="s">
        <v>2586</v>
      </c>
      <c r="AA17427" t="s">
        <v>50</v>
      </c>
      <c r="AB17427" t="s">
        <v>82149</v>
      </c>
    </row>
    <row r="17428" spans="1:28" hidden="1" x14ac:dyDescent="0.25">
      <c r="A17428">
        <v>17423</v>
      </c>
      <c r="B17428" t="s">
        <v>85496</v>
      </c>
      <c r="C17428" t="s">
        <v>85497</v>
      </c>
      <c r="D17428" t="s">
        <v>3545</v>
      </c>
      <c r="E17428" t="s">
        <v>760</v>
      </c>
      <c r="G17428" t="s">
        <v>82146</v>
      </c>
      <c r="H17428" t="s">
        <v>39</v>
      </c>
      <c r="I17428" t="s">
        <v>82147</v>
      </c>
      <c r="J17428" t="s">
        <v>483</v>
      </c>
      <c r="K17428" t="s">
        <v>85498</v>
      </c>
      <c r="L17428" t="s">
        <v>57</v>
      </c>
      <c r="M17428" t="s">
        <v>82155</v>
      </c>
      <c r="N17428" t="s">
        <v>82917</v>
      </c>
      <c r="P17428" t="s">
        <v>2586</v>
      </c>
      <c r="Q17428">
        <v>975041285681</v>
      </c>
      <c r="S17428" t="s">
        <v>14239</v>
      </c>
      <c r="T17428" t="s">
        <v>95</v>
      </c>
      <c r="U17428" t="s">
        <v>14240</v>
      </c>
      <c r="V17428" t="s">
        <v>85499</v>
      </c>
      <c r="W17428" t="s">
        <v>47</v>
      </c>
      <c r="X17428" t="s">
        <v>2586</v>
      </c>
      <c r="Y17428" t="s">
        <v>2586</v>
      </c>
      <c r="AA17428" t="s">
        <v>50</v>
      </c>
      <c r="AB17428" t="s">
        <v>82149</v>
      </c>
    </row>
    <row r="17429" spans="1:28" hidden="1" x14ac:dyDescent="0.25">
      <c r="A17429">
        <v>17424</v>
      </c>
      <c r="B17429" t="s">
        <v>85500</v>
      </c>
      <c r="C17429" t="s">
        <v>85501</v>
      </c>
      <c r="D17429" t="s">
        <v>85502</v>
      </c>
      <c r="E17429" t="s">
        <v>191</v>
      </c>
      <c r="G17429" t="s">
        <v>82146</v>
      </c>
      <c r="H17429" t="s">
        <v>39</v>
      </c>
      <c r="I17429" t="s">
        <v>82147</v>
      </c>
      <c r="J17429" t="s">
        <v>82495</v>
      </c>
      <c r="K17429" t="s">
        <v>41347</v>
      </c>
      <c r="L17429" t="s">
        <v>42</v>
      </c>
      <c r="M17429" t="s">
        <v>67545</v>
      </c>
      <c r="N17429" t="s">
        <v>67546</v>
      </c>
      <c r="P17429" t="s">
        <v>2586</v>
      </c>
      <c r="Q17429">
        <v>316111516507</v>
      </c>
      <c r="V17429" t="s">
        <v>83799</v>
      </c>
      <c r="W17429" t="s">
        <v>47</v>
      </c>
      <c r="X17429" t="s">
        <v>2586</v>
      </c>
      <c r="Y17429" t="s">
        <v>2586</v>
      </c>
      <c r="AA17429" t="s">
        <v>50</v>
      </c>
      <c r="AB17429" t="s">
        <v>82149</v>
      </c>
    </row>
    <row r="17430" spans="1:28" hidden="1" x14ac:dyDescent="0.25">
      <c r="A17430">
        <v>17425</v>
      </c>
      <c r="B17430" t="s">
        <v>85503</v>
      </c>
      <c r="C17430" t="s">
        <v>85504</v>
      </c>
      <c r="D17430" t="s">
        <v>2091</v>
      </c>
      <c r="E17430" t="s">
        <v>322</v>
      </c>
      <c r="G17430" t="s">
        <v>82146</v>
      </c>
      <c r="H17430" t="s">
        <v>39</v>
      </c>
      <c r="I17430" t="s">
        <v>82147</v>
      </c>
      <c r="J17430" t="s">
        <v>1718</v>
      </c>
      <c r="K17430" t="s">
        <v>6641</v>
      </c>
      <c r="L17430" t="s">
        <v>57</v>
      </c>
      <c r="M17430" t="s">
        <v>82531</v>
      </c>
      <c r="N17430" t="s">
        <v>85505</v>
      </c>
      <c r="P17430" t="s">
        <v>2586</v>
      </c>
      <c r="Q17430">
        <v>695035037140</v>
      </c>
      <c r="S17430" t="s">
        <v>6642</v>
      </c>
      <c r="V17430" t="s">
        <v>82692</v>
      </c>
      <c r="W17430" t="s">
        <v>47</v>
      </c>
      <c r="X17430" t="s">
        <v>2586</v>
      </c>
      <c r="Y17430" t="s">
        <v>2586</v>
      </c>
      <c r="AA17430" t="s">
        <v>50</v>
      </c>
      <c r="AB17430" t="s">
        <v>82149</v>
      </c>
    </row>
    <row r="17431" spans="1:28" hidden="1" x14ac:dyDescent="0.25">
      <c r="A17431">
        <v>17426</v>
      </c>
      <c r="B17431" t="s">
        <v>85506</v>
      </c>
      <c r="C17431" t="s">
        <v>85507</v>
      </c>
      <c r="D17431" t="s">
        <v>159</v>
      </c>
      <c r="E17431" t="s">
        <v>85508</v>
      </c>
      <c r="G17431" t="s">
        <v>82146</v>
      </c>
      <c r="H17431" t="s">
        <v>39</v>
      </c>
      <c r="I17431" t="s">
        <v>82147</v>
      </c>
      <c r="J17431" t="s">
        <v>82569</v>
      </c>
      <c r="K17431" t="s">
        <v>12816</v>
      </c>
      <c r="L17431" t="s">
        <v>42</v>
      </c>
      <c r="M17431" t="s">
        <v>82155</v>
      </c>
      <c r="N17431" t="s">
        <v>82611</v>
      </c>
      <c r="P17431" t="s">
        <v>2586</v>
      </c>
      <c r="Q17431">
        <v>912202859010</v>
      </c>
      <c r="S17431" t="s">
        <v>12817</v>
      </c>
      <c r="T17431" t="s">
        <v>95</v>
      </c>
      <c r="V17431" t="s">
        <v>82681</v>
      </c>
      <c r="W17431" t="s">
        <v>47</v>
      </c>
      <c r="X17431" t="s">
        <v>2586</v>
      </c>
      <c r="Y17431" t="s">
        <v>2586</v>
      </c>
      <c r="AA17431" t="s">
        <v>50</v>
      </c>
      <c r="AB17431" t="s">
        <v>82149</v>
      </c>
    </row>
    <row r="17432" spans="1:28" hidden="1" x14ac:dyDescent="0.25">
      <c r="A17432">
        <v>17427</v>
      </c>
      <c r="B17432" t="s">
        <v>85509</v>
      </c>
      <c r="C17432" t="s">
        <v>85510</v>
      </c>
      <c r="D17432" t="s">
        <v>11581</v>
      </c>
      <c r="E17432" t="s">
        <v>171</v>
      </c>
      <c r="G17432" t="s">
        <v>82146</v>
      </c>
      <c r="H17432" t="s">
        <v>39</v>
      </c>
      <c r="I17432" t="s">
        <v>82147</v>
      </c>
      <c r="J17432" t="s">
        <v>483</v>
      </c>
      <c r="K17432" t="s">
        <v>15511</v>
      </c>
      <c r="L17432" t="s">
        <v>57</v>
      </c>
      <c r="M17432" t="s">
        <v>82155</v>
      </c>
      <c r="N17432" t="s">
        <v>82680</v>
      </c>
      <c r="P17432" t="s">
        <v>2586</v>
      </c>
      <c r="Q17432">
        <v>483539256457</v>
      </c>
      <c r="V17432" t="s">
        <v>13300</v>
      </c>
      <c r="W17432" t="s">
        <v>47</v>
      </c>
      <c r="X17432" t="s">
        <v>2586</v>
      </c>
      <c r="Y17432" t="s">
        <v>2586</v>
      </c>
      <c r="AA17432" t="s">
        <v>50</v>
      </c>
      <c r="AB17432" t="s">
        <v>82149</v>
      </c>
    </row>
    <row r="17433" spans="1:28" hidden="1" x14ac:dyDescent="0.25">
      <c r="A17433">
        <v>17428</v>
      </c>
      <c r="B17433" t="s">
        <v>85511</v>
      </c>
      <c r="C17433" t="s">
        <v>85512</v>
      </c>
      <c r="D17433" t="s">
        <v>60277</v>
      </c>
      <c r="E17433" t="s">
        <v>85513</v>
      </c>
      <c r="G17433" t="s">
        <v>82146</v>
      </c>
      <c r="H17433" t="s">
        <v>39</v>
      </c>
      <c r="I17433" t="s">
        <v>82147</v>
      </c>
      <c r="J17433" t="s">
        <v>63369</v>
      </c>
      <c r="K17433" t="s">
        <v>16562</v>
      </c>
      <c r="L17433" t="s">
        <v>57</v>
      </c>
      <c r="M17433" t="s">
        <v>82167</v>
      </c>
      <c r="N17433" t="s">
        <v>85514</v>
      </c>
      <c r="P17433" t="s">
        <v>2586</v>
      </c>
      <c r="Q17433">
        <v>313156742834</v>
      </c>
      <c r="V17433" t="s">
        <v>85013</v>
      </c>
      <c r="W17433" t="s">
        <v>47</v>
      </c>
      <c r="X17433" t="s">
        <v>2586</v>
      </c>
      <c r="Y17433" t="s">
        <v>2586</v>
      </c>
      <c r="AA17433" t="s">
        <v>50</v>
      </c>
      <c r="AB17433" t="s">
        <v>82149</v>
      </c>
    </row>
    <row r="17434" spans="1:28" hidden="1" x14ac:dyDescent="0.25">
      <c r="A17434">
        <v>17429</v>
      </c>
      <c r="B17434" t="s">
        <v>85515</v>
      </c>
      <c r="C17434" t="s">
        <v>85516</v>
      </c>
      <c r="D17434" t="s">
        <v>85517</v>
      </c>
      <c r="E17434" t="s">
        <v>85518</v>
      </c>
      <c r="G17434" t="s">
        <v>82146</v>
      </c>
      <c r="H17434" t="s">
        <v>39</v>
      </c>
      <c r="I17434" t="s">
        <v>82147</v>
      </c>
      <c r="J17434" t="s">
        <v>1512</v>
      </c>
      <c r="K17434" t="s">
        <v>85519</v>
      </c>
      <c r="L17434" t="s">
        <v>57</v>
      </c>
      <c r="M17434" t="s">
        <v>2897</v>
      </c>
      <c r="N17434" t="s">
        <v>85082</v>
      </c>
      <c r="P17434" t="s">
        <v>2586</v>
      </c>
      <c r="Q17434">
        <v>657011007407</v>
      </c>
      <c r="V17434" t="s">
        <v>29125</v>
      </c>
      <c r="W17434" t="s">
        <v>47</v>
      </c>
      <c r="X17434" t="s">
        <v>2586</v>
      </c>
      <c r="Y17434" t="s">
        <v>2586</v>
      </c>
      <c r="AA17434" t="s">
        <v>50</v>
      </c>
      <c r="AB17434" t="s">
        <v>82149</v>
      </c>
    </row>
    <row r="17435" spans="1:28" hidden="1" x14ac:dyDescent="0.25">
      <c r="A17435">
        <v>17430</v>
      </c>
      <c r="B17435" t="s">
        <v>85520</v>
      </c>
      <c r="C17435" t="s">
        <v>85521</v>
      </c>
      <c r="D17435" t="s">
        <v>85522</v>
      </c>
      <c r="E17435" t="s">
        <v>85523</v>
      </c>
      <c r="G17435" t="s">
        <v>82146</v>
      </c>
      <c r="H17435" t="s">
        <v>39</v>
      </c>
      <c r="I17435" t="s">
        <v>82147</v>
      </c>
      <c r="J17435" t="s">
        <v>63369</v>
      </c>
      <c r="K17435" t="s">
        <v>9969</v>
      </c>
      <c r="L17435" t="s">
        <v>57</v>
      </c>
      <c r="M17435" t="s">
        <v>82167</v>
      </c>
      <c r="N17435" t="s">
        <v>85524</v>
      </c>
      <c r="P17435" t="s">
        <v>2586</v>
      </c>
      <c r="Q17435">
        <v>257694718135</v>
      </c>
      <c r="V17435" t="s">
        <v>85525</v>
      </c>
      <c r="W17435" t="s">
        <v>47</v>
      </c>
      <c r="X17435" t="s">
        <v>2586</v>
      </c>
      <c r="Y17435" t="s">
        <v>2586</v>
      </c>
      <c r="AA17435" t="s">
        <v>50</v>
      </c>
      <c r="AB17435" t="s">
        <v>82149</v>
      </c>
    </row>
    <row r="17436" spans="1:28" hidden="1" x14ac:dyDescent="0.25">
      <c r="A17436">
        <v>17431</v>
      </c>
      <c r="B17436" t="s">
        <v>85526</v>
      </c>
      <c r="C17436" t="s">
        <v>85527</v>
      </c>
      <c r="D17436" t="s">
        <v>85528</v>
      </c>
      <c r="E17436" t="s">
        <v>191</v>
      </c>
      <c r="G17436" t="s">
        <v>82146</v>
      </c>
      <c r="H17436" t="s">
        <v>39</v>
      </c>
      <c r="I17436" t="s">
        <v>82147</v>
      </c>
      <c r="J17436" t="s">
        <v>1512</v>
      </c>
      <c r="K17436" t="s">
        <v>14870</v>
      </c>
      <c r="L17436" t="s">
        <v>57</v>
      </c>
      <c r="M17436" t="s">
        <v>2897</v>
      </c>
      <c r="N17436" t="s">
        <v>85529</v>
      </c>
      <c r="P17436" t="s">
        <v>2586</v>
      </c>
      <c r="Q17436">
        <v>203514005473</v>
      </c>
      <c r="V17436" t="s">
        <v>85530</v>
      </c>
      <c r="W17436" t="s">
        <v>47</v>
      </c>
      <c r="X17436" t="s">
        <v>2586</v>
      </c>
      <c r="Y17436" t="s">
        <v>2586</v>
      </c>
      <c r="AA17436" t="s">
        <v>50</v>
      </c>
      <c r="AB17436" t="s">
        <v>82149</v>
      </c>
    </row>
    <row r="17437" spans="1:28" hidden="1" x14ac:dyDescent="0.25">
      <c r="A17437">
        <v>17432</v>
      </c>
      <c r="B17437" t="s">
        <v>85531</v>
      </c>
      <c r="C17437" t="s">
        <v>85532</v>
      </c>
      <c r="D17437" t="s">
        <v>85533</v>
      </c>
      <c r="E17437" t="s">
        <v>191</v>
      </c>
      <c r="G17437" t="s">
        <v>82146</v>
      </c>
      <c r="H17437" t="s">
        <v>39</v>
      </c>
      <c r="I17437" t="s">
        <v>82147</v>
      </c>
      <c r="J17437" t="s">
        <v>82635</v>
      </c>
      <c r="K17437" t="s">
        <v>56382</v>
      </c>
      <c r="L17437" t="s">
        <v>42</v>
      </c>
      <c r="M17437" t="s">
        <v>67545</v>
      </c>
      <c r="N17437" t="s">
        <v>85002</v>
      </c>
      <c r="P17437" t="s">
        <v>2586</v>
      </c>
      <c r="Q17437">
        <v>750332701297</v>
      </c>
      <c r="V17437" t="s">
        <v>85534</v>
      </c>
      <c r="W17437" t="s">
        <v>47</v>
      </c>
      <c r="X17437" t="s">
        <v>2586</v>
      </c>
      <c r="Y17437" t="s">
        <v>2586</v>
      </c>
      <c r="AA17437" t="s">
        <v>50</v>
      </c>
      <c r="AB17437" t="s">
        <v>82149</v>
      </c>
    </row>
    <row r="17438" spans="1:28" hidden="1" x14ac:dyDescent="0.25">
      <c r="A17438">
        <v>17433</v>
      </c>
      <c r="B17438" t="s">
        <v>85535</v>
      </c>
      <c r="C17438" t="s">
        <v>85536</v>
      </c>
      <c r="D17438" t="s">
        <v>85537</v>
      </c>
      <c r="E17438" t="s">
        <v>85538</v>
      </c>
      <c r="G17438" t="s">
        <v>82146</v>
      </c>
      <c r="H17438" t="s">
        <v>39</v>
      </c>
      <c r="I17438" t="s">
        <v>82147</v>
      </c>
      <c r="J17438" t="s">
        <v>41</v>
      </c>
      <c r="K17438" t="s">
        <v>63722</v>
      </c>
      <c r="L17438" t="s">
        <v>57</v>
      </c>
      <c r="M17438" t="s">
        <v>82302</v>
      </c>
      <c r="N17438" t="s">
        <v>83318</v>
      </c>
      <c r="P17438" t="s">
        <v>2586</v>
      </c>
      <c r="Q17438">
        <v>446752527337</v>
      </c>
      <c r="V17438" t="s">
        <v>82537</v>
      </c>
      <c r="W17438" t="s">
        <v>47</v>
      </c>
      <c r="X17438" t="s">
        <v>2586</v>
      </c>
      <c r="Y17438" t="s">
        <v>2586</v>
      </c>
      <c r="AA17438" t="s">
        <v>50</v>
      </c>
      <c r="AB17438" t="s">
        <v>82149</v>
      </c>
    </row>
    <row r="17439" spans="1:28" hidden="1" x14ac:dyDescent="0.25">
      <c r="A17439">
        <v>17434</v>
      </c>
      <c r="B17439" t="s">
        <v>85539</v>
      </c>
      <c r="C17439" t="s">
        <v>85540</v>
      </c>
      <c r="D17439" t="s">
        <v>85541</v>
      </c>
      <c r="E17439" t="s">
        <v>9452</v>
      </c>
      <c r="G17439" t="s">
        <v>82146</v>
      </c>
      <c r="H17439" t="s">
        <v>39</v>
      </c>
      <c r="I17439" t="s">
        <v>82147</v>
      </c>
      <c r="J17439" t="s">
        <v>82199</v>
      </c>
      <c r="K17439" t="s">
        <v>14870</v>
      </c>
      <c r="L17439" t="s">
        <v>57</v>
      </c>
      <c r="M17439" t="s">
        <v>82167</v>
      </c>
      <c r="N17439" t="s">
        <v>85078</v>
      </c>
      <c r="P17439" t="s">
        <v>2586</v>
      </c>
      <c r="Q17439">
        <v>203514005473</v>
      </c>
      <c r="V17439" t="s">
        <v>51427</v>
      </c>
      <c r="W17439" t="s">
        <v>47</v>
      </c>
      <c r="X17439" t="s">
        <v>2586</v>
      </c>
      <c r="Y17439" t="s">
        <v>2586</v>
      </c>
      <c r="AA17439" t="s">
        <v>50</v>
      </c>
      <c r="AB17439" t="s">
        <v>82149</v>
      </c>
    </row>
    <row r="17440" spans="1:28" hidden="1" x14ac:dyDescent="0.25">
      <c r="A17440">
        <v>17435</v>
      </c>
      <c r="B17440" t="s">
        <v>85542</v>
      </c>
      <c r="C17440" t="s">
        <v>85543</v>
      </c>
      <c r="D17440" t="s">
        <v>85544</v>
      </c>
      <c r="E17440" t="s">
        <v>14587</v>
      </c>
      <c r="G17440" t="s">
        <v>82146</v>
      </c>
      <c r="H17440" t="s">
        <v>39</v>
      </c>
      <c r="I17440" t="s">
        <v>82147</v>
      </c>
      <c r="J17440" t="s">
        <v>82635</v>
      </c>
      <c r="K17440" t="s">
        <v>37748</v>
      </c>
      <c r="L17440" t="s">
        <v>42</v>
      </c>
      <c r="M17440" t="s">
        <v>67545</v>
      </c>
      <c r="N17440" t="s">
        <v>82519</v>
      </c>
      <c r="P17440" t="s">
        <v>2586</v>
      </c>
      <c r="Q17440">
        <v>529686499000</v>
      </c>
      <c r="V17440" t="s">
        <v>85545</v>
      </c>
      <c r="W17440" t="s">
        <v>47</v>
      </c>
      <c r="X17440" t="s">
        <v>2586</v>
      </c>
      <c r="Y17440" t="s">
        <v>2586</v>
      </c>
      <c r="AA17440" t="s">
        <v>50</v>
      </c>
      <c r="AB17440" t="s">
        <v>82149</v>
      </c>
    </row>
    <row r="17441" spans="1:28" hidden="1" x14ac:dyDescent="0.25">
      <c r="A17441">
        <v>17436</v>
      </c>
      <c r="B17441" t="s">
        <v>85546</v>
      </c>
      <c r="C17441" t="s">
        <v>85547</v>
      </c>
      <c r="D17441" t="s">
        <v>6749</v>
      </c>
      <c r="E17441" t="s">
        <v>191</v>
      </c>
      <c r="G17441" t="s">
        <v>82146</v>
      </c>
      <c r="H17441" t="s">
        <v>39</v>
      </c>
      <c r="I17441" t="s">
        <v>82147</v>
      </c>
      <c r="J17441" t="s">
        <v>63369</v>
      </c>
      <c r="K17441" t="s">
        <v>11185</v>
      </c>
      <c r="L17441" t="s">
        <v>57</v>
      </c>
      <c r="M17441" t="s">
        <v>82167</v>
      </c>
      <c r="N17441" t="s">
        <v>82536</v>
      </c>
      <c r="P17441" t="s">
        <v>2586</v>
      </c>
      <c r="Q17441">
        <v>687153638121</v>
      </c>
      <c r="S17441" t="s">
        <v>11186</v>
      </c>
      <c r="T17441" t="s">
        <v>80</v>
      </c>
      <c r="U17441" t="s">
        <v>11187</v>
      </c>
      <c r="V17441" t="s">
        <v>85548</v>
      </c>
      <c r="W17441" t="s">
        <v>47</v>
      </c>
      <c r="X17441" t="s">
        <v>2586</v>
      </c>
      <c r="Y17441" t="s">
        <v>2586</v>
      </c>
      <c r="AA17441" t="s">
        <v>50</v>
      </c>
      <c r="AB17441" t="s">
        <v>82149</v>
      </c>
    </row>
    <row r="17442" spans="1:28" hidden="1" x14ac:dyDescent="0.25">
      <c r="A17442">
        <v>17437</v>
      </c>
      <c r="B17442" t="s">
        <v>85549</v>
      </c>
      <c r="C17442" t="s">
        <v>85550</v>
      </c>
      <c r="D17442" t="s">
        <v>20590</v>
      </c>
      <c r="E17442" t="s">
        <v>191</v>
      </c>
      <c r="G17442" t="s">
        <v>82146</v>
      </c>
      <c r="H17442" t="s">
        <v>39</v>
      </c>
      <c r="I17442" t="s">
        <v>82147</v>
      </c>
      <c r="J17442" t="s">
        <v>82330</v>
      </c>
      <c r="K17442" t="s">
        <v>60235</v>
      </c>
      <c r="L17442" t="s">
        <v>57</v>
      </c>
      <c r="M17442" t="s">
        <v>2897</v>
      </c>
      <c r="N17442" t="s">
        <v>85551</v>
      </c>
      <c r="P17442" t="s">
        <v>2586</v>
      </c>
      <c r="Q17442">
        <v>801344078560</v>
      </c>
      <c r="S17442" t="s">
        <v>85552</v>
      </c>
      <c r="T17442" t="s">
        <v>95</v>
      </c>
      <c r="V17442" t="s">
        <v>85553</v>
      </c>
      <c r="W17442" t="s">
        <v>47</v>
      </c>
      <c r="X17442" t="s">
        <v>2586</v>
      </c>
      <c r="Y17442" t="s">
        <v>2586</v>
      </c>
      <c r="AA17442" t="s">
        <v>50</v>
      </c>
      <c r="AB17442" t="s">
        <v>82149</v>
      </c>
    </row>
    <row r="17443" spans="1:28" hidden="1" x14ac:dyDescent="0.25">
      <c r="A17443">
        <v>17438</v>
      </c>
      <c r="B17443" t="s">
        <v>85554</v>
      </c>
      <c r="C17443" t="s">
        <v>85555</v>
      </c>
      <c r="D17443" t="s">
        <v>12725</v>
      </c>
      <c r="E17443" t="s">
        <v>8843</v>
      </c>
      <c r="G17443" t="s">
        <v>82146</v>
      </c>
      <c r="H17443" t="s">
        <v>39</v>
      </c>
      <c r="I17443" t="s">
        <v>82147</v>
      </c>
      <c r="J17443" t="s">
        <v>82330</v>
      </c>
      <c r="K17443" t="s">
        <v>12727</v>
      </c>
      <c r="L17443" t="s">
        <v>57</v>
      </c>
      <c r="M17443" t="s">
        <v>2897</v>
      </c>
      <c r="N17443" t="s">
        <v>82654</v>
      </c>
      <c r="P17443" t="s">
        <v>2586</v>
      </c>
      <c r="Q17443">
        <v>797690229180</v>
      </c>
      <c r="S17443" t="s">
        <v>12728</v>
      </c>
      <c r="V17443" t="s">
        <v>84720</v>
      </c>
      <c r="W17443" t="s">
        <v>47</v>
      </c>
      <c r="X17443" t="s">
        <v>2586</v>
      </c>
      <c r="Y17443" t="s">
        <v>2586</v>
      </c>
      <c r="AA17443" t="s">
        <v>50</v>
      </c>
      <c r="AB17443" t="s">
        <v>82149</v>
      </c>
    </row>
    <row r="17444" spans="1:28" hidden="1" x14ac:dyDescent="0.25">
      <c r="A17444">
        <v>17439</v>
      </c>
      <c r="B17444" t="s">
        <v>85556</v>
      </c>
      <c r="C17444" t="s">
        <v>85557</v>
      </c>
      <c r="D17444" t="s">
        <v>85558</v>
      </c>
      <c r="E17444" t="s">
        <v>85559</v>
      </c>
      <c r="G17444" t="s">
        <v>82146</v>
      </c>
      <c r="H17444" t="s">
        <v>39</v>
      </c>
      <c r="I17444" t="s">
        <v>82147</v>
      </c>
      <c r="J17444" t="s">
        <v>82330</v>
      </c>
      <c r="K17444" t="s">
        <v>43510</v>
      </c>
      <c r="L17444" t="s">
        <v>125</v>
      </c>
      <c r="M17444" t="s">
        <v>2897</v>
      </c>
      <c r="N17444" t="s">
        <v>82978</v>
      </c>
      <c r="P17444" t="s">
        <v>2586</v>
      </c>
      <c r="Q17444">
        <v>669441884802</v>
      </c>
      <c r="V17444" t="s">
        <v>82979</v>
      </c>
      <c r="W17444" t="s">
        <v>47</v>
      </c>
      <c r="X17444" t="s">
        <v>2586</v>
      </c>
      <c r="Y17444" t="s">
        <v>2586</v>
      </c>
      <c r="AA17444" t="s">
        <v>50</v>
      </c>
      <c r="AB17444" t="s">
        <v>82149</v>
      </c>
    </row>
    <row r="17445" spans="1:28" hidden="1" x14ac:dyDescent="0.25">
      <c r="A17445">
        <v>17440</v>
      </c>
      <c r="B17445" t="s">
        <v>85560</v>
      </c>
      <c r="C17445" t="s">
        <v>85561</v>
      </c>
      <c r="D17445" t="s">
        <v>83005</v>
      </c>
      <c r="E17445" t="s">
        <v>85562</v>
      </c>
      <c r="G17445" t="s">
        <v>82146</v>
      </c>
      <c r="H17445" t="s">
        <v>39</v>
      </c>
      <c r="I17445" t="s">
        <v>82147</v>
      </c>
      <c r="J17445" t="s">
        <v>112</v>
      </c>
      <c r="K17445" t="s">
        <v>36245</v>
      </c>
      <c r="L17445" t="s">
        <v>57</v>
      </c>
      <c r="M17445" t="s">
        <v>2897</v>
      </c>
      <c r="N17445" t="s">
        <v>82829</v>
      </c>
      <c r="P17445" t="s">
        <v>2586</v>
      </c>
      <c r="Q17445">
        <v>551160109509</v>
      </c>
      <c r="T17445" t="s">
        <v>95</v>
      </c>
      <c r="V17445" t="s">
        <v>30541</v>
      </c>
      <c r="W17445" t="s">
        <v>47</v>
      </c>
      <c r="X17445" t="s">
        <v>2586</v>
      </c>
      <c r="Y17445" t="s">
        <v>2586</v>
      </c>
      <c r="AA17445" t="s">
        <v>50</v>
      </c>
      <c r="AB17445" t="s">
        <v>82149</v>
      </c>
    </row>
    <row r="17446" spans="1:28" hidden="1" x14ac:dyDescent="0.25">
      <c r="A17446">
        <v>17441</v>
      </c>
      <c r="B17446" t="s">
        <v>85563</v>
      </c>
      <c r="C17446" t="s">
        <v>85564</v>
      </c>
      <c r="D17446" t="s">
        <v>18896</v>
      </c>
      <c r="E17446" t="s">
        <v>1816</v>
      </c>
      <c r="G17446" t="s">
        <v>82146</v>
      </c>
      <c r="H17446" t="s">
        <v>39</v>
      </c>
      <c r="I17446" t="s">
        <v>82147</v>
      </c>
      <c r="J17446" t="s">
        <v>83289</v>
      </c>
      <c r="K17446" t="s">
        <v>25302</v>
      </c>
      <c r="L17446" t="s">
        <v>57</v>
      </c>
      <c r="M17446" t="s">
        <v>82155</v>
      </c>
      <c r="N17446" t="s">
        <v>82917</v>
      </c>
      <c r="P17446" t="s">
        <v>2586</v>
      </c>
      <c r="Q17446">
        <v>832203882980</v>
      </c>
      <c r="V17446" t="s">
        <v>48285</v>
      </c>
      <c r="W17446" t="s">
        <v>47</v>
      </c>
      <c r="X17446" t="s">
        <v>2586</v>
      </c>
      <c r="Y17446" t="s">
        <v>2586</v>
      </c>
      <c r="AA17446" t="s">
        <v>50</v>
      </c>
      <c r="AB17446" t="s">
        <v>82149</v>
      </c>
    </row>
    <row r="17447" spans="1:28" hidden="1" x14ac:dyDescent="0.25">
      <c r="A17447">
        <v>17442</v>
      </c>
      <c r="B17447" t="s">
        <v>85565</v>
      </c>
      <c r="C17447" t="s">
        <v>85566</v>
      </c>
      <c r="D17447" t="s">
        <v>85567</v>
      </c>
      <c r="E17447" t="s">
        <v>2065</v>
      </c>
      <c r="G17447" t="s">
        <v>82146</v>
      </c>
      <c r="H17447" t="s">
        <v>39</v>
      </c>
      <c r="I17447" t="s">
        <v>82147</v>
      </c>
      <c r="J17447" t="s">
        <v>60007</v>
      </c>
      <c r="K17447" t="s">
        <v>17193</v>
      </c>
      <c r="L17447" t="s">
        <v>57</v>
      </c>
      <c r="M17447" t="s">
        <v>21868</v>
      </c>
      <c r="N17447" t="s">
        <v>82434</v>
      </c>
      <c r="P17447" t="s">
        <v>2586</v>
      </c>
      <c r="Q17447">
        <v>564914418576</v>
      </c>
      <c r="V17447" t="s">
        <v>85568</v>
      </c>
      <c r="W17447" t="s">
        <v>47</v>
      </c>
      <c r="X17447" t="s">
        <v>2586</v>
      </c>
      <c r="Y17447" t="s">
        <v>2586</v>
      </c>
      <c r="AA17447" t="s">
        <v>50</v>
      </c>
      <c r="AB17447" t="s">
        <v>82149</v>
      </c>
    </row>
    <row r="17448" spans="1:28" hidden="1" x14ac:dyDescent="0.25">
      <c r="A17448">
        <v>17443</v>
      </c>
      <c r="B17448" t="s">
        <v>85569</v>
      </c>
      <c r="C17448" t="s">
        <v>85570</v>
      </c>
      <c r="D17448" t="s">
        <v>85571</v>
      </c>
      <c r="E17448" t="s">
        <v>85572</v>
      </c>
      <c r="G17448" t="s">
        <v>82146</v>
      </c>
      <c r="H17448" t="s">
        <v>39</v>
      </c>
      <c r="I17448" t="s">
        <v>82147</v>
      </c>
      <c r="J17448" t="s">
        <v>32259</v>
      </c>
      <c r="K17448" t="s">
        <v>47624</v>
      </c>
      <c r="L17448" t="s">
        <v>57</v>
      </c>
      <c r="M17448" t="s">
        <v>2897</v>
      </c>
      <c r="N17448" t="s">
        <v>85573</v>
      </c>
      <c r="P17448" t="s">
        <v>2586</v>
      </c>
      <c r="Q17448">
        <v>551384285523</v>
      </c>
      <c r="V17448" t="s">
        <v>85574</v>
      </c>
      <c r="W17448" t="s">
        <v>47</v>
      </c>
      <c r="X17448" t="s">
        <v>2586</v>
      </c>
      <c r="Y17448" t="s">
        <v>2586</v>
      </c>
      <c r="AA17448" t="s">
        <v>50</v>
      </c>
      <c r="AB17448" t="s">
        <v>82149</v>
      </c>
    </row>
    <row r="17449" spans="1:28" hidden="1" x14ac:dyDescent="0.25">
      <c r="A17449">
        <v>17444</v>
      </c>
      <c r="B17449" t="s">
        <v>85575</v>
      </c>
      <c r="C17449" t="s">
        <v>85576</v>
      </c>
      <c r="D17449" t="s">
        <v>83547</v>
      </c>
      <c r="E17449" t="s">
        <v>85577</v>
      </c>
      <c r="G17449" t="s">
        <v>82146</v>
      </c>
      <c r="H17449" t="s">
        <v>39</v>
      </c>
      <c r="I17449" t="s">
        <v>82147</v>
      </c>
      <c r="J17449" t="s">
        <v>60007</v>
      </c>
      <c r="K17449" t="s">
        <v>85578</v>
      </c>
      <c r="L17449" t="s">
        <v>57</v>
      </c>
      <c r="M17449" t="s">
        <v>21868</v>
      </c>
      <c r="N17449" t="s">
        <v>83591</v>
      </c>
      <c r="P17449" t="s">
        <v>2586</v>
      </c>
      <c r="Q17449">
        <v>922064960416</v>
      </c>
      <c r="T17449" t="s">
        <v>95</v>
      </c>
      <c r="V17449" t="s">
        <v>85579</v>
      </c>
      <c r="W17449" t="s">
        <v>47</v>
      </c>
      <c r="X17449" t="s">
        <v>2586</v>
      </c>
      <c r="Y17449" t="s">
        <v>2586</v>
      </c>
      <c r="AA17449" t="s">
        <v>50</v>
      </c>
      <c r="AB17449" t="s">
        <v>82149</v>
      </c>
    </row>
    <row r="17450" spans="1:28" hidden="1" x14ac:dyDescent="0.25">
      <c r="A17450">
        <v>17445</v>
      </c>
      <c r="B17450" t="s">
        <v>85580</v>
      </c>
      <c r="C17450" t="s">
        <v>85581</v>
      </c>
      <c r="D17450" t="s">
        <v>85582</v>
      </c>
      <c r="E17450" t="s">
        <v>85583</v>
      </c>
      <c r="G17450" t="s">
        <v>82146</v>
      </c>
      <c r="H17450" t="s">
        <v>39</v>
      </c>
      <c r="I17450" t="s">
        <v>82147</v>
      </c>
      <c r="J17450" t="s">
        <v>60007</v>
      </c>
      <c r="K17450" t="s">
        <v>5070</v>
      </c>
      <c r="L17450" t="s">
        <v>2586</v>
      </c>
      <c r="M17450" t="s">
        <v>21868</v>
      </c>
      <c r="N17450" t="s">
        <v>66302</v>
      </c>
      <c r="P17450" t="s">
        <v>2586</v>
      </c>
      <c r="Q17450">
        <v>598719125448</v>
      </c>
      <c r="V17450" t="s">
        <v>82912</v>
      </c>
      <c r="W17450" t="s">
        <v>47</v>
      </c>
      <c r="X17450" t="s">
        <v>2586</v>
      </c>
      <c r="Y17450" t="s">
        <v>2586</v>
      </c>
      <c r="AA17450" t="s">
        <v>50</v>
      </c>
      <c r="AB17450" t="s">
        <v>82149</v>
      </c>
    </row>
    <row r="17451" spans="1:28" hidden="1" x14ac:dyDescent="0.25">
      <c r="A17451">
        <v>17446</v>
      </c>
      <c r="B17451" t="s">
        <v>85584</v>
      </c>
      <c r="C17451" t="s">
        <v>85585</v>
      </c>
      <c r="D17451" t="s">
        <v>83449</v>
      </c>
      <c r="E17451" t="s">
        <v>85586</v>
      </c>
      <c r="G17451" t="s">
        <v>82146</v>
      </c>
      <c r="H17451" t="s">
        <v>39</v>
      </c>
      <c r="I17451" t="s">
        <v>82147</v>
      </c>
      <c r="J17451" t="s">
        <v>60007</v>
      </c>
      <c r="K17451" t="s">
        <v>34062</v>
      </c>
      <c r="L17451" t="s">
        <v>2586</v>
      </c>
      <c r="M17451" t="s">
        <v>21868</v>
      </c>
      <c r="N17451" t="s">
        <v>43904</v>
      </c>
      <c r="P17451" t="s">
        <v>2586</v>
      </c>
      <c r="Q17451">
        <v>284923360715</v>
      </c>
      <c r="T17451" t="s">
        <v>95</v>
      </c>
      <c r="V17451" t="s">
        <v>85587</v>
      </c>
      <c r="W17451" t="s">
        <v>47</v>
      </c>
      <c r="X17451" t="s">
        <v>2586</v>
      </c>
      <c r="Y17451" t="s">
        <v>2586</v>
      </c>
      <c r="AA17451" t="s">
        <v>50</v>
      </c>
      <c r="AB17451" t="s">
        <v>82149</v>
      </c>
    </row>
    <row r="17452" spans="1:28" hidden="1" x14ac:dyDescent="0.25">
      <c r="A17452">
        <v>17447</v>
      </c>
      <c r="B17452" t="s">
        <v>85588</v>
      </c>
      <c r="C17452" t="s">
        <v>85589</v>
      </c>
      <c r="D17452" t="s">
        <v>85590</v>
      </c>
      <c r="E17452" t="s">
        <v>85591</v>
      </c>
      <c r="G17452" t="s">
        <v>82146</v>
      </c>
      <c r="H17452" t="s">
        <v>39</v>
      </c>
      <c r="I17452" t="s">
        <v>82147</v>
      </c>
      <c r="J17452" t="s">
        <v>483</v>
      </c>
      <c r="K17452" t="s">
        <v>12564</v>
      </c>
      <c r="L17452" t="s">
        <v>57</v>
      </c>
      <c r="M17452" t="s">
        <v>82155</v>
      </c>
      <c r="N17452" t="s">
        <v>82584</v>
      </c>
      <c r="P17452" t="s">
        <v>2586</v>
      </c>
      <c r="Q17452">
        <v>705236277262</v>
      </c>
      <c r="V17452" t="s">
        <v>19765</v>
      </c>
      <c r="W17452" t="s">
        <v>47</v>
      </c>
      <c r="X17452" t="s">
        <v>2586</v>
      </c>
      <c r="Y17452" t="s">
        <v>2586</v>
      </c>
      <c r="AA17452" t="s">
        <v>50</v>
      </c>
      <c r="AB17452" t="s">
        <v>82149</v>
      </c>
    </row>
    <row r="17453" spans="1:28" hidden="1" x14ac:dyDescent="0.25">
      <c r="A17453">
        <v>17448</v>
      </c>
      <c r="B17453" t="s">
        <v>85592</v>
      </c>
      <c r="C17453" t="s">
        <v>85593</v>
      </c>
      <c r="D17453" t="s">
        <v>85594</v>
      </c>
      <c r="E17453" t="s">
        <v>85595</v>
      </c>
      <c r="G17453" t="s">
        <v>82146</v>
      </c>
      <c r="H17453" t="s">
        <v>39</v>
      </c>
      <c r="I17453" t="s">
        <v>82147</v>
      </c>
      <c r="J17453" t="s">
        <v>60007</v>
      </c>
      <c r="K17453" t="s">
        <v>3902</v>
      </c>
      <c r="L17453" t="s">
        <v>57</v>
      </c>
      <c r="M17453" t="s">
        <v>21868</v>
      </c>
      <c r="N17453" t="s">
        <v>82685</v>
      </c>
      <c r="P17453" t="s">
        <v>2586</v>
      </c>
      <c r="Q17453">
        <v>955112990172</v>
      </c>
      <c r="V17453" t="s">
        <v>85596</v>
      </c>
      <c r="W17453" t="s">
        <v>47</v>
      </c>
      <c r="X17453" t="s">
        <v>2586</v>
      </c>
      <c r="Y17453" t="s">
        <v>2586</v>
      </c>
      <c r="AA17453" t="s">
        <v>50</v>
      </c>
      <c r="AB17453" t="s">
        <v>82149</v>
      </c>
    </row>
    <row r="17454" spans="1:28" hidden="1" x14ac:dyDescent="0.25">
      <c r="A17454">
        <v>17449</v>
      </c>
      <c r="B17454" t="s">
        <v>85597</v>
      </c>
      <c r="C17454" t="s">
        <v>85598</v>
      </c>
      <c r="D17454" t="s">
        <v>49330</v>
      </c>
      <c r="E17454" t="s">
        <v>85599</v>
      </c>
      <c r="G17454" t="s">
        <v>82146</v>
      </c>
      <c r="H17454" t="s">
        <v>39</v>
      </c>
      <c r="I17454" t="s">
        <v>82147</v>
      </c>
      <c r="J17454" t="s">
        <v>82330</v>
      </c>
      <c r="K17454" t="s">
        <v>60779</v>
      </c>
      <c r="L17454" t="s">
        <v>57</v>
      </c>
      <c r="M17454" t="s">
        <v>2897</v>
      </c>
      <c r="N17454" t="s">
        <v>82969</v>
      </c>
      <c r="P17454" t="s">
        <v>2586</v>
      </c>
      <c r="Q17454">
        <v>401581344412</v>
      </c>
      <c r="T17454" t="s">
        <v>95</v>
      </c>
      <c r="V17454" t="s">
        <v>30541</v>
      </c>
      <c r="W17454" t="s">
        <v>47</v>
      </c>
      <c r="X17454" t="s">
        <v>2586</v>
      </c>
      <c r="Y17454" t="s">
        <v>2586</v>
      </c>
      <c r="AA17454" t="s">
        <v>50</v>
      </c>
      <c r="AB17454" t="s">
        <v>82149</v>
      </c>
    </row>
    <row r="17455" spans="1:28" hidden="1" x14ac:dyDescent="0.25">
      <c r="A17455">
        <v>17450</v>
      </c>
      <c r="B17455" t="s">
        <v>85600</v>
      </c>
      <c r="C17455" t="s">
        <v>85601</v>
      </c>
      <c r="D17455" t="s">
        <v>85602</v>
      </c>
      <c r="E17455" t="s">
        <v>191</v>
      </c>
      <c r="G17455" t="s">
        <v>82146</v>
      </c>
      <c r="H17455" t="s">
        <v>39</v>
      </c>
      <c r="I17455" t="s">
        <v>82147</v>
      </c>
      <c r="J17455" t="s">
        <v>82330</v>
      </c>
      <c r="K17455" t="s">
        <v>6568</v>
      </c>
      <c r="L17455" t="s">
        <v>57</v>
      </c>
      <c r="M17455" t="s">
        <v>2897</v>
      </c>
      <c r="N17455" t="s">
        <v>82654</v>
      </c>
      <c r="P17455" t="s">
        <v>2586</v>
      </c>
      <c r="Q17455">
        <v>359661133931</v>
      </c>
      <c r="V17455" t="s">
        <v>85603</v>
      </c>
      <c r="W17455" t="s">
        <v>47</v>
      </c>
      <c r="X17455" t="s">
        <v>2586</v>
      </c>
      <c r="Y17455" t="s">
        <v>2586</v>
      </c>
      <c r="AA17455" t="s">
        <v>50</v>
      </c>
      <c r="AB17455" t="s">
        <v>82149</v>
      </c>
    </row>
    <row r="17456" spans="1:28" hidden="1" x14ac:dyDescent="0.25">
      <c r="A17456">
        <v>17451</v>
      </c>
      <c r="B17456" t="s">
        <v>85604</v>
      </c>
      <c r="C17456" t="s">
        <v>85605</v>
      </c>
      <c r="D17456" t="s">
        <v>85606</v>
      </c>
      <c r="E17456" t="s">
        <v>2065</v>
      </c>
      <c r="G17456" t="s">
        <v>82146</v>
      </c>
      <c r="H17456" t="s">
        <v>39</v>
      </c>
      <c r="I17456" t="s">
        <v>82147</v>
      </c>
      <c r="J17456" t="s">
        <v>60007</v>
      </c>
      <c r="K17456" t="s">
        <v>85607</v>
      </c>
      <c r="L17456" t="s">
        <v>57</v>
      </c>
      <c r="M17456" t="s">
        <v>21868</v>
      </c>
      <c r="N17456" t="s">
        <v>82516</v>
      </c>
      <c r="P17456" t="s">
        <v>2586</v>
      </c>
      <c r="Q17456">
        <v>934103402944</v>
      </c>
      <c r="T17456" t="s">
        <v>95</v>
      </c>
      <c r="V17456" t="s">
        <v>3325</v>
      </c>
      <c r="W17456" t="s">
        <v>47</v>
      </c>
      <c r="X17456" t="s">
        <v>2586</v>
      </c>
      <c r="Y17456" t="s">
        <v>2586</v>
      </c>
      <c r="AA17456" t="s">
        <v>50</v>
      </c>
      <c r="AB17456" t="s">
        <v>82149</v>
      </c>
    </row>
    <row r="17457" spans="1:28" hidden="1" x14ac:dyDescent="0.25">
      <c r="A17457">
        <v>17452</v>
      </c>
      <c r="B17457" t="s">
        <v>85608</v>
      </c>
      <c r="C17457" t="s">
        <v>85609</v>
      </c>
      <c r="D17457" t="s">
        <v>85610</v>
      </c>
      <c r="E17457" t="s">
        <v>85611</v>
      </c>
      <c r="G17457" t="s">
        <v>82146</v>
      </c>
      <c r="H17457" t="s">
        <v>39</v>
      </c>
      <c r="I17457" t="s">
        <v>82147</v>
      </c>
      <c r="J17457" t="s">
        <v>82199</v>
      </c>
      <c r="K17457" t="s">
        <v>65144</v>
      </c>
      <c r="L17457" t="s">
        <v>151</v>
      </c>
      <c r="M17457" t="s">
        <v>82167</v>
      </c>
      <c r="N17457" t="s">
        <v>82596</v>
      </c>
      <c r="P17457" t="s">
        <v>2586</v>
      </c>
      <c r="Q17457">
        <v>225757498064</v>
      </c>
      <c r="V17457" t="s">
        <v>18407</v>
      </c>
      <c r="W17457" t="s">
        <v>47</v>
      </c>
      <c r="X17457" t="s">
        <v>2586</v>
      </c>
      <c r="Y17457" t="s">
        <v>2586</v>
      </c>
      <c r="AA17457" t="s">
        <v>50</v>
      </c>
      <c r="AB17457" t="s">
        <v>82149</v>
      </c>
    </row>
    <row r="17458" spans="1:28" hidden="1" x14ac:dyDescent="0.25">
      <c r="A17458">
        <v>17453</v>
      </c>
      <c r="B17458" t="s">
        <v>85612</v>
      </c>
      <c r="C17458" t="s">
        <v>85613</v>
      </c>
      <c r="D17458" t="s">
        <v>85614</v>
      </c>
      <c r="E17458" t="s">
        <v>191</v>
      </c>
      <c r="G17458" t="s">
        <v>82146</v>
      </c>
      <c r="H17458" t="s">
        <v>39</v>
      </c>
      <c r="I17458" t="s">
        <v>82147</v>
      </c>
      <c r="J17458" t="s">
        <v>60007</v>
      </c>
      <c r="K17458" t="s">
        <v>1297</v>
      </c>
      <c r="L17458" t="s">
        <v>57</v>
      </c>
      <c r="M17458" t="s">
        <v>67545</v>
      </c>
      <c r="N17458" t="s">
        <v>82310</v>
      </c>
      <c r="P17458" t="s">
        <v>2586</v>
      </c>
      <c r="Q17458">
        <v>973513108478</v>
      </c>
      <c r="V17458" t="s">
        <v>85615</v>
      </c>
      <c r="W17458" t="s">
        <v>47</v>
      </c>
      <c r="X17458" t="s">
        <v>2586</v>
      </c>
      <c r="Y17458" t="s">
        <v>2586</v>
      </c>
      <c r="AA17458" t="s">
        <v>50</v>
      </c>
      <c r="AB17458" t="s">
        <v>82149</v>
      </c>
    </row>
    <row r="17459" spans="1:28" hidden="1" x14ac:dyDescent="0.25">
      <c r="A17459">
        <v>17454</v>
      </c>
      <c r="B17459" t="s">
        <v>85616</v>
      </c>
      <c r="C17459" t="s">
        <v>85617</v>
      </c>
      <c r="D17459" t="s">
        <v>85618</v>
      </c>
      <c r="E17459" t="s">
        <v>191</v>
      </c>
      <c r="G17459" t="s">
        <v>82146</v>
      </c>
      <c r="H17459" t="s">
        <v>39</v>
      </c>
      <c r="I17459" t="s">
        <v>82147</v>
      </c>
      <c r="J17459" t="s">
        <v>1718</v>
      </c>
      <c r="K17459" t="s">
        <v>56089</v>
      </c>
      <c r="L17459" t="s">
        <v>57</v>
      </c>
      <c r="M17459" t="s">
        <v>82155</v>
      </c>
      <c r="N17459" t="s">
        <v>82697</v>
      </c>
      <c r="P17459" t="s">
        <v>2586</v>
      </c>
      <c r="Q17459">
        <v>463790033997</v>
      </c>
      <c r="V17459" t="s">
        <v>85619</v>
      </c>
      <c r="W17459" t="s">
        <v>47</v>
      </c>
      <c r="X17459" t="s">
        <v>2586</v>
      </c>
      <c r="Y17459" t="s">
        <v>2586</v>
      </c>
      <c r="AA17459" t="s">
        <v>50</v>
      </c>
      <c r="AB17459" t="s">
        <v>82149</v>
      </c>
    </row>
    <row r="17460" spans="1:28" hidden="1" x14ac:dyDescent="0.25">
      <c r="A17460">
        <v>17455</v>
      </c>
      <c r="B17460" t="s">
        <v>85620</v>
      </c>
      <c r="C17460" t="s">
        <v>85621</v>
      </c>
      <c r="D17460" t="s">
        <v>85622</v>
      </c>
      <c r="E17460" t="s">
        <v>2065</v>
      </c>
      <c r="G17460" t="s">
        <v>82146</v>
      </c>
      <c r="H17460" t="s">
        <v>39</v>
      </c>
      <c r="I17460" t="s">
        <v>82147</v>
      </c>
      <c r="J17460" t="s">
        <v>15984</v>
      </c>
      <c r="K17460" t="s">
        <v>15922</v>
      </c>
      <c r="L17460" t="s">
        <v>151</v>
      </c>
      <c r="M17460" t="s">
        <v>21868</v>
      </c>
      <c r="N17460" t="s">
        <v>82418</v>
      </c>
      <c r="P17460" t="s">
        <v>2586</v>
      </c>
      <c r="Q17460">
        <v>623226241032</v>
      </c>
      <c r="V17460" t="s">
        <v>85623</v>
      </c>
      <c r="W17460" t="s">
        <v>47</v>
      </c>
      <c r="X17460" t="s">
        <v>2586</v>
      </c>
      <c r="Y17460" t="s">
        <v>2586</v>
      </c>
      <c r="AA17460" t="s">
        <v>50</v>
      </c>
      <c r="AB17460" t="s">
        <v>82149</v>
      </c>
    </row>
    <row r="17461" spans="1:28" hidden="1" x14ac:dyDescent="0.25">
      <c r="A17461">
        <v>17456</v>
      </c>
      <c r="B17461" t="s">
        <v>85624</v>
      </c>
      <c r="C17461" t="s">
        <v>85625</v>
      </c>
      <c r="D17461" t="s">
        <v>14948</v>
      </c>
      <c r="E17461" t="s">
        <v>85626</v>
      </c>
      <c r="G17461" t="s">
        <v>82146</v>
      </c>
      <c r="H17461" t="s">
        <v>39</v>
      </c>
      <c r="I17461" t="s">
        <v>82147</v>
      </c>
      <c r="J17461" t="s">
        <v>483</v>
      </c>
      <c r="K17461" t="s">
        <v>39788</v>
      </c>
      <c r="L17461" t="s">
        <v>57</v>
      </c>
      <c r="M17461" t="s">
        <v>82155</v>
      </c>
      <c r="N17461" t="s">
        <v>82156</v>
      </c>
      <c r="P17461" t="s">
        <v>2586</v>
      </c>
      <c r="Q17461">
        <v>622875950377</v>
      </c>
      <c r="V17461" t="s">
        <v>83613</v>
      </c>
      <c r="W17461" t="s">
        <v>47</v>
      </c>
      <c r="X17461" t="s">
        <v>2586</v>
      </c>
      <c r="Y17461" t="s">
        <v>2586</v>
      </c>
      <c r="AA17461" t="s">
        <v>50</v>
      </c>
      <c r="AB17461" t="s">
        <v>82149</v>
      </c>
    </row>
    <row r="17462" spans="1:28" hidden="1" x14ac:dyDescent="0.25">
      <c r="A17462">
        <v>17457</v>
      </c>
      <c r="B17462" t="s">
        <v>85627</v>
      </c>
      <c r="C17462" t="s">
        <v>85628</v>
      </c>
      <c r="D17462" t="s">
        <v>12725</v>
      </c>
      <c r="E17462" t="s">
        <v>85629</v>
      </c>
      <c r="G17462" t="s">
        <v>82146</v>
      </c>
      <c r="H17462" t="s">
        <v>39</v>
      </c>
      <c r="I17462" t="s">
        <v>82147</v>
      </c>
      <c r="J17462" t="s">
        <v>1785</v>
      </c>
      <c r="K17462" t="s">
        <v>12727</v>
      </c>
      <c r="L17462" t="s">
        <v>57</v>
      </c>
      <c r="M17462" t="s">
        <v>21868</v>
      </c>
      <c r="N17462" t="s">
        <v>82983</v>
      </c>
      <c r="P17462" t="s">
        <v>2586</v>
      </c>
      <c r="Q17462">
        <v>797690229180</v>
      </c>
      <c r="S17462" t="s">
        <v>12728</v>
      </c>
      <c r="V17462" t="s">
        <v>30541</v>
      </c>
      <c r="W17462" t="s">
        <v>47</v>
      </c>
      <c r="X17462" t="s">
        <v>2586</v>
      </c>
      <c r="Y17462" t="s">
        <v>2586</v>
      </c>
      <c r="AA17462" t="s">
        <v>50</v>
      </c>
      <c r="AB17462" t="s">
        <v>82149</v>
      </c>
    </row>
    <row r="17463" spans="1:28" hidden="1" x14ac:dyDescent="0.25">
      <c r="A17463">
        <v>17458</v>
      </c>
      <c r="B17463" t="s">
        <v>85630</v>
      </c>
      <c r="C17463" t="s">
        <v>85631</v>
      </c>
      <c r="D17463" t="s">
        <v>85632</v>
      </c>
      <c r="E17463" t="s">
        <v>191</v>
      </c>
      <c r="G17463" t="s">
        <v>82146</v>
      </c>
      <c r="H17463" t="s">
        <v>39</v>
      </c>
      <c r="I17463" t="s">
        <v>82147</v>
      </c>
      <c r="J17463" t="s">
        <v>82199</v>
      </c>
      <c r="K17463" t="s">
        <v>78710</v>
      </c>
      <c r="L17463" t="s">
        <v>57</v>
      </c>
      <c r="M17463" t="s">
        <v>82167</v>
      </c>
      <c r="N17463" t="s">
        <v>83630</v>
      </c>
      <c r="P17463" t="s">
        <v>2586</v>
      </c>
      <c r="Q17463">
        <v>977079772653</v>
      </c>
      <c r="V17463" t="s">
        <v>85633</v>
      </c>
      <c r="W17463" t="s">
        <v>47</v>
      </c>
      <c r="X17463" t="s">
        <v>2586</v>
      </c>
      <c r="Y17463" t="s">
        <v>2586</v>
      </c>
      <c r="AA17463" t="s">
        <v>50</v>
      </c>
      <c r="AB17463" t="s">
        <v>82149</v>
      </c>
    </row>
    <row r="17464" spans="1:28" hidden="1" x14ac:dyDescent="0.25">
      <c r="A17464">
        <v>17459</v>
      </c>
      <c r="B17464" t="s">
        <v>85634</v>
      </c>
      <c r="C17464" t="s">
        <v>85635</v>
      </c>
      <c r="D17464" t="s">
        <v>85636</v>
      </c>
      <c r="E17464" t="s">
        <v>85637</v>
      </c>
      <c r="G17464" t="s">
        <v>82146</v>
      </c>
      <c r="H17464" t="s">
        <v>39</v>
      </c>
      <c r="I17464" t="s">
        <v>82147</v>
      </c>
      <c r="J17464" t="s">
        <v>323</v>
      </c>
      <c r="K17464" t="s">
        <v>85638</v>
      </c>
      <c r="L17464" t="s">
        <v>57</v>
      </c>
      <c r="M17464" t="s">
        <v>82167</v>
      </c>
      <c r="N17464" t="s">
        <v>85031</v>
      </c>
      <c r="P17464" t="s">
        <v>2586</v>
      </c>
      <c r="Q17464">
        <v>673326105128</v>
      </c>
      <c r="V17464" t="s">
        <v>85639</v>
      </c>
      <c r="W17464" t="s">
        <v>47</v>
      </c>
      <c r="X17464" t="s">
        <v>2586</v>
      </c>
      <c r="Y17464" t="s">
        <v>2586</v>
      </c>
      <c r="AA17464" t="s">
        <v>50</v>
      </c>
      <c r="AB17464" t="s">
        <v>82149</v>
      </c>
    </row>
    <row r="17465" spans="1:28" hidden="1" x14ac:dyDescent="0.25">
      <c r="A17465">
        <v>17460</v>
      </c>
      <c r="B17465" t="s">
        <v>85640</v>
      </c>
      <c r="C17465" t="s">
        <v>85641</v>
      </c>
      <c r="D17465" t="s">
        <v>82689</v>
      </c>
      <c r="E17465" t="s">
        <v>191</v>
      </c>
      <c r="G17465" t="s">
        <v>82146</v>
      </c>
      <c r="H17465" t="s">
        <v>39</v>
      </c>
      <c r="I17465" t="s">
        <v>82147</v>
      </c>
      <c r="J17465" t="s">
        <v>112</v>
      </c>
      <c r="K17465" t="s">
        <v>82690</v>
      </c>
      <c r="L17465" t="s">
        <v>57</v>
      </c>
      <c r="M17465" t="s">
        <v>2897</v>
      </c>
      <c r="N17465" t="s">
        <v>82760</v>
      </c>
      <c r="P17465" t="s">
        <v>2586</v>
      </c>
      <c r="Q17465">
        <v>953414322178</v>
      </c>
      <c r="T17465" t="s">
        <v>95</v>
      </c>
      <c r="V17465" t="s">
        <v>18363</v>
      </c>
      <c r="W17465" t="s">
        <v>47</v>
      </c>
      <c r="X17465" t="s">
        <v>2586</v>
      </c>
      <c r="Y17465" t="s">
        <v>2586</v>
      </c>
      <c r="AA17465" t="s">
        <v>50</v>
      </c>
      <c r="AB17465" t="s">
        <v>82149</v>
      </c>
    </row>
    <row r="17466" spans="1:28" hidden="1" x14ac:dyDescent="0.25">
      <c r="A17466">
        <v>17461</v>
      </c>
      <c r="B17466" t="s">
        <v>85642</v>
      </c>
      <c r="C17466" t="s">
        <v>85643</v>
      </c>
      <c r="D17466" t="s">
        <v>84994</v>
      </c>
      <c r="E17466" t="s">
        <v>85644</v>
      </c>
      <c r="G17466" t="s">
        <v>82146</v>
      </c>
      <c r="H17466" t="s">
        <v>39</v>
      </c>
      <c r="I17466" t="s">
        <v>82147</v>
      </c>
      <c r="J17466" t="s">
        <v>82730</v>
      </c>
      <c r="K17466" t="s">
        <v>16115</v>
      </c>
      <c r="L17466" t="s">
        <v>57</v>
      </c>
      <c r="M17466" t="s">
        <v>21868</v>
      </c>
      <c r="N17466" t="s">
        <v>82983</v>
      </c>
      <c r="P17466" t="s">
        <v>2586</v>
      </c>
      <c r="Q17466">
        <v>645680774053</v>
      </c>
      <c r="V17466" t="s">
        <v>20629</v>
      </c>
      <c r="W17466" t="s">
        <v>47</v>
      </c>
      <c r="X17466" t="s">
        <v>2586</v>
      </c>
      <c r="Y17466" t="s">
        <v>2586</v>
      </c>
      <c r="AA17466" t="s">
        <v>50</v>
      </c>
      <c r="AB17466" t="s">
        <v>82149</v>
      </c>
    </row>
    <row r="17467" spans="1:28" hidden="1" x14ac:dyDescent="0.25">
      <c r="A17467">
        <v>17462</v>
      </c>
      <c r="B17467" t="s">
        <v>85645</v>
      </c>
      <c r="C17467" t="s">
        <v>85646</v>
      </c>
      <c r="D17467" t="s">
        <v>85647</v>
      </c>
      <c r="E17467" t="s">
        <v>85648</v>
      </c>
      <c r="G17467" t="s">
        <v>82146</v>
      </c>
      <c r="H17467" t="s">
        <v>39</v>
      </c>
      <c r="I17467" t="s">
        <v>82147</v>
      </c>
      <c r="J17467" t="s">
        <v>66</v>
      </c>
      <c r="K17467" t="s">
        <v>15250</v>
      </c>
      <c r="L17467" t="s">
        <v>57</v>
      </c>
      <c r="M17467" t="s">
        <v>2897</v>
      </c>
      <c r="N17467" t="s">
        <v>84913</v>
      </c>
      <c r="P17467" t="s">
        <v>2586</v>
      </c>
      <c r="Q17467">
        <v>945302191356</v>
      </c>
      <c r="V17467" t="s">
        <v>32363</v>
      </c>
      <c r="W17467" t="s">
        <v>47</v>
      </c>
      <c r="X17467" t="s">
        <v>2586</v>
      </c>
      <c r="Y17467" t="s">
        <v>2586</v>
      </c>
      <c r="AA17467" t="s">
        <v>50</v>
      </c>
      <c r="AB17467" t="s">
        <v>82149</v>
      </c>
    </row>
    <row r="17468" spans="1:28" hidden="1" x14ac:dyDescent="0.25">
      <c r="A17468">
        <v>17463</v>
      </c>
      <c r="B17468" t="s">
        <v>85649</v>
      </c>
      <c r="C17468" t="s">
        <v>85650</v>
      </c>
      <c r="D17468" t="s">
        <v>85651</v>
      </c>
      <c r="E17468" t="s">
        <v>85652</v>
      </c>
      <c r="G17468" t="s">
        <v>82146</v>
      </c>
      <c r="H17468" t="s">
        <v>39</v>
      </c>
      <c r="I17468" t="s">
        <v>82147</v>
      </c>
      <c r="J17468" t="s">
        <v>82730</v>
      </c>
      <c r="K17468" t="s">
        <v>13403</v>
      </c>
      <c r="L17468" t="s">
        <v>57</v>
      </c>
      <c r="M17468" t="s">
        <v>21868</v>
      </c>
      <c r="N17468" t="s">
        <v>66302</v>
      </c>
      <c r="P17468" t="s">
        <v>2586</v>
      </c>
      <c r="Q17468">
        <v>424998505511</v>
      </c>
      <c r="V17468" t="s">
        <v>85653</v>
      </c>
      <c r="W17468" t="s">
        <v>47</v>
      </c>
      <c r="X17468" t="s">
        <v>2586</v>
      </c>
      <c r="Y17468" t="s">
        <v>2586</v>
      </c>
      <c r="AA17468" t="s">
        <v>50</v>
      </c>
      <c r="AB17468" t="s">
        <v>82149</v>
      </c>
    </row>
    <row r="17469" spans="1:28" hidden="1" x14ac:dyDescent="0.25">
      <c r="A17469">
        <v>17464</v>
      </c>
      <c r="B17469" t="s">
        <v>85654</v>
      </c>
      <c r="C17469" t="s">
        <v>85655</v>
      </c>
      <c r="D17469" t="s">
        <v>85656</v>
      </c>
      <c r="E17469" t="s">
        <v>191</v>
      </c>
      <c r="G17469" t="s">
        <v>82146</v>
      </c>
      <c r="H17469" t="s">
        <v>39</v>
      </c>
      <c r="I17469" t="s">
        <v>82147</v>
      </c>
      <c r="J17469" t="s">
        <v>15984</v>
      </c>
      <c r="K17469" t="s">
        <v>34062</v>
      </c>
      <c r="L17469" t="s">
        <v>57</v>
      </c>
      <c r="M17469" t="s">
        <v>21868</v>
      </c>
      <c r="N17469" t="s">
        <v>84035</v>
      </c>
      <c r="P17469" t="s">
        <v>2586</v>
      </c>
      <c r="Q17469">
        <v>284923360715</v>
      </c>
      <c r="T17469" t="s">
        <v>95</v>
      </c>
      <c r="V17469" t="s">
        <v>83075</v>
      </c>
      <c r="W17469" t="s">
        <v>47</v>
      </c>
      <c r="X17469" t="s">
        <v>2586</v>
      </c>
      <c r="Y17469" t="s">
        <v>2586</v>
      </c>
      <c r="AA17469" t="s">
        <v>50</v>
      </c>
      <c r="AB17469" t="s">
        <v>82149</v>
      </c>
    </row>
    <row r="17470" spans="1:28" hidden="1" x14ac:dyDescent="0.25">
      <c r="A17470">
        <v>17465</v>
      </c>
      <c r="B17470" t="s">
        <v>85657</v>
      </c>
      <c r="C17470" t="s">
        <v>85658</v>
      </c>
      <c r="D17470" t="s">
        <v>85659</v>
      </c>
      <c r="E17470" t="s">
        <v>52710</v>
      </c>
      <c r="G17470" t="s">
        <v>82146</v>
      </c>
      <c r="H17470" t="s">
        <v>39</v>
      </c>
      <c r="I17470" t="s">
        <v>82147</v>
      </c>
      <c r="J17470" t="s">
        <v>60007</v>
      </c>
      <c r="K17470" t="s">
        <v>645</v>
      </c>
      <c r="L17470" t="s">
        <v>57</v>
      </c>
      <c r="M17470" t="s">
        <v>21868</v>
      </c>
      <c r="N17470" t="s">
        <v>83013</v>
      </c>
      <c r="P17470" t="s">
        <v>2586</v>
      </c>
      <c r="Q17470">
        <v>394182520533</v>
      </c>
      <c r="V17470" t="s">
        <v>27669</v>
      </c>
      <c r="W17470" t="s">
        <v>47</v>
      </c>
      <c r="X17470" t="s">
        <v>2586</v>
      </c>
      <c r="Y17470" t="s">
        <v>2586</v>
      </c>
      <c r="AA17470" t="s">
        <v>50</v>
      </c>
      <c r="AB17470" t="s">
        <v>82149</v>
      </c>
    </row>
    <row r="17471" spans="1:28" hidden="1" x14ac:dyDescent="0.25">
      <c r="A17471">
        <v>17466</v>
      </c>
      <c r="B17471" t="s">
        <v>85660</v>
      </c>
      <c r="C17471" t="s">
        <v>85661</v>
      </c>
      <c r="D17471" t="s">
        <v>85662</v>
      </c>
      <c r="E17471" t="s">
        <v>191</v>
      </c>
      <c r="G17471" t="s">
        <v>82146</v>
      </c>
      <c r="H17471" t="s">
        <v>39</v>
      </c>
      <c r="I17471" t="s">
        <v>82147</v>
      </c>
      <c r="J17471" t="s">
        <v>60007</v>
      </c>
      <c r="K17471" t="s">
        <v>15572</v>
      </c>
      <c r="L17471" t="s">
        <v>57</v>
      </c>
      <c r="M17471" t="s">
        <v>21868</v>
      </c>
      <c r="N17471" t="s">
        <v>66302</v>
      </c>
      <c r="P17471" t="s">
        <v>2586</v>
      </c>
      <c r="Q17471">
        <v>873653097279</v>
      </c>
      <c r="V17471" t="s">
        <v>83392</v>
      </c>
      <c r="W17471" t="s">
        <v>47</v>
      </c>
      <c r="X17471" t="s">
        <v>2586</v>
      </c>
      <c r="Y17471" t="s">
        <v>2586</v>
      </c>
      <c r="AA17471" t="s">
        <v>50</v>
      </c>
      <c r="AB17471" t="s">
        <v>82149</v>
      </c>
    </row>
    <row r="17472" spans="1:28" hidden="1" x14ac:dyDescent="0.25">
      <c r="A17472">
        <v>17467</v>
      </c>
      <c r="B17472" t="s">
        <v>85663</v>
      </c>
      <c r="C17472" t="s">
        <v>85664</v>
      </c>
      <c r="D17472" t="s">
        <v>85665</v>
      </c>
      <c r="E17472" t="s">
        <v>85666</v>
      </c>
      <c r="G17472" t="s">
        <v>82146</v>
      </c>
      <c r="H17472" t="s">
        <v>39</v>
      </c>
      <c r="I17472" t="s">
        <v>82147</v>
      </c>
      <c r="J17472" t="s">
        <v>60007</v>
      </c>
      <c r="K17472" t="s">
        <v>631</v>
      </c>
      <c r="L17472" t="s">
        <v>57</v>
      </c>
      <c r="M17472" t="s">
        <v>21868</v>
      </c>
      <c r="N17472" t="s">
        <v>83085</v>
      </c>
      <c r="P17472" t="s">
        <v>2586</v>
      </c>
      <c r="Q17472">
        <v>926818078723</v>
      </c>
      <c r="V17472" t="s">
        <v>83613</v>
      </c>
      <c r="W17472" t="s">
        <v>47</v>
      </c>
      <c r="X17472" t="s">
        <v>2586</v>
      </c>
      <c r="Y17472" t="s">
        <v>2586</v>
      </c>
      <c r="AA17472" t="s">
        <v>50</v>
      </c>
      <c r="AB17472" t="s">
        <v>82149</v>
      </c>
    </row>
    <row r="17473" spans="1:28" hidden="1" x14ac:dyDescent="0.25">
      <c r="A17473">
        <v>17468</v>
      </c>
      <c r="B17473" t="s">
        <v>85667</v>
      </c>
      <c r="C17473" t="s">
        <v>85668</v>
      </c>
      <c r="D17473" t="s">
        <v>85669</v>
      </c>
      <c r="E17473" t="s">
        <v>85670</v>
      </c>
      <c r="G17473" t="s">
        <v>82146</v>
      </c>
      <c r="H17473" t="s">
        <v>39</v>
      </c>
      <c r="I17473" t="s">
        <v>82147</v>
      </c>
      <c r="J17473" t="s">
        <v>15984</v>
      </c>
      <c r="K17473" t="s">
        <v>12377</v>
      </c>
      <c r="L17473" t="s">
        <v>57</v>
      </c>
      <c r="M17473" t="s">
        <v>21868</v>
      </c>
      <c r="N17473" t="s">
        <v>21869</v>
      </c>
      <c r="P17473" t="s">
        <v>2586</v>
      </c>
      <c r="Q17473">
        <v>809452653026</v>
      </c>
      <c r="V17473" t="s">
        <v>27061</v>
      </c>
      <c r="W17473" t="s">
        <v>47</v>
      </c>
      <c r="X17473" t="s">
        <v>2586</v>
      </c>
      <c r="Y17473" t="s">
        <v>2586</v>
      </c>
      <c r="AA17473" t="s">
        <v>50</v>
      </c>
      <c r="AB17473" t="s">
        <v>82149</v>
      </c>
    </row>
    <row r="17474" spans="1:28" hidden="1" x14ac:dyDescent="0.25">
      <c r="A17474">
        <v>17469</v>
      </c>
      <c r="B17474" t="s">
        <v>85671</v>
      </c>
      <c r="C17474" t="s">
        <v>85672</v>
      </c>
      <c r="D17474" t="s">
        <v>18120</v>
      </c>
      <c r="E17474" t="s">
        <v>191</v>
      </c>
      <c r="G17474" t="s">
        <v>82146</v>
      </c>
      <c r="H17474" t="s">
        <v>39</v>
      </c>
      <c r="I17474" t="s">
        <v>82147</v>
      </c>
      <c r="J17474" t="s">
        <v>15984</v>
      </c>
      <c r="K17474" t="s">
        <v>58760</v>
      </c>
      <c r="L17474" t="s">
        <v>57</v>
      </c>
      <c r="M17474" t="s">
        <v>21868</v>
      </c>
      <c r="N17474" t="s">
        <v>83019</v>
      </c>
      <c r="P17474" t="s">
        <v>2586</v>
      </c>
      <c r="Q17474">
        <v>255467803962</v>
      </c>
      <c r="S17474" t="s">
        <v>58761</v>
      </c>
      <c r="T17474" t="s">
        <v>117</v>
      </c>
      <c r="U17474" t="s">
        <v>58762</v>
      </c>
      <c r="V17474" t="s">
        <v>19812</v>
      </c>
      <c r="W17474" t="s">
        <v>47</v>
      </c>
      <c r="X17474" t="s">
        <v>2586</v>
      </c>
      <c r="Y17474" t="s">
        <v>2586</v>
      </c>
      <c r="AA17474" t="s">
        <v>50</v>
      </c>
      <c r="AB17474" t="s">
        <v>82149</v>
      </c>
    </row>
    <row r="17475" spans="1:28" hidden="1" x14ac:dyDescent="0.25">
      <c r="A17475">
        <v>17470</v>
      </c>
      <c r="B17475" t="s">
        <v>85673</v>
      </c>
      <c r="C17475" t="s">
        <v>85674</v>
      </c>
      <c r="D17475" t="s">
        <v>4370</v>
      </c>
      <c r="E17475" t="s">
        <v>85675</v>
      </c>
      <c r="G17475" t="s">
        <v>82146</v>
      </c>
      <c r="H17475" t="s">
        <v>39</v>
      </c>
      <c r="I17475" t="s">
        <v>82147</v>
      </c>
      <c r="J17475" t="s">
        <v>32259</v>
      </c>
      <c r="K17475" t="s">
        <v>4371</v>
      </c>
      <c r="L17475" t="s">
        <v>57</v>
      </c>
      <c r="M17475" t="s">
        <v>2897</v>
      </c>
      <c r="N17475" t="s">
        <v>85454</v>
      </c>
      <c r="P17475" t="s">
        <v>2586</v>
      </c>
      <c r="Q17475">
        <v>505385235601</v>
      </c>
      <c r="S17475" t="s">
        <v>83250</v>
      </c>
      <c r="T17475" t="s">
        <v>80</v>
      </c>
      <c r="U17475" t="s">
        <v>4373</v>
      </c>
      <c r="V17475" t="s">
        <v>84799</v>
      </c>
      <c r="W17475" t="s">
        <v>47</v>
      </c>
      <c r="X17475" t="s">
        <v>2586</v>
      </c>
      <c r="Y17475" t="s">
        <v>2586</v>
      </c>
      <c r="AA17475" t="s">
        <v>50</v>
      </c>
      <c r="AB17475" t="s">
        <v>82149</v>
      </c>
    </row>
    <row r="17476" spans="1:28" hidden="1" x14ac:dyDescent="0.25">
      <c r="A17476">
        <v>17471</v>
      </c>
      <c r="B17476" t="s">
        <v>85676</v>
      </c>
      <c r="C17476" t="s">
        <v>85677</v>
      </c>
      <c r="D17476" t="s">
        <v>24077</v>
      </c>
      <c r="E17476" t="s">
        <v>85678</v>
      </c>
      <c r="G17476" t="s">
        <v>82146</v>
      </c>
      <c r="H17476" t="s">
        <v>39</v>
      </c>
      <c r="I17476" t="s">
        <v>82147</v>
      </c>
      <c r="J17476" t="s">
        <v>60007</v>
      </c>
      <c r="K17476" t="s">
        <v>24080</v>
      </c>
      <c r="L17476" t="s">
        <v>57</v>
      </c>
      <c r="M17476" t="s">
        <v>21868</v>
      </c>
      <c r="N17476" t="s">
        <v>83085</v>
      </c>
      <c r="P17476" t="s">
        <v>2586</v>
      </c>
      <c r="Q17476">
        <v>583291759247</v>
      </c>
      <c r="T17476" t="s">
        <v>95</v>
      </c>
      <c r="V17476" t="s">
        <v>83519</v>
      </c>
      <c r="W17476" t="s">
        <v>47</v>
      </c>
      <c r="X17476" t="s">
        <v>2586</v>
      </c>
      <c r="Y17476" t="s">
        <v>2586</v>
      </c>
      <c r="AA17476" t="s">
        <v>50</v>
      </c>
      <c r="AB17476" t="s">
        <v>82149</v>
      </c>
    </row>
    <row r="17477" spans="1:28" hidden="1" x14ac:dyDescent="0.25">
      <c r="A17477">
        <v>17472</v>
      </c>
      <c r="B17477" t="s">
        <v>85679</v>
      </c>
      <c r="C17477" t="s">
        <v>85680</v>
      </c>
      <c r="D17477" t="s">
        <v>85681</v>
      </c>
      <c r="E17477" t="s">
        <v>85682</v>
      </c>
      <c r="G17477" t="s">
        <v>82146</v>
      </c>
      <c r="H17477" t="s">
        <v>39</v>
      </c>
      <c r="I17477" t="s">
        <v>82147</v>
      </c>
      <c r="J17477" t="s">
        <v>15984</v>
      </c>
      <c r="K17477" t="s">
        <v>14365</v>
      </c>
      <c r="L17477" t="s">
        <v>57</v>
      </c>
      <c r="M17477" t="s">
        <v>21868</v>
      </c>
      <c r="N17477" t="s">
        <v>84841</v>
      </c>
      <c r="P17477" t="s">
        <v>2586</v>
      </c>
      <c r="Q17477">
        <v>447954974826</v>
      </c>
      <c r="V17477" t="s">
        <v>85683</v>
      </c>
      <c r="W17477" t="s">
        <v>47</v>
      </c>
      <c r="X17477" t="s">
        <v>2586</v>
      </c>
      <c r="Y17477" t="s">
        <v>2586</v>
      </c>
      <c r="AA17477" t="s">
        <v>50</v>
      </c>
      <c r="AB17477" t="s">
        <v>82149</v>
      </c>
    </row>
    <row r="17478" spans="1:28" hidden="1" x14ac:dyDescent="0.25">
      <c r="A17478">
        <v>17473</v>
      </c>
      <c r="B17478" t="s">
        <v>85684</v>
      </c>
      <c r="C17478" t="s">
        <v>85685</v>
      </c>
      <c r="D17478" t="s">
        <v>52518</v>
      </c>
      <c r="E17478" t="s">
        <v>9343</v>
      </c>
      <c r="G17478" t="s">
        <v>82146</v>
      </c>
      <c r="H17478" t="s">
        <v>39</v>
      </c>
      <c r="I17478" t="s">
        <v>82147</v>
      </c>
      <c r="J17478" t="s">
        <v>15984</v>
      </c>
      <c r="K17478" t="s">
        <v>5168</v>
      </c>
      <c r="L17478" t="s">
        <v>57</v>
      </c>
      <c r="M17478" t="s">
        <v>21868</v>
      </c>
      <c r="N17478" t="s">
        <v>85686</v>
      </c>
      <c r="P17478" t="s">
        <v>2586</v>
      </c>
      <c r="Q17478">
        <v>865668311062</v>
      </c>
      <c r="V17478" t="s">
        <v>83045</v>
      </c>
      <c r="W17478" t="s">
        <v>47</v>
      </c>
      <c r="X17478" t="s">
        <v>2586</v>
      </c>
      <c r="Y17478" t="s">
        <v>2586</v>
      </c>
      <c r="AA17478" t="s">
        <v>50</v>
      </c>
      <c r="AB17478" t="s">
        <v>82149</v>
      </c>
    </row>
    <row r="17479" spans="1:28" hidden="1" x14ac:dyDescent="0.25">
      <c r="A17479">
        <v>17474</v>
      </c>
      <c r="B17479" t="s">
        <v>85687</v>
      </c>
      <c r="C17479" t="s">
        <v>85688</v>
      </c>
      <c r="D17479" t="s">
        <v>19596</v>
      </c>
      <c r="E17479" t="s">
        <v>82771</v>
      </c>
      <c r="G17479" t="s">
        <v>82146</v>
      </c>
      <c r="H17479" t="s">
        <v>39</v>
      </c>
      <c r="I17479" t="s">
        <v>82147</v>
      </c>
      <c r="J17479" t="s">
        <v>85689</v>
      </c>
      <c r="K17479" t="s">
        <v>24317</v>
      </c>
      <c r="L17479" t="s">
        <v>151</v>
      </c>
      <c r="M17479" t="s">
        <v>82167</v>
      </c>
      <c r="N17479" t="s">
        <v>85690</v>
      </c>
      <c r="P17479" t="s">
        <v>2586</v>
      </c>
      <c r="Q17479">
        <v>604937918628</v>
      </c>
      <c r="V17479" t="s">
        <v>50386</v>
      </c>
      <c r="W17479" t="s">
        <v>47</v>
      </c>
      <c r="X17479" t="s">
        <v>2586</v>
      </c>
      <c r="Y17479" t="s">
        <v>2586</v>
      </c>
      <c r="AA17479" t="s">
        <v>50</v>
      </c>
      <c r="AB17479" t="s">
        <v>82149</v>
      </c>
    </row>
    <row r="17480" spans="1:28" hidden="1" x14ac:dyDescent="0.25">
      <c r="A17480">
        <v>17475</v>
      </c>
      <c r="B17480" t="s">
        <v>85691</v>
      </c>
      <c r="C17480" t="s">
        <v>85692</v>
      </c>
      <c r="D17480" t="s">
        <v>2890</v>
      </c>
      <c r="E17480" t="s">
        <v>85693</v>
      </c>
      <c r="G17480" t="s">
        <v>82146</v>
      </c>
      <c r="H17480" t="s">
        <v>39</v>
      </c>
      <c r="I17480" t="s">
        <v>82147</v>
      </c>
      <c r="J17480" t="s">
        <v>32259</v>
      </c>
      <c r="K17480" t="s">
        <v>150</v>
      </c>
      <c r="L17480" t="s">
        <v>57</v>
      </c>
      <c r="M17480" t="s">
        <v>2897</v>
      </c>
      <c r="N17480" t="s">
        <v>82929</v>
      </c>
      <c r="P17480" t="s">
        <v>2586</v>
      </c>
      <c r="Q17480">
        <v>554644698379</v>
      </c>
      <c r="S17480" t="s">
        <v>85694</v>
      </c>
      <c r="T17480" t="s">
        <v>117</v>
      </c>
      <c r="U17480" t="s">
        <v>9145</v>
      </c>
      <c r="V17480" t="s">
        <v>84765</v>
      </c>
      <c r="W17480" t="s">
        <v>47</v>
      </c>
      <c r="X17480" t="s">
        <v>2586</v>
      </c>
      <c r="Y17480" t="s">
        <v>2586</v>
      </c>
      <c r="AA17480" t="s">
        <v>50</v>
      </c>
      <c r="AB17480" t="s">
        <v>82149</v>
      </c>
    </row>
    <row r="17481" spans="1:28" hidden="1" x14ac:dyDescent="0.25">
      <c r="A17481">
        <v>17476</v>
      </c>
      <c r="B17481" t="s">
        <v>85695</v>
      </c>
      <c r="C17481" t="s">
        <v>85696</v>
      </c>
      <c r="D17481" t="s">
        <v>85697</v>
      </c>
      <c r="E17481" t="s">
        <v>780</v>
      </c>
      <c r="G17481" t="s">
        <v>82146</v>
      </c>
      <c r="H17481" t="s">
        <v>39</v>
      </c>
      <c r="I17481" t="s">
        <v>82147</v>
      </c>
      <c r="J17481" t="s">
        <v>82199</v>
      </c>
      <c r="K17481" t="s">
        <v>75418</v>
      </c>
      <c r="L17481" t="s">
        <v>151</v>
      </c>
      <c r="M17481" t="s">
        <v>82167</v>
      </c>
      <c r="N17481" t="s">
        <v>84450</v>
      </c>
      <c r="P17481" t="s">
        <v>2586</v>
      </c>
      <c r="Q17481">
        <v>695511940773</v>
      </c>
      <c r="V17481" t="s">
        <v>28440</v>
      </c>
      <c r="W17481" t="s">
        <v>47</v>
      </c>
      <c r="X17481" t="s">
        <v>2586</v>
      </c>
      <c r="Y17481" t="s">
        <v>2586</v>
      </c>
      <c r="AA17481" t="s">
        <v>50</v>
      </c>
      <c r="AB17481" t="s">
        <v>82149</v>
      </c>
    </row>
    <row r="17482" spans="1:28" hidden="1" x14ac:dyDescent="0.25">
      <c r="A17482">
        <v>17477</v>
      </c>
      <c r="B17482" t="s">
        <v>85698</v>
      </c>
      <c r="C17482" t="s">
        <v>85699</v>
      </c>
      <c r="D17482" t="s">
        <v>7780</v>
      </c>
      <c r="E17482" t="s">
        <v>191</v>
      </c>
      <c r="G17482" t="s">
        <v>82146</v>
      </c>
      <c r="H17482" t="s">
        <v>39</v>
      </c>
      <c r="I17482" t="s">
        <v>82147</v>
      </c>
      <c r="J17482" t="s">
        <v>849</v>
      </c>
      <c r="K17482" t="s">
        <v>36245</v>
      </c>
      <c r="L17482" t="s">
        <v>57</v>
      </c>
      <c r="M17482" t="s">
        <v>2897</v>
      </c>
      <c r="N17482" t="s">
        <v>85700</v>
      </c>
      <c r="P17482" t="s">
        <v>2586</v>
      </c>
      <c r="Q17482">
        <v>500455307483</v>
      </c>
      <c r="S17482" t="s">
        <v>85701</v>
      </c>
      <c r="T17482" t="s">
        <v>95</v>
      </c>
      <c r="V17482" t="s">
        <v>85702</v>
      </c>
      <c r="W17482" t="s">
        <v>47</v>
      </c>
      <c r="X17482" t="s">
        <v>2586</v>
      </c>
      <c r="Y17482" t="s">
        <v>2586</v>
      </c>
      <c r="AA17482" t="s">
        <v>50</v>
      </c>
      <c r="AB17482" t="s">
        <v>82149</v>
      </c>
    </row>
    <row r="17483" spans="1:28" hidden="1" x14ac:dyDescent="0.25">
      <c r="A17483">
        <v>17478</v>
      </c>
      <c r="B17483" t="s">
        <v>85703</v>
      </c>
      <c r="C17483" t="s">
        <v>85704</v>
      </c>
      <c r="D17483" t="s">
        <v>41028</v>
      </c>
      <c r="E17483" t="s">
        <v>85705</v>
      </c>
      <c r="G17483" t="s">
        <v>82146</v>
      </c>
      <c r="H17483" t="s">
        <v>39</v>
      </c>
      <c r="I17483" t="s">
        <v>82147</v>
      </c>
      <c r="J17483" t="s">
        <v>102</v>
      </c>
      <c r="K17483" t="s">
        <v>41030</v>
      </c>
      <c r="L17483" t="s">
        <v>57</v>
      </c>
      <c r="M17483" t="s">
        <v>82531</v>
      </c>
      <c r="N17483" t="s">
        <v>82532</v>
      </c>
      <c r="P17483" t="s">
        <v>2586</v>
      </c>
      <c r="Q17483">
        <v>407786396586</v>
      </c>
      <c r="T17483" t="s">
        <v>1794</v>
      </c>
      <c r="V17483" t="s">
        <v>85706</v>
      </c>
      <c r="W17483" t="s">
        <v>47</v>
      </c>
      <c r="X17483" t="s">
        <v>2586</v>
      </c>
      <c r="Y17483" t="s">
        <v>2586</v>
      </c>
      <c r="AA17483" t="s">
        <v>50</v>
      </c>
      <c r="AB17483" t="s">
        <v>82149</v>
      </c>
    </row>
    <row r="17484" spans="1:28" hidden="1" x14ac:dyDescent="0.25">
      <c r="A17484">
        <v>17479</v>
      </c>
      <c r="B17484" t="s">
        <v>85707</v>
      </c>
      <c r="C17484" t="s">
        <v>85708</v>
      </c>
      <c r="D17484" t="s">
        <v>13431</v>
      </c>
      <c r="E17484" t="s">
        <v>85709</v>
      </c>
      <c r="G17484" t="s">
        <v>82146</v>
      </c>
      <c r="H17484" t="s">
        <v>39</v>
      </c>
      <c r="I17484" t="s">
        <v>82147</v>
      </c>
      <c r="J17484" t="s">
        <v>32259</v>
      </c>
      <c r="K17484" t="s">
        <v>13433</v>
      </c>
      <c r="L17484" t="s">
        <v>57</v>
      </c>
      <c r="M17484" t="s">
        <v>2897</v>
      </c>
      <c r="N17484" t="s">
        <v>61744</v>
      </c>
      <c r="P17484" t="s">
        <v>2586</v>
      </c>
      <c r="Q17484">
        <v>829320968072</v>
      </c>
      <c r="S17484" t="s">
        <v>13434</v>
      </c>
      <c r="V17484" t="s">
        <v>82840</v>
      </c>
      <c r="W17484" t="s">
        <v>47</v>
      </c>
      <c r="X17484" t="s">
        <v>2586</v>
      </c>
      <c r="Y17484" t="s">
        <v>2586</v>
      </c>
      <c r="AA17484" t="s">
        <v>50</v>
      </c>
      <c r="AB17484" t="s">
        <v>82149</v>
      </c>
    </row>
    <row r="17485" spans="1:28" hidden="1" x14ac:dyDescent="0.25">
      <c r="A17485">
        <v>17480</v>
      </c>
      <c r="B17485" t="s">
        <v>85710</v>
      </c>
      <c r="C17485" t="s">
        <v>85711</v>
      </c>
      <c r="D17485" t="s">
        <v>1601</v>
      </c>
      <c r="E17485" t="s">
        <v>18784</v>
      </c>
      <c r="G17485" t="s">
        <v>82146</v>
      </c>
      <c r="H17485" t="s">
        <v>39</v>
      </c>
      <c r="I17485" t="s">
        <v>82147</v>
      </c>
      <c r="J17485" t="s">
        <v>593</v>
      </c>
      <c r="K17485" t="s">
        <v>8226</v>
      </c>
      <c r="L17485" t="s">
        <v>2586</v>
      </c>
      <c r="M17485" t="s">
        <v>67545</v>
      </c>
      <c r="N17485" t="s">
        <v>82205</v>
      </c>
      <c r="P17485" t="s">
        <v>2586</v>
      </c>
      <c r="Q17485">
        <v>429823483134</v>
      </c>
      <c r="T17485" t="s">
        <v>95</v>
      </c>
      <c r="V17485" t="s">
        <v>26917</v>
      </c>
      <c r="W17485" t="s">
        <v>47</v>
      </c>
      <c r="X17485" t="s">
        <v>2586</v>
      </c>
      <c r="Y17485" t="s">
        <v>2586</v>
      </c>
      <c r="AA17485" t="s">
        <v>50</v>
      </c>
      <c r="AB17485" t="s">
        <v>82149</v>
      </c>
    </row>
    <row r="17486" spans="1:28" hidden="1" x14ac:dyDescent="0.25">
      <c r="A17486">
        <v>17481</v>
      </c>
      <c r="B17486" t="s">
        <v>85712</v>
      </c>
      <c r="C17486" t="s">
        <v>85713</v>
      </c>
      <c r="D17486" t="s">
        <v>85714</v>
      </c>
      <c r="E17486" t="s">
        <v>2065</v>
      </c>
      <c r="G17486" t="s">
        <v>82146</v>
      </c>
      <c r="H17486" t="s">
        <v>39</v>
      </c>
      <c r="I17486" t="s">
        <v>82147</v>
      </c>
      <c r="J17486" t="s">
        <v>82199</v>
      </c>
      <c r="K17486" t="s">
        <v>85715</v>
      </c>
      <c r="L17486" t="s">
        <v>151</v>
      </c>
      <c r="M17486" t="s">
        <v>82167</v>
      </c>
      <c r="N17486" t="s">
        <v>82596</v>
      </c>
      <c r="P17486" t="s">
        <v>2586</v>
      </c>
      <c r="Q17486">
        <v>530331454544</v>
      </c>
      <c r="T17486" t="s">
        <v>1794</v>
      </c>
      <c r="V17486" t="s">
        <v>85716</v>
      </c>
      <c r="W17486" t="s">
        <v>47</v>
      </c>
      <c r="X17486" t="s">
        <v>2586</v>
      </c>
      <c r="Y17486" t="s">
        <v>2586</v>
      </c>
      <c r="AA17486" t="s">
        <v>50</v>
      </c>
      <c r="AB17486" t="s">
        <v>82149</v>
      </c>
    </row>
    <row r="17487" spans="1:28" hidden="1" x14ac:dyDescent="0.25">
      <c r="A17487">
        <v>17482</v>
      </c>
      <c r="B17487" t="s">
        <v>85717</v>
      </c>
      <c r="C17487" t="s">
        <v>85718</v>
      </c>
      <c r="D17487" t="s">
        <v>85719</v>
      </c>
      <c r="E17487" t="s">
        <v>2065</v>
      </c>
      <c r="G17487" t="s">
        <v>82146</v>
      </c>
      <c r="H17487" t="s">
        <v>39</v>
      </c>
      <c r="I17487" t="s">
        <v>82147</v>
      </c>
      <c r="J17487" t="s">
        <v>593</v>
      </c>
      <c r="K17487" t="s">
        <v>75532</v>
      </c>
      <c r="L17487" t="s">
        <v>57</v>
      </c>
      <c r="M17487" t="s">
        <v>67545</v>
      </c>
      <c r="N17487" t="s">
        <v>82281</v>
      </c>
      <c r="P17487" t="s">
        <v>2586</v>
      </c>
      <c r="Q17487">
        <v>698157455371</v>
      </c>
      <c r="T17487" t="s">
        <v>95</v>
      </c>
      <c r="V17487" t="s">
        <v>82924</v>
      </c>
      <c r="W17487" t="s">
        <v>47</v>
      </c>
      <c r="X17487" t="s">
        <v>2586</v>
      </c>
      <c r="Y17487" t="s">
        <v>2586</v>
      </c>
      <c r="AA17487" t="s">
        <v>50</v>
      </c>
      <c r="AB17487" t="s">
        <v>82149</v>
      </c>
    </row>
    <row r="17488" spans="1:28" hidden="1" x14ac:dyDescent="0.25">
      <c r="A17488">
        <v>17483</v>
      </c>
      <c r="B17488" t="s">
        <v>85720</v>
      </c>
      <c r="C17488" t="s">
        <v>85721</v>
      </c>
      <c r="D17488" t="s">
        <v>85722</v>
      </c>
      <c r="E17488" t="s">
        <v>85723</v>
      </c>
      <c r="G17488" t="s">
        <v>82146</v>
      </c>
      <c r="H17488" t="s">
        <v>39</v>
      </c>
      <c r="I17488" t="s">
        <v>82147</v>
      </c>
      <c r="J17488" t="s">
        <v>15984</v>
      </c>
      <c r="K17488" t="s">
        <v>12149</v>
      </c>
      <c r="L17488" t="s">
        <v>57</v>
      </c>
      <c r="M17488" t="s">
        <v>21868</v>
      </c>
      <c r="N17488" t="s">
        <v>83591</v>
      </c>
      <c r="P17488" t="s">
        <v>2586</v>
      </c>
      <c r="Q17488">
        <v>970112452396</v>
      </c>
      <c r="T17488" t="s">
        <v>95</v>
      </c>
      <c r="V17488" t="s">
        <v>85724</v>
      </c>
      <c r="W17488" t="s">
        <v>47</v>
      </c>
      <c r="X17488" t="s">
        <v>2586</v>
      </c>
      <c r="Y17488" t="s">
        <v>2586</v>
      </c>
      <c r="AA17488" t="s">
        <v>50</v>
      </c>
      <c r="AB17488" t="s">
        <v>82149</v>
      </c>
    </row>
    <row r="17489" spans="1:28" hidden="1" x14ac:dyDescent="0.25">
      <c r="A17489">
        <v>17484</v>
      </c>
      <c r="B17489" t="s">
        <v>85725</v>
      </c>
      <c r="C17489" t="s">
        <v>85726</v>
      </c>
      <c r="D17489" t="s">
        <v>85727</v>
      </c>
      <c r="E17489" t="s">
        <v>85728</v>
      </c>
      <c r="G17489" t="s">
        <v>82146</v>
      </c>
      <c r="H17489" t="s">
        <v>39</v>
      </c>
      <c r="I17489" t="s">
        <v>82147</v>
      </c>
      <c r="J17489" t="s">
        <v>1718</v>
      </c>
      <c r="K17489" t="s">
        <v>85729</v>
      </c>
      <c r="L17489" t="s">
        <v>57</v>
      </c>
      <c r="M17489" t="s">
        <v>82155</v>
      </c>
      <c r="N17489" t="s">
        <v>82680</v>
      </c>
      <c r="P17489" t="s">
        <v>2586</v>
      </c>
      <c r="Q17489">
        <v>764992991566</v>
      </c>
      <c r="T17489" t="s">
        <v>95</v>
      </c>
      <c r="V17489" t="s">
        <v>83763</v>
      </c>
      <c r="W17489" t="s">
        <v>47</v>
      </c>
      <c r="X17489" t="s">
        <v>2586</v>
      </c>
      <c r="Y17489" t="s">
        <v>2586</v>
      </c>
      <c r="AA17489" t="s">
        <v>50</v>
      </c>
      <c r="AB17489" t="s">
        <v>82149</v>
      </c>
    </row>
    <row r="17490" spans="1:28" hidden="1" x14ac:dyDescent="0.25">
      <c r="A17490">
        <v>17485</v>
      </c>
      <c r="B17490" t="s">
        <v>85730</v>
      </c>
      <c r="C17490" t="s">
        <v>85731</v>
      </c>
      <c r="D17490" t="s">
        <v>85732</v>
      </c>
      <c r="E17490" t="s">
        <v>85733</v>
      </c>
      <c r="G17490" t="s">
        <v>82146</v>
      </c>
      <c r="H17490" t="s">
        <v>39</v>
      </c>
      <c r="I17490" t="s">
        <v>82147</v>
      </c>
      <c r="J17490" t="s">
        <v>66</v>
      </c>
      <c r="K17490" t="s">
        <v>14231</v>
      </c>
      <c r="L17490" t="s">
        <v>57</v>
      </c>
      <c r="M17490" t="s">
        <v>2897</v>
      </c>
      <c r="N17490" t="s">
        <v>82446</v>
      </c>
      <c r="P17490" t="s">
        <v>2586</v>
      </c>
      <c r="Q17490">
        <v>470327060568</v>
      </c>
      <c r="V17490" t="s">
        <v>85734</v>
      </c>
      <c r="W17490" t="s">
        <v>47</v>
      </c>
      <c r="X17490" t="s">
        <v>2586</v>
      </c>
      <c r="Y17490" t="s">
        <v>2586</v>
      </c>
      <c r="AA17490" t="s">
        <v>50</v>
      </c>
      <c r="AB17490" t="s">
        <v>82149</v>
      </c>
    </row>
    <row r="17491" spans="1:28" hidden="1" x14ac:dyDescent="0.25">
      <c r="A17491">
        <v>17486</v>
      </c>
      <c r="B17491" t="s">
        <v>85735</v>
      </c>
      <c r="C17491" t="s">
        <v>85736</v>
      </c>
      <c r="D17491" t="s">
        <v>85737</v>
      </c>
      <c r="E17491" t="s">
        <v>2065</v>
      </c>
      <c r="G17491" t="s">
        <v>82146</v>
      </c>
      <c r="H17491" t="s">
        <v>39</v>
      </c>
      <c r="I17491" t="s">
        <v>82147</v>
      </c>
      <c r="J17491" t="s">
        <v>60007</v>
      </c>
      <c r="K17491" t="s">
        <v>3651</v>
      </c>
      <c r="L17491" t="s">
        <v>57</v>
      </c>
      <c r="M17491" t="s">
        <v>67545</v>
      </c>
      <c r="N17491" t="s">
        <v>61990</v>
      </c>
      <c r="P17491" t="s">
        <v>2586</v>
      </c>
      <c r="Q17491">
        <v>533986112405</v>
      </c>
      <c r="V17491" t="s">
        <v>85738</v>
      </c>
      <c r="W17491" t="s">
        <v>47</v>
      </c>
      <c r="X17491" t="s">
        <v>2586</v>
      </c>
      <c r="Y17491" t="s">
        <v>2586</v>
      </c>
      <c r="AA17491" t="s">
        <v>50</v>
      </c>
      <c r="AB17491" t="s">
        <v>82149</v>
      </c>
    </row>
    <row r="17492" spans="1:28" hidden="1" x14ac:dyDescent="0.25">
      <c r="A17492">
        <v>17487</v>
      </c>
      <c r="B17492" t="s">
        <v>85739</v>
      </c>
      <c r="C17492" t="s">
        <v>85740</v>
      </c>
      <c r="D17492" t="s">
        <v>85741</v>
      </c>
      <c r="E17492" t="s">
        <v>53159</v>
      </c>
      <c r="G17492" t="s">
        <v>82146</v>
      </c>
      <c r="H17492" t="s">
        <v>39</v>
      </c>
      <c r="I17492" t="s">
        <v>82147</v>
      </c>
      <c r="J17492" t="s">
        <v>32259</v>
      </c>
      <c r="K17492" t="s">
        <v>47975</v>
      </c>
      <c r="L17492" t="s">
        <v>57</v>
      </c>
      <c r="M17492" t="s">
        <v>2897</v>
      </c>
      <c r="N17492" t="s">
        <v>82929</v>
      </c>
      <c r="P17492" t="s">
        <v>2586</v>
      </c>
      <c r="Q17492">
        <v>987760575718</v>
      </c>
      <c r="V17492" t="s">
        <v>82705</v>
      </c>
      <c r="W17492" t="s">
        <v>47</v>
      </c>
      <c r="X17492" t="s">
        <v>2586</v>
      </c>
      <c r="Y17492" t="s">
        <v>2586</v>
      </c>
      <c r="AA17492" t="s">
        <v>50</v>
      </c>
      <c r="AB17492" t="s">
        <v>82149</v>
      </c>
    </row>
    <row r="17493" spans="1:28" hidden="1" x14ac:dyDescent="0.25">
      <c r="A17493">
        <v>17488</v>
      </c>
      <c r="B17493" t="s">
        <v>85742</v>
      </c>
      <c r="C17493" t="s">
        <v>85743</v>
      </c>
      <c r="D17493" t="s">
        <v>85744</v>
      </c>
      <c r="E17493" t="s">
        <v>85745</v>
      </c>
      <c r="G17493" t="s">
        <v>82146</v>
      </c>
      <c r="H17493" t="s">
        <v>39</v>
      </c>
      <c r="I17493" t="s">
        <v>82147</v>
      </c>
      <c r="J17493" t="s">
        <v>82525</v>
      </c>
      <c r="K17493" t="s">
        <v>37831</v>
      </c>
      <c r="L17493" t="s">
        <v>2586</v>
      </c>
      <c r="M17493" t="s">
        <v>67545</v>
      </c>
      <c r="N17493" t="s">
        <v>83189</v>
      </c>
      <c r="P17493" t="s">
        <v>2586</v>
      </c>
      <c r="Q17493">
        <v>736119631814</v>
      </c>
      <c r="V17493" t="s">
        <v>83506</v>
      </c>
      <c r="W17493" t="s">
        <v>47</v>
      </c>
      <c r="X17493" t="s">
        <v>2586</v>
      </c>
      <c r="Y17493" t="s">
        <v>2586</v>
      </c>
      <c r="AA17493" t="s">
        <v>50</v>
      </c>
      <c r="AB17493" t="s">
        <v>82149</v>
      </c>
    </row>
    <row r="17494" spans="1:28" hidden="1" x14ac:dyDescent="0.25">
      <c r="A17494">
        <v>17489</v>
      </c>
      <c r="B17494" t="s">
        <v>85746</v>
      </c>
      <c r="C17494" t="s">
        <v>85747</v>
      </c>
      <c r="D17494" t="s">
        <v>85748</v>
      </c>
      <c r="E17494" t="s">
        <v>85749</v>
      </c>
      <c r="G17494" t="s">
        <v>82146</v>
      </c>
      <c r="H17494" t="s">
        <v>39</v>
      </c>
      <c r="I17494" t="s">
        <v>82147</v>
      </c>
      <c r="J17494" t="s">
        <v>66</v>
      </c>
      <c r="K17494" t="s">
        <v>14083</v>
      </c>
      <c r="L17494" t="s">
        <v>57</v>
      </c>
      <c r="M17494" t="s">
        <v>2897</v>
      </c>
      <c r="N17494" t="s">
        <v>83575</v>
      </c>
      <c r="P17494" t="s">
        <v>2586</v>
      </c>
      <c r="Q17494">
        <v>777257496047</v>
      </c>
      <c r="V17494" t="s">
        <v>85750</v>
      </c>
      <c r="W17494" t="s">
        <v>47</v>
      </c>
      <c r="X17494" t="s">
        <v>2586</v>
      </c>
      <c r="Y17494" t="s">
        <v>2586</v>
      </c>
      <c r="AA17494" t="s">
        <v>50</v>
      </c>
      <c r="AB17494" t="s">
        <v>82149</v>
      </c>
    </row>
    <row r="17495" spans="1:28" hidden="1" x14ac:dyDescent="0.25">
      <c r="A17495">
        <v>17490</v>
      </c>
      <c r="B17495" t="s">
        <v>85751</v>
      </c>
      <c r="C17495" t="s">
        <v>85752</v>
      </c>
      <c r="D17495" t="s">
        <v>85753</v>
      </c>
      <c r="E17495" t="s">
        <v>85754</v>
      </c>
      <c r="G17495" t="s">
        <v>82146</v>
      </c>
      <c r="H17495" t="s">
        <v>39</v>
      </c>
      <c r="I17495" t="s">
        <v>82147</v>
      </c>
      <c r="J17495" t="s">
        <v>102</v>
      </c>
      <c r="K17495" t="s">
        <v>27811</v>
      </c>
      <c r="L17495" t="s">
        <v>57</v>
      </c>
      <c r="M17495" t="s">
        <v>82531</v>
      </c>
      <c r="N17495" t="s">
        <v>82532</v>
      </c>
      <c r="P17495" t="s">
        <v>2586</v>
      </c>
      <c r="Q17495">
        <v>888683716739</v>
      </c>
      <c r="T17495" t="s">
        <v>95</v>
      </c>
      <c r="V17495" t="s">
        <v>77995</v>
      </c>
      <c r="W17495" t="s">
        <v>47</v>
      </c>
      <c r="X17495" t="s">
        <v>2586</v>
      </c>
      <c r="Y17495" t="s">
        <v>2586</v>
      </c>
      <c r="AA17495" t="s">
        <v>50</v>
      </c>
      <c r="AB17495" t="s">
        <v>82149</v>
      </c>
    </row>
    <row r="17496" spans="1:28" hidden="1" x14ac:dyDescent="0.25">
      <c r="A17496">
        <v>17491</v>
      </c>
      <c r="B17496" t="s">
        <v>85755</v>
      </c>
      <c r="C17496" t="s">
        <v>85756</v>
      </c>
      <c r="D17496" t="s">
        <v>2701</v>
      </c>
      <c r="E17496" t="s">
        <v>83144</v>
      </c>
      <c r="G17496" t="s">
        <v>82146</v>
      </c>
      <c r="H17496" t="s">
        <v>39</v>
      </c>
      <c r="I17496" t="s">
        <v>82147</v>
      </c>
      <c r="J17496" t="s">
        <v>66</v>
      </c>
      <c r="K17496" t="s">
        <v>3651</v>
      </c>
      <c r="L17496" t="s">
        <v>57</v>
      </c>
      <c r="M17496" t="s">
        <v>2897</v>
      </c>
      <c r="N17496" t="s">
        <v>85442</v>
      </c>
      <c r="P17496" t="s">
        <v>2586</v>
      </c>
      <c r="Q17496">
        <v>533986112405</v>
      </c>
      <c r="S17496" t="s">
        <v>3652</v>
      </c>
      <c r="T17496" t="s">
        <v>95</v>
      </c>
      <c r="V17496" t="s">
        <v>13300</v>
      </c>
      <c r="W17496" t="s">
        <v>47</v>
      </c>
      <c r="X17496" t="s">
        <v>2586</v>
      </c>
      <c r="Y17496" t="s">
        <v>2586</v>
      </c>
      <c r="AA17496" t="s">
        <v>50</v>
      </c>
      <c r="AB17496" t="s">
        <v>82149</v>
      </c>
    </row>
    <row r="17497" spans="1:28" hidden="1" x14ac:dyDescent="0.25">
      <c r="A17497">
        <v>17492</v>
      </c>
      <c r="B17497" t="s">
        <v>85757</v>
      </c>
      <c r="C17497" t="s">
        <v>85758</v>
      </c>
      <c r="D17497" t="s">
        <v>85759</v>
      </c>
      <c r="E17497" t="s">
        <v>2065</v>
      </c>
      <c r="G17497" t="s">
        <v>82146</v>
      </c>
      <c r="H17497" t="s">
        <v>39</v>
      </c>
      <c r="I17497" t="s">
        <v>82147</v>
      </c>
      <c r="J17497" t="s">
        <v>15984</v>
      </c>
      <c r="K17497" t="s">
        <v>14275</v>
      </c>
      <c r="L17497" t="s">
        <v>151</v>
      </c>
      <c r="M17497" t="s">
        <v>21868</v>
      </c>
      <c r="N17497" t="s">
        <v>82418</v>
      </c>
      <c r="P17497" t="s">
        <v>2586</v>
      </c>
      <c r="Q17497">
        <v>439602667519</v>
      </c>
      <c r="V17497" t="s">
        <v>18407</v>
      </c>
      <c r="W17497" t="s">
        <v>47</v>
      </c>
      <c r="X17497" t="s">
        <v>2586</v>
      </c>
      <c r="Y17497" t="s">
        <v>2586</v>
      </c>
      <c r="AA17497" t="s">
        <v>50</v>
      </c>
      <c r="AB17497" t="s">
        <v>82149</v>
      </c>
    </row>
    <row r="17498" spans="1:28" hidden="1" x14ac:dyDescent="0.25">
      <c r="A17498">
        <v>17493</v>
      </c>
      <c r="B17498" t="s">
        <v>85760</v>
      </c>
      <c r="C17498" t="s">
        <v>85761</v>
      </c>
      <c r="D17498" t="s">
        <v>85762</v>
      </c>
      <c r="E17498" t="s">
        <v>2065</v>
      </c>
      <c r="G17498" t="s">
        <v>82146</v>
      </c>
      <c r="H17498" t="s">
        <v>39</v>
      </c>
      <c r="I17498" t="s">
        <v>82147</v>
      </c>
      <c r="J17498" t="s">
        <v>60007</v>
      </c>
      <c r="K17498" t="s">
        <v>8820</v>
      </c>
      <c r="L17498" t="s">
        <v>57</v>
      </c>
      <c r="M17498" t="s">
        <v>21868</v>
      </c>
      <c r="N17498" t="s">
        <v>82954</v>
      </c>
      <c r="P17498" t="s">
        <v>2586</v>
      </c>
      <c r="Q17498">
        <v>633125868498</v>
      </c>
      <c r="V17498" t="s">
        <v>82924</v>
      </c>
      <c r="W17498" t="s">
        <v>47</v>
      </c>
      <c r="X17498" t="s">
        <v>2586</v>
      </c>
      <c r="Y17498" t="s">
        <v>2586</v>
      </c>
      <c r="AA17498" t="s">
        <v>50</v>
      </c>
      <c r="AB17498" t="s">
        <v>82149</v>
      </c>
    </row>
    <row r="17499" spans="1:28" hidden="1" x14ac:dyDescent="0.25">
      <c r="A17499">
        <v>17494</v>
      </c>
      <c r="B17499" t="s">
        <v>85763</v>
      </c>
      <c r="C17499" t="s">
        <v>85764</v>
      </c>
      <c r="D17499" t="s">
        <v>85765</v>
      </c>
      <c r="E17499" t="s">
        <v>85766</v>
      </c>
      <c r="G17499" t="s">
        <v>82146</v>
      </c>
      <c r="H17499" t="s">
        <v>39</v>
      </c>
      <c r="I17499" t="s">
        <v>82147</v>
      </c>
      <c r="J17499" t="s">
        <v>849</v>
      </c>
      <c r="K17499" t="s">
        <v>85767</v>
      </c>
      <c r="L17499" t="s">
        <v>57</v>
      </c>
      <c r="M17499" t="s">
        <v>2897</v>
      </c>
      <c r="N17499" t="s">
        <v>84376</v>
      </c>
      <c r="P17499" t="s">
        <v>2586</v>
      </c>
      <c r="Q17499">
        <v>287094721574</v>
      </c>
      <c r="S17499" t="s">
        <v>85768</v>
      </c>
      <c r="T17499" t="s">
        <v>95</v>
      </c>
      <c r="V17499" t="s">
        <v>85769</v>
      </c>
      <c r="W17499" t="s">
        <v>47</v>
      </c>
      <c r="X17499" t="s">
        <v>2586</v>
      </c>
      <c r="Y17499" t="s">
        <v>2586</v>
      </c>
      <c r="AA17499" t="s">
        <v>50</v>
      </c>
      <c r="AB17499" t="s">
        <v>82149</v>
      </c>
    </row>
    <row r="17500" spans="1:28" hidden="1" x14ac:dyDescent="0.25">
      <c r="A17500">
        <v>17495</v>
      </c>
      <c r="B17500" t="s">
        <v>85770</v>
      </c>
      <c r="C17500" t="s">
        <v>85771</v>
      </c>
      <c r="D17500" t="s">
        <v>85772</v>
      </c>
      <c r="E17500" t="s">
        <v>85773</v>
      </c>
      <c r="G17500" t="s">
        <v>82146</v>
      </c>
      <c r="H17500" t="s">
        <v>39</v>
      </c>
      <c r="I17500" t="s">
        <v>82147</v>
      </c>
      <c r="J17500" t="s">
        <v>1718</v>
      </c>
      <c r="K17500" t="s">
        <v>8226</v>
      </c>
      <c r="L17500" t="s">
        <v>57</v>
      </c>
      <c r="M17500" t="s">
        <v>82155</v>
      </c>
      <c r="N17500" t="s">
        <v>82187</v>
      </c>
      <c r="P17500" t="s">
        <v>2586</v>
      </c>
      <c r="Q17500">
        <v>429823483134</v>
      </c>
      <c r="V17500" t="s">
        <v>85774</v>
      </c>
      <c r="W17500" t="s">
        <v>47</v>
      </c>
      <c r="X17500" t="s">
        <v>2586</v>
      </c>
      <c r="Y17500" t="s">
        <v>2586</v>
      </c>
      <c r="AA17500" t="s">
        <v>50</v>
      </c>
      <c r="AB17500" t="s">
        <v>82149</v>
      </c>
    </row>
    <row r="17501" spans="1:28" hidden="1" x14ac:dyDescent="0.25">
      <c r="A17501">
        <v>17496</v>
      </c>
      <c r="B17501" t="s">
        <v>85775</v>
      </c>
      <c r="C17501" t="s">
        <v>85776</v>
      </c>
      <c r="D17501" t="s">
        <v>85777</v>
      </c>
      <c r="E17501" t="s">
        <v>2065</v>
      </c>
      <c r="G17501" t="s">
        <v>82146</v>
      </c>
      <c r="H17501" t="s">
        <v>39</v>
      </c>
      <c r="I17501" t="s">
        <v>82147</v>
      </c>
      <c r="J17501" t="s">
        <v>82330</v>
      </c>
      <c r="K17501" t="s">
        <v>60594</v>
      </c>
      <c r="L17501" t="s">
        <v>151</v>
      </c>
      <c r="M17501" t="s">
        <v>2897</v>
      </c>
      <c r="N17501" t="s">
        <v>82180</v>
      </c>
      <c r="P17501" t="s">
        <v>2586</v>
      </c>
      <c r="Q17501">
        <v>513451606893</v>
      </c>
      <c r="V17501" t="s">
        <v>33580</v>
      </c>
      <c r="W17501" t="s">
        <v>47</v>
      </c>
      <c r="X17501" t="s">
        <v>2586</v>
      </c>
      <c r="Y17501" t="s">
        <v>2586</v>
      </c>
      <c r="AA17501" t="s">
        <v>50</v>
      </c>
      <c r="AB17501" t="s">
        <v>82149</v>
      </c>
    </row>
    <row r="17502" spans="1:28" hidden="1" x14ac:dyDescent="0.25">
      <c r="A17502">
        <v>17497</v>
      </c>
      <c r="B17502" t="s">
        <v>85778</v>
      </c>
      <c r="C17502" t="s">
        <v>85779</v>
      </c>
      <c r="D17502" t="s">
        <v>4468</v>
      </c>
      <c r="E17502" t="s">
        <v>85780</v>
      </c>
      <c r="G17502" t="s">
        <v>82146</v>
      </c>
      <c r="H17502" t="s">
        <v>39</v>
      </c>
      <c r="I17502" t="s">
        <v>82147</v>
      </c>
      <c r="J17502" t="s">
        <v>50363</v>
      </c>
      <c r="K17502" t="s">
        <v>12913</v>
      </c>
      <c r="L17502" t="s">
        <v>57</v>
      </c>
      <c r="M17502" t="s">
        <v>82531</v>
      </c>
      <c r="N17502" t="s">
        <v>85781</v>
      </c>
      <c r="P17502" t="s">
        <v>2586</v>
      </c>
      <c r="Q17502">
        <v>999264114940</v>
      </c>
      <c r="S17502" t="s">
        <v>12914</v>
      </c>
      <c r="T17502" t="s">
        <v>95</v>
      </c>
      <c r="U17502" t="s">
        <v>12915</v>
      </c>
      <c r="V17502" t="s">
        <v>82747</v>
      </c>
      <c r="W17502" t="s">
        <v>47</v>
      </c>
      <c r="X17502" t="s">
        <v>2586</v>
      </c>
      <c r="Y17502" t="s">
        <v>2586</v>
      </c>
      <c r="AA17502" t="s">
        <v>50</v>
      </c>
      <c r="AB17502" t="s">
        <v>82149</v>
      </c>
    </row>
    <row r="17503" spans="1:28" hidden="1" x14ac:dyDescent="0.25">
      <c r="A17503">
        <v>17498</v>
      </c>
      <c r="B17503" t="s">
        <v>85782</v>
      </c>
      <c r="C17503" t="s">
        <v>85783</v>
      </c>
      <c r="D17503" t="s">
        <v>85784</v>
      </c>
      <c r="E17503" t="s">
        <v>191</v>
      </c>
      <c r="G17503" t="s">
        <v>82146</v>
      </c>
      <c r="H17503" t="s">
        <v>39</v>
      </c>
      <c r="I17503" t="s">
        <v>82147</v>
      </c>
      <c r="J17503" t="s">
        <v>60007</v>
      </c>
      <c r="K17503" t="s">
        <v>13433</v>
      </c>
      <c r="L17503" t="s">
        <v>57</v>
      </c>
      <c r="M17503" t="s">
        <v>21868</v>
      </c>
      <c r="N17503" t="s">
        <v>80987</v>
      </c>
      <c r="P17503" t="s">
        <v>2586</v>
      </c>
      <c r="Q17503">
        <v>829320968072</v>
      </c>
      <c r="V17503" t="s">
        <v>85785</v>
      </c>
      <c r="W17503" t="s">
        <v>47</v>
      </c>
      <c r="X17503" t="s">
        <v>2586</v>
      </c>
      <c r="Y17503" t="s">
        <v>2586</v>
      </c>
      <c r="AA17503" t="s">
        <v>50</v>
      </c>
      <c r="AB17503" t="s">
        <v>82149</v>
      </c>
    </row>
    <row r="17504" spans="1:28" hidden="1" x14ac:dyDescent="0.25">
      <c r="A17504">
        <v>17499</v>
      </c>
      <c r="B17504" t="s">
        <v>85786</v>
      </c>
      <c r="C17504" t="s">
        <v>85787</v>
      </c>
      <c r="D17504" t="s">
        <v>85788</v>
      </c>
      <c r="E17504" t="s">
        <v>85789</v>
      </c>
      <c r="G17504" t="s">
        <v>82146</v>
      </c>
      <c r="H17504" t="s">
        <v>39</v>
      </c>
      <c r="I17504" t="s">
        <v>82147</v>
      </c>
      <c r="J17504" t="s">
        <v>60007</v>
      </c>
      <c r="K17504" t="s">
        <v>12429</v>
      </c>
      <c r="L17504" t="s">
        <v>2586</v>
      </c>
      <c r="M17504" t="s">
        <v>21868</v>
      </c>
      <c r="N17504" t="s">
        <v>85790</v>
      </c>
      <c r="P17504" t="s">
        <v>2586</v>
      </c>
      <c r="Q17504">
        <v>720272013747</v>
      </c>
      <c r="V17504" t="s">
        <v>75127</v>
      </c>
      <c r="W17504" t="s">
        <v>47</v>
      </c>
      <c r="X17504" t="s">
        <v>2586</v>
      </c>
      <c r="Y17504" t="s">
        <v>2586</v>
      </c>
      <c r="AA17504" t="s">
        <v>50</v>
      </c>
      <c r="AB17504" t="s">
        <v>82149</v>
      </c>
    </row>
    <row r="17505" spans="1:28" hidden="1" x14ac:dyDescent="0.25">
      <c r="A17505">
        <v>17500</v>
      </c>
      <c r="B17505" t="s">
        <v>85791</v>
      </c>
      <c r="C17505" t="s">
        <v>85792</v>
      </c>
      <c r="D17505" t="s">
        <v>85793</v>
      </c>
      <c r="E17505" t="s">
        <v>2065</v>
      </c>
      <c r="G17505" t="s">
        <v>82146</v>
      </c>
      <c r="H17505" t="s">
        <v>39</v>
      </c>
      <c r="I17505" t="s">
        <v>82147</v>
      </c>
      <c r="J17505" t="s">
        <v>15984</v>
      </c>
      <c r="K17505" t="s">
        <v>15062</v>
      </c>
      <c r="L17505" t="s">
        <v>57</v>
      </c>
      <c r="M17505" t="s">
        <v>21868</v>
      </c>
      <c r="N17505" t="s">
        <v>80987</v>
      </c>
      <c r="P17505" t="s">
        <v>2586</v>
      </c>
      <c r="Q17505">
        <v>807170321928</v>
      </c>
      <c r="V17505" t="s">
        <v>83254</v>
      </c>
      <c r="W17505" t="s">
        <v>47</v>
      </c>
      <c r="X17505" t="s">
        <v>2586</v>
      </c>
      <c r="Y17505" t="s">
        <v>2586</v>
      </c>
      <c r="AA17505" t="s">
        <v>50</v>
      </c>
      <c r="AB17505" t="s">
        <v>82149</v>
      </c>
    </row>
    <row r="17506" spans="1:28" hidden="1" x14ac:dyDescent="0.25">
      <c r="A17506">
        <v>17501</v>
      </c>
      <c r="B17506" t="s">
        <v>85794</v>
      </c>
      <c r="C17506" t="s">
        <v>85795</v>
      </c>
      <c r="D17506" t="s">
        <v>18357</v>
      </c>
      <c r="E17506" t="s">
        <v>85796</v>
      </c>
      <c r="G17506" t="s">
        <v>82146</v>
      </c>
      <c r="H17506" t="s">
        <v>39</v>
      </c>
      <c r="I17506" t="s">
        <v>82147</v>
      </c>
      <c r="J17506" t="s">
        <v>82293</v>
      </c>
      <c r="K17506" t="s">
        <v>85797</v>
      </c>
      <c r="L17506" t="s">
        <v>57</v>
      </c>
      <c r="M17506" t="s">
        <v>82167</v>
      </c>
      <c r="N17506" t="s">
        <v>83241</v>
      </c>
      <c r="P17506" t="s">
        <v>2586</v>
      </c>
      <c r="Q17506">
        <v>486873226139</v>
      </c>
      <c r="V17506" t="s">
        <v>83475</v>
      </c>
      <c r="W17506" t="s">
        <v>47</v>
      </c>
      <c r="X17506" t="s">
        <v>2586</v>
      </c>
      <c r="Y17506" t="s">
        <v>2586</v>
      </c>
      <c r="AA17506" t="s">
        <v>50</v>
      </c>
      <c r="AB17506" t="s">
        <v>82149</v>
      </c>
    </row>
    <row r="17507" spans="1:28" hidden="1" x14ac:dyDescent="0.25">
      <c r="A17507">
        <v>17502</v>
      </c>
      <c r="B17507" t="s">
        <v>85798</v>
      </c>
      <c r="C17507" t="s">
        <v>85799</v>
      </c>
      <c r="D17507" t="s">
        <v>85800</v>
      </c>
      <c r="E17507" t="s">
        <v>85801</v>
      </c>
      <c r="G17507" t="s">
        <v>82146</v>
      </c>
      <c r="H17507" t="s">
        <v>39</v>
      </c>
      <c r="I17507" t="s">
        <v>82147</v>
      </c>
      <c r="J17507" t="s">
        <v>66</v>
      </c>
      <c r="K17507" t="s">
        <v>14120</v>
      </c>
      <c r="L17507" t="s">
        <v>57</v>
      </c>
      <c r="M17507" t="s">
        <v>2897</v>
      </c>
      <c r="N17507" t="s">
        <v>82760</v>
      </c>
      <c r="P17507" t="s">
        <v>2586</v>
      </c>
      <c r="Q17507">
        <v>265199809339</v>
      </c>
      <c r="V17507" t="s">
        <v>50467</v>
      </c>
      <c r="W17507" t="s">
        <v>47</v>
      </c>
      <c r="X17507" t="s">
        <v>2586</v>
      </c>
      <c r="Y17507" t="s">
        <v>2586</v>
      </c>
      <c r="AA17507" t="s">
        <v>50</v>
      </c>
      <c r="AB17507" t="s">
        <v>82149</v>
      </c>
    </row>
    <row r="17508" spans="1:28" hidden="1" x14ac:dyDescent="0.25">
      <c r="A17508">
        <v>17503</v>
      </c>
      <c r="B17508" t="s">
        <v>85802</v>
      </c>
      <c r="C17508" t="s">
        <v>85803</v>
      </c>
      <c r="D17508" t="s">
        <v>78451</v>
      </c>
      <c r="E17508" t="s">
        <v>1816</v>
      </c>
      <c r="G17508" t="s">
        <v>82146</v>
      </c>
      <c r="H17508" t="s">
        <v>39</v>
      </c>
      <c r="I17508" t="s">
        <v>82147</v>
      </c>
      <c r="J17508" t="s">
        <v>483</v>
      </c>
      <c r="K17508" t="s">
        <v>85804</v>
      </c>
      <c r="L17508" t="s">
        <v>57</v>
      </c>
      <c r="M17508" t="s">
        <v>82155</v>
      </c>
      <c r="N17508" t="s">
        <v>83206</v>
      </c>
      <c r="P17508" t="s">
        <v>2586</v>
      </c>
      <c r="Q17508">
        <v>351956199239</v>
      </c>
      <c r="T17508" t="s">
        <v>95</v>
      </c>
      <c r="V17508" t="s">
        <v>85805</v>
      </c>
      <c r="W17508" t="s">
        <v>47</v>
      </c>
      <c r="X17508" t="s">
        <v>2586</v>
      </c>
      <c r="Y17508" t="s">
        <v>2586</v>
      </c>
      <c r="AA17508" t="s">
        <v>50</v>
      </c>
      <c r="AB17508" t="s">
        <v>82149</v>
      </c>
    </row>
    <row r="17509" spans="1:28" hidden="1" x14ac:dyDescent="0.25">
      <c r="A17509">
        <v>17504</v>
      </c>
      <c r="B17509" t="s">
        <v>85806</v>
      </c>
      <c r="C17509" t="s">
        <v>85807</v>
      </c>
      <c r="D17509" t="s">
        <v>85808</v>
      </c>
      <c r="E17509" t="s">
        <v>85809</v>
      </c>
      <c r="G17509" t="s">
        <v>82146</v>
      </c>
      <c r="H17509" t="s">
        <v>39</v>
      </c>
      <c r="I17509" t="s">
        <v>82147</v>
      </c>
      <c r="J17509" t="s">
        <v>82330</v>
      </c>
      <c r="K17509" t="s">
        <v>4124</v>
      </c>
      <c r="L17509" t="s">
        <v>57</v>
      </c>
      <c r="M17509" t="s">
        <v>2897</v>
      </c>
      <c r="N17509" t="s">
        <v>85551</v>
      </c>
      <c r="P17509" t="s">
        <v>2586</v>
      </c>
      <c r="Q17509">
        <v>459610216164</v>
      </c>
      <c r="V17509" t="s">
        <v>82840</v>
      </c>
      <c r="W17509" t="s">
        <v>47</v>
      </c>
      <c r="X17509" t="s">
        <v>2586</v>
      </c>
      <c r="Y17509" t="s">
        <v>2586</v>
      </c>
      <c r="AA17509" t="s">
        <v>50</v>
      </c>
      <c r="AB17509" t="s">
        <v>82149</v>
      </c>
    </row>
    <row r="17510" spans="1:28" hidden="1" x14ac:dyDescent="0.25">
      <c r="A17510">
        <v>17505</v>
      </c>
      <c r="B17510" t="s">
        <v>85810</v>
      </c>
      <c r="C17510" t="s">
        <v>85811</v>
      </c>
      <c r="D17510" t="s">
        <v>85812</v>
      </c>
      <c r="E17510" t="s">
        <v>8648</v>
      </c>
      <c r="G17510" t="s">
        <v>82146</v>
      </c>
      <c r="H17510" t="s">
        <v>39</v>
      </c>
      <c r="I17510" t="s">
        <v>82147</v>
      </c>
      <c r="J17510" t="s">
        <v>82330</v>
      </c>
      <c r="K17510" t="s">
        <v>23851</v>
      </c>
      <c r="L17510" t="s">
        <v>57</v>
      </c>
      <c r="M17510" t="s">
        <v>2897</v>
      </c>
      <c r="N17510" t="s">
        <v>84719</v>
      </c>
      <c r="P17510" t="s">
        <v>2586</v>
      </c>
      <c r="Q17510">
        <v>344395858322</v>
      </c>
      <c r="V17510" t="s">
        <v>28532</v>
      </c>
      <c r="W17510" t="s">
        <v>47</v>
      </c>
      <c r="X17510" t="s">
        <v>2586</v>
      </c>
      <c r="Y17510" t="s">
        <v>2586</v>
      </c>
      <c r="AA17510" t="s">
        <v>50</v>
      </c>
      <c r="AB17510" t="s">
        <v>82149</v>
      </c>
    </row>
    <row r="17511" spans="1:28" hidden="1" x14ac:dyDescent="0.25">
      <c r="A17511">
        <v>17506</v>
      </c>
      <c r="B17511" t="s">
        <v>85813</v>
      </c>
      <c r="C17511" t="s">
        <v>85814</v>
      </c>
      <c r="D17511" t="s">
        <v>41970</v>
      </c>
      <c r="E17511" t="s">
        <v>191</v>
      </c>
      <c r="G17511" t="s">
        <v>82146</v>
      </c>
      <c r="H17511" t="s">
        <v>39</v>
      </c>
      <c r="I17511" t="s">
        <v>82147</v>
      </c>
      <c r="J17511" t="s">
        <v>82199</v>
      </c>
      <c r="K17511" t="s">
        <v>82782</v>
      </c>
      <c r="L17511" t="s">
        <v>57</v>
      </c>
      <c r="M17511" t="s">
        <v>82167</v>
      </c>
      <c r="N17511" t="s">
        <v>83630</v>
      </c>
      <c r="P17511" t="s">
        <v>2586</v>
      </c>
      <c r="Q17511">
        <v>603207984938</v>
      </c>
      <c r="V17511" t="s">
        <v>83805</v>
      </c>
      <c r="W17511" t="s">
        <v>47</v>
      </c>
      <c r="X17511" t="s">
        <v>2586</v>
      </c>
      <c r="Y17511" t="s">
        <v>2586</v>
      </c>
      <c r="AA17511" t="s">
        <v>50</v>
      </c>
      <c r="AB17511" t="s">
        <v>82149</v>
      </c>
    </row>
    <row r="17512" spans="1:28" hidden="1" x14ac:dyDescent="0.25">
      <c r="A17512">
        <v>17507</v>
      </c>
      <c r="B17512" t="s">
        <v>85815</v>
      </c>
      <c r="C17512" t="s">
        <v>85816</v>
      </c>
      <c r="D17512" t="s">
        <v>85817</v>
      </c>
      <c r="E17512" t="s">
        <v>85818</v>
      </c>
      <c r="G17512" t="s">
        <v>82146</v>
      </c>
      <c r="H17512" t="s">
        <v>39</v>
      </c>
      <c r="I17512" t="s">
        <v>82147</v>
      </c>
      <c r="J17512" t="s">
        <v>82730</v>
      </c>
      <c r="K17512" t="s">
        <v>3355</v>
      </c>
      <c r="L17512" t="s">
        <v>57</v>
      </c>
      <c r="M17512" t="s">
        <v>21868</v>
      </c>
      <c r="N17512" t="s">
        <v>82731</v>
      </c>
      <c r="P17512" t="s">
        <v>2586</v>
      </c>
      <c r="Q17512">
        <v>474809194234</v>
      </c>
      <c r="V17512" t="s">
        <v>82732</v>
      </c>
      <c r="W17512" t="s">
        <v>47</v>
      </c>
      <c r="X17512" t="s">
        <v>2586</v>
      </c>
      <c r="Y17512" t="s">
        <v>2586</v>
      </c>
      <c r="AA17512" t="s">
        <v>50</v>
      </c>
      <c r="AB17512" t="s">
        <v>82149</v>
      </c>
    </row>
    <row r="17513" spans="1:28" hidden="1" x14ac:dyDescent="0.25">
      <c r="A17513">
        <v>17508</v>
      </c>
      <c r="B17513" t="s">
        <v>85819</v>
      </c>
      <c r="C17513" t="s">
        <v>85820</v>
      </c>
      <c r="D17513" t="s">
        <v>85821</v>
      </c>
      <c r="E17513" t="s">
        <v>2065</v>
      </c>
      <c r="G17513" t="s">
        <v>82146</v>
      </c>
      <c r="H17513" t="s">
        <v>39</v>
      </c>
      <c r="I17513" t="s">
        <v>82147</v>
      </c>
      <c r="J17513" t="s">
        <v>82199</v>
      </c>
      <c r="K17513" t="s">
        <v>24006</v>
      </c>
      <c r="L17513" t="s">
        <v>151</v>
      </c>
      <c r="M17513" t="s">
        <v>82167</v>
      </c>
      <c r="N17513" t="s">
        <v>82596</v>
      </c>
      <c r="P17513" t="s">
        <v>2586</v>
      </c>
      <c r="Q17513">
        <v>780486142948</v>
      </c>
      <c r="V17513" t="s">
        <v>85822</v>
      </c>
      <c r="W17513" t="s">
        <v>47</v>
      </c>
      <c r="X17513" t="s">
        <v>2586</v>
      </c>
      <c r="Y17513" t="s">
        <v>2586</v>
      </c>
      <c r="AA17513" t="s">
        <v>50</v>
      </c>
      <c r="AB17513" t="s">
        <v>82149</v>
      </c>
    </row>
    <row r="17514" spans="1:28" hidden="1" x14ac:dyDescent="0.25">
      <c r="A17514">
        <v>17509</v>
      </c>
      <c r="B17514" t="s">
        <v>85823</v>
      </c>
      <c r="C17514" t="s">
        <v>85824</v>
      </c>
      <c r="D17514" t="s">
        <v>85825</v>
      </c>
      <c r="E17514" t="s">
        <v>82472</v>
      </c>
      <c r="G17514" t="s">
        <v>82146</v>
      </c>
      <c r="H17514" t="s">
        <v>39</v>
      </c>
      <c r="I17514" t="s">
        <v>82147</v>
      </c>
      <c r="J17514" t="s">
        <v>32259</v>
      </c>
      <c r="K17514" t="s">
        <v>60235</v>
      </c>
      <c r="L17514" t="s">
        <v>57</v>
      </c>
      <c r="M17514" t="s">
        <v>2897</v>
      </c>
      <c r="N17514" t="s">
        <v>85826</v>
      </c>
      <c r="P17514" t="s">
        <v>2586</v>
      </c>
      <c r="Q17514">
        <v>801344078560</v>
      </c>
      <c r="V17514" t="s">
        <v>82912</v>
      </c>
      <c r="W17514" t="s">
        <v>47</v>
      </c>
      <c r="X17514" t="s">
        <v>2586</v>
      </c>
      <c r="Y17514" t="s">
        <v>2586</v>
      </c>
      <c r="AA17514" t="s">
        <v>50</v>
      </c>
      <c r="AB17514" t="s">
        <v>82149</v>
      </c>
    </row>
    <row r="17515" spans="1:28" hidden="1" x14ac:dyDescent="0.25">
      <c r="A17515">
        <v>17510</v>
      </c>
      <c r="B17515" t="s">
        <v>85827</v>
      </c>
      <c r="C17515" t="s">
        <v>85828</v>
      </c>
      <c r="D17515" t="s">
        <v>50393</v>
      </c>
      <c r="E17515" t="s">
        <v>85829</v>
      </c>
      <c r="G17515" t="s">
        <v>82146</v>
      </c>
      <c r="H17515" t="s">
        <v>39</v>
      </c>
      <c r="I17515" t="s">
        <v>82147</v>
      </c>
      <c r="J17515" t="s">
        <v>82730</v>
      </c>
      <c r="K17515" t="s">
        <v>15299</v>
      </c>
      <c r="L17515" t="s">
        <v>57</v>
      </c>
      <c r="M17515" t="s">
        <v>21868</v>
      </c>
      <c r="N17515" t="s">
        <v>82731</v>
      </c>
      <c r="P17515" t="s">
        <v>2586</v>
      </c>
      <c r="Q17515">
        <v>698750061936</v>
      </c>
      <c r="V17515" t="s">
        <v>85830</v>
      </c>
      <c r="W17515" t="s">
        <v>47</v>
      </c>
      <c r="X17515" t="s">
        <v>2586</v>
      </c>
      <c r="Y17515" t="s">
        <v>2586</v>
      </c>
      <c r="AA17515" t="s">
        <v>50</v>
      </c>
      <c r="AB17515" t="s">
        <v>82149</v>
      </c>
    </row>
    <row r="17516" spans="1:28" hidden="1" x14ac:dyDescent="0.25">
      <c r="A17516">
        <v>17511</v>
      </c>
      <c r="B17516" t="s">
        <v>85831</v>
      </c>
      <c r="C17516" t="s">
        <v>85832</v>
      </c>
      <c r="D17516" t="s">
        <v>1777</v>
      </c>
      <c r="E17516" t="s">
        <v>538</v>
      </c>
      <c r="G17516" t="s">
        <v>82146</v>
      </c>
      <c r="H17516" t="s">
        <v>39</v>
      </c>
      <c r="I17516" t="s">
        <v>82147</v>
      </c>
      <c r="J17516" t="s">
        <v>82730</v>
      </c>
      <c r="K17516" t="s">
        <v>7667</v>
      </c>
      <c r="L17516" t="s">
        <v>57</v>
      </c>
      <c r="M17516" t="s">
        <v>21868</v>
      </c>
      <c r="N17516" t="s">
        <v>82989</v>
      </c>
      <c r="P17516" t="s">
        <v>2586</v>
      </c>
      <c r="Q17516">
        <v>881992632405</v>
      </c>
      <c r="S17516" t="s">
        <v>82579</v>
      </c>
      <c r="T17516" t="s">
        <v>117</v>
      </c>
      <c r="U17516" t="s">
        <v>7669</v>
      </c>
      <c r="V17516" t="s">
        <v>83586</v>
      </c>
      <c r="W17516" t="s">
        <v>47</v>
      </c>
      <c r="X17516" t="s">
        <v>2586</v>
      </c>
      <c r="Y17516" t="s">
        <v>2586</v>
      </c>
      <c r="AA17516" t="s">
        <v>50</v>
      </c>
      <c r="AB17516" t="s">
        <v>82149</v>
      </c>
    </row>
    <row r="17517" spans="1:28" hidden="1" x14ac:dyDescent="0.25">
      <c r="A17517">
        <v>17512</v>
      </c>
      <c r="B17517" t="s">
        <v>85833</v>
      </c>
      <c r="C17517" t="s">
        <v>85834</v>
      </c>
      <c r="D17517" t="s">
        <v>85835</v>
      </c>
      <c r="E17517" t="s">
        <v>85836</v>
      </c>
      <c r="G17517" t="s">
        <v>82146</v>
      </c>
      <c r="H17517" t="s">
        <v>39</v>
      </c>
      <c r="I17517" t="s">
        <v>82147</v>
      </c>
      <c r="J17517" t="s">
        <v>82199</v>
      </c>
      <c r="K17517" t="s">
        <v>8014</v>
      </c>
      <c r="L17517" t="s">
        <v>151</v>
      </c>
      <c r="M17517" t="s">
        <v>82167</v>
      </c>
      <c r="N17517" t="s">
        <v>82168</v>
      </c>
      <c r="P17517" t="s">
        <v>2586</v>
      </c>
      <c r="Q17517">
        <v>408787673611</v>
      </c>
      <c r="T17517" t="s">
        <v>95</v>
      </c>
      <c r="V17517" t="s">
        <v>85837</v>
      </c>
      <c r="W17517" t="s">
        <v>47</v>
      </c>
      <c r="X17517" t="s">
        <v>2586</v>
      </c>
      <c r="Y17517" t="s">
        <v>2586</v>
      </c>
      <c r="AA17517" t="s">
        <v>50</v>
      </c>
      <c r="AB17517" t="s">
        <v>82149</v>
      </c>
    </row>
    <row r="17518" spans="1:28" hidden="1" x14ac:dyDescent="0.25">
      <c r="A17518">
        <v>17513</v>
      </c>
      <c r="B17518" t="s">
        <v>85838</v>
      </c>
      <c r="C17518" t="s">
        <v>85839</v>
      </c>
      <c r="D17518" t="s">
        <v>85840</v>
      </c>
      <c r="E17518" t="s">
        <v>2065</v>
      </c>
      <c r="G17518" t="s">
        <v>82146</v>
      </c>
      <c r="H17518" t="s">
        <v>39</v>
      </c>
      <c r="I17518" t="s">
        <v>82147</v>
      </c>
      <c r="J17518" t="s">
        <v>849</v>
      </c>
      <c r="K17518" t="s">
        <v>76314</v>
      </c>
      <c r="L17518" t="s">
        <v>57</v>
      </c>
      <c r="M17518" t="s">
        <v>2897</v>
      </c>
      <c r="N17518" t="s">
        <v>82691</v>
      </c>
      <c r="P17518" t="s">
        <v>2586</v>
      </c>
      <c r="Q17518">
        <v>909798172751</v>
      </c>
      <c r="V17518" t="s">
        <v>82924</v>
      </c>
      <c r="W17518" t="s">
        <v>47</v>
      </c>
      <c r="X17518" t="s">
        <v>2586</v>
      </c>
      <c r="Y17518" t="s">
        <v>2586</v>
      </c>
      <c r="AA17518" t="s">
        <v>50</v>
      </c>
      <c r="AB17518" t="s">
        <v>82149</v>
      </c>
    </row>
    <row r="17519" spans="1:28" hidden="1" x14ac:dyDescent="0.25">
      <c r="A17519">
        <v>17514</v>
      </c>
      <c r="B17519" t="s">
        <v>85841</v>
      </c>
      <c r="C17519" t="s">
        <v>85842</v>
      </c>
      <c r="D17519" t="s">
        <v>14078</v>
      </c>
      <c r="E17519" t="s">
        <v>191</v>
      </c>
      <c r="G17519" t="s">
        <v>82146</v>
      </c>
      <c r="H17519" t="s">
        <v>39</v>
      </c>
      <c r="I17519" t="s">
        <v>82147</v>
      </c>
      <c r="J17519" t="s">
        <v>82330</v>
      </c>
      <c r="K17519" t="s">
        <v>49281</v>
      </c>
      <c r="L17519" t="s">
        <v>57</v>
      </c>
      <c r="M17519" t="s">
        <v>2897</v>
      </c>
      <c r="N17519" t="s">
        <v>85319</v>
      </c>
      <c r="P17519" t="s">
        <v>2586</v>
      </c>
      <c r="Q17519">
        <v>457096550224</v>
      </c>
      <c r="V17519" t="s">
        <v>85843</v>
      </c>
      <c r="W17519" t="s">
        <v>47</v>
      </c>
      <c r="X17519" t="s">
        <v>2586</v>
      </c>
      <c r="Y17519" t="s">
        <v>2586</v>
      </c>
      <c r="AA17519" t="s">
        <v>50</v>
      </c>
      <c r="AB17519" t="s">
        <v>82149</v>
      </c>
    </row>
    <row r="17520" spans="1:28" hidden="1" x14ac:dyDescent="0.25">
      <c r="A17520">
        <v>17515</v>
      </c>
      <c r="B17520" t="s">
        <v>85844</v>
      </c>
      <c r="C17520" t="s">
        <v>85845</v>
      </c>
      <c r="D17520" t="s">
        <v>85846</v>
      </c>
      <c r="E17520" t="s">
        <v>85847</v>
      </c>
      <c r="G17520" t="s">
        <v>82146</v>
      </c>
      <c r="H17520" t="s">
        <v>39</v>
      </c>
      <c r="I17520" t="s">
        <v>82147</v>
      </c>
      <c r="J17520" t="s">
        <v>3120</v>
      </c>
      <c r="K17520" t="s">
        <v>5623</v>
      </c>
      <c r="L17520" t="s">
        <v>57</v>
      </c>
      <c r="M17520" t="s">
        <v>67545</v>
      </c>
      <c r="N17520" t="s">
        <v>82636</v>
      </c>
      <c r="P17520" t="s">
        <v>2586</v>
      </c>
      <c r="Q17520">
        <v>359101607772</v>
      </c>
      <c r="V17520" t="s">
        <v>85848</v>
      </c>
      <c r="W17520" t="s">
        <v>47</v>
      </c>
      <c r="X17520" t="s">
        <v>2586</v>
      </c>
      <c r="Y17520" t="s">
        <v>2586</v>
      </c>
      <c r="AA17520" t="s">
        <v>50</v>
      </c>
      <c r="AB17520" t="s">
        <v>82149</v>
      </c>
    </row>
    <row r="17521" spans="1:28" hidden="1" x14ac:dyDescent="0.25">
      <c r="A17521">
        <v>17516</v>
      </c>
      <c r="B17521" t="s">
        <v>85849</v>
      </c>
      <c r="C17521" t="s">
        <v>85850</v>
      </c>
      <c r="D17521" t="s">
        <v>85851</v>
      </c>
      <c r="E17521" t="s">
        <v>85852</v>
      </c>
      <c r="G17521" t="s">
        <v>82146</v>
      </c>
      <c r="H17521" t="s">
        <v>39</v>
      </c>
      <c r="I17521" t="s">
        <v>82147</v>
      </c>
      <c r="J17521" t="s">
        <v>15984</v>
      </c>
      <c r="K17521" t="s">
        <v>4233</v>
      </c>
      <c r="L17521" t="s">
        <v>57</v>
      </c>
      <c r="M17521" t="s">
        <v>21868</v>
      </c>
      <c r="N17521" t="s">
        <v>83019</v>
      </c>
      <c r="P17521" t="s">
        <v>2586</v>
      </c>
      <c r="Q17521">
        <v>504096333883</v>
      </c>
      <c r="V17521" t="s">
        <v>18363</v>
      </c>
      <c r="W17521" t="s">
        <v>47</v>
      </c>
      <c r="X17521" t="s">
        <v>2586</v>
      </c>
      <c r="Y17521" t="s">
        <v>2586</v>
      </c>
      <c r="AA17521" t="s">
        <v>50</v>
      </c>
      <c r="AB17521" t="s">
        <v>82149</v>
      </c>
    </row>
    <row r="17522" spans="1:28" hidden="1" x14ac:dyDescent="0.25">
      <c r="A17522">
        <v>17517</v>
      </c>
      <c r="B17522" t="s">
        <v>85853</v>
      </c>
      <c r="C17522" t="s">
        <v>85854</v>
      </c>
      <c r="D17522" t="s">
        <v>85855</v>
      </c>
      <c r="E17522" t="s">
        <v>2065</v>
      </c>
      <c r="G17522" t="s">
        <v>82146</v>
      </c>
      <c r="H17522" t="s">
        <v>39</v>
      </c>
      <c r="I17522" t="s">
        <v>82147</v>
      </c>
      <c r="J17522" t="s">
        <v>60007</v>
      </c>
      <c r="K17522" t="s">
        <v>4140</v>
      </c>
      <c r="L17522" t="s">
        <v>57</v>
      </c>
      <c r="M17522" t="s">
        <v>21868</v>
      </c>
      <c r="N17522" t="s">
        <v>82434</v>
      </c>
      <c r="P17522" t="s">
        <v>2586</v>
      </c>
      <c r="Q17522">
        <v>547525486623</v>
      </c>
      <c r="V17522" t="s">
        <v>85568</v>
      </c>
      <c r="W17522" t="s">
        <v>47</v>
      </c>
      <c r="X17522" t="s">
        <v>2586</v>
      </c>
      <c r="Y17522" t="s">
        <v>2586</v>
      </c>
      <c r="AA17522" t="s">
        <v>50</v>
      </c>
      <c r="AB17522" t="s">
        <v>82149</v>
      </c>
    </row>
    <row r="17523" spans="1:28" hidden="1" x14ac:dyDescent="0.25">
      <c r="A17523">
        <v>17518</v>
      </c>
      <c r="B17523" t="s">
        <v>85856</v>
      </c>
      <c r="C17523" t="s">
        <v>85857</v>
      </c>
      <c r="D17523" t="s">
        <v>85858</v>
      </c>
      <c r="E17523" t="s">
        <v>83367</v>
      </c>
      <c r="G17523" t="s">
        <v>82146</v>
      </c>
      <c r="H17523" t="s">
        <v>39</v>
      </c>
      <c r="I17523" t="s">
        <v>82147</v>
      </c>
      <c r="J17523" t="s">
        <v>593</v>
      </c>
      <c r="K17523" t="s">
        <v>85859</v>
      </c>
      <c r="L17523" t="s">
        <v>2586</v>
      </c>
      <c r="M17523" t="s">
        <v>67545</v>
      </c>
      <c r="N17523" t="s">
        <v>82205</v>
      </c>
      <c r="P17523" t="s">
        <v>2586</v>
      </c>
      <c r="Q17523">
        <v>237062063615</v>
      </c>
      <c r="T17523" t="s">
        <v>95</v>
      </c>
      <c r="V17523" t="s">
        <v>82852</v>
      </c>
      <c r="W17523" t="s">
        <v>47</v>
      </c>
      <c r="X17523" t="s">
        <v>2586</v>
      </c>
      <c r="Y17523" t="s">
        <v>2586</v>
      </c>
      <c r="AA17523" t="s">
        <v>50</v>
      </c>
      <c r="AB17523" t="s">
        <v>82149</v>
      </c>
    </row>
    <row r="17524" spans="1:28" hidden="1" x14ac:dyDescent="0.25">
      <c r="A17524">
        <v>17519</v>
      </c>
      <c r="B17524" t="s">
        <v>85860</v>
      </c>
      <c r="C17524" t="s">
        <v>85861</v>
      </c>
      <c r="D17524" t="s">
        <v>85862</v>
      </c>
      <c r="E17524" t="s">
        <v>3131</v>
      </c>
      <c r="G17524" t="s">
        <v>82146</v>
      </c>
      <c r="H17524" t="s">
        <v>39</v>
      </c>
      <c r="I17524" t="s">
        <v>82147</v>
      </c>
      <c r="J17524" t="s">
        <v>50363</v>
      </c>
      <c r="K17524" t="s">
        <v>3477</v>
      </c>
      <c r="L17524" t="s">
        <v>57</v>
      </c>
      <c r="M17524" t="s">
        <v>82531</v>
      </c>
      <c r="N17524" t="s">
        <v>85781</v>
      </c>
      <c r="P17524" t="s">
        <v>2586</v>
      </c>
      <c r="Q17524">
        <v>207448960194</v>
      </c>
      <c r="V17524" t="s">
        <v>11640</v>
      </c>
      <c r="W17524" t="s">
        <v>47</v>
      </c>
      <c r="X17524" t="s">
        <v>2586</v>
      </c>
      <c r="Y17524" t="s">
        <v>2586</v>
      </c>
      <c r="AA17524" t="s">
        <v>50</v>
      </c>
      <c r="AB17524" t="s">
        <v>82149</v>
      </c>
    </row>
    <row r="17525" spans="1:28" hidden="1" x14ac:dyDescent="0.25">
      <c r="A17525">
        <v>17520</v>
      </c>
      <c r="B17525" t="s">
        <v>85863</v>
      </c>
      <c r="C17525" t="s">
        <v>85864</v>
      </c>
      <c r="D17525" t="s">
        <v>159</v>
      </c>
      <c r="E17525" t="s">
        <v>85865</v>
      </c>
      <c r="G17525" t="s">
        <v>82146</v>
      </c>
      <c r="H17525" t="s">
        <v>39</v>
      </c>
      <c r="I17525" t="s">
        <v>82147</v>
      </c>
      <c r="J17525" t="s">
        <v>60007</v>
      </c>
      <c r="K17525" t="s">
        <v>12816</v>
      </c>
      <c r="L17525" t="s">
        <v>2586</v>
      </c>
      <c r="M17525" t="s">
        <v>21868</v>
      </c>
      <c r="N17525" t="s">
        <v>80987</v>
      </c>
      <c r="P17525" t="s">
        <v>2586</v>
      </c>
      <c r="Q17525">
        <v>912202859010</v>
      </c>
      <c r="S17525" t="s">
        <v>12817</v>
      </c>
      <c r="T17525" t="s">
        <v>95</v>
      </c>
      <c r="V17525" t="s">
        <v>82537</v>
      </c>
      <c r="W17525" t="s">
        <v>47</v>
      </c>
      <c r="X17525" t="s">
        <v>2586</v>
      </c>
      <c r="Y17525" t="s">
        <v>2586</v>
      </c>
      <c r="AA17525" t="s">
        <v>50</v>
      </c>
      <c r="AB17525" t="s">
        <v>82149</v>
      </c>
    </row>
    <row r="17526" spans="1:28" hidden="1" x14ac:dyDescent="0.25">
      <c r="A17526">
        <v>17521</v>
      </c>
      <c r="B17526" t="s">
        <v>85866</v>
      </c>
      <c r="C17526" t="s">
        <v>85867</v>
      </c>
      <c r="D17526" t="s">
        <v>85868</v>
      </c>
      <c r="E17526" t="s">
        <v>85869</v>
      </c>
      <c r="G17526" t="s">
        <v>82146</v>
      </c>
      <c r="H17526" t="s">
        <v>39</v>
      </c>
      <c r="I17526" t="s">
        <v>82147</v>
      </c>
      <c r="J17526" t="s">
        <v>60007</v>
      </c>
      <c r="K17526" t="s">
        <v>8137</v>
      </c>
      <c r="L17526" t="s">
        <v>57</v>
      </c>
      <c r="M17526" t="s">
        <v>21868</v>
      </c>
      <c r="N17526" t="s">
        <v>82478</v>
      </c>
      <c r="P17526" t="s">
        <v>2586</v>
      </c>
      <c r="Q17526">
        <v>257689844864</v>
      </c>
      <c r="V17526" t="s">
        <v>21282</v>
      </c>
      <c r="W17526" t="s">
        <v>47</v>
      </c>
      <c r="X17526" t="s">
        <v>2586</v>
      </c>
      <c r="Y17526" t="s">
        <v>2586</v>
      </c>
      <c r="AA17526" t="s">
        <v>50</v>
      </c>
      <c r="AB17526" t="s">
        <v>82149</v>
      </c>
    </row>
    <row r="17527" spans="1:28" hidden="1" x14ac:dyDescent="0.25">
      <c r="A17527">
        <v>17522</v>
      </c>
      <c r="B17527" t="s">
        <v>85870</v>
      </c>
      <c r="C17527" t="s">
        <v>85871</v>
      </c>
      <c r="D17527" t="s">
        <v>85872</v>
      </c>
      <c r="E17527" t="s">
        <v>191</v>
      </c>
      <c r="G17527" t="s">
        <v>82146</v>
      </c>
      <c r="H17527" t="s">
        <v>39</v>
      </c>
      <c r="I17527" t="s">
        <v>82147</v>
      </c>
      <c r="J17527" t="s">
        <v>82199</v>
      </c>
      <c r="K17527" t="s">
        <v>85873</v>
      </c>
      <c r="L17527" t="s">
        <v>57</v>
      </c>
      <c r="M17527" t="s">
        <v>82167</v>
      </c>
      <c r="N17527" t="s">
        <v>83061</v>
      </c>
      <c r="P17527" t="s">
        <v>2586</v>
      </c>
      <c r="Q17527">
        <v>730987988259</v>
      </c>
      <c r="V17527" t="s">
        <v>85874</v>
      </c>
      <c r="W17527" t="s">
        <v>47</v>
      </c>
      <c r="X17527" t="s">
        <v>2586</v>
      </c>
      <c r="Y17527" t="s">
        <v>2586</v>
      </c>
      <c r="AA17527" t="s">
        <v>50</v>
      </c>
      <c r="AB17527" t="s">
        <v>82149</v>
      </c>
    </row>
    <row r="17528" spans="1:28" hidden="1" x14ac:dyDescent="0.25">
      <c r="A17528">
        <v>17523</v>
      </c>
      <c r="B17528" t="s">
        <v>85875</v>
      </c>
      <c r="C17528" t="s">
        <v>85876</v>
      </c>
      <c r="D17528" t="s">
        <v>85877</v>
      </c>
      <c r="E17528" t="s">
        <v>85878</v>
      </c>
      <c r="G17528" t="s">
        <v>82146</v>
      </c>
      <c r="H17528" t="s">
        <v>39</v>
      </c>
      <c r="I17528" t="s">
        <v>82147</v>
      </c>
      <c r="J17528" t="s">
        <v>82730</v>
      </c>
      <c r="K17528" t="s">
        <v>380</v>
      </c>
      <c r="L17528" t="s">
        <v>57</v>
      </c>
      <c r="M17528" t="s">
        <v>21868</v>
      </c>
      <c r="N17528" t="s">
        <v>82994</v>
      </c>
      <c r="P17528" t="s">
        <v>2586</v>
      </c>
      <c r="Q17528">
        <v>721157190927</v>
      </c>
      <c r="V17528" t="s">
        <v>85879</v>
      </c>
      <c r="W17528" t="s">
        <v>47</v>
      </c>
      <c r="X17528" t="s">
        <v>2586</v>
      </c>
      <c r="Y17528" t="s">
        <v>2586</v>
      </c>
      <c r="AA17528" t="s">
        <v>50</v>
      </c>
      <c r="AB17528" t="s">
        <v>82149</v>
      </c>
    </row>
    <row r="17529" spans="1:28" hidden="1" x14ac:dyDescent="0.25">
      <c r="A17529">
        <v>17524</v>
      </c>
      <c r="B17529" t="s">
        <v>85880</v>
      </c>
      <c r="C17529" t="s">
        <v>85881</v>
      </c>
      <c r="D17529" t="s">
        <v>20418</v>
      </c>
      <c r="E17529" t="s">
        <v>191</v>
      </c>
      <c r="G17529" t="s">
        <v>82146</v>
      </c>
      <c r="H17529" t="s">
        <v>39</v>
      </c>
      <c r="I17529" t="s">
        <v>82147</v>
      </c>
      <c r="J17529" t="s">
        <v>82330</v>
      </c>
      <c r="K17529" t="s">
        <v>77213</v>
      </c>
      <c r="L17529" t="s">
        <v>57</v>
      </c>
      <c r="M17529" t="s">
        <v>2897</v>
      </c>
      <c r="N17529" t="s">
        <v>85246</v>
      </c>
      <c r="P17529" t="s">
        <v>2586</v>
      </c>
      <c r="Q17529">
        <v>405842383695</v>
      </c>
      <c r="V17529" t="s">
        <v>85882</v>
      </c>
      <c r="W17529" t="s">
        <v>47</v>
      </c>
      <c r="X17529" t="s">
        <v>2586</v>
      </c>
      <c r="Y17529" t="s">
        <v>2586</v>
      </c>
      <c r="AA17529" t="s">
        <v>50</v>
      </c>
      <c r="AB17529" t="s">
        <v>82149</v>
      </c>
    </row>
    <row r="17530" spans="1:28" hidden="1" x14ac:dyDescent="0.25">
      <c r="A17530">
        <v>17525</v>
      </c>
      <c r="B17530" t="s">
        <v>85883</v>
      </c>
      <c r="C17530" t="s">
        <v>85884</v>
      </c>
      <c r="D17530" t="s">
        <v>85885</v>
      </c>
      <c r="E17530" t="s">
        <v>191</v>
      </c>
      <c r="G17530" t="s">
        <v>82146</v>
      </c>
      <c r="H17530" t="s">
        <v>39</v>
      </c>
      <c r="I17530" t="s">
        <v>82147</v>
      </c>
      <c r="J17530" t="s">
        <v>60007</v>
      </c>
      <c r="K17530" t="s">
        <v>85886</v>
      </c>
      <c r="L17530" t="s">
        <v>57</v>
      </c>
      <c r="M17530" t="s">
        <v>21868</v>
      </c>
      <c r="N17530" t="s">
        <v>80987</v>
      </c>
      <c r="P17530" t="s">
        <v>2586</v>
      </c>
      <c r="Q17530">
        <v>601787802089</v>
      </c>
      <c r="T17530" t="s">
        <v>95</v>
      </c>
      <c r="V17530" t="s">
        <v>82537</v>
      </c>
      <c r="W17530" t="s">
        <v>47</v>
      </c>
      <c r="X17530" t="s">
        <v>2586</v>
      </c>
      <c r="Y17530" t="s">
        <v>2586</v>
      </c>
      <c r="AA17530" t="s">
        <v>50</v>
      </c>
      <c r="AB17530" t="s">
        <v>82149</v>
      </c>
    </row>
    <row r="17531" spans="1:28" hidden="1" x14ac:dyDescent="0.25">
      <c r="A17531">
        <v>17526</v>
      </c>
      <c r="B17531" t="s">
        <v>85887</v>
      </c>
      <c r="C17531" t="s">
        <v>85888</v>
      </c>
      <c r="D17531" t="s">
        <v>85889</v>
      </c>
      <c r="E17531" t="s">
        <v>191</v>
      </c>
      <c r="G17531" t="s">
        <v>82146</v>
      </c>
      <c r="H17531" t="s">
        <v>39</v>
      </c>
      <c r="I17531" t="s">
        <v>82147</v>
      </c>
      <c r="J17531" t="s">
        <v>82330</v>
      </c>
      <c r="K17531" t="s">
        <v>70247</v>
      </c>
      <c r="L17531" t="s">
        <v>57</v>
      </c>
      <c r="M17531" t="s">
        <v>2897</v>
      </c>
      <c r="N17531" t="s">
        <v>85292</v>
      </c>
      <c r="P17531" t="s">
        <v>2586</v>
      </c>
      <c r="Q17531">
        <v>627316136158</v>
      </c>
      <c r="V17531" t="s">
        <v>85890</v>
      </c>
      <c r="W17531" t="s">
        <v>47</v>
      </c>
      <c r="X17531" t="s">
        <v>2586</v>
      </c>
      <c r="Y17531" t="s">
        <v>2586</v>
      </c>
      <c r="AA17531" t="s">
        <v>50</v>
      </c>
      <c r="AB17531" t="s">
        <v>82149</v>
      </c>
    </row>
    <row r="17532" spans="1:28" hidden="1" x14ac:dyDescent="0.25">
      <c r="A17532">
        <v>17527</v>
      </c>
      <c r="B17532" t="s">
        <v>85891</v>
      </c>
      <c r="C17532" t="s">
        <v>85892</v>
      </c>
      <c r="D17532" t="s">
        <v>85893</v>
      </c>
      <c r="E17532" t="s">
        <v>85894</v>
      </c>
      <c r="G17532" t="s">
        <v>82146</v>
      </c>
      <c r="H17532" t="s">
        <v>39</v>
      </c>
      <c r="I17532" t="s">
        <v>82147</v>
      </c>
      <c r="J17532" t="s">
        <v>483</v>
      </c>
      <c r="K17532" t="s">
        <v>85895</v>
      </c>
      <c r="L17532" t="s">
        <v>57</v>
      </c>
      <c r="M17532" t="s">
        <v>82155</v>
      </c>
      <c r="N17532" t="s">
        <v>82917</v>
      </c>
      <c r="P17532" t="s">
        <v>2586</v>
      </c>
      <c r="Q17532">
        <v>247661325979</v>
      </c>
      <c r="T17532" t="s">
        <v>95</v>
      </c>
      <c r="V17532" t="s">
        <v>85896</v>
      </c>
      <c r="W17532" t="s">
        <v>47</v>
      </c>
      <c r="X17532" t="s">
        <v>2586</v>
      </c>
      <c r="Y17532" t="s">
        <v>2586</v>
      </c>
      <c r="AA17532" t="s">
        <v>50</v>
      </c>
      <c r="AB17532" t="s">
        <v>82149</v>
      </c>
    </row>
    <row r="17533" spans="1:28" hidden="1" x14ac:dyDescent="0.25">
      <c r="A17533">
        <v>17528</v>
      </c>
      <c r="B17533" t="s">
        <v>85897</v>
      </c>
      <c r="C17533" t="s">
        <v>85898</v>
      </c>
      <c r="D17533" t="s">
        <v>85899</v>
      </c>
      <c r="E17533" t="s">
        <v>85900</v>
      </c>
      <c r="G17533" t="s">
        <v>82146</v>
      </c>
      <c r="H17533" t="s">
        <v>39</v>
      </c>
      <c r="I17533" t="s">
        <v>82147</v>
      </c>
      <c r="J17533" t="s">
        <v>60007</v>
      </c>
      <c r="K17533" t="s">
        <v>2441</v>
      </c>
      <c r="L17533" t="s">
        <v>57</v>
      </c>
      <c r="M17533" t="s">
        <v>21868</v>
      </c>
      <c r="N17533" t="s">
        <v>82954</v>
      </c>
      <c r="P17533" t="s">
        <v>2586</v>
      </c>
      <c r="Q17533">
        <v>667340639044</v>
      </c>
      <c r="V17533" t="s">
        <v>13300</v>
      </c>
      <c r="W17533" t="s">
        <v>47</v>
      </c>
      <c r="X17533" t="s">
        <v>2586</v>
      </c>
      <c r="Y17533" t="s">
        <v>2586</v>
      </c>
      <c r="AA17533" t="s">
        <v>50</v>
      </c>
      <c r="AB17533" t="s">
        <v>82149</v>
      </c>
    </row>
    <row r="17534" spans="1:28" hidden="1" x14ac:dyDescent="0.25">
      <c r="A17534">
        <v>17529</v>
      </c>
      <c r="B17534" t="s">
        <v>85901</v>
      </c>
      <c r="C17534" t="s">
        <v>85902</v>
      </c>
      <c r="D17534" t="s">
        <v>85903</v>
      </c>
      <c r="E17534" t="s">
        <v>85904</v>
      </c>
      <c r="G17534" t="s">
        <v>82146</v>
      </c>
      <c r="H17534" t="s">
        <v>39</v>
      </c>
      <c r="I17534" t="s">
        <v>82147</v>
      </c>
      <c r="J17534" t="s">
        <v>483</v>
      </c>
      <c r="K17534" t="s">
        <v>955</v>
      </c>
      <c r="L17534" t="s">
        <v>57</v>
      </c>
      <c r="M17534" t="s">
        <v>82155</v>
      </c>
      <c r="N17534" t="s">
        <v>83131</v>
      </c>
      <c r="P17534" t="s">
        <v>2586</v>
      </c>
      <c r="Q17534">
        <v>222834738332</v>
      </c>
      <c r="V17534" t="s">
        <v>85905</v>
      </c>
      <c r="W17534" t="s">
        <v>47</v>
      </c>
      <c r="X17534" t="s">
        <v>2586</v>
      </c>
      <c r="Y17534" t="s">
        <v>2586</v>
      </c>
      <c r="AA17534" t="s">
        <v>50</v>
      </c>
      <c r="AB17534" t="s">
        <v>82149</v>
      </c>
    </row>
    <row r="17535" spans="1:28" hidden="1" x14ac:dyDescent="0.25">
      <c r="A17535">
        <v>17530</v>
      </c>
      <c r="B17535" t="s">
        <v>85906</v>
      </c>
      <c r="C17535" t="s">
        <v>85907</v>
      </c>
      <c r="D17535" t="s">
        <v>79350</v>
      </c>
      <c r="E17535" t="s">
        <v>191</v>
      </c>
      <c r="G17535" t="s">
        <v>82146</v>
      </c>
      <c r="H17535" t="s">
        <v>39</v>
      </c>
      <c r="I17535" t="s">
        <v>82147</v>
      </c>
      <c r="J17535" t="s">
        <v>483</v>
      </c>
      <c r="K17535" t="s">
        <v>2751</v>
      </c>
      <c r="L17535" t="s">
        <v>57</v>
      </c>
      <c r="M17535" t="s">
        <v>82155</v>
      </c>
      <c r="N17535" t="s">
        <v>82542</v>
      </c>
      <c r="P17535" t="s">
        <v>2586</v>
      </c>
      <c r="Q17535">
        <v>371093078422</v>
      </c>
      <c r="V17535" t="s">
        <v>85908</v>
      </c>
      <c r="W17535" t="s">
        <v>47</v>
      </c>
      <c r="X17535" t="s">
        <v>2586</v>
      </c>
      <c r="Y17535" t="s">
        <v>2586</v>
      </c>
      <c r="AA17535" t="s">
        <v>50</v>
      </c>
      <c r="AB17535" t="s">
        <v>82149</v>
      </c>
    </row>
    <row r="17536" spans="1:28" hidden="1" x14ac:dyDescent="0.25">
      <c r="A17536">
        <v>17531</v>
      </c>
      <c r="B17536" t="s">
        <v>85909</v>
      </c>
      <c r="C17536" t="s">
        <v>85910</v>
      </c>
      <c r="D17536" t="s">
        <v>85911</v>
      </c>
      <c r="E17536" t="s">
        <v>85912</v>
      </c>
      <c r="G17536" t="s">
        <v>82146</v>
      </c>
      <c r="H17536" t="s">
        <v>39</v>
      </c>
      <c r="I17536" t="s">
        <v>82147</v>
      </c>
      <c r="J17536" t="s">
        <v>483</v>
      </c>
      <c r="K17536" t="s">
        <v>85913</v>
      </c>
      <c r="L17536" t="s">
        <v>57</v>
      </c>
      <c r="M17536" t="s">
        <v>82155</v>
      </c>
      <c r="N17536" t="s">
        <v>82680</v>
      </c>
      <c r="P17536" t="s">
        <v>2586</v>
      </c>
      <c r="Q17536">
        <v>740118402885</v>
      </c>
      <c r="T17536" t="s">
        <v>95</v>
      </c>
      <c r="V17536" t="s">
        <v>85914</v>
      </c>
      <c r="W17536" t="s">
        <v>47</v>
      </c>
      <c r="X17536" t="s">
        <v>2586</v>
      </c>
      <c r="Y17536" t="s">
        <v>2586</v>
      </c>
      <c r="AA17536" t="s">
        <v>50</v>
      </c>
      <c r="AB17536" t="s">
        <v>82149</v>
      </c>
    </row>
    <row r="17537" spans="1:28" hidden="1" x14ac:dyDescent="0.25">
      <c r="A17537">
        <v>17532</v>
      </c>
      <c r="B17537" t="s">
        <v>85915</v>
      </c>
      <c r="C17537" t="s">
        <v>85916</v>
      </c>
      <c r="D17537" t="s">
        <v>83366</v>
      </c>
      <c r="E17537" t="s">
        <v>85917</v>
      </c>
      <c r="G17537" t="s">
        <v>82146</v>
      </c>
      <c r="H17537" t="s">
        <v>39</v>
      </c>
      <c r="I17537" t="s">
        <v>82147</v>
      </c>
      <c r="J17537" t="s">
        <v>60007</v>
      </c>
      <c r="K17537" t="s">
        <v>9657</v>
      </c>
      <c r="L17537" t="s">
        <v>2586</v>
      </c>
      <c r="M17537" t="s">
        <v>67545</v>
      </c>
      <c r="N17537" t="s">
        <v>83368</v>
      </c>
      <c r="P17537" t="s">
        <v>2586</v>
      </c>
      <c r="Q17537">
        <v>344916557392</v>
      </c>
      <c r="T17537" t="s">
        <v>80</v>
      </c>
      <c r="V17537" t="s">
        <v>82747</v>
      </c>
      <c r="W17537" t="s">
        <v>47</v>
      </c>
      <c r="X17537" t="s">
        <v>2586</v>
      </c>
      <c r="Y17537" t="s">
        <v>2586</v>
      </c>
      <c r="AA17537" t="s">
        <v>50</v>
      </c>
      <c r="AB17537" t="s">
        <v>82149</v>
      </c>
    </row>
    <row r="17538" spans="1:28" hidden="1" x14ac:dyDescent="0.25">
      <c r="A17538">
        <v>17533</v>
      </c>
      <c r="B17538" t="s">
        <v>85918</v>
      </c>
      <c r="C17538" t="s">
        <v>85919</v>
      </c>
      <c r="D17538" t="s">
        <v>3425</v>
      </c>
      <c r="E17538" t="s">
        <v>85920</v>
      </c>
      <c r="G17538" t="s">
        <v>82146</v>
      </c>
      <c r="H17538" t="s">
        <v>39</v>
      </c>
      <c r="I17538" t="s">
        <v>82147</v>
      </c>
      <c r="J17538" t="s">
        <v>66</v>
      </c>
      <c r="K17538" t="s">
        <v>16160</v>
      </c>
      <c r="L17538" t="s">
        <v>57</v>
      </c>
      <c r="M17538" t="s">
        <v>2897</v>
      </c>
      <c r="N17538" t="s">
        <v>82484</v>
      </c>
      <c r="P17538" t="s">
        <v>2586</v>
      </c>
      <c r="Q17538">
        <v>664439159166</v>
      </c>
      <c r="S17538" t="s">
        <v>16161</v>
      </c>
      <c r="T17538" t="s">
        <v>95</v>
      </c>
      <c r="U17538" t="s">
        <v>16162</v>
      </c>
      <c r="V17538" t="s">
        <v>82576</v>
      </c>
      <c r="W17538" t="s">
        <v>47</v>
      </c>
      <c r="X17538" t="s">
        <v>2586</v>
      </c>
      <c r="Y17538" t="s">
        <v>2586</v>
      </c>
      <c r="AA17538" t="s">
        <v>50</v>
      </c>
      <c r="AB17538" t="s">
        <v>82149</v>
      </c>
    </row>
    <row r="17539" spans="1:28" hidden="1" x14ac:dyDescent="0.25">
      <c r="A17539">
        <v>17534</v>
      </c>
      <c r="B17539" t="s">
        <v>85921</v>
      </c>
      <c r="C17539" t="s">
        <v>85922</v>
      </c>
      <c r="D17539" t="s">
        <v>1304</v>
      </c>
      <c r="E17539" t="s">
        <v>1784</v>
      </c>
      <c r="G17539" t="s">
        <v>82146</v>
      </c>
      <c r="H17539" t="s">
        <v>39</v>
      </c>
      <c r="I17539" t="s">
        <v>82147</v>
      </c>
      <c r="J17539" t="s">
        <v>1718</v>
      </c>
      <c r="K17539" t="s">
        <v>7602</v>
      </c>
      <c r="L17539" t="s">
        <v>57</v>
      </c>
      <c r="M17539" t="s">
        <v>82155</v>
      </c>
      <c r="N17539" t="s">
        <v>82680</v>
      </c>
      <c r="P17539" t="s">
        <v>2586</v>
      </c>
      <c r="Q17539">
        <v>726446758988</v>
      </c>
      <c r="S17539" t="s">
        <v>7603</v>
      </c>
      <c r="T17539" t="s">
        <v>95</v>
      </c>
      <c r="V17539" t="s">
        <v>52033</v>
      </c>
      <c r="W17539" t="s">
        <v>47</v>
      </c>
      <c r="X17539" t="s">
        <v>2586</v>
      </c>
      <c r="Y17539" t="s">
        <v>2586</v>
      </c>
      <c r="AA17539" t="s">
        <v>50</v>
      </c>
      <c r="AB17539" t="s">
        <v>82149</v>
      </c>
    </row>
    <row r="17540" spans="1:28" hidden="1" x14ac:dyDescent="0.25">
      <c r="A17540">
        <v>17535</v>
      </c>
      <c r="B17540" t="s">
        <v>85923</v>
      </c>
      <c r="C17540" t="s">
        <v>85924</v>
      </c>
      <c r="D17540" t="s">
        <v>85925</v>
      </c>
      <c r="E17540" t="s">
        <v>85926</v>
      </c>
      <c r="G17540" t="s">
        <v>82146</v>
      </c>
      <c r="H17540" t="s">
        <v>39</v>
      </c>
      <c r="I17540" t="s">
        <v>82147</v>
      </c>
      <c r="J17540" t="s">
        <v>82495</v>
      </c>
      <c r="K17540" t="s">
        <v>14870</v>
      </c>
      <c r="L17540" t="s">
        <v>42</v>
      </c>
      <c r="M17540" t="s">
        <v>67545</v>
      </c>
      <c r="N17540" t="s">
        <v>83738</v>
      </c>
      <c r="P17540" t="s">
        <v>2586</v>
      </c>
      <c r="Q17540">
        <v>203514005473</v>
      </c>
      <c r="V17540" t="s">
        <v>85927</v>
      </c>
      <c r="W17540" t="s">
        <v>47</v>
      </c>
      <c r="X17540" t="s">
        <v>2586</v>
      </c>
      <c r="Y17540" t="s">
        <v>2586</v>
      </c>
      <c r="AA17540" t="s">
        <v>50</v>
      </c>
      <c r="AB17540" t="s">
        <v>82149</v>
      </c>
    </row>
    <row r="17541" spans="1:28" hidden="1" x14ac:dyDescent="0.25">
      <c r="A17541">
        <v>17536</v>
      </c>
      <c r="B17541" t="s">
        <v>85928</v>
      </c>
      <c r="C17541" t="s">
        <v>85929</v>
      </c>
      <c r="D17541" t="s">
        <v>82610</v>
      </c>
      <c r="E17541" t="s">
        <v>954</v>
      </c>
      <c r="G17541" t="s">
        <v>82146</v>
      </c>
      <c r="H17541" t="s">
        <v>39</v>
      </c>
      <c r="I17541" t="s">
        <v>82147</v>
      </c>
      <c r="J17541" t="s">
        <v>1718</v>
      </c>
      <c r="K17541" t="s">
        <v>50355</v>
      </c>
      <c r="L17541" t="s">
        <v>57</v>
      </c>
      <c r="M17541" t="s">
        <v>82155</v>
      </c>
      <c r="N17541" t="s">
        <v>82187</v>
      </c>
      <c r="P17541" t="s">
        <v>2586</v>
      </c>
      <c r="Q17541">
        <v>227116534208</v>
      </c>
      <c r="T17541" t="s">
        <v>95</v>
      </c>
      <c r="V17541" t="s">
        <v>85930</v>
      </c>
      <c r="W17541" t="s">
        <v>47</v>
      </c>
      <c r="X17541" t="s">
        <v>2586</v>
      </c>
      <c r="Y17541" t="s">
        <v>2586</v>
      </c>
      <c r="AA17541" t="s">
        <v>50</v>
      </c>
      <c r="AB17541" t="s">
        <v>82149</v>
      </c>
    </row>
    <row r="17542" spans="1:28" hidden="1" x14ac:dyDescent="0.25">
      <c r="A17542">
        <v>17537</v>
      </c>
      <c r="B17542" t="s">
        <v>85931</v>
      </c>
      <c r="C17542" t="s">
        <v>85932</v>
      </c>
      <c r="D17542" t="s">
        <v>85933</v>
      </c>
      <c r="E17542" t="s">
        <v>191</v>
      </c>
      <c r="G17542" t="s">
        <v>82146</v>
      </c>
      <c r="H17542" t="s">
        <v>39</v>
      </c>
      <c r="I17542" t="s">
        <v>82147</v>
      </c>
      <c r="J17542" t="s">
        <v>82569</v>
      </c>
      <c r="K17542" t="s">
        <v>23033</v>
      </c>
      <c r="L17542" t="s">
        <v>42</v>
      </c>
      <c r="M17542" t="s">
        <v>82155</v>
      </c>
      <c r="N17542" t="s">
        <v>82187</v>
      </c>
      <c r="P17542" t="s">
        <v>2586</v>
      </c>
      <c r="Q17542">
        <v>391132218588</v>
      </c>
      <c r="V17542" t="s">
        <v>85934</v>
      </c>
      <c r="W17542" t="s">
        <v>47</v>
      </c>
      <c r="X17542" t="s">
        <v>2586</v>
      </c>
      <c r="Y17542" t="s">
        <v>2586</v>
      </c>
      <c r="AA17542" t="s">
        <v>50</v>
      </c>
      <c r="AB17542" t="s">
        <v>82149</v>
      </c>
    </row>
    <row r="17543" spans="1:28" hidden="1" x14ac:dyDescent="0.25">
      <c r="A17543">
        <v>17538</v>
      </c>
      <c r="B17543" t="s">
        <v>85935</v>
      </c>
      <c r="C17543" t="s">
        <v>85936</v>
      </c>
      <c r="D17543" t="s">
        <v>85937</v>
      </c>
      <c r="E17543" t="s">
        <v>2065</v>
      </c>
      <c r="G17543" t="s">
        <v>82146</v>
      </c>
      <c r="H17543" t="s">
        <v>39</v>
      </c>
      <c r="I17543" t="s">
        <v>82147</v>
      </c>
      <c r="J17543" t="s">
        <v>60007</v>
      </c>
      <c r="K17543" t="s">
        <v>1951</v>
      </c>
      <c r="L17543" t="s">
        <v>57</v>
      </c>
      <c r="M17543" t="s">
        <v>21868</v>
      </c>
      <c r="N17543" t="s">
        <v>82954</v>
      </c>
      <c r="P17543" t="s">
        <v>2586</v>
      </c>
      <c r="Q17543">
        <v>231926677747</v>
      </c>
      <c r="V17543" t="s">
        <v>20091</v>
      </c>
      <c r="W17543" t="s">
        <v>47</v>
      </c>
      <c r="X17543" t="s">
        <v>2586</v>
      </c>
      <c r="Y17543" t="s">
        <v>2586</v>
      </c>
      <c r="AA17543" t="s">
        <v>50</v>
      </c>
      <c r="AB17543" t="s">
        <v>82149</v>
      </c>
    </row>
    <row r="17544" spans="1:28" hidden="1" x14ac:dyDescent="0.25">
      <c r="A17544">
        <v>17539</v>
      </c>
      <c r="B17544" t="s">
        <v>85938</v>
      </c>
      <c r="C17544" t="s">
        <v>85939</v>
      </c>
      <c r="D17544" t="s">
        <v>85940</v>
      </c>
      <c r="E17544" t="s">
        <v>2065</v>
      </c>
      <c r="G17544" t="s">
        <v>82146</v>
      </c>
      <c r="H17544" t="s">
        <v>39</v>
      </c>
      <c r="I17544" t="s">
        <v>82147</v>
      </c>
      <c r="J17544" t="s">
        <v>63369</v>
      </c>
      <c r="K17544" t="s">
        <v>85941</v>
      </c>
      <c r="L17544" t="s">
        <v>151</v>
      </c>
      <c r="M17544" t="s">
        <v>82167</v>
      </c>
      <c r="N17544" t="s">
        <v>84958</v>
      </c>
      <c r="P17544" t="s">
        <v>2586</v>
      </c>
      <c r="Q17544">
        <v>652491581321</v>
      </c>
      <c r="V17544" t="s">
        <v>63471</v>
      </c>
      <c r="W17544" t="s">
        <v>47</v>
      </c>
      <c r="X17544" t="s">
        <v>2586</v>
      </c>
      <c r="Y17544" t="s">
        <v>2586</v>
      </c>
      <c r="AA17544" t="s">
        <v>50</v>
      </c>
      <c r="AB17544" t="s">
        <v>82149</v>
      </c>
    </row>
    <row r="17545" spans="1:28" hidden="1" x14ac:dyDescent="0.25">
      <c r="A17545">
        <v>17540</v>
      </c>
      <c r="B17545" t="s">
        <v>85942</v>
      </c>
      <c r="C17545" t="s">
        <v>85943</v>
      </c>
      <c r="D17545" t="s">
        <v>21664</v>
      </c>
      <c r="E17545" t="s">
        <v>85944</v>
      </c>
      <c r="G17545" t="s">
        <v>82146</v>
      </c>
      <c r="H17545" t="s">
        <v>39</v>
      </c>
      <c r="I17545" t="s">
        <v>82147</v>
      </c>
      <c r="J17545" t="s">
        <v>1512</v>
      </c>
      <c r="K17545" t="s">
        <v>85945</v>
      </c>
      <c r="L17545" t="s">
        <v>57</v>
      </c>
      <c r="M17545" t="s">
        <v>2897</v>
      </c>
      <c r="N17545" t="s">
        <v>82806</v>
      </c>
      <c r="P17545" t="s">
        <v>2586</v>
      </c>
      <c r="Q17545">
        <v>971325873928</v>
      </c>
      <c r="V17545" t="s">
        <v>77995</v>
      </c>
      <c r="W17545" t="s">
        <v>47</v>
      </c>
      <c r="X17545" t="s">
        <v>2586</v>
      </c>
      <c r="Y17545" t="s">
        <v>2586</v>
      </c>
      <c r="AA17545" t="s">
        <v>50</v>
      </c>
      <c r="AB17545" t="s">
        <v>82149</v>
      </c>
    </row>
    <row r="17546" spans="1:28" hidden="1" x14ac:dyDescent="0.25">
      <c r="A17546">
        <v>17541</v>
      </c>
      <c r="B17546" t="s">
        <v>85946</v>
      </c>
      <c r="C17546" t="s">
        <v>85947</v>
      </c>
      <c r="D17546" t="s">
        <v>1777</v>
      </c>
      <c r="E17546" t="s">
        <v>85948</v>
      </c>
      <c r="G17546" t="s">
        <v>82146</v>
      </c>
      <c r="H17546" t="s">
        <v>39</v>
      </c>
      <c r="I17546" t="s">
        <v>82147</v>
      </c>
      <c r="J17546" t="s">
        <v>323</v>
      </c>
      <c r="K17546" t="s">
        <v>7667</v>
      </c>
      <c r="L17546" t="s">
        <v>57</v>
      </c>
      <c r="M17546" t="s">
        <v>82167</v>
      </c>
      <c r="N17546" t="s">
        <v>82621</v>
      </c>
      <c r="P17546" t="s">
        <v>2586</v>
      </c>
      <c r="Q17546">
        <v>881992632405</v>
      </c>
      <c r="S17546" t="s">
        <v>82579</v>
      </c>
      <c r="T17546" t="s">
        <v>117</v>
      </c>
      <c r="U17546" t="s">
        <v>7669</v>
      </c>
      <c r="V17546" t="s">
        <v>82537</v>
      </c>
      <c r="W17546" t="s">
        <v>47</v>
      </c>
      <c r="X17546" t="s">
        <v>2586</v>
      </c>
      <c r="Y17546" t="s">
        <v>2586</v>
      </c>
      <c r="AA17546" t="s">
        <v>50</v>
      </c>
      <c r="AB17546" t="s">
        <v>82149</v>
      </c>
    </row>
    <row r="17547" spans="1:28" hidden="1" x14ac:dyDescent="0.25">
      <c r="A17547">
        <v>17542</v>
      </c>
      <c r="B17547" t="s">
        <v>85949</v>
      </c>
      <c r="C17547" t="s">
        <v>85950</v>
      </c>
      <c r="D17547" t="s">
        <v>85951</v>
      </c>
      <c r="E17547" t="s">
        <v>85952</v>
      </c>
      <c r="G17547" t="s">
        <v>82146</v>
      </c>
      <c r="H17547" t="s">
        <v>39</v>
      </c>
      <c r="I17547" t="s">
        <v>82147</v>
      </c>
      <c r="J17547" t="s">
        <v>323</v>
      </c>
      <c r="K17547" t="s">
        <v>85638</v>
      </c>
      <c r="L17547" t="s">
        <v>57</v>
      </c>
      <c r="M17547" t="s">
        <v>82167</v>
      </c>
      <c r="N17547" t="s">
        <v>85953</v>
      </c>
      <c r="P17547" t="s">
        <v>2586</v>
      </c>
      <c r="Q17547">
        <v>673326105128</v>
      </c>
      <c r="V17547" t="s">
        <v>82537</v>
      </c>
      <c r="W17547" t="s">
        <v>47</v>
      </c>
      <c r="X17547" t="s">
        <v>2586</v>
      </c>
      <c r="Y17547" t="s">
        <v>2586</v>
      </c>
      <c r="AA17547" t="s">
        <v>50</v>
      </c>
      <c r="AB17547" t="s">
        <v>82149</v>
      </c>
    </row>
    <row r="17548" spans="1:28" hidden="1" x14ac:dyDescent="0.25">
      <c r="A17548">
        <v>17543</v>
      </c>
      <c r="B17548" t="s">
        <v>85954</v>
      </c>
      <c r="C17548" t="s">
        <v>85955</v>
      </c>
      <c r="D17548" t="s">
        <v>11622</v>
      </c>
      <c r="E17548" t="s">
        <v>71089</v>
      </c>
      <c r="G17548" t="s">
        <v>82146</v>
      </c>
      <c r="H17548" t="s">
        <v>39</v>
      </c>
      <c r="I17548" t="s">
        <v>82147</v>
      </c>
      <c r="J17548" t="s">
        <v>82569</v>
      </c>
      <c r="K17548" t="s">
        <v>11623</v>
      </c>
      <c r="L17548" t="s">
        <v>42</v>
      </c>
      <c r="M17548" t="s">
        <v>82155</v>
      </c>
      <c r="N17548" t="s">
        <v>82241</v>
      </c>
      <c r="P17548" t="s">
        <v>2586</v>
      </c>
      <c r="Q17548">
        <v>422068992400</v>
      </c>
      <c r="S17548" t="s">
        <v>11624</v>
      </c>
      <c r="T17548" t="s">
        <v>117</v>
      </c>
      <c r="U17548" t="s">
        <v>11625</v>
      </c>
      <c r="V17548" t="s">
        <v>85956</v>
      </c>
      <c r="W17548" t="s">
        <v>47</v>
      </c>
      <c r="X17548" t="s">
        <v>2586</v>
      </c>
      <c r="Y17548" t="s">
        <v>2586</v>
      </c>
      <c r="AA17548" t="s">
        <v>50</v>
      </c>
      <c r="AB17548" t="s">
        <v>82149</v>
      </c>
    </row>
    <row r="17549" spans="1:28" hidden="1" x14ac:dyDescent="0.25">
      <c r="A17549">
        <v>17544</v>
      </c>
      <c r="B17549" t="s">
        <v>85957</v>
      </c>
      <c r="C17549" t="s">
        <v>85958</v>
      </c>
      <c r="D17549" t="s">
        <v>85959</v>
      </c>
      <c r="E17549" t="s">
        <v>1816</v>
      </c>
      <c r="G17549" t="s">
        <v>82146</v>
      </c>
      <c r="H17549" t="s">
        <v>39</v>
      </c>
      <c r="I17549" t="s">
        <v>82147</v>
      </c>
      <c r="J17549" t="s">
        <v>82569</v>
      </c>
      <c r="K17549" t="s">
        <v>40470</v>
      </c>
      <c r="L17549" t="s">
        <v>42</v>
      </c>
      <c r="M17549" t="s">
        <v>82531</v>
      </c>
      <c r="N17549" t="s">
        <v>85960</v>
      </c>
      <c r="P17549" t="s">
        <v>2586</v>
      </c>
      <c r="Q17549">
        <v>859571126522</v>
      </c>
      <c r="V17549" t="s">
        <v>71</v>
      </c>
      <c r="W17549" t="s">
        <v>47</v>
      </c>
      <c r="X17549" t="s">
        <v>2586</v>
      </c>
      <c r="Y17549" t="s">
        <v>2586</v>
      </c>
      <c r="AA17549" t="s">
        <v>50</v>
      </c>
      <c r="AB17549" t="s">
        <v>82149</v>
      </c>
    </row>
    <row r="17550" spans="1:28" hidden="1" x14ac:dyDescent="0.25">
      <c r="A17550">
        <v>17545</v>
      </c>
      <c r="B17550" t="s">
        <v>85961</v>
      </c>
      <c r="C17550" t="s">
        <v>85962</v>
      </c>
      <c r="D17550" t="s">
        <v>1777</v>
      </c>
      <c r="E17550" t="s">
        <v>1816</v>
      </c>
      <c r="G17550" t="s">
        <v>82146</v>
      </c>
      <c r="H17550" t="s">
        <v>39</v>
      </c>
      <c r="I17550" t="s">
        <v>82147</v>
      </c>
      <c r="J17550" t="s">
        <v>483</v>
      </c>
      <c r="K17550" t="s">
        <v>85963</v>
      </c>
      <c r="L17550" t="s">
        <v>57</v>
      </c>
      <c r="M17550" t="s">
        <v>82155</v>
      </c>
      <c r="N17550" t="s">
        <v>82697</v>
      </c>
      <c r="P17550" t="s">
        <v>2586</v>
      </c>
      <c r="Q17550">
        <v>322101662249</v>
      </c>
      <c r="S17550" t="s">
        <v>82579</v>
      </c>
      <c r="T17550" t="s">
        <v>117</v>
      </c>
      <c r="U17550" t="s">
        <v>7669</v>
      </c>
      <c r="V17550" t="s">
        <v>85964</v>
      </c>
      <c r="W17550" t="s">
        <v>47</v>
      </c>
      <c r="X17550" t="s">
        <v>2586</v>
      </c>
      <c r="Y17550" t="s">
        <v>2586</v>
      </c>
      <c r="AA17550" t="s">
        <v>50</v>
      </c>
      <c r="AB17550" t="s">
        <v>82149</v>
      </c>
    </row>
    <row r="17551" spans="1:28" hidden="1" x14ac:dyDescent="0.25">
      <c r="A17551">
        <v>17546</v>
      </c>
      <c r="B17551" t="s">
        <v>85965</v>
      </c>
      <c r="C17551" t="s">
        <v>85966</v>
      </c>
      <c r="D17551" t="s">
        <v>85967</v>
      </c>
      <c r="E17551" t="s">
        <v>85968</v>
      </c>
      <c r="G17551" t="s">
        <v>82146</v>
      </c>
      <c r="H17551" t="s">
        <v>39</v>
      </c>
      <c r="I17551" t="s">
        <v>82147</v>
      </c>
      <c r="J17551" t="s">
        <v>32259</v>
      </c>
      <c r="K17551" t="s">
        <v>15096</v>
      </c>
      <c r="L17551" t="s">
        <v>57</v>
      </c>
      <c r="M17551" t="s">
        <v>2897</v>
      </c>
      <c r="N17551" t="s">
        <v>82741</v>
      </c>
      <c r="P17551" t="s">
        <v>2586</v>
      </c>
      <c r="Q17551">
        <v>542956806811</v>
      </c>
      <c r="V17551" t="s">
        <v>85969</v>
      </c>
      <c r="W17551" t="s">
        <v>47</v>
      </c>
      <c r="X17551" t="s">
        <v>2586</v>
      </c>
      <c r="Y17551" t="s">
        <v>2586</v>
      </c>
      <c r="AA17551" t="s">
        <v>50</v>
      </c>
      <c r="AB17551" t="s">
        <v>82149</v>
      </c>
    </row>
    <row r="17552" spans="1:28" hidden="1" x14ac:dyDescent="0.25">
      <c r="A17552">
        <v>17547</v>
      </c>
      <c r="B17552" t="s">
        <v>85970</v>
      </c>
      <c r="C17552" t="s">
        <v>85971</v>
      </c>
      <c r="D17552" t="s">
        <v>85972</v>
      </c>
      <c r="E17552" t="s">
        <v>17978</v>
      </c>
      <c r="G17552" t="s">
        <v>82146</v>
      </c>
      <c r="H17552" t="s">
        <v>39</v>
      </c>
      <c r="I17552" t="s">
        <v>82147</v>
      </c>
      <c r="J17552" t="s">
        <v>60007</v>
      </c>
      <c r="K17552" t="s">
        <v>11743</v>
      </c>
      <c r="L17552" t="s">
        <v>2586</v>
      </c>
      <c r="M17552" t="s">
        <v>21868</v>
      </c>
      <c r="N17552" t="s">
        <v>80987</v>
      </c>
      <c r="P17552" t="s">
        <v>2586</v>
      </c>
      <c r="Q17552">
        <v>823747572470</v>
      </c>
      <c r="V17552" t="s">
        <v>85973</v>
      </c>
      <c r="W17552" t="s">
        <v>47</v>
      </c>
      <c r="X17552" t="s">
        <v>2586</v>
      </c>
      <c r="Y17552" t="s">
        <v>2586</v>
      </c>
      <c r="AA17552" t="s">
        <v>50</v>
      </c>
      <c r="AB17552" t="s">
        <v>82149</v>
      </c>
    </row>
    <row r="17553" spans="1:28" hidden="1" x14ac:dyDescent="0.25">
      <c r="A17553">
        <v>17548</v>
      </c>
      <c r="B17553" t="s">
        <v>85974</v>
      </c>
      <c r="C17553" t="s">
        <v>85975</v>
      </c>
      <c r="D17553" t="s">
        <v>85976</v>
      </c>
      <c r="E17553" t="s">
        <v>85977</v>
      </c>
      <c r="G17553" t="s">
        <v>82146</v>
      </c>
      <c r="H17553" t="s">
        <v>39</v>
      </c>
      <c r="I17553" t="s">
        <v>82147</v>
      </c>
      <c r="J17553" t="s">
        <v>1718</v>
      </c>
      <c r="K17553" t="s">
        <v>18188</v>
      </c>
      <c r="L17553" t="s">
        <v>57</v>
      </c>
      <c r="M17553" t="s">
        <v>82155</v>
      </c>
      <c r="N17553" t="s">
        <v>82570</v>
      </c>
      <c r="P17553" t="s">
        <v>2586</v>
      </c>
      <c r="Q17553">
        <v>305826135709</v>
      </c>
      <c r="T17553" t="s">
        <v>95</v>
      </c>
      <c r="V17553" t="s">
        <v>82537</v>
      </c>
      <c r="W17553" t="s">
        <v>47</v>
      </c>
      <c r="X17553" t="s">
        <v>2586</v>
      </c>
      <c r="Y17553" t="s">
        <v>2586</v>
      </c>
      <c r="AA17553" t="s">
        <v>50</v>
      </c>
      <c r="AB17553" t="s">
        <v>82149</v>
      </c>
    </row>
    <row r="17554" spans="1:28" hidden="1" x14ac:dyDescent="0.25">
      <c r="A17554">
        <v>17549</v>
      </c>
      <c r="B17554" t="s">
        <v>85978</v>
      </c>
      <c r="C17554" t="s">
        <v>85979</v>
      </c>
      <c r="D17554" t="s">
        <v>85980</v>
      </c>
      <c r="E17554" t="s">
        <v>2065</v>
      </c>
      <c r="G17554" t="s">
        <v>82146</v>
      </c>
      <c r="H17554" t="s">
        <v>39</v>
      </c>
      <c r="I17554" t="s">
        <v>82147</v>
      </c>
      <c r="J17554" t="s">
        <v>849</v>
      </c>
      <c r="K17554" t="s">
        <v>75706</v>
      </c>
      <c r="L17554" t="s">
        <v>151</v>
      </c>
      <c r="M17554" t="s">
        <v>2897</v>
      </c>
      <c r="N17554" t="s">
        <v>82390</v>
      </c>
      <c r="P17554" t="s">
        <v>2586</v>
      </c>
      <c r="Q17554">
        <v>769352729226</v>
      </c>
      <c r="V17554" t="s">
        <v>18527</v>
      </c>
      <c r="W17554" t="s">
        <v>47</v>
      </c>
      <c r="X17554" t="s">
        <v>2586</v>
      </c>
      <c r="Y17554" t="s">
        <v>2586</v>
      </c>
      <c r="AA17554" t="s">
        <v>50</v>
      </c>
      <c r="AB17554" t="s">
        <v>82149</v>
      </c>
    </row>
    <row r="17555" spans="1:28" hidden="1" x14ac:dyDescent="0.25">
      <c r="A17555">
        <v>17550</v>
      </c>
      <c r="B17555" t="s">
        <v>85981</v>
      </c>
      <c r="C17555" t="s">
        <v>85982</v>
      </c>
      <c r="D17555" t="s">
        <v>1716</v>
      </c>
      <c r="E17555" t="s">
        <v>2361</v>
      </c>
      <c r="G17555" t="s">
        <v>82146</v>
      </c>
      <c r="H17555" t="s">
        <v>39</v>
      </c>
      <c r="I17555" t="s">
        <v>82147</v>
      </c>
      <c r="J17555" t="s">
        <v>60007</v>
      </c>
      <c r="K17555" t="s">
        <v>12691</v>
      </c>
      <c r="L17555" t="s">
        <v>57</v>
      </c>
      <c r="M17555" t="s">
        <v>21868</v>
      </c>
      <c r="N17555" t="s">
        <v>83422</v>
      </c>
      <c r="P17555" t="s">
        <v>2586</v>
      </c>
      <c r="Q17555">
        <v>488234334902</v>
      </c>
      <c r="S17555" t="s">
        <v>12692</v>
      </c>
      <c r="T17555" t="s">
        <v>117</v>
      </c>
      <c r="U17555" t="s">
        <v>12693</v>
      </c>
      <c r="V17555" t="s">
        <v>83439</v>
      </c>
      <c r="W17555" t="s">
        <v>47</v>
      </c>
      <c r="X17555" t="s">
        <v>2586</v>
      </c>
      <c r="Y17555" t="s">
        <v>2586</v>
      </c>
      <c r="AA17555" t="s">
        <v>50</v>
      </c>
      <c r="AB17555" t="s">
        <v>82149</v>
      </c>
    </row>
    <row r="17556" spans="1:28" hidden="1" x14ac:dyDescent="0.25">
      <c r="A17556">
        <v>17551</v>
      </c>
      <c r="B17556" t="s">
        <v>85983</v>
      </c>
      <c r="C17556" t="s">
        <v>85984</v>
      </c>
      <c r="D17556" t="s">
        <v>85985</v>
      </c>
      <c r="E17556" t="s">
        <v>191</v>
      </c>
      <c r="G17556" t="s">
        <v>82146</v>
      </c>
      <c r="H17556" t="s">
        <v>39</v>
      </c>
      <c r="I17556" t="s">
        <v>82147</v>
      </c>
      <c r="J17556" t="s">
        <v>82730</v>
      </c>
      <c r="K17556" t="s">
        <v>9087</v>
      </c>
      <c r="L17556" t="s">
        <v>57</v>
      </c>
      <c r="M17556" t="s">
        <v>21868</v>
      </c>
      <c r="N17556" t="s">
        <v>83093</v>
      </c>
      <c r="P17556" t="s">
        <v>2586</v>
      </c>
      <c r="Q17556">
        <v>777398021303</v>
      </c>
      <c r="V17556" t="s">
        <v>85986</v>
      </c>
      <c r="W17556" t="s">
        <v>47</v>
      </c>
      <c r="X17556" t="s">
        <v>2586</v>
      </c>
      <c r="Y17556" t="s">
        <v>2586</v>
      </c>
      <c r="AA17556" t="s">
        <v>50</v>
      </c>
      <c r="AB17556" t="s">
        <v>82149</v>
      </c>
    </row>
    <row r="17557" spans="1:28" hidden="1" x14ac:dyDescent="0.25">
      <c r="A17557">
        <v>17552</v>
      </c>
      <c r="B17557" t="s">
        <v>85987</v>
      </c>
      <c r="C17557" t="s">
        <v>85988</v>
      </c>
      <c r="D17557" t="s">
        <v>34060</v>
      </c>
      <c r="E17557" t="s">
        <v>85989</v>
      </c>
      <c r="G17557" t="s">
        <v>82146</v>
      </c>
      <c r="H17557" t="s">
        <v>39</v>
      </c>
      <c r="I17557" t="s">
        <v>82147</v>
      </c>
      <c r="J17557" t="s">
        <v>15984</v>
      </c>
      <c r="K17557" t="s">
        <v>34062</v>
      </c>
      <c r="L17557" t="s">
        <v>57</v>
      </c>
      <c r="M17557" t="s">
        <v>21868</v>
      </c>
      <c r="N17557" t="s">
        <v>83019</v>
      </c>
      <c r="P17557" t="s">
        <v>2586</v>
      </c>
      <c r="Q17557">
        <v>424414467764</v>
      </c>
      <c r="V17557" t="s">
        <v>84765</v>
      </c>
      <c r="W17557" t="s">
        <v>47</v>
      </c>
      <c r="X17557" t="s">
        <v>2586</v>
      </c>
      <c r="Y17557" t="s">
        <v>2586</v>
      </c>
      <c r="AA17557" t="s">
        <v>50</v>
      </c>
      <c r="AB17557" t="s">
        <v>82149</v>
      </c>
    </row>
    <row r="17558" spans="1:28" hidden="1" x14ac:dyDescent="0.25">
      <c r="A17558">
        <v>17553</v>
      </c>
      <c r="B17558" t="s">
        <v>85990</v>
      </c>
      <c r="C17558" t="s">
        <v>85991</v>
      </c>
      <c r="D17558" t="s">
        <v>85992</v>
      </c>
      <c r="E17558" t="s">
        <v>17978</v>
      </c>
      <c r="G17558" t="s">
        <v>82146</v>
      </c>
      <c r="H17558" t="s">
        <v>39</v>
      </c>
      <c r="I17558" t="s">
        <v>82147</v>
      </c>
      <c r="J17558" t="s">
        <v>60007</v>
      </c>
      <c r="K17558" t="s">
        <v>10107</v>
      </c>
      <c r="L17558" t="s">
        <v>2586</v>
      </c>
      <c r="M17558" t="s">
        <v>21868</v>
      </c>
      <c r="N17558" t="s">
        <v>83013</v>
      </c>
      <c r="P17558" t="s">
        <v>2586</v>
      </c>
      <c r="Q17558">
        <v>522264549893</v>
      </c>
      <c r="V17558" t="s">
        <v>85993</v>
      </c>
      <c r="W17558" t="s">
        <v>47</v>
      </c>
      <c r="X17558" t="s">
        <v>2586</v>
      </c>
      <c r="Y17558" t="s">
        <v>2586</v>
      </c>
      <c r="AA17558" t="s">
        <v>50</v>
      </c>
      <c r="AB17558" t="s">
        <v>82149</v>
      </c>
    </row>
    <row r="17559" spans="1:28" hidden="1" x14ac:dyDescent="0.25">
      <c r="A17559">
        <v>17554</v>
      </c>
      <c r="B17559" t="s">
        <v>85994</v>
      </c>
      <c r="C17559" t="s">
        <v>85995</v>
      </c>
      <c r="D17559" t="s">
        <v>85996</v>
      </c>
      <c r="E17559" t="s">
        <v>191</v>
      </c>
      <c r="G17559" t="s">
        <v>82146</v>
      </c>
      <c r="H17559" t="s">
        <v>39</v>
      </c>
      <c r="I17559" t="s">
        <v>82147</v>
      </c>
      <c r="J17559" t="s">
        <v>15984</v>
      </c>
      <c r="K17559" t="s">
        <v>10689</v>
      </c>
      <c r="L17559" t="s">
        <v>57</v>
      </c>
      <c r="M17559" t="s">
        <v>21868</v>
      </c>
      <c r="N17559" t="s">
        <v>82737</v>
      </c>
      <c r="P17559" t="s">
        <v>2586</v>
      </c>
      <c r="Q17559">
        <v>556494722035</v>
      </c>
      <c r="V17559" t="s">
        <v>83075</v>
      </c>
      <c r="W17559" t="s">
        <v>47</v>
      </c>
      <c r="X17559" t="s">
        <v>2586</v>
      </c>
      <c r="Y17559" t="s">
        <v>2586</v>
      </c>
      <c r="AA17559" t="s">
        <v>50</v>
      </c>
      <c r="AB17559" t="s">
        <v>82149</v>
      </c>
    </row>
    <row r="17560" spans="1:28" hidden="1" x14ac:dyDescent="0.25">
      <c r="A17560">
        <v>17555</v>
      </c>
      <c r="B17560" t="s">
        <v>85997</v>
      </c>
      <c r="C17560" t="s">
        <v>85998</v>
      </c>
      <c r="D17560" t="s">
        <v>85999</v>
      </c>
      <c r="E17560" t="s">
        <v>2065</v>
      </c>
      <c r="G17560" t="s">
        <v>82146</v>
      </c>
      <c r="H17560" t="s">
        <v>39</v>
      </c>
      <c r="I17560" t="s">
        <v>82147</v>
      </c>
      <c r="J17560" t="s">
        <v>849</v>
      </c>
      <c r="K17560" t="s">
        <v>86000</v>
      </c>
      <c r="L17560" t="s">
        <v>57</v>
      </c>
      <c r="M17560" t="s">
        <v>2897</v>
      </c>
      <c r="N17560" t="s">
        <v>82180</v>
      </c>
      <c r="P17560" t="s">
        <v>2586</v>
      </c>
      <c r="Q17560">
        <v>376952336123</v>
      </c>
      <c r="S17560" t="s">
        <v>86001</v>
      </c>
      <c r="T17560" t="s">
        <v>95</v>
      </c>
      <c r="V17560" t="s">
        <v>85738</v>
      </c>
      <c r="W17560" t="s">
        <v>47</v>
      </c>
      <c r="X17560" t="s">
        <v>2586</v>
      </c>
      <c r="Y17560" t="s">
        <v>2586</v>
      </c>
      <c r="AA17560" t="s">
        <v>50</v>
      </c>
      <c r="AB17560" t="s">
        <v>82149</v>
      </c>
    </row>
    <row r="17561" spans="1:28" hidden="1" x14ac:dyDescent="0.25">
      <c r="A17561">
        <v>17556</v>
      </c>
      <c r="B17561" t="s">
        <v>86002</v>
      </c>
      <c r="C17561" t="s">
        <v>86003</v>
      </c>
      <c r="D17561" t="s">
        <v>86004</v>
      </c>
      <c r="E17561" t="s">
        <v>85644</v>
      </c>
      <c r="G17561" t="s">
        <v>82146</v>
      </c>
      <c r="H17561" t="s">
        <v>39</v>
      </c>
      <c r="I17561" t="s">
        <v>82147</v>
      </c>
      <c r="J17561" t="s">
        <v>82730</v>
      </c>
      <c r="K17561" t="s">
        <v>14320</v>
      </c>
      <c r="L17561" t="s">
        <v>57</v>
      </c>
      <c r="M17561" t="s">
        <v>21868</v>
      </c>
      <c r="N17561" t="s">
        <v>82989</v>
      </c>
      <c r="P17561" t="s">
        <v>2586</v>
      </c>
      <c r="Q17561">
        <v>686525784713</v>
      </c>
      <c r="V17561" t="s">
        <v>82852</v>
      </c>
      <c r="W17561" t="s">
        <v>47</v>
      </c>
      <c r="X17561" t="s">
        <v>2586</v>
      </c>
      <c r="Y17561" t="s">
        <v>2586</v>
      </c>
      <c r="AA17561" t="s">
        <v>50</v>
      </c>
      <c r="AB17561" t="s">
        <v>82149</v>
      </c>
    </row>
    <row r="17562" spans="1:28" hidden="1" x14ac:dyDescent="0.25">
      <c r="A17562">
        <v>17557</v>
      </c>
      <c r="B17562" t="s">
        <v>86005</v>
      </c>
      <c r="C17562" t="s">
        <v>86006</v>
      </c>
      <c r="D17562" t="s">
        <v>86007</v>
      </c>
      <c r="E17562" t="s">
        <v>2065</v>
      </c>
      <c r="G17562" t="s">
        <v>82146</v>
      </c>
      <c r="H17562" t="s">
        <v>39</v>
      </c>
      <c r="I17562" t="s">
        <v>82147</v>
      </c>
      <c r="J17562" t="s">
        <v>32259</v>
      </c>
      <c r="K17562" t="s">
        <v>86008</v>
      </c>
      <c r="L17562" t="s">
        <v>57</v>
      </c>
      <c r="M17562" t="s">
        <v>2897</v>
      </c>
      <c r="N17562" t="s">
        <v>84552</v>
      </c>
      <c r="P17562" t="s">
        <v>2586</v>
      </c>
      <c r="Q17562">
        <v>825140503418</v>
      </c>
      <c r="S17562" t="s">
        <v>86009</v>
      </c>
      <c r="T17562" t="s">
        <v>95</v>
      </c>
      <c r="V17562" t="s">
        <v>85738</v>
      </c>
      <c r="W17562" t="s">
        <v>47</v>
      </c>
      <c r="X17562" t="s">
        <v>2586</v>
      </c>
      <c r="Y17562" t="s">
        <v>2586</v>
      </c>
      <c r="AA17562" t="s">
        <v>50</v>
      </c>
      <c r="AB17562" t="s">
        <v>82149</v>
      </c>
    </row>
    <row r="17563" spans="1:28" hidden="1" x14ac:dyDescent="0.25">
      <c r="A17563">
        <v>17558</v>
      </c>
      <c r="B17563" t="s">
        <v>86010</v>
      </c>
      <c r="C17563" t="s">
        <v>86011</v>
      </c>
      <c r="D17563" t="s">
        <v>12356</v>
      </c>
      <c r="E17563" t="s">
        <v>191</v>
      </c>
      <c r="G17563" t="s">
        <v>82146</v>
      </c>
      <c r="H17563" t="s">
        <v>39</v>
      </c>
      <c r="I17563" t="s">
        <v>82147</v>
      </c>
      <c r="J17563" t="s">
        <v>32259</v>
      </c>
      <c r="K17563" t="s">
        <v>20572</v>
      </c>
      <c r="L17563" t="s">
        <v>57</v>
      </c>
      <c r="M17563" t="s">
        <v>2897</v>
      </c>
      <c r="N17563" t="s">
        <v>86012</v>
      </c>
      <c r="P17563" t="s">
        <v>2586</v>
      </c>
      <c r="Q17563">
        <v>614674257560</v>
      </c>
      <c r="V17563" t="s">
        <v>83510</v>
      </c>
      <c r="W17563" t="s">
        <v>47</v>
      </c>
      <c r="X17563" t="s">
        <v>2586</v>
      </c>
      <c r="Y17563" t="s">
        <v>2586</v>
      </c>
      <c r="AA17563" t="s">
        <v>50</v>
      </c>
      <c r="AB17563" t="s">
        <v>82149</v>
      </c>
    </row>
    <row r="17564" spans="1:28" hidden="1" x14ac:dyDescent="0.25">
      <c r="A17564">
        <v>17559</v>
      </c>
      <c r="B17564" t="s">
        <v>86013</v>
      </c>
      <c r="C17564" t="s">
        <v>86014</v>
      </c>
      <c r="D17564" t="s">
        <v>86015</v>
      </c>
      <c r="E17564" t="s">
        <v>191</v>
      </c>
      <c r="G17564" t="s">
        <v>82146</v>
      </c>
      <c r="H17564" t="s">
        <v>39</v>
      </c>
      <c r="I17564" t="s">
        <v>82147</v>
      </c>
      <c r="J17564" t="s">
        <v>32259</v>
      </c>
      <c r="K17564" t="s">
        <v>14826</v>
      </c>
      <c r="L17564" t="s">
        <v>57</v>
      </c>
      <c r="M17564" t="s">
        <v>2897</v>
      </c>
      <c r="N17564" t="s">
        <v>82508</v>
      </c>
      <c r="P17564" t="s">
        <v>2586</v>
      </c>
      <c r="Q17564">
        <v>889913092709</v>
      </c>
      <c r="V17564" t="s">
        <v>86016</v>
      </c>
      <c r="W17564" t="s">
        <v>47</v>
      </c>
      <c r="X17564" t="s">
        <v>2586</v>
      </c>
      <c r="Y17564" t="s">
        <v>2586</v>
      </c>
      <c r="AA17564" t="s">
        <v>50</v>
      </c>
      <c r="AB17564" t="s">
        <v>82149</v>
      </c>
    </row>
    <row r="17565" spans="1:28" hidden="1" x14ac:dyDescent="0.25">
      <c r="A17565">
        <v>17560</v>
      </c>
      <c r="B17565" t="s">
        <v>86017</v>
      </c>
      <c r="C17565" t="s">
        <v>86018</v>
      </c>
      <c r="D17565" t="s">
        <v>86019</v>
      </c>
      <c r="E17565" t="s">
        <v>52710</v>
      </c>
      <c r="G17565" t="s">
        <v>82146</v>
      </c>
      <c r="H17565" t="s">
        <v>39</v>
      </c>
      <c r="I17565" t="s">
        <v>82147</v>
      </c>
      <c r="J17565" t="s">
        <v>60007</v>
      </c>
      <c r="K17565" t="s">
        <v>7792</v>
      </c>
      <c r="L17565" t="s">
        <v>57</v>
      </c>
      <c r="M17565" t="s">
        <v>21868</v>
      </c>
      <c r="N17565" t="s">
        <v>66302</v>
      </c>
      <c r="P17565" t="s">
        <v>2586</v>
      </c>
      <c r="Q17565">
        <v>595922765660</v>
      </c>
      <c r="V17565" t="s">
        <v>86020</v>
      </c>
      <c r="W17565" t="s">
        <v>47</v>
      </c>
      <c r="X17565" t="s">
        <v>2586</v>
      </c>
      <c r="Y17565" t="s">
        <v>2586</v>
      </c>
      <c r="AA17565" t="s">
        <v>50</v>
      </c>
      <c r="AB17565" t="s">
        <v>82149</v>
      </c>
    </row>
    <row r="17566" spans="1:28" hidden="1" x14ac:dyDescent="0.25">
      <c r="A17566">
        <v>17561</v>
      </c>
      <c r="B17566" t="s">
        <v>86021</v>
      </c>
      <c r="C17566" t="s">
        <v>86022</v>
      </c>
      <c r="D17566" t="s">
        <v>22141</v>
      </c>
      <c r="E17566" t="s">
        <v>82507</v>
      </c>
      <c r="G17566" t="s">
        <v>82146</v>
      </c>
      <c r="H17566" t="s">
        <v>39</v>
      </c>
      <c r="I17566" t="s">
        <v>82147</v>
      </c>
      <c r="J17566" t="s">
        <v>32259</v>
      </c>
      <c r="K17566" t="s">
        <v>3223</v>
      </c>
      <c r="L17566" t="s">
        <v>57</v>
      </c>
      <c r="M17566" t="s">
        <v>2897</v>
      </c>
      <c r="N17566" t="s">
        <v>82741</v>
      </c>
      <c r="P17566" t="s">
        <v>2586</v>
      </c>
      <c r="Q17566">
        <v>358221982105</v>
      </c>
      <c r="T17566" t="s">
        <v>80</v>
      </c>
      <c r="V17566" t="s">
        <v>85969</v>
      </c>
      <c r="W17566" t="s">
        <v>47</v>
      </c>
      <c r="X17566" t="s">
        <v>2586</v>
      </c>
      <c r="Y17566" t="s">
        <v>2586</v>
      </c>
      <c r="AA17566" t="s">
        <v>50</v>
      </c>
      <c r="AB17566" t="s">
        <v>82149</v>
      </c>
    </row>
    <row r="17567" spans="1:28" hidden="1" x14ac:dyDescent="0.25">
      <c r="A17567">
        <v>17562</v>
      </c>
      <c r="B17567" t="s">
        <v>86023</v>
      </c>
      <c r="C17567" t="s">
        <v>86024</v>
      </c>
      <c r="D17567" t="s">
        <v>86025</v>
      </c>
      <c r="E17567" t="s">
        <v>86026</v>
      </c>
      <c r="G17567" t="s">
        <v>82146</v>
      </c>
      <c r="H17567" t="s">
        <v>39</v>
      </c>
      <c r="I17567" t="s">
        <v>82147</v>
      </c>
      <c r="J17567" t="s">
        <v>66</v>
      </c>
      <c r="K17567" t="s">
        <v>10765</v>
      </c>
      <c r="L17567" t="s">
        <v>57</v>
      </c>
      <c r="M17567" t="s">
        <v>2897</v>
      </c>
      <c r="N17567" t="s">
        <v>83847</v>
      </c>
      <c r="P17567" t="s">
        <v>2586</v>
      </c>
      <c r="Q17567">
        <v>872521163217</v>
      </c>
      <c r="V17567" t="s">
        <v>86027</v>
      </c>
      <c r="W17567" t="s">
        <v>47</v>
      </c>
      <c r="X17567" t="s">
        <v>2586</v>
      </c>
      <c r="Y17567" t="s">
        <v>2586</v>
      </c>
      <c r="AA17567" t="s">
        <v>50</v>
      </c>
      <c r="AB17567" t="s">
        <v>82149</v>
      </c>
    </row>
    <row r="17568" spans="1:28" hidden="1" x14ac:dyDescent="0.25">
      <c r="A17568">
        <v>17563</v>
      </c>
      <c r="B17568" t="s">
        <v>86028</v>
      </c>
      <c r="C17568" t="s">
        <v>86029</v>
      </c>
      <c r="D17568" t="s">
        <v>86030</v>
      </c>
      <c r="E17568" t="s">
        <v>86031</v>
      </c>
      <c r="G17568" t="s">
        <v>82146</v>
      </c>
      <c r="H17568" t="s">
        <v>39</v>
      </c>
      <c r="I17568" t="s">
        <v>82147</v>
      </c>
      <c r="J17568" t="s">
        <v>60007</v>
      </c>
      <c r="K17568" t="s">
        <v>4866</v>
      </c>
      <c r="L17568" t="s">
        <v>2586</v>
      </c>
      <c r="M17568" t="s">
        <v>21868</v>
      </c>
      <c r="N17568" t="s">
        <v>82478</v>
      </c>
      <c r="P17568" t="s">
        <v>2586</v>
      </c>
      <c r="Q17568">
        <v>306623128762</v>
      </c>
      <c r="V17568" t="s">
        <v>86032</v>
      </c>
      <c r="W17568" t="s">
        <v>47</v>
      </c>
      <c r="X17568" t="s">
        <v>2586</v>
      </c>
      <c r="Y17568" t="s">
        <v>2586</v>
      </c>
      <c r="AA17568" t="s">
        <v>50</v>
      </c>
      <c r="AB17568" t="s">
        <v>82149</v>
      </c>
    </row>
    <row r="17569" spans="1:28" hidden="1" x14ac:dyDescent="0.25">
      <c r="A17569">
        <v>17564</v>
      </c>
      <c r="B17569" t="s">
        <v>86033</v>
      </c>
      <c r="C17569" t="s">
        <v>86034</v>
      </c>
      <c r="D17569" t="s">
        <v>31702</v>
      </c>
      <c r="E17569" t="s">
        <v>191</v>
      </c>
      <c r="G17569" t="s">
        <v>82146</v>
      </c>
      <c r="H17569" t="s">
        <v>39</v>
      </c>
      <c r="I17569" t="s">
        <v>82147</v>
      </c>
      <c r="J17569" t="s">
        <v>483</v>
      </c>
      <c r="K17569" t="s">
        <v>86035</v>
      </c>
      <c r="L17569" t="s">
        <v>57</v>
      </c>
      <c r="M17569" t="s">
        <v>82155</v>
      </c>
      <c r="N17569" t="s">
        <v>82917</v>
      </c>
      <c r="P17569" t="s">
        <v>2586</v>
      </c>
      <c r="Q17569">
        <v>212276780873</v>
      </c>
      <c r="T17569" t="s">
        <v>95</v>
      </c>
      <c r="V17569" t="s">
        <v>86036</v>
      </c>
      <c r="W17569" t="s">
        <v>47</v>
      </c>
      <c r="X17569" t="s">
        <v>2586</v>
      </c>
      <c r="Y17569" t="s">
        <v>2586</v>
      </c>
      <c r="AA17569" t="s">
        <v>50</v>
      </c>
      <c r="AB17569" t="s">
        <v>82149</v>
      </c>
    </row>
    <row r="17570" spans="1:28" hidden="1" x14ac:dyDescent="0.25">
      <c r="A17570">
        <v>17565</v>
      </c>
      <c r="B17570" t="s">
        <v>86037</v>
      </c>
      <c r="C17570" t="s">
        <v>86038</v>
      </c>
      <c r="D17570" t="s">
        <v>82809</v>
      </c>
      <c r="E17570" t="s">
        <v>82810</v>
      </c>
      <c r="G17570" t="s">
        <v>82146</v>
      </c>
      <c r="H17570" t="s">
        <v>39</v>
      </c>
      <c r="I17570" t="s">
        <v>82147</v>
      </c>
      <c r="J17570" t="s">
        <v>66</v>
      </c>
      <c r="K17570" t="s">
        <v>15801</v>
      </c>
      <c r="L17570" t="s">
        <v>57</v>
      </c>
      <c r="M17570" t="s">
        <v>2897</v>
      </c>
      <c r="N17570" t="s">
        <v>83500</v>
      </c>
      <c r="P17570" t="s">
        <v>2586</v>
      </c>
      <c r="Q17570">
        <v>949170594143</v>
      </c>
      <c r="V17570" t="s">
        <v>83324</v>
      </c>
      <c r="W17570" t="s">
        <v>47</v>
      </c>
      <c r="X17570" t="s">
        <v>2586</v>
      </c>
      <c r="Y17570" t="s">
        <v>2586</v>
      </c>
      <c r="AA17570" t="s">
        <v>50</v>
      </c>
      <c r="AB17570" t="s">
        <v>82149</v>
      </c>
    </row>
    <row r="17571" spans="1:28" hidden="1" x14ac:dyDescent="0.25">
      <c r="A17571">
        <v>17566</v>
      </c>
      <c r="B17571" t="s">
        <v>86039</v>
      </c>
      <c r="C17571" t="s">
        <v>86040</v>
      </c>
      <c r="D17571" t="s">
        <v>10776</v>
      </c>
      <c r="E17571" t="s">
        <v>86041</v>
      </c>
      <c r="G17571" t="s">
        <v>82146</v>
      </c>
      <c r="H17571" t="s">
        <v>39</v>
      </c>
      <c r="I17571" t="s">
        <v>82147</v>
      </c>
      <c r="J17571" t="s">
        <v>483</v>
      </c>
      <c r="K17571" t="s">
        <v>10777</v>
      </c>
      <c r="L17571" t="s">
        <v>57</v>
      </c>
      <c r="M17571" t="s">
        <v>82155</v>
      </c>
      <c r="N17571" t="s">
        <v>83131</v>
      </c>
      <c r="P17571" t="s">
        <v>2586</v>
      </c>
      <c r="Q17571">
        <v>446821521889</v>
      </c>
      <c r="S17571" t="s">
        <v>10778</v>
      </c>
      <c r="T17571" t="s">
        <v>95</v>
      </c>
      <c r="V17571" t="s">
        <v>86042</v>
      </c>
      <c r="W17571" t="s">
        <v>47</v>
      </c>
      <c r="X17571" t="s">
        <v>2586</v>
      </c>
      <c r="Y17571" t="s">
        <v>2586</v>
      </c>
      <c r="AA17571" t="s">
        <v>50</v>
      </c>
      <c r="AB17571" t="s">
        <v>82149</v>
      </c>
    </row>
    <row r="17572" spans="1:28" hidden="1" x14ac:dyDescent="0.25">
      <c r="A17572">
        <v>17567</v>
      </c>
      <c r="B17572" t="s">
        <v>86043</v>
      </c>
      <c r="C17572" t="s">
        <v>86044</v>
      </c>
      <c r="D17572" t="s">
        <v>86045</v>
      </c>
      <c r="E17572" t="s">
        <v>83505</v>
      </c>
      <c r="G17572" t="s">
        <v>82146</v>
      </c>
      <c r="H17572" t="s">
        <v>39</v>
      </c>
      <c r="I17572" t="s">
        <v>82147</v>
      </c>
      <c r="J17572" t="s">
        <v>82525</v>
      </c>
      <c r="K17572" t="s">
        <v>38084</v>
      </c>
      <c r="L17572" t="s">
        <v>2586</v>
      </c>
      <c r="M17572" t="s">
        <v>67545</v>
      </c>
      <c r="N17572" t="s">
        <v>83189</v>
      </c>
      <c r="P17572" t="s">
        <v>2586</v>
      </c>
      <c r="Q17572">
        <v>260108759900</v>
      </c>
      <c r="V17572" t="s">
        <v>83506</v>
      </c>
      <c r="W17572" t="s">
        <v>47</v>
      </c>
      <c r="X17572" t="s">
        <v>2586</v>
      </c>
      <c r="Y17572" t="s">
        <v>2586</v>
      </c>
      <c r="AA17572" t="s">
        <v>50</v>
      </c>
      <c r="AB17572" t="s">
        <v>82149</v>
      </c>
    </row>
    <row r="17573" spans="1:28" hidden="1" x14ac:dyDescent="0.25">
      <c r="A17573">
        <v>17568</v>
      </c>
      <c r="B17573" t="s">
        <v>86046</v>
      </c>
      <c r="C17573" t="s">
        <v>86047</v>
      </c>
      <c r="D17573" t="s">
        <v>86048</v>
      </c>
      <c r="E17573" t="s">
        <v>86049</v>
      </c>
      <c r="G17573" t="s">
        <v>82146</v>
      </c>
      <c r="H17573" t="s">
        <v>39</v>
      </c>
      <c r="I17573" t="s">
        <v>82147</v>
      </c>
      <c r="J17573" t="s">
        <v>66</v>
      </c>
      <c r="K17573" t="s">
        <v>11336</v>
      </c>
      <c r="L17573" t="s">
        <v>57</v>
      </c>
      <c r="M17573" t="s">
        <v>2897</v>
      </c>
      <c r="N17573" t="s">
        <v>82473</v>
      </c>
      <c r="P17573" t="s">
        <v>2586</v>
      </c>
      <c r="Q17573">
        <v>297438895354</v>
      </c>
      <c r="V17573" t="s">
        <v>86050</v>
      </c>
      <c r="W17573" t="s">
        <v>47</v>
      </c>
      <c r="X17573" t="s">
        <v>2586</v>
      </c>
      <c r="Y17573" t="s">
        <v>2586</v>
      </c>
      <c r="AA17573" t="s">
        <v>50</v>
      </c>
      <c r="AB17573" t="s">
        <v>82149</v>
      </c>
    </row>
    <row r="17574" spans="1:28" hidden="1" x14ac:dyDescent="0.25">
      <c r="A17574">
        <v>17569</v>
      </c>
      <c r="B17574" t="s">
        <v>86051</v>
      </c>
      <c r="C17574" t="s">
        <v>86052</v>
      </c>
      <c r="D17574" t="s">
        <v>50462</v>
      </c>
      <c r="E17574" t="s">
        <v>86053</v>
      </c>
      <c r="G17574" t="s">
        <v>82146</v>
      </c>
      <c r="H17574" t="s">
        <v>39</v>
      </c>
      <c r="I17574" t="s">
        <v>82147</v>
      </c>
      <c r="J17574" t="s">
        <v>66</v>
      </c>
      <c r="K17574" t="s">
        <v>610</v>
      </c>
      <c r="L17574" t="s">
        <v>57</v>
      </c>
      <c r="M17574" t="s">
        <v>2897</v>
      </c>
      <c r="N17574" t="s">
        <v>84982</v>
      </c>
      <c r="P17574" t="s">
        <v>2586</v>
      </c>
      <c r="Q17574">
        <v>507881521119</v>
      </c>
      <c r="V17574" t="s">
        <v>86054</v>
      </c>
      <c r="W17574" t="s">
        <v>47</v>
      </c>
      <c r="X17574" t="s">
        <v>2586</v>
      </c>
      <c r="Y17574" t="s">
        <v>2586</v>
      </c>
      <c r="AA17574" t="s">
        <v>50</v>
      </c>
      <c r="AB17574" t="s">
        <v>82149</v>
      </c>
    </row>
    <row r="17575" spans="1:28" hidden="1" x14ac:dyDescent="0.25">
      <c r="A17575">
        <v>17570</v>
      </c>
      <c r="B17575" t="s">
        <v>86055</v>
      </c>
      <c r="C17575" t="s">
        <v>86056</v>
      </c>
      <c r="D17575" t="s">
        <v>86057</v>
      </c>
      <c r="E17575" t="s">
        <v>86058</v>
      </c>
      <c r="G17575" t="s">
        <v>82146</v>
      </c>
      <c r="H17575" t="s">
        <v>39</v>
      </c>
      <c r="I17575" t="s">
        <v>82147</v>
      </c>
      <c r="J17575" t="s">
        <v>60007</v>
      </c>
      <c r="K17575" t="s">
        <v>5038</v>
      </c>
      <c r="L17575" t="s">
        <v>2586</v>
      </c>
      <c r="M17575" t="s">
        <v>21868</v>
      </c>
      <c r="N17575" t="s">
        <v>83664</v>
      </c>
      <c r="P17575" t="s">
        <v>2586</v>
      </c>
      <c r="Q17575">
        <v>323841678022</v>
      </c>
      <c r="V17575" t="s">
        <v>86059</v>
      </c>
      <c r="W17575" t="s">
        <v>47</v>
      </c>
      <c r="X17575" t="s">
        <v>2586</v>
      </c>
      <c r="Y17575" t="s">
        <v>2586</v>
      </c>
      <c r="AA17575" t="s">
        <v>50</v>
      </c>
      <c r="AB17575" t="s">
        <v>82149</v>
      </c>
    </row>
    <row r="17576" spans="1:28" hidden="1" x14ac:dyDescent="0.25">
      <c r="A17576">
        <v>17571</v>
      </c>
      <c r="B17576" t="s">
        <v>86060</v>
      </c>
      <c r="C17576" t="s">
        <v>86061</v>
      </c>
      <c r="D17576" t="s">
        <v>10776</v>
      </c>
      <c r="E17576" t="s">
        <v>86062</v>
      </c>
      <c r="G17576" t="s">
        <v>82146</v>
      </c>
      <c r="H17576" t="s">
        <v>39</v>
      </c>
      <c r="I17576" t="s">
        <v>82147</v>
      </c>
      <c r="J17576" t="s">
        <v>483</v>
      </c>
      <c r="K17576" t="s">
        <v>10777</v>
      </c>
      <c r="L17576" t="s">
        <v>57</v>
      </c>
      <c r="M17576" t="s">
        <v>82155</v>
      </c>
      <c r="N17576" t="s">
        <v>83112</v>
      </c>
      <c r="P17576" t="s">
        <v>2586</v>
      </c>
      <c r="Q17576">
        <v>446821521889</v>
      </c>
      <c r="S17576" t="s">
        <v>10778</v>
      </c>
      <c r="T17576" t="s">
        <v>95</v>
      </c>
      <c r="V17576" t="s">
        <v>86063</v>
      </c>
      <c r="W17576" t="s">
        <v>47</v>
      </c>
      <c r="X17576" t="s">
        <v>2586</v>
      </c>
      <c r="Y17576" t="s">
        <v>2586</v>
      </c>
      <c r="AA17576" t="s">
        <v>50</v>
      </c>
      <c r="AB17576" t="s">
        <v>82149</v>
      </c>
    </row>
    <row r="17577" spans="1:28" hidden="1" x14ac:dyDescent="0.25">
      <c r="A17577">
        <v>17572</v>
      </c>
      <c r="B17577" t="s">
        <v>86064</v>
      </c>
      <c r="C17577" t="s">
        <v>86065</v>
      </c>
      <c r="D17577" t="s">
        <v>331</v>
      </c>
      <c r="E17577" t="s">
        <v>7750</v>
      </c>
      <c r="G17577" t="s">
        <v>82146</v>
      </c>
      <c r="H17577" t="s">
        <v>39</v>
      </c>
      <c r="I17577" t="s">
        <v>82147</v>
      </c>
      <c r="J17577" t="s">
        <v>483</v>
      </c>
      <c r="K17577" t="s">
        <v>86066</v>
      </c>
      <c r="L17577" t="s">
        <v>57</v>
      </c>
      <c r="M17577" t="s">
        <v>82155</v>
      </c>
      <c r="N17577" t="s">
        <v>83131</v>
      </c>
      <c r="P17577" t="s">
        <v>2586</v>
      </c>
      <c r="Q17577">
        <v>914279034516</v>
      </c>
      <c r="S17577" t="s">
        <v>4462</v>
      </c>
      <c r="T17577" t="s">
        <v>80</v>
      </c>
      <c r="U17577" t="s">
        <v>4463</v>
      </c>
      <c r="V17577" t="s">
        <v>86067</v>
      </c>
      <c r="W17577" t="s">
        <v>47</v>
      </c>
      <c r="X17577" t="s">
        <v>2586</v>
      </c>
      <c r="Y17577" t="s">
        <v>2586</v>
      </c>
      <c r="AA17577" t="s">
        <v>50</v>
      </c>
      <c r="AB17577" t="s">
        <v>82149</v>
      </c>
    </row>
    <row r="17578" spans="1:28" hidden="1" x14ac:dyDescent="0.25">
      <c r="A17578">
        <v>17573</v>
      </c>
      <c r="B17578" t="s">
        <v>86068</v>
      </c>
      <c r="C17578" t="s">
        <v>86069</v>
      </c>
      <c r="D17578" t="s">
        <v>1777</v>
      </c>
      <c r="E17578" t="s">
        <v>987</v>
      </c>
      <c r="G17578" t="s">
        <v>82146</v>
      </c>
      <c r="H17578" t="s">
        <v>39</v>
      </c>
      <c r="I17578" t="s">
        <v>82147</v>
      </c>
      <c r="J17578" t="s">
        <v>483</v>
      </c>
      <c r="K17578" t="s">
        <v>21406</v>
      </c>
      <c r="L17578" t="s">
        <v>57</v>
      </c>
      <c r="M17578" t="s">
        <v>82155</v>
      </c>
      <c r="N17578" t="s">
        <v>22852</v>
      </c>
      <c r="P17578" t="s">
        <v>2586</v>
      </c>
      <c r="Q17578">
        <v>366569281776</v>
      </c>
      <c r="S17578" t="s">
        <v>82579</v>
      </c>
      <c r="T17578" t="s">
        <v>117</v>
      </c>
      <c r="U17578" t="s">
        <v>7669</v>
      </c>
      <c r="V17578" t="s">
        <v>85367</v>
      </c>
      <c r="W17578" t="s">
        <v>47</v>
      </c>
      <c r="X17578" t="s">
        <v>2586</v>
      </c>
      <c r="Y17578" t="s">
        <v>2586</v>
      </c>
      <c r="AA17578" t="s">
        <v>50</v>
      </c>
      <c r="AB17578" t="s">
        <v>82149</v>
      </c>
    </row>
    <row r="17579" spans="1:28" hidden="1" x14ac:dyDescent="0.25">
      <c r="A17579">
        <v>17574</v>
      </c>
      <c r="B17579" t="s">
        <v>86070</v>
      </c>
      <c r="C17579" t="s">
        <v>86071</v>
      </c>
      <c r="D17579" t="s">
        <v>83699</v>
      </c>
      <c r="E17579" t="s">
        <v>83700</v>
      </c>
      <c r="G17579" t="s">
        <v>82146</v>
      </c>
      <c r="H17579" t="s">
        <v>39</v>
      </c>
      <c r="I17579" t="s">
        <v>82147</v>
      </c>
      <c r="J17579" t="s">
        <v>483</v>
      </c>
      <c r="K17579" t="s">
        <v>25570</v>
      </c>
      <c r="L17579" t="s">
        <v>57</v>
      </c>
      <c r="M17579" t="s">
        <v>82155</v>
      </c>
      <c r="N17579" t="s">
        <v>82241</v>
      </c>
      <c r="P17579" t="s">
        <v>2586</v>
      </c>
      <c r="Q17579">
        <v>821457487836</v>
      </c>
      <c r="V17579" t="s">
        <v>82537</v>
      </c>
      <c r="W17579" t="s">
        <v>47</v>
      </c>
      <c r="X17579" t="s">
        <v>2586</v>
      </c>
      <c r="Y17579" t="s">
        <v>2586</v>
      </c>
      <c r="AA17579" t="s">
        <v>50</v>
      </c>
      <c r="AB17579" t="s">
        <v>82149</v>
      </c>
    </row>
    <row r="17580" spans="1:28" hidden="1" x14ac:dyDescent="0.25">
      <c r="A17580">
        <v>17575</v>
      </c>
      <c r="B17580" t="s">
        <v>86072</v>
      </c>
      <c r="C17580" t="s">
        <v>86073</v>
      </c>
      <c r="D17580" t="s">
        <v>86074</v>
      </c>
      <c r="E17580" t="s">
        <v>86075</v>
      </c>
      <c r="G17580" t="s">
        <v>82146</v>
      </c>
      <c r="H17580" t="s">
        <v>39</v>
      </c>
      <c r="I17580" t="s">
        <v>82147</v>
      </c>
      <c r="J17580" t="s">
        <v>483</v>
      </c>
      <c r="K17580" t="s">
        <v>3809</v>
      </c>
      <c r="L17580" t="s">
        <v>57</v>
      </c>
      <c r="M17580" t="s">
        <v>82155</v>
      </c>
      <c r="N17580" t="s">
        <v>83131</v>
      </c>
      <c r="P17580" t="s">
        <v>2586</v>
      </c>
      <c r="Q17580">
        <v>881196731494</v>
      </c>
      <c r="V17580" t="s">
        <v>86076</v>
      </c>
      <c r="W17580" t="s">
        <v>47</v>
      </c>
      <c r="X17580" t="s">
        <v>2586</v>
      </c>
      <c r="Y17580" t="s">
        <v>2586</v>
      </c>
      <c r="AA17580" t="s">
        <v>50</v>
      </c>
      <c r="AB17580" t="s">
        <v>82149</v>
      </c>
    </row>
    <row r="17581" spans="1:28" hidden="1" x14ac:dyDescent="0.25">
      <c r="A17581">
        <v>17576</v>
      </c>
      <c r="B17581" t="s">
        <v>86077</v>
      </c>
      <c r="C17581" t="s">
        <v>86078</v>
      </c>
      <c r="D17581" t="s">
        <v>86079</v>
      </c>
      <c r="E17581" t="s">
        <v>82507</v>
      </c>
      <c r="G17581" t="s">
        <v>82146</v>
      </c>
      <c r="H17581" t="s">
        <v>39</v>
      </c>
      <c r="I17581" t="s">
        <v>82147</v>
      </c>
      <c r="J17581" t="s">
        <v>82293</v>
      </c>
      <c r="K17581" t="s">
        <v>4735</v>
      </c>
      <c r="L17581" t="s">
        <v>57</v>
      </c>
      <c r="M17581" t="s">
        <v>82167</v>
      </c>
      <c r="N17581" t="s">
        <v>82846</v>
      </c>
      <c r="P17581" t="s">
        <v>2586</v>
      </c>
      <c r="Q17581">
        <v>519169012857</v>
      </c>
      <c r="V17581" t="s">
        <v>82847</v>
      </c>
      <c r="W17581" t="s">
        <v>47</v>
      </c>
      <c r="X17581" t="s">
        <v>2586</v>
      </c>
      <c r="Y17581" t="s">
        <v>2586</v>
      </c>
      <c r="AA17581" t="s">
        <v>50</v>
      </c>
      <c r="AB17581" t="s">
        <v>82149</v>
      </c>
    </row>
    <row r="17582" spans="1:28" hidden="1" x14ac:dyDescent="0.25">
      <c r="A17582">
        <v>17577</v>
      </c>
      <c r="B17582" t="s">
        <v>86080</v>
      </c>
      <c r="C17582" t="s">
        <v>86081</v>
      </c>
      <c r="D17582" t="s">
        <v>49830</v>
      </c>
      <c r="E17582" t="s">
        <v>86082</v>
      </c>
      <c r="G17582" t="s">
        <v>82146</v>
      </c>
      <c r="H17582" t="s">
        <v>39</v>
      </c>
      <c r="I17582" t="s">
        <v>82147</v>
      </c>
      <c r="J17582" t="s">
        <v>66</v>
      </c>
      <c r="K17582" t="s">
        <v>1505</v>
      </c>
      <c r="L17582" t="s">
        <v>57</v>
      </c>
      <c r="M17582" t="s">
        <v>2897</v>
      </c>
      <c r="N17582" t="s">
        <v>86083</v>
      </c>
      <c r="P17582" t="s">
        <v>2586</v>
      </c>
      <c r="Q17582">
        <v>515771839041</v>
      </c>
      <c r="V17582" t="s">
        <v>86084</v>
      </c>
      <c r="W17582" t="s">
        <v>47</v>
      </c>
      <c r="X17582" t="s">
        <v>2586</v>
      </c>
      <c r="Y17582" t="s">
        <v>2586</v>
      </c>
      <c r="AA17582" t="s">
        <v>50</v>
      </c>
      <c r="AB17582" t="s">
        <v>82149</v>
      </c>
    </row>
    <row r="17583" spans="1:28" hidden="1" x14ac:dyDescent="0.25">
      <c r="A17583">
        <v>17578</v>
      </c>
      <c r="B17583" t="s">
        <v>86085</v>
      </c>
      <c r="C17583" t="s">
        <v>86086</v>
      </c>
      <c r="D17583" t="s">
        <v>86087</v>
      </c>
      <c r="E17583" t="s">
        <v>82507</v>
      </c>
      <c r="G17583" t="s">
        <v>82146</v>
      </c>
      <c r="H17583" t="s">
        <v>39</v>
      </c>
      <c r="I17583" t="s">
        <v>82147</v>
      </c>
      <c r="J17583" t="s">
        <v>82293</v>
      </c>
      <c r="K17583" t="s">
        <v>7083</v>
      </c>
      <c r="L17583" t="s">
        <v>57</v>
      </c>
      <c r="M17583" t="s">
        <v>82167</v>
      </c>
      <c r="N17583" t="s">
        <v>86088</v>
      </c>
      <c r="P17583" t="s">
        <v>2586</v>
      </c>
      <c r="Q17583">
        <v>496627590299</v>
      </c>
      <c r="V17583" t="s">
        <v>13300</v>
      </c>
      <c r="W17583" t="s">
        <v>47</v>
      </c>
      <c r="X17583" t="s">
        <v>2586</v>
      </c>
      <c r="Y17583" t="s">
        <v>2586</v>
      </c>
      <c r="AA17583" t="s">
        <v>50</v>
      </c>
      <c r="AB17583" t="s">
        <v>82149</v>
      </c>
    </row>
    <row r="17584" spans="1:28" hidden="1" x14ac:dyDescent="0.25">
      <c r="A17584">
        <v>17579</v>
      </c>
      <c r="B17584" t="s">
        <v>86089</v>
      </c>
      <c r="C17584" t="s">
        <v>86090</v>
      </c>
      <c r="D17584" t="s">
        <v>242</v>
      </c>
      <c r="E17584" t="s">
        <v>86091</v>
      </c>
      <c r="G17584" t="s">
        <v>82146</v>
      </c>
      <c r="H17584" t="s">
        <v>39</v>
      </c>
      <c r="I17584" t="s">
        <v>82147</v>
      </c>
      <c r="J17584" t="s">
        <v>82293</v>
      </c>
      <c r="K17584" t="s">
        <v>12078</v>
      </c>
      <c r="L17584" t="s">
        <v>57</v>
      </c>
      <c r="M17584" t="s">
        <v>82167</v>
      </c>
      <c r="N17584" t="s">
        <v>86092</v>
      </c>
      <c r="P17584" t="s">
        <v>2586</v>
      </c>
      <c r="Q17584">
        <v>585323642138</v>
      </c>
      <c r="T17584" t="s">
        <v>117</v>
      </c>
      <c r="V17584" t="s">
        <v>59790</v>
      </c>
      <c r="W17584" t="s">
        <v>47</v>
      </c>
      <c r="X17584" t="s">
        <v>2586</v>
      </c>
      <c r="Y17584" t="s">
        <v>2586</v>
      </c>
      <c r="AA17584" t="s">
        <v>50</v>
      </c>
      <c r="AB17584" t="s">
        <v>82149</v>
      </c>
    </row>
    <row r="17585" spans="1:28" hidden="1" x14ac:dyDescent="0.25">
      <c r="A17585">
        <v>17580</v>
      </c>
      <c r="B17585" t="s">
        <v>86093</v>
      </c>
      <c r="C17585" t="s">
        <v>86094</v>
      </c>
      <c r="D17585" t="s">
        <v>50435</v>
      </c>
      <c r="E17585" t="s">
        <v>9720</v>
      </c>
      <c r="G17585" t="s">
        <v>82146</v>
      </c>
      <c r="H17585" t="s">
        <v>39</v>
      </c>
      <c r="I17585" t="s">
        <v>82147</v>
      </c>
      <c r="J17585" t="s">
        <v>50363</v>
      </c>
      <c r="K17585" t="s">
        <v>34804</v>
      </c>
      <c r="L17585" t="s">
        <v>57</v>
      </c>
      <c r="M17585" t="s">
        <v>82531</v>
      </c>
      <c r="N17585" t="s">
        <v>83565</v>
      </c>
      <c r="P17585" t="s">
        <v>2586</v>
      </c>
      <c r="Q17585">
        <v>867602930983</v>
      </c>
      <c r="T17585" t="s">
        <v>818</v>
      </c>
      <c r="V17585" t="s">
        <v>82537</v>
      </c>
      <c r="W17585" t="s">
        <v>47</v>
      </c>
      <c r="X17585" t="s">
        <v>2586</v>
      </c>
      <c r="Y17585" t="s">
        <v>2586</v>
      </c>
      <c r="AA17585" t="s">
        <v>50</v>
      </c>
      <c r="AB17585" t="s">
        <v>82149</v>
      </c>
    </row>
    <row r="17586" spans="1:28" hidden="1" x14ac:dyDescent="0.25">
      <c r="A17586">
        <v>17581</v>
      </c>
      <c r="B17586" t="s">
        <v>86095</v>
      </c>
      <c r="C17586" t="s">
        <v>86096</v>
      </c>
      <c r="D17586" t="s">
        <v>2692</v>
      </c>
      <c r="E17586" t="s">
        <v>86097</v>
      </c>
      <c r="G17586" t="s">
        <v>82146</v>
      </c>
      <c r="H17586" t="s">
        <v>39</v>
      </c>
      <c r="I17586" t="s">
        <v>82147</v>
      </c>
      <c r="J17586" t="s">
        <v>849</v>
      </c>
      <c r="K17586" t="s">
        <v>4936</v>
      </c>
      <c r="L17586" t="s">
        <v>57</v>
      </c>
      <c r="M17586" t="s">
        <v>2897</v>
      </c>
      <c r="N17586" t="s">
        <v>85082</v>
      </c>
      <c r="P17586" t="s">
        <v>2586</v>
      </c>
      <c r="Q17586">
        <v>602814590647</v>
      </c>
      <c r="S17586" t="s">
        <v>4937</v>
      </c>
      <c r="T17586" t="s">
        <v>117</v>
      </c>
      <c r="U17586" t="s">
        <v>4938</v>
      </c>
      <c r="V17586" t="s">
        <v>31331</v>
      </c>
      <c r="W17586" t="s">
        <v>47</v>
      </c>
      <c r="X17586" t="s">
        <v>2586</v>
      </c>
      <c r="Y17586" t="s">
        <v>2586</v>
      </c>
      <c r="AA17586" t="s">
        <v>50</v>
      </c>
      <c r="AB17586" t="s">
        <v>82149</v>
      </c>
    </row>
    <row r="17587" spans="1:28" hidden="1" x14ac:dyDescent="0.25">
      <c r="A17587">
        <v>17582</v>
      </c>
      <c r="B17587" t="s">
        <v>86098</v>
      </c>
      <c r="C17587" t="s">
        <v>86099</v>
      </c>
      <c r="D17587" t="s">
        <v>86100</v>
      </c>
      <c r="E17587" t="s">
        <v>8365</v>
      </c>
      <c r="G17587" t="s">
        <v>82146</v>
      </c>
      <c r="H17587" t="s">
        <v>39</v>
      </c>
      <c r="I17587" t="s">
        <v>82147</v>
      </c>
      <c r="J17587" t="s">
        <v>102</v>
      </c>
      <c r="K17587" t="s">
        <v>46729</v>
      </c>
      <c r="L17587" t="s">
        <v>57</v>
      </c>
      <c r="M17587" t="s">
        <v>82155</v>
      </c>
      <c r="N17587" t="s">
        <v>82187</v>
      </c>
      <c r="P17587" t="s">
        <v>2586</v>
      </c>
      <c r="Q17587">
        <v>504105850947</v>
      </c>
      <c r="T17587" t="s">
        <v>95</v>
      </c>
      <c r="V17587" t="s">
        <v>50276</v>
      </c>
      <c r="W17587" t="s">
        <v>47</v>
      </c>
      <c r="X17587" t="s">
        <v>2586</v>
      </c>
      <c r="Y17587" t="s">
        <v>2586</v>
      </c>
      <c r="AA17587" t="s">
        <v>50</v>
      </c>
      <c r="AB17587" t="s">
        <v>82149</v>
      </c>
    </row>
    <row r="17588" spans="1:28" hidden="1" x14ac:dyDescent="0.25">
      <c r="A17588">
        <v>17583</v>
      </c>
      <c r="B17588" t="s">
        <v>86101</v>
      </c>
      <c r="C17588" t="s">
        <v>86102</v>
      </c>
      <c r="D17588" t="s">
        <v>86103</v>
      </c>
      <c r="E17588" t="s">
        <v>2065</v>
      </c>
      <c r="G17588" t="s">
        <v>82146</v>
      </c>
      <c r="H17588" t="s">
        <v>39</v>
      </c>
      <c r="I17588" t="s">
        <v>82147</v>
      </c>
      <c r="J17588" t="s">
        <v>60007</v>
      </c>
      <c r="K17588" t="s">
        <v>3902</v>
      </c>
      <c r="L17588" t="s">
        <v>57</v>
      </c>
      <c r="M17588" t="s">
        <v>21868</v>
      </c>
      <c r="N17588" t="s">
        <v>82954</v>
      </c>
      <c r="P17588" t="s">
        <v>2586</v>
      </c>
      <c r="Q17588">
        <v>357419815224</v>
      </c>
      <c r="V17588" t="s">
        <v>20091</v>
      </c>
      <c r="W17588" t="s">
        <v>47</v>
      </c>
      <c r="X17588" t="s">
        <v>2586</v>
      </c>
      <c r="Y17588" t="s">
        <v>2586</v>
      </c>
      <c r="AA17588" t="s">
        <v>50</v>
      </c>
      <c r="AB17588" t="s">
        <v>82149</v>
      </c>
    </row>
    <row r="17589" spans="1:28" hidden="1" x14ac:dyDescent="0.25">
      <c r="A17589">
        <v>17584</v>
      </c>
      <c r="B17589" t="s">
        <v>86104</v>
      </c>
      <c r="C17589" t="s">
        <v>86105</v>
      </c>
      <c r="D17589" t="s">
        <v>86106</v>
      </c>
      <c r="E17589" t="s">
        <v>191</v>
      </c>
      <c r="G17589" t="s">
        <v>82146</v>
      </c>
      <c r="H17589" t="s">
        <v>39</v>
      </c>
      <c r="I17589" t="s">
        <v>82147</v>
      </c>
      <c r="J17589" t="s">
        <v>32259</v>
      </c>
      <c r="K17589" t="s">
        <v>86107</v>
      </c>
      <c r="L17589" t="s">
        <v>57</v>
      </c>
      <c r="M17589" t="s">
        <v>2897</v>
      </c>
      <c r="N17589" t="s">
        <v>85573</v>
      </c>
      <c r="P17589" t="s">
        <v>2586</v>
      </c>
      <c r="Q17589">
        <v>329420469597</v>
      </c>
      <c r="S17589" t="s">
        <v>86108</v>
      </c>
      <c r="T17589" t="s">
        <v>95</v>
      </c>
      <c r="V17589" t="s">
        <v>86109</v>
      </c>
      <c r="W17589" t="s">
        <v>47</v>
      </c>
      <c r="X17589" t="s">
        <v>2586</v>
      </c>
      <c r="Y17589" t="s">
        <v>2586</v>
      </c>
      <c r="AA17589" t="s">
        <v>50</v>
      </c>
      <c r="AB17589" t="s">
        <v>82149</v>
      </c>
    </row>
    <row r="17590" spans="1:28" hidden="1" x14ac:dyDescent="0.25">
      <c r="A17590">
        <v>17585</v>
      </c>
      <c r="B17590" t="s">
        <v>86110</v>
      </c>
      <c r="C17590" t="s">
        <v>86111</v>
      </c>
      <c r="D17590" t="s">
        <v>86112</v>
      </c>
      <c r="E17590" t="s">
        <v>12459</v>
      </c>
      <c r="G17590" t="s">
        <v>82146</v>
      </c>
      <c r="H17590" t="s">
        <v>39</v>
      </c>
      <c r="I17590" t="s">
        <v>82147</v>
      </c>
      <c r="J17590" t="s">
        <v>15984</v>
      </c>
      <c r="K17590" t="s">
        <v>5355</v>
      </c>
      <c r="L17590" t="s">
        <v>57</v>
      </c>
      <c r="M17590" t="s">
        <v>21868</v>
      </c>
      <c r="N17590" t="s">
        <v>21869</v>
      </c>
      <c r="P17590" t="s">
        <v>2586</v>
      </c>
      <c r="Q17590">
        <v>915449782160</v>
      </c>
      <c r="V17590" t="s">
        <v>49627</v>
      </c>
      <c r="W17590" t="s">
        <v>47</v>
      </c>
      <c r="X17590" t="s">
        <v>2586</v>
      </c>
      <c r="Y17590" t="s">
        <v>2586</v>
      </c>
      <c r="AA17590" t="s">
        <v>50</v>
      </c>
      <c r="AB17590" t="s">
        <v>82149</v>
      </c>
    </row>
    <row r="17591" spans="1:28" hidden="1" x14ac:dyDescent="0.25">
      <c r="A17591">
        <v>17586</v>
      </c>
      <c r="B17591" t="s">
        <v>86113</v>
      </c>
      <c r="C17591" t="s">
        <v>86114</v>
      </c>
      <c r="D17591" t="s">
        <v>86115</v>
      </c>
      <c r="E17591" t="s">
        <v>191</v>
      </c>
      <c r="G17591" t="s">
        <v>82146</v>
      </c>
      <c r="H17591" t="s">
        <v>39</v>
      </c>
      <c r="I17591" t="s">
        <v>82147</v>
      </c>
      <c r="J17591" t="s">
        <v>15984</v>
      </c>
      <c r="K17591" t="s">
        <v>16724</v>
      </c>
      <c r="L17591" t="s">
        <v>57</v>
      </c>
      <c r="M17591" t="s">
        <v>21868</v>
      </c>
      <c r="N17591" t="s">
        <v>82630</v>
      </c>
      <c r="P17591" t="s">
        <v>2586</v>
      </c>
      <c r="Q17591">
        <v>604768643851</v>
      </c>
      <c r="V17591" t="s">
        <v>86116</v>
      </c>
      <c r="W17591" t="s">
        <v>47</v>
      </c>
      <c r="X17591" t="s">
        <v>2586</v>
      </c>
      <c r="Y17591" t="s">
        <v>2586</v>
      </c>
      <c r="AA17591" t="s">
        <v>50</v>
      </c>
      <c r="AB17591" t="s">
        <v>82149</v>
      </c>
    </row>
    <row r="17592" spans="1:28" hidden="1" x14ac:dyDescent="0.25">
      <c r="A17592">
        <v>17587</v>
      </c>
      <c r="B17592" t="s">
        <v>86117</v>
      </c>
      <c r="C17592" t="s">
        <v>86118</v>
      </c>
      <c r="D17592" t="s">
        <v>3434</v>
      </c>
      <c r="E17592" t="s">
        <v>191</v>
      </c>
      <c r="G17592" t="s">
        <v>82146</v>
      </c>
      <c r="H17592" t="s">
        <v>39</v>
      </c>
      <c r="I17592" t="s">
        <v>82147</v>
      </c>
      <c r="J17592" t="s">
        <v>15984</v>
      </c>
      <c r="K17592" t="s">
        <v>5991</v>
      </c>
      <c r="L17592" t="s">
        <v>57</v>
      </c>
      <c r="M17592" t="s">
        <v>21868</v>
      </c>
      <c r="N17592" t="s">
        <v>82625</v>
      </c>
      <c r="P17592" t="s">
        <v>2586</v>
      </c>
      <c r="Q17592">
        <v>341059013664</v>
      </c>
      <c r="S17592" t="s">
        <v>5992</v>
      </c>
      <c r="T17592" t="s">
        <v>95</v>
      </c>
      <c r="U17592" t="s">
        <v>5993</v>
      </c>
      <c r="V17592" t="s">
        <v>86119</v>
      </c>
      <c r="W17592" t="s">
        <v>47</v>
      </c>
      <c r="X17592" t="s">
        <v>2586</v>
      </c>
      <c r="Y17592" t="s">
        <v>2586</v>
      </c>
      <c r="AA17592" t="s">
        <v>50</v>
      </c>
      <c r="AB17592" t="s">
        <v>82149</v>
      </c>
    </row>
    <row r="17593" spans="1:28" hidden="1" x14ac:dyDescent="0.25">
      <c r="A17593">
        <v>17588</v>
      </c>
      <c r="B17593" t="s">
        <v>86120</v>
      </c>
      <c r="C17593" t="s">
        <v>86121</v>
      </c>
      <c r="D17593" t="s">
        <v>432</v>
      </c>
      <c r="E17593" t="s">
        <v>86122</v>
      </c>
      <c r="G17593" t="s">
        <v>82146</v>
      </c>
      <c r="H17593" t="s">
        <v>39</v>
      </c>
      <c r="I17593" t="s">
        <v>82147</v>
      </c>
      <c r="J17593" t="s">
        <v>41</v>
      </c>
      <c r="K17593" t="s">
        <v>8268</v>
      </c>
      <c r="L17593" t="s">
        <v>57</v>
      </c>
      <c r="M17593" t="s">
        <v>82302</v>
      </c>
      <c r="N17593" t="s">
        <v>82676</v>
      </c>
      <c r="P17593" t="s">
        <v>2586</v>
      </c>
      <c r="Q17593">
        <v>990438705874</v>
      </c>
      <c r="S17593" t="s">
        <v>8269</v>
      </c>
      <c r="T17593" t="s">
        <v>95</v>
      </c>
      <c r="V17593" t="s">
        <v>86123</v>
      </c>
      <c r="W17593" t="s">
        <v>47</v>
      </c>
      <c r="X17593" t="s">
        <v>2586</v>
      </c>
      <c r="Y17593" t="s">
        <v>2586</v>
      </c>
      <c r="AA17593" t="s">
        <v>50</v>
      </c>
      <c r="AB17593" t="s">
        <v>82149</v>
      </c>
    </row>
    <row r="17594" spans="1:28" hidden="1" x14ac:dyDescent="0.25">
      <c r="A17594">
        <v>17589</v>
      </c>
      <c r="B17594" t="s">
        <v>86124</v>
      </c>
      <c r="C17594" t="s">
        <v>86125</v>
      </c>
      <c r="D17594" t="s">
        <v>85065</v>
      </c>
      <c r="E17594" t="s">
        <v>86126</v>
      </c>
      <c r="G17594" t="s">
        <v>82146</v>
      </c>
      <c r="H17594" t="s">
        <v>39</v>
      </c>
      <c r="I17594" t="s">
        <v>82147</v>
      </c>
      <c r="J17594" t="s">
        <v>41</v>
      </c>
      <c r="K17594" t="s">
        <v>3809</v>
      </c>
      <c r="L17594" t="s">
        <v>57</v>
      </c>
      <c r="M17594" t="s">
        <v>82302</v>
      </c>
      <c r="N17594" t="s">
        <v>86127</v>
      </c>
      <c r="P17594" t="s">
        <v>2586</v>
      </c>
      <c r="Q17594">
        <v>972342054553</v>
      </c>
      <c r="V17594" t="s">
        <v>86128</v>
      </c>
      <c r="W17594" t="s">
        <v>47</v>
      </c>
      <c r="X17594" t="s">
        <v>2586</v>
      </c>
      <c r="Y17594" t="s">
        <v>2586</v>
      </c>
      <c r="AA17594" t="s">
        <v>50</v>
      </c>
      <c r="AB17594" t="s">
        <v>82149</v>
      </c>
    </row>
    <row r="17595" spans="1:28" hidden="1" x14ac:dyDescent="0.25">
      <c r="A17595">
        <v>17590</v>
      </c>
      <c r="B17595" t="s">
        <v>86129</v>
      </c>
      <c r="C17595" t="s">
        <v>86130</v>
      </c>
      <c r="D17595" t="s">
        <v>6192</v>
      </c>
      <c r="E17595" t="s">
        <v>86131</v>
      </c>
      <c r="G17595" t="s">
        <v>82146</v>
      </c>
      <c r="H17595" t="s">
        <v>39</v>
      </c>
      <c r="I17595" t="s">
        <v>82147</v>
      </c>
      <c r="J17595" t="s">
        <v>63369</v>
      </c>
      <c r="K17595" t="s">
        <v>10374</v>
      </c>
      <c r="L17595" t="s">
        <v>57</v>
      </c>
      <c r="M17595" t="s">
        <v>82167</v>
      </c>
      <c r="N17595" t="s">
        <v>85094</v>
      </c>
      <c r="P17595" t="s">
        <v>2586</v>
      </c>
      <c r="Q17595">
        <v>451934073713</v>
      </c>
      <c r="S17595" t="s">
        <v>10375</v>
      </c>
      <c r="T17595" t="s">
        <v>95</v>
      </c>
      <c r="U17595" t="s">
        <v>10376</v>
      </c>
      <c r="V17595" t="s">
        <v>85095</v>
      </c>
      <c r="W17595" t="s">
        <v>47</v>
      </c>
      <c r="X17595" t="s">
        <v>2586</v>
      </c>
      <c r="Y17595" t="s">
        <v>2586</v>
      </c>
      <c r="AA17595" t="s">
        <v>50</v>
      </c>
      <c r="AB17595" t="s">
        <v>82149</v>
      </c>
    </row>
    <row r="17596" spans="1:28" hidden="1" x14ac:dyDescent="0.25">
      <c r="A17596">
        <v>17591</v>
      </c>
      <c r="B17596" t="s">
        <v>86132</v>
      </c>
      <c r="C17596" t="s">
        <v>86133</v>
      </c>
      <c r="D17596" t="s">
        <v>51633</v>
      </c>
      <c r="E17596" t="s">
        <v>86134</v>
      </c>
      <c r="G17596" t="s">
        <v>82146</v>
      </c>
      <c r="H17596" t="s">
        <v>39</v>
      </c>
      <c r="I17596" t="s">
        <v>82147</v>
      </c>
      <c r="J17596" t="s">
        <v>66</v>
      </c>
      <c r="K17596" t="s">
        <v>11560</v>
      </c>
      <c r="L17596" t="s">
        <v>57</v>
      </c>
      <c r="M17596" t="s">
        <v>2897</v>
      </c>
      <c r="N17596" t="s">
        <v>86135</v>
      </c>
      <c r="P17596" t="s">
        <v>2586</v>
      </c>
      <c r="Q17596">
        <v>497171927158</v>
      </c>
      <c r="V17596" t="s">
        <v>86136</v>
      </c>
      <c r="W17596" t="s">
        <v>47</v>
      </c>
      <c r="X17596" t="s">
        <v>2586</v>
      </c>
      <c r="Y17596" t="s">
        <v>2586</v>
      </c>
      <c r="AA17596" t="s">
        <v>50</v>
      </c>
      <c r="AB17596" t="s">
        <v>82149</v>
      </c>
    </row>
    <row r="17597" spans="1:28" hidden="1" x14ac:dyDescent="0.25">
      <c r="A17597">
        <v>17592</v>
      </c>
      <c r="B17597" t="s">
        <v>86137</v>
      </c>
      <c r="C17597" t="s">
        <v>86138</v>
      </c>
      <c r="D17597" t="s">
        <v>86139</v>
      </c>
      <c r="E17597" t="s">
        <v>191</v>
      </c>
      <c r="G17597" t="s">
        <v>82146</v>
      </c>
      <c r="H17597" t="s">
        <v>39</v>
      </c>
      <c r="I17597" t="s">
        <v>82147</v>
      </c>
      <c r="J17597" t="s">
        <v>1718</v>
      </c>
      <c r="K17597" t="s">
        <v>86140</v>
      </c>
      <c r="L17597" t="s">
        <v>57</v>
      </c>
      <c r="M17597" t="s">
        <v>82155</v>
      </c>
      <c r="N17597" t="s">
        <v>82588</v>
      </c>
      <c r="P17597" t="s">
        <v>2586</v>
      </c>
      <c r="Q17597">
        <v>371178638564</v>
      </c>
      <c r="T17597" t="s">
        <v>95</v>
      </c>
      <c r="V17597" t="s">
        <v>86141</v>
      </c>
      <c r="W17597" t="s">
        <v>47</v>
      </c>
      <c r="X17597" t="s">
        <v>2586</v>
      </c>
      <c r="Y17597" t="s">
        <v>2586</v>
      </c>
      <c r="AA17597" t="s">
        <v>50</v>
      </c>
      <c r="AB17597" t="s">
        <v>82149</v>
      </c>
    </row>
    <row r="17598" spans="1:28" hidden="1" x14ac:dyDescent="0.25">
      <c r="A17598">
        <v>17593</v>
      </c>
      <c r="B17598" t="s">
        <v>86142</v>
      </c>
      <c r="C17598" t="s">
        <v>86143</v>
      </c>
      <c r="D17598" t="s">
        <v>13109</v>
      </c>
      <c r="E17598" t="s">
        <v>1296</v>
      </c>
      <c r="G17598" t="s">
        <v>82146</v>
      </c>
      <c r="H17598" t="s">
        <v>39</v>
      </c>
      <c r="I17598" t="s">
        <v>82147</v>
      </c>
      <c r="J17598" t="s">
        <v>66</v>
      </c>
      <c r="K17598" t="s">
        <v>38705</v>
      </c>
      <c r="L17598" t="s">
        <v>57</v>
      </c>
      <c r="M17598" t="s">
        <v>2897</v>
      </c>
      <c r="N17598" t="s">
        <v>83847</v>
      </c>
      <c r="P17598" t="s">
        <v>2586</v>
      </c>
      <c r="Q17598">
        <v>642958085292</v>
      </c>
      <c r="T17598" t="s">
        <v>95</v>
      </c>
      <c r="V17598" t="s">
        <v>86144</v>
      </c>
      <c r="W17598" t="s">
        <v>47</v>
      </c>
      <c r="X17598" t="s">
        <v>2586</v>
      </c>
      <c r="Y17598" t="s">
        <v>2586</v>
      </c>
      <c r="AA17598" t="s">
        <v>50</v>
      </c>
      <c r="AB17598" t="s">
        <v>82149</v>
      </c>
    </row>
    <row r="17599" spans="1:28" hidden="1" x14ac:dyDescent="0.25">
      <c r="A17599">
        <v>17594</v>
      </c>
      <c r="B17599" t="s">
        <v>86145</v>
      </c>
      <c r="C17599" t="s">
        <v>86146</v>
      </c>
      <c r="D17599" t="s">
        <v>81186</v>
      </c>
      <c r="E17599" t="s">
        <v>86147</v>
      </c>
      <c r="G17599" t="s">
        <v>82146</v>
      </c>
      <c r="H17599" t="s">
        <v>39</v>
      </c>
      <c r="I17599" t="s">
        <v>82147</v>
      </c>
      <c r="J17599" t="s">
        <v>63369</v>
      </c>
      <c r="K17599" t="s">
        <v>86148</v>
      </c>
      <c r="L17599" t="s">
        <v>57</v>
      </c>
      <c r="M17599" t="s">
        <v>82167</v>
      </c>
      <c r="N17599" t="s">
        <v>86149</v>
      </c>
      <c r="P17599" t="s">
        <v>2586</v>
      </c>
      <c r="Q17599">
        <v>687143789113</v>
      </c>
      <c r="T17599" t="s">
        <v>95</v>
      </c>
      <c r="V17599" t="s">
        <v>85013</v>
      </c>
      <c r="W17599" t="s">
        <v>47</v>
      </c>
      <c r="X17599" t="s">
        <v>2586</v>
      </c>
      <c r="Y17599" t="s">
        <v>2586</v>
      </c>
      <c r="AA17599" t="s">
        <v>50</v>
      </c>
      <c r="AB17599" t="s">
        <v>82149</v>
      </c>
    </row>
    <row r="17600" spans="1:28" hidden="1" x14ac:dyDescent="0.25">
      <c r="A17600">
        <v>17595</v>
      </c>
      <c r="B17600" t="s">
        <v>86150</v>
      </c>
      <c r="C17600" t="s">
        <v>86151</v>
      </c>
      <c r="D17600" t="s">
        <v>86152</v>
      </c>
      <c r="E17600" t="s">
        <v>86153</v>
      </c>
      <c r="G17600" t="s">
        <v>82146</v>
      </c>
      <c r="H17600" t="s">
        <v>39</v>
      </c>
      <c r="I17600" t="s">
        <v>82147</v>
      </c>
      <c r="J17600" t="s">
        <v>66</v>
      </c>
      <c r="K17600" t="s">
        <v>14639</v>
      </c>
      <c r="L17600" t="s">
        <v>57</v>
      </c>
      <c r="M17600" t="s">
        <v>2897</v>
      </c>
      <c r="N17600" t="s">
        <v>83791</v>
      </c>
      <c r="P17600" t="s">
        <v>2586</v>
      </c>
      <c r="Q17600">
        <v>789968022055</v>
      </c>
      <c r="V17600" t="s">
        <v>86154</v>
      </c>
      <c r="W17600" t="s">
        <v>47</v>
      </c>
      <c r="X17600" t="s">
        <v>2586</v>
      </c>
      <c r="Y17600" t="s">
        <v>2586</v>
      </c>
      <c r="AA17600" t="s">
        <v>50</v>
      </c>
      <c r="AB17600" t="s">
        <v>82149</v>
      </c>
    </row>
    <row r="17601" spans="1:28" hidden="1" x14ac:dyDescent="0.25">
      <c r="A17601">
        <v>17596</v>
      </c>
      <c r="B17601" t="s">
        <v>86155</v>
      </c>
      <c r="C17601" t="s">
        <v>86156</v>
      </c>
      <c r="D17601" t="s">
        <v>7749</v>
      </c>
      <c r="E17601" t="s">
        <v>86157</v>
      </c>
      <c r="G17601" t="s">
        <v>82146</v>
      </c>
      <c r="H17601" t="s">
        <v>39</v>
      </c>
      <c r="I17601" t="s">
        <v>82147</v>
      </c>
      <c r="J17601" t="s">
        <v>50363</v>
      </c>
      <c r="K17601" t="s">
        <v>7751</v>
      </c>
      <c r="L17601" t="s">
        <v>57</v>
      </c>
      <c r="M17601" t="s">
        <v>82531</v>
      </c>
      <c r="N17601" t="s">
        <v>86158</v>
      </c>
      <c r="P17601" t="s">
        <v>2586</v>
      </c>
      <c r="Q17601">
        <v>946277077717</v>
      </c>
      <c r="S17601" t="s">
        <v>7752</v>
      </c>
      <c r="T17601" t="s">
        <v>80</v>
      </c>
      <c r="V17601" t="s">
        <v>82692</v>
      </c>
      <c r="W17601" t="s">
        <v>47</v>
      </c>
      <c r="X17601" t="s">
        <v>2586</v>
      </c>
      <c r="Y17601" t="s">
        <v>2586</v>
      </c>
      <c r="AA17601" t="s">
        <v>50</v>
      </c>
      <c r="AB17601" t="s">
        <v>82149</v>
      </c>
    </row>
    <row r="17602" spans="1:28" hidden="1" x14ac:dyDescent="0.25">
      <c r="A17602">
        <v>17597</v>
      </c>
      <c r="B17602" t="s">
        <v>86159</v>
      </c>
      <c r="C17602" t="s">
        <v>86160</v>
      </c>
      <c r="D17602" t="s">
        <v>86161</v>
      </c>
      <c r="E17602" t="s">
        <v>80512</v>
      </c>
      <c r="G17602" t="s">
        <v>82146</v>
      </c>
      <c r="H17602" t="s">
        <v>39</v>
      </c>
      <c r="I17602" t="s">
        <v>82147</v>
      </c>
      <c r="J17602" t="s">
        <v>66</v>
      </c>
      <c r="K17602" t="s">
        <v>427</v>
      </c>
      <c r="L17602" t="s">
        <v>57</v>
      </c>
      <c r="M17602" t="s">
        <v>2897</v>
      </c>
      <c r="N17602" t="s">
        <v>86135</v>
      </c>
      <c r="P17602" t="s">
        <v>2586</v>
      </c>
      <c r="Q17602">
        <v>696694596698</v>
      </c>
      <c r="V17602" t="s">
        <v>86162</v>
      </c>
      <c r="W17602" t="s">
        <v>47</v>
      </c>
      <c r="X17602" t="s">
        <v>2586</v>
      </c>
      <c r="Y17602" t="s">
        <v>2586</v>
      </c>
      <c r="AA17602" t="s">
        <v>50</v>
      </c>
      <c r="AB17602" t="s">
        <v>82149</v>
      </c>
    </row>
    <row r="17603" spans="1:28" hidden="1" x14ac:dyDescent="0.25">
      <c r="A17603">
        <v>17598</v>
      </c>
      <c r="B17603" t="s">
        <v>86163</v>
      </c>
      <c r="C17603" t="s">
        <v>86164</v>
      </c>
      <c r="D17603" t="s">
        <v>86165</v>
      </c>
      <c r="E17603" t="s">
        <v>86166</v>
      </c>
      <c r="G17603" t="s">
        <v>82146</v>
      </c>
      <c r="H17603" t="s">
        <v>39</v>
      </c>
      <c r="I17603" t="s">
        <v>82147</v>
      </c>
      <c r="J17603" t="s">
        <v>82569</v>
      </c>
      <c r="K17603" t="s">
        <v>56170</v>
      </c>
      <c r="L17603" t="s">
        <v>42</v>
      </c>
      <c r="M17603" t="s">
        <v>82155</v>
      </c>
      <c r="N17603" t="s">
        <v>82697</v>
      </c>
      <c r="P17603" t="s">
        <v>2586</v>
      </c>
      <c r="Q17603">
        <v>429009005249</v>
      </c>
      <c r="V17603" t="s">
        <v>86167</v>
      </c>
      <c r="W17603" t="s">
        <v>47</v>
      </c>
      <c r="X17603" t="s">
        <v>2586</v>
      </c>
      <c r="Y17603" t="s">
        <v>2586</v>
      </c>
      <c r="AA17603" t="s">
        <v>50</v>
      </c>
      <c r="AB17603" t="s">
        <v>82149</v>
      </c>
    </row>
    <row r="17604" spans="1:28" hidden="1" x14ac:dyDescent="0.25">
      <c r="A17604">
        <v>17599</v>
      </c>
      <c r="B17604" t="s">
        <v>86168</v>
      </c>
      <c r="C17604" t="s">
        <v>86169</v>
      </c>
      <c r="D17604" t="s">
        <v>86170</v>
      </c>
      <c r="E17604" t="s">
        <v>7222</v>
      </c>
      <c r="G17604" t="s">
        <v>82146</v>
      </c>
      <c r="H17604" t="s">
        <v>39</v>
      </c>
      <c r="I17604" t="s">
        <v>82147</v>
      </c>
      <c r="J17604" t="s">
        <v>82569</v>
      </c>
      <c r="K17604" t="s">
        <v>36245</v>
      </c>
      <c r="L17604" t="s">
        <v>42</v>
      </c>
      <c r="M17604" t="s">
        <v>82155</v>
      </c>
      <c r="N17604" t="s">
        <v>82611</v>
      </c>
      <c r="P17604" t="s">
        <v>2586</v>
      </c>
      <c r="Q17604">
        <v>271223951919</v>
      </c>
      <c r="V17604" t="s">
        <v>86171</v>
      </c>
      <c r="W17604" t="s">
        <v>47</v>
      </c>
      <c r="X17604" t="s">
        <v>2586</v>
      </c>
      <c r="Y17604" t="s">
        <v>2586</v>
      </c>
      <c r="AA17604" t="s">
        <v>50</v>
      </c>
      <c r="AB17604" t="s">
        <v>82149</v>
      </c>
    </row>
    <row r="17605" spans="1:28" hidden="1" x14ac:dyDescent="0.25">
      <c r="A17605">
        <v>17600</v>
      </c>
      <c r="B17605" t="s">
        <v>86172</v>
      </c>
      <c r="C17605" t="s">
        <v>86173</v>
      </c>
      <c r="D17605" t="s">
        <v>30216</v>
      </c>
      <c r="E17605" t="s">
        <v>191</v>
      </c>
      <c r="G17605" t="s">
        <v>82146</v>
      </c>
      <c r="H17605" t="s">
        <v>39</v>
      </c>
      <c r="I17605" t="s">
        <v>82147</v>
      </c>
      <c r="J17605" t="s">
        <v>66</v>
      </c>
      <c r="K17605" t="s">
        <v>3401</v>
      </c>
      <c r="L17605" t="s">
        <v>57</v>
      </c>
      <c r="M17605" t="s">
        <v>2897</v>
      </c>
      <c r="N17605" t="s">
        <v>82473</v>
      </c>
      <c r="P17605" t="s">
        <v>2586</v>
      </c>
      <c r="Q17605">
        <v>216182606450</v>
      </c>
      <c r="V17605" t="s">
        <v>84809</v>
      </c>
      <c r="W17605" t="s">
        <v>47</v>
      </c>
      <c r="X17605" t="s">
        <v>2586</v>
      </c>
      <c r="Y17605" t="s">
        <v>2586</v>
      </c>
      <c r="AA17605" t="s">
        <v>50</v>
      </c>
      <c r="AB17605" t="s">
        <v>82149</v>
      </c>
    </row>
    <row r="17606" spans="1:28" hidden="1" x14ac:dyDescent="0.25">
      <c r="A17606">
        <v>17601</v>
      </c>
      <c r="B17606" t="s">
        <v>86174</v>
      </c>
      <c r="C17606" t="s">
        <v>86175</v>
      </c>
      <c r="D17606" t="s">
        <v>86176</v>
      </c>
      <c r="E17606" t="s">
        <v>86177</v>
      </c>
      <c r="G17606" t="s">
        <v>82146</v>
      </c>
      <c r="H17606" t="s">
        <v>39</v>
      </c>
      <c r="I17606" t="s">
        <v>82147</v>
      </c>
      <c r="J17606" t="s">
        <v>83130</v>
      </c>
      <c r="K17606" t="s">
        <v>36018</v>
      </c>
      <c r="L17606" t="s">
        <v>151</v>
      </c>
      <c r="M17606" t="s">
        <v>82155</v>
      </c>
      <c r="N17606" t="s">
        <v>82680</v>
      </c>
      <c r="P17606" t="s">
        <v>2586</v>
      </c>
      <c r="Q17606">
        <v>884611325651</v>
      </c>
      <c r="V17606" t="s">
        <v>86178</v>
      </c>
      <c r="W17606" t="s">
        <v>47</v>
      </c>
      <c r="X17606" t="s">
        <v>2586</v>
      </c>
      <c r="Y17606" t="s">
        <v>2586</v>
      </c>
      <c r="AA17606" t="s">
        <v>50</v>
      </c>
      <c r="AB17606" t="s">
        <v>82149</v>
      </c>
    </row>
    <row r="17607" spans="1:28" hidden="1" x14ac:dyDescent="0.25">
      <c r="A17607">
        <v>17602</v>
      </c>
      <c r="B17607" t="s">
        <v>86179</v>
      </c>
      <c r="C17607" t="s">
        <v>86180</v>
      </c>
      <c r="D17607" t="s">
        <v>86181</v>
      </c>
      <c r="E17607" t="s">
        <v>86182</v>
      </c>
      <c r="G17607" t="s">
        <v>82146</v>
      </c>
      <c r="H17607" t="s">
        <v>39</v>
      </c>
      <c r="I17607" t="s">
        <v>82147</v>
      </c>
      <c r="J17607" t="s">
        <v>83289</v>
      </c>
      <c r="K17607" t="s">
        <v>2847</v>
      </c>
      <c r="L17607" t="s">
        <v>57</v>
      </c>
      <c r="M17607" t="s">
        <v>82155</v>
      </c>
      <c r="N17607" t="s">
        <v>83283</v>
      </c>
      <c r="P17607" t="s">
        <v>2586</v>
      </c>
      <c r="Q17607">
        <v>824628711672</v>
      </c>
      <c r="V17607" t="s">
        <v>86183</v>
      </c>
      <c r="W17607" t="s">
        <v>47</v>
      </c>
      <c r="X17607" t="s">
        <v>2586</v>
      </c>
      <c r="Y17607" t="s">
        <v>2586</v>
      </c>
      <c r="AA17607" t="s">
        <v>50</v>
      </c>
      <c r="AB17607" t="s">
        <v>82149</v>
      </c>
    </row>
    <row r="17608" spans="1:28" hidden="1" x14ac:dyDescent="0.25">
      <c r="A17608">
        <v>17603</v>
      </c>
      <c r="B17608" t="s">
        <v>86184</v>
      </c>
      <c r="C17608" t="s">
        <v>86185</v>
      </c>
      <c r="D17608" t="s">
        <v>86186</v>
      </c>
      <c r="E17608" t="s">
        <v>50758</v>
      </c>
      <c r="G17608" t="s">
        <v>82146</v>
      </c>
      <c r="H17608" t="s">
        <v>39</v>
      </c>
      <c r="I17608" t="s">
        <v>82147</v>
      </c>
      <c r="J17608" t="s">
        <v>82293</v>
      </c>
      <c r="K17608" t="s">
        <v>24512</v>
      </c>
      <c r="L17608" t="s">
        <v>57</v>
      </c>
      <c r="M17608" t="s">
        <v>82167</v>
      </c>
      <c r="N17608" t="s">
        <v>82217</v>
      </c>
      <c r="P17608" t="s">
        <v>2586</v>
      </c>
      <c r="Q17608">
        <v>644392945810</v>
      </c>
      <c r="V17608" t="s">
        <v>86187</v>
      </c>
      <c r="W17608" t="s">
        <v>47</v>
      </c>
      <c r="X17608" t="s">
        <v>2586</v>
      </c>
      <c r="Y17608" t="s">
        <v>2586</v>
      </c>
      <c r="AA17608" t="s">
        <v>50</v>
      </c>
      <c r="AB17608" t="s">
        <v>82149</v>
      </c>
    </row>
    <row r="17609" spans="1:28" hidden="1" x14ac:dyDescent="0.25">
      <c r="A17609">
        <v>17604</v>
      </c>
      <c r="B17609" t="s">
        <v>86188</v>
      </c>
      <c r="C17609" t="s">
        <v>86189</v>
      </c>
      <c r="D17609" t="s">
        <v>86190</v>
      </c>
      <c r="E17609" t="s">
        <v>86191</v>
      </c>
      <c r="G17609" t="s">
        <v>82146</v>
      </c>
      <c r="H17609" t="s">
        <v>39</v>
      </c>
      <c r="I17609" t="s">
        <v>82147</v>
      </c>
      <c r="J17609" t="s">
        <v>60007</v>
      </c>
      <c r="K17609" t="s">
        <v>1139</v>
      </c>
      <c r="L17609" t="s">
        <v>2586</v>
      </c>
      <c r="M17609" t="s">
        <v>21868</v>
      </c>
      <c r="N17609" t="s">
        <v>83591</v>
      </c>
      <c r="P17609" t="s">
        <v>2586</v>
      </c>
      <c r="Q17609">
        <v>205921692583</v>
      </c>
      <c r="V17609" t="s">
        <v>86192</v>
      </c>
      <c r="W17609" t="s">
        <v>47</v>
      </c>
      <c r="X17609" t="s">
        <v>2586</v>
      </c>
      <c r="Y17609" t="s">
        <v>2586</v>
      </c>
      <c r="AA17609" t="s">
        <v>50</v>
      </c>
      <c r="AB17609" t="s">
        <v>82149</v>
      </c>
    </row>
    <row r="17610" spans="1:28" hidden="1" x14ac:dyDescent="0.25">
      <c r="A17610">
        <v>17605</v>
      </c>
      <c r="B17610" t="s">
        <v>86193</v>
      </c>
      <c r="C17610" t="s">
        <v>86194</v>
      </c>
      <c r="D17610" t="s">
        <v>962</v>
      </c>
      <c r="E17610" t="s">
        <v>83603</v>
      </c>
      <c r="G17610" t="s">
        <v>82146</v>
      </c>
      <c r="H17610" t="s">
        <v>39</v>
      </c>
      <c r="I17610" t="s">
        <v>82147</v>
      </c>
      <c r="J17610" t="s">
        <v>323</v>
      </c>
      <c r="K17610" t="s">
        <v>4418</v>
      </c>
      <c r="L17610" t="s">
        <v>57</v>
      </c>
      <c r="M17610" t="s">
        <v>82167</v>
      </c>
      <c r="N17610" t="s">
        <v>85953</v>
      </c>
      <c r="P17610" t="s">
        <v>2586</v>
      </c>
      <c r="Q17610">
        <v>999342650874</v>
      </c>
      <c r="S17610" t="s">
        <v>4419</v>
      </c>
      <c r="T17610" t="s">
        <v>95</v>
      </c>
      <c r="V17610" t="s">
        <v>82537</v>
      </c>
      <c r="W17610" t="s">
        <v>47</v>
      </c>
      <c r="X17610" t="s">
        <v>2586</v>
      </c>
      <c r="Y17610" t="s">
        <v>2586</v>
      </c>
      <c r="AA17610" t="s">
        <v>50</v>
      </c>
      <c r="AB17610" t="s">
        <v>82149</v>
      </c>
    </row>
    <row r="17611" spans="1:28" hidden="1" x14ac:dyDescent="0.25">
      <c r="A17611">
        <v>17606</v>
      </c>
      <c r="B17611" t="s">
        <v>86195</v>
      </c>
      <c r="C17611" t="s">
        <v>86196</v>
      </c>
      <c r="D17611" t="s">
        <v>13109</v>
      </c>
      <c r="E17611" t="s">
        <v>191</v>
      </c>
      <c r="G17611" t="s">
        <v>82146</v>
      </c>
      <c r="H17611" t="s">
        <v>39</v>
      </c>
      <c r="I17611" t="s">
        <v>82147</v>
      </c>
      <c r="J17611" t="s">
        <v>66</v>
      </c>
      <c r="K17611" t="s">
        <v>38705</v>
      </c>
      <c r="L17611" t="s">
        <v>57</v>
      </c>
      <c r="M17611" t="s">
        <v>2897</v>
      </c>
      <c r="N17611" t="s">
        <v>83907</v>
      </c>
      <c r="P17611" t="s">
        <v>2586</v>
      </c>
      <c r="Q17611">
        <v>642958085292</v>
      </c>
      <c r="T17611" t="s">
        <v>95</v>
      </c>
      <c r="V17611" t="s">
        <v>86197</v>
      </c>
      <c r="W17611" t="s">
        <v>47</v>
      </c>
      <c r="X17611" t="s">
        <v>2586</v>
      </c>
      <c r="Y17611" t="s">
        <v>2586</v>
      </c>
      <c r="AA17611" t="s">
        <v>50</v>
      </c>
      <c r="AB17611" t="s">
        <v>82149</v>
      </c>
    </row>
    <row r="17612" spans="1:28" hidden="1" x14ac:dyDescent="0.25">
      <c r="A17612">
        <v>17607</v>
      </c>
      <c r="B17612" t="s">
        <v>86198</v>
      </c>
      <c r="C17612" t="s">
        <v>86199</v>
      </c>
      <c r="D17612" t="s">
        <v>86200</v>
      </c>
      <c r="E17612" t="s">
        <v>191</v>
      </c>
      <c r="G17612" t="s">
        <v>82146</v>
      </c>
      <c r="H17612" t="s">
        <v>39</v>
      </c>
      <c r="I17612" t="s">
        <v>82147</v>
      </c>
      <c r="J17612" t="s">
        <v>593</v>
      </c>
      <c r="K17612" t="s">
        <v>17694</v>
      </c>
      <c r="L17612" t="s">
        <v>57</v>
      </c>
      <c r="M17612" t="s">
        <v>67545</v>
      </c>
      <c r="N17612" t="s">
        <v>83426</v>
      </c>
      <c r="P17612" t="s">
        <v>2586</v>
      </c>
      <c r="Q17612">
        <v>742343946292</v>
      </c>
      <c r="T17612" t="s">
        <v>95</v>
      </c>
      <c r="V17612" t="s">
        <v>86201</v>
      </c>
      <c r="W17612" t="s">
        <v>47</v>
      </c>
      <c r="X17612" t="s">
        <v>2586</v>
      </c>
      <c r="Y17612" t="s">
        <v>2586</v>
      </c>
      <c r="AA17612" t="s">
        <v>50</v>
      </c>
      <c r="AB17612" t="s">
        <v>82149</v>
      </c>
    </row>
    <row r="17613" spans="1:28" hidden="1" x14ac:dyDescent="0.25">
      <c r="A17613">
        <v>17608</v>
      </c>
      <c r="B17613" t="s">
        <v>86202</v>
      </c>
      <c r="C17613" t="s">
        <v>86203</v>
      </c>
      <c r="D17613" t="s">
        <v>86204</v>
      </c>
      <c r="E17613" t="s">
        <v>86205</v>
      </c>
      <c r="G17613" t="s">
        <v>82146</v>
      </c>
      <c r="H17613" t="s">
        <v>39</v>
      </c>
      <c r="I17613" t="s">
        <v>82147</v>
      </c>
      <c r="J17613" t="s">
        <v>50363</v>
      </c>
      <c r="K17613" t="s">
        <v>86206</v>
      </c>
      <c r="L17613" t="s">
        <v>57</v>
      </c>
      <c r="M17613" t="s">
        <v>82531</v>
      </c>
      <c r="N17613" t="s">
        <v>83474</v>
      </c>
      <c r="P17613" t="s">
        <v>2586</v>
      </c>
      <c r="Q17613">
        <v>365398534979</v>
      </c>
      <c r="T17613" t="s">
        <v>95</v>
      </c>
      <c r="V17613" t="s">
        <v>86207</v>
      </c>
      <c r="W17613" t="s">
        <v>47</v>
      </c>
      <c r="X17613" t="s">
        <v>2586</v>
      </c>
      <c r="Y17613" t="s">
        <v>2586</v>
      </c>
      <c r="AA17613" t="s">
        <v>50</v>
      </c>
      <c r="AB17613" t="s">
        <v>82149</v>
      </c>
    </row>
    <row r="17614" spans="1:28" hidden="1" x14ac:dyDescent="0.25">
      <c r="A17614">
        <v>17609</v>
      </c>
      <c r="B17614" t="s">
        <v>86208</v>
      </c>
      <c r="C17614" t="s">
        <v>86209</v>
      </c>
      <c r="D17614" t="s">
        <v>432</v>
      </c>
      <c r="E17614" t="s">
        <v>85072</v>
      </c>
      <c r="G17614" t="s">
        <v>82146</v>
      </c>
      <c r="H17614" t="s">
        <v>39</v>
      </c>
      <c r="I17614" t="s">
        <v>82147</v>
      </c>
      <c r="J17614" t="s">
        <v>41</v>
      </c>
      <c r="K17614" t="s">
        <v>8268</v>
      </c>
      <c r="L17614" t="s">
        <v>57</v>
      </c>
      <c r="M17614" t="s">
        <v>82302</v>
      </c>
      <c r="N17614" t="s">
        <v>86127</v>
      </c>
      <c r="P17614" t="s">
        <v>2586</v>
      </c>
      <c r="Q17614">
        <v>990438705874</v>
      </c>
      <c r="S17614" t="s">
        <v>8269</v>
      </c>
      <c r="T17614" t="s">
        <v>95</v>
      </c>
      <c r="V17614" t="s">
        <v>86210</v>
      </c>
      <c r="W17614" t="s">
        <v>47</v>
      </c>
      <c r="X17614" t="s">
        <v>2586</v>
      </c>
      <c r="Y17614" t="s">
        <v>2586</v>
      </c>
      <c r="AA17614" t="s">
        <v>50</v>
      </c>
      <c r="AB17614" t="s">
        <v>82149</v>
      </c>
    </row>
    <row r="17615" spans="1:28" hidden="1" x14ac:dyDescent="0.25">
      <c r="A17615">
        <v>17610</v>
      </c>
      <c r="B17615" t="s">
        <v>86211</v>
      </c>
      <c r="C17615" t="s">
        <v>86212</v>
      </c>
      <c r="D17615" t="s">
        <v>86213</v>
      </c>
      <c r="E17615" t="s">
        <v>191</v>
      </c>
      <c r="G17615" t="s">
        <v>82146</v>
      </c>
      <c r="H17615" t="s">
        <v>39</v>
      </c>
      <c r="I17615" t="s">
        <v>82147</v>
      </c>
      <c r="J17615" t="s">
        <v>66</v>
      </c>
      <c r="K17615" t="s">
        <v>16422</v>
      </c>
      <c r="L17615" t="s">
        <v>57</v>
      </c>
      <c r="M17615" t="s">
        <v>2897</v>
      </c>
      <c r="N17615" t="s">
        <v>86214</v>
      </c>
      <c r="P17615" t="s">
        <v>2586</v>
      </c>
      <c r="Q17615">
        <v>914706407269</v>
      </c>
      <c r="V17615" t="s">
        <v>83832</v>
      </c>
      <c r="W17615" t="s">
        <v>47</v>
      </c>
      <c r="X17615" t="s">
        <v>2586</v>
      </c>
      <c r="Y17615" t="s">
        <v>2586</v>
      </c>
      <c r="AA17615" t="s">
        <v>50</v>
      </c>
      <c r="AB17615" t="s">
        <v>82149</v>
      </c>
    </row>
    <row r="17616" spans="1:28" hidden="1" x14ac:dyDescent="0.25">
      <c r="A17616">
        <v>17611</v>
      </c>
      <c r="B17616" t="s">
        <v>86215</v>
      </c>
      <c r="C17616" t="s">
        <v>86216</v>
      </c>
      <c r="D17616" t="s">
        <v>50462</v>
      </c>
      <c r="E17616" t="s">
        <v>86217</v>
      </c>
      <c r="G17616" t="s">
        <v>82146</v>
      </c>
      <c r="H17616" t="s">
        <v>39</v>
      </c>
      <c r="I17616" t="s">
        <v>82147</v>
      </c>
      <c r="J17616" t="s">
        <v>66</v>
      </c>
      <c r="K17616" t="s">
        <v>15067</v>
      </c>
      <c r="L17616" t="s">
        <v>57</v>
      </c>
      <c r="M17616" t="s">
        <v>2897</v>
      </c>
      <c r="N17616" t="s">
        <v>86135</v>
      </c>
      <c r="P17616" t="s">
        <v>2586</v>
      </c>
      <c r="Q17616">
        <v>652528029881</v>
      </c>
      <c r="V17616" t="s">
        <v>86218</v>
      </c>
      <c r="W17616" t="s">
        <v>47</v>
      </c>
      <c r="X17616" t="s">
        <v>2586</v>
      </c>
      <c r="Y17616" t="s">
        <v>2586</v>
      </c>
      <c r="AA17616" t="s">
        <v>50</v>
      </c>
      <c r="AB17616" t="s">
        <v>82149</v>
      </c>
    </row>
    <row r="17617" spans="1:28" hidden="1" x14ac:dyDescent="0.25">
      <c r="A17617">
        <v>17612</v>
      </c>
      <c r="B17617" t="s">
        <v>86219</v>
      </c>
      <c r="C17617" t="s">
        <v>86220</v>
      </c>
      <c r="D17617" t="s">
        <v>86221</v>
      </c>
      <c r="E17617" t="s">
        <v>86222</v>
      </c>
      <c r="G17617" t="s">
        <v>82146</v>
      </c>
      <c r="H17617" t="s">
        <v>39</v>
      </c>
      <c r="I17617" t="s">
        <v>82147</v>
      </c>
      <c r="J17617" t="s">
        <v>83001</v>
      </c>
      <c r="K17617" t="s">
        <v>22925</v>
      </c>
      <c r="L17617" t="s">
        <v>57</v>
      </c>
      <c r="M17617" t="s">
        <v>82155</v>
      </c>
      <c r="N17617" t="s">
        <v>82235</v>
      </c>
      <c r="P17617" t="s">
        <v>2586</v>
      </c>
      <c r="Q17617">
        <v>493067124362</v>
      </c>
      <c r="V17617" t="s">
        <v>86223</v>
      </c>
      <c r="W17617" t="s">
        <v>47</v>
      </c>
      <c r="X17617" t="s">
        <v>2586</v>
      </c>
      <c r="Y17617" t="s">
        <v>2586</v>
      </c>
      <c r="AA17617" t="s">
        <v>50</v>
      </c>
      <c r="AB17617" t="s">
        <v>82149</v>
      </c>
    </row>
    <row r="17618" spans="1:28" hidden="1" x14ac:dyDescent="0.25">
      <c r="A17618">
        <v>17613</v>
      </c>
      <c r="B17618" t="s">
        <v>86224</v>
      </c>
      <c r="C17618" t="s">
        <v>86225</v>
      </c>
      <c r="D17618" t="s">
        <v>84316</v>
      </c>
      <c r="E17618" t="s">
        <v>86226</v>
      </c>
      <c r="G17618" t="s">
        <v>82146</v>
      </c>
      <c r="H17618" t="s">
        <v>39</v>
      </c>
      <c r="I17618" t="s">
        <v>82147</v>
      </c>
      <c r="J17618" t="s">
        <v>66</v>
      </c>
      <c r="K17618" t="s">
        <v>84319</v>
      </c>
      <c r="L17618" t="s">
        <v>57</v>
      </c>
      <c r="M17618" t="s">
        <v>2897</v>
      </c>
      <c r="N17618" t="s">
        <v>86083</v>
      </c>
      <c r="P17618" t="s">
        <v>2586</v>
      </c>
      <c r="Q17618">
        <v>917018752592</v>
      </c>
      <c r="T17618" t="s">
        <v>95</v>
      </c>
      <c r="V17618" t="s">
        <v>86227</v>
      </c>
      <c r="W17618" t="s">
        <v>47</v>
      </c>
      <c r="X17618" t="s">
        <v>2586</v>
      </c>
      <c r="Y17618" t="s">
        <v>2586</v>
      </c>
      <c r="AA17618" t="s">
        <v>50</v>
      </c>
      <c r="AB17618" t="s">
        <v>82149</v>
      </c>
    </row>
    <row r="17619" spans="1:28" hidden="1" x14ac:dyDescent="0.25">
      <c r="A17619">
        <v>17614</v>
      </c>
      <c r="B17619" t="s">
        <v>86228</v>
      </c>
      <c r="C17619" t="s">
        <v>86229</v>
      </c>
      <c r="D17619" t="s">
        <v>86230</v>
      </c>
      <c r="E17619" t="s">
        <v>84793</v>
      </c>
      <c r="G17619" t="s">
        <v>82146</v>
      </c>
      <c r="H17619" t="s">
        <v>39</v>
      </c>
      <c r="I17619" t="s">
        <v>82147</v>
      </c>
      <c r="J17619" t="s">
        <v>66</v>
      </c>
      <c r="K17619" t="s">
        <v>5758</v>
      </c>
      <c r="L17619" t="s">
        <v>57</v>
      </c>
      <c r="M17619" t="s">
        <v>2897</v>
      </c>
      <c r="N17619" t="s">
        <v>83715</v>
      </c>
      <c r="P17619" t="s">
        <v>2586</v>
      </c>
      <c r="Q17619">
        <v>725640243412</v>
      </c>
      <c r="V17619" t="s">
        <v>86231</v>
      </c>
      <c r="W17619" t="s">
        <v>47</v>
      </c>
      <c r="X17619" t="s">
        <v>2586</v>
      </c>
      <c r="Y17619" t="s">
        <v>2586</v>
      </c>
      <c r="AA17619" t="s">
        <v>50</v>
      </c>
      <c r="AB17619" t="s">
        <v>82149</v>
      </c>
    </row>
    <row r="17620" spans="1:28" hidden="1" x14ac:dyDescent="0.25">
      <c r="A17620">
        <v>17615</v>
      </c>
      <c r="B17620" t="s">
        <v>86232</v>
      </c>
      <c r="C17620" t="s">
        <v>86233</v>
      </c>
      <c r="D17620" t="s">
        <v>86234</v>
      </c>
      <c r="E17620" t="s">
        <v>86235</v>
      </c>
      <c r="G17620" t="s">
        <v>82146</v>
      </c>
      <c r="H17620" t="s">
        <v>39</v>
      </c>
      <c r="I17620" t="s">
        <v>82147</v>
      </c>
      <c r="J17620" t="s">
        <v>15984</v>
      </c>
      <c r="K17620" t="s">
        <v>1467</v>
      </c>
      <c r="L17620" t="s">
        <v>42</v>
      </c>
      <c r="M17620" t="s">
        <v>21868</v>
      </c>
      <c r="N17620" t="s">
        <v>84866</v>
      </c>
      <c r="P17620" t="s">
        <v>2586</v>
      </c>
      <c r="Q17620">
        <v>558951709194</v>
      </c>
      <c r="V17620" t="s">
        <v>82537</v>
      </c>
      <c r="W17620" t="s">
        <v>47</v>
      </c>
      <c r="X17620" t="s">
        <v>2586</v>
      </c>
      <c r="Y17620" t="s">
        <v>2586</v>
      </c>
      <c r="AA17620" t="s">
        <v>50</v>
      </c>
      <c r="AB17620" t="s">
        <v>82149</v>
      </c>
    </row>
    <row r="17621" spans="1:28" hidden="1" x14ac:dyDescent="0.25">
      <c r="A17621">
        <v>17616</v>
      </c>
      <c r="B17621" t="s">
        <v>86236</v>
      </c>
      <c r="C17621" t="s">
        <v>86237</v>
      </c>
      <c r="D17621" t="s">
        <v>86238</v>
      </c>
      <c r="E17621" t="s">
        <v>85077</v>
      </c>
      <c r="G17621" t="s">
        <v>82146</v>
      </c>
      <c r="H17621" t="s">
        <v>39</v>
      </c>
      <c r="I17621" t="s">
        <v>82147</v>
      </c>
      <c r="J17621" t="s">
        <v>82635</v>
      </c>
      <c r="K17621" t="s">
        <v>34527</v>
      </c>
      <c r="L17621" t="s">
        <v>42</v>
      </c>
      <c r="M17621" t="s">
        <v>67545</v>
      </c>
      <c r="N17621" t="s">
        <v>82883</v>
      </c>
      <c r="P17621" t="s">
        <v>2586</v>
      </c>
      <c r="Q17621">
        <v>200664741127</v>
      </c>
      <c r="V17621" t="s">
        <v>83346</v>
      </c>
      <c r="W17621" t="s">
        <v>47</v>
      </c>
      <c r="X17621" t="s">
        <v>2586</v>
      </c>
      <c r="Y17621" t="s">
        <v>2586</v>
      </c>
      <c r="AA17621" t="s">
        <v>50</v>
      </c>
      <c r="AB17621" t="s">
        <v>82149</v>
      </c>
    </row>
    <row r="17622" spans="1:28" hidden="1" x14ac:dyDescent="0.25">
      <c r="A17622">
        <v>17617</v>
      </c>
      <c r="B17622" t="s">
        <v>86239</v>
      </c>
      <c r="C17622" t="s">
        <v>86240</v>
      </c>
      <c r="D17622" t="s">
        <v>2251</v>
      </c>
      <c r="E17622" t="s">
        <v>86241</v>
      </c>
      <c r="G17622" t="s">
        <v>82146</v>
      </c>
      <c r="H17622" t="s">
        <v>39</v>
      </c>
      <c r="I17622" t="s">
        <v>82147</v>
      </c>
      <c r="J17622" t="s">
        <v>82330</v>
      </c>
      <c r="K17622" t="s">
        <v>2253</v>
      </c>
      <c r="L17622" t="s">
        <v>57</v>
      </c>
      <c r="M17622" t="s">
        <v>2897</v>
      </c>
      <c r="N17622" t="s">
        <v>82654</v>
      </c>
      <c r="P17622" t="s">
        <v>2586</v>
      </c>
      <c r="Q17622">
        <v>786577293708</v>
      </c>
      <c r="S17622" t="s">
        <v>2254</v>
      </c>
      <c r="T17622" t="s">
        <v>117</v>
      </c>
      <c r="V17622" t="s">
        <v>86242</v>
      </c>
      <c r="W17622" t="s">
        <v>47</v>
      </c>
      <c r="X17622" t="s">
        <v>2586</v>
      </c>
      <c r="Y17622" t="s">
        <v>2586</v>
      </c>
      <c r="AA17622" t="s">
        <v>50</v>
      </c>
      <c r="AB17622" t="s">
        <v>82149</v>
      </c>
    </row>
    <row r="17623" spans="1:28" hidden="1" x14ac:dyDescent="0.25">
      <c r="A17623">
        <v>17618</v>
      </c>
      <c r="B17623" t="s">
        <v>86243</v>
      </c>
      <c r="C17623" t="s">
        <v>86244</v>
      </c>
      <c r="D17623" t="s">
        <v>86245</v>
      </c>
      <c r="E17623" t="s">
        <v>191</v>
      </c>
      <c r="G17623" t="s">
        <v>82146</v>
      </c>
      <c r="H17623" t="s">
        <v>39</v>
      </c>
      <c r="I17623" t="s">
        <v>82147</v>
      </c>
      <c r="J17623" t="s">
        <v>82730</v>
      </c>
      <c r="K17623" t="s">
        <v>12171</v>
      </c>
      <c r="L17623" t="s">
        <v>57</v>
      </c>
      <c r="M17623" t="s">
        <v>21868</v>
      </c>
      <c r="N17623" t="s">
        <v>82989</v>
      </c>
      <c r="P17623" t="s">
        <v>2586</v>
      </c>
      <c r="Q17623">
        <v>829291477931</v>
      </c>
      <c r="V17623" t="s">
        <v>86246</v>
      </c>
      <c r="W17623" t="s">
        <v>47</v>
      </c>
      <c r="X17623" t="s">
        <v>2586</v>
      </c>
      <c r="Y17623" t="s">
        <v>2586</v>
      </c>
      <c r="AA17623" t="s">
        <v>50</v>
      </c>
      <c r="AB17623" t="s">
        <v>82149</v>
      </c>
    </row>
    <row r="17624" spans="1:28" hidden="1" x14ac:dyDescent="0.25">
      <c r="A17624">
        <v>17619</v>
      </c>
      <c r="B17624" t="s">
        <v>86247</v>
      </c>
      <c r="C17624" t="s">
        <v>86248</v>
      </c>
      <c r="D17624" t="s">
        <v>432</v>
      </c>
      <c r="E17624" t="s">
        <v>86249</v>
      </c>
      <c r="G17624" t="s">
        <v>82146</v>
      </c>
      <c r="H17624" t="s">
        <v>39</v>
      </c>
      <c r="I17624" t="s">
        <v>82147</v>
      </c>
      <c r="J17624" t="s">
        <v>82730</v>
      </c>
      <c r="K17624" t="s">
        <v>8268</v>
      </c>
      <c r="L17624" t="s">
        <v>57</v>
      </c>
      <c r="M17624" t="s">
        <v>21868</v>
      </c>
      <c r="N17624" t="s">
        <v>83013</v>
      </c>
      <c r="P17624" t="s">
        <v>2586</v>
      </c>
      <c r="Q17624">
        <v>990438705874</v>
      </c>
      <c r="S17624" t="s">
        <v>8269</v>
      </c>
      <c r="T17624" t="s">
        <v>95</v>
      </c>
      <c r="V17624" t="s">
        <v>86250</v>
      </c>
      <c r="W17624" t="s">
        <v>47</v>
      </c>
      <c r="X17624" t="s">
        <v>2586</v>
      </c>
      <c r="Y17624" t="s">
        <v>2586</v>
      </c>
      <c r="AA17624" t="s">
        <v>50</v>
      </c>
      <c r="AB17624" t="s">
        <v>82149</v>
      </c>
    </row>
    <row r="17625" spans="1:28" hidden="1" x14ac:dyDescent="0.25">
      <c r="A17625">
        <v>17620</v>
      </c>
      <c r="B17625" t="s">
        <v>86251</v>
      </c>
      <c r="C17625" t="s">
        <v>86252</v>
      </c>
      <c r="D17625" t="s">
        <v>86253</v>
      </c>
      <c r="E17625" t="s">
        <v>2065</v>
      </c>
      <c r="G17625" t="s">
        <v>82146</v>
      </c>
      <c r="H17625" t="s">
        <v>39</v>
      </c>
      <c r="I17625" t="s">
        <v>82147</v>
      </c>
      <c r="J17625" t="s">
        <v>60007</v>
      </c>
      <c r="K17625" t="s">
        <v>3830</v>
      </c>
      <c r="L17625" t="s">
        <v>57</v>
      </c>
      <c r="M17625" t="s">
        <v>21868</v>
      </c>
      <c r="N17625" t="s">
        <v>82954</v>
      </c>
      <c r="P17625" t="s">
        <v>2586</v>
      </c>
      <c r="Q17625">
        <v>397963990537</v>
      </c>
      <c r="V17625" t="s">
        <v>74607</v>
      </c>
      <c r="W17625" t="s">
        <v>47</v>
      </c>
      <c r="X17625" t="s">
        <v>2586</v>
      </c>
      <c r="Y17625" t="s">
        <v>2586</v>
      </c>
      <c r="AA17625" t="s">
        <v>50</v>
      </c>
      <c r="AB17625" t="s">
        <v>82149</v>
      </c>
    </row>
    <row r="17626" spans="1:28" hidden="1" x14ac:dyDescent="0.25">
      <c r="A17626">
        <v>17621</v>
      </c>
      <c r="B17626" t="s">
        <v>86254</v>
      </c>
      <c r="C17626" t="s">
        <v>86255</v>
      </c>
      <c r="D17626" t="s">
        <v>86256</v>
      </c>
      <c r="E17626" t="s">
        <v>2065</v>
      </c>
      <c r="G17626" t="s">
        <v>82146</v>
      </c>
      <c r="H17626" t="s">
        <v>39</v>
      </c>
      <c r="I17626" t="s">
        <v>82147</v>
      </c>
      <c r="J17626" t="s">
        <v>82330</v>
      </c>
      <c r="K17626" t="s">
        <v>86257</v>
      </c>
      <c r="L17626" t="s">
        <v>57</v>
      </c>
      <c r="M17626" t="s">
        <v>2897</v>
      </c>
      <c r="N17626" t="s">
        <v>82691</v>
      </c>
      <c r="P17626" t="s">
        <v>2586</v>
      </c>
      <c r="Q17626">
        <v>811731951327</v>
      </c>
      <c r="V17626" t="s">
        <v>30614</v>
      </c>
      <c r="W17626" t="s">
        <v>47</v>
      </c>
      <c r="X17626" t="s">
        <v>2586</v>
      </c>
      <c r="Y17626" t="s">
        <v>2586</v>
      </c>
      <c r="AA17626" t="s">
        <v>50</v>
      </c>
      <c r="AB17626" t="s">
        <v>82149</v>
      </c>
    </row>
    <row r="17627" spans="1:28" hidden="1" x14ac:dyDescent="0.25">
      <c r="A17627">
        <v>17622</v>
      </c>
      <c r="B17627" t="s">
        <v>86258</v>
      </c>
      <c r="C17627" t="s">
        <v>86259</v>
      </c>
      <c r="D17627" t="s">
        <v>86260</v>
      </c>
      <c r="E17627" t="s">
        <v>86261</v>
      </c>
      <c r="G17627" t="s">
        <v>82146</v>
      </c>
      <c r="H17627" t="s">
        <v>39</v>
      </c>
      <c r="I17627" t="s">
        <v>82147</v>
      </c>
      <c r="J17627" t="s">
        <v>63369</v>
      </c>
      <c r="K17627" t="s">
        <v>67533</v>
      </c>
      <c r="L17627" t="s">
        <v>57</v>
      </c>
      <c r="M17627" t="s">
        <v>82167</v>
      </c>
      <c r="N17627" t="s">
        <v>86262</v>
      </c>
      <c r="P17627" t="s">
        <v>2586</v>
      </c>
      <c r="Q17627">
        <v>583010197873</v>
      </c>
      <c r="T17627" t="s">
        <v>95</v>
      </c>
      <c r="V17627" t="s">
        <v>30508</v>
      </c>
      <c r="W17627" t="s">
        <v>47</v>
      </c>
      <c r="X17627" t="s">
        <v>2586</v>
      </c>
      <c r="Y17627" t="s">
        <v>2586</v>
      </c>
      <c r="AA17627" t="s">
        <v>50</v>
      </c>
      <c r="AB17627" t="s">
        <v>82149</v>
      </c>
    </row>
    <row r="17628" spans="1:28" hidden="1" x14ac:dyDescent="0.25">
      <c r="A17628">
        <v>17623</v>
      </c>
      <c r="B17628" t="s">
        <v>86263</v>
      </c>
      <c r="C17628" t="s">
        <v>86264</v>
      </c>
      <c r="D17628" t="s">
        <v>2955</v>
      </c>
      <c r="E17628" t="s">
        <v>86265</v>
      </c>
      <c r="G17628" t="s">
        <v>82146</v>
      </c>
      <c r="H17628" t="s">
        <v>39</v>
      </c>
      <c r="I17628" t="s">
        <v>82147</v>
      </c>
      <c r="J17628" t="s">
        <v>82816</v>
      </c>
      <c r="K17628" t="s">
        <v>75575</v>
      </c>
      <c r="L17628" t="s">
        <v>42</v>
      </c>
      <c r="M17628" t="s">
        <v>82155</v>
      </c>
      <c r="N17628" t="s">
        <v>82611</v>
      </c>
      <c r="P17628" t="s">
        <v>2586</v>
      </c>
      <c r="Q17628">
        <v>905121223539</v>
      </c>
      <c r="S17628" t="s">
        <v>75576</v>
      </c>
      <c r="T17628" t="s">
        <v>117</v>
      </c>
      <c r="U17628" t="s">
        <v>75577</v>
      </c>
      <c r="V17628" t="s">
        <v>83346</v>
      </c>
      <c r="W17628" t="s">
        <v>47</v>
      </c>
      <c r="X17628" t="s">
        <v>2586</v>
      </c>
      <c r="Y17628" t="s">
        <v>2586</v>
      </c>
      <c r="AA17628" t="s">
        <v>50</v>
      </c>
      <c r="AB17628" t="s">
        <v>82149</v>
      </c>
    </row>
    <row r="17629" spans="1:28" hidden="1" x14ac:dyDescent="0.25">
      <c r="A17629">
        <v>17624</v>
      </c>
      <c r="B17629" t="s">
        <v>86266</v>
      </c>
      <c r="C17629" t="s">
        <v>86267</v>
      </c>
      <c r="D17629" t="s">
        <v>85558</v>
      </c>
      <c r="E17629" t="s">
        <v>86268</v>
      </c>
      <c r="G17629" t="s">
        <v>82146</v>
      </c>
      <c r="H17629" t="s">
        <v>39</v>
      </c>
      <c r="I17629" t="s">
        <v>82147</v>
      </c>
      <c r="J17629" t="s">
        <v>82330</v>
      </c>
      <c r="K17629" t="s">
        <v>43510</v>
      </c>
      <c r="L17629" t="s">
        <v>125</v>
      </c>
      <c r="M17629" t="s">
        <v>2897</v>
      </c>
      <c r="N17629" t="s">
        <v>85454</v>
      </c>
      <c r="P17629" t="s">
        <v>2586</v>
      </c>
      <c r="Q17629">
        <v>669441884802</v>
      </c>
      <c r="V17629" t="s">
        <v>85455</v>
      </c>
      <c r="W17629" t="s">
        <v>47</v>
      </c>
      <c r="X17629" t="s">
        <v>2586</v>
      </c>
      <c r="Y17629" t="s">
        <v>2586</v>
      </c>
      <c r="AA17629" t="s">
        <v>50</v>
      </c>
      <c r="AB17629" t="s">
        <v>82149</v>
      </c>
    </row>
    <row r="17630" spans="1:28" hidden="1" x14ac:dyDescent="0.25">
      <c r="A17630">
        <v>17625</v>
      </c>
      <c r="B17630" t="s">
        <v>86269</v>
      </c>
      <c r="C17630" t="s">
        <v>86270</v>
      </c>
      <c r="D17630" t="s">
        <v>86271</v>
      </c>
      <c r="E17630" t="s">
        <v>86272</v>
      </c>
      <c r="G17630" t="s">
        <v>82146</v>
      </c>
      <c r="H17630" t="s">
        <v>39</v>
      </c>
      <c r="I17630" t="s">
        <v>82147</v>
      </c>
      <c r="J17630" t="s">
        <v>82330</v>
      </c>
      <c r="K17630" t="s">
        <v>77047</v>
      </c>
      <c r="L17630" t="s">
        <v>57</v>
      </c>
      <c r="M17630" t="s">
        <v>2897</v>
      </c>
      <c r="N17630" t="s">
        <v>86273</v>
      </c>
      <c r="P17630" t="s">
        <v>2586</v>
      </c>
      <c r="Q17630">
        <v>257370905260</v>
      </c>
      <c r="V17630" t="s">
        <v>86274</v>
      </c>
      <c r="W17630" t="s">
        <v>47</v>
      </c>
      <c r="X17630" t="s">
        <v>2586</v>
      </c>
      <c r="Y17630" t="s">
        <v>2586</v>
      </c>
      <c r="AA17630" t="s">
        <v>50</v>
      </c>
      <c r="AB17630" t="s">
        <v>82149</v>
      </c>
    </row>
    <row r="17631" spans="1:28" hidden="1" x14ac:dyDescent="0.25">
      <c r="A17631">
        <v>17626</v>
      </c>
      <c r="B17631" t="s">
        <v>86275</v>
      </c>
      <c r="C17631" t="s">
        <v>86276</v>
      </c>
      <c r="D17631" t="s">
        <v>86277</v>
      </c>
      <c r="E17631" t="s">
        <v>85359</v>
      </c>
      <c r="G17631" t="s">
        <v>82146</v>
      </c>
      <c r="H17631" t="s">
        <v>39</v>
      </c>
      <c r="I17631" t="s">
        <v>82147</v>
      </c>
      <c r="J17631" t="s">
        <v>15984</v>
      </c>
      <c r="K17631" t="s">
        <v>84745</v>
      </c>
      <c r="L17631" t="s">
        <v>57</v>
      </c>
      <c r="M17631" t="s">
        <v>21868</v>
      </c>
      <c r="N17631" t="s">
        <v>83013</v>
      </c>
      <c r="P17631" t="s">
        <v>2586</v>
      </c>
      <c r="Q17631">
        <v>259556930107</v>
      </c>
      <c r="T17631" t="s">
        <v>95</v>
      </c>
      <c r="V17631" t="s">
        <v>18665</v>
      </c>
      <c r="W17631" t="s">
        <v>47</v>
      </c>
      <c r="X17631" t="s">
        <v>2586</v>
      </c>
      <c r="Y17631" t="s">
        <v>2586</v>
      </c>
      <c r="AA17631" t="s">
        <v>50</v>
      </c>
      <c r="AB17631" t="s">
        <v>82149</v>
      </c>
    </row>
    <row r="17632" spans="1:28" hidden="1" x14ac:dyDescent="0.25">
      <c r="A17632">
        <v>17627</v>
      </c>
      <c r="B17632" t="s">
        <v>86278</v>
      </c>
      <c r="C17632" t="s">
        <v>86279</v>
      </c>
      <c r="D17632" t="s">
        <v>86280</v>
      </c>
      <c r="E17632" t="s">
        <v>1461</v>
      </c>
      <c r="G17632" t="s">
        <v>82146</v>
      </c>
      <c r="H17632" t="s">
        <v>39</v>
      </c>
      <c r="I17632" t="s">
        <v>82147</v>
      </c>
      <c r="J17632" t="s">
        <v>15984</v>
      </c>
      <c r="K17632" t="s">
        <v>16352</v>
      </c>
      <c r="L17632" t="s">
        <v>57</v>
      </c>
      <c r="M17632" t="s">
        <v>21868</v>
      </c>
      <c r="N17632" t="s">
        <v>83013</v>
      </c>
      <c r="P17632" t="s">
        <v>2586</v>
      </c>
      <c r="Q17632">
        <v>650082283532</v>
      </c>
      <c r="V17632" t="s">
        <v>86281</v>
      </c>
      <c r="W17632" t="s">
        <v>47</v>
      </c>
      <c r="X17632" t="s">
        <v>2586</v>
      </c>
      <c r="Y17632" t="s">
        <v>2586</v>
      </c>
      <c r="AA17632" t="s">
        <v>50</v>
      </c>
      <c r="AB17632" t="s">
        <v>82149</v>
      </c>
    </row>
    <row r="17633" spans="1:28" hidden="1" x14ac:dyDescent="0.25">
      <c r="A17633">
        <v>17628</v>
      </c>
      <c r="B17633" t="s">
        <v>86282</v>
      </c>
      <c r="C17633" t="s">
        <v>86283</v>
      </c>
      <c r="D17633" t="s">
        <v>74996</v>
      </c>
      <c r="E17633" t="s">
        <v>53218</v>
      </c>
      <c r="G17633" t="s">
        <v>82146</v>
      </c>
      <c r="H17633" t="s">
        <v>39</v>
      </c>
      <c r="I17633" t="s">
        <v>82147</v>
      </c>
      <c r="J17633" t="s">
        <v>63369</v>
      </c>
      <c r="K17633" t="s">
        <v>86284</v>
      </c>
      <c r="L17633" t="s">
        <v>57</v>
      </c>
      <c r="M17633" t="s">
        <v>82167</v>
      </c>
      <c r="N17633" t="s">
        <v>83070</v>
      </c>
      <c r="P17633" t="s">
        <v>2586</v>
      </c>
      <c r="Q17633">
        <v>677071748610</v>
      </c>
      <c r="T17633" t="s">
        <v>95</v>
      </c>
      <c r="V17633" t="s">
        <v>19577</v>
      </c>
      <c r="W17633" t="s">
        <v>47</v>
      </c>
      <c r="X17633" t="s">
        <v>2586</v>
      </c>
      <c r="Y17633" t="s">
        <v>2586</v>
      </c>
      <c r="AA17633" t="s">
        <v>50</v>
      </c>
      <c r="AB17633" t="s">
        <v>82149</v>
      </c>
    </row>
    <row r="17634" spans="1:28" hidden="1" x14ac:dyDescent="0.25">
      <c r="A17634">
        <v>17629</v>
      </c>
      <c r="B17634" t="s">
        <v>86285</v>
      </c>
      <c r="C17634" t="s">
        <v>86286</v>
      </c>
      <c r="D17634" t="s">
        <v>86287</v>
      </c>
      <c r="E17634" t="s">
        <v>7095</v>
      </c>
      <c r="G17634" t="s">
        <v>82146</v>
      </c>
      <c r="H17634" t="s">
        <v>39</v>
      </c>
      <c r="I17634" t="s">
        <v>82147</v>
      </c>
      <c r="J17634" t="s">
        <v>112</v>
      </c>
      <c r="K17634" t="s">
        <v>37257</v>
      </c>
      <c r="L17634" t="s">
        <v>57</v>
      </c>
      <c r="M17634" t="s">
        <v>2897</v>
      </c>
      <c r="N17634" t="s">
        <v>82829</v>
      </c>
      <c r="P17634" t="s">
        <v>2586</v>
      </c>
      <c r="Q17634">
        <v>669038154413</v>
      </c>
      <c r="T17634" t="s">
        <v>117</v>
      </c>
      <c r="V17634" t="s">
        <v>86288</v>
      </c>
      <c r="W17634" t="s">
        <v>47</v>
      </c>
      <c r="X17634" t="s">
        <v>2586</v>
      </c>
      <c r="Y17634" t="s">
        <v>2586</v>
      </c>
      <c r="AA17634" t="s">
        <v>50</v>
      </c>
      <c r="AB17634" t="s">
        <v>82149</v>
      </c>
    </row>
    <row r="17635" spans="1:28" hidden="1" x14ac:dyDescent="0.25">
      <c r="A17635">
        <v>17630</v>
      </c>
      <c r="B17635" t="s">
        <v>86289</v>
      </c>
      <c r="C17635" t="s">
        <v>86290</v>
      </c>
      <c r="D17635" t="s">
        <v>86291</v>
      </c>
      <c r="E17635" t="s">
        <v>86292</v>
      </c>
      <c r="G17635" t="s">
        <v>82146</v>
      </c>
      <c r="H17635" t="s">
        <v>39</v>
      </c>
      <c r="I17635" t="s">
        <v>82147</v>
      </c>
      <c r="J17635" t="s">
        <v>63369</v>
      </c>
      <c r="K17635" t="s">
        <v>85216</v>
      </c>
      <c r="L17635" t="s">
        <v>57</v>
      </c>
      <c r="M17635" t="s">
        <v>82167</v>
      </c>
      <c r="N17635" t="s">
        <v>85524</v>
      </c>
      <c r="P17635" t="s">
        <v>2586</v>
      </c>
      <c r="Q17635">
        <v>843596590968</v>
      </c>
      <c r="T17635" t="s">
        <v>95</v>
      </c>
      <c r="V17635" t="s">
        <v>86293</v>
      </c>
      <c r="W17635" t="s">
        <v>47</v>
      </c>
      <c r="X17635" t="s">
        <v>2586</v>
      </c>
      <c r="Y17635" t="s">
        <v>2586</v>
      </c>
      <c r="AA17635" t="s">
        <v>50</v>
      </c>
      <c r="AB17635" t="s">
        <v>82149</v>
      </c>
    </row>
    <row r="17636" spans="1:28" hidden="1" x14ac:dyDescent="0.25">
      <c r="A17636">
        <v>17631</v>
      </c>
      <c r="B17636" t="s">
        <v>86294</v>
      </c>
      <c r="C17636" t="s">
        <v>86295</v>
      </c>
      <c r="D17636" t="s">
        <v>86115</v>
      </c>
      <c r="E17636" t="s">
        <v>191</v>
      </c>
      <c r="G17636" t="s">
        <v>82146</v>
      </c>
      <c r="H17636" t="s">
        <v>39</v>
      </c>
      <c r="I17636" t="s">
        <v>82147</v>
      </c>
      <c r="J17636" t="s">
        <v>15984</v>
      </c>
      <c r="K17636" t="s">
        <v>6208</v>
      </c>
      <c r="L17636" t="s">
        <v>57</v>
      </c>
      <c r="M17636" t="s">
        <v>21868</v>
      </c>
      <c r="N17636" t="s">
        <v>86296</v>
      </c>
      <c r="P17636" t="s">
        <v>2586</v>
      </c>
      <c r="Q17636">
        <v>438433709542</v>
      </c>
      <c r="V17636" t="s">
        <v>86297</v>
      </c>
      <c r="W17636" t="s">
        <v>47</v>
      </c>
      <c r="X17636" t="s">
        <v>2586</v>
      </c>
      <c r="Y17636" t="s">
        <v>2586</v>
      </c>
      <c r="AA17636" t="s">
        <v>50</v>
      </c>
      <c r="AB17636" t="s">
        <v>82149</v>
      </c>
    </row>
    <row r="17637" spans="1:28" hidden="1" x14ac:dyDescent="0.25">
      <c r="A17637">
        <v>17632</v>
      </c>
      <c r="B17637" t="s">
        <v>86298</v>
      </c>
      <c r="C17637" t="s">
        <v>86299</v>
      </c>
      <c r="D17637" t="s">
        <v>86300</v>
      </c>
      <c r="E17637" t="s">
        <v>191</v>
      </c>
      <c r="G17637" t="s">
        <v>82146</v>
      </c>
      <c r="H17637" t="s">
        <v>39</v>
      </c>
      <c r="I17637" t="s">
        <v>82147</v>
      </c>
      <c r="J17637" t="s">
        <v>15984</v>
      </c>
      <c r="K17637" t="s">
        <v>3933</v>
      </c>
      <c r="L17637" t="s">
        <v>57</v>
      </c>
      <c r="M17637" t="s">
        <v>21868</v>
      </c>
      <c r="N17637" t="s">
        <v>86301</v>
      </c>
      <c r="P17637" t="s">
        <v>2586</v>
      </c>
      <c r="Q17637">
        <v>873044277342</v>
      </c>
      <c r="V17637" t="s">
        <v>86302</v>
      </c>
      <c r="W17637" t="s">
        <v>47</v>
      </c>
      <c r="X17637" t="s">
        <v>2586</v>
      </c>
      <c r="Y17637" t="s">
        <v>2586</v>
      </c>
      <c r="AA17637" t="s">
        <v>50</v>
      </c>
      <c r="AB17637" t="s">
        <v>82149</v>
      </c>
    </row>
    <row r="17638" spans="1:28" hidden="1" x14ac:dyDescent="0.25">
      <c r="A17638">
        <v>17633</v>
      </c>
      <c r="B17638" t="s">
        <v>86303</v>
      </c>
      <c r="C17638" t="s">
        <v>86304</v>
      </c>
      <c r="D17638" t="s">
        <v>285</v>
      </c>
      <c r="E17638" t="s">
        <v>86305</v>
      </c>
      <c r="G17638" t="s">
        <v>82146</v>
      </c>
      <c r="H17638" t="s">
        <v>39</v>
      </c>
      <c r="I17638" t="s">
        <v>82147</v>
      </c>
      <c r="J17638" t="s">
        <v>112</v>
      </c>
      <c r="K17638" t="s">
        <v>16677</v>
      </c>
      <c r="L17638" t="s">
        <v>57</v>
      </c>
      <c r="M17638" t="s">
        <v>2897</v>
      </c>
      <c r="N17638" t="s">
        <v>82829</v>
      </c>
      <c r="P17638" t="s">
        <v>2586</v>
      </c>
      <c r="Q17638">
        <v>839518460885</v>
      </c>
      <c r="S17638" t="s">
        <v>82637</v>
      </c>
      <c r="T17638" t="s">
        <v>80</v>
      </c>
      <c r="U17638" t="s">
        <v>16679</v>
      </c>
      <c r="V17638" t="s">
        <v>51991</v>
      </c>
      <c r="W17638" t="s">
        <v>47</v>
      </c>
      <c r="X17638" t="s">
        <v>2586</v>
      </c>
      <c r="Y17638" t="s">
        <v>2586</v>
      </c>
      <c r="AA17638" t="s">
        <v>50</v>
      </c>
      <c r="AB17638" t="s">
        <v>82149</v>
      </c>
    </row>
    <row r="17639" spans="1:28" hidden="1" x14ac:dyDescent="0.25">
      <c r="A17639">
        <v>17634</v>
      </c>
      <c r="B17639" t="s">
        <v>86306</v>
      </c>
      <c r="C17639" t="s">
        <v>86307</v>
      </c>
      <c r="D17639" t="s">
        <v>82662</v>
      </c>
      <c r="E17639" t="s">
        <v>86308</v>
      </c>
      <c r="G17639" t="s">
        <v>82146</v>
      </c>
      <c r="H17639" t="s">
        <v>39</v>
      </c>
      <c r="I17639" t="s">
        <v>82147</v>
      </c>
      <c r="J17639" t="s">
        <v>3120</v>
      </c>
      <c r="K17639" t="s">
        <v>75575</v>
      </c>
      <c r="L17639" t="s">
        <v>57</v>
      </c>
      <c r="M17639" t="s">
        <v>67545</v>
      </c>
      <c r="N17639" t="s">
        <v>82565</v>
      </c>
      <c r="P17639" t="s">
        <v>2586</v>
      </c>
      <c r="Q17639">
        <v>905121223539</v>
      </c>
      <c r="V17639" t="s">
        <v>82566</v>
      </c>
      <c r="W17639" t="s">
        <v>47</v>
      </c>
      <c r="X17639" t="s">
        <v>2586</v>
      </c>
      <c r="Y17639" t="s">
        <v>2586</v>
      </c>
      <c r="AA17639" t="s">
        <v>50</v>
      </c>
      <c r="AB17639" t="s">
        <v>82149</v>
      </c>
    </row>
    <row r="17640" spans="1:28" hidden="1" x14ac:dyDescent="0.25">
      <c r="A17640">
        <v>17635</v>
      </c>
      <c r="B17640" t="s">
        <v>86309</v>
      </c>
      <c r="C17640" t="s">
        <v>86310</v>
      </c>
      <c r="D17640" t="s">
        <v>86311</v>
      </c>
      <c r="E17640" t="s">
        <v>191</v>
      </c>
      <c r="G17640" t="s">
        <v>82146</v>
      </c>
      <c r="H17640" t="s">
        <v>39</v>
      </c>
      <c r="I17640" t="s">
        <v>82147</v>
      </c>
      <c r="J17640" t="s">
        <v>112</v>
      </c>
      <c r="K17640" t="s">
        <v>15961</v>
      </c>
      <c r="L17640" t="s">
        <v>57</v>
      </c>
      <c r="M17640" t="s">
        <v>2897</v>
      </c>
      <c r="N17640" t="s">
        <v>82760</v>
      </c>
      <c r="P17640" t="s">
        <v>2586</v>
      </c>
      <c r="Q17640">
        <v>576636740276</v>
      </c>
      <c r="T17640" t="s">
        <v>95</v>
      </c>
      <c r="V17640" t="s">
        <v>83475</v>
      </c>
      <c r="W17640" t="s">
        <v>47</v>
      </c>
      <c r="X17640" t="s">
        <v>2586</v>
      </c>
      <c r="Y17640" t="s">
        <v>2586</v>
      </c>
      <c r="AA17640" t="s">
        <v>50</v>
      </c>
      <c r="AB17640" t="s">
        <v>82149</v>
      </c>
    </row>
    <row r="17641" spans="1:28" hidden="1" x14ac:dyDescent="0.25">
      <c r="A17641">
        <v>17636</v>
      </c>
      <c r="B17641" t="s">
        <v>86312</v>
      </c>
      <c r="C17641" t="s">
        <v>86313</v>
      </c>
      <c r="D17641" t="s">
        <v>9998</v>
      </c>
      <c r="E17641" t="s">
        <v>53218</v>
      </c>
      <c r="G17641" t="s">
        <v>82146</v>
      </c>
      <c r="H17641" t="s">
        <v>39</v>
      </c>
      <c r="I17641" t="s">
        <v>82147</v>
      </c>
      <c r="J17641" t="s">
        <v>63369</v>
      </c>
      <c r="K17641" t="s">
        <v>86314</v>
      </c>
      <c r="L17641" t="s">
        <v>57</v>
      </c>
      <c r="M17641" t="s">
        <v>82167</v>
      </c>
      <c r="N17641" t="s">
        <v>82223</v>
      </c>
      <c r="P17641" t="s">
        <v>2586</v>
      </c>
      <c r="Q17641">
        <v>809091001252</v>
      </c>
      <c r="T17641" t="s">
        <v>95</v>
      </c>
      <c r="V17641" t="s">
        <v>19577</v>
      </c>
      <c r="W17641" t="s">
        <v>47</v>
      </c>
      <c r="X17641" t="s">
        <v>2586</v>
      </c>
      <c r="Y17641" t="s">
        <v>2586</v>
      </c>
      <c r="AA17641" t="s">
        <v>50</v>
      </c>
      <c r="AB17641" t="s">
        <v>82149</v>
      </c>
    </row>
    <row r="17642" spans="1:28" hidden="1" x14ac:dyDescent="0.25">
      <c r="A17642">
        <v>17637</v>
      </c>
      <c r="B17642" t="s">
        <v>86315</v>
      </c>
      <c r="C17642" t="s">
        <v>86316</v>
      </c>
      <c r="D17642" t="s">
        <v>30001</v>
      </c>
      <c r="E17642" t="s">
        <v>85101</v>
      </c>
      <c r="G17642" t="s">
        <v>82146</v>
      </c>
      <c r="H17642" t="s">
        <v>39</v>
      </c>
      <c r="I17642" t="s">
        <v>82147</v>
      </c>
      <c r="J17642" t="s">
        <v>1512</v>
      </c>
      <c r="K17642" t="s">
        <v>24069</v>
      </c>
      <c r="L17642" t="s">
        <v>57</v>
      </c>
      <c r="M17642" t="s">
        <v>2897</v>
      </c>
      <c r="N17642" t="s">
        <v>85442</v>
      </c>
      <c r="P17642" t="s">
        <v>2586</v>
      </c>
      <c r="Q17642">
        <v>601197421901</v>
      </c>
      <c r="V17642" t="s">
        <v>13300</v>
      </c>
      <c r="W17642" t="s">
        <v>47</v>
      </c>
      <c r="X17642" t="s">
        <v>2586</v>
      </c>
      <c r="Y17642" t="s">
        <v>2586</v>
      </c>
      <c r="AA17642" t="s">
        <v>50</v>
      </c>
      <c r="AB17642" t="s">
        <v>82149</v>
      </c>
    </row>
    <row r="17643" spans="1:28" hidden="1" x14ac:dyDescent="0.25">
      <c r="A17643">
        <v>17638</v>
      </c>
      <c r="B17643" t="s">
        <v>86317</v>
      </c>
      <c r="C17643" t="s">
        <v>86318</v>
      </c>
      <c r="D17643" t="s">
        <v>86319</v>
      </c>
      <c r="E17643" t="s">
        <v>86320</v>
      </c>
      <c r="G17643" t="s">
        <v>82146</v>
      </c>
      <c r="H17643" t="s">
        <v>39</v>
      </c>
      <c r="I17643" t="s">
        <v>82147</v>
      </c>
      <c r="J17643" t="s">
        <v>1512</v>
      </c>
      <c r="K17643" t="s">
        <v>25111</v>
      </c>
      <c r="L17643" t="s">
        <v>57</v>
      </c>
      <c r="M17643" t="s">
        <v>2897</v>
      </c>
      <c r="N17643" t="s">
        <v>85442</v>
      </c>
      <c r="P17643" t="s">
        <v>2586</v>
      </c>
      <c r="Q17643">
        <v>794035318814</v>
      </c>
      <c r="V17643" t="s">
        <v>13300</v>
      </c>
      <c r="W17643" t="s">
        <v>47</v>
      </c>
      <c r="X17643" t="s">
        <v>2586</v>
      </c>
      <c r="Y17643" t="s">
        <v>2586</v>
      </c>
      <c r="AA17643" t="s">
        <v>50</v>
      </c>
      <c r="AB17643" t="s">
        <v>82149</v>
      </c>
    </row>
    <row r="17644" spans="1:28" hidden="1" x14ac:dyDescent="0.25">
      <c r="A17644">
        <v>17639</v>
      </c>
      <c r="B17644" t="s">
        <v>86321</v>
      </c>
      <c r="C17644" t="s">
        <v>86322</v>
      </c>
      <c r="D17644" t="s">
        <v>86323</v>
      </c>
      <c r="E17644" t="s">
        <v>17978</v>
      </c>
      <c r="G17644" t="s">
        <v>82146</v>
      </c>
      <c r="H17644" t="s">
        <v>39</v>
      </c>
      <c r="I17644" t="s">
        <v>82147</v>
      </c>
      <c r="J17644" t="s">
        <v>82635</v>
      </c>
      <c r="K17644" t="s">
        <v>22259</v>
      </c>
      <c r="L17644" t="s">
        <v>42</v>
      </c>
      <c r="M17644" t="s">
        <v>67545</v>
      </c>
      <c r="N17644" t="s">
        <v>82636</v>
      </c>
      <c r="P17644" t="s">
        <v>2586</v>
      </c>
      <c r="Q17644">
        <v>444487532688</v>
      </c>
      <c r="V17644" t="s">
        <v>49306</v>
      </c>
      <c r="W17644" t="s">
        <v>47</v>
      </c>
      <c r="X17644" t="s">
        <v>2586</v>
      </c>
      <c r="Y17644" t="s">
        <v>2586</v>
      </c>
      <c r="AA17644" t="s">
        <v>50</v>
      </c>
      <c r="AB17644" t="s">
        <v>82149</v>
      </c>
    </row>
    <row r="17645" spans="1:28" hidden="1" x14ac:dyDescent="0.25">
      <c r="A17645">
        <v>17640</v>
      </c>
      <c r="B17645" t="s">
        <v>86324</v>
      </c>
      <c r="C17645" t="s">
        <v>86325</v>
      </c>
      <c r="D17645" t="s">
        <v>6566</v>
      </c>
      <c r="E17645" t="s">
        <v>315</v>
      </c>
      <c r="G17645" t="s">
        <v>82146</v>
      </c>
      <c r="H17645" t="s">
        <v>39</v>
      </c>
      <c r="I17645" t="s">
        <v>82147</v>
      </c>
      <c r="J17645" t="s">
        <v>1512</v>
      </c>
      <c r="K17645" t="s">
        <v>6568</v>
      </c>
      <c r="L17645" t="s">
        <v>57</v>
      </c>
      <c r="M17645" t="s">
        <v>2897</v>
      </c>
      <c r="N17645" t="s">
        <v>86326</v>
      </c>
      <c r="P17645" t="s">
        <v>2586</v>
      </c>
      <c r="Q17645">
        <v>359661133931</v>
      </c>
      <c r="S17645" t="s">
        <v>6569</v>
      </c>
      <c r="T17645" t="s">
        <v>95</v>
      </c>
      <c r="V17645" t="s">
        <v>86327</v>
      </c>
      <c r="W17645" t="s">
        <v>47</v>
      </c>
      <c r="X17645" t="s">
        <v>2586</v>
      </c>
      <c r="Y17645" t="s">
        <v>2586</v>
      </c>
      <c r="AA17645" t="s">
        <v>50</v>
      </c>
      <c r="AB17645" t="s">
        <v>82149</v>
      </c>
    </row>
    <row r="17646" spans="1:28" hidden="1" x14ac:dyDescent="0.25">
      <c r="A17646">
        <v>17641</v>
      </c>
      <c r="B17646" t="s">
        <v>86328</v>
      </c>
      <c r="C17646" t="s">
        <v>86329</v>
      </c>
      <c r="D17646" t="s">
        <v>33092</v>
      </c>
      <c r="E17646" t="s">
        <v>10054</v>
      </c>
      <c r="G17646" t="s">
        <v>82146</v>
      </c>
      <c r="H17646" t="s">
        <v>39</v>
      </c>
      <c r="I17646" t="s">
        <v>82147</v>
      </c>
      <c r="J17646" t="s">
        <v>63369</v>
      </c>
      <c r="K17646" t="s">
        <v>86330</v>
      </c>
      <c r="L17646" t="s">
        <v>57</v>
      </c>
      <c r="M17646" t="s">
        <v>82167</v>
      </c>
      <c r="N17646" t="s">
        <v>86331</v>
      </c>
      <c r="P17646" t="s">
        <v>2586</v>
      </c>
      <c r="Q17646">
        <v>932492380983</v>
      </c>
      <c r="S17646" t="s">
        <v>86332</v>
      </c>
      <c r="T17646" t="s">
        <v>95</v>
      </c>
      <c r="V17646" t="s">
        <v>48285</v>
      </c>
      <c r="W17646" t="s">
        <v>47</v>
      </c>
      <c r="X17646" t="s">
        <v>2586</v>
      </c>
      <c r="Y17646" t="s">
        <v>2586</v>
      </c>
      <c r="AA17646" t="s">
        <v>50</v>
      </c>
      <c r="AB17646" t="s">
        <v>82149</v>
      </c>
    </row>
    <row r="17647" spans="1:28" hidden="1" x14ac:dyDescent="0.25">
      <c r="A17647">
        <v>17642</v>
      </c>
      <c r="B17647" t="s">
        <v>86333</v>
      </c>
      <c r="C17647" t="s">
        <v>86334</v>
      </c>
      <c r="D17647" t="s">
        <v>1647</v>
      </c>
      <c r="E17647" t="s">
        <v>6720</v>
      </c>
      <c r="G17647" t="s">
        <v>82146</v>
      </c>
      <c r="H17647" t="s">
        <v>39</v>
      </c>
      <c r="I17647" t="s">
        <v>82147</v>
      </c>
      <c r="J17647" t="s">
        <v>82330</v>
      </c>
      <c r="K17647" t="s">
        <v>3928</v>
      </c>
      <c r="L17647" t="s">
        <v>57</v>
      </c>
      <c r="M17647" t="s">
        <v>2897</v>
      </c>
      <c r="N17647" t="s">
        <v>62486</v>
      </c>
      <c r="P17647" t="s">
        <v>2586</v>
      </c>
      <c r="Q17647">
        <v>501608029633</v>
      </c>
      <c r="T17647" t="s">
        <v>117</v>
      </c>
      <c r="U17647" t="s">
        <v>3929</v>
      </c>
      <c r="V17647" t="s">
        <v>19152</v>
      </c>
      <c r="W17647" t="s">
        <v>47</v>
      </c>
      <c r="X17647" t="s">
        <v>2586</v>
      </c>
      <c r="Y17647" t="s">
        <v>2586</v>
      </c>
      <c r="AA17647" t="s">
        <v>50</v>
      </c>
      <c r="AB17647" t="s">
        <v>82149</v>
      </c>
    </row>
    <row r="17648" spans="1:28" hidden="1" x14ac:dyDescent="0.25">
      <c r="A17648">
        <v>17643</v>
      </c>
      <c r="B17648" t="s">
        <v>86335</v>
      </c>
      <c r="C17648" t="s">
        <v>86336</v>
      </c>
      <c r="D17648" t="s">
        <v>11226</v>
      </c>
      <c r="E17648" t="s">
        <v>86337</v>
      </c>
      <c r="G17648" t="s">
        <v>82146</v>
      </c>
      <c r="H17648" t="s">
        <v>39</v>
      </c>
      <c r="I17648" t="s">
        <v>82147</v>
      </c>
      <c r="J17648" t="s">
        <v>1785</v>
      </c>
      <c r="K17648" t="s">
        <v>11227</v>
      </c>
      <c r="L17648" t="s">
        <v>57</v>
      </c>
      <c r="M17648" t="s">
        <v>21868</v>
      </c>
      <c r="N17648" t="s">
        <v>82983</v>
      </c>
      <c r="P17648" t="s">
        <v>2586</v>
      </c>
      <c r="Q17648">
        <v>737811188483</v>
      </c>
      <c r="S17648" t="s">
        <v>11228</v>
      </c>
      <c r="T17648" t="s">
        <v>95</v>
      </c>
      <c r="V17648" t="s">
        <v>82537</v>
      </c>
      <c r="W17648" t="s">
        <v>47</v>
      </c>
      <c r="X17648" t="s">
        <v>2586</v>
      </c>
      <c r="Y17648" t="s">
        <v>2586</v>
      </c>
      <c r="AA17648" t="s">
        <v>50</v>
      </c>
      <c r="AB17648" t="s">
        <v>82149</v>
      </c>
    </row>
    <row r="17649" spans="1:28" hidden="1" x14ac:dyDescent="0.25">
      <c r="A17649">
        <v>17644</v>
      </c>
      <c r="B17649" t="s">
        <v>86338</v>
      </c>
      <c r="C17649" t="s">
        <v>86339</v>
      </c>
      <c r="D17649" t="s">
        <v>2686</v>
      </c>
      <c r="E17649" t="s">
        <v>86340</v>
      </c>
      <c r="G17649" t="s">
        <v>82146</v>
      </c>
      <c r="H17649" t="s">
        <v>39</v>
      </c>
      <c r="I17649" t="s">
        <v>82147</v>
      </c>
      <c r="J17649" t="s">
        <v>15984</v>
      </c>
      <c r="K17649" t="s">
        <v>84745</v>
      </c>
      <c r="L17649" t="s">
        <v>57</v>
      </c>
      <c r="M17649" t="s">
        <v>21868</v>
      </c>
      <c r="N17649" t="s">
        <v>86341</v>
      </c>
      <c r="P17649" t="s">
        <v>2586</v>
      </c>
      <c r="Q17649">
        <v>259556930107</v>
      </c>
      <c r="S17649" t="s">
        <v>17385</v>
      </c>
      <c r="T17649" t="s">
        <v>117</v>
      </c>
      <c r="U17649" t="s">
        <v>17386</v>
      </c>
      <c r="V17649" t="s">
        <v>86342</v>
      </c>
      <c r="W17649" t="s">
        <v>47</v>
      </c>
      <c r="X17649" t="s">
        <v>2586</v>
      </c>
      <c r="Y17649" t="s">
        <v>2586</v>
      </c>
      <c r="AA17649" t="s">
        <v>50</v>
      </c>
      <c r="AB17649" t="s">
        <v>82149</v>
      </c>
    </row>
    <row r="17650" spans="1:28" hidden="1" x14ac:dyDescent="0.25">
      <c r="A17650">
        <v>17645</v>
      </c>
      <c r="B17650" t="s">
        <v>86343</v>
      </c>
      <c r="C17650" t="s">
        <v>86344</v>
      </c>
      <c r="D17650" t="s">
        <v>85300</v>
      </c>
      <c r="E17650" t="s">
        <v>191</v>
      </c>
      <c r="G17650" t="s">
        <v>82146</v>
      </c>
      <c r="H17650" t="s">
        <v>39</v>
      </c>
      <c r="I17650" t="s">
        <v>82147</v>
      </c>
      <c r="J17650" t="s">
        <v>63369</v>
      </c>
      <c r="K17650" t="s">
        <v>85216</v>
      </c>
      <c r="L17650" t="s">
        <v>57</v>
      </c>
      <c r="M17650" t="s">
        <v>82167</v>
      </c>
      <c r="N17650" t="s">
        <v>85301</v>
      </c>
      <c r="P17650" t="s">
        <v>2586</v>
      </c>
      <c r="Q17650">
        <v>843596590968</v>
      </c>
      <c r="T17650" t="s">
        <v>95</v>
      </c>
      <c r="V17650" t="s">
        <v>85302</v>
      </c>
      <c r="W17650" t="s">
        <v>47</v>
      </c>
      <c r="X17650" t="s">
        <v>2586</v>
      </c>
      <c r="Y17650" t="s">
        <v>2586</v>
      </c>
      <c r="AA17650" t="s">
        <v>50</v>
      </c>
      <c r="AB17650" t="s">
        <v>82149</v>
      </c>
    </row>
    <row r="17651" spans="1:28" hidden="1" x14ac:dyDescent="0.25">
      <c r="A17651">
        <v>17646</v>
      </c>
      <c r="B17651" t="s">
        <v>86345</v>
      </c>
      <c r="C17651" t="s">
        <v>86346</v>
      </c>
      <c r="D17651" t="s">
        <v>86347</v>
      </c>
      <c r="E17651" t="s">
        <v>86348</v>
      </c>
      <c r="G17651" t="s">
        <v>82146</v>
      </c>
      <c r="H17651" t="s">
        <v>39</v>
      </c>
      <c r="I17651" t="s">
        <v>82147</v>
      </c>
      <c r="J17651" t="s">
        <v>82730</v>
      </c>
      <c r="K17651" t="s">
        <v>5861</v>
      </c>
      <c r="L17651" t="s">
        <v>57</v>
      </c>
      <c r="M17651" t="s">
        <v>21868</v>
      </c>
      <c r="N17651" t="s">
        <v>82731</v>
      </c>
      <c r="P17651" t="s">
        <v>2586</v>
      </c>
      <c r="Q17651">
        <v>492733152709</v>
      </c>
      <c r="V17651" t="s">
        <v>86349</v>
      </c>
      <c r="W17651" t="s">
        <v>47</v>
      </c>
      <c r="X17651" t="s">
        <v>2586</v>
      </c>
      <c r="Y17651" t="s">
        <v>2586</v>
      </c>
      <c r="AA17651" t="s">
        <v>50</v>
      </c>
      <c r="AB17651" t="s">
        <v>82149</v>
      </c>
    </row>
    <row r="17652" spans="1:28" hidden="1" x14ac:dyDescent="0.25">
      <c r="A17652">
        <v>17647</v>
      </c>
      <c r="B17652" t="s">
        <v>86350</v>
      </c>
      <c r="C17652" t="s">
        <v>86351</v>
      </c>
      <c r="D17652" t="s">
        <v>86352</v>
      </c>
      <c r="E17652" t="s">
        <v>86353</v>
      </c>
      <c r="G17652" t="s">
        <v>82146</v>
      </c>
      <c r="H17652" t="s">
        <v>39</v>
      </c>
      <c r="I17652" t="s">
        <v>82147</v>
      </c>
      <c r="J17652" t="s">
        <v>323</v>
      </c>
      <c r="K17652" t="s">
        <v>59742</v>
      </c>
      <c r="L17652" t="s">
        <v>57</v>
      </c>
      <c r="M17652" t="s">
        <v>82167</v>
      </c>
      <c r="N17652" t="s">
        <v>86354</v>
      </c>
      <c r="P17652" t="s">
        <v>2586</v>
      </c>
      <c r="Q17652">
        <v>203667693468</v>
      </c>
      <c r="V17652" t="s">
        <v>86355</v>
      </c>
      <c r="W17652" t="s">
        <v>47</v>
      </c>
      <c r="X17652" t="s">
        <v>2586</v>
      </c>
      <c r="Y17652" t="s">
        <v>2586</v>
      </c>
      <c r="AA17652" t="s">
        <v>50</v>
      </c>
      <c r="AB17652" t="s">
        <v>82149</v>
      </c>
    </row>
    <row r="17653" spans="1:28" hidden="1" x14ac:dyDescent="0.25">
      <c r="A17653">
        <v>17648</v>
      </c>
      <c r="B17653" t="s">
        <v>86356</v>
      </c>
      <c r="C17653" t="s">
        <v>86357</v>
      </c>
      <c r="D17653" t="s">
        <v>2410</v>
      </c>
      <c r="E17653" t="s">
        <v>85508</v>
      </c>
      <c r="G17653" t="s">
        <v>82146</v>
      </c>
      <c r="H17653" t="s">
        <v>39</v>
      </c>
      <c r="I17653" t="s">
        <v>82147</v>
      </c>
      <c r="J17653" t="s">
        <v>83289</v>
      </c>
      <c r="K17653" t="s">
        <v>7610</v>
      </c>
      <c r="L17653" t="s">
        <v>57</v>
      </c>
      <c r="M17653" t="s">
        <v>82155</v>
      </c>
      <c r="N17653" t="s">
        <v>82697</v>
      </c>
      <c r="P17653" t="s">
        <v>2586</v>
      </c>
      <c r="Q17653">
        <v>977780360243</v>
      </c>
      <c r="V17653" t="s">
        <v>86358</v>
      </c>
      <c r="W17653" t="s">
        <v>47</v>
      </c>
      <c r="X17653" t="s">
        <v>2586</v>
      </c>
      <c r="Y17653" t="s">
        <v>2586</v>
      </c>
      <c r="AA17653" t="s">
        <v>50</v>
      </c>
      <c r="AB17653" t="s">
        <v>82149</v>
      </c>
    </row>
    <row r="17654" spans="1:28" hidden="1" x14ac:dyDescent="0.25">
      <c r="A17654">
        <v>17649</v>
      </c>
      <c r="B17654" t="s">
        <v>86359</v>
      </c>
      <c r="C17654" t="s">
        <v>86360</v>
      </c>
      <c r="D17654" t="s">
        <v>29630</v>
      </c>
      <c r="E17654" t="s">
        <v>9664</v>
      </c>
      <c r="G17654" t="s">
        <v>82146</v>
      </c>
      <c r="H17654" t="s">
        <v>39</v>
      </c>
      <c r="I17654" t="s">
        <v>82147</v>
      </c>
      <c r="J17654" t="s">
        <v>83289</v>
      </c>
      <c r="K17654" t="s">
        <v>36245</v>
      </c>
      <c r="L17654" t="s">
        <v>57</v>
      </c>
      <c r="M17654" t="s">
        <v>82155</v>
      </c>
      <c r="N17654" t="s">
        <v>82235</v>
      </c>
      <c r="P17654" t="s">
        <v>2586</v>
      </c>
      <c r="Q17654">
        <v>271223951919</v>
      </c>
      <c r="V17654" t="s">
        <v>86361</v>
      </c>
      <c r="W17654" t="s">
        <v>47</v>
      </c>
      <c r="X17654" t="s">
        <v>2586</v>
      </c>
      <c r="Y17654" t="s">
        <v>2586</v>
      </c>
      <c r="AA17654" t="s">
        <v>50</v>
      </c>
      <c r="AB17654" t="s">
        <v>82149</v>
      </c>
    </row>
    <row r="17655" spans="1:28" hidden="1" x14ac:dyDescent="0.25">
      <c r="A17655">
        <v>17650</v>
      </c>
      <c r="B17655" t="s">
        <v>86362</v>
      </c>
      <c r="C17655" t="s">
        <v>86363</v>
      </c>
      <c r="D17655" t="s">
        <v>1777</v>
      </c>
      <c r="E17655" t="s">
        <v>1816</v>
      </c>
      <c r="G17655" t="s">
        <v>82146</v>
      </c>
      <c r="H17655" t="s">
        <v>39</v>
      </c>
      <c r="I17655" t="s">
        <v>82147</v>
      </c>
      <c r="J17655" t="s">
        <v>83289</v>
      </c>
      <c r="K17655" t="s">
        <v>7667</v>
      </c>
      <c r="L17655" t="s">
        <v>57</v>
      </c>
      <c r="M17655" t="s">
        <v>82155</v>
      </c>
      <c r="N17655" t="s">
        <v>82611</v>
      </c>
      <c r="P17655" t="s">
        <v>2586</v>
      </c>
      <c r="Q17655">
        <v>881992632405</v>
      </c>
      <c r="S17655" t="s">
        <v>82579</v>
      </c>
      <c r="T17655" t="s">
        <v>117</v>
      </c>
      <c r="U17655" t="s">
        <v>7669</v>
      </c>
      <c r="V17655" t="s">
        <v>86364</v>
      </c>
      <c r="W17655" t="s">
        <v>47</v>
      </c>
      <c r="X17655" t="s">
        <v>2586</v>
      </c>
      <c r="Y17655" t="s">
        <v>2586</v>
      </c>
      <c r="AA17655" t="s">
        <v>50</v>
      </c>
      <c r="AB17655" t="s">
        <v>82149</v>
      </c>
    </row>
    <row r="17656" spans="1:28" hidden="1" x14ac:dyDescent="0.25">
      <c r="A17656">
        <v>17651</v>
      </c>
      <c r="B17656" t="s">
        <v>86365</v>
      </c>
      <c r="C17656" t="s">
        <v>86366</v>
      </c>
      <c r="D17656" t="s">
        <v>86367</v>
      </c>
      <c r="E17656" t="s">
        <v>86368</v>
      </c>
      <c r="G17656" t="s">
        <v>82146</v>
      </c>
      <c r="H17656" t="s">
        <v>39</v>
      </c>
      <c r="I17656" t="s">
        <v>82147</v>
      </c>
      <c r="J17656" t="s">
        <v>849</v>
      </c>
      <c r="K17656" t="s">
        <v>86369</v>
      </c>
      <c r="L17656" t="s">
        <v>57</v>
      </c>
      <c r="M17656" t="s">
        <v>2897</v>
      </c>
      <c r="N17656" t="s">
        <v>82772</v>
      </c>
      <c r="P17656" t="s">
        <v>2586</v>
      </c>
      <c r="Q17656">
        <v>954991942375</v>
      </c>
      <c r="T17656" t="s">
        <v>95</v>
      </c>
      <c r="V17656" t="s">
        <v>27057</v>
      </c>
      <c r="W17656" t="s">
        <v>47</v>
      </c>
      <c r="X17656" t="s">
        <v>2586</v>
      </c>
      <c r="Y17656" t="s">
        <v>2586</v>
      </c>
      <c r="AA17656" t="s">
        <v>50</v>
      </c>
      <c r="AB17656" t="s">
        <v>82149</v>
      </c>
    </row>
    <row r="17657" spans="1:28" hidden="1" x14ac:dyDescent="0.25">
      <c r="A17657">
        <v>17652</v>
      </c>
      <c r="B17657" t="s">
        <v>86370</v>
      </c>
      <c r="C17657" t="s">
        <v>86371</v>
      </c>
      <c r="D17657" t="s">
        <v>18357</v>
      </c>
      <c r="E17657" t="s">
        <v>86372</v>
      </c>
      <c r="G17657" t="s">
        <v>82146</v>
      </c>
      <c r="H17657" t="s">
        <v>39</v>
      </c>
      <c r="I17657" t="s">
        <v>82147</v>
      </c>
      <c r="J17657" t="s">
        <v>849</v>
      </c>
      <c r="K17657" t="s">
        <v>86373</v>
      </c>
      <c r="L17657" t="s">
        <v>57</v>
      </c>
      <c r="M17657" t="s">
        <v>2897</v>
      </c>
      <c r="N17657" t="s">
        <v>82760</v>
      </c>
      <c r="P17657" t="s">
        <v>2586</v>
      </c>
      <c r="Q17657">
        <v>231856831303</v>
      </c>
      <c r="S17657" t="s">
        <v>86374</v>
      </c>
      <c r="T17657" t="s">
        <v>95</v>
      </c>
      <c r="V17657" t="s">
        <v>86375</v>
      </c>
      <c r="W17657" t="s">
        <v>47</v>
      </c>
      <c r="X17657" t="s">
        <v>2586</v>
      </c>
      <c r="Y17657" t="s">
        <v>2586</v>
      </c>
      <c r="AA17657" t="s">
        <v>50</v>
      </c>
      <c r="AB17657" t="s">
        <v>82149</v>
      </c>
    </row>
    <row r="17658" spans="1:28" hidden="1" x14ac:dyDescent="0.25">
      <c r="A17658">
        <v>17653</v>
      </c>
      <c r="B17658" t="s">
        <v>86376</v>
      </c>
      <c r="C17658" t="s">
        <v>86377</v>
      </c>
      <c r="D17658" t="s">
        <v>432</v>
      </c>
      <c r="E17658" t="s">
        <v>86378</v>
      </c>
      <c r="G17658" t="s">
        <v>82146</v>
      </c>
      <c r="H17658" t="s">
        <v>39</v>
      </c>
      <c r="I17658" t="s">
        <v>82147</v>
      </c>
      <c r="J17658" t="s">
        <v>41</v>
      </c>
      <c r="K17658" t="s">
        <v>8268</v>
      </c>
      <c r="L17658" t="s">
        <v>57</v>
      </c>
      <c r="M17658" t="s">
        <v>82302</v>
      </c>
      <c r="N17658" t="s">
        <v>85234</v>
      </c>
      <c r="P17658" t="s">
        <v>2586</v>
      </c>
      <c r="Q17658">
        <v>990438705874</v>
      </c>
      <c r="S17658" t="s">
        <v>8269</v>
      </c>
      <c r="T17658" t="s">
        <v>95</v>
      </c>
      <c r="V17658" t="s">
        <v>47296</v>
      </c>
      <c r="W17658" t="s">
        <v>47</v>
      </c>
      <c r="X17658" t="s">
        <v>2586</v>
      </c>
      <c r="Y17658" t="s">
        <v>2586</v>
      </c>
      <c r="AA17658" t="s">
        <v>50</v>
      </c>
      <c r="AB17658" t="s">
        <v>82149</v>
      </c>
    </row>
    <row r="17659" spans="1:28" hidden="1" x14ac:dyDescent="0.25">
      <c r="A17659">
        <v>17654</v>
      </c>
      <c r="B17659" t="s">
        <v>86379</v>
      </c>
      <c r="C17659" t="s">
        <v>86380</v>
      </c>
      <c r="D17659" t="s">
        <v>86381</v>
      </c>
      <c r="E17659" t="s">
        <v>86382</v>
      </c>
      <c r="G17659" t="s">
        <v>82146</v>
      </c>
      <c r="H17659" t="s">
        <v>39</v>
      </c>
      <c r="I17659" t="s">
        <v>82147</v>
      </c>
      <c r="J17659" t="s">
        <v>41</v>
      </c>
      <c r="K17659" t="s">
        <v>61882</v>
      </c>
      <c r="L17659" t="s">
        <v>57</v>
      </c>
      <c r="M17659" t="s">
        <v>82302</v>
      </c>
      <c r="N17659" t="s">
        <v>85234</v>
      </c>
      <c r="P17659" t="s">
        <v>2586</v>
      </c>
      <c r="Q17659">
        <v>343792990948</v>
      </c>
      <c r="V17659" t="s">
        <v>47296</v>
      </c>
      <c r="W17659" t="s">
        <v>47</v>
      </c>
      <c r="X17659" t="s">
        <v>2586</v>
      </c>
      <c r="Y17659" t="s">
        <v>2586</v>
      </c>
      <c r="AA17659" t="s">
        <v>50</v>
      </c>
      <c r="AB17659" t="s">
        <v>82149</v>
      </c>
    </row>
    <row r="17660" spans="1:28" hidden="1" x14ac:dyDescent="0.25">
      <c r="A17660">
        <v>17655</v>
      </c>
      <c r="B17660" t="s">
        <v>86383</v>
      </c>
      <c r="C17660" t="s">
        <v>86384</v>
      </c>
      <c r="D17660" t="s">
        <v>62409</v>
      </c>
      <c r="E17660" t="s">
        <v>86385</v>
      </c>
      <c r="G17660" t="s">
        <v>82146</v>
      </c>
      <c r="H17660" t="s">
        <v>39</v>
      </c>
      <c r="I17660" t="s">
        <v>82147</v>
      </c>
      <c r="J17660" t="s">
        <v>41</v>
      </c>
      <c r="K17660" t="s">
        <v>62412</v>
      </c>
      <c r="L17660" t="s">
        <v>57</v>
      </c>
      <c r="M17660" t="s">
        <v>82302</v>
      </c>
      <c r="N17660" t="s">
        <v>86386</v>
      </c>
      <c r="P17660" t="s">
        <v>2586</v>
      </c>
      <c r="Q17660">
        <v>868423795541</v>
      </c>
      <c r="T17660" t="s">
        <v>95</v>
      </c>
      <c r="V17660" t="s">
        <v>47296</v>
      </c>
      <c r="W17660" t="s">
        <v>47</v>
      </c>
      <c r="X17660" t="s">
        <v>2586</v>
      </c>
      <c r="Y17660" t="s">
        <v>2586</v>
      </c>
      <c r="AA17660" t="s">
        <v>50</v>
      </c>
      <c r="AB17660" t="s">
        <v>82149</v>
      </c>
    </row>
    <row r="17661" spans="1:28" hidden="1" x14ac:dyDescent="0.25">
      <c r="A17661">
        <v>17656</v>
      </c>
      <c r="B17661" t="s">
        <v>86387</v>
      </c>
      <c r="C17661" t="s">
        <v>86388</v>
      </c>
      <c r="D17661" t="s">
        <v>2079</v>
      </c>
      <c r="E17661" t="s">
        <v>86389</v>
      </c>
      <c r="G17661" t="s">
        <v>82146</v>
      </c>
      <c r="H17661" t="s">
        <v>39</v>
      </c>
      <c r="I17661" t="s">
        <v>82147</v>
      </c>
      <c r="J17661" t="s">
        <v>41</v>
      </c>
      <c r="K17661" t="s">
        <v>86390</v>
      </c>
      <c r="L17661" t="s">
        <v>57</v>
      </c>
      <c r="M17661" t="s">
        <v>82302</v>
      </c>
      <c r="N17661" t="s">
        <v>85239</v>
      </c>
      <c r="P17661" t="s">
        <v>2586</v>
      </c>
      <c r="Q17661">
        <v>996028844324</v>
      </c>
      <c r="V17661" t="s">
        <v>18931</v>
      </c>
      <c r="W17661" t="s">
        <v>47</v>
      </c>
      <c r="X17661" t="s">
        <v>2586</v>
      </c>
      <c r="Y17661" t="s">
        <v>2586</v>
      </c>
      <c r="AA17661" t="s">
        <v>50</v>
      </c>
      <c r="AB17661" t="s">
        <v>82149</v>
      </c>
    </row>
    <row r="17662" spans="1:28" hidden="1" x14ac:dyDescent="0.25">
      <c r="A17662">
        <v>17657</v>
      </c>
      <c r="B17662" t="s">
        <v>86391</v>
      </c>
      <c r="C17662" t="s">
        <v>86392</v>
      </c>
      <c r="D17662" t="s">
        <v>1541</v>
      </c>
      <c r="E17662" t="s">
        <v>315</v>
      </c>
      <c r="G17662" t="s">
        <v>82146</v>
      </c>
      <c r="H17662" t="s">
        <v>39</v>
      </c>
      <c r="I17662" t="s">
        <v>82147</v>
      </c>
      <c r="J17662" t="s">
        <v>3120</v>
      </c>
      <c r="K17662" t="s">
        <v>14009</v>
      </c>
      <c r="L17662" t="s">
        <v>57</v>
      </c>
      <c r="M17662" t="s">
        <v>67545</v>
      </c>
      <c r="N17662" t="s">
        <v>82565</v>
      </c>
      <c r="P17662" t="s">
        <v>2586</v>
      </c>
      <c r="Q17662">
        <v>384312422420</v>
      </c>
      <c r="S17662" t="s">
        <v>14010</v>
      </c>
      <c r="T17662" t="s">
        <v>117</v>
      </c>
      <c r="U17662" t="s">
        <v>14011</v>
      </c>
      <c r="V17662" t="s">
        <v>86393</v>
      </c>
      <c r="W17662" t="s">
        <v>47</v>
      </c>
      <c r="X17662" t="s">
        <v>2586</v>
      </c>
      <c r="Y17662" t="s">
        <v>2586</v>
      </c>
      <c r="AA17662" t="s">
        <v>50</v>
      </c>
      <c r="AB17662" t="s">
        <v>82149</v>
      </c>
    </row>
    <row r="17663" spans="1:28" hidden="1" x14ac:dyDescent="0.25">
      <c r="A17663">
        <v>17658</v>
      </c>
      <c r="B17663" t="s">
        <v>86394</v>
      </c>
      <c r="C17663" t="s">
        <v>86395</v>
      </c>
      <c r="D17663" t="s">
        <v>86396</v>
      </c>
      <c r="E17663" t="s">
        <v>86397</v>
      </c>
      <c r="G17663" t="s">
        <v>82146</v>
      </c>
      <c r="H17663" t="s">
        <v>39</v>
      </c>
      <c r="I17663" t="s">
        <v>82147</v>
      </c>
      <c r="J17663" t="s">
        <v>32259</v>
      </c>
      <c r="K17663" t="s">
        <v>13410</v>
      </c>
      <c r="L17663" t="s">
        <v>42</v>
      </c>
      <c r="M17663" t="s">
        <v>2897</v>
      </c>
      <c r="N17663" t="s">
        <v>82741</v>
      </c>
      <c r="P17663" t="s">
        <v>2586</v>
      </c>
      <c r="Q17663">
        <v>658254878326</v>
      </c>
      <c r="V17663" t="s">
        <v>82742</v>
      </c>
      <c r="W17663" t="s">
        <v>47</v>
      </c>
      <c r="X17663" t="s">
        <v>2586</v>
      </c>
      <c r="Y17663" t="s">
        <v>2586</v>
      </c>
      <c r="AA17663" t="s">
        <v>50</v>
      </c>
      <c r="AB17663" t="s">
        <v>82149</v>
      </c>
    </row>
    <row r="17664" spans="1:28" hidden="1" x14ac:dyDescent="0.25">
      <c r="A17664">
        <v>17659</v>
      </c>
      <c r="B17664" t="s">
        <v>86398</v>
      </c>
      <c r="C17664" t="s">
        <v>86399</v>
      </c>
      <c r="D17664" t="s">
        <v>1015</v>
      </c>
      <c r="E17664" t="s">
        <v>191</v>
      </c>
      <c r="G17664" t="s">
        <v>82146</v>
      </c>
      <c r="H17664" t="s">
        <v>39</v>
      </c>
      <c r="I17664" t="s">
        <v>82147</v>
      </c>
      <c r="J17664" t="s">
        <v>849</v>
      </c>
      <c r="K17664" t="s">
        <v>4091</v>
      </c>
      <c r="L17664" t="s">
        <v>57</v>
      </c>
      <c r="M17664" t="s">
        <v>2897</v>
      </c>
      <c r="N17664" t="s">
        <v>86400</v>
      </c>
      <c r="P17664" t="s">
        <v>2586</v>
      </c>
      <c r="Q17664">
        <v>492376683361</v>
      </c>
      <c r="S17664" t="s">
        <v>4092</v>
      </c>
      <c r="T17664" t="s">
        <v>80</v>
      </c>
      <c r="U17664" t="s">
        <v>4093</v>
      </c>
      <c r="V17664" t="s">
        <v>86401</v>
      </c>
      <c r="W17664" t="s">
        <v>47</v>
      </c>
      <c r="X17664" t="s">
        <v>2586</v>
      </c>
      <c r="Y17664" t="s">
        <v>2586</v>
      </c>
      <c r="AA17664" t="s">
        <v>50</v>
      </c>
      <c r="AB17664" t="s">
        <v>82149</v>
      </c>
    </row>
    <row r="17665" spans="1:28" hidden="1" x14ac:dyDescent="0.25">
      <c r="A17665">
        <v>17660</v>
      </c>
      <c r="B17665" t="s">
        <v>86402</v>
      </c>
      <c r="C17665" t="s">
        <v>86403</v>
      </c>
      <c r="D17665" t="s">
        <v>86404</v>
      </c>
      <c r="E17665" t="s">
        <v>191</v>
      </c>
      <c r="G17665" t="s">
        <v>82146</v>
      </c>
      <c r="H17665" t="s">
        <v>39</v>
      </c>
      <c r="I17665" t="s">
        <v>82147</v>
      </c>
      <c r="J17665" t="s">
        <v>849</v>
      </c>
      <c r="K17665" t="s">
        <v>84733</v>
      </c>
      <c r="L17665" t="s">
        <v>57</v>
      </c>
      <c r="M17665" t="s">
        <v>2897</v>
      </c>
      <c r="N17665" t="s">
        <v>82473</v>
      </c>
      <c r="P17665" t="s">
        <v>2586</v>
      </c>
      <c r="Q17665">
        <v>304749619277</v>
      </c>
      <c r="T17665" t="s">
        <v>95</v>
      </c>
      <c r="V17665" t="s">
        <v>86405</v>
      </c>
      <c r="W17665" t="s">
        <v>47</v>
      </c>
      <c r="X17665" t="s">
        <v>2586</v>
      </c>
      <c r="Y17665" t="s">
        <v>2586</v>
      </c>
      <c r="AA17665" t="s">
        <v>50</v>
      </c>
      <c r="AB17665" t="s">
        <v>82149</v>
      </c>
    </row>
    <row r="17666" spans="1:28" hidden="1" x14ac:dyDescent="0.25">
      <c r="A17666">
        <v>17661</v>
      </c>
      <c r="B17666" t="s">
        <v>86406</v>
      </c>
      <c r="C17666" t="s">
        <v>86407</v>
      </c>
      <c r="D17666" t="s">
        <v>86408</v>
      </c>
      <c r="E17666" t="s">
        <v>86409</v>
      </c>
      <c r="G17666" t="s">
        <v>82146</v>
      </c>
      <c r="H17666" t="s">
        <v>39</v>
      </c>
      <c r="I17666" t="s">
        <v>82147</v>
      </c>
      <c r="J17666" t="s">
        <v>41</v>
      </c>
      <c r="K17666" t="s">
        <v>86410</v>
      </c>
      <c r="L17666" t="s">
        <v>57</v>
      </c>
      <c r="M17666" t="s">
        <v>82302</v>
      </c>
      <c r="N17666" t="s">
        <v>85041</v>
      </c>
      <c r="P17666" t="s">
        <v>2586</v>
      </c>
      <c r="Q17666">
        <v>873596003196</v>
      </c>
      <c r="V17666" t="s">
        <v>82537</v>
      </c>
      <c r="W17666" t="s">
        <v>47</v>
      </c>
      <c r="X17666" t="s">
        <v>2586</v>
      </c>
      <c r="Y17666" t="s">
        <v>2586</v>
      </c>
      <c r="AA17666" t="s">
        <v>50</v>
      </c>
      <c r="AB17666" t="s">
        <v>82149</v>
      </c>
    </row>
    <row r="17667" spans="1:28" hidden="1" x14ac:dyDescent="0.25">
      <c r="A17667">
        <v>17662</v>
      </c>
      <c r="B17667" t="s">
        <v>86411</v>
      </c>
      <c r="C17667" t="s">
        <v>86412</v>
      </c>
      <c r="D17667" t="s">
        <v>255</v>
      </c>
      <c r="E17667" t="s">
        <v>10386</v>
      </c>
      <c r="G17667" t="s">
        <v>82146</v>
      </c>
      <c r="H17667" t="s">
        <v>39</v>
      </c>
      <c r="I17667" t="s">
        <v>82147</v>
      </c>
      <c r="J17667" t="s">
        <v>3120</v>
      </c>
      <c r="K17667" t="s">
        <v>26050</v>
      </c>
      <c r="L17667" t="s">
        <v>57</v>
      </c>
      <c r="M17667" t="s">
        <v>67545</v>
      </c>
      <c r="N17667" t="s">
        <v>82636</v>
      </c>
      <c r="P17667" t="s">
        <v>2586</v>
      </c>
      <c r="Q17667">
        <v>547227682084</v>
      </c>
      <c r="V17667" t="s">
        <v>82705</v>
      </c>
      <c r="W17667" t="s">
        <v>47</v>
      </c>
      <c r="X17667" t="s">
        <v>2586</v>
      </c>
      <c r="Y17667" t="s">
        <v>2586</v>
      </c>
      <c r="AA17667" t="s">
        <v>50</v>
      </c>
      <c r="AB17667" t="s">
        <v>82149</v>
      </c>
    </row>
    <row r="17668" spans="1:28" hidden="1" x14ac:dyDescent="0.25">
      <c r="A17668">
        <v>17663</v>
      </c>
      <c r="B17668" t="s">
        <v>86413</v>
      </c>
      <c r="C17668" t="s">
        <v>86414</v>
      </c>
      <c r="D17668" t="s">
        <v>29512</v>
      </c>
      <c r="E17668" t="s">
        <v>86415</v>
      </c>
      <c r="G17668" t="s">
        <v>82146</v>
      </c>
      <c r="H17668" t="s">
        <v>39</v>
      </c>
      <c r="I17668" t="s">
        <v>82147</v>
      </c>
      <c r="J17668" t="s">
        <v>82330</v>
      </c>
      <c r="K17668" t="s">
        <v>60594</v>
      </c>
      <c r="L17668" t="s">
        <v>57</v>
      </c>
      <c r="M17668" t="s">
        <v>2897</v>
      </c>
      <c r="N17668" t="s">
        <v>82969</v>
      </c>
      <c r="P17668" t="s">
        <v>2586</v>
      </c>
      <c r="Q17668">
        <v>513451606893</v>
      </c>
      <c r="T17668" t="s">
        <v>95</v>
      </c>
      <c r="V17668" t="s">
        <v>83275</v>
      </c>
      <c r="W17668" t="s">
        <v>47</v>
      </c>
      <c r="X17668" t="s">
        <v>2586</v>
      </c>
      <c r="Y17668" t="s">
        <v>2586</v>
      </c>
      <c r="AA17668" t="s">
        <v>50</v>
      </c>
      <c r="AB17668" t="s">
        <v>82149</v>
      </c>
    </row>
    <row r="17669" spans="1:28" hidden="1" x14ac:dyDescent="0.25">
      <c r="A17669">
        <v>17664</v>
      </c>
      <c r="B17669" t="s">
        <v>86416</v>
      </c>
      <c r="C17669" t="s">
        <v>86417</v>
      </c>
      <c r="D17669" t="s">
        <v>285</v>
      </c>
      <c r="E17669" t="s">
        <v>79380</v>
      </c>
      <c r="G17669" t="s">
        <v>82146</v>
      </c>
      <c r="H17669" t="s">
        <v>39</v>
      </c>
      <c r="I17669" t="s">
        <v>82147</v>
      </c>
      <c r="J17669" t="s">
        <v>323</v>
      </c>
      <c r="K17669" t="s">
        <v>16677</v>
      </c>
      <c r="L17669" t="s">
        <v>57</v>
      </c>
      <c r="M17669" t="s">
        <v>82167</v>
      </c>
      <c r="N17669" t="s">
        <v>86418</v>
      </c>
      <c r="P17669" t="s">
        <v>2586</v>
      </c>
      <c r="Q17669">
        <v>839518460885</v>
      </c>
      <c r="S17669" t="s">
        <v>82637</v>
      </c>
      <c r="T17669" t="s">
        <v>80</v>
      </c>
      <c r="U17669" t="s">
        <v>16679</v>
      </c>
      <c r="V17669" t="s">
        <v>86419</v>
      </c>
      <c r="W17669" t="s">
        <v>47</v>
      </c>
      <c r="X17669" t="s">
        <v>2586</v>
      </c>
      <c r="Y17669" t="s">
        <v>2586</v>
      </c>
      <c r="AA17669" t="s">
        <v>50</v>
      </c>
      <c r="AB17669" t="s">
        <v>82149</v>
      </c>
    </row>
    <row r="17670" spans="1:28" hidden="1" x14ac:dyDescent="0.25">
      <c r="A17670">
        <v>17665</v>
      </c>
      <c r="B17670" t="s">
        <v>86420</v>
      </c>
      <c r="C17670" t="s">
        <v>86421</v>
      </c>
      <c r="D17670" t="s">
        <v>159</v>
      </c>
      <c r="E17670" t="s">
        <v>1816</v>
      </c>
      <c r="G17670" t="s">
        <v>82146</v>
      </c>
      <c r="H17670" t="s">
        <v>39</v>
      </c>
      <c r="I17670" t="s">
        <v>82147</v>
      </c>
      <c r="J17670" t="s">
        <v>82199</v>
      </c>
      <c r="K17670" t="s">
        <v>12816</v>
      </c>
      <c r="L17670" t="s">
        <v>151</v>
      </c>
      <c r="M17670" t="s">
        <v>82167</v>
      </c>
      <c r="N17670" t="s">
        <v>82701</v>
      </c>
      <c r="P17670" t="s">
        <v>2586</v>
      </c>
      <c r="Q17670">
        <v>912202859010</v>
      </c>
      <c r="S17670" t="s">
        <v>12817</v>
      </c>
      <c r="T17670" t="s">
        <v>95</v>
      </c>
      <c r="V17670" t="s">
        <v>86422</v>
      </c>
      <c r="W17670" t="s">
        <v>47</v>
      </c>
      <c r="X17670" t="s">
        <v>2586</v>
      </c>
      <c r="Y17670" t="s">
        <v>2586</v>
      </c>
      <c r="AA17670" t="s">
        <v>50</v>
      </c>
      <c r="AB17670" t="s">
        <v>82149</v>
      </c>
    </row>
    <row r="17671" spans="1:28" hidden="1" x14ac:dyDescent="0.25">
      <c r="A17671">
        <v>17666</v>
      </c>
      <c r="B17671" t="s">
        <v>86423</v>
      </c>
      <c r="C17671" t="s">
        <v>86424</v>
      </c>
      <c r="D17671" t="s">
        <v>1601</v>
      </c>
      <c r="E17671" t="s">
        <v>1410</v>
      </c>
      <c r="G17671" t="s">
        <v>82146</v>
      </c>
      <c r="H17671" t="s">
        <v>39</v>
      </c>
      <c r="I17671" t="s">
        <v>82147</v>
      </c>
      <c r="J17671" t="s">
        <v>83289</v>
      </c>
      <c r="K17671" t="s">
        <v>8226</v>
      </c>
      <c r="L17671" t="s">
        <v>57</v>
      </c>
      <c r="M17671" t="s">
        <v>82155</v>
      </c>
      <c r="N17671" t="s">
        <v>22852</v>
      </c>
      <c r="P17671" t="s">
        <v>2586</v>
      </c>
      <c r="Q17671">
        <v>429823483134</v>
      </c>
      <c r="T17671" t="s">
        <v>95</v>
      </c>
      <c r="V17671" t="s">
        <v>86425</v>
      </c>
      <c r="W17671" t="s">
        <v>47</v>
      </c>
      <c r="X17671" t="s">
        <v>2586</v>
      </c>
      <c r="Y17671" t="s">
        <v>2586</v>
      </c>
      <c r="AA17671" t="s">
        <v>50</v>
      </c>
      <c r="AB17671" t="s">
        <v>82149</v>
      </c>
    </row>
    <row r="17672" spans="1:28" hidden="1" x14ac:dyDescent="0.25">
      <c r="A17672">
        <v>17667</v>
      </c>
      <c r="B17672" t="s">
        <v>86426</v>
      </c>
      <c r="C17672" t="s">
        <v>86427</v>
      </c>
      <c r="D17672" t="s">
        <v>86428</v>
      </c>
      <c r="E17672" t="s">
        <v>86429</v>
      </c>
      <c r="G17672" t="s">
        <v>82146</v>
      </c>
      <c r="H17672" t="s">
        <v>39</v>
      </c>
      <c r="I17672" t="s">
        <v>82147</v>
      </c>
      <c r="J17672" t="s">
        <v>15984</v>
      </c>
      <c r="K17672" t="s">
        <v>11607</v>
      </c>
      <c r="L17672" t="s">
        <v>42</v>
      </c>
      <c r="M17672" t="s">
        <v>21868</v>
      </c>
      <c r="N17672" t="s">
        <v>84835</v>
      </c>
      <c r="P17672" t="s">
        <v>2586</v>
      </c>
      <c r="Q17672">
        <v>834413534160</v>
      </c>
      <c r="V17672" t="s">
        <v>86430</v>
      </c>
      <c r="W17672" t="s">
        <v>47</v>
      </c>
      <c r="X17672" t="s">
        <v>2586</v>
      </c>
      <c r="Y17672" t="s">
        <v>2586</v>
      </c>
      <c r="AA17672" t="s">
        <v>50</v>
      </c>
      <c r="AB17672" t="s">
        <v>82149</v>
      </c>
    </row>
    <row r="17673" spans="1:28" hidden="1" x14ac:dyDescent="0.25">
      <c r="A17673">
        <v>17668</v>
      </c>
      <c r="B17673" t="s">
        <v>86431</v>
      </c>
      <c r="C17673" t="s">
        <v>86432</v>
      </c>
      <c r="D17673" t="s">
        <v>86433</v>
      </c>
      <c r="E17673" t="s">
        <v>191</v>
      </c>
      <c r="G17673" t="s">
        <v>82146</v>
      </c>
      <c r="H17673" t="s">
        <v>39</v>
      </c>
      <c r="I17673" t="s">
        <v>82147</v>
      </c>
      <c r="J17673" t="s">
        <v>1718</v>
      </c>
      <c r="K17673" t="s">
        <v>86140</v>
      </c>
      <c r="L17673" t="s">
        <v>57</v>
      </c>
      <c r="M17673" t="s">
        <v>82155</v>
      </c>
      <c r="N17673" t="s">
        <v>82584</v>
      </c>
      <c r="P17673" t="s">
        <v>2586</v>
      </c>
      <c r="Q17673">
        <v>317778638564</v>
      </c>
      <c r="T17673" t="s">
        <v>95</v>
      </c>
      <c r="V17673" t="s">
        <v>86434</v>
      </c>
      <c r="W17673" t="s">
        <v>47</v>
      </c>
      <c r="X17673" t="s">
        <v>2586</v>
      </c>
      <c r="Y17673" t="s">
        <v>2586</v>
      </c>
      <c r="AA17673" t="s">
        <v>50</v>
      </c>
      <c r="AB17673" t="s">
        <v>82149</v>
      </c>
    </row>
    <row r="17674" spans="1:28" hidden="1" x14ac:dyDescent="0.25">
      <c r="A17674">
        <v>17669</v>
      </c>
      <c r="B17674" t="s">
        <v>86435</v>
      </c>
      <c r="C17674" t="s">
        <v>86436</v>
      </c>
      <c r="D17674" t="s">
        <v>2314</v>
      </c>
      <c r="E17674" t="s">
        <v>191</v>
      </c>
      <c r="G17674" t="s">
        <v>82146</v>
      </c>
      <c r="H17674" t="s">
        <v>39</v>
      </c>
      <c r="I17674" t="s">
        <v>82147</v>
      </c>
      <c r="J17674" t="s">
        <v>849</v>
      </c>
      <c r="K17674" t="s">
        <v>58278</v>
      </c>
      <c r="L17674" t="s">
        <v>57</v>
      </c>
      <c r="M17674" t="s">
        <v>2897</v>
      </c>
      <c r="N17674" t="s">
        <v>86400</v>
      </c>
      <c r="P17674" t="s">
        <v>2586</v>
      </c>
      <c r="Q17674">
        <v>987399510526</v>
      </c>
      <c r="V17674" t="s">
        <v>86437</v>
      </c>
      <c r="W17674" t="s">
        <v>47</v>
      </c>
      <c r="X17674" t="s">
        <v>2586</v>
      </c>
      <c r="Y17674" t="s">
        <v>2586</v>
      </c>
      <c r="AA17674" t="s">
        <v>50</v>
      </c>
      <c r="AB17674" t="s">
        <v>82149</v>
      </c>
    </row>
    <row r="17675" spans="1:28" hidden="1" x14ac:dyDescent="0.25">
      <c r="A17675">
        <v>17670</v>
      </c>
      <c r="B17675" t="s">
        <v>86438</v>
      </c>
      <c r="C17675" t="s">
        <v>86439</v>
      </c>
      <c r="D17675" t="s">
        <v>18896</v>
      </c>
      <c r="E17675" t="s">
        <v>1816</v>
      </c>
      <c r="G17675" t="s">
        <v>82146</v>
      </c>
      <c r="H17675" t="s">
        <v>39</v>
      </c>
      <c r="I17675" t="s">
        <v>82147</v>
      </c>
      <c r="J17675" t="s">
        <v>83289</v>
      </c>
      <c r="K17675" t="s">
        <v>25302</v>
      </c>
      <c r="L17675" t="s">
        <v>57</v>
      </c>
      <c r="M17675" t="s">
        <v>82155</v>
      </c>
      <c r="N17675" t="s">
        <v>82680</v>
      </c>
      <c r="P17675" t="s">
        <v>2586</v>
      </c>
      <c r="Q17675">
        <v>832203882980</v>
      </c>
      <c r="V17675" t="s">
        <v>86440</v>
      </c>
      <c r="W17675" t="s">
        <v>47</v>
      </c>
      <c r="X17675" t="s">
        <v>2586</v>
      </c>
      <c r="Y17675" t="s">
        <v>2586</v>
      </c>
      <c r="AA17675" t="s">
        <v>50</v>
      </c>
      <c r="AB17675" t="s">
        <v>82149</v>
      </c>
    </row>
    <row r="17676" spans="1:28" hidden="1" x14ac:dyDescent="0.25">
      <c r="A17676">
        <v>17671</v>
      </c>
      <c r="B17676" t="s">
        <v>86441</v>
      </c>
      <c r="C17676" t="s">
        <v>86442</v>
      </c>
      <c r="D17676" t="s">
        <v>26760</v>
      </c>
      <c r="E17676" t="s">
        <v>86443</v>
      </c>
      <c r="G17676" t="s">
        <v>82146</v>
      </c>
      <c r="H17676" t="s">
        <v>39</v>
      </c>
      <c r="I17676" t="s">
        <v>82147</v>
      </c>
      <c r="J17676" t="s">
        <v>83289</v>
      </c>
      <c r="K17676" t="s">
        <v>8912</v>
      </c>
      <c r="L17676" t="s">
        <v>57</v>
      </c>
      <c r="M17676" t="s">
        <v>82155</v>
      </c>
      <c r="N17676" t="s">
        <v>82584</v>
      </c>
      <c r="P17676" t="s">
        <v>2586</v>
      </c>
      <c r="Q17676">
        <v>762660864295</v>
      </c>
      <c r="V17676" t="s">
        <v>86444</v>
      </c>
      <c r="W17676" t="s">
        <v>47</v>
      </c>
      <c r="X17676" t="s">
        <v>2586</v>
      </c>
      <c r="Y17676" t="s">
        <v>2586</v>
      </c>
      <c r="AA17676" t="s">
        <v>50</v>
      </c>
      <c r="AB17676" t="s">
        <v>82149</v>
      </c>
    </row>
    <row r="17677" spans="1:28" hidden="1" x14ac:dyDescent="0.25">
      <c r="A17677">
        <v>17672</v>
      </c>
      <c r="B17677" t="s">
        <v>86445</v>
      </c>
      <c r="C17677" t="s">
        <v>86446</v>
      </c>
      <c r="D17677" t="s">
        <v>2410</v>
      </c>
      <c r="E17677" t="s">
        <v>1203</v>
      </c>
      <c r="G17677" t="s">
        <v>82146</v>
      </c>
      <c r="H17677" t="s">
        <v>39</v>
      </c>
      <c r="I17677" t="s">
        <v>82147</v>
      </c>
      <c r="J17677" t="s">
        <v>83289</v>
      </c>
      <c r="K17677" t="s">
        <v>86447</v>
      </c>
      <c r="L17677" t="s">
        <v>57</v>
      </c>
      <c r="M17677" t="s">
        <v>82155</v>
      </c>
      <c r="N17677" t="s">
        <v>82187</v>
      </c>
      <c r="P17677" t="s">
        <v>2586</v>
      </c>
      <c r="Q17677">
        <v>350942659107</v>
      </c>
      <c r="T17677" t="s">
        <v>95</v>
      </c>
      <c r="V17677" t="s">
        <v>83613</v>
      </c>
      <c r="W17677" t="s">
        <v>47</v>
      </c>
      <c r="X17677" t="s">
        <v>2586</v>
      </c>
      <c r="Y17677" t="s">
        <v>2586</v>
      </c>
      <c r="AA17677" t="s">
        <v>50</v>
      </c>
      <c r="AB17677" t="s">
        <v>82149</v>
      </c>
    </row>
    <row r="17678" spans="1:28" hidden="1" x14ac:dyDescent="0.25">
      <c r="A17678">
        <v>17673</v>
      </c>
      <c r="B17678" t="s">
        <v>86448</v>
      </c>
      <c r="C17678" t="s">
        <v>86449</v>
      </c>
      <c r="D17678" t="s">
        <v>86450</v>
      </c>
      <c r="E17678" t="s">
        <v>191</v>
      </c>
      <c r="G17678" t="s">
        <v>82146</v>
      </c>
      <c r="H17678" t="s">
        <v>39</v>
      </c>
      <c r="I17678" t="s">
        <v>82147</v>
      </c>
      <c r="J17678" t="s">
        <v>112</v>
      </c>
      <c r="K17678" t="s">
        <v>86451</v>
      </c>
      <c r="L17678" t="s">
        <v>57</v>
      </c>
      <c r="M17678" t="s">
        <v>2897</v>
      </c>
      <c r="N17678" t="s">
        <v>83210</v>
      </c>
      <c r="P17678" t="s">
        <v>2586</v>
      </c>
      <c r="Q17678">
        <v>994206735387</v>
      </c>
      <c r="T17678" t="s">
        <v>95</v>
      </c>
      <c r="V17678" t="s">
        <v>86452</v>
      </c>
      <c r="W17678" t="s">
        <v>47</v>
      </c>
      <c r="X17678" t="s">
        <v>2586</v>
      </c>
      <c r="Y17678" t="s">
        <v>2586</v>
      </c>
      <c r="AA17678" t="s">
        <v>50</v>
      </c>
      <c r="AB17678" t="s">
        <v>82149</v>
      </c>
    </row>
    <row r="17679" spans="1:28" hidden="1" x14ac:dyDescent="0.25">
      <c r="A17679">
        <v>17674</v>
      </c>
      <c r="B17679" t="s">
        <v>86453</v>
      </c>
      <c r="C17679" t="s">
        <v>86454</v>
      </c>
      <c r="D17679" t="s">
        <v>18357</v>
      </c>
      <c r="E17679" t="s">
        <v>191</v>
      </c>
      <c r="G17679" t="s">
        <v>82146</v>
      </c>
      <c r="H17679" t="s">
        <v>39</v>
      </c>
      <c r="I17679" t="s">
        <v>82147</v>
      </c>
      <c r="J17679" t="s">
        <v>112</v>
      </c>
      <c r="K17679" t="s">
        <v>86455</v>
      </c>
      <c r="L17679" t="s">
        <v>57</v>
      </c>
      <c r="M17679" t="s">
        <v>2897</v>
      </c>
      <c r="N17679" t="s">
        <v>84899</v>
      </c>
      <c r="P17679" t="s">
        <v>2586</v>
      </c>
      <c r="Q17679">
        <v>762745914073</v>
      </c>
      <c r="T17679" t="s">
        <v>95</v>
      </c>
      <c r="V17679" t="s">
        <v>86456</v>
      </c>
      <c r="W17679" t="s">
        <v>47</v>
      </c>
      <c r="X17679" t="s">
        <v>2586</v>
      </c>
      <c r="Y17679" t="s">
        <v>2586</v>
      </c>
      <c r="AA17679" t="s">
        <v>50</v>
      </c>
      <c r="AB17679" t="s">
        <v>82149</v>
      </c>
    </row>
    <row r="17680" spans="1:28" hidden="1" x14ac:dyDescent="0.25">
      <c r="A17680">
        <v>17675</v>
      </c>
      <c r="B17680" t="s">
        <v>86457</v>
      </c>
      <c r="C17680" t="s">
        <v>86458</v>
      </c>
      <c r="D17680" t="s">
        <v>86459</v>
      </c>
      <c r="E17680" t="s">
        <v>191</v>
      </c>
      <c r="G17680" t="s">
        <v>82146</v>
      </c>
      <c r="H17680" t="s">
        <v>39</v>
      </c>
      <c r="I17680" t="s">
        <v>82147</v>
      </c>
      <c r="J17680" t="s">
        <v>3120</v>
      </c>
      <c r="K17680" t="s">
        <v>12149</v>
      </c>
      <c r="L17680" t="s">
        <v>57</v>
      </c>
      <c r="M17680" t="s">
        <v>67545</v>
      </c>
      <c r="N17680" t="s">
        <v>82636</v>
      </c>
      <c r="P17680" t="s">
        <v>2586</v>
      </c>
      <c r="Q17680">
        <v>970112452396</v>
      </c>
      <c r="T17680" t="s">
        <v>95</v>
      </c>
      <c r="V17680" t="s">
        <v>27061</v>
      </c>
      <c r="W17680" t="s">
        <v>47</v>
      </c>
      <c r="X17680" t="s">
        <v>2586</v>
      </c>
      <c r="Y17680" t="s">
        <v>2586</v>
      </c>
      <c r="AA17680" t="s">
        <v>50</v>
      </c>
      <c r="AB17680" t="s">
        <v>82149</v>
      </c>
    </row>
    <row r="17681" spans="1:28" hidden="1" x14ac:dyDescent="0.25">
      <c r="A17681">
        <v>17676</v>
      </c>
      <c r="B17681" t="s">
        <v>86460</v>
      </c>
      <c r="C17681" t="s">
        <v>86461</v>
      </c>
      <c r="D17681" t="s">
        <v>815</v>
      </c>
      <c r="E17681" t="s">
        <v>86462</v>
      </c>
      <c r="G17681" t="s">
        <v>82146</v>
      </c>
      <c r="H17681" t="s">
        <v>39</v>
      </c>
      <c r="I17681" t="s">
        <v>82147</v>
      </c>
      <c r="J17681" t="s">
        <v>41</v>
      </c>
      <c r="K17681" t="s">
        <v>816</v>
      </c>
      <c r="L17681" t="s">
        <v>57</v>
      </c>
      <c r="M17681" t="s">
        <v>82302</v>
      </c>
      <c r="N17681" t="s">
        <v>83318</v>
      </c>
      <c r="P17681" t="s">
        <v>2586</v>
      </c>
      <c r="Q17681">
        <v>968465712992</v>
      </c>
      <c r="S17681" t="s">
        <v>817</v>
      </c>
      <c r="T17681" t="s">
        <v>818</v>
      </c>
      <c r="U17681" t="s">
        <v>819</v>
      </c>
      <c r="V17681" t="s">
        <v>83385</v>
      </c>
      <c r="W17681" t="s">
        <v>47</v>
      </c>
      <c r="X17681" t="s">
        <v>2586</v>
      </c>
      <c r="Y17681" t="s">
        <v>2586</v>
      </c>
      <c r="AA17681" t="s">
        <v>50</v>
      </c>
      <c r="AB17681" t="s">
        <v>82149</v>
      </c>
    </row>
    <row r="17682" spans="1:28" hidden="1" x14ac:dyDescent="0.25">
      <c r="A17682">
        <v>17677</v>
      </c>
      <c r="B17682" t="s">
        <v>86463</v>
      </c>
      <c r="C17682" t="s">
        <v>86464</v>
      </c>
      <c r="D17682" t="s">
        <v>86465</v>
      </c>
      <c r="E17682" t="s">
        <v>86466</v>
      </c>
      <c r="G17682" t="s">
        <v>82146</v>
      </c>
      <c r="H17682" t="s">
        <v>39</v>
      </c>
      <c r="I17682" t="s">
        <v>82147</v>
      </c>
      <c r="J17682" t="s">
        <v>63369</v>
      </c>
      <c r="K17682" t="s">
        <v>57693</v>
      </c>
      <c r="L17682" t="s">
        <v>57</v>
      </c>
      <c r="M17682" t="s">
        <v>82167</v>
      </c>
      <c r="N17682" t="s">
        <v>85690</v>
      </c>
      <c r="P17682" t="s">
        <v>2586</v>
      </c>
      <c r="Q17682">
        <v>855645212026</v>
      </c>
      <c r="T17682" t="s">
        <v>95</v>
      </c>
      <c r="V17682" t="s">
        <v>86467</v>
      </c>
      <c r="W17682" t="s">
        <v>47</v>
      </c>
      <c r="X17682" t="s">
        <v>2586</v>
      </c>
      <c r="Y17682" t="s">
        <v>2586</v>
      </c>
      <c r="AA17682" t="s">
        <v>50</v>
      </c>
      <c r="AB17682" t="s">
        <v>82149</v>
      </c>
    </row>
    <row r="17683" spans="1:28" hidden="1" x14ac:dyDescent="0.25">
      <c r="A17683">
        <v>17678</v>
      </c>
      <c r="B17683" t="s">
        <v>86468</v>
      </c>
      <c r="C17683" t="s">
        <v>86469</v>
      </c>
      <c r="D17683" t="s">
        <v>86470</v>
      </c>
      <c r="E17683" t="s">
        <v>9452</v>
      </c>
      <c r="G17683" t="s">
        <v>82146</v>
      </c>
      <c r="H17683" t="s">
        <v>39</v>
      </c>
      <c r="I17683" t="s">
        <v>82147</v>
      </c>
      <c r="J17683" t="s">
        <v>3120</v>
      </c>
      <c r="K17683" t="s">
        <v>113</v>
      </c>
      <c r="L17683" t="s">
        <v>57</v>
      </c>
      <c r="M17683" t="s">
        <v>67545</v>
      </c>
      <c r="N17683" t="s">
        <v>85211</v>
      </c>
      <c r="P17683" t="s">
        <v>2586</v>
      </c>
      <c r="Q17683">
        <v>421030633157</v>
      </c>
      <c r="V17683" t="s">
        <v>86471</v>
      </c>
      <c r="W17683" t="s">
        <v>47</v>
      </c>
      <c r="X17683" t="s">
        <v>2586</v>
      </c>
      <c r="Y17683" t="s">
        <v>2586</v>
      </c>
      <c r="AA17683" t="s">
        <v>50</v>
      </c>
      <c r="AB17683" t="s">
        <v>82149</v>
      </c>
    </row>
    <row r="17684" spans="1:28" hidden="1" x14ac:dyDescent="0.25">
      <c r="A17684">
        <v>17679</v>
      </c>
      <c r="B17684" t="s">
        <v>86472</v>
      </c>
      <c r="C17684" t="s">
        <v>86473</v>
      </c>
      <c r="D17684" t="s">
        <v>86474</v>
      </c>
      <c r="E17684" t="s">
        <v>191</v>
      </c>
      <c r="G17684" t="s">
        <v>82146</v>
      </c>
      <c r="H17684" t="s">
        <v>39</v>
      </c>
      <c r="I17684" t="s">
        <v>82147</v>
      </c>
      <c r="J17684" t="s">
        <v>1512</v>
      </c>
      <c r="K17684" t="s">
        <v>14870</v>
      </c>
      <c r="L17684" t="s">
        <v>57</v>
      </c>
      <c r="M17684" t="s">
        <v>2897</v>
      </c>
      <c r="N17684" t="s">
        <v>82806</v>
      </c>
      <c r="P17684" t="s">
        <v>2586</v>
      </c>
      <c r="Q17684">
        <v>203514005473</v>
      </c>
      <c r="V17684" t="s">
        <v>82705</v>
      </c>
      <c r="W17684" t="s">
        <v>47</v>
      </c>
      <c r="X17684" t="s">
        <v>2586</v>
      </c>
      <c r="Y17684" t="s">
        <v>2586</v>
      </c>
      <c r="AA17684" t="s">
        <v>50</v>
      </c>
      <c r="AB17684" t="s">
        <v>82149</v>
      </c>
    </row>
    <row r="17685" spans="1:28" hidden="1" x14ac:dyDescent="0.25">
      <c r="A17685">
        <v>17680</v>
      </c>
      <c r="B17685" t="s">
        <v>86475</v>
      </c>
      <c r="C17685" t="s">
        <v>86476</v>
      </c>
      <c r="D17685" t="s">
        <v>86477</v>
      </c>
      <c r="E17685" t="s">
        <v>191</v>
      </c>
      <c r="G17685" t="s">
        <v>82146</v>
      </c>
      <c r="H17685" t="s">
        <v>39</v>
      </c>
      <c r="I17685" t="s">
        <v>82147</v>
      </c>
      <c r="J17685" t="s">
        <v>32259</v>
      </c>
      <c r="K17685" t="s">
        <v>7877</v>
      </c>
      <c r="L17685" t="s">
        <v>42</v>
      </c>
      <c r="M17685" t="s">
        <v>2897</v>
      </c>
      <c r="N17685" t="s">
        <v>82751</v>
      </c>
      <c r="P17685" t="s">
        <v>2586</v>
      </c>
      <c r="Q17685">
        <v>782257070840</v>
      </c>
      <c r="V17685" t="s">
        <v>86478</v>
      </c>
      <c r="W17685" t="s">
        <v>47</v>
      </c>
      <c r="X17685" t="s">
        <v>2586</v>
      </c>
      <c r="Y17685" t="s">
        <v>2586</v>
      </c>
      <c r="AA17685" t="s">
        <v>50</v>
      </c>
      <c r="AB17685" t="s">
        <v>82149</v>
      </c>
    </row>
    <row r="17686" spans="1:28" hidden="1" x14ac:dyDescent="0.25">
      <c r="A17686">
        <v>17681</v>
      </c>
      <c r="B17686" t="s">
        <v>86479</v>
      </c>
      <c r="C17686" t="s">
        <v>86480</v>
      </c>
      <c r="D17686" t="s">
        <v>432</v>
      </c>
      <c r="E17686" t="s">
        <v>191</v>
      </c>
      <c r="G17686" t="s">
        <v>82146</v>
      </c>
      <c r="H17686" t="s">
        <v>39</v>
      </c>
      <c r="I17686" t="s">
        <v>82147</v>
      </c>
      <c r="J17686" t="s">
        <v>1512</v>
      </c>
      <c r="K17686" t="s">
        <v>8268</v>
      </c>
      <c r="L17686" t="s">
        <v>57</v>
      </c>
      <c r="M17686" t="s">
        <v>2897</v>
      </c>
      <c r="N17686" t="s">
        <v>82772</v>
      </c>
      <c r="P17686" t="s">
        <v>2586</v>
      </c>
      <c r="Q17686">
        <v>990438705874</v>
      </c>
      <c r="S17686" t="s">
        <v>8269</v>
      </c>
      <c r="T17686" t="s">
        <v>95</v>
      </c>
      <c r="V17686" t="s">
        <v>83475</v>
      </c>
      <c r="W17686" t="s">
        <v>47</v>
      </c>
      <c r="X17686" t="s">
        <v>2586</v>
      </c>
      <c r="Y17686" t="s">
        <v>2586</v>
      </c>
      <c r="AA17686" t="s">
        <v>50</v>
      </c>
      <c r="AB17686" t="s">
        <v>82149</v>
      </c>
    </row>
    <row r="17687" spans="1:28" hidden="1" x14ac:dyDescent="0.25">
      <c r="A17687">
        <v>17682</v>
      </c>
      <c r="B17687" t="s">
        <v>86481</v>
      </c>
      <c r="C17687" t="s">
        <v>86482</v>
      </c>
      <c r="D17687" t="s">
        <v>2214</v>
      </c>
      <c r="E17687" t="s">
        <v>86483</v>
      </c>
      <c r="G17687" t="s">
        <v>82146</v>
      </c>
      <c r="H17687" t="s">
        <v>39</v>
      </c>
      <c r="I17687" t="s">
        <v>82147</v>
      </c>
      <c r="J17687" t="s">
        <v>41</v>
      </c>
      <c r="K17687" t="s">
        <v>4896</v>
      </c>
      <c r="L17687" t="s">
        <v>57</v>
      </c>
      <c r="M17687" t="s">
        <v>82302</v>
      </c>
      <c r="N17687" t="s">
        <v>85234</v>
      </c>
      <c r="P17687" t="s">
        <v>2586</v>
      </c>
      <c r="Q17687">
        <v>320025974048</v>
      </c>
      <c r="S17687" t="s">
        <v>83773</v>
      </c>
      <c r="T17687" t="s">
        <v>117</v>
      </c>
      <c r="V17687" t="s">
        <v>47296</v>
      </c>
      <c r="W17687" t="s">
        <v>47</v>
      </c>
      <c r="X17687" t="s">
        <v>2586</v>
      </c>
      <c r="Y17687" t="s">
        <v>2586</v>
      </c>
      <c r="AA17687" t="s">
        <v>50</v>
      </c>
      <c r="AB17687" t="s">
        <v>82149</v>
      </c>
    </row>
    <row r="17688" spans="1:28" hidden="1" x14ac:dyDescent="0.25">
      <c r="A17688">
        <v>17683</v>
      </c>
      <c r="B17688" t="s">
        <v>86484</v>
      </c>
      <c r="C17688" t="s">
        <v>86485</v>
      </c>
      <c r="D17688" t="s">
        <v>86486</v>
      </c>
      <c r="E17688" t="s">
        <v>53159</v>
      </c>
      <c r="G17688" t="s">
        <v>82146</v>
      </c>
      <c r="H17688" t="s">
        <v>39</v>
      </c>
      <c r="I17688" t="s">
        <v>82147</v>
      </c>
      <c r="J17688" t="s">
        <v>63369</v>
      </c>
      <c r="K17688" t="s">
        <v>9159</v>
      </c>
      <c r="L17688" t="s">
        <v>57</v>
      </c>
      <c r="M17688" t="s">
        <v>82167</v>
      </c>
      <c r="N17688" t="s">
        <v>85094</v>
      </c>
      <c r="P17688" t="s">
        <v>2586</v>
      </c>
      <c r="Q17688">
        <v>993408153243</v>
      </c>
      <c r="V17688" t="s">
        <v>85095</v>
      </c>
      <c r="W17688" t="s">
        <v>47</v>
      </c>
      <c r="X17688" t="s">
        <v>2586</v>
      </c>
      <c r="Y17688" t="s">
        <v>2586</v>
      </c>
      <c r="AA17688" t="s">
        <v>50</v>
      </c>
      <c r="AB17688" t="s">
        <v>82149</v>
      </c>
    </row>
    <row r="17689" spans="1:28" hidden="1" x14ac:dyDescent="0.25">
      <c r="A17689">
        <v>17684</v>
      </c>
      <c r="B17689" t="s">
        <v>86487</v>
      </c>
      <c r="C17689" t="s">
        <v>86488</v>
      </c>
      <c r="D17689" t="s">
        <v>86489</v>
      </c>
      <c r="E17689" t="s">
        <v>191</v>
      </c>
      <c r="G17689" t="s">
        <v>82146</v>
      </c>
      <c r="H17689" t="s">
        <v>39</v>
      </c>
      <c r="I17689" t="s">
        <v>82147</v>
      </c>
      <c r="J17689" t="s">
        <v>1512</v>
      </c>
      <c r="K17689" t="s">
        <v>86490</v>
      </c>
      <c r="L17689" t="s">
        <v>57</v>
      </c>
      <c r="M17689" t="s">
        <v>2897</v>
      </c>
      <c r="N17689" t="s">
        <v>82772</v>
      </c>
      <c r="P17689" t="s">
        <v>2586</v>
      </c>
      <c r="Q17689">
        <v>234361277227</v>
      </c>
      <c r="V17689" t="s">
        <v>21235</v>
      </c>
      <c r="W17689" t="s">
        <v>47</v>
      </c>
      <c r="X17689" t="s">
        <v>2586</v>
      </c>
      <c r="Y17689" t="s">
        <v>2586</v>
      </c>
      <c r="AA17689" t="s">
        <v>50</v>
      </c>
      <c r="AB17689" t="s">
        <v>82149</v>
      </c>
    </row>
    <row r="17690" spans="1:28" hidden="1" x14ac:dyDescent="0.25">
      <c r="A17690">
        <v>17685</v>
      </c>
      <c r="B17690" t="s">
        <v>86491</v>
      </c>
      <c r="C17690" t="s">
        <v>86492</v>
      </c>
      <c r="D17690" t="s">
        <v>3773</v>
      </c>
      <c r="E17690" t="s">
        <v>86493</v>
      </c>
      <c r="G17690" t="s">
        <v>82146</v>
      </c>
      <c r="H17690" t="s">
        <v>39</v>
      </c>
      <c r="I17690" t="s">
        <v>82147</v>
      </c>
      <c r="J17690" t="s">
        <v>41</v>
      </c>
      <c r="K17690" t="s">
        <v>12258</v>
      </c>
      <c r="L17690" t="s">
        <v>57</v>
      </c>
      <c r="M17690" t="s">
        <v>82302</v>
      </c>
      <c r="N17690" t="s">
        <v>85234</v>
      </c>
      <c r="P17690" t="s">
        <v>2586</v>
      </c>
      <c r="Q17690">
        <v>580316847132</v>
      </c>
      <c r="S17690" t="s">
        <v>12259</v>
      </c>
      <c r="T17690" t="s">
        <v>80</v>
      </c>
      <c r="U17690" t="s">
        <v>12260</v>
      </c>
      <c r="V17690" t="s">
        <v>41632</v>
      </c>
      <c r="W17690" t="s">
        <v>47</v>
      </c>
      <c r="X17690" t="s">
        <v>2586</v>
      </c>
      <c r="Y17690" t="s">
        <v>2586</v>
      </c>
      <c r="AA17690" t="s">
        <v>50</v>
      </c>
      <c r="AB17690" t="s">
        <v>82149</v>
      </c>
    </row>
    <row r="17691" spans="1:28" hidden="1" x14ac:dyDescent="0.25">
      <c r="A17691">
        <v>17686</v>
      </c>
      <c r="B17691" t="s">
        <v>86494</v>
      </c>
      <c r="C17691" t="s">
        <v>86495</v>
      </c>
      <c r="D17691" t="s">
        <v>86496</v>
      </c>
      <c r="E17691" t="s">
        <v>191</v>
      </c>
      <c r="G17691" t="s">
        <v>82146</v>
      </c>
      <c r="H17691" t="s">
        <v>39</v>
      </c>
      <c r="I17691" t="s">
        <v>82147</v>
      </c>
      <c r="J17691" t="s">
        <v>82199</v>
      </c>
      <c r="K17691" t="s">
        <v>86497</v>
      </c>
      <c r="L17691" t="s">
        <v>151</v>
      </c>
      <c r="M17691" t="s">
        <v>82167</v>
      </c>
      <c r="N17691" t="s">
        <v>85078</v>
      </c>
      <c r="P17691" t="s">
        <v>2586</v>
      </c>
      <c r="Q17691">
        <v>779374365738</v>
      </c>
      <c r="T17691" t="s">
        <v>95</v>
      </c>
      <c r="V17691" t="s">
        <v>51991</v>
      </c>
      <c r="W17691" t="s">
        <v>47</v>
      </c>
      <c r="X17691" t="s">
        <v>2586</v>
      </c>
      <c r="Y17691" t="s">
        <v>2586</v>
      </c>
      <c r="AA17691" t="s">
        <v>50</v>
      </c>
      <c r="AB17691" t="s">
        <v>82149</v>
      </c>
    </row>
    <row r="17692" spans="1:28" hidden="1" x14ac:dyDescent="0.25">
      <c r="A17692">
        <v>17687</v>
      </c>
      <c r="B17692" t="s">
        <v>86498</v>
      </c>
      <c r="C17692" t="s">
        <v>86499</v>
      </c>
      <c r="D17692" t="s">
        <v>82976</v>
      </c>
      <c r="E17692" t="s">
        <v>86500</v>
      </c>
      <c r="G17692" t="s">
        <v>82146</v>
      </c>
      <c r="H17692" t="s">
        <v>39</v>
      </c>
      <c r="I17692" t="s">
        <v>82147</v>
      </c>
      <c r="J17692" t="s">
        <v>82330</v>
      </c>
      <c r="K17692" t="s">
        <v>23664</v>
      </c>
      <c r="L17692" t="s">
        <v>57</v>
      </c>
      <c r="M17692" t="s">
        <v>2897</v>
      </c>
      <c r="N17692" t="s">
        <v>86273</v>
      </c>
      <c r="P17692" t="s">
        <v>2586</v>
      </c>
      <c r="Q17692">
        <v>461182315730</v>
      </c>
      <c r="V17692" t="s">
        <v>86501</v>
      </c>
      <c r="W17692" t="s">
        <v>47</v>
      </c>
      <c r="X17692" t="s">
        <v>2586</v>
      </c>
      <c r="Y17692" t="s">
        <v>2586</v>
      </c>
      <c r="AA17692" t="s">
        <v>50</v>
      </c>
      <c r="AB17692" t="s">
        <v>82149</v>
      </c>
    </row>
    <row r="17693" spans="1:28" hidden="1" x14ac:dyDescent="0.25">
      <c r="A17693">
        <v>17688</v>
      </c>
      <c r="B17693" t="s">
        <v>86502</v>
      </c>
      <c r="C17693" t="s">
        <v>86503</v>
      </c>
      <c r="D17693" t="s">
        <v>86504</v>
      </c>
      <c r="E17693" t="s">
        <v>86505</v>
      </c>
      <c r="G17693" t="s">
        <v>82146</v>
      </c>
      <c r="H17693" t="s">
        <v>39</v>
      </c>
      <c r="I17693" t="s">
        <v>82147</v>
      </c>
      <c r="J17693" t="s">
        <v>41</v>
      </c>
      <c r="K17693" t="s">
        <v>59039</v>
      </c>
      <c r="L17693" t="s">
        <v>57</v>
      </c>
      <c r="M17693" t="s">
        <v>82302</v>
      </c>
      <c r="N17693" t="s">
        <v>86506</v>
      </c>
      <c r="P17693" t="s">
        <v>2586</v>
      </c>
      <c r="Q17693">
        <v>328561957711</v>
      </c>
      <c r="V17693" t="s">
        <v>86507</v>
      </c>
      <c r="W17693" t="s">
        <v>47</v>
      </c>
      <c r="X17693" t="s">
        <v>2586</v>
      </c>
      <c r="Y17693" t="s">
        <v>2586</v>
      </c>
      <c r="AA17693" t="s">
        <v>50</v>
      </c>
      <c r="AB17693" t="s">
        <v>82149</v>
      </c>
    </row>
    <row r="17694" spans="1:28" hidden="1" x14ac:dyDescent="0.25">
      <c r="A17694">
        <v>17689</v>
      </c>
      <c r="B17694" t="s">
        <v>86508</v>
      </c>
      <c r="C17694" t="s">
        <v>86509</v>
      </c>
      <c r="D17694" t="s">
        <v>321</v>
      </c>
      <c r="E17694" t="s">
        <v>1203</v>
      </c>
      <c r="G17694" t="s">
        <v>82146</v>
      </c>
      <c r="H17694" t="s">
        <v>39</v>
      </c>
      <c r="I17694" t="s">
        <v>82147</v>
      </c>
      <c r="J17694" t="s">
        <v>82199</v>
      </c>
      <c r="K17694" t="s">
        <v>8562</v>
      </c>
      <c r="L17694" t="s">
        <v>151</v>
      </c>
      <c r="M17694" t="s">
        <v>82167</v>
      </c>
      <c r="N17694" t="s">
        <v>83061</v>
      </c>
      <c r="P17694" t="s">
        <v>2586</v>
      </c>
      <c r="Q17694">
        <v>326849318784</v>
      </c>
      <c r="S17694" t="s">
        <v>8563</v>
      </c>
      <c r="T17694" t="s">
        <v>95</v>
      </c>
      <c r="V17694" t="s">
        <v>83062</v>
      </c>
      <c r="W17694" t="s">
        <v>47</v>
      </c>
      <c r="X17694" t="s">
        <v>2586</v>
      </c>
      <c r="Y17694" t="s">
        <v>2586</v>
      </c>
      <c r="AA17694" t="s">
        <v>50</v>
      </c>
      <c r="AB17694" t="s">
        <v>82149</v>
      </c>
    </row>
    <row r="17695" spans="1:28" hidden="1" x14ac:dyDescent="0.25">
      <c r="A17695">
        <v>17690</v>
      </c>
      <c r="B17695" t="s">
        <v>86510</v>
      </c>
      <c r="C17695" t="s">
        <v>86511</v>
      </c>
      <c r="D17695" t="s">
        <v>86512</v>
      </c>
      <c r="E17695" t="s">
        <v>82704</v>
      </c>
      <c r="G17695" t="s">
        <v>82146</v>
      </c>
      <c r="H17695" t="s">
        <v>39</v>
      </c>
      <c r="I17695" t="s">
        <v>82147</v>
      </c>
      <c r="J17695" t="s">
        <v>849</v>
      </c>
      <c r="K17695" t="s">
        <v>58394</v>
      </c>
      <c r="L17695" t="s">
        <v>57</v>
      </c>
      <c r="M17695" t="s">
        <v>2897</v>
      </c>
      <c r="N17695" t="s">
        <v>86513</v>
      </c>
      <c r="P17695" t="s">
        <v>2586</v>
      </c>
      <c r="Q17695">
        <v>735724361489</v>
      </c>
      <c r="V17695" t="s">
        <v>13553</v>
      </c>
      <c r="W17695" t="s">
        <v>47</v>
      </c>
      <c r="X17695" t="s">
        <v>2586</v>
      </c>
      <c r="Y17695" t="s">
        <v>2586</v>
      </c>
      <c r="AA17695" t="s">
        <v>50</v>
      </c>
      <c r="AB17695" t="s">
        <v>82149</v>
      </c>
    </row>
    <row r="17696" spans="1:28" hidden="1" x14ac:dyDescent="0.25">
      <c r="A17696">
        <v>17691</v>
      </c>
      <c r="B17696" t="s">
        <v>86514</v>
      </c>
      <c r="C17696" t="s">
        <v>86515</v>
      </c>
      <c r="D17696" t="s">
        <v>86516</v>
      </c>
      <c r="E17696" t="s">
        <v>86517</v>
      </c>
      <c r="G17696" t="s">
        <v>82146</v>
      </c>
      <c r="H17696" t="s">
        <v>39</v>
      </c>
      <c r="I17696" t="s">
        <v>82147</v>
      </c>
      <c r="J17696" t="s">
        <v>82199</v>
      </c>
      <c r="K17696" t="s">
        <v>78806</v>
      </c>
      <c r="L17696" t="s">
        <v>151</v>
      </c>
      <c r="M17696" t="s">
        <v>82167</v>
      </c>
      <c r="N17696" t="s">
        <v>83103</v>
      </c>
      <c r="P17696" t="s">
        <v>2586</v>
      </c>
      <c r="Q17696">
        <v>289848359682</v>
      </c>
      <c r="V17696" t="s">
        <v>18002</v>
      </c>
      <c r="W17696" t="s">
        <v>47</v>
      </c>
      <c r="X17696" t="s">
        <v>2586</v>
      </c>
      <c r="Y17696" t="s">
        <v>2586</v>
      </c>
      <c r="AA17696" t="s">
        <v>50</v>
      </c>
      <c r="AB17696" t="s">
        <v>82149</v>
      </c>
    </row>
    <row r="17697" spans="1:28" hidden="1" x14ac:dyDescent="0.25">
      <c r="A17697">
        <v>17692</v>
      </c>
      <c r="B17697" t="s">
        <v>86518</v>
      </c>
      <c r="C17697" t="s">
        <v>86519</v>
      </c>
      <c r="D17697" t="s">
        <v>86470</v>
      </c>
      <c r="E17697" t="s">
        <v>191</v>
      </c>
      <c r="G17697" t="s">
        <v>82146</v>
      </c>
      <c r="H17697" t="s">
        <v>39</v>
      </c>
      <c r="I17697" t="s">
        <v>82147</v>
      </c>
      <c r="J17697" t="s">
        <v>849</v>
      </c>
      <c r="K17697" t="s">
        <v>58410</v>
      </c>
      <c r="L17697" t="s">
        <v>57</v>
      </c>
      <c r="M17697" t="s">
        <v>2897</v>
      </c>
      <c r="N17697" t="s">
        <v>84376</v>
      </c>
      <c r="P17697" t="s">
        <v>2586</v>
      </c>
      <c r="Q17697">
        <v>619026936960</v>
      </c>
      <c r="V17697" t="s">
        <v>33146</v>
      </c>
      <c r="W17697" t="s">
        <v>47</v>
      </c>
      <c r="X17697" t="s">
        <v>2586</v>
      </c>
      <c r="Y17697" t="s">
        <v>2586</v>
      </c>
      <c r="AA17697" t="s">
        <v>50</v>
      </c>
      <c r="AB17697" t="s">
        <v>82149</v>
      </c>
    </row>
    <row r="17698" spans="1:28" hidden="1" x14ac:dyDescent="0.25">
      <c r="A17698">
        <v>17693</v>
      </c>
      <c r="B17698" t="s">
        <v>86520</v>
      </c>
      <c r="C17698" t="s">
        <v>86521</v>
      </c>
      <c r="D17698" t="s">
        <v>18357</v>
      </c>
      <c r="E17698" t="s">
        <v>50758</v>
      </c>
      <c r="G17698" t="s">
        <v>82146</v>
      </c>
      <c r="H17698" t="s">
        <v>39</v>
      </c>
      <c r="I17698" t="s">
        <v>82147</v>
      </c>
      <c r="J17698" t="s">
        <v>323</v>
      </c>
      <c r="K17698" t="s">
        <v>86522</v>
      </c>
      <c r="L17698" t="s">
        <v>57</v>
      </c>
      <c r="M17698" t="s">
        <v>82167</v>
      </c>
      <c r="N17698" t="s">
        <v>86354</v>
      </c>
      <c r="P17698" t="s">
        <v>2586</v>
      </c>
      <c r="Q17698">
        <v>287450400126</v>
      </c>
      <c r="V17698" t="s">
        <v>82777</v>
      </c>
      <c r="W17698" t="s">
        <v>47</v>
      </c>
      <c r="X17698" t="s">
        <v>2586</v>
      </c>
      <c r="Y17698" t="s">
        <v>2586</v>
      </c>
      <c r="AA17698" t="s">
        <v>50</v>
      </c>
      <c r="AB17698" t="s">
        <v>82149</v>
      </c>
    </row>
    <row r="17699" spans="1:28" hidden="1" x14ac:dyDescent="0.25">
      <c r="A17699">
        <v>17694</v>
      </c>
      <c r="B17699" t="s">
        <v>86523</v>
      </c>
      <c r="C17699" t="s">
        <v>86524</v>
      </c>
      <c r="D17699" t="s">
        <v>1590</v>
      </c>
      <c r="E17699" t="s">
        <v>86525</v>
      </c>
      <c r="G17699" t="s">
        <v>82146</v>
      </c>
      <c r="H17699" t="s">
        <v>39</v>
      </c>
      <c r="I17699" t="s">
        <v>82147</v>
      </c>
      <c r="J17699" t="s">
        <v>849</v>
      </c>
      <c r="K17699" t="s">
        <v>12339</v>
      </c>
      <c r="L17699" t="s">
        <v>57</v>
      </c>
      <c r="M17699" t="s">
        <v>2897</v>
      </c>
      <c r="N17699" t="s">
        <v>84913</v>
      </c>
      <c r="P17699" t="s">
        <v>2586</v>
      </c>
      <c r="Q17699">
        <v>729439250473</v>
      </c>
      <c r="S17699" t="s">
        <v>12340</v>
      </c>
      <c r="T17699" t="s">
        <v>95</v>
      </c>
      <c r="V17699" t="s">
        <v>82692</v>
      </c>
      <c r="W17699" t="s">
        <v>47</v>
      </c>
      <c r="X17699" t="s">
        <v>2586</v>
      </c>
      <c r="Y17699" t="s">
        <v>2586</v>
      </c>
      <c r="AA17699" t="s">
        <v>50</v>
      </c>
      <c r="AB17699" t="s">
        <v>82149</v>
      </c>
    </row>
    <row r="17700" spans="1:28" hidden="1" x14ac:dyDescent="0.25">
      <c r="A17700">
        <v>17695</v>
      </c>
      <c r="B17700" t="s">
        <v>86526</v>
      </c>
      <c r="C17700" t="s">
        <v>86527</v>
      </c>
      <c r="D17700" t="s">
        <v>86528</v>
      </c>
      <c r="E17700" t="s">
        <v>86529</v>
      </c>
      <c r="G17700" t="s">
        <v>82146</v>
      </c>
      <c r="H17700" t="s">
        <v>39</v>
      </c>
      <c r="I17700" t="s">
        <v>82147</v>
      </c>
      <c r="J17700" t="s">
        <v>849</v>
      </c>
      <c r="K17700" t="s">
        <v>76255</v>
      </c>
      <c r="L17700" t="s">
        <v>57</v>
      </c>
      <c r="M17700" t="s">
        <v>2897</v>
      </c>
      <c r="N17700" t="s">
        <v>84913</v>
      </c>
      <c r="P17700" t="s">
        <v>2586</v>
      </c>
      <c r="Q17700">
        <v>577143705996</v>
      </c>
      <c r="V17700" t="s">
        <v>82692</v>
      </c>
      <c r="W17700" t="s">
        <v>47</v>
      </c>
      <c r="X17700" t="s">
        <v>2586</v>
      </c>
      <c r="Y17700" t="s">
        <v>2586</v>
      </c>
      <c r="AA17700" t="s">
        <v>50</v>
      </c>
      <c r="AB17700" t="s">
        <v>82149</v>
      </c>
    </row>
    <row r="17701" spans="1:28" hidden="1" x14ac:dyDescent="0.25">
      <c r="A17701">
        <v>17696</v>
      </c>
      <c r="B17701" t="s">
        <v>86530</v>
      </c>
      <c r="C17701" t="s">
        <v>86531</v>
      </c>
      <c r="D17701" t="s">
        <v>86532</v>
      </c>
      <c r="E17701" t="s">
        <v>2065</v>
      </c>
      <c r="G17701" t="s">
        <v>82146</v>
      </c>
      <c r="H17701" t="s">
        <v>39</v>
      </c>
      <c r="I17701" t="s">
        <v>82147</v>
      </c>
      <c r="J17701" t="s">
        <v>63369</v>
      </c>
      <c r="K17701" t="s">
        <v>86533</v>
      </c>
      <c r="L17701" t="s">
        <v>42</v>
      </c>
      <c r="M17701" t="s">
        <v>82167</v>
      </c>
      <c r="N17701" t="s">
        <v>84958</v>
      </c>
      <c r="P17701" t="s">
        <v>2586</v>
      </c>
      <c r="Q17701">
        <v>753567966733</v>
      </c>
      <c r="S17701" t="s">
        <v>86534</v>
      </c>
      <c r="T17701" t="s">
        <v>95</v>
      </c>
      <c r="V17701" t="s">
        <v>31952</v>
      </c>
      <c r="W17701" t="s">
        <v>47</v>
      </c>
      <c r="X17701" t="s">
        <v>2586</v>
      </c>
      <c r="Y17701" t="s">
        <v>2586</v>
      </c>
      <c r="AA17701" t="s">
        <v>50</v>
      </c>
      <c r="AB17701" t="s">
        <v>82149</v>
      </c>
    </row>
    <row r="17702" spans="1:28" hidden="1" x14ac:dyDescent="0.25">
      <c r="A17702">
        <v>17697</v>
      </c>
      <c r="B17702" t="s">
        <v>86535</v>
      </c>
      <c r="C17702" t="s">
        <v>86536</v>
      </c>
      <c r="D17702" t="s">
        <v>86537</v>
      </c>
      <c r="E17702" t="s">
        <v>86538</v>
      </c>
      <c r="G17702" t="s">
        <v>82146</v>
      </c>
      <c r="H17702" t="s">
        <v>39</v>
      </c>
      <c r="I17702" t="s">
        <v>82147</v>
      </c>
      <c r="J17702" t="s">
        <v>82199</v>
      </c>
      <c r="K17702" t="s">
        <v>11336</v>
      </c>
      <c r="L17702" t="s">
        <v>42</v>
      </c>
      <c r="M17702" t="s">
        <v>82167</v>
      </c>
      <c r="N17702" t="s">
        <v>82168</v>
      </c>
      <c r="P17702" t="s">
        <v>2586</v>
      </c>
      <c r="Q17702">
        <v>297438895354</v>
      </c>
      <c r="V17702" t="s">
        <v>86539</v>
      </c>
      <c r="W17702" t="s">
        <v>47</v>
      </c>
      <c r="X17702" t="s">
        <v>2586</v>
      </c>
      <c r="Y17702" t="s">
        <v>2586</v>
      </c>
      <c r="AA17702" t="s">
        <v>50</v>
      </c>
      <c r="AB17702" t="s">
        <v>82149</v>
      </c>
    </row>
    <row r="17703" spans="1:28" hidden="1" x14ac:dyDescent="0.25">
      <c r="A17703">
        <v>17698</v>
      </c>
      <c r="B17703" t="s">
        <v>86540</v>
      </c>
      <c r="C17703" t="s">
        <v>86541</v>
      </c>
      <c r="D17703" t="s">
        <v>86542</v>
      </c>
      <c r="E17703" t="s">
        <v>83673</v>
      </c>
      <c r="G17703" t="s">
        <v>82146</v>
      </c>
      <c r="H17703" t="s">
        <v>39</v>
      </c>
      <c r="I17703" t="s">
        <v>82147</v>
      </c>
      <c r="J17703" t="s">
        <v>41</v>
      </c>
      <c r="K17703" t="s">
        <v>86543</v>
      </c>
      <c r="L17703" t="s">
        <v>57</v>
      </c>
      <c r="M17703" t="s">
        <v>82302</v>
      </c>
      <c r="N17703" t="s">
        <v>86544</v>
      </c>
      <c r="P17703" t="s">
        <v>2586</v>
      </c>
      <c r="Q17703">
        <v>705341852491</v>
      </c>
      <c r="V17703" t="s">
        <v>83346</v>
      </c>
      <c r="W17703" t="s">
        <v>47</v>
      </c>
      <c r="X17703" t="s">
        <v>2586</v>
      </c>
      <c r="Y17703" t="s">
        <v>2586</v>
      </c>
      <c r="AA17703" t="s">
        <v>50</v>
      </c>
      <c r="AB17703" t="s">
        <v>82149</v>
      </c>
    </row>
    <row r="17704" spans="1:28" hidden="1" x14ac:dyDescent="0.25">
      <c r="A17704">
        <v>17699</v>
      </c>
      <c r="B17704" t="s">
        <v>86545</v>
      </c>
      <c r="C17704" t="s">
        <v>86546</v>
      </c>
      <c r="D17704" t="s">
        <v>86547</v>
      </c>
      <c r="E17704" t="s">
        <v>86548</v>
      </c>
      <c r="G17704" t="s">
        <v>82146</v>
      </c>
      <c r="H17704" t="s">
        <v>39</v>
      </c>
      <c r="I17704" t="s">
        <v>82147</v>
      </c>
      <c r="J17704" t="s">
        <v>82730</v>
      </c>
      <c r="K17704" t="s">
        <v>86549</v>
      </c>
      <c r="L17704" t="s">
        <v>57</v>
      </c>
      <c r="M17704" t="s">
        <v>21868</v>
      </c>
      <c r="N17704" t="s">
        <v>82418</v>
      </c>
      <c r="P17704" t="s">
        <v>2586</v>
      </c>
      <c r="Q17704">
        <v>965070659200</v>
      </c>
      <c r="T17704" t="s">
        <v>95</v>
      </c>
      <c r="V17704" t="s">
        <v>82912</v>
      </c>
      <c r="W17704" t="s">
        <v>47</v>
      </c>
      <c r="X17704" t="s">
        <v>2586</v>
      </c>
      <c r="Y17704" t="s">
        <v>2586</v>
      </c>
      <c r="AA17704" t="s">
        <v>50</v>
      </c>
      <c r="AB17704" t="s">
        <v>82149</v>
      </c>
    </row>
    <row r="17705" spans="1:28" hidden="1" x14ac:dyDescent="0.25">
      <c r="A17705">
        <v>17700</v>
      </c>
      <c r="B17705" t="s">
        <v>86550</v>
      </c>
      <c r="C17705" t="s">
        <v>86551</v>
      </c>
      <c r="D17705" t="s">
        <v>86552</v>
      </c>
      <c r="E17705" t="s">
        <v>191</v>
      </c>
      <c r="G17705" t="s">
        <v>82146</v>
      </c>
      <c r="H17705" t="s">
        <v>39</v>
      </c>
      <c r="I17705" t="s">
        <v>82147</v>
      </c>
      <c r="J17705" t="s">
        <v>15984</v>
      </c>
      <c r="K17705" t="s">
        <v>8710</v>
      </c>
      <c r="L17705" t="s">
        <v>57</v>
      </c>
      <c r="M17705" t="s">
        <v>21868</v>
      </c>
      <c r="N17705" t="s">
        <v>82553</v>
      </c>
      <c r="P17705" t="s">
        <v>2586</v>
      </c>
      <c r="Q17705">
        <v>260452518898</v>
      </c>
      <c r="T17705" t="s">
        <v>95</v>
      </c>
      <c r="V17705" t="s">
        <v>86553</v>
      </c>
      <c r="W17705" t="s">
        <v>47</v>
      </c>
      <c r="X17705" t="s">
        <v>2586</v>
      </c>
      <c r="Y17705" t="s">
        <v>2586</v>
      </c>
      <c r="AA17705" t="s">
        <v>50</v>
      </c>
      <c r="AB17705" t="s">
        <v>82149</v>
      </c>
    </row>
    <row r="17706" spans="1:28" hidden="1" x14ac:dyDescent="0.25">
      <c r="A17706">
        <v>17701</v>
      </c>
      <c r="B17706" t="s">
        <v>86554</v>
      </c>
      <c r="C17706" t="s">
        <v>86555</v>
      </c>
      <c r="D17706" t="s">
        <v>84864</v>
      </c>
      <c r="E17706" t="s">
        <v>86556</v>
      </c>
      <c r="G17706" t="s">
        <v>82146</v>
      </c>
      <c r="H17706" t="s">
        <v>39</v>
      </c>
      <c r="I17706" t="s">
        <v>82147</v>
      </c>
      <c r="J17706" t="s">
        <v>15984</v>
      </c>
      <c r="K17706" t="s">
        <v>8014</v>
      </c>
      <c r="L17706" t="s">
        <v>57</v>
      </c>
      <c r="M17706" t="s">
        <v>21868</v>
      </c>
      <c r="N17706" t="s">
        <v>84866</v>
      </c>
      <c r="P17706" t="s">
        <v>2586</v>
      </c>
      <c r="Q17706">
        <v>408797673611</v>
      </c>
      <c r="T17706" t="s">
        <v>95</v>
      </c>
      <c r="V17706" t="s">
        <v>82537</v>
      </c>
      <c r="W17706" t="s">
        <v>47</v>
      </c>
      <c r="X17706" t="s">
        <v>2586</v>
      </c>
      <c r="Y17706" t="s">
        <v>2586</v>
      </c>
      <c r="AA17706" t="s">
        <v>50</v>
      </c>
      <c r="AB17706" t="s">
        <v>82149</v>
      </c>
    </row>
    <row r="17707" spans="1:28" hidden="1" x14ac:dyDescent="0.25">
      <c r="A17707">
        <v>17702</v>
      </c>
      <c r="B17707" t="s">
        <v>86557</v>
      </c>
      <c r="C17707" t="s">
        <v>86558</v>
      </c>
      <c r="D17707" t="s">
        <v>86559</v>
      </c>
      <c r="E17707" t="s">
        <v>191</v>
      </c>
      <c r="G17707" t="s">
        <v>82146</v>
      </c>
      <c r="H17707" t="s">
        <v>39</v>
      </c>
      <c r="I17707" t="s">
        <v>82147</v>
      </c>
      <c r="J17707" t="s">
        <v>83302</v>
      </c>
      <c r="K17707" t="s">
        <v>206</v>
      </c>
      <c r="L17707" t="s">
        <v>57</v>
      </c>
      <c r="M17707" t="s">
        <v>2897</v>
      </c>
      <c r="N17707" t="s">
        <v>83907</v>
      </c>
      <c r="P17707" t="s">
        <v>2586</v>
      </c>
      <c r="Q17707">
        <v>321998102128</v>
      </c>
      <c r="V17707" t="s">
        <v>86560</v>
      </c>
      <c r="W17707" t="s">
        <v>47</v>
      </c>
      <c r="X17707" t="s">
        <v>2586</v>
      </c>
      <c r="Y17707" t="s">
        <v>2586</v>
      </c>
      <c r="AA17707" t="s">
        <v>50</v>
      </c>
      <c r="AB17707" t="s">
        <v>82149</v>
      </c>
    </row>
    <row r="17708" spans="1:28" hidden="1" x14ac:dyDescent="0.25">
      <c r="A17708">
        <v>17703</v>
      </c>
      <c r="B17708" t="s">
        <v>86561</v>
      </c>
      <c r="C17708" t="s">
        <v>86562</v>
      </c>
      <c r="D17708" t="s">
        <v>74673</v>
      </c>
      <c r="E17708" t="s">
        <v>1425</v>
      </c>
      <c r="G17708" t="s">
        <v>82146</v>
      </c>
      <c r="H17708" t="s">
        <v>39</v>
      </c>
      <c r="I17708" t="s">
        <v>82147</v>
      </c>
      <c r="J17708" t="s">
        <v>32259</v>
      </c>
      <c r="K17708" t="s">
        <v>8410</v>
      </c>
      <c r="L17708" t="s">
        <v>42</v>
      </c>
      <c r="M17708" t="s">
        <v>2897</v>
      </c>
      <c r="N17708" t="s">
        <v>61744</v>
      </c>
      <c r="P17708" t="s">
        <v>2586</v>
      </c>
      <c r="Q17708">
        <v>519331310359</v>
      </c>
      <c r="V17708" t="s">
        <v>86563</v>
      </c>
      <c r="W17708" t="s">
        <v>47</v>
      </c>
      <c r="X17708" t="s">
        <v>2586</v>
      </c>
      <c r="Y17708" t="s">
        <v>2586</v>
      </c>
      <c r="AA17708" t="s">
        <v>50</v>
      </c>
      <c r="AB17708" t="s">
        <v>82149</v>
      </c>
    </row>
    <row r="17709" spans="1:28" hidden="1" x14ac:dyDescent="0.25">
      <c r="A17709">
        <v>17704</v>
      </c>
      <c r="B17709" t="s">
        <v>86564</v>
      </c>
      <c r="C17709" t="s">
        <v>86565</v>
      </c>
      <c r="D17709" t="s">
        <v>86566</v>
      </c>
      <c r="E17709" t="s">
        <v>191</v>
      </c>
      <c r="G17709" t="s">
        <v>82146</v>
      </c>
      <c r="H17709" t="s">
        <v>39</v>
      </c>
      <c r="I17709" t="s">
        <v>82147</v>
      </c>
      <c r="J17709" t="s">
        <v>32259</v>
      </c>
      <c r="K17709" t="s">
        <v>36245</v>
      </c>
      <c r="L17709" t="s">
        <v>151</v>
      </c>
      <c r="M17709" t="s">
        <v>2897</v>
      </c>
      <c r="N17709" t="s">
        <v>83331</v>
      </c>
      <c r="P17709" t="s">
        <v>2586</v>
      </c>
      <c r="Q17709">
        <v>271223951919</v>
      </c>
      <c r="V17709" t="s">
        <v>83202</v>
      </c>
      <c r="W17709" t="s">
        <v>47</v>
      </c>
      <c r="X17709" t="s">
        <v>2586</v>
      </c>
      <c r="Y17709" t="s">
        <v>2586</v>
      </c>
      <c r="AA17709" t="s">
        <v>50</v>
      </c>
      <c r="AB17709" t="s">
        <v>82149</v>
      </c>
    </row>
    <row r="17710" spans="1:28" hidden="1" x14ac:dyDescent="0.25">
      <c r="A17710">
        <v>17705</v>
      </c>
      <c r="B17710" t="s">
        <v>86567</v>
      </c>
      <c r="C17710" t="s">
        <v>86568</v>
      </c>
      <c r="D17710" t="s">
        <v>84907</v>
      </c>
      <c r="E17710" t="s">
        <v>7235</v>
      </c>
      <c r="G17710" t="s">
        <v>82146</v>
      </c>
      <c r="H17710" t="s">
        <v>39</v>
      </c>
      <c r="I17710" t="s">
        <v>82147</v>
      </c>
      <c r="J17710" t="s">
        <v>32259</v>
      </c>
      <c r="K17710" t="s">
        <v>6471</v>
      </c>
      <c r="L17710" t="s">
        <v>42</v>
      </c>
      <c r="M17710" t="s">
        <v>2897</v>
      </c>
      <c r="N17710" t="s">
        <v>82193</v>
      </c>
      <c r="P17710" t="s">
        <v>2586</v>
      </c>
      <c r="Q17710">
        <v>446203644343</v>
      </c>
      <c r="V17710" t="s">
        <v>21266</v>
      </c>
      <c r="W17710" t="s">
        <v>47</v>
      </c>
      <c r="X17710" t="s">
        <v>2586</v>
      </c>
      <c r="Y17710" t="s">
        <v>2586</v>
      </c>
      <c r="AA17710" t="s">
        <v>50</v>
      </c>
      <c r="AB17710" t="s">
        <v>82149</v>
      </c>
    </row>
    <row r="17711" spans="1:28" hidden="1" x14ac:dyDescent="0.25">
      <c r="A17711">
        <v>17706</v>
      </c>
      <c r="B17711" t="s">
        <v>86569</v>
      </c>
      <c r="C17711" t="s">
        <v>86570</v>
      </c>
      <c r="D17711" t="s">
        <v>3389</v>
      </c>
      <c r="E17711" t="s">
        <v>1816</v>
      </c>
      <c r="G17711" t="s">
        <v>82146</v>
      </c>
      <c r="H17711" t="s">
        <v>39</v>
      </c>
      <c r="I17711" t="s">
        <v>82147</v>
      </c>
      <c r="J17711" t="s">
        <v>83289</v>
      </c>
      <c r="K17711" t="s">
        <v>17076</v>
      </c>
      <c r="L17711" t="s">
        <v>57</v>
      </c>
      <c r="M17711" t="s">
        <v>82155</v>
      </c>
      <c r="N17711" t="s">
        <v>82680</v>
      </c>
      <c r="P17711" t="s">
        <v>2586</v>
      </c>
      <c r="Q17711">
        <v>456124153092</v>
      </c>
      <c r="S17711" t="s">
        <v>17077</v>
      </c>
      <c r="T17711" t="s">
        <v>95</v>
      </c>
      <c r="V17711" t="s">
        <v>19992</v>
      </c>
      <c r="W17711" t="s">
        <v>47</v>
      </c>
      <c r="X17711" t="s">
        <v>2586</v>
      </c>
      <c r="Y17711" t="s">
        <v>2586</v>
      </c>
      <c r="AA17711" t="s">
        <v>50</v>
      </c>
      <c r="AB17711" t="s">
        <v>82149</v>
      </c>
    </row>
    <row r="17712" spans="1:28" hidden="1" x14ac:dyDescent="0.25">
      <c r="A17712">
        <v>17707</v>
      </c>
      <c r="B17712" t="s">
        <v>86571</v>
      </c>
      <c r="C17712" t="s">
        <v>86572</v>
      </c>
      <c r="D17712" t="s">
        <v>2719</v>
      </c>
      <c r="E17712" t="s">
        <v>86573</v>
      </c>
      <c r="G17712" t="s">
        <v>82146</v>
      </c>
      <c r="H17712" t="s">
        <v>39</v>
      </c>
      <c r="I17712" t="s">
        <v>82147</v>
      </c>
      <c r="J17712" t="s">
        <v>82199</v>
      </c>
      <c r="K17712" t="s">
        <v>2721</v>
      </c>
      <c r="L17712" t="s">
        <v>57</v>
      </c>
      <c r="M17712" t="s">
        <v>82167</v>
      </c>
      <c r="N17712" t="s">
        <v>86574</v>
      </c>
      <c r="P17712" t="s">
        <v>2586</v>
      </c>
      <c r="Q17712">
        <v>560221029285</v>
      </c>
      <c r="S17712" t="s">
        <v>2722</v>
      </c>
      <c r="T17712" t="s">
        <v>117</v>
      </c>
      <c r="U17712" t="s">
        <v>2723</v>
      </c>
      <c r="V17712" t="s">
        <v>86575</v>
      </c>
      <c r="W17712" t="s">
        <v>47</v>
      </c>
      <c r="X17712" t="s">
        <v>2586</v>
      </c>
      <c r="Y17712" t="s">
        <v>2586</v>
      </c>
      <c r="AA17712" t="s">
        <v>50</v>
      </c>
      <c r="AB17712" t="s">
        <v>82149</v>
      </c>
    </row>
    <row r="17713" spans="1:28" hidden="1" x14ac:dyDescent="0.25">
      <c r="A17713">
        <v>17708</v>
      </c>
      <c r="B17713" t="s">
        <v>86576</v>
      </c>
      <c r="C17713" t="s">
        <v>86577</v>
      </c>
      <c r="D17713" t="s">
        <v>82833</v>
      </c>
      <c r="E17713" t="s">
        <v>82834</v>
      </c>
      <c r="G17713" t="s">
        <v>82146</v>
      </c>
      <c r="H17713" t="s">
        <v>39</v>
      </c>
      <c r="I17713" t="s">
        <v>82147</v>
      </c>
      <c r="J17713" t="s">
        <v>66</v>
      </c>
      <c r="K17713" t="s">
        <v>6013</v>
      </c>
      <c r="L17713" t="s">
        <v>57</v>
      </c>
      <c r="M17713" t="s">
        <v>2897</v>
      </c>
      <c r="N17713" t="s">
        <v>83553</v>
      </c>
      <c r="P17713" t="s">
        <v>2586</v>
      </c>
      <c r="Q17713">
        <v>759442997491</v>
      </c>
      <c r="V17713" t="s">
        <v>86578</v>
      </c>
      <c r="W17713" t="s">
        <v>47</v>
      </c>
      <c r="X17713" t="s">
        <v>2586</v>
      </c>
      <c r="Y17713" t="s">
        <v>2586</v>
      </c>
      <c r="AA17713" t="s">
        <v>50</v>
      </c>
      <c r="AB17713" t="s">
        <v>82149</v>
      </c>
    </row>
    <row r="17714" spans="1:28" hidden="1" x14ac:dyDescent="0.25">
      <c r="A17714">
        <v>17709</v>
      </c>
      <c r="B17714" t="s">
        <v>86579</v>
      </c>
      <c r="C17714" t="s">
        <v>86580</v>
      </c>
      <c r="D17714" t="s">
        <v>1601</v>
      </c>
      <c r="E17714" t="s">
        <v>1296</v>
      </c>
      <c r="G17714" t="s">
        <v>82146</v>
      </c>
      <c r="H17714" t="s">
        <v>39</v>
      </c>
      <c r="I17714" t="s">
        <v>82147</v>
      </c>
      <c r="J17714" t="s">
        <v>82199</v>
      </c>
      <c r="K17714" t="s">
        <v>8226</v>
      </c>
      <c r="L17714" t="s">
        <v>57</v>
      </c>
      <c r="M17714" t="s">
        <v>82167</v>
      </c>
      <c r="N17714" t="s">
        <v>82168</v>
      </c>
      <c r="P17714" t="s">
        <v>2586</v>
      </c>
      <c r="Q17714">
        <v>429823483134</v>
      </c>
      <c r="T17714" t="s">
        <v>95</v>
      </c>
      <c r="V17714" t="s">
        <v>86581</v>
      </c>
      <c r="W17714" t="s">
        <v>47</v>
      </c>
      <c r="X17714" t="s">
        <v>2586</v>
      </c>
      <c r="Y17714" t="s">
        <v>2586</v>
      </c>
      <c r="AA17714" t="s">
        <v>50</v>
      </c>
      <c r="AB17714" t="s">
        <v>82149</v>
      </c>
    </row>
    <row r="17715" spans="1:28" hidden="1" x14ac:dyDescent="0.25">
      <c r="A17715">
        <v>17710</v>
      </c>
      <c r="B17715" t="s">
        <v>86582</v>
      </c>
      <c r="C17715" t="s">
        <v>86583</v>
      </c>
      <c r="D17715" t="s">
        <v>1777</v>
      </c>
      <c r="E17715" t="s">
        <v>86584</v>
      </c>
      <c r="G17715" t="s">
        <v>82146</v>
      </c>
      <c r="H17715" t="s">
        <v>39</v>
      </c>
      <c r="I17715" t="s">
        <v>82147</v>
      </c>
      <c r="J17715" t="s">
        <v>63369</v>
      </c>
      <c r="K17715" t="s">
        <v>7667</v>
      </c>
      <c r="L17715" t="s">
        <v>57</v>
      </c>
      <c r="M17715" t="s">
        <v>82167</v>
      </c>
      <c r="N17715" t="s">
        <v>85094</v>
      </c>
      <c r="P17715" t="s">
        <v>2586</v>
      </c>
      <c r="Q17715">
        <v>881992632405</v>
      </c>
      <c r="S17715" t="s">
        <v>82579</v>
      </c>
      <c r="T17715" t="s">
        <v>117</v>
      </c>
      <c r="U17715" t="s">
        <v>7669</v>
      </c>
      <c r="V17715" t="s">
        <v>85095</v>
      </c>
      <c r="W17715" t="s">
        <v>47</v>
      </c>
      <c r="X17715" t="s">
        <v>2586</v>
      </c>
      <c r="Y17715" t="s">
        <v>2586</v>
      </c>
      <c r="AA17715" t="s">
        <v>50</v>
      </c>
      <c r="AB17715" t="s">
        <v>82149</v>
      </c>
    </row>
    <row r="17716" spans="1:28" hidden="1" x14ac:dyDescent="0.25">
      <c r="A17716">
        <v>17711</v>
      </c>
      <c r="B17716" t="s">
        <v>86585</v>
      </c>
      <c r="C17716" t="s">
        <v>86586</v>
      </c>
      <c r="D17716" t="s">
        <v>71442</v>
      </c>
      <c r="E17716" t="s">
        <v>86587</v>
      </c>
      <c r="G17716" t="s">
        <v>82146</v>
      </c>
      <c r="H17716" t="s">
        <v>39</v>
      </c>
      <c r="I17716" t="s">
        <v>82147</v>
      </c>
      <c r="J17716" t="s">
        <v>63369</v>
      </c>
      <c r="K17716" t="s">
        <v>86588</v>
      </c>
      <c r="L17716" t="s">
        <v>57</v>
      </c>
      <c r="M17716" t="s">
        <v>82167</v>
      </c>
      <c r="N17716" t="s">
        <v>86589</v>
      </c>
      <c r="P17716" t="s">
        <v>2586</v>
      </c>
      <c r="Q17716">
        <v>739568516038</v>
      </c>
      <c r="T17716" t="s">
        <v>95</v>
      </c>
      <c r="V17716" t="s">
        <v>48285</v>
      </c>
      <c r="W17716" t="s">
        <v>47</v>
      </c>
      <c r="X17716" t="s">
        <v>2586</v>
      </c>
      <c r="Y17716" t="s">
        <v>2586</v>
      </c>
      <c r="AA17716" t="s">
        <v>50</v>
      </c>
      <c r="AB17716" t="s">
        <v>82149</v>
      </c>
    </row>
    <row r="17717" spans="1:28" hidden="1" x14ac:dyDescent="0.25">
      <c r="A17717">
        <v>17712</v>
      </c>
      <c r="B17717" t="s">
        <v>86590</v>
      </c>
      <c r="C17717" t="s">
        <v>86591</v>
      </c>
      <c r="D17717" t="s">
        <v>86592</v>
      </c>
      <c r="E17717" t="s">
        <v>86593</v>
      </c>
      <c r="G17717" t="s">
        <v>82146</v>
      </c>
      <c r="H17717" t="s">
        <v>39</v>
      </c>
      <c r="I17717" t="s">
        <v>82147</v>
      </c>
      <c r="J17717" t="s">
        <v>3120</v>
      </c>
      <c r="K17717" t="s">
        <v>56821</v>
      </c>
      <c r="L17717" t="s">
        <v>57</v>
      </c>
      <c r="M17717" t="s">
        <v>67545</v>
      </c>
      <c r="N17717" t="s">
        <v>82636</v>
      </c>
      <c r="P17717" t="s">
        <v>2586</v>
      </c>
      <c r="Q17717">
        <v>351935684630</v>
      </c>
      <c r="V17717" t="s">
        <v>86594</v>
      </c>
      <c r="W17717" t="s">
        <v>47</v>
      </c>
      <c r="X17717" t="s">
        <v>2586</v>
      </c>
      <c r="Y17717" t="s">
        <v>2586</v>
      </c>
      <c r="AA17717" t="s">
        <v>50</v>
      </c>
      <c r="AB17717" t="s">
        <v>82149</v>
      </c>
    </row>
    <row r="17718" spans="1:28" hidden="1" x14ac:dyDescent="0.25">
      <c r="A17718">
        <v>17713</v>
      </c>
      <c r="B17718" t="s">
        <v>86595</v>
      </c>
      <c r="C17718" t="s">
        <v>86596</v>
      </c>
      <c r="D17718" t="s">
        <v>86597</v>
      </c>
      <c r="E17718" t="s">
        <v>86368</v>
      </c>
      <c r="G17718" t="s">
        <v>82146</v>
      </c>
      <c r="H17718" t="s">
        <v>39</v>
      </c>
      <c r="I17718" t="s">
        <v>82147</v>
      </c>
      <c r="J17718" t="s">
        <v>849</v>
      </c>
      <c r="K17718" t="s">
        <v>86598</v>
      </c>
      <c r="L17718" t="s">
        <v>57</v>
      </c>
      <c r="M17718" t="s">
        <v>2897</v>
      </c>
      <c r="N17718" t="s">
        <v>85173</v>
      </c>
      <c r="P17718" t="s">
        <v>2586</v>
      </c>
      <c r="Q17718">
        <v>258400084318</v>
      </c>
      <c r="T17718" t="s">
        <v>95</v>
      </c>
      <c r="V17718" t="s">
        <v>13553</v>
      </c>
      <c r="W17718" t="s">
        <v>47</v>
      </c>
      <c r="X17718" t="s">
        <v>2586</v>
      </c>
      <c r="Y17718" t="s">
        <v>2586</v>
      </c>
      <c r="AA17718" t="s">
        <v>50</v>
      </c>
      <c r="AB17718" t="s">
        <v>82149</v>
      </c>
    </row>
    <row r="17719" spans="1:28" hidden="1" x14ac:dyDescent="0.25">
      <c r="A17719">
        <v>17714</v>
      </c>
      <c r="B17719" t="s">
        <v>86599</v>
      </c>
      <c r="C17719" t="s">
        <v>86600</v>
      </c>
      <c r="D17719" t="s">
        <v>55109</v>
      </c>
      <c r="E17719" t="s">
        <v>86601</v>
      </c>
      <c r="G17719" t="s">
        <v>82146</v>
      </c>
      <c r="H17719" t="s">
        <v>39</v>
      </c>
      <c r="I17719" t="s">
        <v>82147</v>
      </c>
      <c r="J17719" t="s">
        <v>3120</v>
      </c>
      <c r="K17719" t="s">
        <v>86602</v>
      </c>
      <c r="L17719" t="s">
        <v>151</v>
      </c>
      <c r="M17719" t="s">
        <v>67545</v>
      </c>
      <c r="N17719" t="s">
        <v>82519</v>
      </c>
      <c r="P17719" t="s">
        <v>2586</v>
      </c>
      <c r="Q17719">
        <v>875896436822</v>
      </c>
      <c r="V17719" t="s">
        <v>83336</v>
      </c>
      <c r="W17719" t="s">
        <v>47</v>
      </c>
      <c r="X17719" t="s">
        <v>2586</v>
      </c>
      <c r="Y17719" t="s">
        <v>2586</v>
      </c>
      <c r="AA17719" t="s">
        <v>50</v>
      </c>
      <c r="AB17719" t="s">
        <v>82149</v>
      </c>
    </row>
    <row r="17720" spans="1:28" hidden="1" x14ac:dyDescent="0.25">
      <c r="A17720">
        <v>17715</v>
      </c>
      <c r="B17720" t="s">
        <v>86603</v>
      </c>
      <c r="C17720" t="s">
        <v>86604</v>
      </c>
      <c r="D17720" t="s">
        <v>2410</v>
      </c>
      <c r="E17720" t="s">
        <v>191</v>
      </c>
      <c r="G17720" t="s">
        <v>82146</v>
      </c>
      <c r="H17720" t="s">
        <v>39</v>
      </c>
      <c r="I17720" t="s">
        <v>82147</v>
      </c>
      <c r="J17720" t="s">
        <v>1512</v>
      </c>
      <c r="K17720" t="s">
        <v>43549</v>
      </c>
      <c r="L17720" t="s">
        <v>57</v>
      </c>
      <c r="M17720" t="s">
        <v>2897</v>
      </c>
      <c r="N17720" t="s">
        <v>2898</v>
      </c>
      <c r="P17720" t="s">
        <v>2586</v>
      </c>
      <c r="Q17720">
        <v>285834289689</v>
      </c>
      <c r="V17720" t="s">
        <v>82705</v>
      </c>
      <c r="W17720" t="s">
        <v>47</v>
      </c>
      <c r="X17720" t="s">
        <v>2586</v>
      </c>
      <c r="Y17720" t="s">
        <v>2586</v>
      </c>
      <c r="AA17720" t="s">
        <v>50</v>
      </c>
      <c r="AB17720" t="s">
        <v>82149</v>
      </c>
    </row>
    <row r="17721" spans="1:28" hidden="1" x14ac:dyDescent="0.25">
      <c r="A17721">
        <v>17716</v>
      </c>
      <c r="B17721" t="s">
        <v>86605</v>
      </c>
      <c r="C17721" t="s">
        <v>86606</v>
      </c>
      <c r="D17721" t="s">
        <v>86607</v>
      </c>
      <c r="E17721" t="s">
        <v>86608</v>
      </c>
      <c r="G17721" t="s">
        <v>82146</v>
      </c>
      <c r="H17721" t="s">
        <v>39</v>
      </c>
      <c r="I17721" t="s">
        <v>82147</v>
      </c>
      <c r="J17721" t="s">
        <v>15984</v>
      </c>
      <c r="K17721" t="s">
        <v>850</v>
      </c>
      <c r="L17721" t="s">
        <v>57</v>
      </c>
      <c r="M17721" t="s">
        <v>21868</v>
      </c>
      <c r="N17721" t="s">
        <v>82295</v>
      </c>
      <c r="P17721" t="s">
        <v>2586</v>
      </c>
      <c r="Q17721">
        <v>723020025162</v>
      </c>
      <c r="V17721" t="s">
        <v>86609</v>
      </c>
      <c r="W17721" t="s">
        <v>47</v>
      </c>
      <c r="X17721" t="s">
        <v>2586</v>
      </c>
      <c r="Y17721" t="s">
        <v>2586</v>
      </c>
      <c r="AA17721" t="s">
        <v>50</v>
      </c>
      <c r="AB17721" t="s">
        <v>82149</v>
      </c>
    </row>
    <row r="17722" spans="1:28" hidden="1" x14ac:dyDescent="0.25">
      <c r="A17722">
        <v>17717</v>
      </c>
      <c r="B17722" t="s">
        <v>86610</v>
      </c>
      <c r="C17722" t="s">
        <v>86611</v>
      </c>
      <c r="D17722" t="s">
        <v>85155</v>
      </c>
      <c r="E17722" t="s">
        <v>191</v>
      </c>
      <c r="G17722" t="s">
        <v>82146</v>
      </c>
      <c r="H17722" t="s">
        <v>39</v>
      </c>
      <c r="I17722" t="s">
        <v>82147</v>
      </c>
      <c r="J17722" t="s">
        <v>82730</v>
      </c>
      <c r="K17722" t="s">
        <v>8788</v>
      </c>
      <c r="L17722" t="s">
        <v>57</v>
      </c>
      <c r="M17722" t="s">
        <v>21868</v>
      </c>
      <c r="N17722" t="s">
        <v>85790</v>
      </c>
      <c r="P17722" t="s">
        <v>2586</v>
      </c>
      <c r="Q17722">
        <v>573613544931</v>
      </c>
      <c r="V17722" t="s">
        <v>86612</v>
      </c>
      <c r="W17722" t="s">
        <v>47</v>
      </c>
      <c r="X17722" t="s">
        <v>2586</v>
      </c>
      <c r="Y17722" t="s">
        <v>2586</v>
      </c>
      <c r="AA17722" t="s">
        <v>50</v>
      </c>
      <c r="AB17722" t="s">
        <v>82149</v>
      </c>
    </row>
    <row r="17723" spans="1:28" hidden="1" x14ac:dyDescent="0.25">
      <c r="A17723">
        <v>17718</v>
      </c>
      <c r="B17723" t="s">
        <v>86613</v>
      </c>
      <c r="C17723" t="s">
        <v>86614</v>
      </c>
      <c r="D17723" t="s">
        <v>86615</v>
      </c>
      <c r="E17723" t="s">
        <v>86616</v>
      </c>
      <c r="G17723" t="s">
        <v>82146</v>
      </c>
      <c r="H17723" t="s">
        <v>39</v>
      </c>
      <c r="I17723" t="s">
        <v>82147</v>
      </c>
      <c r="J17723" t="s">
        <v>82730</v>
      </c>
      <c r="K17723" t="s">
        <v>17809</v>
      </c>
      <c r="L17723" t="s">
        <v>57</v>
      </c>
      <c r="M17723" t="s">
        <v>21868</v>
      </c>
      <c r="N17723" t="s">
        <v>82994</v>
      </c>
      <c r="P17723" t="s">
        <v>2586</v>
      </c>
      <c r="Q17723">
        <v>551166614192</v>
      </c>
      <c r="V17723" t="s">
        <v>86617</v>
      </c>
      <c r="W17723" t="s">
        <v>47</v>
      </c>
      <c r="X17723" t="s">
        <v>2586</v>
      </c>
      <c r="Y17723" t="s">
        <v>2586</v>
      </c>
      <c r="AA17723" t="s">
        <v>50</v>
      </c>
      <c r="AB17723" t="s">
        <v>82149</v>
      </c>
    </row>
    <row r="17724" spans="1:28" hidden="1" x14ac:dyDescent="0.25">
      <c r="A17724">
        <v>17719</v>
      </c>
      <c r="B17724" t="s">
        <v>86618</v>
      </c>
      <c r="C17724" t="s">
        <v>86619</v>
      </c>
      <c r="D17724" t="s">
        <v>86620</v>
      </c>
      <c r="E17724" t="s">
        <v>53659</v>
      </c>
      <c r="G17724" t="s">
        <v>82146</v>
      </c>
      <c r="H17724" t="s">
        <v>39</v>
      </c>
      <c r="I17724" t="s">
        <v>82147</v>
      </c>
      <c r="J17724" t="s">
        <v>66</v>
      </c>
      <c r="K17724" t="s">
        <v>28389</v>
      </c>
      <c r="L17724" t="s">
        <v>57</v>
      </c>
      <c r="M17724" t="s">
        <v>2897</v>
      </c>
      <c r="N17724" t="s">
        <v>83575</v>
      </c>
      <c r="P17724" t="s">
        <v>2586</v>
      </c>
      <c r="Q17724">
        <v>829867730384</v>
      </c>
      <c r="T17724" t="s">
        <v>95</v>
      </c>
      <c r="V17724" t="s">
        <v>83613</v>
      </c>
      <c r="W17724" t="s">
        <v>47</v>
      </c>
      <c r="X17724" t="s">
        <v>2586</v>
      </c>
      <c r="Y17724" t="s">
        <v>2586</v>
      </c>
      <c r="AA17724" t="s">
        <v>50</v>
      </c>
      <c r="AB17724" t="s">
        <v>82149</v>
      </c>
    </row>
    <row r="17725" spans="1:28" hidden="1" x14ac:dyDescent="0.25">
      <c r="A17725">
        <v>17720</v>
      </c>
      <c r="B17725" t="s">
        <v>86621</v>
      </c>
      <c r="C17725" t="s">
        <v>86622</v>
      </c>
      <c r="D17725" t="s">
        <v>86623</v>
      </c>
      <c r="E17725" t="s">
        <v>191</v>
      </c>
      <c r="G17725" t="s">
        <v>82146</v>
      </c>
      <c r="H17725" t="s">
        <v>39</v>
      </c>
      <c r="I17725" t="s">
        <v>82147</v>
      </c>
      <c r="J17725" t="s">
        <v>32259</v>
      </c>
      <c r="K17725" t="s">
        <v>5237</v>
      </c>
      <c r="L17725" t="s">
        <v>42</v>
      </c>
      <c r="M17725" t="s">
        <v>2897</v>
      </c>
      <c r="N17725" t="s">
        <v>85269</v>
      </c>
      <c r="P17725" t="s">
        <v>2586</v>
      </c>
      <c r="Q17725">
        <v>692671322913</v>
      </c>
      <c r="V17725" t="s">
        <v>86581</v>
      </c>
      <c r="W17725" t="s">
        <v>47</v>
      </c>
      <c r="X17725" t="s">
        <v>2586</v>
      </c>
      <c r="Y17725" t="s">
        <v>2586</v>
      </c>
      <c r="AA17725" t="s">
        <v>50</v>
      </c>
      <c r="AB17725" t="s">
        <v>82149</v>
      </c>
    </row>
    <row r="17726" spans="1:28" hidden="1" x14ac:dyDescent="0.25">
      <c r="A17726">
        <v>17721</v>
      </c>
      <c r="B17726" t="s">
        <v>86624</v>
      </c>
      <c r="C17726" t="s">
        <v>86625</v>
      </c>
      <c r="D17726" t="s">
        <v>19847</v>
      </c>
      <c r="E17726" t="s">
        <v>85126</v>
      </c>
      <c r="G17726" t="s">
        <v>82146</v>
      </c>
      <c r="H17726" t="s">
        <v>39</v>
      </c>
      <c r="I17726" t="s">
        <v>82147</v>
      </c>
      <c r="J17726" t="s">
        <v>82199</v>
      </c>
      <c r="K17726" t="s">
        <v>85127</v>
      </c>
      <c r="L17726" t="s">
        <v>57</v>
      </c>
      <c r="M17726" t="s">
        <v>82167</v>
      </c>
      <c r="N17726" t="s">
        <v>62325</v>
      </c>
      <c r="P17726" t="s">
        <v>2586</v>
      </c>
      <c r="Q17726">
        <v>897417551565</v>
      </c>
      <c r="S17726" t="s">
        <v>85128</v>
      </c>
      <c r="T17726" t="s">
        <v>95</v>
      </c>
      <c r="U17726" t="s">
        <v>85129</v>
      </c>
      <c r="V17726" t="s">
        <v>48615</v>
      </c>
      <c r="W17726" t="s">
        <v>47</v>
      </c>
      <c r="X17726" t="s">
        <v>2586</v>
      </c>
      <c r="Y17726" t="s">
        <v>2586</v>
      </c>
      <c r="AA17726" t="s">
        <v>50</v>
      </c>
      <c r="AB17726" t="s">
        <v>82149</v>
      </c>
    </row>
    <row r="17727" spans="1:28" hidden="1" x14ac:dyDescent="0.25">
      <c r="A17727">
        <v>17722</v>
      </c>
      <c r="B17727" t="s">
        <v>86626</v>
      </c>
      <c r="C17727" t="s">
        <v>86627</v>
      </c>
      <c r="D17727" t="s">
        <v>1601</v>
      </c>
      <c r="E17727" t="s">
        <v>86628</v>
      </c>
      <c r="G17727" t="s">
        <v>82146</v>
      </c>
      <c r="H17727" t="s">
        <v>39</v>
      </c>
      <c r="I17727" t="s">
        <v>82147</v>
      </c>
      <c r="J17727" t="s">
        <v>66</v>
      </c>
      <c r="K17727" t="s">
        <v>8226</v>
      </c>
      <c r="L17727" t="s">
        <v>57</v>
      </c>
      <c r="M17727" t="s">
        <v>2897</v>
      </c>
      <c r="N17727" t="s">
        <v>82193</v>
      </c>
      <c r="P17727" t="s">
        <v>2586</v>
      </c>
      <c r="Q17727">
        <v>429823483134</v>
      </c>
      <c r="T17727" t="s">
        <v>95</v>
      </c>
      <c r="V17727" t="s">
        <v>86629</v>
      </c>
      <c r="W17727" t="s">
        <v>47</v>
      </c>
      <c r="X17727" t="s">
        <v>2586</v>
      </c>
      <c r="Y17727" t="s">
        <v>2586</v>
      </c>
      <c r="AA17727" t="s">
        <v>50</v>
      </c>
      <c r="AB17727" t="s">
        <v>82149</v>
      </c>
    </row>
    <row r="17728" spans="1:28" hidden="1" x14ac:dyDescent="0.25">
      <c r="A17728">
        <v>17723</v>
      </c>
      <c r="B17728" t="s">
        <v>86630</v>
      </c>
      <c r="C17728" t="s">
        <v>86631</v>
      </c>
      <c r="D17728" t="s">
        <v>703</v>
      </c>
      <c r="E17728" t="s">
        <v>5573</v>
      </c>
      <c r="G17728" t="s">
        <v>82146</v>
      </c>
      <c r="H17728" t="s">
        <v>39</v>
      </c>
      <c r="I17728" t="s">
        <v>82147</v>
      </c>
      <c r="J17728" t="s">
        <v>63369</v>
      </c>
      <c r="K17728" t="s">
        <v>2870</v>
      </c>
      <c r="L17728" t="s">
        <v>57</v>
      </c>
      <c r="M17728" t="s">
        <v>82167</v>
      </c>
      <c r="N17728" t="s">
        <v>85514</v>
      </c>
      <c r="P17728" t="s">
        <v>2586</v>
      </c>
      <c r="Q17728">
        <v>652595961609</v>
      </c>
      <c r="S17728" t="s">
        <v>2871</v>
      </c>
      <c r="T17728" t="s">
        <v>95</v>
      </c>
      <c r="U17728" t="s">
        <v>2872</v>
      </c>
      <c r="V17728" t="s">
        <v>85013</v>
      </c>
      <c r="W17728" t="s">
        <v>47</v>
      </c>
      <c r="X17728" t="s">
        <v>2586</v>
      </c>
      <c r="Y17728" t="s">
        <v>2586</v>
      </c>
      <c r="AA17728" t="s">
        <v>50</v>
      </c>
      <c r="AB17728" t="s">
        <v>82149</v>
      </c>
    </row>
    <row r="17729" spans="1:28" hidden="1" x14ac:dyDescent="0.25">
      <c r="A17729">
        <v>17724</v>
      </c>
      <c r="B17729" t="s">
        <v>86632</v>
      </c>
      <c r="C17729" t="s">
        <v>86633</v>
      </c>
      <c r="D17729" t="s">
        <v>85858</v>
      </c>
      <c r="E17729" t="s">
        <v>191</v>
      </c>
      <c r="G17729" t="s">
        <v>82146</v>
      </c>
      <c r="H17729" t="s">
        <v>39</v>
      </c>
      <c r="I17729" t="s">
        <v>82147</v>
      </c>
      <c r="J17729" t="s">
        <v>15984</v>
      </c>
      <c r="K17729" t="s">
        <v>16213</v>
      </c>
      <c r="L17729" t="s">
        <v>57</v>
      </c>
      <c r="M17729" t="s">
        <v>21868</v>
      </c>
      <c r="N17729" t="s">
        <v>83013</v>
      </c>
      <c r="P17729" t="s">
        <v>2586</v>
      </c>
      <c r="Q17729">
        <v>709732417352</v>
      </c>
      <c r="T17729" t="s">
        <v>95</v>
      </c>
      <c r="U17729" t="s">
        <v>86634</v>
      </c>
      <c r="V17729" t="s">
        <v>85417</v>
      </c>
      <c r="W17729" t="s">
        <v>47</v>
      </c>
      <c r="X17729" t="s">
        <v>2586</v>
      </c>
      <c r="Y17729" t="s">
        <v>2586</v>
      </c>
      <c r="AA17729" t="s">
        <v>50</v>
      </c>
      <c r="AB17729" t="s">
        <v>82149</v>
      </c>
    </row>
    <row r="17730" spans="1:28" hidden="1" x14ac:dyDescent="0.25">
      <c r="A17730">
        <v>17725</v>
      </c>
      <c r="B17730" t="s">
        <v>86635</v>
      </c>
      <c r="C17730" t="s">
        <v>86636</v>
      </c>
      <c r="D17730" t="s">
        <v>86637</v>
      </c>
      <c r="E17730" t="s">
        <v>86638</v>
      </c>
      <c r="G17730" t="s">
        <v>82146</v>
      </c>
      <c r="H17730" t="s">
        <v>39</v>
      </c>
      <c r="I17730" t="s">
        <v>82147</v>
      </c>
      <c r="J17730" t="s">
        <v>15984</v>
      </c>
      <c r="K17730" t="s">
        <v>4986</v>
      </c>
      <c r="L17730" t="s">
        <v>57</v>
      </c>
      <c r="M17730" t="s">
        <v>21868</v>
      </c>
      <c r="N17730" t="s">
        <v>21869</v>
      </c>
      <c r="P17730" t="s">
        <v>2586</v>
      </c>
      <c r="Q17730">
        <v>811002168378</v>
      </c>
      <c r="V17730" t="s">
        <v>86639</v>
      </c>
      <c r="W17730" t="s">
        <v>47</v>
      </c>
      <c r="X17730" t="s">
        <v>2586</v>
      </c>
      <c r="Y17730" t="s">
        <v>2586</v>
      </c>
      <c r="AA17730" t="s">
        <v>50</v>
      </c>
      <c r="AB17730" t="s">
        <v>82149</v>
      </c>
    </row>
    <row r="17731" spans="1:28" hidden="1" x14ac:dyDescent="0.25">
      <c r="A17731">
        <v>17726</v>
      </c>
      <c r="B17731" t="s">
        <v>86640</v>
      </c>
      <c r="C17731" t="s">
        <v>86641</v>
      </c>
      <c r="D17731" t="s">
        <v>86642</v>
      </c>
      <c r="E17731" t="s">
        <v>10492</v>
      </c>
      <c r="G17731" t="s">
        <v>82146</v>
      </c>
      <c r="H17731" t="s">
        <v>39</v>
      </c>
      <c r="I17731" t="s">
        <v>82147</v>
      </c>
      <c r="J17731" t="s">
        <v>83289</v>
      </c>
      <c r="K17731" t="s">
        <v>9733</v>
      </c>
      <c r="L17731" t="s">
        <v>57</v>
      </c>
      <c r="M17731" t="s">
        <v>82155</v>
      </c>
      <c r="N17731" t="s">
        <v>82584</v>
      </c>
      <c r="P17731" t="s">
        <v>2586</v>
      </c>
      <c r="Q17731">
        <v>668933600958</v>
      </c>
      <c r="V17731" t="s">
        <v>86643</v>
      </c>
      <c r="W17731" t="s">
        <v>47</v>
      </c>
      <c r="X17731" t="s">
        <v>2586</v>
      </c>
      <c r="Y17731" t="s">
        <v>2586</v>
      </c>
      <c r="AA17731" t="s">
        <v>50</v>
      </c>
      <c r="AB17731" t="s">
        <v>82149</v>
      </c>
    </row>
    <row r="17732" spans="1:28" hidden="1" x14ac:dyDescent="0.25">
      <c r="A17732">
        <v>17727</v>
      </c>
      <c r="B17732" t="s">
        <v>86644</v>
      </c>
      <c r="C17732" t="s">
        <v>86645</v>
      </c>
      <c r="D17732" t="s">
        <v>86646</v>
      </c>
      <c r="E17732" t="s">
        <v>86647</v>
      </c>
      <c r="G17732" t="s">
        <v>82146</v>
      </c>
      <c r="H17732" t="s">
        <v>39</v>
      </c>
      <c r="I17732" t="s">
        <v>82147</v>
      </c>
      <c r="J17732" t="s">
        <v>82199</v>
      </c>
      <c r="K17732" t="s">
        <v>5918</v>
      </c>
      <c r="L17732" t="s">
        <v>42</v>
      </c>
      <c r="M17732" t="s">
        <v>82167</v>
      </c>
      <c r="N17732" t="s">
        <v>85078</v>
      </c>
      <c r="P17732" t="s">
        <v>2586</v>
      </c>
      <c r="Q17732">
        <v>747380222247</v>
      </c>
      <c r="T17732" t="s">
        <v>95</v>
      </c>
      <c r="V17732" t="s">
        <v>51991</v>
      </c>
      <c r="W17732" t="s">
        <v>47</v>
      </c>
      <c r="X17732" t="s">
        <v>2586</v>
      </c>
      <c r="Y17732" t="s">
        <v>2586</v>
      </c>
      <c r="AA17732" t="s">
        <v>50</v>
      </c>
      <c r="AB17732" t="s">
        <v>82149</v>
      </c>
    </row>
    <row r="17733" spans="1:28" hidden="1" x14ac:dyDescent="0.25">
      <c r="A17733">
        <v>17728</v>
      </c>
      <c r="B17733" t="s">
        <v>86648</v>
      </c>
      <c r="C17733" t="s">
        <v>86649</v>
      </c>
      <c r="D17733" t="s">
        <v>86650</v>
      </c>
      <c r="E17733" t="s">
        <v>86651</v>
      </c>
      <c r="G17733" t="s">
        <v>82146</v>
      </c>
      <c r="H17733" t="s">
        <v>39</v>
      </c>
      <c r="I17733" t="s">
        <v>82147</v>
      </c>
      <c r="J17733" t="s">
        <v>323</v>
      </c>
      <c r="K17733" t="s">
        <v>13952</v>
      </c>
      <c r="L17733" t="s">
        <v>57</v>
      </c>
      <c r="M17733" t="s">
        <v>82167</v>
      </c>
      <c r="N17733" t="s">
        <v>61649</v>
      </c>
      <c r="P17733" t="s">
        <v>2586</v>
      </c>
      <c r="Q17733">
        <v>607992305006</v>
      </c>
      <c r="V17733" t="s">
        <v>86652</v>
      </c>
      <c r="W17733" t="s">
        <v>47</v>
      </c>
      <c r="X17733" t="s">
        <v>2586</v>
      </c>
      <c r="Y17733" t="s">
        <v>2586</v>
      </c>
      <c r="AA17733" t="s">
        <v>50</v>
      </c>
      <c r="AB17733" t="s">
        <v>82149</v>
      </c>
    </row>
    <row r="17734" spans="1:28" hidden="1" x14ac:dyDescent="0.25">
      <c r="A17734">
        <v>17729</v>
      </c>
      <c r="B17734" t="s">
        <v>86653</v>
      </c>
      <c r="C17734" t="s">
        <v>86654</v>
      </c>
      <c r="D17734" t="s">
        <v>2230</v>
      </c>
      <c r="E17734" t="s">
        <v>86493</v>
      </c>
      <c r="G17734" t="s">
        <v>82146</v>
      </c>
      <c r="H17734" t="s">
        <v>39</v>
      </c>
      <c r="I17734" t="s">
        <v>82147</v>
      </c>
      <c r="J17734" t="s">
        <v>63369</v>
      </c>
      <c r="K17734" t="s">
        <v>86655</v>
      </c>
      <c r="L17734" t="s">
        <v>57</v>
      </c>
      <c r="M17734" t="s">
        <v>82167</v>
      </c>
      <c r="N17734" t="s">
        <v>86656</v>
      </c>
      <c r="P17734" t="s">
        <v>2586</v>
      </c>
      <c r="Q17734">
        <v>225638407147</v>
      </c>
      <c r="V17734" t="s">
        <v>86657</v>
      </c>
      <c r="W17734" t="s">
        <v>47</v>
      </c>
      <c r="X17734" t="s">
        <v>2586</v>
      </c>
      <c r="Y17734" t="s">
        <v>2586</v>
      </c>
      <c r="AA17734" t="s">
        <v>50</v>
      </c>
      <c r="AB17734" t="s">
        <v>82149</v>
      </c>
    </row>
    <row r="17735" spans="1:28" hidden="1" x14ac:dyDescent="0.25">
      <c r="A17735">
        <v>17730</v>
      </c>
      <c r="B17735" t="s">
        <v>86658</v>
      </c>
      <c r="C17735" t="s">
        <v>86659</v>
      </c>
      <c r="D17735" t="s">
        <v>86660</v>
      </c>
      <c r="E17735" t="s">
        <v>86661</v>
      </c>
      <c r="G17735" t="s">
        <v>82146</v>
      </c>
      <c r="H17735" t="s">
        <v>39</v>
      </c>
      <c r="I17735" t="s">
        <v>82147</v>
      </c>
      <c r="J17735" t="s">
        <v>15984</v>
      </c>
      <c r="K17735" t="s">
        <v>16230</v>
      </c>
      <c r="L17735" t="s">
        <v>57</v>
      </c>
      <c r="M17735" t="s">
        <v>21868</v>
      </c>
      <c r="N17735" t="s">
        <v>83591</v>
      </c>
      <c r="P17735" t="s">
        <v>2586</v>
      </c>
      <c r="Q17735">
        <v>676074755112</v>
      </c>
      <c r="V17735" t="s">
        <v>86662</v>
      </c>
      <c r="W17735" t="s">
        <v>47</v>
      </c>
      <c r="X17735" t="s">
        <v>2586</v>
      </c>
      <c r="Y17735" t="s">
        <v>2586</v>
      </c>
      <c r="AA17735" t="s">
        <v>50</v>
      </c>
      <c r="AB17735" t="s">
        <v>82149</v>
      </c>
    </row>
    <row r="17736" spans="1:28" hidden="1" x14ac:dyDescent="0.25">
      <c r="A17736">
        <v>17731</v>
      </c>
      <c r="B17736" t="s">
        <v>86663</v>
      </c>
      <c r="C17736" t="s">
        <v>86664</v>
      </c>
      <c r="D17736" t="s">
        <v>3610</v>
      </c>
      <c r="E17736" t="s">
        <v>86665</v>
      </c>
      <c r="G17736" t="s">
        <v>82146</v>
      </c>
      <c r="H17736" t="s">
        <v>39</v>
      </c>
      <c r="I17736" t="s">
        <v>82147</v>
      </c>
      <c r="J17736" t="s">
        <v>15984</v>
      </c>
      <c r="K17736" t="s">
        <v>1719</v>
      </c>
      <c r="L17736" t="s">
        <v>57</v>
      </c>
      <c r="M17736" t="s">
        <v>21868</v>
      </c>
      <c r="N17736" t="s">
        <v>83013</v>
      </c>
      <c r="P17736" t="s">
        <v>2586</v>
      </c>
      <c r="Q17736">
        <v>490311992073</v>
      </c>
      <c r="S17736" t="s">
        <v>1721</v>
      </c>
      <c r="T17736" t="s">
        <v>95</v>
      </c>
      <c r="U17736" t="s">
        <v>3612</v>
      </c>
      <c r="V17736" t="s">
        <v>84921</v>
      </c>
      <c r="W17736" t="s">
        <v>47</v>
      </c>
      <c r="X17736" t="s">
        <v>2586</v>
      </c>
      <c r="Y17736" t="s">
        <v>2586</v>
      </c>
      <c r="AA17736" t="s">
        <v>50</v>
      </c>
      <c r="AB17736" t="s">
        <v>82149</v>
      </c>
    </row>
    <row r="17737" spans="1:28" hidden="1" x14ac:dyDescent="0.25">
      <c r="A17737">
        <v>17732</v>
      </c>
      <c r="B17737" t="s">
        <v>86666</v>
      </c>
      <c r="C17737" t="s">
        <v>86667</v>
      </c>
      <c r="D17737" t="s">
        <v>86668</v>
      </c>
      <c r="E17737" t="s">
        <v>191</v>
      </c>
      <c r="G17737" t="s">
        <v>82146</v>
      </c>
      <c r="H17737" t="s">
        <v>39</v>
      </c>
      <c r="I17737" t="s">
        <v>82147</v>
      </c>
      <c r="J17737" t="s">
        <v>63369</v>
      </c>
      <c r="K17737" t="s">
        <v>86669</v>
      </c>
      <c r="L17737" t="s">
        <v>57</v>
      </c>
      <c r="M17737" t="s">
        <v>82167</v>
      </c>
      <c r="N17737" t="s">
        <v>86418</v>
      </c>
      <c r="P17737" t="s">
        <v>2586</v>
      </c>
      <c r="Q17737">
        <v>589518092163</v>
      </c>
      <c r="T17737" t="s">
        <v>95</v>
      </c>
      <c r="V17737" t="s">
        <v>86670</v>
      </c>
      <c r="W17737" t="s">
        <v>47</v>
      </c>
      <c r="X17737" t="s">
        <v>2586</v>
      </c>
      <c r="Y17737" t="s">
        <v>2586</v>
      </c>
      <c r="AA17737" t="s">
        <v>50</v>
      </c>
      <c r="AB17737" t="s">
        <v>82149</v>
      </c>
    </row>
    <row r="17738" spans="1:28" hidden="1" x14ac:dyDescent="0.25">
      <c r="A17738">
        <v>17733</v>
      </c>
      <c r="B17738" t="s">
        <v>86671</v>
      </c>
      <c r="C17738" t="s">
        <v>86672</v>
      </c>
      <c r="D17738" t="s">
        <v>12302</v>
      </c>
      <c r="E17738" t="s">
        <v>191</v>
      </c>
      <c r="G17738" t="s">
        <v>82146</v>
      </c>
      <c r="H17738" t="s">
        <v>39</v>
      </c>
      <c r="I17738" t="s">
        <v>82147</v>
      </c>
      <c r="J17738" t="s">
        <v>82330</v>
      </c>
      <c r="K17738" t="s">
        <v>14738</v>
      </c>
      <c r="L17738" t="s">
        <v>57</v>
      </c>
      <c r="M17738" t="s">
        <v>2897</v>
      </c>
      <c r="N17738" t="s">
        <v>86673</v>
      </c>
      <c r="P17738" t="s">
        <v>2586</v>
      </c>
      <c r="Q17738">
        <v>467872186684</v>
      </c>
      <c r="S17738" t="s">
        <v>14739</v>
      </c>
      <c r="T17738" t="s">
        <v>95</v>
      </c>
      <c r="U17738" t="s">
        <v>14740</v>
      </c>
      <c r="V17738" t="s">
        <v>86674</v>
      </c>
      <c r="W17738" t="s">
        <v>47</v>
      </c>
      <c r="X17738" t="s">
        <v>2586</v>
      </c>
      <c r="Y17738" t="s">
        <v>2586</v>
      </c>
      <c r="AA17738" t="s">
        <v>50</v>
      </c>
      <c r="AB17738" t="s">
        <v>82149</v>
      </c>
    </row>
    <row r="17739" spans="1:28" hidden="1" x14ac:dyDescent="0.25">
      <c r="A17739">
        <v>17734</v>
      </c>
      <c r="B17739" t="s">
        <v>86675</v>
      </c>
      <c r="C17739" t="s">
        <v>86676</v>
      </c>
      <c r="D17739" t="s">
        <v>86677</v>
      </c>
      <c r="E17739" t="s">
        <v>191</v>
      </c>
      <c r="G17739" t="s">
        <v>82146</v>
      </c>
      <c r="H17739" t="s">
        <v>39</v>
      </c>
      <c r="I17739" t="s">
        <v>82147</v>
      </c>
      <c r="J17739" t="s">
        <v>63369</v>
      </c>
      <c r="K17739" t="s">
        <v>71710</v>
      </c>
      <c r="L17739" t="s">
        <v>57</v>
      </c>
      <c r="M17739" t="s">
        <v>82167</v>
      </c>
      <c r="N17739" t="s">
        <v>86678</v>
      </c>
      <c r="P17739" t="s">
        <v>2586</v>
      </c>
      <c r="Q17739">
        <v>214657847157</v>
      </c>
      <c r="V17739" t="s">
        <v>82559</v>
      </c>
      <c r="W17739" t="s">
        <v>47</v>
      </c>
      <c r="X17739" t="s">
        <v>2586</v>
      </c>
      <c r="Y17739" t="s">
        <v>2586</v>
      </c>
      <c r="AA17739" t="s">
        <v>50</v>
      </c>
      <c r="AB17739" t="s">
        <v>82149</v>
      </c>
    </row>
    <row r="17740" spans="1:28" hidden="1" x14ac:dyDescent="0.25">
      <c r="A17740">
        <v>17735</v>
      </c>
      <c r="B17740" t="s">
        <v>86679</v>
      </c>
      <c r="C17740" t="s">
        <v>86680</v>
      </c>
      <c r="D17740" t="s">
        <v>86681</v>
      </c>
      <c r="E17740" t="s">
        <v>86682</v>
      </c>
      <c r="G17740" t="s">
        <v>82146</v>
      </c>
      <c r="H17740" t="s">
        <v>39</v>
      </c>
      <c r="I17740" t="s">
        <v>82147</v>
      </c>
      <c r="J17740" t="s">
        <v>63369</v>
      </c>
      <c r="K17740" t="s">
        <v>86683</v>
      </c>
      <c r="L17740" t="s">
        <v>57</v>
      </c>
      <c r="M17740" t="s">
        <v>82167</v>
      </c>
      <c r="N17740" t="s">
        <v>86331</v>
      </c>
      <c r="P17740" t="s">
        <v>2586</v>
      </c>
      <c r="Q17740">
        <v>953346285848</v>
      </c>
      <c r="T17740" t="s">
        <v>95</v>
      </c>
      <c r="V17740" t="s">
        <v>65934</v>
      </c>
      <c r="W17740" t="s">
        <v>47</v>
      </c>
      <c r="X17740" t="s">
        <v>2586</v>
      </c>
      <c r="Y17740" t="s">
        <v>2586</v>
      </c>
      <c r="AA17740" t="s">
        <v>50</v>
      </c>
      <c r="AB17740" t="s">
        <v>82149</v>
      </c>
    </row>
    <row r="17741" spans="1:28" hidden="1" x14ac:dyDescent="0.25">
      <c r="A17741">
        <v>17736</v>
      </c>
      <c r="B17741" t="s">
        <v>86684</v>
      </c>
      <c r="C17741" t="s">
        <v>86685</v>
      </c>
      <c r="D17741" t="s">
        <v>86686</v>
      </c>
      <c r="E17741" t="s">
        <v>86687</v>
      </c>
      <c r="G17741" t="s">
        <v>82146</v>
      </c>
      <c r="H17741" t="s">
        <v>39</v>
      </c>
      <c r="I17741" t="s">
        <v>82147</v>
      </c>
      <c r="J17741" t="s">
        <v>82635</v>
      </c>
      <c r="K17741" t="s">
        <v>29828</v>
      </c>
      <c r="L17741" t="s">
        <v>42</v>
      </c>
      <c r="M17741" t="s">
        <v>67545</v>
      </c>
      <c r="N17741" t="s">
        <v>83738</v>
      </c>
      <c r="P17741" t="s">
        <v>2586</v>
      </c>
      <c r="Q17741">
        <v>345549202787</v>
      </c>
      <c r="V17741" t="s">
        <v>86688</v>
      </c>
      <c r="W17741" t="s">
        <v>47</v>
      </c>
      <c r="X17741" t="s">
        <v>2586</v>
      </c>
      <c r="Y17741" t="s">
        <v>2586</v>
      </c>
      <c r="AA17741" t="s">
        <v>50</v>
      </c>
      <c r="AB17741" t="s">
        <v>82149</v>
      </c>
    </row>
    <row r="17742" spans="1:28" hidden="1" x14ac:dyDescent="0.25">
      <c r="A17742">
        <v>17737</v>
      </c>
      <c r="B17742" t="s">
        <v>86689</v>
      </c>
      <c r="C17742" t="s">
        <v>86690</v>
      </c>
      <c r="D17742" t="s">
        <v>86691</v>
      </c>
      <c r="E17742" t="s">
        <v>86692</v>
      </c>
      <c r="G17742" t="s">
        <v>82146</v>
      </c>
      <c r="H17742" t="s">
        <v>39</v>
      </c>
      <c r="I17742" t="s">
        <v>82147</v>
      </c>
      <c r="J17742" t="s">
        <v>1512</v>
      </c>
      <c r="K17742" t="s">
        <v>22672</v>
      </c>
      <c r="L17742" t="s">
        <v>57</v>
      </c>
      <c r="M17742" t="s">
        <v>2897</v>
      </c>
      <c r="N17742" t="s">
        <v>82658</v>
      </c>
      <c r="P17742" t="s">
        <v>2586</v>
      </c>
      <c r="Q17742">
        <v>893300677523</v>
      </c>
      <c r="V17742" t="s">
        <v>83729</v>
      </c>
      <c r="W17742" t="s">
        <v>47</v>
      </c>
      <c r="X17742" t="s">
        <v>2586</v>
      </c>
      <c r="Y17742" t="s">
        <v>2586</v>
      </c>
      <c r="AA17742" t="s">
        <v>50</v>
      </c>
      <c r="AB17742" t="s">
        <v>82149</v>
      </c>
    </row>
    <row r="17743" spans="1:28" hidden="1" x14ac:dyDescent="0.25">
      <c r="A17743">
        <v>17738</v>
      </c>
      <c r="B17743" t="s">
        <v>86693</v>
      </c>
      <c r="C17743" t="s">
        <v>86694</v>
      </c>
      <c r="D17743" t="s">
        <v>4596</v>
      </c>
      <c r="E17743" t="s">
        <v>7347</v>
      </c>
      <c r="G17743" t="s">
        <v>82146</v>
      </c>
      <c r="H17743" t="s">
        <v>39</v>
      </c>
      <c r="I17743" t="s">
        <v>82147</v>
      </c>
      <c r="J17743" t="s">
        <v>82635</v>
      </c>
      <c r="K17743" t="s">
        <v>11542</v>
      </c>
      <c r="L17743" t="s">
        <v>42</v>
      </c>
      <c r="M17743" t="s">
        <v>67545</v>
      </c>
      <c r="N17743" t="s">
        <v>82883</v>
      </c>
      <c r="P17743" t="s">
        <v>2586</v>
      </c>
      <c r="Q17743">
        <v>834951241506</v>
      </c>
      <c r="S17743" t="s">
        <v>13772</v>
      </c>
      <c r="V17743" t="s">
        <v>30350</v>
      </c>
      <c r="W17743" t="s">
        <v>47</v>
      </c>
      <c r="X17743" t="s">
        <v>2586</v>
      </c>
      <c r="Y17743" t="s">
        <v>2586</v>
      </c>
      <c r="AA17743" t="s">
        <v>50</v>
      </c>
      <c r="AB17743" t="s">
        <v>82149</v>
      </c>
    </row>
    <row r="17744" spans="1:28" hidden="1" x14ac:dyDescent="0.25">
      <c r="A17744">
        <v>17739</v>
      </c>
      <c r="B17744" t="s">
        <v>86695</v>
      </c>
      <c r="C17744" t="s">
        <v>86696</v>
      </c>
      <c r="D17744" t="s">
        <v>86697</v>
      </c>
      <c r="E17744" t="s">
        <v>86698</v>
      </c>
      <c r="G17744" t="s">
        <v>82146</v>
      </c>
      <c r="H17744" t="s">
        <v>39</v>
      </c>
      <c r="I17744" t="s">
        <v>82147</v>
      </c>
      <c r="J17744" t="s">
        <v>63369</v>
      </c>
      <c r="K17744" t="s">
        <v>86699</v>
      </c>
      <c r="L17744" t="s">
        <v>57</v>
      </c>
      <c r="M17744" t="s">
        <v>82167</v>
      </c>
      <c r="N17744" t="s">
        <v>86678</v>
      </c>
      <c r="P17744" t="s">
        <v>2586</v>
      </c>
      <c r="Q17744">
        <v>626071044911</v>
      </c>
      <c r="V17744" t="s">
        <v>67177</v>
      </c>
      <c r="W17744" t="s">
        <v>47</v>
      </c>
      <c r="X17744" t="s">
        <v>2586</v>
      </c>
      <c r="Y17744" t="s">
        <v>2586</v>
      </c>
      <c r="AA17744" t="s">
        <v>50</v>
      </c>
      <c r="AB17744" t="s">
        <v>82149</v>
      </c>
    </row>
    <row r="17745" spans="1:28" hidden="1" x14ac:dyDescent="0.25">
      <c r="A17745">
        <v>17740</v>
      </c>
      <c r="B17745" t="s">
        <v>86700</v>
      </c>
      <c r="C17745" t="s">
        <v>86701</v>
      </c>
      <c r="D17745" t="s">
        <v>85291</v>
      </c>
      <c r="E17745" t="s">
        <v>7095</v>
      </c>
      <c r="G17745" t="s">
        <v>82146</v>
      </c>
      <c r="H17745" t="s">
        <v>39</v>
      </c>
      <c r="I17745" t="s">
        <v>82147</v>
      </c>
      <c r="J17745" t="s">
        <v>112</v>
      </c>
      <c r="K17745" t="s">
        <v>40199</v>
      </c>
      <c r="L17745" t="s">
        <v>57</v>
      </c>
      <c r="M17745" t="s">
        <v>2897</v>
      </c>
      <c r="N17745" t="s">
        <v>82829</v>
      </c>
      <c r="P17745" t="s">
        <v>2586</v>
      </c>
      <c r="Q17745">
        <v>479378953685</v>
      </c>
      <c r="T17745" t="s">
        <v>117</v>
      </c>
      <c r="V17745" t="s">
        <v>83307</v>
      </c>
      <c r="W17745" t="s">
        <v>47</v>
      </c>
      <c r="X17745" t="s">
        <v>2586</v>
      </c>
      <c r="Y17745" t="s">
        <v>2586</v>
      </c>
      <c r="AA17745" t="s">
        <v>50</v>
      </c>
      <c r="AB17745" t="s">
        <v>82149</v>
      </c>
    </row>
    <row r="17746" spans="1:28" hidden="1" x14ac:dyDescent="0.25">
      <c r="A17746">
        <v>17741</v>
      </c>
      <c r="B17746" t="s">
        <v>86702</v>
      </c>
      <c r="C17746" t="s">
        <v>86703</v>
      </c>
      <c r="D17746" t="s">
        <v>255</v>
      </c>
      <c r="E17746" t="s">
        <v>86704</v>
      </c>
      <c r="G17746" t="s">
        <v>82146</v>
      </c>
      <c r="H17746" t="s">
        <v>39</v>
      </c>
      <c r="I17746" t="s">
        <v>82147</v>
      </c>
      <c r="J17746" t="s">
        <v>66</v>
      </c>
      <c r="K17746" t="s">
        <v>26050</v>
      </c>
      <c r="L17746" t="s">
        <v>57</v>
      </c>
      <c r="M17746" t="s">
        <v>2897</v>
      </c>
      <c r="N17746" t="s">
        <v>85062</v>
      </c>
      <c r="P17746" t="s">
        <v>2586</v>
      </c>
      <c r="Q17746">
        <v>547227682084</v>
      </c>
      <c r="V17746" t="s">
        <v>19689</v>
      </c>
      <c r="W17746" t="s">
        <v>47</v>
      </c>
      <c r="X17746" t="s">
        <v>2586</v>
      </c>
      <c r="Y17746" t="s">
        <v>2586</v>
      </c>
      <c r="AA17746" t="s">
        <v>50</v>
      </c>
      <c r="AB17746" t="s">
        <v>82149</v>
      </c>
    </row>
    <row r="17747" spans="1:28" hidden="1" x14ac:dyDescent="0.25">
      <c r="A17747">
        <v>17742</v>
      </c>
      <c r="B17747" t="s">
        <v>86705</v>
      </c>
      <c r="C17747" t="s">
        <v>86706</v>
      </c>
      <c r="D17747" t="s">
        <v>86707</v>
      </c>
      <c r="E17747" t="s">
        <v>9452</v>
      </c>
      <c r="G17747" t="s">
        <v>82146</v>
      </c>
      <c r="H17747" t="s">
        <v>39</v>
      </c>
      <c r="I17747" t="s">
        <v>82147</v>
      </c>
      <c r="J17747" t="s">
        <v>82199</v>
      </c>
      <c r="K17747" t="s">
        <v>52065</v>
      </c>
      <c r="L17747" t="s">
        <v>151</v>
      </c>
      <c r="M17747" t="s">
        <v>82167</v>
      </c>
      <c r="N17747" t="s">
        <v>84450</v>
      </c>
      <c r="P17747" t="s">
        <v>2586</v>
      </c>
      <c r="Q17747">
        <v>795346895973</v>
      </c>
      <c r="V17747" t="s">
        <v>29310</v>
      </c>
      <c r="W17747" t="s">
        <v>47</v>
      </c>
      <c r="X17747" t="s">
        <v>2586</v>
      </c>
      <c r="Y17747" t="s">
        <v>2586</v>
      </c>
      <c r="AA17747" t="s">
        <v>50</v>
      </c>
      <c r="AB17747" t="s">
        <v>82149</v>
      </c>
    </row>
    <row r="17748" spans="1:28" hidden="1" x14ac:dyDescent="0.25">
      <c r="A17748">
        <v>17743</v>
      </c>
      <c r="B17748" t="s">
        <v>86708</v>
      </c>
      <c r="C17748" t="s">
        <v>86709</v>
      </c>
      <c r="D17748" t="s">
        <v>3773</v>
      </c>
      <c r="E17748" t="s">
        <v>191</v>
      </c>
      <c r="G17748" t="s">
        <v>82146</v>
      </c>
      <c r="H17748" t="s">
        <v>39</v>
      </c>
      <c r="I17748" t="s">
        <v>82147</v>
      </c>
      <c r="J17748" t="s">
        <v>849</v>
      </c>
      <c r="K17748" t="s">
        <v>12258</v>
      </c>
      <c r="L17748" t="s">
        <v>57</v>
      </c>
      <c r="M17748" t="s">
        <v>2897</v>
      </c>
      <c r="N17748" t="s">
        <v>85700</v>
      </c>
      <c r="P17748" t="s">
        <v>2586</v>
      </c>
      <c r="Q17748">
        <v>580316847132</v>
      </c>
      <c r="S17748" t="s">
        <v>12259</v>
      </c>
      <c r="T17748" t="s">
        <v>80</v>
      </c>
      <c r="U17748" t="s">
        <v>12260</v>
      </c>
      <c r="V17748" t="s">
        <v>86710</v>
      </c>
      <c r="W17748" t="s">
        <v>47</v>
      </c>
      <c r="X17748" t="s">
        <v>2586</v>
      </c>
      <c r="Y17748" t="s">
        <v>2586</v>
      </c>
      <c r="AA17748" t="s">
        <v>50</v>
      </c>
      <c r="AB17748" t="s">
        <v>82149</v>
      </c>
    </row>
    <row r="17749" spans="1:28" hidden="1" x14ac:dyDescent="0.25">
      <c r="A17749">
        <v>17744</v>
      </c>
      <c r="B17749" t="s">
        <v>86711</v>
      </c>
      <c r="C17749" t="s">
        <v>86712</v>
      </c>
      <c r="D17749" t="s">
        <v>67859</v>
      </c>
      <c r="E17749" t="s">
        <v>86713</v>
      </c>
      <c r="G17749" t="s">
        <v>82146</v>
      </c>
      <c r="H17749" t="s">
        <v>39</v>
      </c>
      <c r="I17749" t="s">
        <v>82147</v>
      </c>
      <c r="J17749" t="s">
        <v>323</v>
      </c>
      <c r="K17749" t="s">
        <v>86714</v>
      </c>
      <c r="L17749" t="s">
        <v>57</v>
      </c>
      <c r="M17749" t="s">
        <v>82167</v>
      </c>
      <c r="N17749" t="s">
        <v>85025</v>
      </c>
      <c r="P17749" t="s">
        <v>2586</v>
      </c>
      <c r="Q17749">
        <v>637053888625</v>
      </c>
      <c r="V17749" t="s">
        <v>86715</v>
      </c>
      <c r="W17749" t="s">
        <v>47</v>
      </c>
      <c r="X17749" t="s">
        <v>2586</v>
      </c>
      <c r="Y17749" t="s">
        <v>2586</v>
      </c>
      <c r="AA17749" t="s">
        <v>50</v>
      </c>
      <c r="AB17749" t="s">
        <v>82149</v>
      </c>
    </row>
    <row r="17750" spans="1:28" hidden="1" x14ac:dyDescent="0.25">
      <c r="A17750">
        <v>17745</v>
      </c>
      <c r="B17750" t="s">
        <v>86716</v>
      </c>
      <c r="C17750" t="s">
        <v>86717</v>
      </c>
      <c r="D17750" t="s">
        <v>86718</v>
      </c>
      <c r="E17750" t="s">
        <v>191</v>
      </c>
      <c r="G17750" t="s">
        <v>82146</v>
      </c>
      <c r="H17750" t="s">
        <v>39</v>
      </c>
      <c r="I17750" t="s">
        <v>82147</v>
      </c>
      <c r="J17750" t="s">
        <v>323</v>
      </c>
      <c r="K17750" t="s">
        <v>2244</v>
      </c>
      <c r="L17750" t="s">
        <v>57</v>
      </c>
      <c r="M17750" t="s">
        <v>82167</v>
      </c>
      <c r="N17750" t="s">
        <v>84846</v>
      </c>
      <c r="P17750" t="s">
        <v>2586</v>
      </c>
      <c r="Q17750">
        <v>844075969056</v>
      </c>
      <c r="V17750" t="s">
        <v>84847</v>
      </c>
      <c r="W17750" t="s">
        <v>47</v>
      </c>
      <c r="X17750" t="s">
        <v>2586</v>
      </c>
      <c r="Y17750" t="s">
        <v>2586</v>
      </c>
      <c r="AA17750" t="s">
        <v>50</v>
      </c>
      <c r="AB17750" t="s">
        <v>82149</v>
      </c>
    </row>
    <row r="17751" spans="1:28" hidden="1" x14ac:dyDescent="0.25">
      <c r="A17751">
        <v>17746</v>
      </c>
      <c r="B17751" t="s">
        <v>86719</v>
      </c>
      <c r="C17751" t="s">
        <v>86720</v>
      </c>
      <c r="D17751" t="s">
        <v>3389</v>
      </c>
      <c r="E17751" t="s">
        <v>191</v>
      </c>
      <c r="G17751" t="s">
        <v>82146</v>
      </c>
      <c r="H17751" t="s">
        <v>39</v>
      </c>
      <c r="I17751" t="s">
        <v>82147</v>
      </c>
      <c r="J17751" t="s">
        <v>112</v>
      </c>
      <c r="K17751" t="s">
        <v>17076</v>
      </c>
      <c r="L17751" t="s">
        <v>57</v>
      </c>
      <c r="M17751" t="s">
        <v>2897</v>
      </c>
      <c r="N17751" t="s">
        <v>85119</v>
      </c>
      <c r="P17751" t="s">
        <v>2586</v>
      </c>
      <c r="Q17751">
        <v>456124153092</v>
      </c>
      <c r="S17751" t="s">
        <v>17077</v>
      </c>
      <c r="T17751" t="s">
        <v>95</v>
      </c>
      <c r="V17751" t="s">
        <v>86721</v>
      </c>
      <c r="W17751" t="s">
        <v>47</v>
      </c>
      <c r="X17751" t="s">
        <v>2586</v>
      </c>
      <c r="Y17751" t="s">
        <v>2586</v>
      </c>
      <c r="AA17751" t="s">
        <v>50</v>
      </c>
      <c r="AB17751" t="s">
        <v>82149</v>
      </c>
    </row>
    <row r="17752" spans="1:28" hidden="1" x14ac:dyDescent="0.25">
      <c r="A17752">
        <v>17747</v>
      </c>
      <c r="B17752" t="s">
        <v>86722</v>
      </c>
      <c r="C17752" t="s">
        <v>86723</v>
      </c>
      <c r="D17752" t="s">
        <v>35423</v>
      </c>
      <c r="E17752" t="s">
        <v>86724</v>
      </c>
      <c r="G17752" t="s">
        <v>82146</v>
      </c>
      <c r="H17752" t="s">
        <v>39</v>
      </c>
      <c r="I17752" t="s">
        <v>82147</v>
      </c>
      <c r="J17752" t="s">
        <v>41</v>
      </c>
      <c r="K17752" t="s">
        <v>86725</v>
      </c>
      <c r="L17752" t="s">
        <v>57</v>
      </c>
      <c r="M17752" t="s">
        <v>82302</v>
      </c>
      <c r="N17752" t="s">
        <v>85067</v>
      </c>
      <c r="P17752" t="s">
        <v>2586</v>
      </c>
      <c r="Q17752">
        <v>464969338653</v>
      </c>
      <c r="T17752" t="s">
        <v>95</v>
      </c>
      <c r="V17752" t="s">
        <v>85068</v>
      </c>
      <c r="W17752" t="s">
        <v>47</v>
      </c>
      <c r="X17752" t="s">
        <v>2586</v>
      </c>
      <c r="Y17752" t="s">
        <v>2586</v>
      </c>
      <c r="AA17752" t="s">
        <v>50</v>
      </c>
      <c r="AB17752" t="s">
        <v>82149</v>
      </c>
    </row>
    <row r="17753" spans="1:28" hidden="1" x14ac:dyDescent="0.25">
      <c r="A17753">
        <v>17748</v>
      </c>
      <c r="B17753" t="s">
        <v>86726</v>
      </c>
      <c r="C17753" t="s">
        <v>86727</v>
      </c>
      <c r="D17753" t="s">
        <v>86728</v>
      </c>
      <c r="E17753" t="s">
        <v>82878</v>
      </c>
      <c r="G17753" t="s">
        <v>82146</v>
      </c>
      <c r="H17753" t="s">
        <v>39</v>
      </c>
      <c r="I17753" t="s">
        <v>82147</v>
      </c>
      <c r="J17753" t="s">
        <v>63369</v>
      </c>
      <c r="K17753" t="s">
        <v>86729</v>
      </c>
      <c r="L17753" t="s">
        <v>57</v>
      </c>
      <c r="M17753" t="s">
        <v>82167</v>
      </c>
      <c r="N17753" t="s">
        <v>86730</v>
      </c>
      <c r="P17753" t="s">
        <v>2586</v>
      </c>
      <c r="Q17753">
        <v>201902110287</v>
      </c>
      <c r="S17753" t="s">
        <v>86731</v>
      </c>
      <c r="T17753" t="s">
        <v>95</v>
      </c>
      <c r="V17753" t="s">
        <v>67177</v>
      </c>
      <c r="W17753" t="s">
        <v>47</v>
      </c>
      <c r="X17753" t="s">
        <v>2586</v>
      </c>
      <c r="Y17753" t="s">
        <v>2586</v>
      </c>
      <c r="AA17753" t="s">
        <v>50</v>
      </c>
      <c r="AB17753" t="s">
        <v>82149</v>
      </c>
    </row>
    <row r="17754" spans="1:28" hidden="1" x14ac:dyDescent="0.25">
      <c r="A17754">
        <v>17749</v>
      </c>
      <c r="B17754" t="s">
        <v>86732</v>
      </c>
      <c r="C17754" t="s">
        <v>86733</v>
      </c>
      <c r="D17754" t="s">
        <v>86734</v>
      </c>
      <c r="E17754" t="s">
        <v>86735</v>
      </c>
      <c r="G17754" t="s">
        <v>82146</v>
      </c>
      <c r="H17754" t="s">
        <v>39</v>
      </c>
      <c r="I17754" t="s">
        <v>82147</v>
      </c>
      <c r="J17754" t="s">
        <v>41</v>
      </c>
      <c r="K17754" t="s">
        <v>86736</v>
      </c>
      <c r="L17754" t="s">
        <v>57</v>
      </c>
      <c r="M17754" t="s">
        <v>82302</v>
      </c>
      <c r="N17754" t="s">
        <v>86386</v>
      </c>
      <c r="P17754" t="s">
        <v>2586</v>
      </c>
      <c r="Q17754">
        <v>980974141971</v>
      </c>
      <c r="V17754" t="s">
        <v>18931</v>
      </c>
      <c r="W17754" t="s">
        <v>47</v>
      </c>
      <c r="X17754" t="s">
        <v>2586</v>
      </c>
      <c r="Y17754" t="s">
        <v>2586</v>
      </c>
      <c r="AA17754" t="s">
        <v>50</v>
      </c>
      <c r="AB17754" t="s">
        <v>82149</v>
      </c>
    </row>
    <row r="17755" spans="1:28" hidden="1" x14ac:dyDescent="0.25">
      <c r="A17755">
        <v>17750</v>
      </c>
      <c r="B17755" t="s">
        <v>86737</v>
      </c>
      <c r="C17755" t="s">
        <v>86738</v>
      </c>
      <c r="D17755" t="s">
        <v>86739</v>
      </c>
      <c r="E17755" t="s">
        <v>86740</v>
      </c>
      <c r="G17755" t="s">
        <v>82146</v>
      </c>
      <c r="H17755" t="s">
        <v>39</v>
      </c>
      <c r="I17755" t="s">
        <v>82147</v>
      </c>
      <c r="J17755" t="s">
        <v>41</v>
      </c>
      <c r="K17755" t="s">
        <v>7050</v>
      </c>
      <c r="L17755" t="s">
        <v>57</v>
      </c>
      <c r="M17755" t="s">
        <v>82302</v>
      </c>
      <c r="N17755" t="s">
        <v>85037</v>
      </c>
      <c r="P17755" t="s">
        <v>2586</v>
      </c>
      <c r="Q17755">
        <v>297711458435</v>
      </c>
      <c r="V17755" t="s">
        <v>18002</v>
      </c>
      <c r="W17755" t="s">
        <v>47</v>
      </c>
      <c r="X17755" t="s">
        <v>2586</v>
      </c>
      <c r="Y17755" t="s">
        <v>2586</v>
      </c>
      <c r="AA17755" t="s">
        <v>50</v>
      </c>
      <c r="AB17755" t="s">
        <v>82149</v>
      </c>
    </row>
    <row r="17756" spans="1:28" hidden="1" x14ac:dyDescent="0.25">
      <c r="A17756">
        <v>17751</v>
      </c>
      <c r="B17756" t="s">
        <v>86741</v>
      </c>
      <c r="C17756" t="s">
        <v>86742</v>
      </c>
      <c r="D17756" t="s">
        <v>86743</v>
      </c>
      <c r="E17756" t="s">
        <v>82704</v>
      </c>
      <c r="G17756" t="s">
        <v>82146</v>
      </c>
      <c r="H17756" t="s">
        <v>39</v>
      </c>
      <c r="I17756" t="s">
        <v>82147</v>
      </c>
      <c r="J17756" t="s">
        <v>41</v>
      </c>
      <c r="K17756" t="s">
        <v>12937</v>
      </c>
      <c r="L17756" t="s">
        <v>57</v>
      </c>
      <c r="M17756" t="s">
        <v>82302</v>
      </c>
      <c r="N17756" t="s">
        <v>85037</v>
      </c>
      <c r="P17756" t="s">
        <v>2586</v>
      </c>
      <c r="Q17756">
        <v>995010122877</v>
      </c>
      <c r="V17756" t="s">
        <v>18002</v>
      </c>
      <c r="W17756" t="s">
        <v>47</v>
      </c>
      <c r="X17756" t="s">
        <v>2586</v>
      </c>
      <c r="Y17756" t="s">
        <v>2586</v>
      </c>
      <c r="AA17756" t="s">
        <v>50</v>
      </c>
      <c r="AB17756" t="s">
        <v>82149</v>
      </c>
    </row>
    <row r="17757" spans="1:28" hidden="1" x14ac:dyDescent="0.25">
      <c r="A17757">
        <v>17752</v>
      </c>
      <c r="B17757" t="s">
        <v>86744</v>
      </c>
      <c r="C17757" t="s">
        <v>86745</v>
      </c>
      <c r="D17757" t="s">
        <v>86746</v>
      </c>
      <c r="E17757" t="s">
        <v>86747</v>
      </c>
      <c r="G17757" t="s">
        <v>82146</v>
      </c>
      <c r="H17757" t="s">
        <v>39</v>
      </c>
      <c r="I17757" t="s">
        <v>82147</v>
      </c>
      <c r="J17757" t="s">
        <v>323</v>
      </c>
      <c r="K17757" t="s">
        <v>57834</v>
      </c>
      <c r="L17757" t="s">
        <v>57</v>
      </c>
      <c r="M17757" t="s">
        <v>82167</v>
      </c>
      <c r="N17757" t="s">
        <v>86748</v>
      </c>
      <c r="P17757" t="s">
        <v>2586</v>
      </c>
      <c r="Q17757">
        <v>800286090937</v>
      </c>
      <c r="T17757" t="s">
        <v>117</v>
      </c>
      <c r="V17757" t="s">
        <v>26984</v>
      </c>
      <c r="W17757" t="s">
        <v>47</v>
      </c>
      <c r="X17757" t="s">
        <v>2586</v>
      </c>
      <c r="Y17757" t="s">
        <v>2586</v>
      </c>
      <c r="AA17757" t="s">
        <v>50</v>
      </c>
      <c r="AB17757" t="s">
        <v>82149</v>
      </c>
    </row>
    <row r="17758" spans="1:28" hidden="1" x14ac:dyDescent="0.25">
      <c r="A17758">
        <v>17753</v>
      </c>
      <c r="B17758" t="s">
        <v>86749</v>
      </c>
      <c r="C17758" t="s">
        <v>86750</v>
      </c>
      <c r="D17758" t="s">
        <v>3773</v>
      </c>
      <c r="E17758" t="s">
        <v>1203</v>
      </c>
      <c r="G17758" t="s">
        <v>82146</v>
      </c>
      <c r="H17758" t="s">
        <v>39</v>
      </c>
      <c r="I17758" t="s">
        <v>82147</v>
      </c>
      <c r="J17758" t="s">
        <v>83289</v>
      </c>
      <c r="K17758" t="s">
        <v>12258</v>
      </c>
      <c r="L17758" t="s">
        <v>57</v>
      </c>
      <c r="M17758" t="s">
        <v>82155</v>
      </c>
      <c r="N17758" t="s">
        <v>82817</v>
      </c>
      <c r="P17758" t="s">
        <v>2586</v>
      </c>
      <c r="Q17758">
        <v>580316847132</v>
      </c>
      <c r="S17758" t="s">
        <v>12259</v>
      </c>
      <c r="T17758" t="s">
        <v>80</v>
      </c>
      <c r="U17758" t="s">
        <v>12260</v>
      </c>
      <c r="V17758" t="s">
        <v>18002</v>
      </c>
      <c r="W17758" t="s">
        <v>47</v>
      </c>
      <c r="X17758" t="s">
        <v>2586</v>
      </c>
      <c r="Y17758" t="s">
        <v>2586</v>
      </c>
      <c r="AA17758" t="s">
        <v>50</v>
      </c>
      <c r="AB17758" t="s">
        <v>82149</v>
      </c>
    </row>
    <row r="17759" spans="1:28" hidden="1" x14ac:dyDescent="0.25">
      <c r="A17759">
        <v>17754</v>
      </c>
      <c r="B17759" t="s">
        <v>86751</v>
      </c>
      <c r="C17759" t="s">
        <v>86752</v>
      </c>
      <c r="D17759" t="s">
        <v>9157</v>
      </c>
      <c r="E17759" t="s">
        <v>780</v>
      </c>
      <c r="G17759" t="s">
        <v>82146</v>
      </c>
      <c r="H17759" t="s">
        <v>39</v>
      </c>
      <c r="I17759" t="s">
        <v>82147</v>
      </c>
      <c r="J17759" t="s">
        <v>83289</v>
      </c>
      <c r="K17759" t="s">
        <v>9159</v>
      </c>
      <c r="L17759" t="s">
        <v>57</v>
      </c>
      <c r="M17759" t="s">
        <v>82155</v>
      </c>
      <c r="N17759" t="s">
        <v>82917</v>
      </c>
      <c r="P17759" t="s">
        <v>2586</v>
      </c>
      <c r="Q17759">
        <v>993408153243</v>
      </c>
      <c r="S17759" t="s">
        <v>9160</v>
      </c>
      <c r="T17759" t="s">
        <v>95</v>
      </c>
      <c r="U17759" t="s">
        <v>9161</v>
      </c>
      <c r="V17759" t="s">
        <v>18002</v>
      </c>
      <c r="W17759" t="s">
        <v>47</v>
      </c>
      <c r="X17759" t="s">
        <v>2586</v>
      </c>
      <c r="Y17759" t="s">
        <v>2586</v>
      </c>
      <c r="AA17759" t="s">
        <v>50</v>
      </c>
      <c r="AB17759" t="s">
        <v>82149</v>
      </c>
    </row>
    <row r="17760" spans="1:28" hidden="1" x14ac:dyDescent="0.25">
      <c r="A17760">
        <v>17755</v>
      </c>
      <c r="B17760" t="s">
        <v>86753</v>
      </c>
      <c r="C17760" t="s">
        <v>86754</v>
      </c>
      <c r="D17760" t="s">
        <v>43426</v>
      </c>
      <c r="E17760" t="s">
        <v>1461</v>
      </c>
      <c r="G17760" t="s">
        <v>82146</v>
      </c>
      <c r="H17760" t="s">
        <v>39</v>
      </c>
      <c r="I17760" t="s">
        <v>82147</v>
      </c>
      <c r="J17760" t="s">
        <v>83289</v>
      </c>
      <c r="K17760" t="s">
        <v>14870</v>
      </c>
      <c r="L17760" t="s">
        <v>57</v>
      </c>
      <c r="M17760" t="s">
        <v>82155</v>
      </c>
      <c r="N17760" t="s">
        <v>82584</v>
      </c>
      <c r="P17760" t="s">
        <v>2586</v>
      </c>
      <c r="Q17760">
        <v>203514005473</v>
      </c>
      <c r="V17760" t="s">
        <v>83688</v>
      </c>
      <c r="W17760" t="s">
        <v>47</v>
      </c>
      <c r="X17760" t="s">
        <v>2586</v>
      </c>
      <c r="Y17760" t="s">
        <v>2586</v>
      </c>
      <c r="AA17760" t="s">
        <v>50</v>
      </c>
      <c r="AB17760" t="s">
        <v>82149</v>
      </c>
    </row>
    <row r="17761" spans="1:28" hidden="1" x14ac:dyDescent="0.25">
      <c r="A17761">
        <v>17756</v>
      </c>
      <c r="B17761" t="s">
        <v>86755</v>
      </c>
      <c r="C17761" t="s">
        <v>86756</v>
      </c>
      <c r="D17761" t="s">
        <v>432</v>
      </c>
      <c r="E17761" t="s">
        <v>1461</v>
      </c>
      <c r="G17761" t="s">
        <v>82146</v>
      </c>
      <c r="H17761" t="s">
        <v>39</v>
      </c>
      <c r="I17761" t="s">
        <v>82147</v>
      </c>
      <c r="J17761" t="s">
        <v>83289</v>
      </c>
      <c r="K17761" t="s">
        <v>8268</v>
      </c>
      <c r="L17761" t="s">
        <v>57</v>
      </c>
      <c r="M17761" t="s">
        <v>82155</v>
      </c>
      <c r="N17761" t="s">
        <v>82697</v>
      </c>
      <c r="P17761" t="s">
        <v>2586</v>
      </c>
      <c r="Q17761">
        <v>990438705874</v>
      </c>
      <c r="S17761" t="s">
        <v>8269</v>
      </c>
      <c r="T17761" t="s">
        <v>95</v>
      </c>
      <c r="V17761" t="s">
        <v>86757</v>
      </c>
      <c r="W17761" t="s">
        <v>47</v>
      </c>
      <c r="X17761" t="s">
        <v>2586</v>
      </c>
      <c r="Y17761" t="s">
        <v>2586</v>
      </c>
      <c r="AA17761" t="s">
        <v>50</v>
      </c>
      <c r="AB17761" t="s">
        <v>82149</v>
      </c>
    </row>
    <row r="17762" spans="1:28" hidden="1" x14ac:dyDescent="0.25">
      <c r="A17762">
        <v>17757</v>
      </c>
      <c r="B17762" t="s">
        <v>86758</v>
      </c>
      <c r="C17762" t="s">
        <v>86759</v>
      </c>
      <c r="D17762" t="s">
        <v>86760</v>
      </c>
      <c r="E17762" t="s">
        <v>869</v>
      </c>
      <c r="G17762" t="s">
        <v>82146</v>
      </c>
      <c r="H17762" t="s">
        <v>39</v>
      </c>
      <c r="I17762" t="s">
        <v>82147</v>
      </c>
      <c r="J17762" t="s">
        <v>849</v>
      </c>
      <c r="K17762" t="s">
        <v>86761</v>
      </c>
      <c r="L17762" t="s">
        <v>57</v>
      </c>
      <c r="M17762" t="s">
        <v>2897</v>
      </c>
      <c r="N17762" t="s">
        <v>84828</v>
      </c>
      <c r="P17762" t="s">
        <v>2586</v>
      </c>
      <c r="Q17762">
        <v>328727818191</v>
      </c>
      <c r="S17762" t="s">
        <v>86762</v>
      </c>
      <c r="T17762" t="s">
        <v>95</v>
      </c>
      <c r="V17762" t="s">
        <v>28440</v>
      </c>
      <c r="W17762" t="s">
        <v>47</v>
      </c>
      <c r="X17762" t="s">
        <v>2586</v>
      </c>
      <c r="Y17762" t="s">
        <v>2586</v>
      </c>
      <c r="AA17762" t="s">
        <v>50</v>
      </c>
      <c r="AB17762" t="s">
        <v>82149</v>
      </c>
    </row>
    <row r="17763" spans="1:28" hidden="1" x14ac:dyDescent="0.25">
      <c r="A17763">
        <v>17758</v>
      </c>
      <c r="B17763" t="s">
        <v>86763</v>
      </c>
      <c r="C17763" t="s">
        <v>86764</v>
      </c>
      <c r="D17763" t="s">
        <v>86765</v>
      </c>
      <c r="E17763" t="s">
        <v>85523</v>
      </c>
      <c r="G17763" t="s">
        <v>82146</v>
      </c>
      <c r="H17763" t="s">
        <v>39</v>
      </c>
      <c r="I17763" t="s">
        <v>82147</v>
      </c>
      <c r="J17763" t="s">
        <v>849</v>
      </c>
      <c r="K17763" t="s">
        <v>8441</v>
      </c>
      <c r="L17763" t="s">
        <v>57</v>
      </c>
      <c r="M17763" t="s">
        <v>2897</v>
      </c>
      <c r="N17763" t="s">
        <v>82806</v>
      </c>
      <c r="P17763" t="s">
        <v>2586</v>
      </c>
      <c r="Q17763">
        <v>548610060812</v>
      </c>
      <c r="V17763" t="s">
        <v>86766</v>
      </c>
      <c r="W17763" t="s">
        <v>47</v>
      </c>
      <c r="X17763" t="s">
        <v>2586</v>
      </c>
      <c r="Y17763" t="s">
        <v>2586</v>
      </c>
      <c r="AA17763" t="s">
        <v>50</v>
      </c>
      <c r="AB17763" t="s">
        <v>82149</v>
      </c>
    </row>
    <row r="17764" spans="1:28" hidden="1" x14ac:dyDescent="0.25">
      <c r="A17764">
        <v>17759</v>
      </c>
      <c r="B17764" t="s">
        <v>86767</v>
      </c>
      <c r="C17764" t="s">
        <v>86768</v>
      </c>
      <c r="D17764" t="s">
        <v>255</v>
      </c>
      <c r="E17764" t="s">
        <v>13614</v>
      </c>
      <c r="G17764" t="s">
        <v>82146</v>
      </c>
      <c r="H17764" t="s">
        <v>39</v>
      </c>
      <c r="I17764" t="s">
        <v>82147</v>
      </c>
      <c r="J17764" t="s">
        <v>1512</v>
      </c>
      <c r="K17764" t="s">
        <v>26050</v>
      </c>
      <c r="L17764" t="s">
        <v>57</v>
      </c>
      <c r="M17764" t="s">
        <v>2897</v>
      </c>
      <c r="N17764" t="s">
        <v>85442</v>
      </c>
      <c r="P17764" t="s">
        <v>2586</v>
      </c>
      <c r="Q17764">
        <v>547227682084</v>
      </c>
      <c r="V17764" t="s">
        <v>13300</v>
      </c>
      <c r="W17764" t="s">
        <v>47</v>
      </c>
      <c r="X17764" t="s">
        <v>2586</v>
      </c>
      <c r="Y17764" t="s">
        <v>2586</v>
      </c>
      <c r="AA17764" t="s">
        <v>50</v>
      </c>
      <c r="AB17764" t="s">
        <v>82149</v>
      </c>
    </row>
    <row r="17765" spans="1:28" hidden="1" x14ac:dyDescent="0.25">
      <c r="A17765">
        <v>17760</v>
      </c>
      <c r="B17765" t="s">
        <v>86769</v>
      </c>
      <c r="C17765" t="s">
        <v>86770</v>
      </c>
      <c r="D17765" t="s">
        <v>82689</v>
      </c>
      <c r="E17765" t="s">
        <v>191</v>
      </c>
      <c r="G17765" t="s">
        <v>82146</v>
      </c>
      <c r="H17765" t="s">
        <v>39</v>
      </c>
      <c r="I17765" t="s">
        <v>82147</v>
      </c>
      <c r="J17765" t="s">
        <v>112</v>
      </c>
      <c r="K17765" t="s">
        <v>82690</v>
      </c>
      <c r="L17765" t="s">
        <v>57</v>
      </c>
      <c r="M17765" t="s">
        <v>2897</v>
      </c>
      <c r="N17765" t="s">
        <v>82829</v>
      </c>
      <c r="P17765" t="s">
        <v>2586</v>
      </c>
      <c r="Q17765">
        <v>953414322178</v>
      </c>
      <c r="T17765" t="s">
        <v>95</v>
      </c>
      <c r="V17765" t="s">
        <v>51818</v>
      </c>
      <c r="W17765" t="s">
        <v>47</v>
      </c>
      <c r="X17765" t="s">
        <v>2586</v>
      </c>
      <c r="Y17765" t="s">
        <v>2586</v>
      </c>
      <c r="AA17765" t="s">
        <v>50</v>
      </c>
      <c r="AB17765" t="s">
        <v>82149</v>
      </c>
    </row>
    <row r="17766" spans="1:28" hidden="1" x14ac:dyDescent="0.25">
      <c r="A17766">
        <v>17761</v>
      </c>
      <c r="B17766" t="s">
        <v>86771</v>
      </c>
      <c r="C17766" t="s">
        <v>86772</v>
      </c>
      <c r="D17766" t="s">
        <v>85558</v>
      </c>
      <c r="E17766" t="s">
        <v>85559</v>
      </c>
      <c r="G17766" t="s">
        <v>82146</v>
      </c>
      <c r="H17766" t="s">
        <v>39</v>
      </c>
      <c r="I17766" t="s">
        <v>82147</v>
      </c>
      <c r="J17766" t="s">
        <v>82330</v>
      </c>
      <c r="K17766" t="s">
        <v>43510</v>
      </c>
      <c r="L17766" t="s">
        <v>125</v>
      </c>
      <c r="M17766" t="s">
        <v>2897</v>
      </c>
      <c r="N17766" t="s">
        <v>85058</v>
      </c>
      <c r="P17766" t="s">
        <v>2586</v>
      </c>
      <c r="Q17766">
        <v>669441884802</v>
      </c>
      <c r="V17766" t="s">
        <v>82979</v>
      </c>
      <c r="W17766" t="s">
        <v>47</v>
      </c>
      <c r="X17766" t="s">
        <v>2586</v>
      </c>
      <c r="Y17766" t="s">
        <v>2586</v>
      </c>
      <c r="AA17766" t="s">
        <v>50</v>
      </c>
      <c r="AB17766" t="s">
        <v>82149</v>
      </c>
    </row>
    <row r="17767" spans="1:28" hidden="1" x14ac:dyDescent="0.25">
      <c r="A17767">
        <v>17762</v>
      </c>
      <c r="B17767" t="s">
        <v>86773</v>
      </c>
      <c r="C17767" t="s">
        <v>86774</v>
      </c>
      <c r="D17767" t="s">
        <v>432</v>
      </c>
      <c r="E17767" t="s">
        <v>86775</v>
      </c>
      <c r="G17767" t="s">
        <v>82146</v>
      </c>
      <c r="H17767" t="s">
        <v>39</v>
      </c>
      <c r="I17767" t="s">
        <v>82147</v>
      </c>
      <c r="J17767" t="s">
        <v>41</v>
      </c>
      <c r="K17767" t="s">
        <v>8268</v>
      </c>
      <c r="L17767" t="s">
        <v>57</v>
      </c>
      <c r="M17767" t="s">
        <v>82302</v>
      </c>
      <c r="N17767" t="s">
        <v>86544</v>
      </c>
      <c r="P17767" t="s">
        <v>2586</v>
      </c>
      <c r="Q17767">
        <v>990438705874</v>
      </c>
      <c r="S17767" t="s">
        <v>8269</v>
      </c>
      <c r="T17767" t="s">
        <v>95</v>
      </c>
      <c r="V17767" t="s">
        <v>83307</v>
      </c>
      <c r="W17767" t="s">
        <v>47</v>
      </c>
      <c r="X17767" t="s">
        <v>2586</v>
      </c>
      <c r="Y17767" t="s">
        <v>2586</v>
      </c>
      <c r="AA17767" t="s">
        <v>50</v>
      </c>
      <c r="AB17767" t="s">
        <v>82149</v>
      </c>
    </row>
    <row r="17768" spans="1:28" hidden="1" x14ac:dyDescent="0.25">
      <c r="A17768">
        <v>17763</v>
      </c>
      <c r="B17768" t="s">
        <v>86776</v>
      </c>
      <c r="C17768" t="s">
        <v>86777</v>
      </c>
      <c r="D17768" t="s">
        <v>86778</v>
      </c>
      <c r="E17768" t="s">
        <v>50758</v>
      </c>
      <c r="G17768" t="s">
        <v>82146</v>
      </c>
      <c r="H17768" t="s">
        <v>39</v>
      </c>
      <c r="I17768" t="s">
        <v>82147</v>
      </c>
      <c r="J17768" t="s">
        <v>41</v>
      </c>
      <c r="K17768" t="s">
        <v>72936</v>
      </c>
      <c r="L17768" t="s">
        <v>57</v>
      </c>
      <c r="M17768" t="s">
        <v>82302</v>
      </c>
      <c r="N17768" t="s">
        <v>84946</v>
      </c>
      <c r="P17768" t="s">
        <v>2586</v>
      </c>
      <c r="Q17768">
        <v>291690721985</v>
      </c>
      <c r="V17768" t="s">
        <v>86779</v>
      </c>
      <c r="W17768" t="s">
        <v>47</v>
      </c>
      <c r="X17768" t="s">
        <v>2586</v>
      </c>
      <c r="Y17768" t="s">
        <v>2586</v>
      </c>
      <c r="AA17768" t="s">
        <v>50</v>
      </c>
      <c r="AB17768" t="s">
        <v>82149</v>
      </c>
    </row>
    <row r="17769" spans="1:28" hidden="1" x14ac:dyDescent="0.25">
      <c r="A17769">
        <v>17764</v>
      </c>
      <c r="B17769" t="s">
        <v>86780</v>
      </c>
      <c r="C17769" t="s">
        <v>86781</v>
      </c>
      <c r="D17769" t="s">
        <v>2214</v>
      </c>
      <c r="E17769" t="s">
        <v>86782</v>
      </c>
      <c r="G17769" t="s">
        <v>82146</v>
      </c>
      <c r="H17769" t="s">
        <v>39</v>
      </c>
      <c r="I17769" t="s">
        <v>82147</v>
      </c>
      <c r="J17769" t="s">
        <v>82635</v>
      </c>
      <c r="K17769" t="s">
        <v>4896</v>
      </c>
      <c r="L17769" t="s">
        <v>42</v>
      </c>
      <c r="M17769" t="s">
        <v>67545</v>
      </c>
      <c r="N17769" t="s">
        <v>82526</v>
      </c>
      <c r="P17769" t="s">
        <v>2586</v>
      </c>
      <c r="Q17769">
        <v>320025974048</v>
      </c>
      <c r="S17769" t="s">
        <v>83773</v>
      </c>
      <c r="T17769" t="s">
        <v>117</v>
      </c>
      <c r="V17769" t="s">
        <v>86783</v>
      </c>
      <c r="W17769" t="s">
        <v>47</v>
      </c>
      <c r="X17769" t="s">
        <v>2586</v>
      </c>
      <c r="Y17769" t="s">
        <v>2586</v>
      </c>
      <c r="AA17769" t="s">
        <v>50</v>
      </c>
      <c r="AB17769" t="s">
        <v>82149</v>
      </c>
    </row>
    <row r="17770" spans="1:28" hidden="1" x14ac:dyDescent="0.25">
      <c r="A17770">
        <v>17765</v>
      </c>
      <c r="B17770" t="s">
        <v>86784</v>
      </c>
      <c r="C17770" t="s">
        <v>86785</v>
      </c>
      <c r="D17770" t="s">
        <v>86786</v>
      </c>
      <c r="E17770" t="s">
        <v>86787</v>
      </c>
      <c r="G17770" t="s">
        <v>82146</v>
      </c>
      <c r="H17770" t="s">
        <v>39</v>
      </c>
      <c r="I17770" t="s">
        <v>82147</v>
      </c>
      <c r="J17770" t="s">
        <v>63369</v>
      </c>
      <c r="K17770" t="s">
        <v>85216</v>
      </c>
      <c r="L17770" t="s">
        <v>57</v>
      </c>
      <c r="M17770" t="s">
        <v>82167</v>
      </c>
      <c r="N17770" t="s">
        <v>86730</v>
      </c>
      <c r="P17770" t="s">
        <v>2586</v>
      </c>
      <c r="Q17770">
        <v>843596590968</v>
      </c>
      <c r="T17770" t="s">
        <v>95</v>
      </c>
      <c r="V17770" t="s">
        <v>85525</v>
      </c>
      <c r="W17770" t="s">
        <v>47</v>
      </c>
      <c r="X17770" t="s">
        <v>2586</v>
      </c>
      <c r="Y17770" t="s">
        <v>2586</v>
      </c>
      <c r="AA17770" t="s">
        <v>50</v>
      </c>
      <c r="AB17770" t="s">
        <v>82149</v>
      </c>
    </row>
    <row r="17771" spans="1:28" hidden="1" x14ac:dyDescent="0.25">
      <c r="A17771">
        <v>17766</v>
      </c>
      <c r="B17771" t="s">
        <v>86788</v>
      </c>
      <c r="C17771" t="s">
        <v>86789</v>
      </c>
      <c r="D17771" t="s">
        <v>6930</v>
      </c>
      <c r="E17771" t="s">
        <v>86790</v>
      </c>
      <c r="G17771" t="s">
        <v>82146</v>
      </c>
      <c r="H17771" t="s">
        <v>39</v>
      </c>
      <c r="I17771" t="s">
        <v>82147</v>
      </c>
      <c r="J17771" t="s">
        <v>82330</v>
      </c>
      <c r="K17771" t="s">
        <v>16611</v>
      </c>
      <c r="L17771" t="s">
        <v>57</v>
      </c>
      <c r="M17771" t="s">
        <v>2897</v>
      </c>
      <c r="N17771" t="s">
        <v>83232</v>
      </c>
      <c r="P17771" t="s">
        <v>2586</v>
      </c>
      <c r="Q17771">
        <v>205971511008</v>
      </c>
      <c r="T17771" t="s">
        <v>117</v>
      </c>
      <c r="U17771" t="s">
        <v>16612</v>
      </c>
      <c r="V17771" t="s">
        <v>83233</v>
      </c>
      <c r="W17771" t="s">
        <v>47</v>
      </c>
      <c r="X17771" t="s">
        <v>2586</v>
      </c>
      <c r="Y17771" t="s">
        <v>2586</v>
      </c>
      <c r="AA17771" t="s">
        <v>50</v>
      </c>
      <c r="AB17771" t="s">
        <v>82149</v>
      </c>
    </row>
    <row r="17772" spans="1:28" hidden="1" x14ac:dyDescent="0.25">
      <c r="A17772">
        <v>17767</v>
      </c>
      <c r="B17772" t="s">
        <v>86791</v>
      </c>
      <c r="C17772" t="s">
        <v>86792</v>
      </c>
      <c r="D17772" t="s">
        <v>82827</v>
      </c>
      <c r="E17772" t="s">
        <v>82828</v>
      </c>
      <c r="G17772" t="s">
        <v>82146</v>
      </c>
      <c r="H17772" t="s">
        <v>39</v>
      </c>
      <c r="I17772" t="s">
        <v>82147</v>
      </c>
      <c r="J17772" t="s">
        <v>66</v>
      </c>
      <c r="K17772" t="s">
        <v>17338</v>
      </c>
      <c r="L17772" t="s">
        <v>57</v>
      </c>
      <c r="M17772" t="s">
        <v>2897</v>
      </c>
      <c r="N17772" t="s">
        <v>83145</v>
      </c>
      <c r="P17772" t="s">
        <v>2586</v>
      </c>
      <c r="Q17772">
        <v>349464152380</v>
      </c>
      <c r="V17772" t="s">
        <v>86793</v>
      </c>
      <c r="W17772" t="s">
        <v>47</v>
      </c>
      <c r="X17772" t="s">
        <v>2586</v>
      </c>
      <c r="Y17772" t="s">
        <v>2586</v>
      </c>
      <c r="AA17772" t="s">
        <v>50</v>
      </c>
      <c r="AB17772" t="s">
        <v>82149</v>
      </c>
    </row>
    <row r="17773" spans="1:28" hidden="1" x14ac:dyDescent="0.25">
      <c r="A17773">
        <v>17768</v>
      </c>
      <c r="B17773" t="s">
        <v>86794</v>
      </c>
      <c r="C17773" t="s">
        <v>86795</v>
      </c>
      <c r="D17773" t="s">
        <v>592</v>
      </c>
      <c r="E17773" t="s">
        <v>86796</v>
      </c>
      <c r="G17773" t="s">
        <v>82146</v>
      </c>
      <c r="H17773" t="s">
        <v>39</v>
      </c>
      <c r="I17773" t="s">
        <v>82147</v>
      </c>
      <c r="J17773" t="s">
        <v>66</v>
      </c>
      <c r="K17773" t="s">
        <v>11674</v>
      </c>
      <c r="L17773" t="s">
        <v>57</v>
      </c>
      <c r="M17773" t="s">
        <v>2897</v>
      </c>
      <c r="N17773" t="s">
        <v>82193</v>
      </c>
      <c r="P17773" t="s">
        <v>2586</v>
      </c>
      <c r="Q17773">
        <v>660372614423</v>
      </c>
      <c r="S17773" t="s">
        <v>11675</v>
      </c>
      <c r="T17773" t="s">
        <v>95</v>
      </c>
      <c r="U17773" t="s">
        <v>11676</v>
      </c>
      <c r="V17773" t="s">
        <v>83151</v>
      </c>
      <c r="W17773" t="s">
        <v>47</v>
      </c>
      <c r="X17773" t="s">
        <v>2586</v>
      </c>
      <c r="Y17773" t="s">
        <v>2586</v>
      </c>
      <c r="AA17773" t="s">
        <v>50</v>
      </c>
      <c r="AB17773" t="s">
        <v>82149</v>
      </c>
    </row>
    <row r="17774" spans="1:28" hidden="1" x14ac:dyDescent="0.25">
      <c r="A17774">
        <v>17769</v>
      </c>
      <c r="B17774" t="s">
        <v>86797</v>
      </c>
      <c r="C17774" t="s">
        <v>86798</v>
      </c>
      <c r="D17774" t="s">
        <v>82770</v>
      </c>
      <c r="E17774" t="s">
        <v>191</v>
      </c>
      <c r="G17774" t="s">
        <v>82146</v>
      </c>
      <c r="H17774" t="s">
        <v>39</v>
      </c>
      <c r="I17774" t="s">
        <v>82147</v>
      </c>
      <c r="J17774" t="s">
        <v>849</v>
      </c>
      <c r="K17774" t="s">
        <v>86799</v>
      </c>
      <c r="L17774" t="s">
        <v>57</v>
      </c>
      <c r="M17774" t="s">
        <v>2897</v>
      </c>
      <c r="N17774" t="s">
        <v>83279</v>
      </c>
      <c r="P17774" t="s">
        <v>2586</v>
      </c>
      <c r="Q17774">
        <v>645354354841</v>
      </c>
      <c r="S17774" t="s">
        <v>86800</v>
      </c>
      <c r="T17774" t="s">
        <v>95</v>
      </c>
      <c r="V17774" t="s">
        <v>86801</v>
      </c>
      <c r="W17774" t="s">
        <v>47</v>
      </c>
      <c r="X17774" t="s">
        <v>2586</v>
      </c>
      <c r="Y17774" t="s">
        <v>2586</v>
      </c>
      <c r="AA17774" t="s">
        <v>50</v>
      </c>
      <c r="AB17774" t="s">
        <v>82149</v>
      </c>
    </row>
    <row r="17775" spans="1:28" hidden="1" x14ac:dyDescent="0.25">
      <c r="A17775">
        <v>17770</v>
      </c>
      <c r="B17775" t="s">
        <v>86802</v>
      </c>
      <c r="C17775" t="s">
        <v>86803</v>
      </c>
      <c r="D17775" t="s">
        <v>86804</v>
      </c>
      <c r="E17775" t="s">
        <v>315</v>
      </c>
      <c r="G17775" t="s">
        <v>82146</v>
      </c>
      <c r="H17775" t="s">
        <v>39</v>
      </c>
      <c r="I17775" t="s">
        <v>82147</v>
      </c>
      <c r="J17775" t="s">
        <v>1512</v>
      </c>
      <c r="K17775" t="s">
        <v>1139</v>
      </c>
      <c r="L17775" t="s">
        <v>57</v>
      </c>
      <c r="M17775" t="s">
        <v>2897</v>
      </c>
      <c r="N17775" t="s">
        <v>82760</v>
      </c>
      <c r="P17775" t="s">
        <v>2586</v>
      </c>
      <c r="Q17775">
        <v>205921692583</v>
      </c>
      <c r="V17775" t="s">
        <v>30202</v>
      </c>
      <c r="W17775" t="s">
        <v>47</v>
      </c>
      <c r="X17775" t="s">
        <v>2586</v>
      </c>
      <c r="Y17775" t="s">
        <v>2586</v>
      </c>
      <c r="AA17775" t="s">
        <v>50</v>
      </c>
      <c r="AB17775" t="s">
        <v>82149</v>
      </c>
    </row>
    <row r="17776" spans="1:28" hidden="1" x14ac:dyDescent="0.25">
      <c r="A17776">
        <v>17771</v>
      </c>
      <c r="B17776" t="s">
        <v>86805</v>
      </c>
      <c r="C17776" t="s">
        <v>86806</v>
      </c>
      <c r="D17776" t="s">
        <v>2091</v>
      </c>
      <c r="E17776" t="s">
        <v>86807</v>
      </c>
      <c r="G17776" t="s">
        <v>82146</v>
      </c>
      <c r="H17776" t="s">
        <v>39</v>
      </c>
      <c r="I17776" t="s">
        <v>82147</v>
      </c>
      <c r="J17776" t="s">
        <v>63369</v>
      </c>
      <c r="K17776" t="s">
        <v>6641</v>
      </c>
      <c r="L17776" t="s">
        <v>57</v>
      </c>
      <c r="M17776" t="s">
        <v>82167</v>
      </c>
      <c r="N17776" t="s">
        <v>86808</v>
      </c>
      <c r="P17776" t="s">
        <v>2586</v>
      </c>
      <c r="Q17776">
        <v>695035037140</v>
      </c>
      <c r="S17776" t="s">
        <v>6642</v>
      </c>
      <c r="V17776" t="s">
        <v>83071</v>
      </c>
      <c r="W17776" t="s">
        <v>47</v>
      </c>
      <c r="X17776" t="s">
        <v>2586</v>
      </c>
      <c r="Y17776" t="s">
        <v>2586</v>
      </c>
      <c r="AA17776" t="s">
        <v>50</v>
      </c>
      <c r="AB17776" t="s">
        <v>82149</v>
      </c>
    </row>
    <row r="17777" spans="1:28" hidden="1" x14ac:dyDescent="0.25">
      <c r="A17777">
        <v>17772</v>
      </c>
      <c r="B17777" t="s">
        <v>86809</v>
      </c>
      <c r="C17777" t="s">
        <v>86810</v>
      </c>
      <c r="D17777" t="s">
        <v>86811</v>
      </c>
      <c r="E17777" t="s">
        <v>86812</v>
      </c>
      <c r="G17777" t="s">
        <v>82146</v>
      </c>
      <c r="H17777" t="s">
        <v>39</v>
      </c>
      <c r="I17777" t="s">
        <v>82147</v>
      </c>
      <c r="J17777" t="s">
        <v>82199</v>
      </c>
      <c r="K17777" t="s">
        <v>85859</v>
      </c>
      <c r="L17777" t="s">
        <v>42</v>
      </c>
      <c r="M17777" t="s">
        <v>82167</v>
      </c>
      <c r="N17777" t="s">
        <v>82671</v>
      </c>
      <c r="P17777" t="s">
        <v>2586</v>
      </c>
      <c r="Q17777">
        <v>237062063615</v>
      </c>
      <c r="V17777" t="s">
        <v>51818</v>
      </c>
      <c r="W17777" t="s">
        <v>47</v>
      </c>
      <c r="X17777" t="s">
        <v>2586</v>
      </c>
      <c r="Y17777" t="s">
        <v>2586</v>
      </c>
      <c r="AA17777" t="s">
        <v>50</v>
      </c>
      <c r="AB17777" t="s">
        <v>82149</v>
      </c>
    </row>
    <row r="17778" spans="1:28" hidden="1" x14ac:dyDescent="0.25">
      <c r="A17778">
        <v>17773</v>
      </c>
      <c r="B17778" t="s">
        <v>86813</v>
      </c>
      <c r="C17778" t="s">
        <v>86814</v>
      </c>
      <c r="D17778" t="s">
        <v>159</v>
      </c>
      <c r="E17778" t="s">
        <v>86815</v>
      </c>
      <c r="G17778" t="s">
        <v>82146</v>
      </c>
      <c r="H17778" t="s">
        <v>39</v>
      </c>
      <c r="I17778" t="s">
        <v>82147</v>
      </c>
      <c r="J17778" t="s">
        <v>41</v>
      </c>
      <c r="K17778" t="s">
        <v>12816</v>
      </c>
      <c r="L17778" t="s">
        <v>57</v>
      </c>
      <c r="M17778" t="s">
        <v>82302</v>
      </c>
      <c r="N17778" t="s">
        <v>86816</v>
      </c>
      <c r="P17778" t="s">
        <v>2586</v>
      </c>
      <c r="Q17778">
        <v>912202859010</v>
      </c>
      <c r="S17778" t="s">
        <v>12817</v>
      </c>
      <c r="T17778" t="s">
        <v>95</v>
      </c>
      <c r="V17778" t="s">
        <v>86817</v>
      </c>
      <c r="W17778" t="s">
        <v>47</v>
      </c>
      <c r="X17778" t="s">
        <v>2586</v>
      </c>
      <c r="Y17778" t="s">
        <v>2586</v>
      </c>
      <c r="AA17778" t="s">
        <v>50</v>
      </c>
      <c r="AB17778" t="s">
        <v>82149</v>
      </c>
    </row>
    <row r="17779" spans="1:28" hidden="1" x14ac:dyDescent="0.25">
      <c r="A17779">
        <v>17774</v>
      </c>
      <c r="B17779" t="s">
        <v>86818</v>
      </c>
      <c r="C17779" t="s">
        <v>86819</v>
      </c>
      <c r="D17779" t="s">
        <v>86820</v>
      </c>
      <c r="E17779" t="s">
        <v>85072</v>
      </c>
      <c r="G17779" t="s">
        <v>82146</v>
      </c>
      <c r="H17779" t="s">
        <v>39</v>
      </c>
      <c r="I17779" t="s">
        <v>82147</v>
      </c>
      <c r="J17779" t="s">
        <v>41</v>
      </c>
      <c r="K17779" t="s">
        <v>59039</v>
      </c>
      <c r="L17779" t="s">
        <v>57</v>
      </c>
      <c r="M17779" t="s">
        <v>82302</v>
      </c>
      <c r="N17779" t="s">
        <v>85041</v>
      </c>
      <c r="P17779" t="s">
        <v>2586</v>
      </c>
      <c r="Q17779">
        <v>328561957711</v>
      </c>
      <c r="V17779" t="s">
        <v>82692</v>
      </c>
      <c r="W17779" t="s">
        <v>47</v>
      </c>
      <c r="X17779" t="s">
        <v>2586</v>
      </c>
      <c r="Y17779" t="s">
        <v>2586</v>
      </c>
      <c r="AA17779" t="s">
        <v>50</v>
      </c>
      <c r="AB17779" t="s">
        <v>82149</v>
      </c>
    </row>
    <row r="17780" spans="1:28" hidden="1" x14ac:dyDescent="0.25">
      <c r="A17780">
        <v>17775</v>
      </c>
      <c r="B17780" t="s">
        <v>86821</v>
      </c>
      <c r="C17780" t="s">
        <v>86822</v>
      </c>
      <c r="D17780" t="s">
        <v>432</v>
      </c>
      <c r="E17780" t="s">
        <v>86823</v>
      </c>
      <c r="G17780" t="s">
        <v>82146</v>
      </c>
      <c r="H17780" t="s">
        <v>39</v>
      </c>
      <c r="I17780" t="s">
        <v>82147</v>
      </c>
      <c r="J17780" t="s">
        <v>41</v>
      </c>
      <c r="K17780" t="s">
        <v>8268</v>
      </c>
      <c r="L17780" t="s">
        <v>57</v>
      </c>
      <c r="M17780" t="s">
        <v>82302</v>
      </c>
      <c r="N17780" t="s">
        <v>85041</v>
      </c>
      <c r="P17780" t="s">
        <v>2586</v>
      </c>
      <c r="Q17780">
        <v>990438705874</v>
      </c>
      <c r="S17780" t="s">
        <v>8269</v>
      </c>
      <c r="T17780" t="s">
        <v>95</v>
      </c>
      <c r="V17780" t="s">
        <v>82537</v>
      </c>
      <c r="W17780" t="s">
        <v>47</v>
      </c>
      <c r="X17780" t="s">
        <v>2586</v>
      </c>
      <c r="Y17780" t="s">
        <v>2586</v>
      </c>
      <c r="AA17780" t="s">
        <v>50</v>
      </c>
      <c r="AB17780" t="s">
        <v>82149</v>
      </c>
    </row>
    <row r="17781" spans="1:28" hidden="1" x14ac:dyDescent="0.25">
      <c r="A17781">
        <v>17776</v>
      </c>
      <c r="B17781" t="s">
        <v>86824</v>
      </c>
      <c r="C17781" t="s">
        <v>86825</v>
      </c>
      <c r="D17781" t="s">
        <v>15890</v>
      </c>
      <c r="E17781" t="s">
        <v>86826</v>
      </c>
      <c r="G17781" t="s">
        <v>82146</v>
      </c>
      <c r="H17781" t="s">
        <v>39</v>
      </c>
      <c r="I17781" t="s">
        <v>82147</v>
      </c>
      <c r="J17781" t="s">
        <v>41</v>
      </c>
      <c r="K17781" t="s">
        <v>86827</v>
      </c>
      <c r="L17781" t="s">
        <v>57</v>
      </c>
      <c r="M17781" t="s">
        <v>82302</v>
      </c>
      <c r="N17781" t="s">
        <v>85041</v>
      </c>
      <c r="P17781" t="s">
        <v>2586</v>
      </c>
      <c r="Q17781">
        <v>528235335035</v>
      </c>
      <c r="T17781" t="s">
        <v>95</v>
      </c>
      <c r="V17781" t="s">
        <v>82537</v>
      </c>
      <c r="W17781" t="s">
        <v>47</v>
      </c>
      <c r="X17781" t="s">
        <v>2586</v>
      </c>
      <c r="Y17781" t="s">
        <v>2586</v>
      </c>
      <c r="AA17781" t="s">
        <v>50</v>
      </c>
      <c r="AB17781" t="s">
        <v>82149</v>
      </c>
    </row>
    <row r="17782" spans="1:28" hidden="1" x14ac:dyDescent="0.25">
      <c r="A17782">
        <v>17777</v>
      </c>
      <c r="B17782" t="s">
        <v>86828</v>
      </c>
      <c r="C17782" t="s">
        <v>86829</v>
      </c>
      <c r="D17782" t="s">
        <v>18919</v>
      </c>
      <c r="E17782" t="s">
        <v>191</v>
      </c>
      <c r="G17782" t="s">
        <v>82146</v>
      </c>
      <c r="H17782" t="s">
        <v>39</v>
      </c>
      <c r="I17782" t="s">
        <v>82147</v>
      </c>
      <c r="J17782" t="s">
        <v>63369</v>
      </c>
      <c r="K17782" t="s">
        <v>7139</v>
      </c>
      <c r="L17782" t="s">
        <v>57</v>
      </c>
      <c r="M17782" t="s">
        <v>82167</v>
      </c>
      <c r="N17782" t="s">
        <v>84773</v>
      </c>
      <c r="P17782" t="s">
        <v>2586</v>
      </c>
      <c r="Q17782">
        <v>374148814961</v>
      </c>
      <c r="T17782" t="s">
        <v>1794</v>
      </c>
      <c r="V17782" t="s">
        <v>86830</v>
      </c>
      <c r="W17782" t="s">
        <v>47</v>
      </c>
      <c r="X17782" t="s">
        <v>2586</v>
      </c>
      <c r="Y17782" t="s">
        <v>2586</v>
      </c>
      <c r="AA17782" t="s">
        <v>50</v>
      </c>
      <c r="AB17782" t="s">
        <v>82149</v>
      </c>
    </row>
    <row r="17783" spans="1:28" hidden="1" x14ac:dyDescent="0.25">
      <c r="A17783">
        <v>17778</v>
      </c>
      <c r="B17783" t="s">
        <v>86831</v>
      </c>
      <c r="C17783" t="s">
        <v>86832</v>
      </c>
      <c r="D17783" t="s">
        <v>86833</v>
      </c>
      <c r="E17783" t="s">
        <v>85006</v>
      </c>
      <c r="G17783" t="s">
        <v>82146</v>
      </c>
      <c r="H17783" t="s">
        <v>39</v>
      </c>
      <c r="I17783" t="s">
        <v>82147</v>
      </c>
      <c r="J17783" t="s">
        <v>112</v>
      </c>
      <c r="K17783" t="s">
        <v>86834</v>
      </c>
      <c r="L17783" t="s">
        <v>57</v>
      </c>
      <c r="M17783" t="s">
        <v>2897</v>
      </c>
      <c r="N17783" t="s">
        <v>86835</v>
      </c>
      <c r="P17783" t="s">
        <v>2586</v>
      </c>
      <c r="Q17783">
        <v>753218421811</v>
      </c>
      <c r="S17783" t="s">
        <v>86836</v>
      </c>
      <c r="T17783" t="s">
        <v>95</v>
      </c>
      <c r="V17783" t="s">
        <v>86837</v>
      </c>
      <c r="W17783" t="s">
        <v>47</v>
      </c>
      <c r="X17783" t="s">
        <v>2586</v>
      </c>
      <c r="Y17783" t="s">
        <v>2586</v>
      </c>
      <c r="AA17783" t="s">
        <v>50</v>
      </c>
      <c r="AB17783" t="s">
        <v>82149</v>
      </c>
    </row>
    <row r="17784" spans="1:28" hidden="1" x14ac:dyDescent="0.25">
      <c r="A17784">
        <v>17779</v>
      </c>
      <c r="B17784" t="s">
        <v>86838</v>
      </c>
      <c r="C17784" t="s">
        <v>86839</v>
      </c>
      <c r="D17784" t="s">
        <v>86840</v>
      </c>
      <c r="E17784" t="s">
        <v>86841</v>
      </c>
      <c r="G17784" t="s">
        <v>82146</v>
      </c>
      <c r="H17784" t="s">
        <v>39</v>
      </c>
      <c r="I17784" t="s">
        <v>82147</v>
      </c>
      <c r="J17784" t="s">
        <v>82199</v>
      </c>
      <c r="K17784" t="s">
        <v>11336</v>
      </c>
      <c r="L17784" t="s">
        <v>151</v>
      </c>
      <c r="M17784" t="s">
        <v>82167</v>
      </c>
      <c r="N17784" t="s">
        <v>83103</v>
      </c>
      <c r="P17784" t="s">
        <v>2586</v>
      </c>
      <c r="Q17784">
        <v>297438895354</v>
      </c>
      <c r="V17784" t="s">
        <v>18931</v>
      </c>
      <c r="W17784" t="s">
        <v>47</v>
      </c>
      <c r="X17784" t="s">
        <v>2586</v>
      </c>
      <c r="Y17784" t="s">
        <v>2586</v>
      </c>
      <c r="AA17784" t="s">
        <v>50</v>
      </c>
      <c r="AB17784" t="s">
        <v>82149</v>
      </c>
    </row>
    <row r="17785" spans="1:28" hidden="1" x14ac:dyDescent="0.25">
      <c r="A17785">
        <v>17780</v>
      </c>
      <c r="B17785" t="s">
        <v>86842</v>
      </c>
      <c r="C17785" t="s">
        <v>86843</v>
      </c>
      <c r="D17785" t="s">
        <v>86844</v>
      </c>
      <c r="E17785" t="s">
        <v>191</v>
      </c>
      <c r="G17785" t="s">
        <v>82146</v>
      </c>
      <c r="H17785" t="s">
        <v>39</v>
      </c>
      <c r="I17785" t="s">
        <v>82147</v>
      </c>
      <c r="J17785" t="s">
        <v>66</v>
      </c>
      <c r="K17785" t="s">
        <v>16294</v>
      </c>
      <c r="L17785" t="s">
        <v>57</v>
      </c>
      <c r="M17785" t="s">
        <v>2897</v>
      </c>
      <c r="N17785" t="s">
        <v>82829</v>
      </c>
      <c r="P17785" t="s">
        <v>2586</v>
      </c>
      <c r="Q17785">
        <v>239945581689</v>
      </c>
      <c r="V17785" t="s">
        <v>86845</v>
      </c>
      <c r="W17785" t="s">
        <v>47</v>
      </c>
      <c r="X17785" t="s">
        <v>2586</v>
      </c>
      <c r="Y17785" t="s">
        <v>2586</v>
      </c>
      <c r="AA17785" t="s">
        <v>50</v>
      </c>
      <c r="AB17785" t="s">
        <v>82149</v>
      </c>
    </row>
    <row r="17786" spans="1:28" hidden="1" x14ac:dyDescent="0.25">
      <c r="A17786">
        <v>17781</v>
      </c>
      <c r="B17786" t="s">
        <v>86846</v>
      </c>
      <c r="C17786" t="s">
        <v>86847</v>
      </c>
      <c r="D17786" t="s">
        <v>74673</v>
      </c>
      <c r="E17786" t="s">
        <v>1203</v>
      </c>
      <c r="G17786" t="s">
        <v>82146</v>
      </c>
      <c r="H17786" t="s">
        <v>39</v>
      </c>
      <c r="I17786" t="s">
        <v>82147</v>
      </c>
      <c r="J17786" t="s">
        <v>82199</v>
      </c>
      <c r="K17786" t="s">
        <v>86848</v>
      </c>
      <c r="L17786" t="s">
        <v>57</v>
      </c>
      <c r="M17786" t="s">
        <v>82167</v>
      </c>
      <c r="N17786" t="s">
        <v>83733</v>
      </c>
      <c r="P17786" t="s">
        <v>2586</v>
      </c>
      <c r="Q17786">
        <v>907286500155</v>
      </c>
      <c r="V17786" t="s">
        <v>47629</v>
      </c>
      <c r="W17786" t="s">
        <v>47</v>
      </c>
      <c r="X17786" t="s">
        <v>2586</v>
      </c>
      <c r="Y17786" t="s">
        <v>2586</v>
      </c>
      <c r="AA17786" t="s">
        <v>50</v>
      </c>
      <c r="AB17786" t="s">
        <v>82149</v>
      </c>
    </row>
    <row r="17787" spans="1:28" hidden="1" x14ac:dyDescent="0.25">
      <c r="A17787">
        <v>17782</v>
      </c>
      <c r="B17787" t="s">
        <v>86849</v>
      </c>
      <c r="C17787" t="s">
        <v>86850</v>
      </c>
      <c r="D17787" t="s">
        <v>6749</v>
      </c>
      <c r="E17787" t="s">
        <v>14708</v>
      </c>
      <c r="G17787" t="s">
        <v>82146</v>
      </c>
      <c r="H17787" t="s">
        <v>39</v>
      </c>
      <c r="I17787" t="s">
        <v>82147</v>
      </c>
      <c r="J17787" t="s">
        <v>83289</v>
      </c>
      <c r="K17787" t="s">
        <v>11185</v>
      </c>
      <c r="L17787" t="s">
        <v>57</v>
      </c>
      <c r="M17787" t="s">
        <v>82155</v>
      </c>
      <c r="N17787" t="s">
        <v>82611</v>
      </c>
      <c r="P17787" t="s">
        <v>2586</v>
      </c>
      <c r="Q17787">
        <v>687153638121</v>
      </c>
      <c r="S17787" t="s">
        <v>11186</v>
      </c>
      <c r="T17787" t="s">
        <v>80</v>
      </c>
      <c r="U17787" t="s">
        <v>11187</v>
      </c>
      <c r="V17787" t="s">
        <v>59920</v>
      </c>
      <c r="W17787" t="s">
        <v>47</v>
      </c>
      <c r="X17787" t="s">
        <v>2586</v>
      </c>
      <c r="Y17787" t="s">
        <v>2586</v>
      </c>
      <c r="AA17787" t="s">
        <v>50</v>
      </c>
      <c r="AB17787" t="s">
        <v>82149</v>
      </c>
    </row>
    <row r="17788" spans="1:28" hidden="1" x14ac:dyDescent="0.25">
      <c r="A17788">
        <v>17783</v>
      </c>
      <c r="B17788" t="s">
        <v>86851</v>
      </c>
      <c r="C17788" t="s">
        <v>86852</v>
      </c>
      <c r="D17788" t="s">
        <v>47213</v>
      </c>
      <c r="E17788" t="s">
        <v>191</v>
      </c>
      <c r="G17788" t="s">
        <v>82146</v>
      </c>
      <c r="H17788" t="s">
        <v>39</v>
      </c>
      <c r="I17788" t="s">
        <v>82147</v>
      </c>
      <c r="J17788" t="s">
        <v>83289</v>
      </c>
      <c r="K17788" t="s">
        <v>10600</v>
      </c>
      <c r="L17788" t="s">
        <v>57</v>
      </c>
      <c r="M17788" t="s">
        <v>82155</v>
      </c>
      <c r="N17788" t="s">
        <v>83396</v>
      </c>
      <c r="P17788" t="s">
        <v>2586</v>
      </c>
      <c r="Q17788">
        <v>365203451654</v>
      </c>
      <c r="V17788" t="s">
        <v>86853</v>
      </c>
      <c r="W17788" t="s">
        <v>47</v>
      </c>
      <c r="X17788" t="s">
        <v>2586</v>
      </c>
      <c r="Y17788" t="s">
        <v>2586</v>
      </c>
      <c r="AA17788" t="s">
        <v>50</v>
      </c>
      <c r="AB17788" t="s">
        <v>82149</v>
      </c>
    </row>
    <row r="17789" spans="1:28" hidden="1" x14ac:dyDescent="0.25">
      <c r="A17789">
        <v>17784</v>
      </c>
      <c r="B17789" t="s">
        <v>86854</v>
      </c>
      <c r="C17789" t="s">
        <v>86855</v>
      </c>
      <c r="D17789" t="s">
        <v>86856</v>
      </c>
      <c r="E17789" t="s">
        <v>191</v>
      </c>
      <c r="G17789" t="s">
        <v>82146</v>
      </c>
      <c r="H17789" t="s">
        <v>39</v>
      </c>
      <c r="I17789" t="s">
        <v>82147</v>
      </c>
      <c r="J17789" t="s">
        <v>83289</v>
      </c>
      <c r="K17789" t="s">
        <v>86857</v>
      </c>
      <c r="L17789" t="s">
        <v>57</v>
      </c>
      <c r="M17789" t="s">
        <v>82155</v>
      </c>
      <c r="N17789" t="s">
        <v>82680</v>
      </c>
      <c r="P17789" t="s">
        <v>2586</v>
      </c>
      <c r="Q17789">
        <v>403286478631</v>
      </c>
      <c r="T17789" t="s">
        <v>95</v>
      </c>
      <c r="V17789" t="s">
        <v>86858</v>
      </c>
      <c r="W17789" t="s">
        <v>47</v>
      </c>
      <c r="X17789" t="s">
        <v>2586</v>
      </c>
      <c r="Y17789" t="s">
        <v>2586</v>
      </c>
      <c r="AA17789" t="s">
        <v>50</v>
      </c>
      <c r="AB17789" t="s">
        <v>82149</v>
      </c>
    </row>
    <row r="17790" spans="1:28" hidden="1" x14ac:dyDescent="0.25">
      <c r="A17790">
        <v>17785</v>
      </c>
      <c r="B17790" t="s">
        <v>86859</v>
      </c>
      <c r="C17790" t="s">
        <v>86860</v>
      </c>
      <c r="D17790" t="s">
        <v>38804</v>
      </c>
      <c r="E17790" t="s">
        <v>780</v>
      </c>
      <c r="G17790" t="s">
        <v>82146</v>
      </c>
      <c r="H17790" t="s">
        <v>39</v>
      </c>
      <c r="I17790" t="s">
        <v>82147</v>
      </c>
      <c r="J17790" t="s">
        <v>83289</v>
      </c>
      <c r="K17790" t="s">
        <v>86861</v>
      </c>
      <c r="L17790" t="s">
        <v>57</v>
      </c>
      <c r="M17790" t="s">
        <v>82155</v>
      </c>
      <c r="N17790" t="s">
        <v>82917</v>
      </c>
      <c r="P17790" t="s">
        <v>2586</v>
      </c>
      <c r="Q17790">
        <v>306372064960</v>
      </c>
      <c r="T17790" t="s">
        <v>95</v>
      </c>
      <c r="V17790" t="s">
        <v>18002</v>
      </c>
      <c r="W17790" t="s">
        <v>47</v>
      </c>
      <c r="X17790" t="s">
        <v>2586</v>
      </c>
      <c r="Y17790" t="s">
        <v>2586</v>
      </c>
      <c r="AA17790" t="s">
        <v>50</v>
      </c>
      <c r="AB17790" t="s">
        <v>82149</v>
      </c>
    </row>
    <row r="17791" spans="1:28" hidden="1" x14ac:dyDescent="0.25">
      <c r="A17791">
        <v>17786</v>
      </c>
      <c r="B17791" t="s">
        <v>86862</v>
      </c>
      <c r="C17791" t="s">
        <v>86863</v>
      </c>
      <c r="D17791" t="s">
        <v>242</v>
      </c>
      <c r="E17791" t="s">
        <v>191</v>
      </c>
      <c r="G17791" t="s">
        <v>82146</v>
      </c>
      <c r="H17791" t="s">
        <v>39</v>
      </c>
      <c r="I17791" t="s">
        <v>82147</v>
      </c>
      <c r="J17791" t="s">
        <v>83289</v>
      </c>
      <c r="K17791" t="s">
        <v>12078</v>
      </c>
      <c r="L17791" t="s">
        <v>57</v>
      </c>
      <c r="M17791" t="s">
        <v>82155</v>
      </c>
      <c r="N17791" t="s">
        <v>83396</v>
      </c>
      <c r="P17791" t="s">
        <v>2586</v>
      </c>
      <c r="Q17791">
        <v>585323642138</v>
      </c>
      <c r="T17791" t="s">
        <v>117</v>
      </c>
      <c r="V17791" t="s">
        <v>86864</v>
      </c>
      <c r="W17791" t="s">
        <v>47</v>
      </c>
      <c r="X17791" t="s">
        <v>2586</v>
      </c>
      <c r="Y17791" t="s">
        <v>2586</v>
      </c>
      <c r="AA17791" t="s">
        <v>50</v>
      </c>
      <c r="AB17791" t="s">
        <v>82149</v>
      </c>
    </row>
    <row r="17792" spans="1:28" hidden="1" x14ac:dyDescent="0.25">
      <c r="A17792">
        <v>17787</v>
      </c>
      <c r="B17792" t="s">
        <v>86865</v>
      </c>
      <c r="C17792" t="s">
        <v>86866</v>
      </c>
      <c r="D17792" t="s">
        <v>4794</v>
      </c>
      <c r="E17792" t="s">
        <v>86867</v>
      </c>
      <c r="G17792" t="s">
        <v>82146</v>
      </c>
      <c r="H17792" t="s">
        <v>39</v>
      </c>
      <c r="I17792" t="s">
        <v>82147</v>
      </c>
      <c r="J17792" t="s">
        <v>849</v>
      </c>
      <c r="K17792" t="s">
        <v>8441</v>
      </c>
      <c r="L17792" t="s">
        <v>57</v>
      </c>
      <c r="M17792" t="s">
        <v>2897</v>
      </c>
      <c r="N17792" t="s">
        <v>82806</v>
      </c>
      <c r="P17792" t="s">
        <v>2586</v>
      </c>
      <c r="Q17792">
        <v>548610060812</v>
      </c>
      <c r="S17792" t="s">
        <v>14795</v>
      </c>
      <c r="V17792" t="s">
        <v>86868</v>
      </c>
      <c r="W17792" t="s">
        <v>47</v>
      </c>
      <c r="X17792" t="s">
        <v>2586</v>
      </c>
      <c r="Y17792" t="s">
        <v>2586</v>
      </c>
      <c r="AA17792" t="s">
        <v>50</v>
      </c>
      <c r="AB17792" t="s">
        <v>82149</v>
      </c>
    </row>
    <row r="17793" spans="1:28" hidden="1" x14ac:dyDescent="0.25">
      <c r="A17793">
        <v>17788</v>
      </c>
      <c r="B17793" t="s">
        <v>86869</v>
      </c>
      <c r="C17793" t="s">
        <v>86870</v>
      </c>
      <c r="D17793" t="s">
        <v>12725</v>
      </c>
      <c r="E17793" t="s">
        <v>86871</v>
      </c>
      <c r="G17793" t="s">
        <v>82146</v>
      </c>
      <c r="H17793" t="s">
        <v>39</v>
      </c>
      <c r="I17793" t="s">
        <v>82147</v>
      </c>
      <c r="J17793" t="s">
        <v>83289</v>
      </c>
      <c r="K17793" t="s">
        <v>12727</v>
      </c>
      <c r="L17793" t="s">
        <v>57</v>
      </c>
      <c r="M17793" t="s">
        <v>82155</v>
      </c>
      <c r="N17793" t="s">
        <v>22852</v>
      </c>
      <c r="P17793" t="s">
        <v>2586</v>
      </c>
      <c r="Q17793">
        <v>797690229180</v>
      </c>
      <c r="S17793" t="s">
        <v>12728</v>
      </c>
      <c r="V17793" t="s">
        <v>86872</v>
      </c>
      <c r="W17793" t="s">
        <v>47</v>
      </c>
      <c r="X17793" t="s">
        <v>2586</v>
      </c>
      <c r="Y17793" t="s">
        <v>2586</v>
      </c>
      <c r="AA17793" t="s">
        <v>50</v>
      </c>
      <c r="AB17793" t="s">
        <v>82149</v>
      </c>
    </row>
    <row r="17794" spans="1:28" hidden="1" x14ac:dyDescent="0.25">
      <c r="A17794">
        <v>17789</v>
      </c>
      <c r="B17794" t="s">
        <v>86873</v>
      </c>
      <c r="C17794" t="s">
        <v>86874</v>
      </c>
      <c r="D17794" t="s">
        <v>86875</v>
      </c>
      <c r="E17794" t="s">
        <v>85072</v>
      </c>
      <c r="G17794" t="s">
        <v>82146</v>
      </c>
      <c r="H17794" t="s">
        <v>39</v>
      </c>
      <c r="I17794" t="s">
        <v>82147</v>
      </c>
      <c r="J17794" t="s">
        <v>41</v>
      </c>
      <c r="K17794" t="s">
        <v>62528</v>
      </c>
      <c r="L17794" t="s">
        <v>57</v>
      </c>
      <c r="M17794" t="s">
        <v>82302</v>
      </c>
      <c r="N17794" t="s">
        <v>83617</v>
      </c>
      <c r="P17794" t="s">
        <v>2586</v>
      </c>
      <c r="Q17794">
        <v>579982706283</v>
      </c>
      <c r="V17794" t="s">
        <v>86876</v>
      </c>
      <c r="W17794" t="s">
        <v>47</v>
      </c>
      <c r="X17794" t="s">
        <v>2586</v>
      </c>
      <c r="Y17794" t="s">
        <v>2586</v>
      </c>
      <c r="AA17794" t="s">
        <v>50</v>
      </c>
      <c r="AB17794" t="s">
        <v>82149</v>
      </c>
    </row>
    <row r="17795" spans="1:28" hidden="1" x14ac:dyDescent="0.25">
      <c r="A17795">
        <v>17790</v>
      </c>
      <c r="B17795" t="s">
        <v>86877</v>
      </c>
      <c r="C17795" t="s">
        <v>86878</v>
      </c>
      <c r="D17795" t="s">
        <v>86879</v>
      </c>
      <c r="E17795" t="s">
        <v>191</v>
      </c>
      <c r="G17795" t="s">
        <v>82146</v>
      </c>
      <c r="H17795" t="s">
        <v>39</v>
      </c>
      <c r="I17795" t="s">
        <v>82147</v>
      </c>
      <c r="J17795" t="s">
        <v>63369</v>
      </c>
      <c r="K17795" t="s">
        <v>26060</v>
      </c>
      <c r="L17795" t="s">
        <v>57</v>
      </c>
      <c r="M17795" t="s">
        <v>82167</v>
      </c>
      <c r="N17795" t="s">
        <v>86589</v>
      </c>
      <c r="P17795" t="s">
        <v>2586</v>
      </c>
      <c r="Q17795">
        <v>483641457483</v>
      </c>
      <c r="V17795" t="s">
        <v>21115</v>
      </c>
      <c r="W17795" t="s">
        <v>47</v>
      </c>
      <c r="X17795" t="s">
        <v>2586</v>
      </c>
      <c r="Y17795" t="s">
        <v>2586</v>
      </c>
      <c r="AA17795" t="s">
        <v>50</v>
      </c>
      <c r="AB17795" t="s">
        <v>82149</v>
      </c>
    </row>
    <row r="17796" spans="1:28" hidden="1" x14ac:dyDescent="0.25">
      <c r="A17796">
        <v>17791</v>
      </c>
      <c r="B17796" t="s">
        <v>86880</v>
      </c>
      <c r="C17796" t="s">
        <v>86881</v>
      </c>
      <c r="D17796" t="s">
        <v>242</v>
      </c>
      <c r="E17796" t="s">
        <v>86807</v>
      </c>
      <c r="G17796" t="s">
        <v>82146</v>
      </c>
      <c r="H17796" t="s">
        <v>39</v>
      </c>
      <c r="I17796" t="s">
        <v>82147</v>
      </c>
      <c r="J17796" t="s">
        <v>63369</v>
      </c>
      <c r="K17796" t="s">
        <v>12078</v>
      </c>
      <c r="L17796" t="s">
        <v>57</v>
      </c>
      <c r="M17796" t="s">
        <v>82167</v>
      </c>
      <c r="N17796" t="s">
        <v>82596</v>
      </c>
      <c r="P17796" t="s">
        <v>2586</v>
      </c>
      <c r="Q17796">
        <v>585323642138</v>
      </c>
      <c r="T17796" t="s">
        <v>117</v>
      </c>
      <c r="V17796" t="s">
        <v>82705</v>
      </c>
      <c r="W17796" t="s">
        <v>47</v>
      </c>
      <c r="X17796" t="s">
        <v>2586</v>
      </c>
      <c r="Y17796" t="s">
        <v>2586</v>
      </c>
      <c r="AA17796" t="s">
        <v>50</v>
      </c>
      <c r="AB17796" t="s">
        <v>82149</v>
      </c>
    </row>
    <row r="17797" spans="1:28" hidden="1" x14ac:dyDescent="0.25">
      <c r="A17797">
        <v>17792</v>
      </c>
      <c r="B17797" t="s">
        <v>86882</v>
      </c>
      <c r="C17797" t="s">
        <v>86883</v>
      </c>
      <c r="D17797" t="s">
        <v>38540</v>
      </c>
      <c r="E17797" t="s">
        <v>86884</v>
      </c>
      <c r="G17797" t="s">
        <v>82146</v>
      </c>
      <c r="H17797" t="s">
        <v>39</v>
      </c>
      <c r="I17797" t="s">
        <v>82147</v>
      </c>
      <c r="J17797" t="s">
        <v>1512</v>
      </c>
      <c r="K17797" t="s">
        <v>38542</v>
      </c>
      <c r="L17797" t="s">
        <v>57</v>
      </c>
      <c r="M17797" t="s">
        <v>2897</v>
      </c>
      <c r="N17797" t="s">
        <v>83006</v>
      </c>
      <c r="P17797" t="s">
        <v>2586</v>
      </c>
      <c r="Q17797">
        <v>873995486637</v>
      </c>
      <c r="V17797" t="s">
        <v>30541</v>
      </c>
      <c r="W17797" t="s">
        <v>47</v>
      </c>
      <c r="X17797" t="s">
        <v>2586</v>
      </c>
      <c r="Y17797" t="s">
        <v>2586</v>
      </c>
      <c r="AA17797" t="s">
        <v>50</v>
      </c>
      <c r="AB17797" t="s">
        <v>82149</v>
      </c>
    </row>
    <row r="17798" spans="1:28" hidden="1" x14ac:dyDescent="0.25">
      <c r="A17798">
        <v>17793</v>
      </c>
      <c r="B17798" t="s">
        <v>86885</v>
      </c>
      <c r="C17798" t="s">
        <v>86886</v>
      </c>
      <c r="D17798" t="s">
        <v>2946</v>
      </c>
      <c r="E17798" t="s">
        <v>191</v>
      </c>
      <c r="G17798" t="s">
        <v>82146</v>
      </c>
      <c r="H17798" t="s">
        <v>39</v>
      </c>
      <c r="I17798" t="s">
        <v>82147</v>
      </c>
      <c r="J17798" t="s">
        <v>3120</v>
      </c>
      <c r="K17798" t="s">
        <v>2947</v>
      </c>
      <c r="L17798" t="s">
        <v>57</v>
      </c>
      <c r="M17798" t="s">
        <v>67545</v>
      </c>
      <c r="N17798" t="s">
        <v>82519</v>
      </c>
      <c r="P17798" t="s">
        <v>2586</v>
      </c>
      <c r="Q17798">
        <v>802308738217</v>
      </c>
      <c r="S17798" t="s">
        <v>2948</v>
      </c>
      <c r="T17798" t="s">
        <v>80</v>
      </c>
      <c r="U17798" t="s">
        <v>2949</v>
      </c>
      <c r="V17798" t="s">
        <v>86887</v>
      </c>
      <c r="W17798" t="s">
        <v>47</v>
      </c>
      <c r="X17798" t="s">
        <v>2586</v>
      </c>
      <c r="Y17798" t="s">
        <v>2586</v>
      </c>
      <c r="AA17798" t="s">
        <v>50</v>
      </c>
      <c r="AB17798" t="s">
        <v>82149</v>
      </c>
    </row>
    <row r="17799" spans="1:28" hidden="1" x14ac:dyDescent="0.25">
      <c r="A17799">
        <v>17794</v>
      </c>
      <c r="B17799" t="s">
        <v>86888</v>
      </c>
      <c r="C17799" t="s">
        <v>86889</v>
      </c>
      <c r="D17799" t="s">
        <v>86890</v>
      </c>
      <c r="E17799" t="s">
        <v>85508</v>
      </c>
      <c r="G17799" t="s">
        <v>82146</v>
      </c>
      <c r="H17799" t="s">
        <v>39</v>
      </c>
      <c r="I17799" t="s">
        <v>82147</v>
      </c>
      <c r="J17799" t="s">
        <v>82635</v>
      </c>
      <c r="K17799" t="s">
        <v>26050</v>
      </c>
      <c r="L17799" t="s">
        <v>42</v>
      </c>
      <c r="M17799" t="s">
        <v>67545</v>
      </c>
      <c r="N17799" t="s">
        <v>83738</v>
      </c>
      <c r="P17799" t="s">
        <v>2586</v>
      </c>
      <c r="Q17799">
        <v>819611717311</v>
      </c>
      <c r="V17799" t="s">
        <v>86891</v>
      </c>
      <c r="W17799" t="s">
        <v>47</v>
      </c>
      <c r="X17799" t="s">
        <v>2586</v>
      </c>
      <c r="Y17799" t="s">
        <v>2586</v>
      </c>
      <c r="AA17799" t="s">
        <v>50</v>
      </c>
      <c r="AB17799" t="s">
        <v>82149</v>
      </c>
    </row>
    <row r="17800" spans="1:28" hidden="1" x14ac:dyDescent="0.25">
      <c r="A17800">
        <v>17795</v>
      </c>
      <c r="B17800" t="s">
        <v>86892</v>
      </c>
      <c r="C17800" t="s">
        <v>86893</v>
      </c>
      <c r="D17800" t="s">
        <v>86894</v>
      </c>
      <c r="E17800" t="s">
        <v>191</v>
      </c>
      <c r="G17800" t="s">
        <v>82146</v>
      </c>
      <c r="H17800" t="s">
        <v>39</v>
      </c>
      <c r="I17800" t="s">
        <v>82147</v>
      </c>
      <c r="J17800" t="s">
        <v>82330</v>
      </c>
      <c r="K17800" t="s">
        <v>86895</v>
      </c>
      <c r="L17800" t="s">
        <v>57</v>
      </c>
      <c r="M17800" t="s">
        <v>2897</v>
      </c>
      <c r="N17800" t="s">
        <v>86673</v>
      </c>
      <c r="P17800" t="s">
        <v>2586</v>
      </c>
      <c r="Q17800">
        <v>776306840647</v>
      </c>
      <c r="V17800" t="s">
        <v>86674</v>
      </c>
      <c r="W17800" t="s">
        <v>47</v>
      </c>
      <c r="X17800" t="s">
        <v>2586</v>
      </c>
      <c r="Y17800" t="s">
        <v>2586</v>
      </c>
      <c r="AA17800" t="s">
        <v>50</v>
      </c>
      <c r="AB17800" t="s">
        <v>82149</v>
      </c>
    </row>
    <row r="17801" spans="1:28" hidden="1" x14ac:dyDescent="0.25">
      <c r="A17801">
        <v>17796</v>
      </c>
      <c r="B17801" t="s">
        <v>86896</v>
      </c>
      <c r="C17801" t="s">
        <v>86897</v>
      </c>
      <c r="D17801" t="s">
        <v>4401</v>
      </c>
      <c r="E17801" t="s">
        <v>86898</v>
      </c>
      <c r="G17801" t="s">
        <v>82146</v>
      </c>
      <c r="H17801" t="s">
        <v>39</v>
      </c>
      <c r="I17801" t="s">
        <v>82147</v>
      </c>
      <c r="J17801" t="s">
        <v>66</v>
      </c>
      <c r="K17801" t="s">
        <v>14267</v>
      </c>
      <c r="L17801" t="s">
        <v>57</v>
      </c>
      <c r="M17801" t="s">
        <v>2897</v>
      </c>
      <c r="N17801" t="s">
        <v>85062</v>
      </c>
      <c r="P17801" t="s">
        <v>2586</v>
      </c>
      <c r="Q17801">
        <v>212552305047</v>
      </c>
      <c r="V17801" t="s">
        <v>19689</v>
      </c>
      <c r="W17801" t="s">
        <v>47</v>
      </c>
      <c r="X17801" t="s">
        <v>2586</v>
      </c>
      <c r="Y17801" t="s">
        <v>2586</v>
      </c>
      <c r="AA17801" t="s">
        <v>50</v>
      </c>
      <c r="AB17801" t="s">
        <v>82149</v>
      </c>
    </row>
    <row r="17802" spans="1:28" hidden="1" x14ac:dyDescent="0.25">
      <c r="A17802">
        <v>17797</v>
      </c>
      <c r="B17802" t="s">
        <v>86899</v>
      </c>
      <c r="C17802" t="s">
        <v>86900</v>
      </c>
      <c r="D17802" t="s">
        <v>86901</v>
      </c>
      <c r="E17802" t="s">
        <v>85359</v>
      </c>
      <c r="G17802" t="s">
        <v>82146</v>
      </c>
      <c r="H17802" t="s">
        <v>39</v>
      </c>
      <c r="I17802" t="s">
        <v>82147</v>
      </c>
      <c r="J17802" t="s">
        <v>15984</v>
      </c>
      <c r="K17802" t="s">
        <v>84745</v>
      </c>
      <c r="L17802" t="s">
        <v>57</v>
      </c>
      <c r="M17802" t="s">
        <v>21868</v>
      </c>
      <c r="N17802" t="s">
        <v>83044</v>
      </c>
      <c r="P17802" t="s">
        <v>2586</v>
      </c>
      <c r="Q17802">
        <v>259556930107</v>
      </c>
      <c r="T17802" t="s">
        <v>117</v>
      </c>
      <c r="V17802" t="s">
        <v>86902</v>
      </c>
      <c r="W17802" t="s">
        <v>47</v>
      </c>
      <c r="X17802" t="s">
        <v>2586</v>
      </c>
      <c r="Y17802" t="s">
        <v>2586</v>
      </c>
      <c r="AA17802" t="s">
        <v>50</v>
      </c>
      <c r="AB17802" t="s">
        <v>82149</v>
      </c>
    </row>
    <row r="17803" spans="1:28" hidden="1" x14ac:dyDescent="0.25">
      <c r="A17803">
        <v>17798</v>
      </c>
      <c r="B17803" t="s">
        <v>86903</v>
      </c>
      <c r="C17803" t="s">
        <v>86904</v>
      </c>
      <c r="D17803" t="s">
        <v>86905</v>
      </c>
      <c r="E17803" t="s">
        <v>7222</v>
      </c>
      <c r="G17803" t="s">
        <v>82146</v>
      </c>
      <c r="H17803" t="s">
        <v>39</v>
      </c>
      <c r="I17803" t="s">
        <v>82147</v>
      </c>
      <c r="J17803" t="s">
        <v>15984</v>
      </c>
      <c r="K17803" t="s">
        <v>15692</v>
      </c>
      <c r="L17803" t="s">
        <v>57</v>
      </c>
      <c r="M17803" t="s">
        <v>21868</v>
      </c>
      <c r="N17803" t="s">
        <v>82630</v>
      </c>
      <c r="P17803" t="s">
        <v>2586</v>
      </c>
      <c r="Q17803">
        <v>705343050555</v>
      </c>
      <c r="V17803" t="s">
        <v>86906</v>
      </c>
      <c r="W17803" t="s">
        <v>47</v>
      </c>
      <c r="X17803" t="s">
        <v>2586</v>
      </c>
      <c r="Y17803" t="s">
        <v>2586</v>
      </c>
      <c r="AA17803" t="s">
        <v>50</v>
      </c>
      <c r="AB17803" t="s">
        <v>82149</v>
      </c>
    </row>
    <row r="17804" spans="1:28" hidden="1" x14ac:dyDescent="0.25">
      <c r="A17804">
        <v>17799</v>
      </c>
      <c r="B17804" t="s">
        <v>86907</v>
      </c>
      <c r="C17804" t="s">
        <v>86908</v>
      </c>
      <c r="D17804" t="s">
        <v>86909</v>
      </c>
      <c r="E17804" t="s">
        <v>80072</v>
      </c>
      <c r="G17804" t="s">
        <v>82146</v>
      </c>
      <c r="H17804" t="s">
        <v>39</v>
      </c>
      <c r="I17804" t="s">
        <v>82147</v>
      </c>
      <c r="J17804" t="s">
        <v>15984</v>
      </c>
      <c r="K17804" t="s">
        <v>15596</v>
      </c>
      <c r="L17804" t="s">
        <v>42</v>
      </c>
      <c r="M17804" t="s">
        <v>21868</v>
      </c>
      <c r="N17804" t="s">
        <v>82625</v>
      </c>
      <c r="P17804" t="s">
        <v>2586</v>
      </c>
      <c r="Q17804">
        <v>427207656404</v>
      </c>
      <c r="V17804" t="s">
        <v>86910</v>
      </c>
      <c r="W17804" t="s">
        <v>47</v>
      </c>
      <c r="X17804" t="s">
        <v>2586</v>
      </c>
      <c r="Y17804" t="s">
        <v>2586</v>
      </c>
      <c r="AA17804" t="s">
        <v>50</v>
      </c>
      <c r="AB17804" t="s">
        <v>82149</v>
      </c>
    </row>
    <row r="17805" spans="1:28" hidden="1" x14ac:dyDescent="0.25">
      <c r="A17805">
        <v>17800</v>
      </c>
      <c r="B17805" t="s">
        <v>86911</v>
      </c>
      <c r="C17805" t="s">
        <v>86912</v>
      </c>
      <c r="D17805" t="s">
        <v>86913</v>
      </c>
      <c r="E17805" t="s">
        <v>191</v>
      </c>
      <c r="G17805" t="s">
        <v>82146</v>
      </c>
      <c r="H17805" t="s">
        <v>39</v>
      </c>
      <c r="I17805" t="s">
        <v>82147</v>
      </c>
      <c r="J17805" t="s">
        <v>82730</v>
      </c>
      <c r="K17805" t="s">
        <v>6923</v>
      </c>
      <c r="L17805" t="s">
        <v>57</v>
      </c>
      <c r="M17805" t="s">
        <v>21868</v>
      </c>
      <c r="N17805" t="s">
        <v>83093</v>
      </c>
      <c r="P17805" t="s">
        <v>2586</v>
      </c>
      <c r="Q17805">
        <v>289839736273</v>
      </c>
      <c r="V17805" t="s">
        <v>86914</v>
      </c>
      <c r="W17805" t="s">
        <v>47</v>
      </c>
      <c r="X17805" t="s">
        <v>2586</v>
      </c>
      <c r="Y17805" t="s">
        <v>2586</v>
      </c>
      <c r="AA17805" t="s">
        <v>50</v>
      </c>
      <c r="AB17805" t="s">
        <v>82149</v>
      </c>
    </row>
    <row r="17806" spans="1:28" hidden="1" x14ac:dyDescent="0.25">
      <c r="A17806">
        <v>17801</v>
      </c>
      <c r="B17806" t="s">
        <v>86915</v>
      </c>
      <c r="C17806" t="s">
        <v>86916</v>
      </c>
      <c r="D17806" t="s">
        <v>41089</v>
      </c>
      <c r="E17806" t="s">
        <v>86917</v>
      </c>
      <c r="G17806" t="s">
        <v>82146</v>
      </c>
      <c r="H17806" t="s">
        <v>39</v>
      </c>
      <c r="I17806" t="s">
        <v>82147</v>
      </c>
      <c r="J17806" t="s">
        <v>82730</v>
      </c>
      <c r="K17806" t="s">
        <v>41091</v>
      </c>
      <c r="L17806" t="s">
        <v>57</v>
      </c>
      <c r="M17806" t="s">
        <v>21868</v>
      </c>
      <c r="N17806" t="s">
        <v>82994</v>
      </c>
      <c r="P17806" t="s">
        <v>2586</v>
      </c>
      <c r="Q17806">
        <v>969888496458</v>
      </c>
      <c r="T17806" t="s">
        <v>1794</v>
      </c>
      <c r="V17806" t="s">
        <v>86918</v>
      </c>
      <c r="W17806" t="s">
        <v>47</v>
      </c>
      <c r="X17806" t="s">
        <v>2586</v>
      </c>
      <c r="Y17806" t="s">
        <v>2586</v>
      </c>
      <c r="AA17806" t="s">
        <v>50</v>
      </c>
      <c r="AB17806" t="s">
        <v>82149</v>
      </c>
    </row>
    <row r="17807" spans="1:28" hidden="1" x14ac:dyDescent="0.25">
      <c r="A17807">
        <v>17802</v>
      </c>
      <c r="B17807" t="s">
        <v>86919</v>
      </c>
      <c r="C17807" t="s">
        <v>86920</v>
      </c>
      <c r="D17807" t="s">
        <v>12302</v>
      </c>
      <c r="E17807" t="s">
        <v>10925</v>
      </c>
      <c r="G17807" t="s">
        <v>82146</v>
      </c>
      <c r="H17807" t="s">
        <v>39</v>
      </c>
      <c r="I17807" t="s">
        <v>82147</v>
      </c>
      <c r="J17807" t="s">
        <v>82730</v>
      </c>
      <c r="K17807" t="s">
        <v>14738</v>
      </c>
      <c r="L17807" t="s">
        <v>57</v>
      </c>
      <c r="M17807" t="s">
        <v>21868</v>
      </c>
      <c r="N17807" t="s">
        <v>82731</v>
      </c>
      <c r="P17807" t="s">
        <v>2586</v>
      </c>
      <c r="Q17807">
        <v>467872186684</v>
      </c>
      <c r="S17807" t="s">
        <v>14739</v>
      </c>
      <c r="T17807" t="s">
        <v>95</v>
      </c>
      <c r="U17807" t="s">
        <v>14740</v>
      </c>
      <c r="V17807" t="s">
        <v>86921</v>
      </c>
      <c r="W17807" t="s">
        <v>47</v>
      </c>
      <c r="X17807" t="s">
        <v>2586</v>
      </c>
      <c r="Y17807" t="s">
        <v>2586</v>
      </c>
      <c r="AA17807" t="s">
        <v>50</v>
      </c>
      <c r="AB17807" t="s">
        <v>82149</v>
      </c>
    </row>
    <row r="17808" spans="1:28" hidden="1" x14ac:dyDescent="0.25">
      <c r="A17808">
        <v>17803</v>
      </c>
      <c r="B17808" t="s">
        <v>86922</v>
      </c>
      <c r="C17808" t="s">
        <v>86923</v>
      </c>
      <c r="D17808" t="s">
        <v>86924</v>
      </c>
      <c r="E17808" t="s">
        <v>86925</v>
      </c>
      <c r="G17808" t="s">
        <v>82146</v>
      </c>
      <c r="H17808" t="s">
        <v>39</v>
      </c>
      <c r="I17808" t="s">
        <v>82147</v>
      </c>
      <c r="J17808" t="s">
        <v>82730</v>
      </c>
      <c r="K17808" t="s">
        <v>15425</v>
      </c>
      <c r="L17808" t="s">
        <v>57</v>
      </c>
      <c r="M17808" t="s">
        <v>21868</v>
      </c>
      <c r="N17808" t="s">
        <v>85790</v>
      </c>
      <c r="P17808" t="s">
        <v>2586</v>
      </c>
      <c r="Q17808">
        <v>775352867275</v>
      </c>
      <c r="V17808" t="s">
        <v>85178</v>
      </c>
      <c r="W17808" t="s">
        <v>47</v>
      </c>
      <c r="X17808" t="s">
        <v>2586</v>
      </c>
      <c r="Y17808" t="s">
        <v>2586</v>
      </c>
      <c r="AA17808" t="s">
        <v>50</v>
      </c>
      <c r="AB17808" t="s">
        <v>82149</v>
      </c>
    </row>
    <row r="17809" spans="1:28" hidden="1" x14ac:dyDescent="0.25">
      <c r="A17809">
        <v>17804</v>
      </c>
      <c r="B17809" t="s">
        <v>86926</v>
      </c>
      <c r="C17809" t="s">
        <v>86927</v>
      </c>
      <c r="D17809" t="s">
        <v>86928</v>
      </c>
      <c r="E17809" t="s">
        <v>191</v>
      </c>
      <c r="G17809" t="s">
        <v>82146</v>
      </c>
      <c r="H17809" t="s">
        <v>39</v>
      </c>
      <c r="I17809" t="s">
        <v>82147</v>
      </c>
      <c r="J17809" t="s">
        <v>82730</v>
      </c>
      <c r="K17809" t="s">
        <v>5312</v>
      </c>
      <c r="L17809" t="s">
        <v>57</v>
      </c>
      <c r="M17809" t="s">
        <v>21868</v>
      </c>
      <c r="N17809" t="s">
        <v>82989</v>
      </c>
      <c r="P17809" t="s">
        <v>2586</v>
      </c>
      <c r="Q17809">
        <v>775164829192</v>
      </c>
      <c r="V17809" t="s">
        <v>13300</v>
      </c>
      <c r="W17809" t="s">
        <v>47</v>
      </c>
      <c r="X17809" t="s">
        <v>2586</v>
      </c>
      <c r="Y17809" t="s">
        <v>2586</v>
      </c>
      <c r="AA17809" t="s">
        <v>50</v>
      </c>
      <c r="AB17809" t="s">
        <v>82149</v>
      </c>
    </row>
    <row r="17810" spans="1:28" hidden="1" x14ac:dyDescent="0.25">
      <c r="A17810">
        <v>17805</v>
      </c>
      <c r="B17810" t="s">
        <v>86929</v>
      </c>
      <c r="C17810" t="s">
        <v>86930</v>
      </c>
      <c r="D17810" t="s">
        <v>86931</v>
      </c>
      <c r="E17810" t="s">
        <v>86932</v>
      </c>
      <c r="G17810" t="s">
        <v>82146</v>
      </c>
      <c r="H17810" t="s">
        <v>39</v>
      </c>
      <c r="I17810" t="s">
        <v>82147</v>
      </c>
      <c r="J17810" t="s">
        <v>1785</v>
      </c>
      <c r="K17810" t="s">
        <v>12866</v>
      </c>
      <c r="L17810" t="s">
        <v>57</v>
      </c>
      <c r="M17810" t="s">
        <v>21868</v>
      </c>
      <c r="N17810" t="s">
        <v>82418</v>
      </c>
      <c r="P17810" t="s">
        <v>2586</v>
      </c>
      <c r="Q17810">
        <v>346640543554</v>
      </c>
      <c r="V17810" t="s">
        <v>82537</v>
      </c>
      <c r="W17810" t="s">
        <v>47</v>
      </c>
      <c r="X17810" t="s">
        <v>2586</v>
      </c>
      <c r="Y17810" t="s">
        <v>2586</v>
      </c>
      <c r="AA17810" t="s">
        <v>50</v>
      </c>
      <c r="AB17810" t="s">
        <v>82149</v>
      </c>
    </row>
    <row r="17811" spans="1:28" hidden="1" x14ac:dyDescent="0.25">
      <c r="A17811">
        <v>17806</v>
      </c>
      <c r="B17811" t="s">
        <v>86933</v>
      </c>
      <c r="C17811" t="s">
        <v>86934</v>
      </c>
      <c r="D17811" t="s">
        <v>86935</v>
      </c>
      <c r="E17811" t="s">
        <v>86936</v>
      </c>
      <c r="G17811" t="s">
        <v>82146</v>
      </c>
      <c r="H17811" t="s">
        <v>39</v>
      </c>
      <c r="I17811" t="s">
        <v>82147</v>
      </c>
      <c r="J17811" t="s">
        <v>1785</v>
      </c>
      <c r="K17811" t="s">
        <v>16392</v>
      </c>
      <c r="L17811" t="s">
        <v>57</v>
      </c>
      <c r="M17811" t="s">
        <v>21868</v>
      </c>
      <c r="N17811" t="s">
        <v>82418</v>
      </c>
      <c r="P17811" t="s">
        <v>2586</v>
      </c>
      <c r="Q17811">
        <v>251514805002</v>
      </c>
      <c r="V17811" t="s">
        <v>82537</v>
      </c>
      <c r="W17811" t="s">
        <v>47</v>
      </c>
      <c r="X17811" t="s">
        <v>2586</v>
      </c>
      <c r="Y17811" t="s">
        <v>2586</v>
      </c>
      <c r="AA17811" t="s">
        <v>50</v>
      </c>
      <c r="AB17811" t="s">
        <v>82149</v>
      </c>
    </row>
    <row r="17812" spans="1:28" hidden="1" x14ac:dyDescent="0.25">
      <c r="A17812">
        <v>17807</v>
      </c>
      <c r="B17812" t="s">
        <v>86937</v>
      </c>
      <c r="C17812" t="s">
        <v>86938</v>
      </c>
      <c r="D17812" t="s">
        <v>44646</v>
      </c>
      <c r="E17812" t="s">
        <v>64</v>
      </c>
      <c r="G17812" t="s">
        <v>82146</v>
      </c>
      <c r="H17812" t="s">
        <v>39</v>
      </c>
      <c r="I17812" t="s">
        <v>82147</v>
      </c>
      <c r="J17812" t="s">
        <v>82330</v>
      </c>
      <c r="K17812" t="s">
        <v>6568</v>
      </c>
      <c r="L17812" t="s">
        <v>57</v>
      </c>
      <c r="M17812" t="s">
        <v>2897</v>
      </c>
      <c r="N17812" t="s">
        <v>82654</v>
      </c>
      <c r="P17812" t="s">
        <v>2586</v>
      </c>
      <c r="Q17812">
        <v>359661133931</v>
      </c>
      <c r="T17812" t="s">
        <v>117</v>
      </c>
      <c r="V17812" t="s">
        <v>86939</v>
      </c>
      <c r="W17812" t="s">
        <v>47</v>
      </c>
      <c r="X17812" t="s">
        <v>2586</v>
      </c>
      <c r="Y17812" t="s">
        <v>2586</v>
      </c>
      <c r="AA17812" t="s">
        <v>50</v>
      </c>
      <c r="AB17812" t="s">
        <v>82149</v>
      </c>
    </row>
    <row r="17813" spans="1:28" hidden="1" x14ac:dyDescent="0.25">
      <c r="A17813">
        <v>17808</v>
      </c>
      <c r="B17813" t="s">
        <v>86940</v>
      </c>
      <c r="C17813" t="s">
        <v>86941</v>
      </c>
      <c r="D17813" t="s">
        <v>6749</v>
      </c>
      <c r="E17813" t="s">
        <v>14708</v>
      </c>
      <c r="G17813" t="s">
        <v>82146</v>
      </c>
      <c r="H17813" t="s">
        <v>39</v>
      </c>
      <c r="I17813" t="s">
        <v>82147</v>
      </c>
      <c r="J17813" t="s">
        <v>83289</v>
      </c>
      <c r="K17813" t="s">
        <v>11185</v>
      </c>
      <c r="L17813" t="s">
        <v>57</v>
      </c>
      <c r="M17813" t="s">
        <v>82155</v>
      </c>
      <c r="N17813" t="s">
        <v>82187</v>
      </c>
      <c r="P17813" t="s">
        <v>2586</v>
      </c>
      <c r="Q17813">
        <v>687153638121</v>
      </c>
      <c r="S17813" t="s">
        <v>11186</v>
      </c>
      <c r="T17813" t="s">
        <v>80</v>
      </c>
      <c r="V17813" t="s">
        <v>84785</v>
      </c>
      <c r="W17813" t="s">
        <v>47</v>
      </c>
      <c r="X17813" t="s">
        <v>2586</v>
      </c>
      <c r="Y17813" t="s">
        <v>2586</v>
      </c>
      <c r="AA17813" t="s">
        <v>50</v>
      </c>
      <c r="AB17813" t="s">
        <v>82149</v>
      </c>
    </row>
    <row r="17814" spans="1:28" hidden="1" x14ac:dyDescent="0.25">
      <c r="A17814">
        <v>17809</v>
      </c>
      <c r="B17814" t="s">
        <v>86942</v>
      </c>
      <c r="C17814" t="s">
        <v>86943</v>
      </c>
      <c r="D17814" t="s">
        <v>86944</v>
      </c>
      <c r="E17814" t="s">
        <v>86945</v>
      </c>
      <c r="G17814" t="s">
        <v>82146</v>
      </c>
      <c r="H17814" t="s">
        <v>39</v>
      </c>
      <c r="I17814" t="s">
        <v>82147</v>
      </c>
      <c r="J17814" t="s">
        <v>323</v>
      </c>
      <c r="K17814" t="s">
        <v>3093</v>
      </c>
      <c r="L17814" t="s">
        <v>57</v>
      </c>
      <c r="M17814" t="s">
        <v>82167</v>
      </c>
      <c r="N17814" t="s">
        <v>86946</v>
      </c>
      <c r="P17814" t="s">
        <v>2586</v>
      </c>
      <c r="Q17814">
        <v>816143544749</v>
      </c>
      <c r="T17814" t="s">
        <v>95</v>
      </c>
      <c r="V17814" t="s">
        <v>21652</v>
      </c>
      <c r="W17814" t="s">
        <v>47</v>
      </c>
      <c r="X17814" t="s">
        <v>2586</v>
      </c>
      <c r="Y17814" t="s">
        <v>2586</v>
      </c>
      <c r="AA17814" t="s">
        <v>50</v>
      </c>
      <c r="AB17814" t="s">
        <v>82149</v>
      </c>
    </row>
    <row r="17815" spans="1:28" hidden="1" x14ac:dyDescent="0.25">
      <c r="A17815">
        <v>17810</v>
      </c>
      <c r="B17815" t="s">
        <v>86947</v>
      </c>
      <c r="C17815" t="s">
        <v>86948</v>
      </c>
      <c r="D17815" t="s">
        <v>86949</v>
      </c>
      <c r="E17815" t="s">
        <v>86950</v>
      </c>
      <c r="G17815" t="s">
        <v>82146</v>
      </c>
      <c r="H17815" t="s">
        <v>39</v>
      </c>
      <c r="I17815" t="s">
        <v>82147</v>
      </c>
      <c r="J17815" t="s">
        <v>323</v>
      </c>
      <c r="K17815" t="s">
        <v>71314</v>
      </c>
      <c r="L17815" t="s">
        <v>42</v>
      </c>
      <c r="M17815" t="s">
        <v>82167</v>
      </c>
      <c r="N17815" t="s">
        <v>86946</v>
      </c>
      <c r="P17815" t="s">
        <v>2586</v>
      </c>
      <c r="Q17815">
        <v>819964835601</v>
      </c>
      <c r="V17815" t="s">
        <v>21652</v>
      </c>
      <c r="W17815" t="s">
        <v>47</v>
      </c>
      <c r="X17815" t="s">
        <v>2586</v>
      </c>
      <c r="Y17815" t="s">
        <v>2586</v>
      </c>
      <c r="AA17815" t="s">
        <v>50</v>
      </c>
      <c r="AB17815" t="s">
        <v>82149</v>
      </c>
    </row>
    <row r="17816" spans="1:28" hidden="1" x14ac:dyDescent="0.25">
      <c r="A17816">
        <v>17811</v>
      </c>
      <c r="B17816" t="s">
        <v>86951</v>
      </c>
      <c r="C17816" t="s">
        <v>86952</v>
      </c>
      <c r="D17816" t="s">
        <v>86953</v>
      </c>
      <c r="E17816" t="s">
        <v>191</v>
      </c>
      <c r="G17816" t="s">
        <v>82146</v>
      </c>
      <c r="H17816" t="s">
        <v>39</v>
      </c>
      <c r="I17816" t="s">
        <v>82147</v>
      </c>
      <c r="J17816" t="s">
        <v>82330</v>
      </c>
      <c r="K17816" t="s">
        <v>1326</v>
      </c>
      <c r="L17816" t="s">
        <v>57</v>
      </c>
      <c r="M17816" t="s">
        <v>2897</v>
      </c>
      <c r="N17816" t="s">
        <v>82654</v>
      </c>
      <c r="P17816" t="s">
        <v>2586</v>
      </c>
      <c r="Q17816">
        <v>223849959592</v>
      </c>
      <c r="V17816" t="s">
        <v>86954</v>
      </c>
      <c r="W17816" t="s">
        <v>47</v>
      </c>
      <c r="X17816" t="s">
        <v>2586</v>
      </c>
      <c r="Y17816" t="s">
        <v>2586</v>
      </c>
      <c r="AA17816" t="s">
        <v>50</v>
      </c>
      <c r="AB17816" t="s">
        <v>82149</v>
      </c>
    </row>
    <row r="17817" spans="1:28" hidden="1" x14ac:dyDescent="0.25">
      <c r="A17817">
        <v>17812</v>
      </c>
      <c r="B17817" t="s">
        <v>86955</v>
      </c>
      <c r="C17817" t="s">
        <v>86956</v>
      </c>
      <c r="D17817" t="s">
        <v>67251</v>
      </c>
      <c r="E17817" t="s">
        <v>82704</v>
      </c>
      <c r="G17817" t="s">
        <v>82146</v>
      </c>
      <c r="H17817" t="s">
        <v>39</v>
      </c>
      <c r="I17817" t="s">
        <v>82147</v>
      </c>
      <c r="J17817" t="s">
        <v>41</v>
      </c>
      <c r="K17817" t="s">
        <v>61882</v>
      </c>
      <c r="L17817" t="s">
        <v>57</v>
      </c>
      <c r="M17817" t="s">
        <v>82302</v>
      </c>
      <c r="N17817" t="s">
        <v>85041</v>
      </c>
      <c r="P17817" t="s">
        <v>2586</v>
      </c>
      <c r="Q17817">
        <v>343792990948</v>
      </c>
      <c r="V17817" t="s">
        <v>82537</v>
      </c>
      <c r="W17817" t="s">
        <v>47</v>
      </c>
      <c r="X17817" t="s">
        <v>2586</v>
      </c>
      <c r="Y17817" t="s">
        <v>2586</v>
      </c>
      <c r="AA17817" t="s">
        <v>50</v>
      </c>
      <c r="AB17817" t="s">
        <v>82149</v>
      </c>
    </row>
    <row r="17818" spans="1:28" hidden="1" x14ac:dyDescent="0.25">
      <c r="A17818">
        <v>17813</v>
      </c>
      <c r="B17818" t="s">
        <v>86957</v>
      </c>
      <c r="C17818" t="s">
        <v>86958</v>
      </c>
      <c r="D17818" t="s">
        <v>28093</v>
      </c>
      <c r="E17818" t="s">
        <v>86959</v>
      </c>
      <c r="G17818" t="s">
        <v>82146</v>
      </c>
      <c r="H17818" t="s">
        <v>39</v>
      </c>
      <c r="I17818" t="s">
        <v>82147</v>
      </c>
      <c r="J17818" t="s">
        <v>41</v>
      </c>
      <c r="K17818" t="s">
        <v>86960</v>
      </c>
      <c r="L17818" t="s">
        <v>57</v>
      </c>
      <c r="M17818" t="s">
        <v>82302</v>
      </c>
      <c r="N17818" t="s">
        <v>83318</v>
      </c>
      <c r="P17818" t="s">
        <v>2586</v>
      </c>
      <c r="Q17818">
        <v>534717700261</v>
      </c>
      <c r="T17818" t="s">
        <v>95</v>
      </c>
      <c r="V17818" t="s">
        <v>86961</v>
      </c>
      <c r="W17818" t="s">
        <v>47</v>
      </c>
      <c r="X17818" t="s">
        <v>2586</v>
      </c>
      <c r="Y17818" t="s">
        <v>2586</v>
      </c>
      <c r="AA17818" t="s">
        <v>50</v>
      </c>
      <c r="AB17818" t="s">
        <v>82149</v>
      </c>
    </row>
    <row r="17819" spans="1:28" hidden="1" x14ac:dyDescent="0.25">
      <c r="A17819">
        <v>17814</v>
      </c>
      <c r="B17819" t="s">
        <v>86962</v>
      </c>
      <c r="C17819" t="s">
        <v>86963</v>
      </c>
      <c r="D17819" t="s">
        <v>86964</v>
      </c>
      <c r="E17819" t="s">
        <v>82878</v>
      </c>
      <c r="G17819" t="s">
        <v>82146</v>
      </c>
      <c r="H17819" t="s">
        <v>39</v>
      </c>
      <c r="I17819" t="s">
        <v>82147</v>
      </c>
      <c r="J17819" t="s">
        <v>41</v>
      </c>
      <c r="K17819" t="s">
        <v>6641</v>
      </c>
      <c r="L17819" t="s">
        <v>57</v>
      </c>
      <c r="M17819" t="s">
        <v>82302</v>
      </c>
      <c r="N17819" t="s">
        <v>84941</v>
      </c>
      <c r="P17819" t="s">
        <v>2586</v>
      </c>
      <c r="Q17819">
        <v>695035037140</v>
      </c>
      <c r="T17819" t="s">
        <v>95</v>
      </c>
      <c r="V17819" t="s">
        <v>86965</v>
      </c>
      <c r="W17819" t="s">
        <v>47</v>
      </c>
      <c r="X17819" t="s">
        <v>2586</v>
      </c>
      <c r="Y17819" t="s">
        <v>2586</v>
      </c>
      <c r="AA17819" t="s">
        <v>50</v>
      </c>
      <c r="AB17819" t="s">
        <v>82149</v>
      </c>
    </row>
    <row r="17820" spans="1:28" hidden="1" x14ac:dyDescent="0.25">
      <c r="A17820">
        <v>17815</v>
      </c>
      <c r="B17820" t="s">
        <v>86966</v>
      </c>
      <c r="C17820" t="s">
        <v>86967</v>
      </c>
      <c r="D17820" t="s">
        <v>86968</v>
      </c>
      <c r="E17820" t="s">
        <v>86969</v>
      </c>
      <c r="G17820" t="s">
        <v>82146</v>
      </c>
      <c r="H17820" t="s">
        <v>39</v>
      </c>
      <c r="I17820" t="s">
        <v>82147</v>
      </c>
      <c r="J17820" t="s">
        <v>63369</v>
      </c>
      <c r="K17820" t="s">
        <v>11336</v>
      </c>
      <c r="L17820" t="s">
        <v>57</v>
      </c>
      <c r="M17820" t="s">
        <v>82167</v>
      </c>
      <c r="N17820" t="s">
        <v>82596</v>
      </c>
      <c r="P17820" t="s">
        <v>2586</v>
      </c>
      <c r="Q17820">
        <v>297438895354</v>
      </c>
      <c r="V17820" t="s">
        <v>82537</v>
      </c>
      <c r="W17820" t="s">
        <v>47</v>
      </c>
      <c r="X17820" t="s">
        <v>2586</v>
      </c>
      <c r="Y17820" t="s">
        <v>2586</v>
      </c>
      <c r="AA17820" t="s">
        <v>50</v>
      </c>
      <c r="AB17820" t="s">
        <v>82149</v>
      </c>
    </row>
    <row r="17821" spans="1:28" hidden="1" x14ac:dyDescent="0.25">
      <c r="A17821">
        <v>17816</v>
      </c>
      <c r="B17821" t="s">
        <v>86970</v>
      </c>
      <c r="C17821" t="s">
        <v>86971</v>
      </c>
      <c r="D17821" t="s">
        <v>86972</v>
      </c>
      <c r="E17821" t="s">
        <v>86973</v>
      </c>
      <c r="G17821" t="s">
        <v>82146</v>
      </c>
      <c r="H17821" t="s">
        <v>39</v>
      </c>
      <c r="I17821" t="s">
        <v>82147</v>
      </c>
      <c r="J17821" t="s">
        <v>41</v>
      </c>
      <c r="K17821" t="s">
        <v>76596</v>
      </c>
      <c r="L17821" t="s">
        <v>57</v>
      </c>
      <c r="M17821" t="s">
        <v>82302</v>
      </c>
      <c r="N17821" t="s">
        <v>86506</v>
      </c>
      <c r="P17821" t="s">
        <v>2586</v>
      </c>
      <c r="Q17821">
        <v>943089548011</v>
      </c>
      <c r="V17821" t="s">
        <v>65630</v>
      </c>
      <c r="W17821" t="s">
        <v>47</v>
      </c>
      <c r="X17821" t="s">
        <v>2586</v>
      </c>
      <c r="Y17821" t="s">
        <v>2586</v>
      </c>
      <c r="AA17821" t="s">
        <v>50</v>
      </c>
      <c r="AB17821" t="s">
        <v>82149</v>
      </c>
    </row>
    <row r="17822" spans="1:28" hidden="1" x14ac:dyDescent="0.25">
      <c r="A17822">
        <v>17817</v>
      </c>
      <c r="B17822" t="s">
        <v>86974</v>
      </c>
      <c r="C17822" t="s">
        <v>86975</v>
      </c>
      <c r="D17822" t="s">
        <v>86976</v>
      </c>
      <c r="E17822" t="s">
        <v>86977</v>
      </c>
      <c r="G17822" t="s">
        <v>82146</v>
      </c>
      <c r="H17822" t="s">
        <v>39</v>
      </c>
      <c r="I17822" t="s">
        <v>82147</v>
      </c>
      <c r="J17822" t="s">
        <v>15984</v>
      </c>
      <c r="K17822" t="s">
        <v>7139</v>
      </c>
      <c r="L17822" t="s">
        <v>42</v>
      </c>
      <c r="M17822" t="s">
        <v>21868</v>
      </c>
      <c r="N17822" t="s">
        <v>83638</v>
      </c>
      <c r="P17822" t="s">
        <v>2586</v>
      </c>
      <c r="Q17822">
        <v>374148814961</v>
      </c>
      <c r="T17822" t="s">
        <v>1794</v>
      </c>
      <c r="V17822" t="s">
        <v>86617</v>
      </c>
      <c r="W17822" t="s">
        <v>47</v>
      </c>
      <c r="X17822" t="s">
        <v>2586</v>
      </c>
      <c r="Y17822" t="s">
        <v>2586</v>
      </c>
      <c r="AA17822" t="s">
        <v>50</v>
      </c>
      <c r="AB17822" t="s">
        <v>82149</v>
      </c>
    </row>
    <row r="17823" spans="1:28" hidden="1" x14ac:dyDescent="0.25">
      <c r="A17823">
        <v>17818</v>
      </c>
      <c r="B17823" t="s">
        <v>86978</v>
      </c>
      <c r="C17823" t="s">
        <v>86979</v>
      </c>
      <c r="D17823" t="s">
        <v>86980</v>
      </c>
      <c r="E17823" t="s">
        <v>86981</v>
      </c>
      <c r="G17823" t="s">
        <v>82146</v>
      </c>
      <c r="H17823" t="s">
        <v>39</v>
      </c>
      <c r="I17823" t="s">
        <v>82147</v>
      </c>
      <c r="J17823" t="s">
        <v>15984</v>
      </c>
      <c r="K17823" t="s">
        <v>3939</v>
      </c>
      <c r="L17823" t="s">
        <v>57</v>
      </c>
      <c r="M17823" t="s">
        <v>21868</v>
      </c>
      <c r="N17823" t="s">
        <v>83591</v>
      </c>
      <c r="P17823" t="s">
        <v>2586</v>
      </c>
      <c r="Q17823">
        <v>264449868469</v>
      </c>
      <c r="V17823" t="s">
        <v>86982</v>
      </c>
      <c r="W17823" t="s">
        <v>47</v>
      </c>
      <c r="X17823" t="s">
        <v>2586</v>
      </c>
      <c r="Y17823" t="s">
        <v>2586</v>
      </c>
      <c r="AA17823" t="s">
        <v>50</v>
      </c>
      <c r="AB17823" t="s">
        <v>82149</v>
      </c>
    </row>
    <row r="17824" spans="1:28" hidden="1" x14ac:dyDescent="0.25">
      <c r="A17824">
        <v>17819</v>
      </c>
      <c r="B17824" t="s">
        <v>86983</v>
      </c>
      <c r="C17824" t="s">
        <v>86984</v>
      </c>
      <c r="D17824" t="s">
        <v>13247</v>
      </c>
      <c r="E17824" t="s">
        <v>85359</v>
      </c>
      <c r="G17824" t="s">
        <v>82146</v>
      </c>
      <c r="H17824" t="s">
        <v>39</v>
      </c>
      <c r="I17824" t="s">
        <v>82147</v>
      </c>
      <c r="J17824" t="s">
        <v>15984</v>
      </c>
      <c r="K17824" t="s">
        <v>11737</v>
      </c>
      <c r="L17824" t="s">
        <v>57</v>
      </c>
      <c r="M17824" t="s">
        <v>21868</v>
      </c>
      <c r="N17824" t="s">
        <v>83591</v>
      </c>
      <c r="P17824" t="s">
        <v>2586</v>
      </c>
      <c r="Q17824">
        <v>957142849127</v>
      </c>
      <c r="V17824" t="s">
        <v>86985</v>
      </c>
      <c r="W17824" t="s">
        <v>47</v>
      </c>
      <c r="X17824" t="s">
        <v>2586</v>
      </c>
      <c r="Y17824" t="s">
        <v>2586</v>
      </c>
      <c r="AA17824" t="s">
        <v>50</v>
      </c>
      <c r="AB17824" t="s">
        <v>82149</v>
      </c>
    </row>
    <row r="17825" spans="1:28" hidden="1" x14ac:dyDescent="0.25">
      <c r="A17825">
        <v>17820</v>
      </c>
      <c r="B17825" t="s">
        <v>86986</v>
      </c>
      <c r="C17825" t="s">
        <v>86987</v>
      </c>
      <c r="D17825" t="s">
        <v>18120</v>
      </c>
      <c r="E17825" t="s">
        <v>86988</v>
      </c>
      <c r="G17825" t="s">
        <v>82146</v>
      </c>
      <c r="H17825" t="s">
        <v>39</v>
      </c>
      <c r="I17825" t="s">
        <v>82147</v>
      </c>
      <c r="J17825" t="s">
        <v>15984</v>
      </c>
      <c r="K17825" t="s">
        <v>58760</v>
      </c>
      <c r="L17825" t="s">
        <v>57</v>
      </c>
      <c r="M17825" t="s">
        <v>21868</v>
      </c>
      <c r="N17825" t="s">
        <v>84866</v>
      </c>
      <c r="P17825" t="s">
        <v>2586</v>
      </c>
      <c r="Q17825">
        <v>255467803962</v>
      </c>
      <c r="S17825" t="s">
        <v>58761</v>
      </c>
      <c r="T17825" t="s">
        <v>117</v>
      </c>
      <c r="U17825" t="s">
        <v>58762</v>
      </c>
      <c r="V17825" t="s">
        <v>82537</v>
      </c>
      <c r="W17825" t="s">
        <v>47</v>
      </c>
      <c r="X17825" t="s">
        <v>2586</v>
      </c>
      <c r="Y17825" t="s">
        <v>2586</v>
      </c>
      <c r="AA17825" t="s">
        <v>50</v>
      </c>
      <c r="AB17825" t="s">
        <v>82149</v>
      </c>
    </row>
    <row r="17826" spans="1:28" hidden="1" x14ac:dyDescent="0.25">
      <c r="A17826">
        <v>17821</v>
      </c>
      <c r="B17826" t="s">
        <v>86989</v>
      </c>
      <c r="C17826" t="s">
        <v>86990</v>
      </c>
      <c r="D17826" t="s">
        <v>34060</v>
      </c>
      <c r="E17826" t="s">
        <v>86991</v>
      </c>
      <c r="G17826" t="s">
        <v>82146</v>
      </c>
      <c r="H17826" t="s">
        <v>39</v>
      </c>
      <c r="I17826" t="s">
        <v>82147</v>
      </c>
      <c r="J17826" t="s">
        <v>15984</v>
      </c>
      <c r="K17826" t="s">
        <v>34062</v>
      </c>
      <c r="L17826" t="s">
        <v>42</v>
      </c>
      <c r="M17826" t="s">
        <v>21868</v>
      </c>
      <c r="N17826" t="s">
        <v>85686</v>
      </c>
      <c r="P17826" t="s">
        <v>2586</v>
      </c>
      <c r="Q17826">
        <v>424414467764</v>
      </c>
      <c r="V17826" t="s">
        <v>86992</v>
      </c>
      <c r="W17826" t="s">
        <v>47</v>
      </c>
      <c r="X17826" t="s">
        <v>2586</v>
      </c>
      <c r="Y17826" t="s">
        <v>2586</v>
      </c>
      <c r="AA17826" t="s">
        <v>50</v>
      </c>
      <c r="AB17826" t="s">
        <v>82149</v>
      </c>
    </row>
    <row r="17827" spans="1:28" hidden="1" x14ac:dyDescent="0.25">
      <c r="A17827">
        <v>17822</v>
      </c>
      <c r="B17827" t="s">
        <v>86993</v>
      </c>
      <c r="C17827" t="s">
        <v>86994</v>
      </c>
      <c r="D17827" t="s">
        <v>86995</v>
      </c>
      <c r="E17827" t="s">
        <v>6828</v>
      </c>
      <c r="G17827" t="s">
        <v>82146</v>
      </c>
      <c r="H17827" t="s">
        <v>39</v>
      </c>
      <c r="I17827" t="s">
        <v>82147</v>
      </c>
      <c r="J17827" t="s">
        <v>15984</v>
      </c>
      <c r="K17827" t="s">
        <v>9657</v>
      </c>
      <c r="L17827" t="s">
        <v>57</v>
      </c>
      <c r="M17827" t="s">
        <v>21868</v>
      </c>
      <c r="N17827" t="s">
        <v>21869</v>
      </c>
      <c r="P17827" t="s">
        <v>2586</v>
      </c>
      <c r="Q17827">
        <v>344916557392</v>
      </c>
      <c r="V17827" t="s">
        <v>18117</v>
      </c>
      <c r="W17827" t="s">
        <v>47</v>
      </c>
      <c r="X17827" t="s">
        <v>2586</v>
      </c>
      <c r="Y17827" t="s">
        <v>2586</v>
      </c>
      <c r="AA17827" t="s">
        <v>50</v>
      </c>
      <c r="AB17827" t="s">
        <v>82149</v>
      </c>
    </row>
    <row r="17828" spans="1:28" hidden="1" x14ac:dyDescent="0.25">
      <c r="A17828">
        <v>17823</v>
      </c>
      <c r="B17828" t="s">
        <v>86996</v>
      </c>
      <c r="C17828" t="s">
        <v>86997</v>
      </c>
      <c r="D17828" t="s">
        <v>86998</v>
      </c>
      <c r="E17828" t="s">
        <v>191</v>
      </c>
      <c r="G17828" t="s">
        <v>82146</v>
      </c>
      <c r="H17828" t="s">
        <v>39</v>
      </c>
      <c r="I17828" t="s">
        <v>82147</v>
      </c>
      <c r="J17828" t="s">
        <v>82730</v>
      </c>
      <c r="K17828" t="s">
        <v>11069</v>
      </c>
      <c r="L17828" t="s">
        <v>57</v>
      </c>
      <c r="M17828" t="s">
        <v>21868</v>
      </c>
      <c r="N17828" t="s">
        <v>82994</v>
      </c>
      <c r="P17828" t="s">
        <v>2586</v>
      </c>
      <c r="Q17828">
        <v>981751407416</v>
      </c>
      <c r="T17828" t="s">
        <v>80</v>
      </c>
      <c r="V17828" t="s">
        <v>86617</v>
      </c>
      <c r="W17828" t="s">
        <v>47</v>
      </c>
      <c r="X17828" t="s">
        <v>2586</v>
      </c>
      <c r="Y17828" t="s">
        <v>2586</v>
      </c>
      <c r="AA17828" t="s">
        <v>50</v>
      </c>
      <c r="AB17828" t="s">
        <v>82149</v>
      </c>
    </row>
    <row r="17829" spans="1:28" hidden="1" x14ac:dyDescent="0.25">
      <c r="A17829">
        <v>17824</v>
      </c>
      <c r="B17829" t="s">
        <v>86999</v>
      </c>
      <c r="C17829" t="s">
        <v>87000</v>
      </c>
      <c r="D17829" t="s">
        <v>84994</v>
      </c>
      <c r="E17829" t="s">
        <v>87001</v>
      </c>
      <c r="G17829" t="s">
        <v>82146</v>
      </c>
      <c r="H17829" t="s">
        <v>39</v>
      </c>
      <c r="I17829" t="s">
        <v>82147</v>
      </c>
      <c r="J17829" t="s">
        <v>82730</v>
      </c>
      <c r="K17829" t="s">
        <v>610</v>
      </c>
      <c r="L17829" t="s">
        <v>57</v>
      </c>
      <c r="M17829" t="s">
        <v>21868</v>
      </c>
      <c r="N17829" t="s">
        <v>82731</v>
      </c>
      <c r="P17829" t="s">
        <v>2586</v>
      </c>
      <c r="Q17829">
        <v>644162632469</v>
      </c>
      <c r="V17829" t="s">
        <v>85769</v>
      </c>
      <c r="W17829" t="s">
        <v>47</v>
      </c>
      <c r="X17829" t="s">
        <v>2586</v>
      </c>
      <c r="Y17829" t="s">
        <v>2586</v>
      </c>
      <c r="AA17829" t="s">
        <v>50</v>
      </c>
      <c r="AB17829" t="s">
        <v>82149</v>
      </c>
    </row>
    <row r="17830" spans="1:28" hidden="1" x14ac:dyDescent="0.25">
      <c r="A17830">
        <v>17825</v>
      </c>
      <c r="B17830" t="s">
        <v>87002</v>
      </c>
      <c r="C17830" t="s">
        <v>87003</v>
      </c>
      <c r="D17830" t="s">
        <v>87004</v>
      </c>
      <c r="E17830" t="s">
        <v>87005</v>
      </c>
      <c r="G17830" t="s">
        <v>82146</v>
      </c>
      <c r="H17830" t="s">
        <v>39</v>
      </c>
      <c r="I17830" t="s">
        <v>82147</v>
      </c>
      <c r="J17830" t="s">
        <v>66</v>
      </c>
      <c r="K17830" t="s">
        <v>87006</v>
      </c>
      <c r="L17830" t="s">
        <v>57</v>
      </c>
      <c r="M17830" t="s">
        <v>2897</v>
      </c>
      <c r="N17830" t="s">
        <v>85062</v>
      </c>
      <c r="P17830" t="s">
        <v>2586</v>
      </c>
      <c r="Q17830">
        <v>844142733807</v>
      </c>
      <c r="T17830" t="s">
        <v>95</v>
      </c>
      <c r="V17830" t="s">
        <v>87007</v>
      </c>
      <c r="W17830" t="s">
        <v>47</v>
      </c>
      <c r="X17830" t="s">
        <v>2586</v>
      </c>
      <c r="Y17830" t="s">
        <v>2586</v>
      </c>
      <c r="AA17830" t="s">
        <v>50</v>
      </c>
      <c r="AB17830" t="s">
        <v>82149</v>
      </c>
    </row>
    <row r="17831" spans="1:28" hidden="1" x14ac:dyDescent="0.25">
      <c r="A17831">
        <v>17826</v>
      </c>
      <c r="B17831" t="s">
        <v>87008</v>
      </c>
      <c r="C17831" t="s">
        <v>87009</v>
      </c>
      <c r="D17831" t="s">
        <v>1541</v>
      </c>
      <c r="E17831" t="s">
        <v>87010</v>
      </c>
      <c r="G17831" t="s">
        <v>82146</v>
      </c>
      <c r="H17831" t="s">
        <v>39</v>
      </c>
      <c r="I17831" t="s">
        <v>82147</v>
      </c>
      <c r="J17831" t="s">
        <v>66</v>
      </c>
      <c r="K17831" t="s">
        <v>14009</v>
      </c>
      <c r="L17831" t="s">
        <v>57</v>
      </c>
      <c r="M17831" t="s">
        <v>2897</v>
      </c>
      <c r="N17831" t="s">
        <v>85062</v>
      </c>
      <c r="P17831" t="s">
        <v>2586</v>
      </c>
      <c r="Q17831">
        <v>384312422420</v>
      </c>
      <c r="S17831" t="s">
        <v>14010</v>
      </c>
      <c r="T17831" t="s">
        <v>117</v>
      </c>
      <c r="U17831" t="s">
        <v>14011</v>
      </c>
      <c r="V17831" t="s">
        <v>20057</v>
      </c>
      <c r="W17831" t="s">
        <v>47</v>
      </c>
      <c r="X17831" t="s">
        <v>2586</v>
      </c>
      <c r="Y17831" t="s">
        <v>2586</v>
      </c>
      <c r="AA17831" t="s">
        <v>50</v>
      </c>
      <c r="AB17831" t="s">
        <v>82149</v>
      </c>
    </row>
    <row r="17832" spans="1:28" hidden="1" x14ac:dyDescent="0.25">
      <c r="A17832">
        <v>17827</v>
      </c>
      <c r="B17832" t="s">
        <v>87011</v>
      </c>
      <c r="C17832" t="s">
        <v>87012</v>
      </c>
      <c r="D17832" t="s">
        <v>15172</v>
      </c>
      <c r="E17832" t="s">
        <v>191</v>
      </c>
      <c r="G17832" t="s">
        <v>82146</v>
      </c>
      <c r="H17832" t="s">
        <v>39</v>
      </c>
      <c r="I17832" t="s">
        <v>82147</v>
      </c>
      <c r="J17832" t="s">
        <v>849</v>
      </c>
      <c r="K17832" t="s">
        <v>15173</v>
      </c>
      <c r="L17832" t="s">
        <v>57</v>
      </c>
      <c r="M17832" t="s">
        <v>2897</v>
      </c>
      <c r="N17832" t="s">
        <v>84794</v>
      </c>
      <c r="P17832" t="s">
        <v>2586</v>
      </c>
      <c r="Q17832">
        <v>322300469870</v>
      </c>
      <c r="S17832" t="s">
        <v>15174</v>
      </c>
      <c r="T17832" t="s">
        <v>117</v>
      </c>
      <c r="U17832" t="s">
        <v>15175</v>
      </c>
      <c r="V17832" t="s">
        <v>87013</v>
      </c>
      <c r="W17832" t="s">
        <v>47</v>
      </c>
      <c r="X17832" t="s">
        <v>2586</v>
      </c>
      <c r="Y17832" t="s">
        <v>2586</v>
      </c>
      <c r="AA17832" t="s">
        <v>50</v>
      </c>
      <c r="AB17832" t="s">
        <v>82149</v>
      </c>
    </row>
    <row r="17833" spans="1:28" hidden="1" x14ac:dyDescent="0.25">
      <c r="A17833">
        <v>17828</v>
      </c>
      <c r="B17833" t="s">
        <v>87014</v>
      </c>
      <c r="C17833" t="s">
        <v>87015</v>
      </c>
      <c r="D17833" t="s">
        <v>87016</v>
      </c>
      <c r="E17833" t="s">
        <v>87017</v>
      </c>
      <c r="G17833" t="s">
        <v>82146</v>
      </c>
      <c r="H17833" t="s">
        <v>39</v>
      </c>
      <c r="I17833" t="s">
        <v>82147</v>
      </c>
      <c r="J17833" t="s">
        <v>82730</v>
      </c>
      <c r="K17833" t="s">
        <v>23768</v>
      </c>
      <c r="L17833" t="s">
        <v>57</v>
      </c>
      <c r="M17833" t="s">
        <v>21868</v>
      </c>
      <c r="N17833" t="s">
        <v>82616</v>
      </c>
      <c r="P17833" t="s">
        <v>2586</v>
      </c>
      <c r="Q17833">
        <v>815718103397</v>
      </c>
      <c r="T17833" t="s">
        <v>95</v>
      </c>
      <c r="V17833" t="s">
        <v>87018</v>
      </c>
      <c r="W17833" t="s">
        <v>47</v>
      </c>
      <c r="X17833" t="s">
        <v>2586</v>
      </c>
      <c r="Y17833" t="s">
        <v>2586</v>
      </c>
      <c r="AA17833" t="s">
        <v>50</v>
      </c>
      <c r="AB17833" t="s">
        <v>82149</v>
      </c>
    </row>
    <row r="17834" spans="1:28" hidden="1" x14ac:dyDescent="0.25">
      <c r="A17834">
        <v>17829</v>
      </c>
      <c r="B17834" t="s">
        <v>87019</v>
      </c>
      <c r="C17834" t="s">
        <v>87020</v>
      </c>
      <c r="D17834" t="s">
        <v>87021</v>
      </c>
      <c r="E17834" t="s">
        <v>87022</v>
      </c>
      <c r="G17834" t="s">
        <v>82146</v>
      </c>
      <c r="H17834" t="s">
        <v>39</v>
      </c>
      <c r="I17834" t="s">
        <v>82147</v>
      </c>
      <c r="J17834" t="s">
        <v>15984</v>
      </c>
      <c r="K17834" t="s">
        <v>2453</v>
      </c>
      <c r="L17834" t="s">
        <v>57</v>
      </c>
      <c r="M17834" t="s">
        <v>21868</v>
      </c>
      <c r="N17834" t="s">
        <v>86296</v>
      </c>
      <c r="P17834" t="s">
        <v>2586</v>
      </c>
      <c r="Q17834">
        <v>514866663308</v>
      </c>
      <c r="V17834" t="s">
        <v>87023</v>
      </c>
      <c r="W17834" t="s">
        <v>47</v>
      </c>
      <c r="X17834" t="s">
        <v>2586</v>
      </c>
      <c r="Y17834" t="s">
        <v>2586</v>
      </c>
      <c r="AA17834" t="s">
        <v>50</v>
      </c>
      <c r="AB17834" t="s">
        <v>82149</v>
      </c>
    </row>
    <row r="17835" spans="1:28" hidden="1" x14ac:dyDescent="0.25">
      <c r="A17835">
        <v>17830</v>
      </c>
      <c r="B17835" t="s">
        <v>87024</v>
      </c>
      <c r="C17835" t="s">
        <v>87025</v>
      </c>
      <c r="D17835" t="s">
        <v>84739</v>
      </c>
      <c r="E17835" t="s">
        <v>87026</v>
      </c>
      <c r="G17835" t="s">
        <v>82146</v>
      </c>
      <c r="H17835" t="s">
        <v>39</v>
      </c>
      <c r="I17835" t="s">
        <v>82147</v>
      </c>
      <c r="J17835" t="s">
        <v>15984</v>
      </c>
      <c r="K17835" t="s">
        <v>1756</v>
      </c>
      <c r="L17835" t="s">
        <v>57</v>
      </c>
      <c r="M17835" t="s">
        <v>21868</v>
      </c>
      <c r="N17835" t="s">
        <v>84866</v>
      </c>
      <c r="P17835" t="s">
        <v>2586</v>
      </c>
      <c r="Q17835">
        <v>308141170187</v>
      </c>
      <c r="V17835" t="s">
        <v>82537</v>
      </c>
      <c r="W17835" t="s">
        <v>47</v>
      </c>
      <c r="X17835" t="s">
        <v>2586</v>
      </c>
      <c r="Y17835" t="s">
        <v>2586</v>
      </c>
      <c r="AA17835" t="s">
        <v>50</v>
      </c>
      <c r="AB17835" t="s">
        <v>82149</v>
      </c>
    </row>
    <row r="17836" spans="1:28" hidden="1" x14ac:dyDescent="0.25">
      <c r="A17836">
        <v>17831</v>
      </c>
      <c r="B17836" t="s">
        <v>87027</v>
      </c>
      <c r="C17836" t="s">
        <v>87028</v>
      </c>
      <c r="D17836" t="s">
        <v>14250</v>
      </c>
      <c r="E17836" t="s">
        <v>87029</v>
      </c>
      <c r="G17836" t="s">
        <v>82146</v>
      </c>
      <c r="H17836" t="s">
        <v>39</v>
      </c>
      <c r="I17836" t="s">
        <v>82147</v>
      </c>
      <c r="J17836" t="s">
        <v>15984</v>
      </c>
      <c r="K17836" t="s">
        <v>16732</v>
      </c>
      <c r="L17836" t="s">
        <v>57</v>
      </c>
      <c r="M17836" t="s">
        <v>21868</v>
      </c>
      <c r="N17836" t="s">
        <v>83019</v>
      </c>
      <c r="P17836" t="s">
        <v>2586</v>
      </c>
      <c r="Q17836">
        <v>230114889666</v>
      </c>
      <c r="S17836" t="s">
        <v>16733</v>
      </c>
      <c r="T17836" t="s">
        <v>117</v>
      </c>
      <c r="U17836" t="s">
        <v>16734</v>
      </c>
      <c r="V17836" t="s">
        <v>87030</v>
      </c>
      <c r="W17836" t="s">
        <v>47</v>
      </c>
      <c r="X17836" t="s">
        <v>2586</v>
      </c>
      <c r="Y17836" t="s">
        <v>2586</v>
      </c>
      <c r="AA17836" t="s">
        <v>50</v>
      </c>
      <c r="AB17836" t="s">
        <v>82149</v>
      </c>
    </row>
    <row r="17837" spans="1:28" hidden="1" x14ac:dyDescent="0.25">
      <c r="A17837">
        <v>17832</v>
      </c>
      <c r="B17837" t="s">
        <v>87031</v>
      </c>
      <c r="C17837" t="s">
        <v>87032</v>
      </c>
      <c r="D17837" t="s">
        <v>87033</v>
      </c>
      <c r="E17837" t="s">
        <v>1461</v>
      </c>
      <c r="G17837" t="s">
        <v>82146</v>
      </c>
      <c r="H17837" t="s">
        <v>39</v>
      </c>
      <c r="I17837" t="s">
        <v>82147</v>
      </c>
      <c r="J17837" t="s">
        <v>15984</v>
      </c>
      <c r="K17837" t="s">
        <v>34062</v>
      </c>
      <c r="L17837" t="s">
        <v>57</v>
      </c>
      <c r="M17837" t="s">
        <v>21868</v>
      </c>
      <c r="N17837" t="s">
        <v>83044</v>
      </c>
      <c r="P17837" t="s">
        <v>2586</v>
      </c>
      <c r="Q17837">
        <v>234923960715</v>
      </c>
      <c r="T17837" t="s">
        <v>95</v>
      </c>
      <c r="V17837" t="s">
        <v>87034</v>
      </c>
      <c r="W17837" t="s">
        <v>47</v>
      </c>
      <c r="X17837" t="s">
        <v>2586</v>
      </c>
      <c r="Y17837" t="s">
        <v>2586</v>
      </c>
      <c r="AA17837" t="s">
        <v>50</v>
      </c>
      <c r="AB17837" t="s">
        <v>82149</v>
      </c>
    </row>
    <row r="17838" spans="1:28" hidden="1" x14ac:dyDescent="0.25">
      <c r="A17838">
        <v>17833</v>
      </c>
      <c r="B17838" t="s">
        <v>87035</v>
      </c>
      <c r="C17838" t="s">
        <v>87036</v>
      </c>
      <c r="D17838" t="s">
        <v>87037</v>
      </c>
      <c r="E17838" t="s">
        <v>87038</v>
      </c>
      <c r="G17838" t="s">
        <v>82146</v>
      </c>
      <c r="H17838" t="s">
        <v>39</v>
      </c>
      <c r="I17838" t="s">
        <v>82147</v>
      </c>
      <c r="J17838" t="s">
        <v>15984</v>
      </c>
      <c r="K17838" t="s">
        <v>7322</v>
      </c>
      <c r="L17838" t="s">
        <v>57</v>
      </c>
      <c r="M17838" t="s">
        <v>21868</v>
      </c>
      <c r="N17838" t="s">
        <v>82553</v>
      </c>
      <c r="P17838" t="s">
        <v>2586</v>
      </c>
      <c r="Q17838">
        <v>435100339120</v>
      </c>
      <c r="V17838" t="s">
        <v>87039</v>
      </c>
      <c r="W17838" t="s">
        <v>47</v>
      </c>
      <c r="X17838" t="s">
        <v>2586</v>
      </c>
      <c r="Y17838" t="s">
        <v>2586</v>
      </c>
      <c r="AA17838" t="s">
        <v>50</v>
      </c>
      <c r="AB17838" t="s">
        <v>82149</v>
      </c>
    </row>
    <row r="17839" spans="1:28" hidden="1" x14ac:dyDescent="0.25">
      <c r="A17839">
        <v>17834</v>
      </c>
      <c r="B17839" t="s">
        <v>87040</v>
      </c>
      <c r="C17839" t="s">
        <v>87041</v>
      </c>
      <c r="D17839" t="s">
        <v>87042</v>
      </c>
      <c r="E17839" t="s">
        <v>191</v>
      </c>
      <c r="G17839" t="s">
        <v>82146</v>
      </c>
      <c r="H17839" t="s">
        <v>39</v>
      </c>
      <c r="I17839" t="s">
        <v>82147</v>
      </c>
      <c r="J17839" t="s">
        <v>15984</v>
      </c>
      <c r="K17839" t="s">
        <v>8398</v>
      </c>
      <c r="L17839" t="s">
        <v>57</v>
      </c>
      <c r="M17839" t="s">
        <v>21868</v>
      </c>
      <c r="N17839" t="s">
        <v>82478</v>
      </c>
      <c r="P17839" t="s">
        <v>2586</v>
      </c>
      <c r="Q17839">
        <v>560376566844</v>
      </c>
      <c r="V17839" t="s">
        <v>87043</v>
      </c>
      <c r="W17839" t="s">
        <v>47</v>
      </c>
      <c r="X17839" t="s">
        <v>2586</v>
      </c>
      <c r="Y17839" t="s">
        <v>2586</v>
      </c>
      <c r="AA17839" t="s">
        <v>50</v>
      </c>
      <c r="AB17839" t="s">
        <v>82149</v>
      </c>
    </row>
    <row r="17840" spans="1:28" hidden="1" x14ac:dyDescent="0.25">
      <c r="A17840">
        <v>17835</v>
      </c>
      <c r="B17840" t="s">
        <v>87044</v>
      </c>
      <c r="C17840" t="s">
        <v>87045</v>
      </c>
      <c r="D17840" t="s">
        <v>87046</v>
      </c>
      <c r="E17840" t="s">
        <v>191</v>
      </c>
      <c r="G17840" t="s">
        <v>82146</v>
      </c>
      <c r="H17840" t="s">
        <v>39</v>
      </c>
      <c r="I17840" t="s">
        <v>82147</v>
      </c>
      <c r="J17840" t="s">
        <v>15984</v>
      </c>
      <c r="K17840" t="s">
        <v>9030</v>
      </c>
      <c r="L17840" t="s">
        <v>57</v>
      </c>
      <c r="M17840" t="s">
        <v>21868</v>
      </c>
      <c r="N17840" t="s">
        <v>83044</v>
      </c>
      <c r="P17840" t="s">
        <v>2586</v>
      </c>
      <c r="Q17840">
        <v>420969851416</v>
      </c>
      <c r="V17840" t="s">
        <v>26289</v>
      </c>
      <c r="W17840" t="s">
        <v>47</v>
      </c>
      <c r="X17840" t="s">
        <v>2586</v>
      </c>
      <c r="Y17840" t="s">
        <v>2586</v>
      </c>
      <c r="AA17840" t="s">
        <v>50</v>
      </c>
      <c r="AB17840" t="s">
        <v>82149</v>
      </c>
    </row>
    <row r="17841" spans="1:28" hidden="1" x14ac:dyDescent="0.25">
      <c r="A17841">
        <v>17836</v>
      </c>
      <c r="B17841" t="s">
        <v>87047</v>
      </c>
      <c r="C17841" t="s">
        <v>87048</v>
      </c>
      <c r="D17841" t="s">
        <v>285</v>
      </c>
      <c r="E17841" t="s">
        <v>85411</v>
      </c>
      <c r="G17841" t="s">
        <v>82146</v>
      </c>
      <c r="H17841" t="s">
        <v>39</v>
      </c>
      <c r="I17841" t="s">
        <v>82147</v>
      </c>
      <c r="J17841" t="s">
        <v>15984</v>
      </c>
      <c r="K17841" t="s">
        <v>16677</v>
      </c>
      <c r="L17841" t="s">
        <v>57</v>
      </c>
      <c r="M17841" t="s">
        <v>21868</v>
      </c>
      <c r="N17841" t="s">
        <v>84035</v>
      </c>
      <c r="P17841" t="s">
        <v>2586</v>
      </c>
      <c r="Q17841">
        <v>839518460885</v>
      </c>
      <c r="S17841" t="s">
        <v>82637</v>
      </c>
      <c r="T17841" t="s">
        <v>80</v>
      </c>
      <c r="U17841" t="s">
        <v>16679</v>
      </c>
      <c r="V17841" t="s">
        <v>82852</v>
      </c>
      <c r="W17841" t="s">
        <v>47</v>
      </c>
      <c r="X17841" t="s">
        <v>2586</v>
      </c>
      <c r="Y17841" t="s">
        <v>2586</v>
      </c>
      <c r="AA17841" t="s">
        <v>50</v>
      </c>
      <c r="AB17841" t="s">
        <v>82149</v>
      </c>
    </row>
    <row r="17842" spans="1:28" hidden="1" x14ac:dyDescent="0.25">
      <c r="A17842">
        <v>17837</v>
      </c>
      <c r="B17842" t="s">
        <v>87049</v>
      </c>
      <c r="C17842" t="s">
        <v>87050</v>
      </c>
      <c r="D17842" t="s">
        <v>87051</v>
      </c>
      <c r="E17842" t="s">
        <v>191</v>
      </c>
      <c r="G17842" t="s">
        <v>82146</v>
      </c>
      <c r="H17842" t="s">
        <v>39</v>
      </c>
      <c r="I17842" t="s">
        <v>82147</v>
      </c>
      <c r="J17842" t="s">
        <v>3120</v>
      </c>
      <c r="K17842" t="s">
        <v>14870</v>
      </c>
      <c r="L17842" t="s">
        <v>57</v>
      </c>
      <c r="M17842" t="s">
        <v>67545</v>
      </c>
      <c r="N17842" t="s">
        <v>82519</v>
      </c>
      <c r="P17842" t="s">
        <v>2586</v>
      </c>
      <c r="Q17842">
        <v>203514005473</v>
      </c>
      <c r="V17842" t="s">
        <v>85315</v>
      </c>
      <c r="W17842" t="s">
        <v>47</v>
      </c>
      <c r="X17842" t="s">
        <v>2586</v>
      </c>
      <c r="Y17842" t="s">
        <v>2586</v>
      </c>
      <c r="AA17842" t="s">
        <v>50</v>
      </c>
      <c r="AB17842" t="s">
        <v>82149</v>
      </c>
    </row>
    <row r="17843" spans="1:28" hidden="1" x14ac:dyDescent="0.25">
      <c r="A17843">
        <v>17838</v>
      </c>
      <c r="B17843" t="s">
        <v>87052</v>
      </c>
      <c r="C17843" t="s">
        <v>87053</v>
      </c>
      <c r="D17843" t="s">
        <v>8605</v>
      </c>
      <c r="E17843" t="s">
        <v>14708</v>
      </c>
      <c r="G17843" t="s">
        <v>82146</v>
      </c>
      <c r="H17843" t="s">
        <v>39</v>
      </c>
      <c r="I17843" t="s">
        <v>82147</v>
      </c>
      <c r="J17843" t="s">
        <v>32259</v>
      </c>
      <c r="K17843" t="s">
        <v>8606</v>
      </c>
      <c r="L17843" t="s">
        <v>42</v>
      </c>
      <c r="M17843" t="s">
        <v>2897</v>
      </c>
      <c r="N17843" t="s">
        <v>83079</v>
      </c>
      <c r="P17843" t="s">
        <v>2586</v>
      </c>
      <c r="Q17843">
        <v>238495001818</v>
      </c>
      <c r="S17843" t="s">
        <v>8607</v>
      </c>
      <c r="T17843" t="s">
        <v>117</v>
      </c>
      <c r="U17843" t="s">
        <v>8608</v>
      </c>
      <c r="V17843" t="s">
        <v>87054</v>
      </c>
      <c r="W17843" t="s">
        <v>47</v>
      </c>
      <c r="X17843" t="s">
        <v>2586</v>
      </c>
      <c r="Y17843" t="s">
        <v>2586</v>
      </c>
      <c r="AA17843" t="s">
        <v>50</v>
      </c>
      <c r="AB17843" t="s">
        <v>82149</v>
      </c>
    </row>
    <row r="17844" spans="1:28" hidden="1" x14ac:dyDescent="0.25">
      <c r="A17844">
        <v>17839</v>
      </c>
      <c r="B17844" t="s">
        <v>87055</v>
      </c>
      <c r="C17844" t="s">
        <v>87056</v>
      </c>
      <c r="D17844" t="s">
        <v>87057</v>
      </c>
      <c r="E17844" t="s">
        <v>191</v>
      </c>
      <c r="G17844" t="s">
        <v>82146</v>
      </c>
      <c r="H17844" t="s">
        <v>39</v>
      </c>
      <c r="I17844" t="s">
        <v>82147</v>
      </c>
      <c r="J17844" t="s">
        <v>15984</v>
      </c>
      <c r="K17844" t="s">
        <v>9774</v>
      </c>
      <c r="L17844" t="s">
        <v>57</v>
      </c>
      <c r="M17844" t="s">
        <v>21868</v>
      </c>
      <c r="N17844" t="s">
        <v>83019</v>
      </c>
      <c r="P17844" t="s">
        <v>2586</v>
      </c>
      <c r="Q17844">
        <v>829272435235</v>
      </c>
      <c r="V17844" t="s">
        <v>87058</v>
      </c>
      <c r="W17844" t="s">
        <v>47</v>
      </c>
      <c r="X17844" t="s">
        <v>2586</v>
      </c>
      <c r="Y17844" t="s">
        <v>2586</v>
      </c>
      <c r="AA17844" t="s">
        <v>50</v>
      </c>
      <c r="AB17844" t="s">
        <v>82149</v>
      </c>
    </row>
    <row r="17845" spans="1:28" hidden="1" x14ac:dyDescent="0.25">
      <c r="A17845">
        <v>17840</v>
      </c>
      <c r="B17845" t="s">
        <v>87059</v>
      </c>
      <c r="C17845" t="s">
        <v>87060</v>
      </c>
      <c r="D17845" t="s">
        <v>87061</v>
      </c>
      <c r="E17845" t="s">
        <v>2065</v>
      </c>
      <c r="G17845" t="s">
        <v>82146</v>
      </c>
      <c r="H17845" t="s">
        <v>39</v>
      </c>
      <c r="I17845" t="s">
        <v>82147</v>
      </c>
      <c r="J17845" t="s">
        <v>60007</v>
      </c>
      <c r="K17845" t="s">
        <v>87062</v>
      </c>
      <c r="L17845" t="s">
        <v>57</v>
      </c>
      <c r="M17845" t="s">
        <v>21868</v>
      </c>
      <c r="N17845" t="s">
        <v>82434</v>
      </c>
      <c r="P17845" t="s">
        <v>2586</v>
      </c>
      <c r="Q17845">
        <v>924742650462</v>
      </c>
      <c r="T17845" t="s">
        <v>95</v>
      </c>
      <c r="V17845" t="s">
        <v>11505</v>
      </c>
      <c r="W17845" t="s">
        <v>47</v>
      </c>
      <c r="X17845" t="s">
        <v>2586</v>
      </c>
      <c r="Y17845" t="s">
        <v>2586</v>
      </c>
      <c r="AA17845" t="s">
        <v>50</v>
      </c>
      <c r="AB17845" t="s">
        <v>82149</v>
      </c>
    </row>
    <row r="17846" spans="1:28" hidden="1" x14ac:dyDescent="0.25">
      <c r="A17846">
        <v>17841</v>
      </c>
      <c r="B17846" t="s">
        <v>87063</v>
      </c>
      <c r="C17846" t="s">
        <v>87064</v>
      </c>
      <c r="D17846" t="s">
        <v>87065</v>
      </c>
      <c r="E17846" t="s">
        <v>2065</v>
      </c>
      <c r="G17846" t="s">
        <v>82146</v>
      </c>
      <c r="H17846" t="s">
        <v>39</v>
      </c>
      <c r="I17846" t="s">
        <v>82147</v>
      </c>
      <c r="J17846" t="s">
        <v>60007</v>
      </c>
      <c r="K17846" t="s">
        <v>1562</v>
      </c>
      <c r="L17846" t="s">
        <v>57</v>
      </c>
      <c r="M17846" t="s">
        <v>21868</v>
      </c>
      <c r="N17846" t="s">
        <v>82434</v>
      </c>
      <c r="P17846" t="s">
        <v>2586</v>
      </c>
      <c r="Q17846">
        <v>471479063506</v>
      </c>
      <c r="V17846" t="s">
        <v>85568</v>
      </c>
      <c r="W17846" t="s">
        <v>47</v>
      </c>
      <c r="X17846" t="s">
        <v>2586</v>
      </c>
      <c r="Y17846" t="s">
        <v>2586</v>
      </c>
      <c r="AA17846" t="s">
        <v>50</v>
      </c>
      <c r="AB17846" t="s">
        <v>82149</v>
      </c>
    </row>
    <row r="17847" spans="1:28" hidden="1" x14ac:dyDescent="0.25">
      <c r="A17847">
        <v>17842</v>
      </c>
      <c r="B17847" t="s">
        <v>87066</v>
      </c>
      <c r="C17847" t="s">
        <v>87067</v>
      </c>
      <c r="D17847" t="s">
        <v>8012</v>
      </c>
      <c r="E17847" t="s">
        <v>87068</v>
      </c>
      <c r="G17847" t="s">
        <v>82146</v>
      </c>
      <c r="H17847" t="s">
        <v>39</v>
      </c>
      <c r="I17847" t="s">
        <v>82147</v>
      </c>
      <c r="J17847" t="s">
        <v>82730</v>
      </c>
      <c r="K17847" t="s">
        <v>11950</v>
      </c>
      <c r="L17847" t="s">
        <v>57</v>
      </c>
      <c r="M17847" t="s">
        <v>21868</v>
      </c>
      <c r="N17847" t="s">
        <v>66302</v>
      </c>
      <c r="P17847" t="s">
        <v>2586</v>
      </c>
      <c r="Q17847">
        <v>282850365943</v>
      </c>
      <c r="S17847" t="s">
        <v>11951</v>
      </c>
      <c r="T17847" t="s">
        <v>117</v>
      </c>
      <c r="U17847" t="s">
        <v>11952</v>
      </c>
      <c r="V17847" t="s">
        <v>87069</v>
      </c>
      <c r="W17847" t="s">
        <v>47</v>
      </c>
      <c r="X17847" t="s">
        <v>2586</v>
      </c>
      <c r="Y17847" t="s">
        <v>2586</v>
      </c>
      <c r="AA17847" t="s">
        <v>50</v>
      </c>
      <c r="AB17847" t="s">
        <v>82149</v>
      </c>
    </row>
    <row r="17848" spans="1:28" hidden="1" x14ac:dyDescent="0.25">
      <c r="A17848">
        <v>17843</v>
      </c>
      <c r="B17848" t="s">
        <v>87070</v>
      </c>
      <c r="C17848" t="s">
        <v>87071</v>
      </c>
      <c r="D17848" t="s">
        <v>87072</v>
      </c>
      <c r="E17848" t="s">
        <v>87073</v>
      </c>
      <c r="G17848" t="s">
        <v>82146</v>
      </c>
      <c r="H17848" t="s">
        <v>39</v>
      </c>
      <c r="I17848" t="s">
        <v>82147</v>
      </c>
      <c r="J17848" t="s">
        <v>66</v>
      </c>
      <c r="K17848" t="s">
        <v>18065</v>
      </c>
      <c r="L17848" t="s">
        <v>57</v>
      </c>
      <c r="M17848" t="s">
        <v>2897</v>
      </c>
      <c r="N17848" t="s">
        <v>86214</v>
      </c>
      <c r="P17848" t="s">
        <v>2586</v>
      </c>
      <c r="Q17848">
        <v>587956258722</v>
      </c>
      <c r="T17848" t="s">
        <v>95</v>
      </c>
      <c r="V17848" t="s">
        <v>87074</v>
      </c>
      <c r="W17848" t="s">
        <v>47</v>
      </c>
      <c r="X17848" t="s">
        <v>2586</v>
      </c>
      <c r="Y17848" t="s">
        <v>2586</v>
      </c>
      <c r="AA17848" t="s">
        <v>50</v>
      </c>
      <c r="AB17848" t="s">
        <v>82149</v>
      </c>
    </row>
    <row r="17849" spans="1:28" hidden="1" x14ac:dyDescent="0.25">
      <c r="A17849">
        <v>17844</v>
      </c>
      <c r="B17849" t="s">
        <v>87075</v>
      </c>
      <c r="C17849" t="s">
        <v>87076</v>
      </c>
      <c r="D17849" t="s">
        <v>87077</v>
      </c>
      <c r="E17849" t="s">
        <v>191</v>
      </c>
      <c r="G17849" t="s">
        <v>82146</v>
      </c>
      <c r="H17849" t="s">
        <v>39</v>
      </c>
      <c r="I17849" t="s">
        <v>82147</v>
      </c>
      <c r="J17849" t="s">
        <v>112</v>
      </c>
      <c r="K17849" t="s">
        <v>6641</v>
      </c>
      <c r="L17849" t="s">
        <v>57</v>
      </c>
      <c r="M17849" t="s">
        <v>2897</v>
      </c>
      <c r="N17849" t="s">
        <v>85119</v>
      </c>
      <c r="P17849" t="s">
        <v>2586</v>
      </c>
      <c r="Q17849">
        <v>695035037140</v>
      </c>
      <c r="T17849" t="s">
        <v>95</v>
      </c>
      <c r="V17849" t="s">
        <v>87078</v>
      </c>
      <c r="W17849" t="s">
        <v>47</v>
      </c>
      <c r="X17849" t="s">
        <v>2586</v>
      </c>
      <c r="Y17849" t="s">
        <v>2586</v>
      </c>
      <c r="AA17849" t="s">
        <v>50</v>
      </c>
      <c r="AB17849" t="s">
        <v>82149</v>
      </c>
    </row>
    <row r="17850" spans="1:28" hidden="1" x14ac:dyDescent="0.25">
      <c r="A17850">
        <v>17845</v>
      </c>
      <c r="B17850" t="s">
        <v>87079</v>
      </c>
      <c r="C17850" t="s">
        <v>87080</v>
      </c>
      <c r="D17850" t="s">
        <v>69706</v>
      </c>
      <c r="E17850" t="s">
        <v>85118</v>
      </c>
      <c r="G17850" t="s">
        <v>82146</v>
      </c>
      <c r="H17850" t="s">
        <v>39</v>
      </c>
      <c r="I17850" t="s">
        <v>82147</v>
      </c>
      <c r="J17850" t="s">
        <v>323</v>
      </c>
      <c r="K17850" t="s">
        <v>14889</v>
      </c>
      <c r="L17850" t="s">
        <v>57</v>
      </c>
      <c r="M17850" t="s">
        <v>82167</v>
      </c>
      <c r="N17850" t="s">
        <v>61649</v>
      </c>
      <c r="P17850" t="s">
        <v>2586</v>
      </c>
      <c r="Q17850">
        <v>408708153443</v>
      </c>
      <c r="V17850" t="s">
        <v>31090</v>
      </c>
      <c r="W17850" t="s">
        <v>47</v>
      </c>
      <c r="X17850" t="s">
        <v>2586</v>
      </c>
      <c r="Y17850" t="s">
        <v>2586</v>
      </c>
      <c r="AA17850" t="s">
        <v>50</v>
      </c>
      <c r="AB17850" t="s">
        <v>82149</v>
      </c>
    </row>
    <row r="17851" spans="1:28" hidden="1" x14ac:dyDescent="0.25">
      <c r="A17851">
        <v>17846</v>
      </c>
      <c r="B17851" t="s">
        <v>87081</v>
      </c>
      <c r="C17851" t="s">
        <v>87082</v>
      </c>
      <c r="D17851" t="s">
        <v>710</v>
      </c>
      <c r="E17851" t="s">
        <v>71089</v>
      </c>
      <c r="G17851" t="s">
        <v>82146</v>
      </c>
      <c r="H17851" t="s">
        <v>39</v>
      </c>
      <c r="I17851" t="s">
        <v>82147</v>
      </c>
      <c r="J17851" t="s">
        <v>82569</v>
      </c>
      <c r="K17851" t="s">
        <v>22697</v>
      </c>
      <c r="L17851" t="s">
        <v>42</v>
      </c>
      <c r="M17851" t="s">
        <v>82155</v>
      </c>
      <c r="N17851" t="s">
        <v>82917</v>
      </c>
      <c r="P17851" t="s">
        <v>2586</v>
      </c>
      <c r="Q17851">
        <v>238547999841</v>
      </c>
      <c r="V17851" t="s">
        <v>71</v>
      </c>
      <c r="W17851" t="s">
        <v>47</v>
      </c>
      <c r="X17851" t="s">
        <v>2586</v>
      </c>
      <c r="Y17851" t="s">
        <v>2586</v>
      </c>
      <c r="AA17851" t="s">
        <v>50</v>
      </c>
      <c r="AB17851" t="s">
        <v>82149</v>
      </c>
    </row>
    <row r="17852" spans="1:28" hidden="1" x14ac:dyDescent="0.25">
      <c r="A17852">
        <v>17847</v>
      </c>
      <c r="B17852" t="s">
        <v>87083</v>
      </c>
      <c r="C17852" t="s">
        <v>87084</v>
      </c>
      <c r="D17852" t="s">
        <v>87085</v>
      </c>
      <c r="E17852" t="s">
        <v>71231</v>
      </c>
      <c r="G17852" t="s">
        <v>82146</v>
      </c>
      <c r="H17852" t="s">
        <v>39</v>
      </c>
      <c r="I17852" t="s">
        <v>82147</v>
      </c>
      <c r="J17852" t="s">
        <v>82525</v>
      </c>
      <c r="K17852" t="s">
        <v>38692</v>
      </c>
      <c r="L17852" t="s">
        <v>2586</v>
      </c>
      <c r="M17852" t="s">
        <v>67545</v>
      </c>
      <c r="N17852" t="s">
        <v>83126</v>
      </c>
      <c r="P17852" t="s">
        <v>2586</v>
      </c>
      <c r="Q17852">
        <v>514798545801</v>
      </c>
      <c r="V17852" t="s">
        <v>82692</v>
      </c>
      <c r="W17852" t="s">
        <v>47</v>
      </c>
      <c r="X17852" t="s">
        <v>2586</v>
      </c>
      <c r="Y17852" t="s">
        <v>2586</v>
      </c>
      <c r="AA17852" t="s">
        <v>50</v>
      </c>
      <c r="AB17852" t="s">
        <v>82149</v>
      </c>
    </row>
    <row r="17853" spans="1:28" hidden="1" x14ac:dyDescent="0.25">
      <c r="A17853">
        <v>17848</v>
      </c>
      <c r="B17853" t="s">
        <v>87086</v>
      </c>
      <c r="C17853" t="s">
        <v>87087</v>
      </c>
      <c r="D17853" t="s">
        <v>2719</v>
      </c>
      <c r="E17853" t="s">
        <v>87088</v>
      </c>
      <c r="G17853" t="s">
        <v>82146</v>
      </c>
      <c r="H17853" t="s">
        <v>39</v>
      </c>
      <c r="I17853" t="s">
        <v>82147</v>
      </c>
      <c r="J17853" t="s">
        <v>66</v>
      </c>
      <c r="K17853" t="s">
        <v>2721</v>
      </c>
      <c r="L17853" t="s">
        <v>57</v>
      </c>
      <c r="M17853" t="s">
        <v>2897</v>
      </c>
      <c r="N17853" t="s">
        <v>85442</v>
      </c>
      <c r="P17853" t="s">
        <v>2586</v>
      </c>
      <c r="Q17853">
        <v>560221029285</v>
      </c>
      <c r="S17853" t="s">
        <v>2722</v>
      </c>
      <c r="T17853" t="s">
        <v>117</v>
      </c>
      <c r="U17853" t="s">
        <v>2723</v>
      </c>
      <c r="V17853" t="s">
        <v>13300</v>
      </c>
      <c r="W17853" t="s">
        <v>47</v>
      </c>
      <c r="X17853" t="s">
        <v>2586</v>
      </c>
      <c r="Y17853" t="s">
        <v>2586</v>
      </c>
      <c r="AA17853" t="s">
        <v>50</v>
      </c>
      <c r="AB17853" t="s">
        <v>82149</v>
      </c>
    </row>
    <row r="17854" spans="1:28" hidden="1" x14ac:dyDescent="0.25">
      <c r="A17854">
        <v>17849</v>
      </c>
      <c r="B17854" t="s">
        <v>87089</v>
      </c>
      <c r="C17854" t="s">
        <v>87090</v>
      </c>
      <c r="D17854" t="s">
        <v>87091</v>
      </c>
      <c r="E17854" t="s">
        <v>87092</v>
      </c>
      <c r="G17854" t="s">
        <v>82146</v>
      </c>
      <c r="H17854" t="s">
        <v>39</v>
      </c>
      <c r="I17854" t="s">
        <v>82147</v>
      </c>
      <c r="J17854" t="s">
        <v>3120</v>
      </c>
      <c r="K17854" t="s">
        <v>57317</v>
      </c>
      <c r="L17854" t="s">
        <v>57</v>
      </c>
      <c r="M17854" t="s">
        <v>67545</v>
      </c>
      <c r="N17854" t="s">
        <v>85211</v>
      </c>
      <c r="P17854" t="s">
        <v>2586</v>
      </c>
      <c r="Q17854">
        <v>489605929315</v>
      </c>
      <c r="V17854" t="s">
        <v>87093</v>
      </c>
      <c r="W17854" t="s">
        <v>47</v>
      </c>
      <c r="X17854" t="s">
        <v>2586</v>
      </c>
      <c r="Y17854" t="s">
        <v>2586</v>
      </c>
      <c r="AA17854" t="s">
        <v>50</v>
      </c>
      <c r="AB17854" t="s">
        <v>82149</v>
      </c>
    </row>
    <row r="17855" spans="1:28" hidden="1" x14ac:dyDescent="0.25">
      <c r="A17855">
        <v>17850</v>
      </c>
      <c r="B17855" t="s">
        <v>87094</v>
      </c>
      <c r="C17855" t="s">
        <v>87095</v>
      </c>
      <c r="D17855" t="s">
        <v>87096</v>
      </c>
      <c r="E17855" t="s">
        <v>87097</v>
      </c>
      <c r="G17855" t="s">
        <v>82146</v>
      </c>
      <c r="H17855" t="s">
        <v>39</v>
      </c>
      <c r="I17855" t="s">
        <v>82147</v>
      </c>
      <c r="J17855" t="s">
        <v>60007</v>
      </c>
      <c r="K17855" t="s">
        <v>5177</v>
      </c>
      <c r="L17855" t="s">
        <v>2586</v>
      </c>
      <c r="M17855" t="s">
        <v>21868</v>
      </c>
      <c r="N17855" t="s">
        <v>82478</v>
      </c>
      <c r="P17855" t="s">
        <v>2586</v>
      </c>
      <c r="Q17855">
        <v>443458837983</v>
      </c>
      <c r="T17855" t="s">
        <v>95</v>
      </c>
      <c r="V17855" t="s">
        <v>87098</v>
      </c>
      <c r="W17855" t="s">
        <v>47</v>
      </c>
      <c r="X17855" t="s">
        <v>2586</v>
      </c>
      <c r="Y17855" t="s">
        <v>2586</v>
      </c>
      <c r="AA17855" t="s">
        <v>50</v>
      </c>
      <c r="AB17855" t="s">
        <v>82149</v>
      </c>
    </row>
    <row r="17856" spans="1:28" hidden="1" x14ac:dyDescent="0.25">
      <c r="A17856">
        <v>17851</v>
      </c>
      <c r="B17856" t="s">
        <v>87099</v>
      </c>
      <c r="C17856" t="s">
        <v>87100</v>
      </c>
      <c r="D17856" t="s">
        <v>87101</v>
      </c>
      <c r="E17856" t="s">
        <v>87102</v>
      </c>
      <c r="G17856" t="s">
        <v>82146</v>
      </c>
      <c r="H17856" t="s">
        <v>39</v>
      </c>
      <c r="I17856" t="s">
        <v>82147</v>
      </c>
      <c r="J17856" t="s">
        <v>32259</v>
      </c>
      <c r="K17856" t="s">
        <v>16987</v>
      </c>
      <c r="L17856" t="s">
        <v>57</v>
      </c>
      <c r="M17856" t="s">
        <v>2897</v>
      </c>
      <c r="N17856" t="s">
        <v>83514</v>
      </c>
      <c r="P17856" t="s">
        <v>2586</v>
      </c>
      <c r="Q17856">
        <v>969719031823</v>
      </c>
      <c r="T17856" t="s">
        <v>117</v>
      </c>
      <c r="V17856" t="s">
        <v>87103</v>
      </c>
      <c r="W17856" t="s">
        <v>47</v>
      </c>
      <c r="X17856" t="s">
        <v>2586</v>
      </c>
      <c r="Y17856" t="s">
        <v>2586</v>
      </c>
      <c r="AA17856" t="s">
        <v>50</v>
      </c>
      <c r="AB17856" t="s">
        <v>82149</v>
      </c>
    </row>
    <row r="17857" spans="1:28" hidden="1" x14ac:dyDescent="0.25">
      <c r="A17857">
        <v>17852</v>
      </c>
      <c r="B17857" t="s">
        <v>87104</v>
      </c>
      <c r="C17857" t="s">
        <v>87105</v>
      </c>
      <c r="D17857" t="s">
        <v>87106</v>
      </c>
      <c r="E17857" t="s">
        <v>87107</v>
      </c>
      <c r="G17857" t="s">
        <v>82146</v>
      </c>
      <c r="H17857" t="s">
        <v>39</v>
      </c>
      <c r="I17857" t="s">
        <v>82147</v>
      </c>
      <c r="J17857" t="s">
        <v>483</v>
      </c>
      <c r="K17857" t="s">
        <v>6641</v>
      </c>
      <c r="L17857" t="s">
        <v>57</v>
      </c>
      <c r="M17857" t="s">
        <v>82155</v>
      </c>
      <c r="N17857" t="s">
        <v>83206</v>
      </c>
      <c r="P17857" t="s">
        <v>2586</v>
      </c>
      <c r="Q17857">
        <v>695035037140</v>
      </c>
      <c r="T17857" t="s">
        <v>95</v>
      </c>
      <c r="V17857" t="s">
        <v>87108</v>
      </c>
      <c r="W17857" t="s">
        <v>47</v>
      </c>
      <c r="X17857" t="s">
        <v>2586</v>
      </c>
      <c r="Y17857" t="s">
        <v>2586</v>
      </c>
      <c r="AA17857" t="s">
        <v>50</v>
      </c>
      <c r="AB17857" t="s">
        <v>82149</v>
      </c>
    </row>
    <row r="17858" spans="1:28" hidden="1" x14ac:dyDescent="0.25">
      <c r="A17858">
        <v>17853</v>
      </c>
      <c r="B17858" t="s">
        <v>87109</v>
      </c>
      <c r="C17858" t="s">
        <v>87110</v>
      </c>
      <c r="D17858" t="s">
        <v>87111</v>
      </c>
      <c r="E17858" t="s">
        <v>191</v>
      </c>
      <c r="G17858" t="s">
        <v>82146</v>
      </c>
      <c r="H17858" t="s">
        <v>39</v>
      </c>
      <c r="I17858" t="s">
        <v>82147</v>
      </c>
      <c r="J17858" t="s">
        <v>60007</v>
      </c>
      <c r="K17858" t="s">
        <v>23062</v>
      </c>
      <c r="L17858" t="s">
        <v>57</v>
      </c>
      <c r="M17858" t="s">
        <v>21868</v>
      </c>
      <c r="N17858" t="s">
        <v>83350</v>
      </c>
      <c r="P17858" t="s">
        <v>2586</v>
      </c>
      <c r="Q17858">
        <v>466244835347</v>
      </c>
      <c r="T17858" t="s">
        <v>95</v>
      </c>
      <c r="V17858" t="s">
        <v>87112</v>
      </c>
      <c r="W17858" t="s">
        <v>47</v>
      </c>
      <c r="X17858" t="s">
        <v>2586</v>
      </c>
      <c r="Y17858" t="s">
        <v>2586</v>
      </c>
      <c r="AA17858" t="s">
        <v>50</v>
      </c>
      <c r="AB17858" t="s">
        <v>82149</v>
      </c>
    </row>
    <row r="17859" spans="1:28" hidden="1" x14ac:dyDescent="0.25">
      <c r="A17859">
        <v>17854</v>
      </c>
      <c r="B17859" t="s">
        <v>87113</v>
      </c>
      <c r="C17859" t="s">
        <v>87114</v>
      </c>
      <c r="D17859" t="s">
        <v>87115</v>
      </c>
      <c r="E17859" t="s">
        <v>87116</v>
      </c>
      <c r="G17859" t="s">
        <v>82146</v>
      </c>
      <c r="H17859" t="s">
        <v>39</v>
      </c>
      <c r="I17859" t="s">
        <v>82147</v>
      </c>
      <c r="J17859" t="s">
        <v>60007</v>
      </c>
      <c r="K17859" t="s">
        <v>2908</v>
      </c>
      <c r="L17859" t="s">
        <v>57</v>
      </c>
      <c r="M17859" t="s">
        <v>21868</v>
      </c>
      <c r="N17859" t="s">
        <v>21869</v>
      </c>
      <c r="P17859" t="s">
        <v>2586</v>
      </c>
      <c r="Q17859">
        <v>827802030039</v>
      </c>
      <c r="V17859" t="s">
        <v>27669</v>
      </c>
      <c r="W17859" t="s">
        <v>47</v>
      </c>
      <c r="X17859" t="s">
        <v>2586</v>
      </c>
      <c r="Y17859" t="s">
        <v>2586</v>
      </c>
      <c r="AA17859" t="s">
        <v>50</v>
      </c>
      <c r="AB17859" t="s">
        <v>82149</v>
      </c>
    </row>
    <row r="17860" spans="1:28" hidden="1" x14ac:dyDescent="0.25">
      <c r="A17860">
        <v>17855</v>
      </c>
      <c r="B17860" t="s">
        <v>87117</v>
      </c>
      <c r="C17860" t="s">
        <v>87118</v>
      </c>
      <c r="D17860" t="s">
        <v>87119</v>
      </c>
      <c r="E17860" t="s">
        <v>87120</v>
      </c>
      <c r="G17860" t="s">
        <v>82146</v>
      </c>
      <c r="H17860" t="s">
        <v>39</v>
      </c>
      <c r="I17860" t="s">
        <v>82147</v>
      </c>
      <c r="J17860" t="s">
        <v>66</v>
      </c>
      <c r="K17860" t="s">
        <v>29953</v>
      </c>
      <c r="L17860" t="s">
        <v>57</v>
      </c>
      <c r="M17860" t="s">
        <v>2897</v>
      </c>
      <c r="N17860" t="s">
        <v>83323</v>
      </c>
      <c r="P17860" t="s">
        <v>2586</v>
      </c>
      <c r="Q17860">
        <v>650705732051</v>
      </c>
      <c r="V17860" t="s">
        <v>83324</v>
      </c>
      <c r="W17860" t="s">
        <v>47</v>
      </c>
      <c r="X17860" t="s">
        <v>2586</v>
      </c>
      <c r="Y17860" t="s">
        <v>2586</v>
      </c>
      <c r="AA17860" t="s">
        <v>50</v>
      </c>
      <c r="AB17860" t="s">
        <v>82149</v>
      </c>
    </row>
    <row r="17861" spans="1:28" hidden="1" x14ac:dyDescent="0.25">
      <c r="A17861">
        <v>17856</v>
      </c>
      <c r="B17861" t="s">
        <v>87121</v>
      </c>
      <c r="C17861" t="s">
        <v>87122</v>
      </c>
      <c r="D17861" t="s">
        <v>87123</v>
      </c>
      <c r="E17861" t="s">
        <v>87124</v>
      </c>
      <c r="G17861" t="s">
        <v>82146</v>
      </c>
      <c r="H17861" t="s">
        <v>39</v>
      </c>
      <c r="I17861" t="s">
        <v>82147</v>
      </c>
      <c r="J17861" t="s">
        <v>60007</v>
      </c>
      <c r="K17861" t="s">
        <v>87125</v>
      </c>
      <c r="L17861" t="s">
        <v>57</v>
      </c>
      <c r="M17861" t="s">
        <v>21868</v>
      </c>
      <c r="N17861" t="s">
        <v>83085</v>
      </c>
      <c r="P17861" t="s">
        <v>2586</v>
      </c>
      <c r="Q17861">
        <v>221310215971</v>
      </c>
      <c r="T17861" t="s">
        <v>95</v>
      </c>
      <c r="V17861" t="s">
        <v>83519</v>
      </c>
      <c r="W17861" t="s">
        <v>47</v>
      </c>
      <c r="X17861" t="s">
        <v>2586</v>
      </c>
      <c r="Y17861" t="s">
        <v>2586</v>
      </c>
      <c r="AA17861" t="s">
        <v>50</v>
      </c>
      <c r="AB17861" t="s">
        <v>82149</v>
      </c>
    </row>
    <row r="17862" spans="1:28" hidden="1" x14ac:dyDescent="0.25">
      <c r="A17862">
        <v>17857</v>
      </c>
      <c r="B17862" t="s">
        <v>87126</v>
      </c>
      <c r="C17862" t="s">
        <v>87127</v>
      </c>
      <c r="D17862" t="s">
        <v>87128</v>
      </c>
      <c r="E17862" t="s">
        <v>191</v>
      </c>
      <c r="G17862" t="s">
        <v>82146</v>
      </c>
      <c r="H17862" t="s">
        <v>39</v>
      </c>
      <c r="I17862" t="s">
        <v>82147</v>
      </c>
      <c r="J17862" t="s">
        <v>15984</v>
      </c>
      <c r="K17862" t="s">
        <v>15913</v>
      </c>
      <c r="L17862" t="s">
        <v>57</v>
      </c>
      <c r="M17862" t="s">
        <v>21868</v>
      </c>
      <c r="N17862" t="s">
        <v>62138</v>
      </c>
      <c r="P17862" t="s">
        <v>2586</v>
      </c>
      <c r="Q17862">
        <v>570139727039</v>
      </c>
      <c r="V17862" t="s">
        <v>83397</v>
      </c>
      <c r="W17862" t="s">
        <v>47</v>
      </c>
      <c r="X17862" t="s">
        <v>2586</v>
      </c>
      <c r="Y17862" t="s">
        <v>2586</v>
      </c>
      <c r="AA17862" t="s">
        <v>50</v>
      </c>
      <c r="AB17862" t="s">
        <v>82149</v>
      </c>
    </row>
    <row r="17863" spans="1:28" hidden="1" x14ac:dyDescent="0.25">
      <c r="A17863">
        <v>17858</v>
      </c>
      <c r="B17863" t="s">
        <v>87129</v>
      </c>
      <c r="C17863" t="s">
        <v>87130</v>
      </c>
      <c r="D17863" t="s">
        <v>87131</v>
      </c>
      <c r="E17863" t="s">
        <v>1816</v>
      </c>
      <c r="G17863" t="s">
        <v>82146</v>
      </c>
      <c r="H17863" t="s">
        <v>39</v>
      </c>
      <c r="I17863" t="s">
        <v>82147</v>
      </c>
      <c r="J17863" t="s">
        <v>483</v>
      </c>
      <c r="K17863" t="s">
        <v>31707</v>
      </c>
      <c r="L17863" t="s">
        <v>57</v>
      </c>
      <c r="M17863" t="s">
        <v>82155</v>
      </c>
      <c r="N17863" t="s">
        <v>83396</v>
      </c>
      <c r="P17863" t="s">
        <v>2586</v>
      </c>
      <c r="Q17863">
        <v>865047318894</v>
      </c>
      <c r="T17863" t="s">
        <v>95</v>
      </c>
      <c r="V17863" t="s">
        <v>87132</v>
      </c>
      <c r="W17863" t="s">
        <v>47</v>
      </c>
      <c r="X17863" t="s">
        <v>2586</v>
      </c>
      <c r="Y17863" t="s">
        <v>2586</v>
      </c>
      <c r="AA17863" t="s">
        <v>50</v>
      </c>
      <c r="AB17863" t="s">
        <v>82149</v>
      </c>
    </row>
    <row r="17864" spans="1:28" hidden="1" x14ac:dyDescent="0.25">
      <c r="A17864">
        <v>17859</v>
      </c>
      <c r="B17864" t="s">
        <v>87133</v>
      </c>
      <c r="C17864" t="s">
        <v>87134</v>
      </c>
      <c r="D17864" t="s">
        <v>87135</v>
      </c>
      <c r="E17864" t="s">
        <v>6756</v>
      </c>
      <c r="G17864" t="s">
        <v>82146</v>
      </c>
      <c r="H17864" t="s">
        <v>39</v>
      </c>
      <c r="I17864" t="s">
        <v>82147</v>
      </c>
      <c r="J17864" t="s">
        <v>1718</v>
      </c>
      <c r="K17864" t="s">
        <v>1451</v>
      </c>
      <c r="L17864" t="s">
        <v>57</v>
      </c>
      <c r="M17864" t="s">
        <v>82155</v>
      </c>
      <c r="N17864" t="s">
        <v>82235</v>
      </c>
      <c r="P17864" t="s">
        <v>2586</v>
      </c>
      <c r="Q17864">
        <v>777016206179</v>
      </c>
      <c r="V17864" t="s">
        <v>20150</v>
      </c>
      <c r="W17864" t="s">
        <v>47</v>
      </c>
      <c r="X17864" t="s">
        <v>2586</v>
      </c>
      <c r="Y17864" t="s">
        <v>2586</v>
      </c>
      <c r="AA17864" t="s">
        <v>50</v>
      </c>
      <c r="AB17864" t="s">
        <v>82149</v>
      </c>
    </row>
    <row r="17865" spans="1:28" hidden="1" x14ac:dyDescent="0.25">
      <c r="A17865">
        <v>17860</v>
      </c>
      <c r="B17865" t="s">
        <v>87136</v>
      </c>
      <c r="C17865" t="s">
        <v>87137</v>
      </c>
      <c r="D17865" t="s">
        <v>87138</v>
      </c>
      <c r="E17865" t="s">
        <v>82606</v>
      </c>
      <c r="G17865" t="s">
        <v>82146</v>
      </c>
      <c r="H17865" t="s">
        <v>39</v>
      </c>
      <c r="I17865" t="s">
        <v>82147</v>
      </c>
      <c r="J17865" t="s">
        <v>1718</v>
      </c>
      <c r="K17865" t="s">
        <v>87139</v>
      </c>
      <c r="L17865" t="s">
        <v>57</v>
      </c>
      <c r="M17865" t="s">
        <v>82155</v>
      </c>
      <c r="N17865" t="s">
        <v>82697</v>
      </c>
      <c r="P17865" t="s">
        <v>2586</v>
      </c>
      <c r="Q17865">
        <v>621436297018</v>
      </c>
      <c r="T17865" t="s">
        <v>95</v>
      </c>
      <c r="V17865" t="s">
        <v>83086</v>
      </c>
      <c r="W17865" t="s">
        <v>47</v>
      </c>
      <c r="X17865" t="s">
        <v>2586</v>
      </c>
      <c r="Y17865" t="s">
        <v>2586</v>
      </c>
      <c r="AA17865" t="s">
        <v>50</v>
      </c>
      <c r="AB17865" t="s">
        <v>82149</v>
      </c>
    </row>
    <row r="17866" spans="1:28" hidden="1" x14ac:dyDescent="0.25">
      <c r="A17866">
        <v>17861</v>
      </c>
      <c r="B17866" t="s">
        <v>87140</v>
      </c>
      <c r="C17866" t="s">
        <v>87141</v>
      </c>
      <c r="D17866" t="s">
        <v>87142</v>
      </c>
      <c r="E17866" t="s">
        <v>87143</v>
      </c>
      <c r="G17866" t="s">
        <v>82146</v>
      </c>
      <c r="H17866" t="s">
        <v>39</v>
      </c>
      <c r="I17866" t="s">
        <v>82147</v>
      </c>
      <c r="J17866" t="s">
        <v>60007</v>
      </c>
      <c r="K17866" t="s">
        <v>87144</v>
      </c>
      <c r="L17866" t="s">
        <v>57</v>
      </c>
      <c r="M17866" t="s">
        <v>21868</v>
      </c>
      <c r="N17866" t="s">
        <v>82434</v>
      </c>
      <c r="P17866" t="s">
        <v>2586</v>
      </c>
      <c r="Q17866">
        <v>361626471580</v>
      </c>
      <c r="T17866" t="s">
        <v>95</v>
      </c>
      <c r="V17866" t="s">
        <v>82747</v>
      </c>
      <c r="W17866" t="s">
        <v>47</v>
      </c>
      <c r="X17866" t="s">
        <v>2586</v>
      </c>
      <c r="Y17866" t="s">
        <v>2586</v>
      </c>
      <c r="AA17866" t="s">
        <v>50</v>
      </c>
      <c r="AB17866" t="s">
        <v>82149</v>
      </c>
    </row>
    <row r="17867" spans="1:28" hidden="1" x14ac:dyDescent="0.25">
      <c r="A17867">
        <v>17862</v>
      </c>
      <c r="B17867" t="s">
        <v>87145</v>
      </c>
      <c r="C17867" t="s">
        <v>87146</v>
      </c>
      <c r="D17867" t="s">
        <v>87147</v>
      </c>
      <c r="E17867" t="s">
        <v>87148</v>
      </c>
      <c r="G17867" t="s">
        <v>82146</v>
      </c>
      <c r="H17867" t="s">
        <v>39</v>
      </c>
      <c r="I17867" t="s">
        <v>82147</v>
      </c>
      <c r="J17867" t="s">
        <v>32259</v>
      </c>
      <c r="K17867" t="s">
        <v>9453</v>
      </c>
      <c r="L17867" t="s">
        <v>57</v>
      </c>
      <c r="M17867" t="s">
        <v>2897</v>
      </c>
      <c r="N17867" t="s">
        <v>45029</v>
      </c>
      <c r="P17867" t="s">
        <v>2586</v>
      </c>
      <c r="Q17867">
        <v>603576649456</v>
      </c>
      <c r="V17867" t="s">
        <v>82692</v>
      </c>
      <c r="W17867" t="s">
        <v>47</v>
      </c>
      <c r="X17867" t="s">
        <v>2586</v>
      </c>
      <c r="Y17867" t="s">
        <v>2586</v>
      </c>
      <c r="AA17867" t="s">
        <v>50</v>
      </c>
      <c r="AB17867" t="s">
        <v>82149</v>
      </c>
    </row>
    <row r="17868" spans="1:28" hidden="1" x14ac:dyDescent="0.25">
      <c r="A17868">
        <v>17863</v>
      </c>
      <c r="B17868" t="s">
        <v>87149</v>
      </c>
      <c r="C17868" t="s">
        <v>87150</v>
      </c>
      <c r="D17868" t="s">
        <v>432</v>
      </c>
      <c r="E17868" t="s">
        <v>87151</v>
      </c>
      <c r="G17868" t="s">
        <v>82146</v>
      </c>
      <c r="H17868" t="s">
        <v>39</v>
      </c>
      <c r="I17868" t="s">
        <v>82147</v>
      </c>
      <c r="J17868" t="s">
        <v>32259</v>
      </c>
      <c r="K17868" t="s">
        <v>8268</v>
      </c>
      <c r="L17868" t="s">
        <v>57</v>
      </c>
      <c r="M17868" t="s">
        <v>2897</v>
      </c>
      <c r="N17868" t="s">
        <v>86513</v>
      </c>
      <c r="P17868" t="s">
        <v>2586</v>
      </c>
      <c r="Q17868">
        <v>990438705874</v>
      </c>
      <c r="S17868" t="s">
        <v>8269</v>
      </c>
      <c r="T17868" t="s">
        <v>95</v>
      </c>
      <c r="V17868" t="s">
        <v>13553</v>
      </c>
      <c r="W17868" t="s">
        <v>47</v>
      </c>
      <c r="X17868" t="s">
        <v>2586</v>
      </c>
      <c r="Y17868" t="s">
        <v>2586</v>
      </c>
      <c r="AA17868" t="s">
        <v>50</v>
      </c>
      <c r="AB17868" t="s">
        <v>82149</v>
      </c>
    </row>
    <row r="17869" spans="1:28" hidden="1" x14ac:dyDescent="0.25">
      <c r="A17869">
        <v>17864</v>
      </c>
      <c r="B17869" t="s">
        <v>87152</v>
      </c>
      <c r="C17869" t="s">
        <v>87153</v>
      </c>
      <c r="D17869" t="s">
        <v>87154</v>
      </c>
      <c r="E17869" t="s">
        <v>191</v>
      </c>
      <c r="G17869" t="s">
        <v>82146</v>
      </c>
      <c r="H17869" t="s">
        <v>39</v>
      </c>
      <c r="I17869" t="s">
        <v>82147</v>
      </c>
      <c r="J17869" t="s">
        <v>32259</v>
      </c>
      <c r="K17869" t="s">
        <v>2179</v>
      </c>
      <c r="L17869" t="s">
        <v>57</v>
      </c>
      <c r="M17869" t="s">
        <v>2897</v>
      </c>
      <c r="N17869" t="s">
        <v>87155</v>
      </c>
      <c r="P17869" t="s">
        <v>2586</v>
      </c>
      <c r="Q17869">
        <v>479444788110</v>
      </c>
      <c r="V17869" t="s">
        <v>87156</v>
      </c>
      <c r="W17869" t="s">
        <v>47</v>
      </c>
      <c r="X17869" t="s">
        <v>2586</v>
      </c>
      <c r="Y17869" t="s">
        <v>2586</v>
      </c>
      <c r="AA17869" t="s">
        <v>50</v>
      </c>
      <c r="AB17869" t="s">
        <v>82149</v>
      </c>
    </row>
    <row r="17870" spans="1:28" hidden="1" x14ac:dyDescent="0.25">
      <c r="A17870">
        <v>17865</v>
      </c>
      <c r="B17870" t="s">
        <v>87157</v>
      </c>
      <c r="C17870" t="s">
        <v>87158</v>
      </c>
      <c r="D17870" t="s">
        <v>5524</v>
      </c>
      <c r="E17870" t="s">
        <v>191</v>
      </c>
      <c r="G17870" t="s">
        <v>82146</v>
      </c>
      <c r="H17870" t="s">
        <v>39</v>
      </c>
      <c r="I17870" t="s">
        <v>82147</v>
      </c>
      <c r="J17870" t="s">
        <v>32259</v>
      </c>
      <c r="K17870" t="s">
        <v>15591</v>
      </c>
      <c r="L17870" t="s">
        <v>57</v>
      </c>
      <c r="M17870" t="s">
        <v>2897</v>
      </c>
      <c r="N17870" t="s">
        <v>82874</v>
      </c>
      <c r="P17870" t="s">
        <v>2586</v>
      </c>
      <c r="Q17870">
        <v>525666985595</v>
      </c>
      <c r="S17870" t="s">
        <v>15592</v>
      </c>
      <c r="T17870" t="s">
        <v>80</v>
      </c>
      <c r="V17870" t="s">
        <v>87159</v>
      </c>
      <c r="W17870" t="s">
        <v>47</v>
      </c>
      <c r="X17870" t="s">
        <v>2586</v>
      </c>
      <c r="Y17870" t="s">
        <v>2586</v>
      </c>
      <c r="AA17870" t="s">
        <v>50</v>
      </c>
      <c r="AB17870" t="s">
        <v>82149</v>
      </c>
    </row>
    <row r="17871" spans="1:28" hidden="1" x14ac:dyDescent="0.25">
      <c r="A17871">
        <v>17866</v>
      </c>
      <c r="B17871" t="s">
        <v>87160</v>
      </c>
      <c r="C17871" t="s">
        <v>87161</v>
      </c>
      <c r="D17871" t="s">
        <v>1931</v>
      </c>
      <c r="E17871" t="s">
        <v>82704</v>
      </c>
      <c r="G17871" t="s">
        <v>82146</v>
      </c>
      <c r="H17871" t="s">
        <v>39</v>
      </c>
      <c r="I17871" t="s">
        <v>82147</v>
      </c>
      <c r="J17871" t="s">
        <v>32259</v>
      </c>
      <c r="K17871" t="s">
        <v>2555</v>
      </c>
      <c r="L17871" t="s">
        <v>57</v>
      </c>
      <c r="M17871" t="s">
        <v>2897</v>
      </c>
      <c r="N17871" t="s">
        <v>83509</v>
      </c>
      <c r="P17871" t="s">
        <v>2586</v>
      </c>
      <c r="Q17871">
        <v>759296560777</v>
      </c>
      <c r="S17871" t="s">
        <v>2556</v>
      </c>
      <c r="T17871" t="s">
        <v>95</v>
      </c>
      <c r="U17871" t="s">
        <v>2557</v>
      </c>
      <c r="V17871" t="s">
        <v>87162</v>
      </c>
      <c r="W17871" t="s">
        <v>47</v>
      </c>
      <c r="X17871" t="s">
        <v>2586</v>
      </c>
      <c r="Y17871" t="s">
        <v>2586</v>
      </c>
      <c r="AA17871" t="s">
        <v>50</v>
      </c>
      <c r="AB17871" t="s">
        <v>82149</v>
      </c>
    </row>
    <row r="17872" spans="1:28" hidden="1" x14ac:dyDescent="0.25">
      <c r="A17872">
        <v>17867</v>
      </c>
      <c r="B17872" t="s">
        <v>87163</v>
      </c>
      <c r="C17872" t="s">
        <v>87164</v>
      </c>
      <c r="D17872" t="s">
        <v>87165</v>
      </c>
      <c r="E17872" t="s">
        <v>87166</v>
      </c>
      <c r="G17872" t="s">
        <v>82146</v>
      </c>
      <c r="H17872" t="s">
        <v>39</v>
      </c>
      <c r="I17872" t="s">
        <v>82147</v>
      </c>
      <c r="J17872" t="s">
        <v>60007</v>
      </c>
      <c r="K17872" t="s">
        <v>12603</v>
      </c>
      <c r="L17872" t="s">
        <v>2586</v>
      </c>
      <c r="M17872" t="s">
        <v>21868</v>
      </c>
      <c r="N17872" t="s">
        <v>82616</v>
      </c>
      <c r="P17872" t="s">
        <v>2586</v>
      </c>
      <c r="Q17872">
        <v>846436518344</v>
      </c>
      <c r="V17872" t="s">
        <v>18002</v>
      </c>
      <c r="W17872" t="s">
        <v>47</v>
      </c>
      <c r="X17872" t="s">
        <v>2586</v>
      </c>
      <c r="Y17872" t="s">
        <v>2586</v>
      </c>
      <c r="AA17872" t="s">
        <v>50</v>
      </c>
      <c r="AB17872" t="s">
        <v>82149</v>
      </c>
    </row>
    <row r="17873" spans="1:28" hidden="1" x14ac:dyDescent="0.25">
      <c r="A17873">
        <v>17868</v>
      </c>
      <c r="B17873" t="s">
        <v>87167</v>
      </c>
      <c r="C17873" t="s">
        <v>87168</v>
      </c>
      <c r="D17873" t="s">
        <v>1931</v>
      </c>
      <c r="E17873" t="s">
        <v>52710</v>
      </c>
      <c r="G17873" t="s">
        <v>82146</v>
      </c>
      <c r="H17873" t="s">
        <v>39</v>
      </c>
      <c r="I17873" t="s">
        <v>82147</v>
      </c>
      <c r="J17873" t="s">
        <v>32259</v>
      </c>
      <c r="K17873" t="s">
        <v>2555</v>
      </c>
      <c r="L17873" t="s">
        <v>57</v>
      </c>
      <c r="M17873" t="s">
        <v>2897</v>
      </c>
      <c r="N17873" t="s">
        <v>86012</v>
      </c>
      <c r="P17873" t="s">
        <v>2586</v>
      </c>
      <c r="Q17873">
        <v>759296560777</v>
      </c>
      <c r="S17873" t="s">
        <v>2556</v>
      </c>
      <c r="T17873" t="s">
        <v>95</v>
      </c>
      <c r="U17873" t="s">
        <v>2557</v>
      </c>
      <c r="V17873" t="s">
        <v>87169</v>
      </c>
      <c r="W17873" t="s">
        <v>47</v>
      </c>
      <c r="X17873" t="s">
        <v>2586</v>
      </c>
      <c r="Y17873" t="s">
        <v>2586</v>
      </c>
      <c r="AA17873" t="s">
        <v>50</v>
      </c>
      <c r="AB17873" t="s">
        <v>82149</v>
      </c>
    </row>
    <row r="17874" spans="1:28" hidden="1" x14ac:dyDescent="0.25">
      <c r="A17874">
        <v>17869</v>
      </c>
      <c r="B17874" t="s">
        <v>87170</v>
      </c>
      <c r="C17874" t="s">
        <v>87171</v>
      </c>
      <c r="D17874" t="s">
        <v>44133</v>
      </c>
      <c r="E17874" t="s">
        <v>87172</v>
      </c>
      <c r="G17874" t="s">
        <v>82146</v>
      </c>
      <c r="H17874" t="s">
        <v>39</v>
      </c>
      <c r="I17874" t="s">
        <v>82147</v>
      </c>
      <c r="J17874" t="s">
        <v>83001</v>
      </c>
      <c r="K17874" t="s">
        <v>87173</v>
      </c>
      <c r="L17874" t="s">
        <v>57</v>
      </c>
      <c r="M17874" t="s">
        <v>82155</v>
      </c>
      <c r="N17874" t="s">
        <v>82697</v>
      </c>
      <c r="P17874" t="s">
        <v>2586</v>
      </c>
      <c r="Q17874">
        <v>680055176070</v>
      </c>
      <c r="V17874" t="s">
        <v>63917</v>
      </c>
      <c r="W17874" t="s">
        <v>47</v>
      </c>
      <c r="X17874" t="s">
        <v>2586</v>
      </c>
      <c r="Y17874" t="s">
        <v>2586</v>
      </c>
      <c r="AA17874" t="s">
        <v>50</v>
      </c>
      <c r="AB17874" t="s">
        <v>82149</v>
      </c>
    </row>
    <row r="17875" spans="1:28" hidden="1" x14ac:dyDescent="0.25">
      <c r="A17875">
        <v>17870</v>
      </c>
      <c r="B17875" t="s">
        <v>87174</v>
      </c>
      <c r="C17875" t="s">
        <v>87175</v>
      </c>
      <c r="D17875" t="s">
        <v>82723</v>
      </c>
      <c r="E17875" t="s">
        <v>82724</v>
      </c>
      <c r="G17875" t="s">
        <v>82146</v>
      </c>
      <c r="H17875" t="s">
        <v>39</v>
      </c>
      <c r="I17875" t="s">
        <v>82147</v>
      </c>
      <c r="J17875" t="s">
        <v>483</v>
      </c>
      <c r="K17875" t="s">
        <v>30003</v>
      </c>
      <c r="L17875" t="s">
        <v>57</v>
      </c>
      <c r="M17875" t="s">
        <v>82155</v>
      </c>
      <c r="N17875" t="s">
        <v>82611</v>
      </c>
      <c r="P17875" t="s">
        <v>2586</v>
      </c>
      <c r="Q17875">
        <v>695636167631</v>
      </c>
      <c r="T17875" t="s">
        <v>95</v>
      </c>
      <c r="V17875" t="s">
        <v>49845</v>
      </c>
      <c r="W17875" t="s">
        <v>47</v>
      </c>
      <c r="X17875" t="s">
        <v>2586</v>
      </c>
      <c r="Y17875" t="s">
        <v>2586</v>
      </c>
      <c r="AA17875" t="s">
        <v>50</v>
      </c>
      <c r="AB17875" t="s">
        <v>82149</v>
      </c>
    </row>
    <row r="17876" spans="1:28" hidden="1" x14ac:dyDescent="0.25">
      <c r="A17876">
        <v>17871</v>
      </c>
      <c r="B17876" t="s">
        <v>87176</v>
      </c>
      <c r="C17876" t="s">
        <v>87177</v>
      </c>
      <c r="D17876" t="s">
        <v>87178</v>
      </c>
      <c r="E17876" t="s">
        <v>47183</v>
      </c>
      <c r="G17876" t="s">
        <v>82146</v>
      </c>
      <c r="H17876" t="s">
        <v>39</v>
      </c>
      <c r="I17876" t="s">
        <v>82147</v>
      </c>
      <c r="J17876" t="s">
        <v>60007</v>
      </c>
      <c r="K17876" t="s">
        <v>11542</v>
      </c>
      <c r="L17876" t="s">
        <v>2586</v>
      </c>
      <c r="M17876" t="s">
        <v>21868</v>
      </c>
      <c r="N17876" t="s">
        <v>84841</v>
      </c>
      <c r="P17876" t="s">
        <v>2586</v>
      </c>
      <c r="Q17876">
        <v>834951241506</v>
      </c>
      <c r="T17876" t="s">
        <v>95</v>
      </c>
      <c r="V17876" t="s">
        <v>52405</v>
      </c>
      <c r="W17876" t="s">
        <v>47</v>
      </c>
      <c r="X17876" t="s">
        <v>2586</v>
      </c>
      <c r="Y17876" t="s">
        <v>2586</v>
      </c>
      <c r="AA17876" t="s">
        <v>50</v>
      </c>
      <c r="AB17876" t="s">
        <v>82149</v>
      </c>
    </row>
    <row r="17877" spans="1:28" hidden="1" x14ac:dyDescent="0.25">
      <c r="A17877">
        <v>17872</v>
      </c>
      <c r="B17877" t="s">
        <v>87179</v>
      </c>
      <c r="C17877" t="s">
        <v>87180</v>
      </c>
      <c r="D17877" t="s">
        <v>87181</v>
      </c>
      <c r="E17877" t="s">
        <v>87182</v>
      </c>
      <c r="G17877" t="s">
        <v>82146</v>
      </c>
      <c r="H17877" t="s">
        <v>39</v>
      </c>
      <c r="I17877" t="s">
        <v>82147</v>
      </c>
      <c r="J17877" t="s">
        <v>60007</v>
      </c>
      <c r="K17877" t="s">
        <v>1840</v>
      </c>
      <c r="L17877" t="s">
        <v>57</v>
      </c>
      <c r="M17877" t="s">
        <v>67545</v>
      </c>
      <c r="N17877" t="s">
        <v>83368</v>
      </c>
      <c r="P17877" t="s">
        <v>2586</v>
      </c>
      <c r="Q17877">
        <v>523070757559</v>
      </c>
      <c r="V17877" t="s">
        <v>26673</v>
      </c>
      <c r="W17877" t="s">
        <v>47</v>
      </c>
      <c r="X17877" t="s">
        <v>2586</v>
      </c>
      <c r="Y17877" t="s">
        <v>2586</v>
      </c>
      <c r="AA17877" t="s">
        <v>50</v>
      </c>
      <c r="AB17877" t="s">
        <v>82149</v>
      </c>
    </row>
    <row r="17878" spans="1:28" hidden="1" x14ac:dyDescent="0.25">
      <c r="A17878">
        <v>17873</v>
      </c>
      <c r="B17878" t="s">
        <v>87183</v>
      </c>
      <c r="C17878" t="s">
        <v>87184</v>
      </c>
      <c r="D17878" t="s">
        <v>87185</v>
      </c>
      <c r="E17878" t="s">
        <v>87186</v>
      </c>
      <c r="G17878" t="s">
        <v>82146</v>
      </c>
      <c r="H17878" t="s">
        <v>39</v>
      </c>
      <c r="I17878" t="s">
        <v>82147</v>
      </c>
      <c r="J17878" t="s">
        <v>66</v>
      </c>
      <c r="K17878" t="s">
        <v>2633</v>
      </c>
      <c r="L17878" t="s">
        <v>57</v>
      </c>
      <c r="M17878" t="s">
        <v>2897</v>
      </c>
      <c r="N17878" t="s">
        <v>82473</v>
      </c>
      <c r="P17878" t="s">
        <v>2586</v>
      </c>
      <c r="Q17878">
        <v>905329416472</v>
      </c>
      <c r="T17878" t="s">
        <v>95</v>
      </c>
      <c r="V17878" t="s">
        <v>84809</v>
      </c>
      <c r="W17878" t="s">
        <v>47</v>
      </c>
      <c r="X17878" t="s">
        <v>2586</v>
      </c>
      <c r="Y17878" t="s">
        <v>2586</v>
      </c>
      <c r="AA17878" t="s">
        <v>50</v>
      </c>
      <c r="AB17878" t="s">
        <v>82149</v>
      </c>
    </row>
    <row r="17879" spans="1:28" hidden="1" x14ac:dyDescent="0.25">
      <c r="A17879">
        <v>17874</v>
      </c>
      <c r="B17879" t="s">
        <v>87187</v>
      </c>
      <c r="C17879" t="s">
        <v>87188</v>
      </c>
      <c r="D17879" t="s">
        <v>87189</v>
      </c>
      <c r="E17879" t="s">
        <v>87190</v>
      </c>
      <c r="G17879" t="s">
        <v>82146</v>
      </c>
      <c r="H17879" t="s">
        <v>39</v>
      </c>
      <c r="I17879" t="s">
        <v>82147</v>
      </c>
      <c r="J17879" t="s">
        <v>60007</v>
      </c>
      <c r="K17879" t="s">
        <v>12603</v>
      </c>
      <c r="L17879" t="s">
        <v>57</v>
      </c>
      <c r="M17879" t="s">
        <v>67545</v>
      </c>
      <c r="N17879" t="s">
        <v>83368</v>
      </c>
      <c r="P17879" t="s">
        <v>2586</v>
      </c>
      <c r="Q17879">
        <v>846436518344</v>
      </c>
      <c r="T17879" t="s">
        <v>95</v>
      </c>
      <c r="V17879" t="s">
        <v>82852</v>
      </c>
      <c r="W17879" t="s">
        <v>47</v>
      </c>
      <c r="X17879" t="s">
        <v>2586</v>
      </c>
      <c r="Y17879" t="s">
        <v>2586</v>
      </c>
      <c r="AA17879" t="s">
        <v>50</v>
      </c>
      <c r="AB17879" t="s">
        <v>82149</v>
      </c>
    </row>
    <row r="17880" spans="1:28" hidden="1" x14ac:dyDescent="0.25">
      <c r="A17880">
        <v>17875</v>
      </c>
      <c r="B17880" t="s">
        <v>87191</v>
      </c>
      <c r="C17880" t="s">
        <v>87192</v>
      </c>
      <c r="D17880" t="s">
        <v>14582</v>
      </c>
      <c r="E17880" t="s">
        <v>87193</v>
      </c>
      <c r="G17880" t="s">
        <v>82146</v>
      </c>
      <c r="H17880" t="s">
        <v>39</v>
      </c>
      <c r="I17880" t="s">
        <v>82147</v>
      </c>
      <c r="J17880" t="s">
        <v>82293</v>
      </c>
      <c r="K17880" t="s">
        <v>72835</v>
      </c>
      <c r="L17880" t="s">
        <v>57</v>
      </c>
      <c r="M17880" t="s">
        <v>82167</v>
      </c>
      <c r="N17880" t="s">
        <v>87194</v>
      </c>
      <c r="P17880" t="s">
        <v>2586</v>
      </c>
      <c r="Q17880">
        <v>727117397074</v>
      </c>
      <c r="V17880" t="s">
        <v>87195</v>
      </c>
      <c r="W17880" t="s">
        <v>47</v>
      </c>
      <c r="X17880" t="s">
        <v>2586</v>
      </c>
      <c r="Y17880" t="s">
        <v>2586</v>
      </c>
      <c r="AA17880" t="s">
        <v>50</v>
      </c>
      <c r="AB17880" t="s">
        <v>82149</v>
      </c>
    </row>
    <row r="17881" spans="1:28" hidden="1" x14ac:dyDescent="0.25">
      <c r="A17881">
        <v>17876</v>
      </c>
      <c r="B17881" t="s">
        <v>87196</v>
      </c>
      <c r="C17881" t="s">
        <v>87197</v>
      </c>
      <c r="D17881" t="s">
        <v>884</v>
      </c>
      <c r="E17881" t="s">
        <v>87198</v>
      </c>
      <c r="G17881" t="s">
        <v>82146</v>
      </c>
      <c r="H17881" t="s">
        <v>39</v>
      </c>
      <c r="I17881" t="s">
        <v>82147</v>
      </c>
      <c r="J17881" t="s">
        <v>82293</v>
      </c>
      <c r="K17881" t="s">
        <v>4770</v>
      </c>
      <c r="L17881" t="s">
        <v>57</v>
      </c>
      <c r="M17881" t="s">
        <v>82167</v>
      </c>
      <c r="N17881" t="s">
        <v>86092</v>
      </c>
      <c r="P17881" t="s">
        <v>2586</v>
      </c>
      <c r="Q17881">
        <v>616882541289</v>
      </c>
      <c r="S17881" t="s">
        <v>4771</v>
      </c>
      <c r="V17881" t="s">
        <v>82847</v>
      </c>
      <c r="W17881" t="s">
        <v>47</v>
      </c>
      <c r="X17881" t="s">
        <v>2586</v>
      </c>
      <c r="Y17881" t="s">
        <v>2586</v>
      </c>
      <c r="AA17881" t="s">
        <v>50</v>
      </c>
      <c r="AB17881" t="s">
        <v>82149</v>
      </c>
    </row>
    <row r="17882" spans="1:28" hidden="1" x14ac:dyDescent="0.25">
      <c r="A17882">
        <v>17877</v>
      </c>
      <c r="B17882" t="s">
        <v>87199</v>
      </c>
      <c r="C17882" t="s">
        <v>87200</v>
      </c>
      <c r="D17882" t="s">
        <v>87201</v>
      </c>
      <c r="E17882" t="s">
        <v>84957</v>
      </c>
      <c r="G17882" t="s">
        <v>82146</v>
      </c>
      <c r="H17882" t="s">
        <v>39</v>
      </c>
      <c r="I17882" t="s">
        <v>82147</v>
      </c>
      <c r="J17882" t="s">
        <v>60007</v>
      </c>
      <c r="K17882" t="s">
        <v>7205</v>
      </c>
      <c r="L17882" t="s">
        <v>57</v>
      </c>
      <c r="M17882" t="s">
        <v>67545</v>
      </c>
      <c r="N17882" t="s">
        <v>82883</v>
      </c>
      <c r="P17882" t="s">
        <v>2586</v>
      </c>
      <c r="Q17882">
        <v>501392968233</v>
      </c>
      <c r="V17882" t="s">
        <v>87202</v>
      </c>
      <c r="W17882" t="s">
        <v>47</v>
      </c>
      <c r="X17882" t="s">
        <v>2586</v>
      </c>
      <c r="Y17882" t="s">
        <v>2586</v>
      </c>
      <c r="AA17882" t="s">
        <v>50</v>
      </c>
      <c r="AB17882" t="s">
        <v>82149</v>
      </c>
    </row>
    <row r="17883" spans="1:28" hidden="1" x14ac:dyDescent="0.25">
      <c r="A17883">
        <v>17878</v>
      </c>
      <c r="B17883" t="s">
        <v>87203</v>
      </c>
      <c r="C17883" t="s">
        <v>87204</v>
      </c>
      <c r="D17883" t="s">
        <v>85959</v>
      </c>
      <c r="E17883" t="s">
        <v>191</v>
      </c>
      <c r="G17883" t="s">
        <v>82146</v>
      </c>
      <c r="H17883" t="s">
        <v>39</v>
      </c>
      <c r="I17883" t="s">
        <v>82147</v>
      </c>
      <c r="J17883" t="s">
        <v>82569</v>
      </c>
      <c r="K17883" t="s">
        <v>25712</v>
      </c>
      <c r="L17883" t="s">
        <v>42</v>
      </c>
      <c r="M17883" t="s">
        <v>82155</v>
      </c>
      <c r="N17883" t="s">
        <v>82570</v>
      </c>
      <c r="P17883" t="s">
        <v>2586</v>
      </c>
      <c r="Q17883">
        <v>474011449275</v>
      </c>
      <c r="V17883" t="s">
        <v>87205</v>
      </c>
      <c r="W17883" t="s">
        <v>47</v>
      </c>
      <c r="X17883" t="s">
        <v>2586</v>
      </c>
      <c r="Y17883" t="s">
        <v>2586</v>
      </c>
      <c r="AA17883" t="s">
        <v>50</v>
      </c>
      <c r="AB17883" t="s">
        <v>82149</v>
      </c>
    </row>
    <row r="17884" spans="1:28" hidden="1" x14ac:dyDescent="0.25">
      <c r="A17884">
        <v>17879</v>
      </c>
      <c r="B17884" t="s">
        <v>87206</v>
      </c>
      <c r="C17884" t="s">
        <v>87207</v>
      </c>
      <c r="D17884" t="s">
        <v>87208</v>
      </c>
      <c r="E17884" t="s">
        <v>87209</v>
      </c>
      <c r="G17884" t="s">
        <v>82146</v>
      </c>
      <c r="H17884" t="s">
        <v>39</v>
      </c>
      <c r="I17884" t="s">
        <v>82147</v>
      </c>
      <c r="J17884" t="s">
        <v>483</v>
      </c>
      <c r="K17884" t="s">
        <v>25133</v>
      </c>
      <c r="L17884" t="s">
        <v>57</v>
      </c>
      <c r="M17884" t="s">
        <v>82155</v>
      </c>
      <c r="N17884" t="s">
        <v>82187</v>
      </c>
      <c r="P17884" t="s">
        <v>2586</v>
      </c>
      <c r="Q17884">
        <v>530976453107</v>
      </c>
      <c r="V17884" t="s">
        <v>82840</v>
      </c>
      <c r="W17884" t="s">
        <v>47</v>
      </c>
      <c r="X17884" t="s">
        <v>2586</v>
      </c>
      <c r="Y17884" t="s">
        <v>2586</v>
      </c>
      <c r="AA17884" t="s">
        <v>50</v>
      </c>
      <c r="AB17884" t="s">
        <v>82149</v>
      </c>
    </row>
    <row r="17885" spans="1:28" hidden="1" x14ac:dyDescent="0.25">
      <c r="A17885">
        <v>17880</v>
      </c>
      <c r="B17885" t="s">
        <v>87210</v>
      </c>
      <c r="C17885" t="s">
        <v>87211</v>
      </c>
      <c r="D17885" t="s">
        <v>87212</v>
      </c>
      <c r="E17885" t="s">
        <v>87213</v>
      </c>
      <c r="G17885" t="s">
        <v>82146</v>
      </c>
      <c r="H17885" t="s">
        <v>39</v>
      </c>
      <c r="I17885" t="s">
        <v>82147</v>
      </c>
      <c r="J17885" t="s">
        <v>66</v>
      </c>
      <c r="K17885" t="s">
        <v>7273</v>
      </c>
      <c r="L17885" t="s">
        <v>57</v>
      </c>
      <c r="M17885" t="s">
        <v>2897</v>
      </c>
      <c r="N17885" t="s">
        <v>83575</v>
      </c>
      <c r="P17885" t="s">
        <v>2586</v>
      </c>
      <c r="Q17885">
        <v>704639784102</v>
      </c>
      <c r="V17885" t="s">
        <v>87214</v>
      </c>
      <c r="W17885" t="s">
        <v>47</v>
      </c>
      <c r="X17885" t="s">
        <v>2586</v>
      </c>
      <c r="Y17885" t="s">
        <v>2586</v>
      </c>
      <c r="AA17885" t="s">
        <v>50</v>
      </c>
      <c r="AB17885" t="s">
        <v>82149</v>
      </c>
    </row>
    <row r="17886" spans="1:28" hidden="1" x14ac:dyDescent="0.25">
      <c r="A17886">
        <v>17881</v>
      </c>
      <c r="B17886" t="s">
        <v>87215</v>
      </c>
      <c r="C17886" t="s">
        <v>87216</v>
      </c>
      <c r="D17886" t="s">
        <v>74118</v>
      </c>
      <c r="E17886" t="s">
        <v>1816</v>
      </c>
      <c r="G17886" t="s">
        <v>82146</v>
      </c>
      <c r="H17886" t="s">
        <v>39</v>
      </c>
      <c r="I17886" t="s">
        <v>82147</v>
      </c>
      <c r="J17886" t="s">
        <v>483</v>
      </c>
      <c r="K17886" t="s">
        <v>7673</v>
      </c>
      <c r="L17886" t="s">
        <v>57</v>
      </c>
      <c r="M17886" t="s">
        <v>82155</v>
      </c>
      <c r="N17886" t="s">
        <v>82917</v>
      </c>
      <c r="P17886" t="s">
        <v>2586</v>
      </c>
      <c r="Q17886">
        <v>633068609635</v>
      </c>
      <c r="V17886" t="s">
        <v>82852</v>
      </c>
      <c r="W17886" t="s">
        <v>47</v>
      </c>
      <c r="X17886" t="s">
        <v>2586</v>
      </c>
      <c r="Y17886" t="s">
        <v>2586</v>
      </c>
      <c r="AA17886" t="s">
        <v>50</v>
      </c>
      <c r="AB17886" t="s">
        <v>82149</v>
      </c>
    </row>
    <row r="17887" spans="1:28" hidden="1" x14ac:dyDescent="0.25">
      <c r="A17887">
        <v>17882</v>
      </c>
      <c r="B17887" t="s">
        <v>87217</v>
      </c>
      <c r="C17887" t="s">
        <v>87218</v>
      </c>
      <c r="D17887" t="s">
        <v>78451</v>
      </c>
      <c r="E17887" t="s">
        <v>1816</v>
      </c>
      <c r="G17887" t="s">
        <v>82146</v>
      </c>
      <c r="H17887" t="s">
        <v>39</v>
      </c>
      <c r="I17887" t="s">
        <v>82147</v>
      </c>
      <c r="J17887" t="s">
        <v>82569</v>
      </c>
      <c r="K17887" t="s">
        <v>32375</v>
      </c>
      <c r="L17887" t="s">
        <v>42</v>
      </c>
      <c r="M17887" t="s">
        <v>82155</v>
      </c>
      <c r="N17887" t="s">
        <v>83283</v>
      </c>
      <c r="P17887" t="s">
        <v>2586</v>
      </c>
      <c r="Q17887">
        <v>933556687202</v>
      </c>
      <c r="V17887" t="s">
        <v>87219</v>
      </c>
      <c r="W17887" t="s">
        <v>47</v>
      </c>
      <c r="X17887" t="s">
        <v>2586</v>
      </c>
      <c r="Y17887" t="s">
        <v>2586</v>
      </c>
      <c r="AA17887" t="s">
        <v>50</v>
      </c>
      <c r="AB17887" t="s">
        <v>82149</v>
      </c>
    </row>
    <row r="17888" spans="1:28" hidden="1" x14ac:dyDescent="0.25">
      <c r="A17888">
        <v>17883</v>
      </c>
      <c r="B17888" t="s">
        <v>87220</v>
      </c>
      <c r="C17888" t="s">
        <v>87221</v>
      </c>
      <c r="D17888" t="s">
        <v>650</v>
      </c>
      <c r="E17888" t="s">
        <v>7222</v>
      </c>
      <c r="G17888" t="s">
        <v>82146</v>
      </c>
      <c r="H17888" t="s">
        <v>39</v>
      </c>
      <c r="I17888" t="s">
        <v>82147</v>
      </c>
      <c r="J17888" t="s">
        <v>82569</v>
      </c>
      <c r="K17888" t="s">
        <v>9897</v>
      </c>
      <c r="L17888" t="s">
        <v>42</v>
      </c>
      <c r="M17888" t="s">
        <v>82155</v>
      </c>
      <c r="N17888" t="s">
        <v>82187</v>
      </c>
      <c r="P17888" t="s">
        <v>2586</v>
      </c>
      <c r="Q17888">
        <v>223685432757</v>
      </c>
      <c r="T17888" t="s">
        <v>95</v>
      </c>
      <c r="V17888" t="s">
        <v>87219</v>
      </c>
      <c r="W17888" t="s">
        <v>47</v>
      </c>
      <c r="X17888" t="s">
        <v>2586</v>
      </c>
      <c r="Y17888" t="s">
        <v>2586</v>
      </c>
      <c r="AA17888" t="s">
        <v>50</v>
      </c>
      <c r="AB17888" t="s">
        <v>82149</v>
      </c>
    </row>
    <row r="17889" spans="1:28" hidden="1" x14ac:dyDescent="0.25">
      <c r="A17889">
        <v>17884</v>
      </c>
      <c r="B17889" t="s">
        <v>87222</v>
      </c>
      <c r="C17889" t="s">
        <v>87223</v>
      </c>
      <c r="D17889" t="s">
        <v>567</v>
      </c>
      <c r="E17889" t="s">
        <v>82501</v>
      </c>
      <c r="G17889" t="s">
        <v>82146</v>
      </c>
      <c r="H17889" t="s">
        <v>39</v>
      </c>
      <c r="I17889" t="s">
        <v>82147</v>
      </c>
      <c r="J17889" t="s">
        <v>60007</v>
      </c>
      <c r="K17889" t="s">
        <v>84733</v>
      </c>
      <c r="L17889" t="s">
        <v>57</v>
      </c>
      <c r="M17889" t="s">
        <v>21868</v>
      </c>
      <c r="N17889" t="s">
        <v>21869</v>
      </c>
      <c r="P17889" t="s">
        <v>2586</v>
      </c>
      <c r="Q17889">
        <v>304749616277</v>
      </c>
      <c r="S17889" t="s">
        <v>84734</v>
      </c>
      <c r="T17889" t="s">
        <v>117</v>
      </c>
      <c r="U17889" t="s">
        <v>84735</v>
      </c>
      <c r="V17889" t="s">
        <v>27669</v>
      </c>
      <c r="W17889" t="s">
        <v>47</v>
      </c>
      <c r="X17889" t="s">
        <v>2586</v>
      </c>
      <c r="Y17889" t="s">
        <v>2586</v>
      </c>
      <c r="AA17889" t="s">
        <v>50</v>
      </c>
      <c r="AB17889" t="s">
        <v>82149</v>
      </c>
    </row>
    <row r="17890" spans="1:28" hidden="1" x14ac:dyDescent="0.25">
      <c r="A17890">
        <v>17885</v>
      </c>
      <c r="B17890" t="s">
        <v>87224</v>
      </c>
      <c r="C17890" t="s">
        <v>87225</v>
      </c>
      <c r="D17890" t="s">
        <v>87226</v>
      </c>
      <c r="E17890" t="s">
        <v>87227</v>
      </c>
      <c r="G17890" t="s">
        <v>82146</v>
      </c>
      <c r="H17890" t="s">
        <v>39</v>
      </c>
      <c r="I17890" t="s">
        <v>82147</v>
      </c>
      <c r="J17890" t="s">
        <v>32259</v>
      </c>
      <c r="K17890" t="s">
        <v>87228</v>
      </c>
      <c r="L17890" t="s">
        <v>57</v>
      </c>
      <c r="M17890" t="s">
        <v>2897</v>
      </c>
      <c r="N17890" t="s">
        <v>87229</v>
      </c>
      <c r="P17890" t="s">
        <v>2586</v>
      </c>
      <c r="Q17890">
        <v>684268158495</v>
      </c>
      <c r="T17890" t="s">
        <v>95</v>
      </c>
      <c r="V17890" t="s">
        <v>87230</v>
      </c>
      <c r="W17890" t="s">
        <v>47</v>
      </c>
      <c r="X17890" t="s">
        <v>2586</v>
      </c>
      <c r="Y17890" t="s">
        <v>2586</v>
      </c>
      <c r="AA17890" t="s">
        <v>50</v>
      </c>
      <c r="AB17890" t="s">
        <v>82149</v>
      </c>
    </row>
    <row r="17891" spans="1:28" hidden="1" x14ac:dyDescent="0.25">
      <c r="A17891">
        <v>17886</v>
      </c>
      <c r="B17891" t="s">
        <v>87231</v>
      </c>
      <c r="C17891" t="s">
        <v>87232</v>
      </c>
      <c r="D17891" t="s">
        <v>87233</v>
      </c>
      <c r="E17891" t="s">
        <v>4062</v>
      </c>
      <c r="G17891" t="s">
        <v>82146</v>
      </c>
      <c r="H17891" t="s">
        <v>39</v>
      </c>
      <c r="I17891" t="s">
        <v>82147</v>
      </c>
      <c r="J17891" t="s">
        <v>849</v>
      </c>
      <c r="K17891" t="s">
        <v>87234</v>
      </c>
      <c r="L17891" t="s">
        <v>57</v>
      </c>
      <c r="M17891" t="s">
        <v>2897</v>
      </c>
      <c r="N17891" t="s">
        <v>82691</v>
      </c>
      <c r="P17891" t="s">
        <v>2586</v>
      </c>
      <c r="Q17891">
        <v>859620135184</v>
      </c>
      <c r="T17891" t="s">
        <v>95</v>
      </c>
      <c r="V17891" t="s">
        <v>82924</v>
      </c>
      <c r="W17891" t="s">
        <v>47</v>
      </c>
      <c r="X17891" t="s">
        <v>2586</v>
      </c>
      <c r="Y17891" t="s">
        <v>2586</v>
      </c>
      <c r="AA17891" t="s">
        <v>50</v>
      </c>
      <c r="AB17891" t="s">
        <v>82149</v>
      </c>
    </row>
    <row r="17892" spans="1:28" hidden="1" x14ac:dyDescent="0.25">
      <c r="A17892">
        <v>17887</v>
      </c>
      <c r="B17892" t="s">
        <v>87235</v>
      </c>
      <c r="C17892" t="s">
        <v>87236</v>
      </c>
      <c r="D17892" t="s">
        <v>87237</v>
      </c>
      <c r="E17892" t="s">
        <v>2065</v>
      </c>
      <c r="G17892" t="s">
        <v>82146</v>
      </c>
      <c r="H17892" t="s">
        <v>39</v>
      </c>
      <c r="I17892" t="s">
        <v>82147</v>
      </c>
      <c r="J17892" t="s">
        <v>60007</v>
      </c>
      <c r="K17892" t="s">
        <v>12460</v>
      </c>
      <c r="L17892" t="s">
        <v>57</v>
      </c>
      <c r="M17892" t="s">
        <v>21868</v>
      </c>
      <c r="N17892" t="s">
        <v>82516</v>
      </c>
      <c r="P17892" t="s">
        <v>2586</v>
      </c>
      <c r="Q17892">
        <v>977145057113</v>
      </c>
      <c r="V17892" t="s">
        <v>42055</v>
      </c>
      <c r="W17892" t="s">
        <v>47</v>
      </c>
      <c r="X17892" t="s">
        <v>2586</v>
      </c>
      <c r="Y17892" t="s">
        <v>2586</v>
      </c>
      <c r="AA17892" t="s">
        <v>50</v>
      </c>
      <c r="AB17892" t="s">
        <v>82149</v>
      </c>
    </row>
    <row r="17893" spans="1:28" hidden="1" x14ac:dyDescent="0.25">
      <c r="A17893">
        <v>17888</v>
      </c>
      <c r="B17893" t="s">
        <v>87238</v>
      </c>
      <c r="C17893" t="s">
        <v>87239</v>
      </c>
      <c r="D17893" t="s">
        <v>9532</v>
      </c>
      <c r="E17893" t="s">
        <v>87240</v>
      </c>
      <c r="G17893" t="s">
        <v>82146</v>
      </c>
      <c r="H17893" t="s">
        <v>39</v>
      </c>
      <c r="I17893" t="s">
        <v>82147</v>
      </c>
      <c r="J17893" t="s">
        <v>82199</v>
      </c>
      <c r="K17893" t="s">
        <v>71710</v>
      </c>
      <c r="L17893" t="s">
        <v>151</v>
      </c>
      <c r="M17893" t="s">
        <v>82167</v>
      </c>
      <c r="N17893" t="s">
        <v>85301</v>
      </c>
      <c r="P17893" t="s">
        <v>2586</v>
      </c>
      <c r="Q17893">
        <v>214657847157</v>
      </c>
      <c r="T17893" t="s">
        <v>117</v>
      </c>
      <c r="V17893" t="s">
        <v>87241</v>
      </c>
      <c r="W17893" t="s">
        <v>47</v>
      </c>
      <c r="X17893" t="s">
        <v>2586</v>
      </c>
      <c r="Y17893" t="s">
        <v>2586</v>
      </c>
      <c r="AA17893" t="s">
        <v>50</v>
      </c>
      <c r="AB17893" t="s">
        <v>82149</v>
      </c>
    </row>
    <row r="17894" spans="1:28" hidden="1" x14ac:dyDescent="0.25">
      <c r="A17894">
        <v>17889</v>
      </c>
      <c r="B17894" t="s">
        <v>87242</v>
      </c>
      <c r="C17894" t="s">
        <v>87243</v>
      </c>
      <c r="D17894" t="s">
        <v>1577</v>
      </c>
      <c r="E17894" t="s">
        <v>87244</v>
      </c>
      <c r="G17894" t="s">
        <v>82146</v>
      </c>
      <c r="H17894" t="s">
        <v>39</v>
      </c>
      <c r="I17894" t="s">
        <v>82147</v>
      </c>
      <c r="J17894" t="s">
        <v>3120</v>
      </c>
      <c r="K17894" t="s">
        <v>17702</v>
      </c>
      <c r="L17894" t="s">
        <v>57</v>
      </c>
      <c r="M17894" t="s">
        <v>67545</v>
      </c>
      <c r="N17894" t="s">
        <v>67546</v>
      </c>
      <c r="P17894" t="s">
        <v>2586</v>
      </c>
      <c r="Q17894">
        <v>426375767661</v>
      </c>
      <c r="S17894" t="s">
        <v>87245</v>
      </c>
      <c r="T17894" t="s">
        <v>117</v>
      </c>
      <c r="U17894" t="s">
        <v>17704</v>
      </c>
      <c r="V17894" t="s">
        <v>87230</v>
      </c>
      <c r="W17894" t="s">
        <v>47</v>
      </c>
      <c r="X17894" t="s">
        <v>2586</v>
      </c>
      <c r="Y17894" t="s">
        <v>2586</v>
      </c>
      <c r="AA17894" t="s">
        <v>50</v>
      </c>
      <c r="AB17894" t="s">
        <v>82149</v>
      </c>
    </row>
    <row r="17895" spans="1:28" hidden="1" x14ac:dyDescent="0.25">
      <c r="A17895">
        <v>17890</v>
      </c>
      <c r="B17895" t="s">
        <v>87246</v>
      </c>
      <c r="C17895" t="s">
        <v>87247</v>
      </c>
      <c r="D17895" t="s">
        <v>1601</v>
      </c>
      <c r="E17895" t="s">
        <v>4272</v>
      </c>
      <c r="G17895" t="s">
        <v>82146</v>
      </c>
      <c r="H17895" t="s">
        <v>39</v>
      </c>
      <c r="I17895" t="s">
        <v>82147</v>
      </c>
      <c r="J17895" t="s">
        <v>82199</v>
      </c>
      <c r="K17895" t="s">
        <v>8226</v>
      </c>
      <c r="L17895" t="s">
        <v>151</v>
      </c>
      <c r="M17895" t="s">
        <v>82167</v>
      </c>
      <c r="N17895" t="s">
        <v>83241</v>
      </c>
      <c r="P17895" t="s">
        <v>2586</v>
      </c>
      <c r="Q17895">
        <v>429823483134</v>
      </c>
      <c r="T17895" t="s">
        <v>95</v>
      </c>
      <c r="V17895" t="s">
        <v>42558</v>
      </c>
      <c r="W17895" t="s">
        <v>47</v>
      </c>
      <c r="X17895" t="s">
        <v>2586</v>
      </c>
      <c r="Y17895" t="s">
        <v>2586</v>
      </c>
      <c r="AA17895" t="s">
        <v>50</v>
      </c>
      <c r="AB17895" t="s">
        <v>82149</v>
      </c>
    </row>
    <row r="17896" spans="1:28" hidden="1" x14ac:dyDescent="0.25">
      <c r="A17896">
        <v>17891</v>
      </c>
      <c r="B17896" t="s">
        <v>87248</v>
      </c>
      <c r="C17896" t="s">
        <v>87249</v>
      </c>
      <c r="D17896" t="s">
        <v>87250</v>
      </c>
      <c r="E17896" t="s">
        <v>2065</v>
      </c>
      <c r="G17896" t="s">
        <v>82146</v>
      </c>
      <c r="H17896" t="s">
        <v>39</v>
      </c>
      <c r="I17896" t="s">
        <v>82147</v>
      </c>
      <c r="J17896" t="s">
        <v>41</v>
      </c>
      <c r="K17896" t="s">
        <v>14391</v>
      </c>
      <c r="L17896" t="s">
        <v>57</v>
      </c>
      <c r="M17896" t="s">
        <v>82302</v>
      </c>
      <c r="N17896" t="s">
        <v>85041</v>
      </c>
      <c r="P17896" t="s">
        <v>2586</v>
      </c>
      <c r="Q17896">
        <v>635098145762</v>
      </c>
      <c r="T17896" t="s">
        <v>117</v>
      </c>
      <c r="V17896" t="s">
        <v>49055</v>
      </c>
      <c r="W17896" t="s">
        <v>47</v>
      </c>
      <c r="X17896" t="s">
        <v>2586</v>
      </c>
      <c r="Y17896" t="s">
        <v>2586</v>
      </c>
      <c r="AA17896" t="s">
        <v>50</v>
      </c>
      <c r="AB17896" t="s">
        <v>82149</v>
      </c>
    </row>
    <row r="17897" spans="1:28" hidden="1" x14ac:dyDescent="0.25">
      <c r="A17897">
        <v>17892</v>
      </c>
      <c r="B17897" t="s">
        <v>87251</v>
      </c>
      <c r="C17897" t="s">
        <v>87252</v>
      </c>
      <c r="D17897" t="s">
        <v>87253</v>
      </c>
      <c r="E17897" t="s">
        <v>87254</v>
      </c>
      <c r="G17897" t="s">
        <v>82146</v>
      </c>
      <c r="H17897" t="s">
        <v>39</v>
      </c>
      <c r="I17897" t="s">
        <v>82147</v>
      </c>
      <c r="J17897" t="s">
        <v>32259</v>
      </c>
      <c r="K17897" t="s">
        <v>87255</v>
      </c>
      <c r="L17897" t="s">
        <v>151</v>
      </c>
      <c r="M17897" t="s">
        <v>2897</v>
      </c>
      <c r="N17897" t="s">
        <v>82650</v>
      </c>
      <c r="P17897" t="s">
        <v>2586</v>
      </c>
      <c r="Q17897">
        <v>212624335155</v>
      </c>
      <c r="S17897" t="s">
        <v>87256</v>
      </c>
      <c r="T17897" t="s">
        <v>80</v>
      </c>
      <c r="V17897" t="s">
        <v>87257</v>
      </c>
      <c r="W17897" t="s">
        <v>47</v>
      </c>
      <c r="X17897" t="s">
        <v>2586</v>
      </c>
      <c r="Y17897" t="s">
        <v>2586</v>
      </c>
      <c r="AA17897" t="s">
        <v>50</v>
      </c>
      <c r="AB17897" t="s">
        <v>82149</v>
      </c>
    </row>
    <row r="17898" spans="1:28" hidden="1" x14ac:dyDescent="0.25">
      <c r="A17898">
        <v>17893</v>
      </c>
      <c r="B17898" t="s">
        <v>87258</v>
      </c>
      <c r="C17898" t="s">
        <v>87259</v>
      </c>
      <c r="D17898" t="s">
        <v>87260</v>
      </c>
      <c r="E17898" t="s">
        <v>87261</v>
      </c>
      <c r="G17898" t="s">
        <v>82146</v>
      </c>
      <c r="H17898" t="s">
        <v>39</v>
      </c>
      <c r="I17898" t="s">
        <v>82147</v>
      </c>
      <c r="J17898" t="s">
        <v>41</v>
      </c>
      <c r="K17898" t="s">
        <v>87262</v>
      </c>
      <c r="L17898" t="s">
        <v>57</v>
      </c>
      <c r="M17898" t="s">
        <v>82302</v>
      </c>
      <c r="N17898" t="s">
        <v>87263</v>
      </c>
      <c r="P17898" t="s">
        <v>2586</v>
      </c>
      <c r="Q17898">
        <v>672090010221</v>
      </c>
      <c r="V17898" t="s">
        <v>87264</v>
      </c>
      <c r="W17898" t="s">
        <v>47</v>
      </c>
      <c r="X17898" t="s">
        <v>2586</v>
      </c>
      <c r="Y17898" t="s">
        <v>2586</v>
      </c>
      <c r="AA17898" t="s">
        <v>50</v>
      </c>
      <c r="AB17898" t="s">
        <v>82149</v>
      </c>
    </row>
    <row r="17899" spans="1:28" hidden="1" x14ac:dyDescent="0.25">
      <c r="A17899">
        <v>17894</v>
      </c>
      <c r="B17899" t="s">
        <v>87265</v>
      </c>
      <c r="C17899" t="s">
        <v>87266</v>
      </c>
      <c r="D17899" t="s">
        <v>87267</v>
      </c>
      <c r="E17899" t="s">
        <v>87268</v>
      </c>
      <c r="G17899" t="s">
        <v>82146</v>
      </c>
      <c r="H17899" t="s">
        <v>39</v>
      </c>
      <c r="I17899" t="s">
        <v>82147</v>
      </c>
      <c r="J17899" t="s">
        <v>82525</v>
      </c>
      <c r="K17899" t="s">
        <v>20507</v>
      </c>
      <c r="L17899" t="s">
        <v>57</v>
      </c>
      <c r="M17899" t="s">
        <v>67545</v>
      </c>
      <c r="N17899" t="s">
        <v>82720</v>
      </c>
      <c r="P17899" t="s">
        <v>2586</v>
      </c>
      <c r="Q17899">
        <v>675211352617</v>
      </c>
      <c r="V17899" t="s">
        <v>46865</v>
      </c>
      <c r="W17899" t="s">
        <v>47</v>
      </c>
      <c r="X17899" t="s">
        <v>2586</v>
      </c>
      <c r="Y17899" t="s">
        <v>2586</v>
      </c>
      <c r="AA17899" t="s">
        <v>50</v>
      </c>
      <c r="AB17899" t="s">
        <v>82149</v>
      </c>
    </row>
    <row r="17900" spans="1:28" hidden="1" x14ac:dyDescent="0.25">
      <c r="A17900">
        <v>17895</v>
      </c>
      <c r="B17900" t="s">
        <v>87269</v>
      </c>
      <c r="C17900" t="s">
        <v>87270</v>
      </c>
      <c r="D17900" t="s">
        <v>87271</v>
      </c>
      <c r="E17900" t="s">
        <v>87272</v>
      </c>
      <c r="G17900" t="s">
        <v>82146</v>
      </c>
      <c r="H17900" t="s">
        <v>39</v>
      </c>
      <c r="I17900" t="s">
        <v>82147</v>
      </c>
      <c r="J17900" t="s">
        <v>82199</v>
      </c>
      <c r="K17900" t="s">
        <v>32696</v>
      </c>
      <c r="L17900" t="s">
        <v>151</v>
      </c>
      <c r="M17900" t="s">
        <v>82167</v>
      </c>
      <c r="N17900" t="s">
        <v>82950</v>
      </c>
      <c r="P17900" t="s">
        <v>2586</v>
      </c>
      <c r="Q17900">
        <v>797121871385</v>
      </c>
      <c r="V17900" t="s">
        <v>87273</v>
      </c>
      <c r="W17900" t="s">
        <v>47</v>
      </c>
      <c r="X17900" t="s">
        <v>2586</v>
      </c>
      <c r="Y17900" t="s">
        <v>2586</v>
      </c>
      <c r="AA17900" t="s">
        <v>50</v>
      </c>
      <c r="AB17900" t="s">
        <v>82149</v>
      </c>
    </row>
    <row r="17901" spans="1:28" hidden="1" x14ac:dyDescent="0.25">
      <c r="A17901">
        <v>17896</v>
      </c>
      <c r="B17901" t="s">
        <v>87274</v>
      </c>
      <c r="C17901" t="s">
        <v>87275</v>
      </c>
      <c r="D17901" t="s">
        <v>87276</v>
      </c>
      <c r="E17901" t="s">
        <v>87277</v>
      </c>
      <c r="G17901" t="s">
        <v>82146</v>
      </c>
      <c r="H17901" t="s">
        <v>39</v>
      </c>
      <c r="I17901" t="s">
        <v>82147</v>
      </c>
      <c r="J17901" t="s">
        <v>15984</v>
      </c>
      <c r="K17901" t="s">
        <v>87278</v>
      </c>
      <c r="L17901" t="s">
        <v>57</v>
      </c>
      <c r="M17901" t="s">
        <v>21868</v>
      </c>
      <c r="N17901" t="s">
        <v>83696</v>
      </c>
      <c r="P17901" t="s">
        <v>2586</v>
      </c>
      <c r="Q17901">
        <v>952853977270</v>
      </c>
      <c r="T17901" t="s">
        <v>95</v>
      </c>
      <c r="V17901" t="s">
        <v>42042</v>
      </c>
      <c r="W17901" t="s">
        <v>47</v>
      </c>
      <c r="X17901" t="s">
        <v>2586</v>
      </c>
      <c r="Y17901" t="s">
        <v>2586</v>
      </c>
      <c r="AA17901" t="s">
        <v>50</v>
      </c>
      <c r="AB17901" t="s">
        <v>82149</v>
      </c>
    </row>
    <row r="17902" spans="1:28" hidden="1" x14ac:dyDescent="0.25">
      <c r="A17902">
        <v>17897</v>
      </c>
      <c r="B17902" t="s">
        <v>87279</v>
      </c>
      <c r="C17902" t="s">
        <v>87280</v>
      </c>
      <c r="D17902" t="s">
        <v>285</v>
      </c>
      <c r="E17902" t="s">
        <v>87281</v>
      </c>
      <c r="G17902" t="s">
        <v>82146</v>
      </c>
      <c r="H17902" t="s">
        <v>39</v>
      </c>
      <c r="I17902" t="s">
        <v>82147</v>
      </c>
      <c r="J17902" t="s">
        <v>63369</v>
      </c>
      <c r="K17902" t="s">
        <v>16677</v>
      </c>
      <c r="L17902" t="s">
        <v>57</v>
      </c>
      <c r="M17902" t="s">
        <v>82167</v>
      </c>
      <c r="N17902" t="s">
        <v>84402</v>
      </c>
      <c r="P17902" t="s">
        <v>2586</v>
      </c>
      <c r="Q17902">
        <v>839518460885</v>
      </c>
      <c r="S17902" t="s">
        <v>82637</v>
      </c>
      <c r="T17902" t="s">
        <v>80</v>
      </c>
      <c r="U17902" t="s">
        <v>16679</v>
      </c>
      <c r="V17902" t="s">
        <v>43041</v>
      </c>
      <c r="W17902" t="s">
        <v>47</v>
      </c>
      <c r="X17902" t="s">
        <v>2586</v>
      </c>
      <c r="Y17902" t="s">
        <v>2586</v>
      </c>
      <c r="AA17902" t="s">
        <v>50</v>
      </c>
      <c r="AB17902" t="s">
        <v>82149</v>
      </c>
    </row>
    <row r="17903" spans="1:28" hidden="1" x14ac:dyDescent="0.25">
      <c r="A17903">
        <v>17898</v>
      </c>
      <c r="B17903" t="s">
        <v>87282</v>
      </c>
      <c r="C17903" t="s">
        <v>87283</v>
      </c>
      <c r="D17903" t="s">
        <v>242</v>
      </c>
      <c r="E17903" t="s">
        <v>87284</v>
      </c>
      <c r="G17903" t="s">
        <v>82146</v>
      </c>
      <c r="H17903" t="s">
        <v>39</v>
      </c>
      <c r="I17903" t="s">
        <v>82147</v>
      </c>
      <c r="J17903" t="s">
        <v>63369</v>
      </c>
      <c r="K17903" t="s">
        <v>12078</v>
      </c>
      <c r="L17903" t="s">
        <v>57</v>
      </c>
      <c r="M17903" t="s">
        <v>82167</v>
      </c>
      <c r="N17903" t="s">
        <v>82591</v>
      </c>
      <c r="P17903" t="s">
        <v>2586</v>
      </c>
      <c r="Q17903">
        <v>585323642138</v>
      </c>
      <c r="T17903" t="s">
        <v>117</v>
      </c>
      <c r="V17903" t="s">
        <v>87264</v>
      </c>
      <c r="W17903" t="s">
        <v>47</v>
      </c>
      <c r="X17903" t="s">
        <v>2586</v>
      </c>
      <c r="Y17903" t="s">
        <v>2586</v>
      </c>
      <c r="AA17903" t="s">
        <v>50</v>
      </c>
      <c r="AB17903" t="s">
        <v>82149</v>
      </c>
    </row>
    <row r="17904" spans="1:28" hidden="1" x14ac:dyDescent="0.25">
      <c r="A17904">
        <v>17899</v>
      </c>
      <c r="B17904" t="s">
        <v>87285</v>
      </c>
      <c r="C17904" t="s">
        <v>87286</v>
      </c>
      <c r="D17904" t="s">
        <v>3951</v>
      </c>
      <c r="E17904" t="s">
        <v>2986</v>
      </c>
      <c r="G17904" t="s">
        <v>82146</v>
      </c>
      <c r="H17904" t="s">
        <v>39</v>
      </c>
      <c r="I17904" t="s">
        <v>82147</v>
      </c>
      <c r="J17904" t="s">
        <v>63369</v>
      </c>
      <c r="K17904" t="s">
        <v>25051</v>
      </c>
      <c r="L17904" t="s">
        <v>57</v>
      </c>
      <c r="M17904" t="s">
        <v>82167</v>
      </c>
      <c r="N17904" t="s">
        <v>87287</v>
      </c>
      <c r="P17904" t="s">
        <v>2586</v>
      </c>
      <c r="Q17904">
        <v>251874018682</v>
      </c>
      <c r="T17904" t="s">
        <v>95</v>
      </c>
      <c r="V17904" t="s">
        <v>87264</v>
      </c>
      <c r="W17904" t="s">
        <v>47</v>
      </c>
      <c r="X17904" t="s">
        <v>2586</v>
      </c>
      <c r="Y17904" t="s">
        <v>2586</v>
      </c>
      <c r="AA17904" t="s">
        <v>50</v>
      </c>
      <c r="AB17904" t="s">
        <v>82149</v>
      </c>
    </row>
    <row r="17905" spans="1:28" hidden="1" x14ac:dyDescent="0.25">
      <c r="A17905">
        <v>17900</v>
      </c>
      <c r="B17905" t="s">
        <v>87288</v>
      </c>
      <c r="C17905" t="s">
        <v>87289</v>
      </c>
      <c r="D17905" t="s">
        <v>12263</v>
      </c>
      <c r="E17905" t="s">
        <v>87290</v>
      </c>
      <c r="G17905" t="s">
        <v>82146</v>
      </c>
      <c r="H17905" t="s">
        <v>39</v>
      </c>
      <c r="I17905" t="s">
        <v>82147</v>
      </c>
      <c r="J17905" t="s">
        <v>32259</v>
      </c>
      <c r="K17905" t="s">
        <v>25608</v>
      </c>
      <c r="L17905" t="s">
        <v>151</v>
      </c>
      <c r="M17905" t="s">
        <v>2897</v>
      </c>
      <c r="N17905" t="s">
        <v>82650</v>
      </c>
      <c r="P17905" t="s">
        <v>2586</v>
      </c>
      <c r="Q17905">
        <v>985908762715</v>
      </c>
      <c r="T17905" t="s">
        <v>95</v>
      </c>
      <c r="V17905" t="s">
        <v>87257</v>
      </c>
      <c r="W17905" t="s">
        <v>47</v>
      </c>
      <c r="X17905" t="s">
        <v>2586</v>
      </c>
      <c r="Y17905" t="s">
        <v>2586</v>
      </c>
      <c r="AA17905" t="s">
        <v>50</v>
      </c>
      <c r="AB17905" t="s">
        <v>82149</v>
      </c>
    </row>
    <row r="17906" spans="1:28" hidden="1" x14ac:dyDescent="0.25">
      <c r="A17906">
        <v>17901</v>
      </c>
      <c r="B17906" t="s">
        <v>87291</v>
      </c>
      <c r="C17906" t="s">
        <v>87292</v>
      </c>
      <c r="D17906" t="s">
        <v>87293</v>
      </c>
      <c r="E17906" t="s">
        <v>2065</v>
      </c>
      <c r="G17906" t="s">
        <v>82146</v>
      </c>
      <c r="H17906" t="s">
        <v>39</v>
      </c>
      <c r="I17906" t="s">
        <v>82147</v>
      </c>
      <c r="J17906" t="s">
        <v>83289</v>
      </c>
      <c r="K17906" t="s">
        <v>14685</v>
      </c>
      <c r="L17906" t="s">
        <v>57</v>
      </c>
      <c r="M17906" t="s">
        <v>82155</v>
      </c>
      <c r="N17906" t="s">
        <v>82588</v>
      </c>
      <c r="P17906" t="s">
        <v>2586</v>
      </c>
      <c r="Q17906">
        <v>359550976445</v>
      </c>
      <c r="V17906" t="s">
        <v>42042</v>
      </c>
      <c r="W17906" t="s">
        <v>47</v>
      </c>
      <c r="X17906" t="s">
        <v>2586</v>
      </c>
      <c r="Y17906" t="s">
        <v>2586</v>
      </c>
      <c r="AA17906" t="s">
        <v>50</v>
      </c>
      <c r="AB17906" t="s">
        <v>82149</v>
      </c>
    </row>
    <row r="17907" spans="1:28" hidden="1" x14ac:dyDescent="0.25">
      <c r="A17907">
        <v>17902</v>
      </c>
      <c r="B17907" t="s">
        <v>87294</v>
      </c>
      <c r="C17907" t="s">
        <v>87295</v>
      </c>
      <c r="D17907" t="s">
        <v>87296</v>
      </c>
      <c r="E17907" t="s">
        <v>87297</v>
      </c>
      <c r="G17907" t="s">
        <v>82146</v>
      </c>
      <c r="H17907" t="s">
        <v>39</v>
      </c>
      <c r="I17907" t="s">
        <v>82147</v>
      </c>
      <c r="J17907" t="s">
        <v>849</v>
      </c>
      <c r="K17907" t="s">
        <v>87298</v>
      </c>
      <c r="L17907" t="s">
        <v>57</v>
      </c>
      <c r="M17907" t="s">
        <v>2897</v>
      </c>
      <c r="N17907" t="s">
        <v>87299</v>
      </c>
      <c r="P17907" t="s">
        <v>2586</v>
      </c>
      <c r="Q17907">
        <v>707033736482</v>
      </c>
      <c r="S17907" t="s">
        <v>87300</v>
      </c>
      <c r="T17907" t="s">
        <v>95</v>
      </c>
      <c r="V17907" t="s">
        <v>42337</v>
      </c>
      <c r="W17907" t="s">
        <v>47</v>
      </c>
      <c r="X17907" t="s">
        <v>2586</v>
      </c>
      <c r="Y17907" t="s">
        <v>2586</v>
      </c>
      <c r="AA17907" t="s">
        <v>50</v>
      </c>
      <c r="AB17907" t="s">
        <v>82149</v>
      </c>
    </row>
    <row r="17908" spans="1:28" hidden="1" x14ac:dyDescent="0.25">
      <c r="A17908">
        <v>17903</v>
      </c>
      <c r="B17908" t="s">
        <v>87301</v>
      </c>
      <c r="C17908" t="s">
        <v>87302</v>
      </c>
      <c r="D17908" t="s">
        <v>87303</v>
      </c>
      <c r="E17908" t="s">
        <v>87304</v>
      </c>
      <c r="G17908" t="s">
        <v>82146</v>
      </c>
      <c r="H17908" t="s">
        <v>39</v>
      </c>
      <c r="I17908" t="s">
        <v>82147</v>
      </c>
      <c r="J17908" t="s">
        <v>63369</v>
      </c>
      <c r="K17908" t="s">
        <v>85216</v>
      </c>
      <c r="L17908" t="s">
        <v>57</v>
      </c>
      <c r="M17908" t="s">
        <v>82167</v>
      </c>
      <c r="N17908" t="s">
        <v>83951</v>
      </c>
      <c r="P17908" t="s">
        <v>2586</v>
      </c>
      <c r="Q17908">
        <v>843596590968</v>
      </c>
      <c r="T17908" t="s">
        <v>95</v>
      </c>
      <c r="V17908" t="s">
        <v>87264</v>
      </c>
      <c r="W17908" t="s">
        <v>47</v>
      </c>
      <c r="X17908" t="s">
        <v>2586</v>
      </c>
      <c r="Y17908" t="s">
        <v>2586</v>
      </c>
      <c r="AA17908" t="s">
        <v>50</v>
      </c>
      <c r="AB17908" t="s">
        <v>82149</v>
      </c>
    </row>
    <row r="17909" spans="1:28" hidden="1" x14ac:dyDescent="0.25">
      <c r="A17909">
        <v>17904</v>
      </c>
      <c r="B17909" t="s">
        <v>87305</v>
      </c>
      <c r="C17909" t="s">
        <v>87306</v>
      </c>
      <c r="D17909" t="s">
        <v>432</v>
      </c>
      <c r="E17909" t="s">
        <v>3970</v>
      </c>
      <c r="G17909" t="s">
        <v>82146</v>
      </c>
      <c r="H17909" t="s">
        <v>39</v>
      </c>
      <c r="I17909" t="s">
        <v>82147</v>
      </c>
      <c r="J17909" t="s">
        <v>83289</v>
      </c>
      <c r="K17909" t="s">
        <v>8268</v>
      </c>
      <c r="L17909" t="s">
        <v>57</v>
      </c>
      <c r="M17909" t="s">
        <v>82155</v>
      </c>
      <c r="N17909" t="s">
        <v>82588</v>
      </c>
      <c r="P17909" t="s">
        <v>2586</v>
      </c>
      <c r="Q17909">
        <v>990438705874</v>
      </c>
      <c r="S17909" t="s">
        <v>8269</v>
      </c>
      <c r="T17909" t="s">
        <v>95</v>
      </c>
      <c r="V17909" t="s">
        <v>73321</v>
      </c>
      <c r="W17909" t="s">
        <v>47</v>
      </c>
      <c r="X17909" t="s">
        <v>2586</v>
      </c>
      <c r="Y17909" t="s">
        <v>2586</v>
      </c>
      <c r="AA17909" t="s">
        <v>50</v>
      </c>
      <c r="AB17909" t="s">
        <v>82149</v>
      </c>
    </row>
    <row r="17910" spans="1:28" hidden="1" x14ac:dyDescent="0.25">
      <c r="A17910">
        <v>17905</v>
      </c>
      <c r="B17910" t="s">
        <v>87307</v>
      </c>
      <c r="C17910" t="s">
        <v>87308</v>
      </c>
      <c r="D17910" t="s">
        <v>242</v>
      </c>
      <c r="E17910" t="s">
        <v>3145</v>
      </c>
      <c r="G17910" t="s">
        <v>82146</v>
      </c>
      <c r="H17910" t="s">
        <v>39</v>
      </c>
      <c r="I17910" t="s">
        <v>82147</v>
      </c>
      <c r="J17910" t="s">
        <v>41</v>
      </c>
      <c r="K17910" t="s">
        <v>12078</v>
      </c>
      <c r="L17910" t="s">
        <v>57</v>
      </c>
      <c r="M17910" t="s">
        <v>82302</v>
      </c>
      <c r="N17910" t="s">
        <v>87309</v>
      </c>
      <c r="P17910" t="s">
        <v>2586</v>
      </c>
      <c r="Q17910">
        <v>585323642138</v>
      </c>
      <c r="T17910" t="s">
        <v>117</v>
      </c>
      <c r="V17910" t="s">
        <v>43790</v>
      </c>
      <c r="W17910" t="s">
        <v>47</v>
      </c>
      <c r="X17910" t="s">
        <v>2586</v>
      </c>
      <c r="Y17910" t="s">
        <v>2586</v>
      </c>
      <c r="AA17910" t="s">
        <v>50</v>
      </c>
      <c r="AB17910" t="s">
        <v>82149</v>
      </c>
    </row>
    <row r="17911" spans="1:28" hidden="1" x14ac:dyDescent="0.25">
      <c r="A17911">
        <v>17906</v>
      </c>
      <c r="B17911" t="s">
        <v>87310</v>
      </c>
      <c r="C17911" t="s">
        <v>87311</v>
      </c>
      <c r="D17911" t="s">
        <v>1567</v>
      </c>
      <c r="E17911" t="s">
        <v>42285</v>
      </c>
      <c r="G17911" t="s">
        <v>82146</v>
      </c>
      <c r="H17911" t="s">
        <v>39</v>
      </c>
      <c r="I17911" t="s">
        <v>82147</v>
      </c>
      <c r="J17911" t="s">
        <v>63369</v>
      </c>
      <c r="K17911" t="s">
        <v>72586</v>
      </c>
      <c r="L17911" t="s">
        <v>57</v>
      </c>
      <c r="M17911" t="s">
        <v>82167</v>
      </c>
      <c r="N17911" t="s">
        <v>85094</v>
      </c>
      <c r="P17911" t="s">
        <v>2586</v>
      </c>
      <c r="Q17911">
        <v>202352791254</v>
      </c>
      <c r="S17911" t="s">
        <v>87312</v>
      </c>
      <c r="T17911" t="s">
        <v>95</v>
      </c>
      <c r="V17911" t="s">
        <v>87264</v>
      </c>
      <c r="W17911" t="s">
        <v>47</v>
      </c>
      <c r="X17911" t="s">
        <v>2586</v>
      </c>
      <c r="Y17911" t="s">
        <v>2586</v>
      </c>
      <c r="AA17911" t="s">
        <v>50</v>
      </c>
      <c r="AB17911" t="s">
        <v>82149</v>
      </c>
    </row>
    <row r="17912" spans="1:28" hidden="1" x14ac:dyDescent="0.25">
      <c r="A17912">
        <v>17907</v>
      </c>
      <c r="B17912" t="s">
        <v>87313</v>
      </c>
      <c r="C17912" t="s">
        <v>87314</v>
      </c>
      <c r="D17912" t="s">
        <v>30082</v>
      </c>
      <c r="E17912" t="s">
        <v>87315</v>
      </c>
      <c r="G17912" t="s">
        <v>82146</v>
      </c>
      <c r="H17912" t="s">
        <v>39</v>
      </c>
      <c r="I17912" t="s">
        <v>82147</v>
      </c>
      <c r="J17912" t="s">
        <v>60007</v>
      </c>
      <c r="K17912" t="s">
        <v>76632</v>
      </c>
      <c r="L17912" t="s">
        <v>57</v>
      </c>
      <c r="M17912" t="s">
        <v>67545</v>
      </c>
      <c r="N17912" t="s">
        <v>61990</v>
      </c>
      <c r="P17912" t="s">
        <v>2586</v>
      </c>
      <c r="Q17912">
        <v>784838479990</v>
      </c>
      <c r="V17912" t="s">
        <v>87316</v>
      </c>
      <c r="W17912" t="s">
        <v>47</v>
      </c>
      <c r="X17912" t="s">
        <v>2586</v>
      </c>
      <c r="Y17912" t="s">
        <v>2586</v>
      </c>
      <c r="AA17912" t="s">
        <v>50</v>
      </c>
      <c r="AB17912" t="s">
        <v>82149</v>
      </c>
    </row>
    <row r="17913" spans="1:28" hidden="1" x14ac:dyDescent="0.25">
      <c r="A17913">
        <v>17908</v>
      </c>
      <c r="B17913" t="s">
        <v>87317</v>
      </c>
      <c r="C17913" t="s">
        <v>87318</v>
      </c>
      <c r="D17913" t="s">
        <v>87319</v>
      </c>
      <c r="E17913" t="s">
        <v>87320</v>
      </c>
      <c r="G17913" t="s">
        <v>82146</v>
      </c>
      <c r="H17913" t="s">
        <v>39</v>
      </c>
      <c r="I17913" t="s">
        <v>82147</v>
      </c>
      <c r="J17913" t="s">
        <v>66</v>
      </c>
      <c r="K17913" t="s">
        <v>6845</v>
      </c>
      <c r="L17913" t="s">
        <v>57</v>
      </c>
      <c r="M17913" t="s">
        <v>2897</v>
      </c>
      <c r="N17913" t="s">
        <v>87321</v>
      </c>
      <c r="P17913" t="s">
        <v>2586</v>
      </c>
      <c r="Q17913">
        <v>261553312315</v>
      </c>
      <c r="V17913" t="s">
        <v>43970</v>
      </c>
      <c r="W17913" t="s">
        <v>47</v>
      </c>
      <c r="X17913" t="s">
        <v>2586</v>
      </c>
      <c r="Y17913" t="s">
        <v>2586</v>
      </c>
      <c r="AA17913" t="s">
        <v>50</v>
      </c>
      <c r="AB17913" t="s">
        <v>82149</v>
      </c>
    </row>
    <row r="17914" spans="1:28" hidden="1" x14ac:dyDescent="0.25">
      <c r="A17914">
        <v>17909</v>
      </c>
      <c r="B17914" t="s">
        <v>87322</v>
      </c>
      <c r="C17914" t="s">
        <v>87323</v>
      </c>
      <c r="D17914" t="s">
        <v>64241</v>
      </c>
      <c r="E17914" t="s">
        <v>5841</v>
      </c>
      <c r="G17914" t="s">
        <v>82146</v>
      </c>
      <c r="H17914" t="s">
        <v>39</v>
      </c>
      <c r="I17914" t="s">
        <v>82147</v>
      </c>
      <c r="J17914" t="s">
        <v>41</v>
      </c>
      <c r="K17914" t="s">
        <v>64090</v>
      </c>
      <c r="L17914" t="s">
        <v>57</v>
      </c>
      <c r="M17914" t="s">
        <v>82302</v>
      </c>
      <c r="N17914" t="s">
        <v>87263</v>
      </c>
      <c r="P17914" t="s">
        <v>2586</v>
      </c>
      <c r="Q17914">
        <v>215337866943</v>
      </c>
      <c r="V17914" t="s">
        <v>43905</v>
      </c>
      <c r="W17914" t="s">
        <v>47</v>
      </c>
      <c r="X17914" t="s">
        <v>2586</v>
      </c>
      <c r="Y17914" t="s">
        <v>2586</v>
      </c>
      <c r="AA17914" t="s">
        <v>50</v>
      </c>
      <c r="AB17914" t="s">
        <v>82149</v>
      </c>
    </row>
    <row r="17915" spans="1:28" hidden="1" x14ac:dyDescent="0.25">
      <c r="A17915">
        <v>17910</v>
      </c>
      <c r="B17915" t="s">
        <v>87324</v>
      </c>
      <c r="C17915" t="s">
        <v>87325</v>
      </c>
      <c r="D17915" t="s">
        <v>9085</v>
      </c>
      <c r="E17915" t="s">
        <v>5176</v>
      </c>
      <c r="G17915" t="s">
        <v>82146</v>
      </c>
      <c r="H17915" t="s">
        <v>39</v>
      </c>
      <c r="I17915" t="s">
        <v>82147</v>
      </c>
      <c r="J17915" t="s">
        <v>112</v>
      </c>
      <c r="K17915" t="s">
        <v>9087</v>
      </c>
      <c r="L17915" t="s">
        <v>57</v>
      </c>
      <c r="M17915" t="s">
        <v>2897</v>
      </c>
      <c r="N17915" t="s">
        <v>87321</v>
      </c>
      <c r="P17915" t="s">
        <v>2586</v>
      </c>
      <c r="Q17915">
        <v>777398021303</v>
      </c>
      <c r="S17915" t="s">
        <v>9088</v>
      </c>
      <c r="V17915" t="s">
        <v>87326</v>
      </c>
      <c r="W17915" t="s">
        <v>47</v>
      </c>
      <c r="X17915" t="s">
        <v>2586</v>
      </c>
      <c r="Y17915" t="s">
        <v>2586</v>
      </c>
      <c r="AA17915" t="s">
        <v>50</v>
      </c>
      <c r="AB17915" t="s">
        <v>82149</v>
      </c>
    </row>
    <row r="17916" spans="1:28" hidden="1" x14ac:dyDescent="0.25">
      <c r="A17916">
        <v>17911</v>
      </c>
      <c r="B17916" t="s">
        <v>87327</v>
      </c>
      <c r="C17916" t="s">
        <v>87328</v>
      </c>
      <c r="D17916" t="s">
        <v>87329</v>
      </c>
      <c r="E17916" t="s">
        <v>3131</v>
      </c>
      <c r="G17916" t="s">
        <v>82146</v>
      </c>
      <c r="H17916" t="s">
        <v>39</v>
      </c>
      <c r="I17916" t="s">
        <v>82147</v>
      </c>
      <c r="J17916" t="s">
        <v>849</v>
      </c>
      <c r="K17916" t="s">
        <v>58347</v>
      </c>
      <c r="L17916" t="s">
        <v>57</v>
      </c>
      <c r="M17916" t="s">
        <v>2897</v>
      </c>
      <c r="N17916" t="s">
        <v>87299</v>
      </c>
      <c r="P17916" t="s">
        <v>2586</v>
      </c>
      <c r="Q17916">
        <v>879274408395</v>
      </c>
      <c r="V17916" t="s">
        <v>87230</v>
      </c>
      <c r="W17916" t="s">
        <v>47</v>
      </c>
      <c r="X17916" t="s">
        <v>2586</v>
      </c>
      <c r="Y17916" t="s">
        <v>2586</v>
      </c>
      <c r="AA17916" t="s">
        <v>50</v>
      </c>
      <c r="AB17916" t="s">
        <v>82149</v>
      </c>
    </row>
    <row r="17917" spans="1:28" hidden="1" x14ac:dyDescent="0.25">
      <c r="A17917">
        <v>17912</v>
      </c>
      <c r="B17917" t="s">
        <v>87330</v>
      </c>
      <c r="C17917" t="s">
        <v>87331</v>
      </c>
      <c r="D17917" t="s">
        <v>13576</v>
      </c>
      <c r="E17917" t="s">
        <v>87332</v>
      </c>
      <c r="G17917" t="s">
        <v>82146</v>
      </c>
      <c r="H17917" t="s">
        <v>39</v>
      </c>
      <c r="I17917" t="s">
        <v>82147</v>
      </c>
      <c r="J17917" t="s">
        <v>83289</v>
      </c>
      <c r="K17917" t="s">
        <v>23372</v>
      </c>
      <c r="L17917" t="s">
        <v>57</v>
      </c>
      <c r="M17917" t="s">
        <v>82155</v>
      </c>
      <c r="N17917" t="s">
        <v>82817</v>
      </c>
      <c r="P17917" t="s">
        <v>2586</v>
      </c>
      <c r="Q17917">
        <v>941639051542</v>
      </c>
      <c r="T17917" t="s">
        <v>95</v>
      </c>
      <c r="V17917" t="s">
        <v>87230</v>
      </c>
      <c r="W17917" t="s">
        <v>47</v>
      </c>
      <c r="X17917" t="s">
        <v>2586</v>
      </c>
      <c r="Y17917" t="s">
        <v>2586</v>
      </c>
      <c r="AA17917" t="s">
        <v>50</v>
      </c>
      <c r="AB17917" t="s">
        <v>82149</v>
      </c>
    </row>
    <row r="17918" spans="1:28" hidden="1" x14ac:dyDescent="0.25">
      <c r="A17918">
        <v>17913</v>
      </c>
      <c r="B17918" t="s">
        <v>87333</v>
      </c>
      <c r="C17918" t="s">
        <v>87334</v>
      </c>
      <c r="D17918" t="s">
        <v>67889</v>
      </c>
      <c r="E17918" t="s">
        <v>87335</v>
      </c>
      <c r="G17918" t="s">
        <v>82146</v>
      </c>
      <c r="H17918" t="s">
        <v>39</v>
      </c>
      <c r="I17918" t="s">
        <v>82147</v>
      </c>
      <c r="J17918" t="s">
        <v>66</v>
      </c>
      <c r="K17918" t="s">
        <v>77127</v>
      </c>
      <c r="L17918" t="s">
        <v>57</v>
      </c>
      <c r="M17918" t="s">
        <v>2897</v>
      </c>
      <c r="N17918" t="s">
        <v>83298</v>
      </c>
      <c r="P17918" t="s">
        <v>2586</v>
      </c>
      <c r="Q17918">
        <v>789499007312</v>
      </c>
      <c r="T17918" t="s">
        <v>95</v>
      </c>
      <c r="V17918" t="s">
        <v>87336</v>
      </c>
      <c r="W17918" t="s">
        <v>47</v>
      </c>
      <c r="X17918" t="s">
        <v>2586</v>
      </c>
      <c r="Y17918" t="s">
        <v>2586</v>
      </c>
      <c r="AA17918" t="s">
        <v>50</v>
      </c>
      <c r="AB17918" t="s">
        <v>82149</v>
      </c>
    </row>
    <row r="17919" spans="1:28" hidden="1" x14ac:dyDescent="0.25">
      <c r="A17919">
        <v>17914</v>
      </c>
      <c r="B17919" t="s">
        <v>87337</v>
      </c>
      <c r="C17919" t="s">
        <v>87338</v>
      </c>
      <c r="D17919" t="s">
        <v>2230</v>
      </c>
      <c r="E17919" t="s">
        <v>87339</v>
      </c>
      <c r="G17919" t="s">
        <v>82146</v>
      </c>
      <c r="H17919" t="s">
        <v>39</v>
      </c>
      <c r="I17919" t="s">
        <v>82147</v>
      </c>
      <c r="J17919" t="s">
        <v>82199</v>
      </c>
      <c r="K17919" t="s">
        <v>86655</v>
      </c>
      <c r="L17919" t="s">
        <v>151</v>
      </c>
      <c r="M17919" t="s">
        <v>82167</v>
      </c>
      <c r="N17919" t="s">
        <v>82596</v>
      </c>
      <c r="P17919" t="s">
        <v>2586</v>
      </c>
      <c r="Q17919">
        <v>225638407147</v>
      </c>
      <c r="V17919" t="s">
        <v>87340</v>
      </c>
      <c r="W17919" t="s">
        <v>47</v>
      </c>
      <c r="X17919" t="s">
        <v>2586</v>
      </c>
      <c r="Y17919" t="s">
        <v>2586</v>
      </c>
      <c r="AA17919" t="s">
        <v>50</v>
      </c>
      <c r="AB17919" t="s">
        <v>82149</v>
      </c>
    </row>
    <row r="17920" spans="1:28" hidden="1" x14ac:dyDescent="0.25">
      <c r="A17920">
        <v>17915</v>
      </c>
      <c r="B17920" t="s">
        <v>87341</v>
      </c>
      <c r="C17920" t="s">
        <v>87342</v>
      </c>
      <c r="D17920" t="s">
        <v>87343</v>
      </c>
      <c r="E17920" t="s">
        <v>2982</v>
      </c>
      <c r="G17920" t="s">
        <v>82146</v>
      </c>
      <c r="H17920" t="s">
        <v>39</v>
      </c>
      <c r="I17920" t="s">
        <v>82147</v>
      </c>
      <c r="J17920" t="s">
        <v>63369</v>
      </c>
      <c r="K17920" t="s">
        <v>3253</v>
      </c>
      <c r="L17920" t="s">
        <v>57</v>
      </c>
      <c r="M17920" t="s">
        <v>82167</v>
      </c>
      <c r="N17920" t="s">
        <v>83061</v>
      </c>
      <c r="P17920" t="s">
        <v>2586</v>
      </c>
      <c r="Q17920">
        <v>884521350112</v>
      </c>
      <c r="S17920" t="s">
        <v>87344</v>
      </c>
      <c r="T17920" t="s">
        <v>95</v>
      </c>
      <c r="V17920" t="s">
        <v>2057</v>
      </c>
      <c r="W17920" t="s">
        <v>47</v>
      </c>
      <c r="X17920" t="s">
        <v>2586</v>
      </c>
      <c r="Y17920" t="s">
        <v>2586</v>
      </c>
      <c r="AA17920" t="s">
        <v>50</v>
      </c>
      <c r="AB17920" t="s">
        <v>82149</v>
      </c>
    </row>
    <row r="17921" spans="1:28" hidden="1" x14ac:dyDescent="0.25">
      <c r="A17921">
        <v>17916</v>
      </c>
      <c r="B17921" t="s">
        <v>87345</v>
      </c>
      <c r="C17921" t="s">
        <v>87346</v>
      </c>
      <c r="D17921" t="s">
        <v>4468</v>
      </c>
      <c r="E17921" t="s">
        <v>87347</v>
      </c>
      <c r="G17921" t="s">
        <v>82146</v>
      </c>
      <c r="H17921" t="s">
        <v>39</v>
      </c>
      <c r="I17921" t="s">
        <v>82147</v>
      </c>
      <c r="J17921" t="s">
        <v>82525</v>
      </c>
      <c r="K17921" t="s">
        <v>12913</v>
      </c>
      <c r="L17921" t="s">
        <v>45479</v>
      </c>
      <c r="M17921" t="s">
        <v>67545</v>
      </c>
      <c r="N17921" t="s">
        <v>82720</v>
      </c>
      <c r="P17921" t="s">
        <v>2586</v>
      </c>
      <c r="Q17921">
        <v>999264114940</v>
      </c>
      <c r="S17921" t="s">
        <v>12914</v>
      </c>
      <c r="T17921" t="s">
        <v>95</v>
      </c>
      <c r="U17921" t="s">
        <v>12915</v>
      </c>
      <c r="V17921" t="s">
        <v>46865</v>
      </c>
      <c r="W17921" t="s">
        <v>47</v>
      </c>
      <c r="X17921" t="s">
        <v>2586</v>
      </c>
      <c r="Y17921" t="s">
        <v>2586</v>
      </c>
      <c r="AA17921" t="s">
        <v>50</v>
      </c>
      <c r="AB17921" t="s">
        <v>82149</v>
      </c>
    </row>
    <row r="17922" spans="1:28" hidden="1" x14ac:dyDescent="0.25">
      <c r="A17922">
        <v>17917</v>
      </c>
      <c r="B17922" t="s">
        <v>87348</v>
      </c>
      <c r="C17922" t="s">
        <v>87349</v>
      </c>
      <c r="D17922" t="s">
        <v>87350</v>
      </c>
      <c r="E17922" t="s">
        <v>87351</v>
      </c>
      <c r="G17922" t="s">
        <v>82146</v>
      </c>
      <c r="H17922" t="s">
        <v>39</v>
      </c>
      <c r="I17922" t="s">
        <v>82147</v>
      </c>
      <c r="J17922" t="s">
        <v>15984</v>
      </c>
      <c r="K17922" t="s">
        <v>15801</v>
      </c>
      <c r="L17922" t="s">
        <v>151</v>
      </c>
      <c r="M17922" t="s">
        <v>21868</v>
      </c>
      <c r="N17922" t="s">
        <v>82418</v>
      </c>
      <c r="P17922" t="s">
        <v>2586</v>
      </c>
      <c r="Q17922">
        <v>949170594143</v>
      </c>
      <c r="V17922" t="s">
        <v>82537</v>
      </c>
      <c r="W17922" t="s">
        <v>47</v>
      </c>
      <c r="X17922" t="s">
        <v>2586</v>
      </c>
      <c r="Y17922" t="s">
        <v>2586</v>
      </c>
      <c r="AA17922" t="s">
        <v>50</v>
      </c>
      <c r="AB17922" t="s">
        <v>82149</v>
      </c>
    </row>
    <row r="17923" spans="1:28" hidden="1" x14ac:dyDescent="0.25">
      <c r="A17923">
        <v>17918</v>
      </c>
      <c r="B17923" t="s">
        <v>87352</v>
      </c>
      <c r="C17923" t="s">
        <v>87353</v>
      </c>
      <c r="D17923" t="s">
        <v>87354</v>
      </c>
      <c r="E17923" t="s">
        <v>3736</v>
      </c>
      <c r="G17923" t="s">
        <v>82146</v>
      </c>
      <c r="H17923" t="s">
        <v>39</v>
      </c>
      <c r="I17923" t="s">
        <v>82147</v>
      </c>
      <c r="J17923" t="s">
        <v>1512</v>
      </c>
      <c r="K17923" t="s">
        <v>23612</v>
      </c>
      <c r="L17923" t="s">
        <v>151</v>
      </c>
      <c r="M17923" t="s">
        <v>2897</v>
      </c>
      <c r="N17923" t="s">
        <v>87299</v>
      </c>
      <c r="P17923" t="s">
        <v>2586</v>
      </c>
      <c r="Q17923">
        <v>980565758458</v>
      </c>
      <c r="V17923" t="s">
        <v>42700</v>
      </c>
      <c r="W17923" t="s">
        <v>47</v>
      </c>
      <c r="X17923" t="s">
        <v>2586</v>
      </c>
      <c r="Y17923" t="s">
        <v>2586</v>
      </c>
      <c r="AA17923" t="s">
        <v>50</v>
      </c>
      <c r="AB17923" t="s">
        <v>82149</v>
      </c>
    </row>
    <row r="17924" spans="1:28" hidden="1" x14ac:dyDescent="0.25">
      <c r="A17924">
        <v>17919</v>
      </c>
      <c r="B17924" t="s">
        <v>87355</v>
      </c>
      <c r="C17924" t="s">
        <v>87356</v>
      </c>
      <c r="D17924" t="s">
        <v>39882</v>
      </c>
      <c r="E17924" t="s">
        <v>87357</v>
      </c>
      <c r="G17924" t="s">
        <v>82146</v>
      </c>
      <c r="H17924" t="s">
        <v>39</v>
      </c>
      <c r="I17924" t="s">
        <v>82147</v>
      </c>
      <c r="J17924" t="s">
        <v>82199</v>
      </c>
      <c r="K17924" t="s">
        <v>39884</v>
      </c>
      <c r="L17924" t="s">
        <v>151</v>
      </c>
      <c r="M17924" t="s">
        <v>82167</v>
      </c>
      <c r="N17924" t="s">
        <v>82950</v>
      </c>
      <c r="P17924" t="s">
        <v>2586</v>
      </c>
      <c r="Q17924">
        <v>620216672870</v>
      </c>
      <c r="V17924" t="s">
        <v>87358</v>
      </c>
      <c r="W17924" t="s">
        <v>47</v>
      </c>
      <c r="X17924" t="s">
        <v>2586</v>
      </c>
      <c r="Y17924" t="s">
        <v>2586</v>
      </c>
      <c r="AA17924" t="s">
        <v>50</v>
      </c>
      <c r="AB17924" t="s">
        <v>82149</v>
      </c>
    </row>
    <row r="17925" spans="1:28" hidden="1" x14ac:dyDescent="0.25">
      <c r="A17925">
        <v>17920</v>
      </c>
      <c r="B17925" t="s">
        <v>87359</v>
      </c>
      <c r="C17925" t="s">
        <v>87360</v>
      </c>
      <c r="D17925" t="s">
        <v>69044</v>
      </c>
      <c r="E17925" t="s">
        <v>12731</v>
      </c>
      <c r="G17925" t="s">
        <v>82146</v>
      </c>
      <c r="H17925" t="s">
        <v>39</v>
      </c>
      <c r="I17925" t="s">
        <v>82147</v>
      </c>
      <c r="J17925" t="s">
        <v>41</v>
      </c>
      <c r="K17925" t="s">
        <v>87361</v>
      </c>
      <c r="L17925" t="s">
        <v>57</v>
      </c>
      <c r="M17925" t="s">
        <v>82302</v>
      </c>
      <c r="N17925" t="s">
        <v>87309</v>
      </c>
      <c r="P17925" t="s">
        <v>2586</v>
      </c>
      <c r="Q17925">
        <v>541997244246</v>
      </c>
      <c r="V17925" t="s">
        <v>87264</v>
      </c>
      <c r="W17925" t="s">
        <v>47</v>
      </c>
      <c r="X17925" t="s">
        <v>2586</v>
      </c>
      <c r="Y17925" t="s">
        <v>2586</v>
      </c>
      <c r="AA17925" t="s">
        <v>50</v>
      </c>
      <c r="AB17925" t="s">
        <v>82149</v>
      </c>
    </row>
    <row r="17926" spans="1:28" hidden="1" x14ac:dyDescent="0.25">
      <c r="A17926">
        <v>17921</v>
      </c>
      <c r="B17926" t="s">
        <v>87362</v>
      </c>
      <c r="C17926" t="s">
        <v>87363</v>
      </c>
      <c r="D17926" t="s">
        <v>6905</v>
      </c>
      <c r="E17926" t="s">
        <v>46033</v>
      </c>
      <c r="G17926" t="s">
        <v>82146</v>
      </c>
      <c r="H17926" t="s">
        <v>39</v>
      </c>
      <c r="I17926" t="s">
        <v>82147</v>
      </c>
      <c r="J17926" t="s">
        <v>32259</v>
      </c>
      <c r="K17926" t="s">
        <v>610</v>
      </c>
      <c r="L17926" t="s">
        <v>151</v>
      </c>
      <c r="M17926" t="s">
        <v>2897</v>
      </c>
      <c r="N17926" t="s">
        <v>84991</v>
      </c>
      <c r="P17926" t="s">
        <v>116</v>
      </c>
      <c r="Q17926">
        <v>644162632469</v>
      </c>
      <c r="S17926" t="s">
        <v>14764</v>
      </c>
      <c r="V17926" t="s">
        <v>43311</v>
      </c>
      <c r="W17926" t="s">
        <v>47</v>
      </c>
      <c r="X17926" t="s">
        <v>2586</v>
      </c>
      <c r="Y17926" t="s">
        <v>2586</v>
      </c>
      <c r="AA17926" t="s">
        <v>50</v>
      </c>
      <c r="AB17926" t="s">
        <v>82149</v>
      </c>
    </row>
    <row r="17927" spans="1:28" hidden="1" x14ac:dyDescent="0.25">
      <c r="A17927">
        <v>17922</v>
      </c>
      <c r="B17927" t="s">
        <v>87364</v>
      </c>
      <c r="C17927" t="s">
        <v>87365</v>
      </c>
      <c r="D17927" t="s">
        <v>87366</v>
      </c>
      <c r="E17927" t="s">
        <v>87367</v>
      </c>
      <c r="G17927" t="s">
        <v>82146</v>
      </c>
      <c r="H17927" t="s">
        <v>39</v>
      </c>
      <c r="I17927" t="s">
        <v>82147</v>
      </c>
      <c r="J17927" t="s">
        <v>82199</v>
      </c>
      <c r="K17927" t="s">
        <v>2453</v>
      </c>
      <c r="L17927" t="s">
        <v>151</v>
      </c>
      <c r="M17927" t="s">
        <v>82167</v>
      </c>
      <c r="N17927" t="s">
        <v>82536</v>
      </c>
      <c r="P17927" t="s">
        <v>2586</v>
      </c>
      <c r="Q17927">
        <v>817845509548</v>
      </c>
      <c r="V17927" t="s">
        <v>82692</v>
      </c>
      <c r="W17927" t="s">
        <v>47</v>
      </c>
      <c r="X17927" t="s">
        <v>2586</v>
      </c>
      <c r="Y17927" t="s">
        <v>2586</v>
      </c>
      <c r="AA17927" t="s">
        <v>50</v>
      </c>
      <c r="AB17927" t="s">
        <v>82149</v>
      </c>
    </row>
    <row r="17928" spans="1:28" hidden="1" x14ac:dyDescent="0.25">
      <c r="A17928">
        <v>17923</v>
      </c>
      <c r="B17928" t="s">
        <v>87368</v>
      </c>
      <c r="C17928" t="s">
        <v>87369</v>
      </c>
      <c r="D17928" t="s">
        <v>3773</v>
      </c>
      <c r="E17928" t="s">
        <v>87370</v>
      </c>
      <c r="G17928" t="s">
        <v>82146</v>
      </c>
      <c r="H17928" t="s">
        <v>39</v>
      </c>
      <c r="I17928" t="s">
        <v>82147</v>
      </c>
      <c r="J17928" t="s">
        <v>63369</v>
      </c>
      <c r="K17928" t="s">
        <v>12258</v>
      </c>
      <c r="L17928" t="s">
        <v>57</v>
      </c>
      <c r="M17928" t="s">
        <v>82167</v>
      </c>
      <c r="N17928" t="s">
        <v>83061</v>
      </c>
      <c r="P17928" t="s">
        <v>2586</v>
      </c>
      <c r="Q17928">
        <v>580316847132</v>
      </c>
      <c r="S17928" t="s">
        <v>87371</v>
      </c>
      <c r="T17928" t="s">
        <v>80</v>
      </c>
      <c r="U17928" t="s">
        <v>12260</v>
      </c>
      <c r="V17928" t="s">
        <v>87230</v>
      </c>
      <c r="W17928" t="s">
        <v>47</v>
      </c>
      <c r="X17928" t="s">
        <v>2586</v>
      </c>
      <c r="Y17928" t="s">
        <v>2586</v>
      </c>
      <c r="AA17928" t="s">
        <v>50</v>
      </c>
      <c r="AB17928" t="s">
        <v>82149</v>
      </c>
    </row>
    <row r="17929" spans="1:28" hidden="1" x14ac:dyDescent="0.25">
      <c r="A17929">
        <v>17924</v>
      </c>
      <c r="B17929" t="s">
        <v>87372</v>
      </c>
      <c r="C17929" t="s">
        <v>87373</v>
      </c>
      <c r="D17929" t="s">
        <v>87374</v>
      </c>
      <c r="E17929" t="s">
        <v>4062</v>
      </c>
      <c r="G17929" t="s">
        <v>82146</v>
      </c>
      <c r="H17929" t="s">
        <v>39</v>
      </c>
      <c r="I17929" t="s">
        <v>82147</v>
      </c>
      <c r="J17929" t="s">
        <v>63369</v>
      </c>
      <c r="K17929" t="s">
        <v>87375</v>
      </c>
      <c r="L17929" t="s">
        <v>57</v>
      </c>
      <c r="M17929" t="s">
        <v>82167</v>
      </c>
      <c r="N17929" t="s">
        <v>83061</v>
      </c>
      <c r="P17929" t="s">
        <v>2586</v>
      </c>
      <c r="Q17929">
        <v>358886547270</v>
      </c>
      <c r="V17929" t="s">
        <v>87230</v>
      </c>
      <c r="W17929" t="s">
        <v>47</v>
      </c>
      <c r="X17929" t="s">
        <v>2586</v>
      </c>
      <c r="Y17929" t="s">
        <v>2586</v>
      </c>
      <c r="AA17929" t="s">
        <v>50</v>
      </c>
      <c r="AB17929" t="s">
        <v>82149</v>
      </c>
    </row>
    <row r="17930" spans="1:28" hidden="1" x14ac:dyDescent="0.25">
      <c r="A17930">
        <v>17925</v>
      </c>
      <c r="B17930" t="s">
        <v>87376</v>
      </c>
      <c r="C17930" t="s">
        <v>87377</v>
      </c>
      <c r="D17930" t="s">
        <v>452</v>
      </c>
      <c r="E17930" t="s">
        <v>87378</v>
      </c>
      <c r="G17930" t="s">
        <v>82146</v>
      </c>
      <c r="H17930" t="s">
        <v>39</v>
      </c>
      <c r="I17930" t="s">
        <v>82147</v>
      </c>
      <c r="J17930" t="s">
        <v>41</v>
      </c>
      <c r="K17930" t="s">
        <v>5320</v>
      </c>
      <c r="L17930" t="s">
        <v>57</v>
      </c>
      <c r="M17930" t="s">
        <v>82302</v>
      </c>
      <c r="N17930" t="s">
        <v>87263</v>
      </c>
      <c r="P17930" t="s">
        <v>2586</v>
      </c>
      <c r="Q17930">
        <v>568596617622</v>
      </c>
      <c r="S17930" t="s">
        <v>5321</v>
      </c>
      <c r="T17930" t="s">
        <v>80</v>
      </c>
      <c r="U17930" t="s">
        <v>5322</v>
      </c>
      <c r="V17930" t="s">
        <v>87264</v>
      </c>
      <c r="W17930" t="s">
        <v>47</v>
      </c>
      <c r="X17930" t="s">
        <v>2586</v>
      </c>
      <c r="Y17930" t="s">
        <v>2586</v>
      </c>
      <c r="AA17930" t="s">
        <v>50</v>
      </c>
      <c r="AB17930" t="s">
        <v>82149</v>
      </c>
    </row>
    <row r="17931" spans="1:28" hidden="1" x14ac:dyDescent="0.25">
      <c r="A17931">
        <v>17926</v>
      </c>
      <c r="B17931" t="s">
        <v>87379</v>
      </c>
      <c r="C17931" t="s">
        <v>87380</v>
      </c>
      <c r="D17931" t="s">
        <v>87381</v>
      </c>
      <c r="E17931" t="s">
        <v>3343</v>
      </c>
      <c r="G17931" t="s">
        <v>82146</v>
      </c>
      <c r="H17931" t="s">
        <v>39</v>
      </c>
      <c r="I17931" t="s">
        <v>82147</v>
      </c>
      <c r="J17931" t="s">
        <v>63369</v>
      </c>
      <c r="K17931" t="s">
        <v>23302</v>
      </c>
      <c r="L17931" t="s">
        <v>151</v>
      </c>
      <c r="M17931" t="s">
        <v>82167</v>
      </c>
      <c r="N17931" t="s">
        <v>83061</v>
      </c>
      <c r="P17931" t="s">
        <v>2586</v>
      </c>
      <c r="Q17931">
        <v>596560145561</v>
      </c>
      <c r="V17931" t="s">
        <v>87382</v>
      </c>
      <c r="W17931" t="s">
        <v>47</v>
      </c>
      <c r="X17931" t="s">
        <v>2586</v>
      </c>
      <c r="Y17931" t="s">
        <v>2586</v>
      </c>
      <c r="AA17931" t="s">
        <v>50</v>
      </c>
      <c r="AB17931" t="s">
        <v>82149</v>
      </c>
    </row>
    <row r="17932" spans="1:28" hidden="1" x14ac:dyDescent="0.25">
      <c r="A17932">
        <v>17927</v>
      </c>
      <c r="B17932" t="s">
        <v>87383</v>
      </c>
      <c r="C17932" t="s">
        <v>87384</v>
      </c>
      <c r="D17932" t="s">
        <v>87385</v>
      </c>
      <c r="E17932" t="s">
        <v>87386</v>
      </c>
      <c r="G17932" t="s">
        <v>82146</v>
      </c>
      <c r="H17932" t="s">
        <v>39</v>
      </c>
      <c r="I17932" t="s">
        <v>82147</v>
      </c>
      <c r="J17932" t="s">
        <v>60007</v>
      </c>
      <c r="K17932" t="s">
        <v>2166</v>
      </c>
      <c r="L17932" t="s">
        <v>151</v>
      </c>
      <c r="M17932" t="s">
        <v>21868</v>
      </c>
      <c r="N17932" t="s">
        <v>82983</v>
      </c>
      <c r="P17932" t="s">
        <v>2586</v>
      </c>
      <c r="Q17932">
        <v>971012929908</v>
      </c>
      <c r="V17932" t="s">
        <v>82537</v>
      </c>
      <c r="W17932" t="s">
        <v>47</v>
      </c>
      <c r="X17932" t="s">
        <v>2586</v>
      </c>
      <c r="Y17932" t="s">
        <v>2586</v>
      </c>
      <c r="AA17932" t="s">
        <v>50</v>
      </c>
      <c r="AB17932" t="s">
        <v>82149</v>
      </c>
    </row>
    <row r="17933" spans="1:28" hidden="1" x14ac:dyDescent="0.25">
      <c r="A17933">
        <v>17928</v>
      </c>
      <c r="B17933" t="s">
        <v>87387</v>
      </c>
      <c r="C17933" t="s">
        <v>87388</v>
      </c>
      <c r="D17933" t="s">
        <v>11226</v>
      </c>
      <c r="E17933" t="s">
        <v>87389</v>
      </c>
      <c r="G17933" t="s">
        <v>82146</v>
      </c>
      <c r="H17933" t="s">
        <v>39</v>
      </c>
      <c r="I17933" t="s">
        <v>82147</v>
      </c>
      <c r="J17933" t="s">
        <v>82199</v>
      </c>
      <c r="K17933" t="s">
        <v>11227</v>
      </c>
      <c r="L17933" t="s">
        <v>151</v>
      </c>
      <c r="M17933" t="s">
        <v>82167</v>
      </c>
      <c r="N17933" t="s">
        <v>83604</v>
      </c>
      <c r="P17933" t="s">
        <v>2586</v>
      </c>
      <c r="Q17933">
        <v>737811188483</v>
      </c>
      <c r="S17933" t="s">
        <v>11228</v>
      </c>
      <c r="T17933" t="s">
        <v>95</v>
      </c>
      <c r="V17933" t="s">
        <v>42042</v>
      </c>
      <c r="W17933" t="s">
        <v>47</v>
      </c>
      <c r="X17933" t="s">
        <v>2586</v>
      </c>
      <c r="Y17933" t="s">
        <v>2586</v>
      </c>
      <c r="AA17933" t="s">
        <v>50</v>
      </c>
      <c r="AB17933" t="s">
        <v>82149</v>
      </c>
    </row>
    <row r="17934" spans="1:28" hidden="1" x14ac:dyDescent="0.25">
      <c r="A17934">
        <v>17929</v>
      </c>
      <c r="B17934" t="s">
        <v>87390</v>
      </c>
      <c r="C17934" t="s">
        <v>87391</v>
      </c>
      <c r="D17934" t="s">
        <v>601</v>
      </c>
      <c r="E17934" t="s">
        <v>6154</v>
      </c>
      <c r="G17934" t="s">
        <v>82146</v>
      </c>
      <c r="H17934" t="s">
        <v>39</v>
      </c>
      <c r="I17934" t="s">
        <v>82147</v>
      </c>
      <c r="J17934" t="s">
        <v>32259</v>
      </c>
      <c r="K17934" t="s">
        <v>2662</v>
      </c>
      <c r="L17934" t="s">
        <v>57</v>
      </c>
      <c r="M17934" t="s">
        <v>2897</v>
      </c>
      <c r="N17934" t="s">
        <v>83411</v>
      </c>
      <c r="P17934" t="s">
        <v>2586</v>
      </c>
      <c r="Q17934">
        <v>451265321396</v>
      </c>
      <c r="S17934" t="s">
        <v>2663</v>
      </c>
      <c r="T17934" t="s">
        <v>80</v>
      </c>
      <c r="U17934" t="s">
        <v>2664</v>
      </c>
      <c r="V17934" t="s">
        <v>87264</v>
      </c>
      <c r="W17934" t="s">
        <v>47</v>
      </c>
      <c r="X17934" t="s">
        <v>2586</v>
      </c>
      <c r="Y17934" t="s">
        <v>2586</v>
      </c>
      <c r="AA17934" t="s">
        <v>50</v>
      </c>
      <c r="AB17934" t="s">
        <v>82149</v>
      </c>
    </row>
    <row r="17935" spans="1:28" hidden="1" x14ac:dyDescent="0.25">
      <c r="A17935">
        <v>17930</v>
      </c>
      <c r="B17935" t="s">
        <v>87392</v>
      </c>
      <c r="C17935" t="s">
        <v>87393</v>
      </c>
      <c r="D17935" t="s">
        <v>772</v>
      </c>
      <c r="E17935" t="s">
        <v>87394</v>
      </c>
      <c r="G17935" t="s">
        <v>82146</v>
      </c>
      <c r="H17935" t="s">
        <v>39</v>
      </c>
      <c r="I17935" t="s">
        <v>82147</v>
      </c>
      <c r="J17935" t="s">
        <v>66</v>
      </c>
      <c r="K17935" t="s">
        <v>10004</v>
      </c>
      <c r="L17935" t="s">
        <v>42</v>
      </c>
      <c r="M17935" t="s">
        <v>2897</v>
      </c>
      <c r="N17935" t="s">
        <v>66084</v>
      </c>
      <c r="P17935" t="s">
        <v>2586</v>
      </c>
      <c r="Q17935">
        <v>685812902256</v>
      </c>
      <c r="S17935" t="s">
        <v>13185</v>
      </c>
      <c r="T17935" t="s">
        <v>95</v>
      </c>
      <c r="V17935" t="s">
        <v>45402</v>
      </c>
      <c r="W17935" t="s">
        <v>47</v>
      </c>
      <c r="X17935" t="s">
        <v>2586</v>
      </c>
      <c r="Y17935" t="s">
        <v>2586</v>
      </c>
      <c r="AA17935" t="s">
        <v>50</v>
      </c>
      <c r="AB17935" t="s">
        <v>82149</v>
      </c>
    </row>
    <row r="17936" spans="1:28" hidden="1" x14ac:dyDescent="0.25">
      <c r="A17936">
        <v>17931</v>
      </c>
      <c r="B17936" t="s">
        <v>87395</v>
      </c>
      <c r="C17936" t="s">
        <v>87396</v>
      </c>
      <c r="D17936" t="s">
        <v>87397</v>
      </c>
      <c r="E17936" t="s">
        <v>87398</v>
      </c>
      <c r="G17936" t="s">
        <v>82146</v>
      </c>
      <c r="H17936" t="s">
        <v>39</v>
      </c>
      <c r="I17936" t="s">
        <v>82147</v>
      </c>
      <c r="J17936" t="s">
        <v>323</v>
      </c>
      <c r="K17936" t="s">
        <v>1248</v>
      </c>
      <c r="L17936" t="s">
        <v>42</v>
      </c>
      <c r="M17936" t="s">
        <v>82167</v>
      </c>
      <c r="N17936" t="s">
        <v>82269</v>
      </c>
      <c r="P17936" t="s">
        <v>2586</v>
      </c>
      <c r="Q17936">
        <v>664893729342</v>
      </c>
      <c r="V17936" t="s">
        <v>87399</v>
      </c>
      <c r="W17936" t="s">
        <v>47</v>
      </c>
      <c r="X17936" t="s">
        <v>2586</v>
      </c>
      <c r="Y17936" t="s">
        <v>2586</v>
      </c>
      <c r="AA17936" t="s">
        <v>50</v>
      </c>
      <c r="AB17936" t="s">
        <v>82149</v>
      </c>
    </row>
    <row r="17937" spans="1:28" hidden="1" x14ac:dyDescent="0.25">
      <c r="A17937">
        <v>17932</v>
      </c>
      <c r="B17937" t="s">
        <v>87400</v>
      </c>
      <c r="C17937" t="s">
        <v>87401</v>
      </c>
      <c r="D17937" t="s">
        <v>87402</v>
      </c>
      <c r="E17937" t="s">
        <v>87403</v>
      </c>
      <c r="G17937" t="s">
        <v>82146</v>
      </c>
      <c r="H17937" t="s">
        <v>39</v>
      </c>
      <c r="I17937" t="s">
        <v>82147</v>
      </c>
      <c r="J17937" t="s">
        <v>63369</v>
      </c>
      <c r="K17937" t="s">
        <v>63692</v>
      </c>
      <c r="L17937" t="s">
        <v>57</v>
      </c>
      <c r="M17937" t="s">
        <v>82167</v>
      </c>
      <c r="N17937" t="s">
        <v>87404</v>
      </c>
      <c r="P17937" t="s">
        <v>2586</v>
      </c>
      <c r="Q17937">
        <v>759928840720</v>
      </c>
      <c r="T17937" t="s">
        <v>95</v>
      </c>
      <c r="V17937" t="s">
        <v>87264</v>
      </c>
      <c r="W17937" t="s">
        <v>47</v>
      </c>
      <c r="X17937" t="s">
        <v>2586</v>
      </c>
      <c r="Y17937" t="s">
        <v>2586</v>
      </c>
      <c r="AA17937" t="s">
        <v>50</v>
      </c>
      <c r="AB17937" t="s">
        <v>82149</v>
      </c>
    </row>
    <row r="17938" spans="1:28" hidden="1" x14ac:dyDescent="0.25">
      <c r="A17938">
        <v>17933</v>
      </c>
      <c r="B17938" t="s">
        <v>87405</v>
      </c>
      <c r="C17938" t="s">
        <v>87406</v>
      </c>
      <c r="D17938" t="s">
        <v>432</v>
      </c>
      <c r="E17938" t="s">
        <v>87407</v>
      </c>
      <c r="G17938" t="s">
        <v>82146</v>
      </c>
      <c r="H17938" t="s">
        <v>39</v>
      </c>
      <c r="I17938" t="s">
        <v>82147</v>
      </c>
      <c r="J17938" t="s">
        <v>41</v>
      </c>
      <c r="K17938" t="s">
        <v>8268</v>
      </c>
      <c r="L17938" t="s">
        <v>151</v>
      </c>
      <c r="M17938" t="s">
        <v>82302</v>
      </c>
      <c r="N17938" t="s">
        <v>87309</v>
      </c>
      <c r="P17938" t="s">
        <v>2586</v>
      </c>
      <c r="Q17938">
        <v>990438705874</v>
      </c>
      <c r="S17938" t="s">
        <v>8269</v>
      </c>
      <c r="T17938" t="s">
        <v>95</v>
      </c>
      <c r="V17938" t="s">
        <v>46952</v>
      </c>
      <c r="W17938" t="s">
        <v>47</v>
      </c>
      <c r="X17938" t="s">
        <v>2586</v>
      </c>
      <c r="Y17938" t="s">
        <v>2586</v>
      </c>
      <c r="AA17938" t="s">
        <v>50</v>
      </c>
      <c r="AB17938" t="s">
        <v>82149</v>
      </c>
    </row>
    <row r="17939" spans="1:28" hidden="1" x14ac:dyDescent="0.25">
      <c r="A17939">
        <v>17934</v>
      </c>
      <c r="B17939" t="s">
        <v>87408</v>
      </c>
      <c r="C17939" t="s">
        <v>87409</v>
      </c>
      <c r="D17939" t="s">
        <v>242</v>
      </c>
      <c r="E17939" t="s">
        <v>87410</v>
      </c>
      <c r="G17939" t="s">
        <v>82146</v>
      </c>
      <c r="H17939" t="s">
        <v>39</v>
      </c>
      <c r="I17939" t="s">
        <v>82147</v>
      </c>
      <c r="J17939" t="s">
        <v>63369</v>
      </c>
      <c r="K17939" t="s">
        <v>12078</v>
      </c>
      <c r="L17939" t="s">
        <v>42</v>
      </c>
      <c r="M17939" t="s">
        <v>82167</v>
      </c>
      <c r="N17939" t="s">
        <v>84402</v>
      </c>
      <c r="P17939" t="s">
        <v>2586</v>
      </c>
      <c r="Q17939">
        <v>585323642138</v>
      </c>
      <c r="T17939" t="s">
        <v>117</v>
      </c>
      <c r="V17939" t="s">
        <v>87411</v>
      </c>
      <c r="W17939" t="s">
        <v>47</v>
      </c>
      <c r="X17939" t="s">
        <v>2586</v>
      </c>
      <c r="Y17939" t="s">
        <v>2586</v>
      </c>
      <c r="AA17939" t="s">
        <v>50</v>
      </c>
      <c r="AB17939" t="s">
        <v>82149</v>
      </c>
    </row>
    <row r="17940" spans="1:28" hidden="1" x14ac:dyDescent="0.25">
      <c r="A17940">
        <v>17935</v>
      </c>
      <c r="B17940" t="s">
        <v>87412</v>
      </c>
      <c r="C17940" t="s">
        <v>87413</v>
      </c>
      <c r="D17940" t="s">
        <v>9207</v>
      </c>
      <c r="E17940" t="s">
        <v>87414</v>
      </c>
      <c r="G17940" t="s">
        <v>82146</v>
      </c>
      <c r="H17940" t="s">
        <v>39</v>
      </c>
      <c r="I17940" t="s">
        <v>82147</v>
      </c>
      <c r="J17940" t="s">
        <v>82330</v>
      </c>
      <c r="K17940" t="s">
        <v>9209</v>
      </c>
      <c r="L17940" t="s">
        <v>151</v>
      </c>
      <c r="M17940" t="s">
        <v>2897</v>
      </c>
      <c r="N17940" t="s">
        <v>62486</v>
      </c>
      <c r="P17940" t="s">
        <v>2586</v>
      </c>
      <c r="Q17940">
        <v>210572293601</v>
      </c>
      <c r="V17940" t="s">
        <v>87399</v>
      </c>
      <c r="W17940" t="s">
        <v>47</v>
      </c>
      <c r="X17940" t="s">
        <v>2586</v>
      </c>
      <c r="Y17940" t="s">
        <v>2586</v>
      </c>
      <c r="AA17940" t="s">
        <v>50</v>
      </c>
      <c r="AB17940" t="s">
        <v>82149</v>
      </c>
    </row>
    <row r="17941" spans="1:28" hidden="1" x14ac:dyDescent="0.25">
      <c r="A17941">
        <v>17936</v>
      </c>
      <c r="B17941" t="s">
        <v>87415</v>
      </c>
      <c r="C17941" t="s">
        <v>87416</v>
      </c>
      <c r="D17941" t="s">
        <v>1541</v>
      </c>
      <c r="E17941" t="s">
        <v>50459</v>
      </c>
      <c r="G17941" t="s">
        <v>82146</v>
      </c>
      <c r="H17941" t="s">
        <v>39</v>
      </c>
      <c r="I17941" t="s">
        <v>82147</v>
      </c>
      <c r="J17941" t="s">
        <v>63369</v>
      </c>
      <c r="K17941" t="s">
        <v>14009</v>
      </c>
      <c r="L17941" t="s">
        <v>57</v>
      </c>
      <c r="M17941" t="s">
        <v>82167</v>
      </c>
      <c r="N17941" t="s">
        <v>84402</v>
      </c>
      <c r="P17941" t="s">
        <v>2586</v>
      </c>
      <c r="Q17941">
        <v>384312422420</v>
      </c>
      <c r="S17941" t="s">
        <v>14010</v>
      </c>
      <c r="T17941" t="s">
        <v>117</v>
      </c>
      <c r="U17941" t="s">
        <v>14011</v>
      </c>
      <c r="V17941" t="s">
        <v>87230</v>
      </c>
      <c r="W17941" t="s">
        <v>47</v>
      </c>
      <c r="X17941" t="s">
        <v>2586</v>
      </c>
      <c r="Y17941" t="s">
        <v>2586</v>
      </c>
      <c r="AA17941" t="s">
        <v>50</v>
      </c>
      <c r="AB17941" t="s">
        <v>82149</v>
      </c>
    </row>
    <row r="17942" spans="1:28" hidden="1" x14ac:dyDescent="0.25">
      <c r="A17942">
        <v>17937</v>
      </c>
      <c r="B17942" t="s">
        <v>87417</v>
      </c>
      <c r="C17942" t="s">
        <v>87418</v>
      </c>
      <c r="D17942" t="s">
        <v>44331</v>
      </c>
      <c r="E17942" t="s">
        <v>32634</v>
      </c>
      <c r="G17942" t="s">
        <v>82146</v>
      </c>
      <c r="H17942" t="s">
        <v>39</v>
      </c>
      <c r="I17942" t="s">
        <v>82147</v>
      </c>
      <c r="J17942" t="s">
        <v>3120</v>
      </c>
      <c r="K17942" t="s">
        <v>19502</v>
      </c>
      <c r="L17942" t="s">
        <v>57</v>
      </c>
      <c r="M17942" t="s">
        <v>67545</v>
      </c>
      <c r="N17942" t="s">
        <v>67546</v>
      </c>
      <c r="P17942" t="s">
        <v>2586</v>
      </c>
      <c r="Q17942">
        <v>305073823851</v>
      </c>
      <c r="V17942" t="s">
        <v>87230</v>
      </c>
      <c r="W17942" t="s">
        <v>47</v>
      </c>
      <c r="X17942" t="s">
        <v>2586</v>
      </c>
      <c r="Y17942" t="s">
        <v>2586</v>
      </c>
      <c r="AA17942" t="s">
        <v>50</v>
      </c>
      <c r="AB17942" t="s">
        <v>82149</v>
      </c>
    </row>
    <row r="17943" spans="1:28" hidden="1" x14ac:dyDescent="0.25">
      <c r="A17943">
        <v>17938</v>
      </c>
      <c r="B17943" t="s">
        <v>87419</v>
      </c>
      <c r="C17943" t="s">
        <v>87420</v>
      </c>
      <c r="D17943" t="s">
        <v>18028</v>
      </c>
      <c r="E17943" t="s">
        <v>87421</v>
      </c>
      <c r="G17943" t="s">
        <v>82146</v>
      </c>
      <c r="H17943" t="s">
        <v>39</v>
      </c>
      <c r="I17943" t="s">
        <v>82147</v>
      </c>
      <c r="J17943" t="s">
        <v>66</v>
      </c>
      <c r="K17943" t="s">
        <v>4747</v>
      </c>
      <c r="L17943" t="s">
        <v>57</v>
      </c>
      <c r="M17943" t="s">
        <v>2897</v>
      </c>
      <c r="N17943" t="s">
        <v>83298</v>
      </c>
      <c r="P17943" t="s">
        <v>2586</v>
      </c>
      <c r="Q17943">
        <v>844999616506</v>
      </c>
      <c r="V17943" t="s">
        <v>87316</v>
      </c>
      <c r="W17943" t="s">
        <v>47</v>
      </c>
      <c r="X17943" t="s">
        <v>2586</v>
      </c>
      <c r="Y17943" t="s">
        <v>2586</v>
      </c>
      <c r="AA17943" t="s">
        <v>50</v>
      </c>
      <c r="AB17943" t="s">
        <v>82149</v>
      </c>
    </row>
    <row r="17944" spans="1:28" hidden="1" x14ac:dyDescent="0.25">
      <c r="A17944">
        <v>17939</v>
      </c>
      <c r="B17944" t="s">
        <v>87422</v>
      </c>
      <c r="C17944" t="s">
        <v>87423</v>
      </c>
      <c r="D17944" t="s">
        <v>2719</v>
      </c>
      <c r="E17944" t="s">
        <v>87424</v>
      </c>
      <c r="G17944" t="s">
        <v>82146</v>
      </c>
      <c r="H17944" t="s">
        <v>39</v>
      </c>
      <c r="I17944" t="s">
        <v>82147</v>
      </c>
      <c r="J17944" t="s">
        <v>82199</v>
      </c>
      <c r="K17944" t="s">
        <v>2721</v>
      </c>
      <c r="L17944" t="s">
        <v>151</v>
      </c>
      <c r="M17944" t="s">
        <v>82167</v>
      </c>
      <c r="N17944" t="s">
        <v>83241</v>
      </c>
      <c r="P17944" t="s">
        <v>2586</v>
      </c>
      <c r="Q17944">
        <v>560221029285</v>
      </c>
      <c r="S17944" t="s">
        <v>2722</v>
      </c>
      <c r="T17944" t="s">
        <v>117</v>
      </c>
      <c r="U17944" t="s">
        <v>2723</v>
      </c>
      <c r="V17944" t="s">
        <v>87425</v>
      </c>
      <c r="W17944" t="s">
        <v>47</v>
      </c>
      <c r="X17944" t="s">
        <v>2586</v>
      </c>
      <c r="Y17944" t="s">
        <v>2586</v>
      </c>
      <c r="AA17944" t="s">
        <v>50</v>
      </c>
      <c r="AB17944" t="s">
        <v>82149</v>
      </c>
    </row>
    <row r="17945" spans="1:28" hidden="1" x14ac:dyDescent="0.25">
      <c r="A17945">
        <v>17940</v>
      </c>
      <c r="B17945" t="s">
        <v>87426</v>
      </c>
      <c r="C17945" t="s">
        <v>87427</v>
      </c>
      <c r="D17945" t="s">
        <v>4139</v>
      </c>
      <c r="E17945" t="s">
        <v>87428</v>
      </c>
      <c r="G17945" t="s">
        <v>82146</v>
      </c>
      <c r="H17945" t="s">
        <v>39</v>
      </c>
      <c r="I17945" t="s">
        <v>82147</v>
      </c>
      <c r="J17945" t="s">
        <v>82199</v>
      </c>
      <c r="K17945" t="s">
        <v>4140</v>
      </c>
      <c r="L17945" t="s">
        <v>151</v>
      </c>
      <c r="M17945" t="s">
        <v>82167</v>
      </c>
      <c r="N17945" t="s">
        <v>83241</v>
      </c>
      <c r="P17945" t="s">
        <v>2586</v>
      </c>
      <c r="Q17945">
        <v>547525486623</v>
      </c>
      <c r="S17945" t="s">
        <v>4141</v>
      </c>
      <c r="T17945" t="s">
        <v>95</v>
      </c>
      <c r="U17945" t="s">
        <v>4142</v>
      </c>
      <c r="V17945" t="s">
        <v>87425</v>
      </c>
      <c r="W17945" t="s">
        <v>47</v>
      </c>
      <c r="X17945" t="s">
        <v>2586</v>
      </c>
      <c r="Y17945" t="s">
        <v>2586</v>
      </c>
      <c r="AA17945" t="s">
        <v>50</v>
      </c>
      <c r="AB17945" t="s">
        <v>82149</v>
      </c>
    </row>
    <row r="17946" spans="1:28" hidden="1" x14ac:dyDescent="0.25">
      <c r="A17946">
        <v>17941</v>
      </c>
      <c r="B17946" t="s">
        <v>87429</v>
      </c>
      <c r="C17946" t="s">
        <v>87430</v>
      </c>
      <c r="D17946" t="s">
        <v>87431</v>
      </c>
      <c r="E17946" t="s">
        <v>87432</v>
      </c>
      <c r="G17946" t="s">
        <v>82146</v>
      </c>
      <c r="H17946" t="s">
        <v>39</v>
      </c>
      <c r="I17946" t="s">
        <v>82147</v>
      </c>
      <c r="J17946" t="s">
        <v>1785</v>
      </c>
      <c r="K17946" t="s">
        <v>5536</v>
      </c>
      <c r="L17946" t="s">
        <v>151</v>
      </c>
      <c r="M17946" t="s">
        <v>21868</v>
      </c>
      <c r="N17946" t="s">
        <v>83085</v>
      </c>
      <c r="P17946" t="s">
        <v>2586</v>
      </c>
      <c r="Q17946">
        <v>968429092124</v>
      </c>
      <c r="V17946" t="s">
        <v>87433</v>
      </c>
      <c r="W17946" t="s">
        <v>47</v>
      </c>
      <c r="X17946" t="s">
        <v>2586</v>
      </c>
      <c r="Y17946" t="s">
        <v>2586</v>
      </c>
      <c r="AA17946" t="s">
        <v>50</v>
      </c>
      <c r="AB17946" t="s">
        <v>82149</v>
      </c>
    </row>
    <row r="17947" spans="1:28" hidden="1" x14ac:dyDescent="0.25">
      <c r="A17947">
        <v>17942</v>
      </c>
      <c r="B17947" t="s">
        <v>87434</v>
      </c>
      <c r="C17947" t="s">
        <v>87435</v>
      </c>
      <c r="D17947" t="s">
        <v>43049</v>
      </c>
      <c r="E17947" t="s">
        <v>87389</v>
      </c>
      <c r="G17947" t="s">
        <v>82146</v>
      </c>
      <c r="H17947" t="s">
        <v>39</v>
      </c>
      <c r="I17947" t="s">
        <v>82147</v>
      </c>
      <c r="J17947" t="s">
        <v>66</v>
      </c>
      <c r="K17947" t="s">
        <v>2633</v>
      </c>
      <c r="L17947" t="s">
        <v>57</v>
      </c>
      <c r="M17947" t="s">
        <v>2897</v>
      </c>
      <c r="N17947" t="s">
        <v>87299</v>
      </c>
      <c r="P17947" t="s">
        <v>2586</v>
      </c>
      <c r="Q17947">
        <v>668993841626</v>
      </c>
      <c r="V17947" t="s">
        <v>87436</v>
      </c>
      <c r="W17947" t="s">
        <v>47</v>
      </c>
      <c r="X17947" t="s">
        <v>2586</v>
      </c>
      <c r="Y17947" t="s">
        <v>2586</v>
      </c>
      <c r="AA17947" t="s">
        <v>50</v>
      </c>
      <c r="AB17947" t="s">
        <v>82149</v>
      </c>
    </row>
    <row r="17948" spans="1:28" hidden="1" x14ac:dyDescent="0.25">
      <c r="A17948">
        <v>17943</v>
      </c>
      <c r="B17948" t="s">
        <v>87437</v>
      </c>
      <c r="C17948" t="s">
        <v>87438</v>
      </c>
      <c r="D17948" t="s">
        <v>87439</v>
      </c>
      <c r="E17948" t="s">
        <v>42784</v>
      </c>
      <c r="G17948" t="s">
        <v>82146</v>
      </c>
      <c r="H17948" t="s">
        <v>39</v>
      </c>
      <c r="I17948" t="s">
        <v>82147</v>
      </c>
      <c r="J17948" t="s">
        <v>15984</v>
      </c>
      <c r="K17948" t="s">
        <v>4936</v>
      </c>
      <c r="L17948" t="s">
        <v>57</v>
      </c>
      <c r="M17948" t="s">
        <v>21868</v>
      </c>
      <c r="N17948" t="s">
        <v>83696</v>
      </c>
      <c r="P17948" t="s">
        <v>2586</v>
      </c>
      <c r="Q17948">
        <v>602814590647</v>
      </c>
      <c r="V17948" t="s">
        <v>73144</v>
      </c>
      <c r="W17948" t="s">
        <v>47</v>
      </c>
      <c r="X17948" t="s">
        <v>2586</v>
      </c>
      <c r="Y17948" t="s">
        <v>2586</v>
      </c>
      <c r="AA17948" t="s">
        <v>50</v>
      </c>
      <c r="AB17948" t="s">
        <v>82149</v>
      </c>
    </row>
    <row r="17949" spans="1:28" hidden="1" x14ac:dyDescent="0.25">
      <c r="A17949">
        <v>17944</v>
      </c>
      <c r="B17949" t="s">
        <v>87440</v>
      </c>
      <c r="C17949" t="s">
        <v>87441</v>
      </c>
      <c r="D17949" t="s">
        <v>962</v>
      </c>
      <c r="E17949" t="s">
        <v>87389</v>
      </c>
      <c r="G17949" t="s">
        <v>82146</v>
      </c>
      <c r="H17949" t="s">
        <v>39</v>
      </c>
      <c r="I17949" t="s">
        <v>82147</v>
      </c>
      <c r="J17949" t="s">
        <v>66</v>
      </c>
      <c r="K17949" t="s">
        <v>4418</v>
      </c>
      <c r="L17949" t="s">
        <v>57</v>
      </c>
      <c r="M17949" t="s">
        <v>2897</v>
      </c>
      <c r="N17949" t="s">
        <v>87299</v>
      </c>
      <c r="P17949" t="s">
        <v>2586</v>
      </c>
      <c r="Q17949">
        <v>999342650874</v>
      </c>
      <c r="S17949" t="s">
        <v>4419</v>
      </c>
      <c r="T17949" t="s">
        <v>95</v>
      </c>
      <c r="V17949" t="s">
        <v>87436</v>
      </c>
      <c r="W17949" t="s">
        <v>47</v>
      </c>
      <c r="X17949" t="s">
        <v>2586</v>
      </c>
      <c r="Y17949" t="s">
        <v>2586</v>
      </c>
      <c r="AA17949" t="s">
        <v>50</v>
      </c>
      <c r="AB17949" t="s">
        <v>82149</v>
      </c>
    </row>
    <row r="17950" spans="1:28" hidden="1" x14ac:dyDescent="0.25">
      <c r="A17950">
        <v>17945</v>
      </c>
      <c r="B17950" t="s">
        <v>87442</v>
      </c>
      <c r="C17950" t="s">
        <v>87443</v>
      </c>
      <c r="D17950" t="s">
        <v>7025</v>
      </c>
      <c r="E17950" t="s">
        <v>87444</v>
      </c>
      <c r="G17950" t="s">
        <v>82146</v>
      </c>
      <c r="H17950" t="s">
        <v>39</v>
      </c>
      <c r="I17950" t="s">
        <v>82147</v>
      </c>
      <c r="J17950" t="s">
        <v>41</v>
      </c>
      <c r="K17950" t="s">
        <v>10812</v>
      </c>
      <c r="L17950" t="s">
        <v>57</v>
      </c>
      <c r="M17950" t="s">
        <v>82302</v>
      </c>
      <c r="N17950" t="s">
        <v>87445</v>
      </c>
      <c r="P17950" t="s">
        <v>2586</v>
      </c>
      <c r="Q17950">
        <v>220150537606</v>
      </c>
      <c r="S17950" t="s">
        <v>10813</v>
      </c>
      <c r="T17950" t="s">
        <v>95</v>
      </c>
      <c r="U17950" t="s">
        <v>10814</v>
      </c>
      <c r="V17950" t="s">
        <v>43884</v>
      </c>
      <c r="W17950" t="s">
        <v>47</v>
      </c>
      <c r="X17950" t="s">
        <v>2586</v>
      </c>
      <c r="Y17950" t="s">
        <v>2586</v>
      </c>
      <c r="AA17950" t="s">
        <v>50</v>
      </c>
      <c r="AB17950" t="s">
        <v>82149</v>
      </c>
    </row>
    <row r="17951" spans="1:28" hidden="1" x14ac:dyDescent="0.25">
      <c r="A17951">
        <v>17946</v>
      </c>
      <c r="B17951" t="s">
        <v>87446</v>
      </c>
      <c r="C17951" t="s">
        <v>87447</v>
      </c>
      <c r="D17951" t="s">
        <v>432</v>
      </c>
      <c r="E17951" t="s">
        <v>4062</v>
      </c>
      <c r="G17951" t="s">
        <v>82146</v>
      </c>
      <c r="H17951" t="s">
        <v>39</v>
      </c>
      <c r="I17951" t="s">
        <v>82147</v>
      </c>
      <c r="J17951" t="s">
        <v>63369</v>
      </c>
      <c r="K17951" t="s">
        <v>8268</v>
      </c>
      <c r="L17951" t="s">
        <v>57</v>
      </c>
      <c r="M17951" t="s">
        <v>82167</v>
      </c>
      <c r="N17951" t="s">
        <v>83061</v>
      </c>
      <c r="P17951" t="s">
        <v>2586</v>
      </c>
      <c r="Q17951">
        <v>990438705874</v>
      </c>
      <c r="S17951" t="s">
        <v>8269</v>
      </c>
      <c r="T17951" t="s">
        <v>95</v>
      </c>
      <c r="V17951" t="s">
        <v>87230</v>
      </c>
      <c r="W17951" t="s">
        <v>47</v>
      </c>
      <c r="X17951" t="s">
        <v>2586</v>
      </c>
      <c r="Y17951" t="s">
        <v>2586</v>
      </c>
      <c r="AA17951" t="s">
        <v>50</v>
      </c>
      <c r="AB17951" t="s">
        <v>82149</v>
      </c>
    </row>
    <row r="17952" spans="1:28" hidden="1" x14ac:dyDescent="0.25">
      <c r="A17952">
        <v>17947</v>
      </c>
      <c r="B17952" t="s">
        <v>87448</v>
      </c>
      <c r="C17952" t="s">
        <v>87449</v>
      </c>
      <c r="D17952" t="s">
        <v>703</v>
      </c>
      <c r="E17952" t="s">
        <v>87450</v>
      </c>
      <c r="G17952" t="s">
        <v>82146</v>
      </c>
      <c r="H17952" t="s">
        <v>39</v>
      </c>
      <c r="I17952" t="s">
        <v>82147</v>
      </c>
      <c r="J17952" t="s">
        <v>63369</v>
      </c>
      <c r="K17952" t="s">
        <v>2870</v>
      </c>
      <c r="L17952" t="s">
        <v>57</v>
      </c>
      <c r="M17952" t="s">
        <v>82167</v>
      </c>
      <c r="N17952" t="s">
        <v>84402</v>
      </c>
      <c r="P17952" t="s">
        <v>2586</v>
      </c>
      <c r="Q17952">
        <v>652595961609</v>
      </c>
      <c r="S17952" t="s">
        <v>2871</v>
      </c>
      <c r="T17952" t="s">
        <v>95</v>
      </c>
      <c r="U17952" t="s">
        <v>2872</v>
      </c>
      <c r="V17952" t="s">
        <v>87230</v>
      </c>
      <c r="W17952" t="s">
        <v>47</v>
      </c>
      <c r="X17952" t="s">
        <v>2586</v>
      </c>
      <c r="Y17952" t="s">
        <v>2586</v>
      </c>
      <c r="AA17952" t="s">
        <v>50</v>
      </c>
      <c r="AB17952" t="s">
        <v>82149</v>
      </c>
    </row>
    <row r="17953" spans="1:28" hidden="1" x14ac:dyDescent="0.25">
      <c r="A17953">
        <v>17948</v>
      </c>
      <c r="B17953" t="s">
        <v>87451</v>
      </c>
      <c r="C17953" t="s">
        <v>87452</v>
      </c>
      <c r="D17953" t="s">
        <v>644</v>
      </c>
      <c r="E17953" t="s">
        <v>87453</v>
      </c>
      <c r="G17953" t="s">
        <v>82146</v>
      </c>
      <c r="H17953" t="s">
        <v>39</v>
      </c>
      <c r="I17953" t="s">
        <v>82147</v>
      </c>
      <c r="J17953" t="s">
        <v>41</v>
      </c>
      <c r="K17953" t="s">
        <v>7492</v>
      </c>
      <c r="L17953" t="s">
        <v>57</v>
      </c>
      <c r="M17953" t="s">
        <v>82302</v>
      </c>
      <c r="N17953" t="s">
        <v>87309</v>
      </c>
      <c r="P17953" t="s">
        <v>2586</v>
      </c>
      <c r="Q17953">
        <v>423007526768</v>
      </c>
      <c r="S17953" t="s">
        <v>11774</v>
      </c>
      <c r="T17953" t="s">
        <v>95</v>
      </c>
      <c r="U17953" t="s">
        <v>11775</v>
      </c>
      <c r="V17953" t="s">
        <v>87264</v>
      </c>
      <c r="W17953" t="s">
        <v>47</v>
      </c>
      <c r="X17953" t="s">
        <v>2586</v>
      </c>
      <c r="Y17953" t="s">
        <v>2586</v>
      </c>
      <c r="AA17953" t="s">
        <v>50</v>
      </c>
      <c r="AB17953" t="s">
        <v>82149</v>
      </c>
    </row>
    <row r="17954" spans="1:28" hidden="1" x14ac:dyDescent="0.25">
      <c r="A17954">
        <v>17949</v>
      </c>
      <c r="B17954" t="s">
        <v>87454</v>
      </c>
      <c r="C17954" t="s">
        <v>87455</v>
      </c>
      <c r="D17954" t="s">
        <v>45427</v>
      </c>
      <c r="E17954" t="s">
        <v>87456</v>
      </c>
      <c r="G17954" t="s">
        <v>82146</v>
      </c>
      <c r="H17954" t="s">
        <v>39</v>
      </c>
      <c r="I17954" t="s">
        <v>82147</v>
      </c>
      <c r="J17954" t="s">
        <v>63369</v>
      </c>
      <c r="K17954" t="s">
        <v>10870</v>
      </c>
      <c r="L17954" t="s">
        <v>57</v>
      </c>
      <c r="M17954" t="s">
        <v>82167</v>
      </c>
      <c r="N17954" t="s">
        <v>84402</v>
      </c>
      <c r="P17954" t="s">
        <v>2586</v>
      </c>
      <c r="Q17954">
        <v>954768310313</v>
      </c>
      <c r="S17954" t="s">
        <v>87457</v>
      </c>
      <c r="T17954" t="s">
        <v>95</v>
      </c>
      <c r="V17954" t="s">
        <v>87230</v>
      </c>
      <c r="W17954" t="s">
        <v>47</v>
      </c>
      <c r="X17954" t="s">
        <v>2586</v>
      </c>
      <c r="Y17954" t="s">
        <v>2586</v>
      </c>
      <c r="AA17954" t="s">
        <v>50</v>
      </c>
      <c r="AB17954" t="s">
        <v>82149</v>
      </c>
    </row>
    <row r="17955" spans="1:28" hidden="1" x14ac:dyDescent="0.25">
      <c r="A17955">
        <v>17950</v>
      </c>
      <c r="B17955" t="s">
        <v>87458</v>
      </c>
      <c r="C17955" t="s">
        <v>87459</v>
      </c>
      <c r="D17955" t="s">
        <v>15441</v>
      </c>
      <c r="E17955" t="s">
        <v>2646</v>
      </c>
      <c r="G17955" t="s">
        <v>82146</v>
      </c>
      <c r="H17955" t="s">
        <v>39</v>
      </c>
      <c r="I17955" t="s">
        <v>82147</v>
      </c>
      <c r="J17955" t="s">
        <v>82293</v>
      </c>
      <c r="K17955" t="s">
        <v>15442</v>
      </c>
      <c r="L17955" t="s">
        <v>57</v>
      </c>
      <c r="M17955" t="s">
        <v>82167</v>
      </c>
      <c r="N17955" t="s">
        <v>87460</v>
      </c>
      <c r="P17955" t="s">
        <v>2586</v>
      </c>
      <c r="Q17955">
        <v>855789486322</v>
      </c>
      <c r="S17955" t="s">
        <v>87461</v>
      </c>
      <c r="T17955" t="s">
        <v>117</v>
      </c>
      <c r="U17955" t="s">
        <v>15444</v>
      </c>
      <c r="V17955" t="s">
        <v>87462</v>
      </c>
      <c r="W17955" t="s">
        <v>47</v>
      </c>
      <c r="X17955" t="s">
        <v>2586</v>
      </c>
      <c r="Y17955" t="s">
        <v>2586</v>
      </c>
      <c r="AA17955" t="s">
        <v>50</v>
      </c>
      <c r="AB17955" t="s">
        <v>82149</v>
      </c>
    </row>
    <row r="17956" spans="1:28" hidden="1" x14ac:dyDescent="0.25">
      <c r="A17956">
        <v>17951</v>
      </c>
      <c r="B17956" t="s">
        <v>87463</v>
      </c>
      <c r="C17956" t="s">
        <v>87464</v>
      </c>
      <c r="D17956" t="s">
        <v>87465</v>
      </c>
      <c r="E17956" t="s">
        <v>2757</v>
      </c>
      <c r="G17956" t="s">
        <v>82146</v>
      </c>
      <c r="H17956" t="s">
        <v>39</v>
      </c>
      <c r="I17956" t="s">
        <v>82147</v>
      </c>
      <c r="J17956" t="s">
        <v>41</v>
      </c>
      <c r="K17956" t="s">
        <v>87466</v>
      </c>
      <c r="L17956" t="s">
        <v>151</v>
      </c>
      <c r="M17956" t="s">
        <v>82302</v>
      </c>
      <c r="N17956" t="s">
        <v>87309</v>
      </c>
      <c r="P17956" t="s">
        <v>2586</v>
      </c>
      <c r="Q17956">
        <v>357374244758</v>
      </c>
      <c r="V17956" t="s">
        <v>87467</v>
      </c>
      <c r="W17956" t="s">
        <v>47</v>
      </c>
      <c r="X17956" t="s">
        <v>2586</v>
      </c>
      <c r="Y17956" t="s">
        <v>2586</v>
      </c>
      <c r="AA17956" t="s">
        <v>50</v>
      </c>
      <c r="AB17956" t="s">
        <v>82149</v>
      </c>
    </row>
    <row r="17957" spans="1:28" hidden="1" x14ac:dyDescent="0.25">
      <c r="A17957">
        <v>17952</v>
      </c>
      <c r="B17957" t="s">
        <v>87468</v>
      </c>
      <c r="C17957" t="s">
        <v>87469</v>
      </c>
      <c r="D17957" t="s">
        <v>379</v>
      </c>
      <c r="E17957" t="s">
        <v>87470</v>
      </c>
      <c r="G17957" t="s">
        <v>82146</v>
      </c>
      <c r="H17957" t="s">
        <v>39</v>
      </c>
      <c r="I17957" t="s">
        <v>82147</v>
      </c>
      <c r="J17957" t="s">
        <v>63369</v>
      </c>
      <c r="K17957" t="s">
        <v>17039</v>
      </c>
      <c r="L17957" t="s">
        <v>57</v>
      </c>
      <c r="M17957" t="s">
        <v>82167</v>
      </c>
      <c r="N17957" t="s">
        <v>82407</v>
      </c>
      <c r="P17957" t="s">
        <v>2586</v>
      </c>
      <c r="Q17957">
        <v>681681725785</v>
      </c>
      <c r="S17957" t="s">
        <v>74658</v>
      </c>
      <c r="T17957" t="s">
        <v>117</v>
      </c>
      <c r="U17957" t="s">
        <v>17041</v>
      </c>
      <c r="V17957" t="s">
        <v>87264</v>
      </c>
      <c r="W17957" t="s">
        <v>47</v>
      </c>
      <c r="X17957" t="s">
        <v>2586</v>
      </c>
      <c r="Y17957" t="s">
        <v>2586</v>
      </c>
      <c r="AA17957" t="s">
        <v>50</v>
      </c>
      <c r="AB17957" t="s">
        <v>82149</v>
      </c>
    </row>
    <row r="17958" spans="1:28" hidden="1" x14ac:dyDescent="0.25">
      <c r="A17958">
        <v>17953</v>
      </c>
      <c r="B17958" t="s">
        <v>87471</v>
      </c>
      <c r="C17958" t="s">
        <v>87472</v>
      </c>
      <c r="D17958" t="s">
        <v>87473</v>
      </c>
      <c r="E17958" t="s">
        <v>87474</v>
      </c>
      <c r="G17958" t="s">
        <v>82146</v>
      </c>
      <c r="H17958" t="s">
        <v>39</v>
      </c>
      <c r="I17958" t="s">
        <v>82147</v>
      </c>
      <c r="J17958" t="s">
        <v>323</v>
      </c>
      <c r="K17958" t="s">
        <v>13832</v>
      </c>
      <c r="L17958" t="s">
        <v>42</v>
      </c>
      <c r="M17958" t="s">
        <v>82167</v>
      </c>
      <c r="N17958" t="s">
        <v>87475</v>
      </c>
      <c r="P17958" t="s">
        <v>2586</v>
      </c>
      <c r="Q17958">
        <v>728981609561</v>
      </c>
      <c r="V17958" t="s">
        <v>45592</v>
      </c>
      <c r="W17958" t="s">
        <v>47</v>
      </c>
      <c r="X17958" t="s">
        <v>2586</v>
      </c>
      <c r="Y17958" t="s">
        <v>2586</v>
      </c>
      <c r="AA17958" t="s">
        <v>50</v>
      </c>
      <c r="AB17958" t="s">
        <v>82149</v>
      </c>
    </row>
    <row r="17959" spans="1:28" hidden="1" x14ac:dyDescent="0.25">
      <c r="A17959">
        <v>17954</v>
      </c>
      <c r="B17959" t="s">
        <v>87476</v>
      </c>
      <c r="C17959" t="s">
        <v>87477</v>
      </c>
      <c r="D17959" t="s">
        <v>87478</v>
      </c>
      <c r="E17959" t="s">
        <v>87479</v>
      </c>
      <c r="G17959" t="s">
        <v>82146</v>
      </c>
      <c r="H17959" t="s">
        <v>39</v>
      </c>
      <c r="I17959" t="s">
        <v>82147</v>
      </c>
      <c r="J17959" t="s">
        <v>593</v>
      </c>
      <c r="K17959" t="s">
        <v>16562</v>
      </c>
      <c r="L17959" t="s">
        <v>42</v>
      </c>
      <c r="M17959" t="s">
        <v>67545</v>
      </c>
      <c r="N17959" t="s">
        <v>82720</v>
      </c>
      <c r="P17959" t="s">
        <v>2586</v>
      </c>
      <c r="Q17959">
        <v>313156742834</v>
      </c>
      <c r="V17959" t="s">
        <v>87480</v>
      </c>
      <c r="W17959" t="s">
        <v>47</v>
      </c>
      <c r="X17959" t="s">
        <v>2586</v>
      </c>
      <c r="Y17959" t="s">
        <v>2586</v>
      </c>
      <c r="AA17959" t="s">
        <v>50</v>
      </c>
      <c r="AB17959" t="s">
        <v>82149</v>
      </c>
    </row>
    <row r="17960" spans="1:28" hidden="1" x14ac:dyDescent="0.25">
      <c r="A17960">
        <v>17955</v>
      </c>
      <c r="B17960" t="s">
        <v>87481</v>
      </c>
      <c r="C17960" t="s">
        <v>87482</v>
      </c>
      <c r="D17960" t="s">
        <v>87483</v>
      </c>
      <c r="E17960" t="s">
        <v>87484</v>
      </c>
      <c r="G17960" t="s">
        <v>82146</v>
      </c>
      <c r="H17960" t="s">
        <v>39</v>
      </c>
      <c r="I17960" t="s">
        <v>82147</v>
      </c>
      <c r="J17960" t="s">
        <v>60007</v>
      </c>
      <c r="K17960" t="s">
        <v>87485</v>
      </c>
      <c r="L17960" t="s">
        <v>151</v>
      </c>
      <c r="M17960" t="s">
        <v>21868</v>
      </c>
      <c r="N17960" t="s">
        <v>82516</v>
      </c>
      <c r="P17960" t="s">
        <v>2586</v>
      </c>
      <c r="Q17960">
        <v>693267768639</v>
      </c>
      <c r="T17960" t="s">
        <v>95</v>
      </c>
      <c r="V17960" t="s">
        <v>87480</v>
      </c>
      <c r="W17960" t="s">
        <v>47</v>
      </c>
      <c r="X17960" t="s">
        <v>2586</v>
      </c>
      <c r="Y17960" t="s">
        <v>2586</v>
      </c>
      <c r="AA17960" t="s">
        <v>50</v>
      </c>
      <c r="AB17960" t="s">
        <v>82149</v>
      </c>
    </row>
    <row r="17961" spans="1:28" hidden="1" x14ac:dyDescent="0.25">
      <c r="A17961">
        <v>17956</v>
      </c>
      <c r="B17961" t="s">
        <v>87486</v>
      </c>
      <c r="C17961" t="s">
        <v>87487</v>
      </c>
      <c r="D17961" t="s">
        <v>87303</v>
      </c>
      <c r="E17961" t="s">
        <v>87488</v>
      </c>
      <c r="G17961" t="s">
        <v>82146</v>
      </c>
      <c r="H17961" t="s">
        <v>39</v>
      </c>
      <c r="I17961" t="s">
        <v>82147</v>
      </c>
      <c r="J17961" t="s">
        <v>63369</v>
      </c>
      <c r="K17961" t="s">
        <v>87489</v>
      </c>
      <c r="L17961" t="s">
        <v>57</v>
      </c>
      <c r="M17961" t="s">
        <v>82167</v>
      </c>
      <c r="N17961" t="s">
        <v>87490</v>
      </c>
      <c r="P17961" t="s">
        <v>2586</v>
      </c>
      <c r="Q17961">
        <v>843596390968</v>
      </c>
      <c r="T17961" t="s">
        <v>95</v>
      </c>
      <c r="V17961" t="s">
        <v>87264</v>
      </c>
      <c r="W17961" t="s">
        <v>47</v>
      </c>
      <c r="X17961" t="s">
        <v>2586</v>
      </c>
      <c r="Y17961" t="s">
        <v>2586</v>
      </c>
      <c r="AA17961" t="s">
        <v>50</v>
      </c>
      <c r="AB17961" t="s">
        <v>82149</v>
      </c>
    </row>
    <row r="17962" spans="1:28" hidden="1" x14ac:dyDescent="0.25">
      <c r="A17962">
        <v>17957</v>
      </c>
      <c r="B17962" t="s">
        <v>87491</v>
      </c>
      <c r="C17962" t="s">
        <v>87492</v>
      </c>
      <c r="D17962" t="s">
        <v>87493</v>
      </c>
      <c r="E17962" t="s">
        <v>87494</v>
      </c>
      <c r="G17962" t="s">
        <v>82146</v>
      </c>
      <c r="H17962" t="s">
        <v>39</v>
      </c>
      <c r="I17962" t="s">
        <v>82147</v>
      </c>
      <c r="J17962" t="s">
        <v>32259</v>
      </c>
      <c r="K17962" t="s">
        <v>47527</v>
      </c>
      <c r="L17962" t="s">
        <v>57</v>
      </c>
      <c r="M17962" t="s">
        <v>2897</v>
      </c>
      <c r="N17962" t="s">
        <v>87229</v>
      </c>
      <c r="P17962" t="s">
        <v>2586</v>
      </c>
      <c r="Q17962">
        <v>480157947093</v>
      </c>
      <c r="S17962" t="s">
        <v>87495</v>
      </c>
      <c r="T17962" t="s">
        <v>95</v>
      </c>
      <c r="V17962" t="s">
        <v>87230</v>
      </c>
      <c r="W17962" t="s">
        <v>47</v>
      </c>
      <c r="X17962" t="s">
        <v>2586</v>
      </c>
      <c r="Y17962" t="s">
        <v>2586</v>
      </c>
      <c r="AA17962" t="s">
        <v>50</v>
      </c>
      <c r="AB17962" t="s">
        <v>82149</v>
      </c>
    </row>
    <row r="17963" spans="1:28" hidden="1" x14ac:dyDescent="0.25">
      <c r="A17963">
        <v>17958</v>
      </c>
      <c r="B17963" t="s">
        <v>87496</v>
      </c>
      <c r="C17963" t="s">
        <v>87497</v>
      </c>
      <c r="D17963" t="s">
        <v>87498</v>
      </c>
      <c r="E17963" t="s">
        <v>87499</v>
      </c>
      <c r="G17963" t="s">
        <v>82146</v>
      </c>
      <c r="H17963" t="s">
        <v>39</v>
      </c>
      <c r="I17963" t="s">
        <v>82147</v>
      </c>
      <c r="J17963" t="s">
        <v>82199</v>
      </c>
      <c r="K17963" t="s">
        <v>76488</v>
      </c>
      <c r="L17963" t="s">
        <v>151</v>
      </c>
      <c r="M17963" t="s">
        <v>82167</v>
      </c>
      <c r="N17963" t="s">
        <v>83604</v>
      </c>
      <c r="P17963" t="s">
        <v>2586</v>
      </c>
      <c r="Q17963">
        <v>755868524149</v>
      </c>
      <c r="V17963" t="s">
        <v>42042</v>
      </c>
      <c r="W17963" t="s">
        <v>47</v>
      </c>
      <c r="X17963" t="s">
        <v>2586</v>
      </c>
      <c r="Y17963" t="s">
        <v>2586</v>
      </c>
      <c r="AA17963" t="s">
        <v>50</v>
      </c>
      <c r="AB17963" t="s">
        <v>82149</v>
      </c>
    </row>
    <row r="17964" spans="1:28" hidden="1" x14ac:dyDescent="0.25">
      <c r="A17964">
        <v>17959</v>
      </c>
      <c r="B17964" t="s">
        <v>87500</v>
      </c>
      <c r="C17964" t="s">
        <v>87501</v>
      </c>
      <c r="D17964" t="s">
        <v>87502</v>
      </c>
      <c r="E17964" t="s">
        <v>87503</v>
      </c>
      <c r="G17964" t="s">
        <v>82146</v>
      </c>
      <c r="H17964" t="s">
        <v>39</v>
      </c>
      <c r="I17964" t="s">
        <v>82147</v>
      </c>
      <c r="J17964" t="s">
        <v>1512</v>
      </c>
      <c r="K17964" t="s">
        <v>23410</v>
      </c>
      <c r="L17964" t="s">
        <v>151</v>
      </c>
      <c r="M17964" t="s">
        <v>2897</v>
      </c>
      <c r="N17964" t="s">
        <v>87299</v>
      </c>
      <c r="P17964" t="s">
        <v>2586</v>
      </c>
      <c r="Q17964">
        <v>328268831277</v>
      </c>
      <c r="V17964" t="s">
        <v>45982</v>
      </c>
      <c r="W17964" t="s">
        <v>47</v>
      </c>
      <c r="X17964" t="s">
        <v>2586</v>
      </c>
      <c r="Y17964" t="s">
        <v>2586</v>
      </c>
      <c r="AA17964" t="s">
        <v>50</v>
      </c>
      <c r="AB17964" t="s">
        <v>82149</v>
      </c>
    </row>
    <row r="17965" spans="1:28" hidden="1" x14ac:dyDescent="0.25">
      <c r="A17965">
        <v>17960</v>
      </c>
      <c r="B17965" t="s">
        <v>87504</v>
      </c>
      <c r="C17965" t="s">
        <v>87505</v>
      </c>
      <c r="D17965" t="s">
        <v>3657</v>
      </c>
      <c r="E17965" t="s">
        <v>87506</v>
      </c>
      <c r="G17965" t="s">
        <v>82146</v>
      </c>
      <c r="H17965" t="s">
        <v>39</v>
      </c>
      <c r="I17965" t="s">
        <v>82147</v>
      </c>
      <c r="J17965" t="s">
        <v>63369</v>
      </c>
      <c r="K17965" t="s">
        <v>4359</v>
      </c>
      <c r="L17965" t="s">
        <v>42</v>
      </c>
      <c r="M17965" t="s">
        <v>82167</v>
      </c>
      <c r="N17965" t="s">
        <v>87507</v>
      </c>
      <c r="P17965" t="s">
        <v>45</v>
      </c>
      <c r="Q17965">
        <v>859477967881</v>
      </c>
      <c r="S17965" t="s">
        <v>4360</v>
      </c>
      <c r="T17965" t="s">
        <v>117</v>
      </c>
      <c r="U17965" t="s">
        <v>4361</v>
      </c>
      <c r="V17965" t="s">
        <v>87508</v>
      </c>
      <c r="W17965" t="s">
        <v>47</v>
      </c>
      <c r="X17965" t="s">
        <v>2586</v>
      </c>
      <c r="Y17965" t="s">
        <v>2586</v>
      </c>
      <c r="AA17965" t="s">
        <v>50</v>
      </c>
      <c r="AB17965" t="s">
        <v>82149</v>
      </c>
    </row>
    <row r="17966" spans="1:28" hidden="1" x14ac:dyDescent="0.25">
      <c r="A17966">
        <v>17961</v>
      </c>
      <c r="B17966" t="s">
        <v>87509</v>
      </c>
      <c r="C17966" t="s">
        <v>87510</v>
      </c>
      <c r="D17966" t="s">
        <v>772</v>
      </c>
      <c r="E17966" t="s">
        <v>87511</v>
      </c>
      <c r="G17966" t="s">
        <v>82146</v>
      </c>
      <c r="H17966" t="s">
        <v>39</v>
      </c>
      <c r="I17966" t="s">
        <v>82147</v>
      </c>
      <c r="J17966" t="s">
        <v>1512</v>
      </c>
      <c r="K17966" t="s">
        <v>7242</v>
      </c>
      <c r="L17966" t="s">
        <v>42</v>
      </c>
      <c r="M17966" t="s">
        <v>2897</v>
      </c>
      <c r="N17966" t="s">
        <v>82252</v>
      </c>
      <c r="P17966" t="s">
        <v>2586</v>
      </c>
      <c r="Q17966">
        <v>209911989220</v>
      </c>
      <c r="S17966" t="s">
        <v>7243</v>
      </c>
      <c r="T17966" t="s">
        <v>95</v>
      </c>
      <c r="V17966" t="s">
        <v>87508</v>
      </c>
      <c r="W17966" t="s">
        <v>47</v>
      </c>
      <c r="X17966" t="s">
        <v>2586</v>
      </c>
      <c r="Y17966" t="s">
        <v>2586</v>
      </c>
      <c r="AA17966" t="s">
        <v>50</v>
      </c>
      <c r="AB17966" t="s">
        <v>82149</v>
      </c>
    </row>
    <row r="17967" spans="1:28" hidden="1" x14ac:dyDescent="0.25">
      <c r="A17967">
        <v>17962</v>
      </c>
      <c r="B17967" t="s">
        <v>87512</v>
      </c>
      <c r="C17967" t="s">
        <v>87513</v>
      </c>
      <c r="D17967" t="s">
        <v>87514</v>
      </c>
      <c r="E17967" t="s">
        <v>87515</v>
      </c>
      <c r="G17967" t="s">
        <v>82146</v>
      </c>
      <c r="H17967" t="s">
        <v>39</v>
      </c>
      <c r="I17967" t="s">
        <v>82147</v>
      </c>
      <c r="J17967" t="s">
        <v>483</v>
      </c>
      <c r="K17967" t="s">
        <v>6162</v>
      </c>
      <c r="L17967" t="s">
        <v>151</v>
      </c>
      <c r="M17967" t="s">
        <v>82155</v>
      </c>
      <c r="N17967" t="s">
        <v>83206</v>
      </c>
      <c r="P17967" t="s">
        <v>2586</v>
      </c>
      <c r="Q17967">
        <v>563377027423</v>
      </c>
      <c r="V17967" t="s">
        <v>45500</v>
      </c>
      <c r="W17967" t="s">
        <v>47</v>
      </c>
      <c r="X17967" t="s">
        <v>2586</v>
      </c>
      <c r="Y17967" t="s">
        <v>2586</v>
      </c>
      <c r="AA17967" t="s">
        <v>50</v>
      </c>
      <c r="AB17967" t="s">
        <v>82149</v>
      </c>
    </row>
    <row r="17968" spans="1:28" hidden="1" x14ac:dyDescent="0.25">
      <c r="A17968">
        <v>17963</v>
      </c>
      <c r="B17968" t="s">
        <v>87516</v>
      </c>
      <c r="C17968" t="s">
        <v>87517</v>
      </c>
      <c r="D17968" t="s">
        <v>87518</v>
      </c>
      <c r="E17968" t="s">
        <v>87519</v>
      </c>
      <c r="G17968" t="s">
        <v>82146</v>
      </c>
      <c r="H17968" t="s">
        <v>39</v>
      </c>
      <c r="I17968" t="s">
        <v>82147</v>
      </c>
      <c r="J17968" t="s">
        <v>82525</v>
      </c>
      <c r="K17968" t="s">
        <v>17446</v>
      </c>
      <c r="L17968" t="s">
        <v>151</v>
      </c>
      <c r="M17968" t="s">
        <v>67545</v>
      </c>
      <c r="N17968" t="s">
        <v>82720</v>
      </c>
      <c r="P17968" t="s">
        <v>2586</v>
      </c>
      <c r="Q17968">
        <v>816625149526</v>
      </c>
      <c r="S17968" t="s">
        <v>15654</v>
      </c>
      <c r="T17968" t="s">
        <v>117</v>
      </c>
      <c r="U17968" t="s">
        <v>58145</v>
      </c>
      <c r="V17968" t="s">
        <v>87520</v>
      </c>
      <c r="W17968" t="s">
        <v>47</v>
      </c>
      <c r="X17968" t="s">
        <v>2586</v>
      </c>
      <c r="Y17968" t="s">
        <v>2586</v>
      </c>
      <c r="AA17968" t="s">
        <v>50</v>
      </c>
      <c r="AB17968" t="s">
        <v>82149</v>
      </c>
    </row>
    <row r="17969" spans="1:28" hidden="1" x14ac:dyDescent="0.25">
      <c r="A17969">
        <v>17964</v>
      </c>
      <c r="B17969" t="s">
        <v>87521</v>
      </c>
      <c r="C17969" t="s">
        <v>87522</v>
      </c>
      <c r="D17969" t="s">
        <v>87523</v>
      </c>
      <c r="E17969" t="s">
        <v>17263</v>
      </c>
      <c r="G17969" t="s">
        <v>82146</v>
      </c>
      <c r="H17969" t="s">
        <v>39</v>
      </c>
      <c r="I17969" t="s">
        <v>82147</v>
      </c>
      <c r="J17969" t="s">
        <v>323</v>
      </c>
      <c r="K17969" t="s">
        <v>12250</v>
      </c>
      <c r="L17969" t="s">
        <v>57</v>
      </c>
      <c r="M17969" t="s">
        <v>82167</v>
      </c>
      <c r="N17969" t="s">
        <v>84180</v>
      </c>
      <c r="P17969" t="s">
        <v>2586</v>
      </c>
      <c r="Q17969">
        <v>754174840569</v>
      </c>
      <c r="V17969" t="s">
        <v>87524</v>
      </c>
      <c r="W17969" t="s">
        <v>47</v>
      </c>
      <c r="X17969" t="s">
        <v>2586</v>
      </c>
      <c r="Y17969" t="s">
        <v>2586</v>
      </c>
      <c r="AA17969" t="s">
        <v>50</v>
      </c>
      <c r="AB17969" t="s">
        <v>82149</v>
      </c>
    </row>
    <row r="17970" spans="1:28" hidden="1" x14ac:dyDescent="0.25">
      <c r="A17970">
        <v>17965</v>
      </c>
      <c r="B17970" t="s">
        <v>87525</v>
      </c>
      <c r="C17970" t="s">
        <v>87526</v>
      </c>
      <c r="D17970" t="s">
        <v>5530</v>
      </c>
      <c r="E17970" t="s">
        <v>87527</v>
      </c>
      <c r="G17970" t="s">
        <v>82146</v>
      </c>
      <c r="H17970" t="s">
        <v>39</v>
      </c>
      <c r="I17970" t="s">
        <v>82147</v>
      </c>
      <c r="J17970" t="s">
        <v>82569</v>
      </c>
      <c r="K17970" t="s">
        <v>5531</v>
      </c>
      <c r="L17970" t="s">
        <v>133</v>
      </c>
      <c r="M17970" t="s">
        <v>82155</v>
      </c>
      <c r="N17970" t="s">
        <v>82584</v>
      </c>
      <c r="P17970" t="s">
        <v>3234</v>
      </c>
      <c r="Q17970">
        <v>780464934892</v>
      </c>
      <c r="S17970" t="s">
        <v>5532</v>
      </c>
      <c r="T17970" t="s">
        <v>80</v>
      </c>
      <c r="U17970" t="s">
        <v>5533</v>
      </c>
      <c r="V17970" t="s">
        <v>87508</v>
      </c>
      <c r="W17970" t="s">
        <v>47</v>
      </c>
      <c r="X17970" t="s">
        <v>2586</v>
      </c>
      <c r="Y17970" t="s">
        <v>2586</v>
      </c>
      <c r="AA17970" t="s">
        <v>50</v>
      </c>
      <c r="AB17970" t="s">
        <v>82149</v>
      </c>
    </row>
    <row r="17971" spans="1:28" hidden="1" x14ac:dyDescent="0.25">
      <c r="A17971">
        <v>17966</v>
      </c>
      <c r="B17971" t="s">
        <v>87528</v>
      </c>
      <c r="C17971" t="s">
        <v>87529</v>
      </c>
      <c r="D17971" t="s">
        <v>73562</v>
      </c>
      <c r="E17971" t="s">
        <v>87530</v>
      </c>
      <c r="G17971" t="s">
        <v>82146</v>
      </c>
      <c r="H17971" t="s">
        <v>39</v>
      </c>
      <c r="I17971" t="s">
        <v>82147</v>
      </c>
      <c r="J17971" t="s">
        <v>41</v>
      </c>
      <c r="K17971" t="s">
        <v>11957</v>
      </c>
      <c r="L17971" t="s">
        <v>151</v>
      </c>
      <c r="M17971" t="s">
        <v>82302</v>
      </c>
      <c r="N17971" t="s">
        <v>87309</v>
      </c>
      <c r="P17971" t="s">
        <v>2586</v>
      </c>
      <c r="Q17971">
        <v>494778066478</v>
      </c>
      <c r="V17971" t="s">
        <v>87467</v>
      </c>
      <c r="W17971" t="s">
        <v>47</v>
      </c>
      <c r="X17971" t="s">
        <v>2586</v>
      </c>
      <c r="Y17971" t="s">
        <v>2586</v>
      </c>
      <c r="AA17971" t="s">
        <v>50</v>
      </c>
      <c r="AB17971" t="s">
        <v>82149</v>
      </c>
    </row>
    <row r="17972" spans="1:28" hidden="1" x14ac:dyDescent="0.25">
      <c r="A17972">
        <v>17967</v>
      </c>
      <c r="B17972" t="s">
        <v>87531</v>
      </c>
      <c r="C17972" t="s">
        <v>87532</v>
      </c>
      <c r="D17972" t="s">
        <v>1567</v>
      </c>
      <c r="E17972" t="s">
        <v>87533</v>
      </c>
      <c r="G17972" t="s">
        <v>82146</v>
      </c>
      <c r="H17972" t="s">
        <v>39</v>
      </c>
      <c r="I17972" t="s">
        <v>82147</v>
      </c>
      <c r="J17972" t="s">
        <v>63369</v>
      </c>
      <c r="K17972" t="s">
        <v>72586</v>
      </c>
      <c r="L17972" t="s">
        <v>42</v>
      </c>
      <c r="M17972" t="s">
        <v>82167</v>
      </c>
      <c r="N17972" t="s">
        <v>83630</v>
      </c>
      <c r="P17972" t="s">
        <v>2586</v>
      </c>
      <c r="Q17972">
        <v>202352791254</v>
      </c>
      <c r="S17972" t="s">
        <v>87312</v>
      </c>
      <c r="T17972" t="s">
        <v>95</v>
      </c>
      <c r="V17972" t="s">
        <v>45592</v>
      </c>
      <c r="W17972" t="s">
        <v>47</v>
      </c>
      <c r="X17972" t="s">
        <v>2586</v>
      </c>
      <c r="Y17972" t="s">
        <v>2586</v>
      </c>
      <c r="AA17972" t="s">
        <v>50</v>
      </c>
      <c r="AB17972" t="s">
        <v>82149</v>
      </c>
    </row>
    <row r="17973" spans="1:28" hidden="1" x14ac:dyDescent="0.25">
      <c r="A17973">
        <v>17968</v>
      </c>
      <c r="B17973" t="s">
        <v>87534</v>
      </c>
      <c r="C17973" t="s">
        <v>87535</v>
      </c>
      <c r="D17973" t="s">
        <v>87536</v>
      </c>
      <c r="E17973" t="s">
        <v>87537</v>
      </c>
      <c r="G17973" t="s">
        <v>82146</v>
      </c>
      <c r="H17973" t="s">
        <v>39</v>
      </c>
      <c r="I17973" t="s">
        <v>82147</v>
      </c>
      <c r="J17973" t="s">
        <v>41</v>
      </c>
      <c r="K17973" t="s">
        <v>4850</v>
      </c>
      <c r="L17973" t="s">
        <v>42</v>
      </c>
      <c r="M17973" t="s">
        <v>82302</v>
      </c>
      <c r="N17973" t="s">
        <v>87538</v>
      </c>
      <c r="P17973" t="s">
        <v>45</v>
      </c>
      <c r="Q17973">
        <v>576780974274</v>
      </c>
      <c r="V17973" t="s">
        <v>73701</v>
      </c>
      <c r="W17973" t="s">
        <v>47</v>
      </c>
      <c r="X17973" t="s">
        <v>2586</v>
      </c>
      <c r="Y17973" t="s">
        <v>2586</v>
      </c>
      <c r="AA17973" t="s">
        <v>50</v>
      </c>
      <c r="AB17973" t="s">
        <v>82149</v>
      </c>
    </row>
    <row r="17974" spans="1:28" hidden="1" x14ac:dyDescent="0.25">
      <c r="A17974">
        <v>17969</v>
      </c>
      <c r="B17974" t="s">
        <v>87539</v>
      </c>
      <c r="C17974" t="s">
        <v>87540</v>
      </c>
      <c r="D17974" t="s">
        <v>87541</v>
      </c>
      <c r="E17974" t="s">
        <v>87542</v>
      </c>
      <c r="G17974" t="s">
        <v>82146</v>
      </c>
      <c r="H17974" t="s">
        <v>39</v>
      </c>
      <c r="I17974" t="s">
        <v>82147</v>
      </c>
      <c r="J17974" t="s">
        <v>50363</v>
      </c>
      <c r="K17974" t="s">
        <v>87543</v>
      </c>
      <c r="L17974" t="s">
        <v>45479</v>
      </c>
      <c r="M17974" t="s">
        <v>82531</v>
      </c>
      <c r="N17974" t="s">
        <v>87544</v>
      </c>
      <c r="P17974" t="s">
        <v>2586</v>
      </c>
      <c r="Q17974">
        <v>735978433912</v>
      </c>
      <c r="T17974" t="s">
        <v>95</v>
      </c>
      <c r="V17974" t="s">
        <v>45527</v>
      </c>
      <c r="W17974" t="s">
        <v>47</v>
      </c>
      <c r="X17974" t="s">
        <v>2586</v>
      </c>
      <c r="Y17974" t="s">
        <v>2586</v>
      </c>
      <c r="AA17974" t="s">
        <v>50</v>
      </c>
      <c r="AB17974" t="s">
        <v>82149</v>
      </c>
    </row>
    <row r="17975" spans="1:28" hidden="1" x14ac:dyDescent="0.25">
      <c r="A17975">
        <v>17970</v>
      </c>
      <c r="B17975" t="s">
        <v>87545</v>
      </c>
      <c r="C17975" t="s">
        <v>87546</v>
      </c>
      <c r="D17975" t="s">
        <v>87547</v>
      </c>
      <c r="E17975" t="s">
        <v>33390</v>
      </c>
      <c r="G17975" t="s">
        <v>82146</v>
      </c>
      <c r="H17975" t="s">
        <v>39</v>
      </c>
      <c r="I17975" t="s">
        <v>82147</v>
      </c>
      <c r="J17975" t="s">
        <v>63369</v>
      </c>
      <c r="K17975" t="s">
        <v>38576</v>
      </c>
      <c r="L17975" t="s">
        <v>42</v>
      </c>
      <c r="M17975" t="s">
        <v>82167</v>
      </c>
      <c r="N17975" t="s">
        <v>85078</v>
      </c>
      <c r="P17975" t="s">
        <v>2586</v>
      </c>
      <c r="Q17975">
        <v>541264099842</v>
      </c>
      <c r="V17975" t="s">
        <v>87480</v>
      </c>
      <c r="W17975" t="s">
        <v>47</v>
      </c>
      <c r="X17975" t="s">
        <v>2586</v>
      </c>
      <c r="Y17975" t="s">
        <v>2586</v>
      </c>
      <c r="AA17975" t="s">
        <v>50</v>
      </c>
      <c r="AB17975" t="s">
        <v>82149</v>
      </c>
    </row>
    <row r="17976" spans="1:28" hidden="1" x14ac:dyDescent="0.25">
      <c r="A17976">
        <v>17971</v>
      </c>
      <c r="B17976" t="s">
        <v>87548</v>
      </c>
      <c r="C17976" t="s">
        <v>87549</v>
      </c>
      <c r="D17976" t="s">
        <v>87550</v>
      </c>
      <c r="E17976" t="s">
        <v>42285</v>
      </c>
      <c r="G17976" t="s">
        <v>82146</v>
      </c>
      <c r="H17976" t="s">
        <v>39</v>
      </c>
      <c r="I17976" t="s">
        <v>82147</v>
      </c>
      <c r="J17976" t="s">
        <v>849</v>
      </c>
      <c r="K17976" t="s">
        <v>16562</v>
      </c>
      <c r="L17976" t="s">
        <v>57</v>
      </c>
      <c r="M17976" t="s">
        <v>2897</v>
      </c>
      <c r="N17976" t="s">
        <v>87299</v>
      </c>
      <c r="P17976" t="s">
        <v>2586</v>
      </c>
      <c r="Q17976">
        <v>313156742834</v>
      </c>
      <c r="V17976" t="s">
        <v>44917</v>
      </c>
      <c r="W17976" t="s">
        <v>47</v>
      </c>
      <c r="X17976" t="s">
        <v>2586</v>
      </c>
      <c r="Y17976" t="s">
        <v>2586</v>
      </c>
      <c r="AA17976" t="s">
        <v>50</v>
      </c>
      <c r="AB17976" t="s">
        <v>82149</v>
      </c>
    </row>
    <row r="17977" spans="1:28" hidden="1" x14ac:dyDescent="0.25">
      <c r="A17977">
        <v>17972</v>
      </c>
      <c r="B17977" t="s">
        <v>87551</v>
      </c>
      <c r="C17977" t="s">
        <v>87552</v>
      </c>
      <c r="D17977" t="s">
        <v>87553</v>
      </c>
      <c r="E17977" t="s">
        <v>87554</v>
      </c>
      <c r="G17977" t="s">
        <v>82146</v>
      </c>
      <c r="H17977" t="s">
        <v>39</v>
      </c>
      <c r="I17977" t="s">
        <v>82147</v>
      </c>
      <c r="J17977" t="s">
        <v>63369</v>
      </c>
      <c r="K17977" t="s">
        <v>87555</v>
      </c>
      <c r="L17977" t="s">
        <v>133</v>
      </c>
      <c r="M17977" t="s">
        <v>82167</v>
      </c>
      <c r="N17977" t="s">
        <v>83982</v>
      </c>
      <c r="P17977" t="s">
        <v>45</v>
      </c>
      <c r="Q17977">
        <v>735254014617</v>
      </c>
      <c r="V17977" t="s">
        <v>87508</v>
      </c>
      <c r="W17977" t="s">
        <v>47</v>
      </c>
      <c r="X17977" t="s">
        <v>2586</v>
      </c>
      <c r="Y17977" t="s">
        <v>2586</v>
      </c>
      <c r="AA17977" t="s">
        <v>50</v>
      </c>
      <c r="AB17977" t="s">
        <v>82149</v>
      </c>
    </row>
    <row r="17978" spans="1:28" hidden="1" x14ac:dyDescent="0.25">
      <c r="A17978">
        <v>17973</v>
      </c>
      <c r="B17978" t="s">
        <v>87556</v>
      </c>
      <c r="C17978" t="s">
        <v>87557</v>
      </c>
      <c r="D17978" t="s">
        <v>87558</v>
      </c>
      <c r="E17978" t="s">
        <v>3882</v>
      </c>
      <c r="G17978" t="s">
        <v>82146</v>
      </c>
      <c r="H17978" t="s">
        <v>39</v>
      </c>
      <c r="I17978" t="s">
        <v>82147</v>
      </c>
      <c r="J17978" t="s">
        <v>323</v>
      </c>
      <c r="K17978" t="s">
        <v>11921</v>
      </c>
      <c r="L17978" t="s">
        <v>42</v>
      </c>
      <c r="M17978" t="s">
        <v>82167</v>
      </c>
      <c r="N17978" t="s">
        <v>87559</v>
      </c>
      <c r="P17978" t="s">
        <v>2586</v>
      </c>
      <c r="Q17978">
        <v>828001238392</v>
      </c>
      <c r="T17978" t="s">
        <v>117</v>
      </c>
      <c r="V17978" t="s">
        <v>74183</v>
      </c>
      <c r="W17978" t="s">
        <v>47</v>
      </c>
      <c r="X17978" t="s">
        <v>2586</v>
      </c>
      <c r="Y17978" t="s">
        <v>2586</v>
      </c>
      <c r="AA17978" t="s">
        <v>50</v>
      </c>
      <c r="AB17978" t="s">
        <v>82149</v>
      </c>
    </row>
    <row r="17979" spans="1:28" hidden="1" x14ac:dyDescent="0.25">
      <c r="A17979">
        <v>17974</v>
      </c>
      <c r="B17979" t="s">
        <v>87560</v>
      </c>
      <c r="C17979" t="s">
        <v>87561</v>
      </c>
      <c r="D17979" t="s">
        <v>432</v>
      </c>
      <c r="E17979" t="s">
        <v>87562</v>
      </c>
      <c r="G17979" t="s">
        <v>82146</v>
      </c>
      <c r="H17979" t="s">
        <v>39</v>
      </c>
      <c r="I17979" t="s">
        <v>82147</v>
      </c>
      <c r="J17979" t="s">
        <v>63369</v>
      </c>
      <c r="K17979" t="s">
        <v>8268</v>
      </c>
      <c r="L17979" t="s">
        <v>54107</v>
      </c>
      <c r="M17979" t="s">
        <v>82167</v>
      </c>
      <c r="N17979" t="s">
        <v>82174</v>
      </c>
      <c r="P17979" t="s">
        <v>2586</v>
      </c>
      <c r="Q17979">
        <v>990438705874</v>
      </c>
      <c r="S17979" t="s">
        <v>8269</v>
      </c>
      <c r="T17979" t="s">
        <v>95</v>
      </c>
      <c r="V17979" t="s">
        <v>46417</v>
      </c>
      <c r="W17979" t="s">
        <v>47</v>
      </c>
      <c r="X17979" t="s">
        <v>2586</v>
      </c>
      <c r="Y17979" t="s">
        <v>2586</v>
      </c>
      <c r="AA17979" t="s">
        <v>50</v>
      </c>
      <c r="AB17979" t="s">
        <v>82149</v>
      </c>
    </row>
    <row r="17980" spans="1:28" hidden="1" x14ac:dyDescent="0.25">
      <c r="A17980">
        <v>17975</v>
      </c>
      <c r="B17980" t="s">
        <v>87563</v>
      </c>
      <c r="C17980" t="s">
        <v>87564</v>
      </c>
      <c r="D17980" t="s">
        <v>61595</v>
      </c>
      <c r="E17980" t="s">
        <v>87565</v>
      </c>
      <c r="G17980" t="s">
        <v>82146</v>
      </c>
      <c r="H17980" t="s">
        <v>39</v>
      </c>
      <c r="I17980" t="s">
        <v>82147</v>
      </c>
      <c r="J17980" t="s">
        <v>41</v>
      </c>
      <c r="K17980" t="s">
        <v>62779</v>
      </c>
      <c r="L17980" t="s">
        <v>782</v>
      </c>
      <c r="M17980" t="s">
        <v>82302</v>
      </c>
      <c r="N17980" t="s">
        <v>82303</v>
      </c>
      <c r="P17980" t="s">
        <v>2586</v>
      </c>
      <c r="Q17980">
        <v>692960635370</v>
      </c>
      <c r="T17980" t="s">
        <v>95</v>
      </c>
      <c r="V17980" t="s">
        <v>87566</v>
      </c>
      <c r="W17980" t="s">
        <v>47</v>
      </c>
      <c r="X17980" t="s">
        <v>2586</v>
      </c>
      <c r="Y17980" t="s">
        <v>2586</v>
      </c>
      <c r="AA17980" t="s">
        <v>50</v>
      </c>
      <c r="AB17980" t="s">
        <v>82149</v>
      </c>
    </row>
    <row r="17981" spans="1:28" hidden="1" x14ac:dyDescent="0.25">
      <c r="A17981">
        <v>17976</v>
      </c>
      <c r="B17981" t="s">
        <v>87567</v>
      </c>
      <c r="C17981" t="s">
        <v>87568</v>
      </c>
      <c r="D17981" t="s">
        <v>20935</v>
      </c>
      <c r="E17981" t="s">
        <v>87569</v>
      </c>
      <c r="G17981" t="s">
        <v>82146</v>
      </c>
      <c r="H17981" t="s">
        <v>39</v>
      </c>
      <c r="I17981" t="s">
        <v>82147</v>
      </c>
      <c r="J17981" t="s">
        <v>63369</v>
      </c>
      <c r="K17981" t="s">
        <v>22866</v>
      </c>
      <c r="L17981" t="s">
        <v>42</v>
      </c>
      <c r="M17981" t="s">
        <v>82167</v>
      </c>
      <c r="N17981" t="s">
        <v>83982</v>
      </c>
      <c r="P17981" t="s">
        <v>45</v>
      </c>
      <c r="Q17981">
        <v>595427840782</v>
      </c>
      <c r="V17981" t="s">
        <v>87508</v>
      </c>
      <c r="W17981" t="s">
        <v>47</v>
      </c>
      <c r="X17981" t="s">
        <v>2586</v>
      </c>
      <c r="Y17981" t="s">
        <v>2586</v>
      </c>
      <c r="AA17981" t="s">
        <v>50</v>
      </c>
      <c r="AB17981" t="s">
        <v>82149</v>
      </c>
    </row>
    <row r="17982" spans="1:28" hidden="1" x14ac:dyDescent="0.25">
      <c r="A17982">
        <v>17977</v>
      </c>
      <c r="B17982" t="s">
        <v>87570</v>
      </c>
      <c r="C17982" t="s">
        <v>87571</v>
      </c>
      <c r="D17982" t="s">
        <v>3753</v>
      </c>
      <c r="E17982" t="s">
        <v>87572</v>
      </c>
      <c r="G17982" t="s">
        <v>82146</v>
      </c>
      <c r="H17982" t="s">
        <v>39</v>
      </c>
      <c r="I17982" t="s">
        <v>82147</v>
      </c>
      <c r="J17982" t="s">
        <v>83302</v>
      </c>
      <c r="K17982" t="s">
        <v>3755</v>
      </c>
      <c r="L17982" t="s">
        <v>45479</v>
      </c>
      <c r="M17982" t="s">
        <v>2897</v>
      </c>
      <c r="N17982" t="s">
        <v>87321</v>
      </c>
      <c r="P17982" t="s">
        <v>2586</v>
      </c>
      <c r="Q17982">
        <v>251894889285</v>
      </c>
      <c r="S17982" t="s">
        <v>3756</v>
      </c>
      <c r="T17982" t="s">
        <v>95</v>
      </c>
      <c r="V17982" t="s">
        <v>87573</v>
      </c>
      <c r="W17982" t="s">
        <v>47</v>
      </c>
      <c r="X17982" t="s">
        <v>2586</v>
      </c>
      <c r="Y17982" t="s">
        <v>2586</v>
      </c>
      <c r="AA17982" t="s">
        <v>50</v>
      </c>
      <c r="AB17982" t="s">
        <v>82149</v>
      </c>
    </row>
    <row r="17983" spans="1:28" hidden="1" x14ac:dyDescent="0.25">
      <c r="A17983">
        <v>17978</v>
      </c>
      <c r="B17983" t="s">
        <v>87574</v>
      </c>
      <c r="C17983" t="s">
        <v>87575</v>
      </c>
      <c r="D17983" t="s">
        <v>6566</v>
      </c>
      <c r="E17983" t="s">
        <v>13479</v>
      </c>
      <c r="G17983" t="s">
        <v>82146</v>
      </c>
      <c r="H17983" t="s">
        <v>39</v>
      </c>
      <c r="I17983" t="s">
        <v>82147</v>
      </c>
      <c r="J17983" t="s">
        <v>41</v>
      </c>
      <c r="K17983" t="s">
        <v>6568</v>
      </c>
      <c r="L17983" t="s">
        <v>151</v>
      </c>
      <c r="M17983" t="s">
        <v>82302</v>
      </c>
      <c r="N17983" t="s">
        <v>87445</v>
      </c>
      <c r="P17983" t="s">
        <v>2586</v>
      </c>
      <c r="Q17983">
        <v>359661133931</v>
      </c>
      <c r="S17983" t="s">
        <v>6569</v>
      </c>
      <c r="T17983" t="s">
        <v>95</v>
      </c>
      <c r="V17983" t="s">
        <v>45156</v>
      </c>
      <c r="W17983" t="s">
        <v>47</v>
      </c>
      <c r="X17983" t="s">
        <v>2586</v>
      </c>
      <c r="Y17983" t="s">
        <v>2586</v>
      </c>
      <c r="AA17983" t="s">
        <v>50</v>
      </c>
      <c r="AB17983" t="s">
        <v>82149</v>
      </c>
    </row>
    <row r="17984" spans="1:28" hidden="1" x14ac:dyDescent="0.25">
      <c r="A17984">
        <v>17979</v>
      </c>
      <c r="B17984" t="s">
        <v>87576</v>
      </c>
      <c r="C17984" t="s">
        <v>87577</v>
      </c>
      <c r="D17984" t="s">
        <v>87578</v>
      </c>
      <c r="E17984" t="s">
        <v>87579</v>
      </c>
      <c r="G17984" t="s">
        <v>82146</v>
      </c>
      <c r="H17984" t="s">
        <v>39</v>
      </c>
      <c r="I17984" t="s">
        <v>82147</v>
      </c>
      <c r="J17984" t="s">
        <v>82330</v>
      </c>
      <c r="K17984" t="s">
        <v>87580</v>
      </c>
      <c r="L17984" t="s">
        <v>151</v>
      </c>
      <c r="M17984" t="s">
        <v>2897</v>
      </c>
      <c r="N17984" t="s">
        <v>87581</v>
      </c>
      <c r="P17984" t="s">
        <v>2586</v>
      </c>
      <c r="Q17984">
        <v>397335050644</v>
      </c>
      <c r="V17984" t="s">
        <v>43994</v>
      </c>
      <c r="W17984" t="s">
        <v>47</v>
      </c>
      <c r="X17984" t="s">
        <v>2586</v>
      </c>
      <c r="Y17984" t="s">
        <v>2586</v>
      </c>
      <c r="AA17984" t="s">
        <v>50</v>
      </c>
      <c r="AB17984" t="s">
        <v>82149</v>
      </c>
    </row>
    <row r="17985" spans="1:28" hidden="1" x14ac:dyDescent="0.25">
      <c r="A17985">
        <v>17980</v>
      </c>
      <c r="B17985" t="s">
        <v>87582</v>
      </c>
      <c r="C17985" t="s">
        <v>87583</v>
      </c>
      <c r="D17985" t="s">
        <v>87502</v>
      </c>
      <c r="E17985" t="s">
        <v>74050</v>
      </c>
      <c r="G17985" t="s">
        <v>82146</v>
      </c>
      <c r="H17985" t="s">
        <v>39</v>
      </c>
      <c r="I17985" t="s">
        <v>82147</v>
      </c>
      <c r="J17985" t="s">
        <v>323</v>
      </c>
      <c r="K17985" t="s">
        <v>73272</v>
      </c>
      <c r="L17985" t="s">
        <v>25195</v>
      </c>
      <c r="M17985" t="s">
        <v>82167</v>
      </c>
      <c r="N17985" t="s">
        <v>87559</v>
      </c>
      <c r="P17985" t="s">
        <v>2586</v>
      </c>
      <c r="Q17985">
        <v>335631037735</v>
      </c>
      <c r="V17985" t="s">
        <v>45982</v>
      </c>
      <c r="W17985" t="s">
        <v>47</v>
      </c>
      <c r="X17985" t="s">
        <v>2586</v>
      </c>
      <c r="Y17985" t="s">
        <v>2586</v>
      </c>
      <c r="AA17985" t="s">
        <v>50</v>
      </c>
      <c r="AB17985" t="s">
        <v>82149</v>
      </c>
    </row>
    <row r="17986" spans="1:28" hidden="1" x14ac:dyDescent="0.25">
      <c r="A17986">
        <v>17981</v>
      </c>
      <c r="B17986" t="s">
        <v>87584</v>
      </c>
      <c r="C17986" t="s">
        <v>87585</v>
      </c>
      <c r="D17986" t="s">
        <v>87586</v>
      </c>
      <c r="E17986" t="s">
        <v>87587</v>
      </c>
      <c r="G17986" t="s">
        <v>82146</v>
      </c>
      <c r="H17986" t="s">
        <v>39</v>
      </c>
      <c r="I17986" t="s">
        <v>82147</v>
      </c>
      <c r="J17986" t="s">
        <v>82730</v>
      </c>
      <c r="K17986" t="s">
        <v>13184</v>
      </c>
      <c r="L17986" t="s">
        <v>45479</v>
      </c>
      <c r="M17986" t="s">
        <v>21868</v>
      </c>
      <c r="N17986" t="s">
        <v>83085</v>
      </c>
      <c r="P17986" t="s">
        <v>2586</v>
      </c>
      <c r="Q17986">
        <v>984121873256</v>
      </c>
      <c r="V17986" t="s">
        <v>87588</v>
      </c>
      <c r="W17986" t="s">
        <v>47</v>
      </c>
      <c r="X17986" t="s">
        <v>2586</v>
      </c>
      <c r="Y17986" t="s">
        <v>2586</v>
      </c>
      <c r="AA17986" t="s">
        <v>50</v>
      </c>
      <c r="AB17986" t="s">
        <v>82149</v>
      </c>
    </row>
    <row r="17987" spans="1:28" hidden="1" x14ac:dyDescent="0.25">
      <c r="A17987">
        <v>17982</v>
      </c>
      <c r="B17987" t="s">
        <v>87589</v>
      </c>
      <c r="C17987" t="s">
        <v>87590</v>
      </c>
      <c r="D17987" t="s">
        <v>20590</v>
      </c>
      <c r="E17987" t="s">
        <v>87591</v>
      </c>
      <c r="G17987" t="s">
        <v>82146</v>
      </c>
      <c r="H17987" t="s">
        <v>39</v>
      </c>
      <c r="I17987" t="s">
        <v>82147</v>
      </c>
      <c r="J17987" t="s">
        <v>82330</v>
      </c>
      <c r="K17987" t="s">
        <v>60235</v>
      </c>
      <c r="L17987" t="s">
        <v>151</v>
      </c>
      <c r="M17987" t="s">
        <v>2897</v>
      </c>
      <c r="N17987" t="s">
        <v>62486</v>
      </c>
      <c r="P17987" t="s">
        <v>2586</v>
      </c>
      <c r="Q17987">
        <v>801344078560</v>
      </c>
      <c r="S17987" t="s">
        <v>85552</v>
      </c>
      <c r="T17987" t="s">
        <v>95</v>
      </c>
      <c r="V17987" t="s">
        <v>45249</v>
      </c>
      <c r="W17987" t="s">
        <v>47</v>
      </c>
      <c r="X17987" t="s">
        <v>2586</v>
      </c>
      <c r="Y17987" t="s">
        <v>2586</v>
      </c>
      <c r="AA17987" t="s">
        <v>50</v>
      </c>
      <c r="AB17987" t="s">
        <v>82149</v>
      </c>
    </row>
    <row r="17988" spans="1:28" hidden="1" x14ac:dyDescent="0.25">
      <c r="A17988">
        <v>17983</v>
      </c>
      <c r="B17988" t="s">
        <v>87592</v>
      </c>
      <c r="C17988" t="s">
        <v>87593</v>
      </c>
      <c r="D17988" t="s">
        <v>87594</v>
      </c>
      <c r="E17988" t="s">
        <v>2757</v>
      </c>
      <c r="G17988" t="s">
        <v>82146</v>
      </c>
      <c r="H17988" t="s">
        <v>39</v>
      </c>
      <c r="I17988" t="s">
        <v>82147</v>
      </c>
      <c r="J17988" t="s">
        <v>63369</v>
      </c>
      <c r="K17988" t="s">
        <v>87595</v>
      </c>
      <c r="L17988" t="s">
        <v>57</v>
      </c>
      <c r="M17988" t="s">
        <v>82167</v>
      </c>
      <c r="N17988" t="s">
        <v>87596</v>
      </c>
      <c r="P17988" t="s">
        <v>2586</v>
      </c>
      <c r="Q17988">
        <v>623603488806</v>
      </c>
      <c r="V17988" t="s">
        <v>87524</v>
      </c>
      <c r="W17988" t="s">
        <v>47</v>
      </c>
      <c r="X17988" t="s">
        <v>2586</v>
      </c>
      <c r="Y17988" t="s">
        <v>2586</v>
      </c>
      <c r="AA17988" t="s">
        <v>50</v>
      </c>
      <c r="AB17988" t="s">
        <v>82149</v>
      </c>
    </row>
    <row r="17989" spans="1:28" hidden="1" x14ac:dyDescent="0.25">
      <c r="A17989">
        <v>17984</v>
      </c>
      <c r="B17989" t="s">
        <v>87597</v>
      </c>
      <c r="C17989" t="s">
        <v>87598</v>
      </c>
      <c r="D17989" t="s">
        <v>726</v>
      </c>
      <c r="E17989" t="s">
        <v>87599</v>
      </c>
      <c r="G17989" t="s">
        <v>82146</v>
      </c>
      <c r="H17989" t="s">
        <v>39</v>
      </c>
      <c r="I17989" t="s">
        <v>82147</v>
      </c>
      <c r="J17989" t="s">
        <v>32259</v>
      </c>
      <c r="K17989" t="s">
        <v>5390</v>
      </c>
      <c r="L17989" t="s">
        <v>151</v>
      </c>
      <c r="M17989" t="s">
        <v>2897</v>
      </c>
      <c r="N17989" t="s">
        <v>84991</v>
      </c>
      <c r="P17989" t="s">
        <v>2586</v>
      </c>
      <c r="Q17989">
        <v>583102445011</v>
      </c>
      <c r="S17989" t="s">
        <v>83190</v>
      </c>
      <c r="T17989" t="s">
        <v>117</v>
      </c>
      <c r="U17989" t="s">
        <v>5392</v>
      </c>
      <c r="V17989" t="s">
        <v>43994</v>
      </c>
      <c r="W17989" t="s">
        <v>47</v>
      </c>
      <c r="X17989" t="s">
        <v>2586</v>
      </c>
      <c r="Y17989" t="s">
        <v>2586</v>
      </c>
      <c r="AA17989" t="s">
        <v>50</v>
      </c>
      <c r="AB17989" t="s">
        <v>82149</v>
      </c>
    </row>
    <row r="17990" spans="1:28" hidden="1" x14ac:dyDescent="0.25">
      <c r="A17990">
        <v>17985</v>
      </c>
      <c r="B17990" t="s">
        <v>87600</v>
      </c>
      <c r="C17990" t="s">
        <v>87601</v>
      </c>
      <c r="D17990" t="s">
        <v>87602</v>
      </c>
      <c r="E17990" t="s">
        <v>2065</v>
      </c>
      <c r="G17990" t="s">
        <v>82146</v>
      </c>
      <c r="H17990" t="s">
        <v>39</v>
      </c>
      <c r="I17990" t="s">
        <v>82147</v>
      </c>
      <c r="J17990" t="s">
        <v>849</v>
      </c>
      <c r="K17990" t="s">
        <v>87603</v>
      </c>
      <c r="L17990" t="s">
        <v>57</v>
      </c>
      <c r="M17990" t="s">
        <v>2897</v>
      </c>
      <c r="N17990" t="s">
        <v>87299</v>
      </c>
      <c r="P17990" t="s">
        <v>2586</v>
      </c>
      <c r="Q17990">
        <v>788305306814</v>
      </c>
      <c r="S17990" t="s">
        <v>87604</v>
      </c>
      <c r="T17990" t="s">
        <v>95</v>
      </c>
      <c r="V17990" t="s">
        <v>79687</v>
      </c>
      <c r="W17990" t="s">
        <v>47</v>
      </c>
      <c r="X17990" t="s">
        <v>2586</v>
      </c>
      <c r="Y17990" t="s">
        <v>2586</v>
      </c>
      <c r="AA17990" t="s">
        <v>50</v>
      </c>
      <c r="AB17990" t="s">
        <v>82149</v>
      </c>
    </row>
    <row r="17991" spans="1:28" hidden="1" x14ac:dyDescent="0.25">
      <c r="A17991">
        <v>17986</v>
      </c>
      <c r="B17991" t="s">
        <v>87605</v>
      </c>
      <c r="C17991" t="s">
        <v>87606</v>
      </c>
      <c r="D17991" t="s">
        <v>87607</v>
      </c>
      <c r="E17991" t="s">
        <v>87608</v>
      </c>
      <c r="G17991" t="s">
        <v>82146</v>
      </c>
      <c r="H17991" t="s">
        <v>39</v>
      </c>
      <c r="I17991" t="s">
        <v>82147</v>
      </c>
      <c r="J17991" t="s">
        <v>63369</v>
      </c>
      <c r="K17991" t="s">
        <v>71710</v>
      </c>
      <c r="L17991" t="s">
        <v>57</v>
      </c>
      <c r="M17991" t="s">
        <v>82167</v>
      </c>
      <c r="N17991" t="s">
        <v>87596</v>
      </c>
      <c r="P17991" t="s">
        <v>2586</v>
      </c>
      <c r="Q17991">
        <v>214657847157</v>
      </c>
      <c r="V17991" t="s">
        <v>43574</v>
      </c>
      <c r="W17991" t="s">
        <v>47</v>
      </c>
      <c r="X17991" t="s">
        <v>2586</v>
      </c>
      <c r="Y17991" t="s">
        <v>2586</v>
      </c>
      <c r="AA17991" t="s">
        <v>50</v>
      </c>
      <c r="AB17991" t="s">
        <v>82149</v>
      </c>
    </row>
    <row r="17992" spans="1:28" hidden="1" x14ac:dyDescent="0.25">
      <c r="A17992">
        <v>17987</v>
      </c>
      <c r="B17992" t="s">
        <v>87609</v>
      </c>
      <c r="C17992" t="s">
        <v>87610</v>
      </c>
      <c r="D17992" t="s">
        <v>87611</v>
      </c>
      <c r="E17992" t="s">
        <v>87612</v>
      </c>
      <c r="G17992" t="s">
        <v>82146</v>
      </c>
      <c r="H17992" t="s">
        <v>39</v>
      </c>
      <c r="I17992" t="s">
        <v>82147</v>
      </c>
      <c r="J17992" t="s">
        <v>32259</v>
      </c>
      <c r="K17992" t="s">
        <v>11354</v>
      </c>
      <c r="L17992" t="s">
        <v>57</v>
      </c>
      <c r="M17992" t="s">
        <v>2897</v>
      </c>
      <c r="N17992" t="s">
        <v>84991</v>
      </c>
      <c r="P17992" t="s">
        <v>2586</v>
      </c>
      <c r="Q17992">
        <v>715753213390</v>
      </c>
      <c r="T17992" t="s">
        <v>117</v>
      </c>
      <c r="V17992" t="s">
        <v>87462</v>
      </c>
      <c r="W17992" t="s">
        <v>47</v>
      </c>
      <c r="X17992" t="s">
        <v>2586</v>
      </c>
      <c r="Y17992" t="s">
        <v>2586</v>
      </c>
      <c r="AA17992" t="s">
        <v>50</v>
      </c>
      <c r="AB17992" t="s">
        <v>82149</v>
      </c>
    </row>
    <row r="17993" spans="1:28" hidden="1" x14ac:dyDescent="0.25">
      <c r="A17993">
        <v>17988</v>
      </c>
      <c r="B17993" t="s">
        <v>87613</v>
      </c>
      <c r="C17993" t="s">
        <v>87614</v>
      </c>
      <c r="D17993" t="s">
        <v>18107</v>
      </c>
      <c r="E17993" t="s">
        <v>87615</v>
      </c>
      <c r="G17993" t="s">
        <v>82146</v>
      </c>
      <c r="H17993" t="s">
        <v>39</v>
      </c>
      <c r="I17993" t="s">
        <v>82147</v>
      </c>
      <c r="J17993" t="s">
        <v>483</v>
      </c>
      <c r="K17993" t="s">
        <v>87616</v>
      </c>
      <c r="L17993" t="s">
        <v>45479</v>
      </c>
      <c r="M17993" t="s">
        <v>82155</v>
      </c>
      <c r="N17993" t="s">
        <v>82588</v>
      </c>
      <c r="P17993" t="s">
        <v>2586</v>
      </c>
      <c r="Q17993">
        <v>267057615367</v>
      </c>
      <c r="T17993" t="s">
        <v>95</v>
      </c>
      <c r="V17993" t="s">
        <v>87617</v>
      </c>
      <c r="W17993" t="s">
        <v>47</v>
      </c>
      <c r="X17993" t="s">
        <v>2586</v>
      </c>
      <c r="Y17993" t="s">
        <v>2586</v>
      </c>
      <c r="AA17993" t="s">
        <v>50</v>
      </c>
      <c r="AB17993" t="s">
        <v>82149</v>
      </c>
    </row>
    <row r="17994" spans="1:28" hidden="1" x14ac:dyDescent="0.25">
      <c r="A17994">
        <v>17989</v>
      </c>
      <c r="B17994" t="s">
        <v>87618</v>
      </c>
      <c r="C17994" t="s">
        <v>87619</v>
      </c>
      <c r="D17994" t="s">
        <v>87620</v>
      </c>
      <c r="E17994" t="s">
        <v>87621</v>
      </c>
      <c r="G17994" t="s">
        <v>82146</v>
      </c>
      <c r="H17994" t="s">
        <v>39</v>
      </c>
      <c r="I17994" t="s">
        <v>82147</v>
      </c>
      <c r="J17994" t="s">
        <v>60007</v>
      </c>
      <c r="K17994" t="s">
        <v>4896</v>
      </c>
      <c r="L17994" t="s">
        <v>151</v>
      </c>
      <c r="M17994" t="s">
        <v>21868</v>
      </c>
      <c r="N17994" t="s">
        <v>82983</v>
      </c>
      <c r="P17994" t="s">
        <v>2586</v>
      </c>
      <c r="Q17994">
        <v>320025974048</v>
      </c>
      <c r="V17994" t="s">
        <v>82537</v>
      </c>
      <c r="W17994" t="s">
        <v>47</v>
      </c>
      <c r="X17994" t="s">
        <v>2586</v>
      </c>
      <c r="Y17994" t="s">
        <v>2586</v>
      </c>
      <c r="AA17994" t="s">
        <v>50</v>
      </c>
      <c r="AB17994" t="s">
        <v>82149</v>
      </c>
    </row>
    <row r="17995" spans="1:28" hidden="1" x14ac:dyDescent="0.25">
      <c r="A17995">
        <v>17990</v>
      </c>
      <c r="B17995" t="s">
        <v>87622</v>
      </c>
      <c r="C17995" t="s">
        <v>87623</v>
      </c>
      <c r="D17995" t="s">
        <v>3425</v>
      </c>
      <c r="E17995" t="s">
        <v>87624</v>
      </c>
      <c r="G17995" t="s">
        <v>82146</v>
      </c>
      <c r="H17995" t="s">
        <v>39</v>
      </c>
      <c r="I17995" t="s">
        <v>82147</v>
      </c>
      <c r="J17995" t="s">
        <v>323</v>
      </c>
      <c r="K17995" t="s">
        <v>16160</v>
      </c>
      <c r="L17995" t="s">
        <v>57</v>
      </c>
      <c r="M17995" t="s">
        <v>82167</v>
      </c>
      <c r="N17995" t="s">
        <v>87625</v>
      </c>
      <c r="P17995" t="s">
        <v>2586</v>
      </c>
      <c r="Q17995">
        <v>664439159166</v>
      </c>
      <c r="S17995" t="s">
        <v>16161</v>
      </c>
      <c r="T17995" t="s">
        <v>95</v>
      </c>
      <c r="U17995" t="s">
        <v>16162</v>
      </c>
      <c r="V17995" t="s">
        <v>87626</v>
      </c>
      <c r="W17995" t="s">
        <v>47</v>
      </c>
      <c r="X17995" t="s">
        <v>2586</v>
      </c>
      <c r="Y17995" t="s">
        <v>2586</v>
      </c>
      <c r="AA17995" t="s">
        <v>50</v>
      </c>
      <c r="AB17995" t="s">
        <v>82149</v>
      </c>
    </row>
    <row r="17996" spans="1:28" hidden="1" x14ac:dyDescent="0.25">
      <c r="A17996">
        <v>17991</v>
      </c>
      <c r="B17996" t="s">
        <v>87627</v>
      </c>
      <c r="C17996" t="s">
        <v>87628</v>
      </c>
      <c r="D17996" t="s">
        <v>87629</v>
      </c>
      <c r="E17996" t="s">
        <v>87630</v>
      </c>
      <c r="G17996" t="s">
        <v>82146</v>
      </c>
      <c r="H17996" t="s">
        <v>39</v>
      </c>
      <c r="I17996" t="s">
        <v>82147</v>
      </c>
      <c r="J17996" t="s">
        <v>41</v>
      </c>
      <c r="K17996" t="s">
        <v>87631</v>
      </c>
      <c r="L17996" t="s">
        <v>42</v>
      </c>
      <c r="M17996" t="s">
        <v>82302</v>
      </c>
      <c r="N17996" t="s">
        <v>84170</v>
      </c>
      <c r="P17996" t="s">
        <v>2586</v>
      </c>
      <c r="Q17996">
        <v>948607337996</v>
      </c>
      <c r="V17996" t="s">
        <v>45419</v>
      </c>
      <c r="W17996" t="s">
        <v>47</v>
      </c>
      <c r="X17996" t="s">
        <v>2586</v>
      </c>
      <c r="Y17996" t="s">
        <v>2586</v>
      </c>
      <c r="AA17996" t="s">
        <v>50</v>
      </c>
      <c r="AB17996" t="s">
        <v>82149</v>
      </c>
    </row>
    <row r="17997" spans="1:28" hidden="1" x14ac:dyDescent="0.25">
      <c r="A17997">
        <v>17992</v>
      </c>
      <c r="B17997" t="s">
        <v>87632</v>
      </c>
      <c r="C17997" t="s">
        <v>87633</v>
      </c>
      <c r="D17997" t="s">
        <v>87634</v>
      </c>
      <c r="E17997" t="s">
        <v>87635</v>
      </c>
      <c r="G17997" t="s">
        <v>82146</v>
      </c>
      <c r="H17997" t="s">
        <v>39</v>
      </c>
      <c r="I17997" t="s">
        <v>82147</v>
      </c>
      <c r="J17997" t="s">
        <v>82635</v>
      </c>
      <c r="K17997" t="s">
        <v>60479</v>
      </c>
      <c r="L17997" t="s">
        <v>42</v>
      </c>
      <c r="M17997" t="s">
        <v>67545</v>
      </c>
      <c r="N17997" t="s">
        <v>82720</v>
      </c>
      <c r="P17997" t="s">
        <v>2586</v>
      </c>
      <c r="Q17997">
        <v>250834091464</v>
      </c>
      <c r="V17997" t="s">
        <v>45412</v>
      </c>
      <c r="W17997" t="s">
        <v>47</v>
      </c>
      <c r="X17997" t="s">
        <v>2586</v>
      </c>
      <c r="Y17997" t="s">
        <v>2586</v>
      </c>
      <c r="AA17997" t="s">
        <v>50</v>
      </c>
      <c r="AB17997" t="s">
        <v>82149</v>
      </c>
    </row>
    <row r="17998" spans="1:28" hidden="1" x14ac:dyDescent="0.25">
      <c r="A17998">
        <v>17993</v>
      </c>
      <c r="B17998" t="s">
        <v>87636</v>
      </c>
      <c r="C17998" t="s">
        <v>87637</v>
      </c>
      <c r="D17998" t="s">
        <v>22607</v>
      </c>
      <c r="E17998" t="s">
        <v>87638</v>
      </c>
      <c r="G17998" t="s">
        <v>82146</v>
      </c>
      <c r="H17998" t="s">
        <v>39</v>
      </c>
      <c r="I17998" t="s">
        <v>82147</v>
      </c>
      <c r="J17998" t="s">
        <v>593</v>
      </c>
      <c r="K17998" t="s">
        <v>22155</v>
      </c>
      <c r="L17998" t="s">
        <v>42</v>
      </c>
      <c r="M17998" t="s">
        <v>67545</v>
      </c>
      <c r="N17998" t="s">
        <v>87639</v>
      </c>
      <c r="P17998" t="s">
        <v>2586</v>
      </c>
      <c r="Q17998">
        <v>944895569230</v>
      </c>
      <c r="T17998" t="s">
        <v>95</v>
      </c>
      <c r="V17998" t="s">
        <v>87480</v>
      </c>
      <c r="W17998" t="s">
        <v>47</v>
      </c>
      <c r="X17998" t="s">
        <v>2586</v>
      </c>
      <c r="Y17998" t="s">
        <v>2586</v>
      </c>
      <c r="AA17998" t="s">
        <v>50</v>
      </c>
      <c r="AB17998" t="s">
        <v>82149</v>
      </c>
    </row>
    <row r="17999" spans="1:28" hidden="1" x14ac:dyDescent="0.25">
      <c r="A17999">
        <v>17994</v>
      </c>
      <c r="B17999" t="s">
        <v>87640</v>
      </c>
      <c r="C17999" t="s">
        <v>87641</v>
      </c>
      <c r="D17999" t="s">
        <v>87642</v>
      </c>
      <c r="E17999" t="s">
        <v>87643</v>
      </c>
      <c r="G17999" t="s">
        <v>82146</v>
      </c>
      <c r="H17999" t="s">
        <v>39</v>
      </c>
      <c r="I17999" t="s">
        <v>82147</v>
      </c>
      <c r="J17999" t="s">
        <v>82199</v>
      </c>
      <c r="K17999" t="s">
        <v>58436</v>
      </c>
      <c r="L17999" t="s">
        <v>151</v>
      </c>
      <c r="M17999" t="s">
        <v>82167</v>
      </c>
      <c r="N17999" t="s">
        <v>82428</v>
      </c>
      <c r="P17999" t="s">
        <v>2586</v>
      </c>
      <c r="Q17999">
        <v>721558607333</v>
      </c>
      <c r="V17999" t="s">
        <v>82692</v>
      </c>
      <c r="W17999" t="s">
        <v>47</v>
      </c>
      <c r="X17999" t="s">
        <v>2586</v>
      </c>
      <c r="Y17999" t="s">
        <v>2586</v>
      </c>
      <c r="AA17999" t="s">
        <v>50</v>
      </c>
      <c r="AB17999" t="s">
        <v>82149</v>
      </c>
    </row>
    <row r="18000" spans="1:28" hidden="1" x14ac:dyDescent="0.25">
      <c r="A18000">
        <v>17995</v>
      </c>
      <c r="B18000" t="s">
        <v>87644</v>
      </c>
      <c r="C18000" t="s">
        <v>87645</v>
      </c>
      <c r="D18000" t="s">
        <v>87646</v>
      </c>
      <c r="E18000" t="s">
        <v>2065</v>
      </c>
      <c r="G18000" t="s">
        <v>82146</v>
      </c>
      <c r="H18000" t="s">
        <v>39</v>
      </c>
      <c r="I18000" t="s">
        <v>82147</v>
      </c>
      <c r="J18000" t="s">
        <v>82293</v>
      </c>
      <c r="K18000" t="s">
        <v>87647</v>
      </c>
      <c r="L18000" t="s">
        <v>151</v>
      </c>
      <c r="M18000" t="s">
        <v>82167</v>
      </c>
      <c r="N18000" t="s">
        <v>82701</v>
      </c>
      <c r="P18000" t="s">
        <v>2586</v>
      </c>
      <c r="Q18000">
        <v>639468019593</v>
      </c>
      <c r="V18000" t="s">
        <v>45249</v>
      </c>
      <c r="W18000" t="s">
        <v>47</v>
      </c>
      <c r="X18000" t="s">
        <v>2586</v>
      </c>
      <c r="Y18000" t="s">
        <v>2586</v>
      </c>
      <c r="AA18000" t="s">
        <v>50</v>
      </c>
      <c r="AB18000" t="s">
        <v>82149</v>
      </c>
    </row>
    <row r="18001" spans="1:28" hidden="1" x14ac:dyDescent="0.25">
      <c r="A18001">
        <v>17996</v>
      </c>
      <c r="B18001" t="s">
        <v>87648</v>
      </c>
      <c r="C18001" t="s">
        <v>87649</v>
      </c>
      <c r="D18001" t="s">
        <v>87650</v>
      </c>
      <c r="E18001" t="s">
        <v>2065</v>
      </c>
      <c r="G18001" t="s">
        <v>82146</v>
      </c>
      <c r="H18001" t="s">
        <v>39</v>
      </c>
      <c r="I18001" t="s">
        <v>82147</v>
      </c>
      <c r="J18001" t="s">
        <v>63369</v>
      </c>
      <c r="K18001" t="s">
        <v>66616</v>
      </c>
      <c r="L18001" t="s">
        <v>42</v>
      </c>
      <c r="M18001" t="s">
        <v>82167</v>
      </c>
      <c r="N18001" t="s">
        <v>84180</v>
      </c>
      <c r="P18001" t="s">
        <v>2586</v>
      </c>
      <c r="Q18001">
        <v>627641110870</v>
      </c>
      <c r="T18001" t="s">
        <v>95</v>
      </c>
      <c r="V18001" t="s">
        <v>45249</v>
      </c>
      <c r="W18001" t="s">
        <v>47</v>
      </c>
      <c r="X18001" t="s">
        <v>2586</v>
      </c>
      <c r="Y18001" t="s">
        <v>2586</v>
      </c>
      <c r="AA18001" t="s">
        <v>50</v>
      </c>
      <c r="AB18001" t="s">
        <v>82149</v>
      </c>
    </row>
    <row r="18002" spans="1:28" hidden="1" x14ac:dyDescent="0.25">
      <c r="A18002">
        <v>17997</v>
      </c>
      <c r="B18002" t="s">
        <v>87651</v>
      </c>
      <c r="C18002" t="s">
        <v>87652</v>
      </c>
      <c r="D18002" t="s">
        <v>8945</v>
      </c>
      <c r="E18002" t="s">
        <v>12216</v>
      </c>
      <c r="G18002" t="s">
        <v>82146</v>
      </c>
      <c r="H18002" t="s">
        <v>39</v>
      </c>
      <c r="I18002" t="s">
        <v>82147</v>
      </c>
      <c r="J18002" t="s">
        <v>82293</v>
      </c>
      <c r="K18002" t="s">
        <v>83043</v>
      </c>
      <c r="L18002" t="s">
        <v>57</v>
      </c>
      <c r="M18002" t="s">
        <v>82167</v>
      </c>
      <c r="N18002" t="s">
        <v>87653</v>
      </c>
      <c r="P18002" t="s">
        <v>2586</v>
      </c>
      <c r="Q18002">
        <v>825578961495</v>
      </c>
      <c r="V18002" t="s">
        <v>87654</v>
      </c>
      <c r="W18002" t="s">
        <v>47</v>
      </c>
      <c r="X18002" t="s">
        <v>2586</v>
      </c>
      <c r="Y18002" t="s">
        <v>2586</v>
      </c>
      <c r="AA18002" t="s">
        <v>50</v>
      </c>
      <c r="AB18002" t="s">
        <v>82149</v>
      </c>
    </row>
    <row r="18003" spans="1:28" hidden="1" x14ac:dyDescent="0.25">
      <c r="A18003">
        <v>17998</v>
      </c>
      <c r="B18003" t="s">
        <v>87655</v>
      </c>
      <c r="C18003" t="s">
        <v>87656</v>
      </c>
      <c r="D18003" t="s">
        <v>87657</v>
      </c>
      <c r="E18003" t="s">
        <v>87658</v>
      </c>
      <c r="G18003" t="s">
        <v>82146</v>
      </c>
      <c r="H18003" t="s">
        <v>39</v>
      </c>
      <c r="I18003" t="s">
        <v>82147</v>
      </c>
      <c r="J18003" t="s">
        <v>15984</v>
      </c>
      <c r="K18003" t="s">
        <v>40030</v>
      </c>
      <c r="L18003" t="s">
        <v>151</v>
      </c>
      <c r="M18003" t="s">
        <v>21868</v>
      </c>
      <c r="N18003" t="s">
        <v>82418</v>
      </c>
      <c r="P18003" t="s">
        <v>2586</v>
      </c>
      <c r="Q18003">
        <v>222878670096</v>
      </c>
      <c r="V18003" t="s">
        <v>43784</v>
      </c>
      <c r="W18003" t="s">
        <v>47</v>
      </c>
      <c r="X18003" t="s">
        <v>2586</v>
      </c>
      <c r="Y18003" t="s">
        <v>2586</v>
      </c>
      <c r="AA18003" t="s">
        <v>50</v>
      </c>
      <c r="AB18003" t="s">
        <v>82149</v>
      </c>
    </row>
    <row r="18004" spans="1:28" hidden="1" x14ac:dyDescent="0.25">
      <c r="A18004">
        <v>17999</v>
      </c>
      <c r="B18004" t="s">
        <v>87659</v>
      </c>
      <c r="C18004" t="s">
        <v>87660</v>
      </c>
      <c r="D18004" t="s">
        <v>87661</v>
      </c>
      <c r="E18004" t="s">
        <v>87662</v>
      </c>
      <c r="G18004" t="s">
        <v>82146</v>
      </c>
      <c r="H18004" t="s">
        <v>39</v>
      </c>
      <c r="I18004" t="s">
        <v>82147</v>
      </c>
      <c r="J18004" t="s">
        <v>483</v>
      </c>
      <c r="K18004" t="s">
        <v>17069</v>
      </c>
      <c r="L18004" t="s">
        <v>151</v>
      </c>
      <c r="M18004" t="s">
        <v>82155</v>
      </c>
      <c r="N18004" t="s">
        <v>82588</v>
      </c>
      <c r="P18004" t="s">
        <v>2586</v>
      </c>
      <c r="Q18004">
        <v>368993606255</v>
      </c>
      <c r="T18004" t="s">
        <v>117</v>
      </c>
      <c r="V18004" t="s">
        <v>87663</v>
      </c>
      <c r="W18004" t="s">
        <v>47</v>
      </c>
      <c r="X18004" t="s">
        <v>2586</v>
      </c>
      <c r="Y18004" t="s">
        <v>2586</v>
      </c>
      <c r="AA18004" t="s">
        <v>50</v>
      </c>
      <c r="AB18004" t="s">
        <v>82149</v>
      </c>
    </row>
    <row r="18005" spans="1:28" hidden="1" x14ac:dyDescent="0.25">
      <c r="A18005">
        <v>18000</v>
      </c>
      <c r="B18005" t="s">
        <v>87664</v>
      </c>
      <c r="C18005" t="s">
        <v>87665</v>
      </c>
      <c r="D18005" t="s">
        <v>31816</v>
      </c>
      <c r="E18005" t="s">
        <v>87666</v>
      </c>
      <c r="G18005" t="s">
        <v>82146</v>
      </c>
      <c r="H18005" t="s">
        <v>39</v>
      </c>
      <c r="I18005" t="s">
        <v>82147</v>
      </c>
      <c r="J18005" t="s">
        <v>849</v>
      </c>
      <c r="K18005" t="s">
        <v>87667</v>
      </c>
      <c r="L18005" t="s">
        <v>57</v>
      </c>
      <c r="M18005" t="s">
        <v>2897</v>
      </c>
      <c r="N18005" t="s">
        <v>83884</v>
      </c>
      <c r="P18005" t="s">
        <v>2586</v>
      </c>
      <c r="Q18005">
        <v>376952336123</v>
      </c>
      <c r="S18005" t="s">
        <v>86001</v>
      </c>
      <c r="T18005" t="s">
        <v>95</v>
      </c>
      <c r="V18005" t="s">
        <v>43574</v>
      </c>
      <c r="W18005" t="s">
        <v>47</v>
      </c>
      <c r="X18005" t="s">
        <v>2586</v>
      </c>
      <c r="Y18005" t="s">
        <v>2586</v>
      </c>
      <c r="AA18005" t="s">
        <v>50</v>
      </c>
      <c r="AB18005" t="s">
        <v>82149</v>
      </c>
    </row>
    <row r="18006" spans="1:28" hidden="1" x14ac:dyDescent="0.25">
      <c r="A18006">
        <v>18001</v>
      </c>
      <c r="B18006" t="s">
        <v>87668</v>
      </c>
      <c r="C18006" t="s">
        <v>87669</v>
      </c>
      <c r="D18006" t="s">
        <v>6566</v>
      </c>
      <c r="E18006" t="s">
        <v>87670</v>
      </c>
      <c r="G18006" t="s">
        <v>82146</v>
      </c>
      <c r="H18006" t="s">
        <v>39</v>
      </c>
      <c r="I18006" t="s">
        <v>82147</v>
      </c>
      <c r="J18006" t="s">
        <v>41</v>
      </c>
      <c r="K18006" t="s">
        <v>6568</v>
      </c>
      <c r="L18006" t="s">
        <v>151</v>
      </c>
      <c r="M18006" t="s">
        <v>82302</v>
      </c>
      <c r="N18006" t="s">
        <v>87671</v>
      </c>
      <c r="P18006" t="s">
        <v>2586</v>
      </c>
      <c r="Q18006">
        <v>359661133931</v>
      </c>
      <c r="S18006" t="s">
        <v>6569</v>
      </c>
      <c r="T18006" t="s">
        <v>95</v>
      </c>
      <c r="V18006" t="s">
        <v>45156</v>
      </c>
      <c r="W18006" t="s">
        <v>47</v>
      </c>
      <c r="X18006" t="s">
        <v>2586</v>
      </c>
      <c r="Y18006" t="s">
        <v>2586</v>
      </c>
      <c r="AA18006" t="s">
        <v>50</v>
      </c>
      <c r="AB18006" t="s">
        <v>82149</v>
      </c>
    </row>
    <row r="18007" spans="1:28" hidden="1" x14ac:dyDescent="0.25">
      <c r="A18007">
        <v>18002</v>
      </c>
      <c r="B18007" t="s">
        <v>87672</v>
      </c>
      <c r="C18007" t="s">
        <v>87673</v>
      </c>
      <c r="D18007" t="s">
        <v>100</v>
      </c>
      <c r="E18007" t="s">
        <v>5984</v>
      </c>
      <c r="G18007" t="s">
        <v>82146</v>
      </c>
      <c r="H18007" t="s">
        <v>39</v>
      </c>
      <c r="I18007" t="s">
        <v>82147</v>
      </c>
      <c r="J18007" t="s">
        <v>41</v>
      </c>
      <c r="K18007" t="s">
        <v>15967</v>
      </c>
      <c r="L18007" t="s">
        <v>57</v>
      </c>
      <c r="M18007" t="s">
        <v>82302</v>
      </c>
      <c r="N18007" t="s">
        <v>87674</v>
      </c>
      <c r="P18007" t="s">
        <v>2586</v>
      </c>
      <c r="Q18007">
        <v>482890977999</v>
      </c>
      <c r="S18007" t="s">
        <v>15968</v>
      </c>
      <c r="T18007" t="s">
        <v>95</v>
      </c>
      <c r="U18007" t="s">
        <v>15969</v>
      </c>
      <c r="V18007" t="s">
        <v>87524</v>
      </c>
      <c r="W18007" t="s">
        <v>47</v>
      </c>
      <c r="X18007" t="s">
        <v>2586</v>
      </c>
      <c r="Y18007" t="s">
        <v>2586</v>
      </c>
      <c r="AA18007" t="s">
        <v>50</v>
      </c>
      <c r="AB18007" t="s">
        <v>82149</v>
      </c>
    </row>
    <row r="18008" spans="1:28" hidden="1" x14ac:dyDescent="0.25">
      <c r="A18008">
        <v>18003</v>
      </c>
      <c r="B18008" t="s">
        <v>87675</v>
      </c>
      <c r="C18008" t="s">
        <v>87676</v>
      </c>
      <c r="D18008" t="s">
        <v>45780</v>
      </c>
      <c r="E18008" t="s">
        <v>87677</v>
      </c>
      <c r="G18008" t="s">
        <v>82146</v>
      </c>
      <c r="H18008" t="s">
        <v>39</v>
      </c>
      <c r="I18008" t="s">
        <v>82147</v>
      </c>
      <c r="J18008" t="s">
        <v>63369</v>
      </c>
      <c r="K18008" t="s">
        <v>7117</v>
      </c>
      <c r="L18008" t="s">
        <v>151</v>
      </c>
      <c r="M18008" t="s">
        <v>82167</v>
      </c>
      <c r="N18008" t="s">
        <v>85078</v>
      </c>
      <c r="P18008" t="s">
        <v>2586</v>
      </c>
      <c r="Q18008">
        <v>821585721703</v>
      </c>
      <c r="T18008" t="s">
        <v>1794</v>
      </c>
      <c r="V18008" t="s">
        <v>45592</v>
      </c>
      <c r="W18008" t="s">
        <v>47</v>
      </c>
      <c r="X18008" t="s">
        <v>2586</v>
      </c>
      <c r="Y18008" t="s">
        <v>2586</v>
      </c>
      <c r="AA18008" t="s">
        <v>50</v>
      </c>
      <c r="AB18008" t="s">
        <v>82149</v>
      </c>
    </row>
    <row r="18009" spans="1:28" hidden="1" x14ac:dyDescent="0.25">
      <c r="A18009">
        <v>18004</v>
      </c>
      <c r="B18009" t="s">
        <v>87678</v>
      </c>
      <c r="C18009" t="s">
        <v>87679</v>
      </c>
      <c r="D18009" t="s">
        <v>87680</v>
      </c>
      <c r="E18009" t="s">
        <v>87681</v>
      </c>
      <c r="G18009" t="s">
        <v>82146</v>
      </c>
      <c r="H18009" t="s">
        <v>39</v>
      </c>
      <c r="I18009" t="s">
        <v>82147</v>
      </c>
      <c r="J18009" t="s">
        <v>41</v>
      </c>
      <c r="K18009" t="s">
        <v>87682</v>
      </c>
      <c r="L18009" t="s">
        <v>57</v>
      </c>
      <c r="M18009" t="s">
        <v>82302</v>
      </c>
      <c r="N18009" t="s">
        <v>87263</v>
      </c>
      <c r="P18009" t="s">
        <v>2586</v>
      </c>
      <c r="Q18009">
        <v>263752650016</v>
      </c>
      <c r="V18009" t="s">
        <v>43574</v>
      </c>
      <c r="W18009" t="s">
        <v>47</v>
      </c>
      <c r="X18009" t="s">
        <v>2586</v>
      </c>
      <c r="Y18009" t="s">
        <v>2586</v>
      </c>
      <c r="AA18009" t="s">
        <v>50</v>
      </c>
      <c r="AB18009" t="s">
        <v>82149</v>
      </c>
    </row>
    <row r="18010" spans="1:28" hidden="1" x14ac:dyDescent="0.25">
      <c r="A18010">
        <v>18005</v>
      </c>
      <c r="B18010" t="s">
        <v>87683</v>
      </c>
      <c r="C18010" t="s">
        <v>87684</v>
      </c>
      <c r="D18010" t="s">
        <v>87685</v>
      </c>
      <c r="E18010" t="s">
        <v>87686</v>
      </c>
      <c r="G18010" t="s">
        <v>82146</v>
      </c>
      <c r="H18010" t="s">
        <v>39</v>
      </c>
      <c r="I18010" t="s">
        <v>82147</v>
      </c>
      <c r="J18010" t="s">
        <v>323</v>
      </c>
      <c r="K18010" t="s">
        <v>15105</v>
      </c>
      <c r="L18010" t="s">
        <v>434</v>
      </c>
      <c r="M18010" t="s">
        <v>82167</v>
      </c>
      <c r="N18010" t="s">
        <v>83982</v>
      </c>
      <c r="P18010" t="s">
        <v>2586</v>
      </c>
      <c r="Q18010">
        <v>308297364340</v>
      </c>
      <c r="V18010" t="s">
        <v>46348</v>
      </c>
      <c r="W18010" t="s">
        <v>47</v>
      </c>
      <c r="X18010" t="s">
        <v>2586</v>
      </c>
      <c r="Y18010" t="s">
        <v>2586</v>
      </c>
      <c r="AA18010" t="s">
        <v>50</v>
      </c>
      <c r="AB18010" t="s">
        <v>82149</v>
      </c>
    </row>
    <row r="18011" spans="1:28" hidden="1" x14ac:dyDescent="0.25">
      <c r="A18011">
        <v>18006</v>
      </c>
      <c r="B18011" t="s">
        <v>87687</v>
      </c>
      <c r="C18011" t="s">
        <v>87688</v>
      </c>
      <c r="D18011" t="s">
        <v>27678</v>
      </c>
      <c r="E18011" t="s">
        <v>87689</v>
      </c>
      <c r="G18011" t="s">
        <v>82146</v>
      </c>
      <c r="H18011" t="s">
        <v>39</v>
      </c>
      <c r="I18011" t="s">
        <v>82147</v>
      </c>
      <c r="J18011" t="s">
        <v>323</v>
      </c>
      <c r="K18011" t="s">
        <v>1426</v>
      </c>
      <c r="L18011" t="s">
        <v>434</v>
      </c>
      <c r="M18011" t="s">
        <v>82167</v>
      </c>
      <c r="N18011" t="s">
        <v>83982</v>
      </c>
      <c r="P18011" t="s">
        <v>2586</v>
      </c>
      <c r="Q18011">
        <v>623196544098</v>
      </c>
      <c r="V18011" t="s">
        <v>46348</v>
      </c>
      <c r="W18011" t="s">
        <v>47</v>
      </c>
      <c r="X18011" t="s">
        <v>2586</v>
      </c>
      <c r="Y18011" t="s">
        <v>2586</v>
      </c>
      <c r="AA18011" t="s">
        <v>50</v>
      </c>
      <c r="AB18011" t="s">
        <v>82149</v>
      </c>
    </row>
    <row r="18012" spans="1:28" hidden="1" x14ac:dyDescent="0.25">
      <c r="A18012">
        <v>18007</v>
      </c>
      <c r="B18012" t="s">
        <v>87690</v>
      </c>
      <c r="C18012" t="s">
        <v>87691</v>
      </c>
      <c r="D18012" t="s">
        <v>12885</v>
      </c>
      <c r="E18012" t="s">
        <v>87692</v>
      </c>
      <c r="G18012" t="s">
        <v>82146</v>
      </c>
      <c r="H18012" t="s">
        <v>39</v>
      </c>
      <c r="I18012" t="s">
        <v>82147</v>
      </c>
      <c r="J18012" t="s">
        <v>41</v>
      </c>
      <c r="K18012" t="s">
        <v>61873</v>
      </c>
      <c r="L18012" t="s">
        <v>42</v>
      </c>
      <c r="M18012" t="s">
        <v>82302</v>
      </c>
      <c r="N18012" t="s">
        <v>87693</v>
      </c>
      <c r="P18012" t="s">
        <v>45</v>
      </c>
      <c r="Q18012">
        <v>758777504611</v>
      </c>
      <c r="T18012" t="s">
        <v>95</v>
      </c>
      <c r="V18012" t="s">
        <v>87694</v>
      </c>
      <c r="W18012" t="s">
        <v>47</v>
      </c>
      <c r="X18012" t="s">
        <v>2586</v>
      </c>
      <c r="Y18012" t="s">
        <v>2586</v>
      </c>
      <c r="AA18012" t="s">
        <v>50</v>
      </c>
      <c r="AB18012" t="s">
        <v>82149</v>
      </c>
    </row>
    <row r="18013" spans="1:28" hidden="1" x14ac:dyDescent="0.25">
      <c r="A18013">
        <v>18008</v>
      </c>
      <c r="B18013" t="s">
        <v>87695</v>
      </c>
      <c r="C18013" t="s">
        <v>87696</v>
      </c>
      <c r="D18013" t="s">
        <v>87697</v>
      </c>
      <c r="E18013" t="s">
        <v>2065</v>
      </c>
      <c r="G18013" t="s">
        <v>82146</v>
      </c>
      <c r="H18013" t="s">
        <v>39</v>
      </c>
      <c r="I18013" t="s">
        <v>82147</v>
      </c>
      <c r="J18013" t="s">
        <v>323</v>
      </c>
      <c r="K18013" t="s">
        <v>7125</v>
      </c>
      <c r="L18013" t="s">
        <v>57</v>
      </c>
      <c r="M18013" t="s">
        <v>82167</v>
      </c>
      <c r="N18013" t="s">
        <v>87698</v>
      </c>
      <c r="P18013" t="s">
        <v>2586</v>
      </c>
      <c r="Q18013">
        <v>759722551557</v>
      </c>
      <c r="V18013" t="s">
        <v>87699</v>
      </c>
      <c r="W18013" t="s">
        <v>47</v>
      </c>
      <c r="X18013" t="s">
        <v>2586</v>
      </c>
      <c r="Y18013" t="s">
        <v>2586</v>
      </c>
      <c r="AA18013" t="s">
        <v>50</v>
      </c>
      <c r="AB18013" t="s">
        <v>82149</v>
      </c>
    </row>
    <row r="18014" spans="1:28" hidden="1" x14ac:dyDescent="0.25">
      <c r="A18014">
        <v>18009</v>
      </c>
      <c r="B18014" t="s">
        <v>87700</v>
      </c>
      <c r="C18014" t="s">
        <v>87701</v>
      </c>
      <c r="D18014" t="s">
        <v>87702</v>
      </c>
      <c r="E18014" t="s">
        <v>87703</v>
      </c>
      <c r="G18014" t="s">
        <v>82146</v>
      </c>
      <c r="H18014" t="s">
        <v>39</v>
      </c>
      <c r="I18014" t="s">
        <v>82147</v>
      </c>
      <c r="J18014" t="s">
        <v>41</v>
      </c>
      <c r="K18014" t="s">
        <v>87704</v>
      </c>
      <c r="L18014" t="s">
        <v>33722</v>
      </c>
      <c r="M18014" t="s">
        <v>82302</v>
      </c>
      <c r="N18014" t="s">
        <v>87705</v>
      </c>
      <c r="P18014" t="s">
        <v>2586</v>
      </c>
      <c r="Q18014">
        <v>989229148568</v>
      </c>
      <c r="V18014" t="s">
        <v>45228</v>
      </c>
      <c r="W18014" t="s">
        <v>47</v>
      </c>
      <c r="X18014" t="s">
        <v>2586</v>
      </c>
      <c r="Y18014" t="s">
        <v>2586</v>
      </c>
      <c r="AA18014" t="s">
        <v>50</v>
      </c>
      <c r="AB18014" t="s">
        <v>82149</v>
      </c>
    </row>
    <row r="18015" spans="1:28" hidden="1" x14ac:dyDescent="0.25">
      <c r="A18015">
        <v>18010</v>
      </c>
      <c r="B18015" t="s">
        <v>87706</v>
      </c>
      <c r="C18015" t="s">
        <v>87707</v>
      </c>
      <c r="D18015" t="s">
        <v>87708</v>
      </c>
      <c r="E18015" t="s">
        <v>87709</v>
      </c>
      <c r="G18015" t="s">
        <v>82146</v>
      </c>
      <c r="H18015" t="s">
        <v>39</v>
      </c>
      <c r="I18015" t="s">
        <v>82147</v>
      </c>
      <c r="J18015" t="s">
        <v>41</v>
      </c>
      <c r="K18015" t="s">
        <v>5829</v>
      </c>
      <c r="L18015" t="s">
        <v>33798</v>
      </c>
      <c r="M18015" t="s">
        <v>82302</v>
      </c>
      <c r="N18015" t="s">
        <v>87705</v>
      </c>
      <c r="P18015" t="s">
        <v>2586</v>
      </c>
      <c r="Q18015">
        <v>803437704883</v>
      </c>
      <c r="V18015" t="s">
        <v>45228</v>
      </c>
      <c r="W18015" t="s">
        <v>47</v>
      </c>
      <c r="X18015" t="s">
        <v>2586</v>
      </c>
      <c r="Y18015" t="s">
        <v>2586</v>
      </c>
      <c r="AA18015" t="s">
        <v>50</v>
      </c>
      <c r="AB18015" t="s">
        <v>82149</v>
      </c>
    </row>
    <row r="18016" spans="1:28" hidden="1" x14ac:dyDescent="0.25">
      <c r="A18016">
        <v>18011</v>
      </c>
      <c r="B18016" t="s">
        <v>87710</v>
      </c>
      <c r="C18016" t="s">
        <v>87711</v>
      </c>
      <c r="D18016" t="s">
        <v>87712</v>
      </c>
      <c r="E18016" t="s">
        <v>87713</v>
      </c>
      <c r="G18016" t="s">
        <v>82146</v>
      </c>
      <c r="H18016" t="s">
        <v>39</v>
      </c>
      <c r="I18016" t="s">
        <v>82147</v>
      </c>
      <c r="J18016" t="s">
        <v>82330</v>
      </c>
      <c r="K18016" t="s">
        <v>22968</v>
      </c>
      <c r="L18016" t="s">
        <v>42</v>
      </c>
      <c r="M18016" t="s">
        <v>2897</v>
      </c>
      <c r="N18016" t="s">
        <v>87714</v>
      </c>
      <c r="P18016" t="s">
        <v>2586</v>
      </c>
      <c r="Q18016">
        <v>351411037157</v>
      </c>
      <c r="V18016" t="s">
        <v>44989</v>
      </c>
      <c r="W18016" t="s">
        <v>47</v>
      </c>
      <c r="X18016" t="s">
        <v>2586</v>
      </c>
      <c r="Y18016" t="s">
        <v>2586</v>
      </c>
      <c r="AA18016" t="s">
        <v>50</v>
      </c>
      <c r="AB18016" t="s">
        <v>82149</v>
      </c>
    </row>
    <row r="18017" spans="1:28" hidden="1" x14ac:dyDescent="0.25">
      <c r="A18017">
        <v>18012</v>
      </c>
      <c r="B18017" t="s">
        <v>87715</v>
      </c>
      <c r="C18017" t="s">
        <v>87716</v>
      </c>
      <c r="D18017" t="s">
        <v>87717</v>
      </c>
      <c r="E18017" t="s">
        <v>87713</v>
      </c>
      <c r="G18017" t="s">
        <v>82146</v>
      </c>
      <c r="H18017" t="s">
        <v>39</v>
      </c>
      <c r="I18017" t="s">
        <v>82147</v>
      </c>
      <c r="J18017" t="s">
        <v>82330</v>
      </c>
      <c r="K18017" t="s">
        <v>24861</v>
      </c>
      <c r="L18017" t="s">
        <v>29713</v>
      </c>
      <c r="M18017" t="s">
        <v>2897</v>
      </c>
      <c r="N18017" t="s">
        <v>87714</v>
      </c>
      <c r="P18017" t="s">
        <v>2586</v>
      </c>
      <c r="Q18017">
        <v>505328538231</v>
      </c>
      <c r="V18017" t="s">
        <v>44989</v>
      </c>
      <c r="W18017" t="s">
        <v>47</v>
      </c>
      <c r="X18017" t="s">
        <v>2586</v>
      </c>
      <c r="Y18017" t="s">
        <v>2586</v>
      </c>
      <c r="AA18017" t="s">
        <v>50</v>
      </c>
      <c r="AB18017" t="s">
        <v>82149</v>
      </c>
    </row>
    <row r="18018" spans="1:28" hidden="1" x14ac:dyDescent="0.25">
      <c r="A18018">
        <v>18013</v>
      </c>
      <c r="B18018" t="s">
        <v>87718</v>
      </c>
      <c r="C18018" t="s">
        <v>87719</v>
      </c>
      <c r="D18018" t="s">
        <v>29639</v>
      </c>
      <c r="E18018" t="s">
        <v>87720</v>
      </c>
      <c r="G18018" t="s">
        <v>82146</v>
      </c>
      <c r="H18018" t="s">
        <v>39</v>
      </c>
      <c r="I18018" t="s">
        <v>82147</v>
      </c>
      <c r="J18018" t="s">
        <v>41</v>
      </c>
      <c r="K18018" t="s">
        <v>16522</v>
      </c>
      <c r="L18018" t="s">
        <v>45761</v>
      </c>
      <c r="M18018" t="s">
        <v>82302</v>
      </c>
      <c r="N18018" t="s">
        <v>82303</v>
      </c>
      <c r="P18018" t="s">
        <v>2586</v>
      </c>
      <c r="Q18018">
        <v>912646813345</v>
      </c>
      <c r="V18018" t="s">
        <v>45228</v>
      </c>
      <c r="W18018" t="s">
        <v>47</v>
      </c>
      <c r="X18018" t="s">
        <v>2586</v>
      </c>
      <c r="Y18018" t="s">
        <v>2586</v>
      </c>
      <c r="AA18018" t="s">
        <v>50</v>
      </c>
      <c r="AB18018" t="s">
        <v>82149</v>
      </c>
    </row>
    <row r="18019" spans="1:28" hidden="1" x14ac:dyDescent="0.25">
      <c r="A18019">
        <v>18014</v>
      </c>
      <c r="B18019" t="s">
        <v>87721</v>
      </c>
      <c r="C18019" t="s">
        <v>87722</v>
      </c>
      <c r="D18019" t="s">
        <v>87723</v>
      </c>
      <c r="E18019" t="s">
        <v>87724</v>
      </c>
      <c r="G18019" t="s">
        <v>82146</v>
      </c>
      <c r="H18019" t="s">
        <v>39</v>
      </c>
      <c r="I18019" t="s">
        <v>82147</v>
      </c>
      <c r="J18019" t="s">
        <v>41</v>
      </c>
      <c r="K18019" t="s">
        <v>87725</v>
      </c>
      <c r="L18019" t="s">
        <v>151</v>
      </c>
      <c r="M18019" t="s">
        <v>82302</v>
      </c>
      <c r="N18019" t="s">
        <v>82316</v>
      </c>
      <c r="P18019" t="s">
        <v>2586</v>
      </c>
      <c r="Q18019">
        <v>280887450096</v>
      </c>
      <c r="V18019" t="s">
        <v>87726</v>
      </c>
      <c r="W18019" t="s">
        <v>47</v>
      </c>
      <c r="X18019" t="s">
        <v>2586</v>
      </c>
      <c r="Y18019" t="s">
        <v>2586</v>
      </c>
      <c r="AA18019" t="s">
        <v>50</v>
      </c>
      <c r="AB18019" t="s">
        <v>82149</v>
      </c>
    </row>
    <row r="18020" spans="1:28" hidden="1" x14ac:dyDescent="0.25">
      <c r="A18020">
        <v>18015</v>
      </c>
      <c r="B18020" t="s">
        <v>87727</v>
      </c>
      <c r="C18020" t="s">
        <v>87728</v>
      </c>
      <c r="D18020" t="s">
        <v>3657</v>
      </c>
      <c r="E18020" t="s">
        <v>87729</v>
      </c>
      <c r="G18020" t="s">
        <v>82146</v>
      </c>
      <c r="H18020" t="s">
        <v>39</v>
      </c>
      <c r="I18020" t="s">
        <v>82147</v>
      </c>
      <c r="J18020" t="s">
        <v>82199</v>
      </c>
      <c r="K18020" t="s">
        <v>4359</v>
      </c>
      <c r="L18020" t="s">
        <v>151</v>
      </c>
      <c r="M18020" t="s">
        <v>82167</v>
      </c>
      <c r="N18020" t="s">
        <v>83682</v>
      </c>
      <c r="P18020" t="s">
        <v>2586</v>
      </c>
      <c r="Q18020">
        <v>859477967881</v>
      </c>
      <c r="S18020" t="s">
        <v>4360</v>
      </c>
      <c r="T18020" t="s">
        <v>117</v>
      </c>
      <c r="U18020" t="s">
        <v>4361</v>
      </c>
      <c r="V18020" t="s">
        <v>43990</v>
      </c>
      <c r="W18020" t="s">
        <v>47</v>
      </c>
      <c r="X18020" t="s">
        <v>2586</v>
      </c>
      <c r="Y18020" t="s">
        <v>2586</v>
      </c>
      <c r="AA18020" t="s">
        <v>50</v>
      </c>
      <c r="AB18020" t="s">
        <v>82149</v>
      </c>
    </row>
    <row r="18021" spans="1:28" hidden="1" x14ac:dyDescent="0.25">
      <c r="A18021">
        <v>18016</v>
      </c>
      <c r="B18021" t="s">
        <v>87730</v>
      </c>
      <c r="C18021" t="s">
        <v>87731</v>
      </c>
      <c r="D18021" t="s">
        <v>46735</v>
      </c>
      <c r="E18021" t="s">
        <v>87732</v>
      </c>
      <c r="G18021" t="s">
        <v>82146</v>
      </c>
      <c r="H18021" t="s">
        <v>39</v>
      </c>
      <c r="I18021" t="s">
        <v>82147</v>
      </c>
      <c r="J18021" t="s">
        <v>483</v>
      </c>
      <c r="K18021" t="s">
        <v>13270</v>
      </c>
      <c r="L18021" t="s">
        <v>42</v>
      </c>
      <c r="M18021" t="s">
        <v>82155</v>
      </c>
      <c r="N18021" t="s">
        <v>82584</v>
      </c>
      <c r="P18021" t="s">
        <v>70</v>
      </c>
      <c r="Q18021">
        <v>580585454366</v>
      </c>
      <c r="V18021" t="s">
        <v>87508</v>
      </c>
      <c r="W18021" t="s">
        <v>47</v>
      </c>
      <c r="X18021" t="s">
        <v>2586</v>
      </c>
      <c r="Y18021" t="s">
        <v>2586</v>
      </c>
      <c r="AA18021" t="s">
        <v>50</v>
      </c>
      <c r="AB18021" t="s">
        <v>82149</v>
      </c>
    </row>
    <row r="18022" spans="1:28" hidden="1" x14ac:dyDescent="0.25">
      <c r="A18022">
        <v>18017</v>
      </c>
      <c r="B18022" t="s">
        <v>87733</v>
      </c>
      <c r="C18022" t="s">
        <v>87734</v>
      </c>
      <c r="D18022" t="s">
        <v>3535</v>
      </c>
      <c r="E18022" t="s">
        <v>87389</v>
      </c>
      <c r="G18022" t="s">
        <v>82146</v>
      </c>
      <c r="H18022" t="s">
        <v>39</v>
      </c>
      <c r="I18022" t="s">
        <v>82147</v>
      </c>
      <c r="J18022" t="s">
        <v>32259</v>
      </c>
      <c r="K18022" t="s">
        <v>4878</v>
      </c>
      <c r="L18022" t="s">
        <v>151</v>
      </c>
      <c r="M18022" t="s">
        <v>2897</v>
      </c>
      <c r="N18022" t="s">
        <v>82650</v>
      </c>
      <c r="P18022" t="s">
        <v>2586</v>
      </c>
      <c r="Q18022">
        <v>665352359267</v>
      </c>
      <c r="S18022" t="s">
        <v>4879</v>
      </c>
      <c r="T18022" t="s">
        <v>95</v>
      </c>
      <c r="V18022" t="s">
        <v>44303</v>
      </c>
      <c r="W18022" t="s">
        <v>47</v>
      </c>
      <c r="X18022" t="s">
        <v>2586</v>
      </c>
      <c r="Y18022" t="s">
        <v>2586</v>
      </c>
      <c r="AA18022" t="s">
        <v>50</v>
      </c>
      <c r="AB18022" t="s">
        <v>82149</v>
      </c>
    </row>
    <row r="18023" spans="1:28" hidden="1" x14ac:dyDescent="0.25">
      <c r="A18023">
        <v>18018</v>
      </c>
      <c r="B18023" t="s">
        <v>87735</v>
      </c>
      <c r="C18023" t="s">
        <v>87736</v>
      </c>
      <c r="D18023" t="s">
        <v>87737</v>
      </c>
      <c r="E18023" t="s">
        <v>86950</v>
      </c>
      <c r="G18023" t="s">
        <v>82146</v>
      </c>
      <c r="H18023" t="s">
        <v>39</v>
      </c>
      <c r="I18023" t="s">
        <v>82147</v>
      </c>
      <c r="J18023" t="s">
        <v>323</v>
      </c>
      <c r="K18023" t="s">
        <v>10000</v>
      </c>
      <c r="L18023" t="s">
        <v>42</v>
      </c>
      <c r="M18023" t="s">
        <v>82167</v>
      </c>
      <c r="N18023" t="s">
        <v>62325</v>
      </c>
      <c r="P18023" t="s">
        <v>45</v>
      </c>
      <c r="Q18023">
        <v>742893818429</v>
      </c>
      <c r="V18023" t="s">
        <v>87508</v>
      </c>
      <c r="W18023" t="s">
        <v>47</v>
      </c>
      <c r="X18023" t="s">
        <v>2586</v>
      </c>
      <c r="Y18023" t="s">
        <v>2586</v>
      </c>
      <c r="AA18023" t="s">
        <v>50</v>
      </c>
      <c r="AB18023" t="s">
        <v>82149</v>
      </c>
    </row>
    <row r="18024" spans="1:28" hidden="1" x14ac:dyDescent="0.25">
      <c r="A18024">
        <v>18019</v>
      </c>
      <c r="B18024" t="s">
        <v>87738</v>
      </c>
      <c r="C18024" t="s">
        <v>87739</v>
      </c>
      <c r="D18024" t="s">
        <v>87740</v>
      </c>
      <c r="E18024" t="s">
        <v>87741</v>
      </c>
      <c r="G18024" t="s">
        <v>82146</v>
      </c>
      <c r="H18024" t="s">
        <v>39</v>
      </c>
      <c r="I18024" t="s">
        <v>82147</v>
      </c>
      <c r="J18024" t="s">
        <v>63369</v>
      </c>
      <c r="K18024" t="s">
        <v>43549</v>
      </c>
      <c r="L18024" t="s">
        <v>42</v>
      </c>
      <c r="M18024" t="s">
        <v>82167</v>
      </c>
      <c r="N18024" t="s">
        <v>87596</v>
      </c>
      <c r="P18024" t="s">
        <v>2586</v>
      </c>
      <c r="Q18024">
        <v>612414712614</v>
      </c>
      <c r="T18024" t="s">
        <v>80</v>
      </c>
      <c r="U18024" t="s">
        <v>87742</v>
      </c>
      <c r="V18024" t="s">
        <v>79687</v>
      </c>
      <c r="W18024" t="s">
        <v>47</v>
      </c>
      <c r="X18024" t="s">
        <v>2586</v>
      </c>
      <c r="Y18024" t="s">
        <v>2586</v>
      </c>
      <c r="AA18024" t="s">
        <v>50</v>
      </c>
      <c r="AB18024" t="s">
        <v>82149</v>
      </c>
    </row>
    <row r="18025" spans="1:28" hidden="1" x14ac:dyDescent="0.25">
      <c r="A18025">
        <v>18020</v>
      </c>
      <c r="B18025" t="s">
        <v>87743</v>
      </c>
      <c r="C18025" t="s">
        <v>87744</v>
      </c>
      <c r="D18025" t="s">
        <v>87745</v>
      </c>
      <c r="E18025" t="s">
        <v>87746</v>
      </c>
      <c r="G18025" t="s">
        <v>82146</v>
      </c>
      <c r="H18025" t="s">
        <v>39</v>
      </c>
      <c r="I18025" t="s">
        <v>82147</v>
      </c>
      <c r="J18025" t="s">
        <v>83302</v>
      </c>
      <c r="K18025" t="s">
        <v>12002</v>
      </c>
      <c r="L18025" t="s">
        <v>38136</v>
      </c>
      <c r="M18025" t="s">
        <v>2897</v>
      </c>
      <c r="N18025" t="s">
        <v>87321</v>
      </c>
      <c r="P18025" t="s">
        <v>2586</v>
      </c>
      <c r="Q18025">
        <v>664020922432</v>
      </c>
      <c r="V18025" t="s">
        <v>43716</v>
      </c>
      <c r="W18025" t="s">
        <v>47</v>
      </c>
      <c r="X18025" t="s">
        <v>2586</v>
      </c>
      <c r="Y18025" t="s">
        <v>2586</v>
      </c>
      <c r="AA18025" t="s">
        <v>50</v>
      </c>
      <c r="AB18025" t="s">
        <v>82149</v>
      </c>
    </row>
    <row r="18026" spans="1:28" hidden="1" x14ac:dyDescent="0.25">
      <c r="A18026">
        <v>18021</v>
      </c>
      <c r="B18026" t="s">
        <v>87747</v>
      </c>
      <c r="C18026" t="s">
        <v>87748</v>
      </c>
      <c r="D18026" t="s">
        <v>87749</v>
      </c>
      <c r="E18026" t="s">
        <v>87750</v>
      </c>
      <c r="G18026" t="s">
        <v>82146</v>
      </c>
      <c r="H18026" t="s">
        <v>39</v>
      </c>
      <c r="I18026" t="s">
        <v>82147</v>
      </c>
      <c r="J18026" t="s">
        <v>32259</v>
      </c>
      <c r="K18026" t="s">
        <v>87751</v>
      </c>
      <c r="L18026" t="s">
        <v>35624</v>
      </c>
      <c r="M18026" t="s">
        <v>2897</v>
      </c>
      <c r="N18026" t="s">
        <v>84991</v>
      </c>
      <c r="P18026" t="s">
        <v>116</v>
      </c>
      <c r="Q18026">
        <v>939650018708</v>
      </c>
      <c r="T18026" t="s">
        <v>117</v>
      </c>
      <c r="V18026" t="s">
        <v>87752</v>
      </c>
      <c r="W18026" t="s">
        <v>47</v>
      </c>
      <c r="X18026" t="s">
        <v>2586</v>
      </c>
      <c r="Y18026" t="s">
        <v>2586</v>
      </c>
      <c r="AA18026" t="s">
        <v>50</v>
      </c>
      <c r="AB18026" t="s">
        <v>82149</v>
      </c>
    </row>
    <row r="18027" spans="1:28" hidden="1" x14ac:dyDescent="0.25">
      <c r="A18027">
        <v>18022</v>
      </c>
      <c r="B18027" t="s">
        <v>87753</v>
      </c>
      <c r="C18027" t="s">
        <v>87754</v>
      </c>
      <c r="D18027" t="s">
        <v>432</v>
      </c>
      <c r="E18027" t="s">
        <v>87755</v>
      </c>
      <c r="G18027" t="s">
        <v>82146</v>
      </c>
      <c r="H18027" t="s">
        <v>39</v>
      </c>
      <c r="I18027" t="s">
        <v>82147</v>
      </c>
      <c r="J18027" t="s">
        <v>63369</v>
      </c>
      <c r="K18027" t="s">
        <v>8268</v>
      </c>
      <c r="L18027" t="s">
        <v>151</v>
      </c>
      <c r="M18027" t="s">
        <v>82167</v>
      </c>
      <c r="N18027" t="s">
        <v>87756</v>
      </c>
      <c r="P18027" t="s">
        <v>2586</v>
      </c>
      <c r="Q18027">
        <v>990438705874</v>
      </c>
      <c r="S18027" t="s">
        <v>8269</v>
      </c>
      <c r="T18027" t="s">
        <v>95</v>
      </c>
      <c r="V18027" t="s">
        <v>45156</v>
      </c>
      <c r="W18027" t="s">
        <v>47</v>
      </c>
      <c r="X18027" t="s">
        <v>2586</v>
      </c>
      <c r="Y18027" t="s">
        <v>2586</v>
      </c>
      <c r="AA18027" t="s">
        <v>50</v>
      </c>
      <c r="AB18027" t="s">
        <v>82149</v>
      </c>
    </row>
    <row r="18028" spans="1:28" hidden="1" x14ac:dyDescent="0.25">
      <c r="A18028">
        <v>18023</v>
      </c>
      <c r="B18028" t="s">
        <v>87757</v>
      </c>
      <c r="C18028" t="s">
        <v>87758</v>
      </c>
      <c r="D18028" t="s">
        <v>87759</v>
      </c>
      <c r="E18028" t="s">
        <v>33390</v>
      </c>
      <c r="G18028" t="s">
        <v>82146</v>
      </c>
      <c r="H18028" t="s">
        <v>39</v>
      </c>
      <c r="I18028" t="s">
        <v>82147</v>
      </c>
      <c r="J18028" t="s">
        <v>41</v>
      </c>
      <c r="K18028" t="s">
        <v>87760</v>
      </c>
      <c r="L18028" t="s">
        <v>151</v>
      </c>
      <c r="M18028" t="s">
        <v>82302</v>
      </c>
      <c r="N18028" t="s">
        <v>85396</v>
      </c>
      <c r="P18028" t="s">
        <v>2586</v>
      </c>
      <c r="Q18028">
        <v>669078965419</v>
      </c>
      <c r="V18028" t="s">
        <v>87480</v>
      </c>
      <c r="W18028" t="s">
        <v>47</v>
      </c>
      <c r="X18028" t="s">
        <v>2586</v>
      </c>
      <c r="Y18028" t="s">
        <v>2586</v>
      </c>
      <c r="AA18028" t="s">
        <v>50</v>
      </c>
      <c r="AB18028" t="s">
        <v>82149</v>
      </c>
    </row>
    <row r="18029" spans="1:28" hidden="1" x14ac:dyDescent="0.25">
      <c r="A18029">
        <v>18024</v>
      </c>
      <c r="B18029" t="s">
        <v>87761</v>
      </c>
      <c r="C18029" t="s">
        <v>87762</v>
      </c>
      <c r="D18029" t="s">
        <v>159</v>
      </c>
      <c r="E18029" t="s">
        <v>87763</v>
      </c>
      <c r="G18029" t="s">
        <v>82146</v>
      </c>
      <c r="H18029" t="s">
        <v>39</v>
      </c>
      <c r="I18029" t="s">
        <v>82147</v>
      </c>
      <c r="J18029" t="s">
        <v>60007</v>
      </c>
      <c r="K18029" t="s">
        <v>12816</v>
      </c>
      <c r="L18029" t="s">
        <v>151</v>
      </c>
      <c r="M18029" t="s">
        <v>21868</v>
      </c>
      <c r="N18029" t="s">
        <v>82516</v>
      </c>
      <c r="P18029" t="s">
        <v>2586</v>
      </c>
      <c r="Q18029">
        <v>912202859010</v>
      </c>
      <c r="S18029" t="s">
        <v>12817</v>
      </c>
      <c r="T18029" t="s">
        <v>95</v>
      </c>
      <c r="V18029" t="s">
        <v>45500</v>
      </c>
      <c r="W18029" t="s">
        <v>47</v>
      </c>
      <c r="X18029" t="s">
        <v>2586</v>
      </c>
      <c r="Y18029" t="s">
        <v>2586</v>
      </c>
      <c r="AA18029" t="s">
        <v>50</v>
      </c>
      <c r="AB18029" t="s">
        <v>82149</v>
      </c>
    </row>
    <row r="18030" spans="1:28" hidden="1" x14ac:dyDescent="0.25">
      <c r="A18030">
        <v>18025</v>
      </c>
      <c r="B18030" t="s">
        <v>87764</v>
      </c>
      <c r="C18030" t="s">
        <v>87765</v>
      </c>
      <c r="D18030" t="s">
        <v>87374</v>
      </c>
      <c r="E18030" t="s">
        <v>87766</v>
      </c>
      <c r="G18030" t="s">
        <v>82146</v>
      </c>
      <c r="H18030" t="s">
        <v>39</v>
      </c>
      <c r="I18030" t="s">
        <v>82147</v>
      </c>
      <c r="J18030" t="s">
        <v>82199</v>
      </c>
      <c r="K18030" t="s">
        <v>35581</v>
      </c>
      <c r="L18030" t="s">
        <v>151</v>
      </c>
      <c r="M18030" t="s">
        <v>82167</v>
      </c>
      <c r="N18030" t="s">
        <v>82428</v>
      </c>
      <c r="P18030" t="s">
        <v>45</v>
      </c>
      <c r="Q18030">
        <v>781322691902</v>
      </c>
      <c r="V18030" t="s">
        <v>87508</v>
      </c>
      <c r="W18030" t="s">
        <v>47</v>
      </c>
      <c r="X18030" t="s">
        <v>2586</v>
      </c>
      <c r="Y18030" t="s">
        <v>2586</v>
      </c>
      <c r="AA18030" t="s">
        <v>50</v>
      </c>
      <c r="AB18030" t="s">
        <v>82149</v>
      </c>
    </row>
    <row r="18031" spans="1:28" hidden="1" x14ac:dyDescent="0.25">
      <c r="A18031">
        <v>18026</v>
      </c>
      <c r="B18031" t="s">
        <v>87767</v>
      </c>
      <c r="C18031" t="s">
        <v>87768</v>
      </c>
      <c r="D18031" t="s">
        <v>87769</v>
      </c>
      <c r="E18031" t="s">
        <v>13479</v>
      </c>
      <c r="G18031" t="s">
        <v>82146</v>
      </c>
      <c r="H18031" t="s">
        <v>39</v>
      </c>
      <c r="I18031" t="s">
        <v>82147</v>
      </c>
      <c r="J18031" t="s">
        <v>41</v>
      </c>
      <c r="K18031" t="s">
        <v>87770</v>
      </c>
      <c r="L18031" t="s">
        <v>42</v>
      </c>
      <c r="M18031" t="s">
        <v>82302</v>
      </c>
      <c r="N18031" t="s">
        <v>87445</v>
      </c>
      <c r="P18031" t="s">
        <v>2586</v>
      </c>
      <c r="Q18031">
        <v>472832885398</v>
      </c>
      <c r="V18031" t="s">
        <v>45156</v>
      </c>
      <c r="W18031" t="s">
        <v>47</v>
      </c>
      <c r="X18031" t="s">
        <v>2586</v>
      </c>
      <c r="Y18031" t="s">
        <v>2586</v>
      </c>
      <c r="AA18031" t="s">
        <v>50</v>
      </c>
      <c r="AB18031" t="s">
        <v>82149</v>
      </c>
    </row>
    <row r="18032" spans="1:28" hidden="1" x14ac:dyDescent="0.25">
      <c r="A18032">
        <v>18027</v>
      </c>
      <c r="B18032" t="s">
        <v>87771</v>
      </c>
      <c r="C18032" t="s">
        <v>87772</v>
      </c>
      <c r="D18032" t="s">
        <v>9157</v>
      </c>
      <c r="E18032" t="s">
        <v>87773</v>
      </c>
      <c r="G18032" t="s">
        <v>82146</v>
      </c>
      <c r="H18032" t="s">
        <v>39</v>
      </c>
      <c r="I18032" t="s">
        <v>82147</v>
      </c>
      <c r="J18032" t="s">
        <v>82199</v>
      </c>
      <c r="K18032" t="s">
        <v>9159</v>
      </c>
      <c r="L18032" t="s">
        <v>151</v>
      </c>
      <c r="M18032" t="s">
        <v>82167</v>
      </c>
      <c r="N18032" t="s">
        <v>86418</v>
      </c>
      <c r="P18032" t="s">
        <v>45</v>
      </c>
      <c r="Q18032">
        <v>993408153243</v>
      </c>
      <c r="S18032" t="s">
        <v>9160</v>
      </c>
      <c r="T18032" t="s">
        <v>95</v>
      </c>
      <c r="U18032" t="s">
        <v>9161</v>
      </c>
      <c r="V18032" t="s">
        <v>87508</v>
      </c>
      <c r="W18032" t="s">
        <v>47</v>
      </c>
      <c r="X18032" t="s">
        <v>2586</v>
      </c>
      <c r="Y18032" t="s">
        <v>2586</v>
      </c>
      <c r="AA18032" t="s">
        <v>50</v>
      </c>
      <c r="AB18032" t="s">
        <v>82149</v>
      </c>
    </row>
    <row r="18033" spans="1:28" hidden="1" x14ac:dyDescent="0.25">
      <c r="A18033">
        <v>18028</v>
      </c>
      <c r="B18033" t="s">
        <v>87774</v>
      </c>
      <c r="C18033" t="s">
        <v>87775</v>
      </c>
      <c r="D18033" t="s">
        <v>87776</v>
      </c>
      <c r="E18033" t="s">
        <v>87777</v>
      </c>
      <c r="G18033" t="s">
        <v>82146</v>
      </c>
      <c r="H18033" t="s">
        <v>39</v>
      </c>
      <c r="I18033" t="s">
        <v>82147</v>
      </c>
      <c r="J18033" t="s">
        <v>82199</v>
      </c>
      <c r="K18033" t="s">
        <v>74468</v>
      </c>
      <c r="L18033" t="s">
        <v>42</v>
      </c>
      <c r="M18033" t="s">
        <v>82167</v>
      </c>
      <c r="N18033" t="s">
        <v>86418</v>
      </c>
      <c r="P18033" t="s">
        <v>45</v>
      </c>
      <c r="Q18033">
        <v>321581420075</v>
      </c>
      <c r="V18033" t="s">
        <v>87508</v>
      </c>
      <c r="W18033" t="s">
        <v>47</v>
      </c>
      <c r="X18033" t="s">
        <v>2586</v>
      </c>
      <c r="Y18033" t="s">
        <v>2586</v>
      </c>
      <c r="AA18033" t="s">
        <v>50</v>
      </c>
      <c r="AB18033" t="s">
        <v>82149</v>
      </c>
    </row>
    <row r="18034" spans="1:28" hidden="1" x14ac:dyDescent="0.25">
      <c r="A18034">
        <v>18029</v>
      </c>
      <c r="B18034" t="s">
        <v>87778</v>
      </c>
      <c r="C18034" t="s">
        <v>87779</v>
      </c>
      <c r="D18034" t="s">
        <v>87780</v>
      </c>
      <c r="E18034" t="s">
        <v>87398</v>
      </c>
      <c r="G18034" t="s">
        <v>82146</v>
      </c>
      <c r="H18034" t="s">
        <v>39</v>
      </c>
      <c r="I18034" t="s">
        <v>82147</v>
      </c>
      <c r="J18034" t="s">
        <v>323</v>
      </c>
      <c r="K18034" t="s">
        <v>87781</v>
      </c>
      <c r="L18034" t="s">
        <v>42</v>
      </c>
      <c r="M18034" t="s">
        <v>82167</v>
      </c>
      <c r="N18034" t="s">
        <v>83733</v>
      </c>
      <c r="P18034" t="s">
        <v>2586</v>
      </c>
      <c r="Q18034">
        <v>822544549763</v>
      </c>
      <c r="T18034" t="s">
        <v>117</v>
      </c>
      <c r="U18034" t="s">
        <v>87782</v>
      </c>
      <c r="V18034" t="s">
        <v>45274</v>
      </c>
      <c r="W18034" t="s">
        <v>47</v>
      </c>
      <c r="X18034" t="s">
        <v>2586</v>
      </c>
      <c r="Y18034" t="s">
        <v>2586</v>
      </c>
      <c r="AA18034" t="s">
        <v>50</v>
      </c>
      <c r="AB18034" t="s">
        <v>82149</v>
      </c>
    </row>
    <row r="18035" spans="1:28" hidden="1" x14ac:dyDescent="0.25">
      <c r="A18035">
        <v>18030</v>
      </c>
      <c r="B18035" t="s">
        <v>87783</v>
      </c>
      <c r="C18035" t="s">
        <v>87784</v>
      </c>
      <c r="D18035" t="s">
        <v>87785</v>
      </c>
      <c r="E18035" t="s">
        <v>87786</v>
      </c>
      <c r="G18035" t="s">
        <v>82146</v>
      </c>
      <c r="H18035" t="s">
        <v>39</v>
      </c>
      <c r="I18035" t="s">
        <v>82147</v>
      </c>
      <c r="J18035" t="s">
        <v>82330</v>
      </c>
      <c r="K18035" t="s">
        <v>43510</v>
      </c>
      <c r="L18035" t="s">
        <v>151</v>
      </c>
      <c r="M18035" t="s">
        <v>2897</v>
      </c>
      <c r="N18035" t="s">
        <v>83884</v>
      </c>
      <c r="P18035" t="s">
        <v>2586</v>
      </c>
      <c r="Q18035">
        <v>669441884802</v>
      </c>
      <c r="V18035" t="s">
        <v>87787</v>
      </c>
      <c r="W18035" t="s">
        <v>47</v>
      </c>
      <c r="X18035" t="s">
        <v>2586</v>
      </c>
      <c r="Y18035" t="s">
        <v>2586</v>
      </c>
      <c r="AA18035" t="s">
        <v>50</v>
      </c>
      <c r="AB18035" t="s">
        <v>82149</v>
      </c>
    </row>
    <row r="18036" spans="1:28" hidden="1" x14ac:dyDescent="0.25">
      <c r="A18036">
        <v>18031</v>
      </c>
      <c r="B18036" t="s">
        <v>87788</v>
      </c>
      <c r="C18036" t="s">
        <v>87789</v>
      </c>
      <c r="D18036" t="s">
        <v>13626</v>
      </c>
      <c r="E18036" t="s">
        <v>87790</v>
      </c>
      <c r="G18036" t="s">
        <v>82146</v>
      </c>
      <c r="H18036" t="s">
        <v>39</v>
      </c>
      <c r="I18036" t="s">
        <v>82147</v>
      </c>
      <c r="J18036" t="s">
        <v>60007</v>
      </c>
      <c r="K18036" t="s">
        <v>3146</v>
      </c>
      <c r="L18036" t="s">
        <v>151</v>
      </c>
      <c r="M18036" t="s">
        <v>21868</v>
      </c>
      <c r="N18036" t="s">
        <v>82516</v>
      </c>
      <c r="P18036" t="s">
        <v>2586</v>
      </c>
      <c r="Q18036">
        <v>721254277885</v>
      </c>
      <c r="S18036" t="s">
        <v>3147</v>
      </c>
      <c r="T18036" t="s">
        <v>117</v>
      </c>
      <c r="U18036" t="s">
        <v>3148</v>
      </c>
      <c r="V18036" t="s">
        <v>87480</v>
      </c>
      <c r="W18036" t="s">
        <v>47</v>
      </c>
      <c r="X18036" t="s">
        <v>2586</v>
      </c>
      <c r="Y18036" t="s">
        <v>2586</v>
      </c>
      <c r="AA18036" t="s">
        <v>50</v>
      </c>
      <c r="AB18036" t="s">
        <v>82149</v>
      </c>
    </row>
    <row r="18037" spans="1:28" hidden="1" x14ac:dyDescent="0.25">
      <c r="A18037">
        <v>18032</v>
      </c>
      <c r="B18037" t="s">
        <v>87791</v>
      </c>
      <c r="C18037" t="s">
        <v>87792</v>
      </c>
      <c r="D18037" t="s">
        <v>87793</v>
      </c>
      <c r="E18037" t="s">
        <v>87794</v>
      </c>
      <c r="G18037" t="s">
        <v>82146</v>
      </c>
      <c r="H18037" t="s">
        <v>39</v>
      </c>
      <c r="I18037" t="s">
        <v>82147</v>
      </c>
      <c r="J18037" t="s">
        <v>41</v>
      </c>
      <c r="K18037" t="s">
        <v>87795</v>
      </c>
      <c r="L18037" t="s">
        <v>42</v>
      </c>
      <c r="M18037" t="s">
        <v>82302</v>
      </c>
      <c r="N18037" t="s">
        <v>87538</v>
      </c>
      <c r="P18037" t="s">
        <v>45</v>
      </c>
      <c r="Q18037">
        <v>436604629044</v>
      </c>
      <c r="T18037" t="s">
        <v>1794</v>
      </c>
      <c r="V18037" t="s">
        <v>73701</v>
      </c>
      <c r="W18037" t="s">
        <v>47</v>
      </c>
      <c r="X18037" t="s">
        <v>2586</v>
      </c>
      <c r="Y18037" t="s">
        <v>2586</v>
      </c>
      <c r="AA18037" t="s">
        <v>50</v>
      </c>
      <c r="AB18037" t="s">
        <v>82149</v>
      </c>
    </row>
    <row r="18038" spans="1:28" hidden="1" x14ac:dyDescent="0.25">
      <c r="A18038">
        <v>18033</v>
      </c>
      <c r="B18038" t="s">
        <v>87796</v>
      </c>
      <c r="C18038" t="s">
        <v>87797</v>
      </c>
      <c r="D18038" t="s">
        <v>87798</v>
      </c>
      <c r="E18038" t="s">
        <v>2065</v>
      </c>
      <c r="G18038" t="s">
        <v>82146</v>
      </c>
      <c r="H18038" t="s">
        <v>39</v>
      </c>
      <c r="I18038" t="s">
        <v>82147</v>
      </c>
      <c r="J18038" t="s">
        <v>63369</v>
      </c>
      <c r="K18038" t="s">
        <v>6568</v>
      </c>
      <c r="L18038" t="s">
        <v>151</v>
      </c>
      <c r="M18038" t="s">
        <v>82167</v>
      </c>
      <c r="N18038" t="s">
        <v>84180</v>
      </c>
      <c r="P18038" t="s">
        <v>2586</v>
      </c>
      <c r="Q18038">
        <v>359661133931</v>
      </c>
      <c r="T18038" t="s">
        <v>95</v>
      </c>
      <c r="V18038" t="s">
        <v>87399</v>
      </c>
      <c r="W18038" t="s">
        <v>47</v>
      </c>
      <c r="X18038" t="s">
        <v>2586</v>
      </c>
      <c r="Y18038" t="s">
        <v>2586</v>
      </c>
      <c r="AA18038" t="s">
        <v>50</v>
      </c>
      <c r="AB18038" t="s">
        <v>82149</v>
      </c>
    </row>
    <row r="18039" spans="1:28" hidden="1" x14ac:dyDescent="0.25">
      <c r="A18039">
        <v>18034</v>
      </c>
      <c r="B18039" t="s">
        <v>87799</v>
      </c>
      <c r="C18039" t="s">
        <v>87800</v>
      </c>
      <c r="D18039" t="s">
        <v>87801</v>
      </c>
      <c r="E18039" t="s">
        <v>87802</v>
      </c>
      <c r="G18039" t="s">
        <v>82146</v>
      </c>
      <c r="H18039" t="s">
        <v>39</v>
      </c>
      <c r="I18039" t="s">
        <v>82147</v>
      </c>
      <c r="J18039" t="s">
        <v>32259</v>
      </c>
      <c r="K18039" t="s">
        <v>62012</v>
      </c>
      <c r="L18039" t="s">
        <v>34254</v>
      </c>
      <c r="M18039" t="s">
        <v>2897</v>
      </c>
      <c r="N18039" t="s">
        <v>82650</v>
      </c>
      <c r="P18039" t="s">
        <v>116</v>
      </c>
      <c r="Q18039">
        <v>985806954934</v>
      </c>
      <c r="S18039" t="s">
        <v>87803</v>
      </c>
      <c r="T18039" t="s">
        <v>95</v>
      </c>
      <c r="V18039" t="s">
        <v>46652</v>
      </c>
      <c r="W18039" t="s">
        <v>47</v>
      </c>
      <c r="X18039" t="s">
        <v>2586</v>
      </c>
      <c r="Y18039" t="s">
        <v>2586</v>
      </c>
      <c r="AA18039" t="s">
        <v>50</v>
      </c>
      <c r="AB18039" t="s">
        <v>82149</v>
      </c>
    </row>
    <row r="18040" spans="1:28" hidden="1" x14ac:dyDescent="0.25">
      <c r="A18040">
        <v>18035</v>
      </c>
      <c r="B18040" t="s">
        <v>87804</v>
      </c>
      <c r="C18040" t="s">
        <v>87805</v>
      </c>
      <c r="D18040" t="s">
        <v>10268</v>
      </c>
      <c r="E18040" t="s">
        <v>44698</v>
      </c>
      <c r="G18040" t="s">
        <v>82146</v>
      </c>
      <c r="H18040" t="s">
        <v>39</v>
      </c>
      <c r="I18040" t="s">
        <v>82147</v>
      </c>
      <c r="J18040" t="s">
        <v>32259</v>
      </c>
      <c r="K18040" t="s">
        <v>10270</v>
      </c>
      <c r="L18040" t="s">
        <v>57</v>
      </c>
      <c r="M18040" t="s">
        <v>2897</v>
      </c>
      <c r="N18040" t="s">
        <v>84991</v>
      </c>
      <c r="P18040" t="s">
        <v>2586</v>
      </c>
      <c r="Q18040">
        <v>784871757161</v>
      </c>
      <c r="T18040" t="s">
        <v>80</v>
      </c>
      <c r="V18040" t="s">
        <v>43970</v>
      </c>
      <c r="W18040" t="s">
        <v>47</v>
      </c>
      <c r="X18040" t="s">
        <v>2586</v>
      </c>
      <c r="Y18040" t="s">
        <v>2586</v>
      </c>
      <c r="AA18040" t="s">
        <v>50</v>
      </c>
      <c r="AB18040" t="s">
        <v>82149</v>
      </c>
    </row>
    <row r="18041" spans="1:28" hidden="1" x14ac:dyDescent="0.25">
      <c r="A18041">
        <v>18036</v>
      </c>
      <c r="B18041" t="s">
        <v>87806</v>
      </c>
      <c r="C18041" t="s">
        <v>87807</v>
      </c>
      <c r="D18041" t="s">
        <v>87808</v>
      </c>
      <c r="E18041" t="s">
        <v>87809</v>
      </c>
      <c r="G18041" t="s">
        <v>82146</v>
      </c>
      <c r="H18041" t="s">
        <v>39</v>
      </c>
      <c r="I18041" t="s">
        <v>82147</v>
      </c>
      <c r="J18041" t="s">
        <v>41</v>
      </c>
      <c r="K18041" t="s">
        <v>11336</v>
      </c>
      <c r="L18041" t="s">
        <v>57</v>
      </c>
      <c r="M18041" t="s">
        <v>82302</v>
      </c>
      <c r="N18041" t="s">
        <v>87263</v>
      </c>
      <c r="P18041" t="s">
        <v>2586</v>
      </c>
      <c r="Q18041">
        <v>297438895354</v>
      </c>
      <c r="V18041" t="s">
        <v>43574</v>
      </c>
      <c r="W18041" t="s">
        <v>47</v>
      </c>
      <c r="X18041" t="s">
        <v>2586</v>
      </c>
      <c r="Y18041" t="s">
        <v>2586</v>
      </c>
      <c r="AA18041" t="s">
        <v>50</v>
      </c>
      <c r="AB18041" t="s">
        <v>82149</v>
      </c>
    </row>
    <row r="18042" spans="1:28" hidden="1" x14ac:dyDescent="0.25">
      <c r="A18042">
        <v>18037</v>
      </c>
      <c r="B18042" t="s">
        <v>87810</v>
      </c>
      <c r="C18042" t="s">
        <v>87811</v>
      </c>
      <c r="D18042" t="s">
        <v>87812</v>
      </c>
      <c r="E18042" t="s">
        <v>87813</v>
      </c>
      <c r="G18042" t="s">
        <v>82146</v>
      </c>
      <c r="H18042" t="s">
        <v>39</v>
      </c>
      <c r="I18042" t="s">
        <v>82147</v>
      </c>
      <c r="J18042" t="s">
        <v>60007</v>
      </c>
      <c r="K18042" t="s">
        <v>13582</v>
      </c>
      <c r="L18042" t="s">
        <v>2928</v>
      </c>
      <c r="M18042" t="s">
        <v>21868</v>
      </c>
      <c r="N18042" t="s">
        <v>82478</v>
      </c>
      <c r="P18042" t="s">
        <v>2586</v>
      </c>
      <c r="Q18042">
        <v>227371017858</v>
      </c>
      <c r="V18042" t="s">
        <v>87399</v>
      </c>
      <c r="W18042" t="s">
        <v>47</v>
      </c>
      <c r="X18042" t="s">
        <v>2586</v>
      </c>
      <c r="Y18042" t="s">
        <v>2586</v>
      </c>
      <c r="AA18042" t="s">
        <v>50</v>
      </c>
      <c r="AB18042" t="s">
        <v>82149</v>
      </c>
    </row>
    <row r="18043" spans="1:28" hidden="1" x14ac:dyDescent="0.25">
      <c r="A18043">
        <v>18038</v>
      </c>
      <c r="B18043" t="s">
        <v>87814</v>
      </c>
      <c r="C18043" t="s">
        <v>87815</v>
      </c>
      <c r="D18043" t="s">
        <v>87816</v>
      </c>
      <c r="E18043" t="s">
        <v>87817</v>
      </c>
      <c r="G18043" t="s">
        <v>82146</v>
      </c>
      <c r="H18043" t="s">
        <v>39</v>
      </c>
      <c r="I18043" t="s">
        <v>82147</v>
      </c>
      <c r="J18043" t="s">
        <v>1512</v>
      </c>
      <c r="K18043" t="s">
        <v>87818</v>
      </c>
      <c r="L18043" t="s">
        <v>33798</v>
      </c>
      <c r="M18043" t="s">
        <v>2897</v>
      </c>
      <c r="N18043" t="s">
        <v>83884</v>
      </c>
      <c r="P18043" t="s">
        <v>116</v>
      </c>
      <c r="Q18043">
        <v>889687782481</v>
      </c>
      <c r="T18043" t="s">
        <v>117</v>
      </c>
      <c r="V18043" t="s">
        <v>87752</v>
      </c>
      <c r="W18043" t="s">
        <v>47</v>
      </c>
      <c r="X18043" t="s">
        <v>2586</v>
      </c>
      <c r="Y18043" t="s">
        <v>2586</v>
      </c>
      <c r="AA18043" t="s">
        <v>50</v>
      </c>
      <c r="AB18043" t="s">
        <v>82149</v>
      </c>
    </row>
    <row r="18044" spans="1:28" hidden="1" x14ac:dyDescent="0.25">
      <c r="A18044">
        <v>18039</v>
      </c>
      <c r="B18044" t="s">
        <v>87819</v>
      </c>
      <c r="C18044" t="s">
        <v>87820</v>
      </c>
      <c r="D18044" t="s">
        <v>379</v>
      </c>
      <c r="E18044" t="s">
        <v>87821</v>
      </c>
      <c r="G18044" t="s">
        <v>82146</v>
      </c>
      <c r="H18044" t="s">
        <v>39</v>
      </c>
      <c r="I18044" t="s">
        <v>82147</v>
      </c>
      <c r="J18044" t="s">
        <v>82330</v>
      </c>
      <c r="K18044" t="s">
        <v>17039</v>
      </c>
      <c r="L18044" t="s">
        <v>151</v>
      </c>
      <c r="M18044" t="s">
        <v>2897</v>
      </c>
      <c r="N18044" t="s">
        <v>62486</v>
      </c>
      <c r="P18044" t="s">
        <v>2586</v>
      </c>
      <c r="Q18044">
        <v>681681725785</v>
      </c>
      <c r="S18044" t="s">
        <v>74658</v>
      </c>
      <c r="T18044" t="s">
        <v>117</v>
      </c>
      <c r="U18044" t="s">
        <v>17041</v>
      </c>
      <c r="V18044" t="s">
        <v>45249</v>
      </c>
      <c r="W18044" t="s">
        <v>47</v>
      </c>
      <c r="X18044" t="s">
        <v>2586</v>
      </c>
      <c r="Y18044" t="s">
        <v>2586</v>
      </c>
      <c r="AA18044" t="s">
        <v>50</v>
      </c>
      <c r="AB18044" t="s">
        <v>82149</v>
      </c>
    </row>
    <row r="18045" spans="1:28" hidden="1" x14ac:dyDescent="0.25">
      <c r="A18045">
        <v>18040</v>
      </c>
      <c r="B18045" t="s">
        <v>87822</v>
      </c>
      <c r="C18045" t="s">
        <v>87823</v>
      </c>
      <c r="D18045" t="s">
        <v>5558</v>
      </c>
      <c r="E18045" t="s">
        <v>87824</v>
      </c>
      <c r="G18045" t="s">
        <v>82146</v>
      </c>
      <c r="H18045" t="s">
        <v>39</v>
      </c>
      <c r="I18045" t="s">
        <v>82147</v>
      </c>
      <c r="J18045" t="s">
        <v>63369</v>
      </c>
      <c r="K18045" t="s">
        <v>5559</v>
      </c>
      <c r="L18045" t="s">
        <v>57</v>
      </c>
      <c r="M18045" t="s">
        <v>82167</v>
      </c>
      <c r="N18045" t="s">
        <v>87596</v>
      </c>
      <c r="P18045" t="s">
        <v>2586</v>
      </c>
      <c r="Q18045">
        <v>476768358621</v>
      </c>
      <c r="S18045" t="s">
        <v>5560</v>
      </c>
      <c r="T18045" t="s">
        <v>95</v>
      </c>
      <c r="U18045" t="s">
        <v>5561</v>
      </c>
      <c r="V18045" t="s">
        <v>44917</v>
      </c>
      <c r="W18045" t="s">
        <v>47</v>
      </c>
      <c r="X18045" t="s">
        <v>2586</v>
      </c>
      <c r="Y18045" t="s">
        <v>2586</v>
      </c>
      <c r="AA18045" t="s">
        <v>50</v>
      </c>
      <c r="AB18045" t="s">
        <v>82149</v>
      </c>
    </row>
    <row r="18046" spans="1:28" hidden="1" x14ac:dyDescent="0.25">
      <c r="A18046">
        <v>18041</v>
      </c>
      <c r="B18046" t="s">
        <v>87825</v>
      </c>
      <c r="C18046" t="s">
        <v>87826</v>
      </c>
      <c r="D18046" t="s">
        <v>87827</v>
      </c>
      <c r="E18046" t="s">
        <v>11431</v>
      </c>
      <c r="G18046" t="s">
        <v>82146</v>
      </c>
      <c r="H18046" t="s">
        <v>39</v>
      </c>
      <c r="I18046" t="s">
        <v>82147</v>
      </c>
      <c r="J18046" t="s">
        <v>1718</v>
      </c>
      <c r="K18046" t="s">
        <v>43440</v>
      </c>
      <c r="L18046" t="s">
        <v>151</v>
      </c>
      <c r="M18046" t="s">
        <v>82531</v>
      </c>
      <c r="N18046" t="s">
        <v>82712</v>
      </c>
      <c r="P18046" t="s">
        <v>2586</v>
      </c>
      <c r="Q18046">
        <v>862662563222</v>
      </c>
      <c r="T18046" t="s">
        <v>95</v>
      </c>
      <c r="V18046" t="s">
        <v>45249</v>
      </c>
      <c r="W18046" t="s">
        <v>47</v>
      </c>
      <c r="X18046" t="s">
        <v>2586</v>
      </c>
      <c r="Y18046" t="s">
        <v>2586</v>
      </c>
      <c r="AA18046" t="s">
        <v>50</v>
      </c>
      <c r="AB18046" t="s">
        <v>82149</v>
      </c>
    </row>
    <row r="18047" spans="1:28" hidden="1" x14ac:dyDescent="0.25">
      <c r="A18047">
        <v>18042</v>
      </c>
      <c r="B18047" t="s">
        <v>87828</v>
      </c>
      <c r="C18047" t="s">
        <v>87829</v>
      </c>
      <c r="D18047" t="s">
        <v>432</v>
      </c>
      <c r="E18047" t="s">
        <v>87830</v>
      </c>
      <c r="G18047" t="s">
        <v>82146</v>
      </c>
      <c r="H18047" t="s">
        <v>39</v>
      </c>
      <c r="I18047" t="s">
        <v>82147</v>
      </c>
      <c r="J18047" t="s">
        <v>41</v>
      </c>
      <c r="K18047" t="s">
        <v>8268</v>
      </c>
      <c r="L18047" t="s">
        <v>33722</v>
      </c>
      <c r="M18047" t="s">
        <v>82302</v>
      </c>
      <c r="N18047" t="s">
        <v>82303</v>
      </c>
      <c r="P18047" t="s">
        <v>2586</v>
      </c>
      <c r="Q18047">
        <v>990438705874</v>
      </c>
      <c r="S18047" t="s">
        <v>8269</v>
      </c>
      <c r="T18047" t="s">
        <v>95</v>
      </c>
      <c r="V18047" t="s">
        <v>45228</v>
      </c>
      <c r="W18047" t="s">
        <v>47</v>
      </c>
      <c r="X18047" t="s">
        <v>2586</v>
      </c>
      <c r="Y18047" t="s">
        <v>2586</v>
      </c>
      <c r="AA18047" t="s">
        <v>50</v>
      </c>
      <c r="AB18047" t="s">
        <v>82149</v>
      </c>
    </row>
    <row r="18048" spans="1:28" hidden="1" x14ac:dyDescent="0.25">
      <c r="A18048">
        <v>18043</v>
      </c>
      <c r="B18048" t="s">
        <v>87831</v>
      </c>
      <c r="C18048" t="s">
        <v>87832</v>
      </c>
      <c r="D18048" t="s">
        <v>962</v>
      </c>
      <c r="E18048" t="s">
        <v>71530</v>
      </c>
      <c r="G18048" t="s">
        <v>82146</v>
      </c>
      <c r="H18048" t="s">
        <v>39</v>
      </c>
      <c r="I18048" t="s">
        <v>82147</v>
      </c>
      <c r="J18048" t="s">
        <v>41</v>
      </c>
      <c r="K18048" t="s">
        <v>4418</v>
      </c>
      <c r="L18048" t="s">
        <v>45761</v>
      </c>
      <c r="M18048" t="s">
        <v>82302</v>
      </c>
      <c r="N18048" t="s">
        <v>82303</v>
      </c>
      <c r="P18048" t="s">
        <v>2586</v>
      </c>
      <c r="Q18048">
        <v>999342650874</v>
      </c>
      <c r="S18048" t="s">
        <v>4419</v>
      </c>
      <c r="T18048" t="s">
        <v>95</v>
      </c>
      <c r="V18048" t="s">
        <v>87833</v>
      </c>
      <c r="W18048" t="s">
        <v>47</v>
      </c>
      <c r="X18048" t="s">
        <v>2586</v>
      </c>
      <c r="Y18048" t="s">
        <v>2586</v>
      </c>
      <c r="AA18048" t="s">
        <v>50</v>
      </c>
      <c r="AB18048" t="s">
        <v>82149</v>
      </c>
    </row>
    <row r="18049" spans="1:28" hidden="1" x14ac:dyDescent="0.25">
      <c r="A18049">
        <v>18044</v>
      </c>
      <c r="B18049" t="s">
        <v>87834</v>
      </c>
      <c r="C18049" t="s">
        <v>87835</v>
      </c>
      <c r="D18049" t="s">
        <v>87836</v>
      </c>
      <c r="E18049" t="s">
        <v>87837</v>
      </c>
      <c r="G18049" t="s">
        <v>82146</v>
      </c>
      <c r="H18049" t="s">
        <v>39</v>
      </c>
      <c r="I18049" t="s">
        <v>82147</v>
      </c>
      <c r="J18049" t="s">
        <v>32259</v>
      </c>
      <c r="K18049" t="s">
        <v>18431</v>
      </c>
      <c r="L18049" t="s">
        <v>42</v>
      </c>
      <c r="M18049" t="s">
        <v>2897</v>
      </c>
      <c r="N18049" t="s">
        <v>84991</v>
      </c>
      <c r="P18049" t="s">
        <v>2586</v>
      </c>
      <c r="Q18049">
        <v>629317488759</v>
      </c>
      <c r="S18049" t="s">
        <v>40752</v>
      </c>
      <c r="T18049" t="s">
        <v>117</v>
      </c>
      <c r="V18049" t="s">
        <v>87838</v>
      </c>
      <c r="W18049" t="s">
        <v>47</v>
      </c>
      <c r="X18049" t="s">
        <v>2586</v>
      </c>
      <c r="Y18049" t="s">
        <v>2586</v>
      </c>
      <c r="AA18049" t="s">
        <v>50</v>
      </c>
      <c r="AB18049" t="s">
        <v>82149</v>
      </c>
    </row>
    <row r="18050" spans="1:28" hidden="1" x14ac:dyDescent="0.25">
      <c r="A18050">
        <v>18045</v>
      </c>
      <c r="B18050" t="s">
        <v>87839</v>
      </c>
      <c r="C18050" t="s">
        <v>87840</v>
      </c>
      <c r="D18050" t="s">
        <v>1424</v>
      </c>
      <c r="E18050" t="s">
        <v>87841</v>
      </c>
      <c r="G18050" t="s">
        <v>82146</v>
      </c>
      <c r="H18050" t="s">
        <v>39</v>
      </c>
      <c r="I18050" t="s">
        <v>82147</v>
      </c>
      <c r="J18050" t="s">
        <v>83289</v>
      </c>
      <c r="K18050" t="s">
        <v>15062</v>
      </c>
      <c r="L18050" t="s">
        <v>33798</v>
      </c>
      <c r="M18050" t="s">
        <v>82531</v>
      </c>
      <c r="N18050" t="s">
        <v>87842</v>
      </c>
      <c r="P18050" t="s">
        <v>70</v>
      </c>
      <c r="Q18050">
        <v>807170321928</v>
      </c>
      <c r="S18050" t="s">
        <v>15063</v>
      </c>
      <c r="V18050" t="s">
        <v>46652</v>
      </c>
      <c r="W18050" t="s">
        <v>47</v>
      </c>
      <c r="X18050" t="s">
        <v>2586</v>
      </c>
      <c r="Y18050" t="s">
        <v>2586</v>
      </c>
      <c r="AA18050" t="s">
        <v>50</v>
      </c>
      <c r="AB18050" t="s">
        <v>82149</v>
      </c>
    </row>
    <row r="18051" spans="1:28" hidden="1" x14ac:dyDescent="0.25">
      <c r="A18051">
        <v>18046</v>
      </c>
      <c r="B18051" t="s">
        <v>87843</v>
      </c>
      <c r="C18051" t="s">
        <v>87844</v>
      </c>
      <c r="D18051" t="s">
        <v>87845</v>
      </c>
      <c r="E18051" t="s">
        <v>87846</v>
      </c>
      <c r="G18051" t="s">
        <v>82146</v>
      </c>
      <c r="H18051" t="s">
        <v>39</v>
      </c>
      <c r="I18051" t="s">
        <v>82147</v>
      </c>
      <c r="J18051" t="s">
        <v>83289</v>
      </c>
      <c r="K18051" t="s">
        <v>14998</v>
      </c>
      <c r="L18051" t="s">
        <v>33798</v>
      </c>
      <c r="M18051" t="s">
        <v>82531</v>
      </c>
      <c r="N18051" t="s">
        <v>87842</v>
      </c>
      <c r="P18051" t="s">
        <v>70</v>
      </c>
      <c r="Q18051">
        <v>711419648329</v>
      </c>
      <c r="V18051" t="s">
        <v>87847</v>
      </c>
      <c r="W18051" t="s">
        <v>47</v>
      </c>
      <c r="X18051" t="s">
        <v>2586</v>
      </c>
      <c r="Y18051" t="s">
        <v>2586</v>
      </c>
      <c r="AA18051" t="s">
        <v>50</v>
      </c>
      <c r="AB18051" t="s">
        <v>82149</v>
      </c>
    </row>
    <row r="18052" spans="1:28" hidden="1" x14ac:dyDescent="0.25">
      <c r="A18052">
        <v>18047</v>
      </c>
      <c r="B18052" t="s">
        <v>87848</v>
      </c>
      <c r="C18052" t="s">
        <v>87849</v>
      </c>
      <c r="D18052" t="s">
        <v>87850</v>
      </c>
      <c r="E18052" t="s">
        <v>87851</v>
      </c>
      <c r="G18052" t="s">
        <v>82146</v>
      </c>
      <c r="H18052" t="s">
        <v>39</v>
      </c>
      <c r="I18052" t="s">
        <v>82147</v>
      </c>
      <c r="J18052" t="s">
        <v>66</v>
      </c>
      <c r="K18052" t="s">
        <v>9986</v>
      </c>
      <c r="L18052" t="s">
        <v>2592</v>
      </c>
      <c r="M18052" t="s">
        <v>2897</v>
      </c>
      <c r="N18052" t="s">
        <v>87852</v>
      </c>
      <c r="P18052" t="s">
        <v>70</v>
      </c>
      <c r="Q18052">
        <v>747282128308</v>
      </c>
      <c r="V18052" t="s">
        <v>87853</v>
      </c>
      <c r="W18052" t="s">
        <v>47</v>
      </c>
      <c r="X18052" t="s">
        <v>2586</v>
      </c>
      <c r="Y18052" t="s">
        <v>2586</v>
      </c>
      <c r="AA18052" t="s">
        <v>50</v>
      </c>
      <c r="AB18052" t="s">
        <v>82149</v>
      </c>
    </row>
    <row r="18053" spans="1:28" hidden="1" x14ac:dyDescent="0.25">
      <c r="A18053">
        <v>18048</v>
      </c>
      <c r="B18053" t="s">
        <v>87854</v>
      </c>
      <c r="C18053" t="s">
        <v>87855</v>
      </c>
      <c r="D18053" t="s">
        <v>11496</v>
      </c>
      <c r="E18053" t="s">
        <v>87856</v>
      </c>
      <c r="G18053" t="s">
        <v>82146</v>
      </c>
      <c r="H18053" t="s">
        <v>39</v>
      </c>
      <c r="I18053" t="s">
        <v>82147</v>
      </c>
      <c r="J18053" t="s">
        <v>41</v>
      </c>
      <c r="K18053" t="s">
        <v>12171</v>
      </c>
      <c r="L18053" t="s">
        <v>42</v>
      </c>
      <c r="M18053" t="s">
        <v>82302</v>
      </c>
      <c r="N18053" t="s">
        <v>87445</v>
      </c>
      <c r="P18053" t="s">
        <v>2586</v>
      </c>
      <c r="Q18053">
        <v>829291477931</v>
      </c>
      <c r="S18053" t="s">
        <v>12172</v>
      </c>
      <c r="T18053" t="s">
        <v>117</v>
      </c>
      <c r="U18053" t="s">
        <v>87857</v>
      </c>
      <c r="V18053" t="s">
        <v>87858</v>
      </c>
      <c r="W18053" t="s">
        <v>47</v>
      </c>
      <c r="X18053" t="s">
        <v>2586</v>
      </c>
      <c r="Y18053" t="s">
        <v>2586</v>
      </c>
      <c r="AA18053" t="s">
        <v>50</v>
      </c>
      <c r="AB18053" t="s">
        <v>82149</v>
      </c>
    </row>
    <row r="18054" spans="1:28" hidden="1" x14ac:dyDescent="0.25">
      <c r="A18054">
        <v>18049</v>
      </c>
      <c r="B18054" t="s">
        <v>87859</v>
      </c>
      <c r="C18054" t="s">
        <v>87860</v>
      </c>
      <c r="D18054" t="s">
        <v>87861</v>
      </c>
      <c r="E18054" t="s">
        <v>87862</v>
      </c>
      <c r="G18054" t="s">
        <v>82146</v>
      </c>
      <c r="H18054" t="s">
        <v>39</v>
      </c>
      <c r="I18054" t="s">
        <v>82147</v>
      </c>
      <c r="J18054" t="s">
        <v>66</v>
      </c>
      <c r="K18054" t="s">
        <v>7403</v>
      </c>
      <c r="L18054" t="s">
        <v>37391</v>
      </c>
      <c r="M18054" t="s">
        <v>2897</v>
      </c>
      <c r="N18054" t="s">
        <v>87863</v>
      </c>
      <c r="P18054" t="s">
        <v>70</v>
      </c>
      <c r="Q18054">
        <v>986674939011</v>
      </c>
      <c r="T18054" t="s">
        <v>95</v>
      </c>
      <c r="V18054" t="s">
        <v>87853</v>
      </c>
      <c r="W18054" t="s">
        <v>47</v>
      </c>
      <c r="X18054" t="s">
        <v>2586</v>
      </c>
      <c r="Y18054" t="s">
        <v>2586</v>
      </c>
      <c r="AA18054" t="s">
        <v>50</v>
      </c>
      <c r="AB18054" t="s">
        <v>82149</v>
      </c>
    </row>
    <row r="18055" spans="1:28" hidden="1" x14ac:dyDescent="0.25">
      <c r="A18055">
        <v>18050</v>
      </c>
      <c r="B18055" t="s">
        <v>87864</v>
      </c>
      <c r="C18055" t="s">
        <v>87865</v>
      </c>
      <c r="D18055" t="s">
        <v>87866</v>
      </c>
      <c r="E18055" t="s">
        <v>87867</v>
      </c>
      <c r="G18055" t="s">
        <v>82146</v>
      </c>
      <c r="H18055" t="s">
        <v>39</v>
      </c>
      <c r="I18055" t="s">
        <v>82147</v>
      </c>
      <c r="J18055" t="s">
        <v>32259</v>
      </c>
      <c r="K18055" t="s">
        <v>17479</v>
      </c>
      <c r="L18055" t="s">
        <v>39664</v>
      </c>
      <c r="M18055" t="s">
        <v>2897</v>
      </c>
      <c r="N18055" t="s">
        <v>87852</v>
      </c>
      <c r="P18055" t="s">
        <v>116</v>
      </c>
      <c r="Q18055">
        <v>594763050720</v>
      </c>
      <c r="V18055" t="s">
        <v>87853</v>
      </c>
      <c r="W18055" t="s">
        <v>47</v>
      </c>
      <c r="X18055" t="s">
        <v>2586</v>
      </c>
      <c r="Y18055" t="s">
        <v>2586</v>
      </c>
      <c r="AA18055" t="s">
        <v>50</v>
      </c>
      <c r="AB18055" t="s">
        <v>82149</v>
      </c>
    </row>
    <row r="18056" spans="1:28" hidden="1" x14ac:dyDescent="0.25">
      <c r="A18056">
        <v>18051</v>
      </c>
      <c r="B18056" t="s">
        <v>87868</v>
      </c>
      <c r="C18056" t="s">
        <v>87869</v>
      </c>
      <c r="D18056" t="s">
        <v>87870</v>
      </c>
      <c r="E18056" t="s">
        <v>87871</v>
      </c>
      <c r="G18056" t="s">
        <v>82146</v>
      </c>
      <c r="H18056" t="s">
        <v>39</v>
      </c>
      <c r="I18056" t="s">
        <v>82147</v>
      </c>
      <c r="J18056" t="s">
        <v>41</v>
      </c>
      <c r="K18056" t="s">
        <v>11336</v>
      </c>
      <c r="L18056" t="s">
        <v>38136</v>
      </c>
      <c r="M18056" t="s">
        <v>82302</v>
      </c>
      <c r="N18056" t="s">
        <v>87309</v>
      </c>
      <c r="P18056" t="s">
        <v>45</v>
      </c>
      <c r="Q18056">
        <v>436836513663</v>
      </c>
      <c r="T18056" t="s">
        <v>117</v>
      </c>
      <c r="U18056" t="s">
        <v>87872</v>
      </c>
      <c r="V18056" t="s">
        <v>87752</v>
      </c>
      <c r="W18056" t="s">
        <v>47</v>
      </c>
      <c r="X18056" t="s">
        <v>2586</v>
      </c>
      <c r="Y18056" t="s">
        <v>2586</v>
      </c>
      <c r="AA18056" t="s">
        <v>50</v>
      </c>
      <c r="AB18056" t="s">
        <v>82149</v>
      </c>
    </row>
    <row r="18057" spans="1:28" hidden="1" x14ac:dyDescent="0.25">
      <c r="A18057">
        <v>18052</v>
      </c>
      <c r="B18057" t="s">
        <v>87873</v>
      </c>
      <c r="C18057" t="s">
        <v>87874</v>
      </c>
      <c r="D18057" t="s">
        <v>87875</v>
      </c>
      <c r="E18057" t="s">
        <v>87876</v>
      </c>
      <c r="G18057" t="s">
        <v>82146</v>
      </c>
      <c r="H18057" t="s">
        <v>39</v>
      </c>
      <c r="I18057" t="s">
        <v>82147</v>
      </c>
      <c r="J18057" t="s">
        <v>323</v>
      </c>
      <c r="K18057" t="s">
        <v>4878</v>
      </c>
      <c r="L18057" t="s">
        <v>39664</v>
      </c>
      <c r="M18057" t="s">
        <v>82167</v>
      </c>
      <c r="N18057" t="s">
        <v>87460</v>
      </c>
      <c r="P18057" t="s">
        <v>45</v>
      </c>
      <c r="Q18057">
        <v>532259021372</v>
      </c>
      <c r="T18057" t="s">
        <v>117</v>
      </c>
      <c r="U18057" t="s">
        <v>87877</v>
      </c>
      <c r="V18057" t="s">
        <v>87752</v>
      </c>
      <c r="W18057" t="s">
        <v>47</v>
      </c>
      <c r="X18057" t="s">
        <v>2586</v>
      </c>
      <c r="Y18057" t="s">
        <v>2586</v>
      </c>
      <c r="AA18057" t="s">
        <v>50</v>
      </c>
      <c r="AB18057" t="s">
        <v>82149</v>
      </c>
    </row>
    <row r="18058" spans="1:28" hidden="1" x14ac:dyDescent="0.25">
      <c r="A18058">
        <v>18053</v>
      </c>
      <c r="B18058" t="s">
        <v>87878</v>
      </c>
      <c r="C18058" t="s">
        <v>87879</v>
      </c>
      <c r="D18058" t="s">
        <v>87880</v>
      </c>
      <c r="E18058" t="s">
        <v>87881</v>
      </c>
      <c r="G18058" t="s">
        <v>82146</v>
      </c>
      <c r="H18058" t="s">
        <v>39</v>
      </c>
      <c r="I18058" t="s">
        <v>82147</v>
      </c>
      <c r="J18058" t="s">
        <v>82293</v>
      </c>
      <c r="K18058" t="s">
        <v>11336</v>
      </c>
      <c r="L18058" t="s">
        <v>151</v>
      </c>
      <c r="M18058" t="s">
        <v>82167</v>
      </c>
      <c r="N18058" t="s">
        <v>87194</v>
      </c>
      <c r="P18058" t="s">
        <v>2586</v>
      </c>
      <c r="Q18058">
        <v>247461733054</v>
      </c>
      <c r="T18058" t="s">
        <v>117</v>
      </c>
      <c r="U18058" t="s">
        <v>83242</v>
      </c>
      <c r="V18058" t="s">
        <v>87882</v>
      </c>
      <c r="W18058" t="s">
        <v>47</v>
      </c>
      <c r="X18058" t="s">
        <v>2586</v>
      </c>
      <c r="Y18058" t="s">
        <v>2586</v>
      </c>
      <c r="AA18058" t="s">
        <v>50</v>
      </c>
      <c r="AB18058" t="s">
        <v>82149</v>
      </c>
    </row>
    <row r="18059" spans="1:28" hidden="1" x14ac:dyDescent="0.25">
      <c r="A18059">
        <v>18054</v>
      </c>
      <c r="B18059" t="s">
        <v>87883</v>
      </c>
      <c r="C18059" t="s">
        <v>87884</v>
      </c>
      <c r="D18059" t="s">
        <v>432</v>
      </c>
      <c r="E18059" t="s">
        <v>87885</v>
      </c>
      <c r="G18059" t="s">
        <v>82146</v>
      </c>
      <c r="H18059" t="s">
        <v>39</v>
      </c>
      <c r="I18059" t="s">
        <v>82147</v>
      </c>
      <c r="J18059" t="s">
        <v>32259</v>
      </c>
      <c r="K18059" t="s">
        <v>8268</v>
      </c>
      <c r="L18059" t="s">
        <v>57</v>
      </c>
      <c r="M18059" t="s">
        <v>2897</v>
      </c>
      <c r="N18059" t="s">
        <v>85826</v>
      </c>
      <c r="P18059" t="s">
        <v>2586</v>
      </c>
      <c r="Q18059">
        <v>990438705874</v>
      </c>
      <c r="S18059" t="s">
        <v>8269</v>
      </c>
      <c r="T18059" t="s">
        <v>95</v>
      </c>
      <c r="V18059" t="s">
        <v>82692</v>
      </c>
      <c r="W18059" t="s">
        <v>47</v>
      </c>
      <c r="X18059" t="s">
        <v>2586</v>
      </c>
      <c r="Y18059" t="s">
        <v>2586</v>
      </c>
      <c r="AA18059" t="s">
        <v>50</v>
      </c>
      <c r="AB18059" t="s">
        <v>82149</v>
      </c>
    </row>
    <row r="18060" spans="1:28" hidden="1" x14ac:dyDescent="0.25">
      <c r="A18060">
        <v>18055</v>
      </c>
      <c r="B18060" t="s">
        <v>87886</v>
      </c>
      <c r="C18060" t="s">
        <v>87887</v>
      </c>
      <c r="D18060" t="s">
        <v>962</v>
      </c>
      <c r="E18060" t="s">
        <v>87888</v>
      </c>
      <c r="G18060" t="s">
        <v>82146</v>
      </c>
      <c r="H18060" t="s">
        <v>39</v>
      </c>
      <c r="I18060" t="s">
        <v>82147</v>
      </c>
      <c r="J18060" t="s">
        <v>82199</v>
      </c>
      <c r="K18060" t="s">
        <v>4418</v>
      </c>
      <c r="L18060" t="s">
        <v>151</v>
      </c>
      <c r="M18060" t="s">
        <v>82167</v>
      </c>
      <c r="N18060" t="s">
        <v>87889</v>
      </c>
      <c r="P18060" t="s">
        <v>2586</v>
      </c>
      <c r="Q18060">
        <v>999342650874</v>
      </c>
      <c r="S18060" t="s">
        <v>4419</v>
      </c>
      <c r="T18060" t="s">
        <v>95</v>
      </c>
      <c r="V18060" t="s">
        <v>87425</v>
      </c>
      <c r="W18060" t="s">
        <v>47</v>
      </c>
      <c r="X18060" t="s">
        <v>2586</v>
      </c>
      <c r="Y18060" t="s">
        <v>2586</v>
      </c>
      <c r="AA18060" t="s">
        <v>50</v>
      </c>
      <c r="AB18060" t="s">
        <v>82149</v>
      </c>
    </row>
    <row r="18061" spans="1:28" hidden="1" x14ac:dyDescent="0.25">
      <c r="A18061">
        <v>18056</v>
      </c>
      <c r="B18061" t="s">
        <v>87890</v>
      </c>
      <c r="C18061" t="s">
        <v>87891</v>
      </c>
      <c r="D18061" t="s">
        <v>242</v>
      </c>
      <c r="E18061" t="s">
        <v>5978</v>
      </c>
      <c r="G18061" t="s">
        <v>82146</v>
      </c>
      <c r="H18061" t="s">
        <v>39</v>
      </c>
      <c r="I18061" t="s">
        <v>82147</v>
      </c>
      <c r="J18061" t="s">
        <v>82199</v>
      </c>
      <c r="K18061" t="s">
        <v>12078</v>
      </c>
      <c r="L18061" t="s">
        <v>151</v>
      </c>
      <c r="M18061" t="s">
        <v>82167</v>
      </c>
      <c r="N18061" t="s">
        <v>87194</v>
      </c>
      <c r="P18061" t="s">
        <v>2586</v>
      </c>
      <c r="Q18061">
        <v>585323642138</v>
      </c>
      <c r="T18061" t="s">
        <v>117</v>
      </c>
      <c r="V18061" t="s">
        <v>87425</v>
      </c>
      <c r="W18061" t="s">
        <v>47</v>
      </c>
      <c r="X18061" t="s">
        <v>2586</v>
      </c>
      <c r="Y18061" t="s">
        <v>2586</v>
      </c>
      <c r="AA18061" t="s">
        <v>50</v>
      </c>
      <c r="AB18061" t="s">
        <v>82149</v>
      </c>
    </row>
    <row r="18062" spans="1:28" hidden="1" x14ac:dyDescent="0.25">
      <c r="A18062">
        <v>18057</v>
      </c>
      <c r="B18062" t="s">
        <v>87892</v>
      </c>
      <c r="C18062" t="s">
        <v>87893</v>
      </c>
      <c r="D18062" t="s">
        <v>242</v>
      </c>
      <c r="E18062" t="s">
        <v>3145</v>
      </c>
      <c r="G18062" t="s">
        <v>82146</v>
      </c>
      <c r="H18062" t="s">
        <v>39</v>
      </c>
      <c r="I18062" t="s">
        <v>82147</v>
      </c>
      <c r="J18062" t="s">
        <v>41</v>
      </c>
      <c r="K18062" t="s">
        <v>12078</v>
      </c>
      <c r="L18062" t="s">
        <v>57</v>
      </c>
      <c r="M18062" t="s">
        <v>82302</v>
      </c>
      <c r="N18062" t="s">
        <v>87674</v>
      </c>
      <c r="P18062" t="s">
        <v>2586</v>
      </c>
      <c r="Q18062">
        <v>585323642138</v>
      </c>
      <c r="T18062" t="s">
        <v>117</v>
      </c>
      <c r="V18062" t="s">
        <v>43731</v>
      </c>
      <c r="W18062" t="s">
        <v>47</v>
      </c>
      <c r="X18062" t="s">
        <v>2586</v>
      </c>
      <c r="Y18062" t="s">
        <v>2586</v>
      </c>
      <c r="AA18062" t="s">
        <v>50</v>
      </c>
      <c r="AB18062" t="s">
        <v>82149</v>
      </c>
    </row>
    <row r="18063" spans="1:28" hidden="1" x14ac:dyDescent="0.25">
      <c r="A18063">
        <v>18058</v>
      </c>
      <c r="B18063" t="s">
        <v>87894</v>
      </c>
      <c r="C18063" t="s">
        <v>87895</v>
      </c>
      <c r="D18063" t="s">
        <v>899</v>
      </c>
      <c r="E18063" t="s">
        <v>87896</v>
      </c>
      <c r="G18063" t="s">
        <v>82146</v>
      </c>
      <c r="H18063" t="s">
        <v>39</v>
      </c>
      <c r="I18063" t="s">
        <v>82147</v>
      </c>
      <c r="J18063" t="s">
        <v>82569</v>
      </c>
      <c r="K18063" t="s">
        <v>22227</v>
      </c>
      <c r="L18063" t="s">
        <v>151</v>
      </c>
      <c r="M18063" t="s">
        <v>82531</v>
      </c>
      <c r="N18063" t="s">
        <v>82712</v>
      </c>
      <c r="P18063" t="s">
        <v>2586</v>
      </c>
      <c r="Q18063">
        <v>743941114318</v>
      </c>
      <c r="T18063" t="s">
        <v>95</v>
      </c>
      <c r="V18063" t="s">
        <v>87399</v>
      </c>
      <c r="W18063" t="s">
        <v>47</v>
      </c>
      <c r="X18063" t="s">
        <v>2586</v>
      </c>
      <c r="Y18063" t="s">
        <v>2586</v>
      </c>
      <c r="AA18063" t="s">
        <v>50</v>
      </c>
      <c r="AB18063" t="s">
        <v>82149</v>
      </c>
    </row>
    <row r="18064" spans="1:28" hidden="1" x14ac:dyDescent="0.25">
      <c r="A18064">
        <v>18059</v>
      </c>
      <c r="B18064" t="s">
        <v>87897</v>
      </c>
      <c r="C18064" t="s">
        <v>87898</v>
      </c>
      <c r="D18064" t="s">
        <v>372</v>
      </c>
      <c r="E18064" t="s">
        <v>87899</v>
      </c>
      <c r="G18064" t="s">
        <v>82146</v>
      </c>
      <c r="H18064" t="s">
        <v>39</v>
      </c>
      <c r="I18064" t="s">
        <v>82147</v>
      </c>
      <c r="J18064" t="s">
        <v>63369</v>
      </c>
      <c r="K18064" t="s">
        <v>15364</v>
      </c>
      <c r="L18064" t="s">
        <v>57</v>
      </c>
      <c r="M18064" t="s">
        <v>82167</v>
      </c>
      <c r="N18064" t="s">
        <v>87596</v>
      </c>
      <c r="P18064" t="s">
        <v>2586</v>
      </c>
      <c r="Q18064">
        <v>667201727864</v>
      </c>
      <c r="S18064" t="s">
        <v>15365</v>
      </c>
      <c r="T18064" t="s">
        <v>80</v>
      </c>
      <c r="U18064" t="s">
        <v>15366</v>
      </c>
      <c r="V18064" t="s">
        <v>79687</v>
      </c>
      <c r="W18064" t="s">
        <v>47</v>
      </c>
      <c r="X18064" t="s">
        <v>2586</v>
      </c>
      <c r="Y18064" t="s">
        <v>2586</v>
      </c>
      <c r="AA18064" t="s">
        <v>50</v>
      </c>
      <c r="AB18064" t="s">
        <v>82149</v>
      </c>
    </row>
    <row r="18065" spans="1:28" hidden="1" x14ac:dyDescent="0.25">
      <c r="A18065">
        <v>18060</v>
      </c>
      <c r="B18065" t="s">
        <v>87900</v>
      </c>
      <c r="C18065" t="s">
        <v>87901</v>
      </c>
      <c r="D18065" t="s">
        <v>432</v>
      </c>
      <c r="E18065" t="s">
        <v>2065</v>
      </c>
      <c r="G18065" t="s">
        <v>82146</v>
      </c>
      <c r="H18065" t="s">
        <v>39</v>
      </c>
      <c r="I18065" t="s">
        <v>82147</v>
      </c>
      <c r="J18065" t="s">
        <v>41</v>
      </c>
      <c r="K18065" t="s">
        <v>8268</v>
      </c>
      <c r="L18065" t="s">
        <v>42</v>
      </c>
      <c r="M18065" t="s">
        <v>82302</v>
      </c>
      <c r="N18065" t="s">
        <v>87309</v>
      </c>
      <c r="P18065" t="s">
        <v>2586</v>
      </c>
      <c r="Q18065">
        <v>990438705874</v>
      </c>
      <c r="S18065" t="s">
        <v>8269</v>
      </c>
      <c r="T18065" t="s">
        <v>95</v>
      </c>
      <c r="V18065" t="s">
        <v>87462</v>
      </c>
      <c r="W18065" t="s">
        <v>47</v>
      </c>
      <c r="X18065" t="s">
        <v>2586</v>
      </c>
      <c r="Y18065" t="s">
        <v>2586</v>
      </c>
      <c r="AA18065" t="s">
        <v>50</v>
      </c>
      <c r="AB18065" t="s">
        <v>82149</v>
      </c>
    </row>
    <row r="18066" spans="1:28" hidden="1" x14ac:dyDescent="0.25">
      <c r="A18066">
        <v>18061</v>
      </c>
      <c r="B18066" t="s">
        <v>87902</v>
      </c>
      <c r="C18066" t="s">
        <v>87903</v>
      </c>
      <c r="D18066" t="s">
        <v>87904</v>
      </c>
      <c r="E18066" t="s">
        <v>87905</v>
      </c>
      <c r="G18066" t="s">
        <v>82146</v>
      </c>
      <c r="H18066" t="s">
        <v>39</v>
      </c>
      <c r="I18066" t="s">
        <v>82147</v>
      </c>
      <c r="J18066" t="s">
        <v>82330</v>
      </c>
      <c r="K18066" t="s">
        <v>16331</v>
      </c>
      <c r="L18066" t="s">
        <v>45479</v>
      </c>
      <c r="M18066" t="s">
        <v>2897</v>
      </c>
      <c r="N18066" t="s">
        <v>87321</v>
      </c>
      <c r="P18066" t="s">
        <v>2586</v>
      </c>
      <c r="Q18066">
        <v>639568387579</v>
      </c>
      <c r="V18066" t="s">
        <v>45936</v>
      </c>
      <c r="W18066" t="s">
        <v>47</v>
      </c>
      <c r="X18066" t="s">
        <v>2586</v>
      </c>
      <c r="Y18066" t="s">
        <v>2586</v>
      </c>
      <c r="AA18066" t="s">
        <v>50</v>
      </c>
      <c r="AB18066" t="s">
        <v>82149</v>
      </c>
    </row>
    <row r="18067" spans="1:28" hidden="1" x14ac:dyDescent="0.25">
      <c r="A18067">
        <v>18062</v>
      </c>
      <c r="B18067" t="s">
        <v>87906</v>
      </c>
      <c r="C18067" t="s">
        <v>87907</v>
      </c>
      <c r="D18067" t="s">
        <v>28302</v>
      </c>
      <c r="E18067" t="s">
        <v>87908</v>
      </c>
      <c r="G18067" t="s">
        <v>82146</v>
      </c>
      <c r="H18067" t="s">
        <v>39</v>
      </c>
      <c r="I18067" t="s">
        <v>82147</v>
      </c>
      <c r="J18067" t="s">
        <v>483</v>
      </c>
      <c r="K18067" t="s">
        <v>28304</v>
      </c>
      <c r="L18067" t="s">
        <v>2928</v>
      </c>
      <c r="M18067" t="s">
        <v>82155</v>
      </c>
      <c r="N18067" t="s">
        <v>82584</v>
      </c>
      <c r="P18067" t="s">
        <v>2586</v>
      </c>
      <c r="Q18067">
        <v>659750079915</v>
      </c>
      <c r="T18067" t="s">
        <v>95</v>
      </c>
      <c r="V18067" t="s">
        <v>87399</v>
      </c>
      <c r="W18067" t="s">
        <v>47</v>
      </c>
      <c r="X18067" t="s">
        <v>2586</v>
      </c>
      <c r="Y18067" t="s">
        <v>2586</v>
      </c>
      <c r="AA18067" t="s">
        <v>50</v>
      </c>
      <c r="AB18067" t="s">
        <v>82149</v>
      </c>
    </row>
    <row r="18068" spans="1:28" hidden="1" x14ac:dyDescent="0.25">
      <c r="A18068">
        <v>18063</v>
      </c>
      <c r="B18068" t="s">
        <v>87909</v>
      </c>
      <c r="C18068" t="s">
        <v>87910</v>
      </c>
      <c r="D18068" t="s">
        <v>71813</v>
      </c>
      <c r="E18068" t="s">
        <v>87911</v>
      </c>
      <c r="F18068" t="s">
        <v>81801</v>
      </c>
      <c r="G18068" t="s">
        <v>82146</v>
      </c>
      <c r="H18068" t="s">
        <v>39</v>
      </c>
      <c r="I18068" t="s">
        <v>82147</v>
      </c>
      <c r="J18068" t="s">
        <v>60007</v>
      </c>
      <c r="K18068" t="s">
        <v>87485</v>
      </c>
      <c r="L18068" t="s">
        <v>151</v>
      </c>
      <c r="M18068" t="s">
        <v>21868</v>
      </c>
      <c r="N18068" t="s">
        <v>82516</v>
      </c>
      <c r="P18068" t="s">
        <v>2586</v>
      </c>
      <c r="Q18068">
        <v>410504442027</v>
      </c>
      <c r="T18068" t="s">
        <v>95</v>
      </c>
      <c r="V18068" t="s">
        <v>45500</v>
      </c>
      <c r="W18068" t="s">
        <v>47</v>
      </c>
      <c r="X18068" t="s">
        <v>2586</v>
      </c>
      <c r="Y18068" t="s">
        <v>2586</v>
      </c>
      <c r="AA18068" t="s">
        <v>50</v>
      </c>
      <c r="AB18068" t="s">
        <v>82149</v>
      </c>
    </row>
    <row r="18069" spans="1:28" hidden="1" x14ac:dyDescent="0.25">
      <c r="A18069">
        <v>18064</v>
      </c>
      <c r="B18069" t="s">
        <v>87912</v>
      </c>
      <c r="C18069" t="s">
        <v>87913</v>
      </c>
      <c r="D18069" t="s">
        <v>3657</v>
      </c>
      <c r="E18069" t="s">
        <v>87914</v>
      </c>
      <c r="G18069" t="s">
        <v>82146</v>
      </c>
      <c r="H18069" t="s">
        <v>39</v>
      </c>
      <c r="I18069" t="s">
        <v>82147</v>
      </c>
      <c r="J18069" t="s">
        <v>60007</v>
      </c>
      <c r="K18069" t="s">
        <v>4359</v>
      </c>
      <c r="L18069" t="s">
        <v>57</v>
      </c>
      <c r="M18069" t="s">
        <v>21868</v>
      </c>
      <c r="N18069" t="s">
        <v>82954</v>
      </c>
      <c r="P18069" t="s">
        <v>2586</v>
      </c>
      <c r="Q18069">
        <v>859477967881</v>
      </c>
      <c r="S18069" t="s">
        <v>4360</v>
      </c>
      <c r="T18069" t="s">
        <v>117</v>
      </c>
      <c r="U18069" t="s">
        <v>4361</v>
      </c>
      <c r="V18069" t="s">
        <v>87462</v>
      </c>
      <c r="W18069" t="s">
        <v>47</v>
      </c>
      <c r="X18069" t="s">
        <v>2586</v>
      </c>
      <c r="Y18069" t="s">
        <v>2586</v>
      </c>
      <c r="AA18069" t="s">
        <v>50</v>
      </c>
      <c r="AB18069" t="s">
        <v>82149</v>
      </c>
    </row>
    <row r="18070" spans="1:28" hidden="1" x14ac:dyDescent="0.25">
      <c r="A18070">
        <v>18065</v>
      </c>
      <c r="B18070" t="s">
        <v>87915</v>
      </c>
      <c r="C18070" t="s">
        <v>87916</v>
      </c>
      <c r="D18070" t="s">
        <v>379</v>
      </c>
      <c r="E18070" t="s">
        <v>87917</v>
      </c>
      <c r="G18070" t="s">
        <v>82146</v>
      </c>
      <c r="H18070" t="s">
        <v>39</v>
      </c>
      <c r="I18070" t="s">
        <v>82147</v>
      </c>
      <c r="J18070" t="s">
        <v>82293</v>
      </c>
      <c r="K18070" t="s">
        <v>17039</v>
      </c>
      <c r="L18070" t="s">
        <v>42</v>
      </c>
      <c r="M18070" t="s">
        <v>82167</v>
      </c>
      <c r="N18070" t="s">
        <v>84450</v>
      </c>
      <c r="P18070" t="s">
        <v>45</v>
      </c>
      <c r="Q18070">
        <v>681681725785</v>
      </c>
      <c r="T18070" t="s">
        <v>117</v>
      </c>
      <c r="V18070" t="s">
        <v>87918</v>
      </c>
      <c r="W18070" t="s">
        <v>47</v>
      </c>
      <c r="X18070" t="s">
        <v>2586</v>
      </c>
      <c r="Y18070" t="s">
        <v>2586</v>
      </c>
      <c r="AA18070" t="s">
        <v>50</v>
      </c>
      <c r="AB18070" t="s">
        <v>82149</v>
      </c>
    </row>
    <row r="18071" spans="1:28" hidden="1" x14ac:dyDescent="0.25">
      <c r="A18071">
        <v>18066</v>
      </c>
      <c r="B18071" t="s">
        <v>87919</v>
      </c>
      <c r="C18071" t="s">
        <v>87920</v>
      </c>
      <c r="D18071" t="s">
        <v>87921</v>
      </c>
      <c r="E18071" t="s">
        <v>87922</v>
      </c>
      <c r="G18071" t="s">
        <v>82146</v>
      </c>
      <c r="H18071" t="s">
        <v>39</v>
      </c>
      <c r="I18071" t="s">
        <v>82147</v>
      </c>
      <c r="J18071" t="s">
        <v>41</v>
      </c>
      <c r="K18071" t="s">
        <v>3628</v>
      </c>
      <c r="L18071" t="s">
        <v>151</v>
      </c>
      <c r="M18071" t="s">
        <v>82302</v>
      </c>
      <c r="N18071" t="s">
        <v>87923</v>
      </c>
      <c r="P18071" t="s">
        <v>2586</v>
      </c>
      <c r="Q18071">
        <v>441809778214</v>
      </c>
      <c r="V18071" t="s">
        <v>45402</v>
      </c>
      <c r="W18071" t="s">
        <v>47</v>
      </c>
      <c r="X18071" t="s">
        <v>2586</v>
      </c>
      <c r="Y18071" t="s">
        <v>2586</v>
      </c>
      <c r="AA18071" t="s">
        <v>50</v>
      </c>
      <c r="AB18071" t="s">
        <v>82149</v>
      </c>
    </row>
    <row r="18072" spans="1:28" hidden="1" x14ac:dyDescent="0.25">
      <c r="A18072">
        <v>18067</v>
      </c>
      <c r="B18072" t="s">
        <v>87924</v>
      </c>
      <c r="C18072" t="s">
        <v>87925</v>
      </c>
      <c r="D18072" t="s">
        <v>87926</v>
      </c>
      <c r="E18072" t="s">
        <v>87927</v>
      </c>
      <c r="G18072" t="s">
        <v>82146</v>
      </c>
      <c r="H18072" t="s">
        <v>39</v>
      </c>
      <c r="I18072" t="s">
        <v>82147</v>
      </c>
      <c r="J18072" t="s">
        <v>323</v>
      </c>
      <c r="K18072" t="s">
        <v>14382</v>
      </c>
      <c r="L18072" t="s">
        <v>34318</v>
      </c>
      <c r="M18072" t="s">
        <v>82167</v>
      </c>
      <c r="N18072" t="s">
        <v>62325</v>
      </c>
      <c r="P18072" t="s">
        <v>2586</v>
      </c>
      <c r="Q18072">
        <v>481636231894</v>
      </c>
      <c r="V18072" t="s">
        <v>44964</v>
      </c>
      <c r="W18072" t="s">
        <v>47</v>
      </c>
      <c r="X18072" t="s">
        <v>2586</v>
      </c>
      <c r="Y18072" t="s">
        <v>2586</v>
      </c>
      <c r="AA18072" t="s">
        <v>50</v>
      </c>
      <c r="AB18072" t="s">
        <v>82149</v>
      </c>
    </row>
    <row r="18073" spans="1:28" hidden="1" x14ac:dyDescent="0.25">
      <c r="A18073">
        <v>18068</v>
      </c>
      <c r="B18073" t="s">
        <v>87928</v>
      </c>
      <c r="C18073" t="s">
        <v>87929</v>
      </c>
      <c r="D18073" t="s">
        <v>87930</v>
      </c>
      <c r="E18073" t="s">
        <v>2065</v>
      </c>
      <c r="G18073" t="s">
        <v>82146</v>
      </c>
      <c r="H18073" t="s">
        <v>39</v>
      </c>
      <c r="I18073" t="s">
        <v>82147</v>
      </c>
      <c r="J18073" t="s">
        <v>41</v>
      </c>
      <c r="K18073" t="s">
        <v>87931</v>
      </c>
      <c r="L18073" t="s">
        <v>57</v>
      </c>
      <c r="M18073" t="s">
        <v>82302</v>
      </c>
      <c r="N18073" t="s">
        <v>83894</v>
      </c>
      <c r="P18073" t="s">
        <v>2586</v>
      </c>
      <c r="Q18073">
        <v>209800573702</v>
      </c>
      <c r="V18073" t="s">
        <v>45592</v>
      </c>
      <c r="W18073" t="s">
        <v>47</v>
      </c>
      <c r="X18073" t="s">
        <v>2586</v>
      </c>
      <c r="Y18073" t="s">
        <v>2586</v>
      </c>
      <c r="AA18073" t="s">
        <v>50</v>
      </c>
      <c r="AB18073" t="s">
        <v>82149</v>
      </c>
    </row>
    <row r="18074" spans="1:28" hidden="1" x14ac:dyDescent="0.25">
      <c r="A18074">
        <v>18069</v>
      </c>
      <c r="B18074" t="s">
        <v>87932</v>
      </c>
      <c r="C18074" t="s">
        <v>87933</v>
      </c>
      <c r="D18074" t="s">
        <v>87934</v>
      </c>
      <c r="E18074" t="s">
        <v>87935</v>
      </c>
      <c r="G18074" t="s">
        <v>82146</v>
      </c>
      <c r="H18074" t="s">
        <v>39</v>
      </c>
      <c r="I18074" t="s">
        <v>82147</v>
      </c>
      <c r="J18074" t="s">
        <v>63369</v>
      </c>
      <c r="K18074" t="s">
        <v>57693</v>
      </c>
      <c r="L18074" t="s">
        <v>42</v>
      </c>
      <c r="M18074" t="s">
        <v>82167</v>
      </c>
      <c r="N18074" t="s">
        <v>87756</v>
      </c>
      <c r="P18074" t="s">
        <v>2586</v>
      </c>
      <c r="Q18074">
        <v>429316039022</v>
      </c>
      <c r="T18074" t="s">
        <v>95</v>
      </c>
      <c r="V18074" t="s">
        <v>45592</v>
      </c>
      <c r="W18074" t="s">
        <v>47</v>
      </c>
      <c r="X18074" t="s">
        <v>2586</v>
      </c>
      <c r="Y18074" t="s">
        <v>2586</v>
      </c>
      <c r="AA18074" t="s">
        <v>50</v>
      </c>
      <c r="AB18074" t="s">
        <v>82149</v>
      </c>
    </row>
    <row r="18075" spans="1:28" hidden="1" x14ac:dyDescent="0.25">
      <c r="A18075">
        <v>18070</v>
      </c>
      <c r="B18075" t="s">
        <v>87936</v>
      </c>
      <c r="C18075" t="s">
        <v>87937</v>
      </c>
      <c r="D18075" t="s">
        <v>87938</v>
      </c>
      <c r="E18075" t="s">
        <v>87939</v>
      </c>
      <c r="G18075" t="s">
        <v>82146</v>
      </c>
      <c r="H18075" t="s">
        <v>39</v>
      </c>
      <c r="I18075" t="s">
        <v>82147</v>
      </c>
      <c r="J18075" t="s">
        <v>1512</v>
      </c>
      <c r="K18075" t="s">
        <v>14870</v>
      </c>
      <c r="L18075" t="s">
        <v>57</v>
      </c>
      <c r="M18075" t="s">
        <v>2897</v>
      </c>
      <c r="N18075" t="s">
        <v>87299</v>
      </c>
      <c r="P18075" t="s">
        <v>2586</v>
      </c>
      <c r="Q18075">
        <v>203514005473</v>
      </c>
      <c r="V18075" t="s">
        <v>87940</v>
      </c>
      <c r="W18075" t="s">
        <v>47</v>
      </c>
      <c r="X18075" t="s">
        <v>2586</v>
      </c>
      <c r="Y18075" t="s">
        <v>2586</v>
      </c>
      <c r="AA18075" t="s">
        <v>50</v>
      </c>
      <c r="AB18075" t="s">
        <v>82149</v>
      </c>
    </row>
    <row r="18076" spans="1:28" hidden="1" x14ac:dyDescent="0.25">
      <c r="A18076">
        <v>18071</v>
      </c>
      <c r="B18076" t="s">
        <v>87941</v>
      </c>
      <c r="C18076" t="s">
        <v>87942</v>
      </c>
      <c r="D18076" t="s">
        <v>4611</v>
      </c>
      <c r="E18076" t="s">
        <v>87943</v>
      </c>
      <c r="G18076" t="s">
        <v>82146</v>
      </c>
      <c r="H18076" t="s">
        <v>39</v>
      </c>
      <c r="I18076" t="s">
        <v>82147</v>
      </c>
      <c r="J18076" t="s">
        <v>15984</v>
      </c>
      <c r="K18076" t="s">
        <v>7962</v>
      </c>
      <c r="L18076" t="s">
        <v>42</v>
      </c>
      <c r="M18076" t="s">
        <v>21868</v>
      </c>
      <c r="N18076" t="s">
        <v>82418</v>
      </c>
      <c r="P18076" t="s">
        <v>2586</v>
      </c>
      <c r="Q18076">
        <v>498113846252</v>
      </c>
      <c r="T18076" t="s">
        <v>1794</v>
      </c>
      <c r="V18076" t="s">
        <v>45100</v>
      </c>
      <c r="W18076" t="s">
        <v>47</v>
      </c>
      <c r="X18076" t="s">
        <v>2586</v>
      </c>
      <c r="Y18076" t="s">
        <v>2586</v>
      </c>
      <c r="AA18076" t="s">
        <v>50</v>
      </c>
      <c r="AB18076" t="s">
        <v>82149</v>
      </c>
    </row>
    <row r="18077" spans="1:28" hidden="1" x14ac:dyDescent="0.25">
      <c r="A18077">
        <v>18072</v>
      </c>
      <c r="B18077" t="s">
        <v>87944</v>
      </c>
      <c r="C18077" t="s">
        <v>87945</v>
      </c>
      <c r="D18077" t="s">
        <v>2214</v>
      </c>
      <c r="E18077" t="s">
        <v>87946</v>
      </c>
      <c r="G18077" t="s">
        <v>82146</v>
      </c>
      <c r="H18077" t="s">
        <v>39</v>
      </c>
      <c r="I18077" t="s">
        <v>82147</v>
      </c>
      <c r="J18077" t="s">
        <v>41</v>
      </c>
      <c r="K18077" t="s">
        <v>4896</v>
      </c>
      <c r="L18077" t="s">
        <v>42</v>
      </c>
      <c r="M18077" t="s">
        <v>82302</v>
      </c>
      <c r="N18077" t="s">
        <v>87671</v>
      </c>
      <c r="P18077" t="s">
        <v>2586</v>
      </c>
      <c r="Q18077">
        <v>320025974048</v>
      </c>
      <c r="S18077" t="s">
        <v>87947</v>
      </c>
      <c r="T18077" t="s">
        <v>117</v>
      </c>
      <c r="V18077" t="s">
        <v>45156</v>
      </c>
      <c r="W18077" t="s">
        <v>47</v>
      </c>
      <c r="X18077" t="s">
        <v>2586</v>
      </c>
      <c r="Y18077" t="s">
        <v>2586</v>
      </c>
      <c r="AA18077" t="s">
        <v>50</v>
      </c>
      <c r="AB18077" t="s">
        <v>82149</v>
      </c>
    </row>
    <row r="18078" spans="1:28" hidden="1" x14ac:dyDescent="0.25">
      <c r="A18078">
        <v>18073</v>
      </c>
      <c r="B18078" t="s">
        <v>87948</v>
      </c>
      <c r="C18078" t="s">
        <v>87949</v>
      </c>
      <c r="D18078" t="s">
        <v>87950</v>
      </c>
      <c r="E18078" t="s">
        <v>71530</v>
      </c>
      <c r="G18078" t="s">
        <v>82146</v>
      </c>
      <c r="H18078" t="s">
        <v>39</v>
      </c>
      <c r="I18078" t="s">
        <v>82147</v>
      </c>
      <c r="J18078" t="s">
        <v>41</v>
      </c>
      <c r="K18078" t="s">
        <v>71924</v>
      </c>
      <c r="L18078" t="s">
        <v>42</v>
      </c>
      <c r="M18078" t="s">
        <v>82302</v>
      </c>
      <c r="N18078" t="s">
        <v>87671</v>
      </c>
      <c r="P18078" t="s">
        <v>2586</v>
      </c>
      <c r="Q18078">
        <v>479932264585</v>
      </c>
      <c r="V18078" t="s">
        <v>45156</v>
      </c>
      <c r="W18078" t="s">
        <v>47</v>
      </c>
      <c r="X18078" t="s">
        <v>2586</v>
      </c>
      <c r="Y18078" t="s">
        <v>2586</v>
      </c>
      <c r="AA18078" t="s">
        <v>50</v>
      </c>
      <c r="AB18078" t="s">
        <v>82149</v>
      </c>
    </row>
    <row r="18079" spans="1:28" hidden="1" x14ac:dyDescent="0.25">
      <c r="A18079">
        <v>18074</v>
      </c>
      <c r="B18079" t="s">
        <v>87951</v>
      </c>
      <c r="C18079" t="s">
        <v>87952</v>
      </c>
      <c r="D18079" t="s">
        <v>432</v>
      </c>
      <c r="E18079" t="s">
        <v>2065</v>
      </c>
      <c r="G18079" t="s">
        <v>82146</v>
      </c>
      <c r="H18079" t="s">
        <v>39</v>
      </c>
      <c r="I18079" t="s">
        <v>82147</v>
      </c>
      <c r="J18079" t="s">
        <v>41</v>
      </c>
      <c r="K18079" t="s">
        <v>8268</v>
      </c>
      <c r="L18079" t="s">
        <v>57</v>
      </c>
      <c r="M18079" t="s">
        <v>82302</v>
      </c>
      <c r="N18079" t="s">
        <v>83894</v>
      </c>
      <c r="P18079" t="s">
        <v>2586</v>
      </c>
      <c r="Q18079">
        <v>990438705874</v>
      </c>
      <c r="S18079" t="s">
        <v>8269</v>
      </c>
      <c r="T18079" t="s">
        <v>95</v>
      </c>
      <c r="V18079" t="s">
        <v>45592</v>
      </c>
      <c r="W18079" t="s">
        <v>47</v>
      </c>
      <c r="X18079" t="s">
        <v>2586</v>
      </c>
      <c r="Y18079" t="s">
        <v>2586</v>
      </c>
      <c r="AA18079" t="s">
        <v>50</v>
      </c>
      <c r="AB18079" t="s">
        <v>82149</v>
      </c>
    </row>
    <row r="18080" spans="1:28" hidden="1" x14ac:dyDescent="0.25">
      <c r="A18080">
        <v>18075</v>
      </c>
      <c r="B18080" t="s">
        <v>87953</v>
      </c>
      <c r="C18080" t="s">
        <v>87954</v>
      </c>
      <c r="D18080" t="s">
        <v>87955</v>
      </c>
      <c r="E18080" t="s">
        <v>2065</v>
      </c>
      <c r="G18080" t="s">
        <v>82146</v>
      </c>
      <c r="H18080" t="s">
        <v>39</v>
      </c>
      <c r="I18080" t="s">
        <v>82147</v>
      </c>
      <c r="J18080" t="s">
        <v>41</v>
      </c>
      <c r="K18080" t="s">
        <v>16400</v>
      </c>
      <c r="L18080" t="s">
        <v>57</v>
      </c>
      <c r="M18080" t="s">
        <v>82302</v>
      </c>
      <c r="N18080" t="s">
        <v>83894</v>
      </c>
      <c r="P18080" t="s">
        <v>2586</v>
      </c>
      <c r="Q18080">
        <v>908130878591</v>
      </c>
      <c r="V18080" t="s">
        <v>45592</v>
      </c>
      <c r="W18080" t="s">
        <v>47</v>
      </c>
      <c r="X18080" t="s">
        <v>2586</v>
      </c>
      <c r="Y18080" t="s">
        <v>2586</v>
      </c>
      <c r="AA18080" t="s">
        <v>50</v>
      </c>
      <c r="AB18080" t="s">
        <v>82149</v>
      </c>
    </row>
    <row r="18081" spans="1:28" hidden="1" x14ac:dyDescent="0.25">
      <c r="A18081">
        <v>18076</v>
      </c>
      <c r="B18081" t="s">
        <v>87956</v>
      </c>
      <c r="C18081" t="s">
        <v>87957</v>
      </c>
      <c r="D18081" t="s">
        <v>87958</v>
      </c>
      <c r="E18081" t="s">
        <v>87959</v>
      </c>
      <c r="G18081" t="s">
        <v>82146</v>
      </c>
      <c r="H18081" t="s">
        <v>39</v>
      </c>
      <c r="I18081" t="s">
        <v>82147</v>
      </c>
      <c r="J18081" t="s">
        <v>63369</v>
      </c>
      <c r="K18081" t="s">
        <v>3576</v>
      </c>
      <c r="L18081" t="s">
        <v>42</v>
      </c>
      <c r="M18081" t="s">
        <v>82167</v>
      </c>
      <c r="N18081" t="s">
        <v>61659</v>
      </c>
      <c r="P18081" t="s">
        <v>45</v>
      </c>
      <c r="Q18081">
        <v>815477589366</v>
      </c>
      <c r="S18081" t="s">
        <v>87960</v>
      </c>
      <c r="T18081" t="s">
        <v>95</v>
      </c>
      <c r="V18081" t="s">
        <v>87508</v>
      </c>
      <c r="W18081" t="s">
        <v>47</v>
      </c>
      <c r="X18081" t="s">
        <v>2586</v>
      </c>
      <c r="Y18081" t="s">
        <v>2586</v>
      </c>
      <c r="AA18081" t="s">
        <v>50</v>
      </c>
      <c r="AB18081" t="s">
        <v>82149</v>
      </c>
    </row>
    <row r="18082" spans="1:28" hidden="1" x14ac:dyDescent="0.25">
      <c r="A18082">
        <v>18077</v>
      </c>
      <c r="B18082" t="s">
        <v>87961</v>
      </c>
      <c r="C18082" t="s">
        <v>87962</v>
      </c>
      <c r="D18082" t="s">
        <v>1541</v>
      </c>
      <c r="E18082" t="s">
        <v>50459</v>
      </c>
      <c r="G18082" t="s">
        <v>82146</v>
      </c>
      <c r="H18082" t="s">
        <v>39</v>
      </c>
      <c r="I18082" t="s">
        <v>82147</v>
      </c>
      <c r="J18082" t="s">
        <v>63369</v>
      </c>
      <c r="K18082" t="s">
        <v>14009</v>
      </c>
      <c r="L18082" t="s">
        <v>57</v>
      </c>
      <c r="M18082" t="s">
        <v>82167</v>
      </c>
      <c r="N18082" t="s">
        <v>87596</v>
      </c>
      <c r="P18082" t="s">
        <v>2586</v>
      </c>
      <c r="Q18082">
        <v>384312422420</v>
      </c>
      <c r="S18082" t="s">
        <v>14010</v>
      </c>
      <c r="T18082" t="s">
        <v>117</v>
      </c>
      <c r="U18082" t="s">
        <v>14011</v>
      </c>
      <c r="V18082" t="s">
        <v>43574</v>
      </c>
      <c r="W18082" t="s">
        <v>47</v>
      </c>
      <c r="X18082" t="s">
        <v>2586</v>
      </c>
      <c r="Y18082" t="s">
        <v>2586</v>
      </c>
      <c r="AA18082" t="s">
        <v>50</v>
      </c>
      <c r="AB18082" t="s">
        <v>82149</v>
      </c>
    </row>
    <row r="18083" spans="1:28" hidden="1" x14ac:dyDescent="0.25">
      <c r="A18083">
        <v>18078</v>
      </c>
      <c r="B18083" t="s">
        <v>87963</v>
      </c>
      <c r="C18083" t="s">
        <v>87964</v>
      </c>
      <c r="D18083" t="s">
        <v>87965</v>
      </c>
      <c r="E18083" t="s">
        <v>87966</v>
      </c>
      <c r="G18083" t="s">
        <v>82146</v>
      </c>
      <c r="H18083" t="s">
        <v>39</v>
      </c>
      <c r="I18083" t="s">
        <v>82147</v>
      </c>
      <c r="J18083" t="s">
        <v>60007</v>
      </c>
      <c r="K18083" t="s">
        <v>10647</v>
      </c>
      <c r="L18083" t="s">
        <v>42</v>
      </c>
      <c r="M18083" t="s">
        <v>21868</v>
      </c>
      <c r="N18083" t="s">
        <v>87967</v>
      </c>
      <c r="P18083" t="s">
        <v>235</v>
      </c>
      <c r="Q18083">
        <v>861845305151</v>
      </c>
      <c r="V18083" t="s">
        <v>87508</v>
      </c>
      <c r="W18083" t="s">
        <v>47</v>
      </c>
      <c r="X18083" t="s">
        <v>2586</v>
      </c>
      <c r="Y18083" t="s">
        <v>2586</v>
      </c>
      <c r="AA18083" t="s">
        <v>50</v>
      </c>
      <c r="AB18083" t="s">
        <v>82149</v>
      </c>
    </row>
    <row r="18084" spans="1:28" hidden="1" x14ac:dyDescent="0.25">
      <c r="A18084">
        <v>18079</v>
      </c>
      <c r="B18084" t="s">
        <v>87968</v>
      </c>
      <c r="C18084" t="s">
        <v>87969</v>
      </c>
      <c r="D18084" t="s">
        <v>5383</v>
      </c>
      <c r="E18084" t="s">
        <v>87970</v>
      </c>
      <c r="G18084" t="s">
        <v>82146</v>
      </c>
      <c r="H18084" t="s">
        <v>39</v>
      </c>
      <c r="I18084" t="s">
        <v>82147</v>
      </c>
      <c r="J18084" t="s">
        <v>63369</v>
      </c>
      <c r="K18084" t="s">
        <v>1898</v>
      </c>
      <c r="L18084" t="s">
        <v>42</v>
      </c>
      <c r="M18084" t="s">
        <v>82167</v>
      </c>
      <c r="N18084" t="s">
        <v>61659</v>
      </c>
      <c r="P18084" t="s">
        <v>45</v>
      </c>
      <c r="Q18084">
        <v>662790036406</v>
      </c>
      <c r="T18084" t="s">
        <v>80</v>
      </c>
      <c r="U18084" t="s">
        <v>87971</v>
      </c>
      <c r="V18084" t="s">
        <v>87508</v>
      </c>
      <c r="W18084" t="s">
        <v>47</v>
      </c>
      <c r="X18084" t="s">
        <v>2586</v>
      </c>
      <c r="Y18084" t="s">
        <v>2586</v>
      </c>
      <c r="AA18084" t="s">
        <v>50</v>
      </c>
      <c r="AB18084" t="s">
        <v>82149</v>
      </c>
    </row>
    <row r="18085" spans="1:28" hidden="1" x14ac:dyDescent="0.25">
      <c r="A18085">
        <v>18080</v>
      </c>
      <c r="B18085" t="s">
        <v>87972</v>
      </c>
      <c r="C18085" t="s">
        <v>87973</v>
      </c>
      <c r="D18085" t="s">
        <v>87974</v>
      </c>
      <c r="E18085" t="s">
        <v>87975</v>
      </c>
      <c r="G18085" t="s">
        <v>82146</v>
      </c>
      <c r="H18085" t="s">
        <v>39</v>
      </c>
      <c r="I18085" t="s">
        <v>82147</v>
      </c>
      <c r="J18085" t="s">
        <v>60007</v>
      </c>
      <c r="K18085" t="s">
        <v>82280</v>
      </c>
      <c r="L18085" t="s">
        <v>279</v>
      </c>
      <c r="M18085" t="s">
        <v>21868</v>
      </c>
      <c r="N18085" t="s">
        <v>87967</v>
      </c>
      <c r="P18085" t="s">
        <v>235</v>
      </c>
      <c r="Q18085">
        <v>955036926108</v>
      </c>
      <c r="T18085" t="s">
        <v>95</v>
      </c>
      <c r="V18085" t="s">
        <v>87508</v>
      </c>
      <c r="W18085" t="s">
        <v>47</v>
      </c>
      <c r="X18085" t="s">
        <v>2586</v>
      </c>
      <c r="Y18085" t="s">
        <v>2586</v>
      </c>
      <c r="AA18085" t="s">
        <v>50</v>
      </c>
      <c r="AB18085" t="s">
        <v>82149</v>
      </c>
    </row>
    <row r="18086" spans="1:28" hidden="1" x14ac:dyDescent="0.25">
      <c r="A18086">
        <v>18081</v>
      </c>
      <c r="B18086" t="s">
        <v>87976</v>
      </c>
      <c r="C18086" t="s">
        <v>87977</v>
      </c>
      <c r="D18086" t="s">
        <v>14230</v>
      </c>
      <c r="E18086" t="s">
        <v>87978</v>
      </c>
      <c r="G18086" t="s">
        <v>82146</v>
      </c>
      <c r="H18086" t="s">
        <v>39</v>
      </c>
      <c r="I18086" t="s">
        <v>82147</v>
      </c>
      <c r="J18086" t="s">
        <v>60007</v>
      </c>
      <c r="K18086" t="s">
        <v>14231</v>
      </c>
      <c r="L18086" t="s">
        <v>42</v>
      </c>
      <c r="M18086" t="s">
        <v>21868</v>
      </c>
      <c r="N18086" t="s">
        <v>87967</v>
      </c>
      <c r="P18086" t="s">
        <v>235</v>
      </c>
      <c r="Q18086">
        <v>470327060568</v>
      </c>
      <c r="S18086" t="s">
        <v>14232</v>
      </c>
      <c r="T18086" t="s">
        <v>95</v>
      </c>
      <c r="V18086" t="s">
        <v>87508</v>
      </c>
      <c r="W18086" t="s">
        <v>47</v>
      </c>
      <c r="X18086" t="s">
        <v>2586</v>
      </c>
      <c r="Y18086" t="s">
        <v>2586</v>
      </c>
      <c r="AA18086" t="s">
        <v>50</v>
      </c>
      <c r="AB18086" t="s">
        <v>82149</v>
      </c>
    </row>
    <row r="18087" spans="1:28" hidden="1" x14ac:dyDescent="0.25">
      <c r="A18087">
        <v>18082</v>
      </c>
      <c r="B18087" t="s">
        <v>87979</v>
      </c>
      <c r="C18087" t="s">
        <v>87980</v>
      </c>
      <c r="D18087" t="s">
        <v>87981</v>
      </c>
      <c r="E18087" t="s">
        <v>87982</v>
      </c>
      <c r="G18087" t="s">
        <v>82146</v>
      </c>
      <c r="H18087" t="s">
        <v>39</v>
      </c>
      <c r="I18087" t="s">
        <v>82147</v>
      </c>
      <c r="J18087" t="s">
        <v>83289</v>
      </c>
      <c r="K18087" t="s">
        <v>6670</v>
      </c>
      <c r="L18087" t="s">
        <v>42</v>
      </c>
      <c r="M18087" t="s">
        <v>82531</v>
      </c>
      <c r="N18087" t="s">
        <v>87842</v>
      </c>
      <c r="P18087" t="s">
        <v>70</v>
      </c>
      <c r="Q18087">
        <v>771079723152</v>
      </c>
      <c r="V18087" t="s">
        <v>87508</v>
      </c>
      <c r="W18087" t="s">
        <v>47</v>
      </c>
      <c r="X18087" t="s">
        <v>2586</v>
      </c>
      <c r="Y18087" t="s">
        <v>2586</v>
      </c>
      <c r="AA18087" t="s">
        <v>50</v>
      </c>
      <c r="AB18087" t="s">
        <v>82149</v>
      </c>
    </row>
    <row r="18088" spans="1:28" hidden="1" x14ac:dyDescent="0.25">
      <c r="A18088">
        <v>18083</v>
      </c>
      <c r="B18088" t="s">
        <v>87983</v>
      </c>
      <c r="C18088" t="s">
        <v>87984</v>
      </c>
      <c r="D18088" t="s">
        <v>87985</v>
      </c>
      <c r="E18088" t="s">
        <v>87986</v>
      </c>
      <c r="G18088" t="s">
        <v>82146</v>
      </c>
      <c r="H18088" t="s">
        <v>39</v>
      </c>
      <c r="I18088" t="s">
        <v>82147</v>
      </c>
      <c r="J18088" t="s">
        <v>60007</v>
      </c>
      <c r="K18088" t="s">
        <v>4079</v>
      </c>
      <c r="L18088" t="s">
        <v>2928</v>
      </c>
      <c r="M18088" t="s">
        <v>21868</v>
      </c>
      <c r="N18088" t="s">
        <v>82516</v>
      </c>
      <c r="P18088" t="s">
        <v>2586</v>
      </c>
      <c r="Q18088">
        <v>436591233002</v>
      </c>
      <c r="V18088" t="s">
        <v>45249</v>
      </c>
      <c r="W18088" t="s">
        <v>47</v>
      </c>
      <c r="X18088" t="s">
        <v>2586</v>
      </c>
      <c r="Y18088" t="s">
        <v>2586</v>
      </c>
      <c r="AA18088" t="s">
        <v>50</v>
      </c>
      <c r="AB18088" t="s">
        <v>82149</v>
      </c>
    </row>
    <row r="18089" spans="1:28" hidden="1" x14ac:dyDescent="0.25">
      <c r="A18089">
        <v>18084</v>
      </c>
      <c r="B18089" t="s">
        <v>87987</v>
      </c>
      <c r="C18089" t="s">
        <v>87988</v>
      </c>
      <c r="D18089" t="s">
        <v>2619</v>
      </c>
      <c r="E18089" t="s">
        <v>4272</v>
      </c>
      <c r="G18089" t="s">
        <v>82146</v>
      </c>
      <c r="H18089" t="s">
        <v>39</v>
      </c>
      <c r="I18089" t="s">
        <v>82147</v>
      </c>
      <c r="J18089" t="s">
        <v>66</v>
      </c>
      <c r="K18089" t="s">
        <v>10988</v>
      </c>
      <c r="L18089" t="s">
        <v>42</v>
      </c>
      <c r="M18089" t="s">
        <v>2897</v>
      </c>
      <c r="N18089" t="s">
        <v>82390</v>
      </c>
      <c r="P18089" t="s">
        <v>2586</v>
      </c>
      <c r="Q18089">
        <v>968940018502</v>
      </c>
      <c r="S18089" t="s">
        <v>10989</v>
      </c>
      <c r="T18089" t="s">
        <v>95</v>
      </c>
      <c r="V18089" t="s">
        <v>87989</v>
      </c>
      <c r="W18089" t="s">
        <v>47</v>
      </c>
      <c r="X18089" t="s">
        <v>2586</v>
      </c>
      <c r="Y18089" t="s">
        <v>2586</v>
      </c>
      <c r="AA18089" t="s">
        <v>50</v>
      </c>
      <c r="AB18089" t="s">
        <v>82149</v>
      </c>
    </row>
    <row r="18090" spans="1:28" hidden="1" x14ac:dyDescent="0.25">
      <c r="A18090">
        <v>18085</v>
      </c>
      <c r="B18090" t="s">
        <v>87990</v>
      </c>
      <c r="C18090" t="s">
        <v>87991</v>
      </c>
      <c r="D18090" t="s">
        <v>87992</v>
      </c>
      <c r="E18090" t="s">
        <v>87993</v>
      </c>
      <c r="F18090" t="s">
        <v>87994</v>
      </c>
      <c r="G18090" t="s">
        <v>82146</v>
      </c>
      <c r="H18090" t="s">
        <v>39</v>
      </c>
      <c r="I18090" t="s">
        <v>82147</v>
      </c>
      <c r="J18090" t="s">
        <v>323</v>
      </c>
      <c r="K18090" t="s">
        <v>74309</v>
      </c>
      <c r="L18090" t="s">
        <v>57</v>
      </c>
      <c r="M18090" t="s">
        <v>82167</v>
      </c>
      <c r="N18090" t="s">
        <v>86574</v>
      </c>
      <c r="P18090" t="s">
        <v>2586</v>
      </c>
      <c r="Q18090">
        <v>964398126022</v>
      </c>
      <c r="T18090" t="s">
        <v>95</v>
      </c>
      <c r="U18090" t="s">
        <v>57</v>
      </c>
      <c r="V18090" t="s">
        <v>87995</v>
      </c>
      <c r="W18090" t="s">
        <v>47</v>
      </c>
      <c r="X18090" t="s">
        <v>2586</v>
      </c>
      <c r="Y18090" t="s">
        <v>2586</v>
      </c>
      <c r="AA18090" t="s">
        <v>50</v>
      </c>
      <c r="AB18090" t="s">
        <v>82149</v>
      </c>
    </row>
    <row r="18091" spans="1:28" hidden="1" x14ac:dyDescent="0.25">
      <c r="A18091">
        <v>18086</v>
      </c>
      <c r="B18091" t="s">
        <v>87996</v>
      </c>
      <c r="C18091" t="s">
        <v>87997</v>
      </c>
      <c r="D18091" t="s">
        <v>87998</v>
      </c>
      <c r="E18091" t="s">
        <v>87999</v>
      </c>
      <c r="G18091" t="s">
        <v>82146</v>
      </c>
      <c r="H18091" t="s">
        <v>39</v>
      </c>
      <c r="I18091" t="s">
        <v>82147</v>
      </c>
      <c r="J18091" t="s">
        <v>63369</v>
      </c>
      <c r="K18091" t="s">
        <v>62204</v>
      </c>
      <c r="L18091" t="s">
        <v>133</v>
      </c>
      <c r="M18091" t="s">
        <v>82167</v>
      </c>
      <c r="N18091" t="s">
        <v>87507</v>
      </c>
      <c r="P18091" t="s">
        <v>45</v>
      </c>
      <c r="Q18091">
        <v>251473545904</v>
      </c>
      <c r="T18091" t="s">
        <v>95</v>
      </c>
      <c r="V18091" t="s">
        <v>87508</v>
      </c>
      <c r="W18091" t="s">
        <v>47</v>
      </c>
      <c r="X18091" t="s">
        <v>2586</v>
      </c>
      <c r="Y18091" t="s">
        <v>2586</v>
      </c>
      <c r="AA18091" t="s">
        <v>50</v>
      </c>
      <c r="AB18091" t="s">
        <v>82149</v>
      </c>
    </row>
    <row r="18092" spans="1:28" hidden="1" x14ac:dyDescent="0.25">
      <c r="A18092">
        <v>18087</v>
      </c>
      <c r="B18092" t="s">
        <v>88000</v>
      </c>
      <c r="C18092" t="s">
        <v>88001</v>
      </c>
      <c r="D18092" t="s">
        <v>88002</v>
      </c>
      <c r="E18092" t="s">
        <v>2065</v>
      </c>
      <c r="G18092" t="s">
        <v>82146</v>
      </c>
      <c r="H18092" t="s">
        <v>39</v>
      </c>
      <c r="I18092" t="s">
        <v>82147</v>
      </c>
      <c r="J18092" t="s">
        <v>41</v>
      </c>
      <c r="K18092" t="s">
        <v>12787</v>
      </c>
      <c r="L18092" t="s">
        <v>57</v>
      </c>
      <c r="M18092" t="s">
        <v>82302</v>
      </c>
      <c r="N18092" t="s">
        <v>87445</v>
      </c>
      <c r="P18092" t="s">
        <v>2586</v>
      </c>
      <c r="Q18092">
        <v>986478396390</v>
      </c>
      <c r="V18092" t="s">
        <v>45592</v>
      </c>
      <c r="W18092" t="s">
        <v>47</v>
      </c>
      <c r="X18092" t="s">
        <v>2586</v>
      </c>
      <c r="Y18092" t="s">
        <v>2586</v>
      </c>
      <c r="AA18092" t="s">
        <v>50</v>
      </c>
      <c r="AB18092" t="s">
        <v>82149</v>
      </c>
    </row>
    <row r="18093" spans="1:28" hidden="1" x14ac:dyDescent="0.25">
      <c r="A18093">
        <v>18088</v>
      </c>
      <c r="B18093" t="s">
        <v>88003</v>
      </c>
      <c r="C18093" t="s">
        <v>88004</v>
      </c>
      <c r="D18093" t="s">
        <v>2079</v>
      </c>
      <c r="E18093" t="s">
        <v>88005</v>
      </c>
      <c r="G18093" t="s">
        <v>82146</v>
      </c>
      <c r="H18093" t="s">
        <v>39</v>
      </c>
      <c r="I18093" t="s">
        <v>82147</v>
      </c>
      <c r="J18093" t="s">
        <v>41</v>
      </c>
      <c r="K18093" t="s">
        <v>88006</v>
      </c>
      <c r="L18093" t="s">
        <v>151</v>
      </c>
      <c r="M18093" t="s">
        <v>82302</v>
      </c>
      <c r="N18093" t="s">
        <v>82316</v>
      </c>
      <c r="P18093" t="s">
        <v>2586</v>
      </c>
      <c r="Q18093">
        <v>977393911809</v>
      </c>
      <c r="V18093" t="s">
        <v>87726</v>
      </c>
      <c r="W18093" t="s">
        <v>47</v>
      </c>
      <c r="X18093" t="s">
        <v>2586</v>
      </c>
      <c r="Y18093" t="s">
        <v>2586</v>
      </c>
      <c r="AA18093" t="s">
        <v>50</v>
      </c>
      <c r="AB18093" t="s">
        <v>82149</v>
      </c>
    </row>
    <row r="18094" spans="1:28" hidden="1" x14ac:dyDescent="0.25">
      <c r="A18094">
        <v>18089</v>
      </c>
      <c r="B18094" t="s">
        <v>88007</v>
      </c>
      <c r="C18094" t="s">
        <v>88008</v>
      </c>
      <c r="D18094" t="s">
        <v>88009</v>
      </c>
      <c r="E18094" t="s">
        <v>88010</v>
      </c>
      <c r="G18094" t="s">
        <v>82146</v>
      </c>
      <c r="H18094" t="s">
        <v>39</v>
      </c>
      <c r="I18094" t="s">
        <v>82147</v>
      </c>
      <c r="J18094" t="s">
        <v>60007</v>
      </c>
      <c r="K18094" t="s">
        <v>12542</v>
      </c>
      <c r="L18094" t="s">
        <v>64700</v>
      </c>
      <c r="M18094" t="s">
        <v>21868</v>
      </c>
      <c r="N18094" t="s">
        <v>21869</v>
      </c>
      <c r="P18094" t="s">
        <v>2586</v>
      </c>
      <c r="Q18094">
        <v>865979564826</v>
      </c>
      <c r="V18094" t="s">
        <v>46417</v>
      </c>
      <c r="W18094" t="s">
        <v>47</v>
      </c>
      <c r="X18094" t="s">
        <v>2586</v>
      </c>
      <c r="Y18094" t="s">
        <v>2586</v>
      </c>
      <c r="AA18094" t="s">
        <v>50</v>
      </c>
      <c r="AB18094" t="s">
        <v>82149</v>
      </c>
    </row>
    <row r="18095" spans="1:28" hidden="1" x14ac:dyDescent="0.25">
      <c r="A18095">
        <v>18090</v>
      </c>
      <c r="B18095" t="s">
        <v>88011</v>
      </c>
      <c r="C18095" t="s">
        <v>88012</v>
      </c>
      <c r="D18095" t="s">
        <v>87798</v>
      </c>
      <c r="E18095" t="s">
        <v>2065</v>
      </c>
      <c r="G18095" t="s">
        <v>82146</v>
      </c>
      <c r="H18095" t="s">
        <v>39</v>
      </c>
      <c r="I18095" t="s">
        <v>82147</v>
      </c>
      <c r="J18095" t="s">
        <v>63369</v>
      </c>
      <c r="K18095" t="s">
        <v>6568</v>
      </c>
      <c r="L18095" t="s">
        <v>151</v>
      </c>
      <c r="M18095" t="s">
        <v>82167</v>
      </c>
      <c r="N18095" t="s">
        <v>84180</v>
      </c>
      <c r="P18095" t="s">
        <v>2586</v>
      </c>
      <c r="Q18095">
        <v>359661133931</v>
      </c>
      <c r="T18095" t="s">
        <v>95</v>
      </c>
      <c r="V18095" t="s">
        <v>87399</v>
      </c>
      <c r="W18095" t="s">
        <v>47</v>
      </c>
      <c r="X18095" t="s">
        <v>2586</v>
      </c>
      <c r="Y18095" t="s">
        <v>2586</v>
      </c>
      <c r="AA18095" t="s">
        <v>50</v>
      </c>
      <c r="AB18095" t="s">
        <v>82149</v>
      </c>
    </row>
    <row r="18096" spans="1:28" hidden="1" x14ac:dyDescent="0.25">
      <c r="A18096">
        <v>18091</v>
      </c>
      <c r="B18096" t="s">
        <v>88013</v>
      </c>
      <c r="C18096" t="s">
        <v>88014</v>
      </c>
      <c r="D18096" t="s">
        <v>88015</v>
      </c>
      <c r="E18096" t="s">
        <v>2065</v>
      </c>
      <c r="G18096" t="s">
        <v>82146</v>
      </c>
      <c r="H18096" t="s">
        <v>39</v>
      </c>
      <c r="I18096" t="s">
        <v>82147</v>
      </c>
      <c r="J18096" t="s">
        <v>66</v>
      </c>
      <c r="K18096" t="s">
        <v>1451</v>
      </c>
      <c r="L18096" t="s">
        <v>42</v>
      </c>
      <c r="M18096" t="s">
        <v>2897</v>
      </c>
      <c r="N18096" t="s">
        <v>66084</v>
      </c>
      <c r="P18096" t="s">
        <v>2586</v>
      </c>
      <c r="Q18096">
        <v>366391564738</v>
      </c>
      <c r="V18096" t="s">
        <v>45249</v>
      </c>
      <c r="W18096" t="s">
        <v>47</v>
      </c>
      <c r="X18096" t="s">
        <v>2586</v>
      </c>
      <c r="Y18096" t="s">
        <v>2586</v>
      </c>
      <c r="AA18096" t="s">
        <v>50</v>
      </c>
      <c r="AB18096" t="s">
        <v>82149</v>
      </c>
    </row>
    <row r="18097" spans="1:28" hidden="1" x14ac:dyDescent="0.25">
      <c r="A18097">
        <v>18092</v>
      </c>
      <c r="B18097" t="s">
        <v>88016</v>
      </c>
      <c r="C18097" t="s">
        <v>88017</v>
      </c>
      <c r="D18097" t="s">
        <v>88018</v>
      </c>
      <c r="E18097" t="s">
        <v>88019</v>
      </c>
      <c r="G18097" t="s">
        <v>82146</v>
      </c>
      <c r="H18097" t="s">
        <v>39</v>
      </c>
      <c r="I18097" t="s">
        <v>82147</v>
      </c>
      <c r="J18097" t="s">
        <v>483</v>
      </c>
      <c r="K18097" t="s">
        <v>7242</v>
      </c>
      <c r="L18097" t="s">
        <v>42</v>
      </c>
      <c r="M18097" t="s">
        <v>82155</v>
      </c>
      <c r="N18097" t="s">
        <v>82584</v>
      </c>
      <c r="P18097" t="s">
        <v>70</v>
      </c>
      <c r="Q18097">
        <v>209911989220</v>
      </c>
      <c r="V18097" t="s">
        <v>45358</v>
      </c>
      <c r="W18097" t="s">
        <v>47</v>
      </c>
      <c r="X18097" t="s">
        <v>2586</v>
      </c>
      <c r="Y18097" t="s">
        <v>2586</v>
      </c>
      <c r="AA18097" t="s">
        <v>50</v>
      </c>
      <c r="AB18097" t="s">
        <v>82149</v>
      </c>
    </row>
    <row r="18098" spans="1:28" hidden="1" x14ac:dyDescent="0.25">
      <c r="A18098">
        <v>18093</v>
      </c>
      <c r="B18098" t="s">
        <v>88020</v>
      </c>
      <c r="C18098" t="s">
        <v>88021</v>
      </c>
      <c r="D18098" t="s">
        <v>88022</v>
      </c>
      <c r="E18098" t="s">
        <v>2065</v>
      </c>
      <c r="G18098" t="s">
        <v>82146</v>
      </c>
      <c r="H18098" t="s">
        <v>39</v>
      </c>
      <c r="I18098" t="s">
        <v>82147</v>
      </c>
      <c r="J18098" t="s">
        <v>15984</v>
      </c>
      <c r="K18098" t="s">
        <v>3518</v>
      </c>
      <c r="L18098" t="s">
        <v>151</v>
      </c>
      <c r="M18098" t="s">
        <v>21868</v>
      </c>
      <c r="N18098" t="s">
        <v>82418</v>
      </c>
      <c r="P18098" t="s">
        <v>2586</v>
      </c>
      <c r="Q18098">
        <v>713936682752</v>
      </c>
      <c r="V18098" t="s">
        <v>45249</v>
      </c>
      <c r="W18098" t="s">
        <v>47</v>
      </c>
      <c r="X18098" t="s">
        <v>2586</v>
      </c>
      <c r="Y18098" t="s">
        <v>2586</v>
      </c>
      <c r="AA18098" t="s">
        <v>50</v>
      </c>
      <c r="AB18098" t="s">
        <v>82149</v>
      </c>
    </row>
    <row r="18099" spans="1:28" hidden="1" x14ac:dyDescent="0.25">
      <c r="A18099">
        <v>18094</v>
      </c>
      <c r="B18099" t="s">
        <v>88023</v>
      </c>
      <c r="C18099" t="s">
        <v>88024</v>
      </c>
      <c r="D18099" t="s">
        <v>79350</v>
      </c>
      <c r="E18099" t="s">
        <v>88019</v>
      </c>
      <c r="G18099" t="s">
        <v>82146</v>
      </c>
      <c r="H18099" t="s">
        <v>39</v>
      </c>
      <c r="I18099" t="s">
        <v>82147</v>
      </c>
      <c r="J18099" t="s">
        <v>483</v>
      </c>
      <c r="K18099" t="s">
        <v>21402</v>
      </c>
      <c r="L18099" t="s">
        <v>42</v>
      </c>
      <c r="M18099" t="s">
        <v>82155</v>
      </c>
      <c r="N18099" t="s">
        <v>82584</v>
      </c>
      <c r="P18099" t="s">
        <v>70</v>
      </c>
      <c r="Q18099">
        <v>322101662249</v>
      </c>
      <c r="T18099" t="s">
        <v>95</v>
      </c>
      <c r="V18099" t="s">
        <v>45358</v>
      </c>
      <c r="W18099" t="s">
        <v>47</v>
      </c>
      <c r="X18099" t="s">
        <v>2586</v>
      </c>
      <c r="Y18099" t="s">
        <v>2586</v>
      </c>
      <c r="AA18099" t="s">
        <v>50</v>
      </c>
      <c r="AB18099" t="s">
        <v>82149</v>
      </c>
    </row>
    <row r="18100" spans="1:28" hidden="1" x14ac:dyDescent="0.25">
      <c r="A18100">
        <v>18095</v>
      </c>
      <c r="B18100" t="s">
        <v>88025</v>
      </c>
      <c r="C18100" t="s">
        <v>88026</v>
      </c>
      <c r="D18100" t="s">
        <v>13673</v>
      </c>
      <c r="E18100" t="s">
        <v>88027</v>
      </c>
      <c r="G18100" t="s">
        <v>82146</v>
      </c>
      <c r="H18100" t="s">
        <v>39</v>
      </c>
      <c r="I18100" t="s">
        <v>82147</v>
      </c>
      <c r="J18100" t="s">
        <v>32259</v>
      </c>
      <c r="K18100" t="s">
        <v>13674</v>
      </c>
      <c r="L18100" t="s">
        <v>42</v>
      </c>
      <c r="M18100" t="s">
        <v>2897</v>
      </c>
      <c r="N18100" t="s">
        <v>66084</v>
      </c>
      <c r="P18100" t="s">
        <v>116</v>
      </c>
      <c r="Q18100">
        <v>883661665801</v>
      </c>
      <c r="S18100" t="s">
        <v>13675</v>
      </c>
      <c r="T18100" t="s">
        <v>95</v>
      </c>
      <c r="V18100" t="s">
        <v>45358</v>
      </c>
      <c r="W18100" t="s">
        <v>47</v>
      </c>
      <c r="X18100" t="s">
        <v>2586</v>
      </c>
      <c r="Y18100" t="s">
        <v>2586</v>
      </c>
      <c r="AA18100" t="s">
        <v>50</v>
      </c>
      <c r="AB18100" t="s">
        <v>82149</v>
      </c>
    </row>
    <row r="18101" spans="1:28" hidden="1" x14ac:dyDescent="0.25">
      <c r="A18101">
        <v>18096</v>
      </c>
      <c r="B18101" t="s">
        <v>88028</v>
      </c>
      <c r="C18101" t="s">
        <v>88029</v>
      </c>
      <c r="D18101" t="s">
        <v>411</v>
      </c>
      <c r="E18101" t="s">
        <v>88030</v>
      </c>
      <c r="G18101" t="s">
        <v>82146</v>
      </c>
      <c r="H18101" t="s">
        <v>39</v>
      </c>
      <c r="I18101" t="s">
        <v>82147</v>
      </c>
      <c r="J18101" t="s">
        <v>82330</v>
      </c>
      <c r="K18101" t="s">
        <v>1451</v>
      </c>
      <c r="L18101" t="s">
        <v>151</v>
      </c>
      <c r="M18101" t="s">
        <v>2897</v>
      </c>
      <c r="N18101" t="s">
        <v>62486</v>
      </c>
      <c r="P18101" t="s">
        <v>2586</v>
      </c>
      <c r="Q18101">
        <v>523565219575</v>
      </c>
      <c r="S18101" t="s">
        <v>8844</v>
      </c>
      <c r="V18101" t="s">
        <v>87399</v>
      </c>
      <c r="W18101" t="s">
        <v>47</v>
      </c>
      <c r="X18101" t="s">
        <v>2586</v>
      </c>
      <c r="Y18101" t="s">
        <v>2586</v>
      </c>
      <c r="AA18101" t="s">
        <v>50</v>
      </c>
      <c r="AB18101" t="s">
        <v>82149</v>
      </c>
    </row>
    <row r="18102" spans="1:28" hidden="1" x14ac:dyDescent="0.25">
      <c r="A18102">
        <v>18097</v>
      </c>
      <c r="B18102" t="s">
        <v>88031</v>
      </c>
      <c r="C18102" t="s">
        <v>88032</v>
      </c>
      <c r="D18102" t="s">
        <v>4800</v>
      </c>
      <c r="E18102" t="s">
        <v>88033</v>
      </c>
      <c r="G18102" t="s">
        <v>82146</v>
      </c>
      <c r="H18102" t="s">
        <v>39</v>
      </c>
      <c r="I18102" t="s">
        <v>82147</v>
      </c>
      <c r="J18102" t="s">
        <v>82569</v>
      </c>
      <c r="K18102" t="s">
        <v>32252</v>
      </c>
      <c r="L18102" t="s">
        <v>42</v>
      </c>
      <c r="M18102" t="s">
        <v>82155</v>
      </c>
      <c r="N18102" t="s">
        <v>83396</v>
      </c>
      <c r="P18102" t="s">
        <v>3234</v>
      </c>
      <c r="Q18102">
        <v>297469766642</v>
      </c>
      <c r="V18102" t="s">
        <v>45373</v>
      </c>
      <c r="W18102" t="s">
        <v>47</v>
      </c>
      <c r="X18102" t="s">
        <v>2586</v>
      </c>
      <c r="Y18102" t="s">
        <v>2586</v>
      </c>
      <c r="AA18102" t="s">
        <v>50</v>
      </c>
      <c r="AB18102" t="s">
        <v>82149</v>
      </c>
    </row>
    <row r="18103" spans="1:28" hidden="1" x14ac:dyDescent="0.25">
      <c r="A18103">
        <v>18098</v>
      </c>
      <c r="B18103" t="s">
        <v>88034</v>
      </c>
      <c r="C18103" t="s">
        <v>88035</v>
      </c>
      <c r="D18103" t="s">
        <v>88036</v>
      </c>
      <c r="E18103" t="s">
        <v>88037</v>
      </c>
      <c r="G18103" t="s">
        <v>82146</v>
      </c>
      <c r="H18103" t="s">
        <v>39</v>
      </c>
      <c r="I18103" t="s">
        <v>82147</v>
      </c>
      <c r="J18103" t="s">
        <v>112</v>
      </c>
      <c r="K18103" t="s">
        <v>16294</v>
      </c>
      <c r="L18103" t="s">
        <v>57</v>
      </c>
      <c r="M18103" t="s">
        <v>2897</v>
      </c>
      <c r="N18103" t="s">
        <v>87299</v>
      </c>
      <c r="P18103" t="s">
        <v>2586</v>
      </c>
      <c r="Q18103">
        <v>239945581689</v>
      </c>
      <c r="V18103" t="s">
        <v>44917</v>
      </c>
      <c r="W18103" t="s">
        <v>47</v>
      </c>
      <c r="X18103" t="s">
        <v>2586</v>
      </c>
      <c r="Y18103" t="s">
        <v>2586</v>
      </c>
      <c r="AA18103" t="s">
        <v>50</v>
      </c>
      <c r="AB18103" t="s">
        <v>82149</v>
      </c>
    </row>
    <row r="18104" spans="1:28" hidden="1" x14ac:dyDescent="0.25">
      <c r="A18104">
        <v>18099</v>
      </c>
      <c r="B18104" t="s">
        <v>88038</v>
      </c>
      <c r="C18104" t="s">
        <v>88039</v>
      </c>
      <c r="D18104" t="s">
        <v>88040</v>
      </c>
      <c r="E18104" t="s">
        <v>88041</v>
      </c>
      <c r="G18104" t="s">
        <v>82146</v>
      </c>
      <c r="H18104" t="s">
        <v>39</v>
      </c>
      <c r="I18104" t="s">
        <v>82147</v>
      </c>
      <c r="J18104" t="s">
        <v>63369</v>
      </c>
      <c r="K18104" t="s">
        <v>88042</v>
      </c>
      <c r="L18104" t="s">
        <v>42</v>
      </c>
      <c r="M18104" t="s">
        <v>82167</v>
      </c>
      <c r="N18104" t="s">
        <v>62325</v>
      </c>
      <c r="P18104" t="s">
        <v>45</v>
      </c>
      <c r="Q18104">
        <v>557313150894</v>
      </c>
      <c r="V18104" t="s">
        <v>45358</v>
      </c>
      <c r="W18104" t="s">
        <v>47</v>
      </c>
      <c r="X18104" t="s">
        <v>2586</v>
      </c>
      <c r="Y18104" t="s">
        <v>2586</v>
      </c>
      <c r="AA18104" t="s">
        <v>50</v>
      </c>
      <c r="AB18104" t="s">
        <v>82149</v>
      </c>
    </row>
    <row r="18105" spans="1:28" hidden="1" x14ac:dyDescent="0.25">
      <c r="A18105">
        <v>18100</v>
      </c>
      <c r="B18105" t="s">
        <v>88043</v>
      </c>
      <c r="C18105" t="s">
        <v>88044</v>
      </c>
      <c r="D18105" t="s">
        <v>88040</v>
      </c>
      <c r="E18105" t="s">
        <v>88041</v>
      </c>
      <c r="G18105" t="s">
        <v>82146</v>
      </c>
      <c r="H18105" t="s">
        <v>39</v>
      </c>
      <c r="I18105" t="s">
        <v>82147</v>
      </c>
      <c r="J18105" t="s">
        <v>63369</v>
      </c>
      <c r="K18105" t="s">
        <v>24740</v>
      </c>
      <c r="L18105" t="s">
        <v>42</v>
      </c>
      <c r="M18105" t="s">
        <v>82167</v>
      </c>
      <c r="N18105" t="s">
        <v>88045</v>
      </c>
      <c r="P18105" t="s">
        <v>45</v>
      </c>
      <c r="Q18105">
        <v>702726508194</v>
      </c>
      <c r="V18105" t="s">
        <v>45358</v>
      </c>
      <c r="W18105" t="s">
        <v>47</v>
      </c>
      <c r="X18105" t="s">
        <v>2586</v>
      </c>
      <c r="Y18105" t="s">
        <v>2586</v>
      </c>
      <c r="AA18105" t="s">
        <v>50</v>
      </c>
      <c r="AB18105" t="s">
        <v>82149</v>
      </c>
    </row>
    <row r="18106" spans="1:28" hidden="1" x14ac:dyDescent="0.25">
      <c r="A18106">
        <v>18101</v>
      </c>
      <c r="B18106" t="s">
        <v>88046</v>
      </c>
      <c r="C18106" t="s">
        <v>88047</v>
      </c>
      <c r="D18106" t="s">
        <v>88040</v>
      </c>
      <c r="E18106" t="s">
        <v>88041</v>
      </c>
      <c r="G18106" t="s">
        <v>82146</v>
      </c>
      <c r="H18106" t="s">
        <v>39</v>
      </c>
      <c r="I18106" t="s">
        <v>82147</v>
      </c>
      <c r="J18106" t="s">
        <v>63369</v>
      </c>
      <c r="K18106" t="s">
        <v>88048</v>
      </c>
      <c r="L18106" t="s">
        <v>42</v>
      </c>
      <c r="M18106" t="s">
        <v>82167</v>
      </c>
      <c r="N18106" t="s">
        <v>88045</v>
      </c>
      <c r="P18106" t="s">
        <v>45</v>
      </c>
      <c r="Q18106">
        <v>260868710550</v>
      </c>
      <c r="V18106" t="s">
        <v>45358</v>
      </c>
      <c r="W18106" t="s">
        <v>47</v>
      </c>
      <c r="X18106" t="s">
        <v>2586</v>
      </c>
      <c r="Y18106" t="s">
        <v>2586</v>
      </c>
      <c r="AA18106" t="s">
        <v>50</v>
      </c>
      <c r="AB18106" t="s">
        <v>82149</v>
      </c>
    </row>
    <row r="18107" spans="1:28" hidden="1" x14ac:dyDescent="0.25">
      <c r="A18107">
        <v>18102</v>
      </c>
      <c r="B18107" t="s">
        <v>88049</v>
      </c>
      <c r="C18107" t="s">
        <v>88050</v>
      </c>
      <c r="D18107" t="s">
        <v>71429</v>
      </c>
      <c r="E18107" t="s">
        <v>88051</v>
      </c>
      <c r="G18107" t="s">
        <v>82146</v>
      </c>
      <c r="H18107" t="s">
        <v>39</v>
      </c>
      <c r="I18107" t="s">
        <v>82147</v>
      </c>
      <c r="J18107" t="s">
        <v>63369</v>
      </c>
      <c r="K18107" t="s">
        <v>88052</v>
      </c>
      <c r="L18107" t="s">
        <v>42</v>
      </c>
      <c r="M18107" t="s">
        <v>82167</v>
      </c>
      <c r="N18107" t="s">
        <v>88045</v>
      </c>
      <c r="P18107" t="s">
        <v>45</v>
      </c>
      <c r="Q18107">
        <v>851347803706</v>
      </c>
      <c r="S18107" t="s">
        <v>88053</v>
      </c>
      <c r="T18107" t="s">
        <v>95</v>
      </c>
      <c r="V18107" t="s">
        <v>45358</v>
      </c>
      <c r="W18107" t="s">
        <v>47</v>
      </c>
      <c r="X18107" t="s">
        <v>2586</v>
      </c>
      <c r="Y18107" t="s">
        <v>2586</v>
      </c>
      <c r="AA18107" t="s">
        <v>50</v>
      </c>
      <c r="AB18107" t="s">
        <v>82149</v>
      </c>
    </row>
    <row r="18108" spans="1:28" hidden="1" x14ac:dyDescent="0.25">
      <c r="A18108">
        <v>18103</v>
      </c>
      <c r="B18108" t="s">
        <v>88054</v>
      </c>
      <c r="C18108" t="s">
        <v>88055</v>
      </c>
      <c r="D18108" t="s">
        <v>45361</v>
      </c>
      <c r="E18108" t="s">
        <v>45362</v>
      </c>
      <c r="G18108" t="s">
        <v>82146</v>
      </c>
      <c r="H18108" t="s">
        <v>39</v>
      </c>
      <c r="I18108" t="s">
        <v>82147</v>
      </c>
      <c r="J18108" t="s">
        <v>15984</v>
      </c>
      <c r="K18108" t="s">
        <v>88056</v>
      </c>
      <c r="L18108" t="s">
        <v>42</v>
      </c>
      <c r="M18108" t="s">
        <v>21868</v>
      </c>
      <c r="N18108" t="s">
        <v>82418</v>
      </c>
      <c r="P18108" t="s">
        <v>2586</v>
      </c>
      <c r="Q18108">
        <v>382307478044</v>
      </c>
      <c r="T18108" t="s">
        <v>95</v>
      </c>
      <c r="V18108" t="s">
        <v>45358</v>
      </c>
      <c r="W18108" t="s">
        <v>47</v>
      </c>
      <c r="X18108" t="s">
        <v>2586</v>
      </c>
      <c r="Y18108" t="s">
        <v>2586</v>
      </c>
      <c r="AA18108" t="s">
        <v>50</v>
      </c>
      <c r="AB18108" t="s">
        <v>82149</v>
      </c>
    </row>
    <row r="18109" spans="1:28" hidden="1" x14ac:dyDescent="0.25">
      <c r="A18109">
        <v>18104</v>
      </c>
      <c r="B18109" t="s">
        <v>88057</v>
      </c>
      <c r="C18109" t="s">
        <v>88058</v>
      </c>
      <c r="D18109" t="s">
        <v>12458</v>
      </c>
      <c r="E18109" t="s">
        <v>88059</v>
      </c>
      <c r="G18109" t="s">
        <v>82146</v>
      </c>
      <c r="H18109" t="s">
        <v>39</v>
      </c>
      <c r="I18109" t="s">
        <v>82147</v>
      </c>
      <c r="J18109" t="s">
        <v>41</v>
      </c>
      <c r="K18109" t="s">
        <v>12460</v>
      </c>
      <c r="L18109" t="s">
        <v>42</v>
      </c>
      <c r="M18109" t="s">
        <v>82302</v>
      </c>
      <c r="N18109" t="s">
        <v>87538</v>
      </c>
      <c r="P18109" t="s">
        <v>45</v>
      </c>
      <c r="Q18109">
        <v>977145057113</v>
      </c>
      <c r="S18109" t="s">
        <v>12461</v>
      </c>
      <c r="T18109" t="s">
        <v>95</v>
      </c>
      <c r="V18109" t="s">
        <v>73701</v>
      </c>
      <c r="W18109" t="s">
        <v>47</v>
      </c>
      <c r="X18109" t="s">
        <v>2586</v>
      </c>
      <c r="Y18109" t="s">
        <v>2586</v>
      </c>
      <c r="AA18109" t="s">
        <v>50</v>
      </c>
      <c r="AB18109" t="s">
        <v>82149</v>
      </c>
    </row>
    <row r="18110" spans="1:28" hidden="1" x14ac:dyDescent="0.25">
      <c r="A18110">
        <v>18105</v>
      </c>
      <c r="B18110" t="s">
        <v>88060</v>
      </c>
      <c r="C18110" t="s">
        <v>88061</v>
      </c>
      <c r="D18110" t="s">
        <v>86528</v>
      </c>
      <c r="E18110" t="s">
        <v>88062</v>
      </c>
      <c r="G18110" t="s">
        <v>82146</v>
      </c>
      <c r="H18110" t="s">
        <v>39</v>
      </c>
      <c r="I18110" t="s">
        <v>82147</v>
      </c>
      <c r="J18110" t="s">
        <v>323</v>
      </c>
      <c r="K18110" t="s">
        <v>88063</v>
      </c>
      <c r="L18110" t="s">
        <v>57</v>
      </c>
      <c r="M18110" t="s">
        <v>82167</v>
      </c>
      <c r="N18110" t="s">
        <v>84180</v>
      </c>
      <c r="P18110" t="s">
        <v>2586</v>
      </c>
      <c r="Q18110">
        <v>201438217402</v>
      </c>
      <c r="V18110" t="s">
        <v>87699</v>
      </c>
      <c r="W18110" t="s">
        <v>47</v>
      </c>
      <c r="X18110" t="s">
        <v>2586</v>
      </c>
      <c r="Y18110" t="s">
        <v>2586</v>
      </c>
      <c r="AA18110" t="s">
        <v>50</v>
      </c>
      <c r="AB18110" t="s">
        <v>82149</v>
      </c>
    </row>
    <row r="18111" spans="1:28" hidden="1" x14ac:dyDescent="0.25">
      <c r="A18111">
        <v>18106</v>
      </c>
      <c r="B18111" t="s">
        <v>88064</v>
      </c>
      <c r="C18111" t="s">
        <v>88065</v>
      </c>
      <c r="D18111" t="s">
        <v>15172</v>
      </c>
      <c r="E18111" t="s">
        <v>88066</v>
      </c>
      <c r="G18111" t="s">
        <v>82146</v>
      </c>
      <c r="H18111" t="s">
        <v>39</v>
      </c>
      <c r="I18111" t="s">
        <v>82147</v>
      </c>
      <c r="J18111" t="s">
        <v>849</v>
      </c>
      <c r="K18111" t="s">
        <v>15173</v>
      </c>
      <c r="L18111" t="s">
        <v>29713</v>
      </c>
      <c r="M18111" t="s">
        <v>2897</v>
      </c>
      <c r="N18111" t="s">
        <v>66084</v>
      </c>
      <c r="P18111" t="s">
        <v>2586</v>
      </c>
      <c r="Q18111">
        <v>322300469870</v>
      </c>
      <c r="S18111" t="s">
        <v>15174</v>
      </c>
      <c r="T18111" t="s">
        <v>117</v>
      </c>
      <c r="U18111" t="s">
        <v>15175</v>
      </c>
      <c r="V18111" t="s">
        <v>74257</v>
      </c>
      <c r="W18111" t="s">
        <v>47</v>
      </c>
      <c r="X18111" t="s">
        <v>2586</v>
      </c>
      <c r="Y18111" t="s">
        <v>2586</v>
      </c>
      <c r="AA18111" t="s">
        <v>50</v>
      </c>
      <c r="AB18111" t="s">
        <v>82149</v>
      </c>
    </row>
    <row r="18112" spans="1:28" hidden="1" x14ac:dyDescent="0.25">
      <c r="A18112">
        <v>18107</v>
      </c>
      <c r="B18112" t="s">
        <v>88067</v>
      </c>
      <c r="C18112" t="s">
        <v>88068</v>
      </c>
      <c r="D18112" t="s">
        <v>88069</v>
      </c>
      <c r="E18112" t="s">
        <v>2065</v>
      </c>
      <c r="G18112" t="s">
        <v>82146</v>
      </c>
      <c r="H18112" t="s">
        <v>39</v>
      </c>
      <c r="I18112" t="s">
        <v>82147</v>
      </c>
      <c r="J18112" t="s">
        <v>66</v>
      </c>
      <c r="K18112" t="s">
        <v>761</v>
      </c>
      <c r="L18112" t="s">
        <v>42</v>
      </c>
      <c r="M18112" t="s">
        <v>2897</v>
      </c>
      <c r="N18112" t="s">
        <v>87581</v>
      </c>
      <c r="P18112" t="s">
        <v>2586</v>
      </c>
      <c r="Q18112">
        <v>483354779118</v>
      </c>
      <c r="V18112" t="s">
        <v>45262</v>
      </c>
      <c r="W18112" t="s">
        <v>47</v>
      </c>
      <c r="X18112" t="s">
        <v>2586</v>
      </c>
      <c r="Y18112" t="s">
        <v>2586</v>
      </c>
      <c r="AA18112" t="s">
        <v>50</v>
      </c>
      <c r="AB18112" t="s">
        <v>82149</v>
      </c>
    </row>
    <row r="18113" spans="1:28" hidden="1" x14ac:dyDescent="0.25">
      <c r="A18113">
        <v>18108</v>
      </c>
      <c r="B18113" t="s">
        <v>88070</v>
      </c>
      <c r="C18113" t="s">
        <v>88071</v>
      </c>
      <c r="D18113" t="s">
        <v>1541</v>
      </c>
      <c r="E18113" t="s">
        <v>88072</v>
      </c>
      <c r="G18113" t="s">
        <v>82146</v>
      </c>
      <c r="H18113" t="s">
        <v>39</v>
      </c>
      <c r="I18113" t="s">
        <v>82147</v>
      </c>
      <c r="J18113" t="s">
        <v>63369</v>
      </c>
      <c r="K18113" t="s">
        <v>14009</v>
      </c>
      <c r="L18113" t="s">
        <v>151</v>
      </c>
      <c r="M18113" t="s">
        <v>82167</v>
      </c>
      <c r="N18113" t="s">
        <v>88073</v>
      </c>
      <c r="P18113" t="s">
        <v>116</v>
      </c>
      <c r="Q18113">
        <v>384312422420</v>
      </c>
      <c r="S18113" t="s">
        <v>14010</v>
      </c>
      <c r="T18113" t="s">
        <v>117</v>
      </c>
      <c r="U18113" t="s">
        <v>14011</v>
      </c>
      <c r="V18113" t="s">
        <v>88074</v>
      </c>
      <c r="W18113" t="s">
        <v>47</v>
      </c>
      <c r="X18113" t="s">
        <v>2586</v>
      </c>
      <c r="Y18113" t="s">
        <v>2586</v>
      </c>
      <c r="AA18113" t="s">
        <v>50</v>
      </c>
      <c r="AB18113" t="s">
        <v>82149</v>
      </c>
    </row>
    <row r="18114" spans="1:28" hidden="1" x14ac:dyDescent="0.25">
      <c r="A18114">
        <v>18109</v>
      </c>
      <c r="B18114" t="s">
        <v>88075</v>
      </c>
      <c r="C18114" t="s">
        <v>88076</v>
      </c>
      <c r="D18114" t="s">
        <v>88077</v>
      </c>
      <c r="E18114" t="s">
        <v>88078</v>
      </c>
      <c r="G18114" t="s">
        <v>82146</v>
      </c>
      <c r="H18114" t="s">
        <v>39</v>
      </c>
      <c r="I18114" t="s">
        <v>82147</v>
      </c>
      <c r="J18114" t="s">
        <v>82330</v>
      </c>
      <c r="K18114" t="s">
        <v>88079</v>
      </c>
      <c r="L18114" t="s">
        <v>151</v>
      </c>
      <c r="M18114" t="s">
        <v>2897</v>
      </c>
      <c r="N18114" t="s">
        <v>87714</v>
      </c>
      <c r="P18114" t="s">
        <v>116</v>
      </c>
      <c r="Q18114">
        <v>236974347218</v>
      </c>
      <c r="V18114" t="s">
        <v>88080</v>
      </c>
      <c r="W18114" t="s">
        <v>47</v>
      </c>
      <c r="X18114" t="s">
        <v>2586</v>
      </c>
      <c r="Y18114" t="s">
        <v>2586</v>
      </c>
      <c r="AA18114" t="s">
        <v>50</v>
      </c>
      <c r="AB18114" t="s">
        <v>82149</v>
      </c>
    </row>
    <row r="18115" spans="1:28" hidden="1" x14ac:dyDescent="0.25">
      <c r="A18115">
        <v>18110</v>
      </c>
      <c r="B18115" t="s">
        <v>88081</v>
      </c>
      <c r="C18115" t="s">
        <v>88082</v>
      </c>
      <c r="D18115" t="s">
        <v>3116</v>
      </c>
      <c r="E18115" t="s">
        <v>88083</v>
      </c>
      <c r="G18115" t="s">
        <v>82146</v>
      </c>
      <c r="H18115" t="s">
        <v>39</v>
      </c>
      <c r="I18115" t="s">
        <v>82147</v>
      </c>
      <c r="J18115" t="s">
        <v>593</v>
      </c>
      <c r="K18115" t="s">
        <v>1051</v>
      </c>
      <c r="L18115" t="s">
        <v>35624</v>
      </c>
      <c r="M18115" t="s">
        <v>67545</v>
      </c>
      <c r="N18115" t="s">
        <v>82720</v>
      </c>
      <c r="P18115" t="s">
        <v>235</v>
      </c>
      <c r="Q18115">
        <v>768923288271</v>
      </c>
      <c r="T18115" t="s">
        <v>117</v>
      </c>
      <c r="U18115" t="s">
        <v>1053</v>
      </c>
      <c r="V18115" t="s">
        <v>43994</v>
      </c>
      <c r="W18115" t="s">
        <v>47</v>
      </c>
      <c r="X18115" t="s">
        <v>2586</v>
      </c>
      <c r="Y18115" t="s">
        <v>2586</v>
      </c>
      <c r="AA18115" t="s">
        <v>50</v>
      </c>
      <c r="AB18115" t="s">
        <v>82149</v>
      </c>
    </row>
    <row r="18116" spans="1:28" hidden="1" x14ac:dyDescent="0.25">
      <c r="A18116">
        <v>18111</v>
      </c>
      <c r="B18116" t="s">
        <v>88084</v>
      </c>
      <c r="C18116" t="s">
        <v>88085</v>
      </c>
      <c r="D18116" t="s">
        <v>88086</v>
      </c>
      <c r="E18116" t="s">
        <v>2065</v>
      </c>
      <c r="G18116" t="s">
        <v>82146</v>
      </c>
      <c r="H18116" t="s">
        <v>39</v>
      </c>
      <c r="I18116" t="s">
        <v>82147</v>
      </c>
      <c r="J18116" t="s">
        <v>41</v>
      </c>
      <c r="K18116" t="s">
        <v>88087</v>
      </c>
      <c r="L18116" t="s">
        <v>151</v>
      </c>
      <c r="M18116" t="s">
        <v>82302</v>
      </c>
      <c r="N18116" t="s">
        <v>87923</v>
      </c>
      <c r="P18116" t="s">
        <v>2586</v>
      </c>
      <c r="Q18116">
        <v>737367068290</v>
      </c>
      <c r="V18116" t="s">
        <v>87726</v>
      </c>
      <c r="W18116" t="s">
        <v>47</v>
      </c>
      <c r="X18116" t="s">
        <v>2586</v>
      </c>
      <c r="Y18116" t="s">
        <v>2586</v>
      </c>
      <c r="AA18116" t="s">
        <v>50</v>
      </c>
      <c r="AB18116" t="s">
        <v>82149</v>
      </c>
    </row>
    <row r="18117" spans="1:28" hidden="1" x14ac:dyDescent="0.25">
      <c r="A18117">
        <v>18112</v>
      </c>
      <c r="B18117" t="s">
        <v>88088</v>
      </c>
      <c r="C18117" t="s">
        <v>88089</v>
      </c>
      <c r="D18117" t="s">
        <v>88090</v>
      </c>
      <c r="E18117" t="s">
        <v>88091</v>
      </c>
      <c r="G18117" t="s">
        <v>82146</v>
      </c>
      <c r="H18117" t="s">
        <v>39</v>
      </c>
      <c r="I18117" t="s">
        <v>82147</v>
      </c>
      <c r="J18117" t="s">
        <v>82330</v>
      </c>
      <c r="K18117" t="s">
        <v>22142</v>
      </c>
      <c r="L18117" t="s">
        <v>151</v>
      </c>
      <c r="M18117" t="s">
        <v>2897</v>
      </c>
      <c r="N18117" t="s">
        <v>62486</v>
      </c>
      <c r="P18117" t="s">
        <v>2586</v>
      </c>
      <c r="Q18117">
        <v>886839994884</v>
      </c>
      <c r="V18117" t="s">
        <v>85397</v>
      </c>
      <c r="W18117" t="s">
        <v>47</v>
      </c>
      <c r="X18117" t="s">
        <v>2586</v>
      </c>
      <c r="Y18117" t="s">
        <v>2586</v>
      </c>
      <c r="AA18117" t="s">
        <v>50</v>
      </c>
      <c r="AB18117" t="s">
        <v>82149</v>
      </c>
    </row>
    <row r="18118" spans="1:28" hidden="1" x14ac:dyDescent="0.25">
      <c r="A18118">
        <v>18113</v>
      </c>
      <c r="B18118" t="s">
        <v>88092</v>
      </c>
      <c r="C18118" t="s">
        <v>88093</v>
      </c>
      <c r="D18118" t="s">
        <v>88094</v>
      </c>
      <c r="E18118" t="s">
        <v>88095</v>
      </c>
      <c r="G18118" t="s">
        <v>82146</v>
      </c>
      <c r="H18118" t="s">
        <v>39</v>
      </c>
      <c r="I18118" t="s">
        <v>82147</v>
      </c>
      <c r="J18118" t="s">
        <v>60007</v>
      </c>
      <c r="K18118" t="s">
        <v>12603</v>
      </c>
      <c r="L18118" t="s">
        <v>42</v>
      </c>
      <c r="M18118" t="s">
        <v>21868</v>
      </c>
      <c r="N18118" t="s">
        <v>82478</v>
      </c>
      <c r="P18118" t="s">
        <v>2586</v>
      </c>
      <c r="Q18118">
        <v>846436518344</v>
      </c>
      <c r="T18118" t="s">
        <v>80</v>
      </c>
      <c r="V18118" t="s">
        <v>52583</v>
      </c>
      <c r="W18118" t="s">
        <v>47</v>
      </c>
      <c r="X18118" t="s">
        <v>2586</v>
      </c>
      <c r="Y18118" t="s">
        <v>2586</v>
      </c>
      <c r="AA18118" t="s">
        <v>50</v>
      </c>
      <c r="AB18118" t="s">
        <v>82149</v>
      </c>
    </row>
    <row r="18119" spans="1:28" hidden="1" x14ac:dyDescent="0.25">
      <c r="A18119">
        <v>18114</v>
      </c>
      <c r="B18119" t="s">
        <v>88096</v>
      </c>
      <c r="C18119" t="s">
        <v>88097</v>
      </c>
      <c r="D18119" t="s">
        <v>88077</v>
      </c>
      <c r="E18119" t="s">
        <v>88078</v>
      </c>
      <c r="G18119" t="s">
        <v>82146</v>
      </c>
      <c r="H18119" t="s">
        <v>39</v>
      </c>
      <c r="I18119" t="s">
        <v>82147</v>
      </c>
      <c r="J18119" t="s">
        <v>82330</v>
      </c>
      <c r="K18119" t="s">
        <v>88079</v>
      </c>
      <c r="L18119" t="s">
        <v>151</v>
      </c>
      <c r="M18119" t="s">
        <v>2897</v>
      </c>
      <c r="N18119" t="s">
        <v>87714</v>
      </c>
      <c r="P18119" t="s">
        <v>116</v>
      </c>
      <c r="Q18119">
        <v>236974347218</v>
      </c>
      <c r="V18119" t="s">
        <v>88080</v>
      </c>
      <c r="W18119" t="s">
        <v>47</v>
      </c>
      <c r="X18119" t="s">
        <v>2586</v>
      </c>
      <c r="Y18119" t="s">
        <v>2586</v>
      </c>
      <c r="AA18119" t="s">
        <v>50</v>
      </c>
      <c r="AB18119" t="s">
        <v>82149</v>
      </c>
    </row>
    <row r="18120" spans="1:28" hidden="1" x14ac:dyDescent="0.25">
      <c r="A18120">
        <v>18115</v>
      </c>
      <c r="B18120" t="s">
        <v>88098</v>
      </c>
      <c r="C18120" t="s">
        <v>88099</v>
      </c>
      <c r="D18120" t="s">
        <v>9207</v>
      </c>
      <c r="E18120" t="s">
        <v>88100</v>
      </c>
      <c r="G18120" t="s">
        <v>82146</v>
      </c>
      <c r="H18120" t="s">
        <v>39</v>
      </c>
      <c r="I18120" t="s">
        <v>82147</v>
      </c>
      <c r="J18120" t="s">
        <v>63369</v>
      </c>
      <c r="K18120" t="s">
        <v>9209</v>
      </c>
      <c r="L18120" t="s">
        <v>151</v>
      </c>
      <c r="M18120" t="s">
        <v>82167</v>
      </c>
      <c r="N18120" t="s">
        <v>88073</v>
      </c>
      <c r="P18120" t="s">
        <v>116</v>
      </c>
      <c r="Q18120">
        <v>210572293601</v>
      </c>
      <c r="V18120" t="s">
        <v>73701</v>
      </c>
      <c r="W18120" t="s">
        <v>47</v>
      </c>
      <c r="X18120" t="s">
        <v>2586</v>
      </c>
      <c r="Y18120" t="s">
        <v>2586</v>
      </c>
      <c r="AA18120" t="s">
        <v>50</v>
      </c>
      <c r="AB18120" t="s">
        <v>82149</v>
      </c>
    </row>
    <row r="18121" spans="1:28" hidden="1" x14ac:dyDescent="0.25">
      <c r="A18121">
        <v>18116</v>
      </c>
      <c r="B18121" t="s">
        <v>88101</v>
      </c>
      <c r="C18121" t="s">
        <v>88102</v>
      </c>
      <c r="D18121" t="s">
        <v>10704</v>
      </c>
      <c r="E18121" t="s">
        <v>88103</v>
      </c>
      <c r="G18121" t="s">
        <v>82146</v>
      </c>
      <c r="H18121" t="s">
        <v>39</v>
      </c>
      <c r="I18121" t="s">
        <v>82147</v>
      </c>
      <c r="J18121" t="s">
        <v>41</v>
      </c>
      <c r="K18121" t="s">
        <v>66267</v>
      </c>
      <c r="L18121" t="s">
        <v>151</v>
      </c>
      <c r="M18121" t="s">
        <v>82302</v>
      </c>
      <c r="N18121" t="s">
        <v>82303</v>
      </c>
      <c r="P18121" t="s">
        <v>45</v>
      </c>
      <c r="Q18121">
        <v>471205094431</v>
      </c>
      <c r="V18121" t="s">
        <v>73701</v>
      </c>
      <c r="W18121" t="s">
        <v>47</v>
      </c>
      <c r="X18121" t="s">
        <v>2586</v>
      </c>
      <c r="Y18121" t="s">
        <v>2586</v>
      </c>
      <c r="AA18121" t="s">
        <v>50</v>
      </c>
      <c r="AB18121" t="s">
        <v>82149</v>
      </c>
    </row>
    <row r="18122" spans="1:28" hidden="1" x14ac:dyDescent="0.25">
      <c r="A18122">
        <v>18117</v>
      </c>
      <c r="B18122" t="s">
        <v>88104</v>
      </c>
      <c r="C18122" t="s">
        <v>88105</v>
      </c>
      <c r="D18122" t="s">
        <v>88106</v>
      </c>
      <c r="E18122" t="s">
        <v>2065</v>
      </c>
      <c r="G18122" t="s">
        <v>82146</v>
      </c>
      <c r="H18122" t="s">
        <v>39</v>
      </c>
      <c r="I18122" t="s">
        <v>82147</v>
      </c>
      <c r="J18122" t="s">
        <v>82293</v>
      </c>
      <c r="K18122" t="s">
        <v>82845</v>
      </c>
      <c r="L18122" t="s">
        <v>42</v>
      </c>
      <c r="M18122" t="s">
        <v>82167</v>
      </c>
      <c r="N18122" t="s">
        <v>88107</v>
      </c>
      <c r="P18122" t="s">
        <v>2586</v>
      </c>
      <c r="Q18122">
        <v>308192911362</v>
      </c>
      <c r="V18122" t="s">
        <v>45249</v>
      </c>
      <c r="W18122" t="s">
        <v>47</v>
      </c>
      <c r="X18122" t="s">
        <v>2586</v>
      </c>
      <c r="Y18122" t="s">
        <v>2586</v>
      </c>
      <c r="AA18122" t="s">
        <v>50</v>
      </c>
      <c r="AB18122" t="s">
        <v>82149</v>
      </c>
    </row>
    <row r="18123" spans="1:28" hidden="1" x14ac:dyDescent="0.25">
      <c r="A18123">
        <v>18118</v>
      </c>
      <c r="B18123" t="s">
        <v>88108</v>
      </c>
      <c r="C18123" t="s">
        <v>88109</v>
      </c>
      <c r="D18123" t="s">
        <v>88110</v>
      </c>
      <c r="E18123" t="s">
        <v>88111</v>
      </c>
      <c r="G18123" t="s">
        <v>82146</v>
      </c>
      <c r="H18123" t="s">
        <v>39</v>
      </c>
      <c r="I18123" t="s">
        <v>82147</v>
      </c>
      <c r="J18123" t="s">
        <v>63369</v>
      </c>
      <c r="K18123" t="s">
        <v>87781</v>
      </c>
      <c r="L18123" t="s">
        <v>44944</v>
      </c>
      <c r="M18123" t="s">
        <v>82167</v>
      </c>
      <c r="N18123" t="s">
        <v>82174</v>
      </c>
      <c r="P18123" t="s">
        <v>45</v>
      </c>
      <c r="Q18123">
        <v>368338687652</v>
      </c>
      <c r="T18123" t="s">
        <v>95</v>
      </c>
      <c r="V18123" t="s">
        <v>45630</v>
      </c>
      <c r="W18123" t="s">
        <v>47</v>
      </c>
      <c r="X18123" t="s">
        <v>2586</v>
      </c>
      <c r="Y18123" t="s">
        <v>2586</v>
      </c>
      <c r="AA18123" t="s">
        <v>50</v>
      </c>
      <c r="AB18123" t="s">
        <v>82149</v>
      </c>
    </row>
    <row r="18124" spans="1:28" hidden="1" x14ac:dyDescent="0.25">
      <c r="A18124">
        <v>18119</v>
      </c>
      <c r="B18124" t="s">
        <v>88112</v>
      </c>
      <c r="C18124" t="s">
        <v>88113</v>
      </c>
      <c r="D18124" t="s">
        <v>17312</v>
      </c>
      <c r="E18124" t="s">
        <v>88114</v>
      </c>
      <c r="G18124" t="s">
        <v>82146</v>
      </c>
      <c r="H18124" t="s">
        <v>39</v>
      </c>
      <c r="I18124" t="s">
        <v>82147</v>
      </c>
      <c r="J18124" t="s">
        <v>41</v>
      </c>
      <c r="K18124" t="s">
        <v>17314</v>
      </c>
      <c r="L18124" t="s">
        <v>151</v>
      </c>
      <c r="M18124" t="s">
        <v>82302</v>
      </c>
      <c r="N18124" t="s">
        <v>82303</v>
      </c>
      <c r="P18124" t="s">
        <v>45</v>
      </c>
      <c r="Q18124">
        <v>540858414213</v>
      </c>
      <c r="S18124" t="s">
        <v>17315</v>
      </c>
      <c r="T18124" t="s">
        <v>95</v>
      </c>
      <c r="U18124" t="s">
        <v>17316</v>
      </c>
      <c r="V18124" t="s">
        <v>73701</v>
      </c>
      <c r="W18124" t="s">
        <v>47</v>
      </c>
      <c r="X18124" t="s">
        <v>2586</v>
      </c>
      <c r="Y18124" t="s">
        <v>2586</v>
      </c>
      <c r="AA18124" t="s">
        <v>50</v>
      </c>
      <c r="AB18124" t="s">
        <v>82149</v>
      </c>
    </row>
    <row r="18125" spans="1:28" hidden="1" x14ac:dyDescent="0.25">
      <c r="A18125">
        <v>18120</v>
      </c>
      <c r="B18125" t="s">
        <v>88115</v>
      </c>
      <c r="C18125" t="s">
        <v>88116</v>
      </c>
      <c r="D18125" t="s">
        <v>88117</v>
      </c>
      <c r="E18125" t="s">
        <v>2065</v>
      </c>
      <c r="G18125" t="s">
        <v>82146</v>
      </c>
      <c r="H18125" t="s">
        <v>39</v>
      </c>
      <c r="I18125" t="s">
        <v>82147</v>
      </c>
      <c r="J18125" t="s">
        <v>82199</v>
      </c>
      <c r="K18125" t="s">
        <v>2453</v>
      </c>
      <c r="L18125" t="s">
        <v>151</v>
      </c>
      <c r="M18125" t="s">
        <v>82167</v>
      </c>
      <c r="N18125" t="s">
        <v>84846</v>
      </c>
      <c r="P18125" t="s">
        <v>2586</v>
      </c>
      <c r="Q18125">
        <v>820100782042</v>
      </c>
      <c r="T18125" t="s">
        <v>80</v>
      </c>
      <c r="U18125" t="s">
        <v>88118</v>
      </c>
      <c r="V18125" t="s">
        <v>87399</v>
      </c>
      <c r="W18125" t="s">
        <v>47</v>
      </c>
      <c r="X18125" t="s">
        <v>2586</v>
      </c>
      <c r="Y18125" t="s">
        <v>2586</v>
      </c>
      <c r="AA18125" t="s">
        <v>50</v>
      </c>
      <c r="AB18125" t="s">
        <v>82149</v>
      </c>
    </row>
    <row r="18126" spans="1:28" hidden="1" x14ac:dyDescent="0.25">
      <c r="A18126">
        <v>18121</v>
      </c>
      <c r="B18126" t="s">
        <v>88119</v>
      </c>
      <c r="C18126" t="s">
        <v>88120</v>
      </c>
      <c r="D18126" t="s">
        <v>88121</v>
      </c>
      <c r="E18126" t="s">
        <v>2065</v>
      </c>
      <c r="G18126" t="s">
        <v>82146</v>
      </c>
      <c r="H18126" t="s">
        <v>39</v>
      </c>
      <c r="I18126" t="s">
        <v>82147</v>
      </c>
      <c r="J18126" t="s">
        <v>41</v>
      </c>
      <c r="K18126" t="s">
        <v>88122</v>
      </c>
      <c r="L18126" t="s">
        <v>151</v>
      </c>
      <c r="M18126" t="s">
        <v>82302</v>
      </c>
      <c r="N18126" t="s">
        <v>82316</v>
      </c>
      <c r="P18126" t="s">
        <v>2586</v>
      </c>
      <c r="Q18126">
        <v>571145984588</v>
      </c>
      <c r="V18126" t="s">
        <v>85397</v>
      </c>
      <c r="W18126" t="s">
        <v>47</v>
      </c>
      <c r="X18126" t="s">
        <v>2586</v>
      </c>
      <c r="Y18126" t="s">
        <v>2586</v>
      </c>
      <c r="AA18126" t="s">
        <v>50</v>
      </c>
      <c r="AB18126" t="s">
        <v>82149</v>
      </c>
    </row>
    <row r="18127" spans="1:28" hidden="1" x14ac:dyDescent="0.25">
      <c r="A18127">
        <v>18122</v>
      </c>
      <c r="B18127" t="s">
        <v>88123</v>
      </c>
      <c r="C18127" t="s">
        <v>88124</v>
      </c>
      <c r="D18127" t="s">
        <v>942</v>
      </c>
      <c r="E18127" t="s">
        <v>954</v>
      </c>
      <c r="G18127" t="s">
        <v>82146</v>
      </c>
      <c r="H18127" t="s">
        <v>39</v>
      </c>
      <c r="I18127" t="s">
        <v>82147</v>
      </c>
      <c r="J18127" t="s">
        <v>1718</v>
      </c>
      <c r="K18127" t="s">
        <v>6797</v>
      </c>
      <c r="L18127" t="s">
        <v>57</v>
      </c>
      <c r="M18127" t="s">
        <v>82155</v>
      </c>
      <c r="N18127" t="s">
        <v>82235</v>
      </c>
      <c r="P18127" t="s">
        <v>2586</v>
      </c>
      <c r="Q18127">
        <v>452050255416</v>
      </c>
      <c r="S18127" t="s">
        <v>6798</v>
      </c>
      <c r="T18127" t="s">
        <v>117</v>
      </c>
      <c r="V18127" t="s">
        <v>86327</v>
      </c>
      <c r="W18127" t="s">
        <v>47</v>
      </c>
      <c r="X18127" t="s">
        <v>2586</v>
      </c>
      <c r="Y18127" t="s">
        <v>2586</v>
      </c>
      <c r="AA18127" t="s">
        <v>50</v>
      </c>
      <c r="AB18127" t="s">
        <v>82149</v>
      </c>
    </row>
    <row r="18128" spans="1:28" hidden="1" x14ac:dyDescent="0.25">
      <c r="A18128">
        <v>18123</v>
      </c>
      <c r="B18128" t="s">
        <v>88125</v>
      </c>
      <c r="C18128" t="s">
        <v>88126</v>
      </c>
      <c r="D18128" t="s">
        <v>21372</v>
      </c>
      <c r="E18128" t="s">
        <v>88127</v>
      </c>
      <c r="G18128" t="s">
        <v>82146</v>
      </c>
      <c r="H18128" t="s">
        <v>39</v>
      </c>
      <c r="I18128" t="s">
        <v>82147</v>
      </c>
      <c r="J18128" t="s">
        <v>483</v>
      </c>
      <c r="K18128" t="s">
        <v>12913</v>
      </c>
      <c r="L18128" t="s">
        <v>57</v>
      </c>
      <c r="M18128" t="s">
        <v>82155</v>
      </c>
      <c r="N18128" t="s">
        <v>82588</v>
      </c>
      <c r="P18128" t="s">
        <v>2586</v>
      </c>
      <c r="Q18128">
        <v>999264114940</v>
      </c>
      <c r="V18128" t="s">
        <v>45936</v>
      </c>
      <c r="W18128" t="s">
        <v>47</v>
      </c>
      <c r="X18128" t="s">
        <v>2586</v>
      </c>
      <c r="Y18128" t="s">
        <v>2586</v>
      </c>
      <c r="AA18128" t="s">
        <v>50</v>
      </c>
      <c r="AB18128" t="s">
        <v>82149</v>
      </c>
    </row>
    <row r="18129" spans="1:28" hidden="1" x14ac:dyDescent="0.25">
      <c r="A18129">
        <v>18124</v>
      </c>
      <c r="B18129" t="s">
        <v>88128</v>
      </c>
      <c r="C18129" t="s">
        <v>88129</v>
      </c>
      <c r="D18129" t="s">
        <v>20756</v>
      </c>
      <c r="E18129" t="s">
        <v>88130</v>
      </c>
      <c r="G18129" t="s">
        <v>82146</v>
      </c>
      <c r="H18129" t="s">
        <v>39</v>
      </c>
      <c r="I18129" t="s">
        <v>82147</v>
      </c>
      <c r="J18129" t="s">
        <v>83001</v>
      </c>
      <c r="K18129" t="s">
        <v>38507</v>
      </c>
      <c r="L18129" t="s">
        <v>151</v>
      </c>
      <c r="M18129" t="s">
        <v>82531</v>
      </c>
      <c r="N18129" t="s">
        <v>82712</v>
      </c>
      <c r="P18129" t="s">
        <v>2586</v>
      </c>
      <c r="Q18129">
        <v>695636167631</v>
      </c>
      <c r="V18129" t="s">
        <v>88131</v>
      </c>
      <c r="W18129" t="s">
        <v>47</v>
      </c>
      <c r="X18129" t="s">
        <v>2586</v>
      </c>
      <c r="Y18129" t="s">
        <v>2586</v>
      </c>
      <c r="AA18129" t="s">
        <v>50</v>
      </c>
      <c r="AB18129" t="s">
        <v>82149</v>
      </c>
    </row>
    <row r="18130" spans="1:28" hidden="1" x14ac:dyDescent="0.25">
      <c r="A18130">
        <v>18125</v>
      </c>
      <c r="B18130" t="s">
        <v>88132</v>
      </c>
      <c r="C18130" t="s">
        <v>88133</v>
      </c>
      <c r="D18130" t="s">
        <v>88134</v>
      </c>
      <c r="E18130" t="s">
        <v>3483</v>
      </c>
      <c r="G18130" t="s">
        <v>82146</v>
      </c>
      <c r="H18130" t="s">
        <v>39</v>
      </c>
      <c r="I18130" t="s">
        <v>82147</v>
      </c>
      <c r="J18130" t="s">
        <v>82293</v>
      </c>
      <c r="K18130" t="s">
        <v>1386</v>
      </c>
      <c r="L18130" t="s">
        <v>42</v>
      </c>
      <c r="M18130" t="s">
        <v>82167</v>
      </c>
      <c r="N18130" t="s">
        <v>88107</v>
      </c>
      <c r="P18130" t="s">
        <v>2586</v>
      </c>
      <c r="Q18130">
        <v>259246000214</v>
      </c>
      <c r="V18130" t="s">
        <v>45249</v>
      </c>
      <c r="W18130" t="s">
        <v>47</v>
      </c>
      <c r="X18130" t="s">
        <v>2586</v>
      </c>
      <c r="Y18130" t="s">
        <v>2586</v>
      </c>
      <c r="AA18130" t="s">
        <v>50</v>
      </c>
      <c r="AB18130" t="s">
        <v>82149</v>
      </c>
    </row>
    <row r="18131" spans="1:28" hidden="1" x14ac:dyDescent="0.25">
      <c r="A18131">
        <v>18126</v>
      </c>
      <c r="B18131" t="s">
        <v>88135</v>
      </c>
      <c r="C18131" t="s">
        <v>88136</v>
      </c>
      <c r="D18131" t="s">
        <v>567</v>
      </c>
      <c r="E18131" t="s">
        <v>66323</v>
      </c>
      <c r="G18131" t="s">
        <v>82146</v>
      </c>
      <c r="H18131" t="s">
        <v>39</v>
      </c>
      <c r="I18131" t="s">
        <v>82147</v>
      </c>
      <c r="J18131" t="s">
        <v>41</v>
      </c>
      <c r="K18131" t="s">
        <v>84733</v>
      </c>
      <c r="L18131" t="s">
        <v>42</v>
      </c>
      <c r="M18131" t="s">
        <v>82302</v>
      </c>
      <c r="N18131" t="s">
        <v>84170</v>
      </c>
      <c r="P18131" t="s">
        <v>2586</v>
      </c>
      <c r="Q18131">
        <v>304749616277</v>
      </c>
      <c r="S18131" t="s">
        <v>84734</v>
      </c>
      <c r="T18131" t="s">
        <v>117</v>
      </c>
      <c r="U18131" t="s">
        <v>84735</v>
      </c>
      <c r="V18131" t="s">
        <v>45419</v>
      </c>
      <c r="W18131" t="s">
        <v>47</v>
      </c>
      <c r="X18131" t="s">
        <v>2586</v>
      </c>
      <c r="Y18131" t="s">
        <v>2586</v>
      </c>
      <c r="AA18131" t="s">
        <v>50</v>
      </c>
      <c r="AB18131" t="s">
        <v>82149</v>
      </c>
    </row>
    <row r="18132" spans="1:28" hidden="1" x14ac:dyDescent="0.25">
      <c r="A18132">
        <v>18127</v>
      </c>
      <c r="B18132" t="s">
        <v>88137</v>
      </c>
      <c r="C18132" t="s">
        <v>88138</v>
      </c>
      <c r="D18132" t="s">
        <v>1777</v>
      </c>
      <c r="E18132" t="s">
        <v>88139</v>
      </c>
      <c r="G18132" t="s">
        <v>82146</v>
      </c>
      <c r="H18132" t="s">
        <v>39</v>
      </c>
      <c r="I18132" t="s">
        <v>82147</v>
      </c>
      <c r="J18132" t="s">
        <v>63369</v>
      </c>
      <c r="K18132" t="s">
        <v>7667</v>
      </c>
      <c r="L18132" t="s">
        <v>125</v>
      </c>
      <c r="M18132" t="s">
        <v>82167</v>
      </c>
      <c r="N18132" t="s">
        <v>82174</v>
      </c>
      <c r="P18132" t="s">
        <v>2586</v>
      </c>
      <c r="Q18132">
        <v>881992632405</v>
      </c>
      <c r="S18132" t="s">
        <v>82579</v>
      </c>
      <c r="T18132" t="s">
        <v>117</v>
      </c>
      <c r="U18132" t="s">
        <v>7669</v>
      </c>
      <c r="V18132" t="s">
        <v>87566</v>
      </c>
      <c r="W18132" t="s">
        <v>47</v>
      </c>
      <c r="X18132" t="s">
        <v>2586</v>
      </c>
      <c r="Y18132" t="s">
        <v>2586</v>
      </c>
      <c r="AA18132" t="s">
        <v>50</v>
      </c>
      <c r="AB18132" t="s">
        <v>82149</v>
      </c>
    </row>
    <row r="18133" spans="1:28" hidden="1" x14ac:dyDescent="0.25">
      <c r="A18133">
        <v>18128</v>
      </c>
      <c r="B18133" t="s">
        <v>88140</v>
      </c>
      <c r="C18133" t="s">
        <v>88141</v>
      </c>
      <c r="D18133" t="s">
        <v>962</v>
      </c>
      <c r="E18133" t="s">
        <v>88142</v>
      </c>
      <c r="G18133" t="s">
        <v>82146</v>
      </c>
      <c r="H18133" t="s">
        <v>39</v>
      </c>
      <c r="I18133" t="s">
        <v>82147</v>
      </c>
      <c r="J18133" t="s">
        <v>41</v>
      </c>
      <c r="K18133" t="s">
        <v>4418</v>
      </c>
      <c r="L18133" t="s">
        <v>42</v>
      </c>
      <c r="M18133" t="s">
        <v>82302</v>
      </c>
      <c r="N18133" t="s">
        <v>82303</v>
      </c>
      <c r="P18133" t="s">
        <v>45</v>
      </c>
      <c r="Q18133">
        <v>999342650874</v>
      </c>
      <c r="S18133" t="s">
        <v>4419</v>
      </c>
      <c r="T18133" t="s">
        <v>95</v>
      </c>
      <c r="V18133" t="s">
        <v>73701</v>
      </c>
      <c r="W18133" t="s">
        <v>47</v>
      </c>
      <c r="X18133" t="s">
        <v>2586</v>
      </c>
      <c r="Y18133" t="s">
        <v>2586</v>
      </c>
      <c r="AA18133" t="s">
        <v>50</v>
      </c>
      <c r="AB18133" t="s">
        <v>82149</v>
      </c>
    </row>
    <row r="18134" spans="1:28" hidden="1" x14ac:dyDescent="0.25">
      <c r="A18134">
        <v>18129</v>
      </c>
      <c r="B18134" t="s">
        <v>88143</v>
      </c>
      <c r="C18134" t="s">
        <v>88144</v>
      </c>
      <c r="D18134" t="s">
        <v>12331</v>
      </c>
      <c r="E18134" t="s">
        <v>88145</v>
      </c>
      <c r="F18134" t="s">
        <v>88146</v>
      </c>
      <c r="G18134" t="s">
        <v>82146</v>
      </c>
      <c r="H18134" t="s">
        <v>39</v>
      </c>
      <c r="I18134" t="s">
        <v>82147</v>
      </c>
      <c r="J18134" t="s">
        <v>82199</v>
      </c>
      <c r="K18134" t="s">
        <v>39287</v>
      </c>
      <c r="L18134" t="s">
        <v>45675</v>
      </c>
      <c r="M18134" t="s">
        <v>82167</v>
      </c>
      <c r="N18134" t="s">
        <v>84846</v>
      </c>
      <c r="P18134" t="s">
        <v>2586</v>
      </c>
      <c r="Q18134">
        <v>798825702156</v>
      </c>
      <c r="V18134" t="s">
        <v>88147</v>
      </c>
      <c r="W18134" t="s">
        <v>47</v>
      </c>
      <c r="X18134" t="s">
        <v>2586</v>
      </c>
      <c r="Y18134" t="s">
        <v>2586</v>
      </c>
      <c r="AA18134" t="s">
        <v>50</v>
      </c>
      <c r="AB18134" t="s">
        <v>82149</v>
      </c>
    </row>
    <row r="18135" spans="1:28" hidden="1" x14ac:dyDescent="0.25">
      <c r="A18135">
        <v>18130</v>
      </c>
      <c r="B18135" t="s">
        <v>88148</v>
      </c>
      <c r="C18135" t="s">
        <v>88149</v>
      </c>
      <c r="D18135" t="s">
        <v>12710</v>
      </c>
      <c r="E18135" t="s">
        <v>87389</v>
      </c>
      <c r="G18135" t="s">
        <v>82146</v>
      </c>
      <c r="H18135" t="s">
        <v>39</v>
      </c>
      <c r="I18135" t="s">
        <v>82147</v>
      </c>
      <c r="J18135" t="s">
        <v>32259</v>
      </c>
      <c r="K18135" t="s">
        <v>10335</v>
      </c>
      <c r="L18135" t="s">
        <v>151</v>
      </c>
      <c r="M18135" t="s">
        <v>2897</v>
      </c>
      <c r="N18135" t="s">
        <v>84552</v>
      </c>
      <c r="P18135" t="s">
        <v>2586</v>
      </c>
      <c r="Q18135">
        <v>824499667520</v>
      </c>
      <c r="V18135" t="s">
        <v>88150</v>
      </c>
      <c r="W18135" t="s">
        <v>47</v>
      </c>
      <c r="X18135" t="s">
        <v>2586</v>
      </c>
      <c r="Y18135" t="s">
        <v>2586</v>
      </c>
      <c r="AA18135" t="s">
        <v>50</v>
      </c>
      <c r="AB18135" t="s">
        <v>82149</v>
      </c>
    </row>
    <row r="18136" spans="1:28" hidden="1" x14ac:dyDescent="0.25">
      <c r="A18136">
        <v>18131</v>
      </c>
      <c r="B18136" t="s">
        <v>88151</v>
      </c>
      <c r="C18136" t="s">
        <v>88152</v>
      </c>
      <c r="D18136" t="s">
        <v>88153</v>
      </c>
      <c r="E18136" t="s">
        <v>88154</v>
      </c>
      <c r="G18136" t="s">
        <v>82146</v>
      </c>
      <c r="H18136" t="s">
        <v>39</v>
      </c>
      <c r="I18136" t="s">
        <v>82147</v>
      </c>
      <c r="J18136" t="s">
        <v>83289</v>
      </c>
      <c r="K18136" t="s">
        <v>4811</v>
      </c>
      <c r="L18136" t="s">
        <v>151</v>
      </c>
      <c r="M18136" t="s">
        <v>82531</v>
      </c>
      <c r="N18136" t="s">
        <v>88155</v>
      </c>
      <c r="P18136" t="s">
        <v>2586</v>
      </c>
      <c r="Q18136">
        <v>273621634980</v>
      </c>
      <c r="V18136" t="s">
        <v>45249</v>
      </c>
      <c r="W18136" t="s">
        <v>47</v>
      </c>
      <c r="X18136" t="s">
        <v>2586</v>
      </c>
      <c r="Y18136" t="s">
        <v>2586</v>
      </c>
      <c r="AA18136" t="s">
        <v>50</v>
      </c>
      <c r="AB18136" t="s">
        <v>82149</v>
      </c>
    </row>
    <row r="18137" spans="1:28" hidden="1" x14ac:dyDescent="0.25">
      <c r="A18137">
        <v>18132</v>
      </c>
      <c r="B18137" t="s">
        <v>88156</v>
      </c>
      <c r="C18137" t="s">
        <v>88157</v>
      </c>
      <c r="D18137" t="s">
        <v>2750</v>
      </c>
      <c r="E18137" t="s">
        <v>88158</v>
      </c>
      <c r="G18137" t="s">
        <v>82146</v>
      </c>
      <c r="H18137" t="s">
        <v>39</v>
      </c>
      <c r="I18137" t="s">
        <v>82147</v>
      </c>
      <c r="J18137" t="s">
        <v>60007</v>
      </c>
      <c r="K18137" t="s">
        <v>5536</v>
      </c>
      <c r="L18137" t="s">
        <v>45479</v>
      </c>
      <c r="M18137" t="s">
        <v>21868</v>
      </c>
      <c r="N18137" t="s">
        <v>82516</v>
      </c>
      <c r="P18137" t="s">
        <v>2586</v>
      </c>
      <c r="Q18137">
        <v>968429092124</v>
      </c>
      <c r="S18137" t="s">
        <v>5537</v>
      </c>
      <c r="T18137" t="s">
        <v>95</v>
      </c>
      <c r="U18137" t="s">
        <v>5538</v>
      </c>
      <c r="V18137" t="s">
        <v>45936</v>
      </c>
      <c r="W18137" t="s">
        <v>47</v>
      </c>
      <c r="X18137" t="s">
        <v>2586</v>
      </c>
      <c r="Y18137" t="s">
        <v>2586</v>
      </c>
      <c r="AA18137" t="s">
        <v>50</v>
      </c>
      <c r="AB18137" t="s">
        <v>82149</v>
      </c>
    </row>
    <row r="18138" spans="1:28" hidden="1" x14ac:dyDescent="0.25">
      <c r="A18138">
        <v>18133</v>
      </c>
      <c r="B18138" t="s">
        <v>88159</v>
      </c>
      <c r="C18138" t="s">
        <v>88160</v>
      </c>
      <c r="D18138" t="s">
        <v>3545</v>
      </c>
      <c r="E18138" t="s">
        <v>88161</v>
      </c>
      <c r="G18138" t="s">
        <v>82146</v>
      </c>
      <c r="H18138" t="s">
        <v>39</v>
      </c>
      <c r="I18138" t="s">
        <v>82147</v>
      </c>
      <c r="J18138" t="s">
        <v>41</v>
      </c>
      <c r="K18138" t="s">
        <v>14238</v>
      </c>
      <c r="L18138" t="s">
        <v>42</v>
      </c>
      <c r="M18138" t="s">
        <v>82302</v>
      </c>
      <c r="N18138" t="s">
        <v>82303</v>
      </c>
      <c r="P18138" t="s">
        <v>45</v>
      </c>
      <c r="Q18138">
        <v>652435563316</v>
      </c>
      <c r="S18138" t="s">
        <v>14239</v>
      </c>
      <c r="T18138" t="s">
        <v>95</v>
      </c>
      <c r="U18138" t="s">
        <v>14240</v>
      </c>
      <c r="V18138" t="s">
        <v>73701</v>
      </c>
      <c r="W18138" t="s">
        <v>47</v>
      </c>
      <c r="X18138" t="s">
        <v>2586</v>
      </c>
      <c r="Y18138" t="s">
        <v>2586</v>
      </c>
      <c r="AA18138" t="s">
        <v>50</v>
      </c>
      <c r="AB18138" t="s">
        <v>82149</v>
      </c>
    </row>
    <row r="18139" spans="1:28" hidden="1" x14ac:dyDescent="0.25">
      <c r="A18139">
        <v>18134</v>
      </c>
      <c r="B18139" t="s">
        <v>88162</v>
      </c>
      <c r="C18139" t="s">
        <v>88163</v>
      </c>
      <c r="D18139" t="s">
        <v>88164</v>
      </c>
      <c r="E18139" t="s">
        <v>2709</v>
      </c>
      <c r="G18139" t="s">
        <v>82146</v>
      </c>
      <c r="H18139" t="s">
        <v>39</v>
      </c>
      <c r="I18139" t="s">
        <v>82147</v>
      </c>
      <c r="J18139" t="s">
        <v>1512</v>
      </c>
      <c r="K18139" t="s">
        <v>26542</v>
      </c>
      <c r="L18139" t="s">
        <v>57</v>
      </c>
      <c r="M18139" t="s">
        <v>2897</v>
      </c>
      <c r="N18139" t="s">
        <v>87299</v>
      </c>
      <c r="P18139" t="s">
        <v>2586</v>
      </c>
      <c r="Q18139">
        <v>537380300904</v>
      </c>
      <c r="V18139" t="s">
        <v>45936</v>
      </c>
      <c r="W18139" t="s">
        <v>47</v>
      </c>
      <c r="X18139" t="s">
        <v>2586</v>
      </c>
      <c r="Y18139" t="s">
        <v>2586</v>
      </c>
      <c r="AA18139" t="s">
        <v>50</v>
      </c>
      <c r="AB18139" t="s">
        <v>82149</v>
      </c>
    </row>
    <row r="18140" spans="1:28" hidden="1" x14ac:dyDescent="0.25">
      <c r="A18140">
        <v>18135</v>
      </c>
      <c r="B18140" t="s">
        <v>88165</v>
      </c>
      <c r="C18140" t="s">
        <v>88166</v>
      </c>
      <c r="D18140" t="s">
        <v>88167</v>
      </c>
      <c r="E18140" t="s">
        <v>88168</v>
      </c>
      <c r="G18140" t="s">
        <v>82146</v>
      </c>
      <c r="H18140" t="s">
        <v>39</v>
      </c>
      <c r="I18140" t="s">
        <v>82147</v>
      </c>
      <c r="J18140" t="s">
        <v>41</v>
      </c>
      <c r="K18140" t="s">
        <v>14870</v>
      </c>
      <c r="L18140" t="s">
        <v>42</v>
      </c>
      <c r="M18140" t="s">
        <v>82302</v>
      </c>
      <c r="N18140" t="s">
        <v>87693</v>
      </c>
      <c r="P18140" t="s">
        <v>2586</v>
      </c>
      <c r="Q18140">
        <v>203514005473</v>
      </c>
      <c r="T18140" t="s">
        <v>1794</v>
      </c>
      <c r="V18140" t="s">
        <v>88169</v>
      </c>
      <c r="W18140" t="s">
        <v>47</v>
      </c>
      <c r="X18140" t="s">
        <v>2586</v>
      </c>
      <c r="Y18140" t="s">
        <v>2586</v>
      </c>
      <c r="AA18140" t="s">
        <v>50</v>
      </c>
      <c r="AB18140" t="s">
        <v>82149</v>
      </c>
    </row>
    <row r="18141" spans="1:28" hidden="1" x14ac:dyDescent="0.25">
      <c r="A18141">
        <v>18136</v>
      </c>
      <c r="B18141" t="s">
        <v>88170</v>
      </c>
      <c r="C18141" t="s">
        <v>88171</v>
      </c>
      <c r="D18141" t="s">
        <v>1777</v>
      </c>
      <c r="E18141" t="s">
        <v>88172</v>
      </c>
      <c r="G18141" t="s">
        <v>82146</v>
      </c>
      <c r="H18141" t="s">
        <v>39</v>
      </c>
      <c r="I18141" t="s">
        <v>82147</v>
      </c>
      <c r="J18141" t="s">
        <v>82199</v>
      </c>
      <c r="K18141" t="s">
        <v>7667</v>
      </c>
      <c r="L18141" t="s">
        <v>151</v>
      </c>
      <c r="M18141" t="s">
        <v>82167</v>
      </c>
      <c r="N18141" t="s">
        <v>85301</v>
      </c>
      <c r="P18141" t="s">
        <v>2586</v>
      </c>
      <c r="Q18141">
        <v>881992632405</v>
      </c>
      <c r="S18141" t="s">
        <v>82579</v>
      </c>
      <c r="T18141" t="s">
        <v>117</v>
      </c>
      <c r="U18141" t="s">
        <v>7669</v>
      </c>
      <c r="V18141" t="s">
        <v>87241</v>
      </c>
      <c r="W18141" t="s">
        <v>47</v>
      </c>
      <c r="X18141" t="s">
        <v>2586</v>
      </c>
      <c r="Y18141" t="s">
        <v>2586</v>
      </c>
      <c r="AA18141" t="s">
        <v>50</v>
      </c>
      <c r="AB18141" t="s">
        <v>82149</v>
      </c>
    </row>
    <row r="18142" spans="1:28" hidden="1" x14ac:dyDescent="0.25">
      <c r="A18142">
        <v>18137</v>
      </c>
      <c r="B18142" t="s">
        <v>88173</v>
      </c>
      <c r="C18142" t="s">
        <v>88174</v>
      </c>
      <c r="D18142" t="s">
        <v>432</v>
      </c>
      <c r="E18142" t="s">
        <v>11460</v>
      </c>
      <c r="G18142" t="s">
        <v>82146</v>
      </c>
      <c r="H18142" t="s">
        <v>39</v>
      </c>
      <c r="I18142" t="s">
        <v>82147</v>
      </c>
      <c r="J18142" t="s">
        <v>60007</v>
      </c>
      <c r="K18142" t="s">
        <v>8268</v>
      </c>
      <c r="L18142" t="s">
        <v>151</v>
      </c>
      <c r="M18142" t="s">
        <v>21868</v>
      </c>
      <c r="N18142" t="s">
        <v>82983</v>
      </c>
      <c r="P18142" t="s">
        <v>2586</v>
      </c>
      <c r="Q18142">
        <v>990438705874</v>
      </c>
      <c r="S18142" t="s">
        <v>8269</v>
      </c>
      <c r="T18142" t="s">
        <v>95</v>
      </c>
      <c r="V18142" t="s">
        <v>82537</v>
      </c>
      <c r="W18142" t="s">
        <v>47</v>
      </c>
      <c r="X18142" t="s">
        <v>2586</v>
      </c>
      <c r="Y18142" t="s">
        <v>2586</v>
      </c>
      <c r="AA18142" t="s">
        <v>50</v>
      </c>
      <c r="AB18142" t="s">
        <v>82149</v>
      </c>
    </row>
    <row r="18143" spans="1:28" hidden="1" x14ac:dyDescent="0.25">
      <c r="A18143">
        <v>18138</v>
      </c>
      <c r="B18143" t="s">
        <v>88175</v>
      </c>
      <c r="C18143" t="s">
        <v>88176</v>
      </c>
      <c r="D18143" t="s">
        <v>63894</v>
      </c>
      <c r="E18143" t="s">
        <v>88177</v>
      </c>
      <c r="G18143" t="s">
        <v>82146</v>
      </c>
      <c r="H18143" t="s">
        <v>39</v>
      </c>
      <c r="I18143" t="s">
        <v>82147</v>
      </c>
      <c r="J18143" t="s">
        <v>82293</v>
      </c>
      <c r="K18143" t="s">
        <v>69020</v>
      </c>
      <c r="L18143" t="s">
        <v>42</v>
      </c>
      <c r="M18143" t="s">
        <v>82167</v>
      </c>
      <c r="N18143" t="s">
        <v>84450</v>
      </c>
      <c r="P18143" t="s">
        <v>2586</v>
      </c>
      <c r="Q18143">
        <v>944152262536</v>
      </c>
      <c r="V18143" t="s">
        <v>88169</v>
      </c>
      <c r="W18143" t="s">
        <v>47</v>
      </c>
      <c r="X18143" t="s">
        <v>2586</v>
      </c>
      <c r="Y18143" t="s">
        <v>2586</v>
      </c>
      <c r="AA18143" t="s">
        <v>50</v>
      </c>
      <c r="AB18143" t="s">
        <v>82149</v>
      </c>
    </row>
    <row r="18144" spans="1:28" hidden="1" x14ac:dyDescent="0.25">
      <c r="A18144">
        <v>18139</v>
      </c>
      <c r="B18144" t="s">
        <v>88178</v>
      </c>
      <c r="C18144" t="s">
        <v>88179</v>
      </c>
      <c r="D18144" t="s">
        <v>88180</v>
      </c>
      <c r="E18144" t="s">
        <v>88181</v>
      </c>
      <c r="G18144" t="s">
        <v>82146</v>
      </c>
      <c r="H18144" t="s">
        <v>39</v>
      </c>
      <c r="I18144" t="s">
        <v>82147</v>
      </c>
      <c r="J18144" t="s">
        <v>41</v>
      </c>
      <c r="K18144" t="s">
        <v>71364</v>
      </c>
      <c r="L18144" t="s">
        <v>42</v>
      </c>
      <c r="M18144" t="s">
        <v>82302</v>
      </c>
      <c r="N18144" t="s">
        <v>87693</v>
      </c>
      <c r="P18144" t="s">
        <v>2586</v>
      </c>
      <c r="Q18144">
        <v>924111088376</v>
      </c>
      <c r="V18144" t="s">
        <v>88169</v>
      </c>
      <c r="W18144" t="s">
        <v>47</v>
      </c>
      <c r="X18144" t="s">
        <v>2586</v>
      </c>
      <c r="Y18144" t="s">
        <v>2586</v>
      </c>
      <c r="AA18144" t="s">
        <v>50</v>
      </c>
      <c r="AB18144" t="s">
        <v>82149</v>
      </c>
    </row>
    <row r="18145" spans="1:28" hidden="1" x14ac:dyDescent="0.25">
      <c r="A18145">
        <v>18140</v>
      </c>
      <c r="B18145" t="s">
        <v>88182</v>
      </c>
      <c r="C18145" t="s">
        <v>88183</v>
      </c>
      <c r="D18145" t="s">
        <v>88184</v>
      </c>
      <c r="E18145" t="s">
        <v>88185</v>
      </c>
      <c r="G18145" t="s">
        <v>82146</v>
      </c>
      <c r="H18145" t="s">
        <v>39</v>
      </c>
      <c r="I18145" t="s">
        <v>82147</v>
      </c>
      <c r="J18145" t="s">
        <v>82330</v>
      </c>
      <c r="K18145" t="s">
        <v>34990</v>
      </c>
      <c r="L18145" t="s">
        <v>42</v>
      </c>
      <c r="M18145" t="s">
        <v>2897</v>
      </c>
      <c r="N18145" t="s">
        <v>83884</v>
      </c>
      <c r="P18145" t="s">
        <v>2586</v>
      </c>
      <c r="Q18145">
        <v>518918953771</v>
      </c>
      <c r="T18145" t="s">
        <v>95</v>
      </c>
      <c r="V18145" t="s">
        <v>3077</v>
      </c>
      <c r="W18145" t="s">
        <v>47</v>
      </c>
      <c r="X18145" t="s">
        <v>2586</v>
      </c>
      <c r="Y18145" t="s">
        <v>2586</v>
      </c>
      <c r="AA18145" t="s">
        <v>50</v>
      </c>
      <c r="AB18145" t="s">
        <v>82149</v>
      </c>
    </row>
    <row r="18146" spans="1:28" hidden="1" x14ac:dyDescent="0.25">
      <c r="A18146">
        <v>18141</v>
      </c>
      <c r="B18146" t="s">
        <v>88186</v>
      </c>
      <c r="C18146" t="s">
        <v>88187</v>
      </c>
      <c r="D18146" t="s">
        <v>88188</v>
      </c>
      <c r="E18146" t="s">
        <v>88189</v>
      </c>
      <c r="G18146" t="s">
        <v>82146</v>
      </c>
      <c r="H18146" t="s">
        <v>39</v>
      </c>
      <c r="I18146" t="s">
        <v>82147</v>
      </c>
      <c r="J18146" t="s">
        <v>323</v>
      </c>
      <c r="K18146" t="s">
        <v>86410</v>
      </c>
      <c r="L18146" t="s">
        <v>57</v>
      </c>
      <c r="M18146" t="s">
        <v>82167</v>
      </c>
      <c r="N18146" t="s">
        <v>87698</v>
      </c>
      <c r="P18146" t="s">
        <v>2586</v>
      </c>
      <c r="Q18146">
        <v>873596003196</v>
      </c>
      <c r="V18146" t="s">
        <v>43970</v>
      </c>
      <c r="W18146" t="s">
        <v>47</v>
      </c>
      <c r="X18146" t="s">
        <v>2586</v>
      </c>
      <c r="Y18146" t="s">
        <v>2586</v>
      </c>
      <c r="AA18146" t="s">
        <v>50</v>
      </c>
      <c r="AB18146" t="s">
        <v>82149</v>
      </c>
    </row>
    <row r="18147" spans="1:28" hidden="1" x14ac:dyDescent="0.25">
      <c r="A18147">
        <v>18142</v>
      </c>
      <c r="B18147" t="s">
        <v>88190</v>
      </c>
      <c r="C18147" t="s">
        <v>88191</v>
      </c>
      <c r="D18147" t="s">
        <v>88192</v>
      </c>
      <c r="E18147" t="s">
        <v>88193</v>
      </c>
      <c r="G18147" t="s">
        <v>82146</v>
      </c>
      <c r="H18147" t="s">
        <v>39</v>
      </c>
      <c r="I18147" t="s">
        <v>82147</v>
      </c>
      <c r="J18147" t="s">
        <v>41</v>
      </c>
      <c r="K18147" t="s">
        <v>16594</v>
      </c>
      <c r="L18147" t="s">
        <v>42</v>
      </c>
      <c r="M18147" t="s">
        <v>82302</v>
      </c>
      <c r="N18147" t="s">
        <v>87538</v>
      </c>
      <c r="P18147" t="s">
        <v>45</v>
      </c>
      <c r="Q18147">
        <v>565346649766</v>
      </c>
      <c r="V18147" t="s">
        <v>73701</v>
      </c>
      <c r="W18147" t="s">
        <v>47</v>
      </c>
      <c r="X18147" t="s">
        <v>2586</v>
      </c>
      <c r="Y18147" t="s">
        <v>2586</v>
      </c>
      <c r="AA18147" t="s">
        <v>50</v>
      </c>
      <c r="AB18147" t="s">
        <v>82149</v>
      </c>
    </row>
    <row r="18148" spans="1:28" hidden="1" x14ac:dyDescent="0.25">
      <c r="A18148">
        <v>18143</v>
      </c>
      <c r="B18148" t="s">
        <v>88194</v>
      </c>
      <c r="C18148" t="s">
        <v>88195</v>
      </c>
      <c r="D18148" t="s">
        <v>88196</v>
      </c>
      <c r="E18148" t="s">
        <v>88197</v>
      </c>
      <c r="G18148" t="s">
        <v>82146</v>
      </c>
      <c r="H18148" t="s">
        <v>39</v>
      </c>
      <c r="I18148" t="s">
        <v>82147</v>
      </c>
      <c r="J18148" t="s">
        <v>41</v>
      </c>
      <c r="K18148" t="s">
        <v>88198</v>
      </c>
      <c r="L18148" t="s">
        <v>57</v>
      </c>
      <c r="M18148" t="s">
        <v>82302</v>
      </c>
      <c r="N18148" t="s">
        <v>87263</v>
      </c>
      <c r="P18148" t="s">
        <v>2586</v>
      </c>
      <c r="Q18148">
        <v>952357793690</v>
      </c>
      <c r="V18148" t="s">
        <v>43905</v>
      </c>
      <c r="W18148" t="s">
        <v>47</v>
      </c>
      <c r="X18148" t="s">
        <v>2586</v>
      </c>
      <c r="Y18148" t="s">
        <v>2586</v>
      </c>
      <c r="AA18148" t="s">
        <v>50</v>
      </c>
      <c r="AB18148" t="s">
        <v>82149</v>
      </c>
    </row>
    <row r="18149" spans="1:28" hidden="1" x14ac:dyDescent="0.25">
      <c r="A18149">
        <v>18144</v>
      </c>
      <c r="B18149" t="s">
        <v>88199</v>
      </c>
      <c r="C18149" t="s">
        <v>88200</v>
      </c>
      <c r="D18149" t="s">
        <v>88201</v>
      </c>
      <c r="E18149" t="s">
        <v>2065</v>
      </c>
      <c r="G18149" t="s">
        <v>82146</v>
      </c>
      <c r="H18149" t="s">
        <v>39</v>
      </c>
      <c r="I18149" t="s">
        <v>82147</v>
      </c>
      <c r="J18149" t="s">
        <v>82293</v>
      </c>
      <c r="K18149" t="s">
        <v>57902</v>
      </c>
      <c r="L18149" t="s">
        <v>42</v>
      </c>
      <c r="M18149" t="s">
        <v>82167</v>
      </c>
      <c r="N18149" t="s">
        <v>84450</v>
      </c>
      <c r="P18149" t="s">
        <v>2586</v>
      </c>
      <c r="Q18149">
        <v>504633395649</v>
      </c>
      <c r="V18149" t="s">
        <v>88202</v>
      </c>
      <c r="W18149" t="s">
        <v>47</v>
      </c>
      <c r="X18149" t="s">
        <v>2586</v>
      </c>
      <c r="Y18149" t="s">
        <v>2586</v>
      </c>
      <c r="AA18149" t="s">
        <v>50</v>
      </c>
      <c r="AB18149" t="s">
        <v>82149</v>
      </c>
    </row>
    <row r="18150" spans="1:28" hidden="1" x14ac:dyDescent="0.25">
      <c r="A18150">
        <v>18145</v>
      </c>
      <c r="B18150" t="s">
        <v>88203</v>
      </c>
      <c r="C18150" t="s">
        <v>88204</v>
      </c>
      <c r="D18150" t="s">
        <v>88205</v>
      </c>
      <c r="E18150" t="s">
        <v>88206</v>
      </c>
      <c r="G18150" t="s">
        <v>82146</v>
      </c>
      <c r="H18150" t="s">
        <v>39</v>
      </c>
      <c r="I18150" t="s">
        <v>82147</v>
      </c>
      <c r="J18150" t="s">
        <v>849</v>
      </c>
      <c r="K18150" t="s">
        <v>4153</v>
      </c>
      <c r="L18150" t="s">
        <v>42</v>
      </c>
      <c r="M18150" t="s">
        <v>2897</v>
      </c>
      <c r="N18150" t="s">
        <v>88207</v>
      </c>
      <c r="P18150" t="s">
        <v>2586</v>
      </c>
      <c r="Q18150">
        <v>244392136439</v>
      </c>
      <c r="T18150" t="s">
        <v>117</v>
      </c>
      <c r="V18150" t="s">
        <v>88208</v>
      </c>
      <c r="W18150" t="s">
        <v>47</v>
      </c>
      <c r="X18150" t="s">
        <v>2586</v>
      </c>
      <c r="Y18150" t="s">
        <v>2586</v>
      </c>
      <c r="AA18150" t="s">
        <v>50</v>
      </c>
      <c r="AB18150" t="s">
        <v>82149</v>
      </c>
    </row>
    <row r="18151" spans="1:28" hidden="1" x14ac:dyDescent="0.25">
      <c r="A18151">
        <v>18146</v>
      </c>
      <c r="B18151" t="s">
        <v>88209</v>
      </c>
      <c r="C18151" t="s">
        <v>88210</v>
      </c>
      <c r="D18151" t="s">
        <v>88211</v>
      </c>
      <c r="E18151" t="s">
        <v>2065</v>
      </c>
      <c r="G18151" t="s">
        <v>82146</v>
      </c>
      <c r="H18151" t="s">
        <v>39</v>
      </c>
      <c r="I18151" t="s">
        <v>82147</v>
      </c>
      <c r="J18151" t="s">
        <v>41</v>
      </c>
      <c r="K18151" t="s">
        <v>88212</v>
      </c>
      <c r="L18151" t="s">
        <v>151</v>
      </c>
      <c r="M18151" t="s">
        <v>82302</v>
      </c>
      <c r="N18151" t="s">
        <v>87923</v>
      </c>
      <c r="P18151" t="s">
        <v>2586</v>
      </c>
      <c r="Q18151">
        <v>315559701736</v>
      </c>
      <c r="T18151" t="s">
        <v>95</v>
      </c>
      <c r="V18151" t="s">
        <v>85397</v>
      </c>
      <c r="W18151" t="s">
        <v>47</v>
      </c>
      <c r="X18151" t="s">
        <v>2586</v>
      </c>
      <c r="Y18151" t="s">
        <v>2586</v>
      </c>
      <c r="AA18151" t="s">
        <v>50</v>
      </c>
      <c r="AB18151" t="s">
        <v>82149</v>
      </c>
    </row>
    <row r="18152" spans="1:28" hidden="1" x14ac:dyDescent="0.25">
      <c r="A18152">
        <v>18147</v>
      </c>
      <c r="B18152" t="s">
        <v>88213</v>
      </c>
      <c r="C18152" t="s">
        <v>88214</v>
      </c>
      <c r="D18152" t="s">
        <v>88215</v>
      </c>
      <c r="E18152" t="s">
        <v>88216</v>
      </c>
      <c r="G18152" t="s">
        <v>82146</v>
      </c>
      <c r="H18152" t="s">
        <v>39</v>
      </c>
      <c r="I18152" t="s">
        <v>82147</v>
      </c>
      <c r="J18152" t="s">
        <v>41</v>
      </c>
      <c r="K18152" t="s">
        <v>88217</v>
      </c>
      <c r="L18152" t="s">
        <v>151</v>
      </c>
      <c r="M18152" t="s">
        <v>82302</v>
      </c>
      <c r="N18152" t="s">
        <v>82316</v>
      </c>
      <c r="P18152" t="s">
        <v>2586</v>
      </c>
      <c r="Q18152">
        <v>282406887722</v>
      </c>
      <c r="V18152" t="s">
        <v>87726</v>
      </c>
      <c r="W18152" t="s">
        <v>47</v>
      </c>
      <c r="X18152" t="s">
        <v>2586</v>
      </c>
      <c r="Y18152" t="s">
        <v>2586</v>
      </c>
      <c r="AA18152" t="s">
        <v>50</v>
      </c>
      <c r="AB18152" t="s">
        <v>82149</v>
      </c>
    </row>
    <row r="18153" spans="1:28" hidden="1" x14ac:dyDescent="0.25">
      <c r="A18153">
        <v>18148</v>
      </c>
      <c r="B18153" t="s">
        <v>88218</v>
      </c>
      <c r="C18153" t="s">
        <v>88219</v>
      </c>
      <c r="D18153" t="s">
        <v>88220</v>
      </c>
      <c r="E18153" t="s">
        <v>88221</v>
      </c>
      <c r="G18153" t="s">
        <v>82146</v>
      </c>
      <c r="H18153" t="s">
        <v>39</v>
      </c>
      <c r="I18153" t="s">
        <v>82147</v>
      </c>
      <c r="J18153" t="s">
        <v>60007</v>
      </c>
      <c r="K18153" t="s">
        <v>11390</v>
      </c>
      <c r="L18153" t="s">
        <v>42</v>
      </c>
      <c r="M18153" t="s">
        <v>21868</v>
      </c>
      <c r="N18153" t="s">
        <v>82998</v>
      </c>
      <c r="P18153" t="s">
        <v>2586</v>
      </c>
      <c r="Q18153">
        <v>525339105412</v>
      </c>
      <c r="V18153" t="s">
        <v>88222</v>
      </c>
      <c r="W18153" t="s">
        <v>47</v>
      </c>
      <c r="X18153" t="s">
        <v>2586</v>
      </c>
      <c r="Y18153" t="s">
        <v>2586</v>
      </c>
      <c r="AA18153" t="s">
        <v>50</v>
      </c>
      <c r="AB18153" t="s">
        <v>82149</v>
      </c>
    </row>
    <row r="18154" spans="1:28" hidden="1" x14ac:dyDescent="0.25">
      <c r="A18154">
        <v>18149</v>
      </c>
      <c r="B18154" t="s">
        <v>88223</v>
      </c>
      <c r="C18154" t="s">
        <v>88224</v>
      </c>
      <c r="D18154" t="s">
        <v>86087</v>
      </c>
      <c r="E18154" t="s">
        <v>88225</v>
      </c>
      <c r="G18154" t="s">
        <v>82146</v>
      </c>
      <c r="H18154" t="s">
        <v>39</v>
      </c>
      <c r="I18154" t="s">
        <v>82147</v>
      </c>
      <c r="J18154" t="s">
        <v>82293</v>
      </c>
      <c r="K18154" t="s">
        <v>13053</v>
      </c>
      <c r="L18154" t="s">
        <v>53975</v>
      </c>
      <c r="M18154" t="s">
        <v>82167</v>
      </c>
      <c r="N18154" t="s">
        <v>86946</v>
      </c>
      <c r="P18154" t="s">
        <v>2586</v>
      </c>
      <c r="Q18154">
        <v>791175671262</v>
      </c>
      <c r="V18154" t="s">
        <v>54222</v>
      </c>
      <c r="W18154" t="s">
        <v>47</v>
      </c>
      <c r="X18154" t="s">
        <v>2586</v>
      </c>
      <c r="Y18154" t="s">
        <v>2586</v>
      </c>
      <c r="AA18154" t="s">
        <v>50</v>
      </c>
      <c r="AB18154" t="s">
        <v>82149</v>
      </c>
    </row>
    <row r="18155" spans="1:28" hidden="1" x14ac:dyDescent="0.25">
      <c r="A18155">
        <v>18150</v>
      </c>
      <c r="B18155" t="s">
        <v>88226</v>
      </c>
      <c r="C18155" t="s">
        <v>88227</v>
      </c>
      <c r="D18155" t="s">
        <v>917</v>
      </c>
      <c r="E18155" t="s">
        <v>88228</v>
      </c>
      <c r="G18155" t="s">
        <v>82146</v>
      </c>
      <c r="H18155" t="s">
        <v>39</v>
      </c>
      <c r="I18155" t="s">
        <v>82147</v>
      </c>
      <c r="J18155" t="s">
        <v>82330</v>
      </c>
      <c r="K18155" t="s">
        <v>5210</v>
      </c>
      <c r="L18155" t="s">
        <v>13471</v>
      </c>
      <c r="M18155" t="s">
        <v>2897</v>
      </c>
      <c r="N18155" t="s">
        <v>61744</v>
      </c>
      <c r="P18155" t="s">
        <v>2586</v>
      </c>
      <c r="Q18155">
        <v>754044272889</v>
      </c>
      <c r="S18155" t="s">
        <v>16952</v>
      </c>
      <c r="T18155" t="s">
        <v>117</v>
      </c>
      <c r="U18155" t="s">
        <v>5212</v>
      </c>
      <c r="V18155" t="s">
        <v>88229</v>
      </c>
      <c r="W18155" t="s">
        <v>47</v>
      </c>
      <c r="X18155" t="s">
        <v>2586</v>
      </c>
      <c r="Y18155" t="s">
        <v>2586</v>
      </c>
      <c r="AA18155" t="s">
        <v>50</v>
      </c>
      <c r="AB18155" t="s">
        <v>82149</v>
      </c>
    </row>
    <row r="18156" spans="1:28" hidden="1" x14ac:dyDescent="0.25">
      <c r="A18156">
        <v>18151</v>
      </c>
      <c r="B18156" t="s">
        <v>88230</v>
      </c>
      <c r="C18156" t="s">
        <v>88231</v>
      </c>
      <c r="D18156" t="s">
        <v>20131</v>
      </c>
      <c r="E18156" t="s">
        <v>88232</v>
      </c>
      <c r="G18156" t="s">
        <v>82146</v>
      </c>
      <c r="H18156" t="s">
        <v>39</v>
      </c>
      <c r="I18156" t="s">
        <v>82147</v>
      </c>
      <c r="J18156" t="s">
        <v>60007</v>
      </c>
      <c r="K18156" t="s">
        <v>6136</v>
      </c>
      <c r="L18156" t="s">
        <v>42</v>
      </c>
      <c r="M18156" t="s">
        <v>21868</v>
      </c>
      <c r="N18156" t="s">
        <v>82998</v>
      </c>
      <c r="P18156" t="s">
        <v>2586</v>
      </c>
      <c r="Q18156">
        <v>592159753729</v>
      </c>
      <c r="V18156" t="s">
        <v>55103</v>
      </c>
      <c r="W18156" t="s">
        <v>47</v>
      </c>
      <c r="X18156" t="s">
        <v>2586</v>
      </c>
      <c r="Y18156" t="s">
        <v>2586</v>
      </c>
      <c r="AA18156" t="s">
        <v>50</v>
      </c>
      <c r="AB18156" t="s">
        <v>82149</v>
      </c>
    </row>
    <row r="18157" spans="1:28" hidden="1" x14ac:dyDescent="0.25">
      <c r="A18157">
        <v>18152</v>
      </c>
      <c r="B18157" t="s">
        <v>88233</v>
      </c>
      <c r="C18157" t="s">
        <v>88234</v>
      </c>
      <c r="D18157" t="s">
        <v>379</v>
      </c>
      <c r="E18157" t="s">
        <v>88235</v>
      </c>
      <c r="G18157" t="s">
        <v>82146</v>
      </c>
      <c r="H18157" t="s">
        <v>39</v>
      </c>
      <c r="I18157" t="s">
        <v>82147</v>
      </c>
      <c r="J18157" t="s">
        <v>84813</v>
      </c>
      <c r="K18157" t="s">
        <v>17039</v>
      </c>
      <c r="L18157" t="s">
        <v>42</v>
      </c>
      <c r="M18157" t="s">
        <v>82155</v>
      </c>
      <c r="N18157" t="s">
        <v>22852</v>
      </c>
      <c r="P18157" t="s">
        <v>2586</v>
      </c>
      <c r="Q18157">
        <v>681681725785</v>
      </c>
      <c r="S18157" t="s">
        <v>74658</v>
      </c>
      <c r="T18157" t="s">
        <v>117</v>
      </c>
      <c r="U18157" t="s">
        <v>17041</v>
      </c>
      <c r="V18157" t="s">
        <v>55103</v>
      </c>
      <c r="W18157" t="s">
        <v>47</v>
      </c>
      <c r="X18157" t="s">
        <v>2586</v>
      </c>
      <c r="Y18157" t="s">
        <v>2586</v>
      </c>
      <c r="AA18157" t="s">
        <v>50</v>
      </c>
      <c r="AB18157" t="s">
        <v>82149</v>
      </c>
    </row>
    <row r="18158" spans="1:28" hidden="1" x14ac:dyDescent="0.25">
      <c r="A18158">
        <v>18153</v>
      </c>
      <c r="B18158" t="s">
        <v>88236</v>
      </c>
      <c r="C18158" t="s">
        <v>88237</v>
      </c>
      <c r="D18158" t="s">
        <v>32990</v>
      </c>
      <c r="E18158" t="s">
        <v>88238</v>
      </c>
      <c r="G18158" t="s">
        <v>82146</v>
      </c>
      <c r="H18158" t="s">
        <v>39</v>
      </c>
      <c r="I18158" t="s">
        <v>82147</v>
      </c>
      <c r="J18158" t="s">
        <v>849</v>
      </c>
      <c r="K18158" t="s">
        <v>1905</v>
      </c>
      <c r="L18158" t="s">
        <v>151</v>
      </c>
      <c r="M18158" t="s">
        <v>2897</v>
      </c>
      <c r="N18158" t="s">
        <v>82396</v>
      </c>
      <c r="P18158" t="s">
        <v>2586</v>
      </c>
      <c r="Q18158">
        <v>775334245071</v>
      </c>
      <c r="T18158" t="s">
        <v>117</v>
      </c>
      <c r="V18158" t="s">
        <v>53666</v>
      </c>
      <c r="W18158" t="s">
        <v>47</v>
      </c>
      <c r="X18158" t="s">
        <v>2586</v>
      </c>
      <c r="Y18158" t="s">
        <v>2586</v>
      </c>
      <c r="AA18158" t="s">
        <v>50</v>
      </c>
      <c r="AB18158" t="s">
        <v>82149</v>
      </c>
    </row>
    <row r="18159" spans="1:28" hidden="1" x14ac:dyDescent="0.25">
      <c r="A18159">
        <v>18154</v>
      </c>
      <c r="B18159" t="s">
        <v>88239</v>
      </c>
      <c r="C18159" t="s">
        <v>88240</v>
      </c>
      <c r="D18159" t="s">
        <v>3657</v>
      </c>
      <c r="E18159" t="s">
        <v>58170</v>
      </c>
      <c r="G18159" t="s">
        <v>82146</v>
      </c>
      <c r="H18159" t="s">
        <v>39</v>
      </c>
      <c r="I18159" t="s">
        <v>82147</v>
      </c>
      <c r="J18159" t="s">
        <v>849</v>
      </c>
      <c r="K18159" t="s">
        <v>4359</v>
      </c>
      <c r="L18159" t="s">
        <v>151</v>
      </c>
      <c r="M18159" t="s">
        <v>2897</v>
      </c>
      <c r="N18159" t="s">
        <v>82396</v>
      </c>
      <c r="P18159" t="s">
        <v>2586</v>
      </c>
      <c r="Q18159">
        <v>859477967881</v>
      </c>
      <c r="S18159" t="s">
        <v>4360</v>
      </c>
      <c r="T18159" t="s">
        <v>117</v>
      </c>
      <c r="U18159" t="s">
        <v>4361</v>
      </c>
      <c r="V18159" t="s">
        <v>53666</v>
      </c>
      <c r="W18159" t="s">
        <v>47</v>
      </c>
      <c r="X18159" t="s">
        <v>2586</v>
      </c>
      <c r="Y18159" t="s">
        <v>2586</v>
      </c>
      <c r="AA18159" t="s">
        <v>50</v>
      </c>
      <c r="AB18159" t="s">
        <v>82149</v>
      </c>
    </row>
    <row r="18160" spans="1:28" hidden="1" x14ac:dyDescent="0.25">
      <c r="A18160">
        <v>18155</v>
      </c>
      <c r="B18160" t="s">
        <v>88241</v>
      </c>
      <c r="C18160" t="s">
        <v>88242</v>
      </c>
      <c r="D18160" t="s">
        <v>3541</v>
      </c>
      <c r="E18160" t="s">
        <v>88243</v>
      </c>
      <c r="G18160" t="s">
        <v>82146</v>
      </c>
      <c r="H18160" t="s">
        <v>39</v>
      </c>
      <c r="I18160" t="s">
        <v>82147</v>
      </c>
      <c r="J18160" t="s">
        <v>84813</v>
      </c>
      <c r="K18160" t="s">
        <v>88244</v>
      </c>
      <c r="L18160" t="s">
        <v>42</v>
      </c>
      <c r="M18160" t="s">
        <v>82155</v>
      </c>
      <c r="N18160" t="s">
        <v>22852</v>
      </c>
      <c r="P18160" t="s">
        <v>2586</v>
      </c>
      <c r="Q18160">
        <v>675753974321</v>
      </c>
      <c r="T18160" t="s">
        <v>80</v>
      </c>
      <c r="V18160" t="s">
        <v>55103</v>
      </c>
      <c r="W18160" t="s">
        <v>47</v>
      </c>
      <c r="X18160" t="s">
        <v>2586</v>
      </c>
      <c r="Y18160" t="s">
        <v>2586</v>
      </c>
      <c r="AA18160" t="s">
        <v>50</v>
      </c>
      <c r="AB18160" t="s">
        <v>82149</v>
      </c>
    </row>
    <row r="18161" spans="1:28" hidden="1" x14ac:dyDescent="0.25">
      <c r="A18161">
        <v>18156</v>
      </c>
      <c r="B18161" t="s">
        <v>88245</v>
      </c>
      <c r="C18161" t="s">
        <v>88246</v>
      </c>
      <c r="D18161" t="s">
        <v>242</v>
      </c>
      <c r="E18161" t="s">
        <v>88247</v>
      </c>
      <c r="G18161" t="s">
        <v>82146</v>
      </c>
      <c r="H18161" t="s">
        <v>39</v>
      </c>
      <c r="I18161" t="s">
        <v>82147</v>
      </c>
      <c r="J18161" t="s">
        <v>63369</v>
      </c>
      <c r="K18161" t="s">
        <v>12078</v>
      </c>
      <c r="L18161" t="s">
        <v>279</v>
      </c>
      <c r="M18161" t="s">
        <v>82167</v>
      </c>
      <c r="N18161" t="s">
        <v>82269</v>
      </c>
      <c r="P18161" t="s">
        <v>45</v>
      </c>
      <c r="Q18161">
        <v>585323642138</v>
      </c>
      <c r="T18161" t="s">
        <v>117</v>
      </c>
      <c r="V18161" t="s">
        <v>87508</v>
      </c>
      <c r="W18161" t="s">
        <v>47</v>
      </c>
      <c r="X18161" t="s">
        <v>2586</v>
      </c>
      <c r="Y18161" t="s">
        <v>2586</v>
      </c>
      <c r="AA18161" t="s">
        <v>50</v>
      </c>
      <c r="AB18161" t="s">
        <v>82149</v>
      </c>
    </row>
    <row r="18162" spans="1:28" hidden="1" x14ac:dyDescent="0.25">
      <c r="A18162">
        <v>18157</v>
      </c>
      <c r="B18162" t="s">
        <v>88248</v>
      </c>
      <c r="C18162" t="s">
        <v>88249</v>
      </c>
      <c r="D18162" t="s">
        <v>3657</v>
      </c>
      <c r="E18162" t="s">
        <v>58170</v>
      </c>
      <c r="G18162" t="s">
        <v>82146</v>
      </c>
      <c r="H18162" t="s">
        <v>39</v>
      </c>
      <c r="I18162" t="s">
        <v>82147</v>
      </c>
      <c r="J18162" t="s">
        <v>1512</v>
      </c>
      <c r="K18162" t="s">
        <v>4359</v>
      </c>
      <c r="L18162" t="s">
        <v>42</v>
      </c>
      <c r="M18162" t="s">
        <v>2897</v>
      </c>
      <c r="N18162" t="s">
        <v>82337</v>
      </c>
      <c r="P18162" t="s">
        <v>2586</v>
      </c>
      <c r="Q18162">
        <v>859477967881</v>
      </c>
      <c r="S18162" t="s">
        <v>4360</v>
      </c>
      <c r="T18162" t="s">
        <v>117</v>
      </c>
      <c r="U18162" t="s">
        <v>4361</v>
      </c>
      <c r="V18162" t="s">
        <v>88250</v>
      </c>
      <c r="W18162" t="s">
        <v>47</v>
      </c>
      <c r="X18162" t="s">
        <v>2586</v>
      </c>
      <c r="Y18162" t="s">
        <v>2586</v>
      </c>
      <c r="AA18162" t="s">
        <v>50</v>
      </c>
      <c r="AB18162" t="s">
        <v>82149</v>
      </c>
    </row>
    <row r="18163" spans="1:28" hidden="1" x14ac:dyDescent="0.25">
      <c r="A18163">
        <v>18158</v>
      </c>
      <c r="B18163" t="s">
        <v>88251</v>
      </c>
      <c r="C18163" t="s">
        <v>88252</v>
      </c>
      <c r="D18163" t="s">
        <v>46840</v>
      </c>
      <c r="E18163" t="s">
        <v>88253</v>
      </c>
      <c r="G18163" t="s">
        <v>82146</v>
      </c>
      <c r="H18163" t="s">
        <v>39</v>
      </c>
      <c r="I18163" t="s">
        <v>82147</v>
      </c>
      <c r="J18163" t="s">
        <v>60007</v>
      </c>
      <c r="K18163" t="s">
        <v>61138</v>
      </c>
      <c r="L18163" t="s">
        <v>45117</v>
      </c>
      <c r="M18163" t="s">
        <v>67545</v>
      </c>
      <c r="N18163" t="s">
        <v>88254</v>
      </c>
      <c r="P18163" t="s">
        <v>235</v>
      </c>
      <c r="Q18163">
        <v>629554537534</v>
      </c>
      <c r="T18163" t="s">
        <v>95</v>
      </c>
      <c r="V18163" t="s">
        <v>53942</v>
      </c>
      <c r="W18163" t="s">
        <v>47</v>
      </c>
      <c r="X18163" t="s">
        <v>2586</v>
      </c>
      <c r="Y18163" t="s">
        <v>2586</v>
      </c>
      <c r="AA18163" t="s">
        <v>50</v>
      </c>
      <c r="AB18163" t="s">
        <v>82149</v>
      </c>
    </row>
    <row r="18164" spans="1:28" hidden="1" x14ac:dyDescent="0.25">
      <c r="A18164">
        <v>18159</v>
      </c>
      <c r="B18164" t="s">
        <v>88255</v>
      </c>
      <c r="C18164" t="s">
        <v>88256</v>
      </c>
      <c r="D18164" t="s">
        <v>285</v>
      </c>
      <c r="E18164" t="s">
        <v>88257</v>
      </c>
      <c r="G18164" t="s">
        <v>82146</v>
      </c>
      <c r="H18164" t="s">
        <v>39</v>
      </c>
      <c r="I18164" t="s">
        <v>82147</v>
      </c>
      <c r="J18164" t="s">
        <v>82199</v>
      </c>
      <c r="K18164" t="s">
        <v>16677</v>
      </c>
      <c r="L18164" t="s">
        <v>151</v>
      </c>
      <c r="M18164" t="s">
        <v>82167</v>
      </c>
      <c r="N18164" t="s">
        <v>83682</v>
      </c>
      <c r="P18164" t="s">
        <v>2586</v>
      </c>
      <c r="Q18164">
        <v>839518460885</v>
      </c>
      <c r="S18164" t="s">
        <v>82637</v>
      </c>
      <c r="T18164" t="s">
        <v>80</v>
      </c>
      <c r="U18164" t="s">
        <v>16679</v>
      </c>
      <c r="V18164" t="s">
        <v>45249</v>
      </c>
      <c r="W18164" t="s">
        <v>47</v>
      </c>
      <c r="X18164" t="s">
        <v>2586</v>
      </c>
      <c r="Y18164" t="s">
        <v>2586</v>
      </c>
      <c r="AA18164" t="s">
        <v>50</v>
      </c>
      <c r="AB18164" t="s">
        <v>82149</v>
      </c>
    </row>
    <row r="18165" spans="1:28" hidden="1" x14ac:dyDescent="0.25">
      <c r="A18165">
        <v>18160</v>
      </c>
      <c r="B18165" t="s">
        <v>88258</v>
      </c>
      <c r="C18165" t="s">
        <v>88259</v>
      </c>
      <c r="D18165" t="s">
        <v>88260</v>
      </c>
      <c r="E18165" t="s">
        <v>88261</v>
      </c>
      <c r="G18165" t="s">
        <v>82146</v>
      </c>
      <c r="H18165" t="s">
        <v>39</v>
      </c>
      <c r="I18165" t="s">
        <v>82147</v>
      </c>
      <c r="J18165" t="s">
        <v>323</v>
      </c>
      <c r="K18165" t="s">
        <v>12250</v>
      </c>
      <c r="L18165" t="s">
        <v>279</v>
      </c>
      <c r="M18165" t="s">
        <v>82167</v>
      </c>
      <c r="N18165" t="s">
        <v>86946</v>
      </c>
      <c r="P18165" t="s">
        <v>2586</v>
      </c>
      <c r="Q18165">
        <v>754174840569</v>
      </c>
      <c r="V18165" t="s">
        <v>88262</v>
      </c>
      <c r="W18165" t="s">
        <v>47</v>
      </c>
      <c r="X18165" t="s">
        <v>2586</v>
      </c>
      <c r="Y18165" t="s">
        <v>2586</v>
      </c>
      <c r="AA18165" t="s">
        <v>50</v>
      </c>
      <c r="AB18165" t="s">
        <v>82149</v>
      </c>
    </row>
    <row r="18166" spans="1:28" hidden="1" x14ac:dyDescent="0.25">
      <c r="A18166">
        <v>18161</v>
      </c>
      <c r="B18166" t="s">
        <v>88263</v>
      </c>
      <c r="C18166" t="s">
        <v>88264</v>
      </c>
      <c r="D18166" t="s">
        <v>88265</v>
      </c>
      <c r="E18166" t="s">
        <v>88266</v>
      </c>
      <c r="G18166" t="s">
        <v>82146</v>
      </c>
      <c r="H18166" t="s">
        <v>39</v>
      </c>
      <c r="I18166" t="s">
        <v>82147</v>
      </c>
      <c r="J18166" t="s">
        <v>41</v>
      </c>
      <c r="K18166" t="s">
        <v>59438</v>
      </c>
      <c r="L18166" t="s">
        <v>42</v>
      </c>
      <c r="M18166" t="s">
        <v>82302</v>
      </c>
      <c r="N18166" t="s">
        <v>87538</v>
      </c>
      <c r="P18166" t="s">
        <v>45</v>
      </c>
      <c r="Q18166">
        <v>552330832017</v>
      </c>
      <c r="T18166" t="s">
        <v>95</v>
      </c>
      <c r="V18166" t="s">
        <v>87508</v>
      </c>
      <c r="W18166" t="s">
        <v>47</v>
      </c>
      <c r="X18166" t="s">
        <v>2586</v>
      </c>
      <c r="Y18166" t="s">
        <v>2586</v>
      </c>
      <c r="AA18166" t="s">
        <v>50</v>
      </c>
      <c r="AB18166" t="s">
        <v>82149</v>
      </c>
    </row>
    <row r="18167" spans="1:28" hidden="1" x14ac:dyDescent="0.25">
      <c r="A18167">
        <v>18162</v>
      </c>
      <c r="B18167" t="s">
        <v>88267</v>
      </c>
      <c r="C18167" t="s">
        <v>88268</v>
      </c>
      <c r="D18167" t="s">
        <v>7248</v>
      </c>
      <c r="E18167" t="s">
        <v>88269</v>
      </c>
      <c r="G18167" t="s">
        <v>82146</v>
      </c>
      <c r="H18167" t="s">
        <v>39</v>
      </c>
      <c r="I18167" t="s">
        <v>82147</v>
      </c>
      <c r="J18167" t="s">
        <v>41</v>
      </c>
      <c r="K18167" t="s">
        <v>7250</v>
      </c>
      <c r="L18167" t="s">
        <v>42</v>
      </c>
      <c r="M18167" t="s">
        <v>82302</v>
      </c>
      <c r="N18167" t="s">
        <v>82316</v>
      </c>
      <c r="P18167" t="s">
        <v>45</v>
      </c>
      <c r="Q18167">
        <v>262838605504</v>
      </c>
      <c r="S18167" t="s">
        <v>7251</v>
      </c>
      <c r="T18167" t="s">
        <v>117</v>
      </c>
      <c r="U18167" t="s">
        <v>7252</v>
      </c>
      <c r="V18167" t="s">
        <v>87508</v>
      </c>
      <c r="W18167" t="s">
        <v>47</v>
      </c>
      <c r="X18167" t="s">
        <v>2586</v>
      </c>
      <c r="Y18167" t="s">
        <v>2586</v>
      </c>
      <c r="AA18167" t="s">
        <v>50</v>
      </c>
      <c r="AB18167" t="s">
        <v>82149</v>
      </c>
    </row>
    <row r="18168" spans="1:28" hidden="1" x14ac:dyDescent="0.25">
      <c r="A18168">
        <v>18163</v>
      </c>
      <c r="B18168" t="s">
        <v>88270</v>
      </c>
      <c r="C18168" t="s">
        <v>88271</v>
      </c>
      <c r="D18168" t="s">
        <v>88272</v>
      </c>
      <c r="E18168" t="s">
        <v>88273</v>
      </c>
      <c r="G18168" t="s">
        <v>82146</v>
      </c>
      <c r="H18168" t="s">
        <v>39</v>
      </c>
      <c r="I18168" t="s">
        <v>82147</v>
      </c>
      <c r="J18168" t="s">
        <v>323</v>
      </c>
      <c r="K18168" t="s">
        <v>12250</v>
      </c>
      <c r="L18168" t="s">
        <v>57</v>
      </c>
      <c r="M18168" t="s">
        <v>82167</v>
      </c>
      <c r="N18168" t="s">
        <v>87475</v>
      </c>
      <c r="P18168" t="s">
        <v>2586</v>
      </c>
      <c r="Q18168">
        <v>754174840569</v>
      </c>
      <c r="V18168" t="s">
        <v>88274</v>
      </c>
      <c r="W18168" t="s">
        <v>47</v>
      </c>
      <c r="X18168" t="s">
        <v>2586</v>
      </c>
      <c r="Y18168" t="s">
        <v>2586</v>
      </c>
      <c r="AA18168" t="s">
        <v>50</v>
      </c>
      <c r="AB18168" t="s">
        <v>82149</v>
      </c>
    </row>
    <row r="18169" spans="1:28" hidden="1" x14ac:dyDescent="0.25">
      <c r="A18169">
        <v>18164</v>
      </c>
      <c r="B18169" t="s">
        <v>88275</v>
      </c>
      <c r="C18169" t="s">
        <v>88276</v>
      </c>
      <c r="D18169" t="s">
        <v>88277</v>
      </c>
      <c r="E18169" t="s">
        <v>88278</v>
      </c>
      <c r="G18169" t="s">
        <v>82146</v>
      </c>
      <c r="H18169" t="s">
        <v>39</v>
      </c>
      <c r="I18169" t="s">
        <v>82147</v>
      </c>
      <c r="J18169" t="s">
        <v>41</v>
      </c>
      <c r="K18169" t="s">
        <v>88279</v>
      </c>
      <c r="L18169" t="s">
        <v>42</v>
      </c>
      <c r="M18169" t="s">
        <v>82302</v>
      </c>
      <c r="N18169" t="s">
        <v>82316</v>
      </c>
      <c r="P18169" t="s">
        <v>45</v>
      </c>
      <c r="Q18169">
        <v>360672758059</v>
      </c>
      <c r="V18169" t="s">
        <v>87508</v>
      </c>
      <c r="W18169" t="s">
        <v>47</v>
      </c>
      <c r="X18169" t="s">
        <v>2586</v>
      </c>
      <c r="Y18169" t="s">
        <v>2586</v>
      </c>
      <c r="AA18169" t="s">
        <v>50</v>
      </c>
      <c r="AB18169" t="s">
        <v>82149</v>
      </c>
    </row>
    <row r="18170" spans="1:28" hidden="1" x14ac:dyDescent="0.25">
      <c r="A18170">
        <v>18165</v>
      </c>
      <c r="B18170" t="s">
        <v>88280</v>
      </c>
      <c r="C18170" t="s">
        <v>88281</v>
      </c>
      <c r="D18170" t="s">
        <v>100</v>
      </c>
      <c r="E18170" t="s">
        <v>88282</v>
      </c>
      <c r="G18170" t="s">
        <v>82146</v>
      </c>
      <c r="H18170" t="s">
        <v>39</v>
      </c>
      <c r="I18170" t="s">
        <v>82147</v>
      </c>
      <c r="J18170" t="s">
        <v>82330</v>
      </c>
      <c r="K18170" t="s">
        <v>15967</v>
      </c>
      <c r="L18170" t="s">
        <v>151</v>
      </c>
      <c r="M18170" t="s">
        <v>2897</v>
      </c>
      <c r="N18170" t="s">
        <v>87714</v>
      </c>
      <c r="P18170" t="s">
        <v>116</v>
      </c>
      <c r="Q18170">
        <v>482890977999</v>
      </c>
      <c r="S18170" t="s">
        <v>15968</v>
      </c>
      <c r="T18170" t="s">
        <v>95</v>
      </c>
      <c r="U18170" t="s">
        <v>15969</v>
      </c>
      <c r="V18170" t="s">
        <v>87508</v>
      </c>
      <c r="W18170" t="s">
        <v>47</v>
      </c>
      <c r="X18170" t="s">
        <v>2586</v>
      </c>
      <c r="Y18170" t="s">
        <v>2586</v>
      </c>
      <c r="AA18170" t="s">
        <v>50</v>
      </c>
      <c r="AB18170" t="s">
        <v>82149</v>
      </c>
    </row>
    <row r="18171" spans="1:28" hidden="1" x14ac:dyDescent="0.25">
      <c r="A18171">
        <v>18166</v>
      </c>
      <c r="B18171" t="s">
        <v>88283</v>
      </c>
      <c r="C18171" t="s">
        <v>88284</v>
      </c>
      <c r="D18171" t="s">
        <v>62236</v>
      </c>
      <c r="E18171" t="s">
        <v>88285</v>
      </c>
      <c r="G18171" t="s">
        <v>82146</v>
      </c>
      <c r="H18171" t="s">
        <v>39</v>
      </c>
      <c r="I18171" t="s">
        <v>82147</v>
      </c>
      <c r="J18171" t="s">
        <v>82330</v>
      </c>
      <c r="K18171" t="s">
        <v>88286</v>
      </c>
      <c r="L18171" t="s">
        <v>42</v>
      </c>
      <c r="M18171" t="s">
        <v>2897</v>
      </c>
      <c r="N18171" t="s">
        <v>87714</v>
      </c>
      <c r="P18171" t="s">
        <v>116</v>
      </c>
      <c r="Q18171">
        <v>324184988509</v>
      </c>
      <c r="V18171" t="s">
        <v>87508</v>
      </c>
      <c r="W18171" t="s">
        <v>47</v>
      </c>
      <c r="X18171" t="s">
        <v>2586</v>
      </c>
      <c r="Y18171" t="s">
        <v>2586</v>
      </c>
      <c r="AA18171" t="s">
        <v>50</v>
      </c>
      <c r="AB18171" t="s">
        <v>82149</v>
      </c>
    </row>
    <row r="18172" spans="1:28" hidden="1" x14ac:dyDescent="0.25">
      <c r="A18172">
        <v>18167</v>
      </c>
      <c r="B18172" t="s">
        <v>88287</v>
      </c>
      <c r="C18172" t="s">
        <v>88288</v>
      </c>
      <c r="D18172" t="s">
        <v>88289</v>
      </c>
      <c r="E18172" t="s">
        <v>88290</v>
      </c>
      <c r="G18172" t="s">
        <v>82146</v>
      </c>
      <c r="H18172" t="s">
        <v>39</v>
      </c>
      <c r="I18172" t="s">
        <v>82147</v>
      </c>
      <c r="J18172" t="s">
        <v>82330</v>
      </c>
      <c r="K18172" t="s">
        <v>52000</v>
      </c>
      <c r="L18172" t="s">
        <v>151</v>
      </c>
      <c r="M18172" t="s">
        <v>2897</v>
      </c>
      <c r="N18172" t="s">
        <v>87714</v>
      </c>
      <c r="P18172" t="s">
        <v>116</v>
      </c>
      <c r="Q18172">
        <v>753244420630</v>
      </c>
      <c r="V18172" t="s">
        <v>87508</v>
      </c>
      <c r="W18172" t="s">
        <v>47</v>
      </c>
      <c r="X18172" t="s">
        <v>2586</v>
      </c>
      <c r="Y18172" t="s">
        <v>2586</v>
      </c>
      <c r="AA18172" t="s">
        <v>50</v>
      </c>
      <c r="AB18172" t="s">
        <v>82149</v>
      </c>
    </row>
    <row r="18173" spans="1:28" hidden="1" x14ac:dyDescent="0.25">
      <c r="A18173">
        <v>18168</v>
      </c>
      <c r="B18173" t="s">
        <v>88291</v>
      </c>
      <c r="C18173" t="s">
        <v>88292</v>
      </c>
      <c r="D18173" t="s">
        <v>88293</v>
      </c>
      <c r="E18173" t="s">
        <v>88294</v>
      </c>
      <c r="G18173" t="s">
        <v>82146</v>
      </c>
      <c r="H18173" t="s">
        <v>39</v>
      </c>
      <c r="I18173" t="s">
        <v>82147</v>
      </c>
      <c r="J18173" t="s">
        <v>15984</v>
      </c>
      <c r="K18173" t="s">
        <v>35782</v>
      </c>
      <c r="L18173" t="s">
        <v>42</v>
      </c>
      <c r="M18173" t="s">
        <v>21868</v>
      </c>
      <c r="N18173" t="s">
        <v>82998</v>
      </c>
      <c r="P18173" t="s">
        <v>2586</v>
      </c>
      <c r="Q18173">
        <v>935329542445</v>
      </c>
      <c r="T18173" t="s">
        <v>95</v>
      </c>
      <c r="V18173" t="s">
        <v>87508</v>
      </c>
      <c r="W18173" t="s">
        <v>47</v>
      </c>
      <c r="X18173" t="s">
        <v>2586</v>
      </c>
      <c r="Y18173" t="s">
        <v>2586</v>
      </c>
      <c r="AA18173" t="s">
        <v>50</v>
      </c>
      <c r="AB18173" t="s">
        <v>82149</v>
      </c>
    </row>
    <row r="18174" spans="1:28" hidden="1" x14ac:dyDescent="0.25">
      <c r="A18174">
        <v>18169</v>
      </c>
      <c r="B18174" t="s">
        <v>88295</v>
      </c>
      <c r="C18174" t="s">
        <v>88296</v>
      </c>
      <c r="D18174" t="s">
        <v>1269</v>
      </c>
      <c r="E18174" t="s">
        <v>88297</v>
      </c>
      <c r="G18174" t="s">
        <v>82146</v>
      </c>
      <c r="H18174" t="s">
        <v>39</v>
      </c>
      <c r="I18174" t="s">
        <v>82147</v>
      </c>
      <c r="J18174" t="s">
        <v>63369</v>
      </c>
      <c r="K18174" t="s">
        <v>17748</v>
      </c>
      <c r="L18174" t="s">
        <v>42</v>
      </c>
      <c r="M18174" t="s">
        <v>82167</v>
      </c>
      <c r="N18174" t="s">
        <v>62325</v>
      </c>
      <c r="P18174" t="s">
        <v>116</v>
      </c>
      <c r="Q18174">
        <v>244648875987</v>
      </c>
      <c r="S18174" t="s">
        <v>17749</v>
      </c>
      <c r="T18174" t="s">
        <v>117</v>
      </c>
      <c r="U18174" t="s">
        <v>17750</v>
      </c>
      <c r="V18174" t="s">
        <v>87508</v>
      </c>
      <c r="W18174" t="s">
        <v>47</v>
      </c>
      <c r="X18174" t="s">
        <v>2586</v>
      </c>
      <c r="Y18174" t="s">
        <v>2586</v>
      </c>
      <c r="AA18174" t="s">
        <v>50</v>
      </c>
      <c r="AB18174" t="s">
        <v>82149</v>
      </c>
    </row>
    <row r="18175" spans="1:28" hidden="1" x14ac:dyDescent="0.25">
      <c r="A18175">
        <v>18170</v>
      </c>
      <c r="B18175" t="s">
        <v>88298</v>
      </c>
      <c r="C18175" t="s">
        <v>88299</v>
      </c>
      <c r="D18175" t="s">
        <v>88300</v>
      </c>
      <c r="E18175" t="s">
        <v>88301</v>
      </c>
      <c r="G18175" t="s">
        <v>82146</v>
      </c>
      <c r="H18175" t="s">
        <v>39</v>
      </c>
      <c r="I18175" t="s">
        <v>82147</v>
      </c>
      <c r="J18175" t="s">
        <v>323</v>
      </c>
      <c r="K18175" t="s">
        <v>73231</v>
      </c>
      <c r="L18175" t="s">
        <v>42</v>
      </c>
      <c r="M18175" t="s">
        <v>82167</v>
      </c>
      <c r="N18175" t="s">
        <v>82428</v>
      </c>
      <c r="P18175" t="s">
        <v>2586</v>
      </c>
      <c r="Q18175">
        <v>490932596469</v>
      </c>
      <c r="V18175" t="s">
        <v>87508</v>
      </c>
      <c r="W18175" t="s">
        <v>47</v>
      </c>
      <c r="X18175" t="s">
        <v>2586</v>
      </c>
      <c r="Y18175" t="s">
        <v>2586</v>
      </c>
      <c r="AA18175" t="s">
        <v>50</v>
      </c>
      <c r="AB18175" t="s">
        <v>82149</v>
      </c>
    </row>
    <row r="18176" spans="1:28" hidden="1" x14ac:dyDescent="0.25">
      <c r="A18176">
        <v>18171</v>
      </c>
      <c r="B18176" t="s">
        <v>88302</v>
      </c>
      <c r="C18176" t="s">
        <v>88303</v>
      </c>
      <c r="D18176" t="s">
        <v>88304</v>
      </c>
      <c r="E18176" t="s">
        <v>88305</v>
      </c>
      <c r="G18176" t="s">
        <v>82146</v>
      </c>
      <c r="H18176" t="s">
        <v>39</v>
      </c>
      <c r="I18176" t="s">
        <v>82147</v>
      </c>
      <c r="J18176" t="s">
        <v>1512</v>
      </c>
      <c r="K18176" t="s">
        <v>63345</v>
      </c>
      <c r="L18176" t="s">
        <v>42</v>
      </c>
      <c r="M18176" t="s">
        <v>2897</v>
      </c>
      <c r="N18176" t="s">
        <v>84086</v>
      </c>
      <c r="P18176" t="s">
        <v>2586</v>
      </c>
      <c r="Q18176">
        <v>771495748032</v>
      </c>
      <c r="V18176" t="s">
        <v>88306</v>
      </c>
      <c r="W18176" t="s">
        <v>47</v>
      </c>
      <c r="X18176" t="s">
        <v>2586</v>
      </c>
      <c r="Y18176" t="s">
        <v>2586</v>
      </c>
      <c r="AA18176" t="s">
        <v>50</v>
      </c>
      <c r="AB18176" t="s">
        <v>82149</v>
      </c>
    </row>
    <row r="18177" spans="1:28" hidden="1" x14ac:dyDescent="0.25">
      <c r="A18177">
        <v>18172</v>
      </c>
      <c r="B18177" t="s">
        <v>88307</v>
      </c>
      <c r="C18177" t="s">
        <v>88308</v>
      </c>
      <c r="D18177" t="s">
        <v>285</v>
      </c>
      <c r="E18177" t="s">
        <v>88309</v>
      </c>
      <c r="G18177" t="s">
        <v>82146</v>
      </c>
      <c r="H18177" t="s">
        <v>39</v>
      </c>
      <c r="I18177" t="s">
        <v>82147</v>
      </c>
      <c r="J18177" t="s">
        <v>849</v>
      </c>
      <c r="K18177" t="s">
        <v>16677</v>
      </c>
      <c r="L18177" t="s">
        <v>42</v>
      </c>
      <c r="M18177" t="s">
        <v>82167</v>
      </c>
      <c r="N18177" t="s">
        <v>82950</v>
      </c>
      <c r="P18177" t="s">
        <v>2586</v>
      </c>
      <c r="Q18177">
        <v>839518460885</v>
      </c>
      <c r="S18177" t="s">
        <v>82637</v>
      </c>
      <c r="T18177" t="s">
        <v>80</v>
      </c>
      <c r="U18177" t="s">
        <v>16679</v>
      </c>
      <c r="V18177" t="s">
        <v>88306</v>
      </c>
      <c r="W18177" t="s">
        <v>47</v>
      </c>
      <c r="X18177" t="s">
        <v>2586</v>
      </c>
      <c r="Y18177" t="s">
        <v>2586</v>
      </c>
      <c r="AA18177" t="s">
        <v>50</v>
      </c>
      <c r="AB18177" t="s">
        <v>82149</v>
      </c>
    </row>
    <row r="18178" spans="1:28" hidden="1" x14ac:dyDescent="0.25">
      <c r="A18178">
        <v>18173</v>
      </c>
      <c r="B18178" t="s">
        <v>88310</v>
      </c>
      <c r="C18178" t="s">
        <v>88311</v>
      </c>
      <c r="D18178" t="s">
        <v>73903</v>
      </c>
      <c r="E18178" t="s">
        <v>88312</v>
      </c>
      <c r="G18178" t="s">
        <v>82146</v>
      </c>
      <c r="H18178" t="s">
        <v>39</v>
      </c>
      <c r="I18178" t="s">
        <v>82147</v>
      </c>
      <c r="J18178" t="s">
        <v>849</v>
      </c>
      <c r="K18178" t="s">
        <v>88313</v>
      </c>
      <c r="L18178" t="s">
        <v>42</v>
      </c>
      <c r="M18178" t="s">
        <v>82167</v>
      </c>
      <c r="N18178" t="s">
        <v>84450</v>
      </c>
      <c r="P18178" t="s">
        <v>116</v>
      </c>
      <c r="Q18178">
        <v>859620135184</v>
      </c>
      <c r="T18178" t="s">
        <v>95</v>
      </c>
      <c r="V18178" t="s">
        <v>88306</v>
      </c>
      <c r="W18178" t="s">
        <v>47</v>
      </c>
      <c r="X18178" t="s">
        <v>2586</v>
      </c>
      <c r="Y18178" t="s">
        <v>2586</v>
      </c>
      <c r="AA18178" t="s">
        <v>50</v>
      </c>
      <c r="AB18178" t="s">
        <v>82149</v>
      </c>
    </row>
    <row r="18179" spans="1:28" hidden="1" x14ac:dyDescent="0.25">
      <c r="A18179">
        <v>18174</v>
      </c>
      <c r="B18179" t="s">
        <v>88314</v>
      </c>
      <c r="C18179" t="s">
        <v>88315</v>
      </c>
      <c r="D18179" t="s">
        <v>432</v>
      </c>
      <c r="E18179" t="s">
        <v>88316</v>
      </c>
      <c r="G18179" t="s">
        <v>82146</v>
      </c>
      <c r="H18179" t="s">
        <v>39</v>
      </c>
      <c r="I18179" t="s">
        <v>82147</v>
      </c>
      <c r="J18179" t="s">
        <v>849</v>
      </c>
      <c r="K18179" t="s">
        <v>8268</v>
      </c>
      <c r="L18179" t="s">
        <v>42</v>
      </c>
      <c r="M18179" t="s">
        <v>2897</v>
      </c>
      <c r="N18179" t="s">
        <v>82396</v>
      </c>
      <c r="P18179" t="s">
        <v>2586</v>
      </c>
      <c r="Q18179">
        <v>990438705874</v>
      </c>
      <c r="S18179" t="s">
        <v>8269</v>
      </c>
      <c r="T18179" t="s">
        <v>95</v>
      </c>
      <c r="V18179" t="s">
        <v>88306</v>
      </c>
      <c r="W18179" t="s">
        <v>47</v>
      </c>
      <c r="X18179" t="s">
        <v>2586</v>
      </c>
      <c r="Y18179" t="s">
        <v>2586</v>
      </c>
      <c r="AA18179" t="s">
        <v>50</v>
      </c>
      <c r="AB18179" t="s">
        <v>82149</v>
      </c>
    </row>
    <row r="18180" spans="1:28" hidden="1" x14ac:dyDescent="0.25">
      <c r="A18180">
        <v>18175</v>
      </c>
      <c r="B18180" t="s">
        <v>88317</v>
      </c>
      <c r="C18180" t="s">
        <v>88318</v>
      </c>
      <c r="D18180" t="s">
        <v>88319</v>
      </c>
      <c r="E18180" t="s">
        <v>88320</v>
      </c>
      <c r="G18180" t="s">
        <v>82146</v>
      </c>
      <c r="H18180" t="s">
        <v>39</v>
      </c>
      <c r="I18180" t="s">
        <v>82147</v>
      </c>
      <c r="J18180" t="s">
        <v>60007</v>
      </c>
      <c r="K18180" t="s">
        <v>2054</v>
      </c>
      <c r="L18180" t="s">
        <v>45479</v>
      </c>
      <c r="M18180" t="s">
        <v>21868</v>
      </c>
      <c r="N18180" t="s">
        <v>82516</v>
      </c>
      <c r="P18180" t="s">
        <v>2586</v>
      </c>
      <c r="Q18180">
        <v>868174511278</v>
      </c>
      <c r="V18180" t="s">
        <v>87573</v>
      </c>
      <c r="W18180" t="s">
        <v>47</v>
      </c>
      <c r="X18180" t="s">
        <v>2586</v>
      </c>
      <c r="Y18180" t="s">
        <v>2586</v>
      </c>
      <c r="AA18180" t="s">
        <v>50</v>
      </c>
      <c r="AB18180" t="s">
        <v>82149</v>
      </c>
    </row>
    <row r="18181" spans="1:28" hidden="1" x14ac:dyDescent="0.25">
      <c r="A18181">
        <v>18176</v>
      </c>
      <c r="B18181" t="s">
        <v>88321</v>
      </c>
      <c r="C18181" t="s">
        <v>88322</v>
      </c>
      <c r="D18181" t="s">
        <v>73924</v>
      </c>
      <c r="E18181" t="s">
        <v>2065</v>
      </c>
      <c r="G18181" t="s">
        <v>82146</v>
      </c>
      <c r="H18181" t="s">
        <v>39</v>
      </c>
      <c r="I18181" t="s">
        <v>82147</v>
      </c>
      <c r="J18181" t="s">
        <v>323</v>
      </c>
      <c r="K18181" t="s">
        <v>88323</v>
      </c>
      <c r="L18181" t="s">
        <v>57</v>
      </c>
      <c r="M18181" t="s">
        <v>82167</v>
      </c>
      <c r="N18181" t="s">
        <v>88324</v>
      </c>
      <c r="P18181" t="s">
        <v>2586</v>
      </c>
      <c r="Q18181">
        <v>801051699483</v>
      </c>
      <c r="T18181" t="s">
        <v>95</v>
      </c>
      <c r="V18181" t="s">
        <v>87617</v>
      </c>
      <c r="W18181" t="s">
        <v>47</v>
      </c>
      <c r="X18181" t="s">
        <v>2586</v>
      </c>
      <c r="Y18181" t="s">
        <v>2586</v>
      </c>
      <c r="AA18181" t="s">
        <v>50</v>
      </c>
      <c r="AB18181" t="s">
        <v>82149</v>
      </c>
    </row>
    <row r="18182" spans="1:28" hidden="1" x14ac:dyDescent="0.25">
      <c r="A18182">
        <v>18177</v>
      </c>
      <c r="B18182" t="s">
        <v>88325</v>
      </c>
      <c r="C18182" t="s">
        <v>88326</v>
      </c>
      <c r="D18182" t="s">
        <v>88327</v>
      </c>
      <c r="E18182" t="s">
        <v>88328</v>
      </c>
      <c r="G18182" t="s">
        <v>82146</v>
      </c>
      <c r="H18182" t="s">
        <v>39</v>
      </c>
      <c r="I18182" t="s">
        <v>82147</v>
      </c>
      <c r="J18182" t="s">
        <v>82293</v>
      </c>
      <c r="K18182" t="s">
        <v>16325</v>
      </c>
      <c r="L18182" t="s">
        <v>782</v>
      </c>
      <c r="M18182" t="s">
        <v>82167</v>
      </c>
      <c r="N18182" t="s">
        <v>84450</v>
      </c>
      <c r="P18182" t="s">
        <v>2586</v>
      </c>
      <c r="Q18182">
        <v>384346929402</v>
      </c>
      <c r="V18182" t="s">
        <v>88329</v>
      </c>
      <c r="W18182" t="s">
        <v>47</v>
      </c>
      <c r="X18182" t="s">
        <v>2586</v>
      </c>
      <c r="Y18182" t="s">
        <v>2586</v>
      </c>
      <c r="AA18182" t="s">
        <v>50</v>
      </c>
      <c r="AB18182" t="s">
        <v>82149</v>
      </c>
    </row>
    <row r="18183" spans="1:28" hidden="1" x14ac:dyDescent="0.25">
      <c r="A18183">
        <v>18178</v>
      </c>
      <c r="B18183" t="s">
        <v>88330</v>
      </c>
      <c r="C18183" t="s">
        <v>88331</v>
      </c>
      <c r="D18183" t="s">
        <v>12014</v>
      </c>
      <c r="E18183" t="s">
        <v>88142</v>
      </c>
      <c r="G18183" t="s">
        <v>82146</v>
      </c>
      <c r="H18183" t="s">
        <v>39</v>
      </c>
      <c r="I18183" t="s">
        <v>82147</v>
      </c>
      <c r="J18183" t="s">
        <v>41</v>
      </c>
      <c r="K18183" t="s">
        <v>88332</v>
      </c>
      <c r="L18183" t="s">
        <v>34318</v>
      </c>
      <c r="M18183" t="s">
        <v>82302</v>
      </c>
      <c r="N18183" t="s">
        <v>87538</v>
      </c>
      <c r="P18183" t="s">
        <v>2586</v>
      </c>
      <c r="Q18183">
        <v>689458814183</v>
      </c>
      <c r="V18183" t="s">
        <v>54489</v>
      </c>
      <c r="W18183" t="s">
        <v>47</v>
      </c>
      <c r="X18183" t="s">
        <v>2586</v>
      </c>
      <c r="Y18183" t="s">
        <v>2586</v>
      </c>
      <c r="AA18183" t="s">
        <v>50</v>
      </c>
      <c r="AB18183" t="s">
        <v>82149</v>
      </c>
    </row>
    <row r="18184" spans="1:28" hidden="1" x14ac:dyDescent="0.25">
      <c r="A18184">
        <v>18179</v>
      </c>
      <c r="B18184" t="s">
        <v>88333</v>
      </c>
      <c r="C18184" t="s">
        <v>88334</v>
      </c>
      <c r="D18184" t="s">
        <v>285</v>
      </c>
      <c r="E18184" t="s">
        <v>88335</v>
      </c>
      <c r="G18184" t="s">
        <v>82146</v>
      </c>
      <c r="H18184" t="s">
        <v>39</v>
      </c>
      <c r="I18184" t="s">
        <v>82147</v>
      </c>
      <c r="J18184" t="s">
        <v>1512</v>
      </c>
      <c r="K18184" t="s">
        <v>16677</v>
      </c>
      <c r="L18184" t="s">
        <v>42</v>
      </c>
      <c r="M18184" t="s">
        <v>2897</v>
      </c>
      <c r="N18184" t="s">
        <v>84086</v>
      </c>
      <c r="P18184" t="s">
        <v>2586</v>
      </c>
      <c r="Q18184">
        <v>839518460885</v>
      </c>
      <c r="S18184" t="s">
        <v>82637</v>
      </c>
      <c r="T18184" t="s">
        <v>80</v>
      </c>
      <c r="U18184" t="s">
        <v>16679</v>
      </c>
      <c r="V18184" t="s">
        <v>87508</v>
      </c>
      <c r="W18184" t="s">
        <v>47</v>
      </c>
      <c r="X18184" t="s">
        <v>2586</v>
      </c>
      <c r="Y18184" t="s">
        <v>2586</v>
      </c>
      <c r="AA18184" t="s">
        <v>50</v>
      </c>
      <c r="AB18184" t="s">
        <v>82149</v>
      </c>
    </row>
    <row r="18185" spans="1:28" hidden="1" x14ac:dyDescent="0.25">
      <c r="A18185">
        <v>18180</v>
      </c>
      <c r="B18185" t="s">
        <v>88336</v>
      </c>
      <c r="C18185" t="s">
        <v>88337</v>
      </c>
      <c r="D18185" t="s">
        <v>59900</v>
      </c>
      <c r="E18185" t="s">
        <v>88338</v>
      </c>
      <c r="G18185" t="s">
        <v>82146</v>
      </c>
      <c r="H18185" t="s">
        <v>39</v>
      </c>
      <c r="I18185" t="s">
        <v>82147</v>
      </c>
      <c r="J18185" t="s">
        <v>1512</v>
      </c>
      <c r="K18185" t="s">
        <v>23808</v>
      </c>
      <c r="L18185" t="s">
        <v>151</v>
      </c>
      <c r="M18185" t="s">
        <v>2897</v>
      </c>
      <c r="N18185" t="s">
        <v>82396</v>
      </c>
      <c r="P18185" t="s">
        <v>2586</v>
      </c>
      <c r="Q18185">
        <v>998200680380</v>
      </c>
      <c r="V18185" t="s">
        <v>88229</v>
      </c>
      <c r="W18185" t="s">
        <v>47</v>
      </c>
      <c r="X18185" t="s">
        <v>2586</v>
      </c>
      <c r="Y18185" t="s">
        <v>2586</v>
      </c>
      <c r="AA18185" t="s">
        <v>50</v>
      </c>
      <c r="AB18185" t="s">
        <v>82149</v>
      </c>
    </row>
    <row r="18186" spans="1:28" hidden="1" x14ac:dyDescent="0.25">
      <c r="A18186">
        <v>18181</v>
      </c>
      <c r="B18186" t="s">
        <v>88339</v>
      </c>
      <c r="C18186" t="s">
        <v>88340</v>
      </c>
      <c r="D18186" t="s">
        <v>3482</v>
      </c>
      <c r="E18186" t="s">
        <v>88341</v>
      </c>
      <c r="G18186" t="s">
        <v>82146</v>
      </c>
      <c r="H18186" t="s">
        <v>39</v>
      </c>
      <c r="I18186" t="s">
        <v>82147</v>
      </c>
      <c r="J18186" t="s">
        <v>41</v>
      </c>
      <c r="K18186" t="s">
        <v>15535</v>
      </c>
      <c r="L18186" t="s">
        <v>40017</v>
      </c>
      <c r="M18186" t="s">
        <v>82302</v>
      </c>
      <c r="N18186" t="s">
        <v>83318</v>
      </c>
      <c r="P18186" t="s">
        <v>2586</v>
      </c>
      <c r="Q18186">
        <v>464393050784</v>
      </c>
      <c r="S18186" t="s">
        <v>15536</v>
      </c>
      <c r="T18186" t="s">
        <v>95</v>
      </c>
      <c r="V18186" t="s">
        <v>54217</v>
      </c>
      <c r="W18186" t="s">
        <v>47</v>
      </c>
      <c r="X18186" t="s">
        <v>2586</v>
      </c>
      <c r="Y18186" t="s">
        <v>2586</v>
      </c>
      <c r="AA18186" t="s">
        <v>50</v>
      </c>
      <c r="AB18186" t="s">
        <v>82149</v>
      </c>
    </row>
    <row r="18187" spans="1:28" hidden="1" x14ac:dyDescent="0.25">
      <c r="A18187">
        <v>18182</v>
      </c>
      <c r="B18187" t="s">
        <v>88342</v>
      </c>
      <c r="C18187" t="s">
        <v>88343</v>
      </c>
      <c r="D18187" t="s">
        <v>2654</v>
      </c>
      <c r="E18187" t="s">
        <v>88344</v>
      </c>
      <c r="G18187" t="s">
        <v>82146</v>
      </c>
      <c r="H18187" t="s">
        <v>39</v>
      </c>
      <c r="I18187" t="s">
        <v>82147</v>
      </c>
      <c r="J18187" t="s">
        <v>112</v>
      </c>
      <c r="K18187" t="s">
        <v>4003</v>
      </c>
      <c r="L18187" t="s">
        <v>42</v>
      </c>
      <c r="M18187" t="s">
        <v>2897</v>
      </c>
      <c r="N18187" t="s">
        <v>88345</v>
      </c>
      <c r="P18187" t="s">
        <v>2586</v>
      </c>
      <c r="Q18187">
        <v>527929702336</v>
      </c>
      <c r="S18187" t="s">
        <v>4004</v>
      </c>
      <c r="T18187" t="s">
        <v>95</v>
      </c>
      <c r="U18187" t="s">
        <v>4005</v>
      </c>
      <c r="V18187" t="s">
        <v>88250</v>
      </c>
      <c r="W18187" t="s">
        <v>47</v>
      </c>
      <c r="X18187" t="s">
        <v>2586</v>
      </c>
      <c r="Y18187" t="s">
        <v>2586</v>
      </c>
      <c r="AA18187" t="s">
        <v>50</v>
      </c>
      <c r="AB18187" t="s">
        <v>82149</v>
      </c>
    </row>
    <row r="18188" spans="1:28" hidden="1" x14ac:dyDescent="0.25">
      <c r="A18188">
        <v>18183</v>
      </c>
      <c r="B18188" t="s">
        <v>88346</v>
      </c>
      <c r="C18188" t="s">
        <v>88347</v>
      </c>
      <c r="D18188" t="s">
        <v>88348</v>
      </c>
      <c r="E18188" t="s">
        <v>88349</v>
      </c>
      <c r="G18188" t="s">
        <v>82146</v>
      </c>
      <c r="H18188" t="s">
        <v>39</v>
      </c>
      <c r="I18188" t="s">
        <v>82147</v>
      </c>
      <c r="J18188" t="s">
        <v>849</v>
      </c>
      <c r="K18188" t="s">
        <v>12258</v>
      </c>
      <c r="L18188" t="s">
        <v>42</v>
      </c>
      <c r="M18188" t="s">
        <v>2897</v>
      </c>
      <c r="N18188" t="s">
        <v>88345</v>
      </c>
      <c r="P18188" t="s">
        <v>2586</v>
      </c>
      <c r="Q18188">
        <v>451412569285</v>
      </c>
      <c r="V18188" t="s">
        <v>88250</v>
      </c>
      <c r="W18188" t="s">
        <v>47</v>
      </c>
      <c r="X18188" t="s">
        <v>2586</v>
      </c>
      <c r="Y18188" t="s">
        <v>2586</v>
      </c>
      <c r="AA18188" t="s">
        <v>50</v>
      </c>
      <c r="AB18188" t="s">
        <v>82149</v>
      </c>
    </row>
    <row r="18189" spans="1:28" hidden="1" x14ac:dyDescent="0.25">
      <c r="A18189">
        <v>18184</v>
      </c>
      <c r="B18189" t="s">
        <v>88350</v>
      </c>
      <c r="C18189" t="s">
        <v>88351</v>
      </c>
      <c r="D18189" t="s">
        <v>88352</v>
      </c>
      <c r="E18189" t="s">
        <v>88353</v>
      </c>
      <c r="G18189" t="s">
        <v>82146</v>
      </c>
      <c r="H18189" t="s">
        <v>39</v>
      </c>
      <c r="I18189" t="s">
        <v>82147</v>
      </c>
      <c r="J18189" t="s">
        <v>323</v>
      </c>
      <c r="K18189" t="s">
        <v>8268</v>
      </c>
      <c r="L18189" t="s">
        <v>42</v>
      </c>
      <c r="M18189" t="s">
        <v>82167</v>
      </c>
      <c r="N18189" t="s">
        <v>82787</v>
      </c>
      <c r="P18189" t="s">
        <v>2586</v>
      </c>
      <c r="Q18189">
        <v>373258247302</v>
      </c>
      <c r="T18189" t="s">
        <v>117</v>
      </c>
      <c r="U18189" t="s">
        <v>88354</v>
      </c>
      <c r="V18189" t="s">
        <v>55103</v>
      </c>
      <c r="W18189" t="s">
        <v>47</v>
      </c>
      <c r="X18189" t="s">
        <v>2586</v>
      </c>
      <c r="Y18189" t="s">
        <v>2586</v>
      </c>
      <c r="AA18189" t="s">
        <v>50</v>
      </c>
      <c r="AB18189" t="s">
        <v>82149</v>
      </c>
    </row>
    <row r="18190" spans="1:28" hidden="1" x14ac:dyDescent="0.25">
      <c r="A18190">
        <v>18185</v>
      </c>
      <c r="B18190" t="s">
        <v>88355</v>
      </c>
      <c r="C18190" t="s">
        <v>88356</v>
      </c>
      <c r="D18190" t="s">
        <v>88357</v>
      </c>
      <c r="E18190" t="s">
        <v>88358</v>
      </c>
      <c r="G18190" t="s">
        <v>82146</v>
      </c>
      <c r="H18190" t="s">
        <v>39</v>
      </c>
      <c r="I18190" t="s">
        <v>82147</v>
      </c>
      <c r="J18190" t="s">
        <v>323</v>
      </c>
      <c r="K18190" t="s">
        <v>3755</v>
      </c>
      <c r="L18190" t="s">
        <v>42</v>
      </c>
      <c r="M18190" t="s">
        <v>82167</v>
      </c>
      <c r="N18190" t="s">
        <v>82407</v>
      </c>
      <c r="P18190" t="s">
        <v>2586</v>
      </c>
      <c r="Q18190">
        <v>634195246927</v>
      </c>
      <c r="T18190" t="s">
        <v>117</v>
      </c>
      <c r="U18190" t="s">
        <v>88359</v>
      </c>
      <c r="V18190" t="s">
        <v>55103</v>
      </c>
      <c r="W18190" t="s">
        <v>47</v>
      </c>
      <c r="X18190" t="s">
        <v>2586</v>
      </c>
      <c r="Y18190" t="s">
        <v>2586</v>
      </c>
      <c r="AA18190" t="s">
        <v>50</v>
      </c>
      <c r="AB18190" t="s">
        <v>82149</v>
      </c>
    </row>
    <row r="18191" spans="1:28" hidden="1" x14ac:dyDescent="0.25">
      <c r="A18191">
        <v>18186</v>
      </c>
      <c r="B18191" t="s">
        <v>88360</v>
      </c>
      <c r="C18191" t="s">
        <v>88361</v>
      </c>
      <c r="D18191" t="s">
        <v>88362</v>
      </c>
      <c r="E18191" t="s">
        <v>88363</v>
      </c>
      <c r="G18191" t="s">
        <v>82146</v>
      </c>
      <c r="H18191" t="s">
        <v>39</v>
      </c>
      <c r="I18191" t="s">
        <v>82147</v>
      </c>
      <c r="J18191" t="s">
        <v>63369</v>
      </c>
      <c r="K18191" t="s">
        <v>88364</v>
      </c>
      <c r="L18191" t="s">
        <v>42</v>
      </c>
      <c r="M18191" t="s">
        <v>82167</v>
      </c>
      <c r="N18191" t="s">
        <v>84009</v>
      </c>
      <c r="P18191" t="s">
        <v>2586</v>
      </c>
      <c r="Q18191">
        <v>869038217148</v>
      </c>
      <c r="V18191" t="s">
        <v>55007</v>
      </c>
      <c r="W18191" t="s">
        <v>47</v>
      </c>
      <c r="X18191" t="s">
        <v>2586</v>
      </c>
      <c r="Y18191" t="s">
        <v>2586</v>
      </c>
      <c r="AA18191" t="s">
        <v>50</v>
      </c>
      <c r="AB18191" t="s">
        <v>82149</v>
      </c>
    </row>
    <row r="18192" spans="1:28" hidden="1" x14ac:dyDescent="0.25">
      <c r="A18192">
        <v>18187</v>
      </c>
      <c r="B18192" t="s">
        <v>88365</v>
      </c>
      <c r="C18192" t="s">
        <v>88366</v>
      </c>
      <c r="D18192" t="s">
        <v>88367</v>
      </c>
      <c r="E18192" t="s">
        <v>88368</v>
      </c>
      <c r="G18192" t="s">
        <v>82146</v>
      </c>
      <c r="H18192" t="s">
        <v>39</v>
      </c>
      <c r="I18192" t="s">
        <v>82147</v>
      </c>
      <c r="J18192" t="s">
        <v>41</v>
      </c>
      <c r="K18192" t="s">
        <v>88369</v>
      </c>
      <c r="L18192" t="s">
        <v>42</v>
      </c>
      <c r="M18192" t="s">
        <v>82302</v>
      </c>
      <c r="N18192" t="s">
        <v>85396</v>
      </c>
      <c r="P18192" t="s">
        <v>2586</v>
      </c>
      <c r="Q18192">
        <v>291297632682</v>
      </c>
      <c r="V18192" t="s">
        <v>45419</v>
      </c>
      <c r="W18192" t="s">
        <v>47</v>
      </c>
      <c r="X18192" t="s">
        <v>2586</v>
      </c>
      <c r="Y18192" t="s">
        <v>2586</v>
      </c>
      <c r="AA18192" t="s">
        <v>50</v>
      </c>
      <c r="AB18192" t="s">
        <v>82149</v>
      </c>
    </row>
    <row r="18193" spans="1:28" hidden="1" x14ac:dyDescent="0.25">
      <c r="A18193">
        <v>18188</v>
      </c>
      <c r="B18193" t="s">
        <v>88370</v>
      </c>
      <c r="C18193" t="s">
        <v>88371</v>
      </c>
      <c r="D18193" t="s">
        <v>3039</v>
      </c>
      <c r="E18193" t="s">
        <v>88372</v>
      </c>
      <c r="G18193" t="s">
        <v>82146</v>
      </c>
      <c r="H18193" t="s">
        <v>39</v>
      </c>
      <c r="I18193" t="s">
        <v>82147</v>
      </c>
      <c r="J18193" t="s">
        <v>60007</v>
      </c>
      <c r="K18193" t="s">
        <v>24202</v>
      </c>
      <c r="L18193" t="s">
        <v>42</v>
      </c>
      <c r="M18193" t="s">
        <v>21868</v>
      </c>
      <c r="N18193" t="s">
        <v>82516</v>
      </c>
      <c r="P18193" t="s">
        <v>2586</v>
      </c>
      <c r="Q18193">
        <v>354531591444</v>
      </c>
      <c r="T18193" t="s">
        <v>95</v>
      </c>
      <c r="V18193" t="s">
        <v>45500</v>
      </c>
      <c r="W18193" t="s">
        <v>47</v>
      </c>
      <c r="X18193" t="s">
        <v>2586</v>
      </c>
      <c r="Y18193" t="s">
        <v>2586</v>
      </c>
      <c r="AA18193" t="s">
        <v>50</v>
      </c>
      <c r="AB18193" t="s">
        <v>82149</v>
      </c>
    </row>
    <row r="18194" spans="1:28" hidden="1" x14ac:dyDescent="0.25">
      <c r="A18194">
        <v>18189</v>
      </c>
      <c r="B18194" t="s">
        <v>88373</v>
      </c>
      <c r="C18194" t="s">
        <v>88374</v>
      </c>
      <c r="D18194" t="s">
        <v>88375</v>
      </c>
      <c r="E18194" t="s">
        <v>2065</v>
      </c>
      <c r="G18194" t="s">
        <v>82146</v>
      </c>
      <c r="H18194" t="s">
        <v>39</v>
      </c>
      <c r="I18194" t="s">
        <v>82147</v>
      </c>
      <c r="J18194" t="s">
        <v>82293</v>
      </c>
      <c r="K18194" t="s">
        <v>88376</v>
      </c>
      <c r="L18194" t="s">
        <v>151</v>
      </c>
      <c r="M18194" t="s">
        <v>82167</v>
      </c>
      <c r="N18194" t="s">
        <v>82701</v>
      </c>
      <c r="P18194" t="s">
        <v>2586</v>
      </c>
      <c r="Q18194">
        <v>301043305390</v>
      </c>
      <c r="V18194" t="s">
        <v>45249</v>
      </c>
      <c r="W18194" t="s">
        <v>47</v>
      </c>
      <c r="X18194" t="s">
        <v>2586</v>
      </c>
      <c r="Y18194" t="s">
        <v>2586</v>
      </c>
      <c r="AA18194" t="s">
        <v>50</v>
      </c>
      <c r="AB18194" t="s">
        <v>82149</v>
      </c>
    </row>
    <row r="18195" spans="1:28" hidden="1" x14ac:dyDescent="0.25">
      <c r="A18195">
        <v>18190</v>
      </c>
      <c r="B18195" t="s">
        <v>88377</v>
      </c>
      <c r="C18195" t="s">
        <v>88378</v>
      </c>
      <c r="D18195" t="s">
        <v>1777</v>
      </c>
      <c r="E18195" t="s">
        <v>2065</v>
      </c>
      <c r="G18195" t="s">
        <v>82146</v>
      </c>
      <c r="H18195" t="s">
        <v>39</v>
      </c>
      <c r="I18195" t="s">
        <v>82147</v>
      </c>
      <c r="J18195" t="s">
        <v>82293</v>
      </c>
      <c r="K18195" t="s">
        <v>7667</v>
      </c>
      <c r="L18195" t="s">
        <v>42</v>
      </c>
      <c r="M18195" t="s">
        <v>82167</v>
      </c>
      <c r="N18195" t="s">
        <v>82701</v>
      </c>
      <c r="P18195" t="s">
        <v>2586</v>
      </c>
      <c r="Q18195">
        <v>881992632405</v>
      </c>
      <c r="S18195" t="s">
        <v>82579</v>
      </c>
      <c r="T18195" t="s">
        <v>117</v>
      </c>
      <c r="U18195" t="s">
        <v>7669</v>
      </c>
      <c r="V18195" t="s">
        <v>45249</v>
      </c>
      <c r="W18195" t="s">
        <v>47</v>
      </c>
      <c r="X18195" t="s">
        <v>2586</v>
      </c>
      <c r="Y18195" t="s">
        <v>2586</v>
      </c>
      <c r="AA18195" t="s">
        <v>50</v>
      </c>
      <c r="AB18195" t="s">
        <v>82149</v>
      </c>
    </row>
    <row r="18196" spans="1:28" hidden="1" x14ac:dyDescent="0.25">
      <c r="A18196">
        <v>18191</v>
      </c>
      <c r="B18196" t="s">
        <v>88379</v>
      </c>
      <c r="C18196" t="s">
        <v>88380</v>
      </c>
      <c r="D18196" t="s">
        <v>88381</v>
      </c>
      <c r="E18196" t="s">
        <v>2065</v>
      </c>
      <c r="G18196" t="s">
        <v>82146</v>
      </c>
      <c r="H18196" t="s">
        <v>39</v>
      </c>
      <c r="I18196" t="s">
        <v>82147</v>
      </c>
      <c r="J18196" t="s">
        <v>41</v>
      </c>
      <c r="K18196" t="s">
        <v>88382</v>
      </c>
      <c r="L18196" t="s">
        <v>151</v>
      </c>
      <c r="M18196" t="s">
        <v>82302</v>
      </c>
      <c r="N18196" t="s">
        <v>84170</v>
      </c>
      <c r="P18196" t="s">
        <v>2586</v>
      </c>
      <c r="Q18196">
        <v>327722034604</v>
      </c>
      <c r="V18196" t="s">
        <v>85397</v>
      </c>
      <c r="W18196" t="s">
        <v>47</v>
      </c>
      <c r="X18196" t="s">
        <v>2586</v>
      </c>
      <c r="Y18196" t="s">
        <v>2586</v>
      </c>
      <c r="AA18196" t="s">
        <v>50</v>
      </c>
      <c r="AB18196" t="s">
        <v>82149</v>
      </c>
    </row>
    <row r="18197" spans="1:28" hidden="1" x14ac:dyDescent="0.25">
      <c r="A18197">
        <v>18192</v>
      </c>
      <c r="B18197" t="s">
        <v>88383</v>
      </c>
      <c r="C18197" t="s">
        <v>88384</v>
      </c>
      <c r="D18197" t="s">
        <v>88385</v>
      </c>
      <c r="E18197" t="s">
        <v>88386</v>
      </c>
      <c r="G18197" t="s">
        <v>82146</v>
      </c>
      <c r="H18197" t="s">
        <v>39</v>
      </c>
      <c r="I18197" t="s">
        <v>82147</v>
      </c>
      <c r="J18197" t="s">
        <v>63369</v>
      </c>
      <c r="K18197" t="s">
        <v>88387</v>
      </c>
      <c r="L18197" t="s">
        <v>45684</v>
      </c>
      <c r="M18197" t="s">
        <v>82167</v>
      </c>
      <c r="N18197" t="s">
        <v>83952</v>
      </c>
      <c r="P18197" t="s">
        <v>2586</v>
      </c>
      <c r="Q18197">
        <v>618519289694</v>
      </c>
      <c r="T18197" t="s">
        <v>95</v>
      </c>
      <c r="V18197" t="s">
        <v>53451</v>
      </c>
      <c r="W18197" t="s">
        <v>47</v>
      </c>
      <c r="X18197" t="s">
        <v>2586</v>
      </c>
      <c r="Y18197" t="s">
        <v>2586</v>
      </c>
      <c r="AA18197" t="s">
        <v>50</v>
      </c>
      <c r="AB18197" t="s">
        <v>82149</v>
      </c>
    </row>
    <row r="18198" spans="1:28" hidden="1" x14ac:dyDescent="0.25">
      <c r="A18198">
        <v>18193</v>
      </c>
      <c r="B18198" t="s">
        <v>88388</v>
      </c>
      <c r="C18198" t="s">
        <v>88389</v>
      </c>
      <c r="D18198" t="s">
        <v>36223</v>
      </c>
      <c r="E18198" t="s">
        <v>88390</v>
      </c>
      <c r="G18198" t="s">
        <v>82146</v>
      </c>
      <c r="H18198" t="s">
        <v>39</v>
      </c>
      <c r="I18198" t="s">
        <v>82147</v>
      </c>
      <c r="J18198" t="s">
        <v>63369</v>
      </c>
      <c r="K18198" t="s">
        <v>19991</v>
      </c>
      <c r="L18198" t="s">
        <v>57</v>
      </c>
      <c r="M18198" t="s">
        <v>82167</v>
      </c>
      <c r="N18198" t="s">
        <v>88391</v>
      </c>
      <c r="P18198" t="s">
        <v>2586</v>
      </c>
      <c r="Q18198">
        <v>432006499210</v>
      </c>
      <c r="S18198" t="s">
        <v>36225</v>
      </c>
      <c r="T18198" t="s">
        <v>80</v>
      </c>
      <c r="U18198" t="s">
        <v>36226</v>
      </c>
      <c r="V18198" t="s">
        <v>79687</v>
      </c>
      <c r="W18198" t="s">
        <v>47</v>
      </c>
      <c r="X18198" t="s">
        <v>2586</v>
      </c>
      <c r="Y18198" t="s">
        <v>2586</v>
      </c>
      <c r="AA18198" t="s">
        <v>50</v>
      </c>
      <c r="AB18198" t="s">
        <v>82149</v>
      </c>
    </row>
    <row r="18199" spans="1:28" hidden="1" x14ac:dyDescent="0.25">
      <c r="A18199">
        <v>18194</v>
      </c>
      <c r="B18199" t="s">
        <v>88392</v>
      </c>
      <c r="C18199" t="s">
        <v>88393</v>
      </c>
      <c r="D18199" t="s">
        <v>379</v>
      </c>
      <c r="E18199" t="s">
        <v>88394</v>
      </c>
      <c r="G18199" t="s">
        <v>82146</v>
      </c>
      <c r="H18199" t="s">
        <v>39</v>
      </c>
      <c r="I18199" t="s">
        <v>82147</v>
      </c>
      <c r="J18199" t="s">
        <v>1785</v>
      </c>
      <c r="K18199" t="s">
        <v>17039</v>
      </c>
      <c r="L18199" t="s">
        <v>42</v>
      </c>
      <c r="M18199" t="s">
        <v>21868</v>
      </c>
      <c r="N18199" t="s">
        <v>87967</v>
      </c>
      <c r="P18199" t="s">
        <v>2586</v>
      </c>
      <c r="Q18199">
        <v>681681725785</v>
      </c>
      <c r="S18199" t="s">
        <v>74658</v>
      </c>
      <c r="T18199" t="s">
        <v>117</v>
      </c>
      <c r="U18199" t="s">
        <v>17041</v>
      </c>
      <c r="V18199" t="s">
        <v>54575</v>
      </c>
      <c r="W18199" t="s">
        <v>47</v>
      </c>
      <c r="X18199" t="s">
        <v>2586</v>
      </c>
      <c r="Y18199" t="s">
        <v>2586</v>
      </c>
      <c r="AA18199" t="s">
        <v>50</v>
      </c>
      <c r="AB18199" t="s">
        <v>82149</v>
      </c>
    </row>
    <row r="18200" spans="1:28" hidden="1" x14ac:dyDescent="0.25">
      <c r="A18200">
        <v>18195</v>
      </c>
      <c r="B18200" t="s">
        <v>88395</v>
      </c>
      <c r="C18200" t="s">
        <v>88396</v>
      </c>
      <c r="D18200" t="s">
        <v>6124</v>
      </c>
      <c r="E18200" t="s">
        <v>88397</v>
      </c>
      <c r="G18200" t="s">
        <v>82146</v>
      </c>
      <c r="H18200" t="s">
        <v>39</v>
      </c>
      <c r="I18200" t="s">
        <v>82147</v>
      </c>
      <c r="J18200" t="s">
        <v>1785</v>
      </c>
      <c r="K18200" t="s">
        <v>6126</v>
      </c>
      <c r="L18200" t="s">
        <v>42</v>
      </c>
      <c r="M18200" t="s">
        <v>21868</v>
      </c>
      <c r="N18200" t="s">
        <v>82295</v>
      </c>
      <c r="P18200" t="s">
        <v>2586</v>
      </c>
      <c r="Q18200">
        <v>582509128899</v>
      </c>
      <c r="S18200" t="s">
        <v>6127</v>
      </c>
      <c r="V18200" t="s">
        <v>54575</v>
      </c>
      <c r="W18200" t="s">
        <v>47</v>
      </c>
      <c r="X18200" t="s">
        <v>2586</v>
      </c>
      <c r="Y18200" t="s">
        <v>2586</v>
      </c>
      <c r="AA18200" t="s">
        <v>50</v>
      </c>
      <c r="AB18200" t="s">
        <v>82149</v>
      </c>
    </row>
    <row r="18201" spans="1:28" hidden="1" x14ac:dyDescent="0.25">
      <c r="A18201">
        <v>18196</v>
      </c>
      <c r="B18201" t="s">
        <v>88398</v>
      </c>
      <c r="C18201" t="s">
        <v>88399</v>
      </c>
      <c r="D18201" t="s">
        <v>88400</v>
      </c>
      <c r="E18201" t="s">
        <v>88401</v>
      </c>
      <c r="G18201" t="s">
        <v>82146</v>
      </c>
      <c r="H18201" t="s">
        <v>39</v>
      </c>
      <c r="I18201" t="s">
        <v>82147</v>
      </c>
      <c r="J18201" t="s">
        <v>1785</v>
      </c>
      <c r="K18201" t="s">
        <v>58768</v>
      </c>
      <c r="L18201" t="s">
        <v>42</v>
      </c>
      <c r="M18201" t="s">
        <v>21868</v>
      </c>
      <c r="N18201" t="s">
        <v>82954</v>
      </c>
      <c r="P18201" t="s">
        <v>2586</v>
      </c>
      <c r="Q18201">
        <v>436025627553</v>
      </c>
      <c r="V18201" t="s">
        <v>54575</v>
      </c>
      <c r="W18201" t="s">
        <v>47</v>
      </c>
      <c r="X18201" t="s">
        <v>2586</v>
      </c>
      <c r="Y18201" t="s">
        <v>2586</v>
      </c>
      <c r="AA18201" t="s">
        <v>50</v>
      </c>
      <c r="AB18201" t="s">
        <v>82149</v>
      </c>
    </row>
    <row r="18202" spans="1:28" hidden="1" x14ac:dyDescent="0.25">
      <c r="A18202">
        <v>18197</v>
      </c>
      <c r="B18202" t="s">
        <v>88402</v>
      </c>
      <c r="C18202" t="s">
        <v>88403</v>
      </c>
      <c r="D18202" t="s">
        <v>16167</v>
      </c>
      <c r="E18202" t="s">
        <v>88404</v>
      </c>
      <c r="G18202" t="s">
        <v>82146</v>
      </c>
      <c r="H18202" t="s">
        <v>39</v>
      </c>
      <c r="I18202" t="s">
        <v>82147</v>
      </c>
      <c r="J18202" t="s">
        <v>1785</v>
      </c>
      <c r="K18202" t="s">
        <v>16510</v>
      </c>
      <c r="L18202" t="s">
        <v>42</v>
      </c>
      <c r="M18202" t="s">
        <v>21868</v>
      </c>
      <c r="N18202" t="s">
        <v>82954</v>
      </c>
      <c r="P18202" t="s">
        <v>2586</v>
      </c>
      <c r="Q18202">
        <v>761945397221</v>
      </c>
      <c r="V18202" t="s">
        <v>54575</v>
      </c>
      <c r="W18202" t="s">
        <v>47</v>
      </c>
      <c r="X18202" t="s">
        <v>2586</v>
      </c>
      <c r="Y18202" t="s">
        <v>2586</v>
      </c>
      <c r="AA18202" t="s">
        <v>50</v>
      </c>
      <c r="AB18202" t="s">
        <v>82149</v>
      </c>
    </row>
    <row r="18203" spans="1:28" hidden="1" x14ac:dyDescent="0.25">
      <c r="A18203">
        <v>18198</v>
      </c>
      <c r="B18203" t="s">
        <v>88405</v>
      </c>
      <c r="C18203" t="s">
        <v>88406</v>
      </c>
      <c r="D18203" t="s">
        <v>88407</v>
      </c>
      <c r="E18203" t="s">
        <v>88408</v>
      </c>
      <c r="G18203" t="s">
        <v>82146</v>
      </c>
      <c r="H18203" t="s">
        <v>39</v>
      </c>
      <c r="I18203" t="s">
        <v>82147</v>
      </c>
      <c r="J18203" t="s">
        <v>63369</v>
      </c>
      <c r="K18203" t="s">
        <v>11854</v>
      </c>
      <c r="L18203" t="s">
        <v>54107</v>
      </c>
      <c r="M18203" t="s">
        <v>82167</v>
      </c>
      <c r="N18203" t="s">
        <v>83952</v>
      </c>
      <c r="P18203" t="s">
        <v>45</v>
      </c>
      <c r="Q18203">
        <v>268983929385</v>
      </c>
      <c r="T18203" t="s">
        <v>95</v>
      </c>
      <c r="V18203" t="s">
        <v>54575</v>
      </c>
      <c r="W18203" t="s">
        <v>47</v>
      </c>
      <c r="X18203" t="s">
        <v>2586</v>
      </c>
      <c r="Y18203" t="s">
        <v>2586</v>
      </c>
      <c r="AA18203" t="s">
        <v>50</v>
      </c>
      <c r="AB18203" t="s">
        <v>82149</v>
      </c>
    </row>
    <row r="18204" spans="1:28" hidden="1" x14ac:dyDescent="0.25">
      <c r="A18204">
        <v>18199</v>
      </c>
      <c r="B18204" t="s">
        <v>88409</v>
      </c>
      <c r="C18204" t="s">
        <v>88410</v>
      </c>
      <c r="D18204" t="s">
        <v>88411</v>
      </c>
      <c r="E18204" t="s">
        <v>88412</v>
      </c>
      <c r="G18204" t="s">
        <v>82146</v>
      </c>
      <c r="H18204" t="s">
        <v>39</v>
      </c>
      <c r="I18204" t="s">
        <v>82147</v>
      </c>
      <c r="J18204" t="s">
        <v>83302</v>
      </c>
      <c r="K18204" t="s">
        <v>4975</v>
      </c>
      <c r="L18204" t="s">
        <v>33798</v>
      </c>
      <c r="M18204" t="s">
        <v>2897</v>
      </c>
      <c r="N18204" t="s">
        <v>82252</v>
      </c>
      <c r="P18204" t="s">
        <v>3234</v>
      </c>
      <c r="Q18204">
        <v>252297307521</v>
      </c>
      <c r="V18204" t="s">
        <v>87853</v>
      </c>
      <c r="W18204" t="s">
        <v>47</v>
      </c>
      <c r="X18204" t="s">
        <v>2586</v>
      </c>
      <c r="Y18204" t="s">
        <v>2586</v>
      </c>
      <c r="AA18204" t="s">
        <v>50</v>
      </c>
      <c r="AB18204" t="s">
        <v>82149</v>
      </c>
    </row>
    <row r="18205" spans="1:28" hidden="1" x14ac:dyDescent="0.25">
      <c r="A18205">
        <v>18200</v>
      </c>
      <c r="B18205" t="s">
        <v>88413</v>
      </c>
      <c r="C18205" t="s">
        <v>88414</v>
      </c>
      <c r="D18205" t="s">
        <v>3773</v>
      </c>
      <c r="E18205" t="s">
        <v>88415</v>
      </c>
      <c r="G18205" t="s">
        <v>82146</v>
      </c>
      <c r="H18205" t="s">
        <v>39</v>
      </c>
      <c r="I18205" t="s">
        <v>82147</v>
      </c>
      <c r="J18205" t="s">
        <v>83289</v>
      </c>
      <c r="K18205" t="s">
        <v>12258</v>
      </c>
      <c r="L18205" t="s">
        <v>35624</v>
      </c>
      <c r="M18205" t="s">
        <v>82531</v>
      </c>
      <c r="N18205" t="s">
        <v>87842</v>
      </c>
      <c r="P18205" t="s">
        <v>70</v>
      </c>
      <c r="Q18205">
        <v>580316847132</v>
      </c>
      <c r="S18205" t="s">
        <v>87371</v>
      </c>
      <c r="T18205" t="s">
        <v>80</v>
      </c>
      <c r="U18205" t="s">
        <v>12260</v>
      </c>
      <c r="V18205" t="s">
        <v>46417</v>
      </c>
      <c r="W18205" t="s">
        <v>47</v>
      </c>
      <c r="X18205" t="s">
        <v>2586</v>
      </c>
      <c r="Y18205" t="s">
        <v>2586</v>
      </c>
      <c r="AA18205" t="s">
        <v>50</v>
      </c>
      <c r="AB18205" t="s">
        <v>82149</v>
      </c>
    </row>
    <row r="18206" spans="1:28" hidden="1" x14ac:dyDescent="0.25">
      <c r="A18206">
        <v>18201</v>
      </c>
      <c r="B18206" t="s">
        <v>88416</v>
      </c>
      <c r="C18206" t="s">
        <v>88417</v>
      </c>
      <c r="D18206" t="s">
        <v>88418</v>
      </c>
      <c r="E18206" t="s">
        <v>88419</v>
      </c>
      <c r="G18206" t="s">
        <v>82146</v>
      </c>
      <c r="H18206" t="s">
        <v>39</v>
      </c>
      <c r="I18206" t="s">
        <v>82147</v>
      </c>
      <c r="J18206" t="s">
        <v>15984</v>
      </c>
      <c r="K18206" t="s">
        <v>1958</v>
      </c>
      <c r="L18206" t="s">
        <v>4499</v>
      </c>
      <c r="M18206" t="s">
        <v>21868</v>
      </c>
      <c r="N18206" t="s">
        <v>82998</v>
      </c>
      <c r="P18206" t="s">
        <v>2586</v>
      </c>
      <c r="Q18206">
        <v>296197347073</v>
      </c>
      <c r="V18206" t="s">
        <v>88306</v>
      </c>
      <c r="W18206" t="s">
        <v>47</v>
      </c>
      <c r="X18206" t="s">
        <v>2586</v>
      </c>
      <c r="Y18206" t="s">
        <v>2586</v>
      </c>
      <c r="AA18206" t="s">
        <v>50</v>
      </c>
      <c r="AB18206" t="s">
        <v>82149</v>
      </c>
    </row>
    <row r="18207" spans="1:28" hidden="1" x14ac:dyDescent="0.25">
      <c r="A18207">
        <v>18202</v>
      </c>
      <c r="B18207" t="s">
        <v>88420</v>
      </c>
      <c r="C18207" t="s">
        <v>88421</v>
      </c>
      <c r="D18207" t="s">
        <v>88422</v>
      </c>
      <c r="E18207" t="s">
        <v>88423</v>
      </c>
      <c r="G18207" t="s">
        <v>82146</v>
      </c>
      <c r="H18207" t="s">
        <v>39</v>
      </c>
      <c r="I18207" t="s">
        <v>82147</v>
      </c>
      <c r="J18207" t="s">
        <v>483</v>
      </c>
      <c r="K18207" t="s">
        <v>13252</v>
      </c>
      <c r="L18207" t="s">
        <v>13471</v>
      </c>
      <c r="M18207" t="s">
        <v>21868</v>
      </c>
      <c r="N18207" t="s">
        <v>82998</v>
      </c>
      <c r="P18207" t="s">
        <v>2586</v>
      </c>
      <c r="Q18207">
        <v>318335220603</v>
      </c>
      <c r="V18207" t="s">
        <v>88306</v>
      </c>
      <c r="W18207" t="s">
        <v>47</v>
      </c>
      <c r="X18207" t="s">
        <v>2586</v>
      </c>
      <c r="Y18207" t="s">
        <v>2586</v>
      </c>
      <c r="AA18207" t="s">
        <v>50</v>
      </c>
      <c r="AB18207" t="s">
        <v>82149</v>
      </c>
    </row>
    <row r="18208" spans="1:28" hidden="1" x14ac:dyDescent="0.25">
      <c r="A18208">
        <v>18203</v>
      </c>
      <c r="B18208" t="s">
        <v>88424</v>
      </c>
      <c r="C18208" t="s">
        <v>88425</v>
      </c>
      <c r="D18208" t="s">
        <v>53587</v>
      </c>
      <c r="E18208" t="s">
        <v>88426</v>
      </c>
      <c r="G18208" t="s">
        <v>82146</v>
      </c>
      <c r="H18208" t="s">
        <v>39</v>
      </c>
      <c r="I18208" t="s">
        <v>82147</v>
      </c>
      <c r="J18208" t="s">
        <v>32259</v>
      </c>
      <c r="K18208" t="s">
        <v>88427</v>
      </c>
      <c r="L18208" t="s">
        <v>18374</v>
      </c>
      <c r="M18208" t="s">
        <v>2897</v>
      </c>
      <c r="N18208" t="s">
        <v>82396</v>
      </c>
      <c r="P18208" t="s">
        <v>116</v>
      </c>
      <c r="Q18208">
        <v>864726519502</v>
      </c>
      <c r="S18208" t="s">
        <v>88428</v>
      </c>
      <c r="T18208" t="s">
        <v>95</v>
      </c>
      <c r="V18208" t="s">
        <v>88306</v>
      </c>
      <c r="W18208" t="s">
        <v>47</v>
      </c>
      <c r="X18208" t="s">
        <v>2586</v>
      </c>
      <c r="Y18208" t="s">
        <v>2586</v>
      </c>
      <c r="AA18208" t="s">
        <v>50</v>
      </c>
      <c r="AB18208" t="s">
        <v>82149</v>
      </c>
    </row>
    <row r="18209" spans="1:28" hidden="1" x14ac:dyDescent="0.25">
      <c r="A18209">
        <v>18204</v>
      </c>
      <c r="B18209" t="s">
        <v>88429</v>
      </c>
      <c r="C18209" t="s">
        <v>88430</v>
      </c>
      <c r="D18209" t="s">
        <v>88431</v>
      </c>
      <c r="E18209" t="s">
        <v>88432</v>
      </c>
      <c r="G18209" t="s">
        <v>82146</v>
      </c>
      <c r="H18209" t="s">
        <v>39</v>
      </c>
      <c r="I18209" t="s">
        <v>82147</v>
      </c>
      <c r="J18209" t="s">
        <v>63369</v>
      </c>
      <c r="K18209" t="s">
        <v>24317</v>
      </c>
      <c r="L18209" t="s">
        <v>133</v>
      </c>
      <c r="M18209" t="s">
        <v>82167</v>
      </c>
      <c r="N18209" t="s">
        <v>82365</v>
      </c>
      <c r="P18209" t="s">
        <v>45</v>
      </c>
      <c r="Q18209">
        <v>604937918628</v>
      </c>
      <c r="V18209" t="s">
        <v>88306</v>
      </c>
      <c r="W18209" t="s">
        <v>47</v>
      </c>
      <c r="X18209" t="s">
        <v>2586</v>
      </c>
      <c r="Y18209" t="s">
        <v>2586</v>
      </c>
      <c r="AA18209" t="s">
        <v>50</v>
      </c>
      <c r="AB18209" t="s">
        <v>82149</v>
      </c>
    </row>
    <row r="18210" spans="1:28" hidden="1" x14ac:dyDescent="0.25">
      <c r="A18210">
        <v>18205</v>
      </c>
      <c r="B18210" t="s">
        <v>88433</v>
      </c>
      <c r="C18210" t="s">
        <v>88434</v>
      </c>
      <c r="D18210" t="s">
        <v>13109</v>
      </c>
      <c r="E18210" t="s">
        <v>88435</v>
      </c>
      <c r="G18210" t="s">
        <v>82146</v>
      </c>
      <c r="H18210" t="s">
        <v>39</v>
      </c>
      <c r="I18210" t="s">
        <v>82147</v>
      </c>
      <c r="J18210" t="s">
        <v>483</v>
      </c>
      <c r="K18210" t="s">
        <v>38705</v>
      </c>
      <c r="L18210" t="s">
        <v>125</v>
      </c>
      <c r="M18210" t="s">
        <v>82155</v>
      </c>
      <c r="N18210" t="s">
        <v>82611</v>
      </c>
      <c r="P18210" t="s">
        <v>70</v>
      </c>
      <c r="Q18210">
        <v>642958085292</v>
      </c>
      <c r="T18210" t="s">
        <v>95</v>
      </c>
      <c r="V18210" t="s">
        <v>54664</v>
      </c>
      <c r="W18210" t="s">
        <v>47</v>
      </c>
      <c r="X18210" t="s">
        <v>2586</v>
      </c>
      <c r="Y18210" t="s">
        <v>2586</v>
      </c>
      <c r="AA18210" t="s">
        <v>50</v>
      </c>
      <c r="AB18210" t="s">
        <v>82149</v>
      </c>
    </row>
    <row r="18211" spans="1:28" hidden="1" x14ac:dyDescent="0.25">
      <c r="A18211">
        <v>18206</v>
      </c>
      <c r="B18211" t="s">
        <v>88436</v>
      </c>
      <c r="C18211" t="s">
        <v>88437</v>
      </c>
      <c r="D18211" t="s">
        <v>88438</v>
      </c>
      <c r="E18211" t="s">
        <v>88439</v>
      </c>
      <c r="G18211" t="s">
        <v>82146</v>
      </c>
      <c r="H18211" t="s">
        <v>39</v>
      </c>
      <c r="I18211" t="s">
        <v>82147</v>
      </c>
      <c r="J18211" t="s">
        <v>483</v>
      </c>
      <c r="K18211" t="s">
        <v>16611</v>
      </c>
      <c r="L18211" t="s">
        <v>25571</v>
      </c>
      <c r="M18211" t="s">
        <v>82155</v>
      </c>
      <c r="N18211" t="s">
        <v>82542</v>
      </c>
      <c r="P18211" t="s">
        <v>2586</v>
      </c>
      <c r="Q18211">
        <v>205971511008</v>
      </c>
      <c r="T18211" t="s">
        <v>80</v>
      </c>
      <c r="V18211" t="s">
        <v>54664</v>
      </c>
      <c r="W18211" t="s">
        <v>47</v>
      </c>
      <c r="X18211" t="s">
        <v>2586</v>
      </c>
      <c r="Y18211" t="s">
        <v>2586</v>
      </c>
      <c r="AA18211" t="s">
        <v>50</v>
      </c>
      <c r="AB18211" t="s">
        <v>82149</v>
      </c>
    </row>
    <row r="18212" spans="1:28" hidden="1" x14ac:dyDescent="0.25">
      <c r="A18212">
        <v>18207</v>
      </c>
      <c r="B18212" t="s">
        <v>88440</v>
      </c>
      <c r="C18212" t="s">
        <v>88441</v>
      </c>
      <c r="D18212" t="s">
        <v>49200</v>
      </c>
      <c r="E18212" t="s">
        <v>53390</v>
      </c>
      <c r="G18212" t="s">
        <v>82146</v>
      </c>
      <c r="H18212" t="s">
        <v>39</v>
      </c>
      <c r="I18212" t="s">
        <v>82147</v>
      </c>
      <c r="J18212" t="s">
        <v>1846</v>
      </c>
      <c r="K18212" t="s">
        <v>40837</v>
      </c>
      <c r="L18212" t="s">
        <v>42</v>
      </c>
      <c r="M18212" t="s">
        <v>82531</v>
      </c>
      <c r="N18212" t="s">
        <v>82532</v>
      </c>
      <c r="P18212" t="s">
        <v>2586</v>
      </c>
      <c r="Q18212">
        <v>618952287588</v>
      </c>
      <c r="T18212" t="s">
        <v>95</v>
      </c>
      <c r="V18212" t="s">
        <v>52877</v>
      </c>
      <c r="W18212" t="s">
        <v>47</v>
      </c>
      <c r="X18212" t="s">
        <v>2586</v>
      </c>
      <c r="Y18212" t="s">
        <v>2586</v>
      </c>
      <c r="AA18212" t="s">
        <v>50</v>
      </c>
      <c r="AB18212" t="s">
        <v>82149</v>
      </c>
    </row>
    <row r="18213" spans="1:28" hidden="1" x14ac:dyDescent="0.25">
      <c r="A18213">
        <v>18208</v>
      </c>
      <c r="B18213" t="s">
        <v>88442</v>
      </c>
      <c r="C18213" t="s">
        <v>88443</v>
      </c>
      <c r="D18213" t="s">
        <v>4800</v>
      </c>
      <c r="E18213" t="s">
        <v>88444</v>
      </c>
      <c r="G18213" t="s">
        <v>82146</v>
      </c>
      <c r="H18213" t="s">
        <v>39</v>
      </c>
      <c r="I18213" t="s">
        <v>82147</v>
      </c>
      <c r="J18213" t="s">
        <v>82569</v>
      </c>
      <c r="K18213" t="s">
        <v>32252</v>
      </c>
      <c r="L18213" t="s">
        <v>42</v>
      </c>
      <c r="M18213" t="s">
        <v>82531</v>
      </c>
      <c r="N18213" t="s">
        <v>82712</v>
      </c>
      <c r="P18213" t="s">
        <v>2586</v>
      </c>
      <c r="Q18213">
        <v>297469766642</v>
      </c>
      <c r="V18213" t="s">
        <v>55233</v>
      </c>
      <c r="W18213" t="s">
        <v>47</v>
      </c>
      <c r="X18213" t="s">
        <v>2586</v>
      </c>
      <c r="Y18213" t="s">
        <v>2586</v>
      </c>
      <c r="AA18213" t="s">
        <v>50</v>
      </c>
      <c r="AB18213" t="s">
        <v>82149</v>
      </c>
    </row>
    <row r="18214" spans="1:28" hidden="1" x14ac:dyDescent="0.25">
      <c r="A18214">
        <v>18209</v>
      </c>
      <c r="B18214" t="s">
        <v>88445</v>
      </c>
      <c r="C18214" t="s">
        <v>88446</v>
      </c>
      <c r="D18214" t="s">
        <v>69829</v>
      </c>
      <c r="E18214" t="s">
        <v>88447</v>
      </c>
      <c r="G18214" t="s">
        <v>82146</v>
      </c>
      <c r="H18214" t="s">
        <v>39</v>
      </c>
      <c r="I18214" t="s">
        <v>82147</v>
      </c>
      <c r="J18214" t="s">
        <v>82569</v>
      </c>
      <c r="K18214" t="s">
        <v>56130</v>
      </c>
      <c r="L18214" t="s">
        <v>42</v>
      </c>
      <c r="M18214" t="s">
        <v>82531</v>
      </c>
      <c r="N18214" t="s">
        <v>87842</v>
      </c>
      <c r="P18214" t="s">
        <v>2586</v>
      </c>
      <c r="Q18214">
        <v>752566835232</v>
      </c>
      <c r="V18214" t="s">
        <v>88208</v>
      </c>
      <c r="W18214" t="s">
        <v>47</v>
      </c>
      <c r="X18214" t="s">
        <v>2586</v>
      </c>
      <c r="Y18214" t="s">
        <v>2586</v>
      </c>
      <c r="AA18214" t="s">
        <v>50</v>
      </c>
      <c r="AB18214" t="s">
        <v>82149</v>
      </c>
    </row>
    <row r="18215" spans="1:28" hidden="1" x14ac:dyDescent="0.25">
      <c r="A18215">
        <v>18210</v>
      </c>
      <c r="B18215" t="s">
        <v>88448</v>
      </c>
      <c r="C18215" t="s">
        <v>88449</v>
      </c>
      <c r="D18215" t="s">
        <v>88450</v>
      </c>
      <c r="E18215" t="s">
        <v>88451</v>
      </c>
      <c r="G18215" t="s">
        <v>82146</v>
      </c>
      <c r="H18215" t="s">
        <v>39</v>
      </c>
      <c r="I18215" t="s">
        <v>82147</v>
      </c>
      <c r="J18215" t="s">
        <v>63369</v>
      </c>
      <c r="K18215" t="s">
        <v>26204</v>
      </c>
      <c r="L18215" t="s">
        <v>42</v>
      </c>
      <c r="M18215" t="s">
        <v>82167</v>
      </c>
      <c r="N18215" t="s">
        <v>83103</v>
      </c>
      <c r="P18215" t="s">
        <v>2586</v>
      </c>
      <c r="Q18215">
        <v>852444232137</v>
      </c>
      <c r="V18215" t="s">
        <v>54944</v>
      </c>
      <c r="W18215" t="s">
        <v>47</v>
      </c>
      <c r="X18215" t="s">
        <v>2586</v>
      </c>
      <c r="Y18215" t="s">
        <v>2586</v>
      </c>
      <c r="AA18215" t="s">
        <v>50</v>
      </c>
      <c r="AB18215" t="s">
        <v>82149</v>
      </c>
    </row>
    <row r="18216" spans="1:28" hidden="1" x14ac:dyDescent="0.25">
      <c r="A18216">
        <v>18211</v>
      </c>
      <c r="B18216" t="s">
        <v>88452</v>
      </c>
      <c r="C18216" t="s">
        <v>88453</v>
      </c>
      <c r="D18216" t="s">
        <v>88454</v>
      </c>
      <c r="E18216" t="s">
        <v>88455</v>
      </c>
      <c r="G18216" t="s">
        <v>82146</v>
      </c>
      <c r="H18216" t="s">
        <v>39</v>
      </c>
      <c r="I18216" t="s">
        <v>82147</v>
      </c>
      <c r="J18216" t="s">
        <v>15984</v>
      </c>
      <c r="K18216" t="s">
        <v>6349</v>
      </c>
      <c r="L18216" t="s">
        <v>42</v>
      </c>
      <c r="M18216" t="s">
        <v>21868</v>
      </c>
      <c r="N18216" t="s">
        <v>82295</v>
      </c>
      <c r="P18216" t="s">
        <v>2586</v>
      </c>
      <c r="Q18216">
        <v>405800875831</v>
      </c>
      <c r="V18216" t="s">
        <v>88456</v>
      </c>
      <c r="W18216" t="s">
        <v>47</v>
      </c>
      <c r="X18216" t="s">
        <v>2586</v>
      </c>
      <c r="Y18216" t="s">
        <v>2586</v>
      </c>
      <c r="AA18216" t="s">
        <v>50</v>
      </c>
      <c r="AB18216" t="s">
        <v>82149</v>
      </c>
    </row>
    <row r="18217" spans="1:28" hidden="1" x14ac:dyDescent="0.25">
      <c r="A18217">
        <v>18212</v>
      </c>
      <c r="B18217" t="s">
        <v>88457</v>
      </c>
      <c r="C18217" t="s">
        <v>88458</v>
      </c>
      <c r="D18217" t="s">
        <v>88459</v>
      </c>
      <c r="E18217" t="s">
        <v>88460</v>
      </c>
      <c r="G18217" t="s">
        <v>82146</v>
      </c>
      <c r="H18217" t="s">
        <v>39</v>
      </c>
      <c r="I18217" t="s">
        <v>82147</v>
      </c>
      <c r="J18217" t="s">
        <v>41</v>
      </c>
      <c r="K18217" t="s">
        <v>88461</v>
      </c>
      <c r="L18217" t="s">
        <v>42</v>
      </c>
      <c r="M18217" t="s">
        <v>82302</v>
      </c>
      <c r="N18217" t="s">
        <v>84364</v>
      </c>
      <c r="P18217" t="s">
        <v>2586</v>
      </c>
      <c r="Q18217">
        <v>833220669883</v>
      </c>
      <c r="V18217" t="s">
        <v>88456</v>
      </c>
      <c r="W18217" t="s">
        <v>47</v>
      </c>
      <c r="X18217" t="s">
        <v>2586</v>
      </c>
      <c r="Y18217" t="s">
        <v>2586</v>
      </c>
      <c r="AA18217" t="s">
        <v>50</v>
      </c>
      <c r="AB18217" t="s">
        <v>82149</v>
      </c>
    </row>
    <row r="18218" spans="1:28" hidden="1" x14ac:dyDescent="0.25">
      <c r="A18218">
        <v>18213</v>
      </c>
      <c r="B18218" t="s">
        <v>88462</v>
      </c>
      <c r="C18218" t="s">
        <v>88463</v>
      </c>
      <c r="D18218" t="s">
        <v>88464</v>
      </c>
      <c r="E18218" t="s">
        <v>88465</v>
      </c>
      <c r="G18218" t="s">
        <v>82146</v>
      </c>
      <c r="H18218" t="s">
        <v>39</v>
      </c>
      <c r="I18218" t="s">
        <v>82147</v>
      </c>
      <c r="J18218" t="s">
        <v>82293</v>
      </c>
      <c r="K18218" t="s">
        <v>73406</v>
      </c>
      <c r="L18218" t="s">
        <v>42</v>
      </c>
      <c r="M18218" t="s">
        <v>82167</v>
      </c>
      <c r="N18218" t="s">
        <v>82413</v>
      </c>
      <c r="P18218" t="s">
        <v>2586</v>
      </c>
      <c r="Q18218">
        <v>428584175125</v>
      </c>
      <c r="T18218" t="s">
        <v>117</v>
      </c>
      <c r="U18218" t="s">
        <v>88466</v>
      </c>
      <c r="V18218" t="s">
        <v>87508</v>
      </c>
      <c r="W18218" t="s">
        <v>47</v>
      </c>
      <c r="X18218" t="s">
        <v>2586</v>
      </c>
      <c r="Y18218" t="s">
        <v>2586</v>
      </c>
      <c r="AA18218" t="s">
        <v>50</v>
      </c>
      <c r="AB18218" t="s">
        <v>82149</v>
      </c>
    </row>
    <row r="18219" spans="1:28" hidden="1" x14ac:dyDescent="0.25">
      <c r="A18219">
        <v>18214</v>
      </c>
      <c r="B18219" t="s">
        <v>88467</v>
      </c>
      <c r="C18219" t="s">
        <v>88468</v>
      </c>
      <c r="D18219" t="s">
        <v>88469</v>
      </c>
      <c r="E18219" t="s">
        <v>88470</v>
      </c>
      <c r="G18219" t="s">
        <v>82146</v>
      </c>
      <c r="H18219" t="s">
        <v>39</v>
      </c>
      <c r="I18219" t="s">
        <v>82147</v>
      </c>
      <c r="J18219" t="s">
        <v>82330</v>
      </c>
      <c r="K18219" t="s">
        <v>81679</v>
      </c>
      <c r="L18219" t="s">
        <v>42</v>
      </c>
      <c r="M18219" t="s">
        <v>2897</v>
      </c>
      <c r="N18219" t="s">
        <v>62486</v>
      </c>
      <c r="P18219" t="s">
        <v>2586</v>
      </c>
      <c r="Q18219">
        <v>724322304553</v>
      </c>
      <c r="V18219" t="s">
        <v>46348</v>
      </c>
      <c r="W18219" t="s">
        <v>47</v>
      </c>
      <c r="X18219" t="s">
        <v>2586</v>
      </c>
      <c r="Y18219" t="s">
        <v>2586</v>
      </c>
      <c r="AA18219" t="s">
        <v>50</v>
      </c>
      <c r="AB18219" t="s">
        <v>82149</v>
      </c>
    </row>
    <row r="18220" spans="1:28" hidden="1" x14ac:dyDescent="0.25">
      <c r="A18220">
        <v>18215</v>
      </c>
      <c r="B18220" t="s">
        <v>88471</v>
      </c>
      <c r="C18220" t="s">
        <v>88472</v>
      </c>
      <c r="D18220" t="s">
        <v>3773</v>
      </c>
      <c r="E18220" t="s">
        <v>88473</v>
      </c>
      <c r="G18220" t="s">
        <v>82146</v>
      </c>
      <c r="H18220" t="s">
        <v>39</v>
      </c>
      <c r="I18220" t="s">
        <v>82147</v>
      </c>
      <c r="J18220" t="s">
        <v>63369</v>
      </c>
      <c r="K18220" t="s">
        <v>12258</v>
      </c>
      <c r="L18220" t="s">
        <v>125</v>
      </c>
      <c r="M18220" t="s">
        <v>82167</v>
      </c>
      <c r="N18220" t="s">
        <v>82950</v>
      </c>
      <c r="P18220" t="s">
        <v>2586</v>
      </c>
      <c r="Q18220">
        <v>580316847132</v>
      </c>
      <c r="S18220" t="s">
        <v>12259</v>
      </c>
      <c r="T18220" t="s">
        <v>80</v>
      </c>
      <c r="U18220" t="s">
        <v>12260</v>
      </c>
      <c r="V18220" t="s">
        <v>88474</v>
      </c>
      <c r="W18220" t="s">
        <v>47</v>
      </c>
      <c r="X18220" t="s">
        <v>2586</v>
      </c>
      <c r="Y18220" t="s">
        <v>2586</v>
      </c>
      <c r="AA18220" t="s">
        <v>50</v>
      </c>
      <c r="AB18220" t="s">
        <v>82149</v>
      </c>
    </row>
    <row r="18221" spans="1:28" hidden="1" x14ac:dyDescent="0.25">
      <c r="A18221">
        <v>18216</v>
      </c>
      <c r="B18221" t="s">
        <v>88475</v>
      </c>
      <c r="C18221" t="s">
        <v>88476</v>
      </c>
      <c r="D18221" t="s">
        <v>88477</v>
      </c>
      <c r="E18221" t="s">
        <v>88478</v>
      </c>
      <c r="G18221" t="s">
        <v>82146</v>
      </c>
      <c r="H18221" t="s">
        <v>39</v>
      </c>
      <c r="I18221" t="s">
        <v>82147</v>
      </c>
      <c r="J18221" t="s">
        <v>15984</v>
      </c>
      <c r="K18221" t="s">
        <v>15967</v>
      </c>
      <c r="L18221" t="s">
        <v>42</v>
      </c>
      <c r="M18221" t="s">
        <v>21868</v>
      </c>
      <c r="N18221" t="s">
        <v>88479</v>
      </c>
      <c r="P18221" t="s">
        <v>2586</v>
      </c>
      <c r="Q18221">
        <v>482890977999</v>
      </c>
      <c r="V18221" t="s">
        <v>52946</v>
      </c>
      <c r="W18221" t="s">
        <v>47</v>
      </c>
      <c r="X18221" t="s">
        <v>2586</v>
      </c>
      <c r="Y18221" t="s">
        <v>2586</v>
      </c>
      <c r="AA18221" t="s">
        <v>50</v>
      </c>
      <c r="AB18221" t="s">
        <v>82149</v>
      </c>
    </row>
    <row r="18222" spans="1:28" hidden="1" x14ac:dyDescent="0.25">
      <c r="A18222">
        <v>18217</v>
      </c>
      <c r="B18222" t="s">
        <v>88480</v>
      </c>
      <c r="C18222" t="s">
        <v>88481</v>
      </c>
      <c r="D18222" t="s">
        <v>147</v>
      </c>
      <c r="E18222" t="s">
        <v>88482</v>
      </c>
      <c r="G18222" t="s">
        <v>82146</v>
      </c>
      <c r="H18222" t="s">
        <v>39</v>
      </c>
      <c r="I18222" t="s">
        <v>82147</v>
      </c>
      <c r="J18222" t="s">
        <v>82330</v>
      </c>
      <c r="K18222" t="s">
        <v>2633</v>
      </c>
      <c r="L18222" t="s">
        <v>42</v>
      </c>
      <c r="M18222" t="s">
        <v>2897</v>
      </c>
      <c r="N18222" t="s">
        <v>87714</v>
      </c>
      <c r="P18222" t="s">
        <v>2586</v>
      </c>
      <c r="Q18222">
        <v>905329416472</v>
      </c>
      <c r="S18222" t="s">
        <v>13585</v>
      </c>
      <c r="T18222" t="s">
        <v>117</v>
      </c>
      <c r="U18222" t="s">
        <v>13586</v>
      </c>
      <c r="V18222" t="s">
        <v>46114</v>
      </c>
      <c r="W18222" t="s">
        <v>47</v>
      </c>
      <c r="X18222" t="s">
        <v>2586</v>
      </c>
      <c r="Y18222" t="s">
        <v>2586</v>
      </c>
      <c r="AA18222" t="s">
        <v>50</v>
      </c>
      <c r="AB18222" t="s">
        <v>82149</v>
      </c>
    </row>
    <row r="18223" spans="1:28" hidden="1" x14ac:dyDescent="0.25">
      <c r="A18223">
        <v>18218</v>
      </c>
      <c r="B18223" t="s">
        <v>88483</v>
      </c>
      <c r="C18223" t="s">
        <v>88484</v>
      </c>
      <c r="D18223" t="s">
        <v>1015</v>
      </c>
      <c r="E18223" t="s">
        <v>88485</v>
      </c>
      <c r="G18223" t="s">
        <v>82146</v>
      </c>
      <c r="H18223" t="s">
        <v>39</v>
      </c>
      <c r="I18223" t="s">
        <v>82147</v>
      </c>
      <c r="J18223" t="s">
        <v>63369</v>
      </c>
      <c r="K18223" t="s">
        <v>4091</v>
      </c>
      <c r="L18223" t="s">
        <v>54107</v>
      </c>
      <c r="M18223" t="s">
        <v>82167</v>
      </c>
      <c r="N18223" t="s">
        <v>82591</v>
      </c>
      <c r="P18223" t="s">
        <v>2586</v>
      </c>
      <c r="Q18223">
        <v>492376683361</v>
      </c>
      <c r="S18223" t="s">
        <v>4092</v>
      </c>
      <c r="T18223" t="s">
        <v>80</v>
      </c>
      <c r="U18223" t="s">
        <v>4093</v>
      </c>
      <c r="V18223" t="s">
        <v>53692</v>
      </c>
      <c r="W18223" t="s">
        <v>47</v>
      </c>
      <c r="X18223" t="s">
        <v>2586</v>
      </c>
      <c r="Y18223" t="s">
        <v>2586</v>
      </c>
      <c r="AA18223" t="s">
        <v>50</v>
      </c>
      <c r="AB18223" t="s">
        <v>82149</v>
      </c>
    </row>
    <row r="18224" spans="1:28" hidden="1" x14ac:dyDescent="0.25">
      <c r="A18224">
        <v>18219</v>
      </c>
      <c r="B18224" t="s">
        <v>88486</v>
      </c>
      <c r="C18224" t="s">
        <v>88487</v>
      </c>
      <c r="D18224" t="s">
        <v>12014</v>
      </c>
      <c r="E18224" t="s">
        <v>88488</v>
      </c>
      <c r="G18224" t="s">
        <v>82146</v>
      </c>
      <c r="H18224" t="s">
        <v>39</v>
      </c>
      <c r="I18224" t="s">
        <v>82147</v>
      </c>
      <c r="J18224" t="s">
        <v>41</v>
      </c>
      <c r="K18224" t="s">
        <v>69210</v>
      </c>
      <c r="L18224" t="s">
        <v>42</v>
      </c>
      <c r="M18224" t="s">
        <v>82302</v>
      </c>
      <c r="N18224" t="s">
        <v>87538</v>
      </c>
      <c r="P18224" t="s">
        <v>45</v>
      </c>
      <c r="Q18224">
        <v>886102004250</v>
      </c>
      <c r="V18224" t="s">
        <v>73701</v>
      </c>
      <c r="W18224" t="s">
        <v>47</v>
      </c>
      <c r="X18224" t="s">
        <v>2586</v>
      </c>
      <c r="Y18224" t="s">
        <v>2586</v>
      </c>
      <c r="AA18224" t="s">
        <v>50</v>
      </c>
      <c r="AB18224" t="s">
        <v>82149</v>
      </c>
    </row>
    <row r="18225" spans="1:28" hidden="1" x14ac:dyDescent="0.25">
      <c r="A18225">
        <v>18220</v>
      </c>
      <c r="B18225" t="s">
        <v>88489</v>
      </c>
      <c r="C18225" t="s">
        <v>88490</v>
      </c>
      <c r="D18225" t="s">
        <v>9053</v>
      </c>
      <c r="E18225" t="s">
        <v>88491</v>
      </c>
      <c r="G18225" t="s">
        <v>82146</v>
      </c>
      <c r="H18225" t="s">
        <v>39</v>
      </c>
      <c r="I18225" t="s">
        <v>82147</v>
      </c>
      <c r="J18225" t="s">
        <v>63369</v>
      </c>
      <c r="K18225" t="s">
        <v>9055</v>
      </c>
      <c r="L18225" t="s">
        <v>279</v>
      </c>
      <c r="M18225" t="s">
        <v>82167</v>
      </c>
      <c r="N18225" t="s">
        <v>86418</v>
      </c>
      <c r="P18225" t="s">
        <v>2586</v>
      </c>
      <c r="Q18225">
        <v>735707625525</v>
      </c>
      <c r="S18225" t="s">
        <v>9056</v>
      </c>
      <c r="V18225" t="s">
        <v>87508</v>
      </c>
      <c r="W18225" t="s">
        <v>47</v>
      </c>
      <c r="X18225" t="s">
        <v>2586</v>
      </c>
      <c r="Y18225" t="s">
        <v>2586</v>
      </c>
      <c r="AA18225" t="s">
        <v>50</v>
      </c>
      <c r="AB18225" t="s">
        <v>82149</v>
      </c>
    </row>
    <row r="18226" spans="1:28" hidden="1" x14ac:dyDescent="0.25">
      <c r="A18226">
        <v>18221</v>
      </c>
      <c r="B18226" t="s">
        <v>88492</v>
      </c>
      <c r="C18226" t="s">
        <v>88493</v>
      </c>
      <c r="D18226" t="s">
        <v>3773</v>
      </c>
      <c r="E18226" t="s">
        <v>88494</v>
      </c>
      <c r="G18226" t="s">
        <v>82146</v>
      </c>
      <c r="H18226" t="s">
        <v>39</v>
      </c>
      <c r="I18226" t="s">
        <v>82147</v>
      </c>
      <c r="J18226" t="s">
        <v>63369</v>
      </c>
      <c r="K18226" t="s">
        <v>12258</v>
      </c>
      <c r="L18226" t="s">
        <v>279</v>
      </c>
      <c r="M18226" t="s">
        <v>82167</v>
      </c>
      <c r="N18226" t="s">
        <v>82223</v>
      </c>
      <c r="P18226" t="s">
        <v>2586</v>
      </c>
      <c r="Q18226">
        <v>580316847132</v>
      </c>
      <c r="S18226" t="s">
        <v>12259</v>
      </c>
      <c r="T18226" t="s">
        <v>80</v>
      </c>
      <c r="U18226" t="s">
        <v>12260</v>
      </c>
      <c r="V18226" t="s">
        <v>87508</v>
      </c>
      <c r="W18226" t="s">
        <v>47</v>
      </c>
      <c r="X18226" t="s">
        <v>2586</v>
      </c>
      <c r="Y18226" t="s">
        <v>2586</v>
      </c>
      <c r="AA18226" t="s">
        <v>50</v>
      </c>
      <c r="AB18226" t="s">
        <v>82149</v>
      </c>
    </row>
    <row r="18227" spans="1:28" hidden="1" x14ac:dyDescent="0.25">
      <c r="A18227">
        <v>18222</v>
      </c>
      <c r="B18227" t="s">
        <v>88495</v>
      </c>
      <c r="C18227" t="s">
        <v>88496</v>
      </c>
      <c r="D18227" t="s">
        <v>32735</v>
      </c>
      <c r="E18227" t="s">
        <v>71530</v>
      </c>
      <c r="G18227" t="s">
        <v>82146</v>
      </c>
      <c r="H18227" t="s">
        <v>39</v>
      </c>
      <c r="I18227" t="s">
        <v>82147</v>
      </c>
      <c r="J18227" t="s">
        <v>41</v>
      </c>
      <c r="K18227" t="s">
        <v>88497</v>
      </c>
      <c r="L18227" t="s">
        <v>133</v>
      </c>
      <c r="M18227" t="s">
        <v>82302</v>
      </c>
      <c r="N18227" t="s">
        <v>87705</v>
      </c>
      <c r="P18227" t="s">
        <v>45</v>
      </c>
      <c r="Q18227">
        <v>379953787281</v>
      </c>
      <c r="V18227" t="s">
        <v>87508</v>
      </c>
      <c r="W18227" t="s">
        <v>47</v>
      </c>
      <c r="X18227" t="s">
        <v>2586</v>
      </c>
      <c r="Y18227" t="s">
        <v>2586</v>
      </c>
      <c r="AA18227" t="s">
        <v>50</v>
      </c>
      <c r="AB18227" t="s">
        <v>82149</v>
      </c>
    </row>
    <row r="18228" spans="1:28" hidden="1" x14ac:dyDescent="0.25">
      <c r="A18228">
        <v>18223</v>
      </c>
      <c r="B18228" t="s">
        <v>88498</v>
      </c>
      <c r="C18228" t="s">
        <v>88499</v>
      </c>
      <c r="D18228" t="s">
        <v>2079</v>
      </c>
      <c r="E18228" t="s">
        <v>88500</v>
      </c>
      <c r="G18228" t="s">
        <v>82146</v>
      </c>
      <c r="H18228" t="s">
        <v>39</v>
      </c>
      <c r="I18228" t="s">
        <v>82147</v>
      </c>
      <c r="J18228" t="s">
        <v>41</v>
      </c>
      <c r="K18228" t="s">
        <v>88501</v>
      </c>
      <c r="L18228" t="s">
        <v>42</v>
      </c>
      <c r="M18228" t="s">
        <v>82167</v>
      </c>
      <c r="N18228" t="s">
        <v>82950</v>
      </c>
      <c r="P18228" t="s">
        <v>45</v>
      </c>
      <c r="Q18228">
        <v>285568825073</v>
      </c>
      <c r="V18228" t="s">
        <v>87508</v>
      </c>
      <c r="W18228" t="s">
        <v>47</v>
      </c>
      <c r="X18228" t="s">
        <v>2586</v>
      </c>
      <c r="Y18228" t="s">
        <v>2586</v>
      </c>
      <c r="AA18228" t="s">
        <v>50</v>
      </c>
      <c r="AB18228" t="s">
        <v>82149</v>
      </c>
    </row>
    <row r="18229" spans="1:28" hidden="1" x14ac:dyDescent="0.25">
      <c r="A18229">
        <v>18224</v>
      </c>
      <c r="B18229" t="s">
        <v>88502</v>
      </c>
      <c r="C18229" t="s">
        <v>88503</v>
      </c>
      <c r="D18229" t="s">
        <v>88504</v>
      </c>
      <c r="E18229" t="s">
        <v>88505</v>
      </c>
      <c r="G18229" t="s">
        <v>82146</v>
      </c>
      <c r="H18229" t="s">
        <v>39</v>
      </c>
      <c r="I18229" t="s">
        <v>82147</v>
      </c>
      <c r="J18229" t="s">
        <v>849</v>
      </c>
      <c r="K18229" t="s">
        <v>8226</v>
      </c>
      <c r="L18229" t="s">
        <v>3101</v>
      </c>
      <c r="M18229" t="s">
        <v>2897</v>
      </c>
      <c r="N18229" t="s">
        <v>87299</v>
      </c>
      <c r="P18229" t="s">
        <v>116</v>
      </c>
      <c r="Q18229">
        <v>828276975847</v>
      </c>
      <c r="T18229" t="s">
        <v>117</v>
      </c>
      <c r="V18229" t="s">
        <v>88506</v>
      </c>
      <c r="W18229" t="s">
        <v>47</v>
      </c>
      <c r="X18229" t="s">
        <v>2586</v>
      </c>
      <c r="Y18229" t="s">
        <v>2586</v>
      </c>
      <c r="AA18229" t="s">
        <v>50</v>
      </c>
      <c r="AB18229" t="s">
        <v>82149</v>
      </c>
    </row>
    <row r="18230" spans="1:28" hidden="1" x14ac:dyDescent="0.25">
      <c r="A18230">
        <v>18225</v>
      </c>
      <c r="B18230" t="s">
        <v>88507</v>
      </c>
      <c r="C18230" t="s">
        <v>88508</v>
      </c>
      <c r="D18230" t="s">
        <v>3434</v>
      </c>
      <c r="E18230" t="s">
        <v>88509</v>
      </c>
      <c r="G18230" t="s">
        <v>82146</v>
      </c>
      <c r="H18230" t="s">
        <v>39</v>
      </c>
      <c r="I18230" t="s">
        <v>82147</v>
      </c>
      <c r="J18230" t="s">
        <v>82330</v>
      </c>
      <c r="K18230" t="s">
        <v>5991</v>
      </c>
      <c r="L18230" t="s">
        <v>42</v>
      </c>
      <c r="M18230" t="s">
        <v>2897</v>
      </c>
      <c r="N18230" t="s">
        <v>87714</v>
      </c>
      <c r="P18230" t="s">
        <v>2586</v>
      </c>
      <c r="Q18230">
        <v>341059013664</v>
      </c>
      <c r="S18230" t="s">
        <v>5992</v>
      </c>
      <c r="T18230" t="s">
        <v>95</v>
      </c>
      <c r="U18230" t="s">
        <v>5993</v>
      </c>
      <c r="V18230" t="s">
        <v>88510</v>
      </c>
      <c r="W18230" t="s">
        <v>47</v>
      </c>
      <c r="X18230" t="s">
        <v>2586</v>
      </c>
      <c r="Y18230" t="s">
        <v>2586</v>
      </c>
      <c r="AA18230" t="s">
        <v>50</v>
      </c>
      <c r="AB18230" t="s">
        <v>82149</v>
      </c>
    </row>
    <row r="18231" spans="1:28" hidden="1" x14ac:dyDescent="0.25">
      <c r="A18231">
        <v>18226</v>
      </c>
      <c r="B18231" t="s">
        <v>88511</v>
      </c>
      <c r="C18231" t="s">
        <v>88512</v>
      </c>
      <c r="D18231" t="s">
        <v>432</v>
      </c>
      <c r="E18231" t="s">
        <v>88513</v>
      </c>
      <c r="G18231" t="s">
        <v>82146</v>
      </c>
      <c r="H18231" t="s">
        <v>39</v>
      </c>
      <c r="I18231" t="s">
        <v>82147</v>
      </c>
      <c r="J18231" t="s">
        <v>32259</v>
      </c>
      <c r="K18231" t="s">
        <v>8268</v>
      </c>
      <c r="L18231" t="s">
        <v>42</v>
      </c>
      <c r="M18231" t="s">
        <v>2897</v>
      </c>
      <c r="N18231" t="s">
        <v>82258</v>
      </c>
      <c r="P18231" t="s">
        <v>2586</v>
      </c>
      <c r="Q18231">
        <v>990438705874</v>
      </c>
      <c r="S18231" t="s">
        <v>8269</v>
      </c>
      <c r="T18231" t="s">
        <v>95</v>
      </c>
      <c r="V18231" t="s">
        <v>80614</v>
      </c>
      <c r="W18231" t="s">
        <v>47</v>
      </c>
      <c r="X18231" t="s">
        <v>2586</v>
      </c>
      <c r="Y18231" t="s">
        <v>2586</v>
      </c>
      <c r="AA18231" t="s">
        <v>50</v>
      </c>
      <c r="AB18231" t="s">
        <v>82149</v>
      </c>
    </row>
    <row r="18232" spans="1:28" hidden="1" x14ac:dyDescent="0.25">
      <c r="A18232">
        <v>18227</v>
      </c>
      <c r="B18232" t="s">
        <v>88514</v>
      </c>
      <c r="C18232" t="s">
        <v>88515</v>
      </c>
      <c r="D18232" t="s">
        <v>88516</v>
      </c>
      <c r="E18232" t="s">
        <v>88517</v>
      </c>
      <c r="G18232" t="s">
        <v>82146</v>
      </c>
      <c r="H18232" t="s">
        <v>39</v>
      </c>
      <c r="I18232" t="s">
        <v>82147</v>
      </c>
      <c r="J18232" t="s">
        <v>63369</v>
      </c>
      <c r="K18232" t="s">
        <v>7242</v>
      </c>
      <c r="L18232" t="s">
        <v>22909</v>
      </c>
      <c r="M18232" t="s">
        <v>82167</v>
      </c>
      <c r="N18232" t="s">
        <v>87460</v>
      </c>
      <c r="P18232" t="s">
        <v>2586</v>
      </c>
      <c r="Q18232">
        <v>209911989220</v>
      </c>
      <c r="V18232" t="s">
        <v>80614</v>
      </c>
      <c r="W18232" t="s">
        <v>47</v>
      </c>
      <c r="X18232" t="s">
        <v>2586</v>
      </c>
      <c r="Y18232" t="s">
        <v>2586</v>
      </c>
      <c r="AA18232" t="s">
        <v>50</v>
      </c>
      <c r="AB18232" t="s">
        <v>82149</v>
      </c>
    </row>
    <row r="18233" spans="1:28" hidden="1" x14ac:dyDescent="0.25">
      <c r="A18233">
        <v>18228</v>
      </c>
      <c r="B18233" t="s">
        <v>88518</v>
      </c>
      <c r="C18233" t="s">
        <v>88519</v>
      </c>
      <c r="D18233" t="s">
        <v>1577</v>
      </c>
      <c r="E18233" t="s">
        <v>88520</v>
      </c>
      <c r="G18233" t="s">
        <v>82146</v>
      </c>
      <c r="H18233" t="s">
        <v>39</v>
      </c>
      <c r="I18233" t="s">
        <v>82147</v>
      </c>
      <c r="J18233" t="s">
        <v>41</v>
      </c>
      <c r="K18233" t="s">
        <v>17702</v>
      </c>
      <c r="L18233" t="s">
        <v>42</v>
      </c>
      <c r="M18233" t="s">
        <v>82302</v>
      </c>
      <c r="N18233" t="s">
        <v>83318</v>
      </c>
      <c r="P18233" t="s">
        <v>2586</v>
      </c>
      <c r="Q18233">
        <v>426375767661</v>
      </c>
      <c r="S18233" t="s">
        <v>17703</v>
      </c>
      <c r="T18233" t="s">
        <v>117</v>
      </c>
      <c r="U18233" t="s">
        <v>17704</v>
      </c>
      <c r="V18233" t="s">
        <v>88521</v>
      </c>
      <c r="W18233" t="s">
        <v>47</v>
      </c>
      <c r="X18233" t="s">
        <v>2586</v>
      </c>
      <c r="Y18233" t="s">
        <v>2586</v>
      </c>
      <c r="AA18233" t="s">
        <v>50</v>
      </c>
      <c r="AB18233" t="s">
        <v>82149</v>
      </c>
    </row>
    <row r="18234" spans="1:28" hidden="1" x14ac:dyDescent="0.25">
      <c r="A18234">
        <v>18229</v>
      </c>
      <c r="B18234" t="s">
        <v>88522</v>
      </c>
      <c r="C18234" t="s">
        <v>88523</v>
      </c>
      <c r="D18234" t="s">
        <v>5330</v>
      </c>
      <c r="E18234" t="s">
        <v>88524</v>
      </c>
      <c r="G18234" t="s">
        <v>82146</v>
      </c>
      <c r="H18234" t="s">
        <v>39</v>
      </c>
      <c r="I18234" t="s">
        <v>82147</v>
      </c>
      <c r="J18234" t="s">
        <v>593</v>
      </c>
      <c r="K18234" t="s">
        <v>14807</v>
      </c>
      <c r="L18234" t="s">
        <v>42</v>
      </c>
      <c r="M18234" t="s">
        <v>67545</v>
      </c>
      <c r="N18234" t="s">
        <v>87639</v>
      </c>
      <c r="P18234" t="s">
        <v>235</v>
      </c>
      <c r="Q18234">
        <v>675689377754</v>
      </c>
      <c r="S18234" t="s">
        <v>14808</v>
      </c>
      <c r="T18234" t="s">
        <v>95</v>
      </c>
      <c r="U18234" t="s">
        <v>14809</v>
      </c>
      <c r="V18234" t="s">
        <v>88525</v>
      </c>
      <c r="W18234" t="s">
        <v>47</v>
      </c>
      <c r="X18234" t="s">
        <v>2586</v>
      </c>
      <c r="Y18234" t="s">
        <v>2586</v>
      </c>
      <c r="AA18234" t="s">
        <v>50</v>
      </c>
      <c r="AB18234" t="s">
        <v>82149</v>
      </c>
    </row>
    <row r="18235" spans="1:28" hidden="1" x14ac:dyDescent="0.25">
      <c r="A18235">
        <v>18230</v>
      </c>
      <c r="B18235" t="s">
        <v>88526</v>
      </c>
      <c r="C18235" t="s">
        <v>88527</v>
      </c>
      <c r="D18235" t="s">
        <v>88528</v>
      </c>
      <c r="E18235" t="s">
        <v>88529</v>
      </c>
      <c r="G18235" t="s">
        <v>82146</v>
      </c>
      <c r="H18235" t="s">
        <v>39</v>
      </c>
      <c r="I18235" t="s">
        <v>82147</v>
      </c>
      <c r="J18235" t="s">
        <v>82569</v>
      </c>
      <c r="K18235" t="s">
        <v>38175</v>
      </c>
      <c r="L18235" t="s">
        <v>42</v>
      </c>
      <c r="M18235" t="s">
        <v>82531</v>
      </c>
      <c r="N18235" t="s">
        <v>82532</v>
      </c>
      <c r="P18235" t="s">
        <v>2586</v>
      </c>
      <c r="Q18235">
        <v>434438186408</v>
      </c>
      <c r="V18235" t="s">
        <v>88530</v>
      </c>
      <c r="W18235" t="s">
        <v>47</v>
      </c>
      <c r="X18235" t="s">
        <v>2586</v>
      </c>
      <c r="Y18235" t="s">
        <v>2586</v>
      </c>
      <c r="AA18235" t="s">
        <v>50</v>
      </c>
      <c r="AB18235" t="s">
        <v>82149</v>
      </c>
    </row>
    <row r="18236" spans="1:28" hidden="1" x14ac:dyDescent="0.25">
      <c r="A18236">
        <v>18231</v>
      </c>
      <c r="B18236" t="s">
        <v>88531</v>
      </c>
      <c r="C18236" t="s">
        <v>88532</v>
      </c>
      <c r="D18236" t="s">
        <v>88533</v>
      </c>
      <c r="E18236" t="s">
        <v>88534</v>
      </c>
      <c r="G18236" t="s">
        <v>82146</v>
      </c>
      <c r="H18236" t="s">
        <v>39</v>
      </c>
      <c r="I18236" t="s">
        <v>82147</v>
      </c>
      <c r="J18236" t="s">
        <v>82569</v>
      </c>
      <c r="K18236" t="s">
        <v>37234</v>
      </c>
      <c r="L18236" t="s">
        <v>42</v>
      </c>
      <c r="M18236" t="s">
        <v>82531</v>
      </c>
      <c r="N18236" t="s">
        <v>82532</v>
      </c>
      <c r="P18236" t="s">
        <v>2586</v>
      </c>
      <c r="Q18236">
        <v>488750066378</v>
      </c>
      <c r="V18236" t="s">
        <v>88530</v>
      </c>
      <c r="W18236" t="s">
        <v>47</v>
      </c>
      <c r="X18236" t="s">
        <v>2586</v>
      </c>
      <c r="Y18236" t="s">
        <v>2586</v>
      </c>
      <c r="AA18236" t="s">
        <v>50</v>
      </c>
      <c r="AB18236" t="s">
        <v>82149</v>
      </c>
    </row>
    <row r="18237" spans="1:28" hidden="1" x14ac:dyDescent="0.25">
      <c r="A18237">
        <v>18232</v>
      </c>
      <c r="B18237" t="s">
        <v>88535</v>
      </c>
      <c r="C18237" t="s">
        <v>88536</v>
      </c>
      <c r="D18237" t="s">
        <v>2645</v>
      </c>
      <c r="E18237" t="s">
        <v>88537</v>
      </c>
      <c r="G18237" t="s">
        <v>82146</v>
      </c>
      <c r="H18237" t="s">
        <v>39</v>
      </c>
      <c r="I18237" t="s">
        <v>82147</v>
      </c>
      <c r="J18237" t="s">
        <v>82330</v>
      </c>
      <c r="K18237" t="s">
        <v>5723</v>
      </c>
      <c r="L18237" t="s">
        <v>42</v>
      </c>
      <c r="M18237" t="s">
        <v>2897</v>
      </c>
      <c r="N18237" t="s">
        <v>61744</v>
      </c>
      <c r="P18237" t="s">
        <v>2586</v>
      </c>
      <c r="Q18237">
        <v>460578582148</v>
      </c>
      <c r="S18237" t="s">
        <v>5724</v>
      </c>
      <c r="T18237" t="s">
        <v>95</v>
      </c>
      <c r="U18237" t="s">
        <v>5725</v>
      </c>
      <c r="V18237" t="s">
        <v>45820</v>
      </c>
      <c r="W18237" t="s">
        <v>47</v>
      </c>
      <c r="X18237" t="s">
        <v>2586</v>
      </c>
      <c r="Y18237" t="s">
        <v>2586</v>
      </c>
      <c r="AA18237" t="s">
        <v>50</v>
      </c>
      <c r="AB18237" t="s">
        <v>82149</v>
      </c>
    </row>
    <row r="18238" spans="1:28" hidden="1" x14ac:dyDescent="0.25">
      <c r="A18238">
        <v>18233</v>
      </c>
      <c r="B18238" t="s">
        <v>88538</v>
      </c>
      <c r="C18238" t="s">
        <v>88539</v>
      </c>
      <c r="D18238" t="s">
        <v>88540</v>
      </c>
      <c r="E18238" t="s">
        <v>88541</v>
      </c>
      <c r="G18238" t="s">
        <v>82146</v>
      </c>
      <c r="H18238" t="s">
        <v>39</v>
      </c>
      <c r="I18238" t="s">
        <v>82147</v>
      </c>
      <c r="J18238" t="s">
        <v>63369</v>
      </c>
      <c r="K18238" t="s">
        <v>40934</v>
      </c>
      <c r="L18238" t="s">
        <v>133</v>
      </c>
      <c r="M18238" t="s">
        <v>82167</v>
      </c>
      <c r="N18238" t="s">
        <v>83952</v>
      </c>
      <c r="P18238" t="s">
        <v>45</v>
      </c>
      <c r="Q18238">
        <v>883418893773</v>
      </c>
      <c r="V18238" t="s">
        <v>88306</v>
      </c>
      <c r="W18238" t="s">
        <v>47</v>
      </c>
      <c r="X18238" t="s">
        <v>2586</v>
      </c>
      <c r="Y18238" t="s">
        <v>2586</v>
      </c>
      <c r="AA18238" t="s">
        <v>50</v>
      </c>
      <c r="AB18238" t="s">
        <v>82149</v>
      </c>
    </row>
    <row r="18239" spans="1:28" hidden="1" x14ac:dyDescent="0.25">
      <c r="A18239">
        <v>18234</v>
      </c>
      <c r="B18239" t="s">
        <v>88542</v>
      </c>
      <c r="C18239" t="s">
        <v>88543</v>
      </c>
      <c r="D18239" t="s">
        <v>88407</v>
      </c>
      <c r="E18239" t="s">
        <v>88544</v>
      </c>
      <c r="G18239" t="s">
        <v>82146</v>
      </c>
      <c r="H18239" t="s">
        <v>39</v>
      </c>
      <c r="I18239" t="s">
        <v>82147</v>
      </c>
      <c r="J18239" t="s">
        <v>63369</v>
      </c>
      <c r="K18239" t="s">
        <v>11854</v>
      </c>
      <c r="L18239" t="s">
        <v>54107</v>
      </c>
      <c r="M18239" t="s">
        <v>82167</v>
      </c>
      <c r="N18239" t="s">
        <v>88045</v>
      </c>
      <c r="P18239" t="s">
        <v>45</v>
      </c>
      <c r="Q18239">
        <v>268983929385</v>
      </c>
      <c r="T18239" t="s">
        <v>95</v>
      </c>
      <c r="V18239" t="s">
        <v>54575</v>
      </c>
      <c r="W18239" t="s">
        <v>47</v>
      </c>
      <c r="X18239" t="s">
        <v>2586</v>
      </c>
      <c r="Y18239" t="s">
        <v>2586</v>
      </c>
      <c r="AA18239" t="s">
        <v>50</v>
      </c>
      <c r="AB18239" t="s">
        <v>82149</v>
      </c>
    </row>
    <row r="18240" spans="1:28" hidden="1" x14ac:dyDescent="0.25">
      <c r="A18240">
        <v>18235</v>
      </c>
      <c r="B18240" t="s">
        <v>88545</v>
      </c>
      <c r="C18240" t="s">
        <v>88546</v>
      </c>
      <c r="D18240" t="s">
        <v>88547</v>
      </c>
      <c r="E18240" t="s">
        <v>88548</v>
      </c>
      <c r="G18240" t="s">
        <v>82146</v>
      </c>
      <c r="H18240" t="s">
        <v>39</v>
      </c>
      <c r="I18240" t="s">
        <v>82147</v>
      </c>
      <c r="J18240" t="s">
        <v>483</v>
      </c>
      <c r="K18240" t="s">
        <v>21402</v>
      </c>
      <c r="L18240" t="s">
        <v>42</v>
      </c>
      <c r="M18240" t="s">
        <v>82155</v>
      </c>
      <c r="N18240" t="s">
        <v>82611</v>
      </c>
      <c r="P18240" t="s">
        <v>70</v>
      </c>
      <c r="Q18240">
        <v>322101662249</v>
      </c>
      <c r="T18240" t="s">
        <v>95</v>
      </c>
      <c r="V18240" t="s">
        <v>88549</v>
      </c>
      <c r="W18240" t="s">
        <v>47</v>
      </c>
      <c r="X18240" t="s">
        <v>2586</v>
      </c>
      <c r="Y18240" t="s">
        <v>2586</v>
      </c>
      <c r="AA18240" t="s">
        <v>50</v>
      </c>
      <c r="AB18240" t="s">
        <v>82149</v>
      </c>
    </row>
    <row r="18241" spans="1:28" hidden="1" x14ac:dyDescent="0.25">
      <c r="A18241">
        <v>18236</v>
      </c>
      <c r="B18241" t="s">
        <v>88550</v>
      </c>
      <c r="C18241" t="s">
        <v>88551</v>
      </c>
      <c r="D18241" t="s">
        <v>3921</v>
      </c>
      <c r="E18241" t="s">
        <v>88552</v>
      </c>
      <c r="G18241" t="s">
        <v>82146</v>
      </c>
      <c r="H18241" t="s">
        <v>39</v>
      </c>
      <c r="I18241" t="s">
        <v>82147</v>
      </c>
      <c r="J18241" t="s">
        <v>483</v>
      </c>
      <c r="K18241" t="s">
        <v>2678</v>
      </c>
      <c r="L18241" t="s">
        <v>42</v>
      </c>
      <c r="M18241" t="s">
        <v>82155</v>
      </c>
      <c r="N18241" t="s">
        <v>82611</v>
      </c>
      <c r="P18241" t="s">
        <v>70</v>
      </c>
      <c r="Q18241">
        <v>706676693692</v>
      </c>
      <c r="S18241" t="s">
        <v>15973</v>
      </c>
      <c r="T18241" t="s">
        <v>117</v>
      </c>
      <c r="U18241" t="s">
        <v>15974</v>
      </c>
      <c r="V18241" t="s">
        <v>88549</v>
      </c>
      <c r="W18241" t="s">
        <v>47</v>
      </c>
      <c r="X18241" t="s">
        <v>2586</v>
      </c>
      <c r="Y18241" t="s">
        <v>2586</v>
      </c>
      <c r="AA18241" t="s">
        <v>50</v>
      </c>
      <c r="AB18241" t="s">
        <v>82149</v>
      </c>
    </row>
    <row r="18242" spans="1:28" hidden="1" x14ac:dyDescent="0.25">
      <c r="A18242">
        <v>18237</v>
      </c>
      <c r="B18242" t="s">
        <v>88553</v>
      </c>
      <c r="C18242" t="s">
        <v>88554</v>
      </c>
      <c r="D18242" t="s">
        <v>88555</v>
      </c>
      <c r="E18242" t="s">
        <v>88556</v>
      </c>
      <c r="G18242" t="s">
        <v>82146</v>
      </c>
      <c r="H18242" t="s">
        <v>39</v>
      </c>
      <c r="I18242" t="s">
        <v>82147</v>
      </c>
      <c r="J18242" t="s">
        <v>32259</v>
      </c>
      <c r="K18242" t="s">
        <v>4359</v>
      </c>
      <c r="L18242" t="s">
        <v>42</v>
      </c>
      <c r="M18242" t="s">
        <v>2897</v>
      </c>
      <c r="N18242" t="s">
        <v>82396</v>
      </c>
      <c r="P18242" t="s">
        <v>116</v>
      </c>
      <c r="Q18242">
        <v>208882663776</v>
      </c>
      <c r="V18242" t="s">
        <v>53012</v>
      </c>
      <c r="W18242" t="s">
        <v>47</v>
      </c>
      <c r="X18242" t="s">
        <v>2586</v>
      </c>
      <c r="Y18242" t="s">
        <v>2586</v>
      </c>
      <c r="AA18242" t="s">
        <v>50</v>
      </c>
      <c r="AB18242" t="s">
        <v>82149</v>
      </c>
    </row>
    <row r="18243" spans="1:28" hidden="1" x14ac:dyDescent="0.25">
      <c r="A18243">
        <v>18238</v>
      </c>
      <c r="B18243" t="s">
        <v>88557</v>
      </c>
      <c r="C18243" t="s">
        <v>88558</v>
      </c>
      <c r="D18243" t="s">
        <v>88559</v>
      </c>
      <c r="E18243" t="s">
        <v>88560</v>
      </c>
      <c r="G18243" t="s">
        <v>82146</v>
      </c>
      <c r="H18243" t="s">
        <v>39</v>
      </c>
      <c r="I18243" t="s">
        <v>82147</v>
      </c>
      <c r="J18243" t="s">
        <v>63369</v>
      </c>
      <c r="K18243" t="s">
        <v>85093</v>
      </c>
      <c r="L18243" t="s">
        <v>279</v>
      </c>
      <c r="M18243" t="s">
        <v>82167</v>
      </c>
      <c r="N18243" t="s">
        <v>84009</v>
      </c>
      <c r="P18243" t="s">
        <v>45</v>
      </c>
      <c r="Q18243">
        <v>453061049973</v>
      </c>
      <c r="T18243" t="s">
        <v>95</v>
      </c>
      <c r="V18243" t="s">
        <v>55103</v>
      </c>
      <c r="W18243" t="s">
        <v>47</v>
      </c>
      <c r="X18243" t="s">
        <v>2586</v>
      </c>
      <c r="Y18243" t="s">
        <v>2586</v>
      </c>
      <c r="AA18243" t="s">
        <v>50</v>
      </c>
      <c r="AB18243" t="s">
        <v>82149</v>
      </c>
    </row>
    <row r="18244" spans="1:28" hidden="1" x14ac:dyDescent="0.25">
      <c r="A18244">
        <v>18239</v>
      </c>
      <c r="B18244" t="s">
        <v>88561</v>
      </c>
      <c r="C18244" t="s">
        <v>88562</v>
      </c>
      <c r="D18244" t="s">
        <v>5476</v>
      </c>
      <c r="E18244" t="s">
        <v>70880</v>
      </c>
      <c r="G18244" t="s">
        <v>82146</v>
      </c>
      <c r="H18244" t="s">
        <v>39</v>
      </c>
      <c r="I18244" t="s">
        <v>82147</v>
      </c>
      <c r="J18244" t="s">
        <v>1512</v>
      </c>
      <c r="K18244" t="s">
        <v>7528</v>
      </c>
      <c r="L18244" t="s">
        <v>42</v>
      </c>
      <c r="M18244" t="s">
        <v>2897</v>
      </c>
      <c r="N18244" t="s">
        <v>82258</v>
      </c>
      <c r="P18244" t="s">
        <v>2586</v>
      </c>
      <c r="Q18244">
        <v>384736673725</v>
      </c>
      <c r="S18244" t="s">
        <v>7529</v>
      </c>
      <c r="T18244" t="s">
        <v>117</v>
      </c>
      <c r="U18244" t="s">
        <v>7530</v>
      </c>
      <c r="V18244" t="s">
        <v>88563</v>
      </c>
      <c r="W18244" t="s">
        <v>47</v>
      </c>
      <c r="X18244" t="s">
        <v>2586</v>
      </c>
      <c r="Y18244" t="s">
        <v>2586</v>
      </c>
      <c r="AA18244" t="s">
        <v>50</v>
      </c>
      <c r="AB18244" t="s">
        <v>82149</v>
      </c>
    </row>
    <row r="18245" spans="1:28" hidden="1" x14ac:dyDescent="0.25">
      <c r="A18245">
        <v>18240</v>
      </c>
      <c r="B18245" t="s">
        <v>88564</v>
      </c>
      <c r="C18245" t="s">
        <v>88565</v>
      </c>
      <c r="D18245" t="s">
        <v>88566</v>
      </c>
      <c r="E18245" t="s">
        <v>88567</v>
      </c>
      <c r="G18245" t="s">
        <v>82146</v>
      </c>
      <c r="H18245" t="s">
        <v>39</v>
      </c>
      <c r="I18245" t="s">
        <v>82147</v>
      </c>
      <c r="J18245" t="s">
        <v>323</v>
      </c>
      <c r="K18245" t="s">
        <v>71314</v>
      </c>
      <c r="L18245" t="s">
        <v>42</v>
      </c>
      <c r="M18245" t="s">
        <v>82167</v>
      </c>
      <c r="N18245" t="s">
        <v>62325</v>
      </c>
      <c r="P18245" t="s">
        <v>2586</v>
      </c>
      <c r="Q18245">
        <v>819964835661</v>
      </c>
      <c r="T18245" t="s">
        <v>95</v>
      </c>
      <c r="V18245" t="s">
        <v>88563</v>
      </c>
      <c r="W18245" t="s">
        <v>47</v>
      </c>
      <c r="X18245" t="s">
        <v>2586</v>
      </c>
      <c r="Y18245" t="s">
        <v>2586</v>
      </c>
      <c r="AA18245" t="s">
        <v>50</v>
      </c>
      <c r="AB18245" t="s">
        <v>82149</v>
      </c>
    </row>
    <row r="18246" spans="1:28" hidden="1" x14ac:dyDescent="0.25">
      <c r="A18246">
        <v>18241</v>
      </c>
      <c r="B18246" t="s">
        <v>88568</v>
      </c>
      <c r="C18246" t="s">
        <v>88569</v>
      </c>
      <c r="D18246" t="s">
        <v>88570</v>
      </c>
      <c r="E18246" t="s">
        <v>88571</v>
      </c>
      <c r="G18246" t="s">
        <v>82146</v>
      </c>
      <c r="H18246" t="s">
        <v>39</v>
      </c>
      <c r="I18246" t="s">
        <v>82147</v>
      </c>
      <c r="J18246" t="s">
        <v>1512</v>
      </c>
      <c r="K18246" t="s">
        <v>77301</v>
      </c>
      <c r="L18246" t="s">
        <v>42</v>
      </c>
      <c r="M18246" t="s">
        <v>2897</v>
      </c>
      <c r="N18246" t="s">
        <v>82258</v>
      </c>
      <c r="P18246" t="s">
        <v>2586</v>
      </c>
      <c r="Q18246">
        <v>678801249993</v>
      </c>
      <c r="V18246" t="s">
        <v>88572</v>
      </c>
      <c r="W18246" t="s">
        <v>47</v>
      </c>
      <c r="X18246" t="s">
        <v>2586</v>
      </c>
      <c r="Y18246" t="s">
        <v>2586</v>
      </c>
      <c r="AA18246" t="s">
        <v>50</v>
      </c>
      <c r="AB18246" t="s">
        <v>82149</v>
      </c>
    </row>
    <row r="18247" spans="1:28" hidden="1" x14ac:dyDescent="0.25">
      <c r="A18247">
        <v>18242</v>
      </c>
      <c r="B18247" t="s">
        <v>88573</v>
      </c>
      <c r="C18247" t="s">
        <v>88574</v>
      </c>
      <c r="D18247" t="s">
        <v>1590</v>
      </c>
      <c r="E18247" t="s">
        <v>88575</v>
      </c>
      <c r="G18247" t="s">
        <v>82146</v>
      </c>
      <c r="H18247" t="s">
        <v>39</v>
      </c>
      <c r="I18247" t="s">
        <v>82147</v>
      </c>
      <c r="J18247" t="s">
        <v>63369</v>
      </c>
      <c r="K18247" t="s">
        <v>12339</v>
      </c>
      <c r="L18247" t="s">
        <v>42</v>
      </c>
      <c r="M18247" t="s">
        <v>82167</v>
      </c>
      <c r="N18247" t="s">
        <v>83982</v>
      </c>
      <c r="P18247" t="s">
        <v>45</v>
      </c>
      <c r="Q18247">
        <v>729439250473</v>
      </c>
      <c r="S18247" t="s">
        <v>12340</v>
      </c>
      <c r="T18247" t="s">
        <v>95</v>
      </c>
      <c r="V18247" t="s">
        <v>87508</v>
      </c>
      <c r="W18247" t="s">
        <v>47</v>
      </c>
      <c r="X18247" t="s">
        <v>2586</v>
      </c>
      <c r="Y18247" t="s">
        <v>2586</v>
      </c>
      <c r="AA18247" t="s">
        <v>50</v>
      </c>
      <c r="AB18247" t="s">
        <v>82149</v>
      </c>
    </row>
    <row r="18248" spans="1:28" hidden="1" x14ac:dyDescent="0.25">
      <c r="A18248">
        <v>18243</v>
      </c>
      <c r="B18248" t="s">
        <v>88576</v>
      </c>
      <c r="C18248" t="s">
        <v>88577</v>
      </c>
      <c r="D18248" t="s">
        <v>1888</v>
      </c>
      <c r="E18248" t="s">
        <v>88578</v>
      </c>
      <c r="G18248" t="s">
        <v>82146</v>
      </c>
      <c r="H18248" t="s">
        <v>39</v>
      </c>
      <c r="I18248" t="s">
        <v>82147</v>
      </c>
      <c r="J18248" t="s">
        <v>1512</v>
      </c>
      <c r="K18248" t="s">
        <v>6515</v>
      </c>
      <c r="L18248" t="s">
        <v>42</v>
      </c>
      <c r="M18248" t="s">
        <v>2897</v>
      </c>
      <c r="N18248" t="s">
        <v>87299</v>
      </c>
      <c r="P18248" t="s">
        <v>2586</v>
      </c>
      <c r="Q18248">
        <v>299532586090</v>
      </c>
      <c r="S18248" t="s">
        <v>17716</v>
      </c>
      <c r="T18248" t="s">
        <v>117</v>
      </c>
      <c r="U18248" t="s">
        <v>17717</v>
      </c>
      <c r="V18248" t="s">
        <v>87508</v>
      </c>
      <c r="W18248" t="s">
        <v>47</v>
      </c>
      <c r="X18248" t="s">
        <v>2586</v>
      </c>
      <c r="Y18248" t="s">
        <v>2586</v>
      </c>
      <c r="AA18248" t="s">
        <v>50</v>
      </c>
      <c r="AB18248" t="s">
        <v>82149</v>
      </c>
    </row>
    <row r="18249" spans="1:28" hidden="1" x14ac:dyDescent="0.25">
      <c r="A18249">
        <v>18244</v>
      </c>
      <c r="B18249" t="s">
        <v>88579</v>
      </c>
      <c r="C18249" t="s">
        <v>88580</v>
      </c>
      <c r="D18249" t="s">
        <v>14324</v>
      </c>
      <c r="E18249" t="s">
        <v>88581</v>
      </c>
      <c r="G18249" t="s">
        <v>82146</v>
      </c>
      <c r="H18249" t="s">
        <v>39</v>
      </c>
      <c r="I18249" t="s">
        <v>82147</v>
      </c>
      <c r="J18249" t="s">
        <v>1512</v>
      </c>
      <c r="K18249" t="s">
        <v>14326</v>
      </c>
      <c r="L18249" t="s">
        <v>42</v>
      </c>
      <c r="M18249" t="s">
        <v>2897</v>
      </c>
      <c r="N18249" t="s">
        <v>87299</v>
      </c>
      <c r="P18249" t="s">
        <v>2586</v>
      </c>
      <c r="Q18249">
        <v>208954686163</v>
      </c>
      <c r="S18249" t="s">
        <v>14327</v>
      </c>
      <c r="T18249" t="s">
        <v>95</v>
      </c>
      <c r="V18249" t="s">
        <v>87508</v>
      </c>
      <c r="W18249" t="s">
        <v>47</v>
      </c>
      <c r="X18249" t="s">
        <v>2586</v>
      </c>
      <c r="Y18249" t="s">
        <v>2586</v>
      </c>
      <c r="AA18249" t="s">
        <v>50</v>
      </c>
      <c r="AB18249" t="s">
        <v>82149</v>
      </c>
    </row>
    <row r="18250" spans="1:28" hidden="1" x14ac:dyDescent="0.25">
      <c r="A18250">
        <v>18245</v>
      </c>
      <c r="B18250" t="s">
        <v>88582</v>
      </c>
      <c r="C18250" t="s">
        <v>88583</v>
      </c>
      <c r="D18250" t="s">
        <v>88584</v>
      </c>
      <c r="E18250" t="s">
        <v>88585</v>
      </c>
      <c r="G18250" t="s">
        <v>82146</v>
      </c>
      <c r="H18250" t="s">
        <v>39</v>
      </c>
      <c r="I18250" t="s">
        <v>82147</v>
      </c>
      <c r="J18250" t="s">
        <v>1512</v>
      </c>
      <c r="K18250" t="s">
        <v>88586</v>
      </c>
      <c r="L18250" t="s">
        <v>42</v>
      </c>
      <c r="M18250" t="s">
        <v>2897</v>
      </c>
      <c r="N18250" t="s">
        <v>82258</v>
      </c>
      <c r="P18250" t="s">
        <v>2586</v>
      </c>
      <c r="Q18250">
        <v>614346327957</v>
      </c>
      <c r="V18250" t="s">
        <v>88572</v>
      </c>
      <c r="W18250" t="s">
        <v>47</v>
      </c>
      <c r="X18250" t="s">
        <v>2586</v>
      </c>
      <c r="Y18250" t="s">
        <v>2586</v>
      </c>
      <c r="AA18250" t="s">
        <v>50</v>
      </c>
      <c r="AB18250" t="s">
        <v>82149</v>
      </c>
    </row>
    <row r="18251" spans="1:28" hidden="1" x14ac:dyDescent="0.25">
      <c r="A18251">
        <v>18246</v>
      </c>
      <c r="B18251" t="s">
        <v>88587</v>
      </c>
      <c r="C18251" t="s">
        <v>88588</v>
      </c>
      <c r="D18251" t="s">
        <v>54552</v>
      </c>
      <c r="E18251" t="s">
        <v>88589</v>
      </c>
      <c r="G18251" t="s">
        <v>82146</v>
      </c>
      <c r="H18251" t="s">
        <v>39</v>
      </c>
      <c r="I18251" t="s">
        <v>82147</v>
      </c>
      <c r="J18251" t="s">
        <v>3120</v>
      </c>
      <c r="K18251" t="s">
        <v>15364</v>
      </c>
      <c r="L18251" t="s">
        <v>42</v>
      </c>
      <c r="M18251" t="s">
        <v>67545</v>
      </c>
      <c r="N18251" t="s">
        <v>67546</v>
      </c>
      <c r="P18251" t="s">
        <v>2586</v>
      </c>
      <c r="Q18251">
        <v>439824258116</v>
      </c>
      <c r="V18251" t="s">
        <v>52877</v>
      </c>
      <c r="W18251" t="s">
        <v>47</v>
      </c>
      <c r="X18251" t="s">
        <v>2586</v>
      </c>
      <c r="Y18251" t="s">
        <v>2586</v>
      </c>
      <c r="AA18251" t="s">
        <v>50</v>
      </c>
      <c r="AB18251" t="s">
        <v>82149</v>
      </c>
    </row>
    <row r="18252" spans="1:28" hidden="1" x14ac:dyDescent="0.25">
      <c r="A18252">
        <v>18247</v>
      </c>
      <c r="B18252" t="s">
        <v>88590</v>
      </c>
      <c r="C18252" t="s">
        <v>88591</v>
      </c>
      <c r="D18252" t="s">
        <v>1777</v>
      </c>
      <c r="E18252" t="s">
        <v>88592</v>
      </c>
      <c r="G18252" t="s">
        <v>82146</v>
      </c>
      <c r="H18252" t="s">
        <v>39</v>
      </c>
      <c r="I18252" t="s">
        <v>82147</v>
      </c>
      <c r="J18252" t="s">
        <v>63369</v>
      </c>
      <c r="K18252" t="s">
        <v>7667</v>
      </c>
      <c r="L18252" t="s">
        <v>279</v>
      </c>
      <c r="M18252" t="s">
        <v>82167</v>
      </c>
      <c r="N18252" t="s">
        <v>86418</v>
      </c>
      <c r="P18252" t="s">
        <v>45</v>
      </c>
      <c r="Q18252">
        <v>881992632405</v>
      </c>
      <c r="S18252" t="s">
        <v>82579</v>
      </c>
      <c r="T18252" t="s">
        <v>117</v>
      </c>
      <c r="U18252" t="s">
        <v>7669</v>
      </c>
      <c r="V18252" t="s">
        <v>87508</v>
      </c>
      <c r="W18252" t="s">
        <v>47</v>
      </c>
      <c r="X18252" t="s">
        <v>2586</v>
      </c>
      <c r="Y18252" t="s">
        <v>2586</v>
      </c>
      <c r="AA18252" t="s">
        <v>50</v>
      </c>
      <c r="AB18252" t="s">
        <v>82149</v>
      </c>
    </row>
    <row r="18253" spans="1:28" hidden="1" x14ac:dyDescent="0.25">
      <c r="A18253">
        <v>18248</v>
      </c>
      <c r="B18253" t="s">
        <v>88593</v>
      </c>
      <c r="C18253" t="s">
        <v>88594</v>
      </c>
      <c r="D18253" t="s">
        <v>88595</v>
      </c>
      <c r="E18253" t="s">
        <v>88596</v>
      </c>
      <c r="G18253" t="s">
        <v>82146</v>
      </c>
      <c r="H18253" t="s">
        <v>39</v>
      </c>
      <c r="I18253" t="s">
        <v>82147</v>
      </c>
      <c r="J18253" t="s">
        <v>323</v>
      </c>
      <c r="K18253" t="s">
        <v>61569</v>
      </c>
      <c r="L18253" t="s">
        <v>42</v>
      </c>
      <c r="M18253" t="s">
        <v>82167</v>
      </c>
      <c r="N18253" t="s">
        <v>82621</v>
      </c>
      <c r="P18253" t="s">
        <v>2586</v>
      </c>
      <c r="Q18253">
        <v>496780604670</v>
      </c>
      <c r="V18253" t="s">
        <v>88597</v>
      </c>
      <c r="W18253" t="s">
        <v>47</v>
      </c>
      <c r="X18253" t="s">
        <v>2586</v>
      </c>
      <c r="Y18253" t="s">
        <v>2586</v>
      </c>
      <c r="AA18253" t="s">
        <v>50</v>
      </c>
      <c r="AB18253" t="s">
        <v>82149</v>
      </c>
    </row>
    <row r="18254" spans="1:28" hidden="1" x14ac:dyDescent="0.25">
      <c r="A18254">
        <v>18249</v>
      </c>
      <c r="B18254" t="s">
        <v>88598</v>
      </c>
      <c r="C18254" t="s">
        <v>88599</v>
      </c>
      <c r="D18254" t="s">
        <v>13020</v>
      </c>
      <c r="E18254" t="s">
        <v>88600</v>
      </c>
      <c r="G18254" t="s">
        <v>82146</v>
      </c>
      <c r="H18254" t="s">
        <v>39</v>
      </c>
      <c r="I18254" t="s">
        <v>82147</v>
      </c>
      <c r="J18254" t="s">
        <v>102</v>
      </c>
      <c r="K18254" t="s">
        <v>15600</v>
      </c>
      <c r="L18254" t="s">
        <v>42</v>
      </c>
      <c r="M18254" t="s">
        <v>82155</v>
      </c>
      <c r="N18254" t="s">
        <v>22852</v>
      </c>
      <c r="P18254" t="s">
        <v>2586</v>
      </c>
      <c r="Q18254">
        <v>707418323539</v>
      </c>
      <c r="S18254" t="s">
        <v>15601</v>
      </c>
      <c r="T18254" t="s">
        <v>117</v>
      </c>
      <c r="U18254" t="s">
        <v>15602</v>
      </c>
      <c r="V18254" t="s">
        <v>88601</v>
      </c>
      <c r="W18254" t="s">
        <v>47</v>
      </c>
      <c r="X18254" t="s">
        <v>2586</v>
      </c>
      <c r="Y18254" t="s">
        <v>2586</v>
      </c>
      <c r="AA18254" t="s">
        <v>50</v>
      </c>
      <c r="AB18254" t="s">
        <v>82149</v>
      </c>
    </row>
    <row r="18255" spans="1:28" hidden="1" x14ac:dyDescent="0.25">
      <c r="A18255">
        <v>18250</v>
      </c>
      <c r="B18255" t="s">
        <v>88602</v>
      </c>
      <c r="C18255" t="s">
        <v>88603</v>
      </c>
      <c r="D18255" t="s">
        <v>88604</v>
      </c>
      <c r="E18255" t="s">
        <v>88605</v>
      </c>
      <c r="G18255" t="s">
        <v>82146</v>
      </c>
      <c r="H18255" t="s">
        <v>39</v>
      </c>
      <c r="I18255" t="s">
        <v>82147</v>
      </c>
      <c r="J18255" t="s">
        <v>102</v>
      </c>
      <c r="K18255" t="s">
        <v>10926</v>
      </c>
      <c r="L18255" t="s">
        <v>42</v>
      </c>
      <c r="M18255" t="s">
        <v>82155</v>
      </c>
      <c r="N18255" t="s">
        <v>22852</v>
      </c>
      <c r="P18255" t="s">
        <v>2586</v>
      </c>
      <c r="Q18255">
        <v>804229519960</v>
      </c>
      <c r="V18255" t="s">
        <v>88597</v>
      </c>
      <c r="W18255" t="s">
        <v>47</v>
      </c>
      <c r="X18255" t="s">
        <v>2586</v>
      </c>
      <c r="Y18255" t="s">
        <v>2586</v>
      </c>
      <c r="AA18255" t="s">
        <v>50</v>
      </c>
      <c r="AB18255" t="s">
        <v>82149</v>
      </c>
    </row>
    <row r="18256" spans="1:28" hidden="1" x14ac:dyDescent="0.25">
      <c r="A18256">
        <v>18251</v>
      </c>
      <c r="B18256" t="s">
        <v>88606</v>
      </c>
      <c r="C18256" t="s">
        <v>88607</v>
      </c>
      <c r="D18256" t="s">
        <v>88608</v>
      </c>
      <c r="E18256" t="s">
        <v>88609</v>
      </c>
      <c r="G18256" t="s">
        <v>82146</v>
      </c>
      <c r="H18256" t="s">
        <v>39</v>
      </c>
      <c r="I18256" t="s">
        <v>82147</v>
      </c>
      <c r="J18256" t="s">
        <v>3120</v>
      </c>
      <c r="K18256" t="s">
        <v>37442</v>
      </c>
      <c r="L18256" t="s">
        <v>42</v>
      </c>
      <c r="M18256" t="s">
        <v>67545</v>
      </c>
      <c r="N18256" t="s">
        <v>67546</v>
      </c>
      <c r="P18256" t="s">
        <v>70</v>
      </c>
      <c r="Q18256">
        <v>864382555757</v>
      </c>
      <c r="V18256" t="s">
        <v>88306</v>
      </c>
      <c r="W18256" t="s">
        <v>47</v>
      </c>
      <c r="X18256" t="s">
        <v>2586</v>
      </c>
      <c r="Y18256" t="s">
        <v>2586</v>
      </c>
      <c r="AA18256" t="s">
        <v>50</v>
      </c>
      <c r="AB18256" t="s">
        <v>82149</v>
      </c>
    </row>
    <row r="18257" spans="1:28" hidden="1" x14ac:dyDescent="0.25">
      <c r="A18257">
        <v>18252</v>
      </c>
      <c r="B18257" t="s">
        <v>88610</v>
      </c>
      <c r="C18257" t="s">
        <v>88611</v>
      </c>
      <c r="D18257" t="s">
        <v>379</v>
      </c>
      <c r="E18257" t="s">
        <v>88612</v>
      </c>
      <c r="G18257" t="s">
        <v>82146</v>
      </c>
      <c r="H18257" t="s">
        <v>39</v>
      </c>
      <c r="I18257" t="s">
        <v>82147</v>
      </c>
      <c r="J18257" t="s">
        <v>41</v>
      </c>
      <c r="K18257" t="s">
        <v>17039</v>
      </c>
      <c r="L18257" t="s">
        <v>42</v>
      </c>
      <c r="M18257" t="s">
        <v>82302</v>
      </c>
      <c r="N18257" t="s">
        <v>84364</v>
      </c>
      <c r="P18257" t="s">
        <v>2586</v>
      </c>
      <c r="Q18257">
        <v>681681725785</v>
      </c>
      <c r="S18257" t="s">
        <v>74658</v>
      </c>
      <c r="T18257" t="s">
        <v>117</v>
      </c>
      <c r="U18257" t="s">
        <v>17041</v>
      </c>
      <c r="V18257" t="s">
        <v>88613</v>
      </c>
      <c r="W18257" t="s">
        <v>47</v>
      </c>
      <c r="X18257" t="s">
        <v>2586</v>
      </c>
      <c r="Y18257" t="s">
        <v>2586</v>
      </c>
      <c r="AA18257" t="s">
        <v>50</v>
      </c>
      <c r="AB18257" t="s">
        <v>82149</v>
      </c>
    </row>
    <row r="18258" spans="1:28" hidden="1" x14ac:dyDescent="0.25">
      <c r="A18258">
        <v>18253</v>
      </c>
      <c r="B18258" t="s">
        <v>88614</v>
      </c>
      <c r="C18258" t="s">
        <v>88615</v>
      </c>
      <c r="D18258" t="s">
        <v>242</v>
      </c>
      <c r="E18258" t="s">
        <v>88616</v>
      </c>
      <c r="G18258" t="s">
        <v>82146</v>
      </c>
      <c r="H18258" t="s">
        <v>39</v>
      </c>
      <c r="I18258" t="s">
        <v>82147</v>
      </c>
      <c r="J18258" t="s">
        <v>63369</v>
      </c>
      <c r="K18258" t="s">
        <v>12078</v>
      </c>
      <c r="L18258" t="s">
        <v>42</v>
      </c>
      <c r="M18258" t="s">
        <v>82167</v>
      </c>
      <c r="N18258" t="s">
        <v>83982</v>
      </c>
      <c r="P18258" t="s">
        <v>45</v>
      </c>
      <c r="Q18258">
        <v>585323642138</v>
      </c>
      <c r="T18258" t="s">
        <v>117</v>
      </c>
      <c r="V18258" t="s">
        <v>87508</v>
      </c>
      <c r="W18258" t="s">
        <v>47</v>
      </c>
      <c r="X18258" t="s">
        <v>2586</v>
      </c>
      <c r="Y18258" t="s">
        <v>2586</v>
      </c>
      <c r="AA18258" t="s">
        <v>50</v>
      </c>
      <c r="AB18258" t="s">
        <v>82149</v>
      </c>
    </row>
    <row r="18259" spans="1:28" hidden="1" x14ac:dyDescent="0.25">
      <c r="A18259">
        <v>18254</v>
      </c>
      <c r="B18259" t="s">
        <v>88617</v>
      </c>
      <c r="C18259" t="s">
        <v>88618</v>
      </c>
      <c r="D18259" t="s">
        <v>88619</v>
      </c>
      <c r="E18259" t="s">
        <v>88620</v>
      </c>
      <c r="G18259" t="s">
        <v>82146</v>
      </c>
      <c r="H18259" t="s">
        <v>39</v>
      </c>
      <c r="I18259" t="s">
        <v>82147</v>
      </c>
      <c r="J18259" t="s">
        <v>41</v>
      </c>
      <c r="K18259" t="s">
        <v>88621</v>
      </c>
      <c r="L18259" t="s">
        <v>22793</v>
      </c>
      <c r="M18259" t="s">
        <v>82302</v>
      </c>
      <c r="N18259" t="s">
        <v>82440</v>
      </c>
      <c r="P18259" t="s">
        <v>45</v>
      </c>
      <c r="Q18259">
        <v>772814032903</v>
      </c>
      <c r="V18259" t="s">
        <v>53318</v>
      </c>
      <c r="W18259" t="s">
        <v>47</v>
      </c>
      <c r="X18259" t="s">
        <v>2586</v>
      </c>
      <c r="Y18259" t="s">
        <v>2586</v>
      </c>
      <c r="AA18259" t="s">
        <v>50</v>
      </c>
      <c r="AB18259" t="s">
        <v>82149</v>
      </c>
    </row>
    <row r="18260" spans="1:28" hidden="1" x14ac:dyDescent="0.25">
      <c r="A18260">
        <v>18255</v>
      </c>
      <c r="B18260" t="s">
        <v>88622</v>
      </c>
      <c r="C18260" t="s">
        <v>88623</v>
      </c>
      <c r="D18260" t="s">
        <v>20887</v>
      </c>
      <c r="E18260" t="s">
        <v>88624</v>
      </c>
      <c r="G18260" t="s">
        <v>82146</v>
      </c>
      <c r="H18260" t="s">
        <v>39</v>
      </c>
      <c r="I18260" t="s">
        <v>82147</v>
      </c>
      <c r="J18260" t="s">
        <v>32259</v>
      </c>
      <c r="K18260" t="s">
        <v>88625</v>
      </c>
      <c r="L18260" t="s">
        <v>42</v>
      </c>
      <c r="M18260" t="s">
        <v>2897</v>
      </c>
      <c r="N18260" t="s">
        <v>88626</v>
      </c>
      <c r="P18260" t="s">
        <v>2586</v>
      </c>
      <c r="Q18260">
        <v>803481616677</v>
      </c>
      <c r="S18260" t="s">
        <v>88627</v>
      </c>
      <c r="T18260" t="s">
        <v>80</v>
      </c>
      <c r="V18260" t="s">
        <v>52877</v>
      </c>
      <c r="W18260" t="s">
        <v>47</v>
      </c>
      <c r="X18260" t="s">
        <v>2586</v>
      </c>
      <c r="Y18260" t="s">
        <v>2586</v>
      </c>
      <c r="AA18260" t="s">
        <v>50</v>
      </c>
      <c r="AB18260" t="s">
        <v>82149</v>
      </c>
    </row>
    <row r="18261" spans="1:28" hidden="1" x14ac:dyDescent="0.25">
      <c r="A18261">
        <v>18256</v>
      </c>
      <c r="B18261" t="s">
        <v>88628</v>
      </c>
      <c r="C18261" t="s">
        <v>88629</v>
      </c>
      <c r="D18261" t="s">
        <v>88630</v>
      </c>
      <c r="E18261" t="s">
        <v>88631</v>
      </c>
      <c r="G18261" t="s">
        <v>82146</v>
      </c>
      <c r="H18261" t="s">
        <v>39</v>
      </c>
      <c r="I18261" t="s">
        <v>82147</v>
      </c>
      <c r="J18261" t="s">
        <v>32259</v>
      </c>
      <c r="K18261" t="s">
        <v>15544</v>
      </c>
      <c r="L18261" t="s">
        <v>151</v>
      </c>
      <c r="M18261" t="s">
        <v>2897</v>
      </c>
      <c r="N18261" t="s">
        <v>82258</v>
      </c>
      <c r="P18261" t="s">
        <v>2586</v>
      </c>
      <c r="Q18261">
        <v>750831233660</v>
      </c>
      <c r="T18261" t="s">
        <v>1794</v>
      </c>
      <c r="V18261" t="s">
        <v>88632</v>
      </c>
      <c r="W18261" t="s">
        <v>47</v>
      </c>
      <c r="X18261" t="s">
        <v>2586</v>
      </c>
      <c r="Y18261" t="s">
        <v>2586</v>
      </c>
      <c r="AA18261" t="s">
        <v>50</v>
      </c>
      <c r="AB18261" t="s">
        <v>82149</v>
      </c>
    </row>
    <row r="18262" spans="1:28" hidden="1" x14ac:dyDescent="0.25">
      <c r="A18262">
        <v>18257</v>
      </c>
      <c r="B18262" t="s">
        <v>88633</v>
      </c>
      <c r="C18262" t="s">
        <v>88634</v>
      </c>
      <c r="D18262" t="s">
        <v>88635</v>
      </c>
      <c r="E18262" t="s">
        <v>88636</v>
      </c>
      <c r="G18262" t="s">
        <v>82146</v>
      </c>
      <c r="H18262" t="s">
        <v>39</v>
      </c>
      <c r="I18262" t="s">
        <v>82147</v>
      </c>
      <c r="J18262" t="s">
        <v>82293</v>
      </c>
      <c r="K18262" t="s">
        <v>88637</v>
      </c>
      <c r="L18262" t="s">
        <v>151</v>
      </c>
      <c r="M18262" t="s">
        <v>82167</v>
      </c>
      <c r="N18262" t="s">
        <v>84450</v>
      </c>
      <c r="P18262" t="s">
        <v>2586</v>
      </c>
      <c r="Q18262">
        <v>950896697727</v>
      </c>
      <c r="T18262" t="s">
        <v>1794</v>
      </c>
      <c r="V18262" t="s">
        <v>53769</v>
      </c>
      <c r="W18262" t="s">
        <v>47</v>
      </c>
      <c r="X18262" t="s">
        <v>2586</v>
      </c>
      <c r="Y18262" t="s">
        <v>2586</v>
      </c>
      <c r="AA18262" t="s">
        <v>50</v>
      </c>
      <c r="AB18262" t="s">
        <v>82149</v>
      </c>
    </row>
    <row r="18263" spans="1:28" hidden="1" x14ac:dyDescent="0.25">
      <c r="A18263">
        <v>18258</v>
      </c>
      <c r="B18263" t="s">
        <v>88638</v>
      </c>
      <c r="C18263" t="s">
        <v>88639</v>
      </c>
      <c r="D18263" t="s">
        <v>5558</v>
      </c>
      <c r="E18263" t="s">
        <v>88640</v>
      </c>
      <c r="G18263" t="s">
        <v>82146</v>
      </c>
      <c r="H18263" t="s">
        <v>39</v>
      </c>
      <c r="I18263" t="s">
        <v>82147</v>
      </c>
      <c r="J18263" t="s">
        <v>849</v>
      </c>
      <c r="K18263" t="s">
        <v>5559</v>
      </c>
      <c r="L18263" t="s">
        <v>42</v>
      </c>
      <c r="M18263" t="s">
        <v>2897</v>
      </c>
      <c r="N18263" t="s">
        <v>88626</v>
      </c>
      <c r="P18263" t="s">
        <v>2586</v>
      </c>
      <c r="Q18263">
        <v>476768358621</v>
      </c>
      <c r="S18263" t="s">
        <v>5560</v>
      </c>
      <c r="T18263" t="s">
        <v>95</v>
      </c>
      <c r="U18263" t="s">
        <v>5561</v>
      </c>
      <c r="V18263" t="s">
        <v>88641</v>
      </c>
      <c r="W18263" t="s">
        <v>47</v>
      </c>
      <c r="X18263" t="s">
        <v>2586</v>
      </c>
      <c r="Y18263" t="s">
        <v>2586</v>
      </c>
      <c r="AA18263" t="s">
        <v>50</v>
      </c>
      <c r="AB18263" t="s">
        <v>82149</v>
      </c>
    </row>
    <row r="18264" spans="1:28" hidden="1" x14ac:dyDescent="0.25">
      <c r="A18264">
        <v>18259</v>
      </c>
      <c r="B18264" t="s">
        <v>88642</v>
      </c>
      <c r="C18264" t="s">
        <v>88643</v>
      </c>
      <c r="D18264" t="s">
        <v>53437</v>
      </c>
      <c r="E18264" t="s">
        <v>88644</v>
      </c>
      <c r="G18264" t="s">
        <v>82146</v>
      </c>
      <c r="H18264" t="s">
        <v>39</v>
      </c>
      <c r="I18264" t="s">
        <v>82147</v>
      </c>
      <c r="J18264" t="s">
        <v>1718</v>
      </c>
      <c r="K18264" t="s">
        <v>41091</v>
      </c>
      <c r="L18264" t="s">
        <v>42</v>
      </c>
      <c r="M18264" t="s">
        <v>82531</v>
      </c>
      <c r="N18264" t="s">
        <v>88645</v>
      </c>
      <c r="P18264" t="s">
        <v>2586</v>
      </c>
      <c r="Q18264">
        <v>969888496458</v>
      </c>
      <c r="T18264" t="s">
        <v>80</v>
      </c>
      <c r="V18264" t="s">
        <v>53440</v>
      </c>
      <c r="W18264" t="s">
        <v>47</v>
      </c>
      <c r="X18264" t="s">
        <v>2586</v>
      </c>
      <c r="Y18264" t="s">
        <v>2586</v>
      </c>
      <c r="AA18264" t="s">
        <v>50</v>
      </c>
      <c r="AB18264" t="s">
        <v>82149</v>
      </c>
    </row>
    <row r="18265" spans="1:28" hidden="1" x14ac:dyDescent="0.25">
      <c r="A18265">
        <v>18260</v>
      </c>
      <c r="B18265" t="s">
        <v>88646</v>
      </c>
      <c r="C18265" t="s">
        <v>88647</v>
      </c>
      <c r="D18265" t="s">
        <v>88648</v>
      </c>
      <c r="E18265" t="s">
        <v>88649</v>
      </c>
      <c r="G18265" t="s">
        <v>82146</v>
      </c>
      <c r="H18265" t="s">
        <v>39</v>
      </c>
      <c r="I18265" t="s">
        <v>82147</v>
      </c>
      <c r="J18265" t="s">
        <v>1512</v>
      </c>
      <c r="K18265" t="s">
        <v>88650</v>
      </c>
      <c r="L18265" t="s">
        <v>41156</v>
      </c>
      <c r="M18265" t="s">
        <v>2897</v>
      </c>
      <c r="N18265" t="s">
        <v>82396</v>
      </c>
      <c r="P18265" t="s">
        <v>2586</v>
      </c>
      <c r="Q18265">
        <v>729245232589</v>
      </c>
      <c r="V18265" t="s">
        <v>88525</v>
      </c>
      <c r="W18265" t="s">
        <v>47</v>
      </c>
      <c r="X18265" t="s">
        <v>2586</v>
      </c>
      <c r="Y18265" t="s">
        <v>2586</v>
      </c>
      <c r="AA18265" t="s">
        <v>50</v>
      </c>
      <c r="AB18265" t="s">
        <v>82149</v>
      </c>
    </row>
    <row r="18266" spans="1:28" hidden="1" x14ac:dyDescent="0.25">
      <c r="A18266">
        <v>18261</v>
      </c>
      <c r="B18266" t="s">
        <v>88651</v>
      </c>
      <c r="C18266" t="s">
        <v>88652</v>
      </c>
      <c r="D18266" t="s">
        <v>88653</v>
      </c>
      <c r="E18266" t="s">
        <v>88654</v>
      </c>
      <c r="G18266" t="s">
        <v>82146</v>
      </c>
      <c r="H18266" t="s">
        <v>39</v>
      </c>
      <c r="I18266" t="s">
        <v>82147</v>
      </c>
      <c r="J18266" t="s">
        <v>15984</v>
      </c>
      <c r="K18266" t="s">
        <v>9511</v>
      </c>
      <c r="L18266" t="s">
        <v>151</v>
      </c>
      <c r="M18266" t="s">
        <v>21868</v>
      </c>
      <c r="N18266" t="s">
        <v>88479</v>
      </c>
      <c r="P18266" t="s">
        <v>2586</v>
      </c>
      <c r="Q18266">
        <v>926702076307</v>
      </c>
      <c r="T18266" t="s">
        <v>1794</v>
      </c>
      <c r="V18266" t="s">
        <v>53055</v>
      </c>
      <c r="W18266" t="s">
        <v>47</v>
      </c>
      <c r="X18266" t="s">
        <v>2586</v>
      </c>
      <c r="Y18266" t="s">
        <v>2586</v>
      </c>
      <c r="AA18266" t="s">
        <v>50</v>
      </c>
      <c r="AB18266" t="s">
        <v>82149</v>
      </c>
    </row>
    <row r="18267" spans="1:28" hidden="1" x14ac:dyDescent="0.25">
      <c r="A18267">
        <v>18262</v>
      </c>
      <c r="B18267" t="s">
        <v>88655</v>
      </c>
      <c r="C18267" t="s">
        <v>88656</v>
      </c>
      <c r="D18267" t="s">
        <v>13609</v>
      </c>
      <c r="E18267" t="s">
        <v>88657</v>
      </c>
      <c r="G18267" t="s">
        <v>82146</v>
      </c>
      <c r="H18267" t="s">
        <v>39</v>
      </c>
      <c r="I18267" t="s">
        <v>82147</v>
      </c>
      <c r="J18267" t="s">
        <v>15984</v>
      </c>
      <c r="K18267" t="s">
        <v>11921</v>
      </c>
      <c r="L18267" t="s">
        <v>125</v>
      </c>
      <c r="M18267" t="s">
        <v>21868</v>
      </c>
      <c r="N18267" t="s">
        <v>82998</v>
      </c>
      <c r="P18267" t="s">
        <v>2586</v>
      </c>
      <c r="Q18267">
        <v>828001238392</v>
      </c>
      <c r="V18267" t="s">
        <v>87508</v>
      </c>
      <c r="W18267" t="s">
        <v>47</v>
      </c>
      <c r="X18267" t="s">
        <v>2586</v>
      </c>
      <c r="Y18267" t="s">
        <v>2586</v>
      </c>
      <c r="AA18267" t="s">
        <v>50</v>
      </c>
      <c r="AB18267" t="s">
        <v>82149</v>
      </c>
    </row>
    <row r="18268" spans="1:28" hidden="1" x14ac:dyDescent="0.25">
      <c r="A18268">
        <v>18263</v>
      </c>
      <c r="B18268" t="s">
        <v>88658</v>
      </c>
      <c r="C18268" t="s">
        <v>88659</v>
      </c>
      <c r="D18268" t="s">
        <v>2230</v>
      </c>
      <c r="E18268" t="s">
        <v>88305</v>
      </c>
      <c r="G18268" t="s">
        <v>82146</v>
      </c>
      <c r="H18268" t="s">
        <v>39</v>
      </c>
      <c r="I18268" t="s">
        <v>82147</v>
      </c>
      <c r="J18268" t="s">
        <v>1512</v>
      </c>
      <c r="K18268" t="s">
        <v>86655</v>
      </c>
      <c r="L18268" t="s">
        <v>42</v>
      </c>
      <c r="M18268" t="s">
        <v>2897</v>
      </c>
      <c r="N18268" t="s">
        <v>82252</v>
      </c>
      <c r="P18268" t="s">
        <v>2586</v>
      </c>
      <c r="Q18268">
        <v>225638407147</v>
      </c>
      <c r="V18268" t="s">
        <v>87508</v>
      </c>
      <c r="W18268" t="s">
        <v>47</v>
      </c>
      <c r="X18268" t="s">
        <v>2586</v>
      </c>
      <c r="Y18268" t="s">
        <v>2586</v>
      </c>
      <c r="AA18268" t="s">
        <v>50</v>
      </c>
      <c r="AB18268" t="s">
        <v>82149</v>
      </c>
    </row>
    <row r="18269" spans="1:28" hidden="1" x14ac:dyDescent="0.25">
      <c r="A18269">
        <v>18264</v>
      </c>
      <c r="B18269" t="s">
        <v>88660</v>
      </c>
      <c r="C18269" t="s">
        <v>88661</v>
      </c>
      <c r="D18269" t="s">
        <v>38540</v>
      </c>
      <c r="E18269" t="s">
        <v>88662</v>
      </c>
      <c r="G18269" t="s">
        <v>82146</v>
      </c>
      <c r="H18269" t="s">
        <v>39</v>
      </c>
      <c r="I18269" t="s">
        <v>82147</v>
      </c>
      <c r="J18269" t="s">
        <v>32259</v>
      </c>
      <c r="K18269" t="s">
        <v>38542</v>
      </c>
      <c r="L18269" t="s">
        <v>42</v>
      </c>
      <c r="M18269" t="s">
        <v>2897</v>
      </c>
      <c r="N18269" t="s">
        <v>87229</v>
      </c>
      <c r="P18269" t="s">
        <v>116</v>
      </c>
      <c r="Q18269">
        <v>873995486637</v>
      </c>
      <c r="V18269" t="s">
        <v>87508</v>
      </c>
      <c r="W18269" t="s">
        <v>47</v>
      </c>
      <c r="X18269" t="s">
        <v>2586</v>
      </c>
      <c r="Y18269" t="s">
        <v>2586</v>
      </c>
      <c r="AA18269" t="s">
        <v>50</v>
      </c>
      <c r="AB18269" t="s">
        <v>82149</v>
      </c>
    </row>
    <row r="18270" spans="1:28" hidden="1" x14ac:dyDescent="0.25">
      <c r="A18270">
        <v>18265</v>
      </c>
      <c r="B18270" t="s">
        <v>88663</v>
      </c>
      <c r="C18270" t="s">
        <v>88664</v>
      </c>
      <c r="D18270" t="s">
        <v>63044</v>
      </c>
      <c r="E18270" t="s">
        <v>88665</v>
      </c>
      <c r="G18270" t="s">
        <v>82146</v>
      </c>
      <c r="H18270" t="s">
        <v>39</v>
      </c>
      <c r="I18270" t="s">
        <v>82147</v>
      </c>
      <c r="J18270" t="s">
        <v>32259</v>
      </c>
      <c r="K18270" t="s">
        <v>63046</v>
      </c>
      <c r="L18270" t="s">
        <v>42</v>
      </c>
      <c r="M18270" t="s">
        <v>2897</v>
      </c>
      <c r="N18270" t="s">
        <v>82252</v>
      </c>
      <c r="P18270" t="s">
        <v>116</v>
      </c>
      <c r="Q18270">
        <v>781227287015</v>
      </c>
      <c r="T18270" t="s">
        <v>95</v>
      </c>
      <c r="V18270" t="s">
        <v>87508</v>
      </c>
      <c r="W18270" t="s">
        <v>47</v>
      </c>
      <c r="X18270" t="s">
        <v>2586</v>
      </c>
      <c r="Y18270" t="s">
        <v>2586</v>
      </c>
      <c r="AA18270" t="s">
        <v>50</v>
      </c>
      <c r="AB18270" t="s">
        <v>82149</v>
      </c>
    </row>
    <row r="18271" spans="1:28" hidden="1" x14ac:dyDescent="0.25">
      <c r="A18271">
        <v>18266</v>
      </c>
      <c r="B18271" t="s">
        <v>88666</v>
      </c>
      <c r="C18271" t="s">
        <v>88667</v>
      </c>
      <c r="D18271" t="s">
        <v>1577</v>
      </c>
      <c r="E18271" t="s">
        <v>88668</v>
      </c>
      <c r="G18271" t="s">
        <v>82146</v>
      </c>
      <c r="H18271" t="s">
        <v>39</v>
      </c>
      <c r="I18271" t="s">
        <v>82147</v>
      </c>
      <c r="J18271" t="s">
        <v>41</v>
      </c>
      <c r="K18271" t="s">
        <v>17702</v>
      </c>
      <c r="L18271" t="s">
        <v>42</v>
      </c>
      <c r="M18271" t="s">
        <v>82302</v>
      </c>
      <c r="N18271" t="s">
        <v>87538</v>
      </c>
      <c r="P18271" t="s">
        <v>45</v>
      </c>
      <c r="Q18271">
        <v>426375767661</v>
      </c>
      <c r="S18271" t="s">
        <v>17703</v>
      </c>
      <c r="T18271" t="s">
        <v>117</v>
      </c>
      <c r="U18271" t="s">
        <v>17704</v>
      </c>
      <c r="V18271" t="s">
        <v>87508</v>
      </c>
      <c r="W18271" t="s">
        <v>47</v>
      </c>
      <c r="X18271" t="s">
        <v>2586</v>
      </c>
      <c r="Y18271" t="s">
        <v>2586</v>
      </c>
      <c r="AA18271" t="s">
        <v>50</v>
      </c>
      <c r="AB18271" t="s">
        <v>82149</v>
      </c>
    </row>
    <row r="18272" spans="1:28" hidden="1" x14ac:dyDescent="0.25">
      <c r="A18272">
        <v>18267</v>
      </c>
      <c r="B18272" t="s">
        <v>88669</v>
      </c>
      <c r="C18272" t="s">
        <v>88670</v>
      </c>
      <c r="D18272" t="s">
        <v>88671</v>
      </c>
      <c r="E18272" t="s">
        <v>88672</v>
      </c>
      <c r="G18272" t="s">
        <v>82146</v>
      </c>
      <c r="H18272" t="s">
        <v>39</v>
      </c>
      <c r="I18272" t="s">
        <v>82147</v>
      </c>
      <c r="J18272" t="s">
        <v>1512</v>
      </c>
      <c r="K18272" t="s">
        <v>23879</v>
      </c>
      <c r="L18272" t="s">
        <v>279</v>
      </c>
      <c r="M18272" t="s">
        <v>82302</v>
      </c>
      <c r="N18272" t="s">
        <v>82440</v>
      </c>
      <c r="P18272" t="s">
        <v>2586</v>
      </c>
      <c r="Q18272">
        <v>558220942546</v>
      </c>
      <c r="V18272" t="s">
        <v>88306</v>
      </c>
      <c r="W18272" t="s">
        <v>47</v>
      </c>
      <c r="X18272" t="s">
        <v>2586</v>
      </c>
      <c r="Y18272" t="s">
        <v>2586</v>
      </c>
      <c r="AA18272" t="s">
        <v>50</v>
      </c>
      <c r="AB18272" t="s">
        <v>82149</v>
      </c>
    </row>
    <row r="18273" spans="1:28" hidden="1" x14ac:dyDescent="0.25">
      <c r="A18273">
        <v>18268</v>
      </c>
      <c r="B18273" t="s">
        <v>88673</v>
      </c>
      <c r="C18273" t="s">
        <v>88674</v>
      </c>
      <c r="D18273" t="s">
        <v>88675</v>
      </c>
      <c r="E18273" t="s">
        <v>88676</v>
      </c>
      <c r="G18273" t="s">
        <v>82146</v>
      </c>
      <c r="H18273" t="s">
        <v>39</v>
      </c>
      <c r="I18273" t="s">
        <v>82147</v>
      </c>
      <c r="J18273" t="s">
        <v>63369</v>
      </c>
      <c r="K18273" t="s">
        <v>85216</v>
      </c>
      <c r="L18273" t="s">
        <v>42</v>
      </c>
      <c r="M18273" t="s">
        <v>82302</v>
      </c>
      <c r="N18273" t="s">
        <v>82440</v>
      </c>
      <c r="P18273" t="s">
        <v>45</v>
      </c>
      <c r="Q18273">
        <v>843596590968</v>
      </c>
      <c r="T18273" t="s">
        <v>95</v>
      </c>
      <c r="V18273" t="s">
        <v>87508</v>
      </c>
      <c r="W18273" t="s">
        <v>47</v>
      </c>
      <c r="X18273" t="s">
        <v>2586</v>
      </c>
      <c r="Y18273" t="s">
        <v>2586</v>
      </c>
      <c r="AA18273" t="s">
        <v>50</v>
      </c>
      <c r="AB18273" t="s">
        <v>82149</v>
      </c>
    </row>
    <row r="18274" spans="1:28" hidden="1" x14ac:dyDescent="0.25">
      <c r="A18274">
        <v>18269</v>
      </c>
      <c r="B18274" t="s">
        <v>88677</v>
      </c>
      <c r="C18274" t="s">
        <v>88678</v>
      </c>
      <c r="D18274" t="s">
        <v>147</v>
      </c>
      <c r="E18274" t="s">
        <v>88679</v>
      </c>
      <c r="G18274" t="s">
        <v>82146</v>
      </c>
      <c r="H18274" t="s">
        <v>39</v>
      </c>
      <c r="I18274" t="s">
        <v>82147</v>
      </c>
      <c r="J18274" t="s">
        <v>83302</v>
      </c>
      <c r="K18274" t="s">
        <v>2633</v>
      </c>
      <c r="L18274" t="s">
        <v>151</v>
      </c>
      <c r="M18274" t="s">
        <v>2897</v>
      </c>
      <c r="N18274" t="s">
        <v>82258</v>
      </c>
      <c r="P18274" t="s">
        <v>2586</v>
      </c>
      <c r="Q18274">
        <v>905329416472</v>
      </c>
      <c r="S18274" t="s">
        <v>13585</v>
      </c>
      <c r="T18274" t="s">
        <v>117</v>
      </c>
      <c r="U18274" t="s">
        <v>13586</v>
      </c>
      <c r="V18274" t="s">
        <v>53066</v>
      </c>
      <c r="W18274" t="s">
        <v>47</v>
      </c>
      <c r="X18274" t="s">
        <v>2586</v>
      </c>
      <c r="Y18274" t="s">
        <v>2586</v>
      </c>
      <c r="AA18274" t="s">
        <v>50</v>
      </c>
      <c r="AB18274" t="s">
        <v>82149</v>
      </c>
    </row>
    <row r="18275" spans="1:28" hidden="1" x14ac:dyDescent="0.25">
      <c r="A18275">
        <v>18270</v>
      </c>
      <c r="B18275" t="s">
        <v>88680</v>
      </c>
      <c r="C18275" t="s">
        <v>88681</v>
      </c>
      <c r="D18275" t="s">
        <v>242</v>
      </c>
      <c r="E18275" t="s">
        <v>88682</v>
      </c>
      <c r="G18275" t="s">
        <v>82146</v>
      </c>
      <c r="H18275" t="s">
        <v>39</v>
      </c>
      <c r="I18275" t="s">
        <v>82147</v>
      </c>
      <c r="J18275" t="s">
        <v>483</v>
      </c>
      <c r="K18275" t="s">
        <v>12078</v>
      </c>
      <c r="L18275" t="s">
        <v>25571</v>
      </c>
      <c r="M18275" t="s">
        <v>82155</v>
      </c>
      <c r="N18275" t="s">
        <v>83131</v>
      </c>
      <c r="P18275" t="s">
        <v>2586</v>
      </c>
      <c r="Q18275">
        <v>585323642138</v>
      </c>
      <c r="T18275" t="s">
        <v>117</v>
      </c>
      <c r="V18275" t="s">
        <v>69541</v>
      </c>
      <c r="W18275" t="s">
        <v>47</v>
      </c>
      <c r="X18275" t="s">
        <v>2586</v>
      </c>
      <c r="Y18275" t="s">
        <v>2586</v>
      </c>
      <c r="AA18275" t="s">
        <v>50</v>
      </c>
      <c r="AB18275" t="s">
        <v>82149</v>
      </c>
    </row>
    <row r="18276" spans="1:28" hidden="1" x14ac:dyDescent="0.25">
      <c r="A18276">
        <v>18271</v>
      </c>
      <c r="B18276" t="s">
        <v>88683</v>
      </c>
      <c r="C18276" t="s">
        <v>88684</v>
      </c>
      <c r="D18276" t="s">
        <v>88685</v>
      </c>
      <c r="E18276" t="s">
        <v>88686</v>
      </c>
      <c r="G18276" t="s">
        <v>82146</v>
      </c>
      <c r="H18276" t="s">
        <v>39</v>
      </c>
      <c r="I18276" t="s">
        <v>82147</v>
      </c>
      <c r="J18276" t="s">
        <v>483</v>
      </c>
      <c r="K18276" t="s">
        <v>25072</v>
      </c>
      <c r="L18276" t="s">
        <v>25571</v>
      </c>
      <c r="M18276" t="s">
        <v>82155</v>
      </c>
      <c r="N18276" t="s">
        <v>83131</v>
      </c>
      <c r="P18276" t="s">
        <v>2586</v>
      </c>
      <c r="Q18276">
        <v>764414663349</v>
      </c>
      <c r="T18276" t="s">
        <v>95</v>
      </c>
      <c r="V18276" t="s">
        <v>54722</v>
      </c>
      <c r="W18276" t="s">
        <v>47</v>
      </c>
      <c r="X18276" t="s">
        <v>2586</v>
      </c>
      <c r="Y18276" t="s">
        <v>2586</v>
      </c>
      <c r="AA18276" t="s">
        <v>50</v>
      </c>
      <c r="AB18276" t="s">
        <v>82149</v>
      </c>
    </row>
    <row r="18277" spans="1:28" hidden="1" x14ac:dyDescent="0.25">
      <c r="A18277">
        <v>18272</v>
      </c>
      <c r="B18277" t="s">
        <v>88687</v>
      </c>
      <c r="C18277" t="s">
        <v>88688</v>
      </c>
      <c r="D18277" t="s">
        <v>88689</v>
      </c>
      <c r="E18277" t="s">
        <v>88690</v>
      </c>
      <c r="G18277" t="s">
        <v>82146</v>
      </c>
      <c r="H18277" t="s">
        <v>39</v>
      </c>
      <c r="I18277" t="s">
        <v>82147</v>
      </c>
      <c r="J18277" t="s">
        <v>66</v>
      </c>
      <c r="K18277" t="s">
        <v>7586</v>
      </c>
      <c r="L18277" t="s">
        <v>42</v>
      </c>
      <c r="M18277" t="s">
        <v>2897</v>
      </c>
      <c r="N18277" t="s">
        <v>82337</v>
      </c>
      <c r="P18277" t="s">
        <v>2586</v>
      </c>
      <c r="Q18277">
        <v>359201270267</v>
      </c>
      <c r="V18277" t="s">
        <v>54722</v>
      </c>
      <c r="W18277" t="s">
        <v>47</v>
      </c>
      <c r="X18277" t="s">
        <v>2586</v>
      </c>
      <c r="Y18277" t="s">
        <v>2586</v>
      </c>
      <c r="AA18277" t="s">
        <v>50</v>
      </c>
      <c r="AB18277" t="s">
        <v>82149</v>
      </c>
    </row>
    <row r="18278" spans="1:28" hidden="1" x14ac:dyDescent="0.25">
      <c r="A18278">
        <v>18273</v>
      </c>
      <c r="B18278" t="s">
        <v>88691</v>
      </c>
      <c r="C18278" t="s">
        <v>88692</v>
      </c>
      <c r="D18278" t="s">
        <v>35737</v>
      </c>
      <c r="E18278" t="s">
        <v>88693</v>
      </c>
      <c r="G18278" t="s">
        <v>82146</v>
      </c>
      <c r="H18278" t="s">
        <v>39</v>
      </c>
      <c r="I18278" t="s">
        <v>82147</v>
      </c>
      <c r="J18278" t="s">
        <v>66</v>
      </c>
      <c r="K18278" t="s">
        <v>9285</v>
      </c>
      <c r="L18278" t="s">
        <v>42</v>
      </c>
      <c r="M18278" t="s">
        <v>2897</v>
      </c>
      <c r="N18278" t="s">
        <v>82337</v>
      </c>
      <c r="P18278" t="s">
        <v>2586</v>
      </c>
      <c r="Q18278">
        <v>997274205236</v>
      </c>
      <c r="T18278" t="s">
        <v>117</v>
      </c>
      <c r="V18278" t="s">
        <v>54722</v>
      </c>
      <c r="W18278" t="s">
        <v>47</v>
      </c>
      <c r="X18278" t="s">
        <v>2586</v>
      </c>
      <c r="Y18278" t="s">
        <v>2586</v>
      </c>
      <c r="AA18278" t="s">
        <v>50</v>
      </c>
      <c r="AB18278" t="s">
        <v>82149</v>
      </c>
    </row>
    <row r="18279" spans="1:28" hidden="1" x14ac:dyDescent="0.25">
      <c r="A18279">
        <v>18274</v>
      </c>
      <c r="B18279" t="s">
        <v>88694</v>
      </c>
      <c r="C18279" t="s">
        <v>88695</v>
      </c>
      <c r="D18279" t="s">
        <v>88696</v>
      </c>
      <c r="E18279" t="s">
        <v>88697</v>
      </c>
      <c r="G18279" t="s">
        <v>82146</v>
      </c>
      <c r="H18279" t="s">
        <v>39</v>
      </c>
      <c r="I18279" t="s">
        <v>82147</v>
      </c>
      <c r="J18279" t="s">
        <v>83302</v>
      </c>
      <c r="K18279" t="s">
        <v>9757</v>
      </c>
      <c r="L18279" t="s">
        <v>45917</v>
      </c>
      <c r="M18279" t="s">
        <v>2897</v>
      </c>
      <c r="N18279" t="s">
        <v>82396</v>
      </c>
      <c r="P18279" t="s">
        <v>2586</v>
      </c>
      <c r="Q18279">
        <v>823655064625</v>
      </c>
      <c r="T18279" t="s">
        <v>1794</v>
      </c>
      <c r="V18279" t="s">
        <v>70163</v>
      </c>
      <c r="W18279" t="s">
        <v>47</v>
      </c>
      <c r="X18279" t="s">
        <v>2586</v>
      </c>
      <c r="Y18279" t="s">
        <v>2586</v>
      </c>
      <c r="AA18279" t="s">
        <v>50</v>
      </c>
      <c r="AB18279" t="s">
        <v>82149</v>
      </c>
    </row>
    <row r="18280" spans="1:28" hidden="1" x14ac:dyDescent="0.25">
      <c r="A18280">
        <v>18275</v>
      </c>
      <c r="B18280" t="s">
        <v>88698</v>
      </c>
      <c r="C18280" t="s">
        <v>88699</v>
      </c>
      <c r="D18280" t="s">
        <v>52526</v>
      </c>
      <c r="E18280" t="s">
        <v>88447</v>
      </c>
      <c r="G18280" t="s">
        <v>82146</v>
      </c>
      <c r="H18280" t="s">
        <v>39</v>
      </c>
      <c r="I18280" t="s">
        <v>82147</v>
      </c>
      <c r="J18280" t="s">
        <v>102</v>
      </c>
      <c r="K18280" t="s">
        <v>88700</v>
      </c>
      <c r="L18280" t="s">
        <v>42</v>
      </c>
      <c r="M18280" t="s">
        <v>82155</v>
      </c>
      <c r="N18280" t="s">
        <v>22852</v>
      </c>
      <c r="P18280" t="s">
        <v>2586</v>
      </c>
      <c r="Q18280">
        <v>215696669637</v>
      </c>
      <c r="T18280" t="s">
        <v>95</v>
      </c>
      <c r="V18280" t="s">
        <v>88597</v>
      </c>
      <c r="W18280" t="s">
        <v>47</v>
      </c>
      <c r="X18280" t="s">
        <v>2586</v>
      </c>
      <c r="Y18280" t="s">
        <v>2586</v>
      </c>
      <c r="AA18280" t="s">
        <v>50</v>
      </c>
      <c r="AB18280" t="s">
        <v>82149</v>
      </c>
    </row>
    <row r="18281" spans="1:28" hidden="1" x14ac:dyDescent="0.25">
      <c r="A18281">
        <v>18276</v>
      </c>
      <c r="B18281" t="s">
        <v>88701</v>
      </c>
      <c r="C18281" t="s">
        <v>88702</v>
      </c>
      <c r="D18281" t="s">
        <v>88703</v>
      </c>
      <c r="E18281" t="s">
        <v>88704</v>
      </c>
      <c r="G18281" t="s">
        <v>82146</v>
      </c>
      <c r="H18281" t="s">
        <v>39</v>
      </c>
      <c r="I18281" t="s">
        <v>82147</v>
      </c>
      <c r="J18281" t="s">
        <v>1512</v>
      </c>
      <c r="K18281" t="s">
        <v>88705</v>
      </c>
      <c r="L18281" t="s">
        <v>42</v>
      </c>
      <c r="M18281" t="s">
        <v>2897</v>
      </c>
      <c r="N18281" t="s">
        <v>88207</v>
      </c>
      <c r="P18281" t="s">
        <v>2586</v>
      </c>
      <c r="Q18281">
        <v>519593360961</v>
      </c>
      <c r="V18281" t="s">
        <v>88208</v>
      </c>
      <c r="W18281" t="s">
        <v>47</v>
      </c>
      <c r="X18281" t="s">
        <v>2586</v>
      </c>
      <c r="Y18281" t="s">
        <v>2586</v>
      </c>
      <c r="AA18281" t="s">
        <v>50</v>
      </c>
      <c r="AB18281" t="s">
        <v>82149</v>
      </c>
    </row>
    <row r="18282" spans="1:28" hidden="1" x14ac:dyDescent="0.25">
      <c r="A18282">
        <v>18277</v>
      </c>
      <c r="B18282" t="s">
        <v>88706</v>
      </c>
      <c r="C18282" t="s">
        <v>88707</v>
      </c>
      <c r="D18282" t="s">
        <v>88708</v>
      </c>
      <c r="E18282" t="s">
        <v>88709</v>
      </c>
      <c r="G18282" t="s">
        <v>82146</v>
      </c>
      <c r="H18282" t="s">
        <v>39</v>
      </c>
      <c r="I18282" t="s">
        <v>82147</v>
      </c>
      <c r="J18282" t="s">
        <v>849</v>
      </c>
      <c r="K18282" t="s">
        <v>57931</v>
      </c>
      <c r="L18282" t="s">
        <v>42</v>
      </c>
      <c r="M18282" t="s">
        <v>2897</v>
      </c>
      <c r="N18282" t="s">
        <v>88207</v>
      </c>
      <c r="P18282" t="s">
        <v>2586</v>
      </c>
      <c r="Q18282">
        <v>717393256839</v>
      </c>
      <c r="V18282" t="s">
        <v>88208</v>
      </c>
      <c r="W18282" t="s">
        <v>47</v>
      </c>
      <c r="X18282" t="s">
        <v>2586</v>
      </c>
      <c r="Y18282" t="s">
        <v>2586</v>
      </c>
      <c r="AA18282" t="s">
        <v>50</v>
      </c>
      <c r="AB18282" t="s">
        <v>82149</v>
      </c>
    </row>
    <row r="18283" spans="1:28" hidden="1" x14ac:dyDescent="0.25">
      <c r="A18283">
        <v>18278</v>
      </c>
      <c r="B18283" t="s">
        <v>88710</v>
      </c>
      <c r="C18283" t="s">
        <v>88711</v>
      </c>
      <c r="D18283" t="s">
        <v>88712</v>
      </c>
      <c r="E18283" t="s">
        <v>88713</v>
      </c>
      <c r="G18283" t="s">
        <v>82146</v>
      </c>
      <c r="H18283" t="s">
        <v>39</v>
      </c>
      <c r="I18283" t="s">
        <v>82147</v>
      </c>
      <c r="J18283" t="s">
        <v>41</v>
      </c>
      <c r="K18283" t="s">
        <v>63077</v>
      </c>
      <c r="L18283" t="s">
        <v>42</v>
      </c>
      <c r="M18283" t="s">
        <v>82302</v>
      </c>
      <c r="N18283" t="s">
        <v>84364</v>
      </c>
      <c r="P18283" t="s">
        <v>2586</v>
      </c>
      <c r="Q18283">
        <v>260477332082</v>
      </c>
      <c r="V18283" t="s">
        <v>88208</v>
      </c>
      <c r="W18283" t="s">
        <v>47</v>
      </c>
      <c r="X18283" t="s">
        <v>2586</v>
      </c>
      <c r="Y18283" t="s">
        <v>2586</v>
      </c>
      <c r="AA18283" t="s">
        <v>50</v>
      </c>
      <c r="AB18283" t="s">
        <v>82149</v>
      </c>
    </row>
    <row r="18284" spans="1:28" hidden="1" x14ac:dyDescent="0.25">
      <c r="A18284">
        <v>18279</v>
      </c>
      <c r="B18284" t="s">
        <v>88714</v>
      </c>
      <c r="C18284" t="s">
        <v>88715</v>
      </c>
      <c r="D18284" t="s">
        <v>88716</v>
      </c>
      <c r="E18284" t="s">
        <v>88717</v>
      </c>
      <c r="G18284" t="s">
        <v>82146</v>
      </c>
      <c r="H18284" t="s">
        <v>39</v>
      </c>
      <c r="I18284" t="s">
        <v>82147</v>
      </c>
      <c r="J18284" t="s">
        <v>60007</v>
      </c>
      <c r="K18284" t="s">
        <v>1881</v>
      </c>
      <c r="L18284" t="s">
        <v>42</v>
      </c>
      <c r="M18284" t="s">
        <v>21868</v>
      </c>
      <c r="N18284" t="s">
        <v>82998</v>
      </c>
      <c r="P18284" t="s">
        <v>2586</v>
      </c>
      <c r="Q18284">
        <v>567831490166</v>
      </c>
      <c r="V18284" t="s">
        <v>52955</v>
      </c>
      <c r="W18284" t="s">
        <v>47</v>
      </c>
      <c r="X18284" t="s">
        <v>2586</v>
      </c>
      <c r="Y18284" t="s">
        <v>2586</v>
      </c>
      <c r="AA18284" t="s">
        <v>50</v>
      </c>
      <c r="AB18284" t="s">
        <v>82149</v>
      </c>
    </row>
    <row r="18285" spans="1:28" hidden="1" x14ac:dyDescent="0.25">
      <c r="A18285">
        <v>18280</v>
      </c>
      <c r="B18285" t="s">
        <v>88718</v>
      </c>
      <c r="C18285" t="s">
        <v>88719</v>
      </c>
      <c r="D18285" t="s">
        <v>88566</v>
      </c>
      <c r="E18285" t="s">
        <v>88720</v>
      </c>
      <c r="G18285" t="s">
        <v>82146</v>
      </c>
      <c r="H18285" t="s">
        <v>39</v>
      </c>
      <c r="I18285" t="s">
        <v>82147</v>
      </c>
      <c r="J18285" t="s">
        <v>63369</v>
      </c>
      <c r="K18285" t="s">
        <v>23953</v>
      </c>
      <c r="L18285" t="s">
        <v>42</v>
      </c>
      <c r="M18285" t="s">
        <v>82167</v>
      </c>
      <c r="N18285" t="s">
        <v>82950</v>
      </c>
      <c r="P18285" t="s">
        <v>2586</v>
      </c>
      <c r="Q18285">
        <v>924142814142</v>
      </c>
      <c r="T18285" t="s">
        <v>95</v>
      </c>
      <c r="V18285" t="s">
        <v>88208</v>
      </c>
      <c r="W18285" t="s">
        <v>47</v>
      </c>
      <c r="X18285" t="s">
        <v>2586</v>
      </c>
      <c r="Y18285" t="s">
        <v>2586</v>
      </c>
      <c r="AA18285" t="s">
        <v>50</v>
      </c>
      <c r="AB18285" t="s">
        <v>82149</v>
      </c>
    </row>
    <row r="18286" spans="1:28" hidden="1" x14ac:dyDescent="0.25">
      <c r="A18286">
        <v>18281</v>
      </c>
      <c r="B18286" t="s">
        <v>88721</v>
      </c>
      <c r="C18286" t="s">
        <v>88722</v>
      </c>
      <c r="D18286" t="s">
        <v>88566</v>
      </c>
      <c r="E18286" t="s">
        <v>88723</v>
      </c>
      <c r="G18286" t="s">
        <v>82146</v>
      </c>
      <c r="H18286" t="s">
        <v>39</v>
      </c>
      <c r="I18286" t="s">
        <v>82147</v>
      </c>
      <c r="J18286" t="s">
        <v>63369</v>
      </c>
      <c r="K18286" t="s">
        <v>24025</v>
      </c>
      <c r="L18286" t="s">
        <v>42</v>
      </c>
      <c r="M18286" t="s">
        <v>82167</v>
      </c>
      <c r="N18286" t="s">
        <v>82950</v>
      </c>
      <c r="P18286" t="s">
        <v>2586</v>
      </c>
      <c r="Q18286">
        <v>953713073422</v>
      </c>
      <c r="V18286" t="s">
        <v>88208</v>
      </c>
      <c r="W18286" t="s">
        <v>47</v>
      </c>
      <c r="X18286" t="s">
        <v>2586</v>
      </c>
      <c r="Y18286" t="s">
        <v>2586</v>
      </c>
      <c r="AA18286" t="s">
        <v>50</v>
      </c>
      <c r="AB18286" t="s">
        <v>82149</v>
      </c>
    </row>
    <row r="18287" spans="1:28" hidden="1" x14ac:dyDescent="0.25">
      <c r="A18287">
        <v>18282</v>
      </c>
      <c r="B18287" t="s">
        <v>88724</v>
      </c>
      <c r="C18287" t="s">
        <v>88725</v>
      </c>
      <c r="D18287" t="s">
        <v>88726</v>
      </c>
      <c r="E18287" t="s">
        <v>88727</v>
      </c>
      <c r="G18287" t="s">
        <v>82146</v>
      </c>
      <c r="H18287" t="s">
        <v>39</v>
      </c>
      <c r="I18287" t="s">
        <v>82147</v>
      </c>
      <c r="J18287" t="s">
        <v>63369</v>
      </c>
      <c r="K18287" t="s">
        <v>88728</v>
      </c>
      <c r="L18287" t="s">
        <v>42</v>
      </c>
      <c r="M18287" t="s">
        <v>82167</v>
      </c>
      <c r="N18287" t="s">
        <v>83103</v>
      </c>
      <c r="P18287" t="s">
        <v>2586</v>
      </c>
      <c r="Q18287">
        <v>525751941654</v>
      </c>
      <c r="V18287" t="s">
        <v>88208</v>
      </c>
      <c r="W18287" t="s">
        <v>47</v>
      </c>
      <c r="X18287" t="s">
        <v>2586</v>
      </c>
      <c r="Y18287" t="s">
        <v>2586</v>
      </c>
      <c r="AA18287" t="s">
        <v>50</v>
      </c>
      <c r="AB18287" t="s">
        <v>82149</v>
      </c>
    </row>
    <row r="18288" spans="1:28" hidden="1" x14ac:dyDescent="0.25">
      <c r="A18288">
        <v>18283</v>
      </c>
      <c r="B18288" t="s">
        <v>88729</v>
      </c>
      <c r="C18288" t="s">
        <v>88730</v>
      </c>
      <c r="D18288" t="s">
        <v>88731</v>
      </c>
      <c r="E18288" t="s">
        <v>88732</v>
      </c>
      <c r="G18288" t="s">
        <v>82146</v>
      </c>
      <c r="H18288" t="s">
        <v>39</v>
      </c>
      <c r="I18288" t="s">
        <v>82147</v>
      </c>
      <c r="J18288" t="s">
        <v>32259</v>
      </c>
      <c r="K18288" t="s">
        <v>88733</v>
      </c>
      <c r="L18288" t="s">
        <v>151</v>
      </c>
      <c r="M18288" t="s">
        <v>2897</v>
      </c>
      <c r="N18288" t="s">
        <v>82650</v>
      </c>
      <c r="P18288" t="s">
        <v>2586</v>
      </c>
      <c r="Q18288">
        <v>805725994876</v>
      </c>
      <c r="S18288" t="s">
        <v>88734</v>
      </c>
      <c r="T18288" t="s">
        <v>95</v>
      </c>
      <c r="V18288" t="s">
        <v>45500</v>
      </c>
      <c r="W18288" t="s">
        <v>47</v>
      </c>
      <c r="X18288" t="s">
        <v>2586</v>
      </c>
      <c r="Y18288" t="s">
        <v>2586</v>
      </c>
      <c r="AA18288" t="s">
        <v>50</v>
      </c>
      <c r="AB18288" t="s">
        <v>82149</v>
      </c>
    </row>
    <row r="18289" spans="1:28" hidden="1" x14ac:dyDescent="0.25">
      <c r="A18289">
        <v>18284</v>
      </c>
      <c r="B18289" t="s">
        <v>88735</v>
      </c>
      <c r="C18289" t="s">
        <v>88736</v>
      </c>
      <c r="D18289" t="s">
        <v>42279</v>
      </c>
      <c r="E18289" t="s">
        <v>88737</v>
      </c>
      <c r="G18289" t="s">
        <v>82146</v>
      </c>
      <c r="H18289" t="s">
        <v>39</v>
      </c>
      <c r="I18289" t="s">
        <v>82147</v>
      </c>
      <c r="J18289" t="s">
        <v>82730</v>
      </c>
      <c r="K18289" t="s">
        <v>17005</v>
      </c>
      <c r="L18289" t="s">
        <v>42</v>
      </c>
      <c r="M18289" t="s">
        <v>21868</v>
      </c>
      <c r="N18289" t="s">
        <v>82998</v>
      </c>
      <c r="P18289" t="s">
        <v>2586</v>
      </c>
      <c r="Q18289">
        <v>582625593386</v>
      </c>
      <c r="V18289" t="s">
        <v>88208</v>
      </c>
      <c r="W18289" t="s">
        <v>47</v>
      </c>
      <c r="X18289" t="s">
        <v>2586</v>
      </c>
      <c r="Y18289" t="s">
        <v>2586</v>
      </c>
      <c r="AA18289" t="s">
        <v>50</v>
      </c>
      <c r="AB18289" t="s">
        <v>82149</v>
      </c>
    </row>
    <row r="18290" spans="1:28" hidden="1" x14ac:dyDescent="0.25">
      <c r="A18290">
        <v>18285</v>
      </c>
      <c r="B18290" t="s">
        <v>88738</v>
      </c>
      <c r="C18290" t="s">
        <v>88739</v>
      </c>
      <c r="D18290" t="s">
        <v>88740</v>
      </c>
      <c r="E18290" t="s">
        <v>88741</v>
      </c>
      <c r="G18290" t="s">
        <v>82146</v>
      </c>
      <c r="H18290" t="s">
        <v>39</v>
      </c>
      <c r="I18290" t="s">
        <v>82147</v>
      </c>
      <c r="J18290" t="s">
        <v>82569</v>
      </c>
      <c r="K18290" t="s">
        <v>56798</v>
      </c>
      <c r="L18290" t="s">
        <v>42</v>
      </c>
      <c r="M18290" t="s">
        <v>82531</v>
      </c>
      <c r="N18290" t="s">
        <v>82712</v>
      </c>
      <c r="P18290" t="s">
        <v>2586</v>
      </c>
      <c r="Q18290">
        <v>938835887941</v>
      </c>
      <c r="V18290" t="s">
        <v>88742</v>
      </c>
      <c r="W18290" t="s">
        <v>47</v>
      </c>
      <c r="X18290" t="s">
        <v>2586</v>
      </c>
      <c r="Y18290" t="s">
        <v>2586</v>
      </c>
      <c r="AA18290" t="s">
        <v>50</v>
      </c>
      <c r="AB18290" t="s">
        <v>82149</v>
      </c>
    </row>
    <row r="18291" spans="1:28" hidden="1" x14ac:dyDescent="0.25">
      <c r="A18291">
        <v>18286</v>
      </c>
      <c r="B18291" t="s">
        <v>88743</v>
      </c>
      <c r="C18291" t="s">
        <v>88744</v>
      </c>
      <c r="D18291" t="s">
        <v>88745</v>
      </c>
      <c r="E18291" t="s">
        <v>88746</v>
      </c>
      <c r="G18291" t="s">
        <v>82146</v>
      </c>
      <c r="H18291" t="s">
        <v>39</v>
      </c>
      <c r="I18291" t="s">
        <v>82147</v>
      </c>
      <c r="J18291" t="s">
        <v>483</v>
      </c>
      <c r="K18291" t="s">
        <v>12687</v>
      </c>
      <c r="L18291" t="s">
        <v>42</v>
      </c>
      <c r="M18291" t="s">
        <v>82155</v>
      </c>
      <c r="N18291" t="s">
        <v>83131</v>
      </c>
      <c r="P18291" t="s">
        <v>70</v>
      </c>
      <c r="Q18291">
        <v>550494630651</v>
      </c>
      <c r="V18291" t="s">
        <v>54953</v>
      </c>
      <c r="W18291" t="s">
        <v>47</v>
      </c>
      <c r="X18291" t="s">
        <v>2586</v>
      </c>
      <c r="Y18291" t="s">
        <v>2586</v>
      </c>
      <c r="AA18291" t="s">
        <v>50</v>
      </c>
      <c r="AB18291" t="s">
        <v>82149</v>
      </c>
    </row>
    <row r="18292" spans="1:28" hidden="1" x14ac:dyDescent="0.25">
      <c r="A18292">
        <v>18287</v>
      </c>
      <c r="B18292" t="s">
        <v>88747</v>
      </c>
      <c r="C18292" t="s">
        <v>88748</v>
      </c>
      <c r="D18292" t="s">
        <v>88749</v>
      </c>
      <c r="E18292" t="s">
        <v>88750</v>
      </c>
      <c r="G18292" t="s">
        <v>82146</v>
      </c>
      <c r="H18292" t="s">
        <v>39</v>
      </c>
      <c r="I18292" t="s">
        <v>82147</v>
      </c>
      <c r="J18292" t="s">
        <v>82330</v>
      </c>
      <c r="K18292" t="s">
        <v>22321</v>
      </c>
      <c r="L18292" t="s">
        <v>42</v>
      </c>
      <c r="M18292" t="s">
        <v>2897</v>
      </c>
      <c r="N18292" t="s">
        <v>87714</v>
      </c>
      <c r="P18292" t="s">
        <v>2586</v>
      </c>
      <c r="Q18292">
        <v>587239029454</v>
      </c>
      <c r="V18292" t="s">
        <v>88222</v>
      </c>
      <c r="W18292" t="s">
        <v>47</v>
      </c>
      <c r="X18292" t="s">
        <v>2586</v>
      </c>
      <c r="Y18292" t="s">
        <v>2586</v>
      </c>
      <c r="AA18292" t="s">
        <v>50</v>
      </c>
      <c r="AB18292" t="s">
        <v>82149</v>
      </c>
    </row>
    <row r="18293" spans="1:28" hidden="1" x14ac:dyDescent="0.25">
      <c r="A18293">
        <v>18288</v>
      </c>
      <c r="B18293" t="s">
        <v>88751</v>
      </c>
      <c r="C18293" t="s">
        <v>88752</v>
      </c>
      <c r="D18293" t="s">
        <v>88753</v>
      </c>
      <c r="E18293" t="s">
        <v>88754</v>
      </c>
      <c r="G18293" t="s">
        <v>82146</v>
      </c>
      <c r="H18293" t="s">
        <v>39</v>
      </c>
      <c r="I18293" t="s">
        <v>82147</v>
      </c>
      <c r="J18293" t="s">
        <v>41</v>
      </c>
      <c r="K18293" t="s">
        <v>4020</v>
      </c>
      <c r="L18293" t="s">
        <v>42</v>
      </c>
      <c r="M18293" t="s">
        <v>82302</v>
      </c>
      <c r="N18293" t="s">
        <v>87445</v>
      </c>
      <c r="P18293" t="s">
        <v>2586</v>
      </c>
      <c r="Q18293">
        <v>481844037103</v>
      </c>
      <c r="V18293" t="s">
        <v>88222</v>
      </c>
      <c r="W18293" t="s">
        <v>47</v>
      </c>
      <c r="X18293" t="s">
        <v>2586</v>
      </c>
      <c r="Y18293" t="s">
        <v>2586</v>
      </c>
      <c r="AA18293" t="s">
        <v>50</v>
      </c>
      <c r="AB18293" t="s">
        <v>82149</v>
      </c>
    </row>
    <row r="18294" spans="1:28" hidden="1" x14ac:dyDescent="0.25">
      <c r="A18294">
        <v>18289</v>
      </c>
      <c r="B18294" t="s">
        <v>88755</v>
      </c>
      <c r="C18294" t="s">
        <v>88756</v>
      </c>
      <c r="D18294" t="s">
        <v>88757</v>
      </c>
      <c r="E18294" t="s">
        <v>88758</v>
      </c>
      <c r="G18294" t="s">
        <v>82146</v>
      </c>
      <c r="H18294" t="s">
        <v>39</v>
      </c>
      <c r="I18294" t="s">
        <v>82147</v>
      </c>
      <c r="J18294" t="s">
        <v>83302</v>
      </c>
      <c r="K18294" t="s">
        <v>29064</v>
      </c>
      <c r="L18294" t="s">
        <v>53725</v>
      </c>
      <c r="M18294" t="s">
        <v>2897</v>
      </c>
      <c r="N18294" t="s">
        <v>82258</v>
      </c>
      <c r="P18294" t="s">
        <v>70</v>
      </c>
      <c r="Q18294">
        <v>928375035989</v>
      </c>
      <c r="T18294" t="s">
        <v>95</v>
      </c>
      <c r="V18294" t="s">
        <v>88759</v>
      </c>
      <c r="W18294" t="s">
        <v>47</v>
      </c>
      <c r="X18294" t="s">
        <v>2586</v>
      </c>
      <c r="Y18294" t="s">
        <v>2586</v>
      </c>
      <c r="AA18294" t="s">
        <v>50</v>
      </c>
      <c r="AB18294" t="s">
        <v>82149</v>
      </c>
    </row>
    <row r="18295" spans="1:28" hidden="1" x14ac:dyDescent="0.25">
      <c r="A18295">
        <v>18290</v>
      </c>
      <c r="B18295" t="s">
        <v>88760</v>
      </c>
      <c r="C18295" t="s">
        <v>88761</v>
      </c>
      <c r="D18295" t="s">
        <v>88762</v>
      </c>
      <c r="E18295" t="s">
        <v>88763</v>
      </c>
      <c r="G18295" t="s">
        <v>82146</v>
      </c>
      <c r="H18295" t="s">
        <v>39</v>
      </c>
      <c r="I18295" t="s">
        <v>82147</v>
      </c>
      <c r="J18295" t="s">
        <v>66</v>
      </c>
      <c r="K18295" t="s">
        <v>13805</v>
      </c>
      <c r="L18295" t="s">
        <v>42</v>
      </c>
      <c r="M18295" t="s">
        <v>2897</v>
      </c>
      <c r="N18295" t="s">
        <v>82337</v>
      </c>
      <c r="P18295" t="s">
        <v>2586</v>
      </c>
      <c r="Q18295">
        <v>541864303660</v>
      </c>
      <c r="V18295" t="s">
        <v>88764</v>
      </c>
      <c r="W18295" t="s">
        <v>47</v>
      </c>
      <c r="X18295" t="s">
        <v>2586</v>
      </c>
      <c r="Y18295" t="s">
        <v>2586</v>
      </c>
      <c r="AA18295" t="s">
        <v>50</v>
      </c>
      <c r="AB18295" t="s">
        <v>82149</v>
      </c>
    </row>
    <row r="18296" spans="1:28" hidden="1" x14ac:dyDescent="0.25">
      <c r="A18296">
        <v>18291</v>
      </c>
      <c r="B18296" t="s">
        <v>88765</v>
      </c>
      <c r="C18296" t="s">
        <v>88766</v>
      </c>
      <c r="D18296" t="s">
        <v>88767</v>
      </c>
      <c r="E18296" t="s">
        <v>88768</v>
      </c>
      <c r="G18296" t="s">
        <v>82146</v>
      </c>
      <c r="H18296" t="s">
        <v>39</v>
      </c>
      <c r="I18296" t="s">
        <v>82147</v>
      </c>
      <c r="J18296" t="s">
        <v>82330</v>
      </c>
      <c r="K18296" t="s">
        <v>88769</v>
      </c>
      <c r="L18296" t="s">
        <v>42</v>
      </c>
      <c r="M18296" t="s">
        <v>2897</v>
      </c>
      <c r="N18296" t="s">
        <v>87714</v>
      </c>
      <c r="P18296" t="s">
        <v>2586</v>
      </c>
      <c r="Q18296">
        <v>804637620500</v>
      </c>
      <c r="V18296" t="s">
        <v>88764</v>
      </c>
      <c r="W18296" t="s">
        <v>47</v>
      </c>
      <c r="X18296" t="s">
        <v>2586</v>
      </c>
      <c r="Y18296" t="s">
        <v>2586</v>
      </c>
      <c r="AA18296" t="s">
        <v>50</v>
      </c>
      <c r="AB18296" t="s">
        <v>82149</v>
      </c>
    </row>
    <row r="18297" spans="1:28" hidden="1" x14ac:dyDescent="0.25">
      <c r="A18297">
        <v>18292</v>
      </c>
      <c r="B18297" t="s">
        <v>88770</v>
      </c>
      <c r="C18297" t="s">
        <v>88771</v>
      </c>
      <c r="D18297" t="s">
        <v>285</v>
      </c>
      <c r="E18297" t="s">
        <v>88772</v>
      </c>
      <c r="G18297" t="s">
        <v>82146</v>
      </c>
      <c r="H18297" t="s">
        <v>39</v>
      </c>
      <c r="I18297" t="s">
        <v>82147</v>
      </c>
      <c r="J18297" t="s">
        <v>1512</v>
      </c>
      <c r="K18297" t="s">
        <v>16677</v>
      </c>
      <c r="L18297" t="s">
        <v>42</v>
      </c>
      <c r="M18297" t="s">
        <v>2897</v>
      </c>
      <c r="N18297" t="s">
        <v>82337</v>
      </c>
      <c r="P18297" t="s">
        <v>2586</v>
      </c>
      <c r="Q18297">
        <v>839518460885</v>
      </c>
      <c r="S18297" t="s">
        <v>82637</v>
      </c>
      <c r="T18297" t="s">
        <v>80</v>
      </c>
      <c r="U18297" t="s">
        <v>16679</v>
      </c>
      <c r="V18297" t="s">
        <v>70626</v>
      </c>
      <c r="W18297" t="s">
        <v>47</v>
      </c>
      <c r="X18297" t="s">
        <v>2586</v>
      </c>
      <c r="Y18297" t="s">
        <v>2586</v>
      </c>
      <c r="AA18297" t="s">
        <v>50</v>
      </c>
      <c r="AB18297" t="s">
        <v>82149</v>
      </c>
    </row>
    <row r="18298" spans="1:28" hidden="1" x14ac:dyDescent="0.25">
      <c r="A18298">
        <v>18293</v>
      </c>
      <c r="B18298" t="s">
        <v>88773</v>
      </c>
      <c r="C18298" t="s">
        <v>88774</v>
      </c>
      <c r="D18298" t="s">
        <v>88775</v>
      </c>
      <c r="E18298" t="s">
        <v>88776</v>
      </c>
      <c r="G18298" t="s">
        <v>82146</v>
      </c>
      <c r="H18298" t="s">
        <v>39</v>
      </c>
      <c r="I18298" t="s">
        <v>82147</v>
      </c>
      <c r="J18298" t="s">
        <v>82330</v>
      </c>
      <c r="K18298" t="s">
        <v>19478</v>
      </c>
      <c r="L18298" t="s">
        <v>151</v>
      </c>
      <c r="M18298" t="s">
        <v>82302</v>
      </c>
      <c r="N18298" t="s">
        <v>82440</v>
      </c>
      <c r="P18298" t="s">
        <v>116</v>
      </c>
      <c r="Q18298">
        <v>456349796993</v>
      </c>
      <c r="V18298" t="s">
        <v>88306</v>
      </c>
      <c r="W18298" t="s">
        <v>47</v>
      </c>
      <c r="X18298" t="s">
        <v>2586</v>
      </c>
      <c r="Y18298" t="s">
        <v>2586</v>
      </c>
      <c r="AA18298" t="s">
        <v>50</v>
      </c>
      <c r="AB18298" t="s">
        <v>82149</v>
      </c>
    </row>
    <row r="18299" spans="1:28" hidden="1" x14ac:dyDescent="0.25">
      <c r="A18299">
        <v>18294</v>
      </c>
      <c r="B18299" t="s">
        <v>88777</v>
      </c>
      <c r="C18299" t="s">
        <v>88778</v>
      </c>
      <c r="D18299" t="s">
        <v>2410</v>
      </c>
      <c r="E18299" t="s">
        <v>88338</v>
      </c>
      <c r="G18299" t="s">
        <v>82146</v>
      </c>
      <c r="H18299" t="s">
        <v>39</v>
      </c>
      <c r="I18299" t="s">
        <v>82147</v>
      </c>
      <c r="J18299" t="s">
        <v>1512</v>
      </c>
      <c r="K18299" t="s">
        <v>31074</v>
      </c>
      <c r="L18299" t="s">
        <v>125</v>
      </c>
      <c r="M18299" t="s">
        <v>21868</v>
      </c>
      <c r="N18299" t="s">
        <v>82998</v>
      </c>
      <c r="P18299" t="s">
        <v>116</v>
      </c>
      <c r="Q18299">
        <v>764380690568</v>
      </c>
      <c r="V18299" t="s">
        <v>88306</v>
      </c>
      <c r="W18299" t="s">
        <v>47</v>
      </c>
      <c r="X18299" t="s">
        <v>2586</v>
      </c>
      <c r="Y18299" t="s">
        <v>2586</v>
      </c>
      <c r="AA18299" t="s">
        <v>50</v>
      </c>
      <c r="AB18299" t="s">
        <v>82149</v>
      </c>
    </row>
    <row r="18300" spans="1:28" hidden="1" x14ac:dyDescent="0.25">
      <c r="A18300">
        <v>18295</v>
      </c>
      <c r="B18300" t="s">
        <v>88779</v>
      </c>
      <c r="C18300" t="s">
        <v>88780</v>
      </c>
      <c r="D18300" t="s">
        <v>72039</v>
      </c>
      <c r="E18300" t="s">
        <v>88781</v>
      </c>
      <c r="G18300" t="s">
        <v>82146</v>
      </c>
      <c r="H18300" t="s">
        <v>39</v>
      </c>
      <c r="I18300" t="s">
        <v>82147</v>
      </c>
      <c r="J18300" t="s">
        <v>83289</v>
      </c>
      <c r="K18300" t="s">
        <v>23510</v>
      </c>
      <c r="L18300" t="s">
        <v>22060</v>
      </c>
      <c r="M18300" t="s">
        <v>82155</v>
      </c>
      <c r="N18300" t="s">
        <v>82187</v>
      </c>
      <c r="P18300" t="s">
        <v>70</v>
      </c>
      <c r="Q18300">
        <v>205327035934</v>
      </c>
      <c r="T18300" t="s">
        <v>95</v>
      </c>
      <c r="V18300" t="s">
        <v>54773</v>
      </c>
      <c r="W18300" t="s">
        <v>47</v>
      </c>
      <c r="X18300" t="s">
        <v>2586</v>
      </c>
      <c r="Y18300" t="s">
        <v>2586</v>
      </c>
      <c r="AA18300" t="s">
        <v>50</v>
      </c>
      <c r="AB18300" t="s">
        <v>82149</v>
      </c>
    </row>
    <row r="18301" spans="1:28" hidden="1" x14ac:dyDescent="0.25">
      <c r="A18301">
        <v>18296</v>
      </c>
      <c r="B18301" t="s">
        <v>88782</v>
      </c>
      <c r="C18301" t="s">
        <v>88783</v>
      </c>
      <c r="D18301" t="s">
        <v>30027</v>
      </c>
      <c r="E18301" t="s">
        <v>88784</v>
      </c>
      <c r="G18301" t="s">
        <v>82146</v>
      </c>
      <c r="H18301" t="s">
        <v>39</v>
      </c>
      <c r="I18301" t="s">
        <v>82147</v>
      </c>
      <c r="J18301" t="s">
        <v>82330</v>
      </c>
      <c r="K18301" t="s">
        <v>24291</v>
      </c>
      <c r="L18301" t="s">
        <v>434</v>
      </c>
      <c r="M18301" t="s">
        <v>2897</v>
      </c>
      <c r="N18301" t="s">
        <v>61744</v>
      </c>
      <c r="P18301" t="s">
        <v>2586</v>
      </c>
      <c r="Q18301">
        <v>877541567430</v>
      </c>
      <c r="T18301" t="s">
        <v>95</v>
      </c>
      <c r="V18301" t="s">
        <v>53692</v>
      </c>
      <c r="W18301" t="s">
        <v>47</v>
      </c>
      <c r="X18301" t="s">
        <v>2586</v>
      </c>
      <c r="Y18301" t="s">
        <v>2586</v>
      </c>
      <c r="AA18301" t="s">
        <v>50</v>
      </c>
      <c r="AB18301" t="s">
        <v>82149</v>
      </c>
    </row>
    <row r="18302" spans="1:28" hidden="1" x14ac:dyDescent="0.25">
      <c r="A18302">
        <v>18297</v>
      </c>
      <c r="B18302" t="s">
        <v>88785</v>
      </c>
      <c r="C18302" t="s">
        <v>88786</v>
      </c>
      <c r="D18302" t="s">
        <v>2333</v>
      </c>
      <c r="E18302" t="s">
        <v>88787</v>
      </c>
      <c r="G18302" t="s">
        <v>82146</v>
      </c>
      <c r="H18302" t="s">
        <v>39</v>
      </c>
      <c r="I18302" t="s">
        <v>82147</v>
      </c>
      <c r="J18302" t="s">
        <v>82293</v>
      </c>
      <c r="K18302" t="s">
        <v>8441</v>
      </c>
      <c r="L18302" t="s">
        <v>125</v>
      </c>
      <c r="M18302" t="s">
        <v>82167</v>
      </c>
      <c r="N18302" t="s">
        <v>85224</v>
      </c>
      <c r="P18302" t="s">
        <v>2586</v>
      </c>
      <c r="Q18302">
        <v>814736404785</v>
      </c>
      <c r="S18302" t="s">
        <v>8442</v>
      </c>
      <c r="T18302" t="s">
        <v>95</v>
      </c>
      <c r="V18302" t="s">
        <v>80614</v>
      </c>
      <c r="W18302" t="s">
        <v>47</v>
      </c>
      <c r="X18302" t="s">
        <v>2586</v>
      </c>
      <c r="Y18302" t="s">
        <v>2586</v>
      </c>
      <c r="AA18302" t="s">
        <v>50</v>
      </c>
      <c r="AB18302" t="s">
        <v>82149</v>
      </c>
    </row>
    <row r="18303" spans="1:28" hidden="1" x14ac:dyDescent="0.25">
      <c r="A18303">
        <v>18298</v>
      </c>
      <c r="B18303" t="s">
        <v>88788</v>
      </c>
      <c r="C18303" t="s">
        <v>88789</v>
      </c>
      <c r="D18303" t="s">
        <v>88790</v>
      </c>
      <c r="E18303" t="s">
        <v>88488</v>
      </c>
      <c r="G18303" t="s">
        <v>82146</v>
      </c>
      <c r="H18303" t="s">
        <v>39</v>
      </c>
      <c r="I18303" t="s">
        <v>82147</v>
      </c>
      <c r="J18303" t="s">
        <v>41</v>
      </c>
      <c r="K18303" t="s">
        <v>728</v>
      </c>
      <c r="L18303" t="s">
        <v>42</v>
      </c>
      <c r="M18303" t="s">
        <v>82302</v>
      </c>
      <c r="N18303" t="s">
        <v>87309</v>
      </c>
      <c r="P18303" t="s">
        <v>2586</v>
      </c>
      <c r="Q18303">
        <v>216485725387</v>
      </c>
      <c r="V18303" t="s">
        <v>88521</v>
      </c>
      <c r="W18303" t="s">
        <v>47</v>
      </c>
      <c r="X18303" t="s">
        <v>2586</v>
      </c>
      <c r="Y18303" t="s">
        <v>2586</v>
      </c>
      <c r="AA18303" t="s">
        <v>50</v>
      </c>
      <c r="AB18303" t="s">
        <v>82149</v>
      </c>
    </row>
    <row r="18304" spans="1:28" hidden="1" x14ac:dyDescent="0.25">
      <c r="A18304">
        <v>18299</v>
      </c>
      <c r="B18304" t="s">
        <v>88791</v>
      </c>
      <c r="C18304" t="s">
        <v>88792</v>
      </c>
      <c r="D18304" t="s">
        <v>88793</v>
      </c>
      <c r="E18304" t="s">
        <v>88794</v>
      </c>
      <c r="G18304" t="s">
        <v>82146</v>
      </c>
      <c r="H18304" t="s">
        <v>39</v>
      </c>
      <c r="I18304" t="s">
        <v>82147</v>
      </c>
      <c r="J18304" t="s">
        <v>483</v>
      </c>
      <c r="K18304" t="s">
        <v>610</v>
      </c>
      <c r="L18304" t="s">
        <v>18374</v>
      </c>
      <c r="M18304" t="s">
        <v>82531</v>
      </c>
      <c r="N18304" t="s">
        <v>83218</v>
      </c>
      <c r="P18304" t="s">
        <v>2586</v>
      </c>
      <c r="Q18304">
        <v>908018618604</v>
      </c>
      <c r="V18304" t="s">
        <v>53692</v>
      </c>
      <c r="W18304" t="s">
        <v>47</v>
      </c>
      <c r="X18304" t="s">
        <v>2586</v>
      </c>
      <c r="Y18304" t="s">
        <v>2586</v>
      </c>
      <c r="AA18304" t="s">
        <v>50</v>
      </c>
      <c r="AB18304" t="s">
        <v>82149</v>
      </c>
    </row>
    <row r="18305" spans="1:28" hidden="1" x14ac:dyDescent="0.25">
      <c r="A18305">
        <v>18300</v>
      </c>
      <c r="B18305" t="s">
        <v>88795</v>
      </c>
      <c r="C18305" t="s">
        <v>88796</v>
      </c>
      <c r="D18305" t="s">
        <v>9532</v>
      </c>
      <c r="E18305" t="s">
        <v>88797</v>
      </c>
      <c r="G18305" t="s">
        <v>82146</v>
      </c>
      <c r="H18305" t="s">
        <v>39</v>
      </c>
      <c r="I18305" t="s">
        <v>82147</v>
      </c>
      <c r="J18305" t="s">
        <v>63369</v>
      </c>
      <c r="K18305" t="s">
        <v>71710</v>
      </c>
      <c r="L18305" t="s">
        <v>45917</v>
      </c>
      <c r="M18305" t="s">
        <v>82167</v>
      </c>
      <c r="N18305" t="s">
        <v>88045</v>
      </c>
      <c r="P18305" t="s">
        <v>2586</v>
      </c>
      <c r="Q18305">
        <v>214657847157</v>
      </c>
      <c r="T18305" t="s">
        <v>117</v>
      </c>
      <c r="V18305" t="s">
        <v>88798</v>
      </c>
      <c r="W18305" t="s">
        <v>47</v>
      </c>
      <c r="X18305" t="s">
        <v>2586</v>
      </c>
      <c r="Y18305" t="s">
        <v>2586</v>
      </c>
      <c r="AA18305" t="s">
        <v>50</v>
      </c>
      <c r="AB18305" t="s">
        <v>82149</v>
      </c>
    </row>
    <row r="18306" spans="1:28" hidden="1" x14ac:dyDescent="0.25">
      <c r="A18306">
        <v>18301</v>
      </c>
      <c r="B18306" t="s">
        <v>88799</v>
      </c>
      <c r="C18306" t="s">
        <v>88800</v>
      </c>
      <c r="D18306" t="s">
        <v>331</v>
      </c>
      <c r="E18306" t="s">
        <v>88801</v>
      </c>
      <c r="G18306" t="s">
        <v>82146</v>
      </c>
      <c r="H18306" t="s">
        <v>39</v>
      </c>
      <c r="I18306" t="s">
        <v>82147</v>
      </c>
      <c r="J18306" t="s">
        <v>82330</v>
      </c>
      <c r="K18306" t="s">
        <v>4460</v>
      </c>
      <c r="L18306" t="s">
        <v>151</v>
      </c>
      <c r="M18306" t="s">
        <v>2897</v>
      </c>
      <c r="N18306" t="s">
        <v>87714</v>
      </c>
      <c r="P18306" t="s">
        <v>2586</v>
      </c>
      <c r="Q18306">
        <v>858407357415</v>
      </c>
      <c r="S18306" t="s">
        <v>4462</v>
      </c>
      <c r="T18306" t="s">
        <v>80</v>
      </c>
      <c r="U18306" t="s">
        <v>4463</v>
      </c>
      <c r="V18306" t="s">
        <v>88798</v>
      </c>
      <c r="W18306" t="s">
        <v>47</v>
      </c>
      <c r="X18306" t="s">
        <v>2586</v>
      </c>
      <c r="Y18306" t="s">
        <v>2586</v>
      </c>
      <c r="AA18306" t="s">
        <v>50</v>
      </c>
      <c r="AB18306" t="s">
        <v>82149</v>
      </c>
    </row>
    <row r="18307" spans="1:28" hidden="1" x14ac:dyDescent="0.25">
      <c r="A18307">
        <v>18302</v>
      </c>
      <c r="B18307" t="s">
        <v>88802</v>
      </c>
      <c r="C18307" t="s">
        <v>88803</v>
      </c>
      <c r="D18307" t="s">
        <v>432</v>
      </c>
      <c r="E18307" t="s">
        <v>88804</v>
      </c>
      <c r="G18307" t="s">
        <v>82146</v>
      </c>
      <c r="H18307" t="s">
        <v>39</v>
      </c>
      <c r="I18307" t="s">
        <v>82147</v>
      </c>
      <c r="J18307" t="s">
        <v>63369</v>
      </c>
      <c r="K18307" t="s">
        <v>8268</v>
      </c>
      <c r="L18307" t="s">
        <v>782</v>
      </c>
      <c r="M18307" t="s">
        <v>82167</v>
      </c>
      <c r="N18307" t="s">
        <v>88045</v>
      </c>
      <c r="P18307" t="s">
        <v>2586</v>
      </c>
      <c r="Q18307">
        <v>990438705874</v>
      </c>
      <c r="S18307" t="s">
        <v>8269</v>
      </c>
      <c r="T18307" t="s">
        <v>95</v>
      </c>
      <c r="V18307" t="s">
        <v>88798</v>
      </c>
      <c r="W18307" t="s">
        <v>47</v>
      </c>
      <c r="X18307" t="s">
        <v>2586</v>
      </c>
      <c r="Y18307" t="s">
        <v>2586</v>
      </c>
      <c r="AA18307" t="s">
        <v>50</v>
      </c>
      <c r="AB18307" t="s">
        <v>82149</v>
      </c>
    </row>
    <row r="18308" spans="1:28" hidden="1" x14ac:dyDescent="0.25">
      <c r="A18308">
        <v>18303</v>
      </c>
      <c r="B18308" t="s">
        <v>88805</v>
      </c>
      <c r="C18308" t="s">
        <v>88806</v>
      </c>
      <c r="D18308" t="s">
        <v>629</v>
      </c>
      <c r="E18308" t="s">
        <v>88807</v>
      </c>
      <c r="G18308" t="s">
        <v>82146</v>
      </c>
      <c r="H18308" t="s">
        <v>39</v>
      </c>
      <c r="I18308" t="s">
        <v>82147</v>
      </c>
      <c r="J18308" t="s">
        <v>63369</v>
      </c>
      <c r="K18308" t="s">
        <v>17284</v>
      </c>
      <c r="L18308" t="s">
        <v>45684</v>
      </c>
      <c r="M18308" t="s">
        <v>82167</v>
      </c>
      <c r="N18308" t="s">
        <v>88045</v>
      </c>
      <c r="P18308" t="s">
        <v>2586</v>
      </c>
      <c r="Q18308">
        <v>914279034516</v>
      </c>
      <c r="S18308" t="s">
        <v>17285</v>
      </c>
      <c r="T18308" t="s">
        <v>95</v>
      </c>
      <c r="U18308" t="s">
        <v>17286</v>
      </c>
      <c r="V18308" t="s">
        <v>88798</v>
      </c>
      <c r="W18308" t="s">
        <v>47</v>
      </c>
      <c r="X18308" t="s">
        <v>2586</v>
      </c>
      <c r="Y18308" t="s">
        <v>2586</v>
      </c>
      <c r="AA18308" t="s">
        <v>50</v>
      </c>
      <c r="AB18308" t="s">
        <v>82149</v>
      </c>
    </row>
    <row r="18309" spans="1:28" hidden="1" x14ac:dyDescent="0.25">
      <c r="A18309">
        <v>18304</v>
      </c>
      <c r="B18309" t="s">
        <v>88808</v>
      </c>
      <c r="C18309" t="s">
        <v>88809</v>
      </c>
      <c r="D18309" t="s">
        <v>88810</v>
      </c>
      <c r="E18309" t="s">
        <v>88811</v>
      </c>
      <c r="G18309" t="s">
        <v>82146</v>
      </c>
      <c r="H18309" t="s">
        <v>39</v>
      </c>
      <c r="I18309" t="s">
        <v>82147</v>
      </c>
      <c r="J18309" t="s">
        <v>66</v>
      </c>
      <c r="K18309" t="s">
        <v>8899</v>
      </c>
      <c r="L18309" t="s">
        <v>22060</v>
      </c>
      <c r="M18309" t="s">
        <v>2897</v>
      </c>
      <c r="N18309" t="s">
        <v>82396</v>
      </c>
      <c r="P18309" t="s">
        <v>2586</v>
      </c>
      <c r="Q18309">
        <v>308718482424</v>
      </c>
      <c r="V18309" t="s">
        <v>53942</v>
      </c>
      <c r="W18309" t="s">
        <v>47</v>
      </c>
      <c r="X18309" t="s">
        <v>2586</v>
      </c>
      <c r="Y18309" t="s">
        <v>2586</v>
      </c>
      <c r="AA18309" t="s">
        <v>50</v>
      </c>
      <c r="AB18309" t="s">
        <v>82149</v>
      </c>
    </row>
    <row r="18310" spans="1:28" hidden="1" x14ac:dyDescent="0.25">
      <c r="A18310">
        <v>18305</v>
      </c>
      <c r="B18310" t="s">
        <v>88812</v>
      </c>
      <c r="C18310" t="s">
        <v>88813</v>
      </c>
      <c r="D18310" t="s">
        <v>2091</v>
      </c>
      <c r="E18310" t="s">
        <v>88544</v>
      </c>
      <c r="G18310" t="s">
        <v>82146</v>
      </c>
      <c r="H18310" t="s">
        <v>39</v>
      </c>
      <c r="I18310" t="s">
        <v>82147</v>
      </c>
      <c r="J18310" t="s">
        <v>1512</v>
      </c>
      <c r="K18310" t="s">
        <v>6641</v>
      </c>
      <c r="L18310" t="s">
        <v>42</v>
      </c>
      <c r="M18310" t="s">
        <v>2897</v>
      </c>
      <c r="N18310" t="s">
        <v>82252</v>
      </c>
      <c r="P18310" t="s">
        <v>2586</v>
      </c>
      <c r="Q18310">
        <v>695035037140</v>
      </c>
      <c r="S18310" t="s">
        <v>6642</v>
      </c>
      <c r="V18310" t="s">
        <v>87508</v>
      </c>
      <c r="W18310" t="s">
        <v>47</v>
      </c>
      <c r="X18310" t="s">
        <v>2586</v>
      </c>
      <c r="Y18310" t="s">
        <v>2586</v>
      </c>
      <c r="AA18310" t="s">
        <v>50</v>
      </c>
      <c r="AB18310" t="s">
        <v>82149</v>
      </c>
    </row>
    <row r="18311" spans="1:28" hidden="1" x14ac:dyDescent="0.25">
      <c r="A18311">
        <v>18306</v>
      </c>
      <c r="B18311" t="s">
        <v>88814</v>
      </c>
      <c r="C18311" t="s">
        <v>88815</v>
      </c>
      <c r="D18311" t="s">
        <v>3622</v>
      </c>
      <c r="E18311" t="s">
        <v>88816</v>
      </c>
      <c r="G18311" t="s">
        <v>82146</v>
      </c>
      <c r="H18311" t="s">
        <v>39</v>
      </c>
      <c r="I18311" t="s">
        <v>82147</v>
      </c>
      <c r="J18311" t="s">
        <v>1512</v>
      </c>
      <c r="K18311" t="s">
        <v>10801</v>
      </c>
      <c r="L18311" t="s">
        <v>42</v>
      </c>
      <c r="M18311" t="s">
        <v>2897</v>
      </c>
      <c r="N18311" t="s">
        <v>82252</v>
      </c>
      <c r="P18311" t="s">
        <v>2586</v>
      </c>
      <c r="Q18311">
        <v>297304890913</v>
      </c>
      <c r="T18311" t="s">
        <v>95</v>
      </c>
      <c r="U18311" t="s">
        <v>10802</v>
      </c>
      <c r="V18311" t="s">
        <v>87508</v>
      </c>
      <c r="W18311" t="s">
        <v>47</v>
      </c>
      <c r="X18311" t="s">
        <v>2586</v>
      </c>
      <c r="Y18311" t="s">
        <v>2586</v>
      </c>
      <c r="AA18311" t="s">
        <v>50</v>
      </c>
      <c r="AB18311" t="s">
        <v>82149</v>
      </c>
    </row>
    <row r="18312" spans="1:28" hidden="1" x14ac:dyDescent="0.25">
      <c r="A18312">
        <v>18307</v>
      </c>
      <c r="B18312" t="s">
        <v>88817</v>
      </c>
      <c r="C18312" t="s">
        <v>88818</v>
      </c>
      <c r="D18312" t="s">
        <v>2091</v>
      </c>
      <c r="E18312" t="s">
        <v>88819</v>
      </c>
      <c r="G18312" t="s">
        <v>82146</v>
      </c>
      <c r="H18312" t="s">
        <v>39</v>
      </c>
      <c r="I18312" t="s">
        <v>82147</v>
      </c>
      <c r="J18312" t="s">
        <v>1512</v>
      </c>
      <c r="K18312" t="s">
        <v>6641</v>
      </c>
      <c r="L18312" t="s">
        <v>42</v>
      </c>
      <c r="M18312" t="s">
        <v>2897</v>
      </c>
      <c r="N18312" t="s">
        <v>82252</v>
      </c>
      <c r="P18312" t="s">
        <v>2586</v>
      </c>
      <c r="Q18312">
        <v>695035037140</v>
      </c>
      <c r="S18312" t="s">
        <v>6642</v>
      </c>
      <c r="V18312" t="s">
        <v>87508</v>
      </c>
      <c r="W18312" t="s">
        <v>47</v>
      </c>
      <c r="X18312" t="s">
        <v>2586</v>
      </c>
      <c r="Y18312" t="s">
        <v>2586</v>
      </c>
      <c r="AA18312" t="s">
        <v>50</v>
      </c>
      <c r="AB18312" t="s">
        <v>82149</v>
      </c>
    </row>
    <row r="18313" spans="1:28" hidden="1" x14ac:dyDescent="0.25">
      <c r="A18313">
        <v>18308</v>
      </c>
      <c r="B18313" t="s">
        <v>88820</v>
      </c>
      <c r="C18313" t="s">
        <v>88821</v>
      </c>
      <c r="D18313" t="s">
        <v>3541</v>
      </c>
      <c r="E18313" t="s">
        <v>88822</v>
      </c>
      <c r="G18313" t="s">
        <v>82146</v>
      </c>
      <c r="H18313" t="s">
        <v>39</v>
      </c>
      <c r="I18313" t="s">
        <v>82147</v>
      </c>
      <c r="J18313" t="s">
        <v>32259</v>
      </c>
      <c r="K18313" t="s">
        <v>88244</v>
      </c>
      <c r="L18313" t="s">
        <v>24236</v>
      </c>
      <c r="M18313" t="s">
        <v>2897</v>
      </c>
      <c r="N18313" t="s">
        <v>82258</v>
      </c>
      <c r="P18313" t="s">
        <v>2586</v>
      </c>
      <c r="Q18313">
        <v>675753974321</v>
      </c>
      <c r="T18313" t="s">
        <v>80</v>
      </c>
      <c r="V18313" t="s">
        <v>53213</v>
      </c>
      <c r="W18313" t="s">
        <v>47</v>
      </c>
      <c r="X18313" t="s">
        <v>2586</v>
      </c>
      <c r="Y18313" t="s">
        <v>2586</v>
      </c>
      <c r="AA18313" t="s">
        <v>50</v>
      </c>
      <c r="AB18313" t="s">
        <v>82149</v>
      </c>
    </row>
    <row r="18314" spans="1:28" hidden="1" x14ac:dyDescent="0.25">
      <c r="A18314">
        <v>18309</v>
      </c>
      <c r="B18314" t="s">
        <v>88823</v>
      </c>
      <c r="C18314" t="s">
        <v>88824</v>
      </c>
      <c r="D18314" t="s">
        <v>88825</v>
      </c>
      <c r="E18314" t="s">
        <v>88826</v>
      </c>
      <c r="G18314" t="s">
        <v>82146</v>
      </c>
      <c r="H18314" t="s">
        <v>39</v>
      </c>
      <c r="I18314" t="s">
        <v>82147</v>
      </c>
      <c r="J18314" t="s">
        <v>60007</v>
      </c>
      <c r="K18314" t="s">
        <v>6931</v>
      </c>
      <c r="L18314" t="s">
        <v>53391</v>
      </c>
      <c r="M18314" t="s">
        <v>67545</v>
      </c>
      <c r="N18314" t="s">
        <v>88254</v>
      </c>
      <c r="P18314" t="s">
        <v>2586</v>
      </c>
      <c r="Q18314">
        <v>548347046072</v>
      </c>
      <c r="T18314" t="s">
        <v>117</v>
      </c>
      <c r="V18314" t="s">
        <v>53195</v>
      </c>
      <c r="W18314" t="s">
        <v>47</v>
      </c>
      <c r="X18314" t="s">
        <v>2586</v>
      </c>
      <c r="Y18314" t="s">
        <v>2586</v>
      </c>
      <c r="AA18314" t="s">
        <v>50</v>
      </c>
      <c r="AB18314" t="s">
        <v>82149</v>
      </c>
    </row>
    <row r="18315" spans="1:28" hidden="1" x14ac:dyDescent="0.25">
      <c r="A18315">
        <v>18310</v>
      </c>
      <c r="B18315" t="s">
        <v>88827</v>
      </c>
      <c r="C18315" t="s">
        <v>88828</v>
      </c>
      <c r="D18315" t="s">
        <v>69973</v>
      </c>
      <c r="E18315" t="s">
        <v>88829</v>
      </c>
      <c r="G18315" t="s">
        <v>82146</v>
      </c>
      <c r="H18315" t="s">
        <v>39</v>
      </c>
      <c r="I18315" t="s">
        <v>82147</v>
      </c>
      <c r="J18315" t="s">
        <v>60007</v>
      </c>
      <c r="K18315" t="s">
        <v>13329</v>
      </c>
      <c r="L18315" t="s">
        <v>34361</v>
      </c>
      <c r="M18315" t="s">
        <v>21868</v>
      </c>
      <c r="N18315" t="s">
        <v>87967</v>
      </c>
      <c r="P18315" t="s">
        <v>2586</v>
      </c>
      <c r="Q18315">
        <v>206034153904</v>
      </c>
      <c r="V18315" t="s">
        <v>53195</v>
      </c>
      <c r="W18315" t="s">
        <v>47</v>
      </c>
      <c r="X18315" t="s">
        <v>2586</v>
      </c>
      <c r="Y18315" t="s">
        <v>2586</v>
      </c>
      <c r="AA18315" t="s">
        <v>50</v>
      </c>
      <c r="AB18315" t="s">
        <v>82149</v>
      </c>
    </row>
    <row r="18316" spans="1:28" hidden="1" x14ac:dyDescent="0.25">
      <c r="A18316">
        <v>18311</v>
      </c>
      <c r="B18316" t="s">
        <v>88830</v>
      </c>
      <c r="C18316" t="s">
        <v>88831</v>
      </c>
      <c r="D18316" t="s">
        <v>9670</v>
      </c>
      <c r="E18316" t="s">
        <v>88616</v>
      </c>
      <c r="G18316" t="s">
        <v>82146</v>
      </c>
      <c r="H18316" t="s">
        <v>39</v>
      </c>
      <c r="I18316" t="s">
        <v>82147</v>
      </c>
      <c r="J18316" t="s">
        <v>63369</v>
      </c>
      <c r="K18316" t="s">
        <v>15731</v>
      </c>
      <c r="L18316" t="s">
        <v>133</v>
      </c>
      <c r="M18316" t="s">
        <v>82167</v>
      </c>
      <c r="N18316" t="s">
        <v>83982</v>
      </c>
      <c r="P18316" t="s">
        <v>45</v>
      </c>
      <c r="Q18316">
        <v>995010122877</v>
      </c>
      <c r="S18316" t="s">
        <v>88832</v>
      </c>
      <c r="T18316" t="s">
        <v>117</v>
      </c>
      <c r="U18316" t="s">
        <v>15733</v>
      </c>
      <c r="V18316" t="s">
        <v>87508</v>
      </c>
      <c r="W18316" t="s">
        <v>47</v>
      </c>
      <c r="X18316" t="s">
        <v>2586</v>
      </c>
      <c r="Y18316" t="s">
        <v>2586</v>
      </c>
      <c r="AA18316" t="s">
        <v>50</v>
      </c>
      <c r="AB18316" t="s">
        <v>82149</v>
      </c>
    </row>
    <row r="18317" spans="1:28" hidden="1" x14ac:dyDescent="0.25">
      <c r="A18317">
        <v>18312</v>
      </c>
      <c r="B18317" t="s">
        <v>88833</v>
      </c>
      <c r="C18317" t="s">
        <v>88834</v>
      </c>
      <c r="D18317" t="s">
        <v>88835</v>
      </c>
      <c r="E18317" t="s">
        <v>88836</v>
      </c>
      <c r="G18317" t="s">
        <v>82146</v>
      </c>
      <c r="H18317" t="s">
        <v>39</v>
      </c>
      <c r="I18317" t="s">
        <v>82147</v>
      </c>
      <c r="J18317" t="s">
        <v>41</v>
      </c>
      <c r="K18317" t="s">
        <v>88837</v>
      </c>
      <c r="L18317" t="s">
        <v>42</v>
      </c>
      <c r="M18317" t="s">
        <v>82302</v>
      </c>
      <c r="N18317" t="s">
        <v>87445</v>
      </c>
      <c r="P18317" t="s">
        <v>2586</v>
      </c>
      <c r="Q18317">
        <v>564665236775</v>
      </c>
      <c r="V18317" t="s">
        <v>54773</v>
      </c>
      <c r="W18317" t="s">
        <v>47</v>
      </c>
      <c r="X18317" t="s">
        <v>2586</v>
      </c>
      <c r="Y18317" t="s">
        <v>2586</v>
      </c>
      <c r="AA18317" t="s">
        <v>50</v>
      </c>
      <c r="AB18317" t="s">
        <v>82149</v>
      </c>
    </row>
    <row r="18318" spans="1:28" hidden="1" x14ac:dyDescent="0.25">
      <c r="A18318">
        <v>18313</v>
      </c>
      <c r="B18318" t="s">
        <v>88838</v>
      </c>
      <c r="C18318" t="s">
        <v>88839</v>
      </c>
      <c r="D18318" t="s">
        <v>2981</v>
      </c>
      <c r="E18318" t="s">
        <v>88581</v>
      </c>
      <c r="G18318" t="s">
        <v>82146</v>
      </c>
      <c r="H18318" t="s">
        <v>39</v>
      </c>
      <c r="I18318" t="s">
        <v>82147</v>
      </c>
      <c r="J18318" t="s">
        <v>63369</v>
      </c>
      <c r="K18318" t="s">
        <v>88840</v>
      </c>
      <c r="L18318" t="s">
        <v>42</v>
      </c>
      <c r="M18318" t="s">
        <v>82167</v>
      </c>
      <c r="N18318" t="s">
        <v>83982</v>
      </c>
      <c r="P18318" t="s">
        <v>45</v>
      </c>
      <c r="Q18318">
        <v>253060727538</v>
      </c>
      <c r="T18318" t="s">
        <v>95</v>
      </c>
      <c r="V18318" t="s">
        <v>87508</v>
      </c>
      <c r="W18318" t="s">
        <v>47</v>
      </c>
      <c r="X18318" t="s">
        <v>2586</v>
      </c>
      <c r="Y18318" t="s">
        <v>2586</v>
      </c>
      <c r="AA18318" t="s">
        <v>50</v>
      </c>
      <c r="AB18318" t="s">
        <v>82149</v>
      </c>
    </row>
    <row r="18319" spans="1:28" hidden="1" x14ac:dyDescent="0.25">
      <c r="A18319">
        <v>18314</v>
      </c>
      <c r="B18319" t="s">
        <v>88841</v>
      </c>
      <c r="C18319" t="s">
        <v>88842</v>
      </c>
      <c r="D18319" t="s">
        <v>159</v>
      </c>
      <c r="E18319" t="s">
        <v>88843</v>
      </c>
      <c r="G18319" t="s">
        <v>82146</v>
      </c>
      <c r="H18319" t="s">
        <v>39</v>
      </c>
      <c r="I18319" t="s">
        <v>82147</v>
      </c>
      <c r="J18319" t="s">
        <v>83302</v>
      </c>
      <c r="K18319" t="s">
        <v>12816</v>
      </c>
      <c r="L18319" t="s">
        <v>42</v>
      </c>
      <c r="M18319" t="s">
        <v>2897</v>
      </c>
      <c r="N18319" t="s">
        <v>82337</v>
      </c>
      <c r="P18319" t="s">
        <v>2586</v>
      </c>
      <c r="Q18319">
        <v>912202859010</v>
      </c>
      <c r="S18319" t="s">
        <v>12817</v>
      </c>
      <c r="T18319" t="s">
        <v>95</v>
      </c>
      <c r="V18319" t="s">
        <v>70626</v>
      </c>
      <c r="W18319" t="s">
        <v>47</v>
      </c>
      <c r="X18319" t="s">
        <v>2586</v>
      </c>
      <c r="Y18319" t="s">
        <v>2586</v>
      </c>
      <c r="AA18319" t="s">
        <v>50</v>
      </c>
      <c r="AB18319" t="s">
        <v>82149</v>
      </c>
    </row>
    <row r="18320" spans="1:28" hidden="1" x14ac:dyDescent="0.25">
      <c r="A18320">
        <v>18315</v>
      </c>
      <c r="B18320" t="s">
        <v>88844</v>
      </c>
      <c r="C18320" t="s">
        <v>88845</v>
      </c>
      <c r="D18320" t="s">
        <v>88846</v>
      </c>
      <c r="E18320" t="s">
        <v>88847</v>
      </c>
      <c r="G18320" t="s">
        <v>82146</v>
      </c>
      <c r="H18320" t="s">
        <v>39</v>
      </c>
      <c r="I18320" t="s">
        <v>82147</v>
      </c>
      <c r="J18320" t="s">
        <v>82730</v>
      </c>
      <c r="K18320" t="s">
        <v>3278</v>
      </c>
      <c r="L18320" t="s">
        <v>42</v>
      </c>
      <c r="M18320" t="s">
        <v>21868</v>
      </c>
      <c r="N18320" t="s">
        <v>82998</v>
      </c>
      <c r="P18320" t="s">
        <v>2586</v>
      </c>
      <c r="Q18320">
        <v>315019680147</v>
      </c>
      <c r="V18320" t="s">
        <v>70626</v>
      </c>
      <c r="W18320" t="s">
        <v>47</v>
      </c>
      <c r="X18320" t="s">
        <v>2586</v>
      </c>
      <c r="Y18320" t="s">
        <v>2586</v>
      </c>
      <c r="AA18320" t="s">
        <v>50</v>
      </c>
      <c r="AB18320" t="s">
        <v>82149</v>
      </c>
    </row>
    <row r="18321" spans="1:28" hidden="1" x14ac:dyDescent="0.25">
      <c r="A18321">
        <v>18316</v>
      </c>
      <c r="B18321" t="s">
        <v>88848</v>
      </c>
      <c r="C18321" t="s">
        <v>88849</v>
      </c>
      <c r="D18321" t="s">
        <v>28652</v>
      </c>
      <c r="E18321" t="s">
        <v>88850</v>
      </c>
      <c r="G18321" t="s">
        <v>82146</v>
      </c>
      <c r="H18321" t="s">
        <v>39</v>
      </c>
      <c r="I18321" t="s">
        <v>82147</v>
      </c>
      <c r="J18321" t="s">
        <v>41</v>
      </c>
      <c r="K18321" t="s">
        <v>11623</v>
      </c>
      <c r="L18321" t="s">
        <v>42</v>
      </c>
      <c r="M18321" t="s">
        <v>82302</v>
      </c>
      <c r="N18321" t="s">
        <v>84364</v>
      </c>
      <c r="P18321" t="s">
        <v>2586</v>
      </c>
      <c r="Q18321">
        <v>428599785960</v>
      </c>
      <c r="T18321" t="s">
        <v>117</v>
      </c>
      <c r="U18321" t="s">
        <v>88851</v>
      </c>
      <c r="V18321" t="s">
        <v>70626</v>
      </c>
      <c r="W18321" t="s">
        <v>47</v>
      </c>
      <c r="X18321" t="s">
        <v>2586</v>
      </c>
      <c r="Y18321" t="s">
        <v>2586</v>
      </c>
      <c r="AA18321" t="s">
        <v>50</v>
      </c>
      <c r="AB18321" t="s">
        <v>82149</v>
      </c>
    </row>
    <row r="18322" spans="1:28" hidden="1" x14ac:dyDescent="0.25">
      <c r="A18322">
        <v>18317</v>
      </c>
      <c r="B18322" t="s">
        <v>88852</v>
      </c>
      <c r="C18322" t="s">
        <v>88853</v>
      </c>
      <c r="D18322" t="s">
        <v>6566</v>
      </c>
      <c r="E18322" t="s">
        <v>88854</v>
      </c>
      <c r="G18322" t="s">
        <v>82146</v>
      </c>
      <c r="H18322" t="s">
        <v>39</v>
      </c>
      <c r="I18322" t="s">
        <v>82147</v>
      </c>
      <c r="J18322" t="s">
        <v>82569</v>
      </c>
      <c r="K18322" t="s">
        <v>6568</v>
      </c>
      <c r="L18322" t="s">
        <v>42</v>
      </c>
      <c r="M18322" t="s">
        <v>82531</v>
      </c>
      <c r="N18322" t="s">
        <v>87842</v>
      </c>
      <c r="P18322" t="s">
        <v>2586</v>
      </c>
      <c r="Q18322">
        <v>359661133931</v>
      </c>
      <c r="S18322" t="s">
        <v>6569</v>
      </c>
      <c r="T18322" t="s">
        <v>95</v>
      </c>
      <c r="V18322" t="s">
        <v>70626</v>
      </c>
      <c r="W18322" t="s">
        <v>47</v>
      </c>
      <c r="X18322" t="s">
        <v>2586</v>
      </c>
      <c r="Y18322" t="s">
        <v>2586</v>
      </c>
      <c r="AA18322" t="s">
        <v>50</v>
      </c>
      <c r="AB18322" t="s">
        <v>82149</v>
      </c>
    </row>
    <row r="18323" spans="1:28" hidden="1" x14ac:dyDescent="0.25">
      <c r="A18323">
        <v>18318</v>
      </c>
      <c r="B18323" t="s">
        <v>88855</v>
      </c>
      <c r="C18323" t="s">
        <v>88856</v>
      </c>
      <c r="D18323" t="s">
        <v>67619</v>
      </c>
      <c r="E18323" t="s">
        <v>88857</v>
      </c>
      <c r="G18323" t="s">
        <v>82146</v>
      </c>
      <c r="H18323" t="s">
        <v>39</v>
      </c>
      <c r="I18323" t="s">
        <v>82147</v>
      </c>
      <c r="J18323" t="s">
        <v>63369</v>
      </c>
      <c r="K18323" t="s">
        <v>88858</v>
      </c>
      <c r="L18323" t="s">
        <v>42</v>
      </c>
      <c r="M18323" t="s">
        <v>82167</v>
      </c>
      <c r="N18323" t="s">
        <v>82950</v>
      </c>
      <c r="P18323" t="s">
        <v>2586</v>
      </c>
      <c r="Q18323">
        <v>448960810391</v>
      </c>
      <c r="V18323" t="s">
        <v>88474</v>
      </c>
      <c r="W18323" t="s">
        <v>47</v>
      </c>
      <c r="X18323" t="s">
        <v>2586</v>
      </c>
      <c r="Y18323" t="s">
        <v>2586</v>
      </c>
      <c r="AA18323" t="s">
        <v>50</v>
      </c>
      <c r="AB18323" t="s">
        <v>82149</v>
      </c>
    </row>
    <row r="18324" spans="1:28" hidden="1" x14ac:dyDescent="0.25">
      <c r="A18324">
        <v>18319</v>
      </c>
      <c r="B18324" t="s">
        <v>88859</v>
      </c>
      <c r="C18324" t="s">
        <v>88860</v>
      </c>
      <c r="D18324" t="s">
        <v>88861</v>
      </c>
      <c r="E18324" t="s">
        <v>88862</v>
      </c>
      <c r="G18324" t="s">
        <v>82146</v>
      </c>
      <c r="H18324" t="s">
        <v>39</v>
      </c>
      <c r="I18324" t="s">
        <v>82147</v>
      </c>
      <c r="J18324" t="s">
        <v>41</v>
      </c>
      <c r="K18324" t="s">
        <v>14098</v>
      </c>
      <c r="L18324" t="s">
        <v>42</v>
      </c>
      <c r="M18324" t="s">
        <v>82302</v>
      </c>
      <c r="N18324" t="s">
        <v>84364</v>
      </c>
      <c r="P18324" t="s">
        <v>2586</v>
      </c>
      <c r="Q18324">
        <v>875584602003</v>
      </c>
      <c r="V18324" t="s">
        <v>88474</v>
      </c>
      <c r="W18324" t="s">
        <v>47</v>
      </c>
      <c r="X18324" t="s">
        <v>2586</v>
      </c>
      <c r="Y18324" t="s">
        <v>2586</v>
      </c>
      <c r="AA18324" t="s">
        <v>50</v>
      </c>
      <c r="AB18324" t="s">
        <v>82149</v>
      </c>
    </row>
    <row r="18325" spans="1:28" hidden="1" x14ac:dyDescent="0.25">
      <c r="A18325">
        <v>18320</v>
      </c>
      <c r="B18325" t="s">
        <v>88863</v>
      </c>
      <c r="C18325" t="s">
        <v>88864</v>
      </c>
      <c r="D18325" t="s">
        <v>20935</v>
      </c>
      <c r="E18325" t="s">
        <v>88865</v>
      </c>
      <c r="G18325" t="s">
        <v>82146</v>
      </c>
      <c r="H18325" t="s">
        <v>39</v>
      </c>
      <c r="I18325" t="s">
        <v>82147</v>
      </c>
      <c r="J18325" t="s">
        <v>83302</v>
      </c>
      <c r="K18325" t="s">
        <v>2987</v>
      </c>
      <c r="L18325" t="s">
        <v>42</v>
      </c>
      <c r="M18325" t="s">
        <v>2897</v>
      </c>
      <c r="N18325" t="s">
        <v>88626</v>
      </c>
      <c r="P18325" t="s">
        <v>2586</v>
      </c>
      <c r="Q18325">
        <v>669683116039</v>
      </c>
      <c r="V18325" t="s">
        <v>88474</v>
      </c>
      <c r="W18325" t="s">
        <v>47</v>
      </c>
      <c r="X18325" t="s">
        <v>2586</v>
      </c>
      <c r="Y18325" t="s">
        <v>2586</v>
      </c>
      <c r="AA18325" t="s">
        <v>50</v>
      </c>
      <c r="AB18325" t="s">
        <v>82149</v>
      </c>
    </row>
    <row r="18326" spans="1:28" hidden="1" x14ac:dyDescent="0.25">
      <c r="A18326">
        <v>18321</v>
      </c>
      <c r="B18326" t="s">
        <v>88866</v>
      </c>
      <c r="C18326" t="s">
        <v>88867</v>
      </c>
      <c r="D18326" t="s">
        <v>88868</v>
      </c>
      <c r="E18326" t="s">
        <v>88869</v>
      </c>
      <c r="G18326" t="s">
        <v>82146</v>
      </c>
      <c r="H18326" t="s">
        <v>39</v>
      </c>
      <c r="I18326" t="s">
        <v>82147</v>
      </c>
      <c r="J18326" t="s">
        <v>83289</v>
      </c>
      <c r="K18326" t="s">
        <v>8034</v>
      </c>
      <c r="L18326" t="s">
        <v>42</v>
      </c>
      <c r="M18326" t="s">
        <v>82531</v>
      </c>
      <c r="N18326" t="s">
        <v>87544</v>
      </c>
      <c r="P18326" t="s">
        <v>2586</v>
      </c>
      <c r="Q18326">
        <v>516603007555</v>
      </c>
      <c r="V18326" t="s">
        <v>88474</v>
      </c>
      <c r="W18326" t="s">
        <v>47</v>
      </c>
      <c r="X18326" t="s">
        <v>2586</v>
      </c>
      <c r="Y18326" t="s">
        <v>2586</v>
      </c>
      <c r="AA18326" t="s">
        <v>50</v>
      </c>
      <c r="AB18326" t="s">
        <v>82149</v>
      </c>
    </row>
    <row r="18327" spans="1:28" hidden="1" x14ac:dyDescent="0.25">
      <c r="A18327">
        <v>18322</v>
      </c>
      <c r="B18327" t="s">
        <v>88870</v>
      </c>
      <c r="C18327" t="s">
        <v>88871</v>
      </c>
      <c r="D18327" t="s">
        <v>432</v>
      </c>
      <c r="E18327" t="s">
        <v>88872</v>
      </c>
      <c r="G18327" t="s">
        <v>82146</v>
      </c>
      <c r="H18327" t="s">
        <v>39</v>
      </c>
      <c r="I18327" t="s">
        <v>82147</v>
      </c>
      <c r="J18327" t="s">
        <v>849</v>
      </c>
      <c r="K18327" t="s">
        <v>8268</v>
      </c>
      <c r="L18327" t="s">
        <v>42</v>
      </c>
      <c r="M18327" t="s">
        <v>2897</v>
      </c>
      <c r="N18327" t="s">
        <v>88207</v>
      </c>
      <c r="P18327" t="s">
        <v>2586</v>
      </c>
      <c r="Q18327">
        <v>990438705874</v>
      </c>
      <c r="S18327" t="s">
        <v>8269</v>
      </c>
      <c r="T18327" t="s">
        <v>95</v>
      </c>
      <c r="V18327" t="s">
        <v>88208</v>
      </c>
      <c r="W18327" t="s">
        <v>47</v>
      </c>
      <c r="X18327" t="s">
        <v>2586</v>
      </c>
      <c r="Y18327" t="s">
        <v>2586</v>
      </c>
      <c r="AA18327" t="s">
        <v>50</v>
      </c>
      <c r="AB18327" t="s">
        <v>82149</v>
      </c>
    </row>
    <row r="18328" spans="1:28" hidden="1" x14ac:dyDescent="0.25">
      <c r="A18328">
        <v>18323</v>
      </c>
      <c r="B18328" t="s">
        <v>88873</v>
      </c>
      <c r="C18328" t="s">
        <v>88874</v>
      </c>
      <c r="D18328" t="s">
        <v>19832</v>
      </c>
      <c r="E18328" t="s">
        <v>88875</v>
      </c>
      <c r="G18328" t="s">
        <v>82146</v>
      </c>
      <c r="H18328" t="s">
        <v>39</v>
      </c>
      <c r="I18328" t="s">
        <v>82147</v>
      </c>
      <c r="J18328" t="s">
        <v>112</v>
      </c>
      <c r="K18328" t="s">
        <v>19834</v>
      </c>
      <c r="L18328" t="s">
        <v>42</v>
      </c>
      <c r="M18328" t="s">
        <v>2897</v>
      </c>
      <c r="N18328" t="s">
        <v>88207</v>
      </c>
      <c r="P18328" t="s">
        <v>2586</v>
      </c>
      <c r="Q18328">
        <v>236533383214</v>
      </c>
      <c r="S18328" t="s">
        <v>19835</v>
      </c>
      <c r="T18328" t="s">
        <v>80</v>
      </c>
      <c r="U18328" t="s">
        <v>19836</v>
      </c>
      <c r="V18328" t="s">
        <v>88208</v>
      </c>
      <c r="W18328" t="s">
        <v>47</v>
      </c>
      <c r="X18328" t="s">
        <v>2586</v>
      </c>
      <c r="Y18328" t="s">
        <v>2586</v>
      </c>
      <c r="AA18328" t="s">
        <v>50</v>
      </c>
      <c r="AB18328" t="s">
        <v>82149</v>
      </c>
    </row>
    <row r="18329" spans="1:28" hidden="1" x14ac:dyDescent="0.25">
      <c r="A18329">
        <v>18324</v>
      </c>
      <c r="B18329" t="s">
        <v>88876</v>
      </c>
      <c r="C18329" t="s">
        <v>88877</v>
      </c>
      <c r="D18329" t="s">
        <v>42279</v>
      </c>
      <c r="E18329" t="s">
        <v>88878</v>
      </c>
      <c r="G18329" t="s">
        <v>82146</v>
      </c>
      <c r="H18329" t="s">
        <v>39</v>
      </c>
      <c r="I18329" t="s">
        <v>82147</v>
      </c>
      <c r="J18329" t="s">
        <v>82730</v>
      </c>
      <c r="K18329" t="s">
        <v>445</v>
      </c>
      <c r="L18329" t="s">
        <v>42</v>
      </c>
      <c r="M18329" t="s">
        <v>21868</v>
      </c>
      <c r="N18329" t="s">
        <v>82998</v>
      </c>
      <c r="P18329" t="s">
        <v>2586</v>
      </c>
      <c r="Q18329">
        <v>438229502513</v>
      </c>
      <c r="V18329" t="s">
        <v>88208</v>
      </c>
      <c r="W18329" t="s">
        <v>47</v>
      </c>
      <c r="X18329" t="s">
        <v>2586</v>
      </c>
      <c r="Y18329" t="s">
        <v>2586</v>
      </c>
      <c r="AA18329" t="s">
        <v>50</v>
      </c>
      <c r="AB18329" t="s">
        <v>82149</v>
      </c>
    </row>
    <row r="18330" spans="1:28" hidden="1" x14ac:dyDescent="0.25">
      <c r="A18330">
        <v>18325</v>
      </c>
      <c r="B18330" t="s">
        <v>88879</v>
      </c>
      <c r="C18330" t="s">
        <v>88880</v>
      </c>
      <c r="D18330" t="s">
        <v>1304</v>
      </c>
      <c r="E18330" t="s">
        <v>88881</v>
      </c>
      <c r="G18330" t="s">
        <v>82146</v>
      </c>
      <c r="H18330" t="s">
        <v>39</v>
      </c>
      <c r="I18330" t="s">
        <v>82147</v>
      </c>
      <c r="J18330" t="s">
        <v>32259</v>
      </c>
      <c r="K18330" t="s">
        <v>7602</v>
      </c>
      <c r="L18330" t="s">
        <v>42</v>
      </c>
      <c r="M18330" t="s">
        <v>2897</v>
      </c>
      <c r="N18330" t="s">
        <v>88207</v>
      </c>
      <c r="P18330" t="s">
        <v>2586</v>
      </c>
      <c r="Q18330">
        <v>726446758988</v>
      </c>
      <c r="S18330" t="s">
        <v>7603</v>
      </c>
      <c r="T18330" t="s">
        <v>95</v>
      </c>
      <c r="V18330" t="s">
        <v>52955</v>
      </c>
      <c r="W18330" t="s">
        <v>47</v>
      </c>
      <c r="X18330" t="s">
        <v>2586</v>
      </c>
      <c r="Y18330" t="s">
        <v>2586</v>
      </c>
      <c r="AA18330" t="s">
        <v>50</v>
      </c>
      <c r="AB18330" t="s">
        <v>82149</v>
      </c>
    </row>
    <row r="18331" spans="1:28" hidden="1" x14ac:dyDescent="0.25">
      <c r="A18331">
        <v>18326</v>
      </c>
      <c r="B18331" t="s">
        <v>88882</v>
      </c>
      <c r="C18331" t="s">
        <v>88883</v>
      </c>
      <c r="D18331" t="s">
        <v>88884</v>
      </c>
      <c r="E18331" t="s">
        <v>88885</v>
      </c>
      <c r="G18331" t="s">
        <v>82146</v>
      </c>
      <c r="H18331" t="s">
        <v>39</v>
      </c>
      <c r="I18331" t="s">
        <v>82147</v>
      </c>
      <c r="J18331" t="s">
        <v>323</v>
      </c>
      <c r="K18331" t="s">
        <v>11547</v>
      </c>
      <c r="L18331" t="s">
        <v>42</v>
      </c>
      <c r="M18331" t="s">
        <v>82167</v>
      </c>
      <c r="N18331" t="s">
        <v>83103</v>
      </c>
      <c r="P18331" t="s">
        <v>2586</v>
      </c>
      <c r="Q18331">
        <v>296794402187</v>
      </c>
      <c r="V18331" t="s">
        <v>69541</v>
      </c>
      <c r="W18331" t="s">
        <v>47</v>
      </c>
      <c r="X18331" t="s">
        <v>2586</v>
      </c>
      <c r="Y18331" t="s">
        <v>2586</v>
      </c>
      <c r="AA18331" t="s">
        <v>50</v>
      </c>
      <c r="AB18331" t="s">
        <v>82149</v>
      </c>
    </row>
    <row r="18332" spans="1:28" hidden="1" x14ac:dyDescent="0.25">
      <c r="A18332">
        <v>18327</v>
      </c>
      <c r="B18332" t="s">
        <v>88886</v>
      </c>
      <c r="C18332" t="s">
        <v>88887</v>
      </c>
      <c r="D18332" t="s">
        <v>514</v>
      </c>
      <c r="E18332" t="s">
        <v>88888</v>
      </c>
      <c r="G18332" t="s">
        <v>82146</v>
      </c>
      <c r="H18332" t="s">
        <v>39</v>
      </c>
      <c r="I18332" t="s">
        <v>82147</v>
      </c>
      <c r="J18332" t="s">
        <v>63369</v>
      </c>
      <c r="K18332" t="s">
        <v>88889</v>
      </c>
      <c r="L18332" t="s">
        <v>42</v>
      </c>
      <c r="M18332" t="s">
        <v>82167</v>
      </c>
      <c r="N18332" t="s">
        <v>83103</v>
      </c>
      <c r="P18332" t="s">
        <v>2586</v>
      </c>
      <c r="Q18332">
        <v>430579935863</v>
      </c>
      <c r="S18332" t="s">
        <v>88890</v>
      </c>
      <c r="T18332" t="s">
        <v>95</v>
      </c>
      <c r="U18332" t="s">
        <v>57</v>
      </c>
      <c r="V18332" t="s">
        <v>88456</v>
      </c>
      <c r="W18332" t="s">
        <v>47</v>
      </c>
      <c r="X18332" t="s">
        <v>2586</v>
      </c>
      <c r="Y18332" t="s">
        <v>2586</v>
      </c>
      <c r="AA18332" t="s">
        <v>50</v>
      </c>
      <c r="AB18332" t="s">
        <v>82149</v>
      </c>
    </row>
    <row r="18333" spans="1:28" hidden="1" x14ac:dyDescent="0.25">
      <c r="A18333">
        <v>18328</v>
      </c>
      <c r="B18333" t="s">
        <v>88891</v>
      </c>
      <c r="C18333" t="s">
        <v>88892</v>
      </c>
      <c r="D18333" t="s">
        <v>88893</v>
      </c>
      <c r="E18333" t="s">
        <v>88894</v>
      </c>
      <c r="G18333" t="s">
        <v>82146</v>
      </c>
      <c r="H18333" t="s">
        <v>39</v>
      </c>
      <c r="I18333" t="s">
        <v>82147</v>
      </c>
      <c r="J18333" t="s">
        <v>102</v>
      </c>
      <c r="K18333" t="s">
        <v>30003</v>
      </c>
      <c r="L18333" t="s">
        <v>42</v>
      </c>
      <c r="M18333" t="s">
        <v>82155</v>
      </c>
      <c r="N18333" t="s">
        <v>22852</v>
      </c>
      <c r="P18333" t="s">
        <v>2586</v>
      </c>
      <c r="Q18333">
        <v>695636167631</v>
      </c>
      <c r="T18333" t="s">
        <v>95</v>
      </c>
      <c r="V18333" t="s">
        <v>88456</v>
      </c>
      <c r="W18333" t="s">
        <v>47</v>
      </c>
      <c r="X18333" t="s">
        <v>2586</v>
      </c>
      <c r="Y18333" t="s">
        <v>2586</v>
      </c>
      <c r="AA18333" t="s">
        <v>50</v>
      </c>
      <c r="AB18333" t="s">
        <v>82149</v>
      </c>
    </row>
    <row r="18334" spans="1:28" hidden="1" x14ac:dyDescent="0.25">
      <c r="A18334">
        <v>18329</v>
      </c>
      <c r="B18334" t="s">
        <v>88895</v>
      </c>
      <c r="C18334" t="s">
        <v>88896</v>
      </c>
      <c r="D18334" t="s">
        <v>88897</v>
      </c>
      <c r="E18334" t="s">
        <v>88898</v>
      </c>
      <c r="G18334" t="s">
        <v>82146</v>
      </c>
      <c r="H18334" t="s">
        <v>39</v>
      </c>
      <c r="I18334" t="s">
        <v>82147</v>
      </c>
      <c r="J18334" t="s">
        <v>82330</v>
      </c>
      <c r="K18334" t="s">
        <v>88899</v>
      </c>
      <c r="L18334" t="s">
        <v>42</v>
      </c>
      <c r="M18334" t="s">
        <v>2897</v>
      </c>
      <c r="N18334" t="s">
        <v>82337</v>
      </c>
      <c r="P18334" t="s">
        <v>2586</v>
      </c>
      <c r="Q18334">
        <v>495389908647</v>
      </c>
      <c r="T18334" t="s">
        <v>95</v>
      </c>
      <c r="V18334" t="s">
        <v>88456</v>
      </c>
      <c r="W18334" t="s">
        <v>47</v>
      </c>
      <c r="X18334" t="s">
        <v>2586</v>
      </c>
      <c r="Y18334" t="s">
        <v>2586</v>
      </c>
      <c r="AA18334" t="s">
        <v>50</v>
      </c>
      <c r="AB18334" t="s">
        <v>82149</v>
      </c>
    </row>
    <row r="18335" spans="1:28" hidden="1" x14ac:dyDescent="0.25">
      <c r="A18335">
        <v>18330</v>
      </c>
      <c r="B18335" t="s">
        <v>88900</v>
      </c>
      <c r="C18335" t="s">
        <v>88901</v>
      </c>
      <c r="D18335" t="s">
        <v>4794</v>
      </c>
      <c r="E18335" t="s">
        <v>88902</v>
      </c>
      <c r="G18335" t="s">
        <v>82146</v>
      </c>
      <c r="H18335" t="s">
        <v>39</v>
      </c>
      <c r="I18335" t="s">
        <v>82147</v>
      </c>
      <c r="J18335" t="s">
        <v>82569</v>
      </c>
      <c r="K18335" t="s">
        <v>8441</v>
      </c>
      <c r="L18335" t="s">
        <v>42</v>
      </c>
      <c r="M18335" t="s">
        <v>82531</v>
      </c>
      <c r="N18335" t="s">
        <v>87842</v>
      </c>
      <c r="P18335" t="s">
        <v>2586</v>
      </c>
      <c r="Q18335">
        <v>548610060812</v>
      </c>
      <c r="S18335" t="s">
        <v>14795</v>
      </c>
      <c r="V18335" t="s">
        <v>70626</v>
      </c>
      <c r="W18335" t="s">
        <v>47</v>
      </c>
      <c r="X18335" t="s">
        <v>2586</v>
      </c>
      <c r="Y18335" t="s">
        <v>2586</v>
      </c>
      <c r="AA18335" t="s">
        <v>50</v>
      </c>
      <c r="AB18335" t="s">
        <v>82149</v>
      </c>
    </row>
    <row r="18336" spans="1:28" hidden="1" x14ac:dyDescent="0.25">
      <c r="A18336">
        <v>18331</v>
      </c>
      <c r="B18336" t="s">
        <v>88903</v>
      </c>
      <c r="C18336" t="s">
        <v>88904</v>
      </c>
      <c r="D18336" t="s">
        <v>81160</v>
      </c>
      <c r="E18336" t="s">
        <v>88905</v>
      </c>
      <c r="G18336" t="s">
        <v>82146</v>
      </c>
      <c r="H18336" t="s">
        <v>39</v>
      </c>
      <c r="I18336" t="s">
        <v>82147</v>
      </c>
      <c r="J18336" t="s">
        <v>63369</v>
      </c>
      <c r="K18336" t="s">
        <v>42909</v>
      </c>
      <c r="L18336" t="s">
        <v>42</v>
      </c>
      <c r="M18336" t="s">
        <v>82167</v>
      </c>
      <c r="N18336" t="s">
        <v>84009</v>
      </c>
      <c r="P18336" t="s">
        <v>2586</v>
      </c>
      <c r="Q18336">
        <v>679678696807</v>
      </c>
      <c r="V18336" t="s">
        <v>88906</v>
      </c>
      <c r="W18336" t="s">
        <v>47</v>
      </c>
      <c r="X18336" t="s">
        <v>2586</v>
      </c>
      <c r="Y18336" t="s">
        <v>2586</v>
      </c>
      <c r="AA18336" t="s">
        <v>50</v>
      </c>
      <c r="AB18336" t="s">
        <v>82149</v>
      </c>
    </row>
    <row r="18337" spans="1:28" hidden="1" x14ac:dyDescent="0.25">
      <c r="A18337">
        <v>18332</v>
      </c>
      <c r="B18337" t="s">
        <v>88907</v>
      </c>
      <c r="C18337" t="s">
        <v>88908</v>
      </c>
      <c r="D18337" t="s">
        <v>88909</v>
      </c>
      <c r="E18337" t="s">
        <v>2065</v>
      </c>
      <c r="G18337" t="s">
        <v>82146</v>
      </c>
      <c r="H18337" t="s">
        <v>39</v>
      </c>
      <c r="I18337" t="s">
        <v>82147</v>
      </c>
      <c r="J18337" t="s">
        <v>41</v>
      </c>
      <c r="K18337" t="s">
        <v>88910</v>
      </c>
      <c r="L18337" t="s">
        <v>151</v>
      </c>
      <c r="M18337" t="s">
        <v>82302</v>
      </c>
      <c r="N18337" t="s">
        <v>84170</v>
      </c>
      <c r="P18337" t="s">
        <v>2586</v>
      </c>
      <c r="Q18337">
        <v>580026366457</v>
      </c>
      <c r="V18337" t="s">
        <v>85397</v>
      </c>
      <c r="W18337" t="s">
        <v>47</v>
      </c>
      <c r="X18337" t="s">
        <v>2586</v>
      </c>
      <c r="Y18337" t="s">
        <v>2586</v>
      </c>
      <c r="AA18337" t="s">
        <v>50</v>
      </c>
      <c r="AB18337" t="s">
        <v>82149</v>
      </c>
    </row>
    <row r="18338" spans="1:28" hidden="1" x14ac:dyDescent="0.25">
      <c r="A18338">
        <v>18333</v>
      </c>
      <c r="B18338" t="s">
        <v>88911</v>
      </c>
      <c r="C18338" t="s">
        <v>88912</v>
      </c>
      <c r="D18338" t="s">
        <v>88913</v>
      </c>
      <c r="E18338" t="s">
        <v>88914</v>
      </c>
      <c r="G18338" t="s">
        <v>82146</v>
      </c>
      <c r="H18338" t="s">
        <v>39</v>
      </c>
      <c r="I18338" t="s">
        <v>82147</v>
      </c>
      <c r="J18338" t="s">
        <v>82330</v>
      </c>
      <c r="K18338" t="s">
        <v>47624</v>
      </c>
      <c r="L18338" t="s">
        <v>39664</v>
      </c>
      <c r="M18338" t="s">
        <v>2897</v>
      </c>
      <c r="N18338" t="s">
        <v>87714</v>
      </c>
      <c r="P18338" t="s">
        <v>2586</v>
      </c>
      <c r="Q18338">
        <v>551384285523</v>
      </c>
      <c r="T18338" t="s">
        <v>1794</v>
      </c>
      <c r="V18338" t="s">
        <v>53769</v>
      </c>
      <c r="W18338" t="s">
        <v>47</v>
      </c>
      <c r="X18338" t="s">
        <v>2586</v>
      </c>
      <c r="Y18338" t="s">
        <v>2586</v>
      </c>
      <c r="AA18338" t="s">
        <v>50</v>
      </c>
      <c r="AB18338" t="s">
        <v>82149</v>
      </c>
    </row>
    <row r="18339" spans="1:28" hidden="1" x14ac:dyDescent="0.25">
      <c r="A18339">
        <v>18334</v>
      </c>
      <c r="B18339" t="s">
        <v>88915</v>
      </c>
      <c r="C18339" t="s">
        <v>88916</v>
      </c>
      <c r="D18339" t="s">
        <v>88917</v>
      </c>
      <c r="E18339" t="s">
        <v>88918</v>
      </c>
      <c r="G18339" t="s">
        <v>82146</v>
      </c>
      <c r="H18339" t="s">
        <v>39</v>
      </c>
      <c r="I18339" t="s">
        <v>82147</v>
      </c>
      <c r="J18339" t="s">
        <v>83289</v>
      </c>
      <c r="K18339" t="s">
        <v>9291</v>
      </c>
      <c r="L18339" t="s">
        <v>42</v>
      </c>
      <c r="M18339" t="s">
        <v>82531</v>
      </c>
      <c r="N18339" t="s">
        <v>83377</v>
      </c>
      <c r="P18339" t="s">
        <v>2586</v>
      </c>
      <c r="Q18339">
        <v>218347314182</v>
      </c>
      <c r="V18339" t="s">
        <v>54810</v>
      </c>
      <c r="W18339" t="s">
        <v>47</v>
      </c>
      <c r="X18339" t="s">
        <v>2586</v>
      </c>
      <c r="Y18339" t="s">
        <v>2586</v>
      </c>
      <c r="AA18339" t="s">
        <v>50</v>
      </c>
      <c r="AB18339" t="s">
        <v>82149</v>
      </c>
    </row>
    <row r="18340" spans="1:28" hidden="1" x14ac:dyDescent="0.25">
      <c r="A18340">
        <v>18335</v>
      </c>
      <c r="B18340" t="s">
        <v>88919</v>
      </c>
      <c r="C18340" t="s">
        <v>88920</v>
      </c>
      <c r="D18340" t="s">
        <v>88921</v>
      </c>
      <c r="E18340" t="s">
        <v>88922</v>
      </c>
      <c r="G18340" t="s">
        <v>82146</v>
      </c>
      <c r="H18340" t="s">
        <v>39</v>
      </c>
      <c r="I18340" t="s">
        <v>82147</v>
      </c>
      <c r="J18340" t="s">
        <v>32259</v>
      </c>
      <c r="K18340" t="s">
        <v>17384</v>
      </c>
      <c r="L18340" t="s">
        <v>42</v>
      </c>
      <c r="M18340" t="s">
        <v>2897</v>
      </c>
      <c r="N18340" t="s">
        <v>82337</v>
      </c>
      <c r="P18340" t="s">
        <v>2586</v>
      </c>
      <c r="Q18340">
        <v>411109278054</v>
      </c>
      <c r="T18340" t="s">
        <v>95</v>
      </c>
      <c r="V18340" t="s">
        <v>54830</v>
      </c>
      <c r="W18340" t="s">
        <v>47</v>
      </c>
      <c r="X18340" t="s">
        <v>2586</v>
      </c>
      <c r="Y18340" t="s">
        <v>2586</v>
      </c>
      <c r="AA18340" t="s">
        <v>50</v>
      </c>
      <c r="AB18340" t="s">
        <v>82149</v>
      </c>
    </row>
    <row r="18341" spans="1:28" hidden="1" x14ac:dyDescent="0.25">
      <c r="A18341">
        <v>18336</v>
      </c>
      <c r="B18341" t="s">
        <v>88923</v>
      </c>
      <c r="C18341" t="s">
        <v>88924</v>
      </c>
      <c r="D18341" t="s">
        <v>88925</v>
      </c>
      <c r="E18341" t="s">
        <v>88926</v>
      </c>
      <c r="G18341" t="s">
        <v>82146</v>
      </c>
      <c r="H18341" t="s">
        <v>39</v>
      </c>
      <c r="I18341" t="s">
        <v>82147</v>
      </c>
      <c r="J18341" t="s">
        <v>32259</v>
      </c>
      <c r="K18341" t="s">
        <v>21141</v>
      </c>
      <c r="L18341" t="s">
        <v>18374</v>
      </c>
      <c r="M18341" t="s">
        <v>2897</v>
      </c>
      <c r="N18341" t="s">
        <v>82396</v>
      </c>
      <c r="P18341" t="s">
        <v>2586</v>
      </c>
      <c r="Q18341">
        <v>633673184057</v>
      </c>
      <c r="S18341" t="s">
        <v>88927</v>
      </c>
      <c r="T18341" t="s">
        <v>95</v>
      </c>
      <c r="V18341" t="s">
        <v>88798</v>
      </c>
      <c r="W18341" t="s">
        <v>47</v>
      </c>
      <c r="X18341" t="s">
        <v>2586</v>
      </c>
      <c r="Y18341" t="s">
        <v>2586</v>
      </c>
      <c r="AA18341" t="s">
        <v>50</v>
      </c>
      <c r="AB18341" t="s">
        <v>82149</v>
      </c>
    </row>
    <row r="18342" spans="1:28" hidden="1" x14ac:dyDescent="0.25">
      <c r="A18342">
        <v>18337</v>
      </c>
      <c r="B18342" t="s">
        <v>88928</v>
      </c>
      <c r="C18342" t="s">
        <v>88929</v>
      </c>
      <c r="D18342" t="s">
        <v>88930</v>
      </c>
      <c r="E18342" t="s">
        <v>88746</v>
      </c>
      <c r="G18342" t="s">
        <v>82146</v>
      </c>
      <c r="H18342" t="s">
        <v>39</v>
      </c>
      <c r="I18342" t="s">
        <v>82147</v>
      </c>
      <c r="J18342" t="s">
        <v>483</v>
      </c>
      <c r="K18342" t="s">
        <v>16486</v>
      </c>
      <c r="L18342" t="s">
        <v>42</v>
      </c>
      <c r="M18342" t="s">
        <v>82155</v>
      </c>
      <c r="N18342" t="s">
        <v>83131</v>
      </c>
      <c r="P18342" t="s">
        <v>2586</v>
      </c>
      <c r="Q18342">
        <v>302820303368</v>
      </c>
      <c r="V18342" t="s">
        <v>54953</v>
      </c>
      <c r="W18342" t="s">
        <v>47</v>
      </c>
      <c r="X18342" t="s">
        <v>2586</v>
      </c>
      <c r="Y18342" t="s">
        <v>2586</v>
      </c>
      <c r="AA18342" t="s">
        <v>50</v>
      </c>
      <c r="AB18342" t="s">
        <v>82149</v>
      </c>
    </row>
    <row r="18343" spans="1:28" hidden="1" x14ac:dyDescent="0.25">
      <c r="A18343">
        <v>18338</v>
      </c>
      <c r="B18343" t="s">
        <v>88931</v>
      </c>
      <c r="C18343" t="s">
        <v>88932</v>
      </c>
      <c r="D18343" t="s">
        <v>4206</v>
      </c>
      <c r="E18343" t="s">
        <v>88933</v>
      </c>
      <c r="G18343" t="s">
        <v>82146</v>
      </c>
      <c r="H18343" t="s">
        <v>39</v>
      </c>
      <c r="I18343" t="s">
        <v>82147</v>
      </c>
      <c r="J18343" t="s">
        <v>63369</v>
      </c>
      <c r="K18343" t="s">
        <v>3593</v>
      </c>
      <c r="L18343" t="s">
        <v>42</v>
      </c>
      <c r="M18343" t="s">
        <v>82167</v>
      </c>
      <c r="N18343" t="s">
        <v>83103</v>
      </c>
      <c r="P18343" t="s">
        <v>2586</v>
      </c>
      <c r="Q18343">
        <v>782912953117</v>
      </c>
      <c r="S18343" t="s">
        <v>88934</v>
      </c>
      <c r="T18343" t="s">
        <v>117</v>
      </c>
      <c r="U18343" t="s">
        <v>3595</v>
      </c>
      <c r="V18343" t="s">
        <v>54830</v>
      </c>
      <c r="W18343" t="s">
        <v>47</v>
      </c>
      <c r="X18343" t="s">
        <v>2586</v>
      </c>
      <c r="Y18343" t="s">
        <v>2586</v>
      </c>
      <c r="AA18343" t="s">
        <v>50</v>
      </c>
      <c r="AB18343" t="s">
        <v>82149</v>
      </c>
    </row>
    <row r="18344" spans="1:28" hidden="1" x14ac:dyDescent="0.25">
      <c r="A18344">
        <v>18339</v>
      </c>
      <c r="B18344" t="s">
        <v>88935</v>
      </c>
      <c r="C18344" t="s">
        <v>88936</v>
      </c>
      <c r="D18344" t="s">
        <v>88937</v>
      </c>
      <c r="E18344" t="s">
        <v>88938</v>
      </c>
      <c r="G18344" t="s">
        <v>82146</v>
      </c>
      <c r="H18344" t="s">
        <v>39</v>
      </c>
      <c r="I18344" t="s">
        <v>82147</v>
      </c>
      <c r="J18344" t="s">
        <v>63369</v>
      </c>
      <c r="K18344" t="s">
        <v>88939</v>
      </c>
      <c r="L18344" t="s">
        <v>42</v>
      </c>
      <c r="M18344" t="s">
        <v>82167</v>
      </c>
      <c r="N18344" t="s">
        <v>83103</v>
      </c>
      <c r="P18344" t="s">
        <v>2586</v>
      </c>
      <c r="Q18344">
        <v>723713533004</v>
      </c>
      <c r="T18344" t="s">
        <v>95</v>
      </c>
      <c r="V18344" t="s">
        <v>40537</v>
      </c>
      <c r="W18344" t="s">
        <v>47</v>
      </c>
      <c r="X18344" t="s">
        <v>2586</v>
      </c>
      <c r="Y18344" t="s">
        <v>2586</v>
      </c>
      <c r="AA18344" t="s">
        <v>50</v>
      </c>
      <c r="AB18344" t="s">
        <v>82149</v>
      </c>
    </row>
    <row r="18345" spans="1:28" hidden="1" x14ac:dyDescent="0.25">
      <c r="A18345">
        <v>18340</v>
      </c>
      <c r="B18345" t="s">
        <v>88940</v>
      </c>
      <c r="C18345" t="s">
        <v>88941</v>
      </c>
      <c r="D18345" t="s">
        <v>432</v>
      </c>
      <c r="E18345" t="s">
        <v>88942</v>
      </c>
      <c r="G18345" t="s">
        <v>82146</v>
      </c>
      <c r="H18345" t="s">
        <v>39</v>
      </c>
      <c r="I18345" t="s">
        <v>82147</v>
      </c>
      <c r="J18345" t="s">
        <v>63369</v>
      </c>
      <c r="K18345" t="s">
        <v>8268</v>
      </c>
      <c r="L18345" t="s">
        <v>42</v>
      </c>
      <c r="M18345" t="s">
        <v>82167</v>
      </c>
      <c r="N18345" t="s">
        <v>84009</v>
      </c>
      <c r="P18345" t="s">
        <v>2586</v>
      </c>
      <c r="Q18345">
        <v>990438705874</v>
      </c>
      <c r="S18345" t="s">
        <v>8269</v>
      </c>
      <c r="T18345" t="s">
        <v>95</v>
      </c>
      <c r="V18345" t="s">
        <v>40537</v>
      </c>
      <c r="W18345" t="s">
        <v>47</v>
      </c>
      <c r="X18345" t="s">
        <v>2586</v>
      </c>
      <c r="Y18345" t="s">
        <v>2586</v>
      </c>
      <c r="AA18345" t="s">
        <v>50</v>
      </c>
      <c r="AB18345" t="s">
        <v>82149</v>
      </c>
    </row>
    <row r="18346" spans="1:28" hidden="1" x14ac:dyDescent="0.25">
      <c r="A18346">
        <v>18341</v>
      </c>
      <c r="B18346" t="s">
        <v>88943</v>
      </c>
      <c r="C18346" t="s">
        <v>88944</v>
      </c>
      <c r="D18346" t="s">
        <v>29302</v>
      </c>
      <c r="E18346" t="s">
        <v>88945</v>
      </c>
      <c r="G18346" t="s">
        <v>82146</v>
      </c>
      <c r="H18346" t="s">
        <v>39</v>
      </c>
      <c r="I18346" t="s">
        <v>82147</v>
      </c>
      <c r="J18346" t="s">
        <v>82569</v>
      </c>
      <c r="K18346" t="s">
        <v>1139</v>
      </c>
      <c r="L18346" t="s">
        <v>42</v>
      </c>
      <c r="M18346" t="s">
        <v>82531</v>
      </c>
      <c r="N18346" t="s">
        <v>82712</v>
      </c>
      <c r="P18346" t="s">
        <v>2586</v>
      </c>
      <c r="Q18346">
        <v>205921692583</v>
      </c>
      <c r="V18346" t="s">
        <v>40537</v>
      </c>
      <c r="W18346" t="s">
        <v>47</v>
      </c>
      <c r="X18346" t="s">
        <v>2586</v>
      </c>
      <c r="Y18346" t="s">
        <v>2586</v>
      </c>
      <c r="AA18346" t="s">
        <v>50</v>
      </c>
      <c r="AB18346" t="s">
        <v>82149</v>
      </c>
    </row>
    <row r="18347" spans="1:28" hidden="1" x14ac:dyDescent="0.25">
      <c r="A18347">
        <v>18342</v>
      </c>
      <c r="B18347" t="s">
        <v>88946</v>
      </c>
      <c r="C18347" t="s">
        <v>88947</v>
      </c>
      <c r="D18347" t="s">
        <v>242</v>
      </c>
      <c r="E18347" t="s">
        <v>88948</v>
      </c>
      <c r="G18347" t="s">
        <v>82146</v>
      </c>
      <c r="H18347" t="s">
        <v>39</v>
      </c>
      <c r="I18347" t="s">
        <v>82147</v>
      </c>
      <c r="J18347" t="s">
        <v>102</v>
      </c>
      <c r="K18347" t="s">
        <v>12078</v>
      </c>
      <c r="L18347" t="s">
        <v>42</v>
      </c>
      <c r="M18347" t="s">
        <v>82155</v>
      </c>
      <c r="N18347" t="s">
        <v>22852</v>
      </c>
      <c r="P18347" t="s">
        <v>2586</v>
      </c>
      <c r="Q18347">
        <v>585323642138</v>
      </c>
      <c r="T18347" t="s">
        <v>117</v>
      </c>
      <c r="V18347" t="s">
        <v>88949</v>
      </c>
      <c r="W18347" t="s">
        <v>47</v>
      </c>
      <c r="X18347" t="s">
        <v>2586</v>
      </c>
      <c r="Y18347" t="s">
        <v>2586</v>
      </c>
      <c r="AA18347" t="s">
        <v>50</v>
      </c>
      <c r="AB18347" t="s">
        <v>82149</v>
      </c>
    </row>
    <row r="18348" spans="1:28" hidden="1" x14ac:dyDescent="0.25">
      <c r="A18348">
        <v>18343</v>
      </c>
      <c r="B18348" t="s">
        <v>88950</v>
      </c>
      <c r="C18348" t="s">
        <v>88951</v>
      </c>
      <c r="D18348" t="s">
        <v>88952</v>
      </c>
      <c r="E18348" t="s">
        <v>88953</v>
      </c>
      <c r="G18348" t="s">
        <v>82146</v>
      </c>
      <c r="H18348" t="s">
        <v>39</v>
      </c>
      <c r="I18348" t="s">
        <v>82147</v>
      </c>
      <c r="J18348" t="s">
        <v>323</v>
      </c>
      <c r="K18348" t="s">
        <v>88954</v>
      </c>
      <c r="L18348" t="s">
        <v>42</v>
      </c>
      <c r="M18348" t="s">
        <v>82167</v>
      </c>
      <c r="N18348" t="s">
        <v>82621</v>
      </c>
      <c r="P18348" t="s">
        <v>2586</v>
      </c>
      <c r="Q18348">
        <v>729028327890</v>
      </c>
      <c r="V18348" t="s">
        <v>88597</v>
      </c>
      <c r="W18348" t="s">
        <v>47</v>
      </c>
      <c r="X18348" t="s">
        <v>2586</v>
      </c>
      <c r="Y18348" t="s">
        <v>2586</v>
      </c>
      <c r="AA18348" t="s">
        <v>50</v>
      </c>
      <c r="AB18348" t="s">
        <v>82149</v>
      </c>
    </row>
    <row r="18349" spans="1:28" hidden="1" x14ac:dyDescent="0.25">
      <c r="A18349">
        <v>18344</v>
      </c>
      <c r="B18349" t="s">
        <v>88955</v>
      </c>
      <c r="C18349" t="s">
        <v>88956</v>
      </c>
      <c r="D18349" t="s">
        <v>2756</v>
      </c>
      <c r="E18349" t="s">
        <v>88957</v>
      </c>
      <c r="G18349" t="s">
        <v>82146</v>
      </c>
      <c r="H18349" t="s">
        <v>39</v>
      </c>
      <c r="I18349" t="s">
        <v>82147</v>
      </c>
      <c r="J18349" t="s">
        <v>323</v>
      </c>
      <c r="K18349" t="s">
        <v>4246</v>
      </c>
      <c r="L18349" t="s">
        <v>42</v>
      </c>
      <c r="M18349" t="s">
        <v>82167</v>
      </c>
      <c r="N18349" t="s">
        <v>84402</v>
      </c>
      <c r="P18349" t="s">
        <v>2586</v>
      </c>
      <c r="Q18349">
        <v>990530337953</v>
      </c>
      <c r="S18349" t="s">
        <v>4247</v>
      </c>
      <c r="T18349" t="s">
        <v>117</v>
      </c>
      <c r="U18349" t="s">
        <v>1193</v>
      </c>
      <c r="V18349" t="s">
        <v>88597</v>
      </c>
      <c r="W18349" t="s">
        <v>47</v>
      </c>
      <c r="X18349" t="s">
        <v>2586</v>
      </c>
      <c r="Y18349" t="s">
        <v>2586</v>
      </c>
      <c r="AA18349" t="s">
        <v>50</v>
      </c>
      <c r="AB18349" t="s">
        <v>82149</v>
      </c>
    </row>
    <row r="18350" spans="1:28" hidden="1" x14ac:dyDescent="0.25">
      <c r="A18350">
        <v>18345</v>
      </c>
      <c r="B18350" t="s">
        <v>88958</v>
      </c>
      <c r="C18350" t="s">
        <v>88959</v>
      </c>
      <c r="D18350" t="s">
        <v>8244</v>
      </c>
      <c r="E18350" t="s">
        <v>88960</v>
      </c>
      <c r="G18350" t="s">
        <v>82146</v>
      </c>
      <c r="H18350" t="s">
        <v>39</v>
      </c>
      <c r="I18350" t="s">
        <v>82147</v>
      </c>
      <c r="J18350" t="s">
        <v>102</v>
      </c>
      <c r="K18350" t="s">
        <v>4858</v>
      </c>
      <c r="L18350" t="s">
        <v>42</v>
      </c>
      <c r="M18350" t="s">
        <v>82531</v>
      </c>
      <c r="N18350" t="s">
        <v>88961</v>
      </c>
      <c r="P18350" t="s">
        <v>2586</v>
      </c>
      <c r="Q18350">
        <v>625071587371</v>
      </c>
      <c r="V18350" t="s">
        <v>35982</v>
      </c>
      <c r="W18350" t="s">
        <v>47</v>
      </c>
      <c r="X18350" t="s">
        <v>2586</v>
      </c>
      <c r="Y18350" t="s">
        <v>2586</v>
      </c>
      <c r="AA18350" t="s">
        <v>50</v>
      </c>
      <c r="AB18350" t="s">
        <v>82149</v>
      </c>
    </row>
    <row r="18351" spans="1:28" hidden="1" x14ac:dyDescent="0.25">
      <c r="A18351">
        <v>18346</v>
      </c>
      <c r="B18351" t="s">
        <v>88962</v>
      </c>
      <c r="C18351" t="s">
        <v>88963</v>
      </c>
      <c r="D18351" t="s">
        <v>88964</v>
      </c>
      <c r="E18351" t="s">
        <v>88965</v>
      </c>
      <c r="G18351" t="s">
        <v>82146</v>
      </c>
      <c r="H18351" t="s">
        <v>39</v>
      </c>
      <c r="I18351" t="s">
        <v>82147</v>
      </c>
      <c r="J18351" t="s">
        <v>1718</v>
      </c>
      <c r="K18351" t="s">
        <v>23654</v>
      </c>
      <c r="L18351" t="s">
        <v>42</v>
      </c>
      <c r="M18351" t="s">
        <v>82531</v>
      </c>
      <c r="N18351" t="s">
        <v>88645</v>
      </c>
      <c r="P18351" t="s">
        <v>2586</v>
      </c>
      <c r="Q18351">
        <v>852517618297</v>
      </c>
      <c r="T18351" t="s">
        <v>95</v>
      </c>
      <c r="V18351" t="s">
        <v>88222</v>
      </c>
      <c r="W18351" t="s">
        <v>47</v>
      </c>
      <c r="X18351" t="s">
        <v>2586</v>
      </c>
      <c r="Y18351" t="s">
        <v>2586</v>
      </c>
      <c r="AA18351" t="s">
        <v>50</v>
      </c>
      <c r="AB18351" t="s">
        <v>82149</v>
      </c>
    </row>
    <row r="18352" spans="1:28" hidden="1" x14ac:dyDescent="0.25">
      <c r="A18352">
        <v>18347</v>
      </c>
      <c r="B18352" t="s">
        <v>88966</v>
      </c>
      <c r="C18352" t="s">
        <v>88967</v>
      </c>
      <c r="D18352" t="s">
        <v>432</v>
      </c>
      <c r="E18352" t="s">
        <v>88247</v>
      </c>
      <c r="G18352" t="s">
        <v>82146</v>
      </c>
      <c r="H18352" t="s">
        <v>39</v>
      </c>
      <c r="I18352" t="s">
        <v>82147</v>
      </c>
      <c r="J18352" t="s">
        <v>63369</v>
      </c>
      <c r="K18352" t="s">
        <v>8268</v>
      </c>
      <c r="L18352" t="s">
        <v>45684</v>
      </c>
      <c r="M18352" t="s">
        <v>82167</v>
      </c>
      <c r="N18352" t="s">
        <v>82269</v>
      </c>
      <c r="P18352" t="s">
        <v>45</v>
      </c>
      <c r="Q18352">
        <v>990438705874</v>
      </c>
      <c r="S18352" t="s">
        <v>8269</v>
      </c>
      <c r="T18352" t="s">
        <v>95</v>
      </c>
      <c r="V18352" t="s">
        <v>87508</v>
      </c>
      <c r="W18352" t="s">
        <v>47</v>
      </c>
      <c r="X18352" t="s">
        <v>2586</v>
      </c>
      <c r="Y18352" t="s">
        <v>2586</v>
      </c>
      <c r="AA18352" t="s">
        <v>50</v>
      </c>
      <c r="AB18352" t="s">
        <v>82149</v>
      </c>
    </row>
    <row r="18353" spans="1:28" hidden="1" x14ac:dyDescent="0.25">
      <c r="A18353">
        <v>18348</v>
      </c>
      <c r="B18353" t="s">
        <v>88968</v>
      </c>
      <c r="C18353" t="s">
        <v>88969</v>
      </c>
      <c r="D18353" t="s">
        <v>88970</v>
      </c>
      <c r="E18353" t="s">
        <v>88971</v>
      </c>
      <c r="G18353" t="s">
        <v>82146</v>
      </c>
      <c r="H18353" t="s">
        <v>39</v>
      </c>
      <c r="I18353" t="s">
        <v>82147</v>
      </c>
      <c r="J18353" t="s">
        <v>63369</v>
      </c>
      <c r="K18353" t="s">
        <v>16294</v>
      </c>
      <c r="L18353" t="s">
        <v>782</v>
      </c>
      <c r="M18353" t="s">
        <v>82167</v>
      </c>
      <c r="N18353" t="s">
        <v>84009</v>
      </c>
      <c r="P18353" t="s">
        <v>2586</v>
      </c>
      <c r="Q18353">
        <v>239945581689</v>
      </c>
      <c r="V18353" t="s">
        <v>55062</v>
      </c>
      <c r="W18353" t="s">
        <v>47</v>
      </c>
      <c r="X18353" t="s">
        <v>2586</v>
      </c>
      <c r="Y18353" t="s">
        <v>2586</v>
      </c>
      <c r="AA18353" t="s">
        <v>50</v>
      </c>
      <c r="AB18353" t="s">
        <v>82149</v>
      </c>
    </row>
    <row r="18354" spans="1:28" hidden="1" x14ac:dyDescent="0.25">
      <c r="A18354">
        <v>18349</v>
      </c>
      <c r="B18354" t="s">
        <v>88972</v>
      </c>
      <c r="C18354" t="s">
        <v>88973</v>
      </c>
      <c r="D18354" t="s">
        <v>88974</v>
      </c>
      <c r="E18354" t="s">
        <v>88975</v>
      </c>
      <c r="G18354" t="s">
        <v>82146</v>
      </c>
      <c r="H18354" t="s">
        <v>39</v>
      </c>
      <c r="I18354" t="s">
        <v>82147</v>
      </c>
      <c r="J18354" t="s">
        <v>41</v>
      </c>
      <c r="K18354" t="s">
        <v>88976</v>
      </c>
      <c r="L18354" t="s">
        <v>42</v>
      </c>
      <c r="M18354" t="s">
        <v>82302</v>
      </c>
      <c r="N18354" t="s">
        <v>87445</v>
      </c>
      <c r="P18354" t="s">
        <v>2586</v>
      </c>
      <c r="Q18354">
        <v>895733499638</v>
      </c>
      <c r="V18354" t="s">
        <v>55002</v>
      </c>
      <c r="W18354" t="s">
        <v>47</v>
      </c>
      <c r="X18354" t="s">
        <v>2586</v>
      </c>
      <c r="Y18354" t="s">
        <v>2586</v>
      </c>
      <c r="AA18354" t="s">
        <v>50</v>
      </c>
      <c r="AB18354" t="s">
        <v>82149</v>
      </c>
    </row>
    <row r="18355" spans="1:28" hidden="1" x14ac:dyDescent="0.25">
      <c r="A18355">
        <v>18350</v>
      </c>
      <c r="B18355" t="s">
        <v>88977</v>
      </c>
      <c r="C18355" t="s">
        <v>88978</v>
      </c>
      <c r="D18355" t="s">
        <v>88979</v>
      </c>
      <c r="E18355" t="s">
        <v>2065</v>
      </c>
      <c r="G18355" t="s">
        <v>82146</v>
      </c>
      <c r="H18355" t="s">
        <v>39</v>
      </c>
      <c r="I18355" t="s">
        <v>82147</v>
      </c>
      <c r="J18355" t="s">
        <v>82293</v>
      </c>
      <c r="K18355" t="s">
        <v>60832</v>
      </c>
      <c r="L18355" t="s">
        <v>151</v>
      </c>
      <c r="M18355" t="s">
        <v>82167</v>
      </c>
      <c r="N18355" t="s">
        <v>82701</v>
      </c>
      <c r="P18355" t="s">
        <v>2586</v>
      </c>
      <c r="Q18355">
        <v>445503268955</v>
      </c>
      <c r="V18355" t="s">
        <v>45249</v>
      </c>
      <c r="W18355" t="s">
        <v>47</v>
      </c>
      <c r="X18355" t="s">
        <v>2586</v>
      </c>
      <c r="Y18355" t="s">
        <v>2586</v>
      </c>
      <c r="AA18355" t="s">
        <v>50</v>
      </c>
      <c r="AB18355" t="s">
        <v>82149</v>
      </c>
    </row>
    <row r="18356" spans="1:28" hidden="1" x14ac:dyDescent="0.25">
      <c r="A18356">
        <v>18351</v>
      </c>
      <c r="B18356" t="s">
        <v>88980</v>
      </c>
      <c r="C18356" t="s">
        <v>88981</v>
      </c>
      <c r="D18356" t="s">
        <v>6994</v>
      </c>
      <c r="E18356" t="s">
        <v>82472</v>
      </c>
      <c r="G18356" t="s">
        <v>82146</v>
      </c>
      <c r="H18356" t="s">
        <v>39</v>
      </c>
      <c r="I18356" t="s">
        <v>82147</v>
      </c>
      <c r="J18356" t="s">
        <v>66</v>
      </c>
      <c r="K18356" t="s">
        <v>12840</v>
      </c>
      <c r="L18356" t="s">
        <v>57</v>
      </c>
      <c r="M18356" t="s">
        <v>2897</v>
      </c>
      <c r="N18356" t="s">
        <v>82760</v>
      </c>
      <c r="P18356" t="s">
        <v>2586</v>
      </c>
      <c r="Q18356">
        <v>832334778018</v>
      </c>
      <c r="S18356" t="s">
        <v>12841</v>
      </c>
      <c r="T18356" t="s">
        <v>117</v>
      </c>
      <c r="U18356" t="s">
        <v>12842</v>
      </c>
      <c r="V18356" t="s">
        <v>82840</v>
      </c>
      <c r="W18356" t="s">
        <v>47</v>
      </c>
      <c r="X18356" t="s">
        <v>2586</v>
      </c>
      <c r="Y18356" t="s">
        <v>2586</v>
      </c>
      <c r="AA18356" t="s">
        <v>50</v>
      </c>
      <c r="AB18356" t="s">
        <v>82149</v>
      </c>
    </row>
    <row r="18357" spans="1:28" hidden="1" x14ac:dyDescent="0.25">
      <c r="A18357">
        <v>18352</v>
      </c>
      <c r="B18357" t="s">
        <v>88982</v>
      </c>
      <c r="C18357" t="s">
        <v>88983</v>
      </c>
      <c r="D18357" t="s">
        <v>88984</v>
      </c>
      <c r="E18357" t="s">
        <v>15194</v>
      </c>
      <c r="G18357" t="s">
        <v>82146</v>
      </c>
      <c r="H18357" t="s">
        <v>39</v>
      </c>
      <c r="I18357" t="s">
        <v>82147</v>
      </c>
      <c r="J18357" t="s">
        <v>82569</v>
      </c>
      <c r="K18357" t="s">
        <v>20507</v>
      </c>
      <c r="L18357" t="s">
        <v>42</v>
      </c>
      <c r="M18357" t="s">
        <v>82155</v>
      </c>
      <c r="N18357" t="s">
        <v>82588</v>
      </c>
      <c r="P18357" t="s">
        <v>2586</v>
      </c>
      <c r="Q18357">
        <v>675211352617</v>
      </c>
      <c r="V18357" t="s">
        <v>88985</v>
      </c>
      <c r="W18357" t="s">
        <v>47</v>
      </c>
      <c r="X18357" t="s">
        <v>2586</v>
      </c>
      <c r="Y18357" t="s">
        <v>2586</v>
      </c>
      <c r="AA18357" t="s">
        <v>50</v>
      </c>
      <c r="AB18357" t="s">
        <v>82149</v>
      </c>
    </row>
    <row r="18358" spans="1:28" hidden="1" x14ac:dyDescent="0.25">
      <c r="A18358">
        <v>18353</v>
      </c>
      <c r="B18358" t="s">
        <v>88986</v>
      </c>
      <c r="C18358" t="s">
        <v>88987</v>
      </c>
      <c r="D18358" t="s">
        <v>65676</v>
      </c>
      <c r="E18358" t="s">
        <v>88988</v>
      </c>
      <c r="G18358" t="s">
        <v>82146</v>
      </c>
      <c r="H18358" t="s">
        <v>39</v>
      </c>
      <c r="I18358" t="s">
        <v>82147</v>
      </c>
      <c r="J18358" t="s">
        <v>60007</v>
      </c>
      <c r="K18358" t="s">
        <v>34062</v>
      </c>
      <c r="L18358" t="s">
        <v>57</v>
      </c>
      <c r="M18358" t="s">
        <v>21868</v>
      </c>
      <c r="N18358" t="s">
        <v>83664</v>
      </c>
      <c r="P18358" t="s">
        <v>2586</v>
      </c>
      <c r="Q18358">
        <v>424414467764</v>
      </c>
      <c r="T18358" t="s">
        <v>95</v>
      </c>
      <c r="V18358" t="s">
        <v>84736</v>
      </c>
      <c r="W18358" t="s">
        <v>47</v>
      </c>
      <c r="X18358" t="s">
        <v>2586</v>
      </c>
      <c r="Y18358" t="s">
        <v>2586</v>
      </c>
      <c r="AA18358" t="s">
        <v>50</v>
      </c>
      <c r="AB18358" t="s">
        <v>82149</v>
      </c>
    </row>
    <row r="18359" spans="1:28" hidden="1" x14ac:dyDescent="0.25">
      <c r="A18359">
        <v>18354</v>
      </c>
      <c r="B18359" t="s">
        <v>88989</v>
      </c>
      <c r="C18359" t="s">
        <v>88990</v>
      </c>
      <c r="D18359" t="s">
        <v>88991</v>
      </c>
      <c r="E18359" t="s">
        <v>82507</v>
      </c>
      <c r="G18359" t="s">
        <v>82146</v>
      </c>
      <c r="H18359" t="s">
        <v>39</v>
      </c>
      <c r="I18359" t="s">
        <v>82147</v>
      </c>
      <c r="J18359" t="s">
        <v>82293</v>
      </c>
      <c r="K18359" t="s">
        <v>88992</v>
      </c>
      <c r="L18359" t="s">
        <v>57</v>
      </c>
      <c r="M18359" t="s">
        <v>82167</v>
      </c>
      <c r="N18359" t="s">
        <v>82217</v>
      </c>
      <c r="P18359" t="s">
        <v>2586</v>
      </c>
      <c r="Q18359">
        <v>871865168093</v>
      </c>
      <c r="V18359" t="s">
        <v>88993</v>
      </c>
      <c r="W18359" t="s">
        <v>47</v>
      </c>
      <c r="X18359" t="s">
        <v>2586</v>
      </c>
      <c r="Y18359" t="s">
        <v>2586</v>
      </c>
      <c r="AA18359" t="s">
        <v>50</v>
      </c>
      <c r="AB18359" t="s">
        <v>82149</v>
      </c>
    </row>
    <row r="18360" spans="1:28" hidden="1" x14ac:dyDescent="0.25">
      <c r="A18360">
        <v>18355</v>
      </c>
      <c r="B18360" t="s">
        <v>88994</v>
      </c>
      <c r="C18360" t="s">
        <v>88995</v>
      </c>
      <c r="D18360" t="s">
        <v>88996</v>
      </c>
      <c r="E18360" t="s">
        <v>85894</v>
      </c>
      <c r="G18360" t="s">
        <v>82146</v>
      </c>
      <c r="H18360" t="s">
        <v>39</v>
      </c>
      <c r="I18360" t="s">
        <v>82147</v>
      </c>
      <c r="J18360" t="s">
        <v>60007</v>
      </c>
      <c r="K18360" t="s">
        <v>19502</v>
      </c>
      <c r="L18360" t="s">
        <v>57</v>
      </c>
      <c r="M18360" t="s">
        <v>21868</v>
      </c>
      <c r="N18360" t="s">
        <v>80987</v>
      </c>
      <c r="P18360" t="s">
        <v>2586</v>
      </c>
      <c r="Q18360">
        <v>305073823851</v>
      </c>
      <c r="T18360" t="s">
        <v>80</v>
      </c>
      <c r="V18360" t="s">
        <v>88997</v>
      </c>
      <c r="W18360" t="s">
        <v>47</v>
      </c>
      <c r="X18360" t="s">
        <v>2586</v>
      </c>
      <c r="Y18360" t="s">
        <v>2586</v>
      </c>
      <c r="AA18360" t="s">
        <v>50</v>
      </c>
      <c r="AB18360" t="s">
        <v>82149</v>
      </c>
    </row>
    <row r="18361" spans="1:28" hidden="1" x14ac:dyDescent="0.25">
      <c r="A18361">
        <v>18356</v>
      </c>
      <c r="B18361" t="s">
        <v>88998</v>
      </c>
      <c r="C18361" t="s">
        <v>88999</v>
      </c>
      <c r="D18361" t="s">
        <v>2790</v>
      </c>
      <c r="E18361" t="s">
        <v>15194</v>
      </c>
      <c r="G18361" t="s">
        <v>82146</v>
      </c>
      <c r="H18361" t="s">
        <v>39</v>
      </c>
      <c r="I18361" t="s">
        <v>82147</v>
      </c>
      <c r="J18361" t="s">
        <v>32259</v>
      </c>
      <c r="K18361" t="s">
        <v>1618</v>
      </c>
      <c r="L18361" t="s">
        <v>42</v>
      </c>
      <c r="M18361" t="s">
        <v>2897</v>
      </c>
      <c r="N18361" t="s">
        <v>82741</v>
      </c>
      <c r="P18361" t="s">
        <v>2586</v>
      </c>
      <c r="Q18361">
        <v>994215521272</v>
      </c>
      <c r="S18361" t="s">
        <v>2791</v>
      </c>
      <c r="V18361" t="s">
        <v>60039</v>
      </c>
      <c r="W18361" t="s">
        <v>47</v>
      </c>
      <c r="X18361" t="s">
        <v>2586</v>
      </c>
      <c r="Y18361" t="s">
        <v>2586</v>
      </c>
      <c r="AA18361" t="s">
        <v>50</v>
      </c>
      <c r="AB18361" t="s">
        <v>82149</v>
      </c>
    </row>
    <row r="18362" spans="1:28" hidden="1" x14ac:dyDescent="0.25">
      <c r="A18362">
        <v>18357</v>
      </c>
      <c r="B18362" t="s">
        <v>89000</v>
      </c>
      <c r="C18362" t="s">
        <v>89001</v>
      </c>
      <c r="D18362" t="s">
        <v>35504</v>
      </c>
      <c r="E18362" t="s">
        <v>2065</v>
      </c>
      <c r="G18362" t="s">
        <v>82146</v>
      </c>
      <c r="H18362" t="s">
        <v>39</v>
      </c>
      <c r="I18362" t="s">
        <v>82147</v>
      </c>
      <c r="J18362" t="s">
        <v>82199</v>
      </c>
      <c r="K18362" t="s">
        <v>37204</v>
      </c>
      <c r="L18362" t="s">
        <v>151</v>
      </c>
      <c r="M18362" t="s">
        <v>82167</v>
      </c>
      <c r="N18362" t="s">
        <v>82596</v>
      </c>
      <c r="P18362" t="s">
        <v>2586</v>
      </c>
      <c r="Q18362">
        <v>884410096051</v>
      </c>
      <c r="T18362" t="s">
        <v>1794</v>
      </c>
      <c r="V18362" t="s">
        <v>49055</v>
      </c>
      <c r="W18362" t="s">
        <v>47</v>
      </c>
      <c r="X18362" t="s">
        <v>2586</v>
      </c>
      <c r="Y18362" t="s">
        <v>2586</v>
      </c>
      <c r="AA18362" t="s">
        <v>50</v>
      </c>
      <c r="AB18362" t="s">
        <v>82149</v>
      </c>
    </row>
    <row r="18363" spans="1:28" hidden="1" x14ac:dyDescent="0.25">
      <c r="A18363">
        <v>18358</v>
      </c>
      <c r="B18363" t="s">
        <v>89002</v>
      </c>
      <c r="C18363" t="s">
        <v>89003</v>
      </c>
      <c r="D18363" t="s">
        <v>89004</v>
      </c>
      <c r="E18363" t="s">
        <v>191</v>
      </c>
      <c r="G18363" t="s">
        <v>82146</v>
      </c>
      <c r="H18363" t="s">
        <v>39</v>
      </c>
      <c r="I18363" t="s">
        <v>82147</v>
      </c>
      <c r="J18363" t="s">
        <v>50363</v>
      </c>
      <c r="K18363" t="s">
        <v>86206</v>
      </c>
      <c r="L18363" t="s">
        <v>57</v>
      </c>
      <c r="M18363" t="s">
        <v>82531</v>
      </c>
      <c r="N18363" t="s">
        <v>87544</v>
      </c>
      <c r="P18363" t="s">
        <v>2586</v>
      </c>
      <c r="Q18363">
        <v>365398534979</v>
      </c>
      <c r="T18363" t="s">
        <v>95</v>
      </c>
      <c r="V18363" t="s">
        <v>13300</v>
      </c>
      <c r="W18363" t="s">
        <v>47</v>
      </c>
      <c r="X18363" t="s">
        <v>2586</v>
      </c>
      <c r="Y18363" t="s">
        <v>2586</v>
      </c>
      <c r="AA18363" t="s">
        <v>50</v>
      </c>
      <c r="AB18363" t="s">
        <v>82149</v>
      </c>
    </row>
    <row r="18364" spans="1:28" hidden="1" x14ac:dyDescent="0.25">
      <c r="A18364">
        <v>18359</v>
      </c>
      <c r="B18364" t="s">
        <v>89005</v>
      </c>
      <c r="C18364" t="s">
        <v>89006</v>
      </c>
      <c r="D18364" t="s">
        <v>89007</v>
      </c>
      <c r="E18364" t="s">
        <v>191</v>
      </c>
      <c r="G18364" t="s">
        <v>82146</v>
      </c>
      <c r="H18364" t="s">
        <v>39</v>
      </c>
      <c r="I18364" t="s">
        <v>82147</v>
      </c>
      <c r="J18364" t="s">
        <v>483</v>
      </c>
      <c r="K18364" t="s">
        <v>12820</v>
      </c>
      <c r="L18364" t="s">
        <v>57</v>
      </c>
      <c r="M18364" t="s">
        <v>82155</v>
      </c>
      <c r="N18364" t="s">
        <v>83206</v>
      </c>
      <c r="P18364" t="s">
        <v>2586</v>
      </c>
      <c r="Q18364">
        <v>560499766907</v>
      </c>
      <c r="V18364" t="s">
        <v>86939</v>
      </c>
      <c r="W18364" t="s">
        <v>47</v>
      </c>
      <c r="X18364" t="s">
        <v>2586</v>
      </c>
      <c r="Y18364" t="s">
        <v>2586</v>
      </c>
      <c r="AA18364" t="s">
        <v>50</v>
      </c>
      <c r="AB18364" t="s">
        <v>82149</v>
      </c>
    </row>
    <row r="18365" spans="1:28" hidden="1" x14ac:dyDescent="0.25">
      <c r="A18365">
        <v>18360</v>
      </c>
      <c r="B18365" t="s">
        <v>89008</v>
      </c>
      <c r="C18365" t="s">
        <v>89009</v>
      </c>
      <c r="D18365" t="s">
        <v>89010</v>
      </c>
      <c r="E18365" t="s">
        <v>89011</v>
      </c>
      <c r="G18365" t="s">
        <v>82146</v>
      </c>
      <c r="H18365" t="s">
        <v>39</v>
      </c>
      <c r="I18365" t="s">
        <v>82147</v>
      </c>
      <c r="J18365" t="s">
        <v>66</v>
      </c>
      <c r="K18365" t="s">
        <v>22652</v>
      </c>
      <c r="L18365" t="s">
        <v>57</v>
      </c>
      <c r="M18365" t="s">
        <v>2897</v>
      </c>
      <c r="N18365" t="s">
        <v>82763</v>
      </c>
      <c r="P18365" t="s">
        <v>2586</v>
      </c>
      <c r="Q18365">
        <v>202128077178</v>
      </c>
      <c r="V18365" t="s">
        <v>52441</v>
      </c>
      <c r="W18365" t="s">
        <v>47</v>
      </c>
      <c r="X18365" t="s">
        <v>2586</v>
      </c>
      <c r="Y18365" t="s">
        <v>2586</v>
      </c>
      <c r="AA18365" t="s">
        <v>50</v>
      </c>
      <c r="AB18365" t="s">
        <v>82149</v>
      </c>
    </row>
    <row r="18366" spans="1:28" hidden="1" x14ac:dyDescent="0.25">
      <c r="A18366">
        <v>18361</v>
      </c>
      <c r="B18366" t="s">
        <v>89012</v>
      </c>
      <c r="C18366" t="s">
        <v>89013</v>
      </c>
      <c r="D18366" t="s">
        <v>6749</v>
      </c>
      <c r="E18366" t="s">
        <v>83335</v>
      </c>
      <c r="G18366" t="s">
        <v>82146</v>
      </c>
      <c r="H18366" t="s">
        <v>39</v>
      </c>
      <c r="I18366" t="s">
        <v>82147</v>
      </c>
      <c r="J18366" t="s">
        <v>83001</v>
      </c>
      <c r="K18366" t="s">
        <v>11185</v>
      </c>
      <c r="L18366" t="s">
        <v>57</v>
      </c>
      <c r="M18366" t="s">
        <v>82155</v>
      </c>
      <c r="N18366" t="s">
        <v>82347</v>
      </c>
      <c r="P18366" t="s">
        <v>2586</v>
      </c>
      <c r="Q18366">
        <v>687153638121</v>
      </c>
      <c r="S18366" t="s">
        <v>11186</v>
      </c>
      <c r="T18366" t="s">
        <v>80</v>
      </c>
      <c r="U18366" t="s">
        <v>11187</v>
      </c>
      <c r="V18366" t="s">
        <v>18931</v>
      </c>
      <c r="W18366" t="s">
        <v>47</v>
      </c>
      <c r="X18366" t="s">
        <v>2586</v>
      </c>
      <c r="Y18366" t="s">
        <v>2586</v>
      </c>
      <c r="AA18366" t="s">
        <v>50</v>
      </c>
      <c r="AB18366" t="s">
        <v>82149</v>
      </c>
    </row>
    <row r="18367" spans="1:28" hidden="1" x14ac:dyDescent="0.25">
      <c r="A18367">
        <v>18362</v>
      </c>
      <c r="B18367" t="s">
        <v>89014</v>
      </c>
      <c r="C18367" t="s">
        <v>89015</v>
      </c>
      <c r="D18367" t="s">
        <v>89016</v>
      </c>
      <c r="E18367" t="s">
        <v>89017</v>
      </c>
      <c r="G18367" t="s">
        <v>82146</v>
      </c>
      <c r="H18367" t="s">
        <v>39</v>
      </c>
      <c r="I18367" t="s">
        <v>82147</v>
      </c>
      <c r="J18367" t="s">
        <v>66</v>
      </c>
      <c r="K18367" t="s">
        <v>4044</v>
      </c>
      <c r="L18367" t="s">
        <v>57</v>
      </c>
      <c r="M18367" t="s">
        <v>2897</v>
      </c>
      <c r="N18367" t="s">
        <v>83298</v>
      </c>
      <c r="P18367" t="s">
        <v>2586</v>
      </c>
      <c r="Q18367">
        <v>667181290604</v>
      </c>
      <c r="V18367" t="s">
        <v>13300</v>
      </c>
      <c r="W18367" t="s">
        <v>47</v>
      </c>
      <c r="X18367" t="s">
        <v>2586</v>
      </c>
      <c r="Y18367" t="s">
        <v>2586</v>
      </c>
      <c r="AA18367" t="s">
        <v>50</v>
      </c>
      <c r="AB18367" t="s">
        <v>82149</v>
      </c>
    </row>
    <row r="18368" spans="1:28" hidden="1" x14ac:dyDescent="0.25">
      <c r="A18368">
        <v>18363</v>
      </c>
      <c r="B18368" t="s">
        <v>89018</v>
      </c>
      <c r="C18368" t="s">
        <v>89019</v>
      </c>
      <c r="D18368" t="s">
        <v>2091</v>
      </c>
      <c r="E18368" t="s">
        <v>10683</v>
      </c>
      <c r="G18368" t="s">
        <v>82146</v>
      </c>
      <c r="H18368" t="s">
        <v>39</v>
      </c>
      <c r="I18368" t="s">
        <v>82147</v>
      </c>
      <c r="J18368" t="s">
        <v>83001</v>
      </c>
      <c r="K18368" t="s">
        <v>6641</v>
      </c>
      <c r="L18368" t="s">
        <v>57</v>
      </c>
      <c r="M18368" t="s">
        <v>82155</v>
      </c>
      <c r="N18368" t="s">
        <v>82697</v>
      </c>
      <c r="P18368" t="s">
        <v>2586</v>
      </c>
      <c r="Q18368">
        <v>695035037140</v>
      </c>
      <c r="S18368" t="s">
        <v>6642</v>
      </c>
      <c r="V18368" t="s">
        <v>89020</v>
      </c>
      <c r="W18368" t="s">
        <v>47</v>
      </c>
      <c r="X18368" t="s">
        <v>2586</v>
      </c>
      <c r="Y18368" t="s">
        <v>2586</v>
      </c>
      <c r="AA18368" t="s">
        <v>50</v>
      </c>
      <c r="AB18368" t="s">
        <v>82149</v>
      </c>
    </row>
    <row r="18369" spans="1:28" hidden="1" x14ac:dyDescent="0.25">
      <c r="A18369">
        <v>18364</v>
      </c>
      <c r="B18369" t="s">
        <v>89021</v>
      </c>
      <c r="C18369" t="s">
        <v>89022</v>
      </c>
      <c r="D18369" t="s">
        <v>3000</v>
      </c>
      <c r="E18369" t="s">
        <v>89023</v>
      </c>
      <c r="G18369" t="s">
        <v>82146</v>
      </c>
      <c r="H18369" t="s">
        <v>39</v>
      </c>
      <c r="I18369" t="s">
        <v>82147</v>
      </c>
      <c r="J18369" t="s">
        <v>32259</v>
      </c>
      <c r="K18369" t="s">
        <v>4174</v>
      </c>
      <c r="L18369" t="s">
        <v>57</v>
      </c>
      <c r="M18369" t="s">
        <v>2897</v>
      </c>
      <c r="N18369" t="s">
        <v>84991</v>
      </c>
      <c r="P18369" t="s">
        <v>2586</v>
      </c>
      <c r="Q18369">
        <v>987075827733</v>
      </c>
      <c r="S18369" t="s">
        <v>89024</v>
      </c>
      <c r="T18369" t="s">
        <v>80</v>
      </c>
      <c r="V18369" t="s">
        <v>87230</v>
      </c>
      <c r="W18369" t="s">
        <v>47</v>
      </c>
      <c r="X18369" t="s">
        <v>2586</v>
      </c>
      <c r="Y18369" t="s">
        <v>2586</v>
      </c>
      <c r="AA18369" t="s">
        <v>50</v>
      </c>
      <c r="AB18369" t="s">
        <v>82149</v>
      </c>
    </row>
    <row r="18370" spans="1:28" hidden="1" x14ac:dyDescent="0.25">
      <c r="A18370">
        <v>18365</v>
      </c>
      <c r="B18370" t="s">
        <v>89025</v>
      </c>
      <c r="C18370" t="s">
        <v>89026</v>
      </c>
      <c r="D18370" t="s">
        <v>89027</v>
      </c>
      <c r="E18370" t="s">
        <v>89028</v>
      </c>
      <c r="G18370" t="s">
        <v>82146</v>
      </c>
      <c r="H18370" t="s">
        <v>39</v>
      </c>
      <c r="I18370" t="s">
        <v>82147</v>
      </c>
      <c r="J18370" t="s">
        <v>82330</v>
      </c>
      <c r="K18370" t="s">
        <v>88769</v>
      </c>
      <c r="L18370" t="s">
        <v>57</v>
      </c>
      <c r="M18370" t="s">
        <v>2897</v>
      </c>
      <c r="N18370" t="s">
        <v>82390</v>
      </c>
      <c r="P18370" t="s">
        <v>2586</v>
      </c>
      <c r="Q18370">
        <v>804637620500</v>
      </c>
      <c r="V18370" t="s">
        <v>87230</v>
      </c>
      <c r="W18370" t="s">
        <v>47</v>
      </c>
      <c r="X18370" t="s">
        <v>2586</v>
      </c>
      <c r="Y18370" t="s">
        <v>2586</v>
      </c>
      <c r="AA18370" t="s">
        <v>50</v>
      </c>
      <c r="AB18370" t="s">
        <v>82149</v>
      </c>
    </row>
    <row r="18371" spans="1:28" hidden="1" x14ac:dyDescent="0.25">
      <c r="A18371">
        <v>18366</v>
      </c>
      <c r="B18371" t="s">
        <v>89029</v>
      </c>
      <c r="C18371" t="s">
        <v>89030</v>
      </c>
      <c r="D18371" t="s">
        <v>69706</v>
      </c>
      <c r="E18371" t="s">
        <v>191</v>
      </c>
      <c r="G18371" t="s">
        <v>82146</v>
      </c>
      <c r="H18371" t="s">
        <v>39</v>
      </c>
      <c r="I18371" t="s">
        <v>82147</v>
      </c>
      <c r="J18371" t="s">
        <v>849</v>
      </c>
      <c r="K18371" t="s">
        <v>14870</v>
      </c>
      <c r="L18371" t="s">
        <v>57</v>
      </c>
      <c r="M18371" t="s">
        <v>2897</v>
      </c>
      <c r="N18371" t="s">
        <v>85529</v>
      </c>
      <c r="P18371" t="s">
        <v>2586</v>
      </c>
      <c r="Q18371">
        <v>203514005473</v>
      </c>
      <c r="V18371" t="s">
        <v>85530</v>
      </c>
      <c r="W18371" t="s">
        <v>47</v>
      </c>
      <c r="X18371" t="s">
        <v>2586</v>
      </c>
      <c r="Y18371" t="s">
        <v>2586</v>
      </c>
      <c r="AA18371" t="s">
        <v>50</v>
      </c>
      <c r="AB18371" t="s">
        <v>82149</v>
      </c>
    </row>
    <row r="18372" spans="1:28" hidden="1" x14ac:dyDescent="0.25">
      <c r="A18372">
        <v>18367</v>
      </c>
      <c r="B18372" t="s">
        <v>89031</v>
      </c>
      <c r="C18372" t="s">
        <v>89032</v>
      </c>
      <c r="D18372" t="s">
        <v>379</v>
      </c>
      <c r="E18372" t="s">
        <v>82878</v>
      </c>
      <c r="G18372" t="s">
        <v>82146</v>
      </c>
      <c r="H18372" t="s">
        <v>39</v>
      </c>
      <c r="I18372" t="s">
        <v>82147</v>
      </c>
      <c r="J18372" t="s">
        <v>849</v>
      </c>
      <c r="K18372" t="s">
        <v>17039</v>
      </c>
      <c r="L18372" t="s">
        <v>57</v>
      </c>
      <c r="M18372" t="s">
        <v>2897</v>
      </c>
      <c r="N18372" t="s">
        <v>85082</v>
      </c>
      <c r="P18372" t="s">
        <v>2586</v>
      </c>
      <c r="Q18372">
        <v>681681725785</v>
      </c>
      <c r="S18372" t="s">
        <v>74658</v>
      </c>
      <c r="T18372" t="s">
        <v>117</v>
      </c>
      <c r="U18372" t="s">
        <v>17041</v>
      </c>
      <c r="V18372" t="s">
        <v>20896</v>
      </c>
      <c r="W18372" t="s">
        <v>47</v>
      </c>
      <c r="X18372" t="s">
        <v>2586</v>
      </c>
      <c r="Y18372" t="s">
        <v>2586</v>
      </c>
      <c r="AA18372" t="s">
        <v>50</v>
      </c>
      <c r="AB18372" t="s">
        <v>82149</v>
      </c>
    </row>
    <row r="18373" spans="1:28" hidden="1" x14ac:dyDescent="0.25">
      <c r="A18373">
        <v>18368</v>
      </c>
      <c r="B18373" t="s">
        <v>89033</v>
      </c>
      <c r="C18373" t="s">
        <v>89034</v>
      </c>
      <c r="D18373" t="s">
        <v>3545</v>
      </c>
      <c r="E18373" t="s">
        <v>89035</v>
      </c>
      <c r="G18373" t="s">
        <v>82146</v>
      </c>
      <c r="H18373" t="s">
        <v>39</v>
      </c>
      <c r="I18373" t="s">
        <v>82147</v>
      </c>
      <c r="J18373" t="s">
        <v>60007</v>
      </c>
      <c r="K18373" t="s">
        <v>14238</v>
      </c>
      <c r="L18373" t="s">
        <v>57</v>
      </c>
      <c r="M18373" t="s">
        <v>21868</v>
      </c>
      <c r="N18373" t="s">
        <v>83591</v>
      </c>
      <c r="P18373" t="s">
        <v>2586</v>
      </c>
      <c r="Q18373">
        <v>652435563316</v>
      </c>
      <c r="S18373" t="s">
        <v>14239</v>
      </c>
      <c r="T18373" t="s">
        <v>95</v>
      </c>
      <c r="U18373" t="s">
        <v>14240</v>
      </c>
      <c r="V18373" t="s">
        <v>82537</v>
      </c>
      <c r="W18373" t="s">
        <v>47</v>
      </c>
      <c r="X18373" t="s">
        <v>2586</v>
      </c>
      <c r="Y18373" t="s">
        <v>2586</v>
      </c>
      <c r="AA18373" t="s">
        <v>50</v>
      </c>
      <c r="AB18373" t="s">
        <v>82149</v>
      </c>
    </row>
    <row r="18374" spans="1:28" hidden="1" x14ac:dyDescent="0.25">
      <c r="A18374">
        <v>18369</v>
      </c>
      <c r="B18374" t="s">
        <v>89036</v>
      </c>
      <c r="C18374" t="s">
        <v>89037</v>
      </c>
      <c r="D18374" t="s">
        <v>159</v>
      </c>
      <c r="E18374" t="s">
        <v>89038</v>
      </c>
      <c r="G18374" t="s">
        <v>82146</v>
      </c>
      <c r="H18374" t="s">
        <v>39</v>
      </c>
      <c r="I18374" t="s">
        <v>82147</v>
      </c>
      <c r="J18374" t="s">
        <v>849</v>
      </c>
      <c r="K18374" t="s">
        <v>12816</v>
      </c>
      <c r="L18374" t="s">
        <v>57</v>
      </c>
      <c r="M18374" t="s">
        <v>2897</v>
      </c>
      <c r="N18374" t="s">
        <v>82390</v>
      </c>
      <c r="P18374" t="s">
        <v>2586</v>
      </c>
      <c r="Q18374">
        <v>912202859010</v>
      </c>
      <c r="S18374" t="s">
        <v>12817</v>
      </c>
      <c r="T18374" t="s">
        <v>95</v>
      </c>
      <c r="V18374" t="s">
        <v>87230</v>
      </c>
      <c r="W18374" t="s">
        <v>47</v>
      </c>
      <c r="X18374" t="s">
        <v>2586</v>
      </c>
      <c r="Y18374" t="s">
        <v>2586</v>
      </c>
      <c r="AA18374" t="s">
        <v>50</v>
      </c>
      <c r="AB18374" t="s">
        <v>82149</v>
      </c>
    </row>
    <row r="18375" spans="1:28" hidden="1" x14ac:dyDescent="0.25">
      <c r="A18375">
        <v>18370</v>
      </c>
      <c r="B18375" t="s">
        <v>89039</v>
      </c>
      <c r="C18375" t="s">
        <v>89040</v>
      </c>
      <c r="D18375" t="s">
        <v>13392</v>
      </c>
      <c r="E18375" t="s">
        <v>89041</v>
      </c>
      <c r="G18375" t="s">
        <v>82146</v>
      </c>
      <c r="H18375" t="s">
        <v>39</v>
      </c>
      <c r="I18375" t="s">
        <v>82147</v>
      </c>
      <c r="J18375" t="s">
        <v>112</v>
      </c>
      <c r="K18375" t="s">
        <v>89042</v>
      </c>
      <c r="L18375" t="s">
        <v>151</v>
      </c>
      <c r="M18375" t="s">
        <v>2897</v>
      </c>
      <c r="N18375" t="s">
        <v>83884</v>
      </c>
      <c r="P18375" t="s">
        <v>2586</v>
      </c>
      <c r="Q18375">
        <v>316193252014</v>
      </c>
      <c r="V18375" t="s">
        <v>42700</v>
      </c>
      <c r="W18375" t="s">
        <v>47</v>
      </c>
      <c r="X18375" t="s">
        <v>2586</v>
      </c>
      <c r="Y18375" t="s">
        <v>2586</v>
      </c>
      <c r="AA18375" t="s">
        <v>50</v>
      </c>
      <c r="AB18375" t="s">
        <v>82149</v>
      </c>
    </row>
    <row r="18376" spans="1:28" hidden="1" x14ac:dyDescent="0.25">
      <c r="A18376">
        <v>18371</v>
      </c>
      <c r="B18376" t="s">
        <v>89043</v>
      </c>
      <c r="C18376" t="s">
        <v>89044</v>
      </c>
      <c r="D18376" t="s">
        <v>83366</v>
      </c>
      <c r="E18376" t="s">
        <v>89045</v>
      </c>
      <c r="G18376" t="s">
        <v>82146</v>
      </c>
      <c r="H18376" t="s">
        <v>39</v>
      </c>
      <c r="I18376" t="s">
        <v>82147</v>
      </c>
      <c r="J18376" t="s">
        <v>60007</v>
      </c>
      <c r="K18376" t="s">
        <v>17952</v>
      </c>
      <c r="L18376" t="s">
        <v>2586</v>
      </c>
      <c r="M18376" t="s">
        <v>21868</v>
      </c>
      <c r="N18376" t="s">
        <v>82434</v>
      </c>
      <c r="P18376" t="s">
        <v>2586</v>
      </c>
      <c r="Q18376">
        <v>653846282384</v>
      </c>
      <c r="T18376" t="s">
        <v>80</v>
      </c>
      <c r="V18376" t="s">
        <v>82747</v>
      </c>
      <c r="W18376" t="s">
        <v>47</v>
      </c>
      <c r="X18376" t="s">
        <v>2586</v>
      </c>
      <c r="Y18376" t="s">
        <v>2586</v>
      </c>
      <c r="AA18376" t="s">
        <v>50</v>
      </c>
      <c r="AB18376" t="s">
        <v>82149</v>
      </c>
    </row>
    <row r="18377" spans="1:28" hidden="1" x14ac:dyDescent="0.25">
      <c r="A18377">
        <v>18372</v>
      </c>
      <c r="B18377" t="s">
        <v>89046</v>
      </c>
      <c r="C18377" t="s">
        <v>89047</v>
      </c>
      <c r="D18377" t="s">
        <v>9207</v>
      </c>
      <c r="E18377" t="s">
        <v>89048</v>
      </c>
      <c r="G18377" t="s">
        <v>82146</v>
      </c>
      <c r="H18377" t="s">
        <v>39</v>
      </c>
      <c r="I18377" t="s">
        <v>82147</v>
      </c>
      <c r="J18377" t="s">
        <v>82293</v>
      </c>
      <c r="K18377" t="s">
        <v>9209</v>
      </c>
      <c r="L18377" t="s">
        <v>151</v>
      </c>
      <c r="M18377" t="s">
        <v>82167</v>
      </c>
      <c r="N18377" t="s">
        <v>87653</v>
      </c>
      <c r="P18377" t="s">
        <v>2586</v>
      </c>
      <c r="Q18377">
        <v>210572293601</v>
      </c>
      <c r="V18377" t="s">
        <v>87787</v>
      </c>
      <c r="W18377" t="s">
        <v>47</v>
      </c>
      <c r="X18377" t="s">
        <v>2586</v>
      </c>
      <c r="Y18377" t="s">
        <v>2586</v>
      </c>
      <c r="AA18377" t="s">
        <v>50</v>
      </c>
      <c r="AB18377" t="s">
        <v>82149</v>
      </c>
    </row>
    <row r="18378" spans="1:28" hidden="1" x14ac:dyDescent="0.25">
      <c r="A18378">
        <v>18373</v>
      </c>
      <c r="B18378" t="s">
        <v>89049</v>
      </c>
      <c r="C18378" t="s">
        <v>89050</v>
      </c>
      <c r="D18378" t="s">
        <v>2526</v>
      </c>
      <c r="E18378" t="s">
        <v>89051</v>
      </c>
      <c r="G18378" t="s">
        <v>82146</v>
      </c>
      <c r="H18378" t="s">
        <v>39</v>
      </c>
      <c r="I18378" t="s">
        <v>82147</v>
      </c>
      <c r="J18378" t="s">
        <v>1718</v>
      </c>
      <c r="K18378" t="s">
        <v>2815</v>
      </c>
      <c r="L18378" t="s">
        <v>57</v>
      </c>
      <c r="M18378" t="s">
        <v>82155</v>
      </c>
      <c r="N18378" t="s">
        <v>82680</v>
      </c>
      <c r="P18378" t="s">
        <v>2586</v>
      </c>
      <c r="Q18378">
        <v>901265694880</v>
      </c>
      <c r="S18378" t="s">
        <v>2816</v>
      </c>
      <c r="T18378" t="s">
        <v>95</v>
      </c>
      <c r="V18378" t="s">
        <v>89052</v>
      </c>
      <c r="W18378" t="s">
        <v>47</v>
      </c>
      <c r="X18378" t="s">
        <v>2586</v>
      </c>
      <c r="Y18378" t="s">
        <v>2586</v>
      </c>
      <c r="AA18378" t="s">
        <v>50</v>
      </c>
      <c r="AB18378" t="s">
        <v>82149</v>
      </c>
    </row>
    <row r="18379" spans="1:28" hidden="1" x14ac:dyDescent="0.25">
      <c r="A18379">
        <v>18374</v>
      </c>
      <c r="B18379" t="s">
        <v>89053</v>
      </c>
      <c r="C18379" t="s">
        <v>89054</v>
      </c>
      <c r="D18379" t="s">
        <v>89055</v>
      </c>
      <c r="E18379" t="s">
        <v>50758</v>
      </c>
      <c r="G18379" t="s">
        <v>82146</v>
      </c>
      <c r="H18379" t="s">
        <v>39</v>
      </c>
      <c r="I18379" t="s">
        <v>82147</v>
      </c>
      <c r="J18379" t="s">
        <v>3120</v>
      </c>
      <c r="K18379" t="s">
        <v>69020</v>
      </c>
      <c r="L18379" t="s">
        <v>57</v>
      </c>
      <c r="M18379" t="s">
        <v>67545</v>
      </c>
      <c r="N18379" t="s">
        <v>82519</v>
      </c>
      <c r="P18379" t="s">
        <v>2586</v>
      </c>
      <c r="Q18379">
        <v>527631994562</v>
      </c>
      <c r="V18379" t="s">
        <v>71016</v>
      </c>
      <c r="W18379" t="s">
        <v>47</v>
      </c>
      <c r="X18379" t="s">
        <v>2586</v>
      </c>
      <c r="Y18379" t="s">
        <v>2586</v>
      </c>
      <c r="AA18379" t="s">
        <v>50</v>
      </c>
      <c r="AB18379" t="s">
        <v>82149</v>
      </c>
    </row>
    <row r="18380" spans="1:28" hidden="1" x14ac:dyDescent="0.25">
      <c r="A18380">
        <v>18375</v>
      </c>
      <c r="B18380" t="s">
        <v>89056</v>
      </c>
      <c r="C18380" t="s">
        <v>89057</v>
      </c>
      <c r="D18380" t="s">
        <v>1028</v>
      </c>
      <c r="E18380" t="s">
        <v>86584</v>
      </c>
      <c r="G18380" t="s">
        <v>82146</v>
      </c>
      <c r="H18380" t="s">
        <v>39</v>
      </c>
      <c r="I18380" t="s">
        <v>82147</v>
      </c>
      <c r="J18380" t="s">
        <v>849</v>
      </c>
      <c r="K18380" t="s">
        <v>1030</v>
      </c>
      <c r="L18380" t="s">
        <v>57</v>
      </c>
      <c r="M18380" t="s">
        <v>2897</v>
      </c>
      <c r="N18380" t="s">
        <v>84913</v>
      </c>
      <c r="P18380" t="s">
        <v>2586</v>
      </c>
      <c r="Q18380">
        <v>460592156623</v>
      </c>
      <c r="S18380" t="s">
        <v>1031</v>
      </c>
      <c r="V18380" t="s">
        <v>82537</v>
      </c>
      <c r="W18380" t="s">
        <v>47</v>
      </c>
      <c r="X18380" t="s">
        <v>2586</v>
      </c>
      <c r="Y18380" t="s">
        <v>2586</v>
      </c>
      <c r="AA18380" t="s">
        <v>50</v>
      </c>
      <c r="AB18380" t="s">
        <v>82149</v>
      </c>
    </row>
    <row r="18381" spans="1:28" hidden="1" x14ac:dyDescent="0.25">
      <c r="A18381">
        <v>18376</v>
      </c>
      <c r="B18381" t="s">
        <v>89058</v>
      </c>
      <c r="C18381" t="s">
        <v>89059</v>
      </c>
      <c r="D18381" t="s">
        <v>89060</v>
      </c>
      <c r="E18381" t="s">
        <v>9343</v>
      </c>
      <c r="G18381" t="s">
        <v>82146</v>
      </c>
      <c r="H18381" t="s">
        <v>39</v>
      </c>
      <c r="I18381" t="s">
        <v>82147</v>
      </c>
      <c r="J18381" t="s">
        <v>1718</v>
      </c>
      <c r="K18381" t="s">
        <v>89061</v>
      </c>
      <c r="L18381" t="s">
        <v>57</v>
      </c>
      <c r="M18381" t="s">
        <v>82155</v>
      </c>
      <c r="N18381" t="s">
        <v>82588</v>
      </c>
      <c r="P18381" t="s">
        <v>2586</v>
      </c>
      <c r="Q18381">
        <v>957598437989</v>
      </c>
      <c r="T18381" t="s">
        <v>95</v>
      </c>
      <c r="V18381" t="s">
        <v>89062</v>
      </c>
      <c r="W18381" t="s">
        <v>47</v>
      </c>
      <c r="X18381" t="s">
        <v>2586</v>
      </c>
      <c r="Y18381" t="s">
        <v>2586</v>
      </c>
      <c r="AA18381" t="s">
        <v>50</v>
      </c>
      <c r="AB18381" t="s">
        <v>82149</v>
      </c>
    </row>
    <row r="18382" spans="1:28" hidden="1" x14ac:dyDescent="0.25">
      <c r="A18382">
        <v>18377</v>
      </c>
      <c r="B18382" t="s">
        <v>89063</v>
      </c>
      <c r="C18382" t="s">
        <v>89064</v>
      </c>
      <c r="D18382" t="s">
        <v>18418</v>
      </c>
      <c r="E18382" t="s">
        <v>83719</v>
      </c>
      <c r="G18382" t="s">
        <v>82146</v>
      </c>
      <c r="H18382" t="s">
        <v>39</v>
      </c>
      <c r="I18382" t="s">
        <v>82147</v>
      </c>
      <c r="J18382" t="s">
        <v>82495</v>
      </c>
      <c r="K18382" t="s">
        <v>89065</v>
      </c>
      <c r="L18382" t="s">
        <v>42</v>
      </c>
      <c r="M18382" t="s">
        <v>67545</v>
      </c>
      <c r="N18382" t="s">
        <v>82496</v>
      </c>
      <c r="P18382" t="s">
        <v>2586</v>
      </c>
      <c r="Q18382">
        <v>759235404402</v>
      </c>
      <c r="V18382" t="s">
        <v>82497</v>
      </c>
      <c r="W18382" t="s">
        <v>47</v>
      </c>
      <c r="X18382" t="s">
        <v>2586</v>
      </c>
      <c r="Y18382" t="s">
        <v>2586</v>
      </c>
      <c r="AA18382" t="s">
        <v>50</v>
      </c>
      <c r="AB18382" t="s">
        <v>82149</v>
      </c>
    </row>
    <row r="18383" spans="1:28" hidden="1" x14ac:dyDescent="0.25">
      <c r="A18383">
        <v>18378</v>
      </c>
      <c r="B18383" t="s">
        <v>89066</v>
      </c>
      <c r="C18383" t="s">
        <v>89067</v>
      </c>
      <c r="D18383" t="s">
        <v>5558</v>
      </c>
      <c r="E18383" t="s">
        <v>89068</v>
      </c>
      <c r="G18383" t="s">
        <v>82146</v>
      </c>
      <c r="H18383" t="s">
        <v>39</v>
      </c>
      <c r="I18383" t="s">
        <v>82147</v>
      </c>
      <c r="J18383" t="s">
        <v>32259</v>
      </c>
      <c r="K18383" t="s">
        <v>5559</v>
      </c>
      <c r="L18383" t="s">
        <v>39664</v>
      </c>
      <c r="M18383" t="s">
        <v>82302</v>
      </c>
      <c r="N18383" t="s">
        <v>87538</v>
      </c>
      <c r="P18383" t="s">
        <v>116</v>
      </c>
      <c r="Q18383">
        <v>940210693416</v>
      </c>
      <c r="S18383" t="s">
        <v>5560</v>
      </c>
      <c r="T18383" t="s">
        <v>95</v>
      </c>
      <c r="U18383" t="s">
        <v>5561</v>
      </c>
      <c r="V18383" t="s">
        <v>56014</v>
      </c>
      <c r="W18383" t="s">
        <v>47</v>
      </c>
      <c r="X18383" t="s">
        <v>2586</v>
      </c>
      <c r="Y18383" t="s">
        <v>2586</v>
      </c>
      <c r="AA18383" t="s">
        <v>50</v>
      </c>
      <c r="AB18383" t="s">
        <v>82149</v>
      </c>
    </row>
    <row r="18384" spans="1:28" hidden="1" x14ac:dyDescent="0.25">
      <c r="A18384">
        <v>18379</v>
      </c>
      <c r="B18384" t="s">
        <v>89069</v>
      </c>
      <c r="C18384" t="s">
        <v>89070</v>
      </c>
      <c r="D18384" t="s">
        <v>3657</v>
      </c>
      <c r="E18384" t="s">
        <v>89071</v>
      </c>
      <c r="G18384" t="s">
        <v>82146</v>
      </c>
      <c r="H18384" t="s">
        <v>39</v>
      </c>
      <c r="I18384" t="s">
        <v>82147</v>
      </c>
      <c r="J18384" t="s">
        <v>1512</v>
      </c>
      <c r="K18384" t="s">
        <v>4359</v>
      </c>
      <c r="L18384" t="s">
        <v>21925</v>
      </c>
      <c r="M18384" t="s">
        <v>2897</v>
      </c>
      <c r="N18384" t="s">
        <v>82390</v>
      </c>
      <c r="P18384" t="s">
        <v>2586</v>
      </c>
      <c r="Q18384">
        <v>859477967881</v>
      </c>
      <c r="S18384" t="s">
        <v>4360</v>
      </c>
      <c r="T18384" t="s">
        <v>117</v>
      </c>
      <c r="U18384" t="s">
        <v>4361</v>
      </c>
      <c r="V18384" t="s">
        <v>89072</v>
      </c>
      <c r="W18384" t="s">
        <v>47</v>
      </c>
      <c r="X18384" t="s">
        <v>2586</v>
      </c>
      <c r="Y18384" t="s">
        <v>2586</v>
      </c>
      <c r="AA18384" t="s">
        <v>50</v>
      </c>
      <c r="AB18384" t="s">
        <v>82149</v>
      </c>
    </row>
    <row r="18385" spans="1:28" hidden="1" x14ac:dyDescent="0.25">
      <c r="A18385">
        <v>18380</v>
      </c>
      <c r="B18385" t="s">
        <v>89073</v>
      </c>
      <c r="C18385" t="s">
        <v>89074</v>
      </c>
      <c r="D18385" t="s">
        <v>89075</v>
      </c>
      <c r="E18385" t="s">
        <v>89076</v>
      </c>
      <c r="G18385" t="s">
        <v>82146</v>
      </c>
      <c r="H18385" t="s">
        <v>39</v>
      </c>
      <c r="I18385" t="s">
        <v>82147</v>
      </c>
      <c r="J18385" t="s">
        <v>1512</v>
      </c>
      <c r="K18385" t="s">
        <v>89077</v>
      </c>
      <c r="L18385" t="s">
        <v>125</v>
      </c>
      <c r="M18385" t="s">
        <v>2897</v>
      </c>
      <c r="N18385" t="s">
        <v>82332</v>
      </c>
      <c r="P18385" t="s">
        <v>116</v>
      </c>
      <c r="Q18385">
        <v>881004642912</v>
      </c>
      <c r="V18385" t="s">
        <v>89072</v>
      </c>
      <c r="W18385" t="s">
        <v>47</v>
      </c>
      <c r="X18385" t="s">
        <v>2586</v>
      </c>
      <c r="Y18385" t="s">
        <v>2586</v>
      </c>
      <c r="AA18385" t="s">
        <v>50</v>
      </c>
      <c r="AB18385" t="s">
        <v>82149</v>
      </c>
    </row>
    <row r="18386" spans="1:28" hidden="1" x14ac:dyDescent="0.25">
      <c r="A18386">
        <v>18381</v>
      </c>
      <c r="B18386" t="s">
        <v>89078</v>
      </c>
      <c r="C18386" t="s">
        <v>89079</v>
      </c>
      <c r="D18386" t="s">
        <v>5383</v>
      </c>
      <c r="E18386" t="s">
        <v>89080</v>
      </c>
      <c r="G18386" t="s">
        <v>82146</v>
      </c>
      <c r="H18386" t="s">
        <v>39</v>
      </c>
      <c r="I18386" t="s">
        <v>82147</v>
      </c>
      <c r="J18386" t="s">
        <v>63369</v>
      </c>
      <c r="K18386" t="s">
        <v>1898</v>
      </c>
      <c r="L18386" t="s">
        <v>42</v>
      </c>
      <c r="M18386" t="s">
        <v>82167</v>
      </c>
      <c r="N18386" t="s">
        <v>82413</v>
      </c>
      <c r="P18386" t="s">
        <v>2586</v>
      </c>
      <c r="Q18386">
        <v>662790036406</v>
      </c>
      <c r="S18386" t="s">
        <v>87971</v>
      </c>
      <c r="T18386" t="s">
        <v>80</v>
      </c>
      <c r="V18386" t="s">
        <v>57075</v>
      </c>
      <c r="W18386" t="s">
        <v>47</v>
      </c>
      <c r="X18386" t="s">
        <v>2586</v>
      </c>
      <c r="Y18386" t="s">
        <v>2586</v>
      </c>
      <c r="AA18386" t="s">
        <v>50</v>
      </c>
      <c r="AB18386" t="s">
        <v>82149</v>
      </c>
    </row>
    <row r="18387" spans="1:28" hidden="1" x14ac:dyDescent="0.25">
      <c r="A18387">
        <v>18382</v>
      </c>
      <c r="B18387" t="s">
        <v>89081</v>
      </c>
      <c r="C18387" t="s">
        <v>89082</v>
      </c>
      <c r="D18387" t="s">
        <v>6749</v>
      </c>
      <c r="E18387" t="s">
        <v>89083</v>
      </c>
      <c r="G18387" t="s">
        <v>82146</v>
      </c>
      <c r="H18387" t="s">
        <v>39</v>
      </c>
      <c r="I18387" t="s">
        <v>82147</v>
      </c>
      <c r="J18387" t="s">
        <v>1512</v>
      </c>
      <c r="K18387" t="s">
        <v>11185</v>
      </c>
      <c r="L18387" t="s">
        <v>42</v>
      </c>
      <c r="M18387" t="s">
        <v>2897</v>
      </c>
      <c r="N18387" t="s">
        <v>82396</v>
      </c>
      <c r="P18387" t="s">
        <v>2586</v>
      </c>
      <c r="Q18387">
        <v>687153638121</v>
      </c>
      <c r="S18387" t="s">
        <v>11186</v>
      </c>
      <c r="T18387" t="s">
        <v>80</v>
      </c>
      <c r="U18387" t="s">
        <v>11187</v>
      </c>
      <c r="V18387" t="s">
        <v>57075</v>
      </c>
      <c r="W18387" t="s">
        <v>47</v>
      </c>
      <c r="X18387" t="s">
        <v>2586</v>
      </c>
      <c r="Y18387" t="s">
        <v>2586</v>
      </c>
      <c r="AA18387" t="s">
        <v>50</v>
      </c>
      <c r="AB18387" t="s">
        <v>82149</v>
      </c>
    </row>
    <row r="18388" spans="1:28" hidden="1" x14ac:dyDescent="0.25">
      <c r="A18388">
        <v>18383</v>
      </c>
      <c r="B18388" t="s">
        <v>89084</v>
      </c>
      <c r="C18388" t="s">
        <v>89085</v>
      </c>
      <c r="D18388" t="s">
        <v>89086</v>
      </c>
      <c r="E18388" t="s">
        <v>89087</v>
      </c>
      <c r="G18388" t="s">
        <v>82146</v>
      </c>
      <c r="H18388" t="s">
        <v>39</v>
      </c>
      <c r="I18388" t="s">
        <v>82147</v>
      </c>
      <c r="J18388" t="s">
        <v>60007</v>
      </c>
      <c r="K18388" t="s">
        <v>89088</v>
      </c>
      <c r="L18388" t="s">
        <v>34361</v>
      </c>
      <c r="M18388" t="s">
        <v>67545</v>
      </c>
      <c r="N18388" t="s">
        <v>67546</v>
      </c>
      <c r="P18388" t="s">
        <v>2586</v>
      </c>
      <c r="Q18388">
        <v>432502259960</v>
      </c>
      <c r="T18388" t="s">
        <v>1794</v>
      </c>
      <c r="V18388" t="s">
        <v>89089</v>
      </c>
      <c r="W18388" t="s">
        <v>47</v>
      </c>
      <c r="X18388" t="s">
        <v>2586</v>
      </c>
      <c r="Y18388" t="s">
        <v>2586</v>
      </c>
      <c r="AA18388" t="s">
        <v>50</v>
      </c>
      <c r="AB18388" t="s">
        <v>82149</v>
      </c>
    </row>
    <row r="18389" spans="1:28" hidden="1" x14ac:dyDescent="0.25">
      <c r="A18389">
        <v>18384</v>
      </c>
      <c r="B18389" t="s">
        <v>89090</v>
      </c>
      <c r="C18389" t="s">
        <v>89091</v>
      </c>
      <c r="D18389" t="s">
        <v>4370</v>
      </c>
      <c r="E18389" t="s">
        <v>89092</v>
      </c>
      <c r="G18389" t="s">
        <v>82146</v>
      </c>
      <c r="H18389" t="s">
        <v>39</v>
      </c>
      <c r="I18389" t="s">
        <v>82147</v>
      </c>
      <c r="J18389" t="s">
        <v>323</v>
      </c>
      <c r="K18389" t="s">
        <v>4371</v>
      </c>
      <c r="L18389" t="s">
        <v>42</v>
      </c>
      <c r="M18389" t="s">
        <v>82167</v>
      </c>
      <c r="N18389" t="s">
        <v>82365</v>
      </c>
      <c r="P18389" t="s">
        <v>45</v>
      </c>
      <c r="Q18389">
        <v>505385235601</v>
      </c>
      <c r="S18389" t="s">
        <v>83250</v>
      </c>
      <c r="T18389" t="s">
        <v>80</v>
      </c>
      <c r="U18389" t="s">
        <v>4373</v>
      </c>
      <c r="V18389" t="s">
        <v>57075</v>
      </c>
      <c r="W18389" t="s">
        <v>47</v>
      </c>
      <c r="X18389" t="s">
        <v>2586</v>
      </c>
      <c r="Y18389" t="s">
        <v>2586</v>
      </c>
      <c r="AA18389" t="s">
        <v>50</v>
      </c>
      <c r="AB18389" t="s">
        <v>82149</v>
      </c>
    </row>
    <row r="18390" spans="1:28" hidden="1" x14ac:dyDescent="0.25">
      <c r="A18390">
        <v>18385</v>
      </c>
      <c r="B18390" t="s">
        <v>89093</v>
      </c>
      <c r="C18390" t="s">
        <v>89094</v>
      </c>
      <c r="D18390" t="s">
        <v>40506</v>
      </c>
      <c r="E18390" t="s">
        <v>89095</v>
      </c>
      <c r="G18390" t="s">
        <v>82146</v>
      </c>
      <c r="H18390" t="s">
        <v>39</v>
      </c>
      <c r="I18390" t="s">
        <v>82147</v>
      </c>
      <c r="J18390" t="s">
        <v>323</v>
      </c>
      <c r="K18390" t="s">
        <v>5743</v>
      </c>
      <c r="L18390" t="s">
        <v>42</v>
      </c>
      <c r="M18390" t="s">
        <v>82167</v>
      </c>
      <c r="N18390" t="s">
        <v>82275</v>
      </c>
      <c r="P18390" t="s">
        <v>45</v>
      </c>
      <c r="Q18390">
        <v>532917833247</v>
      </c>
      <c r="T18390" t="s">
        <v>117</v>
      </c>
      <c r="V18390" t="s">
        <v>57574</v>
      </c>
      <c r="W18390" t="s">
        <v>47</v>
      </c>
      <c r="X18390" t="s">
        <v>2586</v>
      </c>
      <c r="Y18390" t="s">
        <v>2586</v>
      </c>
      <c r="AA18390" t="s">
        <v>50</v>
      </c>
      <c r="AB18390" t="s">
        <v>82149</v>
      </c>
    </row>
    <row r="18391" spans="1:28" hidden="1" x14ac:dyDescent="0.25">
      <c r="A18391">
        <v>18386</v>
      </c>
      <c r="B18391" t="s">
        <v>89096</v>
      </c>
      <c r="C18391" t="s">
        <v>89097</v>
      </c>
      <c r="D18391" t="s">
        <v>285</v>
      </c>
      <c r="E18391" t="s">
        <v>89098</v>
      </c>
      <c r="G18391" t="s">
        <v>82146</v>
      </c>
      <c r="H18391" t="s">
        <v>39</v>
      </c>
      <c r="I18391" t="s">
        <v>82147</v>
      </c>
      <c r="J18391" t="s">
        <v>1512</v>
      </c>
      <c r="K18391" t="s">
        <v>16677</v>
      </c>
      <c r="L18391" t="s">
        <v>151</v>
      </c>
      <c r="M18391" t="s">
        <v>2897</v>
      </c>
      <c r="N18391" t="s">
        <v>82148</v>
      </c>
      <c r="P18391" t="s">
        <v>70</v>
      </c>
      <c r="Q18391">
        <v>839518460885</v>
      </c>
      <c r="S18391" t="s">
        <v>82637</v>
      </c>
      <c r="T18391" t="s">
        <v>80</v>
      </c>
      <c r="U18391" t="s">
        <v>16679</v>
      </c>
      <c r="V18391" t="s">
        <v>89099</v>
      </c>
      <c r="W18391" t="s">
        <v>47</v>
      </c>
      <c r="X18391" t="s">
        <v>2586</v>
      </c>
      <c r="Y18391" t="s">
        <v>2586</v>
      </c>
      <c r="AA18391" t="s">
        <v>50</v>
      </c>
      <c r="AB18391" t="s">
        <v>82149</v>
      </c>
    </row>
    <row r="18392" spans="1:28" hidden="1" x14ac:dyDescent="0.25">
      <c r="A18392">
        <v>18387</v>
      </c>
      <c r="B18392" t="s">
        <v>89100</v>
      </c>
      <c r="C18392" t="s">
        <v>89101</v>
      </c>
      <c r="D18392" t="s">
        <v>89102</v>
      </c>
      <c r="E18392" t="s">
        <v>89103</v>
      </c>
      <c r="G18392" t="s">
        <v>82146</v>
      </c>
      <c r="H18392" t="s">
        <v>39</v>
      </c>
      <c r="I18392" t="s">
        <v>82147</v>
      </c>
      <c r="J18392" t="s">
        <v>1718</v>
      </c>
      <c r="K18392" t="s">
        <v>89104</v>
      </c>
      <c r="L18392" t="s">
        <v>151</v>
      </c>
      <c r="M18392" t="s">
        <v>82155</v>
      </c>
      <c r="N18392" t="s">
        <v>82817</v>
      </c>
      <c r="P18392" t="s">
        <v>2586</v>
      </c>
      <c r="Q18392">
        <v>965946534250</v>
      </c>
      <c r="V18392" t="s">
        <v>89105</v>
      </c>
      <c r="W18392" t="s">
        <v>47</v>
      </c>
      <c r="X18392" t="s">
        <v>2586</v>
      </c>
      <c r="Y18392" t="s">
        <v>2586</v>
      </c>
      <c r="AA18392" t="s">
        <v>50</v>
      </c>
      <c r="AB18392" t="s">
        <v>82149</v>
      </c>
    </row>
    <row r="18393" spans="1:28" hidden="1" x14ac:dyDescent="0.25">
      <c r="A18393">
        <v>18388</v>
      </c>
      <c r="B18393" t="s">
        <v>89106</v>
      </c>
      <c r="C18393" t="s">
        <v>89107</v>
      </c>
      <c r="D18393" t="s">
        <v>1393</v>
      </c>
      <c r="E18393" t="s">
        <v>89108</v>
      </c>
      <c r="G18393" t="s">
        <v>82146</v>
      </c>
      <c r="H18393" t="s">
        <v>39</v>
      </c>
      <c r="I18393" t="s">
        <v>82147</v>
      </c>
      <c r="J18393" t="s">
        <v>32259</v>
      </c>
      <c r="K18393" t="s">
        <v>6515</v>
      </c>
      <c r="L18393" t="s">
        <v>151</v>
      </c>
      <c r="M18393" t="s">
        <v>2897</v>
      </c>
      <c r="N18393" t="s">
        <v>82332</v>
      </c>
      <c r="P18393" t="s">
        <v>2586</v>
      </c>
      <c r="Q18393">
        <v>684018633563</v>
      </c>
      <c r="S18393" t="s">
        <v>15955</v>
      </c>
      <c r="T18393" t="s">
        <v>117</v>
      </c>
      <c r="U18393" t="s">
        <v>15956</v>
      </c>
      <c r="V18393" t="s">
        <v>78721</v>
      </c>
      <c r="W18393" t="s">
        <v>47</v>
      </c>
      <c r="X18393" t="s">
        <v>2586</v>
      </c>
      <c r="Y18393" t="s">
        <v>2586</v>
      </c>
      <c r="AA18393" t="s">
        <v>50</v>
      </c>
      <c r="AB18393" t="s">
        <v>82149</v>
      </c>
    </row>
    <row r="18394" spans="1:28" hidden="1" x14ac:dyDescent="0.25">
      <c r="A18394">
        <v>18389</v>
      </c>
      <c r="B18394" t="s">
        <v>89109</v>
      </c>
      <c r="C18394" t="s">
        <v>89110</v>
      </c>
      <c r="D18394" t="s">
        <v>1223</v>
      </c>
      <c r="E18394" t="s">
        <v>89111</v>
      </c>
      <c r="G18394" t="s">
        <v>82146</v>
      </c>
      <c r="H18394" t="s">
        <v>39</v>
      </c>
      <c r="I18394" t="s">
        <v>82147</v>
      </c>
      <c r="J18394" t="s">
        <v>32259</v>
      </c>
      <c r="K18394" t="s">
        <v>8433</v>
      </c>
      <c r="L18394" t="s">
        <v>151</v>
      </c>
      <c r="M18394" t="s">
        <v>2897</v>
      </c>
      <c r="N18394" t="s">
        <v>82396</v>
      </c>
      <c r="P18394" t="s">
        <v>2586</v>
      </c>
      <c r="Q18394">
        <v>305079281187</v>
      </c>
      <c r="S18394" t="s">
        <v>8434</v>
      </c>
      <c r="T18394" t="s">
        <v>117</v>
      </c>
      <c r="U18394" t="s">
        <v>8435</v>
      </c>
      <c r="V18394" t="s">
        <v>78721</v>
      </c>
      <c r="W18394" t="s">
        <v>47</v>
      </c>
      <c r="X18394" t="s">
        <v>2586</v>
      </c>
      <c r="Y18394" t="s">
        <v>2586</v>
      </c>
      <c r="AA18394" t="s">
        <v>50</v>
      </c>
      <c r="AB18394" t="s">
        <v>82149</v>
      </c>
    </row>
    <row r="18395" spans="1:28" hidden="1" x14ac:dyDescent="0.25">
      <c r="A18395">
        <v>18390</v>
      </c>
      <c r="B18395" t="s">
        <v>89112</v>
      </c>
      <c r="C18395" t="s">
        <v>89113</v>
      </c>
      <c r="D18395" t="s">
        <v>3888</v>
      </c>
      <c r="E18395" t="s">
        <v>89114</v>
      </c>
      <c r="G18395" t="s">
        <v>82146</v>
      </c>
      <c r="H18395" t="s">
        <v>39</v>
      </c>
      <c r="I18395" t="s">
        <v>82147</v>
      </c>
      <c r="J18395" t="s">
        <v>32259</v>
      </c>
      <c r="K18395" t="s">
        <v>3890</v>
      </c>
      <c r="L18395" t="s">
        <v>151</v>
      </c>
      <c r="M18395" t="s">
        <v>2897</v>
      </c>
      <c r="N18395" t="s">
        <v>88207</v>
      </c>
      <c r="P18395" t="s">
        <v>2586</v>
      </c>
      <c r="Q18395">
        <v>558273747739</v>
      </c>
      <c r="S18395" t="s">
        <v>3891</v>
      </c>
      <c r="T18395" t="s">
        <v>95</v>
      </c>
      <c r="U18395" t="s">
        <v>3892</v>
      </c>
      <c r="V18395" t="s">
        <v>78721</v>
      </c>
      <c r="W18395" t="s">
        <v>47</v>
      </c>
      <c r="X18395" t="s">
        <v>2586</v>
      </c>
      <c r="Y18395" t="s">
        <v>2586</v>
      </c>
      <c r="AA18395" t="s">
        <v>50</v>
      </c>
      <c r="AB18395" t="s">
        <v>82149</v>
      </c>
    </row>
    <row r="18396" spans="1:28" hidden="1" x14ac:dyDescent="0.25">
      <c r="A18396">
        <v>18391</v>
      </c>
      <c r="B18396" t="s">
        <v>89115</v>
      </c>
      <c r="C18396" t="s">
        <v>89116</v>
      </c>
      <c r="D18396" t="s">
        <v>1269</v>
      </c>
      <c r="E18396" t="s">
        <v>89117</v>
      </c>
      <c r="G18396" t="s">
        <v>82146</v>
      </c>
      <c r="H18396" t="s">
        <v>39</v>
      </c>
      <c r="I18396" t="s">
        <v>82147</v>
      </c>
      <c r="J18396" t="s">
        <v>32259</v>
      </c>
      <c r="K18396" t="s">
        <v>17748</v>
      </c>
      <c r="L18396" t="s">
        <v>151</v>
      </c>
      <c r="M18396" t="s">
        <v>2897</v>
      </c>
      <c r="N18396" t="s">
        <v>66084</v>
      </c>
      <c r="P18396" t="s">
        <v>2586</v>
      </c>
      <c r="Q18396">
        <v>244648875987</v>
      </c>
      <c r="S18396" t="s">
        <v>17749</v>
      </c>
      <c r="T18396" t="s">
        <v>117</v>
      </c>
      <c r="U18396" t="s">
        <v>17750</v>
      </c>
      <c r="V18396" t="s">
        <v>89118</v>
      </c>
      <c r="W18396" t="s">
        <v>47</v>
      </c>
      <c r="X18396" t="s">
        <v>2586</v>
      </c>
      <c r="Y18396" t="s">
        <v>2586</v>
      </c>
      <c r="AA18396" t="s">
        <v>50</v>
      </c>
      <c r="AB18396" t="s">
        <v>82149</v>
      </c>
    </row>
    <row r="18397" spans="1:28" hidden="1" x14ac:dyDescent="0.25">
      <c r="A18397">
        <v>18392</v>
      </c>
      <c r="B18397" t="s">
        <v>89119</v>
      </c>
      <c r="C18397" t="s">
        <v>89120</v>
      </c>
      <c r="D18397" t="s">
        <v>2719</v>
      </c>
      <c r="E18397" t="s">
        <v>89121</v>
      </c>
      <c r="G18397" t="s">
        <v>82146</v>
      </c>
      <c r="H18397" t="s">
        <v>39</v>
      </c>
      <c r="I18397" t="s">
        <v>82147</v>
      </c>
      <c r="J18397" t="s">
        <v>32259</v>
      </c>
      <c r="K18397" t="s">
        <v>2721</v>
      </c>
      <c r="L18397" t="s">
        <v>151</v>
      </c>
      <c r="M18397" t="s">
        <v>2897</v>
      </c>
      <c r="N18397" t="s">
        <v>88207</v>
      </c>
      <c r="P18397" t="s">
        <v>2586</v>
      </c>
      <c r="Q18397">
        <v>560221029285</v>
      </c>
      <c r="S18397" t="s">
        <v>2722</v>
      </c>
      <c r="T18397" t="s">
        <v>117</v>
      </c>
      <c r="U18397" t="s">
        <v>2723</v>
      </c>
      <c r="V18397" t="s">
        <v>78721</v>
      </c>
      <c r="W18397" t="s">
        <v>47</v>
      </c>
      <c r="X18397" t="s">
        <v>2586</v>
      </c>
      <c r="Y18397" t="s">
        <v>2586</v>
      </c>
      <c r="AA18397" t="s">
        <v>50</v>
      </c>
      <c r="AB18397" t="s">
        <v>82149</v>
      </c>
    </row>
    <row r="18398" spans="1:28" hidden="1" x14ac:dyDescent="0.25">
      <c r="A18398">
        <v>18393</v>
      </c>
      <c r="B18398" t="s">
        <v>89122</v>
      </c>
      <c r="C18398" t="s">
        <v>89123</v>
      </c>
      <c r="D18398" t="s">
        <v>5524</v>
      </c>
      <c r="E18398" t="s">
        <v>89124</v>
      </c>
      <c r="G18398" t="s">
        <v>82146</v>
      </c>
      <c r="H18398" t="s">
        <v>39</v>
      </c>
      <c r="I18398" t="s">
        <v>82147</v>
      </c>
      <c r="J18398" t="s">
        <v>32259</v>
      </c>
      <c r="K18398" t="s">
        <v>15591</v>
      </c>
      <c r="L18398" t="s">
        <v>151</v>
      </c>
      <c r="M18398" t="s">
        <v>2897</v>
      </c>
      <c r="N18398" t="s">
        <v>82258</v>
      </c>
      <c r="P18398" t="s">
        <v>2586</v>
      </c>
      <c r="Q18398">
        <v>525666985595</v>
      </c>
      <c r="S18398" t="s">
        <v>15592</v>
      </c>
      <c r="T18398" t="s">
        <v>80</v>
      </c>
      <c r="V18398" t="s">
        <v>78721</v>
      </c>
      <c r="W18398" t="s">
        <v>47</v>
      </c>
      <c r="X18398" t="s">
        <v>2586</v>
      </c>
      <c r="Y18398" t="s">
        <v>2586</v>
      </c>
      <c r="AA18398" t="s">
        <v>50</v>
      </c>
      <c r="AB18398" t="s">
        <v>82149</v>
      </c>
    </row>
    <row r="18399" spans="1:28" hidden="1" x14ac:dyDescent="0.25">
      <c r="A18399">
        <v>18394</v>
      </c>
      <c r="B18399" t="s">
        <v>89125</v>
      </c>
      <c r="C18399" t="s">
        <v>89126</v>
      </c>
      <c r="D18399" t="s">
        <v>41962</v>
      </c>
      <c r="E18399" t="s">
        <v>89127</v>
      </c>
      <c r="G18399" t="s">
        <v>82146</v>
      </c>
      <c r="H18399" t="s">
        <v>39</v>
      </c>
      <c r="I18399" t="s">
        <v>82147</v>
      </c>
      <c r="J18399" t="s">
        <v>32259</v>
      </c>
      <c r="K18399" t="s">
        <v>41964</v>
      </c>
      <c r="L18399" t="s">
        <v>151</v>
      </c>
      <c r="M18399" t="s">
        <v>2897</v>
      </c>
      <c r="N18399" t="s">
        <v>82180</v>
      </c>
      <c r="P18399" t="s">
        <v>2586</v>
      </c>
      <c r="Q18399">
        <v>571276744601</v>
      </c>
      <c r="S18399" t="s">
        <v>41965</v>
      </c>
      <c r="T18399" t="s">
        <v>80</v>
      </c>
      <c r="U18399" t="s">
        <v>41966</v>
      </c>
      <c r="V18399" t="s">
        <v>78721</v>
      </c>
      <c r="W18399" t="s">
        <v>47</v>
      </c>
      <c r="X18399" t="s">
        <v>2586</v>
      </c>
      <c r="Y18399" t="s">
        <v>2586</v>
      </c>
      <c r="AA18399" t="s">
        <v>50</v>
      </c>
      <c r="AB18399" t="s">
        <v>82149</v>
      </c>
    </row>
    <row r="18400" spans="1:28" hidden="1" x14ac:dyDescent="0.25">
      <c r="A18400">
        <v>18395</v>
      </c>
      <c r="B18400" t="s">
        <v>89128</v>
      </c>
      <c r="C18400" t="s">
        <v>89129</v>
      </c>
      <c r="D18400" t="s">
        <v>89130</v>
      </c>
      <c r="E18400" t="s">
        <v>89131</v>
      </c>
      <c r="G18400" t="s">
        <v>82146</v>
      </c>
      <c r="H18400" t="s">
        <v>39</v>
      </c>
      <c r="I18400" t="s">
        <v>82147</v>
      </c>
      <c r="J18400" t="s">
        <v>41</v>
      </c>
      <c r="K18400" t="s">
        <v>22313</v>
      </c>
      <c r="L18400" t="s">
        <v>42</v>
      </c>
      <c r="M18400" t="s">
        <v>82302</v>
      </c>
      <c r="N18400" t="s">
        <v>82303</v>
      </c>
      <c r="P18400" t="s">
        <v>2586</v>
      </c>
      <c r="Q18400">
        <v>227532013901</v>
      </c>
      <c r="T18400" t="s">
        <v>1794</v>
      </c>
      <c r="V18400" t="s">
        <v>89132</v>
      </c>
      <c r="W18400" t="s">
        <v>47</v>
      </c>
      <c r="X18400" t="s">
        <v>2586</v>
      </c>
      <c r="Y18400" t="s">
        <v>2586</v>
      </c>
      <c r="AA18400" t="s">
        <v>50</v>
      </c>
      <c r="AB18400" t="s">
        <v>82149</v>
      </c>
    </row>
    <row r="18401" spans="1:28" hidden="1" x14ac:dyDescent="0.25">
      <c r="A18401">
        <v>18396</v>
      </c>
      <c r="B18401" t="s">
        <v>89133</v>
      </c>
      <c r="C18401" t="s">
        <v>89134</v>
      </c>
      <c r="D18401" t="s">
        <v>11496</v>
      </c>
      <c r="E18401" t="s">
        <v>89135</v>
      </c>
      <c r="G18401" t="s">
        <v>82146</v>
      </c>
      <c r="H18401" t="s">
        <v>39</v>
      </c>
      <c r="I18401" t="s">
        <v>82147</v>
      </c>
      <c r="J18401" t="s">
        <v>32259</v>
      </c>
      <c r="K18401" t="s">
        <v>12171</v>
      </c>
      <c r="L18401" t="s">
        <v>151</v>
      </c>
      <c r="M18401" t="s">
        <v>2897</v>
      </c>
      <c r="N18401" t="s">
        <v>84086</v>
      </c>
      <c r="P18401" t="s">
        <v>2586</v>
      </c>
      <c r="Q18401">
        <v>829291477931</v>
      </c>
      <c r="S18401" t="s">
        <v>12172</v>
      </c>
      <c r="T18401" t="s">
        <v>117</v>
      </c>
      <c r="U18401" t="s">
        <v>12173</v>
      </c>
      <c r="V18401" t="s">
        <v>78721</v>
      </c>
      <c r="W18401" t="s">
        <v>47</v>
      </c>
      <c r="X18401" t="s">
        <v>2586</v>
      </c>
      <c r="Y18401" t="s">
        <v>2586</v>
      </c>
      <c r="AA18401" t="s">
        <v>50</v>
      </c>
      <c r="AB18401" t="s">
        <v>82149</v>
      </c>
    </row>
    <row r="18402" spans="1:28" hidden="1" x14ac:dyDescent="0.25">
      <c r="A18402">
        <v>18397</v>
      </c>
      <c r="B18402" t="s">
        <v>89136</v>
      </c>
      <c r="C18402" t="s">
        <v>89137</v>
      </c>
      <c r="D18402" t="s">
        <v>89138</v>
      </c>
      <c r="E18402" t="s">
        <v>89139</v>
      </c>
      <c r="G18402" t="s">
        <v>82146</v>
      </c>
      <c r="H18402" t="s">
        <v>39</v>
      </c>
      <c r="I18402" t="s">
        <v>82147</v>
      </c>
      <c r="J18402" t="s">
        <v>102</v>
      </c>
      <c r="K18402" t="s">
        <v>89140</v>
      </c>
      <c r="L18402" t="s">
        <v>434</v>
      </c>
      <c r="M18402" t="s">
        <v>82531</v>
      </c>
      <c r="N18402" t="s">
        <v>88645</v>
      </c>
      <c r="P18402" t="s">
        <v>93</v>
      </c>
      <c r="Q18402">
        <v>576556256494</v>
      </c>
      <c r="T18402" t="s">
        <v>1794</v>
      </c>
      <c r="V18402" t="s">
        <v>78721</v>
      </c>
      <c r="W18402" t="s">
        <v>47</v>
      </c>
      <c r="X18402" t="s">
        <v>2586</v>
      </c>
      <c r="Y18402" t="s">
        <v>2586</v>
      </c>
      <c r="AA18402" t="s">
        <v>50</v>
      </c>
      <c r="AB18402" t="s">
        <v>82149</v>
      </c>
    </row>
    <row r="18403" spans="1:28" hidden="1" x14ac:dyDescent="0.25">
      <c r="A18403">
        <v>18398</v>
      </c>
      <c r="B18403" t="s">
        <v>89141</v>
      </c>
      <c r="C18403" t="s">
        <v>89142</v>
      </c>
      <c r="D18403" t="s">
        <v>89143</v>
      </c>
      <c r="E18403" t="s">
        <v>89144</v>
      </c>
      <c r="G18403" t="s">
        <v>82146</v>
      </c>
      <c r="H18403" t="s">
        <v>39</v>
      </c>
      <c r="I18403" t="s">
        <v>82147</v>
      </c>
      <c r="J18403" t="s">
        <v>1512</v>
      </c>
      <c r="K18403" t="s">
        <v>81314</v>
      </c>
      <c r="L18403" t="s">
        <v>434</v>
      </c>
      <c r="M18403" t="s">
        <v>82155</v>
      </c>
      <c r="N18403" t="s">
        <v>83131</v>
      </c>
      <c r="P18403" t="s">
        <v>116</v>
      </c>
      <c r="Q18403">
        <v>302920490703</v>
      </c>
      <c r="T18403" t="s">
        <v>1794</v>
      </c>
      <c r="V18403" t="s">
        <v>89145</v>
      </c>
      <c r="W18403" t="s">
        <v>47</v>
      </c>
      <c r="X18403" t="s">
        <v>2586</v>
      </c>
      <c r="Y18403" t="s">
        <v>2586</v>
      </c>
      <c r="AA18403" t="s">
        <v>50</v>
      </c>
      <c r="AB18403" t="s">
        <v>82149</v>
      </c>
    </row>
    <row r="18404" spans="1:28" hidden="1" x14ac:dyDescent="0.25">
      <c r="A18404">
        <v>18399</v>
      </c>
      <c r="B18404" t="s">
        <v>89146</v>
      </c>
      <c r="C18404" t="s">
        <v>89147</v>
      </c>
      <c r="D18404" t="s">
        <v>89148</v>
      </c>
      <c r="E18404" t="s">
        <v>89149</v>
      </c>
      <c r="G18404" t="s">
        <v>82146</v>
      </c>
      <c r="H18404" t="s">
        <v>39</v>
      </c>
      <c r="I18404" t="s">
        <v>82147</v>
      </c>
      <c r="J18404" t="s">
        <v>112</v>
      </c>
      <c r="K18404" t="s">
        <v>89150</v>
      </c>
      <c r="L18404" t="s">
        <v>42</v>
      </c>
      <c r="M18404" t="s">
        <v>82155</v>
      </c>
      <c r="N18404" t="s">
        <v>82235</v>
      </c>
      <c r="P18404" t="s">
        <v>116</v>
      </c>
      <c r="Q18404">
        <v>667603741627</v>
      </c>
      <c r="T18404" t="s">
        <v>1794</v>
      </c>
      <c r="V18404" t="s">
        <v>89151</v>
      </c>
      <c r="W18404" t="s">
        <v>47</v>
      </c>
      <c r="X18404" t="s">
        <v>2586</v>
      </c>
      <c r="Y18404" t="s">
        <v>2586</v>
      </c>
      <c r="AA18404" t="s">
        <v>50</v>
      </c>
      <c r="AB18404" t="s">
        <v>82149</v>
      </c>
    </row>
    <row r="18405" spans="1:28" hidden="1" x14ac:dyDescent="0.25">
      <c r="A18405">
        <v>18400</v>
      </c>
      <c r="B18405" t="s">
        <v>89152</v>
      </c>
      <c r="C18405" t="s">
        <v>89153</v>
      </c>
      <c r="D18405" t="s">
        <v>89154</v>
      </c>
      <c r="E18405" t="s">
        <v>89155</v>
      </c>
      <c r="G18405" t="s">
        <v>82146</v>
      </c>
      <c r="H18405" t="s">
        <v>39</v>
      </c>
      <c r="I18405" t="s">
        <v>82147</v>
      </c>
      <c r="J18405" t="s">
        <v>32259</v>
      </c>
      <c r="K18405" t="s">
        <v>37193</v>
      </c>
      <c r="L18405" t="s">
        <v>434</v>
      </c>
      <c r="M18405" t="s">
        <v>82155</v>
      </c>
      <c r="N18405" t="s">
        <v>82241</v>
      </c>
      <c r="P18405" t="s">
        <v>116</v>
      </c>
      <c r="Q18405">
        <v>501707381867</v>
      </c>
      <c r="T18405" t="s">
        <v>1794</v>
      </c>
      <c r="V18405" t="s">
        <v>89151</v>
      </c>
      <c r="W18405" t="s">
        <v>47</v>
      </c>
      <c r="X18405" t="s">
        <v>2586</v>
      </c>
      <c r="Y18405" t="s">
        <v>2586</v>
      </c>
      <c r="AA18405" t="s">
        <v>50</v>
      </c>
      <c r="AB18405" t="s">
        <v>82149</v>
      </c>
    </row>
    <row r="18406" spans="1:28" hidden="1" x14ac:dyDescent="0.25">
      <c r="A18406">
        <v>18401</v>
      </c>
      <c r="B18406" t="s">
        <v>89156</v>
      </c>
      <c r="C18406" t="s">
        <v>89157</v>
      </c>
      <c r="D18406" t="s">
        <v>285</v>
      </c>
      <c r="E18406" t="s">
        <v>89158</v>
      </c>
      <c r="G18406" t="s">
        <v>82146</v>
      </c>
      <c r="H18406" t="s">
        <v>39</v>
      </c>
      <c r="I18406" t="s">
        <v>82147</v>
      </c>
      <c r="J18406" t="s">
        <v>41</v>
      </c>
      <c r="K18406" t="s">
        <v>16677</v>
      </c>
      <c r="L18406" t="s">
        <v>42</v>
      </c>
      <c r="M18406" t="s">
        <v>82302</v>
      </c>
      <c r="N18406" t="s">
        <v>84364</v>
      </c>
      <c r="P18406" t="s">
        <v>2586</v>
      </c>
      <c r="Q18406">
        <v>482635168414</v>
      </c>
      <c r="S18406" t="s">
        <v>82637</v>
      </c>
      <c r="T18406" t="s">
        <v>80</v>
      </c>
      <c r="U18406" t="s">
        <v>16679</v>
      </c>
      <c r="V18406" t="s">
        <v>55609</v>
      </c>
      <c r="W18406" t="s">
        <v>47</v>
      </c>
      <c r="X18406" t="s">
        <v>2586</v>
      </c>
      <c r="Y18406" t="s">
        <v>2586</v>
      </c>
      <c r="AA18406" t="s">
        <v>50</v>
      </c>
      <c r="AB18406" t="s">
        <v>82149</v>
      </c>
    </row>
    <row r="18407" spans="1:28" hidden="1" x14ac:dyDescent="0.25">
      <c r="A18407">
        <v>18402</v>
      </c>
      <c r="B18407" t="s">
        <v>89159</v>
      </c>
      <c r="C18407" t="s">
        <v>89160</v>
      </c>
      <c r="D18407" t="s">
        <v>28772</v>
      </c>
      <c r="E18407" t="s">
        <v>89161</v>
      </c>
      <c r="G18407" t="s">
        <v>82146</v>
      </c>
      <c r="H18407" t="s">
        <v>39</v>
      </c>
      <c r="I18407" t="s">
        <v>82147</v>
      </c>
      <c r="J18407" t="s">
        <v>1846</v>
      </c>
      <c r="K18407" t="s">
        <v>50679</v>
      </c>
      <c r="L18407" t="s">
        <v>151</v>
      </c>
      <c r="M18407" t="s">
        <v>82155</v>
      </c>
      <c r="N18407" t="s">
        <v>82156</v>
      </c>
      <c r="P18407" t="s">
        <v>93</v>
      </c>
      <c r="Q18407">
        <v>297713121463</v>
      </c>
      <c r="T18407" t="s">
        <v>1794</v>
      </c>
      <c r="V18407" t="s">
        <v>58643</v>
      </c>
      <c r="W18407" t="s">
        <v>47</v>
      </c>
      <c r="X18407" t="s">
        <v>2586</v>
      </c>
      <c r="Y18407" t="s">
        <v>2586</v>
      </c>
      <c r="AA18407" t="s">
        <v>50</v>
      </c>
      <c r="AB18407" t="s">
        <v>82149</v>
      </c>
    </row>
    <row r="18408" spans="1:28" hidden="1" x14ac:dyDescent="0.25">
      <c r="A18408">
        <v>18403</v>
      </c>
      <c r="B18408" t="s">
        <v>89162</v>
      </c>
      <c r="C18408" t="s">
        <v>89163</v>
      </c>
      <c r="D18408" t="s">
        <v>56123</v>
      </c>
      <c r="E18408" t="s">
        <v>89164</v>
      </c>
      <c r="G18408" t="s">
        <v>82146</v>
      </c>
      <c r="H18408" t="s">
        <v>39</v>
      </c>
      <c r="I18408" t="s">
        <v>82147</v>
      </c>
      <c r="J18408" t="s">
        <v>1846</v>
      </c>
      <c r="K18408" t="s">
        <v>37272</v>
      </c>
      <c r="L18408" t="s">
        <v>151</v>
      </c>
      <c r="M18408" t="s">
        <v>82155</v>
      </c>
      <c r="N18408" t="s">
        <v>82570</v>
      </c>
      <c r="P18408" t="s">
        <v>93</v>
      </c>
      <c r="Q18408">
        <v>320939259012</v>
      </c>
      <c r="T18408" t="s">
        <v>1794</v>
      </c>
      <c r="V18408" t="s">
        <v>58643</v>
      </c>
      <c r="W18408" t="s">
        <v>47</v>
      </c>
      <c r="X18408" t="s">
        <v>2586</v>
      </c>
      <c r="Y18408" t="s">
        <v>2586</v>
      </c>
      <c r="AA18408" t="s">
        <v>50</v>
      </c>
      <c r="AB18408" t="s">
        <v>82149</v>
      </c>
    </row>
    <row r="18409" spans="1:28" hidden="1" x14ac:dyDescent="0.25">
      <c r="A18409">
        <v>18404</v>
      </c>
      <c r="B18409" t="s">
        <v>89165</v>
      </c>
      <c r="C18409" t="s">
        <v>89166</v>
      </c>
      <c r="D18409" t="s">
        <v>33791</v>
      </c>
      <c r="E18409" t="s">
        <v>89167</v>
      </c>
      <c r="G18409" t="s">
        <v>82146</v>
      </c>
      <c r="H18409" t="s">
        <v>39</v>
      </c>
      <c r="I18409" t="s">
        <v>82147</v>
      </c>
      <c r="J18409" t="s">
        <v>15984</v>
      </c>
      <c r="K18409" t="s">
        <v>89168</v>
      </c>
      <c r="L18409" t="s">
        <v>151</v>
      </c>
      <c r="M18409" t="s">
        <v>21868</v>
      </c>
      <c r="N18409" t="s">
        <v>87967</v>
      </c>
      <c r="P18409" t="s">
        <v>2586</v>
      </c>
      <c r="Q18409">
        <v>828705945751</v>
      </c>
      <c r="T18409" t="s">
        <v>1794</v>
      </c>
      <c r="V18409" t="s">
        <v>55944</v>
      </c>
      <c r="W18409" t="s">
        <v>47</v>
      </c>
      <c r="X18409" t="s">
        <v>2586</v>
      </c>
      <c r="Y18409" t="s">
        <v>2586</v>
      </c>
      <c r="AA18409" t="s">
        <v>50</v>
      </c>
      <c r="AB18409" t="s">
        <v>82149</v>
      </c>
    </row>
    <row r="18410" spans="1:28" hidden="1" x14ac:dyDescent="0.25">
      <c r="A18410">
        <v>18405</v>
      </c>
      <c r="B18410" t="s">
        <v>89169</v>
      </c>
      <c r="C18410" t="s">
        <v>89170</v>
      </c>
      <c r="D18410" t="s">
        <v>89171</v>
      </c>
      <c r="E18410" t="s">
        <v>89172</v>
      </c>
      <c r="G18410" t="s">
        <v>82146</v>
      </c>
      <c r="H18410" t="s">
        <v>39</v>
      </c>
      <c r="I18410" t="s">
        <v>82147</v>
      </c>
      <c r="J18410" t="s">
        <v>66</v>
      </c>
      <c r="K18410" t="s">
        <v>89173</v>
      </c>
      <c r="L18410" t="s">
        <v>42</v>
      </c>
      <c r="M18410" t="s">
        <v>2897</v>
      </c>
      <c r="N18410" t="s">
        <v>83884</v>
      </c>
      <c r="P18410" t="s">
        <v>2586</v>
      </c>
      <c r="Q18410">
        <v>565995476647</v>
      </c>
      <c r="T18410" t="s">
        <v>1794</v>
      </c>
      <c r="V18410" t="s">
        <v>89174</v>
      </c>
      <c r="W18410" t="s">
        <v>47</v>
      </c>
      <c r="X18410" t="s">
        <v>2586</v>
      </c>
      <c r="Y18410" t="s">
        <v>2586</v>
      </c>
      <c r="AA18410" t="s">
        <v>50</v>
      </c>
      <c r="AB18410" t="s">
        <v>82149</v>
      </c>
    </row>
    <row r="18411" spans="1:28" hidden="1" x14ac:dyDescent="0.25">
      <c r="A18411">
        <v>18406</v>
      </c>
      <c r="B18411" t="s">
        <v>89175</v>
      </c>
      <c r="C18411" t="s">
        <v>89176</v>
      </c>
      <c r="D18411" t="s">
        <v>89177</v>
      </c>
      <c r="E18411" t="s">
        <v>89178</v>
      </c>
      <c r="G18411" t="s">
        <v>82146</v>
      </c>
      <c r="H18411" t="s">
        <v>39</v>
      </c>
      <c r="I18411" t="s">
        <v>82147</v>
      </c>
      <c r="J18411" t="s">
        <v>32259</v>
      </c>
      <c r="K18411" t="s">
        <v>89179</v>
      </c>
      <c r="L18411" t="s">
        <v>39664</v>
      </c>
      <c r="M18411" t="s">
        <v>2897</v>
      </c>
      <c r="N18411" t="s">
        <v>82911</v>
      </c>
      <c r="P18411" t="s">
        <v>116</v>
      </c>
      <c r="Q18411">
        <v>393128555884</v>
      </c>
      <c r="T18411" t="s">
        <v>1794</v>
      </c>
      <c r="V18411" t="s">
        <v>58811</v>
      </c>
      <c r="W18411" t="s">
        <v>47</v>
      </c>
      <c r="X18411" t="s">
        <v>2586</v>
      </c>
      <c r="Y18411" t="s">
        <v>2586</v>
      </c>
      <c r="AA18411" t="s">
        <v>50</v>
      </c>
      <c r="AB18411" t="s">
        <v>82149</v>
      </c>
    </row>
    <row r="18412" spans="1:28" hidden="1" x14ac:dyDescent="0.25">
      <c r="A18412">
        <v>18407</v>
      </c>
      <c r="B18412" t="s">
        <v>89180</v>
      </c>
      <c r="C18412" t="s">
        <v>89181</v>
      </c>
      <c r="D18412" t="s">
        <v>1247</v>
      </c>
      <c r="E18412" t="s">
        <v>89182</v>
      </c>
      <c r="G18412" t="s">
        <v>82146</v>
      </c>
      <c r="H18412" t="s">
        <v>39</v>
      </c>
      <c r="I18412" t="s">
        <v>82147</v>
      </c>
      <c r="J18412" t="s">
        <v>483</v>
      </c>
      <c r="K18412" t="s">
        <v>6162</v>
      </c>
      <c r="L18412" t="s">
        <v>42</v>
      </c>
      <c r="M18412" t="s">
        <v>82155</v>
      </c>
      <c r="N18412" t="s">
        <v>82235</v>
      </c>
      <c r="P18412" t="s">
        <v>2586</v>
      </c>
      <c r="Q18412">
        <v>567080499078</v>
      </c>
      <c r="S18412" t="s">
        <v>89183</v>
      </c>
      <c r="T18412" t="s">
        <v>117</v>
      </c>
      <c r="U18412" t="s">
        <v>6164</v>
      </c>
      <c r="V18412" t="s">
        <v>57195</v>
      </c>
      <c r="W18412" t="s">
        <v>47</v>
      </c>
      <c r="X18412" t="s">
        <v>2586</v>
      </c>
      <c r="Y18412" t="s">
        <v>2586</v>
      </c>
      <c r="AA18412" t="s">
        <v>50</v>
      </c>
      <c r="AB18412" t="s">
        <v>82149</v>
      </c>
    </row>
    <row r="18413" spans="1:28" hidden="1" x14ac:dyDescent="0.25">
      <c r="A18413">
        <v>18408</v>
      </c>
      <c r="B18413" t="s">
        <v>89184</v>
      </c>
      <c r="C18413" t="s">
        <v>89185</v>
      </c>
      <c r="D18413" t="s">
        <v>89186</v>
      </c>
      <c r="E18413" t="s">
        <v>89187</v>
      </c>
      <c r="G18413" t="s">
        <v>82146</v>
      </c>
      <c r="H18413" t="s">
        <v>39</v>
      </c>
      <c r="I18413" t="s">
        <v>82147</v>
      </c>
      <c r="J18413" t="s">
        <v>483</v>
      </c>
      <c r="K18413" t="s">
        <v>89188</v>
      </c>
      <c r="L18413" t="s">
        <v>42</v>
      </c>
      <c r="M18413" t="s">
        <v>82155</v>
      </c>
      <c r="N18413" t="s">
        <v>82187</v>
      </c>
      <c r="P18413" t="s">
        <v>2586</v>
      </c>
      <c r="Q18413">
        <v>690088171158</v>
      </c>
      <c r="T18413" t="s">
        <v>1794</v>
      </c>
      <c r="V18413" t="s">
        <v>57195</v>
      </c>
      <c r="W18413" t="s">
        <v>47</v>
      </c>
      <c r="X18413" t="s">
        <v>2586</v>
      </c>
      <c r="Y18413" t="s">
        <v>2586</v>
      </c>
      <c r="AA18413" t="s">
        <v>50</v>
      </c>
      <c r="AB18413" t="s">
        <v>82149</v>
      </c>
    </row>
    <row r="18414" spans="1:28" hidden="1" x14ac:dyDescent="0.25">
      <c r="A18414">
        <v>18409</v>
      </c>
      <c r="B18414" t="s">
        <v>89189</v>
      </c>
      <c r="C18414" t="s">
        <v>89190</v>
      </c>
      <c r="D18414" t="s">
        <v>2756</v>
      </c>
      <c r="E18414" t="s">
        <v>89191</v>
      </c>
      <c r="G18414" t="s">
        <v>82146</v>
      </c>
      <c r="H18414" t="s">
        <v>39</v>
      </c>
      <c r="I18414" t="s">
        <v>82147</v>
      </c>
      <c r="J18414" t="s">
        <v>41</v>
      </c>
      <c r="K18414" t="s">
        <v>4246</v>
      </c>
      <c r="L18414" t="s">
        <v>42</v>
      </c>
      <c r="M18414" t="s">
        <v>82302</v>
      </c>
      <c r="N18414" t="s">
        <v>84364</v>
      </c>
      <c r="P18414" t="s">
        <v>2586</v>
      </c>
      <c r="Q18414">
        <v>552826475697</v>
      </c>
      <c r="S18414" t="s">
        <v>4247</v>
      </c>
      <c r="T18414" t="s">
        <v>117</v>
      </c>
      <c r="U18414" t="s">
        <v>1193</v>
      </c>
      <c r="V18414" t="s">
        <v>55743</v>
      </c>
      <c r="W18414" t="s">
        <v>47</v>
      </c>
      <c r="X18414" t="s">
        <v>2586</v>
      </c>
      <c r="Y18414" t="s">
        <v>2586</v>
      </c>
      <c r="AA18414" t="s">
        <v>50</v>
      </c>
      <c r="AB18414" t="s">
        <v>82149</v>
      </c>
    </row>
    <row r="18415" spans="1:28" hidden="1" x14ac:dyDescent="0.25">
      <c r="A18415">
        <v>18410</v>
      </c>
      <c r="B18415" t="s">
        <v>89192</v>
      </c>
      <c r="C18415" t="s">
        <v>89193</v>
      </c>
      <c r="D18415" t="s">
        <v>3337</v>
      </c>
      <c r="E18415" t="s">
        <v>89194</v>
      </c>
      <c r="G18415" t="s">
        <v>82146</v>
      </c>
      <c r="H18415" t="s">
        <v>39</v>
      </c>
      <c r="I18415" t="s">
        <v>82147</v>
      </c>
      <c r="J18415" t="s">
        <v>41</v>
      </c>
      <c r="K18415" t="s">
        <v>3338</v>
      </c>
      <c r="L18415" t="s">
        <v>42</v>
      </c>
      <c r="M18415" t="s">
        <v>82155</v>
      </c>
      <c r="N18415" t="s">
        <v>83283</v>
      </c>
      <c r="P18415" t="s">
        <v>45</v>
      </c>
      <c r="Q18415">
        <v>298310864682</v>
      </c>
      <c r="S18415" t="s">
        <v>3339</v>
      </c>
      <c r="T18415" t="s">
        <v>95</v>
      </c>
      <c r="U18415" t="s">
        <v>3340</v>
      </c>
      <c r="V18415" t="s">
        <v>55743</v>
      </c>
      <c r="W18415" t="s">
        <v>47</v>
      </c>
      <c r="X18415" t="s">
        <v>2586</v>
      </c>
      <c r="Y18415" t="s">
        <v>2586</v>
      </c>
      <c r="AA18415" t="s">
        <v>50</v>
      </c>
      <c r="AB18415" t="s">
        <v>82149</v>
      </c>
    </row>
    <row r="18416" spans="1:28" hidden="1" x14ac:dyDescent="0.25">
      <c r="A18416">
        <v>18411</v>
      </c>
      <c r="B18416" t="s">
        <v>89195</v>
      </c>
      <c r="C18416" t="s">
        <v>89196</v>
      </c>
      <c r="D18416" t="s">
        <v>2091</v>
      </c>
      <c r="E18416" t="s">
        <v>89197</v>
      </c>
      <c r="G18416" t="s">
        <v>82146</v>
      </c>
      <c r="H18416" t="s">
        <v>39</v>
      </c>
      <c r="I18416" t="s">
        <v>82147</v>
      </c>
      <c r="J18416" t="s">
        <v>1785</v>
      </c>
      <c r="K18416" t="s">
        <v>6641</v>
      </c>
      <c r="L18416" t="s">
        <v>42</v>
      </c>
      <c r="M18416" t="s">
        <v>21868</v>
      </c>
      <c r="N18416" t="s">
        <v>83019</v>
      </c>
      <c r="P18416" t="s">
        <v>2586</v>
      </c>
      <c r="Q18416">
        <v>792263100864</v>
      </c>
      <c r="S18416" t="s">
        <v>6642</v>
      </c>
      <c r="V18416" t="s">
        <v>89198</v>
      </c>
      <c r="W18416" t="s">
        <v>47</v>
      </c>
      <c r="X18416" t="s">
        <v>2586</v>
      </c>
      <c r="Y18416" t="s">
        <v>2586</v>
      </c>
      <c r="AA18416" t="s">
        <v>50</v>
      </c>
      <c r="AB18416" t="s">
        <v>82149</v>
      </c>
    </row>
    <row r="18417" spans="1:28" hidden="1" x14ac:dyDescent="0.25">
      <c r="A18417">
        <v>18412</v>
      </c>
      <c r="B18417" t="s">
        <v>89199</v>
      </c>
      <c r="C18417" t="s">
        <v>89200</v>
      </c>
      <c r="D18417" t="s">
        <v>89201</v>
      </c>
      <c r="E18417" t="s">
        <v>89202</v>
      </c>
      <c r="G18417" t="s">
        <v>82146</v>
      </c>
      <c r="H18417" t="s">
        <v>39</v>
      </c>
      <c r="I18417" t="s">
        <v>82147</v>
      </c>
      <c r="J18417" t="s">
        <v>41</v>
      </c>
      <c r="K18417" t="s">
        <v>16594</v>
      </c>
      <c r="L18417" t="s">
        <v>151</v>
      </c>
      <c r="M18417" t="s">
        <v>82302</v>
      </c>
      <c r="N18417" t="s">
        <v>87538</v>
      </c>
      <c r="P18417" t="s">
        <v>2586</v>
      </c>
      <c r="Q18417">
        <v>565346649766</v>
      </c>
      <c r="T18417" t="s">
        <v>1794</v>
      </c>
      <c r="V18417" t="s">
        <v>89203</v>
      </c>
      <c r="W18417" t="s">
        <v>47</v>
      </c>
      <c r="X18417" t="s">
        <v>2586</v>
      </c>
      <c r="Y18417" t="s">
        <v>2586</v>
      </c>
      <c r="AA18417" t="s">
        <v>50</v>
      </c>
      <c r="AB18417" t="s">
        <v>82149</v>
      </c>
    </row>
    <row r="18418" spans="1:28" hidden="1" x14ac:dyDescent="0.25">
      <c r="A18418">
        <v>18413</v>
      </c>
      <c r="B18418" t="s">
        <v>89204</v>
      </c>
      <c r="C18418" t="s">
        <v>89205</v>
      </c>
      <c r="D18418" t="s">
        <v>89206</v>
      </c>
      <c r="E18418" t="s">
        <v>89207</v>
      </c>
      <c r="G18418" t="s">
        <v>82146</v>
      </c>
      <c r="H18418" t="s">
        <v>39</v>
      </c>
      <c r="I18418" t="s">
        <v>82147</v>
      </c>
      <c r="J18418" t="s">
        <v>66</v>
      </c>
      <c r="K18418" t="s">
        <v>81346</v>
      </c>
      <c r="L18418" t="s">
        <v>151</v>
      </c>
      <c r="M18418" t="s">
        <v>21868</v>
      </c>
      <c r="N18418" t="s">
        <v>82954</v>
      </c>
      <c r="P18418" t="s">
        <v>2586</v>
      </c>
      <c r="Q18418">
        <v>572053800384</v>
      </c>
      <c r="T18418" t="s">
        <v>1794</v>
      </c>
      <c r="V18418" t="s">
        <v>89208</v>
      </c>
      <c r="W18418" t="s">
        <v>47</v>
      </c>
      <c r="X18418" t="s">
        <v>2586</v>
      </c>
      <c r="Y18418" t="s">
        <v>2586</v>
      </c>
      <c r="AA18418" t="s">
        <v>50</v>
      </c>
      <c r="AB18418" t="s">
        <v>82149</v>
      </c>
    </row>
    <row r="18419" spans="1:28" hidden="1" x14ac:dyDescent="0.25">
      <c r="A18419">
        <v>18414</v>
      </c>
      <c r="B18419" t="s">
        <v>89209</v>
      </c>
      <c r="C18419" t="s">
        <v>89210</v>
      </c>
      <c r="D18419" t="s">
        <v>14364</v>
      </c>
      <c r="E18419" t="s">
        <v>89211</v>
      </c>
      <c r="G18419" t="s">
        <v>82146</v>
      </c>
      <c r="H18419" t="s">
        <v>39</v>
      </c>
      <c r="I18419" t="s">
        <v>82147</v>
      </c>
      <c r="J18419" t="s">
        <v>66</v>
      </c>
      <c r="K18419" t="s">
        <v>14365</v>
      </c>
      <c r="L18419" t="s">
        <v>42</v>
      </c>
      <c r="M18419" t="s">
        <v>2897</v>
      </c>
      <c r="N18419" t="s">
        <v>84376</v>
      </c>
      <c r="P18419" t="s">
        <v>2586</v>
      </c>
      <c r="Q18419">
        <v>775364569818</v>
      </c>
      <c r="S18419" t="s">
        <v>14366</v>
      </c>
      <c r="T18419" t="s">
        <v>95</v>
      </c>
      <c r="V18419" t="s">
        <v>89212</v>
      </c>
      <c r="W18419" t="s">
        <v>47</v>
      </c>
      <c r="X18419" t="s">
        <v>2586</v>
      </c>
      <c r="Y18419" t="s">
        <v>2586</v>
      </c>
      <c r="AA18419" t="s">
        <v>50</v>
      </c>
      <c r="AB18419" t="s">
        <v>82149</v>
      </c>
    </row>
    <row r="18420" spans="1:28" hidden="1" x14ac:dyDescent="0.25">
      <c r="A18420">
        <v>18415</v>
      </c>
      <c r="B18420" t="s">
        <v>89213</v>
      </c>
      <c r="C18420" t="s">
        <v>89214</v>
      </c>
      <c r="D18420" t="s">
        <v>89215</v>
      </c>
      <c r="E18420" t="s">
        <v>89216</v>
      </c>
      <c r="G18420" t="s">
        <v>82146</v>
      </c>
      <c r="H18420" t="s">
        <v>39</v>
      </c>
      <c r="I18420" t="s">
        <v>82147</v>
      </c>
      <c r="J18420" t="s">
        <v>41</v>
      </c>
      <c r="K18420" t="s">
        <v>59462</v>
      </c>
      <c r="L18420" t="s">
        <v>42</v>
      </c>
      <c r="M18420" t="s">
        <v>82155</v>
      </c>
      <c r="N18420" t="s">
        <v>83131</v>
      </c>
      <c r="P18420" t="s">
        <v>45</v>
      </c>
      <c r="Q18420">
        <v>977457330139</v>
      </c>
      <c r="T18420" t="s">
        <v>1794</v>
      </c>
      <c r="V18420" t="s">
        <v>89217</v>
      </c>
      <c r="W18420" t="s">
        <v>47</v>
      </c>
      <c r="X18420" t="s">
        <v>2586</v>
      </c>
      <c r="Y18420" t="s">
        <v>2586</v>
      </c>
      <c r="AA18420" t="s">
        <v>50</v>
      </c>
      <c r="AB18420" t="s">
        <v>82149</v>
      </c>
    </row>
    <row r="18421" spans="1:28" hidden="1" x14ac:dyDescent="0.25">
      <c r="A18421">
        <v>18416</v>
      </c>
      <c r="B18421" t="s">
        <v>89218</v>
      </c>
      <c r="C18421" t="s">
        <v>89219</v>
      </c>
      <c r="D18421" t="s">
        <v>89220</v>
      </c>
      <c r="E18421" t="s">
        <v>89221</v>
      </c>
      <c r="G18421" t="s">
        <v>82146</v>
      </c>
      <c r="H18421" t="s">
        <v>39</v>
      </c>
      <c r="I18421" t="s">
        <v>82147</v>
      </c>
      <c r="J18421" t="s">
        <v>41</v>
      </c>
      <c r="K18421" t="s">
        <v>89222</v>
      </c>
      <c r="L18421" t="s">
        <v>151</v>
      </c>
      <c r="M18421" t="s">
        <v>82302</v>
      </c>
      <c r="N18421" t="s">
        <v>82316</v>
      </c>
      <c r="P18421" t="s">
        <v>2586</v>
      </c>
      <c r="Q18421">
        <v>820350099057</v>
      </c>
      <c r="T18421" t="s">
        <v>1794</v>
      </c>
      <c r="V18421" t="s">
        <v>89223</v>
      </c>
      <c r="W18421" t="s">
        <v>47</v>
      </c>
      <c r="X18421" t="s">
        <v>2586</v>
      </c>
      <c r="Y18421" t="s">
        <v>2586</v>
      </c>
      <c r="AA18421" t="s">
        <v>50</v>
      </c>
      <c r="AB18421" t="s">
        <v>82149</v>
      </c>
    </row>
    <row r="18422" spans="1:28" hidden="1" x14ac:dyDescent="0.25">
      <c r="A18422">
        <v>18417</v>
      </c>
      <c r="B18422" t="s">
        <v>89224</v>
      </c>
      <c r="C18422" t="s">
        <v>89225</v>
      </c>
      <c r="D18422" t="s">
        <v>89226</v>
      </c>
      <c r="E18422" t="s">
        <v>89227</v>
      </c>
      <c r="G18422" t="s">
        <v>82146</v>
      </c>
      <c r="H18422" t="s">
        <v>39</v>
      </c>
      <c r="I18422" t="s">
        <v>82147</v>
      </c>
      <c r="J18422" t="s">
        <v>41</v>
      </c>
      <c r="K18422" t="s">
        <v>89228</v>
      </c>
      <c r="L18422" t="s">
        <v>151</v>
      </c>
      <c r="M18422" t="s">
        <v>82302</v>
      </c>
      <c r="N18422" t="s">
        <v>82316</v>
      </c>
      <c r="P18422" t="s">
        <v>2586</v>
      </c>
      <c r="Q18422">
        <v>467413226136</v>
      </c>
      <c r="T18422" t="s">
        <v>1794</v>
      </c>
      <c r="V18422" t="s">
        <v>89223</v>
      </c>
      <c r="W18422" t="s">
        <v>47</v>
      </c>
      <c r="X18422" t="s">
        <v>2586</v>
      </c>
      <c r="Y18422" t="s">
        <v>2586</v>
      </c>
      <c r="AA18422" t="s">
        <v>50</v>
      </c>
      <c r="AB18422" t="s">
        <v>82149</v>
      </c>
    </row>
    <row r="18423" spans="1:28" hidden="1" x14ac:dyDescent="0.25">
      <c r="A18423">
        <v>18418</v>
      </c>
      <c r="B18423" t="s">
        <v>89229</v>
      </c>
      <c r="C18423" t="s">
        <v>89230</v>
      </c>
      <c r="D18423" t="s">
        <v>89231</v>
      </c>
      <c r="E18423" t="s">
        <v>89232</v>
      </c>
      <c r="G18423" t="s">
        <v>82146</v>
      </c>
      <c r="H18423" t="s">
        <v>39</v>
      </c>
      <c r="I18423" t="s">
        <v>82147</v>
      </c>
      <c r="J18423" t="s">
        <v>82293</v>
      </c>
      <c r="K18423" t="s">
        <v>89233</v>
      </c>
      <c r="L18423" t="s">
        <v>42</v>
      </c>
      <c r="M18423" t="s">
        <v>21868</v>
      </c>
      <c r="N18423" t="s">
        <v>87967</v>
      </c>
      <c r="P18423" t="s">
        <v>2586</v>
      </c>
      <c r="Q18423">
        <v>639468019593</v>
      </c>
      <c r="T18423" t="s">
        <v>1794</v>
      </c>
      <c r="V18423" t="s">
        <v>81315</v>
      </c>
      <c r="W18423" t="s">
        <v>47</v>
      </c>
      <c r="X18423" t="s">
        <v>2586</v>
      </c>
      <c r="Y18423" t="s">
        <v>2586</v>
      </c>
      <c r="AA18423" t="s">
        <v>50</v>
      </c>
      <c r="AB18423" t="s">
        <v>82149</v>
      </c>
    </row>
    <row r="18424" spans="1:28" hidden="1" x14ac:dyDescent="0.25">
      <c r="A18424">
        <v>18419</v>
      </c>
      <c r="B18424" t="s">
        <v>89234</v>
      </c>
      <c r="C18424" t="s">
        <v>89235</v>
      </c>
      <c r="D18424" t="s">
        <v>89236</v>
      </c>
      <c r="E18424" t="s">
        <v>89237</v>
      </c>
      <c r="G18424" t="s">
        <v>82146</v>
      </c>
      <c r="H18424" t="s">
        <v>39</v>
      </c>
      <c r="I18424" t="s">
        <v>82147</v>
      </c>
      <c r="J18424" t="s">
        <v>41</v>
      </c>
      <c r="K18424" t="s">
        <v>89238</v>
      </c>
      <c r="L18424" t="s">
        <v>151</v>
      </c>
      <c r="M18424" t="s">
        <v>82302</v>
      </c>
      <c r="N18424" t="s">
        <v>84364</v>
      </c>
      <c r="P18424" t="s">
        <v>2586</v>
      </c>
      <c r="Q18424">
        <v>392363347269</v>
      </c>
      <c r="T18424" t="s">
        <v>1794</v>
      </c>
      <c r="V18424" t="s">
        <v>89223</v>
      </c>
      <c r="W18424" t="s">
        <v>47</v>
      </c>
      <c r="X18424" t="s">
        <v>2586</v>
      </c>
      <c r="Y18424" t="s">
        <v>2586</v>
      </c>
      <c r="AA18424" t="s">
        <v>50</v>
      </c>
      <c r="AB18424" t="s">
        <v>82149</v>
      </c>
    </row>
    <row r="18425" spans="1:28" hidden="1" x14ac:dyDescent="0.25">
      <c r="A18425">
        <v>18420</v>
      </c>
      <c r="B18425" t="s">
        <v>89239</v>
      </c>
      <c r="C18425" t="s">
        <v>89240</v>
      </c>
      <c r="D18425" t="s">
        <v>89241</v>
      </c>
      <c r="E18425" t="s">
        <v>89242</v>
      </c>
      <c r="G18425" t="s">
        <v>82146</v>
      </c>
      <c r="H18425" t="s">
        <v>39</v>
      </c>
      <c r="I18425" t="s">
        <v>82147</v>
      </c>
      <c r="J18425" t="s">
        <v>41</v>
      </c>
      <c r="K18425" t="s">
        <v>13127</v>
      </c>
      <c r="L18425" t="s">
        <v>151</v>
      </c>
      <c r="M18425" t="s">
        <v>82302</v>
      </c>
      <c r="N18425" t="s">
        <v>83318</v>
      </c>
      <c r="P18425" t="s">
        <v>2586</v>
      </c>
      <c r="Q18425">
        <v>615614173607</v>
      </c>
      <c r="T18425" t="s">
        <v>1794</v>
      </c>
      <c r="V18425" t="s">
        <v>89243</v>
      </c>
      <c r="W18425" t="s">
        <v>47</v>
      </c>
      <c r="X18425" t="s">
        <v>2586</v>
      </c>
      <c r="Y18425" t="s">
        <v>2586</v>
      </c>
      <c r="AA18425" t="s">
        <v>50</v>
      </c>
      <c r="AB18425" t="s">
        <v>82149</v>
      </c>
    </row>
    <row r="18426" spans="1:28" hidden="1" x14ac:dyDescent="0.25">
      <c r="A18426">
        <v>18421</v>
      </c>
      <c r="B18426" t="s">
        <v>89244</v>
      </c>
      <c r="C18426" t="s">
        <v>89245</v>
      </c>
      <c r="D18426" t="s">
        <v>89246</v>
      </c>
      <c r="E18426" t="s">
        <v>89247</v>
      </c>
      <c r="G18426" t="s">
        <v>82146</v>
      </c>
      <c r="H18426" t="s">
        <v>39</v>
      </c>
      <c r="I18426" t="s">
        <v>82147</v>
      </c>
      <c r="J18426" t="s">
        <v>82293</v>
      </c>
      <c r="K18426" t="s">
        <v>72091</v>
      </c>
      <c r="L18426" t="s">
        <v>151</v>
      </c>
      <c r="M18426" t="s">
        <v>21868</v>
      </c>
      <c r="N18426" t="s">
        <v>87967</v>
      </c>
      <c r="P18426" t="s">
        <v>70</v>
      </c>
      <c r="Q18426">
        <v>712401249636</v>
      </c>
      <c r="T18426" t="s">
        <v>1794</v>
      </c>
      <c r="V18426" t="s">
        <v>89203</v>
      </c>
      <c r="W18426" t="s">
        <v>47</v>
      </c>
      <c r="X18426" t="s">
        <v>2586</v>
      </c>
      <c r="Y18426" t="s">
        <v>2586</v>
      </c>
      <c r="AA18426" t="s">
        <v>50</v>
      </c>
      <c r="AB18426" t="s">
        <v>82149</v>
      </c>
    </row>
    <row r="18427" spans="1:28" hidden="1" x14ac:dyDescent="0.25">
      <c r="A18427">
        <v>18422</v>
      </c>
      <c r="B18427" t="s">
        <v>89248</v>
      </c>
      <c r="C18427" t="s">
        <v>89249</v>
      </c>
      <c r="D18427" t="s">
        <v>56908</v>
      </c>
      <c r="E18427" t="s">
        <v>89250</v>
      </c>
      <c r="G18427" t="s">
        <v>82146</v>
      </c>
      <c r="H18427" t="s">
        <v>39</v>
      </c>
      <c r="I18427" t="s">
        <v>82147</v>
      </c>
      <c r="J18427" t="s">
        <v>66</v>
      </c>
      <c r="K18427" t="s">
        <v>56910</v>
      </c>
      <c r="L18427" t="s">
        <v>42</v>
      </c>
      <c r="M18427" t="s">
        <v>2897</v>
      </c>
      <c r="N18427" t="s">
        <v>82337</v>
      </c>
      <c r="P18427" t="s">
        <v>2586</v>
      </c>
      <c r="Q18427">
        <v>379457184109</v>
      </c>
      <c r="V18427" t="s">
        <v>57075</v>
      </c>
      <c r="W18427" t="s">
        <v>47</v>
      </c>
      <c r="X18427" t="s">
        <v>2586</v>
      </c>
      <c r="Y18427" t="s">
        <v>2586</v>
      </c>
      <c r="AA18427" t="s">
        <v>50</v>
      </c>
      <c r="AB18427" t="s">
        <v>82149</v>
      </c>
    </row>
    <row r="18428" spans="1:28" hidden="1" x14ac:dyDescent="0.25">
      <c r="A18428">
        <v>18423</v>
      </c>
      <c r="B18428" t="s">
        <v>89251</v>
      </c>
      <c r="C18428" t="s">
        <v>89252</v>
      </c>
      <c r="D18428" t="s">
        <v>89253</v>
      </c>
      <c r="E18428" t="s">
        <v>89254</v>
      </c>
      <c r="G18428" t="s">
        <v>82146</v>
      </c>
      <c r="H18428" t="s">
        <v>39</v>
      </c>
      <c r="I18428" t="s">
        <v>82147</v>
      </c>
      <c r="J18428" t="s">
        <v>63369</v>
      </c>
      <c r="K18428" t="s">
        <v>89255</v>
      </c>
      <c r="L18428" t="s">
        <v>42</v>
      </c>
      <c r="M18428" t="s">
        <v>82167</v>
      </c>
      <c r="N18428" t="s">
        <v>82275</v>
      </c>
      <c r="P18428" t="s">
        <v>2586</v>
      </c>
      <c r="Q18428">
        <v>556215381792</v>
      </c>
      <c r="V18428" t="s">
        <v>34057</v>
      </c>
      <c r="W18428" t="s">
        <v>47</v>
      </c>
      <c r="X18428" t="s">
        <v>2586</v>
      </c>
      <c r="Y18428" t="s">
        <v>2586</v>
      </c>
      <c r="AA18428" t="s">
        <v>50</v>
      </c>
      <c r="AB18428" t="s">
        <v>82149</v>
      </c>
    </row>
    <row r="18429" spans="1:28" hidden="1" x14ac:dyDescent="0.25">
      <c r="A18429">
        <v>18424</v>
      </c>
      <c r="B18429" t="s">
        <v>89256</v>
      </c>
      <c r="C18429" t="s">
        <v>89257</v>
      </c>
      <c r="D18429" t="s">
        <v>3039</v>
      </c>
      <c r="E18429" t="s">
        <v>89258</v>
      </c>
      <c r="G18429" t="s">
        <v>82146</v>
      </c>
      <c r="H18429" t="s">
        <v>39</v>
      </c>
      <c r="I18429" t="s">
        <v>82147</v>
      </c>
      <c r="J18429" t="s">
        <v>82293</v>
      </c>
      <c r="K18429" t="s">
        <v>24202</v>
      </c>
      <c r="L18429" t="s">
        <v>7140</v>
      </c>
      <c r="M18429" t="s">
        <v>21868</v>
      </c>
      <c r="N18429" t="s">
        <v>82954</v>
      </c>
      <c r="P18429" t="s">
        <v>45</v>
      </c>
      <c r="Q18429">
        <v>367057753340</v>
      </c>
      <c r="T18429" t="s">
        <v>95</v>
      </c>
      <c r="V18429" t="s">
        <v>55989</v>
      </c>
      <c r="W18429" t="s">
        <v>47</v>
      </c>
      <c r="X18429" t="s">
        <v>2586</v>
      </c>
      <c r="Y18429" t="s">
        <v>2586</v>
      </c>
      <c r="AA18429" t="s">
        <v>50</v>
      </c>
      <c r="AB18429" t="s">
        <v>82149</v>
      </c>
    </row>
    <row r="18430" spans="1:28" hidden="1" x14ac:dyDescent="0.25">
      <c r="A18430">
        <v>18425</v>
      </c>
      <c r="B18430" t="s">
        <v>89259</v>
      </c>
      <c r="C18430" t="s">
        <v>89260</v>
      </c>
      <c r="D18430" t="s">
        <v>89261</v>
      </c>
      <c r="E18430" t="s">
        <v>89262</v>
      </c>
      <c r="G18430" t="s">
        <v>82146</v>
      </c>
      <c r="H18430" t="s">
        <v>39</v>
      </c>
      <c r="I18430" t="s">
        <v>82147</v>
      </c>
      <c r="J18430" t="s">
        <v>32259</v>
      </c>
      <c r="K18430" t="s">
        <v>89263</v>
      </c>
      <c r="L18430" t="s">
        <v>39664</v>
      </c>
      <c r="M18430" t="s">
        <v>2897</v>
      </c>
      <c r="N18430" t="s">
        <v>82911</v>
      </c>
      <c r="P18430" t="s">
        <v>116</v>
      </c>
      <c r="Q18430">
        <v>381388548963</v>
      </c>
      <c r="T18430" t="s">
        <v>1794</v>
      </c>
      <c r="V18430" t="s">
        <v>89264</v>
      </c>
      <c r="W18430" t="s">
        <v>47</v>
      </c>
      <c r="X18430" t="s">
        <v>2586</v>
      </c>
      <c r="Y18430" t="s">
        <v>2586</v>
      </c>
      <c r="AA18430" t="s">
        <v>50</v>
      </c>
      <c r="AB18430" t="s">
        <v>82149</v>
      </c>
    </row>
    <row r="18431" spans="1:28" hidden="1" x14ac:dyDescent="0.25">
      <c r="A18431">
        <v>18426</v>
      </c>
      <c r="B18431" t="s">
        <v>89265</v>
      </c>
      <c r="C18431" t="s">
        <v>89266</v>
      </c>
      <c r="D18431" t="s">
        <v>89267</v>
      </c>
      <c r="E18431" t="s">
        <v>89268</v>
      </c>
      <c r="G18431" t="s">
        <v>82146</v>
      </c>
      <c r="H18431" t="s">
        <v>39</v>
      </c>
      <c r="I18431" t="s">
        <v>82147</v>
      </c>
      <c r="J18431" t="s">
        <v>66</v>
      </c>
      <c r="K18431" t="s">
        <v>89269</v>
      </c>
      <c r="L18431" t="s">
        <v>42</v>
      </c>
      <c r="M18431" t="s">
        <v>2897</v>
      </c>
      <c r="N18431" t="s">
        <v>81429</v>
      </c>
      <c r="P18431" t="s">
        <v>2586</v>
      </c>
      <c r="Q18431">
        <v>450144043196</v>
      </c>
      <c r="V18431" t="s">
        <v>89270</v>
      </c>
      <c r="W18431" t="s">
        <v>47</v>
      </c>
      <c r="X18431" t="s">
        <v>2586</v>
      </c>
      <c r="Y18431" t="s">
        <v>2586</v>
      </c>
      <c r="AA18431" t="s">
        <v>50</v>
      </c>
      <c r="AB18431" t="s">
        <v>82149</v>
      </c>
    </row>
    <row r="18432" spans="1:28" hidden="1" x14ac:dyDescent="0.25">
      <c r="A18432">
        <v>18427</v>
      </c>
      <c r="B18432" t="s">
        <v>89271</v>
      </c>
      <c r="C18432" t="s">
        <v>89272</v>
      </c>
      <c r="D18432" t="s">
        <v>53267</v>
      </c>
      <c r="E18432" t="s">
        <v>89273</v>
      </c>
      <c r="G18432" t="s">
        <v>82146</v>
      </c>
      <c r="H18432" t="s">
        <v>39</v>
      </c>
      <c r="I18432" t="s">
        <v>82147</v>
      </c>
      <c r="J18432" t="s">
        <v>60007</v>
      </c>
      <c r="K18432" t="s">
        <v>89274</v>
      </c>
      <c r="L18432" t="s">
        <v>133</v>
      </c>
      <c r="M18432" t="s">
        <v>67545</v>
      </c>
      <c r="N18432" t="s">
        <v>82287</v>
      </c>
      <c r="P18432" t="s">
        <v>2586</v>
      </c>
      <c r="Q18432">
        <v>619822309134</v>
      </c>
      <c r="T18432" t="s">
        <v>80</v>
      </c>
      <c r="V18432" t="s">
        <v>57075</v>
      </c>
      <c r="W18432" t="s">
        <v>47</v>
      </c>
      <c r="X18432" t="s">
        <v>2586</v>
      </c>
      <c r="Y18432" t="s">
        <v>2586</v>
      </c>
      <c r="AA18432" t="s">
        <v>50</v>
      </c>
      <c r="AB18432" t="s">
        <v>82149</v>
      </c>
    </row>
    <row r="18433" spans="1:28" hidden="1" x14ac:dyDescent="0.25">
      <c r="A18433">
        <v>18428</v>
      </c>
      <c r="B18433" t="s">
        <v>89275</v>
      </c>
      <c r="C18433" t="s">
        <v>89276</v>
      </c>
      <c r="D18433" t="s">
        <v>89277</v>
      </c>
      <c r="E18433" t="s">
        <v>89278</v>
      </c>
      <c r="G18433" t="s">
        <v>82146</v>
      </c>
      <c r="H18433" t="s">
        <v>39</v>
      </c>
      <c r="I18433" t="s">
        <v>82147</v>
      </c>
      <c r="J18433" t="s">
        <v>483</v>
      </c>
      <c r="K18433" t="s">
        <v>41964</v>
      </c>
      <c r="L18433" t="s">
        <v>42</v>
      </c>
      <c r="M18433" t="s">
        <v>82155</v>
      </c>
      <c r="N18433" t="s">
        <v>83131</v>
      </c>
      <c r="P18433" t="s">
        <v>2586</v>
      </c>
      <c r="Q18433">
        <v>256580335828</v>
      </c>
      <c r="T18433" t="s">
        <v>1794</v>
      </c>
      <c r="V18433" t="s">
        <v>89174</v>
      </c>
      <c r="W18433" t="s">
        <v>47</v>
      </c>
      <c r="X18433" t="s">
        <v>2586</v>
      </c>
      <c r="Y18433" t="s">
        <v>2586</v>
      </c>
      <c r="AA18433" t="s">
        <v>50</v>
      </c>
      <c r="AB18433" t="s">
        <v>82149</v>
      </c>
    </row>
    <row r="18434" spans="1:28" hidden="1" x14ac:dyDescent="0.25">
      <c r="A18434">
        <v>18429</v>
      </c>
      <c r="B18434" t="s">
        <v>89279</v>
      </c>
      <c r="C18434" t="s">
        <v>89280</v>
      </c>
      <c r="D18434" t="s">
        <v>89281</v>
      </c>
      <c r="E18434" t="s">
        <v>89282</v>
      </c>
      <c r="G18434" t="s">
        <v>82146</v>
      </c>
      <c r="H18434" t="s">
        <v>39</v>
      </c>
      <c r="I18434" t="s">
        <v>82147</v>
      </c>
      <c r="J18434" t="s">
        <v>1512</v>
      </c>
      <c r="K18434" t="s">
        <v>1167</v>
      </c>
      <c r="L18434" t="s">
        <v>125</v>
      </c>
      <c r="M18434" t="s">
        <v>2897</v>
      </c>
      <c r="N18434" t="s">
        <v>82258</v>
      </c>
      <c r="P18434" t="s">
        <v>116</v>
      </c>
      <c r="Q18434">
        <v>928873026860</v>
      </c>
      <c r="S18434" t="s">
        <v>47354</v>
      </c>
      <c r="T18434" t="s">
        <v>117</v>
      </c>
      <c r="U18434" t="s">
        <v>47355</v>
      </c>
      <c r="V18434" t="s">
        <v>89283</v>
      </c>
      <c r="W18434" t="s">
        <v>47</v>
      </c>
      <c r="X18434" t="s">
        <v>2586</v>
      </c>
      <c r="Y18434" t="s">
        <v>2586</v>
      </c>
      <c r="AA18434" t="s">
        <v>50</v>
      </c>
      <c r="AB18434" t="s">
        <v>82149</v>
      </c>
    </row>
    <row r="18435" spans="1:28" hidden="1" x14ac:dyDescent="0.25">
      <c r="A18435">
        <v>18430</v>
      </c>
      <c r="B18435" t="s">
        <v>89284</v>
      </c>
      <c r="C18435" t="s">
        <v>89285</v>
      </c>
      <c r="D18435" t="s">
        <v>242</v>
      </c>
      <c r="E18435" t="s">
        <v>89286</v>
      </c>
      <c r="G18435" t="s">
        <v>82146</v>
      </c>
      <c r="H18435" t="s">
        <v>39</v>
      </c>
      <c r="I18435" t="s">
        <v>82147</v>
      </c>
      <c r="J18435" t="s">
        <v>63369</v>
      </c>
      <c r="K18435" t="s">
        <v>12078</v>
      </c>
      <c r="L18435" t="s">
        <v>151</v>
      </c>
      <c r="M18435" t="s">
        <v>82167</v>
      </c>
      <c r="N18435" t="s">
        <v>84402</v>
      </c>
      <c r="P18435" t="s">
        <v>70</v>
      </c>
      <c r="Q18435">
        <v>636299734747</v>
      </c>
      <c r="T18435" t="s">
        <v>117</v>
      </c>
      <c r="V18435" t="s">
        <v>89287</v>
      </c>
      <c r="W18435" t="s">
        <v>47</v>
      </c>
      <c r="X18435" t="s">
        <v>2586</v>
      </c>
      <c r="Y18435" t="s">
        <v>2586</v>
      </c>
      <c r="AA18435" t="s">
        <v>50</v>
      </c>
      <c r="AB18435" t="s">
        <v>82149</v>
      </c>
    </row>
    <row r="18436" spans="1:28" hidden="1" x14ac:dyDescent="0.25">
      <c r="A18436">
        <v>18431</v>
      </c>
      <c r="B18436" t="s">
        <v>89288</v>
      </c>
      <c r="C18436" t="s">
        <v>89289</v>
      </c>
      <c r="D18436" t="s">
        <v>6749</v>
      </c>
      <c r="E18436" t="s">
        <v>89290</v>
      </c>
      <c r="G18436" t="s">
        <v>82146</v>
      </c>
      <c r="H18436" t="s">
        <v>39</v>
      </c>
      <c r="I18436" t="s">
        <v>82147</v>
      </c>
      <c r="J18436" t="s">
        <v>66</v>
      </c>
      <c r="K18436" t="s">
        <v>11185</v>
      </c>
      <c r="L18436" t="s">
        <v>42</v>
      </c>
      <c r="M18436" t="s">
        <v>21868</v>
      </c>
      <c r="N18436" t="s">
        <v>82998</v>
      </c>
      <c r="P18436" t="s">
        <v>2586</v>
      </c>
      <c r="Q18436">
        <v>687153638121</v>
      </c>
      <c r="S18436" t="s">
        <v>11186</v>
      </c>
      <c r="T18436" t="s">
        <v>80</v>
      </c>
      <c r="U18436" t="s">
        <v>11187</v>
      </c>
      <c r="V18436" t="s">
        <v>89291</v>
      </c>
      <c r="W18436" t="s">
        <v>47</v>
      </c>
      <c r="X18436" t="s">
        <v>2586</v>
      </c>
      <c r="Y18436" t="s">
        <v>2586</v>
      </c>
      <c r="AA18436" t="s">
        <v>50</v>
      </c>
      <c r="AB18436" t="s">
        <v>82149</v>
      </c>
    </row>
    <row r="18437" spans="1:28" hidden="1" x14ac:dyDescent="0.25">
      <c r="A18437">
        <v>18432</v>
      </c>
      <c r="B18437" t="s">
        <v>89292</v>
      </c>
      <c r="C18437" t="s">
        <v>89293</v>
      </c>
      <c r="D18437" t="s">
        <v>1931</v>
      </c>
      <c r="E18437" t="s">
        <v>89294</v>
      </c>
      <c r="G18437" t="s">
        <v>82146</v>
      </c>
      <c r="H18437" t="s">
        <v>39</v>
      </c>
      <c r="I18437" t="s">
        <v>82147</v>
      </c>
      <c r="J18437" t="s">
        <v>66</v>
      </c>
      <c r="K18437" t="s">
        <v>2555</v>
      </c>
      <c r="L18437" t="s">
        <v>42</v>
      </c>
      <c r="M18437" t="s">
        <v>82167</v>
      </c>
      <c r="N18437" t="s">
        <v>84450</v>
      </c>
      <c r="P18437" t="s">
        <v>2586</v>
      </c>
      <c r="Q18437">
        <v>257694718135</v>
      </c>
      <c r="S18437" t="s">
        <v>2556</v>
      </c>
      <c r="T18437" t="s">
        <v>95</v>
      </c>
      <c r="U18437" t="s">
        <v>2557</v>
      </c>
      <c r="V18437" t="s">
        <v>89291</v>
      </c>
      <c r="W18437" t="s">
        <v>47</v>
      </c>
      <c r="X18437" t="s">
        <v>2586</v>
      </c>
      <c r="Y18437" t="s">
        <v>2586</v>
      </c>
      <c r="AA18437" t="s">
        <v>50</v>
      </c>
      <c r="AB18437" t="s">
        <v>82149</v>
      </c>
    </row>
    <row r="18438" spans="1:28" hidden="1" x14ac:dyDescent="0.25">
      <c r="A18438">
        <v>18433</v>
      </c>
      <c r="B18438" t="s">
        <v>89295</v>
      </c>
      <c r="C18438" t="s">
        <v>89296</v>
      </c>
      <c r="D18438" t="s">
        <v>8940</v>
      </c>
      <c r="E18438" t="s">
        <v>89297</v>
      </c>
      <c r="G18438" t="s">
        <v>82146</v>
      </c>
      <c r="H18438" t="s">
        <v>39</v>
      </c>
      <c r="I18438" t="s">
        <v>82147</v>
      </c>
      <c r="J18438" t="s">
        <v>66</v>
      </c>
      <c r="K18438" t="s">
        <v>8941</v>
      </c>
      <c r="L18438" t="s">
        <v>2592</v>
      </c>
      <c r="M18438" t="s">
        <v>21868</v>
      </c>
      <c r="N18438" t="s">
        <v>82998</v>
      </c>
      <c r="P18438" t="s">
        <v>70</v>
      </c>
      <c r="Q18438">
        <v>644711831075</v>
      </c>
      <c r="T18438" t="s">
        <v>117</v>
      </c>
      <c r="U18438" t="s">
        <v>8942</v>
      </c>
      <c r="V18438" t="s">
        <v>56014</v>
      </c>
      <c r="W18438" t="s">
        <v>47</v>
      </c>
      <c r="X18438" t="s">
        <v>2586</v>
      </c>
      <c r="Y18438" t="s">
        <v>2586</v>
      </c>
      <c r="AA18438" t="s">
        <v>50</v>
      </c>
      <c r="AB18438" t="s">
        <v>82149</v>
      </c>
    </row>
    <row r="18439" spans="1:28" hidden="1" x14ac:dyDescent="0.25">
      <c r="A18439">
        <v>18434</v>
      </c>
      <c r="B18439" t="s">
        <v>89298</v>
      </c>
      <c r="C18439" t="s">
        <v>89299</v>
      </c>
      <c r="D18439" t="s">
        <v>89300</v>
      </c>
      <c r="E18439" t="s">
        <v>89301</v>
      </c>
      <c r="G18439" t="s">
        <v>82146</v>
      </c>
      <c r="H18439" t="s">
        <v>39</v>
      </c>
      <c r="I18439" t="s">
        <v>82147</v>
      </c>
      <c r="J18439" t="s">
        <v>593</v>
      </c>
      <c r="K18439" t="s">
        <v>25594</v>
      </c>
      <c r="L18439" t="s">
        <v>35624</v>
      </c>
      <c r="M18439" t="s">
        <v>2897</v>
      </c>
      <c r="N18439" t="s">
        <v>82548</v>
      </c>
      <c r="P18439" t="s">
        <v>235</v>
      </c>
      <c r="Q18439">
        <v>576636740276</v>
      </c>
      <c r="T18439" t="s">
        <v>1794</v>
      </c>
      <c r="V18439" t="s">
        <v>56014</v>
      </c>
      <c r="W18439" t="s">
        <v>47</v>
      </c>
      <c r="X18439" t="s">
        <v>2586</v>
      </c>
      <c r="Y18439" t="s">
        <v>2586</v>
      </c>
      <c r="AA18439" t="s">
        <v>50</v>
      </c>
      <c r="AB18439" t="s">
        <v>82149</v>
      </c>
    </row>
    <row r="18440" spans="1:28" hidden="1" x14ac:dyDescent="0.25">
      <c r="A18440">
        <v>18435</v>
      </c>
      <c r="B18440" t="s">
        <v>89302</v>
      </c>
      <c r="C18440" t="s">
        <v>89303</v>
      </c>
      <c r="D18440" t="s">
        <v>89304</v>
      </c>
      <c r="E18440" t="s">
        <v>89305</v>
      </c>
      <c r="G18440" t="s">
        <v>82146</v>
      </c>
      <c r="H18440" t="s">
        <v>39</v>
      </c>
      <c r="I18440" t="s">
        <v>82147</v>
      </c>
      <c r="J18440" t="s">
        <v>32259</v>
      </c>
      <c r="K18440" t="s">
        <v>89306</v>
      </c>
      <c r="L18440" t="s">
        <v>39664</v>
      </c>
      <c r="M18440" t="s">
        <v>2897</v>
      </c>
      <c r="N18440" t="s">
        <v>84552</v>
      </c>
      <c r="P18440" t="s">
        <v>116</v>
      </c>
      <c r="Q18440">
        <v>688806906712</v>
      </c>
      <c r="T18440" t="s">
        <v>1794</v>
      </c>
      <c r="V18440" t="s">
        <v>56014</v>
      </c>
      <c r="W18440" t="s">
        <v>47</v>
      </c>
      <c r="X18440" t="s">
        <v>2586</v>
      </c>
      <c r="Y18440" t="s">
        <v>2586</v>
      </c>
      <c r="AA18440" t="s">
        <v>50</v>
      </c>
      <c r="AB18440" t="s">
        <v>82149</v>
      </c>
    </row>
    <row r="18441" spans="1:28" hidden="1" x14ac:dyDescent="0.25">
      <c r="A18441">
        <v>18436</v>
      </c>
      <c r="B18441" t="s">
        <v>89307</v>
      </c>
      <c r="C18441" t="s">
        <v>89308</v>
      </c>
      <c r="D18441" t="s">
        <v>4173</v>
      </c>
      <c r="E18441" t="s">
        <v>89309</v>
      </c>
      <c r="G18441" t="s">
        <v>82146</v>
      </c>
      <c r="H18441" t="s">
        <v>39</v>
      </c>
      <c r="I18441" t="s">
        <v>82147</v>
      </c>
      <c r="J18441" t="s">
        <v>1512</v>
      </c>
      <c r="K18441" t="s">
        <v>4174</v>
      </c>
      <c r="L18441" t="s">
        <v>125</v>
      </c>
      <c r="M18441" t="s">
        <v>2897</v>
      </c>
      <c r="N18441" t="s">
        <v>82390</v>
      </c>
      <c r="P18441" t="s">
        <v>116</v>
      </c>
      <c r="Q18441">
        <v>755341246826</v>
      </c>
      <c r="S18441" t="s">
        <v>4175</v>
      </c>
      <c r="V18441" t="s">
        <v>89072</v>
      </c>
      <c r="W18441" t="s">
        <v>47</v>
      </c>
      <c r="X18441" t="s">
        <v>2586</v>
      </c>
      <c r="Y18441" t="s">
        <v>2586</v>
      </c>
      <c r="AA18441" t="s">
        <v>50</v>
      </c>
      <c r="AB18441" t="s">
        <v>82149</v>
      </c>
    </row>
    <row r="18442" spans="1:28" hidden="1" x14ac:dyDescent="0.25">
      <c r="A18442">
        <v>18437</v>
      </c>
      <c r="B18442" t="s">
        <v>89310</v>
      </c>
      <c r="C18442" t="s">
        <v>89311</v>
      </c>
      <c r="D18442" t="s">
        <v>89312</v>
      </c>
      <c r="E18442" t="s">
        <v>89313</v>
      </c>
      <c r="G18442" t="s">
        <v>82146</v>
      </c>
      <c r="H18442" t="s">
        <v>39</v>
      </c>
      <c r="I18442" t="s">
        <v>82147</v>
      </c>
      <c r="J18442" t="s">
        <v>66</v>
      </c>
      <c r="K18442" t="s">
        <v>89314</v>
      </c>
      <c r="L18442" t="s">
        <v>42</v>
      </c>
      <c r="M18442" t="s">
        <v>21868</v>
      </c>
      <c r="N18442" t="s">
        <v>82998</v>
      </c>
      <c r="P18442" t="s">
        <v>2586</v>
      </c>
      <c r="Q18442">
        <v>233911982225</v>
      </c>
      <c r="T18442" t="s">
        <v>1794</v>
      </c>
      <c r="V18442" t="s">
        <v>89315</v>
      </c>
      <c r="W18442" t="s">
        <v>47</v>
      </c>
      <c r="X18442" t="s">
        <v>2586</v>
      </c>
      <c r="Y18442" t="s">
        <v>2586</v>
      </c>
      <c r="AA18442" t="s">
        <v>50</v>
      </c>
      <c r="AB18442" t="s">
        <v>82149</v>
      </c>
    </row>
    <row r="18443" spans="1:28" hidden="1" x14ac:dyDescent="0.25">
      <c r="A18443">
        <v>18438</v>
      </c>
      <c r="B18443" t="s">
        <v>89316</v>
      </c>
      <c r="C18443" t="s">
        <v>89317</v>
      </c>
      <c r="D18443" t="s">
        <v>242</v>
      </c>
      <c r="E18443" t="s">
        <v>89318</v>
      </c>
      <c r="G18443" t="s">
        <v>82146</v>
      </c>
      <c r="H18443" t="s">
        <v>39</v>
      </c>
      <c r="I18443" t="s">
        <v>82147</v>
      </c>
      <c r="J18443" t="s">
        <v>66</v>
      </c>
      <c r="K18443" t="s">
        <v>12078</v>
      </c>
      <c r="L18443" t="s">
        <v>42</v>
      </c>
      <c r="M18443" t="s">
        <v>82167</v>
      </c>
      <c r="N18443" t="s">
        <v>84450</v>
      </c>
      <c r="P18443" t="s">
        <v>2586</v>
      </c>
      <c r="Q18443">
        <v>852903229116</v>
      </c>
      <c r="T18443" t="s">
        <v>117</v>
      </c>
      <c r="V18443" t="s">
        <v>89319</v>
      </c>
      <c r="W18443" t="s">
        <v>47</v>
      </c>
      <c r="X18443" t="s">
        <v>2586</v>
      </c>
      <c r="Y18443" t="s">
        <v>2586</v>
      </c>
      <c r="AA18443" t="s">
        <v>50</v>
      </c>
      <c r="AB18443" t="s">
        <v>82149</v>
      </c>
    </row>
    <row r="18444" spans="1:28" hidden="1" x14ac:dyDescent="0.25">
      <c r="A18444">
        <v>18439</v>
      </c>
      <c r="B18444" t="s">
        <v>89320</v>
      </c>
      <c r="C18444" t="s">
        <v>89321</v>
      </c>
      <c r="D18444" t="s">
        <v>89322</v>
      </c>
      <c r="E18444" t="s">
        <v>89323</v>
      </c>
      <c r="G18444" t="s">
        <v>82146</v>
      </c>
      <c r="H18444" t="s">
        <v>39</v>
      </c>
      <c r="I18444" t="s">
        <v>82147</v>
      </c>
      <c r="J18444" t="s">
        <v>32259</v>
      </c>
      <c r="K18444" t="s">
        <v>89324</v>
      </c>
      <c r="L18444" t="s">
        <v>151</v>
      </c>
      <c r="M18444" t="s">
        <v>2897</v>
      </c>
      <c r="N18444" t="s">
        <v>67427</v>
      </c>
      <c r="P18444" t="s">
        <v>2586</v>
      </c>
      <c r="Q18444">
        <v>447262636407</v>
      </c>
      <c r="T18444" t="s">
        <v>1794</v>
      </c>
      <c r="V18444" t="s">
        <v>89291</v>
      </c>
      <c r="W18444" t="s">
        <v>47</v>
      </c>
      <c r="X18444" t="s">
        <v>2586</v>
      </c>
      <c r="Y18444" t="s">
        <v>2586</v>
      </c>
      <c r="AA18444" t="s">
        <v>50</v>
      </c>
      <c r="AB18444" t="s">
        <v>82149</v>
      </c>
    </row>
    <row r="18445" spans="1:28" hidden="1" x14ac:dyDescent="0.25">
      <c r="A18445">
        <v>18440</v>
      </c>
      <c r="B18445" t="s">
        <v>89325</v>
      </c>
      <c r="C18445" t="s">
        <v>89326</v>
      </c>
      <c r="D18445" t="s">
        <v>1844</v>
      </c>
      <c r="E18445" t="s">
        <v>89327</v>
      </c>
      <c r="G18445" t="s">
        <v>82146</v>
      </c>
      <c r="H18445" t="s">
        <v>39</v>
      </c>
      <c r="I18445" t="s">
        <v>82147</v>
      </c>
      <c r="J18445" t="s">
        <v>66</v>
      </c>
      <c r="K18445" t="s">
        <v>14661</v>
      </c>
      <c r="L18445" t="s">
        <v>42</v>
      </c>
      <c r="M18445" t="s">
        <v>67545</v>
      </c>
      <c r="N18445" t="s">
        <v>83293</v>
      </c>
      <c r="P18445" t="s">
        <v>2586</v>
      </c>
      <c r="Q18445">
        <v>482026292091</v>
      </c>
      <c r="S18445" t="s">
        <v>14662</v>
      </c>
      <c r="T18445" t="s">
        <v>117</v>
      </c>
      <c r="U18445" t="s">
        <v>14663</v>
      </c>
      <c r="V18445" t="s">
        <v>89319</v>
      </c>
      <c r="W18445" t="s">
        <v>47</v>
      </c>
      <c r="X18445" t="s">
        <v>2586</v>
      </c>
      <c r="Y18445" t="s">
        <v>2586</v>
      </c>
      <c r="AA18445" t="s">
        <v>50</v>
      </c>
      <c r="AB18445" t="s">
        <v>82149</v>
      </c>
    </row>
    <row r="18446" spans="1:28" hidden="1" x14ac:dyDescent="0.25">
      <c r="A18446">
        <v>18441</v>
      </c>
      <c r="B18446" t="s">
        <v>89328</v>
      </c>
      <c r="C18446" t="s">
        <v>89329</v>
      </c>
      <c r="D18446" t="s">
        <v>89330</v>
      </c>
      <c r="E18446" t="s">
        <v>89331</v>
      </c>
      <c r="G18446" t="s">
        <v>82146</v>
      </c>
      <c r="H18446" t="s">
        <v>39</v>
      </c>
      <c r="I18446" t="s">
        <v>82147</v>
      </c>
      <c r="J18446" t="s">
        <v>66</v>
      </c>
      <c r="K18446" t="s">
        <v>49559</v>
      </c>
      <c r="L18446" t="s">
        <v>42</v>
      </c>
      <c r="M18446" t="s">
        <v>21868</v>
      </c>
      <c r="N18446" t="s">
        <v>82998</v>
      </c>
      <c r="P18446" t="s">
        <v>2586</v>
      </c>
      <c r="Q18446">
        <v>965127786969</v>
      </c>
      <c r="T18446" t="s">
        <v>1794</v>
      </c>
      <c r="V18446" t="s">
        <v>89315</v>
      </c>
      <c r="W18446" t="s">
        <v>47</v>
      </c>
      <c r="X18446" t="s">
        <v>2586</v>
      </c>
      <c r="Y18446" t="s">
        <v>2586</v>
      </c>
      <c r="AA18446" t="s">
        <v>50</v>
      </c>
      <c r="AB18446" t="s">
        <v>82149</v>
      </c>
    </row>
    <row r="18447" spans="1:28" hidden="1" x14ac:dyDescent="0.25">
      <c r="A18447">
        <v>18442</v>
      </c>
      <c r="B18447" t="s">
        <v>89332</v>
      </c>
      <c r="C18447" t="s">
        <v>89333</v>
      </c>
      <c r="D18447" t="s">
        <v>89334</v>
      </c>
      <c r="E18447" t="s">
        <v>89335</v>
      </c>
      <c r="G18447" t="s">
        <v>82146</v>
      </c>
      <c r="H18447" t="s">
        <v>39</v>
      </c>
      <c r="I18447" t="s">
        <v>82147</v>
      </c>
      <c r="J18447" t="s">
        <v>66</v>
      </c>
      <c r="K18447" t="s">
        <v>89336</v>
      </c>
      <c r="L18447" t="s">
        <v>42</v>
      </c>
      <c r="M18447" t="s">
        <v>82167</v>
      </c>
      <c r="N18447" t="s">
        <v>85094</v>
      </c>
      <c r="P18447" t="s">
        <v>2586</v>
      </c>
      <c r="Q18447">
        <v>325393480757</v>
      </c>
      <c r="T18447" t="s">
        <v>1794</v>
      </c>
      <c r="V18447" t="s">
        <v>89337</v>
      </c>
      <c r="W18447" t="s">
        <v>47</v>
      </c>
      <c r="X18447" t="s">
        <v>2586</v>
      </c>
      <c r="Y18447" t="s">
        <v>2586</v>
      </c>
      <c r="AA18447" t="s">
        <v>50</v>
      </c>
      <c r="AB18447" t="s">
        <v>82149</v>
      </c>
    </row>
    <row r="18448" spans="1:28" hidden="1" x14ac:dyDescent="0.25">
      <c r="A18448">
        <v>18443</v>
      </c>
      <c r="B18448" t="s">
        <v>89338</v>
      </c>
      <c r="C18448" t="s">
        <v>89339</v>
      </c>
      <c r="D18448" t="s">
        <v>89340</v>
      </c>
      <c r="E18448" t="s">
        <v>89341</v>
      </c>
      <c r="G18448" t="s">
        <v>82146</v>
      </c>
      <c r="H18448" t="s">
        <v>39</v>
      </c>
      <c r="I18448" t="s">
        <v>82147</v>
      </c>
      <c r="J18448" t="s">
        <v>483</v>
      </c>
      <c r="K18448" t="s">
        <v>89342</v>
      </c>
      <c r="L18448" t="s">
        <v>151</v>
      </c>
      <c r="M18448" t="s">
        <v>82155</v>
      </c>
      <c r="N18448" t="s">
        <v>82235</v>
      </c>
      <c r="P18448" t="s">
        <v>2586</v>
      </c>
      <c r="Q18448">
        <v>850308675157</v>
      </c>
      <c r="T18448" t="s">
        <v>95</v>
      </c>
      <c r="V18448" t="s">
        <v>89343</v>
      </c>
      <c r="W18448" t="s">
        <v>47</v>
      </c>
      <c r="X18448" t="s">
        <v>2586</v>
      </c>
      <c r="Y18448" t="s">
        <v>2586</v>
      </c>
      <c r="AA18448" t="s">
        <v>50</v>
      </c>
      <c r="AB18448" t="s">
        <v>82149</v>
      </c>
    </row>
    <row r="18449" spans="1:28" hidden="1" x14ac:dyDescent="0.25">
      <c r="A18449">
        <v>18444</v>
      </c>
      <c r="B18449" t="s">
        <v>89344</v>
      </c>
      <c r="C18449" t="s">
        <v>89345</v>
      </c>
      <c r="D18449" t="s">
        <v>89346</v>
      </c>
      <c r="E18449" t="s">
        <v>89347</v>
      </c>
      <c r="G18449" t="s">
        <v>82146</v>
      </c>
      <c r="H18449" t="s">
        <v>39</v>
      </c>
      <c r="I18449" t="s">
        <v>82147</v>
      </c>
      <c r="J18449" t="s">
        <v>32259</v>
      </c>
      <c r="K18449" t="s">
        <v>36231</v>
      </c>
      <c r="L18449" t="s">
        <v>39664</v>
      </c>
      <c r="M18449" t="s">
        <v>2897</v>
      </c>
      <c r="N18449" t="s">
        <v>82258</v>
      </c>
      <c r="P18449" t="s">
        <v>116</v>
      </c>
      <c r="Q18449">
        <v>803481616677</v>
      </c>
      <c r="T18449" t="s">
        <v>80</v>
      </c>
      <c r="V18449" t="s">
        <v>57375</v>
      </c>
      <c r="W18449" t="s">
        <v>47</v>
      </c>
      <c r="X18449" t="s">
        <v>2586</v>
      </c>
      <c r="Y18449" t="s">
        <v>2586</v>
      </c>
      <c r="AA18449" t="s">
        <v>50</v>
      </c>
      <c r="AB18449" t="s">
        <v>82149</v>
      </c>
    </row>
    <row r="18450" spans="1:28" hidden="1" x14ac:dyDescent="0.25">
      <c r="A18450">
        <v>18445</v>
      </c>
      <c r="B18450" t="s">
        <v>89348</v>
      </c>
      <c r="C18450" t="s">
        <v>89349</v>
      </c>
      <c r="D18450" t="s">
        <v>3000</v>
      </c>
      <c r="E18450" t="s">
        <v>89350</v>
      </c>
      <c r="G18450" t="s">
        <v>82146</v>
      </c>
      <c r="H18450" t="s">
        <v>39</v>
      </c>
      <c r="I18450" t="s">
        <v>82147</v>
      </c>
      <c r="J18450" t="s">
        <v>32259</v>
      </c>
      <c r="K18450" t="s">
        <v>4174</v>
      </c>
      <c r="L18450" t="s">
        <v>39664</v>
      </c>
      <c r="M18450" t="s">
        <v>2897</v>
      </c>
      <c r="N18450" t="s">
        <v>66084</v>
      </c>
      <c r="P18450" t="s">
        <v>116</v>
      </c>
      <c r="Q18450">
        <v>987075827733</v>
      </c>
      <c r="S18450" t="s">
        <v>89024</v>
      </c>
      <c r="T18450" t="s">
        <v>80</v>
      </c>
      <c r="V18450" t="s">
        <v>57375</v>
      </c>
      <c r="W18450" t="s">
        <v>47</v>
      </c>
      <c r="X18450" t="s">
        <v>2586</v>
      </c>
      <c r="Y18450" t="s">
        <v>2586</v>
      </c>
      <c r="AA18450" t="s">
        <v>50</v>
      </c>
      <c r="AB18450" t="s">
        <v>82149</v>
      </c>
    </row>
    <row r="18451" spans="1:28" hidden="1" x14ac:dyDescent="0.25">
      <c r="A18451">
        <v>18446</v>
      </c>
      <c r="B18451" t="s">
        <v>89351</v>
      </c>
      <c r="C18451" t="s">
        <v>89352</v>
      </c>
      <c r="D18451" t="s">
        <v>89353</v>
      </c>
      <c r="E18451" t="s">
        <v>89354</v>
      </c>
      <c r="G18451" t="s">
        <v>82146</v>
      </c>
      <c r="H18451" t="s">
        <v>39</v>
      </c>
      <c r="I18451" t="s">
        <v>82147</v>
      </c>
      <c r="J18451" t="s">
        <v>32259</v>
      </c>
      <c r="K18451" t="s">
        <v>31750</v>
      </c>
      <c r="L18451" t="s">
        <v>39664</v>
      </c>
      <c r="M18451" t="s">
        <v>2897</v>
      </c>
      <c r="N18451" t="s">
        <v>82332</v>
      </c>
      <c r="P18451" t="s">
        <v>116</v>
      </c>
      <c r="Q18451">
        <v>524165215555</v>
      </c>
      <c r="T18451" t="s">
        <v>80</v>
      </c>
      <c r="V18451" t="s">
        <v>57375</v>
      </c>
      <c r="W18451" t="s">
        <v>47</v>
      </c>
      <c r="X18451" t="s">
        <v>2586</v>
      </c>
      <c r="Y18451" t="s">
        <v>2586</v>
      </c>
      <c r="AA18451" t="s">
        <v>50</v>
      </c>
      <c r="AB18451" t="s">
        <v>82149</v>
      </c>
    </row>
    <row r="18452" spans="1:28" hidden="1" x14ac:dyDescent="0.25">
      <c r="A18452">
        <v>18447</v>
      </c>
      <c r="B18452" t="s">
        <v>89355</v>
      </c>
      <c r="C18452" t="s">
        <v>89356</v>
      </c>
      <c r="D18452" t="s">
        <v>89357</v>
      </c>
      <c r="E18452" t="s">
        <v>89358</v>
      </c>
      <c r="G18452" t="s">
        <v>82146</v>
      </c>
      <c r="H18452" t="s">
        <v>39</v>
      </c>
      <c r="I18452" t="s">
        <v>82147</v>
      </c>
      <c r="J18452" t="s">
        <v>66</v>
      </c>
      <c r="K18452" t="s">
        <v>1437</v>
      </c>
      <c r="L18452" t="s">
        <v>42</v>
      </c>
      <c r="M18452" t="s">
        <v>2897</v>
      </c>
      <c r="N18452" t="s">
        <v>82332</v>
      </c>
      <c r="P18452" t="s">
        <v>2586</v>
      </c>
      <c r="Q18452">
        <v>896633641635</v>
      </c>
      <c r="T18452" t="s">
        <v>1794</v>
      </c>
      <c r="V18452" t="s">
        <v>89359</v>
      </c>
      <c r="W18452" t="s">
        <v>47</v>
      </c>
      <c r="X18452" t="s">
        <v>2586</v>
      </c>
      <c r="Y18452" t="s">
        <v>2586</v>
      </c>
      <c r="AA18452" t="s">
        <v>50</v>
      </c>
      <c r="AB18452" t="s">
        <v>82149</v>
      </c>
    </row>
    <row r="18453" spans="1:28" hidden="1" x14ac:dyDescent="0.25">
      <c r="A18453">
        <v>18448</v>
      </c>
      <c r="B18453" t="s">
        <v>89360</v>
      </c>
      <c r="C18453" t="s">
        <v>89361</v>
      </c>
      <c r="D18453" t="s">
        <v>82345</v>
      </c>
      <c r="E18453" t="s">
        <v>89362</v>
      </c>
      <c r="G18453" t="s">
        <v>82146</v>
      </c>
      <c r="H18453" t="s">
        <v>39</v>
      </c>
      <c r="I18453" t="s">
        <v>82147</v>
      </c>
      <c r="J18453" t="s">
        <v>82199</v>
      </c>
      <c r="K18453" t="s">
        <v>71924</v>
      </c>
      <c r="L18453" t="s">
        <v>42</v>
      </c>
      <c r="M18453" t="s">
        <v>82155</v>
      </c>
      <c r="N18453" t="s">
        <v>82347</v>
      </c>
      <c r="P18453" t="s">
        <v>45</v>
      </c>
      <c r="Q18453">
        <v>479932264585</v>
      </c>
      <c r="T18453" t="s">
        <v>1794</v>
      </c>
      <c r="V18453" t="s">
        <v>57087</v>
      </c>
      <c r="W18453" t="s">
        <v>47</v>
      </c>
      <c r="X18453" t="s">
        <v>2586</v>
      </c>
      <c r="Y18453" t="s">
        <v>2586</v>
      </c>
      <c r="AA18453" t="s">
        <v>50</v>
      </c>
      <c r="AB18453" t="s">
        <v>82149</v>
      </c>
    </row>
    <row r="18454" spans="1:28" hidden="1" x14ac:dyDescent="0.25">
      <c r="A18454">
        <v>18449</v>
      </c>
      <c r="B18454" t="s">
        <v>89363</v>
      </c>
      <c r="C18454" t="s">
        <v>89364</v>
      </c>
      <c r="D18454" t="s">
        <v>89365</v>
      </c>
      <c r="E18454" t="s">
        <v>89366</v>
      </c>
      <c r="G18454" t="s">
        <v>82146</v>
      </c>
      <c r="H18454" t="s">
        <v>39</v>
      </c>
      <c r="I18454" t="s">
        <v>82147</v>
      </c>
      <c r="J18454" t="s">
        <v>66</v>
      </c>
      <c r="K18454" t="s">
        <v>89367</v>
      </c>
      <c r="L18454" t="s">
        <v>42</v>
      </c>
      <c r="M18454" t="s">
        <v>82167</v>
      </c>
      <c r="N18454" t="s">
        <v>62325</v>
      </c>
      <c r="P18454" t="s">
        <v>70</v>
      </c>
      <c r="Q18454">
        <v>290940085160</v>
      </c>
      <c r="T18454" t="s">
        <v>1794</v>
      </c>
      <c r="V18454" t="s">
        <v>89368</v>
      </c>
      <c r="W18454" t="s">
        <v>47</v>
      </c>
      <c r="X18454" t="s">
        <v>2586</v>
      </c>
      <c r="Y18454" t="s">
        <v>2586</v>
      </c>
      <c r="AA18454" t="s">
        <v>50</v>
      </c>
      <c r="AB18454" t="s">
        <v>82149</v>
      </c>
    </row>
    <row r="18455" spans="1:28" hidden="1" x14ac:dyDescent="0.25">
      <c r="A18455">
        <v>18450</v>
      </c>
      <c r="B18455" t="s">
        <v>89369</v>
      </c>
      <c r="C18455" t="s">
        <v>89370</v>
      </c>
      <c r="D18455" t="s">
        <v>411</v>
      </c>
      <c r="E18455" t="s">
        <v>89371</v>
      </c>
      <c r="G18455" t="s">
        <v>82146</v>
      </c>
      <c r="H18455" t="s">
        <v>39</v>
      </c>
      <c r="I18455" t="s">
        <v>82147</v>
      </c>
      <c r="J18455" t="s">
        <v>32259</v>
      </c>
      <c r="K18455" t="s">
        <v>1451</v>
      </c>
      <c r="L18455" t="s">
        <v>151</v>
      </c>
      <c r="M18455" t="s">
        <v>2897</v>
      </c>
      <c r="N18455" t="s">
        <v>82332</v>
      </c>
      <c r="P18455" t="s">
        <v>2586</v>
      </c>
      <c r="Q18455">
        <v>523565219575</v>
      </c>
      <c r="S18455" t="s">
        <v>8844</v>
      </c>
      <c r="T18455" t="s">
        <v>1794</v>
      </c>
      <c r="V18455" t="s">
        <v>78721</v>
      </c>
      <c r="W18455" t="s">
        <v>47</v>
      </c>
      <c r="X18455" t="s">
        <v>2586</v>
      </c>
      <c r="Y18455" t="s">
        <v>2586</v>
      </c>
      <c r="AA18455" t="s">
        <v>50</v>
      </c>
      <c r="AB18455" t="s">
        <v>82149</v>
      </c>
    </row>
    <row r="18456" spans="1:28" hidden="1" x14ac:dyDescent="0.25">
      <c r="A18456">
        <v>18451</v>
      </c>
      <c r="B18456" t="s">
        <v>89372</v>
      </c>
      <c r="C18456" t="s">
        <v>89373</v>
      </c>
      <c r="D18456" t="s">
        <v>2004</v>
      </c>
      <c r="E18456" t="s">
        <v>89374</v>
      </c>
      <c r="G18456" t="s">
        <v>82146</v>
      </c>
      <c r="H18456" t="s">
        <v>39</v>
      </c>
      <c r="I18456" t="s">
        <v>82147</v>
      </c>
      <c r="J18456" t="s">
        <v>849</v>
      </c>
      <c r="K18456" t="s">
        <v>2006</v>
      </c>
      <c r="L18456" t="s">
        <v>21925</v>
      </c>
      <c r="M18456" t="s">
        <v>2897</v>
      </c>
      <c r="N18456" t="s">
        <v>89375</v>
      </c>
      <c r="P18456" t="s">
        <v>2586</v>
      </c>
      <c r="Q18456">
        <v>354737834566</v>
      </c>
      <c r="S18456" t="s">
        <v>2007</v>
      </c>
      <c r="T18456" t="s">
        <v>95</v>
      </c>
      <c r="U18456" t="s">
        <v>2008</v>
      </c>
      <c r="V18456" t="s">
        <v>35194</v>
      </c>
      <c r="W18456" t="s">
        <v>47</v>
      </c>
      <c r="X18456" t="s">
        <v>2586</v>
      </c>
      <c r="Y18456" t="s">
        <v>2586</v>
      </c>
      <c r="AA18456" t="s">
        <v>50</v>
      </c>
      <c r="AB18456" t="s">
        <v>82149</v>
      </c>
    </row>
    <row r="18457" spans="1:28" hidden="1" x14ac:dyDescent="0.25">
      <c r="A18457">
        <v>18452</v>
      </c>
      <c r="B18457" t="s">
        <v>89376</v>
      </c>
      <c r="C18457" t="s">
        <v>89377</v>
      </c>
      <c r="D18457" t="s">
        <v>4206</v>
      </c>
      <c r="E18457" t="s">
        <v>89378</v>
      </c>
      <c r="G18457" t="s">
        <v>82146</v>
      </c>
      <c r="H18457" t="s">
        <v>39</v>
      </c>
      <c r="I18457" t="s">
        <v>82147</v>
      </c>
      <c r="J18457" t="s">
        <v>63369</v>
      </c>
      <c r="K18457" t="s">
        <v>3593</v>
      </c>
      <c r="L18457" t="s">
        <v>21925</v>
      </c>
      <c r="M18457" t="s">
        <v>82167</v>
      </c>
      <c r="N18457" t="s">
        <v>82275</v>
      </c>
      <c r="P18457" t="s">
        <v>2586</v>
      </c>
      <c r="Q18457">
        <v>782912953117</v>
      </c>
      <c r="S18457" t="s">
        <v>83237</v>
      </c>
      <c r="T18457" t="s">
        <v>117</v>
      </c>
      <c r="U18457" t="s">
        <v>3595</v>
      </c>
      <c r="V18457" t="s">
        <v>89379</v>
      </c>
      <c r="W18457" t="s">
        <v>47</v>
      </c>
      <c r="X18457" t="s">
        <v>2586</v>
      </c>
      <c r="Y18457" t="s">
        <v>2586</v>
      </c>
      <c r="AA18457" t="s">
        <v>50</v>
      </c>
      <c r="AB18457" t="s">
        <v>82149</v>
      </c>
    </row>
    <row r="18458" spans="1:28" hidden="1" x14ac:dyDescent="0.25">
      <c r="A18458">
        <v>18453</v>
      </c>
      <c r="B18458" t="s">
        <v>89380</v>
      </c>
      <c r="C18458" t="s">
        <v>89381</v>
      </c>
      <c r="D18458" t="s">
        <v>89382</v>
      </c>
      <c r="E18458" t="s">
        <v>89383</v>
      </c>
      <c r="G18458" t="s">
        <v>82146</v>
      </c>
      <c r="H18458" t="s">
        <v>39</v>
      </c>
      <c r="I18458" t="s">
        <v>82147</v>
      </c>
      <c r="J18458" t="s">
        <v>32259</v>
      </c>
      <c r="K18458" t="s">
        <v>5991</v>
      </c>
      <c r="L18458" t="s">
        <v>21925</v>
      </c>
      <c r="M18458" t="s">
        <v>2897</v>
      </c>
      <c r="N18458" t="s">
        <v>89375</v>
      </c>
      <c r="P18458" t="s">
        <v>2586</v>
      </c>
      <c r="Q18458">
        <v>341059013664</v>
      </c>
      <c r="T18458" t="s">
        <v>80</v>
      </c>
      <c r="V18458" t="s">
        <v>89379</v>
      </c>
      <c r="W18458" t="s">
        <v>47</v>
      </c>
      <c r="X18458" t="s">
        <v>2586</v>
      </c>
      <c r="Y18458" t="s">
        <v>2586</v>
      </c>
      <c r="AA18458" t="s">
        <v>50</v>
      </c>
      <c r="AB18458" t="s">
        <v>82149</v>
      </c>
    </row>
    <row r="18459" spans="1:28" hidden="1" x14ac:dyDescent="0.25">
      <c r="A18459">
        <v>18454</v>
      </c>
      <c r="B18459" t="s">
        <v>89384</v>
      </c>
      <c r="C18459" t="s">
        <v>89385</v>
      </c>
      <c r="D18459" t="s">
        <v>34476</v>
      </c>
      <c r="E18459" t="s">
        <v>89386</v>
      </c>
      <c r="G18459" t="s">
        <v>82146</v>
      </c>
      <c r="H18459" t="s">
        <v>39</v>
      </c>
      <c r="I18459" t="s">
        <v>82147</v>
      </c>
      <c r="J18459" t="s">
        <v>32259</v>
      </c>
      <c r="K18459" t="s">
        <v>34478</v>
      </c>
      <c r="L18459" t="s">
        <v>434</v>
      </c>
      <c r="M18459" t="s">
        <v>2897</v>
      </c>
      <c r="N18459" t="s">
        <v>87229</v>
      </c>
      <c r="P18459" t="s">
        <v>116</v>
      </c>
      <c r="Q18459">
        <v>326221294007</v>
      </c>
      <c r="T18459" t="s">
        <v>117</v>
      </c>
      <c r="V18459" t="s">
        <v>89387</v>
      </c>
      <c r="W18459" t="s">
        <v>47</v>
      </c>
      <c r="X18459" t="s">
        <v>2586</v>
      </c>
      <c r="Y18459" t="s">
        <v>2586</v>
      </c>
      <c r="AA18459" t="s">
        <v>50</v>
      </c>
      <c r="AB18459" t="s">
        <v>82149</v>
      </c>
    </row>
    <row r="18460" spans="1:28" hidden="1" x14ac:dyDescent="0.25">
      <c r="A18460">
        <v>18455</v>
      </c>
      <c r="B18460" t="s">
        <v>89388</v>
      </c>
      <c r="C18460" t="s">
        <v>89389</v>
      </c>
      <c r="D18460" t="s">
        <v>4401</v>
      </c>
      <c r="E18460" t="s">
        <v>89390</v>
      </c>
      <c r="G18460" t="s">
        <v>82146</v>
      </c>
      <c r="H18460" t="s">
        <v>39</v>
      </c>
      <c r="I18460" t="s">
        <v>82147</v>
      </c>
      <c r="J18460" t="s">
        <v>1512</v>
      </c>
      <c r="K18460" t="s">
        <v>89391</v>
      </c>
      <c r="L18460" t="s">
        <v>42</v>
      </c>
      <c r="M18460" t="s">
        <v>2897</v>
      </c>
      <c r="N18460" t="s">
        <v>89375</v>
      </c>
      <c r="P18460" t="s">
        <v>2586</v>
      </c>
      <c r="Q18460">
        <v>356657382876</v>
      </c>
      <c r="V18460" t="s">
        <v>36058</v>
      </c>
      <c r="W18460" t="s">
        <v>47</v>
      </c>
      <c r="X18460" t="s">
        <v>2586</v>
      </c>
      <c r="Y18460" t="s">
        <v>2586</v>
      </c>
      <c r="AA18460" t="s">
        <v>50</v>
      </c>
      <c r="AB18460" t="s">
        <v>82149</v>
      </c>
    </row>
    <row r="18461" spans="1:28" hidden="1" x14ac:dyDescent="0.25">
      <c r="A18461">
        <v>18456</v>
      </c>
      <c r="B18461" t="s">
        <v>89392</v>
      </c>
      <c r="C18461" t="s">
        <v>89393</v>
      </c>
      <c r="D18461" t="s">
        <v>89394</v>
      </c>
      <c r="E18461" t="s">
        <v>89395</v>
      </c>
      <c r="G18461" t="s">
        <v>82146</v>
      </c>
      <c r="H18461" t="s">
        <v>39</v>
      </c>
      <c r="I18461" t="s">
        <v>82147</v>
      </c>
      <c r="J18461" t="s">
        <v>102</v>
      </c>
      <c r="K18461" t="s">
        <v>9614</v>
      </c>
      <c r="L18461" t="s">
        <v>42</v>
      </c>
      <c r="M18461" t="s">
        <v>82531</v>
      </c>
      <c r="N18461" t="s">
        <v>89396</v>
      </c>
      <c r="P18461" t="s">
        <v>2586</v>
      </c>
      <c r="Q18461">
        <v>297411062361</v>
      </c>
      <c r="V18461" t="s">
        <v>89397</v>
      </c>
      <c r="W18461" t="s">
        <v>47</v>
      </c>
      <c r="X18461" t="s">
        <v>2586</v>
      </c>
      <c r="Y18461" t="s">
        <v>2586</v>
      </c>
      <c r="AA18461" t="s">
        <v>50</v>
      </c>
      <c r="AB18461" t="s">
        <v>82149</v>
      </c>
    </row>
    <row r="18462" spans="1:28" hidden="1" x14ac:dyDescent="0.25">
      <c r="A18462">
        <v>18457</v>
      </c>
      <c r="B18462" t="s">
        <v>89398</v>
      </c>
      <c r="C18462" t="s">
        <v>89399</v>
      </c>
      <c r="D18462" t="s">
        <v>9379</v>
      </c>
      <c r="E18462" t="s">
        <v>89400</v>
      </c>
      <c r="G18462" t="s">
        <v>82146</v>
      </c>
      <c r="H18462" t="s">
        <v>39</v>
      </c>
      <c r="I18462" t="s">
        <v>82147</v>
      </c>
      <c r="J18462" t="s">
        <v>32259</v>
      </c>
      <c r="K18462" t="s">
        <v>2114</v>
      </c>
      <c r="L18462" t="s">
        <v>21925</v>
      </c>
      <c r="M18462" t="s">
        <v>2897</v>
      </c>
      <c r="N18462" t="s">
        <v>89375</v>
      </c>
      <c r="P18462" t="s">
        <v>2586</v>
      </c>
      <c r="Q18462">
        <v>308797249039</v>
      </c>
      <c r="S18462" t="s">
        <v>16068</v>
      </c>
      <c r="T18462" t="s">
        <v>117</v>
      </c>
      <c r="U18462" t="s">
        <v>16069</v>
      </c>
      <c r="V18462" t="s">
        <v>89379</v>
      </c>
      <c r="W18462" t="s">
        <v>47</v>
      </c>
      <c r="X18462" t="s">
        <v>2586</v>
      </c>
      <c r="Y18462" t="s">
        <v>2586</v>
      </c>
      <c r="AA18462" t="s">
        <v>50</v>
      </c>
      <c r="AB18462" t="s">
        <v>82149</v>
      </c>
    </row>
    <row r="18463" spans="1:28" hidden="1" x14ac:dyDescent="0.25">
      <c r="A18463">
        <v>18458</v>
      </c>
      <c r="B18463" t="s">
        <v>89401</v>
      </c>
      <c r="C18463" t="s">
        <v>89402</v>
      </c>
      <c r="D18463" t="s">
        <v>89403</v>
      </c>
      <c r="E18463" t="s">
        <v>89404</v>
      </c>
      <c r="G18463" t="s">
        <v>82146</v>
      </c>
      <c r="H18463" t="s">
        <v>39</v>
      </c>
      <c r="I18463" t="s">
        <v>82147</v>
      </c>
      <c r="J18463" t="s">
        <v>82330</v>
      </c>
      <c r="K18463" t="s">
        <v>24847</v>
      </c>
      <c r="L18463" t="s">
        <v>21925</v>
      </c>
      <c r="M18463" t="s">
        <v>2897</v>
      </c>
      <c r="N18463" t="s">
        <v>61744</v>
      </c>
      <c r="P18463" t="s">
        <v>2586</v>
      </c>
      <c r="Q18463">
        <v>934103402944</v>
      </c>
      <c r="V18463" t="s">
        <v>89379</v>
      </c>
      <c r="W18463" t="s">
        <v>47</v>
      </c>
      <c r="X18463" t="s">
        <v>2586</v>
      </c>
      <c r="Y18463" t="s">
        <v>2586</v>
      </c>
      <c r="AA18463" t="s">
        <v>50</v>
      </c>
      <c r="AB18463" t="s">
        <v>82149</v>
      </c>
    </row>
    <row r="18464" spans="1:28" hidden="1" x14ac:dyDescent="0.25">
      <c r="A18464">
        <v>18459</v>
      </c>
      <c r="B18464" t="s">
        <v>89405</v>
      </c>
      <c r="C18464" t="s">
        <v>89406</v>
      </c>
      <c r="D18464" t="s">
        <v>1541</v>
      </c>
      <c r="E18464" t="s">
        <v>89407</v>
      </c>
      <c r="G18464" t="s">
        <v>82146</v>
      </c>
      <c r="H18464" t="s">
        <v>39</v>
      </c>
      <c r="I18464" t="s">
        <v>82147</v>
      </c>
      <c r="J18464" t="s">
        <v>63369</v>
      </c>
      <c r="K18464" t="s">
        <v>14009</v>
      </c>
      <c r="L18464" t="s">
        <v>21925</v>
      </c>
      <c r="M18464" t="s">
        <v>82167</v>
      </c>
      <c r="N18464" t="s">
        <v>82275</v>
      </c>
      <c r="P18464" t="s">
        <v>2586</v>
      </c>
      <c r="Q18464">
        <v>384312422420</v>
      </c>
      <c r="S18464" t="s">
        <v>14010</v>
      </c>
      <c r="T18464" t="s">
        <v>117</v>
      </c>
      <c r="U18464" t="s">
        <v>14011</v>
      </c>
      <c r="V18464" t="s">
        <v>89379</v>
      </c>
      <c r="W18464" t="s">
        <v>47</v>
      </c>
      <c r="X18464" t="s">
        <v>2586</v>
      </c>
      <c r="Y18464" t="s">
        <v>2586</v>
      </c>
      <c r="AA18464" t="s">
        <v>50</v>
      </c>
      <c r="AB18464" t="s">
        <v>82149</v>
      </c>
    </row>
    <row r="18465" spans="1:28" hidden="1" x14ac:dyDescent="0.25">
      <c r="A18465">
        <v>18460</v>
      </c>
      <c r="B18465" t="s">
        <v>89408</v>
      </c>
      <c r="C18465" t="s">
        <v>89409</v>
      </c>
      <c r="D18465" t="s">
        <v>1541</v>
      </c>
      <c r="E18465" t="s">
        <v>89410</v>
      </c>
      <c r="G18465" t="s">
        <v>82146</v>
      </c>
      <c r="H18465" t="s">
        <v>39</v>
      </c>
      <c r="I18465" t="s">
        <v>82147</v>
      </c>
      <c r="J18465" t="s">
        <v>82330</v>
      </c>
      <c r="K18465" t="s">
        <v>14009</v>
      </c>
      <c r="L18465" t="s">
        <v>21925</v>
      </c>
      <c r="M18465" t="s">
        <v>2897</v>
      </c>
      <c r="N18465" t="s">
        <v>61744</v>
      </c>
      <c r="P18465" t="s">
        <v>2586</v>
      </c>
      <c r="Q18465">
        <v>384312422420</v>
      </c>
      <c r="S18465" t="s">
        <v>14010</v>
      </c>
      <c r="T18465" t="s">
        <v>117</v>
      </c>
      <c r="U18465" t="s">
        <v>14011</v>
      </c>
      <c r="V18465" t="s">
        <v>89379</v>
      </c>
      <c r="W18465" t="s">
        <v>47</v>
      </c>
      <c r="X18465" t="s">
        <v>2586</v>
      </c>
      <c r="Y18465" t="s">
        <v>2586</v>
      </c>
      <c r="AA18465" t="s">
        <v>50</v>
      </c>
      <c r="AB18465" t="s">
        <v>82149</v>
      </c>
    </row>
    <row r="18466" spans="1:28" hidden="1" x14ac:dyDescent="0.25">
      <c r="A18466">
        <v>18461</v>
      </c>
      <c r="B18466" t="s">
        <v>89411</v>
      </c>
      <c r="C18466" t="s">
        <v>89412</v>
      </c>
      <c r="D18466" t="s">
        <v>89413</v>
      </c>
      <c r="E18466" t="s">
        <v>89414</v>
      </c>
      <c r="G18466" t="s">
        <v>82146</v>
      </c>
      <c r="H18466" t="s">
        <v>39</v>
      </c>
      <c r="I18466" t="s">
        <v>82147</v>
      </c>
      <c r="J18466" t="s">
        <v>323</v>
      </c>
      <c r="K18466" t="s">
        <v>19502</v>
      </c>
      <c r="L18466" t="s">
        <v>21925</v>
      </c>
      <c r="M18466" t="s">
        <v>82167</v>
      </c>
      <c r="N18466" t="s">
        <v>82671</v>
      </c>
      <c r="P18466" t="s">
        <v>2586</v>
      </c>
      <c r="Q18466">
        <v>305073823851</v>
      </c>
      <c r="V18466" t="s">
        <v>89379</v>
      </c>
      <c r="W18466" t="s">
        <v>47</v>
      </c>
      <c r="X18466" t="s">
        <v>2586</v>
      </c>
      <c r="Y18466" t="s">
        <v>2586</v>
      </c>
      <c r="AA18466" t="s">
        <v>50</v>
      </c>
      <c r="AB18466" t="s">
        <v>82149</v>
      </c>
    </row>
    <row r="18467" spans="1:28" hidden="1" x14ac:dyDescent="0.25">
      <c r="A18467">
        <v>18462</v>
      </c>
      <c r="B18467" t="s">
        <v>89415</v>
      </c>
      <c r="C18467" t="s">
        <v>89416</v>
      </c>
      <c r="D18467" t="s">
        <v>51392</v>
      </c>
      <c r="E18467" t="s">
        <v>89417</v>
      </c>
      <c r="G18467" t="s">
        <v>82146</v>
      </c>
      <c r="H18467" t="s">
        <v>39</v>
      </c>
      <c r="I18467" t="s">
        <v>82147</v>
      </c>
      <c r="J18467" t="s">
        <v>1512</v>
      </c>
      <c r="K18467" t="s">
        <v>39509</v>
      </c>
      <c r="L18467" t="s">
        <v>42</v>
      </c>
      <c r="M18467" t="s">
        <v>2897</v>
      </c>
      <c r="N18467" t="s">
        <v>89418</v>
      </c>
      <c r="P18467" t="s">
        <v>70</v>
      </c>
      <c r="Q18467">
        <v>628910595141</v>
      </c>
      <c r="V18467" t="s">
        <v>89419</v>
      </c>
      <c r="W18467" t="s">
        <v>47</v>
      </c>
      <c r="X18467" t="s">
        <v>2586</v>
      </c>
      <c r="Y18467" t="s">
        <v>2586</v>
      </c>
      <c r="AA18467" t="s">
        <v>50</v>
      </c>
      <c r="AB18467" t="s">
        <v>82149</v>
      </c>
    </row>
    <row r="18468" spans="1:28" hidden="1" x14ac:dyDescent="0.25">
      <c r="A18468">
        <v>18463</v>
      </c>
      <c r="B18468" t="s">
        <v>89420</v>
      </c>
      <c r="C18468" t="s">
        <v>89421</v>
      </c>
      <c r="D18468" t="s">
        <v>4206</v>
      </c>
      <c r="E18468" t="s">
        <v>89422</v>
      </c>
      <c r="G18468" t="s">
        <v>82146</v>
      </c>
      <c r="H18468" t="s">
        <v>39</v>
      </c>
      <c r="I18468" t="s">
        <v>82147</v>
      </c>
      <c r="J18468" t="s">
        <v>32259</v>
      </c>
      <c r="K18468" t="s">
        <v>3593</v>
      </c>
      <c r="L18468" t="s">
        <v>21925</v>
      </c>
      <c r="M18468" t="s">
        <v>2897</v>
      </c>
      <c r="N18468" t="s">
        <v>89423</v>
      </c>
      <c r="P18468" t="s">
        <v>2586</v>
      </c>
      <c r="Q18468">
        <v>782912953117</v>
      </c>
      <c r="S18468" t="s">
        <v>83237</v>
      </c>
      <c r="T18468" t="s">
        <v>117</v>
      </c>
      <c r="U18468" t="s">
        <v>3595</v>
      </c>
      <c r="V18468" t="s">
        <v>89424</v>
      </c>
      <c r="W18468" t="s">
        <v>47</v>
      </c>
      <c r="X18468" t="s">
        <v>2586</v>
      </c>
      <c r="Y18468" t="s">
        <v>2586</v>
      </c>
      <c r="AA18468" t="s">
        <v>50</v>
      </c>
      <c r="AB18468" t="s">
        <v>82149</v>
      </c>
    </row>
    <row r="18469" spans="1:28" hidden="1" x14ac:dyDescent="0.25">
      <c r="A18469">
        <v>18464</v>
      </c>
      <c r="B18469" t="s">
        <v>89425</v>
      </c>
      <c r="C18469" t="s">
        <v>89426</v>
      </c>
      <c r="D18469" t="s">
        <v>18919</v>
      </c>
      <c r="E18469" t="s">
        <v>89427</v>
      </c>
      <c r="G18469" t="s">
        <v>82146</v>
      </c>
      <c r="H18469" t="s">
        <v>39</v>
      </c>
      <c r="I18469" t="s">
        <v>82147</v>
      </c>
      <c r="J18469" t="s">
        <v>32259</v>
      </c>
      <c r="K18469" t="s">
        <v>7139</v>
      </c>
      <c r="L18469" t="s">
        <v>21925</v>
      </c>
      <c r="M18469" t="s">
        <v>2897</v>
      </c>
      <c r="N18469" t="s">
        <v>82148</v>
      </c>
      <c r="P18469" t="s">
        <v>2586</v>
      </c>
      <c r="Q18469">
        <v>374148814961</v>
      </c>
      <c r="T18469" t="s">
        <v>1794</v>
      </c>
      <c r="V18469" t="s">
        <v>89428</v>
      </c>
      <c r="W18469" t="s">
        <v>47</v>
      </c>
      <c r="X18469" t="s">
        <v>2586</v>
      </c>
      <c r="Y18469" t="s">
        <v>2586</v>
      </c>
      <c r="AA18469" t="s">
        <v>50</v>
      </c>
      <c r="AB18469" t="s">
        <v>82149</v>
      </c>
    </row>
    <row r="18470" spans="1:28" hidden="1" x14ac:dyDescent="0.25">
      <c r="A18470">
        <v>18465</v>
      </c>
      <c r="B18470" t="s">
        <v>89429</v>
      </c>
      <c r="C18470" t="s">
        <v>89430</v>
      </c>
      <c r="D18470" t="s">
        <v>2004</v>
      </c>
      <c r="E18470" t="s">
        <v>89431</v>
      </c>
      <c r="G18470" t="s">
        <v>82146</v>
      </c>
      <c r="H18470" t="s">
        <v>39</v>
      </c>
      <c r="I18470" t="s">
        <v>82147</v>
      </c>
      <c r="J18470" t="s">
        <v>32259</v>
      </c>
      <c r="K18470" t="s">
        <v>2006</v>
      </c>
      <c r="L18470" t="s">
        <v>21925</v>
      </c>
      <c r="M18470" t="s">
        <v>2897</v>
      </c>
      <c r="N18470" t="s">
        <v>89432</v>
      </c>
      <c r="P18470" t="s">
        <v>2586</v>
      </c>
      <c r="Q18470">
        <v>354737834566</v>
      </c>
      <c r="S18470" t="s">
        <v>2007</v>
      </c>
      <c r="T18470" t="s">
        <v>95</v>
      </c>
      <c r="U18470" t="s">
        <v>89433</v>
      </c>
      <c r="V18470" t="s">
        <v>89428</v>
      </c>
      <c r="W18470" t="s">
        <v>47</v>
      </c>
      <c r="X18470" t="s">
        <v>2586</v>
      </c>
      <c r="Y18470" t="s">
        <v>2586</v>
      </c>
      <c r="AA18470" t="s">
        <v>50</v>
      </c>
      <c r="AB18470" t="s">
        <v>82149</v>
      </c>
    </row>
    <row r="18471" spans="1:28" hidden="1" x14ac:dyDescent="0.25">
      <c r="A18471">
        <v>18466</v>
      </c>
      <c r="B18471" t="s">
        <v>89434</v>
      </c>
      <c r="C18471" t="s">
        <v>89435</v>
      </c>
      <c r="D18471" t="s">
        <v>686</v>
      </c>
      <c r="E18471" t="s">
        <v>89436</v>
      </c>
      <c r="G18471" t="s">
        <v>82146</v>
      </c>
      <c r="H18471" t="s">
        <v>39</v>
      </c>
      <c r="I18471" t="s">
        <v>82147</v>
      </c>
      <c r="J18471" t="s">
        <v>41</v>
      </c>
      <c r="K18471" t="s">
        <v>62528</v>
      </c>
      <c r="L18471" t="s">
        <v>42</v>
      </c>
      <c r="M18471" t="s">
        <v>82302</v>
      </c>
      <c r="N18471" t="s">
        <v>87445</v>
      </c>
      <c r="P18471" t="s">
        <v>2586</v>
      </c>
      <c r="Q18471">
        <v>803695713229</v>
      </c>
      <c r="T18471" t="s">
        <v>117</v>
      </c>
      <c r="U18471" t="s">
        <v>89437</v>
      </c>
      <c r="V18471" t="s">
        <v>89438</v>
      </c>
      <c r="W18471" t="s">
        <v>47</v>
      </c>
      <c r="X18471" t="s">
        <v>2586</v>
      </c>
      <c r="Y18471" t="s">
        <v>2586</v>
      </c>
      <c r="AA18471" t="s">
        <v>50</v>
      </c>
      <c r="AB18471" t="s">
        <v>82149</v>
      </c>
    </row>
    <row r="18472" spans="1:28" hidden="1" x14ac:dyDescent="0.25">
      <c r="A18472">
        <v>18467</v>
      </c>
      <c r="B18472" t="s">
        <v>89439</v>
      </c>
      <c r="C18472" t="s">
        <v>89440</v>
      </c>
      <c r="D18472" t="s">
        <v>5476</v>
      </c>
      <c r="E18472" t="s">
        <v>89441</v>
      </c>
      <c r="G18472" t="s">
        <v>82146</v>
      </c>
      <c r="H18472" t="s">
        <v>39</v>
      </c>
      <c r="I18472" t="s">
        <v>82147</v>
      </c>
      <c r="J18472" t="s">
        <v>483</v>
      </c>
      <c r="K18472" t="s">
        <v>7528</v>
      </c>
      <c r="L18472" t="s">
        <v>42</v>
      </c>
      <c r="M18472" t="s">
        <v>82155</v>
      </c>
      <c r="N18472" t="s">
        <v>82584</v>
      </c>
      <c r="P18472" t="s">
        <v>2586</v>
      </c>
      <c r="Q18472">
        <v>384736673725</v>
      </c>
      <c r="S18472" t="s">
        <v>7529</v>
      </c>
      <c r="T18472" t="s">
        <v>117</v>
      </c>
      <c r="U18472" t="s">
        <v>7530</v>
      </c>
      <c r="V18472" t="s">
        <v>89438</v>
      </c>
      <c r="W18472" t="s">
        <v>47</v>
      </c>
      <c r="X18472" t="s">
        <v>2586</v>
      </c>
      <c r="Y18472" t="s">
        <v>2586</v>
      </c>
      <c r="AA18472" t="s">
        <v>50</v>
      </c>
      <c r="AB18472" t="s">
        <v>82149</v>
      </c>
    </row>
    <row r="18473" spans="1:28" hidden="1" x14ac:dyDescent="0.25">
      <c r="A18473">
        <v>18468</v>
      </c>
      <c r="B18473" t="s">
        <v>89442</v>
      </c>
      <c r="C18473" t="s">
        <v>89443</v>
      </c>
      <c r="D18473" t="s">
        <v>2686</v>
      </c>
      <c r="E18473" t="s">
        <v>89444</v>
      </c>
      <c r="G18473" t="s">
        <v>82146</v>
      </c>
      <c r="H18473" t="s">
        <v>39</v>
      </c>
      <c r="I18473" t="s">
        <v>82147</v>
      </c>
      <c r="J18473" t="s">
        <v>32259</v>
      </c>
      <c r="K18473" t="s">
        <v>17384</v>
      </c>
      <c r="L18473" t="s">
        <v>21925</v>
      </c>
      <c r="M18473" t="s">
        <v>2897</v>
      </c>
      <c r="N18473" t="s">
        <v>89432</v>
      </c>
      <c r="P18473" t="s">
        <v>2586</v>
      </c>
      <c r="Q18473">
        <v>411109278054</v>
      </c>
      <c r="S18473" t="s">
        <v>17385</v>
      </c>
      <c r="T18473" t="s">
        <v>80</v>
      </c>
      <c r="U18473" t="s">
        <v>17386</v>
      </c>
      <c r="V18473" t="s">
        <v>89428</v>
      </c>
      <c r="W18473" t="s">
        <v>47</v>
      </c>
      <c r="X18473" t="s">
        <v>2586</v>
      </c>
      <c r="Y18473" t="s">
        <v>2586</v>
      </c>
      <c r="AA18473" t="s">
        <v>50</v>
      </c>
      <c r="AB18473" t="s">
        <v>82149</v>
      </c>
    </row>
    <row r="18474" spans="1:28" hidden="1" x14ac:dyDescent="0.25">
      <c r="A18474">
        <v>18469</v>
      </c>
      <c r="B18474" t="s">
        <v>89445</v>
      </c>
      <c r="C18474" t="s">
        <v>89446</v>
      </c>
      <c r="D18474" t="s">
        <v>89447</v>
      </c>
      <c r="E18474" t="s">
        <v>89448</v>
      </c>
      <c r="G18474" t="s">
        <v>82146</v>
      </c>
      <c r="H18474" t="s">
        <v>39</v>
      </c>
      <c r="I18474" t="s">
        <v>82147</v>
      </c>
      <c r="J18474" t="s">
        <v>63369</v>
      </c>
      <c r="K18474" t="s">
        <v>89449</v>
      </c>
      <c r="L18474" t="s">
        <v>21925</v>
      </c>
      <c r="M18474" t="s">
        <v>82167</v>
      </c>
      <c r="N18474" t="s">
        <v>84009</v>
      </c>
      <c r="P18474" t="s">
        <v>2586</v>
      </c>
      <c r="Q18474">
        <v>989846519739</v>
      </c>
      <c r="S18474" t="s">
        <v>89450</v>
      </c>
      <c r="T18474" t="s">
        <v>95</v>
      </c>
      <c r="V18474" t="s">
        <v>34875</v>
      </c>
      <c r="W18474" t="s">
        <v>47</v>
      </c>
      <c r="X18474" t="s">
        <v>2586</v>
      </c>
      <c r="Y18474" t="s">
        <v>2586</v>
      </c>
      <c r="AA18474" t="s">
        <v>50</v>
      </c>
      <c r="AB18474" t="s">
        <v>82149</v>
      </c>
    </row>
    <row r="18475" spans="1:28" hidden="1" x14ac:dyDescent="0.25">
      <c r="A18475">
        <v>18470</v>
      </c>
      <c r="B18475" t="s">
        <v>89451</v>
      </c>
      <c r="C18475" t="s">
        <v>89452</v>
      </c>
      <c r="D18475" t="s">
        <v>89453</v>
      </c>
      <c r="E18475" t="s">
        <v>89454</v>
      </c>
      <c r="G18475" t="s">
        <v>82146</v>
      </c>
      <c r="H18475" t="s">
        <v>39</v>
      </c>
      <c r="I18475" t="s">
        <v>82147</v>
      </c>
      <c r="J18475" t="s">
        <v>1512</v>
      </c>
      <c r="K18475" t="s">
        <v>23862</v>
      </c>
      <c r="L18475" t="s">
        <v>21925</v>
      </c>
      <c r="M18475" t="s">
        <v>2897</v>
      </c>
      <c r="N18475" t="s">
        <v>82148</v>
      </c>
      <c r="P18475" t="s">
        <v>2586</v>
      </c>
      <c r="Q18475">
        <v>999320385951</v>
      </c>
      <c r="V18475" t="s">
        <v>34862</v>
      </c>
      <c r="W18475" t="s">
        <v>47</v>
      </c>
      <c r="X18475" t="s">
        <v>2586</v>
      </c>
      <c r="Y18475" t="s">
        <v>2586</v>
      </c>
      <c r="AA18475" t="s">
        <v>50</v>
      </c>
      <c r="AB18475" t="s">
        <v>82149</v>
      </c>
    </row>
    <row r="18476" spans="1:28" hidden="1" x14ac:dyDescent="0.25">
      <c r="A18476">
        <v>18471</v>
      </c>
      <c r="B18476" t="s">
        <v>89455</v>
      </c>
      <c r="C18476" t="s">
        <v>89456</v>
      </c>
      <c r="D18476" t="s">
        <v>89457</v>
      </c>
      <c r="E18476" t="s">
        <v>89458</v>
      </c>
      <c r="G18476" t="s">
        <v>82146</v>
      </c>
      <c r="H18476" t="s">
        <v>39</v>
      </c>
      <c r="I18476" t="s">
        <v>82147</v>
      </c>
      <c r="J18476" t="s">
        <v>32259</v>
      </c>
      <c r="K18476" t="s">
        <v>12487</v>
      </c>
      <c r="L18476" t="s">
        <v>21925</v>
      </c>
      <c r="M18476" t="s">
        <v>2897</v>
      </c>
      <c r="N18476" t="s">
        <v>89459</v>
      </c>
      <c r="P18476" t="s">
        <v>2586</v>
      </c>
      <c r="Q18476">
        <v>400021248884</v>
      </c>
      <c r="T18476" t="s">
        <v>80</v>
      </c>
      <c r="V18476" t="s">
        <v>89379</v>
      </c>
      <c r="W18476" t="s">
        <v>47</v>
      </c>
      <c r="X18476" t="s">
        <v>2586</v>
      </c>
      <c r="Y18476" t="s">
        <v>2586</v>
      </c>
      <c r="AA18476" t="s">
        <v>50</v>
      </c>
      <c r="AB18476" t="s">
        <v>82149</v>
      </c>
    </row>
    <row r="18477" spans="1:28" hidden="1" x14ac:dyDescent="0.25">
      <c r="A18477">
        <v>18472</v>
      </c>
      <c r="B18477" t="s">
        <v>89460</v>
      </c>
      <c r="C18477" t="s">
        <v>89461</v>
      </c>
      <c r="D18477" t="s">
        <v>5175</v>
      </c>
      <c r="E18477" t="s">
        <v>89462</v>
      </c>
      <c r="G18477" t="s">
        <v>82146</v>
      </c>
      <c r="H18477" t="s">
        <v>39</v>
      </c>
      <c r="I18477" t="s">
        <v>82147</v>
      </c>
      <c r="J18477" t="s">
        <v>63369</v>
      </c>
      <c r="K18477" t="s">
        <v>5177</v>
      </c>
      <c r="L18477" t="s">
        <v>21925</v>
      </c>
      <c r="M18477" t="s">
        <v>82167</v>
      </c>
      <c r="N18477" t="s">
        <v>82275</v>
      </c>
      <c r="P18477" t="s">
        <v>2586</v>
      </c>
      <c r="Q18477">
        <v>443458379833</v>
      </c>
      <c r="S18477" t="s">
        <v>5178</v>
      </c>
      <c r="T18477" t="s">
        <v>117</v>
      </c>
      <c r="V18477" t="s">
        <v>89379</v>
      </c>
      <c r="W18477" t="s">
        <v>47</v>
      </c>
      <c r="X18477" t="s">
        <v>2586</v>
      </c>
      <c r="Y18477" t="s">
        <v>2586</v>
      </c>
      <c r="AA18477" t="s">
        <v>50</v>
      </c>
      <c r="AB18477" t="s">
        <v>82149</v>
      </c>
    </row>
    <row r="18478" spans="1:28" hidden="1" x14ac:dyDescent="0.25">
      <c r="A18478">
        <v>18473</v>
      </c>
      <c r="B18478" t="s">
        <v>89463</v>
      </c>
      <c r="C18478" t="s">
        <v>89464</v>
      </c>
      <c r="D18478" t="s">
        <v>89465</v>
      </c>
      <c r="E18478" t="s">
        <v>89466</v>
      </c>
      <c r="G18478" t="s">
        <v>82146</v>
      </c>
      <c r="H18478" t="s">
        <v>39</v>
      </c>
      <c r="I18478" t="s">
        <v>82147</v>
      </c>
      <c r="J18478" t="s">
        <v>32259</v>
      </c>
      <c r="K18478" t="s">
        <v>3338</v>
      </c>
      <c r="L18478" t="s">
        <v>21925</v>
      </c>
      <c r="M18478" t="s">
        <v>2897</v>
      </c>
      <c r="N18478" t="s">
        <v>89423</v>
      </c>
      <c r="P18478" t="s">
        <v>2586</v>
      </c>
      <c r="Q18478">
        <v>337362671357</v>
      </c>
      <c r="S18478" t="s">
        <v>12762</v>
      </c>
      <c r="V18478" t="s">
        <v>89467</v>
      </c>
      <c r="W18478" t="s">
        <v>47</v>
      </c>
      <c r="X18478" t="s">
        <v>2586</v>
      </c>
      <c r="Y18478" t="s">
        <v>2586</v>
      </c>
      <c r="AA18478" t="s">
        <v>50</v>
      </c>
      <c r="AB18478" t="s">
        <v>82149</v>
      </c>
    </row>
    <row r="18479" spans="1:28" hidden="1" x14ac:dyDescent="0.25">
      <c r="A18479">
        <v>18474</v>
      </c>
      <c r="B18479" t="s">
        <v>89468</v>
      </c>
      <c r="C18479" t="s">
        <v>89469</v>
      </c>
      <c r="D18479" t="s">
        <v>1577</v>
      </c>
      <c r="E18479" t="s">
        <v>89470</v>
      </c>
      <c r="G18479" t="s">
        <v>82146</v>
      </c>
      <c r="H18479" t="s">
        <v>39</v>
      </c>
      <c r="I18479" t="s">
        <v>82147</v>
      </c>
      <c r="J18479" t="s">
        <v>32259</v>
      </c>
      <c r="K18479" t="s">
        <v>17702</v>
      </c>
      <c r="L18479" t="s">
        <v>21925</v>
      </c>
      <c r="M18479" t="s">
        <v>2897</v>
      </c>
      <c r="N18479" t="s">
        <v>89471</v>
      </c>
      <c r="P18479" t="s">
        <v>2586</v>
      </c>
      <c r="Q18479">
        <v>426375767661</v>
      </c>
      <c r="S18479" t="s">
        <v>17703</v>
      </c>
      <c r="T18479" t="s">
        <v>117</v>
      </c>
      <c r="U18479" t="s">
        <v>17704</v>
      </c>
      <c r="V18479" t="s">
        <v>89379</v>
      </c>
      <c r="W18479" t="s">
        <v>47</v>
      </c>
      <c r="X18479" t="s">
        <v>2586</v>
      </c>
      <c r="Y18479" t="s">
        <v>2586</v>
      </c>
      <c r="AA18479" t="s">
        <v>50</v>
      </c>
      <c r="AB18479" t="s">
        <v>82149</v>
      </c>
    </row>
    <row r="18480" spans="1:28" hidden="1" x14ac:dyDescent="0.25">
      <c r="A18480">
        <v>18475</v>
      </c>
      <c r="B18480" t="s">
        <v>89472</v>
      </c>
      <c r="C18480" t="s">
        <v>89473</v>
      </c>
      <c r="D18480" t="s">
        <v>398</v>
      </c>
      <c r="E18480" t="s">
        <v>89474</v>
      </c>
      <c r="G18480" t="s">
        <v>82146</v>
      </c>
      <c r="H18480" t="s">
        <v>39</v>
      </c>
      <c r="I18480" t="s">
        <v>82147</v>
      </c>
      <c r="J18480" t="s">
        <v>32259</v>
      </c>
      <c r="K18480" t="s">
        <v>399</v>
      </c>
      <c r="L18480" t="s">
        <v>21925</v>
      </c>
      <c r="M18480" t="s">
        <v>2897</v>
      </c>
      <c r="N18480" t="s">
        <v>89471</v>
      </c>
      <c r="P18480" t="s">
        <v>2586</v>
      </c>
      <c r="Q18480">
        <v>658991967460</v>
      </c>
      <c r="S18480" t="s">
        <v>400</v>
      </c>
      <c r="T18480" t="s">
        <v>80</v>
      </c>
      <c r="V18480" t="s">
        <v>89379</v>
      </c>
      <c r="W18480" t="s">
        <v>47</v>
      </c>
      <c r="X18480" t="s">
        <v>2586</v>
      </c>
      <c r="Y18480" t="s">
        <v>2586</v>
      </c>
      <c r="AA18480" t="s">
        <v>50</v>
      </c>
      <c r="AB18480" t="s">
        <v>82149</v>
      </c>
    </row>
    <row r="18481" spans="1:28" hidden="1" x14ac:dyDescent="0.25">
      <c r="A18481">
        <v>18476</v>
      </c>
      <c r="B18481" t="s">
        <v>89475</v>
      </c>
      <c r="C18481" t="s">
        <v>89476</v>
      </c>
      <c r="D18481" t="s">
        <v>2347</v>
      </c>
      <c r="E18481" t="s">
        <v>89477</v>
      </c>
      <c r="G18481" t="s">
        <v>82146</v>
      </c>
      <c r="H18481" t="s">
        <v>39</v>
      </c>
      <c r="I18481" t="s">
        <v>82147</v>
      </c>
      <c r="J18481" t="s">
        <v>32259</v>
      </c>
      <c r="K18481" t="s">
        <v>2908</v>
      </c>
      <c r="L18481" t="s">
        <v>21925</v>
      </c>
      <c r="M18481" t="s">
        <v>2897</v>
      </c>
      <c r="N18481" t="s">
        <v>89459</v>
      </c>
      <c r="P18481" t="s">
        <v>2586</v>
      </c>
      <c r="Q18481">
        <v>827802030039</v>
      </c>
      <c r="S18481" t="s">
        <v>2909</v>
      </c>
      <c r="V18481" t="s">
        <v>89379</v>
      </c>
      <c r="W18481" t="s">
        <v>47</v>
      </c>
      <c r="X18481" t="s">
        <v>2586</v>
      </c>
      <c r="Y18481" t="s">
        <v>2586</v>
      </c>
      <c r="AA18481" t="s">
        <v>50</v>
      </c>
      <c r="AB18481" t="s">
        <v>82149</v>
      </c>
    </row>
    <row r="18482" spans="1:28" hidden="1" x14ac:dyDescent="0.25">
      <c r="A18482">
        <v>18477</v>
      </c>
      <c r="B18482" t="s">
        <v>89478</v>
      </c>
      <c r="C18482" t="s">
        <v>89479</v>
      </c>
      <c r="D18482" t="s">
        <v>89480</v>
      </c>
      <c r="E18482" t="s">
        <v>89481</v>
      </c>
      <c r="G18482" t="s">
        <v>82146</v>
      </c>
      <c r="H18482" t="s">
        <v>39</v>
      </c>
      <c r="I18482" t="s">
        <v>82147</v>
      </c>
      <c r="J18482" t="s">
        <v>63369</v>
      </c>
      <c r="K18482" t="s">
        <v>89482</v>
      </c>
      <c r="L18482" t="s">
        <v>21925</v>
      </c>
      <c r="M18482" t="s">
        <v>82167</v>
      </c>
      <c r="N18482" t="s">
        <v>84009</v>
      </c>
      <c r="P18482" t="s">
        <v>2586</v>
      </c>
      <c r="Q18482">
        <v>973599783581</v>
      </c>
      <c r="V18482" t="s">
        <v>89483</v>
      </c>
      <c r="W18482" t="s">
        <v>47</v>
      </c>
      <c r="X18482" t="s">
        <v>2586</v>
      </c>
      <c r="Y18482" t="s">
        <v>2586</v>
      </c>
      <c r="AA18482" t="s">
        <v>50</v>
      </c>
      <c r="AB18482" t="s">
        <v>82149</v>
      </c>
    </row>
    <row r="18483" spans="1:28" hidden="1" x14ac:dyDescent="0.25">
      <c r="A18483">
        <v>18478</v>
      </c>
      <c r="B18483" t="s">
        <v>89484</v>
      </c>
      <c r="C18483" t="s">
        <v>89485</v>
      </c>
      <c r="D18483" t="s">
        <v>89486</v>
      </c>
      <c r="E18483" t="s">
        <v>89487</v>
      </c>
      <c r="G18483" t="s">
        <v>82146</v>
      </c>
      <c r="H18483" t="s">
        <v>39</v>
      </c>
      <c r="I18483" t="s">
        <v>82147</v>
      </c>
      <c r="J18483" t="s">
        <v>1512</v>
      </c>
      <c r="K18483" t="s">
        <v>24861</v>
      </c>
      <c r="L18483" t="s">
        <v>21925</v>
      </c>
      <c r="M18483" t="s">
        <v>2897</v>
      </c>
      <c r="N18483" t="s">
        <v>82148</v>
      </c>
      <c r="P18483" t="s">
        <v>2586</v>
      </c>
      <c r="Q18483">
        <v>336557743263</v>
      </c>
      <c r="V18483" t="s">
        <v>35041</v>
      </c>
      <c r="W18483" t="s">
        <v>47</v>
      </c>
      <c r="X18483" t="s">
        <v>2586</v>
      </c>
      <c r="Y18483" t="s">
        <v>2586</v>
      </c>
      <c r="AA18483" t="s">
        <v>50</v>
      </c>
      <c r="AB18483" t="s">
        <v>82149</v>
      </c>
    </row>
    <row r="18484" spans="1:28" hidden="1" x14ac:dyDescent="0.25">
      <c r="A18484">
        <v>18479</v>
      </c>
      <c r="B18484" t="s">
        <v>89488</v>
      </c>
      <c r="C18484" t="s">
        <v>89489</v>
      </c>
      <c r="D18484" t="s">
        <v>89480</v>
      </c>
      <c r="E18484" t="s">
        <v>89490</v>
      </c>
      <c r="G18484" t="s">
        <v>82146</v>
      </c>
      <c r="H18484" t="s">
        <v>39</v>
      </c>
      <c r="I18484" t="s">
        <v>82147</v>
      </c>
      <c r="J18484" t="s">
        <v>63369</v>
      </c>
      <c r="K18484" t="s">
        <v>16379</v>
      </c>
      <c r="L18484" t="s">
        <v>21925</v>
      </c>
      <c r="M18484" t="s">
        <v>82167</v>
      </c>
      <c r="N18484" t="s">
        <v>84009</v>
      </c>
      <c r="P18484" t="s">
        <v>2586</v>
      </c>
      <c r="Q18484">
        <v>906380152115</v>
      </c>
      <c r="V18484" t="s">
        <v>89483</v>
      </c>
      <c r="W18484" t="s">
        <v>47</v>
      </c>
      <c r="X18484" t="s">
        <v>2586</v>
      </c>
      <c r="Y18484" t="s">
        <v>2586</v>
      </c>
      <c r="AA18484" t="s">
        <v>50</v>
      </c>
      <c r="AB18484" t="s">
        <v>82149</v>
      </c>
    </row>
    <row r="18485" spans="1:28" hidden="1" x14ac:dyDescent="0.25">
      <c r="A18485">
        <v>18480</v>
      </c>
      <c r="B18485" t="s">
        <v>89491</v>
      </c>
      <c r="C18485" t="s">
        <v>89492</v>
      </c>
      <c r="D18485" t="s">
        <v>89480</v>
      </c>
      <c r="E18485" t="s">
        <v>89490</v>
      </c>
      <c r="G18485" t="s">
        <v>82146</v>
      </c>
      <c r="H18485" t="s">
        <v>39</v>
      </c>
      <c r="I18485" t="s">
        <v>82147</v>
      </c>
      <c r="J18485" t="s">
        <v>63369</v>
      </c>
      <c r="K18485" t="s">
        <v>89493</v>
      </c>
      <c r="L18485" t="s">
        <v>21925</v>
      </c>
      <c r="M18485" t="s">
        <v>82167</v>
      </c>
      <c r="N18485" t="s">
        <v>84009</v>
      </c>
      <c r="P18485" t="s">
        <v>2586</v>
      </c>
      <c r="Q18485">
        <v>855645212026</v>
      </c>
      <c r="S18485" t="s">
        <v>89494</v>
      </c>
      <c r="T18485" t="s">
        <v>95</v>
      </c>
      <c r="V18485" t="s">
        <v>89483</v>
      </c>
      <c r="W18485" t="s">
        <v>47</v>
      </c>
      <c r="X18485" t="s">
        <v>2586</v>
      </c>
      <c r="Y18485" t="s">
        <v>2586</v>
      </c>
      <c r="AA18485" t="s">
        <v>50</v>
      </c>
      <c r="AB18485" t="s">
        <v>82149</v>
      </c>
    </row>
    <row r="18486" spans="1:28" hidden="1" x14ac:dyDescent="0.25">
      <c r="A18486">
        <v>18481</v>
      </c>
      <c r="B18486" t="s">
        <v>89495</v>
      </c>
      <c r="C18486" t="s">
        <v>89496</v>
      </c>
      <c r="D18486" t="s">
        <v>379</v>
      </c>
      <c r="E18486" t="s">
        <v>89497</v>
      </c>
      <c r="G18486" t="s">
        <v>82146</v>
      </c>
      <c r="H18486" t="s">
        <v>39</v>
      </c>
      <c r="I18486" t="s">
        <v>82147</v>
      </c>
      <c r="J18486" t="s">
        <v>50363</v>
      </c>
      <c r="K18486" t="s">
        <v>17039</v>
      </c>
      <c r="L18486" t="s">
        <v>21925</v>
      </c>
      <c r="M18486" t="s">
        <v>82531</v>
      </c>
      <c r="N18486" t="s">
        <v>85960</v>
      </c>
      <c r="P18486" t="s">
        <v>2586</v>
      </c>
      <c r="Q18486">
        <v>681681725785</v>
      </c>
      <c r="S18486" t="s">
        <v>74658</v>
      </c>
      <c r="T18486" t="s">
        <v>117</v>
      </c>
      <c r="U18486" t="s">
        <v>17041</v>
      </c>
      <c r="V18486" t="s">
        <v>35041</v>
      </c>
      <c r="W18486" t="s">
        <v>47</v>
      </c>
      <c r="X18486" t="s">
        <v>2586</v>
      </c>
      <c r="Y18486" t="s">
        <v>2586</v>
      </c>
      <c r="AA18486" t="s">
        <v>50</v>
      </c>
      <c r="AB18486" t="s">
        <v>82149</v>
      </c>
    </row>
    <row r="18487" spans="1:28" hidden="1" x14ac:dyDescent="0.25">
      <c r="A18487">
        <v>18482</v>
      </c>
      <c r="B18487" t="s">
        <v>89498</v>
      </c>
      <c r="C18487" t="s">
        <v>89499</v>
      </c>
      <c r="D18487" t="s">
        <v>84316</v>
      </c>
      <c r="E18487" t="s">
        <v>89500</v>
      </c>
      <c r="G18487" t="s">
        <v>82146</v>
      </c>
      <c r="H18487" t="s">
        <v>39</v>
      </c>
      <c r="I18487" t="s">
        <v>82147</v>
      </c>
      <c r="J18487" t="s">
        <v>50363</v>
      </c>
      <c r="K18487" t="s">
        <v>84319</v>
      </c>
      <c r="L18487" t="s">
        <v>21925</v>
      </c>
      <c r="M18487" t="s">
        <v>82531</v>
      </c>
      <c r="N18487" t="s">
        <v>89501</v>
      </c>
      <c r="P18487" t="s">
        <v>2586</v>
      </c>
      <c r="Q18487">
        <v>917018752592</v>
      </c>
      <c r="T18487" t="s">
        <v>95</v>
      </c>
      <c r="V18487" t="s">
        <v>89502</v>
      </c>
      <c r="W18487" t="s">
        <v>47</v>
      </c>
      <c r="X18487" t="s">
        <v>2586</v>
      </c>
      <c r="Y18487" t="s">
        <v>2586</v>
      </c>
      <c r="AA18487" t="s">
        <v>50</v>
      </c>
      <c r="AB18487" t="s">
        <v>82149</v>
      </c>
    </row>
    <row r="18488" spans="1:28" hidden="1" x14ac:dyDescent="0.25">
      <c r="A18488">
        <v>18483</v>
      </c>
      <c r="B18488" t="s">
        <v>89503</v>
      </c>
      <c r="C18488" t="s">
        <v>89504</v>
      </c>
      <c r="D18488" t="s">
        <v>89505</v>
      </c>
      <c r="E18488" t="s">
        <v>89506</v>
      </c>
      <c r="G18488" t="s">
        <v>82146</v>
      </c>
      <c r="H18488" t="s">
        <v>39</v>
      </c>
      <c r="I18488" t="s">
        <v>82147</v>
      </c>
      <c r="J18488" t="s">
        <v>50363</v>
      </c>
      <c r="K18488" t="s">
        <v>49345</v>
      </c>
      <c r="L18488" t="s">
        <v>21925</v>
      </c>
      <c r="M18488" t="s">
        <v>82531</v>
      </c>
      <c r="N18488" t="s">
        <v>89501</v>
      </c>
      <c r="P18488" t="s">
        <v>2586</v>
      </c>
      <c r="Q18488">
        <v>899977487337</v>
      </c>
      <c r="T18488" t="s">
        <v>95</v>
      </c>
      <c r="V18488" t="s">
        <v>89502</v>
      </c>
      <c r="W18488" t="s">
        <v>47</v>
      </c>
      <c r="X18488" t="s">
        <v>2586</v>
      </c>
      <c r="Y18488" t="s">
        <v>2586</v>
      </c>
      <c r="AA18488" t="s">
        <v>50</v>
      </c>
      <c r="AB18488" t="s">
        <v>82149</v>
      </c>
    </row>
    <row r="18489" spans="1:28" hidden="1" x14ac:dyDescent="0.25">
      <c r="A18489">
        <v>18484</v>
      </c>
      <c r="B18489" t="s">
        <v>89507</v>
      </c>
      <c r="C18489" t="s">
        <v>89508</v>
      </c>
      <c r="D18489" t="s">
        <v>13020</v>
      </c>
      <c r="E18489" t="s">
        <v>89509</v>
      </c>
      <c r="G18489" t="s">
        <v>82146</v>
      </c>
      <c r="H18489" t="s">
        <v>39</v>
      </c>
      <c r="I18489" t="s">
        <v>82147</v>
      </c>
      <c r="J18489" t="s">
        <v>50363</v>
      </c>
      <c r="K18489" t="s">
        <v>15600</v>
      </c>
      <c r="L18489" t="s">
        <v>21925</v>
      </c>
      <c r="M18489" t="s">
        <v>82531</v>
      </c>
      <c r="N18489" t="s">
        <v>89501</v>
      </c>
      <c r="P18489" t="s">
        <v>2586</v>
      </c>
      <c r="Q18489">
        <v>707418323539</v>
      </c>
      <c r="S18489" t="s">
        <v>15601</v>
      </c>
      <c r="T18489" t="s">
        <v>117</v>
      </c>
      <c r="U18489" t="s">
        <v>15602</v>
      </c>
      <c r="V18489" t="s">
        <v>34733</v>
      </c>
      <c r="W18489" t="s">
        <v>47</v>
      </c>
      <c r="X18489" t="s">
        <v>2586</v>
      </c>
      <c r="Y18489" t="s">
        <v>2586</v>
      </c>
      <c r="AA18489" t="s">
        <v>50</v>
      </c>
      <c r="AB18489" t="s">
        <v>82149</v>
      </c>
    </row>
    <row r="18490" spans="1:28" hidden="1" x14ac:dyDescent="0.25">
      <c r="A18490">
        <v>18485</v>
      </c>
      <c r="B18490" t="s">
        <v>89510</v>
      </c>
      <c r="C18490" t="s">
        <v>89511</v>
      </c>
      <c r="D18490" t="s">
        <v>83305</v>
      </c>
      <c r="E18490" t="s">
        <v>89512</v>
      </c>
      <c r="G18490" t="s">
        <v>82146</v>
      </c>
      <c r="H18490" t="s">
        <v>39</v>
      </c>
      <c r="I18490" t="s">
        <v>82147</v>
      </c>
      <c r="J18490" t="s">
        <v>50363</v>
      </c>
      <c r="K18490" t="s">
        <v>89513</v>
      </c>
      <c r="L18490" t="s">
        <v>21925</v>
      </c>
      <c r="M18490" t="s">
        <v>82531</v>
      </c>
      <c r="N18490" t="s">
        <v>89514</v>
      </c>
      <c r="P18490" t="s">
        <v>2586</v>
      </c>
      <c r="Q18490">
        <v>530664658048</v>
      </c>
      <c r="T18490" t="s">
        <v>95</v>
      </c>
      <c r="V18490" t="s">
        <v>34733</v>
      </c>
      <c r="W18490" t="s">
        <v>47</v>
      </c>
      <c r="X18490" t="s">
        <v>2586</v>
      </c>
      <c r="Y18490" t="s">
        <v>2586</v>
      </c>
      <c r="AA18490" t="s">
        <v>50</v>
      </c>
      <c r="AB18490" t="s">
        <v>82149</v>
      </c>
    </row>
    <row r="18491" spans="1:28" hidden="1" x14ac:dyDescent="0.25">
      <c r="A18491">
        <v>18486</v>
      </c>
      <c r="B18491" t="s">
        <v>89515</v>
      </c>
      <c r="C18491" t="s">
        <v>89516</v>
      </c>
      <c r="D18491" t="s">
        <v>89517</v>
      </c>
      <c r="E18491" t="s">
        <v>89518</v>
      </c>
      <c r="G18491" t="s">
        <v>82146</v>
      </c>
      <c r="H18491" t="s">
        <v>39</v>
      </c>
      <c r="I18491" t="s">
        <v>82147</v>
      </c>
      <c r="J18491" t="s">
        <v>1785</v>
      </c>
      <c r="K18491" t="s">
        <v>3477</v>
      </c>
      <c r="L18491" t="s">
        <v>42</v>
      </c>
      <c r="M18491" t="s">
        <v>21868</v>
      </c>
      <c r="N18491" t="s">
        <v>82295</v>
      </c>
      <c r="P18491" t="s">
        <v>2586</v>
      </c>
      <c r="Q18491">
        <v>726236400581</v>
      </c>
      <c r="V18491" t="s">
        <v>89519</v>
      </c>
      <c r="W18491" t="s">
        <v>47</v>
      </c>
      <c r="X18491" t="s">
        <v>2586</v>
      </c>
      <c r="Y18491" t="s">
        <v>2586</v>
      </c>
      <c r="AA18491" t="s">
        <v>50</v>
      </c>
      <c r="AB18491" t="s">
        <v>82149</v>
      </c>
    </row>
    <row r="18492" spans="1:28" hidden="1" x14ac:dyDescent="0.25">
      <c r="A18492">
        <v>18487</v>
      </c>
      <c r="B18492" t="s">
        <v>89520</v>
      </c>
      <c r="C18492" t="s">
        <v>89521</v>
      </c>
      <c r="D18492" t="s">
        <v>89522</v>
      </c>
      <c r="E18492" t="s">
        <v>89523</v>
      </c>
      <c r="G18492" t="s">
        <v>82146</v>
      </c>
      <c r="H18492" t="s">
        <v>39</v>
      </c>
      <c r="I18492" t="s">
        <v>82147</v>
      </c>
      <c r="J18492" t="s">
        <v>66</v>
      </c>
      <c r="K18492" t="s">
        <v>9110</v>
      </c>
      <c r="L18492" t="s">
        <v>19204</v>
      </c>
      <c r="M18492" t="s">
        <v>2897</v>
      </c>
      <c r="N18492" t="s">
        <v>89375</v>
      </c>
      <c r="P18492" t="s">
        <v>2586</v>
      </c>
      <c r="Q18492">
        <v>361296600489</v>
      </c>
      <c r="T18492" t="s">
        <v>80</v>
      </c>
      <c r="V18492" t="s">
        <v>35194</v>
      </c>
      <c r="W18492" t="s">
        <v>47</v>
      </c>
      <c r="X18492" t="s">
        <v>2586</v>
      </c>
      <c r="Y18492" t="s">
        <v>2586</v>
      </c>
      <c r="AA18492" t="s">
        <v>50</v>
      </c>
      <c r="AB18492" t="s">
        <v>82149</v>
      </c>
    </row>
    <row r="18493" spans="1:28" hidden="1" x14ac:dyDescent="0.25">
      <c r="A18493">
        <v>18488</v>
      </c>
      <c r="B18493" t="s">
        <v>89524</v>
      </c>
      <c r="C18493" t="s">
        <v>89525</v>
      </c>
      <c r="D18493" t="s">
        <v>89526</v>
      </c>
      <c r="E18493" t="s">
        <v>89527</v>
      </c>
      <c r="G18493" t="s">
        <v>82146</v>
      </c>
      <c r="H18493" t="s">
        <v>39</v>
      </c>
      <c r="I18493" t="s">
        <v>82147</v>
      </c>
      <c r="J18493" t="s">
        <v>1512</v>
      </c>
      <c r="K18493" t="s">
        <v>89528</v>
      </c>
      <c r="L18493" t="s">
        <v>21925</v>
      </c>
      <c r="M18493" t="s">
        <v>2897</v>
      </c>
      <c r="N18493" t="s">
        <v>89418</v>
      </c>
      <c r="P18493" t="s">
        <v>2586</v>
      </c>
      <c r="Q18493">
        <v>682748382384</v>
      </c>
      <c r="V18493" t="s">
        <v>35393</v>
      </c>
      <c r="W18493" t="s">
        <v>47</v>
      </c>
      <c r="X18493" t="s">
        <v>2586</v>
      </c>
      <c r="Y18493" t="s">
        <v>2586</v>
      </c>
      <c r="AA18493" t="s">
        <v>50</v>
      </c>
      <c r="AB18493" t="s">
        <v>82149</v>
      </c>
    </row>
    <row r="18494" spans="1:28" hidden="1" x14ac:dyDescent="0.25">
      <c r="A18494">
        <v>18489</v>
      </c>
      <c r="B18494" t="s">
        <v>89529</v>
      </c>
      <c r="C18494" t="s">
        <v>89530</v>
      </c>
      <c r="D18494" t="s">
        <v>89531</v>
      </c>
      <c r="E18494" t="s">
        <v>89532</v>
      </c>
      <c r="G18494" t="s">
        <v>82146</v>
      </c>
      <c r="H18494" t="s">
        <v>39</v>
      </c>
      <c r="I18494" t="s">
        <v>82147</v>
      </c>
      <c r="J18494" t="s">
        <v>32259</v>
      </c>
      <c r="K18494" t="s">
        <v>89533</v>
      </c>
      <c r="L18494" t="s">
        <v>21925</v>
      </c>
      <c r="M18494" t="s">
        <v>2897</v>
      </c>
      <c r="N18494" t="s">
        <v>89375</v>
      </c>
      <c r="P18494" t="s">
        <v>2586</v>
      </c>
      <c r="Q18494">
        <v>951178279742</v>
      </c>
      <c r="T18494" t="s">
        <v>95</v>
      </c>
      <c r="V18494" t="s">
        <v>35393</v>
      </c>
      <c r="W18494" t="s">
        <v>47</v>
      </c>
      <c r="X18494" t="s">
        <v>2586</v>
      </c>
      <c r="Y18494" t="s">
        <v>2586</v>
      </c>
      <c r="AA18494" t="s">
        <v>50</v>
      </c>
      <c r="AB18494" t="s">
        <v>82149</v>
      </c>
    </row>
    <row r="18495" spans="1:28" hidden="1" x14ac:dyDescent="0.25">
      <c r="A18495">
        <v>18490</v>
      </c>
      <c r="B18495" t="s">
        <v>89534</v>
      </c>
      <c r="C18495" t="s">
        <v>89535</v>
      </c>
      <c r="D18495" t="s">
        <v>28081</v>
      </c>
      <c r="E18495" t="s">
        <v>89536</v>
      </c>
      <c r="G18495" t="s">
        <v>82146</v>
      </c>
      <c r="H18495" t="s">
        <v>39</v>
      </c>
      <c r="I18495" t="s">
        <v>82147</v>
      </c>
      <c r="J18495" t="s">
        <v>66</v>
      </c>
      <c r="K18495" t="s">
        <v>57369</v>
      </c>
      <c r="L18495" t="s">
        <v>19204</v>
      </c>
      <c r="M18495" t="s">
        <v>2897</v>
      </c>
      <c r="N18495" t="s">
        <v>89375</v>
      </c>
      <c r="P18495" t="s">
        <v>2586</v>
      </c>
      <c r="Q18495">
        <v>905480441891</v>
      </c>
      <c r="S18495" t="s">
        <v>980</v>
      </c>
      <c r="T18495" t="s">
        <v>80</v>
      </c>
      <c r="U18495" t="s">
        <v>57370</v>
      </c>
      <c r="V18495" t="s">
        <v>35194</v>
      </c>
      <c r="W18495" t="s">
        <v>47</v>
      </c>
      <c r="X18495" t="s">
        <v>2586</v>
      </c>
      <c r="Y18495" t="s">
        <v>2586</v>
      </c>
      <c r="AA18495" t="s">
        <v>50</v>
      </c>
      <c r="AB18495" t="s">
        <v>82149</v>
      </c>
    </row>
    <row r="18496" spans="1:28" hidden="1" x14ac:dyDescent="0.25">
      <c r="A18496">
        <v>18491</v>
      </c>
      <c r="B18496" t="s">
        <v>89537</v>
      </c>
      <c r="C18496" t="s">
        <v>89538</v>
      </c>
      <c r="D18496" t="s">
        <v>89539</v>
      </c>
      <c r="E18496" t="s">
        <v>89540</v>
      </c>
      <c r="G18496" t="s">
        <v>82146</v>
      </c>
      <c r="H18496" t="s">
        <v>39</v>
      </c>
      <c r="I18496" t="s">
        <v>82147</v>
      </c>
      <c r="J18496" t="s">
        <v>63369</v>
      </c>
      <c r="K18496" t="s">
        <v>60235</v>
      </c>
      <c r="L18496" t="s">
        <v>21925</v>
      </c>
      <c r="M18496" t="s">
        <v>82167</v>
      </c>
      <c r="N18496" t="s">
        <v>82275</v>
      </c>
      <c r="P18496" t="s">
        <v>2586</v>
      </c>
      <c r="Q18496">
        <v>801344078560</v>
      </c>
      <c r="T18496" t="s">
        <v>95</v>
      </c>
      <c r="V18496" t="s">
        <v>35194</v>
      </c>
      <c r="W18496" t="s">
        <v>47</v>
      </c>
      <c r="X18496" t="s">
        <v>2586</v>
      </c>
      <c r="Y18496" t="s">
        <v>2586</v>
      </c>
      <c r="AA18496" t="s">
        <v>50</v>
      </c>
      <c r="AB18496" t="s">
        <v>82149</v>
      </c>
    </row>
    <row r="18497" spans="1:28" hidden="1" x14ac:dyDescent="0.25">
      <c r="A18497">
        <v>18492</v>
      </c>
      <c r="B18497" t="s">
        <v>89541</v>
      </c>
      <c r="C18497" t="s">
        <v>89542</v>
      </c>
      <c r="D18497" t="s">
        <v>89539</v>
      </c>
      <c r="E18497" t="s">
        <v>89540</v>
      </c>
      <c r="G18497" t="s">
        <v>82146</v>
      </c>
      <c r="H18497" t="s">
        <v>39</v>
      </c>
      <c r="I18497" t="s">
        <v>82147</v>
      </c>
      <c r="J18497" t="s">
        <v>63369</v>
      </c>
      <c r="K18497" t="s">
        <v>60235</v>
      </c>
      <c r="L18497" t="s">
        <v>21925</v>
      </c>
      <c r="M18497" t="s">
        <v>82167</v>
      </c>
      <c r="N18497" t="s">
        <v>82275</v>
      </c>
      <c r="P18497" t="s">
        <v>2586</v>
      </c>
      <c r="Q18497">
        <v>801344078560</v>
      </c>
      <c r="T18497" t="s">
        <v>95</v>
      </c>
      <c r="V18497" t="s">
        <v>35194</v>
      </c>
      <c r="W18497" t="s">
        <v>47</v>
      </c>
      <c r="X18497" t="s">
        <v>2586</v>
      </c>
      <c r="Y18497" t="s">
        <v>2586</v>
      </c>
      <c r="AA18497" t="s">
        <v>50</v>
      </c>
      <c r="AB18497" t="s">
        <v>82149</v>
      </c>
    </row>
    <row r="18498" spans="1:28" hidden="1" x14ac:dyDescent="0.25">
      <c r="A18498">
        <v>18493</v>
      </c>
      <c r="B18498" t="s">
        <v>89543</v>
      </c>
      <c r="C18498" t="s">
        <v>89544</v>
      </c>
      <c r="D18498" t="s">
        <v>962</v>
      </c>
      <c r="E18498" t="s">
        <v>89545</v>
      </c>
      <c r="G18498" t="s">
        <v>82146</v>
      </c>
      <c r="H18498" t="s">
        <v>39</v>
      </c>
      <c r="I18498" t="s">
        <v>82147</v>
      </c>
      <c r="J18498" t="s">
        <v>60007</v>
      </c>
      <c r="K18498" t="s">
        <v>89546</v>
      </c>
      <c r="L18498" t="s">
        <v>21925</v>
      </c>
      <c r="M18498" t="s">
        <v>67545</v>
      </c>
      <c r="N18498" t="s">
        <v>82287</v>
      </c>
      <c r="P18498" t="s">
        <v>2586</v>
      </c>
      <c r="Q18498">
        <v>313133985950</v>
      </c>
      <c r="S18498" t="s">
        <v>4419</v>
      </c>
      <c r="T18498" t="s">
        <v>95</v>
      </c>
      <c r="V18498" t="s">
        <v>35194</v>
      </c>
      <c r="W18498" t="s">
        <v>47</v>
      </c>
      <c r="X18498" t="s">
        <v>2586</v>
      </c>
      <c r="Y18498" t="s">
        <v>2586</v>
      </c>
      <c r="AA18498" t="s">
        <v>50</v>
      </c>
      <c r="AB18498" t="s">
        <v>82149</v>
      </c>
    </row>
    <row r="18499" spans="1:28" hidden="1" x14ac:dyDescent="0.25">
      <c r="A18499">
        <v>18494</v>
      </c>
      <c r="B18499" t="s">
        <v>89547</v>
      </c>
      <c r="C18499" t="s">
        <v>89548</v>
      </c>
      <c r="D18499" t="s">
        <v>5734</v>
      </c>
      <c r="E18499" t="s">
        <v>89549</v>
      </c>
      <c r="G18499" t="s">
        <v>82146</v>
      </c>
      <c r="H18499" t="s">
        <v>39</v>
      </c>
      <c r="I18499" t="s">
        <v>82147</v>
      </c>
      <c r="J18499" t="s">
        <v>1512</v>
      </c>
      <c r="K18499" t="s">
        <v>5736</v>
      </c>
      <c r="L18499" t="s">
        <v>21925</v>
      </c>
      <c r="M18499" t="s">
        <v>2897</v>
      </c>
      <c r="N18499" t="s">
        <v>89375</v>
      </c>
      <c r="P18499" t="s">
        <v>2586</v>
      </c>
      <c r="Q18499">
        <v>549703817827</v>
      </c>
      <c r="S18499" t="s">
        <v>5737</v>
      </c>
      <c r="T18499" t="s">
        <v>117</v>
      </c>
      <c r="U18499" t="s">
        <v>5738</v>
      </c>
      <c r="V18499" t="s">
        <v>35194</v>
      </c>
      <c r="W18499" t="s">
        <v>47</v>
      </c>
      <c r="X18499" t="s">
        <v>2586</v>
      </c>
      <c r="Y18499" t="s">
        <v>2586</v>
      </c>
      <c r="AA18499" t="s">
        <v>50</v>
      </c>
      <c r="AB18499" t="s">
        <v>82149</v>
      </c>
    </row>
    <row r="18500" spans="1:28" hidden="1" x14ac:dyDescent="0.25">
      <c r="A18500">
        <v>18495</v>
      </c>
      <c r="B18500" t="s">
        <v>89550</v>
      </c>
      <c r="C18500" t="s">
        <v>89551</v>
      </c>
      <c r="D18500" t="s">
        <v>2214</v>
      </c>
      <c r="E18500" t="s">
        <v>89552</v>
      </c>
      <c r="G18500" t="s">
        <v>82146</v>
      </c>
      <c r="H18500" t="s">
        <v>39</v>
      </c>
      <c r="I18500" t="s">
        <v>82147</v>
      </c>
      <c r="J18500" t="s">
        <v>102</v>
      </c>
      <c r="K18500" t="s">
        <v>4896</v>
      </c>
      <c r="L18500" t="s">
        <v>42</v>
      </c>
      <c r="M18500" t="s">
        <v>82531</v>
      </c>
      <c r="N18500" t="s">
        <v>89553</v>
      </c>
      <c r="P18500" t="s">
        <v>2586</v>
      </c>
      <c r="Q18500">
        <v>320025974048</v>
      </c>
      <c r="S18500" t="s">
        <v>83773</v>
      </c>
      <c r="T18500" t="s">
        <v>117</v>
      </c>
      <c r="V18500" t="s">
        <v>89554</v>
      </c>
      <c r="W18500" t="s">
        <v>47</v>
      </c>
      <c r="X18500" t="s">
        <v>2586</v>
      </c>
      <c r="Y18500" t="s">
        <v>2586</v>
      </c>
      <c r="AA18500" t="s">
        <v>50</v>
      </c>
      <c r="AB18500" t="s">
        <v>82149</v>
      </c>
    </row>
    <row r="18501" spans="1:28" hidden="1" x14ac:dyDescent="0.25">
      <c r="A18501">
        <v>18496</v>
      </c>
      <c r="B18501" t="s">
        <v>89555</v>
      </c>
      <c r="C18501" t="s">
        <v>89556</v>
      </c>
      <c r="D18501" t="s">
        <v>1662</v>
      </c>
      <c r="E18501" t="s">
        <v>89557</v>
      </c>
      <c r="G18501" t="s">
        <v>82146</v>
      </c>
      <c r="H18501" t="s">
        <v>39</v>
      </c>
      <c r="I18501" t="s">
        <v>82147</v>
      </c>
      <c r="J18501" t="s">
        <v>83289</v>
      </c>
      <c r="K18501" t="s">
        <v>7017</v>
      </c>
      <c r="L18501" t="s">
        <v>42</v>
      </c>
      <c r="M18501" t="s">
        <v>82155</v>
      </c>
      <c r="N18501" t="s">
        <v>82187</v>
      </c>
      <c r="P18501" t="s">
        <v>2586</v>
      </c>
      <c r="Q18501">
        <v>788353868474</v>
      </c>
      <c r="S18501" t="s">
        <v>7018</v>
      </c>
      <c r="T18501" t="s">
        <v>95</v>
      </c>
      <c r="U18501" t="s">
        <v>7019</v>
      </c>
      <c r="V18501" t="s">
        <v>89558</v>
      </c>
      <c r="W18501" t="s">
        <v>47</v>
      </c>
      <c r="X18501" t="s">
        <v>2586</v>
      </c>
      <c r="Y18501" t="s">
        <v>2586</v>
      </c>
      <c r="AA18501" t="s">
        <v>50</v>
      </c>
      <c r="AB18501" t="s">
        <v>82149</v>
      </c>
    </row>
    <row r="18502" spans="1:28" hidden="1" x14ac:dyDescent="0.25">
      <c r="A18502">
        <v>18497</v>
      </c>
      <c r="B18502" t="s">
        <v>89559</v>
      </c>
      <c r="C18502" t="s">
        <v>89560</v>
      </c>
      <c r="D18502" t="s">
        <v>89561</v>
      </c>
      <c r="E18502" t="s">
        <v>89562</v>
      </c>
      <c r="G18502" t="s">
        <v>82146</v>
      </c>
      <c r="H18502" t="s">
        <v>39</v>
      </c>
      <c r="I18502" t="s">
        <v>82147</v>
      </c>
      <c r="J18502" t="s">
        <v>82730</v>
      </c>
      <c r="K18502" t="s">
        <v>7285</v>
      </c>
      <c r="L18502" t="s">
        <v>21925</v>
      </c>
      <c r="M18502" t="s">
        <v>21868</v>
      </c>
      <c r="N18502" t="s">
        <v>82295</v>
      </c>
      <c r="P18502" t="s">
        <v>2586</v>
      </c>
      <c r="Q18502">
        <v>478895624263</v>
      </c>
      <c r="T18502" t="s">
        <v>117</v>
      </c>
      <c r="V18502" t="s">
        <v>35194</v>
      </c>
      <c r="W18502" t="s">
        <v>47</v>
      </c>
      <c r="X18502" t="s">
        <v>2586</v>
      </c>
      <c r="Y18502" t="s">
        <v>2586</v>
      </c>
      <c r="AA18502" t="s">
        <v>50</v>
      </c>
      <c r="AB18502" t="s">
        <v>82149</v>
      </c>
    </row>
    <row r="18503" spans="1:28" hidden="1" x14ac:dyDescent="0.25">
      <c r="A18503">
        <v>18498</v>
      </c>
      <c r="B18503" t="s">
        <v>89563</v>
      </c>
      <c r="C18503" t="s">
        <v>89564</v>
      </c>
      <c r="D18503" t="s">
        <v>5965</v>
      </c>
      <c r="E18503" t="s">
        <v>89565</v>
      </c>
      <c r="G18503" t="s">
        <v>82146</v>
      </c>
      <c r="H18503" t="s">
        <v>39</v>
      </c>
      <c r="I18503" t="s">
        <v>82147</v>
      </c>
      <c r="J18503" t="s">
        <v>32259</v>
      </c>
      <c r="K18503" t="s">
        <v>10004</v>
      </c>
      <c r="L18503" t="s">
        <v>21925</v>
      </c>
      <c r="M18503" t="s">
        <v>2897</v>
      </c>
      <c r="N18503" t="s">
        <v>89375</v>
      </c>
      <c r="P18503" t="s">
        <v>2586</v>
      </c>
      <c r="Q18503">
        <v>343600044672</v>
      </c>
      <c r="S18503" t="s">
        <v>5967</v>
      </c>
      <c r="T18503" t="s">
        <v>117</v>
      </c>
      <c r="V18503" t="s">
        <v>35194</v>
      </c>
      <c r="W18503" t="s">
        <v>47</v>
      </c>
      <c r="X18503" t="s">
        <v>2586</v>
      </c>
      <c r="Y18503" t="s">
        <v>2586</v>
      </c>
      <c r="AA18503" t="s">
        <v>50</v>
      </c>
      <c r="AB18503" t="s">
        <v>82149</v>
      </c>
    </row>
    <row r="18504" spans="1:28" hidden="1" x14ac:dyDescent="0.25">
      <c r="A18504">
        <v>18499</v>
      </c>
      <c r="B18504" t="s">
        <v>89566</v>
      </c>
      <c r="C18504" t="s">
        <v>89567</v>
      </c>
      <c r="D18504" t="s">
        <v>89568</v>
      </c>
      <c r="E18504" t="s">
        <v>89569</v>
      </c>
      <c r="G18504" t="s">
        <v>82146</v>
      </c>
      <c r="H18504" t="s">
        <v>39</v>
      </c>
      <c r="I18504" t="s">
        <v>82147</v>
      </c>
      <c r="J18504" t="s">
        <v>849</v>
      </c>
      <c r="K18504" t="s">
        <v>89570</v>
      </c>
      <c r="L18504" t="s">
        <v>21925</v>
      </c>
      <c r="M18504" t="s">
        <v>2897</v>
      </c>
      <c r="N18504" t="s">
        <v>89375</v>
      </c>
      <c r="P18504" t="s">
        <v>2586</v>
      </c>
      <c r="Q18504">
        <v>711274571810</v>
      </c>
      <c r="S18504" t="s">
        <v>89571</v>
      </c>
      <c r="T18504" t="s">
        <v>117</v>
      </c>
      <c r="V18504" t="s">
        <v>35194</v>
      </c>
      <c r="W18504" t="s">
        <v>47</v>
      </c>
      <c r="X18504" t="s">
        <v>2586</v>
      </c>
      <c r="Y18504" t="s">
        <v>2586</v>
      </c>
      <c r="AA18504" t="s">
        <v>50</v>
      </c>
      <c r="AB18504" t="s">
        <v>82149</v>
      </c>
    </row>
    <row r="18505" spans="1:28" hidden="1" x14ac:dyDescent="0.25">
      <c r="A18505">
        <v>18500</v>
      </c>
      <c r="B18505" t="s">
        <v>89572</v>
      </c>
      <c r="C18505" t="s">
        <v>89573</v>
      </c>
      <c r="D18505" t="s">
        <v>39392</v>
      </c>
      <c r="E18505" t="s">
        <v>89574</v>
      </c>
      <c r="G18505" t="s">
        <v>82146</v>
      </c>
      <c r="H18505" t="s">
        <v>39</v>
      </c>
      <c r="I18505" t="s">
        <v>82147</v>
      </c>
      <c r="J18505" t="s">
        <v>82199</v>
      </c>
      <c r="K18505" t="s">
        <v>60770</v>
      </c>
      <c r="L18505" t="s">
        <v>21925</v>
      </c>
      <c r="M18505" t="s">
        <v>82531</v>
      </c>
      <c r="N18505" t="s">
        <v>83377</v>
      </c>
      <c r="P18505" t="s">
        <v>2586</v>
      </c>
      <c r="Q18505">
        <v>490932596469</v>
      </c>
      <c r="V18505" t="s">
        <v>39482</v>
      </c>
      <c r="W18505" t="s">
        <v>47</v>
      </c>
      <c r="X18505" t="s">
        <v>2586</v>
      </c>
      <c r="Y18505" t="s">
        <v>2586</v>
      </c>
      <c r="AA18505" t="s">
        <v>50</v>
      </c>
      <c r="AB18505" t="s">
        <v>82149</v>
      </c>
    </row>
    <row r="18506" spans="1:28" hidden="1" x14ac:dyDescent="0.25">
      <c r="A18506">
        <v>18501</v>
      </c>
      <c r="B18506" t="s">
        <v>89575</v>
      </c>
      <c r="C18506" t="s">
        <v>89576</v>
      </c>
      <c r="D18506" t="s">
        <v>89577</v>
      </c>
      <c r="E18506" t="s">
        <v>89578</v>
      </c>
      <c r="G18506" t="s">
        <v>82146</v>
      </c>
      <c r="H18506" t="s">
        <v>39</v>
      </c>
      <c r="I18506" t="s">
        <v>82147</v>
      </c>
      <c r="J18506" t="s">
        <v>1718</v>
      </c>
      <c r="K18506" t="s">
        <v>89579</v>
      </c>
      <c r="L18506" t="s">
        <v>151</v>
      </c>
      <c r="M18506" t="s">
        <v>82531</v>
      </c>
      <c r="N18506" t="s">
        <v>88645</v>
      </c>
      <c r="P18506" t="s">
        <v>93</v>
      </c>
      <c r="Q18506">
        <v>550501341917</v>
      </c>
      <c r="T18506" t="s">
        <v>95</v>
      </c>
      <c r="V18506" t="s">
        <v>89580</v>
      </c>
      <c r="W18506" t="s">
        <v>47</v>
      </c>
      <c r="X18506" t="s">
        <v>2586</v>
      </c>
      <c r="Y18506" t="s">
        <v>2586</v>
      </c>
      <c r="AA18506" t="s">
        <v>50</v>
      </c>
      <c r="AB18506" t="s">
        <v>82149</v>
      </c>
    </row>
    <row r="18507" spans="1:28" hidden="1" x14ac:dyDescent="0.25">
      <c r="A18507">
        <v>18502</v>
      </c>
      <c r="B18507" t="s">
        <v>89581</v>
      </c>
      <c r="C18507" t="s">
        <v>89582</v>
      </c>
      <c r="D18507" t="s">
        <v>89583</v>
      </c>
      <c r="E18507" t="s">
        <v>89584</v>
      </c>
      <c r="G18507" t="s">
        <v>82146</v>
      </c>
      <c r="H18507" t="s">
        <v>39</v>
      </c>
      <c r="I18507" t="s">
        <v>82147</v>
      </c>
      <c r="J18507" t="s">
        <v>323</v>
      </c>
      <c r="K18507" t="s">
        <v>75589</v>
      </c>
      <c r="L18507" t="s">
        <v>151</v>
      </c>
      <c r="M18507" t="s">
        <v>82167</v>
      </c>
      <c r="N18507" t="s">
        <v>82671</v>
      </c>
      <c r="P18507" t="s">
        <v>2586</v>
      </c>
      <c r="Q18507">
        <v>864307766032</v>
      </c>
      <c r="V18507" t="s">
        <v>89585</v>
      </c>
      <c r="W18507" t="s">
        <v>47</v>
      </c>
      <c r="X18507" t="s">
        <v>2586</v>
      </c>
      <c r="Y18507" t="s">
        <v>2586</v>
      </c>
      <c r="AA18507" t="s">
        <v>50</v>
      </c>
      <c r="AB18507" t="s">
        <v>82149</v>
      </c>
    </row>
    <row r="18508" spans="1:28" hidden="1" x14ac:dyDescent="0.25">
      <c r="A18508">
        <v>18503</v>
      </c>
      <c r="B18508" t="s">
        <v>89586</v>
      </c>
      <c r="C18508" t="s">
        <v>89587</v>
      </c>
      <c r="D18508" t="s">
        <v>89588</v>
      </c>
      <c r="E18508" t="s">
        <v>89589</v>
      </c>
      <c r="G18508" t="s">
        <v>82146</v>
      </c>
      <c r="H18508" t="s">
        <v>39</v>
      </c>
      <c r="I18508" t="s">
        <v>82147</v>
      </c>
      <c r="J18508" t="s">
        <v>323</v>
      </c>
      <c r="K18508" t="s">
        <v>89590</v>
      </c>
      <c r="L18508" t="s">
        <v>151</v>
      </c>
      <c r="M18508" t="s">
        <v>82167</v>
      </c>
      <c r="N18508" t="s">
        <v>82671</v>
      </c>
      <c r="P18508" t="s">
        <v>2586</v>
      </c>
      <c r="Q18508">
        <v>260891342103</v>
      </c>
      <c r="V18508" t="s">
        <v>89585</v>
      </c>
      <c r="W18508" t="s">
        <v>47</v>
      </c>
      <c r="X18508" t="s">
        <v>2586</v>
      </c>
      <c r="Y18508" t="s">
        <v>2586</v>
      </c>
      <c r="AA18508" t="s">
        <v>50</v>
      </c>
      <c r="AB18508" t="s">
        <v>82149</v>
      </c>
    </row>
    <row r="18509" spans="1:28" hidden="1" x14ac:dyDescent="0.25">
      <c r="A18509">
        <v>18504</v>
      </c>
      <c r="B18509" t="s">
        <v>89591</v>
      </c>
      <c r="C18509" t="s">
        <v>89592</v>
      </c>
      <c r="D18509" t="s">
        <v>89593</v>
      </c>
      <c r="E18509" t="s">
        <v>89594</v>
      </c>
      <c r="G18509" t="s">
        <v>82146</v>
      </c>
      <c r="H18509" t="s">
        <v>39</v>
      </c>
      <c r="I18509" t="s">
        <v>82147</v>
      </c>
      <c r="J18509" t="s">
        <v>323</v>
      </c>
      <c r="K18509" t="s">
        <v>62733</v>
      </c>
      <c r="L18509" t="s">
        <v>42</v>
      </c>
      <c r="M18509" t="s">
        <v>82167</v>
      </c>
      <c r="N18509" t="s">
        <v>82671</v>
      </c>
      <c r="P18509" t="s">
        <v>2586</v>
      </c>
      <c r="Q18509">
        <v>638524363011</v>
      </c>
      <c r="V18509" t="s">
        <v>82053</v>
      </c>
      <c r="W18509" t="s">
        <v>47</v>
      </c>
      <c r="X18509" t="s">
        <v>2586</v>
      </c>
      <c r="Y18509" t="s">
        <v>2586</v>
      </c>
      <c r="AA18509" t="s">
        <v>50</v>
      </c>
      <c r="AB18509" t="s">
        <v>82149</v>
      </c>
    </row>
    <row r="18510" spans="1:28" hidden="1" x14ac:dyDescent="0.25">
      <c r="A18510">
        <v>18505</v>
      </c>
      <c r="B18510" t="s">
        <v>89595</v>
      </c>
      <c r="C18510" t="s">
        <v>89596</v>
      </c>
      <c r="D18510" t="s">
        <v>89597</v>
      </c>
      <c r="E18510" t="s">
        <v>89598</v>
      </c>
      <c r="G18510" t="s">
        <v>82146</v>
      </c>
      <c r="H18510" t="s">
        <v>39</v>
      </c>
      <c r="I18510" t="s">
        <v>82147</v>
      </c>
      <c r="J18510" t="s">
        <v>1718</v>
      </c>
      <c r="K18510" t="s">
        <v>56053</v>
      </c>
      <c r="L18510" t="s">
        <v>151</v>
      </c>
      <c r="M18510" t="s">
        <v>82531</v>
      </c>
      <c r="N18510" t="s">
        <v>85960</v>
      </c>
      <c r="P18510" t="s">
        <v>93</v>
      </c>
      <c r="Q18510">
        <v>266962212361</v>
      </c>
      <c r="V18510" t="s">
        <v>89580</v>
      </c>
      <c r="W18510" t="s">
        <v>47</v>
      </c>
      <c r="X18510" t="s">
        <v>2586</v>
      </c>
      <c r="Y18510" t="s">
        <v>2586</v>
      </c>
      <c r="AA18510" t="s">
        <v>50</v>
      </c>
      <c r="AB18510" t="s">
        <v>82149</v>
      </c>
    </row>
    <row r="18511" spans="1:28" hidden="1" x14ac:dyDescent="0.25">
      <c r="A18511">
        <v>18506</v>
      </c>
      <c r="B18511" t="s">
        <v>89599</v>
      </c>
      <c r="C18511" t="s">
        <v>89600</v>
      </c>
      <c r="D18511" t="s">
        <v>89601</v>
      </c>
      <c r="E18511" t="s">
        <v>89602</v>
      </c>
      <c r="G18511" t="s">
        <v>82146</v>
      </c>
      <c r="H18511" t="s">
        <v>39</v>
      </c>
      <c r="I18511" t="s">
        <v>82147</v>
      </c>
      <c r="J18511" t="s">
        <v>63369</v>
      </c>
      <c r="K18511" t="s">
        <v>89603</v>
      </c>
      <c r="L18511" t="s">
        <v>42</v>
      </c>
      <c r="M18511" t="s">
        <v>82167</v>
      </c>
      <c r="N18511" t="s">
        <v>84009</v>
      </c>
      <c r="P18511" t="s">
        <v>2586</v>
      </c>
      <c r="Q18511">
        <v>568591467826</v>
      </c>
      <c r="V18511" t="s">
        <v>89604</v>
      </c>
      <c r="W18511" t="s">
        <v>47</v>
      </c>
      <c r="X18511" t="s">
        <v>2586</v>
      </c>
      <c r="Y18511" t="s">
        <v>2586</v>
      </c>
      <c r="AA18511" t="s">
        <v>50</v>
      </c>
      <c r="AB18511" t="s">
        <v>82149</v>
      </c>
    </row>
    <row r="18512" spans="1:28" hidden="1" x14ac:dyDescent="0.25">
      <c r="A18512">
        <v>18507</v>
      </c>
      <c r="B18512" t="s">
        <v>89605</v>
      </c>
      <c r="C18512" t="s">
        <v>89606</v>
      </c>
      <c r="D18512" t="s">
        <v>3116</v>
      </c>
      <c r="E18512" t="s">
        <v>89607</v>
      </c>
      <c r="G18512" t="s">
        <v>82146</v>
      </c>
      <c r="H18512" t="s">
        <v>39</v>
      </c>
      <c r="I18512" t="s">
        <v>82147</v>
      </c>
      <c r="J18512" t="s">
        <v>1512</v>
      </c>
      <c r="K18512" t="s">
        <v>1051</v>
      </c>
      <c r="L18512" t="s">
        <v>125</v>
      </c>
      <c r="M18512" t="s">
        <v>2897</v>
      </c>
      <c r="N18512" t="s">
        <v>82180</v>
      </c>
      <c r="P18512" t="s">
        <v>116</v>
      </c>
      <c r="Q18512">
        <v>768923288271</v>
      </c>
      <c r="S18512" t="s">
        <v>1052</v>
      </c>
      <c r="T18512" t="s">
        <v>117</v>
      </c>
      <c r="U18512" t="s">
        <v>1053</v>
      </c>
      <c r="V18512" t="s">
        <v>80725</v>
      </c>
      <c r="W18512" t="s">
        <v>47</v>
      </c>
      <c r="X18512" t="s">
        <v>2586</v>
      </c>
      <c r="Y18512" t="s">
        <v>2586</v>
      </c>
      <c r="AA18512" t="s">
        <v>50</v>
      </c>
      <c r="AB18512" t="s">
        <v>82149</v>
      </c>
    </row>
    <row r="18513" spans="1:28" hidden="1" x14ac:dyDescent="0.25">
      <c r="A18513">
        <v>18508</v>
      </c>
      <c r="B18513" t="s">
        <v>89608</v>
      </c>
      <c r="C18513" t="s">
        <v>89609</v>
      </c>
      <c r="D18513" t="s">
        <v>89610</v>
      </c>
      <c r="E18513" t="s">
        <v>89611</v>
      </c>
      <c r="G18513" t="s">
        <v>82146</v>
      </c>
      <c r="H18513" t="s">
        <v>39</v>
      </c>
      <c r="I18513" t="s">
        <v>82147</v>
      </c>
      <c r="J18513" t="s">
        <v>82199</v>
      </c>
      <c r="K18513" t="s">
        <v>67751</v>
      </c>
      <c r="L18513" t="s">
        <v>125</v>
      </c>
      <c r="M18513" t="s">
        <v>82167</v>
      </c>
      <c r="N18513" t="s">
        <v>85224</v>
      </c>
      <c r="P18513" t="s">
        <v>116</v>
      </c>
      <c r="Q18513">
        <v>352999067790</v>
      </c>
      <c r="V18513" t="s">
        <v>80725</v>
      </c>
      <c r="W18513" t="s">
        <v>47</v>
      </c>
      <c r="X18513" t="s">
        <v>2586</v>
      </c>
      <c r="Y18513" t="s">
        <v>2586</v>
      </c>
      <c r="AA18513" t="s">
        <v>50</v>
      </c>
      <c r="AB18513" t="s">
        <v>82149</v>
      </c>
    </row>
    <row r="18514" spans="1:28" hidden="1" x14ac:dyDescent="0.25">
      <c r="A18514">
        <v>18509</v>
      </c>
      <c r="B18514" t="s">
        <v>89612</v>
      </c>
      <c r="C18514" t="s">
        <v>89613</v>
      </c>
      <c r="D18514" t="s">
        <v>89614</v>
      </c>
      <c r="E18514" t="s">
        <v>89615</v>
      </c>
      <c r="G18514" t="s">
        <v>82146</v>
      </c>
      <c r="H18514" t="s">
        <v>39</v>
      </c>
      <c r="I18514" t="s">
        <v>82147</v>
      </c>
      <c r="J18514" t="s">
        <v>83130</v>
      </c>
      <c r="K18514" t="s">
        <v>37503</v>
      </c>
      <c r="L18514" t="s">
        <v>42</v>
      </c>
      <c r="M18514" t="s">
        <v>82531</v>
      </c>
      <c r="N18514" t="s">
        <v>88155</v>
      </c>
      <c r="P18514" t="s">
        <v>235</v>
      </c>
      <c r="Q18514">
        <v>672528615958</v>
      </c>
      <c r="V18514" t="s">
        <v>89616</v>
      </c>
      <c r="W18514" t="s">
        <v>47</v>
      </c>
      <c r="X18514" t="s">
        <v>2586</v>
      </c>
      <c r="Y18514" t="s">
        <v>2586</v>
      </c>
      <c r="AA18514" t="s">
        <v>50</v>
      </c>
      <c r="AB18514" t="s">
        <v>82149</v>
      </c>
    </row>
    <row r="18515" spans="1:28" hidden="1" x14ac:dyDescent="0.25">
      <c r="A18515">
        <v>18510</v>
      </c>
      <c r="B18515" t="s">
        <v>89617</v>
      </c>
      <c r="C18515" t="s">
        <v>89618</v>
      </c>
      <c r="D18515" t="s">
        <v>3622</v>
      </c>
      <c r="E18515" t="s">
        <v>89619</v>
      </c>
      <c r="G18515" t="s">
        <v>82146</v>
      </c>
      <c r="H18515" t="s">
        <v>39</v>
      </c>
      <c r="I18515" t="s">
        <v>82147</v>
      </c>
      <c r="J18515" t="s">
        <v>83130</v>
      </c>
      <c r="K18515" t="s">
        <v>10801</v>
      </c>
      <c r="L18515" t="s">
        <v>42</v>
      </c>
      <c r="M18515" t="s">
        <v>82531</v>
      </c>
      <c r="N18515" t="s">
        <v>88155</v>
      </c>
      <c r="P18515" t="s">
        <v>235</v>
      </c>
      <c r="Q18515">
        <v>297304890913</v>
      </c>
      <c r="T18515" t="s">
        <v>95</v>
      </c>
      <c r="U18515" t="s">
        <v>10802</v>
      </c>
      <c r="V18515" t="s">
        <v>33767</v>
      </c>
      <c r="W18515" t="s">
        <v>47</v>
      </c>
      <c r="X18515" t="s">
        <v>2586</v>
      </c>
      <c r="Y18515" t="s">
        <v>2586</v>
      </c>
      <c r="AA18515" t="s">
        <v>50</v>
      </c>
      <c r="AB18515" t="s">
        <v>82149</v>
      </c>
    </row>
    <row r="18516" spans="1:28" hidden="1" x14ac:dyDescent="0.25">
      <c r="A18516">
        <v>18511</v>
      </c>
      <c r="B18516" t="s">
        <v>89620</v>
      </c>
      <c r="C18516" t="s">
        <v>89621</v>
      </c>
      <c r="D18516" t="s">
        <v>1015</v>
      </c>
      <c r="E18516" t="s">
        <v>89622</v>
      </c>
      <c r="G18516" t="s">
        <v>82146</v>
      </c>
      <c r="H18516" t="s">
        <v>39</v>
      </c>
      <c r="I18516" t="s">
        <v>82147</v>
      </c>
      <c r="J18516" t="s">
        <v>89623</v>
      </c>
      <c r="K18516" t="s">
        <v>4091</v>
      </c>
      <c r="L18516" t="s">
        <v>42</v>
      </c>
      <c r="M18516" t="s">
        <v>82531</v>
      </c>
      <c r="N18516" t="s">
        <v>88155</v>
      </c>
      <c r="P18516" t="s">
        <v>235</v>
      </c>
      <c r="Q18516">
        <v>492376683361</v>
      </c>
      <c r="S18516" t="s">
        <v>4092</v>
      </c>
      <c r="T18516" t="s">
        <v>80</v>
      </c>
      <c r="U18516" t="s">
        <v>4093</v>
      </c>
      <c r="V18516" t="s">
        <v>33767</v>
      </c>
      <c r="W18516" t="s">
        <v>47</v>
      </c>
      <c r="X18516" t="s">
        <v>2586</v>
      </c>
      <c r="Y18516" t="s">
        <v>2586</v>
      </c>
      <c r="AA18516" t="s">
        <v>50</v>
      </c>
      <c r="AB18516" t="s">
        <v>82149</v>
      </c>
    </row>
    <row r="18517" spans="1:28" hidden="1" x14ac:dyDescent="0.25">
      <c r="A18517">
        <v>18512</v>
      </c>
      <c r="B18517" t="s">
        <v>89624</v>
      </c>
      <c r="C18517" t="s">
        <v>89625</v>
      </c>
      <c r="D18517" t="s">
        <v>8055</v>
      </c>
      <c r="E18517" t="s">
        <v>89626</v>
      </c>
      <c r="G18517" t="s">
        <v>82146</v>
      </c>
      <c r="H18517" t="s">
        <v>39</v>
      </c>
      <c r="I18517" t="s">
        <v>82147</v>
      </c>
      <c r="J18517" t="s">
        <v>50363</v>
      </c>
      <c r="K18517" t="s">
        <v>8057</v>
      </c>
      <c r="L18517" t="s">
        <v>21925</v>
      </c>
      <c r="M18517" t="s">
        <v>82531</v>
      </c>
      <c r="N18517" t="s">
        <v>88155</v>
      </c>
      <c r="P18517" t="s">
        <v>2586</v>
      </c>
      <c r="Q18517">
        <v>980470941468</v>
      </c>
      <c r="S18517" t="s">
        <v>8058</v>
      </c>
      <c r="T18517" t="s">
        <v>95</v>
      </c>
      <c r="V18517" t="s">
        <v>34162</v>
      </c>
      <c r="W18517" t="s">
        <v>47</v>
      </c>
      <c r="X18517" t="s">
        <v>2586</v>
      </c>
      <c r="Y18517" t="s">
        <v>2586</v>
      </c>
      <c r="AA18517" t="s">
        <v>50</v>
      </c>
      <c r="AB18517" t="s">
        <v>82149</v>
      </c>
    </row>
    <row r="18518" spans="1:28" hidden="1" x14ac:dyDescent="0.25">
      <c r="A18518">
        <v>18513</v>
      </c>
      <c r="B18518" t="s">
        <v>89627</v>
      </c>
      <c r="C18518" t="s">
        <v>89628</v>
      </c>
      <c r="D18518" t="s">
        <v>4139</v>
      </c>
      <c r="E18518" t="s">
        <v>89629</v>
      </c>
      <c r="G18518" t="s">
        <v>82146</v>
      </c>
      <c r="H18518" t="s">
        <v>39</v>
      </c>
      <c r="I18518" t="s">
        <v>82147</v>
      </c>
      <c r="J18518" t="s">
        <v>1785</v>
      </c>
      <c r="K18518" t="s">
        <v>4140</v>
      </c>
      <c r="L18518" t="s">
        <v>151</v>
      </c>
      <c r="M18518" t="s">
        <v>21868</v>
      </c>
      <c r="N18518" t="s">
        <v>82295</v>
      </c>
      <c r="P18518" t="s">
        <v>2586</v>
      </c>
      <c r="Q18518">
        <v>547525486623</v>
      </c>
      <c r="S18518" t="s">
        <v>4141</v>
      </c>
      <c r="T18518" t="s">
        <v>95</v>
      </c>
      <c r="U18518" t="s">
        <v>4142</v>
      </c>
      <c r="V18518" t="s">
        <v>39376</v>
      </c>
      <c r="W18518" t="s">
        <v>47</v>
      </c>
      <c r="X18518" t="s">
        <v>2586</v>
      </c>
      <c r="Y18518" t="s">
        <v>2586</v>
      </c>
      <c r="AA18518" t="s">
        <v>50</v>
      </c>
      <c r="AB18518" t="s">
        <v>82149</v>
      </c>
    </row>
    <row r="18519" spans="1:28" hidden="1" x14ac:dyDescent="0.25">
      <c r="A18519">
        <v>18514</v>
      </c>
      <c r="B18519" t="s">
        <v>89630</v>
      </c>
      <c r="C18519" t="s">
        <v>89631</v>
      </c>
      <c r="D18519" t="s">
        <v>29215</v>
      </c>
      <c r="E18519" t="s">
        <v>89632</v>
      </c>
      <c r="G18519" t="s">
        <v>82146</v>
      </c>
      <c r="H18519" t="s">
        <v>39</v>
      </c>
      <c r="I18519" t="s">
        <v>82147</v>
      </c>
      <c r="J18519" t="s">
        <v>89623</v>
      </c>
      <c r="K18519" t="s">
        <v>38553</v>
      </c>
      <c r="L18519" t="s">
        <v>42</v>
      </c>
      <c r="M18519" t="s">
        <v>82531</v>
      </c>
      <c r="N18519" t="s">
        <v>88155</v>
      </c>
      <c r="P18519" t="s">
        <v>93</v>
      </c>
      <c r="Q18519">
        <v>978468320880</v>
      </c>
      <c r="V18519" t="s">
        <v>33767</v>
      </c>
      <c r="W18519" t="s">
        <v>47</v>
      </c>
      <c r="X18519" t="s">
        <v>2586</v>
      </c>
      <c r="Y18519" t="s">
        <v>2586</v>
      </c>
      <c r="AA18519" t="s">
        <v>50</v>
      </c>
      <c r="AB18519" t="s">
        <v>82149</v>
      </c>
    </row>
    <row r="18520" spans="1:28" hidden="1" x14ac:dyDescent="0.25">
      <c r="A18520">
        <v>18515</v>
      </c>
      <c r="B18520" t="s">
        <v>89633</v>
      </c>
      <c r="C18520" t="s">
        <v>89634</v>
      </c>
      <c r="D18520" t="s">
        <v>42314</v>
      </c>
      <c r="E18520" t="s">
        <v>89635</v>
      </c>
      <c r="G18520" t="s">
        <v>82146</v>
      </c>
      <c r="H18520" t="s">
        <v>39</v>
      </c>
      <c r="I18520" t="s">
        <v>82147</v>
      </c>
      <c r="J18520" t="s">
        <v>102</v>
      </c>
      <c r="K18520" t="s">
        <v>16014</v>
      </c>
      <c r="L18520" t="s">
        <v>3101</v>
      </c>
      <c r="M18520" t="s">
        <v>82531</v>
      </c>
      <c r="N18520" t="s">
        <v>85505</v>
      </c>
      <c r="P18520" t="s">
        <v>93</v>
      </c>
      <c r="Q18520">
        <v>425714344012</v>
      </c>
      <c r="V18520" t="s">
        <v>33767</v>
      </c>
      <c r="W18520" t="s">
        <v>47</v>
      </c>
      <c r="X18520" t="s">
        <v>2586</v>
      </c>
      <c r="Y18520" t="s">
        <v>2586</v>
      </c>
      <c r="AA18520" t="s">
        <v>50</v>
      </c>
      <c r="AB18520" t="s">
        <v>82149</v>
      </c>
    </row>
    <row r="18521" spans="1:28" hidden="1" x14ac:dyDescent="0.25">
      <c r="A18521">
        <v>18516</v>
      </c>
      <c r="B18521" t="s">
        <v>89636</v>
      </c>
      <c r="C18521" t="s">
        <v>89637</v>
      </c>
      <c r="D18521" t="s">
        <v>89638</v>
      </c>
      <c r="E18521" t="s">
        <v>89639</v>
      </c>
      <c r="G18521" t="s">
        <v>82146</v>
      </c>
      <c r="H18521" t="s">
        <v>39</v>
      </c>
      <c r="I18521" t="s">
        <v>82147</v>
      </c>
      <c r="J18521" t="s">
        <v>83289</v>
      </c>
      <c r="K18521" t="s">
        <v>16773</v>
      </c>
      <c r="L18521" t="s">
        <v>42</v>
      </c>
      <c r="M18521" t="s">
        <v>82155</v>
      </c>
      <c r="N18521" t="s">
        <v>82187</v>
      </c>
      <c r="P18521" t="s">
        <v>2586</v>
      </c>
      <c r="Q18521">
        <v>772465565509</v>
      </c>
      <c r="V18521" t="s">
        <v>89640</v>
      </c>
      <c r="W18521" t="s">
        <v>47</v>
      </c>
      <c r="X18521" t="s">
        <v>2586</v>
      </c>
      <c r="Y18521" t="s">
        <v>2586</v>
      </c>
      <c r="AA18521" t="s">
        <v>50</v>
      </c>
      <c r="AB18521" t="s">
        <v>82149</v>
      </c>
    </row>
    <row r="18522" spans="1:28" hidden="1" x14ac:dyDescent="0.25">
      <c r="A18522">
        <v>18517</v>
      </c>
      <c r="B18522" t="s">
        <v>89641</v>
      </c>
      <c r="C18522" t="s">
        <v>89642</v>
      </c>
      <c r="D18522" t="s">
        <v>89643</v>
      </c>
      <c r="E18522" t="s">
        <v>89644</v>
      </c>
      <c r="G18522" t="s">
        <v>82146</v>
      </c>
      <c r="H18522" t="s">
        <v>39</v>
      </c>
      <c r="I18522" t="s">
        <v>82147</v>
      </c>
      <c r="J18522" t="s">
        <v>83289</v>
      </c>
      <c r="K18522" t="s">
        <v>89645</v>
      </c>
      <c r="L18522" t="s">
        <v>42</v>
      </c>
      <c r="M18522" t="s">
        <v>82531</v>
      </c>
      <c r="N18522" t="s">
        <v>82532</v>
      </c>
      <c r="P18522" t="s">
        <v>2586</v>
      </c>
      <c r="Q18522">
        <v>928471328172</v>
      </c>
      <c r="T18522" t="s">
        <v>95</v>
      </c>
      <c r="V18522" t="s">
        <v>89646</v>
      </c>
      <c r="W18522" t="s">
        <v>47</v>
      </c>
      <c r="X18522" t="s">
        <v>2586</v>
      </c>
      <c r="Y18522" t="s">
        <v>2586</v>
      </c>
      <c r="AA18522" t="s">
        <v>50</v>
      </c>
      <c r="AB18522" t="s">
        <v>82149</v>
      </c>
    </row>
    <row r="18523" spans="1:28" hidden="1" x14ac:dyDescent="0.25">
      <c r="A18523">
        <v>18518</v>
      </c>
      <c r="B18523" t="s">
        <v>89647</v>
      </c>
      <c r="C18523" t="s">
        <v>89648</v>
      </c>
      <c r="D18523" t="s">
        <v>89649</v>
      </c>
      <c r="E18523" t="s">
        <v>89650</v>
      </c>
      <c r="G18523" t="s">
        <v>82146</v>
      </c>
      <c r="H18523" t="s">
        <v>39</v>
      </c>
      <c r="I18523" t="s">
        <v>82147</v>
      </c>
      <c r="J18523" t="s">
        <v>83289</v>
      </c>
      <c r="K18523" t="s">
        <v>58596</v>
      </c>
      <c r="L18523" t="s">
        <v>42</v>
      </c>
      <c r="M18523" t="s">
        <v>82155</v>
      </c>
      <c r="N18523" t="s">
        <v>82588</v>
      </c>
      <c r="P18523" t="s">
        <v>2586</v>
      </c>
      <c r="Q18523">
        <v>679598395968</v>
      </c>
      <c r="S18523" t="s">
        <v>58597</v>
      </c>
      <c r="T18523" t="s">
        <v>117</v>
      </c>
      <c r="U18523" t="s">
        <v>58598</v>
      </c>
      <c r="V18523" t="s">
        <v>89651</v>
      </c>
      <c r="W18523" t="s">
        <v>47</v>
      </c>
      <c r="X18523" t="s">
        <v>2586</v>
      </c>
      <c r="Y18523" t="s">
        <v>2586</v>
      </c>
      <c r="AA18523" t="s">
        <v>50</v>
      </c>
      <c r="AB18523" t="s">
        <v>82149</v>
      </c>
    </row>
    <row r="18524" spans="1:28" hidden="1" x14ac:dyDescent="0.25">
      <c r="A18524">
        <v>18519</v>
      </c>
      <c r="B18524" t="s">
        <v>89652</v>
      </c>
      <c r="C18524" t="s">
        <v>89653</v>
      </c>
      <c r="D18524" t="s">
        <v>89654</v>
      </c>
      <c r="E18524" t="s">
        <v>89655</v>
      </c>
      <c r="G18524" t="s">
        <v>82146</v>
      </c>
      <c r="H18524" t="s">
        <v>39</v>
      </c>
      <c r="I18524" t="s">
        <v>82147</v>
      </c>
      <c r="J18524" t="s">
        <v>83289</v>
      </c>
      <c r="K18524" t="s">
        <v>7792</v>
      </c>
      <c r="L18524" t="s">
        <v>42</v>
      </c>
      <c r="M18524" t="s">
        <v>82531</v>
      </c>
      <c r="N18524" t="s">
        <v>88155</v>
      </c>
      <c r="P18524" t="s">
        <v>2586</v>
      </c>
      <c r="Q18524">
        <v>255474689996</v>
      </c>
      <c r="V18524" t="s">
        <v>89656</v>
      </c>
      <c r="W18524" t="s">
        <v>47</v>
      </c>
      <c r="X18524" t="s">
        <v>2586</v>
      </c>
      <c r="Y18524" t="s">
        <v>2586</v>
      </c>
      <c r="AA18524" t="s">
        <v>50</v>
      </c>
      <c r="AB18524" t="s">
        <v>82149</v>
      </c>
    </row>
    <row r="18525" spans="1:28" hidden="1" x14ac:dyDescent="0.25">
      <c r="A18525">
        <v>18520</v>
      </c>
      <c r="B18525" t="s">
        <v>89657</v>
      </c>
      <c r="C18525" t="s">
        <v>89658</v>
      </c>
      <c r="D18525" t="s">
        <v>89659</v>
      </c>
      <c r="E18525" t="s">
        <v>89660</v>
      </c>
      <c r="G18525" t="s">
        <v>82146</v>
      </c>
      <c r="H18525" t="s">
        <v>39</v>
      </c>
      <c r="I18525" t="s">
        <v>82147</v>
      </c>
      <c r="J18525" t="s">
        <v>83289</v>
      </c>
      <c r="K18525" t="s">
        <v>8826</v>
      </c>
      <c r="L18525" t="s">
        <v>42</v>
      </c>
      <c r="M18525" t="s">
        <v>82155</v>
      </c>
      <c r="N18525" t="s">
        <v>82817</v>
      </c>
      <c r="P18525" t="s">
        <v>2586</v>
      </c>
      <c r="Q18525">
        <v>485745779549</v>
      </c>
      <c r="V18525" t="s">
        <v>13300</v>
      </c>
      <c r="W18525" t="s">
        <v>47</v>
      </c>
      <c r="X18525" t="s">
        <v>2586</v>
      </c>
      <c r="Y18525" t="s">
        <v>2586</v>
      </c>
      <c r="AA18525" t="s">
        <v>50</v>
      </c>
      <c r="AB18525" t="s">
        <v>82149</v>
      </c>
    </row>
    <row r="18526" spans="1:28" hidden="1" x14ac:dyDescent="0.25">
      <c r="A18526">
        <v>18521</v>
      </c>
      <c r="B18526" t="s">
        <v>89661</v>
      </c>
      <c r="C18526" t="s">
        <v>89662</v>
      </c>
      <c r="D18526" t="s">
        <v>89663</v>
      </c>
      <c r="E18526" t="s">
        <v>89664</v>
      </c>
      <c r="G18526" t="s">
        <v>82146</v>
      </c>
      <c r="H18526" t="s">
        <v>39</v>
      </c>
      <c r="I18526" t="s">
        <v>82147</v>
      </c>
      <c r="J18526" t="s">
        <v>83289</v>
      </c>
      <c r="K18526" t="s">
        <v>3469</v>
      </c>
      <c r="L18526" t="s">
        <v>42</v>
      </c>
      <c r="M18526" t="s">
        <v>82531</v>
      </c>
      <c r="N18526" t="s">
        <v>88155</v>
      </c>
      <c r="P18526" t="s">
        <v>2586</v>
      </c>
      <c r="Q18526">
        <v>443584413351</v>
      </c>
      <c r="V18526" t="s">
        <v>73920</v>
      </c>
      <c r="W18526" t="s">
        <v>47</v>
      </c>
      <c r="X18526" t="s">
        <v>2586</v>
      </c>
      <c r="Y18526" t="s">
        <v>2586</v>
      </c>
      <c r="AA18526" t="s">
        <v>50</v>
      </c>
      <c r="AB18526" t="s">
        <v>82149</v>
      </c>
    </row>
    <row r="18527" spans="1:28" hidden="1" x14ac:dyDescent="0.25">
      <c r="A18527">
        <v>18522</v>
      </c>
      <c r="B18527" t="s">
        <v>89665</v>
      </c>
      <c r="C18527" t="s">
        <v>89666</v>
      </c>
      <c r="D18527" t="s">
        <v>89667</v>
      </c>
      <c r="E18527" t="s">
        <v>89668</v>
      </c>
      <c r="G18527" t="s">
        <v>82146</v>
      </c>
      <c r="H18527" t="s">
        <v>39</v>
      </c>
      <c r="I18527" t="s">
        <v>82147</v>
      </c>
      <c r="J18527" t="s">
        <v>83289</v>
      </c>
      <c r="K18527" t="s">
        <v>15173</v>
      </c>
      <c r="L18527" t="s">
        <v>42</v>
      </c>
      <c r="M18527" t="s">
        <v>82155</v>
      </c>
      <c r="N18527" t="s">
        <v>82817</v>
      </c>
      <c r="P18527" t="s">
        <v>2586</v>
      </c>
      <c r="Q18527">
        <v>322300469870</v>
      </c>
      <c r="V18527" t="s">
        <v>89669</v>
      </c>
      <c r="W18527" t="s">
        <v>47</v>
      </c>
      <c r="X18527" t="s">
        <v>2586</v>
      </c>
      <c r="Y18527" t="s">
        <v>2586</v>
      </c>
      <c r="AA18527" t="s">
        <v>50</v>
      </c>
      <c r="AB18527" t="s">
        <v>82149</v>
      </c>
    </row>
    <row r="18528" spans="1:28" hidden="1" x14ac:dyDescent="0.25">
      <c r="A18528">
        <v>18523</v>
      </c>
      <c r="B18528" t="s">
        <v>89670</v>
      </c>
      <c r="C18528" t="s">
        <v>89671</v>
      </c>
      <c r="D18528" t="s">
        <v>89672</v>
      </c>
      <c r="E18528" t="s">
        <v>89673</v>
      </c>
      <c r="G18528" t="s">
        <v>82146</v>
      </c>
      <c r="H18528" t="s">
        <v>39</v>
      </c>
      <c r="I18528" t="s">
        <v>82147</v>
      </c>
      <c r="J18528" t="s">
        <v>83289</v>
      </c>
      <c r="K18528" t="s">
        <v>4659</v>
      </c>
      <c r="L18528" t="s">
        <v>42</v>
      </c>
      <c r="M18528" t="s">
        <v>82531</v>
      </c>
      <c r="N18528" t="s">
        <v>88155</v>
      </c>
      <c r="P18528" t="s">
        <v>2586</v>
      </c>
      <c r="Q18528">
        <v>769890159823</v>
      </c>
      <c r="V18528" t="s">
        <v>89674</v>
      </c>
      <c r="W18528" t="s">
        <v>47</v>
      </c>
      <c r="X18528" t="s">
        <v>2586</v>
      </c>
      <c r="Y18528" t="s">
        <v>2586</v>
      </c>
      <c r="AA18528" t="s">
        <v>50</v>
      </c>
      <c r="AB18528" t="s">
        <v>82149</v>
      </c>
    </row>
    <row r="18529" spans="1:28" hidden="1" x14ac:dyDescent="0.25">
      <c r="A18529">
        <v>18524</v>
      </c>
      <c r="B18529" t="s">
        <v>89675</v>
      </c>
      <c r="C18529" t="s">
        <v>89676</v>
      </c>
      <c r="D18529" t="s">
        <v>89677</v>
      </c>
      <c r="E18529" t="s">
        <v>89678</v>
      </c>
      <c r="G18529" t="s">
        <v>82146</v>
      </c>
      <c r="H18529" t="s">
        <v>39</v>
      </c>
      <c r="I18529" t="s">
        <v>82147</v>
      </c>
      <c r="J18529" t="s">
        <v>83289</v>
      </c>
      <c r="K18529" t="s">
        <v>36169</v>
      </c>
      <c r="L18529" t="s">
        <v>42</v>
      </c>
      <c r="M18529" t="s">
        <v>82531</v>
      </c>
      <c r="N18529" t="s">
        <v>83377</v>
      </c>
      <c r="P18529" t="s">
        <v>2586</v>
      </c>
      <c r="Q18529">
        <v>974743489939</v>
      </c>
      <c r="T18529" t="s">
        <v>95</v>
      </c>
      <c r="V18529" t="s">
        <v>70626</v>
      </c>
      <c r="W18529" t="s">
        <v>47</v>
      </c>
      <c r="X18529" t="s">
        <v>2586</v>
      </c>
      <c r="Y18529" t="s">
        <v>2586</v>
      </c>
      <c r="AA18529" t="s">
        <v>50</v>
      </c>
      <c r="AB18529" t="s">
        <v>82149</v>
      </c>
    </row>
    <row r="18530" spans="1:28" hidden="1" x14ac:dyDescent="0.25">
      <c r="A18530">
        <v>18525</v>
      </c>
      <c r="B18530" t="s">
        <v>89679</v>
      </c>
      <c r="C18530" t="s">
        <v>89680</v>
      </c>
      <c r="D18530" t="s">
        <v>2729</v>
      </c>
      <c r="E18530" t="s">
        <v>89681</v>
      </c>
      <c r="G18530" t="s">
        <v>82146</v>
      </c>
      <c r="H18530" t="s">
        <v>39</v>
      </c>
      <c r="I18530" t="s">
        <v>82147</v>
      </c>
      <c r="J18530" t="s">
        <v>83289</v>
      </c>
      <c r="K18530" t="s">
        <v>14449</v>
      </c>
      <c r="L18530" t="s">
        <v>42</v>
      </c>
      <c r="M18530" t="s">
        <v>82531</v>
      </c>
      <c r="N18530" t="s">
        <v>82532</v>
      </c>
      <c r="P18530" t="s">
        <v>2586</v>
      </c>
      <c r="Q18530">
        <v>719318377470</v>
      </c>
      <c r="S18530" t="s">
        <v>14450</v>
      </c>
      <c r="T18530" t="s">
        <v>95</v>
      </c>
      <c r="V18530" t="s">
        <v>89682</v>
      </c>
      <c r="W18530" t="s">
        <v>47</v>
      </c>
      <c r="X18530" t="s">
        <v>2586</v>
      </c>
      <c r="Y18530" t="s">
        <v>2586</v>
      </c>
      <c r="AA18530" t="s">
        <v>50</v>
      </c>
      <c r="AB18530" t="s">
        <v>82149</v>
      </c>
    </row>
    <row r="18531" spans="1:28" hidden="1" x14ac:dyDescent="0.25">
      <c r="A18531">
        <v>18526</v>
      </c>
      <c r="B18531" t="s">
        <v>89683</v>
      </c>
      <c r="C18531" t="s">
        <v>89684</v>
      </c>
      <c r="D18531" t="s">
        <v>89685</v>
      </c>
      <c r="E18531" t="s">
        <v>89686</v>
      </c>
      <c r="G18531" t="s">
        <v>82146</v>
      </c>
      <c r="H18531" t="s">
        <v>39</v>
      </c>
      <c r="I18531" t="s">
        <v>82147</v>
      </c>
      <c r="J18531" t="s">
        <v>83289</v>
      </c>
      <c r="K18531" t="s">
        <v>11615</v>
      </c>
      <c r="L18531" t="s">
        <v>42</v>
      </c>
      <c r="M18531" t="s">
        <v>82531</v>
      </c>
      <c r="N18531" t="s">
        <v>82532</v>
      </c>
      <c r="P18531" t="s">
        <v>2586</v>
      </c>
      <c r="Q18531">
        <v>770127964612</v>
      </c>
      <c r="V18531" t="s">
        <v>89687</v>
      </c>
      <c r="W18531" t="s">
        <v>47</v>
      </c>
      <c r="X18531" t="s">
        <v>2586</v>
      </c>
      <c r="Y18531" t="s">
        <v>2586</v>
      </c>
      <c r="AA18531" t="s">
        <v>50</v>
      </c>
      <c r="AB18531" t="s">
        <v>82149</v>
      </c>
    </row>
    <row r="18532" spans="1:28" hidden="1" x14ac:dyDescent="0.25">
      <c r="A18532">
        <v>18527</v>
      </c>
      <c r="B18532" t="s">
        <v>89688</v>
      </c>
      <c r="C18532" t="s">
        <v>89689</v>
      </c>
      <c r="D18532" t="s">
        <v>15085</v>
      </c>
      <c r="E18532" t="s">
        <v>89690</v>
      </c>
      <c r="G18532" t="s">
        <v>82146</v>
      </c>
      <c r="H18532" t="s">
        <v>39</v>
      </c>
      <c r="I18532" t="s">
        <v>82147</v>
      </c>
      <c r="J18532" t="s">
        <v>83289</v>
      </c>
      <c r="K18532" t="s">
        <v>86861</v>
      </c>
      <c r="L18532" t="s">
        <v>42</v>
      </c>
      <c r="M18532" t="s">
        <v>82155</v>
      </c>
      <c r="N18532" t="s">
        <v>82588</v>
      </c>
      <c r="P18532" t="s">
        <v>2586</v>
      </c>
      <c r="Q18532">
        <v>306372064960</v>
      </c>
      <c r="T18532" t="s">
        <v>95</v>
      </c>
      <c r="V18532" t="s">
        <v>89651</v>
      </c>
      <c r="W18532" t="s">
        <v>47</v>
      </c>
      <c r="X18532" t="s">
        <v>2586</v>
      </c>
      <c r="Y18532" t="s">
        <v>2586</v>
      </c>
      <c r="AA18532" t="s">
        <v>50</v>
      </c>
      <c r="AB18532" t="s">
        <v>82149</v>
      </c>
    </row>
    <row r="18533" spans="1:28" hidden="1" x14ac:dyDescent="0.25">
      <c r="A18533">
        <v>18528</v>
      </c>
      <c r="B18533" t="s">
        <v>89691</v>
      </c>
      <c r="C18533" t="s">
        <v>89692</v>
      </c>
      <c r="D18533" t="s">
        <v>89693</v>
      </c>
      <c r="E18533" t="s">
        <v>89694</v>
      </c>
      <c r="G18533" t="s">
        <v>82146</v>
      </c>
      <c r="H18533" t="s">
        <v>39</v>
      </c>
      <c r="I18533" t="s">
        <v>82147</v>
      </c>
      <c r="J18533" t="s">
        <v>83289</v>
      </c>
      <c r="K18533" t="s">
        <v>89695</v>
      </c>
      <c r="L18533" t="s">
        <v>42</v>
      </c>
      <c r="M18533" t="s">
        <v>82531</v>
      </c>
      <c r="N18533" t="s">
        <v>82532</v>
      </c>
      <c r="P18533" t="s">
        <v>2586</v>
      </c>
      <c r="Q18533">
        <v>851721431713</v>
      </c>
      <c r="T18533" t="s">
        <v>95</v>
      </c>
      <c r="V18533" t="s">
        <v>89651</v>
      </c>
      <c r="W18533" t="s">
        <v>47</v>
      </c>
      <c r="X18533" t="s">
        <v>2586</v>
      </c>
      <c r="Y18533" t="s">
        <v>2586</v>
      </c>
      <c r="AA18533" t="s">
        <v>50</v>
      </c>
      <c r="AB18533" t="s">
        <v>82149</v>
      </c>
    </row>
    <row r="18534" spans="1:28" hidden="1" x14ac:dyDescent="0.25">
      <c r="A18534">
        <v>18529</v>
      </c>
      <c r="B18534" t="s">
        <v>89696</v>
      </c>
      <c r="C18534" t="s">
        <v>89697</v>
      </c>
      <c r="D18534" t="s">
        <v>3657</v>
      </c>
      <c r="E18534" t="s">
        <v>89698</v>
      </c>
      <c r="G18534" t="s">
        <v>82146</v>
      </c>
      <c r="H18534" t="s">
        <v>39</v>
      </c>
      <c r="I18534" t="s">
        <v>82147</v>
      </c>
      <c r="J18534" t="s">
        <v>83289</v>
      </c>
      <c r="K18534" t="s">
        <v>4359</v>
      </c>
      <c r="L18534" t="s">
        <v>42</v>
      </c>
      <c r="M18534" t="s">
        <v>82531</v>
      </c>
      <c r="N18534" t="s">
        <v>82532</v>
      </c>
      <c r="P18534" t="s">
        <v>2586</v>
      </c>
      <c r="Q18534">
        <v>859477967881</v>
      </c>
      <c r="S18534" t="s">
        <v>4360</v>
      </c>
      <c r="T18534" t="s">
        <v>117</v>
      </c>
      <c r="U18534" t="s">
        <v>4361</v>
      </c>
      <c r="V18534" t="s">
        <v>89651</v>
      </c>
      <c r="W18534" t="s">
        <v>47</v>
      </c>
      <c r="X18534" t="s">
        <v>2586</v>
      </c>
      <c r="Y18534" t="s">
        <v>2586</v>
      </c>
      <c r="AA18534" t="s">
        <v>50</v>
      </c>
      <c r="AB18534" t="s">
        <v>82149</v>
      </c>
    </row>
    <row r="18535" spans="1:28" hidden="1" x14ac:dyDescent="0.25">
      <c r="A18535">
        <v>18530</v>
      </c>
      <c r="B18535" t="s">
        <v>89699</v>
      </c>
      <c r="C18535" t="s">
        <v>89700</v>
      </c>
      <c r="D18535" t="s">
        <v>4112</v>
      </c>
      <c r="E18535" t="s">
        <v>89701</v>
      </c>
      <c r="G18535" t="s">
        <v>82146</v>
      </c>
      <c r="H18535" t="s">
        <v>39</v>
      </c>
      <c r="I18535" t="s">
        <v>82147</v>
      </c>
      <c r="J18535" t="s">
        <v>82330</v>
      </c>
      <c r="K18535" t="s">
        <v>8284</v>
      </c>
      <c r="L18535" t="s">
        <v>89702</v>
      </c>
      <c r="M18535" t="s">
        <v>2897</v>
      </c>
      <c r="N18535" t="s">
        <v>87714</v>
      </c>
      <c r="P18535" t="s">
        <v>45</v>
      </c>
      <c r="Q18535">
        <v>425029918410</v>
      </c>
      <c r="S18535" t="s">
        <v>82489</v>
      </c>
      <c r="T18535" t="s">
        <v>117</v>
      </c>
      <c r="U18535" t="s">
        <v>8286</v>
      </c>
      <c r="V18535" t="s">
        <v>89703</v>
      </c>
      <c r="W18535" t="s">
        <v>47</v>
      </c>
      <c r="X18535" t="s">
        <v>2586</v>
      </c>
      <c r="Y18535" t="s">
        <v>2586</v>
      </c>
      <c r="AA18535" t="s">
        <v>50</v>
      </c>
      <c r="AB18535" t="s">
        <v>82149</v>
      </c>
    </row>
    <row r="18536" spans="1:28" hidden="1" x14ac:dyDescent="0.25">
      <c r="A18536">
        <v>18531</v>
      </c>
      <c r="B18536" t="s">
        <v>89704</v>
      </c>
      <c r="C18536" t="s">
        <v>89705</v>
      </c>
      <c r="D18536" t="s">
        <v>4122</v>
      </c>
      <c r="E18536" t="s">
        <v>89706</v>
      </c>
      <c r="G18536" t="s">
        <v>82146</v>
      </c>
      <c r="H18536" t="s">
        <v>39</v>
      </c>
      <c r="I18536" t="s">
        <v>82147</v>
      </c>
      <c r="J18536" t="s">
        <v>82330</v>
      </c>
      <c r="K18536" t="s">
        <v>4124</v>
      </c>
      <c r="L18536" t="s">
        <v>89702</v>
      </c>
      <c r="M18536" t="s">
        <v>2897</v>
      </c>
      <c r="N18536" t="s">
        <v>87714</v>
      </c>
      <c r="P18536" t="s">
        <v>45</v>
      </c>
      <c r="Q18536">
        <v>459610216164</v>
      </c>
      <c r="S18536" t="s">
        <v>4125</v>
      </c>
      <c r="T18536" t="s">
        <v>95</v>
      </c>
      <c r="V18536" t="s">
        <v>89703</v>
      </c>
      <c r="W18536" t="s">
        <v>47</v>
      </c>
      <c r="X18536" t="s">
        <v>2586</v>
      </c>
      <c r="Y18536" t="s">
        <v>2586</v>
      </c>
      <c r="AA18536" t="s">
        <v>50</v>
      </c>
      <c r="AB18536" t="s">
        <v>82149</v>
      </c>
    </row>
    <row r="18537" spans="1:28" hidden="1" x14ac:dyDescent="0.25">
      <c r="A18537">
        <v>18532</v>
      </c>
      <c r="B18537" t="s">
        <v>89707</v>
      </c>
      <c r="C18537" t="s">
        <v>89708</v>
      </c>
      <c r="D18537" t="s">
        <v>89709</v>
      </c>
      <c r="E18537" t="s">
        <v>89710</v>
      </c>
      <c r="G18537" t="s">
        <v>82146</v>
      </c>
      <c r="H18537" t="s">
        <v>39</v>
      </c>
      <c r="I18537" t="s">
        <v>82147</v>
      </c>
      <c r="J18537" t="s">
        <v>82330</v>
      </c>
      <c r="K18537" t="s">
        <v>89711</v>
      </c>
      <c r="L18537" t="s">
        <v>59104</v>
      </c>
      <c r="M18537" t="s">
        <v>2897</v>
      </c>
      <c r="N18537" t="s">
        <v>87714</v>
      </c>
      <c r="P18537" t="s">
        <v>45</v>
      </c>
      <c r="Q18537">
        <v>724525602062</v>
      </c>
      <c r="V18537" t="s">
        <v>89703</v>
      </c>
      <c r="W18537" t="s">
        <v>47</v>
      </c>
      <c r="X18537" t="s">
        <v>2586</v>
      </c>
      <c r="Y18537" t="s">
        <v>2586</v>
      </c>
      <c r="AA18537" t="s">
        <v>50</v>
      </c>
      <c r="AB18537" t="s">
        <v>82149</v>
      </c>
    </row>
    <row r="18538" spans="1:28" hidden="1" x14ac:dyDescent="0.25">
      <c r="A18538">
        <v>18533</v>
      </c>
      <c r="B18538" t="s">
        <v>89712</v>
      </c>
      <c r="C18538" t="s">
        <v>89713</v>
      </c>
      <c r="D18538" t="s">
        <v>89714</v>
      </c>
      <c r="E18538" t="s">
        <v>89715</v>
      </c>
      <c r="G18538" t="s">
        <v>82146</v>
      </c>
      <c r="H18538" t="s">
        <v>39</v>
      </c>
      <c r="I18538" t="s">
        <v>82147</v>
      </c>
      <c r="J18538" t="s">
        <v>63369</v>
      </c>
      <c r="K18538" t="s">
        <v>33165</v>
      </c>
      <c r="L18538" t="s">
        <v>42</v>
      </c>
      <c r="M18538" t="s">
        <v>82167</v>
      </c>
      <c r="N18538" t="s">
        <v>84402</v>
      </c>
      <c r="P18538" t="s">
        <v>2586</v>
      </c>
      <c r="Q18538">
        <v>951380043996</v>
      </c>
      <c r="V18538" t="s">
        <v>89703</v>
      </c>
      <c r="W18538" t="s">
        <v>47</v>
      </c>
      <c r="X18538" t="s">
        <v>2586</v>
      </c>
      <c r="Y18538" t="s">
        <v>2586</v>
      </c>
      <c r="AA18538" t="s">
        <v>50</v>
      </c>
      <c r="AB18538" t="s">
        <v>82149</v>
      </c>
    </row>
    <row r="18539" spans="1:28" hidden="1" x14ac:dyDescent="0.25">
      <c r="A18539">
        <v>18534</v>
      </c>
      <c r="B18539" t="s">
        <v>89716</v>
      </c>
      <c r="C18539" t="s">
        <v>89717</v>
      </c>
      <c r="D18539" t="s">
        <v>1304</v>
      </c>
      <c r="E18539" t="s">
        <v>89718</v>
      </c>
      <c r="G18539" t="s">
        <v>82146</v>
      </c>
      <c r="H18539" t="s">
        <v>39</v>
      </c>
      <c r="I18539" t="s">
        <v>82147</v>
      </c>
      <c r="J18539" t="s">
        <v>82293</v>
      </c>
      <c r="K18539" t="s">
        <v>7602</v>
      </c>
      <c r="L18539" t="s">
        <v>42</v>
      </c>
      <c r="M18539" t="s">
        <v>82167</v>
      </c>
      <c r="N18539" t="s">
        <v>82413</v>
      </c>
      <c r="P18539" t="s">
        <v>2586</v>
      </c>
      <c r="Q18539">
        <v>726446758988</v>
      </c>
      <c r="S18539" t="s">
        <v>7603</v>
      </c>
      <c r="T18539" t="s">
        <v>95</v>
      </c>
      <c r="V18539" t="s">
        <v>89719</v>
      </c>
      <c r="W18539" t="s">
        <v>47</v>
      </c>
      <c r="X18539" t="s">
        <v>2586</v>
      </c>
      <c r="Y18539" t="s">
        <v>2586</v>
      </c>
      <c r="AA18539" t="s">
        <v>50</v>
      </c>
      <c r="AB18539" t="s">
        <v>82149</v>
      </c>
    </row>
    <row r="18540" spans="1:28" hidden="1" x14ac:dyDescent="0.25">
      <c r="A18540">
        <v>18535</v>
      </c>
      <c r="B18540" t="s">
        <v>89720</v>
      </c>
      <c r="C18540" t="s">
        <v>89721</v>
      </c>
      <c r="D18540" t="s">
        <v>89722</v>
      </c>
      <c r="E18540" t="s">
        <v>89723</v>
      </c>
      <c r="G18540" t="s">
        <v>82146</v>
      </c>
      <c r="H18540" t="s">
        <v>39</v>
      </c>
      <c r="I18540" t="s">
        <v>82147</v>
      </c>
      <c r="J18540" t="s">
        <v>83289</v>
      </c>
      <c r="K18540" t="s">
        <v>10832</v>
      </c>
      <c r="L18540" t="s">
        <v>782</v>
      </c>
      <c r="M18540" t="s">
        <v>82155</v>
      </c>
      <c r="N18540" t="s">
        <v>83131</v>
      </c>
      <c r="P18540" t="s">
        <v>70</v>
      </c>
      <c r="Q18540">
        <v>967141064464</v>
      </c>
      <c r="V18540" t="s">
        <v>89719</v>
      </c>
      <c r="W18540" t="s">
        <v>47</v>
      </c>
      <c r="X18540" t="s">
        <v>2586</v>
      </c>
      <c r="Y18540" t="s">
        <v>2586</v>
      </c>
      <c r="AA18540" t="s">
        <v>50</v>
      </c>
      <c r="AB18540" t="s">
        <v>82149</v>
      </c>
    </row>
    <row r="18541" spans="1:28" hidden="1" x14ac:dyDescent="0.25">
      <c r="A18541">
        <v>18536</v>
      </c>
      <c r="B18541" t="s">
        <v>89724</v>
      </c>
      <c r="C18541" t="s">
        <v>89725</v>
      </c>
      <c r="D18541" t="s">
        <v>89726</v>
      </c>
      <c r="E18541" t="s">
        <v>89727</v>
      </c>
      <c r="G18541" t="s">
        <v>82146</v>
      </c>
      <c r="H18541" t="s">
        <v>39</v>
      </c>
      <c r="I18541" t="s">
        <v>82147</v>
      </c>
      <c r="J18541" t="s">
        <v>63369</v>
      </c>
      <c r="K18541" t="s">
        <v>12603</v>
      </c>
      <c r="L18541" t="s">
        <v>22610</v>
      </c>
      <c r="M18541" t="s">
        <v>82167</v>
      </c>
      <c r="N18541" t="s">
        <v>84009</v>
      </c>
      <c r="P18541" t="s">
        <v>45</v>
      </c>
      <c r="Q18541">
        <v>846436518344</v>
      </c>
      <c r="V18541" t="s">
        <v>89719</v>
      </c>
      <c r="W18541" t="s">
        <v>47</v>
      </c>
      <c r="X18541" t="s">
        <v>2586</v>
      </c>
      <c r="Y18541" t="s">
        <v>2586</v>
      </c>
      <c r="AA18541" t="s">
        <v>50</v>
      </c>
      <c r="AB18541" t="s">
        <v>82149</v>
      </c>
    </row>
    <row r="18542" spans="1:28" hidden="1" x14ac:dyDescent="0.25">
      <c r="A18542">
        <v>18537</v>
      </c>
      <c r="B18542" t="s">
        <v>89728</v>
      </c>
      <c r="C18542" t="s">
        <v>89729</v>
      </c>
      <c r="D18542" t="s">
        <v>89730</v>
      </c>
      <c r="E18542" t="s">
        <v>89731</v>
      </c>
      <c r="G18542" t="s">
        <v>82146</v>
      </c>
      <c r="H18542" t="s">
        <v>39</v>
      </c>
      <c r="I18542" t="s">
        <v>82147</v>
      </c>
      <c r="J18542" t="s">
        <v>32259</v>
      </c>
      <c r="K18542" t="s">
        <v>10949</v>
      </c>
      <c r="L18542" t="s">
        <v>42</v>
      </c>
      <c r="M18542" t="s">
        <v>2897</v>
      </c>
      <c r="N18542" t="s">
        <v>87229</v>
      </c>
      <c r="P18542" t="s">
        <v>116</v>
      </c>
      <c r="Q18542">
        <v>839991373145</v>
      </c>
      <c r="V18542" t="s">
        <v>89719</v>
      </c>
      <c r="W18542" t="s">
        <v>47</v>
      </c>
      <c r="X18542" t="s">
        <v>2586</v>
      </c>
      <c r="Y18542" t="s">
        <v>2586</v>
      </c>
      <c r="AA18542" t="s">
        <v>50</v>
      </c>
      <c r="AB18542" t="s">
        <v>82149</v>
      </c>
    </row>
    <row r="18543" spans="1:28" hidden="1" x14ac:dyDescent="0.25">
      <c r="A18543">
        <v>18538</v>
      </c>
      <c r="B18543" t="s">
        <v>89732</v>
      </c>
      <c r="C18543" t="s">
        <v>89733</v>
      </c>
      <c r="D18543" t="s">
        <v>89734</v>
      </c>
      <c r="E18543" t="s">
        <v>89735</v>
      </c>
      <c r="G18543" t="s">
        <v>82146</v>
      </c>
      <c r="H18543" t="s">
        <v>39</v>
      </c>
      <c r="I18543" t="s">
        <v>82147</v>
      </c>
      <c r="J18543" t="s">
        <v>112</v>
      </c>
      <c r="K18543" t="s">
        <v>26204</v>
      </c>
      <c r="L18543" t="s">
        <v>151</v>
      </c>
      <c r="M18543" t="s">
        <v>2897</v>
      </c>
      <c r="N18543" t="s">
        <v>87229</v>
      </c>
      <c r="P18543" t="s">
        <v>116</v>
      </c>
      <c r="Q18543">
        <v>369746982803</v>
      </c>
      <c r="V18543" t="s">
        <v>89736</v>
      </c>
      <c r="W18543" t="s">
        <v>47</v>
      </c>
      <c r="X18543" t="s">
        <v>2586</v>
      </c>
      <c r="Y18543" t="s">
        <v>2586</v>
      </c>
      <c r="AA18543" t="s">
        <v>50</v>
      </c>
      <c r="AB18543" t="s">
        <v>82149</v>
      </c>
    </row>
    <row r="18544" spans="1:28" hidden="1" x14ac:dyDescent="0.25">
      <c r="A18544">
        <v>18539</v>
      </c>
      <c r="B18544" t="s">
        <v>89737</v>
      </c>
      <c r="C18544" t="s">
        <v>89738</v>
      </c>
      <c r="D18544" t="s">
        <v>1247</v>
      </c>
      <c r="E18544" t="s">
        <v>89739</v>
      </c>
      <c r="G18544" t="s">
        <v>82146</v>
      </c>
      <c r="H18544" t="s">
        <v>39</v>
      </c>
      <c r="I18544" t="s">
        <v>82147</v>
      </c>
      <c r="J18544" t="s">
        <v>82569</v>
      </c>
      <c r="K18544" t="s">
        <v>6162</v>
      </c>
      <c r="L18544" t="s">
        <v>31638</v>
      </c>
      <c r="M18544" t="s">
        <v>82531</v>
      </c>
      <c r="N18544" t="s">
        <v>85505</v>
      </c>
      <c r="P18544" t="s">
        <v>116</v>
      </c>
      <c r="Q18544">
        <v>563377027423</v>
      </c>
      <c r="S18544" t="s">
        <v>89740</v>
      </c>
      <c r="T18544" t="s">
        <v>117</v>
      </c>
      <c r="U18544" t="s">
        <v>6164</v>
      </c>
      <c r="V18544" t="s">
        <v>80676</v>
      </c>
      <c r="W18544" t="s">
        <v>47</v>
      </c>
      <c r="X18544" t="s">
        <v>2586</v>
      </c>
      <c r="Y18544" t="s">
        <v>2586</v>
      </c>
      <c r="AA18544" t="s">
        <v>50</v>
      </c>
      <c r="AB18544" t="s">
        <v>82149</v>
      </c>
    </row>
    <row r="18545" spans="1:28" hidden="1" x14ac:dyDescent="0.25">
      <c r="A18545">
        <v>18540</v>
      </c>
      <c r="B18545" t="s">
        <v>89741</v>
      </c>
      <c r="C18545" t="s">
        <v>89742</v>
      </c>
      <c r="D18545" t="s">
        <v>36049</v>
      </c>
      <c r="E18545" t="s">
        <v>89743</v>
      </c>
      <c r="G18545" t="s">
        <v>82146</v>
      </c>
      <c r="H18545" t="s">
        <v>39</v>
      </c>
      <c r="I18545" t="s">
        <v>82147</v>
      </c>
      <c r="J18545" t="s">
        <v>82816</v>
      </c>
      <c r="K18545" t="s">
        <v>22287</v>
      </c>
      <c r="L18545" t="s">
        <v>13471</v>
      </c>
      <c r="M18545" t="s">
        <v>82531</v>
      </c>
      <c r="N18545" t="s">
        <v>88155</v>
      </c>
      <c r="P18545" t="s">
        <v>116</v>
      </c>
      <c r="Q18545">
        <v>316554421616</v>
      </c>
      <c r="V18545" t="s">
        <v>89744</v>
      </c>
      <c r="W18545" t="s">
        <v>47</v>
      </c>
      <c r="X18545" t="s">
        <v>2586</v>
      </c>
      <c r="Y18545" t="s">
        <v>2586</v>
      </c>
      <c r="AA18545" t="s">
        <v>50</v>
      </c>
      <c r="AB18545" t="s">
        <v>82149</v>
      </c>
    </row>
    <row r="18546" spans="1:28" hidden="1" x14ac:dyDescent="0.25">
      <c r="A18546">
        <v>18541</v>
      </c>
      <c r="B18546" t="s">
        <v>89745</v>
      </c>
      <c r="C18546" t="s">
        <v>89746</v>
      </c>
      <c r="D18546" t="s">
        <v>8847</v>
      </c>
      <c r="E18546" t="s">
        <v>89747</v>
      </c>
      <c r="G18546" t="s">
        <v>82146</v>
      </c>
      <c r="H18546" t="s">
        <v>39</v>
      </c>
      <c r="I18546" t="s">
        <v>82147</v>
      </c>
      <c r="J18546" t="s">
        <v>82816</v>
      </c>
      <c r="K18546" t="s">
        <v>20071</v>
      </c>
      <c r="L18546" t="s">
        <v>782</v>
      </c>
      <c r="M18546" t="s">
        <v>82531</v>
      </c>
      <c r="N18546" t="s">
        <v>85505</v>
      </c>
      <c r="P18546" t="s">
        <v>116</v>
      </c>
      <c r="Q18546">
        <v>369053424446</v>
      </c>
      <c r="V18546" t="s">
        <v>89748</v>
      </c>
      <c r="W18546" t="s">
        <v>47</v>
      </c>
      <c r="X18546" t="s">
        <v>2586</v>
      </c>
      <c r="Y18546" t="s">
        <v>2586</v>
      </c>
      <c r="AA18546" t="s">
        <v>50</v>
      </c>
      <c r="AB18546" t="s">
        <v>82149</v>
      </c>
    </row>
    <row r="18547" spans="1:28" hidden="1" x14ac:dyDescent="0.25">
      <c r="A18547">
        <v>18542</v>
      </c>
      <c r="B18547" t="s">
        <v>89749</v>
      </c>
      <c r="C18547" t="s">
        <v>89750</v>
      </c>
      <c r="D18547" t="s">
        <v>89751</v>
      </c>
      <c r="E18547" t="s">
        <v>89752</v>
      </c>
      <c r="G18547" t="s">
        <v>82146</v>
      </c>
      <c r="H18547" t="s">
        <v>39</v>
      </c>
      <c r="I18547" t="s">
        <v>82147</v>
      </c>
      <c r="J18547" t="s">
        <v>102</v>
      </c>
      <c r="K18547" t="s">
        <v>14870</v>
      </c>
      <c r="L18547" t="s">
        <v>42</v>
      </c>
      <c r="M18547" t="s">
        <v>82155</v>
      </c>
      <c r="N18547" t="s">
        <v>22852</v>
      </c>
      <c r="P18547" t="s">
        <v>2586</v>
      </c>
      <c r="Q18547">
        <v>203514005473</v>
      </c>
      <c r="V18547" t="s">
        <v>88597</v>
      </c>
      <c r="W18547" t="s">
        <v>47</v>
      </c>
      <c r="X18547" t="s">
        <v>2586</v>
      </c>
      <c r="Y18547" t="s">
        <v>2586</v>
      </c>
      <c r="AA18547" t="s">
        <v>50</v>
      </c>
      <c r="AB18547" t="s">
        <v>82149</v>
      </c>
    </row>
    <row r="18548" spans="1:28" hidden="1" x14ac:dyDescent="0.25">
      <c r="A18548">
        <v>18543</v>
      </c>
      <c r="B18548" t="s">
        <v>89753</v>
      </c>
      <c r="C18548" t="s">
        <v>89754</v>
      </c>
      <c r="D18548" t="s">
        <v>1716</v>
      </c>
      <c r="E18548" t="s">
        <v>89755</v>
      </c>
      <c r="G18548" t="s">
        <v>82146</v>
      </c>
      <c r="H18548" t="s">
        <v>39</v>
      </c>
      <c r="I18548" t="s">
        <v>82147</v>
      </c>
      <c r="J18548" t="s">
        <v>83130</v>
      </c>
      <c r="K18548" t="s">
        <v>12691</v>
      </c>
      <c r="L18548" t="s">
        <v>2592</v>
      </c>
      <c r="M18548" t="s">
        <v>82531</v>
      </c>
      <c r="N18548" t="s">
        <v>86158</v>
      </c>
      <c r="P18548" t="s">
        <v>116</v>
      </c>
      <c r="Q18548">
        <v>488234334902</v>
      </c>
      <c r="S18548" t="s">
        <v>12692</v>
      </c>
      <c r="T18548" t="s">
        <v>117</v>
      </c>
      <c r="U18548" t="s">
        <v>12693</v>
      </c>
      <c r="V18548" t="s">
        <v>89387</v>
      </c>
      <c r="W18548" t="s">
        <v>47</v>
      </c>
      <c r="X18548" t="s">
        <v>2586</v>
      </c>
      <c r="Y18548" t="s">
        <v>2586</v>
      </c>
      <c r="AA18548" t="s">
        <v>50</v>
      </c>
      <c r="AB18548" t="s">
        <v>82149</v>
      </c>
    </row>
    <row r="18549" spans="1:28" hidden="1" x14ac:dyDescent="0.25">
      <c r="A18549">
        <v>18544</v>
      </c>
      <c r="B18549" t="s">
        <v>89756</v>
      </c>
      <c r="C18549" t="s">
        <v>89757</v>
      </c>
      <c r="D18549" t="s">
        <v>379</v>
      </c>
      <c r="E18549" t="s">
        <v>89758</v>
      </c>
      <c r="G18549" t="s">
        <v>82146</v>
      </c>
      <c r="H18549" t="s">
        <v>39</v>
      </c>
      <c r="I18549" t="s">
        <v>82147</v>
      </c>
      <c r="J18549" t="s">
        <v>84813</v>
      </c>
      <c r="K18549" t="s">
        <v>17039</v>
      </c>
      <c r="L18549" t="s">
        <v>42</v>
      </c>
      <c r="M18549" t="s">
        <v>82531</v>
      </c>
      <c r="N18549" t="s">
        <v>86158</v>
      </c>
      <c r="P18549" t="s">
        <v>116</v>
      </c>
      <c r="Q18549">
        <v>681681725785</v>
      </c>
      <c r="S18549" t="s">
        <v>74658</v>
      </c>
      <c r="T18549" t="s">
        <v>117</v>
      </c>
      <c r="U18549" t="s">
        <v>17041</v>
      </c>
      <c r="V18549" t="s">
        <v>89736</v>
      </c>
      <c r="W18549" t="s">
        <v>47</v>
      </c>
      <c r="X18549" t="s">
        <v>2586</v>
      </c>
      <c r="Y18549" t="s">
        <v>2586</v>
      </c>
      <c r="AA18549" t="s">
        <v>50</v>
      </c>
      <c r="AB18549" t="s">
        <v>82149</v>
      </c>
    </row>
    <row r="18550" spans="1:28" hidden="1" x14ac:dyDescent="0.25">
      <c r="A18550">
        <v>18545</v>
      </c>
      <c r="B18550" t="s">
        <v>89759</v>
      </c>
      <c r="C18550" t="s">
        <v>89760</v>
      </c>
      <c r="D18550" t="s">
        <v>89761</v>
      </c>
      <c r="E18550" t="s">
        <v>89762</v>
      </c>
      <c r="G18550" t="s">
        <v>82146</v>
      </c>
      <c r="H18550" t="s">
        <v>39</v>
      </c>
      <c r="I18550" t="s">
        <v>82147</v>
      </c>
      <c r="J18550" t="s">
        <v>82525</v>
      </c>
      <c r="K18550" t="s">
        <v>22542</v>
      </c>
      <c r="L18550" t="s">
        <v>151</v>
      </c>
      <c r="M18550" t="s">
        <v>67545</v>
      </c>
      <c r="N18550" t="s">
        <v>82287</v>
      </c>
      <c r="P18550" t="s">
        <v>2586</v>
      </c>
      <c r="Q18550">
        <v>302270289599</v>
      </c>
      <c r="V18550" t="s">
        <v>89763</v>
      </c>
      <c r="W18550" t="s">
        <v>47</v>
      </c>
      <c r="X18550" t="s">
        <v>2586</v>
      </c>
      <c r="Y18550" t="s">
        <v>2586</v>
      </c>
      <c r="AA18550" t="s">
        <v>50</v>
      </c>
      <c r="AB18550" t="s">
        <v>82149</v>
      </c>
    </row>
    <row r="18551" spans="1:28" hidden="1" x14ac:dyDescent="0.25">
      <c r="A18551">
        <v>18546</v>
      </c>
      <c r="B18551" t="s">
        <v>89764</v>
      </c>
      <c r="C18551" t="s">
        <v>89765</v>
      </c>
      <c r="D18551" t="s">
        <v>89766</v>
      </c>
      <c r="E18551" t="s">
        <v>89767</v>
      </c>
      <c r="G18551" t="s">
        <v>82146</v>
      </c>
      <c r="H18551" t="s">
        <v>39</v>
      </c>
      <c r="I18551" t="s">
        <v>82147</v>
      </c>
      <c r="J18551" t="s">
        <v>82569</v>
      </c>
      <c r="K18551" t="s">
        <v>26050</v>
      </c>
      <c r="L18551" t="s">
        <v>151</v>
      </c>
      <c r="M18551" t="s">
        <v>82531</v>
      </c>
      <c r="N18551" t="s">
        <v>83377</v>
      </c>
      <c r="P18551" t="s">
        <v>2586</v>
      </c>
      <c r="Q18551">
        <v>547227682084</v>
      </c>
      <c r="T18551" t="s">
        <v>80</v>
      </c>
      <c r="V18551" t="s">
        <v>89763</v>
      </c>
      <c r="W18551" t="s">
        <v>47</v>
      </c>
      <c r="X18551" t="s">
        <v>2586</v>
      </c>
      <c r="Y18551" t="s">
        <v>2586</v>
      </c>
      <c r="AA18551" t="s">
        <v>50</v>
      </c>
      <c r="AB18551" t="s">
        <v>82149</v>
      </c>
    </row>
    <row r="18552" spans="1:28" hidden="1" x14ac:dyDescent="0.25">
      <c r="A18552">
        <v>18547</v>
      </c>
      <c r="B18552" t="s">
        <v>89768</v>
      </c>
      <c r="C18552" t="s">
        <v>89769</v>
      </c>
      <c r="D18552" t="s">
        <v>89770</v>
      </c>
      <c r="E18552" t="s">
        <v>89771</v>
      </c>
      <c r="G18552" t="s">
        <v>82146</v>
      </c>
      <c r="H18552" t="s">
        <v>39</v>
      </c>
      <c r="I18552" t="s">
        <v>82147</v>
      </c>
      <c r="J18552" t="s">
        <v>82569</v>
      </c>
      <c r="K18552" t="s">
        <v>89772</v>
      </c>
      <c r="L18552" t="s">
        <v>151</v>
      </c>
      <c r="M18552" t="s">
        <v>82531</v>
      </c>
      <c r="N18552" t="s">
        <v>83377</v>
      </c>
      <c r="P18552" t="s">
        <v>2586</v>
      </c>
      <c r="Q18552">
        <v>446600904412</v>
      </c>
      <c r="V18552" t="s">
        <v>82053</v>
      </c>
      <c r="W18552" t="s">
        <v>47</v>
      </c>
      <c r="X18552" t="s">
        <v>2586</v>
      </c>
      <c r="Y18552" t="s">
        <v>2586</v>
      </c>
      <c r="AA18552" t="s">
        <v>50</v>
      </c>
      <c r="AB18552" t="s">
        <v>82149</v>
      </c>
    </row>
    <row r="18553" spans="1:28" hidden="1" x14ac:dyDescent="0.25">
      <c r="A18553">
        <v>18548</v>
      </c>
      <c r="B18553" t="s">
        <v>89773</v>
      </c>
      <c r="C18553" t="s">
        <v>89774</v>
      </c>
      <c r="D18553" t="s">
        <v>69973</v>
      </c>
      <c r="E18553" t="s">
        <v>89775</v>
      </c>
      <c r="G18553" t="s">
        <v>82146</v>
      </c>
      <c r="H18553" t="s">
        <v>39</v>
      </c>
      <c r="I18553" t="s">
        <v>82147</v>
      </c>
      <c r="J18553" t="s">
        <v>102</v>
      </c>
      <c r="K18553" t="s">
        <v>9080</v>
      </c>
      <c r="L18553" t="s">
        <v>42</v>
      </c>
      <c r="M18553" t="s">
        <v>82531</v>
      </c>
      <c r="N18553" t="s">
        <v>86158</v>
      </c>
      <c r="P18553" t="s">
        <v>2586</v>
      </c>
      <c r="Q18553">
        <v>999066736138</v>
      </c>
      <c r="V18553" t="s">
        <v>89387</v>
      </c>
      <c r="W18553" t="s">
        <v>47</v>
      </c>
      <c r="X18553" t="s">
        <v>2586</v>
      </c>
      <c r="Y18553" t="s">
        <v>2586</v>
      </c>
      <c r="AA18553" t="s">
        <v>50</v>
      </c>
      <c r="AB18553" t="s">
        <v>82149</v>
      </c>
    </row>
    <row r="18554" spans="1:28" hidden="1" x14ac:dyDescent="0.25">
      <c r="A18554">
        <v>18549</v>
      </c>
      <c r="B18554" t="s">
        <v>89776</v>
      </c>
      <c r="C18554" t="s">
        <v>89777</v>
      </c>
      <c r="D18554" t="s">
        <v>89778</v>
      </c>
      <c r="E18554" t="s">
        <v>89779</v>
      </c>
      <c r="G18554" t="s">
        <v>82146</v>
      </c>
      <c r="H18554" t="s">
        <v>39</v>
      </c>
      <c r="I18554" t="s">
        <v>82147</v>
      </c>
      <c r="J18554" t="s">
        <v>102</v>
      </c>
      <c r="K18554" t="s">
        <v>14478</v>
      </c>
      <c r="L18554" t="s">
        <v>42</v>
      </c>
      <c r="M18554" t="s">
        <v>82531</v>
      </c>
      <c r="N18554" t="s">
        <v>82532</v>
      </c>
      <c r="P18554" t="s">
        <v>2586</v>
      </c>
      <c r="Q18554">
        <v>851905538555</v>
      </c>
      <c r="V18554" t="s">
        <v>89780</v>
      </c>
      <c r="W18554" t="s">
        <v>47</v>
      </c>
      <c r="X18554" t="s">
        <v>2586</v>
      </c>
      <c r="Y18554" t="s">
        <v>2586</v>
      </c>
      <c r="AA18554" t="s">
        <v>50</v>
      </c>
      <c r="AB18554" t="s">
        <v>82149</v>
      </c>
    </row>
    <row r="18555" spans="1:28" hidden="1" x14ac:dyDescent="0.25">
      <c r="A18555">
        <v>18550</v>
      </c>
      <c r="B18555" t="s">
        <v>89781</v>
      </c>
      <c r="C18555" t="s">
        <v>89782</v>
      </c>
      <c r="D18555" t="s">
        <v>89783</v>
      </c>
      <c r="E18555" t="s">
        <v>89784</v>
      </c>
      <c r="G18555" t="s">
        <v>82146</v>
      </c>
      <c r="H18555" t="s">
        <v>39</v>
      </c>
      <c r="I18555" t="s">
        <v>82147</v>
      </c>
      <c r="J18555" t="s">
        <v>102</v>
      </c>
      <c r="K18555" t="s">
        <v>16294</v>
      </c>
      <c r="L18555" t="s">
        <v>42</v>
      </c>
      <c r="M18555" t="s">
        <v>82531</v>
      </c>
      <c r="N18555" t="s">
        <v>88961</v>
      </c>
      <c r="P18555" t="s">
        <v>2586</v>
      </c>
      <c r="Q18555">
        <v>239945581689</v>
      </c>
      <c r="V18555" t="s">
        <v>89785</v>
      </c>
      <c r="W18555" t="s">
        <v>47</v>
      </c>
      <c r="X18555" t="s">
        <v>2586</v>
      </c>
      <c r="Y18555" t="s">
        <v>2586</v>
      </c>
      <c r="AA18555" t="s">
        <v>50</v>
      </c>
      <c r="AB18555" t="s">
        <v>82149</v>
      </c>
    </row>
    <row r="18556" spans="1:28" hidden="1" x14ac:dyDescent="0.25">
      <c r="A18556">
        <v>18551</v>
      </c>
      <c r="B18556" t="s">
        <v>89786</v>
      </c>
      <c r="C18556" t="s">
        <v>89787</v>
      </c>
      <c r="D18556" t="s">
        <v>5524</v>
      </c>
      <c r="E18556" t="s">
        <v>89788</v>
      </c>
      <c r="G18556" t="s">
        <v>82146</v>
      </c>
      <c r="H18556" t="s">
        <v>39</v>
      </c>
      <c r="I18556" t="s">
        <v>82147</v>
      </c>
      <c r="J18556" t="s">
        <v>102</v>
      </c>
      <c r="K18556" t="s">
        <v>15591</v>
      </c>
      <c r="L18556" t="s">
        <v>42</v>
      </c>
      <c r="M18556" t="s">
        <v>82531</v>
      </c>
      <c r="N18556" t="s">
        <v>82532</v>
      </c>
      <c r="P18556" t="s">
        <v>2586</v>
      </c>
      <c r="Q18556">
        <v>525666985595</v>
      </c>
      <c r="S18556" t="s">
        <v>15592</v>
      </c>
      <c r="T18556" t="s">
        <v>80</v>
      </c>
      <c r="V18556" t="s">
        <v>89789</v>
      </c>
      <c r="W18556" t="s">
        <v>47</v>
      </c>
      <c r="X18556" t="s">
        <v>2586</v>
      </c>
      <c r="Y18556" t="s">
        <v>2586</v>
      </c>
      <c r="AA18556" t="s">
        <v>50</v>
      </c>
      <c r="AB18556" t="s">
        <v>82149</v>
      </c>
    </row>
    <row r="18557" spans="1:28" hidden="1" x14ac:dyDescent="0.25">
      <c r="A18557">
        <v>18552</v>
      </c>
      <c r="B18557" t="s">
        <v>89790</v>
      </c>
      <c r="C18557" t="s">
        <v>89791</v>
      </c>
      <c r="D18557" t="s">
        <v>89792</v>
      </c>
      <c r="E18557" t="s">
        <v>89793</v>
      </c>
      <c r="G18557" t="s">
        <v>82146</v>
      </c>
      <c r="H18557" t="s">
        <v>39</v>
      </c>
      <c r="I18557" t="s">
        <v>82147</v>
      </c>
      <c r="J18557" t="s">
        <v>102</v>
      </c>
      <c r="K18557" t="s">
        <v>1719</v>
      </c>
      <c r="L18557" t="s">
        <v>42</v>
      </c>
      <c r="M18557" t="s">
        <v>82531</v>
      </c>
      <c r="N18557" t="s">
        <v>89553</v>
      </c>
      <c r="P18557" t="s">
        <v>2586</v>
      </c>
      <c r="Q18557">
        <v>490311992073</v>
      </c>
      <c r="T18557" t="s">
        <v>95</v>
      </c>
      <c r="V18557" t="s">
        <v>89794</v>
      </c>
      <c r="W18557" t="s">
        <v>47</v>
      </c>
      <c r="X18557" t="s">
        <v>2586</v>
      </c>
      <c r="Y18557" t="s">
        <v>2586</v>
      </c>
      <c r="AA18557" t="s">
        <v>50</v>
      </c>
      <c r="AB18557" t="s">
        <v>82149</v>
      </c>
    </row>
    <row r="18558" spans="1:28" hidden="1" x14ac:dyDescent="0.25">
      <c r="A18558">
        <v>18553</v>
      </c>
      <c r="B18558" t="s">
        <v>89795</v>
      </c>
      <c r="C18558" t="s">
        <v>89796</v>
      </c>
      <c r="D18558" t="s">
        <v>24454</v>
      </c>
      <c r="E18558" t="s">
        <v>89797</v>
      </c>
      <c r="G18558" t="s">
        <v>82146</v>
      </c>
      <c r="H18558" t="s">
        <v>39</v>
      </c>
      <c r="I18558" t="s">
        <v>82147</v>
      </c>
      <c r="J18558" t="s">
        <v>102</v>
      </c>
      <c r="K18558" t="s">
        <v>6268</v>
      </c>
      <c r="L18558" t="s">
        <v>42</v>
      </c>
      <c r="M18558" t="s">
        <v>82531</v>
      </c>
      <c r="N18558" t="s">
        <v>89553</v>
      </c>
      <c r="P18558" t="s">
        <v>2586</v>
      </c>
      <c r="Q18558">
        <v>783736267900</v>
      </c>
      <c r="V18558" t="s">
        <v>89794</v>
      </c>
      <c r="W18558" t="s">
        <v>47</v>
      </c>
      <c r="X18558" t="s">
        <v>2586</v>
      </c>
      <c r="Y18558" t="s">
        <v>2586</v>
      </c>
      <c r="AA18558" t="s">
        <v>50</v>
      </c>
      <c r="AB18558" t="s">
        <v>82149</v>
      </c>
    </row>
    <row r="18559" spans="1:28" hidden="1" x14ac:dyDescent="0.25">
      <c r="A18559">
        <v>18554</v>
      </c>
      <c r="B18559" t="s">
        <v>89798</v>
      </c>
      <c r="C18559" t="s">
        <v>89799</v>
      </c>
      <c r="D18559" t="s">
        <v>89800</v>
      </c>
      <c r="E18559" t="s">
        <v>89801</v>
      </c>
      <c r="G18559" t="s">
        <v>82146</v>
      </c>
      <c r="H18559" t="s">
        <v>39</v>
      </c>
      <c r="I18559" t="s">
        <v>82147</v>
      </c>
      <c r="J18559" t="s">
        <v>102</v>
      </c>
      <c r="K18559" t="s">
        <v>8693</v>
      </c>
      <c r="L18559" t="s">
        <v>42</v>
      </c>
      <c r="M18559" t="s">
        <v>82531</v>
      </c>
      <c r="N18559" t="s">
        <v>88961</v>
      </c>
      <c r="P18559" t="s">
        <v>2586</v>
      </c>
      <c r="Q18559">
        <v>470559754846</v>
      </c>
      <c r="V18559" t="s">
        <v>89794</v>
      </c>
      <c r="W18559" t="s">
        <v>47</v>
      </c>
      <c r="X18559" t="s">
        <v>2586</v>
      </c>
      <c r="Y18559" t="s">
        <v>2586</v>
      </c>
      <c r="AA18559" t="s">
        <v>50</v>
      </c>
      <c r="AB18559" t="s">
        <v>82149</v>
      </c>
    </row>
    <row r="18560" spans="1:28" hidden="1" x14ac:dyDescent="0.25">
      <c r="A18560">
        <v>18555</v>
      </c>
      <c r="B18560" t="s">
        <v>89802</v>
      </c>
      <c r="C18560" t="s">
        <v>89803</v>
      </c>
      <c r="D18560" t="s">
        <v>67267</v>
      </c>
      <c r="E18560" t="s">
        <v>89804</v>
      </c>
      <c r="G18560" t="s">
        <v>82146</v>
      </c>
      <c r="H18560" t="s">
        <v>39</v>
      </c>
      <c r="I18560" t="s">
        <v>82147</v>
      </c>
      <c r="J18560" t="s">
        <v>102</v>
      </c>
      <c r="K18560" t="s">
        <v>4811</v>
      </c>
      <c r="L18560" t="s">
        <v>42</v>
      </c>
      <c r="M18560" t="s">
        <v>82531</v>
      </c>
      <c r="N18560" t="s">
        <v>88961</v>
      </c>
      <c r="P18560" t="s">
        <v>2586</v>
      </c>
      <c r="Q18560">
        <v>253909103906</v>
      </c>
      <c r="V18560" t="s">
        <v>89794</v>
      </c>
      <c r="W18560" t="s">
        <v>47</v>
      </c>
      <c r="X18560" t="s">
        <v>2586</v>
      </c>
      <c r="Y18560" t="s">
        <v>2586</v>
      </c>
      <c r="AA18560" t="s">
        <v>50</v>
      </c>
      <c r="AB18560" t="s">
        <v>82149</v>
      </c>
    </row>
    <row r="18561" spans="1:28" hidden="1" x14ac:dyDescent="0.25">
      <c r="A18561">
        <v>18556</v>
      </c>
      <c r="B18561" t="s">
        <v>89805</v>
      </c>
      <c r="C18561" t="s">
        <v>89806</v>
      </c>
      <c r="D18561" t="s">
        <v>89807</v>
      </c>
      <c r="E18561" t="s">
        <v>89808</v>
      </c>
      <c r="G18561" t="s">
        <v>82146</v>
      </c>
      <c r="H18561" t="s">
        <v>39</v>
      </c>
      <c r="I18561" t="s">
        <v>82147</v>
      </c>
      <c r="J18561" t="s">
        <v>50363</v>
      </c>
      <c r="K18561" t="s">
        <v>89809</v>
      </c>
      <c r="L18561" t="s">
        <v>133</v>
      </c>
      <c r="M18561" t="s">
        <v>82531</v>
      </c>
      <c r="N18561" t="s">
        <v>83377</v>
      </c>
      <c r="P18561" t="s">
        <v>93</v>
      </c>
      <c r="Q18561">
        <v>284162997718</v>
      </c>
      <c r="V18561" t="s">
        <v>36132</v>
      </c>
      <c r="W18561" t="s">
        <v>47</v>
      </c>
      <c r="X18561" t="s">
        <v>2586</v>
      </c>
      <c r="Y18561" t="s">
        <v>2586</v>
      </c>
      <c r="AA18561" t="s">
        <v>50</v>
      </c>
      <c r="AB18561" t="s">
        <v>82149</v>
      </c>
    </row>
    <row r="18562" spans="1:28" hidden="1" x14ac:dyDescent="0.25">
      <c r="A18562">
        <v>18557</v>
      </c>
      <c r="B18562" t="s">
        <v>89810</v>
      </c>
      <c r="C18562" t="s">
        <v>89811</v>
      </c>
      <c r="D18562" t="s">
        <v>89812</v>
      </c>
      <c r="E18562" t="s">
        <v>89813</v>
      </c>
      <c r="G18562" t="s">
        <v>82146</v>
      </c>
      <c r="H18562" t="s">
        <v>39</v>
      </c>
      <c r="I18562" t="s">
        <v>82147</v>
      </c>
      <c r="J18562" t="s">
        <v>102</v>
      </c>
      <c r="K18562" t="s">
        <v>8226</v>
      </c>
      <c r="L18562" t="s">
        <v>42</v>
      </c>
      <c r="M18562" t="s">
        <v>82531</v>
      </c>
      <c r="N18562" t="s">
        <v>88961</v>
      </c>
      <c r="P18562" t="s">
        <v>2586</v>
      </c>
      <c r="Q18562">
        <v>409637670627</v>
      </c>
      <c r="V18562" t="s">
        <v>89794</v>
      </c>
      <c r="W18562" t="s">
        <v>47</v>
      </c>
      <c r="X18562" t="s">
        <v>2586</v>
      </c>
      <c r="Y18562" t="s">
        <v>2586</v>
      </c>
      <c r="AA18562" t="s">
        <v>50</v>
      </c>
      <c r="AB18562" t="s">
        <v>82149</v>
      </c>
    </row>
    <row r="18563" spans="1:28" hidden="1" x14ac:dyDescent="0.25">
      <c r="A18563">
        <v>18558</v>
      </c>
      <c r="B18563" t="s">
        <v>89814</v>
      </c>
      <c r="C18563" t="s">
        <v>89815</v>
      </c>
      <c r="D18563" t="s">
        <v>89816</v>
      </c>
      <c r="E18563" t="s">
        <v>89817</v>
      </c>
      <c r="G18563" t="s">
        <v>82146</v>
      </c>
      <c r="H18563" t="s">
        <v>39</v>
      </c>
      <c r="I18563" t="s">
        <v>82147</v>
      </c>
      <c r="J18563" t="s">
        <v>63369</v>
      </c>
      <c r="K18563" t="s">
        <v>39287</v>
      </c>
      <c r="L18563" t="s">
        <v>151</v>
      </c>
      <c r="M18563" t="s">
        <v>82167</v>
      </c>
      <c r="N18563" t="s">
        <v>84009</v>
      </c>
      <c r="P18563" t="s">
        <v>2586</v>
      </c>
      <c r="Q18563">
        <v>798825702156</v>
      </c>
      <c r="V18563" t="s">
        <v>89604</v>
      </c>
      <c r="W18563" t="s">
        <v>47</v>
      </c>
      <c r="X18563" t="s">
        <v>2586</v>
      </c>
      <c r="Y18563" t="s">
        <v>2586</v>
      </c>
      <c r="AA18563" t="s">
        <v>50</v>
      </c>
      <c r="AB18563" t="s">
        <v>82149</v>
      </c>
    </row>
    <row r="18564" spans="1:28" hidden="1" x14ac:dyDescent="0.25">
      <c r="A18564">
        <v>18559</v>
      </c>
      <c r="B18564" t="s">
        <v>89818</v>
      </c>
      <c r="C18564" t="s">
        <v>89819</v>
      </c>
      <c r="D18564" t="s">
        <v>3552</v>
      </c>
      <c r="E18564" t="s">
        <v>89820</v>
      </c>
      <c r="G18564" t="s">
        <v>82146</v>
      </c>
      <c r="H18564" t="s">
        <v>39</v>
      </c>
      <c r="I18564" t="s">
        <v>82147</v>
      </c>
      <c r="J18564" t="s">
        <v>102</v>
      </c>
      <c r="K18564" t="s">
        <v>11419</v>
      </c>
      <c r="L18564" t="s">
        <v>42</v>
      </c>
      <c r="M18564" t="s">
        <v>82531</v>
      </c>
      <c r="N18564" t="s">
        <v>82532</v>
      </c>
      <c r="P18564" t="s">
        <v>2586</v>
      </c>
      <c r="Q18564">
        <v>411360644074</v>
      </c>
      <c r="V18564" t="s">
        <v>89794</v>
      </c>
      <c r="W18564" t="s">
        <v>47</v>
      </c>
      <c r="X18564" t="s">
        <v>2586</v>
      </c>
      <c r="Y18564" t="s">
        <v>2586</v>
      </c>
      <c r="AA18564" t="s">
        <v>50</v>
      </c>
      <c r="AB18564" t="s">
        <v>82149</v>
      </c>
    </row>
    <row r="18565" spans="1:28" hidden="1" x14ac:dyDescent="0.25">
      <c r="A18565">
        <v>18560</v>
      </c>
      <c r="B18565" t="s">
        <v>89821</v>
      </c>
      <c r="C18565" t="s">
        <v>89822</v>
      </c>
      <c r="D18565" t="s">
        <v>89823</v>
      </c>
      <c r="E18565" t="s">
        <v>89824</v>
      </c>
      <c r="G18565" t="s">
        <v>82146</v>
      </c>
      <c r="H18565" t="s">
        <v>39</v>
      </c>
      <c r="I18565" t="s">
        <v>82147</v>
      </c>
      <c r="J18565" t="s">
        <v>102</v>
      </c>
      <c r="K18565" t="s">
        <v>57945</v>
      </c>
      <c r="L18565" t="s">
        <v>42</v>
      </c>
      <c r="M18565" t="s">
        <v>82531</v>
      </c>
      <c r="N18565" t="s">
        <v>82532</v>
      </c>
      <c r="P18565" t="s">
        <v>2586</v>
      </c>
      <c r="Q18565">
        <v>953147532664</v>
      </c>
      <c r="T18565" t="s">
        <v>95</v>
      </c>
      <c r="V18565" t="s">
        <v>89794</v>
      </c>
      <c r="W18565" t="s">
        <v>47</v>
      </c>
      <c r="X18565" t="s">
        <v>2586</v>
      </c>
      <c r="Y18565" t="s">
        <v>2586</v>
      </c>
      <c r="AA18565" t="s">
        <v>50</v>
      </c>
      <c r="AB18565" t="s">
        <v>82149</v>
      </c>
    </row>
    <row r="18566" spans="1:28" hidden="1" x14ac:dyDescent="0.25">
      <c r="A18566">
        <v>18561</v>
      </c>
      <c r="B18566" t="s">
        <v>89825</v>
      </c>
      <c r="C18566" t="s">
        <v>89826</v>
      </c>
      <c r="D18566" t="s">
        <v>398</v>
      </c>
      <c r="E18566" t="s">
        <v>89827</v>
      </c>
      <c r="G18566" t="s">
        <v>82146</v>
      </c>
      <c r="H18566" t="s">
        <v>39</v>
      </c>
      <c r="I18566" t="s">
        <v>82147</v>
      </c>
      <c r="J18566" t="s">
        <v>63369</v>
      </c>
      <c r="K18566" t="s">
        <v>399</v>
      </c>
      <c r="L18566" t="s">
        <v>21925</v>
      </c>
      <c r="M18566" t="s">
        <v>82167</v>
      </c>
      <c r="N18566" t="s">
        <v>82275</v>
      </c>
      <c r="P18566" t="s">
        <v>2586</v>
      </c>
      <c r="Q18566">
        <v>658991967460</v>
      </c>
      <c r="S18566" t="s">
        <v>400</v>
      </c>
      <c r="T18566" t="s">
        <v>80</v>
      </c>
      <c r="V18566" t="s">
        <v>89828</v>
      </c>
      <c r="W18566" t="s">
        <v>47</v>
      </c>
      <c r="X18566" t="s">
        <v>2586</v>
      </c>
      <c r="Y18566" t="s">
        <v>2586</v>
      </c>
      <c r="AA18566" t="s">
        <v>50</v>
      </c>
      <c r="AB18566" t="s">
        <v>82149</v>
      </c>
    </row>
    <row r="18567" spans="1:28" hidden="1" x14ac:dyDescent="0.25">
      <c r="A18567">
        <v>18562</v>
      </c>
      <c r="B18567" t="s">
        <v>89829</v>
      </c>
      <c r="C18567" t="s">
        <v>89830</v>
      </c>
      <c r="D18567" t="s">
        <v>89831</v>
      </c>
      <c r="E18567" t="s">
        <v>89832</v>
      </c>
      <c r="G18567" t="s">
        <v>82146</v>
      </c>
      <c r="H18567" t="s">
        <v>39</v>
      </c>
      <c r="I18567" t="s">
        <v>82147</v>
      </c>
      <c r="J18567" t="s">
        <v>50363</v>
      </c>
      <c r="K18567" t="s">
        <v>89833</v>
      </c>
      <c r="L18567" t="s">
        <v>21925</v>
      </c>
      <c r="M18567" t="s">
        <v>82531</v>
      </c>
      <c r="N18567" t="s">
        <v>89834</v>
      </c>
      <c r="P18567" t="s">
        <v>2586</v>
      </c>
      <c r="Q18567">
        <v>296305035953</v>
      </c>
      <c r="T18567" t="s">
        <v>95</v>
      </c>
      <c r="V18567" t="s">
        <v>35675</v>
      </c>
      <c r="W18567" t="s">
        <v>47</v>
      </c>
      <c r="X18567" t="s">
        <v>2586</v>
      </c>
      <c r="Y18567" t="s">
        <v>2586</v>
      </c>
      <c r="AA18567" t="s">
        <v>50</v>
      </c>
      <c r="AB18567" t="s">
        <v>82149</v>
      </c>
    </row>
    <row r="18568" spans="1:28" hidden="1" x14ac:dyDescent="0.25">
      <c r="A18568">
        <v>18563</v>
      </c>
      <c r="B18568" t="s">
        <v>89835</v>
      </c>
      <c r="C18568" t="s">
        <v>89836</v>
      </c>
      <c r="D18568" t="s">
        <v>89837</v>
      </c>
      <c r="E18568" t="s">
        <v>89838</v>
      </c>
      <c r="G18568" t="s">
        <v>82146</v>
      </c>
      <c r="H18568" t="s">
        <v>39</v>
      </c>
      <c r="I18568" t="s">
        <v>82147</v>
      </c>
      <c r="J18568" t="s">
        <v>82569</v>
      </c>
      <c r="K18568" t="s">
        <v>19370</v>
      </c>
      <c r="L18568" t="s">
        <v>21925</v>
      </c>
      <c r="M18568" t="s">
        <v>82531</v>
      </c>
      <c r="N18568" t="s">
        <v>89839</v>
      </c>
      <c r="P18568" t="s">
        <v>2586</v>
      </c>
      <c r="Q18568">
        <v>606643399212</v>
      </c>
      <c r="V18568" t="s">
        <v>89840</v>
      </c>
      <c r="W18568" t="s">
        <v>47</v>
      </c>
      <c r="X18568" t="s">
        <v>2586</v>
      </c>
      <c r="Y18568" t="s">
        <v>2586</v>
      </c>
      <c r="AA18568" t="s">
        <v>50</v>
      </c>
      <c r="AB18568" t="s">
        <v>82149</v>
      </c>
    </row>
    <row r="18569" spans="1:28" hidden="1" x14ac:dyDescent="0.25">
      <c r="A18569">
        <v>18564</v>
      </c>
      <c r="B18569" t="s">
        <v>89841</v>
      </c>
      <c r="C18569" t="s">
        <v>89842</v>
      </c>
      <c r="D18569" t="s">
        <v>89843</v>
      </c>
      <c r="E18569" t="s">
        <v>89844</v>
      </c>
      <c r="G18569" t="s">
        <v>82146</v>
      </c>
      <c r="H18569" t="s">
        <v>39</v>
      </c>
      <c r="I18569" t="s">
        <v>82147</v>
      </c>
      <c r="J18569" t="s">
        <v>102</v>
      </c>
      <c r="K18569" t="s">
        <v>695</v>
      </c>
      <c r="L18569" t="s">
        <v>21925</v>
      </c>
      <c r="M18569" t="s">
        <v>82531</v>
      </c>
      <c r="N18569" t="s">
        <v>89834</v>
      </c>
      <c r="P18569" t="s">
        <v>2586</v>
      </c>
      <c r="Q18569">
        <v>979578519084</v>
      </c>
      <c r="V18569" t="s">
        <v>35675</v>
      </c>
      <c r="W18569" t="s">
        <v>47</v>
      </c>
      <c r="X18569" t="s">
        <v>2586</v>
      </c>
      <c r="Y18569" t="s">
        <v>2586</v>
      </c>
      <c r="AA18569" t="s">
        <v>50</v>
      </c>
      <c r="AB18569" t="s">
        <v>82149</v>
      </c>
    </row>
    <row r="18570" spans="1:28" hidden="1" x14ac:dyDescent="0.25">
      <c r="A18570">
        <v>18565</v>
      </c>
      <c r="B18570" t="s">
        <v>89845</v>
      </c>
      <c r="C18570" t="s">
        <v>89846</v>
      </c>
      <c r="D18570" t="s">
        <v>242</v>
      </c>
      <c r="E18570" t="s">
        <v>89847</v>
      </c>
      <c r="G18570" t="s">
        <v>82146</v>
      </c>
      <c r="H18570" t="s">
        <v>39</v>
      </c>
      <c r="I18570" t="s">
        <v>82147</v>
      </c>
      <c r="J18570" t="s">
        <v>50363</v>
      </c>
      <c r="K18570" t="s">
        <v>12078</v>
      </c>
      <c r="L18570" t="s">
        <v>21925</v>
      </c>
      <c r="M18570" t="s">
        <v>82531</v>
      </c>
      <c r="N18570" t="s">
        <v>83377</v>
      </c>
      <c r="P18570" t="s">
        <v>2586</v>
      </c>
      <c r="Q18570">
        <v>585323642138</v>
      </c>
      <c r="T18570" t="s">
        <v>117</v>
      </c>
      <c r="V18570" t="s">
        <v>35600</v>
      </c>
      <c r="W18570" t="s">
        <v>47</v>
      </c>
      <c r="X18570" t="s">
        <v>2586</v>
      </c>
      <c r="Y18570" t="s">
        <v>2586</v>
      </c>
      <c r="AA18570" t="s">
        <v>50</v>
      </c>
      <c r="AB18570" t="s">
        <v>82149</v>
      </c>
    </row>
    <row r="18571" spans="1:28" hidden="1" x14ac:dyDescent="0.25">
      <c r="A18571">
        <v>18566</v>
      </c>
      <c r="B18571" t="s">
        <v>89848</v>
      </c>
      <c r="C18571" t="s">
        <v>89849</v>
      </c>
      <c r="D18571" t="s">
        <v>285</v>
      </c>
      <c r="E18571" t="s">
        <v>89850</v>
      </c>
      <c r="G18571" t="s">
        <v>82146</v>
      </c>
      <c r="H18571" t="s">
        <v>39</v>
      </c>
      <c r="I18571" t="s">
        <v>82147</v>
      </c>
      <c r="J18571" t="s">
        <v>82199</v>
      </c>
      <c r="K18571" t="s">
        <v>16677</v>
      </c>
      <c r="L18571" t="s">
        <v>151</v>
      </c>
      <c r="M18571" t="s">
        <v>82167</v>
      </c>
      <c r="N18571" t="s">
        <v>84009</v>
      </c>
      <c r="P18571" t="s">
        <v>2586</v>
      </c>
      <c r="Q18571">
        <v>839518460885</v>
      </c>
      <c r="S18571" t="s">
        <v>82637</v>
      </c>
      <c r="T18571" t="s">
        <v>80</v>
      </c>
      <c r="U18571" t="s">
        <v>16679</v>
      </c>
      <c r="V18571" t="s">
        <v>35629</v>
      </c>
      <c r="W18571" t="s">
        <v>47</v>
      </c>
      <c r="X18571" t="s">
        <v>2586</v>
      </c>
      <c r="Y18571" t="s">
        <v>2586</v>
      </c>
      <c r="AA18571" t="s">
        <v>50</v>
      </c>
      <c r="AB18571" t="s">
        <v>82149</v>
      </c>
    </row>
    <row r="18572" spans="1:28" hidden="1" x14ac:dyDescent="0.25">
      <c r="A18572">
        <v>18567</v>
      </c>
      <c r="B18572" t="s">
        <v>89851</v>
      </c>
      <c r="C18572" t="s">
        <v>89852</v>
      </c>
      <c r="D18572" t="s">
        <v>3541</v>
      </c>
      <c r="E18572" t="s">
        <v>89853</v>
      </c>
      <c r="G18572" t="s">
        <v>82146</v>
      </c>
      <c r="H18572" t="s">
        <v>39</v>
      </c>
      <c r="I18572" t="s">
        <v>82147</v>
      </c>
      <c r="J18572" t="s">
        <v>32259</v>
      </c>
      <c r="K18572" t="s">
        <v>88244</v>
      </c>
      <c r="L18572" t="s">
        <v>24236</v>
      </c>
      <c r="M18572" t="s">
        <v>2897</v>
      </c>
      <c r="N18572" t="s">
        <v>89418</v>
      </c>
      <c r="P18572" t="s">
        <v>2586</v>
      </c>
      <c r="Q18572">
        <v>675753974321</v>
      </c>
      <c r="T18572" t="s">
        <v>80</v>
      </c>
      <c r="V18572" t="s">
        <v>35606</v>
      </c>
      <c r="W18572" t="s">
        <v>47</v>
      </c>
      <c r="X18572" t="s">
        <v>2586</v>
      </c>
      <c r="Y18572" t="s">
        <v>2586</v>
      </c>
      <c r="AA18572" t="s">
        <v>50</v>
      </c>
      <c r="AB18572" t="s">
        <v>82149</v>
      </c>
    </row>
    <row r="18573" spans="1:28" hidden="1" x14ac:dyDescent="0.25">
      <c r="A18573">
        <v>18568</v>
      </c>
      <c r="B18573" t="s">
        <v>89854</v>
      </c>
      <c r="C18573" t="s">
        <v>89855</v>
      </c>
      <c r="D18573" t="s">
        <v>9157</v>
      </c>
      <c r="E18573" t="s">
        <v>89856</v>
      </c>
      <c r="G18573" t="s">
        <v>82146</v>
      </c>
      <c r="H18573" t="s">
        <v>39</v>
      </c>
      <c r="I18573" t="s">
        <v>82147</v>
      </c>
      <c r="J18573" t="s">
        <v>1512</v>
      </c>
      <c r="K18573" t="s">
        <v>9159</v>
      </c>
      <c r="L18573" t="s">
        <v>21925</v>
      </c>
      <c r="M18573" t="s">
        <v>2897</v>
      </c>
      <c r="N18573" t="s">
        <v>89418</v>
      </c>
      <c r="P18573" t="s">
        <v>2586</v>
      </c>
      <c r="Q18573">
        <v>993408153243</v>
      </c>
      <c r="S18573" t="s">
        <v>9160</v>
      </c>
      <c r="T18573" t="s">
        <v>95</v>
      </c>
      <c r="U18573" t="s">
        <v>9161</v>
      </c>
      <c r="V18573" t="s">
        <v>35600</v>
      </c>
      <c r="W18573" t="s">
        <v>47</v>
      </c>
      <c r="X18573" t="s">
        <v>2586</v>
      </c>
      <c r="Y18573" t="s">
        <v>2586</v>
      </c>
      <c r="AA18573" t="s">
        <v>50</v>
      </c>
      <c r="AB18573" t="s">
        <v>82149</v>
      </c>
    </row>
    <row r="18574" spans="1:28" hidden="1" x14ac:dyDescent="0.25">
      <c r="A18574">
        <v>18569</v>
      </c>
      <c r="B18574" t="s">
        <v>89857</v>
      </c>
      <c r="C18574" t="s">
        <v>89858</v>
      </c>
      <c r="D18574" t="s">
        <v>5330</v>
      </c>
      <c r="E18574" t="s">
        <v>89859</v>
      </c>
      <c r="G18574" t="s">
        <v>82146</v>
      </c>
      <c r="H18574" t="s">
        <v>39</v>
      </c>
      <c r="I18574" t="s">
        <v>82147</v>
      </c>
      <c r="J18574" t="s">
        <v>82330</v>
      </c>
      <c r="K18574" t="s">
        <v>14807</v>
      </c>
      <c r="L18574" t="s">
        <v>151</v>
      </c>
      <c r="M18574" t="s">
        <v>2897</v>
      </c>
      <c r="N18574" t="s">
        <v>61744</v>
      </c>
      <c r="P18574" t="s">
        <v>2586</v>
      </c>
      <c r="Q18574">
        <v>675689377754</v>
      </c>
      <c r="S18574" t="s">
        <v>14808</v>
      </c>
      <c r="T18574" t="s">
        <v>95</v>
      </c>
      <c r="U18574" t="s">
        <v>14809</v>
      </c>
      <c r="V18574" t="s">
        <v>35629</v>
      </c>
      <c r="W18574" t="s">
        <v>47</v>
      </c>
      <c r="X18574" t="s">
        <v>2586</v>
      </c>
      <c r="Y18574" t="s">
        <v>2586</v>
      </c>
      <c r="AA18574" t="s">
        <v>50</v>
      </c>
      <c r="AB18574" t="s">
        <v>82149</v>
      </c>
    </row>
    <row r="18575" spans="1:28" hidden="1" x14ac:dyDescent="0.25">
      <c r="A18575">
        <v>18570</v>
      </c>
      <c r="B18575" t="s">
        <v>89860</v>
      </c>
      <c r="C18575" t="s">
        <v>89861</v>
      </c>
      <c r="D18575" t="s">
        <v>89862</v>
      </c>
      <c r="E18575" t="s">
        <v>89863</v>
      </c>
      <c r="G18575" t="s">
        <v>82146</v>
      </c>
      <c r="H18575" t="s">
        <v>39</v>
      </c>
      <c r="I18575" t="s">
        <v>82147</v>
      </c>
      <c r="J18575" t="s">
        <v>82293</v>
      </c>
      <c r="K18575" t="s">
        <v>63010</v>
      </c>
      <c r="L18575" t="s">
        <v>151</v>
      </c>
      <c r="M18575" t="s">
        <v>82167</v>
      </c>
      <c r="N18575" t="s">
        <v>87194</v>
      </c>
      <c r="P18575" t="s">
        <v>2586</v>
      </c>
      <c r="Q18575">
        <v>855936431799</v>
      </c>
      <c r="V18575" t="s">
        <v>35629</v>
      </c>
      <c r="W18575" t="s">
        <v>47</v>
      </c>
      <c r="X18575" t="s">
        <v>2586</v>
      </c>
      <c r="Y18575" t="s">
        <v>2586</v>
      </c>
      <c r="AA18575" t="s">
        <v>50</v>
      </c>
      <c r="AB18575" t="s">
        <v>82149</v>
      </c>
    </row>
    <row r="18576" spans="1:28" hidden="1" x14ac:dyDescent="0.25">
      <c r="A18576">
        <v>18571</v>
      </c>
      <c r="B18576" t="s">
        <v>89864</v>
      </c>
      <c r="C18576" t="s">
        <v>89865</v>
      </c>
      <c r="D18576" t="s">
        <v>89866</v>
      </c>
      <c r="E18576" t="s">
        <v>89867</v>
      </c>
      <c r="G18576" t="s">
        <v>82146</v>
      </c>
      <c r="H18576" t="s">
        <v>39</v>
      </c>
      <c r="I18576" t="s">
        <v>82147</v>
      </c>
      <c r="J18576" t="s">
        <v>82569</v>
      </c>
      <c r="K18576" t="s">
        <v>20121</v>
      </c>
      <c r="L18576" t="s">
        <v>21925</v>
      </c>
      <c r="M18576" t="s">
        <v>82531</v>
      </c>
      <c r="N18576" t="s">
        <v>89839</v>
      </c>
      <c r="P18576" t="s">
        <v>2586</v>
      </c>
      <c r="Q18576">
        <v>296727679000</v>
      </c>
      <c r="V18576" t="s">
        <v>35420</v>
      </c>
      <c r="W18576" t="s">
        <v>47</v>
      </c>
      <c r="X18576" t="s">
        <v>2586</v>
      </c>
      <c r="Y18576" t="s">
        <v>2586</v>
      </c>
      <c r="AA18576" t="s">
        <v>50</v>
      </c>
      <c r="AB18576" t="s">
        <v>82149</v>
      </c>
    </row>
    <row r="18577" spans="1:28" hidden="1" x14ac:dyDescent="0.25">
      <c r="A18577">
        <v>18572</v>
      </c>
      <c r="B18577" t="s">
        <v>89868</v>
      </c>
      <c r="C18577" t="s">
        <v>89869</v>
      </c>
      <c r="D18577" t="s">
        <v>89870</v>
      </c>
      <c r="E18577" t="s">
        <v>89871</v>
      </c>
      <c r="G18577" t="s">
        <v>82146</v>
      </c>
      <c r="H18577" t="s">
        <v>39</v>
      </c>
      <c r="I18577" t="s">
        <v>82147</v>
      </c>
      <c r="J18577" t="s">
        <v>1512</v>
      </c>
      <c r="K18577" t="s">
        <v>23329</v>
      </c>
      <c r="L18577" t="s">
        <v>151</v>
      </c>
      <c r="M18577" t="s">
        <v>2897</v>
      </c>
      <c r="N18577" t="s">
        <v>89418</v>
      </c>
      <c r="P18577" t="s">
        <v>2586</v>
      </c>
      <c r="Q18577">
        <v>661864040137</v>
      </c>
      <c r="V18577" t="s">
        <v>89872</v>
      </c>
      <c r="W18577" t="s">
        <v>47</v>
      </c>
      <c r="X18577" t="s">
        <v>2586</v>
      </c>
      <c r="Y18577" t="s">
        <v>2586</v>
      </c>
      <c r="AA18577" t="s">
        <v>50</v>
      </c>
      <c r="AB18577" t="s">
        <v>82149</v>
      </c>
    </row>
    <row r="18578" spans="1:28" hidden="1" x14ac:dyDescent="0.25">
      <c r="A18578">
        <v>18573</v>
      </c>
      <c r="B18578" t="s">
        <v>89873</v>
      </c>
      <c r="C18578" t="s">
        <v>89874</v>
      </c>
      <c r="D18578" t="s">
        <v>41263</v>
      </c>
      <c r="E18578" t="s">
        <v>89875</v>
      </c>
      <c r="G18578" t="s">
        <v>82146</v>
      </c>
      <c r="H18578" t="s">
        <v>39</v>
      </c>
      <c r="I18578" t="s">
        <v>82147</v>
      </c>
      <c r="J18578" t="s">
        <v>60007</v>
      </c>
      <c r="K18578" t="s">
        <v>89876</v>
      </c>
      <c r="L18578" t="s">
        <v>42</v>
      </c>
      <c r="M18578" t="s">
        <v>67545</v>
      </c>
      <c r="N18578" t="s">
        <v>82287</v>
      </c>
      <c r="P18578" t="s">
        <v>2586</v>
      </c>
      <c r="Q18578">
        <v>920838855154</v>
      </c>
      <c r="T18578" t="s">
        <v>95</v>
      </c>
      <c r="V18578" t="s">
        <v>35831</v>
      </c>
      <c r="W18578" t="s">
        <v>47</v>
      </c>
      <c r="X18578" t="s">
        <v>2586</v>
      </c>
      <c r="Y18578" t="s">
        <v>2586</v>
      </c>
      <c r="AA18578" t="s">
        <v>50</v>
      </c>
      <c r="AB18578" t="s">
        <v>82149</v>
      </c>
    </row>
    <row r="18579" spans="1:28" hidden="1" x14ac:dyDescent="0.25">
      <c r="A18579">
        <v>18574</v>
      </c>
      <c r="B18579" t="s">
        <v>89877</v>
      </c>
      <c r="C18579" t="s">
        <v>89878</v>
      </c>
      <c r="D18579" t="s">
        <v>89879</v>
      </c>
      <c r="E18579" t="s">
        <v>89880</v>
      </c>
      <c r="G18579" t="s">
        <v>82146</v>
      </c>
      <c r="H18579" t="s">
        <v>39</v>
      </c>
      <c r="I18579" t="s">
        <v>82147</v>
      </c>
      <c r="J18579" t="s">
        <v>483</v>
      </c>
      <c r="K18579" t="s">
        <v>89876</v>
      </c>
      <c r="L18579" t="s">
        <v>151</v>
      </c>
      <c r="M18579" t="s">
        <v>82155</v>
      </c>
      <c r="N18579" t="s">
        <v>82584</v>
      </c>
      <c r="P18579" t="s">
        <v>2586</v>
      </c>
      <c r="Q18579">
        <v>920838855154</v>
      </c>
      <c r="T18579" t="s">
        <v>95</v>
      </c>
      <c r="V18579" t="s">
        <v>35831</v>
      </c>
      <c r="W18579" t="s">
        <v>47</v>
      </c>
      <c r="X18579" t="s">
        <v>2586</v>
      </c>
      <c r="Y18579" t="s">
        <v>2586</v>
      </c>
      <c r="AA18579" t="s">
        <v>50</v>
      </c>
      <c r="AB18579" t="s">
        <v>82149</v>
      </c>
    </row>
    <row r="18580" spans="1:28" hidden="1" x14ac:dyDescent="0.25">
      <c r="A18580">
        <v>18575</v>
      </c>
      <c r="B18580" t="s">
        <v>89881</v>
      </c>
      <c r="C18580" t="s">
        <v>89882</v>
      </c>
      <c r="D18580" t="s">
        <v>89879</v>
      </c>
      <c r="E18580" t="s">
        <v>89883</v>
      </c>
      <c r="G18580" t="s">
        <v>82146</v>
      </c>
      <c r="H18580" t="s">
        <v>39</v>
      </c>
      <c r="I18580" t="s">
        <v>82147</v>
      </c>
      <c r="J18580" t="s">
        <v>483</v>
      </c>
      <c r="K18580" t="s">
        <v>2548</v>
      </c>
      <c r="L18580" t="s">
        <v>151</v>
      </c>
      <c r="M18580" t="s">
        <v>82155</v>
      </c>
      <c r="N18580" t="s">
        <v>82584</v>
      </c>
      <c r="P18580" t="s">
        <v>2586</v>
      </c>
      <c r="Q18580">
        <v>906803500820</v>
      </c>
      <c r="V18580" t="s">
        <v>35831</v>
      </c>
      <c r="W18580" t="s">
        <v>47</v>
      </c>
      <c r="X18580" t="s">
        <v>2586</v>
      </c>
      <c r="Y18580" t="s">
        <v>2586</v>
      </c>
      <c r="AA18580" t="s">
        <v>50</v>
      </c>
      <c r="AB18580" t="s">
        <v>82149</v>
      </c>
    </row>
    <row r="18581" spans="1:28" hidden="1" x14ac:dyDescent="0.25">
      <c r="A18581">
        <v>18576</v>
      </c>
      <c r="B18581" t="s">
        <v>89884</v>
      </c>
      <c r="C18581" t="s">
        <v>89885</v>
      </c>
      <c r="D18581" t="s">
        <v>89886</v>
      </c>
      <c r="E18581" t="s">
        <v>89887</v>
      </c>
      <c r="G18581" t="s">
        <v>82146</v>
      </c>
      <c r="H18581" t="s">
        <v>39</v>
      </c>
      <c r="I18581" t="s">
        <v>82147</v>
      </c>
      <c r="J18581" t="s">
        <v>60007</v>
      </c>
      <c r="K18581" t="s">
        <v>5177</v>
      </c>
      <c r="L18581" t="s">
        <v>42</v>
      </c>
      <c r="M18581" t="s">
        <v>21868</v>
      </c>
      <c r="N18581" t="s">
        <v>82295</v>
      </c>
      <c r="P18581" t="s">
        <v>2586</v>
      </c>
      <c r="Q18581">
        <v>443458379833</v>
      </c>
      <c r="T18581" t="s">
        <v>95</v>
      </c>
      <c r="V18581" t="s">
        <v>35528</v>
      </c>
      <c r="W18581" t="s">
        <v>47</v>
      </c>
      <c r="X18581" t="s">
        <v>2586</v>
      </c>
      <c r="Y18581" t="s">
        <v>2586</v>
      </c>
      <c r="AA18581" t="s">
        <v>50</v>
      </c>
      <c r="AB18581" t="s">
        <v>82149</v>
      </c>
    </row>
    <row r="18582" spans="1:28" hidden="1" x14ac:dyDescent="0.25">
      <c r="A18582">
        <v>18577</v>
      </c>
      <c r="B18582" t="s">
        <v>89888</v>
      </c>
      <c r="C18582" t="s">
        <v>89889</v>
      </c>
      <c r="D18582" t="s">
        <v>772</v>
      </c>
      <c r="E18582" t="s">
        <v>89890</v>
      </c>
      <c r="G18582" t="s">
        <v>82146</v>
      </c>
      <c r="H18582" t="s">
        <v>39</v>
      </c>
      <c r="I18582" t="s">
        <v>82147</v>
      </c>
      <c r="J18582" t="s">
        <v>82569</v>
      </c>
      <c r="K18582" t="s">
        <v>7242</v>
      </c>
      <c r="L18582" t="s">
        <v>21925</v>
      </c>
      <c r="M18582" t="s">
        <v>82531</v>
      </c>
      <c r="N18582" t="s">
        <v>85960</v>
      </c>
      <c r="P18582" t="s">
        <v>2586</v>
      </c>
      <c r="Q18582">
        <v>209911989220</v>
      </c>
      <c r="S18582" t="s">
        <v>7243</v>
      </c>
      <c r="T18582" t="s">
        <v>95</v>
      </c>
      <c r="V18582" t="s">
        <v>35393</v>
      </c>
      <c r="W18582" t="s">
        <v>47</v>
      </c>
      <c r="X18582" t="s">
        <v>2586</v>
      </c>
      <c r="Y18582" t="s">
        <v>2586</v>
      </c>
      <c r="AA18582" t="s">
        <v>50</v>
      </c>
      <c r="AB18582" t="s">
        <v>82149</v>
      </c>
    </row>
    <row r="18583" spans="1:28" hidden="1" x14ac:dyDescent="0.25">
      <c r="A18583">
        <v>18578</v>
      </c>
      <c r="B18583" t="s">
        <v>89891</v>
      </c>
      <c r="C18583" t="s">
        <v>89892</v>
      </c>
      <c r="D18583" t="s">
        <v>710</v>
      </c>
      <c r="E18583" t="s">
        <v>89893</v>
      </c>
      <c r="G18583" t="s">
        <v>82146</v>
      </c>
      <c r="H18583" t="s">
        <v>39</v>
      </c>
      <c r="I18583" t="s">
        <v>82147</v>
      </c>
      <c r="J18583" t="s">
        <v>50363</v>
      </c>
      <c r="K18583" t="s">
        <v>89894</v>
      </c>
      <c r="L18583" t="s">
        <v>21925</v>
      </c>
      <c r="M18583" t="s">
        <v>82531</v>
      </c>
      <c r="N18583" t="s">
        <v>89514</v>
      </c>
      <c r="P18583" t="s">
        <v>2586</v>
      </c>
      <c r="Q18583">
        <v>505932597700</v>
      </c>
      <c r="T18583" t="s">
        <v>95</v>
      </c>
      <c r="V18583" t="s">
        <v>89895</v>
      </c>
      <c r="W18583" t="s">
        <v>47</v>
      </c>
      <c r="X18583" t="s">
        <v>2586</v>
      </c>
      <c r="Y18583" t="s">
        <v>2586</v>
      </c>
      <c r="AA18583" t="s">
        <v>50</v>
      </c>
      <c r="AB18583" t="s">
        <v>82149</v>
      </c>
    </row>
    <row r="18584" spans="1:28" hidden="1" x14ac:dyDescent="0.25">
      <c r="A18584">
        <v>18579</v>
      </c>
      <c r="B18584" t="s">
        <v>89896</v>
      </c>
      <c r="C18584" t="s">
        <v>89897</v>
      </c>
      <c r="D18584" t="s">
        <v>906</v>
      </c>
      <c r="E18584" t="s">
        <v>89898</v>
      </c>
      <c r="G18584" t="s">
        <v>82146</v>
      </c>
      <c r="H18584" t="s">
        <v>39</v>
      </c>
      <c r="I18584" t="s">
        <v>82147</v>
      </c>
      <c r="J18584" t="s">
        <v>82199</v>
      </c>
      <c r="K18584" t="s">
        <v>908</v>
      </c>
      <c r="L18584" t="s">
        <v>21925</v>
      </c>
      <c r="M18584" t="s">
        <v>82167</v>
      </c>
      <c r="N18584" t="s">
        <v>84009</v>
      </c>
      <c r="P18584" t="s">
        <v>2586</v>
      </c>
      <c r="Q18584">
        <v>281877793597</v>
      </c>
      <c r="S18584" t="s">
        <v>909</v>
      </c>
      <c r="T18584" t="s">
        <v>95</v>
      </c>
      <c r="U18584" t="s">
        <v>910</v>
      </c>
      <c r="V18584" t="s">
        <v>89899</v>
      </c>
      <c r="W18584" t="s">
        <v>47</v>
      </c>
      <c r="X18584" t="s">
        <v>2586</v>
      </c>
      <c r="Y18584" t="s">
        <v>2586</v>
      </c>
      <c r="AA18584" t="s">
        <v>50</v>
      </c>
      <c r="AB18584" t="s">
        <v>82149</v>
      </c>
    </row>
    <row r="18585" spans="1:28" hidden="1" x14ac:dyDescent="0.25">
      <c r="A18585">
        <v>18580</v>
      </c>
      <c r="B18585" t="s">
        <v>89900</v>
      </c>
      <c r="C18585" t="s">
        <v>89901</v>
      </c>
      <c r="D18585" t="s">
        <v>83305</v>
      </c>
      <c r="E18585" t="s">
        <v>89902</v>
      </c>
      <c r="G18585" t="s">
        <v>82146</v>
      </c>
      <c r="H18585" t="s">
        <v>39</v>
      </c>
      <c r="I18585" t="s">
        <v>82147</v>
      </c>
      <c r="J18585" t="s">
        <v>50363</v>
      </c>
      <c r="K18585" t="s">
        <v>89513</v>
      </c>
      <c r="L18585" t="s">
        <v>21925</v>
      </c>
      <c r="M18585" t="s">
        <v>82531</v>
      </c>
      <c r="N18585" t="s">
        <v>89514</v>
      </c>
      <c r="P18585" t="s">
        <v>2586</v>
      </c>
      <c r="Q18585">
        <v>530664658048</v>
      </c>
      <c r="T18585" t="s">
        <v>95</v>
      </c>
      <c r="V18585" t="s">
        <v>34733</v>
      </c>
      <c r="W18585" t="s">
        <v>47</v>
      </c>
      <c r="X18585" t="s">
        <v>2586</v>
      </c>
      <c r="Y18585" t="s">
        <v>2586</v>
      </c>
      <c r="AA18585" t="s">
        <v>50</v>
      </c>
      <c r="AB18585" t="s">
        <v>82149</v>
      </c>
    </row>
    <row r="18586" spans="1:28" hidden="1" x14ac:dyDescent="0.25">
      <c r="A18586">
        <v>18581</v>
      </c>
      <c r="B18586" t="s">
        <v>89903</v>
      </c>
      <c r="C18586" t="s">
        <v>89904</v>
      </c>
      <c r="D18586" t="s">
        <v>3622</v>
      </c>
      <c r="E18586" t="s">
        <v>89905</v>
      </c>
      <c r="G18586" t="s">
        <v>82146</v>
      </c>
      <c r="H18586" t="s">
        <v>39</v>
      </c>
      <c r="I18586" t="s">
        <v>82147</v>
      </c>
      <c r="J18586" t="s">
        <v>83302</v>
      </c>
      <c r="K18586" t="s">
        <v>10801</v>
      </c>
      <c r="L18586" t="s">
        <v>151</v>
      </c>
      <c r="M18586" t="s">
        <v>2897</v>
      </c>
      <c r="N18586" t="s">
        <v>82148</v>
      </c>
      <c r="P18586" t="s">
        <v>93</v>
      </c>
      <c r="Q18586">
        <v>297304890913</v>
      </c>
      <c r="T18586" t="s">
        <v>95</v>
      </c>
      <c r="U18586" t="s">
        <v>10802</v>
      </c>
      <c r="V18586" t="s">
        <v>89906</v>
      </c>
      <c r="W18586" t="s">
        <v>47</v>
      </c>
      <c r="X18586" t="s">
        <v>2586</v>
      </c>
      <c r="Y18586" t="s">
        <v>2586</v>
      </c>
      <c r="AA18586" t="s">
        <v>50</v>
      </c>
      <c r="AB18586" t="s">
        <v>82149</v>
      </c>
    </row>
    <row r="18587" spans="1:28" hidden="1" x14ac:dyDescent="0.25">
      <c r="A18587">
        <v>18582</v>
      </c>
      <c r="B18587" t="s">
        <v>89907</v>
      </c>
      <c r="C18587" t="s">
        <v>89908</v>
      </c>
      <c r="D18587" t="s">
        <v>89909</v>
      </c>
      <c r="E18587" t="s">
        <v>89910</v>
      </c>
      <c r="G18587" t="s">
        <v>82146</v>
      </c>
      <c r="H18587" t="s">
        <v>39</v>
      </c>
      <c r="I18587" t="s">
        <v>82147</v>
      </c>
      <c r="J18587" t="s">
        <v>323</v>
      </c>
      <c r="K18587" t="s">
        <v>13155</v>
      </c>
      <c r="L18587" t="s">
        <v>151</v>
      </c>
      <c r="M18587" t="s">
        <v>82167</v>
      </c>
      <c r="N18587" t="s">
        <v>82671</v>
      </c>
      <c r="P18587" t="s">
        <v>93</v>
      </c>
      <c r="Q18587">
        <v>739275235758</v>
      </c>
      <c r="V18587" t="s">
        <v>89502</v>
      </c>
      <c r="W18587" t="s">
        <v>47</v>
      </c>
      <c r="X18587" t="s">
        <v>2586</v>
      </c>
      <c r="Y18587" t="s">
        <v>2586</v>
      </c>
      <c r="AA18587" t="s">
        <v>50</v>
      </c>
      <c r="AB18587" t="s">
        <v>82149</v>
      </c>
    </row>
    <row r="18588" spans="1:28" hidden="1" x14ac:dyDescent="0.25">
      <c r="A18588">
        <v>18583</v>
      </c>
      <c r="B18588" t="s">
        <v>89911</v>
      </c>
      <c r="C18588" t="s">
        <v>89912</v>
      </c>
      <c r="D18588" t="s">
        <v>9157</v>
      </c>
      <c r="E18588" t="s">
        <v>89913</v>
      </c>
      <c r="G18588" t="s">
        <v>82146</v>
      </c>
      <c r="H18588" t="s">
        <v>39</v>
      </c>
      <c r="I18588" t="s">
        <v>82147</v>
      </c>
      <c r="J18588" t="s">
        <v>323</v>
      </c>
      <c r="K18588" t="s">
        <v>9159</v>
      </c>
      <c r="L18588" t="s">
        <v>151</v>
      </c>
      <c r="M18588" t="s">
        <v>82167</v>
      </c>
      <c r="N18588" t="s">
        <v>82671</v>
      </c>
      <c r="P18588" t="s">
        <v>93</v>
      </c>
      <c r="Q18588">
        <v>993408153243</v>
      </c>
      <c r="S18588" t="s">
        <v>9160</v>
      </c>
      <c r="T18588" t="s">
        <v>95</v>
      </c>
      <c r="U18588" t="s">
        <v>9161</v>
      </c>
      <c r="V18588" t="s">
        <v>89914</v>
      </c>
      <c r="W18588" t="s">
        <v>47</v>
      </c>
      <c r="X18588" t="s">
        <v>2586</v>
      </c>
      <c r="Y18588" t="s">
        <v>2586</v>
      </c>
      <c r="AA18588" t="s">
        <v>50</v>
      </c>
      <c r="AB18588" t="s">
        <v>82149</v>
      </c>
    </row>
    <row r="18589" spans="1:28" hidden="1" x14ac:dyDescent="0.25">
      <c r="A18589">
        <v>18584</v>
      </c>
      <c r="B18589" t="s">
        <v>89915</v>
      </c>
      <c r="C18589" t="s">
        <v>89916</v>
      </c>
      <c r="D18589" t="s">
        <v>15652</v>
      </c>
      <c r="E18589" t="s">
        <v>89917</v>
      </c>
      <c r="G18589" t="s">
        <v>82146</v>
      </c>
      <c r="H18589" t="s">
        <v>39</v>
      </c>
      <c r="I18589" t="s">
        <v>82147</v>
      </c>
      <c r="J18589" t="s">
        <v>323</v>
      </c>
      <c r="K18589" t="s">
        <v>15653</v>
      </c>
      <c r="L18589" t="s">
        <v>151</v>
      </c>
      <c r="M18589" t="s">
        <v>82167</v>
      </c>
      <c r="N18589" t="s">
        <v>82671</v>
      </c>
      <c r="P18589" t="s">
        <v>93</v>
      </c>
      <c r="Q18589">
        <v>298693029491</v>
      </c>
      <c r="S18589" t="s">
        <v>15654</v>
      </c>
      <c r="T18589" t="s">
        <v>117</v>
      </c>
      <c r="U18589" t="s">
        <v>15655</v>
      </c>
      <c r="V18589" t="s">
        <v>89914</v>
      </c>
      <c r="W18589" t="s">
        <v>47</v>
      </c>
      <c r="X18589" t="s">
        <v>2586</v>
      </c>
      <c r="Y18589" t="s">
        <v>2586</v>
      </c>
      <c r="AA18589" t="s">
        <v>50</v>
      </c>
      <c r="AB18589" t="s">
        <v>82149</v>
      </c>
    </row>
    <row r="18590" spans="1:28" hidden="1" x14ac:dyDescent="0.25">
      <c r="A18590">
        <v>18585</v>
      </c>
      <c r="B18590" t="s">
        <v>89918</v>
      </c>
      <c r="C18590" t="s">
        <v>89919</v>
      </c>
      <c r="D18590" t="s">
        <v>67859</v>
      </c>
      <c r="E18590" t="s">
        <v>89920</v>
      </c>
      <c r="G18590" t="s">
        <v>82146</v>
      </c>
      <c r="H18590" t="s">
        <v>39</v>
      </c>
      <c r="I18590" t="s">
        <v>82147</v>
      </c>
      <c r="J18590" t="s">
        <v>323</v>
      </c>
      <c r="K18590" t="s">
        <v>72950</v>
      </c>
      <c r="L18590" t="s">
        <v>151</v>
      </c>
      <c r="M18590" t="s">
        <v>82167</v>
      </c>
      <c r="N18590" t="s">
        <v>82671</v>
      </c>
      <c r="P18590" t="s">
        <v>93</v>
      </c>
      <c r="Q18590">
        <v>825847708854</v>
      </c>
      <c r="V18590" t="s">
        <v>89914</v>
      </c>
      <c r="W18590" t="s">
        <v>47</v>
      </c>
      <c r="X18590" t="s">
        <v>2586</v>
      </c>
      <c r="Y18590" t="s">
        <v>2586</v>
      </c>
      <c r="AA18590" t="s">
        <v>50</v>
      </c>
      <c r="AB18590" t="s">
        <v>82149</v>
      </c>
    </row>
    <row r="18591" spans="1:28" hidden="1" x14ac:dyDescent="0.25">
      <c r="A18591">
        <v>18586</v>
      </c>
      <c r="B18591" t="s">
        <v>89921</v>
      </c>
      <c r="C18591" t="s">
        <v>89922</v>
      </c>
      <c r="D18591" t="s">
        <v>89923</v>
      </c>
      <c r="E18591" t="s">
        <v>89924</v>
      </c>
      <c r="G18591" t="s">
        <v>82146</v>
      </c>
      <c r="H18591" t="s">
        <v>39</v>
      </c>
      <c r="I18591" t="s">
        <v>82147</v>
      </c>
      <c r="J18591" t="s">
        <v>323</v>
      </c>
      <c r="K18591" t="s">
        <v>75589</v>
      </c>
      <c r="L18591" t="s">
        <v>151</v>
      </c>
      <c r="M18591" t="s">
        <v>82167</v>
      </c>
      <c r="N18591" t="s">
        <v>82671</v>
      </c>
      <c r="P18591" t="s">
        <v>93</v>
      </c>
      <c r="Q18591">
        <v>864307766032</v>
      </c>
      <c r="V18591" t="s">
        <v>89914</v>
      </c>
      <c r="W18591" t="s">
        <v>47</v>
      </c>
      <c r="X18591" t="s">
        <v>2586</v>
      </c>
      <c r="Y18591" t="s">
        <v>2586</v>
      </c>
      <c r="AA18591" t="s">
        <v>50</v>
      </c>
      <c r="AB18591" t="s">
        <v>82149</v>
      </c>
    </row>
    <row r="18592" spans="1:28" hidden="1" x14ac:dyDescent="0.25">
      <c r="A18592">
        <v>18587</v>
      </c>
      <c r="B18592" t="s">
        <v>89925</v>
      </c>
      <c r="C18592" t="s">
        <v>89926</v>
      </c>
      <c r="D18592" t="s">
        <v>7749</v>
      </c>
      <c r="E18592" t="s">
        <v>89927</v>
      </c>
      <c r="G18592" t="s">
        <v>82146</v>
      </c>
      <c r="H18592" t="s">
        <v>39</v>
      </c>
      <c r="I18592" t="s">
        <v>82147</v>
      </c>
      <c r="J18592" t="s">
        <v>41</v>
      </c>
      <c r="K18592" t="s">
        <v>7751</v>
      </c>
      <c r="L18592" t="s">
        <v>151</v>
      </c>
      <c r="M18592" t="s">
        <v>82302</v>
      </c>
      <c r="N18592" t="s">
        <v>84170</v>
      </c>
      <c r="P18592" t="s">
        <v>70</v>
      </c>
      <c r="Q18592">
        <v>946277077717</v>
      </c>
      <c r="S18592" t="s">
        <v>7752</v>
      </c>
      <c r="V18592" t="s">
        <v>34733</v>
      </c>
      <c r="W18592" t="s">
        <v>47</v>
      </c>
      <c r="X18592" t="s">
        <v>2586</v>
      </c>
      <c r="Y18592" t="s">
        <v>2586</v>
      </c>
      <c r="AA18592" t="s">
        <v>50</v>
      </c>
      <c r="AB18592" t="s">
        <v>82149</v>
      </c>
    </row>
    <row r="18593" spans="1:28" hidden="1" x14ac:dyDescent="0.25">
      <c r="A18593">
        <v>18588</v>
      </c>
      <c r="B18593" t="s">
        <v>89928</v>
      </c>
      <c r="C18593" t="s">
        <v>89929</v>
      </c>
      <c r="D18593" t="s">
        <v>608</v>
      </c>
      <c r="E18593" t="s">
        <v>89930</v>
      </c>
      <c r="G18593" t="s">
        <v>82146</v>
      </c>
      <c r="H18593" t="s">
        <v>39</v>
      </c>
      <c r="I18593" t="s">
        <v>82147</v>
      </c>
      <c r="J18593" t="s">
        <v>1512</v>
      </c>
      <c r="K18593" t="s">
        <v>11743</v>
      </c>
      <c r="L18593" t="s">
        <v>151</v>
      </c>
      <c r="M18593" t="s">
        <v>2897</v>
      </c>
      <c r="N18593" t="s">
        <v>82148</v>
      </c>
      <c r="P18593" t="s">
        <v>70</v>
      </c>
      <c r="Q18593">
        <v>823747572470</v>
      </c>
      <c r="S18593" t="s">
        <v>11744</v>
      </c>
      <c r="V18593" t="s">
        <v>34733</v>
      </c>
      <c r="W18593" t="s">
        <v>47</v>
      </c>
      <c r="X18593" t="s">
        <v>2586</v>
      </c>
      <c r="Y18593" t="s">
        <v>2586</v>
      </c>
      <c r="AA18593" t="s">
        <v>50</v>
      </c>
      <c r="AB18593" t="s">
        <v>82149</v>
      </c>
    </row>
    <row r="18594" spans="1:28" hidden="1" x14ac:dyDescent="0.25">
      <c r="A18594">
        <v>18589</v>
      </c>
      <c r="B18594" t="s">
        <v>89931</v>
      </c>
      <c r="C18594" t="s">
        <v>89932</v>
      </c>
      <c r="D18594" t="s">
        <v>89933</v>
      </c>
      <c r="E18594" t="s">
        <v>89934</v>
      </c>
      <c r="G18594" t="s">
        <v>82146</v>
      </c>
      <c r="H18594" t="s">
        <v>39</v>
      </c>
      <c r="I18594" t="s">
        <v>82147</v>
      </c>
      <c r="J18594" t="s">
        <v>82199</v>
      </c>
      <c r="K18594" t="s">
        <v>33733</v>
      </c>
      <c r="L18594" t="s">
        <v>151</v>
      </c>
      <c r="M18594" t="s">
        <v>82167</v>
      </c>
      <c r="N18594" t="s">
        <v>84009</v>
      </c>
      <c r="P18594" t="s">
        <v>2586</v>
      </c>
      <c r="Q18594">
        <v>980842766578</v>
      </c>
      <c r="V18594" t="s">
        <v>89935</v>
      </c>
      <c r="W18594" t="s">
        <v>47</v>
      </c>
      <c r="X18594" t="s">
        <v>2586</v>
      </c>
      <c r="Y18594" t="s">
        <v>2586</v>
      </c>
      <c r="AA18594" t="s">
        <v>50</v>
      </c>
      <c r="AB18594" t="s">
        <v>82149</v>
      </c>
    </row>
    <row r="18595" spans="1:28" hidden="1" x14ac:dyDescent="0.25">
      <c r="A18595">
        <v>18590</v>
      </c>
      <c r="B18595" t="s">
        <v>89936</v>
      </c>
      <c r="C18595" t="s">
        <v>89937</v>
      </c>
      <c r="D18595" t="s">
        <v>78618</v>
      </c>
      <c r="E18595" t="s">
        <v>89938</v>
      </c>
      <c r="G18595" t="s">
        <v>82146</v>
      </c>
      <c r="H18595" t="s">
        <v>39</v>
      </c>
      <c r="I18595" t="s">
        <v>82147</v>
      </c>
      <c r="J18595" t="s">
        <v>82199</v>
      </c>
      <c r="K18595" t="s">
        <v>78620</v>
      </c>
      <c r="L18595" t="s">
        <v>151</v>
      </c>
      <c r="M18595" t="s">
        <v>82167</v>
      </c>
      <c r="N18595" t="s">
        <v>84402</v>
      </c>
      <c r="P18595" t="s">
        <v>2586</v>
      </c>
      <c r="Q18595">
        <v>257784106348</v>
      </c>
      <c r="T18595" t="s">
        <v>1794</v>
      </c>
      <c r="V18595" t="s">
        <v>89935</v>
      </c>
      <c r="W18595" t="s">
        <v>47</v>
      </c>
      <c r="X18595" t="s">
        <v>2586</v>
      </c>
      <c r="Y18595" t="s">
        <v>2586</v>
      </c>
      <c r="AA18595" t="s">
        <v>50</v>
      </c>
      <c r="AB18595" t="s">
        <v>82149</v>
      </c>
    </row>
    <row r="18596" spans="1:28" hidden="1" x14ac:dyDescent="0.25">
      <c r="A18596">
        <v>18591</v>
      </c>
      <c r="B18596" t="s">
        <v>89939</v>
      </c>
      <c r="C18596" t="s">
        <v>89940</v>
      </c>
      <c r="D18596" t="s">
        <v>89941</v>
      </c>
      <c r="E18596" t="s">
        <v>89942</v>
      </c>
      <c r="G18596" t="s">
        <v>82146</v>
      </c>
      <c r="H18596" t="s">
        <v>39</v>
      </c>
      <c r="I18596" t="s">
        <v>82147</v>
      </c>
      <c r="J18596" t="s">
        <v>82199</v>
      </c>
      <c r="K18596" t="s">
        <v>85859</v>
      </c>
      <c r="L18596" t="s">
        <v>151</v>
      </c>
      <c r="M18596" t="s">
        <v>82167</v>
      </c>
      <c r="N18596" t="s">
        <v>84402</v>
      </c>
      <c r="P18596" t="s">
        <v>2586</v>
      </c>
      <c r="Q18596">
        <v>237062063615</v>
      </c>
      <c r="T18596" t="s">
        <v>80</v>
      </c>
      <c r="V18596" t="s">
        <v>89935</v>
      </c>
      <c r="W18596" t="s">
        <v>47</v>
      </c>
      <c r="X18596" t="s">
        <v>2586</v>
      </c>
      <c r="Y18596" t="s">
        <v>2586</v>
      </c>
      <c r="AA18596" t="s">
        <v>50</v>
      </c>
      <c r="AB18596" t="s">
        <v>82149</v>
      </c>
    </row>
    <row r="18597" spans="1:28" hidden="1" x14ac:dyDescent="0.25">
      <c r="A18597">
        <v>18592</v>
      </c>
      <c r="B18597" t="s">
        <v>89943</v>
      </c>
      <c r="C18597" t="s">
        <v>89944</v>
      </c>
      <c r="D18597" t="s">
        <v>72172</v>
      </c>
      <c r="E18597" t="s">
        <v>89945</v>
      </c>
      <c r="G18597" t="s">
        <v>82146</v>
      </c>
      <c r="H18597" t="s">
        <v>39</v>
      </c>
      <c r="I18597" t="s">
        <v>82147</v>
      </c>
      <c r="J18597" t="s">
        <v>82199</v>
      </c>
      <c r="K18597" t="s">
        <v>89946</v>
      </c>
      <c r="L18597" t="s">
        <v>151</v>
      </c>
      <c r="M18597" t="s">
        <v>82167</v>
      </c>
      <c r="N18597" t="s">
        <v>84402</v>
      </c>
      <c r="P18597" t="s">
        <v>2586</v>
      </c>
      <c r="Q18597">
        <v>538756534682</v>
      </c>
      <c r="V18597" t="s">
        <v>89947</v>
      </c>
      <c r="W18597" t="s">
        <v>47</v>
      </c>
      <c r="X18597" t="s">
        <v>2586</v>
      </c>
      <c r="Y18597" t="s">
        <v>2586</v>
      </c>
      <c r="AA18597" t="s">
        <v>50</v>
      </c>
      <c r="AB18597" t="s">
        <v>82149</v>
      </c>
    </row>
    <row r="18598" spans="1:28" hidden="1" x14ac:dyDescent="0.25">
      <c r="A18598">
        <v>18593</v>
      </c>
      <c r="B18598" t="s">
        <v>89948</v>
      </c>
      <c r="C18598" t="s">
        <v>89949</v>
      </c>
      <c r="D18598" t="s">
        <v>17857</v>
      </c>
      <c r="E18598" t="s">
        <v>89950</v>
      </c>
      <c r="G18598" t="s">
        <v>82146</v>
      </c>
      <c r="H18598" t="s">
        <v>39</v>
      </c>
      <c r="I18598" t="s">
        <v>82147</v>
      </c>
      <c r="J18598" t="s">
        <v>82199</v>
      </c>
      <c r="K18598" t="s">
        <v>17859</v>
      </c>
      <c r="L18598" t="s">
        <v>151</v>
      </c>
      <c r="M18598" t="s">
        <v>82167</v>
      </c>
      <c r="N18598" t="s">
        <v>87653</v>
      </c>
      <c r="P18598" t="s">
        <v>2586</v>
      </c>
      <c r="Q18598">
        <v>223708986175</v>
      </c>
      <c r="S18598" t="s">
        <v>17860</v>
      </c>
      <c r="T18598" t="s">
        <v>80</v>
      </c>
      <c r="U18598" t="s">
        <v>17861</v>
      </c>
      <c r="V18598" t="s">
        <v>89947</v>
      </c>
      <c r="W18598" t="s">
        <v>47</v>
      </c>
      <c r="X18598" t="s">
        <v>2586</v>
      </c>
      <c r="Y18598" t="s">
        <v>2586</v>
      </c>
      <c r="AA18598" t="s">
        <v>50</v>
      </c>
      <c r="AB18598" t="s">
        <v>82149</v>
      </c>
    </row>
    <row r="18599" spans="1:28" hidden="1" x14ac:dyDescent="0.25">
      <c r="A18599">
        <v>18594</v>
      </c>
      <c r="B18599" t="s">
        <v>89951</v>
      </c>
      <c r="C18599" t="s">
        <v>89952</v>
      </c>
      <c r="D18599" t="s">
        <v>3773</v>
      </c>
      <c r="E18599" t="s">
        <v>89953</v>
      </c>
      <c r="G18599" t="s">
        <v>82146</v>
      </c>
      <c r="H18599" t="s">
        <v>39</v>
      </c>
      <c r="I18599" t="s">
        <v>82147</v>
      </c>
      <c r="J18599" t="s">
        <v>82199</v>
      </c>
      <c r="K18599" t="s">
        <v>12258</v>
      </c>
      <c r="L18599" t="s">
        <v>151</v>
      </c>
      <c r="M18599" t="s">
        <v>82167</v>
      </c>
      <c r="N18599" t="s">
        <v>87653</v>
      </c>
      <c r="P18599" t="s">
        <v>2586</v>
      </c>
      <c r="Q18599">
        <v>580316847132</v>
      </c>
      <c r="S18599" t="s">
        <v>12259</v>
      </c>
      <c r="T18599" t="s">
        <v>80</v>
      </c>
      <c r="U18599" t="s">
        <v>12260</v>
      </c>
      <c r="V18599" t="s">
        <v>89947</v>
      </c>
      <c r="W18599" t="s">
        <v>47</v>
      </c>
      <c r="X18599" t="s">
        <v>2586</v>
      </c>
      <c r="Y18599" t="s">
        <v>2586</v>
      </c>
      <c r="AA18599" t="s">
        <v>50</v>
      </c>
      <c r="AB18599" t="s">
        <v>82149</v>
      </c>
    </row>
    <row r="18600" spans="1:28" hidden="1" x14ac:dyDescent="0.25">
      <c r="A18600">
        <v>18595</v>
      </c>
      <c r="B18600" t="s">
        <v>89954</v>
      </c>
      <c r="C18600" t="s">
        <v>89955</v>
      </c>
      <c r="D18600" t="s">
        <v>14250</v>
      </c>
      <c r="E18600" t="s">
        <v>89956</v>
      </c>
      <c r="G18600" t="s">
        <v>82146</v>
      </c>
      <c r="H18600" t="s">
        <v>39</v>
      </c>
      <c r="I18600" t="s">
        <v>82147</v>
      </c>
      <c r="J18600" t="s">
        <v>102</v>
      </c>
      <c r="K18600" t="s">
        <v>16732</v>
      </c>
      <c r="L18600" t="s">
        <v>151</v>
      </c>
      <c r="M18600" t="s">
        <v>82531</v>
      </c>
      <c r="N18600" t="s">
        <v>88961</v>
      </c>
      <c r="P18600" t="s">
        <v>93</v>
      </c>
      <c r="Q18600">
        <v>230114889666</v>
      </c>
      <c r="S18600" t="s">
        <v>16733</v>
      </c>
      <c r="T18600" t="s">
        <v>117</v>
      </c>
      <c r="U18600" t="s">
        <v>16734</v>
      </c>
      <c r="V18600" t="s">
        <v>35982</v>
      </c>
      <c r="W18600" t="s">
        <v>47</v>
      </c>
      <c r="X18600" t="s">
        <v>2586</v>
      </c>
      <c r="Y18600" t="s">
        <v>2586</v>
      </c>
      <c r="AA18600" t="s">
        <v>50</v>
      </c>
      <c r="AB18600" t="s">
        <v>82149</v>
      </c>
    </row>
    <row r="18601" spans="1:28" hidden="1" x14ac:dyDescent="0.25">
      <c r="A18601">
        <v>18596</v>
      </c>
      <c r="B18601" t="s">
        <v>89957</v>
      </c>
      <c r="C18601" t="s">
        <v>89958</v>
      </c>
      <c r="D18601" t="s">
        <v>89959</v>
      </c>
      <c r="E18601" t="s">
        <v>89960</v>
      </c>
      <c r="G18601" t="s">
        <v>82146</v>
      </c>
      <c r="H18601" t="s">
        <v>39</v>
      </c>
      <c r="I18601" t="s">
        <v>82147</v>
      </c>
      <c r="J18601" t="s">
        <v>50363</v>
      </c>
      <c r="K18601" t="s">
        <v>11766</v>
      </c>
      <c r="L18601" t="s">
        <v>21925</v>
      </c>
      <c r="M18601" t="s">
        <v>82155</v>
      </c>
      <c r="N18601" t="s">
        <v>22852</v>
      </c>
      <c r="P18601" t="s">
        <v>2586</v>
      </c>
      <c r="Q18601">
        <v>954991942375</v>
      </c>
      <c r="T18601" t="s">
        <v>1794</v>
      </c>
      <c r="V18601" t="s">
        <v>89935</v>
      </c>
      <c r="W18601" t="s">
        <v>47</v>
      </c>
      <c r="X18601" t="s">
        <v>2586</v>
      </c>
      <c r="Y18601" t="s">
        <v>2586</v>
      </c>
      <c r="AA18601" t="s">
        <v>50</v>
      </c>
      <c r="AB18601" t="s">
        <v>82149</v>
      </c>
    </row>
    <row r="18602" spans="1:28" hidden="1" x14ac:dyDescent="0.25">
      <c r="A18602">
        <v>18597</v>
      </c>
      <c r="B18602" t="s">
        <v>89961</v>
      </c>
      <c r="C18602" t="s">
        <v>89962</v>
      </c>
      <c r="D18602" t="s">
        <v>89963</v>
      </c>
      <c r="E18602" t="s">
        <v>89964</v>
      </c>
      <c r="G18602" t="s">
        <v>82146</v>
      </c>
      <c r="H18602" t="s">
        <v>39</v>
      </c>
      <c r="I18602" t="s">
        <v>82147</v>
      </c>
      <c r="J18602" t="s">
        <v>323</v>
      </c>
      <c r="K18602" t="s">
        <v>7785</v>
      </c>
      <c r="L18602" t="s">
        <v>151</v>
      </c>
      <c r="M18602" t="s">
        <v>82167</v>
      </c>
      <c r="N18602" t="s">
        <v>82671</v>
      </c>
      <c r="P18602" t="s">
        <v>2586</v>
      </c>
      <c r="Q18602">
        <v>826916691298</v>
      </c>
      <c r="V18602" t="s">
        <v>82053</v>
      </c>
      <c r="W18602" t="s">
        <v>47</v>
      </c>
      <c r="X18602" t="s">
        <v>2586</v>
      </c>
      <c r="Y18602" t="s">
        <v>2586</v>
      </c>
      <c r="AA18602" t="s">
        <v>50</v>
      </c>
      <c r="AB18602" t="s">
        <v>82149</v>
      </c>
    </row>
    <row r="18603" spans="1:28" hidden="1" x14ac:dyDescent="0.25">
      <c r="A18603">
        <v>18598</v>
      </c>
      <c r="B18603" t="s">
        <v>89965</v>
      </c>
      <c r="C18603" t="s">
        <v>89966</v>
      </c>
      <c r="D18603" t="s">
        <v>89967</v>
      </c>
      <c r="E18603" t="s">
        <v>89968</v>
      </c>
      <c r="G18603" t="s">
        <v>82146</v>
      </c>
      <c r="H18603" t="s">
        <v>39</v>
      </c>
      <c r="I18603" t="s">
        <v>82147</v>
      </c>
      <c r="J18603" t="s">
        <v>63369</v>
      </c>
      <c r="K18603" t="s">
        <v>9836</v>
      </c>
      <c r="L18603" t="s">
        <v>21925</v>
      </c>
      <c r="M18603" t="s">
        <v>82167</v>
      </c>
      <c r="N18603" t="s">
        <v>82275</v>
      </c>
      <c r="P18603" t="s">
        <v>2586</v>
      </c>
      <c r="Q18603">
        <v>635670431988</v>
      </c>
      <c r="T18603" t="s">
        <v>95</v>
      </c>
      <c r="V18603" t="s">
        <v>68915</v>
      </c>
      <c r="W18603" t="s">
        <v>47</v>
      </c>
      <c r="X18603" t="s">
        <v>2586</v>
      </c>
      <c r="Y18603" t="s">
        <v>2586</v>
      </c>
      <c r="AA18603" t="s">
        <v>50</v>
      </c>
      <c r="AB18603" t="s">
        <v>82149</v>
      </c>
    </row>
    <row r="18604" spans="1:28" hidden="1" x14ac:dyDescent="0.25">
      <c r="A18604">
        <v>18599</v>
      </c>
      <c r="B18604" t="s">
        <v>89969</v>
      </c>
      <c r="C18604" t="s">
        <v>89970</v>
      </c>
      <c r="D18604" t="s">
        <v>2526</v>
      </c>
      <c r="E18604" t="s">
        <v>89971</v>
      </c>
      <c r="G18604" t="s">
        <v>82146</v>
      </c>
      <c r="H18604" t="s">
        <v>39</v>
      </c>
      <c r="I18604" t="s">
        <v>82147</v>
      </c>
      <c r="J18604" t="s">
        <v>323</v>
      </c>
      <c r="K18604" t="s">
        <v>2815</v>
      </c>
      <c r="L18604" t="s">
        <v>151</v>
      </c>
      <c r="M18604" t="s">
        <v>82167</v>
      </c>
      <c r="N18604" t="s">
        <v>82671</v>
      </c>
      <c r="P18604" t="s">
        <v>70</v>
      </c>
      <c r="Q18604">
        <v>901265694880</v>
      </c>
      <c r="S18604" t="s">
        <v>2816</v>
      </c>
      <c r="T18604" t="s">
        <v>95</v>
      </c>
      <c r="V18604" t="s">
        <v>34733</v>
      </c>
      <c r="W18604" t="s">
        <v>47</v>
      </c>
      <c r="X18604" t="s">
        <v>2586</v>
      </c>
      <c r="Y18604" t="s">
        <v>2586</v>
      </c>
      <c r="AA18604" t="s">
        <v>50</v>
      </c>
      <c r="AB18604" t="s">
        <v>82149</v>
      </c>
    </row>
    <row r="18605" spans="1:28" hidden="1" x14ac:dyDescent="0.25">
      <c r="A18605">
        <v>18600</v>
      </c>
      <c r="B18605" t="s">
        <v>89972</v>
      </c>
      <c r="C18605" t="s">
        <v>89973</v>
      </c>
      <c r="D18605" t="s">
        <v>89974</v>
      </c>
      <c r="E18605" t="s">
        <v>89975</v>
      </c>
      <c r="G18605" t="s">
        <v>82146</v>
      </c>
      <c r="H18605" t="s">
        <v>39</v>
      </c>
      <c r="I18605" t="s">
        <v>82147</v>
      </c>
      <c r="J18605" t="s">
        <v>1512</v>
      </c>
      <c r="K18605" t="s">
        <v>25119</v>
      </c>
      <c r="L18605" t="s">
        <v>151</v>
      </c>
      <c r="M18605" t="s">
        <v>2897</v>
      </c>
      <c r="N18605" t="s">
        <v>81429</v>
      </c>
      <c r="P18605" t="s">
        <v>70</v>
      </c>
      <c r="Q18605">
        <v>426341720751</v>
      </c>
      <c r="V18605" t="s">
        <v>34733</v>
      </c>
      <c r="W18605" t="s">
        <v>47</v>
      </c>
      <c r="X18605" t="s">
        <v>2586</v>
      </c>
      <c r="Y18605" t="s">
        <v>2586</v>
      </c>
      <c r="AA18605" t="s">
        <v>50</v>
      </c>
      <c r="AB18605" t="s">
        <v>82149</v>
      </c>
    </row>
    <row r="18606" spans="1:28" hidden="1" x14ac:dyDescent="0.25">
      <c r="A18606">
        <v>18601</v>
      </c>
      <c r="B18606" t="s">
        <v>89976</v>
      </c>
      <c r="C18606" t="s">
        <v>89977</v>
      </c>
      <c r="D18606" t="s">
        <v>89978</v>
      </c>
      <c r="E18606" t="s">
        <v>89979</v>
      </c>
      <c r="G18606" t="s">
        <v>82146</v>
      </c>
      <c r="H18606" t="s">
        <v>39</v>
      </c>
      <c r="I18606" t="s">
        <v>82147</v>
      </c>
      <c r="J18606" t="s">
        <v>63369</v>
      </c>
      <c r="K18606" t="s">
        <v>58793</v>
      </c>
      <c r="L18606" t="s">
        <v>151</v>
      </c>
      <c r="M18606" t="s">
        <v>82167</v>
      </c>
      <c r="N18606" t="s">
        <v>84009</v>
      </c>
      <c r="P18606" t="s">
        <v>70</v>
      </c>
      <c r="Q18606">
        <v>396034137294</v>
      </c>
      <c r="V18606" t="s">
        <v>34733</v>
      </c>
      <c r="W18606" t="s">
        <v>47</v>
      </c>
      <c r="X18606" t="s">
        <v>2586</v>
      </c>
      <c r="Y18606" t="s">
        <v>2586</v>
      </c>
      <c r="AA18606" t="s">
        <v>50</v>
      </c>
      <c r="AB18606" t="s">
        <v>82149</v>
      </c>
    </row>
    <row r="18607" spans="1:28" hidden="1" x14ac:dyDescent="0.25">
      <c r="A18607">
        <v>18602</v>
      </c>
      <c r="B18607" t="s">
        <v>89980</v>
      </c>
      <c r="C18607" t="s">
        <v>89981</v>
      </c>
      <c r="D18607" t="s">
        <v>89982</v>
      </c>
      <c r="E18607" t="s">
        <v>89983</v>
      </c>
      <c r="G18607" t="s">
        <v>82146</v>
      </c>
      <c r="H18607" t="s">
        <v>39</v>
      </c>
      <c r="I18607" t="s">
        <v>82147</v>
      </c>
      <c r="J18607" t="s">
        <v>1718</v>
      </c>
      <c r="K18607" t="s">
        <v>89984</v>
      </c>
      <c r="L18607" t="s">
        <v>151</v>
      </c>
      <c r="M18607" t="s">
        <v>82531</v>
      </c>
      <c r="N18607" t="s">
        <v>89396</v>
      </c>
      <c r="P18607" t="s">
        <v>93</v>
      </c>
      <c r="Q18607">
        <v>366967621563</v>
      </c>
      <c r="T18607" t="s">
        <v>95</v>
      </c>
      <c r="V18607" t="s">
        <v>89580</v>
      </c>
      <c r="W18607" t="s">
        <v>47</v>
      </c>
      <c r="X18607" t="s">
        <v>2586</v>
      </c>
      <c r="Y18607" t="s">
        <v>2586</v>
      </c>
      <c r="AA18607" t="s">
        <v>50</v>
      </c>
      <c r="AB18607" t="s">
        <v>82149</v>
      </c>
    </row>
    <row r="18608" spans="1:28" hidden="1" x14ac:dyDescent="0.25">
      <c r="A18608">
        <v>18603</v>
      </c>
      <c r="B18608" t="s">
        <v>89985</v>
      </c>
      <c r="C18608" t="s">
        <v>89986</v>
      </c>
      <c r="D18608" t="s">
        <v>89987</v>
      </c>
      <c r="E18608" t="s">
        <v>89988</v>
      </c>
      <c r="G18608" t="s">
        <v>82146</v>
      </c>
      <c r="H18608" t="s">
        <v>39</v>
      </c>
      <c r="I18608" t="s">
        <v>82147</v>
      </c>
      <c r="J18608" t="s">
        <v>83302</v>
      </c>
      <c r="K18608" t="s">
        <v>14612</v>
      </c>
      <c r="L18608" t="s">
        <v>151</v>
      </c>
      <c r="M18608" t="s">
        <v>2897</v>
      </c>
      <c r="N18608" t="s">
        <v>81429</v>
      </c>
      <c r="P18608" t="s">
        <v>70</v>
      </c>
      <c r="Q18608">
        <v>669276631638</v>
      </c>
      <c r="V18608" t="s">
        <v>34733</v>
      </c>
      <c r="W18608" t="s">
        <v>47</v>
      </c>
      <c r="X18608" t="s">
        <v>2586</v>
      </c>
      <c r="Y18608" t="s">
        <v>2586</v>
      </c>
      <c r="AA18608" t="s">
        <v>50</v>
      </c>
      <c r="AB18608" t="s">
        <v>82149</v>
      </c>
    </row>
    <row r="18609" spans="1:28" hidden="1" x14ac:dyDescent="0.25">
      <c r="A18609">
        <v>18604</v>
      </c>
      <c r="B18609" t="s">
        <v>89989</v>
      </c>
      <c r="C18609" t="s">
        <v>89990</v>
      </c>
      <c r="D18609" t="s">
        <v>89991</v>
      </c>
      <c r="E18609" t="s">
        <v>89992</v>
      </c>
      <c r="G18609" t="s">
        <v>82146</v>
      </c>
      <c r="H18609" t="s">
        <v>39</v>
      </c>
      <c r="I18609" t="s">
        <v>82147</v>
      </c>
      <c r="J18609" t="s">
        <v>83302</v>
      </c>
      <c r="K18609" t="s">
        <v>11943</v>
      </c>
      <c r="L18609" t="s">
        <v>151</v>
      </c>
      <c r="M18609" t="s">
        <v>2897</v>
      </c>
      <c r="N18609" t="s">
        <v>81429</v>
      </c>
      <c r="P18609" t="s">
        <v>70</v>
      </c>
      <c r="Q18609">
        <v>375372395218</v>
      </c>
      <c r="T18609" t="s">
        <v>80</v>
      </c>
      <c r="V18609" t="s">
        <v>89993</v>
      </c>
      <c r="W18609" t="s">
        <v>47</v>
      </c>
      <c r="X18609" t="s">
        <v>2586</v>
      </c>
      <c r="Y18609" t="s">
        <v>2586</v>
      </c>
      <c r="AA18609" t="s">
        <v>50</v>
      </c>
      <c r="AB18609" t="s">
        <v>82149</v>
      </c>
    </row>
    <row r="18610" spans="1:28" hidden="1" x14ac:dyDescent="0.25">
      <c r="A18610">
        <v>18605</v>
      </c>
      <c r="B18610" t="s">
        <v>89994</v>
      </c>
      <c r="C18610" t="s">
        <v>89995</v>
      </c>
      <c r="D18610" t="s">
        <v>89996</v>
      </c>
      <c r="E18610" t="s">
        <v>89997</v>
      </c>
      <c r="G18610" t="s">
        <v>82146</v>
      </c>
      <c r="H18610" t="s">
        <v>39</v>
      </c>
      <c r="I18610" t="s">
        <v>82147</v>
      </c>
      <c r="J18610" t="s">
        <v>323</v>
      </c>
      <c r="K18610" t="s">
        <v>89998</v>
      </c>
      <c r="L18610" t="s">
        <v>151</v>
      </c>
      <c r="M18610" t="s">
        <v>82167</v>
      </c>
      <c r="N18610" t="s">
        <v>87596</v>
      </c>
      <c r="P18610" t="s">
        <v>116</v>
      </c>
      <c r="Q18610">
        <v>928574415954</v>
      </c>
      <c r="V18610" t="s">
        <v>34668</v>
      </c>
      <c r="W18610" t="s">
        <v>47</v>
      </c>
      <c r="X18610" t="s">
        <v>2586</v>
      </c>
      <c r="Y18610" t="s">
        <v>2586</v>
      </c>
      <c r="AA18610" t="s">
        <v>50</v>
      </c>
      <c r="AB18610" t="s">
        <v>82149</v>
      </c>
    </row>
    <row r="18611" spans="1:28" hidden="1" x14ac:dyDescent="0.25">
      <c r="A18611">
        <v>18606</v>
      </c>
      <c r="B18611" t="s">
        <v>89999</v>
      </c>
      <c r="C18611" t="s">
        <v>90000</v>
      </c>
      <c r="D18611" t="s">
        <v>917</v>
      </c>
      <c r="E18611" t="s">
        <v>90001</v>
      </c>
      <c r="G18611" t="s">
        <v>82146</v>
      </c>
      <c r="H18611" t="s">
        <v>39</v>
      </c>
      <c r="I18611" t="s">
        <v>82147</v>
      </c>
      <c r="J18611" t="s">
        <v>63369</v>
      </c>
      <c r="K18611" t="s">
        <v>5210</v>
      </c>
      <c r="L18611" t="s">
        <v>21925</v>
      </c>
      <c r="M18611" t="s">
        <v>82167</v>
      </c>
      <c r="N18611" t="s">
        <v>84402</v>
      </c>
      <c r="P18611" t="s">
        <v>2586</v>
      </c>
      <c r="Q18611">
        <v>754044272889</v>
      </c>
      <c r="S18611" t="s">
        <v>16952</v>
      </c>
      <c r="T18611" t="s">
        <v>117</v>
      </c>
      <c r="U18611" t="s">
        <v>5212</v>
      </c>
      <c r="V18611" t="s">
        <v>90002</v>
      </c>
      <c r="W18611" t="s">
        <v>47</v>
      </c>
      <c r="X18611" t="s">
        <v>2586</v>
      </c>
      <c r="Y18611" t="s">
        <v>2586</v>
      </c>
      <c r="AA18611" t="s">
        <v>50</v>
      </c>
      <c r="AB18611" t="s">
        <v>82149</v>
      </c>
    </row>
    <row r="18612" spans="1:28" hidden="1" x14ac:dyDescent="0.25">
      <c r="A18612">
        <v>18607</v>
      </c>
      <c r="B18612" t="s">
        <v>90003</v>
      </c>
      <c r="C18612" t="s">
        <v>90004</v>
      </c>
      <c r="D18612" t="s">
        <v>20146</v>
      </c>
      <c r="E18612" t="s">
        <v>90005</v>
      </c>
      <c r="G18612" t="s">
        <v>82146</v>
      </c>
      <c r="H18612" t="s">
        <v>39</v>
      </c>
      <c r="I18612" t="s">
        <v>82147</v>
      </c>
      <c r="J18612" t="s">
        <v>32259</v>
      </c>
      <c r="K18612" t="s">
        <v>20147</v>
      </c>
      <c r="L18612" t="s">
        <v>21925</v>
      </c>
      <c r="M18612" t="s">
        <v>2897</v>
      </c>
      <c r="N18612" t="s">
        <v>90006</v>
      </c>
      <c r="P18612" t="s">
        <v>2586</v>
      </c>
      <c r="Q18612">
        <v>754454524210</v>
      </c>
      <c r="S18612" t="s">
        <v>20148</v>
      </c>
      <c r="T18612" t="s">
        <v>80</v>
      </c>
      <c r="U18612" t="s">
        <v>20149</v>
      </c>
      <c r="V18612" t="s">
        <v>90007</v>
      </c>
      <c r="W18612" t="s">
        <v>47</v>
      </c>
      <c r="X18612" t="s">
        <v>2586</v>
      </c>
      <c r="Y18612" t="s">
        <v>2586</v>
      </c>
      <c r="AA18612" t="s">
        <v>50</v>
      </c>
      <c r="AB18612" t="s">
        <v>82149</v>
      </c>
    </row>
    <row r="18613" spans="1:28" hidden="1" x14ac:dyDescent="0.25">
      <c r="A18613">
        <v>18608</v>
      </c>
      <c r="B18613" t="s">
        <v>90008</v>
      </c>
      <c r="C18613" t="s">
        <v>90009</v>
      </c>
      <c r="D18613" t="s">
        <v>90010</v>
      </c>
      <c r="E18613" t="s">
        <v>90011</v>
      </c>
      <c r="G18613" t="s">
        <v>82146</v>
      </c>
      <c r="H18613" t="s">
        <v>39</v>
      </c>
      <c r="I18613" t="s">
        <v>82147</v>
      </c>
      <c r="J18613" t="s">
        <v>32259</v>
      </c>
      <c r="K18613" t="s">
        <v>90012</v>
      </c>
      <c r="L18613" t="s">
        <v>21925</v>
      </c>
      <c r="M18613" t="s">
        <v>2897</v>
      </c>
      <c r="N18613" t="s">
        <v>90006</v>
      </c>
      <c r="P18613" t="s">
        <v>2586</v>
      </c>
      <c r="Q18613">
        <v>968429092124</v>
      </c>
      <c r="T18613" t="s">
        <v>80</v>
      </c>
      <c r="V18613" t="s">
        <v>90007</v>
      </c>
      <c r="W18613" t="s">
        <v>47</v>
      </c>
      <c r="X18613" t="s">
        <v>2586</v>
      </c>
      <c r="Y18613" t="s">
        <v>2586</v>
      </c>
      <c r="AA18613" t="s">
        <v>50</v>
      </c>
      <c r="AB18613" t="s">
        <v>82149</v>
      </c>
    </row>
    <row r="18614" spans="1:28" hidden="1" x14ac:dyDescent="0.25">
      <c r="A18614">
        <v>18609</v>
      </c>
      <c r="B18614" t="s">
        <v>90013</v>
      </c>
      <c r="C18614" t="s">
        <v>90014</v>
      </c>
      <c r="D18614" t="s">
        <v>90015</v>
      </c>
      <c r="E18614" t="s">
        <v>90016</v>
      </c>
      <c r="G18614" t="s">
        <v>82146</v>
      </c>
      <c r="H18614" t="s">
        <v>39</v>
      </c>
      <c r="I18614" t="s">
        <v>82147</v>
      </c>
      <c r="J18614" t="s">
        <v>32259</v>
      </c>
      <c r="K18614" t="s">
        <v>5991</v>
      </c>
      <c r="L18614" t="s">
        <v>21925</v>
      </c>
      <c r="M18614" t="s">
        <v>2897</v>
      </c>
      <c r="N18614" t="s">
        <v>90017</v>
      </c>
      <c r="P18614" t="s">
        <v>2586</v>
      </c>
      <c r="Q18614">
        <v>209036050620</v>
      </c>
      <c r="T18614" t="s">
        <v>80</v>
      </c>
      <c r="V18614" t="s">
        <v>90007</v>
      </c>
      <c r="W18614" t="s">
        <v>47</v>
      </c>
      <c r="X18614" t="s">
        <v>2586</v>
      </c>
      <c r="Y18614" t="s">
        <v>2586</v>
      </c>
      <c r="AA18614" t="s">
        <v>50</v>
      </c>
      <c r="AB18614" t="s">
        <v>82149</v>
      </c>
    </row>
    <row r="18615" spans="1:28" hidden="1" x14ac:dyDescent="0.25">
      <c r="A18615">
        <v>18610</v>
      </c>
      <c r="B18615" t="s">
        <v>90018</v>
      </c>
      <c r="C18615" t="s">
        <v>90019</v>
      </c>
      <c r="D18615" t="s">
        <v>1590</v>
      </c>
      <c r="E18615" t="s">
        <v>90020</v>
      </c>
      <c r="G18615" t="s">
        <v>82146</v>
      </c>
      <c r="H18615" t="s">
        <v>39</v>
      </c>
      <c r="I18615" t="s">
        <v>82147</v>
      </c>
      <c r="J18615" t="s">
        <v>32259</v>
      </c>
      <c r="K18615" t="s">
        <v>12339</v>
      </c>
      <c r="L18615" t="s">
        <v>21925</v>
      </c>
      <c r="M18615" t="s">
        <v>2897</v>
      </c>
      <c r="N18615" t="s">
        <v>90017</v>
      </c>
      <c r="P18615" t="s">
        <v>2586</v>
      </c>
      <c r="Q18615">
        <v>729439250473</v>
      </c>
      <c r="S18615" t="s">
        <v>12340</v>
      </c>
      <c r="T18615" t="s">
        <v>95</v>
      </c>
      <c r="V18615" t="s">
        <v>90007</v>
      </c>
      <c r="W18615" t="s">
        <v>47</v>
      </c>
      <c r="X18615" t="s">
        <v>2586</v>
      </c>
      <c r="Y18615" t="s">
        <v>2586</v>
      </c>
      <c r="AA18615" t="s">
        <v>50</v>
      </c>
      <c r="AB18615" t="s">
        <v>82149</v>
      </c>
    </row>
    <row r="18616" spans="1:28" hidden="1" x14ac:dyDescent="0.25">
      <c r="A18616">
        <v>18611</v>
      </c>
      <c r="B18616" t="s">
        <v>90021</v>
      </c>
      <c r="C18616" t="s">
        <v>90022</v>
      </c>
      <c r="D18616" t="s">
        <v>34031</v>
      </c>
      <c r="E18616" t="s">
        <v>90023</v>
      </c>
      <c r="G18616" t="s">
        <v>82146</v>
      </c>
      <c r="H18616" t="s">
        <v>39</v>
      </c>
      <c r="I18616" t="s">
        <v>82147</v>
      </c>
      <c r="J18616" t="s">
        <v>66</v>
      </c>
      <c r="K18616" t="s">
        <v>34027</v>
      </c>
      <c r="L18616" t="s">
        <v>42</v>
      </c>
      <c r="M18616" t="s">
        <v>2897</v>
      </c>
      <c r="N18616" t="s">
        <v>81429</v>
      </c>
      <c r="P18616" t="s">
        <v>2586</v>
      </c>
      <c r="Q18616">
        <v>808953059432</v>
      </c>
      <c r="V18616" t="s">
        <v>90024</v>
      </c>
      <c r="W18616" t="s">
        <v>47</v>
      </c>
      <c r="X18616" t="s">
        <v>2586</v>
      </c>
      <c r="Y18616" t="s">
        <v>2586</v>
      </c>
      <c r="AA18616" t="s">
        <v>50</v>
      </c>
      <c r="AB18616" t="s">
        <v>82149</v>
      </c>
    </row>
    <row r="18617" spans="1:28" hidden="1" x14ac:dyDescent="0.25">
      <c r="A18617">
        <v>18612</v>
      </c>
      <c r="B18617" t="s">
        <v>90025</v>
      </c>
      <c r="C18617" t="s">
        <v>90026</v>
      </c>
      <c r="D18617" t="s">
        <v>242</v>
      </c>
      <c r="E18617" t="s">
        <v>90027</v>
      </c>
      <c r="G18617" t="s">
        <v>82146</v>
      </c>
      <c r="H18617" t="s">
        <v>39</v>
      </c>
      <c r="I18617" t="s">
        <v>82147</v>
      </c>
      <c r="J18617" t="s">
        <v>323</v>
      </c>
      <c r="K18617" t="s">
        <v>12078</v>
      </c>
      <c r="L18617" t="s">
        <v>42</v>
      </c>
      <c r="M18617" t="s">
        <v>82167</v>
      </c>
      <c r="N18617" t="s">
        <v>87596</v>
      </c>
      <c r="P18617" t="s">
        <v>2586</v>
      </c>
      <c r="Q18617">
        <v>585323642138</v>
      </c>
      <c r="T18617" t="s">
        <v>117</v>
      </c>
      <c r="V18617" t="s">
        <v>90024</v>
      </c>
      <c r="W18617" t="s">
        <v>47</v>
      </c>
      <c r="X18617" t="s">
        <v>2586</v>
      </c>
      <c r="Y18617" t="s">
        <v>2586</v>
      </c>
      <c r="AA18617" t="s">
        <v>50</v>
      </c>
      <c r="AB18617" t="s">
        <v>82149</v>
      </c>
    </row>
    <row r="18618" spans="1:28" hidden="1" x14ac:dyDescent="0.25">
      <c r="A18618">
        <v>18613</v>
      </c>
      <c r="B18618" t="s">
        <v>90028</v>
      </c>
      <c r="C18618" t="s">
        <v>90029</v>
      </c>
      <c r="D18618" t="s">
        <v>90030</v>
      </c>
      <c r="E18618" t="s">
        <v>90031</v>
      </c>
      <c r="G18618" t="s">
        <v>82146</v>
      </c>
      <c r="H18618" t="s">
        <v>39</v>
      </c>
      <c r="I18618" t="s">
        <v>82147</v>
      </c>
      <c r="J18618" t="s">
        <v>66</v>
      </c>
      <c r="K18618" t="s">
        <v>87144</v>
      </c>
      <c r="L18618" t="s">
        <v>42</v>
      </c>
      <c r="M18618" t="s">
        <v>2897</v>
      </c>
      <c r="N18618" t="s">
        <v>82180</v>
      </c>
      <c r="P18618" t="s">
        <v>70</v>
      </c>
      <c r="Q18618">
        <v>361626471580</v>
      </c>
      <c r="T18618" t="s">
        <v>95</v>
      </c>
      <c r="V18618" t="s">
        <v>34241</v>
      </c>
      <c r="W18618" t="s">
        <v>47</v>
      </c>
      <c r="X18618" t="s">
        <v>2586</v>
      </c>
      <c r="Y18618" t="s">
        <v>2586</v>
      </c>
      <c r="AA18618" t="s">
        <v>50</v>
      </c>
      <c r="AB18618" t="s">
        <v>82149</v>
      </c>
    </row>
    <row r="18619" spans="1:28" hidden="1" x14ac:dyDescent="0.25">
      <c r="A18619">
        <v>18614</v>
      </c>
      <c r="B18619" t="s">
        <v>90032</v>
      </c>
      <c r="C18619" t="s">
        <v>90033</v>
      </c>
      <c r="D18619" t="s">
        <v>2654</v>
      </c>
      <c r="E18619" t="s">
        <v>90034</v>
      </c>
      <c r="G18619" t="s">
        <v>82146</v>
      </c>
      <c r="H18619" t="s">
        <v>39</v>
      </c>
      <c r="I18619" t="s">
        <v>82147</v>
      </c>
      <c r="J18619" t="s">
        <v>1718</v>
      </c>
      <c r="K18619" t="s">
        <v>4003</v>
      </c>
      <c r="L18619" t="s">
        <v>151</v>
      </c>
      <c r="M18619" t="s">
        <v>82531</v>
      </c>
      <c r="N18619" t="s">
        <v>89396</v>
      </c>
      <c r="P18619" t="s">
        <v>93</v>
      </c>
      <c r="Q18619">
        <v>527929702336</v>
      </c>
      <c r="S18619" t="s">
        <v>4004</v>
      </c>
      <c r="T18619" t="s">
        <v>95</v>
      </c>
      <c r="U18619" t="s">
        <v>4005</v>
      </c>
      <c r="V18619" t="s">
        <v>89580</v>
      </c>
      <c r="W18619" t="s">
        <v>47</v>
      </c>
      <c r="X18619" t="s">
        <v>2586</v>
      </c>
      <c r="Y18619" t="s">
        <v>2586</v>
      </c>
      <c r="AA18619" t="s">
        <v>50</v>
      </c>
      <c r="AB18619" t="s">
        <v>82149</v>
      </c>
    </row>
    <row r="18620" spans="1:28" hidden="1" x14ac:dyDescent="0.25">
      <c r="A18620">
        <v>18615</v>
      </c>
      <c r="B18620" t="s">
        <v>90035</v>
      </c>
      <c r="C18620" t="s">
        <v>90036</v>
      </c>
      <c r="D18620" t="s">
        <v>90037</v>
      </c>
      <c r="E18620" t="s">
        <v>90038</v>
      </c>
      <c r="G18620" t="s">
        <v>82146</v>
      </c>
      <c r="H18620" t="s">
        <v>39</v>
      </c>
      <c r="I18620" t="s">
        <v>82147</v>
      </c>
      <c r="J18620" t="s">
        <v>1718</v>
      </c>
      <c r="K18620" t="s">
        <v>90039</v>
      </c>
      <c r="L18620" t="s">
        <v>151</v>
      </c>
      <c r="M18620" t="s">
        <v>82531</v>
      </c>
      <c r="N18620" t="s">
        <v>88645</v>
      </c>
      <c r="P18620" t="s">
        <v>93</v>
      </c>
      <c r="Q18620">
        <v>567952333311</v>
      </c>
      <c r="T18620" t="s">
        <v>95</v>
      </c>
      <c r="V18620" t="s">
        <v>89580</v>
      </c>
      <c r="W18620" t="s">
        <v>47</v>
      </c>
      <c r="X18620" t="s">
        <v>2586</v>
      </c>
      <c r="Y18620" t="s">
        <v>2586</v>
      </c>
      <c r="AA18620" t="s">
        <v>50</v>
      </c>
      <c r="AB18620" t="s">
        <v>82149</v>
      </c>
    </row>
    <row r="18621" spans="1:28" hidden="1" x14ac:dyDescent="0.25">
      <c r="A18621">
        <v>18616</v>
      </c>
      <c r="B18621" t="s">
        <v>90040</v>
      </c>
      <c r="C18621" t="s">
        <v>90041</v>
      </c>
      <c r="D18621" t="s">
        <v>90042</v>
      </c>
      <c r="E18621" t="s">
        <v>90043</v>
      </c>
      <c r="G18621" t="s">
        <v>82146</v>
      </c>
      <c r="H18621" t="s">
        <v>39</v>
      </c>
      <c r="I18621" t="s">
        <v>82147</v>
      </c>
      <c r="J18621" t="s">
        <v>41</v>
      </c>
      <c r="K18621" t="s">
        <v>62244</v>
      </c>
      <c r="L18621" t="s">
        <v>125</v>
      </c>
      <c r="M18621" t="s">
        <v>82302</v>
      </c>
      <c r="N18621" t="s">
        <v>84170</v>
      </c>
      <c r="P18621" t="s">
        <v>116</v>
      </c>
      <c r="Q18621">
        <v>209057880088</v>
      </c>
      <c r="V18621" t="s">
        <v>90044</v>
      </c>
      <c r="W18621" t="s">
        <v>47</v>
      </c>
      <c r="X18621" t="s">
        <v>2586</v>
      </c>
      <c r="Y18621" t="s">
        <v>2586</v>
      </c>
      <c r="AA18621" t="s">
        <v>50</v>
      </c>
      <c r="AB18621" t="s">
        <v>82149</v>
      </c>
    </row>
    <row r="18622" spans="1:28" hidden="1" x14ac:dyDescent="0.25">
      <c r="A18622">
        <v>18617</v>
      </c>
      <c r="B18622" t="s">
        <v>90045</v>
      </c>
      <c r="C18622" t="s">
        <v>90046</v>
      </c>
      <c r="D18622" t="s">
        <v>379</v>
      </c>
      <c r="E18622" t="s">
        <v>90047</v>
      </c>
      <c r="G18622" t="s">
        <v>82146</v>
      </c>
      <c r="H18622" t="s">
        <v>39</v>
      </c>
      <c r="I18622" t="s">
        <v>82147</v>
      </c>
      <c r="J18622" t="s">
        <v>41</v>
      </c>
      <c r="K18622" t="s">
        <v>17039</v>
      </c>
      <c r="L18622" t="s">
        <v>125</v>
      </c>
      <c r="M18622" t="s">
        <v>82302</v>
      </c>
      <c r="N18622" t="s">
        <v>84170</v>
      </c>
      <c r="P18622" t="s">
        <v>116</v>
      </c>
      <c r="Q18622">
        <v>681681725785</v>
      </c>
      <c r="S18622" t="s">
        <v>74658</v>
      </c>
      <c r="T18622" t="s">
        <v>117</v>
      </c>
      <c r="U18622" t="s">
        <v>17041</v>
      </c>
      <c r="V18622" t="s">
        <v>90044</v>
      </c>
      <c r="W18622" t="s">
        <v>47</v>
      </c>
      <c r="X18622" t="s">
        <v>2586</v>
      </c>
      <c r="Y18622" t="s">
        <v>2586</v>
      </c>
      <c r="AA18622" t="s">
        <v>50</v>
      </c>
      <c r="AB18622" t="s">
        <v>82149</v>
      </c>
    </row>
    <row r="18623" spans="1:28" hidden="1" x14ac:dyDescent="0.25">
      <c r="A18623">
        <v>18618</v>
      </c>
      <c r="B18623" t="s">
        <v>90048</v>
      </c>
      <c r="C18623" t="s">
        <v>90049</v>
      </c>
      <c r="D18623" t="s">
        <v>90050</v>
      </c>
      <c r="E18623" t="s">
        <v>90051</v>
      </c>
      <c r="G18623" t="s">
        <v>82146</v>
      </c>
      <c r="H18623" t="s">
        <v>39</v>
      </c>
      <c r="I18623" t="s">
        <v>82147</v>
      </c>
      <c r="J18623" t="s">
        <v>41</v>
      </c>
      <c r="K18623" t="s">
        <v>24346</v>
      </c>
      <c r="L18623" t="s">
        <v>125</v>
      </c>
      <c r="M18623" t="s">
        <v>82302</v>
      </c>
      <c r="N18623" t="s">
        <v>87445</v>
      </c>
      <c r="P18623" t="s">
        <v>116</v>
      </c>
      <c r="Q18623">
        <v>228511353056</v>
      </c>
      <c r="V18623" t="s">
        <v>90044</v>
      </c>
      <c r="W18623" t="s">
        <v>47</v>
      </c>
      <c r="X18623" t="s">
        <v>2586</v>
      </c>
      <c r="Y18623" t="s">
        <v>2586</v>
      </c>
      <c r="AA18623" t="s">
        <v>50</v>
      </c>
      <c r="AB18623" t="s">
        <v>82149</v>
      </c>
    </row>
    <row r="18624" spans="1:28" hidden="1" x14ac:dyDescent="0.25">
      <c r="A18624">
        <v>18619</v>
      </c>
      <c r="B18624" t="s">
        <v>90052</v>
      </c>
      <c r="C18624" t="s">
        <v>90053</v>
      </c>
      <c r="D18624" t="s">
        <v>90054</v>
      </c>
      <c r="E18624" t="s">
        <v>90055</v>
      </c>
      <c r="G18624" t="s">
        <v>82146</v>
      </c>
      <c r="H18624" t="s">
        <v>39</v>
      </c>
      <c r="I18624" t="s">
        <v>82147</v>
      </c>
      <c r="J18624" t="s">
        <v>1718</v>
      </c>
      <c r="K18624" t="s">
        <v>89579</v>
      </c>
      <c r="L18624" t="s">
        <v>151</v>
      </c>
      <c r="M18624" t="s">
        <v>82531</v>
      </c>
      <c r="N18624" t="s">
        <v>88645</v>
      </c>
      <c r="P18624" t="s">
        <v>93</v>
      </c>
      <c r="Q18624">
        <v>807276100939</v>
      </c>
      <c r="T18624" t="s">
        <v>95</v>
      </c>
      <c r="V18624" t="s">
        <v>89580</v>
      </c>
      <c r="W18624" t="s">
        <v>47</v>
      </c>
      <c r="X18624" t="s">
        <v>2586</v>
      </c>
      <c r="Y18624" t="s">
        <v>2586</v>
      </c>
      <c r="AA18624" t="s">
        <v>50</v>
      </c>
      <c r="AB18624" t="s">
        <v>82149</v>
      </c>
    </row>
    <row r="18625" spans="1:28" hidden="1" x14ac:dyDescent="0.25">
      <c r="A18625">
        <v>18620</v>
      </c>
      <c r="B18625" t="s">
        <v>90056</v>
      </c>
      <c r="C18625" t="s">
        <v>90057</v>
      </c>
      <c r="D18625" t="s">
        <v>90058</v>
      </c>
      <c r="E18625" t="s">
        <v>90059</v>
      </c>
      <c r="G18625" t="s">
        <v>82146</v>
      </c>
      <c r="H18625" t="s">
        <v>39</v>
      </c>
      <c r="I18625" t="s">
        <v>82147</v>
      </c>
      <c r="J18625" t="s">
        <v>82569</v>
      </c>
      <c r="K18625" t="s">
        <v>4896</v>
      </c>
      <c r="L18625" t="s">
        <v>21925</v>
      </c>
      <c r="M18625" t="s">
        <v>82531</v>
      </c>
      <c r="N18625" t="s">
        <v>83377</v>
      </c>
      <c r="P18625" t="s">
        <v>2586</v>
      </c>
      <c r="Q18625">
        <v>338966352559</v>
      </c>
      <c r="V18625" t="s">
        <v>39482</v>
      </c>
      <c r="W18625" t="s">
        <v>47</v>
      </c>
      <c r="X18625" t="s">
        <v>2586</v>
      </c>
      <c r="Y18625" t="s">
        <v>2586</v>
      </c>
      <c r="AA18625" t="s">
        <v>50</v>
      </c>
      <c r="AB18625" t="s">
        <v>82149</v>
      </c>
    </row>
    <row r="18626" spans="1:28" hidden="1" x14ac:dyDescent="0.25">
      <c r="A18626">
        <v>18621</v>
      </c>
      <c r="B18626" t="s">
        <v>90060</v>
      </c>
      <c r="C18626" t="s">
        <v>90061</v>
      </c>
      <c r="D18626" t="s">
        <v>90062</v>
      </c>
      <c r="E18626" t="s">
        <v>90063</v>
      </c>
      <c r="G18626" t="s">
        <v>82146</v>
      </c>
      <c r="H18626" t="s">
        <v>39</v>
      </c>
      <c r="I18626" t="s">
        <v>82147</v>
      </c>
      <c r="J18626" t="s">
        <v>63369</v>
      </c>
      <c r="K18626" t="s">
        <v>90064</v>
      </c>
      <c r="L18626" t="s">
        <v>151</v>
      </c>
      <c r="M18626" t="s">
        <v>82167</v>
      </c>
      <c r="N18626" t="s">
        <v>82275</v>
      </c>
      <c r="P18626" t="s">
        <v>2586</v>
      </c>
      <c r="Q18626">
        <v>778061674133</v>
      </c>
      <c r="V18626" t="s">
        <v>90065</v>
      </c>
      <c r="W18626" t="s">
        <v>47</v>
      </c>
      <c r="X18626" t="s">
        <v>2586</v>
      </c>
      <c r="Y18626" t="s">
        <v>2586</v>
      </c>
      <c r="AA18626" t="s">
        <v>50</v>
      </c>
      <c r="AB18626" t="s">
        <v>82149</v>
      </c>
    </row>
    <row r="18627" spans="1:28" hidden="1" x14ac:dyDescent="0.25">
      <c r="A18627">
        <v>18622</v>
      </c>
      <c r="B18627" t="s">
        <v>90066</v>
      </c>
      <c r="C18627" t="s">
        <v>90067</v>
      </c>
      <c r="D18627" t="s">
        <v>90068</v>
      </c>
      <c r="E18627" t="s">
        <v>90069</v>
      </c>
      <c r="G18627" t="s">
        <v>82146</v>
      </c>
      <c r="H18627" t="s">
        <v>39</v>
      </c>
      <c r="I18627" t="s">
        <v>82147</v>
      </c>
      <c r="J18627" t="s">
        <v>32259</v>
      </c>
      <c r="K18627" t="s">
        <v>32749</v>
      </c>
      <c r="L18627" t="s">
        <v>151</v>
      </c>
      <c r="M18627" t="s">
        <v>2897</v>
      </c>
      <c r="N18627" t="s">
        <v>82148</v>
      </c>
      <c r="P18627" t="s">
        <v>2586</v>
      </c>
      <c r="Q18627">
        <v>887298854722</v>
      </c>
      <c r="V18627" t="s">
        <v>41317</v>
      </c>
      <c r="W18627" t="s">
        <v>47</v>
      </c>
      <c r="X18627" t="s">
        <v>2586</v>
      </c>
      <c r="Y18627" t="s">
        <v>2586</v>
      </c>
      <c r="AA18627" t="s">
        <v>50</v>
      </c>
      <c r="AB18627" t="s">
        <v>82149</v>
      </c>
    </row>
    <row r="18628" spans="1:28" hidden="1" x14ac:dyDescent="0.25">
      <c r="A18628">
        <v>18623</v>
      </c>
      <c r="B18628" t="s">
        <v>90070</v>
      </c>
      <c r="C18628" t="s">
        <v>90071</v>
      </c>
      <c r="D18628" t="s">
        <v>90072</v>
      </c>
      <c r="E18628" t="s">
        <v>90073</v>
      </c>
      <c r="G18628" t="s">
        <v>82146</v>
      </c>
      <c r="H18628" t="s">
        <v>39</v>
      </c>
      <c r="I18628" t="s">
        <v>82147</v>
      </c>
      <c r="J18628" t="s">
        <v>63369</v>
      </c>
      <c r="K18628" t="s">
        <v>90074</v>
      </c>
      <c r="L18628" t="s">
        <v>42</v>
      </c>
      <c r="M18628" t="s">
        <v>82167</v>
      </c>
      <c r="N18628" t="s">
        <v>82275</v>
      </c>
      <c r="P18628" t="s">
        <v>2586</v>
      </c>
      <c r="Q18628">
        <v>296323182247</v>
      </c>
      <c r="V18628" t="s">
        <v>41157</v>
      </c>
      <c r="W18628" t="s">
        <v>47</v>
      </c>
      <c r="X18628" t="s">
        <v>2586</v>
      </c>
      <c r="Y18628" t="s">
        <v>2586</v>
      </c>
      <c r="AA18628" t="s">
        <v>50</v>
      </c>
      <c r="AB18628" t="s">
        <v>82149</v>
      </c>
    </row>
    <row r="18629" spans="1:28" hidden="1" x14ac:dyDescent="0.25">
      <c r="A18629">
        <v>18624</v>
      </c>
      <c r="B18629" t="s">
        <v>90075</v>
      </c>
      <c r="C18629" t="s">
        <v>90076</v>
      </c>
      <c r="D18629" t="s">
        <v>90077</v>
      </c>
      <c r="E18629" t="s">
        <v>90078</v>
      </c>
      <c r="G18629" t="s">
        <v>82146</v>
      </c>
      <c r="H18629" t="s">
        <v>39</v>
      </c>
      <c r="I18629" t="s">
        <v>82147</v>
      </c>
      <c r="J18629" t="s">
        <v>63369</v>
      </c>
      <c r="K18629" t="s">
        <v>90079</v>
      </c>
      <c r="L18629" t="s">
        <v>42</v>
      </c>
      <c r="M18629" t="s">
        <v>82167</v>
      </c>
      <c r="N18629" t="s">
        <v>82365</v>
      </c>
      <c r="P18629" t="s">
        <v>2586</v>
      </c>
      <c r="Q18629">
        <v>764032610983</v>
      </c>
      <c r="V18629" t="s">
        <v>40315</v>
      </c>
      <c r="W18629" t="s">
        <v>47</v>
      </c>
      <c r="X18629" t="s">
        <v>2586</v>
      </c>
      <c r="Y18629" t="s">
        <v>2586</v>
      </c>
      <c r="AA18629" t="s">
        <v>50</v>
      </c>
      <c r="AB18629" t="s">
        <v>82149</v>
      </c>
    </row>
    <row r="18630" spans="1:28" hidden="1" x14ac:dyDescent="0.25">
      <c r="A18630">
        <v>18625</v>
      </c>
      <c r="B18630" t="s">
        <v>90080</v>
      </c>
      <c r="C18630" t="s">
        <v>90081</v>
      </c>
      <c r="D18630" t="s">
        <v>90082</v>
      </c>
      <c r="E18630" t="s">
        <v>90083</v>
      </c>
      <c r="G18630" t="s">
        <v>82146</v>
      </c>
      <c r="H18630" t="s">
        <v>39</v>
      </c>
      <c r="I18630" t="s">
        <v>82147</v>
      </c>
      <c r="J18630" t="s">
        <v>1512</v>
      </c>
      <c r="K18630" t="s">
        <v>38100</v>
      </c>
      <c r="L18630" t="s">
        <v>151</v>
      </c>
      <c r="M18630" t="s">
        <v>2897</v>
      </c>
      <c r="N18630" t="s">
        <v>82180</v>
      </c>
      <c r="P18630" t="s">
        <v>2586</v>
      </c>
      <c r="Q18630">
        <v>985377299925</v>
      </c>
      <c r="V18630" t="s">
        <v>41234</v>
      </c>
      <c r="W18630" t="s">
        <v>47</v>
      </c>
      <c r="X18630" t="s">
        <v>2586</v>
      </c>
      <c r="Y18630" t="s">
        <v>2586</v>
      </c>
      <c r="AA18630" t="s">
        <v>50</v>
      </c>
      <c r="AB18630" t="s">
        <v>82149</v>
      </c>
    </row>
    <row r="18631" spans="1:28" hidden="1" x14ac:dyDescent="0.25">
      <c r="A18631">
        <v>18626</v>
      </c>
      <c r="B18631" t="s">
        <v>90084</v>
      </c>
      <c r="C18631" t="s">
        <v>90085</v>
      </c>
      <c r="D18631" t="s">
        <v>432</v>
      </c>
      <c r="E18631" t="s">
        <v>90086</v>
      </c>
      <c r="G18631" t="s">
        <v>82146</v>
      </c>
      <c r="H18631" t="s">
        <v>39</v>
      </c>
      <c r="I18631" t="s">
        <v>82147</v>
      </c>
      <c r="J18631" t="s">
        <v>63369</v>
      </c>
      <c r="K18631" t="s">
        <v>8268</v>
      </c>
      <c r="L18631" t="s">
        <v>125</v>
      </c>
      <c r="M18631" t="s">
        <v>82167</v>
      </c>
      <c r="N18631" t="s">
        <v>82168</v>
      </c>
      <c r="P18631" t="s">
        <v>2586</v>
      </c>
      <c r="Q18631">
        <v>246514630630</v>
      </c>
      <c r="S18631" t="s">
        <v>8269</v>
      </c>
      <c r="T18631" t="s">
        <v>95</v>
      </c>
      <c r="V18631" t="s">
        <v>41234</v>
      </c>
      <c r="W18631" t="s">
        <v>47</v>
      </c>
      <c r="X18631" t="s">
        <v>2586</v>
      </c>
      <c r="Y18631" t="s">
        <v>2586</v>
      </c>
      <c r="AA18631" t="s">
        <v>50</v>
      </c>
      <c r="AB18631" t="s">
        <v>82149</v>
      </c>
    </row>
    <row r="18632" spans="1:28" hidden="1" x14ac:dyDescent="0.25">
      <c r="A18632">
        <v>18627</v>
      </c>
      <c r="B18632" t="s">
        <v>90087</v>
      </c>
      <c r="C18632" t="s">
        <v>90088</v>
      </c>
      <c r="D18632" t="s">
        <v>962</v>
      </c>
      <c r="E18632" t="s">
        <v>90089</v>
      </c>
      <c r="G18632" t="s">
        <v>82146</v>
      </c>
      <c r="H18632" t="s">
        <v>39</v>
      </c>
      <c r="I18632" t="s">
        <v>82147</v>
      </c>
      <c r="J18632" t="s">
        <v>63369</v>
      </c>
      <c r="K18632" t="s">
        <v>4418</v>
      </c>
      <c r="L18632" t="s">
        <v>125</v>
      </c>
      <c r="M18632" t="s">
        <v>82167</v>
      </c>
      <c r="N18632" t="s">
        <v>82168</v>
      </c>
      <c r="P18632" t="s">
        <v>2586</v>
      </c>
      <c r="Q18632">
        <v>596843169787</v>
      </c>
      <c r="S18632" t="s">
        <v>4419</v>
      </c>
      <c r="T18632" t="s">
        <v>95</v>
      </c>
      <c r="V18632" t="s">
        <v>41234</v>
      </c>
      <c r="W18632" t="s">
        <v>47</v>
      </c>
      <c r="X18632" t="s">
        <v>2586</v>
      </c>
      <c r="Y18632" t="s">
        <v>2586</v>
      </c>
      <c r="AA18632" t="s">
        <v>50</v>
      </c>
      <c r="AB18632" t="s">
        <v>82149</v>
      </c>
    </row>
    <row r="18633" spans="1:28" hidden="1" x14ac:dyDescent="0.25">
      <c r="A18633">
        <v>18628</v>
      </c>
      <c r="B18633" t="s">
        <v>90090</v>
      </c>
      <c r="C18633" t="s">
        <v>90091</v>
      </c>
      <c r="D18633" t="s">
        <v>63971</v>
      </c>
      <c r="E18633" t="s">
        <v>90092</v>
      </c>
      <c r="G18633" t="s">
        <v>82146</v>
      </c>
      <c r="H18633" t="s">
        <v>39</v>
      </c>
      <c r="I18633" t="s">
        <v>82147</v>
      </c>
      <c r="J18633" t="s">
        <v>41</v>
      </c>
      <c r="K18633" t="s">
        <v>87760</v>
      </c>
      <c r="L18633" t="s">
        <v>42</v>
      </c>
      <c r="M18633" t="s">
        <v>82302</v>
      </c>
      <c r="N18633" t="s">
        <v>82303</v>
      </c>
      <c r="P18633" t="s">
        <v>2586</v>
      </c>
      <c r="Q18633">
        <v>548240089556</v>
      </c>
      <c r="V18633" t="s">
        <v>41234</v>
      </c>
      <c r="W18633" t="s">
        <v>47</v>
      </c>
      <c r="X18633" t="s">
        <v>2586</v>
      </c>
      <c r="Y18633" t="s">
        <v>2586</v>
      </c>
      <c r="AA18633" t="s">
        <v>50</v>
      </c>
      <c r="AB18633" t="s">
        <v>82149</v>
      </c>
    </row>
    <row r="18634" spans="1:28" hidden="1" x14ac:dyDescent="0.25">
      <c r="A18634">
        <v>18629</v>
      </c>
      <c r="B18634" t="s">
        <v>90093</v>
      </c>
      <c r="C18634" t="s">
        <v>90094</v>
      </c>
      <c r="D18634" t="s">
        <v>47835</v>
      </c>
      <c r="E18634" t="s">
        <v>90095</v>
      </c>
      <c r="G18634" t="s">
        <v>82146</v>
      </c>
      <c r="H18634" t="s">
        <v>39</v>
      </c>
      <c r="I18634" t="s">
        <v>82147</v>
      </c>
      <c r="J18634" t="s">
        <v>83302</v>
      </c>
      <c r="K18634" t="s">
        <v>62137</v>
      </c>
      <c r="L18634" t="s">
        <v>38136</v>
      </c>
      <c r="M18634" t="s">
        <v>2897</v>
      </c>
      <c r="N18634" t="s">
        <v>84086</v>
      </c>
      <c r="P18634" t="s">
        <v>2586</v>
      </c>
      <c r="Q18634">
        <v>930106706496</v>
      </c>
      <c r="V18634" t="s">
        <v>41234</v>
      </c>
      <c r="W18634" t="s">
        <v>47</v>
      </c>
      <c r="X18634" t="s">
        <v>2586</v>
      </c>
      <c r="Y18634" t="s">
        <v>2586</v>
      </c>
      <c r="AA18634" t="s">
        <v>50</v>
      </c>
      <c r="AB18634" t="s">
        <v>82149</v>
      </c>
    </row>
    <row r="18635" spans="1:28" hidden="1" x14ac:dyDescent="0.25">
      <c r="A18635">
        <v>18630</v>
      </c>
      <c r="B18635" t="s">
        <v>90096</v>
      </c>
      <c r="C18635" t="s">
        <v>90097</v>
      </c>
      <c r="D18635" t="s">
        <v>90098</v>
      </c>
      <c r="E18635" t="s">
        <v>90099</v>
      </c>
      <c r="G18635" t="s">
        <v>82146</v>
      </c>
      <c r="H18635" t="s">
        <v>39</v>
      </c>
      <c r="I18635" t="s">
        <v>82147</v>
      </c>
      <c r="J18635" t="s">
        <v>60007</v>
      </c>
      <c r="K18635" t="s">
        <v>90100</v>
      </c>
      <c r="L18635" t="s">
        <v>279</v>
      </c>
      <c r="M18635" t="s">
        <v>67545</v>
      </c>
      <c r="N18635" t="s">
        <v>67546</v>
      </c>
      <c r="P18635" t="s">
        <v>235</v>
      </c>
      <c r="Q18635">
        <v>276215551009</v>
      </c>
      <c r="V18635" t="s">
        <v>41234</v>
      </c>
      <c r="W18635" t="s">
        <v>47</v>
      </c>
      <c r="X18635" t="s">
        <v>2586</v>
      </c>
      <c r="Y18635" t="s">
        <v>2586</v>
      </c>
      <c r="AA18635" t="s">
        <v>50</v>
      </c>
      <c r="AB18635" t="s">
        <v>82149</v>
      </c>
    </row>
    <row r="18636" spans="1:28" hidden="1" x14ac:dyDescent="0.25">
      <c r="A18636">
        <v>18631</v>
      </c>
      <c r="B18636" t="s">
        <v>90101</v>
      </c>
      <c r="C18636" t="s">
        <v>90102</v>
      </c>
      <c r="D18636" t="s">
        <v>90077</v>
      </c>
      <c r="E18636" t="s">
        <v>90078</v>
      </c>
      <c r="G18636" t="s">
        <v>82146</v>
      </c>
      <c r="H18636" t="s">
        <v>39</v>
      </c>
      <c r="I18636" t="s">
        <v>82147</v>
      </c>
      <c r="J18636" t="s">
        <v>63369</v>
      </c>
      <c r="K18636" t="s">
        <v>90079</v>
      </c>
      <c r="L18636" t="s">
        <v>42</v>
      </c>
      <c r="M18636" t="s">
        <v>82167</v>
      </c>
      <c r="N18636" t="s">
        <v>83952</v>
      </c>
      <c r="P18636" t="s">
        <v>2586</v>
      </c>
      <c r="Q18636">
        <v>764032610983</v>
      </c>
      <c r="V18636" t="s">
        <v>40315</v>
      </c>
      <c r="W18636" t="s">
        <v>47</v>
      </c>
      <c r="X18636" t="s">
        <v>2586</v>
      </c>
      <c r="Y18636" t="s">
        <v>2586</v>
      </c>
      <c r="AA18636" t="s">
        <v>50</v>
      </c>
      <c r="AB18636" t="s">
        <v>82149</v>
      </c>
    </row>
    <row r="18637" spans="1:28" hidden="1" x14ac:dyDescent="0.25">
      <c r="A18637">
        <v>18632</v>
      </c>
      <c r="B18637" t="s">
        <v>90103</v>
      </c>
      <c r="C18637" t="s">
        <v>90104</v>
      </c>
      <c r="D18637" t="s">
        <v>90105</v>
      </c>
      <c r="E18637" t="s">
        <v>90106</v>
      </c>
      <c r="G18637" t="s">
        <v>82146</v>
      </c>
      <c r="H18637" t="s">
        <v>39</v>
      </c>
      <c r="I18637" t="s">
        <v>82147</v>
      </c>
      <c r="J18637" t="s">
        <v>1512</v>
      </c>
      <c r="K18637" t="s">
        <v>60235</v>
      </c>
      <c r="L18637" t="s">
        <v>151</v>
      </c>
      <c r="M18637" t="s">
        <v>2897</v>
      </c>
      <c r="N18637" t="s">
        <v>83884</v>
      </c>
      <c r="P18637" t="s">
        <v>70</v>
      </c>
      <c r="Q18637">
        <v>801344078560</v>
      </c>
      <c r="V18637" t="s">
        <v>40255</v>
      </c>
      <c r="W18637" t="s">
        <v>47</v>
      </c>
      <c r="X18637" t="s">
        <v>2586</v>
      </c>
      <c r="Y18637" t="s">
        <v>2586</v>
      </c>
      <c r="AA18637" t="s">
        <v>50</v>
      </c>
      <c r="AB18637" t="s">
        <v>82149</v>
      </c>
    </row>
    <row r="18638" spans="1:28" hidden="1" x14ac:dyDescent="0.25">
      <c r="A18638">
        <v>18633</v>
      </c>
      <c r="B18638" t="s">
        <v>90107</v>
      </c>
      <c r="C18638" t="s">
        <v>90108</v>
      </c>
      <c r="D18638" t="s">
        <v>90109</v>
      </c>
      <c r="E18638" t="s">
        <v>90110</v>
      </c>
      <c r="G18638" t="s">
        <v>82146</v>
      </c>
      <c r="H18638" t="s">
        <v>39</v>
      </c>
      <c r="I18638" t="s">
        <v>82147</v>
      </c>
      <c r="J18638" t="s">
        <v>50363</v>
      </c>
      <c r="K18638" t="s">
        <v>6465</v>
      </c>
      <c r="L18638" t="s">
        <v>22238</v>
      </c>
      <c r="M18638" t="s">
        <v>82531</v>
      </c>
      <c r="N18638" t="s">
        <v>83377</v>
      </c>
      <c r="P18638" t="s">
        <v>93</v>
      </c>
      <c r="Q18638">
        <v>671279826094</v>
      </c>
      <c r="V18638" t="s">
        <v>40255</v>
      </c>
      <c r="W18638" t="s">
        <v>47</v>
      </c>
      <c r="X18638" t="s">
        <v>2586</v>
      </c>
      <c r="Y18638" t="s">
        <v>2586</v>
      </c>
      <c r="AA18638" t="s">
        <v>50</v>
      </c>
      <c r="AB18638" t="s">
        <v>82149</v>
      </c>
    </row>
    <row r="18639" spans="1:28" hidden="1" x14ac:dyDescent="0.25">
      <c r="A18639">
        <v>18634</v>
      </c>
      <c r="B18639" t="s">
        <v>90111</v>
      </c>
      <c r="C18639" t="s">
        <v>90112</v>
      </c>
      <c r="D18639" t="s">
        <v>90113</v>
      </c>
      <c r="E18639" t="s">
        <v>90114</v>
      </c>
      <c r="G18639" t="s">
        <v>82146</v>
      </c>
      <c r="H18639" t="s">
        <v>39</v>
      </c>
      <c r="I18639" t="s">
        <v>82147</v>
      </c>
      <c r="J18639" t="s">
        <v>50363</v>
      </c>
      <c r="K18639" t="s">
        <v>90115</v>
      </c>
      <c r="L18639" t="s">
        <v>24236</v>
      </c>
      <c r="M18639" t="s">
        <v>82531</v>
      </c>
      <c r="N18639" t="s">
        <v>83377</v>
      </c>
      <c r="P18639" t="s">
        <v>93</v>
      </c>
      <c r="Q18639">
        <v>760395848426</v>
      </c>
      <c r="T18639" t="s">
        <v>95</v>
      </c>
      <c r="V18639" t="s">
        <v>40255</v>
      </c>
      <c r="W18639" t="s">
        <v>47</v>
      </c>
      <c r="X18639" t="s">
        <v>2586</v>
      </c>
      <c r="Y18639" t="s">
        <v>2586</v>
      </c>
      <c r="AA18639" t="s">
        <v>50</v>
      </c>
      <c r="AB18639" t="s">
        <v>82149</v>
      </c>
    </row>
    <row r="18640" spans="1:28" hidden="1" x14ac:dyDescent="0.25">
      <c r="A18640">
        <v>18635</v>
      </c>
      <c r="B18640" t="s">
        <v>90116</v>
      </c>
      <c r="C18640" t="s">
        <v>90117</v>
      </c>
      <c r="D18640" t="s">
        <v>90118</v>
      </c>
      <c r="E18640" t="s">
        <v>90119</v>
      </c>
      <c r="G18640" t="s">
        <v>82146</v>
      </c>
      <c r="H18640" t="s">
        <v>39</v>
      </c>
      <c r="I18640" t="s">
        <v>82147</v>
      </c>
      <c r="J18640" t="s">
        <v>32259</v>
      </c>
      <c r="K18640" t="s">
        <v>90120</v>
      </c>
      <c r="L18640" t="s">
        <v>42</v>
      </c>
      <c r="M18640" t="s">
        <v>2897</v>
      </c>
      <c r="N18640" t="s">
        <v>66084</v>
      </c>
      <c r="P18640" t="s">
        <v>116</v>
      </c>
      <c r="Q18640">
        <v>986582972018</v>
      </c>
      <c r="T18640" t="s">
        <v>80</v>
      </c>
      <c r="V18640" t="s">
        <v>40786</v>
      </c>
      <c r="W18640" t="s">
        <v>47</v>
      </c>
      <c r="X18640" t="s">
        <v>2586</v>
      </c>
      <c r="Y18640" t="s">
        <v>2586</v>
      </c>
      <c r="AA18640" t="s">
        <v>50</v>
      </c>
      <c r="AB18640" t="s">
        <v>82149</v>
      </c>
    </row>
    <row r="18641" spans="1:28" hidden="1" x14ac:dyDescent="0.25">
      <c r="A18641">
        <v>18636</v>
      </c>
      <c r="B18641" t="s">
        <v>90121</v>
      </c>
      <c r="C18641" t="s">
        <v>90122</v>
      </c>
      <c r="D18641" t="s">
        <v>90123</v>
      </c>
      <c r="E18641" t="s">
        <v>90124</v>
      </c>
      <c r="G18641" t="s">
        <v>82146</v>
      </c>
      <c r="H18641" t="s">
        <v>39</v>
      </c>
      <c r="I18641" t="s">
        <v>82147</v>
      </c>
      <c r="J18641" t="s">
        <v>60007</v>
      </c>
      <c r="K18641" t="s">
        <v>90125</v>
      </c>
      <c r="L18641" t="s">
        <v>133</v>
      </c>
      <c r="M18641" t="s">
        <v>67545</v>
      </c>
      <c r="N18641" t="s">
        <v>67546</v>
      </c>
      <c r="P18641" t="s">
        <v>2586</v>
      </c>
      <c r="Q18641">
        <v>651896410403</v>
      </c>
      <c r="V18641" t="s">
        <v>40568</v>
      </c>
      <c r="W18641" t="s">
        <v>47</v>
      </c>
      <c r="X18641" t="s">
        <v>2586</v>
      </c>
      <c r="Y18641" t="s">
        <v>2586</v>
      </c>
      <c r="AA18641" t="s">
        <v>50</v>
      </c>
      <c r="AB18641" t="s">
        <v>82149</v>
      </c>
    </row>
    <row r="18642" spans="1:28" hidden="1" x14ac:dyDescent="0.25">
      <c r="A18642">
        <v>18637</v>
      </c>
      <c r="B18642" t="s">
        <v>90126</v>
      </c>
      <c r="C18642" t="s">
        <v>90127</v>
      </c>
      <c r="D18642" t="s">
        <v>2230</v>
      </c>
      <c r="E18642" t="s">
        <v>90128</v>
      </c>
      <c r="G18642" t="s">
        <v>82146</v>
      </c>
      <c r="H18642" t="s">
        <v>39</v>
      </c>
      <c r="I18642" t="s">
        <v>82147</v>
      </c>
      <c r="J18642" t="s">
        <v>1512</v>
      </c>
      <c r="K18642" t="s">
        <v>86655</v>
      </c>
      <c r="L18642" t="s">
        <v>42</v>
      </c>
      <c r="M18642" t="s">
        <v>2897</v>
      </c>
      <c r="N18642" t="s">
        <v>81429</v>
      </c>
      <c r="P18642" t="s">
        <v>2586</v>
      </c>
      <c r="Q18642">
        <v>225638407147</v>
      </c>
      <c r="V18642" t="s">
        <v>90129</v>
      </c>
      <c r="W18642" t="s">
        <v>47</v>
      </c>
      <c r="X18642" t="s">
        <v>2586</v>
      </c>
      <c r="Y18642" t="s">
        <v>2586</v>
      </c>
      <c r="AA18642" t="s">
        <v>50</v>
      </c>
      <c r="AB18642" t="s">
        <v>82149</v>
      </c>
    </row>
    <row r="18643" spans="1:28" hidden="1" x14ac:dyDescent="0.25">
      <c r="A18643">
        <v>18638</v>
      </c>
      <c r="B18643" t="s">
        <v>90130</v>
      </c>
      <c r="C18643" t="s">
        <v>90131</v>
      </c>
      <c r="D18643" t="s">
        <v>2230</v>
      </c>
      <c r="E18643" t="s">
        <v>90132</v>
      </c>
      <c r="G18643" t="s">
        <v>82146</v>
      </c>
      <c r="H18643" t="s">
        <v>39</v>
      </c>
      <c r="I18643" t="s">
        <v>82147</v>
      </c>
      <c r="J18643" t="s">
        <v>1512</v>
      </c>
      <c r="K18643" t="s">
        <v>86655</v>
      </c>
      <c r="L18643" t="s">
        <v>42</v>
      </c>
      <c r="M18643" t="s">
        <v>2897</v>
      </c>
      <c r="N18643" t="s">
        <v>82332</v>
      </c>
      <c r="P18643" t="s">
        <v>2586</v>
      </c>
      <c r="Q18643">
        <v>225638407147</v>
      </c>
      <c r="V18643" t="s">
        <v>90129</v>
      </c>
      <c r="W18643" t="s">
        <v>47</v>
      </c>
      <c r="X18643" t="s">
        <v>2586</v>
      </c>
      <c r="Y18643" t="s">
        <v>2586</v>
      </c>
      <c r="AA18643" t="s">
        <v>50</v>
      </c>
      <c r="AB18643" t="s">
        <v>82149</v>
      </c>
    </row>
    <row r="18644" spans="1:28" hidden="1" x14ac:dyDescent="0.25">
      <c r="A18644">
        <v>18639</v>
      </c>
      <c r="B18644" t="s">
        <v>90133</v>
      </c>
      <c r="C18644" t="s">
        <v>90134</v>
      </c>
      <c r="D18644" t="s">
        <v>90135</v>
      </c>
      <c r="E18644" t="s">
        <v>90136</v>
      </c>
      <c r="G18644" t="s">
        <v>82146</v>
      </c>
      <c r="H18644" t="s">
        <v>39</v>
      </c>
      <c r="I18644" t="s">
        <v>82147</v>
      </c>
      <c r="J18644" t="s">
        <v>41</v>
      </c>
      <c r="K18644" t="s">
        <v>90137</v>
      </c>
      <c r="L18644" t="s">
        <v>151</v>
      </c>
      <c r="M18644" t="s">
        <v>82302</v>
      </c>
      <c r="N18644" t="s">
        <v>87538</v>
      </c>
      <c r="P18644" t="s">
        <v>2586</v>
      </c>
      <c r="Q18644">
        <v>657743203990</v>
      </c>
      <c r="V18644" t="s">
        <v>90129</v>
      </c>
      <c r="W18644" t="s">
        <v>47</v>
      </c>
      <c r="X18644" t="s">
        <v>2586</v>
      </c>
      <c r="Y18644" t="s">
        <v>2586</v>
      </c>
      <c r="AA18644" t="s">
        <v>50</v>
      </c>
      <c r="AB18644" t="s">
        <v>82149</v>
      </c>
    </row>
    <row r="18645" spans="1:28" hidden="1" x14ac:dyDescent="0.25">
      <c r="A18645">
        <v>18640</v>
      </c>
      <c r="B18645" t="s">
        <v>90138</v>
      </c>
      <c r="C18645" t="s">
        <v>90139</v>
      </c>
      <c r="D18645" t="s">
        <v>242</v>
      </c>
      <c r="E18645" t="s">
        <v>90140</v>
      </c>
      <c r="G18645" t="s">
        <v>82146</v>
      </c>
      <c r="H18645" t="s">
        <v>39</v>
      </c>
      <c r="I18645" t="s">
        <v>82147</v>
      </c>
      <c r="J18645" t="s">
        <v>32259</v>
      </c>
      <c r="K18645" t="s">
        <v>12078</v>
      </c>
      <c r="L18645" t="s">
        <v>151</v>
      </c>
      <c r="M18645" t="s">
        <v>2897</v>
      </c>
      <c r="N18645" t="s">
        <v>81429</v>
      </c>
      <c r="P18645" t="s">
        <v>2586</v>
      </c>
      <c r="Q18645">
        <v>585323642138</v>
      </c>
      <c r="T18645" t="s">
        <v>117</v>
      </c>
      <c r="V18645" t="s">
        <v>76135</v>
      </c>
      <c r="W18645" t="s">
        <v>47</v>
      </c>
      <c r="X18645" t="s">
        <v>2586</v>
      </c>
      <c r="Y18645" t="s">
        <v>2586</v>
      </c>
      <c r="AA18645" t="s">
        <v>50</v>
      </c>
      <c r="AB18645" t="s">
        <v>82149</v>
      </c>
    </row>
    <row r="18646" spans="1:28" hidden="1" x14ac:dyDescent="0.25">
      <c r="A18646">
        <v>18641</v>
      </c>
      <c r="B18646" t="s">
        <v>90141</v>
      </c>
      <c r="C18646" t="s">
        <v>90142</v>
      </c>
      <c r="D18646" t="s">
        <v>6635</v>
      </c>
      <c r="E18646" t="s">
        <v>90143</v>
      </c>
      <c r="G18646" t="s">
        <v>82146</v>
      </c>
      <c r="H18646" t="s">
        <v>39</v>
      </c>
      <c r="I18646" t="s">
        <v>82147</v>
      </c>
      <c r="J18646" t="s">
        <v>1512</v>
      </c>
      <c r="K18646" t="s">
        <v>12404</v>
      </c>
      <c r="L18646" t="s">
        <v>42</v>
      </c>
      <c r="M18646" t="s">
        <v>2897</v>
      </c>
      <c r="N18646" t="s">
        <v>82332</v>
      </c>
      <c r="P18646" t="s">
        <v>2586</v>
      </c>
      <c r="Q18646">
        <v>395130939385</v>
      </c>
      <c r="T18646" t="s">
        <v>95</v>
      </c>
      <c r="U18646" t="s">
        <v>90144</v>
      </c>
      <c r="V18646" t="s">
        <v>76135</v>
      </c>
      <c r="W18646" t="s">
        <v>47</v>
      </c>
      <c r="X18646" t="s">
        <v>2586</v>
      </c>
      <c r="Y18646" t="s">
        <v>2586</v>
      </c>
      <c r="AA18646" t="s">
        <v>50</v>
      </c>
      <c r="AB18646" t="s">
        <v>82149</v>
      </c>
    </row>
    <row r="18647" spans="1:28" hidden="1" x14ac:dyDescent="0.25">
      <c r="A18647">
        <v>18642</v>
      </c>
      <c r="B18647" t="s">
        <v>90145</v>
      </c>
      <c r="C18647" t="s">
        <v>90146</v>
      </c>
      <c r="D18647" t="s">
        <v>28652</v>
      </c>
      <c r="E18647" t="s">
        <v>90147</v>
      </c>
      <c r="G18647" t="s">
        <v>82146</v>
      </c>
      <c r="H18647" t="s">
        <v>39</v>
      </c>
      <c r="I18647" t="s">
        <v>82147</v>
      </c>
      <c r="J18647" t="s">
        <v>1512</v>
      </c>
      <c r="K18647" t="s">
        <v>11623</v>
      </c>
      <c r="L18647" t="s">
        <v>151</v>
      </c>
      <c r="M18647" t="s">
        <v>2897</v>
      </c>
      <c r="N18647" t="s">
        <v>82258</v>
      </c>
      <c r="P18647" t="s">
        <v>2586</v>
      </c>
      <c r="Q18647">
        <v>428599785960</v>
      </c>
      <c r="T18647" t="s">
        <v>117</v>
      </c>
      <c r="U18647" t="s">
        <v>88851</v>
      </c>
      <c r="V18647" t="s">
        <v>76135</v>
      </c>
      <c r="W18647" t="s">
        <v>47</v>
      </c>
      <c r="X18647" t="s">
        <v>2586</v>
      </c>
      <c r="Y18647" t="s">
        <v>2586</v>
      </c>
      <c r="AA18647" t="s">
        <v>50</v>
      </c>
      <c r="AB18647" t="s">
        <v>82149</v>
      </c>
    </row>
    <row r="18648" spans="1:28" hidden="1" x14ac:dyDescent="0.25">
      <c r="A18648">
        <v>18643</v>
      </c>
      <c r="B18648" t="s">
        <v>90148</v>
      </c>
      <c r="C18648" t="s">
        <v>90149</v>
      </c>
      <c r="D18648" t="s">
        <v>90150</v>
      </c>
      <c r="E18648" t="s">
        <v>90151</v>
      </c>
      <c r="G18648" t="s">
        <v>82146</v>
      </c>
      <c r="H18648" t="s">
        <v>39</v>
      </c>
      <c r="I18648" t="s">
        <v>82147</v>
      </c>
      <c r="J18648" t="s">
        <v>82293</v>
      </c>
      <c r="K18648" t="s">
        <v>90152</v>
      </c>
      <c r="L18648" t="s">
        <v>151</v>
      </c>
      <c r="M18648" t="s">
        <v>21868</v>
      </c>
      <c r="N18648" t="s">
        <v>87967</v>
      </c>
      <c r="P18648" t="s">
        <v>2586</v>
      </c>
      <c r="Q18648">
        <v>980469778565</v>
      </c>
      <c r="V18648" t="s">
        <v>90153</v>
      </c>
      <c r="W18648" t="s">
        <v>47</v>
      </c>
      <c r="X18648" t="s">
        <v>2586</v>
      </c>
      <c r="Y18648" t="s">
        <v>2586</v>
      </c>
      <c r="AA18648" t="s">
        <v>50</v>
      </c>
      <c r="AB18648" t="s">
        <v>82149</v>
      </c>
    </row>
    <row r="18649" spans="1:28" hidden="1" x14ac:dyDescent="0.25">
      <c r="A18649">
        <v>18644</v>
      </c>
      <c r="B18649" t="s">
        <v>90154</v>
      </c>
      <c r="C18649" t="s">
        <v>90155</v>
      </c>
      <c r="D18649" t="s">
        <v>90156</v>
      </c>
      <c r="E18649" t="s">
        <v>90157</v>
      </c>
      <c r="G18649" t="s">
        <v>82146</v>
      </c>
      <c r="H18649" t="s">
        <v>39</v>
      </c>
      <c r="I18649" t="s">
        <v>82147</v>
      </c>
      <c r="J18649" t="s">
        <v>41</v>
      </c>
      <c r="K18649" t="s">
        <v>90074</v>
      </c>
      <c r="L18649" t="s">
        <v>42</v>
      </c>
      <c r="M18649" t="s">
        <v>82302</v>
      </c>
      <c r="N18649" t="s">
        <v>82303</v>
      </c>
      <c r="P18649" t="s">
        <v>2586</v>
      </c>
      <c r="Q18649">
        <v>978661984807</v>
      </c>
      <c r="V18649" t="s">
        <v>90153</v>
      </c>
      <c r="W18649" t="s">
        <v>47</v>
      </c>
      <c r="X18649" t="s">
        <v>2586</v>
      </c>
      <c r="Y18649" t="s">
        <v>2586</v>
      </c>
      <c r="AA18649" t="s">
        <v>50</v>
      </c>
      <c r="AB18649" t="s">
        <v>82149</v>
      </c>
    </row>
    <row r="18650" spans="1:28" hidden="1" x14ac:dyDescent="0.25">
      <c r="A18650">
        <v>18645</v>
      </c>
      <c r="B18650" t="s">
        <v>90158</v>
      </c>
      <c r="C18650" t="s">
        <v>90159</v>
      </c>
      <c r="D18650" t="s">
        <v>1590</v>
      </c>
      <c r="E18650" t="s">
        <v>90160</v>
      </c>
      <c r="G18650" t="s">
        <v>82146</v>
      </c>
      <c r="H18650" t="s">
        <v>39</v>
      </c>
      <c r="I18650" t="s">
        <v>82147</v>
      </c>
      <c r="J18650" t="s">
        <v>50363</v>
      </c>
      <c r="K18650" t="s">
        <v>12339</v>
      </c>
      <c r="L18650" t="s">
        <v>2928</v>
      </c>
      <c r="M18650" t="s">
        <v>82155</v>
      </c>
      <c r="N18650" t="s">
        <v>82235</v>
      </c>
      <c r="P18650" t="s">
        <v>2586</v>
      </c>
      <c r="Q18650">
        <v>445815971144</v>
      </c>
      <c r="S18650" t="s">
        <v>12340</v>
      </c>
      <c r="T18650" t="s">
        <v>95</v>
      </c>
      <c r="V18650" t="s">
        <v>90161</v>
      </c>
      <c r="W18650" t="s">
        <v>47</v>
      </c>
      <c r="X18650" t="s">
        <v>2586</v>
      </c>
      <c r="Y18650" t="s">
        <v>2586</v>
      </c>
      <c r="AA18650" t="s">
        <v>50</v>
      </c>
      <c r="AB18650" t="s">
        <v>82149</v>
      </c>
    </row>
    <row r="18651" spans="1:28" hidden="1" x14ac:dyDescent="0.25">
      <c r="A18651">
        <v>18646</v>
      </c>
      <c r="B18651" t="s">
        <v>90162</v>
      </c>
      <c r="C18651" t="s">
        <v>90163</v>
      </c>
      <c r="D18651" t="s">
        <v>1577</v>
      </c>
      <c r="E18651" t="s">
        <v>90164</v>
      </c>
      <c r="G18651" t="s">
        <v>82146</v>
      </c>
      <c r="H18651" t="s">
        <v>39</v>
      </c>
      <c r="I18651" t="s">
        <v>82147</v>
      </c>
      <c r="J18651" t="s">
        <v>32259</v>
      </c>
      <c r="K18651" t="s">
        <v>17702</v>
      </c>
      <c r="L18651" t="s">
        <v>151</v>
      </c>
      <c r="M18651" t="s">
        <v>2897</v>
      </c>
      <c r="N18651" t="s">
        <v>82258</v>
      </c>
      <c r="P18651" t="s">
        <v>2586</v>
      </c>
      <c r="Q18651">
        <v>270423077567</v>
      </c>
      <c r="S18651" t="s">
        <v>17703</v>
      </c>
      <c r="T18651" t="s">
        <v>117</v>
      </c>
      <c r="U18651" t="s">
        <v>17704</v>
      </c>
      <c r="V18651" t="s">
        <v>76135</v>
      </c>
      <c r="W18651" t="s">
        <v>47</v>
      </c>
      <c r="X18651" t="s">
        <v>2586</v>
      </c>
      <c r="Y18651" t="s">
        <v>2586</v>
      </c>
      <c r="AA18651" t="s">
        <v>50</v>
      </c>
      <c r="AB18651" t="s">
        <v>82149</v>
      </c>
    </row>
    <row r="18652" spans="1:28" hidden="1" x14ac:dyDescent="0.25">
      <c r="A18652">
        <v>18647</v>
      </c>
      <c r="B18652" t="s">
        <v>90165</v>
      </c>
      <c r="C18652" t="s">
        <v>90166</v>
      </c>
      <c r="D18652" t="s">
        <v>90167</v>
      </c>
      <c r="E18652" t="s">
        <v>90168</v>
      </c>
      <c r="G18652" t="s">
        <v>82146</v>
      </c>
      <c r="H18652" t="s">
        <v>39</v>
      </c>
      <c r="I18652" t="s">
        <v>82147</v>
      </c>
      <c r="J18652" t="s">
        <v>849</v>
      </c>
      <c r="K18652" t="s">
        <v>90169</v>
      </c>
      <c r="L18652" t="s">
        <v>42</v>
      </c>
      <c r="M18652" t="s">
        <v>2897</v>
      </c>
      <c r="N18652" t="s">
        <v>82258</v>
      </c>
      <c r="P18652" t="s">
        <v>2586</v>
      </c>
      <c r="Q18652">
        <v>425902474756</v>
      </c>
      <c r="T18652" t="s">
        <v>117</v>
      </c>
      <c r="V18652" t="s">
        <v>76135</v>
      </c>
      <c r="W18652" t="s">
        <v>47</v>
      </c>
      <c r="X18652" t="s">
        <v>2586</v>
      </c>
      <c r="Y18652" t="s">
        <v>2586</v>
      </c>
      <c r="AA18652" t="s">
        <v>50</v>
      </c>
      <c r="AB18652" t="s">
        <v>82149</v>
      </c>
    </row>
    <row r="18653" spans="1:28" hidden="1" x14ac:dyDescent="0.25">
      <c r="A18653">
        <v>18648</v>
      </c>
      <c r="B18653" t="s">
        <v>90170</v>
      </c>
      <c r="C18653" t="s">
        <v>90171</v>
      </c>
      <c r="D18653" t="s">
        <v>772</v>
      </c>
      <c r="E18653" t="s">
        <v>90172</v>
      </c>
      <c r="G18653" t="s">
        <v>82146</v>
      </c>
      <c r="H18653" t="s">
        <v>39</v>
      </c>
      <c r="I18653" t="s">
        <v>82147</v>
      </c>
      <c r="J18653" t="s">
        <v>32259</v>
      </c>
      <c r="K18653" t="s">
        <v>7242</v>
      </c>
      <c r="L18653" t="s">
        <v>151</v>
      </c>
      <c r="M18653" t="s">
        <v>2897</v>
      </c>
      <c r="N18653" t="s">
        <v>82180</v>
      </c>
      <c r="P18653" t="s">
        <v>2586</v>
      </c>
      <c r="Q18653">
        <v>209911989220</v>
      </c>
      <c r="S18653" t="s">
        <v>7243</v>
      </c>
      <c r="T18653" t="s">
        <v>95</v>
      </c>
      <c r="V18653" t="s">
        <v>76135</v>
      </c>
      <c r="W18653" t="s">
        <v>47</v>
      </c>
      <c r="X18653" t="s">
        <v>2586</v>
      </c>
      <c r="Y18653" t="s">
        <v>2586</v>
      </c>
      <c r="AA18653" t="s">
        <v>50</v>
      </c>
      <c r="AB18653" t="s">
        <v>82149</v>
      </c>
    </row>
    <row r="18654" spans="1:28" hidden="1" x14ac:dyDescent="0.25">
      <c r="A18654">
        <v>18649</v>
      </c>
      <c r="B18654" t="s">
        <v>90173</v>
      </c>
      <c r="C18654" t="s">
        <v>90174</v>
      </c>
      <c r="D18654" t="s">
        <v>90175</v>
      </c>
      <c r="E18654" t="s">
        <v>90176</v>
      </c>
      <c r="G18654" t="s">
        <v>82146</v>
      </c>
      <c r="H18654" t="s">
        <v>39</v>
      </c>
      <c r="I18654" t="s">
        <v>82147</v>
      </c>
      <c r="J18654" t="s">
        <v>82199</v>
      </c>
      <c r="K18654" t="s">
        <v>90177</v>
      </c>
      <c r="L18654" t="s">
        <v>42</v>
      </c>
      <c r="M18654" t="s">
        <v>82167</v>
      </c>
      <c r="N18654" t="s">
        <v>82365</v>
      </c>
      <c r="P18654" t="s">
        <v>2586</v>
      </c>
      <c r="Q18654">
        <v>868470153429</v>
      </c>
      <c r="V18654" t="s">
        <v>40629</v>
      </c>
      <c r="W18654" t="s">
        <v>47</v>
      </c>
      <c r="X18654" t="s">
        <v>2586</v>
      </c>
      <c r="Y18654" t="s">
        <v>2586</v>
      </c>
      <c r="AA18654" t="s">
        <v>50</v>
      </c>
      <c r="AB18654" t="s">
        <v>82149</v>
      </c>
    </row>
    <row r="18655" spans="1:28" hidden="1" x14ac:dyDescent="0.25">
      <c r="A18655">
        <v>18650</v>
      </c>
      <c r="B18655" t="s">
        <v>90178</v>
      </c>
      <c r="C18655" t="s">
        <v>90179</v>
      </c>
      <c r="D18655" t="s">
        <v>3482</v>
      </c>
      <c r="E18655" t="s">
        <v>90180</v>
      </c>
      <c r="G18655" t="s">
        <v>82146</v>
      </c>
      <c r="H18655" t="s">
        <v>39</v>
      </c>
      <c r="I18655" t="s">
        <v>82147</v>
      </c>
      <c r="J18655" t="s">
        <v>1512</v>
      </c>
      <c r="K18655" t="s">
        <v>15535</v>
      </c>
      <c r="L18655" t="s">
        <v>3101</v>
      </c>
      <c r="M18655" t="s">
        <v>2897</v>
      </c>
      <c r="N18655" t="s">
        <v>82180</v>
      </c>
      <c r="P18655" t="s">
        <v>116</v>
      </c>
      <c r="Q18655">
        <v>464393050784</v>
      </c>
      <c r="S18655" t="s">
        <v>15536</v>
      </c>
      <c r="T18655" t="s">
        <v>95</v>
      </c>
      <c r="U18655" t="s">
        <v>90181</v>
      </c>
      <c r="V18655" t="s">
        <v>40786</v>
      </c>
      <c r="W18655" t="s">
        <v>47</v>
      </c>
      <c r="X18655" t="s">
        <v>2586</v>
      </c>
      <c r="Y18655" t="s">
        <v>2586</v>
      </c>
      <c r="AA18655" t="s">
        <v>50</v>
      </c>
      <c r="AB18655" t="s">
        <v>82149</v>
      </c>
    </row>
    <row r="18656" spans="1:28" hidden="1" x14ac:dyDescent="0.25">
      <c r="A18656">
        <v>18651</v>
      </c>
      <c r="B18656" t="s">
        <v>90182</v>
      </c>
      <c r="C18656" t="s">
        <v>90183</v>
      </c>
      <c r="D18656" t="s">
        <v>4794</v>
      </c>
      <c r="E18656" t="s">
        <v>90184</v>
      </c>
      <c r="G18656" t="s">
        <v>82146</v>
      </c>
      <c r="H18656" t="s">
        <v>39</v>
      </c>
      <c r="I18656" t="s">
        <v>82147</v>
      </c>
      <c r="J18656" t="s">
        <v>32259</v>
      </c>
      <c r="K18656" t="s">
        <v>8441</v>
      </c>
      <c r="L18656" t="s">
        <v>151</v>
      </c>
      <c r="M18656" t="s">
        <v>2897</v>
      </c>
      <c r="N18656" t="s">
        <v>82258</v>
      </c>
      <c r="P18656" t="s">
        <v>2586</v>
      </c>
      <c r="Q18656">
        <v>548610060812</v>
      </c>
      <c r="S18656" t="s">
        <v>14795</v>
      </c>
      <c r="T18656" t="s">
        <v>80</v>
      </c>
      <c r="V18656" t="s">
        <v>40786</v>
      </c>
      <c r="W18656" t="s">
        <v>47</v>
      </c>
      <c r="X18656" t="s">
        <v>2586</v>
      </c>
      <c r="Y18656" t="s">
        <v>2586</v>
      </c>
      <c r="AA18656" t="s">
        <v>50</v>
      </c>
      <c r="AB18656" t="s">
        <v>82149</v>
      </c>
    </row>
    <row r="18657" spans="1:28" hidden="1" x14ac:dyDescent="0.25">
      <c r="A18657">
        <v>18652</v>
      </c>
      <c r="B18657" t="s">
        <v>90185</v>
      </c>
      <c r="C18657" t="s">
        <v>90186</v>
      </c>
      <c r="D18657" t="s">
        <v>3541</v>
      </c>
      <c r="E18657" t="s">
        <v>90187</v>
      </c>
      <c r="G18657" t="s">
        <v>82146</v>
      </c>
      <c r="H18657" t="s">
        <v>39</v>
      </c>
      <c r="I18657" t="s">
        <v>82147</v>
      </c>
      <c r="J18657" t="s">
        <v>32259</v>
      </c>
      <c r="K18657" t="s">
        <v>88244</v>
      </c>
      <c r="L18657" t="s">
        <v>151</v>
      </c>
      <c r="M18657" t="s">
        <v>2897</v>
      </c>
      <c r="N18657" t="s">
        <v>66084</v>
      </c>
      <c r="P18657" t="s">
        <v>2586</v>
      </c>
      <c r="Q18657">
        <v>675753974321</v>
      </c>
      <c r="T18657" t="s">
        <v>80</v>
      </c>
      <c r="V18657" t="s">
        <v>40786</v>
      </c>
      <c r="W18657" t="s">
        <v>47</v>
      </c>
      <c r="X18657" t="s">
        <v>2586</v>
      </c>
      <c r="Y18657" t="s">
        <v>2586</v>
      </c>
      <c r="AA18657" t="s">
        <v>50</v>
      </c>
      <c r="AB18657" t="s">
        <v>82149</v>
      </c>
    </row>
    <row r="18658" spans="1:28" hidden="1" x14ac:dyDescent="0.25">
      <c r="A18658">
        <v>18653</v>
      </c>
      <c r="B18658" t="s">
        <v>90188</v>
      </c>
      <c r="C18658" t="s">
        <v>90189</v>
      </c>
      <c r="D18658" t="s">
        <v>3163</v>
      </c>
      <c r="E18658" t="s">
        <v>90190</v>
      </c>
      <c r="G18658" t="s">
        <v>82146</v>
      </c>
      <c r="H18658" t="s">
        <v>39</v>
      </c>
      <c r="I18658" t="s">
        <v>82147</v>
      </c>
      <c r="J18658" t="s">
        <v>32259</v>
      </c>
      <c r="K18658" t="s">
        <v>40541</v>
      </c>
      <c r="L18658" t="s">
        <v>151</v>
      </c>
      <c r="M18658" t="s">
        <v>2897</v>
      </c>
      <c r="N18658" t="s">
        <v>81429</v>
      </c>
      <c r="P18658" t="s">
        <v>2586</v>
      </c>
      <c r="Q18658">
        <v>756288161732</v>
      </c>
      <c r="T18658" t="s">
        <v>80</v>
      </c>
      <c r="V18658" t="s">
        <v>40786</v>
      </c>
      <c r="W18658" t="s">
        <v>47</v>
      </c>
      <c r="X18658" t="s">
        <v>2586</v>
      </c>
      <c r="Y18658" t="s">
        <v>2586</v>
      </c>
      <c r="AA18658" t="s">
        <v>50</v>
      </c>
      <c r="AB18658" t="s">
        <v>82149</v>
      </c>
    </row>
    <row r="18659" spans="1:28" hidden="1" x14ac:dyDescent="0.25">
      <c r="A18659">
        <v>18654</v>
      </c>
      <c r="B18659" t="s">
        <v>90191</v>
      </c>
      <c r="C18659" t="s">
        <v>90192</v>
      </c>
      <c r="D18659" t="s">
        <v>2955</v>
      </c>
      <c r="E18659" t="s">
        <v>90193</v>
      </c>
      <c r="G18659" t="s">
        <v>82146</v>
      </c>
      <c r="H18659" t="s">
        <v>39</v>
      </c>
      <c r="I18659" t="s">
        <v>82147</v>
      </c>
      <c r="J18659" t="s">
        <v>1512</v>
      </c>
      <c r="K18659" t="s">
        <v>75575</v>
      </c>
      <c r="L18659" t="s">
        <v>25195</v>
      </c>
      <c r="M18659" t="s">
        <v>2897</v>
      </c>
      <c r="N18659" t="s">
        <v>82148</v>
      </c>
      <c r="P18659" t="s">
        <v>2586</v>
      </c>
      <c r="Q18659">
        <v>367607872866</v>
      </c>
      <c r="S18659" t="s">
        <v>75576</v>
      </c>
      <c r="T18659" t="s">
        <v>117</v>
      </c>
      <c r="U18659" t="s">
        <v>75577</v>
      </c>
      <c r="V18659" t="s">
        <v>40780</v>
      </c>
      <c r="W18659" t="s">
        <v>47</v>
      </c>
      <c r="X18659" t="s">
        <v>2586</v>
      </c>
      <c r="Y18659" t="s">
        <v>2586</v>
      </c>
      <c r="AA18659" t="s">
        <v>50</v>
      </c>
      <c r="AB18659" t="s">
        <v>82149</v>
      </c>
    </row>
    <row r="18660" spans="1:28" hidden="1" x14ac:dyDescent="0.25">
      <c r="A18660">
        <v>18655</v>
      </c>
      <c r="B18660" t="s">
        <v>90194</v>
      </c>
      <c r="C18660" t="s">
        <v>90195</v>
      </c>
      <c r="D18660" t="s">
        <v>1987</v>
      </c>
      <c r="E18660" t="s">
        <v>90196</v>
      </c>
      <c r="G18660" t="s">
        <v>82146</v>
      </c>
      <c r="H18660" t="s">
        <v>39</v>
      </c>
      <c r="I18660" t="s">
        <v>82147</v>
      </c>
      <c r="J18660" t="s">
        <v>32259</v>
      </c>
      <c r="K18660" t="s">
        <v>3902</v>
      </c>
      <c r="L18660" t="s">
        <v>151</v>
      </c>
      <c r="M18660" t="s">
        <v>2897</v>
      </c>
      <c r="N18660" t="s">
        <v>82252</v>
      </c>
      <c r="P18660" t="s">
        <v>2586</v>
      </c>
      <c r="Q18660">
        <v>482106497638</v>
      </c>
      <c r="S18660" t="s">
        <v>3903</v>
      </c>
      <c r="T18660" t="s">
        <v>117</v>
      </c>
      <c r="U18660" t="s">
        <v>3904</v>
      </c>
      <c r="V18660" t="s">
        <v>40780</v>
      </c>
      <c r="W18660" t="s">
        <v>47</v>
      </c>
      <c r="X18660" t="s">
        <v>2586</v>
      </c>
      <c r="Y18660" t="s">
        <v>2586</v>
      </c>
      <c r="AA18660" t="s">
        <v>50</v>
      </c>
      <c r="AB18660" t="s">
        <v>82149</v>
      </c>
    </row>
    <row r="18661" spans="1:28" hidden="1" x14ac:dyDescent="0.25">
      <c r="A18661">
        <v>18656</v>
      </c>
      <c r="B18661" t="s">
        <v>90197</v>
      </c>
      <c r="C18661" t="s">
        <v>90198</v>
      </c>
      <c r="D18661" t="s">
        <v>90199</v>
      </c>
      <c r="E18661" t="s">
        <v>90200</v>
      </c>
      <c r="G18661" t="s">
        <v>82146</v>
      </c>
      <c r="H18661" t="s">
        <v>39</v>
      </c>
      <c r="I18661" t="s">
        <v>82147</v>
      </c>
      <c r="J18661" t="s">
        <v>32259</v>
      </c>
      <c r="K18661" t="s">
        <v>31768</v>
      </c>
      <c r="L18661" t="s">
        <v>151</v>
      </c>
      <c r="M18661" t="s">
        <v>2897</v>
      </c>
      <c r="N18661" t="s">
        <v>82148</v>
      </c>
      <c r="P18661" t="s">
        <v>2586</v>
      </c>
      <c r="Q18661">
        <v>313152333113</v>
      </c>
      <c r="T18661" t="s">
        <v>80</v>
      </c>
      <c r="V18661" t="s">
        <v>40780</v>
      </c>
      <c r="W18661" t="s">
        <v>47</v>
      </c>
      <c r="X18661" t="s">
        <v>2586</v>
      </c>
      <c r="Y18661" t="s">
        <v>2586</v>
      </c>
      <c r="AA18661" t="s">
        <v>50</v>
      </c>
      <c r="AB18661" t="s">
        <v>82149</v>
      </c>
    </row>
    <row r="18662" spans="1:28" hidden="1" x14ac:dyDescent="0.25">
      <c r="A18662">
        <v>18657</v>
      </c>
      <c r="B18662" t="s">
        <v>90201</v>
      </c>
      <c r="C18662" t="s">
        <v>90202</v>
      </c>
      <c r="D18662" t="s">
        <v>4922</v>
      </c>
      <c r="E18662" t="s">
        <v>90203</v>
      </c>
      <c r="G18662" t="s">
        <v>82146</v>
      </c>
      <c r="H18662" t="s">
        <v>39</v>
      </c>
      <c r="I18662" t="s">
        <v>82147</v>
      </c>
      <c r="J18662" t="s">
        <v>32259</v>
      </c>
      <c r="K18662" t="s">
        <v>4923</v>
      </c>
      <c r="L18662" t="s">
        <v>151</v>
      </c>
      <c r="M18662" t="s">
        <v>2897</v>
      </c>
      <c r="N18662" t="s">
        <v>82258</v>
      </c>
      <c r="P18662" t="s">
        <v>2586</v>
      </c>
      <c r="Q18662">
        <v>520287439765</v>
      </c>
      <c r="S18662" t="s">
        <v>90204</v>
      </c>
      <c r="T18662" t="s">
        <v>117</v>
      </c>
      <c r="U18662" t="s">
        <v>4925</v>
      </c>
      <c r="V18662" t="s">
        <v>40780</v>
      </c>
      <c r="W18662" t="s">
        <v>47</v>
      </c>
      <c r="X18662" t="s">
        <v>2586</v>
      </c>
      <c r="Y18662" t="s">
        <v>2586</v>
      </c>
      <c r="AA18662" t="s">
        <v>50</v>
      </c>
      <c r="AB18662" t="s">
        <v>82149</v>
      </c>
    </row>
    <row r="18663" spans="1:28" hidden="1" x14ac:dyDescent="0.25">
      <c r="A18663">
        <v>18658</v>
      </c>
      <c r="B18663" t="s">
        <v>90205</v>
      </c>
      <c r="C18663" t="s">
        <v>90206</v>
      </c>
      <c r="D18663" t="s">
        <v>285</v>
      </c>
      <c r="E18663" t="s">
        <v>90207</v>
      </c>
      <c r="G18663" t="s">
        <v>82146</v>
      </c>
      <c r="H18663" t="s">
        <v>39</v>
      </c>
      <c r="I18663" t="s">
        <v>82147</v>
      </c>
      <c r="J18663" t="s">
        <v>32259</v>
      </c>
      <c r="K18663" t="s">
        <v>16677</v>
      </c>
      <c r="L18663" t="s">
        <v>151</v>
      </c>
      <c r="M18663" t="s">
        <v>2897</v>
      </c>
      <c r="N18663" t="s">
        <v>88207</v>
      </c>
      <c r="P18663" t="s">
        <v>2586</v>
      </c>
      <c r="Q18663">
        <v>839518460885</v>
      </c>
      <c r="S18663" t="s">
        <v>82637</v>
      </c>
      <c r="T18663" t="s">
        <v>80</v>
      </c>
      <c r="U18663" t="s">
        <v>16679</v>
      </c>
      <c r="V18663" t="s">
        <v>40780</v>
      </c>
      <c r="W18663" t="s">
        <v>47</v>
      </c>
      <c r="X18663" t="s">
        <v>2586</v>
      </c>
      <c r="Y18663" t="s">
        <v>2586</v>
      </c>
      <c r="AA18663" t="s">
        <v>50</v>
      </c>
      <c r="AB18663" t="s">
        <v>82149</v>
      </c>
    </row>
    <row r="18664" spans="1:28" hidden="1" x14ac:dyDescent="0.25">
      <c r="A18664">
        <v>18659</v>
      </c>
      <c r="B18664" t="s">
        <v>90208</v>
      </c>
      <c r="C18664" t="s">
        <v>90209</v>
      </c>
      <c r="D18664" t="s">
        <v>629</v>
      </c>
      <c r="E18664" t="s">
        <v>90210</v>
      </c>
      <c r="G18664" t="s">
        <v>82146</v>
      </c>
      <c r="H18664" t="s">
        <v>39</v>
      </c>
      <c r="I18664" t="s">
        <v>82147</v>
      </c>
      <c r="J18664" t="s">
        <v>32259</v>
      </c>
      <c r="K18664" t="s">
        <v>17284</v>
      </c>
      <c r="L18664" t="s">
        <v>151</v>
      </c>
      <c r="M18664" t="s">
        <v>2897</v>
      </c>
      <c r="N18664" t="s">
        <v>82258</v>
      </c>
      <c r="P18664" t="s">
        <v>2586</v>
      </c>
      <c r="Q18664">
        <v>914279034516</v>
      </c>
      <c r="S18664" t="s">
        <v>17285</v>
      </c>
      <c r="T18664" t="s">
        <v>95</v>
      </c>
      <c r="U18664" t="s">
        <v>17286</v>
      </c>
      <c r="V18664" t="s">
        <v>40780</v>
      </c>
      <c r="W18664" t="s">
        <v>47</v>
      </c>
      <c r="X18664" t="s">
        <v>2586</v>
      </c>
      <c r="Y18664" t="s">
        <v>2586</v>
      </c>
      <c r="AA18664" t="s">
        <v>50</v>
      </c>
      <c r="AB18664" t="s">
        <v>82149</v>
      </c>
    </row>
    <row r="18665" spans="1:28" hidden="1" x14ac:dyDescent="0.25">
      <c r="A18665">
        <v>18660</v>
      </c>
      <c r="B18665" t="s">
        <v>90211</v>
      </c>
      <c r="C18665" t="s">
        <v>90212</v>
      </c>
      <c r="D18665" t="s">
        <v>372</v>
      </c>
      <c r="E18665" t="s">
        <v>90213</v>
      </c>
      <c r="G18665" t="s">
        <v>82146</v>
      </c>
      <c r="H18665" t="s">
        <v>39</v>
      </c>
      <c r="I18665" t="s">
        <v>82147</v>
      </c>
      <c r="J18665" t="s">
        <v>32259</v>
      </c>
      <c r="K18665" t="s">
        <v>15364</v>
      </c>
      <c r="L18665" t="s">
        <v>151</v>
      </c>
      <c r="M18665" t="s">
        <v>2897</v>
      </c>
      <c r="N18665" t="s">
        <v>88207</v>
      </c>
      <c r="P18665" t="s">
        <v>2586</v>
      </c>
      <c r="Q18665">
        <v>667201727864</v>
      </c>
      <c r="S18665" t="s">
        <v>15365</v>
      </c>
      <c r="T18665" t="s">
        <v>80</v>
      </c>
      <c r="U18665" t="s">
        <v>15366</v>
      </c>
      <c r="V18665" t="s">
        <v>40780</v>
      </c>
      <c r="W18665" t="s">
        <v>47</v>
      </c>
      <c r="X18665" t="s">
        <v>2586</v>
      </c>
      <c r="Y18665" t="s">
        <v>2586</v>
      </c>
      <c r="AA18665" t="s">
        <v>50</v>
      </c>
      <c r="AB18665" t="s">
        <v>82149</v>
      </c>
    </row>
    <row r="18666" spans="1:28" hidden="1" x14ac:dyDescent="0.25">
      <c r="A18666">
        <v>18661</v>
      </c>
      <c r="B18666" t="s">
        <v>90214</v>
      </c>
      <c r="C18666" t="s">
        <v>90215</v>
      </c>
      <c r="D18666" t="s">
        <v>367</v>
      </c>
      <c r="E18666" t="s">
        <v>90216</v>
      </c>
      <c r="G18666" t="s">
        <v>82146</v>
      </c>
      <c r="H18666" t="s">
        <v>39</v>
      </c>
      <c r="I18666" t="s">
        <v>82147</v>
      </c>
      <c r="J18666" t="s">
        <v>32259</v>
      </c>
      <c r="K18666" t="s">
        <v>6176</v>
      </c>
      <c r="L18666" t="s">
        <v>151</v>
      </c>
      <c r="M18666" t="s">
        <v>2897</v>
      </c>
      <c r="N18666" t="s">
        <v>82332</v>
      </c>
      <c r="P18666" t="s">
        <v>2586</v>
      </c>
      <c r="Q18666">
        <v>290208326799</v>
      </c>
      <c r="S18666" t="s">
        <v>6177</v>
      </c>
      <c r="T18666" t="s">
        <v>80</v>
      </c>
      <c r="U18666" t="s">
        <v>6178</v>
      </c>
      <c r="V18666" t="s">
        <v>40780</v>
      </c>
      <c r="W18666" t="s">
        <v>47</v>
      </c>
      <c r="X18666" t="s">
        <v>2586</v>
      </c>
      <c r="Y18666" t="s">
        <v>2586</v>
      </c>
      <c r="AA18666" t="s">
        <v>50</v>
      </c>
      <c r="AB18666" t="s">
        <v>82149</v>
      </c>
    </row>
    <row r="18667" spans="1:28" hidden="1" x14ac:dyDescent="0.25">
      <c r="A18667">
        <v>18662</v>
      </c>
      <c r="B18667" t="s">
        <v>90217</v>
      </c>
      <c r="C18667" t="s">
        <v>90218</v>
      </c>
      <c r="D18667" t="s">
        <v>90219</v>
      </c>
      <c r="E18667" t="s">
        <v>90220</v>
      </c>
      <c r="G18667" t="s">
        <v>82146</v>
      </c>
      <c r="H18667" t="s">
        <v>39</v>
      </c>
      <c r="I18667" t="s">
        <v>82147</v>
      </c>
      <c r="J18667" t="s">
        <v>32259</v>
      </c>
      <c r="K18667" t="s">
        <v>31746</v>
      </c>
      <c r="L18667" t="s">
        <v>151</v>
      </c>
      <c r="M18667" t="s">
        <v>2897</v>
      </c>
      <c r="N18667" t="s">
        <v>81429</v>
      </c>
      <c r="P18667" t="s">
        <v>2586</v>
      </c>
      <c r="Q18667">
        <v>623095193562</v>
      </c>
      <c r="T18667" t="s">
        <v>80</v>
      </c>
      <c r="V18667" t="s">
        <v>40780</v>
      </c>
      <c r="W18667" t="s">
        <v>47</v>
      </c>
      <c r="X18667" t="s">
        <v>2586</v>
      </c>
      <c r="Y18667" t="s">
        <v>2586</v>
      </c>
      <c r="AA18667" t="s">
        <v>50</v>
      </c>
      <c r="AB18667" t="s">
        <v>82149</v>
      </c>
    </row>
    <row r="18668" spans="1:28" hidden="1" x14ac:dyDescent="0.25">
      <c r="A18668">
        <v>18663</v>
      </c>
      <c r="B18668" t="s">
        <v>90221</v>
      </c>
      <c r="C18668" t="s">
        <v>90222</v>
      </c>
      <c r="D18668" t="s">
        <v>13020</v>
      </c>
      <c r="E18668" t="s">
        <v>90223</v>
      </c>
      <c r="G18668" t="s">
        <v>82146</v>
      </c>
      <c r="H18668" t="s">
        <v>39</v>
      </c>
      <c r="I18668" t="s">
        <v>82147</v>
      </c>
      <c r="J18668" t="s">
        <v>63369</v>
      </c>
      <c r="K18668" t="s">
        <v>15600</v>
      </c>
      <c r="L18668" t="s">
        <v>21925</v>
      </c>
      <c r="M18668" t="s">
        <v>82167</v>
      </c>
      <c r="N18668" t="s">
        <v>82168</v>
      </c>
      <c r="P18668" t="s">
        <v>2586</v>
      </c>
      <c r="Q18668">
        <v>988736465845</v>
      </c>
      <c r="S18668" t="s">
        <v>15601</v>
      </c>
      <c r="T18668" t="s">
        <v>117</v>
      </c>
      <c r="U18668" t="s">
        <v>15602</v>
      </c>
      <c r="V18668" t="s">
        <v>90161</v>
      </c>
      <c r="W18668" t="s">
        <v>47</v>
      </c>
      <c r="X18668" t="s">
        <v>2586</v>
      </c>
      <c r="Y18668" t="s">
        <v>2586</v>
      </c>
      <c r="AA18668" t="s">
        <v>50</v>
      </c>
      <c r="AB18668" t="s">
        <v>82149</v>
      </c>
    </row>
    <row r="18669" spans="1:28" hidden="1" x14ac:dyDescent="0.25">
      <c r="A18669">
        <v>18664</v>
      </c>
      <c r="B18669" t="s">
        <v>90224</v>
      </c>
      <c r="C18669" t="s">
        <v>90225</v>
      </c>
      <c r="D18669" t="s">
        <v>90226</v>
      </c>
      <c r="E18669" t="s">
        <v>90227</v>
      </c>
      <c r="G18669" t="s">
        <v>82146</v>
      </c>
      <c r="H18669" t="s">
        <v>39</v>
      </c>
      <c r="I18669" t="s">
        <v>82147</v>
      </c>
      <c r="J18669" t="s">
        <v>63369</v>
      </c>
      <c r="K18669" t="s">
        <v>90228</v>
      </c>
      <c r="L18669" t="s">
        <v>151</v>
      </c>
      <c r="M18669" t="s">
        <v>82167</v>
      </c>
      <c r="N18669" t="s">
        <v>82168</v>
      </c>
      <c r="P18669" t="s">
        <v>2586</v>
      </c>
      <c r="Q18669">
        <v>699260799445</v>
      </c>
      <c r="V18669" t="s">
        <v>90229</v>
      </c>
      <c r="W18669" t="s">
        <v>47</v>
      </c>
      <c r="X18669" t="s">
        <v>2586</v>
      </c>
      <c r="Y18669" t="s">
        <v>2586</v>
      </c>
      <c r="AA18669" t="s">
        <v>50</v>
      </c>
      <c r="AB18669" t="s">
        <v>82149</v>
      </c>
    </row>
    <row r="18670" spans="1:28" hidden="1" x14ac:dyDescent="0.25">
      <c r="A18670">
        <v>18665</v>
      </c>
      <c r="B18670" t="s">
        <v>90230</v>
      </c>
      <c r="C18670" t="s">
        <v>90231</v>
      </c>
      <c r="D18670" t="s">
        <v>2756</v>
      </c>
      <c r="E18670" t="s">
        <v>90232</v>
      </c>
      <c r="G18670" t="s">
        <v>82146</v>
      </c>
      <c r="H18670" t="s">
        <v>39</v>
      </c>
      <c r="I18670" t="s">
        <v>82147</v>
      </c>
      <c r="J18670" t="s">
        <v>323</v>
      </c>
      <c r="K18670" t="s">
        <v>4246</v>
      </c>
      <c r="L18670" t="s">
        <v>42</v>
      </c>
      <c r="M18670" t="s">
        <v>82167</v>
      </c>
      <c r="N18670" t="s">
        <v>82168</v>
      </c>
      <c r="P18670" t="s">
        <v>2586</v>
      </c>
      <c r="Q18670">
        <v>291736049998</v>
      </c>
      <c r="S18670" t="s">
        <v>4247</v>
      </c>
      <c r="T18670" t="s">
        <v>117</v>
      </c>
      <c r="U18670" t="s">
        <v>1193</v>
      </c>
      <c r="V18670" t="s">
        <v>90129</v>
      </c>
      <c r="W18670" t="s">
        <v>47</v>
      </c>
      <c r="X18670" t="s">
        <v>2586</v>
      </c>
      <c r="Y18670" t="s">
        <v>2586</v>
      </c>
      <c r="AA18670" t="s">
        <v>50</v>
      </c>
      <c r="AB18670" t="s">
        <v>82149</v>
      </c>
    </row>
    <row r="18671" spans="1:28" hidden="1" x14ac:dyDescent="0.25">
      <c r="A18671">
        <v>18666</v>
      </c>
      <c r="B18671" t="s">
        <v>90233</v>
      </c>
      <c r="C18671" t="s">
        <v>90234</v>
      </c>
      <c r="D18671" t="s">
        <v>1424</v>
      </c>
      <c r="E18671" t="s">
        <v>90235</v>
      </c>
      <c r="G18671" t="s">
        <v>82146</v>
      </c>
      <c r="H18671" t="s">
        <v>39</v>
      </c>
      <c r="I18671" t="s">
        <v>82147</v>
      </c>
      <c r="J18671" t="s">
        <v>112</v>
      </c>
      <c r="K18671" t="s">
        <v>15062</v>
      </c>
      <c r="L18671" t="s">
        <v>42</v>
      </c>
      <c r="M18671" t="s">
        <v>2897</v>
      </c>
      <c r="N18671" t="s">
        <v>88207</v>
      </c>
      <c r="P18671" t="s">
        <v>2586</v>
      </c>
      <c r="Q18671">
        <v>640554744697</v>
      </c>
      <c r="S18671" t="s">
        <v>15063</v>
      </c>
      <c r="V18671" t="s">
        <v>90129</v>
      </c>
      <c r="W18671" t="s">
        <v>47</v>
      </c>
      <c r="X18671" t="s">
        <v>2586</v>
      </c>
      <c r="Y18671" t="s">
        <v>2586</v>
      </c>
      <c r="AA18671" t="s">
        <v>50</v>
      </c>
      <c r="AB18671" t="s">
        <v>82149</v>
      </c>
    </row>
    <row r="18672" spans="1:28" hidden="1" x14ac:dyDescent="0.25">
      <c r="A18672">
        <v>18667</v>
      </c>
      <c r="B18672" t="s">
        <v>90236</v>
      </c>
      <c r="C18672" t="s">
        <v>90237</v>
      </c>
      <c r="D18672" t="s">
        <v>90238</v>
      </c>
      <c r="E18672" t="s">
        <v>90239</v>
      </c>
      <c r="G18672" t="s">
        <v>82146</v>
      </c>
      <c r="H18672" t="s">
        <v>39</v>
      </c>
      <c r="I18672" t="s">
        <v>82147</v>
      </c>
      <c r="J18672" t="s">
        <v>3120</v>
      </c>
      <c r="K18672" t="s">
        <v>54554</v>
      </c>
      <c r="L18672" t="s">
        <v>42</v>
      </c>
      <c r="M18672" t="s">
        <v>82155</v>
      </c>
      <c r="N18672" t="s">
        <v>82187</v>
      </c>
      <c r="P18672" t="s">
        <v>2586</v>
      </c>
      <c r="Q18672">
        <v>698270051293</v>
      </c>
      <c r="T18672" t="s">
        <v>1794</v>
      </c>
      <c r="V18672" t="s">
        <v>90129</v>
      </c>
      <c r="W18672" t="s">
        <v>47</v>
      </c>
      <c r="X18672" t="s">
        <v>2586</v>
      </c>
      <c r="Y18672" t="s">
        <v>2586</v>
      </c>
      <c r="AA18672" t="s">
        <v>50</v>
      </c>
      <c r="AB18672" t="s">
        <v>82149</v>
      </c>
    </row>
    <row r="18673" spans="1:28" hidden="1" x14ac:dyDescent="0.25">
      <c r="A18673">
        <v>18668</v>
      </c>
      <c r="B18673" t="s">
        <v>90240</v>
      </c>
      <c r="C18673" t="s">
        <v>90241</v>
      </c>
      <c r="D18673" t="s">
        <v>90242</v>
      </c>
      <c r="E18673" t="s">
        <v>90243</v>
      </c>
      <c r="G18673" t="s">
        <v>82146</v>
      </c>
      <c r="H18673" t="s">
        <v>39</v>
      </c>
      <c r="I18673" t="s">
        <v>82147</v>
      </c>
      <c r="J18673" t="s">
        <v>60007</v>
      </c>
      <c r="K18673" t="s">
        <v>90125</v>
      </c>
      <c r="L18673" t="s">
        <v>42</v>
      </c>
      <c r="M18673" t="s">
        <v>21868</v>
      </c>
      <c r="N18673" t="s">
        <v>87967</v>
      </c>
      <c r="P18673" t="s">
        <v>2586</v>
      </c>
      <c r="Q18673">
        <v>651896410403</v>
      </c>
      <c r="V18673" t="s">
        <v>40869</v>
      </c>
      <c r="W18673" t="s">
        <v>47</v>
      </c>
      <c r="X18673" t="s">
        <v>2586</v>
      </c>
      <c r="Y18673" t="s">
        <v>2586</v>
      </c>
      <c r="AA18673" t="s">
        <v>50</v>
      </c>
      <c r="AB18673" t="s">
        <v>82149</v>
      </c>
    </row>
    <row r="18674" spans="1:28" hidden="1" x14ac:dyDescent="0.25">
      <c r="A18674">
        <v>18669</v>
      </c>
      <c r="B18674" t="s">
        <v>90244</v>
      </c>
      <c r="C18674" t="s">
        <v>90245</v>
      </c>
      <c r="D18674" t="s">
        <v>90246</v>
      </c>
      <c r="E18674" t="s">
        <v>90247</v>
      </c>
      <c r="G18674" t="s">
        <v>82146</v>
      </c>
      <c r="H18674" t="s">
        <v>39</v>
      </c>
      <c r="I18674" t="s">
        <v>82147</v>
      </c>
      <c r="J18674" t="s">
        <v>15984</v>
      </c>
      <c r="K18674" t="s">
        <v>90248</v>
      </c>
      <c r="L18674" t="s">
        <v>42</v>
      </c>
      <c r="M18674" t="s">
        <v>21868</v>
      </c>
      <c r="N18674" t="s">
        <v>87967</v>
      </c>
      <c r="P18674" t="s">
        <v>2586</v>
      </c>
      <c r="Q18674">
        <v>487770603310</v>
      </c>
      <c r="V18674" t="s">
        <v>40462</v>
      </c>
      <c r="W18674" t="s">
        <v>47</v>
      </c>
      <c r="X18674" t="s">
        <v>2586</v>
      </c>
      <c r="Y18674" t="s">
        <v>2586</v>
      </c>
      <c r="AA18674" t="s">
        <v>50</v>
      </c>
      <c r="AB18674" t="s">
        <v>82149</v>
      </c>
    </row>
    <row r="18675" spans="1:28" hidden="1" x14ac:dyDescent="0.25">
      <c r="A18675">
        <v>18670</v>
      </c>
      <c r="B18675" t="s">
        <v>90249</v>
      </c>
      <c r="C18675" t="s">
        <v>90250</v>
      </c>
      <c r="D18675" t="s">
        <v>90251</v>
      </c>
      <c r="E18675" t="s">
        <v>90252</v>
      </c>
      <c r="G18675" t="s">
        <v>82146</v>
      </c>
      <c r="H18675" t="s">
        <v>39</v>
      </c>
      <c r="I18675" t="s">
        <v>82147</v>
      </c>
      <c r="J18675" t="s">
        <v>60007</v>
      </c>
      <c r="K18675" t="s">
        <v>59301</v>
      </c>
      <c r="L18675" t="s">
        <v>42</v>
      </c>
      <c r="M18675" t="s">
        <v>67545</v>
      </c>
      <c r="N18675" t="s">
        <v>82310</v>
      </c>
      <c r="P18675" t="s">
        <v>2586</v>
      </c>
      <c r="Q18675">
        <v>972056111874</v>
      </c>
      <c r="V18675" t="s">
        <v>40453</v>
      </c>
      <c r="W18675" t="s">
        <v>47</v>
      </c>
      <c r="X18675" t="s">
        <v>2586</v>
      </c>
      <c r="Y18675" t="s">
        <v>2586</v>
      </c>
      <c r="AA18675" t="s">
        <v>50</v>
      </c>
      <c r="AB18675" t="s">
        <v>82149</v>
      </c>
    </row>
    <row r="18676" spans="1:28" hidden="1" x14ac:dyDescent="0.25">
      <c r="A18676">
        <v>18671</v>
      </c>
      <c r="B18676" t="s">
        <v>90253</v>
      </c>
      <c r="C18676" t="s">
        <v>90254</v>
      </c>
      <c r="D18676" t="s">
        <v>90255</v>
      </c>
      <c r="E18676" t="s">
        <v>90256</v>
      </c>
      <c r="G18676" t="s">
        <v>82146</v>
      </c>
      <c r="H18676" t="s">
        <v>39</v>
      </c>
      <c r="I18676" t="s">
        <v>82147</v>
      </c>
      <c r="J18676" t="s">
        <v>323</v>
      </c>
      <c r="K18676" t="s">
        <v>90257</v>
      </c>
      <c r="L18676" t="s">
        <v>42</v>
      </c>
      <c r="M18676" t="s">
        <v>82167</v>
      </c>
      <c r="N18676" t="s">
        <v>82168</v>
      </c>
      <c r="P18676" t="s">
        <v>2586</v>
      </c>
      <c r="Q18676">
        <v>593586219328</v>
      </c>
      <c r="V18676" t="s">
        <v>90258</v>
      </c>
      <c r="W18676" t="s">
        <v>47</v>
      </c>
      <c r="X18676" t="s">
        <v>2586</v>
      </c>
      <c r="Y18676" t="s">
        <v>2586</v>
      </c>
      <c r="AA18676" t="s">
        <v>50</v>
      </c>
      <c r="AB18676" t="s">
        <v>82149</v>
      </c>
    </row>
    <row r="18677" spans="1:28" hidden="1" x14ac:dyDescent="0.25">
      <c r="A18677">
        <v>18672</v>
      </c>
      <c r="B18677" t="s">
        <v>90259</v>
      </c>
      <c r="C18677" t="s">
        <v>90260</v>
      </c>
      <c r="D18677" t="s">
        <v>90261</v>
      </c>
      <c r="E18677" t="s">
        <v>90262</v>
      </c>
      <c r="G18677" t="s">
        <v>82146</v>
      </c>
      <c r="H18677" t="s">
        <v>39</v>
      </c>
      <c r="I18677" t="s">
        <v>82147</v>
      </c>
      <c r="J18677" t="s">
        <v>849</v>
      </c>
      <c r="K18677" t="s">
        <v>64836</v>
      </c>
      <c r="L18677" t="s">
        <v>29713</v>
      </c>
      <c r="M18677" t="s">
        <v>2897</v>
      </c>
      <c r="N18677" t="s">
        <v>83884</v>
      </c>
      <c r="P18677" t="s">
        <v>2586</v>
      </c>
      <c r="Q18677">
        <v>903876617552</v>
      </c>
      <c r="V18677" t="s">
        <v>90258</v>
      </c>
      <c r="W18677" t="s">
        <v>47</v>
      </c>
      <c r="X18677" t="s">
        <v>2586</v>
      </c>
      <c r="Y18677" t="s">
        <v>2586</v>
      </c>
      <c r="AA18677" t="s">
        <v>50</v>
      </c>
      <c r="AB18677" t="s">
        <v>82149</v>
      </c>
    </row>
    <row r="18678" spans="1:28" hidden="1" x14ac:dyDescent="0.25">
      <c r="A18678">
        <v>18673</v>
      </c>
      <c r="B18678" t="s">
        <v>90263</v>
      </c>
      <c r="C18678" t="s">
        <v>90264</v>
      </c>
      <c r="D18678" t="s">
        <v>90265</v>
      </c>
      <c r="E18678" t="s">
        <v>90266</v>
      </c>
      <c r="G18678" t="s">
        <v>82146</v>
      </c>
      <c r="H18678" t="s">
        <v>39</v>
      </c>
      <c r="I18678" t="s">
        <v>82147</v>
      </c>
      <c r="J18678" t="s">
        <v>112</v>
      </c>
      <c r="K18678" t="s">
        <v>90267</v>
      </c>
      <c r="L18678" t="s">
        <v>42</v>
      </c>
      <c r="M18678" t="s">
        <v>2897</v>
      </c>
      <c r="N18678" t="s">
        <v>87321</v>
      </c>
      <c r="P18678" t="s">
        <v>2586</v>
      </c>
      <c r="Q18678">
        <v>321809859716</v>
      </c>
      <c r="T18678" t="s">
        <v>117</v>
      </c>
      <c r="V18678" t="s">
        <v>75832</v>
      </c>
      <c r="W18678" t="s">
        <v>47</v>
      </c>
      <c r="X18678" t="s">
        <v>2586</v>
      </c>
      <c r="Y18678" t="s">
        <v>2586</v>
      </c>
      <c r="AA18678" t="s">
        <v>50</v>
      </c>
      <c r="AB18678" t="s">
        <v>82149</v>
      </c>
    </row>
    <row r="18679" spans="1:28" hidden="1" x14ac:dyDescent="0.25">
      <c r="A18679">
        <v>18674</v>
      </c>
      <c r="B18679" t="s">
        <v>90268</v>
      </c>
      <c r="C18679" t="s">
        <v>90269</v>
      </c>
      <c r="D18679" t="s">
        <v>1393</v>
      </c>
      <c r="E18679" t="s">
        <v>90270</v>
      </c>
      <c r="G18679" t="s">
        <v>82146</v>
      </c>
      <c r="H18679" t="s">
        <v>39</v>
      </c>
      <c r="I18679" t="s">
        <v>82147</v>
      </c>
      <c r="J18679" t="s">
        <v>323</v>
      </c>
      <c r="K18679" t="s">
        <v>6515</v>
      </c>
      <c r="L18679" t="s">
        <v>42</v>
      </c>
      <c r="M18679" t="s">
        <v>82167</v>
      </c>
      <c r="N18679" t="s">
        <v>82365</v>
      </c>
      <c r="P18679" t="s">
        <v>2586</v>
      </c>
      <c r="Q18679">
        <v>210526955713</v>
      </c>
      <c r="S18679" t="s">
        <v>15955</v>
      </c>
      <c r="T18679" t="s">
        <v>117</v>
      </c>
      <c r="U18679" t="s">
        <v>15956</v>
      </c>
      <c r="V18679" t="s">
        <v>76554</v>
      </c>
      <c r="W18679" t="s">
        <v>47</v>
      </c>
      <c r="X18679" t="s">
        <v>2586</v>
      </c>
      <c r="Y18679" t="s">
        <v>2586</v>
      </c>
      <c r="AA18679" t="s">
        <v>50</v>
      </c>
      <c r="AB18679" t="s">
        <v>82149</v>
      </c>
    </row>
    <row r="18680" spans="1:28" hidden="1" x14ac:dyDescent="0.25">
      <c r="A18680">
        <v>18675</v>
      </c>
      <c r="B18680" t="s">
        <v>90271</v>
      </c>
      <c r="C18680" t="s">
        <v>90272</v>
      </c>
      <c r="D18680" t="s">
        <v>90273</v>
      </c>
      <c r="E18680" t="s">
        <v>90274</v>
      </c>
      <c r="G18680" t="s">
        <v>82146</v>
      </c>
      <c r="H18680" t="s">
        <v>39</v>
      </c>
      <c r="I18680" t="s">
        <v>82147</v>
      </c>
      <c r="J18680" t="s">
        <v>32259</v>
      </c>
      <c r="K18680" t="s">
        <v>90275</v>
      </c>
      <c r="L18680" t="s">
        <v>39664</v>
      </c>
      <c r="M18680" t="s">
        <v>2897</v>
      </c>
      <c r="N18680" t="s">
        <v>82148</v>
      </c>
      <c r="P18680" t="s">
        <v>116</v>
      </c>
      <c r="Q18680">
        <v>403311139838</v>
      </c>
      <c r="V18680" t="s">
        <v>40094</v>
      </c>
      <c r="W18680" t="s">
        <v>47</v>
      </c>
      <c r="X18680" t="s">
        <v>2586</v>
      </c>
      <c r="Y18680" t="s">
        <v>2586</v>
      </c>
      <c r="AA18680" t="s">
        <v>50</v>
      </c>
      <c r="AB18680" t="s">
        <v>82149</v>
      </c>
    </row>
    <row r="18681" spans="1:28" hidden="1" x14ac:dyDescent="0.25">
      <c r="A18681">
        <v>18676</v>
      </c>
      <c r="B18681" t="s">
        <v>90276</v>
      </c>
      <c r="C18681" t="s">
        <v>90277</v>
      </c>
      <c r="D18681" t="s">
        <v>3116</v>
      </c>
      <c r="E18681" t="s">
        <v>90278</v>
      </c>
      <c r="G18681" t="s">
        <v>82146</v>
      </c>
      <c r="H18681" t="s">
        <v>39</v>
      </c>
      <c r="I18681" t="s">
        <v>82147</v>
      </c>
      <c r="J18681" t="s">
        <v>32259</v>
      </c>
      <c r="K18681" t="s">
        <v>1051</v>
      </c>
      <c r="L18681" t="s">
        <v>39664</v>
      </c>
      <c r="M18681" t="s">
        <v>2897</v>
      </c>
      <c r="N18681" t="s">
        <v>81429</v>
      </c>
      <c r="P18681" t="s">
        <v>116</v>
      </c>
      <c r="Q18681">
        <v>768923288271</v>
      </c>
      <c r="S18681" t="s">
        <v>1052</v>
      </c>
      <c r="T18681" t="s">
        <v>117</v>
      </c>
      <c r="U18681" t="s">
        <v>1053</v>
      </c>
      <c r="V18681" t="s">
        <v>39954</v>
      </c>
      <c r="W18681" t="s">
        <v>47</v>
      </c>
      <c r="X18681" t="s">
        <v>2586</v>
      </c>
      <c r="Y18681" t="s">
        <v>2586</v>
      </c>
      <c r="AA18681" t="s">
        <v>50</v>
      </c>
      <c r="AB18681" t="s">
        <v>82149</v>
      </c>
    </row>
    <row r="18682" spans="1:28" hidden="1" x14ac:dyDescent="0.25">
      <c r="A18682">
        <v>18677</v>
      </c>
      <c r="B18682" t="s">
        <v>90279</v>
      </c>
      <c r="C18682" t="s">
        <v>90280</v>
      </c>
      <c r="D18682" t="s">
        <v>90281</v>
      </c>
      <c r="E18682" t="s">
        <v>90282</v>
      </c>
      <c r="G18682" t="s">
        <v>82146</v>
      </c>
      <c r="H18682" t="s">
        <v>39</v>
      </c>
      <c r="I18682" t="s">
        <v>82147</v>
      </c>
      <c r="J18682" t="s">
        <v>32259</v>
      </c>
      <c r="K18682" t="s">
        <v>90283</v>
      </c>
      <c r="L18682" t="s">
        <v>151</v>
      </c>
      <c r="M18682" t="s">
        <v>2897</v>
      </c>
      <c r="N18682" t="s">
        <v>82332</v>
      </c>
      <c r="P18682" t="s">
        <v>70</v>
      </c>
      <c r="Q18682">
        <v>424664702651</v>
      </c>
      <c r="V18682" t="s">
        <v>39962</v>
      </c>
      <c r="W18682" t="s">
        <v>47</v>
      </c>
      <c r="X18682" t="s">
        <v>2586</v>
      </c>
      <c r="Y18682" t="s">
        <v>2586</v>
      </c>
      <c r="AA18682" t="s">
        <v>50</v>
      </c>
      <c r="AB18682" t="s">
        <v>82149</v>
      </c>
    </row>
    <row r="18683" spans="1:28" hidden="1" x14ac:dyDescent="0.25">
      <c r="A18683">
        <v>18678</v>
      </c>
      <c r="B18683" t="s">
        <v>90284</v>
      </c>
      <c r="C18683" t="s">
        <v>90285</v>
      </c>
      <c r="D18683" t="s">
        <v>39714</v>
      </c>
      <c r="E18683" t="s">
        <v>90286</v>
      </c>
      <c r="G18683" t="s">
        <v>82146</v>
      </c>
      <c r="H18683" t="s">
        <v>39</v>
      </c>
      <c r="I18683" t="s">
        <v>82147</v>
      </c>
      <c r="J18683" t="s">
        <v>82330</v>
      </c>
      <c r="K18683" t="s">
        <v>90287</v>
      </c>
      <c r="L18683" t="s">
        <v>151</v>
      </c>
      <c r="M18683" t="s">
        <v>2897</v>
      </c>
      <c r="N18683" t="s">
        <v>61744</v>
      </c>
      <c r="P18683" t="s">
        <v>2586</v>
      </c>
      <c r="Q18683">
        <v>466949205219</v>
      </c>
      <c r="V18683" t="s">
        <v>81082</v>
      </c>
      <c r="W18683" t="s">
        <v>47</v>
      </c>
      <c r="X18683" t="s">
        <v>2586</v>
      </c>
      <c r="Y18683" t="s">
        <v>2586</v>
      </c>
      <c r="AA18683" t="s">
        <v>50</v>
      </c>
      <c r="AB18683" t="s">
        <v>82149</v>
      </c>
    </row>
    <row r="18684" spans="1:28" hidden="1" x14ac:dyDescent="0.25">
      <c r="A18684">
        <v>18679</v>
      </c>
      <c r="B18684" t="s">
        <v>90288</v>
      </c>
      <c r="C18684" t="s">
        <v>90289</v>
      </c>
      <c r="D18684" t="s">
        <v>90290</v>
      </c>
      <c r="E18684" t="s">
        <v>90291</v>
      </c>
      <c r="G18684" t="s">
        <v>82146</v>
      </c>
      <c r="H18684" t="s">
        <v>39</v>
      </c>
      <c r="I18684" t="s">
        <v>82147</v>
      </c>
      <c r="J18684" t="s">
        <v>323</v>
      </c>
      <c r="K18684" t="s">
        <v>75589</v>
      </c>
      <c r="L18684" t="s">
        <v>151</v>
      </c>
      <c r="M18684" t="s">
        <v>82167</v>
      </c>
      <c r="N18684" t="s">
        <v>82275</v>
      </c>
      <c r="P18684" t="s">
        <v>2586</v>
      </c>
      <c r="Q18684">
        <v>385686731540</v>
      </c>
      <c r="V18684" t="s">
        <v>75838</v>
      </c>
      <c r="W18684" t="s">
        <v>47</v>
      </c>
      <c r="X18684" t="s">
        <v>2586</v>
      </c>
      <c r="Y18684" t="s">
        <v>2586</v>
      </c>
      <c r="AA18684" t="s">
        <v>50</v>
      </c>
      <c r="AB18684" t="s">
        <v>82149</v>
      </c>
    </row>
    <row r="18685" spans="1:28" hidden="1" x14ac:dyDescent="0.25">
      <c r="A18685">
        <v>18680</v>
      </c>
      <c r="B18685" t="s">
        <v>90292</v>
      </c>
      <c r="C18685" t="s">
        <v>90293</v>
      </c>
      <c r="D18685" t="s">
        <v>90294</v>
      </c>
      <c r="E18685" t="s">
        <v>90295</v>
      </c>
      <c r="G18685" t="s">
        <v>82146</v>
      </c>
      <c r="H18685" t="s">
        <v>39</v>
      </c>
      <c r="I18685" t="s">
        <v>82147</v>
      </c>
      <c r="J18685" t="s">
        <v>849</v>
      </c>
      <c r="K18685" t="s">
        <v>76286</v>
      </c>
      <c r="L18685" t="s">
        <v>42</v>
      </c>
      <c r="M18685" t="s">
        <v>2897</v>
      </c>
      <c r="N18685" t="s">
        <v>82332</v>
      </c>
      <c r="P18685" t="s">
        <v>2586</v>
      </c>
      <c r="Q18685">
        <v>454362841691</v>
      </c>
      <c r="V18685" t="s">
        <v>75838</v>
      </c>
      <c r="W18685" t="s">
        <v>47</v>
      </c>
      <c r="X18685" t="s">
        <v>2586</v>
      </c>
      <c r="Y18685" t="s">
        <v>2586</v>
      </c>
      <c r="AA18685" t="s">
        <v>50</v>
      </c>
      <c r="AB18685" t="s">
        <v>82149</v>
      </c>
    </row>
    <row r="18686" spans="1:28" hidden="1" x14ac:dyDescent="0.25">
      <c r="A18686">
        <v>18681</v>
      </c>
      <c r="B18686" t="s">
        <v>90296</v>
      </c>
      <c r="C18686" t="s">
        <v>90297</v>
      </c>
      <c r="D18686" t="s">
        <v>90298</v>
      </c>
      <c r="E18686" t="s">
        <v>90299</v>
      </c>
      <c r="G18686" t="s">
        <v>82146</v>
      </c>
      <c r="H18686" t="s">
        <v>39</v>
      </c>
      <c r="I18686" t="s">
        <v>82147</v>
      </c>
      <c r="J18686" t="s">
        <v>849</v>
      </c>
      <c r="K18686" t="s">
        <v>90300</v>
      </c>
      <c r="L18686" t="s">
        <v>151</v>
      </c>
      <c r="M18686" t="s">
        <v>2897</v>
      </c>
      <c r="N18686" t="s">
        <v>82332</v>
      </c>
      <c r="P18686" t="s">
        <v>2586</v>
      </c>
      <c r="Q18686">
        <v>703769387678</v>
      </c>
      <c r="V18686" t="s">
        <v>75838</v>
      </c>
      <c r="W18686" t="s">
        <v>47</v>
      </c>
      <c r="X18686" t="s">
        <v>2586</v>
      </c>
      <c r="Y18686" t="s">
        <v>2586</v>
      </c>
      <c r="AA18686" t="s">
        <v>50</v>
      </c>
      <c r="AB18686" t="s">
        <v>82149</v>
      </c>
    </row>
    <row r="18687" spans="1:28" hidden="1" x14ac:dyDescent="0.25">
      <c r="A18687">
        <v>18682</v>
      </c>
      <c r="B18687" t="s">
        <v>90301</v>
      </c>
      <c r="C18687" t="s">
        <v>90302</v>
      </c>
      <c r="D18687" t="s">
        <v>90303</v>
      </c>
      <c r="E18687" t="s">
        <v>90304</v>
      </c>
      <c r="G18687" t="s">
        <v>82146</v>
      </c>
      <c r="H18687" t="s">
        <v>39</v>
      </c>
      <c r="I18687" t="s">
        <v>82147</v>
      </c>
      <c r="J18687" t="s">
        <v>32259</v>
      </c>
      <c r="K18687" t="s">
        <v>90305</v>
      </c>
      <c r="L18687" t="s">
        <v>151</v>
      </c>
      <c r="M18687" t="s">
        <v>2897</v>
      </c>
      <c r="N18687" t="s">
        <v>82252</v>
      </c>
      <c r="P18687" t="s">
        <v>70</v>
      </c>
      <c r="Q18687">
        <v>784250926131</v>
      </c>
      <c r="V18687" t="s">
        <v>75838</v>
      </c>
      <c r="W18687" t="s">
        <v>47</v>
      </c>
      <c r="X18687" t="s">
        <v>2586</v>
      </c>
      <c r="Y18687" t="s">
        <v>2586</v>
      </c>
      <c r="AA18687" t="s">
        <v>50</v>
      </c>
      <c r="AB18687" t="s">
        <v>82149</v>
      </c>
    </row>
    <row r="18688" spans="1:28" hidden="1" x14ac:dyDescent="0.25">
      <c r="A18688">
        <v>18683</v>
      </c>
      <c r="B18688" t="s">
        <v>90306</v>
      </c>
      <c r="C18688" t="s">
        <v>90307</v>
      </c>
      <c r="D18688" t="s">
        <v>90308</v>
      </c>
      <c r="E18688" t="s">
        <v>90309</v>
      </c>
      <c r="G18688" t="s">
        <v>82146</v>
      </c>
      <c r="H18688" t="s">
        <v>39</v>
      </c>
      <c r="I18688" t="s">
        <v>82147</v>
      </c>
      <c r="J18688" t="s">
        <v>66</v>
      </c>
      <c r="K18688" t="s">
        <v>90310</v>
      </c>
      <c r="L18688" t="s">
        <v>151</v>
      </c>
      <c r="M18688" t="s">
        <v>2897</v>
      </c>
      <c r="N18688" t="s">
        <v>81429</v>
      </c>
      <c r="P18688" t="s">
        <v>2586</v>
      </c>
      <c r="Q18688">
        <v>360764299414</v>
      </c>
      <c r="T18688" t="s">
        <v>117</v>
      </c>
      <c r="V18688" t="s">
        <v>75832</v>
      </c>
      <c r="W18688" t="s">
        <v>47</v>
      </c>
      <c r="X18688" t="s">
        <v>2586</v>
      </c>
      <c r="Y18688" t="s">
        <v>2586</v>
      </c>
      <c r="AA18688" t="s">
        <v>50</v>
      </c>
      <c r="AB18688" t="s">
        <v>82149</v>
      </c>
    </row>
    <row r="18689" spans="1:28" hidden="1" x14ac:dyDescent="0.25">
      <c r="A18689">
        <v>18684</v>
      </c>
      <c r="B18689" t="s">
        <v>90311</v>
      </c>
      <c r="C18689" t="s">
        <v>90312</v>
      </c>
      <c r="D18689" t="s">
        <v>90313</v>
      </c>
      <c r="E18689" t="s">
        <v>90314</v>
      </c>
      <c r="G18689" t="s">
        <v>82146</v>
      </c>
      <c r="H18689" t="s">
        <v>39</v>
      </c>
      <c r="I18689" t="s">
        <v>82147</v>
      </c>
      <c r="J18689" t="s">
        <v>66</v>
      </c>
      <c r="K18689" t="s">
        <v>16773</v>
      </c>
      <c r="L18689" t="s">
        <v>151</v>
      </c>
      <c r="M18689" t="s">
        <v>2897</v>
      </c>
      <c r="N18689" t="s">
        <v>87321</v>
      </c>
      <c r="P18689" t="s">
        <v>2586</v>
      </c>
      <c r="Q18689">
        <v>772465565509</v>
      </c>
      <c r="T18689" t="s">
        <v>117</v>
      </c>
      <c r="V18689" t="s">
        <v>75832</v>
      </c>
      <c r="W18689" t="s">
        <v>47</v>
      </c>
      <c r="X18689" t="s">
        <v>2586</v>
      </c>
      <c r="Y18689" t="s">
        <v>2586</v>
      </c>
      <c r="AA18689" t="s">
        <v>50</v>
      </c>
      <c r="AB18689" t="s">
        <v>82149</v>
      </c>
    </row>
    <row r="18690" spans="1:28" hidden="1" x14ac:dyDescent="0.25">
      <c r="A18690">
        <v>18685</v>
      </c>
      <c r="B18690" t="s">
        <v>90315</v>
      </c>
      <c r="C18690" t="s">
        <v>90316</v>
      </c>
      <c r="D18690" t="s">
        <v>90317</v>
      </c>
      <c r="E18690" t="s">
        <v>90318</v>
      </c>
      <c r="G18690" t="s">
        <v>82146</v>
      </c>
      <c r="H18690" t="s">
        <v>39</v>
      </c>
      <c r="I18690" t="s">
        <v>82147</v>
      </c>
      <c r="J18690" t="s">
        <v>66</v>
      </c>
      <c r="K18690" t="s">
        <v>90319</v>
      </c>
      <c r="L18690" t="s">
        <v>151</v>
      </c>
      <c r="M18690" t="s">
        <v>2897</v>
      </c>
      <c r="N18690" t="s">
        <v>87321</v>
      </c>
      <c r="P18690" t="s">
        <v>2586</v>
      </c>
      <c r="Q18690">
        <v>437369675873</v>
      </c>
      <c r="T18690" t="s">
        <v>117</v>
      </c>
      <c r="V18690" t="s">
        <v>75832</v>
      </c>
      <c r="W18690" t="s">
        <v>47</v>
      </c>
      <c r="X18690" t="s">
        <v>2586</v>
      </c>
      <c r="Y18690" t="s">
        <v>2586</v>
      </c>
      <c r="AA18690" t="s">
        <v>50</v>
      </c>
      <c r="AB18690" t="s">
        <v>82149</v>
      </c>
    </row>
    <row r="18691" spans="1:28" hidden="1" x14ac:dyDescent="0.25">
      <c r="A18691">
        <v>18686</v>
      </c>
      <c r="B18691" t="s">
        <v>90320</v>
      </c>
      <c r="C18691" t="s">
        <v>90321</v>
      </c>
      <c r="D18691" t="s">
        <v>90322</v>
      </c>
      <c r="E18691" t="s">
        <v>90323</v>
      </c>
      <c r="G18691" t="s">
        <v>82146</v>
      </c>
      <c r="H18691" t="s">
        <v>39</v>
      </c>
      <c r="I18691" t="s">
        <v>82147</v>
      </c>
      <c r="J18691" t="s">
        <v>66</v>
      </c>
      <c r="K18691" t="s">
        <v>90319</v>
      </c>
      <c r="L18691" t="s">
        <v>151</v>
      </c>
      <c r="M18691" t="s">
        <v>2897</v>
      </c>
      <c r="N18691" t="s">
        <v>82180</v>
      </c>
      <c r="P18691" t="s">
        <v>2586</v>
      </c>
      <c r="Q18691">
        <v>457366675492</v>
      </c>
      <c r="T18691" t="s">
        <v>117</v>
      </c>
      <c r="V18691" t="s">
        <v>75832</v>
      </c>
      <c r="W18691" t="s">
        <v>47</v>
      </c>
      <c r="X18691" t="s">
        <v>2586</v>
      </c>
      <c r="Y18691" t="s">
        <v>2586</v>
      </c>
      <c r="AA18691" t="s">
        <v>50</v>
      </c>
      <c r="AB18691" t="s">
        <v>82149</v>
      </c>
    </row>
    <row r="18692" spans="1:28" hidden="1" x14ac:dyDescent="0.25">
      <c r="A18692">
        <v>18687</v>
      </c>
      <c r="B18692" t="s">
        <v>90324</v>
      </c>
      <c r="C18692" t="s">
        <v>90325</v>
      </c>
      <c r="D18692" t="s">
        <v>40747</v>
      </c>
      <c r="E18692" t="s">
        <v>90326</v>
      </c>
      <c r="G18692" t="s">
        <v>82146</v>
      </c>
      <c r="H18692" t="s">
        <v>39</v>
      </c>
      <c r="I18692" t="s">
        <v>82147</v>
      </c>
      <c r="J18692" t="s">
        <v>66</v>
      </c>
      <c r="K18692" t="s">
        <v>18431</v>
      </c>
      <c r="L18692" t="s">
        <v>151</v>
      </c>
      <c r="M18692" t="s">
        <v>2897</v>
      </c>
      <c r="N18692" t="s">
        <v>83884</v>
      </c>
      <c r="P18692" t="s">
        <v>2586</v>
      </c>
      <c r="Q18692">
        <v>959422661156</v>
      </c>
      <c r="T18692" t="s">
        <v>117</v>
      </c>
      <c r="V18692" t="s">
        <v>75832</v>
      </c>
      <c r="W18692" t="s">
        <v>47</v>
      </c>
      <c r="X18692" t="s">
        <v>2586</v>
      </c>
      <c r="Y18692" t="s">
        <v>2586</v>
      </c>
      <c r="AA18692" t="s">
        <v>50</v>
      </c>
      <c r="AB18692" t="s">
        <v>82149</v>
      </c>
    </row>
    <row r="18693" spans="1:28" hidden="1" x14ac:dyDescent="0.25">
      <c r="A18693">
        <v>18688</v>
      </c>
      <c r="B18693" t="s">
        <v>90327</v>
      </c>
      <c r="C18693" t="s">
        <v>90328</v>
      </c>
      <c r="D18693" t="s">
        <v>90329</v>
      </c>
      <c r="E18693" t="s">
        <v>90330</v>
      </c>
      <c r="G18693" t="s">
        <v>82146</v>
      </c>
      <c r="H18693" t="s">
        <v>39</v>
      </c>
      <c r="I18693" t="s">
        <v>82147</v>
      </c>
      <c r="J18693" t="s">
        <v>66</v>
      </c>
      <c r="K18693" t="s">
        <v>90331</v>
      </c>
      <c r="L18693" t="s">
        <v>42</v>
      </c>
      <c r="M18693" t="s">
        <v>2897</v>
      </c>
      <c r="N18693" t="s">
        <v>82332</v>
      </c>
      <c r="P18693" t="s">
        <v>2586</v>
      </c>
      <c r="Q18693">
        <v>828030905658</v>
      </c>
      <c r="V18693" t="s">
        <v>90332</v>
      </c>
      <c r="W18693" t="s">
        <v>47</v>
      </c>
      <c r="X18693" t="s">
        <v>2586</v>
      </c>
      <c r="Y18693" t="s">
        <v>2586</v>
      </c>
      <c r="AA18693" t="s">
        <v>50</v>
      </c>
      <c r="AB18693" t="s">
        <v>82149</v>
      </c>
    </row>
    <row r="18694" spans="1:28" hidden="1" x14ac:dyDescent="0.25">
      <c r="A18694">
        <v>18689</v>
      </c>
      <c r="B18694" t="s">
        <v>90333</v>
      </c>
      <c r="C18694" t="s">
        <v>90334</v>
      </c>
      <c r="D18694" t="s">
        <v>90335</v>
      </c>
      <c r="E18694" t="s">
        <v>90336</v>
      </c>
      <c r="G18694" t="s">
        <v>82146</v>
      </c>
      <c r="H18694" t="s">
        <v>39</v>
      </c>
      <c r="I18694" t="s">
        <v>82147</v>
      </c>
      <c r="J18694" t="s">
        <v>60007</v>
      </c>
      <c r="K18694" t="s">
        <v>4020</v>
      </c>
      <c r="L18694" t="s">
        <v>42</v>
      </c>
      <c r="M18694" t="s">
        <v>67545</v>
      </c>
      <c r="N18694" t="s">
        <v>82310</v>
      </c>
      <c r="P18694" t="s">
        <v>2586</v>
      </c>
      <c r="Q18694">
        <v>432259110026</v>
      </c>
      <c r="V18694" t="s">
        <v>40037</v>
      </c>
      <c r="W18694" t="s">
        <v>47</v>
      </c>
      <c r="X18694" t="s">
        <v>2586</v>
      </c>
      <c r="Y18694" t="s">
        <v>2586</v>
      </c>
      <c r="AA18694" t="s">
        <v>50</v>
      </c>
      <c r="AB18694" t="s">
        <v>82149</v>
      </c>
    </row>
    <row r="18695" spans="1:28" hidden="1" x14ac:dyDescent="0.25">
      <c r="A18695">
        <v>18690</v>
      </c>
      <c r="B18695" t="s">
        <v>90337</v>
      </c>
      <c r="C18695" t="s">
        <v>90338</v>
      </c>
      <c r="D18695" t="s">
        <v>90339</v>
      </c>
      <c r="E18695" t="s">
        <v>90340</v>
      </c>
      <c r="G18695" t="s">
        <v>82146</v>
      </c>
      <c r="H18695" t="s">
        <v>39</v>
      </c>
      <c r="I18695" t="s">
        <v>82147</v>
      </c>
      <c r="J18695" t="s">
        <v>63369</v>
      </c>
      <c r="K18695" t="s">
        <v>8268</v>
      </c>
      <c r="L18695" t="s">
        <v>42</v>
      </c>
      <c r="M18695" t="s">
        <v>82167</v>
      </c>
      <c r="N18695" t="s">
        <v>82168</v>
      </c>
      <c r="P18695" t="s">
        <v>2586</v>
      </c>
      <c r="Q18695">
        <v>430249331273</v>
      </c>
      <c r="V18695" t="s">
        <v>39962</v>
      </c>
      <c r="W18695" t="s">
        <v>47</v>
      </c>
      <c r="X18695" t="s">
        <v>2586</v>
      </c>
      <c r="Y18695" t="s">
        <v>2586</v>
      </c>
      <c r="AA18695" t="s">
        <v>50</v>
      </c>
      <c r="AB18695" t="s">
        <v>82149</v>
      </c>
    </row>
    <row r="18696" spans="1:28" hidden="1" x14ac:dyDescent="0.25">
      <c r="A18696">
        <v>18691</v>
      </c>
      <c r="B18696" t="s">
        <v>90341</v>
      </c>
      <c r="C18696" t="s">
        <v>90342</v>
      </c>
      <c r="D18696" t="s">
        <v>90343</v>
      </c>
      <c r="E18696" t="s">
        <v>90344</v>
      </c>
      <c r="G18696" t="s">
        <v>82146</v>
      </c>
      <c r="H18696" t="s">
        <v>39</v>
      </c>
      <c r="I18696" t="s">
        <v>82147</v>
      </c>
      <c r="J18696" t="s">
        <v>82293</v>
      </c>
      <c r="K18696" t="s">
        <v>81328</v>
      </c>
      <c r="L18696" t="s">
        <v>151</v>
      </c>
      <c r="M18696" t="s">
        <v>21868</v>
      </c>
      <c r="N18696" t="s">
        <v>87967</v>
      </c>
      <c r="P18696" t="s">
        <v>2586</v>
      </c>
      <c r="Q18696">
        <v>392759056496</v>
      </c>
      <c r="V18696" t="s">
        <v>40045</v>
      </c>
      <c r="W18696" t="s">
        <v>47</v>
      </c>
      <c r="X18696" t="s">
        <v>2586</v>
      </c>
      <c r="Y18696" t="s">
        <v>2586</v>
      </c>
      <c r="AA18696" t="s">
        <v>50</v>
      </c>
      <c r="AB18696" t="s">
        <v>82149</v>
      </c>
    </row>
    <row r="18697" spans="1:28" hidden="1" x14ac:dyDescent="0.25">
      <c r="A18697">
        <v>18692</v>
      </c>
      <c r="B18697" t="s">
        <v>90345</v>
      </c>
      <c r="C18697" t="s">
        <v>90346</v>
      </c>
      <c r="D18697" t="s">
        <v>3541</v>
      </c>
      <c r="E18697" t="s">
        <v>90347</v>
      </c>
      <c r="G18697" t="s">
        <v>82146</v>
      </c>
      <c r="H18697" t="s">
        <v>39</v>
      </c>
      <c r="I18697" t="s">
        <v>82147</v>
      </c>
      <c r="J18697" t="s">
        <v>50363</v>
      </c>
      <c r="K18697" t="s">
        <v>88244</v>
      </c>
      <c r="L18697" t="s">
        <v>24236</v>
      </c>
      <c r="M18697" t="s">
        <v>82155</v>
      </c>
      <c r="N18697" t="s">
        <v>82235</v>
      </c>
      <c r="P18697" t="s">
        <v>93</v>
      </c>
      <c r="Q18697">
        <v>675753974321</v>
      </c>
      <c r="T18697" t="s">
        <v>80</v>
      </c>
      <c r="V18697" t="s">
        <v>90348</v>
      </c>
      <c r="W18697" t="s">
        <v>47</v>
      </c>
      <c r="X18697" t="s">
        <v>2586</v>
      </c>
      <c r="Y18697" t="s">
        <v>2586</v>
      </c>
      <c r="AA18697" t="s">
        <v>50</v>
      </c>
      <c r="AB18697" t="s">
        <v>82149</v>
      </c>
    </row>
    <row r="18698" spans="1:28" hidden="1" x14ac:dyDescent="0.25">
      <c r="A18698">
        <v>18693</v>
      </c>
      <c r="B18698" t="s">
        <v>90349</v>
      </c>
      <c r="C18698" t="s">
        <v>90350</v>
      </c>
      <c r="D18698" t="s">
        <v>90351</v>
      </c>
      <c r="E18698" t="s">
        <v>90352</v>
      </c>
      <c r="G18698" t="s">
        <v>82146</v>
      </c>
      <c r="H18698" t="s">
        <v>39</v>
      </c>
      <c r="I18698" t="s">
        <v>82147</v>
      </c>
      <c r="J18698" t="s">
        <v>323</v>
      </c>
      <c r="K18698" t="s">
        <v>90353</v>
      </c>
      <c r="L18698" t="s">
        <v>151</v>
      </c>
      <c r="M18698" t="s">
        <v>82167</v>
      </c>
      <c r="N18698" t="s">
        <v>82168</v>
      </c>
      <c r="P18698" t="s">
        <v>93</v>
      </c>
      <c r="Q18698">
        <v>893562156661</v>
      </c>
      <c r="V18698" t="s">
        <v>39829</v>
      </c>
      <c r="W18698" t="s">
        <v>47</v>
      </c>
      <c r="X18698" t="s">
        <v>2586</v>
      </c>
      <c r="Y18698" t="s">
        <v>2586</v>
      </c>
      <c r="AA18698" t="s">
        <v>50</v>
      </c>
      <c r="AB18698" t="s">
        <v>82149</v>
      </c>
    </row>
    <row r="18699" spans="1:28" hidden="1" x14ac:dyDescent="0.25">
      <c r="A18699">
        <v>18694</v>
      </c>
      <c r="B18699" t="s">
        <v>90354</v>
      </c>
      <c r="C18699" t="s">
        <v>90355</v>
      </c>
      <c r="D18699" t="s">
        <v>82948</v>
      </c>
      <c r="E18699" t="s">
        <v>90356</v>
      </c>
      <c r="G18699" t="s">
        <v>82146</v>
      </c>
      <c r="H18699" t="s">
        <v>39</v>
      </c>
      <c r="I18699" t="s">
        <v>82147</v>
      </c>
      <c r="J18699" t="s">
        <v>1512</v>
      </c>
      <c r="K18699" t="s">
        <v>82949</v>
      </c>
      <c r="L18699" t="s">
        <v>42</v>
      </c>
      <c r="M18699" t="s">
        <v>2897</v>
      </c>
      <c r="N18699" t="s">
        <v>82396</v>
      </c>
      <c r="P18699" t="s">
        <v>2586</v>
      </c>
      <c r="Q18699">
        <v>595507750965</v>
      </c>
      <c r="V18699" t="s">
        <v>90332</v>
      </c>
      <c r="W18699" t="s">
        <v>47</v>
      </c>
      <c r="X18699" t="s">
        <v>2586</v>
      </c>
      <c r="Y18699" t="s">
        <v>2586</v>
      </c>
      <c r="AA18699" t="s">
        <v>50</v>
      </c>
      <c r="AB18699" t="s">
        <v>82149</v>
      </c>
    </row>
    <row r="18700" spans="1:28" hidden="1" x14ac:dyDescent="0.25">
      <c r="A18700">
        <v>18695</v>
      </c>
      <c r="B18700" t="s">
        <v>90357</v>
      </c>
      <c r="C18700" t="s">
        <v>90358</v>
      </c>
      <c r="D18700" t="s">
        <v>90359</v>
      </c>
      <c r="E18700" t="s">
        <v>90360</v>
      </c>
      <c r="G18700" t="s">
        <v>82146</v>
      </c>
      <c r="H18700" t="s">
        <v>39</v>
      </c>
      <c r="I18700" t="s">
        <v>82147</v>
      </c>
      <c r="J18700" t="s">
        <v>60007</v>
      </c>
      <c r="K18700" t="s">
        <v>90361</v>
      </c>
      <c r="L18700" t="s">
        <v>42</v>
      </c>
      <c r="M18700" t="s">
        <v>67545</v>
      </c>
      <c r="N18700" t="s">
        <v>82310</v>
      </c>
      <c r="P18700" t="s">
        <v>2586</v>
      </c>
      <c r="Q18700">
        <v>809919483098</v>
      </c>
      <c r="V18700" t="s">
        <v>90362</v>
      </c>
      <c r="W18700" t="s">
        <v>47</v>
      </c>
      <c r="X18700" t="s">
        <v>2586</v>
      </c>
      <c r="Y18700" t="s">
        <v>2586</v>
      </c>
      <c r="AA18700" t="s">
        <v>50</v>
      </c>
      <c r="AB18700" t="s">
        <v>82149</v>
      </c>
    </row>
    <row r="18701" spans="1:28" hidden="1" x14ac:dyDescent="0.25">
      <c r="A18701">
        <v>18696</v>
      </c>
      <c r="B18701" t="s">
        <v>90363</v>
      </c>
      <c r="C18701" t="s">
        <v>90364</v>
      </c>
      <c r="D18701" t="s">
        <v>2214</v>
      </c>
      <c r="E18701" t="s">
        <v>90365</v>
      </c>
      <c r="G18701" t="s">
        <v>82146</v>
      </c>
      <c r="H18701" t="s">
        <v>39</v>
      </c>
      <c r="I18701" t="s">
        <v>82147</v>
      </c>
      <c r="J18701" t="s">
        <v>1512</v>
      </c>
      <c r="K18701" t="s">
        <v>4896</v>
      </c>
      <c r="L18701" t="s">
        <v>42</v>
      </c>
      <c r="M18701" t="s">
        <v>2897</v>
      </c>
      <c r="N18701" t="s">
        <v>81429</v>
      </c>
      <c r="P18701" t="s">
        <v>2586</v>
      </c>
      <c r="Q18701">
        <v>490566628557</v>
      </c>
      <c r="S18701" t="s">
        <v>83773</v>
      </c>
      <c r="T18701" t="s">
        <v>117</v>
      </c>
      <c r="V18701" t="s">
        <v>90362</v>
      </c>
      <c r="W18701" t="s">
        <v>47</v>
      </c>
      <c r="X18701" t="s">
        <v>2586</v>
      </c>
      <c r="Y18701" t="s">
        <v>2586</v>
      </c>
      <c r="AA18701" t="s">
        <v>50</v>
      </c>
      <c r="AB18701" t="s">
        <v>82149</v>
      </c>
    </row>
    <row r="18702" spans="1:28" hidden="1" x14ac:dyDescent="0.25">
      <c r="A18702">
        <v>18697</v>
      </c>
      <c r="B18702" t="s">
        <v>90366</v>
      </c>
      <c r="C18702" t="s">
        <v>90367</v>
      </c>
      <c r="D18702" t="s">
        <v>90368</v>
      </c>
      <c r="E18702" t="s">
        <v>90369</v>
      </c>
      <c r="G18702" t="s">
        <v>82146</v>
      </c>
      <c r="H18702" t="s">
        <v>39</v>
      </c>
      <c r="I18702" t="s">
        <v>82147</v>
      </c>
      <c r="J18702" t="s">
        <v>60007</v>
      </c>
      <c r="K18702" t="s">
        <v>90370</v>
      </c>
      <c r="L18702" t="s">
        <v>38136</v>
      </c>
      <c r="M18702" t="s">
        <v>67545</v>
      </c>
      <c r="N18702" t="s">
        <v>82287</v>
      </c>
      <c r="P18702" t="s">
        <v>2586</v>
      </c>
      <c r="Q18702">
        <v>850671760599</v>
      </c>
      <c r="V18702" t="s">
        <v>39694</v>
      </c>
      <c r="W18702" t="s">
        <v>47</v>
      </c>
      <c r="X18702" t="s">
        <v>2586</v>
      </c>
      <c r="Y18702" t="s">
        <v>2586</v>
      </c>
      <c r="AA18702" t="s">
        <v>50</v>
      </c>
      <c r="AB18702" t="s">
        <v>82149</v>
      </c>
    </row>
    <row r="18703" spans="1:28" hidden="1" x14ac:dyDescent="0.25">
      <c r="A18703">
        <v>18698</v>
      </c>
      <c r="B18703" t="s">
        <v>90371</v>
      </c>
      <c r="C18703" t="s">
        <v>90372</v>
      </c>
      <c r="D18703" t="s">
        <v>90373</v>
      </c>
      <c r="E18703" t="s">
        <v>90374</v>
      </c>
      <c r="G18703" t="s">
        <v>82146</v>
      </c>
      <c r="H18703" t="s">
        <v>39</v>
      </c>
      <c r="I18703" t="s">
        <v>82147</v>
      </c>
      <c r="J18703" t="s">
        <v>82199</v>
      </c>
      <c r="K18703" t="s">
        <v>71924</v>
      </c>
      <c r="L18703" t="s">
        <v>151</v>
      </c>
      <c r="M18703" t="s">
        <v>82167</v>
      </c>
      <c r="N18703" t="s">
        <v>82168</v>
      </c>
      <c r="P18703" t="s">
        <v>70</v>
      </c>
      <c r="Q18703">
        <v>479932264585</v>
      </c>
      <c r="V18703" t="s">
        <v>75718</v>
      </c>
      <c r="W18703" t="s">
        <v>47</v>
      </c>
      <c r="X18703" t="s">
        <v>2586</v>
      </c>
      <c r="Y18703" t="s">
        <v>2586</v>
      </c>
      <c r="AA18703" t="s">
        <v>50</v>
      </c>
      <c r="AB18703" t="s">
        <v>82149</v>
      </c>
    </row>
    <row r="18704" spans="1:28" hidden="1" x14ac:dyDescent="0.25">
      <c r="A18704">
        <v>18699</v>
      </c>
      <c r="B18704" t="s">
        <v>90375</v>
      </c>
      <c r="C18704" t="s">
        <v>90376</v>
      </c>
      <c r="D18704" t="s">
        <v>7678</v>
      </c>
      <c r="E18704" t="s">
        <v>90377</v>
      </c>
      <c r="G18704" t="s">
        <v>82146</v>
      </c>
      <c r="H18704" t="s">
        <v>39</v>
      </c>
      <c r="I18704" t="s">
        <v>82147</v>
      </c>
      <c r="J18704" t="s">
        <v>1512</v>
      </c>
      <c r="K18704" t="s">
        <v>7680</v>
      </c>
      <c r="L18704" t="s">
        <v>151</v>
      </c>
      <c r="M18704" t="s">
        <v>2897</v>
      </c>
      <c r="N18704" t="s">
        <v>82396</v>
      </c>
      <c r="P18704" t="s">
        <v>2586</v>
      </c>
      <c r="Q18704">
        <v>862729578121</v>
      </c>
      <c r="S18704" t="s">
        <v>7681</v>
      </c>
      <c r="T18704" t="s">
        <v>95</v>
      </c>
      <c r="U18704" t="s">
        <v>7682</v>
      </c>
      <c r="V18704" t="s">
        <v>39789</v>
      </c>
      <c r="W18704" t="s">
        <v>47</v>
      </c>
      <c r="X18704" t="s">
        <v>2586</v>
      </c>
      <c r="Y18704" t="s">
        <v>2586</v>
      </c>
      <c r="AA18704" t="s">
        <v>50</v>
      </c>
      <c r="AB18704" t="s">
        <v>82149</v>
      </c>
    </row>
    <row r="18705" spans="1:28" hidden="1" x14ac:dyDescent="0.25">
      <c r="A18705">
        <v>18700</v>
      </c>
      <c r="B18705" t="s">
        <v>90378</v>
      </c>
      <c r="C18705" t="s">
        <v>90379</v>
      </c>
      <c r="D18705" t="s">
        <v>90380</v>
      </c>
      <c r="E18705" t="s">
        <v>90381</v>
      </c>
      <c r="G18705" t="s">
        <v>82146</v>
      </c>
      <c r="H18705" t="s">
        <v>39</v>
      </c>
      <c r="I18705" t="s">
        <v>82147</v>
      </c>
      <c r="J18705" t="s">
        <v>849</v>
      </c>
      <c r="K18705" t="s">
        <v>13191</v>
      </c>
      <c r="L18705" t="s">
        <v>42</v>
      </c>
      <c r="M18705" t="s">
        <v>82155</v>
      </c>
      <c r="N18705" t="s">
        <v>82817</v>
      </c>
      <c r="P18705" t="s">
        <v>2586</v>
      </c>
      <c r="Q18705">
        <v>880647188213</v>
      </c>
      <c r="V18705" t="s">
        <v>75718</v>
      </c>
      <c r="W18705" t="s">
        <v>47</v>
      </c>
      <c r="X18705" t="s">
        <v>2586</v>
      </c>
      <c r="Y18705" t="s">
        <v>2586</v>
      </c>
      <c r="AA18705" t="s">
        <v>50</v>
      </c>
      <c r="AB18705" t="s">
        <v>82149</v>
      </c>
    </row>
    <row r="18706" spans="1:28" hidden="1" x14ac:dyDescent="0.25">
      <c r="A18706">
        <v>18701</v>
      </c>
      <c r="B18706" t="s">
        <v>90382</v>
      </c>
      <c r="C18706" t="s">
        <v>90383</v>
      </c>
      <c r="D18706" t="s">
        <v>39522</v>
      </c>
      <c r="E18706" t="s">
        <v>90384</v>
      </c>
      <c r="G18706" t="s">
        <v>82146</v>
      </c>
      <c r="H18706" t="s">
        <v>39</v>
      </c>
      <c r="I18706" t="s">
        <v>82147</v>
      </c>
      <c r="J18706" t="s">
        <v>32259</v>
      </c>
      <c r="K18706" t="s">
        <v>4469</v>
      </c>
      <c r="L18706" t="s">
        <v>151</v>
      </c>
      <c r="M18706" t="s">
        <v>2897</v>
      </c>
      <c r="N18706" t="s">
        <v>81429</v>
      </c>
      <c r="P18706" t="s">
        <v>70</v>
      </c>
      <c r="Q18706">
        <v>901412320211</v>
      </c>
      <c r="T18706" t="s">
        <v>80</v>
      </c>
      <c r="V18706" t="s">
        <v>75718</v>
      </c>
      <c r="W18706" t="s">
        <v>47</v>
      </c>
      <c r="X18706" t="s">
        <v>2586</v>
      </c>
      <c r="Y18706" t="s">
        <v>2586</v>
      </c>
      <c r="AA18706" t="s">
        <v>50</v>
      </c>
      <c r="AB18706" t="s">
        <v>82149</v>
      </c>
    </row>
    <row r="18707" spans="1:28" hidden="1" x14ac:dyDescent="0.25">
      <c r="A18707">
        <v>18702</v>
      </c>
      <c r="B18707" t="s">
        <v>90385</v>
      </c>
      <c r="C18707" t="s">
        <v>90386</v>
      </c>
      <c r="D18707" t="s">
        <v>90387</v>
      </c>
      <c r="E18707" t="s">
        <v>90388</v>
      </c>
      <c r="G18707" t="s">
        <v>82146</v>
      </c>
      <c r="H18707" t="s">
        <v>39</v>
      </c>
      <c r="I18707" t="s">
        <v>82147</v>
      </c>
      <c r="J18707" t="s">
        <v>32259</v>
      </c>
      <c r="K18707" t="s">
        <v>47909</v>
      </c>
      <c r="L18707" t="s">
        <v>151</v>
      </c>
      <c r="M18707" t="s">
        <v>2897</v>
      </c>
      <c r="N18707" t="s">
        <v>87321</v>
      </c>
      <c r="P18707" t="s">
        <v>70</v>
      </c>
      <c r="Q18707">
        <v>854010037819</v>
      </c>
      <c r="V18707" t="s">
        <v>75718</v>
      </c>
      <c r="W18707" t="s">
        <v>47</v>
      </c>
      <c r="X18707" t="s">
        <v>2586</v>
      </c>
      <c r="Y18707" t="s">
        <v>2586</v>
      </c>
      <c r="AA18707" t="s">
        <v>50</v>
      </c>
      <c r="AB18707" t="s">
        <v>82149</v>
      </c>
    </row>
    <row r="18708" spans="1:28" hidden="1" x14ac:dyDescent="0.25">
      <c r="A18708">
        <v>18703</v>
      </c>
      <c r="B18708" t="s">
        <v>90389</v>
      </c>
      <c r="C18708" t="s">
        <v>90390</v>
      </c>
      <c r="D18708" t="s">
        <v>90391</v>
      </c>
      <c r="E18708" t="s">
        <v>90392</v>
      </c>
      <c r="G18708" t="s">
        <v>82146</v>
      </c>
      <c r="H18708" t="s">
        <v>39</v>
      </c>
      <c r="I18708" t="s">
        <v>82147</v>
      </c>
      <c r="J18708" t="s">
        <v>15984</v>
      </c>
      <c r="K18708" t="s">
        <v>90393</v>
      </c>
      <c r="L18708" t="s">
        <v>42</v>
      </c>
      <c r="M18708" t="s">
        <v>21868</v>
      </c>
      <c r="N18708" t="s">
        <v>82954</v>
      </c>
      <c r="P18708" t="s">
        <v>2586</v>
      </c>
      <c r="Q18708">
        <v>620991684109</v>
      </c>
      <c r="V18708" t="s">
        <v>75699</v>
      </c>
      <c r="W18708" t="s">
        <v>47</v>
      </c>
      <c r="X18708" t="s">
        <v>2586</v>
      </c>
      <c r="Y18708" t="s">
        <v>2586</v>
      </c>
      <c r="AA18708" t="s">
        <v>50</v>
      </c>
      <c r="AB18708" t="s">
        <v>82149</v>
      </c>
    </row>
    <row r="18709" spans="1:28" hidden="1" x14ac:dyDescent="0.25">
      <c r="A18709">
        <v>18704</v>
      </c>
      <c r="B18709" t="s">
        <v>90394</v>
      </c>
      <c r="C18709" t="s">
        <v>90395</v>
      </c>
      <c r="D18709" t="s">
        <v>90396</v>
      </c>
      <c r="E18709" t="s">
        <v>90397</v>
      </c>
      <c r="G18709" t="s">
        <v>82146</v>
      </c>
      <c r="H18709" t="s">
        <v>39</v>
      </c>
      <c r="I18709" t="s">
        <v>82147</v>
      </c>
      <c r="J18709" t="s">
        <v>41</v>
      </c>
      <c r="K18709" t="s">
        <v>90398</v>
      </c>
      <c r="L18709" t="s">
        <v>42</v>
      </c>
      <c r="M18709" t="s">
        <v>82302</v>
      </c>
      <c r="N18709" t="s">
        <v>87538</v>
      </c>
      <c r="P18709" t="s">
        <v>2586</v>
      </c>
      <c r="Q18709">
        <v>848412343730</v>
      </c>
      <c r="V18709" t="s">
        <v>39309</v>
      </c>
      <c r="W18709" t="s">
        <v>47</v>
      </c>
      <c r="X18709" t="s">
        <v>2586</v>
      </c>
      <c r="Y18709" t="s">
        <v>2586</v>
      </c>
      <c r="AA18709" t="s">
        <v>50</v>
      </c>
      <c r="AB18709" t="s">
        <v>82149</v>
      </c>
    </row>
    <row r="18710" spans="1:28" hidden="1" x14ac:dyDescent="0.25">
      <c r="A18710">
        <v>18705</v>
      </c>
      <c r="B18710" t="s">
        <v>90399</v>
      </c>
      <c r="C18710" t="s">
        <v>90400</v>
      </c>
      <c r="D18710" t="s">
        <v>90401</v>
      </c>
      <c r="E18710" t="s">
        <v>90402</v>
      </c>
      <c r="G18710" t="s">
        <v>82146</v>
      </c>
      <c r="H18710" t="s">
        <v>39</v>
      </c>
      <c r="I18710" t="s">
        <v>82147</v>
      </c>
      <c r="J18710" t="s">
        <v>83302</v>
      </c>
      <c r="K18710" t="s">
        <v>90403</v>
      </c>
      <c r="L18710" t="s">
        <v>38136</v>
      </c>
      <c r="M18710" t="s">
        <v>2897</v>
      </c>
      <c r="N18710" t="s">
        <v>88207</v>
      </c>
      <c r="P18710" t="s">
        <v>2586</v>
      </c>
      <c r="Q18710">
        <v>699928539296</v>
      </c>
      <c r="V18710" t="s">
        <v>39293</v>
      </c>
      <c r="W18710" t="s">
        <v>47</v>
      </c>
      <c r="X18710" t="s">
        <v>2586</v>
      </c>
      <c r="Y18710" t="s">
        <v>2586</v>
      </c>
      <c r="AA18710" t="s">
        <v>50</v>
      </c>
      <c r="AB18710" t="s">
        <v>82149</v>
      </c>
    </row>
    <row r="18711" spans="1:28" hidden="1" x14ac:dyDescent="0.25">
      <c r="A18711">
        <v>18706</v>
      </c>
      <c r="B18711" t="s">
        <v>90404</v>
      </c>
      <c r="C18711" t="s">
        <v>90405</v>
      </c>
      <c r="D18711" t="s">
        <v>90406</v>
      </c>
      <c r="E18711" t="s">
        <v>90407</v>
      </c>
      <c r="G18711" t="s">
        <v>82146</v>
      </c>
      <c r="H18711" t="s">
        <v>39</v>
      </c>
      <c r="I18711" t="s">
        <v>82147</v>
      </c>
      <c r="J18711" t="s">
        <v>3120</v>
      </c>
      <c r="K18711" t="s">
        <v>90408</v>
      </c>
      <c r="L18711" t="s">
        <v>42</v>
      </c>
      <c r="M18711" t="s">
        <v>2897</v>
      </c>
      <c r="N18711" t="s">
        <v>82396</v>
      </c>
      <c r="P18711" t="s">
        <v>70</v>
      </c>
      <c r="Q18711">
        <v>285991450986</v>
      </c>
      <c r="V18711" t="s">
        <v>75578</v>
      </c>
      <c r="W18711" t="s">
        <v>47</v>
      </c>
      <c r="X18711" t="s">
        <v>2586</v>
      </c>
      <c r="Y18711" t="s">
        <v>2586</v>
      </c>
      <c r="AA18711" t="s">
        <v>50</v>
      </c>
      <c r="AB18711" t="s">
        <v>82149</v>
      </c>
    </row>
    <row r="18712" spans="1:28" hidden="1" x14ac:dyDescent="0.25">
      <c r="A18712">
        <v>18707</v>
      </c>
      <c r="B18712" t="s">
        <v>90409</v>
      </c>
      <c r="C18712" t="s">
        <v>90410</v>
      </c>
      <c r="D18712" t="s">
        <v>90411</v>
      </c>
      <c r="E18712" t="s">
        <v>90412</v>
      </c>
      <c r="G18712" t="s">
        <v>82146</v>
      </c>
      <c r="H18712" t="s">
        <v>39</v>
      </c>
      <c r="I18712" t="s">
        <v>82147</v>
      </c>
      <c r="J18712" t="s">
        <v>1846</v>
      </c>
      <c r="K18712" t="s">
        <v>90413</v>
      </c>
      <c r="L18712" t="s">
        <v>151</v>
      </c>
      <c r="M18712" t="s">
        <v>82155</v>
      </c>
      <c r="N18712" t="s">
        <v>82235</v>
      </c>
      <c r="P18712" t="s">
        <v>2586</v>
      </c>
      <c r="Q18712">
        <v>209446738236</v>
      </c>
      <c r="V18712" t="s">
        <v>39249</v>
      </c>
      <c r="W18712" t="s">
        <v>47</v>
      </c>
      <c r="X18712" t="s">
        <v>2586</v>
      </c>
      <c r="Y18712" t="s">
        <v>2586</v>
      </c>
      <c r="AA18712" t="s">
        <v>50</v>
      </c>
      <c r="AB18712" t="s">
        <v>82149</v>
      </c>
    </row>
    <row r="18713" spans="1:28" hidden="1" x14ac:dyDescent="0.25">
      <c r="A18713">
        <v>18708</v>
      </c>
      <c r="B18713" t="s">
        <v>90414</v>
      </c>
      <c r="C18713" t="s">
        <v>90415</v>
      </c>
      <c r="D18713" t="s">
        <v>90416</v>
      </c>
      <c r="E18713" t="s">
        <v>90417</v>
      </c>
      <c r="G18713" t="s">
        <v>82146</v>
      </c>
      <c r="H18713" t="s">
        <v>39</v>
      </c>
      <c r="I18713" t="s">
        <v>82147</v>
      </c>
      <c r="J18713" t="s">
        <v>82199</v>
      </c>
      <c r="K18713" t="s">
        <v>2453</v>
      </c>
      <c r="L18713" t="s">
        <v>133</v>
      </c>
      <c r="M18713" t="s">
        <v>82167</v>
      </c>
      <c r="N18713" t="s">
        <v>84180</v>
      </c>
      <c r="P18713" t="s">
        <v>45</v>
      </c>
      <c r="Q18713">
        <v>309387379577</v>
      </c>
      <c r="V18713" t="s">
        <v>36019</v>
      </c>
      <c r="W18713" t="s">
        <v>47</v>
      </c>
      <c r="X18713" t="s">
        <v>2586</v>
      </c>
      <c r="Y18713" t="s">
        <v>2586</v>
      </c>
      <c r="AA18713" t="s">
        <v>50</v>
      </c>
      <c r="AB18713" t="s">
        <v>82149</v>
      </c>
    </row>
    <row r="18714" spans="1:28" hidden="1" x14ac:dyDescent="0.25">
      <c r="A18714">
        <v>18709</v>
      </c>
      <c r="B18714" t="s">
        <v>90418</v>
      </c>
      <c r="C18714" t="s">
        <v>90419</v>
      </c>
      <c r="D18714" t="s">
        <v>90420</v>
      </c>
      <c r="E18714" t="s">
        <v>90421</v>
      </c>
      <c r="G18714" t="s">
        <v>82146</v>
      </c>
      <c r="H18714" t="s">
        <v>39</v>
      </c>
      <c r="I18714" t="s">
        <v>82147</v>
      </c>
      <c r="J18714" t="s">
        <v>32259</v>
      </c>
      <c r="K18714" t="s">
        <v>9517</v>
      </c>
      <c r="L18714" t="s">
        <v>42</v>
      </c>
      <c r="M18714" t="s">
        <v>2897</v>
      </c>
      <c r="N18714" t="s">
        <v>82332</v>
      </c>
      <c r="P18714" t="s">
        <v>116</v>
      </c>
      <c r="Q18714">
        <v>219670471933</v>
      </c>
      <c r="T18714" t="s">
        <v>117</v>
      </c>
      <c r="V18714" t="s">
        <v>36019</v>
      </c>
      <c r="W18714" t="s">
        <v>47</v>
      </c>
      <c r="X18714" t="s">
        <v>2586</v>
      </c>
      <c r="Y18714" t="s">
        <v>2586</v>
      </c>
      <c r="AA18714" t="s">
        <v>50</v>
      </c>
      <c r="AB18714" t="s">
        <v>82149</v>
      </c>
    </row>
    <row r="18715" spans="1:28" hidden="1" x14ac:dyDescent="0.25">
      <c r="A18715">
        <v>18710</v>
      </c>
      <c r="B18715" t="s">
        <v>90422</v>
      </c>
      <c r="C18715" t="s">
        <v>90423</v>
      </c>
      <c r="D18715" t="s">
        <v>90424</v>
      </c>
      <c r="E18715" t="s">
        <v>90425</v>
      </c>
      <c r="G18715" t="s">
        <v>82146</v>
      </c>
      <c r="H18715" t="s">
        <v>39</v>
      </c>
      <c r="I18715" t="s">
        <v>82147</v>
      </c>
      <c r="J18715" t="s">
        <v>82199</v>
      </c>
      <c r="K18715" t="s">
        <v>58232</v>
      </c>
      <c r="L18715" t="s">
        <v>151</v>
      </c>
      <c r="M18715" t="s">
        <v>82167</v>
      </c>
      <c r="N18715" t="s">
        <v>82269</v>
      </c>
      <c r="P18715" t="s">
        <v>2586</v>
      </c>
      <c r="Q18715">
        <v>688292350418</v>
      </c>
      <c r="V18715" t="s">
        <v>75578</v>
      </c>
      <c r="W18715" t="s">
        <v>47</v>
      </c>
      <c r="X18715" t="s">
        <v>2586</v>
      </c>
      <c r="Y18715" t="s">
        <v>2586</v>
      </c>
      <c r="AA18715" t="s">
        <v>50</v>
      </c>
      <c r="AB18715" t="s">
        <v>82149</v>
      </c>
    </row>
    <row r="18716" spans="1:28" hidden="1" x14ac:dyDescent="0.25">
      <c r="A18716">
        <v>18711</v>
      </c>
      <c r="B18716" t="s">
        <v>90426</v>
      </c>
      <c r="C18716" t="s">
        <v>90427</v>
      </c>
      <c r="D18716" t="s">
        <v>90428</v>
      </c>
      <c r="E18716" t="s">
        <v>90429</v>
      </c>
      <c r="G18716" t="s">
        <v>82146</v>
      </c>
      <c r="H18716" t="s">
        <v>39</v>
      </c>
      <c r="I18716" t="s">
        <v>82147</v>
      </c>
      <c r="J18716" t="s">
        <v>82293</v>
      </c>
      <c r="K18716" t="s">
        <v>17378</v>
      </c>
      <c r="L18716" t="s">
        <v>151</v>
      </c>
      <c r="M18716" t="s">
        <v>21868</v>
      </c>
      <c r="N18716" t="s">
        <v>82516</v>
      </c>
      <c r="P18716" t="s">
        <v>2586</v>
      </c>
      <c r="Q18716">
        <v>321857104595</v>
      </c>
      <c r="V18716" t="s">
        <v>75578</v>
      </c>
      <c r="W18716" t="s">
        <v>47</v>
      </c>
      <c r="X18716" t="s">
        <v>2586</v>
      </c>
      <c r="Y18716" t="s">
        <v>2586</v>
      </c>
      <c r="AA18716" t="s">
        <v>50</v>
      </c>
      <c r="AB18716" t="s">
        <v>82149</v>
      </c>
    </row>
    <row r="18717" spans="1:28" hidden="1" x14ac:dyDescent="0.25">
      <c r="A18717">
        <v>18712</v>
      </c>
      <c r="B18717" t="s">
        <v>90430</v>
      </c>
      <c r="C18717" t="s">
        <v>90431</v>
      </c>
      <c r="D18717" t="s">
        <v>90432</v>
      </c>
      <c r="E18717" t="s">
        <v>90433</v>
      </c>
      <c r="G18717" t="s">
        <v>82146</v>
      </c>
      <c r="H18717" t="s">
        <v>39</v>
      </c>
      <c r="I18717" t="s">
        <v>82147</v>
      </c>
      <c r="J18717" t="s">
        <v>50363</v>
      </c>
      <c r="K18717" t="s">
        <v>90434</v>
      </c>
      <c r="L18717" t="s">
        <v>22238</v>
      </c>
      <c r="M18717" t="s">
        <v>82155</v>
      </c>
      <c r="N18717" t="s">
        <v>83131</v>
      </c>
      <c r="P18717" t="s">
        <v>93</v>
      </c>
      <c r="Q18717">
        <v>533012507519</v>
      </c>
      <c r="V18717" t="s">
        <v>75578</v>
      </c>
      <c r="W18717" t="s">
        <v>47</v>
      </c>
      <c r="X18717" t="s">
        <v>2586</v>
      </c>
      <c r="Y18717" t="s">
        <v>2586</v>
      </c>
      <c r="AA18717" t="s">
        <v>50</v>
      </c>
      <c r="AB18717" t="s">
        <v>82149</v>
      </c>
    </row>
    <row r="18718" spans="1:28" hidden="1" x14ac:dyDescent="0.25">
      <c r="A18718">
        <v>18713</v>
      </c>
      <c r="B18718" t="s">
        <v>90435</v>
      </c>
      <c r="C18718" t="s">
        <v>90436</v>
      </c>
      <c r="D18718" t="s">
        <v>90437</v>
      </c>
      <c r="E18718" t="s">
        <v>90438</v>
      </c>
      <c r="G18718" t="s">
        <v>82146</v>
      </c>
      <c r="H18718" t="s">
        <v>39</v>
      </c>
      <c r="I18718" t="s">
        <v>82147</v>
      </c>
      <c r="J18718" t="s">
        <v>50363</v>
      </c>
      <c r="K18718" t="s">
        <v>90439</v>
      </c>
      <c r="L18718" t="s">
        <v>24236</v>
      </c>
      <c r="M18718" t="s">
        <v>82155</v>
      </c>
      <c r="N18718" t="s">
        <v>22852</v>
      </c>
      <c r="P18718" t="s">
        <v>93</v>
      </c>
      <c r="Q18718">
        <v>402220103758</v>
      </c>
      <c r="V18718" t="s">
        <v>75578</v>
      </c>
      <c r="W18718" t="s">
        <v>47</v>
      </c>
      <c r="X18718" t="s">
        <v>2586</v>
      </c>
      <c r="Y18718" t="s">
        <v>2586</v>
      </c>
      <c r="AA18718" t="s">
        <v>50</v>
      </c>
      <c r="AB18718" t="s">
        <v>82149</v>
      </c>
    </row>
    <row r="18719" spans="1:28" hidden="1" x14ac:dyDescent="0.25">
      <c r="A18719">
        <v>18714</v>
      </c>
      <c r="B18719" t="s">
        <v>90440</v>
      </c>
      <c r="C18719" t="s">
        <v>90441</v>
      </c>
      <c r="D18719" t="s">
        <v>90442</v>
      </c>
      <c r="E18719" t="s">
        <v>90443</v>
      </c>
      <c r="G18719" t="s">
        <v>82146</v>
      </c>
      <c r="H18719" t="s">
        <v>39</v>
      </c>
      <c r="I18719" t="s">
        <v>82147</v>
      </c>
      <c r="J18719" t="s">
        <v>82330</v>
      </c>
      <c r="K18719" t="s">
        <v>43549</v>
      </c>
      <c r="L18719" t="s">
        <v>151</v>
      </c>
      <c r="M18719" t="s">
        <v>2897</v>
      </c>
      <c r="N18719" t="s">
        <v>61744</v>
      </c>
      <c r="P18719" t="s">
        <v>2586</v>
      </c>
      <c r="Q18719">
        <v>271223951919</v>
      </c>
      <c r="V18719" t="s">
        <v>90444</v>
      </c>
      <c r="W18719" t="s">
        <v>47</v>
      </c>
      <c r="X18719" t="s">
        <v>2586</v>
      </c>
      <c r="Y18719" t="s">
        <v>2586</v>
      </c>
      <c r="AA18719" t="s">
        <v>50</v>
      </c>
      <c r="AB18719" t="s">
        <v>82149</v>
      </c>
    </row>
    <row r="18720" spans="1:28" hidden="1" x14ac:dyDescent="0.25">
      <c r="A18720">
        <v>18715</v>
      </c>
      <c r="B18720" t="s">
        <v>90445</v>
      </c>
      <c r="C18720" t="s">
        <v>90446</v>
      </c>
      <c r="D18720" t="s">
        <v>90447</v>
      </c>
      <c r="E18720" t="s">
        <v>90448</v>
      </c>
      <c r="G18720" t="s">
        <v>82146</v>
      </c>
      <c r="H18720" t="s">
        <v>39</v>
      </c>
      <c r="I18720" t="s">
        <v>82147</v>
      </c>
      <c r="J18720" t="s">
        <v>32259</v>
      </c>
      <c r="K18720" t="s">
        <v>84449</v>
      </c>
      <c r="L18720" t="s">
        <v>151</v>
      </c>
      <c r="M18720" t="s">
        <v>2897</v>
      </c>
      <c r="N18720" t="s">
        <v>87321</v>
      </c>
      <c r="P18720" t="s">
        <v>70</v>
      </c>
      <c r="Q18720">
        <v>762128336099</v>
      </c>
      <c r="T18720" t="s">
        <v>80</v>
      </c>
      <c r="V18720" t="s">
        <v>81082</v>
      </c>
      <c r="W18720" t="s">
        <v>47</v>
      </c>
      <c r="X18720" t="s">
        <v>2586</v>
      </c>
      <c r="Y18720" t="s">
        <v>2586</v>
      </c>
      <c r="AA18720" t="s">
        <v>50</v>
      </c>
      <c r="AB18720" t="s">
        <v>82149</v>
      </c>
    </row>
    <row r="18721" spans="1:28" hidden="1" x14ac:dyDescent="0.25">
      <c r="A18721">
        <v>18716</v>
      </c>
      <c r="B18721" t="s">
        <v>90449</v>
      </c>
      <c r="C18721" t="s">
        <v>90450</v>
      </c>
      <c r="D18721" t="s">
        <v>90451</v>
      </c>
      <c r="E18721" t="s">
        <v>90452</v>
      </c>
      <c r="G18721" t="s">
        <v>82146</v>
      </c>
      <c r="H18721" t="s">
        <v>39</v>
      </c>
      <c r="I18721" t="s">
        <v>82147</v>
      </c>
      <c r="J18721" t="s">
        <v>323</v>
      </c>
      <c r="K18721" t="s">
        <v>87647</v>
      </c>
      <c r="L18721" t="s">
        <v>151</v>
      </c>
      <c r="M18721" t="s">
        <v>82167</v>
      </c>
      <c r="N18721" t="s">
        <v>82671</v>
      </c>
      <c r="P18721" t="s">
        <v>93</v>
      </c>
      <c r="Q18721">
        <v>617086915635</v>
      </c>
      <c r="V18721" t="s">
        <v>39504</v>
      </c>
      <c r="W18721" t="s">
        <v>47</v>
      </c>
      <c r="X18721" t="s">
        <v>2586</v>
      </c>
      <c r="Y18721" t="s">
        <v>2586</v>
      </c>
      <c r="AA18721" t="s">
        <v>50</v>
      </c>
      <c r="AB18721" t="s">
        <v>82149</v>
      </c>
    </row>
    <row r="18722" spans="1:28" hidden="1" x14ac:dyDescent="0.25">
      <c r="A18722">
        <v>18717</v>
      </c>
      <c r="B18722" t="s">
        <v>90453</v>
      </c>
      <c r="C18722" t="s">
        <v>90454</v>
      </c>
      <c r="D18722" t="s">
        <v>90455</v>
      </c>
      <c r="E18722" t="s">
        <v>90456</v>
      </c>
      <c r="G18722" t="s">
        <v>82146</v>
      </c>
      <c r="H18722" t="s">
        <v>39</v>
      </c>
      <c r="I18722" t="s">
        <v>82147</v>
      </c>
      <c r="J18722" t="s">
        <v>63369</v>
      </c>
      <c r="K18722" t="s">
        <v>24202</v>
      </c>
      <c r="L18722" t="s">
        <v>21925</v>
      </c>
      <c r="M18722" t="s">
        <v>82167</v>
      </c>
      <c r="N18722" t="s">
        <v>82269</v>
      </c>
      <c r="P18722" t="s">
        <v>2586</v>
      </c>
      <c r="Q18722">
        <v>354531591444</v>
      </c>
      <c r="V18722" t="s">
        <v>90457</v>
      </c>
      <c r="W18722" t="s">
        <v>47</v>
      </c>
      <c r="X18722" t="s">
        <v>2586</v>
      </c>
      <c r="Y18722" t="s">
        <v>2586</v>
      </c>
      <c r="AA18722" t="s">
        <v>50</v>
      </c>
      <c r="AB18722" t="s">
        <v>82149</v>
      </c>
    </row>
    <row r="18723" spans="1:28" hidden="1" x14ac:dyDescent="0.25">
      <c r="A18723">
        <v>18718</v>
      </c>
      <c r="B18723" t="s">
        <v>90458</v>
      </c>
      <c r="C18723" t="s">
        <v>90459</v>
      </c>
      <c r="D18723" t="s">
        <v>75824</v>
      </c>
      <c r="E18723" t="s">
        <v>90460</v>
      </c>
      <c r="G18723" t="s">
        <v>82146</v>
      </c>
      <c r="H18723" t="s">
        <v>39</v>
      </c>
      <c r="I18723" t="s">
        <v>82147</v>
      </c>
      <c r="J18723" t="s">
        <v>41</v>
      </c>
      <c r="K18723" t="s">
        <v>72022</v>
      </c>
      <c r="L18723" t="s">
        <v>42</v>
      </c>
      <c r="M18723" t="s">
        <v>82302</v>
      </c>
      <c r="N18723" t="s">
        <v>84170</v>
      </c>
      <c r="P18723" t="s">
        <v>2586</v>
      </c>
      <c r="Q18723">
        <v>664114789525</v>
      </c>
      <c r="V18723" t="s">
        <v>90444</v>
      </c>
      <c r="W18723" t="s">
        <v>47</v>
      </c>
      <c r="X18723" t="s">
        <v>2586</v>
      </c>
      <c r="Y18723" t="s">
        <v>2586</v>
      </c>
      <c r="AA18723" t="s">
        <v>50</v>
      </c>
      <c r="AB18723" t="s">
        <v>82149</v>
      </c>
    </row>
    <row r="18724" spans="1:28" hidden="1" x14ac:dyDescent="0.25">
      <c r="A18724">
        <v>18719</v>
      </c>
      <c r="B18724" t="s">
        <v>90461</v>
      </c>
      <c r="C18724" t="s">
        <v>90462</v>
      </c>
      <c r="D18724" t="s">
        <v>90463</v>
      </c>
      <c r="E18724" t="s">
        <v>90464</v>
      </c>
      <c r="G18724" t="s">
        <v>82146</v>
      </c>
      <c r="H18724" t="s">
        <v>39</v>
      </c>
      <c r="I18724" t="s">
        <v>82147</v>
      </c>
      <c r="J18724" t="s">
        <v>66</v>
      </c>
      <c r="K18724" t="s">
        <v>90465</v>
      </c>
      <c r="L18724" t="s">
        <v>42</v>
      </c>
      <c r="M18724" t="s">
        <v>2897</v>
      </c>
      <c r="N18724" t="s">
        <v>82390</v>
      </c>
      <c r="P18724" t="s">
        <v>2586</v>
      </c>
      <c r="Q18724">
        <v>357089239770</v>
      </c>
      <c r="T18724" t="s">
        <v>80</v>
      </c>
      <c r="V18724" t="s">
        <v>40315</v>
      </c>
      <c r="W18724" t="s">
        <v>47</v>
      </c>
      <c r="X18724" t="s">
        <v>2586</v>
      </c>
      <c r="Y18724" t="s">
        <v>2586</v>
      </c>
      <c r="AA18724" t="s">
        <v>50</v>
      </c>
      <c r="AB18724" t="s">
        <v>82149</v>
      </c>
    </row>
    <row r="18725" spans="1:28" hidden="1" x14ac:dyDescent="0.25">
      <c r="A18725">
        <v>18720</v>
      </c>
      <c r="B18725" t="s">
        <v>90466</v>
      </c>
      <c r="C18725" t="s">
        <v>90467</v>
      </c>
      <c r="D18725" t="s">
        <v>75530</v>
      </c>
      <c r="E18725" t="s">
        <v>90468</v>
      </c>
      <c r="G18725" t="s">
        <v>82146</v>
      </c>
      <c r="H18725" t="s">
        <v>39</v>
      </c>
      <c r="I18725" t="s">
        <v>82147</v>
      </c>
      <c r="J18725" t="s">
        <v>60007</v>
      </c>
      <c r="K18725" t="s">
        <v>75532</v>
      </c>
      <c r="L18725" t="s">
        <v>42</v>
      </c>
      <c r="M18725" t="s">
        <v>21868</v>
      </c>
      <c r="N18725" t="s">
        <v>82295</v>
      </c>
      <c r="P18725" t="s">
        <v>235</v>
      </c>
      <c r="Q18725">
        <v>352582707805</v>
      </c>
      <c r="V18725" t="s">
        <v>39131</v>
      </c>
      <c r="W18725" t="s">
        <v>47</v>
      </c>
      <c r="X18725" t="s">
        <v>2586</v>
      </c>
      <c r="Y18725" t="s">
        <v>2586</v>
      </c>
      <c r="AA18725" t="s">
        <v>50</v>
      </c>
      <c r="AB18725" t="s">
        <v>82149</v>
      </c>
    </row>
    <row r="18726" spans="1:28" hidden="1" x14ac:dyDescent="0.25">
      <c r="A18726">
        <v>18721</v>
      </c>
      <c r="B18726" t="s">
        <v>90469</v>
      </c>
      <c r="C18726" t="s">
        <v>90470</v>
      </c>
      <c r="D18726" t="s">
        <v>90471</v>
      </c>
      <c r="E18726" t="s">
        <v>90472</v>
      </c>
      <c r="G18726" t="s">
        <v>82146</v>
      </c>
      <c r="H18726" t="s">
        <v>39</v>
      </c>
      <c r="I18726" t="s">
        <v>82147</v>
      </c>
      <c r="J18726" t="s">
        <v>63369</v>
      </c>
      <c r="K18726" t="s">
        <v>90473</v>
      </c>
      <c r="L18726" t="s">
        <v>42</v>
      </c>
      <c r="M18726" t="s">
        <v>82167</v>
      </c>
      <c r="N18726" t="s">
        <v>82275</v>
      </c>
      <c r="P18726" t="s">
        <v>2586</v>
      </c>
      <c r="Q18726">
        <v>836284386565</v>
      </c>
      <c r="V18726" t="s">
        <v>90444</v>
      </c>
      <c r="W18726" t="s">
        <v>47</v>
      </c>
      <c r="X18726" t="s">
        <v>2586</v>
      </c>
      <c r="Y18726" t="s">
        <v>2586</v>
      </c>
      <c r="AA18726" t="s">
        <v>50</v>
      </c>
      <c r="AB18726" t="s">
        <v>82149</v>
      </c>
    </row>
    <row r="18727" spans="1:28" hidden="1" x14ac:dyDescent="0.25">
      <c r="A18727">
        <v>18722</v>
      </c>
      <c r="B18727" t="s">
        <v>90474</v>
      </c>
      <c r="C18727" t="s">
        <v>90475</v>
      </c>
      <c r="D18727" t="s">
        <v>40202</v>
      </c>
      <c r="E18727" t="s">
        <v>90476</v>
      </c>
      <c r="G18727" t="s">
        <v>82146</v>
      </c>
      <c r="H18727" t="s">
        <v>39</v>
      </c>
      <c r="I18727" t="s">
        <v>82147</v>
      </c>
      <c r="J18727" t="s">
        <v>1512</v>
      </c>
      <c r="K18727" t="s">
        <v>33217</v>
      </c>
      <c r="L18727" t="s">
        <v>3101</v>
      </c>
      <c r="M18727" t="s">
        <v>2897</v>
      </c>
      <c r="N18727" t="s">
        <v>87321</v>
      </c>
      <c r="P18727" t="s">
        <v>116</v>
      </c>
      <c r="Q18727">
        <v>860976264039</v>
      </c>
      <c r="V18727" t="s">
        <v>38361</v>
      </c>
      <c r="W18727" t="s">
        <v>47</v>
      </c>
      <c r="X18727" t="s">
        <v>2586</v>
      </c>
      <c r="Y18727" t="s">
        <v>2586</v>
      </c>
      <c r="AA18727" t="s">
        <v>50</v>
      </c>
      <c r="AB18727" t="s">
        <v>82149</v>
      </c>
    </row>
    <row r="18728" spans="1:28" hidden="1" x14ac:dyDescent="0.25">
      <c r="A18728">
        <v>18723</v>
      </c>
      <c r="B18728" t="s">
        <v>90477</v>
      </c>
      <c r="C18728" t="s">
        <v>90478</v>
      </c>
      <c r="D18728" t="s">
        <v>90479</v>
      </c>
      <c r="E18728" t="s">
        <v>90480</v>
      </c>
      <c r="G18728" t="s">
        <v>82146</v>
      </c>
      <c r="H18728" t="s">
        <v>39</v>
      </c>
      <c r="I18728" t="s">
        <v>82147</v>
      </c>
      <c r="J18728" t="s">
        <v>1846</v>
      </c>
      <c r="K18728" t="s">
        <v>90481</v>
      </c>
      <c r="L18728" t="s">
        <v>151</v>
      </c>
      <c r="M18728" t="s">
        <v>82531</v>
      </c>
      <c r="N18728" t="s">
        <v>88155</v>
      </c>
      <c r="P18728" t="s">
        <v>2586</v>
      </c>
      <c r="Q18728">
        <v>888683716739</v>
      </c>
      <c r="V18728" t="s">
        <v>40338</v>
      </c>
      <c r="W18728" t="s">
        <v>47</v>
      </c>
      <c r="X18728" t="s">
        <v>2586</v>
      </c>
      <c r="Y18728" t="s">
        <v>2586</v>
      </c>
      <c r="AA18728" t="s">
        <v>50</v>
      </c>
      <c r="AB18728" t="s">
        <v>82149</v>
      </c>
    </row>
    <row r="18729" spans="1:28" hidden="1" x14ac:dyDescent="0.25">
      <c r="A18729">
        <v>18724</v>
      </c>
      <c r="B18729" t="s">
        <v>90482</v>
      </c>
      <c r="C18729" t="s">
        <v>90483</v>
      </c>
      <c r="D18729" t="s">
        <v>13392</v>
      </c>
      <c r="E18729" t="s">
        <v>90484</v>
      </c>
      <c r="G18729" t="s">
        <v>82146</v>
      </c>
      <c r="H18729" t="s">
        <v>39</v>
      </c>
      <c r="I18729" t="s">
        <v>82147</v>
      </c>
      <c r="J18729" t="s">
        <v>112</v>
      </c>
      <c r="K18729" t="s">
        <v>89042</v>
      </c>
      <c r="L18729" t="s">
        <v>42</v>
      </c>
      <c r="M18729" t="s">
        <v>2897</v>
      </c>
      <c r="N18729" t="s">
        <v>82332</v>
      </c>
      <c r="P18729" t="s">
        <v>2586</v>
      </c>
      <c r="Q18729">
        <v>316193252014</v>
      </c>
      <c r="V18729" t="s">
        <v>38668</v>
      </c>
      <c r="W18729" t="s">
        <v>47</v>
      </c>
      <c r="X18729" t="s">
        <v>2586</v>
      </c>
      <c r="Y18729" t="s">
        <v>2586</v>
      </c>
      <c r="AA18729" t="s">
        <v>50</v>
      </c>
      <c r="AB18729" t="s">
        <v>82149</v>
      </c>
    </row>
    <row r="18730" spans="1:28" hidden="1" x14ac:dyDescent="0.25">
      <c r="A18730">
        <v>18725</v>
      </c>
      <c r="B18730" t="s">
        <v>90485</v>
      </c>
      <c r="C18730" t="s">
        <v>90486</v>
      </c>
      <c r="D18730" t="s">
        <v>3545</v>
      </c>
      <c r="E18730" t="s">
        <v>90487</v>
      </c>
      <c r="G18730" t="s">
        <v>82146</v>
      </c>
      <c r="H18730" t="s">
        <v>39</v>
      </c>
      <c r="I18730" t="s">
        <v>82147</v>
      </c>
      <c r="J18730" t="s">
        <v>66</v>
      </c>
      <c r="K18730" t="s">
        <v>14238</v>
      </c>
      <c r="L18730" t="s">
        <v>42</v>
      </c>
      <c r="M18730" t="s">
        <v>2897</v>
      </c>
      <c r="N18730" t="s">
        <v>87321</v>
      </c>
      <c r="P18730" t="s">
        <v>2586</v>
      </c>
      <c r="Q18730">
        <v>812155417007</v>
      </c>
      <c r="S18730" t="s">
        <v>14239</v>
      </c>
      <c r="T18730" t="s">
        <v>95</v>
      </c>
      <c r="U18730" t="s">
        <v>14240</v>
      </c>
      <c r="V18730" t="s">
        <v>40310</v>
      </c>
      <c r="W18730" t="s">
        <v>47</v>
      </c>
      <c r="X18730" t="s">
        <v>2586</v>
      </c>
      <c r="Y18730" t="s">
        <v>2586</v>
      </c>
      <c r="AA18730" t="s">
        <v>50</v>
      </c>
      <c r="AB18730" t="s">
        <v>82149</v>
      </c>
    </row>
    <row r="18731" spans="1:28" hidden="1" x14ac:dyDescent="0.25">
      <c r="A18731">
        <v>18726</v>
      </c>
      <c r="B18731" t="s">
        <v>90488</v>
      </c>
      <c r="C18731" t="s">
        <v>90489</v>
      </c>
      <c r="D18731" t="s">
        <v>90490</v>
      </c>
      <c r="E18731" t="s">
        <v>90491</v>
      </c>
      <c r="G18731" t="s">
        <v>82146</v>
      </c>
      <c r="H18731" t="s">
        <v>39</v>
      </c>
      <c r="I18731" t="s">
        <v>82147</v>
      </c>
      <c r="J18731" t="s">
        <v>83302</v>
      </c>
      <c r="K18731" t="s">
        <v>41398</v>
      </c>
      <c r="L18731" t="s">
        <v>42</v>
      </c>
      <c r="M18731" t="s">
        <v>2897</v>
      </c>
      <c r="N18731" t="s">
        <v>82396</v>
      </c>
      <c r="P18731" t="s">
        <v>2586</v>
      </c>
      <c r="Q18731">
        <v>259036846810</v>
      </c>
      <c r="V18731" t="s">
        <v>39113</v>
      </c>
      <c r="W18731" t="s">
        <v>47</v>
      </c>
      <c r="X18731" t="s">
        <v>2586</v>
      </c>
      <c r="Y18731" t="s">
        <v>2586</v>
      </c>
      <c r="AA18731" t="s">
        <v>50</v>
      </c>
      <c r="AB18731" t="s">
        <v>82149</v>
      </c>
    </row>
    <row r="18732" spans="1:28" hidden="1" x14ac:dyDescent="0.25">
      <c r="A18732">
        <v>18727</v>
      </c>
      <c r="B18732" t="s">
        <v>90492</v>
      </c>
      <c r="C18732" t="s">
        <v>90493</v>
      </c>
      <c r="D18732" t="s">
        <v>90494</v>
      </c>
      <c r="E18732" t="s">
        <v>90495</v>
      </c>
      <c r="G18732" t="s">
        <v>82146</v>
      </c>
      <c r="H18732" t="s">
        <v>39</v>
      </c>
      <c r="I18732" t="s">
        <v>82147</v>
      </c>
      <c r="J18732" t="s">
        <v>1846</v>
      </c>
      <c r="K18732" t="s">
        <v>90496</v>
      </c>
      <c r="L18732" t="s">
        <v>151</v>
      </c>
      <c r="M18732" t="s">
        <v>82155</v>
      </c>
      <c r="N18732" t="s">
        <v>82187</v>
      </c>
      <c r="P18732" t="s">
        <v>2586</v>
      </c>
      <c r="Q18732">
        <v>318061056964</v>
      </c>
      <c r="V18732" t="s">
        <v>90497</v>
      </c>
      <c r="W18732" t="s">
        <v>47</v>
      </c>
      <c r="X18732" t="s">
        <v>2586</v>
      </c>
      <c r="Y18732" t="s">
        <v>2586</v>
      </c>
      <c r="AA18732" t="s">
        <v>50</v>
      </c>
      <c r="AB18732" t="s">
        <v>82149</v>
      </c>
    </row>
    <row r="18733" spans="1:28" hidden="1" x14ac:dyDescent="0.25">
      <c r="A18733">
        <v>18728</v>
      </c>
      <c r="B18733" t="s">
        <v>90498</v>
      </c>
      <c r="C18733" t="s">
        <v>90499</v>
      </c>
      <c r="D18733" t="s">
        <v>90500</v>
      </c>
      <c r="E18733" t="s">
        <v>90501</v>
      </c>
      <c r="G18733" t="s">
        <v>82146</v>
      </c>
      <c r="H18733" t="s">
        <v>39</v>
      </c>
      <c r="I18733" t="s">
        <v>82147</v>
      </c>
      <c r="J18733" t="s">
        <v>849</v>
      </c>
      <c r="K18733" t="s">
        <v>90502</v>
      </c>
      <c r="L18733" t="s">
        <v>3101</v>
      </c>
      <c r="M18733" t="s">
        <v>2897</v>
      </c>
      <c r="N18733" t="s">
        <v>82396</v>
      </c>
      <c r="P18733" t="s">
        <v>116</v>
      </c>
      <c r="Q18733">
        <v>752293422101</v>
      </c>
      <c r="V18733" t="s">
        <v>90503</v>
      </c>
      <c r="W18733" t="s">
        <v>47</v>
      </c>
      <c r="X18733" t="s">
        <v>2586</v>
      </c>
      <c r="Y18733" t="s">
        <v>2586</v>
      </c>
      <c r="AA18733" t="s">
        <v>50</v>
      </c>
      <c r="AB18733" t="s">
        <v>82149</v>
      </c>
    </row>
    <row r="18734" spans="1:28" hidden="1" x14ac:dyDescent="0.25">
      <c r="A18734">
        <v>18729</v>
      </c>
      <c r="B18734" t="s">
        <v>90504</v>
      </c>
      <c r="C18734" t="s">
        <v>90505</v>
      </c>
      <c r="D18734" t="s">
        <v>90506</v>
      </c>
      <c r="E18734" t="s">
        <v>90507</v>
      </c>
      <c r="G18734" t="s">
        <v>82146</v>
      </c>
      <c r="H18734" t="s">
        <v>39</v>
      </c>
      <c r="I18734" t="s">
        <v>82147</v>
      </c>
      <c r="J18734" t="s">
        <v>849</v>
      </c>
      <c r="K18734" t="s">
        <v>90508</v>
      </c>
      <c r="L18734" t="s">
        <v>42</v>
      </c>
      <c r="M18734" t="s">
        <v>2897</v>
      </c>
      <c r="N18734" t="s">
        <v>81429</v>
      </c>
      <c r="P18734" t="s">
        <v>2586</v>
      </c>
      <c r="Q18734">
        <v>397465245569</v>
      </c>
      <c r="V18734" t="s">
        <v>90503</v>
      </c>
      <c r="W18734" t="s">
        <v>47</v>
      </c>
      <c r="X18734" t="s">
        <v>2586</v>
      </c>
      <c r="Y18734" t="s">
        <v>2586</v>
      </c>
      <c r="AA18734" t="s">
        <v>50</v>
      </c>
      <c r="AB18734" t="s">
        <v>82149</v>
      </c>
    </row>
    <row r="18735" spans="1:28" hidden="1" x14ac:dyDescent="0.25">
      <c r="A18735">
        <v>18730</v>
      </c>
      <c r="B18735" t="s">
        <v>90509</v>
      </c>
      <c r="C18735" t="s">
        <v>90510</v>
      </c>
      <c r="D18735" t="s">
        <v>1987</v>
      </c>
      <c r="E18735" t="s">
        <v>90511</v>
      </c>
      <c r="G18735" t="s">
        <v>82146</v>
      </c>
      <c r="H18735" t="s">
        <v>39</v>
      </c>
      <c r="I18735" t="s">
        <v>82147</v>
      </c>
      <c r="J18735" t="s">
        <v>849</v>
      </c>
      <c r="K18735" t="s">
        <v>3902</v>
      </c>
      <c r="L18735" t="s">
        <v>42</v>
      </c>
      <c r="M18735" t="s">
        <v>2897</v>
      </c>
      <c r="N18735" t="s">
        <v>82396</v>
      </c>
      <c r="P18735" t="s">
        <v>2586</v>
      </c>
      <c r="Q18735">
        <v>482106497638</v>
      </c>
      <c r="S18735" t="s">
        <v>3903</v>
      </c>
      <c r="T18735" t="s">
        <v>117</v>
      </c>
      <c r="U18735" t="s">
        <v>3904</v>
      </c>
      <c r="V18735" t="s">
        <v>90503</v>
      </c>
      <c r="W18735" t="s">
        <v>47</v>
      </c>
      <c r="X18735" t="s">
        <v>2586</v>
      </c>
      <c r="Y18735" t="s">
        <v>2586</v>
      </c>
      <c r="AA18735" t="s">
        <v>50</v>
      </c>
      <c r="AB18735" t="s">
        <v>82149</v>
      </c>
    </row>
    <row r="18736" spans="1:28" hidden="1" x14ac:dyDescent="0.25">
      <c r="A18736">
        <v>18731</v>
      </c>
      <c r="B18736" t="s">
        <v>90512</v>
      </c>
      <c r="C18736" t="s">
        <v>90513</v>
      </c>
      <c r="D18736" t="s">
        <v>3657</v>
      </c>
      <c r="E18736" t="s">
        <v>90514</v>
      </c>
      <c r="G18736" t="s">
        <v>82146</v>
      </c>
      <c r="H18736" t="s">
        <v>39</v>
      </c>
      <c r="I18736" t="s">
        <v>82147</v>
      </c>
      <c r="J18736" t="s">
        <v>849</v>
      </c>
      <c r="K18736" t="s">
        <v>4359</v>
      </c>
      <c r="L18736" t="s">
        <v>3101</v>
      </c>
      <c r="M18736" t="s">
        <v>2897</v>
      </c>
      <c r="N18736" t="s">
        <v>87321</v>
      </c>
      <c r="P18736" t="s">
        <v>116</v>
      </c>
      <c r="Q18736">
        <v>859477967881</v>
      </c>
      <c r="S18736" t="s">
        <v>4360</v>
      </c>
      <c r="T18736" t="s">
        <v>117</v>
      </c>
      <c r="U18736" t="s">
        <v>4361</v>
      </c>
      <c r="V18736" t="s">
        <v>90503</v>
      </c>
      <c r="W18736" t="s">
        <v>47</v>
      </c>
      <c r="X18736" t="s">
        <v>2586</v>
      </c>
      <c r="Y18736" t="s">
        <v>2586</v>
      </c>
      <c r="AA18736" t="s">
        <v>50</v>
      </c>
      <c r="AB18736" t="s">
        <v>82149</v>
      </c>
    </row>
    <row r="18737" spans="1:28" hidden="1" x14ac:dyDescent="0.25">
      <c r="A18737">
        <v>18732</v>
      </c>
      <c r="B18737" t="s">
        <v>90515</v>
      </c>
      <c r="C18737" t="s">
        <v>90516</v>
      </c>
      <c r="D18737" t="s">
        <v>90517</v>
      </c>
      <c r="E18737" t="s">
        <v>90518</v>
      </c>
      <c r="G18737" t="s">
        <v>82146</v>
      </c>
      <c r="H18737" t="s">
        <v>39</v>
      </c>
      <c r="I18737" t="s">
        <v>82147</v>
      </c>
      <c r="J18737" t="s">
        <v>102</v>
      </c>
      <c r="K18737" t="s">
        <v>90519</v>
      </c>
      <c r="L18737" t="s">
        <v>151</v>
      </c>
      <c r="M18737" t="s">
        <v>82531</v>
      </c>
      <c r="N18737" t="s">
        <v>88155</v>
      </c>
      <c r="P18737" t="s">
        <v>93</v>
      </c>
      <c r="Q18737">
        <v>980841566242</v>
      </c>
      <c r="V18737" t="s">
        <v>40363</v>
      </c>
      <c r="W18737" t="s">
        <v>47</v>
      </c>
      <c r="X18737" t="s">
        <v>2586</v>
      </c>
      <c r="Y18737" t="s">
        <v>2586</v>
      </c>
      <c r="AA18737" t="s">
        <v>50</v>
      </c>
      <c r="AB18737" t="s">
        <v>82149</v>
      </c>
    </row>
    <row r="18738" spans="1:28" hidden="1" x14ac:dyDescent="0.25">
      <c r="A18738">
        <v>18733</v>
      </c>
      <c r="B18738" t="s">
        <v>90520</v>
      </c>
      <c r="C18738" t="s">
        <v>90521</v>
      </c>
      <c r="D18738" t="s">
        <v>90522</v>
      </c>
      <c r="E18738" t="s">
        <v>90523</v>
      </c>
      <c r="G18738" t="s">
        <v>82146</v>
      </c>
      <c r="H18738" t="s">
        <v>39</v>
      </c>
      <c r="I18738" t="s">
        <v>82147</v>
      </c>
      <c r="J18738" t="s">
        <v>60007</v>
      </c>
      <c r="K18738" t="s">
        <v>90524</v>
      </c>
      <c r="L18738" t="s">
        <v>42</v>
      </c>
      <c r="M18738" t="s">
        <v>67545</v>
      </c>
      <c r="N18738" t="s">
        <v>82720</v>
      </c>
      <c r="P18738" t="s">
        <v>2586</v>
      </c>
      <c r="Q18738">
        <v>346173123825</v>
      </c>
      <c r="V18738" t="s">
        <v>38438</v>
      </c>
      <c r="W18738" t="s">
        <v>47</v>
      </c>
      <c r="X18738" t="s">
        <v>2586</v>
      </c>
      <c r="Y18738" t="s">
        <v>2586</v>
      </c>
      <c r="AA18738" t="s">
        <v>50</v>
      </c>
      <c r="AB18738" t="s">
        <v>82149</v>
      </c>
    </row>
    <row r="18739" spans="1:28" hidden="1" x14ac:dyDescent="0.25">
      <c r="A18739">
        <v>18734</v>
      </c>
      <c r="B18739" t="s">
        <v>90525</v>
      </c>
      <c r="C18739" t="s">
        <v>90526</v>
      </c>
      <c r="D18739" t="s">
        <v>90527</v>
      </c>
      <c r="E18739" t="s">
        <v>90528</v>
      </c>
      <c r="G18739" t="s">
        <v>82146</v>
      </c>
      <c r="H18739" t="s">
        <v>39</v>
      </c>
      <c r="I18739" t="s">
        <v>82147</v>
      </c>
      <c r="J18739" t="s">
        <v>60007</v>
      </c>
      <c r="K18739" t="s">
        <v>90529</v>
      </c>
      <c r="L18739" t="s">
        <v>42</v>
      </c>
      <c r="M18739" t="s">
        <v>67545</v>
      </c>
      <c r="N18739" t="s">
        <v>67546</v>
      </c>
      <c r="P18739" t="s">
        <v>2586</v>
      </c>
      <c r="Q18739">
        <v>625824331028</v>
      </c>
      <c r="V18739" t="s">
        <v>38693</v>
      </c>
      <c r="W18739" t="s">
        <v>47</v>
      </c>
      <c r="X18739" t="s">
        <v>2586</v>
      </c>
      <c r="Y18739" t="s">
        <v>2586</v>
      </c>
      <c r="AA18739" t="s">
        <v>50</v>
      </c>
      <c r="AB18739" t="s">
        <v>82149</v>
      </c>
    </row>
    <row r="18740" spans="1:28" hidden="1" x14ac:dyDescent="0.25">
      <c r="A18740">
        <v>18735</v>
      </c>
      <c r="B18740" t="s">
        <v>90530</v>
      </c>
      <c r="C18740" t="s">
        <v>90531</v>
      </c>
      <c r="D18740" t="s">
        <v>90532</v>
      </c>
      <c r="E18740" t="s">
        <v>90533</v>
      </c>
      <c r="G18740" t="s">
        <v>82146</v>
      </c>
      <c r="H18740" t="s">
        <v>39</v>
      </c>
      <c r="I18740" t="s">
        <v>82147</v>
      </c>
      <c r="J18740" t="s">
        <v>60007</v>
      </c>
      <c r="K18740" t="s">
        <v>90534</v>
      </c>
      <c r="L18740" t="s">
        <v>42</v>
      </c>
      <c r="M18740" t="s">
        <v>67545</v>
      </c>
      <c r="N18740" t="s">
        <v>82281</v>
      </c>
      <c r="P18740" t="s">
        <v>2586</v>
      </c>
      <c r="Q18740">
        <v>653034275112</v>
      </c>
      <c r="V18740" t="s">
        <v>38438</v>
      </c>
      <c r="W18740" t="s">
        <v>47</v>
      </c>
      <c r="X18740" t="s">
        <v>2586</v>
      </c>
      <c r="Y18740" t="s">
        <v>2586</v>
      </c>
      <c r="AA18740" t="s">
        <v>50</v>
      </c>
      <c r="AB18740" t="s">
        <v>82149</v>
      </c>
    </row>
    <row r="18741" spans="1:28" hidden="1" x14ac:dyDescent="0.25">
      <c r="A18741">
        <v>18736</v>
      </c>
      <c r="B18741" t="s">
        <v>90535</v>
      </c>
      <c r="C18741" t="s">
        <v>90536</v>
      </c>
      <c r="D18741" t="s">
        <v>90537</v>
      </c>
      <c r="E18741" t="s">
        <v>90538</v>
      </c>
      <c r="G18741" t="s">
        <v>82146</v>
      </c>
      <c r="H18741" t="s">
        <v>39</v>
      </c>
      <c r="I18741" t="s">
        <v>82147</v>
      </c>
      <c r="J18741" t="s">
        <v>60007</v>
      </c>
      <c r="K18741" t="s">
        <v>90539</v>
      </c>
      <c r="L18741" t="s">
        <v>42</v>
      </c>
      <c r="M18741" t="s">
        <v>21868</v>
      </c>
      <c r="N18741" t="s">
        <v>90540</v>
      </c>
      <c r="P18741" t="s">
        <v>2586</v>
      </c>
      <c r="Q18741">
        <v>463260709954</v>
      </c>
      <c r="T18741" t="s">
        <v>95</v>
      </c>
      <c r="V18741" t="s">
        <v>38467</v>
      </c>
      <c r="W18741" t="s">
        <v>47</v>
      </c>
      <c r="X18741" t="s">
        <v>2586</v>
      </c>
      <c r="Y18741" t="s">
        <v>2586</v>
      </c>
      <c r="AA18741" t="s">
        <v>50</v>
      </c>
      <c r="AB18741" t="s">
        <v>82149</v>
      </c>
    </row>
    <row r="18742" spans="1:28" hidden="1" x14ac:dyDescent="0.25">
      <c r="A18742">
        <v>18737</v>
      </c>
      <c r="B18742" t="s">
        <v>90541</v>
      </c>
      <c r="C18742" t="s">
        <v>90542</v>
      </c>
      <c r="D18742" t="s">
        <v>3995</v>
      </c>
      <c r="E18742" t="s">
        <v>90543</v>
      </c>
      <c r="G18742" t="s">
        <v>82146</v>
      </c>
      <c r="H18742" t="s">
        <v>39</v>
      </c>
      <c r="I18742" t="s">
        <v>82147</v>
      </c>
      <c r="J18742" t="s">
        <v>32259</v>
      </c>
      <c r="K18742" t="s">
        <v>2633</v>
      </c>
      <c r="L18742" t="s">
        <v>151</v>
      </c>
      <c r="M18742" t="s">
        <v>2897</v>
      </c>
      <c r="N18742" t="s">
        <v>82252</v>
      </c>
      <c r="P18742" t="s">
        <v>2586</v>
      </c>
      <c r="Q18742">
        <v>433507456344</v>
      </c>
      <c r="S18742" t="s">
        <v>9649</v>
      </c>
      <c r="T18742" t="s">
        <v>117</v>
      </c>
      <c r="U18742" t="s">
        <v>9650</v>
      </c>
      <c r="V18742" t="s">
        <v>40786</v>
      </c>
      <c r="W18742" t="s">
        <v>47</v>
      </c>
      <c r="X18742" t="s">
        <v>2586</v>
      </c>
      <c r="Y18742" t="s">
        <v>2586</v>
      </c>
      <c r="AA18742" t="s">
        <v>50</v>
      </c>
      <c r="AB18742" t="s">
        <v>82149</v>
      </c>
    </row>
    <row r="18743" spans="1:28" hidden="1" x14ac:dyDescent="0.25">
      <c r="A18743">
        <v>18738</v>
      </c>
      <c r="B18743" t="s">
        <v>90544</v>
      </c>
      <c r="C18743" t="s">
        <v>90545</v>
      </c>
      <c r="D18743" t="s">
        <v>90546</v>
      </c>
      <c r="E18743" t="s">
        <v>90547</v>
      </c>
      <c r="G18743" t="s">
        <v>82146</v>
      </c>
      <c r="H18743" t="s">
        <v>39</v>
      </c>
      <c r="I18743" t="s">
        <v>82147</v>
      </c>
      <c r="J18743" t="s">
        <v>60007</v>
      </c>
      <c r="K18743" t="s">
        <v>59727</v>
      </c>
      <c r="L18743" t="s">
        <v>53391</v>
      </c>
      <c r="M18743" t="s">
        <v>67545</v>
      </c>
      <c r="N18743" t="s">
        <v>82720</v>
      </c>
      <c r="P18743" t="s">
        <v>2586</v>
      </c>
      <c r="Q18743">
        <v>410504442027</v>
      </c>
      <c r="T18743" t="s">
        <v>95</v>
      </c>
      <c r="V18743" t="s">
        <v>38467</v>
      </c>
      <c r="W18743" t="s">
        <v>47</v>
      </c>
      <c r="X18743" t="s">
        <v>2586</v>
      </c>
      <c r="Y18743" t="s">
        <v>2586</v>
      </c>
      <c r="AA18743" t="s">
        <v>50</v>
      </c>
      <c r="AB18743" t="s">
        <v>82149</v>
      </c>
    </row>
    <row r="18744" spans="1:28" hidden="1" x14ac:dyDescent="0.25">
      <c r="A18744">
        <v>18739</v>
      </c>
      <c r="B18744" t="s">
        <v>90548</v>
      </c>
      <c r="C18744" t="s">
        <v>90549</v>
      </c>
      <c r="D18744" t="s">
        <v>90550</v>
      </c>
      <c r="E18744" t="s">
        <v>90551</v>
      </c>
      <c r="G18744" t="s">
        <v>82146</v>
      </c>
      <c r="H18744" t="s">
        <v>39</v>
      </c>
      <c r="I18744" t="s">
        <v>82147</v>
      </c>
      <c r="J18744" t="s">
        <v>60007</v>
      </c>
      <c r="K18744" t="s">
        <v>90552</v>
      </c>
      <c r="L18744" t="s">
        <v>133</v>
      </c>
      <c r="M18744" t="s">
        <v>21868</v>
      </c>
      <c r="N18744" t="s">
        <v>90540</v>
      </c>
      <c r="P18744" t="s">
        <v>2586</v>
      </c>
      <c r="Q18744">
        <v>488793340537</v>
      </c>
      <c r="T18744" t="s">
        <v>95</v>
      </c>
      <c r="V18744" t="s">
        <v>38693</v>
      </c>
      <c r="W18744" t="s">
        <v>47</v>
      </c>
      <c r="X18744" t="s">
        <v>2586</v>
      </c>
      <c r="Y18744" t="s">
        <v>2586</v>
      </c>
      <c r="AA18744" t="s">
        <v>50</v>
      </c>
      <c r="AB18744" t="s">
        <v>82149</v>
      </c>
    </row>
    <row r="18745" spans="1:28" hidden="1" x14ac:dyDescent="0.25">
      <c r="A18745">
        <v>18740</v>
      </c>
      <c r="B18745" t="s">
        <v>90553</v>
      </c>
      <c r="C18745" t="s">
        <v>90554</v>
      </c>
      <c r="D18745" t="s">
        <v>90555</v>
      </c>
      <c r="E18745" t="s">
        <v>90556</v>
      </c>
      <c r="G18745" t="s">
        <v>82146</v>
      </c>
      <c r="H18745" t="s">
        <v>39</v>
      </c>
      <c r="I18745" t="s">
        <v>82147</v>
      </c>
      <c r="J18745" t="s">
        <v>849</v>
      </c>
      <c r="K18745" t="s">
        <v>90557</v>
      </c>
      <c r="L18745" t="s">
        <v>42</v>
      </c>
      <c r="M18745" t="s">
        <v>2897</v>
      </c>
      <c r="N18745" t="s">
        <v>82258</v>
      </c>
      <c r="P18745" t="s">
        <v>2586</v>
      </c>
      <c r="Q18745">
        <v>297135637434</v>
      </c>
      <c r="V18745" t="s">
        <v>38966</v>
      </c>
      <c r="W18745" t="s">
        <v>47</v>
      </c>
      <c r="X18745" t="s">
        <v>2586</v>
      </c>
      <c r="Y18745" t="s">
        <v>2586</v>
      </c>
      <c r="AA18745" t="s">
        <v>50</v>
      </c>
      <c r="AB18745" t="s">
        <v>82149</v>
      </c>
    </row>
    <row r="18746" spans="1:28" hidden="1" x14ac:dyDescent="0.25">
      <c r="A18746">
        <v>18741</v>
      </c>
      <c r="B18746" t="s">
        <v>90558</v>
      </c>
      <c r="C18746" t="s">
        <v>90559</v>
      </c>
      <c r="D18746" t="s">
        <v>90560</v>
      </c>
      <c r="E18746" t="s">
        <v>90561</v>
      </c>
      <c r="G18746" t="s">
        <v>82146</v>
      </c>
      <c r="H18746" t="s">
        <v>39</v>
      </c>
      <c r="I18746" t="s">
        <v>82147</v>
      </c>
      <c r="J18746" t="s">
        <v>66</v>
      </c>
      <c r="K18746" t="s">
        <v>90562</v>
      </c>
      <c r="L18746" t="s">
        <v>2592</v>
      </c>
      <c r="M18746" t="s">
        <v>2897</v>
      </c>
      <c r="N18746" t="s">
        <v>81429</v>
      </c>
      <c r="P18746" t="s">
        <v>70</v>
      </c>
      <c r="Q18746">
        <v>849619836185</v>
      </c>
      <c r="V18746" t="s">
        <v>38966</v>
      </c>
      <c r="W18746" t="s">
        <v>47</v>
      </c>
      <c r="X18746" t="s">
        <v>2586</v>
      </c>
      <c r="Y18746" t="s">
        <v>2586</v>
      </c>
      <c r="AA18746" t="s">
        <v>50</v>
      </c>
      <c r="AB18746" t="s">
        <v>82149</v>
      </c>
    </row>
    <row r="18747" spans="1:28" hidden="1" x14ac:dyDescent="0.25">
      <c r="A18747">
        <v>18742</v>
      </c>
      <c r="B18747" t="s">
        <v>90563</v>
      </c>
      <c r="C18747" t="s">
        <v>90564</v>
      </c>
      <c r="D18747" t="s">
        <v>90565</v>
      </c>
      <c r="E18747" t="s">
        <v>90566</v>
      </c>
      <c r="G18747" t="s">
        <v>82146</v>
      </c>
      <c r="H18747" t="s">
        <v>39</v>
      </c>
      <c r="I18747" t="s">
        <v>82147</v>
      </c>
      <c r="J18747" t="s">
        <v>83302</v>
      </c>
      <c r="K18747" t="s">
        <v>40208</v>
      </c>
      <c r="L18747" t="s">
        <v>45917</v>
      </c>
      <c r="M18747" t="s">
        <v>2897</v>
      </c>
      <c r="N18747" t="s">
        <v>82396</v>
      </c>
      <c r="P18747" t="s">
        <v>2586</v>
      </c>
      <c r="Q18747">
        <v>234951870199</v>
      </c>
      <c r="V18747" t="s">
        <v>90567</v>
      </c>
      <c r="W18747" t="s">
        <v>47</v>
      </c>
      <c r="X18747" t="s">
        <v>2586</v>
      </c>
      <c r="Y18747" t="s">
        <v>2586</v>
      </c>
      <c r="AA18747" t="s">
        <v>50</v>
      </c>
      <c r="AB18747" t="s">
        <v>82149</v>
      </c>
    </row>
    <row r="18748" spans="1:28" hidden="1" x14ac:dyDescent="0.25">
      <c r="A18748">
        <v>18743</v>
      </c>
      <c r="B18748" t="s">
        <v>90568</v>
      </c>
      <c r="C18748" t="s">
        <v>90569</v>
      </c>
      <c r="D18748" t="s">
        <v>90570</v>
      </c>
      <c r="E18748" t="s">
        <v>90571</v>
      </c>
      <c r="G18748" t="s">
        <v>82146</v>
      </c>
      <c r="H18748" t="s">
        <v>39</v>
      </c>
      <c r="I18748" t="s">
        <v>82147</v>
      </c>
      <c r="J18748" t="s">
        <v>63369</v>
      </c>
      <c r="K18748" t="s">
        <v>90572</v>
      </c>
      <c r="L18748" t="s">
        <v>42</v>
      </c>
      <c r="M18748" t="s">
        <v>82167</v>
      </c>
      <c r="N18748" t="s">
        <v>84180</v>
      </c>
      <c r="P18748" t="s">
        <v>2586</v>
      </c>
      <c r="Q18748">
        <v>736276339432</v>
      </c>
      <c r="V18748" t="s">
        <v>90573</v>
      </c>
      <c r="W18748" t="s">
        <v>47</v>
      </c>
      <c r="X18748" t="s">
        <v>2586</v>
      </c>
      <c r="Y18748" t="s">
        <v>2586</v>
      </c>
      <c r="AA18748" t="s">
        <v>50</v>
      </c>
      <c r="AB18748" t="s">
        <v>82149</v>
      </c>
    </row>
    <row r="18749" spans="1:28" hidden="1" x14ac:dyDescent="0.25">
      <c r="A18749">
        <v>18744</v>
      </c>
      <c r="B18749" t="s">
        <v>90574</v>
      </c>
      <c r="C18749" t="s">
        <v>90575</v>
      </c>
      <c r="D18749" t="s">
        <v>90576</v>
      </c>
      <c r="E18749" t="s">
        <v>90577</v>
      </c>
      <c r="G18749" t="s">
        <v>82146</v>
      </c>
      <c r="H18749" t="s">
        <v>39</v>
      </c>
      <c r="I18749" t="s">
        <v>82147</v>
      </c>
      <c r="J18749" t="s">
        <v>63369</v>
      </c>
      <c r="K18749" t="s">
        <v>89493</v>
      </c>
      <c r="L18749" t="s">
        <v>42</v>
      </c>
      <c r="M18749" t="s">
        <v>82167</v>
      </c>
      <c r="N18749" t="s">
        <v>61659</v>
      </c>
      <c r="P18749" t="s">
        <v>2586</v>
      </c>
      <c r="Q18749">
        <v>855645212026</v>
      </c>
      <c r="V18749" t="s">
        <v>90573</v>
      </c>
      <c r="W18749" t="s">
        <v>47</v>
      </c>
      <c r="X18749" t="s">
        <v>2586</v>
      </c>
      <c r="Y18749" t="s">
        <v>2586</v>
      </c>
      <c r="AA18749" t="s">
        <v>50</v>
      </c>
      <c r="AB18749" t="s">
        <v>82149</v>
      </c>
    </row>
    <row r="18750" spans="1:28" hidden="1" x14ac:dyDescent="0.25">
      <c r="A18750">
        <v>18745</v>
      </c>
      <c r="B18750" t="s">
        <v>90578</v>
      </c>
      <c r="C18750" t="s">
        <v>90579</v>
      </c>
      <c r="D18750" t="s">
        <v>90580</v>
      </c>
      <c r="E18750" t="s">
        <v>90581</v>
      </c>
      <c r="G18750" t="s">
        <v>82146</v>
      </c>
      <c r="H18750" t="s">
        <v>39</v>
      </c>
      <c r="I18750" t="s">
        <v>82147</v>
      </c>
      <c r="J18750" t="s">
        <v>63369</v>
      </c>
      <c r="K18750" t="s">
        <v>86827</v>
      </c>
      <c r="L18750" t="s">
        <v>42</v>
      </c>
      <c r="M18750" t="s">
        <v>82167</v>
      </c>
      <c r="N18750" t="s">
        <v>82168</v>
      </c>
      <c r="P18750" t="s">
        <v>2586</v>
      </c>
      <c r="Q18750">
        <v>528235335035</v>
      </c>
      <c r="V18750" t="s">
        <v>90573</v>
      </c>
      <c r="W18750" t="s">
        <v>47</v>
      </c>
      <c r="X18750" t="s">
        <v>2586</v>
      </c>
      <c r="Y18750" t="s">
        <v>2586</v>
      </c>
      <c r="AA18750" t="s">
        <v>50</v>
      </c>
      <c r="AB18750" t="s">
        <v>82149</v>
      </c>
    </row>
    <row r="18751" spans="1:28" hidden="1" x14ac:dyDescent="0.25">
      <c r="A18751">
        <v>18746</v>
      </c>
      <c r="B18751" t="s">
        <v>90582</v>
      </c>
      <c r="C18751" t="s">
        <v>90583</v>
      </c>
      <c r="D18751" t="s">
        <v>2756</v>
      </c>
      <c r="E18751" t="s">
        <v>90584</v>
      </c>
      <c r="G18751" t="s">
        <v>82146</v>
      </c>
      <c r="H18751" t="s">
        <v>39</v>
      </c>
      <c r="I18751" t="s">
        <v>82147</v>
      </c>
      <c r="J18751" t="s">
        <v>63369</v>
      </c>
      <c r="K18751" t="s">
        <v>4246</v>
      </c>
      <c r="L18751" t="s">
        <v>42</v>
      </c>
      <c r="M18751" t="s">
        <v>82167</v>
      </c>
      <c r="N18751" t="s">
        <v>82413</v>
      </c>
      <c r="P18751" t="s">
        <v>2586</v>
      </c>
      <c r="Q18751">
        <v>990530337953</v>
      </c>
      <c r="S18751" t="s">
        <v>4247</v>
      </c>
      <c r="T18751" t="s">
        <v>117</v>
      </c>
      <c r="U18751" t="s">
        <v>1193</v>
      </c>
      <c r="V18751" t="s">
        <v>90573</v>
      </c>
      <c r="W18751" t="s">
        <v>47</v>
      </c>
      <c r="X18751" t="s">
        <v>2586</v>
      </c>
      <c r="Y18751" t="s">
        <v>2586</v>
      </c>
      <c r="AA18751" t="s">
        <v>50</v>
      </c>
      <c r="AB18751" t="s">
        <v>82149</v>
      </c>
    </row>
    <row r="18752" spans="1:28" hidden="1" x14ac:dyDescent="0.25">
      <c r="A18752">
        <v>18747</v>
      </c>
      <c r="B18752" t="s">
        <v>90585</v>
      </c>
      <c r="C18752" t="s">
        <v>90586</v>
      </c>
      <c r="D18752" t="s">
        <v>60573</v>
      </c>
      <c r="E18752" t="s">
        <v>90587</v>
      </c>
      <c r="G18752" t="s">
        <v>82146</v>
      </c>
      <c r="H18752" t="s">
        <v>39</v>
      </c>
      <c r="I18752" t="s">
        <v>82147</v>
      </c>
      <c r="J18752" t="s">
        <v>63369</v>
      </c>
      <c r="K18752" t="s">
        <v>10220</v>
      </c>
      <c r="L18752" t="s">
        <v>42</v>
      </c>
      <c r="M18752" t="s">
        <v>82167</v>
      </c>
      <c r="N18752" t="s">
        <v>82217</v>
      </c>
      <c r="P18752" t="s">
        <v>2586</v>
      </c>
      <c r="Q18752">
        <v>454997157944</v>
      </c>
      <c r="V18752" t="s">
        <v>90573</v>
      </c>
      <c r="W18752" t="s">
        <v>47</v>
      </c>
      <c r="X18752" t="s">
        <v>2586</v>
      </c>
      <c r="Y18752" t="s">
        <v>2586</v>
      </c>
      <c r="AA18752" t="s">
        <v>50</v>
      </c>
      <c r="AB18752" t="s">
        <v>82149</v>
      </c>
    </row>
    <row r="18753" spans="1:28" hidden="1" x14ac:dyDescent="0.25">
      <c r="A18753">
        <v>18748</v>
      </c>
      <c r="B18753" t="s">
        <v>90588</v>
      </c>
      <c r="C18753" t="s">
        <v>90589</v>
      </c>
      <c r="D18753" t="s">
        <v>90590</v>
      </c>
      <c r="E18753" t="s">
        <v>90591</v>
      </c>
      <c r="G18753" t="s">
        <v>82146</v>
      </c>
      <c r="H18753" t="s">
        <v>39</v>
      </c>
      <c r="I18753" t="s">
        <v>82147</v>
      </c>
      <c r="J18753" t="s">
        <v>323</v>
      </c>
      <c r="K18753" t="s">
        <v>17630</v>
      </c>
      <c r="L18753" t="s">
        <v>42</v>
      </c>
      <c r="M18753" t="s">
        <v>82167</v>
      </c>
      <c r="N18753" t="s">
        <v>82365</v>
      </c>
      <c r="P18753" t="s">
        <v>2586</v>
      </c>
      <c r="Q18753">
        <v>727933605132</v>
      </c>
      <c r="V18753" t="s">
        <v>90573</v>
      </c>
      <c r="W18753" t="s">
        <v>47</v>
      </c>
      <c r="X18753" t="s">
        <v>2586</v>
      </c>
      <c r="Y18753" t="s">
        <v>2586</v>
      </c>
      <c r="AA18753" t="s">
        <v>50</v>
      </c>
      <c r="AB18753" t="s">
        <v>82149</v>
      </c>
    </row>
    <row r="18754" spans="1:28" hidden="1" x14ac:dyDescent="0.25">
      <c r="A18754">
        <v>18749</v>
      </c>
      <c r="B18754" t="s">
        <v>90592</v>
      </c>
      <c r="C18754" t="s">
        <v>90593</v>
      </c>
      <c r="D18754" t="s">
        <v>90594</v>
      </c>
      <c r="E18754" t="s">
        <v>90595</v>
      </c>
      <c r="G18754" t="s">
        <v>82146</v>
      </c>
      <c r="H18754" t="s">
        <v>39</v>
      </c>
      <c r="I18754" t="s">
        <v>82147</v>
      </c>
      <c r="J18754" t="s">
        <v>41</v>
      </c>
      <c r="K18754" t="s">
        <v>87262</v>
      </c>
      <c r="L18754" t="s">
        <v>42</v>
      </c>
      <c r="M18754" t="s">
        <v>82302</v>
      </c>
      <c r="N18754" t="s">
        <v>82303</v>
      </c>
      <c r="P18754" t="s">
        <v>2586</v>
      </c>
      <c r="Q18754">
        <v>969415128104</v>
      </c>
      <c r="V18754" t="s">
        <v>90573</v>
      </c>
      <c r="W18754" t="s">
        <v>47</v>
      </c>
      <c r="X18754" t="s">
        <v>2586</v>
      </c>
      <c r="Y18754" t="s">
        <v>2586</v>
      </c>
      <c r="AA18754" t="s">
        <v>50</v>
      </c>
      <c r="AB18754" t="s">
        <v>82149</v>
      </c>
    </row>
    <row r="18755" spans="1:28" hidden="1" x14ac:dyDescent="0.25">
      <c r="A18755">
        <v>18750</v>
      </c>
      <c r="B18755" t="s">
        <v>90596</v>
      </c>
      <c r="C18755" t="s">
        <v>90597</v>
      </c>
      <c r="D18755" t="s">
        <v>90598</v>
      </c>
      <c r="E18755" t="s">
        <v>90599</v>
      </c>
      <c r="G18755" t="s">
        <v>82146</v>
      </c>
      <c r="H18755" t="s">
        <v>39</v>
      </c>
      <c r="I18755" t="s">
        <v>82147</v>
      </c>
      <c r="J18755" t="s">
        <v>41</v>
      </c>
      <c r="K18755" t="s">
        <v>90600</v>
      </c>
      <c r="L18755" t="s">
        <v>42</v>
      </c>
      <c r="M18755" t="s">
        <v>82302</v>
      </c>
      <c r="N18755" t="s">
        <v>82303</v>
      </c>
      <c r="P18755" t="s">
        <v>2586</v>
      </c>
      <c r="Q18755">
        <v>585305884981</v>
      </c>
      <c r="V18755" t="s">
        <v>90573</v>
      </c>
      <c r="W18755" t="s">
        <v>47</v>
      </c>
      <c r="X18755" t="s">
        <v>2586</v>
      </c>
      <c r="Y18755" t="s">
        <v>2586</v>
      </c>
      <c r="AA18755" t="s">
        <v>50</v>
      </c>
      <c r="AB18755" t="s">
        <v>82149</v>
      </c>
    </row>
    <row r="18756" spans="1:28" hidden="1" x14ac:dyDescent="0.25">
      <c r="A18756">
        <v>18751</v>
      </c>
      <c r="B18756" t="s">
        <v>90601</v>
      </c>
      <c r="C18756" t="s">
        <v>90602</v>
      </c>
      <c r="D18756" t="s">
        <v>90603</v>
      </c>
      <c r="E18756" t="s">
        <v>90604</v>
      </c>
      <c r="G18756" t="s">
        <v>82146</v>
      </c>
      <c r="H18756" t="s">
        <v>39</v>
      </c>
      <c r="I18756" t="s">
        <v>82147</v>
      </c>
      <c r="J18756" t="s">
        <v>41</v>
      </c>
      <c r="K18756" t="s">
        <v>72541</v>
      </c>
      <c r="L18756" t="s">
        <v>42</v>
      </c>
      <c r="M18756" t="s">
        <v>82302</v>
      </c>
      <c r="N18756" t="s">
        <v>87538</v>
      </c>
      <c r="P18756" t="s">
        <v>2586</v>
      </c>
      <c r="Q18756">
        <v>936268080090</v>
      </c>
      <c r="V18756" t="s">
        <v>90573</v>
      </c>
      <c r="W18756" t="s">
        <v>47</v>
      </c>
      <c r="X18756" t="s">
        <v>2586</v>
      </c>
      <c r="Y18756" t="s">
        <v>2586</v>
      </c>
      <c r="AA18756" t="s">
        <v>50</v>
      </c>
      <c r="AB18756" t="s">
        <v>82149</v>
      </c>
    </row>
    <row r="18757" spans="1:28" hidden="1" x14ac:dyDescent="0.25">
      <c r="A18757">
        <v>18752</v>
      </c>
      <c r="B18757" t="s">
        <v>90605</v>
      </c>
      <c r="C18757" t="s">
        <v>90606</v>
      </c>
      <c r="D18757" t="s">
        <v>90607</v>
      </c>
      <c r="E18757" t="s">
        <v>90608</v>
      </c>
      <c r="G18757" t="s">
        <v>82146</v>
      </c>
      <c r="H18757" t="s">
        <v>39</v>
      </c>
      <c r="I18757" t="s">
        <v>82147</v>
      </c>
      <c r="J18757" t="s">
        <v>41</v>
      </c>
      <c r="K18757" t="s">
        <v>90609</v>
      </c>
      <c r="L18757" t="s">
        <v>42</v>
      </c>
      <c r="M18757" t="s">
        <v>82302</v>
      </c>
      <c r="N18757" t="s">
        <v>82303</v>
      </c>
      <c r="P18757" t="s">
        <v>2586</v>
      </c>
      <c r="Q18757">
        <v>635680869308</v>
      </c>
      <c r="V18757" t="s">
        <v>90573</v>
      </c>
      <c r="W18757" t="s">
        <v>47</v>
      </c>
      <c r="X18757" t="s">
        <v>2586</v>
      </c>
      <c r="Y18757" t="s">
        <v>2586</v>
      </c>
      <c r="AA18757" t="s">
        <v>50</v>
      </c>
      <c r="AB18757" t="s">
        <v>82149</v>
      </c>
    </row>
    <row r="18758" spans="1:28" hidden="1" x14ac:dyDescent="0.25">
      <c r="A18758">
        <v>18753</v>
      </c>
      <c r="B18758" t="s">
        <v>90610</v>
      </c>
      <c r="C18758" t="s">
        <v>90611</v>
      </c>
      <c r="D18758" t="s">
        <v>76401</v>
      </c>
      <c r="E18758" t="s">
        <v>90612</v>
      </c>
      <c r="G18758" t="s">
        <v>82146</v>
      </c>
      <c r="H18758" t="s">
        <v>39</v>
      </c>
      <c r="I18758" t="s">
        <v>82147</v>
      </c>
      <c r="J18758" t="s">
        <v>82293</v>
      </c>
      <c r="K18758" t="s">
        <v>76403</v>
      </c>
      <c r="L18758" t="s">
        <v>42</v>
      </c>
      <c r="M18758" t="s">
        <v>21868</v>
      </c>
      <c r="N18758" t="s">
        <v>87967</v>
      </c>
      <c r="P18758" t="s">
        <v>2586</v>
      </c>
      <c r="Q18758">
        <v>966744366334</v>
      </c>
      <c r="V18758" t="s">
        <v>90573</v>
      </c>
      <c r="W18758" t="s">
        <v>47</v>
      </c>
      <c r="X18758" t="s">
        <v>2586</v>
      </c>
      <c r="Y18758" t="s">
        <v>2586</v>
      </c>
      <c r="AA18758" t="s">
        <v>50</v>
      </c>
      <c r="AB18758" t="s">
        <v>82149</v>
      </c>
    </row>
    <row r="18759" spans="1:28" hidden="1" x14ac:dyDescent="0.25">
      <c r="A18759">
        <v>18754</v>
      </c>
      <c r="B18759" t="s">
        <v>90613</v>
      </c>
      <c r="C18759" t="s">
        <v>90614</v>
      </c>
      <c r="D18759" t="s">
        <v>13198</v>
      </c>
      <c r="E18759" t="s">
        <v>90615</v>
      </c>
      <c r="G18759" t="s">
        <v>82146</v>
      </c>
      <c r="H18759" t="s">
        <v>39</v>
      </c>
      <c r="I18759" t="s">
        <v>82147</v>
      </c>
      <c r="J18759" t="s">
        <v>63369</v>
      </c>
      <c r="K18759" t="s">
        <v>69326</v>
      </c>
      <c r="L18759" t="s">
        <v>42</v>
      </c>
      <c r="M18759" t="s">
        <v>82167</v>
      </c>
      <c r="N18759" t="s">
        <v>82365</v>
      </c>
      <c r="P18759" t="s">
        <v>45</v>
      </c>
      <c r="Q18759">
        <v>652744749188</v>
      </c>
      <c r="V18759" t="s">
        <v>38749</v>
      </c>
      <c r="W18759" t="s">
        <v>47</v>
      </c>
      <c r="X18759" t="s">
        <v>2586</v>
      </c>
      <c r="Y18759" t="s">
        <v>2586</v>
      </c>
      <c r="AA18759" t="s">
        <v>50</v>
      </c>
      <c r="AB18759" t="s">
        <v>82149</v>
      </c>
    </row>
    <row r="18760" spans="1:28" hidden="1" x14ac:dyDescent="0.25">
      <c r="A18760">
        <v>18755</v>
      </c>
      <c r="B18760" t="s">
        <v>90616</v>
      </c>
      <c r="C18760" t="s">
        <v>90617</v>
      </c>
      <c r="D18760" t="s">
        <v>90618</v>
      </c>
      <c r="E18760" t="s">
        <v>90619</v>
      </c>
      <c r="G18760" t="s">
        <v>82146</v>
      </c>
      <c r="H18760" t="s">
        <v>39</v>
      </c>
      <c r="I18760" t="s">
        <v>82147</v>
      </c>
      <c r="J18760" t="s">
        <v>63369</v>
      </c>
      <c r="K18760" t="s">
        <v>59227</v>
      </c>
      <c r="L18760" t="s">
        <v>42</v>
      </c>
      <c r="M18760" t="s">
        <v>82167</v>
      </c>
      <c r="N18760" t="s">
        <v>83952</v>
      </c>
      <c r="P18760" t="s">
        <v>45</v>
      </c>
      <c r="Q18760">
        <v>538683657815</v>
      </c>
      <c r="V18760" t="s">
        <v>38749</v>
      </c>
      <c r="W18760" t="s">
        <v>47</v>
      </c>
      <c r="X18760" t="s">
        <v>2586</v>
      </c>
      <c r="Y18760" t="s">
        <v>2586</v>
      </c>
      <c r="AA18760" t="s">
        <v>50</v>
      </c>
      <c r="AB18760" t="s">
        <v>82149</v>
      </c>
    </row>
    <row r="18761" spans="1:28" hidden="1" x14ac:dyDescent="0.25">
      <c r="A18761">
        <v>18756</v>
      </c>
      <c r="B18761" t="s">
        <v>90620</v>
      </c>
      <c r="C18761" t="s">
        <v>90621</v>
      </c>
      <c r="D18761" t="s">
        <v>1647</v>
      </c>
      <c r="E18761" t="s">
        <v>90622</v>
      </c>
      <c r="G18761" t="s">
        <v>82146</v>
      </c>
      <c r="H18761" t="s">
        <v>39</v>
      </c>
      <c r="I18761" t="s">
        <v>82147</v>
      </c>
      <c r="J18761" t="s">
        <v>32259</v>
      </c>
      <c r="K18761" t="s">
        <v>3928</v>
      </c>
      <c r="L18761" t="s">
        <v>39664</v>
      </c>
      <c r="M18761" t="s">
        <v>2897</v>
      </c>
      <c r="N18761" t="s">
        <v>83884</v>
      </c>
      <c r="P18761" t="s">
        <v>116</v>
      </c>
      <c r="Q18761">
        <v>501608029633</v>
      </c>
      <c r="T18761" t="s">
        <v>117</v>
      </c>
      <c r="V18761" t="s">
        <v>38749</v>
      </c>
      <c r="W18761" t="s">
        <v>47</v>
      </c>
      <c r="X18761" t="s">
        <v>2586</v>
      </c>
      <c r="Y18761" t="s">
        <v>2586</v>
      </c>
      <c r="AA18761" t="s">
        <v>50</v>
      </c>
      <c r="AB18761" t="s">
        <v>82149</v>
      </c>
    </row>
    <row r="18762" spans="1:28" hidden="1" x14ac:dyDescent="0.25">
      <c r="A18762">
        <v>18757</v>
      </c>
      <c r="B18762" t="s">
        <v>90623</v>
      </c>
      <c r="C18762" t="s">
        <v>90624</v>
      </c>
      <c r="D18762" t="s">
        <v>90625</v>
      </c>
      <c r="E18762" t="s">
        <v>90626</v>
      </c>
      <c r="G18762" t="s">
        <v>82146</v>
      </c>
      <c r="H18762" t="s">
        <v>39</v>
      </c>
      <c r="I18762" t="s">
        <v>82147</v>
      </c>
      <c r="J18762" t="s">
        <v>32259</v>
      </c>
      <c r="K18762" t="s">
        <v>87543</v>
      </c>
      <c r="L18762" t="s">
        <v>39664</v>
      </c>
      <c r="M18762" t="s">
        <v>2897</v>
      </c>
      <c r="N18762" t="s">
        <v>87321</v>
      </c>
      <c r="P18762" t="s">
        <v>116</v>
      </c>
      <c r="Q18762">
        <v>206654333252</v>
      </c>
      <c r="T18762" t="s">
        <v>117</v>
      </c>
      <c r="V18762" t="s">
        <v>38749</v>
      </c>
      <c r="W18762" t="s">
        <v>47</v>
      </c>
      <c r="X18762" t="s">
        <v>2586</v>
      </c>
      <c r="Y18762" t="s">
        <v>2586</v>
      </c>
      <c r="AA18762" t="s">
        <v>50</v>
      </c>
      <c r="AB18762" t="s">
        <v>82149</v>
      </c>
    </row>
    <row r="18763" spans="1:28" hidden="1" x14ac:dyDescent="0.25">
      <c r="A18763">
        <v>18758</v>
      </c>
      <c r="B18763" t="s">
        <v>90627</v>
      </c>
      <c r="C18763" t="s">
        <v>90628</v>
      </c>
      <c r="D18763" t="s">
        <v>90629</v>
      </c>
      <c r="E18763" t="s">
        <v>90630</v>
      </c>
      <c r="G18763" t="s">
        <v>82146</v>
      </c>
      <c r="H18763" t="s">
        <v>39</v>
      </c>
      <c r="I18763" t="s">
        <v>82147</v>
      </c>
      <c r="J18763" t="s">
        <v>60007</v>
      </c>
      <c r="K18763" t="s">
        <v>90631</v>
      </c>
      <c r="L18763" t="s">
        <v>42</v>
      </c>
      <c r="M18763" t="s">
        <v>67545</v>
      </c>
      <c r="N18763" t="s">
        <v>67546</v>
      </c>
      <c r="P18763" t="s">
        <v>2586</v>
      </c>
      <c r="Q18763">
        <v>839223625429</v>
      </c>
      <c r="T18763" t="s">
        <v>95</v>
      </c>
      <c r="V18763" t="s">
        <v>38749</v>
      </c>
      <c r="W18763" t="s">
        <v>47</v>
      </c>
      <c r="X18763" t="s">
        <v>2586</v>
      </c>
      <c r="Y18763" t="s">
        <v>2586</v>
      </c>
      <c r="AA18763" t="s">
        <v>50</v>
      </c>
      <c r="AB18763" t="s">
        <v>82149</v>
      </c>
    </row>
    <row r="18764" spans="1:28" hidden="1" x14ac:dyDescent="0.25">
      <c r="A18764">
        <v>18759</v>
      </c>
      <c r="B18764" t="s">
        <v>90632</v>
      </c>
      <c r="C18764" t="s">
        <v>90633</v>
      </c>
      <c r="D18764" t="s">
        <v>32990</v>
      </c>
      <c r="E18764" t="s">
        <v>90634</v>
      </c>
      <c r="G18764" t="s">
        <v>82146</v>
      </c>
      <c r="H18764" t="s">
        <v>39</v>
      </c>
      <c r="I18764" t="s">
        <v>82147</v>
      </c>
      <c r="J18764" t="s">
        <v>66</v>
      </c>
      <c r="K18764" t="s">
        <v>90635</v>
      </c>
      <c r="L18764" t="s">
        <v>13013</v>
      </c>
      <c r="M18764" t="s">
        <v>2897</v>
      </c>
      <c r="N18764" t="s">
        <v>87321</v>
      </c>
      <c r="P18764" t="s">
        <v>2586</v>
      </c>
      <c r="Q18764">
        <v>429629072269</v>
      </c>
      <c r="T18764" t="s">
        <v>95</v>
      </c>
      <c r="V18764" t="s">
        <v>90636</v>
      </c>
      <c r="W18764" t="s">
        <v>47</v>
      </c>
      <c r="X18764" t="s">
        <v>2586</v>
      </c>
      <c r="Y18764" t="s">
        <v>2586</v>
      </c>
      <c r="AA18764" t="s">
        <v>50</v>
      </c>
      <c r="AB18764" t="s">
        <v>82149</v>
      </c>
    </row>
    <row r="18765" spans="1:28" hidden="1" x14ac:dyDescent="0.25">
      <c r="A18765">
        <v>18760</v>
      </c>
      <c r="B18765" t="s">
        <v>90637</v>
      </c>
      <c r="C18765" t="s">
        <v>90638</v>
      </c>
      <c r="D18765" t="s">
        <v>1577</v>
      </c>
      <c r="E18765" t="s">
        <v>90639</v>
      </c>
      <c r="G18765" t="s">
        <v>82146</v>
      </c>
      <c r="H18765" t="s">
        <v>39</v>
      </c>
      <c r="I18765" t="s">
        <v>82147</v>
      </c>
      <c r="J18765" t="s">
        <v>66</v>
      </c>
      <c r="K18765" t="s">
        <v>17702</v>
      </c>
      <c r="L18765" t="s">
        <v>13013</v>
      </c>
      <c r="M18765" t="s">
        <v>2897</v>
      </c>
      <c r="N18765" t="s">
        <v>83884</v>
      </c>
      <c r="P18765" t="s">
        <v>2586</v>
      </c>
      <c r="Q18765">
        <v>426375767661</v>
      </c>
      <c r="S18765" t="s">
        <v>17703</v>
      </c>
      <c r="T18765" t="s">
        <v>117</v>
      </c>
      <c r="U18765" t="s">
        <v>17704</v>
      </c>
      <c r="V18765" t="s">
        <v>36019</v>
      </c>
      <c r="W18765" t="s">
        <v>47</v>
      </c>
      <c r="X18765" t="s">
        <v>2586</v>
      </c>
      <c r="Y18765" t="s">
        <v>2586</v>
      </c>
      <c r="AA18765" t="s">
        <v>50</v>
      </c>
      <c r="AB18765" t="s">
        <v>82149</v>
      </c>
    </row>
    <row r="18766" spans="1:28" hidden="1" x14ac:dyDescent="0.25">
      <c r="A18766">
        <v>18761</v>
      </c>
      <c r="B18766" t="s">
        <v>90640</v>
      </c>
      <c r="C18766" t="s">
        <v>90641</v>
      </c>
      <c r="D18766" t="s">
        <v>89978</v>
      </c>
      <c r="E18766" t="s">
        <v>90642</v>
      </c>
      <c r="G18766" t="s">
        <v>82146</v>
      </c>
      <c r="H18766" t="s">
        <v>39</v>
      </c>
      <c r="I18766" t="s">
        <v>82147</v>
      </c>
      <c r="J18766" t="s">
        <v>63369</v>
      </c>
      <c r="K18766" t="s">
        <v>58793</v>
      </c>
      <c r="L18766" t="s">
        <v>151</v>
      </c>
      <c r="M18766" t="s">
        <v>82167</v>
      </c>
      <c r="N18766" t="s">
        <v>82217</v>
      </c>
      <c r="P18766" t="s">
        <v>2586</v>
      </c>
      <c r="Q18766">
        <v>396034137294</v>
      </c>
      <c r="V18766" t="s">
        <v>90643</v>
      </c>
      <c r="W18766" t="s">
        <v>47</v>
      </c>
      <c r="X18766" t="s">
        <v>2586</v>
      </c>
      <c r="Y18766" t="s">
        <v>2586</v>
      </c>
      <c r="AA18766" t="s">
        <v>50</v>
      </c>
      <c r="AB18766" t="s">
        <v>82149</v>
      </c>
    </row>
    <row r="18767" spans="1:28" hidden="1" x14ac:dyDescent="0.25">
      <c r="A18767">
        <v>18762</v>
      </c>
      <c r="B18767" t="s">
        <v>90644</v>
      </c>
      <c r="C18767" t="s">
        <v>90645</v>
      </c>
      <c r="D18767" t="s">
        <v>4596</v>
      </c>
      <c r="E18767" t="s">
        <v>90646</v>
      </c>
      <c r="G18767" t="s">
        <v>82146</v>
      </c>
      <c r="H18767" t="s">
        <v>39</v>
      </c>
      <c r="I18767" t="s">
        <v>82147</v>
      </c>
      <c r="J18767" t="s">
        <v>63369</v>
      </c>
      <c r="K18767" t="s">
        <v>11542</v>
      </c>
      <c r="L18767" t="s">
        <v>42</v>
      </c>
      <c r="M18767" t="s">
        <v>82167</v>
      </c>
      <c r="N18767" t="s">
        <v>82413</v>
      </c>
      <c r="P18767" t="s">
        <v>45</v>
      </c>
      <c r="Q18767">
        <v>971099068908</v>
      </c>
      <c r="S18767" t="s">
        <v>13772</v>
      </c>
      <c r="V18767" t="s">
        <v>90643</v>
      </c>
      <c r="W18767" t="s">
        <v>47</v>
      </c>
      <c r="X18767" t="s">
        <v>2586</v>
      </c>
      <c r="Y18767" t="s">
        <v>2586</v>
      </c>
      <c r="AA18767" t="s">
        <v>50</v>
      </c>
      <c r="AB18767" t="s">
        <v>82149</v>
      </c>
    </row>
    <row r="18768" spans="1:28" hidden="1" x14ac:dyDescent="0.25">
      <c r="A18768">
        <v>18763</v>
      </c>
      <c r="B18768" t="s">
        <v>90647</v>
      </c>
      <c r="C18768" t="s">
        <v>90648</v>
      </c>
      <c r="D18768" t="s">
        <v>90649</v>
      </c>
      <c r="E18768" t="s">
        <v>90650</v>
      </c>
      <c r="G18768" t="s">
        <v>82146</v>
      </c>
      <c r="H18768" t="s">
        <v>39</v>
      </c>
      <c r="I18768" t="s">
        <v>82147</v>
      </c>
      <c r="J18768" t="s">
        <v>66</v>
      </c>
      <c r="K18768" t="s">
        <v>90651</v>
      </c>
      <c r="L18768" t="s">
        <v>42</v>
      </c>
      <c r="M18768" t="s">
        <v>2897</v>
      </c>
      <c r="N18768" t="s">
        <v>83884</v>
      </c>
      <c r="P18768" t="s">
        <v>2586</v>
      </c>
      <c r="Q18768">
        <v>866866097200</v>
      </c>
      <c r="V18768" t="s">
        <v>90065</v>
      </c>
      <c r="W18768" t="s">
        <v>47</v>
      </c>
      <c r="X18768" t="s">
        <v>2586</v>
      </c>
      <c r="Y18768" t="s">
        <v>2586</v>
      </c>
      <c r="AA18768" t="s">
        <v>50</v>
      </c>
      <c r="AB18768" t="s">
        <v>82149</v>
      </c>
    </row>
    <row r="18769" spans="1:28" hidden="1" x14ac:dyDescent="0.25">
      <c r="A18769">
        <v>18764</v>
      </c>
      <c r="B18769" t="s">
        <v>90652</v>
      </c>
      <c r="C18769" t="s">
        <v>90653</v>
      </c>
      <c r="D18769" t="s">
        <v>772</v>
      </c>
      <c r="E18769" t="s">
        <v>90654</v>
      </c>
      <c r="G18769" t="s">
        <v>82146</v>
      </c>
      <c r="H18769" t="s">
        <v>39</v>
      </c>
      <c r="I18769" t="s">
        <v>82147</v>
      </c>
      <c r="J18769" t="s">
        <v>83302</v>
      </c>
      <c r="K18769" t="s">
        <v>7242</v>
      </c>
      <c r="L18769" t="s">
        <v>151</v>
      </c>
      <c r="M18769" t="s">
        <v>2897</v>
      </c>
      <c r="N18769" t="s">
        <v>66084</v>
      </c>
      <c r="P18769" t="s">
        <v>70</v>
      </c>
      <c r="Q18769">
        <v>209911989220</v>
      </c>
      <c r="S18769" t="s">
        <v>7243</v>
      </c>
      <c r="T18769" t="s">
        <v>95</v>
      </c>
      <c r="V18769" t="s">
        <v>90065</v>
      </c>
      <c r="W18769" t="s">
        <v>47</v>
      </c>
      <c r="X18769" t="s">
        <v>2586</v>
      </c>
      <c r="Y18769" t="s">
        <v>2586</v>
      </c>
      <c r="AA18769" t="s">
        <v>50</v>
      </c>
      <c r="AB18769" t="s">
        <v>82149</v>
      </c>
    </row>
    <row r="18770" spans="1:28" hidden="1" x14ac:dyDescent="0.25">
      <c r="A18770">
        <v>18765</v>
      </c>
      <c r="B18770" t="s">
        <v>90655</v>
      </c>
      <c r="C18770" t="s">
        <v>90656</v>
      </c>
      <c r="D18770" t="s">
        <v>90657</v>
      </c>
      <c r="E18770" t="s">
        <v>90658</v>
      </c>
      <c r="G18770" t="s">
        <v>82146</v>
      </c>
      <c r="H18770" t="s">
        <v>39</v>
      </c>
      <c r="I18770" t="s">
        <v>82147</v>
      </c>
      <c r="J18770" t="s">
        <v>41</v>
      </c>
      <c r="K18770" t="s">
        <v>81168</v>
      </c>
      <c r="L18770" t="s">
        <v>33798</v>
      </c>
      <c r="M18770" t="s">
        <v>82302</v>
      </c>
      <c r="N18770" t="s">
        <v>82303</v>
      </c>
      <c r="P18770" t="s">
        <v>2586</v>
      </c>
      <c r="Q18770">
        <v>645624366941</v>
      </c>
      <c r="V18770" t="s">
        <v>90065</v>
      </c>
      <c r="W18770" t="s">
        <v>47</v>
      </c>
      <c r="X18770" t="s">
        <v>2586</v>
      </c>
      <c r="Y18770" t="s">
        <v>2586</v>
      </c>
      <c r="AA18770" t="s">
        <v>50</v>
      </c>
      <c r="AB18770" t="s">
        <v>82149</v>
      </c>
    </row>
    <row r="18771" spans="1:28" hidden="1" x14ac:dyDescent="0.25">
      <c r="A18771">
        <v>18766</v>
      </c>
      <c r="B18771" t="s">
        <v>90659</v>
      </c>
      <c r="C18771" t="s">
        <v>90660</v>
      </c>
      <c r="D18771" t="s">
        <v>64093</v>
      </c>
      <c r="E18771" t="s">
        <v>90661</v>
      </c>
      <c r="G18771" t="s">
        <v>82146</v>
      </c>
      <c r="H18771" t="s">
        <v>39</v>
      </c>
      <c r="I18771" t="s">
        <v>82147</v>
      </c>
      <c r="J18771" t="s">
        <v>41</v>
      </c>
      <c r="K18771" t="s">
        <v>81168</v>
      </c>
      <c r="L18771" t="s">
        <v>45761</v>
      </c>
      <c r="M18771" t="s">
        <v>82302</v>
      </c>
      <c r="N18771" t="s">
        <v>82303</v>
      </c>
      <c r="P18771" t="s">
        <v>2586</v>
      </c>
      <c r="Q18771">
        <v>607901065821</v>
      </c>
      <c r="V18771" t="s">
        <v>90065</v>
      </c>
      <c r="W18771" t="s">
        <v>47</v>
      </c>
      <c r="X18771" t="s">
        <v>2586</v>
      </c>
      <c r="Y18771" t="s">
        <v>2586</v>
      </c>
      <c r="AA18771" t="s">
        <v>50</v>
      </c>
      <c r="AB18771" t="s">
        <v>82149</v>
      </c>
    </row>
    <row r="18772" spans="1:28" hidden="1" x14ac:dyDescent="0.25">
      <c r="A18772">
        <v>18767</v>
      </c>
      <c r="B18772" t="s">
        <v>90662</v>
      </c>
      <c r="C18772" t="s">
        <v>90663</v>
      </c>
      <c r="D18772" t="s">
        <v>40050</v>
      </c>
      <c r="E18772" t="s">
        <v>90664</v>
      </c>
      <c r="G18772" t="s">
        <v>82146</v>
      </c>
      <c r="H18772" t="s">
        <v>39</v>
      </c>
      <c r="I18772" t="s">
        <v>82147</v>
      </c>
      <c r="J18772" t="s">
        <v>32259</v>
      </c>
      <c r="K18772" t="s">
        <v>40052</v>
      </c>
      <c r="L18772" t="s">
        <v>151</v>
      </c>
      <c r="M18772" t="s">
        <v>2897</v>
      </c>
      <c r="N18772" t="s">
        <v>82148</v>
      </c>
      <c r="P18772" t="s">
        <v>2586</v>
      </c>
      <c r="Q18772">
        <v>892939616236</v>
      </c>
      <c r="T18772" t="s">
        <v>95</v>
      </c>
      <c r="V18772" t="s">
        <v>38388</v>
      </c>
      <c r="W18772" t="s">
        <v>47</v>
      </c>
      <c r="X18772" t="s">
        <v>2586</v>
      </c>
      <c r="Y18772" t="s">
        <v>2586</v>
      </c>
      <c r="AA18772" t="s">
        <v>50</v>
      </c>
      <c r="AB18772" t="s">
        <v>82149</v>
      </c>
    </row>
    <row r="18773" spans="1:28" hidden="1" x14ac:dyDescent="0.25">
      <c r="A18773">
        <v>18768</v>
      </c>
      <c r="B18773" t="s">
        <v>90665</v>
      </c>
      <c r="C18773" t="s">
        <v>90666</v>
      </c>
      <c r="D18773" t="s">
        <v>90667</v>
      </c>
      <c r="E18773" t="s">
        <v>90668</v>
      </c>
      <c r="G18773" t="s">
        <v>82146</v>
      </c>
      <c r="H18773" t="s">
        <v>39</v>
      </c>
      <c r="I18773" t="s">
        <v>82147</v>
      </c>
      <c r="J18773" t="s">
        <v>32259</v>
      </c>
      <c r="K18773" t="s">
        <v>34966</v>
      </c>
      <c r="L18773" t="s">
        <v>151</v>
      </c>
      <c r="M18773" t="s">
        <v>2897</v>
      </c>
      <c r="N18773" t="s">
        <v>83884</v>
      </c>
      <c r="P18773" t="s">
        <v>2586</v>
      </c>
      <c r="Q18773">
        <v>875228053319</v>
      </c>
      <c r="T18773" t="s">
        <v>80</v>
      </c>
      <c r="V18773" t="s">
        <v>90065</v>
      </c>
      <c r="W18773" t="s">
        <v>47</v>
      </c>
      <c r="X18773" t="s">
        <v>2586</v>
      </c>
      <c r="Y18773" t="s">
        <v>2586</v>
      </c>
      <c r="AA18773" t="s">
        <v>50</v>
      </c>
      <c r="AB18773" t="s">
        <v>82149</v>
      </c>
    </row>
    <row r="18774" spans="1:28" hidden="1" x14ac:dyDescent="0.25">
      <c r="A18774">
        <v>18769</v>
      </c>
      <c r="B18774" t="s">
        <v>90669</v>
      </c>
      <c r="C18774" t="s">
        <v>90670</v>
      </c>
      <c r="D18774" t="s">
        <v>35191</v>
      </c>
      <c r="E18774" t="s">
        <v>90671</v>
      </c>
      <c r="G18774" t="s">
        <v>82146</v>
      </c>
      <c r="H18774" t="s">
        <v>39</v>
      </c>
      <c r="I18774" t="s">
        <v>82147</v>
      </c>
      <c r="J18774" t="s">
        <v>32259</v>
      </c>
      <c r="K18774" t="s">
        <v>34966</v>
      </c>
      <c r="L18774" t="s">
        <v>151</v>
      </c>
      <c r="M18774" t="s">
        <v>2897</v>
      </c>
      <c r="N18774" t="s">
        <v>82332</v>
      </c>
      <c r="P18774" t="s">
        <v>2586</v>
      </c>
      <c r="Q18774">
        <v>875228053319</v>
      </c>
      <c r="T18774" t="s">
        <v>80</v>
      </c>
      <c r="V18774" t="s">
        <v>90065</v>
      </c>
      <c r="W18774" t="s">
        <v>47</v>
      </c>
      <c r="X18774" t="s">
        <v>2586</v>
      </c>
      <c r="Y18774" t="s">
        <v>2586</v>
      </c>
      <c r="AA18774" t="s">
        <v>50</v>
      </c>
      <c r="AB18774" t="s">
        <v>82149</v>
      </c>
    </row>
    <row r="18775" spans="1:28" hidden="1" x14ac:dyDescent="0.25">
      <c r="A18775">
        <v>18770</v>
      </c>
      <c r="B18775" t="s">
        <v>90672</v>
      </c>
      <c r="C18775" t="s">
        <v>90673</v>
      </c>
      <c r="D18775" t="s">
        <v>90674</v>
      </c>
      <c r="E18775" t="s">
        <v>90675</v>
      </c>
      <c r="F18775" t="s">
        <v>90676</v>
      </c>
      <c r="G18775" t="s">
        <v>90677</v>
      </c>
      <c r="H18775" t="s">
        <v>39</v>
      </c>
      <c r="I18775" t="s">
        <v>88</v>
      </c>
      <c r="J18775" t="s">
        <v>1718</v>
      </c>
      <c r="K18775" t="s">
        <v>90678</v>
      </c>
      <c r="L18775" t="s">
        <v>22060</v>
      </c>
      <c r="M18775" t="s">
        <v>91</v>
      </c>
      <c r="N18775" t="s">
        <v>2574</v>
      </c>
      <c r="P18775" t="s">
        <v>93</v>
      </c>
      <c r="Q18775">
        <v>321112948746</v>
      </c>
      <c r="T18775" t="s">
        <v>95</v>
      </c>
      <c r="V18775" t="s">
        <v>90679</v>
      </c>
      <c r="W18775" t="s">
        <v>47</v>
      </c>
      <c r="X18775" t="s">
        <v>3893</v>
      </c>
      <c r="Y18775" t="s">
        <v>3894</v>
      </c>
      <c r="Z18775" t="s">
        <v>90680</v>
      </c>
      <c r="AA18775" t="s">
        <v>50</v>
      </c>
      <c r="AB18775" t="s">
        <v>83955</v>
      </c>
    </row>
    <row r="18776" spans="1:28" hidden="1" x14ac:dyDescent="0.25">
      <c r="A18776">
        <v>18771</v>
      </c>
      <c r="B18776" t="s">
        <v>90681</v>
      </c>
      <c r="C18776" t="s">
        <v>90682</v>
      </c>
      <c r="D18776" t="s">
        <v>90683</v>
      </c>
      <c r="E18776" t="s">
        <v>90684</v>
      </c>
      <c r="G18776" t="s">
        <v>90677</v>
      </c>
      <c r="H18776" t="s">
        <v>39</v>
      </c>
      <c r="I18776" t="s">
        <v>230</v>
      </c>
      <c r="J18776" t="s">
        <v>1718</v>
      </c>
      <c r="K18776" t="s">
        <v>57331</v>
      </c>
      <c r="L18776" t="s">
        <v>133</v>
      </c>
      <c r="M18776" t="s">
        <v>91</v>
      </c>
      <c r="N18776" t="s">
        <v>6907</v>
      </c>
      <c r="P18776" t="s">
        <v>93</v>
      </c>
      <c r="Q18776">
        <v>681493505837</v>
      </c>
      <c r="T18776" t="s">
        <v>1794</v>
      </c>
      <c r="V18776" t="s">
        <v>34028</v>
      </c>
      <c r="W18776" t="s">
        <v>47</v>
      </c>
      <c r="X18776" t="s">
        <v>25532</v>
      </c>
      <c r="Y18776" t="s">
        <v>90685</v>
      </c>
      <c r="AA18776" t="s">
        <v>50</v>
      </c>
      <c r="AB18776" t="s">
        <v>82149</v>
      </c>
    </row>
    <row r="18777" spans="1:28" hidden="1" x14ac:dyDescent="0.25">
      <c r="A18777">
        <v>18772</v>
      </c>
      <c r="B18777" t="s">
        <v>90686</v>
      </c>
      <c r="C18777" t="s">
        <v>90687</v>
      </c>
      <c r="D18777" t="s">
        <v>90688</v>
      </c>
      <c r="E18777" t="s">
        <v>90689</v>
      </c>
      <c r="G18777" t="s">
        <v>90690</v>
      </c>
      <c r="H18777" t="s">
        <v>39</v>
      </c>
      <c r="I18777" t="s">
        <v>65</v>
      </c>
      <c r="J18777" t="s">
        <v>15984</v>
      </c>
      <c r="K18777" t="s">
        <v>90691</v>
      </c>
      <c r="L18777" t="s">
        <v>19204</v>
      </c>
      <c r="M18777" t="s">
        <v>56095</v>
      </c>
      <c r="N18777" t="s">
        <v>78362</v>
      </c>
      <c r="P18777" t="s">
        <v>2586</v>
      </c>
      <c r="Q18777">
        <v>0</v>
      </c>
      <c r="T18777" t="s">
        <v>1794</v>
      </c>
      <c r="V18777" t="s">
        <v>34492</v>
      </c>
      <c r="W18777" t="s">
        <v>47</v>
      </c>
      <c r="X18777" t="s">
        <v>90692</v>
      </c>
      <c r="Y18777" t="s">
        <v>28576</v>
      </c>
      <c r="AA18777" t="s">
        <v>50</v>
      </c>
      <c r="AB18777" t="s">
        <v>80890</v>
      </c>
    </row>
    <row r="18778" spans="1:28" hidden="1" x14ac:dyDescent="0.25">
      <c r="A18778">
        <v>18773</v>
      </c>
      <c r="B18778" t="s">
        <v>90693</v>
      </c>
      <c r="C18778" t="s">
        <v>90694</v>
      </c>
      <c r="D18778" t="s">
        <v>44357</v>
      </c>
      <c r="E18778" t="s">
        <v>90695</v>
      </c>
      <c r="F18778" t="s">
        <v>2341</v>
      </c>
      <c r="G18778" t="s">
        <v>90690</v>
      </c>
      <c r="H18778" t="s">
        <v>39</v>
      </c>
      <c r="I18778" t="s">
        <v>88</v>
      </c>
      <c r="J18778" t="s">
        <v>102</v>
      </c>
      <c r="K18778" t="s">
        <v>90696</v>
      </c>
      <c r="L18778" t="s">
        <v>42</v>
      </c>
      <c r="M18778" t="s">
        <v>91</v>
      </c>
      <c r="N18778" t="s">
        <v>3603</v>
      </c>
      <c r="P18778" t="s">
        <v>235</v>
      </c>
      <c r="T18778" t="s">
        <v>1794</v>
      </c>
      <c r="V18778" t="s">
        <v>80725</v>
      </c>
      <c r="W18778" t="s">
        <v>47</v>
      </c>
      <c r="X18778" t="s">
        <v>77227</v>
      </c>
      <c r="Y18778" t="s">
        <v>28098</v>
      </c>
      <c r="AA18778" t="s">
        <v>50</v>
      </c>
      <c r="AB18778" t="s">
        <v>80890</v>
      </c>
    </row>
    <row r="18779" spans="1:28" hidden="1" x14ac:dyDescent="0.25">
      <c r="A18779">
        <v>18774</v>
      </c>
      <c r="B18779" t="s">
        <v>90697</v>
      </c>
      <c r="C18779" t="s">
        <v>90698</v>
      </c>
      <c r="D18779" t="s">
        <v>90699</v>
      </c>
      <c r="E18779" t="s">
        <v>90700</v>
      </c>
      <c r="G18779" t="s">
        <v>90690</v>
      </c>
      <c r="H18779" t="s">
        <v>39</v>
      </c>
      <c r="I18779" t="s">
        <v>65</v>
      </c>
      <c r="J18779" t="s">
        <v>19279</v>
      </c>
      <c r="K18779" t="s">
        <v>90701</v>
      </c>
      <c r="L18779" t="s">
        <v>33722</v>
      </c>
      <c r="M18779" t="s">
        <v>24489</v>
      </c>
      <c r="N18779" t="s">
        <v>90702</v>
      </c>
      <c r="P18779" t="s">
        <v>70</v>
      </c>
      <c r="V18779" t="s">
        <v>90703</v>
      </c>
      <c r="W18779" t="s">
        <v>47</v>
      </c>
      <c r="X18779" t="s">
        <v>7021</v>
      </c>
      <c r="Y18779" t="s">
        <v>90704</v>
      </c>
      <c r="AA18779" t="s">
        <v>50</v>
      </c>
      <c r="AB18779" t="s">
        <v>80890</v>
      </c>
    </row>
    <row r="18780" spans="1:28" hidden="1" x14ac:dyDescent="0.25">
      <c r="A18780">
        <v>18775</v>
      </c>
      <c r="B18780" t="s">
        <v>90705</v>
      </c>
      <c r="C18780" t="s">
        <v>90706</v>
      </c>
      <c r="D18780" t="s">
        <v>90707</v>
      </c>
      <c r="E18780" t="s">
        <v>90708</v>
      </c>
      <c r="G18780" t="s">
        <v>90690</v>
      </c>
      <c r="H18780" t="s">
        <v>39</v>
      </c>
      <c r="I18780" t="s">
        <v>65</v>
      </c>
      <c r="J18780" t="s">
        <v>19279</v>
      </c>
      <c r="K18780" t="s">
        <v>90709</v>
      </c>
      <c r="L18780" t="s">
        <v>13013</v>
      </c>
      <c r="M18780" t="s">
        <v>24489</v>
      </c>
      <c r="N18780" t="s">
        <v>90710</v>
      </c>
      <c r="P18780" t="s">
        <v>2586</v>
      </c>
      <c r="Q18780">
        <v>510644452437</v>
      </c>
      <c r="T18780" t="s">
        <v>1794</v>
      </c>
      <c r="V18780" t="s">
        <v>90711</v>
      </c>
      <c r="W18780" t="s">
        <v>47</v>
      </c>
      <c r="X18780" t="s">
        <v>32400</v>
      </c>
      <c r="Y18780" t="s">
        <v>90712</v>
      </c>
      <c r="AA18780" t="s">
        <v>50</v>
      </c>
      <c r="AB18780" t="s">
        <v>80890</v>
      </c>
    </row>
    <row r="18781" spans="1:28" hidden="1" x14ac:dyDescent="0.25">
      <c r="A18781">
        <v>18776</v>
      </c>
      <c r="B18781" t="s">
        <v>90713</v>
      </c>
      <c r="C18781" t="s">
        <v>90714</v>
      </c>
      <c r="D18781" t="s">
        <v>1716</v>
      </c>
      <c r="E18781" t="s">
        <v>90715</v>
      </c>
      <c r="G18781" t="s">
        <v>90690</v>
      </c>
      <c r="H18781" t="s">
        <v>39</v>
      </c>
      <c r="I18781" t="s">
        <v>88</v>
      </c>
      <c r="J18781" t="s">
        <v>102</v>
      </c>
      <c r="K18781" t="s">
        <v>90716</v>
      </c>
      <c r="L18781" t="s">
        <v>42</v>
      </c>
      <c r="M18781" t="s">
        <v>91</v>
      </c>
      <c r="N18781" t="s">
        <v>90717</v>
      </c>
      <c r="P18781" t="s">
        <v>235</v>
      </c>
      <c r="T18781" t="s">
        <v>1794</v>
      </c>
      <c r="V18781" t="s">
        <v>35405</v>
      </c>
      <c r="W18781" t="s">
        <v>47</v>
      </c>
      <c r="X18781" t="s">
        <v>77281</v>
      </c>
      <c r="Y18781" t="s">
        <v>18191</v>
      </c>
      <c r="AA18781" t="s">
        <v>50</v>
      </c>
      <c r="AB18781" t="s">
        <v>80890</v>
      </c>
    </row>
    <row r="18782" spans="1:28" hidden="1" x14ac:dyDescent="0.25">
      <c r="A18782">
        <v>18777</v>
      </c>
      <c r="B18782" t="s">
        <v>90718</v>
      </c>
      <c r="C18782" t="s">
        <v>90719</v>
      </c>
      <c r="D18782" t="s">
        <v>90720</v>
      </c>
      <c r="E18782" t="s">
        <v>90721</v>
      </c>
      <c r="G18782" t="s">
        <v>90690</v>
      </c>
      <c r="H18782" t="s">
        <v>39</v>
      </c>
      <c r="I18782" t="s">
        <v>65</v>
      </c>
      <c r="J18782" t="s">
        <v>19279</v>
      </c>
      <c r="K18782" t="s">
        <v>90722</v>
      </c>
      <c r="L18782" t="s">
        <v>45117</v>
      </c>
      <c r="M18782" t="s">
        <v>24489</v>
      </c>
      <c r="N18782" t="s">
        <v>90723</v>
      </c>
      <c r="P18782" t="s">
        <v>2586</v>
      </c>
      <c r="T18782" t="s">
        <v>1794</v>
      </c>
      <c r="V18782" t="s">
        <v>90724</v>
      </c>
      <c r="W18782" t="s">
        <v>47</v>
      </c>
      <c r="X18782" t="s">
        <v>90725</v>
      </c>
      <c r="Y18782" t="s">
        <v>90726</v>
      </c>
      <c r="AA18782" t="s">
        <v>50</v>
      </c>
      <c r="AB18782" t="s">
        <v>80890</v>
      </c>
    </row>
    <row r="18783" spans="1:28" hidden="1" x14ac:dyDescent="0.25">
      <c r="A18783">
        <v>18778</v>
      </c>
      <c r="B18783" t="s">
        <v>90727</v>
      </c>
      <c r="C18783" t="s">
        <v>90728</v>
      </c>
      <c r="D18783" t="s">
        <v>90729</v>
      </c>
      <c r="E18783" t="s">
        <v>90730</v>
      </c>
      <c r="G18783" t="s">
        <v>90690</v>
      </c>
      <c r="H18783" t="s">
        <v>39</v>
      </c>
      <c r="I18783" t="s">
        <v>65</v>
      </c>
      <c r="J18783" t="s">
        <v>19279</v>
      </c>
      <c r="K18783" t="s">
        <v>90731</v>
      </c>
      <c r="L18783" t="s">
        <v>19204</v>
      </c>
      <c r="M18783" t="s">
        <v>24489</v>
      </c>
      <c r="N18783" t="s">
        <v>24490</v>
      </c>
      <c r="P18783" t="s">
        <v>2586</v>
      </c>
      <c r="T18783" t="s">
        <v>1794</v>
      </c>
      <c r="V18783" t="s">
        <v>80725</v>
      </c>
      <c r="W18783" t="s">
        <v>47</v>
      </c>
      <c r="X18783" t="s">
        <v>16704</v>
      </c>
      <c r="Y18783" t="s">
        <v>90732</v>
      </c>
      <c r="AA18783" t="s">
        <v>50</v>
      </c>
      <c r="AB18783" t="s">
        <v>80890</v>
      </c>
    </row>
    <row r="18784" spans="1:28" hidden="1" x14ac:dyDescent="0.25">
      <c r="A18784">
        <v>18779</v>
      </c>
      <c r="B18784" t="s">
        <v>90733</v>
      </c>
      <c r="C18784" t="s">
        <v>90734</v>
      </c>
      <c r="D18784" t="s">
        <v>90735</v>
      </c>
      <c r="E18784" t="s">
        <v>90736</v>
      </c>
      <c r="G18784" t="s">
        <v>90690</v>
      </c>
      <c r="H18784" t="s">
        <v>39</v>
      </c>
      <c r="I18784" t="s">
        <v>65</v>
      </c>
      <c r="J18784" t="s">
        <v>19279</v>
      </c>
      <c r="K18784" t="s">
        <v>90737</v>
      </c>
      <c r="L18784" t="s">
        <v>19204</v>
      </c>
      <c r="M18784" t="s">
        <v>24489</v>
      </c>
      <c r="N18784" t="s">
        <v>24490</v>
      </c>
      <c r="P18784" t="s">
        <v>2586</v>
      </c>
      <c r="T18784" t="s">
        <v>1794</v>
      </c>
      <c r="V18784" t="s">
        <v>36082</v>
      </c>
      <c r="W18784" t="s">
        <v>47</v>
      </c>
      <c r="X18784" t="s">
        <v>66186</v>
      </c>
      <c r="Y18784" t="s">
        <v>90738</v>
      </c>
      <c r="AA18784" t="s">
        <v>50</v>
      </c>
      <c r="AB18784" t="s">
        <v>80890</v>
      </c>
    </row>
    <row r="18785" spans="1:28" hidden="1" x14ac:dyDescent="0.25">
      <c r="A18785">
        <v>18780</v>
      </c>
      <c r="B18785" t="s">
        <v>90739</v>
      </c>
      <c r="C18785" t="s">
        <v>90740</v>
      </c>
      <c r="D18785" t="s">
        <v>90741</v>
      </c>
      <c r="E18785" t="s">
        <v>90742</v>
      </c>
      <c r="G18785" t="s">
        <v>90690</v>
      </c>
      <c r="H18785" t="s">
        <v>39</v>
      </c>
      <c r="I18785" t="s">
        <v>65</v>
      </c>
      <c r="J18785" t="s">
        <v>19279</v>
      </c>
      <c r="K18785" t="s">
        <v>90743</v>
      </c>
      <c r="L18785" t="s">
        <v>19204</v>
      </c>
      <c r="M18785" t="s">
        <v>56095</v>
      </c>
      <c r="N18785" t="s">
        <v>90744</v>
      </c>
      <c r="P18785" t="s">
        <v>2586</v>
      </c>
      <c r="T18785" t="s">
        <v>1794</v>
      </c>
      <c r="V18785" t="s">
        <v>90745</v>
      </c>
      <c r="W18785" t="s">
        <v>47</v>
      </c>
      <c r="X18785" t="s">
        <v>90746</v>
      </c>
      <c r="Y18785" t="s">
        <v>90747</v>
      </c>
      <c r="AA18785" t="s">
        <v>50</v>
      </c>
      <c r="AB18785" t="s">
        <v>80890</v>
      </c>
    </row>
    <row r="18786" spans="1:28" hidden="1" x14ac:dyDescent="0.25">
      <c r="A18786">
        <v>18781</v>
      </c>
      <c r="B18786" t="s">
        <v>90748</v>
      </c>
      <c r="C18786" t="s">
        <v>90749</v>
      </c>
      <c r="D18786" t="s">
        <v>90750</v>
      </c>
      <c r="E18786" t="s">
        <v>90751</v>
      </c>
      <c r="G18786" t="s">
        <v>90690</v>
      </c>
      <c r="H18786" t="s">
        <v>39</v>
      </c>
      <c r="I18786" t="s">
        <v>88</v>
      </c>
      <c r="J18786" t="s">
        <v>102</v>
      </c>
      <c r="K18786" t="s">
        <v>27691</v>
      </c>
      <c r="L18786" t="s">
        <v>42</v>
      </c>
      <c r="M18786" t="s">
        <v>91</v>
      </c>
      <c r="N18786" t="s">
        <v>3603</v>
      </c>
      <c r="P18786" t="s">
        <v>93</v>
      </c>
      <c r="Q18786">
        <v>587426880211</v>
      </c>
      <c r="V18786" t="s">
        <v>39376</v>
      </c>
      <c r="W18786" t="s">
        <v>47</v>
      </c>
      <c r="X18786" t="s">
        <v>90752</v>
      </c>
      <c r="Y18786" t="s">
        <v>90753</v>
      </c>
      <c r="AA18786" t="s">
        <v>50</v>
      </c>
      <c r="AB18786" t="s">
        <v>80890</v>
      </c>
    </row>
    <row r="18787" spans="1:28" hidden="1" x14ac:dyDescent="0.25">
      <c r="A18787">
        <v>18782</v>
      </c>
      <c r="B18787" t="s">
        <v>90754</v>
      </c>
      <c r="C18787" t="s">
        <v>90755</v>
      </c>
      <c r="D18787" t="s">
        <v>8945</v>
      </c>
      <c r="E18787" t="s">
        <v>90756</v>
      </c>
      <c r="G18787" t="s">
        <v>90690</v>
      </c>
      <c r="H18787" t="s">
        <v>39</v>
      </c>
      <c r="I18787" t="s">
        <v>65</v>
      </c>
      <c r="J18787" t="s">
        <v>15984</v>
      </c>
      <c r="K18787" t="s">
        <v>83043</v>
      </c>
      <c r="L18787" t="s">
        <v>2592</v>
      </c>
      <c r="M18787" t="s">
        <v>233</v>
      </c>
      <c r="N18787" t="s">
        <v>234</v>
      </c>
      <c r="P18787" t="s">
        <v>2586</v>
      </c>
      <c r="Q18787">
        <v>825578961495</v>
      </c>
      <c r="V18787" t="s">
        <v>34047</v>
      </c>
      <c r="W18787" t="s">
        <v>47</v>
      </c>
      <c r="X18787" t="s">
        <v>90757</v>
      </c>
      <c r="Y18787" t="s">
        <v>90758</v>
      </c>
      <c r="AA18787" t="s">
        <v>50</v>
      </c>
      <c r="AB18787" t="s">
        <v>80890</v>
      </c>
    </row>
    <row r="18788" spans="1:28" hidden="1" x14ac:dyDescent="0.25">
      <c r="A18788">
        <v>18783</v>
      </c>
      <c r="B18788" t="s">
        <v>90759</v>
      </c>
      <c r="C18788" t="s">
        <v>90760</v>
      </c>
      <c r="D18788" t="s">
        <v>3467</v>
      </c>
      <c r="E18788" t="s">
        <v>90761</v>
      </c>
      <c r="G18788" t="s">
        <v>90690</v>
      </c>
      <c r="H18788" t="s">
        <v>39</v>
      </c>
      <c r="I18788" t="s">
        <v>848</v>
      </c>
      <c r="J18788" t="s">
        <v>858</v>
      </c>
      <c r="K18788" t="s">
        <v>90762</v>
      </c>
      <c r="L18788" t="s">
        <v>151</v>
      </c>
      <c r="M18788" t="s">
        <v>68</v>
      </c>
      <c r="N18788" t="s">
        <v>334</v>
      </c>
      <c r="P18788" t="s">
        <v>116</v>
      </c>
      <c r="V18788" t="s">
        <v>90763</v>
      </c>
      <c r="W18788" t="s">
        <v>47</v>
      </c>
      <c r="X18788" t="s">
        <v>119</v>
      </c>
      <c r="Y18788" t="s">
        <v>119</v>
      </c>
      <c r="AA18788" t="s">
        <v>50</v>
      </c>
      <c r="AB18788" t="s">
        <v>80890</v>
      </c>
    </row>
    <row r="18789" spans="1:28" hidden="1" x14ac:dyDescent="0.25">
      <c r="A18789">
        <v>18784</v>
      </c>
      <c r="B18789" t="s">
        <v>90764</v>
      </c>
      <c r="C18789" t="s">
        <v>90765</v>
      </c>
      <c r="D18789" t="s">
        <v>90766</v>
      </c>
      <c r="E18789" t="s">
        <v>90767</v>
      </c>
      <c r="G18789" t="s">
        <v>90690</v>
      </c>
      <c r="H18789" t="s">
        <v>39</v>
      </c>
      <c r="I18789" t="s">
        <v>848</v>
      </c>
      <c r="J18789" t="s">
        <v>858</v>
      </c>
      <c r="K18789" t="s">
        <v>90768</v>
      </c>
      <c r="L18789" t="s">
        <v>42</v>
      </c>
      <c r="M18789" t="s">
        <v>114</v>
      </c>
      <c r="N18789" t="s">
        <v>860</v>
      </c>
      <c r="P18789" t="s">
        <v>116</v>
      </c>
      <c r="V18789" t="s">
        <v>89828</v>
      </c>
      <c r="W18789" t="s">
        <v>4425</v>
      </c>
      <c r="X18789" t="s">
        <v>2586</v>
      </c>
      <c r="Y18789" t="s">
        <v>2586</v>
      </c>
      <c r="AA18789" t="s">
        <v>50</v>
      </c>
      <c r="AB18789" t="s">
        <v>80890</v>
      </c>
    </row>
    <row r="18790" spans="1:28" hidden="1" x14ac:dyDescent="0.25">
      <c r="A18790">
        <v>18785</v>
      </c>
      <c r="B18790" t="s">
        <v>90769</v>
      </c>
      <c r="C18790" t="s">
        <v>90770</v>
      </c>
      <c r="D18790" t="s">
        <v>90771</v>
      </c>
      <c r="E18790" t="s">
        <v>90772</v>
      </c>
      <c r="G18790" t="s">
        <v>90690</v>
      </c>
      <c r="H18790" t="s">
        <v>39</v>
      </c>
      <c r="I18790" t="s">
        <v>111</v>
      </c>
      <c r="J18790" t="s">
        <v>19729</v>
      </c>
      <c r="K18790" t="s">
        <v>90773</v>
      </c>
      <c r="L18790" t="s">
        <v>42</v>
      </c>
      <c r="M18790" t="s">
        <v>246</v>
      </c>
      <c r="N18790" t="s">
        <v>90774</v>
      </c>
      <c r="P18790" t="s">
        <v>70</v>
      </c>
      <c r="Q18790">
        <v>0</v>
      </c>
      <c r="T18790" t="s">
        <v>1794</v>
      </c>
      <c r="V18790" t="s">
        <v>34605</v>
      </c>
      <c r="W18790" t="s">
        <v>47</v>
      </c>
      <c r="X18790" t="s">
        <v>119</v>
      </c>
      <c r="Y18790" t="s">
        <v>119</v>
      </c>
      <c r="AA18790" t="s">
        <v>50</v>
      </c>
      <c r="AB18790" t="s">
        <v>80890</v>
      </c>
    </row>
    <row r="18791" spans="1:28" hidden="1" x14ac:dyDescent="0.25">
      <c r="A18791">
        <v>18786</v>
      </c>
      <c r="B18791" t="s">
        <v>90775</v>
      </c>
      <c r="C18791" t="s">
        <v>90776</v>
      </c>
      <c r="D18791" t="s">
        <v>90777</v>
      </c>
      <c r="E18791" t="s">
        <v>90778</v>
      </c>
      <c r="G18791" t="s">
        <v>90690</v>
      </c>
      <c r="H18791" t="s">
        <v>39</v>
      </c>
      <c r="I18791" t="s">
        <v>65</v>
      </c>
      <c r="J18791" t="s">
        <v>19279</v>
      </c>
      <c r="K18791" t="s">
        <v>90737</v>
      </c>
      <c r="L18791" t="s">
        <v>19204</v>
      </c>
      <c r="M18791" t="s">
        <v>24489</v>
      </c>
      <c r="N18791" t="s">
        <v>24490</v>
      </c>
      <c r="P18791" t="s">
        <v>2586</v>
      </c>
      <c r="T18791" t="s">
        <v>1794</v>
      </c>
      <c r="V18791" t="s">
        <v>36082</v>
      </c>
      <c r="W18791" t="s">
        <v>47</v>
      </c>
      <c r="X18791" t="s">
        <v>11946</v>
      </c>
      <c r="Y18791" t="s">
        <v>90779</v>
      </c>
      <c r="AA18791" t="s">
        <v>50</v>
      </c>
      <c r="AB18791" t="s">
        <v>80890</v>
      </c>
    </row>
    <row r="18792" spans="1:28" hidden="1" x14ac:dyDescent="0.25">
      <c r="A18792">
        <v>18787</v>
      </c>
      <c r="B18792" t="s">
        <v>90780</v>
      </c>
      <c r="C18792" t="s">
        <v>90781</v>
      </c>
      <c r="D18792" t="s">
        <v>90782</v>
      </c>
      <c r="E18792" t="s">
        <v>90783</v>
      </c>
      <c r="G18792" t="s">
        <v>90690</v>
      </c>
      <c r="H18792" t="s">
        <v>39</v>
      </c>
      <c r="I18792" t="s">
        <v>88</v>
      </c>
      <c r="J18792" t="s">
        <v>5077</v>
      </c>
      <c r="K18792" t="s">
        <v>79387</v>
      </c>
      <c r="L18792" t="s">
        <v>42</v>
      </c>
      <c r="M18792" t="s">
        <v>91</v>
      </c>
      <c r="N18792" t="s">
        <v>104</v>
      </c>
      <c r="P18792" t="s">
        <v>70</v>
      </c>
      <c r="V18792" t="s">
        <v>90784</v>
      </c>
      <c r="W18792" t="s">
        <v>47</v>
      </c>
      <c r="X18792" t="s">
        <v>5081</v>
      </c>
      <c r="Y18792" t="s">
        <v>5082</v>
      </c>
      <c r="AA18792" t="s">
        <v>50</v>
      </c>
      <c r="AB18792" t="s">
        <v>80890</v>
      </c>
    </row>
    <row r="18793" spans="1:28" hidden="1" x14ac:dyDescent="0.25">
      <c r="A18793">
        <v>18788</v>
      </c>
      <c r="B18793" t="s">
        <v>90785</v>
      </c>
      <c r="C18793" t="s">
        <v>90786</v>
      </c>
      <c r="D18793" t="s">
        <v>90787</v>
      </c>
      <c r="E18793" t="s">
        <v>90788</v>
      </c>
      <c r="G18793" t="s">
        <v>90690</v>
      </c>
      <c r="H18793" t="s">
        <v>39</v>
      </c>
      <c r="I18793" t="s">
        <v>65</v>
      </c>
      <c r="J18793" t="s">
        <v>19279</v>
      </c>
      <c r="K18793" t="s">
        <v>90789</v>
      </c>
      <c r="L18793" t="s">
        <v>45117</v>
      </c>
      <c r="M18793" t="s">
        <v>24489</v>
      </c>
      <c r="N18793" t="s">
        <v>90723</v>
      </c>
      <c r="P18793" t="s">
        <v>2586</v>
      </c>
      <c r="V18793" t="s">
        <v>34079</v>
      </c>
      <c r="W18793" t="s">
        <v>47</v>
      </c>
      <c r="X18793" t="s">
        <v>90790</v>
      </c>
      <c r="Y18793" t="s">
        <v>90791</v>
      </c>
      <c r="AA18793" t="s">
        <v>50</v>
      </c>
      <c r="AB18793" t="s">
        <v>80890</v>
      </c>
    </row>
    <row r="18794" spans="1:28" hidden="1" x14ac:dyDescent="0.25">
      <c r="A18794">
        <v>18789</v>
      </c>
      <c r="B18794" t="s">
        <v>90792</v>
      </c>
      <c r="C18794" t="s">
        <v>90793</v>
      </c>
      <c r="D18794" t="s">
        <v>90794</v>
      </c>
      <c r="E18794" t="s">
        <v>90795</v>
      </c>
      <c r="G18794" t="s">
        <v>90690</v>
      </c>
      <c r="H18794" t="s">
        <v>39</v>
      </c>
      <c r="I18794" t="s">
        <v>88</v>
      </c>
      <c r="J18794" t="s">
        <v>1846</v>
      </c>
      <c r="K18794" t="s">
        <v>90796</v>
      </c>
      <c r="L18794" t="s">
        <v>24236</v>
      </c>
      <c r="M18794" t="s">
        <v>91</v>
      </c>
      <c r="N18794" t="s">
        <v>1290</v>
      </c>
      <c r="P18794" t="s">
        <v>93</v>
      </c>
      <c r="T18794" t="s">
        <v>1794</v>
      </c>
      <c r="V18794" t="s">
        <v>89502</v>
      </c>
      <c r="W18794" t="s">
        <v>47</v>
      </c>
      <c r="X18794" t="s">
        <v>3893</v>
      </c>
      <c r="Y18794" t="s">
        <v>3894</v>
      </c>
      <c r="AA18794" t="s">
        <v>50</v>
      </c>
      <c r="AB18794" t="s">
        <v>80890</v>
      </c>
    </row>
    <row r="18795" spans="1:28" hidden="1" x14ac:dyDescent="0.25">
      <c r="A18795">
        <v>18790</v>
      </c>
      <c r="B18795" t="s">
        <v>90797</v>
      </c>
      <c r="C18795" t="s">
        <v>90798</v>
      </c>
      <c r="D18795" t="s">
        <v>32223</v>
      </c>
      <c r="E18795" t="s">
        <v>90799</v>
      </c>
      <c r="G18795" t="s">
        <v>90690</v>
      </c>
      <c r="H18795" t="s">
        <v>39</v>
      </c>
      <c r="I18795" t="s">
        <v>111</v>
      </c>
      <c r="J18795" t="s">
        <v>140</v>
      </c>
      <c r="K18795" t="s">
        <v>85715</v>
      </c>
      <c r="L18795" t="s">
        <v>42</v>
      </c>
      <c r="M18795" t="s">
        <v>114</v>
      </c>
      <c r="N18795" t="s">
        <v>18024</v>
      </c>
      <c r="P18795" t="s">
        <v>116</v>
      </c>
      <c r="Q18795">
        <v>530331454544</v>
      </c>
      <c r="T18795" t="s">
        <v>1794</v>
      </c>
      <c r="V18795" t="s">
        <v>90800</v>
      </c>
      <c r="W18795" t="s">
        <v>4425</v>
      </c>
      <c r="X18795" t="s">
        <v>2586</v>
      </c>
      <c r="Y18795" t="s">
        <v>2586</v>
      </c>
      <c r="AA18795" t="s">
        <v>50</v>
      </c>
      <c r="AB18795" t="s">
        <v>80890</v>
      </c>
    </row>
    <row r="18796" spans="1:28" hidden="1" x14ac:dyDescent="0.25">
      <c r="A18796">
        <v>18791</v>
      </c>
      <c r="B18796" t="s">
        <v>90801</v>
      </c>
      <c r="C18796" t="s">
        <v>90802</v>
      </c>
      <c r="D18796" t="s">
        <v>90803</v>
      </c>
      <c r="E18796" t="s">
        <v>90804</v>
      </c>
      <c r="G18796" t="s">
        <v>90690</v>
      </c>
      <c r="H18796" t="s">
        <v>39</v>
      </c>
      <c r="I18796" t="s">
        <v>65</v>
      </c>
      <c r="J18796" t="s">
        <v>19279</v>
      </c>
      <c r="K18796" t="s">
        <v>90805</v>
      </c>
      <c r="L18796" t="s">
        <v>42</v>
      </c>
      <c r="M18796" t="s">
        <v>24489</v>
      </c>
      <c r="N18796" t="s">
        <v>78353</v>
      </c>
      <c r="P18796" t="s">
        <v>2586</v>
      </c>
      <c r="T18796" t="s">
        <v>1794</v>
      </c>
      <c r="V18796" t="s">
        <v>89914</v>
      </c>
      <c r="W18796" t="s">
        <v>47</v>
      </c>
      <c r="X18796" t="s">
        <v>90806</v>
      </c>
      <c r="Y18796" t="s">
        <v>90807</v>
      </c>
      <c r="AA18796" t="s">
        <v>50</v>
      </c>
      <c r="AB18796" t="s">
        <v>80890</v>
      </c>
    </row>
    <row r="18797" spans="1:28" hidden="1" x14ac:dyDescent="0.25">
      <c r="A18797">
        <v>18792</v>
      </c>
      <c r="B18797" t="s">
        <v>90808</v>
      </c>
      <c r="C18797" t="s">
        <v>90809</v>
      </c>
      <c r="D18797" t="s">
        <v>90810</v>
      </c>
      <c r="E18797" t="s">
        <v>90811</v>
      </c>
      <c r="G18797" t="s">
        <v>90690</v>
      </c>
      <c r="H18797" t="s">
        <v>39</v>
      </c>
      <c r="I18797" t="s">
        <v>65</v>
      </c>
      <c r="J18797" t="s">
        <v>19279</v>
      </c>
      <c r="K18797" t="s">
        <v>90812</v>
      </c>
      <c r="L18797" t="s">
        <v>13013</v>
      </c>
      <c r="M18797" t="s">
        <v>24489</v>
      </c>
      <c r="N18797" t="s">
        <v>90813</v>
      </c>
      <c r="P18797" t="s">
        <v>2586</v>
      </c>
      <c r="Q18797">
        <v>0</v>
      </c>
      <c r="T18797" t="s">
        <v>818</v>
      </c>
      <c r="V18797" t="s">
        <v>90814</v>
      </c>
      <c r="W18797" t="s">
        <v>47</v>
      </c>
      <c r="X18797" t="s">
        <v>53964</v>
      </c>
      <c r="Y18797" t="s">
        <v>90815</v>
      </c>
      <c r="AA18797" t="s">
        <v>50</v>
      </c>
      <c r="AB18797" t="s">
        <v>80890</v>
      </c>
    </row>
    <row r="18798" spans="1:28" hidden="1" x14ac:dyDescent="0.25">
      <c r="A18798">
        <v>18793</v>
      </c>
      <c r="B18798" t="s">
        <v>90816</v>
      </c>
      <c r="C18798" t="s">
        <v>90817</v>
      </c>
      <c r="D18798" t="s">
        <v>90818</v>
      </c>
      <c r="E18798" t="s">
        <v>90819</v>
      </c>
      <c r="G18798" t="s">
        <v>90690</v>
      </c>
      <c r="H18798" t="s">
        <v>39</v>
      </c>
      <c r="I18798" t="s">
        <v>65</v>
      </c>
      <c r="J18798" t="s">
        <v>19279</v>
      </c>
      <c r="K18798" t="s">
        <v>90820</v>
      </c>
      <c r="L18798" t="s">
        <v>19204</v>
      </c>
      <c r="M18798" t="s">
        <v>24489</v>
      </c>
      <c r="N18798" t="s">
        <v>24490</v>
      </c>
      <c r="P18798" t="s">
        <v>2586</v>
      </c>
      <c r="V18798" t="s">
        <v>35194</v>
      </c>
      <c r="W18798" t="s">
        <v>47</v>
      </c>
      <c r="X18798" t="s">
        <v>90821</v>
      </c>
      <c r="Y18798" t="s">
        <v>90822</v>
      </c>
      <c r="AA18798" t="s">
        <v>50</v>
      </c>
      <c r="AB18798" t="s">
        <v>80890</v>
      </c>
    </row>
    <row r="18799" spans="1:28" hidden="1" x14ac:dyDescent="0.25">
      <c r="A18799">
        <v>18794</v>
      </c>
      <c r="B18799" t="s">
        <v>90823</v>
      </c>
      <c r="C18799" t="s">
        <v>90824</v>
      </c>
      <c r="D18799" t="s">
        <v>90825</v>
      </c>
      <c r="E18799" t="s">
        <v>90826</v>
      </c>
      <c r="G18799" t="s">
        <v>90690</v>
      </c>
      <c r="H18799" t="s">
        <v>39</v>
      </c>
      <c r="I18799" t="s">
        <v>65</v>
      </c>
      <c r="J18799" t="s">
        <v>19279</v>
      </c>
      <c r="K18799" t="s">
        <v>90827</v>
      </c>
      <c r="L18799" t="s">
        <v>33722</v>
      </c>
      <c r="M18799" t="s">
        <v>24489</v>
      </c>
      <c r="N18799" t="s">
        <v>90702</v>
      </c>
      <c r="P18799" t="s">
        <v>70</v>
      </c>
      <c r="T18799" t="s">
        <v>1794</v>
      </c>
      <c r="V18799" t="s">
        <v>34114</v>
      </c>
      <c r="W18799" t="s">
        <v>47</v>
      </c>
      <c r="X18799" t="s">
        <v>90828</v>
      </c>
      <c r="Y18799" t="s">
        <v>90829</v>
      </c>
      <c r="AA18799" t="s">
        <v>50</v>
      </c>
      <c r="AB18799" t="s">
        <v>80890</v>
      </c>
    </row>
    <row r="18800" spans="1:28" hidden="1" x14ac:dyDescent="0.25">
      <c r="A18800">
        <v>18795</v>
      </c>
      <c r="B18800" t="s">
        <v>90830</v>
      </c>
      <c r="C18800" t="s">
        <v>90831</v>
      </c>
      <c r="D18800" t="s">
        <v>90832</v>
      </c>
      <c r="E18800" t="s">
        <v>90833</v>
      </c>
      <c r="G18800" t="s">
        <v>90690</v>
      </c>
      <c r="H18800" t="s">
        <v>39</v>
      </c>
      <c r="I18800" t="s">
        <v>848</v>
      </c>
      <c r="J18800" t="s">
        <v>858</v>
      </c>
      <c r="K18800" t="s">
        <v>90834</v>
      </c>
      <c r="L18800" t="s">
        <v>42</v>
      </c>
      <c r="M18800" t="s">
        <v>68</v>
      </c>
      <c r="N18800" t="s">
        <v>334</v>
      </c>
      <c r="P18800" t="s">
        <v>116</v>
      </c>
      <c r="Q18800">
        <v>237974309002</v>
      </c>
      <c r="T18800" t="s">
        <v>95</v>
      </c>
      <c r="V18800" t="s">
        <v>90835</v>
      </c>
      <c r="W18800" t="s">
        <v>47</v>
      </c>
      <c r="X18800" t="s">
        <v>119</v>
      </c>
      <c r="Y18800" t="s">
        <v>119</v>
      </c>
      <c r="AA18800" t="s">
        <v>50</v>
      </c>
      <c r="AB18800" t="s">
        <v>80890</v>
      </c>
    </row>
    <row r="18801" spans="1:28" hidden="1" x14ac:dyDescent="0.25">
      <c r="A18801">
        <v>18796</v>
      </c>
      <c r="B18801" t="s">
        <v>90836</v>
      </c>
      <c r="C18801" t="s">
        <v>90837</v>
      </c>
      <c r="D18801" t="s">
        <v>90838</v>
      </c>
      <c r="E18801" t="s">
        <v>90839</v>
      </c>
      <c r="G18801" t="s">
        <v>90690</v>
      </c>
      <c r="H18801" t="s">
        <v>39</v>
      </c>
      <c r="I18801" t="s">
        <v>65</v>
      </c>
      <c r="J18801" t="s">
        <v>19279</v>
      </c>
      <c r="K18801" t="s">
        <v>90840</v>
      </c>
      <c r="L18801" t="s">
        <v>19204</v>
      </c>
      <c r="M18801" t="s">
        <v>24489</v>
      </c>
      <c r="N18801" t="s">
        <v>77071</v>
      </c>
      <c r="P18801" t="s">
        <v>2586</v>
      </c>
      <c r="Q18801">
        <v>715651089591</v>
      </c>
      <c r="T18801" t="s">
        <v>1794</v>
      </c>
      <c r="V18801" t="s">
        <v>38535</v>
      </c>
      <c r="W18801" t="s">
        <v>47</v>
      </c>
      <c r="X18801" t="s">
        <v>75347</v>
      </c>
      <c r="Y18801" t="s">
        <v>90841</v>
      </c>
      <c r="AA18801" t="s">
        <v>50</v>
      </c>
      <c r="AB18801" t="s">
        <v>80890</v>
      </c>
    </row>
    <row r="18802" spans="1:28" hidden="1" x14ac:dyDescent="0.25">
      <c r="A18802">
        <v>18797</v>
      </c>
      <c r="B18802" t="s">
        <v>90842</v>
      </c>
      <c r="C18802" t="s">
        <v>90843</v>
      </c>
      <c r="D18802" t="s">
        <v>90844</v>
      </c>
      <c r="E18802" t="s">
        <v>90845</v>
      </c>
      <c r="G18802" t="s">
        <v>90690</v>
      </c>
      <c r="H18802" t="s">
        <v>39</v>
      </c>
      <c r="I18802" t="s">
        <v>65</v>
      </c>
      <c r="J18802" t="s">
        <v>19279</v>
      </c>
      <c r="K18802" t="s">
        <v>90846</v>
      </c>
      <c r="L18802" t="s">
        <v>19204</v>
      </c>
      <c r="M18802" t="s">
        <v>24489</v>
      </c>
      <c r="N18802" t="s">
        <v>24490</v>
      </c>
      <c r="P18802" t="s">
        <v>2586</v>
      </c>
      <c r="Q18802">
        <v>818309452706</v>
      </c>
      <c r="T18802" t="s">
        <v>1794</v>
      </c>
      <c r="V18802" t="s">
        <v>40194</v>
      </c>
      <c r="W18802" t="s">
        <v>47</v>
      </c>
      <c r="X18802" t="s">
        <v>61348</v>
      </c>
      <c r="Y18802" t="s">
        <v>90847</v>
      </c>
      <c r="AA18802" t="s">
        <v>50</v>
      </c>
      <c r="AB18802" t="s">
        <v>80890</v>
      </c>
    </row>
    <row r="18803" spans="1:28" hidden="1" x14ac:dyDescent="0.25">
      <c r="A18803">
        <v>18798</v>
      </c>
      <c r="B18803" t="s">
        <v>90848</v>
      </c>
      <c r="C18803" t="s">
        <v>90849</v>
      </c>
      <c r="D18803" t="s">
        <v>90850</v>
      </c>
      <c r="E18803" t="s">
        <v>90851</v>
      </c>
      <c r="G18803" t="s">
        <v>90690</v>
      </c>
      <c r="H18803" t="s">
        <v>39</v>
      </c>
      <c r="I18803" t="s">
        <v>88</v>
      </c>
      <c r="J18803" t="s">
        <v>102</v>
      </c>
      <c r="K18803" t="s">
        <v>90852</v>
      </c>
      <c r="L18803" t="s">
        <v>151</v>
      </c>
      <c r="M18803" t="s">
        <v>91</v>
      </c>
      <c r="N18803" t="s">
        <v>18796</v>
      </c>
      <c r="P18803" t="s">
        <v>93</v>
      </c>
      <c r="V18803" t="s">
        <v>39293</v>
      </c>
      <c r="W18803" t="s">
        <v>47</v>
      </c>
      <c r="X18803" t="s">
        <v>90853</v>
      </c>
      <c r="Y18803" t="s">
        <v>90854</v>
      </c>
      <c r="AA18803" t="s">
        <v>50</v>
      </c>
      <c r="AB18803" t="s">
        <v>80890</v>
      </c>
    </row>
    <row r="18804" spans="1:28" hidden="1" x14ac:dyDescent="0.25">
      <c r="A18804">
        <v>18799</v>
      </c>
      <c r="B18804" t="s">
        <v>90855</v>
      </c>
      <c r="C18804" t="s">
        <v>90856</v>
      </c>
      <c r="D18804" t="s">
        <v>90857</v>
      </c>
      <c r="E18804" t="s">
        <v>90858</v>
      </c>
      <c r="G18804" t="s">
        <v>90690</v>
      </c>
      <c r="H18804" t="s">
        <v>39</v>
      </c>
      <c r="I18804" t="s">
        <v>65</v>
      </c>
      <c r="J18804" t="s">
        <v>19279</v>
      </c>
      <c r="K18804" t="s">
        <v>90859</v>
      </c>
      <c r="L18804" t="s">
        <v>42</v>
      </c>
      <c r="M18804" t="s">
        <v>24489</v>
      </c>
      <c r="N18804" t="s">
        <v>81034</v>
      </c>
      <c r="P18804" t="s">
        <v>235</v>
      </c>
      <c r="Q18804">
        <v>229806926837</v>
      </c>
      <c r="T18804" t="s">
        <v>1794</v>
      </c>
      <c r="V18804" t="s">
        <v>90497</v>
      </c>
      <c r="W18804" t="s">
        <v>47</v>
      </c>
      <c r="X18804" t="s">
        <v>90860</v>
      </c>
      <c r="Y18804" t="s">
        <v>90861</v>
      </c>
      <c r="AA18804" t="s">
        <v>50</v>
      </c>
      <c r="AB18804" t="s">
        <v>80890</v>
      </c>
    </row>
    <row r="18805" spans="1:28" hidden="1" x14ac:dyDescent="0.25">
      <c r="A18805">
        <v>18800</v>
      </c>
      <c r="B18805" t="s">
        <v>90862</v>
      </c>
      <c r="C18805" t="s">
        <v>90863</v>
      </c>
      <c r="D18805" t="s">
        <v>90864</v>
      </c>
      <c r="E18805" t="s">
        <v>5437</v>
      </c>
      <c r="G18805" t="s">
        <v>90690</v>
      </c>
      <c r="H18805" t="s">
        <v>39</v>
      </c>
      <c r="I18805" t="s">
        <v>848</v>
      </c>
      <c r="J18805" t="s">
        <v>1846</v>
      </c>
      <c r="K18805" t="s">
        <v>90865</v>
      </c>
      <c r="L18805" t="s">
        <v>133</v>
      </c>
      <c r="M18805" t="s">
        <v>91</v>
      </c>
      <c r="N18805" t="s">
        <v>3603</v>
      </c>
      <c r="P18805" t="s">
        <v>3234</v>
      </c>
      <c r="T18805" t="s">
        <v>1794</v>
      </c>
      <c r="V18805" t="s">
        <v>90866</v>
      </c>
      <c r="W18805" t="s">
        <v>47</v>
      </c>
      <c r="X18805" t="s">
        <v>119</v>
      </c>
      <c r="Y18805" t="s">
        <v>119</v>
      </c>
      <c r="AA18805" t="s">
        <v>50</v>
      </c>
      <c r="AB18805" t="s">
        <v>80890</v>
      </c>
    </row>
    <row r="18806" spans="1:28" hidden="1" x14ac:dyDescent="0.25">
      <c r="A18806">
        <v>18801</v>
      </c>
      <c r="B18806" t="s">
        <v>90867</v>
      </c>
      <c r="C18806" t="s">
        <v>90868</v>
      </c>
      <c r="D18806" t="s">
        <v>90869</v>
      </c>
      <c r="E18806" t="s">
        <v>90870</v>
      </c>
      <c r="G18806" t="s">
        <v>90690</v>
      </c>
      <c r="H18806" t="s">
        <v>39</v>
      </c>
      <c r="I18806" t="s">
        <v>65</v>
      </c>
      <c r="J18806" t="s">
        <v>19279</v>
      </c>
      <c r="K18806" t="s">
        <v>90871</v>
      </c>
      <c r="L18806" t="s">
        <v>19204</v>
      </c>
      <c r="M18806" t="s">
        <v>24489</v>
      </c>
      <c r="N18806" t="s">
        <v>37142</v>
      </c>
      <c r="P18806" t="s">
        <v>2586</v>
      </c>
      <c r="Q18806">
        <v>261139451890</v>
      </c>
      <c r="T18806" t="s">
        <v>1794</v>
      </c>
      <c r="V18806" t="s">
        <v>38438</v>
      </c>
      <c r="W18806" t="s">
        <v>47</v>
      </c>
      <c r="X18806" t="s">
        <v>90872</v>
      </c>
      <c r="Y18806" t="s">
        <v>90873</v>
      </c>
      <c r="AA18806" t="s">
        <v>50</v>
      </c>
      <c r="AB18806" t="s">
        <v>80890</v>
      </c>
    </row>
    <row r="18807" spans="1:28" hidden="1" x14ac:dyDescent="0.25">
      <c r="A18807">
        <v>18802</v>
      </c>
      <c r="B18807" t="s">
        <v>90874</v>
      </c>
      <c r="C18807" t="s">
        <v>90875</v>
      </c>
      <c r="D18807" t="s">
        <v>90876</v>
      </c>
      <c r="E18807" t="s">
        <v>90877</v>
      </c>
      <c r="G18807" t="s">
        <v>90690</v>
      </c>
      <c r="H18807" t="s">
        <v>39</v>
      </c>
      <c r="I18807" t="s">
        <v>88</v>
      </c>
      <c r="J18807" t="s">
        <v>5077</v>
      </c>
      <c r="K18807" t="s">
        <v>90878</v>
      </c>
      <c r="L18807" t="s">
        <v>42</v>
      </c>
      <c r="M18807" t="s">
        <v>91</v>
      </c>
      <c r="N18807" t="s">
        <v>90879</v>
      </c>
      <c r="P18807" t="s">
        <v>116</v>
      </c>
      <c r="Q18807">
        <v>860950827688</v>
      </c>
      <c r="T18807" t="s">
        <v>1794</v>
      </c>
      <c r="V18807" t="s">
        <v>75779</v>
      </c>
      <c r="W18807" t="s">
        <v>47</v>
      </c>
      <c r="X18807" t="s">
        <v>5081</v>
      </c>
      <c r="Y18807" t="s">
        <v>5082</v>
      </c>
      <c r="AA18807" t="s">
        <v>50</v>
      </c>
      <c r="AB18807" t="s">
        <v>80890</v>
      </c>
    </row>
    <row r="18808" spans="1:28" hidden="1" x14ac:dyDescent="0.25">
      <c r="A18808">
        <v>18803</v>
      </c>
      <c r="B18808" t="s">
        <v>90880</v>
      </c>
      <c r="C18808" t="s">
        <v>90881</v>
      </c>
      <c r="D18808" t="s">
        <v>90882</v>
      </c>
      <c r="E18808" t="s">
        <v>90883</v>
      </c>
      <c r="G18808" t="s">
        <v>90690</v>
      </c>
      <c r="H18808" t="s">
        <v>39</v>
      </c>
      <c r="I18808" t="s">
        <v>848</v>
      </c>
      <c r="J18808" t="s">
        <v>1846</v>
      </c>
      <c r="K18808" t="s">
        <v>90884</v>
      </c>
      <c r="L18808" t="s">
        <v>21925</v>
      </c>
      <c r="M18808" t="s">
        <v>91</v>
      </c>
      <c r="N18808" t="s">
        <v>90885</v>
      </c>
      <c r="P18808" t="s">
        <v>2586</v>
      </c>
      <c r="Q18808">
        <v>372243668372</v>
      </c>
      <c r="T18808" t="s">
        <v>1794</v>
      </c>
      <c r="V18808" t="s">
        <v>40420</v>
      </c>
      <c r="W18808" t="s">
        <v>47</v>
      </c>
      <c r="X18808" t="s">
        <v>119</v>
      </c>
      <c r="Y18808" t="s">
        <v>119</v>
      </c>
      <c r="AA18808" t="s">
        <v>50</v>
      </c>
      <c r="AB18808" t="s">
        <v>80890</v>
      </c>
    </row>
    <row r="18809" spans="1:28" hidden="1" x14ac:dyDescent="0.25">
      <c r="A18809">
        <v>18804</v>
      </c>
      <c r="B18809" t="s">
        <v>90886</v>
      </c>
      <c r="C18809" t="s">
        <v>90887</v>
      </c>
      <c r="D18809" t="s">
        <v>90888</v>
      </c>
      <c r="E18809" t="s">
        <v>90889</v>
      </c>
      <c r="G18809" t="s">
        <v>90690</v>
      </c>
      <c r="H18809" t="s">
        <v>39</v>
      </c>
      <c r="I18809" t="s">
        <v>65</v>
      </c>
      <c r="J18809" t="s">
        <v>19279</v>
      </c>
      <c r="K18809" t="s">
        <v>90890</v>
      </c>
      <c r="L18809" t="s">
        <v>133</v>
      </c>
      <c r="M18809" t="s">
        <v>24489</v>
      </c>
      <c r="N18809" t="s">
        <v>90891</v>
      </c>
      <c r="P18809" t="s">
        <v>2586</v>
      </c>
      <c r="Q18809">
        <v>770048396540</v>
      </c>
      <c r="T18809" t="s">
        <v>1794</v>
      </c>
      <c r="V18809" t="s">
        <v>40215</v>
      </c>
      <c r="W18809" t="s">
        <v>47</v>
      </c>
      <c r="X18809" t="s">
        <v>66249</v>
      </c>
      <c r="Y18809" t="s">
        <v>90892</v>
      </c>
      <c r="AA18809" t="s">
        <v>50</v>
      </c>
      <c r="AB18809" t="s">
        <v>80890</v>
      </c>
    </row>
    <row r="18810" spans="1:28" hidden="1" x14ac:dyDescent="0.25">
      <c r="A18810">
        <v>18805</v>
      </c>
      <c r="B18810" t="s">
        <v>90893</v>
      </c>
      <c r="C18810" t="s">
        <v>90894</v>
      </c>
      <c r="D18810" t="s">
        <v>90895</v>
      </c>
      <c r="E18810" t="s">
        <v>90896</v>
      </c>
      <c r="G18810" t="s">
        <v>90690</v>
      </c>
      <c r="H18810" t="s">
        <v>39</v>
      </c>
      <c r="I18810" t="s">
        <v>65</v>
      </c>
      <c r="J18810" t="s">
        <v>19279</v>
      </c>
      <c r="K18810" t="s">
        <v>90897</v>
      </c>
      <c r="L18810" t="s">
        <v>13013</v>
      </c>
      <c r="M18810" t="s">
        <v>24489</v>
      </c>
      <c r="N18810" t="s">
        <v>90813</v>
      </c>
      <c r="P18810" t="s">
        <v>2586</v>
      </c>
      <c r="Q18810">
        <v>833758848901</v>
      </c>
      <c r="T18810" t="s">
        <v>1794</v>
      </c>
      <c r="V18810" t="s">
        <v>76199</v>
      </c>
      <c r="W18810" t="s">
        <v>4425</v>
      </c>
      <c r="X18810" t="s">
        <v>90898</v>
      </c>
      <c r="Y18810" t="s">
        <v>90899</v>
      </c>
      <c r="AA18810" t="s">
        <v>50</v>
      </c>
      <c r="AB18810" t="s">
        <v>80890</v>
      </c>
    </row>
    <row r="18811" spans="1:28" hidden="1" x14ac:dyDescent="0.25">
      <c r="A18811">
        <v>18806</v>
      </c>
      <c r="B18811" t="s">
        <v>90900</v>
      </c>
      <c r="C18811" t="s">
        <v>90901</v>
      </c>
      <c r="D18811" t="s">
        <v>90902</v>
      </c>
      <c r="E18811" t="s">
        <v>90903</v>
      </c>
      <c r="G18811" t="s">
        <v>90690</v>
      </c>
      <c r="H18811" t="s">
        <v>39</v>
      </c>
      <c r="I18811" t="s">
        <v>65</v>
      </c>
      <c r="J18811" t="s">
        <v>19279</v>
      </c>
      <c r="K18811" t="s">
        <v>90904</v>
      </c>
      <c r="L18811" t="s">
        <v>45117</v>
      </c>
      <c r="M18811" t="s">
        <v>24489</v>
      </c>
      <c r="N18811" t="s">
        <v>90905</v>
      </c>
      <c r="P18811" t="s">
        <v>2586</v>
      </c>
      <c r="T18811" t="s">
        <v>1794</v>
      </c>
      <c r="V18811" t="s">
        <v>39688</v>
      </c>
      <c r="W18811" t="s">
        <v>47</v>
      </c>
      <c r="X18811" t="s">
        <v>90906</v>
      </c>
      <c r="Y18811" t="s">
        <v>90907</v>
      </c>
      <c r="AA18811" t="s">
        <v>50</v>
      </c>
      <c r="AB18811" t="s">
        <v>80890</v>
      </c>
    </row>
    <row r="18812" spans="1:28" hidden="1" x14ac:dyDescent="0.25">
      <c r="A18812">
        <v>18807</v>
      </c>
      <c r="B18812" t="s">
        <v>90908</v>
      </c>
      <c r="C18812" t="s">
        <v>90909</v>
      </c>
      <c r="D18812" t="s">
        <v>90910</v>
      </c>
      <c r="E18812" t="s">
        <v>90911</v>
      </c>
      <c r="G18812" t="s">
        <v>90690</v>
      </c>
      <c r="H18812" t="s">
        <v>39</v>
      </c>
      <c r="I18812" t="s">
        <v>65</v>
      </c>
      <c r="J18812" t="s">
        <v>19279</v>
      </c>
      <c r="K18812" t="s">
        <v>90912</v>
      </c>
      <c r="L18812" t="s">
        <v>42</v>
      </c>
      <c r="M18812" t="s">
        <v>24489</v>
      </c>
      <c r="N18812" t="s">
        <v>37142</v>
      </c>
      <c r="P18812" t="s">
        <v>2586</v>
      </c>
      <c r="Q18812">
        <v>253398951264</v>
      </c>
      <c r="T18812" t="s">
        <v>1794</v>
      </c>
      <c r="V18812" t="s">
        <v>90913</v>
      </c>
      <c r="W18812" t="s">
        <v>47</v>
      </c>
      <c r="X18812" t="s">
        <v>90914</v>
      </c>
      <c r="Y18812" t="s">
        <v>90915</v>
      </c>
      <c r="AA18812" t="s">
        <v>50</v>
      </c>
      <c r="AB18812" t="s">
        <v>80890</v>
      </c>
    </row>
    <row r="18813" spans="1:28" hidden="1" x14ac:dyDescent="0.25">
      <c r="A18813">
        <v>18808</v>
      </c>
      <c r="B18813" t="s">
        <v>90916</v>
      </c>
      <c r="C18813" t="s">
        <v>90917</v>
      </c>
      <c r="D18813" t="s">
        <v>242</v>
      </c>
      <c r="E18813" t="s">
        <v>78263</v>
      </c>
      <c r="G18813" t="s">
        <v>90690</v>
      </c>
      <c r="H18813" t="s">
        <v>39</v>
      </c>
      <c r="I18813" t="s">
        <v>88</v>
      </c>
      <c r="J18813" t="s">
        <v>1846</v>
      </c>
      <c r="K18813" t="s">
        <v>90918</v>
      </c>
      <c r="L18813" t="s">
        <v>133</v>
      </c>
      <c r="M18813" t="s">
        <v>91</v>
      </c>
      <c r="N18813" t="s">
        <v>18253</v>
      </c>
      <c r="P18813" t="s">
        <v>93</v>
      </c>
      <c r="Q18813">
        <v>618998271912</v>
      </c>
      <c r="T18813" t="s">
        <v>1794</v>
      </c>
      <c r="V18813" t="s">
        <v>39190</v>
      </c>
      <c r="W18813" t="s">
        <v>47</v>
      </c>
      <c r="X18813" t="s">
        <v>3893</v>
      </c>
      <c r="Y18813" t="s">
        <v>3894</v>
      </c>
      <c r="AA18813" t="s">
        <v>50</v>
      </c>
      <c r="AB18813" t="s">
        <v>80890</v>
      </c>
    </row>
    <row r="18814" spans="1:28" hidden="1" x14ac:dyDescent="0.25">
      <c r="A18814">
        <v>18809</v>
      </c>
      <c r="B18814" t="s">
        <v>90919</v>
      </c>
      <c r="C18814" t="s">
        <v>90920</v>
      </c>
      <c r="D18814" t="s">
        <v>90921</v>
      </c>
      <c r="E18814" t="s">
        <v>90922</v>
      </c>
      <c r="G18814" t="s">
        <v>90690</v>
      </c>
      <c r="H18814" t="s">
        <v>39</v>
      </c>
      <c r="I18814" t="s">
        <v>65</v>
      </c>
      <c r="J18814" t="s">
        <v>19279</v>
      </c>
      <c r="K18814" t="s">
        <v>29064</v>
      </c>
      <c r="L18814" t="s">
        <v>25303</v>
      </c>
      <c r="M18814" t="s">
        <v>68</v>
      </c>
      <c r="N18814" t="s">
        <v>19281</v>
      </c>
      <c r="P18814" t="s">
        <v>70</v>
      </c>
      <c r="Q18814">
        <v>928375035989</v>
      </c>
      <c r="V18814" t="s">
        <v>38693</v>
      </c>
      <c r="W18814" t="s">
        <v>47</v>
      </c>
      <c r="X18814" t="s">
        <v>78897</v>
      </c>
      <c r="Y18814" t="s">
        <v>90923</v>
      </c>
      <c r="AA18814" t="s">
        <v>50</v>
      </c>
      <c r="AB18814" t="s">
        <v>80890</v>
      </c>
    </row>
    <row r="18815" spans="1:28" hidden="1" x14ac:dyDescent="0.25">
      <c r="A18815">
        <v>18810</v>
      </c>
      <c r="B18815" t="s">
        <v>90924</v>
      </c>
      <c r="C18815" t="s">
        <v>90925</v>
      </c>
      <c r="D18815" t="s">
        <v>77174</v>
      </c>
      <c r="E18815" t="s">
        <v>90926</v>
      </c>
      <c r="G18815" t="s">
        <v>90690</v>
      </c>
      <c r="H18815" t="s">
        <v>39</v>
      </c>
      <c r="I18815" t="s">
        <v>65</v>
      </c>
      <c r="J18815" t="s">
        <v>19279</v>
      </c>
      <c r="K18815" t="s">
        <v>77177</v>
      </c>
      <c r="L18815" t="s">
        <v>42</v>
      </c>
      <c r="M18815" t="s">
        <v>24489</v>
      </c>
      <c r="N18815" t="s">
        <v>77178</v>
      </c>
      <c r="P18815" t="s">
        <v>2586</v>
      </c>
      <c r="T18815" t="s">
        <v>1794</v>
      </c>
      <c r="V18815" t="s">
        <v>39190</v>
      </c>
      <c r="W18815" t="s">
        <v>47</v>
      </c>
      <c r="X18815" t="s">
        <v>90927</v>
      </c>
      <c r="Y18815" t="s">
        <v>90928</v>
      </c>
      <c r="AA18815" t="s">
        <v>50</v>
      </c>
      <c r="AB18815" t="s">
        <v>80890</v>
      </c>
    </row>
    <row r="18816" spans="1:28" hidden="1" x14ac:dyDescent="0.25">
      <c r="A18816">
        <v>18811</v>
      </c>
      <c r="B18816" t="s">
        <v>90929</v>
      </c>
      <c r="C18816" t="s">
        <v>90930</v>
      </c>
      <c r="D18816" t="s">
        <v>90590</v>
      </c>
      <c r="E18816" t="s">
        <v>90931</v>
      </c>
      <c r="G18816" t="s">
        <v>90690</v>
      </c>
      <c r="H18816" t="s">
        <v>39</v>
      </c>
      <c r="I18816" t="s">
        <v>88</v>
      </c>
      <c r="J18816" t="s">
        <v>5077</v>
      </c>
      <c r="K18816" t="s">
        <v>90932</v>
      </c>
      <c r="L18816" t="s">
        <v>42</v>
      </c>
      <c r="M18816" t="s">
        <v>91</v>
      </c>
      <c r="N18816" t="s">
        <v>90879</v>
      </c>
      <c r="P18816" t="s">
        <v>93</v>
      </c>
      <c r="Q18816">
        <v>909010798489</v>
      </c>
      <c r="T18816" t="s">
        <v>1794</v>
      </c>
      <c r="V18816" t="s">
        <v>75779</v>
      </c>
      <c r="W18816" t="s">
        <v>47</v>
      </c>
      <c r="X18816" t="s">
        <v>5081</v>
      </c>
      <c r="Y18816" t="s">
        <v>5082</v>
      </c>
      <c r="AA18816" t="s">
        <v>50</v>
      </c>
      <c r="AB18816" t="s">
        <v>80890</v>
      </c>
    </row>
    <row r="18817" spans="1:28" hidden="1" x14ac:dyDescent="0.25">
      <c r="A18817">
        <v>18812</v>
      </c>
      <c r="B18817" t="s">
        <v>90933</v>
      </c>
      <c r="C18817" t="s">
        <v>90934</v>
      </c>
      <c r="D18817" t="s">
        <v>90935</v>
      </c>
      <c r="E18817" t="s">
        <v>90936</v>
      </c>
      <c r="G18817" t="s">
        <v>90690</v>
      </c>
      <c r="H18817" t="s">
        <v>39</v>
      </c>
      <c r="I18817" t="s">
        <v>65</v>
      </c>
      <c r="J18817" t="s">
        <v>19279</v>
      </c>
      <c r="K18817" t="s">
        <v>90937</v>
      </c>
      <c r="L18817" t="s">
        <v>42</v>
      </c>
      <c r="M18817" t="s">
        <v>24489</v>
      </c>
      <c r="N18817" t="s">
        <v>90905</v>
      </c>
      <c r="P18817" t="s">
        <v>2586</v>
      </c>
      <c r="V18817" t="s">
        <v>90938</v>
      </c>
      <c r="W18817" t="s">
        <v>47</v>
      </c>
      <c r="X18817" t="s">
        <v>90939</v>
      </c>
      <c r="Y18817" t="s">
        <v>90940</v>
      </c>
      <c r="AA18817" t="s">
        <v>50</v>
      </c>
      <c r="AB18817" t="s">
        <v>80890</v>
      </c>
    </row>
    <row r="18818" spans="1:28" hidden="1" x14ac:dyDescent="0.25">
      <c r="A18818">
        <v>18813</v>
      </c>
      <c r="B18818" t="s">
        <v>90941</v>
      </c>
      <c r="C18818" t="s">
        <v>90942</v>
      </c>
      <c r="D18818" t="s">
        <v>90943</v>
      </c>
      <c r="E18818" t="s">
        <v>90944</v>
      </c>
      <c r="G18818" t="s">
        <v>90690</v>
      </c>
      <c r="H18818" t="s">
        <v>39</v>
      </c>
      <c r="I18818" t="s">
        <v>88</v>
      </c>
      <c r="J18818" t="s">
        <v>102</v>
      </c>
      <c r="K18818" t="s">
        <v>90945</v>
      </c>
      <c r="L18818" t="s">
        <v>37391</v>
      </c>
      <c r="M18818" t="s">
        <v>91</v>
      </c>
      <c r="N18818" t="s">
        <v>27492</v>
      </c>
      <c r="P18818" t="s">
        <v>93</v>
      </c>
      <c r="Q18818">
        <v>987431516876</v>
      </c>
      <c r="T18818" t="s">
        <v>1794</v>
      </c>
      <c r="V18818" t="s">
        <v>40173</v>
      </c>
      <c r="W18818" t="s">
        <v>47</v>
      </c>
      <c r="X18818" t="s">
        <v>33469</v>
      </c>
      <c r="Y18818" t="s">
        <v>90946</v>
      </c>
      <c r="AA18818" t="s">
        <v>50</v>
      </c>
      <c r="AB18818" t="s">
        <v>80890</v>
      </c>
    </row>
    <row r="18819" spans="1:28" hidden="1" x14ac:dyDescent="0.25">
      <c r="A18819">
        <v>18814</v>
      </c>
      <c r="B18819" t="s">
        <v>90947</v>
      </c>
      <c r="C18819" t="s">
        <v>90948</v>
      </c>
      <c r="D18819" t="s">
        <v>90949</v>
      </c>
      <c r="E18819" t="s">
        <v>90950</v>
      </c>
      <c r="G18819" t="s">
        <v>90690</v>
      </c>
      <c r="H18819" t="s">
        <v>39</v>
      </c>
      <c r="I18819" t="s">
        <v>65</v>
      </c>
      <c r="J18819" t="s">
        <v>19279</v>
      </c>
      <c r="K18819" t="s">
        <v>90951</v>
      </c>
      <c r="L18819" t="s">
        <v>13013</v>
      </c>
      <c r="M18819" t="s">
        <v>24489</v>
      </c>
      <c r="N18819" t="s">
        <v>90952</v>
      </c>
      <c r="P18819" t="s">
        <v>2586</v>
      </c>
      <c r="Q18819">
        <v>973405252938</v>
      </c>
      <c r="T18819" t="s">
        <v>1794</v>
      </c>
      <c r="V18819" t="s">
        <v>90953</v>
      </c>
      <c r="W18819" t="s">
        <v>47</v>
      </c>
      <c r="X18819" t="s">
        <v>19283</v>
      </c>
      <c r="Y18819" t="s">
        <v>90954</v>
      </c>
      <c r="AA18819" t="s">
        <v>50</v>
      </c>
      <c r="AB18819" t="s">
        <v>80890</v>
      </c>
    </row>
    <row r="18820" spans="1:28" hidden="1" x14ac:dyDescent="0.25">
      <c r="A18820">
        <v>18815</v>
      </c>
      <c r="B18820" t="s">
        <v>90955</v>
      </c>
      <c r="C18820" t="s">
        <v>90956</v>
      </c>
      <c r="D18820" t="s">
        <v>90957</v>
      </c>
      <c r="E18820" t="s">
        <v>90958</v>
      </c>
      <c r="G18820" t="s">
        <v>90690</v>
      </c>
      <c r="H18820" t="s">
        <v>39</v>
      </c>
      <c r="I18820" t="s">
        <v>65</v>
      </c>
      <c r="J18820" t="s">
        <v>19279</v>
      </c>
      <c r="K18820" t="s">
        <v>90959</v>
      </c>
      <c r="L18820" t="s">
        <v>19204</v>
      </c>
      <c r="M18820" t="s">
        <v>24489</v>
      </c>
      <c r="N18820" t="s">
        <v>24490</v>
      </c>
      <c r="P18820" t="s">
        <v>2586</v>
      </c>
      <c r="Q18820">
        <v>567522614907</v>
      </c>
      <c r="T18820" t="s">
        <v>1794</v>
      </c>
      <c r="V18820" t="s">
        <v>75712</v>
      </c>
      <c r="W18820" t="s">
        <v>47</v>
      </c>
      <c r="X18820" t="s">
        <v>31326</v>
      </c>
      <c r="Y18820" t="s">
        <v>90847</v>
      </c>
      <c r="AA18820" t="s">
        <v>50</v>
      </c>
      <c r="AB18820" t="s">
        <v>80890</v>
      </c>
    </row>
    <row r="18821" spans="1:28" hidden="1" x14ac:dyDescent="0.25">
      <c r="A18821">
        <v>18816</v>
      </c>
      <c r="B18821" t="s">
        <v>90960</v>
      </c>
      <c r="C18821" t="s">
        <v>90961</v>
      </c>
      <c r="D18821" t="s">
        <v>90962</v>
      </c>
      <c r="E18821" t="s">
        <v>90963</v>
      </c>
      <c r="G18821" t="s">
        <v>90690</v>
      </c>
      <c r="H18821" t="s">
        <v>39</v>
      </c>
      <c r="I18821" t="s">
        <v>65</v>
      </c>
      <c r="J18821" t="s">
        <v>19279</v>
      </c>
      <c r="K18821" t="s">
        <v>90964</v>
      </c>
      <c r="L18821" t="s">
        <v>42</v>
      </c>
      <c r="M18821" t="s">
        <v>24489</v>
      </c>
      <c r="N18821" t="s">
        <v>90905</v>
      </c>
      <c r="P18821" t="s">
        <v>2586</v>
      </c>
      <c r="Q18821">
        <v>111111111111</v>
      </c>
      <c r="T18821" t="s">
        <v>95</v>
      </c>
      <c r="V18821" t="s">
        <v>90965</v>
      </c>
      <c r="W18821" t="s">
        <v>47</v>
      </c>
      <c r="X18821" t="s">
        <v>90966</v>
      </c>
      <c r="Y18821" t="s">
        <v>90967</v>
      </c>
      <c r="AA18821" t="s">
        <v>50</v>
      </c>
      <c r="AB18821" t="s">
        <v>80890</v>
      </c>
    </row>
    <row r="18822" spans="1:28" hidden="1" x14ac:dyDescent="0.25">
      <c r="A18822">
        <v>18817</v>
      </c>
      <c r="B18822" t="s">
        <v>90968</v>
      </c>
      <c r="C18822" t="s">
        <v>90969</v>
      </c>
      <c r="D18822" t="s">
        <v>90970</v>
      </c>
      <c r="E18822" t="s">
        <v>90971</v>
      </c>
      <c r="G18822" t="s">
        <v>90690</v>
      </c>
      <c r="H18822" t="s">
        <v>39</v>
      </c>
      <c r="I18822" t="s">
        <v>65</v>
      </c>
      <c r="J18822" t="s">
        <v>19279</v>
      </c>
      <c r="K18822" t="s">
        <v>90972</v>
      </c>
      <c r="L18822" t="s">
        <v>42</v>
      </c>
      <c r="M18822" t="s">
        <v>24489</v>
      </c>
      <c r="N18822" t="s">
        <v>81034</v>
      </c>
      <c r="P18822" t="s">
        <v>2586</v>
      </c>
      <c r="T18822" t="s">
        <v>1794</v>
      </c>
      <c r="V18822" t="s">
        <v>90965</v>
      </c>
      <c r="W18822" t="s">
        <v>47</v>
      </c>
      <c r="X18822" t="s">
        <v>81035</v>
      </c>
      <c r="Y18822" t="s">
        <v>81036</v>
      </c>
      <c r="AA18822" t="s">
        <v>50</v>
      </c>
      <c r="AB18822" t="s">
        <v>80890</v>
      </c>
    </row>
    <row r="18823" spans="1:28" hidden="1" x14ac:dyDescent="0.25">
      <c r="A18823">
        <v>18818</v>
      </c>
      <c r="B18823" t="s">
        <v>90973</v>
      </c>
      <c r="C18823" t="s">
        <v>90974</v>
      </c>
      <c r="D18823" t="s">
        <v>90975</v>
      </c>
      <c r="E18823" t="s">
        <v>90976</v>
      </c>
      <c r="G18823" t="s">
        <v>90690</v>
      </c>
      <c r="H18823" t="s">
        <v>39</v>
      </c>
      <c r="I18823" t="s">
        <v>65</v>
      </c>
      <c r="J18823" t="s">
        <v>19279</v>
      </c>
      <c r="K18823" t="s">
        <v>90977</v>
      </c>
      <c r="L18823" t="s">
        <v>42</v>
      </c>
      <c r="M18823" t="s">
        <v>24489</v>
      </c>
      <c r="N18823" t="s">
        <v>90905</v>
      </c>
      <c r="P18823" t="s">
        <v>2586</v>
      </c>
      <c r="Q18823">
        <v>331411154224</v>
      </c>
      <c r="T18823" t="s">
        <v>1794</v>
      </c>
      <c r="V18823" t="s">
        <v>40780</v>
      </c>
      <c r="W18823" t="s">
        <v>47</v>
      </c>
      <c r="X18823" t="s">
        <v>90978</v>
      </c>
      <c r="Y18823" t="s">
        <v>90979</v>
      </c>
      <c r="AA18823" t="s">
        <v>50</v>
      </c>
      <c r="AB18823" t="s">
        <v>80890</v>
      </c>
    </row>
    <row r="18824" spans="1:28" hidden="1" x14ac:dyDescent="0.25">
      <c r="A18824">
        <v>18819</v>
      </c>
      <c r="B18824" t="s">
        <v>90980</v>
      </c>
      <c r="C18824" t="s">
        <v>90981</v>
      </c>
      <c r="D18824" t="s">
        <v>90982</v>
      </c>
      <c r="E18824" t="s">
        <v>90983</v>
      </c>
      <c r="G18824" t="s">
        <v>90690</v>
      </c>
      <c r="H18824" t="s">
        <v>39</v>
      </c>
      <c r="I18824" t="s">
        <v>65</v>
      </c>
      <c r="J18824" t="s">
        <v>19279</v>
      </c>
      <c r="K18824" t="s">
        <v>29064</v>
      </c>
      <c r="L18824" t="s">
        <v>25303</v>
      </c>
      <c r="M18824" t="s">
        <v>68</v>
      </c>
      <c r="N18824" t="s">
        <v>19281</v>
      </c>
      <c r="P18824" t="s">
        <v>70</v>
      </c>
      <c r="T18824" t="s">
        <v>1794</v>
      </c>
      <c r="V18824" t="s">
        <v>90984</v>
      </c>
      <c r="W18824" t="s">
        <v>47</v>
      </c>
      <c r="X18824" t="s">
        <v>90985</v>
      </c>
      <c r="Y18824" t="s">
        <v>52816</v>
      </c>
      <c r="AA18824" t="s">
        <v>50</v>
      </c>
      <c r="AB18824" t="s">
        <v>80890</v>
      </c>
    </row>
    <row r="18825" spans="1:28" hidden="1" x14ac:dyDescent="0.25">
      <c r="A18825">
        <v>18820</v>
      </c>
      <c r="B18825" t="s">
        <v>90986</v>
      </c>
      <c r="C18825" t="s">
        <v>90987</v>
      </c>
      <c r="D18825" t="s">
        <v>90988</v>
      </c>
      <c r="E18825" t="s">
        <v>90989</v>
      </c>
      <c r="G18825" t="s">
        <v>90690</v>
      </c>
      <c r="H18825" t="s">
        <v>39</v>
      </c>
      <c r="I18825" t="s">
        <v>65</v>
      </c>
      <c r="J18825" t="s">
        <v>19279</v>
      </c>
      <c r="K18825" t="s">
        <v>90990</v>
      </c>
      <c r="L18825" t="s">
        <v>42</v>
      </c>
      <c r="M18825" t="s">
        <v>24489</v>
      </c>
      <c r="N18825" t="s">
        <v>90905</v>
      </c>
      <c r="P18825" t="s">
        <v>2586</v>
      </c>
      <c r="T18825" t="s">
        <v>1794</v>
      </c>
      <c r="V18825" t="s">
        <v>38836</v>
      </c>
      <c r="W18825" t="s">
        <v>47</v>
      </c>
      <c r="X18825" t="s">
        <v>90978</v>
      </c>
      <c r="Y18825" t="s">
        <v>90991</v>
      </c>
      <c r="AA18825" t="s">
        <v>50</v>
      </c>
      <c r="AB18825" t="s">
        <v>80890</v>
      </c>
    </row>
    <row r="18826" spans="1:28" hidden="1" x14ac:dyDescent="0.25">
      <c r="A18826">
        <v>18821</v>
      </c>
      <c r="B18826" t="s">
        <v>90992</v>
      </c>
      <c r="C18826" t="s">
        <v>90993</v>
      </c>
      <c r="D18826" t="s">
        <v>90994</v>
      </c>
      <c r="E18826" t="s">
        <v>90995</v>
      </c>
      <c r="G18826" t="s">
        <v>90690</v>
      </c>
      <c r="H18826" t="s">
        <v>39</v>
      </c>
      <c r="I18826" t="s">
        <v>65</v>
      </c>
      <c r="J18826" t="s">
        <v>837</v>
      </c>
      <c r="K18826" t="s">
        <v>45719</v>
      </c>
      <c r="L18826" t="s">
        <v>33722</v>
      </c>
      <c r="M18826" t="s">
        <v>68</v>
      </c>
      <c r="N18826" t="s">
        <v>19247</v>
      </c>
      <c r="P18826" t="s">
        <v>70</v>
      </c>
      <c r="Q18826">
        <v>239708910312</v>
      </c>
      <c r="T18826" t="s">
        <v>1794</v>
      </c>
      <c r="V18826" t="s">
        <v>90996</v>
      </c>
      <c r="W18826" t="s">
        <v>47</v>
      </c>
      <c r="X18826" t="s">
        <v>90997</v>
      </c>
      <c r="Y18826" t="s">
        <v>30934</v>
      </c>
      <c r="AA18826" t="s">
        <v>50</v>
      </c>
      <c r="AB18826" t="s">
        <v>80890</v>
      </c>
    </row>
    <row r="18827" spans="1:28" hidden="1" x14ac:dyDescent="0.25">
      <c r="A18827">
        <v>18822</v>
      </c>
      <c r="B18827" t="s">
        <v>90998</v>
      </c>
      <c r="C18827" t="s">
        <v>90999</v>
      </c>
      <c r="D18827" t="s">
        <v>91000</v>
      </c>
      <c r="E18827" t="s">
        <v>91001</v>
      </c>
      <c r="G18827" t="s">
        <v>90690</v>
      </c>
      <c r="H18827" t="s">
        <v>39</v>
      </c>
      <c r="I18827" t="s">
        <v>111</v>
      </c>
      <c r="J18827" t="s">
        <v>19729</v>
      </c>
      <c r="K18827" t="s">
        <v>91002</v>
      </c>
      <c r="L18827" t="s">
        <v>22060</v>
      </c>
      <c r="M18827" t="s">
        <v>79167</v>
      </c>
      <c r="N18827" t="s">
        <v>91003</v>
      </c>
      <c r="P18827" t="s">
        <v>70</v>
      </c>
      <c r="Q18827">
        <v>604937918628</v>
      </c>
      <c r="T18827" t="s">
        <v>1794</v>
      </c>
      <c r="V18827" t="s">
        <v>36405</v>
      </c>
      <c r="W18827" t="s">
        <v>47</v>
      </c>
      <c r="X18827" t="s">
        <v>119</v>
      </c>
      <c r="Y18827" t="s">
        <v>119</v>
      </c>
      <c r="AA18827" t="s">
        <v>50</v>
      </c>
      <c r="AB18827" t="s">
        <v>80890</v>
      </c>
    </row>
    <row r="18828" spans="1:28" hidden="1" x14ac:dyDescent="0.25">
      <c r="A18828">
        <v>18823</v>
      </c>
      <c r="B18828" t="s">
        <v>91004</v>
      </c>
      <c r="C18828" t="s">
        <v>91005</v>
      </c>
      <c r="D18828" t="s">
        <v>91006</v>
      </c>
      <c r="E18828" t="s">
        <v>91007</v>
      </c>
      <c r="G18828" t="s">
        <v>90690</v>
      </c>
      <c r="H18828" t="s">
        <v>39</v>
      </c>
      <c r="I18828" t="s">
        <v>88</v>
      </c>
      <c r="J18828" t="s">
        <v>1846</v>
      </c>
      <c r="K18828" t="s">
        <v>91008</v>
      </c>
      <c r="L18828" t="s">
        <v>42</v>
      </c>
      <c r="M18828" t="s">
        <v>91</v>
      </c>
      <c r="N18828" t="s">
        <v>18253</v>
      </c>
      <c r="P18828" t="s">
        <v>93</v>
      </c>
      <c r="Q18828">
        <v>863856582483</v>
      </c>
      <c r="T18828" t="s">
        <v>1794</v>
      </c>
      <c r="V18828" t="s">
        <v>36428</v>
      </c>
      <c r="W18828" t="s">
        <v>47</v>
      </c>
      <c r="X18828" t="s">
        <v>3893</v>
      </c>
      <c r="Y18828" t="s">
        <v>3894</v>
      </c>
      <c r="AA18828" t="s">
        <v>50</v>
      </c>
      <c r="AB18828" t="s">
        <v>80890</v>
      </c>
    </row>
    <row r="18829" spans="1:28" hidden="1" x14ac:dyDescent="0.25">
      <c r="A18829">
        <v>18824</v>
      </c>
      <c r="B18829" t="s">
        <v>91009</v>
      </c>
      <c r="C18829" t="s">
        <v>91010</v>
      </c>
      <c r="D18829" t="s">
        <v>91011</v>
      </c>
      <c r="E18829" t="s">
        <v>91012</v>
      </c>
      <c r="G18829" t="s">
        <v>90690</v>
      </c>
      <c r="H18829" t="s">
        <v>39</v>
      </c>
      <c r="I18829" t="s">
        <v>88</v>
      </c>
      <c r="J18829" t="s">
        <v>102</v>
      </c>
      <c r="K18829" t="s">
        <v>91013</v>
      </c>
      <c r="L18829" t="s">
        <v>151</v>
      </c>
      <c r="M18829" t="s">
        <v>91</v>
      </c>
      <c r="N18829" t="s">
        <v>18796</v>
      </c>
      <c r="P18829" t="s">
        <v>93</v>
      </c>
      <c r="Q18829">
        <v>504847475724</v>
      </c>
      <c r="T18829" t="s">
        <v>1794</v>
      </c>
      <c r="V18829" t="s">
        <v>37008</v>
      </c>
      <c r="W18829" t="s">
        <v>47</v>
      </c>
      <c r="X18829" t="s">
        <v>91014</v>
      </c>
      <c r="Y18829" t="s">
        <v>39049</v>
      </c>
      <c r="AA18829" t="s">
        <v>50</v>
      </c>
      <c r="AB18829" t="s">
        <v>80890</v>
      </c>
    </row>
    <row r="18830" spans="1:28" hidden="1" x14ac:dyDescent="0.25">
      <c r="A18830">
        <v>18825</v>
      </c>
      <c r="B18830" t="s">
        <v>91015</v>
      </c>
      <c r="C18830" t="s">
        <v>91016</v>
      </c>
      <c r="D18830" t="s">
        <v>91017</v>
      </c>
      <c r="E18830" t="s">
        <v>91018</v>
      </c>
      <c r="G18830" t="s">
        <v>90690</v>
      </c>
      <c r="H18830" t="s">
        <v>39</v>
      </c>
      <c r="I18830" t="s">
        <v>65</v>
      </c>
      <c r="J18830" t="s">
        <v>19279</v>
      </c>
      <c r="K18830" t="s">
        <v>91019</v>
      </c>
      <c r="L18830" t="s">
        <v>133</v>
      </c>
      <c r="M18830" t="s">
        <v>24489</v>
      </c>
      <c r="N18830" t="s">
        <v>91020</v>
      </c>
      <c r="P18830" t="s">
        <v>2586</v>
      </c>
      <c r="Q18830">
        <v>365608961267</v>
      </c>
      <c r="T18830" t="s">
        <v>1794</v>
      </c>
      <c r="V18830" t="s">
        <v>36873</v>
      </c>
      <c r="W18830" t="s">
        <v>47</v>
      </c>
      <c r="X18830" t="s">
        <v>6893</v>
      </c>
      <c r="Y18830" t="s">
        <v>91021</v>
      </c>
      <c r="AA18830" t="s">
        <v>50</v>
      </c>
      <c r="AB18830" t="s">
        <v>80890</v>
      </c>
    </row>
    <row r="18831" spans="1:28" hidden="1" x14ac:dyDescent="0.25">
      <c r="A18831">
        <v>18826</v>
      </c>
      <c r="B18831" t="s">
        <v>91022</v>
      </c>
      <c r="C18831" t="s">
        <v>91023</v>
      </c>
      <c r="D18831" t="s">
        <v>91024</v>
      </c>
      <c r="E18831" t="s">
        <v>91025</v>
      </c>
      <c r="G18831" t="s">
        <v>90690</v>
      </c>
      <c r="H18831" t="s">
        <v>39</v>
      </c>
      <c r="I18831" t="s">
        <v>65</v>
      </c>
      <c r="J18831" t="s">
        <v>19279</v>
      </c>
      <c r="K18831" t="s">
        <v>91026</v>
      </c>
      <c r="L18831" t="s">
        <v>19204</v>
      </c>
      <c r="M18831" t="s">
        <v>24489</v>
      </c>
      <c r="N18831" t="s">
        <v>24490</v>
      </c>
      <c r="P18831" t="s">
        <v>70</v>
      </c>
      <c r="Q18831">
        <v>374461747891</v>
      </c>
      <c r="T18831" t="s">
        <v>1794</v>
      </c>
      <c r="V18831" t="s">
        <v>36873</v>
      </c>
      <c r="W18831" t="s">
        <v>47</v>
      </c>
      <c r="X18831" t="s">
        <v>91027</v>
      </c>
      <c r="Y18831" t="s">
        <v>91028</v>
      </c>
      <c r="AA18831" t="s">
        <v>50</v>
      </c>
      <c r="AB18831" t="s">
        <v>80890</v>
      </c>
    </row>
    <row r="18832" spans="1:28" hidden="1" x14ac:dyDescent="0.25">
      <c r="A18832">
        <v>18827</v>
      </c>
      <c r="B18832" t="s">
        <v>91029</v>
      </c>
      <c r="C18832" t="s">
        <v>91030</v>
      </c>
      <c r="D18832" t="s">
        <v>91031</v>
      </c>
      <c r="E18832" t="s">
        <v>91032</v>
      </c>
      <c r="G18832" t="s">
        <v>90690</v>
      </c>
      <c r="H18832" t="s">
        <v>39</v>
      </c>
      <c r="I18832" t="s">
        <v>65</v>
      </c>
      <c r="J18832" t="s">
        <v>66</v>
      </c>
      <c r="K18832" t="s">
        <v>35937</v>
      </c>
      <c r="L18832" t="s">
        <v>133</v>
      </c>
      <c r="M18832" t="s">
        <v>68</v>
      </c>
      <c r="N18832" t="s">
        <v>69</v>
      </c>
      <c r="P18832" t="s">
        <v>70</v>
      </c>
      <c r="Q18832">
        <v>532435060632</v>
      </c>
      <c r="T18832" t="s">
        <v>1794</v>
      </c>
      <c r="V18832" t="s">
        <v>37638</v>
      </c>
      <c r="W18832" t="s">
        <v>47</v>
      </c>
      <c r="X18832" t="s">
        <v>91033</v>
      </c>
      <c r="Y18832" t="s">
        <v>91034</v>
      </c>
      <c r="AA18832" t="s">
        <v>50</v>
      </c>
      <c r="AB18832" t="s">
        <v>80890</v>
      </c>
    </row>
    <row r="18833" spans="1:28" hidden="1" x14ac:dyDescent="0.25">
      <c r="A18833">
        <v>18828</v>
      </c>
      <c r="B18833" t="s">
        <v>91035</v>
      </c>
      <c r="C18833" t="s">
        <v>91036</v>
      </c>
      <c r="D18833" t="s">
        <v>91037</v>
      </c>
      <c r="E18833" t="s">
        <v>91038</v>
      </c>
      <c r="G18833" t="s">
        <v>90690</v>
      </c>
      <c r="H18833" t="s">
        <v>39</v>
      </c>
      <c r="I18833" t="s">
        <v>88</v>
      </c>
      <c r="J18833" t="s">
        <v>102</v>
      </c>
      <c r="K18833" t="s">
        <v>91039</v>
      </c>
      <c r="L18833" t="s">
        <v>151</v>
      </c>
      <c r="M18833" t="s">
        <v>91</v>
      </c>
      <c r="N18833" t="s">
        <v>18796</v>
      </c>
      <c r="P18833" t="s">
        <v>93</v>
      </c>
      <c r="T18833" t="s">
        <v>1794</v>
      </c>
      <c r="V18833" t="s">
        <v>37638</v>
      </c>
      <c r="W18833" t="s">
        <v>47</v>
      </c>
      <c r="X18833" t="s">
        <v>26853</v>
      </c>
      <c r="Y18833" t="s">
        <v>55367</v>
      </c>
      <c r="AA18833" t="s">
        <v>50</v>
      </c>
      <c r="AB18833" t="s">
        <v>80890</v>
      </c>
    </row>
    <row r="18834" spans="1:28" hidden="1" x14ac:dyDescent="0.25">
      <c r="A18834">
        <v>18829</v>
      </c>
      <c r="B18834" t="s">
        <v>91040</v>
      </c>
      <c r="C18834" t="s">
        <v>91041</v>
      </c>
      <c r="D18834" t="s">
        <v>91042</v>
      </c>
      <c r="E18834" t="s">
        <v>91043</v>
      </c>
      <c r="G18834" t="s">
        <v>90690</v>
      </c>
      <c r="H18834" t="s">
        <v>39</v>
      </c>
      <c r="I18834" t="s">
        <v>65</v>
      </c>
      <c r="J18834" t="s">
        <v>19279</v>
      </c>
      <c r="K18834" t="s">
        <v>91044</v>
      </c>
      <c r="L18834" t="s">
        <v>13013</v>
      </c>
      <c r="M18834" t="s">
        <v>24489</v>
      </c>
      <c r="N18834" t="s">
        <v>90952</v>
      </c>
      <c r="P18834" t="s">
        <v>2586</v>
      </c>
      <c r="Q18834">
        <v>766887610269</v>
      </c>
      <c r="T18834" t="s">
        <v>1794</v>
      </c>
      <c r="V18834" t="s">
        <v>37713</v>
      </c>
      <c r="W18834" t="s">
        <v>47</v>
      </c>
      <c r="X18834" t="s">
        <v>91045</v>
      </c>
      <c r="Y18834" t="s">
        <v>91046</v>
      </c>
      <c r="AA18834" t="s">
        <v>50</v>
      </c>
      <c r="AB18834" t="s">
        <v>80890</v>
      </c>
    </row>
    <row r="18835" spans="1:28" hidden="1" x14ac:dyDescent="0.25">
      <c r="A18835">
        <v>18830</v>
      </c>
      <c r="B18835" t="s">
        <v>91047</v>
      </c>
      <c r="C18835" t="s">
        <v>91048</v>
      </c>
      <c r="D18835" t="s">
        <v>91049</v>
      </c>
      <c r="E18835" t="s">
        <v>91050</v>
      </c>
      <c r="G18835" t="s">
        <v>90690</v>
      </c>
      <c r="H18835" t="s">
        <v>39</v>
      </c>
      <c r="I18835" t="s">
        <v>230</v>
      </c>
      <c r="J18835" t="s">
        <v>1718</v>
      </c>
      <c r="K18835" t="s">
        <v>91051</v>
      </c>
      <c r="L18835" t="s">
        <v>151</v>
      </c>
      <c r="M18835" t="s">
        <v>91</v>
      </c>
      <c r="N18835" t="s">
        <v>2278</v>
      </c>
      <c r="P18835" t="s">
        <v>93</v>
      </c>
      <c r="T18835" t="s">
        <v>1794</v>
      </c>
      <c r="V18835" t="s">
        <v>91052</v>
      </c>
      <c r="W18835" t="s">
        <v>47</v>
      </c>
      <c r="X18835" t="s">
        <v>25029</v>
      </c>
      <c r="Y18835" t="s">
        <v>25030</v>
      </c>
      <c r="AA18835" t="s">
        <v>50</v>
      </c>
      <c r="AB18835" t="s">
        <v>80890</v>
      </c>
    </row>
    <row r="18836" spans="1:28" hidden="1" x14ac:dyDescent="0.25">
      <c r="A18836">
        <v>18831</v>
      </c>
      <c r="B18836" t="s">
        <v>91053</v>
      </c>
      <c r="C18836" t="s">
        <v>91054</v>
      </c>
      <c r="D18836" t="s">
        <v>91055</v>
      </c>
      <c r="E18836" t="s">
        <v>91056</v>
      </c>
      <c r="G18836" t="s">
        <v>90690</v>
      </c>
      <c r="H18836" t="s">
        <v>39</v>
      </c>
      <c r="I18836" t="s">
        <v>65</v>
      </c>
      <c r="J18836" t="s">
        <v>19279</v>
      </c>
      <c r="K18836" t="s">
        <v>77070</v>
      </c>
      <c r="L18836" t="s">
        <v>19204</v>
      </c>
      <c r="M18836" t="s">
        <v>56095</v>
      </c>
      <c r="N18836" t="s">
        <v>91057</v>
      </c>
      <c r="P18836" t="s">
        <v>2586</v>
      </c>
      <c r="Q18836">
        <v>673029717288</v>
      </c>
      <c r="T18836" t="s">
        <v>1794</v>
      </c>
      <c r="V18836" t="s">
        <v>91058</v>
      </c>
      <c r="W18836" t="s">
        <v>47</v>
      </c>
      <c r="X18836" t="s">
        <v>91059</v>
      </c>
      <c r="Y18836" t="s">
        <v>91060</v>
      </c>
      <c r="AA18836" t="s">
        <v>50</v>
      </c>
      <c r="AB18836" t="s">
        <v>80890</v>
      </c>
    </row>
    <row r="18837" spans="1:28" hidden="1" x14ac:dyDescent="0.25">
      <c r="A18837">
        <v>18832</v>
      </c>
      <c r="B18837" t="s">
        <v>91061</v>
      </c>
      <c r="C18837" t="s">
        <v>91062</v>
      </c>
      <c r="D18837" t="s">
        <v>91063</v>
      </c>
      <c r="E18837" t="s">
        <v>91064</v>
      </c>
      <c r="G18837" t="s">
        <v>90690</v>
      </c>
      <c r="H18837" t="s">
        <v>39</v>
      </c>
      <c r="I18837" t="s">
        <v>230</v>
      </c>
      <c r="J18837" t="s">
        <v>1718</v>
      </c>
      <c r="K18837" t="s">
        <v>27632</v>
      </c>
      <c r="L18837" t="s">
        <v>133</v>
      </c>
      <c r="M18837" t="s">
        <v>91</v>
      </c>
      <c r="N18837" t="s">
        <v>2278</v>
      </c>
      <c r="P18837" t="s">
        <v>93</v>
      </c>
      <c r="Q18837">
        <v>642651102559</v>
      </c>
      <c r="T18837" t="s">
        <v>1794</v>
      </c>
      <c r="V18837" t="s">
        <v>91052</v>
      </c>
      <c r="W18837" t="s">
        <v>47</v>
      </c>
      <c r="X18837" t="s">
        <v>27634</v>
      </c>
      <c r="Y18837" t="s">
        <v>24450</v>
      </c>
      <c r="AA18837" t="s">
        <v>50</v>
      </c>
      <c r="AB18837" t="s">
        <v>80890</v>
      </c>
    </row>
    <row r="18838" spans="1:28" hidden="1" x14ac:dyDescent="0.25">
      <c r="A18838">
        <v>18833</v>
      </c>
      <c r="B18838" t="s">
        <v>91065</v>
      </c>
      <c r="C18838" t="s">
        <v>91066</v>
      </c>
      <c r="D18838" t="s">
        <v>91067</v>
      </c>
      <c r="E18838" t="s">
        <v>91068</v>
      </c>
      <c r="G18838" t="s">
        <v>90690</v>
      </c>
      <c r="H18838" t="s">
        <v>39</v>
      </c>
      <c r="I18838" t="s">
        <v>65</v>
      </c>
      <c r="J18838" t="s">
        <v>19279</v>
      </c>
      <c r="K18838" t="s">
        <v>91069</v>
      </c>
      <c r="L18838" t="s">
        <v>19204</v>
      </c>
      <c r="M18838" t="s">
        <v>56095</v>
      </c>
      <c r="N18838" t="s">
        <v>91057</v>
      </c>
      <c r="P18838" t="s">
        <v>2586</v>
      </c>
      <c r="Q18838">
        <v>599697177184</v>
      </c>
      <c r="T18838" t="s">
        <v>1794</v>
      </c>
      <c r="V18838" t="s">
        <v>36475</v>
      </c>
      <c r="W18838" t="s">
        <v>47</v>
      </c>
      <c r="X18838" t="s">
        <v>91070</v>
      </c>
      <c r="Y18838" t="s">
        <v>91071</v>
      </c>
      <c r="AA18838" t="s">
        <v>50</v>
      </c>
      <c r="AB18838" t="s">
        <v>80890</v>
      </c>
    </row>
    <row r="18839" spans="1:28" hidden="1" x14ac:dyDescent="0.25">
      <c r="A18839">
        <v>18834</v>
      </c>
      <c r="B18839" t="s">
        <v>91072</v>
      </c>
      <c r="C18839" t="s">
        <v>91073</v>
      </c>
      <c r="D18839" t="s">
        <v>91074</v>
      </c>
      <c r="E18839" t="s">
        <v>91075</v>
      </c>
      <c r="G18839" t="s">
        <v>90690</v>
      </c>
      <c r="H18839" t="s">
        <v>39</v>
      </c>
      <c r="I18839" t="s">
        <v>230</v>
      </c>
      <c r="J18839" t="s">
        <v>1718</v>
      </c>
      <c r="K18839" t="s">
        <v>53988</v>
      </c>
      <c r="L18839" t="s">
        <v>34361</v>
      </c>
      <c r="M18839" t="s">
        <v>91</v>
      </c>
      <c r="N18839" t="s">
        <v>1720</v>
      </c>
      <c r="P18839" t="s">
        <v>93</v>
      </c>
      <c r="Q18839">
        <v>268451896044</v>
      </c>
      <c r="T18839" t="s">
        <v>1794</v>
      </c>
      <c r="V18839" t="s">
        <v>38137</v>
      </c>
      <c r="W18839" t="s">
        <v>47</v>
      </c>
      <c r="X18839" t="s">
        <v>38580</v>
      </c>
      <c r="Y18839" t="s">
        <v>53989</v>
      </c>
      <c r="AA18839" t="s">
        <v>50</v>
      </c>
      <c r="AB18839" t="s">
        <v>80890</v>
      </c>
    </row>
    <row r="18840" spans="1:28" hidden="1" x14ac:dyDescent="0.25">
      <c r="A18840">
        <v>18835</v>
      </c>
      <c r="B18840" t="s">
        <v>91076</v>
      </c>
      <c r="C18840" t="s">
        <v>91077</v>
      </c>
      <c r="D18840" t="s">
        <v>91078</v>
      </c>
      <c r="E18840" t="s">
        <v>91079</v>
      </c>
      <c r="G18840" t="s">
        <v>90690</v>
      </c>
      <c r="H18840" t="s">
        <v>39</v>
      </c>
      <c r="I18840" t="s">
        <v>88</v>
      </c>
      <c r="J18840" t="s">
        <v>102</v>
      </c>
      <c r="K18840" t="s">
        <v>91080</v>
      </c>
      <c r="L18840" t="s">
        <v>3101</v>
      </c>
      <c r="M18840" t="s">
        <v>91</v>
      </c>
      <c r="N18840" t="s">
        <v>24118</v>
      </c>
      <c r="P18840" t="s">
        <v>93</v>
      </c>
      <c r="T18840" t="s">
        <v>1794</v>
      </c>
      <c r="V18840" t="s">
        <v>37008</v>
      </c>
      <c r="W18840" t="s">
        <v>47</v>
      </c>
      <c r="X18840" t="s">
        <v>91081</v>
      </c>
      <c r="Y18840" t="s">
        <v>91082</v>
      </c>
      <c r="AA18840" t="s">
        <v>50</v>
      </c>
      <c r="AB18840" t="s">
        <v>80890</v>
      </c>
    </row>
    <row r="18841" spans="1:28" hidden="1" x14ac:dyDescent="0.25">
      <c r="A18841">
        <v>18836</v>
      </c>
      <c r="B18841" t="s">
        <v>91083</v>
      </c>
      <c r="C18841" t="s">
        <v>91084</v>
      </c>
      <c r="D18841" t="s">
        <v>91085</v>
      </c>
      <c r="E18841" t="s">
        <v>91086</v>
      </c>
      <c r="G18841" t="s">
        <v>90690</v>
      </c>
      <c r="H18841" t="s">
        <v>39</v>
      </c>
      <c r="I18841" t="s">
        <v>848</v>
      </c>
      <c r="J18841" t="s">
        <v>858</v>
      </c>
      <c r="K18841" t="s">
        <v>91087</v>
      </c>
      <c r="L18841" t="s">
        <v>42</v>
      </c>
      <c r="M18841" t="s">
        <v>68</v>
      </c>
      <c r="N18841" t="s">
        <v>334</v>
      </c>
      <c r="P18841" t="s">
        <v>116</v>
      </c>
      <c r="Q18841">
        <v>0</v>
      </c>
      <c r="T18841" t="s">
        <v>1794</v>
      </c>
      <c r="V18841" t="s">
        <v>41967</v>
      </c>
      <c r="W18841" t="s">
        <v>47</v>
      </c>
      <c r="X18841" t="s">
        <v>119</v>
      </c>
      <c r="Y18841" t="s">
        <v>119</v>
      </c>
      <c r="AA18841" t="s">
        <v>50</v>
      </c>
      <c r="AB18841" t="s">
        <v>80890</v>
      </c>
    </row>
    <row r="18842" spans="1:28" hidden="1" x14ac:dyDescent="0.25">
      <c r="A18842">
        <v>18837</v>
      </c>
      <c r="B18842" t="s">
        <v>91088</v>
      </c>
      <c r="C18842" t="s">
        <v>91089</v>
      </c>
      <c r="D18842" t="s">
        <v>91090</v>
      </c>
      <c r="E18842" t="s">
        <v>3829</v>
      </c>
      <c r="G18842" t="s">
        <v>90690</v>
      </c>
      <c r="H18842" t="s">
        <v>39</v>
      </c>
      <c r="I18842" t="s">
        <v>65</v>
      </c>
      <c r="J18842" t="s">
        <v>19279</v>
      </c>
      <c r="K18842" t="s">
        <v>91091</v>
      </c>
      <c r="L18842" t="s">
        <v>151</v>
      </c>
      <c r="M18842" t="s">
        <v>68</v>
      </c>
      <c r="N18842" t="s">
        <v>25304</v>
      </c>
      <c r="P18842" t="s">
        <v>70</v>
      </c>
      <c r="V18842" t="s">
        <v>91092</v>
      </c>
      <c r="W18842" t="s">
        <v>47</v>
      </c>
      <c r="X18842" t="s">
        <v>80746</v>
      </c>
      <c r="Y18842" t="s">
        <v>80747</v>
      </c>
      <c r="AA18842" t="s">
        <v>50</v>
      </c>
      <c r="AB18842" t="s">
        <v>80890</v>
      </c>
    </row>
    <row r="18843" spans="1:28" hidden="1" x14ac:dyDescent="0.25">
      <c r="A18843">
        <v>18838</v>
      </c>
      <c r="B18843" t="s">
        <v>91093</v>
      </c>
      <c r="C18843" t="s">
        <v>91094</v>
      </c>
      <c r="D18843" t="s">
        <v>91095</v>
      </c>
      <c r="E18843" t="s">
        <v>21319</v>
      </c>
      <c r="G18843" t="s">
        <v>90690</v>
      </c>
      <c r="H18843" t="s">
        <v>39</v>
      </c>
      <c r="I18843" t="s">
        <v>111</v>
      </c>
      <c r="J18843" t="s">
        <v>483</v>
      </c>
      <c r="K18843" t="s">
        <v>91096</v>
      </c>
      <c r="L18843" t="s">
        <v>18101</v>
      </c>
      <c r="M18843" t="s">
        <v>246</v>
      </c>
      <c r="N18843" t="s">
        <v>3381</v>
      </c>
      <c r="P18843" t="s">
        <v>70</v>
      </c>
      <c r="T18843" t="s">
        <v>1794</v>
      </c>
      <c r="V18843" t="s">
        <v>20966</v>
      </c>
      <c r="W18843" t="s">
        <v>47</v>
      </c>
      <c r="X18843" t="s">
        <v>119</v>
      </c>
      <c r="Y18843" t="s">
        <v>119</v>
      </c>
      <c r="AA18843" t="s">
        <v>50</v>
      </c>
      <c r="AB18843" t="s">
        <v>80890</v>
      </c>
    </row>
    <row r="18844" spans="1:28" hidden="1" x14ac:dyDescent="0.25">
      <c r="A18844">
        <v>18839</v>
      </c>
      <c r="B18844" t="s">
        <v>91097</v>
      </c>
      <c r="C18844" t="s">
        <v>91098</v>
      </c>
      <c r="D18844" t="s">
        <v>26905</v>
      </c>
      <c r="E18844" t="s">
        <v>91099</v>
      </c>
      <c r="G18844" t="s">
        <v>90690</v>
      </c>
      <c r="H18844" t="s">
        <v>39</v>
      </c>
      <c r="I18844" t="s">
        <v>111</v>
      </c>
      <c r="J18844" t="s">
        <v>483</v>
      </c>
      <c r="K18844" t="s">
        <v>26907</v>
      </c>
      <c r="L18844" t="s">
        <v>42</v>
      </c>
      <c r="M18844" t="s">
        <v>246</v>
      </c>
      <c r="N18844" t="s">
        <v>3381</v>
      </c>
      <c r="P18844" t="s">
        <v>70</v>
      </c>
      <c r="V18844" t="s">
        <v>91100</v>
      </c>
      <c r="W18844" t="s">
        <v>47</v>
      </c>
      <c r="X18844" t="s">
        <v>119</v>
      </c>
      <c r="Y18844" t="s">
        <v>119</v>
      </c>
      <c r="AA18844" t="s">
        <v>50</v>
      </c>
      <c r="AB18844" t="s">
        <v>80890</v>
      </c>
    </row>
    <row r="18845" spans="1:28" hidden="1" x14ac:dyDescent="0.25">
      <c r="A18845">
        <v>18840</v>
      </c>
      <c r="B18845" t="s">
        <v>91101</v>
      </c>
      <c r="C18845" t="s">
        <v>91102</v>
      </c>
      <c r="D18845" t="s">
        <v>91103</v>
      </c>
      <c r="E18845" t="s">
        <v>91104</v>
      </c>
      <c r="G18845" t="s">
        <v>90690</v>
      </c>
      <c r="H18845" t="s">
        <v>39</v>
      </c>
      <c r="I18845" t="s">
        <v>111</v>
      </c>
      <c r="J18845" t="s">
        <v>483</v>
      </c>
      <c r="K18845" t="s">
        <v>20727</v>
      </c>
      <c r="L18845" t="s">
        <v>42</v>
      </c>
      <c r="M18845" t="s">
        <v>246</v>
      </c>
      <c r="N18845" t="s">
        <v>12439</v>
      </c>
      <c r="P18845" t="s">
        <v>70</v>
      </c>
      <c r="V18845" t="s">
        <v>91105</v>
      </c>
      <c r="W18845" t="s">
        <v>47</v>
      </c>
      <c r="X18845" t="s">
        <v>119</v>
      </c>
      <c r="Y18845" t="s">
        <v>119</v>
      </c>
      <c r="AA18845" t="s">
        <v>50</v>
      </c>
      <c r="AB18845" t="s">
        <v>80890</v>
      </c>
    </row>
    <row r="18846" spans="1:28" hidden="1" x14ac:dyDescent="0.25">
      <c r="A18846">
        <v>18841</v>
      </c>
      <c r="B18846" t="s">
        <v>91106</v>
      </c>
      <c r="C18846" t="s">
        <v>91107</v>
      </c>
      <c r="D18846" t="s">
        <v>242</v>
      </c>
      <c r="E18846" t="s">
        <v>91108</v>
      </c>
      <c r="G18846" t="s">
        <v>90690</v>
      </c>
      <c r="H18846" t="s">
        <v>39</v>
      </c>
      <c r="I18846" t="s">
        <v>65</v>
      </c>
      <c r="J18846" t="s">
        <v>6669</v>
      </c>
      <c r="K18846" t="s">
        <v>39136</v>
      </c>
      <c r="L18846" t="s">
        <v>57</v>
      </c>
      <c r="M18846" t="s">
        <v>233</v>
      </c>
      <c r="N18846" t="s">
        <v>6671</v>
      </c>
      <c r="P18846" t="s">
        <v>70</v>
      </c>
      <c r="V18846" t="s">
        <v>91109</v>
      </c>
      <c r="W18846" t="s">
        <v>47</v>
      </c>
      <c r="X18846" t="s">
        <v>14196</v>
      </c>
      <c r="Y18846" t="s">
        <v>14197</v>
      </c>
      <c r="AA18846" t="s">
        <v>50</v>
      </c>
      <c r="AB18846" t="s">
        <v>80890</v>
      </c>
    </row>
    <row r="18847" spans="1:28" hidden="1" x14ac:dyDescent="0.25">
      <c r="A18847">
        <v>18842</v>
      </c>
      <c r="B18847" t="s">
        <v>91110</v>
      </c>
      <c r="C18847" t="s">
        <v>91111</v>
      </c>
      <c r="D18847" t="s">
        <v>91112</v>
      </c>
      <c r="E18847" t="s">
        <v>91113</v>
      </c>
      <c r="G18847" t="s">
        <v>90690</v>
      </c>
      <c r="H18847" t="s">
        <v>39</v>
      </c>
      <c r="I18847" t="s">
        <v>111</v>
      </c>
      <c r="J18847" t="s">
        <v>483</v>
      </c>
      <c r="K18847" t="s">
        <v>28304</v>
      </c>
      <c r="L18847" t="s">
        <v>18101</v>
      </c>
      <c r="M18847" t="s">
        <v>246</v>
      </c>
      <c r="N18847" t="s">
        <v>3381</v>
      </c>
      <c r="P18847" t="s">
        <v>70</v>
      </c>
      <c r="T18847" t="s">
        <v>1794</v>
      </c>
      <c r="V18847" t="s">
        <v>80240</v>
      </c>
      <c r="W18847" t="s">
        <v>47</v>
      </c>
      <c r="X18847" t="s">
        <v>119</v>
      </c>
      <c r="Y18847" t="s">
        <v>119</v>
      </c>
      <c r="AA18847" t="s">
        <v>50</v>
      </c>
      <c r="AB18847" t="s">
        <v>80890</v>
      </c>
    </row>
    <row r="18848" spans="1:28" hidden="1" x14ac:dyDescent="0.25">
      <c r="A18848">
        <v>18843</v>
      </c>
      <c r="B18848" t="s">
        <v>91114</v>
      </c>
      <c r="C18848" t="s">
        <v>91115</v>
      </c>
      <c r="D18848" t="s">
        <v>91116</v>
      </c>
      <c r="E18848" t="s">
        <v>91117</v>
      </c>
      <c r="G18848" t="s">
        <v>90690</v>
      </c>
      <c r="H18848" t="s">
        <v>39</v>
      </c>
      <c r="I18848" t="s">
        <v>88</v>
      </c>
      <c r="J18848" t="s">
        <v>1288</v>
      </c>
      <c r="K18848" t="s">
        <v>44523</v>
      </c>
      <c r="L18848" t="s">
        <v>42</v>
      </c>
      <c r="M18848" t="s">
        <v>91</v>
      </c>
      <c r="N18848" t="s">
        <v>22081</v>
      </c>
      <c r="P18848" t="s">
        <v>93</v>
      </c>
      <c r="T18848" t="s">
        <v>1794</v>
      </c>
      <c r="V18848" t="s">
        <v>21602</v>
      </c>
      <c r="W18848" t="s">
        <v>47</v>
      </c>
      <c r="X18848" t="s">
        <v>1291</v>
      </c>
      <c r="Y18848" t="s">
        <v>1292</v>
      </c>
      <c r="AA18848" t="s">
        <v>50</v>
      </c>
      <c r="AB18848" t="s">
        <v>80890</v>
      </c>
    </row>
    <row r="18849" spans="1:28" hidden="1" x14ac:dyDescent="0.25">
      <c r="A18849">
        <v>18844</v>
      </c>
      <c r="B18849" t="s">
        <v>91118</v>
      </c>
      <c r="C18849" t="s">
        <v>91119</v>
      </c>
      <c r="D18849" t="s">
        <v>91120</v>
      </c>
      <c r="E18849" t="s">
        <v>91121</v>
      </c>
      <c r="G18849" t="s">
        <v>90690</v>
      </c>
      <c r="H18849" t="s">
        <v>39</v>
      </c>
      <c r="I18849" t="s">
        <v>111</v>
      </c>
      <c r="J18849" t="s">
        <v>19729</v>
      </c>
      <c r="K18849" t="s">
        <v>77788</v>
      </c>
      <c r="L18849" t="s">
        <v>2592</v>
      </c>
      <c r="M18849" t="s">
        <v>114</v>
      </c>
      <c r="N18849" t="s">
        <v>435</v>
      </c>
      <c r="P18849" t="s">
        <v>3234</v>
      </c>
      <c r="Q18849">
        <v>0</v>
      </c>
      <c r="T18849" t="s">
        <v>95</v>
      </c>
      <c r="V18849" t="s">
        <v>45283</v>
      </c>
      <c r="W18849" t="s">
        <v>47</v>
      </c>
      <c r="X18849" t="s">
        <v>119</v>
      </c>
      <c r="Y18849" t="s">
        <v>119</v>
      </c>
      <c r="AA18849" t="s">
        <v>50</v>
      </c>
      <c r="AB18849" t="s">
        <v>80890</v>
      </c>
    </row>
    <row r="18850" spans="1:28" hidden="1" x14ac:dyDescent="0.25">
      <c r="A18850">
        <v>18845</v>
      </c>
      <c r="B18850" t="s">
        <v>91122</v>
      </c>
      <c r="C18850" t="s">
        <v>91123</v>
      </c>
      <c r="D18850" t="s">
        <v>91124</v>
      </c>
      <c r="E18850" t="s">
        <v>91125</v>
      </c>
      <c r="G18850" t="s">
        <v>90690</v>
      </c>
      <c r="H18850" t="s">
        <v>39</v>
      </c>
      <c r="I18850" t="s">
        <v>65</v>
      </c>
      <c r="J18850" t="s">
        <v>19279</v>
      </c>
      <c r="K18850" t="s">
        <v>91126</v>
      </c>
      <c r="L18850" t="s">
        <v>42</v>
      </c>
      <c r="M18850" t="s">
        <v>24489</v>
      </c>
      <c r="N18850" t="s">
        <v>77178</v>
      </c>
      <c r="P18850" t="s">
        <v>2586</v>
      </c>
      <c r="Q18850">
        <v>787138818361</v>
      </c>
      <c r="T18850" t="s">
        <v>1794</v>
      </c>
      <c r="V18850" t="s">
        <v>91127</v>
      </c>
      <c r="W18850" t="s">
        <v>47</v>
      </c>
      <c r="X18850" t="s">
        <v>91128</v>
      </c>
      <c r="Y18850" t="s">
        <v>91129</v>
      </c>
      <c r="AA18850" t="s">
        <v>50</v>
      </c>
      <c r="AB18850" t="s">
        <v>80890</v>
      </c>
    </row>
    <row r="18851" spans="1:28" hidden="1" x14ac:dyDescent="0.25">
      <c r="A18851">
        <v>18846</v>
      </c>
      <c r="B18851" t="s">
        <v>91130</v>
      </c>
      <c r="C18851" t="s">
        <v>91131</v>
      </c>
      <c r="D18851" t="s">
        <v>91132</v>
      </c>
      <c r="E18851" t="s">
        <v>91133</v>
      </c>
      <c r="G18851" t="s">
        <v>90690</v>
      </c>
      <c r="H18851" t="s">
        <v>39</v>
      </c>
      <c r="I18851" t="s">
        <v>65</v>
      </c>
      <c r="J18851" t="s">
        <v>19279</v>
      </c>
      <c r="K18851" t="s">
        <v>91134</v>
      </c>
      <c r="L18851" t="s">
        <v>2592</v>
      </c>
      <c r="M18851" t="s">
        <v>68</v>
      </c>
      <c r="N18851" t="s">
        <v>19281</v>
      </c>
      <c r="P18851" t="s">
        <v>70</v>
      </c>
      <c r="V18851" t="s">
        <v>91135</v>
      </c>
      <c r="W18851" t="s">
        <v>47</v>
      </c>
      <c r="X18851" t="s">
        <v>91136</v>
      </c>
      <c r="Y18851" t="s">
        <v>91137</v>
      </c>
      <c r="AA18851" t="s">
        <v>50</v>
      </c>
      <c r="AB18851" t="s">
        <v>80890</v>
      </c>
    </row>
    <row r="18852" spans="1:28" hidden="1" x14ac:dyDescent="0.25">
      <c r="A18852">
        <v>18847</v>
      </c>
      <c r="B18852" t="s">
        <v>91138</v>
      </c>
      <c r="C18852" t="s">
        <v>91139</v>
      </c>
      <c r="D18852" t="s">
        <v>91140</v>
      </c>
      <c r="E18852" t="s">
        <v>2065</v>
      </c>
      <c r="G18852" t="s">
        <v>90690</v>
      </c>
      <c r="H18852" t="s">
        <v>39</v>
      </c>
      <c r="I18852" t="s">
        <v>65</v>
      </c>
      <c r="J18852" t="s">
        <v>66</v>
      </c>
      <c r="K18852" t="s">
        <v>91141</v>
      </c>
      <c r="L18852" t="s">
        <v>279</v>
      </c>
      <c r="M18852" t="s">
        <v>68</v>
      </c>
      <c r="N18852" t="s">
        <v>18854</v>
      </c>
      <c r="P18852" t="s">
        <v>70</v>
      </c>
      <c r="V18852" t="s">
        <v>88274</v>
      </c>
      <c r="W18852" t="s">
        <v>47</v>
      </c>
      <c r="X18852" t="s">
        <v>91142</v>
      </c>
      <c r="Y18852" t="s">
        <v>91143</v>
      </c>
      <c r="AA18852" t="s">
        <v>50</v>
      </c>
      <c r="AB18852" t="s">
        <v>80890</v>
      </c>
    </row>
    <row r="18853" spans="1:28" hidden="1" x14ac:dyDescent="0.25">
      <c r="A18853">
        <v>18848</v>
      </c>
      <c r="B18853" t="s">
        <v>91144</v>
      </c>
      <c r="C18853" t="s">
        <v>91145</v>
      </c>
      <c r="D18853" t="s">
        <v>91146</v>
      </c>
      <c r="E18853" t="s">
        <v>2065</v>
      </c>
      <c r="G18853" t="s">
        <v>90690</v>
      </c>
      <c r="H18853" t="s">
        <v>39</v>
      </c>
      <c r="I18853" t="s">
        <v>111</v>
      </c>
      <c r="J18853" t="s">
        <v>19729</v>
      </c>
      <c r="K18853" t="s">
        <v>91147</v>
      </c>
      <c r="L18853" t="s">
        <v>42</v>
      </c>
      <c r="M18853" t="s">
        <v>246</v>
      </c>
      <c r="N18853" t="s">
        <v>19731</v>
      </c>
      <c r="P18853" t="s">
        <v>70</v>
      </c>
      <c r="Q18853">
        <v>0</v>
      </c>
      <c r="T18853" t="s">
        <v>95</v>
      </c>
      <c r="V18853" t="s">
        <v>81127</v>
      </c>
      <c r="W18853" t="s">
        <v>47</v>
      </c>
      <c r="X18853" t="s">
        <v>119</v>
      </c>
      <c r="Y18853" t="s">
        <v>119</v>
      </c>
      <c r="AA18853" t="s">
        <v>50</v>
      </c>
      <c r="AB18853" t="s">
        <v>80890</v>
      </c>
    </row>
    <row r="18854" spans="1:28" hidden="1" x14ac:dyDescent="0.25">
      <c r="A18854">
        <v>18849</v>
      </c>
      <c r="B18854" t="s">
        <v>91148</v>
      </c>
      <c r="C18854" t="s">
        <v>91149</v>
      </c>
      <c r="D18854" t="s">
        <v>91150</v>
      </c>
      <c r="E18854" t="s">
        <v>91151</v>
      </c>
      <c r="G18854" t="s">
        <v>90690</v>
      </c>
      <c r="H18854" t="s">
        <v>39</v>
      </c>
      <c r="I18854" t="s">
        <v>65</v>
      </c>
      <c r="J18854" t="s">
        <v>19279</v>
      </c>
      <c r="K18854" t="s">
        <v>91152</v>
      </c>
      <c r="L18854" t="s">
        <v>19204</v>
      </c>
      <c r="M18854" t="s">
        <v>56095</v>
      </c>
      <c r="N18854" t="s">
        <v>91057</v>
      </c>
      <c r="P18854" t="s">
        <v>2586</v>
      </c>
      <c r="T18854" t="s">
        <v>1794</v>
      </c>
      <c r="V18854" t="s">
        <v>91153</v>
      </c>
      <c r="W18854" t="s">
        <v>47</v>
      </c>
      <c r="X18854" t="s">
        <v>91154</v>
      </c>
      <c r="Y18854" t="s">
        <v>91155</v>
      </c>
      <c r="AA18854" t="s">
        <v>50</v>
      </c>
      <c r="AB18854" t="s">
        <v>80890</v>
      </c>
    </row>
    <row r="18855" spans="1:28" hidden="1" x14ac:dyDescent="0.25">
      <c r="A18855">
        <v>18850</v>
      </c>
      <c r="B18855" t="s">
        <v>91156</v>
      </c>
      <c r="C18855" t="s">
        <v>91157</v>
      </c>
      <c r="D18855" t="s">
        <v>20736</v>
      </c>
      <c r="E18855" t="s">
        <v>91158</v>
      </c>
      <c r="G18855" t="s">
        <v>90690</v>
      </c>
      <c r="H18855" t="s">
        <v>39</v>
      </c>
      <c r="I18855" t="s">
        <v>111</v>
      </c>
      <c r="J18855" t="s">
        <v>19729</v>
      </c>
      <c r="K18855" t="s">
        <v>25764</v>
      </c>
      <c r="L18855" t="s">
        <v>42</v>
      </c>
      <c r="M18855" t="s">
        <v>246</v>
      </c>
      <c r="N18855" t="s">
        <v>19731</v>
      </c>
      <c r="P18855" t="s">
        <v>70</v>
      </c>
      <c r="Q18855">
        <v>0</v>
      </c>
      <c r="T18855" t="s">
        <v>1794</v>
      </c>
      <c r="V18855" t="s">
        <v>42115</v>
      </c>
      <c r="W18855" t="s">
        <v>47</v>
      </c>
      <c r="X18855" t="s">
        <v>119</v>
      </c>
      <c r="Y18855" t="s">
        <v>119</v>
      </c>
      <c r="AA18855" t="s">
        <v>50</v>
      </c>
      <c r="AB18855" t="s">
        <v>80890</v>
      </c>
    </row>
    <row r="18856" spans="1:28" hidden="1" x14ac:dyDescent="0.25">
      <c r="A18856">
        <v>18851</v>
      </c>
      <c r="B18856" t="s">
        <v>91159</v>
      </c>
      <c r="C18856" t="s">
        <v>91160</v>
      </c>
      <c r="D18856" t="s">
        <v>91161</v>
      </c>
      <c r="E18856" t="s">
        <v>91162</v>
      </c>
      <c r="G18856" t="s">
        <v>90690</v>
      </c>
      <c r="H18856" t="s">
        <v>39</v>
      </c>
      <c r="I18856" t="s">
        <v>88</v>
      </c>
      <c r="J18856" t="s">
        <v>102</v>
      </c>
      <c r="K18856" t="s">
        <v>27504</v>
      </c>
      <c r="L18856" t="s">
        <v>57</v>
      </c>
      <c r="M18856" t="s">
        <v>91</v>
      </c>
      <c r="N18856" t="s">
        <v>3603</v>
      </c>
      <c r="P18856" t="s">
        <v>93</v>
      </c>
      <c r="V18856" t="s">
        <v>44406</v>
      </c>
      <c r="W18856" t="s">
        <v>47</v>
      </c>
      <c r="X18856" t="s">
        <v>91163</v>
      </c>
      <c r="Y18856" t="s">
        <v>91164</v>
      </c>
      <c r="AA18856" t="s">
        <v>50</v>
      </c>
      <c r="AB18856" t="s">
        <v>80890</v>
      </c>
    </row>
    <row r="18857" spans="1:28" hidden="1" x14ac:dyDescent="0.25">
      <c r="A18857">
        <v>18852</v>
      </c>
      <c r="B18857" t="s">
        <v>91165</v>
      </c>
      <c r="C18857" t="s">
        <v>91166</v>
      </c>
      <c r="D18857" t="s">
        <v>91167</v>
      </c>
      <c r="E18857" t="s">
        <v>91168</v>
      </c>
      <c r="G18857" t="s">
        <v>90690</v>
      </c>
      <c r="H18857" t="s">
        <v>39</v>
      </c>
      <c r="I18857" t="s">
        <v>65</v>
      </c>
      <c r="J18857" t="s">
        <v>19279</v>
      </c>
      <c r="K18857" t="s">
        <v>91126</v>
      </c>
      <c r="L18857" t="s">
        <v>19204</v>
      </c>
      <c r="M18857" t="s">
        <v>56095</v>
      </c>
      <c r="N18857" t="s">
        <v>91169</v>
      </c>
      <c r="P18857" t="s">
        <v>2586</v>
      </c>
      <c r="T18857" t="s">
        <v>1794</v>
      </c>
      <c r="V18857" t="s">
        <v>46402</v>
      </c>
      <c r="W18857" t="s">
        <v>47</v>
      </c>
      <c r="X18857" t="s">
        <v>91170</v>
      </c>
      <c r="Y18857" t="s">
        <v>91171</v>
      </c>
      <c r="AA18857" t="s">
        <v>50</v>
      </c>
      <c r="AB18857" t="s">
        <v>80890</v>
      </c>
    </row>
    <row r="18858" spans="1:28" hidden="1" x14ac:dyDescent="0.25">
      <c r="A18858">
        <v>18853</v>
      </c>
      <c r="B18858" t="s">
        <v>91172</v>
      </c>
      <c r="C18858" t="s">
        <v>91173</v>
      </c>
      <c r="D18858" t="s">
        <v>91174</v>
      </c>
      <c r="E18858" t="s">
        <v>91175</v>
      </c>
      <c r="G18858" t="s">
        <v>90690</v>
      </c>
      <c r="H18858" t="s">
        <v>39</v>
      </c>
      <c r="I18858" t="s">
        <v>65</v>
      </c>
      <c r="J18858" t="s">
        <v>19279</v>
      </c>
      <c r="K18858" t="s">
        <v>91176</v>
      </c>
      <c r="L18858" t="s">
        <v>125</v>
      </c>
      <c r="M18858" t="s">
        <v>56095</v>
      </c>
      <c r="N18858" t="s">
        <v>78362</v>
      </c>
      <c r="P18858" t="s">
        <v>2586</v>
      </c>
      <c r="T18858" t="s">
        <v>1794</v>
      </c>
      <c r="V18858" t="s">
        <v>91177</v>
      </c>
      <c r="W18858" t="s">
        <v>47</v>
      </c>
      <c r="X18858" t="s">
        <v>91178</v>
      </c>
      <c r="Y18858" t="s">
        <v>91179</v>
      </c>
      <c r="AA18858" t="s">
        <v>50</v>
      </c>
      <c r="AB18858" t="s">
        <v>80890</v>
      </c>
    </row>
    <row r="18859" spans="1:28" hidden="1" x14ac:dyDescent="0.25">
      <c r="A18859">
        <v>18854</v>
      </c>
      <c r="B18859" t="s">
        <v>91180</v>
      </c>
      <c r="C18859" t="s">
        <v>91181</v>
      </c>
      <c r="D18859" t="s">
        <v>91182</v>
      </c>
      <c r="E18859" t="s">
        <v>2065</v>
      </c>
      <c r="G18859" t="s">
        <v>90690</v>
      </c>
      <c r="H18859" t="s">
        <v>39</v>
      </c>
      <c r="I18859" t="s">
        <v>111</v>
      </c>
      <c r="J18859" t="s">
        <v>112</v>
      </c>
      <c r="K18859" t="s">
        <v>22902</v>
      </c>
      <c r="L18859" t="s">
        <v>57</v>
      </c>
      <c r="M18859" t="s">
        <v>114</v>
      </c>
      <c r="N18859" t="s">
        <v>435</v>
      </c>
      <c r="P18859" t="s">
        <v>116</v>
      </c>
      <c r="V18859" t="s">
        <v>46643</v>
      </c>
      <c r="W18859" t="s">
        <v>47</v>
      </c>
      <c r="X18859" t="s">
        <v>119</v>
      </c>
      <c r="Y18859" t="s">
        <v>119</v>
      </c>
      <c r="AA18859" t="s">
        <v>50</v>
      </c>
      <c r="AB18859" t="s">
        <v>80890</v>
      </c>
    </row>
    <row r="18860" spans="1:28" hidden="1" x14ac:dyDescent="0.25">
      <c r="A18860">
        <v>18855</v>
      </c>
      <c r="B18860" t="s">
        <v>91183</v>
      </c>
      <c r="C18860" t="s">
        <v>91184</v>
      </c>
      <c r="D18860" t="s">
        <v>91185</v>
      </c>
      <c r="E18860" t="s">
        <v>17978</v>
      </c>
      <c r="G18860" t="s">
        <v>90690</v>
      </c>
      <c r="H18860" t="s">
        <v>39</v>
      </c>
      <c r="I18860" t="s">
        <v>65</v>
      </c>
      <c r="J18860" t="s">
        <v>15984</v>
      </c>
      <c r="K18860" t="s">
        <v>610</v>
      </c>
      <c r="L18860" t="s">
        <v>2586</v>
      </c>
      <c r="M18860" t="s">
        <v>233</v>
      </c>
      <c r="N18860" t="s">
        <v>24292</v>
      </c>
      <c r="P18860" t="s">
        <v>2586</v>
      </c>
      <c r="V18860" t="s">
        <v>91186</v>
      </c>
      <c r="W18860" t="s">
        <v>47</v>
      </c>
      <c r="X18860" t="s">
        <v>51564</v>
      </c>
      <c r="Y18860" t="s">
        <v>51565</v>
      </c>
      <c r="AA18860" t="s">
        <v>50</v>
      </c>
      <c r="AB18860" t="s">
        <v>80890</v>
      </c>
    </row>
    <row r="18861" spans="1:28" hidden="1" x14ac:dyDescent="0.25">
      <c r="A18861">
        <v>18856</v>
      </c>
      <c r="B18861" t="s">
        <v>91187</v>
      </c>
      <c r="C18861" t="s">
        <v>91188</v>
      </c>
      <c r="D18861" t="s">
        <v>91189</v>
      </c>
      <c r="E18861" t="s">
        <v>2757</v>
      </c>
      <c r="G18861" t="s">
        <v>90690</v>
      </c>
      <c r="H18861" t="s">
        <v>39</v>
      </c>
      <c r="I18861" t="s">
        <v>88</v>
      </c>
      <c r="J18861" t="s">
        <v>102</v>
      </c>
      <c r="L18861" t="s">
        <v>42</v>
      </c>
      <c r="M18861" t="s">
        <v>91</v>
      </c>
      <c r="N18861" t="s">
        <v>18698</v>
      </c>
      <c r="P18861" t="s">
        <v>45</v>
      </c>
      <c r="V18861" t="s">
        <v>42095</v>
      </c>
      <c r="W18861" t="s">
        <v>4425</v>
      </c>
      <c r="X18861" t="s">
        <v>2586</v>
      </c>
      <c r="Y18861" t="s">
        <v>2586</v>
      </c>
      <c r="AA18861" t="s">
        <v>50</v>
      </c>
      <c r="AB18861" t="s">
        <v>80890</v>
      </c>
    </row>
    <row r="18862" spans="1:28" hidden="1" x14ac:dyDescent="0.25">
      <c r="A18862">
        <v>18857</v>
      </c>
      <c r="B18862" t="s">
        <v>91190</v>
      </c>
      <c r="C18862" t="s">
        <v>91191</v>
      </c>
      <c r="D18862" t="s">
        <v>91192</v>
      </c>
      <c r="E18862" t="s">
        <v>91193</v>
      </c>
      <c r="G18862" t="s">
        <v>90690</v>
      </c>
      <c r="H18862" t="s">
        <v>39</v>
      </c>
      <c r="I18862" t="s">
        <v>88</v>
      </c>
      <c r="J18862" t="s">
        <v>5077</v>
      </c>
      <c r="K18862" t="s">
        <v>42348</v>
      </c>
      <c r="L18862" t="s">
        <v>57</v>
      </c>
      <c r="M18862" t="s">
        <v>91</v>
      </c>
      <c r="N18862" t="s">
        <v>104</v>
      </c>
      <c r="P18862" t="s">
        <v>93</v>
      </c>
      <c r="V18862" t="s">
        <v>91194</v>
      </c>
      <c r="W18862" t="s">
        <v>47</v>
      </c>
      <c r="X18862" t="s">
        <v>5081</v>
      </c>
      <c r="Y18862" t="s">
        <v>5082</v>
      </c>
      <c r="AA18862" t="s">
        <v>50</v>
      </c>
      <c r="AB18862" t="s">
        <v>80890</v>
      </c>
    </row>
    <row r="18863" spans="1:28" hidden="1" x14ac:dyDescent="0.25">
      <c r="A18863">
        <v>18858</v>
      </c>
      <c r="B18863" t="s">
        <v>91195</v>
      </c>
      <c r="C18863" t="s">
        <v>91196</v>
      </c>
      <c r="D18863" t="s">
        <v>1324</v>
      </c>
      <c r="E18863" t="s">
        <v>91197</v>
      </c>
      <c r="G18863" t="s">
        <v>90690</v>
      </c>
      <c r="H18863" t="s">
        <v>39</v>
      </c>
      <c r="I18863" t="s">
        <v>88</v>
      </c>
      <c r="J18863" t="s">
        <v>102</v>
      </c>
      <c r="K18863" t="s">
        <v>18739</v>
      </c>
      <c r="L18863" t="s">
        <v>42</v>
      </c>
      <c r="M18863" t="s">
        <v>91</v>
      </c>
      <c r="N18863" t="s">
        <v>1536</v>
      </c>
      <c r="P18863" t="s">
        <v>93</v>
      </c>
      <c r="T18863" t="s">
        <v>1794</v>
      </c>
      <c r="V18863" t="s">
        <v>42042</v>
      </c>
      <c r="W18863" t="s">
        <v>47</v>
      </c>
      <c r="X18863" t="s">
        <v>18741</v>
      </c>
      <c r="Y18863" t="s">
        <v>18742</v>
      </c>
      <c r="AA18863" t="s">
        <v>50</v>
      </c>
      <c r="AB18863" t="s">
        <v>80890</v>
      </c>
    </row>
    <row r="18864" spans="1:28" hidden="1" x14ac:dyDescent="0.25">
      <c r="A18864">
        <v>18859</v>
      </c>
      <c r="B18864" t="s">
        <v>91198</v>
      </c>
      <c r="C18864" t="s">
        <v>91199</v>
      </c>
      <c r="D18864" t="s">
        <v>3951</v>
      </c>
      <c r="E18864" t="s">
        <v>91200</v>
      </c>
      <c r="G18864" t="s">
        <v>90690</v>
      </c>
      <c r="H18864" t="s">
        <v>39</v>
      </c>
      <c r="I18864" t="s">
        <v>111</v>
      </c>
      <c r="J18864" t="s">
        <v>483</v>
      </c>
      <c r="K18864" t="s">
        <v>91096</v>
      </c>
      <c r="L18864" t="s">
        <v>42</v>
      </c>
      <c r="M18864" t="s">
        <v>246</v>
      </c>
      <c r="N18864" t="s">
        <v>3381</v>
      </c>
      <c r="P18864" t="s">
        <v>70</v>
      </c>
      <c r="T18864" t="s">
        <v>1794</v>
      </c>
      <c r="V18864" t="s">
        <v>41944</v>
      </c>
      <c r="W18864" t="s">
        <v>47</v>
      </c>
      <c r="X18864" t="s">
        <v>119</v>
      </c>
      <c r="Y18864" t="s">
        <v>119</v>
      </c>
      <c r="AA18864" t="s">
        <v>50</v>
      </c>
      <c r="AB18864" t="s">
        <v>80890</v>
      </c>
    </row>
    <row r="18865" spans="1:28" hidden="1" x14ac:dyDescent="0.25">
      <c r="A18865">
        <v>18860</v>
      </c>
      <c r="B18865" t="s">
        <v>91201</v>
      </c>
      <c r="C18865" t="s">
        <v>91202</v>
      </c>
      <c r="D18865" t="s">
        <v>91203</v>
      </c>
      <c r="E18865" t="s">
        <v>91204</v>
      </c>
      <c r="G18865" t="s">
        <v>90690</v>
      </c>
      <c r="H18865" t="s">
        <v>39</v>
      </c>
      <c r="I18865" t="s">
        <v>88</v>
      </c>
      <c r="J18865" t="s">
        <v>102</v>
      </c>
      <c r="K18865" t="s">
        <v>91205</v>
      </c>
      <c r="L18865" t="s">
        <v>3101</v>
      </c>
      <c r="M18865" t="s">
        <v>91</v>
      </c>
      <c r="N18865" t="s">
        <v>3603</v>
      </c>
      <c r="P18865" t="s">
        <v>93</v>
      </c>
      <c r="V18865" t="s">
        <v>46371</v>
      </c>
      <c r="W18865" t="s">
        <v>47</v>
      </c>
      <c r="X18865" t="s">
        <v>91206</v>
      </c>
      <c r="Y18865" t="s">
        <v>55555</v>
      </c>
      <c r="AA18865" t="s">
        <v>50</v>
      </c>
      <c r="AB18865" t="s">
        <v>80890</v>
      </c>
    </row>
    <row r="18866" spans="1:28" hidden="1" x14ac:dyDescent="0.25">
      <c r="A18866">
        <v>18861</v>
      </c>
      <c r="B18866" t="s">
        <v>91207</v>
      </c>
      <c r="C18866" t="s">
        <v>91208</v>
      </c>
      <c r="D18866" t="s">
        <v>6076</v>
      </c>
      <c r="E18866" t="s">
        <v>43893</v>
      </c>
      <c r="G18866" t="s">
        <v>90690</v>
      </c>
      <c r="H18866" t="s">
        <v>39</v>
      </c>
      <c r="I18866" t="s">
        <v>88</v>
      </c>
      <c r="J18866" t="s">
        <v>5077</v>
      </c>
      <c r="K18866" t="s">
        <v>79387</v>
      </c>
      <c r="L18866" t="s">
        <v>57</v>
      </c>
      <c r="M18866" t="s">
        <v>91</v>
      </c>
      <c r="N18866" t="s">
        <v>6970</v>
      </c>
      <c r="P18866" t="s">
        <v>93</v>
      </c>
      <c r="V18866" t="s">
        <v>91209</v>
      </c>
      <c r="W18866" t="s">
        <v>47</v>
      </c>
      <c r="X18866" t="s">
        <v>5081</v>
      </c>
      <c r="Y18866" t="s">
        <v>5082</v>
      </c>
      <c r="AA18866" t="s">
        <v>50</v>
      </c>
      <c r="AB18866" t="s">
        <v>80890</v>
      </c>
    </row>
    <row r="18867" spans="1:28" hidden="1" x14ac:dyDescent="0.25">
      <c r="A18867">
        <v>18862</v>
      </c>
      <c r="B18867" t="s">
        <v>91210</v>
      </c>
      <c r="C18867" t="s">
        <v>91211</v>
      </c>
      <c r="D18867" t="s">
        <v>91212</v>
      </c>
      <c r="E18867" t="s">
        <v>91213</v>
      </c>
      <c r="G18867" t="s">
        <v>90690</v>
      </c>
      <c r="H18867" t="s">
        <v>39</v>
      </c>
      <c r="I18867" t="s">
        <v>88</v>
      </c>
      <c r="J18867" t="s">
        <v>89</v>
      </c>
      <c r="K18867" t="s">
        <v>40274</v>
      </c>
      <c r="L18867" t="s">
        <v>25303</v>
      </c>
      <c r="M18867" t="s">
        <v>91</v>
      </c>
      <c r="N18867" t="s">
        <v>2574</v>
      </c>
      <c r="P18867" t="s">
        <v>93</v>
      </c>
      <c r="V18867" t="s">
        <v>35061</v>
      </c>
      <c r="W18867" t="s">
        <v>47</v>
      </c>
      <c r="X18867" t="s">
        <v>1291</v>
      </c>
      <c r="Y18867" t="s">
        <v>1292</v>
      </c>
      <c r="AA18867" t="s">
        <v>50</v>
      </c>
      <c r="AB18867" t="s">
        <v>80890</v>
      </c>
    </row>
    <row r="18868" spans="1:28" hidden="1" x14ac:dyDescent="0.25">
      <c r="A18868">
        <v>18863</v>
      </c>
      <c r="B18868" t="s">
        <v>91214</v>
      </c>
      <c r="C18868" t="s">
        <v>91215</v>
      </c>
      <c r="D18868" t="s">
        <v>6749</v>
      </c>
      <c r="E18868" t="s">
        <v>91216</v>
      </c>
      <c r="G18868" t="s">
        <v>90690</v>
      </c>
      <c r="H18868" t="s">
        <v>39</v>
      </c>
      <c r="I18868" t="s">
        <v>65</v>
      </c>
      <c r="J18868" t="s">
        <v>3120</v>
      </c>
      <c r="K18868" t="s">
        <v>45797</v>
      </c>
      <c r="L18868" t="s">
        <v>37391</v>
      </c>
      <c r="M18868" t="s">
        <v>68</v>
      </c>
      <c r="N18868" t="s">
        <v>7237</v>
      </c>
      <c r="P18868" t="s">
        <v>70</v>
      </c>
      <c r="T18868" t="s">
        <v>1794</v>
      </c>
      <c r="V18868" t="s">
        <v>91217</v>
      </c>
      <c r="W18868" t="s">
        <v>47</v>
      </c>
      <c r="X18868" t="s">
        <v>91218</v>
      </c>
      <c r="Y18868" t="s">
        <v>91219</v>
      </c>
      <c r="AA18868" t="s">
        <v>50</v>
      </c>
      <c r="AB18868" t="s">
        <v>80890</v>
      </c>
    </row>
    <row r="18869" spans="1:28" hidden="1" x14ac:dyDescent="0.25">
      <c r="A18869">
        <v>18864</v>
      </c>
      <c r="B18869" t="s">
        <v>91220</v>
      </c>
      <c r="C18869" t="s">
        <v>91221</v>
      </c>
      <c r="D18869" t="s">
        <v>46358</v>
      </c>
      <c r="E18869" t="s">
        <v>91222</v>
      </c>
      <c r="G18869" t="s">
        <v>90690</v>
      </c>
      <c r="H18869" t="s">
        <v>39</v>
      </c>
      <c r="I18869" t="s">
        <v>230</v>
      </c>
      <c r="J18869" t="s">
        <v>1718</v>
      </c>
      <c r="K18869" t="s">
        <v>79365</v>
      </c>
      <c r="L18869" t="s">
        <v>46127</v>
      </c>
      <c r="M18869" t="s">
        <v>91</v>
      </c>
      <c r="N18869" t="s">
        <v>6001</v>
      </c>
      <c r="P18869" t="s">
        <v>93</v>
      </c>
      <c r="T18869" t="s">
        <v>1794</v>
      </c>
      <c r="V18869" t="s">
        <v>70481</v>
      </c>
      <c r="W18869" t="s">
        <v>47</v>
      </c>
      <c r="X18869" t="s">
        <v>46692</v>
      </c>
      <c r="Y18869" t="s">
        <v>91223</v>
      </c>
      <c r="AA18869" t="s">
        <v>50</v>
      </c>
      <c r="AB18869" t="s">
        <v>80890</v>
      </c>
    </row>
    <row r="18870" spans="1:28" hidden="1" x14ac:dyDescent="0.25">
      <c r="A18870">
        <v>18865</v>
      </c>
      <c r="B18870" t="s">
        <v>91224</v>
      </c>
      <c r="C18870" t="s">
        <v>91225</v>
      </c>
      <c r="D18870" t="s">
        <v>91226</v>
      </c>
      <c r="E18870" t="s">
        <v>91227</v>
      </c>
      <c r="G18870" t="s">
        <v>90690</v>
      </c>
      <c r="H18870" t="s">
        <v>39</v>
      </c>
      <c r="I18870" t="s">
        <v>88</v>
      </c>
      <c r="J18870" t="s">
        <v>1846</v>
      </c>
      <c r="K18870" t="s">
        <v>80391</v>
      </c>
      <c r="L18870" t="s">
        <v>42</v>
      </c>
      <c r="M18870" t="s">
        <v>91</v>
      </c>
      <c r="N18870" t="s">
        <v>18253</v>
      </c>
      <c r="P18870" t="s">
        <v>93</v>
      </c>
      <c r="V18870" t="s">
        <v>52896</v>
      </c>
      <c r="W18870" t="s">
        <v>47</v>
      </c>
      <c r="X18870" t="s">
        <v>3893</v>
      </c>
      <c r="Y18870" t="s">
        <v>3894</v>
      </c>
      <c r="AA18870" t="s">
        <v>50</v>
      </c>
      <c r="AB18870" t="s">
        <v>80890</v>
      </c>
    </row>
    <row r="18871" spans="1:28" hidden="1" x14ac:dyDescent="0.25">
      <c r="A18871">
        <v>18866</v>
      </c>
      <c r="B18871" t="s">
        <v>91228</v>
      </c>
      <c r="C18871" t="s">
        <v>91229</v>
      </c>
      <c r="D18871" t="s">
        <v>91230</v>
      </c>
      <c r="E18871" t="s">
        <v>91231</v>
      </c>
      <c r="F18871" t="s">
        <v>91232</v>
      </c>
      <c r="G18871" t="s">
        <v>90690</v>
      </c>
      <c r="H18871" t="s">
        <v>39</v>
      </c>
      <c r="I18871" t="s">
        <v>65</v>
      </c>
      <c r="J18871" t="s">
        <v>19279</v>
      </c>
      <c r="K18871" t="s">
        <v>91233</v>
      </c>
      <c r="L18871" t="s">
        <v>45117</v>
      </c>
      <c r="M18871" t="s">
        <v>24489</v>
      </c>
      <c r="N18871" t="s">
        <v>90723</v>
      </c>
      <c r="P18871" t="s">
        <v>2586</v>
      </c>
      <c r="Q18871">
        <v>750443918206</v>
      </c>
      <c r="T18871" t="s">
        <v>1794</v>
      </c>
      <c r="V18871" t="s">
        <v>53656</v>
      </c>
      <c r="W18871" t="s">
        <v>47</v>
      </c>
      <c r="X18871" t="s">
        <v>91234</v>
      </c>
      <c r="Y18871" t="s">
        <v>72468</v>
      </c>
      <c r="AA18871" t="s">
        <v>50</v>
      </c>
      <c r="AB18871" t="s">
        <v>80890</v>
      </c>
    </row>
    <row r="18872" spans="1:28" hidden="1" x14ac:dyDescent="0.25">
      <c r="A18872">
        <v>18867</v>
      </c>
      <c r="B18872" t="s">
        <v>91235</v>
      </c>
      <c r="C18872" t="s">
        <v>91236</v>
      </c>
      <c r="D18872" t="s">
        <v>9583</v>
      </c>
      <c r="E18872" t="s">
        <v>91237</v>
      </c>
      <c r="G18872" t="s">
        <v>90690</v>
      </c>
      <c r="H18872" t="s">
        <v>39</v>
      </c>
      <c r="I18872" t="s">
        <v>848</v>
      </c>
      <c r="J18872" t="s">
        <v>3231</v>
      </c>
      <c r="K18872" t="s">
        <v>91238</v>
      </c>
      <c r="L18872" t="s">
        <v>42</v>
      </c>
      <c r="M18872" t="s">
        <v>233</v>
      </c>
      <c r="N18872" t="s">
        <v>3233</v>
      </c>
      <c r="P18872" t="s">
        <v>3234</v>
      </c>
      <c r="T18872" t="s">
        <v>1794</v>
      </c>
      <c r="V18872" t="s">
        <v>46213</v>
      </c>
      <c r="W18872" t="s">
        <v>47</v>
      </c>
      <c r="X18872" t="s">
        <v>119</v>
      </c>
      <c r="Y18872" t="s">
        <v>119</v>
      </c>
      <c r="AA18872" t="s">
        <v>50</v>
      </c>
      <c r="AB18872" t="s">
        <v>80890</v>
      </c>
    </row>
    <row r="18873" spans="1:28" hidden="1" x14ac:dyDescent="0.25">
      <c r="A18873">
        <v>18868</v>
      </c>
      <c r="B18873" t="s">
        <v>91239</v>
      </c>
      <c r="C18873" t="s">
        <v>91240</v>
      </c>
      <c r="D18873" t="s">
        <v>91241</v>
      </c>
      <c r="E18873" t="s">
        <v>91242</v>
      </c>
      <c r="G18873" t="s">
        <v>90690</v>
      </c>
      <c r="H18873" t="s">
        <v>39</v>
      </c>
      <c r="I18873" t="s">
        <v>65</v>
      </c>
      <c r="J18873" t="s">
        <v>19279</v>
      </c>
      <c r="K18873" t="s">
        <v>77087</v>
      </c>
      <c r="L18873" t="s">
        <v>42</v>
      </c>
      <c r="M18873" t="s">
        <v>24489</v>
      </c>
      <c r="N18873" t="s">
        <v>77088</v>
      </c>
      <c r="P18873" t="s">
        <v>2586</v>
      </c>
      <c r="T18873" t="s">
        <v>1794</v>
      </c>
      <c r="V18873" t="s">
        <v>35061</v>
      </c>
      <c r="W18873" t="s">
        <v>47</v>
      </c>
      <c r="X18873" t="s">
        <v>91243</v>
      </c>
      <c r="Y18873" t="s">
        <v>91244</v>
      </c>
      <c r="AA18873" t="s">
        <v>50</v>
      </c>
      <c r="AB18873" t="s">
        <v>80890</v>
      </c>
    </row>
    <row r="18874" spans="1:28" hidden="1" x14ac:dyDescent="0.25">
      <c r="A18874">
        <v>18869</v>
      </c>
      <c r="B18874" t="s">
        <v>91245</v>
      </c>
      <c r="C18874" t="s">
        <v>91246</v>
      </c>
      <c r="D18874" t="s">
        <v>68547</v>
      </c>
      <c r="E18874" t="s">
        <v>91247</v>
      </c>
      <c r="G18874" t="s">
        <v>90690</v>
      </c>
      <c r="H18874" t="s">
        <v>39</v>
      </c>
      <c r="I18874" t="s">
        <v>65</v>
      </c>
      <c r="J18874" t="s">
        <v>6669</v>
      </c>
      <c r="K18874" t="s">
        <v>91248</v>
      </c>
      <c r="L18874" t="s">
        <v>19204</v>
      </c>
      <c r="M18874" t="s">
        <v>68</v>
      </c>
      <c r="N18874" t="s">
        <v>19033</v>
      </c>
      <c r="P18874" t="s">
        <v>2586</v>
      </c>
      <c r="T18874" t="s">
        <v>1794</v>
      </c>
      <c r="V18874" t="s">
        <v>53451</v>
      </c>
      <c r="W18874" t="s">
        <v>4425</v>
      </c>
      <c r="X18874" t="s">
        <v>2586</v>
      </c>
      <c r="Y18874" t="s">
        <v>2586</v>
      </c>
      <c r="AA18874" t="s">
        <v>50</v>
      </c>
      <c r="AB18874" t="s">
        <v>80890</v>
      </c>
    </row>
    <row r="18875" spans="1:28" hidden="1" x14ac:dyDescent="0.25">
      <c r="A18875">
        <v>18870</v>
      </c>
      <c r="B18875" t="s">
        <v>91249</v>
      </c>
      <c r="C18875" t="s">
        <v>91250</v>
      </c>
      <c r="D18875" t="s">
        <v>91251</v>
      </c>
      <c r="E18875" t="s">
        <v>91252</v>
      </c>
      <c r="G18875" t="s">
        <v>90690</v>
      </c>
      <c r="H18875" t="s">
        <v>39</v>
      </c>
      <c r="I18875" t="s">
        <v>65</v>
      </c>
      <c r="J18875" t="s">
        <v>19279</v>
      </c>
      <c r="K18875" t="s">
        <v>91253</v>
      </c>
      <c r="L18875" t="s">
        <v>45117</v>
      </c>
      <c r="M18875" t="s">
        <v>24489</v>
      </c>
      <c r="N18875" t="s">
        <v>81034</v>
      </c>
      <c r="P18875" t="s">
        <v>2586</v>
      </c>
      <c r="T18875" t="s">
        <v>1794</v>
      </c>
      <c r="V18875" t="s">
        <v>53961</v>
      </c>
      <c r="W18875" t="s">
        <v>47</v>
      </c>
      <c r="X18875" t="s">
        <v>81035</v>
      </c>
      <c r="Y18875" t="s">
        <v>81036</v>
      </c>
      <c r="AA18875" t="s">
        <v>50</v>
      </c>
      <c r="AB18875" t="s">
        <v>80890</v>
      </c>
    </row>
    <row r="18876" spans="1:28" hidden="1" x14ac:dyDescent="0.25">
      <c r="A18876">
        <v>18871</v>
      </c>
      <c r="B18876" t="s">
        <v>91254</v>
      </c>
      <c r="C18876" t="s">
        <v>91255</v>
      </c>
      <c r="D18876" t="s">
        <v>91256</v>
      </c>
      <c r="E18876" t="s">
        <v>91257</v>
      </c>
      <c r="G18876" t="s">
        <v>90690</v>
      </c>
      <c r="H18876" t="s">
        <v>39</v>
      </c>
      <c r="I18876" t="s">
        <v>65</v>
      </c>
      <c r="J18876" t="s">
        <v>15984</v>
      </c>
      <c r="K18876" t="s">
        <v>91258</v>
      </c>
      <c r="L18876" t="s">
        <v>45117</v>
      </c>
      <c r="M18876" t="s">
        <v>24489</v>
      </c>
      <c r="N18876" t="s">
        <v>81034</v>
      </c>
      <c r="P18876" t="s">
        <v>2586</v>
      </c>
      <c r="Q18876">
        <v>0</v>
      </c>
      <c r="T18876" t="s">
        <v>1794</v>
      </c>
      <c r="V18876" t="s">
        <v>53762</v>
      </c>
      <c r="W18876" t="s">
        <v>47</v>
      </c>
      <c r="X18876" t="s">
        <v>90692</v>
      </c>
      <c r="Y18876" t="s">
        <v>28576</v>
      </c>
      <c r="AA18876" t="s">
        <v>50</v>
      </c>
      <c r="AB18876" t="s">
        <v>80890</v>
      </c>
    </row>
    <row r="18877" spans="1:28" hidden="1" x14ac:dyDescent="0.25">
      <c r="A18877">
        <v>18872</v>
      </c>
      <c r="B18877" t="s">
        <v>91259</v>
      </c>
      <c r="C18877" t="s">
        <v>91260</v>
      </c>
      <c r="D18877" t="s">
        <v>88893</v>
      </c>
      <c r="E18877" t="s">
        <v>91261</v>
      </c>
      <c r="G18877" t="s">
        <v>90690</v>
      </c>
      <c r="H18877" t="s">
        <v>39</v>
      </c>
      <c r="I18877" t="s">
        <v>111</v>
      </c>
      <c r="J18877" t="s">
        <v>483</v>
      </c>
      <c r="K18877" t="s">
        <v>91262</v>
      </c>
      <c r="L18877" t="s">
        <v>7140</v>
      </c>
      <c r="M18877" t="s">
        <v>246</v>
      </c>
      <c r="N18877" t="s">
        <v>3172</v>
      </c>
      <c r="P18877" t="s">
        <v>70</v>
      </c>
      <c r="T18877" t="s">
        <v>1794</v>
      </c>
      <c r="V18877" t="s">
        <v>45798</v>
      </c>
      <c r="W18877" t="s">
        <v>47</v>
      </c>
      <c r="X18877" t="s">
        <v>119</v>
      </c>
      <c r="Y18877" t="s">
        <v>119</v>
      </c>
      <c r="AA18877" t="s">
        <v>50</v>
      </c>
      <c r="AB18877" t="s">
        <v>80890</v>
      </c>
    </row>
    <row r="18878" spans="1:28" hidden="1" x14ac:dyDescent="0.25">
      <c r="A18878">
        <v>18873</v>
      </c>
      <c r="B18878" t="s">
        <v>91263</v>
      </c>
      <c r="C18878" t="s">
        <v>91264</v>
      </c>
      <c r="D18878" t="s">
        <v>91265</v>
      </c>
      <c r="E18878" t="s">
        <v>91266</v>
      </c>
      <c r="G18878" t="s">
        <v>90690</v>
      </c>
      <c r="H18878" t="s">
        <v>39</v>
      </c>
      <c r="I18878" t="s">
        <v>65</v>
      </c>
      <c r="J18878" t="s">
        <v>19279</v>
      </c>
      <c r="K18878" t="s">
        <v>91267</v>
      </c>
      <c r="L18878" t="s">
        <v>45117</v>
      </c>
      <c r="M18878" t="s">
        <v>24489</v>
      </c>
      <c r="N18878" t="s">
        <v>81034</v>
      </c>
      <c r="P18878" t="s">
        <v>2586</v>
      </c>
      <c r="V18878" t="s">
        <v>91268</v>
      </c>
      <c r="W18878" t="s">
        <v>47</v>
      </c>
      <c r="X18878" t="s">
        <v>91269</v>
      </c>
      <c r="Y18878" t="s">
        <v>91270</v>
      </c>
      <c r="AA18878" t="s">
        <v>50</v>
      </c>
      <c r="AB18878" t="s">
        <v>80890</v>
      </c>
    </row>
    <row r="18879" spans="1:28" hidden="1" x14ac:dyDescent="0.25">
      <c r="A18879">
        <v>18874</v>
      </c>
      <c r="B18879" t="s">
        <v>91271</v>
      </c>
      <c r="C18879" t="s">
        <v>91272</v>
      </c>
      <c r="D18879" t="s">
        <v>91273</v>
      </c>
      <c r="E18879" t="s">
        <v>91274</v>
      </c>
      <c r="G18879" t="s">
        <v>90690</v>
      </c>
      <c r="H18879" t="s">
        <v>39</v>
      </c>
      <c r="I18879" t="s">
        <v>65</v>
      </c>
      <c r="J18879" t="s">
        <v>19279</v>
      </c>
      <c r="K18879" t="s">
        <v>91275</v>
      </c>
      <c r="L18879" t="s">
        <v>13013</v>
      </c>
      <c r="M18879" t="s">
        <v>56095</v>
      </c>
      <c r="N18879" t="s">
        <v>91169</v>
      </c>
      <c r="P18879" t="s">
        <v>2586</v>
      </c>
      <c r="V18879" t="s">
        <v>54852</v>
      </c>
      <c r="W18879" t="s">
        <v>47</v>
      </c>
      <c r="X18879" t="s">
        <v>91276</v>
      </c>
      <c r="Y18879" t="s">
        <v>91277</v>
      </c>
      <c r="AA18879" t="s">
        <v>50</v>
      </c>
      <c r="AB18879" t="s">
        <v>80890</v>
      </c>
    </row>
    <row r="18880" spans="1:28" hidden="1" x14ac:dyDescent="0.25">
      <c r="A18880">
        <v>18875</v>
      </c>
      <c r="B18880" t="s">
        <v>91278</v>
      </c>
      <c r="C18880" t="s">
        <v>91279</v>
      </c>
      <c r="D18880" t="s">
        <v>91280</v>
      </c>
      <c r="E18880" t="s">
        <v>91281</v>
      </c>
      <c r="G18880" t="s">
        <v>90690</v>
      </c>
      <c r="H18880" t="s">
        <v>39</v>
      </c>
      <c r="I18880" t="s">
        <v>65</v>
      </c>
      <c r="J18880" t="s">
        <v>19279</v>
      </c>
      <c r="K18880" t="s">
        <v>91282</v>
      </c>
      <c r="L18880" t="s">
        <v>133</v>
      </c>
      <c r="M18880" t="s">
        <v>24489</v>
      </c>
      <c r="N18880" t="s">
        <v>90702</v>
      </c>
      <c r="P18880" t="s">
        <v>2586</v>
      </c>
      <c r="T18880" t="s">
        <v>1794</v>
      </c>
      <c r="V18880" t="s">
        <v>70481</v>
      </c>
      <c r="W18880" t="s">
        <v>47</v>
      </c>
      <c r="X18880" t="s">
        <v>6893</v>
      </c>
      <c r="Y18880" t="s">
        <v>91021</v>
      </c>
      <c r="AA18880" t="s">
        <v>50</v>
      </c>
      <c r="AB18880" t="s">
        <v>80890</v>
      </c>
    </row>
    <row r="18881" spans="1:28" hidden="1" x14ac:dyDescent="0.25">
      <c r="A18881">
        <v>18876</v>
      </c>
      <c r="B18881" t="s">
        <v>91283</v>
      </c>
      <c r="C18881" t="s">
        <v>91284</v>
      </c>
      <c r="D18881" t="s">
        <v>91285</v>
      </c>
      <c r="E18881" t="s">
        <v>91286</v>
      </c>
      <c r="G18881" t="s">
        <v>90690</v>
      </c>
      <c r="H18881" t="s">
        <v>39</v>
      </c>
      <c r="I18881" t="s">
        <v>88</v>
      </c>
      <c r="J18881" t="s">
        <v>89</v>
      </c>
      <c r="K18881" t="s">
        <v>91287</v>
      </c>
      <c r="L18881" t="s">
        <v>38136</v>
      </c>
      <c r="M18881" t="s">
        <v>91</v>
      </c>
      <c r="N18881" t="s">
        <v>1528</v>
      </c>
      <c r="P18881" t="s">
        <v>93</v>
      </c>
      <c r="T18881" t="s">
        <v>1794</v>
      </c>
      <c r="V18881" t="s">
        <v>70276</v>
      </c>
      <c r="W18881" t="s">
        <v>47</v>
      </c>
      <c r="X18881" t="s">
        <v>3893</v>
      </c>
      <c r="Y18881" t="s">
        <v>3894</v>
      </c>
      <c r="AA18881" t="s">
        <v>50</v>
      </c>
      <c r="AB18881" t="s">
        <v>80890</v>
      </c>
    </row>
    <row r="18882" spans="1:28" hidden="1" x14ac:dyDescent="0.25">
      <c r="A18882">
        <v>18877</v>
      </c>
      <c r="B18882" t="s">
        <v>91288</v>
      </c>
      <c r="C18882" t="s">
        <v>91289</v>
      </c>
      <c r="D18882" t="s">
        <v>86844</v>
      </c>
      <c r="E18882" t="s">
        <v>88019</v>
      </c>
      <c r="G18882" t="s">
        <v>90690</v>
      </c>
      <c r="H18882" t="s">
        <v>39</v>
      </c>
      <c r="I18882" t="s">
        <v>111</v>
      </c>
      <c r="J18882" t="s">
        <v>483</v>
      </c>
      <c r="K18882" t="s">
        <v>21402</v>
      </c>
      <c r="L18882" t="s">
        <v>7140</v>
      </c>
      <c r="M18882" t="s">
        <v>246</v>
      </c>
      <c r="N18882" t="s">
        <v>3381</v>
      </c>
      <c r="P18882" t="s">
        <v>70</v>
      </c>
      <c r="T18882" t="s">
        <v>1794</v>
      </c>
      <c r="V18882" t="s">
        <v>88764</v>
      </c>
      <c r="W18882" t="s">
        <v>47</v>
      </c>
      <c r="X18882" t="s">
        <v>119</v>
      </c>
      <c r="Y18882" t="s">
        <v>119</v>
      </c>
      <c r="AA18882" t="s">
        <v>50</v>
      </c>
      <c r="AB18882" t="s">
        <v>80890</v>
      </c>
    </row>
    <row r="18883" spans="1:28" hidden="1" x14ac:dyDescent="0.25">
      <c r="A18883">
        <v>18878</v>
      </c>
      <c r="B18883" t="s">
        <v>91290</v>
      </c>
      <c r="C18883" t="s">
        <v>91291</v>
      </c>
      <c r="D18883" t="s">
        <v>91292</v>
      </c>
      <c r="E18883" t="s">
        <v>91293</v>
      </c>
      <c r="G18883" t="s">
        <v>90690</v>
      </c>
      <c r="H18883" t="s">
        <v>39</v>
      </c>
      <c r="I18883" t="s">
        <v>65</v>
      </c>
      <c r="J18883" t="s">
        <v>19279</v>
      </c>
      <c r="K18883" t="s">
        <v>91294</v>
      </c>
      <c r="L18883" t="s">
        <v>19204</v>
      </c>
      <c r="M18883" t="s">
        <v>56095</v>
      </c>
      <c r="N18883" t="s">
        <v>91295</v>
      </c>
      <c r="P18883" t="s">
        <v>2586</v>
      </c>
      <c r="T18883" t="s">
        <v>1794</v>
      </c>
      <c r="V18883" t="s">
        <v>55300</v>
      </c>
      <c r="W18883" t="s">
        <v>47</v>
      </c>
      <c r="X18883" t="s">
        <v>91296</v>
      </c>
      <c r="Y18883" t="s">
        <v>91297</v>
      </c>
      <c r="AA18883" t="s">
        <v>50</v>
      </c>
      <c r="AB18883" t="s">
        <v>80890</v>
      </c>
    </row>
    <row r="18884" spans="1:28" hidden="1" x14ac:dyDescent="0.25">
      <c r="A18884">
        <v>18879</v>
      </c>
      <c r="B18884" t="s">
        <v>91298</v>
      </c>
      <c r="C18884" t="s">
        <v>91299</v>
      </c>
      <c r="D18884" t="s">
        <v>91300</v>
      </c>
      <c r="E18884" t="s">
        <v>91301</v>
      </c>
      <c r="G18884" t="s">
        <v>90690</v>
      </c>
      <c r="H18884" t="s">
        <v>39</v>
      </c>
      <c r="I18884" t="s">
        <v>111</v>
      </c>
      <c r="J18884" t="s">
        <v>483</v>
      </c>
      <c r="K18884" t="s">
        <v>91302</v>
      </c>
      <c r="L18884" t="s">
        <v>42</v>
      </c>
      <c r="M18884" t="s">
        <v>246</v>
      </c>
      <c r="N18884" t="s">
        <v>3381</v>
      </c>
      <c r="P18884" t="s">
        <v>70</v>
      </c>
      <c r="T18884" t="s">
        <v>1794</v>
      </c>
      <c r="V18884" t="s">
        <v>54645</v>
      </c>
      <c r="W18884" t="s">
        <v>47</v>
      </c>
      <c r="X18884" t="s">
        <v>119</v>
      </c>
      <c r="Y18884" t="s">
        <v>119</v>
      </c>
      <c r="AA18884" t="s">
        <v>50</v>
      </c>
      <c r="AB18884" t="s">
        <v>80890</v>
      </c>
    </row>
    <row r="18885" spans="1:28" hidden="1" x14ac:dyDescent="0.25">
      <c r="A18885">
        <v>18880</v>
      </c>
      <c r="B18885" t="s">
        <v>91303</v>
      </c>
      <c r="C18885" t="s">
        <v>91304</v>
      </c>
      <c r="D18885" t="s">
        <v>91305</v>
      </c>
      <c r="E18885" t="s">
        <v>91306</v>
      </c>
      <c r="G18885" t="s">
        <v>90690</v>
      </c>
      <c r="H18885" t="s">
        <v>39</v>
      </c>
      <c r="I18885" t="s">
        <v>111</v>
      </c>
      <c r="J18885" t="s">
        <v>483</v>
      </c>
      <c r="K18885" t="s">
        <v>57146</v>
      </c>
      <c r="L18885" t="s">
        <v>151</v>
      </c>
      <c r="M18885" t="s">
        <v>246</v>
      </c>
      <c r="N18885" t="s">
        <v>3381</v>
      </c>
      <c r="P18885" t="s">
        <v>70</v>
      </c>
      <c r="T18885" t="s">
        <v>1794</v>
      </c>
      <c r="V18885" t="s">
        <v>91307</v>
      </c>
      <c r="W18885" t="s">
        <v>47</v>
      </c>
      <c r="X18885" t="s">
        <v>119</v>
      </c>
      <c r="Y18885" t="s">
        <v>119</v>
      </c>
      <c r="AA18885" t="s">
        <v>50</v>
      </c>
      <c r="AB18885" t="s">
        <v>80890</v>
      </c>
    </row>
    <row r="18886" spans="1:28" hidden="1" x14ac:dyDescent="0.25">
      <c r="A18886">
        <v>18881</v>
      </c>
      <c r="B18886" t="s">
        <v>91308</v>
      </c>
      <c r="C18886" t="s">
        <v>91309</v>
      </c>
      <c r="D18886" t="s">
        <v>91310</v>
      </c>
      <c r="E18886" t="s">
        <v>91311</v>
      </c>
      <c r="G18886" t="s">
        <v>90690</v>
      </c>
      <c r="H18886" t="s">
        <v>39</v>
      </c>
      <c r="I18886" t="s">
        <v>65</v>
      </c>
      <c r="J18886" t="s">
        <v>19279</v>
      </c>
      <c r="K18886" t="s">
        <v>91312</v>
      </c>
      <c r="L18886" t="s">
        <v>45117</v>
      </c>
      <c r="M18886" t="s">
        <v>24489</v>
      </c>
      <c r="N18886" t="s">
        <v>90905</v>
      </c>
      <c r="P18886" t="s">
        <v>2586</v>
      </c>
      <c r="V18886" t="s">
        <v>55090</v>
      </c>
      <c r="W18886" t="s">
        <v>47</v>
      </c>
      <c r="X18886" t="s">
        <v>91313</v>
      </c>
      <c r="Y18886" t="s">
        <v>91314</v>
      </c>
      <c r="AA18886" t="s">
        <v>50</v>
      </c>
      <c r="AB18886" t="s">
        <v>80890</v>
      </c>
    </row>
    <row r="18887" spans="1:28" hidden="1" x14ac:dyDescent="0.25">
      <c r="A18887">
        <v>18882</v>
      </c>
      <c r="B18887" t="s">
        <v>91315</v>
      </c>
      <c r="C18887" t="s">
        <v>91316</v>
      </c>
      <c r="D18887" t="s">
        <v>91317</v>
      </c>
      <c r="E18887" t="s">
        <v>91318</v>
      </c>
      <c r="F18887" t="s">
        <v>91319</v>
      </c>
      <c r="G18887" t="s">
        <v>90690</v>
      </c>
      <c r="H18887" t="s">
        <v>39</v>
      </c>
      <c r="I18887" t="s">
        <v>65</v>
      </c>
      <c r="J18887" t="s">
        <v>15984</v>
      </c>
      <c r="K18887" t="s">
        <v>22218</v>
      </c>
      <c r="L18887" t="s">
        <v>5184</v>
      </c>
      <c r="M18887" t="s">
        <v>233</v>
      </c>
      <c r="N18887" t="s">
        <v>22219</v>
      </c>
      <c r="P18887" t="s">
        <v>666</v>
      </c>
      <c r="Q18887">
        <v>750700461000</v>
      </c>
      <c r="T18887" t="s">
        <v>95</v>
      </c>
      <c r="V18887" t="s">
        <v>60289</v>
      </c>
      <c r="W18887" t="s">
        <v>47</v>
      </c>
      <c r="X18887" t="s">
        <v>91320</v>
      </c>
      <c r="Y18887" t="s">
        <v>91321</v>
      </c>
      <c r="Z18887" t="s">
        <v>91322</v>
      </c>
      <c r="AA18887" t="s">
        <v>50</v>
      </c>
      <c r="AB18887" t="s">
        <v>82149</v>
      </c>
    </row>
    <row r="18888" spans="1:28" hidden="1" x14ac:dyDescent="0.25">
      <c r="A18888">
        <v>18883</v>
      </c>
      <c r="B18888" t="s">
        <v>91323</v>
      </c>
      <c r="C18888" t="s">
        <v>91324</v>
      </c>
      <c r="D18888" t="s">
        <v>91325</v>
      </c>
      <c r="E18888" t="s">
        <v>91326</v>
      </c>
      <c r="F18888" t="s">
        <v>91327</v>
      </c>
      <c r="G18888" t="s">
        <v>90690</v>
      </c>
      <c r="H18888" t="s">
        <v>39</v>
      </c>
      <c r="I18888" t="s">
        <v>111</v>
      </c>
      <c r="J18888" t="s">
        <v>3231</v>
      </c>
      <c r="K18888" t="s">
        <v>91328</v>
      </c>
      <c r="L18888" t="s">
        <v>19204</v>
      </c>
      <c r="M18888" t="s">
        <v>246</v>
      </c>
      <c r="N18888" t="s">
        <v>91329</v>
      </c>
      <c r="P18888" t="s">
        <v>70</v>
      </c>
      <c r="Q18888">
        <v>447439045570</v>
      </c>
      <c r="T18888" t="s">
        <v>95</v>
      </c>
      <c r="V18888" t="s">
        <v>91330</v>
      </c>
      <c r="W18888" t="s">
        <v>47</v>
      </c>
      <c r="X18888" t="s">
        <v>2586</v>
      </c>
      <c r="Y18888" t="s">
        <v>2586</v>
      </c>
      <c r="Z18888" t="s">
        <v>91331</v>
      </c>
      <c r="AA18888" t="s">
        <v>50</v>
      </c>
      <c r="AB18888" t="s">
        <v>77065</v>
      </c>
    </row>
    <row r="18889" spans="1:28" hidden="1" x14ac:dyDescent="0.25">
      <c r="A18889">
        <v>18884</v>
      </c>
      <c r="B18889" t="s">
        <v>91332</v>
      </c>
      <c r="C18889" t="s">
        <v>91333</v>
      </c>
      <c r="D18889" t="s">
        <v>91334</v>
      </c>
      <c r="E18889" t="s">
        <v>91335</v>
      </c>
      <c r="F18889" t="s">
        <v>91336</v>
      </c>
      <c r="G18889" t="s">
        <v>90690</v>
      </c>
      <c r="H18889" t="s">
        <v>39</v>
      </c>
      <c r="I18889" t="s">
        <v>230</v>
      </c>
      <c r="J18889" t="s">
        <v>1718</v>
      </c>
      <c r="K18889" t="s">
        <v>91337</v>
      </c>
      <c r="L18889" t="s">
        <v>18101</v>
      </c>
      <c r="M18889" t="s">
        <v>91</v>
      </c>
      <c r="N18889" t="s">
        <v>6907</v>
      </c>
      <c r="P18889" t="s">
        <v>93</v>
      </c>
      <c r="Q18889">
        <v>642024193008</v>
      </c>
      <c r="T18889" t="s">
        <v>95</v>
      </c>
      <c r="V18889" t="s">
        <v>91338</v>
      </c>
      <c r="W18889" t="s">
        <v>47</v>
      </c>
      <c r="X18889" t="s">
        <v>91339</v>
      </c>
      <c r="Y18889" t="s">
        <v>91340</v>
      </c>
      <c r="Z18889" t="s">
        <v>91341</v>
      </c>
      <c r="AA18889" t="s">
        <v>50</v>
      </c>
      <c r="AB18889" t="s">
        <v>77065</v>
      </c>
    </row>
    <row r="18890" spans="1:28" hidden="1" x14ac:dyDescent="0.25">
      <c r="A18890">
        <v>18885</v>
      </c>
      <c r="B18890" t="s">
        <v>91342</v>
      </c>
      <c r="C18890" t="s">
        <v>91343</v>
      </c>
      <c r="D18890" t="s">
        <v>91344</v>
      </c>
      <c r="E18890" t="s">
        <v>91345</v>
      </c>
      <c r="F18890" t="s">
        <v>91346</v>
      </c>
      <c r="G18890" t="s">
        <v>90690</v>
      </c>
      <c r="H18890" t="s">
        <v>39</v>
      </c>
      <c r="I18890" t="s">
        <v>230</v>
      </c>
      <c r="J18890" t="s">
        <v>1718</v>
      </c>
      <c r="K18890" t="s">
        <v>91347</v>
      </c>
      <c r="L18890" t="s">
        <v>279</v>
      </c>
      <c r="M18890" t="s">
        <v>91</v>
      </c>
      <c r="N18890" t="s">
        <v>2278</v>
      </c>
      <c r="P18890" t="s">
        <v>93</v>
      </c>
      <c r="Q18890">
        <v>271295331582</v>
      </c>
      <c r="T18890" t="s">
        <v>95</v>
      </c>
      <c r="V18890" t="s">
        <v>22732</v>
      </c>
      <c r="W18890" t="s">
        <v>47</v>
      </c>
      <c r="X18890" t="s">
        <v>91348</v>
      </c>
      <c r="Y18890" t="s">
        <v>91349</v>
      </c>
      <c r="Z18890" t="s">
        <v>91350</v>
      </c>
      <c r="AA18890" t="s">
        <v>50</v>
      </c>
      <c r="AB18890" t="s">
        <v>77065</v>
      </c>
    </row>
    <row r="18891" spans="1:28" hidden="1" x14ac:dyDescent="0.25">
      <c r="A18891">
        <v>18886</v>
      </c>
      <c r="B18891" t="s">
        <v>91351</v>
      </c>
      <c r="C18891" t="s">
        <v>91352</v>
      </c>
      <c r="D18891" t="s">
        <v>91353</v>
      </c>
      <c r="E18891" t="s">
        <v>91354</v>
      </c>
      <c r="F18891" t="s">
        <v>91355</v>
      </c>
      <c r="G18891" t="s">
        <v>90690</v>
      </c>
      <c r="H18891" t="s">
        <v>39</v>
      </c>
      <c r="I18891" t="s">
        <v>65</v>
      </c>
      <c r="J18891" t="s">
        <v>91356</v>
      </c>
      <c r="K18891" t="s">
        <v>91357</v>
      </c>
      <c r="L18891" t="s">
        <v>5184</v>
      </c>
      <c r="M18891" t="s">
        <v>24489</v>
      </c>
      <c r="N18891" t="s">
        <v>37142</v>
      </c>
      <c r="P18891" t="s">
        <v>2586</v>
      </c>
      <c r="Q18891">
        <v>956868802467</v>
      </c>
      <c r="T18891" t="s">
        <v>95</v>
      </c>
      <c r="V18891" t="s">
        <v>91358</v>
      </c>
      <c r="W18891" t="s">
        <v>47</v>
      </c>
      <c r="X18891" t="s">
        <v>91359</v>
      </c>
      <c r="Y18891" t="s">
        <v>91360</v>
      </c>
      <c r="Z18891" t="s">
        <v>91361</v>
      </c>
      <c r="AA18891" t="s">
        <v>50</v>
      </c>
      <c r="AB18891" t="s">
        <v>77065</v>
      </c>
    </row>
    <row r="18892" spans="1:28" hidden="1" x14ac:dyDescent="0.25">
      <c r="A18892">
        <v>18887</v>
      </c>
      <c r="B18892" t="s">
        <v>91362</v>
      </c>
      <c r="C18892" t="s">
        <v>91363</v>
      </c>
      <c r="D18892" t="s">
        <v>91364</v>
      </c>
      <c r="E18892" t="s">
        <v>91365</v>
      </c>
      <c r="F18892" t="s">
        <v>91366</v>
      </c>
      <c r="G18892" t="s">
        <v>90690</v>
      </c>
      <c r="H18892" t="s">
        <v>39</v>
      </c>
      <c r="I18892" t="s">
        <v>65</v>
      </c>
      <c r="J18892" t="s">
        <v>19279</v>
      </c>
      <c r="K18892" t="s">
        <v>91367</v>
      </c>
      <c r="L18892" t="s">
        <v>5184</v>
      </c>
      <c r="M18892" t="s">
        <v>24489</v>
      </c>
      <c r="N18892" t="s">
        <v>77071</v>
      </c>
      <c r="P18892" t="s">
        <v>2586</v>
      </c>
      <c r="Q18892">
        <v>976416806572</v>
      </c>
      <c r="T18892" t="s">
        <v>95</v>
      </c>
      <c r="V18892" t="s">
        <v>22732</v>
      </c>
      <c r="W18892" t="s">
        <v>47</v>
      </c>
      <c r="X18892" t="s">
        <v>73127</v>
      </c>
      <c r="Y18892" t="s">
        <v>91368</v>
      </c>
      <c r="Z18892" t="s">
        <v>91369</v>
      </c>
      <c r="AA18892" t="s">
        <v>50</v>
      </c>
      <c r="AB18892" t="s">
        <v>77065</v>
      </c>
    </row>
    <row r="18893" spans="1:28" hidden="1" x14ac:dyDescent="0.25">
      <c r="A18893">
        <v>18888</v>
      </c>
      <c r="B18893" t="s">
        <v>91370</v>
      </c>
      <c r="C18893" t="s">
        <v>91371</v>
      </c>
      <c r="D18893" t="s">
        <v>91372</v>
      </c>
      <c r="E18893" t="s">
        <v>91373</v>
      </c>
      <c r="F18893" t="s">
        <v>91374</v>
      </c>
      <c r="G18893" t="s">
        <v>90690</v>
      </c>
      <c r="H18893" t="s">
        <v>39</v>
      </c>
      <c r="I18893" t="s">
        <v>88</v>
      </c>
      <c r="J18893" t="s">
        <v>102</v>
      </c>
      <c r="K18893" t="s">
        <v>91375</v>
      </c>
      <c r="L18893" t="s">
        <v>151</v>
      </c>
      <c r="M18893" t="s">
        <v>91</v>
      </c>
      <c r="N18893" t="s">
        <v>24118</v>
      </c>
      <c r="P18893" t="s">
        <v>93</v>
      </c>
      <c r="Q18893">
        <v>922494756949</v>
      </c>
      <c r="T18893" t="s">
        <v>95</v>
      </c>
      <c r="V18893" t="s">
        <v>22361</v>
      </c>
      <c r="W18893" t="s">
        <v>47</v>
      </c>
      <c r="X18893" t="s">
        <v>91376</v>
      </c>
      <c r="Y18893" t="s">
        <v>91377</v>
      </c>
      <c r="Z18893" t="s">
        <v>91378</v>
      </c>
      <c r="AA18893" t="s">
        <v>50</v>
      </c>
    </row>
    <row r="18894" spans="1:28" hidden="1" x14ac:dyDescent="0.25">
      <c r="A18894">
        <v>18889</v>
      </c>
      <c r="B18894" t="s">
        <v>91379</v>
      </c>
      <c r="C18894" t="s">
        <v>91380</v>
      </c>
      <c r="D18894" t="s">
        <v>91381</v>
      </c>
      <c r="E18894" t="s">
        <v>91382</v>
      </c>
      <c r="F18894" t="s">
        <v>91383</v>
      </c>
      <c r="G18894" t="s">
        <v>90690</v>
      </c>
      <c r="H18894" t="s">
        <v>39</v>
      </c>
      <c r="I18894" t="s">
        <v>40</v>
      </c>
      <c r="J18894" t="s">
        <v>60845</v>
      </c>
      <c r="K18894" t="s">
        <v>17630</v>
      </c>
      <c r="L18894" t="s">
        <v>18101</v>
      </c>
      <c r="M18894" t="s">
        <v>43</v>
      </c>
      <c r="N18894" t="s">
        <v>866</v>
      </c>
      <c r="P18894" t="s">
        <v>22689</v>
      </c>
      <c r="Q18894">
        <v>727933605132</v>
      </c>
      <c r="T18894" t="s">
        <v>95</v>
      </c>
      <c r="V18894" t="s">
        <v>27867</v>
      </c>
      <c r="W18894" t="s">
        <v>47</v>
      </c>
      <c r="X18894" t="s">
        <v>2586</v>
      </c>
      <c r="Y18894" t="s">
        <v>2586</v>
      </c>
      <c r="Z18894" t="s">
        <v>91384</v>
      </c>
      <c r="AA18894" t="s">
        <v>50</v>
      </c>
      <c r="AB18894" t="s">
        <v>91385</v>
      </c>
    </row>
    <row r="18895" spans="1:28" hidden="1" x14ac:dyDescent="0.25">
      <c r="A18895">
        <v>18890</v>
      </c>
      <c r="B18895" t="s">
        <v>91386</v>
      </c>
      <c r="C18895" t="s">
        <v>91387</v>
      </c>
      <c r="D18895" t="s">
        <v>91388</v>
      </c>
      <c r="E18895" t="s">
        <v>91389</v>
      </c>
      <c r="F18895" t="s">
        <v>91390</v>
      </c>
      <c r="G18895" t="s">
        <v>90690</v>
      </c>
      <c r="H18895" t="s">
        <v>39</v>
      </c>
      <c r="I18895" t="s">
        <v>65</v>
      </c>
      <c r="J18895" t="s">
        <v>19279</v>
      </c>
      <c r="K18895" t="s">
        <v>91391</v>
      </c>
      <c r="L18895" t="s">
        <v>5184</v>
      </c>
      <c r="M18895" t="s">
        <v>56095</v>
      </c>
      <c r="N18895" t="s">
        <v>78362</v>
      </c>
      <c r="P18895" t="s">
        <v>2586</v>
      </c>
      <c r="Q18895">
        <v>804213531279</v>
      </c>
      <c r="T18895" t="s">
        <v>95</v>
      </c>
      <c r="V18895" t="s">
        <v>23809</v>
      </c>
      <c r="W18895" t="s">
        <v>47</v>
      </c>
      <c r="X18895" t="s">
        <v>91392</v>
      </c>
      <c r="Y18895" t="s">
        <v>91393</v>
      </c>
      <c r="Z18895" t="s">
        <v>91394</v>
      </c>
      <c r="AA18895" t="s">
        <v>50</v>
      </c>
      <c r="AB18895" t="s">
        <v>77065</v>
      </c>
    </row>
    <row r="18896" spans="1:28" hidden="1" x14ac:dyDescent="0.25">
      <c r="A18896">
        <v>18891</v>
      </c>
      <c r="B18896" t="s">
        <v>91395</v>
      </c>
      <c r="C18896" t="s">
        <v>91396</v>
      </c>
      <c r="D18896" t="s">
        <v>1844</v>
      </c>
      <c r="E18896" t="s">
        <v>91397</v>
      </c>
      <c r="F18896" t="s">
        <v>91398</v>
      </c>
      <c r="G18896" t="s">
        <v>90690</v>
      </c>
      <c r="H18896" t="s">
        <v>39</v>
      </c>
      <c r="I18896" t="s">
        <v>111</v>
      </c>
      <c r="J18896" t="s">
        <v>26869</v>
      </c>
      <c r="K18896" t="s">
        <v>91399</v>
      </c>
      <c r="L18896" t="s">
        <v>22184</v>
      </c>
      <c r="M18896" t="s">
        <v>246</v>
      </c>
      <c r="N18896" t="s">
        <v>3172</v>
      </c>
      <c r="P18896" t="s">
        <v>70</v>
      </c>
      <c r="Q18896">
        <v>988530831332</v>
      </c>
      <c r="T18896" t="s">
        <v>95</v>
      </c>
      <c r="V18896" t="s">
        <v>91400</v>
      </c>
      <c r="W18896" t="s">
        <v>47</v>
      </c>
      <c r="X18896" t="s">
        <v>119</v>
      </c>
      <c r="Y18896" t="s">
        <v>119</v>
      </c>
      <c r="Z18896" t="s">
        <v>91401</v>
      </c>
      <c r="AA18896" t="s">
        <v>50</v>
      </c>
      <c r="AB18896" t="s">
        <v>77065</v>
      </c>
    </row>
    <row r="18897" spans="1:28" hidden="1" x14ac:dyDescent="0.25">
      <c r="A18897">
        <v>18892</v>
      </c>
      <c r="B18897" t="s">
        <v>91402</v>
      </c>
      <c r="C18897" t="s">
        <v>91403</v>
      </c>
      <c r="D18897" t="s">
        <v>91404</v>
      </c>
      <c r="E18897" t="s">
        <v>91405</v>
      </c>
      <c r="F18897" t="s">
        <v>91406</v>
      </c>
      <c r="G18897" t="s">
        <v>90690</v>
      </c>
      <c r="H18897" t="s">
        <v>39</v>
      </c>
      <c r="I18897" t="s">
        <v>65</v>
      </c>
      <c r="J18897" t="s">
        <v>19279</v>
      </c>
      <c r="K18897" t="s">
        <v>91407</v>
      </c>
      <c r="L18897" t="s">
        <v>5184</v>
      </c>
      <c r="M18897" t="s">
        <v>24489</v>
      </c>
      <c r="N18897" t="s">
        <v>90905</v>
      </c>
      <c r="P18897" t="s">
        <v>2586</v>
      </c>
      <c r="Q18897">
        <v>731625929777</v>
      </c>
      <c r="T18897" t="s">
        <v>95</v>
      </c>
      <c r="V18897" t="s">
        <v>91408</v>
      </c>
      <c r="W18897" t="s">
        <v>47</v>
      </c>
      <c r="X18897" t="s">
        <v>91409</v>
      </c>
      <c r="Y18897" t="s">
        <v>91410</v>
      </c>
      <c r="Z18897" t="s">
        <v>91411</v>
      </c>
      <c r="AA18897" t="s">
        <v>50</v>
      </c>
      <c r="AB18897" t="s">
        <v>77065</v>
      </c>
    </row>
    <row r="18898" spans="1:28" hidden="1" x14ac:dyDescent="0.25">
      <c r="A18898">
        <v>18893</v>
      </c>
      <c r="B18898" t="s">
        <v>91412</v>
      </c>
      <c r="C18898" t="s">
        <v>91413</v>
      </c>
      <c r="D18898" t="s">
        <v>91414</v>
      </c>
      <c r="E18898" t="s">
        <v>91415</v>
      </c>
      <c r="F18898" t="s">
        <v>91416</v>
      </c>
      <c r="G18898" t="s">
        <v>90690</v>
      </c>
      <c r="H18898" t="s">
        <v>39</v>
      </c>
      <c r="I18898" t="s">
        <v>65</v>
      </c>
      <c r="J18898" t="s">
        <v>91356</v>
      </c>
      <c r="K18898" t="s">
        <v>91417</v>
      </c>
      <c r="L18898" t="s">
        <v>133</v>
      </c>
      <c r="M18898" t="s">
        <v>24489</v>
      </c>
      <c r="N18898" t="s">
        <v>91418</v>
      </c>
      <c r="P18898" t="s">
        <v>2586</v>
      </c>
      <c r="Q18898">
        <v>695283918408</v>
      </c>
      <c r="T18898" t="s">
        <v>117</v>
      </c>
      <c r="V18898" t="s">
        <v>27909</v>
      </c>
      <c r="W18898" t="s">
        <v>47</v>
      </c>
      <c r="X18898" t="s">
        <v>91419</v>
      </c>
      <c r="Y18898" t="s">
        <v>91420</v>
      </c>
      <c r="Z18898" t="s">
        <v>91421</v>
      </c>
      <c r="AA18898" t="s">
        <v>50</v>
      </c>
      <c r="AB18898" t="s">
        <v>77065</v>
      </c>
    </row>
    <row r="18899" spans="1:28" hidden="1" x14ac:dyDescent="0.25">
      <c r="A18899">
        <v>18894</v>
      </c>
      <c r="B18899" t="s">
        <v>91422</v>
      </c>
      <c r="C18899" t="s">
        <v>91423</v>
      </c>
      <c r="D18899" t="s">
        <v>91424</v>
      </c>
      <c r="E18899" t="s">
        <v>91425</v>
      </c>
      <c r="F18899" t="s">
        <v>91426</v>
      </c>
      <c r="G18899" t="s">
        <v>90690</v>
      </c>
      <c r="H18899" t="s">
        <v>39</v>
      </c>
      <c r="I18899" t="s">
        <v>65</v>
      </c>
      <c r="J18899" t="s">
        <v>19279</v>
      </c>
      <c r="K18899" t="s">
        <v>91427</v>
      </c>
      <c r="L18899" t="s">
        <v>5184</v>
      </c>
      <c r="M18899" t="s">
        <v>24489</v>
      </c>
      <c r="N18899" t="s">
        <v>77062</v>
      </c>
      <c r="P18899" t="s">
        <v>2586</v>
      </c>
      <c r="Q18899">
        <v>253777803594</v>
      </c>
      <c r="T18899" t="s">
        <v>95</v>
      </c>
      <c r="V18899" t="s">
        <v>91408</v>
      </c>
      <c r="W18899" t="s">
        <v>4425</v>
      </c>
      <c r="X18899" t="s">
        <v>91428</v>
      </c>
      <c r="Y18899" t="s">
        <v>91429</v>
      </c>
      <c r="Z18899" t="s">
        <v>91430</v>
      </c>
      <c r="AA18899" t="s">
        <v>50</v>
      </c>
      <c r="AB18899" t="s">
        <v>77065</v>
      </c>
    </row>
    <row r="18900" spans="1:28" hidden="1" x14ac:dyDescent="0.25">
      <c r="A18900">
        <v>18895</v>
      </c>
      <c r="B18900" t="s">
        <v>91431</v>
      </c>
      <c r="C18900" t="s">
        <v>91432</v>
      </c>
      <c r="D18900" t="s">
        <v>91433</v>
      </c>
      <c r="E18900" t="s">
        <v>91434</v>
      </c>
      <c r="F18900" t="s">
        <v>24641</v>
      </c>
      <c r="G18900" t="s">
        <v>90690</v>
      </c>
      <c r="H18900" t="s">
        <v>39</v>
      </c>
      <c r="I18900" t="s">
        <v>88</v>
      </c>
      <c r="J18900" t="s">
        <v>89</v>
      </c>
      <c r="K18900" t="s">
        <v>91435</v>
      </c>
      <c r="L18900" t="s">
        <v>57</v>
      </c>
      <c r="M18900" t="s">
        <v>91</v>
      </c>
      <c r="N18900" t="s">
        <v>455</v>
      </c>
      <c r="P18900" t="s">
        <v>93</v>
      </c>
      <c r="V18900" t="s">
        <v>24589</v>
      </c>
      <c r="W18900" t="s">
        <v>47</v>
      </c>
      <c r="X18900" t="s">
        <v>456</v>
      </c>
      <c r="Y18900" t="s">
        <v>457</v>
      </c>
      <c r="Z18900" t="s">
        <v>24643</v>
      </c>
      <c r="AA18900" t="s">
        <v>50</v>
      </c>
      <c r="AB18900" t="s">
        <v>91436</v>
      </c>
    </row>
    <row r="18901" spans="1:28" hidden="1" x14ac:dyDescent="0.25">
      <c r="A18901">
        <v>18896</v>
      </c>
      <c r="B18901" t="s">
        <v>91437</v>
      </c>
      <c r="C18901" t="s">
        <v>91438</v>
      </c>
      <c r="D18901" t="s">
        <v>91439</v>
      </c>
      <c r="E18901" t="s">
        <v>91440</v>
      </c>
      <c r="F18901" t="s">
        <v>91441</v>
      </c>
      <c r="G18901" t="s">
        <v>90690</v>
      </c>
      <c r="H18901" t="s">
        <v>39</v>
      </c>
      <c r="I18901" t="s">
        <v>65</v>
      </c>
      <c r="J18901" t="s">
        <v>19279</v>
      </c>
      <c r="K18901" t="s">
        <v>91442</v>
      </c>
      <c r="L18901" t="s">
        <v>22610</v>
      </c>
      <c r="M18901" t="s">
        <v>56095</v>
      </c>
      <c r="N18901" t="s">
        <v>90744</v>
      </c>
      <c r="P18901" t="s">
        <v>2586</v>
      </c>
      <c r="Q18901">
        <v>429704028903</v>
      </c>
      <c r="T18901" t="s">
        <v>95</v>
      </c>
      <c r="V18901" t="s">
        <v>22121</v>
      </c>
      <c r="W18901" t="s">
        <v>47</v>
      </c>
      <c r="X18901" t="s">
        <v>34108</v>
      </c>
      <c r="Y18901" t="s">
        <v>77063</v>
      </c>
      <c r="Z18901" t="s">
        <v>91443</v>
      </c>
      <c r="AA18901" t="s">
        <v>50</v>
      </c>
      <c r="AB18901" t="s">
        <v>77065</v>
      </c>
    </row>
    <row r="18902" spans="1:28" hidden="1" x14ac:dyDescent="0.25">
      <c r="A18902">
        <v>18897</v>
      </c>
      <c r="B18902" t="s">
        <v>91444</v>
      </c>
      <c r="C18902" t="s">
        <v>91445</v>
      </c>
      <c r="D18902" t="s">
        <v>91446</v>
      </c>
      <c r="E18902" t="s">
        <v>91447</v>
      </c>
      <c r="F18902" t="s">
        <v>91448</v>
      </c>
      <c r="G18902" t="s">
        <v>90690</v>
      </c>
      <c r="H18902" t="s">
        <v>39</v>
      </c>
      <c r="I18902" t="s">
        <v>65</v>
      </c>
      <c r="J18902" t="s">
        <v>82730</v>
      </c>
      <c r="K18902" t="s">
        <v>91449</v>
      </c>
      <c r="L18902" t="s">
        <v>133</v>
      </c>
      <c r="M18902" t="s">
        <v>233</v>
      </c>
      <c r="N18902" t="s">
        <v>91450</v>
      </c>
      <c r="P18902" t="s">
        <v>2586</v>
      </c>
      <c r="Q18902">
        <v>818361257820</v>
      </c>
      <c r="T18902" t="s">
        <v>95</v>
      </c>
      <c r="V18902" t="s">
        <v>28067</v>
      </c>
      <c r="W18902" t="s">
        <v>47</v>
      </c>
      <c r="X18902" t="s">
        <v>91451</v>
      </c>
      <c r="Y18902" t="s">
        <v>91452</v>
      </c>
      <c r="Z18902" t="s">
        <v>91453</v>
      </c>
      <c r="AA18902" t="s">
        <v>50</v>
      </c>
      <c r="AB18902" t="s">
        <v>77065</v>
      </c>
    </row>
    <row r="18903" spans="1:28" hidden="1" x14ac:dyDescent="0.25">
      <c r="A18903">
        <v>18898</v>
      </c>
      <c r="B18903" t="s">
        <v>91454</v>
      </c>
      <c r="C18903" t="s">
        <v>91455</v>
      </c>
      <c r="D18903" t="s">
        <v>91456</v>
      </c>
      <c r="E18903" t="s">
        <v>91457</v>
      </c>
      <c r="F18903" t="s">
        <v>91458</v>
      </c>
      <c r="G18903" t="s">
        <v>90690</v>
      </c>
      <c r="H18903" t="s">
        <v>39</v>
      </c>
      <c r="I18903" t="s">
        <v>88</v>
      </c>
      <c r="J18903" t="s">
        <v>1846</v>
      </c>
      <c r="K18903" t="s">
        <v>91459</v>
      </c>
      <c r="L18903" t="s">
        <v>151</v>
      </c>
      <c r="M18903" t="s">
        <v>91</v>
      </c>
      <c r="N18903" t="s">
        <v>18253</v>
      </c>
      <c r="P18903" t="s">
        <v>2586</v>
      </c>
      <c r="Q18903">
        <v>432239264041</v>
      </c>
      <c r="T18903" t="s">
        <v>95</v>
      </c>
      <c r="V18903" t="s">
        <v>25649</v>
      </c>
      <c r="W18903" t="s">
        <v>47</v>
      </c>
      <c r="X18903" t="s">
        <v>3893</v>
      </c>
      <c r="Y18903" t="s">
        <v>3894</v>
      </c>
      <c r="Z18903" t="s">
        <v>91460</v>
      </c>
      <c r="AA18903" t="s">
        <v>50</v>
      </c>
      <c r="AB18903" t="s">
        <v>77065</v>
      </c>
    </row>
    <row r="18904" spans="1:28" hidden="1" x14ac:dyDescent="0.25">
      <c r="A18904">
        <v>18899</v>
      </c>
      <c r="B18904" t="s">
        <v>91461</v>
      </c>
      <c r="C18904" t="s">
        <v>91462</v>
      </c>
      <c r="D18904" t="s">
        <v>91463</v>
      </c>
      <c r="E18904" t="s">
        <v>91464</v>
      </c>
      <c r="F18904" t="s">
        <v>91465</v>
      </c>
      <c r="G18904" t="s">
        <v>90690</v>
      </c>
      <c r="H18904" t="s">
        <v>39</v>
      </c>
      <c r="I18904" t="s">
        <v>111</v>
      </c>
      <c r="J18904" t="s">
        <v>244</v>
      </c>
      <c r="K18904" t="s">
        <v>91466</v>
      </c>
      <c r="L18904" t="s">
        <v>42</v>
      </c>
      <c r="M18904" t="s">
        <v>246</v>
      </c>
      <c r="N18904" t="s">
        <v>9461</v>
      </c>
      <c r="P18904" t="s">
        <v>666</v>
      </c>
      <c r="T18904" t="s">
        <v>95</v>
      </c>
      <c r="V18904" t="s">
        <v>22361</v>
      </c>
      <c r="W18904" t="s">
        <v>47</v>
      </c>
      <c r="X18904" t="s">
        <v>119</v>
      </c>
      <c r="Y18904" t="s">
        <v>119</v>
      </c>
      <c r="Z18904" t="s">
        <v>57</v>
      </c>
      <c r="AA18904" t="s">
        <v>50</v>
      </c>
      <c r="AB18904" t="s">
        <v>91467</v>
      </c>
    </row>
    <row r="18905" spans="1:28" hidden="1" x14ac:dyDescent="0.25">
      <c r="A18905">
        <v>18900</v>
      </c>
      <c r="B18905" t="s">
        <v>91468</v>
      </c>
      <c r="C18905" t="s">
        <v>91469</v>
      </c>
      <c r="D18905" t="s">
        <v>91470</v>
      </c>
      <c r="E18905" t="s">
        <v>91471</v>
      </c>
      <c r="F18905" t="s">
        <v>91472</v>
      </c>
      <c r="G18905" t="s">
        <v>90690</v>
      </c>
      <c r="H18905" t="s">
        <v>39</v>
      </c>
      <c r="I18905" t="s">
        <v>88</v>
      </c>
      <c r="J18905" t="s">
        <v>26882</v>
      </c>
      <c r="K18905" t="s">
        <v>79626</v>
      </c>
      <c r="L18905" t="s">
        <v>22549</v>
      </c>
      <c r="M18905" t="s">
        <v>91</v>
      </c>
      <c r="N18905" t="s">
        <v>2763</v>
      </c>
      <c r="P18905" t="s">
        <v>93</v>
      </c>
      <c r="Q18905">
        <v>499277564217</v>
      </c>
      <c r="T18905" t="s">
        <v>95</v>
      </c>
      <c r="V18905" t="s">
        <v>91330</v>
      </c>
      <c r="W18905" t="s">
        <v>47</v>
      </c>
      <c r="X18905" t="s">
        <v>2586</v>
      </c>
      <c r="Y18905" t="s">
        <v>2586</v>
      </c>
      <c r="Z18905" t="s">
        <v>91473</v>
      </c>
      <c r="AA18905" t="s">
        <v>50</v>
      </c>
      <c r="AB18905" t="s">
        <v>77065</v>
      </c>
    </row>
    <row r="18906" spans="1:28" hidden="1" x14ac:dyDescent="0.25">
      <c r="A18906">
        <v>18901</v>
      </c>
      <c r="B18906" t="s">
        <v>91474</v>
      </c>
      <c r="C18906" t="s">
        <v>91475</v>
      </c>
      <c r="D18906" t="s">
        <v>91476</v>
      </c>
      <c r="E18906" t="s">
        <v>91477</v>
      </c>
      <c r="G18906" t="s">
        <v>90690</v>
      </c>
      <c r="H18906" t="s">
        <v>39</v>
      </c>
      <c r="I18906" t="s">
        <v>65</v>
      </c>
      <c r="J18906" t="s">
        <v>15984</v>
      </c>
      <c r="K18906" t="s">
        <v>43651</v>
      </c>
      <c r="L18906" t="s">
        <v>279</v>
      </c>
      <c r="M18906" t="s">
        <v>21868</v>
      </c>
      <c r="N18906" t="s">
        <v>21869</v>
      </c>
      <c r="P18906" t="s">
        <v>2586</v>
      </c>
      <c r="Q18906">
        <v>0</v>
      </c>
      <c r="T18906" t="s">
        <v>1794</v>
      </c>
      <c r="V18906" t="s">
        <v>6570</v>
      </c>
      <c r="W18906" t="s">
        <v>47</v>
      </c>
      <c r="X18906" t="s">
        <v>91478</v>
      </c>
      <c r="Y18906" t="s">
        <v>91479</v>
      </c>
      <c r="AA18906" t="s">
        <v>50</v>
      </c>
      <c r="AB18906" t="s">
        <v>80890</v>
      </c>
    </row>
    <row r="18907" spans="1:28" hidden="1" x14ac:dyDescent="0.25">
      <c r="A18907">
        <v>18902</v>
      </c>
      <c r="B18907" t="s">
        <v>91480</v>
      </c>
      <c r="C18907" t="s">
        <v>91481</v>
      </c>
      <c r="D18907" t="s">
        <v>91482</v>
      </c>
      <c r="E18907" t="s">
        <v>17978</v>
      </c>
      <c r="G18907" t="s">
        <v>90690</v>
      </c>
      <c r="H18907" t="s">
        <v>39</v>
      </c>
      <c r="I18907" t="s">
        <v>111</v>
      </c>
      <c r="J18907" t="s">
        <v>19729</v>
      </c>
      <c r="K18907" t="s">
        <v>91483</v>
      </c>
      <c r="L18907" t="s">
        <v>42</v>
      </c>
      <c r="M18907" t="s">
        <v>114</v>
      </c>
      <c r="N18907" t="s">
        <v>435</v>
      </c>
      <c r="P18907" t="s">
        <v>116</v>
      </c>
      <c r="Q18907">
        <v>0</v>
      </c>
      <c r="T18907" t="s">
        <v>95</v>
      </c>
      <c r="V18907" t="s">
        <v>91484</v>
      </c>
      <c r="W18907" t="s">
        <v>47</v>
      </c>
      <c r="X18907" t="s">
        <v>119</v>
      </c>
      <c r="Y18907" t="s">
        <v>119</v>
      </c>
      <c r="AA18907" t="s">
        <v>50</v>
      </c>
      <c r="AB18907" t="s">
        <v>80890</v>
      </c>
    </row>
    <row r="18908" spans="1:28" hidden="1" x14ac:dyDescent="0.25">
      <c r="A18908">
        <v>18903</v>
      </c>
      <c r="B18908" t="s">
        <v>91485</v>
      </c>
      <c r="C18908" t="s">
        <v>91486</v>
      </c>
      <c r="D18908" t="s">
        <v>91487</v>
      </c>
      <c r="E18908" t="s">
        <v>17978</v>
      </c>
      <c r="G18908" t="s">
        <v>90690</v>
      </c>
      <c r="H18908" t="s">
        <v>39</v>
      </c>
      <c r="I18908" t="s">
        <v>111</v>
      </c>
      <c r="J18908" t="s">
        <v>244</v>
      </c>
      <c r="K18908" t="s">
        <v>91488</v>
      </c>
      <c r="L18908" t="s">
        <v>42</v>
      </c>
      <c r="M18908" t="s">
        <v>246</v>
      </c>
      <c r="N18908" t="s">
        <v>9461</v>
      </c>
      <c r="P18908" t="s">
        <v>70</v>
      </c>
      <c r="T18908" t="s">
        <v>1794</v>
      </c>
      <c r="V18908" t="s">
        <v>91489</v>
      </c>
      <c r="W18908" t="s">
        <v>47</v>
      </c>
      <c r="X18908" t="s">
        <v>119</v>
      </c>
      <c r="Y18908" t="s">
        <v>119</v>
      </c>
      <c r="AA18908" t="s">
        <v>50</v>
      </c>
      <c r="AB18908" t="s">
        <v>80890</v>
      </c>
    </row>
    <row r="18909" spans="1:28" hidden="1" x14ac:dyDescent="0.25">
      <c r="A18909">
        <v>18904</v>
      </c>
      <c r="B18909" t="s">
        <v>91490</v>
      </c>
      <c r="C18909" t="s">
        <v>91491</v>
      </c>
      <c r="D18909" t="s">
        <v>91492</v>
      </c>
      <c r="E18909" t="s">
        <v>2065</v>
      </c>
      <c r="G18909" t="s">
        <v>90690</v>
      </c>
      <c r="H18909" t="s">
        <v>39</v>
      </c>
      <c r="I18909" t="s">
        <v>848</v>
      </c>
      <c r="J18909" t="s">
        <v>858</v>
      </c>
      <c r="K18909" t="s">
        <v>4432</v>
      </c>
      <c r="L18909" t="s">
        <v>42</v>
      </c>
      <c r="M18909" t="s">
        <v>68</v>
      </c>
      <c r="N18909" t="s">
        <v>334</v>
      </c>
      <c r="P18909" t="s">
        <v>116</v>
      </c>
      <c r="V18909" t="s">
        <v>91493</v>
      </c>
      <c r="W18909" t="s">
        <v>47</v>
      </c>
      <c r="X18909" t="s">
        <v>119</v>
      </c>
      <c r="Y18909" t="s">
        <v>119</v>
      </c>
      <c r="AA18909" t="s">
        <v>50</v>
      </c>
      <c r="AB18909" t="s">
        <v>80890</v>
      </c>
    </row>
    <row r="18910" spans="1:28" hidden="1" x14ac:dyDescent="0.25">
      <c r="A18910">
        <v>18905</v>
      </c>
      <c r="B18910" t="s">
        <v>91494</v>
      </c>
      <c r="C18910" t="s">
        <v>91495</v>
      </c>
      <c r="D18910" t="s">
        <v>78173</v>
      </c>
      <c r="E18910" t="s">
        <v>44270</v>
      </c>
      <c r="G18910" t="s">
        <v>90690</v>
      </c>
      <c r="H18910" t="s">
        <v>39</v>
      </c>
      <c r="I18910" t="s">
        <v>230</v>
      </c>
      <c r="J18910" t="s">
        <v>1718</v>
      </c>
      <c r="K18910" t="s">
        <v>40814</v>
      </c>
      <c r="L18910" t="s">
        <v>151</v>
      </c>
      <c r="M18910" t="s">
        <v>91</v>
      </c>
      <c r="N18910" t="s">
        <v>2278</v>
      </c>
      <c r="P18910" t="s">
        <v>93</v>
      </c>
      <c r="T18910" t="s">
        <v>1794</v>
      </c>
      <c r="V18910" t="s">
        <v>28810</v>
      </c>
      <c r="W18910" t="s">
        <v>47</v>
      </c>
      <c r="X18910" t="s">
        <v>91496</v>
      </c>
      <c r="Y18910" t="s">
        <v>91497</v>
      </c>
      <c r="AA18910" t="s">
        <v>50</v>
      </c>
      <c r="AB18910" t="s">
        <v>80890</v>
      </c>
    </row>
    <row r="18911" spans="1:28" hidden="1" x14ac:dyDescent="0.25">
      <c r="A18911">
        <v>18906</v>
      </c>
      <c r="B18911" t="s">
        <v>91498</v>
      </c>
      <c r="C18911" t="s">
        <v>91499</v>
      </c>
      <c r="D18911" t="s">
        <v>91500</v>
      </c>
      <c r="E18911" t="s">
        <v>2065</v>
      </c>
      <c r="G18911" t="s">
        <v>90690</v>
      </c>
      <c r="H18911" t="s">
        <v>39</v>
      </c>
      <c r="I18911" t="s">
        <v>111</v>
      </c>
      <c r="J18911" t="s">
        <v>244</v>
      </c>
      <c r="K18911" t="s">
        <v>18848</v>
      </c>
      <c r="L18911" t="s">
        <v>42</v>
      </c>
      <c r="M18911" t="s">
        <v>246</v>
      </c>
      <c r="N18911" t="s">
        <v>247</v>
      </c>
      <c r="P18911" t="s">
        <v>70</v>
      </c>
      <c r="T18911" t="s">
        <v>1794</v>
      </c>
      <c r="V18911" t="s">
        <v>18849</v>
      </c>
      <c r="W18911" t="s">
        <v>47</v>
      </c>
      <c r="X18911" t="s">
        <v>119</v>
      </c>
      <c r="Y18911" t="s">
        <v>119</v>
      </c>
      <c r="AA18911" t="s">
        <v>50</v>
      </c>
      <c r="AB18911" t="s">
        <v>80890</v>
      </c>
    </row>
    <row r="18912" spans="1:28" hidden="1" x14ac:dyDescent="0.25">
      <c r="A18912">
        <v>18907</v>
      </c>
      <c r="B18912" t="s">
        <v>91501</v>
      </c>
      <c r="C18912" t="s">
        <v>91502</v>
      </c>
      <c r="D18912" t="s">
        <v>91503</v>
      </c>
      <c r="E18912" t="s">
        <v>91504</v>
      </c>
      <c r="G18912" t="s">
        <v>90690</v>
      </c>
      <c r="H18912" t="s">
        <v>39</v>
      </c>
      <c r="I18912" t="s">
        <v>230</v>
      </c>
      <c r="J18912" t="s">
        <v>1718</v>
      </c>
      <c r="K18912" t="s">
        <v>20090</v>
      </c>
      <c r="L18912" t="s">
        <v>2586</v>
      </c>
      <c r="M18912" t="s">
        <v>91</v>
      </c>
      <c r="N18912" t="s">
        <v>1720</v>
      </c>
      <c r="P18912" t="s">
        <v>93</v>
      </c>
      <c r="V18912" t="s">
        <v>91505</v>
      </c>
      <c r="W18912" t="s">
        <v>47</v>
      </c>
      <c r="X18912" t="s">
        <v>41736</v>
      </c>
      <c r="Y18912" t="s">
        <v>41737</v>
      </c>
      <c r="AA18912" t="s">
        <v>50</v>
      </c>
      <c r="AB18912" t="s">
        <v>80890</v>
      </c>
    </row>
    <row r="18913" spans="1:28" hidden="1" x14ac:dyDescent="0.25">
      <c r="A18913">
        <v>18908</v>
      </c>
      <c r="B18913" t="s">
        <v>91506</v>
      </c>
      <c r="C18913" t="s">
        <v>91507</v>
      </c>
      <c r="D18913" t="s">
        <v>91508</v>
      </c>
      <c r="E18913" t="s">
        <v>91509</v>
      </c>
      <c r="G18913" t="s">
        <v>90690</v>
      </c>
      <c r="H18913" t="s">
        <v>39</v>
      </c>
      <c r="I18913" t="s">
        <v>111</v>
      </c>
      <c r="J18913" t="s">
        <v>244</v>
      </c>
      <c r="K18913" t="s">
        <v>28789</v>
      </c>
      <c r="L18913" t="s">
        <v>2586</v>
      </c>
      <c r="M18913" t="s">
        <v>246</v>
      </c>
      <c r="N18913" t="s">
        <v>247</v>
      </c>
      <c r="P18913" t="s">
        <v>70</v>
      </c>
      <c r="V18913" t="s">
        <v>78092</v>
      </c>
      <c r="W18913" t="s">
        <v>47</v>
      </c>
      <c r="X18913" t="s">
        <v>119</v>
      </c>
      <c r="Y18913" t="s">
        <v>119</v>
      </c>
      <c r="AA18913" t="s">
        <v>50</v>
      </c>
      <c r="AB18913" t="s">
        <v>80890</v>
      </c>
    </row>
    <row r="18914" spans="1:28" hidden="1" x14ac:dyDescent="0.25">
      <c r="A18914">
        <v>18909</v>
      </c>
      <c r="B18914" t="s">
        <v>91510</v>
      </c>
      <c r="C18914" t="s">
        <v>91511</v>
      </c>
      <c r="D18914" t="s">
        <v>91512</v>
      </c>
      <c r="E18914" t="s">
        <v>17978</v>
      </c>
      <c r="G18914" t="s">
        <v>90690</v>
      </c>
      <c r="H18914" t="s">
        <v>39</v>
      </c>
      <c r="I18914" t="s">
        <v>88</v>
      </c>
      <c r="J18914" t="s">
        <v>102</v>
      </c>
      <c r="K18914" t="s">
        <v>91513</v>
      </c>
      <c r="L18914" t="s">
        <v>2586</v>
      </c>
      <c r="M18914" t="s">
        <v>91</v>
      </c>
      <c r="N18914" t="s">
        <v>3603</v>
      </c>
      <c r="P18914" t="s">
        <v>93</v>
      </c>
      <c r="V18914" t="s">
        <v>19389</v>
      </c>
      <c r="W18914" t="s">
        <v>47</v>
      </c>
      <c r="X18914" t="s">
        <v>540</v>
      </c>
      <c r="Y18914" t="s">
        <v>541</v>
      </c>
      <c r="AA18914" t="s">
        <v>50</v>
      </c>
      <c r="AB18914" t="s">
        <v>80890</v>
      </c>
    </row>
    <row r="18915" spans="1:28" hidden="1" x14ac:dyDescent="0.25">
      <c r="A18915">
        <v>18910</v>
      </c>
      <c r="B18915" t="s">
        <v>91514</v>
      </c>
      <c r="C18915" t="s">
        <v>91515</v>
      </c>
      <c r="D18915" t="s">
        <v>91516</v>
      </c>
      <c r="E18915" t="s">
        <v>91517</v>
      </c>
      <c r="G18915" t="s">
        <v>90690</v>
      </c>
      <c r="H18915" t="s">
        <v>39</v>
      </c>
      <c r="I18915" t="s">
        <v>111</v>
      </c>
      <c r="J18915" t="s">
        <v>140</v>
      </c>
      <c r="K18915" t="s">
        <v>91518</v>
      </c>
      <c r="L18915" t="s">
        <v>133</v>
      </c>
      <c r="M18915" t="s">
        <v>2897</v>
      </c>
      <c r="N18915" t="s">
        <v>32440</v>
      </c>
      <c r="P18915" t="s">
        <v>116</v>
      </c>
      <c r="V18915" t="s">
        <v>91519</v>
      </c>
      <c r="W18915" t="s">
        <v>47</v>
      </c>
      <c r="X18915" t="s">
        <v>119</v>
      </c>
      <c r="Y18915" t="s">
        <v>119</v>
      </c>
      <c r="AA18915" t="s">
        <v>50</v>
      </c>
      <c r="AB18915" t="s">
        <v>80890</v>
      </c>
    </row>
    <row r="18916" spans="1:28" hidden="1" x14ac:dyDescent="0.25">
      <c r="A18916">
        <v>18911</v>
      </c>
      <c r="B18916" t="s">
        <v>91520</v>
      </c>
      <c r="C18916" t="s">
        <v>91521</v>
      </c>
      <c r="D18916" t="s">
        <v>91522</v>
      </c>
      <c r="E18916" t="s">
        <v>91523</v>
      </c>
      <c r="G18916" t="s">
        <v>90690</v>
      </c>
      <c r="H18916" t="s">
        <v>39</v>
      </c>
      <c r="I18916" t="s">
        <v>111</v>
      </c>
      <c r="J18916" t="s">
        <v>140</v>
      </c>
      <c r="K18916" t="s">
        <v>48067</v>
      </c>
      <c r="L18916" t="s">
        <v>133</v>
      </c>
      <c r="M18916" t="s">
        <v>114</v>
      </c>
      <c r="N18916" t="s">
        <v>352</v>
      </c>
      <c r="P18916" t="s">
        <v>116</v>
      </c>
      <c r="T18916" t="s">
        <v>1794</v>
      </c>
      <c r="V18916" t="s">
        <v>91524</v>
      </c>
      <c r="W18916" t="s">
        <v>4425</v>
      </c>
      <c r="X18916" t="s">
        <v>2586</v>
      </c>
      <c r="Y18916" t="s">
        <v>2586</v>
      </c>
      <c r="AA18916" t="s">
        <v>50</v>
      </c>
      <c r="AB18916" t="s">
        <v>80890</v>
      </c>
    </row>
    <row r="18917" spans="1:28" hidden="1" x14ac:dyDescent="0.25">
      <c r="A18917">
        <v>18912</v>
      </c>
      <c r="B18917" t="s">
        <v>91525</v>
      </c>
      <c r="C18917" t="s">
        <v>91526</v>
      </c>
      <c r="D18917" t="s">
        <v>91527</v>
      </c>
      <c r="E18917" t="s">
        <v>17978</v>
      </c>
      <c r="G18917" t="s">
        <v>90690</v>
      </c>
      <c r="H18917" t="s">
        <v>39</v>
      </c>
      <c r="I18917" t="s">
        <v>88</v>
      </c>
      <c r="J18917" t="s">
        <v>102</v>
      </c>
      <c r="K18917" t="s">
        <v>30957</v>
      </c>
      <c r="L18917" t="s">
        <v>42</v>
      </c>
      <c r="M18917" t="s">
        <v>91</v>
      </c>
      <c r="N18917" t="s">
        <v>1536</v>
      </c>
      <c r="P18917" t="s">
        <v>93</v>
      </c>
      <c r="T18917" t="s">
        <v>1794</v>
      </c>
      <c r="V18917" t="s">
        <v>47610</v>
      </c>
      <c r="W18917" t="s">
        <v>47</v>
      </c>
      <c r="X18917" t="s">
        <v>30959</v>
      </c>
      <c r="Y18917" t="s">
        <v>30960</v>
      </c>
      <c r="AA18917" t="s">
        <v>50</v>
      </c>
      <c r="AB18917" t="s">
        <v>80890</v>
      </c>
    </row>
    <row r="18918" spans="1:28" hidden="1" x14ac:dyDescent="0.25">
      <c r="A18918">
        <v>18913</v>
      </c>
      <c r="B18918" t="s">
        <v>91528</v>
      </c>
      <c r="C18918" t="s">
        <v>91529</v>
      </c>
      <c r="D18918" t="s">
        <v>3238</v>
      </c>
      <c r="E18918" t="s">
        <v>91530</v>
      </c>
      <c r="G18918" t="s">
        <v>90690</v>
      </c>
      <c r="H18918" t="s">
        <v>39</v>
      </c>
      <c r="I18918" t="s">
        <v>111</v>
      </c>
      <c r="J18918" t="s">
        <v>19729</v>
      </c>
      <c r="K18918" t="s">
        <v>91531</v>
      </c>
      <c r="L18918" t="s">
        <v>42</v>
      </c>
      <c r="M18918" t="s">
        <v>246</v>
      </c>
      <c r="N18918" t="s">
        <v>19731</v>
      </c>
      <c r="P18918" t="s">
        <v>70</v>
      </c>
      <c r="Q18918">
        <v>0</v>
      </c>
      <c r="T18918" t="s">
        <v>95</v>
      </c>
      <c r="V18918" t="s">
        <v>91532</v>
      </c>
      <c r="W18918" t="s">
        <v>47</v>
      </c>
      <c r="X18918" t="s">
        <v>119</v>
      </c>
      <c r="Y18918" t="s">
        <v>119</v>
      </c>
      <c r="AA18918" t="s">
        <v>50</v>
      </c>
      <c r="AB18918" t="s">
        <v>80890</v>
      </c>
    </row>
    <row r="18919" spans="1:28" hidden="1" x14ac:dyDescent="0.25">
      <c r="A18919">
        <v>18914</v>
      </c>
      <c r="B18919" t="s">
        <v>91533</v>
      </c>
      <c r="C18919" t="s">
        <v>91534</v>
      </c>
      <c r="D18919" t="s">
        <v>91535</v>
      </c>
      <c r="E18919" t="s">
        <v>91536</v>
      </c>
      <c r="G18919" t="s">
        <v>90690</v>
      </c>
      <c r="H18919" t="s">
        <v>39</v>
      </c>
      <c r="I18919" t="s">
        <v>111</v>
      </c>
      <c r="J18919" t="s">
        <v>244</v>
      </c>
      <c r="K18919" t="s">
        <v>20455</v>
      </c>
      <c r="L18919" t="s">
        <v>42</v>
      </c>
      <c r="M18919" t="s">
        <v>246</v>
      </c>
      <c r="N18919" t="s">
        <v>801</v>
      </c>
      <c r="P18919" t="s">
        <v>70</v>
      </c>
      <c r="V18919" t="s">
        <v>91537</v>
      </c>
      <c r="W18919" t="s">
        <v>47</v>
      </c>
      <c r="X18919" t="s">
        <v>119</v>
      </c>
      <c r="Y18919" t="s">
        <v>119</v>
      </c>
      <c r="AA18919" t="s">
        <v>50</v>
      </c>
      <c r="AB18919" t="s">
        <v>80890</v>
      </c>
    </row>
    <row r="18920" spans="1:28" hidden="1" x14ac:dyDescent="0.25">
      <c r="A18920">
        <v>18915</v>
      </c>
      <c r="B18920" t="s">
        <v>91538</v>
      </c>
      <c r="C18920" t="s">
        <v>91539</v>
      </c>
      <c r="D18920" t="s">
        <v>91540</v>
      </c>
      <c r="E18920" t="s">
        <v>91541</v>
      </c>
      <c r="G18920" t="s">
        <v>90690</v>
      </c>
      <c r="H18920" t="s">
        <v>39</v>
      </c>
      <c r="I18920" t="s">
        <v>65</v>
      </c>
      <c r="J18920" t="s">
        <v>15984</v>
      </c>
      <c r="K18920" t="s">
        <v>51134</v>
      </c>
      <c r="L18920" t="s">
        <v>42</v>
      </c>
      <c r="M18920" t="s">
        <v>233</v>
      </c>
      <c r="N18920" t="s">
        <v>38236</v>
      </c>
      <c r="P18920" t="s">
        <v>2586</v>
      </c>
      <c r="V18920" t="s">
        <v>91542</v>
      </c>
      <c r="W18920" t="s">
        <v>47</v>
      </c>
      <c r="X18920" t="s">
        <v>25045</v>
      </c>
      <c r="Y18920" t="s">
        <v>25046</v>
      </c>
      <c r="AA18920" t="s">
        <v>50</v>
      </c>
      <c r="AB18920" t="s">
        <v>80890</v>
      </c>
    </row>
    <row r="18921" spans="1:28" hidden="1" x14ac:dyDescent="0.25">
      <c r="A18921">
        <v>18916</v>
      </c>
      <c r="B18921" t="s">
        <v>91543</v>
      </c>
      <c r="C18921" t="s">
        <v>91544</v>
      </c>
      <c r="D18921" t="s">
        <v>29950</v>
      </c>
      <c r="E18921" t="s">
        <v>91545</v>
      </c>
      <c r="G18921" t="s">
        <v>90690</v>
      </c>
      <c r="H18921" t="s">
        <v>39</v>
      </c>
      <c r="I18921" t="s">
        <v>88</v>
      </c>
      <c r="J18921" t="s">
        <v>1288</v>
      </c>
      <c r="K18921" t="s">
        <v>91546</v>
      </c>
      <c r="L18921" t="s">
        <v>42</v>
      </c>
      <c r="M18921" t="s">
        <v>91</v>
      </c>
      <c r="N18921" t="s">
        <v>1625</v>
      </c>
      <c r="P18921" t="s">
        <v>93</v>
      </c>
      <c r="T18921" t="s">
        <v>1794</v>
      </c>
      <c r="V18921" t="s">
        <v>65761</v>
      </c>
      <c r="W18921" t="s">
        <v>47</v>
      </c>
      <c r="X18921" t="s">
        <v>1626</v>
      </c>
      <c r="Y18921" t="s">
        <v>1627</v>
      </c>
      <c r="AA18921" t="s">
        <v>50</v>
      </c>
      <c r="AB18921" t="s">
        <v>80890</v>
      </c>
    </row>
    <row r="18922" spans="1:28" hidden="1" x14ac:dyDescent="0.25">
      <c r="A18922">
        <v>18917</v>
      </c>
      <c r="B18922" t="s">
        <v>91547</v>
      </c>
      <c r="C18922" t="s">
        <v>91548</v>
      </c>
      <c r="D18922" t="s">
        <v>91549</v>
      </c>
      <c r="E18922" t="s">
        <v>17978</v>
      </c>
      <c r="G18922" t="s">
        <v>90690</v>
      </c>
      <c r="H18922" t="s">
        <v>39</v>
      </c>
      <c r="I18922" t="s">
        <v>111</v>
      </c>
      <c r="J18922" t="s">
        <v>19729</v>
      </c>
      <c r="K18922" t="s">
        <v>77543</v>
      </c>
      <c r="L18922" t="s">
        <v>133</v>
      </c>
      <c r="M18922" t="s">
        <v>246</v>
      </c>
      <c r="N18922" t="s">
        <v>19731</v>
      </c>
      <c r="P18922" t="s">
        <v>70</v>
      </c>
      <c r="Q18922">
        <v>0</v>
      </c>
      <c r="T18922" t="s">
        <v>1794</v>
      </c>
      <c r="V18922" t="s">
        <v>91550</v>
      </c>
      <c r="W18922" t="s">
        <v>47</v>
      </c>
      <c r="X18922" t="s">
        <v>119</v>
      </c>
      <c r="Y18922" t="s">
        <v>119</v>
      </c>
      <c r="AA18922" t="s">
        <v>50</v>
      </c>
      <c r="AB18922" t="s">
        <v>80890</v>
      </c>
    </row>
    <row r="18923" spans="1:28" hidden="1" x14ac:dyDescent="0.25">
      <c r="A18923">
        <v>18918</v>
      </c>
      <c r="B18923" t="s">
        <v>91551</v>
      </c>
      <c r="C18923" t="s">
        <v>91552</v>
      </c>
      <c r="D18923" t="s">
        <v>47530</v>
      </c>
      <c r="E18923" t="s">
        <v>91553</v>
      </c>
      <c r="G18923" t="s">
        <v>90690</v>
      </c>
      <c r="H18923" t="s">
        <v>39</v>
      </c>
      <c r="I18923" t="s">
        <v>111</v>
      </c>
      <c r="J18923" t="s">
        <v>140</v>
      </c>
      <c r="K18923" t="s">
        <v>20701</v>
      </c>
      <c r="L18923" t="s">
        <v>2586</v>
      </c>
      <c r="M18923" t="s">
        <v>114</v>
      </c>
      <c r="N18923" t="s">
        <v>381</v>
      </c>
      <c r="P18923" t="s">
        <v>116</v>
      </c>
      <c r="V18923" t="s">
        <v>91554</v>
      </c>
      <c r="W18923" t="s">
        <v>47</v>
      </c>
      <c r="X18923" t="s">
        <v>119</v>
      </c>
      <c r="Y18923" t="s">
        <v>119</v>
      </c>
      <c r="AA18923" t="s">
        <v>50</v>
      </c>
      <c r="AB18923" t="s">
        <v>80890</v>
      </c>
    </row>
    <row r="18924" spans="1:28" hidden="1" x14ac:dyDescent="0.25">
      <c r="A18924">
        <v>18919</v>
      </c>
      <c r="B18924" t="s">
        <v>91555</v>
      </c>
      <c r="C18924" t="s">
        <v>91556</v>
      </c>
      <c r="D18924" t="s">
        <v>87111</v>
      </c>
      <c r="E18924" t="s">
        <v>191</v>
      </c>
      <c r="G18924" t="s">
        <v>90690</v>
      </c>
      <c r="H18924" t="s">
        <v>39</v>
      </c>
      <c r="I18924" t="s">
        <v>65</v>
      </c>
      <c r="J18924" t="s">
        <v>3120</v>
      </c>
      <c r="K18924" t="s">
        <v>91557</v>
      </c>
      <c r="L18924" t="s">
        <v>42</v>
      </c>
      <c r="M18924" t="s">
        <v>68</v>
      </c>
      <c r="N18924" t="s">
        <v>19033</v>
      </c>
      <c r="P18924" t="s">
        <v>70</v>
      </c>
      <c r="T18924" t="s">
        <v>1794</v>
      </c>
      <c r="V18924" t="s">
        <v>91558</v>
      </c>
      <c r="W18924" t="s">
        <v>4425</v>
      </c>
      <c r="X18924" t="s">
        <v>2586</v>
      </c>
      <c r="Y18924" t="s">
        <v>2586</v>
      </c>
      <c r="AA18924" t="s">
        <v>50</v>
      </c>
      <c r="AB18924" t="s">
        <v>80890</v>
      </c>
    </row>
    <row r="18925" spans="1:28" hidden="1" x14ac:dyDescent="0.25">
      <c r="A18925">
        <v>18920</v>
      </c>
      <c r="B18925" t="s">
        <v>91559</v>
      </c>
      <c r="C18925" t="s">
        <v>91560</v>
      </c>
      <c r="D18925" t="s">
        <v>69300</v>
      </c>
      <c r="E18925" t="s">
        <v>91561</v>
      </c>
      <c r="G18925" t="s">
        <v>90690</v>
      </c>
      <c r="H18925" t="s">
        <v>39</v>
      </c>
      <c r="I18925" t="s">
        <v>88</v>
      </c>
      <c r="J18925" t="s">
        <v>5077</v>
      </c>
      <c r="K18925" t="s">
        <v>91562</v>
      </c>
      <c r="L18925" t="s">
        <v>133</v>
      </c>
      <c r="M18925" t="s">
        <v>91</v>
      </c>
      <c r="N18925" t="s">
        <v>11368</v>
      </c>
      <c r="P18925" t="s">
        <v>93</v>
      </c>
      <c r="T18925" t="s">
        <v>1794</v>
      </c>
      <c r="V18925" t="s">
        <v>64589</v>
      </c>
      <c r="W18925" t="s">
        <v>47</v>
      </c>
      <c r="X18925" t="s">
        <v>5081</v>
      </c>
      <c r="Y18925" t="s">
        <v>5082</v>
      </c>
      <c r="AA18925" t="s">
        <v>50</v>
      </c>
      <c r="AB18925" t="s">
        <v>80890</v>
      </c>
    </row>
    <row r="18926" spans="1:28" hidden="1" x14ac:dyDescent="0.25">
      <c r="A18926">
        <v>18921</v>
      </c>
      <c r="B18926" t="s">
        <v>91563</v>
      </c>
      <c r="C18926" t="s">
        <v>91564</v>
      </c>
      <c r="D18926" t="s">
        <v>91565</v>
      </c>
      <c r="E18926" t="s">
        <v>91523</v>
      </c>
      <c r="G18926" t="s">
        <v>90690</v>
      </c>
      <c r="H18926" t="s">
        <v>39</v>
      </c>
      <c r="I18926" t="s">
        <v>65</v>
      </c>
      <c r="J18926" t="s">
        <v>66</v>
      </c>
      <c r="K18926" t="s">
        <v>47719</v>
      </c>
      <c r="L18926" t="s">
        <v>279</v>
      </c>
      <c r="M18926" t="s">
        <v>68</v>
      </c>
      <c r="N18926" t="s">
        <v>18854</v>
      </c>
      <c r="P18926" t="s">
        <v>70</v>
      </c>
      <c r="T18926" t="s">
        <v>1794</v>
      </c>
      <c r="V18926" t="s">
        <v>49374</v>
      </c>
      <c r="W18926" t="s">
        <v>47</v>
      </c>
      <c r="X18926" t="s">
        <v>91566</v>
      </c>
      <c r="Y18926" t="s">
        <v>91567</v>
      </c>
      <c r="AA18926" t="s">
        <v>50</v>
      </c>
      <c r="AB18926" t="s">
        <v>80890</v>
      </c>
    </row>
    <row r="18927" spans="1:28" hidden="1" x14ac:dyDescent="0.25">
      <c r="A18927">
        <v>18922</v>
      </c>
      <c r="B18927" t="s">
        <v>91568</v>
      </c>
      <c r="C18927" t="s">
        <v>91569</v>
      </c>
      <c r="D18927" t="s">
        <v>91570</v>
      </c>
      <c r="E18927" t="s">
        <v>91571</v>
      </c>
      <c r="G18927" t="s">
        <v>90690</v>
      </c>
      <c r="H18927" t="s">
        <v>39</v>
      </c>
      <c r="I18927" t="s">
        <v>88</v>
      </c>
      <c r="J18927" t="s">
        <v>5077</v>
      </c>
      <c r="K18927" t="s">
        <v>91572</v>
      </c>
      <c r="L18927" t="s">
        <v>42</v>
      </c>
      <c r="M18927" t="s">
        <v>91</v>
      </c>
      <c r="N18927" t="s">
        <v>11368</v>
      </c>
      <c r="P18927" t="s">
        <v>93</v>
      </c>
      <c r="T18927" t="s">
        <v>1794</v>
      </c>
      <c r="V18927" t="s">
        <v>79869</v>
      </c>
      <c r="W18927" t="s">
        <v>47</v>
      </c>
      <c r="X18927" t="s">
        <v>91573</v>
      </c>
      <c r="Y18927" t="s">
        <v>50446</v>
      </c>
      <c r="AA18927" t="s">
        <v>50</v>
      </c>
      <c r="AB18927" t="s">
        <v>80890</v>
      </c>
    </row>
    <row r="18928" spans="1:28" hidden="1" x14ac:dyDescent="0.25">
      <c r="A18928">
        <v>18923</v>
      </c>
      <c r="B18928" t="s">
        <v>91574</v>
      </c>
      <c r="C18928" t="s">
        <v>91575</v>
      </c>
      <c r="D18928" t="s">
        <v>91576</v>
      </c>
      <c r="E18928" t="s">
        <v>91577</v>
      </c>
      <c r="G18928" t="s">
        <v>90690</v>
      </c>
      <c r="H18928" t="s">
        <v>39</v>
      </c>
      <c r="I18928" t="s">
        <v>65</v>
      </c>
      <c r="J18928" t="s">
        <v>15984</v>
      </c>
      <c r="K18928" t="s">
        <v>91578</v>
      </c>
      <c r="L18928" t="s">
        <v>42</v>
      </c>
      <c r="M18928" t="s">
        <v>233</v>
      </c>
      <c r="N18928" t="s">
        <v>91579</v>
      </c>
      <c r="P18928" t="s">
        <v>2586</v>
      </c>
      <c r="T18928" t="s">
        <v>1794</v>
      </c>
      <c r="V18928" t="s">
        <v>91580</v>
      </c>
      <c r="W18928" t="s">
        <v>47</v>
      </c>
      <c r="X18928" t="s">
        <v>91581</v>
      </c>
      <c r="Y18928" t="s">
        <v>91582</v>
      </c>
      <c r="AA18928" t="s">
        <v>50</v>
      </c>
      <c r="AB18928" t="s">
        <v>80890</v>
      </c>
    </row>
    <row r="18929" spans="1:28" hidden="1" x14ac:dyDescent="0.25">
      <c r="A18929">
        <v>18924</v>
      </c>
      <c r="B18929" t="s">
        <v>91583</v>
      </c>
      <c r="C18929" t="s">
        <v>91584</v>
      </c>
      <c r="D18929" t="s">
        <v>91585</v>
      </c>
      <c r="E18929" t="s">
        <v>17978</v>
      </c>
      <c r="G18929" t="s">
        <v>90690</v>
      </c>
      <c r="H18929" t="s">
        <v>39</v>
      </c>
      <c r="I18929" t="s">
        <v>65</v>
      </c>
      <c r="J18929" t="s">
        <v>66</v>
      </c>
      <c r="K18929" t="s">
        <v>34903</v>
      </c>
      <c r="L18929" t="s">
        <v>42</v>
      </c>
      <c r="M18929" t="s">
        <v>68</v>
      </c>
      <c r="N18929" t="s">
        <v>69</v>
      </c>
      <c r="P18929" t="s">
        <v>70</v>
      </c>
      <c r="T18929" t="s">
        <v>1794</v>
      </c>
      <c r="V18929" t="s">
        <v>21097</v>
      </c>
      <c r="W18929" t="s">
        <v>47</v>
      </c>
      <c r="X18929" t="s">
        <v>34904</v>
      </c>
      <c r="Y18929" t="s">
        <v>34905</v>
      </c>
      <c r="AA18929" t="s">
        <v>50</v>
      </c>
      <c r="AB18929" t="s">
        <v>80890</v>
      </c>
    </row>
    <row r="18930" spans="1:28" hidden="1" x14ac:dyDescent="0.25">
      <c r="A18930">
        <v>18925</v>
      </c>
      <c r="B18930" t="s">
        <v>91586</v>
      </c>
      <c r="C18930" t="s">
        <v>91587</v>
      </c>
      <c r="D18930" t="s">
        <v>91588</v>
      </c>
      <c r="E18930" t="s">
        <v>91589</v>
      </c>
      <c r="G18930" t="s">
        <v>90690</v>
      </c>
      <c r="H18930" t="s">
        <v>39</v>
      </c>
      <c r="I18930" t="s">
        <v>65</v>
      </c>
      <c r="J18930" t="s">
        <v>66</v>
      </c>
      <c r="K18930" t="s">
        <v>55811</v>
      </c>
      <c r="L18930" t="s">
        <v>133</v>
      </c>
      <c r="M18930" t="s">
        <v>68</v>
      </c>
      <c r="N18930" t="s">
        <v>69</v>
      </c>
      <c r="P18930" t="s">
        <v>70</v>
      </c>
      <c r="V18930" t="s">
        <v>91590</v>
      </c>
      <c r="W18930" t="s">
        <v>47</v>
      </c>
      <c r="X18930" t="s">
        <v>32720</v>
      </c>
      <c r="Y18930" t="s">
        <v>974</v>
      </c>
      <c r="AA18930" t="s">
        <v>50</v>
      </c>
      <c r="AB18930" t="s">
        <v>80890</v>
      </c>
    </row>
    <row r="18931" spans="1:28" hidden="1" x14ac:dyDescent="0.25">
      <c r="A18931">
        <v>18926</v>
      </c>
      <c r="B18931" t="s">
        <v>91591</v>
      </c>
      <c r="C18931" t="s">
        <v>91592</v>
      </c>
      <c r="D18931" t="s">
        <v>1304</v>
      </c>
      <c r="E18931" t="s">
        <v>91593</v>
      </c>
      <c r="G18931" t="s">
        <v>90690</v>
      </c>
      <c r="H18931" t="s">
        <v>39</v>
      </c>
      <c r="I18931" t="s">
        <v>65</v>
      </c>
      <c r="J18931" t="s">
        <v>837</v>
      </c>
      <c r="K18931" t="s">
        <v>26523</v>
      </c>
      <c r="L18931" t="s">
        <v>2586</v>
      </c>
      <c r="M18931" t="s">
        <v>68</v>
      </c>
      <c r="N18931" t="s">
        <v>1358</v>
      </c>
      <c r="P18931" t="s">
        <v>70</v>
      </c>
      <c r="V18931" t="s">
        <v>91594</v>
      </c>
      <c r="W18931" t="s">
        <v>47</v>
      </c>
      <c r="X18931" t="s">
        <v>91595</v>
      </c>
      <c r="Y18931" t="s">
        <v>91596</v>
      </c>
      <c r="AA18931" t="s">
        <v>50</v>
      </c>
      <c r="AB18931" t="s">
        <v>80890</v>
      </c>
    </row>
    <row r="18932" spans="1:28" hidden="1" x14ac:dyDescent="0.25">
      <c r="A18932">
        <v>18927</v>
      </c>
      <c r="B18932" t="s">
        <v>91597</v>
      </c>
      <c r="C18932" t="s">
        <v>91598</v>
      </c>
      <c r="D18932" t="s">
        <v>91599</v>
      </c>
      <c r="E18932" t="s">
        <v>91600</v>
      </c>
      <c r="G18932" t="s">
        <v>90690</v>
      </c>
      <c r="H18932" t="s">
        <v>39</v>
      </c>
      <c r="I18932" t="s">
        <v>65</v>
      </c>
      <c r="J18932" t="s">
        <v>15984</v>
      </c>
      <c r="K18932" t="s">
        <v>91449</v>
      </c>
      <c r="L18932" t="s">
        <v>42</v>
      </c>
      <c r="M18932" t="s">
        <v>233</v>
      </c>
      <c r="N18932" t="s">
        <v>91450</v>
      </c>
      <c r="P18932" t="s">
        <v>2586</v>
      </c>
      <c r="T18932" t="s">
        <v>1794</v>
      </c>
      <c r="V18932" t="s">
        <v>78131</v>
      </c>
      <c r="W18932" t="s">
        <v>47</v>
      </c>
      <c r="X18932" t="s">
        <v>91601</v>
      </c>
      <c r="Y18932" t="s">
        <v>25449</v>
      </c>
      <c r="AA18932" t="s">
        <v>50</v>
      </c>
      <c r="AB18932" t="s">
        <v>80890</v>
      </c>
    </row>
    <row r="18933" spans="1:28" hidden="1" x14ac:dyDescent="0.25">
      <c r="A18933">
        <v>18928</v>
      </c>
      <c r="B18933" t="s">
        <v>91602</v>
      </c>
      <c r="C18933" t="s">
        <v>91603</v>
      </c>
      <c r="D18933" t="s">
        <v>83449</v>
      </c>
      <c r="E18933" t="s">
        <v>91604</v>
      </c>
      <c r="G18933" t="s">
        <v>90690</v>
      </c>
      <c r="H18933" t="s">
        <v>39</v>
      </c>
      <c r="I18933" t="s">
        <v>65</v>
      </c>
      <c r="J18933" t="s">
        <v>15984</v>
      </c>
      <c r="K18933" t="s">
        <v>34062</v>
      </c>
      <c r="L18933" t="s">
        <v>2928</v>
      </c>
      <c r="M18933" t="s">
        <v>233</v>
      </c>
      <c r="N18933" t="s">
        <v>24292</v>
      </c>
      <c r="P18933" t="s">
        <v>2586</v>
      </c>
      <c r="T18933" t="s">
        <v>1794</v>
      </c>
      <c r="V18933" t="s">
        <v>91605</v>
      </c>
      <c r="W18933" t="s">
        <v>47</v>
      </c>
      <c r="X18933" t="s">
        <v>91606</v>
      </c>
      <c r="Y18933" t="s">
        <v>36582</v>
      </c>
      <c r="AA18933" t="s">
        <v>50</v>
      </c>
      <c r="AB18933" t="s">
        <v>80890</v>
      </c>
    </row>
    <row r="18934" spans="1:28" hidden="1" x14ac:dyDescent="0.25">
      <c r="A18934">
        <v>18929</v>
      </c>
      <c r="B18934" t="s">
        <v>91607</v>
      </c>
      <c r="C18934" t="s">
        <v>91608</v>
      </c>
      <c r="D18934" t="s">
        <v>47358</v>
      </c>
      <c r="E18934" t="s">
        <v>91609</v>
      </c>
      <c r="G18934" t="s">
        <v>90690</v>
      </c>
      <c r="H18934" t="s">
        <v>39</v>
      </c>
      <c r="I18934" t="s">
        <v>65</v>
      </c>
      <c r="J18934" t="s">
        <v>66</v>
      </c>
      <c r="K18934" t="s">
        <v>91610</v>
      </c>
      <c r="L18934" t="s">
        <v>133</v>
      </c>
      <c r="M18934" t="s">
        <v>68</v>
      </c>
      <c r="N18934" t="s">
        <v>17980</v>
      </c>
      <c r="P18934" t="s">
        <v>70</v>
      </c>
      <c r="V18934" t="s">
        <v>77895</v>
      </c>
      <c r="W18934" t="s">
        <v>47</v>
      </c>
      <c r="X18934" t="s">
        <v>41950</v>
      </c>
      <c r="Y18934" t="s">
        <v>77889</v>
      </c>
      <c r="AA18934" t="s">
        <v>50</v>
      </c>
      <c r="AB18934" t="s">
        <v>80890</v>
      </c>
    </row>
    <row r="18935" spans="1:28" hidden="1" x14ac:dyDescent="0.25">
      <c r="A18935">
        <v>18930</v>
      </c>
      <c r="B18935" t="s">
        <v>91611</v>
      </c>
      <c r="C18935" t="s">
        <v>91612</v>
      </c>
      <c r="D18935" t="s">
        <v>91613</v>
      </c>
      <c r="E18935" t="s">
        <v>91614</v>
      </c>
      <c r="G18935" t="s">
        <v>90690</v>
      </c>
      <c r="H18935" t="s">
        <v>39</v>
      </c>
      <c r="I18935" t="s">
        <v>65</v>
      </c>
      <c r="J18935" t="s">
        <v>15984</v>
      </c>
      <c r="K18935" t="s">
        <v>91615</v>
      </c>
      <c r="L18935" t="s">
        <v>4499</v>
      </c>
      <c r="M18935" t="s">
        <v>233</v>
      </c>
      <c r="N18935" t="s">
        <v>30622</v>
      </c>
      <c r="P18935" t="s">
        <v>235</v>
      </c>
      <c r="T18935" t="s">
        <v>1794</v>
      </c>
      <c r="V18935" t="s">
        <v>91616</v>
      </c>
      <c r="W18935" t="s">
        <v>47</v>
      </c>
      <c r="X18935" t="s">
        <v>91617</v>
      </c>
      <c r="Y18935" t="s">
        <v>91618</v>
      </c>
      <c r="AA18935" t="s">
        <v>50</v>
      </c>
      <c r="AB18935" t="s">
        <v>80890</v>
      </c>
    </row>
    <row r="18936" spans="1:28" hidden="1" x14ac:dyDescent="0.25">
      <c r="A18936">
        <v>18931</v>
      </c>
      <c r="B18936" t="s">
        <v>91619</v>
      </c>
      <c r="C18936" t="s">
        <v>91620</v>
      </c>
      <c r="D18936" t="s">
        <v>91621</v>
      </c>
      <c r="E18936" t="s">
        <v>2065</v>
      </c>
      <c r="G18936" t="s">
        <v>90690</v>
      </c>
      <c r="H18936" t="s">
        <v>39</v>
      </c>
      <c r="I18936" t="s">
        <v>65</v>
      </c>
      <c r="J18936" t="s">
        <v>15984</v>
      </c>
      <c r="K18936" t="s">
        <v>51343</v>
      </c>
      <c r="L18936" t="s">
        <v>42</v>
      </c>
      <c r="M18936" t="s">
        <v>233</v>
      </c>
      <c r="N18936" t="s">
        <v>31844</v>
      </c>
      <c r="P18936" t="s">
        <v>2586</v>
      </c>
      <c r="T18936" t="s">
        <v>1794</v>
      </c>
      <c r="V18936" t="s">
        <v>33359</v>
      </c>
      <c r="W18936" t="s">
        <v>47</v>
      </c>
      <c r="X18936" t="s">
        <v>91622</v>
      </c>
      <c r="Y18936" t="s">
        <v>52800</v>
      </c>
      <c r="AA18936" t="s">
        <v>50</v>
      </c>
      <c r="AB18936" t="s">
        <v>80890</v>
      </c>
    </row>
    <row r="18937" spans="1:28" hidden="1" x14ac:dyDescent="0.25">
      <c r="A18937">
        <v>18932</v>
      </c>
      <c r="B18937" t="s">
        <v>91623</v>
      </c>
      <c r="C18937" t="s">
        <v>91624</v>
      </c>
      <c r="D18937" t="s">
        <v>91625</v>
      </c>
      <c r="E18937" t="s">
        <v>91626</v>
      </c>
      <c r="G18937" t="s">
        <v>90690</v>
      </c>
      <c r="H18937" t="s">
        <v>39</v>
      </c>
      <c r="I18937" t="s">
        <v>88</v>
      </c>
      <c r="J18937" t="s">
        <v>1288</v>
      </c>
      <c r="K18937" t="s">
        <v>6902</v>
      </c>
      <c r="L18937" t="s">
        <v>42</v>
      </c>
      <c r="M18937" t="s">
        <v>91</v>
      </c>
      <c r="N18937" t="s">
        <v>1625</v>
      </c>
      <c r="P18937" t="s">
        <v>93</v>
      </c>
      <c r="V18937" t="s">
        <v>91627</v>
      </c>
      <c r="W18937" t="s">
        <v>47</v>
      </c>
      <c r="X18937" t="s">
        <v>1626</v>
      </c>
      <c r="Y18937" t="s">
        <v>1627</v>
      </c>
      <c r="AA18937" t="s">
        <v>50</v>
      </c>
      <c r="AB18937" t="s">
        <v>80890</v>
      </c>
    </row>
    <row r="18938" spans="1:28" hidden="1" x14ac:dyDescent="0.25">
      <c r="A18938">
        <v>18933</v>
      </c>
      <c r="B18938" t="s">
        <v>91628</v>
      </c>
      <c r="C18938" t="s">
        <v>91629</v>
      </c>
      <c r="D18938" t="s">
        <v>91630</v>
      </c>
      <c r="E18938" t="s">
        <v>2065</v>
      </c>
      <c r="G18938" t="s">
        <v>90690</v>
      </c>
      <c r="H18938" t="s">
        <v>39</v>
      </c>
      <c r="I18938" t="s">
        <v>848</v>
      </c>
      <c r="J18938" t="s">
        <v>858</v>
      </c>
      <c r="L18938" t="s">
        <v>42</v>
      </c>
      <c r="M18938" t="s">
        <v>114</v>
      </c>
      <c r="N18938" t="s">
        <v>352</v>
      </c>
      <c r="P18938" t="s">
        <v>2586</v>
      </c>
      <c r="V18938" t="s">
        <v>9852</v>
      </c>
      <c r="W18938" t="s">
        <v>4425</v>
      </c>
      <c r="X18938" t="s">
        <v>2586</v>
      </c>
      <c r="Y18938" t="s">
        <v>2586</v>
      </c>
      <c r="AA18938" t="s">
        <v>50</v>
      </c>
      <c r="AB18938" t="s">
        <v>80890</v>
      </c>
    </row>
    <row r="18939" spans="1:28" hidden="1" x14ac:dyDescent="0.25">
      <c r="A18939">
        <v>18934</v>
      </c>
      <c r="B18939" t="s">
        <v>91631</v>
      </c>
      <c r="C18939" t="s">
        <v>91632</v>
      </c>
      <c r="D18939" t="s">
        <v>91633</v>
      </c>
      <c r="E18939" t="s">
        <v>91634</v>
      </c>
      <c r="G18939" t="s">
        <v>90690</v>
      </c>
      <c r="H18939" t="s">
        <v>39</v>
      </c>
      <c r="I18939" t="s">
        <v>65</v>
      </c>
      <c r="J18939" t="s">
        <v>837</v>
      </c>
      <c r="K18939" t="s">
        <v>91635</v>
      </c>
      <c r="L18939" t="s">
        <v>279</v>
      </c>
      <c r="M18939" t="s">
        <v>68</v>
      </c>
      <c r="N18939" t="s">
        <v>22163</v>
      </c>
      <c r="P18939" t="s">
        <v>70</v>
      </c>
      <c r="T18939" t="s">
        <v>1794</v>
      </c>
      <c r="V18939" t="s">
        <v>91636</v>
      </c>
      <c r="W18939" t="s">
        <v>47</v>
      </c>
      <c r="X18939" t="s">
        <v>91637</v>
      </c>
      <c r="Y18939" t="s">
        <v>40293</v>
      </c>
      <c r="AA18939" t="s">
        <v>50</v>
      </c>
      <c r="AB18939" t="s">
        <v>80890</v>
      </c>
    </row>
    <row r="18940" spans="1:28" hidden="1" x14ac:dyDescent="0.25">
      <c r="A18940">
        <v>18935</v>
      </c>
      <c r="B18940" t="s">
        <v>91638</v>
      </c>
      <c r="C18940" t="s">
        <v>91639</v>
      </c>
      <c r="D18940" t="s">
        <v>91640</v>
      </c>
      <c r="E18940" t="s">
        <v>17978</v>
      </c>
      <c r="G18940" t="s">
        <v>90690</v>
      </c>
      <c r="H18940" t="s">
        <v>39</v>
      </c>
      <c r="I18940" t="s">
        <v>65</v>
      </c>
      <c r="J18940" t="s">
        <v>66</v>
      </c>
      <c r="K18940" t="s">
        <v>23496</v>
      </c>
      <c r="L18940" t="s">
        <v>133</v>
      </c>
      <c r="M18940" t="s">
        <v>68</v>
      </c>
      <c r="N18940" t="s">
        <v>69</v>
      </c>
      <c r="P18940" t="s">
        <v>70</v>
      </c>
      <c r="T18940" t="s">
        <v>1794</v>
      </c>
      <c r="V18940" t="s">
        <v>78079</v>
      </c>
      <c r="W18940" t="s">
        <v>47</v>
      </c>
      <c r="X18940" t="s">
        <v>11422</v>
      </c>
      <c r="Y18940" t="s">
        <v>80259</v>
      </c>
      <c r="AA18940" t="s">
        <v>50</v>
      </c>
      <c r="AB18940" t="s">
        <v>80890</v>
      </c>
    </row>
    <row r="18941" spans="1:28" hidden="1" x14ac:dyDescent="0.25">
      <c r="A18941">
        <v>18936</v>
      </c>
      <c r="B18941" t="s">
        <v>91641</v>
      </c>
      <c r="C18941" t="s">
        <v>91642</v>
      </c>
      <c r="D18941" t="s">
        <v>91643</v>
      </c>
      <c r="E18941" t="s">
        <v>91644</v>
      </c>
      <c r="G18941" t="s">
        <v>90690</v>
      </c>
      <c r="H18941" t="s">
        <v>39</v>
      </c>
      <c r="I18941" t="s">
        <v>111</v>
      </c>
      <c r="J18941" t="s">
        <v>19729</v>
      </c>
      <c r="K18941" t="s">
        <v>43903</v>
      </c>
      <c r="L18941" t="s">
        <v>42</v>
      </c>
      <c r="M18941" t="s">
        <v>114</v>
      </c>
      <c r="N18941" t="s">
        <v>435</v>
      </c>
      <c r="P18941" t="s">
        <v>2586</v>
      </c>
      <c r="Q18941">
        <v>0</v>
      </c>
      <c r="T18941" t="s">
        <v>95</v>
      </c>
      <c r="V18941" t="s">
        <v>91645</v>
      </c>
      <c r="W18941" t="s">
        <v>47</v>
      </c>
      <c r="X18941" t="s">
        <v>119</v>
      </c>
      <c r="Y18941" t="s">
        <v>119</v>
      </c>
      <c r="AA18941" t="s">
        <v>50</v>
      </c>
      <c r="AB18941" t="s">
        <v>80890</v>
      </c>
    </row>
    <row r="18942" spans="1:28" hidden="1" x14ac:dyDescent="0.25">
      <c r="A18942">
        <v>18937</v>
      </c>
      <c r="B18942" t="s">
        <v>91646</v>
      </c>
      <c r="C18942" t="s">
        <v>91647</v>
      </c>
      <c r="D18942" t="s">
        <v>91648</v>
      </c>
      <c r="E18942" t="s">
        <v>17978</v>
      </c>
      <c r="G18942" t="s">
        <v>90690</v>
      </c>
      <c r="H18942" t="s">
        <v>39</v>
      </c>
      <c r="I18942" t="s">
        <v>65</v>
      </c>
      <c r="J18942" t="s">
        <v>15984</v>
      </c>
      <c r="K18942" t="s">
        <v>30266</v>
      </c>
      <c r="L18942" t="s">
        <v>42</v>
      </c>
      <c r="M18942" t="s">
        <v>233</v>
      </c>
      <c r="N18942" t="s">
        <v>15986</v>
      </c>
      <c r="P18942" t="s">
        <v>2586</v>
      </c>
      <c r="T18942" t="s">
        <v>1794</v>
      </c>
      <c r="V18942" t="s">
        <v>91649</v>
      </c>
      <c r="W18942" t="s">
        <v>47</v>
      </c>
      <c r="X18942" t="s">
        <v>91650</v>
      </c>
      <c r="Y18942" t="s">
        <v>91651</v>
      </c>
      <c r="AA18942" t="s">
        <v>50</v>
      </c>
      <c r="AB18942" t="s">
        <v>80890</v>
      </c>
    </row>
    <row r="18943" spans="1:28" hidden="1" x14ac:dyDescent="0.25">
      <c r="A18943">
        <v>18938</v>
      </c>
      <c r="B18943" t="s">
        <v>91652</v>
      </c>
      <c r="C18943" t="s">
        <v>91653</v>
      </c>
      <c r="D18943" t="s">
        <v>91654</v>
      </c>
      <c r="E18943" t="s">
        <v>91655</v>
      </c>
      <c r="G18943" t="s">
        <v>90690</v>
      </c>
      <c r="H18943" t="s">
        <v>39</v>
      </c>
      <c r="I18943" t="s">
        <v>65</v>
      </c>
      <c r="J18943" t="s">
        <v>15984</v>
      </c>
      <c r="K18943" t="s">
        <v>91656</v>
      </c>
      <c r="L18943" t="s">
        <v>42</v>
      </c>
      <c r="M18943" t="s">
        <v>233</v>
      </c>
      <c r="N18943" t="s">
        <v>15986</v>
      </c>
      <c r="P18943" t="s">
        <v>2586</v>
      </c>
      <c r="Q18943">
        <v>0</v>
      </c>
      <c r="T18943" t="s">
        <v>95</v>
      </c>
      <c r="V18943" t="s">
        <v>91657</v>
      </c>
      <c r="W18943" t="s">
        <v>47</v>
      </c>
      <c r="X18943" t="s">
        <v>91658</v>
      </c>
      <c r="Y18943" t="s">
        <v>39558</v>
      </c>
      <c r="AA18943" t="s">
        <v>50</v>
      </c>
      <c r="AB18943" t="s">
        <v>80890</v>
      </c>
    </row>
    <row r="18944" spans="1:28" hidden="1" x14ac:dyDescent="0.25">
      <c r="A18944">
        <v>18939</v>
      </c>
      <c r="B18944" t="s">
        <v>91659</v>
      </c>
      <c r="C18944" t="s">
        <v>91660</v>
      </c>
      <c r="D18944" t="s">
        <v>91661</v>
      </c>
      <c r="E18944" t="s">
        <v>91662</v>
      </c>
      <c r="G18944" t="s">
        <v>90690</v>
      </c>
      <c r="H18944" t="s">
        <v>39</v>
      </c>
      <c r="I18944" t="s">
        <v>65</v>
      </c>
      <c r="J18944" t="s">
        <v>66</v>
      </c>
      <c r="K18944" t="s">
        <v>91663</v>
      </c>
      <c r="L18944" t="s">
        <v>18033</v>
      </c>
      <c r="M18944" t="s">
        <v>68</v>
      </c>
      <c r="N18944" t="s">
        <v>183</v>
      </c>
      <c r="P18944" t="s">
        <v>70</v>
      </c>
      <c r="V18944" t="s">
        <v>33185</v>
      </c>
      <c r="W18944" t="s">
        <v>47</v>
      </c>
      <c r="X18944" t="s">
        <v>91664</v>
      </c>
      <c r="Y18944" t="s">
        <v>91665</v>
      </c>
      <c r="AA18944" t="s">
        <v>50</v>
      </c>
      <c r="AB18944" t="s">
        <v>80890</v>
      </c>
    </row>
    <row r="18945" spans="1:28" hidden="1" x14ac:dyDescent="0.25">
      <c r="A18945">
        <v>18940</v>
      </c>
      <c r="B18945" t="s">
        <v>91666</v>
      </c>
      <c r="C18945" t="s">
        <v>91667</v>
      </c>
      <c r="D18945" t="s">
        <v>12669</v>
      </c>
      <c r="E18945" t="s">
        <v>17978</v>
      </c>
      <c r="G18945" t="s">
        <v>90690</v>
      </c>
      <c r="H18945" t="s">
        <v>39</v>
      </c>
      <c r="I18945" t="s">
        <v>88</v>
      </c>
      <c r="J18945" t="s">
        <v>89</v>
      </c>
      <c r="K18945" t="s">
        <v>43839</v>
      </c>
      <c r="L18945" t="s">
        <v>2586</v>
      </c>
      <c r="M18945" t="s">
        <v>91</v>
      </c>
      <c r="N18945" t="s">
        <v>92</v>
      </c>
      <c r="P18945" t="s">
        <v>93</v>
      </c>
      <c r="V18945" t="s">
        <v>91668</v>
      </c>
      <c r="W18945" t="s">
        <v>47</v>
      </c>
      <c r="X18945" t="s">
        <v>456</v>
      </c>
      <c r="Y18945" t="s">
        <v>457</v>
      </c>
      <c r="AA18945" t="s">
        <v>50</v>
      </c>
      <c r="AB18945" t="s">
        <v>80890</v>
      </c>
    </row>
    <row r="18946" spans="1:28" hidden="1" x14ac:dyDescent="0.25">
      <c r="A18946">
        <v>18941</v>
      </c>
      <c r="B18946" t="s">
        <v>91669</v>
      </c>
      <c r="C18946" t="s">
        <v>91670</v>
      </c>
      <c r="D18946" t="s">
        <v>91671</v>
      </c>
      <c r="E18946" t="s">
        <v>2065</v>
      </c>
      <c r="G18946" t="s">
        <v>90690</v>
      </c>
      <c r="H18946" t="s">
        <v>39</v>
      </c>
      <c r="I18946" t="s">
        <v>65</v>
      </c>
      <c r="J18946" t="s">
        <v>15984</v>
      </c>
      <c r="K18946" t="s">
        <v>20455</v>
      </c>
      <c r="L18946" t="s">
        <v>133</v>
      </c>
      <c r="M18946" t="s">
        <v>233</v>
      </c>
      <c r="N18946" t="s">
        <v>22219</v>
      </c>
      <c r="P18946" t="s">
        <v>2586</v>
      </c>
      <c r="T18946" t="s">
        <v>1794</v>
      </c>
      <c r="V18946" t="s">
        <v>75312</v>
      </c>
      <c r="W18946" t="s">
        <v>47</v>
      </c>
      <c r="X18946" t="s">
        <v>91672</v>
      </c>
      <c r="Y18946" t="s">
        <v>91673</v>
      </c>
      <c r="AA18946" t="s">
        <v>50</v>
      </c>
      <c r="AB18946" t="s">
        <v>80890</v>
      </c>
    </row>
    <row r="18947" spans="1:28" hidden="1" x14ac:dyDescent="0.25">
      <c r="A18947">
        <v>18942</v>
      </c>
      <c r="B18947" t="s">
        <v>91674</v>
      </c>
      <c r="C18947" t="s">
        <v>91675</v>
      </c>
      <c r="D18947" t="s">
        <v>91676</v>
      </c>
      <c r="E18947" t="s">
        <v>17978</v>
      </c>
      <c r="G18947" t="s">
        <v>90690</v>
      </c>
      <c r="H18947" t="s">
        <v>39</v>
      </c>
      <c r="I18947" t="s">
        <v>65</v>
      </c>
      <c r="J18947" t="s">
        <v>66</v>
      </c>
      <c r="K18947" t="s">
        <v>27979</v>
      </c>
      <c r="L18947" t="s">
        <v>133</v>
      </c>
      <c r="M18947" t="s">
        <v>68</v>
      </c>
      <c r="N18947" t="s">
        <v>3059</v>
      </c>
      <c r="P18947" t="s">
        <v>70</v>
      </c>
      <c r="V18947" t="s">
        <v>91677</v>
      </c>
      <c r="W18947" t="s">
        <v>47</v>
      </c>
      <c r="X18947" t="s">
        <v>8287</v>
      </c>
      <c r="Y18947" t="s">
        <v>33240</v>
      </c>
      <c r="AA18947" t="s">
        <v>50</v>
      </c>
      <c r="AB18947" t="s">
        <v>80890</v>
      </c>
    </row>
    <row r="18948" spans="1:28" hidden="1" x14ac:dyDescent="0.25">
      <c r="A18948">
        <v>18943</v>
      </c>
      <c r="B18948" t="s">
        <v>91678</v>
      </c>
      <c r="C18948" t="s">
        <v>91679</v>
      </c>
      <c r="D18948" t="s">
        <v>28272</v>
      </c>
      <c r="E18948" t="s">
        <v>91680</v>
      </c>
      <c r="F18948" t="s">
        <v>28274</v>
      </c>
      <c r="G18948" t="s">
        <v>90690</v>
      </c>
      <c r="H18948" t="s">
        <v>39</v>
      </c>
      <c r="I18948" t="s">
        <v>65</v>
      </c>
      <c r="J18948" t="s">
        <v>15984</v>
      </c>
      <c r="K18948" t="s">
        <v>28276</v>
      </c>
      <c r="L18948" t="s">
        <v>42</v>
      </c>
      <c r="M18948" t="s">
        <v>233</v>
      </c>
      <c r="N18948" t="s">
        <v>15986</v>
      </c>
      <c r="P18948" t="s">
        <v>2586</v>
      </c>
      <c r="Q18948">
        <v>929141606957</v>
      </c>
      <c r="V18948" t="s">
        <v>59767</v>
      </c>
      <c r="W18948" t="s">
        <v>47</v>
      </c>
      <c r="X18948" t="s">
        <v>91681</v>
      </c>
      <c r="Y18948" t="s">
        <v>91682</v>
      </c>
      <c r="AA18948" t="s">
        <v>50</v>
      </c>
      <c r="AB18948" t="s">
        <v>80890</v>
      </c>
    </row>
    <row r="18949" spans="1:28" hidden="1" x14ac:dyDescent="0.25">
      <c r="A18949">
        <v>18944</v>
      </c>
      <c r="B18949" t="s">
        <v>91683</v>
      </c>
      <c r="C18949" t="s">
        <v>91684</v>
      </c>
      <c r="D18949" t="s">
        <v>91685</v>
      </c>
      <c r="E18949" t="s">
        <v>91686</v>
      </c>
      <c r="G18949" t="s">
        <v>90690</v>
      </c>
      <c r="H18949" t="s">
        <v>39</v>
      </c>
      <c r="I18949" t="s">
        <v>230</v>
      </c>
      <c r="J18949" t="s">
        <v>1718</v>
      </c>
      <c r="K18949" t="s">
        <v>40814</v>
      </c>
      <c r="L18949" t="s">
        <v>42</v>
      </c>
      <c r="M18949" t="s">
        <v>91</v>
      </c>
      <c r="N18949" t="s">
        <v>2278</v>
      </c>
      <c r="P18949" t="s">
        <v>93</v>
      </c>
      <c r="Q18949">
        <v>736887954366</v>
      </c>
      <c r="T18949" t="s">
        <v>1794</v>
      </c>
      <c r="V18949" t="s">
        <v>55417</v>
      </c>
      <c r="W18949" t="s">
        <v>47</v>
      </c>
      <c r="X18949" t="s">
        <v>91687</v>
      </c>
      <c r="Y18949" t="s">
        <v>91688</v>
      </c>
      <c r="AA18949" t="s">
        <v>50</v>
      </c>
      <c r="AB18949" t="s">
        <v>80890</v>
      </c>
    </row>
    <row r="18950" spans="1:28" hidden="1" x14ac:dyDescent="0.25">
      <c r="A18950">
        <v>18945</v>
      </c>
      <c r="B18950" t="s">
        <v>91689</v>
      </c>
      <c r="C18950" t="s">
        <v>91690</v>
      </c>
      <c r="D18950" t="s">
        <v>91691</v>
      </c>
      <c r="E18950" t="s">
        <v>91692</v>
      </c>
      <c r="G18950" t="s">
        <v>90690</v>
      </c>
      <c r="H18950" t="s">
        <v>39</v>
      </c>
      <c r="I18950" t="s">
        <v>848</v>
      </c>
      <c r="J18950" t="s">
        <v>858</v>
      </c>
      <c r="K18950" t="s">
        <v>91693</v>
      </c>
      <c r="L18950" t="s">
        <v>133</v>
      </c>
      <c r="M18950" t="s">
        <v>68</v>
      </c>
      <c r="N18950" t="s">
        <v>334</v>
      </c>
      <c r="P18950" t="s">
        <v>116</v>
      </c>
      <c r="T18950" t="s">
        <v>1794</v>
      </c>
      <c r="V18950" t="s">
        <v>55839</v>
      </c>
      <c r="W18950" t="s">
        <v>47</v>
      </c>
      <c r="X18950" t="s">
        <v>119</v>
      </c>
      <c r="Y18950" t="s">
        <v>119</v>
      </c>
      <c r="AA18950" t="s">
        <v>50</v>
      </c>
      <c r="AB18950" t="s">
        <v>80890</v>
      </c>
    </row>
    <row r="18951" spans="1:28" hidden="1" x14ac:dyDescent="0.25">
      <c r="A18951">
        <v>18946</v>
      </c>
      <c r="B18951" t="s">
        <v>91694</v>
      </c>
      <c r="C18951" t="s">
        <v>91695</v>
      </c>
      <c r="D18951" t="s">
        <v>91696</v>
      </c>
      <c r="E18951" t="s">
        <v>91697</v>
      </c>
      <c r="G18951" t="s">
        <v>90690</v>
      </c>
      <c r="H18951" t="s">
        <v>39</v>
      </c>
      <c r="I18951" t="s">
        <v>65</v>
      </c>
      <c r="J18951" t="s">
        <v>19279</v>
      </c>
      <c r="K18951" t="s">
        <v>124</v>
      </c>
      <c r="L18951" t="s">
        <v>42</v>
      </c>
      <c r="M18951" t="s">
        <v>24489</v>
      </c>
      <c r="N18951" t="s">
        <v>37142</v>
      </c>
      <c r="P18951" t="s">
        <v>2586</v>
      </c>
      <c r="Q18951">
        <v>920690556514</v>
      </c>
      <c r="T18951" t="s">
        <v>1794</v>
      </c>
      <c r="V18951" t="s">
        <v>57392</v>
      </c>
      <c r="W18951" t="s">
        <v>47</v>
      </c>
      <c r="X18951" t="s">
        <v>20976</v>
      </c>
      <c r="Y18951" t="s">
        <v>91698</v>
      </c>
      <c r="AA18951" t="s">
        <v>50</v>
      </c>
      <c r="AB18951" t="s">
        <v>80890</v>
      </c>
    </row>
    <row r="18952" spans="1:28" hidden="1" x14ac:dyDescent="0.25">
      <c r="A18952">
        <v>18947</v>
      </c>
      <c r="B18952" t="s">
        <v>91699</v>
      </c>
      <c r="C18952" t="s">
        <v>91700</v>
      </c>
      <c r="D18952" t="s">
        <v>91701</v>
      </c>
      <c r="E18952" t="s">
        <v>91702</v>
      </c>
      <c r="G18952" t="s">
        <v>90690</v>
      </c>
      <c r="H18952" t="s">
        <v>39</v>
      </c>
      <c r="I18952" t="s">
        <v>230</v>
      </c>
      <c r="J18952" t="s">
        <v>1718</v>
      </c>
      <c r="K18952" t="s">
        <v>91703</v>
      </c>
      <c r="L18952" t="s">
        <v>42</v>
      </c>
      <c r="M18952" t="s">
        <v>91</v>
      </c>
      <c r="N18952" t="s">
        <v>6001</v>
      </c>
      <c r="P18952" t="s">
        <v>93</v>
      </c>
      <c r="Q18952">
        <v>911563491972</v>
      </c>
      <c r="V18952" t="s">
        <v>39498</v>
      </c>
      <c r="W18952" t="s">
        <v>47</v>
      </c>
      <c r="X18952" t="s">
        <v>91704</v>
      </c>
      <c r="Y18952" t="s">
        <v>91705</v>
      </c>
      <c r="AA18952" t="s">
        <v>50</v>
      </c>
      <c r="AB18952" t="s">
        <v>80890</v>
      </c>
    </row>
    <row r="18953" spans="1:28" hidden="1" x14ac:dyDescent="0.25">
      <c r="A18953">
        <v>18948</v>
      </c>
      <c r="B18953" t="s">
        <v>91706</v>
      </c>
      <c r="C18953" t="s">
        <v>91707</v>
      </c>
      <c r="D18953" t="s">
        <v>91708</v>
      </c>
      <c r="E18953" t="s">
        <v>91709</v>
      </c>
      <c r="G18953" t="s">
        <v>90690</v>
      </c>
      <c r="H18953" t="s">
        <v>39</v>
      </c>
      <c r="I18953" t="s">
        <v>88</v>
      </c>
      <c r="J18953" t="s">
        <v>102</v>
      </c>
      <c r="K18953" t="s">
        <v>91710</v>
      </c>
      <c r="L18953" t="s">
        <v>42</v>
      </c>
      <c r="M18953" t="s">
        <v>91</v>
      </c>
      <c r="N18953" t="s">
        <v>3603</v>
      </c>
      <c r="P18953" t="s">
        <v>93</v>
      </c>
      <c r="Q18953">
        <v>669860607355</v>
      </c>
      <c r="T18953" t="s">
        <v>1794</v>
      </c>
      <c r="V18953" t="s">
        <v>56905</v>
      </c>
      <c r="W18953" t="s">
        <v>47</v>
      </c>
      <c r="X18953" t="s">
        <v>91711</v>
      </c>
      <c r="Y18953" t="s">
        <v>91712</v>
      </c>
      <c r="AA18953" t="s">
        <v>50</v>
      </c>
      <c r="AB18953" t="s">
        <v>80890</v>
      </c>
    </row>
    <row r="18954" spans="1:28" hidden="1" x14ac:dyDescent="0.25">
      <c r="A18954">
        <v>18949</v>
      </c>
      <c r="B18954" t="s">
        <v>91713</v>
      </c>
      <c r="C18954" t="s">
        <v>91714</v>
      </c>
      <c r="D18954" t="s">
        <v>91715</v>
      </c>
      <c r="E18954" t="s">
        <v>91716</v>
      </c>
      <c r="G18954" t="s">
        <v>90690</v>
      </c>
      <c r="H18954" t="s">
        <v>39</v>
      </c>
      <c r="I18954" t="s">
        <v>65</v>
      </c>
      <c r="J18954" t="s">
        <v>19279</v>
      </c>
      <c r="K18954" t="s">
        <v>91717</v>
      </c>
      <c r="L18954" t="s">
        <v>45117</v>
      </c>
      <c r="M18954" t="s">
        <v>24489</v>
      </c>
      <c r="N18954" t="s">
        <v>91418</v>
      </c>
      <c r="P18954" t="s">
        <v>2586</v>
      </c>
      <c r="Q18954">
        <v>731489183452</v>
      </c>
      <c r="T18954" t="s">
        <v>1794</v>
      </c>
      <c r="V18954" t="s">
        <v>91718</v>
      </c>
      <c r="W18954" t="s">
        <v>47</v>
      </c>
      <c r="X18954" t="s">
        <v>91719</v>
      </c>
      <c r="Y18954" t="s">
        <v>91720</v>
      </c>
      <c r="AA18954" t="s">
        <v>50</v>
      </c>
      <c r="AB18954" t="s">
        <v>80890</v>
      </c>
    </row>
    <row r="18955" spans="1:28" hidden="1" x14ac:dyDescent="0.25">
      <c r="A18955">
        <v>18950</v>
      </c>
      <c r="B18955" t="s">
        <v>91721</v>
      </c>
      <c r="C18955" t="s">
        <v>91722</v>
      </c>
      <c r="D18955" t="s">
        <v>91723</v>
      </c>
      <c r="E18955" t="s">
        <v>91724</v>
      </c>
      <c r="G18955" t="s">
        <v>90690</v>
      </c>
      <c r="H18955" t="s">
        <v>39</v>
      </c>
      <c r="I18955" t="s">
        <v>88</v>
      </c>
      <c r="J18955" t="s">
        <v>1846</v>
      </c>
      <c r="K18955" t="s">
        <v>91328</v>
      </c>
      <c r="L18955" t="s">
        <v>42</v>
      </c>
      <c r="M18955" t="s">
        <v>91</v>
      </c>
      <c r="N18955" t="s">
        <v>27492</v>
      </c>
      <c r="P18955" t="s">
        <v>93</v>
      </c>
      <c r="Q18955">
        <v>464496200888</v>
      </c>
      <c r="T18955" t="s">
        <v>1794</v>
      </c>
      <c r="V18955" t="s">
        <v>55779</v>
      </c>
      <c r="W18955" t="s">
        <v>47</v>
      </c>
      <c r="X18955" t="s">
        <v>3893</v>
      </c>
      <c r="Y18955" t="s">
        <v>3894</v>
      </c>
      <c r="AA18955" t="s">
        <v>50</v>
      </c>
      <c r="AB18955" t="s">
        <v>80890</v>
      </c>
    </row>
    <row r="18956" spans="1:28" hidden="1" x14ac:dyDescent="0.25">
      <c r="A18956">
        <v>18951</v>
      </c>
      <c r="B18956" t="s">
        <v>91725</v>
      </c>
      <c r="C18956" t="s">
        <v>91726</v>
      </c>
      <c r="D18956" t="s">
        <v>91727</v>
      </c>
      <c r="E18956" t="s">
        <v>91728</v>
      </c>
      <c r="G18956" t="s">
        <v>90690</v>
      </c>
      <c r="H18956" t="s">
        <v>39</v>
      </c>
      <c r="I18956" t="s">
        <v>848</v>
      </c>
      <c r="J18956" t="s">
        <v>858</v>
      </c>
      <c r="K18956" t="s">
        <v>91729</v>
      </c>
      <c r="L18956" t="s">
        <v>42</v>
      </c>
      <c r="M18956" t="s">
        <v>68</v>
      </c>
      <c r="N18956" t="s">
        <v>334</v>
      </c>
      <c r="P18956" t="s">
        <v>116</v>
      </c>
      <c r="Q18956">
        <v>338384228567</v>
      </c>
      <c r="T18956" t="s">
        <v>1794</v>
      </c>
      <c r="V18956" t="s">
        <v>56732</v>
      </c>
      <c r="W18956" t="s">
        <v>47</v>
      </c>
      <c r="X18956" t="s">
        <v>119</v>
      </c>
      <c r="Y18956" t="s">
        <v>119</v>
      </c>
      <c r="AA18956" t="s">
        <v>50</v>
      </c>
      <c r="AB18956" t="s">
        <v>80890</v>
      </c>
    </row>
    <row r="18957" spans="1:28" hidden="1" x14ac:dyDescent="0.25">
      <c r="A18957">
        <v>18952</v>
      </c>
      <c r="B18957" t="s">
        <v>91730</v>
      </c>
      <c r="C18957" t="s">
        <v>91731</v>
      </c>
      <c r="D18957" t="s">
        <v>91732</v>
      </c>
      <c r="E18957" t="s">
        <v>91733</v>
      </c>
      <c r="G18957" t="s">
        <v>90690</v>
      </c>
      <c r="H18957" t="s">
        <v>39</v>
      </c>
      <c r="I18957" t="s">
        <v>88</v>
      </c>
      <c r="J18957" t="s">
        <v>102</v>
      </c>
      <c r="K18957" t="s">
        <v>91734</v>
      </c>
      <c r="L18957" t="s">
        <v>3101</v>
      </c>
      <c r="M18957" t="s">
        <v>91</v>
      </c>
      <c r="N18957" t="s">
        <v>18698</v>
      </c>
      <c r="P18957" t="s">
        <v>93</v>
      </c>
      <c r="Q18957">
        <v>446458116833</v>
      </c>
      <c r="V18957" t="s">
        <v>56732</v>
      </c>
      <c r="W18957" t="s">
        <v>47</v>
      </c>
      <c r="X18957" t="s">
        <v>37913</v>
      </c>
      <c r="Y18957" t="s">
        <v>37914</v>
      </c>
      <c r="AA18957" t="s">
        <v>50</v>
      </c>
      <c r="AB18957" t="s">
        <v>80890</v>
      </c>
    </row>
    <row r="18958" spans="1:28" hidden="1" x14ac:dyDescent="0.25">
      <c r="A18958">
        <v>18953</v>
      </c>
      <c r="B18958" t="s">
        <v>91735</v>
      </c>
      <c r="C18958" t="s">
        <v>91736</v>
      </c>
      <c r="D18958" t="s">
        <v>91737</v>
      </c>
      <c r="E18958" t="s">
        <v>91738</v>
      </c>
      <c r="G18958" t="s">
        <v>90690</v>
      </c>
      <c r="H18958" t="s">
        <v>39</v>
      </c>
      <c r="I18958" t="s">
        <v>65</v>
      </c>
      <c r="J18958" t="s">
        <v>19279</v>
      </c>
      <c r="K18958" t="s">
        <v>91739</v>
      </c>
      <c r="L18958" t="s">
        <v>42</v>
      </c>
      <c r="M18958" t="s">
        <v>56095</v>
      </c>
      <c r="N18958" t="s">
        <v>91740</v>
      </c>
      <c r="P18958" t="s">
        <v>2586</v>
      </c>
      <c r="T18958" t="s">
        <v>1794</v>
      </c>
      <c r="V18958" t="s">
        <v>91741</v>
      </c>
      <c r="W18958" t="s">
        <v>47</v>
      </c>
      <c r="X18958" t="s">
        <v>48875</v>
      </c>
      <c r="Y18958" t="s">
        <v>91742</v>
      </c>
      <c r="AA18958" t="s">
        <v>50</v>
      </c>
      <c r="AB18958" t="s">
        <v>80890</v>
      </c>
    </row>
    <row r="18959" spans="1:28" hidden="1" x14ac:dyDescent="0.25">
      <c r="A18959">
        <v>18954</v>
      </c>
      <c r="B18959" t="s">
        <v>91743</v>
      </c>
      <c r="C18959" t="s">
        <v>91744</v>
      </c>
      <c r="D18959" t="s">
        <v>91745</v>
      </c>
      <c r="E18959" t="s">
        <v>91746</v>
      </c>
      <c r="G18959" t="s">
        <v>90690</v>
      </c>
      <c r="H18959" t="s">
        <v>39</v>
      </c>
      <c r="I18959" t="s">
        <v>88</v>
      </c>
      <c r="J18959" t="s">
        <v>102</v>
      </c>
      <c r="K18959" t="s">
        <v>44282</v>
      </c>
      <c r="L18959" t="s">
        <v>151</v>
      </c>
      <c r="M18959" t="s">
        <v>91</v>
      </c>
      <c r="N18959" t="s">
        <v>24118</v>
      </c>
      <c r="P18959" t="s">
        <v>93</v>
      </c>
      <c r="Q18959">
        <v>335771869238</v>
      </c>
      <c r="T18959" t="s">
        <v>1794</v>
      </c>
      <c r="V18959" t="s">
        <v>56871</v>
      </c>
      <c r="W18959" t="s">
        <v>47</v>
      </c>
      <c r="X18959" t="s">
        <v>91747</v>
      </c>
      <c r="Y18959" t="s">
        <v>91748</v>
      </c>
      <c r="AA18959" t="s">
        <v>50</v>
      </c>
      <c r="AB18959" t="s">
        <v>80890</v>
      </c>
    </row>
    <row r="18960" spans="1:28" hidden="1" x14ac:dyDescent="0.25">
      <c r="A18960">
        <v>18955</v>
      </c>
      <c r="B18960" t="s">
        <v>91749</v>
      </c>
      <c r="C18960" t="s">
        <v>91750</v>
      </c>
      <c r="D18960" t="s">
        <v>91751</v>
      </c>
      <c r="E18960" t="s">
        <v>91752</v>
      </c>
      <c r="G18960" t="s">
        <v>90690</v>
      </c>
      <c r="H18960" t="s">
        <v>39</v>
      </c>
      <c r="I18960" t="s">
        <v>111</v>
      </c>
      <c r="J18960" t="s">
        <v>140</v>
      </c>
      <c r="K18960" t="s">
        <v>91753</v>
      </c>
      <c r="L18960" t="s">
        <v>42</v>
      </c>
      <c r="M18960" t="s">
        <v>114</v>
      </c>
      <c r="N18960" t="s">
        <v>18024</v>
      </c>
      <c r="P18960" t="s">
        <v>116</v>
      </c>
      <c r="Q18960">
        <v>336379807855</v>
      </c>
      <c r="V18960" t="s">
        <v>56411</v>
      </c>
      <c r="W18960" t="s">
        <v>47</v>
      </c>
      <c r="X18960" t="s">
        <v>119</v>
      </c>
      <c r="Y18960" t="s">
        <v>119</v>
      </c>
      <c r="AA18960" t="s">
        <v>50</v>
      </c>
      <c r="AB18960" t="s">
        <v>80890</v>
      </c>
    </row>
    <row r="18961" spans="1:28" hidden="1" x14ac:dyDescent="0.25">
      <c r="A18961">
        <v>18956</v>
      </c>
      <c r="B18961" t="s">
        <v>91754</v>
      </c>
      <c r="C18961" t="s">
        <v>91755</v>
      </c>
      <c r="D18961" t="s">
        <v>91756</v>
      </c>
      <c r="E18961" t="s">
        <v>91757</v>
      </c>
      <c r="G18961" t="s">
        <v>90690</v>
      </c>
      <c r="H18961" t="s">
        <v>39</v>
      </c>
      <c r="I18961" t="s">
        <v>65</v>
      </c>
      <c r="J18961" t="s">
        <v>15984</v>
      </c>
      <c r="K18961" t="s">
        <v>31963</v>
      </c>
      <c r="L18961" t="s">
        <v>3101</v>
      </c>
      <c r="M18961" t="s">
        <v>21868</v>
      </c>
      <c r="N18961" t="s">
        <v>21869</v>
      </c>
      <c r="P18961" t="s">
        <v>2586</v>
      </c>
      <c r="Q18961">
        <v>540156730741</v>
      </c>
      <c r="T18961" t="s">
        <v>1794</v>
      </c>
      <c r="V18961" t="s">
        <v>91758</v>
      </c>
      <c r="W18961" t="s">
        <v>47</v>
      </c>
      <c r="X18961" t="s">
        <v>50481</v>
      </c>
      <c r="Y18961" t="s">
        <v>50482</v>
      </c>
      <c r="AA18961" t="s">
        <v>50</v>
      </c>
      <c r="AB18961" t="s">
        <v>80890</v>
      </c>
    </row>
    <row r="18962" spans="1:28" hidden="1" x14ac:dyDescent="0.25">
      <c r="A18962">
        <v>18957</v>
      </c>
      <c r="B18962" t="s">
        <v>91759</v>
      </c>
      <c r="C18962" t="s">
        <v>91760</v>
      </c>
      <c r="D18962" t="s">
        <v>91761</v>
      </c>
      <c r="E18962" t="s">
        <v>91762</v>
      </c>
      <c r="G18962" t="s">
        <v>90690</v>
      </c>
      <c r="H18962" t="s">
        <v>39</v>
      </c>
      <c r="I18962" t="s">
        <v>848</v>
      </c>
      <c r="J18962" t="s">
        <v>858</v>
      </c>
      <c r="K18962" t="s">
        <v>30680</v>
      </c>
      <c r="L18962" t="s">
        <v>42</v>
      </c>
      <c r="M18962" t="s">
        <v>68</v>
      </c>
      <c r="N18962" t="s">
        <v>334</v>
      </c>
      <c r="P18962" t="s">
        <v>116</v>
      </c>
      <c r="Q18962">
        <v>539246999173</v>
      </c>
      <c r="T18962" t="s">
        <v>1794</v>
      </c>
      <c r="V18962" t="s">
        <v>56732</v>
      </c>
      <c r="W18962" t="s">
        <v>47</v>
      </c>
      <c r="X18962" t="s">
        <v>119</v>
      </c>
      <c r="Y18962" t="s">
        <v>119</v>
      </c>
      <c r="AA18962" t="s">
        <v>50</v>
      </c>
      <c r="AB18962" t="s">
        <v>80890</v>
      </c>
    </row>
    <row r="18963" spans="1:28" hidden="1" x14ac:dyDescent="0.25">
      <c r="A18963">
        <v>18958</v>
      </c>
      <c r="B18963" t="s">
        <v>91763</v>
      </c>
      <c r="C18963" t="s">
        <v>91764</v>
      </c>
      <c r="D18963" t="s">
        <v>91765</v>
      </c>
      <c r="E18963" t="s">
        <v>91766</v>
      </c>
      <c r="G18963" t="s">
        <v>90690</v>
      </c>
      <c r="H18963" t="s">
        <v>39</v>
      </c>
      <c r="I18963" t="s">
        <v>65</v>
      </c>
      <c r="J18963" t="s">
        <v>19279</v>
      </c>
      <c r="K18963" t="s">
        <v>91767</v>
      </c>
      <c r="L18963" t="s">
        <v>19204</v>
      </c>
      <c r="M18963" t="s">
        <v>56095</v>
      </c>
      <c r="N18963" t="s">
        <v>91169</v>
      </c>
      <c r="P18963" t="s">
        <v>2586</v>
      </c>
      <c r="Q18963">
        <v>525751554513</v>
      </c>
      <c r="T18963" t="s">
        <v>1794</v>
      </c>
      <c r="V18963" t="s">
        <v>56447</v>
      </c>
      <c r="W18963" t="s">
        <v>47</v>
      </c>
      <c r="X18963" t="s">
        <v>91768</v>
      </c>
      <c r="Y18963" t="s">
        <v>91769</v>
      </c>
      <c r="AA18963" t="s">
        <v>50</v>
      </c>
      <c r="AB18963" t="s">
        <v>80890</v>
      </c>
    </row>
    <row r="18964" spans="1:28" hidden="1" x14ac:dyDescent="0.25">
      <c r="A18964">
        <v>18959</v>
      </c>
      <c r="B18964" t="s">
        <v>91770</v>
      </c>
      <c r="C18964" t="s">
        <v>91771</v>
      </c>
      <c r="D18964" t="s">
        <v>91772</v>
      </c>
      <c r="E18964" t="s">
        <v>91773</v>
      </c>
      <c r="G18964" t="s">
        <v>90690</v>
      </c>
      <c r="H18964" t="s">
        <v>39</v>
      </c>
      <c r="I18964" t="s">
        <v>230</v>
      </c>
      <c r="J18964" t="s">
        <v>231</v>
      </c>
      <c r="K18964" t="s">
        <v>91774</v>
      </c>
      <c r="L18964" t="s">
        <v>42</v>
      </c>
      <c r="M18964" t="s">
        <v>233</v>
      </c>
      <c r="N18964" t="s">
        <v>234</v>
      </c>
      <c r="P18964" t="s">
        <v>235</v>
      </c>
      <c r="Q18964">
        <v>766349228176</v>
      </c>
      <c r="T18964" t="s">
        <v>1794</v>
      </c>
      <c r="V18964" t="s">
        <v>91775</v>
      </c>
      <c r="W18964" t="s">
        <v>47</v>
      </c>
      <c r="X18964" t="s">
        <v>91776</v>
      </c>
      <c r="Y18964" t="s">
        <v>91777</v>
      </c>
      <c r="AA18964" t="s">
        <v>50</v>
      </c>
      <c r="AB18964" t="s">
        <v>80890</v>
      </c>
    </row>
    <row r="18965" spans="1:28" hidden="1" x14ac:dyDescent="0.25">
      <c r="A18965">
        <v>18960</v>
      </c>
      <c r="B18965" t="s">
        <v>91778</v>
      </c>
      <c r="C18965" t="s">
        <v>91779</v>
      </c>
      <c r="D18965" t="s">
        <v>91780</v>
      </c>
      <c r="E18965" t="s">
        <v>91781</v>
      </c>
      <c r="G18965" t="s">
        <v>90690</v>
      </c>
      <c r="H18965" t="s">
        <v>39</v>
      </c>
      <c r="I18965" t="s">
        <v>40</v>
      </c>
      <c r="J18965" t="s">
        <v>161</v>
      </c>
      <c r="K18965" t="s">
        <v>3582</v>
      </c>
      <c r="L18965" t="s">
        <v>42</v>
      </c>
      <c r="M18965" t="s">
        <v>43</v>
      </c>
      <c r="N18965" t="s">
        <v>163</v>
      </c>
      <c r="P18965" t="s">
        <v>45</v>
      </c>
      <c r="Q18965">
        <v>647650479930</v>
      </c>
      <c r="T18965" t="s">
        <v>1794</v>
      </c>
      <c r="V18965" t="s">
        <v>57375</v>
      </c>
      <c r="W18965" t="s">
        <v>47</v>
      </c>
      <c r="X18965" t="s">
        <v>71670</v>
      </c>
      <c r="Y18965" t="s">
        <v>71671</v>
      </c>
      <c r="AA18965" t="s">
        <v>50</v>
      </c>
      <c r="AB18965" t="s">
        <v>80890</v>
      </c>
    </row>
    <row r="18966" spans="1:28" hidden="1" x14ac:dyDescent="0.25">
      <c r="A18966">
        <v>18961</v>
      </c>
      <c r="B18966" t="s">
        <v>91782</v>
      </c>
      <c r="C18966" t="s">
        <v>91783</v>
      </c>
      <c r="D18966" t="s">
        <v>91784</v>
      </c>
      <c r="E18966" t="s">
        <v>91785</v>
      </c>
      <c r="G18966" t="s">
        <v>90690</v>
      </c>
      <c r="H18966" t="s">
        <v>39</v>
      </c>
      <c r="I18966" t="s">
        <v>40</v>
      </c>
      <c r="J18966" t="s">
        <v>41</v>
      </c>
      <c r="K18966" t="s">
        <v>88501</v>
      </c>
      <c r="L18966" t="s">
        <v>18033</v>
      </c>
      <c r="M18966" t="s">
        <v>43</v>
      </c>
      <c r="N18966" t="s">
        <v>63706</v>
      </c>
      <c r="P18966" t="s">
        <v>45</v>
      </c>
      <c r="Q18966">
        <v>285568825073</v>
      </c>
      <c r="T18966" t="s">
        <v>1794</v>
      </c>
      <c r="V18966" t="s">
        <v>91786</v>
      </c>
      <c r="W18966" t="s">
        <v>47</v>
      </c>
      <c r="X18966" t="s">
        <v>63707</v>
      </c>
      <c r="Y18966" t="s">
        <v>63708</v>
      </c>
      <c r="AA18966" t="s">
        <v>50</v>
      </c>
      <c r="AB18966" t="s">
        <v>80890</v>
      </c>
    </row>
    <row r="18967" spans="1:28" hidden="1" x14ac:dyDescent="0.25">
      <c r="A18967">
        <v>18962</v>
      </c>
      <c r="B18967" t="s">
        <v>91787</v>
      </c>
      <c r="C18967" t="s">
        <v>91788</v>
      </c>
      <c r="D18967" t="s">
        <v>91789</v>
      </c>
      <c r="E18967" t="s">
        <v>91790</v>
      </c>
      <c r="G18967" t="s">
        <v>90690</v>
      </c>
      <c r="H18967" t="s">
        <v>39</v>
      </c>
      <c r="I18967" t="s">
        <v>40</v>
      </c>
      <c r="J18967" t="s">
        <v>149</v>
      </c>
      <c r="K18967" t="s">
        <v>91791</v>
      </c>
      <c r="L18967" t="s">
        <v>18101</v>
      </c>
      <c r="M18967" t="s">
        <v>43</v>
      </c>
      <c r="N18967" t="s">
        <v>866</v>
      </c>
      <c r="P18967" t="s">
        <v>45</v>
      </c>
      <c r="Q18967">
        <v>703647419125</v>
      </c>
      <c r="T18967" t="s">
        <v>1794</v>
      </c>
      <c r="V18967" t="s">
        <v>37638</v>
      </c>
      <c r="W18967" t="s">
        <v>47</v>
      </c>
      <c r="X18967" t="s">
        <v>61483</v>
      </c>
      <c r="Y18967" t="s">
        <v>61484</v>
      </c>
      <c r="AA18967" t="s">
        <v>50</v>
      </c>
      <c r="AB18967" t="s">
        <v>80890</v>
      </c>
    </row>
    <row r="18968" spans="1:28" hidden="1" x14ac:dyDescent="0.25">
      <c r="A18968">
        <v>18963</v>
      </c>
      <c r="B18968" t="s">
        <v>91792</v>
      </c>
      <c r="C18968" t="s">
        <v>91793</v>
      </c>
      <c r="D18968" t="s">
        <v>91794</v>
      </c>
      <c r="E18968" t="s">
        <v>91795</v>
      </c>
      <c r="G18968" t="s">
        <v>90690</v>
      </c>
      <c r="H18968" t="s">
        <v>39</v>
      </c>
      <c r="I18968" t="s">
        <v>848</v>
      </c>
      <c r="J18968" t="s">
        <v>2497</v>
      </c>
      <c r="K18968" t="s">
        <v>91796</v>
      </c>
      <c r="L18968" t="s">
        <v>3101</v>
      </c>
      <c r="M18968" t="s">
        <v>68</v>
      </c>
      <c r="N18968" t="s">
        <v>23156</v>
      </c>
      <c r="P18968" t="s">
        <v>93</v>
      </c>
      <c r="Q18968">
        <v>480038017034</v>
      </c>
      <c r="T18968" t="s">
        <v>1794</v>
      </c>
      <c r="V18968" t="s">
        <v>38137</v>
      </c>
      <c r="W18968" t="s">
        <v>47</v>
      </c>
      <c r="X18968" t="s">
        <v>119</v>
      </c>
      <c r="Y18968" t="s">
        <v>119</v>
      </c>
      <c r="AA18968" t="s">
        <v>50</v>
      </c>
      <c r="AB18968" t="s">
        <v>80890</v>
      </c>
    </row>
    <row r="18969" spans="1:28" hidden="1" x14ac:dyDescent="0.25">
      <c r="A18969">
        <v>18964</v>
      </c>
      <c r="B18969" t="s">
        <v>91797</v>
      </c>
      <c r="C18969" t="s">
        <v>91798</v>
      </c>
      <c r="D18969" t="s">
        <v>91799</v>
      </c>
      <c r="E18969" t="s">
        <v>91800</v>
      </c>
      <c r="G18969" t="s">
        <v>90690</v>
      </c>
      <c r="H18969" t="s">
        <v>39</v>
      </c>
      <c r="I18969" t="s">
        <v>40</v>
      </c>
      <c r="J18969" t="s">
        <v>323</v>
      </c>
      <c r="K18969" t="s">
        <v>62733</v>
      </c>
      <c r="L18969" t="s">
        <v>42</v>
      </c>
      <c r="M18969" t="s">
        <v>43</v>
      </c>
      <c r="N18969" t="s">
        <v>152</v>
      </c>
      <c r="P18969" t="s">
        <v>45</v>
      </c>
      <c r="Q18969">
        <v>528435440575</v>
      </c>
      <c r="T18969" t="s">
        <v>1794</v>
      </c>
      <c r="V18969" t="s">
        <v>91801</v>
      </c>
      <c r="W18969" t="s">
        <v>47</v>
      </c>
      <c r="X18969" t="s">
        <v>81242</v>
      </c>
      <c r="Y18969" t="s">
        <v>81243</v>
      </c>
      <c r="AA18969" t="s">
        <v>50</v>
      </c>
      <c r="AB18969" t="s">
        <v>80890</v>
      </c>
    </row>
    <row r="18970" spans="1:28" hidden="1" x14ac:dyDescent="0.25">
      <c r="A18970">
        <v>18965</v>
      </c>
      <c r="B18970" t="s">
        <v>91802</v>
      </c>
      <c r="C18970" t="s">
        <v>91803</v>
      </c>
      <c r="D18970" t="s">
        <v>91804</v>
      </c>
      <c r="E18970" t="s">
        <v>91805</v>
      </c>
      <c r="G18970" t="s">
        <v>90690</v>
      </c>
      <c r="H18970" t="s">
        <v>39</v>
      </c>
      <c r="I18970" t="s">
        <v>848</v>
      </c>
      <c r="J18970" t="s">
        <v>2497</v>
      </c>
      <c r="K18970" t="s">
        <v>34107</v>
      </c>
      <c r="L18970" t="s">
        <v>151</v>
      </c>
      <c r="M18970" t="s">
        <v>68</v>
      </c>
      <c r="N18970" t="s">
        <v>4461</v>
      </c>
      <c r="P18970" t="s">
        <v>70</v>
      </c>
      <c r="T18970" t="s">
        <v>1794</v>
      </c>
      <c r="V18970" t="s">
        <v>75779</v>
      </c>
      <c r="W18970" t="s">
        <v>47</v>
      </c>
      <c r="X18970" t="s">
        <v>119</v>
      </c>
      <c r="Y18970" t="s">
        <v>119</v>
      </c>
      <c r="AA18970" t="s">
        <v>50</v>
      </c>
      <c r="AB18970" t="s">
        <v>80890</v>
      </c>
    </row>
    <row r="18971" spans="1:28" hidden="1" x14ac:dyDescent="0.25">
      <c r="A18971">
        <v>18966</v>
      </c>
      <c r="B18971" t="s">
        <v>91806</v>
      </c>
      <c r="C18971" t="s">
        <v>91807</v>
      </c>
      <c r="D18971" t="s">
        <v>91808</v>
      </c>
      <c r="E18971" t="s">
        <v>91809</v>
      </c>
      <c r="G18971" t="s">
        <v>90690</v>
      </c>
      <c r="H18971" t="s">
        <v>39</v>
      </c>
      <c r="I18971" t="s">
        <v>230</v>
      </c>
      <c r="J18971" t="s">
        <v>231</v>
      </c>
      <c r="K18971" t="s">
        <v>91810</v>
      </c>
      <c r="L18971" t="s">
        <v>42</v>
      </c>
      <c r="M18971" t="s">
        <v>233</v>
      </c>
      <c r="N18971" t="s">
        <v>234</v>
      </c>
      <c r="P18971" t="s">
        <v>235</v>
      </c>
      <c r="Q18971">
        <v>590951456712</v>
      </c>
      <c r="T18971" t="s">
        <v>1794</v>
      </c>
      <c r="V18971" t="s">
        <v>39645</v>
      </c>
      <c r="W18971" t="s">
        <v>47</v>
      </c>
      <c r="X18971" t="s">
        <v>91811</v>
      </c>
      <c r="Y18971" t="s">
        <v>91812</v>
      </c>
      <c r="AA18971" t="s">
        <v>50</v>
      </c>
      <c r="AB18971" t="s">
        <v>80890</v>
      </c>
    </row>
    <row r="18972" spans="1:28" hidden="1" x14ac:dyDescent="0.25">
      <c r="A18972">
        <v>18967</v>
      </c>
      <c r="B18972" t="s">
        <v>91813</v>
      </c>
      <c r="C18972" t="s">
        <v>91814</v>
      </c>
      <c r="D18972" t="s">
        <v>91815</v>
      </c>
      <c r="E18972" t="s">
        <v>91816</v>
      </c>
      <c r="G18972" t="s">
        <v>90690</v>
      </c>
      <c r="H18972" t="s">
        <v>39</v>
      </c>
      <c r="I18972" t="s">
        <v>40</v>
      </c>
      <c r="J18972" t="s">
        <v>41</v>
      </c>
      <c r="K18972" t="s">
        <v>69210</v>
      </c>
      <c r="L18972" t="s">
        <v>42</v>
      </c>
      <c r="M18972" t="s">
        <v>43</v>
      </c>
      <c r="N18972" t="s">
        <v>696</v>
      </c>
      <c r="P18972" t="s">
        <v>45</v>
      </c>
      <c r="Q18972">
        <v>886102004250</v>
      </c>
      <c r="T18972" t="s">
        <v>1794</v>
      </c>
      <c r="V18972" t="s">
        <v>40462</v>
      </c>
      <c r="W18972" t="s">
        <v>47</v>
      </c>
      <c r="X18972" t="s">
        <v>91817</v>
      </c>
      <c r="Y18972" t="s">
        <v>91818</v>
      </c>
      <c r="AA18972" t="s">
        <v>50</v>
      </c>
      <c r="AB18972" t="s">
        <v>80890</v>
      </c>
    </row>
    <row r="18973" spans="1:28" hidden="1" x14ac:dyDescent="0.25">
      <c r="A18973">
        <v>18968</v>
      </c>
      <c r="B18973" t="s">
        <v>91819</v>
      </c>
      <c r="C18973" t="s">
        <v>91820</v>
      </c>
      <c r="D18973" t="s">
        <v>91821</v>
      </c>
      <c r="E18973" t="s">
        <v>17978</v>
      </c>
      <c r="G18973" t="s">
        <v>90690</v>
      </c>
      <c r="H18973" t="s">
        <v>39</v>
      </c>
      <c r="I18973" t="s">
        <v>60224</v>
      </c>
      <c r="J18973" t="s">
        <v>91822</v>
      </c>
      <c r="L18973" t="s">
        <v>133</v>
      </c>
      <c r="M18973" t="s">
        <v>43</v>
      </c>
      <c r="N18973" t="s">
        <v>1174</v>
      </c>
      <c r="P18973" t="s">
        <v>116</v>
      </c>
      <c r="T18973" t="s">
        <v>1794</v>
      </c>
      <c r="V18973" t="s">
        <v>72420</v>
      </c>
      <c r="W18973" t="s">
        <v>19116</v>
      </c>
      <c r="X18973" t="s">
        <v>2586</v>
      </c>
      <c r="Y18973" t="s">
        <v>2586</v>
      </c>
      <c r="AA18973" t="s">
        <v>50</v>
      </c>
      <c r="AB18973" t="s">
        <v>80890</v>
      </c>
    </row>
    <row r="18974" spans="1:28" hidden="1" x14ac:dyDescent="0.25">
      <c r="A18974">
        <v>18969</v>
      </c>
      <c r="B18974" t="s">
        <v>91823</v>
      </c>
      <c r="C18974" t="s">
        <v>91824</v>
      </c>
      <c r="D18974" t="s">
        <v>91825</v>
      </c>
      <c r="E18974" t="s">
        <v>91826</v>
      </c>
      <c r="G18974" t="s">
        <v>90690</v>
      </c>
      <c r="H18974" t="s">
        <v>39</v>
      </c>
      <c r="I18974" t="s">
        <v>40</v>
      </c>
      <c r="J18974" t="s">
        <v>41</v>
      </c>
      <c r="K18974" t="s">
        <v>2099</v>
      </c>
      <c r="L18974" t="s">
        <v>42</v>
      </c>
      <c r="M18974" t="s">
        <v>43</v>
      </c>
      <c r="N18974" t="s">
        <v>58</v>
      </c>
      <c r="P18974" t="s">
        <v>45</v>
      </c>
      <c r="V18974" t="s">
        <v>74607</v>
      </c>
      <c r="W18974" t="s">
        <v>47</v>
      </c>
      <c r="X18974" t="s">
        <v>2100</v>
      </c>
      <c r="Y18974" t="s">
        <v>1398</v>
      </c>
      <c r="AA18974" t="s">
        <v>50</v>
      </c>
      <c r="AB18974" t="s">
        <v>80890</v>
      </c>
    </row>
    <row r="18975" spans="1:28" hidden="1" x14ac:dyDescent="0.25">
      <c r="A18975">
        <v>18970</v>
      </c>
      <c r="B18975" t="s">
        <v>91827</v>
      </c>
      <c r="C18975" t="s">
        <v>91828</v>
      </c>
      <c r="D18975" t="s">
        <v>772</v>
      </c>
      <c r="E18975" t="s">
        <v>91829</v>
      </c>
      <c r="G18975" t="s">
        <v>90690</v>
      </c>
      <c r="H18975" t="s">
        <v>39</v>
      </c>
      <c r="I18975" t="s">
        <v>40</v>
      </c>
      <c r="J18975" t="s">
        <v>149</v>
      </c>
      <c r="K18975" t="s">
        <v>72017</v>
      </c>
      <c r="L18975" t="s">
        <v>279</v>
      </c>
      <c r="M18975" t="s">
        <v>43</v>
      </c>
      <c r="N18975" t="s">
        <v>866</v>
      </c>
      <c r="P18975" t="s">
        <v>45</v>
      </c>
      <c r="Q18975">
        <v>0</v>
      </c>
      <c r="T18975" t="s">
        <v>1794</v>
      </c>
      <c r="V18975" t="s">
        <v>91830</v>
      </c>
      <c r="W18975" t="s">
        <v>47</v>
      </c>
      <c r="X18975" t="s">
        <v>91831</v>
      </c>
      <c r="Y18975" t="s">
        <v>91832</v>
      </c>
      <c r="AA18975" t="s">
        <v>50</v>
      </c>
      <c r="AB18975" t="s">
        <v>80890</v>
      </c>
    </row>
    <row r="18976" spans="1:28" hidden="1" x14ac:dyDescent="0.25">
      <c r="A18976">
        <v>18971</v>
      </c>
      <c r="B18976" t="s">
        <v>91833</v>
      </c>
      <c r="C18976" t="s">
        <v>91834</v>
      </c>
      <c r="D18976" t="s">
        <v>91835</v>
      </c>
      <c r="E18976" t="s">
        <v>91836</v>
      </c>
      <c r="G18976" t="s">
        <v>90690</v>
      </c>
      <c r="H18976" t="s">
        <v>39</v>
      </c>
      <c r="I18976" t="s">
        <v>230</v>
      </c>
      <c r="J18976" t="s">
        <v>1512</v>
      </c>
      <c r="K18976" t="s">
        <v>73932</v>
      </c>
      <c r="L18976" t="s">
        <v>18101</v>
      </c>
      <c r="M18976" t="s">
        <v>68</v>
      </c>
      <c r="N18976" t="s">
        <v>334</v>
      </c>
      <c r="P18976" t="s">
        <v>116</v>
      </c>
      <c r="Q18976">
        <v>0</v>
      </c>
      <c r="V18976" t="s">
        <v>87023</v>
      </c>
      <c r="W18976" t="s">
        <v>47</v>
      </c>
      <c r="X18976" t="s">
        <v>73821</v>
      </c>
      <c r="Y18976" t="s">
        <v>91837</v>
      </c>
      <c r="AA18976" t="s">
        <v>50</v>
      </c>
      <c r="AB18976" t="s">
        <v>80890</v>
      </c>
    </row>
    <row r="18977" spans="1:28" hidden="1" x14ac:dyDescent="0.25">
      <c r="A18977">
        <v>18972</v>
      </c>
      <c r="B18977" t="s">
        <v>91838</v>
      </c>
      <c r="C18977" t="s">
        <v>91839</v>
      </c>
      <c r="D18977" t="s">
        <v>11526</v>
      </c>
      <c r="E18977" t="s">
        <v>91840</v>
      </c>
      <c r="G18977" t="s">
        <v>90690</v>
      </c>
      <c r="H18977" t="s">
        <v>39</v>
      </c>
      <c r="I18977" t="s">
        <v>40</v>
      </c>
      <c r="J18977" t="s">
        <v>323</v>
      </c>
      <c r="K18977" t="s">
        <v>74221</v>
      </c>
      <c r="L18977" t="s">
        <v>2586</v>
      </c>
      <c r="M18977" t="s">
        <v>43</v>
      </c>
      <c r="N18977" t="s">
        <v>1101</v>
      </c>
      <c r="P18977" t="s">
        <v>45</v>
      </c>
      <c r="V18977" t="s">
        <v>91841</v>
      </c>
      <c r="W18977" t="s">
        <v>47</v>
      </c>
      <c r="X18977" t="s">
        <v>91842</v>
      </c>
      <c r="Y18977" t="s">
        <v>91843</v>
      </c>
      <c r="AA18977" t="s">
        <v>50</v>
      </c>
      <c r="AB18977" t="s">
        <v>80890</v>
      </c>
    </row>
    <row r="18978" spans="1:28" hidden="1" x14ac:dyDescent="0.25">
      <c r="A18978">
        <v>18973</v>
      </c>
      <c r="B18978" t="s">
        <v>91844</v>
      </c>
      <c r="C18978" t="s">
        <v>91845</v>
      </c>
      <c r="D18978" t="s">
        <v>91846</v>
      </c>
      <c r="E18978" t="s">
        <v>91847</v>
      </c>
      <c r="G18978" t="s">
        <v>90690</v>
      </c>
      <c r="H18978" t="s">
        <v>39</v>
      </c>
      <c r="I18978" t="s">
        <v>40</v>
      </c>
      <c r="J18978" t="s">
        <v>323</v>
      </c>
      <c r="K18978" t="s">
        <v>73925</v>
      </c>
      <c r="L18978" t="s">
        <v>151</v>
      </c>
      <c r="M18978" t="s">
        <v>43</v>
      </c>
      <c r="N18978" t="s">
        <v>152</v>
      </c>
      <c r="P18978" t="s">
        <v>45</v>
      </c>
      <c r="T18978" t="s">
        <v>1794</v>
      </c>
      <c r="V18978" t="s">
        <v>91848</v>
      </c>
      <c r="W18978" t="s">
        <v>47</v>
      </c>
      <c r="X18978" t="s">
        <v>62936</v>
      </c>
      <c r="Y18978" t="s">
        <v>62937</v>
      </c>
      <c r="AA18978" t="s">
        <v>50</v>
      </c>
      <c r="AB18978" t="s">
        <v>80890</v>
      </c>
    </row>
    <row r="18979" spans="1:28" hidden="1" x14ac:dyDescent="0.25">
      <c r="A18979">
        <v>18974</v>
      </c>
      <c r="B18979" t="s">
        <v>91849</v>
      </c>
      <c r="C18979" t="s">
        <v>91850</v>
      </c>
      <c r="D18979" t="s">
        <v>16737</v>
      </c>
      <c r="E18979" t="s">
        <v>91851</v>
      </c>
      <c r="G18979" t="s">
        <v>90690</v>
      </c>
      <c r="H18979" t="s">
        <v>39</v>
      </c>
      <c r="I18979" t="s">
        <v>40</v>
      </c>
      <c r="J18979" t="s">
        <v>149</v>
      </c>
      <c r="K18979" t="s">
        <v>5654</v>
      </c>
      <c r="L18979" t="s">
        <v>133</v>
      </c>
      <c r="M18979" t="s">
        <v>43</v>
      </c>
      <c r="N18979" t="s">
        <v>866</v>
      </c>
      <c r="P18979" t="s">
        <v>45</v>
      </c>
      <c r="T18979" t="s">
        <v>1794</v>
      </c>
      <c r="V18979" t="s">
        <v>71925</v>
      </c>
      <c r="W18979" t="s">
        <v>47</v>
      </c>
      <c r="X18979" t="s">
        <v>91852</v>
      </c>
      <c r="Y18979" t="s">
        <v>91853</v>
      </c>
      <c r="AA18979" t="s">
        <v>50</v>
      </c>
      <c r="AB18979" t="s">
        <v>80890</v>
      </c>
    </row>
    <row r="18980" spans="1:28" hidden="1" x14ac:dyDescent="0.25">
      <c r="A18980">
        <v>18975</v>
      </c>
      <c r="B18980" t="s">
        <v>91854</v>
      </c>
      <c r="C18980" t="s">
        <v>91855</v>
      </c>
      <c r="D18980" t="s">
        <v>67380</v>
      </c>
      <c r="E18980" t="s">
        <v>17978</v>
      </c>
      <c r="G18980" t="s">
        <v>90690</v>
      </c>
      <c r="H18980" t="s">
        <v>39</v>
      </c>
      <c r="I18980" t="s">
        <v>40</v>
      </c>
      <c r="J18980" t="s">
        <v>41</v>
      </c>
      <c r="K18980" t="s">
        <v>74179</v>
      </c>
      <c r="L18980" t="s">
        <v>133</v>
      </c>
      <c r="M18980" t="s">
        <v>43</v>
      </c>
      <c r="N18980" t="s">
        <v>44</v>
      </c>
      <c r="P18980" t="s">
        <v>45</v>
      </c>
      <c r="T18980" t="s">
        <v>1794</v>
      </c>
      <c r="V18980" t="s">
        <v>81906</v>
      </c>
      <c r="W18980" t="s">
        <v>4425</v>
      </c>
      <c r="X18980" t="s">
        <v>2586</v>
      </c>
      <c r="Y18980" t="s">
        <v>2586</v>
      </c>
      <c r="AA18980" t="s">
        <v>50</v>
      </c>
      <c r="AB18980" t="s">
        <v>80890</v>
      </c>
    </row>
    <row r="18981" spans="1:28" hidden="1" x14ac:dyDescent="0.25">
      <c r="A18981">
        <v>18976</v>
      </c>
      <c r="B18981" t="s">
        <v>91856</v>
      </c>
      <c r="C18981" t="s">
        <v>91857</v>
      </c>
      <c r="D18981" t="s">
        <v>91858</v>
      </c>
      <c r="E18981" t="s">
        <v>2065</v>
      </c>
      <c r="G18981" t="s">
        <v>90690</v>
      </c>
      <c r="H18981" t="s">
        <v>39</v>
      </c>
      <c r="I18981" t="s">
        <v>230</v>
      </c>
      <c r="J18981" t="s">
        <v>231</v>
      </c>
      <c r="K18981" t="s">
        <v>59816</v>
      </c>
      <c r="L18981" t="s">
        <v>3101</v>
      </c>
      <c r="M18981" t="s">
        <v>233</v>
      </c>
      <c r="N18981" t="s">
        <v>234</v>
      </c>
      <c r="P18981" t="s">
        <v>235</v>
      </c>
      <c r="T18981" t="s">
        <v>1794</v>
      </c>
      <c r="V18981" t="s">
        <v>91859</v>
      </c>
      <c r="W18981" t="s">
        <v>47</v>
      </c>
      <c r="X18981" t="s">
        <v>59817</v>
      </c>
      <c r="Y18981" t="s">
        <v>59818</v>
      </c>
      <c r="AA18981" t="s">
        <v>50</v>
      </c>
      <c r="AB18981" t="s">
        <v>80890</v>
      </c>
    </row>
    <row r="18982" spans="1:28" hidden="1" x14ac:dyDescent="0.25">
      <c r="A18982">
        <v>18977</v>
      </c>
      <c r="B18982" t="s">
        <v>91860</v>
      </c>
      <c r="C18982" t="s">
        <v>91861</v>
      </c>
      <c r="D18982" t="s">
        <v>72781</v>
      </c>
      <c r="E18982" t="s">
        <v>3559</v>
      </c>
      <c r="G18982" t="s">
        <v>90690</v>
      </c>
      <c r="H18982" t="s">
        <v>39</v>
      </c>
      <c r="I18982" t="s">
        <v>40</v>
      </c>
      <c r="J18982" t="s">
        <v>41</v>
      </c>
      <c r="K18982" t="s">
        <v>3440</v>
      </c>
      <c r="L18982" t="s">
        <v>42</v>
      </c>
      <c r="M18982" t="s">
        <v>43</v>
      </c>
      <c r="N18982" t="s">
        <v>44</v>
      </c>
      <c r="P18982" t="s">
        <v>45</v>
      </c>
      <c r="T18982" t="s">
        <v>1794</v>
      </c>
      <c r="V18982" t="s">
        <v>91862</v>
      </c>
      <c r="W18982" t="s">
        <v>47</v>
      </c>
      <c r="X18982" t="s">
        <v>91863</v>
      </c>
      <c r="Y18982" t="s">
        <v>91864</v>
      </c>
      <c r="AA18982" t="s">
        <v>50</v>
      </c>
      <c r="AB18982" t="s">
        <v>80890</v>
      </c>
    </row>
    <row r="18983" spans="1:28" hidden="1" x14ac:dyDescent="0.25">
      <c r="A18983">
        <v>18978</v>
      </c>
      <c r="B18983" t="s">
        <v>91865</v>
      </c>
      <c r="C18983" t="s">
        <v>91866</v>
      </c>
      <c r="D18983" t="s">
        <v>91867</v>
      </c>
      <c r="E18983" t="s">
        <v>31220</v>
      </c>
      <c r="G18983" t="s">
        <v>90690</v>
      </c>
      <c r="H18983" t="s">
        <v>39</v>
      </c>
      <c r="I18983" t="s">
        <v>40</v>
      </c>
      <c r="J18983" t="s">
        <v>161</v>
      </c>
      <c r="K18983" t="s">
        <v>316</v>
      </c>
      <c r="L18983" t="s">
        <v>2586</v>
      </c>
      <c r="M18983" t="s">
        <v>43</v>
      </c>
      <c r="N18983" t="s">
        <v>163</v>
      </c>
      <c r="P18983" t="s">
        <v>45</v>
      </c>
      <c r="V18983" t="s">
        <v>91868</v>
      </c>
      <c r="W18983" t="s">
        <v>47</v>
      </c>
      <c r="X18983" t="s">
        <v>91869</v>
      </c>
      <c r="Y18983" t="s">
        <v>3572</v>
      </c>
      <c r="AA18983" t="s">
        <v>50</v>
      </c>
      <c r="AB18983" t="s">
        <v>80890</v>
      </c>
    </row>
    <row r="18984" spans="1:28" hidden="1" x14ac:dyDescent="0.25">
      <c r="A18984">
        <v>18979</v>
      </c>
      <c r="B18984" t="s">
        <v>91870</v>
      </c>
      <c r="C18984" t="s">
        <v>91871</v>
      </c>
      <c r="D18984" t="s">
        <v>91872</v>
      </c>
      <c r="E18984" t="s">
        <v>91873</v>
      </c>
      <c r="G18984" t="s">
        <v>90690</v>
      </c>
      <c r="H18984" t="s">
        <v>39</v>
      </c>
      <c r="I18984" t="s">
        <v>40</v>
      </c>
      <c r="J18984" t="s">
        <v>41</v>
      </c>
      <c r="K18984" t="s">
        <v>12925</v>
      </c>
      <c r="L18984" t="s">
        <v>42</v>
      </c>
      <c r="M18984" t="s">
        <v>43</v>
      </c>
      <c r="N18984" t="s">
        <v>44</v>
      </c>
      <c r="P18984" t="s">
        <v>45</v>
      </c>
      <c r="Q18984">
        <v>752449840497</v>
      </c>
      <c r="T18984" t="s">
        <v>1794</v>
      </c>
      <c r="V18984" t="s">
        <v>91874</v>
      </c>
      <c r="W18984" t="s">
        <v>47</v>
      </c>
      <c r="X18984" t="s">
        <v>3721</v>
      </c>
      <c r="Y18984" t="s">
        <v>11217</v>
      </c>
      <c r="AA18984" t="s">
        <v>50</v>
      </c>
      <c r="AB18984" t="s">
        <v>80890</v>
      </c>
    </row>
    <row r="18985" spans="1:28" hidden="1" x14ac:dyDescent="0.25">
      <c r="A18985">
        <v>18980</v>
      </c>
      <c r="B18985" t="s">
        <v>91875</v>
      </c>
      <c r="C18985" t="s">
        <v>91876</v>
      </c>
      <c r="D18985" t="s">
        <v>91877</v>
      </c>
      <c r="E18985" t="s">
        <v>91878</v>
      </c>
      <c r="F18985" t="s">
        <v>23002</v>
      </c>
      <c r="G18985" t="s">
        <v>90690</v>
      </c>
      <c r="H18985" t="s">
        <v>39</v>
      </c>
      <c r="I18985" t="s">
        <v>88</v>
      </c>
      <c r="J18985" t="s">
        <v>102</v>
      </c>
      <c r="K18985" t="s">
        <v>91879</v>
      </c>
      <c r="L18985" t="s">
        <v>42</v>
      </c>
      <c r="M18985" t="s">
        <v>91</v>
      </c>
      <c r="N18985" t="s">
        <v>3603</v>
      </c>
      <c r="P18985" t="s">
        <v>93</v>
      </c>
      <c r="Q18985">
        <v>466066213860</v>
      </c>
      <c r="T18985" t="s">
        <v>95</v>
      </c>
      <c r="V18985" t="s">
        <v>91880</v>
      </c>
      <c r="W18985" t="s">
        <v>47</v>
      </c>
      <c r="X18985" t="s">
        <v>91881</v>
      </c>
      <c r="Y18985" t="s">
        <v>18325</v>
      </c>
      <c r="Z18985" t="s">
        <v>57</v>
      </c>
      <c r="AA18985" t="s">
        <v>50</v>
      </c>
      <c r="AB18985" t="s">
        <v>91467</v>
      </c>
    </row>
    <row r="18986" spans="1:28" hidden="1" x14ac:dyDescent="0.25">
      <c r="A18986">
        <v>18981</v>
      </c>
      <c r="B18986" t="s">
        <v>91882</v>
      </c>
      <c r="C18986" t="s">
        <v>91883</v>
      </c>
      <c r="D18986" t="s">
        <v>91884</v>
      </c>
      <c r="E18986" t="s">
        <v>91885</v>
      </c>
      <c r="F18986" t="s">
        <v>91886</v>
      </c>
      <c r="G18986" t="s">
        <v>90690</v>
      </c>
      <c r="H18986" t="s">
        <v>39</v>
      </c>
      <c r="I18986" t="s">
        <v>111</v>
      </c>
      <c r="J18986" t="s">
        <v>140</v>
      </c>
      <c r="K18986" t="s">
        <v>91887</v>
      </c>
      <c r="L18986" t="s">
        <v>24160</v>
      </c>
      <c r="M18986" t="s">
        <v>114</v>
      </c>
      <c r="N18986" t="s">
        <v>3166</v>
      </c>
      <c r="P18986" t="s">
        <v>22689</v>
      </c>
      <c r="Q18986">
        <v>900278563330</v>
      </c>
      <c r="T18986" t="s">
        <v>95</v>
      </c>
      <c r="V18986" t="s">
        <v>23085</v>
      </c>
      <c r="W18986" t="s">
        <v>47</v>
      </c>
      <c r="X18986" t="s">
        <v>119</v>
      </c>
      <c r="Y18986" t="s">
        <v>119</v>
      </c>
      <c r="Z18986" t="s">
        <v>91888</v>
      </c>
      <c r="AA18986" t="s">
        <v>50</v>
      </c>
      <c r="AB18986" t="s">
        <v>77065</v>
      </c>
    </row>
    <row r="18987" spans="1:28" hidden="1" x14ac:dyDescent="0.25">
      <c r="A18987">
        <v>18982</v>
      </c>
      <c r="B18987" t="s">
        <v>91889</v>
      </c>
      <c r="C18987" t="s">
        <v>91890</v>
      </c>
      <c r="D18987" t="s">
        <v>91891</v>
      </c>
      <c r="E18987" t="s">
        <v>91892</v>
      </c>
      <c r="F18987" t="s">
        <v>23002</v>
      </c>
      <c r="G18987" t="s">
        <v>90690</v>
      </c>
      <c r="H18987" t="s">
        <v>39</v>
      </c>
      <c r="I18987" t="s">
        <v>65</v>
      </c>
      <c r="J18987" t="s">
        <v>19279</v>
      </c>
      <c r="K18987" t="s">
        <v>91717</v>
      </c>
      <c r="L18987" t="s">
        <v>45117</v>
      </c>
      <c r="M18987" t="s">
        <v>24489</v>
      </c>
      <c r="N18987" t="s">
        <v>91418</v>
      </c>
      <c r="P18987" t="s">
        <v>666</v>
      </c>
      <c r="Q18987">
        <v>731489183452</v>
      </c>
      <c r="T18987" t="s">
        <v>95</v>
      </c>
      <c r="V18987" t="s">
        <v>25602</v>
      </c>
      <c r="W18987" t="s">
        <v>47</v>
      </c>
      <c r="X18987" t="s">
        <v>91893</v>
      </c>
      <c r="Y18987" t="s">
        <v>91894</v>
      </c>
      <c r="Z18987" t="s">
        <v>57</v>
      </c>
      <c r="AA18987" t="s">
        <v>50</v>
      </c>
      <c r="AB18987" t="s">
        <v>91895</v>
      </c>
    </row>
    <row r="18988" spans="1:28" hidden="1" x14ac:dyDescent="0.25">
      <c r="A18988">
        <v>18983</v>
      </c>
      <c r="B18988" t="s">
        <v>91896</v>
      </c>
      <c r="C18988" t="s">
        <v>91897</v>
      </c>
      <c r="D18988" t="s">
        <v>91898</v>
      </c>
      <c r="E18988" t="s">
        <v>91899</v>
      </c>
      <c r="F18988" t="s">
        <v>23002</v>
      </c>
      <c r="G18988" t="s">
        <v>90690</v>
      </c>
      <c r="H18988" t="s">
        <v>39</v>
      </c>
      <c r="I18988" t="s">
        <v>111</v>
      </c>
      <c r="J18988" t="s">
        <v>19729</v>
      </c>
      <c r="K18988" t="s">
        <v>91900</v>
      </c>
      <c r="L18988" t="s">
        <v>42</v>
      </c>
      <c r="M18988" t="s">
        <v>68</v>
      </c>
      <c r="N18988" t="s">
        <v>334</v>
      </c>
      <c r="P18988" t="s">
        <v>22689</v>
      </c>
      <c r="Q18988">
        <v>648448048767</v>
      </c>
      <c r="T18988" t="s">
        <v>95</v>
      </c>
      <c r="V18988" t="s">
        <v>91901</v>
      </c>
      <c r="W18988" t="s">
        <v>47</v>
      </c>
      <c r="X18988" t="s">
        <v>91902</v>
      </c>
      <c r="Y18988" t="s">
        <v>91903</v>
      </c>
      <c r="Z18988" t="s">
        <v>57</v>
      </c>
      <c r="AA18988" t="s">
        <v>50</v>
      </c>
      <c r="AB18988" t="s">
        <v>91904</v>
      </c>
    </row>
    <row r="18989" spans="1:28" hidden="1" x14ac:dyDescent="0.25">
      <c r="A18989">
        <v>18984</v>
      </c>
      <c r="B18989" t="s">
        <v>91905</v>
      </c>
      <c r="C18989" t="s">
        <v>91906</v>
      </c>
      <c r="D18989" t="s">
        <v>91907</v>
      </c>
      <c r="E18989" t="s">
        <v>91908</v>
      </c>
      <c r="F18989" t="s">
        <v>91909</v>
      </c>
      <c r="G18989" t="s">
        <v>90690</v>
      </c>
      <c r="H18989" t="s">
        <v>39</v>
      </c>
      <c r="I18989" t="s">
        <v>65</v>
      </c>
      <c r="J18989" t="s">
        <v>19279</v>
      </c>
      <c r="K18989" t="s">
        <v>91910</v>
      </c>
      <c r="L18989" t="s">
        <v>91911</v>
      </c>
      <c r="M18989" t="s">
        <v>56095</v>
      </c>
      <c r="N18989" t="s">
        <v>56096</v>
      </c>
      <c r="P18989" t="s">
        <v>66</v>
      </c>
      <c r="Q18989">
        <v>0</v>
      </c>
      <c r="V18989" t="s">
        <v>91912</v>
      </c>
      <c r="W18989" t="s">
        <v>47</v>
      </c>
      <c r="X18989" t="s">
        <v>91913</v>
      </c>
      <c r="Y18989" t="s">
        <v>91914</v>
      </c>
      <c r="Z18989" t="s">
        <v>91915</v>
      </c>
      <c r="AA18989" t="s">
        <v>50</v>
      </c>
      <c r="AB18989" t="s">
        <v>91916</v>
      </c>
    </row>
    <row r="18990" spans="1:28" hidden="1" x14ac:dyDescent="0.25">
      <c r="A18990">
        <v>18985</v>
      </c>
      <c r="B18990" t="s">
        <v>91917</v>
      </c>
      <c r="C18990" t="s">
        <v>91918</v>
      </c>
      <c r="D18990" t="s">
        <v>91919</v>
      </c>
      <c r="E18990" t="s">
        <v>91920</v>
      </c>
      <c r="F18990" t="s">
        <v>91921</v>
      </c>
      <c r="G18990" t="s">
        <v>90690</v>
      </c>
      <c r="H18990" t="s">
        <v>39</v>
      </c>
      <c r="I18990" t="s">
        <v>65</v>
      </c>
      <c r="J18990" t="s">
        <v>19279</v>
      </c>
      <c r="K18990" t="s">
        <v>53507</v>
      </c>
      <c r="L18990" t="s">
        <v>91922</v>
      </c>
      <c r="M18990" t="s">
        <v>24489</v>
      </c>
      <c r="N18990" t="s">
        <v>91922</v>
      </c>
      <c r="P18990" t="s">
        <v>666</v>
      </c>
      <c r="Q18990">
        <v>0</v>
      </c>
      <c r="T18990" t="s">
        <v>95</v>
      </c>
      <c r="V18990" t="s">
        <v>91912</v>
      </c>
      <c r="W18990" t="s">
        <v>47</v>
      </c>
      <c r="X18990" t="s">
        <v>91923</v>
      </c>
      <c r="Y18990" t="s">
        <v>91924</v>
      </c>
      <c r="Z18990" t="s">
        <v>91925</v>
      </c>
      <c r="AA18990" t="s">
        <v>50</v>
      </c>
      <c r="AB18990" t="s">
        <v>91916</v>
      </c>
    </row>
    <row r="18991" spans="1:28" hidden="1" x14ac:dyDescent="0.25">
      <c r="A18991">
        <v>18986</v>
      </c>
      <c r="B18991" t="s">
        <v>91926</v>
      </c>
      <c r="C18991" t="s">
        <v>91927</v>
      </c>
      <c r="D18991" t="s">
        <v>91928</v>
      </c>
      <c r="E18991" t="s">
        <v>91929</v>
      </c>
      <c r="F18991" t="s">
        <v>91930</v>
      </c>
      <c r="G18991" t="s">
        <v>90690</v>
      </c>
      <c r="H18991" t="s">
        <v>39</v>
      </c>
      <c r="I18991" t="s">
        <v>88</v>
      </c>
      <c r="J18991" t="s">
        <v>102</v>
      </c>
      <c r="K18991" t="s">
        <v>91931</v>
      </c>
      <c r="L18991" t="s">
        <v>151</v>
      </c>
      <c r="M18991" t="s">
        <v>91</v>
      </c>
      <c r="N18991" t="s">
        <v>24118</v>
      </c>
      <c r="P18991" t="s">
        <v>21887</v>
      </c>
      <c r="V18991" t="s">
        <v>24528</v>
      </c>
      <c r="W18991" t="s">
        <v>47</v>
      </c>
      <c r="X18991" t="s">
        <v>91932</v>
      </c>
      <c r="Y18991" t="s">
        <v>23890</v>
      </c>
      <c r="Z18991" t="s">
        <v>91933</v>
      </c>
      <c r="AA18991" t="s">
        <v>50</v>
      </c>
      <c r="AB18991" t="s">
        <v>80890</v>
      </c>
    </row>
    <row r="18992" spans="1:28" hidden="1" x14ac:dyDescent="0.25">
      <c r="A18992">
        <v>18987</v>
      </c>
      <c r="B18992" t="s">
        <v>91934</v>
      </c>
      <c r="C18992" t="s">
        <v>91935</v>
      </c>
      <c r="D18992" t="s">
        <v>91936</v>
      </c>
      <c r="E18992" t="s">
        <v>76786</v>
      </c>
      <c r="F18992" t="s">
        <v>91937</v>
      </c>
      <c r="G18992" t="s">
        <v>90690</v>
      </c>
      <c r="H18992" t="s">
        <v>39</v>
      </c>
      <c r="I18992" t="s">
        <v>88</v>
      </c>
      <c r="J18992" t="s">
        <v>102</v>
      </c>
      <c r="K18992" t="s">
        <v>91328</v>
      </c>
      <c r="L18992" t="s">
        <v>151</v>
      </c>
      <c r="M18992" t="s">
        <v>91</v>
      </c>
      <c r="N18992" t="s">
        <v>18796</v>
      </c>
      <c r="P18992" t="s">
        <v>666</v>
      </c>
      <c r="V18992" t="s">
        <v>24528</v>
      </c>
      <c r="W18992" t="s">
        <v>47</v>
      </c>
      <c r="X18992" t="s">
        <v>91938</v>
      </c>
      <c r="Y18992" t="s">
        <v>32673</v>
      </c>
      <c r="Z18992" t="s">
        <v>91939</v>
      </c>
      <c r="AA18992" t="s">
        <v>50</v>
      </c>
      <c r="AB18992" t="s">
        <v>80890</v>
      </c>
    </row>
    <row r="18993" spans="1:28" hidden="1" x14ac:dyDescent="0.25">
      <c r="A18993">
        <v>18988</v>
      </c>
      <c r="B18993" t="s">
        <v>91940</v>
      </c>
      <c r="C18993" t="s">
        <v>91941</v>
      </c>
      <c r="D18993" t="s">
        <v>91942</v>
      </c>
      <c r="E18993" t="s">
        <v>50363</v>
      </c>
      <c r="F18993" t="s">
        <v>2586</v>
      </c>
      <c r="G18993" t="s">
        <v>90690</v>
      </c>
      <c r="H18993" t="s">
        <v>39</v>
      </c>
      <c r="I18993" t="s">
        <v>88</v>
      </c>
      <c r="J18993" t="s">
        <v>1846</v>
      </c>
      <c r="K18993" t="s">
        <v>25886</v>
      </c>
      <c r="L18993" t="s">
        <v>133</v>
      </c>
      <c r="M18993" t="s">
        <v>91</v>
      </c>
      <c r="N18993" t="s">
        <v>18253</v>
      </c>
      <c r="P18993" t="s">
        <v>666</v>
      </c>
      <c r="Q18993">
        <v>0</v>
      </c>
      <c r="T18993" t="s">
        <v>95</v>
      </c>
      <c r="V18993" t="s">
        <v>24528</v>
      </c>
      <c r="W18993" t="s">
        <v>47</v>
      </c>
      <c r="X18993" t="s">
        <v>3893</v>
      </c>
      <c r="Y18993" t="s">
        <v>3894</v>
      </c>
      <c r="Z18993" t="s">
        <v>57</v>
      </c>
      <c r="AA18993" t="s">
        <v>50</v>
      </c>
      <c r="AB18993" t="s">
        <v>80890</v>
      </c>
    </row>
    <row r="18994" spans="1:28" hidden="1" x14ac:dyDescent="0.25">
      <c r="A18994">
        <v>18989</v>
      </c>
      <c r="B18994" t="s">
        <v>91943</v>
      </c>
      <c r="C18994" t="s">
        <v>91944</v>
      </c>
      <c r="D18994" t="s">
        <v>91945</v>
      </c>
      <c r="E18994" t="s">
        <v>17978</v>
      </c>
      <c r="G18994" t="s">
        <v>90690</v>
      </c>
      <c r="H18994" t="s">
        <v>39</v>
      </c>
      <c r="I18994" t="s">
        <v>230</v>
      </c>
      <c r="J18994" t="s">
        <v>1512</v>
      </c>
      <c r="K18994" t="s">
        <v>66128</v>
      </c>
      <c r="L18994" t="s">
        <v>42</v>
      </c>
      <c r="M18994" t="s">
        <v>68</v>
      </c>
      <c r="N18994" t="s">
        <v>334</v>
      </c>
      <c r="P18994" t="s">
        <v>116</v>
      </c>
      <c r="V18994" t="s">
        <v>91946</v>
      </c>
      <c r="W18994" t="s">
        <v>47</v>
      </c>
      <c r="X18994" t="s">
        <v>2069</v>
      </c>
      <c r="Y18994" t="s">
        <v>91947</v>
      </c>
      <c r="AA18994" t="s">
        <v>50</v>
      </c>
      <c r="AB18994" t="s">
        <v>80890</v>
      </c>
    </row>
    <row r="18995" spans="1:28" hidden="1" x14ac:dyDescent="0.25">
      <c r="A18995">
        <v>18990</v>
      </c>
      <c r="B18995" t="s">
        <v>91948</v>
      </c>
      <c r="C18995" t="s">
        <v>91949</v>
      </c>
      <c r="D18995" t="s">
        <v>91950</v>
      </c>
      <c r="E18995" t="s">
        <v>91951</v>
      </c>
      <c r="G18995" t="s">
        <v>90690</v>
      </c>
      <c r="H18995" t="s">
        <v>39</v>
      </c>
      <c r="I18995" t="s">
        <v>40</v>
      </c>
      <c r="J18995" t="s">
        <v>41</v>
      </c>
      <c r="K18995" t="s">
        <v>67041</v>
      </c>
      <c r="L18995" t="s">
        <v>25571</v>
      </c>
      <c r="M18995" t="s">
        <v>43</v>
      </c>
      <c r="N18995" t="s">
        <v>58</v>
      </c>
      <c r="P18995" t="s">
        <v>45</v>
      </c>
      <c r="V18995" t="s">
        <v>91952</v>
      </c>
      <c r="W18995" t="s">
        <v>47</v>
      </c>
      <c r="X18995" t="s">
        <v>91953</v>
      </c>
      <c r="Y18995" t="s">
        <v>91954</v>
      </c>
      <c r="AA18995" t="s">
        <v>50</v>
      </c>
      <c r="AB18995" t="s">
        <v>80890</v>
      </c>
    </row>
    <row r="18996" spans="1:28" hidden="1" x14ac:dyDescent="0.25">
      <c r="A18996">
        <v>18991</v>
      </c>
      <c r="B18996" t="s">
        <v>91955</v>
      </c>
      <c r="C18996" t="s">
        <v>91956</v>
      </c>
      <c r="D18996" t="s">
        <v>91957</v>
      </c>
      <c r="E18996" t="s">
        <v>91958</v>
      </c>
      <c r="G18996" t="s">
        <v>90690</v>
      </c>
      <c r="H18996" t="s">
        <v>39</v>
      </c>
      <c r="I18996" t="s">
        <v>40</v>
      </c>
      <c r="J18996" t="s">
        <v>161</v>
      </c>
      <c r="K18996" t="s">
        <v>69721</v>
      </c>
      <c r="L18996" t="s">
        <v>42</v>
      </c>
      <c r="M18996" t="s">
        <v>43</v>
      </c>
      <c r="N18996" t="s">
        <v>163</v>
      </c>
      <c r="P18996" t="s">
        <v>45</v>
      </c>
      <c r="T18996" t="s">
        <v>1794</v>
      </c>
      <c r="V18996" t="s">
        <v>91959</v>
      </c>
      <c r="W18996" t="s">
        <v>47</v>
      </c>
      <c r="X18996" t="s">
        <v>60669</v>
      </c>
      <c r="Y18996" t="s">
        <v>60670</v>
      </c>
      <c r="AA18996" t="s">
        <v>50</v>
      </c>
      <c r="AB18996" t="s">
        <v>80890</v>
      </c>
    </row>
    <row r="18997" spans="1:28" hidden="1" x14ac:dyDescent="0.25">
      <c r="A18997">
        <v>18992</v>
      </c>
      <c r="B18997" t="s">
        <v>91960</v>
      </c>
      <c r="C18997" t="s">
        <v>91961</v>
      </c>
      <c r="D18997" t="s">
        <v>60653</v>
      </c>
      <c r="E18997" t="s">
        <v>91962</v>
      </c>
      <c r="G18997" t="s">
        <v>90690</v>
      </c>
      <c r="H18997" t="s">
        <v>39</v>
      </c>
      <c r="I18997" t="s">
        <v>40</v>
      </c>
      <c r="J18997" t="s">
        <v>41</v>
      </c>
      <c r="K18997" t="s">
        <v>14525</v>
      </c>
      <c r="L18997" t="s">
        <v>133</v>
      </c>
      <c r="M18997" t="s">
        <v>43</v>
      </c>
      <c r="N18997" t="s">
        <v>44</v>
      </c>
      <c r="P18997" t="s">
        <v>45</v>
      </c>
      <c r="T18997" t="s">
        <v>1794</v>
      </c>
      <c r="V18997" t="s">
        <v>59976</v>
      </c>
      <c r="W18997" t="s">
        <v>47</v>
      </c>
      <c r="X18997" t="s">
        <v>48</v>
      </c>
      <c r="Y18997" t="s">
        <v>49</v>
      </c>
      <c r="AA18997" t="s">
        <v>50</v>
      </c>
      <c r="AB18997" t="s">
        <v>80890</v>
      </c>
    </row>
    <row r="18998" spans="1:28" hidden="1" x14ac:dyDescent="0.25">
      <c r="A18998">
        <v>18993</v>
      </c>
      <c r="B18998" t="s">
        <v>91963</v>
      </c>
      <c r="C18998" t="s">
        <v>91964</v>
      </c>
      <c r="D18998" t="s">
        <v>91965</v>
      </c>
      <c r="E18998" t="s">
        <v>2065</v>
      </c>
      <c r="G18998" t="s">
        <v>90690</v>
      </c>
      <c r="H18998" t="s">
        <v>39</v>
      </c>
      <c r="I18998" t="s">
        <v>40</v>
      </c>
      <c r="J18998" t="s">
        <v>161</v>
      </c>
      <c r="K18998" t="s">
        <v>81328</v>
      </c>
      <c r="L18998" t="s">
        <v>133</v>
      </c>
      <c r="M18998" t="s">
        <v>43</v>
      </c>
      <c r="N18998" t="s">
        <v>163</v>
      </c>
      <c r="P18998" t="s">
        <v>45</v>
      </c>
      <c r="T18998" t="s">
        <v>1794</v>
      </c>
      <c r="V18998" t="s">
        <v>19034</v>
      </c>
      <c r="W18998" t="s">
        <v>47</v>
      </c>
      <c r="X18998" t="s">
        <v>91966</v>
      </c>
      <c r="Y18998" t="s">
        <v>91967</v>
      </c>
      <c r="AA18998" t="s">
        <v>50</v>
      </c>
      <c r="AB18998" t="s">
        <v>80890</v>
      </c>
    </row>
    <row r="18999" spans="1:28" hidden="1" x14ac:dyDescent="0.25">
      <c r="A18999">
        <v>18994</v>
      </c>
      <c r="B18999" t="s">
        <v>91968</v>
      </c>
      <c r="C18999" t="s">
        <v>91969</v>
      </c>
      <c r="D18999" t="s">
        <v>91970</v>
      </c>
      <c r="E18999" t="s">
        <v>91971</v>
      </c>
      <c r="G18999" t="s">
        <v>90690</v>
      </c>
      <c r="H18999" t="s">
        <v>39</v>
      </c>
      <c r="I18999" t="s">
        <v>40</v>
      </c>
      <c r="J18999" t="s">
        <v>41</v>
      </c>
      <c r="K18999" t="s">
        <v>65779</v>
      </c>
      <c r="L18999" t="s">
        <v>2586</v>
      </c>
      <c r="M18999" t="s">
        <v>43</v>
      </c>
      <c r="N18999" t="s">
        <v>58</v>
      </c>
      <c r="P18999" t="s">
        <v>45</v>
      </c>
      <c r="V18999" t="s">
        <v>91972</v>
      </c>
      <c r="W18999" t="s">
        <v>47</v>
      </c>
      <c r="X18999" t="s">
        <v>91953</v>
      </c>
      <c r="Y18999" t="s">
        <v>91954</v>
      </c>
      <c r="AA18999" t="s">
        <v>50</v>
      </c>
      <c r="AB18999" t="s">
        <v>80890</v>
      </c>
    </row>
    <row r="19000" spans="1:28" hidden="1" x14ac:dyDescent="0.25">
      <c r="A19000">
        <v>18995</v>
      </c>
      <c r="B19000" t="s">
        <v>91973</v>
      </c>
      <c r="C19000" t="s">
        <v>91974</v>
      </c>
      <c r="D19000" t="s">
        <v>70968</v>
      </c>
      <c r="E19000" t="s">
        <v>17978</v>
      </c>
      <c r="G19000" t="s">
        <v>90690</v>
      </c>
      <c r="H19000" t="s">
        <v>39</v>
      </c>
      <c r="I19000" t="s">
        <v>40</v>
      </c>
      <c r="J19000" t="s">
        <v>41</v>
      </c>
      <c r="K19000" t="s">
        <v>91975</v>
      </c>
      <c r="L19000" t="s">
        <v>42</v>
      </c>
      <c r="M19000" t="s">
        <v>43</v>
      </c>
      <c r="N19000" t="s">
        <v>44</v>
      </c>
      <c r="P19000" t="s">
        <v>45</v>
      </c>
      <c r="T19000" t="s">
        <v>1794</v>
      </c>
      <c r="V19000" t="s">
        <v>86059</v>
      </c>
      <c r="W19000" t="s">
        <v>47</v>
      </c>
      <c r="X19000" t="s">
        <v>91976</v>
      </c>
      <c r="Y19000" t="s">
        <v>3988</v>
      </c>
      <c r="AA19000" t="s">
        <v>50</v>
      </c>
      <c r="AB19000" t="s">
        <v>80890</v>
      </c>
    </row>
    <row r="19001" spans="1:28" hidden="1" x14ac:dyDescent="0.25">
      <c r="A19001">
        <v>18996</v>
      </c>
      <c r="B19001" t="s">
        <v>91977</v>
      </c>
      <c r="C19001" t="s">
        <v>91978</v>
      </c>
      <c r="D19001" t="s">
        <v>63894</v>
      </c>
      <c r="E19001" t="s">
        <v>91979</v>
      </c>
      <c r="G19001" t="s">
        <v>90690</v>
      </c>
      <c r="H19001" t="s">
        <v>39</v>
      </c>
      <c r="I19001" t="s">
        <v>40</v>
      </c>
      <c r="J19001" t="s">
        <v>161</v>
      </c>
      <c r="K19001" t="s">
        <v>2145</v>
      </c>
      <c r="L19001" t="s">
        <v>151</v>
      </c>
      <c r="M19001" t="s">
        <v>43</v>
      </c>
      <c r="N19001" t="s">
        <v>163</v>
      </c>
      <c r="P19001" t="s">
        <v>45</v>
      </c>
      <c r="T19001" t="s">
        <v>1794</v>
      </c>
      <c r="V19001" t="s">
        <v>21596</v>
      </c>
      <c r="W19001" t="s">
        <v>47</v>
      </c>
      <c r="X19001" t="s">
        <v>13605</v>
      </c>
      <c r="Y19001" t="s">
        <v>13606</v>
      </c>
      <c r="AA19001" t="s">
        <v>50</v>
      </c>
      <c r="AB19001" t="s">
        <v>80890</v>
      </c>
    </row>
    <row r="19002" spans="1:28" hidden="1" x14ac:dyDescent="0.25">
      <c r="A19002">
        <v>18997</v>
      </c>
      <c r="B19002" t="s">
        <v>91980</v>
      </c>
      <c r="C19002" t="s">
        <v>91981</v>
      </c>
      <c r="D19002" t="s">
        <v>91982</v>
      </c>
      <c r="E19002" t="s">
        <v>161</v>
      </c>
      <c r="F19002" t="s">
        <v>2341</v>
      </c>
      <c r="G19002" t="s">
        <v>90690</v>
      </c>
      <c r="H19002" t="s">
        <v>39</v>
      </c>
      <c r="I19002" t="s">
        <v>40</v>
      </c>
      <c r="J19002" t="s">
        <v>161</v>
      </c>
      <c r="K19002" t="s">
        <v>88323</v>
      </c>
      <c r="L19002" t="s">
        <v>42</v>
      </c>
      <c r="M19002" t="s">
        <v>43</v>
      </c>
      <c r="N19002" t="s">
        <v>163</v>
      </c>
      <c r="P19002" t="s">
        <v>2586</v>
      </c>
      <c r="T19002" t="s">
        <v>1794</v>
      </c>
      <c r="V19002" t="s">
        <v>91983</v>
      </c>
      <c r="W19002" t="s">
        <v>47</v>
      </c>
      <c r="X19002" t="s">
        <v>91966</v>
      </c>
      <c r="Y19002" t="s">
        <v>91967</v>
      </c>
      <c r="AA19002" t="s">
        <v>50</v>
      </c>
      <c r="AB19002" t="s">
        <v>80890</v>
      </c>
    </row>
    <row r="19003" spans="1:28" hidden="1" x14ac:dyDescent="0.25">
      <c r="A19003">
        <v>18998</v>
      </c>
      <c r="B19003" t="s">
        <v>91984</v>
      </c>
      <c r="C19003" t="s">
        <v>91985</v>
      </c>
      <c r="D19003" t="s">
        <v>91986</v>
      </c>
      <c r="E19003" t="s">
        <v>91987</v>
      </c>
      <c r="G19003" t="s">
        <v>90690</v>
      </c>
      <c r="H19003" t="s">
        <v>39</v>
      </c>
      <c r="I19003" t="s">
        <v>40</v>
      </c>
      <c r="J19003" t="s">
        <v>323</v>
      </c>
      <c r="K19003" t="s">
        <v>71314</v>
      </c>
      <c r="L19003" t="s">
        <v>133</v>
      </c>
      <c r="M19003" t="s">
        <v>43</v>
      </c>
      <c r="N19003" t="s">
        <v>1174</v>
      </c>
      <c r="P19003" t="s">
        <v>45</v>
      </c>
      <c r="T19003" t="s">
        <v>1794</v>
      </c>
      <c r="V19003" t="s">
        <v>30558</v>
      </c>
      <c r="W19003" t="s">
        <v>4425</v>
      </c>
      <c r="X19003" t="s">
        <v>91988</v>
      </c>
      <c r="Y19003" t="s">
        <v>91989</v>
      </c>
      <c r="AA19003" t="s">
        <v>50</v>
      </c>
      <c r="AB19003" t="s">
        <v>80890</v>
      </c>
    </row>
    <row r="19004" spans="1:28" hidden="1" x14ac:dyDescent="0.25">
      <c r="A19004">
        <v>18999</v>
      </c>
      <c r="B19004" t="s">
        <v>91990</v>
      </c>
      <c r="C19004" t="s">
        <v>91991</v>
      </c>
      <c r="D19004" t="s">
        <v>91992</v>
      </c>
      <c r="E19004" t="s">
        <v>17978</v>
      </c>
      <c r="G19004" t="s">
        <v>90690</v>
      </c>
      <c r="H19004" t="s">
        <v>39</v>
      </c>
      <c r="I19004" t="s">
        <v>60224</v>
      </c>
      <c r="J19004" t="s">
        <v>91822</v>
      </c>
      <c r="L19004" t="s">
        <v>133</v>
      </c>
      <c r="M19004" t="s">
        <v>43</v>
      </c>
      <c r="N19004" t="s">
        <v>1174</v>
      </c>
      <c r="P19004" t="s">
        <v>116</v>
      </c>
      <c r="T19004" t="s">
        <v>1794</v>
      </c>
      <c r="V19004" t="s">
        <v>91993</v>
      </c>
      <c r="W19004" t="s">
        <v>19116</v>
      </c>
      <c r="X19004" t="s">
        <v>2586</v>
      </c>
      <c r="Y19004" t="s">
        <v>2586</v>
      </c>
      <c r="AA19004" t="s">
        <v>50</v>
      </c>
      <c r="AB19004" t="s">
        <v>80890</v>
      </c>
    </row>
    <row r="19005" spans="1:28" hidden="1" x14ac:dyDescent="0.25">
      <c r="A19005">
        <v>19000</v>
      </c>
      <c r="B19005" t="s">
        <v>91994</v>
      </c>
      <c r="C19005" t="s">
        <v>91995</v>
      </c>
      <c r="D19005" t="s">
        <v>8847</v>
      </c>
      <c r="E19005" t="s">
        <v>91996</v>
      </c>
      <c r="G19005" t="s">
        <v>90690</v>
      </c>
      <c r="H19005" t="s">
        <v>39</v>
      </c>
      <c r="I19005" t="s">
        <v>230</v>
      </c>
      <c r="J19005" t="s">
        <v>1512</v>
      </c>
      <c r="K19005" t="s">
        <v>91997</v>
      </c>
      <c r="L19005" t="s">
        <v>434</v>
      </c>
      <c r="M19005" t="s">
        <v>68</v>
      </c>
      <c r="N19005" t="s">
        <v>334</v>
      </c>
      <c r="P19005" t="s">
        <v>116</v>
      </c>
      <c r="V19005" t="s">
        <v>91998</v>
      </c>
      <c r="W19005" t="s">
        <v>47</v>
      </c>
      <c r="X19005" t="s">
        <v>91999</v>
      </c>
      <c r="Y19005" t="s">
        <v>92000</v>
      </c>
      <c r="AA19005" t="s">
        <v>50</v>
      </c>
      <c r="AB19005" t="s">
        <v>80890</v>
      </c>
    </row>
    <row r="19006" spans="1:28" hidden="1" x14ac:dyDescent="0.25">
      <c r="A19006">
        <v>19001</v>
      </c>
      <c r="B19006" t="s">
        <v>92001</v>
      </c>
      <c r="C19006" t="s">
        <v>92002</v>
      </c>
      <c r="D19006" t="s">
        <v>92003</v>
      </c>
      <c r="E19006" t="s">
        <v>92004</v>
      </c>
      <c r="G19006" t="s">
        <v>90690</v>
      </c>
      <c r="H19006" t="s">
        <v>39</v>
      </c>
      <c r="I19006" t="s">
        <v>40</v>
      </c>
      <c r="J19006" t="s">
        <v>149</v>
      </c>
      <c r="K19006" t="s">
        <v>74314</v>
      </c>
      <c r="L19006" t="s">
        <v>279</v>
      </c>
      <c r="M19006" t="s">
        <v>43</v>
      </c>
      <c r="N19006" t="s">
        <v>866</v>
      </c>
      <c r="P19006" t="s">
        <v>45</v>
      </c>
      <c r="T19006" t="s">
        <v>1794</v>
      </c>
      <c r="V19006" t="s">
        <v>54830</v>
      </c>
      <c r="W19006" t="s">
        <v>47</v>
      </c>
      <c r="X19006" t="s">
        <v>92005</v>
      </c>
      <c r="Y19006" t="s">
        <v>92006</v>
      </c>
      <c r="AA19006" t="s">
        <v>50</v>
      </c>
      <c r="AB19006" t="s">
        <v>80890</v>
      </c>
    </row>
    <row r="19007" spans="1:28" hidden="1" x14ac:dyDescent="0.25">
      <c r="A19007">
        <v>19002</v>
      </c>
      <c r="B19007" t="s">
        <v>92007</v>
      </c>
      <c r="C19007" t="s">
        <v>92008</v>
      </c>
      <c r="D19007" t="s">
        <v>92009</v>
      </c>
      <c r="E19007" t="s">
        <v>92010</v>
      </c>
      <c r="G19007" t="s">
        <v>90690</v>
      </c>
      <c r="H19007" t="s">
        <v>39</v>
      </c>
      <c r="I19007" t="s">
        <v>40</v>
      </c>
      <c r="J19007" t="s">
        <v>161</v>
      </c>
      <c r="K19007" t="s">
        <v>65751</v>
      </c>
      <c r="L19007" t="s">
        <v>42</v>
      </c>
      <c r="M19007" t="s">
        <v>43</v>
      </c>
      <c r="N19007" t="s">
        <v>163</v>
      </c>
      <c r="P19007" t="s">
        <v>45</v>
      </c>
      <c r="V19007" t="s">
        <v>92011</v>
      </c>
      <c r="W19007" t="s">
        <v>47</v>
      </c>
      <c r="X19007" t="s">
        <v>92012</v>
      </c>
      <c r="Y19007" t="s">
        <v>11162</v>
      </c>
      <c r="AA19007" t="s">
        <v>50</v>
      </c>
      <c r="AB19007" t="s">
        <v>80890</v>
      </c>
    </row>
    <row r="19008" spans="1:28" hidden="1" x14ac:dyDescent="0.25">
      <c r="A19008">
        <v>19003</v>
      </c>
      <c r="B19008" t="s">
        <v>92013</v>
      </c>
      <c r="C19008" t="s">
        <v>92014</v>
      </c>
      <c r="D19008" t="s">
        <v>92015</v>
      </c>
      <c r="E19008" t="s">
        <v>92016</v>
      </c>
      <c r="G19008" t="s">
        <v>90690</v>
      </c>
      <c r="H19008" t="s">
        <v>39</v>
      </c>
      <c r="I19008" t="s">
        <v>230</v>
      </c>
      <c r="J19008" t="s">
        <v>1512</v>
      </c>
      <c r="K19008" t="s">
        <v>92017</v>
      </c>
      <c r="L19008" t="s">
        <v>434</v>
      </c>
      <c r="M19008" t="s">
        <v>68</v>
      </c>
      <c r="N19008" t="s">
        <v>334</v>
      </c>
      <c r="P19008" t="s">
        <v>116</v>
      </c>
      <c r="T19008" t="s">
        <v>1794</v>
      </c>
      <c r="V19008" t="s">
        <v>53840</v>
      </c>
      <c r="W19008" t="s">
        <v>47</v>
      </c>
      <c r="X19008" t="s">
        <v>92018</v>
      </c>
      <c r="Y19008" t="s">
        <v>92019</v>
      </c>
      <c r="AA19008" t="s">
        <v>50</v>
      </c>
      <c r="AB19008" t="s">
        <v>80890</v>
      </c>
    </row>
    <row r="19009" spans="1:28" hidden="1" x14ac:dyDescent="0.25">
      <c r="A19009">
        <v>19004</v>
      </c>
      <c r="B19009" t="s">
        <v>92020</v>
      </c>
      <c r="C19009" t="s">
        <v>92021</v>
      </c>
      <c r="D19009" t="s">
        <v>92022</v>
      </c>
      <c r="E19009" t="s">
        <v>92023</v>
      </c>
      <c r="G19009" t="s">
        <v>90690</v>
      </c>
      <c r="H19009" t="s">
        <v>39</v>
      </c>
      <c r="I19009" t="s">
        <v>230</v>
      </c>
      <c r="J19009" t="s">
        <v>231</v>
      </c>
      <c r="K19009" t="s">
        <v>59980</v>
      </c>
      <c r="L19009" t="s">
        <v>42</v>
      </c>
      <c r="M19009" t="s">
        <v>233</v>
      </c>
      <c r="N19009" t="s">
        <v>234</v>
      </c>
      <c r="P19009" t="s">
        <v>235</v>
      </c>
      <c r="T19009" t="s">
        <v>1794</v>
      </c>
      <c r="V19009" t="s">
        <v>88906</v>
      </c>
      <c r="W19009" t="s">
        <v>47</v>
      </c>
      <c r="X19009" t="s">
        <v>91811</v>
      </c>
      <c r="Y19009" t="s">
        <v>91812</v>
      </c>
      <c r="AA19009" t="s">
        <v>50</v>
      </c>
      <c r="AB19009" t="s">
        <v>80890</v>
      </c>
    </row>
    <row r="19010" spans="1:28" hidden="1" x14ac:dyDescent="0.25">
      <c r="A19010">
        <v>19005</v>
      </c>
      <c r="B19010" t="s">
        <v>92024</v>
      </c>
      <c r="C19010" t="s">
        <v>92025</v>
      </c>
      <c r="D19010" t="s">
        <v>92026</v>
      </c>
      <c r="E19010" t="s">
        <v>92027</v>
      </c>
      <c r="G19010" t="s">
        <v>90690</v>
      </c>
      <c r="H19010" t="s">
        <v>39</v>
      </c>
      <c r="I19010" t="s">
        <v>40</v>
      </c>
      <c r="J19010" t="s">
        <v>323</v>
      </c>
      <c r="K19010" t="s">
        <v>92028</v>
      </c>
      <c r="L19010" t="s">
        <v>42</v>
      </c>
      <c r="M19010" t="s">
        <v>43</v>
      </c>
      <c r="N19010" t="s">
        <v>1174</v>
      </c>
      <c r="P19010" t="s">
        <v>70</v>
      </c>
      <c r="T19010" t="s">
        <v>1794</v>
      </c>
      <c r="V19010" t="s">
        <v>45732</v>
      </c>
      <c r="W19010" t="s">
        <v>4425</v>
      </c>
      <c r="X19010" t="s">
        <v>2586</v>
      </c>
      <c r="Y19010" t="s">
        <v>2586</v>
      </c>
      <c r="AA19010" t="s">
        <v>50</v>
      </c>
      <c r="AB19010" t="s">
        <v>80890</v>
      </c>
    </row>
    <row r="19011" spans="1:28" hidden="1" x14ac:dyDescent="0.25">
      <c r="A19011">
        <v>19006</v>
      </c>
      <c r="B19011" t="s">
        <v>92029</v>
      </c>
      <c r="C19011" t="s">
        <v>92030</v>
      </c>
      <c r="D19011" t="s">
        <v>74096</v>
      </c>
      <c r="E19011" t="s">
        <v>92031</v>
      </c>
      <c r="G19011" t="s">
        <v>90690</v>
      </c>
      <c r="H19011" t="s">
        <v>39</v>
      </c>
      <c r="I19011" t="s">
        <v>40</v>
      </c>
      <c r="J19011" t="s">
        <v>323</v>
      </c>
      <c r="K19011" t="s">
        <v>59064</v>
      </c>
      <c r="L19011" t="s">
        <v>57</v>
      </c>
      <c r="M19011" t="s">
        <v>43</v>
      </c>
      <c r="N19011" t="s">
        <v>152</v>
      </c>
      <c r="P19011" t="s">
        <v>45</v>
      </c>
      <c r="V19011" t="s">
        <v>92032</v>
      </c>
      <c r="W19011" t="s">
        <v>47</v>
      </c>
      <c r="X19011" t="s">
        <v>92033</v>
      </c>
      <c r="Y19011" t="s">
        <v>92034</v>
      </c>
      <c r="AA19011" t="s">
        <v>50</v>
      </c>
      <c r="AB19011" t="s">
        <v>80890</v>
      </c>
    </row>
    <row r="19012" spans="1:28" hidden="1" x14ac:dyDescent="0.25">
      <c r="A19012">
        <v>19007</v>
      </c>
      <c r="B19012" t="s">
        <v>92035</v>
      </c>
      <c r="C19012" t="s">
        <v>92036</v>
      </c>
      <c r="D19012" t="s">
        <v>10313</v>
      </c>
      <c r="E19012" t="s">
        <v>2065</v>
      </c>
      <c r="G19012" t="s">
        <v>90690</v>
      </c>
      <c r="H19012" t="s">
        <v>39</v>
      </c>
      <c r="I19012" t="s">
        <v>65</v>
      </c>
      <c r="J19012" t="s">
        <v>19279</v>
      </c>
      <c r="K19012" t="s">
        <v>35853</v>
      </c>
      <c r="L19012" t="s">
        <v>133</v>
      </c>
      <c r="M19012" t="s">
        <v>24489</v>
      </c>
      <c r="N19012" t="s">
        <v>92037</v>
      </c>
      <c r="P19012" t="s">
        <v>235</v>
      </c>
      <c r="Q19012">
        <v>0</v>
      </c>
      <c r="T19012" t="s">
        <v>1794</v>
      </c>
      <c r="V19012" t="s">
        <v>45398</v>
      </c>
      <c r="W19012" t="s">
        <v>47</v>
      </c>
      <c r="X19012" t="s">
        <v>45809</v>
      </c>
      <c r="Y19012" t="s">
        <v>92038</v>
      </c>
      <c r="AA19012" t="s">
        <v>50</v>
      </c>
      <c r="AB19012" t="s">
        <v>80890</v>
      </c>
    </row>
    <row r="19013" spans="1:28" hidden="1" x14ac:dyDescent="0.25">
      <c r="A19013">
        <v>19008</v>
      </c>
      <c r="B19013" t="s">
        <v>92039</v>
      </c>
      <c r="C19013" t="s">
        <v>92040</v>
      </c>
      <c r="D19013" t="s">
        <v>92041</v>
      </c>
      <c r="E19013" t="s">
        <v>2065</v>
      </c>
      <c r="G19013" t="s">
        <v>90690</v>
      </c>
      <c r="H19013" t="s">
        <v>39</v>
      </c>
      <c r="I19013" t="s">
        <v>40</v>
      </c>
      <c r="J19013" t="s">
        <v>149</v>
      </c>
      <c r="K19013" t="s">
        <v>92042</v>
      </c>
      <c r="L19013" t="s">
        <v>279</v>
      </c>
      <c r="M19013" t="s">
        <v>43</v>
      </c>
      <c r="N19013" t="s">
        <v>866</v>
      </c>
      <c r="P19013" t="s">
        <v>45</v>
      </c>
      <c r="T19013" t="s">
        <v>1794</v>
      </c>
      <c r="V19013" t="s">
        <v>92043</v>
      </c>
      <c r="W19013" t="s">
        <v>47</v>
      </c>
      <c r="X19013" t="s">
        <v>92044</v>
      </c>
      <c r="Y19013" t="s">
        <v>92045</v>
      </c>
      <c r="AA19013" t="s">
        <v>50</v>
      </c>
      <c r="AB19013" t="s">
        <v>80890</v>
      </c>
    </row>
    <row r="19014" spans="1:28" hidden="1" x14ac:dyDescent="0.25">
      <c r="A19014">
        <v>19009</v>
      </c>
      <c r="B19014" t="s">
        <v>92046</v>
      </c>
      <c r="C19014" t="s">
        <v>92047</v>
      </c>
      <c r="D19014" t="s">
        <v>92048</v>
      </c>
      <c r="E19014" t="s">
        <v>92049</v>
      </c>
      <c r="G19014" t="s">
        <v>90690</v>
      </c>
      <c r="H19014" t="s">
        <v>39</v>
      </c>
      <c r="I19014" t="s">
        <v>40</v>
      </c>
      <c r="J19014" t="s">
        <v>323</v>
      </c>
      <c r="K19014" t="s">
        <v>59064</v>
      </c>
      <c r="L19014" t="s">
        <v>151</v>
      </c>
      <c r="M19014" t="s">
        <v>43</v>
      </c>
      <c r="N19014" t="s">
        <v>152</v>
      </c>
      <c r="P19014" t="s">
        <v>45</v>
      </c>
      <c r="T19014" t="s">
        <v>1794</v>
      </c>
      <c r="V19014" t="s">
        <v>43428</v>
      </c>
      <c r="W19014" t="s">
        <v>47</v>
      </c>
      <c r="X19014" t="s">
        <v>74098</v>
      </c>
      <c r="Y19014" t="s">
        <v>74099</v>
      </c>
      <c r="AA19014" t="s">
        <v>50</v>
      </c>
      <c r="AB19014" t="s">
        <v>80890</v>
      </c>
    </row>
    <row r="19015" spans="1:28" hidden="1" x14ac:dyDescent="0.25">
      <c r="A19015">
        <v>19010</v>
      </c>
      <c r="B19015" t="s">
        <v>92050</v>
      </c>
      <c r="C19015" t="s">
        <v>92051</v>
      </c>
      <c r="D19015" t="s">
        <v>432</v>
      </c>
      <c r="E19015" t="s">
        <v>2065</v>
      </c>
      <c r="G19015" t="s">
        <v>90690</v>
      </c>
      <c r="H19015" t="s">
        <v>39</v>
      </c>
      <c r="I19015" t="s">
        <v>40</v>
      </c>
      <c r="J19015" t="s">
        <v>161</v>
      </c>
      <c r="K19015" t="s">
        <v>92052</v>
      </c>
      <c r="L19015" t="s">
        <v>42</v>
      </c>
      <c r="M19015" t="s">
        <v>43</v>
      </c>
      <c r="N19015" t="s">
        <v>163</v>
      </c>
      <c r="P19015" t="s">
        <v>45</v>
      </c>
      <c r="T19015" t="s">
        <v>1794</v>
      </c>
      <c r="V19015" t="s">
        <v>42214</v>
      </c>
      <c r="W19015" t="s">
        <v>47</v>
      </c>
      <c r="X19015" t="s">
        <v>13605</v>
      </c>
      <c r="Y19015" t="s">
        <v>92053</v>
      </c>
      <c r="AA19015" t="s">
        <v>50</v>
      </c>
      <c r="AB19015" t="s">
        <v>80890</v>
      </c>
    </row>
    <row r="19016" spans="1:28" hidden="1" x14ac:dyDescent="0.25">
      <c r="A19016">
        <v>19011</v>
      </c>
      <c r="B19016" t="s">
        <v>92054</v>
      </c>
      <c r="C19016" t="s">
        <v>92055</v>
      </c>
      <c r="D19016" t="s">
        <v>92056</v>
      </c>
      <c r="E19016" t="s">
        <v>2065</v>
      </c>
      <c r="G19016" t="s">
        <v>90690</v>
      </c>
      <c r="H19016" t="s">
        <v>39</v>
      </c>
      <c r="I19016" t="s">
        <v>40</v>
      </c>
      <c r="J19016" t="s">
        <v>323</v>
      </c>
      <c r="K19016" t="s">
        <v>92057</v>
      </c>
      <c r="L19016" t="s">
        <v>7140</v>
      </c>
      <c r="M19016" t="s">
        <v>43</v>
      </c>
      <c r="N19016" t="s">
        <v>1174</v>
      </c>
      <c r="P19016" t="s">
        <v>45</v>
      </c>
      <c r="V19016" t="s">
        <v>3018</v>
      </c>
      <c r="W19016" t="s">
        <v>19116</v>
      </c>
      <c r="X19016" t="s">
        <v>2586</v>
      </c>
      <c r="Y19016" t="s">
        <v>2586</v>
      </c>
      <c r="AA19016" t="s">
        <v>50</v>
      </c>
      <c r="AB19016" t="s">
        <v>80890</v>
      </c>
    </row>
    <row r="19017" spans="1:28" hidden="1" x14ac:dyDescent="0.25">
      <c r="A19017">
        <v>19012</v>
      </c>
      <c r="B19017" t="s">
        <v>92058</v>
      </c>
      <c r="C19017" t="s">
        <v>92059</v>
      </c>
      <c r="D19017" t="s">
        <v>92060</v>
      </c>
      <c r="E19017" t="s">
        <v>17978</v>
      </c>
      <c r="G19017" t="s">
        <v>90690</v>
      </c>
      <c r="H19017" t="s">
        <v>39</v>
      </c>
      <c r="I19017" t="s">
        <v>60224</v>
      </c>
      <c r="J19017" t="s">
        <v>92061</v>
      </c>
      <c r="L19017" t="s">
        <v>2586</v>
      </c>
      <c r="M19017" t="s">
        <v>43</v>
      </c>
      <c r="N19017" t="s">
        <v>1174</v>
      </c>
      <c r="P19017" t="s">
        <v>3234</v>
      </c>
      <c r="V19017" t="s">
        <v>92062</v>
      </c>
      <c r="W19017" t="s">
        <v>19116</v>
      </c>
      <c r="X19017" t="s">
        <v>2586</v>
      </c>
      <c r="Y19017" t="s">
        <v>2586</v>
      </c>
      <c r="AA19017" t="s">
        <v>50</v>
      </c>
      <c r="AB19017" t="s">
        <v>80890</v>
      </c>
    </row>
    <row r="19018" spans="1:28" hidden="1" x14ac:dyDescent="0.25">
      <c r="A19018">
        <v>19013</v>
      </c>
      <c r="B19018" t="s">
        <v>92063</v>
      </c>
      <c r="C19018" t="s">
        <v>92064</v>
      </c>
      <c r="D19018" t="s">
        <v>73345</v>
      </c>
      <c r="E19018" t="s">
        <v>2065</v>
      </c>
      <c r="G19018" t="s">
        <v>90690</v>
      </c>
      <c r="H19018" t="s">
        <v>39</v>
      </c>
      <c r="I19018" t="s">
        <v>40</v>
      </c>
      <c r="J19018" t="s">
        <v>323</v>
      </c>
      <c r="K19018" t="s">
        <v>73346</v>
      </c>
      <c r="L19018" t="s">
        <v>133</v>
      </c>
      <c r="M19018" t="s">
        <v>43</v>
      </c>
      <c r="N19018" t="s">
        <v>152</v>
      </c>
      <c r="P19018" t="s">
        <v>45</v>
      </c>
      <c r="T19018" t="s">
        <v>1794</v>
      </c>
      <c r="V19018" t="s">
        <v>42478</v>
      </c>
      <c r="W19018" t="s">
        <v>47</v>
      </c>
      <c r="X19018" t="s">
        <v>92065</v>
      </c>
      <c r="Y19018" t="s">
        <v>92066</v>
      </c>
      <c r="AA19018" t="s">
        <v>50</v>
      </c>
      <c r="AB19018" t="s">
        <v>80890</v>
      </c>
    </row>
    <row r="19019" spans="1:28" hidden="1" x14ac:dyDescent="0.25">
      <c r="A19019">
        <v>19014</v>
      </c>
      <c r="B19019" t="s">
        <v>92067</v>
      </c>
      <c r="C19019" t="s">
        <v>92068</v>
      </c>
      <c r="D19019" t="s">
        <v>92069</v>
      </c>
      <c r="E19019" t="s">
        <v>92070</v>
      </c>
      <c r="G19019" t="s">
        <v>90690</v>
      </c>
      <c r="H19019" t="s">
        <v>39</v>
      </c>
      <c r="I19019" t="s">
        <v>40</v>
      </c>
      <c r="J19019" t="s">
        <v>149</v>
      </c>
      <c r="K19019" t="s">
        <v>71176</v>
      </c>
      <c r="L19019" t="s">
        <v>151</v>
      </c>
      <c r="M19019" t="s">
        <v>43</v>
      </c>
      <c r="N19019" t="s">
        <v>280</v>
      </c>
      <c r="P19019" t="s">
        <v>45</v>
      </c>
      <c r="V19019" t="s">
        <v>92071</v>
      </c>
      <c r="W19019" t="s">
        <v>47</v>
      </c>
      <c r="X19019" t="s">
        <v>92072</v>
      </c>
      <c r="Y19019" t="s">
        <v>92073</v>
      </c>
      <c r="AA19019" t="s">
        <v>50</v>
      </c>
      <c r="AB19019" t="s">
        <v>80890</v>
      </c>
    </row>
    <row r="19020" spans="1:28" hidden="1" x14ac:dyDescent="0.25">
      <c r="A19020">
        <v>19015</v>
      </c>
      <c r="B19020" t="s">
        <v>92074</v>
      </c>
      <c r="C19020" t="s">
        <v>92075</v>
      </c>
      <c r="D19020" t="s">
        <v>92076</v>
      </c>
      <c r="E19020" t="s">
        <v>92077</v>
      </c>
      <c r="G19020" t="s">
        <v>92078</v>
      </c>
      <c r="H19020" t="s">
        <v>39</v>
      </c>
      <c r="I19020" t="s">
        <v>111</v>
      </c>
      <c r="J19020" t="s">
        <v>140</v>
      </c>
      <c r="L19020" t="s">
        <v>42</v>
      </c>
      <c r="M19020" t="s">
        <v>2897</v>
      </c>
      <c r="N19020" t="s">
        <v>32440</v>
      </c>
      <c r="P19020" t="s">
        <v>116</v>
      </c>
      <c r="V19020" t="s">
        <v>73010</v>
      </c>
      <c r="W19020" t="s">
        <v>47</v>
      </c>
      <c r="X19020" t="s">
        <v>119</v>
      </c>
      <c r="Y19020" t="s">
        <v>119</v>
      </c>
      <c r="AA19020" t="s">
        <v>50</v>
      </c>
      <c r="AB19020" t="s">
        <v>92079</v>
      </c>
    </row>
    <row r="19021" spans="1:28" hidden="1" x14ac:dyDescent="0.25">
      <c r="A19021">
        <v>19016</v>
      </c>
      <c r="B19021" t="s">
        <v>92080</v>
      </c>
      <c r="C19021" t="s">
        <v>92081</v>
      </c>
      <c r="D19021" t="s">
        <v>52858</v>
      </c>
      <c r="E19021" t="s">
        <v>92082</v>
      </c>
      <c r="G19021" t="s">
        <v>92078</v>
      </c>
      <c r="H19021" t="s">
        <v>39</v>
      </c>
      <c r="I19021" t="s">
        <v>65</v>
      </c>
      <c r="J19021" t="s">
        <v>3120</v>
      </c>
      <c r="K19021" t="s">
        <v>8594</v>
      </c>
      <c r="L19021" t="s">
        <v>151</v>
      </c>
      <c r="M19021" t="s">
        <v>68</v>
      </c>
      <c r="N19021" t="s">
        <v>19033</v>
      </c>
      <c r="P19021" t="s">
        <v>70</v>
      </c>
      <c r="Q19021">
        <v>0</v>
      </c>
      <c r="T19021" t="s">
        <v>95</v>
      </c>
      <c r="V19021" t="s">
        <v>42115</v>
      </c>
      <c r="W19021" t="s">
        <v>47</v>
      </c>
      <c r="X19021" t="s">
        <v>92083</v>
      </c>
      <c r="Y19021" t="s">
        <v>92084</v>
      </c>
      <c r="AA19021" t="s">
        <v>50</v>
      </c>
      <c r="AB19021" t="s">
        <v>92085</v>
      </c>
    </row>
    <row r="19022" spans="1:28" hidden="1" x14ac:dyDescent="0.25">
      <c r="A19022">
        <v>19017</v>
      </c>
      <c r="B19022" t="s">
        <v>92086</v>
      </c>
      <c r="C19022" t="s">
        <v>92087</v>
      </c>
      <c r="D19022" t="s">
        <v>92088</v>
      </c>
      <c r="E19022" t="s">
        <v>92089</v>
      </c>
      <c r="G19022" t="s">
        <v>92078</v>
      </c>
      <c r="H19022" t="s">
        <v>39</v>
      </c>
      <c r="I19022" t="s">
        <v>40</v>
      </c>
      <c r="J19022" t="s">
        <v>161</v>
      </c>
      <c r="K19022" t="s">
        <v>69721</v>
      </c>
      <c r="L19022" t="s">
        <v>42</v>
      </c>
      <c r="M19022" t="s">
        <v>43</v>
      </c>
      <c r="N19022" t="s">
        <v>163</v>
      </c>
      <c r="P19022" t="s">
        <v>45</v>
      </c>
      <c r="V19022" t="s">
        <v>42445</v>
      </c>
      <c r="W19022" t="s">
        <v>47</v>
      </c>
      <c r="X19022" t="s">
        <v>92090</v>
      </c>
      <c r="Y19022" t="s">
        <v>92091</v>
      </c>
      <c r="AA19022" t="s">
        <v>50</v>
      </c>
      <c r="AB19022" t="s">
        <v>92079</v>
      </c>
    </row>
    <row r="19023" spans="1:28" hidden="1" x14ac:dyDescent="0.25">
      <c r="A19023">
        <v>19018</v>
      </c>
      <c r="B19023" t="s">
        <v>92092</v>
      </c>
      <c r="C19023" t="s">
        <v>92093</v>
      </c>
      <c r="D19023" t="s">
        <v>92094</v>
      </c>
      <c r="E19023" t="s">
        <v>92095</v>
      </c>
      <c r="G19023" t="s">
        <v>92078</v>
      </c>
      <c r="H19023" t="s">
        <v>39</v>
      </c>
      <c r="I19023" t="s">
        <v>848</v>
      </c>
      <c r="J19023" t="s">
        <v>849</v>
      </c>
      <c r="L19023" t="s">
        <v>151</v>
      </c>
      <c r="M19023" t="s">
        <v>114</v>
      </c>
      <c r="N19023" t="s">
        <v>92096</v>
      </c>
      <c r="P19023" t="s">
        <v>116</v>
      </c>
      <c r="V19023" t="s">
        <v>87230</v>
      </c>
      <c r="W19023" t="s">
        <v>47</v>
      </c>
      <c r="X19023" t="s">
        <v>119</v>
      </c>
      <c r="Y19023" t="s">
        <v>119</v>
      </c>
      <c r="AA19023" t="s">
        <v>50</v>
      </c>
      <c r="AB19023" t="s">
        <v>92079</v>
      </c>
    </row>
    <row r="19024" spans="1:28" hidden="1" x14ac:dyDescent="0.25">
      <c r="A19024">
        <v>19019</v>
      </c>
      <c r="B19024" t="s">
        <v>92097</v>
      </c>
      <c r="C19024" t="s">
        <v>92098</v>
      </c>
      <c r="D19024" t="s">
        <v>92099</v>
      </c>
      <c r="E19024" t="s">
        <v>92100</v>
      </c>
      <c r="G19024" t="s">
        <v>92078</v>
      </c>
      <c r="H19024" t="s">
        <v>39</v>
      </c>
      <c r="I19024" t="s">
        <v>230</v>
      </c>
      <c r="J19024" t="s">
        <v>593</v>
      </c>
      <c r="K19024" t="s">
        <v>92101</v>
      </c>
      <c r="L19024" t="s">
        <v>42</v>
      </c>
      <c r="M19024" t="s">
        <v>233</v>
      </c>
      <c r="N19024" t="s">
        <v>61054</v>
      </c>
      <c r="P19024" t="s">
        <v>235</v>
      </c>
      <c r="Q19024">
        <v>0</v>
      </c>
      <c r="T19024" t="s">
        <v>95</v>
      </c>
      <c r="V19024" t="s">
        <v>3334</v>
      </c>
      <c r="W19024" t="s">
        <v>47</v>
      </c>
      <c r="X19024" t="s">
        <v>92102</v>
      </c>
      <c r="Y19024" t="s">
        <v>75694</v>
      </c>
      <c r="AA19024" t="s">
        <v>50</v>
      </c>
      <c r="AB19024" t="s">
        <v>92079</v>
      </c>
    </row>
    <row r="19025" spans="1:28" hidden="1" x14ac:dyDescent="0.25">
      <c r="A19025">
        <v>19020</v>
      </c>
      <c r="B19025" t="s">
        <v>92103</v>
      </c>
      <c r="C19025" t="s">
        <v>92104</v>
      </c>
      <c r="D19025" t="s">
        <v>92105</v>
      </c>
      <c r="E19025" t="s">
        <v>92106</v>
      </c>
      <c r="G19025" t="s">
        <v>92078</v>
      </c>
      <c r="H19025" t="s">
        <v>39</v>
      </c>
      <c r="I19025" t="s">
        <v>111</v>
      </c>
      <c r="J19025" t="s">
        <v>483</v>
      </c>
      <c r="K19025" t="s">
        <v>8594</v>
      </c>
      <c r="L19025" t="s">
        <v>45117</v>
      </c>
      <c r="M19025" t="s">
        <v>246</v>
      </c>
      <c r="N19025" t="s">
        <v>485</v>
      </c>
      <c r="P19025" t="s">
        <v>70</v>
      </c>
      <c r="Q19025">
        <v>0</v>
      </c>
      <c r="T19025" t="s">
        <v>95</v>
      </c>
      <c r="V19025" t="s">
        <v>92107</v>
      </c>
      <c r="W19025" t="s">
        <v>47</v>
      </c>
      <c r="X19025" t="s">
        <v>119</v>
      </c>
      <c r="Y19025" t="s">
        <v>119</v>
      </c>
      <c r="AA19025" t="s">
        <v>50</v>
      </c>
      <c r="AB19025" t="s">
        <v>92085</v>
      </c>
    </row>
    <row r="19026" spans="1:28" hidden="1" x14ac:dyDescent="0.25">
      <c r="A19026">
        <v>19021</v>
      </c>
      <c r="B19026" t="s">
        <v>92108</v>
      </c>
      <c r="C19026" t="s">
        <v>92109</v>
      </c>
      <c r="D19026" t="s">
        <v>92110</v>
      </c>
      <c r="E19026" t="s">
        <v>92111</v>
      </c>
      <c r="G19026" t="s">
        <v>92078</v>
      </c>
      <c r="H19026" t="s">
        <v>39</v>
      </c>
      <c r="I19026" t="s">
        <v>65</v>
      </c>
      <c r="J19026" t="s">
        <v>2497</v>
      </c>
      <c r="K19026" t="s">
        <v>8594</v>
      </c>
      <c r="L19026" t="s">
        <v>42</v>
      </c>
      <c r="M19026" t="s">
        <v>68</v>
      </c>
      <c r="N19026" t="s">
        <v>19247</v>
      </c>
      <c r="P19026" t="s">
        <v>70</v>
      </c>
      <c r="Q19026">
        <v>0</v>
      </c>
      <c r="T19026" t="s">
        <v>95</v>
      </c>
      <c r="V19026" t="s">
        <v>92112</v>
      </c>
      <c r="W19026" t="s">
        <v>47</v>
      </c>
      <c r="X19026" t="s">
        <v>92113</v>
      </c>
      <c r="Y19026" t="s">
        <v>92114</v>
      </c>
      <c r="AA19026" t="s">
        <v>50</v>
      </c>
      <c r="AB19026" t="s">
        <v>92085</v>
      </c>
    </row>
    <row r="19027" spans="1:28" hidden="1" x14ac:dyDescent="0.25">
      <c r="A19027">
        <v>19022</v>
      </c>
      <c r="B19027" t="s">
        <v>92115</v>
      </c>
      <c r="C19027" t="s">
        <v>92116</v>
      </c>
      <c r="D19027" t="s">
        <v>92117</v>
      </c>
      <c r="E19027" t="s">
        <v>92118</v>
      </c>
      <c r="G19027" t="s">
        <v>92078</v>
      </c>
      <c r="H19027" t="s">
        <v>39</v>
      </c>
      <c r="I19027" t="s">
        <v>230</v>
      </c>
      <c r="J19027" t="s">
        <v>231</v>
      </c>
      <c r="K19027" t="s">
        <v>92101</v>
      </c>
      <c r="L19027" t="s">
        <v>42</v>
      </c>
      <c r="M19027" t="s">
        <v>233</v>
      </c>
      <c r="N19027" t="s">
        <v>58589</v>
      </c>
      <c r="P19027" t="s">
        <v>235</v>
      </c>
      <c r="Q19027">
        <v>0</v>
      </c>
      <c r="T19027" t="s">
        <v>95</v>
      </c>
      <c r="V19027" t="s">
        <v>92119</v>
      </c>
      <c r="W19027" t="s">
        <v>47</v>
      </c>
      <c r="X19027" t="s">
        <v>92120</v>
      </c>
      <c r="Y19027" t="s">
        <v>92121</v>
      </c>
      <c r="AA19027" t="s">
        <v>50</v>
      </c>
      <c r="AB19027" t="s">
        <v>92079</v>
      </c>
    </row>
    <row r="19028" spans="1:28" hidden="1" x14ac:dyDescent="0.25">
      <c r="A19028">
        <v>19023</v>
      </c>
      <c r="B19028" t="s">
        <v>92122</v>
      </c>
      <c r="C19028" t="s">
        <v>92123</v>
      </c>
      <c r="D19028" t="s">
        <v>92124</v>
      </c>
      <c r="E19028" t="s">
        <v>92125</v>
      </c>
      <c r="G19028" t="s">
        <v>92078</v>
      </c>
      <c r="H19028" t="s">
        <v>39</v>
      </c>
      <c r="I19028" t="s">
        <v>111</v>
      </c>
      <c r="J19028" t="s">
        <v>244</v>
      </c>
      <c r="K19028" t="s">
        <v>8594</v>
      </c>
      <c r="L19028" t="s">
        <v>151</v>
      </c>
      <c r="M19028" t="s">
        <v>246</v>
      </c>
      <c r="N19028" t="s">
        <v>9461</v>
      </c>
      <c r="P19028" t="s">
        <v>70</v>
      </c>
      <c r="Q19028">
        <v>0</v>
      </c>
      <c r="T19028" t="s">
        <v>95</v>
      </c>
      <c r="V19028" t="s">
        <v>92043</v>
      </c>
      <c r="W19028" t="s">
        <v>47</v>
      </c>
      <c r="X19028" t="s">
        <v>119</v>
      </c>
      <c r="Y19028" t="s">
        <v>119</v>
      </c>
      <c r="AA19028" t="s">
        <v>50</v>
      </c>
      <c r="AB19028" t="s">
        <v>92085</v>
      </c>
    </row>
    <row r="19029" spans="1:28" hidden="1" x14ac:dyDescent="0.25">
      <c r="A19029">
        <v>19024</v>
      </c>
      <c r="B19029" t="s">
        <v>92126</v>
      </c>
      <c r="C19029" t="s">
        <v>92127</v>
      </c>
      <c r="D19029" t="s">
        <v>92128</v>
      </c>
      <c r="E19029" t="s">
        <v>45210</v>
      </c>
      <c r="G19029" t="s">
        <v>92078</v>
      </c>
      <c r="H19029" t="s">
        <v>39</v>
      </c>
      <c r="I19029" t="s">
        <v>848</v>
      </c>
      <c r="J19029" t="s">
        <v>858</v>
      </c>
      <c r="K19029" t="s">
        <v>78959</v>
      </c>
      <c r="L19029" t="s">
        <v>125</v>
      </c>
      <c r="M19029" t="s">
        <v>68</v>
      </c>
      <c r="N19029" t="s">
        <v>334</v>
      </c>
      <c r="P19029" t="s">
        <v>116</v>
      </c>
      <c r="V19029" t="s">
        <v>46307</v>
      </c>
      <c r="W19029" t="s">
        <v>47</v>
      </c>
      <c r="X19029" t="s">
        <v>119</v>
      </c>
      <c r="Y19029" t="s">
        <v>119</v>
      </c>
      <c r="AA19029" t="s">
        <v>50</v>
      </c>
      <c r="AB19029" t="s">
        <v>92079</v>
      </c>
    </row>
    <row r="19030" spans="1:28" hidden="1" x14ac:dyDescent="0.25">
      <c r="A19030">
        <v>19025</v>
      </c>
      <c r="B19030" t="s">
        <v>92129</v>
      </c>
      <c r="C19030" t="s">
        <v>92130</v>
      </c>
      <c r="D19030" t="s">
        <v>80438</v>
      </c>
      <c r="E19030" t="s">
        <v>92131</v>
      </c>
      <c r="G19030" t="s">
        <v>92078</v>
      </c>
      <c r="H19030" t="s">
        <v>39</v>
      </c>
      <c r="I19030" t="s">
        <v>88</v>
      </c>
      <c r="J19030" t="s">
        <v>89</v>
      </c>
      <c r="K19030" t="s">
        <v>79860</v>
      </c>
      <c r="L19030" t="s">
        <v>18374</v>
      </c>
      <c r="M19030" t="s">
        <v>91</v>
      </c>
      <c r="N19030" t="s">
        <v>1290</v>
      </c>
      <c r="P19030" t="s">
        <v>70</v>
      </c>
      <c r="T19030" t="s">
        <v>1794</v>
      </c>
      <c r="V19030" t="s">
        <v>79678</v>
      </c>
      <c r="W19030" t="s">
        <v>47</v>
      </c>
      <c r="X19030" t="s">
        <v>456</v>
      </c>
      <c r="Y19030" t="s">
        <v>457</v>
      </c>
      <c r="AA19030" t="s">
        <v>50</v>
      </c>
      <c r="AB19030" t="s">
        <v>92132</v>
      </c>
    </row>
    <row r="19031" spans="1:28" hidden="1" x14ac:dyDescent="0.25">
      <c r="A19031">
        <v>19026</v>
      </c>
      <c r="B19031" t="s">
        <v>92133</v>
      </c>
      <c r="C19031" t="s">
        <v>92134</v>
      </c>
      <c r="D19031" t="s">
        <v>92135</v>
      </c>
      <c r="E19031" t="s">
        <v>92136</v>
      </c>
      <c r="G19031" t="s">
        <v>92078</v>
      </c>
      <c r="H19031" t="s">
        <v>39</v>
      </c>
      <c r="I19031" t="s">
        <v>848</v>
      </c>
      <c r="J19031" t="s">
        <v>1846</v>
      </c>
      <c r="K19031" t="s">
        <v>4311</v>
      </c>
      <c r="L19031" t="s">
        <v>2592</v>
      </c>
      <c r="M19031" t="s">
        <v>91</v>
      </c>
      <c r="N19031" t="s">
        <v>1625</v>
      </c>
      <c r="P19031" t="s">
        <v>93</v>
      </c>
      <c r="Q19031">
        <v>0</v>
      </c>
      <c r="T19031" t="s">
        <v>95</v>
      </c>
      <c r="V19031" t="s">
        <v>92137</v>
      </c>
      <c r="W19031" t="s">
        <v>47</v>
      </c>
      <c r="X19031" t="s">
        <v>119</v>
      </c>
      <c r="Y19031" t="s">
        <v>119</v>
      </c>
      <c r="AA19031" t="s">
        <v>50</v>
      </c>
      <c r="AB19031" t="s">
        <v>92085</v>
      </c>
    </row>
    <row r="19032" spans="1:28" hidden="1" x14ac:dyDescent="0.25">
      <c r="A19032">
        <v>19027</v>
      </c>
      <c r="B19032" t="s">
        <v>92138</v>
      </c>
      <c r="C19032" t="s">
        <v>92139</v>
      </c>
      <c r="D19032" t="s">
        <v>92088</v>
      </c>
      <c r="E19032" t="s">
        <v>92089</v>
      </c>
      <c r="G19032" t="s">
        <v>92078</v>
      </c>
      <c r="H19032" t="s">
        <v>39</v>
      </c>
      <c r="I19032" t="s">
        <v>40</v>
      </c>
      <c r="J19032" t="s">
        <v>161</v>
      </c>
      <c r="K19032" t="s">
        <v>69721</v>
      </c>
      <c r="L19032" t="s">
        <v>92140</v>
      </c>
      <c r="M19032" t="s">
        <v>43</v>
      </c>
      <c r="N19032" t="s">
        <v>163</v>
      </c>
      <c r="P19032" t="s">
        <v>45</v>
      </c>
      <c r="V19032" t="s">
        <v>53895</v>
      </c>
      <c r="W19032" t="s">
        <v>47</v>
      </c>
      <c r="X19032" t="s">
        <v>92141</v>
      </c>
      <c r="Y19032" t="s">
        <v>92142</v>
      </c>
      <c r="AA19032" t="s">
        <v>50</v>
      </c>
      <c r="AB19032" t="s">
        <v>92079</v>
      </c>
    </row>
    <row r="19033" spans="1:28" hidden="1" x14ac:dyDescent="0.25">
      <c r="A19033">
        <v>19028</v>
      </c>
      <c r="B19033" t="s">
        <v>92143</v>
      </c>
      <c r="C19033" t="s">
        <v>92144</v>
      </c>
      <c r="D19033" t="s">
        <v>92145</v>
      </c>
      <c r="E19033" t="s">
        <v>16062</v>
      </c>
      <c r="G19033" t="s">
        <v>92078</v>
      </c>
      <c r="H19033" t="s">
        <v>39</v>
      </c>
      <c r="I19033" t="s">
        <v>40</v>
      </c>
      <c r="J19033" t="s">
        <v>41</v>
      </c>
      <c r="K19033" t="s">
        <v>69721</v>
      </c>
      <c r="L19033" t="s">
        <v>42</v>
      </c>
      <c r="M19033" t="s">
        <v>43</v>
      </c>
      <c r="N19033" t="s">
        <v>44</v>
      </c>
      <c r="P19033" t="s">
        <v>45</v>
      </c>
      <c r="V19033" t="s">
        <v>52873</v>
      </c>
      <c r="W19033" t="s">
        <v>47</v>
      </c>
      <c r="X19033" t="s">
        <v>92146</v>
      </c>
      <c r="Y19033" t="s">
        <v>92147</v>
      </c>
      <c r="AA19033" t="s">
        <v>50</v>
      </c>
      <c r="AB19033" t="s">
        <v>92079</v>
      </c>
    </row>
    <row r="19034" spans="1:28" hidden="1" x14ac:dyDescent="0.25">
      <c r="A19034">
        <v>19029</v>
      </c>
      <c r="B19034" t="s">
        <v>92148</v>
      </c>
      <c r="C19034" t="s">
        <v>92149</v>
      </c>
      <c r="D19034" t="s">
        <v>92150</v>
      </c>
      <c r="E19034" t="s">
        <v>92151</v>
      </c>
      <c r="G19034" t="s">
        <v>92078</v>
      </c>
      <c r="H19034" t="s">
        <v>39</v>
      </c>
      <c r="I19034" t="s">
        <v>65</v>
      </c>
      <c r="J19034" t="s">
        <v>66</v>
      </c>
      <c r="K19034" t="s">
        <v>8594</v>
      </c>
      <c r="L19034" t="s">
        <v>2928</v>
      </c>
      <c r="M19034" t="s">
        <v>68</v>
      </c>
      <c r="N19034" t="s">
        <v>69</v>
      </c>
      <c r="P19034" t="s">
        <v>70</v>
      </c>
      <c r="Q19034">
        <v>0</v>
      </c>
      <c r="T19034" t="s">
        <v>95</v>
      </c>
      <c r="V19034" t="s">
        <v>54741</v>
      </c>
      <c r="W19034" t="s">
        <v>47</v>
      </c>
      <c r="X19034" t="s">
        <v>47432</v>
      </c>
      <c r="Y19034" t="s">
        <v>47433</v>
      </c>
      <c r="AA19034" t="s">
        <v>50</v>
      </c>
      <c r="AB19034" t="s">
        <v>92085</v>
      </c>
    </row>
    <row r="19035" spans="1:28" hidden="1" x14ac:dyDescent="0.25">
      <c r="A19035">
        <v>19030</v>
      </c>
      <c r="B19035" t="s">
        <v>92152</v>
      </c>
      <c r="C19035" t="s">
        <v>92153</v>
      </c>
      <c r="D19035" t="s">
        <v>92154</v>
      </c>
      <c r="E19035" t="s">
        <v>92155</v>
      </c>
      <c r="G19035" t="s">
        <v>92078</v>
      </c>
      <c r="H19035" t="s">
        <v>39</v>
      </c>
      <c r="I19035" t="s">
        <v>848</v>
      </c>
      <c r="J19035" t="s">
        <v>1846</v>
      </c>
      <c r="K19035" t="s">
        <v>92156</v>
      </c>
      <c r="L19035" t="s">
        <v>151</v>
      </c>
      <c r="M19035" t="s">
        <v>91</v>
      </c>
      <c r="N19035" t="s">
        <v>8015</v>
      </c>
      <c r="P19035" t="s">
        <v>93</v>
      </c>
      <c r="Q19035">
        <v>0</v>
      </c>
      <c r="T19035" t="s">
        <v>95</v>
      </c>
      <c r="V19035" t="s">
        <v>92157</v>
      </c>
      <c r="W19035" t="s">
        <v>47</v>
      </c>
      <c r="X19035" t="s">
        <v>119</v>
      </c>
      <c r="Y19035" t="s">
        <v>119</v>
      </c>
      <c r="AA19035" t="s">
        <v>50</v>
      </c>
      <c r="AB19035" t="s">
        <v>92085</v>
      </c>
    </row>
    <row r="19036" spans="1:28" hidden="1" x14ac:dyDescent="0.25">
      <c r="A19036">
        <v>19031</v>
      </c>
      <c r="B19036" t="s">
        <v>92158</v>
      </c>
      <c r="C19036" t="s">
        <v>92159</v>
      </c>
      <c r="D19036" t="s">
        <v>92160</v>
      </c>
      <c r="E19036" t="s">
        <v>92161</v>
      </c>
      <c r="G19036" t="s">
        <v>92078</v>
      </c>
      <c r="H19036" t="s">
        <v>39</v>
      </c>
      <c r="I19036" t="s">
        <v>230</v>
      </c>
      <c r="J19036" t="s">
        <v>1512</v>
      </c>
      <c r="K19036" t="s">
        <v>92162</v>
      </c>
      <c r="L19036" t="s">
        <v>279</v>
      </c>
      <c r="M19036" t="s">
        <v>68</v>
      </c>
      <c r="N19036" t="s">
        <v>334</v>
      </c>
      <c r="P19036" t="s">
        <v>116</v>
      </c>
      <c r="V19036" t="s">
        <v>46307</v>
      </c>
      <c r="W19036" t="s">
        <v>47</v>
      </c>
      <c r="X19036" t="s">
        <v>92163</v>
      </c>
      <c r="Y19036" t="s">
        <v>92164</v>
      </c>
      <c r="AA19036" t="s">
        <v>50</v>
      </c>
      <c r="AB19036" t="s">
        <v>92079</v>
      </c>
    </row>
    <row r="19037" spans="1:28" hidden="1" x14ac:dyDescent="0.25">
      <c r="A19037">
        <v>19032</v>
      </c>
      <c r="B19037" t="s">
        <v>92165</v>
      </c>
      <c r="C19037" t="s">
        <v>92166</v>
      </c>
      <c r="D19037" t="s">
        <v>92167</v>
      </c>
      <c r="E19037" t="s">
        <v>92168</v>
      </c>
      <c r="G19037" t="s">
        <v>92078</v>
      </c>
      <c r="H19037" t="s">
        <v>39</v>
      </c>
      <c r="I19037" t="s">
        <v>111</v>
      </c>
      <c r="J19037" t="s">
        <v>19729</v>
      </c>
      <c r="K19037" t="s">
        <v>3477</v>
      </c>
      <c r="L19037" t="s">
        <v>23705</v>
      </c>
      <c r="M19037" t="s">
        <v>68</v>
      </c>
      <c r="N19037" t="s">
        <v>334</v>
      </c>
      <c r="P19037" t="s">
        <v>70</v>
      </c>
      <c r="T19037" t="s">
        <v>1794</v>
      </c>
      <c r="V19037" t="s">
        <v>69158</v>
      </c>
      <c r="W19037" t="s">
        <v>47</v>
      </c>
      <c r="X19037" t="s">
        <v>119</v>
      </c>
      <c r="Y19037" t="s">
        <v>119</v>
      </c>
      <c r="AA19037" t="s">
        <v>50</v>
      </c>
      <c r="AB19037" t="s">
        <v>92132</v>
      </c>
    </row>
    <row r="19038" spans="1:28" hidden="1" x14ac:dyDescent="0.25">
      <c r="A19038">
        <v>19033</v>
      </c>
      <c r="B19038" t="s">
        <v>92169</v>
      </c>
      <c r="C19038" t="s">
        <v>92170</v>
      </c>
      <c r="D19038" t="s">
        <v>92171</v>
      </c>
      <c r="E19038" t="s">
        <v>92172</v>
      </c>
      <c r="G19038" t="s">
        <v>92078</v>
      </c>
      <c r="H19038" t="s">
        <v>39</v>
      </c>
      <c r="I19038" t="s">
        <v>848</v>
      </c>
      <c r="J19038" t="s">
        <v>858</v>
      </c>
      <c r="K19038" t="s">
        <v>92173</v>
      </c>
      <c r="L19038" t="s">
        <v>125</v>
      </c>
      <c r="M19038" t="s">
        <v>68</v>
      </c>
      <c r="N19038" t="s">
        <v>334</v>
      </c>
      <c r="P19038" t="s">
        <v>45</v>
      </c>
      <c r="Q19038">
        <v>0</v>
      </c>
      <c r="T19038" t="s">
        <v>95</v>
      </c>
      <c r="V19038" t="s">
        <v>91998</v>
      </c>
      <c r="W19038" t="s">
        <v>47</v>
      </c>
      <c r="X19038" t="s">
        <v>119</v>
      </c>
      <c r="Y19038" t="s">
        <v>119</v>
      </c>
      <c r="AA19038" t="s">
        <v>50</v>
      </c>
      <c r="AB19038" t="s">
        <v>92132</v>
      </c>
    </row>
    <row r="19039" spans="1:28" hidden="1" x14ac:dyDescent="0.25">
      <c r="A19039">
        <v>19034</v>
      </c>
      <c r="B19039" t="s">
        <v>92174</v>
      </c>
      <c r="C19039" t="s">
        <v>92175</v>
      </c>
      <c r="D19039" t="s">
        <v>92176</v>
      </c>
      <c r="E19039" t="s">
        <v>92177</v>
      </c>
      <c r="G19039" t="s">
        <v>92078</v>
      </c>
      <c r="H19039" t="s">
        <v>39</v>
      </c>
      <c r="I19039" t="s">
        <v>88</v>
      </c>
      <c r="J19039" t="s">
        <v>1846</v>
      </c>
      <c r="K19039" t="s">
        <v>4311</v>
      </c>
      <c r="L19039" t="s">
        <v>37180</v>
      </c>
      <c r="M19039" t="s">
        <v>91</v>
      </c>
      <c r="N19039" t="s">
        <v>1625</v>
      </c>
      <c r="P19039" t="s">
        <v>93</v>
      </c>
      <c r="Q19039">
        <v>0</v>
      </c>
      <c r="T19039" t="s">
        <v>95</v>
      </c>
      <c r="V19039" t="s">
        <v>53895</v>
      </c>
      <c r="W19039" t="s">
        <v>47</v>
      </c>
      <c r="X19039" t="s">
        <v>3893</v>
      </c>
      <c r="Y19039" t="s">
        <v>3894</v>
      </c>
      <c r="AA19039" t="s">
        <v>50</v>
      </c>
      <c r="AB19039" t="s">
        <v>92085</v>
      </c>
    </row>
    <row r="19040" spans="1:28" hidden="1" x14ac:dyDescent="0.25">
      <c r="A19040">
        <v>19035</v>
      </c>
      <c r="B19040" t="s">
        <v>92178</v>
      </c>
      <c r="C19040" t="s">
        <v>92179</v>
      </c>
      <c r="D19040" t="s">
        <v>40345</v>
      </c>
      <c r="E19040" t="s">
        <v>92180</v>
      </c>
      <c r="G19040" t="s">
        <v>92078</v>
      </c>
      <c r="H19040" t="s">
        <v>39</v>
      </c>
      <c r="I19040" t="s">
        <v>111</v>
      </c>
      <c r="J19040" t="s">
        <v>244</v>
      </c>
      <c r="L19040" t="s">
        <v>151</v>
      </c>
      <c r="M19040" t="s">
        <v>246</v>
      </c>
      <c r="N19040" t="s">
        <v>9461</v>
      </c>
      <c r="P19040" t="s">
        <v>70</v>
      </c>
      <c r="T19040" t="s">
        <v>1794</v>
      </c>
      <c r="V19040" t="s">
        <v>45392</v>
      </c>
      <c r="W19040" t="s">
        <v>47</v>
      </c>
      <c r="X19040" t="s">
        <v>119</v>
      </c>
      <c r="Y19040" t="s">
        <v>119</v>
      </c>
      <c r="AA19040" t="s">
        <v>50</v>
      </c>
      <c r="AB19040" t="s">
        <v>92132</v>
      </c>
    </row>
    <row r="19041" spans="1:28" hidden="1" x14ac:dyDescent="0.25">
      <c r="A19041">
        <v>19036</v>
      </c>
      <c r="B19041" t="s">
        <v>92181</v>
      </c>
      <c r="C19041" t="s">
        <v>92182</v>
      </c>
      <c r="D19041" t="s">
        <v>92135</v>
      </c>
      <c r="E19041" t="s">
        <v>92183</v>
      </c>
      <c r="G19041" t="s">
        <v>92078</v>
      </c>
      <c r="H19041" t="s">
        <v>39</v>
      </c>
      <c r="I19041" t="s">
        <v>88</v>
      </c>
      <c r="J19041" t="s">
        <v>1288</v>
      </c>
      <c r="K19041" t="s">
        <v>18515</v>
      </c>
      <c r="L19041" t="s">
        <v>42</v>
      </c>
      <c r="M19041" t="s">
        <v>91</v>
      </c>
      <c r="N19041" t="s">
        <v>1625</v>
      </c>
      <c r="P19041" t="s">
        <v>93</v>
      </c>
      <c r="Q19041">
        <v>0</v>
      </c>
      <c r="T19041" t="s">
        <v>95</v>
      </c>
      <c r="V19041" t="s">
        <v>92184</v>
      </c>
      <c r="W19041" t="s">
        <v>47</v>
      </c>
      <c r="X19041" t="s">
        <v>92185</v>
      </c>
      <c r="Y19041" t="s">
        <v>92186</v>
      </c>
      <c r="AA19041" t="s">
        <v>50</v>
      </c>
      <c r="AB19041" t="s">
        <v>92085</v>
      </c>
    </row>
    <row r="19042" spans="1:28" hidden="1" x14ac:dyDescent="0.25">
      <c r="A19042">
        <v>19037</v>
      </c>
      <c r="B19042" t="s">
        <v>92187</v>
      </c>
      <c r="C19042" t="s">
        <v>92188</v>
      </c>
      <c r="D19042" t="s">
        <v>92176</v>
      </c>
      <c r="E19042" t="s">
        <v>92189</v>
      </c>
      <c r="G19042" t="s">
        <v>92078</v>
      </c>
      <c r="H19042" t="s">
        <v>39</v>
      </c>
      <c r="I19042" t="s">
        <v>88</v>
      </c>
      <c r="J19042" t="s">
        <v>1846</v>
      </c>
      <c r="K19042" t="s">
        <v>78195</v>
      </c>
      <c r="L19042" t="s">
        <v>2592</v>
      </c>
      <c r="M19042" t="s">
        <v>91</v>
      </c>
      <c r="N19042" t="s">
        <v>1290</v>
      </c>
      <c r="P19042" t="s">
        <v>93</v>
      </c>
      <c r="Q19042">
        <v>0</v>
      </c>
      <c r="T19042" t="s">
        <v>95</v>
      </c>
      <c r="V19042" t="s">
        <v>92190</v>
      </c>
      <c r="W19042" t="s">
        <v>47</v>
      </c>
      <c r="X19042" t="s">
        <v>3893</v>
      </c>
      <c r="Y19042" t="s">
        <v>3894</v>
      </c>
      <c r="AA19042" t="s">
        <v>50</v>
      </c>
      <c r="AB19042" t="s">
        <v>92085</v>
      </c>
    </row>
    <row r="19043" spans="1:28" hidden="1" x14ac:dyDescent="0.25">
      <c r="A19043">
        <v>19038</v>
      </c>
      <c r="B19043" t="s">
        <v>92191</v>
      </c>
      <c r="C19043" t="s">
        <v>92192</v>
      </c>
      <c r="D19043" t="s">
        <v>92193</v>
      </c>
      <c r="E19043" t="s">
        <v>92194</v>
      </c>
      <c r="G19043" t="s">
        <v>92078</v>
      </c>
      <c r="H19043" t="s">
        <v>39</v>
      </c>
      <c r="I19043" t="s">
        <v>848</v>
      </c>
      <c r="J19043" t="s">
        <v>1785</v>
      </c>
      <c r="K19043" t="s">
        <v>36110</v>
      </c>
      <c r="L19043" t="s">
        <v>42</v>
      </c>
      <c r="M19043" t="s">
        <v>233</v>
      </c>
      <c r="N19043" t="s">
        <v>2549</v>
      </c>
      <c r="P19043" t="s">
        <v>235</v>
      </c>
      <c r="Q19043">
        <v>0</v>
      </c>
      <c r="T19043" t="s">
        <v>95</v>
      </c>
      <c r="V19043" t="s">
        <v>53805</v>
      </c>
      <c r="W19043" t="s">
        <v>47</v>
      </c>
      <c r="X19043" t="s">
        <v>119</v>
      </c>
      <c r="Y19043" t="s">
        <v>119</v>
      </c>
      <c r="AA19043" t="s">
        <v>50</v>
      </c>
      <c r="AB19043" t="s">
        <v>92079</v>
      </c>
    </row>
    <row r="19044" spans="1:28" hidden="1" x14ac:dyDescent="0.25">
      <c r="A19044">
        <v>19039</v>
      </c>
      <c r="B19044" t="s">
        <v>92195</v>
      </c>
      <c r="C19044" t="s">
        <v>92196</v>
      </c>
      <c r="D19044" t="s">
        <v>92197</v>
      </c>
      <c r="E19044" t="s">
        <v>92198</v>
      </c>
      <c r="G19044" t="s">
        <v>92078</v>
      </c>
      <c r="H19044" t="s">
        <v>39</v>
      </c>
      <c r="I19044" t="s">
        <v>40</v>
      </c>
      <c r="J19044" t="s">
        <v>323</v>
      </c>
      <c r="K19044" t="s">
        <v>88048</v>
      </c>
      <c r="L19044" t="s">
        <v>53975</v>
      </c>
      <c r="M19044" t="s">
        <v>43</v>
      </c>
      <c r="N19044" t="s">
        <v>216</v>
      </c>
      <c r="P19044" t="s">
        <v>45</v>
      </c>
      <c r="V19044" t="s">
        <v>54825</v>
      </c>
      <c r="W19044" t="s">
        <v>47</v>
      </c>
      <c r="X19044" t="s">
        <v>74098</v>
      </c>
      <c r="Y19044" t="s">
        <v>74099</v>
      </c>
      <c r="AA19044" t="s">
        <v>50</v>
      </c>
      <c r="AB19044" t="s">
        <v>92132</v>
      </c>
    </row>
    <row r="19045" spans="1:28" hidden="1" x14ac:dyDescent="0.25">
      <c r="A19045">
        <v>19040</v>
      </c>
      <c r="B19045" t="s">
        <v>92199</v>
      </c>
      <c r="C19045" t="s">
        <v>92200</v>
      </c>
      <c r="D19045" t="s">
        <v>92201</v>
      </c>
      <c r="E19045" t="s">
        <v>92202</v>
      </c>
      <c r="G19045" t="s">
        <v>92078</v>
      </c>
      <c r="H19045" t="s">
        <v>39</v>
      </c>
      <c r="I19045" t="s">
        <v>848</v>
      </c>
      <c r="J19045" t="s">
        <v>2497</v>
      </c>
      <c r="K19045" t="s">
        <v>92203</v>
      </c>
      <c r="L19045" t="s">
        <v>18033</v>
      </c>
      <c r="M19045" t="s">
        <v>68</v>
      </c>
      <c r="N19045" t="s">
        <v>22918</v>
      </c>
      <c r="P19045" t="s">
        <v>235</v>
      </c>
      <c r="Q19045">
        <v>268104814204</v>
      </c>
      <c r="T19045" t="s">
        <v>1794</v>
      </c>
      <c r="V19045" t="s">
        <v>82206</v>
      </c>
      <c r="W19045" t="s">
        <v>47</v>
      </c>
      <c r="X19045" t="s">
        <v>119</v>
      </c>
      <c r="Y19045" t="s">
        <v>119</v>
      </c>
      <c r="AA19045" t="s">
        <v>50</v>
      </c>
      <c r="AB19045" t="s">
        <v>92132</v>
      </c>
    </row>
    <row r="19046" spans="1:28" hidden="1" x14ac:dyDescent="0.25">
      <c r="A19046">
        <v>19041</v>
      </c>
      <c r="B19046" t="s">
        <v>92204</v>
      </c>
      <c r="C19046" t="s">
        <v>92205</v>
      </c>
      <c r="D19046" t="s">
        <v>92206</v>
      </c>
      <c r="E19046" t="s">
        <v>92207</v>
      </c>
      <c r="G19046" t="s">
        <v>92078</v>
      </c>
      <c r="H19046" t="s">
        <v>39</v>
      </c>
      <c r="I19046" t="s">
        <v>111</v>
      </c>
      <c r="J19046" t="s">
        <v>244</v>
      </c>
      <c r="K19046" t="s">
        <v>83754</v>
      </c>
      <c r="L19046" t="s">
        <v>133</v>
      </c>
      <c r="M19046" t="s">
        <v>246</v>
      </c>
      <c r="N19046" t="s">
        <v>801</v>
      </c>
      <c r="P19046" t="s">
        <v>116</v>
      </c>
      <c r="Q19046">
        <v>260888421598</v>
      </c>
      <c r="T19046" t="s">
        <v>1794</v>
      </c>
      <c r="V19046" t="s">
        <v>92208</v>
      </c>
      <c r="W19046" t="s">
        <v>47</v>
      </c>
      <c r="X19046" t="s">
        <v>119</v>
      </c>
      <c r="Y19046" t="s">
        <v>119</v>
      </c>
      <c r="AA19046" t="s">
        <v>50</v>
      </c>
      <c r="AB19046" t="s">
        <v>92132</v>
      </c>
    </row>
    <row r="19047" spans="1:28" hidden="1" x14ac:dyDescent="0.25">
      <c r="A19047">
        <v>19042</v>
      </c>
      <c r="B19047" t="s">
        <v>92209</v>
      </c>
      <c r="C19047" t="s">
        <v>92210</v>
      </c>
      <c r="D19047" t="s">
        <v>92211</v>
      </c>
      <c r="E19047" t="s">
        <v>92212</v>
      </c>
      <c r="G19047" t="s">
        <v>92078</v>
      </c>
      <c r="H19047" t="s">
        <v>39</v>
      </c>
      <c r="I19047" t="s">
        <v>848</v>
      </c>
      <c r="J19047" t="s">
        <v>858</v>
      </c>
      <c r="K19047" t="s">
        <v>81868</v>
      </c>
      <c r="L19047" t="s">
        <v>151</v>
      </c>
      <c r="M19047" t="s">
        <v>68</v>
      </c>
      <c r="N19047" t="s">
        <v>334</v>
      </c>
      <c r="P19047" t="s">
        <v>45</v>
      </c>
      <c r="Q19047">
        <v>235715473674</v>
      </c>
      <c r="T19047" t="s">
        <v>1794</v>
      </c>
      <c r="V19047" t="s">
        <v>92213</v>
      </c>
      <c r="W19047" t="s">
        <v>47</v>
      </c>
      <c r="X19047" t="s">
        <v>119</v>
      </c>
      <c r="Y19047" t="s">
        <v>119</v>
      </c>
      <c r="AA19047" t="s">
        <v>50</v>
      </c>
      <c r="AB19047" t="s">
        <v>92132</v>
      </c>
    </row>
    <row r="19048" spans="1:28" hidden="1" x14ac:dyDescent="0.25">
      <c r="A19048">
        <v>19043</v>
      </c>
      <c r="B19048" t="s">
        <v>92214</v>
      </c>
      <c r="C19048" t="s">
        <v>92215</v>
      </c>
      <c r="D19048" t="s">
        <v>92216</v>
      </c>
      <c r="E19048" t="s">
        <v>92217</v>
      </c>
      <c r="G19048" t="s">
        <v>92078</v>
      </c>
      <c r="H19048" t="s">
        <v>39</v>
      </c>
      <c r="I19048" t="s">
        <v>40</v>
      </c>
      <c r="J19048" t="s">
        <v>161</v>
      </c>
      <c r="K19048" t="s">
        <v>92218</v>
      </c>
      <c r="L19048" t="s">
        <v>151</v>
      </c>
      <c r="M19048" t="s">
        <v>43</v>
      </c>
      <c r="N19048" t="s">
        <v>163</v>
      </c>
      <c r="P19048" t="s">
        <v>116</v>
      </c>
      <c r="Q19048">
        <v>770128845400</v>
      </c>
      <c r="T19048" t="s">
        <v>1794</v>
      </c>
      <c r="V19048" t="s">
        <v>92208</v>
      </c>
      <c r="W19048" t="s">
        <v>47</v>
      </c>
      <c r="X19048" t="s">
        <v>92219</v>
      </c>
      <c r="Y19048" t="s">
        <v>92220</v>
      </c>
      <c r="AA19048" t="s">
        <v>50</v>
      </c>
      <c r="AB19048" t="s">
        <v>92132</v>
      </c>
    </row>
    <row r="19049" spans="1:28" hidden="1" x14ac:dyDescent="0.25">
      <c r="A19049">
        <v>19044</v>
      </c>
      <c r="B19049" t="s">
        <v>92221</v>
      </c>
      <c r="C19049" t="s">
        <v>92222</v>
      </c>
      <c r="D19049" t="s">
        <v>92223</v>
      </c>
      <c r="E19049" t="s">
        <v>92224</v>
      </c>
      <c r="G19049" t="s">
        <v>92078</v>
      </c>
      <c r="H19049" t="s">
        <v>39</v>
      </c>
      <c r="I19049" t="s">
        <v>88</v>
      </c>
      <c r="J19049" t="s">
        <v>102</v>
      </c>
      <c r="K19049" t="s">
        <v>92225</v>
      </c>
      <c r="L19049" t="s">
        <v>57</v>
      </c>
      <c r="M19049" t="s">
        <v>91</v>
      </c>
      <c r="N19049" t="s">
        <v>1625</v>
      </c>
      <c r="P19049" t="s">
        <v>93</v>
      </c>
      <c r="Q19049">
        <v>0</v>
      </c>
      <c r="T19049" t="s">
        <v>95</v>
      </c>
      <c r="V19049" t="s">
        <v>36428</v>
      </c>
      <c r="W19049" t="s">
        <v>47</v>
      </c>
      <c r="X19049" t="s">
        <v>92226</v>
      </c>
      <c r="Y19049" t="s">
        <v>27813</v>
      </c>
      <c r="AA19049" t="s">
        <v>50</v>
      </c>
      <c r="AB19049" t="s">
        <v>92085</v>
      </c>
    </row>
    <row r="19050" spans="1:28" hidden="1" x14ac:dyDescent="0.25">
      <c r="A19050">
        <v>19045</v>
      </c>
      <c r="B19050" t="s">
        <v>92227</v>
      </c>
      <c r="C19050" t="s">
        <v>92228</v>
      </c>
      <c r="D19050" t="s">
        <v>92229</v>
      </c>
      <c r="E19050" t="s">
        <v>36309</v>
      </c>
      <c r="G19050" t="s">
        <v>92078</v>
      </c>
      <c r="H19050" t="s">
        <v>39</v>
      </c>
      <c r="I19050" t="s">
        <v>111</v>
      </c>
      <c r="J19050" t="s">
        <v>112</v>
      </c>
      <c r="K19050" t="s">
        <v>92162</v>
      </c>
      <c r="L19050" t="s">
        <v>151</v>
      </c>
      <c r="M19050" t="s">
        <v>114</v>
      </c>
      <c r="N19050" t="s">
        <v>2185</v>
      </c>
      <c r="P19050" t="s">
        <v>116</v>
      </c>
      <c r="V19050" t="s">
        <v>69158</v>
      </c>
      <c r="W19050" t="s">
        <v>47</v>
      </c>
      <c r="X19050" t="s">
        <v>119</v>
      </c>
      <c r="Y19050" t="s">
        <v>119</v>
      </c>
      <c r="AA19050" t="s">
        <v>50</v>
      </c>
      <c r="AB19050" t="s">
        <v>92079</v>
      </c>
    </row>
    <row r="19051" spans="1:28" hidden="1" x14ac:dyDescent="0.25">
      <c r="A19051">
        <v>19046</v>
      </c>
      <c r="B19051" t="s">
        <v>92230</v>
      </c>
      <c r="C19051" t="s">
        <v>92231</v>
      </c>
      <c r="D19051" t="s">
        <v>45344</v>
      </c>
      <c r="E19051" t="s">
        <v>19968</v>
      </c>
      <c r="G19051" t="s">
        <v>92078</v>
      </c>
      <c r="H19051" t="s">
        <v>39</v>
      </c>
      <c r="I19051" t="s">
        <v>111</v>
      </c>
      <c r="J19051" t="s">
        <v>140</v>
      </c>
      <c r="K19051" t="s">
        <v>78959</v>
      </c>
      <c r="L19051" t="s">
        <v>42</v>
      </c>
      <c r="M19051" t="s">
        <v>114</v>
      </c>
      <c r="N19051" t="s">
        <v>1075</v>
      </c>
      <c r="P19051" t="s">
        <v>116</v>
      </c>
      <c r="V19051" t="s">
        <v>90703</v>
      </c>
      <c r="W19051" t="s">
        <v>47</v>
      </c>
      <c r="X19051" t="s">
        <v>119</v>
      </c>
      <c r="Y19051" t="s">
        <v>119</v>
      </c>
      <c r="AA19051" t="s">
        <v>50</v>
      </c>
      <c r="AB19051" t="s">
        <v>92079</v>
      </c>
    </row>
    <row r="19052" spans="1:28" hidden="1" x14ac:dyDescent="0.25">
      <c r="A19052">
        <v>19047</v>
      </c>
      <c r="B19052" t="s">
        <v>92232</v>
      </c>
      <c r="C19052" t="s">
        <v>92233</v>
      </c>
      <c r="D19052" t="s">
        <v>92167</v>
      </c>
      <c r="E19052" t="s">
        <v>92234</v>
      </c>
      <c r="G19052" t="s">
        <v>92078</v>
      </c>
      <c r="H19052" t="s">
        <v>39</v>
      </c>
      <c r="I19052" t="s">
        <v>111</v>
      </c>
      <c r="J19052" t="s">
        <v>19729</v>
      </c>
      <c r="L19052" t="s">
        <v>2592</v>
      </c>
      <c r="M19052" t="s">
        <v>68</v>
      </c>
      <c r="N19052" t="s">
        <v>334</v>
      </c>
      <c r="P19052" t="s">
        <v>70</v>
      </c>
      <c r="T19052" t="s">
        <v>1794</v>
      </c>
      <c r="V19052" t="s">
        <v>35411</v>
      </c>
      <c r="W19052" t="s">
        <v>47</v>
      </c>
      <c r="X19052" t="s">
        <v>119</v>
      </c>
      <c r="Y19052" t="s">
        <v>119</v>
      </c>
      <c r="AA19052" t="s">
        <v>50</v>
      </c>
      <c r="AB19052" t="s">
        <v>92132</v>
      </c>
    </row>
    <row r="19053" spans="1:28" hidden="1" x14ac:dyDescent="0.25">
      <c r="A19053">
        <v>19048</v>
      </c>
      <c r="B19053" t="s">
        <v>92235</v>
      </c>
      <c r="C19053" t="s">
        <v>92236</v>
      </c>
      <c r="D19053" t="s">
        <v>92237</v>
      </c>
      <c r="E19053" t="s">
        <v>92238</v>
      </c>
      <c r="G19053" t="s">
        <v>92078</v>
      </c>
      <c r="H19053" t="s">
        <v>39</v>
      </c>
      <c r="I19053" t="s">
        <v>848</v>
      </c>
      <c r="J19053" t="s">
        <v>1846</v>
      </c>
      <c r="K19053" t="s">
        <v>27457</v>
      </c>
      <c r="L19053" t="s">
        <v>42</v>
      </c>
      <c r="M19053" t="s">
        <v>91</v>
      </c>
      <c r="N19053" t="s">
        <v>1625</v>
      </c>
      <c r="P19053" t="s">
        <v>93</v>
      </c>
      <c r="Q19053">
        <v>0</v>
      </c>
      <c r="T19053" t="s">
        <v>95</v>
      </c>
      <c r="V19053" t="s">
        <v>34114</v>
      </c>
      <c r="W19053" t="s">
        <v>47</v>
      </c>
      <c r="X19053" t="s">
        <v>119</v>
      </c>
      <c r="Y19053" t="s">
        <v>119</v>
      </c>
      <c r="AA19053" t="s">
        <v>50</v>
      </c>
      <c r="AB19053" t="s">
        <v>92085</v>
      </c>
    </row>
    <row r="19054" spans="1:28" hidden="1" x14ac:dyDescent="0.25">
      <c r="A19054">
        <v>19049</v>
      </c>
      <c r="B19054" t="s">
        <v>92239</v>
      </c>
      <c r="C19054" t="s">
        <v>92240</v>
      </c>
      <c r="D19054" t="s">
        <v>92241</v>
      </c>
      <c r="E19054" t="s">
        <v>92242</v>
      </c>
      <c r="G19054" t="s">
        <v>92078</v>
      </c>
      <c r="H19054" t="s">
        <v>39</v>
      </c>
      <c r="I19054" t="s">
        <v>88</v>
      </c>
      <c r="J19054" t="s">
        <v>1288</v>
      </c>
      <c r="K19054" t="s">
        <v>78195</v>
      </c>
      <c r="L19054" t="s">
        <v>38136</v>
      </c>
      <c r="M19054" t="s">
        <v>91</v>
      </c>
      <c r="N19054" t="s">
        <v>1528</v>
      </c>
      <c r="P19054" t="s">
        <v>93</v>
      </c>
      <c r="Q19054">
        <v>0</v>
      </c>
      <c r="T19054" t="s">
        <v>95</v>
      </c>
      <c r="V19054" t="s">
        <v>92243</v>
      </c>
      <c r="W19054" t="s">
        <v>47</v>
      </c>
      <c r="X19054" t="s">
        <v>22957</v>
      </c>
      <c r="Y19054" t="s">
        <v>92244</v>
      </c>
      <c r="AA19054" t="s">
        <v>50</v>
      </c>
      <c r="AB19054" t="s">
        <v>92085</v>
      </c>
    </row>
    <row r="19055" spans="1:28" hidden="1" x14ac:dyDescent="0.25">
      <c r="A19055">
        <v>19050</v>
      </c>
      <c r="B19055" t="s">
        <v>92245</v>
      </c>
      <c r="C19055" t="s">
        <v>92246</v>
      </c>
      <c r="D19055" t="s">
        <v>92247</v>
      </c>
      <c r="E19055" t="s">
        <v>92248</v>
      </c>
      <c r="G19055" t="s">
        <v>92078</v>
      </c>
      <c r="H19055" t="s">
        <v>39</v>
      </c>
      <c r="I19055" t="s">
        <v>848</v>
      </c>
      <c r="J19055" t="s">
        <v>3231</v>
      </c>
      <c r="K19055" t="s">
        <v>92249</v>
      </c>
      <c r="L19055" t="s">
        <v>53403</v>
      </c>
      <c r="M19055" t="s">
        <v>233</v>
      </c>
      <c r="N19055" t="s">
        <v>3233</v>
      </c>
      <c r="P19055" t="s">
        <v>666</v>
      </c>
      <c r="Q19055">
        <v>0</v>
      </c>
      <c r="T19055" t="s">
        <v>95</v>
      </c>
      <c r="V19055" t="s">
        <v>34114</v>
      </c>
      <c r="W19055" t="s">
        <v>47</v>
      </c>
      <c r="X19055" t="s">
        <v>119</v>
      </c>
      <c r="Y19055" t="s">
        <v>119</v>
      </c>
      <c r="AA19055" t="s">
        <v>50</v>
      </c>
      <c r="AB19055" t="s">
        <v>92085</v>
      </c>
    </row>
    <row r="19056" spans="1:28" hidden="1" x14ac:dyDescent="0.25">
      <c r="A19056">
        <v>19051</v>
      </c>
      <c r="B19056" t="s">
        <v>92250</v>
      </c>
      <c r="C19056" t="s">
        <v>92251</v>
      </c>
      <c r="D19056" t="s">
        <v>92252</v>
      </c>
      <c r="E19056" t="s">
        <v>92253</v>
      </c>
      <c r="G19056" t="s">
        <v>92078</v>
      </c>
      <c r="H19056" t="s">
        <v>39</v>
      </c>
      <c r="I19056" t="s">
        <v>111</v>
      </c>
      <c r="J19056" t="s">
        <v>483</v>
      </c>
      <c r="K19056" t="s">
        <v>92254</v>
      </c>
      <c r="L19056" t="s">
        <v>42</v>
      </c>
      <c r="M19056" t="s">
        <v>246</v>
      </c>
      <c r="N19056" t="s">
        <v>3381</v>
      </c>
      <c r="P19056" t="s">
        <v>70</v>
      </c>
      <c r="Q19056">
        <v>0</v>
      </c>
      <c r="T19056" t="s">
        <v>95</v>
      </c>
      <c r="V19056" t="s">
        <v>35405</v>
      </c>
      <c r="W19056" t="s">
        <v>47</v>
      </c>
      <c r="X19056" t="s">
        <v>119</v>
      </c>
      <c r="Y19056" t="s">
        <v>119</v>
      </c>
      <c r="AA19056" t="s">
        <v>50</v>
      </c>
      <c r="AB19056" t="s">
        <v>92085</v>
      </c>
    </row>
    <row r="19057" spans="1:28" hidden="1" x14ac:dyDescent="0.25">
      <c r="A19057">
        <v>19052</v>
      </c>
      <c r="B19057" t="s">
        <v>92255</v>
      </c>
      <c r="C19057" t="s">
        <v>92256</v>
      </c>
      <c r="D19057" t="s">
        <v>52858</v>
      </c>
      <c r="E19057" t="s">
        <v>92257</v>
      </c>
      <c r="G19057" t="s">
        <v>92078</v>
      </c>
      <c r="H19057" t="s">
        <v>39</v>
      </c>
      <c r="I19057" t="s">
        <v>65</v>
      </c>
      <c r="J19057" t="s">
        <v>837</v>
      </c>
      <c r="K19057" t="s">
        <v>8594</v>
      </c>
      <c r="L19057" t="s">
        <v>33722</v>
      </c>
      <c r="M19057" t="s">
        <v>68</v>
      </c>
      <c r="N19057" t="s">
        <v>19247</v>
      </c>
      <c r="P19057" t="s">
        <v>70</v>
      </c>
      <c r="Q19057">
        <v>0</v>
      </c>
      <c r="T19057" t="s">
        <v>95</v>
      </c>
      <c r="V19057" t="s">
        <v>90784</v>
      </c>
      <c r="W19057" t="s">
        <v>47</v>
      </c>
      <c r="X19057" t="s">
        <v>92258</v>
      </c>
      <c r="Y19057" t="s">
        <v>92259</v>
      </c>
      <c r="AA19057" t="s">
        <v>50</v>
      </c>
      <c r="AB19057" t="s">
        <v>92085</v>
      </c>
    </row>
    <row r="19058" spans="1:28" hidden="1" x14ac:dyDescent="0.25">
      <c r="A19058">
        <v>19053</v>
      </c>
      <c r="B19058" t="s">
        <v>92260</v>
      </c>
      <c r="C19058" t="s">
        <v>92261</v>
      </c>
      <c r="D19058" t="s">
        <v>80673</v>
      </c>
      <c r="E19058" t="s">
        <v>80674</v>
      </c>
      <c r="G19058" t="s">
        <v>92078</v>
      </c>
      <c r="H19058" t="s">
        <v>39</v>
      </c>
      <c r="I19058" t="s">
        <v>848</v>
      </c>
      <c r="J19058" t="s">
        <v>2497</v>
      </c>
      <c r="K19058" t="s">
        <v>80675</v>
      </c>
      <c r="L19058" t="s">
        <v>3101</v>
      </c>
      <c r="M19058" t="s">
        <v>68</v>
      </c>
      <c r="N19058" t="s">
        <v>22918</v>
      </c>
      <c r="P19058" t="s">
        <v>93</v>
      </c>
      <c r="V19058" t="s">
        <v>80676</v>
      </c>
      <c r="W19058" t="s">
        <v>4425</v>
      </c>
      <c r="X19058" t="s">
        <v>92262</v>
      </c>
      <c r="Y19058" t="s">
        <v>92263</v>
      </c>
      <c r="AA19058" t="s">
        <v>50</v>
      </c>
      <c r="AB19058" t="s">
        <v>92132</v>
      </c>
    </row>
    <row r="19059" spans="1:28" hidden="1" x14ac:dyDescent="0.25">
      <c r="A19059">
        <v>19054</v>
      </c>
      <c r="B19059" t="s">
        <v>92264</v>
      </c>
      <c r="C19059" t="s">
        <v>92265</v>
      </c>
      <c r="D19059" t="s">
        <v>92124</v>
      </c>
      <c r="E19059" t="s">
        <v>92266</v>
      </c>
      <c r="G19059" t="s">
        <v>92078</v>
      </c>
      <c r="H19059" t="s">
        <v>39</v>
      </c>
      <c r="I19059" t="s">
        <v>111</v>
      </c>
      <c r="J19059" t="s">
        <v>244</v>
      </c>
      <c r="K19059" t="s">
        <v>8594</v>
      </c>
      <c r="L19059" t="s">
        <v>42</v>
      </c>
      <c r="M19059" t="s">
        <v>246</v>
      </c>
      <c r="N19059" t="s">
        <v>247</v>
      </c>
      <c r="P19059" t="s">
        <v>70</v>
      </c>
      <c r="Q19059">
        <v>0</v>
      </c>
      <c r="T19059" t="s">
        <v>95</v>
      </c>
      <c r="V19059" t="s">
        <v>81016</v>
      </c>
      <c r="W19059" t="s">
        <v>47</v>
      </c>
      <c r="X19059" t="s">
        <v>119</v>
      </c>
      <c r="Y19059" t="s">
        <v>119</v>
      </c>
      <c r="AA19059" t="s">
        <v>50</v>
      </c>
      <c r="AB19059" t="s">
        <v>92085</v>
      </c>
    </row>
    <row r="19060" spans="1:28" hidden="1" x14ac:dyDescent="0.25">
      <c r="A19060">
        <v>19055</v>
      </c>
      <c r="B19060" t="s">
        <v>92267</v>
      </c>
      <c r="C19060" t="s">
        <v>92268</v>
      </c>
      <c r="D19060" t="s">
        <v>92269</v>
      </c>
      <c r="E19060" t="s">
        <v>92270</v>
      </c>
      <c r="G19060" t="s">
        <v>92078</v>
      </c>
      <c r="H19060" t="s">
        <v>39</v>
      </c>
      <c r="I19060" t="s">
        <v>230</v>
      </c>
      <c r="J19060" t="s">
        <v>1718</v>
      </c>
      <c r="K19060" t="s">
        <v>92271</v>
      </c>
      <c r="L19060" t="s">
        <v>42</v>
      </c>
      <c r="M19060" t="s">
        <v>91</v>
      </c>
      <c r="N19060" t="s">
        <v>3603</v>
      </c>
      <c r="P19060" t="s">
        <v>93</v>
      </c>
      <c r="Q19060">
        <v>0</v>
      </c>
      <c r="T19060" t="s">
        <v>95</v>
      </c>
      <c r="V19060" t="s">
        <v>81016</v>
      </c>
      <c r="W19060" t="s">
        <v>47</v>
      </c>
      <c r="X19060" t="s">
        <v>92272</v>
      </c>
      <c r="Y19060" t="s">
        <v>92273</v>
      </c>
      <c r="AA19060" t="s">
        <v>50</v>
      </c>
      <c r="AB19060" t="s">
        <v>92085</v>
      </c>
    </row>
    <row r="19061" spans="1:28" hidden="1" x14ac:dyDescent="0.25">
      <c r="A19061">
        <v>19056</v>
      </c>
      <c r="B19061" t="s">
        <v>92274</v>
      </c>
      <c r="C19061" t="s">
        <v>92275</v>
      </c>
      <c r="D19061" t="s">
        <v>92276</v>
      </c>
      <c r="E19061" t="s">
        <v>92277</v>
      </c>
      <c r="G19061" t="s">
        <v>92078</v>
      </c>
      <c r="H19061" t="s">
        <v>39</v>
      </c>
      <c r="I19061" t="s">
        <v>40</v>
      </c>
      <c r="J19061" t="s">
        <v>323</v>
      </c>
      <c r="L19061" t="s">
        <v>42</v>
      </c>
      <c r="M19061" t="s">
        <v>43</v>
      </c>
      <c r="N19061" t="s">
        <v>92278</v>
      </c>
      <c r="P19061" t="s">
        <v>116</v>
      </c>
      <c r="T19061" t="s">
        <v>1794</v>
      </c>
      <c r="V19061" t="s">
        <v>80725</v>
      </c>
      <c r="W19061" t="s">
        <v>47</v>
      </c>
      <c r="X19061" t="s">
        <v>92279</v>
      </c>
      <c r="Y19061" t="s">
        <v>92280</v>
      </c>
      <c r="AA19061" t="s">
        <v>50</v>
      </c>
      <c r="AB19061" t="s">
        <v>92132</v>
      </c>
    </row>
    <row r="19062" spans="1:28" hidden="1" x14ac:dyDescent="0.25">
      <c r="A19062">
        <v>19057</v>
      </c>
      <c r="B19062" t="s">
        <v>92281</v>
      </c>
      <c r="C19062" t="s">
        <v>92282</v>
      </c>
      <c r="D19062" t="s">
        <v>80673</v>
      </c>
      <c r="E19062" t="s">
        <v>80674</v>
      </c>
      <c r="G19062" t="s">
        <v>92078</v>
      </c>
      <c r="H19062" t="s">
        <v>39</v>
      </c>
      <c r="I19062" t="s">
        <v>848</v>
      </c>
      <c r="J19062" t="s">
        <v>2497</v>
      </c>
      <c r="K19062" t="s">
        <v>80675</v>
      </c>
      <c r="L19062" t="s">
        <v>3101</v>
      </c>
      <c r="M19062" t="s">
        <v>68</v>
      </c>
      <c r="N19062" t="s">
        <v>22918</v>
      </c>
      <c r="P19062" t="s">
        <v>93</v>
      </c>
      <c r="V19062" t="s">
        <v>80676</v>
      </c>
      <c r="W19062" t="s">
        <v>4425</v>
      </c>
      <c r="X19062" t="s">
        <v>92283</v>
      </c>
      <c r="Y19062" t="s">
        <v>92284</v>
      </c>
      <c r="AA19062" t="s">
        <v>50</v>
      </c>
      <c r="AB19062" t="s">
        <v>92132</v>
      </c>
    </row>
    <row r="19063" spans="1:28" hidden="1" x14ac:dyDescent="0.25">
      <c r="A19063">
        <v>19058</v>
      </c>
      <c r="B19063" t="s">
        <v>92285</v>
      </c>
      <c r="C19063" t="s">
        <v>92286</v>
      </c>
      <c r="D19063" t="s">
        <v>92150</v>
      </c>
      <c r="E19063" t="s">
        <v>92287</v>
      </c>
      <c r="G19063" t="s">
        <v>92078</v>
      </c>
      <c r="H19063" t="s">
        <v>39</v>
      </c>
      <c r="I19063" t="s">
        <v>848</v>
      </c>
      <c r="J19063" t="s">
        <v>2497</v>
      </c>
      <c r="K19063" t="s">
        <v>8594</v>
      </c>
      <c r="L19063" t="s">
        <v>34254</v>
      </c>
      <c r="M19063" t="s">
        <v>68</v>
      </c>
      <c r="N19063" t="s">
        <v>4461</v>
      </c>
      <c r="P19063" t="s">
        <v>70</v>
      </c>
      <c r="Q19063">
        <v>0</v>
      </c>
      <c r="T19063" t="s">
        <v>95</v>
      </c>
      <c r="V19063" t="s">
        <v>35775</v>
      </c>
      <c r="W19063" t="s">
        <v>47</v>
      </c>
      <c r="X19063" t="s">
        <v>4464</v>
      </c>
      <c r="Y19063" t="s">
        <v>4465</v>
      </c>
      <c r="AA19063" t="s">
        <v>50</v>
      </c>
      <c r="AB19063" t="s">
        <v>92085</v>
      </c>
    </row>
    <row r="19064" spans="1:28" hidden="1" x14ac:dyDescent="0.25">
      <c r="A19064">
        <v>19059</v>
      </c>
      <c r="B19064" t="s">
        <v>92288</v>
      </c>
      <c r="C19064" t="s">
        <v>92289</v>
      </c>
      <c r="D19064" t="s">
        <v>80673</v>
      </c>
      <c r="E19064" t="s">
        <v>92290</v>
      </c>
      <c r="G19064" t="s">
        <v>92078</v>
      </c>
      <c r="H19064" t="s">
        <v>39</v>
      </c>
      <c r="I19064" t="s">
        <v>848</v>
      </c>
      <c r="J19064" t="s">
        <v>2497</v>
      </c>
      <c r="K19064" t="s">
        <v>80675</v>
      </c>
      <c r="L19064" t="s">
        <v>3101</v>
      </c>
      <c r="M19064" t="s">
        <v>68</v>
      </c>
      <c r="N19064" t="s">
        <v>22918</v>
      </c>
      <c r="P19064" t="s">
        <v>93</v>
      </c>
      <c r="V19064" t="s">
        <v>80676</v>
      </c>
      <c r="W19064" t="s">
        <v>4425</v>
      </c>
      <c r="X19064" t="s">
        <v>92262</v>
      </c>
      <c r="Y19064" t="s">
        <v>92263</v>
      </c>
      <c r="AA19064" t="s">
        <v>50</v>
      </c>
      <c r="AB19064" t="s">
        <v>92132</v>
      </c>
    </row>
    <row r="19065" spans="1:28" hidden="1" x14ac:dyDescent="0.25">
      <c r="A19065">
        <v>19060</v>
      </c>
      <c r="B19065" t="s">
        <v>92291</v>
      </c>
      <c r="C19065" t="s">
        <v>92292</v>
      </c>
      <c r="D19065" t="s">
        <v>80673</v>
      </c>
      <c r="E19065" t="s">
        <v>92293</v>
      </c>
      <c r="G19065" t="s">
        <v>92078</v>
      </c>
      <c r="H19065" t="s">
        <v>39</v>
      </c>
      <c r="I19065" t="s">
        <v>848</v>
      </c>
      <c r="J19065" t="s">
        <v>2497</v>
      </c>
      <c r="K19065" t="s">
        <v>80675</v>
      </c>
      <c r="L19065" t="s">
        <v>34340</v>
      </c>
      <c r="M19065" t="s">
        <v>68</v>
      </c>
      <c r="N19065" t="s">
        <v>22918</v>
      </c>
      <c r="P19065" t="s">
        <v>116</v>
      </c>
      <c r="T19065" t="s">
        <v>1794</v>
      </c>
      <c r="V19065" t="s">
        <v>35194</v>
      </c>
      <c r="W19065" t="s">
        <v>4425</v>
      </c>
      <c r="X19065" t="s">
        <v>92294</v>
      </c>
      <c r="Y19065" t="s">
        <v>42922</v>
      </c>
      <c r="AA19065" t="s">
        <v>50</v>
      </c>
      <c r="AB19065" t="s">
        <v>92132</v>
      </c>
    </row>
    <row r="19066" spans="1:28" hidden="1" x14ac:dyDescent="0.25">
      <c r="A19066">
        <v>19061</v>
      </c>
      <c r="B19066" t="s">
        <v>92295</v>
      </c>
      <c r="C19066" t="s">
        <v>92296</v>
      </c>
      <c r="D19066" t="s">
        <v>92297</v>
      </c>
      <c r="E19066" t="s">
        <v>92298</v>
      </c>
      <c r="G19066" t="s">
        <v>92078</v>
      </c>
      <c r="H19066" t="s">
        <v>39</v>
      </c>
      <c r="I19066" t="s">
        <v>848</v>
      </c>
      <c r="J19066" t="s">
        <v>3231</v>
      </c>
      <c r="L19066" t="s">
        <v>42</v>
      </c>
      <c r="M19066" t="s">
        <v>43</v>
      </c>
      <c r="N19066" t="s">
        <v>216</v>
      </c>
      <c r="P19066" t="s">
        <v>666</v>
      </c>
      <c r="Q19066">
        <v>0</v>
      </c>
      <c r="T19066" t="s">
        <v>95</v>
      </c>
      <c r="V19066" t="s">
        <v>57392</v>
      </c>
      <c r="W19066" t="s">
        <v>47</v>
      </c>
      <c r="X19066" t="s">
        <v>119</v>
      </c>
      <c r="Y19066" t="s">
        <v>119</v>
      </c>
      <c r="AA19066" t="s">
        <v>50</v>
      </c>
      <c r="AB19066" t="s">
        <v>92085</v>
      </c>
    </row>
    <row r="19067" spans="1:28" hidden="1" x14ac:dyDescent="0.25">
      <c r="A19067">
        <v>19062</v>
      </c>
      <c r="B19067" t="s">
        <v>92299</v>
      </c>
      <c r="C19067" t="s">
        <v>92300</v>
      </c>
      <c r="D19067" t="s">
        <v>92301</v>
      </c>
      <c r="E19067" t="s">
        <v>92302</v>
      </c>
      <c r="G19067" t="s">
        <v>92078</v>
      </c>
      <c r="H19067" t="s">
        <v>39</v>
      </c>
      <c r="I19067" t="s">
        <v>111</v>
      </c>
      <c r="J19067" t="s">
        <v>483</v>
      </c>
      <c r="K19067" t="s">
        <v>8594</v>
      </c>
      <c r="L19067" t="s">
        <v>151</v>
      </c>
      <c r="M19067" t="s">
        <v>246</v>
      </c>
      <c r="N19067" t="s">
        <v>3172</v>
      </c>
      <c r="P19067" t="s">
        <v>70</v>
      </c>
      <c r="Q19067">
        <v>0</v>
      </c>
      <c r="T19067" t="s">
        <v>95</v>
      </c>
      <c r="V19067" t="s">
        <v>56019</v>
      </c>
      <c r="W19067" t="s">
        <v>47</v>
      </c>
      <c r="X19067" t="s">
        <v>119</v>
      </c>
      <c r="Y19067" t="s">
        <v>119</v>
      </c>
      <c r="AA19067" t="s">
        <v>50</v>
      </c>
      <c r="AB19067" t="s">
        <v>92085</v>
      </c>
    </row>
    <row r="19068" spans="1:28" hidden="1" x14ac:dyDescent="0.25">
      <c r="A19068">
        <v>19063</v>
      </c>
      <c r="B19068" t="s">
        <v>92303</v>
      </c>
      <c r="C19068" t="s">
        <v>92304</v>
      </c>
      <c r="D19068" t="s">
        <v>92305</v>
      </c>
      <c r="E19068" t="s">
        <v>92306</v>
      </c>
      <c r="G19068" t="s">
        <v>92078</v>
      </c>
      <c r="H19068" t="s">
        <v>39</v>
      </c>
      <c r="I19068" t="s">
        <v>848</v>
      </c>
      <c r="J19068" t="s">
        <v>858</v>
      </c>
      <c r="K19068" t="s">
        <v>89946</v>
      </c>
      <c r="L19068" t="s">
        <v>42</v>
      </c>
      <c r="M19068" t="s">
        <v>68</v>
      </c>
      <c r="N19068" t="s">
        <v>334</v>
      </c>
      <c r="P19068" t="s">
        <v>116</v>
      </c>
      <c r="Q19068">
        <v>538756534682</v>
      </c>
      <c r="V19068" t="s">
        <v>89105</v>
      </c>
      <c r="W19068" t="s">
        <v>4425</v>
      </c>
      <c r="X19068" t="s">
        <v>92307</v>
      </c>
      <c r="Y19068" t="s">
        <v>92308</v>
      </c>
      <c r="AA19068" t="s">
        <v>50</v>
      </c>
      <c r="AB19068" t="s">
        <v>92132</v>
      </c>
    </row>
    <row r="19069" spans="1:28" hidden="1" x14ac:dyDescent="0.25">
      <c r="A19069">
        <v>19064</v>
      </c>
      <c r="B19069" t="s">
        <v>92309</v>
      </c>
      <c r="C19069" t="s">
        <v>92310</v>
      </c>
      <c r="D19069" t="s">
        <v>92311</v>
      </c>
      <c r="E19069" t="s">
        <v>92312</v>
      </c>
      <c r="G19069" t="s">
        <v>92078</v>
      </c>
      <c r="H19069" t="s">
        <v>39</v>
      </c>
      <c r="I19069" t="s">
        <v>848</v>
      </c>
      <c r="J19069" t="s">
        <v>858</v>
      </c>
      <c r="K19069" t="s">
        <v>82782</v>
      </c>
      <c r="L19069" t="s">
        <v>151</v>
      </c>
      <c r="M19069" t="s">
        <v>68</v>
      </c>
      <c r="N19069" t="s">
        <v>334</v>
      </c>
      <c r="P19069" t="s">
        <v>45</v>
      </c>
      <c r="Q19069">
        <v>603207984938</v>
      </c>
      <c r="T19069" t="s">
        <v>1794</v>
      </c>
      <c r="V19069" t="s">
        <v>56019</v>
      </c>
      <c r="W19069" t="s">
        <v>4425</v>
      </c>
      <c r="X19069" t="s">
        <v>92313</v>
      </c>
      <c r="Y19069" t="s">
        <v>92314</v>
      </c>
      <c r="AA19069" t="s">
        <v>50</v>
      </c>
      <c r="AB19069" t="s">
        <v>92132</v>
      </c>
    </row>
    <row r="19070" spans="1:28" hidden="1" x14ac:dyDescent="0.25">
      <c r="A19070">
        <v>19065</v>
      </c>
      <c r="B19070" t="s">
        <v>92315</v>
      </c>
      <c r="C19070" t="s">
        <v>92316</v>
      </c>
      <c r="D19070" t="s">
        <v>92317</v>
      </c>
      <c r="E19070" t="s">
        <v>92318</v>
      </c>
      <c r="G19070" t="s">
        <v>92078</v>
      </c>
      <c r="H19070" t="s">
        <v>39</v>
      </c>
      <c r="I19070" t="s">
        <v>848</v>
      </c>
      <c r="J19070" t="s">
        <v>1846</v>
      </c>
      <c r="K19070" t="s">
        <v>92319</v>
      </c>
      <c r="L19070" t="s">
        <v>42</v>
      </c>
      <c r="M19070" t="s">
        <v>91</v>
      </c>
      <c r="N19070" t="s">
        <v>3603</v>
      </c>
      <c r="P19070" t="s">
        <v>93</v>
      </c>
      <c r="Q19070">
        <v>0</v>
      </c>
      <c r="T19070" t="s">
        <v>1794</v>
      </c>
      <c r="V19070" t="s">
        <v>39243</v>
      </c>
      <c r="W19070" t="s">
        <v>47</v>
      </c>
      <c r="X19070" t="s">
        <v>119</v>
      </c>
      <c r="Y19070" t="s">
        <v>119</v>
      </c>
      <c r="AA19070" t="s">
        <v>50</v>
      </c>
      <c r="AB19070" t="s">
        <v>92132</v>
      </c>
    </row>
    <row r="19071" spans="1:28" hidden="1" x14ac:dyDescent="0.25">
      <c r="A19071">
        <v>19066</v>
      </c>
      <c r="B19071" t="s">
        <v>92320</v>
      </c>
      <c r="C19071" t="s">
        <v>92321</v>
      </c>
      <c r="D19071" t="s">
        <v>41847</v>
      </c>
      <c r="E19071" t="s">
        <v>92322</v>
      </c>
      <c r="G19071" t="s">
        <v>92078</v>
      </c>
      <c r="H19071" t="s">
        <v>39</v>
      </c>
      <c r="I19071" t="s">
        <v>111</v>
      </c>
      <c r="J19071" t="s">
        <v>140</v>
      </c>
      <c r="K19071" t="s">
        <v>92323</v>
      </c>
      <c r="L19071" t="s">
        <v>42</v>
      </c>
      <c r="M19071" t="s">
        <v>114</v>
      </c>
      <c r="N19071" t="s">
        <v>3166</v>
      </c>
      <c r="P19071" t="s">
        <v>116</v>
      </c>
      <c r="Q19071">
        <v>387358220226</v>
      </c>
      <c r="T19071" t="s">
        <v>1794</v>
      </c>
      <c r="V19071" t="s">
        <v>56822</v>
      </c>
      <c r="W19071" t="s">
        <v>47</v>
      </c>
      <c r="X19071" t="s">
        <v>119</v>
      </c>
      <c r="Y19071" t="s">
        <v>119</v>
      </c>
      <c r="AA19071" t="s">
        <v>50</v>
      </c>
      <c r="AB19071" t="s">
        <v>92132</v>
      </c>
    </row>
    <row r="19072" spans="1:28" hidden="1" x14ac:dyDescent="0.25">
      <c r="A19072">
        <v>19067</v>
      </c>
      <c r="B19072" t="s">
        <v>92324</v>
      </c>
      <c r="C19072" t="s">
        <v>92325</v>
      </c>
      <c r="D19072" t="s">
        <v>92326</v>
      </c>
      <c r="E19072" t="s">
        <v>92327</v>
      </c>
      <c r="G19072" t="s">
        <v>92078</v>
      </c>
      <c r="H19072" t="s">
        <v>39</v>
      </c>
      <c r="I19072" t="s">
        <v>848</v>
      </c>
      <c r="J19072" t="s">
        <v>858</v>
      </c>
      <c r="K19072" t="s">
        <v>92328</v>
      </c>
      <c r="L19072" t="s">
        <v>125</v>
      </c>
      <c r="M19072" t="s">
        <v>68</v>
      </c>
      <c r="N19072" t="s">
        <v>334</v>
      </c>
      <c r="P19072" t="s">
        <v>45</v>
      </c>
      <c r="Q19072">
        <v>720522543251</v>
      </c>
      <c r="V19072" t="s">
        <v>57375</v>
      </c>
      <c r="W19072" t="s">
        <v>47</v>
      </c>
      <c r="X19072" t="s">
        <v>119</v>
      </c>
      <c r="Y19072" t="s">
        <v>119</v>
      </c>
      <c r="AA19072" t="s">
        <v>50</v>
      </c>
      <c r="AB19072" t="s">
        <v>92132</v>
      </c>
    </row>
    <row r="19073" spans="1:28" hidden="1" x14ac:dyDescent="0.25">
      <c r="A19073">
        <v>19068</v>
      </c>
      <c r="B19073" t="s">
        <v>92329</v>
      </c>
      <c r="C19073" t="s">
        <v>92330</v>
      </c>
      <c r="D19073" t="s">
        <v>92331</v>
      </c>
      <c r="E19073" t="s">
        <v>92332</v>
      </c>
      <c r="G19073" t="s">
        <v>92078</v>
      </c>
      <c r="H19073" t="s">
        <v>39</v>
      </c>
      <c r="I19073" t="s">
        <v>111</v>
      </c>
      <c r="J19073" t="s">
        <v>244</v>
      </c>
      <c r="K19073" t="s">
        <v>92333</v>
      </c>
      <c r="L19073" t="s">
        <v>42</v>
      </c>
      <c r="M19073" t="s">
        <v>246</v>
      </c>
      <c r="N19073" t="s">
        <v>19731</v>
      </c>
      <c r="P19073" t="s">
        <v>70</v>
      </c>
      <c r="Q19073">
        <v>775149998992</v>
      </c>
      <c r="T19073" t="s">
        <v>1794</v>
      </c>
      <c r="V19073" t="s">
        <v>56288</v>
      </c>
      <c r="W19073" t="s">
        <v>47</v>
      </c>
      <c r="X19073" t="s">
        <v>119</v>
      </c>
      <c r="Y19073" t="s">
        <v>119</v>
      </c>
      <c r="AA19073" t="s">
        <v>50</v>
      </c>
      <c r="AB19073" t="s">
        <v>92132</v>
      </c>
    </row>
    <row r="19074" spans="1:28" hidden="1" x14ac:dyDescent="0.25">
      <c r="A19074">
        <v>19069</v>
      </c>
      <c r="B19074" t="s">
        <v>92334</v>
      </c>
      <c r="C19074" t="s">
        <v>92335</v>
      </c>
      <c r="D19074" t="s">
        <v>92336</v>
      </c>
      <c r="E19074" t="s">
        <v>92337</v>
      </c>
      <c r="G19074" t="s">
        <v>92078</v>
      </c>
      <c r="H19074" t="s">
        <v>39</v>
      </c>
      <c r="I19074" t="s">
        <v>848</v>
      </c>
      <c r="J19074" t="s">
        <v>858</v>
      </c>
      <c r="K19074" t="s">
        <v>78959</v>
      </c>
      <c r="L19074" t="s">
        <v>279</v>
      </c>
      <c r="M19074" t="s">
        <v>68</v>
      </c>
      <c r="N19074" t="s">
        <v>334</v>
      </c>
      <c r="P19074" t="s">
        <v>116</v>
      </c>
      <c r="V19074" t="s">
        <v>13300</v>
      </c>
      <c r="W19074" t="s">
        <v>47</v>
      </c>
      <c r="X19074" t="s">
        <v>119</v>
      </c>
      <c r="Y19074" t="s">
        <v>119</v>
      </c>
      <c r="AA19074" t="s">
        <v>50</v>
      </c>
      <c r="AB19074" t="s">
        <v>92079</v>
      </c>
    </row>
    <row r="19075" spans="1:28" hidden="1" x14ac:dyDescent="0.25">
      <c r="A19075">
        <v>19070</v>
      </c>
      <c r="B19075" t="s">
        <v>92338</v>
      </c>
      <c r="C19075" t="s">
        <v>92339</v>
      </c>
      <c r="D19075" t="s">
        <v>92340</v>
      </c>
      <c r="E19075" t="s">
        <v>92341</v>
      </c>
      <c r="G19075" t="s">
        <v>92078</v>
      </c>
      <c r="H19075" t="s">
        <v>39</v>
      </c>
      <c r="I19075" t="s">
        <v>88</v>
      </c>
      <c r="J19075" t="s">
        <v>1288</v>
      </c>
      <c r="K19075" t="s">
        <v>4311</v>
      </c>
      <c r="L19075" t="s">
        <v>42</v>
      </c>
      <c r="M19075" t="s">
        <v>91</v>
      </c>
      <c r="N19075" t="s">
        <v>1290</v>
      </c>
      <c r="P19075" t="s">
        <v>93</v>
      </c>
      <c r="Q19075">
        <v>0</v>
      </c>
      <c r="T19075" t="s">
        <v>95</v>
      </c>
      <c r="V19075" t="s">
        <v>11640</v>
      </c>
      <c r="W19075" t="s">
        <v>47</v>
      </c>
      <c r="X19075" t="s">
        <v>1300</v>
      </c>
      <c r="Y19075" t="s">
        <v>1301</v>
      </c>
      <c r="AA19075" t="s">
        <v>50</v>
      </c>
      <c r="AB19075" t="s">
        <v>92085</v>
      </c>
    </row>
    <row r="19076" spans="1:28" hidden="1" x14ac:dyDescent="0.25">
      <c r="A19076">
        <v>19071</v>
      </c>
      <c r="B19076" t="s">
        <v>92342</v>
      </c>
      <c r="C19076" t="s">
        <v>92343</v>
      </c>
      <c r="D19076" t="s">
        <v>92193</v>
      </c>
      <c r="E19076" t="s">
        <v>92344</v>
      </c>
      <c r="G19076" t="s">
        <v>92078</v>
      </c>
      <c r="H19076" t="s">
        <v>39</v>
      </c>
      <c r="I19076" t="s">
        <v>848</v>
      </c>
      <c r="J19076" t="s">
        <v>1785</v>
      </c>
      <c r="K19076" t="s">
        <v>36110</v>
      </c>
      <c r="L19076" t="s">
        <v>279</v>
      </c>
      <c r="M19076" t="s">
        <v>233</v>
      </c>
      <c r="N19076" t="s">
        <v>2549</v>
      </c>
      <c r="P19076" t="s">
        <v>235</v>
      </c>
      <c r="Q19076">
        <v>0</v>
      </c>
      <c r="T19076" t="s">
        <v>95</v>
      </c>
      <c r="V19076" t="s">
        <v>47921</v>
      </c>
      <c r="W19076" t="s">
        <v>47</v>
      </c>
      <c r="X19076" t="s">
        <v>119</v>
      </c>
      <c r="Y19076" t="s">
        <v>119</v>
      </c>
      <c r="AA19076" t="s">
        <v>50</v>
      </c>
      <c r="AB19076" t="s">
        <v>92079</v>
      </c>
    </row>
    <row r="19077" spans="1:28" hidden="1" x14ac:dyDescent="0.25">
      <c r="A19077">
        <v>19072</v>
      </c>
      <c r="B19077" t="s">
        <v>92345</v>
      </c>
      <c r="C19077" t="s">
        <v>92346</v>
      </c>
      <c r="D19077" t="s">
        <v>92347</v>
      </c>
      <c r="E19077" t="s">
        <v>92082</v>
      </c>
      <c r="G19077" t="s">
        <v>92078</v>
      </c>
      <c r="H19077" t="s">
        <v>39</v>
      </c>
      <c r="I19077" t="s">
        <v>65</v>
      </c>
      <c r="J19077" t="s">
        <v>3120</v>
      </c>
      <c r="K19077" t="s">
        <v>8594</v>
      </c>
      <c r="L19077" t="s">
        <v>151</v>
      </c>
      <c r="M19077" t="s">
        <v>68</v>
      </c>
      <c r="N19077" t="s">
        <v>19033</v>
      </c>
      <c r="P19077" t="s">
        <v>70</v>
      </c>
      <c r="Q19077">
        <v>0</v>
      </c>
      <c r="T19077" t="s">
        <v>95</v>
      </c>
      <c r="V19077" t="s">
        <v>92348</v>
      </c>
      <c r="W19077" t="s">
        <v>47</v>
      </c>
      <c r="X19077" t="s">
        <v>92349</v>
      </c>
      <c r="Y19077" t="s">
        <v>92350</v>
      </c>
      <c r="AA19077" t="s">
        <v>50</v>
      </c>
      <c r="AB19077" t="s">
        <v>92085</v>
      </c>
    </row>
    <row r="19078" spans="1:28" hidden="1" x14ac:dyDescent="0.25">
      <c r="A19078">
        <v>19073</v>
      </c>
      <c r="B19078" t="s">
        <v>92351</v>
      </c>
      <c r="C19078" t="s">
        <v>92352</v>
      </c>
      <c r="D19078" t="s">
        <v>92176</v>
      </c>
      <c r="E19078" t="s">
        <v>92353</v>
      </c>
      <c r="G19078" t="s">
        <v>92078</v>
      </c>
      <c r="H19078" t="s">
        <v>39</v>
      </c>
      <c r="I19078" t="s">
        <v>88</v>
      </c>
      <c r="J19078" t="s">
        <v>1846</v>
      </c>
      <c r="K19078" t="s">
        <v>4311</v>
      </c>
      <c r="L19078" t="s">
        <v>151</v>
      </c>
      <c r="M19078" t="s">
        <v>91</v>
      </c>
      <c r="N19078" t="s">
        <v>92354</v>
      </c>
      <c r="P19078" t="s">
        <v>93</v>
      </c>
      <c r="Q19078">
        <v>0</v>
      </c>
      <c r="T19078" t="s">
        <v>95</v>
      </c>
      <c r="V19078" t="s">
        <v>92355</v>
      </c>
      <c r="W19078" t="s">
        <v>47</v>
      </c>
      <c r="X19078" t="s">
        <v>3893</v>
      </c>
      <c r="Y19078" t="s">
        <v>3894</v>
      </c>
      <c r="AA19078" t="s">
        <v>50</v>
      </c>
      <c r="AB19078" t="s">
        <v>92085</v>
      </c>
    </row>
    <row r="19079" spans="1:28" hidden="1" x14ac:dyDescent="0.25">
      <c r="A19079">
        <v>19074</v>
      </c>
      <c r="B19079" t="s">
        <v>92356</v>
      </c>
      <c r="C19079" t="s">
        <v>92357</v>
      </c>
      <c r="D19079" t="s">
        <v>92358</v>
      </c>
      <c r="E19079" t="s">
        <v>92359</v>
      </c>
      <c r="G19079" t="s">
        <v>92078</v>
      </c>
      <c r="H19079" t="s">
        <v>39</v>
      </c>
      <c r="I19079" t="s">
        <v>230</v>
      </c>
      <c r="J19079" t="s">
        <v>1718</v>
      </c>
      <c r="K19079" t="s">
        <v>77756</v>
      </c>
      <c r="L19079" t="s">
        <v>42</v>
      </c>
      <c r="M19079" t="s">
        <v>91</v>
      </c>
      <c r="N19079" t="s">
        <v>6001</v>
      </c>
      <c r="P19079" t="s">
        <v>93</v>
      </c>
      <c r="Q19079">
        <v>0</v>
      </c>
      <c r="T19079" t="s">
        <v>95</v>
      </c>
      <c r="V19079" t="s">
        <v>92360</v>
      </c>
      <c r="W19079" t="s">
        <v>47</v>
      </c>
      <c r="X19079" t="s">
        <v>54733</v>
      </c>
      <c r="Y19079" t="s">
        <v>92361</v>
      </c>
      <c r="AA19079" t="s">
        <v>50</v>
      </c>
      <c r="AB19079" t="s">
        <v>92085</v>
      </c>
    </row>
    <row r="19080" spans="1:28" hidden="1" x14ac:dyDescent="0.25">
      <c r="A19080">
        <v>19075</v>
      </c>
      <c r="B19080" t="s">
        <v>92362</v>
      </c>
      <c r="C19080" t="s">
        <v>92363</v>
      </c>
      <c r="D19080" t="s">
        <v>92358</v>
      </c>
      <c r="E19080" t="s">
        <v>92364</v>
      </c>
      <c r="G19080" t="s">
        <v>92078</v>
      </c>
      <c r="H19080" t="s">
        <v>39</v>
      </c>
      <c r="I19080" t="s">
        <v>230</v>
      </c>
      <c r="J19080" t="s">
        <v>1718</v>
      </c>
      <c r="K19080" t="s">
        <v>18329</v>
      </c>
      <c r="L19080" t="s">
        <v>42</v>
      </c>
      <c r="M19080" t="s">
        <v>91</v>
      </c>
      <c r="N19080" t="s">
        <v>1720</v>
      </c>
      <c r="P19080" t="s">
        <v>93</v>
      </c>
      <c r="Q19080">
        <v>0</v>
      </c>
      <c r="T19080" t="s">
        <v>95</v>
      </c>
      <c r="V19080" t="s">
        <v>13300</v>
      </c>
      <c r="W19080" t="s">
        <v>47</v>
      </c>
      <c r="X19080" t="s">
        <v>25795</v>
      </c>
      <c r="Y19080" t="s">
        <v>92365</v>
      </c>
      <c r="AA19080" t="s">
        <v>50</v>
      </c>
      <c r="AB19080" t="s">
        <v>92085</v>
      </c>
    </row>
    <row r="19081" spans="1:28" hidden="1" x14ac:dyDescent="0.25">
      <c r="A19081">
        <v>19076</v>
      </c>
      <c r="B19081" t="s">
        <v>92366</v>
      </c>
      <c r="C19081" t="s">
        <v>92367</v>
      </c>
      <c r="D19081" t="s">
        <v>92368</v>
      </c>
      <c r="E19081" t="s">
        <v>92369</v>
      </c>
      <c r="G19081" t="s">
        <v>92078</v>
      </c>
      <c r="H19081" t="s">
        <v>39</v>
      </c>
      <c r="I19081" t="s">
        <v>848</v>
      </c>
      <c r="J19081" t="s">
        <v>2497</v>
      </c>
      <c r="K19081" t="s">
        <v>8594</v>
      </c>
      <c r="L19081" t="s">
        <v>279</v>
      </c>
      <c r="M19081" t="s">
        <v>68</v>
      </c>
      <c r="N19081" t="s">
        <v>4461</v>
      </c>
      <c r="P19081" t="s">
        <v>70</v>
      </c>
      <c r="Q19081">
        <v>0</v>
      </c>
      <c r="T19081" t="s">
        <v>95</v>
      </c>
      <c r="V19081" t="s">
        <v>92370</v>
      </c>
      <c r="W19081" t="s">
        <v>47</v>
      </c>
      <c r="X19081" t="s">
        <v>4464</v>
      </c>
      <c r="Y19081" t="s">
        <v>4465</v>
      </c>
      <c r="AA19081" t="s">
        <v>50</v>
      </c>
      <c r="AB19081" t="s">
        <v>92085</v>
      </c>
    </row>
    <row r="19082" spans="1:28" hidden="1" x14ac:dyDescent="0.25">
      <c r="A19082">
        <v>19077</v>
      </c>
      <c r="B19082" t="s">
        <v>92371</v>
      </c>
      <c r="C19082" t="s">
        <v>92372</v>
      </c>
      <c r="D19082" t="s">
        <v>92368</v>
      </c>
      <c r="E19082" t="s">
        <v>92373</v>
      </c>
      <c r="G19082" t="s">
        <v>92078</v>
      </c>
      <c r="H19082" t="s">
        <v>39</v>
      </c>
      <c r="I19082" t="s">
        <v>848</v>
      </c>
      <c r="J19082" t="s">
        <v>2497</v>
      </c>
      <c r="K19082" t="s">
        <v>8594</v>
      </c>
      <c r="L19082" t="s">
        <v>279</v>
      </c>
      <c r="M19082" t="s">
        <v>68</v>
      </c>
      <c r="N19082" t="s">
        <v>4461</v>
      </c>
      <c r="P19082" t="s">
        <v>70</v>
      </c>
      <c r="Q19082">
        <v>0</v>
      </c>
      <c r="T19082" t="s">
        <v>95</v>
      </c>
      <c r="V19082" t="s">
        <v>29264</v>
      </c>
      <c r="W19082" t="s">
        <v>47</v>
      </c>
      <c r="X19082" t="s">
        <v>4464</v>
      </c>
      <c r="Y19082" t="s">
        <v>4465</v>
      </c>
      <c r="AA19082" t="s">
        <v>50</v>
      </c>
      <c r="AB19082" t="s">
        <v>92085</v>
      </c>
    </row>
    <row r="19083" spans="1:28" hidden="1" x14ac:dyDescent="0.25">
      <c r="A19083">
        <v>19078</v>
      </c>
      <c r="B19083" t="s">
        <v>92374</v>
      </c>
      <c r="C19083" t="s">
        <v>92375</v>
      </c>
      <c r="D19083" t="s">
        <v>92376</v>
      </c>
      <c r="E19083" t="s">
        <v>92377</v>
      </c>
      <c r="G19083" t="s">
        <v>92078</v>
      </c>
      <c r="H19083" t="s">
        <v>39</v>
      </c>
      <c r="I19083" t="s">
        <v>88</v>
      </c>
      <c r="J19083" t="s">
        <v>102</v>
      </c>
      <c r="K19083" t="s">
        <v>28720</v>
      </c>
      <c r="L19083" t="s">
        <v>42</v>
      </c>
      <c r="M19083" t="s">
        <v>91</v>
      </c>
      <c r="N19083" t="s">
        <v>1625</v>
      </c>
      <c r="P19083" t="s">
        <v>93</v>
      </c>
      <c r="Q19083">
        <v>0</v>
      </c>
      <c r="T19083" t="s">
        <v>95</v>
      </c>
      <c r="V19083" t="s">
        <v>13300</v>
      </c>
      <c r="W19083" t="s">
        <v>47</v>
      </c>
      <c r="X19083" t="s">
        <v>25142</v>
      </c>
      <c r="Y19083" t="s">
        <v>79478</v>
      </c>
      <c r="AA19083" t="s">
        <v>50</v>
      </c>
      <c r="AB19083" t="s">
        <v>92085</v>
      </c>
    </row>
    <row r="19084" spans="1:28" hidden="1" x14ac:dyDescent="0.25">
      <c r="A19084">
        <v>19079</v>
      </c>
      <c r="B19084" t="s">
        <v>92378</v>
      </c>
      <c r="C19084" t="s">
        <v>92379</v>
      </c>
      <c r="D19084" t="s">
        <v>92380</v>
      </c>
      <c r="E19084" t="s">
        <v>92381</v>
      </c>
      <c r="G19084" t="s">
        <v>92078</v>
      </c>
      <c r="H19084" t="s">
        <v>39</v>
      </c>
      <c r="I19084" t="s">
        <v>88</v>
      </c>
      <c r="J19084" t="s">
        <v>102</v>
      </c>
      <c r="K19084" t="s">
        <v>18329</v>
      </c>
      <c r="L19084" t="s">
        <v>42</v>
      </c>
      <c r="M19084" t="s">
        <v>91</v>
      </c>
      <c r="N19084" t="s">
        <v>1625</v>
      </c>
      <c r="P19084" t="s">
        <v>93</v>
      </c>
      <c r="Q19084">
        <v>0</v>
      </c>
      <c r="T19084" t="s">
        <v>95</v>
      </c>
      <c r="V19084" t="s">
        <v>92382</v>
      </c>
      <c r="W19084" t="s">
        <v>47</v>
      </c>
      <c r="X19084" t="s">
        <v>92383</v>
      </c>
      <c r="Y19084" t="s">
        <v>79259</v>
      </c>
      <c r="AA19084" t="s">
        <v>50</v>
      </c>
      <c r="AB19084" t="s">
        <v>92085</v>
      </c>
    </row>
    <row r="19085" spans="1:28" hidden="1" x14ac:dyDescent="0.25">
      <c r="A19085">
        <v>19080</v>
      </c>
      <c r="B19085" t="s">
        <v>92384</v>
      </c>
      <c r="C19085" t="s">
        <v>92385</v>
      </c>
      <c r="D19085" t="s">
        <v>92150</v>
      </c>
      <c r="E19085" t="s">
        <v>92386</v>
      </c>
      <c r="G19085" t="s">
        <v>92078</v>
      </c>
      <c r="H19085" t="s">
        <v>39</v>
      </c>
      <c r="I19085" t="s">
        <v>65</v>
      </c>
      <c r="J19085" t="s">
        <v>66</v>
      </c>
      <c r="K19085" t="s">
        <v>8594</v>
      </c>
      <c r="L19085" t="s">
        <v>133</v>
      </c>
      <c r="M19085" t="s">
        <v>68</v>
      </c>
      <c r="N19085" t="s">
        <v>4516</v>
      </c>
      <c r="P19085" t="s">
        <v>70</v>
      </c>
      <c r="Q19085">
        <v>0</v>
      </c>
      <c r="T19085" t="s">
        <v>95</v>
      </c>
      <c r="V19085" t="s">
        <v>13300</v>
      </c>
      <c r="W19085" t="s">
        <v>47</v>
      </c>
      <c r="X19085" t="s">
        <v>92387</v>
      </c>
      <c r="Y19085" t="s">
        <v>92388</v>
      </c>
      <c r="AA19085" t="s">
        <v>50</v>
      </c>
      <c r="AB19085" t="s">
        <v>92085</v>
      </c>
    </row>
    <row r="19086" spans="1:28" hidden="1" x14ac:dyDescent="0.25">
      <c r="A19086">
        <v>19081</v>
      </c>
      <c r="B19086" t="s">
        <v>92389</v>
      </c>
      <c r="C19086" t="s">
        <v>92390</v>
      </c>
      <c r="D19086" t="s">
        <v>92376</v>
      </c>
      <c r="E19086" t="s">
        <v>92391</v>
      </c>
      <c r="G19086" t="s">
        <v>92078</v>
      </c>
      <c r="H19086" t="s">
        <v>39</v>
      </c>
      <c r="I19086" t="s">
        <v>88</v>
      </c>
      <c r="J19086" t="s">
        <v>102</v>
      </c>
      <c r="K19086" t="s">
        <v>18329</v>
      </c>
      <c r="L19086" t="s">
        <v>42</v>
      </c>
      <c r="M19086" t="s">
        <v>91</v>
      </c>
      <c r="N19086" t="s">
        <v>1625</v>
      </c>
      <c r="P19086" t="s">
        <v>93</v>
      </c>
      <c r="Q19086">
        <v>0</v>
      </c>
      <c r="T19086" t="s">
        <v>95</v>
      </c>
      <c r="V19086" t="s">
        <v>29554</v>
      </c>
      <c r="W19086" t="s">
        <v>47</v>
      </c>
      <c r="X19086" t="s">
        <v>48028</v>
      </c>
      <c r="Y19086" t="s">
        <v>48029</v>
      </c>
      <c r="AA19086" t="s">
        <v>50</v>
      </c>
      <c r="AB19086" t="s">
        <v>92085</v>
      </c>
    </row>
    <row r="19087" spans="1:28" hidden="1" x14ac:dyDescent="0.25">
      <c r="A19087">
        <v>19082</v>
      </c>
      <c r="B19087" t="s">
        <v>92392</v>
      </c>
      <c r="C19087" t="s">
        <v>92393</v>
      </c>
      <c r="D19087" t="s">
        <v>92150</v>
      </c>
      <c r="E19087" t="s">
        <v>92394</v>
      </c>
      <c r="G19087" t="s">
        <v>92078</v>
      </c>
      <c r="H19087" t="s">
        <v>39</v>
      </c>
      <c r="I19087" t="s">
        <v>65</v>
      </c>
      <c r="J19087" t="s">
        <v>66</v>
      </c>
      <c r="K19087" t="s">
        <v>8594</v>
      </c>
      <c r="L19087" t="s">
        <v>42</v>
      </c>
      <c r="M19087" t="s">
        <v>68</v>
      </c>
      <c r="N19087" t="s">
        <v>3059</v>
      </c>
      <c r="P19087" t="s">
        <v>70</v>
      </c>
      <c r="Q19087">
        <v>0</v>
      </c>
      <c r="T19087" t="s">
        <v>95</v>
      </c>
      <c r="V19087" t="s">
        <v>13300</v>
      </c>
      <c r="W19087" t="s">
        <v>47</v>
      </c>
      <c r="X19087" t="s">
        <v>2310</v>
      </c>
      <c r="Y19087" t="s">
        <v>92395</v>
      </c>
      <c r="AA19087" t="s">
        <v>50</v>
      </c>
      <c r="AB19087" t="s">
        <v>92085</v>
      </c>
    </row>
    <row r="19088" spans="1:28" hidden="1" x14ac:dyDescent="0.25">
      <c r="A19088">
        <v>19083</v>
      </c>
      <c r="B19088" t="s">
        <v>92396</v>
      </c>
      <c r="C19088" t="s">
        <v>92397</v>
      </c>
      <c r="D19088" t="s">
        <v>92160</v>
      </c>
      <c r="E19088" t="s">
        <v>92398</v>
      </c>
      <c r="G19088" t="s">
        <v>92078</v>
      </c>
      <c r="H19088" t="s">
        <v>39</v>
      </c>
      <c r="I19088" t="s">
        <v>230</v>
      </c>
      <c r="J19088" t="s">
        <v>1512</v>
      </c>
      <c r="K19088" t="s">
        <v>92162</v>
      </c>
      <c r="L19088" t="s">
        <v>42</v>
      </c>
      <c r="M19088" t="s">
        <v>68</v>
      </c>
      <c r="N19088" t="s">
        <v>334</v>
      </c>
      <c r="P19088" t="s">
        <v>116</v>
      </c>
      <c r="V19088" t="s">
        <v>92399</v>
      </c>
      <c r="W19088" t="s">
        <v>47</v>
      </c>
      <c r="X19088" t="s">
        <v>92400</v>
      </c>
      <c r="Y19088" t="s">
        <v>92401</v>
      </c>
      <c r="AA19088" t="s">
        <v>50</v>
      </c>
      <c r="AB19088" t="s">
        <v>92079</v>
      </c>
    </row>
    <row r="19089" spans="1:28" hidden="1" x14ac:dyDescent="0.25">
      <c r="A19089">
        <v>19084</v>
      </c>
      <c r="B19089" t="s">
        <v>92402</v>
      </c>
      <c r="C19089" t="s">
        <v>92403</v>
      </c>
      <c r="D19089" t="s">
        <v>92404</v>
      </c>
      <c r="E19089" t="s">
        <v>92405</v>
      </c>
      <c r="G19089" t="s">
        <v>92078</v>
      </c>
      <c r="H19089" t="s">
        <v>39</v>
      </c>
      <c r="I19089" t="s">
        <v>88</v>
      </c>
      <c r="J19089" t="s">
        <v>1846</v>
      </c>
      <c r="K19089" t="s">
        <v>4311</v>
      </c>
      <c r="L19089" t="s">
        <v>18101</v>
      </c>
      <c r="M19089" t="s">
        <v>91</v>
      </c>
      <c r="N19089" t="s">
        <v>2574</v>
      </c>
      <c r="P19089" t="s">
        <v>93</v>
      </c>
      <c r="V19089" t="s">
        <v>13300</v>
      </c>
      <c r="W19089" t="s">
        <v>47</v>
      </c>
      <c r="X19089" t="s">
        <v>3893</v>
      </c>
      <c r="Y19089" t="s">
        <v>3894</v>
      </c>
      <c r="AA19089" t="s">
        <v>50</v>
      </c>
      <c r="AB19089" t="s">
        <v>92085</v>
      </c>
    </row>
    <row r="19090" spans="1:28" hidden="1" x14ac:dyDescent="0.25">
      <c r="A19090">
        <v>19085</v>
      </c>
      <c r="B19090" t="s">
        <v>92406</v>
      </c>
      <c r="C19090" t="s">
        <v>92407</v>
      </c>
      <c r="D19090" t="s">
        <v>92408</v>
      </c>
      <c r="E19090" t="s">
        <v>92409</v>
      </c>
      <c r="F19090" t="s">
        <v>92410</v>
      </c>
      <c r="G19090" t="s">
        <v>92078</v>
      </c>
      <c r="H19090" t="s">
        <v>39</v>
      </c>
      <c r="I19090" t="s">
        <v>65</v>
      </c>
      <c r="J19090" t="s">
        <v>28275</v>
      </c>
      <c r="K19090" t="s">
        <v>92411</v>
      </c>
      <c r="L19090" t="s">
        <v>22610</v>
      </c>
      <c r="M19090" t="s">
        <v>233</v>
      </c>
      <c r="N19090" t="s">
        <v>38236</v>
      </c>
      <c r="P19090" t="s">
        <v>2586</v>
      </c>
      <c r="Q19090">
        <v>851242823165</v>
      </c>
      <c r="T19090" t="s">
        <v>95</v>
      </c>
      <c r="V19090" t="s">
        <v>26824</v>
      </c>
      <c r="W19090" t="s">
        <v>47</v>
      </c>
      <c r="X19090" t="s">
        <v>92412</v>
      </c>
      <c r="Y19090" t="s">
        <v>52682</v>
      </c>
      <c r="Z19090" t="s">
        <v>92413</v>
      </c>
      <c r="AA19090" t="s">
        <v>50</v>
      </c>
      <c r="AB19090" t="s">
        <v>92414</v>
      </c>
    </row>
    <row r="19091" spans="1:28" hidden="1" x14ac:dyDescent="0.25">
      <c r="A19091">
        <v>19086</v>
      </c>
      <c r="B19091" t="s">
        <v>92415</v>
      </c>
      <c r="C19091" t="s">
        <v>92416</v>
      </c>
      <c r="D19091" t="s">
        <v>92417</v>
      </c>
      <c r="E19091" t="s">
        <v>92418</v>
      </c>
      <c r="F19091" t="s">
        <v>92419</v>
      </c>
      <c r="G19091" t="s">
        <v>92078</v>
      </c>
      <c r="H19091" t="s">
        <v>39</v>
      </c>
      <c r="I19091" t="s">
        <v>848</v>
      </c>
      <c r="J19091" t="s">
        <v>1846</v>
      </c>
      <c r="K19091" t="s">
        <v>92420</v>
      </c>
      <c r="L19091" t="s">
        <v>18101</v>
      </c>
      <c r="M19091" t="s">
        <v>91</v>
      </c>
      <c r="N19091" t="s">
        <v>8015</v>
      </c>
      <c r="P19091" t="s">
        <v>93</v>
      </c>
      <c r="Q19091">
        <v>897791680379</v>
      </c>
      <c r="T19091" t="s">
        <v>95</v>
      </c>
      <c r="V19091" t="s">
        <v>26824</v>
      </c>
      <c r="W19091" t="s">
        <v>47</v>
      </c>
      <c r="X19091" t="s">
        <v>2586</v>
      </c>
      <c r="Y19091" t="s">
        <v>2586</v>
      </c>
      <c r="Z19091" t="s">
        <v>92421</v>
      </c>
      <c r="AA19091" t="s">
        <v>50</v>
      </c>
      <c r="AB19091" t="s">
        <v>92414</v>
      </c>
    </row>
    <row r="19092" spans="1:28" hidden="1" x14ac:dyDescent="0.25">
      <c r="A19092">
        <v>19087</v>
      </c>
      <c r="B19092" t="s">
        <v>92422</v>
      </c>
      <c r="C19092" t="s">
        <v>92423</v>
      </c>
      <c r="D19092" t="s">
        <v>92424</v>
      </c>
      <c r="E19092" t="s">
        <v>92425</v>
      </c>
      <c r="F19092" t="s">
        <v>92426</v>
      </c>
      <c r="G19092" t="s">
        <v>92078</v>
      </c>
      <c r="H19092" t="s">
        <v>39</v>
      </c>
      <c r="I19092" t="s">
        <v>111</v>
      </c>
      <c r="J19092" t="s">
        <v>112</v>
      </c>
      <c r="K19092" t="s">
        <v>92427</v>
      </c>
      <c r="L19092" t="s">
        <v>18101</v>
      </c>
      <c r="M19092" t="s">
        <v>114</v>
      </c>
      <c r="N19092" t="s">
        <v>12872</v>
      </c>
      <c r="P19092" t="s">
        <v>116</v>
      </c>
      <c r="Q19092">
        <v>473419920109</v>
      </c>
      <c r="T19092" t="s">
        <v>95</v>
      </c>
      <c r="V19092" t="s">
        <v>83969</v>
      </c>
      <c r="W19092" t="s">
        <v>47</v>
      </c>
      <c r="X19092" t="s">
        <v>119</v>
      </c>
      <c r="Y19092" t="s">
        <v>119</v>
      </c>
      <c r="Z19092" t="s">
        <v>92428</v>
      </c>
      <c r="AA19092" t="s">
        <v>50</v>
      </c>
      <c r="AB19092" t="s">
        <v>92429</v>
      </c>
    </row>
    <row r="19093" spans="1:28" hidden="1" x14ac:dyDescent="0.25">
      <c r="A19093">
        <v>19088</v>
      </c>
      <c r="B19093" t="s">
        <v>92430</v>
      </c>
      <c r="C19093" t="s">
        <v>92431</v>
      </c>
      <c r="D19093" t="s">
        <v>60397</v>
      </c>
      <c r="E19093" t="s">
        <v>92432</v>
      </c>
      <c r="F19093" t="s">
        <v>60399</v>
      </c>
      <c r="G19093" t="s">
        <v>92078</v>
      </c>
      <c r="H19093" t="s">
        <v>39</v>
      </c>
      <c r="I19093" t="s">
        <v>111</v>
      </c>
      <c r="J19093" t="s">
        <v>112</v>
      </c>
      <c r="K19093" t="s">
        <v>92433</v>
      </c>
      <c r="L19093" t="s">
        <v>279</v>
      </c>
      <c r="M19093" t="s">
        <v>114</v>
      </c>
      <c r="N19093" t="s">
        <v>115</v>
      </c>
      <c r="P19093" t="s">
        <v>116</v>
      </c>
      <c r="Q19093">
        <v>764380690568</v>
      </c>
      <c r="T19093" t="s">
        <v>95</v>
      </c>
      <c r="V19093" t="s">
        <v>26884</v>
      </c>
      <c r="W19093" t="s">
        <v>47</v>
      </c>
      <c r="X19093" t="s">
        <v>119</v>
      </c>
      <c r="Y19093" t="s">
        <v>119</v>
      </c>
      <c r="Z19093" t="s">
        <v>92434</v>
      </c>
      <c r="AA19093" t="s">
        <v>50</v>
      </c>
      <c r="AB19093" t="s">
        <v>92429</v>
      </c>
    </row>
    <row r="19094" spans="1:28" hidden="1" x14ac:dyDescent="0.25">
      <c r="A19094">
        <v>19089</v>
      </c>
      <c r="B19094" t="s">
        <v>92435</v>
      </c>
      <c r="C19094" t="s">
        <v>92436</v>
      </c>
      <c r="D19094" t="s">
        <v>8847</v>
      </c>
      <c r="E19094" t="s">
        <v>92437</v>
      </c>
      <c r="F19094" t="s">
        <v>92438</v>
      </c>
      <c r="G19094" t="s">
        <v>92078</v>
      </c>
      <c r="H19094" t="s">
        <v>39</v>
      </c>
      <c r="I19094" t="s">
        <v>40</v>
      </c>
      <c r="J19094" t="s">
        <v>149</v>
      </c>
      <c r="K19094" t="s">
        <v>92439</v>
      </c>
      <c r="L19094" t="s">
        <v>22549</v>
      </c>
      <c r="M19094" t="s">
        <v>43</v>
      </c>
      <c r="N19094" t="s">
        <v>866</v>
      </c>
      <c r="P19094" t="s">
        <v>45</v>
      </c>
      <c r="Q19094">
        <v>664579805828</v>
      </c>
      <c r="T19094" t="s">
        <v>95</v>
      </c>
      <c r="V19094" t="s">
        <v>61211</v>
      </c>
      <c r="W19094" t="s">
        <v>47</v>
      </c>
      <c r="X19094" t="s">
        <v>58569</v>
      </c>
      <c r="Y19094" t="s">
        <v>58570</v>
      </c>
      <c r="Z19094" t="s">
        <v>92440</v>
      </c>
      <c r="AA19094" t="s">
        <v>50</v>
      </c>
      <c r="AB19094" t="s">
        <v>92414</v>
      </c>
    </row>
    <row r="19095" spans="1:28" hidden="1" x14ac:dyDescent="0.25">
      <c r="A19095">
        <v>19090</v>
      </c>
      <c r="B19095" t="s">
        <v>92441</v>
      </c>
      <c r="C19095" t="s">
        <v>92442</v>
      </c>
      <c r="D19095" t="s">
        <v>92443</v>
      </c>
      <c r="E19095" t="s">
        <v>92444</v>
      </c>
      <c r="F19095" t="s">
        <v>92445</v>
      </c>
      <c r="G19095" t="s">
        <v>92078</v>
      </c>
      <c r="H19095" t="s">
        <v>39</v>
      </c>
      <c r="I19095" t="s">
        <v>40</v>
      </c>
      <c r="J19095" t="s">
        <v>161</v>
      </c>
      <c r="K19095" t="s">
        <v>92446</v>
      </c>
      <c r="L19095" t="s">
        <v>18101</v>
      </c>
      <c r="M19095" t="s">
        <v>43</v>
      </c>
      <c r="N19095" t="s">
        <v>163</v>
      </c>
      <c r="P19095" t="s">
        <v>45</v>
      </c>
      <c r="Q19095">
        <v>488419699820</v>
      </c>
      <c r="T19095" t="s">
        <v>95</v>
      </c>
      <c r="V19095" t="s">
        <v>22831</v>
      </c>
      <c r="W19095" t="s">
        <v>47</v>
      </c>
      <c r="X19095" t="s">
        <v>58829</v>
      </c>
      <c r="Y19095" t="s">
        <v>58830</v>
      </c>
      <c r="Z19095" t="s">
        <v>92447</v>
      </c>
      <c r="AA19095" t="s">
        <v>50</v>
      </c>
      <c r="AB19095" t="s">
        <v>92079</v>
      </c>
    </row>
    <row r="19096" spans="1:28" hidden="1" x14ac:dyDescent="0.25">
      <c r="A19096">
        <v>19091</v>
      </c>
      <c r="B19096" t="s">
        <v>92448</v>
      </c>
      <c r="C19096" t="s">
        <v>92449</v>
      </c>
      <c r="D19096" t="s">
        <v>92450</v>
      </c>
      <c r="E19096" t="s">
        <v>92451</v>
      </c>
      <c r="F19096" t="s">
        <v>92452</v>
      </c>
      <c r="G19096" t="s">
        <v>92078</v>
      </c>
      <c r="H19096" t="s">
        <v>39</v>
      </c>
      <c r="I19096" t="s">
        <v>111</v>
      </c>
      <c r="J19096" t="s">
        <v>112</v>
      </c>
      <c r="K19096" t="s">
        <v>63077</v>
      </c>
      <c r="L19096" t="s">
        <v>22610</v>
      </c>
      <c r="M19096" t="s">
        <v>114</v>
      </c>
      <c r="N19096" t="s">
        <v>92453</v>
      </c>
      <c r="P19096" t="s">
        <v>116</v>
      </c>
      <c r="Q19096">
        <v>627287495816</v>
      </c>
      <c r="T19096" t="s">
        <v>95</v>
      </c>
      <c r="V19096" t="s">
        <v>22831</v>
      </c>
      <c r="W19096" t="s">
        <v>47</v>
      </c>
      <c r="X19096" t="s">
        <v>119</v>
      </c>
      <c r="Y19096" t="s">
        <v>119</v>
      </c>
      <c r="Z19096" t="s">
        <v>92454</v>
      </c>
      <c r="AA19096" t="s">
        <v>50</v>
      </c>
      <c r="AB19096" t="s">
        <v>92414</v>
      </c>
    </row>
    <row r="19097" spans="1:28" hidden="1" x14ac:dyDescent="0.25">
      <c r="A19097">
        <v>19092</v>
      </c>
      <c r="B19097" t="s">
        <v>92455</v>
      </c>
      <c r="C19097" t="s">
        <v>92456</v>
      </c>
      <c r="D19097" t="s">
        <v>92457</v>
      </c>
      <c r="E19097" t="s">
        <v>92458</v>
      </c>
      <c r="F19097" t="s">
        <v>92459</v>
      </c>
      <c r="G19097" t="s">
        <v>92078</v>
      </c>
      <c r="H19097" t="s">
        <v>39</v>
      </c>
      <c r="I19097" t="s">
        <v>40</v>
      </c>
      <c r="J19097" t="s">
        <v>161</v>
      </c>
      <c r="K19097" t="s">
        <v>92460</v>
      </c>
      <c r="L19097" t="s">
        <v>22549</v>
      </c>
      <c r="M19097" t="s">
        <v>43</v>
      </c>
      <c r="N19097" t="s">
        <v>163</v>
      </c>
      <c r="P19097" t="s">
        <v>45</v>
      </c>
      <c r="Q19097">
        <v>783765488443</v>
      </c>
      <c r="T19097" t="s">
        <v>95</v>
      </c>
      <c r="V19097" t="s">
        <v>92461</v>
      </c>
      <c r="W19097" t="s">
        <v>47</v>
      </c>
      <c r="X19097" t="s">
        <v>92462</v>
      </c>
      <c r="Y19097" t="s">
        <v>92463</v>
      </c>
      <c r="Z19097" t="s">
        <v>92464</v>
      </c>
      <c r="AA19097" t="s">
        <v>50</v>
      </c>
      <c r="AB19097" t="s">
        <v>92414</v>
      </c>
    </row>
    <row r="19098" spans="1:28" hidden="1" x14ac:dyDescent="0.25">
      <c r="A19098">
        <v>19093</v>
      </c>
      <c r="B19098" t="s">
        <v>92465</v>
      </c>
      <c r="C19098" t="s">
        <v>92466</v>
      </c>
      <c r="D19098" t="s">
        <v>92467</v>
      </c>
      <c r="E19098" t="s">
        <v>92468</v>
      </c>
      <c r="F19098" t="s">
        <v>92469</v>
      </c>
      <c r="G19098" t="s">
        <v>92078</v>
      </c>
      <c r="H19098" t="s">
        <v>39</v>
      </c>
      <c r="I19098" t="s">
        <v>40</v>
      </c>
      <c r="J19098" t="s">
        <v>323</v>
      </c>
      <c r="K19098" t="s">
        <v>62445</v>
      </c>
      <c r="L19098" t="s">
        <v>45479</v>
      </c>
      <c r="M19098" t="s">
        <v>43</v>
      </c>
      <c r="N19098" t="s">
        <v>1174</v>
      </c>
      <c r="P19098" t="s">
        <v>45</v>
      </c>
      <c r="Q19098">
        <v>641206494189</v>
      </c>
      <c r="T19098" t="s">
        <v>95</v>
      </c>
      <c r="V19098" t="s">
        <v>61211</v>
      </c>
      <c r="W19098" t="s">
        <v>47</v>
      </c>
      <c r="X19098" t="s">
        <v>11933</v>
      </c>
      <c r="Y19098" t="s">
        <v>92470</v>
      </c>
      <c r="Z19098" t="s">
        <v>92471</v>
      </c>
      <c r="AA19098" t="s">
        <v>50</v>
      </c>
      <c r="AB19098" t="s">
        <v>92472</v>
      </c>
    </row>
    <row r="19099" spans="1:28" hidden="1" x14ac:dyDescent="0.25">
      <c r="A19099">
        <v>19094</v>
      </c>
      <c r="B19099" t="s">
        <v>92473</v>
      </c>
      <c r="C19099" t="s">
        <v>92474</v>
      </c>
      <c r="D19099" t="s">
        <v>92475</v>
      </c>
      <c r="E19099" t="s">
        <v>92476</v>
      </c>
      <c r="F19099" t="s">
        <v>92477</v>
      </c>
      <c r="G19099" t="s">
        <v>92078</v>
      </c>
      <c r="H19099" t="s">
        <v>39</v>
      </c>
      <c r="I19099" t="s">
        <v>848</v>
      </c>
      <c r="J19099" t="s">
        <v>1846</v>
      </c>
      <c r="K19099" t="s">
        <v>92478</v>
      </c>
      <c r="L19099" t="s">
        <v>91</v>
      </c>
      <c r="M19099" t="s">
        <v>91</v>
      </c>
      <c r="N19099" t="s">
        <v>90885</v>
      </c>
      <c r="P19099" t="s">
        <v>666</v>
      </c>
      <c r="V19099" t="s">
        <v>25691</v>
      </c>
      <c r="W19099" t="s">
        <v>47</v>
      </c>
      <c r="X19099" t="s">
        <v>119</v>
      </c>
      <c r="Y19099" t="s">
        <v>119</v>
      </c>
      <c r="Z19099" t="s">
        <v>92479</v>
      </c>
      <c r="AA19099" t="s">
        <v>50</v>
      </c>
      <c r="AB19099" t="s">
        <v>92132</v>
      </c>
    </row>
    <row r="19100" spans="1:28" hidden="1" x14ac:dyDescent="0.25">
      <c r="A19100">
        <v>19095</v>
      </c>
      <c r="B19100" t="s">
        <v>92480</v>
      </c>
      <c r="C19100" t="s">
        <v>92481</v>
      </c>
      <c r="D19100" t="s">
        <v>92482</v>
      </c>
      <c r="E19100" t="s">
        <v>92483</v>
      </c>
      <c r="F19100" t="s">
        <v>92484</v>
      </c>
      <c r="G19100" t="s">
        <v>92078</v>
      </c>
      <c r="H19100" t="s">
        <v>39</v>
      </c>
      <c r="I19100" t="s">
        <v>65</v>
      </c>
      <c r="J19100" t="s">
        <v>15984</v>
      </c>
      <c r="K19100" t="s">
        <v>92485</v>
      </c>
      <c r="L19100" t="s">
        <v>42</v>
      </c>
      <c r="M19100" t="s">
        <v>233</v>
      </c>
      <c r="N19100" t="s">
        <v>31844</v>
      </c>
      <c r="P19100" t="s">
        <v>45</v>
      </c>
      <c r="Q19100">
        <v>383234892196</v>
      </c>
      <c r="T19100" t="s">
        <v>95</v>
      </c>
      <c r="V19100" t="s">
        <v>22361</v>
      </c>
      <c r="W19100" t="s">
        <v>47</v>
      </c>
      <c r="X19100" t="s">
        <v>92486</v>
      </c>
      <c r="Y19100" t="s">
        <v>92487</v>
      </c>
      <c r="Z19100" t="s">
        <v>92488</v>
      </c>
      <c r="AA19100" t="s">
        <v>50</v>
      </c>
    </row>
    <row r="19101" spans="1:28" hidden="1" x14ac:dyDescent="0.25">
      <c r="A19101">
        <v>19096</v>
      </c>
      <c r="B19101" t="s">
        <v>92489</v>
      </c>
      <c r="C19101" t="s">
        <v>92490</v>
      </c>
      <c r="D19101" t="s">
        <v>90522</v>
      </c>
      <c r="E19101" t="s">
        <v>92491</v>
      </c>
      <c r="F19101" t="s">
        <v>10995</v>
      </c>
      <c r="G19101" t="s">
        <v>92078</v>
      </c>
      <c r="H19101" t="s">
        <v>39</v>
      </c>
      <c r="I19101" t="s">
        <v>40</v>
      </c>
      <c r="J19101" t="s">
        <v>323</v>
      </c>
      <c r="K19101" t="s">
        <v>92492</v>
      </c>
      <c r="L19101" t="s">
        <v>92493</v>
      </c>
      <c r="M19101" t="s">
        <v>43</v>
      </c>
      <c r="N19101" t="s">
        <v>1101</v>
      </c>
      <c r="P19101" t="s">
        <v>116</v>
      </c>
      <c r="V19101" t="s">
        <v>25691</v>
      </c>
      <c r="W19101" t="s">
        <v>4425</v>
      </c>
      <c r="X19101" t="s">
        <v>92494</v>
      </c>
      <c r="Y19101" t="s">
        <v>92495</v>
      </c>
      <c r="Z19101" t="s">
        <v>92496</v>
      </c>
      <c r="AA19101" t="s">
        <v>50</v>
      </c>
      <c r="AB19101" t="s">
        <v>92472</v>
      </c>
    </row>
    <row r="19102" spans="1:28" hidden="1" x14ac:dyDescent="0.25">
      <c r="A19102">
        <v>19097</v>
      </c>
      <c r="B19102" t="s">
        <v>92497</v>
      </c>
      <c r="C19102" t="s">
        <v>92498</v>
      </c>
      <c r="D19102" t="s">
        <v>92499</v>
      </c>
      <c r="E19102" t="s">
        <v>483</v>
      </c>
      <c r="F19102" t="s">
        <v>92500</v>
      </c>
      <c r="G19102" t="s">
        <v>92078</v>
      </c>
      <c r="H19102" t="s">
        <v>39</v>
      </c>
      <c r="I19102" t="s">
        <v>111</v>
      </c>
      <c r="J19102" t="s">
        <v>19729</v>
      </c>
      <c r="K19102" t="s">
        <v>4878</v>
      </c>
      <c r="L19102" t="s">
        <v>151</v>
      </c>
      <c r="M19102" t="s">
        <v>114</v>
      </c>
      <c r="N19102" t="s">
        <v>12872</v>
      </c>
      <c r="P19102" t="s">
        <v>666</v>
      </c>
      <c r="T19102" t="s">
        <v>95</v>
      </c>
      <c r="V19102" t="s">
        <v>92501</v>
      </c>
      <c r="W19102" t="s">
        <v>47</v>
      </c>
      <c r="X19102" t="s">
        <v>119</v>
      </c>
      <c r="Y19102" t="s">
        <v>119</v>
      </c>
      <c r="Z19102" t="s">
        <v>92502</v>
      </c>
      <c r="AA19102" t="s">
        <v>50</v>
      </c>
    </row>
    <row r="19103" spans="1:28" hidden="1" x14ac:dyDescent="0.25">
      <c r="A19103">
        <v>19098</v>
      </c>
      <c r="B19103" t="s">
        <v>92503</v>
      </c>
      <c r="C19103" t="s">
        <v>92504</v>
      </c>
      <c r="D19103" t="s">
        <v>92505</v>
      </c>
      <c r="E19103" t="s">
        <v>60260</v>
      </c>
      <c r="F19103" t="s">
        <v>60261</v>
      </c>
      <c r="G19103" t="s">
        <v>92078</v>
      </c>
      <c r="H19103" t="s">
        <v>39</v>
      </c>
      <c r="I19103" t="s">
        <v>848</v>
      </c>
      <c r="J19103" t="s">
        <v>41710</v>
      </c>
      <c r="K19103" t="s">
        <v>60262</v>
      </c>
      <c r="L19103" t="s">
        <v>18101</v>
      </c>
      <c r="M19103" t="s">
        <v>114</v>
      </c>
      <c r="N19103" t="s">
        <v>92506</v>
      </c>
      <c r="P19103" t="s">
        <v>66</v>
      </c>
      <c r="Q19103">
        <v>875090903507</v>
      </c>
      <c r="T19103" t="s">
        <v>95</v>
      </c>
      <c r="V19103" t="s">
        <v>26214</v>
      </c>
      <c r="W19103" t="s">
        <v>47</v>
      </c>
      <c r="X19103" t="s">
        <v>119</v>
      </c>
      <c r="Y19103" t="s">
        <v>119</v>
      </c>
      <c r="Z19103" t="s">
        <v>92507</v>
      </c>
      <c r="AA19103" t="s">
        <v>50</v>
      </c>
      <c r="AB19103" t="s">
        <v>92414</v>
      </c>
    </row>
    <row r="19104" spans="1:28" hidden="1" x14ac:dyDescent="0.25">
      <c r="A19104">
        <v>19099</v>
      </c>
      <c r="B19104" t="s">
        <v>92508</v>
      </c>
      <c r="C19104" t="s">
        <v>92509</v>
      </c>
      <c r="D19104" t="s">
        <v>92510</v>
      </c>
      <c r="E19104" t="s">
        <v>1785</v>
      </c>
      <c r="F19104" t="s">
        <v>92511</v>
      </c>
      <c r="G19104" t="s">
        <v>92078</v>
      </c>
      <c r="H19104" t="s">
        <v>39</v>
      </c>
      <c r="I19104" t="s">
        <v>848</v>
      </c>
      <c r="J19104" t="s">
        <v>1785</v>
      </c>
      <c r="K19104" t="s">
        <v>92225</v>
      </c>
      <c r="L19104" t="s">
        <v>68</v>
      </c>
      <c r="M19104" t="s">
        <v>233</v>
      </c>
      <c r="N19104" t="s">
        <v>2549</v>
      </c>
      <c r="P19104" t="s">
        <v>235</v>
      </c>
      <c r="V19104" t="s">
        <v>21870</v>
      </c>
      <c r="W19104" t="s">
        <v>47</v>
      </c>
      <c r="X19104" t="s">
        <v>119</v>
      </c>
      <c r="Y19104" t="s">
        <v>119</v>
      </c>
      <c r="Z19104" t="s">
        <v>92512</v>
      </c>
      <c r="AA19104" t="s">
        <v>50</v>
      </c>
      <c r="AB19104" t="s">
        <v>92079</v>
      </c>
    </row>
    <row r="19105" spans="1:28" hidden="1" x14ac:dyDescent="0.25">
      <c r="A19105">
        <v>19100</v>
      </c>
      <c r="B19105" t="s">
        <v>92513</v>
      </c>
      <c r="C19105" t="s">
        <v>92514</v>
      </c>
      <c r="D19105" t="s">
        <v>92515</v>
      </c>
      <c r="E19105" t="s">
        <v>92516</v>
      </c>
      <c r="F19105" t="s">
        <v>92517</v>
      </c>
      <c r="G19105" t="s">
        <v>92078</v>
      </c>
      <c r="H19105" t="s">
        <v>39</v>
      </c>
      <c r="I19105" t="s">
        <v>40</v>
      </c>
      <c r="J19105" t="s">
        <v>323</v>
      </c>
      <c r="K19105" t="s">
        <v>92518</v>
      </c>
      <c r="M19105" t="s">
        <v>43</v>
      </c>
      <c r="N19105" t="s">
        <v>216</v>
      </c>
      <c r="P19105" t="s">
        <v>22689</v>
      </c>
      <c r="V19105" t="s">
        <v>24193</v>
      </c>
      <c r="W19105" t="s">
        <v>47</v>
      </c>
      <c r="X19105" t="s">
        <v>74098</v>
      </c>
      <c r="Y19105" t="s">
        <v>74099</v>
      </c>
      <c r="Z19105" t="s">
        <v>92519</v>
      </c>
      <c r="AA19105" t="s">
        <v>50</v>
      </c>
      <c r="AB19105" t="s">
        <v>92132</v>
      </c>
    </row>
    <row r="19106" spans="1:28" hidden="1" x14ac:dyDescent="0.25">
      <c r="A19106">
        <v>19101</v>
      </c>
      <c r="B19106" t="s">
        <v>92520</v>
      </c>
      <c r="C19106" t="s">
        <v>92521</v>
      </c>
      <c r="D19106" t="s">
        <v>41528</v>
      </c>
      <c r="E19106" t="s">
        <v>92522</v>
      </c>
      <c r="F19106" t="s">
        <v>92523</v>
      </c>
      <c r="G19106" t="s">
        <v>92078</v>
      </c>
      <c r="H19106" t="s">
        <v>39</v>
      </c>
      <c r="I19106" t="s">
        <v>40</v>
      </c>
      <c r="J19106" t="s">
        <v>323</v>
      </c>
      <c r="K19106" t="s">
        <v>92524</v>
      </c>
      <c r="L19106" t="s">
        <v>92525</v>
      </c>
      <c r="M19106" t="s">
        <v>43</v>
      </c>
      <c r="N19106" t="s">
        <v>216</v>
      </c>
      <c r="P19106" t="s">
        <v>116</v>
      </c>
      <c r="Q19106">
        <v>0</v>
      </c>
      <c r="T19106" t="s">
        <v>95</v>
      </c>
      <c r="V19106" t="s">
        <v>24193</v>
      </c>
      <c r="W19106" t="s">
        <v>47</v>
      </c>
      <c r="X19106" t="s">
        <v>74098</v>
      </c>
      <c r="Y19106" t="s">
        <v>74099</v>
      </c>
      <c r="Z19106" t="s">
        <v>92526</v>
      </c>
      <c r="AA19106" t="s">
        <v>50</v>
      </c>
      <c r="AB19106" t="s">
        <v>92132</v>
      </c>
    </row>
    <row r="19107" spans="1:28" hidden="1" x14ac:dyDescent="0.25">
      <c r="A19107">
        <v>19102</v>
      </c>
      <c r="B19107" t="s">
        <v>92527</v>
      </c>
      <c r="C19107" t="s">
        <v>92528</v>
      </c>
      <c r="D19107" t="s">
        <v>92529</v>
      </c>
      <c r="E19107" t="s">
        <v>92530</v>
      </c>
      <c r="F19107" t="s">
        <v>92531</v>
      </c>
      <c r="G19107" t="s">
        <v>92078</v>
      </c>
      <c r="H19107" t="s">
        <v>39</v>
      </c>
      <c r="I19107" t="s">
        <v>40</v>
      </c>
      <c r="J19107" t="s">
        <v>323</v>
      </c>
      <c r="K19107" t="s">
        <v>92532</v>
      </c>
      <c r="L19107" t="s">
        <v>57</v>
      </c>
      <c r="M19107" t="s">
        <v>43</v>
      </c>
      <c r="N19107" t="s">
        <v>1101</v>
      </c>
      <c r="P19107" t="s">
        <v>22689</v>
      </c>
      <c r="Q19107">
        <v>0</v>
      </c>
      <c r="T19107" t="s">
        <v>95</v>
      </c>
      <c r="V19107" t="s">
        <v>24193</v>
      </c>
      <c r="W19107" t="s">
        <v>47</v>
      </c>
      <c r="X19107" t="s">
        <v>92533</v>
      </c>
      <c r="Y19107" t="s">
        <v>92534</v>
      </c>
      <c r="Z19107" t="s">
        <v>92535</v>
      </c>
      <c r="AA19107" t="s">
        <v>50</v>
      </c>
      <c r="AB19107" t="s">
        <v>92132</v>
      </c>
    </row>
    <row r="19108" spans="1:28" hidden="1" x14ac:dyDescent="0.25">
      <c r="A19108">
        <v>19103</v>
      </c>
      <c r="B19108" t="s">
        <v>92536</v>
      </c>
      <c r="C19108" t="s">
        <v>92537</v>
      </c>
      <c r="D19108" t="s">
        <v>92538</v>
      </c>
      <c r="E19108" t="s">
        <v>92539</v>
      </c>
      <c r="F19108" t="s">
        <v>92540</v>
      </c>
      <c r="G19108" t="s">
        <v>92078</v>
      </c>
      <c r="H19108" t="s">
        <v>39</v>
      </c>
      <c r="I19108" t="s">
        <v>88</v>
      </c>
      <c r="J19108" t="s">
        <v>102</v>
      </c>
      <c r="K19108" t="s">
        <v>92541</v>
      </c>
      <c r="L19108" t="s">
        <v>57</v>
      </c>
      <c r="M19108" t="s">
        <v>91</v>
      </c>
      <c r="N19108" t="s">
        <v>11368</v>
      </c>
      <c r="P19108" t="s">
        <v>93</v>
      </c>
      <c r="Q19108">
        <v>961367666301</v>
      </c>
      <c r="T19108" t="s">
        <v>95</v>
      </c>
      <c r="V19108" t="s">
        <v>22361</v>
      </c>
      <c r="W19108" t="s">
        <v>47</v>
      </c>
      <c r="X19108" t="s">
        <v>44637</v>
      </c>
      <c r="Y19108" t="s">
        <v>44638</v>
      </c>
      <c r="Z19108" t="s">
        <v>92542</v>
      </c>
      <c r="AA19108" t="s">
        <v>50</v>
      </c>
    </row>
    <row r="19109" spans="1:28" hidden="1" x14ac:dyDescent="0.25">
      <c r="A19109">
        <v>19104</v>
      </c>
      <c r="B19109" t="s">
        <v>92543</v>
      </c>
      <c r="C19109" t="s">
        <v>92544</v>
      </c>
      <c r="D19109" t="s">
        <v>92545</v>
      </c>
      <c r="E19109" t="s">
        <v>92546</v>
      </c>
      <c r="F19109" t="s">
        <v>92547</v>
      </c>
      <c r="G19109" t="s">
        <v>92078</v>
      </c>
      <c r="H19109" t="s">
        <v>39</v>
      </c>
      <c r="I19109" t="s">
        <v>848</v>
      </c>
      <c r="J19109" t="s">
        <v>858</v>
      </c>
      <c r="K19109" t="s">
        <v>60262</v>
      </c>
      <c r="L19109" t="s">
        <v>279</v>
      </c>
      <c r="M19109" t="s">
        <v>114</v>
      </c>
      <c r="N19109" t="s">
        <v>860</v>
      </c>
      <c r="P19109" t="s">
        <v>116</v>
      </c>
      <c r="Q19109">
        <v>875090903507</v>
      </c>
      <c r="T19109" t="s">
        <v>95</v>
      </c>
      <c r="V19109" t="s">
        <v>84155</v>
      </c>
      <c r="W19109" t="s">
        <v>47</v>
      </c>
      <c r="X19109" t="s">
        <v>119</v>
      </c>
      <c r="Y19109" t="s">
        <v>119</v>
      </c>
      <c r="Z19109" t="s">
        <v>92548</v>
      </c>
      <c r="AA19109" t="s">
        <v>50</v>
      </c>
      <c r="AB19109" t="s">
        <v>92414</v>
      </c>
    </row>
    <row r="19110" spans="1:28" hidden="1" x14ac:dyDescent="0.25">
      <c r="A19110">
        <v>19105</v>
      </c>
      <c r="B19110" t="s">
        <v>92549</v>
      </c>
      <c r="C19110" t="s">
        <v>92550</v>
      </c>
      <c r="D19110" t="s">
        <v>92551</v>
      </c>
      <c r="E19110" t="s">
        <v>92552</v>
      </c>
      <c r="F19110" t="s">
        <v>92553</v>
      </c>
      <c r="G19110" t="s">
        <v>92078</v>
      </c>
      <c r="H19110" t="s">
        <v>39</v>
      </c>
      <c r="I19110" t="s">
        <v>40</v>
      </c>
      <c r="J19110" t="s">
        <v>161</v>
      </c>
      <c r="K19110" t="s">
        <v>92554</v>
      </c>
      <c r="L19110" t="s">
        <v>151</v>
      </c>
      <c r="M19110" t="s">
        <v>43</v>
      </c>
      <c r="N19110" t="s">
        <v>163</v>
      </c>
      <c r="P19110" t="s">
        <v>45</v>
      </c>
      <c r="Q19110">
        <v>770128845400</v>
      </c>
      <c r="T19110" t="s">
        <v>95</v>
      </c>
      <c r="V19110" t="s">
        <v>22361</v>
      </c>
      <c r="W19110" t="s">
        <v>47</v>
      </c>
      <c r="X19110" t="s">
        <v>92555</v>
      </c>
      <c r="Y19110" t="s">
        <v>92556</v>
      </c>
      <c r="Z19110" t="s">
        <v>92557</v>
      </c>
      <c r="AA19110" t="s">
        <v>50</v>
      </c>
    </row>
    <row r="19111" spans="1:28" hidden="1" x14ac:dyDescent="0.25">
      <c r="A19111">
        <v>19106</v>
      </c>
      <c r="B19111" t="s">
        <v>92558</v>
      </c>
      <c r="C19111" t="s">
        <v>92559</v>
      </c>
      <c r="D19111" t="s">
        <v>92560</v>
      </c>
      <c r="E19111" t="s">
        <v>92561</v>
      </c>
      <c r="F19111" t="s">
        <v>92562</v>
      </c>
      <c r="G19111" t="s">
        <v>92078</v>
      </c>
      <c r="H19111" t="s">
        <v>39</v>
      </c>
      <c r="I19111" t="s">
        <v>40</v>
      </c>
      <c r="J19111" t="s">
        <v>323</v>
      </c>
      <c r="K19111" t="s">
        <v>92563</v>
      </c>
      <c r="L19111" t="s">
        <v>151</v>
      </c>
      <c r="M19111" t="s">
        <v>43</v>
      </c>
      <c r="N19111" t="s">
        <v>1174</v>
      </c>
      <c r="P19111" t="s">
        <v>22689</v>
      </c>
      <c r="Q19111">
        <v>263467881445</v>
      </c>
      <c r="T19111" t="s">
        <v>95</v>
      </c>
      <c r="V19111" t="s">
        <v>22361</v>
      </c>
      <c r="W19111" t="s">
        <v>47</v>
      </c>
      <c r="X19111" t="s">
        <v>8659</v>
      </c>
      <c r="Y19111" t="s">
        <v>71616</v>
      </c>
      <c r="Z19111" t="s">
        <v>92564</v>
      </c>
      <c r="AA19111" t="s">
        <v>50</v>
      </c>
    </row>
    <row r="19112" spans="1:28" hidden="1" x14ac:dyDescent="0.25">
      <c r="A19112">
        <v>19107</v>
      </c>
      <c r="B19112" t="s">
        <v>92565</v>
      </c>
      <c r="C19112" t="s">
        <v>92566</v>
      </c>
      <c r="D19112" t="s">
        <v>13495</v>
      </c>
      <c r="E19112" t="s">
        <v>92567</v>
      </c>
      <c r="F19112" t="s">
        <v>2586</v>
      </c>
      <c r="G19112" t="s">
        <v>92078</v>
      </c>
      <c r="H19112" t="s">
        <v>39</v>
      </c>
      <c r="I19112" t="s">
        <v>111</v>
      </c>
      <c r="J19112" t="s">
        <v>112</v>
      </c>
      <c r="K19112" t="s">
        <v>62150</v>
      </c>
      <c r="L19112" t="s">
        <v>42</v>
      </c>
      <c r="M19112" t="s">
        <v>114</v>
      </c>
      <c r="N19112" t="s">
        <v>435</v>
      </c>
      <c r="P19112" t="s">
        <v>22689</v>
      </c>
      <c r="V19112" t="s">
        <v>24589</v>
      </c>
      <c r="W19112" t="s">
        <v>4425</v>
      </c>
      <c r="X19112" t="s">
        <v>3045</v>
      </c>
      <c r="Y19112" t="s">
        <v>92568</v>
      </c>
      <c r="Z19112" t="s">
        <v>57</v>
      </c>
      <c r="AA19112" t="s">
        <v>50</v>
      </c>
      <c r="AB19112" t="s">
        <v>92472</v>
      </c>
    </row>
    <row r="19113" spans="1:28" hidden="1" x14ac:dyDescent="0.25">
      <c r="A19113">
        <v>19108</v>
      </c>
      <c r="B19113" t="s">
        <v>92569</v>
      </c>
      <c r="C19113" t="s">
        <v>92570</v>
      </c>
      <c r="D19113" t="s">
        <v>92571</v>
      </c>
      <c r="E19113" t="s">
        <v>92572</v>
      </c>
      <c r="F19113" t="s">
        <v>92573</v>
      </c>
      <c r="G19113" t="s">
        <v>92078</v>
      </c>
      <c r="H19113" t="s">
        <v>39</v>
      </c>
      <c r="I19113" t="s">
        <v>848</v>
      </c>
      <c r="J19113" t="s">
        <v>41710</v>
      </c>
      <c r="K19113" t="s">
        <v>92574</v>
      </c>
      <c r="L19113" t="s">
        <v>133</v>
      </c>
      <c r="M19113" t="s">
        <v>114</v>
      </c>
      <c r="N19113" t="s">
        <v>860</v>
      </c>
      <c r="P19113" t="s">
        <v>116</v>
      </c>
      <c r="Q19113">
        <v>814562159988</v>
      </c>
      <c r="T19113" t="s">
        <v>95</v>
      </c>
      <c r="V19113" t="s">
        <v>28126</v>
      </c>
      <c r="W19113" t="s">
        <v>47</v>
      </c>
      <c r="X19113" t="s">
        <v>119</v>
      </c>
      <c r="Y19113" t="s">
        <v>119</v>
      </c>
      <c r="Z19113" t="s">
        <v>92575</v>
      </c>
      <c r="AA19113" t="s">
        <v>50</v>
      </c>
      <c r="AB19113" t="s">
        <v>92414</v>
      </c>
    </row>
    <row r="19114" spans="1:28" hidden="1" x14ac:dyDescent="0.25">
      <c r="A19114">
        <v>19109</v>
      </c>
      <c r="B19114" t="s">
        <v>92576</v>
      </c>
      <c r="C19114" t="s">
        <v>92577</v>
      </c>
      <c r="D19114" t="s">
        <v>92578</v>
      </c>
      <c r="E19114" t="s">
        <v>92579</v>
      </c>
      <c r="F19114" t="s">
        <v>92580</v>
      </c>
      <c r="G19114" t="s">
        <v>92078</v>
      </c>
      <c r="H19114" t="s">
        <v>39</v>
      </c>
      <c r="I19114" t="s">
        <v>111</v>
      </c>
      <c r="J19114" t="s">
        <v>140</v>
      </c>
      <c r="K19114" t="s">
        <v>92581</v>
      </c>
      <c r="L19114" t="s">
        <v>5184</v>
      </c>
      <c r="M19114" t="s">
        <v>114</v>
      </c>
      <c r="N19114" t="s">
        <v>1075</v>
      </c>
      <c r="P19114" t="s">
        <v>116</v>
      </c>
      <c r="Q19114">
        <v>898978962472</v>
      </c>
      <c r="T19114" t="s">
        <v>95</v>
      </c>
      <c r="V19114" t="s">
        <v>27314</v>
      </c>
      <c r="W19114" t="s">
        <v>47</v>
      </c>
      <c r="X19114" t="s">
        <v>119</v>
      </c>
      <c r="Y19114" t="s">
        <v>119</v>
      </c>
      <c r="Z19114" t="s">
        <v>92582</v>
      </c>
      <c r="AA19114" t="s">
        <v>83888</v>
      </c>
      <c r="AB19114" t="s">
        <v>92079</v>
      </c>
    </row>
    <row r="19115" spans="1:28" hidden="1" x14ac:dyDescent="0.25">
      <c r="A19115">
        <v>19110</v>
      </c>
      <c r="B19115" t="s">
        <v>92583</v>
      </c>
      <c r="C19115" t="s">
        <v>92584</v>
      </c>
      <c r="D19115" t="s">
        <v>92585</v>
      </c>
      <c r="E19115" t="s">
        <v>92586</v>
      </c>
      <c r="F19115" t="s">
        <v>92587</v>
      </c>
      <c r="G19115" t="s">
        <v>92078</v>
      </c>
      <c r="H19115" t="s">
        <v>39</v>
      </c>
      <c r="I19115" t="s">
        <v>40</v>
      </c>
      <c r="J19115" t="s">
        <v>161</v>
      </c>
      <c r="K19115" t="s">
        <v>92588</v>
      </c>
      <c r="L19115" t="s">
        <v>57</v>
      </c>
      <c r="M19115" t="s">
        <v>43</v>
      </c>
      <c r="N19115" t="s">
        <v>163</v>
      </c>
      <c r="P19115" t="s">
        <v>45</v>
      </c>
      <c r="Q19115">
        <v>755832104206</v>
      </c>
      <c r="T19115" t="s">
        <v>95</v>
      </c>
      <c r="V19115" t="s">
        <v>25691</v>
      </c>
      <c r="W19115" t="s">
        <v>47</v>
      </c>
      <c r="X19115" t="s">
        <v>20212</v>
      </c>
      <c r="Y19115" t="s">
        <v>72443</v>
      </c>
      <c r="Z19115" t="s">
        <v>92589</v>
      </c>
      <c r="AA19115" t="s">
        <v>50</v>
      </c>
      <c r="AB19115" t="s">
        <v>92472</v>
      </c>
    </row>
    <row r="19116" spans="1:28" hidden="1" x14ac:dyDescent="0.25">
      <c r="A19116">
        <v>19111</v>
      </c>
      <c r="B19116" t="s">
        <v>92590</v>
      </c>
      <c r="C19116" t="s">
        <v>92591</v>
      </c>
      <c r="D19116" t="s">
        <v>92592</v>
      </c>
      <c r="E19116" t="s">
        <v>92593</v>
      </c>
      <c r="F19116" t="s">
        <v>22660</v>
      </c>
      <c r="G19116" t="s">
        <v>92078</v>
      </c>
      <c r="H19116" t="s">
        <v>39</v>
      </c>
      <c r="I19116" t="s">
        <v>848</v>
      </c>
      <c r="J19116" t="s">
        <v>483</v>
      </c>
      <c r="K19116" t="s">
        <v>92594</v>
      </c>
      <c r="L19116" t="s">
        <v>5184</v>
      </c>
      <c r="M19116" t="s">
        <v>114</v>
      </c>
      <c r="N19116" t="s">
        <v>60263</v>
      </c>
      <c r="P19116" t="s">
        <v>66</v>
      </c>
      <c r="Q19116">
        <v>691681951018</v>
      </c>
      <c r="T19116" t="s">
        <v>95</v>
      </c>
      <c r="V19116" t="s">
        <v>26824</v>
      </c>
      <c r="W19116" t="s">
        <v>47</v>
      </c>
      <c r="X19116" t="s">
        <v>119</v>
      </c>
      <c r="Y19116" t="s">
        <v>119</v>
      </c>
      <c r="Z19116" t="s">
        <v>92595</v>
      </c>
      <c r="AA19116" t="s">
        <v>50</v>
      </c>
      <c r="AB19116" t="s">
        <v>92472</v>
      </c>
    </row>
    <row r="19117" spans="1:28" hidden="1" x14ac:dyDescent="0.25">
      <c r="A19117">
        <v>19112</v>
      </c>
      <c r="B19117" t="s">
        <v>92596</v>
      </c>
      <c r="C19117" t="s">
        <v>92597</v>
      </c>
      <c r="D19117" t="s">
        <v>92150</v>
      </c>
      <c r="E19117" t="s">
        <v>92598</v>
      </c>
      <c r="G19117" t="s">
        <v>92078</v>
      </c>
      <c r="H19117" t="s">
        <v>39</v>
      </c>
      <c r="I19117" t="s">
        <v>65</v>
      </c>
      <c r="J19117" t="s">
        <v>66</v>
      </c>
      <c r="K19117" t="s">
        <v>8594</v>
      </c>
      <c r="L19117" t="s">
        <v>133</v>
      </c>
      <c r="M19117" t="s">
        <v>68</v>
      </c>
      <c r="N19117" t="s">
        <v>4516</v>
      </c>
      <c r="P19117" t="s">
        <v>70</v>
      </c>
      <c r="Q19117">
        <v>0</v>
      </c>
      <c r="T19117" t="s">
        <v>95</v>
      </c>
      <c r="V19117" t="s">
        <v>13300</v>
      </c>
      <c r="W19117" t="s">
        <v>47</v>
      </c>
      <c r="X19117" t="s">
        <v>92599</v>
      </c>
      <c r="Y19117" t="s">
        <v>92600</v>
      </c>
      <c r="AA19117" t="s">
        <v>50</v>
      </c>
      <c r="AB19117" t="s">
        <v>92085</v>
      </c>
    </row>
    <row r="19118" spans="1:28" hidden="1" x14ac:dyDescent="0.25">
      <c r="A19118">
        <v>19113</v>
      </c>
      <c r="B19118" t="s">
        <v>92601</v>
      </c>
      <c r="C19118" t="s">
        <v>92602</v>
      </c>
      <c r="D19118" t="s">
        <v>92154</v>
      </c>
      <c r="E19118" t="s">
        <v>92603</v>
      </c>
      <c r="G19118" t="s">
        <v>92078</v>
      </c>
      <c r="H19118" t="s">
        <v>39</v>
      </c>
      <c r="I19118" t="s">
        <v>848</v>
      </c>
      <c r="J19118" t="s">
        <v>1846</v>
      </c>
      <c r="K19118" t="s">
        <v>27457</v>
      </c>
      <c r="L19118" t="s">
        <v>42</v>
      </c>
      <c r="M19118" t="s">
        <v>91</v>
      </c>
      <c r="N19118" t="s">
        <v>8015</v>
      </c>
      <c r="P19118" t="s">
        <v>93</v>
      </c>
      <c r="Q19118">
        <v>0</v>
      </c>
      <c r="T19118" t="s">
        <v>95</v>
      </c>
      <c r="V19118" t="s">
        <v>49295</v>
      </c>
      <c r="W19118" t="s">
        <v>47</v>
      </c>
      <c r="X19118" t="s">
        <v>119</v>
      </c>
      <c r="Y19118" t="s">
        <v>119</v>
      </c>
      <c r="AA19118" t="s">
        <v>50</v>
      </c>
      <c r="AB19118" t="s">
        <v>92085</v>
      </c>
    </row>
    <row r="19119" spans="1:28" hidden="1" x14ac:dyDescent="0.25">
      <c r="A19119">
        <v>19114</v>
      </c>
      <c r="B19119" t="s">
        <v>92604</v>
      </c>
      <c r="C19119" t="s">
        <v>92605</v>
      </c>
      <c r="D19119" t="s">
        <v>92124</v>
      </c>
      <c r="E19119" t="s">
        <v>92606</v>
      </c>
      <c r="G19119" t="s">
        <v>92078</v>
      </c>
      <c r="H19119" t="s">
        <v>39</v>
      </c>
      <c r="I19119" t="s">
        <v>111</v>
      </c>
      <c r="J19119" t="s">
        <v>244</v>
      </c>
      <c r="K19119" t="s">
        <v>8594</v>
      </c>
      <c r="L19119" t="s">
        <v>151</v>
      </c>
      <c r="M19119" t="s">
        <v>246</v>
      </c>
      <c r="N19119" t="s">
        <v>247</v>
      </c>
      <c r="P19119" t="s">
        <v>70</v>
      </c>
      <c r="Q19119">
        <v>0</v>
      </c>
      <c r="T19119" t="s">
        <v>95</v>
      </c>
      <c r="V19119" t="s">
        <v>13300</v>
      </c>
      <c r="W19119" t="s">
        <v>47</v>
      </c>
      <c r="X19119" t="s">
        <v>119</v>
      </c>
      <c r="Y19119" t="s">
        <v>119</v>
      </c>
      <c r="AA19119" t="s">
        <v>50</v>
      </c>
      <c r="AB19119" t="s">
        <v>92085</v>
      </c>
    </row>
    <row r="19120" spans="1:28" hidden="1" x14ac:dyDescent="0.25">
      <c r="A19120">
        <v>19115</v>
      </c>
      <c r="B19120" t="s">
        <v>92607</v>
      </c>
      <c r="C19120" t="s">
        <v>92608</v>
      </c>
      <c r="D19120" t="s">
        <v>92609</v>
      </c>
      <c r="E19120" t="s">
        <v>92610</v>
      </c>
      <c r="G19120" t="s">
        <v>92078</v>
      </c>
      <c r="H19120" t="s">
        <v>39</v>
      </c>
      <c r="I19120" t="s">
        <v>65</v>
      </c>
      <c r="J19120" t="s">
        <v>6669</v>
      </c>
      <c r="K19120" t="s">
        <v>8594</v>
      </c>
      <c r="L19120" t="s">
        <v>151</v>
      </c>
      <c r="M19120" t="s">
        <v>233</v>
      </c>
      <c r="N19120" t="s">
        <v>6671</v>
      </c>
      <c r="P19120" t="s">
        <v>70</v>
      </c>
      <c r="Q19120">
        <v>0</v>
      </c>
      <c r="T19120" t="s">
        <v>95</v>
      </c>
      <c r="V19120" t="s">
        <v>13300</v>
      </c>
      <c r="W19120" t="s">
        <v>47</v>
      </c>
      <c r="X19120" t="s">
        <v>35776</v>
      </c>
      <c r="Y19120" t="s">
        <v>35777</v>
      </c>
      <c r="AA19120" t="s">
        <v>50</v>
      </c>
      <c r="AB19120" t="s">
        <v>92085</v>
      </c>
    </row>
    <row r="19121" spans="1:28" hidden="1" x14ac:dyDescent="0.25">
      <c r="A19121">
        <v>19116</v>
      </c>
      <c r="B19121" t="s">
        <v>92611</v>
      </c>
      <c r="C19121" t="s">
        <v>92612</v>
      </c>
      <c r="D19121" t="s">
        <v>92340</v>
      </c>
      <c r="E19121" t="s">
        <v>92613</v>
      </c>
      <c r="G19121" t="s">
        <v>92078</v>
      </c>
      <c r="H19121" t="s">
        <v>39</v>
      </c>
      <c r="I19121" t="s">
        <v>88</v>
      </c>
      <c r="J19121" t="s">
        <v>1846</v>
      </c>
      <c r="K19121" t="s">
        <v>4311</v>
      </c>
      <c r="L19121" t="s">
        <v>18101</v>
      </c>
      <c r="M19121" t="s">
        <v>91</v>
      </c>
      <c r="N19121" t="s">
        <v>1290</v>
      </c>
      <c r="P19121" t="s">
        <v>93</v>
      </c>
      <c r="Q19121">
        <v>0</v>
      </c>
      <c r="T19121" t="s">
        <v>95</v>
      </c>
      <c r="V19121" t="s">
        <v>13300</v>
      </c>
      <c r="W19121" t="s">
        <v>47</v>
      </c>
      <c r="X19121" t="s">
        <v>3893</v>
      </c>
      <c r="Y19121" t="s">
        <v>3894</v>
      </c>
      <c r="AA19121" t="s">
        <v>50</v>
      </c>
      <c r="AB19121" t="s">
        <v>92085</v>
      </c>
    </row>
    <row r="19122" spans="1:28" hidden="1" x14ac:dyDescent="0.25">
      <c r="A19122">
        <v>19117</v>
      </c>
      <c r="B19122" t="s">
        <v>92614</v>
      </c>
      <c r="C19122" t="s">
        <v>92615</v>
      </c>
      <c r="D19122" t="s">
        <v>92616</v>
      </c>
      <c r="E19122" t="s">
        <v>92617</v>
      </c>
      <c r="G19122" t="s">
        <v>92078</v>
      </c>
      <c r="H19122" t="s">
        <v>39</v>
      </c>
      <c r="I19122" t="s">
        <v>40</v>
      </c>
      <c r="J19122" t="s">
        <v>323</v>
      </c>
      <c r="L19122" t="s">
        <v>42</v>
      </c>
      <c r="M19122" t="s">
        <v>43</v>
      </c>
      <c r="N19122" t="s">
        <v>152</v>
      </c>
      <c r="P19122" t="s">
        <v>45</v>
      </c>
      <c r="V19122" t="s">
        <v>11640</v>
      </c>
      <c r="W19122" t="s">
        <v>47</v>
      </c>
      <c r="X19122" t="s">
        <v>92618</v>
      </c>
      <c r="Y19122" t="s">
        <v>92619</v>
      </c>
      <c r="AA19122" t="s">
        <v>50</v>
      </c>
      <c r="AB19122" t="s">
        <v>92079</v>
      </c>
    </row>
    <row r="19123" spans="1:28" hidden="1" x14ac:dyDescent="0.25">
      <c r="A19123">
        <v>19118</v>
      </c>
      <c r="B19123" t="s">
        <v>92620</v>
      </c>
      <c r="C19123" t="s">
        <v>92621</v>
      </c>
      <c r="D19123" t="s">
        <v>92099</v>
      </c>
      <c r="E19123" t="s">
        <v>92100</v>
      </c>
      <c r="G19123" t="s">
        <v>92078</v>
      </c>
      <c r="H19123" t="s">
        <v>39</v>
      </c>
      <c r="I19123" t="s">
        <v>230</v>
      </c>
      <c r="J19123" t="s">
        <v>593</v>
      </c>
      <c r="K19123" t="s">
        <v>92101</v>
      </c>
      <c r="L19123" t="s">
        <v>42</v>
      </c>
      <c r="M19123" t="s">
        <v>233</v>
      </c>
      <c r="N19123" t="s">
        <v>61054</v>
      </c>
      <c r="P19123" t="s">
        <v>235</v>
      </c>
      <c r="Q19123">
        <v>0</v>
      </c>
      <c r="T19123" t="s">
        <v>95</v>
      </c>
      <c r="V19123" t="s">
        <v>13300</v>
      </c>
      <c r="W19123" t="s">
        <v>47</v>
      </c>
      <c r="X19123" t="s">
        <v>92622</v>
      </c>
      <c r="Y19123" t="s">
        <v>92623</v>
      </c>
      <c r="AA19123" t="s">
        <v>50</v>
      </c>
      <c r="AB19123" t="s">
        <v>92079</v>
      </c>
    </row>
    <row r="19124" spans="1:28" hidden="1" x14ac:dyDescent="0.25">
      <c r="A19124">
        <v>19119</v>
      </c>
      <c r="B19124" t="s">
        <v>92624</v>
      </c>
      <c r="C19124" t="s">
        <v>92625</v>
      </c>
      <c r="D19124" t="s">
        <v>92626</v>
      </c>
      <c r="E19124" t="s">
        <v>92627</v>
      </c>
      <c r="G19124" t="s">
        <v>92078</v>
      </c>
      <c r="H19124" t="s">
        <v>39</v>
      </c>
      <c r="I19124" t="s">
        <v>40</v>
      </c>
      <c r="J19124" t="s">
        <v>149</v>
      </c>
      <c r="K19124" t="s">
        <v>69721</v>
      </c>
      <c r="L19124" t="s">
        <v>133</v>
      </c>
      <c r="M19124" t="s">
        <v>43</v>
      </c>
      <c r="N19124" t="s">
        <v>866</v>
      </c>
      <c r="P19124" t="s">
        <v>45</v>
      </c>
      <c r="V19124" t="s">
        <v>11640</v>
      </c>
      <c r="W19124" t="s">
        <v>47</v>
      </c>
      <c r="X19124" t="s">
        <v>92628</v>
      </c>
      <c r="Y19124" t="s">
        <v>92629</v>
      </c>
      <c r="AA19124" t="s">
        <v>50</v>
      </c>
      <c r="AB19124" t="s">
        <v>92079</v>
      </c>
    </row>
    <row r="19125" spans="1:28" hidden="1" x14ac:dyDescent="0.25">
      <c r="A19125">
        <v>19120</v>
      </c>
      <c r="B19125" t="s">
        <v>92630</v>
      </c>
      <c r="C19125" t="s">
        <v>92631</v>
      </c>
      <c r="D19125" t="s">
        <v>92632</v>
      </c>
      <c r="E19125" t="s">
        <v>92633</v>
      </c>
      <c r="G19125" t="s">
        <v>92078</v>
      </c>
      <c r="H19125" t="s">
        <v>39</v>
      </c>
      <c r="I19125" t="s">
        <v>848</v>
      </c>
      <c r="J19125" t="s">
        <v>858</v>
      </c>
      <c r="K19125" t="s">
        <v>78959</v>
      </c>
      <c r="L19125" t="s">
        <v>151</v>
      </c>
      <c r="M19125" t="s">
        <v>114</v>
      </c>
      <c r="N19125" t="s">
        <v>860</v>
      </c>
      <c r="P19125" t="s">
        <v>116</v>
      </c>
      <c r="Q19125">
        <v>0</v>
      </c>
      <c r="T19125" t="s">
        <v>1794</v>
      </c>
      <c r="V19125" t="s">
        <v>13300</v>
      </c>
      <c r="W19125" t="s">
        <v>47</v>
      </c>
      <c r="X19125" t="s">
        <v>119</v>
      </c>
      <c r="Y19125" t="s">
        <v>119</v>
      </c>
      <c r="AA19125" t="s">
        <v>50</v>
      </c>
      <c r="AB19125" t="s">
        <v>92079</v>
      </c>
    </row>
    <row r="19126" spans="1:28" hidden="1" x14ac:dyDescent="0.25">
      <c r="A19126">
        <v>19121</v>
      </c>
      <c r="B19126" t="s">
        <v>92634</v>
      </c>
      <c r="C19126" t="s">
        <v>92635</v>
      </c>
      <c r="D19126" t="s">
        <v>92145</v>
      </c>
      <c r="E19126" t="s">
        <v>92636</v>
      </c>
      <c r="G19126" t="s">
        <v>92078</v>
      </c>
      <c r="H19126" t="s">
        <v>39</v>
      </c>
      <c r="I19126" t="s">
        <v>40</v>
      </c>
      <c r="J19126" t="s">
        <v>41</v>
      </c>
      <c r="K19126" t="s">
        <v>69721</v>
      </c>
      <c r="L19126" t="s">
        <v>42</v>
      </c>
      <c r="M19126" t="s">
        <v>43</v>
      </c>
      <c r="N19126" t="s">
        <v>44</v>
      </c>
      <c r="P19126" t="s">
        <v>45</v>
      </c>
      <c r="V19126" t="s">
        <v>11640</v>
      </c>
      <c r="W19126" t="s">
        <v>47</v>
      </c>
      <c r="X19126" t="s">
        <v>92637</v>
      </c>
      <c r="Y19126" t="s">
        <v>92638</v>
      </c>
      <c r="AA19126" t="s">
        <v>50</v>
      </c>
      <c r="AB19126" t="s">
        <v>92079</v>
      </c>
    </row>
    <row r="19127" spans="1:28" hidden="1" x14ac:dyDescent="0.25">
      <c r="A19127">
        <v>19122</v>
      </c>
      <c r="B19127" t="s">
        <v>92639</v>
      </c>
      <c r="C19127" t="s">
        <v>92640</v>
      </c>
      <c r="D19127" t="s">
        <v>92641</v>
      </c>
      <c r="E19127" t="s">
        <v>92642</v>
      </c>
      <c r="G19127" t="s">
        <v>92078</v>
      </c>
      <c r="H19127" t="s">
        <v>39</v>
      </c>
      <c r="I19127" t="s">
        <v>65</v>
      </c>
      <c r="J19127" t="s">
        <v>3120</v>
      </c>
      <c r="K19127" t="s">
        <v>8594</v>
      </c>
      <c r="L19127" t="s">
        <v>151</v>
      </c>
      <c r="M19127" t="s">
        <v>68</v>
      </c>
      <c r="N19127" t="s">
        <v>35997</v>
      </c>
      <c r="P19127" t="s">
        <v>70</v>
      </c>
      <c r="Q19127">
        <v>0</v>
      </c>
      <c r="T19127" t="s">
        <v>95</v>
      </c>
      <c r="V19127" t="s">
        <v>13300</v>
      </c>
      <c r="W19127" t="s">
        <v>47</v>
      </c>
      <c r="X19127" t="s">
        <v>26553</v>
      </c>
      <c r="Y19127" t="s">
        <v>26554</v>
      </c>
      <c r="AA19127" t="s">
        <v>50</v>
      </c>
      <c r="AB19127" t="s">
        <v>92085</v>
      </c>
    </row>
    <row r="19128" spans="1:28" hidden="1" x14ac:dyDescent="0.25">
      <c r="A19128">
        <v>19123</v>
      </c>
      <c r="B19128" t="s">
        <v>92643</v>
      </c>
      <c r="C19128" t="s">
        <v>92644</v>
      </c>
      <c r="D19128" t="s">
        <v>92160</v>
      </c>
      <c r="E19128" t="s">
        <v>92398</v>
      </c>
      <c r="G19128" t="s">
        <v>92078</v>
      </c>
      <c r="H19128" t="s">
        <v>39</v>
      </c>
      <c r="I19128" t="s">
        <v>230</v>
      </c>
      <c r="J19128" t="s">
        <v>1512</v>
      </c>
      <c r="L19128" t="s">
        <v>42</v>
      </c>
      <c r="M19128" t="s">
        <v>68</v>
      </c>
      <c r="N19128" t="s">
        <v>334</v>
      </c>
      <c r="P19128" t="s">
        <v>116</v>
      </c>
      <c r="V19128" t="s">
        <v>13300</v>
      </c>
      <c r="W19128" t="s">
        <v>47</v>
      </c>
      <c r="X19128" t="s">
        <v>92645</v>
      </c>
      <c r="Y19128" t="s">
        <v>92646</v>
      </c>
      <c r="AA19128" t="s">
        <v>50</v>
      </c>
      <c r="AB19128" t="s">
        <v>92079</v>
      </c>
    </row>
    <row r="19129" spans="1:28" hidden="1" x14ac:dyDescent="0.25">
      <c r="A19129">
        <v>19124</v>
      </c>
      <c r="B19129" t="s">
        <v>92647</v>
      </c>
      <c r="C19129" t="s">
        <v>92648</v>
      </c>
      <c r="D19129" t="s">
        <v>92076</v>
      </c>
      <c r="E19129" t="s">
        <v>19968</v>
      </c>
      <c r="G19129" t="s">
        <v>92078</v>
      </c>
      <c r="H19129" t="s">
        <v>39</v>
      </c>
      <c r="I19129" t="s">
        <v>111</v>
      </c>
      <c r="J19129" t="s">
        <v>140</v>
      </c>
      <c r="L19129" t="s">
        <v>42</v>
      </c>
      <c r="M19129" t="s">
        <v>2897</v>
      </c>
      <c r="N19129" t="s">
        <v>32440</v>
      </c>
      <c r="P19129" t="s">
        <v>116</v>
      </c>
      <c r="V19129" t="s">
        <v>13300</v>
      </c>
      <c r="W19129" t="s">
        <v>47</v>
      </c>
      <c r="X19129" t="s">
        <v>119</v>
      </c>
      <c r="Y19129" t="s">
        <v>119</v>
      </c>
      <c r="AA19129" t="s">
        <v>50</v>
      </c>
      <c r="AB19129" t="s">
        <v>92079</v>
      </c>
    </row>
    <row r="19130" spans="1:28" hidden="1" x14ac:dyDescent="0.25">
      <c r="A19130">
        <v>19125</v>
      </c>
      <c r="B19130" t="s">
        <v>92649</v>
      </c>
      <c r="C19130" t="s">
        <v>92650</v>
      </c>
      <c r="D19130" t="s">
        <v>92651</v>
      </c>
      <c r="E19130" t="s">
        <v>92398</v>
      </c>
      <c r="G19130" t="s">
        <v>92078</v>
      </c>
      <c r="H19130" t="s">
        <v>39</v>
      </c>
      <c r="I19130" t="s">
        <v>230</v>
      </c>
      <c r="J19130" t="s">
        <v>1512</v>
      </c>
      <c r="L19130" t="s">
        <v>42</v>
      </c>
      <c r="M19130" t="s">
        <v>68</v>
      </c>
      <c r="N19130" t="s">
        <v>334</v>
      </c>
      <c r="P19130" t="s">
        <v>116</v>
      </c>
      <c r="V19130" t="s">
        <v>13300</v>
      </c>
      <c r="W19130" t="s">
        <v>47</v>
      </c>
      <c r="X19130" t="s">
        <v>92652</v>
      </c>
      <c r="Y19130" t="s">
        <v>92653</v>
      </c>
      <c r="AA19130" t="s">
        <v>50</v>
      </c>
      <c r="AB19130" t="s">
        <v>92079</v>
      </c>
    </row>
    <row r="19131" spans="1:28" hidden="1" x14ac:dyDescent="0.25">
      <c r="A19131">
        <v>19126</v>
      </c>
      <c r="B19131" t="s">
        <v>92654</v>
      </c>
      <c r="C19131" t="s">
        <v>92655</v>
      </c>
      <c r="D19131" t="s">
        <v>92145</v>
      </c>
      <c r="E19131" t="s">
        <v>92636</v>
      </c>
      <c r="G19131" t="s">
        <v>92078</v>
      </c>
      <c r="H19131" t="s">
        <v>39</v>
      </c>
      <c r="I19131" t="s">
        <v>40</v>
      </c>
      <c r="J19131" t="s">
        <v>41</v>
      </c>
      <c r="K19131" t="s">
        <v>69721</v>
      </c>
      <c r="L19131" t="s">
        <v>42</v>
      </c>
      <c r="M19131" t="s">
        <v>43</v>
      </c>
      <c r="N19131" t="s">
        <v>44</v>
      </c>
      <c r="P19131" t="s">
        <v>45</v>
      </c>
      <c r="V19131" t="s">
        <v>13300</v>
      </c>
      <c r="W19131" t="s">
        <v>47</v>
      </c>
      <c r="X19131" t="s">
        <v>92656</v>
      </c>
      <c r="Y19131" t="s">
        <v>92657</v>
      </c>
      <c r="AA19131" t="s">
        <v>50</v>
      </c>
      <c r="AB19131" t="s">
        <v>92079</v>
      </c>
    </row>
    <row r="19132" spans="1:28" hidden="1" x14ac:dyDescent="0.25">
      <c r="A19132">
        <v>19127</v>
      </c>
      <c r="B19132" t="s">
        <v>92658</v>
      </c>
      <c r="C19132" t="s">
        <v>92659</v>
      </c>
      <c r="D19132" t="s">
        <v>92660</v>
      </c>
      <c r="E19132" t="s">
        <v>92398</v>
      </c>
      <c r="G19132" t="s">
        <v>92078</v>
      </c>
      <c r="H19132" t="s">
        <v>39</v>
      </c>
      <c r="I19132" t="s">
        <v>230</v>
      </c>
      <c r="J19132" t="s">
        <v>1512</v>
      </c>
      <c r="K19132" t="s">
        <v>92162</v>
      </c>
      <c r="L19132" t="s">
        <v>42</v>
      </c>
      <c r="M19132" t="s">
        <v>68</v>
      </c>
      <c r="N19132" t="s">
        <v>334</v>
      </c>
      <c r="P19132" t="s">
        <v>116</v>
      </c>
      <c r="T19132" t="s">
        <v>1794</v>
      </c>
      <c r="V19132" t="s">
        <v>13300</v>
      </c>
      <c r="W19132" t="s">
        <v>47</v>
      </c>
      <c r="X19132" t="s">
        <v>11113</v>
      </c>
      <c r="Y19132" t="s">
        <v>92661</v>
      </c>
      <c r="AA19132" t="s">
        <v>50</v>
      </c>
      <c r="AB19132" t="s">
        <v>92079</v>
      </c>
    </row>
    <row r="19133" spans="1:28" hidden="1" x14ac:dyDescent="0.25">
      <c r="A19133">
        <v>19128</v>
      </c>
      <c r="B19133" t="s">
        <v>92662</v>
      </c>
      <c r="C19133" t="s">
        <v>92663</v>
      </c>
      <c r="D19133" t="s">
        <v>92664</v>
      </c>
      <c r="E19133" t="s">
        <v>92665</v>
      </c>
      <c r="G19133" t="s">
        <v>92078</v>
      </c>
      <c r="H19133" t="s">
        <v>39</v>
      </c>
      <c r="I19133" t="s">
        <v>40</v>
      </c>
      <c r="J19133" t="s">
        <v>149</v>
      </c>
      <c r="K19133" t="s">
        <v>69721</v>
      </c>
      <c r="L19133" t="s">
        <v>133</v>
      </c>
      <c r="M19133" t="s">
        <v>43</v>
      </c>
      <c r="N19133" t="s">
        <v>866</v>
      </c>
      <c r="P19133" t="s">
        <v>45</v>
      </c>
      <c r="V19133" t="s">
        <v>13300</v>
      </c>
      <c r="W19133" t="s">
        <v>47</v>
      </c>
      <c r="X19133" t="s">
        <v>92666</v>
      </c>
      <c r="Y19133" t="s">
        <v>92667</v>
      </c>
      <c r="AA19133" t="s">
        <v>50</v>
      </c>
      <c r="AB19133" t="s">
        <v>92079</v>
      </c>
    </row>
    <row r="19134" spans="1:28" hidden="1" x14ac:dyDescent="0.25">
      <c r="A19134">
        <v>19129</v>
      </c>
      <c r="B19134" t="s">
        <v>92668</v>
      </c>
      <c r="C19134" t="s">
        <v>92669</v>
      </c>
      <c r="D19134" t="s">
        <v>92670</v>
      </c>
      <c r="E19134" t="s">
        <v>92671</v>
      </c>
      <c r="G19134" t="s">
        <v>92078</v>
      </c>
      <c r="H19134" t="s">
        <v>39</v>
      </c>
      <c r="I19134" t="s">
        <v>848</v>
      </c>
      <c r="J19134" t="s">
        <v>3231</v>
      </c>
      <c r="K19134" t="s">
        <v>36110</v>
      </c>
      <c r="L19134" t="s">
        <v>18101</v>
      </c>
      <c r="M19134" t="s">
        <v>233</v>
      </c>
      <c r="N19134" t="s">
        <v>25335</v>
      </c>
      <c r="P19134" t="s">
        <v>3234</v>
      </c>
      <c r="Q19134">
        <v>0</v>
      </c>
      <c r="T19134" t="s">
        <v>95</v>
      </c>
      <c r="V19134" t="s">
        <v>13300</v>
      </c>
      <c r="W19134" t="s">
        <v>47</v>
      </c>
      <c r="X19134" t="s">
        <v>119</v>
      </c>
      <c r="Y19134" t="s">
        <v>119</v>
      </c>
      <c r="AA19134" t="s">
        <v>50</v>
      </c>
      <c r="AB19134" t="s">
        <v>92085</v>
      </c>
    </row>
    <row r="19135" spans="1:28" hidden="1" x14ac:dyDescent="0.25">
      <c r="A19135">
        <v>19130</v>
      </c>
      <c r="B19135" t="s">
        <v>92672</v>
      </c>
      <c r="C19135" t="s">
        <v>92673</v>
      </c>
      <c r="D19135" t="s">
        <v>92616</v>
      </c>
      <c r="E19135" t="s">
        <v>92617</v>
      </c>
      <c r="G19135" t="s">
        <v>92078</v>
      </c>
      <c r="H19135" t="s">
        <v>39</v>
      </c>
      <c r="I19135" t="s">
        <v>40</v>
      </c>
      <c r="J19135" t="s">
        <v>323</v>
      </c>
      <c r="L19135" t="s">
        <v>42</v>
      </c>
      <c r="M19135" t="s">
        <v>43</v>
      </c>
      <c r="N19135" t="s">
        <v>152</v>
      </c>
      <c r="P19135" t="s">
        <v>45</v>
      </c>
      <c r="V19135" t="s">
        <v>13300</v>
      </c>
      <c r="W19135" t="s">
        <v>47</v>
      </c>
      <c r="X19135" t="s">
        <v>92674</v>
      </c>
      <c r="Y19135" t="s">
        <v>92675</v>
      </c>
      <c r="AA19135" t="s">
        <v>50</v>
      </c>
      <c r="AB19135" t="s">
        <v>92079</v>
      </c>
    </row>
    <row r="19136" spans="1:28" hidden="1" x14ac:dyDescent="0.25">
      <c r="A19136">
        <v>19131</v>
      </c>
      <c r="B19136" t="s">
        <v>92676</v>
      </c>
      <c r="C19136" t="s">
        <v>92677</v>
      </c>
      <c r="D19136" t="s">
        <v>92252</v>
      </c>
      <c r="E19136" t="s">
        <v>92678</v>
      </c>
      <c r="G19136" t="s">
        <v>92078</v>
      </c>
      <c r="H19136" t="s">
        <v>39</v>
      </c>
      <c r="I19136" t="s">
        <v>111</v>
      </c>
      <c r="J19136" t="s">
        <v>483</v>
      </c>
      <c r="K19136" t="s">
        <v>8594</v>
      </c>
      <c r="L19136" t="s">
        <v>18101</v>
      </c>
      <c r="M19136" t="s">
        <v>246</v>
      </c>
      <c r="N19136" t="s">
        <v>3172</v>
      </c>
      <c r="P19136" t="s">
        <v>70</v>
      </c>
      <c r="Q19136">
        <v>0</v>
      </c>
      <c r="T19136" t="s">
        <v>95</v>
      </c>
      <c r="V19136" t="s">
        <v>13300</v>
      </c>
      <c r="W19136" t="s">
        <v>47</v>
      </c>
      <c r="X19136" t="s">
        <v>119</v>
      </c>
      <c r="Y19136" t="s">
        <v>119</v>
      </c>
      <c r="AA19136" t="s">
        <v>50</v>
      </c>
      <c r="AB19136" t="s">
        <v>92085</v>
      </c>
    </row>
    <row r="19137" spans="1:28" hidden="1" x14ac:dyDescent="0.25">
      <c r="A19137">
        <v>19132</v>
      </c>
      <c r="B19137" t="s">
        <v>92679</v>
      </c>
      <c r="C19137" t="s">
        <v>92680</v>
      </c>
      <c r="D19137" t="s">
        <v>92105</v>
      </c>
      <c r="E19137" t="s">
        <v>92681</v>
      </c>
      <c r="G19137" t="s">
        <v>92078</v>
      </c>
      <c r="H19137" t="s">
        <v>39</v>
      </c>
      <c r="I19137" t="s">
        <v>111</v>
      </c>
      <c r="J19137" t="s">
        <v>483</v>
      </c>
      <c r="K19137" t="s">
        <v>8594</v>
      </c>
      <c r="L19137" t="s">
        <v>151</v>
      </c>
      <c r="M19137" t="s">
        <v>246</v>
      </c>
      <c r="N19137" t="s">
        <v>3172</v>
      </c>
      <c r="P19137" t="s">
        <v>70</v>
      </c>
      <c r="Q19137">
        <v>0</v>
      </c>
      <c r="T19137" t="s">
        <v>95</v>
      </c>
      <c r="V19137" t="s">
        <v>92682</v>
      </c>
      <c r="W19137" t="s">
        <v>47</v>
      </c>
      <c r="X19137" t="s">
        <v>119</v>
      </c>
      <c r="Y19137" t="s">
        <v>119</v>
      </c>
      <c r="AA19137" t="s">
        <v>50</v>
      </c>
      <c r="AB19137" t="s">
        <v>92085</v>
      </c>
    </row>
    <row r="19138" spans="1:28" hidden="1" x14ac:dyDescent="0.25">
      <c r="A19138">
        <v>19133</v>
      </c>
      <c r="B19138" t="s">
        <v>92683</v>
      </c>
      <c r="C19138" t="s">
        <v>92684</v>
      </c>
      <c r="D19138" t="s">
        <v>92145</v>
      </c>
      <c r="E19138" t="s">
        <v>92636</v>
      </c>
      <c r="G19138" t="s">
        <v>92078</v>
      </c>
      <c r="H19138" t="s">
        <v>39</v>
      </c>
      <c r="I19138" t="s">
        <v>40</v>
      </c>
      <c r="J19138" t="s">
        <v>41</v>
      </c>
      <c r="L19138" t="s">
        <v>42</v>
      </c>
      <c r="M19138" t="s">
        <v>43</v>
      </c>
      <c r="N19138" t="s">
        <v>44</v>
      </c>
      <c r="P19138" t="s">
        <v>45</v>
      </c>
      <c r="V19138" t="s">
        <v>40233</v>
      </c>
      <c r="W19138" t="s">
        <v>47</v>
      </c>
      <c r="X19138" t="s">
        <v>92685</v>
      </c>
      <c r="Y19138" t="s">
        <v>2565</v>
      </c>
      <c r="AA19138" t="s">
        <v>50</v>
      </c>
      <c r="AB19138" t="s">
        <v>92079</v>
      </c>
    </row>
    <row r="19139" spans="1:28" hidden="1" x14ac:dyDescent="0.25">
      <c r="A19139">
        <v>19134</v>
      </c>
      <c r="B19139" t="s">
        <v>92686</v>
      </c>
      <c r="C19139" t="s">
        <v>92687</v>
      </c>
      <c r="D19139" t="s">
        <v>92660</v>
      </c>
      <c r="E19139" t="s">
        <v>92688</v>
      </c>
      <c r="G19139" t="s">
        <v>92078</v>
      </c>
      <c r="H19139" t="s">
        <v>39</v>
      </c>
      <c r="I19139" t="s">
        <v>230</v>
      </c>
      <c r="J19139" t="s">
        <v>1512</v>
      </c>
      <c r="L19139" t="s">
        <v>151</v>
      </c>
      <c r="M19139" t="s">
        <v>68</v>
      </c>
      <c r="N19139" t="s">
        <v>334</v>
      </c>
      <c r="P19139" t="s">
        <v>116</v>
      </c>
      <c r="V19139" t="s">
        <v>53762</v>
      </c>
      <c r="W19139" t="s">
        <v>47</v>
      </c>
      <c r="X19139" t="s">
        <v>11113</v>
      </c>
      <c r="Y19139" t="s">
        <v>92661</v>
      </c>
      <c r="AA19139" t="s">
        <v>50</v>
      </c>
      <c r="AB19139" t="s">
        <v>92079</v>
      </c>
    </row>
    <row r="19140" spans="1:28" hidden="1" x14ac:dyDescent="0.25">
      <c r="A19140">
        <v>19135</v>
      </c>
      <c r="B19140" t="s">
        <v>92689</v>
      </c>
      <c r="C19140" t="s">
        <v>92690</v>
      </c>
      <c r="D19140" t="s">
        <v>92691</v>
      </c>
      <c r="E19140" t="s">
        <v>92692</v>
      </c>
      <c r="G19140" t="s">
        <v>92078</v>
      </c>
      <c r="H19140" t="s">
        <v>39</v>
      </c>
      <c r="I19140" t="s">
        <v>848</v>
      </c>
      <c r="J19140" t="s">
        <v>1846</v>
      </c>
      <c r="K19140" t="s">
        <v>4311</v>
      </c>
      <c r="L19140" t="s">
        <v>42</v>
      </c>
      <c r="M19140" t="s">
        <v>91</v>
      </c>
      <c r="N19140" t="s">
        <v>1625</v>
      </c>
      <c r="P19140" t="s">
        <v>93</v>
      </c>
      <c r="Q19140">
        <v>0</v>
      </c>
      <c r="T19140" t="s">
        <v>1794</v>
      </c>
      <c r="V19140" t="s">
        <v>92693</v>
      </c>
      <c r="W19140" t="s">
        <v>47</v>
      </c>
      <c r="X19140" t="s">
        <v>119</v>
      </c>
      <c r="Y19140" t="s">
        <v>119</v>
      </c>
      <c r="AA19140" t="s">
        <v>50</v>
      </c>
      <c r="AB19140" t="s">
        <v>92085</v>
      </c>
    </row>
    <row r="19141" spans="1:28" hidden="1" x14ac:dyDescent="0.25">
      <c r="A19141">
        <v>19136</v>
      </c>
      <c r="B19141" t="s">
        <v>92694</v>
      </c>
      <c r="C19141" t="s">
        <v>92695</v>
      </c>
      <c r="D19141" t="s">
        <v>92696</v>
      </c>
      <c r="E19141" t="s">
        <v>92697</v>
      </c>
      <c r="G19141" t="s">
        <v>92078</v>
      </c>
      <c r="H19141" t="s">
        <v>39</v>
      </c>
      <c r="I19141" t="s">
        <v>65</v>
      </c>
      <c r="J19141" t="s">
        <v>66</v>
      </c>
      <c r="K19141" t="s">
        <v>8594</v>
      </c>
      <c r="L19141" t="s">
        <v>42</v>
      </c>
      <c r="M19141" t="s">
        <v>68</v>
      </c>
      <c r="N19141" t="s">
        <v>288</v>
      </c>
      <c r="P19141" t="s">
        <v>70</v>
      </c>
      <c r="Q19141">
        <v>0</v>
      </c>
      <c r="T19141" t="s">
        <v>95</v>
      </c>
      <c r="V19141" t="s">
        <v>40629</v>
      </c>
      <c r="W19141" t="s">
        <v>47</v>
      </c>
      <c r="X19141" t="s">
        <v>25615</v>
      </c>
      <c r="Y19141" t="s">
        <v>92698</v>
      </c>
      <c r="AA19141" t="s">
        <v>50</v>
      </c>
      <c r="AB19141" t="s">
        <v>92085</v>
      </c>
    </row>
    <row r="19142" spans="1:28" hidden="1" x14ac:dyDescent="0.25">
      <c r="A19142">
        <v>19137</v>
      </c>
      <c r="B19142" t="s">
        <v>92699</v>
      </c>
      <c r="C19142" t="s">
        <v>92700</v>
      </c>
      <c r="D19142" t="s">
        <v>92099</v>
      </c>
      <c r="E19142" t="s">
        <v>92100</v>
      </c>
      <c r="G19142" t="s">
        <v>92078</v>
      </c>
      <c r="H19142" t="s">
        <v>39</v>
      </c>
      <c r="I19142" t="s">
        <v>230</v>
      </c>
      <c r="J19142" t="s">
        <v>593</v>
      </c>
      <c r="K19142" t="s">
        <v>92101</v>
      </c>
      <c r="L19142" t="s">
        <v>42</v>
      </c>
      <c r="M19142" t="s">
        <v>233</v>
      </c>
      <c r="N19142" t="s">
        <v>61054</v>
      </c>
      <c r="P19142" t="s">
        <v>235</v>
      </c>
      <c r="Q19142">
        <v>0</v>
      </c>
      <c r="T19142" t="s">
        <v>95</v>
      </c>
      <c r="V19142" t="s">
        <v>54746</v>
      </c>
      <c r="W19142" t="s">
        <v>47</v>
      </c>
      <c r="X19142" t="s">
        <v>92701</v>
      </c>
      <c r="Y19142" t="s">
        <v>92702</v>
      </c>
      <c r="AA19142" t="s">
        <v>50</v>
      </c>
      <c r="AB19142" t="s">
        <v>92079</v>
      </c>
    </row>
    <row r="19143" spans="1:28" hidden="1" x14ac:dyDescent="0.25">
      <c r="A19143">
        <v>19138</v>
      </c>
      <c r="B19143" t="s">
        <v>92703</v>
      </c>
      <c r="C19143" t="s">
        <v>92704</v>
      </c>
      <c r="D19143" t="s">
        <v>92705</v>
      </c>
      <c r="E19143" t="s">
        <v>92706</v>
      </c>
      <c r="F19143" t="s">
        <v>92707</v>
      </c>
      <c r="G19143" t="s">
        <v>92078</v>
      </c>
      <c r="H19143" t="s">
        <v>39</v>
      </c>
      <c r="I19143" t="s">
        <v>65</v>
      </c>
      <c r="J19143" t="s">
        <v>15984</v>
      </c>
      <c r="K19143" t="s">
        <v>37356</v>
      </c>
      <c r="L19143" t="s">
        <v>42</v>
      </c>
      <c r="M19143" t="s">
        <v>233</v>
      </c>
      <c r="N19143" t="s">
        <v>234</v>
      </c>
      <c r="P19143" t="s">
        <v>45</v>
      </c>
      <c r="Q19143">
        <v>957166732106</v>
      </c>
      <c r="T19143" t="s">
        <v>1794</v>
      </c>
      <c r="V19143" t="s">
        <v>92708</v>
      </c>
      <c r="W19143" t="s">
        <v>47</v>
      </c>
      <c r="X19143" t="s">
        <v>92709</v>
      </c>
      <c r="Y19143" t="s">
        <v>92710</v>
      </c>
      <c r="AA19143" t="s">
        <v>50</v>
      </c>
      <c r="AB19143" t="s">
        <v>92132</v>
      </c>
    </row>
    <row r="19144" spans="1:28" hidden="1" x14ac:dyDescent="0.25">
      <c r="A19144">
        <v>19139</v>
      </c>
      <c r="B19144" t="s">
        <v>92711</v>
      </c>
      <c r="C19144" t="s">
        <v>92712</v>
      </c>
      <c r="D19144" t="s">
        <v>10071</v>
      </c>
      <c r="E19144" t="s">
        <v>92713</v>
      </c>
      <c r="F19144" t="s">
        <v>92714</v>
      </c>
      <c r="G19144" t="s">
        <v>92078</v>
      </c>
      <c r="H19144" t="s">
        <v>39</v>
      </c>
      <c r="I19144" t="s">
        <v>111</v>
      </c>
      <c r="J19144" t="s">
        <v>244</v>
      </c>
      <c r="K19144" t="s">
        <v>37356</v>
      </c>
      <c r="L19144" t="s">
        <v>42</v>
      </c>
      <c r="M19144" t="s">
        <v>246</v>
      </c>
      <c r="N19144" t="s">
        <v>24274</v>
      </c>
      <c r="P19144" t="s">
        <v>70</v>
      </c>
      <c r="Q19144">
        <v>957166732106</v>
      </c>
      <c r="T19144" t="s">
        <v>1794</v>
      </c>
      <c r="V19144" t="s">
        <v>92715</v>
      </c>
      <c r="W19144" t="s">
        <v>47</v>
      </c>
      <c r="X19144" t="s">
        <v>119</v>
      </c>
      <c r="Y19144" t="s">
        <v>119</v>
      </c>
      <c r="AA19144" t="s">
        <v>50</v>
      </c>
      <c r="AB19144" t="s">
        <v>92132</v>
      </c>
    </row>
    <row r="19145" spans="1:28" hidden="1" x14ac:dyDescent="0.25">
      <c r="A19145">
        <v>19140</v>
      </c>
      <c r="B19145" t="s">
        <v>92716</v>
      </c>
      <c r="C19145" t="s">
        <v>92717</v>
      </c>
      <c r="D19145" t="s">
        <v>92718</v>
      </c>
      <c r="E19145" t="s">
        <v>92719</v>
      </c>
      <c r="G19145" t="s">
        <v>92078</v>
      </c>
      <c r="H19145" t="s">
        <v>39</v>
      </c>
      <c r="I19145" t="s">
        <v>848</v>
      </c>
      <c r="J19145" t="s">
        <v>2497</v>
      </c>
      <c r="K19145" t="s">
        <v>51343</v>
      </c>
      <c r="L19145" t="s">
        <v>3101</v>
      </c>
      <c r="M19145" t="s">
        <v>68</v>
      </c>
      <c r="N19145" t="s">
        <v>142</v>
      </c>
      <c r="P19145" t="s">
        <v>93</v>
      </c>
      <c r="Q19145">
        <v>477960562999</v>
      </c>
      <c r="T19145" t="s">
        <v>1794</v>
      </c>
      <c r="V19145" t="s">
        <v>92720</v>
      </c>
      <c r="W19145" t="s">
        <v>47</v>
      </c>
      <c r="X19145" t="s">
        <v>119</v>
      </c>
      <c r="Y19145" t="s">
        <v>119</v>
      </c>
      <c r="AA19145" t="s">
        <v>50</v>
      </c>
      <c r="AB19145" t="s">
        <v>92132</v>
      </c>
    </row>
    <row r="19146" spans="1:28" hidden="1" x14ac:dyDescent="0.25">
      <c r="A19146">
        <v>19141</v>
      </c>
      <c r="B19146" t="s">
        <v>92721</v>
      </c>
      <c r="C19146" t="s">
        <v>92722</v>
      </c>
      <c r="D19146" t="s">
        <v>92076</v>
      </c>
      <c r="E19146" t="s">
        <v>92723</v>
      </c>
      <c r="G19146" t="s">
        <v>92078</v>
      </c>
      <c r="H19146" t="s">
        <v>39</v>
      </c>
      <c r="I19146" t="s">
        <v>111</v>
      </c>
      <c r="J19146" t="s">
        <v>140</v>
      </c>
      <c r="L19146" t="s">
        <v>42</v>
      </c>
      <c r="M19146" t="s">
        <v>2897</v>
      </c>
      <c r="N19146" t="s">
        <v>45029</v>
      </c>
      <c r="P19146" t="s">
        <v>116</v>
      </c>
      <c r="V19146" t="s">
        <v>92724</v>
      </c>
      <c r="W19146" t="s">
        <v>47</v>
      </c>
      <c r="X19146" t="s">
        <v>119</v>
      </c>
      <c r="Y19146" t="s">
        <v>119</v>
      </c>
      <c r="AA19146" t="s">
        <v>50</v>
      </c>
      <c r="AB19146" t="s">
        <v>92079</v>
      </c>
    </row>
    <row r="19147" spans="1:28" hidden="1" x14ac:dyDescent="0.25">
      <c r="A19147">
        <v>19142</v>
      </c>
      <c r="B19147" t="s">
        <v>92725</v>
      </c>
      <c r="C19147" t="s">
        <v>92726</v>
      </c>
      <c r="D19147" t="s">
        <v>92727</v>
      </c>
      <c r="E19147" t="s">
        <v>92728</v>
      </c>
      <c r="G19147" t="s">
        <v>92078</v>
      </c>
      <c r="H19147" t="s">
        <v>39</v>
      </c>
      <c r="I19147" t="s">
        <v>40</v>
      </c>
      <c r="J19147" t="s">
        <v>323</v>
      </c>
      <c r="L19147" t="s">
        <v>42</v>
      </c>
      <c r="M19147" t="s">
        <v>43</v>
      </c>
      <c r="N19147" t="s">
        <v>152</v>
      </c>
      <c r="P19147" t="s">
        <v>45</v>
      </c>
      <c r="V19147" t="s">
        <v>75456</v>
      </c>
      <c r="W19147" t="s">
        <v>47</v>
      </c>
      <c r="X19147" t="s">
        <v>92729</v>
      </c>
      <c r="Y19147" t="s">
        <v>92730</v>
      </c>
      <c r="AA19147" t="s">
        <v>50</v>
      </c>
      <c r="AB19147" t="s">
        <v>92132</v>
      </c>
    </row>
    <row r="19148" spans="1:28" hidden="1" x14ac:dyDescent="0.25">
      <c r="A19148">
        <v>19143</v>
      </c>
      <c r="B19148" t="s">
        <v>92731</v>
      </c>
      <c r="C19148" t="s">
        <v>92732</v>
      </c>
      <c r="D19148" t="s">
        <v>92733</v>
      </c>
      <c r="E19148" t="s">
        <v>92734</v>
      </c>
      <c r="G19148" t="s">
        <v>92078</v>
      </c>
      <c r="H19148" t="s">
        <v>39</v>
      </c>
      <c r="I19148" t="s">
        <v>40</v>
      </c>
      <c r="J19148" t="s">
        <v>149</v>
      </c>
      <c r="L19148" t="s">
        <v>58080</v>
      </c>
      <c r="M19148" t="s">
        <v>43</v>
      </c>
      <c r="N19148" t="s">
        <v>866</v>
      </c>
      <c r="P19148" t="s">
        <v>45</v>
      </c>
      <c r="V19148" t="s">
        <v>90996</v>
      </c>
      <c r="W19148" t="s">
        <v>47</v>
      </c>
      <c r="X19148" t="s">
        <v>92735</v>
      </c>
      <c r="Y19148" t="s">
        <v>92736</v>
      </c>
      <c r="AA19148" t="s">
        <v>50</v>
      </c>
      <c r="AB19148" t="s">
        <v>92079</v>
      </c>
    </row>
    <row r="19149" spans="1:28" hidden="1" x14ac:dyDescent="0.25">
      <c r="A19149">
        <v>19144</v>
      </c>
      <c r="B19149" t="s">
        <v>92737</v>
      </c>
      <c r="C19149" t="s">
        <v>92738</v>
      </c>
      <c r="D19149" t="s">
        <v>92739</v>
      </c>
      <c r="E19149" t="s">
        <v>92740</v>
      </c>
      <c r="G19149" t="s">
        <v>92078</v>
      </c>
      <c r="H19149" t="s">
        <v>39</v>
      </c>
      <c r="I19149" t="s">
        <v>230</v>
      </c>
      <c r="J19149" t="s">
        <v>231</v>
      </c>
      <c r="K19149" t="s">
        <v>92101</v>
      </c>
      <c r="L19149" t="s">
        <v>279</v>
      </c>
      <c r="M19149" t="s">
        <v>233</v>
      </c>
      <c r="N19149" t="s">
        <v>59127</v>
      </c>
      <c r="P19149" t="s">
        <v>235</v>
      </c>
      <c r="Q19149">
        <v>0</v>
      </c>
      <c r="T19149" t="s">
        <v>95</v>
      </c>
      <c r="V19149" t="s">
        <v>81082</v>
      </c>
      <c r="W19149" t="s">
        <v>47</v>
      </c>
      <c r="X19149" t="s">
        <v>92741</v>
      </c>
      <c r="Y19149" t="s">
        <v>92742</v>
      </c>
      <c r="AA19149" t="s">
        <v>50</v>
      </c>
      <c r="AB19149" t="s">
        <v>92079</v>
      </c>
    </row>
    <row r="19150" spans="1:28" hidden="1" x14ac:dyDescent="0.25">
      <c r="A19150">
        <v>19145</v>
      </c>
      <c r="B19150" t="s">
        <v>92743</v>
      </c>
      <c r="C19150" t="s">
        <v>92744</v>
      </c>
      <c r="D19150" t="s">
        <v>92745</v>
      </c>
      <c r="E19150" t="s">
        <v>92734</v>
      </c>
      <c r="G19150" t="s">
        <v>92078</v>
      </c>
      <c r="H19150" t="s">
        <v>39</v>
      </c>
      <c r="I19150" t="s">
        <v>40</v>
      </c>
      <c r="J19150" t="s">
        <v>161</v>
      </c>
      <c r="L19150" t="s">
        <v>151</v>
      </c>
      <c r="M19150" t="s">
        <v>43</v>
      </c>
      <c r="N19150" t="s">
        <v>163</v>
      </c>
      <c r="P19150" t="s">
        <v>45</v>
      </c>
      <c r="V19150" t="s">
        <v>90996</v>
      </c>
      <c r="W19150" t="s">
        <v>47</v>
      </c>
      <c r="X19150" t="s">
        <v>92746</v>
      </c>
      <c r="Y19150" t="s">
        <v>92747</v>
      </c>
      <c r="AA19150" t="s">
        <v>50</v>
      </c>
      <c r="AB19150" t="s">
        <v>92079</v>
      </c>
    </row>
    <row r="19151" spans="1:28" hidden="1" x14ac:dyDescent="0.25">
      <c r="A19151">
        <v>19146</v>
      </c>
      <c r="B19151" t="s">
        <v>92748</v>
      </c>
      <c r="C19151" t="s">
        <v>92749</v>
      </c>
      <c r="D19151" t="s">
        <v>92750</v>
      </c>
      <c r="E19151" t="s">
        <v>92751</v>
      </c>
      <c r="G19151" t="s">
        <v>92078</v>
      </c>
      <c r="H19151" t="s">
        <v>39</v>
      </c>
      <c r="I19151" t="s">
        <v>40</v>
      </c>
      <c r="J19151" t="s">
        <v>323</v>
      </c>
      <c r="K19151" t="s">
        <v>92752</v>
      </c>
      <c r="L19151" t="s">
        <v>42</v>
      </c>
      <c r="M19151" t="s">
        <v>43</v>
      </c>
      <c r="N19151" t="s">
        <v>1174</v>
      </c>
      <c r="P19151" t="s">
        <v>45</v>
      </c>
      <c r="Q19151">
        <v>555136809239</v>
      </c>
      <c r="V19151" t="s">
        <v>40310</v>
      </c>
      <c r="W19151" t="s">
        <v>47</v>
      </c>
      <c r="X19151" t="s">
        <v>92753</v>
      </c>
      <c r="Y19151" t="s">
        <v>92754</v>
      </c>
      <c r="AA19151" t="s">
        <v>50</v>
      </c>
      <c r="AB19151" t="s">
        <v>92132</v>
      </c>
    </row>
    <row r="19152" spans="1:28" hidden="1" x14ac:dyDescent="0.25">
      <c r="A19152">
        <v>19147</v>
      </c>
      <c r="B19152" t="s">
        <v>92755</v>
      </c>
      <c r="C19152" t="s">
        <v>92756</v>
      </c>
      <c r="D19152" t="s">
        <v>92757</v>
      </c>
      <c r="E19152" t="s">
        <v>92758</v>
      </c>
      <c r="G19152" t="s">
        <v>92078</v>
      </c>
      <c r="H19152" t="s">
        <v>39</v>
      </c>
      <c r="I19152" t="s">
        <v>88</v>
      </c>
      <c r="J19152" t="s">
        <v>89</v>
      </c>
      <c r="K19152" t="s">
        <v>92759</v>
      </c>
      <c r="L19152" t="s">
        <v>133</v>
      </c>
      <c r="M19152" t="s">
        <v>91</v>
      </c>
      <c r="N19152" t="s">
        <v>92</v>
      </c>
      <c r="P19152" t="s">
        <v>93</v>
      </c>
      <c r="Q19152">
        <v>0</v>
      </c>
      <c r="T19152" t="s">
        <v>95</v>
      </c>
      <c r="V19152" t="s">
        <v>40233</v>
      </c>
      <c r="W19152" t="s">
        <v>47</v>
      </c>
      <c r="X19152" t="s">
        <v>456</v>
      </c>
      <c r="Y19152" t="s">
        <v>457</v>
      </c>
      <c r="AA19152" t="s">
        <v>50</v>
      </c>
      <c r="AB19152" t="s">
        <v>92085</v>
      </c>
    </row>
    <row r="19153" spans="1:28" hidden="1" x14ac:dyDescent="0.25">
      <c r="A19153">
        <v>19148</v>
      </c>
      <c r="B19153" t="s">
        <v>92760</v>
      </c>
      <c r="C19153" t="s">
        <v>92761</v>
      </c>
      <c r="D19153" t="s">
        <v>92762</v>
      </c>
      <c r="E19153" t="s">
        <v>92763</v>
      </c>
      <c r="G19153" t="s">
        <v>92078</v>
      </c>
      <c r="H19153" t="s">
        <v>39</v>
      </c>
      <c r="I19153" t="s">
        <v>230</v>
      </c>
      <c r="J19153" t="s">
        <v>593</v>
      </c>
      <c r="K19153" t="s">
        <v>92249</v>
      </c>
      <c r="L19153" t="s">
        <v>3101</v>
      </c>
      <c r="M19153" t="s">
        <v>67545</v>
      </c>
      <c r="N19153" t="s">
        <v>61990</v>
      </c>
      <c r="P19153" t="s">
        <v>235</v>
      </c>
      <c r="Q19153">
        <v>0</v>
      </c>
      <c r="T19153" t="s">
        <v>95</v>
      </c>
      <c r="V19153" t="s">
        <v>75779</v>
      </c>
      <c r="W19153" t="s">
        <v>47</v>
      </c>
      <c r="X19153" t="s">
        <v>92764</v>
      </c>
      <c r="Y19153" t="s">
        <v>92765</v>
      </c>
      <c r="AA19153" t="s">
        <v>50</v>
      </c>
      <c r="AB19153" t="s">
        <v>92079</v>
      </c>
    </row>
    <row r="19154" spans="1:28" hidden="1" x14ac:dyDescent="0.25">
      <c r="A19154">
        <v>19149</v>
      </c>
      <c r="B19154" t="s">
        <v>92766</v>
      </c>
      <c r="C19154" t="s">
        <v>92767</v>
      </c>
      <c r="D19154" t="s">
        <v>52858</v>
      </c>
      <c r="E19154" t="s">
        <v>92768</v>
      </c>
      <c r="G19154" t="s">
        <v>92078</v>
      </c>
      <c r="H19154" t="s">
        <v>39</v>
      </c>
      <c r="I19154" t="s">
        <v>65</v>
      </c>
      <c r="J19154" t="s">
        <v>66</v>
      </c>
      <c r="K19154" t="s">
        <v>8594</v>
      </c>
      <c r="L19154" t="s">
        <v>782</v>
      </c>
      <c r="M19154" t="s">
        <v>68</v>
      </c>
      <c r="N19154" t="s">
        <v>183</v>
      </c>
      <c r="P19154" t="s">
        <v>70</v>
      </c>
      <c r="Q19154">
        <v>0</v>
      </c>
      <c r="T19154" t="s">
        <v>95</v>
      </c>
      <c r="V19154" t="s">
        <v>75779</v>
      </c>
      <c r="W19154" t="s">
        <v>47</v>
      </c>
      <c r="X19154" t="s">
        <v>40174</v>
      </c>
      <c r="Y19154" t="s">
        <v>52860</v>
      </c>
      <c r="AA19154" t="s">
        <v>50</v>
      </c>
      <c r="AB19154" t="s">
        <v>92085</v>
      </c>
    </row>
    <row r="19155" spans="1:28" hidden="1" x14ac:dyDescent="0.25">
      <c r="A19155">
        <v>19150</v>
      </c>
      <c r="B19155" t="s">
        <v>92769</v>
      </c>
      <c r="C19155" t="s">
        <v>92770</v>
      </c>
      <c r="D19155" t="s">
        <v>10071</v>
      </c>
      <c r="E19155" t="s">
        <v>92771</v>
      </c>
      <c r="F19155" t="s">
        <v>92772</v>
      </c>
      <c r="G19155" t="s">
        <v>92078</v>
      </c>
      <c r="H19155" t="s">
        <v>39</v>
      </c>
      <c r="I19155" t="s">
        <v>111</v>
      </c>
      <c r="J19155" t="s">
        <v>244</v>
      </c>
      <c r="K19155" t="s">
        <v>37356</v>
      </c>
      <c r="L19155" t="s">
        <v>42</v>
      </c>
      <c r="M19155" t="s">
        <v>246</v>
      </c>
      <c r="N19155" t="s">
        <v>22174</v>
      </c>
      <c r="P19155" t="s">
        <v>70</v>
      </c>
      <c r="Q19155">
        <v>957166732106</v>
      </c>
      <c r="T19155" t="s">
        <v>95</v>
      </c>
      <c r="V19155" t="s">
        <v>39672</v>
      </c>
      <c r="W19155" t="s">
        <v>47</v>
      </c>
      <c r="X19155" t="s">
        <v>119</v>
      </c>
      <c r="Y19155" t="s">
        <v>119</v>
      </c>
      <c r="AA19155" t="s">
        <v>50</v>
      </c>
      <c r="AB19155" t="s">
        <v>92132</v>
      </c>
    </row>
    <row r="19156" spans="1:28" hidden="1" x14ac:dyDescent="0.25">
      <c r="A19156">
        <v>19151</v>
      </c>
      <c r="B19156" t="s">
        <v>92773</v>
      </c>
      <c r="C19156" t="s">
        <v>92774</v>
      </c>
      <c r="D19156" t="s">
        <v>92775</v>
      </c>
      <c r="E19156" t="s">
        <v>92776</v>
      </c>
      <c r="G19156" t="s">
        <v>92078</v>
      </c>
      <c r="H19156" t="s">
        <v>39</v>
      </c>
      <c r="I19156" t="s">
        <v>848</v>
      </c>
      <c r="J19156" t="s">
        <v>858</v>
      </c>
      <c r="K19156" t="s">
        <v>40419</v>
      </c>
      <c r="L19156" t="s">
        <v>279</v>
      </c>
      <c r="M19156" t="s">
        <v>68</v>
      </c>
      <c r="N19156" t="s">
        <v>334</v>
      </c>
      <c r="P19156" t="s">
        <v>116</v>
      </c>
      <c r="T19156" t="s">
        <v>1794</v>
      </c>
      <c r="V19156" t="s">
        <v>92777</v>
      </c>
      <c r="W19156" t="s">
        <v>4425</v>
      </c>
      <c r="X19156" t="s">
        <v>92778</v>
      </c>
      <c r="Y19156" t="s">
        <v>92779</v>
      </c>
      <c r="AA19156" t="s">
        <v>50</v>
      </c>
      <c r="AB19156" t="s">
        <v>92132</v>
      </c>
    </row>
    <row r="19157" spans="1:28" hidden="1" x14ac:dyDescent="0.25">
      <c r="A19157">
        <v>19152</v>
      </c>
      <c r="B19157" t="s">
        <v>92780</v>
      </c>
      <c r="C19157" t="s">
        <v>92781</v>
      </c>
      <c r="D19157" t="s">
        <v>92094</v>
      </c>
      <c r="E19157" t="s">
        <v>92782</v>
      </c>
      <c r="G19157" t="s">
        <v>92078</v>
      </c>
      <c r="H19157" t="s">
        <v>39</v>
      </c>
      <c r="I19157" t="s">
        <v>848</v>
      </c>
      <c r="J19157" t="s">
        <v>849</v>
      </c>
      <c r="L19157" t="s">
        <v>151</v>
      </c>
      <c r="M19157" t="s">
        <v>114</v>
      </c>
      <c r="N19157" t="s">
        <v>92096</v>
      </c>
      <c r="P19157" t="s">
        <v>116</v>
      </c>
      <c r="V19157" t="s">
        <v>53762</v>
      </c>
      <c r="W19157" t="s">
        <v>47</v>
      </c>
      <c r="X19157" t="s">
        <v>119</v>
      </c>
      <c r="Y19157" t="s">
        <v>119</v>
      </c>
      <c r="AA19157" t="s">
        <v>50</v>
      </c>
      <c r="AB19157" t="s">
        <v>92079</v>
      </c>
    </row>
    <row r="19158" spans="1:28" hidden="1" x14ac:dyDescent="0.25">
      <c r="A19158">
        <v>19153</v>
      </c>
      <c r="B19158" t="s">
        <v>92783</v>
      </c>
      <c r="C19158" t="s">
        <v>92784</v>
      </c>
      <c r="D19158" t="s">
        <v>92785</v>
      </c>
      <c r="E19158" t="s">
        <v>92786</v>
      </c>
      <c r="G19158" t="s">
        <v>92078</v>
      </c>
      <c r="H19158" t="s">
        <v>39</v>
      </c>
      <c r="I19158" t="s">
        <v>111</v>
      </c>
      <c r="J19158" t="s">
        <v>140</v>
      </c>
      <c r="K19158" t="s">
        <v>92162</v>
      </c>
      <c r="L19158" t="s">
        <v>42</v>
      </c>
      <c r="M19158" t="s">
        <v>114</v>
      </c>
      <c r="N19158" t="s">
        <v>352</v>
      </c>
      <c r="P19158" t="s">
        <v>116</v>
      </c>
      <c r="V19158" t="s">
        <v>40233</v>
      </c>
      <c r="W19158" t="s">
        <v>47</v>
      </c>
      <c r="X19158" t="s">
        <v>119</v>
      </c>
      <c r="Y19158" t="s">
        <v>119</v>
      </c>
      <c r="AA19158" t="s">
        <v>50</v>
      </c>
      <c r="AB19158" t="s">
        <v>92079</v>
      </c>
    </row>
    <row r="19159" spans="1:28" hidden="1" x14ac:dyDescent="0.25">
      <c r="A19159">
        <v>19154</v>
      </c>
      <c r="B19159" t="s">
        <v>92787</v>
      </c>
      <c r="C19159" t="s">
        <v>92788</v>
      </c>
      <c r="D19159" t="s">
        <v>92317</v>
      </c>
      <c r="E19159" t="s">
        <v>92789</v>
      </c>
      <c r="G19159" t="s">
        <v>92078</v>
      </c>
      <c r="H19159" t="s">
        <v>39</v>
      </c>
      <c r="I19159" t="s">
        <v>848</v>
      </c>
      <c r="J19159" t="s">
        <v>1846</v>
      </c>
      <c r="K19159" t="s">
        <v>92319</v>
      </c>
      <c r="L19159" t="s">
        <v>42</v>
      </c>
      <c r="M19159" t="s">
        <v>91</v>
      </c>
      <c r="N19159" t="s">
        <v>3603</v>
      </c>
      <c r="P19159" t="s">
        <v>93</v>
      </c>
      <c r="Q19159">
        <v>0</v>
      </c>
      <c r="T19159" t="s">
        <v>95</v>
      </c>
      <c r="V19159" t="s">
        <v>69158</v>
      </c>
      <c r="W19159" t="s">
        <v>47</v>
      </c>
      <c r="X19159" t="s">
        <v>119</v>
      </c>
      <c r="Y19159" t="s">
        <v>119</v>
      </c>
      <c r="AA19159" t="s">
        <v>50</v>
      </c>
      <c r="AB19159" t="s">
        <v>92132</v>
      </c>
    </row>
    <row r="19160" spans="1:28" hidden="1" x14ac:dyDescent="0.25">
      <c r="A19160">
        <v>19155</v>
      </c>
      <c r="B19160" t="s">
        <v>92790</v>
      </c>
      <c r="C19160" t="s">
        <v>92791</v>
      </c>
      <c r="D19160" t="s">
        <v>92145</v>
      </c>
      <c r="E19160" t="s">
        <v>92792</v>
      </c>
      <c r="G19160" t="s">
        <v>92793</v>
      </c>
      <c r="H19160" t="s">
        <v>39</v>
      </c>
      <c r="I19160" t="s">
        <v>40</v>
      </c>
      <c r="J19160" t="s">
        <v>161</v>
      </c>
      <c r="L19160" t="s">
        <v>7140</v>
      </c>
      <c r="M19160" t="s">
        <v>43</v>
      </c>
      <c r="N19160" t="s">
        <v>163</v>
      </c>
      <c r="P19160" t="s">
        <v>45</v>
      </c>
      <c r="V19160" t="s">
        <v>92794</v>
      </c>
      <c r="W19160" t="s">
        <v>47</v>
      </c>
      <c r="X19160" t="s">
        <v>92795</v>
      </c>
      <c r="Y19160" t="s">
        <v>64225</v>
      </c>
      <c r="AA19160" t="s">
        <v>50</v>
      </c>
      <c r="AB19160" t="s">
        <v>92079</v>
      </c>
    </row>
    <row r="19161" spans="1:28" hidden="1" x14ac:dyDescent="0.25">
      <c r="A19161">
        <v>19156</v>
      </c>
      <c r="B19161" t="s">
        <v>92796</v>
      </c>
      <c r="C19161" t="s">
        <v>92797</v>
      </c>
      <c r="D19161" t="s">
        <v>92718</v>
      </c>
      <c r="E19161" t="s">
        <v>92798</v>
      </c>
      <c r="G19161" t="s">
        <v>92793</v>
      </c>
      <c r="H19161" t="s">
        <v>39</v>
      </c>
      <c r="I19161" t="s">
        <v>848</v>
      </c>
      <c r="J19161" t="s">
        <v>2497</v>
      </c>
      <c r="K19161" t="s">
        <v>51343</v>
      </c>
      <c r="L19161" t="s">
        <v>3101</v>
      </c>
      <c r="M19161" t="s">
        <v>68</v>
      </c>
      <c r="N19161" t="s">
        <v>142</v>
      </c>
      <c r="P19161" t="s">
        <v>93</v>
      </c>
      <c r="Q19161">
        <v>477960562999</v>
      </c>
      <c r="V19161" t="s">
        <v>41084</v>
      </c>
      <c r="W19161" t="s">
        <v>47</v>
      </c>
      <c r="X19161" t="s">
        <v>119</v>
      </c>
      <c r="Y19161" t="s">
        <v>119</v>
      </c>
      <c r="AA19161" t="s">
        <v>50</v>
      </c>
      <c r="AB19161" t="s">
        <v>92132</v>
      </c>
    </row>
    <row r="19162" spans="1:28" hidden="1" x14ac:dyDescent="0.25">
      <c r="A19162">
        <v>19157</v>
      </c>
      <c r="B19162" t="s">
        <v>92799</v>
      </c>
      <c r="C19162" t="s">
        <v>92800</v>
      </c>
      <c r="D19162" t="s">
        <v>10071</v>
      </c>
      <c r="E19162" t="s">
        <v>92771</v>
      </c>
      <c r="F19162" t="s">
        <v>92772</v>
      </c>
      <c r="G19162" t="s">
        <v>92793</v>
      </c>
      <c r="H19162" t="s">
        <v>39</v>
      </c>
      <c r="I19162" t="s">
        <v>111</v>
      </c>
      <c r="J19162" t="s">
        <v>244</v>
      </c>
      <c r="K19162" t="s">
        <v>92801</v>
      </c>
      <c r="L19162" t="s">
        <v>42</v>
      </c>
      <c r="M19162" t="s">
        <v>246</v>
      </c>
      <c r="N19162" t="s">
        <v>22174</v>
      </c>
      <c r="P19162" t="s">
        <v>70</v>
      </c>
      <c r="Q19162">
        <v>957166732106</v>
      </c>
      <c r="T19162" t="s">
        <v>95</v>
      </c>
      <c r="V19162" t="s">
        <v>39672</v>
      </c>
      <c r="W19162" t="s">
        <v>47</v>
      </c>
      <c r="X19162" t="s">
        <v>119</v>
      </c>
      <c r="Y19162" t="s">
        <v>119</v>
      </c>
      <c r="AA19162" t="s">
        <v>50</v>
      </c>
      <c r="AB19162" t="s">
        <v>92132</v>
      </c>
    </row>
    <row r="19163" spans="1:28" hidden="1" x14ac:dyDescent="0.25">
      <c r="A19163">
        <v>19158</v>
      </c>
      <c r="B19163" t="s">
        <v>92802</v>
      </c>
      <c r="C19163" t="s">
        <v>92803</v>
      </c>
      <c r="D19163" t="s">
        <v>10071</v>
      </c>
      <c r="E19163" t="s">
        <v>92771</v>
      </c>
      <c r="F19163" t="s">
        <v>92772</v>
      </c>
      <c r="G19163" t="s">
        <v>92793</v>
      </c>
      <c r="H19163" t="s">
        <v>39</v>
      </c>
      <c r="I19163" t="s">
        <v>111</v>
      </c>
      <c r="J19163" t="s">
        <v>244</v>
      </c>
      <c r="K19163" t="s">
        <v>37356</v>
      </c>
      <c r="L19163" t="s">
        <v>42</v>
      </c>
      <c r="M19163" t="s">
        <v>246</v>
      </c>
      <c r="N19163" t="s">
        <v>22174</v>
      </c>
      <c r="P19163" t="s">
        <v>70</v>
      </c>
      <c r="Q19163">
        <v>957166732106</v>
      </c>
      <c r="T19163" t="s">
        <v>1794</v>
      </c>
      <c r="V19163" t="s">
        <v>39672</v>
      </c>
      <c r="W19163" t="s">
        <v>47</v>
      </c>
      <c r="X19163" t="s">
        <v>119</v>
      </c>
      <c r="Y19163" t="s">
        <v>119</v>
      </c>
      <c r="AA19163" t="s">
        <v>50</v>
      </c>
      <c r="AB19163" t="s">
        <v>92132</v>
      </c>
    </row>
    <row r="19164" spans="1:28" hidden="1" x14ac:dyDescent="0.25">
      <c r="A19164">
        <v>19159</v>
      </c>
      <c r="B19164" t="s">
        <v>92804</v>
      </c>
      <c r="C19164" t="s">
        <v>92805</v>
      </c>
      <c r="D19164" t="s">
        <v>92806</v>
      </c>
      <c r="E19164" t="s">
        <v>92807</v>
      </c>
      <c r="G19164" t="s">
        <v>92793</v>
      </c>
      <c r="H19164" t="s">
        <v>39</v>
      </c>
      <c r="I19164" t="s">
        <v>111</v>
      </c>
      <c r="J19164" t="s">
        <v>19729</v>
      </c>
      <c r="L19164" t="s">
        <v>151</v>
      </c>
      <c r="M19164" t="s">
        <v>68</v>
      </c>
      <c r="N19164" t="s">
        <v>334</v>
      </c>
      <c r="P19164" t="s">
        <v>70</v>
      </c>
      <c r="V19164" t="s">
        <v>92715</v>
      </c>
      <c r="W19164" t="s">
        <v>47</v>
      </c>
      <c r="X19164" t="s">
        <v>119</v>
      </c>
      <c r="Y19164" t="s">
        <v>119</v>
      </c>
      <c r="AA19164" t="s">
        <v>50</v>
      </c>
      <c r="AB19164" t="s">
        <v>92132</v>
      </c>
    </row>
    <row r="19165" spans="1:28" hidden="1" x14ac:dyDescent="0.25">
      <c r="A19165">
        <v>19160</v>
      </c>
      <c r="B19165" t="s">
        <v>92808</v>
      </c>
      <c r="C19165" t="s">
        <v>92809</v>
      </c>
      <c r="D19165" t="s">
        <v>10071</v>
      </c>
      <c r="E19165" t="s">
        <v>92771</v>
      </c>
      <c r="F19165" t="s">
        <v>92772</v>
      </c>
      <c r="G19165" t="s">
        <v>92793</v>
      </c>
      <c r="H19165" t="s">
        <v>39</v>
      </c>
      <c r="I19165" t="s">
        <v>111</v>
      </c>
      <c r="J19165" t="s">
        <v>244</v>
      </c>
      <c r="K19165" t="s">
        <v>37356</v>
      </c>
      <c r="L19165" t="s">
        <v>42</v>
      </c>
      <c r="M19165" t="s">
        <v>246</v>
      </c>
      <c r="N19165" t="s">
        <v>22174</v>
      </c>
      <c r="P19165" t="s">
        <v>70</v>
      </c>
      <c r="Q19165">
        <v>957166732106</v>
      </c>
      <c r="T19165" t="s">
        <v>1794</v>
      </c>
      <c r="V19165" t="s">
        <v>39672</v>
      </c>
      <c r="W19165" t="s">
        <v>47</v>
      </c>
      <c r="X19165" t="s">
        <v>119</v>
      </c>
      <c r="Y19165" t="s">
        <v>119</v>
      </c>
      <c r="AA19165" t="s">
        <v>50</v>
      </c>
      <c r="AB19165" t="s">
        <v>92132</v>
      </c>
    </row>
    <row r="19166" spans="1:28" hidden="1" x14ac:dyDescent="0.25">
      <c r="A19166">
        <v>19161</v>
      </c>
      <c r="B19166" t="s">
        <v>92810</v>
      </c>
      <c r="C19166" t="s">
        <v>92811</v>
      </c>
      <c r="D19166" t="s">
        <v>10071</v>
      </c>
      <c r="E19166" t="s">
        <v>92812</v>
      </c>
      <c r="F19166" t="s">
        <v>92707</v>
      </c>
      <c r="G19166" t="s">
        <v>92793</v>
      </c>
      <c r="H19166" t="s">
        <v>39</v>
      </c>
      <c r="I19166" t="s">
        <v>65</v>
      </c>
      <c r="J19166" t="s">
        <v>15984</v>
      </c>
      <c r="K19166" t="s">
        <v>37356</v>
      </c>
      <c r="L19166" t="s">
        <v>42</v>
      </c>
      <c r="M19166" t="s">
        <v>233</v>
      </c>
      <c r="N19166" t="s">
        <v>234</v>
      </c>
      <c r="P19166" t="s">
        <v>70</v>
      </c>
      <c r="Q19166">
        <v>957166732106</v>
      </c>
      <c r="T19166" t="s">
        <v>1794</v>
      </c>
      <c r="V19166" t="s">
        <v>92708</v>
      </c>
      <c r="W19166" t="s">
        <v>47</v>
      </c>
      <c r="X19166" t="s">
        <v>92813</v>
      </c>
      <c r="Y19166" t="s">
        <v>92814</v>
      </c>
      <c r="AA19166" t="s">
        <v>50</v>
      </c>
      <c r="AB19166" t="s">
        <v>92132</v>
      </c>
    </row>
    <row r="19167" spans="1:28" hidden="1" x14ac:dyDescent="0.25">
      <c r="A19167">
        <v>19162</v>
      </c>
      <c r="B19167" t="s">
        <v>92815</v>
      </c>
      <c r="C19167" t="s">
        <v>92816</v>
      </c>
      <c r="D19167" t="s">
        <v>10071</v>
      </c>
      <c r="E19167" t="s">
        <v>92812</v>
      </c>
      <c r="F19167" t="s">
        <v>92707</v>
      </c>
      <c r="G19167" t="s">
        <v>92793</v>
      </c>
      <c r="H19167" t="s">
        <v>39</v>
      </c>
      <c r="I19167" t="s">
        <v>65</v>
      </c>
      <c r="J19167" t="s">
        <v>15984</v>
      </c>
      <c r="K19167" t="s">
        <v>37356</v>
      </c>
      <c r="L19167" t="s">
        <v>133</v>
      </c>
      <c r="M19167" t="s">
        <v>233</v>
      </c>
      <c r="N19167" t="s">
        <v>234</v>
      </c>
      <c r="P19167" t="s">
        <v>70</v>
      </c>
      <c r="Q19167">
        <v>957166732106</v>
      </c>
      <c r="T19167" t="s">
        <v>1794</v>
      </c>
      <c r="V19167" t="s">
        <v>92708</v>
      </c>
      <c r="W19167" t="s">
        <v>47</v>
      </c>
      <c r="X19167" t="s">
        <v>92817</v>
      </c>
      <c r="Y19167" t="s">
        <v>92818</v>
      </c>
      <c r="AA19167" t="s">
        <v>50</v>
      </c>
      <c r="AB19167" t="s">
        <v>92132</v>
      </c>
    </row>
    <row r="19168" spans="1:28" hidden="1" x14ac:dyDescent="0.25">
      <c r="A19168">
        <v>19163</v>
      </c>
      <c r="B19168" t="s">
        <v>92819</v>
      </c>
      <c r="C19168" t="s">
        <v>92820</v>
      </c>
      <c r="D19168" t="s">
        <v>10071</v>
      </c>
      <c r="E19168" t="s">
        <v>92812</v>
      </c>
      <c r="F19168" t="s">
        <v>92707</v>
      </c>
      <c r="G19168" t="s">
        <v>92793</v>
      </c>
      <c r="H19168" t="s">
        <v>39</v>
      </c>
      <c r="I19168" t="s">
        <v>65</v>
      </c>
      <c r="J19168" t="s">
        <v>15984</v>
      </c>
      <c r="K19168" t="s">
        <v>37356</v>
      </c>
      <c r="L19168" t="s">
        <v>133</v>
      </c>
      <c r="M19168" t="s">
        <v>233</v>
      </c>
      <c r="N19168" t="s">
        <v>234</v>
      </c>
      <c r="P19168" t="s">
        <v>70</v>
      </c>
      <c r="Q19168">
        <v>957166732106</v>
      </c>
      <c r="T19168" t="s">
        <v>1794</v>
      </c>
      <c r="V19168" t="s">
        <v>92708</v>
      </c>
      <c r="W19168" t="s">
        <v>47</v>
      </c>
      <c r="X19168" t="s">
        <v>92821</v>
      </c>
      <c r="Y19168" t="s">
        <v>52235</v>
      </c>
      <c r="AA19168" t="s">
        <v>50</v>
      </c>
      <c r="AB19168" t="s">
        <v>92132</v>
      </c>
    </row>
    <row r="19169" spans="1:28" hidden="1" x14ac:dyDescent="0.25">
      <c r="A19169">
        <v>19164</v>
      </c>
      <c r="B19169" t="s">
        <v>92822</v>
      </c>
      <c r="C19169" t="s">
        <v>92823</v>
      </c>
      <c r="D19169" t="s">
        <v>10071</v>
      </c>
      <c r="E19169" t="s">
        <v>92812</v>
      </c>
      <c r="F19169" t="s">
        <v>92707</v>
      </c>
      <c r="G19169" t="s">
        <v>92793</v>
      </c>
      <c r="H19169" t="s">
        <v>39</v>
      </c>
      <c r="I19169" t="s">
        <v>65</v>
      </c>
      <c r="J19169" t="s">
        <v>15984</v>
      </c>
      <c r="K19169" t="s">
        <v>37356</v>
      </c>
      <c r="L19169" t="s">
        <v>133</v>
      </c>
      <c r="M19169" t="s">
        <v>233</v>
      </c>
      <c r="N19169" t="s">
        <v>234</v>
      </c>
      <c r="P19169" t="s">
        <v>70</v>
      </c>
      <c r="Q19169">
        <v>957166732106</v>
      </c>
      <c r="T19169" t="s">
        <v>1794</v>
      </c>
      <c r="V19169" t="s">
        <v>92708</v>
      </c>
      <c r="W19169" t="s">
        <v>47</v>
      </c>
      <c r="X19169" t="s">
        <v>92709</v>
      </c>
      <c r="Y19169" t="s">
        <v>92710</v>
      </c>
      <c r="AA19169" t="s">
        <v>50</v>
      </c>
      <c r="AB19169" t="s">
        <v>92132</v>
      </c>
    </row>
    <row r="19170" spans="1:28" hidden="1" x14ac:dyDescent="0.25">
      <c r="A19170">
        <v>19165</v>
      </c>
      <c r="B19170" t="s">
        <v>92824</v>
      </c>
      <c r="C19170" t="s">
        <v>92825</v>
      </c>
      <c r="D19170" t="s">
        <v>92826</v>
      </c>
      <c r="E19170" t="s">
        <v>19968</v>
      </c>
      <c r="G19170" t="s">
        <v>92793</v>
      </c>
      <c r="H19170" t="s">
        <v>39</v>
      </c>
      <c r="I19170" t="s">
        <v>111</v>
      </c>
      <c r="J19170" t="s">
        <v>140</v>
      </c>
      <c r="L19170" t="s">
        <v>151</v>
      </c>
      <c r="M19170" t="s">
        <v>114</v>
      </c>
      <c r="N19170" t="s">
        <v>995</v>
      </c>
      <c r="P19170" t="s">
        <v>116</v>
      </c>
      <c r="V19170" t="s">
        <v>38388</v>
      </c>
      <c r="W19170" t="s">
        <v>47</v>
      </c>
      <c r="X19170" t="s">
        <v>119</v>
      </c>
      <c r="Y19170" t="s">
        <v>119</v>
      </c>
      <c r="AA19170" t="s">
        <v>50</v>
      </c>
      <c r="AB19170" t="s">
        <v>92079</v>
      </c>
    </row>
    <row r="19171" spans="1:28" hidden="1" x14ac:dyDescent="0.25">
      <c r="A19171">
        <v>19166</v>
      </c>
      <c r="B19171" t="s">
        <v>92827</v>
      </c>
      <c r="C19171" t="s">
        <v>92828</v>
      </c>
      <c r="D19171" t="s">
        <v>92076</v>
      </c>
      <c r="E19171" t="s">
        <v>92786</v>
      </c>
      <c r="G19171" t="s">
        <v>92793</v>
      </c>
      <c r="H19171" t="s">
        <v>39</v>
      </c>
      <c r="I19171" t="s">
        <v>111</v>
      </c>
      <c r="J19171" t="s">
        <v>140</v>
      </c>
      <c r="K19171" t="s">
        <v>78959</v>
      </c>
      <c r="L19171" t="s">
        <v>151</v>
      </c>
      <c r="M19171" t="s">
        <v>114</v>
      </c>
      <c r="N19171" t="s">
        <v>1075</v>
      </c>
      <c r="P19171" t="s">
        <v>116</v>
      </c>
      <c r="V19171" t="s">
        <v>92829</v>
      </c>
      <c r="W19171" t="s">
        <v>47</v>
      </c>
      <c r="X19171" t="s">
        <v>119</v>
      </c>
      <c r="Y19171" t="s">
        <v>119</v>
      </c>
      <c r="AA19171" t="s">
        <v>50</v>
      </c>
      <c r="AB19171" t="s">
        <v>92079</v>
      </c>
    </row>
    <row r="19172" spans="1:28" hidden="1" x14ac:dyDescent="0.25">
      <c r="A19172">
        <v>19167</v>
      </c>
      <c r="B19172" t="s">
        <v>92830</v>
      </c>
      <c r="C19172" t="s">
        <v>92831</v>
      </c>
      <c r="D19172" t="s">
        <v>92076</v>
      </c>
      <c r="E19172" t="s">
        <v>92786</v>
      </c>
      <c r="G19172" t="s">
        <v>92793</v>
      </c>
      <c r="H19172" t="s">
        <v>39</v>
      </c>
      <c r="I19172" t="s">
        <v>111</v>
      </c>
      <c r="J19172" t="s">
        <v>140</v>
      </c>
      <c r="K19172" t="s">
        <v>78959</v>
      </c>
      <c r="L19172" t="s">
        <v>151</v>
      </c>
      <c r="M19172" t="s">
        <v>114</v>
      </c>
      <c r="N19172" t="s">
        <v>298</v>
      </c>
      <c r="P19172" t="s">
        <v>116</v>
      </c>
      <c r="V19172" t="s">
        <v>92829</v>
      </c>
      <c r="W19172" t="s">
        <v>47</v>
      </c>
      <c r="X19172" t="s">
        <v>119</v>
      </c>
      <c r="Y19172" t="s">
        <v>119</v>
      </c>
      <c r="AA19172" t="s">
        <v>50</v>
      </c>
      <c r="AB19172" t="s">
        <v>92079</v>
      </c>
    </row>
    <row r="19173" spans="1:28" hidden="1" x14ac:dyDescent="0.25">
      <c r="A19173">
        <v>19168</v>
      </c>
      <c r="B19173" t="s">
        <v>92832</v>
      </c>
      <c r="C19173" t="s">
        <v>92833</v>
      </c>
      <c r="D19173" t="s">
        <v>92297</v>
      </c>
      <c r="E19173" t="s">
        <v>92786</v>
      </c>
      <c r="G19173" t="s">
        <v>92793</v>
      </c>
      <c r="H19173" t="s">
        <v>39</v>
      </c>
      <c r="I19173" t="s">
        <v>111</v>
      </c>
      <c r="J19173" t="s">
        <v>140</v>
      </c>
      <c r="K19173" t="s">
        <v>78959</v>
      </c>
      <c r="L19173" t="s">
        <v>151</v>
      </c>
      <c r="M19173" t="s">
        <v>114</v>
      </c>
      <c r="N19173" t="s">
        <v>3307</v>
      </c>
      <c r="P19173" t="s">
        <v>116</v>
      </c>
      <c r="V19173" t="s">
        <v>92829</v>
      </c>
      <c r="W19173" t="s">
        <v>47</v>
      </c>
      <c r="X19173" t="s">
        <v>119</v>
      </c>
      <c r="Y19173" t="s">
        <v>119</v>
      </c>
      <c r="AA19173" t="s">
        <v>50</v>
      </c>
      <c r="AB19173" t="s">
        <v>92079</v>
      </c>
    </row>
    <row r="19174" spans="1:28" hidden="1" x14ac:dyDescent="0.25">
      <c r="A19174">
        <v>19169</v>
      </c>
      <c r="B19174" t="s">
        <v>92834</v>
      </c>
      <c r="C19174" t="s">
        <v>92835</v>
      </c>
      <c r="D19174" t="s">
        <v>92145</v>
      </c>
      <c r="E19174" t="s">
        <v>92836</v>
      </c>
      <c r="G19174" t="s">
        <v>92793</v>
      </c>
      <c r="H19174" t="s">
        <v>39</v>
      </c>
      <c r="I19174" t="s">
        <v>40</v>
      </c>
      <c r="J19174" t="s">
        <v>149</v>
      </c>
      <c r="L19174" t="s">
        <v>58080</v>
      </c>
      <c r="M19174" t="s">
        <v>43</v>
      </c>
      <c r="N19174" t="s">
        <v>866</v>
      </c>
      <c r="P19174" t="s">
        <v>45</v>
      </c>
      <c r="V19174" t="s">
        <v>40453</v>
      </c>
      <c r="W19174" t="s">
        <v>47</v>
      </c>
      <c r="X19174" t="s">
        <v>9927</v>
      </c>
      <c r="Y19174" t="s">
        <v>9928</v>
      </c>
      <c r="AA19174" t="s">
        <v>50</v>
      </c>
      <c r="AB19174" t="s">
        <v>92079</v>
      </c>
    </row>
    <row r="19175" spans="1:28" hidden="1" x14ac:dyDescent="0.25">
      <c r="A19175">
        <v>19170</v>
      </c>
      <c r="B19175" t="s">
        <v>92837</v>
      </c>
      <c r="C19175" t="s">
        <v>92838</v>
      </c>
      <c r="D19175" t="s">
        <v>92839</v>
      </c>
      <c r="E19175" t="s">
        <v>92840</v>
      </c>
      <c r="G19175" t="s">
        <v>92793</v>
      </c>
      <c r="H19175" t="s">
        <v>39</v>
      </c>
      <c r="I19175" t="s">
        <v>40</v>
      </c>
      <c r="J19175" t="s">
        <v>41</v>
      </c>
      <c r="K19175" t="s">
        <v>92841</v>
      </c>
      <c r="L19175" t="s">
        <v>42</v>
      </c>
      <c r="M19175" t="s">
        <v>43</v>
      </c>
      <c r="N19175" t="s">
        <v>58</v>
      </c>
      <c r="P19175" t="s">
        <v>45</v>
      </c>
      <c r="Q19175">
        <v>0</v>
      </c>
      <c r="T19175" t="s">
        <v>95</v>
      </c>
      <c r="V19175" t="s">
        <v>40453</v>
      </c>
      <c r="W19175" t="s">
        <v>47</v>
      </c>
      <c r="X19175" t="s">
        <v>92842</v>
      </c>
      <c r="Y19175" t="s">
        <v>92843</v>
      </c>
      <c r="AA19175" t="s">
        <v>50</v>
      </c>
      <c r="AB19175" t="s">
        <v>92079</v>
      </c>
    </row>
    <row r="19176" spans="1:28" hidden="1" x14ac:dyDescent="0.25">
      <c r="A19176">
        <v>19171</v>
      </c>
      <c r="B19176" t="s">
        <v>92844</v>
      </c>
      <c r="C19176" t="s">
        <v>92845</v>
      </c>
      <c r="D19176" t="s">
        <v>92145</v>
      </c>
      <c r="E19176" t="s">
        <v>92846</v>
      </c>
      <c r="G19176" t="s">
        <v>92793</v>
      </c>
      <c r="H19176" t="s">
        <v>39</v>
      </c>
      <c r="I19176" t="s">
        <v>40</v>
      </c>
      <c r="J19176" t="s">
        <v>41</v>
      </c>
      <c r="K19176" t="s">
        <v>92841</v>
      </c>
      <c r="L19176" t="s">
        <v>42</v>
      </c>
      <c r="M19176" t="s">
        <v>43</v>
      </c>
      <c r="N19176" t="s">
        <v>216</v>
      </c>
      <c r="P19176" t="s">
        <v>45</v>
      </c>
      <c r="Q19176">
        <v>0</v>
      </c>
      <c r="T19176" t="s">
        <v>95</v>
      </c>
      <c r="V19176" t="s">
        <v>40453</v>
      </c>
      <c r="W19176" t="s">
        <v>47</v>
      </c>
      <c r="X19176" t="s">
        <v>73540</v>
      </c>
      <c r="Y19176" t="s">
        <v>73541</v>
      </c>
      <c r="AA19176" t="s">
        <v>50</v>
      </c>
      <c r="AB19176" t="s">
        <v>92079</v>
      </c>
    </row>
    <row r="19177" spans="1:28" hidden="1" x14ac:dyDescent="0.25">
      <c r="A19177">
        <v>19172</v>
      </c>
      <c r="B19177" t="s">
        <v>92847</v>
      </c>
      <c r="C19177" t="s">
        <v>92848</v>
      </c>
      <c r="D19177" t="s">
        <v>92806</v>
      </c>
      <c r="E19177" t="s">
        <v>92849</v>
      </c>
      <c r="G19177" t="s">
        <v>92793</v>
      </c>
      <c r="H19177" t="s">
        <v>39</v>
      </c>
      <c r="I19177" t="s">
        <v>111</v>
      </c>
      <c r="J19177" t="s">
        <v>19729</v>
      </c>
      <c r="L19177" t="s">
        <v>151</v>
      </c>
      <c r="M19177" t="s">
        <v>68</v>
      </c>
      <c r="N19177" t="s">
        <v>334</v>
      </c>
      <c r="P19177" t="s">
        <v>70</v>
      </c>
      <c r="V19177" t="s">
        <v>92715</v>
      </c>
      <c r="W19177" t="s">
        <v>47</v>
      </c>
      <c r="X19177" t="s">
        <v>119</v>
      </c>
      <c r="Y19177" t="s">
        <v>119</v>
      </c>
      <c r="AA19177" t="s">
        <v>50</v>
      </c>
      <c r="AB19177" t="s">
        <v>92132</v>
      </c>
    </row>
    <row r="19178" spans="1:28" hidden="1" x14ac:dyDescent="0.25">
      <c r="A19178">
        <v>19173</v>
      </c>
      <c r="B19178" t="s">
        <v>92850</v>
      </c>
      <c r="C19178" t="s">
        <v>92851</v>
      </c>
      <c r="D19178" t="s">
        <v>92852</v>
      </c>
      <c r="E19178" t="s">
        <v>92786</v>
      </c>
      <c r="G19178" t="s">
        <v>92793</v>
      </c>
      <c r="H19178" t="s">
        <v>39</v>
      </c>
      <c r="I19178" t="s">
        <v>111</v>
      </c>
      <c r="J19178" t="s">
        <v>140</v>
      </c>
      <c r="K19178" t="s">
        <v>78959</v>
      </c>
      <c r="L19178" t="s">
        <v>151</v>
      </c>
      <c r="M19178" t="s">
        <v>114</v>
      </c>
      <c r="N19178" t="s">
        <v>344</v>
      </c>
      <c r="P19178" t="s">
        <v>116</v>
      </c>
      <c r="V19178" t="s">
        <v>92829</v>
      </c>
      <c r="W19178" t="s">
        <v>47</v>
      </c>
      <c r="X19178" t="s">
        <v>119</v>
      </c>
      <c r="Y19178" t="s">
        <v>119</v>
      </c>
      <c r="AA19178" t="s">
        <v>50</v>
      </c>
      <c r="AB19178" t="s">
        <v>92079</v>
      </c>
    </row>
    <row r="19179" spans="1:28" hidden="1" x14ac:dyDescent="0.25">
      <c r="A19179">
        <v>19174</v>
      </c>
      <c r="B19179" t="s">
        <v>92853</v>
      </c>
      <c r="C19179" t="s">
        <v>92854</v>
      </c>
      <c r="D19179" t="s">
        <v>92855</v>
      </c>
      <c r="E19179" t="s">
        <v>92786</v>
      </c>
      <c r="G19179" t="s">
        <v>92793</v>
      </c>
      <c r="H19179" t="s">
        <v>39</v>
      </c>
      <c r="I19179" t="s">
        <v>111</v>
      </c>
      <c r="J19179" t="s">
        <v>140</v>
      </c>
      <c r="K19179" t="s">
        <v>78959</v>
      </c>
      <c r="L19179" t="s">
        <v>151</v>
      </c>
      <c r="M19179" t="s">
        <v>114</v>
      </c>
      <c r="N19179" t="s">
        <v>352</v>
      </c>
      <c r="P19179" t="s">
        <v>116</v>
      </c>
      <c r="V19179" t="s">
        <v>92829</v>
      </c>
      <c r="W19179" t="s">
        <v>47</v>
      </c>
      <c r="X19179" t="s">
        <v>119</v>
      </c>
      <c r="Y19179" t="s">
        <v>119</v>
      </c>
      <c r="AA19179" t="s">
        <v>50</v>
      </c>
      <c r="AB19179" t="s">
        <v>92079</v>
      </c>
    </row>
    <row r="19180" spans="1:28" hidden="1" x14ac:dyDescent="0.25">
      <c r="A19180">
        <v>19175</v>
      </c>
      <c r="B19180" t="s">
        <v>92856</v>
      </c>
      <c r="C19180" t="s">
        <v>92857</v>
      </c>
      <c r="D19180" t="s">
        <v>92855</v>
      </c>
      <c r="E19180" t="s">
        <v>92786</v>
      </c>
      <c r="G19180" t="s">
        <v>92793</v>
      </c>
      <c r="H19180" t="s">
        <v>39</v>
      </c>
      <c r="I19180" t="s">
        <v>111</v>
      </c>
      <c r="J19180" t="s">
        <v>140</v>
      </c>
      <c r="L19180" t="s">
        <v>151</v>
      </c>
      <c r="M19180" t="s">
        <v>114</v>
      </c>
      <c r="N19180" t="s">
        <v>389</v>
      </c>
      <c r="P19180" t="s">
        <v>116</v>
      </c>
      <c r="V19180" t="s">
        <v>92829</v>
      </c>
      <c r="W19180" t="s">
        <v>47</v>
      </c>
      <c r="X19180" t="s">
        <v>119</v>
      </c>
      <c r="Y19180" t="s">
        <v>119</v>
      </c>
      <c r="AA19180" t="s">
        <v>50</v>
      </c>
      <c r="AB19180" t="s">
        <v>92079</v>
      </c>
    </row>
    <row r="19181" spans="1:28" hidden="1" x14ac:dyDescent="0.25">
      <c r="A19181">
        <v>19176</v>
      </c>
      <c r="B19181" t="s">
        <v>92858</v>
      </c>
      <c r="C19181" t="s">
        <v>92859</v>
      </c>
      <c r="D19181" t="s">
        <v>92076</v>
      </c>
      <c r="E19181" t="s">
        <v>92786</v>
      </c>
      <c r="G19181" t="s">
        <v>92793</v>
      </c>
      <c r="H19181" t="s">
        <v>39</v>
      </c>
      <c r="I19181" t="s">
        <v>111</v>
      </c>
      <c r="J19181" t="s">
        <v>140</v>
      </c>
      <c r="K19181" t="s">
        <v>78959</v>
      </c>
      <c r="L19181" t="s">
        <v>151</v>
      </c>
      <c r="M19181" t="s">
        <v>114</v>
      </c>
      <c r="N19181" t="s">
        <v>389</v>
      </c>
      <c r="P19181" t="s">
        <v>116</v>
      </c>
      <c r="V19181" t="s">
        <v>92829</v>
      </c>
      <c r="W19181" t="s">
        <v>47</v>
      </c>
      <c r="X19181" t="s">
        <v>119</v>
      </c>
      <c r="Y19181" t="s">
        <v>119</v>
      </c>
      <c r="AA19181" t="s">
        <v>50</v>
      </c>
      <c r="AB19181" t="s">
        <v>92079</v>
      </c>
    </row>
    <row r="19182" spans="1:28" hidden="1" x14ac:dyDescent="0.25">
      <c r="A19182">
        <v>19177</v>
      </c>
      <c r="B19182" t="s">
        <v>92860</v>
      </c>
      <c r="C19182" t="s">
        <v>92861</v>
      </c>
      <c r="D19182" t="s">
        <v>92862</v>
      </c>
      <c r="E19182" t="s">
        <v>92863</v>
      </c>
      <c r="G19182" t="s">
        <v>92793</v>
      </c>
      <c r="H19182" t="s">
        <v>39</v>
      </c>
      <c r="I19182" t="s">
        <v>230</v>
      </c>
      <c r="J19182" t="s">
        <v>231</v>
      </c>
      <c r="K19182" t="s">
        <v>92249</v>
      </c>
      <c r="L19182" t="s">
        <v>42</v>
      </c>
      <c r="M19182" t="s">
        <v>233</v>
      </c>
      <c r="N19182" t="s">
        <v>579</v>
      </c>
      <c r="P19182" t="s">
        <v>235</v>
      </c>
      <c r="Q19182">
        <v>0</v>
      </c>
      <c r="T19182" t="s">
        <v>95</v>
      </c>
      <c r="V19182" t="s">
        <v>41270</v>
      </c>
      <c r="W19182" t="s">
        <v>47</v>
      </c>
      <c r="X19182" t="s">
        <v>92864</v>
      </c>
      <c r="Y19182" t="s">
        <v>58961</v>
      </c>
      <c r="AA19182" t="s">
        <v>50</v>
      </c>
      <c r="AB19182" t="s">
        <v>92079</v>
      </c>
    </row>
    <row r="19183" spans="1:28" hidden="1" x14ac:dyDescent="0.25">
      <c r="A19183">
        <v>19178</v>
      </c>
      <c r="B19183" t="s">
        <v>92865</v>
      </c>
      <c r="C19183" t="s">
        <v>92866</v>
      </c>
      <c r="D19183" t="s">
        <v>92806</v>
      </c>
      <c r="E19183" t="s">
        <v>92807</v>
      </c>
      <c r="G19183" t="s">
        <v>92793</v>
      </c>
      <c r="H19183" t="s">
        <v>39</v>
      </c>
      <c r="I19183" t="s">
        <v>111</v>
      </c>
      <c r="J19183" t="s">
        <v>19729</v>
      </c>
      <c r="L19183" t="s">
        <v>151</v>
      </c>
      <c r="M19183" t="s">
        <v>68</v>
      </c>
      <c r="N19183" t="s">
        <v>334</v>
      </c>
      <c r="P19183" t="s">
        <v>70</v>
      </c>
      <c r="V19183" t="s">
        <v>92715</v>
      </c>
      <c r="W19183" t="s">
        <v>47</v>
      </c>
      <c r="X19183" t="s">
        <v>119</v>
      </c>
      <c r="Y19183" t="s">
        <v>119</v>
      </c>
      <c r="AA19183" t="s">
        <v>50</v>
      </c>
      <c r="AB19183" t="s">
        <v>92132</v>
      </c>
    </row>
    <row r="19184" spans="1:28" hidden="1" x14ac:dyDescent="0.25">
      <c r="A19184">
        <v>19179</v>
      </c>
      <c r="B19184" t="s">
        <v>92867</v>
      </c>
      <c r="C19184" t="s">
        <v>92868</v>
      </c>
      <c r="D19184" t="s">
        <v>92806</v>
      </c>
      <c r="E19184" t="s">
        <v>92849</v>
      </c>
      <c r="G19184" t="s">
        <v>92793</v>
      </c>
      <c r="H19184" t="s">
        <v>39</v>
      </c>
      <c r="I19184" t="s">
        <v>111</v>
      </c>
      <c r="J19184" t="s">
        <v>19729</v>
      </c>
      <c r="L19184" t="s">
        <v>151</v>
      </c>
      <c r="M19184" t="s">
        <v>68</v>
      </c>
      <c r="N19184" t="s">
        <v>334</v>
      </c>
      <c r="P19184" t="s">
        <v>70</v>
      </c>
      <c r="V19184" t="s">
        <v>92715</v>
      </c>
      <c r="W19184" t="s">
        <v>47</v>
      </c>
      <c r="X19184" t="s">
        <v>119</v>
      </c>
      <c r="Y19184" t="s">
        <v>119</v>
      </c>
      <c r="AA19184" t="s">
        <v>50</v>
      </c>
      <c r="AB19184" t="s">
        <v>92132</v>
      </c>
    </row>
    <row r="19185" spans="1:28" hidden="1" x14ac:dyDescent="0.25">
      <c r="A19185">
        <v>19180</v>
      </c>
      <c r="B19185" t="s">
        <v>92869</v>
      </c>
      <c r="C19185" t="s">
        <v>92870</v>
      </c>
      <c r="D19185" t="s">
        <v>92871</v>
      </c>
      <c r="E19185" t="s">
        <v>92872</v>
      </c>
      <c r="G19185" t="s">
        <v>92793</v>
      </c>
      <c r="H19185" t="s">
        <v>39</v>
      </c>
      <c r="I19185" t="s">
        <v>848</v>
      </c>
      <c r="J19185" t="s">
        <v>858</v>
      </c>
      <c r="K19185" t="s">
        <v>40419</v>
      </c>
      <c r="L19185" t="s">
        <v>279</v>
      </c>
      <c r="M19185" t="s">
        <v>68</v>
      </c>
      <c r="N19185" t="s">
        <v>334</v>
      </c>
      <c r="P19185" t="s">
        <v>116</v>
      </c>
      <c r="T19185" t="s">
        <v>1794</v>
      </c>
      <c r="V19185" t="s">
        <v>92777</v>
      </c>
      <c r="W19185" t="s">
        <v>47</v>
      </c>
      <c r="X19185" t="s">
        <v>119</v>
      </c>
      <c r="Y19185" t="s">
        <v>119</v>
      </c>
      <c r="AA19185" t="s">
        <v>50</v>
      </c>
      <c r="AB19185" t="s">
        <v>92132</v>
      </c>
    </row>
    <row r="19186" spans="1:28" hidden="1" x14ac:dyDescent="0.25">
      <c r="A19186">
        <v>19181</v>
      </c>
      <c r="B19186" t="s">
        <v>92873</v>
      </c>
      <c r="C19186" t="s">
        <v>92874</v>
      </c>
      <c r="D19186" t="s">
        <v>92317</v>
      </c>
      <c r="E19186" t="s">
        <v>92789</v>
      </c>
      <c r="G19186" t="s">
        <v>92793</v>
      </c>
      <c r="H19186" t="s">
        <v>39</v>
      </c>
      <c r="I19186" t="s">
        <v>848</v>
      </c>
      <c r="J19186" t="s">
        <v>1846</v>
      </c>
      <c r="K19186" t="s">
        <v>92319</v>
      </c>
      <c r="L19186" t="s">
        <v>42</v>
      </c>
      <c r="M19186" t="s">
        <v>91</v>
      </c>
      <c r="N19186" t="s">
        <v>3603</v>
      </c>
      <c r="P19186" t="s">
        <v>93</v>
      </c>
      <c r="Q19186">
        <v>0</v>
      </c>
      <c r="T19186" t="s">
        <v>1794</v>
      </c>
      <c r="V19186" t="s">
        <v>55300</v>
      </c>
      <c r="W19186" t="s">
        <v>47</v>
      </c>
      <c r="X19186" t="s">
        <v>119</v>
      </c>
      <c r="Y19186" t="s">
        <v>119</v>
      </c>
      <c r="AA19186" t="s">
        <v>50</v>
      </c>
      <c r="AB19186" t="s">
        <v>92132</v>
      </c>
    </row>
    <row r="19187" spans="1:28" hidden="1" x14ac:dyDescent="0.25">
      <c r="A19187">
        <v>19182</v>
      </c>
      <c r="B19187" t="s">
        <v>92875</v>
      </c>
      <c r="C19187" t="s">
        <v>92876</v>
      </c>
      <c r="D19187" t="s">
        <v>92877</v>
      </c>
      <c r="E19187" t="s">
        <v>92878</v>
      </c>
      <c r="G19187" t="s">
        <v>92793</v>
      </c>
      <c r="H19187" t="s">
        <v>39</v>
      </c>
      <c r="I19187" t="s">
        <v>88</v>
      </c>
      <c r="J19187" t="s">
        <v>1288</v>
      </c>
      <c r="K19187" t="s">
        <v>92879</v>
      </c>
      <c r="L19187" t="s">
        <v>42</v>
      </c>
      <c r="M19187" t="s">
        <v>91</v>
      </c>
      <c r="N19187" t="s">
        <v>2574</v>
      </c>
      <c r="P19187" t="s">
        <v>93</v>
      </c>
      <c r="Q19187">
        <v>0</v>
      </c>
      <c r="T19187" t="s">
        <v>95</v>
      </c>
      <c r="V19187" t="s">
        <v>39851</v>
      </c>
      <c r="W19187" t="s">
        <v>47</v>
      </c>
      <c r="X19187" t="s">
        <v>1291</v>
      </c>
      <c r="Y19187" t="s">
        <v>1292</v>
      </c>
      <c r="AA19187" t="s">
        <v>50</v>
      </c>
      <c r="AB19187" t="s">
        <v>92085</v>
      </c>
    </row>
    <row r="19188" spans="1:28" hidden="1" x14ac:dyDescent="0.25">
      <c r="A19188">
        <v>19183</v>
      </c>
      <c r="B19188" t="s">
        <v>92880</v>
      </c>
      <c r="C19188" t="s">
        <v>92881</v>
      </c>
      <c r="D19188" t="s">
        <v>75453</v>
      </c>
      <c r="E19188" t="s">
        <v>92882</v>
      </c>
      <c r="G19188" t="s">
        <v>92793</v>
      </c>
      <c r="H19188" t="s">
        <v>39</v>
      </c>
      <c r="I19188" t="s">
        <v>40</v>
      </c>
      <c r="J19188" t="s">
        <v>323</v>
      </c>
      <c r="L19188" t="s">
        <v>42</v>
      </c>
      <c r="M19188" t="s">
        <v>43</v>
      </c>
      <c r="N19188" t="s">
        <v>216</v>
      </c>
      <c r="P19188" t="s">
        <v>45</v>
      </c>
      <c r="V19188" t="s">
        <v>92883</v>
      </c>
      <c r="W19188" t="s">
        <v>47</v>
      </c>
      <c r="X19188" t="s">
        <v>75190</v>
      </c>
      <c r="Y19188" t="s">
        <v>92884</v>
      </c>
      <c r="AA19188" t="s">
        <v>50</v>
      </c>
      <c r="AB19188" t="s">
        <v>92132</v>
      </c>
    </row>
    <row r="19189" spans="1:28" hidden="1" x14ac:dyDescent="0.25">
      <c r="A19189">
        <v>19184</v>
      </c>
      <c r="B19189" t="s">
        <v>92885</v>
      </c>
      <c r="C19189" t="s">
        <v>92886</v>
      </c>
      <c r="D19189" t="s">
        <v>92871</v>
      </c>
      <c r="E19189" t="s">
        <v>92872</v>
      </c>
      <c r="G19189" t="s">
        <v>92793</v>
      </c>
      <c r="H19189" t="s">
        <v>39</v>
      </c>
      <c r="I19189" t="s">
        <v>848</v>
      </c>
      <c r="J19189" t="s">
        <v>858</v>
      </c>
      <c r="K19189" t="s">
        <v>40419</v>
      </c>
      <c r="L19189" t="s">
        <v>279</v>
      </c>
      <c r="M19189" t="s">
        <v>68</v>
      </c>
      <c r="N19189" t="s">
        <v>334</v>
      </c>
      <c r="P19189" t="s">
        <v>116</v>
      </c>
      <c r="T19189" t="s">
        <v>1794</v>
      </c>
      <c r="V19189" t="s">
        <v>92777</v>
      </c>
      <c r="W19189" t="s">
        <v>47</v>
      </c>
      <c r="X19189" t="s">
        <v>119</v>
      </c>
      <c r="Y19189" t="s">
        <v>119</v>
      </c>
      <c r="AA19189" t="s">
        <v>50</v>
      </c>
      <c r="AB19189" t="s">
        <v>92132</v>
      </c>
    </row>
    <row r="19190" spans="1:28" hidden="1" x14ac:dyDescent="0.25">
      <c r="A19190">
        <v>19185</v>
      </c>
      <c r="B19190" t="s">
        <v>92887</v>
      </c>
      <c r="C19190" t="s">
        <v>92888</v>
      </c>
      <c r="D19190" t="s">
        <v>10071</v>
      </c>
      <c r="E19190" t="s">
        <v>92713</v>
      </c>
      <c r="F19190" t="s">
        <v>92714</v>
      </c>
      <c r="G19190" t="s">
        <v>92793</v>
      </c>
      <c r="H19190" t="s">
        <v>39</v>
      </c>
      <c r="I19190" t="s">
        <v>111</v>
      </c>
      <c r="J19190" t="s">
        <v>244</v>
      </c>
      <c r="K19190" t="s">
        <v>37356</v>
      </c>
      <c r="L19190" t="s">
        <v>42</v>
      </c>
      <c r="M19190" t="s">
        <v>246</v>
      </c>
      <c r="N19190" t="s">
        <v>24274</v>
      </c>
      <c r="P19190" t="s">
        <v>70</v>
      </c>
      <c r="Q19190">
        <v>957166732106</v>
      </c>
      <c r="T19190" t="s">
        <v>95</v>
      </c>
      <c r="V19190" t="s">
        <v>92715</v>
      </c>
      <c r="W19190" t="s">
        <v>47</v>
      </c>
      <c r="X19190" t="s">
        <v>119</v>
      </c>
      <c r="Y19190" t="s">
        <v>119</v>
      </c>
      <c r="AA19190" t="s">
        <v>50</v>
      </c>
      <c r="AB19190" t="s">
        <v>92132</v>
      </c>
    </row>
    <row r="19191" spans="1:28" hidden="1" x14ac:dyDescent="0.25">
      <c r="A19191">
        <v>19186</v>
      </c>
      <c r="B19191" t="s">
        <v>92889</v>
      </c>
      <c r="C19191" t="s">
        <v>92890</v>
      </c>
      <c r="D19191" t="s">
        <v>10071</v>
      </c>
      <c r="E19191" t="s">
        <v>92713</v>
      </c>
      <c r="F19191" t="s">
        <v>92714</v>
      </c>
      <c r="G19191" t="s">
        <v>92793</v>
      </c>
      <c r="H19191" t="s">
        <v>39</v>
      </c>
      <c r="I19191" t="s">
        <v>111</v>
      </c>
      <c r="J19191" t="s">
        <v>244</v>
      </c>
      <c r="K19191" t="s">
        <v>37356</v>
      </c>
      <c r="L19191" t="s">
        <v>42</v>
      </c>
      <c r="M19191" t="s">
        <v>246</v>
      </c>
      <c r="N19191" t="s">
        <v>24274</v>
      </c>
      <c r="P19191" t="s">
        <v>70</v>
      </c>
      <c r="Q19191">
        <v>957166732106</v>
      </c>
      <c r="T19191" t="s">
        <v>1794</v>
      </c>
      <c r="V19191" t="s">
        <v>92715</v>
      </c>
      <c r="W19191" t="s">
        <v>47</v>
      </c>
      <c r="X19191" t="s">
        <v>119</v>
      </c>
      <c r="Y19191" t="s">
        <v>119</v>
      </c>
      <c r="AA19191" t="s">
        <v>50</v>
      </c>
      <c r="AB19191" t="s">
        <v>92132</v>
      </c>
    </row>
    <row r="19192" spans="1:28" hidden="1" x14ac:dyDescent="0.25">
      <c r="A19192">
        <v>19187</v>
      </c>
      <c r="B19192" t="s">
        <v>92891</v>
      </c>
      <c r="C19192" t="s">
        <v>92892</v>
      </c>
      <c r="D19192" t="s">
        <v>92893</v>
      </c>
      <c r="E19192" t="s">
        <v>92894</v>
      </c>
      <c r="G19192" t="s">
        <v>92793</v>
      </c>
      <c r="H19192" t="s">
        <v>39</v>
      </c>
      <c r="I19192" t="s">
        <v>230</v>
      </c>
      <c r="J19192" t="s">
        <v>231</v>
      </c>
      <c r="K19192" t="s">
        <v>92249</v>
      </c>
      <c r="L19192" t="s">
        <v>42</v>
      </c>
      <c r="M19192" t="s">
        <v>233</v>
      </c>
      <c r="N19192" t="s">
        <v>59127</v>
      </c>
      <c r="P19192" t="s">
        <v>235</v>
      </c>
      <c r="Q19192">
        <v>0</v>
      </c>
      <c r="T19192" t="s">
        <v>95</v>
      </c>
      <c r="V19192" t="s">
        <v>41270</v>
      </c>
      <c r="W19192" t="s">
        <v>47</v>
      </c>
      <c r="X19192" t="s">
        <v>75693</v>
      </c>
      <c r="Y19192" t="s">
        <v>75694</v>
      </c>
      <c r="AA19192" t="s">
        <v>50</v>
      </c>
      <c r="AB19192" t="s">
        <v>92079</v>
      </c>
    </row>
    <row r="19193" spans="1:28" hidden="1" x14ac:dyDescent="0.25">
      <c r="A19193">
        <v>19188</v>
      </c>
      <c r="B19193" t="s">
        <v>92895</v>
      </c>
      <c r="C19193" t="s">
        <v>92896</v>
      </c>
      <c r="D19193" t="s">
        <v>92897</v>
      </c>
      <c r="E19193" t="s">
        <v>92898</v>
      </c>
      <c r="G19193" t="s">
        <v>92793</v>
      </c>
      <c r="H19193" t="s">
        <v>39</v>
      </c>
      <c r="I19193" t="s">
        <v>848</v>
      </c>
      <c r="J19193" t="s">
        <v>1785</v>
      </c>
      <c r="K19193" t="s">
        <v>10724</v>
      </c>
      <c r="L19193" t="s">
        <v>42</v>
      </c>
      <c r="M19193" t="s">
        <v>233</v>
      </c>
      <c r="N19193" t="s">
        <v>2549</v>
      </c>
      <c r="P19193" t="s">
        <v>235</v>
      </c>
      <c r="Q19193">
        <v>0</v>
      </c>
      <c r="T19193" t="s">
        <v>95</v>
      </c>
      <c r="V19193" t="s">
        <v>41228</v>
      </c>
      <c r="W19193" t="s">
        <v>47</v>
      </c>
      <c r="X19193" t="s">
        <v>119</v>
      </c>
      <c r="Y19193" t="s">
        <v>119</v>
      </c>
      <c r="AA19193" t="s">
        <v>50</v>
      </c>
      <c r="AB19193" t="s">
        <v>92079</v>
      </c>
    </row>
    <row r="19194" spans="1:28" hidden="1" x14ac:dyDescent="0.25">
      <c r="A19194">
        <v>19189</v>
      </c>
      <c r="B19194" t="s">
        <v>92899</v>
      </c>
      <c r="C19194" t="s">
        <v>92900</v>
      </c>
      <c r="D19194" t="s">
        <v>75453</v>
      </c>
      <c r="E19194" t="s">
        <v>92882</v>
      </c>
      <c r="G19194" t="s">
        <v>92793</v>
      </c>
      <c r="H19194" t="s">
        <v>39</v>
      </c>
      <c r="I19194" t="s">
        <v>40</v>
      </c>
      <c r="J19194" t="s">
        <v>323</v>
      </c>
      <c r="L19194" t="s">
        <v>42</v>
      </c>
      <c r="M19194" t="s">
        <v>43</v>
      </c>
      <c r="N19194" t="s">
        <v>216</v>
      </c>
      <c r="P19194" t="s">
        <v>45</v>
      </c>
      <c r="V19194" t="s">
        <v>75456</v>
      </c>
      <c r="W19194" t="s">
        <v>47</v>
      </c>
      <c r="X19194" t="s">
        <v>74098</v>
      </c>
      <c r="Y19194" t="s">
        <v>74099</v>
      </c>
      <c r="AA19194" t="s">
        <v>50</v>
      </c>
      <c r="AB19194" t="s">
        <v>92132</v>
      </c>
    </row>
    <row r="19195" spans="1:28" hidden="1" x14ac:dyDescent="0.25">
      <c r="A19195">
        <v>19190</v>
      </c>
      <c r="B19195" t="s">
        <v>92901</v>
      </c>
      <c r="C19195" t="s">
        <v>92902</v>
      </c>
      <c r="D19195" t="s">
        <v>26547</v>
      </c>
      <c r="E19195" t="s">
        <v>92903</v>
      </c>
      <c r="G19195" t="s">
        <v>92793</v>
      </c>
      <c r="H19195" t="s">
        <v>39</v>
      </c>
      <c r="I19195" t="s">
        <v>848</v>
      </c>
      <c r="J19195" t="s">
        <v>3231</v>
      </c>
      <c r="L19195" t="s">
        <v>42</v>
      </c>
      <c r="M19195" t="s">
        <v>233</v>
      </c>
      <c r="N19195" t="s">
        <v>3233</v>
      </c>
      <c r="P19195" t="s">
        <v>666</v>
      </c>
      <c r="Q19195">
        <v>0</v>
      </c>
      <c r="T19195" t="s">
        <v>95</v>
      </c>
      <c r="V19195" t="s">
        <v>41228</v>
      </c>
      <c r="W19195" t="s">
        <v>47</v>
      </c>
      <c r="X19195" t="s">
        <v>119</v>
      </c>
      <c r="Y19195" t="s">
        <v>119</v>
      </c>
      <c r="AA19195" t="s">
        <v>50</v>
      </c>
      <c r="AB19195" t="s">
        <v>92085</v>
      </c>
    </row>
    <row r="19196" spans="1:28" hidden="1" x14ac:dyDescent="0.25">
      <c r="A19196">
        <v>19191</v>
      </c>
      <c r="B19196" t="s">
        <v>92904</v>
      </c>
      <c r="C19196" t="s">
        <v>92905</v>
      </c>
      <c r="D19196" t="s">
        <v>75453</v>
      </c>
      <c r="E19196" t="s">
        <v>92882</v>
      </c>
      <c r="G19196" t="s">
        <v>92793</v>
      </c>
      <c r="H19196" t="s">
        <v>39</v>
      </c>
      <c r="I19196" t="s">
        <v>40</v>
      </c>
      <c r="J19196" t="s">
        <v>323</v>
      </c>
      <c r="L19196" t="s">
        <v>42</v>
      </c>
      <c r="M19196" t="s">
        <v>43</v>
      </c>
      <c r="N19196" t="s">
        <v>152</v>
      </c>
      <c r="P19196" t="s">
        <v>45</v>
      </c>
      <c r="V19196" t="s">
        <v>75456</v>
      </c>
      <c r="W19196" t="s">
        <v>47</v>
      </c>
      <c r="X19196" t="s">
        <v>92906</v>
      </c>
      <c r="Y19196" t="s">
        <v>92907</v>
      </c>
      <c r="AA19196" t="s">
        <v>50</v>
      </c>
      <c r="AB19196" t="s">
        <v>92132</v>
      </c>
    </row>
    <row r="19197" spans="1:28" hidden="1" x14ac:dyDescent="0.25">
      <c r="A19197">
        <v>19192</v>
      </c>
      <c r="B19197" t="s">
        <v>92908</v>
      </c>
      <c r="C19197" t="s">
        <v>92909</v>
      </c>
      <c r="D19197" t="s">
        <v>75453</v>
      </c>
      <c r="E19197" t="s">
        <v>92882</v>
      </c>
      <c r="G19197" t="s">
        <v>92793</v>
      </c>
      <c r="H19197" t="s">
        <v>39</v>
      </c>
      <c r="I19197" t="s">
        <v>40</v>
      </c>
      <c r="J19197" t="s">
        <v>323</v>
      </c>
      <c r="L19197" t="s">
        <v>42</v>
      </c>
      <c r="M19197" t="s">
        <v>43</v>
      </c>
      <c r="N19197" t="s">
        <v>216</v>
      </c>
      <c r="P19197" t="s">
        <v>45</v>
      </c>
      <c r="V19197" t="s">
        <v>75456</v>
      </c>
      <c r="W19197" t="s">
        <v>47</v>
      </c>
      <c r="X19197" t="s">
        <v>74098</v>
      </c>
      <c r="Y19197" t="s">
        <v>74099</v>
      </c>
      <c r="AA19197" t="s">
        <v>50</v>
      </c>
      <c r="AB19197" t="s">
        <v>92132</v>
      </c>
    </row>
    <row r="19198" spans="1:28" hidden="1" x14ac:dyDescent="0.25">
      <c r="A19198">
        <v>19193</v>
      </c>
      <c r="B19198" t="s">
        <v>92910</v>
      </c>
      <c r="C19198" t="s">
        <v>92911</v>
      </c>
      <c r="D19198" t="s">
        <v>92718</v>
      </c>
      <c r="E19198" t="s">
        <v>92912</v>
      </c>
      <c r="G19198" t="s">
        <v>92793</v>
      </c>
      <c r="H19198" t="s">
        <v>39</v>
      </c>
      <c r="I19198" t="s">
        <v>848</v>
      </c>
      <c r="J19198" t="s">
        <v>2497</v>
      </c>
      <c r="K19198" t="s">
        <v>51343</v>
      </c>
      <c r="L19198" t="s">
        <v>3101</v>
      </c>
      <c r="M19198" t="s">
        <v>68</v>
      </c>
      <c r="N19198" t="s">
        <v>142</v>
      </c>
      <c r="P19198" t="s">
        <v>93</v>
      </c>
      <c r="Q19198">
        <v>477960562999</v>
      </c>
      <c r="V19198" t="s">
        <v>41084</v>
      </c>
      <c r="W19198" t="s">
        <v>47</v>
      </c>
      <c r="X19198" t="s">
        <v>119</v>
      </c>
      <c r="Y19198" t="s">
        <v>119</v>
      </c>
      <c r="AA19198" t="s">
        <v>50</v>
      </c>
      <c r="AB19198" t="s">
        <v>92132</v>
      </c>
    </row>
    <row r="19199" spans="1:28" hidden="1" x14ac:dyDescent="0.25">
      <c r="A19199">
        <v>19194</v>
      </c>
      <c r="B19199" t="s">
        <v>92913</v>
      </c>
      <c r="C19199" t="s">
        <v>92914</v>
      </c>
      <c r="D19199" t="s">
        <v>92718</v>
      </c>
      <c r="E19199" t="s">
        <v>92915</v>
      </c>
      <c r="G19199" t="s">
        <v>92793</v>
      </c>
      <c r="H19199" t="s">
        <v>39</v>
      </c>
      <c r="I19199" t="s">
        <v>848</v>
      </c>
      <c r="J19199" t="s">
        <v>2497</v>
      </c>
      <c r="K19199" t="s">
        <v>51343</v>
      </c>
      <c r="L19199" t="s">
        <v>3101</v>
      </c>
      <c r="M19199" t="s">
        <v>68</v>
      </c>
      <c r="N19199" t="s">
        <v>142</v>
      </c>
      <c r="P19199" t="s">
        <v>93</v>
      </c>
      <c r="Q19199">
        <v>477960562999</v>
      </c>
      <c r="V19199" t="s">
        <v>41084</v>
      </c>
      <c r="W19199" t="s">
        <v>47</v>
      </c>
      <c r="X19199" t="s">
        <v>119</v>
      </c>
      <c r="Y19199" t="s">
        <v>119</v>
      </c>
      <c r="AA19199" t="s">
        <v>50</v>
      </c>
      <c r="AB19199" t="s">
        <v>92132</v>
      </c>
    </row>
    <row r="19200" spans="1:28" hidden="1" x14ac:dyDescent="0.25">
      <c r="A19200">
        <v>19195</v>
      </c>
      <c r="B19200" t="s">
        <v>92916</v>
      </c>
      <c r="C19200" t="s">
        <v>92917</v>
      </c>
      <c r="D19200" t="s">
        <v>92750</v>
      </c>
      <c r="E19200" t="s">
        <v>92918</v>
      </c>
      <c r="G19200" t="s">
        <v>92793</v>
      </c>
      <c r="H19200" t="s">
        <v>39</v>
      </c>
      <c r="I19200" t="s">
        <v>40</v>
      </c>
      <c r="J19200" t="s">
        <v>323</v>
      </c>
      <c r="K19200" t="s">
        <v>92752</v>
      </c>
      <c r="L19200" t="s">
        <v>42</v>
      </c>
      <c r="M19200" t="s">
        <v>43</v>
      </c>
      <c r="N19200" t="s">
        <v>1174</v>
      </c>
      <c r="P19200" t="s">
        <v>45</v>
      </c>
      <c r="Q19200">
        <v>555136809239</v>
      </c>
      <c r="V19200" t="s">
        <v>40310</v>
      </c>
      <c r="W19200" t="s">
        <v>47</v>
      </c>
      <c r="X19200" t="s">
        <v>92919</v>
      </c>
      <c r="Y19200" t="s">
        <v>92920</v>
      </c>
      <c r="AA19200" t="s">
        <v>50</v>
      </c>
      <c r="AB19200" t="s">
        <v>92132</v>
      </c>
    </row>
    <row r="19201" spans="1:28" hidden="1" x14ac:dyDescent="0.25">
      <c r="A19201">
        <v>19196</v>
      </c>
      <c r="B19201" t="s">
        <v>92921</v>
      </c>
      <c r="C19201" t="s">
        <v>92922</v>
      </c>
      <c r="D19201" t="s">
        <v>92750</v>
      </c>
      <c r="E19201" t="s">
        <v>92923</v>
      </c>
      <c r="G19201" t="s">
        <v>92793</v>
      </c>
      <c r="H19201" t="s">
        <v>39</v>
      </c>
      <c r="I19201" t="s">
        <v>40</v>
      </c>
      <c r="J19201" t="s">
        <v>323</v>
      </c>
      <c r="K19201" t="s">
        <v>92752</v>
      </c>
      <c r="L19201" t="s">
        <v>42</v>
      </c>
      <c r="M19201" t="s">
        <v>43</v>
      </c>
      <c r="N19201" t="s">
        <v>1174</v>
      </c>
      <c r="P19201" t="s">
        <v>45</v>
      </c>
      <c r="Q19201">
        <v>555136809239</v>
      </c>
      <c r="V19201" t="s">
        <v>40310</v>
      </c>
      <c r="W19201" t="s">
        <v>47</v>
      </c>
      <c r="X19201" t="s">
        <v>92753</v>
      </c>
      <c r="Y19201" t="s">
        <v>92754</v>
      </c>
      <c r="AA19201" t="s">
        <v>50</v>
      </c>
      <c r="AB19201" t="s">
        <v>92132</v>
      </c>
    </row>
    <row r="19202" spans="1:28" hidden="1" x14ac:dyDescent="0.25">
      <c r="A19202">
        <v>19197</v>
      </c>
      <c r="B19202" t="s">
        <v>92924</v>
      </c>
      <c r="C19202" t="s">
        <v>92925</v>
      </c>
      <c r="D19202" t="s">
        <v>10071</v>
      </c>
      <c r="E19202" t="s">
        <v>92771</v>
      </c>
      <c r="F19202" t="s">
        <v>92772</v>
      </c>
      <c r="G19202" t="s">
        <v>92793</v>
      </c>
      <c r="H19202" t="s">
        <v>39</v>
      </c>
      <c r="I19202" t="s">
        <v>111</v>
      </c>
      <c r="J19202" t="s">
        <v>244</v>
      </c>
      <c r="K19202" t="s">
        <v>37356</v>
      </c>
      <c r="L19202" t="s">
        <v>42</v>
      </c>
      <c r="M19202" t="s">
        <v>246</v>
      </c>
      <c r="N19202" t="s">
        <v>22174</v>
      </c>
      <c r="P19202" t="s">
        <v>70</v>
      </c>
      <c r="Q19202">
        <v>957166732106</v>
      </c>
      <c r="T19202" t="s">
        <v>1794</v>
      </c>
      <c r="V19202" t="s">
        <v>39672</v>
      </c>
      <c r="W19202" t="s">
        <v>47</v>
      </c>
      <c r="X19202" t="s">
        <v>119</v>
      </c>
      <c r="Y19202" t="s">
        <v>119</v>
      </c>
      <c r="AA19202" t="s">
        <v>50</v>
      </c>
      <c r="AB19202" t="s">
        <v>92132</v>
      </c>
    </row>
    <row r="19203" spans="1:28" hidden="1" x14ac:dyDescent="0.25">
      <c r="A19203">
        <v>19198</v>
      </c>
      <c r="B19203" t="s">
        <v>92926</v>
      </c>
      <c r="C19203" t="s">
        <v>92927</v>
      </c>
      <c r="D19203" t="s">
        <v>92750</v>
      </c>
      <c r="E19203" t="s">
        <v>92923</v>
      </c>
      <c r="G19203" t="s">
        <v>92793</v>
      </c>
      <c r="H19203" t="s">
        <v>39</v>
      </c>
      <c r="I19203" t="s">
        <v>40</v>
      </c>
      <c r="J19203" t="s">
        <v>323</v>
      </c>
      <c r="K19203" t="s">
        <v>92752</v>
      </c>
      <c r="L19203" t="s">
        <v>42</v>
      </c>
      <c r="M19203" t="s">
        <v>43</v>
      </c>
      <c r="N19203" t="s">
        <v>1174</v>
      </c>
      <c r="P19203" t="s">
        <v>116</v>
      </c>
      <c r="Q19203">
        <v>555136809239</v>
      </c>
      <c r="T19203" t="s">
        <v>1794</v>
      </c>
      <c r="V19203" t="s">
        <v>40310</v>
      </c>
      <c r="W19203" t="s">
        <v>47</v>
      </c>
      <c r="X19203" t="s">
        <v>92753</v>
      </c>
      <c r="Y19203" t="s">
        <v>92754</v>
      </c>
      <c r="AA19203" t="s">
        <v>50</v>
      </c>
      <c r="AB19203" t="s">
        <v>92132</v>
      </c>
    </row>
    <row r="19204" spans="1:28" hidden="1" x14ac:dyDescent="0.25">
      <c r="A19204">
        <v>19199</v>
      </c>
      <c r="B19204" t="s">
        <v>92928</v>
      </c>
      <c r="C19204" t="s">
        <v>92929</v>
      </c>
      <c r="D19204" t="s">
        <v>92750</v>
      </c>
      <c r="E19204" t="s">
        <v>92930</v>
      </c>
      <c r="G19204" t="s">
        <v>92793</v>
      </c>
      <c r="H19204" t="s">
        <v>39</v>
      </c>
      <c r="I19204" t="s">
        <v>40</v>
      </c>
      <c r="J19204" t="s">
        <v>323</v>
      </c>
      <c r="K19204" t="s">
        <v>92752</v>
      </c>
      <c r="L19204" t="s">
        <v>42</v>
      </c>
      <c r="M19204" t="s">
        <v>43</v>
      </c>
      <c r="N19204" t="s">
        <v>1174</v>
      </c>
      <c r="P19204" t="s">
        <v>45</v>
      </c>
      <c r="Q19204">
        <v>555136809239</v>
      </c>
      <c r="V19204" t="s">
        <v>40310</v>
      </c>
      <c r="W19204" t="s">
        <v>47</v>
      </c>
      <c r="X19204" t="s">
        <v>92753</v>
      </c>
      <c r="Y19204" t="s">
        <v>92754</v>
      </c>
      <c r="AA19204" t="s">
        <v>50</v>
      </c>
      <c r="AB19204" t="s">
        <v>92132</v>
      </c>
    </row>
    <row r="19205" spans="1:28" hidden="1" x14ac:dyDescent="0.25">
      <c r="A19205">
        <v>19200</v>
      </c>
      <c r="B19205" t="s">
        <v>92931</v>
      </c>
      <c r="C19205" t="s">
        <v>92932</v>
      </c>
      <c r="D19205" t="s">
        <v>75453</v>
      </c>
      <c r="E19205" t="s">
        <v>92882</v>
      </c>
      <c r="G19205" t="s">
        <v>92793</v>
      </c>
      <c r="H19205" t="s">
        <v>39</v>
      </c>
      <c r="I19205" t="s">
        <v>40</v>
      </c>
      <c r="J19205" t="s">
        <v>323</v>
      </c>
      <c r="L19205" t="s">
        <v>42</v>
      </c>
      <c r="M19205" t="s">
        <v>43</v>
      </c>
      <c r="N19205" t="s">
        <v>216</v>
      </c>
      <c r="P19205" t="s">
        <v>45</v>
      </c>
      <c r="V19205" t="s">
        <v>75456</v>
      </c>
      <c r="W19205" t="s">
        <v>47</v>
      </c>
      <c r="X19205" t="s">
        <v>74098</v>
      </c>
      <c r="Y19205" t="s">
        <v>74099</v>
      </c>
      <c r="AA19205" t="s">
        <v>50</v>
      </c>
      <c r="AB19205" t="s">
        <v>92132</v>
      </c>
    </row>
    <row r="19206" spans="1:28" hidden="1" x14ac:dyDescent="0.25">
      <c r="A19206">
        <v>19201</v>
      </c>
      <c r="B19206" t="s">
        <v>92933</v>
      </c>
      <c r="C19206" t="s">
        <v>92934</v>
      </c>
      <c r="D19206" t="s">
        <v>75453</v>
      </c>
      <c r="E19206" t="s">
        <v>92882</v>
      </c>
      <c r="G19206" t="s">
        <v>92793</v>
      </c>
      <c r="H19206" t="s">
        <v>39</v>
      </c>
      <c r="I19206" t="s">
        <v>40</v>
      </c>
      <c r="J19206" t="s">
        <v>323</v>
      </c>
      <c r="L19206" t="s">
        <v>42</v>
      </c>
      <c r="M19206" t="s">
        <v>43</v>
      </c>
      <c r="N19206" t="s">
        <v>216</v>
      </c>
      <c r="P19206" t="s">
        <v>45</v>
      </c>
      <c r="V19206" t="s">
        <v>75456</v>
      </c>
      <c r="W19206" t="s">
        <v>47</v>
      </c>
      <c r="X19206" t="s">
        <v>74098</v>
      </c>
      <c r="Y19206" t="s">
        <v>74099</v>
      </c>
      <c r="AA19206" t="s">
        <v>50</v>
      </c>
      <c r="AB19206" t="s">
        <v>92132</v>
      </c>
    </row>
    <row r="19207" spans="1:28" hidden="1" x14ac:dyDescent="0.25">
      <c r="A19207">
        <v>19202</v>
      </c>
      <c r="B19207" t="s">
        <v>92935</v>
      </c>
      <c r="C19207" t="s">
        <v>92936</v>
      </c>
      <c r="D19207" t="s">
        <v>75453</v>
      </c>
      <c r="E19207" t="s">
        <v>92882</v>
      </c>
      <c r="G19207" t="s">
        <v>92793</v>
      </c>
      <c r="H19207" t="s">
        <v>39</v>
      </c>
      <c r="I19207" t="s">
        <v>40</v>
      </c>
      <c r="J19207" t="s">
        <v>323</v>
      </c>
      <c r="L19207" t="s">
        <v>42</v>
      </c>
      <c r="M19207" t="s">
        <v>43</v>
      </c>
      <c r="N19207" t="s">
        <v>216</v>
      </c>
      <c r="P19207" t="s">
        <v>45</v>
      </c>
      <c r="V19207" t="s">
        <v>75456</v>
      </c>
      <c r="W19207" t="s">
        <v>47</v>
      </c>
      <c r="X19207" t="s">
        <v>74098</v>
      </c>
      <c r="Y19207" t="s">
        <v>74099</v>
      </c>
      <c r="AA19207" t="s">
        <v>50</v>
      </c>
      <c r="AB19207" t="s">
        <v>92132</v>
      </c>
    </row>
    <row r="19208" spans="1:28" hidden="1" x14ac:dyDescent="0.25">
      <c r="A19208">
        <v>19203</v>
      </c>
      <c r="B19208" t="s">
        <v>92937</v>
      </c>
      <c r="C19208" t="s">
        <v>92938</v>
      </c>
      <c r="D19208" t="s">
        <v>75453</v>
      </c>
      <c r="E19208" t="s">
        <v>92882</v>
      </c>
      <c r="G19208" t="s">
        <v>92793</v>
      </c>
      <c r="H19208" t="s">
        <v>39</v>
      </c>
      <c r="I19208" t="s">
        <v>40</v>
      </c>
      <c r="J19208" t="s">
        <v>323</v>
      </c>
      <c r="L19208" t="s">
        <v>42</v>
      </c>
      <c r="M19208" t="s">
        <v>43</v>
      </c>
      <c r="N19208" t="s">
        <v>216</v>
      </c>
      <c r="P19208" t="s">
        <v>45</v>
      </c>
      <c r="V19208" t="s">
        <v>75456</v>
      </c>
      <c r="W19208" t="s">
        <v>47</v>
      </c>
      <c r="X19208" t="s">
        <v>74098</v>
      </c>
      <c r="Y19208" t="s">
        <v>74099</v>
      </c>
      <c r="AA19208" t="s">
        <v>50</v>
      </c>
      <c r="AB19208" t="s">
        <v>92132</v>
      </c>
    </row>
    <row r="19209" spans="1:28" hidden="1" x14ac:dyDescent="0.25">
      <c r="A19209">
        <v>19204</v>
      </c>
      <c r="B19209" t="s">
        <v>92939</v>
      </c>
      <c r="C19209" t="s">
        <v>92940</v>
      </c>
      <c r="D19209" t="s">
        <v>75453</v>
      </c>
      <c r="E19209" t="s">
        <v>92941</v>
      </c>
      <c r="G19209" t="s">
        <v>92793</v>
      </c>
      <c r="H19209" t="s">
        <v>39</v>
      </c>
      <c r="I19209" t="s">
        <v>40</v>
      </c>
      <c r="J19209" t="s">
        <v>323</v>
      </c>
      <c r="L19209" t="s">
        <v>42</v>
      </c>
      <c r="M19209" t="s">
        <v>43</v>
      </c>
      <c r="N19209" t="s">
        <v>216</v>
      </c>
      <c r="P19209" t="s">
        <v>45</v>
      </c>
      <c r="V19209" t="s">
        <v>75456</v>
      </c>
      <c r="W19209" t="s">
        <v>47</v>
      </c>
      <c r="X19209" t="s">
        <v>74098</v>
      </c>
      <c r="Y19209" t="s">
        <v>74099</v>
      </c>
      <c r="AA19209" t="s">
        <v>50</v>
      </c>
      <c r="AB19209" t="s">
        <v>92132</v>
      </c>
    </row>
    <row r="19210" spans="1:28" hidden="1" x14ac:dyDescent="0.25">
      <c r="A19210">
        <v>19205</v>
      </c>
      <c r="B19210" t="s">
        <v>92942</v>
      </c>
      <c r="C19210" t="s">
        <v>92943</v>
      </c>
      <c r="D19210" t="s">
        <v>92718</v>
      </c>
      <c r="E19210" t="s">
        <v>92944</v>
      </c>
      <c r="G19210" t="s">
        <v>92793</v>
      </c>
      <c r="H19210" t="s">
        <v>39</v>
      </c>
      <c r="I19210" t="s">
        <v>848</v>
      </c>
      <c r="J19210" t="s">
        <v>2497</v>
      </c>
      <c r="K19210" t="s">
        <v>51343</v>
      </c>
      <c r="L19210" t="s">
        <v>3101</v>
      </c>
      <c r="M19210" t="s">
        <v>68</v>
      </c>
      <c r="N19210" t="s">
        <v>142</v>
      </c>
      <c r="P19210" t="s">
        <v>93</v>
      </c>
      <c r="Q19210">
        <v>477960562999</v>
      </c>
      <c r="V19210" t="s">
        <v>41084</v>
      </c>
      <c r="W19210" t="s">
        <v>47</v>
      </c>
      <c r="X19210" t="s">
        <v>119</v>
      </c>
      <c r="Y19210" t="s">
        <v>119</v>
      </c>
      <c r="AA19210" t="s">
        <v>50</v>
      </c>
      <c r="AB19210" t="s">
        <v>92132</v>
      </c>
    </row>
    <row r="19211" spans="1:28" hidden="1" x14ac:dyDescent="0.25">
      <c r="A19211">
        <v>19206</v>
      </c>
      <c r="B19211" t="s">
        <v>92945</v>
      </c>
      <c r="C19211" t="s">
        <v>92946</v>
      </c>
      <c r="D19211" t="s">
        <v>92718</v>
      </c>
      <c r="E19211" t="s">
        <v>92947</v>
      </c>
      <c r="G19211" t="s">
        <v>92793</v>
      </c>
      <c r="H19211" t="s">
        <v>39</v>
      </c>
      <c r="I19211" t="s">
        <v>848</v>
      </c>
      <c r="J19211" t="s">
        <v>2497</v>
      </c>
      <c r="K19211" t="s">
        <v>51343</v>
      </c>
      <c r="L19211" t="s">
        <v>3101</v>
      </c>
      <c r="M19211" t="s">
        <v>68</v>
      </c>
      <c r="N19211" t="s">
        <v>142</v>
      </c>
      <c r="P19211" t="s">
        <v>93</v>
      </c>
      <c r="Q19211">
        <v>477960562999</v>
      </c>
      <c r="V19211" t="s">
        <v>41084</v>
      </c>
      <c r="W19211" t="s">
        <v>47</v>
      </c>
      <c r="X19211" t="s">
        <v>119</v>
      </c>
      <c r="Y19211" t="s">
        <v>119</v>
      </c>
      <c r="AA19211" t="s">
        <v>50</v>
      </c>
      <c r="AB19211" t="s">
        <v>92132</v>
      </c>
    </row>
    <row r="19212" spans="1:28" hidden="1" x14ac:dyDescent="0.25">
      <c r="A19212">
        <v>19207</v>
      </c>
      <c r="B19212" t="s">
        <v>92948</v>
      </c>
      <c r="C19212" t="s">
        <v>92949</v>
      </c>
      <c r="D19212" t="s">
        <v>75453</v>
      </c>
      <c r="E19212" t="s">
        <v>92882</v>
      </c>
      <c r="G19212" t="s">
        <v>92793</v>
      </c>
      <c r="H19212" t="s">
        <v>39</v>
      </c>
      <c r="I19212" t="s">
        <v>40</v>
      </c>
      <c r="J19212" t="s">
        <v>323</v>
      </c>
      <c r="L19212" t="s">
        <v>42</v>
      </c>
      <c r="M19212" t="s">
        <v>43</v>
      </c>
      <c r="N19212" t="s">
        <v>152</v>
      </c>
      <c r="P19212" t="s">
        <v>45</v>
      </c>
      <c r="V19212" t="s">
        <v>75456</v>
      </c>
      <c r="W19212" t="s">
        <v>47</v>
      </c>
      <c r="X19212" t="s">
        <v>74098</v>
      </c>
      <c r="Y19212" t="s">
        <v>74099</v>
      </c>
      <c r="AA19212" t="s">
        <v>50</v>
      </c>
      <c r="AB19212" t="s">
        <v>92132</v>
      </c>
    </row>
    <row r="19213" spans="1:28" hidden="1" x14ac:dyDescent="0.25">
      <c r="A19213">
        <v>19208</v>
      </c>
      <c r="B19213" t="s">
        <v>92950</v>
      </c>
      <c r="C19213" t="s">
        <v>92951</v>
      </c>
      <c r="D19213" t="s">
        <v>92718</v>
      </c>
      <c r="E19213" t="s">
        <v>92952</v>
      </c>
      <c r="G19213" t="s">
        <v>92793</v>
      </c>
      <c r="H19213" t="s">
        <v>39</v>
      </c>
      <c r="I19213" t="s">
        <v>848</v>
      </c>
      <c r="J19213" t="s">
        <v>2497</v>
      </c>
      <c r="K19213" t="s">
        <v>51343</v>
      </c>
      <c r="L19213" t="s">
        <v>3101</v>
      </c>
      <c r="M19213" t="s">
        <v>68</v>
      </c>
      <c r="N19213" t="s">
        <v>142</v>
      </c>
      <c r="P19213" t="s">
        <v>93</v>
      </c>
      <c r="Q19213">
        <v>477960562999</v>
      </c>
      <c r="V19213" t="s">
        <v>41084</v>
      </c>
      <c r="W19213" t="s">
        <v>47</v>
      </c>
      <c r="X19213" t="s">
        <v>119</v>
      </c>
      <c r="Y19213" t="s">
        <v>119</v>
      </c>
      <c r="AA19213" t="s">
        <v>50</v>
      </c>
      <c r="AB19213" t="s">
        <v>92132</v>
      </c>
    </row>
    <row r="19214" spans="1:28" hidden="1" x14ac:dyDescent="0.25">
      <c r="A19214">
        <v>19209</v>
      </c>
      <c r="B19214" t="s">
        <v>92953</v>
      </c>
      <c r="C19214" t="s">
        <v>92954</v>
      </c>
      <c r="D19214" t="s">
        <v>75453</v>
      </c>
      <c r="E19214" t="s">
        <v>92882</v>
      </c>
      <c r="G19214" t="s">
        <v>92793</v>
      </c>
      <c r="H19214" t="s">
        <v>39</v>
      </c>
      <c r="I19214" t="s">
        <v>40</v>
      </c>
      <c r="J19214" t="s">
        <v>323</v>
      </c>
      <c r="L19214" t="s">
        <v>42</v>
      </c>
      <c r="M19214" t="s">
        <v>43</v>
      </c>
      <c r="N19214" t="s">
        <v>152</v>
      </c>
      <c r="P19214" t="s">
        <v>45</v>
      </c>
      <c r="V19214" t="s">
        <v>75456</v>
      </c>
      <c r="W19214" t="s">
        <v>47</v>
      </c>
      <c r="X19214" t="s">
        <v>74098</v>
      </c>
      <c r="Y19214" t="s">
        <v>74099</v>
      </c>
      <c r="AA19214" t="s">
        <v>50</v>
      </c>
      <c r="AB19214" t="s">
        <v>92132</v>
      </c>
    </row>
    <row r="19215" spans="1:28" hidden="1" x14ac:dyDescent="0.25">
      <c r="A19215">
        <v>19210</v>
      </c>
      <c r="B19215" t="s">
        <v>92955</v>
      </c>
      <c r="C19215" t="s">
        <v>92956</v>
      </c>
      <c r="D19215" t="s">
        <v>92957</v>
      </c>
      <c r="E19215" t="s">
        <v>92958</v>
      </c>
      <c r="G19215" t="s">
        <v>92793</v>
      </c>
      <c r="H19215" t="s">
        <v>39</v>
      </c>
      <c r="I19215" t="s">
        <v>40</v>
      </c>
      <c r="J19215" t="s">
        <v>323</v>
      </c>
      <c r="K19215" t="s">
        <v>92524</v>
      </c>
      <c r="L19215" t="s">
        <v>22060</v>
      </c>
      <c r="M19215" t="s">
        <v>43</v>
      </c>
      <c r="N19215" t="s">
        <v>92959</v>
      </c>
      <c r="P19215" t="s">
        <v>116</v>
      </c>
      <c r="V19215" t="s">
        <v>80725</v>
      </c>
      <c r="W19215" t="s">
        <v>47</v>
      </c>
      <c r="X19215" t="s">
        <v>74098</v>
      </c>
      <c r="Y19215" t="s">
        <v>74099</v>
      </c>
      <c r="AA19215" t="s">
        <v>50</v>
      </c>
      <c r="AB19215" t="s">
        <v>92132</v>
      </c>
    </row>
    <row r="19216" spans="1:28" hidden="1" x14ac:dyDescent="0.25">
      <c r="A19216">
        <v>19211</v>
      </c>
      <c r="B19216" t="s">
        <v>92960</v>
      </c>
      <c r="C19216" t="s">
        <v>92961</v>
      </c>
      <c r="D19216" t="s">
        <v>92962</v>
      </c>
      <c r="E19216" t="s">
        <v>92963</v>
      </c>
      <c r="G19216" t="s">
        <v>92793</v>
      </c>
      <c r="H19216" t="s">
        <v>39</v>
      </c>
      <c r="I19216" t="s">
        <v>88</v>
      </c>
      <c r="J19216" t="s">
        <v>1846</v>
      </c>
      <c r="K19216" t="s">
        <v>92879</v>
      </c>
      <c r="L19216" t="s">
        <v>42</v>
      </c>
      <c r="M19216" t="s">
        <v>91</v>
      </c>
      <c r="N19216" t="s">
        <v>1528</v>
      </c>
      <c r="P19216" t="s">
        <v>93</v>
      </c>
      <c r="V19216" t="s">
        <v>35528</v>
      </c>
      <c r="W19216" t="s">
        <v>47</v>
      </c>
      <c r="X19216" t="s">
        <v>3893</v>
      </c>
      <c r="Y19216" t="s">
        <v>3894</v>
      </c>
      <c r="AA19216" t="s">
        <v>50</v>
      </c>
      <c r="AB19216" t="s">
        <v>92132</v>
      </c>
    </row>
    <row r="19217" spans="1:28" hidden="1" x14ac:dyDescent="0.25">
      <c r="A19217">
        <v>19212</v>
      </c>
      <c r="B19217" t="s">
        <v>92964</v>
      </c>
      <c r="C19217" t="s">
        <v>92965</v>
      </c>
      <c r="D19217" t="s">
        <v>92957</v>
      </c>
      <c r="E19217" t="s">
        <v>92958</v>
      </c>
      <c r="G19217" t="s">
        <v>92793</v>
      </c>
      <c r="H19217" t="s">
        <v>39</v>
      </c>
      <c r="I19217" t="s">
        <v>40</v>
      </c>
      <c r="J19217" t="s">
        <v>323</v>
      </c>
      <c r="K19217" t="s">
        <v>92524</v>
      </c>
      <c r="L19217" t="s">
        <v>22060</v>
      </c>
      <c r="M19217" t="s">
        <v>43</v>
      </c>
      <c r="N19217" t="s">
        <v>92966</v>
      </c>
      <c r="P19217" t="s">
        <v>116</v>
      </c>
      <c r="V19217" t="s">
        <v>80725</v>
      </c>
      <c r="W19217" t="s">
        <v>47</v>
      </c>
      <c r="X19217" t="s">
        <v>74098</v>
      </c>
      <c r="Y19217" t="s">
        <v>74099</v>
      </c>
      <c r="AA19217" t="s">
        <v>50</v>
      </c>
      <c r="AB19217" t="s">
        <v>92132</v>
      </c>
    </row>
    <row r="19218" spans="1:28" hidden="1" x14ac:dyDescent="0.25">
      <c r="A19218">
        <v>19213</v>
      </c>
      <c r="B19218" t="s">
        <v>92967</v>
      </c>
      <c r="C19218" t="s">
        <v>92968</v>
      </c>
      <c r="D19218" t="s">
        <v>92957</v>
      </c>
      <c r="E19218" t="s">
        <v>92958</v>
      </c>
      <c r="G19218" t="s">
        <v>92793</v>
      </c>
      <c r="H19218" t="s">
        <v>39</v>
      </c>
      <c r="I19218" t="s">
        <v>40</v>
      </c>
      <c r="J19218" t="s">
        <v>323</v>
      </c>
      <c r="K19218" t="s">
        <v>92524</v>
      </c>
      <c r="L19218" t="s">
        <v>22060</v>
      </c>
      <c r="M19218" t="s">
        <v>43</v>
      </c>
      <c r="N19218" t="s">
        <v>92969</v>
      </c>
      <c r="P19218" t="s">
        <v>116</v>
      </c>
      <c r="V19218" t="s">
        <v>80725</v>
      </c>
      <c r="W19218" t="s">
        <v>47</v>
      </c>
      <c r="X19218" t="s">
        <v>74098</v>
      </c>
      <c r="Y19218" t="s">
        <v>74099</v>
      </c>
      <c r="AA19218" t="s">
        <v>50</v>
      </c>
      <c r="AB19218" t="s">
        <v>92132</v>
      </c>
    </row>
    <row r="19219" spans="1:28" hidden="1" x14ac:dyDescent="0.25">
      <c r="A19219">
        <v>19214</v>
      </c>
      <c r="B19219" t="s">
        <v>92970</v>
      </c>
      <c r="C19219" t="s">
        <v>92971</v>
      </c>
      <c r="D19219" t="s">
        <v>92957</v>
      </c>
      <c r="E19219" t="s">
        <v>92958</v>
      </c>
      <c r="G19219" t="s">
        <v>92793</v>
      </c>
      <c r="H19219" t="s">
        <v>39</v>
      </c>
      <c r="I19219" t="s">
        <v>40</v>
      </c>
      <c r="J19219" t="s">
        <v>323</v>
      </c>
      <c r="K19219" t="s">
        <v>92524</v>
      </c>
      <c r="L19219" t="s">
        <v>22060</v>
      </c>
      <c r="M19219" t="s">
        <v>43</v>
      </c>
      <c r="N19219" t="s">
        <v>92972</v>
      </c>
      <c r="P19219" t="s">
        <v>116</v>
      </c>
      <c r="V19219" t="s">
        <v>80725</v>
      </c>
      <c r="W19219" t="s">
        <v>47</v>
      </c>
      <c r="X19219" t="s">
        <v>74098</v>
      </c>
      <c r="Y19219" t="s">
        <v>74099</v>
      </c>
      <c r="AA19219" t="s">
        <v>50</v>
      </c>
      <c r="AB19219" t="s">
        <v>92132</v>
      </c>
    </row>
    <row r="19220" spans="1:28" hidden="1" x14ac:dyDescent="0.25">
      <c r="A19220">
        <v>19215</v>
      </c>
      <c r="B19220" t="s">
        <v>92973</v>
      </c>
      <c r="C19220" t="s">
        <v>92974</v>
      </c>
      <c r="D19220" t="s">
        <v>92975</v>
      </c>
      <c r="E19220" t="s">
        <v>92976</v>
      </c>
      <c r="G19220" t="s">
        <v>92793</v>
      </c>
      <c r="H19220" t="s">
        <v>39</v>
      </c>
      <c r="I19220" t="s">
        <v>848</v>
      </c>
      <c r="J19220" t="s">
        <v>1846</v>
      </c>
      <c r="K19220" t="s">
        <v>92319</v>
      </c>
      <c r="L19220" t="s">
        <v>42</v>
      </c>
      <c r="M19220" t="s">
        <v>91</v>
      </c>
      <c r="N19220" t="s">
        <v>3603</v>
      </c>
      <c r="P19220" t="s">
        <v>93</v>
      </c>
      <c r="Q19220">
        <v>0</v>
      </c>
      <c r="T19220" t="s">
        <v>1794</v>
      </c>
      <c r="V19220" t="s">
        <v>55300</v>
      </c>
      <c r="W19220" t="s">
        <v>47</v>
      </c>
      <c r="X19220" t="s">
        <v>119</v>
      </c>
      <c r="Y19220" t="s">
        <v>119</v>
      </c>
      <c r="AA19220" t="s">
        <v>50</v>
      </c>
      <c r="AB19220" t="s">
        <v>92132</v>
      </c>
    </row>
    <row r="19221" spans="1:28" hidden="1" x14ac:dyDescent="0.25">
      <c r="A19221">
        <v>19216</v>
      </c>
      <c r="B19221" t="s">
        <v>92977</v>
      </c>
      <c r="C19221" t="s">
        <v>92978</v>
      </c>
      <c r="D19221" t="s">
        <v>92957</v>
      </c>
      <c r="E19221" t="s">
        <v>92958</v>
      </c>
      <c r="G19221" t="s">
        <v>92793</v>
      </c>
      <c r="H19221" t="s">
        <v>39</v>
      </c>
      <c r="I19221" t="s">
        <v>40</v>
      </c>
      <c r="J19221" t="s">
        <v>323</v>
      </c>
      <c r="K19221" t="s">
        <v>92524</v>
      </c>
      <c r="L19221" t="s">
        <v>22060</v>
      </c>
      <c r="M19221" t="s">
        <v>43</v>
      </c>
      <c r="N19221" t="s">
        <v>92979</v>
      </c>
      <c r="P19221" t="s">
        <v>116</v>
      </c>
      <c r="V19221" t="s">
        <v>80725</v>
      </c>
      <c r="W19221" t="s">
        <v>47</v>
      </c>
      <c r="X19221" t="s">
        <v>74098</v>
      </c>
      <c r="Y19221" t="s">
        <v>74099</v>
      </c>
      <c r="AA19221" t="s">
        <v>50</v>
      </c>
      <c r="AB19221" t="s">
        <v>92132</v>
      </c>
    </row>
    <row r="19222" spans="1:28" hidden="1" x14ac:dyDescent="0.25">
      <c r="A19222">
        <v>19217</v>
      </c>
      <c r="B19222" t="s">
        <v>92980</v>
      </c>
      <c r="C19222" t="s">
        <v>92981</v>
      </c>
      <c r="D19222" t="s">
        <v>92957</v>
      </c>
      <c r="E19222" t="s">
        <v>92982</v>
      </c>
      <c r="G19222" t="s">
        <v>92793</v>
      </c>
      <c r="H19222" t="s">
        <v>39</v>
      </c>
      <c r="I19222" t="s">
        <v>40</v>
      </c>
      <c r="J19222" t="s">
        <v>323</v>
      </c>
      <c r="K19222" t="s">
        <v>92524</v>
      </c>
      <c r="L19222" t="s">
        <v>22060</v>
      </c>
      <c r="M19222" t="s">
        <v>43</v>
      </c>
      <c r="N19222" t="s">
        <v>92983</v>
      </c>
      <c r="P19222" t="s">
        <v>116</v>
      </c>
      <c r="V19222" t="s">
        <v>80725</v>
      </c>
      <c r="W19222" t="s">
        <v>47</v>
      </c>
      <c r="X19222" t="s">
        <v>74098</v>
      </c>
      <c r="Y19222" t="s">
        <v>74099</v>
      </c>
      <c r="AA19222" t="s">
        <v>50</v>
      </c>
      <c r="AB19222" t="s">
        <v>92132</v>
      </c>
    </row>
    <row r="19223" spans="1:28" hidden="1" x14ac:dyDescent="0.25">
      <c r="A19223">
        <v>19218</v>
      </c>
      <c r="B19223" t="s">
        <v>92984</v>
      </c>
      <c r="C19223" t="s">
        <v>92985</v>
      </c>
      <c r="D19223" t="s">
        <v>80673</v>
      </c>
      <c r="E19223" t="s">
        <v>80674</v>
      </c>
      <c r="G19223" t="s">
        <v>92793</v>
      </c>
      <c r="H19223" t="s">
        <v>39</v>
      </c>
      <c r="I19223" t="s">
        <v>848</v>
      </c>
      <c r="J19223" t="s">
        <v>2497</v>
      </c>
      <c r="K19223" t="s">
        <v>80675</v>
      </c>
      <c r="L19223" t="s">
        <v>3101</v>
      </c>
      <c r="M19223" t="s">
        <v>68</v>
      </c>
      <c r="N19223" t="s">
        <v>22918</v>
      </c>
      <c r="P19223" t="s">
        <v>93</v>
      </c>
      <c r="V19223" t="s">
        <v>80676</v>
      </c>
      <c r="W19223" t="s">
        <v>4425</v>
      </c>
      <c r="X19223" t="s">
        <v>92294</v>
      </c>
      <c r="Y19223" t="s">
        <v>42922</v>
      </c>
      <c r="AA19223" t="s">
        <v>50</v>
      </c>
      <c r="AB19223" t="s">
        <v>92132</v>
      </c>
    </row>
    <row r="19224" spans="1:28" hidden="1" x14ac:dyDescent="0.25">
      <c r="A19224">
        <v>19219</v>
      </c>
      <c r="B19224" t="s">
        <v>92986</v>
      </c>
      <c r="C19224" t="s">
        <v>92987</v>
      </c>
      <c r="D19224" t="s">
        <v>92957</v>
      </c>
      <c r="E19224" t="s">
        <v>92982</v>
      </c>
      <c r="G19224" t="s">
        <v>92793</v>
      </c>
      <c r="H19224" t="s">
        <v>39</v>
      </c>
      <c r="I19224" t="s">
        <v>40</v>
      </c>
      <c r="J19224" t="s">
        <v>323</v>
      </c>
      <c r="K19224" t="s">
        <v>92524</v>
      </c>
      <c r="L19224" t="s">
        <v>22060</v>
      </c>
      <c r="M19224" t="s">
        <v>43</v>
      </c>
      <c r="N19224" t="s">
        <v>92988</v>
      </c>
      <c r="P19224" t="s">
        <v>116</v>
      </c>
      <c r="V19224" t="s">
        <v>80725</v>
      </c>
      <c r="W19224" t="s">
        <v>47</v>
      </c>
      <c r="X19224" t="s">
        <v>74098</v>
      </c>
      <c r="Y19224" t="s">
        <v>74099</v>
      </c>
      <c r="AA19224" t="s">
        <v>50</v>
      </c>
      <c r="AB19224" t="s">
        <v>92132</v>
      </c>
    </row>
    <row r="19225" spans="1:28" hidden="1" x14ac:dyDescent="0.25">
      <c r="A19225">
        <v>19220</v>
      </c>
      <c r="B19225" t="s">
        <v>92989</v>
      </c>
      <c r="C19225" t="s">
        <v>92990</v>
      </c>
      <c r="D19225" t="s">
        <v>92957</v>
      </c>
      <c r="E19225" t="s">
        <v>92982</v>
      </c>
      <c r="G19225" t="s">
        <v>92793</v>
      </c>
      <c r="H19225" t="s">
        <v>39</v>
      </c>
      <c r="I19225" t="s">
        <v>40</v>
      </c>
      <c r="J19225" t="s">
        <v>323</v>
      </c>
      <c r="K19225" t="s">
        <v>92991</v>
      </c>
      <c r="L19225" t="s">
        <v>22060</v>
      </c>
      <c r="M19225" t="s">
        <v>43</v>
      </c>
      <c r="N19225" t="s">
        <v>92992</v>
      </c>
      <c r="P19225" t="s">
        <v>116</v>
      </c>
      <c r="V19225" t="s">
        <v>80725</v>
      </c>
      <c r="W19225" t="s">
        <v>47</v>
      </c>
      <c r="X19225" t="s">
        <v>74098</v>
      </c>
      <c r="Y19225" t="s">
        <v>74099</v>
      </c>
      <c r="AA19225" t="s">
        <v>50</v>
      </c>
      <c r="AB19225" t="s">
        <v>92132</v>
      </c>
    </row>
    <row r="19226" spans="1:28" hidden="1" x14ac:dyDescent="0.25">
      <c r="A19226">
        <v>19221</v>
      </c>
      <c r="B19226" t="s">
        <v>92993</v>
      </c>
      <c r="C19226" t="s">
        <v>92994</v>
      </c>
      <c r="D19226" t="s">
        <v>92995</v>
      </c>
      <c r="E19226" t="s">
        <v>92982</v>
      </c>
      <c r="G19226" t="s">
        <v>92793</v>
      </c>
      <c r="H19226" t="s">
        <v>39</v>
      </c>
      <c r="I19226" t="s">
        <v>40</v>
      </c>
      <c r="J19226" t="s">
        <v>323</v>
      </c>
      <c r="K19226" t="s">
        <v>92524</v>
      </c>
      <c r="L19226" t="s">
        <v>22060</v>
      </c>
      <c r="M19226" t="s">
        <v>43</v>
      </c>
      <c r="N19226" t="s">
        <v>216</v>
      </c>
      <c r="P19226" t="s">
        <v>116</v>
      </c>
      <c r="V19226" t="s">
        <v>80725</v>
      </c>
      <c r="W19226" t="s">
        <v>47</v>
      </c>
      <c r="X19226" t="s">
        <v>74098</v>
      </c>
      <c r="Y19226" t="s">
        <v>74099</v>
      </c>
      <c r="AA19226" t="s">
        <v>50</v>
      </c>
      <c r="AB19226" t="s">
        <v>92132</v>
      </c>
    </row>
    <row r="19227" spans="1:28" hidden="1" x14ac:dyDescent="0.25">
      <c r="A19227">
        <v>19222</v>
      </c>
      <c r="B19227" t="s">
        <v>92996</v>
      </c>
      <c r="C19227" t="s">
        <v>92997</v>
      </c>
      <c r="D19227" t="s">
        <v>92995</v>
      </c>
      <c r="E19227" t="s">
        <v>92982</v>
      </c>
      <c r="G19227" t="s">
        <v>92793</v>
      </c>
      <c r="H19227" t="s">
        <v>39</v>
      </c>
      <c r="I19227" t="s">
        <v>40</v>
      </c>
      <c r="J19227" t="s">
        <v>323</v>
      </c>
      <c r="K19227" t="s">
        <v>92998</v>
      </c>
      <c r="L19227" t="s">
        <v>22060</v>
      </c>
      <c r="M19227" t="s">
        <v>43</v>
      </c>
      <c r="N19227" t="s">
        <v>92999</v>
      </c>
      <c r="P19227" t="s">
        <v>116</v>
      </c>
      <c r="V19227" t="s">
        <v>80725</v>
      </c>
      <c r="W19227" t="s">
        <v>47</v>
      </c>
      <c r="X19227" t="s">
        <v>74098</v>
      </c>
      <c r="Y19227" t="s">
        <v>74099</v>
      </c>
      <c r="AA19227" t="s">
        <v>50</v>
      </c>
      <c r="AB19227" t="s">
        <v>92132</v>
      </c>
    </row>
    <row r="19228" spans="1:28" hidden="1" x14ac:dyDescent="0.25">
      <c r="A19228">
        <v>19223</v>
      </c>
      <c r="B19228" t="s">
        <v>93000</v>
      </c>
      <c r="C19228" t="s">
        <v>93001</v>
      </c>
      <c r="D19228" t="s">
        <v>80673</v>
      </c>
      <c r="E19228" t="s">
        <v>80674</v>
      </c>
      <c r="G19228" t="s">
        <v>92793</v>
      </c>
      <c r="H19228" t="s">
        <v>39</v>
      </c>
      <c r="I19228" t="s">
        <v>848</v>
      </c>
      <c r="J19228" t="s">
        <v>2497</v>
      </c>
      <c r="K19228" t="s">
        <v>80675</v>
      </c>
      <c r="L19228" t="s">
        <v>3101</v>
      </c>
      <c r="M19228" t="s">
        <v>68</v>
      </c>
      <c r="N19228" t="s">
        <v>22918</v>
      </c>
      <c r="P19228" t="s">
        <v>93</v>
      </c>
      <c r="V19228" t="s">
        <v>80676</v>
      </c>
      <c r="W19228" t="s">
        <v>4425</v>
      </c>
      <c r="X19228" t="s">
        <v>92294</v>
      </c>
      <c r="Y19228" t="s">
        <v>42922</v>
      </c>
      <c r="AA19228" t="s">
        <v>50</v>
      </c>
      <c r="AB19228" t="s">
        <v>92132</v>
      </c>
    </row>
    <row r="19229" spans="1:28" hidden="1" x14ac:dyDescent="0.25">
      <c r="A19229">
        <v>19224</v>
      </c>
      <c r="B19229" t="s">
        <v>93002</v>
      </c>
      <c r="C19229" t="s">
        <v>93003</v>
      </c>
      <c r="D19229" t="s">
        <v>93004</v>
      </c>
      <c r="E19229" t="s">
        <v>93005</v>
      </c>
      <c r="G19229" t="s">
        <v>92793</v>
      </c>
      <c r="H19229" t="s">
        <v>39</v>
      </c>
      <c r="I19229" t="s">
        <v>88</v>
      </c>
      <c r="J19229" t="s">
        <v>1846</v>
      </c>
      <c r="L19229" t="s">
        <v>151</v>
      </c>
      <c r="M19229" t="s">
        <v>91</v>
      </c>
      <c r="N19229" t="s">
        <v>27492</v>
      </c>
      <c r="P19229" t="s">
        <v>93</v>
      </c>
      <c r="T19229" t="s">
        <v>1794</v>
      </c>
      <c r="V19229" t="s">
        <v>93006</v>
      </c>
      <c r="W19229" t="s">
        <v>47</v>
      </c>
      <c r="X19229" t="s">
        <v>3893</v>
      </c>
      <c r="Y19229" t="s">
        <v>3894</v>
      </c>
      <c r="AA19229" t="s">
        <v>50</v>
      </c>
      <c r="AB19229" t="s">
        <v>92132</v>
      </c>
    </row>
    <row r="19230" spans="1:28" hidden="1" x14ac:dyDescent="0.25">
      <c r="A19230">
        <v>19225</v>
      </c>
      <c r="B19230" t="s">
        <v>93007</v>
      </c>
      <c r="C19230" t="s">
        <v>93008</v>
      </c>
      <c r="D19230" t="s">
        <v>93004</v>
      </c>
      <c r="E19230" t="s">
        <v>93005</v>
      </c>
      <c r="G19230" t="s">
        <v>92793</v>
      </c>
      <c r="H19230" t="s">
        <v>39</v>
      </c>
      <c r="I19230" t="s">
        <v>88</v>
      </c>
      <c r="J19230" t="s">
        <v>1846</v>
      </c>
      <c r="L19230" t="s">
        <v>151</v>
      </c>
      <c r="M19230" t="s">
        <v>91</v>
      </c>
      <c r="N19230" t="s">
        <v>1528</v>
      </c>
      <c r="P19230" t="s">
        <v>93</v>
      </c>
      <c r="T19230" t="s">
        <v>1794</v>
      </c>
      <c r="V19230" t="s">
        <v>93006</v>
      </c>
      <c r="W19230" t="s">
        <v>47</v>
      </c>
      <c r="X19230" t="s">
        <v>3893</v>
      </c>
      <c r="Y19230" t="s">
        <v>3894</v>
      </c>
      <c r="AA19230" t="s">
        <v>50</v>
      </c>
      <c r="AB19230" t="s">
        <v>92132</v>
      </c>
    </row>
    <row r="19231" spans="1:28" hidden="1" x14ac:dyDescent="0.25">
      <c r="A19231">
        <v>19226</v>
      </c>
      <c r="B19231" t="s">
        <v>93009</v>
      </c>
      <c r="C19231" t="s">
        <v>93010</v>
      </c>
      <c r="D19231" t="s">
        <v>93011</v>
      </c>
      <c r="E19231" t="s">
        <v>93012</v>
      </c>
      <c r="G19231" t="s">
        <v>92793</v>
      </c>
      <c r="H19231" t="s">
        <v>39</v>
      </c>
      <c r="I19231" t="s">
        <v>65</v>
      </c>
      <c r="J19231" t="s">
        <v>66</v>
      </c>
      <c r="K19231" t="s">
        <v>76710</v>
      </c>
      <c r="L19231" t="s">
        <v>42</v>
      </c>
      <c r="M19231" t="s">
        <v>68</v>
      </c>
      <c r="N19231" t="s">
        <v>3059</v>
      </c>
      <c r="P19231" t="s">
        <v>70</v>
      </c>
      <c r="Q19231">
        <v>0</v>
      </c>
      <c r="T19231" t="s">
        <v>95</v>
      </c>
      <c r="V19231" t="s">
        <v>93013</v>
      </c>
      <c r="W19231" t="s">
        <v>47</v>
      </c>
      <c r="X19231" t="s">
        <v>32874</v>
      </c>
      <c r="Y19231" t="s">
        <v>77331</v>
      </c>
      <c r="AA19231" t="s">
        <v>50</v>
      </c>
      <c r="AB19231" t="s">
        <v>92132</v>
      </c>
    </row>
    <row r="19232" spans="1:28" hidden="1" x14ac:dyDescent="0.25">
      <c r="A19232">
        <v>19227</v>
      </c>
      <c r="B19232" t="s">
        <v>93014</v>
      </c>
      <c r="C19232" t="s">
        <v>93015</v>
      </c>
      <c r="D19232" t="s">
        <v>93004</v>
      </c>
      <c r="E19232" t="s">
        <v>93016</v>
      </c>
      <c r="G19232" t="s">
        <v>92793</v>
      </c>
      <c r="H19232" t="s">
        <v>39</v>
      </c>
      <c r="I19232" t="s">
        <v>88</v>
      </c>
      <c r="J19232" t="s">
        <v>1846</v>
      </c>
      <c r="L19232" t="s">
        <v>37391</v>
      </c>
      <c r="M19232" t="s">
        <v>91</v>
      </c>
      <c r="N19232" t="s">
        <v>18796</v>
      </c>
      <c r="P19232" t="s">
        <v>93</v>
      </c>
      <c r="T19232" t="s">
        <v>1794</v>
      </c>
      <c r="V19232" t="s">
        <v>80725</v>
      </c>
      <c r="W19232" t="s">
        <v>47</v>
      </c>
      <c r="X19232" t="s">
        <v>3893</v>
      </c>
      <c r="Y19232" t="s">
        <v>3894</v>
      </c>
      <c r="AA19232" t="s">
        <v>50</v>
      </c>
      <c r="AB19232" t="s">
        <v>92132</v>
      </c>
    </row>
    <row r="19233" spans="1:28" hidden="1" x14ac:dyDescent="0.25">
      <c r="A19233">
        <v>19228</v>
      </c>
      <c r="B19233" t="s">
        <v>93017</v>
      </c>
      <c r="C19233" t="s">
        <v>93018</v>
      </c>
      <c r="D19233" t="s">
        <v>93004</v>
      </c>
      <c r="E19233" t="s">
        <v>93016</v>
      </c>
      <c r="G19233" t="s">
        <v>92793</v>
      </c>
      <c r="H19233" t="s">
        <v>39</v>
      </c>
      <c r="I19233" t="s">
        <v>88</v>
      </c>
      <c r="J19233" t="s">
        <v>1846</v>
      </c>
      <c r="L19233" t="s">
        <v>37391</v>
      </c>
      <c r="M19233" t="s">
        <v>91</v>
      </c>
      <c r="N19233" t="s">
        <v>1528</v>
      </c>
      <c r="P19233" t="s">
        <v>93</v>
      </c>
      <c r="T19233" t="s">
        <v>1794</v>
      </c>
      <c r="V19233" t="s">
        <v>80725</v>
      </c>
      <c r="W19233" t="s">
        <v>47</v>
      </c>
      <c r="X19233" t="s">
        <v>3893</v>
      </c>
      <c r="Y19233" t="s">
        <v>3894</v>
      </c>
      <c r="AA19233" t="s">
        <v>50</v>
      </c>
      <c r="AB19233" t="s">
        <v>92132</v>
      </c>
    </row>
    <row r="19234" spans="1:28" hidden="1" x14ac:dyDescent="0.25">
      <c r="A19234">
        <v>19229</v>
      </c>
      <c r="B19234" t="s">
        <v>93019</v>
      </c>
      <c r="C19234" t="s">
        <v>93020</v>
      </c>
      <c r="D19234" t="s">
        <v>93004</v>
      </c>
      <c r="E19234" t="s">
        <v>93016</v>
      </c>
      <c r="G19234" t="s">
        <v>92793</v>
      </c>
      <c r="H19234" t="s">
        <v>39</v>
      </c>
      <c r="I19234" t="s">
        <v>88</v>
      </c>
      <c r="J19234" t="s">
        <v>1846</v>
      </c>
      <c r="L19234" t="s">
        <v>37391</v>
      </c>
      <c r="M19234" t="s">
        <v>91</v>
      </c>
      <c r="N19234" t="s">
        <v>18796</v>
      </c>
      <c r="P19234" t="s">
        <v>93</v>
      </c>
      <c r="T19234" t="s">
        <v>1794</v>
      </c>
      <c r="V19234" t="s">
        <v>80725</v>
      </c>
      <c r="W19234" t="s">
        <v>47</v>
      </c>
      <c r="X19234" t="s">
        <v>3893</v>
      </c>
      <c r="Y19234" t="s">
        <v>3894</v>
      </c>
      <c r="AA19234" t="s">
        <v>50</v>
      </c>
      <c r="AB19234" t="s">
        <v>92132</v>
      </c>
    </row>
    <row r="19235" spans="1:28" hidden="1" x14ac:dyDescent="0.25">
      <c r="A19235">
        <v>19230</v>
      </c>
      <c r="B19235" t="s">
        <v>93021</v>
      </c>
      <c r="C19235" t="s">
        <v>93022</v>
      </c>
      <c r="D19235" t="s">
        <v>93004</v>
      </c>
      <c r="E19235" t="s">
        <v>93016</v>
      </c>
      <c r="G19235" t="s">
        <v>92793</v>
      </c>
      <c r="H19235" t="s">
        <v>39</v>
      </c>
      <c r="I19235" t="s">
        <v>88</v>
      </c>
      <c r="J19235" t="s">
        <v>1846</v>
      </c>
      <c r="L19235" t="s">
        <v>37391</v>
      </c>
      <c r="M19235" t="s">
        <v>91</v>
      </c>
      <c r="N19235" t="s">
        <v>1528</v>
      </c>
      <c r="P19235" t="s">
        <v>93</v>
      </c>
      <c r="T19235" t="s">
        <v>1794</v>
      </c>
      <c r="V19235" t="s">
        <v>80725</v>
      </c>
      <c r="W19235" t="s">
        <v>47</v>
      </c>
      <c r="X19235" t="s">
        <v>3893</v>
      </c>
      <c r="Y19235" t="s">
        <v>3894</v>
      </c>
      <c r="AA19235" t="s">
        <v>50</v>
      </c>
      <c r="AB19235" t="s">
        <v>92132</v>
      </c>
    </row>
    <row r="19236" spans="1:28" hidden="1" x14ac:dyDescent="0.25">
      <c r="A19236">
        <v>19231</v>
      </c>
      <c r="B19236" t="s">
        <v>93023</v>
      </c>
      <c r="C19236" t="s">
        <v>93024</v>
      </c>
      <c r="D19236" t="s">
        <v>92957</v>
      </c>
      <c r="E19236" t="s">
        <v>92958</v>
      </c>
      <c r="G19236" t="s">
        <v>92793</v>
      </c>
      <c r="H19236" t="s">
        <v>39</v>
      </c>
      <c r="I19236" t="s">
        <v>40</v>
      </c>
      <c r="J19236" t="s">
        <v>323</v>
      </c>
      <c r="K19236" t="s">
        <v>92524</v>
      </c>
      <c r="L19236" t="s">
        <v>22060</v>
      </c>
      <c r="M19236" t="s">
        <v>43</v>
      </c>
      <c r="N19236" t="s">
        <v>93025</v>
      </c>
      <c r="P19236" t="s">
        <v>116</v>
      </c>
      <c r="V19236" t="s">
        <v>80725</v>
      </c>
      <c r="W19236" t="s">
        <v>47</v>
      </c>
      <c r="X19236" t="s">
        <v>74098</v>
      </c>
      <c r="Y19236" t="s">
        <v>74099</v>
      </c>
      <c r="AA19236" t="s">
        <v>50</v>
      </c>
      <c r="AB19236" t="s">
        <v>92132</v>
      </c>
    </row>
    <row r="19237" spans="1:28" hidden="1" x14ac:dyDescent="0.25">
      <c r="A19237">
        <v>19232</v>
      </c>
      <c r="B19237" t="s">
        <v>93026</v>
      </c>
      <c r="C19237" t="s">
        <v>93027</v>
      </c>
      <c r="D19237" t="s">
        <v>92957</v>
      </c>
      <c r="E19237" t="s">
        <v>92958</v>
      </c>
      <c r="G19237" t="s">
        <v>92793</v>
      </c>
      <c r="H19237" t="s">
        <v>39</v>
      </c>
      <c r="I19237" t="s">
        <v>40</v>
      </c>
      <c r="J19237" t="s">
        <v>323</v>
      </c>
      <c r="K19237" t="s">
        <v>92524</v>
      </c>
      <c r="L19237" t="s">
        <v>22060</v>
      </c>
      <c r="M19237" t="s">
        <v>43</v>
      </c>
      <c r="N19237" t="s">
        <v>93028</v>
      </c>
      <c r="P19237" t="s">
        <v>116</v>
      </c>
      <c r="V19237" t="s">
        <v>80725</v>
      </c>
      <c r="W19237" t="s">
        <v>47</v>
      </c>
      <c r="X19237" t="s">
        <v>74098</v>
      </c>
      <c r="Y19237" t="s">
        <v>74099</v>
      </c>
      <c r="AA19237" t="s">
        <v>50</v>
      </c>
      <c r="AB19237" t="s">
        <v>92132</v>
      </c>
    </row>
    <row r="19238" spans="1:28" hidden="1" x14ac:dyDescent="0.25">
      <c r="A19238">
        <v>19233</v>
      </c>
      <c r="B19238" t="s">
        <v>93029</v>
      </c>
      <c r="C19238" t="s">
        <v>93030</v>
      </c>
      <c r="D19238" t="s">
        <v>92957</v>
      </c>
      <c r="E19238" t="s">
        <v>92958</v>
      </c>
      <c r="G19238" t="s">
        <v>92793</v>
      </c>
      <c r="H19238" t="s">
        <v>39</v>
      </c>
      <c r="I19238" t="s">
        <v>40</v>
      </c>
      <c r="J19238" t="s">
        <v>323</v>
      </c>
      <c r="K19238" t="s">
        <v>92524</v>
      </c>
      <c r="L19238" t="s">
        <v>22060</v>
      </c>
      <c r="M19238" t="s">
        <v>43</v>
      </c>
      <c r="N19238" t="s">
        <v>93031</v>
      </c>
      <c r="P19238" t="s">
        <v>116</v>
      </c>
      <c r="V19238" t="s">
        <v>80725</v>
      </c>
      <c r="W19238" t="s">
        <v>47</v>
      </c>
      <c r="X19238" t="s">
        <v>74098</v>
      </c>
      <c r="Y19238" t="s">
        <v>74099</v>
      </c>
      <c r="AA19238" t="s">
        <v>50</v>
      </c>
      <c r="AB19238" t="s">
        <v>92132</v>
      </c>
    </row>
    <row r="19239" spans="1:28" hidden="1" x14ac:dyDescent="0.25">
      <c r="A19239">
        <v>19234</v>
      </c>
      <c r="B19239" t="s">
        <v>93032</v>
      </c>
      <c r="C19239" t="s">
        <v>93033</v>
      </c>
      <c r="D19239" t="s">
        <v>93011</v>
      </c>
      <c r="E19239" t="s">
        <v>93034</v>
      </c>
      <c r="G19239" t="s">
        <v>92793</v>
      </c>
      <c r="H19239" t="s">
        <v>39</v>
      </c>
      <c r="I19239" t="s">
        <v>65</v>
      </c>
      <c r="J19239" t="s">
        <v>19279</v>
      </c>
      <c r="K19239" t="s">
        <v>93035</v>
      </c>
      <c r="L19239" t="s">
        <v>18101</v>
      </c>
      <c r="M19239" t="s">
        <v>56095</v>
      </c>
      <c r="N19239" t="s">
        <v>56096</v>
      </c>
      <c r="P19239" t="s">
        <v>70</v>
      </c>
      <c r="Q19239">
        <v>0</v>
      </c>
      <c r="T19239" t="s">
        <v>1794</v>
      </c>
      <c r="V19239" t="s">
        <v>93013</v>
      </c>
      <c r="W19239" t="s">
        <v>47</v>
      </c>
      <c r="X19239" t="s">
        <v>93036</v>
      </c>
      <c r="Y19239" t="s">
        <v>93037</v>
      </c>
      <c r="AA19239" t="s">
        <v>50</v>
      </c>
      <c r="AB19239" t="s">
        <v>92132</v>
      </c>
    </row>
    <row r="19240" spans="1:28" hidden="1" x14ac:dyDescent="0.25">
      <c r="A19240">
        <v>19235</v>
      </c>
      <c r="B19240" t="s">
        <v>93038</v>
      </c>
      <c r="C19240" t="s">
        <v>93039</v>
      </c>
      <c r="D19240" t="s">
        <v>92957</v>
      </c>
      <c r="E19240" t="s">
        <v>92958</v>
      </c>
      <c r="G19240" t="s">
        <v>92793</v>
      </c>
      <c r="H19240" t="s">
        <v>39</v>
      </c>
      <c r="I19240" t="s">
        <v>40</v>
      </c>
      <c r="J19240" t="s">
        <v>323</v>
      </c>
      <c r="K19240" t="s">
        <v>92524</v>
      </c>
      <c r="L19240" t="s">
        <v>22060</v>
      </c>
      <c r="M19240" t="s">
        <v>43</v>
      </c>
      <c r="N19240" t="s">
        <v>61013</v>
      </c>
      <c r="P19240" t="s">
        <v>116</v>
      </c>
      <c r="V19240" t="s">
        <v>80725</v>
      </c>
      <c r="W19240" t="s">
        <v>47</v>
      </c>
      <c r="X19240" t="s">
        <v>74098</v>
      </c>
      <c r="Y19240" t="s">
        <v>74099</v>
      </c>
      <c r="AA19240" t="s">
        <v>50</v>
      </c>
      <c r="AB19240" t="s">
        <v>92132</v>
      </c>
    </row>
    <row r="19241" spans="1:28" hidden="1" x14ac:dyDescent="0.25">
      <c r="A19241">
        <v>19236</v>
      </c>
      <c r="B19241" t="s">
        <v>93040</v>
      </c>
      <c r="C19241" t="s">
        <v>93041</v>
      </c>
      <c r="D19241" t="s">
        <v>92957</v>
      </c>
      <c r="E19241" t="s">
        <v>92958</v>
      </c>
      <c r="G19241" t="s">
        <v>92793</v>
      </c>
      <c r="H19241" t="s">
        <v>39</v>
      </c>
      <c r="I19241" t="s">
        <v>40</v>
      </c>
      <c r="J19241" t="s">
        <v>323</v>
      </c>
      <c r="K19241" t="s">
        <v>92524</v>
      </c>
      <c r="L19241" t="s">
        <v>22060</v>
      </c>
      <c r="M19241" t="s">
        <v>43</v>
      </c>
      <c r="N19241" t="s">
        <v>93042</v>
      </c>
      <c r="P19241" t="s">
        <v>116</v>
      </c>
      <c r="V19241" t="s">
        <v>80725</v>
      </c>
      <c r="W19241" t="s">
        <v>47</v>
      </c>
      <c r="X19241" t="s">
        <v>74098</v>
      </c>
      <c r="Y19241" t="s">
        <v>74099</v>
      </c>
      <c r="AA19241" t="s">
        <v>50</v>
      </c>
      <c r="AB19241" t="s">
        <v>92132</v>
      </c>
    </row>
    <row r="19242" spans="1:28" hidden="1" x14ac:dyDescent="0.25">
      <c r="A19242">
        <v>19237</v>
      </c>
      <c r="B19242" t="s">
        <v>93043</v>
      </c>
      <c r="C19242" t="s">
        <v>93044</v>
      </c>
      <c r="D19242" t="s">
        <v>92957</v>
      </c>
      <c r="E19242" t="s">
        <v>92958</v>
      </c>
      <c r="G19242" t="s">
        <v>92793</v>
      </c>
      <c r="H19242" t="s">
        <v>39</v>
      </c>
      <c r="I19242" t="s">
        <v>40</v>
      </c>
      <c r="J19242" t="s">
        <v>323</v>
      </c>
      <c r="K19242" t="s">
        <v>92524</v>
      </c>
      <c r="L19242" t="s">
        <v>22060</v>
      </c>
      <c r="M19242" t="s">
        <v>43</v>
      </c>
      <c r="N19242" t="s">
        <v>93045</v>
      </c>
      <c r="P19242" t="s">
        <v>116</v>
      </c>
      <c r="V19242" t="s">
        <v>80725</v>
      </c>
      <c r="W19242" t="s">
        <v>47</v>
      </c>
      <c r="X19242" t="s">
        <v>74098</v>
      </c>
      <c r="Y19242" t="s">
        <v>74099</v>
      </c>
      <c r="AA19242" t="s">
        <v>50</v>
      </c>
      <c r="AB19242" t="s">
        <v>92132</v>
      </c>
    </row>
    <row r="19243" spans="1:28" hidden="1" x14ac:dyDescent="0.25">
      <c r="A19243">
        <v>19238</v>
      </c>
      <c r="B19243" t="s">
        <v>93046</v>
      </c>
      <c r="C19243" t="s">
        <v>93047</v>
      </c>
      <c r="D19243" t="s">
        <v>92957</v>
      </c>
      <c r="E19243" t="s">
        <v>92958</v>
      </c>
      <c r="G19243" t="s">
        <v>92793</v>
      </c>
      <c r="H19243" t="s">
        <v>39</v>
      </c>
      <c r="I19243" t="s">
        <v>40</v>
      </c>
      <c r="J19243" t="s">
        <v>323</v>
      </c>
      <c r="K19243" t="s">
        <v>92524</v>
      </c>
      <c r="L19243" t="s">
        <v>22060</v>
      </c>
      <c r="M19243" t="s">
        <v>43</v>
      </c>
      <c r="N19243" t="s">
        <v>93048</v>
      </c>
      <c r="P19243" t="s">
        <v>116</v>
      </c>
      <c r="V19243" t="s">
        <v>80725</v>
      </c>
      <c r="W19243" t="s">
        <v>47</v>
      </c>
      <c r="X19243" t="s">
        <v>74098</v>
      </c>
      <c r="Y19243" t="s">
        <v>74099</v>
      </c>
      <c r="AA19243" t="s">
        <v>50</v>
      </c>
      <c r="AB19243" t="s">
        <v>92132</v>
      </c>
    </row>
    <row r="19244" spans="1:28" hidden="1" x14ac:dyDescent="0.25">
      <c r="A19244">
        <v>19239</v>
      </c>
      <c r="B19244" t="s">
        <v>93049</v>
      </c>
      <c r="C19244" t="s">
        <v>93050</v>
      </c>
      <c r="D19244" t="s">
        <v>92957</v>
      </c>
      <c r="E19244" t="s">
        <v>92958</v>
      </c>
      <c r="G19244" t="s">
        <v>92793</v>
      </c>
      <c r="H19244" t="s">
        <v>39</v>
      </c>
      <c r="I19244" t="s">
        <v>40</v>
      </c>
      <c r="J19244" t="s">
        <v>323</v>
      </c>
      <c r="K19244" t="s">
        <v>92524</v>
      </c>
      <c r="L19244" t="s">
        <v>22060</v>
      </c>
      <c r="M19244" t="s">
        <v>43</v>
      </c>
      <c r="N19244" t="s">
        <v>93051</v>
      </c>
      <c r="P19244" t="s">
        <v>116</v>
      </c>
      <c r="V19244" t="s">
        <v>80725</v>
      </c>
      <c r="W19244" t="s">
        <v>47</v>
      </c>
      <c r="X19244" t="s">
        <v>74098</v>
      </c>
      <c r="Y19244" t="s">
        <v>74099</v>
      </c>
      <c r="AA19244" t="s">
        <v>50</v>
      </c>
      <c r="AB19244" t="s">
        <v>92132</v>
      </c>
    </row>
    <row r="19245" spans="1:28" hidden="1" x14ac:dyDescent="0.25">
      <c r="A19245">
        <v>19240</v>
      </c>
      <c r="B19245" t="s">
        <v>93052</v>
      </c>
      <c r="C19245" t="s">
        <v>93053</v>
      </c>
      <c r="D19245" t="s">
        <v>92957</v>
      </c>
      <c r="E19245" t="s">
        <v>92958</v>
      </c>
      <c r="G19245" t="s">
        <v>92793</v>
      </c>
      <c r="H19245" t="s">
        <v>39</v>
      </c>
      <c r="I19245" t="s">
        <v>40</v>
      </c>
      <c r="J19245" t="s">
        <v>323</v>
      </c>
      <c r="K19245" t="s">
        <v>92524</v>
      </c>
      <c r="L19245" t="s">
        <v>22060</v>
      </c>
      <c r="M19245" t="s">
        <v>43</v>
      </c>
      <c r="N19245" t="s">
        <v>93054</v>
      </c>
      <c r="P19245" t="s">
        <v>116</v>
      </c>
      <c r="V19245" t="s">
        <v>80725</v>
      </c>
      <c r="W19245" t="s">
        <v>47</v>
      </c>
      <c r="X19245" t="s">
        <v>74098</v>
      </c>
      <c r="Y19245" t="s">
        <v>74099</v>
      </c>
      <c r="AA19245" t="s">
        <v>50</v>
      </c>
      <c r="AB19245" t="s">
        <v>92132</v>
      </c>
    </row>
    <row r="19246" spans="1:28" hidden="1" x14ac:dyDescent="0.25">
      <c r="A19246">
        <v>19241</v>
      </c>
      <c r="B19246" t="s">
        <v>93055</v>
      </c>
      <c r="C19246" t="s">
        <v>93056</v>
      </c>
      <c r="D19246" t="s">
        <v>92957</v>
      </c>
      <c r="E19246" t="s">
        <v>92958</v>
      </c>
      <c r="G19246" t="s">
        <v>92793</v>
      </c>
      <c r="H19246" t="s">
        <v>39</v>
      </c>
      <c r="I19246" t="s">
        <v>40</v>
      </c>
      <c r="J19246" t="s">
        <v>323</v>
      </c>
      <c r="K19246" t="s">
        <v>92524</v>
      </c>
      <c r="L19246" t="s">
        <v>22060</v>
      </c>
      <c r="M19246" t="s">
        <v>43</v>
      </c>
      <c r="N19246" t="s">
        <v>93057</v>
      </c>
      <c r="P19246" t="s">
        <v>116</v>
      </c>
      <c r="V19246" t="s">
        <v>80725</v>
      </c>
      <c r="W19246" t="s">
        <v>47</v>
      </c>
      <c r="X19246" t="s">
        <v>74098</v>
      </c>
      <c r="Y19246" t="s">
        <v>74099</v>
      </c>
      <c r="AA19246" t="s">
        <v>50</v>
      </c>
      <c r="AB19246" t="s">
        <v>92132</v>
      </c>
    </row>
    <row r="19247" spans="1:28" hidden="1" x14ac:dyDescent="0.25">
      <c r="A19247">
        <v>19242</v>
      </c>
      <c r="B19247" t="s">
        <v>93058</v>
      </c>
      <c r="C19247" t="s">
        <v>93059</v>
      </c>
      <c r="D19247" t="s">
        <v>92957</v>
      </c>
      <c r="E19247" t="s">
        <v>92958</v>
      </c>
      <c r="G19247" t="s">
        <v>92793</v>
      </c>
      <c r="H19247" t="s">
        <v>39</v>
      </c>
      <c r="I19247" t="s">
        <v>40</v>
      </c>
      <c r="J19247" t="s">
        <v>323</v>
      </c>
      <c r="K19247" t="s">
        <v>92524</v>
      </c>
      <c r="L19247" t="s">
        <v>22060</v>
      </c>
      <c r="M19247" t="s">
        <v>43</v>
      </c>
      <c r="N19247" t="s">
        <v>92525</v>
      </c>
      <c r="P19247" t="s">
        <v>116</v>
      </c>
      <c r="V19247" t="s">
        <v>80725</v>
      </c>
      <c r="W19247" t="s">
        <v>47</v>
      </c>
      <c r="X19247" t="s">
        <v>74098</v>
      </c>
      <c r="Y19247" t="s">
        <v>74099</v>
      </c>
      <c r="AA19247" t="s">
        <v>50</v>
      </c>
      <c r="AB19247" t="s">
        <v>92132</v>
      </c>
    </row>
    <row r="19248" spans="1:28" hidden="1" x14ac:dyDescent="0.25">
      <c r="A19248">
        <v>19243</v>
      </c>
      <c r="B19248" t="s">
        <v>93060</v>
      </c>
      <c r="C19248" t="s">
        <v>93061</v>
      </c>
      <c r="D19248" t="s">
        <v>92957</v>
      </c>
      <c r="E19248" t="s">
        <v>92958</v>
      </c>
      <c r="G19248" t="s">
        <v>92793</v>
      </c>
      <c r="H19248" t="s">
        <v>39</v>
      </c>
      <c r="I19248" t="s">
        <v>40</v>
      </c>
      <c r="J19248" t="s">
        <v>323</v>
      </c>
      <c r="K19248" t="s">
        <v>92524</v>
      </c>
      <c r="L19248" t="s">
        <v>22060</v>
      </c>
      <c r="M19248" t="s">
        <v>43</v>
      </c>
      <c r="N19248" t="s">
        <v>93062</v>
      </c>
      <c r="P19248" t="s">
        <v>116</v>
      </c>
      <c r="V19248" t="s">
        <v>80725</v>
      </c>
      <c r="W19248" t="s">
        <v>47</v>
      </c>
      <c r="X19248" t="s">
        <v>74098</v>
      </c>
      <c r="Y19248" t="s">
        <v>74099</v>
      </c>
      <c r="AA19248" t="s">
        <v>50</v>
      </c>
      <c r="AB19248" t="s">
        <v>92132</v>
      </c>
    </row>
    <row r="19249" spans="1:28" hidden="1" x14ac:dyDescent="0.25">
      <c r="A19249">
        <v>19244</v>
      </c>
      <c r="B19249" t="s">
        <v>93063</v>
      </c>
      <c r="C19249" t="s">
        <v>93064</v>
      </c>
      <c r="D19249" t="s">
        <v>93011</v>
      </c>
      <c r="E19249" t="s">
        <v>93065</v>
      </c>
      <c r="G19249" t="s">
        <v>92793</v>
      </c>
      <c r="H19249" t="s">
        <v>39</v>
      </c>
      <c r="I19249" t="s">
        <v>65</v>
      </c>
      <c r="J19249" t="s">
        <v>6669</v>
      </c>
      <c r="K19249" t="s">
        <v>93035</v>
      </c>
      <c r="L19249" t="s">
        <v>151</v>
      </c>
      <c r="M19249" t="s">
        <v>68</v>
      </c>
      <c r="N19249" t="s">
        <v>19033</v>
      </c>
      <c r="P19249" t="s">
        <v>70</v>
      </c>
      <c r="V19249" t="s">
        <v>93013</v>
      </c>
      <c r="W19249" t="s">
        <v>47</v>
      </c>
      <c r="X19249" t="s">
        <v>40209</v>
      </c>
      <c r="Y19249" t="s">
        <v>40210</v>
      </c>
      <c r="AA19249" t="s">
        <v>50</v>
      </c>
      <c r="AB19249" t="s">
        <v>92132</v>
      </c>
    </row>
    <row r="19250" spans="1:28" hidden="1" x14ac:dyDescent="0.25">
      <c r="A19250">
        <v>19245</v>
      </c>
      <c r="B19250" t="s">
        <v>93066</v>
      </c>
      <c r="C19250" t="s">
        <v>93067</v>
      </c>
      <c r="D19250" t="s">
        <v>93068</v>
      </c>
      <c r="E19250" t="s">
        <v>93069</v>
      </c>
      <c r="G19250" t="s">
        <v>92793</v>
      </c>
      <c r="H19250" t="s">
        <v>39</v>
      </c>
      <c r="I19250" t="s">
        <v>65</v>
      </c>
      <c r="J19250" t="s">
        <v>837</v>
      </c>
      <c r="K19250" t="s">
        <v>8594</v>
      </c>
      <c r="L19250" t="s">
        <v>38136</v>
      </c>
      <c r="M19250" t="s">
        <v>68</v>
      </c>
      <c r="N19250" t="s">
        <v>1358</v>
      </c>
      <c r="P19250" t="s">
        <v>70</v>
      </c>
      <c r="Q19250">
        <v>0</v>
      </c>
      <c r="T19250" t="s">
        <v>95</v>
      </c>
      <c r="V19250" t="s">
        <v>93070</v>
      </c>
      <c r="W19250" t="s">
        <v>47</v>
      </c>
      <c r="X19250" t="s">
        <v>21835</v>
      </c>
      <c r="Y19250" t="s">
        <v>93071</v>
      </c>
      <c r="AA19250" t="s">
        <v>50</v>
      </c>
      <c r="AB19250" t="s">
        <v>92085</v>
      </c>
    </row>
    <row r="19251" spans="1:28" hidden="1" x14ac:dyDescent="0.25">
      <c r="A19251">
        <v>19246</v>
      </c>
      <c r="B19251" t="s">
        <v>93072</v>
      </c>
      <c r="C19251" t="s">
        <v>93073</v>
      </c>
      <c r="D19251" t="s">
        <v>83663</v>
      </c>
      <c r="E19251" t="s">
        <v>93074</v>
      </c>
      <c r="G19251" t="s">
        <v>92793</v>
      </c>
      <c r="H19251" t="s">
        <v>39</v>
      </c>
      <c r="I19251" t="s">
        <v>65</v>
      </c>
      <c r="J19251" t="s">
        <v>19279</v>
      </c>
      <c r="K19251" t="s">
        <v>91294</v>
      </c>
      <c r="L19251" t="s">
        <v>19204</v>
      </c>
      <c r="M19251" t="s">
        <v>56095</v>
      </c>
      <c r="N19251" t="s">
        <v>91057</v>
      </c>
      <c r="P19251" t="s">
        <v>70</v>
      </c>
      <c r="T19251" t="s">
        <v>1794</v>
      </c>
      <c r="V19251" t="s">
        <v>93075</v>
      </c>
      <c r="W19251" t="s">
        <v>47</v>
      </c>
      <c r="X19251" t="s">
        <v>93076</v>
      </c>
      <c r="Y19251" t="s">
        <v>93077</v>
      </c>
      <c r="AA19251" t="s">
        <v>50</v>
      </c>
      <c r="AB19251" t="s">
        <v>92132</v>
      </c>
    </row>
    <row r="19252" spans="1:28" hidden="1" x14ac:dyDescent="0.25">
      <c r="A19252">
        <v>19247</v>
      </c>
      <c r="B19252" t="s">
        <v>93078</v>
      </c>
      <c r="C19252" t="s">
        <v>93079</v>
      </c>
      <c r="D19252" t="s">
        <v>83663</v>
      </c>
      <c r="E19252" t="s">
        <v>93080</v>
      </c>
      <c r="G19252" t="s">
        <v>92793</v>
      </c>
      <c r="H19252" t="s">
        <v>39</v>
      </c>
      <c r="I19252" t="s">
        <v>65</v>
      </c>
      <c r="J19252" t="s">
        <v>19279</v>
      </c>
      <c r="K19252" t="s">
        <v>15927</v>
      </c>
      <c r="L19252" t="s">
        <v>19204</v>
      </c>
      <c r="M19252" t="s">
        <v>24489</v>
      </c>
      <c r="N19252" t="s">
        <v>24490</v>
      </c>
      <c r="P19252" t="s">
        <v>70</v>
      </c>
      <c r="T19252" t="s">
        <v>1794</v>
      </c>
      <c r="V19252" t="s">
        <v>70074</v>
      </c>
      <c r="W19252" t="s">
        <v>47</v>
      </c>
      <c r="X19252" t="s">
        <v>93081</v>
      </c>
      <c r="Y19252" t="s">
        <v>93082</v>
      </c>
      <c r="AA19252" t="s">
        <v>50</v>
      </c>
      <c r="AB19252" t="s">
        <v>92132</v>
      </c>
    </row>
    <row r="19253" spans="1:28" hidden="1" x14ac:dyDescent="0.25">
      <c r="A19253">
        <v>19248</v>
      </c>
      <c r="B19253" t="s">
        <v>93083</v>
      </c>
      <c r="C19253" t="s">
        <v>93084</v>
      </c>
      <c r="D19253" t="s">
        <v>83663</v>
      </c>
      <c r="E19253" t="s">
        <v>93085</v>
      </c>
      <c r="G19253" t="s">
        <v>92793</v>
      </c>
      <c r="H19253" t="s">
        <v>39</v>
      </c>
      <c r="I19253" t="s">
        <v>65</v>
      </c>
      <c r="J19253" t="s">
        <v>19279</v>
      </c>
      <c r="K19253" t="s">
        <v>91294</v>
      </c>
      <c r="L19253" t="s">
        <v>19204</v>
      </c>
      <c r="M19253" t="s">
        <v>24489</v>
      </c>
      <c r="N19253" t="s">
        <v>37142</v>
      </c>
      <c r="P19253" t="s">
        <v>70</v>
      </c>
      <c r="T19253" t="s">
        <v>1794</v>
      </c>
      <c r="V19253" t="s">
        <v>70074</v>
      </c>
      <c r="W19253" t="s">
        <v>47</v>
      </c>
      <c r="X19253" t="s">
        <v>93086</v>
      </c>
      <c r="Y19253" t="s">
        <v>93087</v>
      </c>
      <c r="AA19253" t="s">
        <v>50</v>
      </c>
      <c r="AB19253" t="s">
        <v>92132</v>
      </c>
    </row>
    <row r="19254" spans="1:28" hidden="1" x14ac:dyDescent="0.25">
      <c r="A19254">
        <v>19249</v>
      </c>
      <c r="B19254" t="s">
        <v>93088</v>
      </c>
      <c r="C19254" t="s">
        <v>93089</v>
      </c>
      <c r="D19254" t="s">
        <v>83663</v>
      </c>
      <c r="E19254" t="s">
        <v>93074</v>
      </c>
      <c r="G19254" t="s">
        <v>92793</v>
      </c>
      <c r="H19254" t="s">
        <v>39</v>
      </c>
      <c r="I19254" t="s">
        <v>65</v>
      </c>
      <c r="J19254" t="s">
        <v>19279</v>
      </c>
      <c r="K19254" t="s">
        <v>91294</v>
      </c>
      <c r="L19254" t="s">
        <v>19204</v>
      </c>
      <c r="M19254" t="s">
        <v>24489</v>
      </c>
      <c r="N19254" t="s">
        <v>24490</v>
      </c>
      <c r="P19254" t="s">
        <v>70</v>
      </c>
      <c r="T19254" t="s">
        <v>1794</v>
      </c>
      <c r="V19254" t="s">
        <v>93075</v>
      </c>
      <c r="W19254" t="s">
        <v>47</v>
      </c>
      <c r="X19254" t="s">
        <v>93090</v>
      </c>
      <c r="Y19254" t="s">
        <v>93091</v>
      </c>
      <c r="AA19254" t="s">
        <v>50</v>
      </c>
      <c r="AB19254" t="s">
        <v>92132</v>
      </c>
    </row>
    <row r="19255" spans="1:28" hidden="1" x14ac:dyDescent="0.25">
      <c r="A19255">
        <v>19250</v>
      </c>
      <c r="B19255" t="s">
        <v>93092</v>
      </c>
      <c r="C19255" t="s">
        <v>93093</v>
      </c>
      <c r="D19255" t="s">
        <v>93094</v>
      </c>
      <c r="E19255" t="s">
        <v>93095</v>
      </c>
      <c r="G19255" t="s">
        <v>92793</v>
      </c>
      <c r="H19255" t="s">
        <v>39</v>
      </c>
      <c r="I19255" t="s">
        <v>40</v>
      </c>
      <c r="J19255" t="s">
        <v>323</v>
      </c>
      <c r="K19255" t="s">
        <v>88048</v>
      </c>
      <c r="L19255" t="s">
        <v>70903</v>
      </c>
      <c r="M19255" t="s">
        <v>43</v>
      </c>
      <c r="N19255" t="s">
        <v>216</v>
      </c>
      <c r="P19255" t="s">
        <v>45</v>
      </c>
      <c r="V19255" t="s">
        <v>74036</v>
      </c>
      <c r="W19255" t="s">
        <v>47</v>
      </c>
      <c r="X19255" t="s">
        <v>74098</v>
      </c>
      <c r="Y19255" t="s">
        <v>74099</v>
      </c>
      <c r="AA19255" t="s">
        <v>50</v>
      </c>
      <c r="AB19255" t="s">
        <v>92132</v>
      </c>
    </row>
    <row r="19256" spans="1:28" hidden="1" x14ac:dyDescent="0.25">
      <c r="A19256">
        <v>19251</v>
      </c>
      <c r="B19256" t="s">
        <v>93096</v>
      </c>
      <c r="C19256" t="s">
        <v>93097</v>
      </c>
      <c r="D19256" t="s">
        <v>83663</v>
      </c>
      <c r="E19256" t="s">
        <v>93098</v>
      </c>
      <c r="G19256" t="s">
        <v>92793</v>
      </c>
      <c r="H19256" t="s">
        <v>39</v>
      </c>
      <c r="I19256" t="s">
        <v>65</v>
      </c>
      <c r="J19256" t="s">
        <v>19279</v>
      </c>
      <c r="K19256" t="s">
        <v>91294</v>
      </c>
      <c r="L19256" t="s">
        <v>4499</v>
      </c>
      <c r="M19256" t="s">
        <v>24489</v>
      </c>
      <c r="N19256" t="s">
        <v>90702</v>
      </c>
      <c r="P19256" t="s">
        <v>70</v>
      </c>
      <c r="T19256" t="s">
        <v>1794</v>
      </c>
      <c r="V19256" t="s">
        <v>70074</v>
      </c>
      <c r="W19256" t="s">
        <v>47</v>
      </c>
      <c r="X19256" t="s">
        <v>80914</v>
      </c>
      <c r="Y19256" t="s">
        <v>93099</v>
      </c>
      <c r="AA19256" t="s">
        <v>50</v>
      </c>
      <c r="AB19256" t="s">
        <v>92132</v>
      </c>
    </row>
    <row r="19257" spans="1:28" hidden="1" x14ac:dyDescent="0.25">
      <c r="A19257">
        <v>19252</v>
      </c>
      <c r="B19257" t="s">
        <v>93100</v>
      </c>
      <c r="C19257" t="s">
        <v>93101</v>
      </c>
      <c r="D19257" t="s">
        <v>93094</v>
      </c>
      <c r="E19257" t="s">
        <v>93102</v>
      </c>
      <c r="G19257" t="s">
        <v>92793</v>
      </c>
      <c r="H19257" t="s">
        <v>39</v>
      </c>
      <c r="I19257" t="s">
        <v>40</v>
      </c>
      <c r="J19257" t="s">
        <v>323</v>
      </c>
      <c r="K19257" t="s">
        <v>88048</v>
      </c>
      <c r="L19257" t="s">
        <v>53975</v>
      </c>
      <c r="M19257" t="s">
        <v>43</v>
      </c>
      <c r="N19257" t="s">
        <v>216</v>
      </c>
      <c r="P19257" t="s">
        <v>45</v>
      </c>
      <c r="V19257" t="s">
        <v>74036</v>
      </c>
      <c r="W19257" t="s">
        <v>47</v>
      </c>
      <c r="X19257" t="s">
        <v>74098</v>
      </c>
      <c r="Y19257" t="s">
        <v>74099</v>
      </c>
      <c r="AA19257" t="s">
        <v>50</v>
      </c>
      <c r="AB19257" t="s">
        <v>92132</v>
      </c>
    </row>
    <row r="19258" spans="1:28" hidden="1" x14ac:dyDescent="0.25">
      <c r="A19258">
        <v>19253</v>
      </c>
      <c r="B19258" t="s">
        <v>93103</v>
      </c>
      <c r="C19258" t="s">
        <v>93104</v>
      </c>
      <c r="D19258" t="s">
        <v>93094</v>
      </c>
      <c r="E19258" t="s">
        <v>93105</v>
      </c>
      <c r="G19258" t="s">
        <v>92793</v>
      </c>
      <c r="H19258" t="s">
        <v>39</v>
      </c>
      <c r="I19258" t="s">
        <v>40</v>
      </c>
      <c r="J19258" t="s">
        <v>323</v>
      </c>
      <c r="K19258" t="s">
        <v>88048</v>
      </c>
      <c r="L19258" t="s">
        <v>53975</v>
      </c>
      <c r="M19258" t="s">
        <v>43</v>
      </c>
      <c r="N19258" t="s">
        <v>216</v>
      </c>
      <c r="P19258" t="s">
        <v>45</v>
      </c>
      <c r="V19258" t="s">
        <v>74036</v>
      </c>
      <c r="W19258" t="s">
        <v>47</v>
      </c>
      <c r="X19258" t="s">
        <v>74098</v>
      </c>
      <c r="Y19258" t="s">
        <v>74099</v>
      </c>
      <c r="AA19258" t="s">
        <v>50</v>
      </c>
      <c r="AB19258" t="s">
        <v>92132</v>
      </c>
    </row>
    <row r="19259" spans="1:28" hidden="1" x14ac:dyDescent="0.25">
      <c r="A19259">
        <v>19254</v>
      </c>
      <c r="B19259" t="s">
        <v>93106</v>
      </c>
      <c r="C19259" t="s">
        <v>93107</v>
      </c>
      <c r="D19259" t="s">
        <v>93094</v>
      </c>
      <c r="E19259" t="s">
        <v>93105</v>
      </c>
      <c r="G19259" t="s">
        <v>92793</v>
      </c>
      <c r="H19259" t="s">
        <v>39</v>
      </c>
      <c r="I19259" t="s">
        <v>40</v>
      </c>
      <c r="J19259" t="s">
        <v>323</v>
      </c>
      <c r="K19259" t="s">
        <v>88048</v>
      </c>
      <c r="L19259" t="s">
        <v>53975</v>
      </c>
      <c r="M19259" t="s">
        <v>43</v>
      </c>
      <c r="N19259" t="s">
        <v>216</v>
      </c>
      <c r="P19259" t="s">
        <v>45</v>
      </c>
      <c r="V19259" t="s">
        <v>74036</v>
      </c>
      <c r="W19259" t="s">
        <v>47</v>
      </c>
      <c r="X19259" t="s">
        <v>74098</v>
      </c>
      <c r="Y19259" t="s">
        <v>74099</v>
      </c>
      <c r="AA19259" t="s">
        <v>50</v>
      </c>
      <c r="AB19259" t="s">
        <v>92132</v>
      </c>
    </row>
    <row r="19260" spans="1:28" hidden="1" x14ac:dyDescent="0.25">
      <c r="A19260">
        <v>19255</v>
      </c>
      <c r="B19260" t="s">
        <v>93108</v>
      </c>
      <c r="C19260" t="s">
        <v>93109</v>
      </c>
      <c r="D19260" t="s">
        <v>83663</v>
      </c>
      <c r="E19260" t="s">
        <v>93074</v>
      </c>
      <c r="G19260" t="s">
        <v>92793</v>
      </c>
      <c r="H19260" t="s">
        <v>39</v>
      </c>
      <c r="I19260" t="s">
        <v>65</v>
      </c>
      <c r="J19260" t="s">
        <v>19279</v>
      </c>
      <c r="K19260" t="s">
        <v>15927</v>
      </c>
      <c r="L19260" t="s">
        <v>19204</v>
      </c>
      <c r="M19260" t="s">
        <v>56095</v>
      </c>
      <c r="N19260" t="s">
        <v>91295</v>
      </c>
      <c r="P19260" t="s">
        <v>70</v>
      </c>
      <c r="T19260" t="s">
        <v>1794</v>
      </c>
      <c r="V19260" t="s">
        <v>93075</v>
      </c>
      <c r="W19260" t="s">
        <v>47</v>
      </c>
      <c r="X19260" t="s">
        <v>93110</v>
      </c>
      <c r="Y19260" t="s">
        <v>93111</v>
      </c>
      <c r="AA19260" t="s">
        <v>50</v>
      </c>
      <c r="AB19260" t="s">
        <v>92132</v>
      </c>
    </row>
    <row r="19261" spans="1:28" hidden="1" x14ac:dyDescent="0.25">
      <c r="A19261">
        <v>19256</v>
      </c>
      <c r="B19261" t="s">
        <v>93112</v>
      </c>
      <c r="C19261" t="s">
        <v>93113</v>
      </c>
      <c r="D19261" t="s">
        <v>83663</v>
      </c>
      <c r="E19261" t="s">
        <v>93098</v>
      </c>
      <c r="G19261" t="s">
        <v>92793</v>
      </c>
      <c r="H19261" t="s">
        <v>39</v>
      </c>
      <c r="I19261" t="s">
        <v>65</v>
      </c>
      <c r="J19261" t="s">
        <v>19279</v>
      </c>
      <c r="K19261" t="s">
        <v>91294</v>
      </c>
      <c r="L19261" t="s">
        <v>4499</v>
      </c>
      <c r="M19261" t="s">
        <v>24489</v>
      </c>
      <c r="N19261" t="s">
        <v>81034</v>
      </c>
      <c r="P19261" t="s">
        <v>70</v>
      </c>
      <c r="T19261" t="s">
        <v>1794</v>
      </c>
      <c r="V19261" t="s">
        <v>70074</v>
      </c>
      <c r="W19261" t="s">
        <v>47</v>
      </c>
      <c r="X19261" t="s">
        <v>90860</v>
      </c>
      <c r="Y19261" t="s">
        <v>90861</v>
      </c>
      <c r="AA19261" t="s">
        <v>50</v>
      </c>
      <c r="AB19261" t="s">
        <v>92132</v>
      </c>
    </row>
    <row r="19262" spans="1:28" hidden="1" x14ac:dyDescent="0.25">
      <c r="A19262">
        <v>19257</v>
      </c>
      <c r="B19262" t="s">
        <v>93114</v>
      </c>
      <c r="C19262" t="s">
        <v>93115</v>
      </c>
      <c r="D19262" t="s">
        <v>93094</v>
      </c>
      <c r="E19262" t="s">
        <v>93095</v>
      </c>
      <c r="G19262" t="s">
        <v>92793</v>
      </c>
      <c r="H19262" t="s">
        <v>39</v>
      </c>
      <c r="I19262" t="s">
        <v>40</v>
      </c>
      <c r="J19262" t="s">
        <v>323</v>
      </c>
      <c r="K19262" t="s">
        <v>88048</v>
      </c>
      <c r="L19262" t="s">
        <v>70903</v>
      </c>
      <c r="M19262" t="s">
        <v>43</v>
      </c>
      <c r="N19262" t="s">
        <v>216</v>
      </c>
      <c r="P19262" t="s">
        <v>45</v>
      </c>
      <c r="V19262" t="s">
        <v>74036</v>
      </c>
      <c r="W19262" t="s">
        <v>47</v>
      </c>
      <c r="X19262" t="s">
        <v>74098</v>
      </c>
      <c r="Y19262" t="s">
        <v>74099</v>
      </c>
      <c r="AA19262" t="s">
        <v>50</v>
      </c>
      <c r="AB19262" t="s">
        <v>92132</v>
      </c>
    </row>
    <row r="19263" spans="1:28" hidden="1" x14ac:dyDescent="0.25">
      <c r="A19263">
        <v>19258</v>
      </c>
      <c r="B19263" t="s">
        <v>93116</v>
      </c>
      <c r="C19263" t="s">
        <v>93117</v>
      </c>
      <c r="D19263" t="s">
        <v>83663</v>
      </c>
      <c r="E19263" t="s">
        <v>93118</v>
      </c>
      <c r="G19263" t="s">
        <v>92793</v>
      </c>
      <c r="H19263" t="s">
        <v>39</v>
      </c>
      <c r="I19263" t="s">
        <v>65</v>
      </c>
      <c r="J19263" t="s">
        <v>19279</v>
      </c>
      <c r="K19263" t="s">
        <v>91294</v>
      </c>
      <c r="L19263" t="s">
        <v>19204</v>
      </c>
      <c r="M19263" t="s">
        <v>24489</v>
      </c>
      <c r="N19263" t="s">
        <v>77071</v>
      </c>
      <c r="P19263" t="s">
        <v>70</v>
      </c>
      <c r="T19263" t="s">
        <v>1794</v>
      </c>
      <c r="V19263" t="s">
        <v>70074</v>
      </c>
      <c r="W19263" t="s">
        <v>47</v>
      </c>
      <c r="X19263" t="s">
        <v>93119</v>
      </c>
      <c r="Y19263" t="s">
        <v>90841</v>
      </c>
      <c r="AA19263" t="s">
        <v>50</v>
      </c>
      <c r="AB19263" t="s">
        <v>92132</v>
      </c>
    </row>
    <row r="19264" spans="1:28" hidden="1" x14ac:dyDescent="0.25">
      <c r="A19264">
        <v>19259</v>
      </c>
      <c r="B19264" t="s">
        <v>93120</v>
      </c>
      <c r="C19264" t="s">
        <v>93121</v>
      </c>
      <c r="D19264" t="s">
        <v>83663</v>
      </c>
      <c r="E19264" t="s">
        <v>93074</v>
      </c>
      <c r="G19264" t="s">
        <v>92793</v>
      </c>
      <c r="H19264" t="s">
        <v>39</v>
      </c>
      <c r="I19264" t="s">
        <v>65</v>
      </c>
      <c r="J19264" t="s">
        <v>19279</v>
      </c>
      <c r="K19264" t="s">
        <v>91294</v>
      </c>
      <c r="L19264" t="s">
        <v>19204</v>
      </c>
      <c r="M19264" t="s">
        <v>24489</v>
      </c>
      <c r="N19264" t="s">
        <v>90952</v>
      </c>
      <c r="P19264" t="s">
        <v>70</v>
      </c>
      <c r="T19264" t="s">
        <v>1794</v>
      </c>
      <c r="V19264" t="s">
        <v>93075</v>
      </c>
      <c r="W19264" t="s">
        <v>47</v>
      </c>
      <c r="X19264" t="s">
        <v>80664</v>
      </c>
      <c r="Y19264" t="s">
        <v>93122</v>
      </c>
      <c r="AA19264" t="s">
        <v>50</v>
      </c>
      <c r="AB19264" t="s">
        <v>92132</v>
      </c>
    </row>
    <row r="19265" spans="1:28" hidden="1" x14ac:dyDescent="0.25">
      <c r="A19265">
        <v>19260</v>
      </c>
      <c r="B19265" t="s">
        <v>93123</v>
      </c>
      <c r="C19265" t="s">
        <v>93124</v>
      </c>
      <c r="D19265" t="s">
        <v>83663</v>
      </c>
      <c r="E19265" t="s">
        <v>93074</v>
      </c>
      <c r="G19265" t="s">
        <v>92793</v>
      </c>
      <c r="H19265" t="s">
        <v>39</v>
      </c>
      <c r="I19265" t="s">
        <v>65</v>
      </c>
      <c r="J19265" t="s">
        <v>19279</v>
      </c>
      <c r="K19265" t="s">
        <v>93125</v>
      </c>
      <c r="L19265" t="s">
        <v>19204</v>
      </c>
      <c r="M19265" t="s">
        <v>56095</v>
      </c>
      <c r="N19265" t="s">
        <v>91740</v>
      </c>
      <c r="P19265" t="s">
        <v>70</v>
      </c>
      <c r="T19265" t="s">
        <v>1794</v>
      </c>
      <c r="V19265" t="s">
        <v>93075</v>
      </c>
      <c r="W19265" t="s">
        <v>47</v>
      </c>
      <c r="X19265" t="s">
        <v>93126</v>
      </c>
      <c r="Y19265" t="s">
        <v>93127</v>
      </c>
      <c r="AA19265" t="s">
        <v>50</v>
      </c>
      <c r="AB19265" t="s">
        <v>92132</v>
      </c>
    </row>
    <row r="19266" spans="1:28" hidden="1" x14ac:dyDescent="0.25">
      <c r="A19266">
        <v>19261</v>
      </c>
      <c r="B19266" t="s">
        <v>93128</v>
      </c>
      <c r="C19266" t="s">
        <v>93129</v>
      </c>
      <c r="D19266" t="s">
        <v>83663</v>
      </c>
      <c r="E19266" t="s">
        <v>93074</v>
      </c>
      <c r="G19266" t="s">
        <v>92793</v>
      </c>
      <c r="H19266" t="s">
        <v>39</v>
      </c>
      <c r="I19266" t="s">
        <v>65</v>
      </c>
      <c r="J19266" t="s">
        <v>19279</v>
      </c>
      <c r="K19266" t="s">
        <v>91294</v>
      </c>
      <c r="L19266" t="s">
        <v>19204</v>
      </c>
      <c r="M19266" t="s">
        <v>56095</v>
      </c>
      <c r="N19266" t="s">
        <v>93130</v>
      </c>
      <c r="P19266" t="s">
        <v>70</v>
      </c>
      <c r="T19266" t="s">
        <v>1794</v>
      </c>
      <c r="V19266" t="s">
        <v>93075</v>
      </c>
      <c r="W19266" t="s">
        <v>47</v>
      </c>
      <c r="X19266" t="s">
        <v>93131</v>
      </c>
      <c r="Y19266" t="s">
        <v>93132</v>
      </c>
      <c r="AA19266" t="s">
        <v>50</v>
      </c>
      <c r="AB19266" t="s">
        <v>92132</v>
      </c>
    </row>
    <row r="19267" spans="1:28" hidden="1" x14ac:dyDescent="0.25">
      <c r="A19267">
        <v>19262</v>
      </c>
      <c r="B19267" t="s">
        <v>93133</v>
      </c>
      <c r="C19267" t="s">
        <v>93134</v>
      </c>
      <c r="D19267" t="s">
        <v>83663</v>
      </c>
      <c r="E19267" t="s">
        <v>93074</v>
      </c>
      <c r="G19267" t="s">
        <v>92793</v>
      </c>
      <c r="H19267" t="s">
        <v>39</v>
      </c>
      <c r="I19267" t="s">
        <v>65</v>
      </c>
      <c r="J19267" t="s">
        <v>19279</v>
      </c>
      <c r="K19267" t="s">
        <v>91294</v>
      </c>
      <c r="L19267" t="s">
        <v>19204</v>
      </c>
      <c r="M19267" t="s">
        <v>56095</v>
      </c>
      <c r="N19267" t="s">
        <v>91740</v>
      </c>
      <c r="P19267" t="s">
        <v>70</v>
      </c>
      <c r="T19267" t="s">
        <v>1794</v>
      </c>
      <c r="V19267" t="s">
        <v>93075</v>
      </c>
      <c r="W19267" t="s">
        <v>47</v>
      </c>
      <c r="X19267" t="s">
        <v>6165</v>
      </c>
      <c r="Y19267" t="s">
        <v>93135</v>
      </c>
      <c r="AA19267" t="s">
        <v>50</v>
      </c>
      <c r="AB19267" t="s">
        <v>92132</v>
      </c>
    </row>
    <row r="19268" spans="1:28" hidden="1" x14ac:dyDescent="0.25">
      <c r="A19268">
        <v>19263</v>
      </c>
      <c r="B19268" t="s">
        <v>93136</v>
      </c>
      <c r="C19268" t="s">
        <v>93137</v>
      </c>
      <c r="D19268" t="s">
        <v>92135</v>
      </c>
      <c r="E19268" t="s">
        <v>93138</v>
      </c>
      <c r="G19268" t="s">
        <v>92793</v>
      </c>
      <c r="H19268" t="s">
        <v>39</v>
      </c>
      <c r="I19268" t="s">
        <v>88</v>
      </c>
      <c r="J19268" t="s">
        <v>89</v>
      </c>
      <c r="K19268" t="s">
        <v>30029</v>
      </c>
      <c r="L19268" t="s">
        <v>42</v>
      </c>
      <c r="M19268" t="s">
        <v>91</v>
      </c>
      <c r="N19268" t="s">
        <v>22081</v>
      </c>
      <c r="P19268" t="s">
        <v>93</v>
      </c>
      <c r="V19268" t="s">
        <v>42806</v>
      </c>
      <c r="W19268" t="s">
        <v>47</v>
      </c>
      <c r="X19268" t="s">
        <v>1291</v>
      </c>
      <c r="Y19268" t="s">
        <v>1292</v>
      </c>
      <c r="AA19268" t="s">
        <v>50</v>
      </c>
      <c r="AB19268" t="s">
        <v>92085</v>
      </c>
    </row>
    <row r="19269" spans="1:28" hidden="1" x14ac:dyDescent="0.25">
      <c r="A19269">
        <v>19264</v>
      </c>
      <c r="B19269" t="s">
        <v>93139</v>
      </c>
      <c r="C19269" t="s">
        <v>93140</v>
      </c>
      <c r="D19269" t="s">
        <v>92380</v>
      </c>
      <c r="E19269" t="s">
        <v>93141</v>
      </c>
      <c r="G19269" t="s">
        <v>92793</v>
      </c>
      <c r="H19269" t="s">
        <v>39</v>
      </c>
      <c r="I19269" t="s">
        <v>88</v>
      </c>
      <c r="J19269" t="s">
        <v>102</v>
      </c>
      <c r="K19269" t="s">
        <v>18329</v>
      </c>
      <c r="L19269" t="s">
        <v>42</v>
      </c>
      <c r="M19269" t="s">
        <v>91</v>
      </c>
      <c r="N19269" t="s">
        <v>1536</v>
      </c>
      <c r="P19269" t="s">
        <v>93</v>
      </c>
      <c r="Q19269">
        <v>0</v>
      </c>
      <c r="T19269" t="s">
        <v>95</v>
      </c>
      <c r="V19269" t="s">
        <v>42806</v>
      </c>
      <c r="W19269" t="s">
        <v>47</v>
      </c>
      <c r="X19269" t="s">
        <v>8389</v>
      </c>
      <c r="Y19269" t="s">
        <v>18331</v>
      </c>
      <c r="AA19269" t="s">
        <v>50</v>
      </c>
      <c r="AB19269" t="s">
        <v>92085</v>
      </c>
    </row>
    <row r="19270" spans="1:28" hidden="1" x14ac:dyDescent="0.25">
      <c r="A19270">
        <v>19265</v>
      </c>
      <c r="B19270" t="s">
        <v>93142</v>
      </c>
      <c r="C19270" t="s">
        <v>93143</v>
      </c>
      <c r="D19270" t="s">
        <v>92358</v>
      </c>
      <c r="E19270" t="s">
        <v>93144</v>
      </c>
      <c r="G19270" t="s">
        <v>92793</v>
      </c>
      <c r="H19270" t="s">
        <v>39</v>
      </c>
      <c r="I19270" t="s">
        <v>230</v>
      </c>
      <c r="J19270" t="s">
        <v>1718</v>
      </c>
      <c r="K19270" t="s">
        <v>78195</v>
      </c>
      <c r="L19270" t="s">
        <v>151</v>
      </c>
      <c r="M19270" t="s">
        <v>91</v>
      </c>
      <c r="N19270" t="s">
        <v>3603</v>
      </c>
      <c r="P19270" t="s">
        <v>93</v>
      </c>
      <c r="Q19270">
        <v>0</v>
      </c>
      <c r="T19270" t="s">
        <v>95</v>
      </c>
      <c r="V19270" t="s">
        <v>42806</v>
      </c>
      <c r="W19270" t="s">
        <v>47</v>
      </c>
      <c r="X19270" t="s">
        <v>93145</v>
      </c>
      <c r="Y19270" t="s">
        <v>91452</v>
      </c>
      <c r="AA19270" t="s">
        <v>50</v>
      </c>
      <c r="AB19270" t="s">
        <v>92085</v>
      </c>
    </row>
    <row r="19271" spans="1:28" hidden="1" x14ac:dyDescent="0.25">
      <c r="A19271">
        <v>19266</v>
      </c>
      <c r="B19271" t="s">
        <v>93146</v>
      </c>
      <c r="C19271" t="s">
        <v>93147</v>
      </c>
      <c r="D19271" t="s">
        <v>92651</v>
      </c>
      <c r="E19271" t="s">
        <v>92398</v>
      </c>
      <c r="G19271" t="s">
        <v>92793</v>
      </c>
      <c r="H19271" t="s">
        <v>39</v>
      </c>
      <c r="I19271" t="s">
        <v>230</v>
      </c>
      <c r="J19271" t="s">
        <v>1512</v>
      </c>
      <c r="L19271" t="s">
        <v>42</v>
      </c>
      <c r="M19271" t="s">
        <v>68</v>
      </c>
      <c r="N19271" t="s">
        <v>334</v>
      </c>
      <c r="P19271" t="s">
        <v>116</v>
      </c>
      <c r="V19271" t="s">
        <v>42806</v>
      </c>
      <c r="W19271" t="s">
        <v>47</v>
      </c>
      <c r="X19271" t="s">
        <v>93148</v>
      </c>
      <c r="Y19271" t="s">
        <v>93149</v>
      </c>
      <c r="AA19271" t="s">
        <v>50</v>
      </c>
      <c r="AB19271" t="s">
        <v>92079</v>
      </c>
    </row>
    <row r="19272" spans="1:28" hidden="1" x14ac:dyDescent="0.25">
      <c r="A19272">
        <v>19267</v>
      </c>
      <c r="B19272" t="s">
        <v>93150</v>
      </c>
      <c r="C19272" t="s">
        <v>93151</v>
      </c>
      <c r="D19272" t="s">
        <v>92150</v>
      </c>
      <c r="E19272" t="s">
        <v>93152</v>
      </c>
      <c r="G19272" t="s">
        <v>92793</v>
      </c>
      <c r="H19272" t="s">
        <v>39</v>
      </c>
      <c r="I19272" t="s">
        <v>65</v>
      </c>
      <c r="J19272" t="s">
        <v>66</v>
      </c>
      <c r="K19272" t="s">
        <v>8594</v>
      </c>
      <c r="L19272" t="s">
        <v>151</v>
      </c>
      <c r="M19272" t="s">
        <v>68</v>
      </c>
      <c r="N19272" t="s">
        <v>183</v>
      </c>
      <c r="P19272" t="s">
        <v>70</v>
      </c>
      <c r="Q19272">
        <v>0</v>
      </c>
      <c r="T19272" t="s">
        <v>95</v>
      </c>
      <c r="V19272" t="s">
        <v>42806</v>
      </c>
      <c r="W19272" t="s">
        <v>47</v>
      </c>
      <c r="X19272" t="s">
        <v>41021</v>
      </c>
      <c r="Y19272" t="s">
        <v>41022</v>
      </c>
      <c r="AA19272" t="s">
        <v>50</v>
      </c>
      <c r="AB19272" t="s">
        <v>92085</v>
      </c>
    </row>
    <row r="19273" spans="1:28" hidden="1" x14ac:dyDescent="0.25">
      <c r="A19273">
        <v>19268</v>
      </c>
      <c r="B19273" t="s">
        <v>93153</v>
      </c>
      <c r="C19273" t="s">
        <v>93154</v>
      </c>
      <c r="D19273" t="s">
        <v>92660</v>
      </c>
      <c r="E19273" t="s">
        <v>92398</v>
      </c>
      <c r="G19273" t="s">
        <v>92793</v>
      </c>
      <c r="H19273" t="s">
        <v>39</v>
      </c>
      <c r="I19273" t="s">
        <v>230</v>
      </c>
      <c r="J19273" t="s">
        <v>1512</v>
      </c>
      <c r="L19273" t="s">
        <v>782</v>
      </c>
      <c r="M19273" t="s">
        <v>68</v>
      </c>
      <c r="N19273" t="s">
        <v>334</v>
      </c>
      <c r="P19273" t="s">
        <v>116</v>
      </c>
      <c r="V19273" t="s">
        <v>42806</v>
      </c>
      <c r="W19273" t="s">
        <v>47</v>
      </c>
      <c r="X19273" t="s">
        <v>93155</v>
      </c>
      <c r="Y19273" t="s">
        <v>93156</v>
      </c>
      <c r="AA19273" t="s">
        <v>50</v>
      </c>
      <c r="AB19273" t="s">
        <v>92079</v>
      </c>
    </row>
    <row r="19274" spans="1:28" hidden="1" x14ac:dyDescent="0.25">
      <c r="A19274">
        <v>19269</v>
      </c>
      <c r="B19274" t="s">
        <v>93157</v>
      </c>
      <c r="C19274" t="s">
        <v>93158</v>
      </c>
      <c r="D19274" t="s">
        <v>92076</v>
      </c>
      <c r="E19274" t="s">
        <v>19968</v>
      </c>
      <c r="G19274" t="s">
        <v>92793</v>
      </c>
      <c r="H19274" t="s">
        <v>39</v>
      </c>
      <c r="I19274" t="s">
        <v>111</v>
      </c>
      <c r="J19274" t="s">
        <v>140</v>
      </c>
      <c r="K19274" t="s">
        <v>78004</v>
      </c>
      <c r="L19274" t="s">
        <v>151</v>
      </c>
      <c r="M19274" t="s">
        <v>2897</v>
      </c>
      <c r="N19274" t="s">
        <v>2898</v>
      </c>
      <c r="P19274" t="s">
        <v>116</v>
      </c>
      <c r="V19274" t="s">
        <v>42806</v>
      </c>
      <c r="W19274" t="s">
        <v>47</v>
      </c>
      <c r="X19274" t="s">
        <v>119</v>
      </c>
      <c r="Y19274" t="s">
        <v>119</v>
      </c>
      <c r="AA19274" t="s">
        <v>50</v>
      </c>
      <c r="AB19274" t="s">
        <v>92079</v>
      </c>
    </row>
    <row r="19275" spans="1:28" hidden="1" x14ac:dyDescent="0.25">
      <c r="A19275">
        <v>19270</v>
      </c>
      <c r="B19275" t="s">
        <v>93159</v>
      </c>
      <c r="C19275" t="s">
        <v>93160</v>
      </c>
      <c r="D19275" t="s">
        <v>92076</v>
      </c>
      <c r="E19275" t="s">
        <v>19968</v>
      </c>
      <c r="G19275" t="s">
        <v>92793</v>
      </c>
      <c r="H19275" t="s">
        <v>39</v>
      </c>
      <c r="I19275" t="s">
        <v>111</v>
      </c>
      <c r="J19275" t="s">
        <v>140</v>
      </c>
      <c r="L19275" t="s">
        <v>42</v>
      </c>
      <c r="M19275" t="s">
        <v>114</v>
      </c>
      <c r="N19275" t="s">
        <v>381</v>
      </c>
      <c r="P19275" t="s">
        <v>116</v>
      </c>
      <c r="V19275" t="s">
        <v>42806</v>
      </c>
      <c r="W19275" t="s">
        <v>47</v>
      </c>
      <c r="X19275" t="s">
        <v>119</v>
      </c>
      <c r="Y19275" t="s">
        <v>119</v>
      </c>
      <c r="AA19275" t="s">
        <v>50</v>
      </c>
      <c r="AB19275" t="s">
        <v>92079</v>
      </c>
    </row>
    <row r="19276" spans="1:28" hidden="1" x14ac:dyDescent="0.25">
      <c r="A19276">
        <v>19271</v>
      </c>
      <c r="B19276" t="s">
        <v>93161</v>
      </c>
      <c r="C19276" t="s">
        <v>93162</v>
      </c>
      <c r="D19276" t="s">
        <v>92135</v>
      </c>
      <c r="E19276" t="s">
        <v>93163</v>
      </c>
      <c r="G19276" t="s">
        <v>92793</v>
      </c>
      <c r="H19276" t="s">
        <v>39</v>
      </c>
      <c r="I19276" t="s">
        <v>88</v>
      </c>
      <c r="J19276" t="s">
        <v>1288</v>
      </c>
      <c r="K19276" t="s">
        <v>37819</v>
      </c>
      <c r="L19276" t="s">
        <v>42</v>
      </c>
      <c r="M19276" t="s">
        <v>91</v>
      </c>
      <c r="N19276" t="s">
        <v>1625</v>
      </c>
      <c r="P19276" t="s">
        <v>93</v>
      </c>
      <c r="Q19276">
        <v>0</v>
      </c>
      <c r="T19276" t="s">
        <v>95</v>
      </c>
      <c r="V19276" t="s">
        <v>42806</v>
      </c>
      <c r="W19276" t="s">
        <v>47</v>
      </c>
      <c r="X19276" t="s">
        <v>2391</v>
      </c>
      <c r="Y19276" t="s">
        <v>2392</v>
      </c>
      <c r="AA19276" t="s">
        <v>50</v>
      </c>
      <c r="AB19276" t="s">
        <v>92085</v>
      </c>
    </row>
    <row r="19277" spans="1:28" hidden="1" x14ac:dyDescent="0.25">
      <c r="A19277">
        <v>19272</v>
      </c>
      <c r="B19277" t="s">
        <v>93164</v>
      </c>
      <c r="C19277" t="s">
        <v>93165</v>
      </c>
      <c r="D19277" t="s">
        <v>52858</v>
      </c>
      <c r="E19277" t="s">
        <v>93166</v>
      </c>
      <c r="G19277" t="s">
        <v>92793</v>
      </c>
      <c r="H19277" t="s">
        <v>39</v>
      </c>
      <c r="I19277" t="s">
        <v>848</v>
      </c>
      <c r="J19277" t="s">
        <v>2497</v>
      </c>
      <c r="K19277" t="s">
        <v>8594</v>
      </c>
      <c r="L19277" t="s">
        <v>151</v>
      </c>
      <c r="M19277" t="s">
        <v>68</v>
      </c>
      <c r="N19277" t="s">
        <v>4461</v>
      </c>
      <c r="P19277" t="s">
        <v>70</v>
      </c>
      <c r="Q19277">
        <v>0</v>
      </c>
      <c r="T19277" t="s">
        <v>95</v>
      </c>
      <c r="V19277" t="s">
        <v>42806</v>
      </c>
      <c r="W19277" t="s">
        <v>47</v>
      </c>
      <c r="X19277" t="s">
        <v>4464</v>
      </c>
      <c r="Y19277" t="s">
        <v>4465</v>
      </c>
      <c r="AA19277" t="s">
        <v>50</v>
      </c>
      <c r="AB19277" t="s">
        <v>92085</v>
      </c>
    </row>
    <row r="19278" spans="1:28" hidden="1" x14ac:dyDescent="0.25">
      <c r="A19278">
        <v>19273</v>
      </c>
      <c r="B19278" t="s">
        <v>93167</v>
      </c>
      <c r="C19278" t="s">
        <v>93168</v>
      </c>
      <c r="D19278" t="s">
        <v>92241</v>
      </c>
      <c r="E19278" t="s">
        <v>93169</v>
      </c>
      <c r="G19278" t="s">
        <v>92793</v>
      </c>
      <c r="H19278" t="s">
        <v>39</v>
      </c>
      <c r="I19278" t="s">
        <v>88</v>
      </c>
      <c r="J19278" t="s">
        <v>89</v>
      </c>
      <c r="K19278" t="s">
        <v>4311</v>
      </c>
      <c r="L19278" t="s">
        <v>42</v>
      </c>
      <c r="M19278" t="s">
        <v>91</v>
      </c>
      <c r="N19278" t="s">
        <v>92</v>
      </c>
      <c r="P19278" t="s">
        <v>93</v>
      </c>
      <c r="Q19278">
        <v>0</v>
      </c>
      <c r="T19278" t="s">
        <v>1794</v>
      </c>
      <c r="V19278" t="s">
        <v>42806</v>
      </c>
      <c r="W19278" t="s">
        <v>47</v>
      </c>
      <c r="X19278" t="s">
        <v>93170</v>
      </c>
      <c r="Y19278" t="s">
        <v>93171</v>
      </c>
      <c r="AA19278" t="s">
        <v>50</v>
      </c>
      <c r="AB19278" t="s">
        <v>92085</v>
      </c>
    </row>
    <row r="19279" spans="1:28" hidden="1" x14ac:dyDescent="0.25">
      <c r="A19279">
        <v>19274</v>
      </c>
      <c r="B19279" t="s">
        <v>93172</v>
      </c>
      <c r="C19279" t="s">
        <v>93173</v>
      </c>
      <c r="D19279" t="s">
        <v>93174</v>
      </c>
      <c r="E19279" t="s">
        <v>92665</v>
      </c>
      <c r="G19279" t="s">
        <v>92793</v>
      </c>
      <c r="H19279" t="s">
        <v>39</v>
      </c>
      <c r="I19279" t="s">
        <v>40</v>
      </c>
      <c r="J19279" t="s">
        <v>149</v>
      </c>
      <c r="K19279" t="s">
        <v>69721</v>
      </c>
      <c r="L19279" t="s">
        <v>151</v>
      </c>
      <c r="M19279" t="s">
        <v>43</v>
      </c>
      <c r="N19279" t="s">
        <v>280</v>
      </c>
      <c r="P19279" t="s">
        <v>45</v>
      </c>
      <c r="V19279" t="s">
        <v>42806</v>
      </c>
      <c r="W19279" t="s">
        <v>47</v>
      </c>
      <c r="X19279" t="s">
        <v>4898</v>
      </c>
      <c r="Y19279" t="s">
        <v>93175</v>
      </c>
      <c r="AA19279" t="s">
        <v>50</v>
      </c>
      <c r="AB19279" t="s">
        <v>92079</v>
      </c>
    </row>
    <row r="19280" spans="1:28" hidden="1" x14ac:dyDescent="0.25">
      <c r="A19280">
        <v>19275</v>
      </c>
      <c r="B19280" t="s">
        <v>93176</v>
      </c>
      <c r="C19280" t="s">
        <v>93177</v>
      </c>
      <c r="D19280" t="s">
        <v>93178</v>
      </c>
      <c r="E19280" t="s">
        <v>93179</v>
      </c>
      <c r="G19280" t="s">
        <v>92793</v>
      </c>
      <c r="H19280" t="s">
        <v>39</v>
      </c>
      <c r="I19280" t="s">
        <v>88</v>
      </c>
      <c r="J19280" t="s">
        <v>1288</v>
      </c>
      <c r="K19280" t="s">
        <v>4311</v>
      </c>
      <c r="L19280" t="s">
        <v>18101</v>
      </c>
      <c r="M19280" t="s">
        <v>91</v>
      </c>
      <c r="N19280" t="s">
        <v>1290</v>
      </c>
      <c r="P19280" t="s">
        <v>93</v>
      </c>
      <c r="Q19280">
        <v>0</v>
      </c>
      <c r="T19280" t="s">
        <v>95</v>
      </c>
      <c r="V19280" t="s">
        <v>21472</v>
      </c>
      <c r="W19280" t="s">
        <v>47</v>
      </c>
      <c r="X19280" t="s">
        <v>41832</v>
      </c>
      <c r="Y19280" t="s">
        <v>93180</v>
      </c>
      <c r="AA19280" t="s">
        <v>50</v>
      </c>
      <c r="AB19280" t="s">
        <v>92085</v>
      </c>
    </row>
    <row r="19281" spans="1:28" hidden="1" x14ac:dyDescent="0.25">
      <c r="A19281">
        <v>19276</v>
      </c>
      <c r="B19281" t="s">
        <v>93181</v>
      </c>
      <c r="C19281" t="s">
        <v>93182</v>
      </c>
      <c r="D19281" t="s">
        <v>93183</v>
      </c>
      <c r="E19281" t="s">
        <v>93184</v>
      </c>
      <c r="G19281" t="s">
        <v>92793</v>
      </c>
      <c r="H19281" t="s">
        <v>39</v>
      </c>
      <c r="I19281" t="s">
        <v>230</v>
      </c>
      <c r="J19281" t="s">
        <v>593</v>
      </c>
      <c r="K19281" t="s">
        <v>92101</v>
      </c>
      <c r="L19281" t="s">
        <v>42</v>
      </c>
      <c r="M19281" t="s">
        <v>233</v>
      </c>
      <c r="N19281" t="s">
        <v>6671</v>
      </c>
      <c r="P19281" t="s">
        <v>235</v>
      </c>
      <c r="Q19281">
        <v>0</v>
      </c>
      <c r="T19281" t="s">
        <v>95</v>
      </c>
      <c r="V19281" t="s">
        <v>43227</v>
      </c>
      <c r="W19281" t="s">
        <v>47</v>
      </c>
      <c r="X19281" t="s">
        <v>65993</v>
      </c>
      <c r="Y19281" t="s">
        <v>65994</v>
      </c>
      <c r="AA19281" t="s">
        <v>50</v>
      </c>
      <c r="AB19281" t="s">
        <v>92079</v>
      </c>
    </row>
    <row r="19282" spans="1:28" hidden="1" x14ac:dyDescent="0.25">
      <c r="A19282">
        <v>19277</v>
      </c>
      <c r="B19282" t="s">
        <v>93185</v>
      </c>
      <c r="C19282" t="s">
        <v>93186</v>
      </c>
      <c r="D19282" t="s">
        <v>93187</v>
      </c>
      <c r="E19282" t="s">
        <v>93188</v>
      </c>
      <c r="G19282" t="s">
        <v>92793</v>
      </c>
      <c r="H19282" t="s">
        <v>39</v>
      </c>
      <c r="I19282" t="s">
        <v>65</v>
      </c>
      <c r="J19282" t="s">
        <v>66</v>
      </c>
      <c r="K19282" t="s">
        <v>8594</v>
      </c>
      <c r="L19282" t="s">
        <v>279</v>
      </c>
      <c r="M19282" t="s">
        <v>68</v>
      </c>
      <c r="N19282" t="s">
        <v>69</v>
      </c>
      <c r="P19282" t="s">
        <v>70</v>
      </c>
      <c r="Q19282">
        <v>0</v>
      </c>
      <c r="T19282" t="s">
        <v>95</v>
      </c>
      <c r="V19282" t="s">
        <v>52583</v>
      </c>
      <c r="W19282" t="s">
        <v>47</v>
      </c>
      <c r="X19282" t="s">
        <v>47432</v>
      </c>
      <c r="Y19282" t="s">
        <v>47433</v>
      </c>
      <c r="AA19282" t="s">
        <v>50</v>
      </c>
      <c r="AB19282" t="s">
        <v>92085</v>
      </c>
    </row>
    <row r="19283" spans="1:28" hidden="1" x14ac:dyDescent="0.25">
      <c r="A19283">
        <v>19278</v>
      </c>
      <c r="B19283" t="s">
        <v>93189</v>
      </c>
      <c r="C19283" t="s">
        <v>93190</v>
      </c>
      <c r="D19283" t="s">
        <v>93191</v>
      </c>
      <c r="E19283" t="s">
        <v>93192</v>
      </c>
      <c r="G19283" t="s">
        <v>92793</v>
      </c>
      <c r="H19283" t="s">
        <v>39</v>
      </c>
      <c r="I19283" t="s">
        <v>111</v>
      </c>
      <c r="J19283" t="s">
        <v>244</v>
      </c>
      <c r="K19283" t="s">
        <v>8594</v>
      </c>
      <c r="L19283" t="s">
        <v>151</v>
      </c>
      <c r="M19283" t="s">
        <v>246</v>
      </c>
      <c r="N19283" t="s">
        <v>2049</v>
      </c>
      <c r="P19283" t="s">
        <v>70</v>
      </c>
      <c r="Q19283">
        <v>0</v>
      </c>
      <c r="T19283" t="s">
        <v>95</v>
      </c>
      <c r="V19283" t="s">
        <v>93193</v>
      </c>
      <c r="W19283" t="s">
        <v>47</v>
      </c>
      <c r="X19283" t="s">
        <v>119</v>
      </c>
      <c r="Y19283" t="s">
        <v>119</v>
      </c>
      <c r="AA19283" t="s">
        <v>50</v>
      </c>
      <c r="AB19283" t="s">
        <v>92085</v>
      </c>
    </row>
    <row r="19284" spans="1:28" hidden="1" x14ac:dyDescent="0.25">
      <c r="A19284">
        <v>19279</v>
      </c>
      <c r="B19284" t="s">
        <v>93194</v>
      </c>
      <c r="C19284" t="s">
        <v>93195</v>
      </c>
      <c r="D19284" t="s">
        <v>92616</v>
      </c>
      <c r="E19284" t="s">
        <v>92617</v>
      </c>
      <c r="G19284" t="s">
        <v>92793</v>
      </c>
      <c r="H19284" t="s">
        <v>39</v>
      </c>
      <c r="I19284" t="s">
        <v>40</v>
      </c>
      <c r="J19284" t="s">
        <v>323</v>
      </c>
      <c r="L19284" t="s">
        <v>782</v>
      </c>
      <c r="M19284" t="s">
        <v>43</v>
      </c>
      <c r="N19284" t="s">
        <v>1101</v>
      </c>
      <c r="P19284" t="s">
        <v>45</v>
      </c>
      <c r="V19284" t="s">
        <v>42806</v>
      </c>
      <c r="W19284" t="s">
        <v>47</v>
      </c>
      <c r="X19284" t="s">
        <v>91842</v>
      </c>
      <c r="Y19284" t="s">
        <v>91843</v>
      </c>
      <c r="AA19284" t="s">
        <v>50</v>
      </c>
      <c r="AB19284" t="s">
        <v>92079</v>
      </c>
    </row>
    <row r="19285" spans="1:28" hidden="1" x14ac:dyDescent="0.25">
      <c r="A19285">
        <v>19280</v>
      </c>
      <c r="B19285" t="s">
        <v>93196</v>
      </c>
      <c r="C19285" t="s">
        <v>93197</v>
      </c>
      <c r="D19285" t="s">
        <v>92229</v>
      </c>
      <c r="E19285" t="s">
        <v>93198</v>
      </c>
      <c r="G19285" t="s">
        <v>92793</v>
      </c>
      <c r="H19285" t="s">
        <v>39</v>
      </c>
      <c r="I19285" t="s">
        <v>111</v>
      </c>
      <c r="J19285" t="s">
        <v>112</v>
      </c>
      <c r="K19285" t="s">
        <v>92162</v>
      </c>
      <c r="L19285" t="s">
        <v>42</v>
      </c>
      <c r="M19285" t="s">
        <v>114</v>
      </c>
      <c r="N19285" t="s">
        <v>435</v>
      </c>
      <c r="P19285" t="s">
        <v>116</v>
      </c>
      <c r="V19285" t="s">
        <v>42806</v>
      </c>
      <c r="W19285" t="s">
        <v>47</v>
      </c>
      <c r="X19285" t="s">
        <v>119</v>
      </c>
      <c r="Y19285" t="s">
        <v>119</v>
      </c>
      <c r="AA19285" t="s">
        <v>50</v>
      </c>
      <c r="AB19285" t="s">
        <v>92079</v>
      </c>
    </row>
    <row r="19286" spans="1:28" hidden="1" x14ac:dyDescent="0.25">
      <c r="A19286">
        <v>19281</v>
      </c>
      <c r="B19286" t="s">
        <v>93199</v>
      </c>
      <c r="C19286" t="s">
        <v>93200</v>
      </c>
      <c r="D19286" t="s">
        <v>92150</v>
      </c>
      <c r="E19286" t="s">
        <v>93201</v>
      </c>
      <c r="G19286" t="s">
        <v>92793</v>
      </c>
      <c r="H19286" t="s">
        <v>39</v>
      </c>
      <c r="I19286" t="s">
        <v>848</v>
      </c>
      <c r="J19286" t="s">
        <v>2497</v>
      </c>
      <c r="K19286" t="s">
        <v>8594</v>
      </c>
      <c r="L19286" t="s">
        <v>151</v>
      </c>
      <c r="M19286" t="s">
        <v>68</v>
      </c>
      <c r="N19286" t="s">
        <v>4461</v>
      </c>
      <c r="P19286" t="s">
        <v>70</v>
      </c>
      <c r="Q19286">
        <v>0</v>
      </c>
      <c r="T19286" t="s">
        <v>95</v>
      </c>
      <c r="V19286" t="s">
        <v>42806</v>
      </c>
      <c r="W19286" t="s">
        <v>47</v>
      </c>
      <c r="X19286" t="s">
        <v>4464</v>
      </c>
      <c r="Y19286" t="s">
        <v>4465</v>
      </c>
      <c r="AA19286" t="s">
        <v>50</v>
      </c>
      <c r="AB19286" t="s">
        <v>92085</v>
      </c>
    </row>
    <row r="19287" spans="1:28" hidden="1" x14ac:dyDescent="0.25">
      <c r="A19287">
        <v>19282</v>
      </c>
      <c r="B19287" t="s">
        <v>93202</v>
      </c>
      <c r="C19287" t="s">
        <v>93203</v>
      </c>
      <c r="D19287" t="s">
        <v>92211</v>
      </c>
      <c r="E19287" t="s">
        <v>93204</v>
      </c>
      <c r="G19287" t="s">
        <v>92793</v>
      </c>
      <c r="H19287" t="s">
        <v>39</v>
      </c>
      <c r="I19287" t="s">
        <v>848</v>
      </c>
      <c r="J19287" t="s">
        <v>858</v>
      </c>
      <c r="K19287" t="s">
        <v>81868</v>
      </c>
      <c r="L19287" t="s">
        <v>151</v>
      </c>
      <c r="M19287" t="s">
        <v>68</v>
      </c>
      <c r="N19287" t="s">
        <v>334</v>
      </c>
      <c r="P19287" t="s">
        <v>45</v>
      </c>
      <c r="Q19287">
        <v>235715473674</v>
      </c>
      <c r="T19287" t="s">
        <v>1794</v>
      </c>
      <c r="V19287" t="s">
        <v>92213</v>
      </c>
      <c r="W19287" t="s">
        <v>47</v>
      </c>
      <c r="X19287" t="s">
        <v>119</v>
      </c>
      <c r="Y19287" t="s">
        <v>119</v>
      </c>
      <c r="AA19287" t="s">
        <v>50</v>
      </c>
      <c r="AB19287" t="s">
        <v>92132</v>
      </c>
    </row>
    <row r="19288" spans="1:28" hidden="1" x14ac:dyDescent="0.25">
      <c r="A19288">
        <v>19283</v>
      </c>
      <c r="B19288" t="s">
        <v>93205</v>
      </c>
      <c r="C19288" t="s">
        <v>93206</v>
      </c>
      <c r="D19288" t="s">
        <v>93207</v>
      </c>
      <c r="E19288" t="s">
        <v>93208</v>
      </c>
      <c r="G19288" t="s">
        <v>92793</v>
      </c>
      <c r="H19288" t="s">
        <v>39</v>
      </c>
      <c r="I19288" t="s">
        <v>111</v>
      </c>
      <c r="J19288" t="s">
        <v>244</v>
      </c>
      <c r="K19288" t="s">
        <v>83754</v>
      </c>
      <c r="L19288" t="s">
        <v>133</v>
      </c>
      <c r="M19288" t="s">
        <v>246</v>
      </c>
      <c r="N19288" t="s">
        <v>801</v>
      </c>
      <c r="P19288" t="s">
        <v>116</v>
      </c>
      <c r="Q19288">
        <v>260888421598</v>
      </c>
      <c r="T19288" t="s">
        <v>1794</v>
      </c>
      <c r="V19288" t="s">
        <v>92208</v>
      </c>
      <c r="W19288" t="s">
        <v>47</v>
      </c>
      <c r="X19288" t="s">
        <v>119</v>
      </c>
      <c r="Y19288" t="s">
        <v>119</v>
      </c>
      <c r="AA19288" t="s">
        <v>50</v>
      </c>
      <c r="AB19288" t="s">
        <v>92132</v>
      </c>
    </row>
    <row r="19289" spans="1:28" hidden="1" x14ac:dyDescent="0.25">
      <c r="A19289">
        <v>19284</v>
      </c>
      <c r="B19289" t="s">
        <v>93209</v>
      </c>
      <c r="C19289" t="s">
        <v>93210</v>
      </c>
      <c r="D19289" t="s">
        <v>79273</v>
      </c>
      <c r="E19289" t="s">
        <v>93211</v>
      </c>
      <c r="G19289" t="s">
        <v>92793</v>
      </c>
      <c r="H19289" t="s">
        <v>39</v>
      </c>
      <c r="I19289" t="s">
        <v>65</v>
      </c>
      <c r="J19289" t="s">
        <v>66</v>
      </c>
      <c r="K19289" t="s">
        <v>8594</v>
      </c>
      <c r="L19289" t="s">
        <v>42</v>
      </c>
      <c r="M19289" t="s">
        <v>68</v>
      </c>
      <c r="N19289" t="s">
        <v>17980</v>
      </c>
      <c r="P19289" t="s">
        <v>70</v>
      </c>
      <c r="T19289" t="s">
        <v>1794</v>
      </c>
      <c r="V19289" t="s">
        <v>92208</v>
      </c>
      <c r="W19289" t="s">
        <v>47</v>
      </c>
      <c r="X19289" t="s">
        <v>93212</v>
      </c>
      <c r="Y19289" t="s">
        <v>93213</v>
      </c>
      <c r="AA19289" t="s">
        <v>50</v>
      </c>
      <c r="AB19289" t="s">
        <v>92085</v>
      </c>
    </row>
    <row r="19290" spans="1:28" hidden="1" x14ac:dyDescent="0.25">
      <c r="A19290">
        <v>19285</v>
      </c>
      <c r="B19290" t="s">
        <v>93214</v>
      </c>
      <c r="C19290" t="s">
        <v>93215</v>
      </c>
      <c r="D19290" t="s">
        <v>79273</v>
      </c>
      <c r="E19290" t="s">
        <v>93216</v>
      </c>
      <c r="G19290" t="s">
        <v>92793</v>
      </c>
      <c r="H19290" t="s">
        <v>39</v>
      </c>
      <c r="I19290" t="s">
        <v>65</v>
      </c>
      <c r="J19290" t="s">
        <v>66</v>
      </c>
      <c r="K19290" t="s">
        <v>8594</v>
      </c>
      <c r="L19290" t="s">
        <v>133</v>
      </c>
      <c r="M19290" t="s">
        <v>68</v>
      </c>
      <c r="N19290" t="s">
        <v>18854</v>
      </c>
      <c r="P19290" t="s">
        <v>70</v>
      </c>
      <c r="T19290" t="s">
        <v>1794</v>
      </c>
      <c r="V19290" t="s">
        <v>92208</v>
      </c>
      <c r="W19290" t="s">
        <v>47</v>
      </c>
      <c r="X19290" t="s">
        <v>79110</v>
      </c>
      <c r="Y19290" t="s">
        <v>36539</v>
      </c>
      <c r="AA19290" t="s">
        <v>50</v>
      </c>
      <c r="AB19290" t="s">
        <v>92085</v>
      </c>
    </row>
    <row r="19291" spans="1:28" hidden="1" x14ac:dyDescent="0.25">
      <c r="A19291">
        <v>19286</v>
      </c>
      <c r="B19291" t="s">
        <v>93217</v>
      </c>
      <c r="C19291" t="s">
        <v>93218</v>
      </c>
      <c r="D19291" t="s">
        <v>93219</v>
      </c>
      <c r="E19291" t="s">
        <v>93220</v>
      </c>
      <c r="G19291" t="s">
        <v>92793</v>
      </c>
      <c r="H19291" t="s">
        <v>39</v>
      </c>
      <c r="I19291" t="s">
        <v>88</v>
      </c>
      <c r="J19291" t="s">
        <v>102</v>
      </c>
      <c r="K19291" t="s">
        <v>92249</v>
      </c>
      <c r="L19291" t="s">
        <v>133</v>
      </c>
      <c r="M19291" t="s">
        <v>91</v>
      </c>
      <c r="N19291" t="s">
        <v>1625</v>
      </c>
      <c r="P19291" t="s">
        <v>93</v>
      </c>
      <c r="Q19291">
        <v>0</v>
      </c>
      <c r="T19291" t="s">
        <v>1794</v>
      </c>
      <c r="V19291" t="s">
        <v>93221</v>
      </c>
      <c r="W19291" t="s">
        <v>47</v>
      </c>
      <c r="X19291" t="s">
        <v>25416</v>
      </c>
      <c r="Y19291" t="s">
        <v>47873</v>
      </c>
      <c r="AA19291" t="s">
        <v>50</v>
      </c>
      <c r="AB19291" t="s">
        <v>92085</v>
      </c>
    </row>
    <row r="19292" spans="1:28" hidden="1" x14ac:dyDescent="0.25">
      <c r="A19292">
        <v>19287</v>
      </c>
      <c r="B19292" t="s">
        <v>93222</v>
      </c>
      <c r="C19292" t="s">
        <v>93223</v>
      </c>
      <c r="D19292" t="s">
        <v>93219</v>
      </c>
      <c r="E19292" t="s">
        <v>93224</v>
      </c>
      <c r="G19292" t="s">
        <v>92793</v>
      </c>
      <c r="H19292" t="s">
        <v>39</v>
      </c>
      <c r="I19292" t="s">
        <v>230</v>
      </c>
      <c r="J19292" t="s">
        <v>1718</v>
      </c>
      <c r="K19292" t="s">
        <v>92249</v>
      </c>
      <c r="L19292" t="s">
        <v>133</v>
      </c>
      <c r="M19292" t="s">
        <v>91</v>
      </c>
      <c r="N19292" t="s">
        <v>2278</v>
      </c>
      <c r="P19292" t="s">
        <v>93</v>
      </c>
      <c r="Q19292">
        <v>0</v>
      </c>
      <c r="T19292" t="s">
        <v>1794</v>
      </c>
      <c r="V19292" t="s">
        <v>93221</v>
      </c>
      <c r="W19292" t="s">
        <v>47</v>
      </c>
      <c r="X19292" t="s">
        <v>41031</v>
      </c>
      <c r="Y19292" t="s">
        <v>48838</v>
      </c>
      <c r="AA19292" t="s">
        <v>50</v>
      </c>
      <c r="AB19292" t="s">
        <v>92085</v>
      </c>
    </row>
    <row r="19293" spans="1:28" hidden="1" x14ac:dyDescent="0.25">
      <c r="A19293">
        <v>19288</v>
      </c>
      <c r="B19293" t="s">
        <v>93225</v>
      </c>
      <c r="C19293" t="s">
        <v>93226</v>
      </c>
      <c r="D19293" t="s">
        <v>93219</v>
      </c>
      <c r="E19293" t="s">
        <v>93227</v>
      </c>
      <c r="G19293" t="s">
        <v>92793</v>
      </c>
      <c r="H19293" t="s">
        <v>39</v>
      </c>
      <c r="I19293" t="s">
        <v>848</v>
      </c>
      <c r="J19293" t="s">
        <v>1846</v>
      </c>
      <c r="K19293" t="s">
        <v>92249</v>
      </c>
      <c r="L19293" t="s">
        <v>279</v>
      </c>
      <c r="M19293" t="s">
        <v>91</v>
      </c>
      <c r="N19293" t="s">
        <v>7487</v>
      </c>
      <c r="P19293" t="s">
        <v>93</v>
      </c>
      <c r="Q19293">
        <v>0</v>
      </c>
      <c r="T19293" t="s">
        <v>1794</v>
      </c>
      <c r="V19293" t="s">
        <v>93221</v>
      </c>
      <c r="W19293" t="s">
        <v>47</v>
      </c>
      <c r="X19293" t="s">
        <v>119</v>
      </c>
      <c r="Y19293" t="s">
        <v>119</v>
      </c>
      <c r="AA19293" t="s">
        <v>50</v>
      </c>
      <c r="AB19293" t="s">
        <v>92085</v>
      </c>
    </row>
    <row r="19294" spans="1:28" hidden="1" x14ac:dyDescent="0.25">
      <c r="A19294">
        <v>19289</v>
      </c>
      <c r="B19294" t="s">
        <v>93228</v>
      </c>
      <c r="C19294" t="s">
        <v>93229</v>
      </c>
      <c r="D19294" t="s">
        <v>93219</v>
      </c>
      <c r="E19294" t="s">
        <v>93230</v>
      </c>
      <c r="G19294" t="s">
        <v>92793</v>
      </c>
      <c r="H19294" t="s">
        <v>39</v>
      </c>
      <c r="I19294" t="s">
        <v>88</v>
      </c>
      <c r="J19294" t="s">
        <v>102</v>
      </c>
      <c r="K19294" t="s">
        <v>92249</v>
      </c>
      <c r="L19294" t="s">
        <v>279</v>
      </c>
      <c r="M19294" t="s">
        <v>91</v>
      </c>
      <c r="N19294" t="s">
        <v>1625</v>
      </c>
      <c r="P19294" t="s">
        <v>93</v>
      </c>
      <c r="Q19294">
        <v>0</v>
      </c>
      <c r="T19294" t="s">
        <v>1794</v>
      </c>
      <c r="V19294" t="s">
        <v>93221</v>
      </c>
      <c r="W19294" t="s">
        <v>47</v>
      </c>
      <c r="X19294" t="s">
        <v>54931</v>
      </c>
      <c r="Y19294" t="s">
        <v>93231</v>
      </c>
      <c r="AA19294" t="s">
        <v>50</v>
      </c>
      <c r="AB19294" t="s">
        <v>92085</v>
      </c>
    </row>
    <row r="19295" spans="1:28" hidden="1" x14ac:dyDescent="0.25">
      <c r="A19295">
        <v>19290</v>
      </c>
      <c r="B19295" t="s">
        <v>93232</v>
      </c>
      <c r="C19295" t="s">
        <v>93233</v>
      </c>
      <c r="D19295" t="s">
        <v>93234</v>
      </c>
      <c r="E19295" t="s">
        <v>93235</v>
      </c>
      <c r="G19295" t="s">
        <v>92793</v>
      </c>
      <c r="H19295" t="s">
        <v>39</v>
      </c>
      <c r="I19295" t="s">
        <v>111</v>
      </c>
      <c r="J19295" t="s">
        <v>112</v>
      </c>
      <c r="K19295" t="s">
        <v>19185</v>
      </c>
      <c r="L19295" t="s">
        <v>19204</v>
      </c>
      <c r="M19295" t="s">
        <v>114</v>
      </c>
      <c r="N19295" t="s">
        <v>18911</v>
      </c>
      <c r="P19295" t="s">
        <v>116</v>
      </c>
      <c r="Q19295">
        <v>260477332082</v>
      </c>
      <c r="T19295" t="s">
        <v>1794</v>
      </c>
      <c r="V19295" t="s">
        <v>36428</v>
      </c>
      <c r="W19295" t="s">
        <v>47</v>
      </c>
      <c r="X19295" t="s">
        <v>119</v>
      </c>
      <c r="Y19295" t="s">
        <v>119</v>
      </c>
      <c r="AA19295" t="s">
        <v>50</v>
      </c>
      <c r="AB19295" t="s">
        <v>92132</v>
      </c>
    </row>
    <row r="19296" spans="1:28" hidden="1" x14ac:dyDescent="0.25">
      <c r="A19296">
        <v>19291</v>
      </c>
      <c r="B19296" t="s">
        <v>93236</v>
      </c>
      <c r="C19296" t="s">
        <v>93237</v>
      </c>
      <c r="D19296" t="s">
        <v>92211</v>
      </c>
      <c r="E19296" t="s">
        <v>93238</v>
      </c>
      <c r="G19296" t="s">
        <v>92793</v>
      </c>
      <c r="H19296" t="s">
        <v>39</v>
      </c>
      <c r="I19296" t="s">
        <v>848</v>
      </c>
      <c r="J19296" t="s">
        <v>858</v>
      </c>
      <c r="K19296" t="s">
        <v>81868</v>
      </c>
      <c r="L19296" t="s">
        <v>151</v>
      </c>
      <c r="M19296" t="s">
        <v>68</v>
      </c>
      <c r="N19296" t="s">
        <v>334</v>
      </c>
      <c r="P19296" t="s">
        <v>45</v>
      </c>
      <c r="Q19296">
        <v>235715473674</v>
      </c>
      <c r="T19296" t="s">
        <v>1794</v>
      </c>
      <c r="V19296" t="s">
        <v>92213</v>
      </c>
      <c r="W19296" t="s">
        <v>47</v>
      </c>
      <c r="X19296" t="s">
        <v>119</v>
      </c>
      <c r="Y19296" t="s">
        <v>119</v>
      </c>
      <c r="AA19296" t="s">
        <v>50</v>
      </c>
      <c r="AB19296" t="s">
        <v>92132</v>
      </c>
    </row>
    <row r="19297" spans="1:28" hidden="1" x14ac:dyDescent="0.25">
      <c r="A19297">
        <v>19292</v>
      </c>
      <c r="B19297" t="s">
        <v>93239</v>
      </c>
      <c r="C19297" t="s">
        <v>93240</v>
      </c>
      <c r="D19297" t="s">
        <v>92211</v>
      </c>
      <c r="E19297" t="s">
        <v>93241</v>
      </c>
      <c r="G19297" t="s">
        <v>92793</v>
      </c>
      <c r="H19297" t="s">
        <v>39</v>
      </c>
      <c r="I19297" t="s">
        <v>848</v>
      </c>
      <c r="J19297" t="s">
        <v>858</v>
      </c>
      <c r="K19297" t="s">
        <v>81868</v>
      </c>
      <c r="L19297" t="s">
        <v>151</v>
      </c>
      <c r="M19297" t="s">
        <v>68</v>
      </c>
      <c r="N19297" t="s">
        <v>334</v>
      </c>
      <c r="P19297" t="s">
        <v>45</v>
      </c>
      <c r="Q19297">
        <v>235715473674</v>
      </c>
      <c r="T19297" t="s">
        <v>1794</v>
      </c>
      <c r="V19297" t="s">
        <v>92213</v>
      </c>
      <c r="W19297" t="s">
        <v>47</v>
      </c>
      <c r="X19297" t="s">
        <v>119</v>
      </c>
      <c r="Y19297" t="s">
        <v>119</v>
      </c>
      <c r="AA19297" t="s">
        <v>50</v>
      </c>
      <c r="AB19297" t="s">
        <v>92132</v>
      </c>
    </row>
    <row r="19298" spans="1:28" hidden="1" x14ac:dyDescent="0.25">
      <c r="A19298">
        <v>19293</v>
      </c>
      <c r="B19298" t="s">
        <v>93242</v>
      </c>
      <c r="C19298" t="s">
        <v>93243</v>
      </c>
      <c r="D19298" t="s">
        <v>92211</v>
      </c>
      <c r="E19298" t="s">
        <v>93244</v>
      </c>
      <c r="G19298" t="s">
        <v>92793</v>
      </c>
      <c r="H19298" t="s">
        <v>39</v>
      </c>
      <c r="I19298" t="s">
        <v>848</v>
      </c>
      <c r="J19298" t="s">
        <v>858</v>
      </c>
      <c r="K19298" t="s">
        <v>81868</v>
      </c>
      <c r="L19298" t="s">
        <v>151</v>
      </c>
      <c r="M19298" t="s">
        <v>68</v>
      </c>
      <c r="N19298" t="s">
        <v>334</v>
      </c>
      <c r="P19298" t="s">
        <v>45</v>
      </c>
      <c r="Q19298">
        <v>235715473674</v>
      </c>
      <c r="T19298" t="s">
        <v>1794</v>
      </c>
      <c r="V19298" t="s">
        <v>92213</v>
      </c>
      <c r="W19298" t="s">
        <v>47</v>
      </c>
      <c r="X19298" t="s">
        <v>119</v>
      </c>
      <c r="Y19298" t="s">
        <v>119</v>
      </c>
      <c r="AA19298" t="s">
        <v>50</v>
      </c>
      <c r="AB19298" t="s">
        <v>92132</v>
      </c>
    </row>
    <row r="19299" spans="1:28" hidden="1" x14ac:dyDescent="0.25">
      <c r="A19299">
        <v>19294</v>
      </c>
      <c r="B19299" t="s">
        <v>93245</v>
      </c>
      <c r="C19299" t="s">
        <v>93246</v>
      </c>
      <c r="D19299" t="s">
        <v>92211</v>
      </c>
      <c r="E19299" t="s">
        <v>93247</v>
      </c>
      <c r="G19299" t="s">
        <v>92793</v>
      </c>
      <c r="H19299" t="s">
        <v>39</v>
      </c>
      <c r="I19299" t="s">
        <v>848</v>
      </c>
      <c r="J19299" t="s">
        <v>858</v>
      </c>
      <c r="K19299" t="s">
        <v>81868</v>
      </c>
      <c r="L19299" t="s">
        <v>151</v>
      </c>
      <c r="M19299" t="s">
        <v>68</v>
      </c>
      <c r="N19299" t="s">
        <v>334</v>
      </c>
      <c r="P19299" t="s">
        <v>45</v>
      </c>
      <c r="Q19299">
        <v>235715473674</v>
      </c>
      <c r="T19299" t="s">
        <v>1794</v>
      </c>
      <c r="V19299" t="s">
        <v>92213</v>
      </c>
      <c r="W19299" t="s">
        <v>47</v>
      </c>
      <c r="X19299" t="s">
        <v>119</v>
      </c>
      <c r="Y19299" t="s">
        <v>119</v>
      </c>
      <c r="AA19299" t="s">
        <v>50</v>
      </c>
      <c r="AB19299" t="s">
        <v>92132</v>
      </c>
    </row>
    <row r="19300" spans="1:28" hidden="1" x14ac:dyDescent="0.25">
      <c r="A19300">
        <v>19295</v>
      </c>
      <c r="B19300" t="s">
        <v>93248</v>
      </c>
      <c r="C19300" t="s">
        <v>93249</v>
      </c>
      <c r="D19300" t="s">
        <v>92211</v>
      </c>
      <c r="E19300" t="s">
        <v>93250</v>
      </c>
      <c r="G19300" t="s">
        <v>92793</v>
      </c>
      <c r="H19300" t="s">
        <v>39</v>
      </c>
      <c r="I19300" t="s">
        <v>848</v>
      </c>
      <c r="J19300" t="s">
        <v>858</v>
      </c>
      <c r="K19300" t="s">
        <v>81868</v>
      </c>
      <c r="L19300" t="s">
        <v>151</v>
      </c>
      <c r="M19300" t="s">
        <v>68</v>
      </c>
      <c r="N19300" t="s">
        <v>334</v>
      </c>
      <c r="P19300" t="s">
        <v>45</v>
      </c>
      <c r="Q19300">
        <v>235715473674</v>
      </c>
      <c r="T19300" t="s">
        <v>1794</v>
      </c>
      <c r="V19300" t="s">
        <v>92213</v>
      </c>
      <c r="W19300" t="s">
        <v>47</v>
      </c>
      <c r="X19300" t="s">
        <v>119</v>
      </c>
      <c r="Y19300" t="s">
        <v>119</v>
      </c>
      <c r="AA19300" t="s">
        <v>50</v>
      </c>
      <c r="AB19300" t="s">
        <v>92132</v>
      </c>
    </row>
    <row r="19301" spans="1:28" hidden="1" x14ac:dyDescent="0.25">
      <c r="A19301">
        <v>19296</v>
      </c>
      <c r="B19301" t="s">
        <v>93251</v>
      </c>
      <c r="C19301" t="s">
        <v>93252</v>
      </c>
      <c r="D19301" t="s">
        <v>92211</v>
      </c>
      <c r="E19301" t="s">
        <v>93253</v>
      </c>
      <c r="G19301" t="s">
        <v>92793</v>
      </c>
      <c r="H19301" t="s">
        <v>39</v>
      </c>
      <c r="I19301" t="s">
        <v>848</v>
      </c>
      <c r="J19301" t="s">
        <v>858</v>
      </c>
      <c r="K19301" t="s">
        <v>81868</v>
      </c>
      <c r="L19301" t="s">
        <v>151</v>
      </c>
      <c r="M19301" t="s">
        <v>68</v>
      </c>
      <c r="N19301" t="s">
        <v>334</v>
      </c>
      <c r="P19301" t="s">
        <v>45</v>
      </c>
      <c r="Q19301">
        <v>235715473674</v>
      </c>
      <c r="T19301" t="s">
        <v>1794</v>
      </c>
      <c r="V19301" t="s">
        <v>92213</v>
      </c>
      <c r="W19301" t="s">
        <v>47</v>
      </c>
      <c r="X19301" t="s">
        <v>119</v>
      </c>
      <c r="Y19301" t="s">
        <v>119</v>
      </c>
      <c r="AA19301" t="s">
        <v>50</v>
      </c>
      <c r="AB19301" t="s">
        <v>92132</v>
      </c>
    </row>
    <row r="19302" spans="1:28" hidden="1" x14ac:dyDescent="0.25">
      <c r="A19302">
        <v>19297</v>
      </c>
      <c r="B19302" t="s">
        <v>93254</v>
      </c>
      <c r="C19302" t="s">
        <v>93255</v>
      </c>
      <c r="D19302" t="s">
        <v>92211</v>
      </c>
      <c r="E19302" t="s">
        <v>93256</v>
      </c>
      <c r="G19302" t="s">
        <v>92793</v>
      </c>
      <c r="H19302" t="s">
        <v>39</v>
      </c>
      <c r="I19302" t="s">
        <v>848</v>
      </c>
      <c r="J19302" t="s">
        <v>858</v>
      </c>
      <c r="K19302" t="s">
        <v>81868</v>
      </c>
      <c r="L19302" t="s">
        <v>151</v>
      </c>
      <c r="M19302" t="s">
        <v>68</v>
      </c>
      <c r="N19302" t="s">
        <v>334</v>
      </c>
      <c r="P19302" t="s">
        <v>45</v>
      </c>
      <c r="Q19302">
        <v>235715473674</v>
      </c>
      <c r="T19302" t="s">
        <v>1794</v>
      </c>
      <c r="V19302" t="s">
        <v>92213</v>
      </c>
      <c r="W19302" t="s">
        <v>47</v>
      </c>
      <c r="X19302" t="s">
        <v>119</v>
      </c>
      <c r="Y19302" t="s">
        <v>119</v>
      </c>
      <c r="AA19302" t="s">
        <v>50</v>
      </c>
      <c r="AB19302" t="s">
        <v>92132</v>
      </c>
    </row>
    <row r="19303" spans="1:28" hidden="1" x14ac:dyDescent="0.25">
      <c r="A19303">
        <v>19298</v>
      </c>
      <c r="B19303" t="s">
        <v>93257</v>
      </c>
      <c r="C19303" t="s">
        <v>93258</v>
      </c>
      <c r="D19303" t="s">
        <v>92211</v>
      </c>
      <c r="E19303" t="s">
        <v>93259</v>
      </c>
      <c r="G19303" t="s">
        <v>92793</v>
      </c>
      <c r="H19303" t="s">
        <v>39</v>
      </c>
      <c r="I19303" t="s">
        <v>848</v>
      </c>
      <c r="J19303" t="s">
        <v>858</v>
      </c>
      <c r="K19303" t="s">
        <v>81868</v>
      </c>
      <c r="L19303" t="s">
        <v>151</v>
      </c>
      <c r="M19303" t="s">
        <v>68</v>
      </c>
      <c r="N19303" t="s">
        <v>334</v>
      </c>
      <c r="P19303" t="s">
        <v>45</v>
      </c>
      <c r="Q19303">
        <v>235715473674</v>
      </c>
      <c r="T19303" t="s">
        <v>1794</v>
      </c>
      <c r="V19303" t="s">
        <v>92213</v>
      </c>
      <c r="W19303" t="s">
        <v>47</v>
      </c>
      <c r="X19303" t="s">
        <v>119</v>
      </c>
      <c r="Y19303" t="s">
        <v>119</v>
      </c>
      <c r="AA19303" t="s">
        <v>50</v>
      </c>
      <c r="AB19303" t="s">
        <v>92132</v>
      </c>
    </row>
    <row r="19304" spans="1:28" hidden="1" x14ac:dyDescent="0.25">
      <c r="A19304">
        <v>19299</v>
      </c>
      <c r="B19304" t="s">
        <v>93260</v>
      </c>
      <c r="C19304" t="s">
        <v>93261</v>
      </c>
      <c r="D19304" t="s">
        <v>93262</v>
      </c>
      <c r="E19304" t="s">
        <v>93263</v>
      </c>
      <c r="G19304" t="s">
        <v>92793</v>
      </c>
      <c r="H19304" t="s">
        <v>39</v>
      </c>
      <c r="I19304" t="s">
        <v>848</v>
      </c>
      <c r="J19304" t="s">
        <v>2497</v>
      </c>
      <c r="K19304" t="s">
        <v>92203</v>
      </c>
      <c r="L19304" t="s">
        <v>42</v>
      </c>
      <c r="M19304" t="s">
        <v>68</v>
      </c>
      <c r="N19304" t="s">
        <v>22918</v>
      </c>
      <c r="P19304" t="s">
        <v>70</v>
      </c>
      <c r="Q19304">
        <v>268104814204</v>
      </c>
      <c r="T19304" t="s">
        <v>1794</v>
      </c>
      <c r="V19304" t="s">
        <v>37886</v>
      </c>
      <c r="W19304" t="s">
        <v>47</v>
      </c>
      <c r="X19304" t="s">
        <v>119</v>
      </c>
      <c r="Y19304" t="s">
        <v>119</v>
      </c>
      <c r="AA19304" t="s">
        <v>50</v>
      </c>
      <c r="AB19304" t="s">
        <v>92132</v>
      </c>
    </row>
    <row r="19305" spans="1:28" hidden="1" x14ac:dyDescent="0.25">
      <c r="A19305">
        <v>19300</v>
      </c>
      <c r="B19305" t="s">
        <v>93264</v>
      </c>
      <c r="C19305" t="s">
        <v>93265</v>
      </c>
      <c r="D19305" t="s">
        <v>93266</v>
      </c>
      <c r="E19305" t="s">
        <v>93267</v>
      </c>
      <c r="G19305" t="s">
        <v>92793</v>
      </c>
      <c r="H19305" t="s">
        <v>39</v>
      </c>
      <c r="I19305" t="s">
        <v>111</v>
      </c>
      <c r="J19305" t="s">
        <v>140</v>
      </c>
      <c r="K19305" t="s">
        <v>93268</v>
      </c>
      <c r="L19305" t="s">
        <v>42</v>
      </c>
      <c r="M19305" t="s">
        <v>114</v>
      </c>
      <c r="N19305" t="s">
        <v>20988</v>
      </c>
      <c r="P19305" t="s">
        <v>116</v>
      </c>
      <c r="Q19305">
        <v>696846066229</v>
      </c>
      <c r="T19305" t="s">
        <v>1794</v>
      </c>
      <c r="V19305" t="s">
        <v>37514</v>
      </c>
      <c r="W19305" t="s">
        <v>47</v>
      </c>
      <c r="X19305" t="s">
        <v>119</v>
      </c>
      <c r="Y19305" t="s">
        <v>119</v>
      </c>
      <c r="AA19305" t="s">
        <v>50</v>
      </c>
      <c r="AB19305" t="s">
        <v>92132</v>
      </c>
    </row>
    <row r="19306" spans="1:28" hidden="1" x14ac:dyDescent="0.25">
      <c r="A19306">
        <v>19301</v>
      </c>
      <c r="B19306" t="s">
        <v>93269</v>
      </c>
      <c r="C19306" t="s">
        <v>93270</v>
      </c>
      <c r="D19306" t="s">
        <v>92211</v>
      </c>
      <c r="E19306" t="s">
        <v>93271</v>
      </c>
      <c r="G19306" t="s">
        <v>92793</v>
      </c>
      <c r="H19306" t="s">
        <v>39</v>
      </c>
      <c r="I19306" t="s">
        <v>848</v>
      </c>
      <c r="J19306" t="s">
        <v>858</v>
      </c>
      <c r="K19306" t="s">
        <v>81868</v>
      </c>
      <c r="L19306" t="s">
        <v>151</v>
      </c>
      <c r="M19306" t="s">
        <v>68</v>
      </c>
      <c r="N19306" t="s">
        <v>334</v>
      </c>
      <c r="P19306" t="s">
        <v>45</v>
      </c>
      <c r="Q19306">
        <v>235715473674</v>
      </c>
      <c r="T19306" t="s">
        <v>1794</v>
      </c>
      <c r="V19306" t="s">
        <v>92213</v>
      </c>
      <c r="W19306" t="s">
        <v>47</v>
      </c>
      <c r="X19306" t="s">
        <v>119</v>
      </c>
      <c r="Y19306" t="s">
        <v>119</v>
      </c>
      <c r="AA19306" t="s">
        <v>50</v>
      </c>
      <c r="AB19306" t="s">
        <v>92132</v>
      </c>
    </row>
    <row r="19307" spans="1:28" hidden="1" x14ac:dyDescent="0.25">
      <c r="A19307">
        <v>19302</v>
      </c>
      <c r="B19307" t="s">
        <v>93272</v>
      </c>
      <c r="C19307" t="s">
        <v>93273</v>
      </c>
      <c r="D19307" t="s">
        <v>92211</v>
      </c>
      <c r="E19307" t="s">
        <v>93274</v>
      </c>
      <c r="G19307" t="s">
        <v>92793</v>
      </c>
      <c r="H19307" t="s">
        <v>39</v>
      </c>
      <c r="I19307" t="s">
        <v>848</v>
      </c>
      <c r="J19307" t="s">
        <v>858</v>
      </c>
      <c r="K19307" t="s">
        <v>81868</v>
      </c>
      <c r="L19307" t="s">
        <v>151</v>
      </c>
      <c r="M19307" t="s">
        <v>68</v>
      </c>
      <c r="N19307" t="s">
        <v>334</v>
      </c>
      <c r="P19307" t="s">
        <v>45</v>
      </c>
      <c r="Q19307">
        <v>235715473674</v>
      </c>
      <c r="T19307" t="s">
        <v>1794</v>
      </c>
      <c r="V19307" t="s">
        <v>92213</v>
      </c>
      <c r="W19307" t="s">
        <v>47</v>
      </c>
      <c r="X19307" t="s">
        <v>119</v>
      </c>
      <c r="Y19307" t="s">
        <v>119</v>
      </c>
      <c r="AA19307" t="s">
        <v>50</v>
      </c>
      <c r="AB19307" t="s">
        <v>92132</v>
      </c>
    </row>
    <row r="19308" spans="1:28" hidden="1" x14ac:dyDescent="0.25">
      <c r="A19308">
        <v>19303</v>
      </c>
      <c r="B19308" t="s">
        <v>93275</v>
      </c>
      <c r="C19308" t="s">
        <v>93276</v>
      </c>
      <c r="D19308" t="s">
        <v>92211</v>
      </c>
      <c r="E19308" t="s">
        <v>93277</v>
      </c>
      <c r="G19308" t="s">
        <v>92793</v>
      </c>
      <c r="H19308" t="s">
        <v>39</v>
      </c>
      <c r="I19308" t="s">
        <v>848</v>
      </c>
      <c r="J19308" t="s">
        <v>858</v>
      </c>
      <c r="K19308" t="s">
        <v>81868</v>
      </c>
      <c r="L19308" t="s">
        <v>151</v>
      </c>
      <c r="M19308" t="s">
        <v>68</v>
      </c>
      <c r="N19308" t="s">
        <v>334</v>
      </c>
      <c r="P19308" t="s">
        <v>45</v>
      </c>
      <c r="Q19308">
        <v>235715473674</v>
      </c>
      <c r="T19308" t="s">
        <v>1794</v>
      </c>
      <c r="V19308" t="s">
        <v>92213</v>
      </c>
      <c r="W19308" t="s">
        <v>47</v>
      </c>
      <c r="X19308" t="s">
        <v>119</v>
      </c>
      <c r="Y19308" t="s">
        <v>119</v>
      </c>
      <c r="AA19308" t="s">
        <v>50</v>
      </c>
      <c r="AB19308" t="s">
        <v>92132</v>
      </c>
    </row>
    <row r="19309" spans="1:28" hidden="1" x14ac:dyDescent="0.25">
      <c r="A19309">
        <v>19304</v>
      </c>
      <c r="B19309" t="s">
        <v>93278</v>
      </c>
      <c r="C19309" t="s">
        <v>93279</v>
      </c>
      <c r="D19309" t="s">
        <v>92211</v>
      </c>
      <c r="E19309" t="s">
        <v>93280</v>
      </c>
      <c r="G19309" t="s">
        <v>92793</v>
      </c>
      <c r="H19309" t="s">
        <v>39</v>
      </c>
      <c r="I19309" t="s">
        <v>848</v>
      </c>
      <c r="J19309" t="s">
        <v>858</v>
      </c>
      <c r="K19309" t="s">
        <v>81868</v>
      </c>
      <c r="L19309" t="s">
        <v>151</v>
      </c>
      <c r="M19309" t="s">
        <v>68</v>
      </c>
      <c r="N19309" t="s">
        <v>334</v>
      </c>
      <c r="P19309" t="s">
        <v>45</v>
      </c>
      <c r="Q19309">
        <v>235715473674</v>
      </c>
      <c r="T19309" t="s">
        <v>1794</v>
      </c>
      <c r="V19309" t="s">
        <v>92213</v>
      </c>
      <c r="W19309" t="s">
        <v>47</v>
      </c>
      <c r="X19309" t="s">
        <v>119</v>
      </c>
      <c r="Y19309" t="s">
        <v>119</v>
      </c>
      <c r="AA19309" t="s">
        <v>50</v>
      </c>
      <c r="AB19309" t="s">
        <v>92132</v>
      </c>
    </row>
    <row r="19310" spans="1:28" hidden="1" x14ac:dyDescent="0.25">
      <c r="A19310">
        <v>19305</v>
      </c>
      <c r="B19310" t="s">
        <v>93281</v>
      </c>
      <c r="C19310" t="s">
        <v>93282</v>
      </c>
      <c r="D19310" t="s">
        <v>92211</v>
      </c>
      <c r="E19310" t="s">
        <v>93283</v>
      </c>
      <c r="G19310" t="s">
        <v>92793</v>
      </c>
      <c r="H19310" t="s">
        <v>39</v>
      </c>
      <c r="I19310" t="s">
        <v>848</v>
      </c>
      <c r="J19310" t="s">
        <v>858</v>
      </c>
      <c r="K19310" t="s">
        <v>81868</v>
      </c>
      <c r="L19310" t="s">
        <v>151</v>
      </c>
      <c r="M19310" t="s">
        <v>68</v>
      </c>
      <c r="N19310" t="s">
        <v>334</v>
      </c>
      <c r="P19310" t="s">
        <v>45</v>
      </c>
      <c r="Q19310">
        <v>235715473674</v>
      </c>
      <c r="T19310" t="s">
        <v>1794</v>
      </c>
      <c r="V19310" t="s">
        <v>92213</v>
      </c>
      <c r="W19310" t="s">
        <v>47</v>
      </c>
      <c r="X19310" t="s">
        <v>119</v>
      </c>
      <c r="Y19310" t="s">
        <v>119</v>
      </c>
      <c r="AA19310" t="s">
        <v>50</v>
      </c>
      <c r="AB19310" t="s">
        <v>92132</v>
      </c>
    </row>
    <row r="19311" spans="1:28" hidden="1" x14ac:dyDescent="0.25">
      <c r="A19311">
        <v>19306</v>
      </c>
      <c r="B19311" t="s">
        <v>93284</v>
      </c>
      <c r="C19311" t="s">
        <v>93285</v>
      </c>
      <c r="D19311" t="s">
        <v>93286</v>
      </c>
      <c r="E19311" t="s">
        <v>93287</v>
      </c>
      <c r="G19311" t="s">
        <v>92793</v>
      </c>
      <c r="H19311" t="s">
        <v>39</v>
      </c>
      <c r="I19311" t="s">
        <v>848</v>
      </c>
      <c r="J19311" t="s">
        <v>1846</v>
      </c>
      <c r="K19311" t="s">
        <v>41457</v>
      </c>
      <c r="L19311" t="s">
        <v>151</v>
      </c>
      <c r="M19311" t="s">
        <v>91</v>
      </c>
      <c r="N19311" t="s">
        <v>3603</v>
      </c>
      <c r="P19311" t="s">
        <v>93</v>
      </c>
      <c r="Q19311">
        <v>0</v>
      </c>
      <c r="T19311" t="s">
        <v>95</v>
      </c>
      <c r="V19311" t="s">
        <v>82419</v>
      </c>
      <c r="W19311" t="s">
        <v>47</v>
      </c>
      <c r="X19311" t="s">
        <v>119</v>
      </c>
      <c r="Y19311" t="s">
        <v>119</v>
      </c>
      <c r="AA19311" t="s">
        <v>50</v>
      </c>
      <c r="AB19311" t="s">
        <v>92132</v>
      </c>
    </row>
    <row r="19312" spans="1:28" hidden="1" x14ac:dyDescent="0.25">
      <c r="A19312">
        <v>19307</v>
      </c>
      <c r="B19312" t="s">
        <v>93288</v>
      </c>
      <c r="C19312" t="s">
        <v>93289</v>
      </c>
      <c r="D19312" t="s">
        <v>93286</v>
      </c>
      <c r="E19312" t="s">
        <v>93290</v>
      </c>
      <c r="G19312" t="s">
        <v>92793</v>
      </c>
      <c r="H19312" t="s">
        <v>39</v>
      </c>
      <c r="I19312" t="s">
        <v>848</v>
      </c>
      <c r="J19312" t="s">
        <v>1846</v>
      </c>
      <c r="K19312" t="s">
        <v>41457</v>
      </c>
      <c r="L19312" t="s">
        <v>151</v>
      </c>
      <c r="M19312" t="s">
        <v>91</v>
      </c>
      <c r="N19312" t="s">
        <v>3603</v>
      </c>
      <c r="P19312" t="s">
        <v>93</v>
      </c>
      <c r="Q19312">
        <v>0</v>
      </c>
      <c r="T19312" t="s">
        <v>95</v>
      </c>
      <c r="V19312" t="s">
        <v>82419</v>
      </c>
      <c r="W19312" t="s">
        <v>47</v>
      </c>
      <c r="X19312" t="s">
        <v>119</v>
      </c>
      <c r="Y19312" t="s">
        <v>119</v>
      </c>
      <c r="AA19312" t="s">
        <v>50</v>
      </c>
      <c r="AB19312" t="s">
        <v>92132</v>
      </c>
    </row>
    <row r="19313" spans="1:28" hidden="1" x14ac:dyDescent="0.25">
      <c r="A19313">
        <v>19308</v>
      </c>
      <c r="B19313" t="s">
        <v>93291</v>
      </c>
      <c r="C19313" t="s">
        <v>93292</v>
      </c>
      <c r="D19313" t="s">
        <v>93293</v>
      </c>
      <c r="E19313" t="s">
        <v>93294</v>
      </c>
      <c r="G19313" t="s">
        <v>92793</v>
      </c>
      <c r="H19313" t="s">
        <v>39</v>
      </c>
      <c r="I19313" t="s">
        <v>848</v>
      </c>
      <c r="J19313" t="s">
        <v>1846</v>
      </c>
      <c r="K19313" t="s">
        <v>41457</v>
      </c>
      <c r="L19313" t="s">
        <v>151</v>
      </c>
      <c r="M19313" t="s">
        <v>91</v>
      </c>
      <c r="N19313" t="s">
        <v>3603</v>
      </c>
      <c r="P19313" t="s">
        <v>93</v>
      </c>
      <c r="Q19313">
        <v>0</v>
      </c>
      <c r="T19313" t="s">
        <v>95</v>
      </c>
      <c r="V19313" t="s">
        <v>82419</v>
      </c>
      <c r="W19313" t="s">
        <v>47</v>
      </c>
      <c r="X19313" t="s">
        <v>119</v>
      </c>
      <c r="Y19313" t="s">
        <v>119</v>
      </c>
      <c r="AA19313" t="s">
        <v>50</v>
      </c>
      <c r="AB19313" t="s">
        <v>92132</v>
      </c>
    </row>
    <row r="19314" spans="1:28" hidden="1" x14ac:dyDescent="0.25">
      <c r="A19314">
        <v>19309</v>
      </c>
      <c r="B19314" t="s">
        <v>93295</v>
      </c>
      <c r="C19314" t="s">
        <v>93296</v>
      </c>
      <c r="D19314" t="s">
        <v>92216</v>
      </c>
      <c r="E19314" t="s">
        <v>92217</v>
      </c>
      <c r="G19314" t="s">
        <v>92793</v>
      </c>
      <c r="H19314" t="s">
        <v>39</v>
      </c>
      <c r="I19314" t="s">
        <v>40</v>
      </c>
      <c r="J19314" t="s">
        <v>161</v>
      </c>
      <c r="K19314" t="s">
        <v>92218</v>
      </c>
      <c r="L19314" t="s">
        <v>151</v>
      </c>
      <c r="M19314" t="s">
        <v>43</v>
      </c>
      <c r="N19314" t="s">
        <v>163</v>
      </c>
      <c r="P19314" t="s">
        <v>116</v>
      </c>
      <c r="T19314" t="s">
        <v>1794</v>
      </c>
      <c r="V19314" t="s">
        <v>92208</v>
      </c>
      <c r="W19314" t="s">
        <v>47</v>
      </c>
      <c r="X19314" t="s">
        <v>93297</v>
      </c>
      <c r="Y19314" t="s">
        <v>93298</v>
      </c>
      <c r="AA19314" t="s">
        <v>50</v>
      </c>
      <c r="AB19314" t="s">
        <v>92132</v>
      </c>
    </row>
    <row r="19315" spans="1:28" hidden="1" x14ac:dyDescent="0.25">
      <c r="A19315">
        <v>19310</v>
      </c>
      <c r="B19315" t="s">
        <v>93299</v>
      </c>
      <c r="C19315" t="s">
        <v>93300</v>
      </c>
      <c r="D19315" t="s">
        <v>32259</v>
      </c>
      <c r="E19315" t="s">
        <v>2065</v>
      </c>
      <c r="G19315" t="s">
        <v>92793</v>
      </c>
      <c r="H19315" t="s">
        <v>39</v>
      </c>
      <c r="I19315" t="s">
        <v>111</v>
      </c>
      <c r="J19315" t="s">
        <v>140</v>
      </c>
      <c r="L19315" t="s">
        <v>42</v>
      </c>
      <c r="M19315" t="s">
        <v>114</v>
      </c>
      <c r="N19315" t="s">
        <v>352</v>
      </c>
      <c r="P19315" t="s">
        <v>116</v>
      </c>
      <c r="V19315" t="s">
        <v>33568</v>
      </c>
      <c r="W19315" t="s">
        <v>47</v>
      </c>
      <c r="X19315" t="s">
        <v>119</v>
      </c>
      <c r="Y19315" t="s">
        <v>119</v>
      </c>
      <c r="AA19315" t="s">
        <v>50</v>
      </c>
      <c r="AB19315" t="s">
        <v>92079</v>
      </c>
    </row>
    <row r="19316" spans="1:28" hidden="1" x14ac:dyDescent="0.25">
      <c r="A19316">
        <v>19311</v>
      </c>
      <c r="B19316" t="s">
        <v>93301</v>
      </c>
      <c r="C19316" t="s">
        <v>93302</v>
      </c>
      <c r="D19316" t="s">
        <v>92117</v>
      </c>
      <c r="E19316" t="s">
        <v>93303</v>
      </c>
      <c r="G19316" t="s">
        <v>92793</v>
      </c>
      <c r="H19316" t="s">
        <v>39</v>
      </c>
      <c r="I19316" t="s">
        <v>230</v>
      </c>
      <c r="J19316" t="s">
        <v>231</v>
      </c>
      <c r="K19316" t="s">
        <v>92101</v>
      </c>
      <c r="L19316" t="s">
        <v>151</v>
      </c>
      <c r="M19316" t="s">
        <v>67545</v>
      </c>
      <c r="N19316" t="s">
        <v>61990</v>
      </c>
      <c r="P19316" t="s">
        <v>235</v>
      </c>
      <c r="Q19316">
        <v>0</v>
      </c>
      <c r="T19316" t="s">
        <v>95</v>
      </c>
      <c r="V19316" t="s">
        <v>33568</v>
      </c>
      <c r="W19316" t="s">
        <v>47</v>
      </c>
      <c r="X19316" t="s">
        <v>93304</v>
      </c>
      <c r="Y19316" t="s">
        <v>93305</v>
      </c>
      <c r="AA19316" t="s">
        <v>50</v>
      </c>
      <c r="AB19316" t="s">
        <v>92079</v>
      </c>
    </row>
    <row r="19317" spans="1:28" hidden="1" x14ac:dyDescent="0.25">
      <c r="A19317">
        <v>19312</v>
      </c>
      <c r="B19317" t="s">
        <v>93306</v>
      </c>
      <c r="C19317" t="s">
        <v>93307</v>
      </c>
      <c r="D19317" t="s">
        <v>92380</v>
      </c>
      <c r="E19317" t="s">
        <v>93308</v>
      </c>
      <c r="G19317" t="s">
        <v>92793</v>
      </c>
      <c r="H19317" t="s">
        <v>39</v>
      </c>
      <c r="I19317" t="s">
        <v>88</v>
      </c>
      <c r="J19317" t="s">
        <v>102</v>
      </c>
      <c r="K19317" t="s">
        <v>28720</v>
      </c>
      <c r="L19317" t="s">
        <v>42</v>
      </c>
      <c r="M19317" t="s">
        <v>91</v>
      </c>
      <c r="N19317" t="s">
        <v>1625</v>
      </c>
      <c r="P19317" t="s">
        <v>93</v>
      </c>
      <c r="Q19317">
        <v>0</v>
      </c>
      <c r="T19317" t="s">
        <v>95</v>
      </c>
      <c r="V19317" t="s">
        <v>33568</v>
      </c>
      <c r="W19317" t="s">
        <v>47</v>
      </c>
      <c r="X19317" t="s">
        <v>93309</v>
      </c>
      <c r="Y19317" t="s">
        <v>93310</v>
      </c>
      <c r="AA19317" t="s">
        <v>50</v>
      </c>
      <c r="AB19317" t="s">
        <v>92085</v>
      </c>
    </row>
    <row r="19318" spans="1:28" hidden="1" x14ac:dyDescent="0.25">
      <c r="A19318">
        <v>19313</v>
      </c>
      <c r="B19318" t="s">
        <v>93311</v>
      </c>
      <c r="C19318" t="s">
        <v>93312</v>
      </c>
      <c r="D19318" t="s">
        <v>92193</v>
      </c>
      <c r="E19318" t="s">
        <v>93313</v>
      </c>
      <c r="G19318" t="s">
        <v>92793</v>
      </c>
      <c r="H19318" t="s">
        <v>39</v>
      </c>
      <c r="I19318" t="s">
        <v>848</v>
      </c>
      <c r="J19318" t="s">
        <v>1785</v>
      </c>
      <c r="K19318" t="s">
        <v>93314</v>
      </c>
      <c r="L19318" t="s">
        <v>42</v>
      </c>
      <c r="M19318" t="s">
        <v>233</v>
      </c>
      <c r="N19318" t="s">
        <v>2549</v>
      </c>
      <c r="P19318" t="s">
        <v>235</v>
      </c>
      <c r="Q19318">
        <v>0</v>
      </c>
      <c r="T19318" t="s">
        <v>95</v>
      </c>
      <c r="V19318" t="s">
        <v>33568</v>
      </c>
      <c r="W19318" t="s">
        <v>47</v>
      </c>
      <c r="X19318" t="s">
        <v>119</v>
      </c>
      <c r="Y19318" t="s">
        <v>119</v>
      </c>
      <c r="AA19318" t="s">
        <v>50</v>
      </c>
      <c r="AB19318" t="s">
        <v>92079</v>
      </c>
    </row>
    <row r="19319" spans="1:28" hidden="1" x14ac:dyDescent="0.25">
      <c r="A19319">
        <v>19314</v>
      </c>
      <c r="B19319" t="s">
        <v>93315</v>
      </c>
      <c r="C19319" t="s">
        <v>93316</v>
      </c>
      <c r="D19319" t="s">
        <v>92626</v>
      </c>
      <c r="E19319" t="s">
        <v>93317</v>
      </c>
      <c r="G19319" t="s">
        <v>92793</v>
      </c>
      <c r="H19319" t="s">
        <v>39</v>
      </c>
      <c r="I19319" t="s">
        <v>40</v>
      </c>
      <c r="J19319" t="s">
        <v>149</v>
      </c>
      <c r="K19319" t="s">
        <v>69721</v>
      </c>
      <c r="L19319" t="s">
        <v>42</v>
      </c>
      <c r="M19319" t="s">
        <v>43</v>
      </c>
      <c r="N19319" t="s">
        <v>280</v>
      </c>
      <c r="P19319" t="s">
        <v>45</v>
      </c>
      <c r="V19319" t="s">
        <v>33568</v>
      </c>
      <c r="W19319" t="s">
        <v>47</v>
      </c>
      <c r="X19319" t="s">
        <v>93318</v>
      </c>
      <c r="Y19319" t="s">
        <v>72307</v>
      </c>
      <c r="AA19319" t="s">
        <v>50</v>
      </c>
      <c r="AB19319" t="s">
        <v>92079</v>
      </c>
    </row>
    <row r="19320" spans="1:28" hidden="1" x14ac:dyDescent="0.25">
      <c r="A19320">
        <v>19315</v>
      </c>
      <c r="B19320" t="s">
        <v>93319</v>
      </c>
      <c r="C19320" t="s">
        <v>93320</v>
      </c>
      <c r="D19320" t="s">
        <v>92408</v>
      </c>
      <c r="E19320" t="s">
        <v>92409</v>
      </c>
      <c r="F19320" t="s">
        <v>92410</v>
      </c>
      <c r="G19320" t="s">
        <v>92793</v>
      </c>
      <c r="H19320" t="s">
        <v>39</v>
      </c>
      <c r="I19320" t="s">
        <v>65</v>
      </c>
      <c r="J19320" t="s">
        <v>28275</v>
      </c>
      <c r="K19320" t="s">
        <v>92411</v>
      </c>
      <c r="L19320" t="s">
        <v>18101</v>
      </c>
      <c r="M19320" t="s">
        <v>233</v>
      </c>
      <c r="N19320" t="s">
        <v>38236</v>
      </c>
      <c r="P19320" t="s">
        <v>2586</v>
      </c>
      <c r="Q19320">
        <v>851242823165</v>
      </c>
      <c r="T19320" t="s">
        <v>95</v>
      </c>
      <c r="V19320" t="s">
        <v>26824</v>
      </c>
      <c r="W19320" t="s">
        <v>47</v>
      </c>
      <c r="X19320" t="s">
        <v>92412</v>
      </c>
      <c r="Y19320" t="s">
        <v>52682</v>
      </c>
      <c r="Z19320" t="s">
        <v>93321</v>
      </c>
      <c r="AA19320" t="s">
        <v>50</v>
      </c>
      <c r="AB19320" t="s">
        <v>93322</v>
      </c>
    </row>
    <row r="19321" spans="1:28" hidden="1" x14ac:dyDescent="0.25">
      <c r="A19321">
        <v>19316</v>
      </c>
      <c r="B19321" t="s">
        <v>93323</v>
      </c>
      <c r="C19321" t="s">
        <v>93324</v>
      </c>
      <c r="D19321" t="s">
        <v>92424</v>
      </c>
      <c r="E19321" t="s">
        <v>92425</v>
      </c>
      <c r="F19321" t="s">
        <v>92426</v>
      </c>
      <c r="G19321" t="s">
        <v>92793</v>
      </c>
      <c r="H19321" t="s">
        <v>39</v>
      </c>
      <c r="I19321" t="s">
        <v>111</v>
      </c>
      <c r="J19321" t="s">
        <v>112</v>
      </c>
      <c r="K19321" t="s">
        <v>92427</v>
      </c>
      <c r="L19321" t="s">
        <v>18101</v>
      </c>
      <c r="M19321" t="s">
        <v>114</v>
      </c>
      <c r="N19321" t="s">
        <v>12872</v>
      </c>
      <c r="P19321" t="s">
        <v>116</v>
      </c>
      <c r="Q19321">
        <v>473419920109</v>
      </c>
      <c r="T19321" t="s">
        <v>95</v>
      </c>
      <c r="V19321" t="s">
        <v>83969</v>
      </c>
      <c r="W19321" t="s">
        <v>47</v>
      </c>
      <c r="X19321" t="s">
        <v>119</v>
      </c>
      <c r="Y19321" t="s">
        <v>119</v>
      </c>
      <c r="Z19321" t="s">
        <v>93325</v>
      </c>
      <c r="AA19321" t="s">
        <v>50</v>
      </c>
      <c r="AB19321" t="s">
        <v>92429</v>
      </c>
    </row>
    <row r="19322" spans="1:28" hidden="1" x14ac:dyDescent="0.25">
      <c r="A19322">
        <v>19317</v>
      </c>
      <c r="B19322" t="s">
        <v>93326</v>
      </c>
      <c r="C19322" t="s">
        <v>93327</v>
      </c>
      <c r="D19322" t="s">
        <v>92450</v>
      </c>
      <c r="E19322" t="s">
        <v>93328</v>
      </c>
      <c r="F19322" t="s">
        <v>93329</v>
      </c>
      <c r="G19322" t="s">
        <v>92793</v>
      </c>
      <c r="H19322" t="s">
        <v>39</v>
      </c>
      <c r="I19322" t="s">
        <v>111</v>
      </c>
      <c r="J19322" t="s">
        <v>112</v>
      </c>
      <c r="K19322" t="s">
        <v>63077</v>
      </c>
      <c r="L19322" t="s">
        <v>279</v>
      </c>
      <c r="M19322" t="s">
        <v>114</v>
      </c>
      <c r="N19322" t="s">
        <v>60263</v>
      </c>
      <c r="P19322" t="s">
        <v>116</v>
      </c>
      <c r="Q19322">
        <v>627287495816</v>
      </c>
      <c r="T19322" t="s">
        <v>95</v>
      </c>
      <c r="V19322" t="s">
        <v>22831</v>
      </c>
      <c r="W19322" t="s">
        <v>47</v>
      </c>
      <c r="X19322" t="s">
        <v>119</v>
      </c>
      <c r="Y19322" t="s">
        <v>119</v>
      </c>
      <c r="Z19322" t="s">
        <v>93330</v>
      </c>
      <c r="AA19322" t="s">
        <v>50</v>
      </c>
      <c r="AB19322" t="s">
        <v>93331</v>
      </c>
    </row>
    <row r="19323" spans="1:28" hidden="1" x14ac:dyDescent="0.25">
      <c r="A19323">
        <v>19318</v>
      </c>
      <c r="B19323" t="s">
        <v>93332</v>
      </c>
      <c r="C19323" t="s">
        <v>93333</v>
      </c>
      <c r="D19323" t="s">
        <v>93334</v>
      </c>
      <c r="E19323" t="s">
        <v>92468</v>
      </c>
      <c r="F19323" t="s">
        <v>93335</v>
      </c>
      <c r="G19323" t="s">
        <v>92793</v>
      </c>
      <c r="H19323" t="s">
        <v>39</v>
      </c>
      <c r="I19323" t="s">
        <v>40</v>
      </c>
      <c r="J19323" t="s">
        <v>323</v>
      </c>
      <c r="K19323" t="s">
        <v>62445</v>
      </c>
      <c r="L19323" t="s">
        <v>279</v>
      </c>
      <c r="M19323" t="s">
        <v>43</v>
      </c>
      <c r="N19323" t="s">
        <v>1174</v>
      </c>
      <c r="P19323" t="s">
        <v>45</v>
      </c>
      <c r="Q19323">
        <v>641206494189</v>
      </c>
      <c r="T19323" t="s">
        <v>95</v>
      </c>
      <c r="V19323" t="s">
        <v>61211</v>
      </c>
      <c r="W19323" t="s">
        <v>47</v>
      </c>
      <c r="X19323" t="s">
        <v>11933</v>
      </c>
      <c r="Y19323" t="s">
        <v>92470</v>
      </c>
      <c r="Z19323" t="s">
        <v>93336</v>
      </c>
      <c r="AA19323" t="s">
        <v>50</v>
      </c>
      <c r="AB19323" t="s">
        <v>93322</v>
      </c>
    </row>
    <row r="19324" spans="1:28" hidden="1" x14ac:dyDescent="0.25">
      <c r="A19324">
        <v>19319</v>
      </c>
      <c r="B19324" t="s">
        <v>93337</v>
      </c>
      <c r="C19324" t="s">
        <v>93338</v>
      </c>
      <c r="D19324" t="s">
        <v>93339</v>
      </c>
      <c r="E19324" t="s">
        <v>92458</v>
      </c>
      <c r="F19324" t="s">
        <v>92459</v>
      </c>
      <c r="G19324" t="s">
        <v>92793</v>
      </c>
      <c r="H19324" t="s">
        <v>39</v>
      </c>
      <c r="I19324" t="s">
        <v>40</v>
      </c>
      <c r="J19324" t="s">
        <v>161</v>
      </c>
      <c r="K19324" t="s">
        <v>92460</v>
      </c>
      <c r="L19324" t="s">
        <v>22549</v>
      </c>
      <c r="M19324" t="s">
        <v>43</v>
      </c>
      <c r="N19324" t="s">
        <v>163</v>
      </c>
      <c r="P19324" t="s">
        <v>45</v>
      </c>
      <c r="Q19324">
        <v>783765488443</v>
      </c>
      <c r="T19324" t="s">
        <v>95</v>
      </c>
      <c r="V19324" t="s">
        <v>92461</v>
      </c>
      <c r="W19324" t="s">
        <v>47</v>
      </c>
      <c r="X19324" t="s">
        <v>71801</v>
      </c>
      <c r="Y19324" t="s">
        <v>69199</v>
      </c>
      <c r="Z19324" t="s">
        <v>93340</v>
      </c>
      <c r="AA19324" t="s">
        <v>50</v>
      </c>
      <c r="AB19324" t="s">
        <v>93322</v>
      </c>
    </row>
    <row r="19325" spans="1:28" hidden="1" x14ac:dyDescent="0.25">
      <c r="A19325">
        <v>19320</v>
      </c>
      <c r="B19325" t="s">
        <v>93341</v>
      </c>
      <c r="C19325" t="s">
        <v>93342</v>
      </c>
      <c r="D19325" t="s">
        <v>8847</v>
      </c>
      <c r="E19325" t="s">
        <v>92437</v>
      </c>
      <c r="F19325" t="s">
        <v>92438</v>
      </c>
      <c r="G19325" t="s">
        <v>92793</v>
      </c>
      <c r="H19325" t="s">
        <v>39</v>
      </c>
      <c r="I19325" t="s">
        <v>40</v>
      </c>
      <c r="J19325" t="s">
        <v>149</v>
      </c>
      <c r="K19325" t="s">
        <v>92439</v>
      </c>
      <c r="L19325" t="s">
        <v>22549</v>
      </c>
      <c r="M19325" t="s">
        <v>43</v>
      </c>
      <c r="N19325" t="s">
        <v>866</v>
      </c>
      <c r="P19325" t="s">
        <v>45</v>
      </c>
      <c r="Q19325">
        <v>664579805828</v>
      </c>
      <c r="T19325" t="s">
        <v>95</v>
      </c>
      <c r="V19325" t="s">
        <v>61211</v>
      </c>
      <c r="W19325" t="s">
        <v>47</v>
      </c>
      <c r="X19325" t="s">
        <v>93343</v>
      </c>
      <c r="Y19325" t="s">
        <v>93344</v>
      </c>
      <c r="Z19325" t="s">
        <v>93345</v>
      </c>
      <c r="AA19325" t="s">
        <v>50</v>
      </c>
      <c r="AB19325" t="s">
        <v>93322</v>
      </c>
    </row>
    <row r="19326" spans="1:28" hidden="1" x14ac:dyDescent="0.25">
      <c r="A19326">
        <v>19321</v>
      </c>
      <c r="B19326" t="s">
        <v>93346</v>
      </c>
      <c r="C19326" t="s">
        <v>93347</v>
      </c>
      <c r="D19326" t="s">
        <v>93348</v>
      </c>
      <c r="E19326" t="s">
        <v>93349</v>
      </c>
      <c r="F19326" t="s">
        <v>93350</v>
      </c>
      <c r="G19326" t="s">
        <v>92793</v>
      </c>
      <c r="H19326" t="s">
        <v>39</v>
      </c>
      <c r="I19326" t="s">
        <v>111</v>
      </c>
      <c r="J19326" t="s">
        <v>112</v>
      </c>
      <c r="K19326" t="s">
        <v>93351</v>
      </c>
      <c r="L19326" t="s">
        <v>22610</v>
      </c>
      <c r="M19326" t="s">
        <v>114</v>
      </c>
      <c r="N19326" t="s">
        <v>92453</v>
      </c>
      <c r="P19326" t="s">
        <v>116</v>
      </c>
      <c r="Q19326">
        <v>663352830936</v>
      </c>
      <c r="T19326" t="s">
        <v>95</v>
      </c>
      <c r="V19326" t="s">
        <v>22732</v>
      </c>
      <c r="W19326" t="s">
        <v>47</v>
      </c>
      <c r="X19326" t="s">
        <v>119</v>
      </c>
      <c r="Y19326" t="s">
        <v>119</v>
      </c>
      <c r="Z19326" t="s">
        <v>93352</v>
      </c>
      <c r="AA19326" t="s">
        <v>50</v>
      </c>
      <c r="AB19326" t="s">
        <v>93353</v>
      </c>
    </row>
    <row r="19327" spans="1:28" hidden="1" x14ac:dyDescent="0.25">
      <c r="A19327">
        <v>19322</v>
      </c>
      <c r="B19327" t="s">
        <v>93354</v>
      </c>
      <c r="C19327" t="s">
        <v>93355</v>
      </c>
      <c r="D19327" t="s">
        <v>314</v>
      </c>
      <c r="E19327" t="s">
        <v>93356</v>
      </c>
      <c r="F19327" t="s">
        <v>23309</v>
      </c>
      <c r="G19327" t="s">
        <v>92793</v>
      </c>
      <c r="H19327" t="s">
        <v>39</v>
      </c>
      <c r="I19327" t="s">
        <v>40</v>
      </c>
      <c r="J19327" t="s">
        <v>323</v>
      </c>
      <c r="K19327" t="s">
        <v>92492</v>
      </c>
      <c r="L19327" t="s">
        <v>53975</v>
      </c>
      <c r="M19327" t="s">
        <v>43</v>
      </c>
      <c r="N19327" t="s">
        <v>1101</v>
      </c>
      <c r="P19327" t="s">
        <v>116</v>
      </c>
      <c r="Q19327">
        <v>0</v>
      </c>
      <c r="T19327" t="s">
        <v>95</v>
      </c>
      <c r="V19327" t="s">
        <v>24380</v>
      </c>
      <c r="W19327" t="s">
        <v>4425</v>
      </c>
      <c r="X19327" t="s">
        <v>92494</v>
      </c>
      <c r="Y19327" t="s">
        <v>92495</v>
      </c>
      <c r="Z19327" t="s">
        <v>93357</v>
      </c>
      <c r="AA19327" t="s">
        <v>50</v>
      </c>
    </row>
    <row r="19328" spans="1:28" hidden="1" x14ac:dyDescent="0.25">
      <c r="A19328">
        <v>19323</v>
      </c>
      <c r="B19328" t="s">
        <v>93358</v>
      </c>
      <c r="C19328" t="s">
        <v>93359</v>
      </c>
      <c r="D19328" t="s">
        <v>93360</v>
      </c>
      <c r="E19328" t="s">
        <v>93361</v>
      </c>
      <c r="F19328" t="s">
        <v>93362</v>
      </c>
      <c r="G19328" t="s">
        <v>92793</v>
      </c>
      <c r="H19328" t="s">
        <v>39</v>
      </c>
      <c r="I19328" t="s">
        <v>40</v>
      </c>
      <c r="J19328" t="s">
        <v>161</v>
      </c>
      <c r="K19328" t="s">
        <v>92588</v>
      </c>
      <c r="L19328" t="s">
        <v>19204</v>
      </c>
      <c r="M19328" t="s">
        <v>43</v>
      </c>
      <c r="N19328" t="s">
        <v>163</v>
      </c>
      <c r="P19328" t="s">
        <v>45</v>
      </c>
      <c r="Q19328">
        <v>538913044726</v>
      </c>
      <c r="T19328" t="s">
        <v>95</v>
      </c>
      <c r="V19328" t="s">
        <v>24380</v>
      </c>
      <c r="W19328" t="s">
        <v>47</v>
      </c>
      <c r="X19328" t="s">
        <v>119</v>
      </c>
      <c r="Y19328" t="s">
        <v>119</v>
      </c>
      <c r="Z19328" t="s">
        <v>93363</v>
      </c>
      <c r="AA19328" t="s">
        <v>50</v>
      </c>
    </row>
    <row r="19329" spans="1:28" hidden="1" x14ac:dyDescent="0.25">
      <c r="A19329">
        <v>19324</v>
      </c>
      <c r="B19329" t="s">
        <v>93364</v>
      </c>
      <c r="C19329" t="s">
        <v>93365</v>
      </c>
      <c r="D19329" t="s">
        <v>93366</v>
      </c>
      <c r="E19329" t="s">
        <v>93367</v>
      </c>
      <c r="F19329" t="s">
        <v>93368</v>
      </c>
      <c r="G19329" t="s">
        <v>92793</v>
      </c>
      <c r="H19329" t="s">
        <v>39</v>
      </c>
      <c r="I19329" t="s">
        <v>848</v>
      </c>
      <c r="J19329" t="s">
        <v>1846</v>
      </c>
      <c r="K19329" t="s">
        <v>93369</v>
      </c>
      <c r="L19329" t="s">
        <v>21925</v>
      </c>
      <c r="M19329" t="s">
        <v>91</v>
      </c>
      <c r="N19329" t="s">
        <v>90885</v>
      </c>
      <c r="P19329" t="s">
        <v>93</v>
      </c>
      <c r="Q19329">
        <v>691200337451</v>
      </c>
      <c r="T19329" t="s">
        <v>95</v>
      </c>
      <c r="V19329" t="s">
        <v>24380</v>
      </c>
      <c r="W19329" t="s">
        <v>47</v>
      </c>
      <c r="X19329" t="s">
        <v>119</v>
      </c>
      <c r="Y19329" t="s">
        <v>119</v>
      </c>
      <c r="Z19329" t="s">
        <v>93370</v>
      </c>
      <c r="AA19329" t="s">
        <v>50</v>
      </c>
    </row>
    <row r="19330" spans="1:28" hidden="1" x14ac:dyDescent="0.25">
      <c r="A19330">
        <v>19325</v>
      </c>
      <c r="B19330" t="s">
        <v>93371</v>
      </c>
      <c r="C19330" t="s">
        <v>93372</v>
      </c>
      <c r="D19330" t="s">
        <v>93373</v>
      </c>
      <c r="E19330" t="s">
        <v>93374</v>
      </c>
      <c r="F19330" t="s">
        <v>93375</v>
      </c>
      <c r="G19330" t="s">
        <v>92793</v>
      </c>
      <c r="H19330" t="s">
        <v>39</v>
      </c>
      <c r="I19330" t="s">
        <v>40</v>
      </c>
      <c r="J19330" t="s">
        <v>161</v>
      </c>
      <c r="K19330" t="s">
        <v>92524</v>
      </c>
      <c r="L19330" t="s">
        <v>151</v>
      </c>
      <c r="M19330" t="s">
        <v>43</v>
      </c>
      <c r="N19330" t="s">
        <v>163</v>
      </c>
      <c r="P19330" t="s">
        <v>45</v>
      </c>
      <c r="Q19330">
        <v>216062460961</v>
      </c>
      <c r="T19330" t="s">
        <v>95</v>
      </c>
      <c r="V19330" t="s">
        <v>22361</v>
      </c>
      <c r="W19330" t="s">
        <v>47</v>
      </c>
      <c r="X19330" t="s">
        <v>92555</v>
      </c>
      <c r="Y19330" t="s">
        <v>92556</v>
      </c>
      <c r="Z19330" t="s">
        <v>93376</v>
      </c>
      <c r="AA19330" t="s">
        <v>50</v>
      </c>
    </row>
    <row r="19331" spans="1:28" hidden="1" x14ac:dyDescent="0.25">
      <c r="A19331">
        <v>19326</v>
      </c>
      <c r="B19331" t="s">
        <v>93377</v>
      </c>
      <c r="C19331" t="s">
        <v>93378</v>
      </c>
      <c r="D19331" t="s">
        <v>92826</v>
      </c>
      <c r="E19331" t="s">
        <v>41710</v>
      </c>
      <c r="F19331" t="s">
        <v>93379</v>
      </c>
      <c r="G19331" t="s">
        <v>92793</v>
      </c>
      <c r="H19331" t="s">
        <v>39</v>
      </c>
      <c r="I19331" t="s">
        <v>848</v>
      </c>
      <c r="J19331" t="s">
        <v>858</v>
      </c>
      <c r="K19331" t="s">
        <v>4878</v>
      </c>
      <c r="L19331" t="s">
        <v>68</v>
      </c>
      <c r="M19331" t="s">
        <v>68</v>
      </c>
      <c r="N19331" t="s">
        <v>3059</v>
      </c>
      <c r="P19331" t="s">
        <v>116</v>
      </c>
      <c r="Q19331">
        <v>0</v>
      </c>
      <c r="V19331" t="s">
        <v>93380</v>
      </c>
      <c r="W19331" t="s">
        <v>47</v>
      </c>
      <c r="X19331" t="s">
        <v>119</v>
      </c>
      <c r="Y19331" t="s">
        <v>119</v>
      </c>
      <c r="Z19331" t="s">
        <v>93381</v>
      </c>
      <c r="AA19331" t="s">
        <v>50</v>
      </c>
      <c r="AB19331" t="s">
        <v>92079</v>
      </c>
    </row>
    <row r="19332" spans="1:28" hidden="1" x14ac:dyDescent="0.25">
      <c r="A19332">
        <v>19327</v>
      </c>
      <c r="B19332" t="s">
        <v>93382</v>
      </c>
      <c r="C19332" t="s">
        <v>93383</v>
      </c>
      <c r="D19332" t="s">
        <v>93384</v>
      </c>
      <c r="E19332" t="s">
        <v>41710</v>
      </c>
      <c r="F19332" t="s">
        <v>140</v>
      </c>
      <c r="G19332" t="s">
        <v>92793</v>
      </c>
      <c r="H19332" t="s">
        <v>39</v>
      </c>
      <c r="I19332" t="s">
        <v>848</v>
      </c>
      <c r="J19332" t="s">
        <v>858</v>
      </c>
      <c r="K19332" t="s">
        <v>4878</v>
      </c>
      <c r="L19332" t="s">
        <v>68</v>
      </c>
      <c r="M19332" t="s">
        <v>68</v>
      </c>
      <c r="N19332" t="s">
        <v>334</v>
      </c>
      <c r="P19332" t="s">
        <v>116</v>
      </c>
      <c r="Q19332">
        <v>0</v>
      </c>
      <c r="V19332" t="s">
        <v>93380</v>
      </c>
      <c r="W19332" t="s">
        <v>47</v>
      </c>
      <c r="X19332" t="s">
        <v>119</v>
      </c>
      <c r="Y19332" t="s">
        <v>119</v>
      </c>
      <c r="Z19332" t="s">
        <v>93385</v>
      </c>
      <c r="AA19332" t="s">
        <v>50</v>
      </c>
      <c r="AB19332" t="s">
        <v>92079</v>
      </c>
    </row>
    <row r="19333" spans="1:28" hidden="1" x14ac:dyDescent="0.25">
      <c r="A19333">
        <v>19328</v>
      </c>
      <c r="B19333" t="s">
        <v>93386</v>
      </c>
      <c r="C19333" t="s">
        <v>93387</v>
      </c>
      <c r="D19333" t="s">
        <v>93388</v>
      </c>
      <c r="E19333" t="s">
        <v>41710</v>
      </c>
      <c r="F19333" t="s">
        <v>140</v>
      </c>
      <c r="G19333" t="s">
        <v>92793</v>
      </c>
      <c r="H19333" t="s">
        <v>39</v>
      </c>
      <c r="I19333" t="s">
        <v>111</v>
      </c>
      <c r="J19333" t="s">
        <v>140</v>
      </c>
      <c r="K19333" t="s">
        <v>4878</v>
      </c>
      <c r="L19333" t="s">
        <v>68</v>
      </c>
      <c r="M19333" t="s">
        <v>68</v>
      </c>
      <c r="N19333" t="s">
        <v>142</v>
      </c>
      <c r="P19333" t="s">
        <v>22689</v>
      </c>
      <c r="Q19333">
        <v>0</v>
      </c>
      <c r="T19333" t="s">
        <v>95</v>
      </c>
      <c r="V19333" t="s">
        <v>93380</v>
      </c>
      <c r="W19333" t="s">
        <v>47</v>
      </c>
      <c r="X19333" t="s">
        <v>119</v>
      </c>
      <c r="Y19333" t="s">
        <v>119</v>
      </c>
      <c r="Z19333" t="s">
        <v>93389</v>
      </c>
      <c r="AA19333" t="s">
        <v>50</v>
      </c>
      <c r="AB19333" t="s">
        <v>92079</v>
      </c>
    </row>
    <row r="19334" spans="1:28" hidden="1" x14ac:dyDescent="0.25">
      <c r="A19334">
        <v>19329</v>
      </c>
      <c r="B19334" t="s">
        <v>93390</v>
      </c>
      <c r="C19334" t="s">
        <v>93391</v>
      </c>
      <c r="D19334" t="s">
        <v>93392</v>
      </c>
      <c r="E19334" t="s">
        <v>93393</v>
      </c>
      <c r="F19334" t="s">
        <v>93394</v>
      </c>
      <c r="G19334" t="s">
        <v>92793</v>
      </c>
      <c r="H19334" t="s">
        <v>39</v>
      </c>
      <c r="I19334" t="s">
        <v>40</v>
      </c>
      <c r="J19334" t="s">
        <v>323</v>
      </c>
      <c r="K19334" t="s">
        <v>92532</v>
      </c>
      <c r="L19334" t="s">
        <v>2586</v>
      </c>
      <c r="M19334" t="s">
        <v>43</v>
      </c>
      <c r="N19334" t="s">
        <v>1101</v>
      </c>
      <c r="P19334" t="s">
        <v>116</v>
      </c>
      <c r="Q19334">
        <v>0</v>
      </c>
      <c r="T19334" t="s">
        <v>95</v>
      </c>
      <c r="V19334" t="s">
        <v>24193</v>
      </c>
      <c r="W19334" t="s">
        <v>47</v>
      </c>
      <c r="X19334" t="s">
        <v>93395</v>
      </c>
      <c r="Y19334" t="s">
        <v>93396</v>
      </c>
      <c r="Z19334" t="s">
        <v>93397</v>
      </c>
      <c r="AA19334" t="s">
        <v>50</v>
      </c>
      <c r="AB19334" t="s">
        <v>92132</v>
      </c>
    </row>
    <row r="19335" spans="1:28" hidden="1" x14ac:dyDescent="0.25">
      <c r="A19335">
        <v>19330</v>
      </c>
      <c r="B19335" t="s">
        <v>93398</v>
      </c>
      <c r="C19335" t="s">
        <v>93399</v>
      </c>
      <c r="D19335" t="s">
        <v>92560</v>
      </c>
      <c r="E19335" t="s">
        <v>93400</v>
      </c>
      <c r="F19335" t="s">
        <v>92562</v>
      </c>
      <c r="G19335" t="s">
        <v>92793</v>
      </c>
      <c r="H19335" t="s">
        <v>39</v>
      </c>
      <c r="I19335" t="s">
        <v>40</v>
      </c>
      <c r="J19335" t="s">
        <v>323</v>
      </c>
      <c r="K19335" t="s">
        <v>93401</v>
      </c>
      <c r="L19335" t="s">
        <v>151</v>
      </c>
      <c r="M19335" t="s">
        <v>43</v>
      </c>
      <c r="N19335" t="s">
        <v>1174</v>
      </c>
      <c r="P19335" t="s">
        <v>22689</v>
      </c>
      <c r="T19335" t="s">
        <v>95</v>
      </c>
      <c r="V19335" t="s">
        <v>22361</v>
      </c>
      <c r="W19335" t="s">
        <v>47</v>
      </c>
      <c r="X19335" t="s">
        <v>8659</v>
      </c>
      <c r="Y19335" t="s">
        <v>71616</v>
      </c>
      <c r="Z19335" t="s">
        <v>93402</v>
      </c>
      <c r="AA19335" t="s">
        <v>50</v>
      </c>
    </row>
    <row r="19336" spans="1:28" hidden="1" x14ac:dyDescent="0.25">
      <c r="A19336">
        <v>19331</v>
      </c>
      <c r="B19336" t="s">
        <v>93403</v>
      </c>
      <c r="C19336" t="s">
        <v>93404</v>
      </c>
      <c r="D19336" t="s">
        <v>92545</v>
      </c>
      <c r="E19336" t="s">
        <v>92546</v>
      </c>
      <c r="F19336" t="s">
        <v>92505</v>
      </c>
      <c r="G19336" t="s">
        <v>92793</v>
      </c>
      <c r="H19336" t="s">
        <v>39</v>
      </c>
      <c r="I19336" t="s">
        <v>848</v>
      </c>
      <c r="J19336" t="s">
        <v>858</v>
      </c>
      <c r="K19336" t="s">
        <v>60262</v>
      </c>
      <c r="L19336" t="s">
        <v>279</v>
      </c>
      <c r="M19336" t="s">
        <v>114</v>
      </c>
      <c r="N19336" t="s">
        <v>860</v>
      </c>
      <c r="P19336" t="s">
        <v>116</v>
      </c>
      <c r="Q19336">
        <v>875090903507</v>
      </c>
      <c r="T19336" t="s">
        <v>95</v>
      </c>
      <c r="V19336" t="s">
        <v>84155</v>
      </c>
      <c r="W19336" t="s">
        <v>47</v>
      </c>
      <c r="X19336" t="s">
        <v>119</v>
      </c>
      <c r="Y19336" t="s">
        <v>119</v>
      </c>
      <c r="Z19336" t="s">
        <v>93405</v>
      </c>
      <c r="AA19336" t="s">
        <v>50</v>
      </c>
      <c r="AB19336" t="s">
        <v>93322</v>
      </c>
    </row>
    <row r="19337" spans="1:28" hidden="1" x14ac:dyDescent="0.25">
      <c r="A19337">
        <v>19332</v>
      </c>
      <c r="B19337" t="s">
        <v>93406</v>
      </c>
      <c r="C19337" t="s">
        <v>93407</v>
      </c>
      <c r="D19337" t="s">
        <v>92545</v>
      </c>
      <c r="E19337" t="s">
        <v>92546</v>
      </c>
      <c r="F19337" t="s">
        <v>92505</v>
      </c>
      <c r="G19337" t="s">
        <v>92793</v>
      </c>
      <c r="H19337" t="s">
        <v>39</v>
      </c>
      <c r="I19337" t="s">
        <v>848</v>
      </c>
      <c r="J19337" t="s">
        <v>858</v>
      </c>
      <c r="K19337" t="s">
        <v>60262</v>
      </c>
      <c r="L19337" t="s">
        <v>27436</v>
      </c>
      <c r="M19337" t="s">
        <v>114</v>
      </c>
      <c r="N19337" t="s">
        <v>860</v>
      </c>
      <c r="P19337" t="s">
        <v>116</v>
      </c>
      <c r="Q19337">
        <v>875090903507</v>
      </c>
      <c r="T19337" t="s">
        <v>95</v>
      </c>
      <c r="V19337" t="s">
        <v>84155</v>
      </c>
      <c r="W19337" t="s">
        <v>47</v>
      </c>
      <c r="X19337" t="s">
        <v>119</v>
      </c>
      <c r="Y19337" t="s">
        <v>119</v>
      </c>
      <c r="Z19337" t="s">
        <v>93408</v>
      </c>
      <c r="AA19337" t="s">
        <v>50</v>
      </c>
      <c r="AB19337" t="s">
        <v>93322</v>
      </c>
    </row>
    <row r="19338" spans="1:28" hidden="1" x14ac:dyDescent="0.25">
      <c r="A19338">
        <v>19333</v>
      </c>
      <c r="B19338" t="s">
        <v>93409</v>
      </c>
      <c r="C19338" t="s">
        <v>93410</v>
      </c>
      <c r="D19338" t="s">
        <v>93411</v>
      </c>
      <c r="E19338" t="s">
        <v>93412</v>
      </c>
      <c r="F19338" t="s">
        <v>2586</v>
      </c>
      <c r="G19338" t="s">
        <v>92793</v>
      </c>
      <c r="H19338" t="s">
        <v>39</v>
      </c>
      <c r="I19338" t="s">
        <v>111</v>
      </c>
      <c r="J19338" t="s">
        <v>112</v>
      </c>
      <c r="K19338" t="s">
        <v>62150</v>
      </c>
      <c r="L19338" t="s">
        <v>42</v>
      </c>
      <c r="M19338" t="s">
        <v>114</v>
      </c>
      <c r="N19338" t="s">
        <v>435</v>
      </c>
      <c r="P19338" t="s">
        <v>22689</v>
      </c>
      <c r="Q19338">
        <v>0</v>
      </c>
      <c r="T19338" t="s">
        <v>95</v>
      </c>
      <c r="V19338" t="s">
        <v>24957</v>
      </c>
      <c r="W19338" t="s">
        <v>47</v>
      </c>
      <c r="X19338" t="s">
        <v>119</v>
      </c>
      <c r="Y19338" t="s">
        <v>119</v>
      </c>
      <c r="Z19338" t="s">
        <v>57</v>
      </c>
      <c r="AA19338" t="s">
        <v>50</v>
      </c>
      <c r="AB19338" t="s">
        <v>92132</v>
      </c>
    </row>
    <row r="19339" spans="1:28" hidden="1" x14ac:dyDescent="0.25">
      <c r="A19339">
        <v>19334</v>
      </c>
      <c r="B19339" t="s">
        <v>93413</v>
      </c>
      <c r="C19339" t="s">
        <v>93414</v>
      </c>
      <c r="D19339" t="s">
        <v>13495</v>
      </c>
      <c r="E19339" t="s">
        <v>92567</v>
      </c>
      <c r="F19339" t="s">
        <v>2586</v>
      </c>
      <c r="G19339" t="s">
        <v>92793</v>
      </c>
      <c r="H19339" t="s">
        <v>39</v>
      </c>
      <c r="I19339" t="s">
        <v>111</v>
      </c>
      <c r="J19339" t="s">
        <v>112</v>
      </c>
      <c r="K19339" t="s">
        <v>62150</v>
      </c>
      <c r="L19339" t="s">
        <v>42</v>
      </c>
      <c r="M19339" t="s">
        <v>114</v>
      </c>
      <c r="N19339" t="s">
        <v>435</v>
      </c>
      <c r="P19339" t="s">
        <v>22689</v>
      </c>
      <c r="V19339" t="s">
        <v>24957</v>
      </c>
      <c r="W19339" t="s">
        <v>4425</v>
      </c>
      <c r="X19339" t="s">
        <v>29288</v>
      </c>
      <c r="Y19339" t="s">
        <v>93415</v>
      </c>
      <c r="Z19339" t="s">
        <v>57</v>
      </c>
      <c r="AA19339" t="s">
        <v>50</v>
      </c>
      <c r="AB19339" t="s">
        <v>92472</v>
      </c>
    </row>
    <row r="19340" spans="1:28" hidden="1" x14ac:dyDescent="0.25">
      <c r="A19340">
        <v>19335</v>
      </c>
      <c r="B19340" t="s">
        <v>93416</v>
      </c>
      <c r="C19340" t="s">
        <v>93417</v>
      </c>
      <c r="D19340" t="s">
        <v>93411</v>
      </c>
      <c r="E19340" t="s">
        <v>93418</v>
      </c>
      <c r="F19340" t="s">
        <v>2586</v>
      </c>
      <c r="G19340" t="s">
        <v>92793</v>
      </c>
      <c r="H19340" t="s">
        <v>39</v>
      </c>
      <c r="I19340" t="s">
        <v>111</v>
      </c>
      <c r="J19340" t="s">
        <v>112</v>
      </c>
      <c r="K19340" t="s">
        <v>62150</v>
      </c>
      <c r="L19340" t="s">
        <v>42</v>
      </c>
      <c r="M19340" t="s">
        <v>114</v>
      </c>
      <c r="N19340" t="s">
        <v>435</v>
      </c>
      <c r="P19340" t="s">
        <v>22689</v>
      </c>
      <c r="V19340" t="s">
        <v>24957</v>
      </c>
      <c r="W19340" t="s">
        <v>4425</v>
      </c>
      <c r="X19340" t="s">
        <v>93419</v>
      </c>
      <c r="Y19340" t="s">
        <v>93420</v>
      </c>
      <c r="Z19340" t="s">
        <v>57</v>
      </c>
      <c r="AA19340" t="s">
        <v>50</v>
      </c>
      <c r="AB19340" t="s">
        <v>92472</v>
      </c>
    </row>
    <row r="19341" spans="1:28" hidden="1" x14ac:dyDescent="0.25">
      <c r="A19341">
        <v>19336</v>
      </c>
      <c r="B19341" t="s">
        <v>93421</v>
      </c>
      <c r="C19341" t="s">
        <v>93422</v>
      </c>
      <c r="D19341" t="s">
        <v>93423</v>
      </c>
      <c r="E19341" t="s">
        <v>93424</v>
      </c>
      <c r="F19341" t="s">
        <v>92540</v>
      </c>
      <c r="G19341" t="s">
        <v>92793</v>
      </c>
      <c r="H19341" t="s">
        <v>39</v>
      </c>
      <c r="I19341" t="s">
        <v>88</v>
      </c>
      <c r="J19341" t="s">
        <v>102</v>
      </c>
      <c r="K19341" t="s">
        <v>92541</v>
      </c>
      <c r="L19341" t="s">
        <v>57</v>
      </c>
      <c r="M19341" t="s">
        <v>91</v>
      </c>
      <c r="N19341" t="s">
        <v>11368</v>
      </c>
      <c r="P19341" t="s">
        <v>93</v>
      </c>
      <c r="Q19341">
        <v>321282233496</v>
      </c>
      <c r="T19341" t="s">
        <v>95</v>
      </c>
      <c r="V19341" t="s">
        <v>22361</v>
      </c>
      <c r="W19341" t="s">
        <v>47</v>
      </c>
      <c r="X19341" t="s">
        <v>44637</v>
      </c>
      <c r="Y19341" t="s">
        <v>44638</v>
      </c>
      <c r="Z19341" t="s">
        <v>93425</v>
      </c>
      <c r="AA19341" t="s">
        <v>50</v>
      </c>
    </row>
    <row r="19342" spans="1:28" hidden="1" x14ac:dyDescent="0.25">
      <c r="A19342">
        <v>19337</v>
      </c>
      <c r="B19342" t="s">
        <v>93426</v>
      </c>
      <c r="C19342" t="s">
        <v>93427</v>
      </c>
      <c r="D19342" t="s">
        <v>93428</v>
      </c>
      <c r="E19342" t="s">
        <v>93429</v>
      </c>
      <c r="F19342" t="s">
        <v>93430</v>
      </c>
      <c r="G19342" t="s">
        <v>92793</v>
      </c>
      <c r="H19342" t="s">
        <v>39</v>
      </c>
      <c r="I19342" t="s">
        <v>65</v>
      </c>
      <c r="J19342" t="s">
        <v>15984</v>
      </c>
      <c r="K19342" t="s">
        <v>92485</v>
      </c>
      <c r="L19342" t="s">
        <v>42</v>
      </c>
      <c r="M19342" t="s">
        <v>233</v>
      </c>
      <c r="N19342" t="s">
        <v>31844</v>
      </c>
      <c r="P19342" t="s">
        <v>666</v>
      </c>
      <c r="Q19342">
        <v>462304043488</v>
      </c>
      <c r="T19342" t="s">
        <v>95</v>
      </c>
      <c r="V19342" t="s">
        <v>22361</v>
      </c>
      <c r="W19342" t="s">
        <v>47</v>
      </c>
      <c r="X19342" t="s">
        <v>93431</v>
      </c>
      <c r="Y19342" t="s">
        <v>93432</v>
      </c>
      <c r="Z19342" t="s">
        <v>93433</v>
      </c>
      <c r="AA19342" t="s">
        <v>50</v>
      </c>
    </row>
    <row r="19343" spans="1:28" hidden="1" x14ac:dyDescent="0.25">
      <c r="A19343">
        <v>19338</v>
      </c>
      <c r="B19343" t="s">
        <v>93434</v>
      </c>
      <c r="C19343" t="s">
        <v>93435</v>
      </c>
      <c r="D19343" t="s">
        <v>93436</v>
      </c>
      <c r="E19343" t="s">
        <v>93437</v>
      </c>
      <c r="F19343" t="s">
        <v>93438</v>
      </c>
      <c r="G19343" t="s">
        <v>92793</v>
      </c>
      <c r="H19343" t="s">
        <v>39</v>
      </c>
      <c r="I19343" t="s">
        <v>65</v>
      </c>
      <c r="J19343" t="s">
        <v>837</v>
      </c>
      <c r="K19343" t="s">
        <v>36489</v>
      </c>
      <c r="L19343" t="s">
        <v>42</v>
      </c>
      <c r="M19343" t="s">
        <v>68</v>
      </c>
      <c r="N19343" t="s">
        <v>36490</v>
      </c>
      <c r="P19343" t="s">
        <v>666</v>
      </c>
      <c r="Q19343">
        <v>938218428715</v>
      </c>
      <c r="T19343" t="s">
        <v>95</v>
      </c>
      <c r="V19343" t="s">
        <v>22813</v>
      </c>
      <c r="W19343" t="s">
        <v>47</v>
      </c>
      <c r="X19343" t="s">
        <v>56180</v>
      </c>
      <c r="Y19343" t="s">
        <v>56181</v>
      </c>
      <c r="Z19343" t="s">
        <v>93439</v>
      </c>
      <c r="AA19343" t="s">
        <v>50</v>
      </c>
    </row>
    <row r="19344" spans="1:28" hidden="1" x14ac:dyDescent="0.25">
      <c r="A19344">
        <v>19339</v>
      </c>
      <c r="B19344" t="s">
        <v>93440</v>
      </c>
      <c r="C19344" t="s">
        <v>93441</v>
      </c>
      <c r="D19344" t="s">
        <v>93436</v>
      </c>
      <c r="E19344" t="s">
        <v>66</v>
      </c>
      <c r="F19344" t="s">
        <v>93438</v>
      </c>
      <c r="G19344" t="s">
        <v>92793</v>
      </c>
      <c r="H19344" t="s">
        <v>39</v>
      </c>
      <c r="I19344" t="s">
        <v>65</v>
      </c>
      <c r="J19344" t="s">
        <v>837</v>
      </c>
      <c r="K19344" t="s">
        <v>36489</v>
      </c>
      <c r="L19344" t="s">
        <v>42</v>
      </c>
      <c r="M19344" t="s">
        <v>68</v>
      </c>
      <c r="N19344" t="s">
        <v>22867</v>
      </c>
      <c r="P19344" t="s">
        <v>666</v>
      </c>
      <c r="Q19344">
        <v>938218428715</v>
      </c>
      <c r="T19344" t="s">
        <v>95</v>
      </c>
      <c r="V19344" t="s">
        <v>22813</v>
      </c>
      <c r="W19344" t="s">
        <v>47</v>
      </c>
      <c r="X19344" t="s">
        <v>56180</v>
      </c>
      <c r="Y19344" t="s">
        <v>56181</v>
      </c>
      <c r="Z19344" t="s">
        <v>93442</v>
      </c>
      <c r="AA19344" t="s">
        <v>50</v>
      </c>
    </row>
    <row r="19345" spans="1:28" hidden="1" x14ac:dyDescent="0.25">
      <c r="A19345">
        <v>19340</v>
      </c>
      <c r="B19345" t="s">
        <v>93443</v>
      </c>
      <c r="C19345" t="s">
        <v>93444</v>
      </c>
      <c r="D19345" t="s">
        <v>92571</v>
      </c>
      <c r="E19345" t="s">
        <v>92572</v>
      </c>
      <c r="F19345" t="s">
        <v>92573</v>
      </c>
      <c r="G19345" t="s">
        <v>92793</v>
      </c>
      <c r="H19345" t="s">
        <v>39</v>
      </c>
      <c r="I19345" t="s">
        <v>848</v>
      </c>
      <c r="J19345" t="s">
        <v>41710</v>
      </c>
      <c r="K19345" t="s">
        <v>92574</v>
      </c>
      <c r="L19345" t="s">
        <v>5184</v>
      </c>
      <c r="M19345" t="s">
        <v>114</v>
      </c>
      <c r="N19345" t="s">
        <v>860</v>
      </c>
      <c r="P19345" t="s">
        <v>116</v>
      </c>
      <c r="Q19345">
        <v>814562159988</v>
      </c>
      <c r="T19345" t="s">
        <v>95</v>
      </c>
      <c r="V19345" t="s">
        <v>28126</v>
      </c>
      <c r="W19345" t="s">
        <v>47</v>
      </c>
      <c r="X19345" t="s">
        <v>119</v>
      </c>
      <c r="Y19345" t="s">
        <v>119</v>
      </c>
      <c r="Z19345" t="s">
        <v>93445</v>
      </c>
      <c r="AA19345" t="s">
        <v>50</v>
      </c>
      <c r="AB19345" t="s">
        <v>93322</v>
      </c>
    </row>
    <row r="19346" spans="1:28" hidden="1" x14ac:dyDescent="0.25">
      <c r="A19346">
        <v>19341</v>
      </c>
      <c r="B19346" t="s">
        <v>93446</v>
      </c>
      <c r="C19346" t="s">
        <v>93447</v>
      </c>
      <c r="D19346" t="s">
        <v>8192</v>
      </c>
      <c r="E19346" t="s">
        <v>93448</v>
      </c>
      <c r="F19346" t="s">
        <v>22660</v>
      </c>
      <c r="G19346" t="s">
        <v>92793</v>
      </c>
      <c r="H19346" t="s">
        <v>39</v>
      </c>
      <c r="I19346" t="s">
        <v>848</v>
      </c>
      <c r="J19346" t="s">
        <v>483</v>
      </c>
      <c r="K19346" t="s">
        <v>92594</v>
      </c>
      <c r="L19346" t="s">
        <v>133</v>
      </c>
      <c r="M19346" t="s">
        <v>114</v>
      </c>
      <c r="N19346" t="s">
        <v>60263</v>
      </c>
      <c r="P19346" t="s">
        <v>66</v>
      </c>
      <c r="Q19346">
        <v>691681951018</v>
      </c>
      <c r="T19346" t="s">
        <v>95</v>
      </c>
      <c r="V19346" t="s">
        <v>26824</v>
      </c>
      <c r="W19346" t="s">
        <v>47</v>
      </c>
      <c r="X19346" t="s">
        <v>119</v>
      </c>
      <c r="Y19346" t="s">
        <v>119</v>
      </c>
      <c r="Z19346" t="s">
        <v>93449</v>
      </c>
      <c r="AA19346" t="s">
        <v>50</v>
      </c>
      <c r="AB19346" t="s">
        <v>93322</v>
      </c>
    </row>
    <row r="19347" spans="1:28" hidden="1" x14ac:dyDescent="0.25">
      <c r="A19347">
        <v>19342</v>
      </c>
      <c r="B19347" t="s">
        <v>93450</v>
      </c>
      <c r="C19347" t="s">
        <v>93451</v>
      </c>
      <c r="D19347" t="s">
        <v>93452</v>
      </c>
      <c r="E19347" t="s">
        <v>93453</v>
      </c>
      <c r="G19347" t="s">
        <v>92793</v>
      </c>
      <c r="H19347" t="s">
        <v>39</v>
      </c>
      <c r="I19347" t="s">
        <v>65</v>
      </c>
      <c r="J19347" t="s">
        <v>6669</v>
      </c>
      <c r="K19347" t="s">
        <v>8594</v>
      </c>
      <c r="L19347" t="s">
        <v>151</v>
      </c>
      <c r="M19347" t="s">
        <v>233</v>
      </c>
      <c r="N19347" t="s">
        <v>6671</v>
      </c>
      <c r="P19347" t="s">
        <v>70</v>
      </c>
      <c r="Q19347">
        <v>0</v>
      </c>
      <c r="T19347" t="s">
        <v>95</v>
      </c>
      <c r="V19347" t="s">
        <v>33568</v>
      </c>
      <c r="W19347" t="s">
        <v>47</v>
      </c>
      <c r="X19347" t="s">
        <v>7433</v>
      </c>
      <c r="Y19347" t="s">
        <v>7434</v>
      </c>
      <c r="AA19347" t="s">
        <v>50</v>
      </c>
      <c r="AB19347" t="s">
        <v>92085</v>
      </c>
    </row>
    <row r="19348" spans="1:28" hidden="1" x14ac:dyDescent="0.25">
      <c r="A19348">
        <v>19343</v>
      </c>
      <c r="B19348" t="s">
        <v>93454</v>
      </c>
      <c r="C19348" t="s">
        <v>93455</v>
      </c>
      <c r="D19348" t="s">
        <v>92616</v>
      </c>
      <c r="E19348" t="s">
        <v>92617</v>
      </c>
      <c r="G19348" t="s">
        <v>92793</v>
      </c>
      <c r="H19348" t="s">
        <v>39</v>
      </c>
      <c r="I19348" t="s">
        <v>40</v>
      </c>
      <c r="J19348" t="s">
        <v>323</v>
      </c>
      <c r="L19348" t="s">
        <v>42</v>
      </c>
      <c r="M19348" t="s">
        <v>43</v>
      </c>
      <c r="N19348" t="s">
        <v>152</v>
      </c>
      <c r="P19348" t="s">
        <v>45</v>
      </c>
      <c r="V19348" t="s">
        <v>11640</v>
      </c>
      <c r="W19348" t="s">
        <v>47</v>
      </c>
      <c r="X19348" t="s">
        <v>11326</v>
      </c>
      <c r="Y19348" t="s">
        <v>8641</v>
      </c>
      <c r="AA19348" t="s">
        <v>50</v>
      </c>
      <c r="AB19348" t="s">
        <v>92079</v>
      </c>
    </row>
    <row r="19349" spans="1:28" hidden="1" x14ac:dyDescent="0.25">
      <c r="A19349">
        <v>19344</v>
      </c>
      <c r="B19349" t="s">
        <v>93456</v>
      </c>
      <c r="C19349" t="s">
        <v>93457</v>
      </c>
      <c r="D19349" t="s">
        <v>92154</v>
      </c>
      <c r="E19349" t="s">
        <v>93458</v>
      </c>
      <c r="G19349" t="s">
        <v>92793</v>
      </c>
      <c r="H19349" t="s">
        <v>39</v>
      </c>
      <c r="I19349" t="s">
        <v>848</v>
      </c>
      <c r="J19349" t="s">
        <v>1846</v>
      </c>
      <c r="K19349" t="s">
        <v>93459</v>
      </c>
      <c r="L19349" t="s">
        <v>42</v>
      </c>
      <c r="M19349" t="s">
        <v>91</v>
      </c>
      <c r="N19349" t="s">
        <v>8015</v>
      </c>
      <c r="P19349" t="s">
        <v>93</v>
      </c>
      <c r="Q19349">
        <v>0</v>
      </c>
      <c r="T19349" t="s">
        <v>95</v>
      </c>
      <c r="V19349" t="s">
        <v>93460</v>
      </c>
      <c r="W19349" t="s">
        <v>47</v>
      </c>
      <c r="X19349" t="s">
        <v>119</v>
      </c>
      <c r="Y19349" t="s">
        <v>119</v>
      </c>
      <c r="AA19349" t="s">
        <v>50</v>
      </c>
      <c r="AB19349" t="s">
        <v>92085</v>
      </c>
    </row>
    <row r="19350" spans="1:28" hidden="1" x14ac:dyDescent="0.25">
      <c r="A19350">
        <v>19345</v>
      </c>
      <c r="B19350" t="s">
        <v>93461</v>
      </c>
      <c r="C19350" t="s">
        <v>93462</v>
      </c>
      <c r="D19350" t="s">
        <v>93463</v>
      </c>
      <c r="E19350" t="s">
        <v>93464</v>
      </c>
      <c r="G19350" t="s">
        <v>92793</v>
      </c>
      <c r="H19350" t="s">
        <v>39</v>
      </c>
      <c r="I19350" t="s">
        <v>848</v>
      </c>
      <c r="J19350" t="s">
        <v>858</v>
      </c>
      <c r="K19350" t="s">
        <v>4811</v>
      </c>
      <c r="L19350" t="s">
        <v>151</v>
      </c>
      <c r="M19350" t="s">
        <v>68</v>
      </c>
      <c r="N19350" t="s">
        <v>334</v>
      </c>
      <c r="P19350" t="s">
        <v>116</v>
      </c>
      <c r="V19350" t="s">
        <v>48673</v>
      </c>
      <c r="W19350" t="s">
        <v>47</v>
      </c>
      <c r="X19350" t="s">
        <v>119</v>
      </c>
      <c r="Y19350" t="s">
        <v>119</v>
      </c>
      <c r="AA19350" t="s">
        <v>50</v>
      </c>
      <c r="AB19350" t="s">
        <v>92079</v>
      </c>
    </row>
    <row r="19351" spans="1:28" hidden="1" x14ac:dyDescent="0.25">
      <c r="A19351">
        <v>19346</v>
      </c>
      <c r="B19351" t="s">
        <v>93465</v>
      </c>
      <c r="C19351" t="s">
        <v>93466</v>
      </c>
      <c r="D19351" t="s">
        <v>93467</v>
      </c>
      <c r="E19351" t="s">
        <v>19968</v>
      </c>
      <c r="G19351" t="s">
        <v>92793</v>
      </c>
      <c r="H19351" t="s">
        <v>39</v>
      </c>
      <c r="I19351" t="s">
        <v>111</v>
      </c>
      <c r="J19351" t="s">
        <v>140</v>
      </c>
      <c r="K19351" t="s">
        <v>78004</v>
      </c>
      <c r="L19351" t="s">
        <v>42</v>
      </c>
      <c r="M19351" t="s">
        <v>68</v>
      </c>
      <c r="N19351" t="s">
        <v>142</v>
      </c>
      <c r="P19351" t="s">
        <v>116</v>
      </c>
      <c r="V19351" t="s">
        <v>11640</v>
      </c>
      <c r="W19351" t="s">
        <v>47</v>
      </c>
      <c r="X19351" t="s">
        <v>119</v>
      </c>
      <c r="Y19351" t="s">
        <v>119</v>
      </c>
      <c r="AA19351" t="s">
        <v>50</v>
      </c>
      <c r="AB19351" t="s">
        <v>92079</v>
      </c>
    </row>
    <row r="19352" spans="1:28" hidden="1" x14ac:dyDescent="0.25">
      <c r="A19352">
        <v>19347</v>
      </c>
      <c r="B19352" t="s">
        <v>93468</v>
      </c>
      <c r="C19352" t="s">
        <v>93469</v>
      </c>
      <c r="D19352" t="s">
        <v>93470</v>
      </c>
      <c r="E19352" t="s">
        <v>17978</v>
      </c>
      <c r="G19352" t="s">
        <v>92793</v>
      </c>
      <c r="H19352" t="s">
        <v>39</v>
      </c>
      <c r="I19352" t="s">
        <v>88</v>
      </c>
      <c r="J19352" t="s">
        <v>5077</v>
      </c>
      <c r="L19352" t="s">
        <v>151</v>
      </c>
      <c r="M19352" t="s">
        <v>91</v>
      </c>
      <c r="N19352" t="s">
        <v>5079</v>
      </c>
      <c r="P19352" t="s">
        <v>93</v>
      </c>
      <c r="V19352" t="s">
        <v>11640</v>
      </c>
      <c r="W19352" t="s">
        <v>47</v>
      </c>
      <c r="X19352" t="s">
        <v>5081</v>
      </c>
      <c r="Y19352" t="s">
        <v>5082</v>
      </c>
      <c r="AA19352" t="s">
        <v>50</v>
      </c>
      <c r="AB19352" t="s">
        <v>92132</v>
      </c>
    </row>
    <row r="19353" spans="1:28" hidden="1" x14ac:dyDescent="0.25">
      <c r="A19353">
        <v>19348</v>
      </c>
      <c r="B19353" t="s">
        <v>93471</v>
      </c>
      <c r="C19353" t="s">
        <v>93472</v>
      </c>
      <c r="D19353" t="s">
        <v>92105</v>
      </c>
      <c r="E19353" t="s">
        <v>93473</v>
      </c>
      <c r="G19353" t="s">
        <v>92793</v>
      </c>
      <c r="H19353" t="s">
        <v>39</v>
      </c>
      <c r="I19353" t="s">
        <v>111</v>
      </c>
      <c r="J19353" t="s">
        <v>483</v>
      </c>
      <c r="K19353" t="s">
        <v>8594</v>
      </c>
      <c r="L19353" t="s">
        <v>151</v>
      </c>
      <c r="M19353" t="s">
        <v>246</v>
      </c>
      <c r="N19353" t="s">
        <v>3172</v>
      </c>
      <c r="P19353" t="s">
        <v>70</v>
      </c>
      <c r="Q19353">
        <v>0</v>
      </c>
      <c r="T19353" t="s">
        <v>95</v>
      </c>
      <c r="V19353" t="s">
        <v>11640</v>
      </c>
      <c r="W19353" t="s">
        <v>47</v>
      </c>
      <c r="X19353" t="s">
        <v>93474</v>
      </c>
      <c r="Y19353" t="s">
        <v>93475</v>
      </c>
      <c r="AA19353" t="s">
        <v>50</v>
      </c>
      <c r="AB19353" t="s">
        <v>92085</v>
      </c>
    </row>
    <row r="19354" spans="1:28" hidden="1" x14ac:dyDescent="0.25">
      <c r="A19354">
        <v>19349</v>
      </c>
      <c r="B19354" t="s">
        <v>93476</v>
      </c>
      <c r="C19354" t="s">
        <v>93477</v>
      </c>
      <c r="D19354" t="s">
        <v>93478</v>
      </c>
      <c r="E19354" t="s">
        <v>93479</v>
      </c>
      <c r="G19354" t="s">
        <v>92793</v>
      </c>
      <c r="H19354" t="s">
        <v>39</v>
      </c>
      <c r="I19354" t="s">
        <v>111</v>
      </c>
      <c r="J19354" t="s">
        <v>244</v>
      </c>
      <c r="K19354" t="s">
        <v>8594</v>
      </c>
      <c r="L19354" t="s">
        <v>151</v>
      </c>
      <c r="M19354" t="s">
        <v>246</v>
      </c>
      <c r="N19354" t="s">
        <v>247</v>
      </c>
      <c r="P19354" t="s">
        <v>70</v>
      </c>
      <c r="T19354" t="s">
        <v>1794</v>
      </c>
      <c r="V19354" t="s">
        <v>11640</v>
      </c>
      <c r="W19354" t="s">
        <v>47</v>
      </c>
      <c r="X19354" t="s">
        <v>119</v>
      </c>
      <c r="Y19354" t="s">
        <v>119</v>
      </c>
      <c r="AA19354" t="s">
        <v>50</v>
      </c>
      <c r="AB19354" t="s">
        <v>92085</v>
      </c>
    </row>
    <row r="19355" spans="1:28" hidden="1" x14ac:dyDescent="0.25">
      <c r="A19355">
        <v>19350</v>
      </c>
      <c r="B19355" t="s">
        <v>93480</v>
      </c>
      <c r="C19355" t="s">
        <v>93481</v>
      </c>
      <c r="D19355" t="s">
        <v>92099</v>
      </c>
      <c r="E19355" t="s">
        <v>93482</v>
      </c>
      <c r="G19355" t="s">
        <v>92793</v>
      </c>
      <c r="H19355" t="s">
        <v>39</v>
      </c>
      <c r="I19355" t="s">
        <v>230</v>
      </c>
      <c r="J19355" t="s">
        <v>593</v>
      </c>
      <c r="K19355" t="s">
        <v>92101</v>
      </c>
      <c r="L19355" t="s">
        <v>42</v>
      </c>
      <c r="M19355" t="s">
        <v>233</v>
      </c>
      <c r="N19355" t="s">
        <v>61054</v>
      </c>
      <c r="P19355" t="s">
        <v>235</v>
      </c>
      <c r="Q19355">
        <v>0</v>
      </c>
      <c r="T19355" t="s">
        <v>95</v>
      </c>
      <c r="V19355" t="s">
        <v>93483</v>
      </c>
      <c r="W19355" t="s">
        <v>47</v>
      </c>
      <c r="X19355" t="s">
        <v>93484</v>
      </c>
      <c r="Y19355" t="s">
        <v>93485</v>
      </c>
      <c r="AA19355" t="s">
        <v>50</v>
      </c>
      <c r="AB19355" t="s">
        <v>92079</v>
      </c>
    </row>
    <row r="19356" spans="1:28" hidden="1" x14ac:dyDescent="0.25">
      <c r="A19356">
        <v>19351</v>
      </c>
      <c r="B19356" t="s">
        <v>93486</v>
      </c>
      <c r="C19356" t="s">
        <v>93487</v>
      </c>
      <c r="D19356" t="s">
        <v>92241</v>
      </c>
      <c r="E19356" t="s">
        <v>93169</v>
      </c>
      <c r="G19356" t="s">
        <v>92793</v>
      </c>
      <c r="H19356" t="s">
        <v>39</v>
      </c>
      <c r="I19356" t="s">
        <v>88</v>
      </c>
      <c r="J19356" t="s">
        <v>89</v>
      </c>
      <c r="K19356" t="s">
        <v>4311</v>
      </c>
      <c r="L19356" t="s">
        <v>42</v>
      </c>
      <c r="M19356" t="s">
        <v>91</v>
      </c>
      <c r="N19356" t="s">
        <v>92</v>
      </c>
      <c r="P19356" t="s">
        <v>93</v>
      </c>
      <c r="Q19356">
        <v>0</v>
      </c>
      <c r="T19356" t="s">
        <v>95</v>
      </c>
      <c r="V19356" t="s">
        <v>11640</v>
      </c>
      <c r="W19356" t="s">
        <v>47</v>
      </c>
      <c r="X19356" t="s">
        <v>93488</v>
      </c>
      <c r="Y19356" t="s">
        <v>93489</v>
      </c>
      <c r="AA19356" t="s">
        <v>50</v>
      </c>
      <c r="AB19356" t="s">
        <v>92085</v>
      </c>
    </row>
    <row r="19357" spans="1:28" hidden="1" x14ac:dyDescent="0.25">
      <c r="A19357">
        <v>19352</v>
      </c>
      <c r="B19357" t="s">
        <v>93490</v>
      </c>
      <c r="C19357" t="s">
        <v>93491</v>
      </c>
      <c r="D19357" t="s">
        <v>93492</v>
      </c>
      <c r="E19357" t="s">
        <v>93493</v>
      </c>
      <c r="G19357" t="s">
        <v>92793</v>
      </c>
      <c r="H19357" t="s">
        <v>39</v>
      </c>
      <c r="I19357" t="s">
        <v>88</v>
      </c>
      <c r="J19357" t="s">
        <v>1288</v>
      </c>
      <c r="K19357" t="s">
        <v>4311</v>
      </c>
      <c r="L19357" t="s">
        <v>42</v>
      </c>
      <c r="M19357" t="s">
        <v>91</v>
      </c>
      <c r="N19357" t="s">
        <v>1290</v>
      </c>
      <c r="P19357" t="s">
        <v>93</v>
      </c>
      <c r="Q19357">
        <v>0</v>
      </c>
      <c r="T19357" t="s">
        <v>95</v>
      </c>
      <c r="V19357" t="s">
        <v>93494</v>
      </c>
      <c r="W19357" t="s">
        <v>47</v>
      </c>
      <c r="X19357" t="s">
        <v>1291</v>
      </c>
      <c r="Y19357" t="s">
        <v>1292</v>
      </c>
      <c r="AA19357" t="s">
        <v>50</v>
      </c>
      <c r="AB19357" t="s">
        <v>92085</v>
      </c>
    </row>
    <row r="19358" spans="1:28" hidden="1" x14ac:dyDescent="0.25">
      <c r="A19358">
        <v>19353</v>
      </c>
      <c r="B19358" t="s">
        <v>93495</v>
      </c>
      <c r="C19358" t="s">
        <v>93496</v>
      </c>
      <c r="D19358" t="s">
        <v>92145</v>
      </c>
      <c r="E19358" t="s">
        <v>92636</v>
      </c>
      <c r="G19358" t="s">
        <v>92793</v>
      </c>
      <c r="H19358" t="s">
        <v>39</v>
      </c>
      <c r="I19358" t="s">
        <v>40</v>
      </c>
      <c r="J19358" t="s">
        <v>41</v>
      </c>
      <c r="K19358" t="s">
        <v>69721</v>
      </c>
      <c r="L19358" t="s">
        <v>42</v>
      </c>
      <c r="M19358" t="s">
        <v>43</v>
      </c>
      <c r="N19358" t="s">
        <v>58</v>
      </c>
      <c r="P19358" t="s">
        <v>45</v>
      </c>
      <c r="V19358" t="s">
        <v>11640</v>
      </c>
      <c r="W19358" t="s">
        <v>47</v>
      </c>
      <c r="X19358" t="s">
        <v>81300</v>
      </c>
      <c r="Y19358" t="s">
        <v>81301</v>
      </c>
      <c r="AA19358" t="s">
        <v>50</v>
      </c>
      <c r="AB19358" t="s">
        <v>92079</v>
      </c>
    </row>
    <row r="19359" spans="1:28" hidden="1" x14ac:dyDescent="0.25">
      <c r="A19359">
        <v>19354</v>
      </c>
      <c r="B19359" t="s">
        <v>93497</v>
      </c>
      <c r="C19359" t="s">
        <v>93498</v>
      </c>
      <c r="D19359" t="s">
        <v>93499</v>
      </c>
      <c r="E19359" t="s">
        <v>93500</v>
      </c>
      <c r="G19359" t="s">
        <v>92793</v>
      </c>
      <c r="H19359" t="s">
        <v>39</v>
      </c>
      <c r="I19359" t="s">
        <v>88</v>
      </c>
      <c r="J19359" t="s">
        <v>89</v>
      </c>
      <c r="K19359" t="s">
        <v>79860</v>
      </c>
      <c r="L19359" t="s">
        <v>42</v>
      </c>
      <c r="M19359" t="s">
        <v>91</v>
      </c>
      <c r="N19359" t="s">
        <v>22228</v>
      </c>
      <c r="P19359" t="s">
        <v>93</v>
      </c>
      <c r="Q19359">
        <v>0</v>
      </c>
      <c r="T19359" t="s">
        <v>1794</v>
      </c>
      <c r="V19359" t="s">
        <v>77841</v>
      </c>
      <c r="W19359" t="s">
        <v>47</v>
      </c>
      <c r="X19359" t="s">
        <v>3893</v>
      </c>
      <c r="Y19359" t="s">
        <v>3894</v>
      </c>
      <c r="AA19359" t="s">
        <v>50</v>
      </c>
      <c r="AB19359" t="s">
        <v>92132</v>
      </c>
    </row>
    <row r="19360" spans="1:28" hidden="1" x14ac:dyDescent="0.25">
      <c r="A19360">
        <v>19355</v>
      </c>
      <c r="B19360" t="s">
        <v>93501</v>
      </c>
      <c r="C19360" t="s">
        <v>93502</v>
      </c>
      <c r="D19360" t="s">
        <v>92376</v>
      </c>
      <c r="E19360" t="s">
        <v>93503</v>
      </c>
      <c r="G19360" t="s">
        <v>92793</v>
      </c>
      <c r="H19360" t="s">
        <v>39</v>
      </c>
      <c r="I19360" t="s">
        <v>88</v>
      </c>
      <c r="J19360" t="s">
        <v>102</v>
      </c>
      <c r="L19360" t="s">
        <v>42</v>
      </c>
      <c r="M19360" t="s">
        <v>91</v>
      </c>
      <c r="N19360" t="s">
        <v>3603</v>
      </c>
      <c r="P19360" t="s">
        <v>93</v>
      </c>
      <c r="T19360" t="s">
        <v>1794</v>
      </c>
      <c r="V19360" t="s">
        <v>11640</v>
      </c>
      <c r="W19360" t="s">
        <v>47</v>
      </c>
      <c r="X19360" t="s">
        <v>93504</v>
      </c>
      <c r="Y19360" t="s">
        <v>14040</v>
      </c>
      <c r="AA19360" t="s">
        <v>50</v>
      </c>
      <c r="AB19360" t="s">
        <v>92085</v>
      </c>
    </row>
    <row r="19361" spans="1:28" hidden="1" x14ac:dyDescent="0.25">
      <c r="A19361">
        <v>19356</v>
      </c>
      <c r="B19361" t="s">
        <v>93505</v>
      </c>
      <c r="C19361" t="s">
        <v>93506</v>
      </c>
      <c r="D19361" t="s">
        <v>93507</v>
      </c>
      <c r="E19361" t="s">
        <v>93508</v>
      </c>
      <c r="G19361" t="s">
        <v>92793</v>
      </c>
      <c r="H19361" t="s">
        <v>39</v>
      </c>
      <c r="I19361" t="s">
        <v>65</v>
      </c>
      <c r="J19361" t="s">
        <v>66</v>
      </c>
      <c r="K19361" t="s">
        <v>8594</v>
      </c>
      <c r="L19361" t="s">
        <v>42</v>
      </c>
      <c r="M19361" t="s">
        <v>68</v>
      </c>
      <c r="N19361" t="s">
        <v>69</v>
      </c>
      <c r="P19361" t="s">
        <v>70</v>
      </c>
      <c r="V19361" t="s">
        <v>11640</v>
      </c>
      <c r="W19361" t="s">
        <v>47</v>
      </c>
      <c r="X19361" t="s">
        <v>29494</v>
      </c>
      <c r="Y19361" t="s">
        <v>56830</v>
      </c>
      <c r="AA19361" t="s">
        <v>50</v>
      </c>
      <c r="AB19361" t="s">
        <v>92085</v>
      </c>
    </row>
    <row r="19362" spans="1:28" hidden="1" x14ac:dyDescent="0.25">
      <c r="A19362">
        <v>19357</v>
      </c>
      <c r="B19362" t="s">
        <v>93509</v>
      </c>
      <c r="C19362" t="s">
        <v>93510</v>
      </c>
      <c r="D19362" t="s">
        <v>92358</v>
      </c>
      <c r="E19362" t="s">
        <v>93511</v>
      </c>
      <c r="G19362" t="s">
        <v>92793</v>
      </c>
      <c r="H19362" t="s">
        <v>39</v>
      </c>
      <c r="I19362" t="s">
        <v>230</v>
      </c>
      <c r="J19362" t="s">
        <v>1718</v>
      </c>
      <c r="K19362" t="s">
        <v>93512</v>
      </c>
      <c r="L19362" t="s">
        <v>42</v>
      </c>
      <c r="M19362" t="s">
        <v>91</v>
      </c>
      <c r="N19362" t="s">
        <v>1720</v>
      </c>
      <c r="P19362" t="s">
        <v>93</v>
      </c>
      <c r="Q19362">
        <v>0</v>
      </c>
      <c r="T19362" t="s">
        <v>95</v>
      </c>
      <c r="V19362" t="s">
        <v>11640</v>
      </c>
      <c r="W19362" t="s">
        <v>47</v>
      </c>
      <c r="X19362" t="s">
        <v>93513</v>
      </c>
      <c r="Y19362" t="s">
        <v>93514</v>
      </c>
      <c r="AA19362" t="s">
        <v>50</v>
      </c>
      <c r="AB19362" t="s">
        <v>92085</v>
      </c>
    </row>
    <row r="19363" spans="1:28" hidden="1" x14ac:dyDescent="0.25">
      <c r="A19363">
        <v>19358</v>
      </c>
      <c r="B19363" t="s">
        <v>93515</v>
      </c>
      <c r="C19363" t="s">
        <v>93516</v>
      </c>
      <c r="D19363" t="s">
        <v>92105</v>
      </c>
      <c r="E19363" t="s">
        <v>93517</v>
      </c>
      <c r="G19363" t="s">
        <v>92793</v>
      </c>
      <c r="H19363" t="s">
        <v>39</v>
      </c>
      <c r="I19363" t="s">
        <v>111</v>
      </c>
      <c r="J19363" t="s">
        <v>483</v>
      </c>
      <c r="K19363" t="s">
        <v>8594</v>
      </c>
      <c r="L19363" t="s">
        <v>279</v>
      </c>
      <c r="M19363" t="s">
        <v>246</v>
      </c>
      <c r="N19363" t="s">
        <v>485</v>
      </c>
      <c r="P19363" t="s">
        <v>70</v>
      </c>
      <c r="Q19363">
        <v>0</v>
      </c>
      <c r="T19363" t="s">
        <v>95</v>
      </c>
      <c r="V19363" t="s">
        <v>33568</v>
      </c>
      <c r="W19363" t="s">
        <v>47</v>
      </c>
      <c r="X19363" t="s">
        <v>119</v>
      </c>
      <c r="Y19363" t="s">
        <v>119</v>
      </c>
      <c r="AA19363" t="s">
        <v>50</v>
      </c>
      <c r="AB19363" t="s">
        <v>92085</v>
      </c>
    </row>
    <row r="19364" spans="1:28" hidden="1" x14ac:dyDescent="0.25">
      <c r="A19364">
        <v>19359</v>
      </c>
      <c r="B19364" t="s">
        <v>93518</v>
      </c>
      <c r="C19364" t="s">
        <v>93519</v>
      </c>
      <c r="D19364" t="s">
        <v>93520</v>
      </c>
      <c r="E19364" t="s">
        <v>92089</v>
      </c>
      <c r="G19364" t="s">
        <v>92793</v>
      </c>
      <c r="H19364" t="s">
        <v>39</v>
      </c>
      <c r="I19364" t="s">
        <v>40</v>
      </c>
      <c r="J19364" t="s">
        <v>161</v>
      </c>
      <c r="K19364" t="s">
        <v>69721</v>
      </c>
      <c r="L19364" t="s">
        <v>7140</v>
      </c>
      <c r="M19364" t="s">
        <v>43</v>
      </c>
      <c r="N19364" t="s">
        <v>173</v>
      </c>
      <c r="P19364" t="s">
        <v>45</v>
      </c>
      <c r="V19364" t="s">
        <v>33568</v>
      </c>
      <c r="W19364" t="s">
        <v>47</v>
      </c>
      <c r="X19364" t="s">
        <v>93521</v>
      </c>
      <c r="Y19364" t="s">
        <v>1283</v>
      </c>
      <c r="AA19364" t="s">
        <v>50</v>
      </c>
      <c r="AB19364" t="s">
        <v>92079</v>
      </c>
    </row>
    <row r="19365" spans="1:28" hidden="1" x14ac:dyDescent="0.25">
      <c r="A19365">
        <v>19360</v>
      </c>
      <c r="B19365" t="s">
        <v>93522</v>
      </c>
      <c r="C19365" t="s">
        <v>93523</v>
      </c>
      <c r="D19365" t="s">
        <v>92160</v>
      </c>
      <c r="E19365" t="s">
        <v>93524</v>
      </c>
      <c r="G19365" t="s">
        <v>92793</v>
      </c>
      <c r="H19365" t="s">
        <v>39</v>
      </c>
      <c r="I19365" t="s">
        <v>230</v>
      </c>
      <c r="J19365" t="s">
        <v>1512</v>
      </c>
      <c r="L19365" t="s">
        <v>42</v>
      </c>
      <c r="M19365" t="s">
        <v>68</v>
      </c>
      <c r="N19365" t="s">
        <v>334</v>
      </c>
      <c r="P19365" t="s">
        <v>116</v>
      </c>
      <c r="V19365" t="s">
        <v>33568</v>
      </c>
      <c r="W19365" t="s">
        <v>47</v>
      </c>
      <c r="X19365" t="s">
        <v>93525</v>
      </c>
      <c r="Y19365" t="s">
        <v>93526</v>
      </c>
      <c r="AA19365" t="s">
        <v>50</v>
      </c>
      <c r="AB19365" t="s">
        <v>92079</v>
      </c>
    </row>
    <row r="19366" spans="1:28" hidden="1" x14ac:dyDescent="0.25">
      <c r="A19366">
        <v>19361</v>
      </c>
      <c r="B19366" t="s">
        <v>93527</v>
      </c>
      <c r="C19366" t="s">
        <v>93528</v>
      </c>
      <c r="D19366" t="s">
        <v>93529</v>
      </c>
      <c r="E19366" t="s">
        <v>93530</v>
      </c>
      <c r="G19366" t="s">
        <v>92793</v>
      </c>
      <c r="H19366" t="s">
        <v>39</v>
      </c>
      <c r="I19366" t="s">
        <v>848</v>
      </c>
      <c r="J19366" t="s">
        <v>3231</v>
      </c>
      <c r="K19366" t="s">
        <v>93531</v>
      </c>
      <c r="L19366" t="s">
        <v>42</v>
      </c>
      <c r="M19366" t="s">
        <v>233</v>
      </c>
      <c r="N19366" t="s">
        <v>25335</v>
      </c>
      <c r="P19366" t="s">
        <v>666</v>
      </c>
      <c r="Q19366">
        <v>0</v>
      </c>
      <c r="T19366" t="s">
        <v>95</v>
      </c>
      <c r="V19366" t="s">
        <v>33568</v>
      </c>
      <c r="W19366" t="s">
        <v>47</v>
      </c>
      <c r="X19366" t="s">
        <v>119</v>
      </c>
      <c r="Y19366" t="s">
        <v>119</v>
      </c>
      <c r="AA19366" t="s">
        <v>50</v>
      </c>
      <c r="AB19366" t="s">
        <v>92085</v>
      </c>
    </row>
    <row r="19367" spans="1:28" hidden="1" x14ac:dyDescent="0.25">
      <c r="A19367">
        <v>19362</v>
      </c>
      <c r="B19367" t="s">
        <v>93532</v>
      </c>
      <c r="C19367" t="s">
        <v>93533</v>
      </c>
      <c r="D19367" t="s">
        <v>93534</v>
      </c>
      <c r="E19367" t="s">
        <v>93535</v>
      </c>
      <c r="G19367" t="s">
        <v>92793</v>
      </c>
      <c r="H19367" t="s">
        <v>39</v>
      </c>
      <c r="I19367" t="s">
        <v>848</v>
      </c>
      <c r="J19367" t="s">
        <v>849</v>
      </c>
      <c r="L19367" t="s">
        <v>42</v>
      </c>
      <c r="M19367" t="s">
        <v>114</v>
      </c>
      <c r="N19367" t="s">
        <v>1237</v>
      </c>
      <c r="P19367" t="s">
        <v>116</v>
      </c>
      <c r="V19367" t="s">
        <v>33568</v>
      </c>
      <c r="W19367" t="s">
        <v>47</v>
      </c>
      <c r="X19367" t="s">
        <v>119</v>
      </c>
      <c r="Y19367" t="s">
        <v>119</v>
      </c>
      <c r="AA19367" t="s">
        <v>50</v>
      </c>
      <c r="AB19367" t="s">
        <v>92079</v>
      </c>
    </row>
    <row r="19368" spans="1:28" hidden="1" x14ac:dyDescent="0.25">
      <c r="A19368">
        <v>19363</v>
      </c>
      <c r="B19368" t="s">
        <v>93536</v>
      </c>
      <c r="C19368" t="s">
        <v>93537</v>
      </c>
      <c r="D19368" t="s">
        <v>92117</v>
      </c>
      <c r="E19368" t="s">
        <v>93538</v>
      </c>
      <c r="G19368" t="s">
        <v>92793</v>
      </c>
      <c r="H19368" t="s">
        <v>39</v>
      </c>
      <c r="I19368" t="s">
        <v>230</v>
      </c>
      <c r="J19368" t="s">
        <v>231</v>
      </c>
      <c r="K19368" t="s">
        <v>92101</v>
      </c>
      <c r="L19368" t="s">
        <v>151</v>
      </c>
      <c r="M19368" t="s">
        <v>233</v>
      </c>
      <c r="N19368" t="s">
        <v>58589</v>
      </c>
      <c r="P19368" t="s">
        <v>235</v>
      </c>
      <c r="Q19368">
        <v>0</v>
      </c>
      <c r="T19368" t="s">
        <v>95</v>
      </c>
      <c r="V19368" t="s">
        <v>33568</v>
      </c>
      <c r="W19368" t="s">
        <v>47</v>
      </c>
      <c r="X19368" t="s">
        <v>2154</v>
      </c>
      <c r="Y19368" t="s">
        <v>2155</v>
      </c>
      <c r="AA19368" t="s">
        <v>50</v>
      </c>
      <c r="AB19368" t="s">
        <v>92079</v>
      </c>
    </row>
    <row r="19369" spans="1:28" hidden="1" x14ac:dyDescent="0.25">
      <c r="A19369">
        <v>19364</v>
      </c>
      <c r="B19369" t="s">
        <v>93539</v>
      </c>
      <c r="C19369" t="s">
        <v>93540</v>
      </c>
      <c r="D19369" t="s">
        <v>93541</v>
      </c>
      <c r="E19369" t="s">
        <v>93542</v>
      </c>
      <c r="G19369" t="s">
        <v>92793</v>
      </c>
      <c r="H19369" t="s">
        <v>39</v>
      </c>
      <c r="I19369" t="s">
        <v>65</v>
      </c>
      <c r="J19369" t="s">
        <v>3120</v>
      </c>
      <c r="K19369" t="s">
        <v>8594</v>
      </c>
      <c r="L19369" t="s">
        <v>279</v>
      </c>
      <c r="M19369" t="s">
        <v>233</v>
      </c>
      <c r="N19369" t="s">
        <v>3122</v>
      </c>
      <c r="P19369" t="s">
        <v>70</v>
      </c>
      <c r="Q19369">
        <v>0</v>
      </c>
      <c r="T19369" t="s">
        <v>1794</v>
      </c>
      <c r="V19369" t="s">
        <v>33568</v>
      </c>
      <c r="W19369" t="s">
        <v>47</v>
      </c>
      <c r="X19369" t="s">
        <v>31538</v>
      </c>
      <c r="Y19369" t="s">
        <v>31539</v>
      </c>
      <c r="AA19369" t="s">
        <v>50</v>
      </c>
      <c r="AB19369" t="s">
        <v>92085</v>
      </c>
    </row>
    <row r="19370" spans="1:28" hidden="1" x14ac:dyDescent="0.25">
      <c r="A19370">
        <v>19365</v>
      </c>
      <c r="B19370" t="s">
        <v>93543</v>
      </c>
      <c r="C19370" t="s">
        <v>93544</v>
      </c>
      <c r="D19370" t="s">
        <v>92150</v>
      </c>
      <c r="E19370" t="s">
        <v>93545</v>
      </c>
      <c r="G19370" t="s">
        <v>92793</v>
      </c>
      <c r="H19370" t="s">
        <v>39</v>
      </c>
      <c r="I19370" t="s">
        <v>65</v>
      </c>
      <c r="J19370" t="s">
        <v>66</v>
      </c>
      <c r="K19370" t="s">
        <v>8594</v>
      </c>
      <c r="L19370" t="s">
        <v>151</v>
      </c>
      <c r="M19370" t="s">
        <v>68</v>
      </c>
      <c r="N19370" t="s">
        <v>288</v>
      </c>
      <c r="P19370" t="s">
        <v>70</v>
      </c>
      <c r="Q19370">
        <v>0</v>
      </c>
      <c r="T19370" t="s">
        <v>95</v>
      </c>
      <c r="V19370" t="s">
        <v>33568</v>
      </c>
      <c r="W19370" t="s">
        <v>47</v>
      </c>
      <c r="X19370" t="s">
        <v>25624</v>
      </c>
      <c r="Y19370" t="s">
        <v>93546</v>
      </c>
      <c r="AA19370" t="s">
        <v>50</v>
      </c>
      <c r="AB19370" t="s">
        <v>92085</v>
      </c>
    </row>
    <row r="19371" spans="1:28" hidden="1" x14ac:dyDescent="0.25">
      <c r="A19371">
        <v>19366</v>
      </c>
      <c r="B19371" t="s">
        <v>93547</v>
      </c>
      <c r="C19371" t="s">
        <v>93548</v>
      </c>
      <c r="D19371" t="s">
        <v>93549</v>
      </c>
      <c r="E19371" t="s">
        <v>93453</v>
      </c>
      <c r="G19371" t="s">
        <v>92793</v>
      </c>
      <c r="H19371" t="s">
        <v>39</v>
      </c>
      <c r="I19371" t="s">
        <v>65</v>
      </c>
      <c r="J19371" t="s">
        <v>837</v>
      </c>
      <c r="K19371" t="s">
        <v>8594</v>
      </c>
      <c r="L19371" t="s">
        <v>42</v>
      </c>
      <c r="M19371" t="s">
        <v>68</v>
      </c>
      <c r="N19371" t="s">
        <v>1358</v>
      </c>
      <c r="P19371" t="s">
        <v>70</v>
      </c>
      <c r="Q19371">
        <v>0</v>
      </c>
      <c r="T19371" t="s">
        <v>95</v>
      </c>
      <c r="V19371" t="s">
        <v>33568</v>
      </c>
      <c r="W19371" t="s">
        <v>47</v>
      </c>
      <c r="X19371" t="s">
        <v>93550</v>
      </c>
      <c r="Y19371" t="s">
        <v>93551</v>
      </c>
      <c r="AA19371" t="s">
        <v>50</v>
      </c>
      <c r="AB19371" t="s">
        <v>92085</v>
      </c>
    </row>
    <row r="19372" spans="1:28" hidden="1" x14ac:dyDescent="0.25">
      <c r="A19372">
        <v>19367</v>
      </c>
      <c r="B19372" t="s">
        <v>93552</v>
      </c>
      <c r="C19372" t="s">
        <v>93553</v>
      </c>
      <c r="D19372" t="s">
        <v>93554</v>
      </c>
      <c r="E19372" t="s">
        <v>93555</v>
      </c>
      <c r="G19372" t="s">
        <v>92793</v>
      </c>
      <c r="H19372" t="s">
        <v>39</v>
      </c>
      <c r="I19372" t="s">
        <v>111</v>
      </c>
      <c r="J19372" t="s">
        <v>112</v>
      </c>
      <c r="K19372" t="s">
        <v>92162</v>
      </c>
      <c r="L19372" t="s">
        <v>42</v>
      </c>
      <c r="M19372" t="s">
        <v>114</v>
      </c>
      <c r="N19372" t="s">
        <v>115</v>
      </c>
      <c r="P19372" t="s">
        <v>116</v>
      </c>
      <c r="T19372" t="s">
        <v>1794</v>
      </c>
      <c r="V19372" t="s">
        <v>33568</v>
      </c>
      <c r="W19372" t="s">
        <v>47</v>
      </c>
      <c r="X19372" t="s">
        <v>119</v>
      </c>
      <c r="Y19372" t="s">
        <v>119</v>
      </c>
      <c r="AA19372" t="s">
        <v>50</v>
      </c>
      <c r="AB19372" t="s">
        <v>92079</v>
      </c>
    </row>
    <row r="19373" spans="1:28" hidden="1" x14ac:dyDescent="0.25">
      <c r="A19373">
        <v>19368</v>
      </c>
      <c r="B19373" t="s">
        <v>93556</v>
      </c>
      <c r="C19373" t="s">
        <v>93557</v>
      </c>
      <c r="D19373" t="s">
        <v>92145</v>
      </c>
      <c r="E19373" t="s">
        <v>92636</v>
      </c>
      <c r="G19373" t="s">
        <v>92793</v>
      </c>
      <c r="H19373" t="s">
        <v>39</v>
      </c>
      <c r="I19373" t="s">
        <v>40</v>
      </c>
      <c r="J19373" t="s">
        <v>41</v>
      </c>
      <c r="K19373" t="s">
        <v>69721</v>
      </c>
      <c r="L19373" t="s">
        <v>151</v>
      </c>
      <c r="M19373" t="s">
        <v>43</v>
      </c>
      <c r="N19373" t="s">
        <v>696</v>
      </c>
      <c r="P19373" t="s">
        <v>45</v>
      </c>
      <c r="V19373" t="s">
        <v>33568</v>
      </c>
      <c r="W19373" t="s">
        <v>47</v>
      </c>
      <c r="X19373" t="s">
        <v>59</v>
      </c>
      <c r="Y19373" t="s">
        <v>93558</v>
      </c>
      <c r="AA19373" t="s">
        <v>50</v>
      </c>
      <c r="AB19373" t="s">
        <v>92079</v>
      </c>
    </row>
    <row r="19374" spans="1:28" hidden="1" x14ac:dyDescent="0.25">
      <c r="A19374">
        <v>19369</v>
      </c>
      <c r="B19374" t="s">
        <v>93559</v>
      </c>
      <c r="C19374" t="s">
        <v>93560</v>
      </c>
      <c r="D19374" t="s">
        <v>93561</v>
      </c>
      <c r="E19374" t="s">
        <v>93562</v>
      </c>
      <c r="G19374" t="s">
        <v>92793</v>
      </c>
      <c r="H19374" t="s">
        <v>39</v>
      </c>
      <c r="I19374" t="s">
        <v>65</v>
      </c>
      <c r="J19374" t="s">
        <v>19279</v>
      </c>
      <c r="K19374" t="s">
        <v>93563</v>
      </c>
      <c r="L19374" t="s">
        <v>19204</v>
      </c>
      <c r="M19374" t="s">
        <v>56095</v>
      </c>
      <c r="N19374" t="s">
        <v>91740</v>
      </c>
      <c r="P19374" t="s">
        <v>70</v>
      </c>
      <c r="T19374" t="s">
        <v>1794</v>
      </c>
      <c r="V19374" t="s">
        <v>55477</v>
      </c>
      <c r="W19374" t="s">
        <v>47</v>
      </c>
      <c r="X19374" t="s">
        <v>18201</v>
      </c>
      <c r="Y19374" t="s">
        <v>93564</v>
      </c>
      <c r="AA19374" t="s">
        <v>50</v>
      </c>
      <c r="AB19374" t="s">
        <v>92132</v>
      </c>
    </row>
    <row r="19375" spans="1:28" hidden="1" x14ac:dyDescent="0.25">
      <c r="A19375">
        <v>19370</v>
      </c>
      <c r="B19375" t="s">
        <v>93565</v>
      </c>
      <c r="C19375" t="s">
        <v>93566</v>
      </c>
      <c r="D19375" t="s">
        <v>92331</v>
      </c>
      <c r="E19375" t="s">
        <v>93567</v>
      </c>
      <c r="G19375" t="s">
        <v>92793</v>
      </c>
      <c r="H19375" t="s">
        <v>39</v>
      </c>
      <c r="I19375" t="s">
        <v>111</v>
      </c>
      <c r="J19375" t="s">
        <v>244</v>
      </c>
      <c r="K19375" t="s">
        <v>92333</v>
      </c>
      <c r="L19375" t="s">
        <v>42</v>
      </c>
      <c r="M19375" t="s">
        <v>246</v>
      </c>
      <c r="N19375" t="s">
        <v>19731</v>
      </c>
      <c r="P19375" t="s">
        <v>70</v>
      </c>
      <c r="Q19375">
        <v>775149998992</v>
      </c>
      <c r="T19375" t="s">
        <v>1794</v>
      </c>
      <c r="V19375" t="s">
        <v>56288</v>
      </c>
      <c r="W19375" t="s">
        <v>47</v>
      </c>
      <c r="X19375" t="s">
        <v>119</v>
      </c>
      <c r="Y19375" t="s">
        <v>119</v>
      </c>
      <c r="AA19375" t="s">
        <v>50</v>
      </c>
      <c r="AB19375" t="s">
        <v>92132</v>
      </c>
    </row>
    <row r="19376" spans="1:28" hidden="1" x14ac:dyDescent="0.25">
      <c r="A19376">
        <v>19371</v>
      </c>
      <c r="B19376" t="s">
        <v>93568</v>
      </c>
      <c r="C19376" t="s">
        <v>93569</v>
      </c>
      <c r="D19376" t="s">
        <v>92305</v>
      </c>
      <c r="E19376" t="s">
        <v>92306</v>
      </c>
      <c r="G19376" t="s">
        <v>92793</v>
      </c>
      <c r="H19376" t="s">
        <v>39</v>
      </c>
      <c r="I19376" t="s">
        <v>848</v>
      </c>
      <c r="J19376" t="s">
        <v>858</v>
      </c>
      <c r="K19376" t="s">
        <v>89946</v>
      </c>
      <c r="L19376" t="s">
        <v>42</v>
      </c>
      <c r="M19376" t="s">
        <v>68</v>
      </c>
      <c r="N19376" t="s">
        <v>334</v>
      </c>
      <c r="P19376" t="s">
        <v>116</v>
      </c>
      <c r="Q19376">
        <v>538756534682</v>
      </c>
      <c r="V19376" t="s">
        <v>89105</v>
      </c>
      <c r="W19376" t="s">
        <v>47</v>
      </c>
      <c r="X19376" t="s">
        <v>119</v>
      </c>
      <c r="Y19376" t="s">
        <v>119</v>
      </c>
      <c r="AA19376" t="s">
        <v>50</v>
      </c>
      <c r="AB19376" t="s">
        <v>92132</v>
      </c>
    </row>
    <row r="19377" spans="1:28" hidden="1" x14ac:dyDescent="0.25">
      <c r="A19377">
        <v>19372</v>
      </c>
      <c r="B19377" t="s">
        <v>93570</v>
      </c>
      <c r="C19377" t="s">
        <v>93571</v>
      </c>
      <c r="D19377" t="s">
        <v>92311</v>
      </c>
      <c r="E19377" t="s">
        <v>93572</v>
      </c>
      <c r="G19377" t="s">
        <v>92793</v>
      </c>
      <c r="H19377" t="s">
        <v>39</v>
      </c>
      <c r="I19377" t="s">
        <v>848</v>
      </c>
      <c r="J19377" t="s">
        <v>858</v>
      </c>
      <c r="K19377" t="s">
        <v>82782</v>
      </c>
      <c r="L19377" t="s">
        <v>151</v>
      </c>
      <c r="M19377" t="s">
        <v>68</v>
      </c>
      <c r="N19377" t="s">
        <v>334</v>
      </c>
      <c r="P19377" t="s">
        <v>45</v>
      </c>
      <c r="Q19377">
        <v>603207984938</v>
      </c>
      <c r="T19377" t="s">
        <v>1794</v>
      </c>
      <c r="V19377" t="s">
        <v>56019</v>
      </c>
      <c r="W19377" t="s">
        <v>4425</v>
      </c>
      <c r="X19377" t="s">
        <v>92313</v>
      </c>
      <c r="Y19377" t="s">
        <v>92314</v>
      </c>
      <c r="AA19377" t="s">
        <v>50</v>
      </c>
      <c r="AB19377" t="s">
        <v>92132</v>
      </c>
    </row>
    <row r="19378" spans="1:28" hidden="1" x14ac:dyDescent="0.25">
      <c r="A19378">
        <v>19373</v>
      </c>
      <c r="B19378" t="s">
        <v>93573</v>
      </c>
      <c r="C19378" t="s">
        <v>93574</v>
      </c>
      <c r="D19378" t="s">
        <v>92305</v>
      </c>
      <c r="E19378" t="s">
        <v>92306</v>
      </c>
      <c r="G19378" t="s">
        <v>92793</v>
      </c>
      <c r="H19378" t="s">
        <v>39</v>
      </c>
      <c r="I19378" t="s">
        <v>848</v>
      </c>
      <c r="J19378" t="s">
        <v>858</v>
      </c>
      <c r="K19378" t="s">
        <v>89946</v>
      </c>
      <c r="L19378" t="s">
        <v>42</v>
      </c>
      <c r="M19378" t="s">
        <v>68</v>
      </c>
      <c r="N19378" t="s">
        <v>334</v>
      </c>
      <c r="P19378" t="s">
        <v>116</v>
      </c>
      <c r="Q19378">
        <v>538756534682</v>
      </c>
      <c r="T19378" t="s">
        <v>1794</v>
      </c>
      <c r="V19378" t="s">
        <v>89105</v>
      </c>
      <c r="W19378" t="s">
        <v>47</v>
      </c>
      <c r="X19378" t="s">
        <v>119</v>
      </c>
      <c r="Y19378" t="s">
        <v>119</v>
      </c>
      <c r="AA19378" t="s">
        <v>50</v>
      </c>
      <c r="AB19378" t="s">
        <v>92132</v>
      </c>
    </row>
    <row r="19379" spans="1:28" hidden="1" x14ac:dyDescent="0.25">
      <c r="A19379">
        <v>19374</v>
      </c>
      <c r="B19379" t="s">
        <v>93575</v>
      </c>
      <c r="C19379" t="s">
        <v>93576</v>
      </c>
      <c r="D19379" t="s">
        <v>93577</v>
      </c>
      <c r="E19379" t="s">
        <v>93578</v>
      </c>
      <c r="G19379" t="s">
        <v>92793</v>
      </c>
      <c r="H19379" t="s">
        <v>39</v>
      </c>
      <c r="I19379" t="s">
        <v>40</v>
      </c>
      <c r="J19379" t="s">
        <v>323</v>
      </c>
      <c r="K19379" t="s">
        <v>92518</v>
      </c>
      <c r="L19379" t="s">
        <v>42</v>
      </c>
      <c r="M19379" t="s">
        <v>43</v>
      </c>
      <c r="N19379" t="s">
        <v>216</v>
      </c>
      <c r="P19379" t="s">
        <v>45</v>
      </c>
      <c r="Q19379">
        <v>333161084166</v>
      </c>
      <c r="T19379" t="s">
        <v>1794</v>
      </c>
      <c r="V19379" t="s">
        <v>56447</v>
      </c>
      <c r="W19379" t="s">
        <v>47</v>
      </c>
      <c r="X19379" t="s">
        <v>74098</v>
      </c>
      <c r="Y19379" t="s">
        <v>74099</v>
      </c>
      <c r="AA19379" t="s">
        <v>50</v>
      </c>
      <c r="AB19379" t="s">
        <v>92132</v>
      </c>
    </row>
    <row r="19380" spans="1:28" hidden="1" x14ac:dyDescent="0.25">
      <c r="A19380">
        <v>19375</v>
      </c>
      <c r="B19380" t="s">
        <v>93579</v>
      </c>
      <c r="C19380" t="s">
        <v>93580</v>
      </c>
      <c r="D19380" t="s">
        <v>93581</v>
      </c>
      <c r="E19380" t="s">
        <v>93582</v>
      </c>
      <c r="G19380" t="s">
        <v>92793</v>
      </c>
      <c r="H19380" t="s">
        <v>39</v>
      </c>
      <c r="I19380" t="s">
        <v>40</v>
      </c>
      <c r="J19380" t="s">
        <v>323</v>
      </c>
      <c r="K19380" t="s">
        <v>92518</v>
      </c>
      <c r="L19380" t="s">
        <v>42</v>
      </c>
      <c r="M19380" t="s">
        <v>43</v>
      </c>
      <c r="N19380" t="s">
        <v>216</v>
      </c>
      <c r="P19380" t="s">
        <v>45</v>
      </c>
      <c r="Q19380">
        <v>333161084166</v>
      </c>
      <c r="T19380" t="s">
        <v>1794</v>
      </c>
      <c r="V19380" t="s">
        <v>56447</v>
      </c>
      <c r="W19380" t="s">
        <v>47</v>
      </c>
      <c r="X19380" t="s">
        <v>74098</v>
      </c>
      <c r="Y19380" t="s">
        <v>74099</v>
      </c>
      <c r="AA19380" t="s">
        <v>50</v>
      </c>
      <c r="AB19380" t="s">
        <v>92132</v>
      </c>
    </row>
    <row r="19381" spans="1:28" hidden="1" x14ac:dyDescent="0.25">
      <c r="A19381">
        <v>19376</v>
      </c>
      <c r="B19381" t="s">
        <v>93583</v>
      </c>
      <c r="C19381" t="s">
        <v>93584</v>
      </c>
      <c r="D19381" t="s">
        <v>41847</v>
      </c>
      <c r="E19381" t="s">
        <v>93585</v>
      </c>
      <c r="G19381" t="s">
        <v>92793</v>
      </c>
      <c r="H19381" t="s">
        <v>39</v>
      </c>
      <c r="I19381" t="s">
        <v>111</v>
      </c>
      <c r="J19381" t="s">
        <v>140</v>
      </c>
      <c r="K19381" t="s">
        <v>92323</v>
      </c>
      <c r="L19381" t="s">
        <v>42</v>
      </c>
      <c r="M19381" t="s">
        <v>114</v>
      </c>
      <c r="N19381" t="s">
        <v>3166</v>
      </c>
      <c r="P19381" t="s">
        <v>116</v>
      </c>
      <c r="Q19381">
        <v>387358220226</v>
      </c>
      <c r="T19381" t="s">
        <v>1794</v>
      </c>
      <c r="V19381" t="s">
        <v>56822</v>
      </c>
      <c r="W19381" t="s">
        <v>47</v>
      </c>
      <c r="X19381" t="s">
        <v>119</v>
      </c>
      <c r="Y19381" t="s">
        <v>119</v>
      </c>
      <c r="AA19381" t="s">
        <v>50</v>
      </c>
      <c r="AB19381" t="s">
        <v>92132</v>
      </c>
    </row>
    <row r="19382" spans="1:28" hidden="1" x14ac:dyDescent="0.25">
      <c r="A19382">
        <v>19377</v>
      </c>
      <c r="B19382" t="s">
        <v>93586</v>
      </c>
      <c r="C19382" t="s">
        <v>93587</v>
      </c>
      <c r="D19382" t="s">
        <v>93588</v>
      </c>
      <c r="E19382" t="s">
        <v>93589</v>
      </c>
      <c r="F19382" t="s">
        <v>23002</v>
      </c>
      <c r="G19382" t="s">
        <v>93590</v>
      </c>
      <c r="H19382" t="s">
        <v>39</v>
      </c>
      <c r="I19382" t="s">
        <v>65</v>
      </c>
      <c r="J19382" t="s">
        <v>15984</v>
      </c>
      <c r="K19382" t="s">
        <v>93591</v>
      </c>
      <c r="L19382" t="s">
        <v>42</v>
      </c>
      <c r="M19382" t="s">
        <v>233</v>
      </c>
      <c r="N19382" t="s">
        <v>76711</v>
      </c>
      <c r="P19382" t="s">
        <v>666</v>
      </c>
      <c r="Q19382">
        <v>0</v>
      </c>
      <c r="T19382" t="s">
        <v>95</v>
      </c>
      <c r="V19382" t="s">
        <v>93592</v>
      </c>
      <c r="W19382" t="s">
        <v>47</v>
      </c>
      <c r="X19382" t="s">
        <v>67752</v>
      </c>
      <c r="Y19382" t="s">
        <v>48528</v>
      </c>
      <c r="Z19382" t="s">
        <v>57</v>
      </c>
      <c r="AA19382" t="s">
        <v>50</v>
      </c>
      <c r="AB19382" t="s">
        <v>93593</v>
      </c>
    </row>
    <row r="19383" spans="1:28" hidden="1" x14ac:dyDescent="0.25">
      <c r="A19383">
        <v>19378</v>
      </c>
      <c r="B19383" t="s">
        <v>93594</v>
      </c>
      <c r="C19383" t="s">
        <v>93595</v>
      </c>
      <c r="D19383" t="s">
        <v>93596</v>
      </c>
      <c r="E19383" t="s">
        <v>93597</v>
      </c>
      <c r="F19383" t="s">
        <v>93598</v>
      </c>
      <c r="G19383" t="s">
        <v>93590</v>
      </c>
      <c r="H19383" t="s">
        <v>39</v>
      </c>
      <c r="I19383" t="s">
        <v>111</v>
      </c>
      <c r="J19383" t="s">
        <v>26869</v>
      </c>
      <c r="K19383" t="s">
        <v>93599</v>
      </c>
      <c r="L19383" t="s">
        <v>18101</v>
      </c>
      <c r="M19383" t="s">
        <v>114</v>
      </c>
      <c r="N19383" t="s">
        <v>115</v>
      </c>
      <c r="P19383" t="s">
        <v>70</v>
      </c>
      <c r="Q19383">
        <v>948000051463</v>
      </c>
      <c r="T19383" t="s">
        <v>95</v>
      </c>
      <c r="V19383" t="s">
        <v>93600</v>
      </c>
      <c r="W19383" t="s">
        <v>47</v>
      </c>
      <c r="X19383" t="s">
        <v>2586</v>
      </c>
      <c r="Y19383" t="s">
        <v>2586</v>
      </c>
      <c r="Z19383" t="s">
        <v>93601</v>
      </c>
      <c r="AA19383" t="s">
        <v>50</v>
      </c>
      <c r="AB19383" t="s">
        <v>93602</v>
      </c>
    </row>
    <row r="19384" spans="1:28" x14ac:dyDescent="0.25">
      <c r="A19384">
        <v>19379</v>
      </c>
      <c r="B19384" t="s">
        <v>93603</v>
      </c>
      <c r="C19384" t="s">
        <v>93604</v>
      </c>
      <c r="D19384" t="s">
        <v>93605</v>
      </c>
      <c r="E19384" t="s">
        <v>93606</v>
      </c>
      <c r="F19384" t="s">
        <v>93607</v>
      </c>
      <c r="G19384" t="s">
        <v>93608</v>
      </c>
      <c r="H19384" t="s">
        <v>39</v>
      </c>
      <c r="I19384" t="s">
        <v>60224</v>
      </c>
      <c r="J19384" t="s">
        <v>323</v>
      </c>
      <c r="K19384" t="s">
        <v>93609</v>
      </c>
      <c r="L19384" t="s">
        <v>63322</v>
      </c>
      <c r="M19384" t="s">
        <v>43</v>
      </c>
      <c r="N19384" t="s">
        <v>63322</v>
      </c>
      <c r="P19384" t="s">
        <v>45</v>
      </c>
      <c r="Q19384">
        <v>205085515620</v>
      </c>
      <c r="T19384" t="s">
        <v>95</v>
      </c>
      <c r="V19384" t="s">
        <v>25866</v>
      </c>
      <c r="W19384" t="s">
        <v>47</v>
      </c>
      <c r="X19384" t="s">
        <v>2586</v>
      </c>
      <c r="Y19384" t="s">
        <v>2586</v>
      </c>
      <c r="Z19384" t="s">
        <v>93610</v>
      </c>
      <c r="AA19384" t="s">
        <v>50</v>
      </c>
      <c r="AB19384" t="s">
        <v>77346</v>
      </c>
    </row>
    <row r="19385" spans="1:28" x14ac:dyDescent="0.25">
      <c r="A19385">
        <v>19380</v>
      </c>
      <c r="B19385" t="s">
        <v>93611</v>
      </c>
      <c r="C19385" t="s">
        <v>93612</v>
      </c>
      <c r="D19385" t="s">
        <v>93613</v>
      </c>
      <c r="E19385" t="s">
        <v>93614</v>
      </c>
      <c r="F19385" t="s">
        <v>93615</v>
      </c>
      <c r="G19385" t="s">
        <v>93608</v>
      </c>
      <c r="H19385" t="s">
        <v>39</v>
      </c>
      <c r="I19385" t="s">
        <v>60224</v>
      </c>
      <c r="K19385" t="s">
        <v>93616</v>
      </c>
      <c r="L19385" t="s">
        <v>18101</v>
      </c>
      <c r="M19385" t="s">
        <v>68</v>
      </c>
      <c r="N19385" t="s">
        <v>4461</v>
      </c>
      <c r="P19385" t="s">
        <v>70</v>
      </c>
      <c r="Q19385">
        <v>491222951615</v>
      </c>
      <c r="T19385" t="s">
        <v>95</v>
      </c>
      <c r="V19385" t="s">
        <v>93617</v>
      </c>
      <c r="W19385" t="s">
        <v>47</v>
      </c>
      <c r="X19385" t="s">
        <v>2586</v>
      </c>
      <c r="Y19385" t="s">
        <v>2586</v>
      </c>
      <c r="Z19385" t="s">
        <v>93618</v>
      </c>
      <c r="AA19385" t="s">
        <v>50</v>
      </c>
      <c r="AB19385" t="s">
        <v>77346</v>
      </c>
    </row>
    <row r="19386" spans="1:28" x14ac:dyDescent="0.25">
      <c r="A19386">
        <v>19381</v>
      </c>
      <c r="B19386" t="s">
        <v>93619</v>
      </c>
      <c r="C19386" t="s">
        <v>93620</v>
      </c>
      <c r="D19386" t="s">
        <v>28297</v>
      </c>
      <c r="E19386" t="s">
        <v>93621</v>
      </c>
      <c r="F19386" t="s">
        <v>27644</v>
      </c>
      <c r="G19386" t="s">
        <v>93608</v>
      </c>
      <c r="H19386" t="s">
        <v>39</v>
      </c>
      <c r="I19386" t="s">
        <v>60224</v>
      </c>
      <c r="J19386" t="s">
        <v>60845</v>
      </c>
      <c r="K19386" t="s">
        <v>93622</v>
      </c>
      <c r="L19386" t="s">
        <v>22549</v>
      </c>
      <c r="M19386" t="s">
        <v>43</v>
      </c>
      <c r="N19386" t="s">
        <v>152</v>
      </c>
      <c r="P19386" t="s">
        <v>45</v>
      </c>
      <c r="Q19386">
        <v>701628074428</v>
      </c>
      <c r="T19386" t="s">
        <v>95</v>
      </c>
      <c r="V19386" t="s">
        <v>26938</v>
      </c>
      <c r="W19386" t="s">
        <v>47</v>
      </c>
      <c r="X19386" t="s">
        <v>2586</v>
      </c>
      <c r="Y19386" t="s">
        <v>2586</v>
      </c>
      <c r="Z19386" t="s">
        <v>93623</v>
      </c>
      <c r="AA19386" t="s">
        <v>50</v>
      </c>
      <c r="AB19386" t="s">
        <v>77346</v>
      </c>
    </row>
    <row r="19387" spans="1:28" hidden="1" x14ac:dyDescent="0.25">
      <c r="A19387">
        <v>19382</v>
      </c>
      <c r="B19387" t="s">
        <v>93624</v>
      </c>
      <c r="C19387" t="s">
        <v>93625</v>
      </c>
      <c r="D19387" t="s">
        <v>93626</v>
      </c>
      <c r="E19387" t="s">
        <v>93627</v>
      </c>
      <c r="F19387" t="s">
        <v>93628</v>
      </c>
      <c r="G19387" t="s">
        <v>93608</v>
      </c>
      <c r="H19387" t="s">
        <v>39</v>
      </c>
      <c r="I19387" t="s">
        <v>60224</v>
      </c>
      <c r="K19387" t="s">
        <v>23612</v>
      </c>
      <c r="L19387" t="s">
        <v>18101</v>
      </c>
      <c r="M19387" t="s">
        <v>43</v>
      </c>
      <c r="N19387" t="s">
        <v>1174</v>
      </c>
      <c r="P19387" t="s">
        <v>70</v>
      </c>
      <c r="Q19387">
        <v>980565758458</v>
      </c>
      <c r="T19387" t="s">
        <v>95</v>
      </c>
      <c r="V19387" t="s">
        <v>22977</v>
      </c>
      <c r="W19387" t="s">
        <v>4425</v>
      </c>
      <c r="X19387" t="s">
        <v>2586</v>
      </c>
      <c r="Y19387" t="s">
        <v>2586</v>
      </c>
      <c r="Z19387" t="s">
        <v>93629</v>
      </c>
      <c r="AA19387" t="s">
        <v>50</v>
      </c>
      <c r="AB19387" t="s">
        <v>77346</v>
      </c>
    </row>
    <row r="19388" spans="1:28" x14ac:dyDescent="0.25">
      <c r="A19388">
        <v>19383</v>
      </c>
      <c r="B19388" t="s">
        <v>93630</v>
      </c>
      <c r="C19388" t="s">
        <v>93631</v>
      </c>
      <c r="D19388" t="s">
        <v>93632</v>
      </c>
      <c r="E19388" t="s">
        <v>93633</v>
      </c>
      <c r="F19388" t="s">
        <v>93634</v>
      </c>
      <c r="G19388" t="s">
        <v>93608</v>
      </c>
      <c r="H19388" t="s">
        <v>39</v>
      </c>
      <c r="I19388" t="s">
        <v>60224</v>
      </c>
      <c r="J19388" t="s">
        <v>27303</v>
      </c>
      <c r="K19388" t="s">
        <v>93635</v>
      </c>
      <c r="L19388" t="s">
        <v>22184</v>
      </c>
      <c r="M19388" t="s">
        <v>68</v>
      </c>
      <c r="N19388" t="s">
        <v>839</v>
      </c>
      <c r="P19388" t="s">
        <v>666</v>
      </c>
      <c r="Q19388">
        <v>217407580324</v>
      </c>
      <c r="T19388" t="s">
        <v>95</v>
      </c>
      <c r="V19388" t="s">
        <v>27832</v>
      </c>
      <c r="W19388" t="s">
        <v>47</v>
      </c>
      <c r="X19388" t="s">
        <v>2586</v>
      </c>
      <c r="Y19388" t="s">
        <v>2586</v>
      </c>
      <c r="Z19388" t="s">
        <v>93636</v>
      </c>
      <c r="AA19388" t="s">
        <v>50</v>
      </c>
      <c r="AB19388" t="s">
        <v>77346</v>
      </c>
    </row>
    <row r="19389" spans="1:28" x14ac:dyDescent="0.25">
      <c r="A19389">
        <v>19384</v>
      </c>
      <c r="B19389" t="s">
        <v>93637</v>
      </c>
      <c r="C19389" t="s">
        <v>93638</v>
      </c>
      <c r="D19389" t="s">
        <v>8129</v>
      </c>
      <c r="E19389" t="s">
        <v>93639</v>
      </c>
      <c r="F19389" t="s">
        <v>93640</v>
      </c>
      <c r="G19389" t="s">
        <v>93608</v>
      </c>
      <c r="H19389" t="s">
        <v>39</v>
      </c>
      <c r="I19389" t="s">
        <v>60224</v>
      </c>
      <c r="J19389" t="s">
        <v>26861</v>
      </c>
      <c r="K19389" t="s">
        <v>93641</v>
      </c>
      <c r="L19389" t="s">
        <v>434</v>
      </c>
      <c r="M19389" t="s">
        <v>68</v>
      </c>
      <c r="N19389" t="s">
        <v>4461</v>
      </c>
      <c r="P19389" t="s">
        <v>70</v>
      </c>
      <c r="Q19389">
        <v>499653005465</v>
      </c>
      <c r="T19389" t="s">
        <v>95</v>
      </c>
      <c r="V19389" t="s">
        <v>27832</v>
      </c>
      <c r="W19389" t="s">
        <v>47</v>
      </c>
      <c r="X19389" t="s">
        <v>2586</v>
      </c>
      <c r="Y19389" t="s">
        <v>2586</v>
      </c>
      <c r="Z19389" t="s">
        <v>93642</v>
      </c>
      <c r="AA19389" t="s">
        <v>50</v>
      </c>
      <c r="AB19389" t="s">
        <v>77346</v>
      </c>
    </row>
    <row r="19390" spans="1:28" hidden="1" x14ac:dyDescent="0.25">
      <c r="A19390">
        <v>19385</v>
      </c>
      <c r="B19390" t="s">
        <v>93643</v>
      </c>
      <c r="C19390" t="s">
        <v>93644</v>
      </c>
      <c r="D19390" t="s">
        <v>24893</v>
      </c>
      <c r="E19390" t="s">
        <v>93645</v>
      </c>
      <c r="F19390" t="s">
        <v>93646</v>
      </c>
      <c r="G19390" t="s">
        <v>93608</v>
      </c>
      <c r="H19390" t="s">
        <v>39</v>
      </c>
      <c r="I19390" t="s">
        <v>60224</v>
      </c>
      <c r="K19390" t="s">
        <v>24896</v>
      </c>
      <c r="L19390" t="s">
        <v>18101</v>
      </c>
      <c r="M19390" t="s">
        <v>43</v>
      </c>
      <c r="N19390" t="s">
        <v>1174</v>
      </c>
      <c r="P19390" t="s">
        <v>666</v>
      </c>
      <c r="Q19390">
        <v>283637429287</v>
      </c>
      <c r="T19390" t="s">
        <v>95</v>
      </c>
      <c r="V19390" t="s">
        <v>60562</v>
      </c>
      <c r="W19390" t="s">
        <v>4425</v>
      </c>
      <c r="X19390" t="s">
        <v>2586</v>
      </c>
      <c r="Y19390" t="s">
        <v>2586</v>
      </c>
      <c r="Z19390" t="s">
        <v>93647</v>
      </c>
      <c r="AA19390" t="s">
        <v>50</v>
      </c>
      <c r="AB19390" t="s">
        <v>77346</v>
      </c>
    </row>
    <row r="19391" spans="1:28" x14ac:dyDescent="0.25">
      <c r="A19391">
        <v>19386</v>
      </c>
      <c r="B19391" t="s">
        <v>93648</v>
      </c>
      <c r="C19391" t="s">
        <v>93649</v>
      </c>
      <c r="D19391" t="s">
        <v>147</v>
      </c>
      <c r="E19391" t="s">
        <v>93650</v>
      </c>
      <c r="F19391" t="s">
        <v>93651</v>
      </c>
      <c r="G19391" t="s">
        <v>93608</v>
      </c>
      <c r="H19391" t="s">
        <v>39</v>
      </c>
      <c r="I19391" t="s">
        <v>60224</v>
      </c>
      <c r="J19391" t="s">
        <v>27522</v>
      </c>
      <c r="K19391" t="s">
        <v>93652</v>
      </c>
      <c r="L19391" t="s">
        <v>18101</v>
      </c>
      <c r="M19391" t="s">
        <v>91</v>
      </c>
      <c r="N19391" t="s">
        <v>3603</v>
      </c>
      <c r="P19391" t="s">
        <v>93</v>
      </c>
      <c r="Q19391">
        <v>665032863763</v>
      </c>
      <c r="T19391" t="s">
        <v>95</v>
      </c>
      <c r="V19391" t="s">
        <v>93600</v>
      </c>
      <c r="W19391" t="s">
        <v>47</v>
      </c>
      <c r="X19391" t="s">
        <v>2586</v>
      </c>
      <c r="Y19391" t="s">
        <v>2586</v>
      </c>
      <c r="Z19391" t="s">
        <v>93653</v>
      </c>
      <c r="AA19391" t="s">
        <v>50</v>
      </c>
      <c r="AB19391" t="s">
        <v>77346</v>
      </c>
    </row>
    <row r="19392" spans="1:28" x14ac:dyDescent="0.25">
      <c r="A19392">
        <v>19387</v>
      </c>
      <c r="B19392" t="s">
        <v>93654</v>
      </c>
      <c r="C19392" t="s">
        <v>93655</v>
      </c>
      <c r="D19392" t="s">
        <v>567</v>
      </c>
      <c r="E19392" t="s">
        <v>93656</v>
      </c>
      <c r="F19392" t="s">
        <v>93657</v>
      </c>
      <c r="G19392" t="s">
        <v>93608</v>
      </c>
      <c r="H19392" t="s">
        <v>39</v>
      </c>
      <c r="I19392" t="s">
        <v>60224</v>
      </c>
      <c r="J19392" t="s">
        <v>244</v>
      </c>
      <c r="K19392" t="s">
        <v>93658</v>
      </c>
      <c r="L19392" t="s">
        <v>151</v>
      </c>
      <c r="M19392" t="s">
        <v>246</v>
      </c>
      <c r="N19392" t="s">
        <v>247</v>
      </c>
      <c r="P19392" t="s">
        <v>70</v>
      </c>
      <c r="Q19392">
        <v>421006110255</v>
      </c>
      <c r="T19392" t="s">
        <v>95</v>
      </c>
      <c r="V19392" t="s">
        <v>27447</v>
      </c>
      <c r="W19392" t="s">
        <v>47</v>
      </c>
      <c r="X19392" t="s">
        <v>2586</v>
      </c>
      <c r="Y19392" t="s">
        <v>2586</v>
      </c>
      <c r="Z19392" t="s">
        <v>93659</v>
      </c>
      <c r="AA19392" t="s">
        <v>50</v>
      </c>
      <c r="AB19392" t="s">
        <v>77346</v>
      </c>
    </row>
    <row r="19393" spans="1:28" x14ac:dyDescent="0.25">
      <c r="A19393">
        <v>19388</v>
      </c>
      <c r="B19393" t="s">
        <v>93660</v>
      </c>
      <c r="C19393" t="s">
        <v>93661</v>
      </c>
      <c r="D19393" t="s">
        <v>93662</v>
      </c>
      <c r="E19393" t="s">
        <v>93663</v>
      </c>
      <c r="F19393" t="s">
        <v>93664</v>
      </c>
      <c r="G19393" t="s">
        <v>93608</v>
      </c>
      <c r="H19393" t="s">
        <v>39</v>
      </c>
      <c r="I19393" t="s">
        <v>60224</v>
      </c>
      <c r="J19393" t="s">
        <v>28022</v>
      </c>
      <c r="K19393" t="s">
        <v>93665</v>
      </c>
      <c r="L19393" t="s">
        <v>22549</v>
      </c>
      <c r="M19393" t="s">
        <v>68</v>
      </c>
      <c r="N19393" t="s">
        <v>4461</v>
      </c>
      <c r="P19393" t="s">
        <v>70</v>
      </c>
      <c r="Q19393">
        <v>610041605610</v>
      </c>
      <c r="T19393" t="s">
        <v>95</v>
      </c>
      <c r="V19393" t="s">
        <v>27447</v>
      </c>
      <c r="W19393" t="s">
        <v>47</v>
      </c>
      <c r="X19393" t="s">
        <v>2586</v>
      </c>
      <c r="Y19393" t="s">
        <v>2586</v>
      </c>
      <c r="Z19393" t="s">
        <v>93666</v>
      </c>
      <c r="AA19393" t="s">
        <v>50</v>
      </c>
      <c r="AB19393" t="s">
        <v>77346</v>
      </c>
    </row>
    <row r="19394" spans="1:28" x14ac:dyDescent="0.25">
      <c r="A19394">
        <v>19389</v>
      </c>
      <c r="B19394" t="s">
        <v>93667</v>
      </c>
      <c r="C19394" t="s">
        <v>93668</v>
      </c>
      <c r="D19394" t="s">
        <v>2091</v>
      </c>
      <c r="E19394" t="s">
        <v>93669</v>
      </c>
      <c r="F19394" t="s">
        <v>93670</v>
      </c>
      <c r="G19394" t="s">
        <v>93608</v>
      </c>
      <c r="H19394" t="s">
        <v>39</v>
      </c>
      <c r="I19394" t="s">
        <v>60224</v>
      </c>
      <c r="J19394" t="s">
        <v>60687</v>
      </c>
      <c r="K19394" t="s">
        <v>93671</v>
      </c>
      <c r="L19394" t="s">
        <v>279</v>
      </c>
      <c r="M19394" t="s">
        <v>43</v>
      </c>
      <c r="N19394" t="s">
        <v>696</v>
      </c>
      <c r="P19394" t="s">
        <v>45</v>
      </c>
      <c r="Q19394">
        <v>921964427636</v>
      </c>
      <c r="T19394" t="s">
        <v>95</v>
      </c>
      <c r="V19394" t="s">
        <v>27447</v>
      </c>
      <c r="W19394" t="s">
        <v>47</v>
      </c>
      <c r="X19394" t="s">
        <v>2586</v>
      </c>
      <c r="Y19394" t="s">
        <v>2586</v>
      </c>
      <c r="Z19394" t="s">
        <v>93672</v>
      </c>
      <c r="AA19394" t="s">
        <v>50</v>
      </c>
      <c r="AB19394" t="s">
        <v>77346</v>
      </c>
    </row>
    <row r="19395" spans="1:28" hidden="1" x14ac:dyDescent="0.25">
      <c r="A19395">
        <v>19390</v>
      </c>
      <c r="B19395" t="s">
        <v>93673</v>
      </c>
      <c r="C19395" t="s">
        <v>93674</v>
      </c>
      <c r="D19395" t="s">
        <v>2756</v>
      </c>
      <c r="E19395" t="s">
        <v>93675</v>
      </c>
      <c r="F19395" t="s">
        <v>93676</v>
      </c>
      <c r="G19395" t="s">
        <v>93608</v>
      </c>
      <c r="H19395" t="s">
        <v>39</v>
      </c>
      <c r="I19395" t="s">
        <v>60224</v>
      </c>
      <c r="K19395" t="s">
        <v>27750</v>
      </c>
      <c r="L19395" t="s">
        <v>24070</v>
      </c>
      <c r="M19395" t="s">
        <v>246</v>
      </c>
      <c r="N19395" t="s">
        <v>19731</v>
      </c>
      <c r="P19395" t="s">
        <v>70</v>
      </c>
      <c r="Q19395">
        <v>213776338657</v>
      </c>
      <c r="T19395" t="s">
        <v>95</v>
      </c>
      <c r="V19395" t="s">
        <v>93677</v>
      </c>
      <c r="W19395" t="s">
        <v>4425</v>
      </c>
      <c r="X19395" t="s">
        <v>2586</v>
      </c>
      <c r="Y19395" t="s">
        <v>2586</v>
      </c>
      <c r="Z19395" t="s">
        <v>93678</v>
      </c>
      <c r="AA19395" t="s">
        <v>50</v>
      </c>
      <c r="AB19395" t="s">
        <v>77346</v>
      </c>
    </row>
    <row r="19396" spans="1:28" hidden="1" x14ac:dyDescent="0.25">
      <c r="A19396">
        <v>19391</v>
      </c>
      <c r="B19396" t="s">
        <v>93679</v>
      </c>
      <c r="C19396" t="s">
        <v>93680</v>
      </c>
      <c r="D19396" t="s">
        <v>93681</v>
      </c>
      <c r="E19396" t="s">
        <v>41710</v>
      </c>
      <c r="F19396" t="s">
        <v>93682</v>
      </c>
      <c r="G19396" t="s">
        <v>93608</v>
      </c>
      <c r="H19396" t="s">
        <v>39</v>
      </c>
      <c r="I19396" t="s">
        <v>60224</v>
      </c>
      <c r="K19396" t="s">
        <v>93683</v>
      </c>
      <c r="L19396" t="s">
        <v>93684</v>
      </c>
      <c r="M19396" t="s">
        <v>233</v>
      </c>
      <c r="N19396" t="s">
        <v>234</v>
      </c>
      <c r="P19396" t="s">
        <v>66</v>
      </c>
      <c r="Q19396">
        <v>0</v>
      </c>
      <c r="T19396" t="s">
        <v>95</v>
      </c>
      <c r="V19396" t="s">
        <v>93685</v>
      </c>
      <c r="W19396" t="s">
        <v>4425</v>
      </c>
      <c r="X19396" t="s">
        <v>2586</v>
      </c>
      <c r="Y19396" t="s">
        <v>2586</v>
      </c>
      <c r="Z19396" t="s">
        <v>93686</v>
      </c>
      <c r="AA19396" t="s">
        <v>50</v>
      </c>
      <c r="AB19396" t="s">
        <v>93687</v>
      </c>
    </row>
    <row r="19397" spans="1:28" x14ac:dyDescent="0.25">
      <c r="A19397">
        <v>19392</v>
      </c>
      <c r="B19397" t="s">
        <v>93688</v>
      </c>
      <c r="C19397" t="s">
        <v>93689</v>
      </c>
      <c r="D19397" t="s">
        <v>93690</v>
      </c>
      <c r="E19397" t="s">
        <v>93691</v>
      </c>
      <c r="F19397" t="s">
        <v>93692</v>
      </c>
      <c r="G19397" t="s">
        <v>93608</v>
      </c>
      <c r="H19397" t="s">
        <v>39</v>
      </c>
      <c r="I19397" t="s">
        <v>60224</v>
      </c>
      <c r="J19397" t="s">
        <v>66</v>
      </c>
      <c r="K19397" t="s">
        <v>93693</v>
      </c>
      <c r="L19397" t="s">
        <v>18101</v>
      </c>
      <c r="M19397" t="s">
        <v>233</v>
      </c>
      <c r="N19397" t="s">
        <v>21102</v>
      </c>
      <c r="P19397" t="s">
        <v>70</v>
      </c>
      <c r="Q19397">
        <v>466621393248</v>
      </c>
      <c r="T19397" t="s">
        <v>95</v>
      </c>
      <c r="V19397" t="s">
        <v>27471</v>
      </c>
      <c r="W19397" t="s">
        <v>47</v>
      </c>
      <c r="X19397" t="s">
        <v>2586</v>
      </c>
      <c r="Y19397" t="s">
        <v>2586</v>
      </c>
      <c r="Z19397" t="s">
        <v>93694</v>
      </c>
      <c r="AA19397" t="s">
        <v>50</v>
      </c>
      <c r="AB19397" t="s">
        <v>77346</v>
      </c>
    </row>
    <row r="19398" spans="1:28" x14ac:dyDescent="0.25">
      <c r="A19398">
        <v>19393</v>
      </c>
      <c r="B19398" t="s">
        <v>93695</v>
      </c>
      <c r="C19398" t="s">
        <v>93696</v>
      </c>
      <c r="D19398" t="s">
        <v>93697</v>
      </c>
      <c r="E19398" t="s">
        <v>93698</v>
      </c>
      <c r="F19398" t="s">
        <v>93699</v>
      </c>
      <c r="G19398" t="s">
        <v>93608</v>
      </c>
      <c r="H19398" t="s">
        <v>39</v>
      </c>
      <c r="I19398" t="s">
        <v>60224</v>
      </c>
      <c r="J19398" t="s">
        <v>91356</v>
      </c>
      <c r="K19398" t="s">
        <v>93700</v>
      </c>
      <c r="L19398" t="s">
        <v>5184</v>
      </c>
      <c r="M19398" t="s">
        <v>24489</v>
      </c>
      <c r="N19398" t="s">
        <v>81034</v>
      </c>
      <c r="P19398" t="s">
        <v>2586</v>
      </c>
      <c r="Q19398">
        <v>375130171308</v>
      </c>
      <c r="T19398" t="s">
        <v>95</v>
      </c>
      <c r="V19398" t="s">
        <v>93701</v>
      </c>
      <c r="W19398" t="s">
        <v>47</v>
      </c>
      <c r="X19398" t="s">
        <v>2586</v>
      </c>
      <c r="Y19398" t="s">
        <v>2586</v>
      </c>
      <c r="Z19398" t="s">
        <v>93702</v>
      </c>
      <c r="AA19398" t="s">
        <v>50</v>
      </c>
      <c r="AB19398" t="s">
        <v>77346</v>
      </c>
    </row>
    <row r="19399" spans="1:28" x14ac:dyDescent="0.25">
      <c r="A19399">
        <v>19394</v>
      </c>
      <c r="B19399" t="s">
        <v>93703</v>
      </c>
      <c r="C19399" t="s">
        <v>93704</v>
      </c>
      <c r="D19399" t="s">
        <v>93705</v>
      </c>
      <c r="E19399" t="s">
        <v>93706</v>
      </c>
      <c r="F19399" t="s">
        <v>93707</v>
      </c>
      <c r="G19399" t="s">
        <v>93608</v>
      </c>
      <c r="H19399" t="s">
        <v>39</v>
      </c>
      <c r="I19399" t="s">
        <v>60224</v>
      </c>
      <c r="J19399" t="s">
        <v>28217</v>
      </c>
      <c r="K19399" t="s">
        <v>93708</v>
      </c>
      <c r="L19399" t="s">
        <v>18101</v>
      </c>
      <c r="M19399" t="s">
        <v>43</v>
      </c>
      <c r="N19399" t="s">
        <v>1174</v>
      </c>
      <c r="P19399" t="s">
        <v>93</v>
      </c>
      <c r="Q19399">
        <v>478207868663</v>
      </c>
      <c r="T19399" t="s">
        <v>95</v>
      </c>
      <c r="V19399" t="s">
        <v>93709</v>
      </c>
      <c r="W19399" t="s">
        <v>47</v>
      </c>
      <c r="X19399" t="s">
        <v>2586</v>
      </c>
      <c r="Y19399" t="s">
        <v>2586</v>
      </c>
      <c r="Z19399" t="s">
        <v>93710</v>
      </c>
      <c r="AA19399" t="s">
        <v>50</v>
      </c>
      <c r="AB19399" t="s">
        <v>77346</v>
      </c>
    </row>
    <row r="19400" spans="1:28" hidden="1" x14ac:dyDescent="0.25">
      <c r="A19400">
        <v>19395</v>
      </c>
      <c r="B19400" t="s">
        <v>93711</v>
      </c>
      <c r="C19400" t="s">
        <v>93712</v>
      </c>
      <c r="D19400" t="s">
        <v>93713</v>
      </c>
      <c r="E19400" t="s">
        <v>93714</v>
      </c>
      <c r="F19400" t="s">
        <v>24542</v>
      </c>
      <c r="G19400" t="s">
        <v>93608</v>
      </c>
      <c r="H19400" t="s">
        <v>39</v>
      </c>
      <c r="I19400" t="s">
        <v>60224</v>
      </c>
      <c r="J19400" t="s">
        <v>1288</v>
      </c>
      <c r="K19400" t="s">
        <v>78776</v>
      </c>
      <c r="L19400" t="s">
        <v>42</v>
      </c>
      <c r="M19400" t="s">
        <v>91</v>
      </c>
      <c r="N19400" t="s">
        <v>22472</v>
      </c>
      <c r="P19400" t="s">
        <v>93</v>
      </c>
      <c r="Q19400">
        <v>0</v>
      </c>
      <c r="T19400" t="s">
        <v>95</v>
      </c>
      <c r="V19400" t="s">
        <v>84051</v>
      </c>
      <c r="W19400" t="s">
        <v>4425</v>
      </c>
      <c r="X19400" t="s">
        <v>2586</v>
      </c>
      <c r="Y19400" t="s">
        <v>2586</v>
      </c>
      <c r="Z19400" t="s">
        <v>93715</v>
      </c>
      <c r="AA19400" t="s">
        <v>50</v>
      </c>
      <c r="AB19400" t="s">
        <v>93687</v>
      </c>
    </row>
    <row r="19401" spans="1:28" x14ac:dyDescent="0.25">
      <c r="A19401">
        <v>19396</v>
      </c>
      <c r="B19401" t="s">
        <v>93716</v>
      </c>
      <c r="C19401" t="s">
        <v>93717</v>
      </c>
      <c r="D19401" t="s">
        <v>8192</v>
      </c>
      <c r="E19401" t="s">
        <v>93718</v>
      </c>
      <c r="F19401" t="s">
        <v>93719</v>
      </c>
      <c r="G19401" t="s">
        <v>93608</v>
      </c>
      <c r="H19401" t="s">
        <v>39</v>
      </c>
      <c r="I19401" t="s">
        <v>60224</v>
      </c>
      <c r="K19401" t="s">
        <v>92594</v>
      </c>
      <c r="L19401" t="s">
        <v>57</v>
      </c>
      <c r="M19401" t="s">
        <v>82531</v>
      </c>
      <c r="N19401" t="s">
        <v>89839</v>
      </c>
      <c r="P19401" t="s">
        <v>70</v>
      </c>
      <c r="Q19401">
        <v>691681951018</v>
      </c>
      <c r="T19401" t="s">
        <v>117</v>
      </c>
      <c r="V19401" t="s">
        <v>93720</v>
      </c>
      <c r="W19401" t="s">
        <v>47</v>
      </c>
      <c r="X19401" t="s">
        <v>2586</v>
      </c>
      <c r="Y19401" t="s">
        <v>2586</v>
      </c>
      <c r="Z19401" t="s">
        <v>93721</v>
      </c>
      <c r="AA19401" t="s">
        <v>50</v>
      </c>
      <c r="AB19401" t="s">
        <v>77346</v>
      </c>
    </row>
    <row r="19402" spans="1:28" x14ac:dyDescent="0.25">
      <c r="A19402">
        <v>19397</v>
      </c>
      <c r="B19402" t="s">
        <v>93722</v>
      </c>
      <c r="C19402" t="s">
        <v>93723</v>
      </c>
      <c r="D19402" t="s">
        <v>93724</v>
      </c>
      <c r="E19402" t="s">
        <v>93725</v>
      </c>
      <c r="F19402" t="s">
        <v>93726</v>
      </c>
      <c r="G19402" t="s">
        <v>93608</v>
      </c>
      <c r="H19402" t="s">
        <v>39</v>
      </c>
      <c r="I19402" t="s">
        <v>60224</v>
      </c>
      <c r="J19402" t="s">
        <v>30645</v>
      </c>
      <c r="K19402" t="s">
        <v>21792</v>
      </c>
      <c r="L19402" t="s">
        <v>22549</v>
      </c>
      <c r="M19402" t="s">
        <v>91</v>
      </c>
      <c r="N19402" t="s">
        <v>455</v>
      </c>
      <c r="P19402" t="s">
        <v>93</v>
      </c>
      <c r="Q19402">
        <v>460654663586</v>
      </c>
      <c r="T19402" t="s">
        <v>95</v>
      </c>
      <c r="V19402" t="s">
        <v>93727</v>
      </c>
      <c r="W19402" t="s">
        <v>47</v>
      </c>
      <c r="X19402" t="s">
        <v>2586</v>
      </c>
      <c r="Y19402" t="s">
        <v>2586</v>
      </c>
      <c r="Z19402" t="s">
        <v>93728</v>
      </c>
      <c r="AA19402" t="s">
        <v>50</v>
      </c>
      <c r="AB19402" t="s">
        <v>77346</v>
      </c>
    </row>
    <row r="19403" spans="1:28" hidden="1" x14ac:dyDescent="0.25">
      <c r="A19403">
        <v>19398</v>
      </c>
      <c r="B19403" t="s">
        <v>93729</v>
      </c>
      <c r="C19403" t="s">
        <v>93730</v>
      </c>
      <c r="D19403" t="s">
        <v>80063</v>
      </c>
      <c r="E19403" t="s">
        <v>93731</v>
      </c>
      <c r="F19403" t="s">
        <v>6994</v>
      </c>
      <c r="G19403" t="s">
        <v>93608</v>
      </c>
      <c r="H19403" t="s">
        <v>39</v>
      </c>
      <c r="I19403" t="s">
        <v>60224</v>
      </c>
      <c r="J19403" t="s">
        <v>1288</v>
      </c>
      <c r="K19403" t="s">
        <v>23953</v>
      </c>
      <c r="L19403" t="s">
        <v>42</v>
      </c>
      <c r="M19403" t="s">
        <v>91</v>
      </c>
      <c r="N19403" t="s">
        <v>1625</v>
      </c>
      <c r="P19403" t="s">
        <v>21887</v>
      </c>
      <c r="Q19403">
        <v>111111111111</v>
      </c>
      <c r="T19403" t="s">
        <v>95</v>
      </c>
      <c r="V19403" t="s">
        <v>25000</v>
      </c>
      <c r="W19403" t="s">
        <v>4425</v>
      </c>
      <c r="X19403" t="s">
        <v>2586</v>
      </c>
      <c r="Y19403" t="s">
        <v>2586</v>
      </c>
      <c r="Z19403" t="s">
        <v>93732</v>
      </c>
      <c r="AA19403" t="s">
        <v>50</v>
      </c>
      <c r="AB19403" t="s">
        <v>93687</v>
      </c>
    </row>
    <row r="19404" spans="1:28" hidden="1" x14ac:dyDescent="0.25">
      <c r="A19404">
        <v>19399</v>
      </c>
      <c r="B19404" t="s">
        <v>93733</v>
      </c>
      <c r="C19404" t="s">
        <v>93734</v>
      </c>
      <c r="D19404" t="s">
        <v>77487</v>
      </c>
      <c r="E19404" t="s">
        <v>77488</v>
      </c>
      <c r="F19404" t="s">
        <v>77489</v>
      </c>
      <c r="G19404" t="s">
        <v>93608</v>
      </c>
      <c r="H19404" t="s">
        <v>39</v>
      </c>
      <c r="I19404" t="s">
        <v>60224</v>
      </c>
      <c r="J19404" t="s">
        <v>140</v>
      </c>
      <c r="K19404" t="s">
        <v>77490</v>
      </c>
      <c r="L19404" t="s">
        <v>22060</v>
      </c>
      <c r="M19404" t="s">
        <v>114</v>
      </c>
      <c r="N19404" t="s">
        <v>298</v>
      </c>
      <c r="P19404" t="s">
        <v>116</v>
      </c>
      <c r="Q19404">
        <v>721999253979</v>
      </c>
      <c r="T19404" t="s">
        <v>95</v>
      </c>
      <c r="V19404" t="s">
        <v>26574</v>
      </c>
      <c r="W19404" t="s">
        <v>4425</v>
      </c>
      <c r="X19404" t="s">
        <v>2586</v>
      </c>
      <c r="Y19404" t="s">
        <v>2586</v>
      </c>
      <c r="Z19404" t="s">
        <v>93735</v>
      </c>
      <c r="AA19404" t="s">
        <v>50</v>
      </c>
      <c r="AB19404" t="s">
        <v>77346</v>
      </c>
    </row>
    <row r="19405" spans="1:28" x14ac:dyDescent="0.25">
      <c r="A19405">
        <v>19400</v>
      </c>
      <c r="B19405" t="s">
        <v>93736</v>
      </c>
      <c r="C19405" t="s">
        <v>93737</v>
      </c>
      <c r="D19405" t="s">
        <v>93738</v>
      </c>
      <c r="E19405" t="s">
        <v>93739</v>
      </c>
      <c r="F19405" t="s">
        <v>93740</v>
      </c>
      <c r="G19405" t="s">
        <v>93608</v>
      </c>
      <c r="H19405" t="s">
        <v>39</v>
      </c>
      <c r="I19405" t="s">
        <v>60224</v>
      </c>
      <c r="K19405" t="s">
        <v>93741</v>
      </c>
      <c r="L19405" t="s">
        <v>13013</v>
      </c>
      <c r="M19405" t="s">
        <v>233</v>
      </c>
      <c r="N19405" t="s">
        <v>22219</v>
      </c>
      <c r="P19405" t="s">
        <v>2586</v>
      </c>
      <c r="Q19405">
        <v>702928992445</v>
      </c>
      <c r="T19405" t="s">
        <v>95</v>
      </c>
      <c r="V19405" t="s">
        <v>22910</v>
      </c>
      <c r="W19405" t="s">
        <v>47</v>
      </c>
      <c r="X19405" t="s">
        <v>2586</v>
      </c>
      <c r="Y19405" t="s">
        <v>2586</v>
      </c>
      <c r="Z19405" t="s">
        <v>93742</v>
      </c>
      <c r="AA19405" t="s">
        <v>50</v>
      </c>
      <c r="AB19405" t="s">
        <v>77346</v>
      </c>
    </row>
    <row r="19406" spans="1:28" x14ac:dyDescent="0.25">
      <c r="A19406">
        <v>19401</v>
      </c>
      <c r="B19406" t="s">
        <v>93743</v>
      </c>
      <c r="C19406" t="s">
        <v>93744</v>
      </c>
      <c r="D19406" t="s">
        <v>66015</v>
      </c>
      <c r="E19406" t="s">
        <v>93745</v>
      </c>
      <c r="F19406" t="s">
        <v>93746</v>
      </c>
      <c r="G19406" t="s">
        <v>93608</v>
      </c>
      <c r="H19406" t="s">
        <v>39</v>
      </c>
      <c r="I19406" t="s">
        <v>60224</v>
      </c>
      <c r="J19406" t="s">
        <v>27303</v>
      </c>
      <c r="K19406" t="s">
        <v>93747</v>
      </c>
      <c r="L19406" t="s">
        <v>22549</v>
      </c>
      <c r="M19406" t="s">
        <v>68</v>
      </c>
      <c r="N19406" t="s">
        <v>1358</v>
      </c>
      <c r="P19406" t="s">
        <v>70</v>
      </c>
      <c r="Q19406">
        <v>634431103605</v>
      </c>
      <c r="T19406" t="s">
        <v>95</v>
      </c>
      <c r="V19406" t="s">
        <v>91358</v>
      </c>
      <c r="W19406" t="s">
        <v>47</v>
      </c>
      <c r="X19406" t="s">
        <v>2586</v>
      </c>
      <c r="Y19406" t="s">
        <v>2586</v>
      </c>
      <c r="Z19406" t="s">
        <v>93748</v>
      </c>
      <c r="AA19406" t="s">
        <v>50</v>
      </c>
      <c r="AB19406" t="s">
        <v>77346</v>
      </c>
    </row>
    <row r="19407" spans="1:28" x14ac:dyDescent="0.25">
      <c r="A19407">
        <v>19402</v>
      </c>
      <c r="B19407" t="s">
        <v>93749</v>
      </c>
      <c r="C19407" t="s">
        <v>93750</v>
      </c>
      <c r="D19407" t="s">
        <v>22077</v>
      </c>
      <c r="E19407" t="s">
        <v>93751</v>
      </c>
      <c r="F19407" t="s">
        <v>93752</v>
      </c>
      <c r="G19407" t="s">
        <v>93608</v>
      </c>
      <c r="H19407" t="s">
        <v>39</v>
      </c>
      <c r="I19407" t="s">
        <v>60224</v>
      </c>
      <c r="J19407" t="s">
        <v>91356</v>
      </c>
      <c r="K19407" t="s">
        <v>93753</v>
      </c>
      <c r="L19407" t="s">
        <v>18101</v>
      </c>
      <c r="M19407" t="s">
        <v>68</v>
      </c>
      <c r="N19407" t="s">
        <v>25304</v>
      </c>
      <c r="P19407" t="s">
        <v>666</v>
      </c>
      <c r="Q19407">
        <v>915295873315</v>
      </c>
      <c r="T19407" t="s">
        <v>95</v>
      </c>
      <c r="V19407" t="s">
        <v>93754</v>
      </c>
      <c r="W19407" t="s">
        <v>47</v>
      </c>
      <c r="X19407" t="s">
        <v>2586</v>
      </c>
      <c r="Y19407" t="s">
        <v>2586</v>
      </c>
      <c r="Z19407" t="s">
        <v>93755</v>
      </c>
      <c r="AA19407" t="s">
        <v>50</v>
      </c>
      <c r="AB19407" t="s">
        <v>77346</v>
      </c>
    </row>
    <row r="19408" spans="1:28" x14ac:dyDescent="0.25">
      <c r="A19408">
        <v>19403</v>
      </c>
      <c r="B19408" t="s">
        <v>93756</v>
      </c>
      <c r="C19408" t="s">
        <v>93757</v>
      </c>
      <c r="D19408" t="s">
        <v>93758</v>
      </c>
      <c r="E19408" t="s">
        <v>93759</v>
      </c>
      <c r="F19408" t="s">
        <v>93760</v>
      </c>
      <c r="G19408" t="s">
        <v>93608</v>
      </c>
      <c r="H19408" t="s">
        <v>39</v>
      </c>
      <c r="I19408" t="s">
        <v>60224</v>
      </c>
      <c r="J19408" t="s">
        <v>112</v>
      </c>
      <c r="K19408" t="s">
        <v>93761</v>
      </c>
      <c r="L19408" t="s">
        <v>18101</v>
      </c>
      <c r="M19408" t="s">
        <v>114</v>
      </c>
      <c r="N19408" t="s">
        <v>1965</v>
      </c>
      <c r="P19408" t="s">
        <v>22689</v>
      </c>
      <c r="Q19408">
        <v>839180201235</v>
      </c>
      <c r="T19408" t="s">
        <v>95</v>
      </c>
      <c r="V19408" t="s">
        <v>93762</v>
      </c>
      <c r="W19408" t="s">
        <v>47</v>
      </c>
      <c r="X19408" t="s">
        <v>2586</v>
      </c>
      <c r="Y19408" t="s">
        <v>2586</v>
      </c>
      <c r="Z19408" t="s">
        <v>93763</v>
      </c>
      <c r="AA19408" t="s">
        <v>50</v>
      </c>
      <c r="AB19408" t="s">
        <v>77346</v>
      </c>
    </row>
    <row r="19409" spans="1:28" x14ac:dyDescent="0.25">
      <c r="A19409">
        <v>19404</v>
      </c>
      <c r="B19409" t="s">
        <v>93764</v>
      </c>
      <c r="C19409" t="s">
        <v>93765</v>
      </c>
      <c r="D19409" t="s">
        <v>93766</v>
      </c>
      <c r="E19409" t="s">
        <v>93767</v>
      </c>
      <c r="F19409" t="s">
        <v>93768</v>
      </c>
      <c r="G19409" t="s">
        <v>93608</v>
      </c>
      <c r="H19409" t="s">
        <v>39</v>
      </c>
      <c r="I19409" t="s">
        <v>60224</v>
      </c>
      <c r="J19409" t="s">
        <v>26869</v>
      </c>
      <c r="K19409" t="s">
        <v>93769</v>
      </c>
      <c r="L19409" t="s">
        <v>22060</v>
      </c>
      <c r="M19409" t="s">
        <v>246</v>
      </c>
      <c r="N19409" t="s">
        <v>3172</v>
      </c>
      <c r="P19409" t="s">
        <v>70</v>
      </c>
      <c r="Q19409">
        <v>266813876104</v>
      </c>
      <c r="T19409" t="s">
        <v>95</v>
      </c>
      <c r="V19409" t="s">
        <v>27421</v>
      </c>
      <c r="W19409" t="s">
        <v>47</v>
      </c>
      <c r="X19409" t="s">
        <v>2586</v>
      </c>
      <c r="Y19409" t="s">
        <v>2586</v>
      </c>
      <c r="Z19409" t="s">
        <v>93770</v>
      </c>
      <c r="AA19409" t="s">
        <v>50</v>
      </c>
      <c r="AB19409" t="s">
        <v>77346</v>
      </c>
    </row>
    <row r="19410" spans="1:28" hidden="1" x14ac:dyDescent="0.25">
      <c r="A19410">
        <v>19405</v>
      </c>
      <c r="B19410" t="s">
        <v>93771</v>
      </c>
      <c r="C19410" t="s">
        <v>93772</v>
      </c>
      <c r="D19410" t="s">
        <v>93773</v>
      </c>
      <c r="E19410" t="s">
        <v>161</v>
      </c>
      <c r="F19410" t="s">
        <v>93774</v>
      </c>
      <c r="G19410" t="s">
        <v>93608</v>
      </c>
      <c r="H19410" t="s">
        <v>39</v>
      </c>
      <c r="I19410" t="s">
        <v>60224</v>
      </c>
      <c r="K19410" t="s">
        <v>93775</v>
      </c>
      <c r="M19410" t="s">
        <v>43</v>
      </c>
      <c r="N19410" t="s">
        <v>1174</v>
      </c>
      <c r="P19410" t="s">
        <v>41</v>
      </c>
      <c r="V19410" t="s">
        <v>93776</v>
      </c>
      <c r="W19410" t="s">
        <v>4425</v>
      </c>
      <c r="X19410" t="s">
        <v>2586</v>
      </c>
      <c r="Y19410" t="s">
        <v>2586</v>
      </c>
      <c r="Z19410" t="s">
        <v>93777</v>
      </c>
      <c r="AA19410" t="s">
        <v>50</v>
      </c>
      <c r="AB19410" t="s">
        <v>93687</v>
      </c>
    </row>
    <row r="19411" spans="1:28" x14ac:dyDescent="0.25">
      <c r="A19411">
        <v>19406</v>
      </c>
      <c r="B19411" t="s">
        <v>93778</v>
      </c>
      <c r="C19411" t="s">
        <v>93779</v>
      </c>
      <c r="D19411" t="s">
        <v>86968</v>
      </c>
      <c r="E19411" t="s">
        <v>93780</v>
      </c>
      <c r="F19411" t="s">
        <v>93781</v>
      </c>
      <c r="G19411" t="s">
        <v>93608</v>
      </c>
      <c r="H19411" t="s">
        <v>39</v>
      </c>
      <c r="I19411" t="s">
        <v>60224</v>
      </c>
      <c r="J19411" t="s">
        <v>41710</v>
      </c>
      <c r="K19411" t="s">
        <v>93782</v>
      </c>
      <c r="L19411" t="s">
        <v>18101</v>
      </c>
      <c r="M19411" t="s">
        <v>82155</v>
      </c>
      <c r="N19411" t="s">
        <v>22852</v>
      </c>
      <c r="P19411" t="s">
        <v>66</v>
      </c>
      <c r="Q19411">
        <v>766652928439</v>
      </c>
      <c r="T19411" t="s">
        <v>95</v>
      </c>
      <c r="V19411" t="s">
        <v>93783</v>
      </c>
      <c r="W19411" t="s">
        <v>47</v>
      </c>
      <c r="X19411" t="s">
        <v>2586</v>
      </c>
      <c r="Y19411" t="s">
        <v>2586</v>
      </c>
      <c r="Z19411" t="s">
        <v>93784</v>
      </c>
      <c r="AA19411" t="s">
        <v>50</v>
      </c>
      <c r="AB19411" t="s">
        <v>77346</v>
      </c>
    </row>
    <row r="19412" spans="1:28" x14ac:dyDescent="0.25">
      <c r="A19412">
        <v>19407</v>
      </c>
      <c r="B19412" t="s">
        <v>93785</v>
      </c>
      <c r="C19412" t="s">
        <v>93786</v>
      </c>
      <c r="D19412" t="s">
        <v>2701</v>
      </c>
      <c r="E19412" t="s">
        <v>93787</v>
      </c>
      <c r="F19412" t="s">
        <v>93788</v>
      </c>
      <c r="G19412" t="s">
        <v>93608</v>
      </c>
      <c r="H19412" t="s">
        <v>39</v>
      </c>
      <c r="I19412" t="s">
        <v>60224</v>
      </c>
      <c r="J19412" t="s">
        <v>66</v>
      </c>
      <c r="K19412" t="s">
        <v>53600</v>
      </c>
      <c r="L19412" t="s">
        <v>279</v>
      </c>
      <c r="M19412" t="s">
        <v>233</v>
      </c>
      <c r="N19412" t="s">
        <v>21102</v>
      </c>
      <c r="P19412" t="s">
        <v>70</v>
      </c>
      <c r="Q19412">
        <v>619703971429</v>
      </c>
      <c r="T19412" t="s">
        <v>95</v>
      </c>
      <c r="V19412" t="s">
        <v>22281</v>
      </c>
      <c r="W19412" t="s">
        <v>47</v>
      </c>
      <c r="X19412" t="s">
        <v>2586</v>
      </c>
      <c r="Y19412" t="s">
        <v>2586</v>
      </c>
      <c r="Z19412" t="s">
        <v>93789</v>
      </c>
      <c r="AA19412" t="s">
        <v>50</v>
      </c>
      <c r="AB19412" t="s">
        <v>77346</v>
      </c>
    </row>
    <row r="19413" spans="1:28" hidden="1" x14ac:dyDescent="0.25">
      <c r="A19413">
        <v>19408</v>
      </c>
      <c r="B19413" t="s">
        <v>93790</v>
      </c>
      <c r="C19413" t="s">
        <v>93791</v>
      </c>
      <c r="D19413" t="s">
        <v>79599</v>
      </c>
      <c r="E19413" t="s">
        <v>93792</v>
      </c>
      <c r="F19413" t="s">
        <v>79599</v>
      </c>
      <c r="G19413" t="s">
        <v>93608</v>
      </c>
      <c r="H19413" t="s">
        <v>39</v>
      </c>
      <c r="I19413" t="s">
        <v>60224</v>
      </c>
      <c r="J19413" t="s">
        <v>102</v>
      </c>
      <c r="K19413" t="s">
        <v>77168</v>
      </c>
      <c r="L19413" t="s">
        <v>151</v>
      </c>
      <c r="M19413" t="s">
        <v>91</v>
      </c>
      <c r="N19413" t="s">
        <v>23078</v>
      </c>
      <c r="P19413" t="s">
        <v>93</v>
      </c>
      <c r="Q19413">
        <v>644847557933</v>
      </c>
      <c r="T19413" t="s">
        <v>95</v>
      </c>
      <c r="V19413" t="s">
        <v>93793</v>
      </c>
      <c r="W19413" t="s">
        <v>4425</v>
      </c>
      <c r="X19413" t="s">
        <v>2586</v>
      </c>
      <c r="Y19413" t="s">
        <v>2586</v>
      </c>
      <c r="Z19413" t="s">
        <v>93794</v>
      </c>
      <c r="AA19413" t="s">
        <v>50</v>
      </c>
      <c r="AB19413" t="s">
        <v>77346</v>
      </c>
    </row>
    <row r="19414" spans="1:28" hidden="1" x14ac:dyDescent="0.25">
      <c r="A19414">
        <v>19409</v>
      </c>
      <c r="B19414" t="s">
        <v>93795</v>
      </c>
      <c r="C19414" t="s">
        <v>93796</v>
      </c>
      <c r="D19414" t="s">
        <v>93797</v>
      </c>
      <c r="E19414" t="s">
        <v>93798</v>
      </c>
      <c r="F19414" t="s">
        <v>93799</v>
      </c>
      <c r="G19414" t="s">
        <v>93608</v>
      </c>
      <c r="H19414" t="s">
        <v>39</v>
      </c>
      <c r="I19414" t="s">
        <v>60224</v>
      </c>
      <c r="J19414" t="s">
        <v>26869</v>
      </c>
      <c r="K19414" t="s">
        <v>93800</v>
      </c>
      <c r="L19414" t="s">
        <v>279</v>
      </c>
      <c r="M19414" t="s">
        <v>43</v>
      </c>
      <c r="N19414" t="s">
        <v>1174</v>
      </c>
      <c r="P19414" t="s">
        <v>66</v>
      </c>
      <c r="Q19414">
        <v>532857495689</v>
      </c>
      <c r="T19414" t="s">
        <v>95</v>
      </c>
      <c r="V19414" t="s">
        <v>93793</v>
      </c>
      <c r="W19414" t="s">
        <v>4425</v>
      </c>
      <c r="X19414" t="s">
        <v>2586</v>
      </c>
      <c r="Y19414" t="s">
        <v>2586</v>
      </c>
      <c r="Z19414" t="s">
        <v>93801</v>
      </c>
      <c r="AA19414" t="s">
        <v>50</v>
      </c>
      <c r="AB19414" t="s">
        <v>77346</v>
      </c>
    </row>
    <row r="19415" spans="1:28" hidden="1" x14ac:dyDescent="0.25">
      <c r="A19415">
        <v>19410</v>
      </c>
      <c r="B19415" t="s">
        <v>93802</v>
      </c>
      <c r="C19415" t="s">
        <v>93803</v>
      </c>
      <c r="D19415" t="s">
        <v>93804</v>
      </c>
      <c r="E19415" t="s">
        <v>93805</v>
      </c>
      <c r="F19415" t="s">
        <v>93806</v>
      </c>
      <c r="G19415" t="s">
        <v>93608</v>
      </c>
      <c r="H19415" t="s">
        <v>39</v>
      </c>
      <c r="I19415" t="s">
        <v>60224</v>
      </c>
      <c r="J19415" t="s">
        <v>323</v>
      </c>
      <c r="K19415" t="s">
        <v>93807</v>
      </c>
      <c r="L19415" t="s">
        <v>279</v>
      </c>
      <c r="M19415" t="s">
        <v>43</v>
      </c>
      <c r="N19415" t="s">
        <v>1174</v>
      </c>
      <c r="P19415" t="s">
        <v>45</v>
      </c>
      <c r="Q19415">
        <v>862151424637</v>
      </c>
      <c r="T19415" t="s">
        <v>95</v>
      </c>
      <c r="V19415" t="s">
        <v>22794</v>
      </c>
      <c r="W19415" t="s">
        <v>4425</v>
      </c>
      <c r="X19415" t="s">
        <v>2586</v>
      </c>
      <c r="Y19415" t="s">
        <v>2586</v>
      </c>
      <c r="Z19415" t="s">
        <v>93808</v>
      </c>
      <c r="AA19415" t="s">
        <v>50</v>
      </c>
      <c r="AB19415" t="s">
        <v>77346</v>
      </c>
    </row>
    <row r="19416" spans="1:28" x14ac:dyDescent="0.25">
      <c r="A19416">
        <v>19411</v>
      </c>
      <c r="B19416" t="s">
        <v>93809</v>
      </c>
      <c r="C19416" t="s">
        <v>93810</v>
      </c>
      <c r="D19416" t="s">
        <v>93811</v>
      </c>
      <c r="E19416" t="s">
        <v>93812</v>
      </c>
      <c r="F19416" t="s">
        <v>93813</v>
      </c>
      <c r="G19416" t="s">
        <v>93608</v>
      </c>
      <c r="H19416" t="s">
        <v>39</v>
      </c>
      <c r="I19416" t="s">
        <v>60224</v>
      </c>
      <c r="J19416" t="s">
        <v>26882</v>
      </c>
      <c r="K19416" t="s">
        <v>93814</v>
      </c>
      <c r="L19416" t="s">
        <v>279</v>
      </c>
      <c r="M19416" t="s">
        <v>91</v>
      </c>
      <c r="N19416" t="s">
        <v>92354</v>
      </c>
      <c r="P19416" t="s">
        <v>93</v>
      </c>
      <c r="Q19416">
        <v>420498073777</v>
      </c>
      <c r="T19416" t="s">
        <v>95</v>
      </c>
      <c r="V19416" t="s">
        <v>23481</v>
      </c>
      <c r="W19416" t="s">
        <v>47</v>
      </c>
      <c r="X19416" t="s">
        <v>2586</v>
      </c>
      <c r="Y19416" t="s">
        <v>2586</v>
      </c>
      <c r="Z19416" t="s">
        <v>93815</v>
      </c>
      <c r="AA19416" t="s">
        <v>50</v>
      </c>
      <c r="AB19416" t="s">
        <v>77346</v>
      </c>
    </row>
    <row r="19417" spans="1:28" x14ac:dyDescent="0.25">
      <c r="A19417">
        <v>19412</v>
      </c>
      <c r="B19417" t="s">
        <v>93816</v>
      </c>
      <c r="C19417" t="s">
        <v>93817</v>
      </c>
      <c r="D19417" t="s">
        <v>1424</v>
      </c>
      <c r="E19417" t="s">
        <v>93818</v>
      </c>
      <c r="F19417" t="s">
        <v>62714</v>
      </c>
      <c r="G19417" t="s">
        <v>93608</v>
      </c>
      <c r="H19417" t="s">
        <v>39</v>
      </c>
      <c r="I19417" t="s">
        <v>60224</v>
      </c>
      <c r="J19417" t="s">
        <v>112</v>
      </c>
      <c r="K19417" t="s">
        <v>93819</v>
      </c>
      <c r="L19417" t="s">
        <v>18101</v>
      </c>
      <c r="M19417" t="s">
        <v>114</v>
      </c>
      <c r="N19417" t="s">
        <v>1965</v>
      </c>
      <c r="P19417" t="s">
        <v>22689</v>
      </c>
      <c r="Q19417">
        <v>640554744697</v>
      </c>
      <c r="T19417" t="s">
        <v>95</v>
      </c>
      <c r="V19417" t="s">
        <v>93820</v>
      </c>
      <c r="W19417" t="s">
        <v>47</v>
      </c>
      <c r="X19417" t="s">
        <v>2586</v>
      </c>
      <c r="Y19417" t="s">
        <v>2586</v>
      </c>
      <c r="Z19417" t="s">
        <v>93821</v>
      </c>
      <c r="AA19417" t="s">
        <v>50</v>
      </c>
      <c r="AB19417" t="s">
        <v>77346</v>
      </c>
    </row>
    <row r="19418" spans="1:28" x14ac:dyDescent="0.25">
      <c r="A19418">
        <v>19413</v>
      </c>
      <c r="B19418" t="s">
        <v>93822</v>
      </c>
      <c r="C19418" t="s">
        <v>93823</v>
      </c>
      <c r="D19418" t="s">
        <v>93824</v>
      </c>
      <c r="E19418" t="s">
        <v>93825</v>
      </c>
      <c r="F19418" t="s">
        <v>27389</v>
      </c>
      <c r="G19418" t="s">
        <v>93608</v>
      </c>
      <c r="H19418" t="s">
        <v>39</v>
      </c>
      <c r="I19418" t="s">
        <v>60224</v>
      </c>
      <c r="J19418" t="s">
        <v>27522</v>
      </c>
      <c r="K19418" t="s">
        <v>93826</v>
      </c>
      <c r="L19418" t="s">
        <v>279</v>
      </c>
      <c r="M19418" t="s">
        <v>91</v>
      </c>
      <c r="N19418" t="s">
        <v>11368</v>
      </c>
      <c r="P19418" t="s">
        <v>93</v>
      </c>
      <c r="Q19418">
        <v>507883229271</v>
      </c>
      <c r="T19418" t="s">
        <v>95</v>
      </c>
      <c r="V19418" t="s">
        <v>93827</v>
      </c>
      <c r="W19418" t="s">
        <v>47</v>
      </c>
      <c r="X19418" t="s">
        <v>2586</v>
      </c>
      <c r="Y19418" t="s">
        <v>2586</v>
      </c>
      <c r="Z19418" t="s">
        <v>93828</v>
      </c>
      <c r="AA19418" t="s">
        <v>50</v>
      </c>
      <c r="AB19418" t="s">
        <v>77346</v>
      </c>
    </row>
    <row r="19419" spans="1:28" x14ac:dyDescent="0.25">
      <c r="A19419">
        <v>19414</v>
      </c>
      <c r="B19419" t="s">
        <v>93829</v>
      </c>
      <c r="C19419" t="s">
        <v>93830</v>
      </c>
      <c r="D19419" t="s">
        <v>93831</v>
      </c>
      <c r="E19419" t="s">
        <v>93832</v>
      </c>
      <c r="F19419" t="s">
        <v>93833</v>
      </c>
      <c r="G19419" t="s">
        <v>93608</v>
      </c>
      <c r="H19419" t="s">
        <v>39</v>
      </c>
      <c r="I19419" t="s">
        <v>60224</v>
      </c>
      <c r="J19419" t="s">
        <v>41710</v>
      </c>
      <c r="K19419" t="s">
        <v>93834</v>
      </c>
      <c r="L19419" t="s">
        <v>13013</v>
      </c>
      <c r="M19419" t="s">
        <v>43</v>
      </c>
      <c r="N19419" t="s">
        <v>1174</v>
      </c>
      <c r="P19419" t="s">
        <v>116</v>
      </c>
      <c r="Q19419">
        <v>694895262219</v>
      </c>
      <c r="T19419" t="s">
        <v>95</v>
      </c>
      <c r="V19419" t="s">
        <v>93835</v>
      </c>
      <c r="W19419" t="s">
        <v>47</v>
      </c>
      <c r="X19419" t="s">
        <v>2586</v>
      </c>
      <c r="Y19419" t="s">
        <v>2586</v>
      </c>
      <c r="Z19419" t="s">
        <v>93836</v>
      </c>
      <c r="AA19419" t="s">
        <v>50</v>
      </c>
      <c r="AB19419" t="s">
        <v>77346</v>
      </c>
    </row>
    <row r="19420" spans="1:28" hidden="1" x14ac:dyDescent="0.25">
      <c r="A19420">
        <v>19415</v>
      </c>
      <c r="B19420" t="s">
        <v>93837</v>
      </c>
      <c r="C19420" t="s">
        <v>93838</v>
      </c>
      <c r="D19420" t="s">
        <v>93839</v>
      </c>
      <c r="E19420" t="s">
        <v>93840</v>
      </c>
      <c r="F19420" t="s">
        <v>93841</v>
      </c>
      <c r="G19420" t="s">
        <v>93608</v>
      </c>
      <c r="H19420" t="s">
        <v>39</v>
      </c>
      <c r="I19420" t="s">
        <v>60224</v>
      </c>
      <c r="J19420" t="s">
        <v>26869</v>
      </c>
      <c r="K19420" t="s">
        <v>93842</v>
      </c>
      <c r="L19420" t="s">
        <v>22610</v>
      </c>
      <c r="M19420" t="s">
        <v>43</v>
      </c>
      <c r="N19420" t="s">
        <v>1174</v>
      </c>
      <c r="P19420" t="s">
        <v>116</v>
      </c>
      <c r="Q19420">
        <v>493699720975</v>
      </c>
      <c r="T19420" t="s">
        <v>95</v>
      </c>
      <c r="V19420" t="s">
        <v>84122</v>
      </c>
      <c r="W19420" t="s">
        <v>4425</v>
      </c>
      <c r="X19420" t="s">
        <v>2586</v>
      </c>
      <c r="Y19420" t="s">
        <v>2586</v>
      </c>
      <c r="Z19420" t="s">
        <v>93843</v>
      </c>
      <c r="AA19420" t="s">
        <v>50</v>
      </c>
      <c r="AB19420" t="s">
        <v>77346</v>
      </c>
    </row>
    <row r="19421" spans="1:28" x14ac:dyDescent="0.25">
      <c r="A19421">
        <v>19416</v>
      </c>
      <c r="B19421" t="s">
        <v>93844</v>
      </c>
      <c r="C19421" t="s">
        <v>93845</v>
      </c>
      <c r="D19421" t="s">
        <v>93846</v>
      </c>
      <c r="E19421" t="s">
        <v>93847</v>
      </c>
      <c r="F19421" t="s">
        <v>93848</v>
      </c>
      <c r="G19421" t="s">
        <v>93608</v>
      </c>
      <c r="H19421" t="s">
        <v>39</v>
      </c>
      <c r="I19421" t="s">
        <v>60224</v>
      </c>
      <c r="J19421" t="s">
        <v>27303</v>
      </c>
      <c r="K19421" t="s">
        <v>77204</v>
      </c>
      <c r="L19421" t="s">
        <v>22610</v>
      </c>
      <c r="M19421" t="s">
        <v>68</v>
      </c>
      <c r="N19421" t="s">
        <v>1358</v>
      </c>
      <c r="P19421" t="s">
        <v>70</v>
      </c>
      <c r="Q19421">
        <v>418259388570</v>
      </c>
      <c r="T19421" t="s">
        <v>95</v>
      </c>
      <c r="V19421" t="s">
        <v>61122</v>
      </c>
      <c r="W19421" t="s">
        <v>47</v>
      </c>
      <c r="X19421" t="s">
        <v>2586</v>
      </c>
      <c r="Y19421" t="s">
        <v>2586</v>
      </c>
      <c r="Z19421" t="s">
        <v>93849</v>
      </c>
      <c r="AA19421" t="s">
        <v>50</v>
      </c>
      <c r="AB19421" t="s">
        <v>77346</v>
      </c>
    </row>
    <row r="19422" spans="1:28" hidden="1" x14ac:dyDescent="0.25">
      <c r="A19422">
        <v>19417</v>
      </c>
      <c r="B19422" t="s">
        <v>93850</v>
      </c>
      <c r="C19422" t="s">
        <v>93851</v>
      </c>
      <c r="D19422" t="s">
        <v>27780</v>
      </c>
      <c r="E19422" t="s">
        <v>93852</v>
      </c>
      <c r="F19422" t="s">
        <v>27782</v>
      </c>
      <c r="G19422" t="s">
        <v>93608</v>
      </c>
      <c r="H19422" t="s">
        <v>39</v>
      </c>
      <c r="I19422" t="s">
        <v>60224</v>
      </c>
      <c r="J19422" t="s">
        <v>27916</v>
      </c>
      <c r="K19422" t="s">
        <v>27783</v>
      </c>
      <c r="L19422" t="s">
        <v>22793</v>
      </c>
      <c r="M19422" t="s">
        <v>91</v>
      </c>
      <c r="N19422" t="s">
        <v>25705</v>
      </c>
      <c r="P19422" t="s">
        <v>93</v>
      </c>
      <c r="Q19422">
        <v>796990224250</v>
      </c>
      <c r="T19422" t="s">
        <v>95</v>
      </c>
      <c r="V19422" t="s">
        <v>93853</v>
      </c>
      <c r="W19422" t="s">
        <v>4425</v>
      </c>
      <c r="X19422" t="s">
        <v>2586</v>
      </c>
      <c r="Y19422" t="s">
        <v>2586</v>
      </c>
      <c r="Z19422" t="s">
        <v>93854</v>
      </c>
      <c r="AA19422" t="s">
        <v>50</v>
      </c>
      <c r="AB19422" t="s">
        <v>77346</v>
      </c>
    </row>
    <row r="19423" spans="1:28" x14ac:dyDescent="0.25">
      <c r="A19423">
        <v>19418</v>
      </c>
      <c r="B19423" t="s">
        <v>93855</v>
      </c>
      <c r="C19423" t="s">
        <v>93856</v>
      </c>
      <c r="D19423" t="s">
        <v>93857</v>
      </c>
      <c r="E19423" t="s">
        <v>93858</v>
      </c>
      <c r="F19423" t="s">
        <v>93859</v>
      </c>
      <c r="G19423" t="s">
        <v>93608</v>
      </c>
      <c r="H19423" t="s">
        <v>39</v>
      </c>
      <c r="I19423" t="s">
        <v>60224</v>
      </c>
      <c r="J19423" t="s">
        <v>244</v>
      </c>
      <c r="K19423" t="s">
        <v>93860</v>
      </c>
      <c r="L19423" t="s">
        <v>18101</v>
      </c>
      <c r="M19423" t="s">
        <v>68</v>
      </c>
      <c r="N19423" t="s">
        <v>3059</v>
      </c>
      <c r="P19423" t="s">
        <v>66</v>
      </c>
      <c r="Q19423">
        <v>329151298460</v>
      </c>
      <c r="T19423" t="s">
        <v>95</v>
      </c>
      <c r="V19423" t="s">
        <v>27421</v>
      </c>
      <c r="W19423" t="s">
        <v>47</v>
      </c>
      <c r="X19423" t="s">
        <v>2586</v>
      </c>
      <c r="Y19423" t="s">
        <v>2586</v>
      </c>
      <c r="Z19423" t="s">
        <v>93861</v>
      </c>
      <c r="AA19423" t="s">
        <v>50</v>
      </c>
      <c r="AB19423" t="s">
        <v>77346</v>
      </c>
    </row>
    <row r="19424" spans="1:28" x14ac:dyDescent="0.25">
      <c r="A19424">
        <v>19419</v>
      </c>
      <c r="B19424" t="s">
        <v>93862</v>
      </c>
      <c r="C19424" t="s">
        <v>93863</v>
      </c>
      <c r="D19424" t="s">
        <v>8847</v>
      </c>
      <c r="E19424" t="s">
        <v>93864</v>
      </c>
      <c r="F19424" t="s">
        <v>93865</v>
      </c>
      <c r="G19424" t="s">
        <v>93608</v>
      </c>
      <c r="H19424" t="s">
        <v>39</v>
      </c>
      <c r="I19424" t="s">
        <v>60224</v>
      </c>
      <c r="J19424" t="s">
        <v>26882</v>
      </c>
      <c r="K19424" t="s">
        <v>79626</v>
      </c>
      <c r="L19424" t="s">
        <v>279</v>
      </c>
      <c r="M19424" t="s">
        <v>91</v>
      </c>
      <c r="N19424" t="s">
        <v>11368</v>
      </c>
      <c r="P19424" t="s">
        <v>93</v>
      </c>
      <c r="Q19424">
        <v>454314897586</v>
      </c>
      <c r="T19424" t="s">
        <v>95</v>
      </c>
      <c r="V19424" t="s">
        <v>61122</v>
      </c>
      <c r="W19424" t="s">
        <v>47</v>
      </c>
      <c r="X19424" t="s">
        <v>2586</v>
      </c>
      <c r="Y19424" t="s">
        <v>2586</v>
      </c>
      <c r="Z19424" t="s">
        <v>93866</v>
      </c>
      <c r="AA19424" t="s">
        <v>50</v>
      </c>
      <c r="AB19424" t="s">
        <v>77346</v>
      </c>
    </row>
    <row r="19425" spans="1:28" x14ac:dyDescent="0.25">
      <c r="A19425">
        <v>19420</v>
      </c>
      <c r="B19425" t="s">
        <v>93867</v>
      </c>
      <c r="C19425" t="s">
        <v>93868</v>
      </c>
      <c r="D19425" t="s">
        <v>93869</v>
      </c>
      <c r="E19425" t="s">
        <v>93870</v>
      </c>
      <c r="F19425" t="s">
        <v>22703</v>
      </c>
      <c r="G19425" t="s">
        <v>93608</v>
      </c>
      <c r="H19425" t="s">
        <v>39</v>
      </c>
      <c r="I19425" t="s">
        <v>60224</v>
      </c>
      <c r="J19425" t="s">
        <v>244</v>
      </c>
      <c r="K19425" t="s">
        <v>93871</v>
      </c>
      <c r="L19425" t="s">
        <v>279</v>
      </c>
      <c r="M19425" t="s">
        <v>246</v>
      </c>
      <c r="N19425" t="s">
        <v>801</v>
      </c>
      <c r="P19425" t="s">
        <v>93</v>
      </c>
      <c r="Q19425">
        <v>585252981262</v>
      </c>
      <c r="T19425" t="s">
        <v>95</v>
      </c>
      <c r="V19425" t="s">
        <v>93872</v>
      </c>
      <c r="W19425" t="s">
        <v>47</v>
      </c>
      <c r="X19425" t="s">
        <v>2586</v>
      </c>
      <c r="Y19425" t="s">
        <v>2586</v>
      </c>
      <c r="Z19425" t="s">
        <v>93873</v>
      </c>
      <c r="AA19425" t="s">
        <v>50</v>
      </c>
      <c r="AB19425" t="s">
        <v>77346</v>
      </c>
    </row>
    <row r="19426" spans="1:28" x14ac:dyDescent="0.25">
      <c r="A19426">
        <v>19421</v>
      </c>
      <c r="B19426" t="s">
        <v>93874</v>
      </c>
      <c r="C19426" t="s">
        <v>93875</v>
      </c>
      <c r="D19426" t="s">
        <v>93876</v>
      </c>
      <c r="E19426" t="s">
        <v>93877</v>
      </c>
      <c r="F19426" t="s">
        <v>62444</v>
      </c>
      <c r="G19426" t="s">
        <v>93608</v>
      </c>
      <c r="H19426" t="s">
        <v>39</v>
      </c>
      <c r="I19426" t="s">
        <v>60224</v>
      </c>
      <c r="J19426" t="s">
        <v>323</v>
      </c>
      <c r="K19426" t="s">
        <v>93878</v>
      </c>
      <c r="L19426" t="s">
        <v>22549</v>
      </c>
      <c r="M19426" t="s">
        <v>43</v>
      </c>
      <c r="N19426" t="s">
        <v>93879</v>
      </c>
      <c r="P19426" t="s">
        <v>22689</v>
      </c>
      <c r="Q19426">
        <v>770008416540</v>
      </c>
      <c r="T19426" t="s">
        <v>95</v>
      </c>
      <c r="V19426" t="s">
        <v>93827</v>
      </c>
      <c r="W19426" t="s">
        <v>47</v>
      </c>
      <c r="X19426" t="s">
        <v>2586</v>
      </c>
      <c r="Y19426" t="s">
        <v>2586</v>
      </c>
      <c r="Z19426" t="s">
        <v>93880</v>
      </c>
      <c r="AA19426" t="s">
        <v>50</v>
      </c>
      <c r="AB19426" t="s">
        <v>77346</v>
      </c>
    </row>
    <row r="19427" spans="1:28" x14ac:dyDescent="0.25">
      <c r="A19427">
        <v>19422</v>
      </c>
      <c r="B19427" t="s">
        <v>93881</v>
      </c>
      <c r="C19427" t="s">
        <v>93882</v>
      </c>
      <c r="D19427" t="s">
        <v>93883</v>
      </c>
      <c r="E19427" t="s">
        <v>93884</v>
      </c>
      <c r="F19427" t="s">
        <v>93885</v>
      </c>
      <c r="G19427" t="s">
        <v>93608</v>
      </c>
      <c r="H19427" t="s">
        <v>39</v>
      </c>
      <c r="I19427" t="s">
        <v>60224</v>
      </c>
      <c r="J19427" t="s">
        <v>91356</v>
      </c>
      <c r="K19427" t="s">
        <v>93886</v>
      </c>
      <c r="L19427" t="s">
        <v>5184</v>
      </c>
      <c r="M19427" t="s">
        <v>24489</v>
      </c>
      <c r="N19427" t="s">
        <v>77088</v>
      </c>
      <c r="P19427" t="s">
        <v>2586</v>
      </c>
      <c r="Q19427">
        <v>396175551312</v>
      </c>
      <c r="T19427" t="s">
        <v>95</v>
      </c>
      <c r="V19427" t="s">
        <v>93887</v>
      </c>
      <c r="W19427" t="s">
        <v>47</v>
      </c>
      <c r="X19427" t="s">
        <v>2586</v>
      </c>
      <c r="Y19427" t="s">
        <v>2586</v>
      </c>
      <c r="Z19427" t="s">
        <v>93888</v>
      </c>
      <c r="AA19427" t="s">
        <v>50</v>
      </c>
      <c r="AB19427" t="s">
        <v>77346</v>
      </c>
    </row>
    <row r="19428" spans="1:28" x14ac:dyDescent="0.25">
      <c r="A19428">
        <v>19423</v>
      </c>
      <c r="B19428" t="s">
        <v>93889</v>
      </c>
      <c r="C19428" t="s">
        <v>93890</v>
      </c>
      <c r="D19428" t="s">
        <v>8067</v>
      </c>
      <c r="E19428" t="s">
        <v>93891</v>
      </c>
      <c r="F19428" t="s">
        <v>23887</v>
      </c>
      <c r="G19428" t="s">
        <v>93608</v>
      </c>
      <c r="H19428" t="s">
        <v>39</v>
      </c>
      <c r="I19428" t="s">
        <v>60224</v>
      </c>
      <c r="J19428" t="s">
        <v>66</v>
      </c>
      <c r="K19428" t="s">
        <v>93892</v>
      </c>
      <c r="L19428" t="s">
        <v>18101</v>
      </c>
      <c r="M19428" t="s">
        <v>68</v>
      </c>
      <c r="N19428" t="s">
        <v>334</v>
      </c>
      <c r="P19428" t="s">
        <v>70</v>
      </c>
      <c r="Q19428">
        <v>315720910966</v>
      </c>
      <c r="T19428" t="s">
        <v>95</v>
      </c>
      <c r="V19428" t="s">
        <v>61122</v>
      </c>
      <c r="W19428" t="s">
        <v>47</v>
      </c>
      <c r="X19428" t="s">
        <v>2586</v>
      </c>
      <c r="Y19428" t="s">
        <v>2586</v>
      </c>
      <c r="Z19428" t="s">
        <v>93893</v>
      </c>
      <c r="AA19428" t="s">
        <v>50</v>
      </c>
      <c r="AB19428" t="s">
        <v>77346</v>
      </c>
    </row>
    <row r="19429" spans="1:28" x14ac:dyDescent="0.25">
      <c r="A19429">
        <v>19424</v>
      </c>
      <c r="B19429" t="s">
        <v>93894</v>
      </c>
      <c r="C19429" t="s">
        <v>93895</v>
      </c>
      <c r="D19429" t="s">
        <v>93896</v>
      </c>
      <c r="E19429" t="s">
        <v>93897</v>
      </c>
      <c r="F19429" t="s">
        <v>93898</v>
      </c>
      <c r="G19429" t="s">
        <v>93608</v>
      </c>
      <c r="H19429" t="s">
        <v>39</v>
      </c>
      <c r="I19429" t="s">
        <v>60224</v>
      </c>
      <c r="J19429" t="s">
        <v>61062</v>
      </c>
      <c r="K19429" t="s">
        <v>93899</v>
      </c>
      <c r="L19429" t="s">
        <v>279</v>
      </c>
      <c r="M19429" t="s">
        <v>68</v>
      </c>
      <c r="N19429" t="s">
        <v>4516</v>
      </c>
      <c r="P19429" t="s">
        <v>45</v>
      </c>
      <c r="Q19429">
        <v>768373227130</v>
      </c>
      <c r="T19429" t="s">
        <v>95</v>
      </c>
      <c r="V19429" t="s">
        <v>23228</v>
      </c>
      <c r="W19429" t="s">
        <v>47</v>
      </c>
      <c r="X19429" t="s">
        <v>2586</v>
      </c>
      <c r="Y19429" t="s">
        <v>2586</v>
      </c>
      <c r="Z19429" t="s">
        <v>93900</v>
      </c>
      <c r="AA19429" t="s">
        <v>50</v>
      </c>
      <c r="AB19429" t="s">
        <v>77346</v>
      </c>
    </row>
    <row r="19430" spans="1:28" x14ac:dyDescent="0.25">
      <c r="A19430">
        <v>19425</v>
      </c>
      <c r="B19430" t="s">
        <v>93901</v>
      </c>
      <c r="C19430" t="s">
        <v>93902</v>
      </c>
      <c r="D19430" t="s">
        <v>93903</v>
      </c>
      <c r="E19430" t="s">
        <v>93904</v>
      </c>
      <c r="F19430" t="s">
        <v>93903</v>
      </c>
      <c r="G19430" t="s">
        <v>93608</v>
      </c>
      <c r="H19430" t="s">
        <v>39</v>
      </c>
      <c r="I19430" t="s">
        <v>60224</v>
      </c>
      <c r="J19430" t="s">
        <v>15984</v>
      </c>
      <c r="K19430" t="s">
        <v>93905</v>
      </c>
      <c r="L19430" t="s">
        <v>68</v>
      </c>
      <c r="M19430" t="s">
        <v>91</v>
      </c>
      <c r="N19430" t="s">
        <v>2574</v>
      </c>
      <c r="P19430" t="s">
        <v>93</v>
      </c>
      <c r="Q19430">
        <v>641867752650</v>
      </c>
      <c r="T19430" t="s">
        <v>95</v>
      </c>
      <c r="V19430" t="s">
        <v>93906</v>
      </c>
      <c r="W19430" t="s">
        <v>47</v>
      </c>
      <c r="X19430" t="s">
        <v>2586</v>
      </c>
      <c r="Y19430" t="s">
        <v>2586</v>
      </c>
      <c r="Z19430" t="s">
        <v>93907</v>
      </c>
      <c r="AA19430" t="s">
        <v>50</v>
      </c>
      <c r="AB19430" t="s">
        <v>77346</v>
      </c>
    </row>
    <row r="19431" spans="1:28" x14ac:dyDescent="0.25">
      <c r="A19431">
        <v>19426</v>
      </c>
      <c r="B19431" t="s">
        <v>93908</v>
      </c>
      <c r="C19431" t="s">
        <v>93909</v>
      </c>
      <c r="D19431" t="s">
        <v>93910</v>
      </c>
      <c r="E19431" t="s">
        <v>93911</v>
      </c>
      <c r="F19431" t="s">
        <v>93912</v>
      </c>
      <c r="G19431" t="s">
        <v>93608</v>
      </c>
      <c r="H19431" t="s">
        <v>39</v>
      </c>
      <c r="I19431" t="s">
        <v>60224</v>
      </c>
      <c r="J19431" t="s">
        <v>323</v>
      </c>
      <c r="K19431" t="s">
        <v>93913</v>
      </c>
      <c r="L19431" t="s">
        <v>5184</v>
      </c>
      <c r="M19431" t="s">
        <v>43</v>
      </c>
      <c r="N19431" t="s">
        <v>152</v>
      </c>
      <c r="P19431" t="s">
        <v>45</v>
      </c>
      <c r="Q19431">
        <v>401130990420</v>
      </c>
      <c r="T19431" t="s">
        <v>95</v>
      </c>
      <c r="V19431" t="s">
        <v>23085</v>
      </c>
      <c r="W19431" t="s">
        <v>47</v>
      </c>
      <c r="X19431" t="s">
        <v>2586</v>
      </c>
      <c r="Y19431" t="s">
        <v>2586</v>
      </c>
      <c r="Z19431" t="s">
        <v>93914</v>
      </c>
      <c r="AA19431" t="s">
        <v>50</v>
      </c>
      <c r="AB19431" t="s">
        <v>77346</v>
      </c>
    </row>
    <row r="19432" spans="1:28" hidden="1" x14ac:dyDescent="0.25">
      <c r="A19432">
        <v>19427</v>
      </c>
      <c r="B19432" t="s">
        <v>93915</v>
      </c>
      <c r="C19432" t="s">
        <v>93916</v>
      </c>
      <c r="D19432" t="s">
        <v>93917</v>
      </c>
      <c r="E19432" t="s">
        <v>93918</v>
      </c>
      <c r="F19432" t="s">
        <v>93919</v>
      </c>
      <c r="G19432" t="s">
        <v>93608</v>
      </c>
      <c r="H19432" t="s">
        <v>39</v>
      </c>
      <c r="I19432" t="s">
        <v>60224</v>
      </c>
      <c r="J19432" t="s">
        <v>27303</v>
      </c>
      <c r="K19432" t="s">
        <v>93920</v>
      </c>
      <c r="L19432" t="s">
        <v>279</v>
      </c>
      <c r="M19432" t="s">
        <v>68</v>
      </c>
      <c r="N19432" t="s">
        <v>334</v>
      </c>
      <c r="P19432" t="s">
        <v>666</v>
      </c>
      <c r="Q19432">
        <v>443818071707</v>
      </c>
      <c r="T19432" t="s">
        <v>95</v>
      </c>
      <c r="V19432" t="s">
        <v>93921</v>
      </c>
      <c r="W19432" t="s">
        <v>4425</v>
      </c>
      <c r="X19432" t="s">
        <v>2586</v>
      </c>
      <c r="Y19432" t="s">
        <v>2586</v>
      </c>
      <c r="Z19432" t="s">
        <v>93922</v>
      </c>
      <c r="AA19432" t="s">
        <v>50</v>
      </c>
      <c r="AB19432" t="s">
        <v>77346</v>
      </c>
    </row>
    <row r="19433" spans="1:28" hidden="1" x14ac:dyDescent="0.25">
      <c r="A19433">
        <v>19428</v>
      </c>
      <c r="B19433" t="s">
        <v>93923</v>
      </c>
      <c r="C19433" t="s">
        <v>93924</v>
      </c>
      <c r="D19433" t="s">
        <v>93925</v>
      </c>
      <c r="E19433" t="s">
        <v>93926</v>
      </c>
      <c r="F19433" t="s">
        <v>93927</v>
      </c>
      <c r="G19433" t="s">
        <v>93608</v>
      </c>
      <c r="H19433" t="s">
        <v>39</v>
      </c>
      <c r="I19433" t="s">
        <v>60224</v>
      </c>
      <c r="J19433" t="s">
        <v>66</v>
      </c>
      <c r="K19433" t="s">
        <v>93928</v>
      </c>
      <c r="L19433" t="s">
        <v>22184</v>
      </c>
      <c r="M19433" t="s">
        <v>68</v>
      </c>
      <c r="N19433" t="s">
        <v>288</v>
      </c>
      <c r="P19433" t="s">
        <v>70</v>
      </c>
      <c r="Q19433">
        <v>371706569166</v>
      </c>
      <c r="T19433" t="s">
        <v>95</v>
      </c>
      <c r="V19433" t="s">
        <v>23085</v>
      </c>
      <c r="W19433" t="s">
        <v>4425</v>
      </c>
      <c r="X19433" t="s">
        <v>2586</v>
      </c>
      <c r="Y19433" t="s">
        <v>2586</v>
      </c>
      <c r="Z19433" t="s">
        <v>93929</v>
      </c>
      <c r="AA19433" t="s">
        <v>50</v>
      </c>
      <c r="AB19433" t="s">
        <v>77346</v>
      </c>
    </row>
    <row r="19434" spans="1:28" hidden="1" x14ac:dyDescent="0.25">
      <c r="A19434">
        <v>19429</v>
      </c>
      <c r="B19434" t="s">
        <v>93930</v>
      </c>
      <c r="C19434" t="s">
        <v>93931</v>
      </c>
      <c r="D19434" t="s">
        <v>93932</v>
      </c>
      <c r="E19434" t="s">
        <v>93933</v>
      </c>
      <c r="F19434" t="s">
        <v>93934</v>
      </c>
      <c r="G19434" t="s">
        <v>93608</v>
      </c>
      <c r="H19434" t="s">
        <v>39</v>
      </c>
      <c r="I19434" t="s">
        <v>60224</v>
      </c>
      <c r="J19434" t="s">
        <v>41710</v>
      </c>
      <c r="K19434" t="s">
        <v>93935</v>
      </c>
      <c r="L19434" t="s">
        <v>57</v>
      </c>
      <c r="M19434" t="s">
        <v>43</v>
      </c>
      <c r="N19434" t="s">
        <v>1174</v>
      </c>
      <c r="P19434" t="s">
        <v>116</v>
      </c>
      <c r="Q19434">
        <v>732037187160</v>
      </c>
      <c r="T19434" t="s">
        <v>95</v>
      </c>
      <c r="V19434" t="s">
        <v>93936</v>
      </c>
      <c r="W19434" t="s">
        <v>4425</v>
      </c>
      <c r="X19434" t="s">
        <v>2586</v>
      </c>
      <c r="Y19434" t="s">
        <v>2586</v>
      </c>
      <c r="Z19434" t="s">
        <v>93937</v>
      </c>
      <c r="AA19434" t="s">
        <v>50</v>
      </c>
      <c r="AB19434" t="s">
        <v>77346</v>
      </c>
    </row>
    <row r="19435" spans="1:28" x14ac:dyDescent="0.25">
      <c r="A19435">
        <v>19430</v>
      </c>
      <c r="B19435" t="s">
        <v>93938</v>
      </c>
      <c r="C19435" t="s">
        <v>93939</v>
      </c>
      <c r="D19435" t="s">
        <v>93940</v>
      </c>
      <c r="E19435" t="s">
        <v>93941</v>
      </c>
      <c r="F19435" t="s">
        <v>93942</v>
      </c>
      <c r="G19435" t="s">
        <v>93608</v>
      </c>
      <c r="H19435" t="s">
        <v>39</v>
      </c>
      <c r="I19435" t="s">
        <v>60224</v>
      </c>
      <c r="J19435" t="s">
        <v>483</v>
      </c>
      <c r="K19435" t="s">
        <v>93943</v>
      </c>
      <c r="L19435" t="s">
        <v>68</v>
      </c>
      <c r="M19435" t="s">
        <v>91</v>
      </c>
      <c r="N19435" t="s">
        <v>2574</v>
      </c>
      <c r="P19435" t="s">
        <v>93</v>
      </c>
      <c r="Q19435">
        <v>835596692872</v>
      </c>
      <c r="T19435" t="s">
        <v>95</v>
      </c>
      <c r="V19435" t="s">
        <v>93944</v>
      </c>
      <c r="W19435" t="s">
        <v>47</v>
      </c>
      <c r="X19435" t="s">
        <v>2586</v>
      </c>
      <c r="Y19435" t="s">
        <v>2586</v>
      </c>
      <c r="Z19435" t="s">
        <v>93945</v>
      </c>
      <c r="AA19435" t="s">
        <v>50</v>
      </c>
      <c r="AB19435" t="s">
        <v>77346</v>
      </c>
    </row>
    <row r="19436" spans="1:28" x14ac:dyDescent="0.25">
      <c r="A19436">
        <v>19431</v>
      </c>
      <c r="B19436" t="s">
        <v>93946</v>
      </c>
      <c r="C19436" t="s">
        <v>93947</v>
      </c>
      <c r="D19436" t="s">
        <v>41701</v>
      </c>
      <c r="E19436" t="s">
        <v>93948</v>
      </c>
      <c r="F19436" t="s">
        <v>93949</v>
      </c>
      <c r="G19436" t="s">
        <v>93608</v>
      </c>
      <c r="H19436" t="s">
        <v>39</v>
      </c>
      <c r="I19436" t="s">
        <v>60224</v>
      </c>
      <c r="J19436" t="s">
        <v>60845</v>
      </c>
      <c r="K19436" t="s">
        <v>93950</v>
      </c>
      <c r="L19436" t="s">
        <v>18101</v>
      </c>
      <c r="M19436" t="s">
        <v>43</v>
      </c>
      <c r="N19436" t="s">
        <v>152</v>
      </c>
      <c r="P19436" t="s">
        <v>22689</v>
      </c>
      <c r="Q19436">
        <v>630204367206</v>
      </c>
      <c r="T19436" t="s">
        <v>95</v>
      </c>
      <c r="V19436" t="s">
        <v>93951</v>
      </c>
      <c r="W19436" t="s">
        <v>47</v>
      </c>
      <c r="X19436" t="s">
        <v>2586</v>
      </c>
      <c r="Y19436" t="s">
        <v>2586</v>
      </c>
      <c r="Z19436" t="s">
        <v>93952</v>
      </c>
      <c r="AA19436" t="s">
        <v>50</v>
      </c>
      <c r="AB19436" t="s">
        <v>77346</v>
      </c>
    </row>
    <row r="19437" spans="1:28" x14ac:dyDescent="0.25">
      <c r="A19437">
        <v>19432</v>
      </c>
      <c r="B19437" t="s">
        <v>93953</v>
      </c>
      <c r="C19437" t="s">
        <v>93954</v>
      </c>
      <c r="D19437" t="s">
        <v>93955</v>
      </c>
      <c r="E19437" t="s">
        <v>93956</v>
      </c>
      <c r="F19437" t="s">
        <v>61506</v>
      </c>
      <c r="G19437" t="s">
        <v>93608</v>
      </c>
      <c r="H19437" t="s">
        <v>39</v>
      </c>
      <c r="I19437" t="s">
        <v>60224</v>
      </c>
      <c r="J19437" t="s">
        <v>26861</v>
      </c>
      <c r="K19437" t="s">
        <v>93957</v>
      </c>
      <c r="L19437" t="s">
        <v>18101</v>
      </c>
      <c r="M19437" t="s">
        <v>68</v>
      </c>
      <c r="N19437" t="s">
        <v>4461</v>
      </c>
      <c r="P19437" t="s">
        <v>70</v>
      </c>
      <c r="Q19437">
        <v>902261796331</v>
      </c>
      <c r="T19437" t="s">
        <v>95</v>
      </c>
      <c r="V19437" t="s">
        <v>93958</v>
      </c>
      <c r="W19437" t="s">
        <v>47</v>
      </c>
      <c r="X19437" t="s">
        <v>2586</v>
      </c>
      <c r="Y19437" t="s">
        <v>2586</v>
      </c>
      <c r="Z19437" t="s">
        <v>93959</v>
      </c>
      <c r="AA19437" t="s">
        <v>50</v>
      </c>
      <c r="AB19437" t="s">
        <v>77346</v>
      </c>
    </row>
    <row r="19438" spans="1:28" x14ac:dyDescent="0.25">
      <c r="A19438">
        <v>19433</v>
      </c>
      <c r="B19438" t="s">
        <v>93960</v>
      </c>
      <c r="C19438" t="s">
        <v>93961</v>
      </c>
      <c r="D19438" t="s">
        <v>93962</v>
      </c>
      <c r="E19438" t="s">
        <v>93963</v>
      </c>
      <c r="F19438" t="s">
        <v>93964</v>
      </c>
      <c r="G19438" t="s">
        <v>93608</v>
      </c>
      <c r="H19438" t="s">
        <v>39</v>
      </c>
      <c r="I19438" t="s">
        <v>60224</v>
      </c>
      <c r="J19438" t="s">
        <v>26869</v>
      </c>
      <c r="K19438" t="s">
        <v>93965</v>
      </c>
      <c r="L19438" t="s">
        <v>279</v>
      </c>
      <c r="M19438" t="s">
        <v>246</v>
      </c>
      <c r="N19438" t="s">
        <v>3172</v>
      </c>
      <c r="P19438" t="s">
        <v>70</v>
      </c>
      <c r="Q19438">
        <v>523328695979</v>
      </c>
      <c r="T19438" t="s">
        <v>95</v>
      </c>
      <c r="V19438" t="s">
        <v>93966</v>
      </c>
      <c r="W19438" t="s">
        <v>47</v>
      </c>
      <c r="X19438" t="s">
        <v>2586</v>
      </c>
      <c r="Y19438" t="s">
        <v>2586</v>
      </c>
      <c r="Z19438" t="s">
        <v>93967</v>
      </c>
      <c r="AA19438" t="s">
        <v>50</v>
      </c>
      <c r="AB19438" t="s">
        <v>77346</v>
      </c>
    </row>
    <row r="19439" spans="1:28" hidden="1" x14ac:dyDescent="0.25">
      <c r="A19439">
        <v>19434</v>
      </c>
      <c r="B19439" t="s">
        <v>93968</v>
      </c>
      <c r="C19439" t="s">
        <v>93969</v>
      </c>
      <c r="D19439" t="s">
        <v>27731</v>
      </c>
      <c r="E19439" t="s">
        <v>93970</v>
      </c>
      <c r="F19439" t="s">
        <v>27733</v>
      </c>
      <c r="G19439" t="s">
        <v>93608</v>
      </c>
      <c r="H19439" t="s">
        <v>39</v>
      </c>
      <c r="I19439" t="s">
        <v>60224</v>
      </c>
      <c r="J19439" t="s">
        <v>27522</v>
      </c>
      <c r="K19439" t="s">
        <v>27734</v>
      </c>
      <c r="L19439" t="s">
        <v>279</v>
      </c>
      <c r="M19439" t="s">
        <v>91</v>
      </c>
      <c r="N19439" t="s">
        <v>3603</v>
      </c>
      <c r="P19439" t="s">
        <v>93</v>
      </c>
      <c r="Q19439">
        <v>697175346573</v>
      </c>
      <c r="T19439" t="s">
        <v>95</v>
      </c>
      <c r="V19439" t="s">
        <v>93966</v>
      </c>
      <c r="W19439" t="s">
        <v>4425</v>
      </c>
      <c r="X19439" t="s">
        <v>2586</v>
      </c>
      <c r="Y19439" t="s">
        <v>2586</v>
      </c>
      <c r="Z19439" t="s">
        <v>93971</v>
      </c>
      <c r="AA19439" t="s">
        <v>50</v>
      </c>
      <c r="AB19439" t="s">
        <v>77346</v>
      </c>
    </row>
    <row r="19440" spans="1:28" hidden="1" x14ac:dyDescent="0.25">
      <c r="A19440">
        <v>19435</v>
      </c>
      <c r="B19440" t="s">
        <v>93972</v>
      </c>
      <c r="C19440" t="s">
        <v>93973</v>
      </c>
      <c r="D19440" t="s">
        <v>93974</v>
      </c>
      <c r="E19440" t="s">
        <v>93975</v>
      </c>
      <c r="F19440" t="s">
        <v>93976</v>
      </c>
      <c r="G19440" t="s">
        <v>93608</v>
      </c>
      <c r="H19440" t="s">
        <v>39</v>
      </c>
      <c r="I19440" t="s">
        <v>60224</v>
      </c>
      <c r="J19440" t="s">
        <v>244</v>
      </c>
      <c r="K19440" t="s">
        <v>93977</v>
      </c>
      <c r="L19440" t="s">
        <v>334</v>
      </c>
      <c r="M19440" t="s">
        <v>68</v>
      </c>
      <c r="N19440" t="s">
        <v>334</v>
      </c>
      <c r="P19440" t="s">
        <v>93</v>
      </c>
      <c r="Q19440">
        <v>340292113441</v>
      </c>
      <c r="T19440" t="s">
        <v>95</v>
      </c>
      <c r="V19440" t="s">
        <v>23389</v>
      </c>
      <c r="W19440" t="s">
        <v>4425</v>
      </c>
      <c r="X19440" t="s">
        <v>2586</v>
      </c>
      <c r="Y19440" t="s">
        <v>2586</v>
      </c>
      <c r="Z19440" t="s">
        <v>93978</v>
      </c>
      <c r="AA19440" t="s">
        <v>50</v>
      </c>
      <c r="AB19440" t="s">
        <v>77346</v>
      </c>
    </row>
    <row r="19441" spans="1:28" x14ac:dyDescent="0.25">
      <c r="A19441">
        <v>19436</v>
      </c>
      <c r="B19441" t="s">
        <v>93979</v>
      </c>
      <c r="C19441" t="s">
        <v>93980</v>
      </c>
      <c r="D19441" t="s">
        <v>93981</v>
      </c>
      <c r="E19441" t="s">
        <v>93982</v>
      </c>
      <c r="F19441" t="s">
        <v>93983</v>
      </c>
      <c r="G19441" t="s">
        <v>93608</v>
      </c>
      <c r="H19441" t="s">
        <v>39</v>
      </c>
      <c r="I19441" t="s">
        <v>60224</v>
      </c>
      <c r="J19441" t="s">
        <v>27602</v>
      </c>
      <c r="K19441" t="s">
        <v>93984</v>
      </c>
      <c r="L19441" t="s">
        <v>22184</v>
      </c>
      <c r="M19441" t="s">
        <v>91</v>
      </c>
      <c r="N19441" t="s">
        <v>23550</v>
      </c>
      <c r="P19441" t="s">
        <v>93</v>
      </c>
      <c r="Q19441">
        <v>522722501424</v>
      </c>
      <c r="T19441" t="s">
        <v>95</v>
      </c>
      <c r="V19441" t="s">
        <v>93985</v>
      </c>
      <c r="W19441" t="s">
        <v>47</v>
      </c>
      <c r="X19441" t="s">
        <v>2586</v>
      </c>
      <c r="Y19441" t="s">
        <v>2586</v>
      </c>
      <c r="Z19441" t="s">
        <v>93986</v>
      </c>
      <c r="AA19441" t="s">
        <v>50</v>
      </c>
      <c r="AB19441" t="s">
        <v>77346</v>
      </c>
    </row>
    <row r="19442" spans="1:28" x14ac:dyDescent="0.25">
      <c r="A19442">
        <v>19437</v>
      </c>
      <c r="B19442" t="s">
        <v>93987</v>
      </c>
      <c r="C19442" t="s">
        <v>93988</v>
      </c>
      <c r="D19442" t="s">
        <v>93989</v>
      </c>
      <c r="E19442" t="s">
        <v>93990</v>
      </c>
      <c r="F19442" t="s">
        <v>93991</v>
      </c>
      <c r="G19442" t="s">
        <v>93608</v>
      </c>
      <c r="H19442" t="s">
        <v>39</v>
      </c>
      <c r="I19442" t="s">
        <v>60224</v>
      </c>
      <c r="J19442" t="s">
        <v>93992</v>
      </c>
      <c r="K19442" t="s">
        <v>93993</v>
      </c>
      <c r="L19442" t="s">
        <v>27436</v>
      </c>
      <c r="M19442" t="s">
        <v>2897</v>
      </c>
      <c r="N19442" t="s">
        <v>93994</v>
      </c>
      <c r="P19442" t="s">
        <v>70</v>
      </c>
      <c r="Q19442">
        <v>206142497073</v>
      </c>
      <c r="T19442" t="s">
        <v>95</v>
      </c>
      <c r="V19442" t="s">
        <v>93995</v>
      </c>
      <c r="W19442" t="s">
        <v>47</v>
      </c>
      <c r="X19442" t="s">
        <v>2586</v>
      </c>
      <c r="Y19442" t="s">
        <v>2586</v>
      </c>
      <c r="Z19442" t="s">
        <v>93996</v>
      </c>
      <c r="AA19442" t="s">
        <v>50</v>
      </c>
      <c r="AB19442" t="s">
        <v>77346</v>
      </c>
    </row>
    <row r="19443" spans="1:28" x14ac:dyDescent="0.25">
      <c r="A19443">
        <v>19438</v>
      </c>
      <c r="B19443" t="s">
        <v>93997</v>
      </c>
      <c r="C19443" t="s">
        <v>93998</v>
      </c>
      <c r="D19443" t="s">
        <v>93999</v>
      </c>
      <c r="E19443" t="s">
        <v>94000</v>
      </c>
      <c r="F19443" t="s">
        <v>94001</v>
      </c>
      <c r="G19443" t="s">
        <v>93608</v>
      </c>
      <c r="H19443" t="s">
        <v>39</v>
      </c>
      <c r="I19443" t="s">
        <v>60224</v>
      </c>
      <c r="J19443" t="s">
        <v>94002</v>
      </c>
      <c r="K19443" t="s">
        <v>26288</v>
      </c>
      <c r="L19443" t="s">
        <v>18101</v>
      </c>
      <c r="M19443" t="s">
        <v>68</v>
      </c>
      <c r="N19443" t="s">
        <v>1358</v>
      </c>
      <c r="P19443" t="s">
        <v>70</v>
      </c>
      <c r="Q19443">
        <v>949709764934</v>
      </c>
      <c r="T19443" t="s">
        <v>95</v>
      </c>
      <c r="V19443" t="s">
        <v>93958</v>
      </c>
      <c r="W19443" t="s">
        <v>47</v>
      </c>
      <c r="X19443" t="s">
        <v>2586</v>
      </c>
      <c r="Y19443" t="s">
        <v>2586</v>
      </c>
      <c r="Z19443" t="s">
        <v>94003</v>
      </c>
      <c r="AA19443" t="s">
        <v>50</v>
      </c>
      <c r="AB19443" t="s">
        <v>77346</v>
      </c>
    </row>
    <row r="19444" spans="1:28" x14ac:dyDescent="0.25">
      <c r="A19444">
        <v>19439</v>
      </c>
      <c r="B19444" t="s">
        <v>94004</v>
      </c>
      <c r="C19444" t="s">
        <v>94005</v>
      </c>
      <c r="D19444" t="s">
        <v>94006</v>
      </c>
      <c r="E19444" t="s">
        <v>94007</v>
      </c>
      <c r="F19444" t="s">
        <v>94008</v>
      </c>
      <c r="G19444" t="s">
        <v>93608</v>
      </c>
      <c r="H19444" t="s">
        <v>39</v>
      </c>
      <c r="I19444" t="s">
        <v>60224</v>
      </c>
      <c r="J19444" t="s">
        <v>140</v>
      </c>
      <c r="K19444" t="s">
        <v>94009</v>
      </c>
      <c r="L19444" t="s">
        <v>18101</v>
      </c>
      <c r="M19444" t="s">
        <v>43</v>
      </c>
      <c r="N19444" t="s">
        <v>1174</v>
      </c>
      <c r="P19444" t="s">
        <v>116</v>
      </c>
      <c r="Q19444">
        <v>603472818155</v>
      </c>
      <c r="T19444" t="s">
        <v>95</v>
      </c>
      <c r="V19444" t="s">
        <v>93958</v>
      </c>
      <c r="W19444" t="s">
        <v>47</v>
      </c>
      <c r="X19444" t="s">
        <v>2586</v>
      </c>
      <c r="Y19444" t="s">
        <v>2586</v>
      </c>
      <c r="Z19444" t="s">
        <v>94010</v>
      </c>
      <c r="AA19444" t="s">
        <v>50</v>
      </c>
      <c r="AB19444" t="s">
        <v>77346</v>
      </c>
    </row>
    <row r="19445" spans="1:28" x14ac:dyDescent="0.25">
      <c r="A19445">
        <v>19440</v>
      </c>
      <c r="B19445" t="s">
        <v>94011</v>
      </c>
      <c r="C19445" t="s">
        <v>94012</v>
      </c>
      <c r="D19445" t="s">
        <v>4024</v>
      </c>
      <c r="E19445" t="s">
        <v>94013</v>
      </c>
      <c r="F19445" t="s">
        <v>94014</v>
      </c>
      <c r="G19445" t="s">
        <v>93608</v>
      </c>
      <c r="H19445" t="s">
        <v>39</v>
      </c>
      <c r="I19445" t="s">
        <v>60224</v>
      </c>
      <c r="J19445" t="s">
        <v>1718</v>
      </c>
      <c r="K19445" t="s">
        <v>7180</v>
      </c>
      <c r="L19445" t="s">
        <v>18101</v>
      </c>
      <c r="M19445" t="s">
        <v>91</v>
      </c>
      <c r="N19445" t="s">
        <v>2278</v>
      </c>
      <c r="P19445" t="s">
        <v>93</v>
      </c>
      <c r="Q19445">
        <v>648252092059</v>
      </c>
      <c r="T19445" t="s">
        <v>95</v>
      </c>
      <c r="V19445" t="s">
        <v>94015</v>
      </c>
      <c r="W19445" t="s">
        <v>47</v>
      </c>
      <c r="X19445" t="s">
        <v>2586</v>
      </c>
      <c r="Y19445" t="s">
        <v>2586</v>
      </c>
      <c r="Z19445" t="s">
        <v>94016</v>
      </c>
      <c r="AA19445" t="s">
        <v>50</v>
      </c>
      <c r="AB19445" t="s">
        <v>77346</v>
      </c>
    </row>
    <row r="19446" spans="1:28" x14ac:dyDescent="0.25">
      <c r="A19446">
        <v>19441</v>
      </c>
      <c r="B19446" t="s">
        <v>94017</v>
      </c>
      <c r="C19446" t="s">
        <v>94018</v>
      </c>
      <c r="D19446" t="s">
        <v>94019</v>
      </c>
      <c r="E19446" t="s">
        <v>94020</v>
      </c>
      <c r="F19446" t="s">
        <v>94021</v>
      </c>
      <c r="G19446" t="s">
        <v>93608</v>
      </c>
      <c r="H19446" t="s">
        <v>39</v>
      </c>
      <c r="I19446" t="s">
        <v>60224</v>
      </c>
      <c r="J19446" t="s">
        <v>61062</v>
      </c>
      <c r="K19446" t="s">
        <v>94022</v>
      </c>
      <c r="L19446" t="s">
        <v>279</v>
      </c>
      <c r="M19446" t="s">
        <v>82302</v>
      </c>
      <c r="N19446" t="s">
        <v>87671</v>
      </c>
      <c r="P19446" t="s">
        <v>45</v>
      </c>
      <c r="Q19446">
        <v>693228896207</v>
      </c>
      <c r="T19446" t="s">
        <v>95</v>
      </c>
      <c r="V19446" t="s">
        <v>94023</v>
      </c>
      <c r="W19446" t="s">
        <v>47</v>
      </c>
      <c r="X19446" t="s">
        <v>2586</v>
      </c>
      <c r="Y19446" t="s">
        <v>2586</v>
      </c>
      <c r="Z19446" t="s">
        <v>94024</v>
      </c>
      <c r="AA19446" t="s">
        <v>50</v>
      </c>
      <c r="AB19446" t="s">
        <v>77346</v>
      </c>
    </row>
    <row r="19447" spans="1:28" x14ac:dyDescent="0.25">
      <c r="A19447">
        <v>19442</v>
      </c>
      <c r="B19447" t="s">
        <v>94025</v>
      </c>
      <c r="C19447" t="s">
        <v>94026</v>
      </c>
      <c r="D19447" t="s">
        <v>1015</v>
      </c>
      <c r="E19447" t="s">
        <v>94027</v>
      </c>
      <c r="F19447" t="s">
        <v>94028</v>
      </c>
      <c r="G19447" t="s">
        <v>93608</v>
      </c>
      <c r="H19447" t="s">
        <v>39</v>
      </c>
      <c r="I19447" t="s">
        <v>60224</v>
      </c>
      <c r="J19447" t="s">
        <v>149</v>
      </c>
      <c r="K19447" t="s">
        <v>94029</v>
      </c>
      <c r="L19447" t="s">
        <v>279</v>
      </c>
      <c r="M19447" t="s">
        <v>43</v>
      </c>
      <c r="N19447" t="s">
        <v>866</v>
      </c>
      <c r="P19447" t="s">
        <v>93</v>
      </c>
      <c r="Q19447">
        <v>493905615588</v>
      </c>
      <c r="T19447" t="s">
        <v>95</v>
      </c>
      <c r="V19447" t="s">
        <v>94030</v>
      </c>
      <c r="W19447" t="s">
        <v>47</v>
      </c>
      <c r="X19447" t="s">
        <v>2586</v>
      </c>
      <c r="Y19447" t="s">
        <v>2586</v>
      </c>
      <c r="Z19447" t="s">
        <v>94031</v>
      </c>
      <c r="AA19447" t="s">
        <v>50</v>
      </c>
      <c r="AB19447" t="s">
        <v>77346</v>
      </c>
    </row>
    <row r="19448" spans="1:28" hidden="1" x14ac:dyDescent="0.25">
      <c r="A19448">
        <v>19443</v>
      </c>
      <c r="B19448" t="s">
        <v>94032</v>
      </c>
      <c r="C19448" t="s">
        <v>94033</v>
      </c>
      <c r="D19448" t="s">
        <v>94034</v>
      </c>
      <c r="E19448" t="s">
        <v>94035</v>
      </c>
      <c r="F19448" t="s">
        <v>94036</v>
      </c>
      <c r="G19448" t="s">
        <v>93608</v>
      </c>
      <c r="H19448" t="s">
        <v>39</v>
      </c>
      <c r="I19448" t="s">
        <v>60224</v>
      </c>
      <c r="J19448" t="s">
        <v>91356</v>
      </c>
      <c r="K19448" t="s">
        <v>94037</v>
      </c>
      <c r="L19448" t="s">
        <v>22060</v>
      </c>
      <c r="M19448" t="s">
        <v>24489</v>
      </c>
      <c r="N19448" t="s">
        <v>77088</v>
      </c>
      <c r="P19448" t="s">
        <v>2586</v>
      </c>
      <c r="Q19448">
        <v>808659555866</v>
      </c>
      <c r="T19448" t="s">
        <v>95</v>
      </c>
      <c r="V19448" t="s">
        <v>93853</v>
      </c>
      <c r="W19448" t="s">
        <v>4425</v>
      </c>
      <c r="X19448" t="s">
        <v>2586</v>
      </c>
      <c r="Y19448" t="s">
        <v>2586</v>
      </c>
      <c r="Z19448" t="s">
        <v>94038</v>
      </c>
      <c r="AA19448" t="s">
        <v>50</v>
      </c>
      <c r="AB19448" t="s">
        <v>77346</v>
      </c>
    </row>
    <row r="19449" spans="1:28" x14ac:dyDescent="0.25">
      <c r="A19449">
        <v>19444</v>
      </c>
      <c r="B19449" t="s">
        <v>94039</v>
      </c>
      <c r="C19449" t="s">
        <v>94040</v>
      </c>
      <c r="D19449" t="s">
        <v>5175</v>
      </c>
      <c r="E19449" t="s">
        <v>94041</v>
      </c>
      <c r="F19449" t="s">
        <v>94042</v>
      </c>
      <c r="G19449" t="s">
        <v>93608</v>
      </c>
      <c r="H19449" t="s">
        <v>39</v>
      </c>
      <c r="I19449" t="s">
        <v>60224</v>
      </c>
      <c r="J19449" t="s">
        <v>27522</v>
      </c>
      <c r="K19449" t="s">
        <v>94043</v>
      </c>
      <c r="L19449" t="s">
        <v>18101</v>
      </c>
      <c r="M19449" t="s">
        <v>91</v>
      </c>
      <c r="N19449" t="s">
        <v>1625</v>
      </c>
      <c r="P19449" t="s">
        <v>93</v>
      </c>
      <c r="Q19449">
        <v>208075506605</v>
      </c>
      <c r="T19449" t="s">
        <v>95</v>
      </c>
      <c r="V19449" t="s">
        <v>94023</v>
      </c>
      <c r="W19449" t="s">
        <v>47</v>
      </c>
      <c r="X19449" t="s">
        <v>2586</v>
      </c>
      <c r="Y19449" t="s">
        <v>2586</v>
      </c>
      <c r="Z19449" t="s">
        <v>94044</v>
      </c>
      <c r="AA19449" t="s">
        <v>50</v>
      </c>
      <c r="AB19449" t="s">
        <v>77346</v>
      </c>
    </row>
    <row r="19450" spans="1:28" hidden="1" x14ac:dyDescent="0.25">
      <c r="A19450">
        <v>19445</v>
      </c>
      <c r="B19450" t="s">
        <v>94045</v>
      </c>
      <c r="C19450" t="s">
        <v>94046</v>
      </c>
      <c r="D19450" t="s">
        <v>94047</v>
      </c>
      <c r="E19450" t="s">
        <v>94048</v>
      </c>
      <c r="F19450" t="s">
        <v>94049</v>
      </c>
      <c r="G19450" t="s">
        <v>93608</v>
      </c>
      <c r="H19450" t="s">
        <v>39</v>
      </c>
      <c r="I19450" t="s">
        <v>60224</v>
      </c>
      <c r="K19450" t="s">
        <v>77301</v>
      </c>
      <c r="L19450" t="s">
        <v>19731</v>
      </c>
      <c r="M19450" t="s">
        <v>68</v>
      </c>
      <c r="N19450" t="s">
        <v>334</v>
      </c>
      <c r="P19450" t="s">
        <v>666</v>
      </c>
      <c r="Q19450">
        <v>678801249993</v>
      </c>
      <c r="T19450" t="s">
        <v>95</v>
      </c>
      <c r="V19450" t="s">
        <v>94050</v>
      </c>
      <c r="W19450" t="s">
        <v>4425</v>
      </c>
      <c r="X19450" t="s">
        <v>2586</v>
      </c>
      <c r="Y19450" t="s">
        <v>2586</v>
      </c>
      <c r="Z19450" t="s">
        <v>94051</v>
      </c>
      <c r="AA19450" t="s">
        <v>50</v>
      </c>
      <c r="AB19450" t="s">
        <v>77346</v>
      </c>
    </row>
    <row r="19451" spans="1:28" x14ac:dyDescent="0.25">
      <c r="A19451">
        <v>19446</v>
      </c>
      <c r="B19451" t="s">
        <v>94052</v>
      </c>
      <c r="C19451" t="s">
        <v>94053</v>
      </c>
      <c r="D19451" t="s">
        <v>4468</v>
      </c>
      <c r="E19451" t="s">
        <v>94054</v>
      </c>
      <c r="F19451" t="s">
        <v>93898</v>
      </c>
      <c r="G19451" t="s">
        <v>93608</v>
      </c>
      <c r="H19451" t="s">
        <v>39</v>
      </c>
      <c r="I19451" t="s">
        <v>60224</v>
      </c>
      <c r="J19451" t="s">
        <v>94055</v>
      </c>
      <c r="K19451" t="s">
        <v>94056</v>
      </c>
      <c r="L19451" t="s">
        <v>18101</v>
      </c>
      <c r="M19451" t="s">
        <v>68</v>
      </c>
      <c r="N19451" t="s">
        <v>25304</v>
      </c>
      <c r="P19451" t="s">
        <v>666</v>
      </c>
      <c r="Q19451">
        <v>277644550967</v>
      </c>
      <c r="T19451" t="s">
        <v>95</v>
      </c>
      <c r="V19451" t="s">
        <v>27682</v>
      </c>
      <c r="W19451" t="s">
        <v>47</v>
      </c>
      <c r="X19451" t="s">
        <v>2586</v>
      </c>
      <c r="Y19451" t="s">
        <v>2586</v>
      </c>
      <c r="Z19451" t="s">
        <v>94057</v>
      </c>
      <c r="AA19451" t="s">
        <v>50</v>
      </c>
      <c r="AB19451" t="s">
        <v>77346</v>
      </c>
    </row>
    <row r="19452" spans="1:28" x14ac:dyDescent="0.25">
      <c r="A19452">
        <v>19447</v>
      </c>
      <c r="B19452" t="s">
        <v>94058</v>
      </c>
      <c r="C19452" t="s">
        <v>94059</v>
      </c>
      <c r="D19452" t="s">
        <v>94060</v>
      </c>
      <c r="E19452" t="s">
        <v>94061</v>
      </c>
      <c r="F19452" t="s">
        <v>94062</v>
      </c>
      <c r="G19452" t="s">
        <v>93608</v>
      </c>
      <c r="H19452" t="s">
        <v>39</v>
      </c>
      <c r="I19452" t="s">
        <v>60224</v>
      </c>
      <c r="J19452" t="s">
        <v>94063</v>
      </c>
      <c r="K19452" t="s">
        <v>94064</v>
      </c>
      <c r="L19452" t="s">
        <v>22184</v>
      </c>
      <c r="M19452" t="s">
        <v>246</v>
      </c>
      <c r="N19452" t="s">
        <v>56776</v>
      </c>
      <c r="P19452" t="s">
        <v>70</v>
      </c>
      <c r="Q19452">
        <v>839751129900</v>
      </c>
      <c r="T19452" t="s">
        <v>95</v>
      </c>
      <c r="V19452" t="s">
        <v>61335</v>
      </c>
      <c r="W19452" t="s">
        <v>47</v>
      </c>
      <c r="X19452" t="s">
        <v>2586</v>
      </c>
      <c r="Y19452" t="s">
        <v>2586</v>
      </c>
      <c r="Z19452" t="s">
        <v>94065</v>
      </c>
      <c r="AA19452" t="s">
        <v>50</v>
      </c>
      <c r="AB19452" t="s">
        <v>77346</v>
      </c>
    </row>
    <row r="19453" spans="1:28" x14ac:dyDescent="0.25">
      <c r="A19453">
        <v>19448</v>
      </c>
      <c r="B19453" t="s">
        <v>94066</v>
      </c>
      <c r="C19453" t="s">
        <v>94067</v>
      </c>
      <c r="D19453" t="s">
        <v>94068</v>
      </c>
      <c r="E19453" t="s">
        <v>94069</v>
      </c>
      <c r="F19453" t="s">
        <v>94070</v>
      </c>
      <c r="G19453" t="s">
        <v>93608</v>
      </c>
      <c r="H19453" t="s">
        <v>39</v>
      </c>
      <c r="I19453" t="s">
        <v>60224</v>
      </c>
      <c r="J19453" t="s">
        <v>94071</v>
      </c>
      <c r="K19453" t="s">
        <v>94072</v>
      </c>
      <c r="L19453" t="s">
        <v>279</v>
      </c>
      <c r="M19453" t="s">
        <v>43</v>
      </c>
      <c r="N19453" t="s">
        <v>216</v>
      </c>
      <c r="P19453" t="s">
        <v>41</v>
      </c>
      <c r="Q19453">
        <v>433945765948</v>
      </c>
      <c r="T19453" t="s">
        <v>95</v>
      </c>
      <c r="V19453" t="s">
        <v>93906</v>
      </c>
      <c r="W19453" t="s">
        <v>47</v>
      </c>
      <c r="X19453" t="s">
        <v>2586</v>
      </c>
      <c r="Y19453" t="s">
        <v>2586</v>
      </c>
      <c r="Z19453" t="s">
        <v>94073</v>
      </c>
      <c r="AA19453" t="s">
        <v>50</v>
      </c>
      <c r="AB19453" t="s">
        <v>77346</v>
      </c>
    </row>
    <row r="19454" spans="1:28" hidden="1" x14ac:dyDescent="0.25">
      <c r="A19454">
        <v>19449</v>
      </c>
      <c r="B19454" t="s">
        <v>94074</v>
      </c>
      <c r="C19454" t="s">
        <v>94075</v>
      </c>
      <c r="D19454" t="s">
        <v>28093</v>
      </c>
      <c r="E19454" t="s">
        <v>94076</v>
      </c>
      <c r="F19454" t="s">
        <v>77294</v>
      </c>
      <c r="G19454" t="s">
        <v>93608</v>
      </c>
      <c r="H19454" t="s">
        <v>39</v>
      </c>
      <c r="I19454" t="s">
        <v>60224</v>
      </c>
      <c r="J19454" t="s">
        <v>26882</v>
      </c>
      <c r="K19454" t="s">
        <v>38507</v>
      </c>
      <c r="L19454" t="s">
        <v>23937</v>
      </c>
      <c r="M19454" t="s">
        <v>91</v>
      </c>
      <c r="N19454" t="s">
        <v>2574</v>
      </c>
      <c r="P19454" t="s">
        <v>93</v>
      </c>
      <c r="Q19454">
        <v>695636167631</v>
      </c>
      <c r="T19454" t="s">
        <v>95</v>
      </c>
      <c r="V19454" t="s">
        <v>94077</v>
      </c>
      <c r="W19454" t="s">
        <v>4425</v>
      </c>
      <c r="X19454" t="s">
        <v>2586</v>
      </c>
      <c r="Y19454" t="s">
        <v>2586</v>
      </c>
      <c r="Z19454" t="s">
        <v>94078</v>
      </c>
      <c r="AA19454" t="s">
        <v>50</v>
      </c>
    </row>
    <row r="19455" spans="1:28" x14ac:dyDescent="0.25">
      <c r="A19455">
        <v>19450</v>
      </c>
      <c r="B19455" t="s">
        <v>94079</v>
      </c>
      <c r="C19455" t="s">
        <v>94080</v>
      </c>
      <c r="D19455" t="s">
        <v>94081</v>
      </c>
      <c r="E19455" t="s">
        <v>94082</v>
      </c>
      <c r="F19455" t="s">
        <v>94083</v>
      </c>
      <c r="G19455" t="s">
        <v>93608</v>
      </c>
      <c r="H19455" t="s">
        <v>39</v>
      </c>
      <c r="I19455" t="s">
        <v>60224</v>
      </c>
      <c r="J19455" t="s">
        <v>1718</v>
      </c>
      <c r="K19455" t="s">
        <v>94084</v>
      </c>
      <c r="L19455" t="s">
        <v>22610</v>
      </c>
      <c r="M19455" t="s">
        <v>91</v>
      </c>
      <c r="N19455" t="s">
        <v>22472</v>
      </c>
      <c r="P19455" t="s">
        <v>3234</v>
      </c>
      <c r="Q19455">
        <v>791653410643</v>
      </c>
      <c r="T19455" t="s">
        <v>95</v>
      </c>
      <c r="V19455" t="s">
        <v>94085</v>
      </c>
      <c r="W19455" t="s">
        <v>47</v>
      </c>
      <c r="X19455" t="s">
        <v>2586</v>
      </c>
      <c r="Y19455" t="s">
        <v>2586</v>
      </c>
      <c r="Z19455" t="s">
        <v>94086</v>
      </c>
      <c r="AA19455" t="s">
        <v>50</v>
      </c>
      <c r="AB19455" t="s">
        <v>77346</v>
      </c>
    </row>
    <row r="19456" spans="1:28" hidden="1" x14ac:dyDescent="0.25">
      <c r="A19456">
        <v>19451</v>
      </c>
      <c r="B19456" t="s">
        <v>94087</v>
      </c>
      <c r="C19456" t="s">
        <v>94088</v>
      </c>
      <c r="D19456" t="s">
        <v>27300</v>
      </c>
      <c r="E19456" t="s">
        <v>94089</v>
      </c>
      <c r="F19456" t="s">
        <v>27302</v>
      </c>
      <c r="G19456" t="s">
        <v>93608</v>
      </c>
      <c r="H19456" t="s">
        <v>39</v>
      </c>
      <c r="I19456" t="s">
        <v>60224</v>
      </c>
      <c r="J19456" t="s">
        <v>66</v>
      </c>
      <c r="K19456" t="s">
        <v>27304</v>
      </c>
      <c r="L19456" t="s">
        <v>22610</v>
      </c>
      <c r="M19456" t="s">
        <v>68</v>
      </c>
      <c r="N19456" t="s">
        <v>22867</v>
      </c>
      <c r="P19456" t="s">
        <v>666</v>
      </c>
      <c r="Q19456">
        <v>646133746713</v>
      </c>
      <c r="T19456" t="s">
        <v>95</v>
      </c>
      <c r="V19456" t="s">
        <v>94090</v>
      </c>
      <c r="W19456" t="s">
        <v>4425</v>
      </c>
      <c r="X19456" t="s">
        <v>2586</v>
      </c>
      <c r="Y19456" t="s">
        <v>2586</v>
      </c>
      <c r="Z19456" t="s">
        <v>94091</v>
      </c>
      <c r="AA19456" t="s">
        <v>50</v>
      </c>
      <c r="AB19456" t="s">
        <v>77346</v>
      </c>
    </row>
    <row r="19457" spans="1:28" hidden="1" x14ac:dyDescent="0.25">
      <c r="A19457">
        <v>19452</v>
      </c>
      <c r="B19457" t="s">
        <v>94092</v>
      </c>
      <c r="C19457" t="s">
        <v>94093</v>
      </c>
      <c r="D19457" t="s">
        <v>94094</v>
      </c>
      <c r="E19457" t="s">
        <v>41710</v>
      </c>
      <c r="F19457" t="s">
        <v>94095</v>
      </c>
      <c r="G19457" t="s">
        <v>93608</v>
      </c>
      <c r="H19457" t="s">
        <v>39</v>
      </c>
      <c r="I19457" t="s">
        <v>60224</v>
      </c>
      <c r="J19457" t="s">
        <v>94096</v>
      </c>
      <c r="K19457" t="s">
        <v>82977</v>
      </c>
      <c r="L19457" t="s">
        <v>42</v>
      </c>
      <c r="M19457" t="s">
        <v>43</v>
      </c>
      <c r="N19457" t="s">
        <v>1174</v>
      </c>
      <c r="P19457" t="s">
        <v>22689</v>
      </c>
      <c r="Q19457">
        <v>216200471562</v>
      </c>
      <c r="T19457" t="s">
        <v>95</v>
      </c>
      <c r="V19457" t="s">
        <v>22461</v>
      </c>
      <c r="W19457" t="s">
        <v>4425</v>
      </c>
      <c r="X19457" t="s">
        <v>2586</v>
      </c>
      <c r="Y19457" t="s">
        <v>2586</v>
      </c>
      <c r="Z19457" t="s">
        <v>94097</v>
      </c>
      <c r="AA19457" t="s">
        <v>50</v>
      </c>
    </row>
    <row r="19458" spans="1:28" x14ac:dyDescent="0.25">
      <c r="A19458">
        <v>19453</v>
      </c>
      <c r="B19458" t="s">
        <v>94098</v>
      </c>
      <c r="C19458" t="s">
        <v>94099</v>
      </c>
      <c r="D19458" t="s">
        <v>91192</v>
      </c>
      <c r="E19458" t="s">
        <v>94100</v>
      </c>
      <c r="F19458" t="s">
        <v>94101</v>
      </c>
      <c r="G19458" t="s">
        <v>93608</v>
      </c>
      <c r="H19458" t="s">
        <v>39</v>
      </c>
      <c r="I19458" t="s">
        <v>60224</v>
      </c>
      <c r="J19458" t="s">
        <v>61062</v>
      </c>
      <c r="K19458" t="s">
        <v>93753</v>
      </c>
      <c r="L19458" t="s">
        <v>18101</v>
      </c>
      <c r="M19458" t="s">
        <v>43</v>
      </c>
      <c r="N19458" t="s">
        <v>163</v>
      </c>
      <c r="P19458" t="s">
        <v>45</v>
      </c>
      <c r="Q19458">
        <v>830128283879</v>
      </c>
      <c r="T19458" t="s">
        <v>95</v>
      </c>
      <c r="V19458" t="s">
        <v>84692</v>
      </c>
      <c r="W19458" t="s">
        <v>47</v>
      </c>
      <c r="X19458" t="s">
        <v>2586</v>
      </c>
      <c r="Y19458" t="s">
        <v>2586</v>
      </c>
      <c r="Z19458" t="s">
        <v>94102</v>
      </c>
      <c r="AA19458" t="s">
        <v>50</v>
      </c>
      <c r="AB19458" t="s">
        <v>77346</v>
      </c>
    </row>
    <row r="19459" spans="1:28" hidden="1" x14ac:dyDescent="0.25">
      <c r="A19459">
        <v>19454</v>
      </c>
      <c r="B19459" t="s">
        <v>94103</v>
      </c>
      <c r="C19459" t="s">
        <v>94104</v>
      </c>
      <c r="D19459" t="s">
        <v>5647</v>
      </c>
      <c r="E19459" t="s">
        <v>94105</v>
      </c>
      <c r="F19459" t="s">
        <v>94106</v>
      </c>
      <c r="G19459" t="s">
        <v>93608</v>
      </c>
      <c r="H19459" t="s">
        <v>39</v>
      </c>
      <c r="I19459" t="s">
        <v>60224</v>
      </c>
      <c r="J19459" t="s">
        <v>66</v>
      </c>
      <c r="K19459" t="s">
        <v>24861</v>
      </c>
      <c r="L19459" t="s">
        <v>42</v>
      </c>
      <c r="M19459" t="s">
        <v>68</v>
      </c>
      <c r="N19459" t="s">
        <v>17980</v>
      </c>
      <c r="P19459" t="s">
        <v>666</v>
      </c>
      <c r="Q19459">
        <v>505328538231</v>
      </c>
      <c r="T19459" t="s">
        <v>95</v>
      </c>
      <c r="V19459" t="s">
        <v>84287</v>
      </c>
      <c r="W19459" t="s">
        <v>4425</v>
      </c>
      <c r="X19459" t="s">
        <v>2586</v>
      </c>
      <c r="Y19459" t="s">
        <v>2586</v>
      </c>
      <c r="Z19459" t="s">
        <v>94107</v>
      </c>
      <c r="AA19459" t="s">
        <v>50</v>
      </c>
    </row>
    <row r="19460" spans="1:28" x14ac:dyDescent="0.25">
      <c r="A19460">
        <v>19455</v>
      </c>
      <c r="B19460" t="s">
        <v>94108</v>
      </c>
      <c r="C19460" t="s">
        <v>94109</v>
      </c>
      <c r="D19460" t="s">
        <v>94110</v>
      </c>
      <c r="E19460" t="s">
        <v>94111</v>
      </c>
      <c r="F19460" t="s">
        <v>94112</v>
      </c>
      <c r="G19460" t="s">
        <v>93608</v>
      </c>
      <c r="H19460" t="s">
        <v>39</v>
      </c>
      <c r="I19460" t="s">
        <v>60224</v>
      </c>
      <c r="J19460" t="s">
        <v>19279</v>
      </c>
      <c r="K19460" t="s">
        <v>94113</v>
      </c>
      <c r="L19460" t="s">
        <v>22610</v>
      </c>
      <c r="M19460" t="s">
        <v>24489</v>
      </c>
      <c r="N19460" t="s">
        <v>37142</v>
      </c>
      <c r="P19460" t="s">
        <v>2586</v>
      </c>
      <c r="Q19460">
        <v>693297449386</v>
      </c>
      <c r="T19460" t="s">
        <v>95</v>
      </c>
      <c r="V19460" t="s">
        <v>94090</v>
      </c>
      <c r="W19460" t="s">
        <v>47</v>
      </c>
      <c r="X19460" t="s">
        <v>2586</v>
      </c>
      <c r="Y19460" t="s">
        <v>2586</v>
      </c>
      <c r="Z19460" t="s">
        <v>94114</v>
      </c>
      <c r="AA19460" t="s">
        <v>50</v>
      </c>
      <c r="AB19460" t="s">
        <v>77346</v>
      </c>
    </row>
    <row r="19461" spans="1:28" x14ac:dyDescent="0.25">
      <c r="A19461">
        <v>19456</v>
      </c>
      <c r="B19461" t="s">
        <v>94115</v>
      </c>
      <c r="C19461" t="s">
        <v>94116</v>
      </c>
      <c r="D19461" t="s">
        <v>94117</v>
      </c>
      <c r="E19461" t="s">
        <v>94118</v>
      </c>
      <c r="F19461" t="s">
        <v>28083</v>
      </c>
      <c r="G19461" t="s">
        <v>93608</v>
      </c>
      <c r="H19461" t="s">
        <v>39</v>
      </c>
      <c r="I19461" t="s">
        <v>60224</v>
      </c>
      <c r="J19461" t="s">
        <v>1718</v>
      </c>
      <c r="K19461" t="s">
        <v>94119</v>
      </c>
      <c r="L19461" t="s">
        <v>279</v>
      </c>
      <c r="M19461" t="s">
        <v>91</v>
      </c>
      <c r="N19461" t="s">
        <v>3603</v>
      </c>
      <c r="P19461" t="s">
        <v>93</v>
      </c>
      <c r="Q19461">
        <v>283768027007</v>
      </c>
      <c r="T19461" t="s">
        <v>95</v>
      </c>
      <c r="V19461" t="s">
        <v>23727</v>
      </c>
      <c r="W19461" t="s">
        <v>47</v>
      </c>
      <c r="X19461" t="s">
        <v>2586</v>
      </c>
      <c r="Y19461" t="s">
        <v>2586</v>
      </c>
      <c r="Z19461" t="s">
        <v>94120</v>
      </c>
      <c r="AA19461" t="s">
        <v>50</v>
      </c>
      <c r="AB19461" t="s">
        <v>77346</v>
      </c>
    </row>
    <row r="19462" spans="1:28" hidden="1" x14ac:dyDescent="0.25">
      <c r="A19462">
        <v>19457</v>
      </c>
      <c r="B19462" t="s">
        <v>94121</v>
      </c>
      <c r="C19462" t="s">
        <v>94122</v>
      </c>
      <c r="D19462" t="s">
        <v>94123</v>
      </c>
      <c r="E19462" t="s">
        <v>94124</v>
      </c>
      <c r="F19462" t="s">
        <v>94125</v>
      </c>
      <c r="G19462" t="s">
        <v>93608</v>
      </c>
      <c r="H19462" t="s">
        <v>39</v>
      </c>
      <c r="I19462" t="s">
        <v>60224</v>
      </c>
      <c r="J19462" t="s">
        <v>26861</v>
      </c>
      <c r="K19462" t="s">
        <v>32524</v>
      </c>
      <c r="L19462" t="s">
        <v>22184</v>
      </c>
      <c r="M19462" t="s">
        <v>68</v>
      </c>
      <c r="N19462" t="s">
        <v>4461</v>
      </c>
      <c r="P19462" t="s">
        <v>70</v>
      </c>
      <c r="Q19462">
        <v>599543171695</v>
      </c>
      <c r="T19462" t="s">
        <v>95</v>
      </c>
      <c r="V19462" t="s">
        <v>94090</v>
      </c>
      <c r="W19462" t="s">
        <v>4425</v>
      </c>
      <c r="X19462" t="s">
        <v>2586</v>
      </c>
      <c r="Y19462" t="s">
        <v>2586</v>
      </c>
      <c r="Z19462" t="s">
        <v>94126</v>
      </c>
      <c r="AA19462" t="s">
        <v>50</v>
      </c>
      <c r="AB19462" t="s">
        <v>77346</v>
      </c>
    </row>
    <row r="19463" spans="1:28" x14ac:dyDescent="0.25">
      <c r="A19463">
        <v>19458</v>
      </c>
      <c r="B19463" t="s">
        <v>94127</v>
      </c>
      <c r="C19463" t="s">
        <v>94128</v>
      </c>
      <c r="D19463" t="s">
        <v>94129</v>
      </c>
      <c r="E19463" t="s">
        <v>94130</v>
      </c>
      <c r="F19463" t="s">
        <v>94131</v>
      </c>
      <c r="G19463" t="s">
        <v>93608</v>
      </c>
      <c r="H19463" t="s">
        <v>39</v>
      </c>
      <c r="I19463" t="s">
        <v>60224</v>
      </c>
      <c r="J19463" t="s">
        <v>63385</v>
      </c>
      <c r="K19463" t="s">
        <v>90403</v>
      </c>
      <c r="L19463" t="s">
        <v>279</v>
      </c>
      <c r="M19463" t="s">
        <v>67545</v>
      </c>
      <c r="N19463" t="s">
        <v>85002</v>
      </c>
      <c r="P19463" t="s">
        <v>235</v>
      </c>
      <c r="Q19463">
        <v>699928539296</v>
      </c>
      <c r="T19463" t="s">
        <v>95</v>
      </c>
      <c r="V19463" t="s">
        <v>94132</v>
      </c>
      <c r="W19463" t="s">
        <v>47</v>
      </c>
      <c r="X19463" t="s">
        <v>2586</v>
      </c>
      <c r="Y19463" t="s">
        <v>2586</v>
      </c>
      <c r="Z19463" t="s">
        <v>94133</v>
      </c>
      <c r="AA19463" t="s">
        <v>50</v>
      </c>
      <c r="AB19463" t="s">
        <v>77346</v>
      </c>
    </row>
    <row r="19464" spans="1:28" hidden="1" x14ac:dyDescent="0.25">
      <c r="A19464">
        <v>19459</v>
      </c>
      <c r="B19464" t="s">
        <v>94134</v>
      </c>
      <c r="C19464" t="s">
        <v>94135</v>
      </c>
      <c r="D19464" t="s">
        <v>27365</v>
      </c>
      <c r="E19464" t="s">
        <v>94136</v>
      </c>
      <c r="F19464" t="s">
        <v>27367</v>
      </c>
      <c r="G19464" t="s">
        <v>93608</v>
      </c>
      <c r="H19464" t="s">
        <v>39</v>
      </c>
      <c r="I19464" t="s">
        <v>60224</v>
      </c>
      <c r="J19464" t="s">
        <v>26869</v>
      </c>
      <c r="K19464" t="s">
        <v>27368</v>
      </c>
      <c r="L19464" t="s">
        <v>22549</v>
      </c>
      <c r="M19464" t="s">
        <v>246</v>
      </c>
      <c r="N19464" t="s">
        <v>91329</v>
      </c>
      <c r="P19464" t="s">
        <v>70</v>
      </c>
      <c r="Q19464">
        <v>596862114405</v>
      </c>
      <c r="T19464" t="s">
        <v>95</v>
      </c>
      <c r="V19464" t="s">
        <v>27692</v>
      </c>
      <c r="W19464" t="s">
        <v>4425</v>
      </c>
      <c r="X19464" t="s">
        <v>2586</v>
      </c>
      <c r="Y19464" t="s">
        <v>2586</v>
      </c>
      <c r="Z19464" t="s">
        <v>94137</v>
      </c>
      <c r="AA19464" t="s">
        <v>50</v>
      </c>
      <c r="AB19464" t="s">
        <v>77346</v>
      </c>
    </row>
    <row r="19465" spans="1:28" x14ac:dyDescent="0.25">
      <c r="A19465">
        <v>19460</v>
      </c>
      <c r="B19465" t="s">
        <v>94138</v>
      </c>
      <c r="C19465" t="s">
        <v>94139</v>
      </c>
      <c r="D19465" t="s">
        <v>94140</v>
      </c>
      <c r="E19465" t="s">
        <v>94141</v>
      </c>
      <c r="F19465" t="s">
        <v>94142</v>
      </c>
      <c r="G19465" t="s">
        <v>93608</v>
      </c>
      <c r="H19465" t="s">
        <v>39</v>
      </c>
      <c r="I19465" t="s">
        <v>60224</v>
      </c>
      <c r="J19465" t="s">
        <v>26869</v>
      </c>
      <c r="K19465" t="s">
        <v>94143</v>
      </c>
      <c r="L19465" t="s">
        <v>18101</v>
      </c>
      <c r="M19465" t="s">
        <v>246</v>
      </c>
      <c r="N19465" t="s">
        <v>3172</v>
      </c>
      <c r="P19465" t="s">
        <v>666</v>
      </c>
      <c r="Q19465">
        <v>736269314538</v>
      </c>
      <c r="T19465" t="s">
        <v>95</v>
      </c>
      <c r="V19465" t="s">
        <v>27692</v>
      </c>
      <c r="W19465" t="s">
        <v>47</v>
      </c>
      <c r="X19465" t="s">
        <v>2586</v>
      </c>
      <c r="Y19465" t="s">
        <v>2586</v>
      </c>
      <c r="Z19465" t="s">
        <v>94144</v>
      </c>
      <c r="AA19465" t="s">
        <v>50</v>
      </c>
      <c r="AB19465" t="s">
        <v>77346</v>
      </c>
    </row>
    <row r="19466" spans="1:28" x14ac:dyDescent="0.25">
      <c r="A19466">
        <v>19461</v>
      </c>
      <c r="B19466" t="s">
        <v>94145</v>
      </c>
      <c r="C19466" t="s">
        <v>94146</v>
      </c>
      <c r="D19466" t="s">
        <v>94147</v>
      </c>
      <c r="E19466" t="s">
        <v>1512</v>
      </c>
      <c r="F19466" t="s">
        <v>94148</v>
      </c>
      <c r="G19466" t="s">
        <v>93608</v>
      </c>
      <c r="H19466" t="s">
        <v>39</v>
      </c>
      <c r="I19466" t="s">
        <v>60224</v>
      </c>
      <c r="K19466" t="s">
        <v>94149</v>
      </c>
      <c r="L19466" t="s">
        <v>94150</v>
      </c>
      <c r="M19466" t="s">
        <v>233</v>
      </c>
      <c r="N19466" t="s">
        <v>234</v>
      </c>
      <c r="P19466" t="s">
        <v>45</v>
      </c>
      <c r="Q19466">
        <v>0</v>
      </c>
      <c r="T19466" t="s">
        <v>95</v>
      </c>
      <c r="V19466" t="s">
        <v>94151</v>
      </c>
      <c r="W19466" t="s">
        <v>47</v>
      </c>
      <c r="X19466" t="s">
        <v>2586</v>
      </c>
      <c r="Y19466" t="s">
        <v>2586</v>
      </c>
      <c r="Z19466" t="s">
        <v>94152</v>
      </c>
      <c r="AA19466" t="s">
        <v>50</v>
      </c>
      <c r="AB19466" t="s">
        <v>93687</v>
      </c>
    </row>
    <row r="19467" spans="1:28" hidden="1" x14ac:dyDescent="0.25">
      <c r="A19467">
        <v>19462</v>
      </c>
      <c r="B19467" t="s">
        <v>94153</v>
      </c>
      <c r="C19467" t="s">
        <v>94154</v>
      </c>
      <c r="D19467" t="s">
        <v>18120</v>
      </c>
      <c r="E19467" t="s">
        <v>94155</v>
      </c>
      <c r="F19467" t="s">
        <v>28316</v>
      </c>
      <c r="G19467" t="s">
        <v>93608</v>
      </c>
      <c r="H19467" t="s">
        <v>39</v>
      </c>
      <c r="I19467" t="s">
        <v>60224</v>
      </c>
      <c r="J19467" t="s">
        <v>26861</v>
      </c>
      <c r="K19467" t="s">
        <v>28317</v>
      </c>
      <c r="L19467" t="s">
        <v>18101</v>
      </c>
      <c r="M19467" t="s">
        <v>68</v>
      </c>
      <c r="N19467" t="s">
        <v>334</v>
      </c>
      <c r="P19467" t="s">
        <v>70</v>
      </c>
      <c r="Q19467">
        <v>333533852552</v>
      </c>
      <c r="T19467" t="s">
        <v>95</v>
      </c>
      <c r="V19467" t="s">
        <v>24275</v>
      </c>
      <c r="W19467" t="s">
        <v>4425</v>
      </c>
      <c r="X19467" t="s">
        <v>2586</v>
      </c>
      <c r="Y19467" t="s">
        <v>2586</v>
      </c>
      <c r="Z19467" t="s">
        <v>94156</v>
      </c>
      <c r="AA19467" t="s">
        <v>50</v>
      </c>
      <c r="AB19467" t="s">
        <v>77346</v>
      </c>
    </row>
    <row r="19468" spans="1:28" x14ac:dyDescent="0.25">
      <c r="A19468">
        <v>19463</v>
      </c>
      <c r="B19468" t="s">
        <v>94157</v>
      </c>
      <c r="C19468" t="s">
        <v>94158</v>
      </c>
      <c r="D19468" t="s">
        <v>94159</v>
      </c>
      <c r="E19468" t="s">
        <v>94160</v>
      </c>
      <c r="F19468" t="s">
        <v>94161</v>
      </c>
      <c r="G19468" t="s">
        <v>93608</v>
      </c>
      <c r="H19468" t="s">
        <v>39</v>
      </c>
      <c r="I19468" t="s">
        <v>60224</v>
      </c>
      <c r="J19468" t="s">
        <v>60845</v>
      </c>
      <c r="K19468" t="s">
        <v>94162</v>
      </c>
      <c r="L19468" t="s">
        <v>18101</v>
      </c>
      <c r="M19468" t="s">
        <v>43</v>
      </c>
      <c r="N19468" t="s">
        <v>94163</v>
      </c>
      <c r="P19468" t="s">
        <v>45</v>
      </c>
      <c r="Q19468">
        <v>524170485531</v>
      </c>
      <c r="T19468" t="s">
        <v>95</v>
      </c>
      <c r="V19468" t="s">
        <v>27867</v>
      </c>
      <c r="W19468" t="s">
        <v>47</v>
      </c>
      <c r="X19468" t="s">
        <v>2586</v>
      </c>
      <c r="Y19468" t="s">
        <v>2586</v>
      </c>
      <c r="Z19468" t="s">
        <v>94164</v>
      </c>
      <c r="AA19468" t="s">
        <v>50</v>
      </c>
      <c r="AB19468" t="s">
        <v>77346</v>
      </c>
    </row>
    <row r="19469" spans="1:28" x14ac:dyDescent="0.25">
      <c r="A19469">
        <v>19464</v>
      </c>
      <c r="B19469" t="s">
        <v>94165</v>
      </c>
      <c r="C19469" t="s">
        <v>94166</v>
      </c>
      <c r="D19469" t="s">
        <v>94167</v>
      </c>
      <c r="E19469" t="s">
        <v>94168</v>
      </c>
      <c r="F19469" t="s">
        <v>81801</v>
      </c>
      <c r="G19469" t="s">
        <v>93608</v>
      </c>
      <c r="H19469" t="s">
        <v>39</v>
      </c>
      <c r="I19469" t="s">
        <v>60224</v>
      </c>
      <c r="J19469" t="s">
        <v>60845</v>
      </c>
      <c r="K19469" t="s">
        <v>90834</v>
      </c>
      <c r="L19469" t="s">
        <v>279</v>
      </c>
      <c r="M19469" t="s">
        <v>43</v>
      </c>
      <c r="N19469" t="s">
        <v>61226</v>
      </c>
      <c r="P19469" t="s">
        <v>45</v>
      </c>
      <c r="Q19469">
        <v>498625693528</v>
      </c>
      <c r="T19469" t="s">
        <v>95</v>
      </c>
      <c r="V19469" t="s">
        <v>23809</v>
      </c>
      <c r="W19469" t="s">
        <v>47</v>
      </c>
      <c r="X19469" t="s">
        <v>2586</v>
      </c>
      <c r="Y19469" t="s">
        <v>2586</v>
      </c>
      <c r="Z19469" t="s">
        <v>94169</v>
      </c>
      <c r="AA19469" t="s">
        <v>50</v>
      </c>
      <c r="AB19469" t="s">
        <v>77346</v>
      </c>
    </row>
    <row r="19470" spans="1:28" x14ac:dyDescent="0.25">
      <c r="A19470">
        <v>19465</v>
      </c>
      <c r="B19470" t="s">
        <v>94170</v>
      </c>
      <c r="C19470" t="s">
        <v>94171</v>
      </c>
      <c r="D19470" t="s">
        <v>26157</v>
      </c>
      <c r="E19470" t="s">
        <v>94172</v>
      </c>
      <c r="F19470" t="s">
        <v>94173</v>
      </c>
      <c r="G19470" t="s">
        <v>93608</v>
      </c>
      <c r="H19470" t="s">
        <v>39</v>
      </c>
      <c r="I19470" t="s">
        <v>60224</v>
      </c>
      <c r="J19470" t="s">
        <v>94174</v>
      </c>
      <c r="K19470" t="s">
        <v>94175</v>
      </c>
      <c r="L19470" t="s">
        <v>18101</v>
      </c>
      <c r="M19470" t="s">
        <v>43</v>
      </c>
      <c r="N19470" t="s">
        <v>61226</v>
      </c>
      <c r="P19470" t="s">
        <v>116</v>
      </c>
      <c r="Q19470">
        <v>763717607052</v>
      </c>
      <c r="T19470" t="s">
        <v>95</v>
      </c>
      <c r="V19470" t="s">
        <v>27867</v>
      </c>
      <c r="W19470" t="s">
        <v>47</v>
      </c>
      <c r="X19470" t="s">
        <v>2586</v>
      </c>
      <c r="Y19470" t="s">
        <v>2586</v>
      </c>
      <c r="Z19470" t="s">
        <v>94176</v>
      </c>
      <c r="AA19470" t="s">
        <v>50</v>
      </c>
      <c r="AB19470" t="s">
        <v>77346</v>
      </c>
    </row>
    <row r="19471" spans="1:28" hidden="1" x14ac:dyDescent="0.25">
      <c r="A19471">
        <v>19466</v>
      </c>
      <c r="B19471" t="s">
        <v>94177</v>
      </c>
      <c r="C19471" t="s">
        <v>94178</v>
      </c>
      <c r="D19471" t="s">
        <v>94179</v>
      </c>
      <c r="E19471" t="s">
        <v>94180</v>
      </c>
      <c r="F19471" t="s">
        <v>94181</v>
      </c>
      <c r="G19471" t="s">
        <v>93608</v>
      </c>
      <c r="H19471" t="s">
        <v>39</v>
      </c>
      <c r="I19471" t="s">
        <v>60224</v>
      </c>
      <c r="J19471" t="s">
        <v>140</v>
      </c>
      <c r="K19471" t="s">
        <v>84988</v>
      </c>
      <c r="L19471" t="s">
        <v>151</v>
      </c>
      <c r="M19471" t="s">
        <v>43</v>
      </c>
      <c r="N19471" t="s">
        <v>1174</v>
      </c>
      <c r="P19471" t="s">
        <v>22689</v>
      </c>
      <c r="Q19471">
        <v>936318880135</v>
      </c>
      <c r="T19471" t="s">
        <v>95</v>
      </c>
      <c r="V19471" t="s">
        <v>23918</v>
      </c>
      <c r="W19471" t="s">
        <v>4425</v>
      </c>
      <c r="X19471" t="s">
        <v>2586</v>
      </c>
      <c r="Y19471" t="s">
        <v>2586</v>
      </c>
      <c r="Z19471" t="s">
        <v>94182</v>
      </c>
      <c r="AA19471" t="s">
        <v>50</v>
      </c>
    </row>
    <row r="19472" spans="1:28" hidden="1" x14ac:dyDescent="0.25">
      <c r="A19472">
        <v>19467</v>
      </c>
      <c r="B19472" t="s">
        <v>94183</v>
      </c>
      <c r="C19472" t="s">
        <v>94184</v>
      </c>
      <c r="D19472" t="s">
        <v>94185</v>
      </c>
      <c r="E19472" t="s">
        <v>94186</v>
      </c>
      <c r="F19472" t="s">
        <v>94187</v>
      </c>
      <c r="G19472" t="s">
        <v>93608</v>
      </c>
      <c r="H19472" t="s">
        <v>39</v>
      </c>
      <c r="I19472" t="s">
        <v>60224</v>
      </c>
      <c r="K19472" t="s">
        <v>94188</v>
      </c>
      <c r="L19472" t="s">
        <v>151</v>
      </c>
      <c r="M19472" t="s">
        <v>43</v>
      </c>
      <c r="N19472" t="s">
        <v>1174</v>
      </c>
      <c r="P19472" t="s">
        <v>666</v>
      </c>
      <c r="Q19472">
        <v>549248299682</v>
      </c>
      <c r="T19472" t="s">
        <v>95</v>
      </c>
      <c r="V19472" t="s">
        <v>60562</v>
      </c>
      <c r="W19472" t="s">
        <v>4425</v>
      </c>
      <c r="X19472" t="s">
        <v>2586</v>
      </c>
      <c r="Y19472" t="s">
        <v>2586</v>
      </c>
      <c r="Z19472" t="s">
        <v>94189</v>
      </c>
      <c r="AA19472" t="s">
        <v>50</v>
      </c>
      <c r="AB19472" t="s">
        <v>77346</v>
      </c>
    </row>
    <row r="19473" spans="1:28" x14ac:dyDescent="0.25">
      <c r="A19473">
        <v>19468</v>
      </c>
      <c r="B19473" t="s">
        <v>94190</v>
      </c>
      <c r="C19473" t="s">
        <v>94191</v>
      </c>
      <c r="D19473" t="s">
        <v>94192</v>
      </c>
      <c r="E19473" t="s">
        <v>94193</v>
      </c>
      <c r="F19473" t="s">
        <v>94194</v>
      </c>
      <c r="G19473" t="s">
        <v>93608</v>
      </c>
      <c r="H19473" t="s">
        <v>39</v>
      </c>
      <c r="I19473" t="s">
        <v>60224</v>
      </c>
      <c r="J19473" t="s">
        <v>41710</v>
      </c>
      <c r="K19473" t="s">
        <v>94195</v>
      </c>
      <c r="L19473" t="s">
        <v>151</v>
      </c>
      <c r="M19473" t="s">
        <v>82155</v>
      </c>
      <c r="N19473" t="s">
        <v>22852</v>
      </c>
      <c r="P19473" t="s">
        <v>70</v>
      </c>
      <c r="Q19473">
        <v>552587153224</v>
      </c>
      <c r="T19473" t="s">
        <v>95</v>
      </c>
      <c r="V19473" t="s">
        <v>26771</v>
      </c>
      <c r="W19473" t="s">
        <v>47</v>
      </c>
      <c r="X19473" t="s">
        <v>2586</v>
      </c>
      <c r="Y19473" t="s">
        <v>2586</v>
      </c>
      <c r="Z19473" t="s">
        <v>94196</v>
      </c>
      <c r="AA19473" t="s">
        <v>50</v>
      </c>
      <c r="AB19473" t="s">
        <v>77346</v>
      </c>
    </row>
    <row r="19474" spans="1:28" x14ac:dyDescent="0.25">
      <c r="A19474">
        <v>19469</v>
      </c>
      <c r="B19474" t="s">
        <v>94197</v>
      </c>
      <c r="C19474" t="s">
        <v>94198</v>
      </c>
      <c r="D19474" t="s">
        <v>94199</v>
      </c>
      <c r="E19474" t="s">
        <v>94200</v>
      </c>
      <c r="F19474" t="s">
        <v>94201</v>
      </c>
      <c r="G19474" t="s">
        <v>93608</v>
      </c>
      <c r="H19474" t="s">
        <v>39</v>
      </c>
      <c r="I19474" t="s">
        <v>60224</v>
      </c>
      <c r="J19474" t="s">
        <v>66</v>
      </c>
      <c r="K19474" t="s">
        <v>94202</v>
      </c>
      <c r="L19474" t="s">
        <v>22549</v>
      </c>
      <c r="M19474" t="s">
        <v>68</v>
      </c>
      <c r="N19474" t="s">
        <v>77874</v>
      </c>
      <c r="P19474" t="s">
        <v>70</v>
      </c>
      <c r="Q19474">
        <v>892550221381</v>
      </c>
      <c r="T19474" t="s">
        <v>95</v>
      </c>
      <c r="V19474" t="s">
        <v>23863</v>
      </c>
      <c r="W19474" t="s">
        <v>47</v>
      </c>
      <c r="X19474" t="s">
        <v>2586</v>
      </c>
      <c r="Y19474" t="s">
        <v>2586</v>
      </c>
      <c r="Z19474" t="s">
        <v>94203</v>
      </c>
      <c r="AA19474" t="s">
        <v>50</v>
      </c>
      <c r="AB19474" t="s">
        <v>77346</v>
      </c>
    </row>
    <row r="19475" spans="1:28" hidden="1" x14ac:dyDescent="0.25">
      <c r="A19475">
        <v>19470</v>
      </c>
      <c r="B19475" t="s">
        <v>94204</v>
      </c>
      <c r="C19475" t="s">
        <v>94205</v>
      </c>
      <c r="D19475" t="s">
        <v>26829</v>
      </c>
      <c r="E19475" t="s">
        <v>94206</v>
      </c>
      <c r="F19475" t="s">
        <v>8012</v>
      </c>
      <c r="G19475" t="s">
        <v>93608</v>
      </c>
      <c r="H19475" t="s">
        <v>39</v>
      </c>
      <c r="I19475" t="s">
        <v>60224</v>
      </c>
      <c r="K19475" t="s">
        <v>26832</v>
      </c>
      <c r="L19475" t="s">
        <v>18101</v>
      </c>
      <c r="M19475" t="s">
        <v>68</v>
      </c>
      <c r="N19475" t="s">
        <v>334</v>
      </c>
      <c r="P19475" t="s">
        <v>666</v>
      </c>
      <c r="Q19475">
        <v>482163991335</v>
      </c>
      <c r="T19475" t="s">
        <v>95</v>
      </c>
      <c r="V19475" t="s">
        <v>94050</v>
      </c>
      <c r="W19475" t="s">
        <v>4425</v>
      </c>
      <c r="X19475" t="s">
        <v>2586</v>
      </c>
      <c r="Y19475" t="s">
        <v>2586</v>
      </c>
      <c r="Z19475" t="s">
        <v>94207</v>
      </c>
      <c r="AA19475" t="s">
        <v>50</v>
      </c>
      <c r="AB19475" t="s">
        <v>77346</v>
      </c>
    </row>
    <row r="19476" spans="1:28" x14ac:dyDescent="0.25">
      <c r="A19476">
        <v>19471</v>
      </c>
      <c r="B19476" t="s">
        <v>94208</v>
      </c>
      <c r="C19476" t="s">
        <v>94209</v>
      </c>
      <c r="D19476" t="s">
        <v>94210</v>
      </c>
      <c r="E19476" t="s">
        <v>94211</v>
      </c>
      <c r="F19476" t="s">
        <v>77464</v>
      </c>
      <c r="G19476" t="s">
        <v>93608</v>
      </c>
      <c r="H19476" t="s">
        <v>39</v>
      </c>
      <c r="I19476" t="s">
        <v>60224</v>
      </c>
      <c r="J19476" t="s">
        <v>23731</v>
      </c>
      <c r="K19476" t="s">
        <v>33975</v>
      </c>
      <c r="L19476" t="s">
        <v>22184</v>
      </c>
      <c r="M19476" t="s">
        <v>91</v>
      </c>
      <c r="N19476" t="s">
        <v>455</v>
      </c>
      <c r="P19476" t="s">
        <v>93</v>
      </c>
      <c r="Q19476">
        <v>662977424586</v>
      </c>
      <c r="T19476" t="s">
        <v>95</v>
      </c>
      <c r="V19476" t="s">
        <v>94212</v>
      </c>
      <c r="W19476" t="s">
        <v>47</v>
      </c>
      <c r="X19476" t="s">
        <v>2586</v>
      </c>
      <c r="Y19476" t="s">
        <v>2586</v>
      </c>
      <c r="Z19476" t="s">
        <v>94213</v>
      </c>
      <c r="AA19476" t="s">
        <v>50</v>
      </c>
      <c r="AB19476" t="s">
        <v>77346</v>
      </c>
    </row>
    <row r="19477" spans="1:28" x14ac:dyDescent="0.25">
      <c r="A19477">
        <v>19472</v>
      </c>
      <c r="B19477" t="s">
        <v>94214</v>
      </c>
      <c r="C19477" t="s">
        <v>94215</v>
      </c>
      <c r="D19477" t="s">
        <v>94216</v>
      </c>
      <c r="E19477" t="s">
        <v>94217</v>
      </c>
      <c r="F19477" t="s">
        <v>94218</v>
      </c>
      <c r="G19477" t="s">
        <v>93608</v>
      </c>
      <c r="H19477" t="s">
        <v>39</v>
      </c>
      <c r="I19477" t="s">
        <v>60224</v>
      </c>
      <c r="J19477" t="s">
        <v>66</v>
      </c>
      <c r="K19477" t="s">
        <v>94219</v>
      </c>
      <c r="L19477" t="s">
        <v>279</v>
      </c>
      <c r="M19477" t="s">
        <v>67545</v>
      </c>
      <c r="N19477" t="s">
        <v>82205</v>
      </c>
      <c r="P19477" t="s">
        <v>70</v>
      </c>
      <c r="Q19477">
        <v>533090157043</v>
      </c>
      <c r="T19477" t="s">
        <v>95</v>
      </c>
      <c r="V19477" t="s">
        <v>24275</v>
      </c>
      <c r="W19477" t="s">
        <v>47</v>
      </c>
      <c r="X19477" t="s">
        <v>2586</v>
      </c>
      <c r="Y19477" t="s">
        <v>2586</v>
      </c>
      <c r="Z19477" t="s">
        <v>94220</v>
      </c>
      <c r="AA19477" t="s">
        <v>50</v>
      </c>
      <c r="AB19477" t="s">
        <v>77346</v>
      </c>
    </row>
    <row r="19478" spans="1:28" hidden="1" x14ac:dyDescent="0.25">
      <c r="A19478">
        <v>19473</v>
      </c>
      <c r="B19478" t="s">
        <v>94221</v>
      </c>
      <c r="C19478" t="s">
        <v>94222</v>
      </c>
      <c r="D19478" t="s">
        <v>94223</v>
      </c>
      <c r="E19478" t="s">
        <v>94224</v>
      </c>
      <c r="F19478" t="s">
        <v>94225</v>
      </c>
      <c r="G19478" t="s">
        <v>93608</v>
      </c>
      <c r="H19478" t="s">
        <v>39</v>
      </c>
      <c r="I19478" t="s">
        <v>60224</v>
      </c>
      <c r="K19478" t="s">
        <v>94226</v>
      </c>
      <c r="L19478" t="s">
        <v>133</v>
      </c>
      <c r="M19478" t="s">
        <v>43</v>
      </c>
      <c r="N19478" t="s">
        <v>152</v>
      </c>
      <c r="P19478" t="s">
        <v>45</v>
      </c>
      <c r="Q19478">
        <v>775201389812</v>
      </c>
      <c r="T19478" t="s">
        <v>95</v>
      </c>
      <c r="V19478" t="s">
        <v>22910</v>
      </c>
      <c r="W19478" t="s">
        <v>4425</v>
      </c>
      <c r="X19478" t="s">
        <v>2586</v>
      </c>
      <c r="Y19478" t="s">
        <v>2586</v>
      </c>
      <c r="Z19478" t="s">
        <v>94227</v>
      </c>
      <c r="AA19478" t="s">
        <v>50</v>
      </c>
      <c r="AB19478" t="s">
        <v>77346</v>
      </c>
    </row>
    <row r="19479" spans="1:28" x14ac:dyDescent="0.25">
      <c r="A19479">
        <v>19474</v>
      </c>
      <c r="B19479" t="s">
        <v>94228</v>
      </c>
      <c r="C19479" t="s">
        <v>94229</v>
      </c>
      <c r="D19479" t="s">
        <v>94230</v>
      </c>
      <c r="E19479" t="s">
        <v>94231</v>
      </c>
      <c r="F19479" t="s">
        <v>94232</v>
      </c>
      <c r="G19479" t="s">
        <v>93608</v>
      </c>
      <c r="H19479" t="s">
        <v>39</v>
      </c>
      <c r="I19479" t="s">
        <v>60224</v>
      </c>
      <c r="J19479" t="s">
        <v>19279</v>
      </c>
      <c r="K19479" t="s">
        <v>94233</v>
      </c>
      <c r="L19479" t="s">
        <v>133</v>
      </c>
      <c r="M19479" t="s">
        <v>24489</v>
      </c>
      <c r="N19479" t="s">
        <v>90723</v>
      </c>
      <c r="P19479" t="s">
        <v>2586</v>
      </c>
      <c r="Q19479">
        <v>395793887362</v>
      </c>
      <c r="T19479" t="s">
        <v>95</v>
      </c>
      <c r="V19479" t="s">
        <v>94234</v>
      </c>
      <c r="W19479" t="s">
        <v>47</v>
      </c>
      <c r="X19479" t="s">
        <v>2586</v>
      </c>
      <c r="Y19479" t="s">
        <v>2586</v>
      </c>
      <c r="Z19479" t="s">
        <v>94235</v>
      </c>
      <c r="AA19479" t="s">
        <v>50</v>
      </c>
      <c r="AB19479" t="s">
        <v>77346</v>
      </c>
    </row>
    <row r="19480" spans="1:28" x14ac:dyDescent="0.25">
      <c r="A19480">
        <v>19475</v>
      </c>
      <c r="B19480" t="s">
        <v>94236</v>
      </c>
      <c r="C19480" t="s">
        <v>94237</v>
      </c>
      <c r="D19480" t="s">
        <v>94238</v>
      </c>
      <c r="E19480" t="s">
        <v>94239</v>
      </c>
      <c r="F19480" t="s">
        <v>94240</v>
      </c>
      <c r="G19480" t="s">
        <v>93608</v>
      </c>
      <c r="H19480" t="s">
        <v>39</v>
      </c>
      <c r="I19480" t="s">
        <v>60224</v>
      </c>
      <c r="J19480" t="s">
        <v>94241</v>
      </c>
      <c r="K19480" t="s">
        <v>94242</v>
      </c>
      <c r="L19480" t="s">
        <v>22549</v>
      </c>
      <c r="M19480" t="s">
        <v>114</v>
      </c>
      <c r="N19480" t="s">
        <v>94243</v>
      </c>
      <c r="P19480" t="s">
        <v>666</v>
      </c>
      <c r="Q19480">
        <v>616054677942</v>
      </c>
      <c r="T19480" t="s">
        <v>95</v>
      </c>
      <c r="V19480" t="s">
        <v>27896</v>
      </c>
      <c r="W19480" t="s">
        <v>47</v>
      </c>
      <c r="X19480" t="s">
        <v>2586</v>
      </c>
      <c r="Y19480" t="s">
        <v>2586</v>
      </c>
      <c r="Z19480" t="s">
        <v>94244</v>
      </c>
      <c r="AA19480" t="s">
        <v>50</v>
      </c>
      <c r="AB19480" t="s">
        <v>77346</v>
      </c>
    </row>
    <row r="19481" spans="1:28" x14ac:dyDescent="0.25">
      <c r="A19481">
        <v>19476</v>
      </c>
      <c r="B19481" t="s">
        <v>94245</v>
      </c>
      <c r="C19481" t="s">
        <v>94246</v>
      </c>
      <c r="D19481" t="s">
        <v>94247</v>
      </c>
      <c r="E19481" t="s">
        <v>94248</v>
      </c>
      <c r="F19481" t="s">
        <v>94249</v>
      </c>
      <c r="G19481" t="s">
        <v>93608</v>
      </c>
      <c r="H19481" t="s">
        <v>39</v>
      </c>
      <c r="I19481" t="s">
        <v>60224</v>
      </c>
      <c r="J19481" t="s">
        <v>26869</v>
      </c>
      <c r="K19481" t="s">
        <v>94250</v>
      </c>
      <c r="L19481" t="s">
        <v>22610</v>
      </c>
      <c r="M19481" t="s">
        <v>246</v>
      </c>
      <c r="N19481" t="s">
        <v>19731</v>
      </c>
      <c r="P19481" t="s">
        <v>70</v>
      </c>
      <c r="Q19481">
        <v>649700016555</v>
      </c>
      <c r="T19481" t="s">
        <v>95</v>
      </c>
      <c r="V19481" t="s">
        <v>94212</v>
      </c>
      <c r="W19481" t="s">
        <v>47</v>
      </c>
      <c r="X19481" t="s">
        <v>2586</v>
      </c>
      <c r="Y19481" t="s">
        <v>2586</v>
      </c>
      <c r="Z19481" t="s">
        <v>94251</v>
      </c>
      <c r="AA19481" t="s">
        <v>50</v>
      </c>
      <c r="AB19481" t="s">
        <v>77346</v>
      </c>
    </row>
    <row r="19482" spans="1:28" hidden="1" x14ac:dyDescent="0.25">
      <c r="A19482">
        <v>19477</v>
      </c>
      <c r="B19482" t="s">
        <v>94252</v>
      </c>
      <c r="C19482" t="s">
        <v>94253</v>
      </c>
      <c r="D19482" t="s">
        <v>94254</v>
      </c>
      <c r="E19482" t="s">
        <v>94255</v>
      </c>
      <c r="F19482" t="s">
        <v>94256</v>
      </c>
      <c r="G19482" t="s">
        <v>93608</v>
      </c>
      <c r="H19482" t="s">
        <v>39</v>
      </c>
      <c r="I19482" t="s">
        <v>60224</v>
      </c>
      <c r="J19482" t="s">
        <v>323</v>
      </c>
      <c r="K19482" t="s">
        <v>63345</v>
      </c>
      <c r="L19482" t="s">
        <v>42</v>
      </c>
      <c r="M19482" t="s">
        <v>43</v>
      </c>
      <c r="N19482" t="s">
        <v>1174</v>
      </c>
      <c r="P19482" t="s">
        <v>22689</v>
      </c>
      <c r="Q19482">
        <v>771495748032</v>
      </c>
      <c r="T19482" t="s">
        <v>95</v>
      </c>
      <c r="V19482" t="s">
        <v>94257</v>
      </c>
      <c r="W19482" t="s">
        <v>4425</v>
      </c>
      <c r="X19482" t="s">
        <v>2586</v>
      </c>
      <c r="Y19482" t="s">
        <v>2586</v>
      </c>
      <c r="Z19482" t="s">
        <v>94258</v>
      </c>
      <c r="AA19482" t="s">
        <v>50</v>
      </c>
    </row>
    <row r="19483" spans="1:28" x14ac:dyDescent="0.25">
      <c r="A19483">
        <v>19478</v>
      </c>
      <c r="B19483" t="s">
        <v>94259</v>
      </c>
      <c r="C19483" t="s">
        <v>94260</v>
      </c>
      <c r="D19483" t="s">
        <v>94261</v>
      </c>
      <c r="E19483" t="s">
        <v>61062</v>
      </c>
      <c r="F19483" t="s">
        <v>94262</v>
      </c>
      <c r="G19483" t="s">
        <v>93608</v>
      </c>
      <c r="H19483" t="s">
        <v>39</v>
      </c>
      <c r="I19483" t="s">
        <v>60224</v>
      </c>
      <c r="K19483" t="s">
        <v>94263</v>
      </c>
      <c r="L19483" t="s">
        <v>94264</v>
      </c>
      <c r="M19483" t="s">
        <v>68</v>
      </c>
      <c r="N19483" t="s">
        <v>334</v>
      </c>
      <c r="P19483" t="s">
        <v>41</v>
      </c>
      <c r="Q19483">
        <v>0</v>
      </c>
      <c r="T19483" t="s">
        <v>95</v>
      </c>
      <c r="V19483" t="s">
        <v>94265</v>
      </c>
      <c r="W19483" t="s">
        <v>47</v>
      </c>
      <c r="X19483" t="s">
        <v>2586</v>
      </c>
      <c r="Y19483" t="s">
        <v>2586</v>
      </c>
      <c r="Z19483" t="s">
        <v>94266</v>
      </c>
      <c r="AA19483" t="s">
        <v>50</v>
      </c>
      <c r="AB19483" t="s">
        <v>93687</v>
      </c>
    </row>
    <row r="19484" spans="1:28" hidden="1" x14ac:dyDescent="0.25">
      <c r="A19484">
        <v>19479</v>
      </c>
      <c r="B19484" t="s">
        <v>94267</v>
      </c>
      <c r="C19484" t="s">
        <v>94268</v>
      </c>
      <c r="D19484" t="s">
        <v>94269</v>
      </c>
      <c r="E19484" t="s">
        <v>94270</v>
      </c>
      <c r="F19484" t="s">
        <v>25799</v>
      </c>
      <c r="G19484" t="s">
        <v>93608</v>
      </c>
      <c r="H19484" t="s">
        <v>39</v>
      </c>
      <c r="I19484" t="s">
        <v>60224</v>
      </c>
      <c r="J19484" t="s">
        <v>94271</v>
      </c>
      <c r="K19484" t="s">
        <v>24025</v>
      </c>
      <c r="L19484" t="s">
        <v>22830</v>
      </c>
      <c r="M19484" t="s">
        <v>68</v>
      </c>
      <c r="N19484" t="s">
        <v>4516</v>
      </c>
      <c r="P19484" t="s">
        <v>666</v>
      </c>
      <c r="Q19484">
        <v>953713073422</v>
      </c>
      <c r="T19484" t="s">
        <v>95</v>
      </c>
      <c r="V19484" t="s">
        <v>94257</v>
      </c>
      <c r="W19484" t="s">
        <v>4425</v>
      </c>
      <c r="X19484" t="s">
        <v>2586</v>
      </c>
      <c r="Y19484" t="s">
        <v>2586</v>
      </c>
      <c r="Z19484" t="s">
        <v>94272</v>
      </c>
      <c r="AA19484" t="s">
        <v>50</v>
      </c>
    </row>
    <row r="19485" spans="1:28" hidden="1" x14ac:dyDescent="0.25">
      <c r="A19485">
        <v>19480</v>
      </c>
      <c r="B19485" t="s">
        <v>94273</v>
      </c>
      <c r="C19485" t="s">
        <v>94274</v>
      </c>
      <c r="D19485" t="s">
        <v>28321</v>
      </c>
      <c r="E19485" t="s">
        <v>94275</v>
      </c>
      <c r="F19485" t="s">
        <v>28323</v>
      </c>
      <c r="G19485" t="s">
        <v>93608</v>
      </c>
      <c r="H19485" t="s">
        <v>39</v>
      </c>
      <c r="I19485" t="s">
        <v>60224</v>
      </c>
      <c r="J19485" t="s">
        <v>244</v>
      </c>
      <c r="K19485" t="s">
        <v>28324</v>
      </c>
      <c r="L19485" t="s">
        <v>279</v>
      </c>
      <c r="M19485" t="s">
        <v>246</v>
      </c>
      <c r="N19485" t="s">
        <v>247</v>
      </c>
      <c r="P19485" t="s">
        <v>666</v>
      </c>
      <c r="Q19485">
        <v>322297735667</v>
      </c>
      <c r="T19485" t="s">
        <v>95</v>
      </c>
      <c r="V19485" t="s">
        <v>94276</v>
      </c>
      <c r="W19485" t="s">
        <v>4425</v>
      </c>
      <c r="X19485" t="s">
        <v>2586</v>
      </c>
      <c r="Y19485" t="s">
        <v>2586</v>
      </c>
      <c r="Z19485" t="s">
        <v>94277</v>
      </c>
      <c r="AA19485" t="s">
        <v>50</v>
      </c>
      <c r="AB19485" t="s">
        <v>77346</v>
      </c>
    </row>
    <row r="19486" spans="1:28" hidden="1" x14ac:dyDescent="0.25">
      <c r="A19486">
        <v>19481</v>
      </c>
      <c r="B19486" t="s">
        <v>94278</v>
      </c>
      <c r="C19486" t="s">
        <v>94279</v>
      </c>
      <c r="D19486" t="s">
        <v>94280</v>
      </c>
      <c r="E19486" t="s">
        <v>94281</v>
      </c>
      <c r="F19486" t="s">
        <v>94282</v>
      </c>
      <c r="G19486" t="s">
        <v>93608</v>
      </c>
      <c r="H19486" t="s">
        <v>39</v>
      </c>
      <c r="I19486" t="s">
        <v>60224</v>
      </c>
      <c r="J19486" t="s">
        <v>2497</v>
      </c>
      <c r="K19486" t="s">
        <v>23664</v>
      </c>
      <c r="L19486" t="s">
        <v>5184</v>
      </c>
      <c r="M19486" t="s">
        <v>43</v>
      </c>
      <c r="N19486" t="s">
        <v>1174</v>
      </c>
      <c r="P19486" t="s">
        <v>66</v>
      </c>
      <c r="Q19486">
        <v>461182315730</v>
      </c>
      <c r="T19486" t="s">
        <v>95</v>
      </c>
      <c r="V19486" t="s">
        <v>94257</v>
      </c>
      <c r="W19486" t="s">
        <v>4425</v>
      </c>
      <c r="X19486" t="s">
        <v>2586</v>
      </c>
      <c r="Y19486" t="s">
        <v>2586</v>
      </c>
      <c r="Z19486" t="s">
        <v>94283</v>
      </c>
      <c r="AA19486" t="s">
        <v>50</v>
      </c>
    </row>
    <row r="19487" spans="1:28" x14ac:dyDescent="0.25">
      <c r="A19487">
        <v>19482</v>
      </c>
      <c r="B19487" t="s">
        <v>94284</v>
      </c>
      <c r="C19487" t="s">
        <v>94285</v>
      </c>
      <c r="D19487" t="s">
        <v>94286</v>
      </c>
      <c r="E19487" t="s">
        <v>94287</v>
      </c>
      <c r="F19487" t="s">
        <v>25825</v>
      </c>
      <c r="G19487" t="s">
        <v>93608</v>
      </c>
      <c r="H19487" t="s">
        <v>39</v>
      </c>
      <c r="I19487" t="s">
        <v>60224</v>
      </c>
      <c r="J19487" t="s">
        <v>244</v>
      </c>
      <c r="K19487" t="s">
        <v>94288</v>
      </c>
      <c r="L19487" t="s">
        <v>22184</v>
      </c>
      <c r="M19487" t="s">
        <v>246</v>
      </c>
      <c r="N19487" t="s">
        <v>19731</v>
      </c>
      <c r="P19487" t="s">
        <v>70</v>
      </c>
      <c r="Q19487">
        <v>915396669979</v>
      </c>
      <c r="T19487" t="s">
        <v>95</v>
      </c>
      <c r="V19487" t="s">
        <v>94289</v>
      </c>
      <c r="W19487" t="s">
        <v>47</v>
      </c>
      <c r="X19487" t="s">
        <v>2586</v>
      </c>
      <c r="Y19487" t="s">
        <v>2586</v>
      </c>
      <c r="Z19487" t="s">
        <v>94290</v>
      </c>
      <c r="AA19487" t="s">
        <v>50</v>
      </c>
      <c r="AB19487" t="s">
        <v>77346</v>
      </c>
    </row>
    <row r="19488" spans="1:28" hidden="1" x14ac:dyDescent="0.25">
      <c r="A19488">
        <v>19483</v>
      </c>
      <c r="B19488" t="s">
        <v>94291</v>
      </c>
      <c r="C19488" t="s">
        <v>94292</v>
      </c>
      <c r="D19488" t="s">
        <v>94293</v>
      </c>
      <c r="E19488" t="s">
        <v>94294</v>
      </c>
      <c r="F19488" t="s">
        <v>94295</v>
      </c>
      <c r="G19488" t="s">
        <v>93608</v>
      </c>
      <c r="H19488" t="s">
        <v>39</v>
      </c>
      <c r="I19488" t="s">
        <v>60224</v>
      </c>
      <c r="K19488" t="s">
        <v>89603</v>
      </c>
      <c r="L19488" t="s">
        <v>22549</v>
      </c>
      <c r="M19488" t="s">
        <v>43</v>
      </c>
      <c r="N19488" t="s">
        <v>1174</v>
      </c>
      <c r="P19488" t="s">
        <v>21887</v>
      </c>
      <c r="Q19488">
        <v>568591467826</v>
      </c>
      <c r="T19488" t="s">
        <v>95</v>
      </c>
      <c r="V19488" t="s">
        <v>94296</v>
      </c>
      <c r="W19488" t="s">
        <v>4425</v>
      </c>
      <c r="X19488" t="s">
        <v>2586</v>
      </c>
      <c r="Y19488" t="s">
        <v>2586</v>
      </c>
      <c r="Z19488" t="s">
        <v>94297</v>
      </c>
      <c r="AA19488" t="s">
        <v>50</v>
      </c>
      <c r="AB19488" t="s">
        <v>77346</v>
      </c>
    </row>
    <row r="19489" spans="1:28" x14ac:dyDescent="0.25">
      <c r="A19489">
        <v>19484</v>
      </c>
      <c r="B19489" t="s">
        <v>94298</v>
      </c>
      <c r="C19489" t="s">
        <v>94299</v>
      </c>
      <c r="D19489" t="s">
        <v>94300</v>
      </c>
      <c r="E19489" t="s">
        <v>94301</v>
      </c>
      <c r="F19489" t="s">
        <v>94302</v>
      </c>
      <c r="G19489" t="s">
        <v>93608</v>
      </c>
      <c r="H19489" t="s">
        <v>39</v>
      </c>
      <c r="I19489" t="s">
        <v>60224</v>
      </c>
      <c r="J19489" t="s">
        <v>63385</v>
      </c>
      <c r="K19489" t="s">
        <v>94303</v>
      </c>
      <c r="L19489" t="s">
        <v>22549</v>
      </c>
      <c r="M19489" t="s">
        <v>233</v>
      </c>
      <c r="N19489" t="s">
        <v>234</v>
      </c>
      <c r="P19489" t="s">
        <v>235</v>
      </c>
      <c r="Q19489">
        <v>394100962923</v>
      </c>
      <c r="T19489" t="s">
        <v>95</v>
      </c>
      <c r="V19489" t="s">
        <v>27909</v>
      </c>
      <c r="W19489" t="s">
        <v>47</v>
      </c>
      <c r="X19489" t="s">
        <v>2586</v>
      </c>
      <c r="Y19489" t="s">
        <v>2586</v>
      </c>
      <c r="Z19489" t="s">
        <v>94304</v>
      </c>
      <c r="AA19489" t="s">
        <v>50</v>
      </c>
      <c r="AB19489" t="s">
        <v>77346</v>
      </c>
    </row>
    <row r="19490" spans="1:28" hidden="1" x14ac:dyDescent="0.25">
      <c r="A19490">
        <v>19485</v>
      </c>
      <c r="B19490" t="s">
        <v>94305</v>
      </c>
      <c r="C19490" t="s">
        <v>94306</v>
      </c>
      <c r="D19490" t="s">
        <v>94307</v>
      </c>
      <c r="E19490" t="s">
        <v>94308</v>
      </c>
      <c r="F19490" t="s">
        <v>94309</v>
      </c>
      <c r="G19490" t="s">
        <v>93608</v>
      </c>
      <c r="H19490" t="s">
        <v>39</v>
      </c>
      <c r="I19490" t="s">
        <v>60224</v>
      </c>
      <c r="K19490" t="s">
        <v>28183</v>
      </c>
      <c r="L19490" t="s">
        <v>94310</v>
      </c>
      <c r="M19490" t="s">
        <v>246</v>
      </c>
      <c r="N19490" t="s">
        <v>19731</v>
      </c>
      <c r="P19490" t="s">
        <v>70</v>
      </c>
      <c r="Q19490">
        <v>680895761100</v>
      </c>
      <c r="T19490" t="s">
        <v>95</v>
      </c>
      <c r="V19490" t="s">
        <v>94311</v>
      </c>
      <c r="W19490" t="s">
        <v>4425</v>
      </c>
      <c r="X19490" t="s">
        <v>2586</v>
      </c>
      <c r="Y19490" t="s">
        <v>2586</v>
      </c>
      <c r="Z19490" t="s">
        <v>94312</v>
      </c>
      <c r="AA19490" t="s">
        <v>50</v>
      </c>
      <c r="AB19490" t="s">
        <v>77346</v>
      </c>
    </row>
    <row r="19491" spans="1:28" x14ac:dyDescent="0.25">
      <c r="A19491">
        <v>19486</v>
      </c>
      <c r="B19491" t="s">
        <v>94313</v>
      </c>
      <c r="C19491" t="s">
        <v>94314</v>
      </c>
      <c r="D19491" t="s">
        <v>94315</v>
      </c>
      <c r="E19491" t="s">
        <v>94316</v>
      </c>
      <c r="F19491" t="s">
        <v>94317</v>
      </c>
      <c r="G19491" t="s">
        <v>93608</v>
      </c>
      <c r="H19491" t="s">
        <v>39</v>
      </c>
      <c r="I19491" t="s">
        <v>60224</v>
      </c>
      <c r="K19491" t="s">
        <v>94318</v>
      </c>
      <c r="L19491" t="s">
        <v>94319</v>
      </c>
      <c r="M19491" t="s">
        <v>246</v>
      </c>
      <c r="N19491" t="s">
        <v>3172</v>
      </c>
      <c r="P19491" t="s">
        <v>45</v>
      </c>
      <c r="V19491" t="s">
        <v>94320</v>
      </c>
      <c r="W19491" t="s">
        <v>47</v>
      </c>
      <c r="X19491" t="s">
        <v>2586</v>
      </c>
      <c r="Y19491" t="s">
        <v>2586</v>
      </c>
      <c r="Z19491" t="s">
        <v>94321</v>
      </c>
      <c r="AA19491" t="s">
        <v>50</v>
      </c>
      <c r="AB19491" t="s">
        <v>93687</v>
      </c>
    </row>
    <row r="19492" spans="1:28" x14ac:dyDescent="0.25">
      <c r="A19492">
        <v>19487</v>
      </c>
      <c r="B19492" t="s">
        <v>94322</v>
      </c>
      <c r="C19492" t="s">
        <v>94323</v>
      </c>
      <c r="D19492" t="s">
        <v>94324</v>
      </c>
      <c r="E19492" t="s">
        <v>94325</v>
      </c>
      <c r="F19492" t="s">
        <v>27325</v>
      </c>
      <c r="G19492" t="s">
        <v>93608</v>
      </c>
      <c r="H19492" t="s">
        <v>39</v>
      </c>
      <c r="I19492" t="s">
        <v>60224</v>
      </c>
      <c r="J19492" t="s">
        <v>27303</v>
      </c>
      <c r="K19492" t="s">
        <v>94326</v>
      </c>
      <c r="L19492" t="s">
        <v>18101</v>
      </c>
      <c r="M19492" t="s">
        <v>68</v>
      </c>
      <c r="N19492" t="s">
        <v>1480</v>
      </c>
      <c r="P19492" t="s">
        <v>70</v>
      </c>
      <c r="Q19492">
        <v>788696453588</v>
      </c>
      <c r="T19492" t="s">
        <v>95</v>
      </c>
      <c r="V19492" t="s">
        <v>94327</v>
      </c>
      <c r="W19492" t="s">
        <v>47</v>
      </c>
      <c r="X19492" t="s">
        <v>2586</v>
      </c>
      <c r="Y19492" t="s">
        <v>2586</v>
      </c>
      <c r="Z19492" t="s">
        <v>94328</v>
      </c>
      <c r="AA19492" t="s">
        <v>50</v>
      </c>
      <c r="AB19492" t="s">
        <v>77346</v>
      </c>
    </row>
    <row r="19493" spans="1:28" x14ac:dyDescent="0.25">
      <c r="A19493">
        <v>19488</v>
      </c>
      <c r="B19493" t="s">
        <v>94329</v>
      </c>
      <c r="C19493" t="s">
        <v>94330</v>
      </c>
      <c r="D19493" t="s">
        <v>242</v>
      </c>
      <c r="E19493" t="s">
        <v>94331</v>
      </c>
      <c r="F19493" t="s">
        <v>60992</v>
      </c>
      <c r="G19493" t="s">
        <v>93608</v>
      </c>
      <c r="H19493" t="s">
        <v>39</v>
      </c>
      <c r="I19493" t="s">
        <v>60224</v>
      </c>
      <c r="J19493" t="s">
        <v>60769</v>
      </c>
      <c r="K19493" t="s">
        <v>75330</v>
      </c>
      <c r="L19493" t="s">
        <v>279</v>
      </c>
      <c r="M19493" t="s">
        <v>43</v>
      </c>
      <c r="N19493" t="s">
        <v>152</v>
      </c>
      <c r="P19493" t="s">
        <v>45</v>
      </c>
      <c r="Q19493">
        <v>429841526588</v>
      </c>
      <c r="T19493" t="s">
        <v>95</v>
      </c>
      <c r="V19493" t="s">
        <v>26081</v>
      </c>
      <c r="W19493" t="s">
        <v>47</v>
      </c>
      <c r="X19493" t="s">
        <v>2586</v>
      </c>
      <c r="Y19493" t="s">
        <v>2586</v>
      </c>
      <c r="Z19493" t="s">
        <v>94332</v>
      </c>
      <c r="AA19493" t="s">
        <v>50</v>
      </c>
      <c r="AB19493" t="s">
        <v>77346</v>
      </c>
    </row>
    <row r="19494" spans="1:28" hidden="1" x14ac:dyDescent="0.25">
      <c r="A19494">
        <v>19489</v>
      </c>
      <c r="B19494" t="s">
        <v>94333</v>
      </c>
      <c r="C19494" t="s">
        <v>94334</v>
      </c>
      <c r="D19494" t="s">
        <v>94335</v>
      </c>
      <c r="E19494" t="s">
        <v>94336</v>
      </c>
      <c r="F19494" t="s">
        <v>94337</v>
      </c>
      <c r="G19494" t="s">
        <v>93608</v>
      </c>
      <c r="H19494" t="s">
        <v>39</v>
      </c>
      <c r="I19494" t="s">
        <v>60224</v>
      </c>
      <c r="J19494" t="s">
        <v>140</v>
      </c>
      <c r="K19494" t="s">
        <v>24861</v>
      </c>
      <c r="L19494" t="s">
        <v>94338</v>
      </c>
      <c r="M19494" t="s">
        <v>43</v>
      </c>
      <c r="N19494" t="s">
        <v>1174</v>
      </c>
      <c r="P19494" t="s">
        <v>22689</v>
      </c>
      <c r="Q19494">
        <v>336557743263</v>
      </c>
      <c r="T19494" t="s">
        <v>95</v>
      </c>
      <c r="V19494" t="s">
        <v>84217</v>
      </c>
      <c r="W19494" t="s">
        <v>4425</v>
      </c>
      <c r="X19494" t="s">
        <v>2586</v>
      </c>
      <c r="Y19494" t="s">
        <v>2586</v>
      </c>
      <c r="Z19494" t="s">
        <v>94339</v>
      </c>
      <c r="AA19494" t="s">
        <v>50</v>
      </c>
    </row>
    <row r="19495" spans="1:28" hidden="1" x14ac:dyDescent="0.25">
      <c r="A19495">
        <v>19490</v>
      </c>
      <c r="B19495" t="s">
        <v>94340</v>
      </c>
      <c r="C19495" t="s">
        <v>94341</v>
      </c>
      <c r="D19495" t="s">
        <v>94342</v>
      </c>
      <c r="E19495" t="s">
        <v>94343</v>
      </c>
      <c r="F19495" t="s">
        <v>94344</v>
      </c>
      <c r="G19495" t="s">
        <v>93608</v>
      </c>
      <c r="H19495" t="s">
        <v>39</v>
      </c>
      <c r="I19495" t="s">
        <v>60224</v>
      </c>
      <c r="J19495" t="s">
        <v>231</v>
      </c>
      <c r="K19495" t="s">
        <v>88364</v>
      </c>
      <c r="L19495" t="s">
        <v>62281</v>
      </c>
      <c r="M19495" t="s">
        <v>233</v>
      </c>
      <c r="N19495" t="s">
        <v>24613</v>
      </c>
      <c r="P19495" t="s">
        <v>235</v>
      </c>
      <c r="Q19495">
        <v>869038217148</v>
      </c>
      <c r="T19495" t="s">
        <v>95</v>
      </c>
      <c r="V19495" t="s">
        <v>84472</v>
      </c>
      <c r="W19495" t="s">
        <v>4425</v>
      </c>
      <c r="X19495" t="s">
        <v>2586</v>
      </c>
      <c r="Y19495" t="s">
        <v>2586</v>
      </c>
      <c r="Z19495" t="s">
        <v>94345</v>
      </c>
      <c r="AA19495" t="s">
        <v>50</v>
      </c>
    </row>
    <row r="19496" spans="1:28" hidden="1" x14ac:dyDescent="0.25">
      <c r="A19496">
        <v>19491</v>
      </c>
      <c r="B19496" t="s">
        <v>94346</v>
      </c>
      <c r="C19496" t="s">
        <v>94347</v>
      </c>
      <c r="D19496" t="s">
        <v>94348</v>
      </c>
      <c r="E19496" t="s">
        <v>94349</v>
      </c>
      <c r="F19496" t="s">
        <v>94350</v>
      </c>
      <c r="G19496" t="s">
        <v>93608</v>
      </c>
      <c r="H19496" t="s">
        <v>39</v>
      </c>
      <c r="I19496" t="s">
        <v>60224</v>
      </c>
      <c r="J19496" t="s">
        <v>1718</v>
      </c>
      <c r="K19496" t="s">
        <v>83315</v>
      </c>
      <c r="L19496" t="s">
        <v>6907</v>
      </c>
      <c r="M19496" t="s">
        <v>43</v>
      </c>
      <c r="N19496" t="s">
        <v>1174</v>
      </c>
      <c r="P19496" t="s">
        <v>93</v>
      </c>
      <c r="Q19496">
        <v>862662563222</v>
      </c>
      <c r="T19496" t="s">
        <v>95</v>
      </c>
      <c r="V19496" t="s">
        <v>84320</v>
      </c>
      <c r="W19496" t="s">
        <v>4425</v>
      </c>
      <c r="X19496" t="s">
        <v>2586</v>
      </c>
      <c r="Y19496" t="s">
        <v>2586</v>
      </c>
      <c r="Z19496" t="s">
        <v>94351</v>
      </c>
      <c r="AA19496" t="s">
        <v>50</v>
      </c>
      <c r="AB19496" t="s">
        <v>93687</v>
      </c>
    </row>
    <row r="19497" spans="1:28" hidden="1" x14ac:dyDescent="0.25">
      <c r="A19497">
        <v>19492</v>
      </c>
      <c r="B19497" t="s">
        <v>94352</v>
      </c>
      <c r="C19497" t="s">
        <v>94353</v>
      </c>
      <c r="D19497" t="s">
        <v>23000</v>
      </c>
      <c r="E19497" t="s">
        <v>94354</v>
      </c>
      <c r="F19497" t="s">
        <v>12361</v>
      </c>
      <c r="G19497" t="s">
        <v>93608</v>
      </c>
      <c r="H19497" t="s">
        <v>39</v>
      </c>
      <c r="I19497" t="s">
        <v>60224</v>
      </c>
      <c r="K19497" t="s">
        <v>26542</v>
      </c>
      <c r="L19497" t="s">
        <v>279</v>
      </c>
      <c r="M19497" t="s">
        <v>91</v>
      </c>
      <c r="N19497" t="s">
        <v>3603</v>
      </c>
      <c r="P19497" t="s">
        <v>93</v>
      </c>
      <c r="Q19497">
        <v>537380300904</v>
      </c>
      <c r="T19497" t="s">
        <v>95</v>
      </c>
      <c r="V19497" t="s">
        <v>94311</v>
      </c>
      <c r="W19497" t="s">
        <v>4425</v>
      </c>
      <c r="X19497" t="s">
        <v>2586</v>
      </c>
      <c r="Y19497" t="s">
        <v>2586</v>
      </c>
      <c r="Z19497" t="s">
        <v>94355</v>
      </c>
      <c r="AA19497" t="s">
        <v>50</v>
      </c>
      <c r="AB19497" t="s">
        <v>77346</v>
      </c>
    </row>
    <row r="19498" spans="1:28" x14ac:dyDescent="0.25">
      <c r="A19498">
        <v>19493</v>
      </c>
      <c r="B19498" t="s">
        <v>94356</v>
      </c>
      <c r="C19498" t="s">
        <v>94357</v>
      </c>
      <c r="D19498" t="s">
        <v>94358</v>
      </c>
      <c r="E19498" t="s">
        <v>94359</v>
      </c>
      <c r="F19498" t="s">
        <v>94360</v>
      </c>
      <c r="G19498" t="s">
        <v>93608</v>
      </c>
      <c r="H19498" t="s">
        <v>39</v>
      </c>
      <c r="I19498" t="s">
        <v>60224</v>
      </c>
      <c r="J19498" t="s">
        <v>244</v>
      </c>
      <c r="K19498" t="s">
        <v>94361</v>
      </c>
      <c r="L19498" t="s">
        <v>22610</v>
      </c>
      <c r="M19498" t="s">
        <v>246</v>
      </c>
      <c r="N19498" t="s">
        <v>24274</v>
      </c>
      <c r="P19498" t="s">
        <v>66</v>
      </c>
      <c r="Q19498">
        <v>367637104812</v>
      </c>
      <c r="T19498" t="s">
        <v>95</v>
      </c>
      <c r="V19498" t="s">
        <v>84692</v>
      </c>
      <c r="W19498" t="s">
        <v>47</v>
      </c>
      <c r="X19498" t="s">
        <v>2586</v>
      </c>
      <c r="Y19498" t="s">
        <v>2586</v>
      </c>
      <c r="Z19498" t="s">
        <v>94362</v>
      </c>
      <c r="AA19498" t="s">
        <v>50</v>
      </c>
      <c r="AB19498" t="s">
        <v>77346</v>
      </c>
    </row>
    <row r="19499" spans="1:28" hidden="1" x14ac:dyDescent="0.25">
      <c r="A19499">
        <v>19494</v>
      </c>
      <c r="B19499" t="s">
        <v>94363</v>
      </c>
      <c r="C19499" t="s">
        <v>94364</v>
      </c>
      <c r="D19499" t="s">
        <v>94365</v>
      </c>
      <c r="E19499" t="s">
        <v>94366</v>
      </c>
      <c r="F19499" t="s">
        <v>94365</v>
      </c>
      <c r="G19499" t="s">
        <v>93608</v>
      </c>
      <c r="H19499" t="s">
        <v>39</v>
      </c>
      <c r="I19499" t="s">
        <v>60224</v>
      </c>
      <c r="J19499" t="s">
        <v>26869</v>
      </c>
      <c r="K19499" t="s">
        <v>28218</v>
      </c>
      <c r="L19499" t="s">
        <v>22060</v>
      </c>
      <c r="M19499" t="s">
        <v>43</v>
      </c>
      <c r="N19499" t="s">
        <v>1174</v>
      </c>
      <c r="P19499" t="s">
        <v>666</v>
      </c>
      <c r="Q19499">
        <v>366719360103</v>
      </c>
      <c r="T19499" t="s">
        <v>95</v>
      </c>
      <c r="V19499" t="s">
        <v>94367</v>
      </c>
      <c r="W19499" t="s">
        <v>4425</v>
      </c>
      <c r="X19499" t="s">
        <v>2586</v>
      </c>
      <c r="Y19499" t="s">
        <v>2586</v>
      </c>
      <c r="Z19499" t="s">
        <v>94368</v>
      </c>
      <c r="AA19499" t="s">
        <v>50</v>
      </c>
      <c r="AB19499" t="s">
        <v>77346</v>
      </c>
    </row>
    <row r="19500" spans="1:28" hidden="1" x14ac:dyDescent="0.25">
      <c r="A19500">
        <v>19495</v>
      </c>
      <c r="B19500" t="s">
        <v>94369</v>
      </c>
      <c r="C19500" t="s">
        <v>94370</v>
      </c>
      <c r="D19500" t="s">
        <v>5175</v>
      </c>
      <c r="E19500" t="s">
        <v>94371</v>
      </c>
      <c r="F19500" t="s">
        <v>94372</v>
      </c>
      <c r="G19500" t="s">
        <v>93608</v>
      </c>
      <c r="H19500" t="s">
        <v>39</v>
      </c>
      <c r="I19500" t="s">
        <v>60224</v>
      </c>
      <c r="J19500" t="s">
        <v>94241</v>
      </c>
      <c r="K19500" t="s">
        <v>22672</v>
      </c>
      <c r="L19500" t="s">
        <v>42</v>
      </c>
      <c r="M19500" t="s">
        <v>43</v>
      </c>
      <c r="N19500" t="s">
        <v>1174</v>
      </c>
      <c r="P19500" t="s">
        <v>666</v>
      </c>
      <c r="Q19500">
        <v>893300677523</v>
      </c>
      <c r="T19500" t="s">
        <v>95</v>
      </c>
      <c r="V19500" t="s">
        <v>94373</v>
      </c>
      <c r="W19500" t="s">
        <v>4425</v>
      </c>
      <c r="X19500" t="s">
        <v>2586</v>
      </c>
      <c r="Y19500" t="s">
        <v>2586</v>
      </c>
      <c r="Z19500" t="s">
        <v>94374</v>
      </c>
      <c r="AA19500" t="s">
        <v>50</v>
      </c>
    </row>
    <row r="19501" spans="1:28" x14ac:dyDescent="0.25">
      <c r="A19501">
        <v>19496</v>
      </c>
      <c r="B19501" t="s">
        <v>94375</v>
      </c>
      <c r="C19501" t="s">
        <v>94376</v>
      </c>
      <c r="D19501" t="s">
        <v>94377</v>
      </c>
      <c r="E19501" t="s">
        <v>94378</v>
      </c>
      <c r="F19501" t="s">
        <v>94379</v>
      </c>
      <c r="G19501" t="s">
        <v>93608</v>
      </c>
      <c r="H19501" t="s">
        <v>39</v>
      </c>
      <c r="I19501" t="s">
        <v>60224</v>
      </c>
      <c r="J19501" t="s">
        <v>41710</v>
      </c>
      <c r="K19501" t="s">
        <v>94380</v>
      </c>
      <c r="L19501" t="s">
        <v>93684</v>
      </c>
      <c r="M19501" t="s">
        <v>233</v>
      </c>
      <c r="N19501" t="s">
        <v>234</v>
      </c>
      <c r="P19501" t="s">
        <v>666</v>
      </c>
      <c r="V19501" t="s">
        <v>26123</v>
      </c>
      <c r="W19501" t="s">
        <v>47</v>
      </c>
      <c r="X19501" t="s">
        <v>2586</v>
      </c>
      <c r="Y19501" t="s">
        <v>2586</v>
      </c>
      <c r="Z19501" t="s">
        <v>94381</v>
      </c>
      <c r="AA19501" t="s">
        <v>50</v>
      </c>
      <c r="AB19501" t="s">
        <v>93687</v>
      </c>
    </row>
    <row r="19502" spans="1:28" x14ac:dyDescent="0.25">
      <c r="A19502">
        <v>19497</v>
      </c>
      <c r="B19502" t="s">
        <v>94382</v>
      </c>
      <c r="C19502" t="s">
        <v>94383</v>
      </c>
      <c r="D19502" t="s">
        <v>94384</v>
      </c>
      <c r="E19502" t="s">
        <v>94385</v>
      </c>
      <c r="F19502" t="s">
        <v>94386</v>
      </c>
      <c r="G19502" t="s">
        <v>93608</v>
      </c>
      <c r="H19502" t="s">
        <v>39</v>
      </c>
      <c r="I19502" t="s">
        <v>60224</v>
      </c>
      <c r="J19502" t="s">
        <v>60845</v>
      </c>
      <c r="K19502" t="s">
        <v>75455</v>
      </c>
      <c r="L19502" t="s">
        <v>5184</v>
      </c>
      <c r="M19502" t="s">
        <v>43</v>
      </c>
      <c r="N19502" t="s">
        <v>152</v>
      </c>
      <c r="P19502" t="s">
        <v>45</v>
      </c>
      <c r="Q19502">
        <v>323841342370</v>
      </c>
      <c r="T19502" t="s">
        <v>95</v>
      </c>
      <c r="V19502" t="s">
        <v>84147</v>
      </c>
      <c r="W19502" t="s">
        <v>47</v>
      </c>
      <c r="X19502" t="s">
        <v>2586</v>
      </c>
      <c r="Y19502" t="s">
        <v>2586</v>
      </c>
      <c r="Z19502" t="s">
        <v>94387</v>
      </c>
      <c r="AA19502" t="s">
        <v>50</v>
      </c>
      <c r="AB19502" t="s">
        <v>77346</v>
      </c>
    </row>
    <row r="19503" spans="1:28" hidden="1" x14ac:dyDescent="0.25">
      <c r="A19503">
        <v>19498</v>
      </c>
      <c r="B19503" t="s">
        <v>94388</v>
      </c>
      <c r="C19503" t="s">
        <v>94389</v>
      </c>
      <c r="D19503" t="s">
        <v>94390</v>
      </c>
      <c r="E19503" t="s">
        <v>94391</v>
      </c>
      <c r="F19503" t="s">
        <v>94392</v>
      </c>
      <c r="G19503" t="s">
        <v>93608</v>
      </c>
      <c r="H19503" t="s">
        <v>39</v>
      </c>
      <c r="I19503" t="s">
        <v>60224</v>
      </c>
      <c r="J19503" t="s">
        <v>66</v>
      </c>
      <c r="K19503" t="s">
        <v>51343</v>
      </c>
      <c r="L19503" t="s">
        <v>94393</v>
      </c>
      <c r="M19503" t="s">
        <v>233</v>
      </c>
      <c r="N19503" t="s">
        <v>234</v>
      </c>
      <c r="P19503" t="s">
        <v>666</v>
      </c>
      <c r="Q19503">
        <v>477960562999</v>
      </c>
      <c r="T19503" t="s">
        <v>95</v>
      </c>
      <c r="V19503" t="s">
        <v>94394</v>
      </c>
      <c r="W19503" t="s">
        <v>4425</v>
      </c>
      <c r="X19503" t="s">
        <v>2586</v>
      </c>
      <c r="Y19503" t="s">
        <v>2586</v>
      </c>
      <c r="Z19503" t="s">
        <v>94395</v>
      </c>
      <c r="AA19503" t="s">
        <v>50</v>
      </c>
    </row>
    <row r="19504" spans="1:28" hidden="1" x14ac:dyDescent="0.25">
      <c r="A19504">
        <v>19499</v>
      </c>
      <c r="B19504" t="s">
        <v>94396</v>
      </c>
      <c r="C19504" t="s">
        <v>94397</v>
      </c>
      <c r="D19504" t="s">
        <v>94398</v>
      </c>
      <c r="E19504" t="s">
        <v>94399</v>
      </c>
      <c r="F19504" t="s">
        <v>94400</v>
      </c>
      <c r="G19504" t="s">
        <v>93608</v>
      </c>
      <c r="H19504" t="s">
        <v>39</v>
      </c>
      <c r="I19504" t="s">
        <v>60224</v>
      </c>
      <c r="J19504" t="s">
        <v>102</v>
      </c>
      <c r="K19504" t="s">
        <v>94401</v>
      </c>
      <c r="L19504" t="s">
        <v>1536</v>
      </c>
      <c r="M19504" t="s">
        <v>91</v>
      </c>
      <c r="N19504" t="s">
        <v>1625</v>
      </c>
      <c r="P19504" t="s">
        <v>93</v>
      </c>
      <c r="Q19504">
        <v>779907967443</v>
      </c>
      <c r="T19504" t="s">
        <v>95</v>
      </c>
      <c r="V19504" t="s">
        <v>24439</v>
      </c>
      <c r="W19504" t="s">
        <v>4425</v>
      </c>
      <c r="X19504" t="s">
        <v>2586</v>
      </c>
      <c r="Y19504" t="s">
        <v>2586</v>
      </c>
      <c r="Z19504" t="s">
        <v>94402</v>
      </c>
      <c r="AA19504" t="s">
        <v>50</v>
      </c>
    </row>
    <row r="19505" spans="1:28" x14ac:dyDescent="0.25">
      <c r="A19505">
        <v>19500</v>
      </c>
      <c r="B19505" t="s">
        <v>94403</v>
      </c>
      <c r="C19505" t="s">
        <v>94404</v>
      </c>
      <c r="D19505" t="s">
        <v>94405</v>
      </c>
      <c r="E19505" t="s">
        <v>94406</v>
      </c>
      <c r="F19505" t="s">
        <v>94407</v>
      </c>
      <c r="G19505" t="s">
        <v>93608</v>
      </c>
      <c r="H19505" t="s">
        <v>39</v>
      </c>
      <c r="I19505" t="s">
        <v>60224</v>
      </c>
      <c r="J19505" t="s">
        <v>161</v>
      </c>
      <c r="K19505" t="s">
        <v>94408</v>
      </c>
      <c r="L19505" t="s">
        <v>2928</v>
      </c>
      <c r="M19505" t="s">
        <v>68</v>
      </c>
      <c r="N19505" t="s">
        <v>334</v>
      </c>
      <c r="P19505" t="s">
        <v>45</v>
      </c>
      <c r="Q19505">
        <v>530370678663</v>
      </c>
      <c r="T19505" t="s">
        <v>95</v>
      </c>
      <c r="V19505" t="s">
        <v>94409</v>
      </c>
      <c r="W19505" t="s">
        <v>47</v>
      </c>
      <c r="X19505" t="s">
        <v>2586</v>
      </c>
      <c r="Y19505" t="s">
        <v>2586</v>
      </c>
      <c r="Z19505" t="s">
        <v>94410</v>
      </c>
      <c r="AA19505" t="s">
        <v>50</v>
      </c>
    </row>
    <row r="19506" spans="1:28" x14ac:dyDescent="0.25">
      <c r="A19506">
        <v>19501</v>
      </c>
      <c r="B19506" t="s">
        <v>94411</v>
      </c>
      <c r="C19506" t="s">
        <v>94412</v>
      </c>
      <c r="D19506" t="s">
        <v>94413</v>
      </c>
      <c r="E19506" t="s">
        <v>94414</v>
      </c>
      <c r="F19506" t="s">
        <v>94415</v>
      </c>
      <c r="G19506" t="s">
        <v>93608</v>
      </c>
      <c r="H19506" t="s">
        <v>39</v>
      </c>
      <c r="I19506" t="s">
        <v>60224</v>
      </c>
      <c r="J19506" t="s">
        <v>41710</v>
      </c>
      <c r="K19506" t="s">
        <v>94416</v>
      </c>
      <c r="L19506" t="s">
        <v>18101</v>
      </c>
      <c r="M19506" t="s">
        <v>43</v>
      </c>
      <c r="N19506" t="s">
        <v>1174</v>
      </c>
      <c r="P19506" t="s">
        <v>22689</v>
      </c>
      <c r="Q19506">
        <v>354320601842</v>
      </c>
      <c r="T19506" t="s">
        <v>95</v>
      </c>
      <c r="V19506" t="s">
        <v>94417</v>
      </c>
      <c r="W19506" t="s">
        <v>47</v>
      </c>
      <c r="X19506" t="s">
        <v>2586</v>
      </c>
      <c r="Y19506" t="s">
        <v>2586</v>
      </c>
      <c r="Z19506" t="s">
        <v>94418</v>
      </c>
      <c r="AA19506" t="s">
        <v>50</v>
      </c>
      <c r="AB19506" t="s">
        <v>77346</v>
      </c>
    </row>
    <row r="19507" spans="1:28" hidden="1" x14ac:dyDescent="0.25">
      <c r="A19507">
        <v>19502</v>
      </c>
      <c r="B19507" t="s">
        <v>94419</v>
      </c>
      <c r="C19507" t="s">
        <v>94420</v>
      </c>
      <c r="D19507" t="s">
        <v>94421</v>
      </c>
      <c r="E19507" t="s">
        <v>94422</v>
      </c>
      <c r="F19507" t="s">
        <v>94423</v>
      </c>
      <c r="G19507" t="s">
        <v>93608</v>
      </c>
      <c r="H19507" t="s">
        <v>39</v>
      </c>
      <c r="I19507" t="s">
        <v>60224</v>
      </c>
      <c r="J19507" t="s">
        <v>231</v>
      </c>
      <c r="K19507" t="s">
        <v>84981</v>
      </c>
      <c r="L19507" t="s">
        <v>42</v>
      </c>
      <c r="M19507" t="s">
        <v>94424</v>
      </c>
      <c r="N19507" t="s">
        <v>94425</v>
      </c>
      <c r="P19507" t="s">
        <v>235</v>
      </c>
      <c r="Q19507">
        <v>875971803722</v>
      </c>
      <c r="T19507" t="s">
        <v>95</v>
      </c>
      <c r="V19507" t="s">
        <v>94426</v>
      </c>
      <c r="W19507" t="s">
        <v>4425</v>
      </c>
      <c r="X19507" t="s">
        <v>2586</v>
      </c>
      <c r="Y19507" t="s">
        <v>2586</v>
      </c>
      <c r="Z19507" t="s">
        <v>94427</v>
      </c>
      <c r="AA19507" t="s">
        <v>50</v>
      </c>
    </row>
    <row r="19508" spans="1:28" hidden="1" x14ac:dyDescent="0.25">
      <c r="A19508">
        <v>19503</v>
      </c>
      <c r="B19508" t="s">
        <v>94428</v>
      </c>
      <c r="C19508" t="s">
        <v>94429</v>
      </c>
      <c r="D19508" t="s">
        <v>94430</v>
      </c>
      <c r="E19508" t="s">
        <v>94431</v>
      </c>
      <c r="F19508" t="s">
        <v>94432</v>
      </c>
      <c r="G19508" t="s">
        <v>93608</v>
      </c>
      <c r="H19508" t="s">
        <v>39</v>
      </c>
      <c r="I19508" t="s">
        <v>60224</v>
      </c>
      <c r="J19508" t="s">
        <v>94433</v>
      </c>
      <c r="K19508" t="s">
        <v>94434</v>
      </c>
      <c r="L19508" t="s">
        <v>94435</v>
      </c>
      <c r="M19508" t="s">
        <v>68</v>
      </c>
      <c r="N19508" t="s">
        <v>334</v>
      </c>
      <c r="P19508" t="s">
        <v>666</v>
      </c>
      <c r="V19508" t="s">
        <v>83953</v>
      </c>
      <c r="W19508" t="s">
        <v>4425</v>
      </c>
      <c r="X19508" t="s">
        <v>2586</v>
      </c>
      <c r="Y19508" t="s">
        <v>2586</v>
      </c>
      <c r="Z19508" t="s">
        <v>94436</v>
      </c>
      <c r="AA19508" t="s">
        <v>50</v>
      </c>
      <c r="AB19508" t="s">
        <v>93687</v>
      </c>
    </row>
    <row r="19509" spans="1:28" hidden="1" x14ac:dyDescent="0.25">
      <c r="A19509">
        <v>19504</v>
      </c>
      <c r="B19509" t="s">
        <v>94437</v>
      </c>
      <c r="C19509" t="s">
        <v>94438</v>
      </c>
      <c r="D19509" t="s">
        <v>94439</v>
      </c>
      <c r="E19509" t="s">
        <v>94440</v>
      </c>
      <c r="F19509" t="s">
        <v>94441</v>
      </c>
      <c r="G19509" t="s">
        <v>93608</v>
      </c>
      <c r="H19509" t="s">
        <v>39</v>
      </c>
      <c r="I19509" t="s">
        <v>60224</v>
      </c>
      <c r="J19509" t="s">
        <v>41710</v>
      </c>
      <c r="K19509" t="s">
        <v>89528</v>
      </c>
      <c r="L19509" t="s">
        <v>94442</v>
      </c>
      <c r="M19509" t="s">
        <v>43</v>
      </c>
      <c r="N19509" t="s">
        <v>1174</v>
      </c>
      <c r="P19509" t="s">
        <v>22689</v>
      </c>
      <c r="Q19509">
        <v>682748382384</v>
      </c>
      <c r="T19509" t="s">
        <v>95</v>
      </c>
      <c r="V19509" t="s">
        <v>94443</v>
      </c>
      <c r="W19509" t="s">
        <v>4425</v>
      </c>
      <c r="X19509" t="s">
        <v>2586</v>
      </c>
      <c r="Y19509" t="s">
        <v>2586</v>
      </c>
      <c r="Z19509" t="s">
        <v>94444</v>
      </c>
      <c r="AA19509" t="s">
        <v>50</v>
      </c>
    </row>
    <row r="19510" spans="1:28" x14ac:dyDescent="0.25">
      <c r="A19510">
        <v>19505</v>
      </c>
      <c r="B19510" t="s">
        <v>94445</v>
      </c>
      <c r="C19510" t="s">
        <v>94446</v>
      </c>
      <c r="D19510" t="s">
        <v>94447</v>
      </c>
      <c r="E19510" t="s">
        <v>94448</v>
      </c>
      <c r="F19510" t="s">
        <v>94449</v>
      </c>
      <c r="G19510" t="s">
        <v>93608</v>
      </c>
      <c r="H19510" t="s">
        <v>39</v>
      </c>
      <c r="I19510" t="s">
        <v>60224</v>
      </c>
      <c r="J19510" t="s">
        <v>244</v>
      </c>
      <c r="K19510" t="s">
        <v>94450</v>
      </c>
      <c r="L19510" t="s">
        <v>279</v>
      </c>
      <c r="M19510" t="s">
        <v>246</v>
      </c>
      <c r="N19510" t="s">
        <v>247</v>
      </c>
      <c r="P19510" t="s">
        <v>666</v>
      </c>
      <c r="Q19510">
        <v>315737571341</v>
      </c>
      <c r="T19510" t="s">
        <v>95</v>
      </c>
      <c r="V19510" t="s">
        <v>94451</v>
      </c>
      <c r="W19510" t="s">
        <v>47</v>
      </c>
      <c r="X19510" t="s">
        <v>2586</v>
      </c>
      <c r="Y19510" t="s">
        <v>2586</v>
      </c>
      <c r="Z19510" t="s">
        <v>94452</v>
      </c>
      <c r="AA19510" t="s">
        <v>50</v>
      </c>
      <c r="AB19510" t="s">
        <v>77346</v>
      </c>
    </row>
    <row r="19511" spans="1:28" x14ac:dyDescent="0.25">
      <c r="A19511">
        <v>19506</v>
      </c>
      <c r="B19511" t="s">
        <v>94453</v>
      </c>
      <c r="C19511" t="s">
        <v>94454</v>
      </c>
      <c r="D19511" t="s">
        <v>94455</v>
      </c>
      <c r="E19511" t="s">
        <v>94456</v>
      </c>
      <c r="F19511" t="s">
        <v>94457</v>
      </c>
      <c r="G19511" t="s">
        <v>93608</v>
      </c>
      <c r="H19511" t="s">
        <v>39</v>
      </c>
      <c r="I19511" t="s">
        <v>60224</v>
      </c>
      <c r="K19511" t="s">
        <v>89528</v>
      </c>
      <c r="L19511" t="s">
        <v>94442</v>
      </c>
      <c r="M19511" t="s">
        <v>233</v>
      </c>
      <c r="N19511" t="s">
        <v>234</v>
      </c>
      <c r="P19511" t="s">
        <v>41</v>
      </c>
      <c r="Q19511">
        <v>0</v>
      </c>
      <c r="V19511" t="s">
        <v>61883</v>
      </c>
      <c r="W19511" t="s">
        <v>47</v>
      </c>
      <c r="X19511" t="s">
        <v>2586</v>
      </c>
      <c r="Y19511" t="s">
        <v>2586</v>
      </c>
      <c r="Z19511" t="s">
        <v>94458</v>
      </c>
      <c r="AA19511" t="s">
        <v>50</v>
      </c>
      <c r="AB19511" t="s">
        <v>93687</v>
      </c>
    </row>
    <row r="19512" spans="1:28" x14ac:dyDescent="0.25">
      <c r="A19512">
        <v>19507</v>
      </c>
      <c r="B19512" t="s">
        <v>94459</v>
      </c>
      <c r="C19512" t="s">
        <v>94460</v>
      </c>
      <c r="D19512" t="s">
        <v>772</v>
      </c>
      <c r="E19512" t="s">
        <v>94461</v>
      </c>
      <c r="F19512" t="s">
        <v>81492</v>
      </c>
      <c r="G19512" t="s">
        <v>93608</v>
      </c>
      <c r="H19512" t="s">
        <v>39</v>
      </c>
      <c r="I19512" t="s">
        <v>60224</v>
      </c>
      <c r="J19512" t="s">
        <v>28217</v>
      </c>
      <c r="K19512" t="s">
        <v>94462</v>
      </c>
      <c r="L19512" t="s">
        <v>22060</v>
      </c>
      <c r="M19512" t="s">
        <v>43</v>
      </c>
      <c r="N19512" t="s">
        <v>1174</v>
      </c>
      <c r="P19512" t="s">
        <v>66</v>
      </c>
      <c r="Q19512">
        <v>873809540390</v>
      </c>
      <c r="T19512" t="s">
        <v>95</v>
      </c>
      <c r="V19512" t="s">
        <v>94417</v>
      </c>
      <c r="W19512" t="s">
        <v>47</v>
      </c>
      <c r="X19512" t="s">
        <v>2586</v>
      </c>
      <c r="Y19512" t="s">
        <v>2586</v>
      </c>
      <c r="Z19512" t="s">
        <v>94463</v>
      </c>
      <c r="AA19512" t="s">
        <v>50</v>
      </c>
      <c r="AB19512" t="s">
        <v>77346</v>
      </c>
    </row>
    <row r="19513" spans="1:28" hidden="1" x14ac:dyDescent="0.25">
      <c r="A19513">
        <v>19508</v>
      </c>
      <c r="B19513" t="s">
        <v>94464</v>
      </c>
      <c r="C19513" t="s">
        <v>94465</v>
      </c>
      <c r="D19513" t="s">
        <v>94466</v>
      </c>
      <c r="E19513" t="s">
        <v>94467</v>
      </c>
      <c r="F19513" t="s">
        <v>94468</v>
      </c>
      <c r="G19513" t="s">
        <v>93608</v>
      </c>
      <c r="H19513" t="s">
        <v>39</v>
      </c>
      <c r="I19513" t="s">
        <v>60224</v>
      </c>
      <c r="J19513" t="s">
        <v>94241</v>
      </c>
      <c r="K19513" t="s">
        <v>23788</v>
      </c>
      <c r="L19513" t="s">
        <v>94435</v>
      </c>
      <c r="M19513" t="s">
        <v>68</v>
      </c>
      <c r="N19513" t="s">
        <v>334</v>
      </c>
      <c r="P19513" t="s">
        <v>666</v>
      </c>
      <c r="V19513" t="s">
        <v>83953</v>
      </c>
      <c r="W19513" t="s">
        <v>4425</v>
      </c>
      <c r="X19513" t="s">
        <v>2586</v>
      </c>
      <c r="Y19513" t="s">
        <v>2586</v>
      </c>
      <c r="Z19513" t="s">
        <v>94469</v>
      </c>
      <c r="AA19513" t="s">
        <v>50</v>
      </c>
      <c r="AB19513" t="s">
        <v>93687</v>
      </c>
    </row>
    <row r="19514" spans="1:28" x14ac:dyDescent="0.25">
      <c r="A19514">
        <v>19509</v>
      </c>
      <c r="B19514" t="s">
        <v>94470</v>
      </c>
      <c r="C19514" t="s">
        <v>94471</v>
      </c>
      <c r="D19514" t="s">
        <v>94472</v>
      </c>
      <c r="E19514" t="s">
        <v>94473</v>
      </c>
      <c r="F19514" t="s">
        <v>94474</v>
      </c>
      <c r="G19514" t="s">
        <v>93608</v>
      </c>
      <c r="H19514" t="s">
        <v>39</v>
      </c>
      <c r="I19514" t="s">
        <v>60224</v>
      </c>
      <c r="J19514" t="s">
        <v>41710</v>
      </c>
      <c r="K19514" t="s">
        <v>94475</v>
      </c>
      <c r="L19514" t="s">
        <v>2592</v>
      </c>
      <c r="M19514" t="s">
        <v>233</v>
      </c>
      <c r="N19514" t="s">
        <v>234</v>
      </c>
      <c r="P19514" t="s">
        <v>22689</v>
      </c>
      <c r="V19514" t="s">
        <v>26123</v>
      </c>
      <c r="W19514" t="s">
        <v>47</v>
      </c>
      <c r="X19514" t="s">
        <v>2586</v>
      </c>
      <c r="Y19514" t="s">
        <v>2586</v>
      </c>
      <c r="Z19514" t="s">
        <v>94476</v>
      </c>
      <c r="AA19514" t="s">
        <v>50</v>
      </c>
      <c r="AB19514" t="s">
        <v>93687</v>
      </c>
    </row>
    <row r="19515" spans="1:28" x14ac:dyDescent="0.25">
      <c r="A19515">
        <v>19510</v>
      </c>
      <c r="B19515" t="s">
        <v>94477</v>
      </c>
      <c r="C19515" t="s">
        <v>94478</v>
      </c>
      <c r="D19515" t="s">
        <v>53100</v>
      </c>
      <c r="E19515" t="s">
        <v>94479</v>
      </c>
      <c r="F19515" t="s">
        <v>48861</v>
      </c>
      <c r="G19515" t="s">
        <v>93608</v>
      </c>
      <c r="H19515" t="s">
        <v>39</v>
      </c>
      <c r="I19515" t="s">
        <v>60224</v>
      </c>
      <c r="J19515" t="s">
        <v>26882</v>
      </c>
      <c r="K19515" t="s">
        <v>90</v>
      </c>
      <c r="L19515" t="s">
        <v>18101</v>
      </c>
      <c r="M19515" t="s">
        <v>91</v>
      </c>
      <c r="N19515" t="s">
        <v>22081</v>
      </c>
      <c r="P19515" t="s">
        <v>93</v>
      </c>
      <c r="Q19515">
        <v>666790157084</v>
      </c>
      <c r="T19515" t="s">
        <v>95</v>
      </c>
      <c r="V19515" t="s">
        <v>84692</v>
      </c>
      <c r="W19515" t="s">
        <v>47</v>
      </c>
      <c r="X19515" t="s">
        <v>2586</v>
      </c>
      <c r="Y19515" t="s">
        <v>2586</v>
      </c>
      <c r="Z19515" t="s">
        <v>94480</v>
      </c>
      <c r="AA19515" t="s">
        <v>50</v>
      </c>
      <c r="AB19515" t="s">
        <v>77346</v>
      </c>
    </row>
    <row r="19516" spans="1:28" x14ac:dyDescent="0.25">
      <c r="A19516">
        <v>19511</v>
      </c>
      <c r="B19516" t="s">
        <v>94481</v>
      </c>
      <c r="C19516" t="s">
        <v>94482</v>
      </c>
      <c r="D19516" t="s">
        <v>94483</v>
      </c>
      <c r="E19516" t="s">
        <v>94484</v>
      </c>
      <c r="F19516" t="s">
        <v>61154</v>
      </c>
      <c r="G19516" t="s">
        <v>93608</v>
      </c>
      <c r="H19516" t="s">
        <v>39</v>
      </c>
      <c r="I19516" t="s">
        <v>60224</v>
      </c>
      <c r="K19516" t="s">
        <v>94485</v>
      </c>
      <c r="L19516" t="s">
        <v>94486</v>
      </c>
      <c r="M19516" t="s">
        <v>43</v>
      </c>
      <c r="N19516" t="s">
        <v>216</v>
      </c>
      <c r="P19516" t="s">
        <v>666</v>
      </c>
      <c r="V19516" t="s">
        <v>94487</v>
      </c>
      <c r="W19516" t="s">
        <v>47</v>
      </c>
      <c r="X19516" t="s">
        <v>2586</v>
      </c>
      <c r="Y19516" t="s">
        <v>2586</v>
      </c>
      <c r="Z19516" t="s">
        <v>94488</v>
      </c>
      <c r="AA19516" t="s">
        <v>50</v>
      </c>
      <c r="AB19516" t="s">
        <v>93687</v>
      </c>
    </row>
    <row r="19517" spans="1:28" x14ac:dyDescent="0.25">
      <c r="A19517">
        <v>19512</v>
      </c>
      <c r="B19517" t="s">
        <v>94489</v>
      </c>
      <c r="C19517" t="s">
        <v>94490</v>
      </c>
      <c r="D19517" t="s">
        <v>94491</v>
      </c>
      <c r="E19517" t="s">
        <v>94492</v>
      </c>
      <c r="F19517" t="s">
        <v>94493</v>
      </c>
      <c r="G19517" t="s">
        <v>93608</v>
      </c>
      <c r="H19517" t="s">
        <v>39</v>
      </c>
      <c r="I19517" t="s">
        <v>60224</v>
      </c>
      <c r="J19517" t="s">
        <v>244</v>
      </c>
      <c r="K19517" t="s">
        <v>94494</v>
      </c>
      <c r="L19517" t="s">
        <v>22549</v>
      </c>
      <c r="M19517" t="s">
        <v>246</v>
      </c>
      <c r="N19517" t="s">
        <v>247</v>
      </c>
      <c r="P19517" t="s">
        <v>93</v>
      </c>
      <c r="Q19517">
        <v>512433278639</v>
      </c>
      <c r="T19517" t="s">
        <v>95</v>
      </c>
      <c r="V19517" t="s">
        <v>28085</v>
      </c>
      <c r="W19517" t="s">
        <v>47</v>
      </c>
      <c r="X19517" t="s">
        <v>2586</v>
      </c>
      <c r="Y19517" t="s">
        <v>2586</v>
      </c>
      <c r="Z19517" t="s">
        <v>94495</v>
      </c>
      <c r="AA19517" t="s">
        <v>50</v>
      </c>
      <c r="AB19517" t="s">
        <v>77346</v>
      </c>
    </row>
    <row r="19518" spans="1:28" x14ac:dyDescent="0.25">
      <c r="A19518">
        <v>19513</v>
      </c>
      <c r="B19518" t="s">
        <v>94496</v>
      </c>
      <c r="C19518" t="s">
        <v>94497</v>
      </c>
      <c r="D19518" t="s">
        <v>94498</v>
      </c>
      <c r="E19518" t="s">
        <v>94499</v>
      </c>
      <c r="F19518" t="s">
        <v>63525</v>
      </c>
      <c r="G19518" t="s">
        <v>93608</v>
      </c>
      <c r="H19518" t="s">
        <v>39</v>
      </c>
      <c r="I19518" t="s">
        <v>60224</v>
      </c>
      <c r="J19518" t="s">
        <v>244</v>
      </c>
      <c r="K19518" t="s">
        <v>94500</v>
      </c>
      <c r="L19518" t="s">
        <v>22549</v>
      </c>
      <c r="M19518" t="s">
        <v>246</v>
      </c>
      <c r="N19518" t="s">
        <v>247</v>
      </c>
      <c r="P19518" t="s">
        <v>93</v>
      </c>
      <c r="Q19518">
        <v>835314387157</v>
      </c>
      <c r="T19518" t="s">
        <v>818</v>
      </c>
      <c r="V19518" t="s">
        <v>94417</v>
      </c>
      <c r="W19518" t="s">
        <v>47</v>
      </c>
      <c r="X19518" t="s">
        <v>2586</v>
      </c>
      <c r="Y19518" t="s">
        <v>2586</v>
      </c>
      <c r="Z19518" t="s">
        <v>94501</v>
      </c>
      <c r="AA19518" t="s">
        <v>50</v>
      </c>
      <c r="AB19518" t="s">
        <v>77346</v>
      </c>
    </row>
    <row r="19519" spans="1:28" x14ac:dyDescent="0.25">
      <c r="A19519">
        <v>19514</v>
      </c>
      <c r="B19519" t="s">
        <v>94502</v>
      </c>
      <c r="C19519" t="s">
        <v>94503</v>
      </c>
      <c r="D19519" t="s">
        <v>94504</v>
      </c>
      <c r="E19519" t="s">
        <v>94505</v>
      </c>
      <c r="F19519" t="s">
        <v>94506</v>
      </c>
      <c r="G19519" t="s">
        <v>93608</v>
      </c>
      <c r="H19519" t="s">
        <v>39</v>
      </c>
      <c r="I19519" t="s">
        <v>60224</v>
      </c>
      <c r="J19519" t="s">
        <v>77226</v>
      </c>
      <c r="K19519" t="s">
        <v>94507</v>
      </c>
      <c r="L19519" t="s">
        <v>279</v>
      </c>
      <c r="M19519" t="s">
        <v>91</v>
      </c>
      <c r="N19519" t="s">
        <v>3603</v>
      </c>
      <c r="P19519" t="s">
        <v>93</v>
      </c>
      <c r="Q19519">
        <v>995129846425</v>
      </c>
      <c r="T19519" t="s">
        <v>95</v>
      </c>
      <c r="V19519" t="s">
        <v>26081</v>
      </c>
      <c r="W19519" t="s">
        <v>47</v>
      </c>
      <c r="X19519" t="s">
        <v>2586</v>
      </c>
      <c r="Y19519" t="s">
        <v>2586</v>
      </c>
      <c r="Z19519" t="s">
        <v>94508</v>
      </c>
      <c r="AA19519" t="s">
        <v>50</v>
      </c>
      <c r="AB19519" t="s">
        <v>77346</v>
      </c>
    </row>
    <row r="19520" spans="1:28" x14ac:dyDescent="0.25">
      <c r="A19520">
        <v>19515</v>
      </c>
      <c r="B19520" t="s">
        <v>94509</v>
      </c>
      <c r="C19520" t="s">
        <v>94510</v>
      </c>
      <c r="D19520" t="s">
        <v>94511</v>
      </c>
      <c r="E19520" t="s">
        <v>94512</v>
      </c>
      <c r="F19520" t="s">
        <v>94513</v>
      </c>
      <c r="G19520" t="s">
        <v>93608</v>
      </c>
      <c r="H19520" t="s">
        <v>39</v>
      </c>
      <c r="I19520" t="s">
        <v>60224</v>
      </c>
      <c r="J19520" t="s">
        <v>27335</v>
      </c>
      <c r="K19520" t="s">
        <v>94514</v>
      </c>
      <c r="L19520" t="s">
        <v>18101</v>
      </c>
      <c r="M19520" t="s">
        <v>2897</v>
      </c>
      <c r="N19520" t="s">
        <v>82650</v>
      </c>
      <c r="P19520" t="s">
        <v>70</v>
      </c>
      <c r="Q19520">
        <v>972500505568</v>
      </c>
      <c r="T19520" t="s">
        <v>95</v>
      </c>
      <c r="V19520" t="s">
        <v>94515</v>
      </c>
      <c r="W19520" t="s">
        <v>47</v>
      </c>
      <c r="X19520" t="s">
        <v>2586</v>
      </c>
      <c r="Y19520" t="s">
        <v>2586</v>
      </c>
      <c r="Z19520" t="s">
        <v>94516</v>
      </c>
      <c r="AA19520" t="s">
        <v>50</v>
      </c>
      <c r="AB19520" t="s">
        <v>77346</v>
      </c>
    </row>
    <row r="19521" spans="1:28" hidden="1" x14ac:dyDescent="0.25">
      <c r="A19521">
        <v>19516</v>
      </c>
      <c r="B19521" t="s">
        <v>94517</v>
      </c>
      <c r="C19521" t="s">
        <v>94518</v>
      </c>
      <c r="D19521" t="s">
        <v>94519</v>
      </c>
      <c r="E19521" t="s">
        <v>1718</v>
      </c>
      <c r="F19521" t="s">
        <v>94520</v>
      </c>
      <c r="G19521" t="s">
        <v>93608</v>
      </c>
      <c r="H19521" t="s">
        <v>39</v>
      </c>
      <c r="I19521" t="s">
        <v>60224</v>
      </c>
      <c r="K19521" t="s">
        <v>89061</v>
      </c>
      <c r="L19521" t="s">
        <v>6907</v>
      </c>
      <c r="M19521" t="s">
        <v>43</v>
      </c>
      <c r="N19521" t="s">
        <v>1174</v>
      </c>
      <c r="P19521" t="s">
        <v>66</v>
      </c>
      <c r="V19521" t="s">
        <v>94521</v>
      </c>
      <c r="W19521" t="s">
        <v>4425</v>
      </c>
      <c r="X19521" t="s">
        <v>2586</v>
      </c>
      <c r="Y19521" t="s">
        <v>2586</v>
      </c>
      <c r="Z19521" t="s">
        <v>94522</v>
      </c>
      <c r="AA19521" t="s">
        <v>50</v>
      </c>
      <c r="AB19521" t="s">
        <v>93687</v>
      </c>
    </row>
    <row r="19522" spans="1:28" x14ac:dyDescent="0.25">
      <c r="A19522">
        <v>19517</v>
      </c>
      <c r="B19522" t="s">
        <v>94523</v>
      </c>
      <c r="C19522" t="s">
        <v>94524</v>
      </c>
      <c r="D19522" t="s">
        <v>94525</v>
      </c>
      <c r="E19522" t="s">
        <v>94526</v>
      </c>
      <c r="F19522" t="s">
        <v>94527</v>
      </c>
      <c r="G19522" t="s">
        <v>93608</v>
      </c>
      <c r="H19522" t="s">
        <v>39</v>
      </c>
      <c r="I19522" t="s">
        <v>60224</v>
      </c>
      <c r="J19522" t="s">
        <v>244</v>
      </c>
      <c r="K19522" t="s">
        <v>94528</v>
      </c>
      <c r="L19522" t="s">
        <v>5184</v>
      </c>
      <c r="M19522" t="s">
        <v>246</v>
      </c>
      <c r="N19522" t="s">
        <v>24274</v>
      </c>
      <c r="P19522" t="s">
        <v>70</v>
      </c>
      <c r="Q19522">
        <v>840085444732</v>
      </c>
      <c r="T19522" t="s">
        <v>95</v>
      </c>
      <c r="V19522" t="s">
        <v>94529</v>
      </c>
      <c r="W19522" t="s">
        <v>47</v>
      </c>
      <c r="X19522" t="s">
        <v>2586</v>
      </c>
      <c r="Y19522" t="s">
        <v>2586</v>
      </c>
      <c r="Z19522" t="s">
        <v>94530</v>
      </c>
      <c r="AA19522" t="s">
        <v>50</v>
      </c>
      <c r="AB19522" t="s">
        <v>77346</v>
      </c>
    </row>
    <row r="19523" spans="1:28" x14ac:dyDescent="0.25">
      <c r="A19523">
        <v>19518</v>
      </c>
      <c r="B19523" t="s">
        <v>94531</v>
      </c>
      <c r="C19523" t="s">
        <v>94532</v>
      </c>
      <c r="D19523" t="s">
        <v>6357</v>
      </c>
      <c r="E19523" t="s">
        <v>94533</v>
      </c>
      <c r="F19523" t="s">
        <v>94534</v>
      </c>
      <c r="G19523" t="s">
        <v>93608</v>
      </c>
      <c r="H19523" t="s">
        <v>39</v>
      </c>
      <c r="I19523" t="s">
        <v>60224</v>
      </c>
      <c r="J19523" t="s">
        <v>1785</v>
      </c>
      <c r="K19523" t="s">
        <v>35713</v>
      </c>
      <c r="L19523" t="s">
        <v>19204</v>
      </c>
      <c r="M19523" t="s">
        <v>233</v>
      </c>
      <c r="N19523" t="s">
        <v>2549</v>
      </c>
      <c r="P19523" t="s">
        <v>235</v>
      </c>
      <c r="Q19523">
        <v>402829245297</v>
      </c>
      <c r="T19523" t="s">
        <v>95</v>
      </c>
      <c r="V19523" t="s">
        <v>94515</v>
      </c>
      <c r="W19523" t="s">
        <v>47</v>
      </c>
      <c r="X19523" t="s">
        <v>2586</v>
      </c>
      <c r="Y19523" t="s">
        <v>2586</v>
      </c>
      <c r="Z19523" t="s">
        <v>94535</v>
      </c>
      <c r="AA19523" t="s">
        <v>50</v>
      </c>
      <c r="AB19523" t="s">
        <v>77346</v>
      </c>
    </row>
    <row r="19524" spans="1:28" x14ac:dyDescent="0.25">
      <c r="A19524">
        <v>19519</v>
      </c>
      <c r="B19524" t="s">
        <v>94536</v>
      </c>
      <c r="C19524" t="s">
        <v>94537</v>
      </c>
      <c r="D19524" t="s">
        <v>58733</v>
      </c>
      <c r="E19524" t="s">
        <v>94538</v>
      </c>
      <c r="F19524" t="s">
        <v>94539</v>
      </c>
      <c r="G19524" t="s">
        <v>93608</v>
      </c>
      <c r="H19524" t="s">
        <v>39</v>
      </c>
      <c r="I19524" t="s">
        <v>60224</v>
      </c>
      <c r="J19524" t="s">
        <v>26861</v>
      </c>
      <c r="K19524" t="s">
        <v>94540</v>
      </c>
      <c r="L19524" t="s">
        <v>22610</v>
      </c>
      <c r="M19524" t="s">
        <v>68</v>
      </c>
      <c r="N19524" t="s">
        <v>22494</v>
      </c>
      <c r="P19524" t="s">
        <v>70</v>
      </c>
      <c r="Q19524">
        <v>734905560046</v>
      </c>
      <c r="T19524" t="s">
        <v>95</v>
      </c>
      <c r="V19524" t="s">
        <v>94515</v>
      </c>
      <c r="W19524" t="s">
        <v>47</v>
      </c>
      <c r="X19524" t="s">
        <v>2586</v>
      </c>
      <c r="Y19524" t="s">
        <v>2586</v>
      </c>
      <c r="Z19524" t="s">
        <v>94541</v>
      </c>
      <c r="AA19524" t="s">
        <v>50</v>
      </c>
      <c r="AB19524" t="s">
        <v>77346</v>
      </c>
    </row>
    <row r="19525" spans="1:28" x14ac:dyDescent="0.25">
      <c r="A19525">
        <v>19520</v>
      </c>
      <c r="B19525" t="s">
        <v>94542</v>
      </c>
      <c r="C19525" t="s">
        <v>94543</v>
      </c>
      <c r="D19525" t="s">
        <v>94324</v>
      </c>
      <c r="E19525" t="s">
        <v>94544</v>
      </c>
      <c r="F19525" t="s">
        <v>27858</v>
      </c>
      <c r="G19525" t="s">
        <v>93608</v>
      </c>
      <c r="H19525" t="s">
        <v>39</v>
      </c>
      <c r="I19525" t="s">
        <v>60224</v>
      </c>
      <c r="J19525" t="s">
        <v>27602</v>
      </c>
      <c r="K19525" t="s">
        <v>94545</v>
      </c>
      <c r="L19525" t="s">
        <v>22549</v>
      </c>
      <c r="M19525" t="s">
        <v>91</v>
      </c>
      <c r="N19525" t="s">
        <v>7487</v>
      </c>
      <c r="P19525" t="s">
        <v>93</v>
      </c>
      <c r="Q19525">
        <v>517101699523</v>
      </c>
      <c r="T19525" t="s">
        <v>95</v>
      </c>
      <c r="V19525" t="s">
        <v>27980</v>
      </c>
      <c r="W19525" t="s">
        <v>47</v>
      </c>
      <c r="X19525" t="s">
        <v>2586</v>
      </c>
      <c r="Y19525" t="s">
        <v>2586</v>
      </c>
      <c r="Z19525" t="s">
        <v>94546</v>
      </c>
      <c r="AA19525" t="s">
        <v>50</v>
      </c>
      <c r="AB19525" t="s">
        <v>77346</v>
      </c>
    </row>
    <row r="19526" spans="1:28" hidden="1" x14ac:dyDescent="0.25">
      <c r="A19526">
        <v>19521</v>
      </c>
      <c r="B19526" t="s">
        <v>94547</v>
      </c>
      <c r="C19526" t="s">
        <v>94548</v>
      </c>
      <c r="D19526" t="s">
        <v>61705</v>
      </c>
      <c r="E19526" t="s">
        <v>61706</v>
      </c>
      <c r="F19526" t="s">
        <v>61707</v>
      </c>
      <c r="G19526" t="s">
        <v>93608</v>
      </c>
      <c r="H19526" t="s">
        <v>39</v>
      </c>
      <c r="I19526" t="s">
        <v>60224</v>
      </c>
      <c r="J19526" t="s">
        <v>112</v>
      </c>
      <c r="K19526" t="s">
        <v>42909</v>
      </c>
      <c r="L19526" t="s">
        <v>133</v>
      </c>
      <c r="M19526" t="s">
        <v>43</v>
      </c>
      <c r="N19526" t="s">
        <v>1174</v>
      </c>
      <c r="P19526" t="s">
        <v>22689</v>
      </c>
      <c r="Q19526">
        <v>679678696807</v>
      </c>
      <c r="T19526" t="s">
        <v>95</v>
      </c>
      <c r="V19526" t="s">
        <v>94549</v>
      </c>
      <c r="W19526" t="s">
        <v>4425</v>
      </c>
      <c r="X19526" t="s">
        <v>2586</v>
      </c>
      <c r="Y19526" t="s">
        <v>2586</v>
      </c>
      <c r="Z19526" t="s">
        <v>94550</v>
      </c>
      <c r="AA19526" t="s">
        <v>50</v>
      </c>
      <c r="AB19526" t="s">
        <v>77346</v>
      </c>
    </row>
    <row r="19527" spans="1:28" x14ac:dyDescent="0.25">
      <c r="A19527">
        <v>19522</v>
      </c>
      <c r="B19527" t="s">
        <v>94551</v>
      </c>
      <c r="C19527" t="s">
        <v>94552</v>
      </c>
      <c r="D19527" t="s">
        <v>94553</v>
      </c>
      <c r="E19527" t="s">
        <v>94554</v>
      </c>
      <c r="F19527" t="s">
        <v>94555</v>
      </c>
      <c r="G19527" t="s">
        <v>93608</v>
      </c>
      <c r="H19527" t="s">
        <v>39</v>
      </c>
      <c r="I19527" t="s">
        <v>60224</v>
      </c>
      <c r="J19527" t="s">
        <v>94556</v>
      </c>
      <c r="K19527" t="s">
        <v>94557</v>
      </c>
      <c r="L19527" t="s">
        <v>22549</v>
      </c>
      <c r="M19527" t="s">
        <v>246</v>
      </c>
      <c r="N19527" t="s">
        <v>19731</v>
      </c>
      <c r="P19527" t="s">
        <v>70</v>
      </c>
      <c r="Q19527">
        <v>402159179188</v>
      </c>
      <c r="T19527" t="s">
        <v>95</v>
      </c>
      <c r="V19527" t="s">
        <v>27980</v>
      </c>
      <c r="W19527" t="s">
        <v>47</v>
      </c>
      <c r="X19527" t="s">
        <v>2586</v>
      </c>
      <c r="Y19527" t="s">
        <v>2586</v>
      </c>
      <c r="Z19527" t="s">
        <v>94558</v>
      </c>
      <c r="AA19527" t="s">
        <v>50</v>
      </c>
      <c r="AB19527" t="s">
        <v>77346</v>
      </c>
    </row>
    <row r="19528" spans="1:28" x14ac:dyDescent="0.25">
      <c r="A19528">
        <v>19523</v>
      </c>
      <c r="B19528" t="s">
        <v>94559</v>
      </c>
      <c r="C19528" t="s">
        <v>94560</v>
      </c>
      <c r="D19528" t="s">
        <v>94561</v>
      </c>
      <c r="E19528" t="s">
        <v>94562</v>
      </c>
      <c r="F19528" t="s">
        <v>94563</v>
      </c>
      <c r="G19528" t="s">
        <v>93608</v>
      </c>
      <c r="H19528" t="s">
        <v>39</v>
      </c>
      <c r="I19528" t="s">
        <v>60224</v>
      </c>
      <c r="J19528" t="s">
        <v>26861</v>
      </c>
      <c r="K19528" t="s">
        <v>94564</v>
      </c>
      <c r="L19528" t="s">
        <v>22060</v>
      </c>
      <c r="M19528" t="s">
        <v>68</v>
      </c>
      <c r="N19528" t="s">
        <v>2499</v>
      </c>
      <c r="P19528" t="s">
        <v>70</v>
      </c>
      <c r="Q19528">
        <v>241233110122</v>
      </c>
      <c r="T19528" t="s">
        <v>95</v>
      </c>
      <c r="V19528" t="s">
        <v>94515</v>
      </c>
      <c r="W19528" t="s">
        <v>47</v>
      </c>
      <c r="X19528" t="s">
        <v>2586</v>
      </c>
      <c r="Y19528" t="s">
        <v>2586</v>
      </c>
      <c r="Z19528" t="s">
        <v>94565</v>
      </c>
      <c r="AA19528" t="s">
        <v>50</v>
      </c>
      <c r="AB19528" t="s">
        <v>77346</v>
      </c>
    </row>
    <row r="19529" spans="1:28" x14ac:dyDescent="0.25">
      <c r="A19529">
        <v>19524</v>
      </c>
      <c r="B19529" t="s">
        <v>94566</v>
      </c>
      <c r="C19529" t="s">
        <v>94567</v>
      </c>
      <c r="D19529" t="s">
        <v>94568</v>
      </c>
      <c r="E19529" t="s">
        <v>94569</v>
      </c>
      <c r="F19529" t="s">
        <v>94570</v>
      </c>
      <c r="G19529" t="s">
        <v>93608</v>
      </c>
      <c r="H19529" t="s">
        <v>39</v>
      </c>
      <c r="I19529" t="s">
        <v>60224</v>
      </c>
      <c r="J19529" t="s">
        <v>27522</v>
      </c>
      <c r="K19529" t="s">
        <v>94571</v>
      </c>
      <c r="L19529" t="s">
        <v>22549</v>
      </c>
      <c r="M19529" t="s">
        <v>91</v>
      </c>
      <c r="N19529" t="s">
        <v>25531</v>
      </c>
      <c r="P19529" t="s">
        <v>93</v>
      </c>
      <c r="Q19529">
        <v>624320635244</v>
      </c>
      <c r="T19529" t="s">
        <v>95</v>
      </c>
      <c r="V19529" t="s">
        <v>27980</v>
      </c>
      <c r="W19529" t="s">
        <v>47</v>
      </c>
      <c r="X19529" t="s">
        <v>2586</v>
      </c>
      <c r="Y19529" t="s">
        <v>2586</v>
      </c>
      <c r="Z19529" t="s">
        <v>94572</v>
      </c>
      <c r="AA19529" t="s">
        <v>83888</v>
      </c>
      <c r="AB19529" t="s">
        <v>77346</v>
      </c>
    </row>
    <row r="19530" spans="1:28" hidden="1" x14ac:dyDescent="0.25">
      <c r="A19530">
        <v>19525</v>
      </c>
      <c r="B19530" t="s">
        <v>94573</v>
      </c>
      <c r="C19530" t="s">
        <v>94574</v>
      </c>
      <c r="D19530" t="s">
        <v>94575</v>
      </c>
      <c r="E19530" t="s">
        <v>94576</v>
      </c>
      <c r="F19530" t="s">
        <v>94577</v>
      </c>
      <c r="G19530" t="s">
        <v>93608</v>
      </c>
      <c r="H19530" t="s">
        <v>39</v>
      </c>
      <c r="I19530" t="s">
        <v>60224</v>
      </c>
      <c r="J19530" t="s">
        <v>94578</v>
      </c>
      <c r="K19530" t="s">
        <v>63299</v>
      </c>
      <c r="L19530" t="s">
        <v>42</v>
      </c>
      <c r="M19530" t="s">
        <v>43</v>
      </c>
      <c r="N19530" t="s">
        <v>1174</v>
      </c>
      <c r="P19530" t="s">
        <v>22689</v>
      </c>
      <c r="Q19530">
        <v>111111111111</v>
      </c>
      <c r="T19530" t="s">
        <v>95</v>
      </c>
      <c r="V19530" t="s">
        <v>62475</v>
      </c>
      <c r="W19530" t="s">
        <v>4425</v>
      </c>
      <c r="X19530" t="s">
        <v>2586</v>
      </c>
      <c r="Y19530" t="s">
        <v>2586</v>
      </c>
      <c r="Z19530" t="s">
        <v>94579</v>
      </c>
      <c r="AA19530" t="s">
        <v>50</v>
      </c>
      <c r="AB19530" t="s">
        <v>93687</v>
      </c>
    </row>
    <row r="19531" spans="1:28" x14ac:dyDescent="0.25">
      <c r="A19531">
        <v>19526</v>
      </c>
      <c r="B19531" t="s">
        <v>94580</v>
      </c>
      <c r="C19531" t="s">
        <v>94581</v>
      </c>
      <c r="D19531" t="s">
        <v>94582</v>
      </c>
      <c r="E19531" t="s">
        <v>94583</v>
      </c>
      <c r="F19531" t="s">
        <v>94584</v>
      </c>
      <c r="G19531" t="s">
        <v>93608</v>
      </c>
      <c r="H19531" t="s">
        <v>39</v>
      </c>
      <c r="I19531" t="s">
        <v>60224</v>
      </c>
      <c r="J19531" t="s">
        <v>161</v>
      </c>
      <c r="K19531" t="s">
        <v>94585</v>
      </c>
      <c r="L19531" t="s">
        <v>163</v>
      </c>
      <c r="M19531" t="s">
        <v>68</v>
      </c>
      <c r="N19531" t="s">
        <v>334</v>
      </c>
      <c r="P19531" t="s">
        <v>45</v>
      </c>
      <c r="V19531" t="s">
        <v>25020</v>
      </c>
      <c r="W19531" t="s">
        <v>47</v>
      </c>
      <c r="X19531" t="s">
        <v>2586</v>
      </c>
      <c r="Y19531" t="s">
        <v>2586</v>
      </c>
      <c r="Z19531" t="s">
        <v>94586</v>
      </c>
      <c r="AA19531" t="s">
        <v>50</v>
      </c>
      <c r="AB19531" t="s">
        <v>93687</v>
      </c>
    </row>
    <row r="19532" spans="1:28" hidden="1" x14ac:dyDescent="0.25">
      <c r="A19532">
        <v>19527</v>
      </c>
      <c r="B19532" t="s">
        <v>94587</v>
      </c>
      <c r="C19532" t="s">
        <v>94588</v>
      </c>
      <c r="D19532" t="s">
        <v>4019</v>
      </c>
      <c r="E19532" t="s">
        <v>94589</v>
      </c>
      <c r="F19532" t="s">
        <v>94590</v>
      </c>
      <c r="G19532" t="s">
        <v>93608</v>
      </c>
      <c r="H19532" t="s">
        <v>39</v>
      </c>
      <c r="I19532" t="s">
        <v>60224</v>
      </c>
      <c r="J19532" t="s">
        <v>231</v>
      </c>
      <c r="K19532" t="s">
        <v>94591</v>
      </c>
      <c r="L19532" t="s">
        <v>2586</v>
      </c>
      <c r="M19532" t="s">
        <v>233</v>
      </c>
      <c r="N19532" t="s">
        <v>2016</v>
      </c>
      <c r="P19532" t="s">
        <v>235</v>
      </c>
      <c r="Q19532">
        <v>0</v>
      </c>
      <c r="T19532" t="s">
        <v>95</v>
      </c>
      <c r="V19532" t="s">
        <v>94592</v>
      </c>
      <c r="W19532" t="s">
        <v>4425</v>
      </c>
      <c r="X19532" t="s">
        <v>2586</v>
      </c>
      <c r="Y19532" t="s">
        <v>2586</v>
      </c>
      <c r="Z19532" t="s">
        <v>94593</v>
      </c>
      <c r="AA19532" t="s">
        <v>50</v>
      </c>
      <c r="AB19532" t="s">
        <v>93687</v>
      </c>
    </row>
    <row r="19533" spans="1:28" hidden="1" x14ac:dyDescent="0.25">
      <c r="A19533">
        <v>19528</v>
      </c>
      <c r="B19533" t="s">
        <v>94594</v>
      </c>
      <c r="C19533" t="s">
        <v>94595</v>
      </c>
      <c r="D19533" t="s">
        <v>81433</v>
      </c>
      <c r="E19533" t="s">
        <v>94596</v>
      </c>
      <c r="F19533" t="s">
        <v>81435</v>
      </c>
      <c r="G19533" t="s">
        <v>93608</v>
      </c>
      <c r="H19533" t="s">
        <v>39</v>
      </c>
      <c r="I19533" t="s">
        <v>60224</v>
      </c>
      <c r="J19533" t="s">
        <v>94597</v>
      </c>
      <c r="K19533" t="s">
        <v>94598</v>
      </c>
      <c r="L19533" t="s">
        <v>22610</v>
      </c>
      <c r="M19533" t="s">
        <v>43</v>
      </c>
      <c r="N19533" t="s">
        <v>1174</v>
      </c>
      <c r="P19533" t="s">
        <v>116</v>
      </c>
      <c r="Q19533">
        <v>983372424747</v>
      </c>
      <c r="T19533" t="s">
        <v>95</v>
      </c>
      <c r="V19533" t="s">
        <v>94549</v>
      </c>
      <c r="W19533" t="s">
        <v>4425</v>
      </c>
      <c r="X19533" t="s">
        <v>2586</v>
      </c>
      <c r="Y19533" t="s">
        <v>2586</v>
      </c>
      <c r="Z19533" t="s">
        <v>94599</v>
      </c>
      <c r="AA19533" t="s">
        <v>50</v>
      </c>
      <c r="AB19533" t="s">
        <v>77346</v>
      </c>
    </row>
    <row r="19534" spans="1:28" hidden="1" x14ac:dyDescent="0.25">
      <c r="A19534">
        <v>19529</v>
      </c>
      <c r="B19534" t="s">
        <v>94600</v>
      </c>
      <c r="C19534" t="s">
        <v>94601</v>
      </c>
      <c r="D19534" t="s">
        <v>94602</v>
      </c>
      <c r="E19534" t="s">
        <v>94603</v>
      </c>
      <c r="F19534" t="s">
        <v>94604</v>
      </c>
      <c r="G19534" t="s">
        <v>93608</v>
      </c>
      <c r="H19534" t="s">
        <v>39</v>
      </c>
      <c r="I19534" t="s">
        <v>60224</v>
      </c>
      <c r="K19534" t="s">
        <v>4878</v>
      </c>
      <c r="L19534" t="s">
        <v>57</v>
      </c>
      <c r="M19534" t="s">
        <v>43</v>
      </c>
      <c r="N19534" t="s">
        <v>1174</v>
      </c>
      <c r="P19534" t="s">
        <v>666</v>
      </c>
      <c r="Q19534">
        <v>919299999999</v>
      </c>
      <c r="T19534" t="s">
        <v>95</v>
      </c>
      <c r="V19534" t="s">
        <v>24528</v>
      </c>
      <c r="W19534" t="s">
        <v>4425</v>
      </c>
      <c r="X19534" t="s">
        <v>2586</v>
      </c>
      <c r="Y19534" t="s">
        <v>2586</v>
      </c>
      <c r="Z19534" t="s">
        <v>94605</v>
      </c>
      <c r="AA19534" t="s">
        <v>50</v>
      </c>
      <c r="AB19534" t="s">
        <v>93687</v>
      </c>
    </row>
    <row r="19535" spans="1:28" x14ac:dyDescent="0.25">
      <c r="A19535">
        <v>19530</v>
      </c>
      <c r="B19535" t="s">
        <v>94606</v>
      </c>
      <c r="C19535" t="s">
        <v>94607</v>
      </c>
      <c r="D19535" t="s">
        <v>94608</v>
      </c>
      <c r="E19535" t="s">
        <v>94609</v>
      </c>
      <c r="F19535" t="s">
        <v>94610</v>
      </c>
      <c r="G19535" t="s">
        <v>93608</v>
      </c>
      <c r="H19535" t="s">
        <v>39</v>
      </c>
      <c r="I19535" t="s">
        <v>60224</v>
      </c>
      <c r="J19535" t="s">
        <v>26861</v>
      </c>
      <c r="K19535" t="s">
        <v>94611</v>
      </c>
      <c r="L19535" t="s">
        <v>22184</v>
      </c>
      <c r="M19535" t="s">
        <v>68</v>
      </c>
      <c r="N19535" t="s">
        <v>4461</v>
      </c>
      <c r="P19535" t="s">
        <v>70</v>
      </c>
      <c r="Q19535">
        <v>547329063817</v>
      </c>
      <c r="T19535" t="s">
        <v>95</v>
      </c>
      <c r="V19535" t="s">
        <v>94612</v>
      </c>
      <c r="W19535" t="s">
        <v>47</v>
      </c>
      <c r="X19535" t="s">
        <v>2586</v>
      </c>
      <c r="Y19535" t="s">
        <v>2586</v>
      </c>
      <c r="Z19535" t="s">
        <v>94613</v>
      </c>
      <c r="AA19535" t="s">
        <v>50</v>
      </c>
      <c r="AB19535" t="s">
        <v>77346</v>
      </c>
    </row>
    <row r="19536" spans="1:28" x14ac:dyDescent="0.25">
      <c r="A19536">
        <v>19531</v>
      </c>
      <c r="B19536" t="s">
        <v>94614</v>
      </c>
      <c r="C19536" t="s">
        <v>94615</v>
      </c>
      <c r="D19536" t="s">
        <v>94616</v>
      </c>
      <c r="E19536" t="s">
        <v>94617</v>
      </c>
      <c r="F19536" t="s">
        <v>94618</v>
      </c>
      <c r="G19536" t="s">
        <v>93608</v>
      </c>
      <c r="H19536" t="s">
        <v>39</v>
      </c>
      <c r="I19536" t="s">
        <v>60224</v>
      </c>
      <c r="J19536" t="s">
        <v>593</v>
      </c>
      <c r="K19536" t="s">
        <v>7348</v>
      </c>
      <c r="L19536" t="s">
        <v>133</v>
      </c>
      <c r="M19536" t="s">
        <v>68</v>
      </c>
      <c r="N19536" t="s">
        <v>334</v>
      </c>
      <c r="P19536" t="s">
        <v>235</v>
      </c>
      <c r="Q19536">
        <v>400682512250</v>
      </c>
      <c r="T19536" t="s">
        <v>95</v>
      </c>
      <c r="V19536" t="s">
        <v>94619</v>
      </c>
      <c r="W19536" t="s">
        <v>47</v>
      </c>
      <c r="X19536" t="s">
        <v>2586</v>
      </c>
      <c r="Y19536" t="s">
        <v>2586</v>
      </c>
      <c r="Z19536" t="s">
        <v>94620</v>
      </c>
      <c r="AA19536" t="s">
        <v>50</v>
      </c>
    </row>
    <row r="19537" spans="1:28" x14ac:dyDescent="0.25">
      <c r="A19537">
        <v>19532</v>
      </c>
      <c r="B19537" t="s">
        <v>94621</v>
      </c>
      <c r="C19537" t="s">
        <v>94622</v>
      </c>
      <c r="D19537" t="s">
        <v>94623</v>
      </c>
      <c r="E19537" t="s">
        <v>94624</v>
      </c>
      <c r="F19537" t="s">
        <v>94625</v>
      </c>
      <c r="G19537" t="s">
        <v>93608</v>
      </c>
      <c r="H19537" t="s">
        <v>39</v>
      </c>
      <c r="I19537" t="s">
        <v>60224</v>
      </c>
      <c r="J19537" t="s">
        <v>28217</v>
      </c>
      <c r="K19537" t="s">
        <v>94626</v>
      </c>
      <c r="L19537" t="s">
        <v>133</v>
      </c>
      <c r="M19537" t="s">
        <v>114</v>
      </c>
      <c r="N19537" t="s">
        <v>94627</v>
      </c>
      <c r="P19537" t="s">
        <v>666</v>
      </c>
      <c r="Q19537">
        <v>467902492379</v>
      </c>
      <c r="T19537" t="s">
        <v>95</v>
      </c>
      <c r="V19537" t="s">
        <v>94628</v>
      </c>
      <c r="W19537" t="s">
        <v>47</v>
      </c>
      <c r="X19537" t="s">
        <v>2586</v>
      </c>
      <c r="Y19537" t="s">
        <v>2586</v>
      </c>
      <c r="Z19537" t="s">
        <v>94629</v>
      </c>
      <c r="AA19537" t="s">
        <v>50</v>
      </c>
      <c r="AB19537" t="s">
        <v>77346</v>
      </c>
    </row>
    <row r="19538" spans="1:28" hidden="1" x14ac:dyDescent="0.25">
      <c r="A19538">
        <v>19533</v>
      </c>
      <c r="B19538" t="s">
        <v>94630</v>
      </c>
      <c r="C19538" t="s">
        <v>94631</v>
      </c>
      <c r="D19538" t="s">
        <v>94632</v>
      </c>
      <c r="E19538" t="s">
        <v>94633</v>
      </c>
      <c r="F19538" t="s">
        <v>94634</v>
      </c>
      <c r="G19538" t="s">
        <v>93608</v>
      </c>
      <c r="H19538" t="s">
        <v>39</v>
      </c>
      <c r="I19538" t="s">
        <v>60224</v>
      </c>
      <c r="J19538" t="s">
        <v>26869</v>
      </c>
      <c r="K19538" t="s">
        <v>87555</v>
      </c>
      <c r="L19538" t="s">
        <v>5184</v>
      </c>
      <c r="M19538" t="s">
        <v>246</v>
      </c>
      <c r="N19538" t="s">
        <v>94635</v>
      </c>
      <c r="P19538" t="s">
        <v>70</v>
      </c>
      <c r="Q19538">
        <v>735254014617</v>
      </c>
      <c r="T19538" t="s">
        <v>95</v>
      </c>
      <c r="V19538" t="s">
        <v>94549</v>
      </c>
      <c r="W19538" t="s">
        <v>4425</v>
      </c>
      <c r="X19538" t="s">
        <v>2586</v>
      </c>
      <c r="Y19538" t="s">
        <v>2586</v>
      </c>
      <c r="Z19538" t="s">
        <v>94636</v>
      </c>
      <c r="AA19538" t="s">
        <v>50</v>
      </c>
      <c r="AB19538" t="s">
        <v>77346</v>
      </c>
    </row>
    <row r="19539" spans="1:28" x14ac:dyDescent="0.25">
      <c r="A19539">
        <v>19534</v>
      </c>
      <c r="B19539" t="s">
        <v>94637</v>
      </c>
      <c r="C19539" t="s">
        <v>94638</v>
      </c>
      <c r="D19539" t="s">
        <v>94639</v>
      </c>
      <c r="E19539" t="s">
        <v>94640</v>
      </c>
      <c r="F19539" t="s">
        <v>94641</v>
      </c>
      <c r="G19539" t="s">
        <v>93608</v>
      </c>
      <c r="H19539" t="s">
        <v>39</v>
      </c>
      <c r="I19539" t="s">
        <v>60224</v>
      </c>
      <c r="J19539" t="s">
        <v>63385</v>
      </c>
      <c r="K19539" t="s">
        <v>94642</v>
      </c>
      <c r="L19539" t="s">
        <v>45479</v>
      </c>
      <c r="M19539" t="s">
        <v>233</v>
      </c>
      <c r="N19539" t="s">
        <v>59127</v>
      </c>
      <c r="P19539" t="s">
        <v>235</v>
      </c>
      <c r="Q19539">
        <v>299805326530</v>
      </c>
      <c r="T19539" t="s">
        <v>95</v>
      </c>
      <c r="V19539" t="s">
        <v>22794</v>
      </c>
      <c r="W19539" t="s">
        <v>47</v>
      </c>
      <c r="X19539" t="s">
        <v>2586</v>
      </c>
      <c r="Y19539" t="s">
        <v>2586</v>
      </c>
      <c r="Z19539" t="s">
        <v>94643</v>
      </c>
      <c r="AA19539" t="s">
        <v>50</v>
      </c>
      <c r="AB19539" t="s">
        <v>77346</v>
      </c>
    </row>
    <row r="19540" spans="1:28" x14ac:dyDescent="0.25">
      <c r="A19540">
        <v>19535</v>
      </c>
      <c r="B19540" t="s">
        <v>94644</v>
      </c>
      <c r="C19540" t="s">
        <v>94645</v>
      </c>
      <c r="D19540" t="s">
        <v>94646</v>
      </c>
      <c r="E19540" t="s">
        <v>94647</v>
      </c>
      <c r="F19540" t="s">
        <v>94648</v>
      </c>
      <c r="G19540" t="s">
        <v>93608</v>
      </c>
      <c r="H19540" t="s">
        <v>39</v>
      </c>
      <c r="I19540" t="s">
        <v>60224</v>
      </c>
      <c r="J19540" t="s">
        <v>26882</v>
      </c>
      <c r="K19540" t="s">
        <v>94649</v>
      </c>
      <c r="L19540" t="s">
        <v>18101</v>
      </c>
      <c r="M19540" t="s">
        <v>91</v>
      </c>
      <c r="N19540" t="s">
        <v>1528</v>
      </c>
      <c r="P19540" t="s">
        <v>235</v>
      </c>
      <c r="Q19540">
        <v>909620689934</v>
      </c>
      <c r="T19540" t="s">
        <v>95</v>
      </c>
      <c r="V19540" t="s">
        <v>94650</v>
      </c>
      <c r="W19540" t="s">
        <v>47</v>
      </c>
      <c r="X19540" t="s">
        <v>2586</v>
      </c>
      <c r="Y19540" t="s">
        <v>2586</v>
      </c>
      <c r="Z19540" t="s">
        <v>94651</v>
      </c>
      <c r="AA19540" t="s">
        <v>50</v>
      </c>
      <c r="AB19540" t="s">
        <v>93687</v>
      </c>
    </row>
    <row r="19541" spans="1:28" x14ac:dyDescent="0.25">
      <c r="A19541">
        <v>19536</v>
      </c>
      <c r="B19541" t="s">
        <v>94652</v>
      </c>
      <c r="C19541" t="s">
        <v>94653</v>
      </c>
      <c r="D19541" t="s">
        <v>94654</v>
      </c>
      <c r="E19541" t="s">
        <v>94655</v>
      </c>
      <c r="F19541" t="s">
        <v>94656</v>
      </c>
      <c r="G19541" t="s">
        <v>93608</v>
      </c>
      <c r="H19541" t="s">
        <v>39</v>
      </c>
      <c r="I19541" t="s">
        <v>60224</v>
      </c>
      <c r="J19541" t="s">
        <v>27522</v>
      </c>
      <c r="K19541" t="s">
        <v>94657</v>
      </c>
      <c r="L19541" t="s">
        <v>279</v>
      </c>
      <c r="M19541" t="s">
        <v>91</v>
      </c>
      <c r="N19541" t="s">
        <v>3603</v>
      </c>
      <c r="P19541" t="s">
        <v>93</v>
      </c>
      <c r="Q19541">
        <v>739586459961</v>
      </c>
      <c r="T19541" t="s">
        <v>95</v>
      </c>
      <c r="V19541" t="s">
        <v>94658</v>
      </c>
      <c r="W19541" t="s">
        <v>47</v>
      </c>
      <c r="X19541" t="s">
        <v>2586</v>
      </c>
      <c r="Y19541" t="s">
        <v>2586</v>
      </c>
      <c r="Z19541" t="s">
        <v>94659</v>
      </c>
      <c r="AA19541" t="s">
        <v>50</v>
      </c>
      <c r="AB19541" t="s">
        <v>77346</v>
      </c>
    </row>
    <row r="19542" spans="1:28" x14ac:dyDescent="0.25">
      <c r="A19542">
        <v>19537</v>
      </c>
      <c r="B19542" t="s">
        <v>94660</v>
      </c>
      <c r="C19542" t="s">
        <v>94661</v>
      </c>
      <c r="D19542" t="s">
        <v>28652</v>
      </c>
      <c r="E19542" t="s">
        <v>94662</v>
      </c>
      <c r="F19542" t="s">
        <v>94663</v>
      </c>
      <c r="G19542" t="s">
        <v>93608</v>
      </c>
      <c r="H19542" t="s">
        <v>39</v>
      </c>
      <c r="I19542" t="s">
        <v>60224</v>
      </c>
      <c r="J19542" t="s">
        <v>140</v>
      </c>
      <c r="K19542" t="s">
        <v>94664</v>
      </c>
      <c r="L19542" t="s">
        <v>18101</v>
      </c>
      <c r="M19542" t="s">
        <v>43</v>
      </c>
      <c r="N19542" t="s">
        <v>1174</v>
      </c>
      <c r="P19542" t="s">
        <v>116</v>
      </c>
      <c r="Q19542">
        <v>798269005288</v>
      </c>
      <c r="T19542" t="s">
        <v>95</v>
      </c>
      <c r="V19542" t="s">
        <v>94451</v>
      </c>
      <c r="W19542" t="s">
        <v>47</v>
      </c>
      <c r="X19542" t="s">
        <v>2586</v>
      </c>
      <c r="Y19542" t="s">
        <v>2586</v>
      </c>
      <c r="Z19542" t="s">
        <v>94665</v>
      </c>
      <c r="AA19542" t="s">
        <v>50</v>
      </c>
      <c r="AB19542" t="s">
        <v>77346</v>
      </c>
    </row>
    <row r="19543" spans="1:28" x14ac:dyDescent="0.25">
      <c r="A19543">
        <v>19538</v>
      </c>
      <c r="B19543" t="s">
        <v>94666</v>
      </c>
      <c r="C19543" t="s">
        <v>94667</v>
      </c>
      <c r="D19543" t="s">
        <v>3921</v>
      </c>
      <c r="E19543" t="s">
        <v>94668</v>
      </c>
      <c r="F19543" t="s">
        <v>94669</v>
      </c>
      <c r="G19543" t="s">
        <v>93608</v>
      </c>
      <c r="H19543" t="s">
        <v>39</v>
      </c>
      <c r="I19543" t="s">
        <v>60224</v>
      </c>
      <c r="J19543" t="s">
        <v>26869</v>
      </c>
      <c r="K19543" t="s">
        <v>94670</v>
      </c>
      <c r="L19543" t="s">
        <v>22549</v>
      </c>
      <c r="M19543" t="s">
        <v>246</v>
      </c>
      <c r="N19543" t="s">
        <v>3381</v>
      </c>
      <c r="P19543" t="s">
        <v>70</v>
      </c>
      <c r="Q19543">
        <v>504503549905</v>
      </c>
      <c r="T19543" t="s">
        <v>95</v>
      </c>
      <c r="V19543" t="s">
        <v>94671</v>
      </c>
      <c r="W19543" t="s">
        <v>47</v>
      </c>
      <c r="X19543" t="s">
        <v>2586</v>
      </c>
      <c r="Y19543" t="s">
        <v>2586</v>
      </c>
      <c r="Z19543" t="s">
        <v>94672</v>
      </c>
      <c r="AA19543" t="s">
        <v>50</v>
      </c>
      <c r="AB19543" t="s">
        <v>77346</v>
      </c>
    </row>
    <row r="19544" spans="1:28" hidden="1" x14ac:dyDescent="0.25">
      <c r="A19544">
        <v>19539</v>
      </c>
      <c r="B19544" t="s">
        <v>94673</v>
      </c>
      <c r="C19544" t="s">
        <v>94674</v>
      </c>
      <c r="D19544" t="s">
        <v>94675</v>
      </c>
      <c r="E19544" t="s">
        <v>94676</v>
      </c>
      <c r="F19544" t="s">
        <v>94677</v>
      </c>
      <c r="G19544" t="s">
        <v>93608</v>
      </c>
      <c r="H19544" t="s">
        <v>39</v>
      </c>
      <c r="I19544" t="s">
        <v>60224</v>
      </c>
      <c r="J19544" t="s">
        <v>94678</v>
      </c>
      <c r="K19544" t="s">
        <v>22968</v>
      </c>
      <c r="L19544" t="s">
        <v>42</v>
      </c>
      <c r="M19544" t="s">
        <v>43</v>
      </c>
      <c r="N19544" t="s">
        <v>1174</v>
      </c>
      <c r="P19544" t="s">
        <v>93</v>
      </c>
      <c r="Q19544">
        <v>351411037157</v>
      </c>
      <c r="T19544" t="s">
        <v>95</v>
      </c>
      <c r="V19544" t="s">
        <v>94679</v>
      </c>
      <c r="W19544" t="s">
        <v>4425</v>
      </c>
      <c r="X19544" t="s">
        <v>2586</v>
      </c>
      <c r="Y19544" t="s">
        <v>2586</v>
      </c>
      <c r="Z19544" t="s">
        <v>94680</v>
      </c>
      <c r="AA19544" t="s">
        <v>50</v>
      </c>
    </row>
    <row r="19545" spans="1:28" hidden="1" x14ac:dyDescent="0.25">
      <c r="A19545">
        <v>19540</v>
      </c>
      <c r="B19545" t="s">
        <v>94681</v>
      </c>
      <c r="C19545" t="s">
        <v>94682</v>
      </c>
      <c r="D19545" t="s">
        <v>28171</v>
      </c>
      <c r="E19545" t="s">
        <v>94683</v>
      </c>
      <c r="F19545" t="s">
        <v>28173</v>
      </c>
      <c r="G19545" t="s">
        <v>93608</v>
      </c>
      <c r="H19545" t="s">
        <v>39</v>
      </c>
      <c r="I19545" t="s">
        <v>60224</v>
      </c>
      <c r="J19545" t="s">
        <v>94684</v>
      </c>
      <c r="K19545" t="s">
        <v>28174</v>
      </c>
      <c r="L19545" t="s">
        <v>279</v>
      </c>
      <c r="M19545" t="s">
        <v>91</v>
      </c>
      <c r="N19545" t="s">
        <v>3603</v>
      </c>
      <c r="P19545" t="s">
        <v>93</v>
      </c>
      <c r="Q19545">
        <v>648306718382</v>
      </c>
      <c r="T19545" t="s">
        <v>95</v>
      </c>
      <c r="V19545" t="s">
        <v>94685</v>
      </c>
      <c r="W19545" t="s">
        <v>4425</v>
      </c>
      <c r="X19545" t="s">
        <v>2586</v>
      </c>
      <c r="Y19545" t="s">
        <v>2586</v>
      </c>
      <c r="Z19545" t="s">
        <v>94686</v>
      </c>
      <c r="AA19545" t="s">
        <v>50</v>
      </c>
      <c r="AB19545" t="s">
        <v>77346</v>
      </c>
    </row>
    <row r="19546" spans="1:28" hidden="1" x14ac:dyDescent="0.25">
      <c r="A19546">
        <v>19541</v>
      </c>
      <c r="B19546" t="s">
        <v>94687</v>
      </c>
      <c r="C19546" t="s">
        <v>94688</v>
      </c>
      <c r="D19546" t="s">
        <v>60737</v>
      </c>
      <c r="E19546" t="s">
        <v>94689</v>
      </c>
      <c r="F19546" t="s">
        <v>94690</v>
      </c>
      <c r="G19546" t="s">
        <v>93608</v>
      </c>
      <c r="H19546" t="s">
        <v>39</v>
      </c>
      <c r="I19546" t="s">
        <v>60224</v>
      </c>
      <c r="J19546" t="s">
        <v>94691</v>
      </c>
      <c r="K19546" t="s">
        <v>60740</v>
      </c>
      <c r="L19546" t="s">
        <v>18374</v>
      </c>
      <c r="M19546" t="s">
        <v>68</v>
      </c>
      <c r="N19546" t="s">
        <v>334</v>
      </c>
      <c r="P19546" t="s">
        <v>22689</v>
      </c>
      <c r="Q19546">
        <v>111111111111</v>
      </c>
      <c r="T19546" t="s">
        <v>95</v>
      </c>
      <c r="U19546" t="s">
        <v>57</v>
      </c>
      <c r="V19546" t="s">
        <v>94692</v>
      </c>
      <c r="W19546" t="s">
        <v>4425</v>
      </c>
      <c r="X19546" t="s">
        <v>2586</v>
      </c>
      <c r="Y19546" t="s">
        <v>2586</v>
      </c>
      <c r="Z19546" t="s">
        <v>94693</v>
      </c>
      <c r="AA19546" t="s">
        <v>50</v>
      </c>
      <c r="AB19546" t="s">
        <v>93687</v>
      </c>
    </row>
    <row r="19547" spans="1:28" x14ac:dyDescent="0.25">
      <c r="A19547">
        <v>19542</v>
      </c>
      <c r="B19547" t="s">
        <v>94694</v>
      </c>
      <c r="C19547" t="s">
        <v>94695</v>
      </c>
      <c r="D19547" t="s">
        <v>94696</v>
      </c>
      <c r="E19547" t="s">
        <v>94697</v>
      </c>
      <c r="F19547" t="s">
        <v>26967</v>
      </c>
      <c r="G19547" t="s">
        <v>93608</v>
      </c>
      <c r="H19547" t="s">
        <v>39</v>
      </c>
      <c r="I19547" t="s">
        <v>60224</v>
      </c>
      <c r="J19547" t="s">
        <v>26869</v>
      </c>
      <c r="K19547" t="s">
        <v>94698</v>
      </c>
      <c r="L19547" t="s">
        <v>22610</v>
      </c>
      <c r="M19547" t="s">
        <v>43</v>
      </c>
      <c r="N19547" t="s">
        <v>1174</v>
      </c>
      <c r="P19547" t="s">
        <v>666</v>
      </c>
      <c r="Q19547">
        <v>579536116186</v>
      </c>
      <c r="T19547" t="s">
        <v>95</v>
      </c>
      <c r="V19547" t="s">
        <v>94699</v>
      </c>
      <c r="W19547" t="s">
        <v>47</v>
      </c>
      <c r="X19547" t="s">
        <v>2586</v>
      </c>
      <c r="Y19547" t="s">
        <v>2586</v>
      </c>
      <c r="Z19547" t="s">
        <v>94700</v>
      </c>
      <c r="AA19547" t="s">
        <v>50</v>
      </c>
      <c r="AB19547" t="s">
        <v>77346</v>
      </c>
    </row>
    <row r="19548" spans="1:28" x14ac:dyDescent="0.25">
      <c r="A19548">
        <v>19543</v>
      </c>
      <c r="B19548" t="s">
        <v>94701</v>
      </c>
      <c r="C19548" t="s">
        <v>94702</v>
      </c>
      <c r="D19548" t="s">
        <v>94703</v>
      </c>
      <c r="E19548" t="s">
        <v>94704</v>
      </c>
      <c r="F19548" t="s">
        <v>94705</v>
      </c>
      <c r="G19548" t="s">
        <v>93608</v>
      </c>
      <c r="H19548" t="s">
        <v>39</v>
      </c>
      <c r="I19548" t="s">
        <v>60224</v>
      </c>
      <c r="J19548" t="s">
        <v>27522</v>
      </c>
      <c r="K19548" t="s">
        <v>94706</v>
      </c>
      <c r="L19548" t="s">
        <v>279</v>
      </c>
      <c r="M19548" t="s">
        <v>91</v>
      </c>
      <c r="N19548" t="s">
        <v>2574</v>
      </c>
      <c r="P19548" t="s">
        <v>93</v>
      </c>
      <c r="Q19548">
        <v>235478806566</v>
      </c>
      <c r="T19548" t="s">
        <v>95</v>
      </c>
      <c r="V19548" t="s">
        <v>91408</v>
      </c>
      <c r="W19548" t="s">
        <v>47</v>
      </c>
      <c r="X19548" t="s">
        <v>2586</v>
      </c>
      <c r="Y19548" t="s">
        <v>2586</v>
      </c>
      <c r="Z19548" t="s">
        <v>94707</v>
      </c>
      <c r="AA19548" t="s">
        <v>50</v>
      </c>
      <c r="AB19548" t="s">
        <v>77346</v>
      </c>
    </row>
    <row r="19549" spans="1:28" x14ac:dyDescent="0.25">
      <c r="A19549">
        <v>19544</v>
      </c>
      <c r="B19549" t="s">
        <v>94708</v>
      </c>
      <c r="C19549" t="s">
        <v>94709</v>
      </c>
      <c r="D19549" t="s">
        <v>94710</v>
      </c>
      <c r="E19549" t="s">
        <v>94711</v>
      </c>
      <c r="F19549" t="s">
        <v>25849</v>
      </c>
      <c r="G19549" t="s">
        <v>93608</v>
      </c>
      <c r="H19549" t="s">
        <v>39</v>
      </c>
      <c r="I19549" t="s">
        <v>60224</v>
      </c>
      <c r="J19549" t="s">
        <v>26882</v>
      </c>
      <c r="K19549" t="s">
        <v>94712</v>
      </c>
      <c r="L19549" t="s">
        <v>279</v>
      </c>
      <c r="M19549" t="s">
        <v>91</v>
      </c>
      <c r="N19549" t="s">
        <v>18253</v>
      </c>
      <c r="P19549" t="s">
        <v>93</v>
      </c>
      <c r="Q19549">
        <v>610802570416</v>
      </c>
      <c r="T19549" t="s">
        <v>95</v>
      </c>
      <c r="V19549" t="s">
        <v>94713</v>
      </c>
      <c r="W19549" t="s">
        <v>47</v>
      </c>
      <c r="X19549" t="s">
        <v>2586</v>
      </c>
      <c r="Y19549" t="s">
        <v>2586</v>
      </c>
      <c r="Z19549" t="s">
        <v>94714</v>
      </c>
      <c r="AA19549" t="s">
        <v>50</v>
      </c>
      <c r="AB19549" t="s">
        <v>77346</v>
      </c>
    </row>
    <row r="19550" spans="1:28" x14ac:dyDescent="0.25">
      <c r="A19550">
        <v>19545</v>
      </c>
      <c r="B19550" t="s">
        <v>94715</v>
      </c>
      <c r="C19550" t="s">
        <v>94716</v>
      </c>
      <c r="D19550" t="s">
        <v>94717</v>
      </c>
      <c r="E19550" t="s">
        <v>94718</v>
      </c>
      <c r="F19550" t="s">
        <v>94719</v>
      </c>
      <c r="G19550" t="s">
        <v>93608</v>
      </c>
      <c r="H19550" t="s">
        <v>39</v>
      </c>
      <c r="I19550" t="s">
        <v>60224</v>
      </c>
      <c r="J19550" t="s">
        <v>26861</v>
      </c>
      <c r="K19550" t="s">
        <v>94720</v>
      </c>
      <c r="L19550" t="s">
        <v>18101</v>
      </c>
      <c r="M19550" t="s">
        <v>233</v>
      </c>
      <c r="N19550" t="s">
        <v>234</v>
      </c>
      <c r="P19550" t="s">
        <v>235</v>
      </c>
      <c r="Q19550">
        <v>743310852296</v>
      </c>
      <c r="T19550" t="s">
        <v>95</v>
      </c>
      <c r="V19550" t="s">
        <v>94699</v>
      </c>
      <c r="W19550" t="s">
        <v>47</v>
      </c>
      <c r="X19550" t="s">
        <v>2586</v>
      </c>
      <c r="Y19550" t="s">
        <v>2586</v>
      </c>
      <c r="Z19550" t="s">
        <v>94721</v>
      </c>
      <c r="AA19550" t="s">
        <v>50</v>
      </c>
      <c r="AB19550" t="s">
        <v>77346</v>
      </c>
    </row>
    <row r="19551" spans="1:28" x14ac:dyDescent="0.25">
      <c r="A19551">
        <v>19546</v>
      </c>
      <c r="B19551" t="s">
        <v>94722</v>
      </c>
      <c r="C19551" t="s">
        <v>94723</v>
      </c>
      <c r="D19551" t="s">
        <v>94724</v>
      </c>
      <c r="E19551" t="s">
        <v>94725</v>
      </c>
      <c r="F19551" t="s">
        <v>94726</v>
      </c>
      <c r="G19551" t="s">
        <v>93608</v>
      </c>
      <c r="H19551" t="s">
        <v>39</v>
      </c>
      <c r="I19551" t="s">
        <v>60224</v>
      </c>
      <c r="J19551" t="s">
        <v>244</v>
      </c>
      <c r="K19551" t="s">
        <v>94727</v>
      </c>
      <c r="L19551" t="s">
        <v>57</v>
      </c>
      <c r="M19551" t="s">
        <v>246</v>
      </c>
      <c r="N19551" t="s">
        <v>22174</v>
      </c>
      <c r="P19551" t="s">
        <v>666</v>
      </c>
      <c r="Q19551">
        <v>509459282816</v>
      </c>
      <c r="T19551" t="s">
        <v>95</v>
      </c>
      <c r="V19551" t="s">
        <v>91408</v>
      </c>
      <c r="W19551" t="s">
        <v>47</v>
      </c>
      <c r="X19551" t="s">
        <v>2586</v>
      </c>
      <c r="Y19551" t="s">
        <v>2586</v>
      </c>
      <c r="Z19551" t="s">
        <v>94728</v>
      </c>
      <c r="AA19551" t="s">
        <v>50</v>
      </c>
      <c r="AB19551" t="s">
        <v>77346</v>
      </c>
    </row>
    <row r="19552" spans="1:28" x14ac:dyDescent="0.25">
      <c r="A19552">
        <v>19547</v>
      </c>
      <c r="B19552" t="s">
        <v>94729</v>
      </c>
      <c r="C19552" t="s">
        <v>94730</v>
      </c>
      <c r="D19552" t="s">
        <v>94731</v>
      </c>
      <c r="E19552" t="s">
        <v>94732</v>
      </c>
      <c r="F19552" t="s">
        <v>94733</v>
      </c>
      <c r="G19552" t="s">
        <v>93608</v>
      </c>
      <c r="H19552" t="s">
        <v>39</v>
      </c>
      <c r="I19552" t="s">
        <v>60224</v>
      </c>
      <c r="J19552" t="s">
        <v>94734</v>
      </c>
      <c r="K19552" t="s">
        <v>10724</v>
      </c>
      <c r="L19552" t="s">
        <v>279</v>
      </c>
      <c r="M19552" t="s">
        <v>91</v>
      </c>
      <c r="N19552" t="s">
        <v>78977</v>
      </c>
      <c r="P19552" t="s">
        <v>666</v>
      </c>
      <c r="Q19552">
        <v>806435633562</v>
      </c>
      <c r="T19552" t="s">
        <v>95</v>
      </c>
      <c r="V19552" t="s">
        <v>94650</v>
      </c>
      <c r="W19552" t="s">
        <v>47</v>
      </c>
      <c r="X19552" t="s">
        <v>2586</v>
      </c>
      <c r="Y19552" t="s">
        <v>2586</v>
      </c>
      <c r="Z19552" t="s">
        <v>94735</v>
      </c>
      <c r="AA19552" t="s">
        <v>50</v>
      </c>
      <c r="AB19552" t="s">
        <v>77346</v>
      </c>
    </row>
    <row r="19553" spans="1:28" x14ac:dyDescent="0.25">
      <c r="A19553">
        <v>19548</v>
      </c>
      <c r="B19553" t="s">
        <v>94736</v>
      </c>
      <c r="C19553" t="s">
        <v>94737</v>
      </c>
      <c r="D19553" t="s">
        <v>92408</v>
      </c>
      <c r="E19553" t="s">
        <v>94738</v>
      </c>
      <c r="F19553" t="s">
        <v>94739</v>
      </c>
      <c r="G19553" t="s">
        <v>93608</v>
      </c>
      <c r="H19553" t="s">
        <v>39</v>
      </c>
      <c r="I19553" t="s">
        <v>60224</v>
      </c>
      <c r="J19553" t="s">
        <v>28275</v>
      </c>
      <c r="K19553" t="s">
        <v>10724</v>
      </c>
      <c r="L19553" t="s">
        <v>38236</v>
      </c>
      <c r="M19553" t="s">
        <v>233</v>
      </c>
      <c r="N19553" t="s">
        <v>234</v>
      </c>
      <c r="P19553" t="s">
        <v>666</v>
      </c>
      <c r="Q19553">
        <v>0</v>
      </c>
      <c r="T19553" t="s">
        <v>95</v>
      </c>
      <c r="U19553" t="s">
        <v>57</v>
      </c>
      <c r="V19553" t="s">
        <v>21927</v>
      </c>
      <c r="W19553" t="s">
        <v>47</v>
      </c>
      <c r="X19553" t="s">
        <v>2586</v>
      </c>
      <c r="Y19553" t="s">
        <v>2586</v>
      </c>
      <c r="Z19553" t="s">
        <v>94740</v>
      </c>
      <c r="AA19553" t="s">
        <v>50</v>
      </c>
      <c r="AB19553" t="s">
        <v>93687</v>
      </c>
    </row>
    <row r="19554" spans="1:28" x14ac:dyDescent="0.25">
      <c r="A19554">
        <v>19549</v>
      </c>
      <c r="B19554" t="s">
        <v>94741</v>
      </c>
      <c r="C19554" t="s">
        <v>94742</v>
      </c>
      <c r="D19554" t="s">
        <v>94743</v>
      </c>
      <c r="E19554" t="s">
        <v>94744</v>
      </c>
      <c r="F19554" t="s">
        <v>94745</v>
      </c>
      <c r="G19554" t="s">
        <v>93608</v>
      </c>
      <c r="H19554" t="s">
        <v>39</v>
      </c>
      <c r="I19554" t="s">
        <v>60224</v>
      </c>
      <c r="K19554" t="s">
        <v>94746</v>
      </c>
      <c r="L19554" t="s">
        <v>94264</v>
      </c>
      <c r="M19554" t="s">
        <v>68</v>
      </c>
      <c r="N19554" t="s">
        <v>334</v>
      </c>
      <c r="P19554" t="s">
        <v>45</v>
      </c>
      <c r="V19554" t="s">
        <v>25173</v>
      </c>
      <c r="W19554" t="s">
        <v>47</v>
      </c>
      <c r="X19554" t="s">
        <v>2586</v>
      </c>
      <c r="Y19554" t="s">
        <v>2586</v>
      </c>
      <c r="Z19554" t="s">
        <v>94747</v>
      </c>
      <c r="AA19554" t="s">
        <v>50</v>
      </c>
      <c r="AB19554" t="s">
        <v>93687</v>
      </c>
    </row>
    <row r="19555" spans="1:28" x14ac:dyDescent="0.25">
      <c r="A19555">
        <v>19550</v>
      </c>
      <c r="B19555" t="s">
        <v>94748</v>
      </c>
      <c r="C19555" t="s">
        <v>94749</v>
      </c>
      <c r="D19555" t="s">
        <v>94750</v>
      </c>
      <c r="E19555" t="s">
        <v>94751</v>
      </c>
      <c r="F19555" t="s">
        <v>94752</v>
      </c>
      <c r="G19555" t="s">
        <v>93608</v>
      </c>
      <c r="H19555" t="s">
        <v>39</v>
      </c>
      <c r="I19555" t="s">
        <v>60224</v>
      </c>
      <c r="J19555" t="s">
        <v>26869</v>
      </c>
      <c r="K19555" t="s">
        <v>94753</v>
      </c>
      <c r="L19555" t="s">
        <v>18101</v>
      </c>
      <c r="M19555" t="s">
        <v>2897</v>
      </c>
      <c r="N19555" t="s">
        <v>84991</v>
      </c>
      <c r="P19555" t="s">
        <v>70</v>
      </c>
      <c r="Q19555">
        <v>380084437875</v>
      </c>
      <c r="T19555" t="s">
        <v>95</v>
      </c>
      <c r="V19555" t="s">
        <v>27098</v>
      </c>
      <c r="W19555" t="s">
        <v>47</v>
      </c>
      <c r="X19555" t="s">
        <v>2586</v>
      </c>
      <c r="Y19555" t="s">
        <v>2586</v>
      </c>
      <c r="Z19555" t="s">
        <v>94754</v>
      </c>
      <c r="AA19555" t="s">
        <v>50</v>
      </c>
      <c r="AB19555" t="s">
        <v>77346</v>
      </c>
    </row>
    <row r="19556" spans="1:28" x14ac:dyDescent="0.25">
      <c r="A19556">
        <v>19551</v>
      </c>
      <c r="B19556" t="s">
        <v>94755</v>
      </c>
      <c r="C19556" t="s">
        <v>94756</v>
      </c>
      <c r="D19556" t="s">
        <v>94757</v>
      </c>
      <c r="E19556" t="s">
        <v>94758</v>
      </c>
      <c r="F19556" t="s">
        <v>94759</v>
      </c>
      <c r="G19556" t="s">
        <v>93608</v>
      </c>
      <c r="H19556" t="s">
        <v>39</v>
      </c>
      <c r="I19556" t="s">
        <v>60224</v>
      </c>
      <c r="J19556" t="s">
        <v>60845</v>
      </c>
      <c r="K19556" t="s">
        <v>94760</v>
      </c>
      <c r="L19556" t="s">
        <v>18101</v>
      </c>
      <c r="M19556" t="s">
        <v>43</v>
      </c>
      <c r="N19556" t="s">
        <v>94761</v>
      </c>
      <c r="P19556" t="s">
        <v>45</v>
      </c>
      <c r="Q19556">
        <v>504414804311</v>
      </c>
      <c r="T19556" t="s">
        <v>95</v>
      </c>
      <c r="V19556" t="s">
        <v>27098</v>
      </c>
      <c r="W19556" t="s">
        <v>47</v>
      </c>
      <c r="X19556" t="s">
        <v>2586</v>
      </c>
      <c r="Y19556" t="s">
        <v>2586</v>
      </c>
      <c r="Z19556" t="s">
        <v>94762</v>
      </c>
      <c r="AA19556" t="s">
        <v>50</v>
      </c>
      <c r="AB19556" t="s">
        <v>77346</v>
      </c>
    </row>
    <row r="19557" spans="1:28" hidden="1" x14ac:dyDescent="0.25">
      <c r="A19557">
        <v>19552</v>
      </c>
      <c r="B19557" t="s">
        <v>94763</v>
      </c>
      <c r="C19557" t="s">
        <v>94764</v>
      </c>
      <c r="D19557" t="s">
        <v>94765</v>
      </c>
      <c r="E19557" t="s">
        <v>94766</v>
      </c>
      <c r="F19557" t="s">
        <v>94767</v>
      </c>
      <c r="G19557" t="s">
        <v>93608</v>
      </c>
      <c r="H19557" t="s">
        <v>39</v>
      </c>
      <c r="I19557" t="s">
        <v>60224</v>
      </c>
      <c r="J19557" t="s">
        <v>94241</v>
      </c>
      <c r="K19557" t="s">
        <v>22739</v>
      </c>
      <c r="L19557" t="s">
        <v>42</v>
      </c>
      <c r="M19557" t="s">
        <v>43</v>
      </c>
      <c r="N19557" t="s">
        <v>1174</v>
      </c>
      <c r="P19557" t="s">
        <v>66</v>
      </c>
      <c r="Q19557">
        <v>632703881442</v>
      </c>
      <c r="T19557" t="s">
        <v>95</v>
      </c>
      <c r="V19557" t="s">
        <v>94768</v>
      </c>
      <c r="W19557" t="s">
        <v>4425</v>
      </c>
      <c r="X19557" t="s">
        <v>2586</v>
      </c>
      <c r="Y19557" t="s">
        <v>2586</v>
      </c>
      <c r="Z19557" t="s">
        <v>94769</v>
      </c>
      <c r="AA19557" t="s">
        <v>50</v>
      </c>
    </row>
    <row r="19558" spans="1:28" x14ac:dyDescent="0.25">
      <c r="A19558">
        <v>19553</v>
      </c>
      <c r="B19558" t="s">
        <v>94770</v>
      </c>
      <c r="C19558" t="s">
        <v>94771</v>
      </c>
      <c r="D19558" t="s">
        <v>94772</v>
      </c>
      <c r="E19558" t="s">
        <v>94773</v>
      </c>
      <c r="F19558" t="s">
        <v>94774</v>
      </c>
      <c r="G19558" t="s">
        <v>93608</v>
      </c>
      <c r="H19558" t="s">
        <v>39</v>
      </c>
      <c r="I19558" t="s">
        <v>60224</v>
      </c>
      <c r="J19558" t="s">
        <v>1512</v>
      </c>
      <c r="K19558" t="s">
        <v>94775</v>
      </c>
      <c r="L19558" t="s">
        <v>5184</v>
      </c>
      <c r="M19558" t="s">
        <v>68</v>
      </c>
      <c r="N19558" t="s">
        <v>334</v>
      </c>
      <c r="P19558" t="s">
        <v>22689</v>
      </c>
      <c r="Q19558">
        <v>971319192542</v>
      </c>
      <c r="T19558" t="s">
        <v>95</v>
      </c>
      <c r="V19558" t="s">
        <v>84073</v>
      </c>
      <c r="W19558" t="s">
        <v>47</v>
      </c>
      <c r="X19558" t="s">
        <v>2586</v>
      </c>
      <c r="Y19558" t="s">
        <v>2586</v>
      </c>
      <c r="Z19558" t="s">
        <v>94776</v>
      </c>
      <c r="AA19558" t="s">
        <v>50</v>
      </c>
    </row>
    <row r="19559" spans="1:28" x14ac:dyDescent="0.25">
      <c r="A19559">
        <v>19554</v>
      </c>
      <c r="B19559" t="s">
        <v>94777</v>
      </c>
      <c r="C19559" t="s">
        <v>94778</v>
      </c>
      <c r="D19559" t="s">
        <v>94779</v>
      </c>
      <c r="E19559" t="s">
        <v>94780</v>
      </c>
      <c r="F19559" t="s">
        <v>94781</v>
      </c>
      <c r="G19559" t="s">
        <v>93608</v>
      </c>
      <c r="H19559" t="s">
        <v>39</v>
      </c>
      <c r="I19559" t="s">
        <v>60224</v>
      </c>
      <c r="J19559" t="s">
        <v>26882</v>
      </c>
      <c r="K19559" t="s">
        <v>94782</v>
      </c>
      <c r="L19559" t="s">
        <v>18101</v>
      </c>
      <c r="M19559" t="s">
        <v>91</v>
      </c>
      <c r="N19559" t="s">
        <v>57386</v>
      </c>
      <c r="P19559" t="s">
        <v>93</v>
      </c>
      <c r="Q19559">
        <v>498123506851</v>
      </c>
      <c r="T19559" t="s">
        <v>95</v>
      </c>
      <c r="V19559" t="s">
        <v>28118</v>
      </c>
      <c r="W19559" t="s">
        <v>47</v>
      </c>
      <c r="X19559" t="s">
        <v>2586</v>
      </c>
      <c r="Y19559" t="s">
        <v>2586</v>
      </c>
      <c r="Z19559" t="s">
        <v>94783</v>
      </c>
      <c r="AA19559" t="s">
        <v>50</v>
      </c>
      <c r="AB19559" t="s">
        <v>77346</v>
      </c>
    </row>
    <row r="19560" spans="1:28" x14ac:dyDescent="0.25">
      <c r="A19560">
        <v>19555</v>
      </c>
      <c r="B19560" t="s">
        <v>94784</v>
      </c>
      <c r="C19560" t="s">
        <v>94785</v>
      </c>
      <c r="D19560" t="s">
        <v>94786</v>
      </c>
      <c r="E19560" t="s">
        <v>94787</v>
      </c>
      <c r="F19560" t="s">
        <v>94788</v>
      </c>
      <c r="G19560" t="s">
        <v>93608</v>
      </c>
      <c r="H19560" t="s">
        <v>39</v>
      </c>
      <c r="I19560" t="s">
        <v>60224</v>
      </c>
      <c r="K19560" t="s">
        <v>94789</v>
      </c>
      <c r="L19560" t="s">
        <v>279</v>
      </c>
      <c r="M19560" t="s">
        <v>233</v>
      </c>
      <c r="N19560" t="s">
        <v>234</v>
      </c>
      <c r="P19560" t="s">
        <v>2586</v>
      </c>
      <c r="Q19560">
        <v>998760150531</v>
      </c>
      <c r="T19560" t="s">
        <v>95</v>
      </c>
      <c r="V19560" t="s">
        <v>22361</v>
      </c>
      <c r="W19560" t="s">
        <v>47</v>
      </c>
      <c r="X19560" t="s">
        <v>2586</v>
      </c>
      <c r="Y19560" t="s">
        <v>2586</v>
      </c>
      <c r="Z19560" t="s">
        <v>94790</v>
      </c>
      <c r="AA19560" t="s">
        <v>50</v>
      </c>
      <c r="AB19560" t="s">
        <v>77346</v>
      </c>
    </row>
    <row r="19561" spans="1:28" x14ac:dyDescent="0.25">
      <c r="A19561">
        <v>19556</v>
      </c>
      <c r="B19561" t="s">
        <v>94791</v>
      </c>
      <c r="C19561" t="s">
        <v>94792</v>
      </c>
      <c r="D19561" t="s">
        <v>94793</v>
      </c>
      <c r="E19561" t="s">
        <v>94794</v>
      </c>
      <c r="F19561" t="s">
        <v>94795</v>
      </c>
      <c r="G19561" t="s">
        <v>93608</v>
      </c>
      <c r="H19561" t="s">
        <v>39</v>
      </c>
      <c r="I19561" t="s">
        <v>60224</v>
      </c>
      <c r="J19561" t="s">
        <v>94796</v>
      </c>
      <c r="K19561" t="s">
        <v>94797</v>
      </c>
      <c r="L19561" t="s">
        <v>18101</v>
      </c>
      <c r="M19561" t="s">
        <v>68</v>
      </c>
      <c r="N19561" t="s">
        <v>4461</v>
      </c>
      <c r="P19561" t="s">
        <v>70</v>
      </c>
      <c r="Q19561">
        <v>719932753544</v>
      </c>
      <c r="T19561" t="s">
        <v>95</v>
      </c>
      <c r="V19561" t="s">
        <v>90679</v>
      </c>
      <c r="W19561" t="s">
        <v>47</v>
      </c>
      <c r="X19561" t="s">
        <v>2586</v>
      </c>
      <c r="Y19561" t="s">
        <v>2586</v>
      </c>
      <c r="Z19561" t="s">
        <v>94798</v>
      </c>
      <c r="AA19561" t="s">
        <v>50</v>
      </c>
      <c r="AB19561" t="s">
        <v>77346</v>
      </c>
    </row>
    <row r="19562" spans="1:28" x14ac:dyDescent="0.25">
      <c r="A19562">
        <v>19557</v>
      </c>
      <c r="B19562" t="s">
        <v>94799</v>
      </c>
      <c r="C19562" t="s">
        <v>94800</v>
      </c>
      <c r="D19562" t="s">
        <v>94801</v>
      </c>
      <c r="E19562" t="s">
        <v>94802</v>
      </c>
      <c r="F19562" t="s">
        <v>94803</v>
      </c>
      <c r="G19562" t="s">
        <v>93608</v>
      </c>
      <c r="H19562" t="s">
        <v>39</v>
      </c>
      <c r="I19562" t="s">
        <v>60224</v>
      </c>
      <c r="J19562" t="s">
        <v>66300</v>
      </c>
      <c r="K19562" t="s">
        <v>64782</v>
      </c>
      <c r="L19562" t="s">
        <v>22060</v>
      </c>
      <c r="M19562" t="s">
        <v>233</v>
      </c>
      <c r="N19562" t="s">
        <v>579</v>
      </c>
      <c r="P19562" t="s">
        <v>235</v>
      </c>
      <c r="Q19562">
        <v>472616777496</v>
      </c>
      <c r="T19562" t="s">
        <v>95</v>
      </c>
      <c r="V19562" t="s">
        <v>28211</v>
      </c>
      <c r="W19562" t="s">
        <v>47</v>
      </c>
      <c r="X19562" t="s">
        <v>2586</v>
      </c>
      <c r="Y19562" t="s">
        <v>2586</v>
      </c>
      <c r="Z19562" t="s">
        <v>94804</v>
      </c>
      <c r="AA19562" t="s">
        <v>50</v>
      </c>
      <c r="AB19562" t="s">
        <v>77346</v>
      </c>
    </row>
    <row r="19563" spans="1:28" hidden="1" x14ac:dyDescent="0.25">
      <c r="A19563">
        <v>19558</v>
      </c>
      <c r="B19563" t="s">
        <v>94805</v>
      </c>
      <c r="C19563" t="s">
        <v>94806</v>
      </c>
      <c r="D19563" t="s">
        <v>3907</v>
      </c>
      <c r="E19563" t="s">
        <v>94807</v>
      </c>
      <c r="F19563" t="s">
        <v>27325</v>
      </c>
      <c r="G19563" t="s">
        <v>93608</v>
      </c>
      <c r="H19563" t="s">
        <v>39</v>
      </c>
      <c r="I19563" t="s">
        <v>60224</v>
      </c>
      <c r="J19563" t="s">
        <v>26861</v>
      </c>
      <c r="K19563" t="s">
        <v>27326</v>
      </c>
      <c r="L19563" t="s">
        <v>279</v>
      </c>
      <c r="M19563" t="s">
        <v>68</v>
      </c>
      <c r="N19563" t="s">
        <v>4461</v>
      </c>
      <c r="P19563" t="s">
        <v>70</v>
      </c>
      <c r="Q19563">
        <v>315966428249</v>
      </c>
      <c r="T19563" t="s">
        <v>95</v>
      </c>
      <c r="V19563" t="s">
        <v>60271</v>
      </c>
      <c r="W19563" t="s">
        <v>4425</v>
      </c>
      <c r="X19563" t="s">
        <v>2586</v>
      </c>
      <c r="Y19563" t="s">
        <v>2586</v>
      </c>
      <c r="Z19563" t="s">
        <v>94808</v>
      </c>
      <c r="AA19563" t="s">
        <v>50</v>
      </c>
      <c r="AB19563" t="s">
        <v>77346</v>
      </c>
    </row>
    <row r="19564" spans="1:28" hidden="1" x14ac:dyDescent="0.25">
      <c r="A19564">
        <v>19559</v>
      </c>
      <c r="B19564" t="s">
        <v>94809</v>
      </c>
      <c r="C19564" t="s">
        <v>94810</v>
      </c>
      <c r="D19564" t="s">
        <v>94811</v>
      </c>
      <c r="E19564" t="s">
        <v>94812</v>
      </c>
      <c r="F19564" t="s">
        <v>94813</v>
      </c>
      <c r="G19564" t="s">
        <v>93608</v>
      </c>
      <c r="H19564" t="s">
        <v>39</v>
      </c>
      <c r="I19564" t="s">
        <v>60224</v>
      </c>
      <c r="J19564" t="s">
        <v>28217</v>
      </c>
      <c r="K19564" t="s">
        <v>94814</v>
      </c>
      <c r="L19564" t="s">
        <v>22610</v>
      </c>
      <c r="M19564" t="s">
        <v>43</v>
      </c>
      <c r="N19564" t="s">
        <v>1174</v>
      </c>
      <c r="P19564" t="s">
        <v>666</v>
      </c>
      <c r="Q19564">
        <v>814049370520</v>
      </c>
      <c r="T19564" t="s">
        <v>95</v>
      </c>
      <c r="V19564" t="s">
        <v>25866</v>
      </c>
      <c r="W19564" t="s">
        <v>4425</v>
      </c>
      <c r="X19564" t="s">
        <v>2586</v>
      </c>
      <c r="Y19564" t="s">
        <v>2586</v>
      </c>
      <c r="Z19564" t="s">
        <v>94815</v>
      </c>
      <c r="AA19564" t="s">
        <v>50</v>
      </c>
      <c r="AB19564" t="s">
        <v>77346</v>
      </c>
    </row>
    <row r="19565" spans="1:28" hidden="1" x14ac:dyDescent="0.25">
      <c r="A19565">
        <v>19560</v>
      </c>
      <c r="B19565" t="s">
        <v>94816</v>
      </c>
      <c r="C19565" t="s">
        <v>94817</v>
      </c>
      <c r="D19565" t="s">
        <v>1844</v>
      </c>
      <c r="E19565" t="s">
        <v>1718</v>
      </c>
      <c r="F19565" t="s">
        <v>91398</v>
      </c>
      <c r="G19565" t="s">
        <v>93608</v>
      </c>
      <c r="H19565" t="s">
        <v>39</v>
      </c>
      <c r="I19565" t="s">
        <v>60224</v>
      </c>
      <c r="K19565" t="s">
        <v>36586</v>
      </c>
      <c r="L19565" t="s">
        <v>94818</v>
      </c>
      <c r="M19565" t="s">
        <v>43</v>
      </c>
      <c r="N19565" t="s">
        <v>1174</v>
      </c>
      <c r="P19565" t="s">
        <v>66</v>
      </c>
      <c r="Q19565">
        <v>0</v>
      </c>
      <c r="T19565" t="s">
        <v>95</v>
      </c>
      <c r="V19565" t="s">
        <v>94819</v>
      </c>
      <c r="W19565" t="s">
        <v>4425</v>
      </c>
      <c r="X19565" t="s">
        <v>2586</v>
      </c>
      <c r="Y19565" t="s">
        <v>2586</v>
      </c>
      <c r="Z19565" t="s">
        <v>94820</v>
      </c>
      <c r="AA19565" t="s">
        <v>50</v>
      </c>
      <c r="AB19565" t="s">
        <v>93687</v>
      </c>
    </row>
    <row r="19566" spans="1:28" hidden="1" x14ac:dyDescent="0.25">
      <c r="A19566">
        <v>19561</v>
      </c>
      <c r="B19566" t="s">
        <v>94821</v>
      </c>
      <c r="C19566" t="s">
        <v>94822</v>
      </c>
      <c r="D19566" t="s">
        <v>94823</v>
      </c>
      <c r="E19566" t="s">
        <v>94824</v>
      </c>
      <c r="F19566" t="s">
        <v>94825</v>
      </c>
      <c r="G19566" t="s">
        <v>93608</v>
      </c>
      <c r="H19566" t="s">
        <v>39</v>
      </c>
      <c r="I19566" t="s">
        <v>60224</v>
      </c>
      <c r="K19566" t="s">
        <v>94826</v>
      </c>
      <c r="L19566" t="s">
        <v>42</v>
      </c>
      <c r="M19566" t="s">
        <v>91</v>
      </c>
      <c r="N19566" t="s">
        <v>35169</v>
      </c>
      <c r="P19566" t="s">
        <v>93</v>
      </c>
      <c r="Q19566">
        <v>818706686840</v>
      </c>
      <c r="T19566" t="s">
        <v>95</v>
      </c>
      <c r="V19566" t="s">
        <v>60695</v>
      </c>
      <c r="W19566" t="s">
        <v>4425</v>
      </c>
      <c r="X19566" t="s">
        <v>2586</v>
      </c>
      <c r="Y19566" t="s">
        <v>2586</v>
      </c>
      <c r="Z19566" t="s">
        <v>94827</v>
      </c>
      <c r="AA19566" t="s">
        <v>50</v>
      </c>
      <c r="AB19566" t="s">
        <v>77346</v>
      </c>
    </row>
    <row r="19567" spans="1:28" x14ac:dyDescent="0.25">
      <c r="A19567">
        <v>19562</v>
      </c>
      <c r="B19567" t="s">
        <v>94828</v>
      </c>
      <c r="C19567" t="s">
        <v>94829</v>
      </c>
      <c r="D19567" t="s">
        <v>94830</v>
      </c>
      <c r="E19567" t="s">
        <v>94831</v>
      </c>
      <c r="F19567" t="s">
        <v>10995</v>
      </c>
      <c r="G19567" t="s">
        <v>93608</v>
      </c>
      <c r="H19567" t="s">
        <v>39</v>
      </c>
      <c r="I19567" t="s">
        <v>60224</v>
      </c>
      <c r="J19567" t="s">
        <v>1512</v>
      </c>
      <c r="K19567" t="s">
        <v>94832</v>
      </c>
      <c r="L19567" t="s">
        <v>18101</v>
      </c>
      <c r="M19567" t="s">
        <v>43</v>
      </c>
      <c r="N19567" t="s">
        <v>152</v>
      </c>
      <c r="P19567" t="s">
        <v>45</v>
      </c>
      <c r="Q19567">
        <v>415439423714</v>
      </c>
      <c r="T19567" t="s">
        <v>95</v>
      </c>
      <c r="V19567" t="s">
        <v>27376</v>
      </c>
      <c r="W19567" t="s">
        <v>47</v>
      </c>
      <c r="X19567" t="s">
        <v>2586</v>
      </c>
      <c r="Y19567" t="s">
        <v>2586</v>
      </c>
      <c r="Z19567" t="s">
        <v>94833</v>
      </c>
      <c r="AA19567" t="s">
        <v>50</v>
      </c>
      <c r="AB19567" t="s">
        <v>77346</v>
      </c>
    </row>
    <row r="19568" spans="1:28" x14ac:dyDescent="0.25">
      <c r="A19568">
        <v>19563</v>
      </c>
      <c r="B19568" t="s">
        <v>94834</v>
      </c>
      <c r="C19568" t="s">
        <v>94835</v>
      </c>
      <c r="D19568" t="s">
        <v>94836</v>
      </c>
      <c r="E19568" t="s">
        <v>94837</v>
      </c>
      <c r="F19568" t="s">
        <v>94838</v>
      </c>
      <c r="G19568" t="s">
        <v>93608</v>
      </c>
      <c r="H19568" t="s">
        <v>39</v>
      </c>
      <c r="I19568" t="s">
        <v>60224</v>
      </c>
      <c r="J19568" t="s">
        <v>41710</v>
      </c>
      <c r="K19568" t="s">
        <v>94839</v>
      </c>
      <c r="L19568" t="s">
        <v>27436</v>
      </c>
      <c r="M19568" t="s">
        <v>233</v>
      </c>
      <c r="N19568" t="s">
        <v>22219</v>
      </c>
      <c r="P19568" t="s">
        <v>2586</v>
      </c>
      <c r="Q19568">
        <v>525751941654</v>
      </c>
      <c r="T19568" t="s">
        <v>95</v>
      </c>
      <c r="V19568" t="s">
        <v>94840</v>
      </c>
      <c r="W19568" t="s">
        <v>47</v>
      </c>
      <c r="X19568" t="s">
        <v>2586</v>
      </c>
      <c r="Y19568" t="s">
        <v>2586</v>
      </c>
      <c r="Z19568" t="s">
        <v>94841</v>
      </c>
      <c r="AA19568" t="s">
        <v>50</v>
      </c>
      <c r="AB19568" t="s">
        <v>77346</v>
      </c>
    </row>
    <row r="19569" spans="1:28" x14ac:dyDescent="0.25">
      <c r="A19569">
        <v>19564</v>
      </c>
      <c r="B19569" t="s">
        <v>94842</v>
      </c>
      <c r="C19569" t="s">
        <v>94843</v>
      </c>
      <c r="D19569" t="s">
        <v>74277</v>
      </c>
      <c r="E19569" t="s">
        <v>94844</v>
      </c>
      <c r="F19569" t="s">
        <v>94845</v>
      </c>
      <c r="G19569" t="s">
        <v>93608</v>
      </c>
      <c r="H19569" t="s">
        <v>39</v>
      </c>
      <c r="I19569" t="s">
        <v>60224</v>
      </c>
      <c r="J19569" t="s">
        <v>858</v>
      </c>
      <c r="K19569" t="s">
        <v>94846</v>
      </c>
      <c r="L19569" t="s">
        <v>279</v>
      </c>
      <c r="M19569" t="s">
        <v>43</v>
      </c>
      <c r="N19569" t="s">
        <v>152</v>
      </c>
      <c r="P19569" t="s">
        <v>45</v>
      </c>
      <c r="Q19569">
        <v>234454064449</v>
      </c>
      <c r="T19569" t="s">
        <v>95</v>
      </c>
      <c r="V19569" t="s">
        <v>26214</v>
      </c>
      <c r="W19569" t="s">
        <v>47</v>
      </c>
      <c r="X19569" t="s">
        <v>2586</v>
      </c>
      <c r="Y19569" t="s">
        <v>2586</v>
      </c>
      <c r="Z19569" t="s">
        <v>94847</v>
      </c>
      <c r="AA19569" t="s">
        <v>50</v>
      </c>
      <c r="AB19569" t="s">
        <v>77346</v>
      </c>
    </row>
    <row r="19570" spans="1:28" hidden="1" x14ac:dyDescent="0.25">
      <c r="A19570">
        <v>19565</v>
      </c>
      <c r="B19570" t="s">
        <v>94848</v>
      </c>
      <c r="C19570" t="s">
        <v>94849</v>
      </c>
      <c r="D19570" t="s">
        <v>62258</v>
      </c>
      <c r="E19570" t="s">
        <v>140</v>
      </c>
      <c r="F19570" t="s">
        <v>94850</v>
      </c>
      <c r="G19570" t="s">
        <v>93608</v>
      </c>
      <c r="H19570" t="s">
        <v>39</v>
      </c>
      <c r="I19570" t="s">
        <v>60224</v>
      </c>
      <c r="K19570" t="s">
        <v>94851</v>
      </c>
      <c r="L19570" t="s">
        <v>94852</v>
      </c>
      <c r="M19570" t="s">
        <v>43</v>
      </c>
      <c r="N19570" t="s">
        <v>1174</v>
      </c>
      <c r="P19570" t="s">
        <v>22689</v>
      </c>
      <c r="Q19570">
        <v>0</v>
      </c>
      <c r="T19570" t="s">
        <v>95</v>
      </c>
      <c r="V19570" t="s">
        <v>94853</v>
      </c>
      <c r="W19570" t="s">
        <v>4425</v>
      </c>
      <c r="X19570" t="s">
        <v>2586</v>
      </c>
      <c r="Y19570" t="s">
        <v>2586</v>
      </c>
      <c r="Z19570" t="s">
        <v>94854</v>
      </c>
      <c r="AA19570" t="s">
        <v>50</v>
      </c>
      <c r="AB19570" t="s">
        <v>93687</v>
      </c>
    </row>
    <row r="19571" spans="1:28" x14ac:dyDescent="0.25">
      <c r="A19571">
        <v>19566</v>
      </c>
      <c r="B19571" t="s">
        <v>94855</v>
      </c>
      <c r="C19571" t="s">
        <v>94856</v>
      </c>
      <c r="D19571" t="s">
        <v>9085</v>
      </c>
      <c r="E19571" t="s">
        <v>94857</v>
      </c>
      <c r="F19571" t="s">
        <v>27644</v>
      </c>
      <c r="G19571" t="s">
        <v>93608</v>
      </c>
      <c r="H19571" t="s">
        <v>39</v>
      </c>
      <c r="I19571" t="s">
        <v>60224</v>
      </c>
      <c r="J19571" t="s">
        <v>94858</v>
      </c>
      <c r="K19571" t="s">
        <v>94859</v>
      </c>
      <c r="L19571" t="s">
        <v>22549</v>
      </c>
      <c r="M19571" t="s">
        <v>246</v>
      </c>
      <c r="N19571" t="s">
        <v>19731</v>
      </c>
      <c r="P19571" t="s">
        <v>70</v>
      </c>
      <c r="Q19571">
        <v>232103645082</v>
      </c>
      <c r="T19571" t="s">
        <v>95</v>
      </c>
      <c r="V19571" t="s">
        <v>94860</v>
      </c>
      <c r="W19571" t="s">
        <v>47</v>
      </c>
      <c r="X19571" t="s">
        <v>2586</v>
      </c>
      <c r="Y19571" t="s">
        <v>2586</v>
      </c>
      <c r="Z19571" t="s">
        <v>94861</v>
      </c>
      <c r="AA19571" t="s">
        <v>50</v>
      </c>
      <c r="AB19571" t="s">
        <v>77346</v>
      </c>
    </row>
    <row r="19572" spans="1:28" x14ac:dyDescent="0.25">
      <c r="A19572">
        <v>19567</v>
      </c>
      <c r="B19572" t="s">
        <v>94862</v>
      </c>
      <c r="C19572" t="s">
        <v>94863</v>
      </c>
      <c r="D19572" t="s">
        <v>94864</v>
      </c>
      <c r="E19572" t="s">
        <v>94865</v>
      </c>
      <c r="F19572" t="s">
        <v>63153</v>
      </c>
      <c r="G19572" t="s">
        <v>93608</v>
      </c>
      <c r="H19572" t="s">
        <v>39</v>
      </c>
      <c r="I19572" t="s">
        <v>60224</v>
      </c>
      <c r="J19572" t="s">
        <v>28275</v>
      </c>
      <c r="K19572" t="s">
        <v>71314</v>
      </c>
      <c r="L19572" t="s">
        <v>279</v>
      </c>
      <c r="M19572" t="s">
        <v>233</v>
      </c>
      <c r="N19572" t="s">
        <v>22219</v>
      </c>
      <c r="P19572" t="s">
        <v>2586</v>
      </c>
      <c r="Q19572">
        <v>819964835601</v>
      </c>
      <c r="T19572" t="s">
        <v>95</v>
      </c>
      <c r="V19572" t="s">
        <v>94860</v>
      </c>
      <c r="W19572" t="s">
        <v>47</v>
      </c>
      <c r="X19572" t="s">
        <v>2586</v>
      </c>
      <c r="Y19572" t="s">
        <v>2586</v>
      </c>
      <c r="Z19572" t="s">
        <v>94866</v>
      </c>
      <c r="AA19572" t="s">
        <v>50</v>
      </c>
      <c r="AB19572" t="s">
        <v>77346</v>
      </c>
    </row>
    <row r="19573" spans="1:28" hidden="1" x14ac:dyDescent="0.25">
      <c r="A19573">
        <v>19568</v>
      </c>
      <c r="B19573" t="s">
        <v>94867</v>
      </c>
      <c r="C19573" t="s">
        <v>94868</v>
      </c>
      <c r="D19573" t="s">
        <v>24844</v>
      </c>
      <c r="E19573" t="s">
        <v>94869</v>
      </c>
      <c r="F19573" t="s">
        <v>94870</v>
      </c>
      <c r="G19573" t="s">
        <v>93608</v>
      </c>
      <c r="H19573" t="s">
        <v>39</v>
      </c>
      <c r="I19573" t="s">
        <v>60224</v>
      </c>
      <c r="J19573" t="s">
        <v>60845</v>
      </c>
      <c r="K19573" t="s">
        <v>24847</v>
      </c>
      <c r="L19573" t="s">
        <v>22610</v>
      </c>
      <c r="M19573" t="s">
        <v>43</v>
      </c>
      <c r="N19573" t="s">
        <v>93879</v>
      </c>
      <c r="P19573" t="s">
        <v>45</v>
      </c>
      <c r="Q19573">
        <v>934103402944</v>
      </c>
      <c r="T19573" t="s">
        <v>95</v>
      </c>
      <c r="V19573" t="s">
        <v>94871</v>
      </c>
      <c r="W19573" t="s">
        <v>4425</v>
      </c>
      <c r="X19573" t="s">
        <v>2586</v>
      </c>
      <c r="Y19573" t="s">
        <v>2586</v>
      </c>
      <c r="Z19573" t="s">
        <v>94872</v>
      </c>
      <c r="AA19573" t="s">
        <v>50</v>
      </c>
      <c r="AB19573" t="s">
        <v>77346</v>
      </c>
    </row>
    <row r="19574" spans="1:28" hidden="1" x14ac:dyDescent="0.25">
      <c r="A19574">
        <v>19569</v>
      </c>
      <c r="B19574" t="s">
        <v>94873</v>
      </c>
      <c r="C19574" t="s">
        <v>94874</v>
      </c>
      <c r="D19574" t="s">
        <v>94875</v>
      </c>
      <c r="E19574" t="s">
        <v>323</v>
      </c>
      <c r="F19574" t="s">
        <v>94876</v>
      </c>
      <c r="G19574" t="s">
        <v>93608</v>
      </c>
      <c r="H19574" t="s">
        <v>39</v>
      </c>
      <c r="I19574" t="s">
        <v>60224</v>
      </c>
      <c r="K19574" t="s">
        <v>60956</v>
      </c>
      <c r="L19574" t="s">
        <v>94877</v>
      </c>
      <c r="M19574" t="s">
        <v>43</v>
      </c>
      <c r="N19574" t="s">
        <v>1174</v>
      </c>
      <c r="P19574" t="s">
        <v>22689</v>
      </c>
      <c r="V19574" t="s">
        <v>24126</v>
      </c>
      <c r="W19574" t="s">
        <v>4425</v>
      </c>
      <c r="X19574" t="s">
        <v>2586</v>
      </c>
      <c r="Y19574" t="s">
        <v>2586</v>
      </c>
      <c r="Z19574" t="s">
        <v>94878</v>
      </c>
      <c r="AA19574" t="s">
        <v>50</v>
      </c>
      <c r="AB19574" t="s">
        <v>93687</v>
      </c>
    </row>
    <row r="19575" spans="1:28" x14ac:dyDescent="0.25">
      <c r="A19575">
        <v>19570</v>
      </c>
      <c r="B19575" t="s">
        <v>94879</v>
      </c>
      <c r="C19575" t="s">
        <v>94880</v>
      </c>
      <c r="D19575" t="s">
        <v>94881</v>
      </c>
      <c r="E19575" t="s">
        <v>94882</v>
      </c>
      <c r="F19575" t="s">
        <v>94883</v>
      </c>
      <c r="G19575" t="s">
        <v>93608</v>
      </c>
      <c r="H19575" t="s">
        <v>39</v>
      </c>
      <c r="I19575" t="s">
        <v>60224</v>
      </c>
      <c r="J19575" t="s">
        <v>41710</v>
      </c>
      <c r="K19575" t="s">
        <v>94884</v>
      </c>
      <c r="L19575" t="s">
        <v>279</v>
      </c>
      <c r="M19575" t="s">
        <v>233</v>
      </c>
      <c r="N19575" t="s">
        <v>234</v>
      </c>
      <c r="P19575" t="s">
        <v>116</v>
      </c>
      <c r="Q19575">
        <v>871440891930</v>
      </c>
      <c r="T19575" t="s">
        <v>95</v>
      </c>
      <c r="V19575" t="s">
        <v>62268</v>
      </c>
      <c r="W19575" t="s">
        <v>47</v>
      </c>
      <c r="X19575" t="s">
        <v>2586</v>
      </c>
      <c r="Y19575" t="s">
        <v>2586</v>
      </c>
      <c r="Z19575" t="s">
        <v>94885</v>
      </c>
      <c r="AA19575" t="s">
        <v>50</v>
      </c>
      <c r="AB19575" t="s">
        <v>77346</v>
      </c>
    </row>
    <row r="19576" spans="1:28" x14ac:dyDescent="0.25">
      <c r="A19576">
        <v>19571</v>
      </c>
      <c r="B19576" t="s">
        <v>94886</v>
      </c>
      <c r="C19576" t="s">
        <v>94887</v>
      </c>
      <c r="D19576" t="s">
        <v>94888</v>
      </c>
      <c r="E19576" t="s">
        <v>94889</v>
      </c>
      <c r="F19576" t="s">
        <v>94890</v>
      </c>
      <c r="G19576" t="s">
        <v>93608</v>
      </c>
      <c r="H19576" t="s">
        <v>39</v>
      </c>
      <c r="I19576" t="s">
        <v>60224</v>
      </c>
      <c r="J19576" t="s">
        <v>19279</v>
      </c>
      <c r="K19576" t="s">
        <v>94891</v>
      </c>
      <c r="L19576" t="s">
        <v>5184</v>
      </c>
      <c r="M19576" t="s">
        <v>24489</v>
      </c>
      <c r="N19576" t="s">
        <v>37142</v>
      </c>
      <c r="P19576" t="s">
        <v>2586</v>
      </c>
      <c r="Q19576">
        <v>501793254539</v>
      </c>
      <c r="T19576" t="s">
        <v>95</v>
      </c>
      <c r="V19576" t="s">
        <v>94892</v>
      </c>
      <c r="W19576" t="s">
        <v>47</v>
      </c>
      <c r="X19576" t="s">
        <v>2586</v>
      </c>
      <c r="Y19576" t="s">
        <v>2586</v>
      </c>
      <c r="Z19576" t="s">
        <v>94893</v>
      </c>
      <c r="AA19576" t="s">
        <v>50</v>
      </c>
      <c r="AB19576" t="s">
        <v>77346</v>
      </c>
    </row>
    <row r="19577" spans="1:28" hidden="1" x14ac:dyDescent="0.25">
      <c r="A19577">
        <v>19572</v>
      </c>
      <c r="B19577" t="s">
        <v>94894</v>
      </c>
      <c r="C19577" t="s">
        <v>94895</v>
      </c>
      <c r="D19577" t="s">
        <v>772</v>
      </c>
      <c r="E19577" t="s">
        <v>94896</v>
      </c>
      <c r="F19577" t="s">
        <v>94897</v>
      </c>
      <c r="G19577" t="s">
        <v>93608</v>
      </c>
      <c r="H19577" t="s">
        <v>39</v>
      </c>
      <c r="I19577" t="s">
        <v>60224</v>
      </c>
      <c r="K19577" t="s">
        <v>28210</v>
      </c>
      <c r="L19577" t="s">
        <v>279</v>
      </c>
      <c r="M19577" t="s">
        <v>246</v>
      </c>
      <c r="N19577" t="s">
        <v>9461</v>
      </c>
      <c r="P19577" t="s">
        <v>70</v>
      </c>
      <c r="Q19577">
        <v>875391014460</v>
      </c>
      <c r="T19577" t="s">
        <v>95</v>
      </c>
      <c r="V19577" t="s">
        <v>94898</v>
      </c>
      <c r="W19577" t="s">
        <v>4425</v>
      </c>
      <c r="X19577" t="s">
        <v>2586</v>
      </c>
      <c r="Y19577" t="s">
        <v>2586</v>
      </c>
      <c r="Z19577" t="s">
        <v>94899</v>
      </c>
      <c r="AA19577" t="s">
        <v>50</v>
      </c>
      <c r="AB19577" t="s">
        <v>77346</v>
      </c>
    </row>
    <row r="19578" spans="1:28" hidden="1" x14ac:dyDescent="0.25">
      <c r="A19578">
        <v>19573</v>
      </c>
      <c r="B19578" t="s">
        <v>94900</v>
      </c>
      <c r="C19578" t="s">
        <v>94901</v>
      </c>
      <c r="D19578" t="s">
        <v>94902</v>
      </c>
      <c r="E19578" t="s">
        <v>94903</v>
      </c>
      <c r="F19578" t="s">
        <v>29639</v>
      </c>
      <c r="G19578" t="s">
        <v>93608</v>
      </c>
      <c r="H19578" t="s">
        <v>39</v>
      </c>
      <c r="I19578" t="s">
        <v>60224</v>
      </c>
      <c r="K19578" t="s">
        <v>67751</v>
      </c>
      <c r="L19578" t="s">
        <v>233</v>
      </c>
      <c r="M19578" t="s">
        <v>233</v>
      </c>
      <c r="N19578" t="s">
        <v>58589</v>
      </c>
      <c r="P19578" t="s">
        <v>235</v>
      </c>
      <c r="Q19578">
        <v>352999067790</v>
      </c>
      <c r="T19578" t="s">
        <v>95</v>
      </c>
      <c r="V19578" t="s">
        <v>94904</v>
      </c>
      <c r="W19578" t="s">
        <v>4425</v>
      </c>
      <c r="X19578" t="s">
        <v>2586</v>
      </c>
      <c r="Y19578" t="s">
        <v>2586</v>
      </c>
      <c r="Z19578" t="s">
        <v>94905</v>
      </c>
      <c r="AA19578" t="s">
        <v>50</v>
      </c>
      <c r="AB19578" t="s">
        <v>77346</v>
      </c>
    </row>
    <row r="19579" spans="1:28" x14ac:dyDescent="0.25">
      <c r="A19579">
        <v>19574</v>
      </c>
      <c r="B19579" t="s">
        <v>94906</v>
      </c>
      <c r="C19579" t="s">
        <v>94907</v>
      </c>
      <c r="D19579" t="s">
        <v>42773</v>
      </c>
      <c r="E19579" t="s">
        <v>94908</v>
      </c>
      <c r="F19579" t="s">
        <v>94909</v>
      </c>
      <c r="G19579" t="s">
        <v>93608</v>
      </c>
      <c r="H19579" t="s">
        <v>39</v>
      </c>
      <c r="I19579" t="s">
        <v>60224</v>
      </c>
      <c r="J19579" t="s">
        <v>26861</v>
      </c>
      <c r="K19579" t="s">
        <v>94910</v>
      </c>
      <c r="L19579" t="s">
        <v>279</v>
      </c>
      <c r="M19579" t="s">
        <v>68</v>
      </c>
      <c r="N19579" t="s">
        <v>4461</v>
      </c>
      <c r="P19579" t="s">
        <v>70</v>
      </c>
      <c r="Q19579">
        <v>833211243274</v>
      </c>
      <c r="T19579" t="s">
        <v>95</v>
      </c>
      <c r="V19579" t="s">
        <v>94911</v>
      </c>
      <c r="W19579" t="s">
        <v>47</v>
      </c>
      <c r="X19579" t="s">
        <v>2586</v>
      </c>
      <c r="Y19579" t="s">
        <v>2586</v>
      </c>
      <c r="Z19579" t="s">
        <v>94912</v>
      </c>
      <c r="AA19579" t="s">
        <v>50</v>
      </c>
      <c r="AB19579" t="s">
        <v>77346</v>
      </c>
    </row>
    <row r="19580" spans="1:28" x14ac:dyDescent="0.25">
      <c r="A19580">
        <v>19575</v>
      </c>
      <c r="B19580" t="s">
        <v>94913</v>
      </c>
      <c r="C19580" t="s">
        <v>94914</v>
      </c>
      <c r="D19580" t="s">
        <v>2052</v>
      </c>
      <c r="E19580" t="s">
        <v>94915</v>
      </c>
      <c r="F19580" t="s">
        <v>94916</v>
      </c>
      <c r="G19580" t="s">
        <v>93608</v>
      </c>
      <c r="H19580" t="s">
        <v>39</v>
      </c>
      <c r="I19580" t="s">
        <v>60224</v>
      </c>
      <c r="J19580" t="s">
        <v>858</v>
      </c>
      <c r="K19580" t="s">
        <v>94917</v>
      </c>
      <c r="L19580" t="s">
        <v>77421</v>
      </c>
      <c r="M19580" t="s">
        <v>246</v>
      </c>
      <c r="N19580" t="s">
        <v>19731</v>
      </c>
      <c r="P19580" t="s">
        <v>70</v>
      </c>
      <c r="Q19580">
        <v>940430925465</v>
      </c>
      <c r="T19580" t="s">
        <v>95</v>
      </c>
      <c r="V19580" t="s">
        <v>26214</v>
      </c>
      <c r="W19580" t="s">
        <v>47</v>
      </c>
      <c r="X19580" t="s">
        <v>2586</v>
      </c>
      <c r="Y19580" t="s">
        <v>2586</v>
      </c>
      <c r="Z19580" t="s">
        <v>94918</v>
      </c>
      <c r="AA19580" t="s">
        <v>50</v>
      </c>
      <c r="AB19580" t="s">
        <v>77346</v>
      </c>
    </row>
    <row r="19581" spans="1:28" x14ac:dyDescent="0.25">
      <c r="A19581">
        <v>19576</v>
      </c>
      <c r="B19581" t="s">
        <v>94919</v>
      </c>
      <c r="C19581" t="s">
        <v>94920</v>
      </c>
      <c r="D19581" t="s">
        <v>94921</v>
      </c>
      <c r="E19581" t="s">
        <v>94922</v>
      </c>
      <c r="F19581" t="s">
        <v>17312</v>
      </c>
      <c r="G19581" t="s">
        <v>93608</v>
      </c>
      <c r="H19581" t="s">
        <v>39</v>
      </c>
      <c r="I19581" t="s">
        <v>60224</v>
      </c>
      <c r="K19581" t="s">
        <v>94923</v>
      </c>
      <c r="L19581" t="s">
        <v>133</v>
      </c>
      <c r="M19581" t="s">
        <v>233</v>
      </c>
      <c r="N19581" t="s">
        <v>234</v>
      </c>
      <c r="P19581" t="s">
        <v>45</v>
      </c>
      <c r="Q19581">
        <v>0</v>
      </c>
      <c r="T19581" t="s">
        <v>95</v>
      </c>
      <c r="V19581" t="s">
        <v>94924</v>
      </c>
      <c r="W19581" t="s">
        <v>47</v>
      </c>
      <c r="X19581" t="s">
        <v>2586</v>
      </c>
      <c r="Y19581" t="s">
        <v>2586</v>
      </c>
      <c r="Z19581" t="s">
        <v>94925</v>
      </c>
      <c r="AA19581" t="s">
        <v>50</v>
      </c>
      <c r="AB19581" t="s">
        <v>93687</v>
      </c>
    </row>
    <row r="19582" spans="1:28" x14ac:dyDescent="0.25">
      <c r="A19582">
        <v>19577</v>
      </c>
      <c r="B19582" t="s">
        <v>94926</v>
      </c>
      <c r="C19582" t="s">
        <v>94927</v>
      </c>
      <c r="D19582" t="s">
        <v>94928</v>
      </c>
      <c r="E19582" t="s">
        <v>94929</v>
      </c>
      <c r="F19582" t="s">
        <v>94930</v>
      </c>
      <c r="G19582" t="s">
        <v>93608</v>
      </c>
      <c r="H19582" t="s">
        <v>39</v>
      </c>
      <c r="I19582" t="s">
        <v>60224</v>
      </c>
      <c r="K19582" t="s">
        <v>76701</v>
      </c>
      <c r="L19582" t="s">
        <v>42</v>
      </c>
      <c r="M19582" t="s">
        <v>56095</v>
      </c>
      <c r="N19582" t="s">
        <v>76702</v>
      </c>
      <c r="P19582" t="s">
        <v>666</v>
      </c>
      <c r="V19582" t="s">
        <v>94931</v>
      </c>
      <c r="W19582" t="s">
        <v>47</v>
      </c>
      <c r="X19582" t="s">
        <v>2586</v>
      </c>
      <c r="Y19582" t="s">
        <v>2586</v>
      </c>
      <c r="Z19582" t="s">
        <v>94932</v>
      </c>
      <c r="AA19582" t="s">
        <v>50</v>
      </c>
      <c r="AB19582" t="s">
        <v>93687</v>
      </c>
    </row>
    <row r="19583" spans="1:28" x14ac:dyDescent="0.25">
      <c r="A19583">
        <v>19578</v>
      </c>
      <c r="B19583" t="s">
        <v>94933</v>
      </c>
      <c r="C19583" t="s">
        <v>94934</v>
      </c>
      <c r="D19583" t="s">
        <v>94935</v>
      </c>
      <c r="E19583" t="s">
        <v>94936</v>
      </c>
      <c r="F19583" t="s">
        <v>94937</v>
      </c>
      <c r="G19583" t="s">
        <v>93608</v>
      </c>
      <c r="H19583" t="s">
        <v>39</v>
      </c>
      <c r="I19583" t="s">
        <v>60224</v>
      </c>
      <c r="K19583" t="s">
        <v>76701</v>
      </c>
      <c r="L19583" t="s">
        <v>42</v>
      </c>
      <c r="M19583" t="s">
        <v>56095</v>
      </c>
      <c r="N19583" t="s">
        <v>76702</v>
      </c>
      <c r="P19583" t="s">
        <v>666</v>
      </c>
      <c r="V19583" t="s">
        <v>94931</v>
      </c>
      <c r="W19583" t="s">
        <v>47</v>
      </c>
      <c r="X19583" t="s">
        <v>2586</v>
      </c>
      <c r="Y19583" t="s">
        <v>2586</v>
      </c>
      <c r="Z19583" t="s">
        <v>94938</v>
      </c>
      <c r="AA19583" t="s">
        <v>50</v>
      </c>
      <c r="AB19583" t="s">
        <v>93687</v>
      </c>
    </row>
    <row r="19584" spans="1:28" hidden="1" x14ac:dyDescent="0.25">
      <c r="A19584">
        <v>19579</v>
      </c>
      <c r="B19584" t="s">
        <v>94939</v>
      </c>
      <c r="C19584" t="s">
        <v>94940</v>
      </c>
      <c r="D19584" t="s">
        <v>94941</v>
      </c>
      <c r="E19584" t="s">
        <v>94942</v>
      </c>
      <c r="F19584" t="s">
        <v>2586</v>
      </c>
      <c r="G19584" t="s">
        <v>93608</v>
      </c>
      <c r="H19584" t="s">
        <v>39</v>
      </c>
      <c r="I19584" t="s">
        <v>60224</v>
      </c>
      <c r="J19584" t="s">
        <v>2586</v>
      </c>
      <c r="K19584" t="s">
        <v>63077</v>
      </c>
      <c r="L19584" t="s">
        <v>42</v>
      </c>
      <c r="M19584" t="s">
        <v>56095</v>
      </c>
      <c r="N19584" t="s">
        <v>76702</v>
      </c>
      <c r="P19584" t="s">
        <v>41</v>
      </c>
      <c r="Q19584">
        <v>0</v>
      </c>
      <c r="T19584" t="s">
        <v>1794</v>
      </c>
      <c r="V19584" t="s">
        <v>94943</v>
      </c>
      <c r="W19584" t="s">
        <v>4425</v>
      </c>
      <c r="X19584" t="s">
        <v>2586</v>
      </c>
      <c r="Y19584" t="s">
        <v>2586</v>
      </c>
      <c r="Z19584" t="s">
        <v>57</v>
      </c>
      <c r="AA19584" t="s">
        <v>50</v>
      </c>
      <c r="AB19584" t="s">
        <v>93687</v>
      </c>
    </row>
    <row r="19585" spans="1:28" hidden="1" x14ac:dyDescent="0.25">
      <c r="A19585">
        <v>19580</v>
      </c>
      <c r="B19585" t="s">
        <v>94944</v>
      </c>
      <c r="C19585" t="s">
        <v>94945</v>
      </c>
      <c r="D19585" t="s">
        <v>94946</v>
      </c>
      <c r="E19585" t="s">
        <v>94947</v>
      </c>
      <c r="F19585" t="s">
        <v>94948</v>
      </c>
      <c r="G19585" t="s">
        <v>93608</v>
      </c>
      <c r="H19585" t="s">
        <v>39</v>
      </c>
      <c r="I19585" t="s">
        <v>60224</v>
      </c>
      <c r="J19585" t="s">
        <v>231</v>
      </c>
      <c r="K19585" t="s">
        <v>94949</v>
      </c>
      <c r="L19585" t="s">
        <v>42</v>
      </c>
      <c r="M19585" t="s">
        <v>114</v>
      </c>
      <c r="N19585" t="s">
        <v>20988</v>
      </c>
      <c r="P19585" t="s">
        <v>235</v>
      </c>
      <c r="V19585" t="s">
        <v>25614</v>
      </c>
      <c r="W19585" t="s">
        <v>4425</v>
      </c>
      <c r="X19585" t="s">
        <v>2586</v>
      </c>
      <c r="Y19585" t="s">
        <v>2586</v>
      </c>
      <c r="Z19585" t="s">
        <v>94950</v>
      </c>
      <c r="AA19585" t="s">
        <v>50</v>
      </c>
      <c r="AB19585" t="s">
        <v>93687</v>
      </c>
    </row>
    <row r="19586" spans="1:28" hidden="1" x14ac:dyDescent="0.25">
      <c r="A19586">
        <v>19581</v>
      </c>
      <c r="B19586" t="s">
        <v>94951</v>
      </c>
      <c r="C19586" t="s">
        <v>94952</v>
      </c>
      <c r="D19586" t="s">
        <v>94953</v>
      </c>
      <c r="E19586" t="s">
        <v>94954</v>
      </c>
      <c r="F19586" t="s">
        <v>94955</v>
      </c>
      <c r="G19586" t="s">
        <v>93608</v>
      </c>
      <c r="H19586" t="s">
        <v>39</v>
      </c>
      <c r="I19586" t="s">
        <v>60224</v>
      </c>
      <c r="J19586" t="s">
        <v>2586</v>
      </c>
      <c r="K19586" t="s">
        <v>94956</v>
      </c>
      <c r="L19586" t="s">
        <v>21867</v>
      </c>
      <c r="M19586" t="s">
        <v>43</v>
      </c>
      <c r="N19586" t="s">
        <v>1174</v>
      </c>
      <c r="P19586" t="s">
        <v>70</v>
      </c>
      <c r="V19586" t="s">
        <v>94957</v>
      </c>
      <c r="W19586" t="s">
        <v>4425</v>
      </c>
      <c r="X19586" t="s">
        <v>2586</v>
      </c>
      <c r="Y19586" t="s">
        <v>2586</v>
      </c>
      <c r="Z19586" t="s">
        <v>94958</v>
      </c>
      <c r="AA19586" t="s">
        <v>50</v>
      </c>
      <c r="AB19586" t="s">
        <v>93687</v>
      </c>
    </row>
    <row r="19587" spans="1:28" x14ac:dyDescent="0.25">
      <c r="A19587">
        <v>19582</v>
      </c>
      <c r="B19587" t="s">
        <v>94959</v>
      </c>
      <c r="C19587" t="s">
        <v>94960</v>
      </c>
      <c r="D19587" t="s">
        <v>94961</v>
      </c>
      <c r="E19587" t="s">
        <v>858</v>
      </c>
      <c r="F19587" t="s">
        <v>94962</v>
      </c>
      <c r="G19587" t="s">
        <v>93608</v>
      </c>
      <c r="H19587" t="s">
        <v>39</v>
      </c>
      <c r="I19587" t="s">
        <v>60224</v>
      </c>
      <c r="K19587" t="s">
        <v>94963</v>
      </c>
      <c r="L19587" t="s">
        <v>94964</v>
      </c>
      <c r="M19587" t="s">
        <v>233</v>
      </c>
      <c r="N19587" t="s">
        <v>234</v>
      </c>
      <c r="P19587" t="s">
        <v>66</v>
      </c>
      <c r="Q19587">
        <v>0</v>
      </c>
      <c r="T19587" t="s">
        <v>95</v>
      </c>
      <c r="V19587" t="s">
        <v>25902</v>
      </c>
      <c r="W19587" t="s">
        <v>47</v>
      </c>
      <c r="X19587" t="s">
        <v>2586</v>
      </c>
      <c r="Y19587" t="s">
        <v>2586</v>
      </c>
      <c r="Z19587" t="s">
        <v>94965</v>
      </c>
      <c r="AA19587" t="s">
        <v>50</v>
      </c>
      <c r="AB19587" t="s">
        <v>93687</v>
      </c>
    </row>
    <row r="19588" spans="1:28" x14ac:dyDescent="0.25">
      <c r="A19588">
        <v>19583</v>
      </c>
      <c r="B19588" t="s">
        <v>94966</v>
      </c>
      <c r="C19588" t="s">
        <v>94967</v>
      </c>
      <c r="D19588" t="s">
        <v>94968</v>
      </c>
      <c r="E19588" t="s">
        <v>94969</v>
      </c>
      <c r="F19588" t="s">
        <v>94970</v>
      </c>
      <c r="G19588" t="s">
        <v>93608</v>
      </c>
      <c r="H19588" t="s">
        <v>39</v>
      </c>
      <c r="I19588" t="s">
        <v>60224</v>
      </c>
      <c r="J19588" t="s">
        <v>858</v>
      </c>
      <c r="K19588" t="s">
        <v>94971</v>
      </c>
      <c r="L19588" t="s">
        <v>22549</v>
      </c>
      <c r="M19588" t="s">
        <v>91</v>
      </c>
      <c r="N19588" t="s">
        <v>2574</v>
      </c>
      <c r="P19588" t="s">
        <v>93</v>
      </c>
      <c r="Q19588">
        <v>590354016395</v>
      </c>
      <c r="T19588" t="s">
        <v>95</v>
      </c>
      <c r="V19588" t="s">
        <v>27376</v>
      </c>
      <c r="W19588" t="s">
        <v>47</v>
      </c>
      <c r="X19588" t="s">
        <v>2586</v>
      </c>
      <c r="Y19588" t="s">
        <v>2586</v>
      </c>
      <c r="Z19588" t="s">
        <v>94972</v>
      </c>
      <c r="AA19588" t="s">
        <v>50</v>
      </c>
      <c r="AB19588" t="s">
        <v>77346</v>
      </c>
    </row>
    <row r="19589" spans="1:28" x14ac:dyDescent="0.25">
      <c r="A19589">
        <v>19584</v>
      </c>
      <c r="B19589" t="s">
        <v>94973</v>
      </c>
      <c r="C19589" t="s">
        <v>94974</v>
      </c>
      <c r="D19589" t="s">
        <v>17312</v>
      </c>
      <c r="E19589" t="s">
        <v>94975</v>
      </c>
      <c r="F19589" t="s">
        <v>17312</v>
      </c>
      <c r="G19589" t="s">
        <v>93608</v>
      </c>
      <c r="H19589" t="s">
        <v>39</v>
      </c>
      <c r="I19589" t="s">
        <v>60224</v>
      </c>
      <c r="J19589" t="s">
        <v>483</v>
      </c>
      <c r="K19589" t="s">
        <v>94923</v>
      </c>
      <c r="L19589" t="s">
        <v>68</v>
      </c>
      <c r="M19589" t="s">
        <v>246</v>
      </c>
      <c r="N19589" t="s">
        <v>24274</v>
      </c>
      <c r="P19589" t="s">
        <v>93</v>
      </c>
      <c r="Q19589">
        <v>957166732106</v>
      </c>
      <c r="T19589" t="s">
        <v>95</v>
      </c>
      <c r="V19589" t="s">
        <v>23618</v>
      </c>
      <c r="W19589" t="s">
        <v>47</v>
      </c>
      <c r="X19589" t="s">
        <v>2586</v>
      </c>
      <c r="Y19589" t="s">
        <v>2586</v>
      </c>
      <c r="Z19589" t="s">
        <v>94976</v>
      </c>
      <c r="AA19589" t="s">
        <v>50</v>
      </c>
      <c r="AB19589" t="s">
        <v>77346</v>
      </c>
    </row>
    <row r="19590" spans="1:28" hidden="1" x14ac:dyDescent="0.25">
      <c r="A19590">
        <v>19585</v>
      </c>
      <c r="B19590" t="s">
        <v>94977</v>
      </c>
      <c r="C19590" t="s">
        <v>94978</v>
      </c>
      <c r="D19590" t="s">
        <v>26951</v>
      </c>
      <c r="E19590" t="s">
        <v>94979</v>
      </c>
      <c r="F19590" t="s">
        <v>94980</v>
      </c>
      <c r="G19590" t="s">
        <v>93608</v>
      </c>
      <c r="H19590" t="s">
        <v>39</v>
      </c>
      <c r="I19590" t="s">
        <v>60224</v>
      </c>
      <c r="J19590" t="s">
        <v>94981</v>
      </c>
      <c r="K19590" t="s">
        <v>26955</v>
      </c>
      <c r="L19590" t="s">
        <v>151</v>
      </c>
      <c r="M19590" t="s">
        <v>91</v>
      </c>
      <c r="N19590" t="s">
        <v>94982</v>
      </c>
      <c r="P19590" t="s">
        <v>666</v>
      </c>
      <c r="Q19590">
        <v>410686147969</v>
      </c>
      <c r="T19590" t="s">
        <v>95</v>
      </c>
      <c r="V19590" t="s">
        <v>21973</v>
      </c>
      <c r="W19590" t="s">
        <v>4425</v>
      </c>
      <c r="X19590" t="s">
        <v>2586</v>
      </c>
      <c r="Y19590" t="s">
        <v>2586</v>
      </c>
      <c r="Z19590" t="s">
        <v>94983</v>
      </c>
      <c r="AA19590" t="s">
        <v>50</v>
      </c>
    </row>
    <row r="19591" spans="1:28" hidden="1" x14ac:dyDescent="0.25">
      <c r="A19591">
        <v>19586</v>
      </c>
      <c r="B19591" t="s">
        <v>94984</v>
      </c>
      <c r="C19591" t="s">
        <v>94985</v>
      </c>
      <c r="D19591" t="s">
        <v>3434</v>
      </c>
      <c r="E19591" t="s">
        <v>94986</v>
      </c>
      <c r="F19591" t="s">
        <v>5827</v>
      </c>
      <c r="G19591" t="s">
        <v>93608</v>
      </c>
      <c r="H19591" t="s">
        <v>39</v>
      </c>
      <c r="I19591" t="s">
        <v>60224</v>
      </c>
      <c r="K19591" t="s">
        <v>22925</v>
      </c>
      <c r="L19591" t="s">
        <v>91</v>
      </c>
      <c r="M19591" t="s">
        <v>43</v>
      </c>
      <c r="N19591" t="s">
        <v>1174</v>
      </c>
      <c r="P19591" t="s">
        <v>93</v>
      </c>
      <c r="Q19591">
        <v>493067124362</v>
      </c>
      <c r="T19591" t="s">
        <v>95</v>
      </c>
      <c r="V19591" t="s">
        <v>94987</v>
      </c>
      <c r="W19591" t="s">
        <v>4425</v>
      </c>
      <c r="X19591" t="s">
        <v>2586</v>
      </c>
      <c r="Y19591" t="s">
        <v>2586</v>
      </c>
      <c r="Z19591" t="s">
        <v>94988</v>
      </c>
      <c r="AA19591" t="s">
        <v>50</v>
      </c>
      <c r="AB19591" t="s">
        <v>77346</v>
      </c>
    </row>
    <row r="19592" spans="1:28" hidden="1" x14ac:dyDescent="0.25">
      <c r="A19592">
        <v>19587</v>
      </c>
      <c r="B19592" t="s">
        <v>94989</v>
      </c>
      <c r="C19592" t="s">
        <v>94990</v>
      </c>
      <c r="D19592" t="s">
        <v>94991</v>
      </c>
      <c r="E19592" t="s">
        <v>94992</v>
      </c>
      <c r="F19592" t="s">
        <v>94993</v>
      </c>
      <c r="G19592" t="s">
        <v>93608</v>
      </c>
      <c r="H19592" t="s">
        <v>39</v>
      </c>
      <c r="I19592" t="s">
        <v>60224</v>
      </c>
      <c r="J19592" t="s">
        <v>27700</v>
      </c>
      <c r="K19592" t="s">
        <v>27717</v>
      </c>
      <c r="L19592" t="s">
        <v>151</v>
      </c>
      <c r="M19592" t="s">
        <v>68</v>
      </c>
      <c r="N19592" t="s">
        <v>4516</v>
      </c>
      <c r="P19592" t="s">
        <v>93</v>
      </c>
      <c r="Q19592">
        <v>798264911927</v>
      </c>
      <c r="T19592" t="s">
        <v>95</v>
      </c>
      <c r="V19592" t="s">
        <v>25044</v>
      </c>
      <c r="W19592" t="s">
        <v>4425</v>
      </c>
      <c r="X19592" t="s">
        <v>2586</v>
      </c>
      <c r="Y19592" t="s">
        <v>2586</v>
      </c>
      <c r="Z19592" t="s">
        <v>94994</v>
      </c>
      <c r="AA19592" t="s">
        <v>50</v>
      </c>
    </row>
    <row r="19593" spans="1:28" x14ac:dyDescent="0.25">
      <c r="A19593">
        <v>19588</v>
      </c>
      <c r="B19593" t="s">
        <v>94995</v>
      </c>
      <c r="C19593" t="s">
        <v>94996</v>
      </c>
      <c r="D19593" t="s">
        <v>27443</v>
      </c>
      <c r="E19593" t="s">
        <v>94997</v>
      </c>
      <c r="F19593" t="s">
        <v>27445</v>
      </c>
      <c r="G19593" t="s">
        <v>93608</v>
      </c>
      <c r="H19593" t="s">
        <v>39</v>
      </c>
      <c r="I19593" t="s">
        <v>60224</v>
      </c>
      <c r="J19593" t="s">
        <v>77226</v>
      </c>
      <c r="K19593" t="s">
        <v>27446</v>
      </c>
      <c r="L19593" t="s">
        <v>279</v>
      </c>
      <c r="M19593" t="s">
        <v>91</v>
      </c>
      <c r="N19593" t="s">
        <v>2278</v>
      </c>
      <c r="P19593" t="s">
        <v>93</v>
      </c>
      <c r="Q19593">
        <v>216801177078</v>
      </c>
      <c r="T19593" t="s">
        <v>95</v>
      </c>
      <c r="V19593" t="s">
        <v>23618</v>
      </c>
      <c r="W19593" t="s">
        <v>47</v>
      </c>
      <c r="X19593" t="s">
        <v>2586</v>
      </c>
      <c r="Y19593" t="s">
        <v>2586</v>
      </c>
      <c r="Z19593" t="s">
        <v>94998</v>
      </c>
      <c r="AA19593" t="s">
        <v>50</v>
      </c>
      <c r="AB19593" t="s">
        <v>77346</v>
      </c>
    </row>
    <row r="19594" spans="1:28" x14ac:dyDescent="0.25">
      <c r="A19594">
        <v>19589</v>
      </c>
      <c r="B19594" t="s">
        <v>94999</v>
      </c>
      <c r="C19594" t="s">
        <v>95000</v>
      </c>
      <c r="D19594" t="s">
        <v>95001</v>
      </c>
      <c r="E19594" t="s">
        <v>95002</v>
      </c>
      <c r="F19594" t="s">
        <v>95003</v>
      </c>
      <c r="G19594" t="s">
        <v>93608</v>
      </c>
      <c r="H19594" t="s">
        <v>39</v>
      </c>
      <c r="I19594" t="s">
        <v>60224</v>
      </c>
      <c r="J19594" t="s">
        <v>95004</v>
      </c>
      <c r="K19594" t="s">
        <v>95005</v>
      </c>
      <c r="L19594" t="s">
        <v>19204</v>
      </c>
      <c r="M19594" t="s">
        <v>24489</v>
      </c>
      <c r="N19594" t="s">
        <v>78353</v>
      </c>
      <c r="P19594" t="s">
        <v>666</v>
      </c>
      <c r="Q19594">
        <v>0</v>
      </c>
      <c r="T19594" t="s">
        <v>95</v>
      </c>
      <c r="V19594" t="s">
        <v>25059</v>
      </c>
      <c r="W19594" t="s">
        <v>47</v>
      </c>
      <c r="X19594" t="s">
        <v>2586</v>
      </c>
      <c r="Y19594" t="s">
        <v>2586</v>
      </c>
      <c r="Z19594" t="s">
        <v>95006</v>
      </c>
      <c r="AA19594" t="s">
        <v>50</v>
      </c>
      <c r="AB19594" t="s">
        <v>93687</v>
      </c>
    </row>
    <row r="19595" spans="1:28" x14ac:dyDescent="0.25">
      <c r="A19595">
        <v>19590</v>
      </c>
      <c r="B19595" t="s">
        <v>95007</v>
      </c>
      <c r="C19595" t="s">
        <v>95008</v>
      </c>
      <c r="D19595" t="s">
        <v>95009</v>
      </c>
      <c r="E19595" t="s">
        <v>95010</v>
      </c>
      <c r="F19595" t="s">
        <v>95011</v>
      </c>
      <c r="G19595" t="s">
        <v>93608</v>
      </c>
      <c r="H19595" t="s">
        <v>39</v>
      </c>
      <c r="I19595" t="s">
        <v>60224</v>
      </c>
      <c r="J19595" t="s">
        <v>94691</v>
      </c>
      <c r="K19595" t="s">
        <v>92574</v>
      </c>
      <c r="L19595" t="s">
        <v>18374</v>
      </c>
      <c r="M19595" t="s">
        <v>43</v>
      </c>
      <c r="N19595" t="s">
        <v>1174</v>
      </c>
      <c r="P19595" t="s">
        <v>666</v>
      </c>
      <c r="Q19595">
        <v>0</v>
      </c>
      <c r="T19595" t="s">
        <v>95</v>
      </c>
      <c r="V19595" t="s">
        <v>84521</v>
      </c>
      <c r="W19595" t="s">
        <v>47</v>
      </c>
      <c r="X19595" t="s">
        <v>2586</v>
      </c>
      <c r="Y19595" t="s">
        <v>2586</v>
      </c>
      <c r="Z19595" t="s">
        <v>95012</v>
      </c>
      <c r="AA19595" t="s">
        <v>50</v>
      </c>
      <c r="AB19595" t="s">
        <v>93687</v>
      </c>
    </row>
    <row r="19596" spans="1:28" x14ac:dyDescent="0.25">
      <c r="A19596">
        <v>19591</v>
      </c>
      <c r="B19596" t="s">
        <v>95013</v>
      </c>
      <c r="C19596" t="s">
        <v>95014</v>
      </c>
      <c r="D19596" t="s">
        <v>95015</v>
      </c>
      <c r="E19596" t="s">
        <v>95016</v>
      </c>
      <c r="F19596" t="s">
        <v>95017</v>
      </c>
      <c r="G19596" t="s">
        <v>93608</v>
      </c>
      <c r="H19596" t="s">
        <v>39</v>
      </c>
      <c r="I19596" t="s">
        <v>60224</v>
      </c>
      <c r="J19596" t="s">
        <v>28217</v>
      </c>
      <c r="K19596" t="s">
        <v>95018</v>
      </c>
      <c r="L19596" t="s">
        <v>22610</v>
      </c>
      <c r="M19596" t="s">
        <v>114</v>
      </c>
      <c r="N19596" t="s">
        <v>352</v>
      </c>
      <c r="P19596" t="s">
        <v>66</v>
      </c>
      <c r="Q19596">
        <v>233948840855</v>
      </c>
      <c r="T19596" t="s">
        <v>95</v>
      </c>
      <c r="V19596" t="s">
        <v>95019</v>
      </c>
      <c r="W19596" t="s">
        <v>47</v>
      </c>
      <c r="X19596" t="s">
        <v>2586</v>
      </c>
      <c r="Y19596" t="s">
        <v>2586</v>
      </c>
      <c r="Z19596" t="s">
        <v>95020</v>
      </c>
      <c r="AA19596" t="s">
        <v>50</v>
      </c>
      <c r="AB19596" t="s">
        <v>77346</v>
      </c>
    </row>
    <row r="19597" spans="1:28" x14ac:dyDescent="0.25">
      <c r="A19597">
        <v>19592</v>
      </c>
      <c r="B19597" t="s">
        <v>95021</v>
      </c>
      <c r="C19597" t="s">
        <v>95022</v>
      </c>
      <c r="D19597" t="s">
        <v>95023</v>
      </c>
      <c r="E19597" t="s">
        <v>95024</v>
      </c>
      <c r="F19597" t="s">
        <v>95025</v>
      </c>
      <c r="G19597" t="s">
        <v>93608</v>
      </c>
      <c r="H19597" t="s">
        <v>39</v>
      </c>
      <c r="I19597" t="s">
        <v>60224</v>
      </c>
      <c r="J19597" t="s">
        <v>1718</v>
      </c>
      <c r="K19597" t="s">
        <v>49930</v>
      </c>
      <c r="L19597" t="s">
        <v>5184</v>
      </c>
      <c r="M19597" t="s">
        <v>91</v>
      </c>
      <c r="N19597" t="s">
        <v>2278</v>
      </c>
      <c r="P19597" t="s">
        <v>93</v>
      </c>
      <c r="Q19597">
        <v>372136669372</v>
      </c>
      <c r="T19597" t="s">
        <v>95</v>
      </c>
      <c r="V19597" t="s">
        <v>95026</v>
      </c>
      <c r="W19597" t="s">
        <v>47</v>
      </c>
      <c r="X19597" t="s">
        <v>2586</v>
      </c>
      <c r="Y19597" t="s">
        <v>2586</v>
      </c>
      <c r="Z19597" t="s">
        <v>95027</v>
      </c>
      <c r="AA19597" t="s">
        <v>50</v>
      </c>
      <c r="AB19597" t="s">
        <v>77346</v>
      </c>
    </row>
    <row r="19598" spans="1:28" hidden="1" x14ac:dyDescent="0.25">
      <c r="A19598">
        <v>19593</v>
      </c>
      <c r="B19598" t="s">
        <v>95028</v>
      </c>
      <c r="C19598" t="s">
        <v>95029</v>
      </c>
      <c r="D19598" t="s">
        <v>7657</v>
      </c>
      <c r="E19598" t="s">
        <v>95030</v>
      </c>
      <c r="F19598" t="s">
        <v>95031</v>
      </c>
      <c r="G19598" t="s">
        <v>93608</v>
      </c>
      <c r="H19598" t="s">
        <v>39</v>
      </c>
      <c r="I19598" t="s">
        <v>60224</v>
      </c>
      <c r="J19598" t="s">
        <v>323</v>
      </c>
      <c r="K19598" t="s">
        <v>39509</v>
      </c>
      <c r="L19598" t="s">
        <v>1101</v>
      </c>
      <c r="M19598" t="s">
        <v>43</v>
      </c>
      <c r="N19598" t="s">
        <v>216</v>
      </c>
      <c r="P19598" t="s">
        <v>45</v>
      </c>
      <c r="Q19598">
        <v>628910595141</v>
      </c>
      <c r="T19598" t="s">
        <v>95</v>
      </c>
      <c r="V19598" t="s">
        <v>25379</v>
      </c>
      <c r="W19598" t="s">
        <v>4425</v>
      </c>
      <c r="X19598" t="s">
        <v>2586</v>
      </c>
      <c r="Y19598" t="s">
        <v>2586</v>
      </c>
      <c r="Z19598" t="s">
        <v>95032</v>
      </c>
      <c r="AA19598" t="s">
        <v>50</v>
      </c>
    </row>
    <row r="19599" spans="1:28" x14ac:dyDescent="0.25">
      <c r="A19599">
        <v>19594</v>
      </c>
      <c r="B19599" t="s">
        <v>95033</v>
      </c>
      <c r="C19599" t="s">
        <v>95034</v>
      </c>
      <c r="D19599" t="s">
        <v>95035</v>
      </c>
      <c r="E19599" t="s">
        <v>95036</v>
      </c>
      <c r="F19599" t="s">
        <v>93768</v>
      </c>
      <c r="G19599" t="s">
        <v>93608</v>
      </c>
      <c r="H19599" t="s">
        <v>39</v>
      </c>
      <c r="I19599" t="s">
        <v>60224</v>
      </c>
      <c r="J19599" t="s">
        <v>140</v>
      </c>
      <c r="K19599" t="s">
        <v>95037</v>
      </c>
      <c r="L19599" t="s">
        <v>22610</v>
      </c>
      <c r="M19599" t="s">
        <v>114</v>
      </c>
      <c r="N19599" t="s">
        <v>95038</v>
      </c>
      <c r="P19599" t="s">
        <v>22689</v>
      </c>
      <c r="Q19599">
        <v>967592332887</v>
      </c>
      <c r="T19599" t="s">
        <v>95</v>
      </c>
      <c r="V19599" t="s">
        <v>95039</v>
      </c>
      <c r="W19599" t="s">
        <v>47</v>
      </c>
      <c r="X19599" t="s">
        <v>2586</v>
      </c>
      <c r="Y19599" t="s">
        <v>2586</v>
      </c>
      <c r="Z19599" t="s">
        <v>95040</v>
      </c>
      <c r="AA19599" t="s">
        <v>50</v>
      </c>
      <c r="AB19599" t="s">
        <v>77346</v>
      </c>
    </row>
    <row r="19600" spans="1:28" hidden="1" x14ac:dyDescent="0.25">
      <c r="A19600">
        <v>19595</v>
      </c>
      <c r="B19600" t="s">
        <v>95041</v>
      </c>
      <c r="C19600" t="s">
        <v>95042</v>
      </c>
      <c r="D19600" t="s">
        <v>95043</v>
      </c>
      <c r="E19600" t="s">
        <v>1718</v>
      </c>
      <c r="F19600" t="s">
        <v>95044</v>
      </c>
      <c r="G19600" t="s">
        <v>93608</v>
      </c>
      <c r="H19600" t="s">
        <v>39</v>
      </c>
      <c r="I19600" t="s">
        <v>60224</v>
      </c>
      <c r="K19600" t="s">
        <v>90039</v>
      </c>
      <c r="L19600" t="s">
        <v>3603</v>
      </c>
      <c r="M19600" t="s">
        <v>43</v>
      </c>
      <c r="N19600" t="s">
        <v>1174</v>
      </c>
      <c r="P19600" t="s">
        <v>666</v>
      </c>
      <c r="V19600" t="s">
        <v>94819</v>
      </c>
      <c r="W19600" t="s">
        <v>4425</v>
      </c>
      <c r="X19600" t="s">
        <v>2586</v>
      </c>
      <c r="Y19600" t="s">
        <v>2586</v>
      </c>
      <c r="Z19600" t="s">
        <v>95045</v>
      </c>
      <c r="AA19600" t="s">
        <v>50</v>
      </c>
      <c r="AB19600" t="s">
        <v>93687</v>
      </c>
    </row>
    <row r="19601" spans="1:28" hidden="1" x14ac:dyDescent="0.25">
      <c r="A19601">
        <v>19596</v>
      </c>
      <c r="B19601" t="s">
        <v>95046</v>
      </c>
      <c r="C19601" t="s">
        <v>95047</v>
      </c>
      <c r="D19601" t="s">
        <v>95048</v>
      </c>
      <c r="E19601" t="s">
        <v>95049</v>
      </c>
      <c r="F19601" t="s">
        <v>25118</v>
      </c>
      <c r="G19601" t="s">
        <v>93608</v>
      </c>
      <c r="H19601" t="s">
        <v>39</v>
      </c>
      <c r="I19601" t="s">
        <v>60224</v>
      </c>
      <c r="J19601" t="s">
        <v>26869</v>
      </c>
      <c r="K19601" t="s">
        <v>25119</v>
      </c>
      <c r="L19601" t="s">
        <v>22184</v>
      </c>
      <c r="M19601" t="s">
        <v>43</v>
      </c>
      <c r="N19601" t="s">
        <v>1174</v>
      </c>
      <c r="P19601" t="s">
        <v>666</v>
      </c>
      <c r="Q19601">
        <v>426341720751</v>
      </c>
      <c r="T19601" t="s">
        <v>95</v>
      </c>
      <c r="V19601" t="s">
        <v>95050</v>
      </c>
      <c r="W19601" t="s">
        <v>4425</v>
      </c>
      <c r="X19601" t="s">
        <v>2586</v>
      </c>
      <c r="Y19601" t="s">
        <v>2586</v>
      </c>
      <c r="Z19601" t="s">
        <v>95051</v>
      </c>
      <c r="AA19601" t="s">
        <v>50</v>
      </c>
      <c r="AB19601" t="s">
        <v>77346</v>
      </c>
    </row>
    <row r="19602" spans="1:28" hidden="1" x14ac:dyDescent="0.25">
      <c r="A19602">
        <v>19597</v>
      </c>
      <c r="B19602" t="s">
        <v>95052</v>
      </c>
      <c r="C19602" t="s">
        <v>95053</v>
      </c>
      <c r="D19602" t="s">
        <v>77044</v>
      </c>
      <c r="E19602" t="s">
        <v>95054</v>
      </c>
      <c r="F19602" t="s">
        <v>77046</v>
      </c>
      <c r="G19602" t="s">
        <v>93608</v>
      </c>
      <c r="H19602" t="s">
        <v>39</v>
      </c>
      <c r="I19602" t="s">
        <v>60224</v>
      </c>
      <c r="J19602" t="s">
        <v>102</v>
      </c>
      <c r="K19602" t="s">
        <v>77047</v>
      </c>
      <c r="L19602" t="s">
        <v>279</v>
      </c>
      <c r="M19602" t="s">
        <v>91</v>
      </c>
      <c r="N19602" t="s">
        <v>1536</v>
      </c>
      <c r="P19602" t="s">
        <v>21887</v>
      </c>
      <c r="Q19602">
        <v>257370905260</v>
      </c>
      <c r="T19602" t="s">
        <v>95</v>
      </c>
      <c r="V19602" t="s">
        <v>95055</v>
      </c>
      <c r="W19602" t="s">
        <v>4425</v>
      </c>
      <c r="X19602" t="s">
        <v>2586</v>
      </c>
      <c r="Y19602" t="s">
        <v>2586</v>
      </c>
      <c r="Z19602" t="s">
        <v>95056</v>
      </c>
      <c r="AA19602" t="s">
        <v>50</v>
      </c>
      <c r="AB19602" t="s">
        <v>77346</v>
      </c>
    </row>
    <row r="19603" spans="1:28" hidden="1" x14ac:dyDescent="0.25">
      <c r="A19603">
        <v>19598</v>
      </c>
      <c r="B19603" t="s">
        <v>95057</v>
      </c>
      <c r="C19603" t="s">
        <v>95058</v>
      </c>
      <c r="D19603" t="s">
        <v>95059</v>
      </c>
      <c r="E19603" t="s">
        <v>95060</v>
      </c>
      <c r="F19603" t="s">
        <v>95061</v>
      </c>
      <c r="G19603" t="s">
        <v>93608</v>
      </c>
      <c r="H19603" t="s">
        <v>39</v>
      </c>
      <c r="I19603" t="s">
        <v>60224</v>
      </c>
      <c r="J19603" t="s">
        <v>483</v>
      </c>
      <c r="K19603" t="s">
        <v>27262</v>
      </c>
      <c r="L19603" t="s">
        <v>82588</v>
      </c>
      <c r="M19603" t="s">
        <v>246</v>
      </c>
      <c r="N19603" t="s">
        <v>2049</v>
      </c>
      <c r="P19603" t="s">
        <v>666</v>
      </c>
      <c r="Q19603">
        <v>914300950176</v>
      </c>
      <c r="T19603" t="s">
        <v>95</v>
      </c>
      <c r="V19603" t="s">
        <v>26543</v>
      </c>
      <c r="W19603" t="s">
        <v>4425</v>
      </c>
      <c r="X19603" t="s">
        <v>2586</v>
      </c>
      <c r="Y19603" t="s">
        <v>2586</v>
      </c>
      <c r="Z19603" t="s">
        <v>95062</v>
      </c>
      <c r="AA19603" t="s">
        <v>50</v>
      </c>
      <c r="AB19603" t="s">
        <v>77346</v>
      </c>
    </row>
    <row r="19604" spans="1:28" x14ac:dyDescent="0.25">
      <c r="A19604">
        <v>19599</v>
      </c>
      <c r="B19604" t="s">
        <v>95063</v>
      </c>
      <c r="C19604" t="s">
        <v>95064</v>
      </c>
      <c r="D19604" t="s">
        <v>962</v>
      </c>
      <c r="E19604" t="s">
        <v>95065</v>
      </c>
      <c r="F19604" t="s">
        <v>95066</v>
      </c>
      <c r="G19604" t="s">
        <v>93608</v>
      </c>
      <c r="H19604" t="s">
        <v>39</v>
      </c>
      <c r="I19604" t="s">
        <v>60224</v>
      </c>
      <c r="J19604" t="s">
        <v>27303</v>
      </c>
      <c r="K19604" t="s">
        <v>95067</v>
      </c>
      <c r="L19604" t="s">
        <v>18101</v>
      </c>
      <c r="M19604" t="s">
        <v>68</v>
      </c>
      <c r="N19604" t="s">
        <v>1358</v>
      </c>
      <c r="P19604" t="s">
        <v>70</v>
      </c>
      <c r="Q19604">
        <v>926397260346</v>
      </c>
      <c r="T19604" t="s">
        <v>95</v>
      </c>
      <c r="V19604" t="s">
        <v>63181</v>
      </c>
      <c r="W19604" t="s">
        <v>47</v>
      </c>
      <c r="X19604" t="s">
        <v>2586</v>
      </c>
      <c r="Y19604" t="s">
        <v>2586</v>
      </c>
      <c r="Z19604" t="s">
        <v>95068</v>
      </c>
      <c r="AA19604" t="s">
        <v>50</v>
      </c>
      <c r="AB19604" t="s">
        <v>77346</v>
      </c>
    </row>
    <row r="19605" spans="1:28" x14ac:dyDescent="0.25">
      <c r="A19605">
        <v>19600</v>
      </c>
      <c r="B19605" t="s">
        <v>95069</v>
      </c>
      <c r="C19605" t="s">
        <v>95070</v>
      </c>
      <c r="D19605" t="s">
        <v>95071</v>
      </c>
      <c r="E19605" t="s">
        <v>95072</v>
      </c>
      <c r="F19605" t="s">
        <v>95073</v>
      </c>
      <c r="G19605" t="s">
        <v>93608</v>
      </c>
      <c r="H19605" t="s">
        <v>39</v>
      </c>
      <c r="I19605" t="s">
        <v>60224</v>
      </c>
      <c r="J19605" t="s">
        <v>66</v>
      </c>
      <c r="K19605" t="s">
        <v>95074</v>
      </c>
      <c r="L19605" t="s">
        <v>22549</v>
      </c>
      <c r="M19605" t="s">
        <v>68</v>
      </c>
      <c r="N19605" t="s">
        <v>334</v>
      </c>
      <c r="P19605" t="s">
        <v>70</v>
      </c>
      <c r="Q19605">
        <v>738636523147</v>
      </c>
      <c r="T19605" t="s">
        <v>95</v>
      </c>
      <c r="V19605" t="s">
        <v>95075</v>
      </c>
      <c r="W19605" t="s">
        <v>47</v>
      </c>
      <c r="X19605" t="s">
        <v>2586</v>
      </c>
      <c r="Y19605" t="s">
        <v>2586</v>
      </c>
      <c r="Z19605" t="s">
        <v>95076</v>
      </c>
      <c r="AA19605" t="s">
        <v>50</v>
      </c>
      <c r="AB19605" t="s">
        <v>77346</v>
      </c>
    </row>
    <row r="19606" spans="1:28" hidden="1" x14ac:dyDescent="0.25">
      <c r="A19606">
        <v>19601</v>
      </c>
      <c r="B19606" t="s">
        <v>95077</v>
      </c>
      <c r="C19606" t="s">
        <v>95078</v>
      </c>
      <c r="D19606" t="s">
        <v>95079</v>
      </c>
      <c r="E19606" t="s">
        <v>95080</v>
      </c>
      <c r="F19606" t="s">
        <v>24703</v>
      </c>
      <c r="G19606" t="s">
        <v>93608</v>
      </c>
      <c r="H19606" t="s">
        <v>39</v>
      </c>
      <c r="I19606" t="s">
        <v>60224</v>
      </c>
      <c r="J19606" t="s">
        <v>1288</v>
      </c>
      <c r="K19606" t="s">
        <v>85945</v>
      </c>
      <c r="L19606" t="s">
        <v>23937</v>
      </c>
      <c r="M19606" t="s">
        <v>43</v>
      </c>
      <c r="N19606" t="s">
        <v>1174</v>
      </c>
      <c r="P19606" t="s">
        <v>93</v>
      </c>
      <c r="Q19606">
        <v>971325873928</v>
      </c>
      <c r="T19606" t="s">
        <v>95</v>
      </c>
      <c r="V19606" t="s">
        <v>84287</v>
      </c>
      <c r="W19606" t="s">
        <v>4425</v>
      </c>
      <c r="X19606" t="s">
        <v>2586</v>
      </c>
      <c r="Y19606" t="s">
        <v>2586</v>
      </c>
      <c r="Z19606" t="s">
        <v>95081</v>
      </c>
      <c r="AA19606" t="s">
        <v>50</v>
      </c>
    </row>
    <row r="19607" spans="1:28" hidden="1" x14ac:dyDescent="0.25">
      <c r="A19607">
        <v>19602</v>
      </c>
      <c r="B19607" t="s">
        <v>95082</v>
      </c>
      <c r="C19607" t="s">
        <v>95083</v>
      </c>
      <c r="D19607" t="s">
        <v>95084</v>
      </c>
      <c r="E19607" t="s">
        <v>102</v>
      </c>
      <c r="F19607" t="s">
        <v>95085</v>
      </c>
      <c r="G19607" t="s">
        <v>93608</v>
      </c>
      <c r="H19607" t="s">
        <v>39</v>
      </c>
      <c r="I19607" t="s">
        <v>60224</v>
      </c>
      <c r="K19607" t="s">
        <v>23654</v>
      </c>
      <c r="L19607" t="s">
        <v>22314</v>
      </c>
      <c r="M19607" t="s">
        <v>43</v>
      </c>
      <c r="N19607" t="s">
        <v>1174</v>
      </c>
      <c r="P19607" t="s">
        <v>93</v>
      </c>
      <c r="V19607" t="s">
        <v>95086</v>
      </c>
      <c r="W19607" t="s">
        <v>4425</v>
      </c>
      <c r="X19607" t="s">
        <v>2586</v>
      </c>
      <c r="Y19607" t="s">
        <v>2586</v>
      </c>
      <c r="Z19607" t="s">
        <v>95087</v>
      </c>
      <c r="AA19607" t="s">
        <v>50</v>
      </c>
      <c r="AB19607" t="s">
        <v>93687</v>
      </c>
    </row>
    <row r="19608" spans="1:28" hidden="1" x14ac:dyDescent="0.25">
      <c r="A19608">
        <v>19603</v>
      </c>
      <c r="B19608" t="s">
        <v>95088</v>
      </c>
      <c r="C19608" t="s">
        <v>95089</v>
      </c>
      <c r="D19608" t="s">
        <v>26820</v>
      </c>
      <c r="E19608" t="s">
        <v>95090</v>
      </c>
      <c r="F19608" t="s">
        <v>95091</v>
      </c>
      <c r="G19608" t="s">
        <v>93608</v>
      </c>
      <c r="H19608" t="s">
        <v>39</v>
      </c>
      <c r="I19608" t="s">
        <v>60224</v>
      </c>
      <c r="K19608" t="s">
        <v>84881</v>
      </c>
      <c r="L19608" t="s">
        <v>233</v>
      </c>
      <c r="M19608" t="s">
        <v>68</v>
      </c>
      <c r="N19608" t="s">
        <v>1358</v>
      </c>
      <c r="P19608" t="s">
        <v>70</v>
      </c>
      <c r="Q19608">
        <v>391142145408</v>
      </c>
      <c r="T19608" t="s">
        <v>95</v>
      </c>
      <c r="V19608" t="s">
        <v>94904</v>
      </c>
      <c r="W19608" t="s">
        <v>4425</v>
      </c>
      <c r="X19608" t="s">
        <v>2586</v>
      </c>
      <c r="Y19608" t="s">
        <v>2586</v>
      </c>
      <c r="Z19608" t="s">
        <v>95092</v>
      </c>
      <c r="AA19608" t="s">
        <v>50</v>
      </c>
      <c r="AB19608" t="s">
        <v>77346</v>
      </c>
    </row>
    <row r="19609" spans="1:28" hidden="1" x14ac:dyDescent="0.25">
      <c r="A19609">
        <v>19604</v>
      </c>
      <c r="B19609" t="s">
        <v>95093</v>
      </c>
      <c r="C19609" t="s">
        <v>95094</v>
      </c>
      <c r="D19609" t="s">
        <v>27842</v>
      </c>
      <c r="E19609" t="s">
        <v>95095</v>
      </c>
      <c r="F19609" t="s">
        <v>95096</v>
      </c>
      <c r="G19609" t="s">
        <v>93608</v>
      </c>
      <c r="H19609" t="s">
        <v>39</v>
      </c>
      <c r="I19609" t="s">
        <v>60224</v>
      </c>
      <c r="K19609" t="s">
        <v>27845</v>
      </c>
      <c r="L19609" t="s">
        <v>95097</v>
      </c>
      <c r="M19609" t="s">
        <v>246</v>
      </c>
      <c r="N19609" t="s">
        <v>9461</v>
      </c>
      <c r="P19609" t="s">
        <v>70</v>
      </c>
      <c r="Q19609">
        <v>541122412511</v>
      </c>
      <c r="T19609" t="s">
        <v>95</v>
      </c>
      <c r="V19609" t="s">
        <v>60546</v>
      </c>
      <c r="W19609" t="s">
        <v>4425</v>
      </c>
      <c r="X19609" t="s">
        <v>2586</v>
      </c>
      <c r="Y19609" t="s">
        <v>2586</v>
      </c>
      <c r="Z19609" t="s">
        <v>95098</v>
      </c>
      <c r="AA19609" t="s">
        <v>50</v>
      </c>
      <c r="AB19609" t="s">
        <v>77346</v>
      </c>
    </row>
    <row r="19610" spans="1:28" x14ac:dyDescent="0.25">
      <c r="A19610">
        <v>19605</v>
      </c>
      <c r="B19610" t="s">
        <v>95099</v>
      </c>
      <c r="C19610" t="s">
        <v>95100</v>
      </c>
      <c r="D19610" t="s">
        <v>95101</v>
      </c>
      <c r="E19610" t="s">
        <v>95102</v>
      </c>
      <c r="F19610" t="s">
        <v>95103</v>
      </c>
      <c r="G19610" t="s">
        <v>93608</v>
      </c>
      <c r="H19610" t="s">
        <v>39</v>
      </c>
      <c r="I19610" t="s">
        <v>60224</v>
      </c>
      <c r="K19610" t="s">
        <v>95104</v>
      </c>
      <c r="L19610" t="s">
        <v>279</v>
      </c>
      <c r="M19610" t="s">
        <v>91</v>
      </c>
      <c r="N19610" t="s">
        <v>2574</v>
      </c>
      <c r="P19610" t="s">
        <v>235</v>
      </c>
      <c r="Q19610">
        <v>394451268468</v>
      </c>
      <c r="T19610" t="s">
        <v>95</v>
      </c>
      <c r="V19610" t="s">
        <v>22211</v>
      </c>
      <c r="W19610" t="s">
        <v>47</v>
      </c>
      <c r="X19610" t="s">
        <v>2586</v>
      </c>
      <c r="Y19610" t="s">
        <v>2586</v>
      </c>
      <c r="Z19610" t="s">
        <v>95105</v>
      </c>
      <c r="AA19610" t="s">
        <v>50</v>
      </c>
      <c r="AB19610" t="s">
        <v>77346</v>
      </c>
    </row>
    <row r="19611" spans="1:28" hidden="1" x14ac:dyDescent="0.25">
      <c r="A19611">
        <v>19606</v>
      </c>
      <c r="B19611" t="s">
        <v>95106</v>
      </c>
      <c r="C19611" t="s">
        <v>95107</v>
      </c>
      <c r="D19611" t="s">
        <v>24927</v>
      </c>
      <c r="E19611" t="s">
        <v>95108</v>
      </c>
      <c r="F19611" t="s">
        <v>95109</v>
      </c>
      <c r="G19611" t="s">
        <v>93608</v>
      </c>
      <c r="H19611" t="s">
        <v>39</v>
      </c>
      <c r="I19611" t="s">
        <v>60224</v>
      </c>
      <c r="J19611" t="s">
        <v>66</v>
      </c>
      <c r="K19611" t="s">
        <v>24930</v>
      </c>
      <c r="L19611" t="s">
        <v>42</v>
      </c>
      <c r="M19611" t="s">
        <v>68</v>
      </c>
      <c r="N19611" t="s">
        <v>17980</v>
      </c>
      <c r="P19611" t="s">
        <v>666</v>
      </c>
      <c r="Q19611">
        <v>222496815314</v>
      </c>
      <c r="T19611" t="s">
        <v>95</v>
      </c>
      <c r="V19611" t="s">
        <v>95110</v>
      </c>
      <c r="W19611" t="s">
        <v>4425</v>
      </c>
      <c r="X19611" t="s">
        <v>2586</v>
      </c>
      <c r="Y19611" t="s">
        <v>2586</v>
      </c>
      <c r="Z19611" t="s">
        <v>94107</v>
      </c>
      <c r="AA19611" t="s">
        <v>50</v>
      </c>
    </row>
    <row r="19612" spans="1:28" hidden="1" x14ac:dyDescent="0.25">
      <c r="A19612">
        <v>19607</v>
      </c>
      <c r="B19612" t="s">
        <v>95111</v>
      </c>
      <c r="C19612" t="s">
        <v>95112</v>
      </c>
      <c r="D19612" t="s">
        <v>28063</v>
      </c>
      <c r="E19612" t="s">
        <v>95113</v>
      </c>
      <c r="F19612" t="s">
        <v>95114</v>
      </c>
      <c r="G19612" t="s">
        <v>93608</v>
      </c>
      <c r="H19612" t="s">
        <v>39</v>
      </c>
      <c r="I19612" t="s">
        <v>60224</v>
      </c>
      <c r="J19612" t="s">
        <v>1718</v>
      </c>
      <c r="K19612" t="s">
        <v>95115</v>
      </c>
      <c r="L19612" t="s">
        <v>91</v>
      </c>
      <c r="M19612" t="s">
        <v>91</v>
      </c>
      <c r="N19612" t="s">
        <v>21926</v>
      </c>
      <c r="P19612" t="s">
        <v>93</v>
      </c>
      <c r="Q19612">
        <v>666809897268</v>
      </c>
      <c r="T19612" t="s">
        <v>95</v>
      </c>
      <c r="V19612" t="s">
        <v>95116</v>
      </c>
      <c r="W19612" t="s">
        <v>4425</v>
      </c>
      <c r="X19612" t="s">
        <v>2586</v>
      </c>
      <c r="Y19612" t="s">
        <v>2586</v>
      </c>
      <c r="Z19612" t="s">
        <v>95117</v>
      </c>
      <c r="AA19612" t="s">
        <v>50</v>
      </c>
    </row>
    <row r="19613" spans="1:28" x14ac:dyDescent="0.25">
      <c r="A19613">
        <v>19608</v>
      </c>
      <c r="B19613" t="s">
        <v>95118</v>
      </c>
      <c r="C19613" t="s">
        <v>95119</v>
      </c>
      <c r="D19613" t="s">
        <v>95120</v>
      </c>
      <c r="E19613" t="s">
        <v>483</v>
      </c>
      <c r="F19613" t="s">
        <v>95121</v>
      </c>
      <c r="G19613" t="s">
        <v>93608</v>
      </c>
      <c r="H19613" t="s">
        <v>39</v>
      </c>
      <c r="I19613" t="s">
        <v>60224</v>
      </c>
      <c r="J19613" t="s">
        <v>483</v>
      </c>
      <c r="K19613" t="s">
        <v>95122</v>
      </c>
      <c r="L19613" t="s">
        <v>151</v>
      </c>
      <c r="M19613" t="s">
        <v>82155</v>
      </c>
      <c r="N19613" t="s">
        <v>82156</v>
      </c>
      <c r="P19613" t="s">
        <v>666</v>
      </c>
      <c r="Q19613">
        <v>630901858604</v>
      </c>
      <c r="T19613" t="s">
        <v>95</v>
      </c>
      <c r="V19613" t="s">
        <v>95123</v>
      </c>
      <c r="W19613" t="s">
        <v>47</v>
      </c>
      <c r="X19613" t="s">
        <v>2586</v>
      </c>
      <c r="Y19613" t="s">
        <v>2586</v>
      </c>
      <c r="Z19613" t="s">
        <v>95124</v>
      </c>
      <c r="AA19613" t="s">
        <v>50</v>
      </c>
    </row>
    <row r="19614" spans="1:28" x14ac:dyDescent="0.25">
      <c r="A19614">
        <v>19609</v>
      </c>
      <c r="B19614" t="s">
        <v>95125</v>
      </c>
      <c r="C19614" t="s">
        <v>95126</v>
      </c>
      <c r="D19614" t="s">
        <v>95127</v>
      </c>
      <c r="E19614" t="s">
        <v>95128</v>
      </c>
      <c r="F19614" t="s">
        <v>95129</v>
      </c>
      <c r="G19614" t="s">
        <v>93608</v>
      </c>
      <c r="H19614" t="s">
        <v>39</v>
      </c>
      <c r="I19614" t="s">
        <v>60224</v>
      </c>
      <c r="J19614" t="s">
        <v>41710</v>
      </c>
      <c r="K19614" t="s">
        <v>10724</v>
      </c>
      <c r="L19614" t="s">
        <v>42</v>
      </c>
      <c r="M19614" t="s">
        <v>43</v>
      </c>
      <c r="N19614" t="s">
        <v>1174</v>
      </c>
      <c r="P19614" t="s">
        <v>666</v>
      </c>
      <c r="Q19614">
        <v>0</v>
      </c>
      <c r="T19614" t="s">
        <v>95</v>
      </c>
      <c r="V19614" t="s">
        <v>62562</v>
      </c>
      <c r="W19614" t="s">
        <v>47</v>
      </c>
      <c r="X19614" t="s">
        <v>2586</v>
      </c>
      <c r="Y19614" t="s">
        <v>2586</v>
      </c>
      <c r="Z19614" t="s">
        <v>95130</v>
      </c>
      <c r="AA19614" t="s">
        <v>50</v>
      </c>
      <c r="AB19614" t="s">
        <v>93687</v>
      </c>
    </row>
    <row r="19615" spans="1:28" hidden="1" x14ac:dyDescent="0.25">
      <c r="A19615">
        <v>19610</v>
      </c>
      <c r="B19615" t="s">
        <v>95131</v>
      </c>
      <c r="C19615" t="s">
        <v>95132</v>
      </c>
      <c r="D19615" t="s">
        <v>95133</v>
      </c>
      <c r="E19615" t="s">
        <v>95134</v>
      </c>
      <c r="F19615" t="s">
        <v>95135</v>
      </c>
      <c r="G19615" t="s">
        <v>93608</v>
      </c>
      <c r="H19615" t="s">
        <v>39</v>
      </c>
      <c r="I19615" t="s">
        <v>60224</v>
      </c>
      <c r="J19615" t="s">
        <v>28022</v>
      </c>
      <c r="K19615" t="s">
        <v>43549</v>
      </c>
      <c r="L19615" t="s">
        <v>21925</v>
      </c>
      <c r="M19615" t="s">
        <v>68</v>
      </c>
      <c r="N19615" t="s">
        <v>334</v>
      </c>
      <c r="P19615" t="s">
        <v>666</v>
      </c>
      <c r="Q19615">
        <v>285834289689</v>
      </c>
      <c r="T19615" t="s">
        <v>95</v>
      </c>
      <c r="V19615" t="s">
        <v>94768</v>
      </c>
      <c r="W19615" t="s">
        <v>4425</v>
      </c>
      <c r="X19615" t="s">
        <v>2586</v>
      </c>
      <c r="Y19615" t="s">
        <v>2586</v>
      </c>
      <c r="Z19615" t="s">
        <v>95136</v>
      </c>
      <c r="AA19615" t="s">
        <v>50</v>
      </c>
    </row>
    <row r="19616" spans="1:28" hidden="1" x14ac:dyDescent="0.25">
      <c r="A19616">
        <v>19611</v>
      </c>
      <c r="B19616" t="s">
        <v>95137</v>
      </c>
      <c r="C19616" t="s">
        <v>95138</v>
      </c>
      <c r="D19616" t="s">
        <v>95139</v>
      </c>
      <c r="E19616" t="s">
        <v>95140</v>
      </c>
      <c r="F19616" t="s">
        <v>95141</v>
      </c>
      <c r="G19616" t="s">
        <v>93608</v>
      </c>
      <c r="H19616" t="s">
        <v>39</v>
      </c>
      <c r="I19616" t="s">
        <v>60224</v>
      </c>
      <c r="J19616" t="s">
        <v>95142</v>
      </c>
      <c r="K19616" t="s">
        <v>70247</v>
      </c>
      <c r="L19616" t="s">
        <v>95143</v>
      </c>
      <c r="M19616" t="s">
        <v>43</v>
      </c>
      <c r="N19616" t="s">
        <v>1174</v>
      </c>
      <c r="P19616" t="s">
        <v>666</v>
      </c>
      <c r="Q19616">
        <v>627316136158</v>
      </c>
      <c r="T19616" t="s">
        <v>95</v>
      </c>
      <c r="V19616" t="s">
        <v>95144</v>
      </c>
      <c r="W19616" t="s">
        <v>4425</v>
      </c>
      <c r="X19616" t="s">
        <v>2586</v>
      </c>
      <c r="Y19616" t="s">
        <v>2586</v>
      </c>
      <c r="Z19616" t="s">
        <v>95145</v>
      </c>
      <c r="AA19616" t="s">
        <v>50</v>
      </c>
    </row>
    <row r="19617" spans="1:28" x14ac:dyDescent="0.25">
      <c r="A19617">
        <v>19612</v>
      </c>
      <c r="B19617" t="s">
        <v>95146</v>
      </c>
      <c r="C19617" t="s">
        <v>95147</v>
      </c>
      <c r="D19617" t="s">
        <v>46545</v>
      </c>
      <c r="E19617" t="s">
        <v>95148</v>
      </c>
      <c r="F19617" t="s">
        <v>95149</v>
      </c>
      <c r="G19617" t="s">
        <v>93608</v>
      </c>
      <c r="H19617" t="s">
        <v>39</v>
      </c>
      <c r="I19617" t="s">
        <v>60224</v>
      </c>
      <c r="J19617" t="s">
        <v>66</v>
      </c>
      <c r="K19617" t="s">
        <v>95150</v>
      </c>
      <c r="L19617" t="s">
        <v>5184</v>
      </c>
      <c r="M19617" t="s">
        <v>43</v>
      </c>
      <c r="N19617" t="s">
        <v>1174</v>
      </c>
      <c r="P19617" t="s">
        <v>70</v>
      </c>
      <c r="Q19617">
        <v>570437309167</v>
      </c>
      <c r="T19617" t="s">
        <v>95</v>
      </c>
      <c r="V19617" t="s">
        <v>95151</v>
      </c>
      <c r="W19617" t="s">
        <v>47</v>
      </c>
      <c r="X19617" t="s">
        <v>2586</v>
      </c>
      <c r="Y19617" t="s">
        <v>2586</v>
      </c>
      <c r="Z19617" t="s">
        <v>95152</v>
      </c>
      <c r="AA19617" t="s">
        <v>50</v>
      </c>
      <c r="AB19617" t="s">
        <v>77346</v>
      </c>
    </row>
    <row r="19618" spans="1:28" hidden="1" x14ac:dyDescent="0.25">
      <c r="A19618">
        <v>19613</v>
      </c>
      <c r="B19618" t="s">
        <v>95153</v>
      </c>
      <c r="C19618" t="s">
        <v>95154</v>
      </c>
      <c r="D19618" t="s">
        <v>6566</v>
      </c>
      <c r="E19618" t="s">
        <v>41710</v>
      </c>
      <c r="F19618" t="s">
        <v>95155</v>
      </c>
      <c r="G19618" t="s">
        <v>93608</v>
      </c>
      <c r="H19618" t="s">
        <v>39</v>
      </c>
      <c r="I19618" t="s">
        <v>60224</v>
      </c>
      <c r="J19618" t="s">
        <v>41710</v>
      </c>
      <c r="K19618" t="s">
        <v>95156</v>
      </c>
      <c r="M19618" t="s">
        <v>43</v>
      </c>
      <c r="N19618" t="s">
        <v>1174</v>
      </c>
      <c r="P19618" t="s">
        <v>22689</v>
      </c>
      <c r="Q19618">
        <v>816465408310</v>
      </c>
      <c r="T19618" t="s">
        <v>95</v>
      </c>
      <c r="V19618" t="s">
        <v>95157</v>
      </c>
      <c r="W19618" t="s">
        <v>4425</v>
      </c>
      <c r="X19618" t="s">
        <v>2586</v>
      </c>
      <c r="Y19618" t="s">
        <v>2586</v>
      </c>
      <c r="Z19618" t="s">
        <v>95158</v>
      </c>
      <c r="AA19618" t="s">
        <v>50</v>
      </c>
    </row>
    <row r="19619" spans="1:28" hidden="1" x14ac:dyDescent="0.25">
      <c r="A19619">
        <v>19614</v>
      </c>
      <c r="B19619" t="s">
        <v>95159</v>
      </c>
      <c r="C19619" t="s">
        <v>95160</v>
      </c>
      <c r="D19619" t="s">
        <v>1827</v>
      </c>
      <c r="E19619" t="s">
        <v>95161</v>
      </c>
      <c r="F19619" t="s">
        <v>77476</v>
      </c>
      <c r="G19619" t="s">
        <v>93608</v>
      </c>
      <c r="H19619" t="s">
        <v>39</v>
      </c>
      <c r="I19619" t="s">
        <v>60224</v>
      </c>
      <c r="J19619" t="s">
        <v>19300</v>
      </c>
      <c r="K19619" t="s">
        <v>23596</v>
      </c>
      <c r="L19619" t="s">
        <v>19281</v>
      </c>
      <c r="M19619" t="s">
        <v>56095</v>
      </c>
      <c r="N19619" t="s">
        <v>56096</v>
      </c>
      <c r="P19619" t="s">
        <v>666</v>
      </c>
      <c r="Q19619">
        <v>0</v>
      </c>
      <c r="T19619" t="s">
        <v>95</v>
      </c>
      <c r="V19619" t="s">
        <v>84569</v>
      </c>
      <c r="W19619" t="s">
        <v>4425</v>
      </c>
      <c r="X19619" t="s">
        <v>2586</v>
      </c>
      <c r="Y19619" t="s">
        <v>2586</v>
      </c>
      <c r="Z19619" t="s">
        <v>95162</v>
      </c>
      <c r="AA19619" t="s">
        <v>50</v>
      </c>
      <c r="AB19619" t="s">
        <v>93687</v>
      </c>
    </row>
    <row r="19620" spans="1:28" hidden="1" x14ac:dyDescent="0.25">
      <c r="A19620">
        <v>19615</v>
      </c>
      <c r="B19620" t="s">
        <v>95163</v>
      </c>
      <c r="C19620" t="s">
        <v>95164</v>
      </c>
      <c r="D19620" t="s">
        <v>95165</v>
      </c>
      <c r="E19620" t="s">
        <v>95166</v>
      </c>
      <c r="F19620" t="s">
        <v>95167</v>
      </c>
      <c r="G19620" t="s">
        <v>93608</v>
      </c>
      <c r="H19620" t="s">
        <v>39</v>
      </c>
      <c r="I19620" t="s">
        <v>60224</v>
      </c>
      <c r="J19620" t="s">
        <v>2497</v>
      </c>
      <c r="K19620" t="s">
        <v>95168</v>
      </c>
      <c r="L19620" t="s">
        <v>5184</v>
      </c>
      <c r="M19620" t="s">
        <v>43</v>
      </c>
      <c r="N19620" t="s">
        <v>1174</v>
      </c>
      <c r="P19620" t="s">
        <v>666</v>
      </c>
      <c r="Q19620">
        <v>0</v>
      </c>
      <c r="T19620" t="s">
        <v>95</v>
      </c>
      <c r="V19620" t="s">
        <v>95169</v>
      </c>
      <c r="W19620" t="s">
        <v>4425</v>
      </c>
      <c r="X19620" t="s">
        <v>2586</v>
      </c>
      <c r="Y19620" t="s">
        <v>2586</v>
      </c>
      <c r="Z19620" t="s">
        <v>95170</v>
      </c>
      <c r="AA19620" t="s">
        <v>50</v>
      </c>
      <c r="AB19620" t="s">
        <v>93687</v>
      </c>
    </row>
    <row r="19621" spans="1:28" hidden="1" x14ac:dyDescent="0.25">
      <c r="A19621">
        <v>19616</v>
      </c>
      <c r="B19621" t="s">
        <v>95171</v>
      </c>
      <c r="C19621" t="s">
        <v>95172</v>
      </c>
      <c r="D19621" t="s">
        <v>3238</v>
      </c>
      <c r="E19621" t="s">
        <v>95173</v>
      </c>
      <c r="F19621" t="s">
        <v>23002</v>
      </c>
      <c r="G19621" t="s">
        <v>93608</v>
      </c>
      <c r="H19621" t="s">
        <v>39</v>
      </c>
      <c r="I19621" t="s">
        <v>60224</v>
      </c>
      <c r="J19621" t="s">
        <v>1718</v>
      </c>
      <c r="K19621" t="s">
        <v>95174</v>
      </c>
      <c r="M19621" t="s">
        <v>91</v>
      </c>
      <c r="N19621" t="s">
        <v>24118</v>
      </c>
      <c r="P19621" t="s">
        <v>93</v>
      </c>
      <c r="Q19621">
        <v>0</v>
      </c>
      <c r="T19621" t="s">
        <v>95</v>
      </c>
      <c r="V19621" t="s">
        <v>95175</v>
      </c>
      <c r="W19621" t="s">
        <v>4425</v>
      </c>
      <c r="X19621" t="s">
        <v>2586</v>
      </c>
      <c r="Y19621" t="s">
        <v>2586</v>
      </c>
      <c r="Z19621" t="s">
        <v>57</v>
      </c>
      <c r="AA19621" t="s">
        <v>50</v>
      </c>
      <c r="AB19621" t="s">
        <v>93687</v>
      </c>
    </row>
    <row r="19622" spans="1:28" x14ac:dyDescent="0.25">
      <c r="A19622">
        <v>19617</v>
      </c>
      <c r="B19622" t="s">
        <v>95176</v>
      </c>
      <c r="C19622" t="s">
        <v>95177</v>
      </c>
      <c r="D19622" t="s">
        <v>92056</v>
      </c>
      <c r="E19622" t="s">
        <v>95178</v>
      </c>
      <c r="F19622" t="s">
        <v>95179</v>
      </c>
      <c r="G19622" t="s">
        <v>93608</v>
      </c>
      <c r="H19622" t="s">
        <v>39</v>
      </c>
      <c r="I19622" t="s">
        <v>60224</v>
      </c>
      <c r="J19622" t="s">
        <v>32259</v>
      </c>
      <c r="K19622" t="s">
        <v>95180</v>
      </c>
      <c r="L19622" t="s">
        <v>26238</v>
      </c>
      <c r="M19622" t="s">
        <v>68</v>
      </c>
      <c r="N19622" t="s">
        <v>334</v>
      </c>
      <c r="P19622" t="s">
        <v>22689</v>
      </c>
      <c r="Q19622">
        <v>382556210106</v>
      </c>
      <c r="T19622" t="s">
        <v>95</v>
      </c>
      <c r="V19622" t="s">
        <v>21999</v>
      </c>
      <c r="W19622" t="s">
        <v>47</v>
      </c>
      <c r="X19622" t="s">
        <v>2586</v>
      </c>
      <c r="Y19622" t="s">
        <v>2586</v>
      </c>
      <c r="Z19622" t="s">
        <v>95181</v>
      </c>
      <c r="AA19622" t="s">
        <v>50</v>
      </c>
    </row>
    <row r="19623" spans="1:28" hidden="1" x14ac:dyDescent="0.25">
      <c r="A19623">
        <v>19618</v>
      </c>
      <c r="B19623" t="s">
        <v>95182</v>
      </c>
      <c r="C19623" t="s">
        <v>95183</v>
      </c>
      <c r="D19623" t="s">
        <v>95184</v>
      </c>
      <c r="E19623" t="s">
        <v>95185</v>
      </c>
      <c r="F19623" t="s">
        <v>95186</v>
      </c>
      <c r="G19623" t="s">
        <v>93608</v>
      </c>
      <c r="H19623" t="s">
        <v>39</v>
      </c>
      <c r="I19623" t="s">
        <v>60224</v>
      </c>
      <c r="J19623" t="s">
        <v>66</v>
      </c>
      <c r="K19623" t="s">
        <v>33733</v>
      </c>
      <c r="M19623" t="s">
        <v>68</v>
      </c>
      <c r="N19623" t="s">
        <v>17980</v>
      </c>
      <c r="P19623" t="s">
        <v>666</v>
      </c>
      <c r="Q19623">
        <v>980842766578</v>
      </c>
      <c r="T19623" t="s">
        <v>95</v>
      </c>
      <c r="V19623" t="s">
        <v>95187</v>
      </c>
      <c r="W19623" t="s">
        <v>4425</v>
      </c>
      <c r="X19623" t="s">
        <v>2586</v>
      </c>
      <c r="Y19623" t="s">
        <v>2586</v>
      </c>
      <c r="Z19623" t="s">
        <v>95188</v>
      </c>
      <c r="AA19623" t="s">
        <v>50</v>
      </c>
    </row>
    <row r="19624" spans="1:28" hidden="1" x14ac:dyDescent="0.25">
      <c r="A19624">
        <v>19619</v>
      </c>
      <c r="B19624" t="s">
        <v>95189</v>
      </c>
      <c r="C19624" t="s">
        <v>95190</v>
      </c>
      <c r="D19624" t="s">
        <v>95191</v>
      </c>
      <c r="E19624" t="s">
        <v>95192</v>
      </c>
      <c r="F19624" t="s">
        <v>95193</v>
      </c>
      <c r="G19624" t="s">
        <v>93608</v>
      </c>
      <c r="H19624" t="s">
        <v>39</v>
      </c>
      <c r="I19624" t="s">
        <v>60224</v>
      </c>
      <c r="J19624" t="s">
        <v>2497</v>
      </c>
      <c r="K19624" t="s">
        <v>42444</v>
      </c>
      <c r="L19624" t="s">
        <v>5184</v>
      </c>
      <c r="M19624" t="s">
        <v>68</v>
      </c>
      <c r="N19624" t="s">
        <v>4461</v>
      </c>
      <c r="P19624" t="s">
        <v>666</v>
      </c>
      <c r="Q19624">
        <v>639220233498</v>
      </c>
      <c r="T19624" t="s">
        <v>95</v>
      </c>
      <c r="V19624" t="s">
        <v>95194</v>
      </c>
      <c r="W19624" t="s">
        <v>4425</v>
      </c>
      <c r="X19624" t="s">
        <v>2586</v>
      </c>
      <c r="Y19624" t="s">
        <v>2586</v>
      </c>
      <c r="Z19624" t="s">
        <v>95195</v>
      </c>
      <c r="AA19624" t="s">
        <v>50</v>
      </c>
    </row>
    <row r="19625" spans="1:28" hidden="1" x14ac:dyDescent="0.25">
      <c r="A19625">
        <v>19620</v>
      </c>
      <c r="B19625" t="s">
        <v>95196</v>
      </c>
      <c r="C19625" t="s">
        <v>95197</v>
      </c>
      <c r="D19625" t="s">
        <v>95198</v>
      </c>
      <c r="E19625" t="s">
        <v>95199</v>
      </c>
      <c r="F19625" t="s">
        <v>60311</v>
      </c>
      <c r="G19625" t="s">
        <v>93608</v>
      </c>
      <c r="H19625" t="s">
        <v>39</v>
      </c>
      <c r="I19625" t="s">
        <v>60224</v>
      </c>
      <c r="J19625" t="s">
        <v>858</v>
      </c>
      <c r="K19625" t="s">
        <v>23329</v>
      </c>
      <c r="L19625" t="s">
        <v>22184</v>
      </c>
      <c r="M19625" t="s">
        <v>233</v>
      </c>
      <c r="N19625" t="s">
        <v>3233</v>
      </c>
      <c r="P19625" t="s">
        <v>66</v>
      </c>
      <c r="Q19625">
        <v>661864040137</v>
      </c>
      <c r="T19625" t="s">
        <v>95</v>
      </c>
      <c r="V19625" t="s">
        <v>83990</v>
      </c>
      <c r="W19625" t="s">
        <v>4425</v>
      </c>
      <c r="X19625" t="s">
        <v>2586</v>
      </c>
      <c r="Y19625" t="s">
        <v>2586</v>
      </c>
      <c r="Z19625" t="s">
        <v>95200</v>
      </c>
      <c r="AA19625" t="s">
        <v>50</v>
      </c>
      <c r="AB19625" t="s">
        <v>77346</v>
      </c>
    </row>
    <row r="19626" spans="1:28" hidden="1" x14ac:dyDescent="0.25">
      <c r="A19626">
        <v>19621</v>
      </c>
      <c r="B19626" t="s">
        <v>95201</v>
      </c>
      <c r="C19626" t="s">
        <v>95202</v>
      </c>
      <c r="D19626" t="s">
        <v>95203</v>
      </c>
      <c r="E19626" t="s">
        <v>95204</v>
      </c>
      <c r="F19626" t="s">
        <v>95205</v>
      </c>
      <c r="G19626" t="s">
        <v>93608</v>
      </c>
      <c r="H19626" t="s">
        <v>39</v>
      </c>
      <c r="I19626" t="s">
        <v>60224</v>
      </c>
      <c r="J19626" t="s">
        <v>95206</v>
      </c>
      <c r="K19626" t="s">
        <v>24105</v>
      </c>
      <c r="L19626" t="s">
        <v>3101</v>
      </c>
      <c r="M19626" t="s">
        <v>68</v>
      </c>
      <c r="N19626" t="s">
        <v>334</v>
      </c>
      <c r="P19626" t="s">
        <v>666</v>
      </c>
      <c r="Q19626">
        <v>645048468639</v>
      </c>
      <c r="T19626" t="s">
        <v>95</v>
      </c>
      <c r="V19626" t="s">
        <v>95207</v>
      </c>
      <c r="W19626" t="s">
        <v>4425</v>
      </c>
      <c r="X19626" t="s">
        <v>2586</v>
      </c>
      <c r="Y19626" t="s">
        <v>2586</v>
      </c>
      <c r="Z19626" t="s">
        <v>95208</v>
      </c>
      <c r="AA19626" t="s">
        <v>50</v>
      </c>
    </row>
    <row r="19627" spans="1:28" x14ac:dyDescent="0.25">
      <c r="A19627">
        <v>19622</v>
      </c>
      <c r="B19627" t="s">
        <v>95209</v>
      </c>
      <c r="C19627" t="s">
        <v>95210</v>
      </c>
      <c r="D19627" t="s">
        <v>95211</v>
      </c>
      <c r="E19627" t="s">
        <v>95212</v>
      </c>
      <c r="F19627" t="s">
        <v>95213</v>
      </c>
      <c r="G19627" t="s">
        <v>93608</v>
      </c>
      <c r="H19627" t="s">
        <v>39</v>
      </c>
      <c r="I19627" t="s">
        <v>60224</v>
      </c>
      <c r="J19627" t="s">
        <v>26882</v>
      </c>
      <c r="K19627" t="s">
        <v>95214</v>
      </c>
      <c r="L19627" t="s">
        <v>22549</v>
      </c>
      <c r="M19627" t="s">
        <v>91</v>
      </c>
      <c r="N19627" t="s">
        <v>2574</v>
      </c>
      <c r="P19627" t="s">
        <v>93</v>
      </c>
      <c r="Q19627">
        <v>746243126986</v>
      </c>
      <c r="T19627" t="s">
        <v>95</v>
      </c>
      <c r="V19627" t="s">
        <v>27314</v>
      </c>
      <c r="W19627" t="s">
        <v>47</v>
      </c>
      <c r="X19627" t="s">
        <v>2586</v>
      </c>
      <c r="Y19627" t="s">
        <v>2586</v>
      </c>
      <c r="Z19627" t="s">
        <v>95215</v>
      </c>
      <c r="AA19627" t="s">
        <v>50</v>
      </c>
      <c r="AB19627" t="s">
        <v>77346</v>
      </c>
    </row>
    <row r="19628" spans="1:28" hidden="1" x14ac:dyDescent="0.25">
      <c r="A19628">
        <v>19623</v>
      </c>
      <c r="B19628" t="s">
        <v>95216</v>
      </c>
      <c r="C19628" t="s">
        <v>95217</v>
      </c>
      <c r="D19628" t="s">
        <v>60397</v>
      </c>
      <c r="E19628" t="s">
        <v>95218</v>
      </c>
      <c r="F19628" t="s">
        <v>95219</v>
      </c>
      <c r="G19628" t="s">
        <v>93608</v>
      </c>
      <c r="H19628" t="s">
        <v>39</v>
      </c>
      <c r="I19628" t="s">
        <v>60224</v>
      </c>
      <c r="J19628" t="s">
        <v>95220</v>
      </c>
      <c r="K19628" t="s">
        <v>31074</v>
      </c>
      <c r="L19628" t="s">
        <v>42</v>
      </c>
      <c r="M19628" t="s">
        <v>68</v>
      </c>
      <c r="N19628" t="s">
        <v>334</v>
      </c>
      <c r="P19628" t="s">
        <v>22689</v>
      </c>
      <c r="Q19628">
        <v>764380690568</v>
      </c>
      <c r="T19628" t="s">
        <v>95</v>
      </c>
      <c r="V19628" t="s">
        <v>95221</v>
      </c>
      <c r="W19628" t="s">
        <v>4425</v>
      </c>
      <c r="X19628" t="s">
        <v>2586</v>
      </c>
      <c r="Y19628" t="s">
        <v>2586</v>
      </c>
      <c r="Z19628" t="s">
        <v>95222</v>
      </c>
      <c r="AA19628" t="s">
        <v>50</v>
      </c>
    </row>
    <row r="19629" spans="1:28" x14ac:dyDescent="0.25">
      <c r="A19629">
        <v>19624</v>
      </c>
      <c r="B19629" t="s">
        <v>95223</v>
      </c>
      <c r="C19629" t="s">
        <v>95224</v>
      </c>
      <c r="D19629" t="s">
        <v>8940</v>
      </c>
      <c r="E19629" t="s">
        <v>95225</v>
      </c>
      <c r="F19629" t="s">
        <v>95226</v>
      </c>
      <c r="G19629" t="s">
        <v>93608</v>
      </c>
      <c r="H19629" t="s">
        <v>39</v>
      </c>
      <c r="I19629" t="s">
        <v>60224</v>
      </c>
      <c r="J19629" t="s">
        <v>27522</v>
      </c>
      <c r="K19629" t="s">
        <v>95227</v>
      </c>
      <c r="L19629" t="s">
        <v>22549</v>
      </c>
      <c r="M19629" t="s">
        <v>91</v>
      </c>
      <c r="N19629" t="s">
        <v>92</v>
      </c>
      <c r="P19629" t="s">
        <v>93</v>
      </c>
      <c r="Q19629">
        <v>995496022950</v>
      </c>
      <c r="T19629" t="s">
        <v>95</v>
      </c>
      <c r="V19629" t="s">
        <v>27314</v>
      </c>
      <c r="W19629" t="s">
        <v>47</v>
      </c>
      <c r="X19629" t="s">
        <v>2586</v>
      </c>
      <c r="Y19629" t="s">
        <v>2586</v>
      </c>
      <c r="Z19629" t="s">
        <v>95228</v>
      </c>
      <c r="AA19629" t="s">
        <v>50</v>
      </c>
      <c r="AB19629" t="s">
        <v>77346</v>
      </c>
    </row>
    <row r="19630" spans="1:28" hidden="1" x14ac:dyDescent="0.25">
      <c r="A19630">
        <v>19625</v>
      </c>
      <c r="B19630" t="s">
        <v>95229</v>
      </c>
      <c r="C19630" t="s">
        <v>95230</v>
      </c>
      <c r="D19630" t="s">
        <v>12923</v>
      </c>
      <c r="E19630" t="s">
        <v>483</v>
      </c>
      <c r="F19630" t="s">
        <v>95231</v>
      </c>
      <c r="G19630" t="s">
        <v>93608</v>
      </c>
      <c r="H19630" t="s">
        <v>39</v>
      </c>
      <c r="I19630" t="s">
        <v>60224</v>
      </c>
      <c r="K19630" t="s">
        <v>25259</v>
      </c>
      <c r="L19630" t="s">
        <v>23303</v>
      </c>
      <c r="M19630" t="s">
        <v>43</v>
      </c>
      <c r="N19630" t="s">
        <v>1174</v>
      </c>
      <c r="P19630" t="s">
        <v>66</v>
      </c>
      <c r="V19630" t="s">
        <v>84365</v>
      </c>
      <c r="W19630" t="s">
        <v>4425</v>
      </c>
      <c r="X19630" t="s">
        <v>2586</v>
      </c>
      <c r="Y19630" t="s">
        <v>2586</v>
      </c>
      <c r="Z19630" t="s">
        <v>95232</v>
      </c>
      <c r="AA19630" t="s">
        <v>50</v>
      </c>
      <c r="AB19630" t="s">
        <v>93687</v>
      </c>
    </row>
    <row r="19631" spans="1:28" x14ac:dyDescent="0.25">
      <c r="A19631">
        <v>19626</v>
      </c>
      <c r="B19631" t="s">
        <v>95233</v>
      </c>
      <c r="C19631" t="s">
        <v>95234</v>
      </c>
      <c r="D19631" t="s">
        <v>95235</v>
      </c>
      <c r="E19631" t="s">
        <v>95236</v>
      </c>
      <c r="F19631" t="s">
        <v>2586</v>
      </c>
      <c r="G19631" t="s">
        <v>93608</v>
      </c>
      <c r="H19631" t="s">
        <v>39</v>
      </c>
      <c r="I19631" t="s">
        <v>60224</v>
      </c>
      <c r="J19631" t="s">
        <v>95237</v>
      </c>
      <c r="K19631" t="s">
        <v>95238</v>
      </c>
      <c r="L19631" t="s">
        <v>95239</v>
      </c>
      <c r="M19631" t="s">
        <v>233</v>
      </c>
      <c r="N19631" t="s">
        <v>234</v>
      </c>
      <c r="P19631" t="s">
        <v>45</v>
      </c>
      <c r="V19631" t="s">
        <v>95240</v>
      </c>
      <c r="W19631" t="s">
        <v>47</v>
      </c>
      <c r="X19631" t="s">
        <v>2586</v>
      </c>
      <c r="Y19631" t="s">
        <v>2586</v>
      </c>
      <c r="Z19631" t="s">
        <v>57</v>
      </c>
      <c r="AA19631" t="s">
        <v>50</v>
      </c>
      <c r="AB19631" t="s">
        <v>93687</v>
      </c>
    </row>
    <row r="19632" spans="1:28" x14ac:dyDescent="0.25">
      <c r="A19632">
        <v>19627</v>
      </c>
      <c r="B19632" t="s">
        <v>95241</v>
      </c>
      <c r="C19632" t="s">
        <v>95242</v>
      </c>
      <c r="D19632" t="s">
        <v>95243</v>
      </c>
      <c r="E19632" t="s">
        <v>95244</v>
      </c>
      <c r="F19632" t="s">
        <v>95245</v>
      </c>
      <c r="G19632" t="s">
        <v>93608</v>
      </c>
      <c r="H19632" t="s">
        <v>39</v>
      </c>
      <c r="I19632" t="s">
        <v>60224</v>
      </c>
      <c r="J19632" t="s">
        <v>323</v>
      </c>
      <c r="K19632" t="s">
        <v>60770</v>
      </c>
      <c r="L19632" t="s">
        <v>18101</v>
      </c>
      <c r="M19632" t="s">
        <v>43</v>
      </c>
      <c r="N19632" t="s">
        <v>95246</v>
      </c>
      <c r="P19632" t="s">
        <v>45</v>
      </c>
      <c r="Q19632">
        <v>538718075914</v>
      </c>
      <c r="T19632" t="s">
        <v>95</v>
      </c>
      <c r="V19632" t="s">
        <v>27314</v>
      </c>
      <c r="W19632" t="s">
        <v>47</v>
      </c>
      <c r="X19632" t="s">
        <v>2586</v>
      </c>
      <c r="Y19632" t="s">
        <v>2586</v>
      </c>
      <c r="Z19632" t="s">
        <v>95247</v>
      </c>
      <c r="AA19632" t="s">
        <v>50</v>
      </c>
      <c r="AB19632" t="s">
        <v>77346</v>
      </c>
    </row>
    <row r="19633" spans="1:28" hidden="1" x14ac:dyDescent="0.25">
      <c r="A19633">
        <v>19628</v>
      </c>
      <c r="B19633" t="s">
        <v>95248</v>
      </c>
      <c r="C19633" t="s">
        <v>95249</v>
      </c>
      <c r="D19633" t="s">
        <v>22086</v>
      </c>
      <c r="E19633" t="s">
        <v>95250</v>
      </c>
      <c r="F19633" t="s">
        <v>95251</v>
      </c>
      <c r="G19633" t="s">
        <v>93608</v>
      </c>
      <c r="H19633" t="s">
        <v>39</v>
      </c>
      <c r="I19633" t="s">
        <v>60224</v>
      </c>
      <c r="J19633" t="s">
        <v>483</v>
      </c>
      <c r="K19633" t="s">
        <v>86848</v>
      </c>
      <c r="L19633" t="s">
        <v>3101</v>
      </c>
      <c r="M19633" t="s">
        <v>246</v>
      </c>
      <c r="N19633" t="s">
        <v>3172</v>
      </c>
      <c r="P19633" t="s">
        <v>666</v>
      </c>
      <c r="Q19633">
        <v>907286500155</v>
      </c>
      <c r="T19633" t="s">
        <v>95</v>
      </c>
      <c r="V19633" t="s">
        <v>26140</v>
      </c>
      <c r="W19633" t="s">
        <v>4425</v>
      </c>
      <c r="X19633" t="s">
        <v>2586</v>
      </c>
      <c r="Y19633" t="s">
        <v>2586</v>
      </c>
      <c r="Z19633" t="s">
        <v>95252</v>
      </c>
      <c r="AA19633" t="s">
        <v>50</v>
      </c>
    </row>
    <row r="19634" spans="1:28" hidden="1" x14ac:dyDescent="0.25">
      <c r="A19634">
        <v>19629</v>
      </c>
      <c r="B19634" t="s">
        <v>95253</v>
      </c>
      <c r="C19634" t="s">
        <v>95254</v>
      </c>
      <c r="D19634" t="s">
        <v>95255</v>
      </c>
      <c r="E19634" t="s">
        <v>95256</v>
      </c>
      <c r="F19634" t="s">
        <v>95257</v>
      </c>
      <c r="G19634" t="s">
        <v>93608</v>
      </c>
      <c r="H19634" t="s">
        <v>39</v>
      </c>
      <c r="I19634" t="s">
        <v>60224</v>
      </c>
      <c r="J19634" t="s">
        <v>149</v>
      </c>
      <c r="K19634" t="s">
        <v>87173</v>
      </c>
      <c r="L19634" t="s">
        <v>95258</v>
      </c>
      <c r="M19634" t="s">
        <v>43</v>
      </c>
      <c r="N19634" t="s">
        <v>1174</v>
      </c>
      <c r="P19634" t="s">
        <v>45</v>
      </c>
      <c r="Q19634">
        <v>680055176070</v>
      </c>
      <c r="T19634" t="s">
        <v>95</v>
      </c>
      <c r="V19634" t="s">
        <v>95259</v>
      </c>
      <c r="W19634" t="s">
        <v>4425</v>
      </c>
      <c r="X19634" t="s">
        <v>2586</v>
      </c>
      <c r="Y19634" t="s">
        <v>2586</v>
      </c>
      <c r="Z19634" t="s">
        <v>95260</v>
      </c>
      <c r="AA19634" t="s">
        <v>50</v>
      </c>
    </row>
    <row r="19635" spans="1:28" x14ac:dyDescent="0.25">
      <c r="A19635">
        <v>19630</v>
      </c>
      <c r="B19635" t="s">
        <v>95261</v>
      </c>
      <c r="C19635" t="s">
        <v>95262</v>
      </c>
      <c r="D19635" t="s">
        <v>95263</v>
      </c>
      <c r="E19635" t="s">
        <v>323</v>
      </c>
      <c r="F19635" t="s">
        <v>95264</v>
      </c>
      <c r="G19635" t="s">
        <v>93608</v>
      </c>
      <c r="H19635" t="s">
        <v>39</v>
      </c>
      <c r="I19635" t="s">
        <v>60224</v>
      </c>
      <c r="K19635" t="s">
        <v>95265</v>
      </c>
      <c r="L19635" t="s">
        <v>85514</v>
      </c>
      <c r="M19635" t="s">
        <v>43</v>
      </c>
      <c r="N19635" t="s">
        <v>216</v>
      </c>
      <c r="P19635" t="s">
        <v>41</v>
      </c>
      <c r="Q19635">
        <v>0</v>
      </c>
      <c r="T19635" t="s">
        <v>95</v>
      </c>
      <c r="V19635" t="s">
        <v>94819</v>
      </c>
      <c r="W19635" t="s">
        <v>47</v>
      </c>
      <c r="X19635" t="s">
        <v>2586</v>
      </c>
      <c r="Y19635" t="s">
        <v>2586</v>
      </c>
      <c r="Z19635" t="s">
        <v>95266</v>
      </c>
      <c r="AA19635" t="s">
        <v>50</v>
      </c>
      <c r="AB19635" t="s">
        <v>93687</v>
      </c>
    </row>
    <row r="19636" spans="1:28" x14ac:dyDescent="0.25">
      <c r="A19636">
        <v>19631</v>
      </c>
      <c r="B19636" t="s">
        <v>95267</v>
      </c>
      <c r="C19636" t="s">
        <v>95268</v>
      </c>
      <c r="D19636" t="s">
        <v>10071</v>
      </c>
      <c r="E19636" t="s">
        <v>95269</v>
      </c>
      <c r="F19636" t="s">
        <v>95270</v>
      </c>
      <c r="G19636" t="s">
        <v>93608</v>
      </c>
      <c r="H19636" t="s">
        <v>39</v>
      </c>
      <c r="I19636" t="s">
        <v>60224</v>
      </c>
      <c r="J19636" t="s">
        <v>15984</v>
      </c>
      <c r="K19636" t="s">
        <v>94923</v>
      </c>
      <c r="L19636" t="s">
        <v>279</v>
      </c>
      <c r="M19636" t="s">
        <v>233</v>
      </c>
      <c r="N19636" t="s">
        <v>38236</v>
      </c>
      <c r="P19636" t="s">
        <v>2586</v>
      </c>
      <c r="Q19636">
        <v>957166732106</v>
      </c>
      <c r="T19636" t="s">
        <v>95</v>
      </c>
      <c r="V19636" t="s">
        <v>25713</v>
      </c>
      <c r="W19636" t="s">
        <v>47</v>
      </c>
      <c r="X19636" t="s">
        <v>2586</v>
      </c>
      <c r="Y19636" t="s">
        <v>2586</v>
      </c>
      <c r="Z19636" t="s">
        <v>95271</v>
      </c>
      <c r="AA19636" t="s">
        <v>50</v>
      </c>
      <c r="AB19636" t="s">
        <v>77346</v>
      </c>
    </row>
    <row r="19637" spans="1:28" x14ac:dyDescent="0.25">
      <c r="A19637">
        <v>19632</v>
      </c>
      <c r="B19637" t="s">
        <v>95272</v>
      </c>
      <c r="C19637" t="s">
        <v>95273</v>
      </c>
      <c r="D19637" t="s">
        <v>95274</v>
      </c>
      <c r="E19637" t="s">
        <v>95275</v>
      </c>
      <c r="F19637" t="s">
        <v>25825</v>
      </c>
      <c r="G19637" t="s">
        <v>93608</v>
      </c>
      <c r="H19637" t="s">
        <v>39</v>
      </c>
      <c r="I19637" t="s">
        <v>60224</v>
      </c>
      <c r="J19637" t="s">
        <v>27303</v>
      </c>
      <c r="K19637" t="s">
        <v>95276</v>
      </c>
      <c r="L19637" t="s">
        <v>279</v>
      </c>
      <c r="M19637" t="s">
        <v>68</v>
      </c>
      <c r="N19637" t="s">
        <v>1358</v>
      </c>
      <c r="P19637" t="s">
        <v>70</v>
      </c>
      <c r="Q19637">
        <v>963705206211</v>
      </c>
      <c r="T19637" t="s">
        <v>95</v>
      </c>
      <c r="V19637" t="s">
        <v>95277</v>
      </c>
      <c r="W19637" t="s">
        <v>47</v>
      </c>
      <c r="X19637" t="s">
        <v>2586</v>
      </c>
      <c r="Y19637" t="s">
        <v>2586</v>
      </c>
      <c r="Z19637" t="s">
        <v>95278</v>
      </c>
      <c r="AA19637" t="s">
        <v>50</v>
      </c>
      <c r="AB19637" t="s">
        <v>77346</v>
      </c>
    </row>
    <row r="19638" spans="1:28" hidden="1" x14ac:dyDescent="0.25">
      <c r="A19638">
        <v>19633</v>
      </c>
      <c r="B19638" t="s">
        <v>95279</v>
      </c>
      <c r="C19638" t="s">
        <v>95280</v>
      </c>
      <c r="D19638" t="s">
        <v>95281</v>
      </c>
      <c r="E19638" t="s">
        <v>95282</v>
      </c>
      <c r="F19638" t="s">
        <v>95283</v>
      </c>
      <c r="G19638" t="s">
        <v>93608</v>
      </c>
      <c r="H19638" t="s">
        <v>39</v>
      </c>
      <c r="I19638" t="s">
        <v>60224</v>
      </c>
      <c r="J19638" t="s">
        <v>95284</v>
      </c>
      <c r="K19638" t="s">
        <v>22142</v>
      </c>
      <c r="L19638" t="s">
        <v>42</v>
      </c>
      <c r="M19638" t="s">
        <v>43</v>
      </c>
      <c r="N19638" t="s">
        <v>1174</v>
      </c>
      <c r="P19638" t="s">
        <v>93</v>
      </c>
      <c r="Q19638">
        <v>886839994884</v>
      </c>
      <c r="T19638" t="s">
        <v>95</v>
      </c>
      <c r="V19638" t="s">
        <v>25917</v>
      </c>
      <c r="W19638" t="s">
        <v>4425</v>
      </c>
      <c r="X19638" t="s">
        <v>2586</v>
      </c>
      <c r="Y19638" t="s">
        <v>2586</v>
      </c>
      <c r="Z19638" t="s">
        <v>95285</v>
      </c>
      <c r="AA19638" t="s">
        <v>50</v>
      </c>
    </row>
    <row r="19639" spans="1:28" x14ac:dyDescent="0.25">
      <c r="A19639">
        <v>19634</v>
      </c>
      <c r="B19639" t="s">
        <v>95286</v>
      </c>
      <c r="C19639" t="s">
        <v>95287</v>
      </c>
      <c r="D19639" t="s">
        <v>23848</v>
      </c>
      <c r="E19639" t="s">
        <v>95288</v>
      </c>
      <c r="F19639" t="s">
        <v>95289</v>
      </c>
      <c r="G19639" t="s">
        <v>93608</v>
      </c>
      <c r="H19639" t="s">
        <v>39</v>
      </c>
      <c r="I19639" t="s">
        <v>60224</v>
      </c>
      <c r="J19639" t="s">
        <v>41710</v>
      </c>
      <c r="K19639" t="s">
        <v>23851</v>
      </c>
      <c r="L19639" t="s">
        <v>5184</v>
      </c>
      <c r="M19639" t="s">
        <v>2897</v>
      </c>
      <c r="N19639" t="s">
        <v>95290</v>
      </c>
      <c r="P19639" t="s">
        <v>116</v>
      </c>
      <c r="Q19639">
        <v>344395858322</v>
      </c>
      <c r="T19639" t="s">
        <v>95</v>
      </c>
      <c r="V19639" t="s">
        <v>27263</v>
      </c>
      <c r="W19639" t="s">
        <v>47</v>
      </c>
      <c r="X19639" t="s">
        <v>2586</v>
      </c>
      <c r="Y19639" t="s">
        <v>2586</v>
      </c>
      <c r="Z19639" t="s">
        <v>95291</v>
      </c>
      <c r="AA19639" t="s">
        <v>50</v>
      </c>
      <c r="AB19639" t="s">
        <v>77346</v>
      </c>
    </row>
    <row r="19640" spans="1:28" x14ac:dyDescent="0.25">
      <c r="A19640">
        <v>19635</v>
      </c>
      <c r="B19640" t="s">
        <v>95292</v>
      </c>
      <c r="C19640" t="s">
        <v>95293</v>
      </c>
      <c r="D19640" t="s">
        <v>95294</v>
      </c>
      <c r="E19640" t="s">
        <v>95295</v>
      </c>
      <c r="F19640" t="s">
        <v>95296</v>
      </c>
      <c r="G19640" t="s">
        <v>93608</v>
      </c>
      <c r="H19640" t="s">
        <v>39</v>
      </c>
      <c r="I19640" t="s">
        <v>60224</v>
      </c>
      <c r="J19640" t="s">
        <v>244</v>
      </c>
      <c r="K19640" t="s">
        <v>95297</v>
      </c>
      <c r="L19640" t="s">
        <v>18101</v>
      </c>
      <c r="M19640" t="s">
        <v>246</v>
      </c>
      <c r="N19640" t="s">
        <v>19731</v>
      </c>
      <c r="P19640" t="s">
        <v>70</v>
      </c>
      <c r="Q19640">
        <v>916346753292</v>
      </c>
      <c r="T19640" t="s">
        <v>818</v>
      </c>
      <c r="V19640" t="s">
        <v>95298</v>
      </c>
      <c r="W19640" t="s">
        <v>47</v>
      </c>
      <c r="X19640" t="s">
        <v>2586</v>
      </c>
      <c r="Y19640" t="s">
        <v>2586</v>
      </c>
      <c r="Z19640" t="s">
        <v>95299</v>
      </c>
      <c r="AA19640" t="s">
        <v>50</v>
      </c>
      <c r="AB19640" t="s">
        <v>77346</v>
      </c>
    </row>
    <row r="19641" spans="1:28" x14ac:dyDescent="0.25">
      <c r="A19641">
        <v>19636</v>
      </c>
      <c r="B19641" t="s">
        <v>95300</v>
      </c>
      <c r="C19641" t="s">
        <v>95301</v>
      </c>
      <c r="D19641" t="s">
        <v>95302</v>
      </c>
      <c r="E19641" t="s">
        <v>95303</v>
      </c>
      <c r="F19641" t="s">
        <v>95304</v>
      </c>
      <c r="G19641" t="s">
        <v>93608</v>
      </c>
      <c r="H19641" t="s">
        <v>39</v>
      </c>
      <c r="I19641" t="s">
        <v>60224</v>
      </c>
      <c r="J19641" t="s">
        <v>323</v>
      </c>
      <c r="K19641" t="s">
        <v>95305</v>
      </c>
      <c r="L19641" t="s">
        <v>57</v>
      </c>
      <c r="M19641" t="s">
        <v>43</v>
      </c>
      <c r="N19641" t="s">
        <v>216</v>
      </c>
      <c r="P19641" t="s">
        <v>22689</v>
      </c>
      <c r="Q19641">
        <v>351574656305</v>
      </c>
      <c r="T19641" t="s">
        <v>95</v>
      </c>
      <c r="V19641" t="s">
        <v>95306</v>
      </c>
      <c r="W19641" t="s">
        <v>47</v>
      </c>
      <c r="X19641" t="s">
        <v>2586</v>
      </c>
      <c r="Y19641" t="s">
        <v>2586</v>
      </c>
      <c r="Z19641" t="s">
        <v>95307</v>
      </c>
      <c r="AA19641" t="s">
        <v>50</v>
      </c>
    </row>
    <row r="19642" spans="1:28" x14ac:dyDescent="0.25">
      <c r="A19642">
        <v>19637</v>
      </c>
      <c r="B19642" t="s">
        <v>95308</v>
      </c>
      <c r="C19642" t="s">
        <v>95309</v>
      </c>
      <c r="D19642" t="s">
        <v>95310</v>
      </c>
      <c r="E19642" t="s">
        <v>95311</v>
      </c>
      <c r="F19642" t="s">
        <v>95312</v>
      </c>
      <c r="G19642" t="s">
        <v>93608</v>
      </c>
      <c r="H19642" t="s">
        <v>39</v>
      </c>
      <c r="I19642" t="s">
        <v>60224</v>
      </c>
      <c r="K19642" t="s">
        <v>95313</v>
      </c>
      <c r="L19642" t="s">
        <v>279</v>
      </c>
      <c r="M19642" t="s">
        <v>91</v>
      </c>
      <c r="N19642" t="s">
        <v>1720</v>
      </c>
      <c r="P19642" t="s">
        <v>93</v>
      </c>
      <c r="Q19642">
        <v>897988490216</v>
      </c>
      <c r="T19642" t="s">
        <v>95</v>
      </c>
      <c r="V19642" t="s">
        <v>60695</v>
      </c>
      <c r="W19642" t="s">
        <v>47</v>
      </c>
      <c r="X19642" t="s">
        <v>2586</v>
      </c>
      <c r="Y19642" t="s">
        <v>2586</v>
      </c>
      <c r="Z19642" t="s">
        <v>95314</v>
      </c>
      <c r="AA19642" t="s">
        <v>50</v>
      </c>
      <c r="AB19642" t="s">
        <v>77346</v>
      </c>
    </row>
    <row r="19643" spans="1:28" x14ac:dyDescent="0.25">
      <c r="A19643">
        <v>19638</v>
      </c>
      <c r="B19643" t="s">
        <v>95315</v>
      </c>
      <c r="C19643" t="s">
        <v>95316</v>
      </c>
      <c r="D19643" t="s">
        <v>95317</v>
      </c>
      <c r="E19643" t="s">
        <v>95318</v>
      </c>
      <c r="F19643" t="s">
        <v>62987</v>
      </c>
      <c r="G19643" t="s">
        <v>93608</v>
      </c>
      <c r="H19643" t="s">
        <v>39</v>
      </c>
      <c r="I19643" t="s">
        <v>60224</v>
      </c>
      <c r="J19643" t="s">
        <v>26861</v>
      </c>
      <c r="K19643" t="s">
        <v>95319</v>
      </c>
      <c r="L19643" t="s">
        <v>18101</v>
      </c>
      <c r="M19643" t="s">
        <v>68</v>
      </c>
      <c r="N19643" t="s">
        <v>22494</v>
      </c>
      <c r="P19643" t="s">
        <v>70</v>
      </c>
      <c r="Q19643">
        <v>715852672760</v>
      </c>
      <c r="T19643" t="s">
        <v>95</v>
      </c>
      <c r="V19643" t="s">
        <v>27263</v>
      </c>
      <c r="W19643" t="s">
        <v>47</v>
      </c>
      <c r="X19643" t="s">
        <v>2586</v>
      </c>
      <c r="Y19643" t="s">
        <v>2586</v>
      </c>
      <c r="Z19643" t="s">
        <v>95320</v>
      </c>
      <c r="AA19643" t="s">
        <v>50</v>
      </c>
      <c r="AB19643" t="s">
        <v>77346</v>
      </c>
    </row>
    <row r="19644" spans="1:28" hidden="1" x14ac:dyDescent="0.25">
      <c r="A19644">
        <v>19639</v>
      </c>
      <c r="B19644" t="s">
        <v>95321</v>
      </c>
      <c r="C19644" t="s">
        <v>95322</v>
      </c>
      <c r="D19644" t="s">
        <v>95323</v>
      </c>
      <c r="E19644" t="s">
        <v>483</v>
      </c>
      <c r="F19644" t="s">
        <v>95324</v>
      </c>
      <c r="G19644" t="s">
        <v>93608</v>
      </c>
      <c r="H19644" t="s">
        <v>39</v>
      </c>
      <c r="I19644" t="s">
        <v>60224</v>
      </c>
      <c r="J19644" t="s">
        <v>483</v>
      </c>
      <c r="K19644" t="s">
        <v>82653</v>
      </c>
      <c r="L19644" t="s">
        <v>151</v>
      </c>
      <c r="M19644" t="s">
        <v>68</v>
      </c>
      <c r="N19644" t="s">
        <v>334</v>
      </c>
      <c r="P19644" t="s">
        <v>666</v>
      </c>
      <c r="Q19644">
        <v>666965116956</v>
      </c>
      <c r="T19644" t="s">
        <v>95</v>
      </c>
      <c r="V19644" t="s">
        <v>95325</v>
      </c>
      <c r="W19644" t="s">
        <v>4425</v>
      </c>
      <c r="X19644" t="s">
        <v>2586</v>
      </c>
      <c r="Y19644" t="s">
        <v>2586</v>
      </c>
      <c r="Z19644" t="s">
        <v>95326</v>
      </c>
      <c r="AA19644" t="s">
        <v>50</v>
      </c>
    </row>
    <row r="19645" spans="1:28" x14ac:dyDescent="0.25">
      <c r="A19645">
        <v>19640</v>
      </c>
      <c r="B19645" t="s">
        <v>95327</v>
      </c>
      <c r="C19645" t="s">
        <v>95328</v>
      </c>
      <c r="D19645" t="s">
        <v>95329</v>
      </c>
      <c r="E19645" t="s">
        <v>95330</v>
      </c>
      <c r="F19645" t="s">
        <v>95331</v>
      </c>
      <c r="G19645" t="s">
        <v>93608</v>
      </c>
      <c r="H19645" t="s">
        <v>39</v>
      </c>
      <c r="I19645" t="s">
        <v>60224</v>
      </c>
      <c r="J19645" t="s">
        <v>66082</v>
      </c>
      <c r="K19645" t="s">
        <v>95332</v>
      </c>
      <c r="L19645" t="s">
        <v>5184</v>
      </c>
      <c r="M19645" t="s">
        <v>2897</v>
      </c>
      <c r="N19645" t="s">
        <v>45029</v>
      </c>
      <c r="P19645" t="s">
        <v>116</v>
      </c>
      <c r="Q19645">
        <v>677125436518</v>
      </c>
      <c r="T19645" t="s">
        <v>95</v>
      </c>
      <c r="V19645" t="s">
        <v>95333</v>
      </c>
      <c r="W19645" t="s">
        <v>47</v>
      </c>
      <c r="X19645" t="s">
        <v>2586</v>
      </c>
      <c r="Y19645" t="s">
        <v>2586</v>
      </c>
      <c r="Z19645" t="s">
        <v>95334</v>
      </c>
      <c r="AA19645" t="s">
        <v>50</v>
      </c>
      <c r="AB19645" t="s">
        <v>77346</v>
      </c>
    </row>
    <row r="19646" spans="1:28" x14ac:dyDescent="0.25">
      <c r="A19646">
        <v>19641</v>
      </c>
      <c r="B19646" t="s">
        <v>95335</v>
      </c>
      <c r="C19646" t="s">
        <v>95336</v>
      </c>
      <c r="D19646" t="s">
        <v>95337</v>
      </c>
      <c r="E19646" t="s">
        <v>95338</v>
      </c>
      <c r="F19646" t="s">
        <v>25469</v>
      </c>
      <c r="G19646" t="s">
        <v>93608</v>
      </c>
      <c r="H19646" t="s">
        <v>39</v>
      </c>
      <c r="I19646" t="s">
        <v>60224</v>
      </c>
      <c r="J19646" t="s">
        <v>26869</v>
      </c>
      <c r="K19646" t="s">
        <v>94923</v>
      </c>
      <c r="L19646" t="s">
        <v>5184</v>
      </c>
      <c r="M19646" t="s">
        <v>246</v>
      </c>
      <c r="N19646" t="s">
        <v>19731</v>
      </c>
      <c r="P19646" t="s">
        <v>70</v>
      </c>
      <c r="Q19646">
        <v>203995786520</v>
      </c>
      <c r="T19646" t="s">
        <v>95</v>
      </c>
      <c r="V19646" t="s">
        <v>63147</v>
      </c>
      <c r="W19646" t="s">
        <v>47</v>
      </c>
      <c r="X19646" t="s">
        <v>2586</v>
      </c>
      <c r="Y19646" t="s">
        <v>2586</v>
      </c>
      <c r="Z19646" t="s">
        <v>95339</v>
      </c>
      <c r="AA19646" t="s">
        <v>50</v>
      </c>
      <c r="AB19646" t="s">
        <v>77346</v>
      </c>
    </row>
    <row r="19647" spans="1:28" hidden="1" x14ac:dyDescent="0.25">
      <c r="A19647">
        <v>19642</v>
      </c>
      <c r="B19647" t="s">
        <v>95340</v>
      </c>
      <c r="C19647" t="s">
        <v>95341</v>
      </c>
      <c r="D19647" t="s">
        <v>95342</v>
      </c>
      <c r="E19647" t="s">
        <v>95343</v>
      </c>
      <c r="F19647" t="s">
        <v>95344</v>
      </c>
      <c r="G19647" t="s">
        <v>93608</v>
      </c>
      <c r="H19647" t="s">
        <v>39</v>
      </c>
      <c r="I19647" t="s">
        <v>60224</v>
      </c>
      <c r="K19647" t="s">
        <v>62092</v>
      </c>
      <c r="L19647" t="s">
        <v>18101</v>
      </c>
      <c r="M19647" t="s">
        <v>43</v>
      </c>
      <c r="N19647" t="s">
        <v>95345</v>
      </c>
      <c r="P19647" t="s">
        <v>41</v>
      </c>
      <c r="Q19647">
        <v>631634481831</v>
      </c>
      <c r="T19647" t="s">
        <v>95</v>
      </c>
      <c r="V19647" t="s">
        <v>60695</v>
      </c>
      <c r="W19647" t="s">
        <v>4425</v>
      </c>
      <c r="X19647" t="s">
        <v>2586</v>
      </c>
      <c r="Y19647" t="s">
        <v>2586</v>
      </c>
      <c r="Z19647" t="s">
        <v>95346</v>
      </c>
      <c r="AA19647" t="s">
        <v>50</v>
      </c>
      <c r="AB19647" t="s">
        <v>77346</v>
      </c>
    </row>
    <row r="19648" spans="1:28" hidden="1" x14ac:dyDescent="0.25">
      <c r="A19648">
        <v>19643</v>
      </c>
      <c r="B19648" t="s">
        <v>95347</v>
      </c>
      <c r="C19648" t="s">
        <v>95348</v>
      </c>
      <c r="D19648" t="s">
        <v>27741</v>
      </c>
      <c r="E19648" t="s">
        <v>95349</v>
      </c>
      <c r="F19648" t="s">
        <v>95350</v>
      </c>
      <c r="G19648" t="s">
        <v>93608</v>
      </c>
      <c r="H19648" t="s">
        <v>39</v>
      </c>
      <c r="I19648" t="s">
        <v>60224</v>
      </c>
      <c r="K19648" t="s">
        <v>27744</v>
      </c>
      <c r="L19648" t="s">
        <v>95351</v>
      </c>
      <c r="M19648" t="s">
        <v>246</v>
      </c>
      <c r="N19648" t="s">
        <v>19731</v>
      </c>
      <c r="P19648" t="s">
        <v>666</v>
      </c>
      <c r="Q19648">
        <v>946244329976</v>
      </c>
      <c r="T19648" t="s">
        <v>95</v>
      </c>
      <c r="V19648" t="s">
        <v>95352</v>
      </c>
      <c r="W19648" t="s">
        <v>4425</v>
      </c>
      <c r="X19648" t="s">
        <v>2586</v>
      </c>
      <c r="Y19648" t="s">
        <v>2586</v>
      </c>
      <c r="Z19648" t="s">
        <v>95353</v>
      </c>
      <c r="AA19648" t="s">
        <v>50</v>
      </c>
      <c r="AB19648" t="s">
        <v>77346</v>
      </c>
    </row>
    <row r="19649" spans="1:28" x14ac:dyDescent="0.25">
      <c r="A19649">
        <v>19644</v>
      </c>
      <c r="B19649" t="s">
        <v>95354</v>
      </c>
      <c r="C19649" t="s">
        <v>95355</v>
      </c>
      <c r="D19649" t="s">
        <v>95356</v>
      </c>
      <c r="E19649" t="s">
        <v>95357</v>
      </c>
      <c r="F19649" t="s">
        <v>95358</v>
      </c>
      <c r="G19649" t="s">
        <v>93608</v>
      </c>
      <c r="H19649" t="s">
        <v>39</v>
      </c>
      <c r="I19649" t="s">
        <v>60224</v>
      </c>
      <c r="J19649" t="s">
        <v>244</v>
      </c>
      <c r="K19649" t="s">
        <v>95359</v>
      </c>
      <c r="L19649" t="s">
        <v>95360</v>
      </c>
      <c r="M19649" t="s">
        <v>246</v>
      </c>
      <c r="N19649" t="s">
        <v>24274</v>
      </c>
      <c r="P19649" t="s">
        <v>93</v>
      </c>
      <c r="V19649" t="s">
        <v>84626</v>
      </c>
      <c r="W19649" t="s">
        <v>47</v>
      </c>
      <c r="X19649" t="s">
        <v>2586</v>
      </c>
      <c r="Y19649" t="s">
        <v>2586</v>
      </c>
      <c r="Z19649" t="s">
        <v>95361</v>
      </c>
      <c r="AA19649" t="s">
        <v>50</v>
      </c>
      <c r="AB19649" t="s">
        <v>93687</v>
      </c>
    </row>
    <row r="19650" spans="1:28" hidden="1" x14ac:dyDescent="0.25">
      <c r="A19650">
        <v>19645</v>
      </c>
      <c r="B19650" t="s">
        <v>95362</v>
      </c>
      <c r="C19650" t="s">
        <v>95363</v>
      </c>
      <c r="D19650" t="s">
        <v>22526</v>
      </c>
      <c r="E19650" t="s">
        <v>22527</v>
      </c>
      <c r="F19650" t="s">
        <v>95364</v>
      </c>
      <c r="G19650" t="s">
        <v>93608</v>
      </c>
      <c r="H19650" t="s">
        <v>39</v>
      </c>
      <c r="I19650" t="s">
        <v>60224</v>
      </c>
      <c r="J19650" t="s">
        <v>66</v>
      </c>
      <c r="K19650" t="s">
        <v>22529</v>
      </c>
      <c r="L19650" t="s">
        <v>17980</v>
      </c>
      <c r="M19650" t="s">
        <v>68</v>
      </c>
      <c r="N19650" t="s">
        <v>17980</v>
      </c>
      <c r="P19650" t="s">
        <v>70</v>
      </c>
      <c r="V19650" t="s">
        <v>95365</v>
      </c>
      <c r="W19650" t="s">
        <v>4425</v>
      </c>
      <c r="X19650" t="s">
        <v>2586</v>
      </c>
      <c r="Y19650" t="s">
        <v>2586</v>
      </c>
      <c r="Z19650" t="s">
        <v>95366</v>
      </c>
      <c r="AA19650" t="s">
        <v>50</v>
      </c>
      <c r="AB19650" t="s">
        <v>93687</v>
      </c>
    </row>
    <row r="19651" spans="1:28" x14ac:dyDescent="0.25">
      <c r="A19651">
        <v>19646</v>
      </c>
      <c r="B19651" t="s">
        <v>95367</v>
      </c>
      <c r="C19651" t="s">
        <v>95368</v>
      </c>
      <c r="D19651" t="s">
        <v>8129</v>
      </c>
      <c r="E19651" t="s">
        <v>1718</v>
      </c>
      <c r="F19651" t="s">
        <v>95369</v>
      </c>
      <c r="G19651" t="s">
        <v>93608</v>
      </c>
      <c r="H19651" t="s">
        <v>39</v>
      </c>
      <c r="I19651" t="s">
        <v>60224</v>
      </c>
      <c r="K19651" t="s">
        <v>89579</v>
      </c>
      <c r="L19651" t="s">
        <v>6001</v>
      </c>
      <c r="M19651" t="s">
        <v>233</v>
      </c>
      <c r="N19651" t="s">
        <v>234</v>
      </c>
      <c r="P19651" t="s">
        <v>66</v>
      </c>
      <c r="V19651" t="s">
        <v>81869</v>
      </c>
      <c r="W19651" t="s">
        <v>47</v>
      </c>
      <c r="X19651" t="s">
        <v>2586</v>
      </c>
      <c r="Y19651" t="s">
        <v>2586</v>
      </c>
      <c r="Z19651" t="s">
        <v>95370</v>
      </c>
      <c r="AA19651" t="s">
        <v>50</v>
      </c>
      <c r="AB19651" t="s">
        <v>93687</v>
      </c>
    </row>
    <row r="19652" spans="1:28" hidden="1" x14ac:dyDescent="0.25">
      <c r="A19652">
        <v>19647</v>
      </c>
      <c r="B19652" t="s">
        <v>95371</v>
      </c>
      <c r="C19652" t="s">
        <v>95372</v>
      </c>
      <c r="D19652" t="s">
        <v>26934</v>
      </c>
      <c r="E19652" t="s">
        <v>95373</v>
      </c>
      <c r="F19652" t="s">
        <v>26936</v>
      </c>
      <c r="G19652" t="s">
        <v>93608</v>
      </c>
      <c r="H19652" t="s">
        <v>39</v>
      </c>
      <c r="I19652" t="s">
        <v>60224</v>
      </c>
      <c r="J19652" t="s">
        <v>244</v>
      </c>
      <c r="K19652" t="s">
        <v>26937</v>
      </c>
      <c r="L19652" t="s">
        <v>18101</v>
      </c>
      <c r="M19652" t="s">
        <v>246</v>
      </c>
      <c r="N19652" t="s">
        <v>3172</v>
      </c>
      <c r="P19652" t="s">
        <v>70</v>
      </c>
      <c r="Q19652">
        <v>704414422923</v>
      </c>
      <c r="T19652" t="s">
        <v>95</v>
      </c>
      <c r="V19652" t="s">
        <v>25658</v>
      </c>
      <c r="W19652" t="s">
        <v>4425</v>
      </c>
      <c r="X19652" t="s">
        <v>2586</v>
      </c>
      <c r="Y19652" t="s">
        <v>2586</v>
      </c>
      <c r="Z19652" t="s">
        <v>95374</v>
      </c>
      <c r="AA19652" t="s">
        <v>50</v>
      </c>
      <c r="AB19652" t="s">
        <v>77346</v>
      </c>
    </row>
    <row r="19653" spans="1:28" hidden="1" x14ac:dyDescent="0.25">
      <c r="A19653">
        <v>19648</v>
      </c>
      <c r="B19653" t="s">
        <v>95375</v>
      </c>
      <c r="C19653" t="s">
        <v>95376</v>
      </c>
      <c r="D19653" t="s">
        <v>95377</v>
      </c>
      <c r="E19653" t="s">
        <v>95378</v>
      </c>
      <c r="F19653" t="s">
        <v>95379</v>
      </c>
      <c r="G19653" t="s">
        <v>93608</v>
      </c>
      <c r="H19653" t="s">
        <v>39</v>
      </c>
      <c r="I19653" t="s">
        <v>60224</v>
      </c>
      <c r="J19653" t="s">
        <v>95220</v>
      </c>
      <c r="K19653" t="s">
        <v>61005</v>
      </c>
      <c r="L19653" t="s">
        <v>61286</v>
      </c>
      <c r="M19653" t="s">
        <v>114</v>
      </c>
      <c r="N19653" t="s">
        <v>1965</v>
      </c>
      <c r="P19653" t="s">
        <v>22689</v>
      </c>
      <c r="Q19653">
        <v>0</v>
      </c>
      <c r="T19653" t="s">
        <v>95</v>
      </c>
      <c r="V19653" t="s">
        <v>84432</v>
      </c>
      <c r="W19653" t="s">
        <v>4425</v>
      </c>
      <c r="X19653" t="s">
        <v>2586</v>
      </c>
      <c r="Y19653" t="s">
        <v>2586</v>
      </c>
      <c r="Z19653" t="s">
        <v>95380</v>
      </c>
      <c r="AA19653" t="s">
        <v>50</v>
      </c>
      <c r="AB19653" t="s">
        <v>93687</v>
      </c>
    </row>
    <row r="19654" spans="1:28" hidden="1" x14ac:dyDescent="0.25">
      <c r="A19654">
        <v>19649</v>
      </c>
      <c r="B19654" t="s">
        <v>95381</v>
      </c>
      <c r="C19654" t="s">
        <v>95382</v>
      </c>
      <c r="D19654" t="s">
        <v>62307</v>
      </c>
      <c r="E19654" t="s">
        <v>95383</v>
      </c>
      <c r="F19654" t="s">
        <v>62309</v>
      </c>
      <c r="G19654" t="s">
        <v>93608</v>
      </c>
      <c r="H19654" t="s">
        <v>39</v>
      </c>
      <c r="I19654" t="s">
        <v>60224</v>
      </c>
      <c r="J19654" t="s">
        <v>95384</v>
      </c>
      <c r="K19654" t="s">
        <v>62310</v>
      </c>
      <c r="L19654" t="s">
        <v>279</v>
      </c>
      <c r="M19654" t="s">
        <v>114</v>
      </c>
      <c r="N19654" t="s">
        <v>60263</v>
      </c>
      <c r="P19654" t="s">
        <v>22689</v>
      </c>
      <c r="Q19654">
        <v>211718803685</v>
      </c>
      <c r="T19654" t="s">
        <v>95</v>
      </c>
      <c r="V19654" t="s">
        <v>95385</v>
      </c>
      <c r="W19654" t="s">
        <v>4425</v>
      </c>
      <c r="X19654" t="s">
        <v>2586</v>
      </c>
      <c r="Y19654" t="s">
        <v>2586</v>
      </c>
      <c r="Z19654" t="s">
        <v>95386</v>
      </c>
      <c r="AA19654" t="s">
        <v>50</v>
      </c>
      <c r="AB19654" t="s">
        <v>77346</v>
      </c>
    </row>
    <row r="19655" spans="1:28" x14ac:dyDescent="0.25">
      <c r="A19655">
        <v>19650</v>
      </c>
      <c r="B19655" t="s">
        <v>95387</v>
      </c>
      <c r="C19655" t="s">
        <v>95388</v>
      </c>
      <c r="D19655" t="s">
        <v>95389</v>
      </c>
      <c r="E19655" t="s">
        <v>95390</v>
      </c>
      <c r="F19655" t="s">
        <v>95391</v>
      </c>
      <c r="G19655" t="s">
        <v>93608</v>
      </c>
      <c r="H19655" t="s">
        <v>39</v>
      </c>
      <c r="I19655" t="s">
        <v>60224</v>
      </c>
      <c r="J19655" t="s">
        <v>26861</v>
      </c>
      <c r="K19655" t="s">
        <v>95392</v>
      </c>
      <c r="L19655" t="s">
        <v>18101</v>
      </c>
      <c r="M19655" t="s">
        <v>68</v>
      </c>
      <c r="N19655" t="s">
        <v>4461</v>
      </c>
      <c r="P19655" t="s">
        <v>70</v>
      </c>
      <c r="Q19655">
        <v>405706936931</v>
      </c>
      <c r="T19655" t="s">
        <v>95</v>
      </c>
      <c r="V19655" t="s">
        <v>25909</v>
      </c>
      <c r="W19655" t="s">
        <v>47</v>
      </c>
      <c r="X19655" t="s">
        <v>2586</v>
      </c>
      <c r="Y19655" t="s">
        <v>2586</v>
      </c>
      <c r="Z19655" t="s">
        <v>95393</v>
      </c>
      <c r="AA19655" t="s">
        <v>50</v>
      </c>
      <c r="AB19655" t="s">
        <v>77346</v>
      </c>
    </row>
    <row r="19656" spans="1:28" hidden="1" x14ac:dyDescent="0.25">
      <c r="A19656">
        <v>19651</v>
      </c>
      <c r="B19656" t="s">
        <v>95394</v>
      </c>
      <c r="C19656" t="s">
        <v>95395</v>
      </c>
      <c r="D19656" t="s">
        <v>95396</v>
      </c>
      <c r="E19656" t="s">
        <v>95397</v>
      </c>
      <c r="F19656" t="s">
        <v>25183</v>
      </c>
      <c r="G19656" t="s">
        <v>93608</v>
      </c>
      <c r="H19656" t="s">
        <v>39</v>
      </c>
      <c r="I19656" t="s">
        <v>60224</v>
      </c>
      <c r="K19656" t="s">
        <v>40264</v>
      </c>
      <c r="L19656" t="s">
        <v>279</v>
      </c>
      <c r="M19656" t="s">
        <v>68</v>
      </c>
      <c r="N19656" t="s">
        <v>4461</v>
      </c>
      <c r="P19656" t="s">
        <v>666</v>
      </c>
      <c r="Q19656">
        <v>233324081329</v>
      </c>
      <c r="T19656" t="s">
        <v>95</v>
      </c>
      <c r="V19656" t="s">
        <v>95398</v>
      </c>
      <c r="W19656" t="s">
        <v>4425</v>
      </c>
      <c r="X19656" t="s">
        <v>2586</v>
      </c>
      <c r="Y19656" t="s">
        <v>2586</v>
      </c>
      <c r="Z19656" t="s">
        <v>95399</v>
      </c>
      <c r="AA19656" t="s">
        <v>50</v>
      </c>
      <c r="AB19656" t="s">
        <v>77346</v>
      </c>
    </row>
    <row r="19657" spans="1:28" hidden="1" x14ac:dyDescent="0.25">
      <c r="A19657">
        <v>19652</v>
      </c>
      <c r="B19657" t="s">
        <v>95400</v>
      </c>
      <c r="C19657" t="s">
        <v>95401</v>
      </c>
      <c r="D19657" t="s">
        <v>24214</v>
      </c>
      <c r="E19657" t="s">
        <v>15984</v>
      </c>
      <c r="F19657" t="s">
        <v>95402</v>
      </c>
      <c r="G19657" t="s">
        <v>93608</v>
      </c>
      <c r="H19657" t="s">
        <v>39</v>
      </c>
      <c r="I19657" t="s">
        <v>60224</v>
      </c>
      <c r="K19657" t="s">
        <v>24217</v>
      </c>
      <c r="L19657" t="s">
        <v>21867</v>
      </c>
      <c r="M19657" t="s">
        <v>233</v>
      </c>
      <c r="N19657" t="s">
        <v>234</v>
      </c>
      <c r="P19657" t="s">
        <v>66</v>
      </c>
      <c r="Q19657">
        <v>0</v>
      </c>
      <c r="T19657" t="s">
        <v>95</v>
      </c>
      <c r="V19657" t="s">
        <v>24090</v>
      </c>
      <c r="W19657" t="s">
        <v>4425</v>
      </c>
      <c r="X19657" t="s">
        <v>2586</v>
      </c>
      <c r="Y19657" t="s">
        <v>2586</v>
      </c>
      <c r="Z19657" t="s">
        <v>95403</v>
      </c>
      <c r="AA19657" t="s">
        <v>50</v>
      </c>
      <c r="AB19657" t="s">
        <v>93687</v>
      </c>
    </row>
    <row r="19658" spans="1:28" x14ac:dyDescent="0.25">
      <c r="A19658">
        <v>19653</v>
      </c>
      <c r="B19658" t="s">
        <v>95404</v>
      </c>
      <c r="C19658" t="s">
        <v>95405</v>
      </c>
      <c r="D19658" t="s">
        <v>95406</v>
      </c>
      <c r="E19658" t="s">
        <v>95407</v>
      </c>
      <c r="F19658" t="s">
        <v>95408</v>
      </c>
      <c r="G19658" t="s">
        <v>93608</v>
      </c>
      <c r="H19658" t="s">
        <v>39</v>
      </c>
      <c r="I19658" t="s">
        <v>60224</v>
      </c>
      <c r="J19658" t="s">
        <v>41710</v>
      </c>
      <c r="K19658" t="s">
        <v>95409</v>
      </c>
      <c r="L19658" t="s">
        <v>42</v>
      </c>
      <c r="M19658" t="s">
        <v>43</v>
      </c>
      <c r="N19658" t="s">
        <v>1174</v>
      </c>
      <c r="P19658" t="s">
        <v>666</v>
      </c>
      <c r="Q19658">
        <v>274346131516</v>
      </c>
      <c r="T19658" t="s">
        <v>95</v>
      </c>
      <c r="V19658" t="s">
        <v>94077</v>
      </c>
      <c r="W19658" t="s">
        <v>47</v>
      </c>
      <c r="X19658" t="s">
        <v>2586</v>
      </c>
      <c r="Y19658" t="s">
        <v>2586</v>
      </c>
      <c r="Z19658" t="s">
        <v>95410</v>
      </c>
      <c r="AA19658" t="s">
        <v>50</v>
      </c>
    </row>
    <row r="19659" spans="1:28" x14ac:dyDescent="0.25">
      <c r="A19659">
        <v>19654</v>
      </c>
      <c r="B19659" t="s">
        <v>95411</v>
      </c>
      <c r="C19659" t="s">
        <v>95412</v>
      </c>
      <c r="D19659" t="s">
        <v>95413</v>
      </c>
      <c r="E19659" t="s">
        <v>95414</v>
      </c>
      <c r="F19659" t="s">
        <v>95415</v>
      </c>
      <c r="G19659" t="s">
        <v>93608</v>
      </c>
      <c r="H19659" t="s">
        <v>39</v>
      </c>
      <c r="I19659" t="s">
        <v>60224</v>
      </c>
      <c r="J19659" t="s">
        <v>61062</v>
      </c>
      <c r="K19659" t="s">
        <v>95416</v>
      </c>
      <c r="L19659" t="s">
        <v>22060</v>
      </c>
      <c r="M19659" t="s">
        <v>43</v>
      </c>
      <c r="N19659" t="s">
        <v>866</v>
      </c>
      <c r="P19659" t="s">
        <v>45</v>
      </c>
      <c r="Q19659">
        <v>912044483864</v>
      </c>
      <c r="T19659" t="s">
        <v>95</v>
      </c>
      <c r="V19659" t="s">
        <v>27263</v>
      </c>
      <c r="W19659" t="s">
        <v>47</v>
      </c>
      <c r="X19659" t="s">
        <v>2586</v>
      </c>
      <c r="Y19659" t="s">
        <v>2586</v>
      </c>
      <c r="Z19659" t="s">
        <v>95417</v>
      </c>
      <c r="AA19659" t="s">
        <v>50</v>
      </c>
      <c r="AB19659" t="s">
        <v>77346</v>
      </c>
    </row>
    <row r="19660" spans="1:28" hidden="1" x14ac:dyDescent="0.25">
      <c r="A19660">
        <v>19655</v>
      </c>
      <c r="B19660" t="s">
        <v>95418</v>
      </c>
      <c r="C19660" t="s">
        <v>95419</v>
      </c>
      <c r="D19660" t="s">
        <v>27394</v>
      </c>
      <c r="E19660" t="s">
        <v>95420</v>
      </c>
      <c r="F19660" t="s">
        <v>27396</v>
      </c>
      <c r="G19660" t="s">
        <v>93608</v>
      </c>
      <c r="H19660" t="s">
        <v>39</v>
      </c>
      <c r="I19660" t="s">
        <v>60224</v>
      </c>
      <c r="K19660" t="s">
        <v>27397</v>
      </c>
      <c r="L19660" t="s">
        <v>18101</v>
      </c>
      <c r="M19660" t="s">
        <v>43</v>
      </c>
      <c r="N19660" t="s">
        <v>1174</v>
      </c>
      <c r="P19660" t="s">
        <v>116</v>
      </c>
      <c r="Q19660">
        <v>721851741097</v>
      </c>
      <c r="T19660" t="s">
        <v>95</v>
      </c>
      <c r="V19660" t="s">
        <v>95421</v>
      </c>
      <c r="W19660" t="s">
        <v>4425</v>
      </c>
      <c r="X19660" t="s">
        <v>2586</v>
      </c>
      <c r="Y19660" t="s">
        <v>2586</v>
      </c>
      <c r="Z19660" t="s">
        <v>95422</v>
      </c>
      <c r="AA19660" t="s">
        <v>50</v>
      </c>
      <c r="AB19660" t="s">
        <v>77346</v>
      </c>
    </row>
    <row r="19661" spans="1:28" x14ac:dyDescent="0.25">
      <c r="A19661">
        <v>19656</v>
      </c>
      <c r="B19661" t="s">
        <v>95423</v>
      </c>
      <c r="C19661" t="s">
        <v>95424</v>
      </c>
      <c r="D19661" t="s">
        <v>95425</v>
      </c>
      <c r="E19661" t="s">
        <v>95426</v>
      </c>
      <c r="F19661" t="s">
        <v>95427</v>
      </c>
      <c r="G19661" t="s">
        <v>93608</v>
      </c>
      <c r="H19661" t="s">
        <v>39</v>
      </c>
      <c r="I19661" t="s">
        <v>60224</v>
      </c>
      <c r="J19661" t="s">
        <v>27522</v>
      </c>
      <c r="K19661" t="s">
        <v>95428</v>
      </c>
      <c r="L19661" t="s">
        <v>22549</v>
      </c>
      <c r="M19661" t="s">
        <v>91</v>
      </c>
      <c r="N19661" t="s">
        <v>25531</v>
      </c>
      <c r="P19661" t="s">
        <v>93</v>
      </c>
      <c r="Q19661">
        <v>524134191672</v>
      </c>
      <c r="T19661" t="s">
        <v>95</v>
      </c>
      <c r="V19661" t="s">
        <v>28325</v>
      </c>
      <c r="W19661" t="s">
        <v>47</v>
      </c>
      <c r="X19661" t="s">
        <v>2586</v>
      </c>
      <c r="Y19661" t="s">
        <v>2586</v>
      </c>
      <c r="Z19661" t="s">
        <v>95429</v>
      </c>
      <c r="AA19661" t="s">
        <v>50</v>
      </c>
      <c r="AB19661" t="s">
        <v>77346</v>
      </c>
    </row>
    <row r="19662" spans="1:28" x14ac:dyDescent="0.25">
      <c r="A19662">
        <v>19657</v>
      </c>
      <c r="B19662" t="s">
        <v>95430</v>
      </c>
      <c r="C19662" t="s">
        <v>95431</v>
      </c>
      <c r="D19662" t="s">
        <v>95432</v>
      </c>
      <c r="E19662" t="s">
        <v>95433</v>
      </c>
      <c r="F19662" t="s">
        <v>95434</v>
      </c>
      <c r="G19662" t="s">
        <v>93608</v>
      </c>
      <c r="H19662" t="s">
        <v>39</v>
      </c>
      <c r="I19662" t="s">
        <v>60224</v>
      </c>
      <c r="J19662" t="s">
        <v>26882</v>
      </c>
      <c r="K19662" t="s">
        <v>95435</v>
      </c>
      <c r="L19662" t="s">
        <v>22184</v>
      </c>
      <c r="M19662" t="s">
        <v>91</v>
      </c>
      <c r="N19662" t="s">
        <v>1528</v>
      </c>
      <c r="P19662" t="s">
        <v>93</v>
      </c>
      <c r="Q19662">
        <v>928264600297</v>
      </c>
      <c r="T19662" t="s">
        <v>95</v>
      </c>
      <c r="V19662" t="s">
        <v>95436</v>
      </c>
      <c r="W19662" t="s">
        <v>47</v>
      </c>
      <c r="X19662" t="s">
        <v>2586</v>
      </c>
      <c r="Y19662" t="s">
        <v>2586</v>
      </c>
      <c r="Z19662" t="s">
        <v>95437</v>
      </c>
      <c r="AA19662" t="s">
        <v>50</v>
      </c>
      <c r="AB19662" t="s">
        <v>77346</v>
      </c>
    </row>
    <row r="19663" spans="1:28" x14ac:dyDescent="0.25">
      <c r="A19663">
        <v>19658</v>
      </c>
      <c r="B19663" t="s">
        <v>95438</v>
      </c>
      <c r="C19663" t="s">
        <v>95439</v>
      </c>
      <c r="D19663" t="s">
        <v>95440</v>
      </c>
      <c r="E19663" t="s">
        <v>95441</v>
      </c>
      <c r="F19663" t="s">
        <v>27389</v>
      </c>
      <c r="G19663" t="s">
        <v>93608</v>
      </c>
      <c r="H19663" t="s">
        <v>39</v>
      </c>
      <c r="I19663" t="s">
        <v>60224</v>
      </c>
      <c r="J19663" t="s">
        <v>26869</v>
      </c>
      <c r="K19663" t="s">
        <v>95442</v>
      </c>
      <c r="L19663" t="s">
        <v>18101</v>
      </c>
      <c r="M19663" t="s">
        <v>2897</v>
      </c>
      <c r="N19663" t="s">
        <v>95443</v>
      </c>
      <c r="P19663" t="s">
        <v>70</v>
      </c>
      <c r="Q19663">
        <v>360060473231</v>
      </c>
      <c r="T19663" t="s">
        <v>95</v>
      </c>
      <c r="V19663" t="s">
        <v>91330</v>
      </c>
      <c r="W19663" t="s">
        <v>47</v>
      </c>
      <c r="X19663" t="s">
        <v>2586</v>
      </c>
      <c r="Y19663" t="s">
        <v>2586</v>
      </c>
      <c r="Z19663" t="s">
        <v>95444</v>
      </c>
      <c r="AA19663" t="s">
        <v>50</v>
      </c>
      <c r="AB19663" t="s">
        <v>77346</v>
      </c>
    </row>
    <row r="19664" spans="1:28" x14ac:dyDescent="0.25">
      <c r="A19664">
        <v>19659</v>
      </c>
      <c r="B19664" t="s">
        <v>95445</v>
      </c>
      <c r="C19664" t="s">
        <v>95446</v>
      </c>
      <c r="D19664" t="s">
        <v>95447</v>
      </c>
      <c r="E19664" t="s">
        <v>95448</v>
      </c>
      <c r="F19664" t="s">
        <v>95449</v>
      </c>
      <c r="G19664" t="s">
        <v>93608</v>
      </c>
      <c r="H19664" t="s">
        <v>39</v>
      </c>
      <c r="I19664" t="s">
        <v>60224</v>
      </c>
      <c r="J19664" t="s">
        <v>60845</v>
      </c>
      <c r="K19664" t="s">
        <v>95450</v>
      </c>
      <c r="L19664" t="s">
        <v>18101</v>
      </c>
      <c r="M19664" t="s">
        <v>43</v>
      </c>
      <c r="N19664" t="s">
        <v>95451</v>
      </c>
      <c r="P19664" t="s">
        <v>45</v>
      </c>
      <c r="Q19664">
        <v>649661167208</v>
      </c>
      <c r="T19664" t="s">
        <v>95</v>
      </c>
      <c r="V19664" t="s">
        <v>95452</v>
      </c>
      <c r="W19664" t="s">
        <v>47</v>
      </c>
      <c r="X19664" t="s">
        <v>2586</v>
      </c>
      <c r="Y19664" t="s">
        <v>2586</v>
      </c>
      <c r="Z19664" t="s">
        <v>95453</v>
      </c>
      <c r="AA19664" t="s">
        <v>50</v>
      </c>
      <c r="AB19664" t="s">
        <v>77346</v>
      </c>
    </row>
    <row r="19665" spans="1:28" x14ac:dyDescent="0.25">
      <c r="A19665">
        <v>19660</v>
      </c>
      <c r="B19665" t="s">
        <v>95454</v>
      </c>
      <c r="C19665" t="s">
        <v>95455</v>
      </c>
      <c r="D19665" t="s">
        <v>3785</v>
      </c>
      <c r="E19665" t="s">
        <v>95456</v>
      </c>
      <c r="F19665" t="s">
        <v>95457</v>
      </c>
      <c r="G19665" t="s">
        <v>93608</v>
      </c>
      <c r="H19665" t="s">
        <v>39</v>
      </c>
      <c r="I19665" t="s">
        <v>60224</v>
      </c>
      <c r="J19665" t="s">
        <v>26861</v>
      </c>
      <c r="K19665" t="s">
        <v>95458</v>
      </c>
      <c r="L19665" t="s">
        <v>18101</v>
      </c>
      <c r="M19665" t="s">
        <v>68</v>
      </c>
      <c r="N19665" t="s">
        <v>4461</v>
      </c>
      <c r="P19665" t="s">
        <v>70</v>
      </c>
      <c r="Q19665">
        <v>220686982362</v>
      </c>
      <c r="T19665" t="s">
        <v>95</v>
      </c>
      <c r="V19665" t="s">
        <v>91330</v>
      </c>
      <c r="W19665" t="s">
        <v>47</v>
      </c>
      <c r="X19665" t="s">
        <v>2586</v>
      </c>
      <c r="Y19665" t="s">
        <v>2586</v>
      </c>
      <c r="Z19665" t="s">
        <v>95459</v>
      </c>
      <c r="AA19665" t="s">
        <v>50</v>
      </c>
      <c r="AB19665" t="s">
        <v>77346</v>
      </c>
    </row>
    <row r="19666" spans="1:28" x14ac:dyDescent="0.25">
      <c r="A19666">
        <v>19661</v>
      </c>
      <c r="B19666" t="s">
        <v>95460</v>
      </c>
      <c r="C19666" t="s">
        <v>95461</v>
      </c>
      <c r="D19666" t="s">
        <v>33142</v>
      </c>
      <c r="E19666" t="s">
        <v>95462</v>
      </c>
      <c r="F19666" t="s">
        <v>95463</v>
      </c>
      <c r="G19666" t="s">
        <v>93608</v>
      </c>
      <c r="H19666" t="s">
        <v>39</v>
      </c>
      <c r="I19666" t="s">
        <v>60224</v>
      </c>
      <c r="J19666" t="s">
        <v>95464</v>
      </c>
      <c r="K19666" t="s">
        <v>25594</v>
      </c>
      <c r="L19666" t="s">
        <v>133</v>
      </c>
      <c r="M19666" t="s">
        <v>68</v>
      </c>
      <c r="N19666" t="s">
        <v>36740</v>
      </c>
      <c r="P19666" t="s">
        <v>235</v>
      </c>
      <c r="Q19666">
        <v>268104814204</v>
      </c>
      <c r="T19666" t="s">
        <v>95</v>
      </c>
      <c r="V19666" t="s">
        <v>27263</v>
      </c>
      <c r="W19666" t="s">
        <v>47</v>
      </c>
      <c r="X19666" t="s">
        <v>2586</v>
      </c>
      <c r="Y19666" t="s">
        <v>2586</v>
      </c>
      <c r="Z19666" t="s">
        <v>95465</v>
      </c>
      <c r="AA19666" t="s">
        <v>50</v>
      </c>
      <c r="AB19666" t="s">
        <v>77346</v>
      </c>
    </row>
    <row r="19667" spans="1:28" x14ac:dyDescent="0.25">
      <c r="A19667">
        <v>19662</v>
      </c>
      <c r="B19667" t="s">
        <v>95466</v>
      </c>
      <c r="C19667" t="s">
        <v>95467</v>
      </c>
      <c r="D19667" t="s">
        <v>95468</v>
      </c>
      <c r="E19667" t="s">
        <v>95469</v>
      </c>
      <c r="F19667" t="s">
        <v>95470</v>
      </c>
      <c r="G19667" t="s">
        <v>93608</v>
      </c>
      <c r="H19667" t="s">
        <v>39</v>
      </c>
      <c r="I19667" t="s">
        <v>60224</v>
      </c>
      <c r="J19667" t="s">
        <v>26882</v>
      </c>
      <c r="K19667" t="s">
        <v>95471</v>
      </c>
      <c r="L19667" t="s">
        <v>133</v>
      </c>
      <c r="M19667" t="s">
        <v>91</v>
      </c>
      <c r="N19667" t="s">
        <v>2574</v>
      </c>
      <c r="P19667" t="s">
        <v>235</v>
      </c>
      <c r="Q19667">
        <v>968187925544</v>
      </c>
      <c r="T19667" t="s">
        <v>95</v>
      </c>
      <c r="V19667" t="s">
        <v>22732</v>
      </c>
      <c r="W19667" t="s">
        <v>47</v>
      </c>
      <c r="X19667" t="s">
        <v>2586</v>
      </c>
      <c r="Y19667" t="s">
        <v>2586</v>
      </c>
      <c r="Z19667" t="s">
        <v>95472</v>
      </c>
      <c r="AA19667" t="s">
        <v>50</v>
      </c>
      <c r="AB19667" t="s">
        <v>77346</v>
      </c>
    </row>
    <row r="19668" spans="1:28" x14ac:dyDescent="0.25">
      <c r="A19668">
        <v>19663</v>
      </c>
      <c r="B19668" t="s">
        <v>95473</v>
      </c>
      <c r="C19668" t="s">
        <v>95474</v>
      </c>
      <c r="D19668" t="s">
        <v>95475</v>
      </c>
      <c r="E19668" t="s">
        <v>95476</v>
      </c>
      <c r="F19668" t="s">
        <v>95477</v>
      </c>
      <c r="G19668" t="s">
        <v>93608</v>
      </c>
      <c r="H19668" t="s">
        <v>39</v>
      </c>
      <c r="I19668" t="s">
        <v>60224</v>
      </c>
      <c r="J19668" t="s">
        <v>102</v>
      </c>
      <c r="K19668" t="s">
        <v>95478</v>
      </c>
      <c r="L19668" t="s">
        <v>18101</v>
      </c>
      <c r="M19668" t="s">
        <v>91</v>
      </c>
      <c r="N19668" t="s">
        <v>23063</v>
      </c>
      <c r="P19668" t="s">
        <v>93</v>
      </c>
      <c r="Q19668">
        <v>287008707434</v>
      </c>
      <c r="T19668" t="s">
        <v>95</v>
      </c>
      <c r="V19668" t="s">
        <v>95452</v>
      </c>
      <c r="W19668" t="s">
        <v>47</v>
      </c>
      <c r="X19668" t="s">
        <v>2586</v>
      </c>
      <c r="Y19668" t="s">
        <v>2586</v>
      </c>
      <c r="Z19668" t="s">
        <v>95479</v>
      </c>
      <c r="AA19668" t="s">
        <v>50</v>
      </c>
      <c r="AB19668" t="s">
        <v>77346</v>
      </c>
    </row>
    <row r="19669" spans="1:28" x14ac:dyDescent="0.25">
      <c r="A19669">
        <v>19664</v>
      </c>
      <c r="B19669" t="s">
        <v>95480</v>
      </c>
      <c r="C19669" t="s">
        <v>95481</v>
      </c>
      <c r="D19669" t="s">
        <v>10071</v>
      </c>
      <c r="E19669" t="s">
        <v>95482</v>
      </c>
      <c r="F19669" t="s">
        <v>95270</v>
      </c>
      <c r="G19669" t="s">
        <v>93608</v>
      </c>
      <c r="H19669" t="s">
        <v>39</v>
      </c>
      <c r="I19669" t="s">
        <v>60224</v>
      </c>
      <c r="J19669" t="s">
        <v>140</v>
      </c>
      <c r="K19669" t="s">
        <v>94923</v>
      </c>
      <c r="L19669" t="s">
        <v>77421</v>
      </c>
      <c r="M19669" t="s">
        <v>43</v>
      </c>
      <c r="N19669" t="s">
        <v>1174</v>
      </c>
      <c r="P19669" t="s">
        <v>116</v>
      </c>
      <c r="Q19669">
        <v>957166732106</v>
      </c>
      <c r="T19669" t="s">
        <v>95</v>
      </c>
      <c r="V19669" t="s">
        <v>95483</v>
      </c>
      <c r="W19669" t="s">
        <v>47</v>
      </c>
      <c r="X19669" t="s">
        <v>2586</v>
      </c>
      <c r="Y19669" t="s">
        <v>2586</v>
      </c>
      <c r="Z19669" t="s">
        <v>95484</v>
      </c>
      <c r="AA19669" t="s">
        <v>50</v>
      </c>
      <c r="AB19669" t="s">
        <v>77346</v>
      </c>
    </row>
    <row r="19670" spans="1:28" hidden="1" x14ac:dyDescent="0.25">
      <c r="A19670">
        <v>19665</v>
      </c>
      <c r="B19670" t="s">
        <v>95485</v>
      </c>
      <c r="C19670" t="s">
        <v>95486</v>
      </c>
      <c r="D19670" t="s">
        <v>63199</v>
      </c>
      <c r="E19670" t="s">
        <v>95487</v>
      </c>
      <c r="F19670" t="s">
        <v>95488</v>
      </c>
      <c r="G19670" t="s">
        <v>93608</v>
      </c>
      <c r="H19670" t="s">
        <v>39</v>
      </c>
      <c r="I19670" t="s">
        <v>60224</v>
      </c>
      <c r="K19670" t="s">
        <v>63203</v>
      </c>
      <c r="L19670" t="s">
        <v>5184</v>
      </c>
      <c r="M19670" t="s">
        <v>43</v>
      </c>
      <c r="N19670" t="s">
        <v>93879</v>
      </c>
      <c r="P19670" t="s">
        <v>22689</v>
      </c>
      <c r="Q19670">
        <v>288529854766</v>
      </c>
      <c r="T19670" t="s">
        <v>95</v>
      </c>
      <c r="V19670" t="s">
        <v>22121</v>
      </c>
      <c r="W19670" t="s">
        <v>4425</v>
      </c>
      <c r="X19670" t="s">
        <v>2586</v>
      </c>
      <c r="Y19670" t="s">
        <v>2586</v>
      </c>
      <c r="Z19670" t="s">
        <v>95489</v>
      </c>
      <c r="AA19670" t="s">
        <v>50</v>
      </c>
      <c r="AB19670" t="s">
        <v>77346</v>
      </c>
    </row>
    <row r="19671" spans="1:28" x14ac:dyDescent="0.25">
      <c r="A19671">
        <v>19666</v>
      </c>
      <c r="B19671" t="s">
        <v>95490</v>
      </c>
      <c r="C19671" t="s">
        <v>95491</v>
      </c>
      <c r="D19671" t="s">
        <v>95492</v>
      </c>
      <c r="E19671" t="s">
        <v>95493</v>
      </c>
      <c r="F19671" t="s">
        <v>95494</v>
      </c>
      <c r="G19671" t="s">
        <v>93608</v>
      </c>
      <c r="H19671" t="s">
        <v>39</v>
      </c>
      <c r="I19671" t="s">
        <v>60224</v>
      </c>
      <c r="J19671" t="s">
        <v>91356</v>
      </c>
      <c r="K19671" t="s">
        <v>95495</v>
      </c>
      <c r="L19671" t="s">
        <v>133</v>
      </c>
      <c r="M19671" t="s">
        <v>24489</v>
      </c>
      <c r="N19671" t="s">
        <v>91418</v>
      </c>
      <c r="P19671" t="s">
        <v>2586</v>
      </c>
      <c r="Q19671">
        <v>301467171129</v>
      </c>
      <c r="T19671" t="s">
        <v>95</v>
      </c>
      <c r="V19671" t="s">
        <v>95496</v>
      </c>
      <c r="W19671" t="s">
        <v>47</v>
      </c>
      <c r="X19671" t="s">
        <v>2586</v>
      </c>
      <c r="Y19671" t="s">
        <v>2586</v>
      </c>
      <c r="Z19671" t="s">
        <v>95497</v>
      </c>
      <c r="AA19671" t="s">
        <v>50</v>
      </c>
      <c r="AB19671" t="s">
        <v>77346</v>
      </c>
    </row>
    <row r="19672" spans="1:28" x14ac:dyDescent="0.25">
      <c r="A19672">
        <v>19667</v>
      </c>
      <c r="B19672" t="s">
        <v>95498</v>
      </c>
      <c r="C19672" t="s">
        <v>95499</v>
      </c>
      <c r="D19672" t="s">
        <v>95500</v>
      </c>
      <c r="E19672" t="s">
        <v>95501</v>
      </c>
      <c r="F19672" t="s">
        <v>95502</v>
      </c>
      <c r="G19672" t="s">
        <v>93608</v>
      </c>
      <c r="H19672" t="s">
        <v>39</v>
      </c>
      <c r="I19672" t="s">
        <v>60224</v>
      </c>
      <c r="J19672" t="s">
        <v>1718</v>
      </c>
      <c r="K19672" t="s">
        <v>95503</v>
      </c>
      <c r="L19672" t="s">
        <v>151</v>
      </c>
      <c r="M19672" t="s">
        <v>91</v>
      </c>
      <c r="N19672" t="s">
        <v>1625</v>
      </c>
      <c r="P19672" t="s">
        <v>93</v>
      </c>
      <c r="Q19672">
        <v>994848960754</v>
      </c>
      <c r="T19672" t="s">
        <v>95</v>
      </c>
      <c r="V19672" t="s">
        <v>84073</v>
      </c>
      <c r="W19672" t="s">
        <v>47</v>
      </c>
      <c r="X19672" t="s">
        <v>2586</v>
      </c>
      <c r="Y19672" t="s">
        <v>2586</v>
      </c>
      <c r="Z19672" t="s">
        <v>95504</v>
      </c>
      <c r="AA19672" t="s">
        <v>50</v>
      </c>
    </row>
    <row r="19673" spans="1:28" hidden="1" x14ac:dyDescent="0.25">
      <c r="A19673">
        <v>19668</v>
      </c>
      <c r="B19673" t="s">
        <v>95505</v>
      </c>
      <c r="C19673" t="s">
        <v>95506</v>
      </c>
      <c r="D19673" t="s">
        <v>95507</v>
      </c>
      <c r="E19673" t="s">
        <v>102</v>
      </c>
      <c r="F19673" t="s">
        <v>95508</v>
      </c>
      <c r="G19673" t="s">
        <v>93608</v>
      </c>
      <c r="H19673" t="s">
        <v>39</v>
      </c>
      <c r="I19673" t="s">
        <v>60224</v>
      </c>
      <c r="J19673" t="s">
        <v>102</v>
      </c>
      <c r="K19673" t="s">
        <v>95509</v>
      </c>
      <c r="L19673" t="s">
        <v>22314</v>
      </c>
      <c r="M19673" t="s">
        <v>91</v>
      </c>
      <c r="N19673" t="s">
        <v>1625</v>
      </c>
      <c r="P19673" t="s">
        <v>93</v>
      </c>
      <c r="Q19673">
        <v>708363829494</v>
      </c>
      <c r="T19673" t="s">
        <v>95</v>
      </c>
      <c r="V19673" t="s">
        <v>95510</v>
      </c>
      <c r="W19673" t="s">
        <v>4425</v>
      </c>
      <c r="X19673" t="s">
        <v>2586</v>
      </c>
      <c r="Y19673" t="s">
        <v>2586</v>
      </c>
      <c r="Z19673" t="s">
        <v>95511</v>
      </c>
      <c r="AA19673" t="s">
        <v>50</v>
      </c>
    </row>
    <row r="19674" spans="1:28" x14ac:dyDescent="0.25">
      <c r="A19674">
        <v>19669</v>
      </c>
      <c r="B19674" t="s">
        <v>95512</v>
      </c>
      <c r="C19674" t="s">
        <v>95513</v>
      </c>
      <c r="D19674" t="s">
        <v>95514</v>
      </c>
      <c r="E19674" t="s">
        <v>95515</v>
      </c>
      <c r="F19674" t="s">
        <v>95516</v>
      </c>
      <c r="G19674" t="s">
        <v>93608</v>
      </c>
      <c r="H19674" t="s">
        <v>39</v>
      </c>
      <c r="I19674" t="s">
        <v>60224</v>
      </c>
      <c r="J19674" t="s">
        <v>94691</v>
      </c>
      <c r="K19674" t="s">
        <v>95517</v>
      </c>
      <c r="L19674" t="s">
        <v>125</v>
      </c>
      <c r="M19674" t="s">
        <v>68</v>
      </c>
      <c r="N19674" t="s">
        <v>334</v>
      </c>
      <c r="P19674" t="s">
        <v>666</v>
      </c>
      <c r="Q19674">
        <v>875515358101</v>
      </c>
      <c r="T19674" t="s">
        <v>95</v>
      </c>
      <c r="V19674" t="s">
        <v>95518</v>
      </c>
      <c r="W19674" t="s">
        <v>47</v>
      </c>
      <c r="X19674" t="s">
        <v>2586</v>
      </c>
      <c r="Y19674" t="s">
        <v>2586</v>
      </c>
      <c r="Z19674" t="s">
        <v>95519</v>
      </c>
      <c r="AA19674" t="s">
        <v>50</v>
      </c>
    </row>
    <row r="19675" spans="1:28" hidden="1" x14ac:dyDescent="0.25">
      <c r="A19675">
        <v>19670</v>
      </c>
      <c r="B19675" t="s">
        <v>95520</v>
      </c>
      <c r="C19675" t="s">
        <v>95521</v>
      </c>
      <c r="D19675" t="s">
        <v>25432</v>
      </c>
      <c r="E19675" t="s">
        <v>95522</v>
      </c>
      <c r="F19675" t="s">
        <v>95523</v>
      </c>
      <c r="G19675" t="s">
        <v>93608</v>
      </c>
      <c r="H19675" t="s">
        <v>39</v>
      </c>
      <c r="I19675" t="s">
        <v>60224</v>
      </c>
      <c r="J19675" t="s">
        <v>102</v>
      </c>
      <c r="K19675" t="s">
        <v>83687</v>
      </c>
      <c r="L19675" t="s">
        <v>42</v>
      </c>
      <c r="M19675" t="s">
        <v>91</v>
      </c>
      <c r="N19675" t="s">
        <v>1625</v>
      </c>
      <c r="P19675" t="s">
        <v>93</v>
      </c>
      <c r="Q19675">
        <v>371430282783</v>
      </c>
      <c r="T19675" t="s">
        <v>95</v>
      </c>
      <c r="V19675" t="s">
        <v>76777</v>
      </c>
      <c r="W19675" t="s">
        <v>4425</v>
      </c>
      <c r="X19675" t="s">
        <v>2586</v>
      </c>
      <c r="Y19675" t="s">
        <v>2586</v>
      </c>
      <c r="Z19675" t="s">
        <v>95524</v>
      </c>
      <c r="AA19675" t="s">
        <v>50</v>
      </c>
    </row>
    <row r="19676" spans="1:28" x14ac:dyDescent="0.25">
      <c r="A19676">
        <v>19671</v>
      </c>
      <c r="B19676" t="s">
        <v>95525</v>
      </c>
      <c r="C19676" t="s">
        <v>95526</v>
      </c>
      <c r="D19676" t="s">
        <v>95527</v>
      </c>
      <c r="E19676" t="s">
        <v>95528</v>
      </c>
      <c r="F19676" t="s">
        <v>95529</v>
      </c>
      <c r="G19676" t="s">
        <v>93608</v>
      </c>
      <c r="H19676" t="s">
        <v>39</v>
      </c>
      <c r="I19676" t="s">
        <v>60224</v>
      </c>
      <c r="K19676" t="s">
        <v>95530</v>
      </c>
      <c r="L19676" t="s">
        <v>18101</v>
      </c>
      <c r="M19676" t="s">
        <v>24489</v>
      </c>
      <c r="N19676" t="s">
        <v>37142</v>
      </c>
      <c r="P19676" t="s">
        <v>2586</v>
      </c>
      <c r="Q19676">
        <v>859717665038</v>
      </c>
      <c r="T19676" t="s">
        <v>95</v>
      </c>
      <c r="V19676" t="s">
        <v>95531</v>
      </c>
      <c r="W19676" t="s">
        <v>47</v>
      </c>
      <c r="X19676" t="s">
        <v>2586</v>
      </c>
      <c r="Y19676" t="s">
        <v>2586</v>
      </c>
      <c r="Z19676" t="s">
        <v>95532</v>
      </c>
      <c r="AA19676" t="s">
        <v>50</v>
      </c>
      <c r="AB19676" t="s">
        <v>77346</v>
      </c>
    </row>
    <row r="19677" spans="1:28" x14ac:dyDescent="0.25">
      <c r="A19677">
        <v>19672</v>
      </c>
      <c r="B19677" t="s">
        <v>95533</v>
      </c>
      <c r="C19677" t="s">
        <v>95534</v>
      </c>
      <c r="D19677" t="s">
        <v>8940</v>
      </c>
      <c r="E19677" t="s">
        <v>95535</v>
      </c>
      <c r="F19677" t="s">
        <v>95536</v>
      </c>
      <c r="G19677" t="s">
        <v>93608</v>
      </c>
      <c r="H19677" t="s">
        <v>39</v>
      </c>
      <c r="I19677" t="s">
        <v>60224</v>
      </c>
      <c r="J19677" t="s">
        <v>26861</v>
      </c>
      <c r="K19677" t="s">
        <v>95537</v>
      </c>
      <c r="L19677" t="s">
        <v>23497</v>
      </c>
      <c r="M19677" t="s">
        <v>68</v>
      </c>
      <c r="N19677" t="s">
        <v>4461</v>
      </c>
      <c r="P19677" t="s">
        <v>93</v>
      </c>
      <c r="Q19677">
        <v>461285772897</v>
      </c>
      <c r="T19677" t="s">
        <v>95</v>
      </c>
      <c r="V19677" t="s">
        <v>95538</v>
      </c>
      <c r="W19677" t="s">
        <v>47</v>
      </c>
      <c r="X19677" t="s">
        <v>2586</v>
      </c>
      <c r="Y19677" t="s">
        <v>2586</v>
      </c>
      <c r="Z19677" t="s">
        <v>95539</v>
      </c>
      <c r="AA19677" t="s">
        <v>50</v>
      </c>
      <c r="AB19677" t="s">
        <v>77346</v>
      </c>
    </row>
    <row r="19678" spans="1:28" x14ac:dyDescent="0.25">
      <c r="A19678">
        <v>19673</v>
      </c>
      <c r="B19678" t="s">
        <v>95540</v>
      </c>
      <c r="C19678" t="s">
        <v>95541</v>
      </c>
      <c r="D19678" t="s">
        <v>1541</v>
      </c>
      <c r="E19678" t="s">
        <v>95542</v>
      </c>
      <c r="F19678" t="s">
        <v>95543</v>
      </c>
      <c r="G19678" t="s">
        <v>93608</v>
      </c>
      <c r="H19678" t="s">
        <v>39</v>
      </c>
      <c r="I19678" t="s">
        <v>60224</v>
      </c>
      <c r="J19678" t="s">
        <v>1718</v>
      </c>
      <c r="K19678" t="s">
        <v>8525</v>
      </c>
      <c r="L19678" t="s">
        <v>22060</v>
      </c>
      <c r="M19678" t="s">
        <v>91</v>
      </c>
      <c r="N19678" t="s">
        <v>6907</v>
      </c>
      <c r="P19678" t="s">
        <v>93</v>
      </c>
      <c r="Q19678">
        <v>320272092123</v>
      </c>
      <c r="T19678" t="s">
        <v>95</v>
      </c>
      <c r="V19678" t="s">
        <v>26946</v>
      </c>
      <c r="W19678" t="s">
        <v>47</v>
      </c>
      <c r="X19678" t="s">
        <v>2586</v>
      </c>
      <c r="Y19678" t="s">
        <v>2586</v>
      </c>
      <c r="Z19678" t="s">
        <v>95544</v>
      </c>
      <c r="AA19678" t="s">
        <v>50</v>
      </c>
      <c r="AB19678" t="s">
        <v>77346</v>
      </c>
    </row>
    <row r="19679" spans="1:28" x14ac:dyDescent="0.25">
      <c r="A19679">
        <v>19674</v>
      </c>
      <c r="B19679" t="s">
        <v>95545</v>
      </c>
      <c r="C19679" t="s">
        <v>95546</v>
      </c>
      <c r="D19679" t="s">
        <v>95547</v>
      </c>
      <c r="E19679" t="s">
        <v>95548</v>
      </c>
      <c r="F19679" t="s">
        <v>95549</v>
      </c>
      <c r="G19679" t="s">
        <v>93608</v>
      </c>
      <c r="H19679" t="s">
        <v>39</v>
      </c>
      <c r="I19679" t="s">
        <v>60224</v>
      </c>
      <c r="J19679" t="s">
        <v>1718</v>
      </c>
      <c r="K19679" t="s">
        <v>95550</v>
      </c>
      <c r="L19679" t="s">
        <v>22549</v>
      </c>
      <c r="M19679" t="s">
        <v>91</v>
      </c>
      <c r="N19679" t="s">
        <v>2763</v>
      </c>
      <c r="P19679" t="s">
        <v>93</v>
      </c>
      <c r="Q19679">
        <v>516242851697</v>
      </c>
      <c r="T19679" t="s">
        <v>95</v>
      </c>
      <c r="V19679" t="s">
        <v>27337</v>
      </c>
      <c r="W19679" t="s">
        <v>47</v>
      </c>
      <c r="X19679" t="s">
        <v>2586</v>
      </c>
      <c r="Y19679" t="s">
        <v>2586</v>
      </c>
      <c r="Z19679" t="s">
        <v>95551</v>
      </c>
      <c r="AA19679" t="s">
        <v>50</v>
      </c>
      <c r="AB19679" t="s">
        <v>77346</v>
      </c>
    </row>
    <row r="19680" spans="1:28" x14ac:dyDescent="0.25">
      <c r="A19680">
        <v>19675</v>
      </c>
      <c r="B19680" t="s">
        <v>95552</v>
      </c>
      <c r="C19680" t="s">
        <v>95553</v>
      </c>
      <c r="D19680" t="s">
        <v>95554</v>
      </c>
      <c r="E19680" t="s">
        <v>95555</v>
      </c>
      <c r="F19680" t="s">
        <v>95556</v>
      </c>
      <c r="G19680" t="s">
        <v>93608</v>
      </c>
      <c r="H19680" t="s">
        <v>39</v>
      </c>
      <c r="I19680" t="s">
        <v>60224</v>
      </c>
      <c r="J19680" t="s">
        <v>244</v>
      </c>
      <c r="K19680" t="s">
        <v>95557</v>
      </c>
      <c r="L19680" t="s">
        <v>18101</v>
      </c>
      <c r="M19680" t="s">
        <v>246</v>
      </c>
      <c r="N19680" t="s">
        <v>3172</v>
      </c>
      <c r="P19680" t="s">
        <v>70</v>
      </c>
      <c r="Q19680">
        <v>455443447428</v>
      </c>
      <c r="T19680" t="s">
        <v>95</v>
      </c>
      <c r="V19680" t="s">
        <v>26946</v>
      </c>
      <c r="W19680" t="s">
        <v>47</v>
      </c>
      <c r="X19680" t="s">
        <v>2586</v>
      </c>
      <c r="Y19680" t="s">
        <v>2586</v>
      </c>
      <c r="Z19680" t="s">
        <v>95558</v>
      </c>
      <c r="AA19680" t="s">
        <v>50</v>
      </c>
      <c r="AB19680" t="s">
        <v>77346</v>
      </c>
    </row>
    <row r="19681" spans="1:28" hidden="1" x14ac:dyDescent="0.25">
      <c r="A19681">
        <v>19676</v>
      </c>
      <c r="B19681" t="s">
        <v>95559</v>
      </c>
      <c r="C19681" t="s">
        <v>95560</v>
      </c>
      <c r="D19681" t="s">
        <v>95561</v>
      </c>
      <c r="E19681" t="s">
        <v>95562</v>
      </c>
      <c r="F19681" t="s">
        <v>95563</v>
      </c>
      <c r="G19681" t="s">
        <v>93608</v>
      </c>
      <c r="H19681" t="s">
        <v>39</v>
      </c>
      <c r="I19681" t="s">
        <v>60224</v>
      </c>
      <c r="J19681" t="s">
        <v>95564</v>
      </c>
      <c r="K19681" t="s">
        <v>85873</v>
      </c>
      <c r="L19681" t="s">
        <v>151</v>
      </c>
      <c r="M19681" t="s">
        <v>43</v>
      </c>
      <c r="N19681" t="s">
        <v>1174</v>
      </c>
      <c r="P19681" t="s">
        <v>93</v>
      </c>
      <c r="Q19681">
        <v>730987988259</v>
      </c>
      <c r="T19681" t="s">
        <v>95</v>
      </c>
      <c r="V19681" t="s">
        <v>95510</v>
      </c>
      <c r="W19681" t="s">
        <v>4425</v>
      </c>
      <c r="X19681" t="s">
        <v>2586</v>
      </c>
      <c r="Y19681" t="s">
        <v>2586</v>
      </c>
      <c r="Z19681" t="s">
        <v>95565</v>
      </c>
      <c r="AA19681" t="s">
        <v>50</v>
      </c>
    </row>
    <row r="19682" spans="1:28" x14ac:dyDescent="0.25">
      <c r="A19682">
        <v>19677</v>
      </c>
      <c r="B19682" t="s">
        <v>95566</v>
      </c>
      <c r="C19682" t="s">
        <v>95567</v>
      </c>
      <c r="D19682" t="s">
        <v>95568</v>
      </c>
      <c r="E19682" t="s">
        <v>95569</v>
      </c>
      <c r="F19682" t="s">
        <v>95570</v>
      </c>
      <c r="G19682" t="s">
        <v>93608</v>
      </c>
      <c r="H19682" t="s">
        <v>39</v>
      </c>
      <c r="I19682" t="s">
        <v>60224</v>
      </c>
      <c r="J19682" t="s">
        <v>28275</v>
      </c>
      <c r="K19682" t="s">
        <v>95571</v>
      </c>
      <c r="L19682" t="s">
        <v>19204</v>
      </c>
      <c r="M19682" t="s">
        <v>233</v>
      </c>
      <c r="N19682" t="s">
        <v>22219</v>
      </c>
      <c r="P19682" t="s">
        <v>2586</v>
      </c>
      <c r="Q19682">
        <v>356779968015</v>
      </c>
      <c r="T19682" t="s">
        <v>95</v>
      </c>
      <c r="V19682" t="s">
        <v>26938</v>
      </c>
      <c r="W19682" t="s">
        <v>47</v>
      </c>
      <c r="X19682" t="s">
        <v>2586</v>
      </c>
      <c r="Y19682" t="s">
        <v>2586</v>
      </c>
      <c r="Z19682" t="s">
        <v>95572</v>
      </c>
      <c r="AA19682" t="s">
        <v>50</v>
      </c>
      <c r="AB19682" t="s">
        <v>77346</v>
      </c>
    </row>
    <row r="19683" spans="1:28" x14ac:dyDescent="0.25">
      <c r="A19683">
        <v>19678</v>
      </c>
      <c r="B19683" t="s">
        <v>95573</v>
      </c>
      <c r="C19683" t="s">
        <v>95574</v>
      </c>
      <c r="D19683" t="s">
        <v>4206</v>
      </c>
      <c r="E19683" t="s">
        <v>95575</v>
      </c>
      <c r="F19683" t="s">
        <v>95576</v>
      </c>
      <c r="G19683" t="s">
        <v>93608</v>
      </c>
      <c r="H19683" t="s">
        <v>39</v>
      </c>
      <c r="I19683" t="s">
        <v>60224</v>
      </c>
      <c r="J19683" t="s">
        <v>66</v>
      </c>
      <c r="K19683" t="s">
        <v>95577</v>
      </c>
      <c r="L19683" t="s">
        <v>22184</v>
      </c>
      <c r="M19683" t="s">
        <v>68</v>
      </c>
      <c r="N19683" t="s">
        <v>288</v>
      </c>
      <c r="P19683" t="s">
        <v>70</v>
      </c>
      <c r="Q19683">
        <v>632602148327</v>
      </c>
      <c r="T19683" t="s">
        <v>95</v>
      </c>
      <c r="V19683" t="s">
        <v>26771</v>
      </c>
      <c r="W19683" t="s">
        <v>47</v>
      </c>
      <c r="X19683" t="s">
        <v>2586</v>
      </c>
      <c r="Y19683" t="s">
        <v>2586</v>
      </c>
      <c r="Z19683" t="s">
        <v>95578</v>
      </c>
      <c r="AA19683" t="s">
        <v>50</v>
      </c>
      <c r="AB19683" t="s">
        <v>77346</v>
      </c>
    </row>
    <row r="19684" spans="1:28" hidden="1" x14ac:dyDescent="0.25">
      <c r="A19684">
        <v>19679</v>
      </c>
      <c r="B19684" t="s">
        <v>95579</v>
      </c>
      <c r="C19684" t="s">
        <v>95580</v>
      </c>
      <c r="D19684" t="s">
        <v>95581</v>
      </c>
      <c r="E19684" t="s">
        <v>95582</v>
      </c>
      <c r="G19684" t="s">
        <v>93608</v>
      </c>
      <c r="H19684" t="s">
        <v>39</v>
      </c>
      <c r="I19684" t="s">
        <v>60224</v>
      </c>
      <c r="J19684" t="s">
        <v>28022</v>
      </c>
      <c r="K19684" t="s">
        <v>95583</v>
      </c>
      <c r="L19684" t="s">
        <v>21925</v>
      </c>
      <c r="M19684" t="s">
        <v>43</v>
      </c>
      <c r="N19684" t="s">
        <v>1174</v>
      </c>
      <c r="P19684" t="s">
        <v>2586</v>
      </c>
      <c r="T19684" t="s">
        <v>1794</v>
      </c>
      <c r="V19684" t="s">
        <v>55477</v>
      </c>
      <c r="W19684" t="s">
        <v>4425</v>
      </c>
      <c r="X19684" t="s">
        <v>2586</v>
      </c>
      <c r="Y19684" t="s">
        <v>2586</v>
      </c>
      <c r="AA19684" t="s">
        <v>50</v>
      </c>
      <c r="AB19684" t="s">
        <v>93687</v>
      </c>
    </row>
    <row r="19685" spans="1:28" hidden="1" x14ac:dyDescent="0.25">
      <c r="A19685">
        <v>19680</v>
      </c>
      <c r="B19685" t="s">
        <v>95584</v>
      </c>
      <c r="C19685" t="s">
        <v>95585</v>
      </c>
      <c r="D19685" t="s">
        <v>95586</v>
      </c>
      <c r="E19685" t="s">
        <v>95587</v>
      </c>
      <c r="G19685" t="s">
        <v>93608</v>
      </c>
      <c r="H19685" t="s">
        <v>39</v>
      </c>
      <c r="I19685" t="s">
        <v>60224</v>
      </c>
      <c r="J19685" t="s">
        <v>95588</v>
      </c>
      <c r="K19685" t="s">
        <v>53507</v>
      </c>
      <c r="L19685" t="s">
        <v>19204</v>
      </c>
      <c r="M19685" t="s">
        <v>24489</v>
      </c>
      <c r="N19685" t="s">
        <v>91922</v>
      </c>
      <c r="P19685" t="s">
        <v>2586</v>
      </c>
      <c r="T19685" t="s">
        <v>1794</v>
      </c>
      <c r="V19685" t="s">
        <v>55387</v>
      </c>
      <c r="W19685" t="s">
        <v>4425</v>
      </c>
      <c r="X19685" t="s">
        <v>2586</v>
      </c>
      <c r="Y19685" t="s">
        <v>2586</v>
      </c>
      <c r="AA19685" t="s">
        <v>50</v>
      </c>
      <c r="AB19685" t="s">
        <v>93687</v>
      </c>
    </row>
    <row r="19686" spans="1:28" hidden="1" x14ac:dyDescent="0.25">
      <c r="A19686">
        <v>19681</v>
      </c>
      <c r="B19686" t="s">
        <v>95589</v>
      </c>
      <c r="C19686" t="s">
        <v>95590</v>
      </c>
      <c r="D19686" t="s">
        <v>95591</v>
      </c>
      <c r="E19686" t="s">
        <v>95592</v>
      </c>
      <c r="G19686" t="s">
        <v>93608</v>
      </c>
      <c r="H19686" t="s">
        <v>39</v>
      </c>
      <c r="I19686" t="s">
        <v>60224</v>
      </c>
      <c r="J19686" t="s">
        <v>91356</v>
      </c>
      <c r="K19686" t="s">
        <v>95593</v>
      </c>
      <c r="L19686" t="s">
        <v>42</v>
      </c>
      <c r="M19686" t="s">
        <v>56095</v>
      </c>
      <c r="N19686" t="s">
        <v>93130</v>
      </c>
      <c r="P19686" t="s">
        <v>2586</v>
      </c>
      <c r="T19686" t="s">
        <v>1794</v>
      </c>
      <c r="V19686" t="s">
        <v>56777</v>
      </c>
      <c r="W19686" t="s">
        <v>4425</v>
      </c>
      <c r="X19686" t="s">
        <v>2586</v>
      </c>
      <c r="Y19686" t="s">
        <v>2586</v>
      </c>
      <c r="AA19686" t="s">
        <v>50</v>
      </c>
      <c r="AB19686" t="s">
        <v>93687</v>
      </c>
    </row>
    <row r="19687" spans="1:28" hidden="1" x14ac:dyDescent="0.25">
      <c r="A19687">
        <v>19682</v>
      </c>
      <c r="B19687" t="s">
        <v>95594</v>
      </c>
      <c r="C19687" t="s">
        <v>95595</v>
      </c>
      <c r="D19687" t="s">
        <v>95596</v>
      </c>
      <c r="E19687" t="s">
        <v>95597</v>
      </c>
      <c r="G19687" t="s">
        <v>93608</v>
      </c>
      <c r="H19687" t="s">
        <v>39</v>
      </c>
      <c r="I19687" t="s">
        <v>60224</v>
      </c>
      <c r="J19687" t="s">
        <v>95598</v>
      </c>
      <c r="K19687" t="s">
        <v>82133</v>
      </c>
      <c r="L19687" t="s">
        <v>42</v>
      </c>
      <c r="M19687" t="s">
        <v>43</v>
      </c>
      <c r="N19687" t="s">
        <v>1174</v>
      </c>
      <c r="P19687" t="s">
        <v>45</v>
      </c>
      <c r="Q19687">
        <v>627480850005</v>
      </c>
      <c r="T19687" t="s">
        <v>1794</v>
      </c>
      <c r="V19687" t="s">
        <v>89264</v>
      </c>
      <c r="W19687" t="s">
        <v>19116</v>
      </c>
      <c r="X19687" t="s">
        <v>2586</v>
      </c>
      <c r="Y19687" t="s">
        <v>2586</v>
      </c>
      <c r="AA19687" t="s">
        <v>50</v>
      </c>
      <c r="AB19687" t="s">
        <v>93687</v>
      </c>
    </row>
    <row r="19688" spans="1:28" hidden="1" x14ac:dyDescent="0.25">
      <c r="A19688">
        <v>19683</v>
      </c>
      <c r="B19688" t="s">
        <v>95599</v>
      </c>
      <c r="C19688" t="s">
        <v>95600</v>
      </c>
      <c r="D19688" t="s">
        <v>95601</v>
      </c>
      <c r="E19688" t="s">
        <v>95602</v>
      </c>
      <c r="G19688" t="s">
        <v>93608</v>
      </c>
      <c r="H19688" t="s">
        <v>39</v>
      </c>
      <c r="I19688" t="s">
        <v>60224</v>
      </c>
      <c r="J19688" t="s">
        <v>95603</v>
      </c>
      <c r="K19688" t="s">
        <v>95604</v>
      </c>
      <c r="L19688" t="s">
        <v>42</v>
      </c>
      <c r="M19688" t="s">
        <v>43</v>
      </c>
      <c r="N19688" t="s">
        <v>1174</v>
      </c>
      <c r="P19688" t="s">
        <v>116</v>
      </c>
      <c r="T19688" t="s">
        <v>1794</v>
      </c>
      <c r="V19688" t="s">
        <v>95605</v>
      </c>
      <c r="W19688" t="s">
        <v>4425</v>
      </c>
      <c r="X19688" t="s">
        <v>2586</v>
      </c>
      <c r="Y19688" t="s">
        <v>2586</v>
      </c>
      <c r="AA19688" t="s">
        <v>50</v>
      </c>
      <c r="AB19688" t="s">
        <v>93687</v>
      </c>
    </row>
    <row r="19689" spans="1:28" hidden="1" x14ac:dyDescent="0.25">
      <c r="A19689">
        <v>19684</v>
      </c>
      <c r="B19689" t="s">
        <v>95606</v>
      </c>
      <c r="C19689" t="s">
        <v>95607</v>
      </c>
      <c r="D19689" t="s">
        <v>95608</v>
      </c>
      <c r="E19689" t="s">
        <v>95609</v>
      </c>
      <c r="G19689" t="s">
        <v>93608</v>
      </c>
      <c r="H19689" t="s">
        <v>39</v>
      </c>
      <c r="I19689" t="s">
        <v>60224</v>
      </c>
      <c r="J19689" t="s">
        <v>2497</v>
      </c>
      <c r="K19689" t="s">
        <v>87595</v>
      </c>
      <c r="L19689" t="s">
        <v>5184</v>
      </c>
      <c r="M19689" t="s">
        <v>43</v>
      </c>
      <c r="N19689" t="s">
        <v>1174</v>
      </c>
      <c r="P19689" t="s">
        <v>70</v>
      </c>
      <c r="Q19689">
        <v>623603488806</v>
      </c>
      <c r="T19689" t="s">
        <v>1794</v>
      </c>
      <c r="V19689" t="s">
        <v>95610</v>
      </c>
      <c r="W19689" t="s">
        <v>4425</v>
      </c>
      <c r="X19689" t="s">
        <v>2586</v>
      </c>
      <c r="Y19689" t="s">
        <v>2586</v>
      </c>
      <c r="AA19689" t="s">
        <v>50</v>
      </c>
      <c r="AB19689" t="s">
        <v>93687</v>
      </c>
    </row>
    <row r="19690" spans="1:28" hidden="1" x14ac:dyDescent="0.25">
      <c r="A19690">
        <v>19685</v>
      </c>
      <c r="B19690" t="s">
        <v>95611</v>
      </c>
      <c r="C19690" t="s">
        <v>95612</v>
      </c>
      <c r="D19690" t="s">
        <v>95613</v>
      </c>
      <c r="E19690" t="s">
        <v>95614</v>
      </c>
      <c r="G19690" t="s">
        <v>93608</v>
      </c>
      <c r="H19690" t="s">
        <v>39</v>
      </c>
      <c r="I19690" t="s">
        <v>60224</v>
      </c>
      <c r="J19690" t="s">
        <v>95615</v>
      </c>
      <c r="K19690" t="s">
        <v>95616</v>
      </c>
      <c r="L19690" t="s">
        <v>19204</v>
      </c>
      <c r="M19690" t="s">
        <v>24489</v>
      </c>
      <c r="N19690" t="s">
        <v>90710</v>
      </c>
      <c r="P19690" t="s">
        <v>2586</v>
      </c>
      <c r="T19690" t="s">
        <v>1794</v>
      </c>
      <c r="V19690" t="s">
        <v>79039</v>
      </c>
      <c r="W19690" t="s">
        <v>4425</v>
      </c>
      <c r="X19690" t="s">
        <v>2586</v>
      </c>
      <c r="Y19690" t="s">
        <v>2586</v>
      </c>
      <c r="AA19690" t="s">
        <v>50</v>
      </c>
      <c r="AB19690" t="s">
        <v>93687</v>
      </c>
    </row>
    <row r="19691" spans="1:28" hidden="1" x14ac:dyDescent="0.25">
      <c r="A19691">
        <v>19686</v>
      </c>
      <c r="B19691" t="s">
        <v>95617</v>
      </c>
      <c r="C19691" t="s">
        <v>95618</v>
      </c>
      <c r="D19691" t="s">
        <v>95619</v>
      </c>
      <c r="E19691" t="s">
        <v>95620</v>
      </c>
      <c r="G19691" t="s">
        <v>93608</v>
      </c>
      <c r="H19691" t="s">
        <v>39</v>
      </c>
      <c r="I19691" t="s">
        <v>60224</v>
      </c>
      <c r="J19691" t="s">
        <v>94578</v>
      </c>
      <c r="K19691" t="s">
        <v>47624</v>
      </c>
      <c r="L19691" t="s">
        <v>42</v>
      </c>
      <c r="M19691" t="s">
        <v>114</v>
      </c>
      <c r="N19691" t="s">
        <v>298</v>
      </c>
      <c r="P19691" t="s">
        <v>116</v>
      </c>
      <c r="Q19691">
        <v>551384285523</v>
      </c>
      <c r="T19691" t="s">
        <v>1794</v>
      </c>
      <c r="V19691" t="s">
        <v>37993</v>
      </c>
      <c r="W19691" t="s">
        <v>4425</v>
      </c>
      <c r="X19691" t="s">
        <v>2586</v>
      </c>
      <c r="Y19691" t="s">
        <v>2586</v>
      </c>
      <c r="AA19691" t="s">
        <v>50</v>
      </c>
      <c r="AB19691" t="s">
        <v>93687</v>
      </c>
    </row>
    <row r="19692" spans="1:28" hidden="1" x14ac:dyDescent="0.25">
      <c r="A19692">
        <v>19687</v>
      </c>
      <c r="B19692" t="s">
        <v>95621</v>
      </c>
      <c r="C19692" t="s">
        <v>95622</v>
      </c>
      <c r="D19692" t="s">
        <v>95623</v>
      </c>
      <c r="E19692" t="s">
        <v>95624</v>
      </c>
      <c r="G19692" t="s">
        <v>93608</v>
      </c>
      <c r="H19692" t="s">
        <v>39</v>
      </c>
      <c r="I19692" t="s">
        <v>60224</v>
      </c>
      <c r="J19692" t="s">
        <v>95625</v>
      </c>
      <c r="K19692" t="s">
        <v>95626</v>
      </c>
      <c r="L19692" t="s">
        <v>151</v>
      </c>
      <c r="M19692" t="s">
        <v>43</v>
      </c>
      <c r="N19692" t="s">
        <v>216</v>
      </c>
      <c r="P19692" t="s">
        <v>45</v>
      </c>
      <c r="Q19692">
        <v>0</v>
      </c>
      <c r="T19692" t="s">
        <v>1794</v>
      </c>
      <c r="V19692" t="s">
        <v>36946</v>
      </c>
      <c r="W19692" t="s">
        <v>4425</v>
      </c>
      <c r="X19692" t="s">
        <v>2586</v>
      </c>
      <c r="Y19692" t="s">
        <v>2586</v>
      </c>
      <c r="AA19692" t="s">
        <v>50</v>
      </c>
      <c r="AB19692" t="s">
        <v>93687</v>
      </c>
    </row>
    <row r="19693" spans="1:28" x14ac:dyDescent="0.25">
      <c r="A19693">
        <v>19688</v>
      </c>
      <c r="B19693" t="s">
        <v>95627</v>
      </c>
      <c r="C19693" t="s">
        <v>95628</v>
      </c>
      <c r="D19693" t="s">
        <v>95629</v>
      </c>
      <c r="E19693" t="s">
        <v>95630</v>
      </c>
      <c r="G19693" t="s">
        <v>93608</v>
      </c>
      <c r="H19693" t="s">
        <v>39</v>
      </c>
      <c r="I19693" t="s">
        <v>60224</v>
      </c>
      <c r="J19693" t="s">
        <v>244</v>
      </c>
      <c r="K19693" t="s">
        <v>95631</v>
      </c>
      <c r="L19693" t="s">
        <v>151</v>
      </c>
      <c r="M19693" t="s">
        <v>91</v>
      </c>
      <c r="N19693" t="s">
        <v>1625</v>
      </c>
      <c r="P19693" t="s">
        <v>70</v>
      </c>
      <c r="T19693" t="s">
        <v>1794</v>
      </c>
      <c r="V19693" t="s">
        <v>95632</v>
      </c>
      <c r="W19693" t="s">
        <v>47</v>
      </c>
      <c r="X19693" t="s">
        <v>2586</v>
      </c>
      <c r="Y19693" t="s">
        <v>2586</v>
      </c>
      <c r="AA19693" t="s">
        <v>50</v>
      </c>
      <c r="AB19693" t="s">
        <v>93687</v>
      </c>
    </row>
    <row r="19694" spans="1:28" x14ac:dyDescent="0.25">
      <c r="A19694">
        <v>19689</v>
      </c>
      <c r="B19694" t="s">
        <v>95633</v>
      </c>
      <c r="C19694" t="s">
        <v>95634</v>
      </c>
      <c r="D19694" t="s">
        <v>95635</v>
      </c>
      <c r="E19694" t="s">
        <v>95636</v>
      </c>
      <c r="G19694" t="s">
        <v>93608</v>
      </c>
      <c r="H19694" t="s">
        <v>39</v>
      </c>
      <c r="I19694" t="s">
        <v>60224</v>
      </c>
      <c r="J19694" t="s">
        <v>26869</v>
      </c>
      <c r="K19694" t="s">
        <v>95637</v>
      </c>
      <c r="L19694" t="s">
        <v>42</v>
      </c>
      <c r="M19694" t="s">
        <v>246</v>
      </c>
      <c r="N19694" t="s">
        <v>3172</v>
      </c>
      <c r="P19694" t="s">
        <v>70</v>
      </c>
      <c r="Q19694">
        <v>714250290551</v>
      </c>
      <c r="T19694" t="s">
        <v>1794</v>
      </c>
      <c r="V19694" t="s">
        <v>36394</v>
      </c>
      <c r="W19694" t="s">
        <v>47</v>
      </c>
      <c r="X19694" t="s">
        <v>2586</v>
      </c>
      <c r="Y19694" t="s">
        <v>2586</v>
      </c>
      <c r="AA19694" t="s">
        <v>50</v>
      </c>
      <c r="AB19694" t="s">
        <v>93687</v>
      </c>
    </row>
    <row r="19695" spans="1:28" hidden="1" x14ac:dyDescent="0.25">
      <c r="A19695">
        <v>19690</v>
      </c>
      <c r="B19695" t="s">
        <v>95638</v>
      </c>
      <c r="C19695" t="s">
        <v>95639</v>
      </c>
      <c r="D19695" t="s">
        <v>95640</v>
      </c>
      <c r="E19695" t="s">
        <v>95641</v>
      </c>
      <c r="G19695" t="s">
        <v>93608</v>
      </c>
      <c r="H19695" t="s">
        <v>39</v>
      </c>
      <c r="I19695" t="s">
        <v>60224</v>
      </c>
      <c r="J19695" t="s">
        <v>1512</v>
      </c>
      <c r="K19695" t="s">
        <v>16379</v>
      </c>
      <c r="L19695" t="s">
        <v>42</v>
      </c>
      <c r="M19695" t="s">
        <v>43</v>
      </c>
      <c r="N19695" t="s">
        <v>1174</v>
      </c>
      <c r="P19695" t="s">
        <v>116</v>
      </c>
      <c r="Q19695">
        <v>906380152115</v>
      </c>
      <c r="T19695" t="s">
        <v>1794</v>
      </c>
      <c r="V19695" t="s">
        <v>36376</v>
      </c>
      <c r="W19695" t="s">
        <v>4425</v>
      </c>
      <c r="X19695" t="s">
        <v>2586</v>
      </c>
      <c r="Y19695" t="s">
        <v>2586</v>
      </c>
      <c r="AA19695" t="s">
        <v>50</v>
      </c>
      <c r="AB19695" t="s">
        <v>93687</v>
      </c>
    </row>
    <row r="19696" spans="1:28" hidden="1" x14ac:dyDescent="0.25">
      <c r="A19696">
        <v>19691</v>
      </c>
      <c r="B19696" t="s">
        <v>95642</v>
      </c>
      <c r="C19696" t="s">
        <v>95643</v>
      </c>
      <c r="D19696" t="s">
        <v>95644</v>
      </c>
      <c r="E19696" t="s">
        <v>95645</v>
      </c>
      <c r="G19696" t="s">
        <v>93608</v>
      </c>
      <c r="H19696" t="s">
        <v>39</v>
      </c>
      <c r="I19696" t="s">
        <v>60224</v>
      </c>
      <c r="J19696" t="s">
        <v>41710</v>
      </c>
      <c r="K19696" t="s">
        <v>88728</v>
      </c>
      <c r="L19696" t="s">
        <v>279</v>
      </c>
      <c r="M19696" t="s">
        <v>43</v>
      </c>
      <c r="N19696" t="s">
        <v>1174</v>
      </c>
      <c r="P19696" t="s">
        <v>34751</v>
      </c>
      <c r="Q19696">
        <v>525751941654</v>
      </c>
      <c r="T19696" t="s">
        <v>1794</v>
      </c>
      <c r="V19696" t="s">
        <v>36962</v>
      </c>
      <c r="W19696" t="s">
        <v>19116</v>
      </c>
      <c r="X19696" t="s">
        <v>2586</v>
      </c>
      <c r="Y19696" t="s">
        <v>2586</v>
      </c>
      <c r="AA19696" t="s">
        <v>50</v>
      </c>
      <c r="AB19696" t="s">
        <v>93687</v>
      </c>
    </row>
    <row r="19697" spans="1:28" hidden="1" x14ac:dyDescent="0.25">
      <c r="A19697">
        <v>19692</v>
      </c>
      <c r="B19697" t="s">
        <v>95646</v>
      </c>
      <c r="C19697" t="s">
        <v>95647</v>
      </c>
      <c r="D19697" t="s">
        <v>95648</v>
      </c>
      <c r="E19697" t="s">
        <v>95649</v>
      </c>
      <c r="G19697" t="s">
        <v>93608</v>
      </c>
      <c r="H19697" t="s">
        <v>39</v>
      </c>
      <c r="I19697" t="s">
        <v>60224</v>
      </c>
      <c r="J19697" t="s">
        <v>323</v>
      </c>
      <c r="K19697" t="s">
        <v>88042</v>
      </c>
      <c r="L19697" t="s">
        <v>151</v>
      </c>
      <c r="M19697" t="s">
        <v>43</v>
      </c>
      <c r="N19697" t="s">
        <v>1174</v>
      </c>
      <c r="P19697" t="s">
        <v>45</v>
      </c>
      <c r="Q19697">
        <v>557313150894</v>
      </c>
      <c r="T19697" t="s">
        <v>1794</v>
      </c>
      <c r="V19697" t="s">
        <v>36962</v>
      </c>
      <c r="W19697" t="s">
        <v>19116</v>
      </c>
      <c r="X19697" t="s">
        <v>2586</v>
      </c>
      <c r="Y19697" t="s">
        <v>2586</v>
      </c>
      <c r="AA19697" t="s">
        <v>50</v>
      </c>
      <c r="AB19697" t="s">
        <v>93687</v>
      </c>
    </row>
    <row r="19698" spans="1:28" x14ac:dyDescent="0.25">
      <c r="A19698">
        <v>19693</v>
      </c>
      <c r="B19698" t="s">
        <v>95650</v>
      </c>
      <c r="C19698" t="s">
        <v>95651</v>
      </c>
      <c r="D19698" t="s">
        <v>95652</v>
      </c>
      <c r="E19698" t="s">
        <v>95653</v>
      </c>
      <c r="G19698" t="s">
        <v>93608</v>
      </c>
      <c r="H19698" t="s">
        <v>39</v>
      </c>
      <c r="I19698" t="s">
        <v>60224</v>
      </c>
      <c r="J19698" t="s">
        <v>66</v>
      </c>
      <c r="K19698" t="s">
        <v>92485</v>
      </c>
      <c r="L19698" t="s">
        <v>3101</v>
      </c>
      <c r="M19698" t="s">
        <v>233</v>
      </c>
      <c r="N19698" t="s">
        <v>234</v>
      </c>
      <c r="P19698" t="s">
        <v>93</v>
      </c>
      <c r="T19698" t="s">
        <v>1794</v>
      </c>
      <c r="V19698" t="s">
        <v>36946</v>
      </c>
      <c r="W19698" t="s">
        <v>47</v>
      </c>
      <c r="X19698" t="s">
        <v>2586</v>
      </c>
      <c r="Y19698" t="s">
        <v>2586</v>
      </c>
      <c r="AA19698" t="s">
        <v>50</v>
      </c>
      <c r="AB19698" t="s">
        <v>93687</v>
      </c>
    </row>
    <row r="19699" spans="1:28" hidden="1" x14ac:dyDescent="0.25">
      <c r="A19699">
        <v>19694</v>
      </c>
      <c r="B19699" t="s">
        <v>95654</v>
      </c>
      <c r="C19699" t="s">
        <v>95655</v>
      </c>
      <c r="D19699" t="s">
        <v>95656</v>
      </c>
      <c r="E19699" t="s">
        <v>95657</v>
      </c>
      <c r="G19699" t="s">
        <v>93608</v>
      </c>
      <c r="H19699" t="s">
        <v>39</v>
      </c>
      <c r="I19699" t="s">
        <v>60224</v>
      </c>
      <c r="J19699" t="s">
        <v>41710</v>
      </c>
      <c r="K19699" t="s">
        <v>95658</v>
      </c>
      <c r="L19699" t="s">
        <v>2592</v>
      </c>
      <c r="M19699" t="s">
        <v>233</v>
      </c>
      <c r="N19699" t="s">
        <v>234</v>
      </c>
      <c r="P19699" t="s">
        <v>2586</v>
      </c>
      <c r="Q19699">
        <v>315083430651</v>
      </c>
      <c r="T19699" t="s">
        <v>1794</v>
      </c>
      <c r="V19699" t="s">
        <v>36985</v>
      </c>
      <c r="W19699" t="s">
        <v>4425</v>
      </c>
      <c r="X19699" t="s">
        <v>2586</v>
      </c>
      <c r="Y19699" t="s">
        <v>2586</v>
      </c>
      <c r="AA19699" t="s">
        <v>50</v>
      </c>
      <c r="AB19699" t="s">
        <v>93687</v>
      </c>
    </row>
    <row r="19700" spans="1:28" hidden="1" x14ac:dyDescent="0.25">
      <c r="A19700">
        <v>19695</v>
      </c>
      <c r="B19700" t="s">
        <v>95659</v>
      </c>
      <c r="C19700" t="s">
        <v>95660</v>
      </c>
      <c r="D19700" t="s">
        <v>95661</v>
      </c>
      <c r="E19700" t="s">
        <v>95662</v>
      </c>
      <c r="G19700" t="s">
        <v>93608</v>
      </c>
      <c r="H19700" t="s">
        <v>39</v>
      </c>
      <c r="I19700" t="s">
        <v>60224</v>
      </c>
      <c r="J19700" t="s">
        <v>161</v>
      </c>
      <c r="K19700" t="s">
        <v>94408</v>
      </c>
      <c r="L19700" t="s">
        <v>2928</v>
      </c>
      <c r="M19700" t="s">
        <v>43</v>
      </c>
      <c r="N19700" t="s">
        <v>1174</v>
      </c>
      <c r="P19700" t="s">
        <v>2586</v>
      </c>
      <c r="T19700" t="s">
        <v>1794</v>
      </c>
      <c r="V19700" t="s">
        <v>37514</v>
      </c>
      <c r="W19700" t="s">
        <v>4425</v>
      </c>
      <c r="X19700" t="s">
        <v>2586</v>
      </c>
      <c r="Y19700" t="s">
        <v>2586</v>
      </c>
      <c r="AA19700" t="s">
        <v>50</v>
      </c>
      <c r="AB19700" t="s">
        <v>93687</v>
      </c>
    </row>
    <row r="19701" spans="1:28" x14ac:dyDescent="0.25">
      <c r="A19701">
        <v>19696</v>
      </c>
      <c r="B19701" t="s">
        <v>95663</v>
      </c>
      <c r="C19701" t="s">
        <v>95664</v>
      </c>
      <c r="D19701" t="s">
        <v>95665</v>
      </c>
      <c r="E19701" t="s">
        <v>95666</v>
      </c>
      <c r="G19701" t="s">
        <v>93608</v>
      </c>
      <c r="H19701" t="s">
        <v>39</v>
      </c>
      <c r="I19701" t="s">
        <v>60224</v>
      </c>
      <c r="J19701" t="s">
        <v>244</v>
      </c>
      <c r="K19701" t="s">
        <v>95667</v>
      </c>
      <c r="L19701" t="s">
        <v>42</v>
      </c>
      <c r="M19701" t="s">
        <v>246</v>
      </c>
      <c r="N19701" t="s">
        <v>485</v>
      </c>
      <c r="P19701" t="s">
        <v>70</v>
      </c>
      <c r="V19701" t="s">
        <v>21858</v>
      </c>
      <c r="W19701" t="s">
        <v>47</v>
      </c>
      <c r="X19701" t="s">
        <v>2586</v>
      </c>
      <c r="Y19701" t="s">
        <v>2586</v>
      </c>
      <c r="AA19701" t="s">
        <v>50</v>
      </c>
      <c r="AB19701" t="s">
        <v>93687</v>
      </c>
    </row>
    <row r="19702" spans="1:28" hidden="1" x14ac:dyDescent="0.25">
      <c r="A19702">
        <v>19697</v>
      </c>
      <c r="B19702" t="s">
        <v>95668</v>
      </c>
      <c r="C19702" t="s">
        <v>95669</v>
      </c>
      <c r="D19702" t="s">
        <v>95670</v>
      </c>
      <c r="E19702" t="s">
        <v>95671</v>
      </c>
      <c r="G19702" t="s">
        <v>93608</v>
      </c>
      <c r="H19702" t="s">
        <v>39</v>
      </c>
      <c r="I19702" t="s">
        <v>60224</v>
      </c>
      <c r="J19702" t="s">
        <v>1718</v>
      </c>
      <c r="K19702" t="s">
        <v>85729</v>
      </c>
      <c r="L19702" t="s">
        <v>21925</v>
      </c>
      <c r="M19702" t="s">
        <v>68</v>
      </c>
      <c r="N19702" t="s">
        <v>334</v>
      </c>
      <c r="P19702" t="s">
        <v>2586</v>
      </c>
      <c r="Q19702">
        <v>764992991566</v>
      </c>
      <c r="T19702" t="s">
        <v>1794</v>
      </c>
      <c r="V19702" t="s">
        <v>36376</v>
      </c>
      <c r="W19702" t="s">
        <v>4425</v>
      </c>
      <c r="X19702" t="s">
        <v>2586</v>
      </c>
      <c r="Y19702" t="s">
        <v>2586</v>
      </c>
      <c r="AA19702" t="s">
        <v>50</v>
      </c>
      <c r="AB19702" t="s">
        <v>93687</v>
      </c>
    </row>
    <row r="19703" spans="1:28" x14ac:dyDescent="0.25">
      <c r="A19703">
        <v>19698</v>
      </c>
      <c r="B19703" t="s">
        <v>95672</v>
      </c>
      <c r="C19703" t="s">
        <v>95673</v>
      </c>
      <c r="D19703" t="s">
        <v>95674</v>
      </c>
      <c r="E19703" t="s">
        <v>95675</v>
      </c>
      <c r="G19703" t="s">
        <v>93608</v>
      </c>
      <c r="H19703" t="s">
        <v>39</v>
      </c>
      <c r="I19703" t="s">
        <v>60224</v>
      </c>
      <c r="J19703" t="s">
        <v>483</v>
      </c>
      <c r="K19703" t="s">
        <v>88899</v>
      </c>
      <c r="L19703" t="s">
        <v>151</v>
      </c>
      <c r="M19703" t="s">
        <v>246</v>
      </c>
      <c r="N19703" t="s">
        <v>3172</v>
      </c>
      <c r="P19703" t="s">
        <v>70</v>
      </c>
      <c r="T19703" t="s">
        <v>1794</v>
      </c>
      <c r="V19703" t="s">
        <v>95676</v>
      </c>
      <c r="W19703" t="s">
        <v>47</v>
      </c>
      <c r="X19703" t="s">
        <v>2586</v>
      </c>
      <c r="Y19703" t="s">
        <v>2586</v>
      </c>
      <c r="AA19703" t="s">
        <v>50</v>
      </c>
      <c r="AB19703" t="s">
        <v>93687</v>
      </c>
    </row>
    <row r="19704" spans="1:28" x14ac:dyDescent="0.25">
      <c r="A19704">
        <v>19699</v>
      </c>
      <c r="B19704" t="s">
        <v>95677</v>
      </c>
      <c r="C19704" t="s">
        <v>95678</v>
      </c>
      <c r="D19704" t="s">
        <v>95679</v>
      </c>
      <c r="E19704" t="s">
        <v>95680</v>
      </c>
      <c r="G19704" t="s">
        <v>93608</v>
      </c>
      <c r="H19704" t="s">
        <v>39</v>
      </c>
      <c r="I19704" t="s">
        <v>60224</v>
      </c>
      <c r="J19704" t="s">
        <v>483</v>
      </c>
      <c r="K19704" t="s">
        <v>95681</v>
      </c>
      <c r="L19704" t="s">
        <v>42</v>
      </c>
      <c r="M19704" t="s">
        <v>246</v>
      </c>
      <c r="N19704" t="s">
        <v>3172</v>
      </c>
      <c r="P19704" t="s">
        <v>70</v>
      </c>
      <c r="Q19704">
        <v>931568326636</v>
      </c>
      <c r="T19704" t="s">
        <v>1794</v>
      </c>
      <c r="V19704" t="s">
        <v>91052</v>
      </c>
      <c r="W19704" t="s">
        <v>47</v>
      </c>
      <c r="X19704" t="s">
        <v>2586</v>
      </c>
      <c r="Y19704" t="s">
        <v>2586</v>
      </c>
      <c r="AA19704" t="s">
        <v>50</v>
      </c>
      <c r="AB19704" t="s">
        <v>93687</v>
      </c>
    </row>
    <row r="19705" spans="1:28" x14ac:dyDescent="0.25">
      <c r="A19705">
        <v>19700</v>
      </c>
      <c r="B19705" t="s">
        <v>95682</v>
      </c>
      <c r="C19705" t="s">
        <v>95683</v>
      </c>
      <c r="D19705" t="s">
        <v>95684</v>
      </c>
      <c r="E19705" t="s">
        <v>95685</v>
      </c>
      <c r="G19705" t="s">
        <v>93608</v>
      </c>
      <c r="H19705" t="s">
        <v>39</v>
      </c>
      <c r="I19705" t="s">
        <v>60224</v>
      </c>
      <c r="J19705" t="s">
        <v>26869</v>
      </c>
      <c r="K19705" t="s">
        <v>95686</v>
      </c>
      <c r="L19705" t="s">
        <v>21925</v>
      </c>
      <c r="M19705" t="s">
        <v>43</v>
      </c>
      <c r="N19705" t="s">
        <v>216</v>
      </c>
      <c r="P19705" t="s">
        <v>2586</v>
      </c>
      <c r="Q19705">
        <v>592497415604</v>
      </c>
      <c r="T19705" t="s">
        <v>1794</v>
      </c>
      <c r="V19705" t="s">
        <v>37293</v>
      </c>
      <c r="W19705" t="s">
        <v>47</v>
      </c>
      <c r="X19705" t="s">
        <v>2586</v>
      </c>
      <c r="Y19705" t="s">
        <v>2586</v>
      </c>
      <c r="AA19705" t="s">
        <v>50</v>
      </c>
      <c r="AB19705" t="s">
        <v>93687</v>
      </c>
    </row>
    <row r="19706" spans="1:28" hidden="1" x14ac:dyDescent="0.25">
      <c r="A19706">
        <v>19701</v>
      </c>
      <c r="B19706" t="s">
        <v>95687</v>
      </c>
      <c r="C19706" t="s">
        <v>95688</v>
      </c>
      <c r="D19706" t="s">
        <v>95689</v>
      </c>
      <c r="E19706" t="s">
        <v>95690</v>
      </c>
      <c r="G19706" t="s">
        <v>93608</v>
      </c>
      <c r="H19706" t="s">
        <v>39</v>
      </c>
      <c r="I19706" t="s">
        <v>60224</v>
      </c>
      <c r="J19706" t="s">
        <v>95691</v>
      </c>
      <c r="K19706" t="s">
        <v>23410</v>
      </c>
      <c r="L19706" t="s">
        <v>133</v>
      </c>
      <c r="M19706" t="s">
        <v>43</v>
      </c>
      <c r="N19706" t="s">
        <v>1174</v>
      </c>
      <c r="P19706" t="s">
        <v>93</v>
      </c>
      <c r="Q19706">
        <v>328268831277</v>
      </c>
      <c r="T19706" t="s">
        <v>1794</v>
      </c>
      <c r="V19706" t="s">
        <v>95692</v>
      </c>
      <c r="W19706" t="s">
        <v>4425</v>
      </c>
      <c r="X19706" t="s">
        <v>2586</v>
      </c>
      <c r="Y19706" t="s">
        <v>2586</v>
      </c>
      <c r="AA19706" t="s">
        <v>50</v>
      </c>
      <c r="AB19706" t="s">
        <v>93687</v>
      </c>
    </row>
    <row r="19707" spans="1:28" x14ac:dyDescent="0.25">
      <c r="A19707">
        <v>19702</v>
      </c>
      <c r="B19707" t="s">
        <v>95693</v>
      </c>
      <c r="C19707" t="s">
        <v>95694</v>
      </c>
      <c r="D19707" t="s">
        <v>95695</v>
      </c>
      <c r="E19707" t="s">
        <v>95696</v>
      </c>
      <c r="G19707" t="s">
        <v>93608</v>
      </c>
      <c r="H19707" t="s">
        <v>39</v>
      </c>
      <c r="I19707" t="s">
        <v>60224</v>
      </c>
      <c r="J19707" t="s">
        <v>26869</v>
      </c>
      <c r="K19707" t="s">
        <v>95697</v>
      </c>
      <c r="L19707" t="s">
        <v>21925</v>
      </c>
      <c r="M19707" t="s">
        <v>68</v>
      </c>
      <c r="N19707" t="s">
        <v>334</v>
      </c>
      <c r="P19707" t="s">
        <v>2586</v>
      </c>
      <c r="Q19707">
        <v>212033277870</v>
      </c>
      <c r="T19707" t="s">
        <v>1794</v>
      </c>
      <c r="V19707" t="s">
        <v>95698</v>
      </c>
      <c r="W19707" t="s">
        <v>47</v>
      </c>
      <c r="X19707" t="s">
        <v>2586</v>
      </c>
      <c r="Y19707" t="s">
        <v>2586</v>
      </c>
      <c r="AA19707" t="s">
        <v>50</v>
      </c>
      <c r="AB19707" t="s">
        <v>93687</v>
      </c>
    </row>
    <row r="19708" spans="1:28" x14ac:dyDescent="0.25">
      <c r="A19708">
        <v>19703</v>
      </c>
      <c r="B19708" t="s">
        <v>95699</v>
      </c>
      <c r="C19708" t="s">
        <v>95700</v>
      </c>
      <c r="D19708" t="s">
        <v>95701</v>
      </c>
      <c r="E19708" t="s">
        <v>95702</v>
      </c>
      <c r="G19708" t="s">
        <v>93608</v>
      </c>
      <c r="H19708" t="s">
        <v>39</v>
      </c>
      <c r="I19708" t="s">
        <v>60224</v>
      </c>
      <c r="J19708" t="s">
        <v>95703</v>
      </c>
      <c r="K19708" t="s">
        <v>95704</v>
      </c>
      <c r="L19708" t="s">
        <v>18033</v>
      </c>
      <c r="M19708" t="s">
        <v>233</v>
      </c>
      <c r="N19708" t="s">
        <v>234</v>
      </c>
      <c r="P19708" t="s">
        <v>235</v>
      </c>
      <c r="T19708" t="s">
        <v>1794</v>
      </c>
      <c r="V19708" t="s">
        <v>95705</v>
      </c>
      <c r="W19708" t="s">
        <v>47</v>
      </c>
      <c r="X19708" t="s">
        <v>2586</v>
      </c>
      <c r="Y19708" t="s">
        <v>2586</v>
      </c>
      <c r="AA19708" t="s">
        <v>50</v>
      </c>
      <c r="AB19708" t="s">
        <v>93687</v>
      </c>
    </row>
    <row r="19709" spans="1:28" hidden="1" x14ac:dyDescent="0.25">
      <c r="A19709">
        <v>19704</v>
      </c>
      <c r="B19709" t="s">
        <v>95706</v>
      </c>
      <c r="C19709" t="s">
        <v>95707</v>
      </c>
      <c r="D19709" t="s">
        <v>95708</v>
      </c>
      <c r="E19709" t="s">
        <v>95709</v>
      </c>
      <c r="G19709" t="s">
        <v>93608</v>
      </c>
      <c r="H19709" t="s">
        <v>39</v>
      </c>
      <c r="I19709" t="s">
        <v>60224</v>
      </c>
      <c r="J19709" t="s">
        <v>102</v>
      </c>
      <c r="K19709" t="s">
        <v>26060</v>
      </c>
      <c r="L19709" t="s">
        <v>42</v>
      </c>
      <c r="M19709" t="s">
        <v>43</v>
      </c>
      <c r="N19709" t="s">
        <v>1174</v>
      </c>
      <c r="P19709" t="s">
        <v>93</v>
      </c>
      <c r="Q19709">
        <v>483641457483</v>
      </c>
      <c r="T19709" t="s">
        <v>1794</v>
      </c>
      <c r="V19709" t="s">
        <v>36912</v>
      </c>
      <c r="W19709" t="s">
        <v>19116</v>
      </c>
      <c r="X19709" t="s">
        <v>2586</v>
      </c>
      <c r="Y19709" t="s">
        <v>2586</v>
      </c>
      <c r="AA19709" t="s">
        <v>50</v>
      </c>
      <c r="AB19709" t="s">
        <v>93687</v>
      </c>
    </row>
    <row r="19710" spans="1:28" hidden="1" x14ac:dyDescent="0.25">
      <c r="A19710">
        <v>19705</v>
      </c>
      <c r="B19710" t="s">
        <v>95710</v>
      </c>
      <c r="C19710" t="s">
        <v>95711</v>
      </c>
      <c r="D19710" t="s">
        <v>95712</v>
      </c>
      <c r="E19710" t="s">
        <v>95713</v>
      </c>
      <c r="G19710" t="s">
        <v>93608</v>
      </c>
      <c r="H19710" t="s">
        <v>39</v>
      </c>
      <c r="I19710" t="s">
        <v>60224</v>
      </c>
      <c r="J19710" t="s">
        <v>66</v>
      </c>
      <c r="K19710" t="s">
        <v>88586</v>
      </c>
      <c r="L19710" t="s">
        <v>19204</v>
      </c>
      <c r="M19710" t="s">
        <v>24489</v>
      </c>
      <c r="N19710" t="s">
        <v>77071</v>
      </c>
      <c r="P19710" t="s">
        <v>2586</v>
      </c>
      <c r="Q19710">
        <v>614346327957</v>
      </c>
      <c r="T19710" t="s">
        <v>1794</v>
      </c>
      <c r="V19710" t="s">
        <v>95714</v>
      </c>
      <c r="W19710" t="s">
        <v>4425</v>
      </c>
      <c r="X19710" t="s">
        <v>2586</v>
      </c>
      <c r="Y19710" t="s">
        <v>2586</v>
      </c>
      <c r="AA19710" t="s">
        <v>50</v>
      </c>
      <c r="AB19710" t="s">
        <v>93687</v>
      </c>
    </row>
    <row r="19711" spans="1:28" x14ac:dyDescent="0.25">
      <c r="A19711">
        <v>19706</v>
      </c>
      <c r="B19711" t="s">
        <v>95715</v>
      </c>
      <c r="C19711" t="s">
        <v>95716</v>
      </c>
      <c r="D19711" t="s">
        <v>95717</v>
      </c>
      <c r="E19711" t="s">
        <v>95718</v>
      </c>
      <c r="G19711" t="s">
        <v>93608</v>
      </c>
      <c r="H19711" t="s">
        <v>39</v>
      </c>
      <c r="I19711" t="s">
        <v>60224</v>
      </c>
      <c r="J19711" t="s">
        <v>95719</v>
      </c>
      <c r="K19711" t="s">
        <v>95720</v>
      </c>
      <c r="L19711" t="s">
        <v>42</v>
      </c>
      <c r="M19711" t="s">
        <v>68</v>
      </c>
      <c r="N19711" t="s">
        <v>334</v>
      </c>
      <c r="P19711" t="s">
        <v>70</v>
      </c>
      <c r="T19711" t="s">
        <v>1794</v>
      </c>
      <c r="V19711" t="s">
        <v>38004</v>
      </c>
      <c r="W19711" t="s">
        <v>47</v>
      </c>
      <c r="X19711" t="s">
        <v>2586</v>
      </c>
      <c r="Y19711" t="s">
        <v>2586</v>
      </c>
      <c r="AA19711" t="s">
        <v>50</v>
      </c>
      <c r="AB19711" t="s">
        <v>93687</v>
      </c>
    </row>
    <row r="19712" spans="1:28" hidden="1" x14ac:dyDescent="0.25">
      <c r="A19712">
        <v>19707</v>
      </c>
      <c r="B19712" t="s">
        <v>95721</v>
      </c>
      <c r="C19712" t="s">
        <v>95722</v>
      </c>
      <c r="D19712" t="s">
        <v>95723</v>
      </c>
      <c r="E19712" t="s">
        <v>95724</v>
      </c>
      <c r="G19712" t="s">
        <v>93608</v>
      </c>
      <c r="H19712" t="s">
        <v>39</v>
      </c>
      <c r="I19712" t="s">
        <v>60224</v>
      </c>
      <c r="J19712" t="s">
        <v>323</v>
      </c>
      <c r="K19712" t="s">
        <v>79999</v>
      </c>
      <c r="L19712" t="s">
        <v>42</v>
      </c>
      <c r="M19712" t="s">
        <v>43</v>
      </c>
      <c r="N19712" t="s">
        <v>1174</v>
      </c>
      <c r="P19712" t="s">
        <v>45</v>
      </c>
      <c r="T19712" t="s">
        <v>1794</v>
      </c>
      <c r="V19712" t="s">
        <v>82355</v>
      </c>
      <c r="W19712" t="s">
        <v>4425</v>
      </c>
      <c r="X19712" t="s">
        <v>2586</v>
      </c>
      <c r="Y19712" t="s">
        <v>2586</v>
      </c>
      <c r="AA19712" t="s">
        <v>50</v>
      </c>
      <c r="AB19712" t="s">
        <v>93687</v>
      </c>
    </row>
    <row r="19713" spans="1:28" x14ac:dyDescent="0.25">
      <c r="A19713">
        <v>19708</v>
      </c>
      <c r="B19713" t="s">
        <v>95725</v>
      </c>
      <c r="C19713" t="s">
        <v>95726</v>
      </c>
      <c r="D19713" t="s">
        <v>95727</v>
      </c>
      <c r="E19713" t="s">
        <v>95728</v>
      </c>
      <c r="G19713" t="s">
        <v>93608</v>
      </c>
      <c r="H19713" t="s">
        <v>39</v>
      </c>
      <c r="I19713" t="s">
        <v>60224</v>
      </c>
      <c r="J19713" t="s">
        <v>231</v>
      </c>
      <c r="K19713" t="s">
        <v>94072</v>
      </c>
      <c r="L19713" t="s">
        <v>151</v>
      </c>
      <c r="M19713" t="s">
        <v>233</v>
      </c>
      <c r="N19713" t="s">
        <v>234</v>
      </c>
      <c r="P19713" t="s">
        <v>235</v>
      </c>
      <c r="Q19713">
        <v>0</v>
      </c>
      <c r="T19713" t="s">
        <v>1794</v>
      </c>
      <c r="V19713" t="s">
        <v>95729</v>
      </c>
      <c r="W19713" t="s">
        <v>47</v>
      </c>
      <c r="X19713" t="s">
        <v>2586</v>
      </c>
      <c r="Y19713" t="s">
        <v>2586</v>
      </c>
      <c r="AA19713" t="s">
        <v>50</v>
      </c>
      <c r="AB19713" t="s">
        <v>93687</v>
      </c>
    </row>
    <row r="19714" spans="1:28" hidden="1" x14ac:dyDescent="0.25">
      <c r="A19714">
        <v>19709</v>
      </c>
      <c r="B19714" t="s">
        <v>95730</v>
      </c>
      <c r="C19714" t="s">
        <v>95731</v>
      </c>
      <c r="D19714" t="s">
        <v>95732</v>
      </c>
      <c r="E19714" t="s">
        <v>95733</v>
      </c>
      <c r="G19714" t="s">
        <v>93608</v>
      </c>
      <c r="H19714" t="s">
        <v>39</v>
      </c>
      <c r="I19714" t="s">
        <v>60224</v>
      </c>
      <c r="J19714" t="s">
        <v>323</v>
      </c>
      <c r="K19714" t="s">
        <v>62445</v>
      </c>
      <c r="L19714" t="s">
        <v>42</v>
      </c>
      <c r="M19714" t="s">
        <v>43</v>
      </c>
      <c r="N19714" t="s">
        <v>1174</v>
      </c>
      <c r="P19714" t="s">
        <v>45</v>
      </c>
      <c r="Q19714">
        <v>641206494189</v>
      </c>
      <c r="T19714" t="s">
        <v>1794</v>
      </c>
      <c r="V19714" t="s">
        <v>95734</v>
      </c>
      <c r="W19714" t="s">
        <v>4425</v>
      </c>
      <c r="X19714" t="s">
        <v>2586</v>
      </c>
      <c r="Y19714" t="s">
        <v>2586</v>
      </c>
      <c r="AA19714" t="s">
        <v>50</v>
      </c>
      <c r="AB19714" t="s">
        <v>93687</v>
      </c>
    </row>
    <row r="19715" spans="1:28" x14ac:dyDescent="0.25">
      <c r="A19715">
        <v>19710</v>
      </c>
      <c r="B19715" t="s">
        <v>95735</v>
      </c>
      <c r="C19715" t="s">
        <v>95736</v>
      </c>
      <c r="D19715" t="s">
        <v>95737</v>
      </c>
      <c r="E19715" t="s">
        <v>95738</v>
      </c>
      <c r="G19715" t="s">
        <v>93608</v>
      </c>
      <c r="H19715" t="s">
        <v>39</v>
      </c>
      <c r="I19715" t="s">
        <v>60224</v>
      </c>
      <c r="J19715" t="s">
        <v>102</v>
      </c>
      <c r="K19715" t="s">
        <v>95739</v>
      </c>
      <c r="L19715" t="s">
        <v>42</v>
      </c>
      <c r="M19715" t="s">
        <v>91</v>
      </c>
      <c r="N19715" t="s">
        <v>1625</v>
      </c>
      <c r="P19715" t="s">
        <v>93</v>
      </c>
      <c r="Q19715">
        <v>951380043996</v>
      </c>
      <c r="T19715" t="s">
        <v>1794</v>
      </c>
      <c r="V19715" t="s">
        <v>36790</v>
      </c>
      <c r="W19715" t="s">
        <v>47</v>
      </c>
      <c r="X19715" t="s">
        <v>2586</v>
      </c>
      <c r="Y19715" t="s">
        <v>2586</v>
      </c>
      <c r="AA19715" t="s">
        <v>50</v>
      </c>
      <c r="AB19715" t="s">
        <v>93687</v>
      </c>
    </row>
    <row r="19716" spans="1:28" hidden="1" x14ac:dyDescent="0.25">
      <c r="A19716">
        <v>19711</v>
      </c>
      <c r="B19716" t="s">
        <v>95740</v>
      </c>
      <c r="C19716" t="s">
        <v>95741</v>
      </c>
      <c r="D19716" t="s">
        <v>95742</v>
      </c>
      <c r="E19716" t="s">
        <v>95743</v>
      </c>
      <c r="G19716" t="s">
        <v>93608</v>
      </c>
      <c r="H19716" t="s">
        <v>39</v>
      </c>
      <c r="I19716" t="s">
        <v>60224</v>
      </c>
      <c r="J19716" t="s">
        <v>323</v>
      </c>
      <c r="K19716" t="s">
        <v>82968</v>
      </c>
      <c r="L19716" t="s">
        <v>42</v>
      </c>
      <c r="M19716" t="s">
        <v>43</v>
      </c>
      <c r="N19716" t="s">
        <v>1174</v>
      </c>
      <c r="P19716" t="s">
        <v>70</v>
      </c>
      <c r="Q19716">
        <v>982243187813</v>
      </c>
      <c r="T19716" t="s">
        <v>1794</v>
      </c>
      <c r="V19716" t="s">
        <v>95744</v>
      </c>
      <c r="W19716" t="s">
        <v>4425</v>
      </c>
      <c r="X19716" t="s">
        <v>2586</v>
      </c>
      <c r="Y19716" t="s">
        <v>2586</v>
      </c>
      <c r="AA19716" t="s">
        <v>50</v>
      </c>
      <c r="AB19716" t="s">
        <v>93687</v>
      </c>
    </row>
    <row r="19717" spans="1:28" hidden="1" x14ac:dyDescent="0.25">
      <c r="A19717">
        <v>19712</v>
      </c>
      <c r="B19717" t="s">
        <v>95745</v>
      </c>
      <c r="C19717" t="s">
        <v>95746</v>
      </c>
      <c r="D19717" t="s">
        <v>95747</v>
      </c>
      <c r="E19717" t="s">
        <v>95748</v>
      </c>
      <c r="G19717" t="s">
        <v>93608</v>
      </c>
      <c r="H19717" t="s">
        <v>39</v>
      </c>
      <c r="I19717" t="s">
        <v>60224</v>
      </c>
      <c r="J19717" t="s">
        <v>149</v>
      </c>
      <c r="K19717" t="s">
        <v>60965</v>
      </c>
      <c r="L19717" t="s">
        <v>151</v>
      </c>
      <c r="M19717" t="s">
        <v>43</v>
      </c>
      <c r="N19717" t="s">
        <v>1174</v>
      </c>
      <c r="P19717" t="s">
        <v>45</v>
      </c>
      <c r="Q19717">
        <v>629307954589</v>
      </c>
      <c r="T19717" t="s">
        <v>1794</v>
      </c>
      <c r="V19717" t="s">
        <v>37008</v>
      </c>
      <c r="W19717" t="s">
        <v>19116</v>
      </c>
      <c r="X19717" t="s">
        <v>2586</v>
      </c>
      <c r="Y19717" t="s">
        <v>2586</v>
      </c>
      <c r="AA19717" t="s">
        <v>50</v>
      </c>
      <c r="AB19717" t="s">
        <v>93687</v>
      </c>
    </row>
    <row r="19718" spans="1:28" hidden="1" x14ac:dyDescent="0.25">
      <c r="A19718">
        <v>19713</v>
      </c>
      <c r="B19718" t="s">
        <v>95749</v>
      </c>
      <c r="C19718" t="s">
        <v>95750</v>
      </c>
      <c r="D19718" t="s">
        <v>95751</v>
      </c>
      <c r="E19718" t="s">
        <v>95752</v>
      </c>
      <c r="G19718" t="s">
        <v>93608</v>
      </c>
      <c r="H19718" t="s">
        <v>39</v>
      </c>
      <c r="I19718" t="s">
        <v>60224</v>
      </c>
      <c r="J19718" t="s">
        <v>95753</v>
      </c>
      <c r="K19718" t="s">
        <v>23879</v>
      </c>
      <c r="L19718" t="s">
        <v>133</v>
      </c>
      <c r="M19718" t="s">
        <v>43</v>
      </c>
      <c r="N19718" t="s">
        <v>1174</v>
      </c>
      <c r="P19718" t="s">
        <v>235</v>
      </c>
      <c r="Q19718">
        <v>558220942546</v>
      </c>
      <c r="T19718" t="s">
        <v>1794</v>
      </c>
      <c r="V19718" t="s">
        <v>36428</v>
      </c>
      <c r="W19718" t="s">
        <v>4425</v>
      </c>
      <c r="X19718" t="s">
        <v>2586</v>
      </c>
      <c r="Y19718" t="s">
        <v>2586</v>
      </c>
      <c r="AA19718" t="s">
        <v>50</v>
      </c>
      <c r="AB19718" t="s">
        <v>93687</v>
      </c>
    </row>
    <row r="19719" spans="1:28" x14ac:dyDescent="0.25">
      <c r="A19719">
        <v>19714</v>
      </c>
      <c r="B19719" t="s">
        <v>95754</v>
      </c>
      <c r="C19719" t="s">
        <v>95755</v>
      </c>
      <c r="D19719" t="s">
        <v>95756</v>
      </c>
      <c r="E19719" t="s">
        <v>95757</v>
      </c>
      <c r="G19719" t="s">
        <v>93608</v>
      </c>
      <c r="H19719" t="s">
        <v>39</v>
      </c>
      <c r="I19719" t="s">
        <v>60224</v>
      </c>
      <c r="J19719" t="s">
        <v>41710</v>
      </c>
      <c r="K19719" t="s">
        <v>95758</v>
      </c>
      <c r="L19719" t="s">
        <v>133</v>
      </c>
      <c r="M19719" t="s">
        <v>68</v>
      </c>
      <c r="N19719" t="s">
        <v>334</v>
      </c>
      <c r="P19719" t="s">
        <v>116</v>
      </c>
      <c r="Q19719">
        <v>828917664895</v>
      </c>
      <c r="T19719" t="s">
        <v>1794</v>
      </c>
      <c r="V19719" t="s">
        <v>95759</v>
      </c>
      <c r="W19719" t="s">
        <v>47</v>
      </c>
      <c r="X19719" t="s">
        <v>2586</v>
      </c>
      <c r="Y19719" t="s">
        <v>2586</v>
      </c>
      <c r="AA19719" t="s">
        <v>50</v>
      </c>
      <c r="AB19719" t="s">
        <v>93687</v>
      </c>
    </row>
    <row r="19720" spans="1:28" hidden="1" x14ac:dyDescent="0.25">
      <c r="A19720">
        <v>19715</v>
      </c>
      <c r="B19720" t="s">
        <v>95760</v>
      </c>
      <c r="C19720" t="s">
        <v>95761</v>
      </c>
      <c r="D19720" t="s">
        <v>95762</v>
      </c>
      <c r="E19720" t="s">
        <v>95763</v>
      </c>
      <c r="G19720" t="s">
        <v>93608</v>
      </c>
      <c r="H19720" t="s">
        <v>39</v>
      </c>
      <c r="I19720" t="s">
        <v>60224</v>
      </c>
      <c r="J19720" t="s">
        <v>2497</v>
      </c>
      <c r="K19720" t="s">
        <v>95764</v>
      </c>
      <c r="L19720" t="s">
        <v>133</v>
      </c>
      <c r="M19720" t="s">
        <v>43</v>
      </c>
      <c r="N19720" t="s">
        <v>1174</v>
      </c>
      <c r="P19720" t="s">
        <v>70</v>
      </c>
      <c r="T19720" t="s">
        <v>1794</v>
      </c>
      <c r="V19720" t="s">
        <v>38176</v>
      </c>
      <c r="W19720" t="s">
        <v>4425</v>
      </c>
      <c r="X19720" t="s">
        <v>2586</v>
      </c>
      <c r="Y19720" t="s">
        <v>2586</v>
      </c>
      <c r="AA19720" t="s">
        <v>50</v>
      </c>
      <c r="AB19720" t="s">
        <v>93687</v>
      </c>
    </row>
    <row r="19721" spans="1:28" x14ac:dyDescent="0.25">
      <c r="A19721">
        <v>19716</v>
      </c>
      <c r="B19721" t="s">
        <v>95765</v>
      </c>
      <c r="C19721" t="s">
        <v>95766</v>
      </c>
      <c r="D19721" t="s">
        <v>95767</v>
      </c>
      <c r="E19721" t="s">
        <v>95768</v>
      </c>
      <c r="G19721" t="s">
        <v>93608</v>
      </c>
      <c r="H19721" t="s">
        <v>39</v>
      </c>
      <c r="I19721" t="s">
        <v>60224</v>
      </c>
      <c r="J19721" t="s">
        <v>41710</v>
      </c>
      <c r="K19721" t="s">
        <v>95769</v>
      </c>
      <c r="L19721" t="s">
        <v>133</v>
      </c>
      <c r="M19721" t="s">
        <v>233</v>
      </c>
      <c r="N19721" t="s">
        <v>234</v>
      </c>
      <c r="P19721" t="s">
        <v>235</v>
      </c>
      <c r="Q19721">
        <v>447552687269</v>
      </c>
      <c r="T19721" t="s">
        <v>1794</v>
      </c>
      <c r="V19721" t="s">
        <v>95770</v>
      </c>
      <c r="W19721" t="s">
        <v>47</v>
      </c>
      <c r="X19721" t="s">
        <v>2586</v>
      </c>
      <c r="Y19721" t="s">
        <v>2586</v>
      </c>
      <c r="AA19721" t="s">
        <v>50</v>
      </c>
      <c r="AB19721" t="s">
        <v>93687</v>
      </c>
    </row>
    <row r="19722" spans="1:28" x14ac:dyDescent="0.25">
      <c r="A19722">
        <v>19717</v>
      </c>
      <c r="B19722" t="s">
        <v>95771</v>
      </c>
      <c r="C19722" t="s">
        <v>95772</v>
      </c>
      <c r="D19722" t="s">
        <v>95773</v>
      </c>
      <c r="E19722" t="s">
        <v>95774</v>
      </c>
      <c r="G19722" t="s">
        <v>93608</v>
      </c>
      <c r="H19722" t="s">
        <v>39</v>
      </c>
      <c r="I19722" t="s">
        <v>60224</v>
      </c>
      <c r="J19722" t="s">
        <v>32259</v>
      </c>
      <c r="K19722" t="s">
        <v>95775</v>
      </c>
      <c r="L19722" t="s">
        <v>21925</v>
      </c>
      <c r="M19722" t="s">
        <v>68</v>
      </c>
      <c r="N19722" t="s">
        <v>334</v>
      </c>
      <c r="P19722" t="s">
        <v>2586</v>
      </c>
      <c r="T19722" t="s">
        <v>1794</v>
      </c>
      <c r="V19722" t="s">
        <v>95776</v>
      </c>
      <c r="W19722" t="s">
        <v>47</v>
      </c>
      <c r="X19722" t="s">
        <v>2586</v>
      </c>
      <c r="Y19722" t="s">
        <v>2586</v>
      </c>
      <c r="AA19722" t="s">
        <v>50</v>
      </c>
      <c r="AB19722" t="s">
        <v>93687</v>
      </c>
    </row>
    <row r="19723" spans="1:28" hidden="1" x14ac:dyDescent="0.25">
      <c r="A19723">
        <v>19718</v>
      </c>
      <c r="B19723" t="s">
        <v>95777</v>
      </c>
      <c r="C19723" t="s">
        <v>95778</v>
      </c>
      <c r="D19723" t="s">
        <v>95779</v>
      </c>
      <c r="E19723" t="s">
        <v>95780</v>
      </c>
      <c r="G19723" t="s">
        <v>93608</v>
      </c>
      <c r="H19723" t="s">
        <v>39</v>
      </c>
      <c r="I19723" t="s">
        <v>60224</v>
      </c>
      <c r="J19723" t="s">
        <v>140</v>
      </c>
      <c r="K19723" t="s">
        <v>88650</v>
      </c>
      <c r="L19723" t="s">
        <v>42</v>
      </c>
      <c r="M19723" t="s">
        <v>43</v>
      </c>
      <c r="N19723" t="s">
        <v>1174</v>
      </c>
      <c r="P19723" t="s">
        <v>116</v>
      </c>
      <c r="Q19723">
        <v>729245232589</v>
      </c>
      <c r="T19723" t="s">
        <v>1794</v>
      </c>
      <c r="V19723" t="s">
        <v>95776</v>
      </c>
      <c r="W19723" t="s">
        <v>4425</v>
      </c>
      <c r="X19723" t="s">
        <v>2586</v>
      </c>
      <c r="Y19723" t="s">
        <v>2586</v>
      </c>
      <c r="AA19723" t="s">
        <v>50</v>
      </c>
      <c r="AB19723" t="s">
        <v>93687</v>
      </c>
    </row>
    <row r="19724" spans="1:28" hidden="1" x14ac:dyDescent="0.25">
      <c r="A19724">
        <v>19719</v>
      </c>
      <c r="B19724" t="s">
        <v>95781</v>
      </c>
      <c r="C19724" t="s">
        <v>95782</v>
      </c>
      <c r="D19724" t="s">
        <v>95783</v>
      </c>
      <c r="E19724" t="s">
        <v>95784</v>
      </c>
      <c r="G19724" t="s">
        <v>95785</v>
      </c>
      <c r="H19724" t="s">
        <v>39</v>
      </c>
      <c r="I19724" t="s">
        <v>95786</v>
      </c>
      <c r="J19724" t="s">
        <v>19279</v>
      </c>
      <c r="K19724" t="s">
        <v>95787</v>
      </c>
      <c r="L19724" t="s">
        <v>3101</v>
      </c>
      <c r="M19724" t="s">
        <v>24489</v>
      </c>
      <c r="N19724" t="s">
        <v>95788</v>
      </c>
      <c r="O19724" t="s">
        <v>95789</v>
      </c>
      <c r="P19724" t="s">
        <v>2586</v>
      </c>
      <c r="Q19724">
        <v>647877196871</v>
      </c>
      <c r="R19724" t="s">
        <v>95790</v>
      </c>
      <c r="T19724" t="s">
        <v>1794</v>
      </c>
      <c r="V19724" t="s">
        <v>38137</v>
      </c>
      <c r="W19724" t="s">
        <v>47</v>
      </c>
      <c r="X19724" t="s">
        <v>2586</v>
      </c>
      <c r="Y19724" t="s">
        <v>2586</v>
      </c>
      <c r="AA19724" t="s">
        <v>50</v>
      </c>
      <c r="AB19724" t="s">
        <v>24197</v>
      </c>
    </row>
    <row r="19725" spans="1:28" hidden="1" x14ac:dyDescent="0.25">
      <c r="A19725">
        <v>19720</v>
      </c>
      <c r="B19725" t="s">
        <v>95791</v>
      </c>
      <c r="C19725" t="s">
        <v>95792</v>
      </c>
      <c r="D19725" t="s">
        <v>95793</v>
      </c>
      <c r="E19725" t="s">
        <v>95794</v>
      </c>
      <c r="G19725" t="s">
        <v>95785</v>
      </c>
      <c r="H19725" t="s">
        <v>39</v>
      </c>
      <c r="I19725" t="s">
        <v>95786</v>
      </c>
      <c r="J19725" t="s">
        <v>19279</v>
      </c>
      <c r="K19725" t="s">
        <v>95795</v>
      </c>
      <c r="L19725" t="s">
        <v>42</v>
      </c>
      <c r="M19725" t="s">
        <v>24489</v>
      </c>
      <c r="N19725" t="s">
        <v>95788</v>
      </c>
      <c r="O19725" t="s">
        <v>95796</v>
      </c>
      <c r="P19725" t="s">
        <v>2586</v>
      </c>
      <c r="Q19725">
        <v>421748747459</v>
      </c>
      <c r="R19725" t="s">
        <v>95797</v>
      </c>
      <c r="T19725" t="s">
        <v>1794</v>
      </c>
      <c r="V19725" t="s">
        <v>95798</v>
      </c>
      <c r="W19725" t="s">
        <v>47</v>
      </c>
      <c r="X19725" t="s">
        <v>2586</v>
      </c>
      <c r="Y19725" t="s">
        <v>2586</v>
      </c>
      <c r="AA19725" t="s">
        <v>50</v>
      </c>
      <c r="AB19725" t="s">
        <v>24197</v>
      </c>
    </row>
    <row r="19726" spans="1:28" hidden="1" x14ac:dyDescent="0.25">
      <c r="A19726">
        <v>19721</v>
      </c>
      <c r="B19726" t="s">
        <v>95799</v>
      </c>
      <c r="C19726" t="s">
        <v>95800</v>
      </c>
      <c r="D19726" t="s">
        <v>95801</v>
      </c>
      <c r="E19726" t="s">
        <v>95802</v>
      </c>
      <c r="G19726" t="s">
        <v>95785</v>
      </c>
      <c r="H19726" t="s">
        <v>39</v>
      </c>
      <c r="I19726" t="s">
        <v>95786</v>
      </c>
      <c r="J19726" t="s">
        <v>19279</v>
      </c>
      <c r="K19726" t="s">
        <v>89255</v>
      </c>
      <c r="L19726" t="s">
        <v>42</v>
      </c>
      <c r="M19726" t="s">
        <v>24489</v>
      </c>
      <c r="N19726" t="s">
        <v>95788</v>
      </c>
      <c r="O19726" t="s">
        <v>95803</v>
      </c>
      <c r="P19726" t="s">
        <v>2586</v>
      </c>
      <c r="Q19726">
        <v>556215381792</v>
      </c>
      <c r="R19726" t="s">
        <v>95804</v>
      </c>
      <c r="T19726" t="s">
        <v>1794</v>
      </c>
      <c r="V19726" t="s">
        <v>95805</v>
      </c>
      <c r="W19726" t="s">
        <v>47</v>
      </c>
      <c r="X19726" t="s">
        <v>2586</v>
      </c>
      <c r="Y19726" t="s">
        <v>2586</v>
      </c>
      <c r="AA19726" t="s">
        <v>50</v>
      </c>
      <c r="AB19726" t="s">
        <v>24197</v>
      </c>
    </row>
    <row r="19727" spans="1:28" hidden="1" x14ac:dyDescent="0.25">
      <c r="A19727">
        <v>19722</v>
      </c>
      <c r="B19727" t="s">
        <v>95806</v>
      </c>
      <c r="C19727" t="s">
        <v>95807</v>
      </c>
      <c r="D19727" t="s">
        <v>95808</v>
      </c>
      <c r="E19727" t="s">
        <v>95809</v>
      </c>
      <c r="G19727" t="s">
        <v>95785</v>
      </c>
      <c r="H19727" t="s">
        <v>39</v>
      </c>
      <c r="I19727" t="s">
        <v>95786</v>
      </c>
      <c r="J19727" t="s">
        <v>95810</v>
      </c>
      <c r="K19727" t="s">
        <v>95811</v>
      </c>
      <c r="L19727" t="s">
        <v>3101</v>
      </c>
      <c r="M19727" t="s">
        <v>24489</v>
      </c>
      <c r="N19727" t="s">
        <v>95788</v>
      </c>
      <c r="O19727" t="s">
        <v>95812</v>
      </c>
      <c r="P19727" t="s">
        <v>2586</v>
      </c>
      <c r="Q19727">
        <v>713650252494</v>
      </c>
      <c r="R19727" t="s">
        <v>95813</v>
      </c>
      <c r="T19727" t="s">
        <v>1794</v>
      </c>
      <c r="V19727" t="s">
        <v>36577</v>
      </c>
      <c r="W19727" t="s">
        <v>47</v>
      </c>
      <c r="X19727" t="s">
        <v>2586</v>
      </c>
      <c r="Y19727" t="s">
        <v>2586</v>
      </c>
      <c r="AA19727" t="s">
        <v>50</v>
      </c>
      <c r="AB19727" t="s">
        <v>24197</v>
      </c>
    </row>
    <row r="19728" spans="1:28" hidden="1" x14ac:dyDescent="0.25">
      <c r="A19728">
        <v>19723</v>
      </c>
      <c r="B19728" t="s">
        <v>95814</v>
      </c>
      <c r="C19728" t="s">
        <v>95815</v>
      </c>
      <c r="D19728" t="s">
        <v>95816</v>
      </c>
      <c r="E19728" t="s">
        <v>95817</v>
      </c>
      <c r="F19728" t="s">
        <v>57</v>
      </c>
      <c r="G19728" t="s">
        <v>95785</v>
      </c>
      <c r="H19728" t="s">
        <v>39</v>
      </c>
      <c r="I19728" t="s">
        <v>95786</v>
      </c>
      <c r="J19728" t="s">
        <v>95004</v>
      </c>
      <c r="K19728" t="s">
        <v>95818</v>
      </c>
      <c r="L19728" t="s">
        <v>42</v>
      </c>
      <c r="M19728" t="s">
        <v>114</v>
      </c>
      <c r="N19728" t="s">
        <v>95819</v>
      </c>
      <c r="P19728" t="s">
        <v>666</v>
      </c>
      <c r="Q19728">
        <v>0</v>
      </c>
      <c r="R19728" t="s">
        <v>95820</v>
      </c>
      <c r="T19728" t="s">
        <v>95</v>
      </c>
      <c r="V19728" t="s">
        <v>95821</v>
      </c>
      <c r="W19728" t="s">
        <v>47</v>
      </c>
      <c r="X19728" t="s">
        <v>2586</v>
      </c>
      <c r="Y19728" t="s">
        <v>2586</v>
      </c>
      <c r="Z19728" t="s">
        <v>57</v>
      </c>
      <c r="AA19728" t="s">
        <v>50</v>
      </c>
      <c r="AB19728" t="s">
        <v>91916</v>
      </c>
    </row>
    <row r="19729" spans="1:28" hidden="1" x14ac:dyDescent="0.25">
      <c r="A19729">
        <v>19724</v>
      </c>
      <c r="B19729" t="s">
        <v>95822</v>
      </c>
      <c r="C19729" t="s">
        <v>95823</v>
      </c>
      <c r="D19729" t="s">
        <v>95824</v>
      </c>
      <c r="E19729" t="s">
        <v>95825</v>
      </c>
      <c r="F19729" t="s">
        <v>2586</v>
      </c>
      <c r="G19729" t="s">
        <v>95785</v>
      </c>
      <c r="H19729" t="s">
        <v>39</v>
      </c>
      <c r="I19729" t="s">
        <v>95786</v>
      </c>
      <c r="J19729" t="s">
        <v>95826</v>
      </c>
      <c r="K19729" t="s">
        <v>95827</v>
      </c>
      <c r="L19729" t="s">
        <v>13013</v>
      </c>
      <c r="M19729" t="s">
        <v>56095</v>
      </c>
      <c r="N19729" t="s">
        <v>95828</v>
      </c>
      <c r="O19729" t="s">
        <v>95829</v>
      </c>
      <c r="P19729" t="s">
        <v>66</v>
      </c>
      <c r="Q19729">
        <v>111111111111</v>
      </c>
      <c r="R19729" t="s">
        <v>95830</v>
      </c>
      <c r="T19729" t="s">
        <v>1794</v>
      </c>
      <c r="V19729" t="s">
        <v>95831</v>
      </c>
      <c r="W19729" t="s">
        <v>47</v>
      </c>
      <c r="X19729" t="s">
        <v>2586</v>
      </c>
      <c r="Y19729" t="s">
        <v>2586</v>
      </c>
      <c r="Z19729" t="s">
        <v>57</v>
      </c>
      <c r="AA19729" t="s">
        <v>50</v>
      </c>
      <c r="AB19729" t="s">
        <v>95832</v>
      </c>
    </row>
    <row r="19730" spans="1:28" hidden="1" x14ac:dyDescent="0.25">
      <c r="A19730">
        <v>19725</v>
      </c>
      <c r="B19730" t="s">
        <v>95833</v>
      </c>
      <c r="C19730" t="s">
        <v>95834</v>
      </c>
      <c r="D19730" t="s">
        <v>95835</v>
      </c>
      <c r="E19730" t="s">
        <v>95836</v>
      </c>
      <c r="F19730" t="s">
        <v>2586</v>
      </c>
      <c r="G19730" t="s">
        <v>95785</v>
      </c>
      <c r="H19730" t="s">
        <v>39</v>
      </c>
      <c r="I19730" t="s">
        <v>95786</v>
      </c>
      <c r="J19730" t="s">
        <v>95826</v>
      </c>
      <c r="K19730" t="s">
        <v>95593</v>
      </c>
      <c r="L19730" t="s">
        <v>13013</v>
      </c>
      <c r="M19730" t="s">
        <v>56095</v>
      </c>
      <c r="N19730" t="s">
        <v>95828</v>
      </c>
      <c r="P19730" t="s">
        <v>66</v>
      </c>
      <c r="Q19730">
        <v>111111111111</v>
      </c>
      <c r="R19730" t="s">
        <v>95837</v>
      </c>
      <c r="T19730" t="s">
        <v>95</v>
      </c>
      <c r="V19730" t="s">
        <v>95831</v>
      </c>
      <c r="W19730" t="s">
        <v>47</v>
      </c>
      <c r="X19730" t="s">
        <v>2586</v>
      </c>
      <c r="Y19730" t="s">
        <v>2586</v>
      </c>
      <c r="Z19730" t="s">
        <v>57</v>
      </c>
      <c r="AA19730" t="s">
        <v>50</v>
      </c>
      <c r="AB19730" t="s">
        <v>24197</v>
      </c>
    </row>
    <row r="19731" spans="1:28" hidden="1" x14ac:dyDescent="0.25">
      <c r="A19731">
        <v>19726</v>
      </c>
      <c r="B19731" t="s">
        <v>95838</v>
      </c>
      <c r="C19731" t="s">
        <v>95839</v>
      </c>
      <c r="D19731" t="s">
        <v>95840</v>
      </c>
      <c r="E19731" t="s">
        <v>95841</v>
      </c>
      <c r="G19731" t="s">
        <v>95785</v>
      </c>
      <c r="H19731" t="s">
        <v>39</v>
      </c>
      <c r="I19731" t="s">
        <v>95786</v>
      </c>
      <c r="J19731" t="s">
        <v>27241</v>
      </c>
      <c r="K19731" t="s">
        <v>95842</v>
      </c>
      <c r="L19731" t="s">
        <v>133</v>
      </c>
      <c r="M19731" t="s">
        <v>95843</v>
      </c>
      <c r="N19731" t="s">
        <v>95844</v>
      </c>
      <c r="P19731" t="s">
        <v>2586</v>
      </c>
      <c r="Q19731">
        <v>314625814275</v>
      </c>
      <c r="R19731" t="s">
        <v>95845</v>
      </c>
      <c r="T19731" t="s">
        <v>95</v>
      </c>
      <c r="V19731" t="s">
        <v>27682</v>
      </c>
      <c r="W19731" t="s">
        <v>47</v>
      </c>
      <c r="X19731" t="s">
        <v>2586</v>
      </c>
      <c r="Y19731" t="s">
        <v>2586</v>
      </c>
      <c r="Z19731" t="s">
        <v>95846</v>
      </c>
      <c r="AA19731" t="s">
        <v>50</v>
      </c>
      <c r="AB19731" t="s">
        <v>95847</v>
      </c>
    </row>
    <row r="19732" spans="1:28" hidden="1" x14ac:dyDescent="0.25">
      <c r="A19732">
        <v>19727</v>
      </c>
      <c r="B19732" t="s">
        <v>95848</v>
      </c>
      <c r="C19732" t="s">
        <v>95849</v>
      </c>
      <c r="D19732" t="s">
        <v>95850</v>
      </c>
      <c r="E19732" t="s">
        <v>95851</v>
      </c>
      <c r="G19732" t="s">
        <v>95785</v>
      </c>
      <c r="H19732" t="s">
        <v>39</v>
      </c>
      <c r="I19732" t="s">
        <v>95786</v>
      </c>
      <c r="J19732" t="s">
        <v>95004</v>
      </c>
      <c r="K19732" t="s">
        <v>95852</v>
      </c>
      <c r="L19732" t="s">
        <v>42</v>
      </c>
      <c r="M19732" t="s">
        <v>233</v>
      </c>
      <c r="N19732" t="s">
        <v>95853</v>
      </c>
      <c r="O19732" t="s">
        <v>95854</v>
      </c>
      <c r="P19732" t="s">
        <v>2586</v>
      </c>
      <c r="Q19732">
        <v>0</v>
      </c>
      <c r="R19732" t="s">
        <v>95855</v>
      </c>
      <c r="T19732" t="s">
        <v>1794</v>
      </c>
      <c r="V19732" t="s">
        <v>95856</v>
      </c>
      <c r="W19732" t="s">
        <v>47</v>
      </c>
      <c r="X19732" t="s">
        <v>2586</v>
      </c>
      <c r="Y19732" t="s">
        <v>2586</v>
      </c>
      <c r="AA19732" t="s">
        <v>50</v>
      </c>
      <c r="AB19732" t="s">
        <v>24197</v>
      </c>
    </row>
    <row r="19733" spans="1:28" hidden="1" x14ac:dyDescent="0.25">
      <c r="A19733">
        <v>19728</v>
      </c>
      <c r="B19733" t="s">
        <v>95857</v>
      </c>
      <c r="C19733" t="s">
        <v>95858</v>
      </c>
      <c r="D19733" t="s">
        <v>95859</v>
      </c>
      <c r="E19733" t="s">
        <v>95860</v>
      </c>
      <c r="G19733" t="s">
        <v>95785</v>
      </c>
      <c r="H19733" t="s">
        <v>39</v>
      </c>
      <c r="I19733" t="s">
        <v>95786</v>
      </c>
      <c r="J19733" t="s">
        <v>95004</v>
      </c>
      <c r="K19733" t="s">
        <v>95861</v>
      </c>
      <c r="L19733" t="s">
        <v>42</v>
      </c>
      <c r="M19733" t="s">
        <v>233</v>
      </c>
      <c r="N19733" t="s">
        <v>95853</v>
      </c>
      <c r="O19733" t="s">
        <v>95862</v>
      </c>
      <c r="P19733" t="s">
        <v>2586</v>
      </c>
      <c r="Q19733">
        <v>0</v>
      </c>
      <c r="R19733" t="s">
        <v>95863</v>
      </c>
      <c r="T19733" t="s">
        <v>1794</v>
      </c>
      <c r="V19733" t="s">
        <v>49295</v>
      </c>
      <c r="W19733" t="s">
        <v>47</v>
      </c>
      <c r="X19733" t="s">
        <v>2586</v>
      </c>
      <c r="Y19733" t="s">
        <v>2586</v>
      </c>
      <c r="AA19733" t="s">
        <v>50</v>
      </c>
      <c r="AB19733" t="s">
        <v>24197</v>
      </c>
    </row>
    <row r="19734" spans="1:28" hidden="1" x14ac:dyDescent="0.25">
      <c r="A19734">
        <v>19729</v>
      </c>
      <c r="B19734" t="s">
        <v>95864</v>
      </c>
      <c r="C19734" t="s">
        <v>95865</v>
      </c>
      <c r="D19734" t="s">
        <v>95866</v>
      </c>
      <c r="E19734" t="s">
        <v>95867</v>
      </c>
      <c r="G19734" t="s">
        <v>95785</v>
      </c>
      <c r="H19734" t="s">
        <v>39</v>
      </c>
      <c r="I19734" t="s">
        <v>95786</v>
      </c>
      <c r="J19734" t="s">
        <v>95004</v>
      </c>
      <c r="K19734" t="s">
        <v>95818</v>
      </c>
      <c r="L19734" t="s">
        <v>42</v>
      </c>
      <c r="M19734" t="s">
        <v>233</v>
      </c>
      <c r="N19734" t="s">
        <v>95853</v>
      </c>
      <c r="O19734" t="s">
        <v>95868</v>
      </c>
      <c r="P19734" t="s">
        <v>2586</v>
      </c>
      <c r="Q19734">
        <v>0</v>
      </c>
      <c r="R19734" t="s">
        <v>95820</v>
      </c>
      <c r="T19734" t="s">
        <v>1794</v>
      </c>
      <c r="V19734" t="s">
        <v>95869</v>
      </c>
      <c r="W19734" t="s">
        <v>47</v>
      </c>
      <c r="X19734" t="s">
        <v>2586</v>
      </c>
      <c r="Y19734" t="s">
        <v>2586</v>
      </c>
      <c r="AA19734" t="s">
        <v>50</v>
      </c>
      <c r="AB19734" t="s">
        <v>24197</v>
      </c>
    </row>
    <row r="19735" spans="1:28" hidden="1" x14ac:dyDescent="0.25">
      <c r="A19735">
        <v>19730</v>
      </c>
      <c r="B19735" t="s">
        <v>95870</v>
      </c>
      <c r="C19735" t="s">
        <v>95871</v>
      </c>
      <c r="D19735" t="s">
        <v>95872</v>
      </c>
      <c r="E19735" t="s">
        <v>95873</v>
      </c>
      <c r="G19735" t="s">
        <v>95785</v>
      </c>
      <c r="H19735" t="s">
        <v>39</v>
      </c>
      <c r="I19735" t="s">
        <v>95786</v>
      </c>
      <c r="J19735" t="s">
        <v>95004</v>
      </c>
      <c r="K19735" t="s">
        <v>95874</v>
      </c>
      <c r="L19735" t="s">
        <v>42</v>
      </c>
      <c r="M19735" t="s">
        <v>246</v>
      </c>
      <c r="N19735" t="s">
        <v>95875</v>
      </c>
      <c r="O19735" t="s">
        <v>95876</v>
      </c>
      <c r="P19735" t="s">
        <v>2586</v>
      </c>
      <c r="Q19735">
        <v>0</v>
      </c>
      <c r="R19735" t="s">
        <v>95877</v>
      </c>
      <c r="T19735" t="s">
        <v>1794</v>
      </c>
      <c r="V19735" t="s">
        <v>95878</v>
      </c>
      <c r="W19735" t="s">
        <v>47</v>
      </c>
      <c r="X19735" t="s">
        <v>2586</v>
      </c>
      <c r="Y19735" t="s">
        <v>2586</v>
      </c>
      <c r="AA19735" t="s">
        <v>50</v>
      </c>
      <c r="AB19735" t="s">
        <v>24197</v>
      </c>
    </row>
    <row r="19736" spans="1:28" hidden="1" x14ac:dyDescent="0.25">
      <c r="A19736">
        <v>19731</v>
      </c>
      <c r="B19736" t="s">
        <v>95879</v>
      </c>
      <c r="C19736" t="s">
        <v>95880</v>
      </c>
      <c r="D19736" t="s">
        <v>95881</v>
      </c>
      <c r="E19736" t="s">
        <v>95882</v>
      </c>
      <c r="G19736" t="s">
        <v>95785</v>
      </c>
      <c r="H19736" t="s">
        <v>39</v>
      </c>
      <c r="I19736" t="s">
        <v>95786</v>
      </c>
      <c r="J19736" t="s">
        <v>95004</v>
      </c>
      <c r="K19736" t="s">
        <v>95883</v>
      </c>
      <c r="L19736" t="s">
        <v>42</v>
      </c>
      <c r="M19736" t="s">
        <v>24489</v>
      </c>
      <c r="N19736" t="s">
        <v>95788</v>
      </c>
      <c r="O19736" t="s">
        <v>95884</v>
      </c>
      <c r="P19736" t="s">
        <v>2586</v>
      </c>
      <c r="Q19736">
        <v>0</v>
      </c>
      <c r="R19736" t="s">
        <v>95885</v>
      </c>
      <c r="T19736" t="s">
        <v>1794</v>
      </c>
      <c r="V19736" t="s">
        <v>35600</v>
      </c>
      <c r="W19736" t="s">
        <v>47</v>
      </c>
      <c r="X19736" t="s">
        <v>2586</v>
      </c>
      <c r="Y19736" t="s">
        <v>2586</v>
      </c>
      <c r="AA19736" t="s">
        <v>50</v>
      </c>
      <c r="AB19736" t="s">
        <v>24197</v>
      </c>
    </row>
    <row r="19737" spans="1:28" hidden="1" x14ac:dyDescent="0.25">
      <c r="A19737">
        <v>19732</v>
      </c>
      <c r="B19737" t="s">
        <v>95886</v>
      </c>
      <c r="C19737" t="s">
        <v>95887</v>
      </c>
      <c r="D19737" t="s">
        <v>95888</v>
      </c>
      <c r="E19737" t="s">
        <v>95889</v>
      </c>
      <c r="G19737" t="s">
        <v>95785</v>
      </c>
      <c r="H19737" t="s">
        <v>39</v>
      </c>
      <c r="I19737" t="s">
        <v>95786</v>
      </c>
      <c r="J19737" t="s">
        <v>95004</v>
      </c>
      <c r="K19737" t="s">
        <v>95890</v>
      </c>
      <c r="L19737" t="s">
        <v>42</v>
      </c>
      <c r="M19737" t="s">
        <v>56095</v>
      </c>
      <c r="N19737" t="s">
        <v>95828</v>
      </c>
      <c r="O19737" t="s">
        <v>95891</v>
      </c>
      <c r="P19737" t="s">
        <v>2586</v>
      </c>
      <c r="Q19737">
        <v>0</v>
      </c>
      <c r="R19737" t="s">
        <v>95892</v>
      </c>
      <c r="T19737" t="s">
        <v>1794</v>
      </c>
      <c r="V19737" t="s">
        <v>95893</v>
      </c>
      <c r="W19737" t="s">
        <v>47</v>
      </c>
      <c r="X19737" t="s">
        <v>2586</v>
      </c>
      <c r="Y19737" t="s">
        <v>2586</v>
      </c>
      <c r="AA19737" t="s">
        <v>50</v>
      </c>
      <c r="AB19737" t="s">
        <v>24197</v>
      </c>
    </row>
    <row r="19738" spans="1:28" hidden="1" x14ac:dyDescent="0.25">
      <c r="A19738">
        <v>19733</v>
      </c>
      <c r="B19738" t="s">
        <v>95894</v>
      </c>
      <c r="C19738" t="s">
        <v>95895</v>
      </c>
      <c r="D19738" t="s">
        <v>95896</v>
      </c>
      <c r="E19738" t="s">
        <v>95897</v>
      </c>
      <c r="G19738" t="s">
        <v>95785</v>
      </c>
      <c r="H19738" t="s">
        <v>39</v>
      </c>
      <c r="I19738" t="s">
        <v>95786</v>
      </c>
      <c r="J19738" t="s">
        <v>95004</v>
      </c>
      <c r="K19738" t="s">
        <v>95898</v>
      </c>
      <c r="L19738" t="s">
        <v>42</v>
      </c>
      <c r="M19738" t="s">
        <v>114</v>
      </c>
      <c r="N19738" t="s">
        <v>95819</v>
      </c>
      <c r="O19738" t="s">
        <v>95899</v>
      </c>
      <c r="P19738" t="s">
        <v>2586</v>
      </c>
      <c r="Q19738">
        <v>0</v>
      </c>
      <c r="R19738" t="s">
        <v>95900</v>
      </c>
      <c r="T19738" t="s">
        <v>1794</v>
      </c>
      <c r="V19738" t="s">
        <v>95901</v>
      </c>
      <c r="W19738" t="s">
        <v>47</v>
      </c>
      <c r="X19738" t="s">
        <v>2586</v>
      </c>
      <c r="Y19738" t="s">
        <v>2586</v>
      </c>
      <c r="AA19738" t="s">
        <v>50</v>
      </c>
      <c r="AB19738" t="s">
        <v>24197</v>
      </c>
    </row>
    <row r="19739" spans="1:28" hidden="1" x14ac:dyDescent="0.25">
      <c r="A19739">
        <v>19734</v>
      </c>
      <c r="B19739" t="s">
        <v>95902</v>
      </c>
      <c r="C19739" t="s">
        <v>95903</v>
      </c>
      <c r="D19739" t="s">
        <v>95904</v>
      </c>
      <c r="E19739" t="s">
        <v>95905</v>
      </c>
      <c r="G19739" t="s">
        <v>95785</v>
      </c>
      <c r="H19739" t="s">
        <v>39</v>
      </c>
      <c r="I19739" t="s">
        <v>95786</v>
      </c>
      <c r="J19739" t="s">
        <v>95004</v>
      </c>
      <c r="K19739" t="s">
        <v>95906</v>
      </c>
      <c r="L19739" t="s">
        <v>42</v>
      </c>
      <c r="M19739" t="s">
        <v>56095</v>
      </c>
      <c r="N19739" t="s">
        <v>95828</v>
      </c>
      <c r="O19739" t="s">
        <v>95907</v>
      </c>
      <c r="P19739" t="s">
        <v>2586</v>
      </c>
      <c r="Q19739">
        <v>0</v>
      </c>
      <c r="R19739" t="s">
        <v>95908</v>
      </c>
      <c r="T19739" t="s">
        <v>1794</v>
      </c>
      <c r="V19739" t="s">
        <v>45346</v>
      </c>
      <c r="W19739" t="s">
        <v>47</v>
      </c>
      <c r="X19739" t="s">
        <v>2586</v>
      </c>
      <c r="Y19739" t="s">
        <v>2586</v>
      </c>
      <c r="AA19739" t="s">
        <v>50</v>
      </c>
      <c r="AB19739" t="s">
        <v>24197</v>
      </c>
    </row>
    <row r="19740" spans="1:28" hidden="1" x14ac:dyDescent="0.25">
      <c r="A19740">
        <v>19735</v>
      </c>
      <c r="B19740" t="s">
        <v>95909</v>
      </c>
      <c r="C19740" t="s">
        <v>95910</v>
      </c>
      <c r="D19740" t="s">
        <v>95911</v>
      </c>
      <c r="E19740" t="s">
        <v>95912</v>
      </c>
      <c r="G19740" t="s">
        <v>95785</v>
      </c>
      <c r="H19740" t="s">
        <v>39</v>
      </c>
      <c r="I19740" t="s">
        <v>95786</v>
      </c>
      <c r="J19740" t="s">
        <v>95004</v>
      </c>
      <c r="K19740" t="s">
        <v>95913</v>
      </c>
      <c r="L19740" t="s">
        <v>3101</v>
      </c>
      <c r="M19740" t="s">
        <v>68</v>
      </c>
      <c r="N19740" t="s">
        <v>95914</v>
      </c>
      <c r="O19740" t="s">
        <v>95915</v>
      </c>
      <c r="P19740" t="s">
        <v>2586</v>
      </c>
      <c r="Q19740">
        <v>0</v>
      </c>
      <c r="R19740" t="s">
        <v>95916</v>
      </c>
      <c r="T19740" t="s">
        <v>1794</v>
      </c>
      <c r="V19740" t="s">
        <v>95917</v>
      </c>
      <c r="W19740" t="s">
        <v>47</v>
      </c>
      <c r="X19740" t="s">
        <v>2586</v>
      </c>
      <c r="Y19740" t="s">
        <v>2586</v>
      </c>
      <c r="AA19740" t="s">
        <v>50</v>
      </c>
      <c r="AB19740" t="s">
        <v>24197</v>
      </c>
    </row>
    <row r="19741" spans="1:28" hidden="1" x14ac:dyDescent="0.25">
      <c r="A19741">
        <v>19736</v>
      </c>
      <c r="B19741" t="s">
        <v>95918</v>
      </c>
      <c r="C19741" t="s">
        <v>95919</v>
      </c>
      <c r="D19741" t="s">
        <v>95920</v>
      </c>
      <c r="E19741" t="s">
        <v>95921</v>
      </c>
      <c r="G19741" t="s">
        <v>95785</v>
      </c>
      <c r="H19741" t="s">
        <v>39</v>
      </c>
      <c r="I19741" t="s">
        <v>95786</v>
      </c>
      <c r="J19741" t="s">
        <v>95004</v>
      </c>
      <c r="K19741" t="s">
        <v>95922</v>
      </c>
      <c r="L19741" t="s">
        <v>42</v>
      </c>
      <c r="M19741" t="s">
        <v>233</v>
      </c>
      <c r="N19741" t="s">
        <v>95853</v>
      </c>
      <c r="O19741" t="s">
        <v>95923</v>
      </c>
      <c r="P19741" t="s">
        <v>2586</v>
      </c>
      <c r="Q19741">
        <v>0</v>
      </c>
      <c r="R19741" t="s">
        <v>95924</v>
      </c>
      <c r="T19741" t="s">
        <v>1794</v>
      </c>
      <c r="V19741" t="s">
        <v>45030</v>
      </c>
      <c r="W19741" t="s">
        <v>47</v>
      </c>
      <c r="X19741" t="s">
        <v>2586</v>
      </c>
      <c r="Y19741" t="s">
        <v>2586</v>
      </c>
      <c r="AA19741" t="s">
        <v>50</v>
      </c>
      <c r="AB19741" t="s">
        <v>24197</v>
      </c>
    </row>
    <row r="19742" spans="1:28" hidden="1" x14ac:dyDescent="0.25">
      <c r="A19742">
        <v>19737</v>
      </c>
      <c r="B19742" t="s">
        <v>95925</v>
      </c>
      <c r="C19742" t="s">
        <v>95926</v>
      </c>
      <c r="D19742" t="s">
        <v>95927</v>
      </c>
      <c r="E19742" t="s">
        <v>95928</v>
      </c>
      <c r="G19742" t="s">
        <v>95785</v>
      </c>
      <c r="H19742" t="s">
        <v>39</v>
      </c>
      <c r="I19742" t="s">
        <v>95786</v>
      </c>
      <c r="J19742" t="s">
        <v>95004</v>
      </c>
      <c r="K19742" t="s">
        <v>95929</v>
      </c>
      <c r="L19742" t="s">
        <v>42</v>
      </c>
      <c r="M19742" t="s">
        <v>56095</v>
      </c>
      <c r="N19742" t="s">
        <v>95828</v>
      </c>
      <c r="O19742" t="s">
        <v>95930</v>
      </c>
      <c r="P19742" t="s">
        <v>2586</v>
      </c>
      <c r="Q19742">
        <v>0</v>
      </c>
      <c r="R19742" t="s">
        <v>95931</v>
      </c>
      <c r="T19742" t="s">
        <v>1794</v>
      </c>
      <c r="V19742" t="s">
        <v>87940</v>
      </c>
      <c r="W19742" t="s">
        <v>47</v>
      </c>
      <c r="X19742" t="s">
        <v>2586</v>
      </c>
      <c r="Y19742" t="s">
        <v>2586</v>
      </c>
      <c r="AA19742" t="s">
        <v>50</v>
      </c>
      <c r="AB19742" t="s">
        <v>24197</v>
      </c>
    </row>
    <row r="19743" spans="1:28" hidden="1" x14ac:dyDescent="0.25">
      <c r="A19743">
        <v>19738</v>
      </c>
      <c r="B19743" t="s">
        <v>95932</v>
      </c>
      <c r="C19743" t="s">
        <v>95933</v>
      </c>
      <c r="D19743" t="s">
        <v>95934</v>
      </c>
      <c r="E19743" t="s">
        <v>95935</v>
      </c>
      <c r="G19743" t="s">
        <v>95785</v>
      </c>
      <c r="H19743" t="s">
        <v>39</v>
      </c>
      <c r="I19743" t="s">
        <v>95786</v>
      </c>
      <c r="J19743" t="s">
        <v>95004</v>
      </c>
      <c r="K19743" t="s">
        <v>95936</v>
      </c>
      <c r="L19743" t="s">
        <v>42</v>
      </c>
      <c r="M19743" t="s">
        <v>24489</v>
      </c>
      <c r="N19743" t="s">
        <v>95788</v>
      </c>
      <c r="O19743" t="s">
        <v>95937</v>
      </c>
      <c r="P19743" t="s">
        <v>2586</v>
      </c>
      <c r="Q19743">
        <v>111111111111</v>
      </c>
      <c r="R19743" t="s">
        <v>95938</v>
      </c>
      <c r="T19743" t="s">
        <v>1794</v>
      </c>
      <c r="V19743" t="s">
        <v>45388</v>
      </c>
      <c r="W19743" t="s">
        <v>47</v>
      </c>
      <c r="X19743" t="s">
        <v>2586</v>
      </c>
      <c r="Y19743" t="s">
        <v>2586</v>
      </c>
      <c r="AA19743" t="s">
        <v>50</v>
      </c>
      <c r="AB19743" t="s">
        <v>24197</v>
      </c>
    </row>
    <row r="19744" spans="1:28" hidden="1" x14ac:dyDescent="0.25">
      <c r="A19744">
        <v>19739</v>
      </c>
      <c r="B19744" t="s">
        <v>95939</v>
      </c>
      <c r="C19744" t="s">
        <v>95940</v>
      </c>
      <c r="D19744" t="s">
        <v>95941</v>
      </c>
      <c r="E19744" t="s">
        <v>95942</v>
      </c>
      <c r="G19744" t="s">
        <v>95785</v>
      </c>
      <c r="H19744" t="s">
        <v>39</v>
      </c>
      <c r="I19744" t="s">
        <v>95786</v>
      </c>
      <c r="J19744" t="s">
        <v>95004</v>
      </c>
      <c r="K19744" t="s">
        <v>95943</v>
      </c>
      <c r="L19744" t="s">
        <v>42</v>
      </c>
      <c r="M19744" t="s">
        <v>24489</v>
      </c>
      <c r="N19744" t="s">
        <v>95788</v>
      </c>
      <c r="O19744" t="s">
        <v>95944</v>
      </c>
      <c r="P19744" t="s">
        <v>2586</v>
      </c>
      <c r="Q19744">
        <v>0</v>
      </c>
      <c r="R19744" t="s">
        <v>95945</v>
      </c>
      <c r="T19744" t="s">
        <v>1794</v>
      </c>
      <c r="V19744" t="s">
        <v>53327</v>
      </c>
      <c r="W19744" t="s">
        <v>47</v>
      </c>
      <c r="X19744" t="s">
        <v>2586</v>
      </c>
      <c r="Y19744" t="s">
        <v>2586</v>
      </c>
      <c r="AA19744" t="s">
        <v>50</v>
      </c>
      <c r="AB19744" t="s">
        <v>24197</v>
      </c>
    </row>
    <row r="19745" spans="1:28" hidden="1" x14ac:dyDescent="0.25">
      <c r="A19745">
        <v>19740</v>
      </c>
      <c r="B19745" t="s">
        <v>95946</v>
      </c>
      <c r="C19745" t="s">
        <v>95947</v>
      </c>
      <c r="D19745" t="s">
        <v>95948</v>
      </c>
      <c r="E19745" t="s">
        <v>95949</v>
      </c>
      <c r="G19745" t="s">
        <v>95785</v>
      </c>
      <c r="H19745" t="s">
        <v>39</v>
      </c>
      <c r="I19745" t="s">
        <v>95786</v>
      </c>
      <c r="J19745" t="s">
        <v>95004</v>
      </c>
      <c r="K19745" t="s">
        <v>95950</v>
      </c>
      <c r="L19745" t="s">
        <v>279</v>
      </c>
      <c r="M19745" t="s">
        <v>95951</v>
      </c>
      <c r="N19745" t="s">
        <v>2586</v>
      </c>
      <c r="O19745" t="s">
        <v>95952</v>
      </c>
      <c r="P19745" t="s">
        <v>2586</v>
      </c>
      <c r="R19745" t="s">
        <v>95953</v>
      </c>
      <c r="T19745" t="s">
        <v>1794</v>
      </c>
      <c r="V19745" t="s">
        <v>95954</v>
      </c>
      <c r="W19745" t="s">
        <v>47</v>
      </c>
      <c r="X19745" t="s">
        <v>2586</v>
      </c>
      <c r="Y19745" t="s">
        <v>2586</v>
      </c>
      <c r="AA19745" t="s">
        <v>50</v>
      </c>
      <c r="AB19745" t="s">
        <v>24197</v>
      </c>
    </row>
    <row r="19746" spans="1:28" hidden="1" x14ac:dyDescent="0.25">
      <c r="A19746">
        <v>19741</v>
      </c>
      <c r="B19746" t="s">
        <v>95955</v>
      </c>
      <c r="C19746" t="s">
        <v>95956</v>
      </c>
      <c r="D19746" t="s">
        <v>95957</v>
      </c>
      <c r="E19746" t="s">
        <v>95958</v>
      </c>
      <c r="G19746" t="s">
        <v>95785</v>
      </c>
      <c r="H19746" t="s">
        <v>39</v>
      </c>
      <c r="I19746" t="s">
        <v>95786</v>
      </c>
      <c r="J19746" t="s">
        <v>95004</v>
      </c>
      <c r="K19746" t="s">
        <v>95959</v>
      </c>
      <c r="L19746" t="s">
        <v>42</v>
      </c>
      <c r="M19746" t="s">
        <v>24489</v>
      </c>
      <c r="N19746" t="s">
        <v>95788</v>
      </c>
      <c r="O19746" t="s">
        <v>95960</v>
      </c>
      <c r="P19746" t="s">
        <v>2586</v>
      </c>
      <c r="Q19746">
        <v>0</v>
      </c>
      <c r="R19746" t="s">
        <v>95961</v>
      </c>
      <c r="T19746" t="s">
        <v>1794</v>
      </c>
      <c r="V19746" t="s">
        <v>95962</v>
      </c>
      <c r="W19746" t="s">
        <v>47</v>
      </c>
      <c r="X19746" t="s">
        <v>2586</v>
      </c>
      <c r="Y19746" t="s">
        <v>2586</v>
      </c>
      <c r="AA19746" t="s">
        <v>50</v>
      </c>
      <c r="AB19746" t="s">
        <v>24197</v>
      </c>
    </row>
    <row r="19747" spans="1:28" hidden="1" x14ac:dyDescent="0.25">
      <c r="A19747">
        <v>19742</v>
      </c>
      <c r="B19747" t="s">
        <v>95963</v>
      </c>
      <c r="C19747" t="s">
        <v>95964</v>
      </c>
      <c r="D19747" t="s">
        <v>95965</v>
      </c>
      <c r="E19747" t="s">
        <v>95966</v>
      </c>
      <c r="G19747" t="s">
        <v>95785</v>
      </c>
      <c r="H19747" t="s">
        <v>39</v>
      </c>
      <c r="I19747" t="s">
        <v>95786</v>
      </c>
      <c r="J19747" t="s">
        <v>95004</v>
      </c>
      <c r="K19747" t="s">
        <v>95967</v>
      </c>
      <c r="L19747" t="s">
        <v>42</v>
      </c>
      <c r="M19747" t="s">
        <v>24489</v>
      </c>
      <c r="N19747" t="s">
        <v>95788</v>
      </c>
      <c r="O19747" t="s">
        <v>95968</v>
      </c>
      <c r="P19747" t="s">
        <v>2586</v>
      </c>
      <c r="Q19747">
        <v>0</v>
      </c>
      <c r="R19747" t="s">
        <v>95969</v>
      </c>
      <c r="T19747" t="s">
        <v>1794</v>
      </c>
      <c r="V19747" t="s">
        <v>53451</v>
      </c>
      <c r="W19747" t="s">
        <v>47</v>
      </c>
      <c r="X19747" t="s">
        <v>2586</v>
      </c>
      <c r="Y19747" t="s">
        <v>2586</v>
      </c>
      <c r="AA19747" t="s">
        <v>50</v>
      </c>
      <c r="AB19747" t="s">
        <v>24197</v>
      </c>
    </row>
    <row r="19748" spans="1:28" hidden="1" x14ac:dyDescent="0.25">
      <c r="A19748">
        <v>19743</v>
      </c>
      <c r="B19748" t="s">
        <v>95970</v>
      </c>
      <c r="C19748" t="s">
        <v>95971</v>
      </c>
      <c r="D19748" t="s">
        <v>95972</v>
      </c>
      <c r="E19748" t="s">
        <v>95973</v>
      </c>
      <c r="G19748" t="s">
        <v>95785</v>
      </c>
      <c r="H19748" t="s">
        <v>39</v>
      </c>
      <c r="I19748" t="s">
        <v>95786</v>
      </c>
      <c r="J19748" t="s">
        <v>95004</v>
      </c>
      <c r="K19748" t="s">
        <v>95974</v>
      </c>
      <c r="L19748" t="s">
        <v>42</v>
      </c>
      <c r="M19748" t="s">
        <v>56095</v>
      </c>
      <c r="N19748" t="s">
        <v>95828</v>
      </c>
      <c r="O19748" t="s">
        <v>95975</v>
      </c>
      <c r="P19748" t="s">
        <v>2586</v>
      </c>
      <c r="Q19748">
        <v>0</v>
      </c>
      <c r="R19748" t="s">
        <v>95976</v>
      </c>
      <c r="T19748" t="s">
        <v>1794</v>
      </c>
      <c r="V19748" t="s">
        <v>95977</v>
      </c>
      <c r="W19748" t="s">
        <v>47</v>
      </c>
      <c r="X19748" t="s">
        <v>2586</v>
      </c>
      <c r="Y19748" t="s">
        <v>2586</v>
      </c>
      <c r="AA19748" t="s">
        <v>50</v>
      </c>
      <c r="AB19748" t="s">
        <v>24197</v>
      </c>
    </row>
    <row r="19749" spans="1:28" hidden="1" x14ac:dyDescent="0.25">
      <c r="A19749">
        <v>19744</v>
      </c>
      <c r="B19749" t="s">
        <v>95978</v>
      </c>
      <c r="C19749" t="s">
        <v>95979</v>
      </c>
      <c r="D19749" t="s">
        <v>95980</v>
      </c>
      <c r="E19749" t="s">
        <v>95981</v>
      </c>
      <c r="G19749" t="s">
        <v>95785</v>
      </c>
      <c r="H19749" t="s">
        <v>39</v>
      </c>
      <c r="I19749" t="s">
        <v>95786</v>
      </c>
      <c r="J19749" t="s">
        <v>27241</v>
      </c>
      <c r="K19749" t="s">
        <v>95982</v>
      </c>
      <c r="L19749" t="s">
        <v>279</v>
      </c>
      <c r="M19749" t="s">
        <v>233</v>
      </c>
      <c r="N19749" t="s">
        <v>95853</v>
      </c>
      <c r="O19749" t="s">
        <v>95983</v>
      </c>
      <c r="P19749" t="s">
        <v>70</v>
      </c>
      <c r="R19749" t="s">
        <v>95984</v>
      </c>
      <c r="T19749" t="s">
        <v>1794</v>
      </c>
      <c r="V19749" t="s">
        <v>95985</v>
      </c>
      <c r="W19749" t="s">
        <v>47</v>
      </c>
      <c r="X19749" t="s">
        <v>2586</v>
      </c>
      <c r="Y19749" t="s">
        <v>2586</v>
      </c>
      <c r="AA19749" t="s">
        <v>50</v>
      </c>
      <c r="AB19749" t="s">
        <v>24197</v>
      </c>
    </row>
    <row r="19750" spans="1:28" hidden="1" x14ac:dyDescent="0.25">
      <c r="A19750">
        <v>19745</v>
      </c>
      <c r="B19750" t="s">
        <v>95986</v>
      </c>
      <c r="C19750" t="s">
        <v>95987</v>
      </c>
      <c r="D19750" t="s">
        <v>95988</v>
      </c>
      <c r="E19750" t="s">
        <v>95989</v>
      </c>
      <c r="G19750" t="s">
        <v>95785</v>
      </c>
      <c r="H19750" t="s">
        <v>39</v>
      </c>
      <c r="I19750" t="s">
        <v>95786</v>
      </c>
      <c r="J19750" t="s">
        <v>95004</v>
      </c>
      <c r="K19750" t="s">
        <v>95990</v>
      </c>
      <c r="L19750" t="s">
        <v>42</v>
      </c>
      <c r="M19750" t="s">
        <v>24489</v>
      </c>
      <c r="N19750" t="s">
        <v>95788</v>
      </c>
      <c r="O19750" t="s">
        <v>95991</v>
      </c>
      <c r="P19750" t="s">
        <v>2586</v>
      </c>
      <c r="Q19750">
        <v>0</v>
      </c>
      <c r="R19750" t="s">
        <v>95992</v>
      </c>
      <c r="T19750" t="s">
        <v>1794</v>
      </c>
      <c r="V19750" t="s">
        <v>53312</v>
      </c>
      <c r="W19750" t="s">
        <v>47</v>
      </c>
      <c r="X19750" t="s">
        <v>2586</v>
      </c>
      <c r="Y19750" t="s">
        <v>2586</v>
      </c>
      <c r="AA19750" t="s">
        <v>50</v>
      </c>
      <c r="AB19750" t="s">
        <v>24197</v>
      </c>
    </row>
    <row r="19751" spans="1:28" hidden="1" x14ac:dyDescent="0.25">
      <c r="A19751">
        <v>19746</v>
      </c>
      <c r="B19751" t="s">
        <v>95993</v>
      </c>
      <c r="C19751" t="s">
        <v>95994</v>
      </c>
      <c r="D19751" t="s">
        <v>95995</v>
      </c>
      <c r="E19751" t="s">
        <v>95996</v>
      </c>
      <c r="G19751" t="s">
        <v>95785</v>
      </c>
      <c r="H19751" t="s">
        <v>39</v>
      </c>
      <c r="I19751" t="s">
        <v>95786</v>
      </c>
      <c r="J19751" t="s">
        <v>95004</v>
      </c>
      <c r="K19751" t="s">
        <v>95842</v>
      </c>
      <c r="L19751" t="s">
        <v>3101</v>
      </c>
      <c r="M19751" t="s">
        <v>95843</v>
      </c>
      <c r="N19751" t="s">
        <v>95844</v>
      </c>
      <c r="O19751" t="s">
        <v>95997</v>
      </c>
      <c r="P19751" t="s">
        <v>2586</v>
      </c>
      <c r="Q19751">
        <v>111111111111</v>
      </c>
      <c r="R19751" t="s">
        <v>95845</v>
      </c>
      <c r="T19751" t="s">
        <v>1794</v>
      </c>
      <c r="V19751" t="s">
        <v>42326</v>
      </c>
      <c r="W19751" t="s">
        <v>47</v>
      </c>
      <c r="X19751" t="s">
        <v>2586</v>
      </c>
      <c r="Y19751" t="s">
        <v>2586</v>
      </c>
      <c r="AA19751" t="s">
        <v>50</v>
      </c>
      <c r="AB19751" t="s">
        <v>24197</v>
      </c>
    </row>
    <row r="19752" spans="1:28" hidden="1" x14ac:dyDescent="0.25">
      <c r="A19752">
        <v>19747</v>
      </c>
      <c r="B19752" t="s">
        <v>95998</v>
      </c>
      <c r="C19752" t="s">
        <v>95999</v>
      </c>
      <c r="D19752" t="s">
        <v>96000</v>
      </c>
      <c r="E19752" t="s">
        <v>96001</v>
      </c>
      <c r="G19752" t="s">
        <v>95785</v>
      </c>
      <c r="H19752" t="s">
        <v>39</v>
      </c>
      <c r="I19752" t="s">
        <v>95786</v>
      </c>
      <c r="J19752" t="s">
        <v>95004</v>
      </c>
      <c r="K19752" t="s">
        <v>96002</v>
      </c>
      <c r="L19752" t="s">
        <v>42</v>
      </c>
      <c r="M19752" t="s">
        <v>56095</v>
      </c>
      <c r="N19752" t="s">
        <v>95828</v>
      </c>
      <c r="O19752" t="s">
        <v>96003</v>
      </c>
      <c r="P19752" t="s">
        <v>2586</v>
      </c>
      <c r="Q19752">
        <v>224514013135</v>
      </c>
      <c r="R19752" t="s">
        <v>96004</v>
      </c>
      <c r="T19752" t="s">
        <v>1794</v>
      </c>
      <c r="V19752" t="s">
        <v>39243</v>
      </c>
      <c r="W19752" t="s">
        <v>47</v>
      </c>
      <c r="X19752" t="s">
        <v>2586</v>
      </c>
      <c r="Y19752" t="s">
        <v>2586</v>
      </c>
      <c r="AA19752" t="s">
        <v>50</v>
      </c>
      <c r="AB19752" t="s">
        <v>24197</v>
      </c>
    </row>
    <row r="19753" spans="1:28" hidden="1" x14ac:dyDescent="0.25">
      <c r="A19753">
        <v>19748</v>
      </c>
      <c r="B19753" t="s">
        <v>96005</v>
      </c>
      <c r="C19753" t="s">
        <v>96006</v>
      </c>
      <c r="D19753" t="s">
        <v>96007</v>
      </c>
      <c r="E19753" t="s">
        <v>96008</v>
      </c>
      <c r="G19753" t="s">
        <v>95785</v>
      </c>
      <c r="H19753" t="s">
        <v>39</v>
      </c>
      <c r="I19753" t="s">
        <v>95786</v>
      </c>
      <c r="J19753" t="s">
        <v>95826</v>
      </c>
      <c r="K19753" t="s">
        <v>96009</v>
      </c>
      <c r="L19753" t="s">
        <v>13013</v>
      </c>
      <c r="M19753" t="s">
        <v>24489</v>
      </c>
      <c r="N19753" t="s">
        <v>95788</v>
      </c>
      <c r="O19753" t="s">
        <v>96010</v>
      </c>
      <c r="P19753" t="s">
        <v>2586</v>
      </c>
      <c r="Q19753">
        <v>977421882119</v>
      </c>
      <c r="R19753" t="s">
        <v>96011</v>
      </c>
      <c r="T19753" t="s">
        <v>1794</v>
      </c>
      <c r="V19753" t="s">
        <v>39105</v>
      </c>
      <c r="W19753" t="s">
        <v>47</v>
      </c>
      <c r="X19753" t="s">
        <v>2586</v>
      </c>
      <c r="Y19753" t="s">
        <v>2586</v>
      </c>
      <c r="AA19753" t="s">
        <v>50</v>
      </c>
      <c r="AB19753" t="s">
        <v>24197</v>
      </c>
    </row>
    <row r="19754" spans="1:28" hidden="1" x14ac:dyDescent="0.25">
      <c r="A19754">
        <v>19749</v>
      </c>
      <c r="B19754" t="s">
        <v>96012</v>
      </c>
      <c r="C19754" t="s">
        <v>96013</v>
      </c>
      <c r="D19754" t="s">
        <v>96014</v>
      </c>
      <c r="E19754" t="s">
        <v>96015</v>
      </c>
      <c r="G19754" t="s">
        <v>95785</v>
      </c>
      <c r="H19754" t="s">
        <v>39</v>
      </c>
      <c r="I19754" t="s">
        <v>95786</v>
      </c>
      <c r="J19754" t="s">
        <v>66</v>
      </c>
      <c r="K19754" t="s">
        <v>96016</v>
      </c>
      <c r="L19754" t="s">
        <v>45117</v>
      </c>
      <c r="M19754" t="s">
        <v>24489</v>
      </c>
      <c r="N19754" t="s">
        <v>95788</v>
      </c>
      <c r="O19754" t="s">
        <v>96017</v>
      </c>
      <c r="P19754" t="s">
        <v>2586</v>
      </c>
      <c r="Q19754">
        <v>0</v>
      </c>
      <c r="R19754" t="s">
        <v>96018</v>
      </c>
      <c r="T19754" t="s">
        <v>1794</v>
      </c>
      <c r="V19754" t="s">
        <v>96019</v>
      </c>
      <c r="W19754" t="s">
        <v>47</v>
      </c>
      <c r="X19754" t="s">
        <v>2586</v>
      </c>
      <c r="Y19754" t="s">
        <v>2586</v>
      </c>
      <c r="AA19754" t="s">
        <v>50</v>
      </c>
      <c r="AB19754" t="s">
        <v>24197</v>
      </c>
    </row>
    <row r="19755" spans="1:28" hidden="1" x14ac:dyDescent="0.25">
      <c r="A19755">
        <v>19750</v>
      </c>
      <c r="B19755" t="s">
        <v>96020</v>
      </c>
      <c r="C19755" t="s">
        <v>96021</v>
      </c>
      <c r="D19755" t="s">
        <v>96022</v>
      </c>
      <c r="E19755" t="s">
        <v>96023</v>
      </c>
      <c r="G19755" t="s">
        <v>95785</v>
      </c>
      <c r="H19755" t="s">
        <v>39</v>
      </c>
      <c r="I19755" t="s">
        <v>95786</v>
      </c>
      <c r="J19755" t="s">
        <v>66</v>
      </c>
      <c r="K19755" t="s">
        <v>96024</v>
      </c>
      <c r="L19755" t="s">
        <v>42</v>
      </c>
      <c r="M19755" t="s">
        <v>24489</v>
      </c>
      <c r="N19755" t="s">
        <v>95788</v>
      </c>
      <c r="O19755" t="s">
        <v>96025</v>
      </c>
      <c r="P19755" t="s">
        <v>2586</v>
      </c>
      <c r="Q19755">
        <v>438170192320</v>
      </c>
      <c r="R19755" t="s">
        <v>96026</v>
      </c>
      <c r="T19755" t="s">
        <v>1794</v>
      </c>
      <c r="V19755" t="s">
        <v>41171</v>
      </c>
      <c r="W19755" t="s">
        <v>47</v>
      </c>
      <c r="X19755" t="s">
        <v>2586</v>
      </c>
      <c r="Y19755" t="s">
        <v>2586</v>
      </c>
      <c r="AA19755" t="s">
        <v>50</v>
      </c>
      <c r="AB19755" t="s">
        <v>24197</v>
      </c>
    </row>
    <row r="19756" spans="1:28" hidden="1" x14ac:dyDescent="0.25">
      <c r="A19756">
        <v>19751</v>
      </c>
      <c r="B19756" t="s">
        <v>96027</v>
      </c>
      <c r="C19756" t="s">
        <v>96028</v>
      </c>
      <c r="D19756" t="s">
        <v>96029</v>
      </c>
      <c r="E19756" t="s">
        <v>96030</v>
      </c>
      <c r="G19756" t="s">
        <v>95785</v>
      </c>
      <c r="H19756" t="s">
        <v>39</v>
      </c>
      <c r="I19756" t="s">
        <v>95786</v>
      </c>
      <c r="J19756" t="s">
        <v>95004</v>
      </c>
      <c r="K19756" t="s">
        <v>96031</v>
      </c>
      <c r="L19756" t="s">
        <v>42</v>
      </c>
      <c r="M19756" t="s">
        <v>24489</v>
      </c>
      <c r="N19756" t="s">
        <v>95788</v>
      </c>
      <c r="O19756" t="s">
        <v>96032</v>
      </c>
      <c r="P19756" t="s">
        <v>2586</v>
      </c>
      <c r="Q19756">
        <v>0</v>
      </c>
      <c r="R19756" t="s">
        <v>96033</v>
      </c>
      <c r="T19756" t="s">
        <v>1794</v>
      </c>
      <c r="V19756" t="s">
        <v>89099</v>
      </c>
      <c r="W19756" t="s">
        <v>47</v>
      </c>
      <c r="X19756" t="s">
        <v>2586</v>
      </c>
      <c r="Y19756" t="s">
        <v>2586</v>
      </c>
      <c r="AA19756" t="s">
        <v>50</v>
      </c>
      <c r="AB19756" t="s">
        <v>24197</v>
      </c>
    </row>
    <row r="19757" spans="1:28" hidden="1" x14ac:dyDescent="0.25">
      <c r="A19757">
        <v>19752</v>
      </c>
      <c r="B19757" t="s">
        <v>96034</v>
      </c>
      <c r="C19757" t="s">
        <v>96035</v>
      </c>
      <c r="D19757" t="s">
        <v>96036</v>
      </c>
      <c r="E19757" t="s">
        <v>96037</v>
      </c>
      <c r="G19757" t="s">
        <v>95785</v>
      </c>
      <c r="H19757" t="s">
        <v>39</v>
      </c>
      <c r="I19757" t="s">
        <v>95786</v>
      </c>
      <c r="J19757" t="s">
        <v>95004</v>
      </c>
      <c r="K19757" t="s">
        <v>96038</v>
      </c>
      <c r="L19757" t="s">
        <v>42</v>
      </c>
      <c r="M19757" t="s">
        <v>24489</v>
      </c>
      <c r="N19757" t="s">
        <v>95788</v>
      </c>
      <c r="O19757" t="s">
        <v>96039</v>
      </c>
      <c r="P19757" t="s">
        <v>2586</v>
      </c>
      <c r="Q19757">
        <v>937336127378</v>
      </c>
      <c r="R19757" t="s">
        <v>96040</v>
      </c>
      <c r="T19757" t="s">
        <v>1794</v>
      </c>
      <c r="V19757" t="s">
        <v>96041</v>
      </c>
      <c r="W19757" t="s">
        <v>47</v>
      </c>
      <c r="X19757" t="s">
        <v>2586</v>
      </c>
      <c r="Y19757" t="s">
        <v>2586</v>
      </c>
      <c r="AA19757" t="s">
        <v>50</v>
      </c>
      <c r="AB19757" t="s">
        <v>24197</v>
      </c>
    </row>
    <row r="19758" spans="1:28" hidden="1" x14ac:dyDescent="0.25">
      <c r="A19758">
        <v>19753</v>
      </c>
      <c r="B19758" t="s">
        <v>96042</v>
      </c>
      <c r="C19758" t="s">
        <v>96043</v>
      </c>
      <c r="D19758" t="s">
        <v>96044</v>
      </c>
      <c r="E19758" t="s">
        <v>96045</v>
      </c>
      <c r="G19758" t="s">
        <v>95785</v>
      </c>
      <c r="H19758" t="s">
        <v>39</v>
      </c>
      <c r="I19758" t="s">
        <v>95786</v>
      </c>
      <c r="J19758" t="s">
        <v>95004</v>
      </c>
      <c r="K19758" t="s">
        <v>96046</v>
      </c>
      <c r="L19758" t="s">
        <v>42</v>
      </c>
      <c r="M19758" t="s">
        <v>24489</v>
      </c>
      <c r="N19758" t="s">
        <v>95788</v>
      </c>
      <c r="O19758" t="s">
        <v>96047</v>
      </c>
      <c r="P19758" t="s">
        <v>2586</v>
      </c>
      <c r="Q19758">
        <v>0</v>
      </c>
      <c r="R19758" t="s">
        <v>96048</v>
      </c>
      <c r="T19758" t="s">
        <v>1794</v>
      </c>
      <c r="V19758" t="s">
        <v>56019</v>
      </c>
      <c r="W19758" t="s">
        <v>47</v>
      </c>
      <c r="X19758" t="s">
        <v>2586</v>
      </c>
      <c r="Y19758" t="s">
        <v>2586</v>
      </c>
      <c r="AA19758" t="s">
        <v>50</v>
      </c>
      <c r="AB19758" t="s">
        <v>24197</v>
      </c>
    </row>
    <row r="19759" spans="1:28" hidden="1" x14ac:dyDescent="0.25">
      <c r="A19759">
        <v>19754</v>
      </c>
      <c r="B19759" t="s">
        <v>96049</v>
      </c>
      <c r="C19759" t="s">
        <v>96050</v>
      </c>
      <c r="D19759" t="s">
        <v>96051</v>
      </c>
      <c r="E19759" t="s">
        <v>96052</v>
      </c>
      <c r="G19759" t="s">
        <v>96053</v>
      </c>
      <c r="H19759" t="s">
        <v>39</v>
      </c>
      <c r="I19759" t="s">
        <v>95786</v>
      </c>
      <c r="J19759" t="s">
        <v>95004</v>
      </c>
      <c r="K19759" t="s">
        <v>96054</v>
      </c>
      <c r="L19759" t="s">
        <v>42</v>
      </c>
      <c r="M19759" t="s">
        <v>68</v>
      </c>
      <c r="N19759" t="s">
        <v>95914</v>
      </c>
      <c r="O19759" t="s">
        <v>96055</v>
      </c>
      <c r="P19759" t="s">
        <v>2586</v>
      </c>
      <c r="Q19759">
        <v>0</v>
      </c>
      <c r="R19759" t="s">
        <v>95953</v>
      </c>
      <c r="T19759" t="s">
        <v>1794</v>
      </c>
      <c r="V19759" t="s">
        <v>46738</v>
      </c>
      <c r="W19759" t="s">
        <v>47</v>
      </c>
      <c r="X19759" t="s">
        <v>2586</v>
      </c>
      <c r="Y19759" t="s">
        <v>2586</v>
      </c>
      <c r="AA19759" t="s">
        <v>50</v>
      </c>
      <c r="AB19759" t="s">
        <v>24197</v>
      </c>
    </row>
    <row r="19760" spans="1:28" hidden="1" x14ac:dyDescent="0.25">
      <c r="A19760">
        <v>19755</v>
      </c>
      <c r="B19760" t="s">
        <v>96056</v>
      </c>
      <c r="C19760" t="s">
        <v>96057</v>
      </c>
      <c r="D19760" t="s">
        <v>96058</v>
      </c>
      <c r="E19760" t="s">
        <v>2065</v>
      </c>
      <c r="G19760" t="s">
        <v>96053</v>
      </c>
      <c r="H19760" t="s">
        <v>39</v>
      </c>
      <c r="I19760" t="s">
        <v>95786</v>
      </c>
      <c r="J19760" t="s">
        <v>95004</v>
      </c>
      <c r="K19760" t="s">
        <v>96059</v>
      </c>
      <c r="L19760" t="s">
        <v>42</v>
      </c>
      <c r="M19760" t="s">
        <v>96060</v>
      </c>
      <c r="N19760" t="s">
        <v>96061</v>
      </c>
      <c r="O19760" t="s">
        <v>96062</v>
      </c>
      <c r="P19760" t="s">
        <v>2586</v>
      </c>
      <c r="Q19760">
        <v>111111111111</v>
      </c>
      <c r="R19760" t="s">
        <v>96063</v>
      </c>
      <c r="T19760" t="s">
        <v>1794</v>
      </c>
      <c r="V19760" t="s">
        <v>96064</v>
      </c>
      <c r="W19760" t="s">
        <v>47</v>
      </c>
      <c r="X19760" t="s">
        <v>2586</v>
      </c>
      <c r="Y19760" t="s">
        <v>2586</v>
      </c>
      <c r="AA19760" t="s">
        <v>50</v>
      </c>
      <c r="AB19760" t="s">
        <v>24197</v>
      </c>
    </row>
    <row r="19761" spans="1:28" hidden="1" x14ac:dyDescent="0.25">
      <c r="A19761">
        <v>19756</v>
      </c>
      <c r="B19761" t="s">
        <v>96065</v>
      </c>
      <c r="C19761" t="s">
        <v>96066</v>
      </c>
      <c r="D19761" t="s">
        <v>96067</v>
      </c>
      <c r="E19761" t="s">
        <v>96068</v>
      </c>
      <c r="G19761" t="s">
        <v>96053</v>
      </c>
      <c r="H19761" t="s">
        <v>39</v>
      </c>
      <c r="I19761" t="s">
        <v>95786</v>
      </c>
      <c r="J19761" t="s">
        <v>95004</v>
      </c>
      <c r="K19761" t="s">
        <v>96069</v>
      </c>
      <c r="L19761" t="s">
        <v>42</v>
      </c>
      <c r="M19761" t="s">
        <v>56095</v>
      </c>
      <c r="N19761" t="s">
        <v>95828</v>
      </c>
      <c r="O19761" t="s">
        <v>96070</v>
      </c>
      <c r="P19761" t="s">
        <v>2586</v>
      </c>
      <c r="R19761" t="s">
        <v>96071</v>
      </c>
      <c r="T19761" t="s">
        <v>1794</v>
      </c>
      <c r="V19761" t="s">
        <v>40691</v>
      </c>
      <c r="W19761" t="s">
        <v>47</v>
      </c>
      <c r="X19761" t="s">
        <v>2586</v>
      </c>
      <c r="Y19761" t="s">
        <v>2586</v>
      </c>
      <c r="AA19761" t="s">
        <v>50</v>
      </c>
      <c r="AB19761" t="s">
        <v>24197</v>
      </c>
    </row>
    <row r="19762" spans="1:28" hidden="1" x14ac:dyDescent="0.25">
      <c r="A19762">
        <v>19757</v>
      </c>
      <c r="B19762" t="s">
        <v>96072</v>
      </c>
      <c r="C19762" t="s">
        <v>96073</v>
      </c>
      <c r="D19762" t="s">
        <v>96074</v>
      </c>
      <c r="E19762" t="s">
        <v>96075</v>
      </c>
      <c r="G19762" t="s">
        <v>96076</v>
      </c>
      <c r="H19762" t="s">
        <v>39</v>
      </c>
      <c r="I19762" t="s">
        <v>95786</v>
      </c>
      <c r="J19762" t="s">
        <v>95004</v>
      </c>
      <c r="K19762" t="s">
        <v>96077</v>
      </c>
      <c r="L19762" t="s">
        <v>42</v>
      </c>
      <c r="M19762" t="s">
        <v>114</v>
      </c>
      <c r="N19762" t="s">
        <v>95819</v>
      </c>
      <c r="O19762" t="s">
        <v>96078</v>
      </c>
      <c r="P19762" t="s">
        <v>2586</v>
      </c>
      <c r="Q19762">
        <v>0</v>
      </c>
      <c r="R19762" t="s">
        <v>96079</v>
      </c>
      <c r="T19762" t="s">
        <v>1794</v>
      </c>
      <c r="V19762" t="s">
        <v>35290</v>
      </c>
      <c r="W19762" t="s">
        <v>4425</v>
      </c>
      <c r="X19762" t="s">
        <v>2586</v>
      </c>
      <c r="Y19762" t="s">
        <v>2586</v>
      </c>
      <c r="AA19762" t="s">
        <v>50</v>
      </c>
      <c r="AB19762" t="s">
        <v>24197</v>
      </c>
    </row>
  </sheetData>
  <mergeCells count="6">
    <mergeCell ref="A2:AB2"/>
    <mergeCell ref="A3:AB3"/>
    <mergeCell ref="A1"/>
    <mergeCell ref="B1:C1"/>
    <mergeCell ref="D1"/>
    <mergeCell ref="E1:F1"/>
  </mergeCells>
  <pageMargins left="0.75" right="0.75" top="0.75" bottom="0.5" header="0.5" footer="0.75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01"/>
  <sheetViews>
    <sheetView tabSelected="1" workbookViewId="0">
      <selection activeCell="H7" sqref="H7"/>
    </sheetView>
  </sheetViews>
  <sheetFormatPr defaultRowHeight="15" x14ac:dyDescent="0.25"/>
  <cols>
    <col min="2" max="2" width="10.5703125" bestFit="1" customWidth="1"/>
    <col min="3" max="3" width="11.42578125" customWidth="1"/>
    <col min="4" max="4" width="5.140625" customWidth="1"/>
    <col min="5" max="5" width="27.28515625" customWidth="1"/>
    <col min="6" max="6" width="36.85546875" customWidth="1"/>
    <col min="7" max="7" width="12.28515625" customWidth="1"/>
    <col min="9" max="9" width="14.28515625" bestFit="1" customWidth="1"/>
    <col min="10" max="10" width="12" bestFit="1" customWidth="1"/>
    <col min="11" max="11" width="12.42578125" bestFit="1" customWidth="1"/>
  </cols>
  <sheetData>
    <row r="1" spans="2:11" x14ac:dyDescent="0.25">
      <c r="B1" t="s">
        <v>8</v>
      </c>
      <c r="C1" t="s">
        <v>96081</v>
      </c>
      <c r="D1" t="s">
        <v>96082</v>
      </c>
      <c r="E1" t="s">
        <v>9</v>
      </c>
      <c r="F1" t="s">
        <v>10</v>
      </c>
      <c r="G1" t="s">
        <v>16</v>
      </c>
      <c r="H1" t="s">
        <v>96080</v>
      </c>
      <c r="I1" t="s">
        <v>96083</v>
      </c>
      <c r="J1" t="s">
        <v>96084</v>
      </c>
      <c r="K1" t="s">
        <v>96085</v>
      </c>
    </row>
    <row r="2" spans="2:11" x14ac:dyDescent="0.25">
      <c r="B2" t="s">
        <v>93638</v>
      </c>
      <c r="C2" t="s">
        <v>27832</v>
      </c>
      <c r="D2">
        <f>VLOOKUP(B:B,[1]Sheet2!$D:$E,2,0)</f>
        <v>2</v>
      </c>
      <c r="E2" t="s">
        <v>8129</v>
      </c>
      <c r="F2" t="s">
        <v>93639</v>
      </c>
      <c r="G2" t="s">
        <v>93641</v>
      </c>
      <c r="H2">
        <f>VLOOKUP(B:B,[1]Sheet2!$A:$B,2,0)</f>
        <v>0</v>
      </c>
      <c r="I2" t="str">
        <f>VLOOKUP(B:B,[2]Sheet2!$B:$C,2,0)</f>
        <v>1-PHASE</v>
      </c>
      <c r="J2" t="str">
        <f>VLOOKUP(B:B,[2]Sheet2!$D:$E,2,0)</f>
        <v>11068979</v>
      </c>
      <c r="K2" t="str">
        <f>VLOOKUP(B:B,[2]Sheet2!$G:$H,2,0)</f>
        <v>EL-SEWEDY</v>
      </c>
    </row>
    <row r="3" spans="2:11" x14ac:dyDescent="0.25">
      <c r="B3" t="s">
        <v>94229</v>
      </c>
      <c r="C3" t="s">
        <v>94234</v>
      </c>
      <c r="D3">
        <f>VLOOKUP(B:B,[1]Sheet2!$D:$E,2,0)</f>
        <v>3</v>
      </c>
      <c r="E3" t="s">
        <v>94230</v>
      </c>
      <c r="F3" t="s">
        <v>94231</v>
      </c>
      <c r="G3" t="s">
        <v>94233</v>
      </c>
      <c r="H3">
        <f>VLOOKUP(B:B,[1]Sheet2!$A:$B,2,0)</f>
        <v>0</v>
      </c>
      <c r="I3" t="str">
        <f>VLOOKUP(B:B,[2]Sheet2!$B:$C,2,0)</f>
        <v>3-PHASE</v>
      </c>
      <c r="J3" t="str">
        <f>VLOOKUP(B:B,[2]Sheet2!$D:$E,2,0)</f>
        <v>ELS15968</v>
      </c>
      <c r="K3" t="str">
        <f>VLOOKUP(B:B,[2]Sheet2!$G:$H,2,0)</f>
        <v>EL-SEWEDY</v>
      </c>
    </row>
    <row r="4" spans="2:11" x14ac:dyDescent="0.25">
      <c r="B4" t="s">
        <v>94974</v>
      </c>
      <c r="C4" t="s">
        <v>23618</v>
      </c>
      <c r="D4">
        <f>VLOOKUP(B:B,[1]Sheet2!$D:$E,2,0)</f>
        <v>5</v>
      </c>
      <c r="E4" t="s">
        <v>17312</v>
      </c>
      <c r="F4" t="s">
        <v>94975</v>
      </c>
      <c r="G4" t="s">
        <v>94923</v>
      </c>
      <c r="H4">
        <f>VLOOKUP(B:B,[1]Sheet2!$A:$B,2,0)</f>
        <v>0</v>
      </c>
      <c r="I4" t="str">
        <f>VLOOKUP(B:B,[2]Sheet2!$B:$C,2,0)</f>
        <v>3-PHASE</v>
      </c>
      <c r="J4" t="str">
        <f>VLOOKUP(B:B,[2]Sheet2!$D:$E,2,0)</f>
        <v>ELS16050</v>
      </c>
      <c r="K4" t="str">
        <f>VLOOKUP(B:B,[2]Sheet2!$G:$H,2,0)</f>
        <v>EL-SEWEDY</v>
      </c>
    </row>
    <row r="5" spans="2:11" x14ac:dyDescent="0.25">
      <c r="B5" t="s">
        <v>95000</v>
      </c>
      <c r="C5" t="s">
        <v>25059</v>
      </c>
      <c r="D5">
        <f>VLOOKUP(B:B,[1]Sheet2!$D:$E,2,0)</f>
        <v>2</v>
      </c>
      <c r="E5" t="s">
        <v>95001</v>
      </c>
      <c r="F5" t="s">
        <v>95002</v>
      </c>
      <c r="G5" t="s">
        <v>95005</v>
      </c>
      <c r="H5">
        <f>VLOOKUP(B:B,[1]Sheet2!$A:$B,2,0)</f>
        <v>1278</v>
      </c>
      <c r="I5" t="str">
        <f>VLOOKUP(B:B,[2]Sheet2!$B:$C,2,0)</f>
        <v>3-PHASE</v>
      </c>
      <c r="J5" t="str">
        <f>VLOOKUP(B:B,[2]Sheet2!$D:$E,2,0)</f>
        <v>ELS15401</v>
      </c>
      <c r="K5" t="str">
        <f>VLOOKUP(B:B,[2]Sheet2!$G:$H,2,0)</f>
        <v>EL-SEWEDY</v>
      </c>
    </row>
    <row r="6" spans="2:11" x14ac:dyDescent="0.25">
      <c r="B6" t="s">
        <v>95210</v>
      </c>
      <c r="C6" t="s">
        <v>27314</v>
      </c>
      <c r="D6">
        <f>VLOOKUP(B:B,[1]Sheet2!$D:$E,2,0)</f>
        <v>3</v>
      </c>
      <c r="E6" t="s">
        <v>95211</v>
      </c>
      <c r="F6" t="s">
        <v>95212</v>
      </c>
      <c r="G6" t="s">
        <v>95214</v>
      </c>
      <c r="H6">
        <f>VLOOKUP(B:B,[1]Sheet2!$A:$B,2,0)</f>
        <v>72</v>
      </c>
      <c r="I6" t="str">
        <f>VLOOKUP(B:B,[2]Sheet2!$B:$C,2,0)</f>
        <v>3-PHASE</v>
      </c>
      <c r="J6" t="str">
        <f>VLOOKUP(B:B,[2]Sheet2!$D:$E,2,0)</f>
        <v>ELS15413</v>
      </c>
      <c r="K6" t="str">
        <f>VLOOKUP(B:B,[2]Sheet2!$G:$H,2,0)</f>
        <v>EL-SEWEDY</v>
      </c>
    </row>
    <row r="7" spans="2:11" x14ac:dyDescent="0.25">
      <c r="B7" t="s">
        <v>95268</v>
      </c>
      <c r="C7" t="s">
        <v>25713</v>
      </c>
      <c r="D7">
        <f>VLOOKUP(B:B,[1]Sheet2!$D:$E,2,0)</f>
        <v>5</v>
      </c>
      <c r="E7" t="s">
        <v>10071</v>
      </c>
      <c r="F7" t="s">
        <v>95269</v>
      </c>
      <c r="G7" t="s">
        <v>94923</v>
      </c>
      <c r="H7">
        <f>VLOOKUP(B:B,[1]Sheet2!$A:$B,2,0)</f>
        <v>1224</v>
      </c>
      <c r="I7" t="str">
        <f>VLOOKUP(B:B,[2]Sheet2!$B:$C,2,0)</f>
        <v>3-PHASE</v>
      </c>
      <c r="J7" t="str">
        <f>VLOOKUP(B:B,[2]Sheet2!$D:$E,2,0)</f>
        <v>ELS15388</v>
      </c>
      <c r="K7" t="str">
        <f>VLOOKUP(B:B,[2]Sheet2!$G:$H,2,0)</f>
        <v>EL-SEWEDY</v>
      </c>
    </row>
    <row r="8" spans="2:11" x14ac:dyDescent="0.25">
      <c r="B8" t="s">
        <v>95336</v>
      </c>
      <c r="C8" t="s">
        <v>63147</v>
      </c>
      <c r="D8">
        <f>VLOOKUP(B:B,[1]Sheet2!$D:$E,2,0)</f>
        <v>5</v>
      </c>
      <c r="E8" t="s">
        <v>95337</v>
      </c>
      <c r="F8" t="s">
        <v>95338</v>
      </c>
      <c r="G8" t="s">
        <v>94923</v>
      </c>
      <c r="H8">
        <f>VLOOKUP(B:B,[1]Sheet2!$A:$B,2,0)</f>
        <v>419</v>
      </c>
      <c r="I8" t="str">
        <f>VLOOKUP(B:B,[2]Sheet2!$B:$C,2,0)</f>
        <v>3-PHASE</v>
      </c>
      <c r="J8" t="str">
        <f>VLOOKUP(B:B,[2]Sheet2!$D:$E,2,0)</f>
        <v>ELS15575</v>
      </c>
      <c r="K8" t="str">
        <f>VLOOKUP(B:B,[2]Sheet2!$G:$H,2,0)</f>
        <v>EL-SEWEDY</v>
      </c>
    </row>
    <row r="9" spans="2:11" x14ac:dyDescent="0.25">
      <c r="B9" t="s">
        <v>95446</v>
      </c>
      <c r="C9" t="s">
        <v>95452</v>
      </c>
      <c r="D9">
        <f>VLOOKUP(B:B,[1]Sheet2!$D:$E,2,0)</f>
        <v>3</v>
      </c>
      <c r="E9" t="s">
        <v>95447</v>
      </c>
      <c r="F9" t="s">
        <v>95448</v>
      </c>
      <c r="G9" t="s">
        <v>95450</v>
      </c>
      <c r="H9">
        <f>VLOOKUP(B:B,[1]Sheet2!$A:$B,2,0)</f>
        <v>0</v>
      </c>
      <c r="I9" t="str">
        <f>VLOOKUP(B:B,[2]Sheet2!$B:$C,2,0)</f>
        <v>3-PHASE</v>
      </c>
      <c r="J9" t="str">
        <f>VLOOKUP(B:B,[2]Sheet2!$D:$E,2,0)</f>
        <v>ELS15717</v>
      </c>
      <c r="K9" t="str">
        <f>VLOOKUP(B:B,[2]Sheet2!$G:$H,2,0)</f>
        <v>EL-SEWEDY</v>
      </c>
    </row>
    <row r="10" spans="2:11" x14ac:dyDescent="0.25">
      <c r="B10" t="s">
        <v>95461</v>
      </c>
      <c r="C10" t="s">
        <v>27263</v>
      </c>
      <c r="D10">
        <f>VLOOKUP(B:B,[1]Sheet2!$D:$E,2,0)</f>
        <v>1</v>
      </c>
      <c r="E10" t="s">
        <v>33142</v>
      </c>
      <c r="F10" t="s">
        <v>95462</v>
      </c>
      <c r="G10" t="s">
        <v>25594</v>
      </c>
      <c r="H10">
        <f>VLOOKUP(B:B,[1]Sheet2!$A:$B,2,0)</f>
        <v>123</v>
      </c>
      <c r="I10" t="str">
        <f>VLOOKUP(B:B,[2]Sheet2!$B:$C,2,0)</f>
        <v>1-PHASE</v>
      </c>
      <c r="J10" t="str">
        <f>VLOOKUP(B:B,[2]Sheet2!$D:$E,2,0)</f>
        <v>11061798</v>
      </c>
      <c r="K10" t="str">
        <f>VLOOKUP(B:B,[2]Sheet2!$G:$H,2,0)</f>
        <v>EL-SEWEDY</v>
      </c>
    </row>
    <row r="11" spans="2:11" x14ac:dyDescent="0.25">
      <c r="B11" t="s">
        <v>94285</v>
      </c>
      <c r="C11" t="s">
        <v>94289</v>
      </c>
      <c r="D11">
        <f>VLOOKUP(B:B,[1]Sheet2!$D:$E,2,0)</f>
        <v>2</v>
      </c>
      <c r="E11" t="s">
        <v>94286</v>
      </c>
      <c r="F11" t="s">
        <v>94287</v>
      </c>
      <c r="G11" t="s">
        <v>94288</v>
      </c>
      <c r="H11">
        <f>VLOOKUP(B:B,[1]Sheet2!$A:$B,2,0)</f>
        <v>163</v>
      </c>
      <c r="I11" t="str">
        <f>VLOOKUP(B:B,[2]Sheet2!$B:$C,2,0)</f>
        <v>1-PHASE</v>
      </c>
      <c r="J11" t="str">
        <f>VLOOKUP(B:B,[2]Sheet2!$D:$E,2,0)</f>
        <v>4456558</v>
      </c>
      <c r="K11" t="str">
        <f>VLOOKUP(B:B,[2]Sheet2!$G:$H,2,0)</f>
        <v>GENUS</v>
      </c>
    </row>
    <row r="12" spans="2:11" x14ac:dyDescent="0.25">
      <c r="B12" t="s">
        <v>94532</v>
      </c>
      <c r="C12" t="s">
        <v>94515</v>
      </c>
      <c r="D12">
        <f>VLOOKUP(B:B,[1]Sheet2!$D:$E,2,0)</f>
        <v>1</v>
      </c>
      <c r="E12" t="s">
        <v>6357</v>
      </c>
      <c r="F12" t="s">
        <v>94533</v>
      </c>
      <c r="G12" t="s">
        <v>35713</v>
      </c>
      <c r="H12">
        <f>VLOOKUP(B:B,[1]Sheet2!$A:$B,2,0)</f>
        <v>448</v>
      </c>
      <c r="I12" t="str">
        <f>VLOOKUP(B:B,[2]Sheet2!$B:$C,2,0)</f>
        <v>1-PHASE</v>
      </c>
      <c r="J12" t="str">
        <f>VLOOKUP(B:B,[2]Sheet2!$D:$E,2,0)</f>
        <v>4460336</v>
      </c>
      <c r="K12" t="str">
        <f>VLOOKUP(B:B,[2]Sheet2!$G:$H,2,0)</f>
        <v>GENUS</v>
      </c>
    </row>
    <row r="13" spans="2:11" x14ac:dyDescent="0.25">
      <c r="B13" t="s">
        <v>94537</v>
      </c>
      <c r="C13" t="s">
        <v>94515</v>
      </c>
      <c r="D13">
        <f>VLOOKUP(B:B,[1]Sheet2!$D:$E,2,0)</f>
        <v>1</v>
      </c>
      <c r="E13" t="s">
        <v>58733</v>
      </c>
      <c r="F13" t="s">
        <v>94538</v>
      </c>
      <c r="G13" t="s">
        <v>94540</v>
      </c>
      <c r="H13">
        <f>VLOOKUP(B:B,[1]Sheet2!$A:$B,2,0)</f>
        <v>224</v>
      </c>
      <c r="I13" t="str">
        <f>VLOOKUP(B:B,[2]Sheet2!$B:$C,2,0)</f>
        <v>1-PHASE</v>
      </c>
      <c r="J13" t="str">
        <f>VLOOKUP(B:B,[2]Sheet2!$D:$E,2,0)</f>
        <v>4460341</v>
      </c>
      <c r="K13" t="str">
        <f>VLOOKUP(B:B,[2]Sheet2!$G:$H,2,0)</f>
        <v>GENUS</v>
      </c>
    </row>
    <row r="14" spans="2:11" x14ac:dyDescent="0.25">
      <c r="B14" t="s">
        <v>94543</v>
      </c>
      <c r="C14" t="s">
        <v>27980</v>
      </c>
      <c r="D14">
        <f>VLOOKUP(B:B,[1]Sheet2!$D:$E,2,0)</f>
        <v>1</v>
      </c>
      <c r="E14" t="s">
        <v>94324</v>
      </c>
      <c r="F14" t="s">
        <v>94544</v>
      </c>
      <c r="G14" t="s">
        <v>94545</v>
      </c>
      <c r="H14">
        <f>VLOOKUP(B:B,[1]Sheet2!$A:$B,2,0)</f>
        <v>24</v>
      </c>
      <c r="I14" t="str">
        <f>VLOOKUP(B:B,[2]Sheet2!$B:$C,2,0)</f>
        <v>1-PHASE</v>
      </c>
      <c r="J14" t="str">
        <f>VLOOKUP(B:B,[2]Sheet2!$D:$E,2,0)</f>
        <v>4459017</v>
      </c>
      <c r="K14" t="str">
        <f>VLOOKUP(B:B,[2]Sheet2!$G:$H,2,0)</f>
        <v>GENUS</v>
      </c>
    </row>
    <row r="15" spans="2:11" x14ac:dyDescent="0.25">
      <c r="B15" t="s">
        <v>94552</v>
      </c>
      <c r="C15" t="s">
        <v>27980</v>
      </c>
      <c r="D15">
        <f>VLOOKUP(B:B,[1]Sheet2!$D:$E,2,0)</f>
        <v>2</v>
      </c>
      <c r="E15" t="s">
        <v>94553</v>
      </c>
      <c r="F15" t="s">
        <v>94554</v>
      </c>
      <c r="G15" t="s">
        <v>94557</v>
      </c>
      <c r="H15">
        <f>VLOOKUP(B:B,[1]Sheet2!$A:$B,2,0)</f>
        <v>277</v>
      </c>
      <c r="I15" t="str">
        <f>VLOOKUP(B:B,[2]Sheet2!$B:$C,2,0)</f>
        <v>1-PHASE</v>
      </c>
      <c r="J15" t="str">
        <f>VLOOKUP(B:B,[2]Sheet2!$D:$E,2,0)</f>
        <v>4449927</v>
      </c>
      <c r="K15" t="str">
        <f>VLOOKUP(B:B,[2]Sheet2!$G:$H,2,0)</f>
        <v>GENUS</v>
      </c>
    </row>
    <row r="16" spans="2:11" x14ac:dyDescent="0.25">
      <c r="B16" t="s">
        <v>94560</v>
      </c>
      <c r="C16" t="s">
        <v>94515</v>
      </c>
      <c r="D16">
        <f>VLOOKUP(B:B,[1]Sheet2!$D:$E,2,0)</f>
        <v>2</v>
      </c>
      <c r="E16" t="s">
        <v>94561</v>
      </c>
      <c r="F16" t="s">
        <v>94562</v>
      </c>
      <c r="G16" t="s">
        <v>94564</v>
      </c>
      <c r="H16">
        <f>VLOOKUP(B:B,[1]Sheet2!$A:$B,2,0)</f>
        <v>216</v>
      </c>
      <c r="I16" t="str">
        <f>VLOOKUP(B:B,[2]Sheet2!$B:$C,2,0)</f>
        <v>1-PHASE</v>
      </c>
      <c r="J16" t="str">
        <f>VLOOKUP(B:B,[2]Sheet2!$D:$E,2,0)</f>
        <v>4459699</v>
      </c>
      <c r="K16" t="str">
        <f>VLOOKUP(B:B,[2]Sheet2!$G:$H,2,0)</f>
        <v>GENUS</v>
      </c>
    </row>
    <row r="17" spans="2:11" x14ac:dyDescent="0.25">
      <c r="B17" t="s">
        <v>94567</v>
      </c>
      <c r="C17" t="s">
        <v>27980</v>
      </c>
      <c r="D17">
        <f>VLOOKUP(B:B,[1]Sheet2!$D:$E,2,0)</f>
        <v>2</v>
      </c>
      <c r="E17" t="s">
        <v>94568</v>
      </c>
      <c r="F17" t="s">
        <v>94569</v>
      </c>
      <c r="G17" t="s">
        <v>94571</v>
      </c>
      <c r="H17">
        <f>VLOOKUP(B:B,[1]Sheet2!$A:$B,2,0)</f>
        <v>60</v>
      </c>
      <c r="I17" t="str">
        <f>VLOOKUP(B:B,[2]Sheet2!$B:$C,2,0)</f>
        <v>1-PHASE</v>
      </c>
      <c r="J17" t="str">
        <f>VLOOKUP(B:B,[2]Sheet2!$D:$E,2,0)</f>
        <v>4459691</v>
      </c>
      <c r="K17" t="str">
        <f>VLOOKUP(B:B,[2]Sheet2!$G:$H,2,0)</f>
        <v>GENUS</v>
      </c>
    </row>
    <row r="18" spans="2:11" x14ac:dyDescent="0.25">
      <c r="B18" t="s">
        <v>94607</v>
      </c>
      <c r="C18" t="s">
        <v>94612</v>
      </c>
      <c r="D18">
        <f>VLOOKUP(B:B,[1]Sheet2!$D:$E,2,0)</f>
        <v>1</v>
      </c>
      <c r="E18" t="s">
        <v>94608</v>
      </c>
      <c r="F18" t="s">
        <v>94609</v>
      </c>
      <c r="G18" t="s">
        <v>94611</v>
      </c>
      <c r="H18">
        <f>VLOOKUP(B:B,[1]Sheet2!$A:$B,2,0)</f>
        <v>47</v>
      </c>
      <c r="I18" t="str">
        <f>VLOOKUP(B:B,[2]Sheet2!$B:$C,2,0)</f>
        <v>1-PHASE</v>
      </c>
      <c r="J18" t="str">
        <f>VLOOKUP(B:B,[2]Sheet2!$D:$E,2,0)</f>
        <v>4461860</v>
      </c>
      <c r="K18" t="str">
        <f>VLOOKUP(B:B,[2]Sheet2!$G:$H,2,0)</f>
        <v>GENUS</v>
      </c>
    </row>
    <row r="19" spans="2:11" x14ac:dyDescent="0.25">
      <c r="B19" t="s">
        <v>93620</v>
      </c>
      <c r="C19" t="s">
        <v>26938</v>
      </c>
      <c r="D19">
        <f>VLOOKUP(B:B,[1]Sheet2!$D:$E,2,0)</f>
        <v>2</v>
      </c>
      <c r="E19" t="s">
        <v>28297</v>
      </c>
      <c r="F19" t="s">
        <v>93621</v>
      </c>
      <c r="G19" t="s">
        <v>93622</v>
      </c>
      <c r="H19">
        <f>VLOOKUP(B:B,[1]Sheet2!$A:$B,2,0)</f>
        <v>788</v>
      </c>
      <c r="I19" t="str">
        <f>VLOOKUP(B:B,[2]Sheet2!$B:$C,2,0)</f>
        <v>1-PHASE</v>
      </c>
      <c r="J19" t="str">
        <f>VLOOKUP(B:B,[2]Sheet2!$D:$E,2,0)</f>
        <v>CC0192355</v>
      </c>
      <c r="K19" t="str">
        <f>VLOOKUP(B:B,[2]Sheet2!$G:$H,2,0)</f>
        <v>L&amp;G</v>
      </c>
    </row>
    <row r="20" spans="2:11" x14ac:dyDescent="0.25">
      <c r="B20" t="s">
        <v>93649</v>
      </c>
      <c r="C20" t="s">
        <v>93600</v>
      </c>
      <c r="D20">
        <f>VLOOKUP(B:B,[1]Sheet2!$D:$E,2,0)</f>
        <v>1</v>
      </c>
      <c r="E20" t="s">
        <v>147</v>
      </c>
      <c r="F20" t="s">
        <v>93650</v>
      </c>
      <c r="G20" t="s">
        <v>93652</v>
      </c>
      <c r="H20">
        <f>VLOOKUP(B:B,[1]Sheet2!$A:$B,2,0)</f>
        <v>1992</v>
      </c>
      <c r="I20" t="str">
        <f>VLOOKUP(B:B,[2]Sheet2!$B:$C,2,0)</f>
        <v>1-PHASE</v>
      </c>
      <c r="J20" t="str">
        <f>VLOOKUP(B:B,[2]Sheet2!$D:$E,2,0)</f>
        <v>CC0293182</v>
      </c>
      <c r="K20" t="str">
        <f>VLOOKUP(B:B,[2]Sheet2!$G:$H,2,0)</f>
        <v>L&amp;G</v>
      </c>
    </row>
    <row r="21" spans="2:11" x14ac:dyDescent="0.25">
      <c r="B21" t="s">
        <v>93875</v>
      </c>
      <c r="C21" t="s">
        <v>93827</v>
      </c>
      <c r="D21">
        <f>VLOOKUP(B:B,[1]Sheet2!$D:$E,2,0)</f>
        <v>3</v>
      </c>
      <c r="E21" t="s">
        <v>93876</v>
      </c>
      <c r="F21" t="s">
        <v>93877</v>
      </c>
      <c r="G21" t="s">
        <v>93878</v>
      </c>
      <c r="H21">
        <f>VLOOKUP(B:B,[1]Sheet2!$A:$B,2,0)</f>
        <v>4689</v>
      </c>
      <c r="I21" t="str">
        <f>VLOOKUP(B:B,[2]Sheet2!$B:$C,2,0)</f>
        <v>1-PHASE</v>
      </c>
      <c r="J21" t="str">
        <f>VLOOKUP(B:B,[2]Sheet2!$D:$E,2,0)</f>
        <v>C256463</v>
      </c>
      <c r="K21" t="str">
        <f>VLOOKUP(B:B,[2]Sheet2!$G:$H,2,0)</f>
        <v>L&amp;G</v>
      </c>
    </row>
    <row r="22" spans="2:11" x14ac:dyDescent="0.25">
      <c r="B22" t="s">
        <v>94099</v>
      </c>
      <c r="C22" t="s">
        <v>84692</v>
      </c>
      <c r="D22">
        <f>VLOOKUP(B:B,[1]Sheet2!$D:$E,2,0)</f>
        <v>1</v>
      </c>
      <c r="E22" t="s">
        <v>91192</v>
      </c>
      <c r="F22" t="s">
        <v>94100</v>
      </c>
      <c r="G22" t="s">
        <v>93753</v>
      </c>
      <c r="H22">
        <f>VLOOKUP(B:B,[1]Sheet2!$A:$B,2,0)</f>
        <v>1736</v>
      </c>
      <c r="I22" t="str">
        <f>VLOOKUP(B:B,[2]Sheet2!$B:$C,2,0)</f>
        <v>1-PHASE</v>
      </c>
      <c r="J22" t="str">
        <f>VLOOKUP(B:B,[2]Sheet2!$D:$E,2,0)</f>
        <v>CC0328911</v>
      </c>
      <c r="K22" t="str">
        <f>VLOOKUP(B:B,[2]Sheet2!$G:$H,2,0)</f>
        <v>L&amp;G</v>
      </c>
    </row>
    <row r="23" spans="2:11" x14ac:dyDescent="0.25">
      <c r="B23" t="s">
        <v>94139</v>
      </c>
      <c r="C23" t="s">
        <v>27692</v>
      </c>
      <c r="D23">
        <f>VLOOKUP(B:B,[1]Sheet2!$D:$E,2,0)</f>
        <v>1</v>
      </c>
      <c r="E23" t="s">
        <v>94140</v>
      </c>
      <c r="F23" t="s">
        <v>94141</v>
      </c>
      <c r="G23" t="s">
        <v>94143</v>
      </c>
      <c r="H23">
        <f>VLOOKUP(B:B,[1]Sheet2!$A:$B,2,0)</f>
        <v>4046</v>
      </c>
      <c r="I23" t="str">
        <f>VLOOKUP(B:B,[2]Sheet2!$B:$C,2,0)</f>
        <v>1-PHASE</v>
      </c>
      <c r="J23" t="str">
        <f>VLOOKUP(B:B,[2]Sheet2!$D:$E,2,0)</f>
        <v>CC0256405</v>
      </c>
      <c r="K23" t="str">
        <f>VLOOKUP(B:B,[2]Sheet2!$G:$H,2,0)</f>
        <v>L&amp;G</v>
      </c>
    </row>
    <row r="24" spans="2:11" x14ac:dyDescent="0.25">
      <c r="B24" t="s">
        <v>94158</v>
      </c>
      <c r="C24" t="s">
        <v>27867</v>
      </c>
      <c r="D24">
        <f>VLOOKUP(B:B,[1]Sheet2!$D:$E,2,0)</f>
        <v>1</v>
      </c>
      <c r="E24" t="s">
        <v>94159</v>
      </c>
      <c r="F24" t="s">
        <v>94160</v>
      </c>
      <c r="G24" t="s">
        <v>94162</v>
      </c>
      <c r="H24">
        <f>VLOOKUP(B:B,[1]Sheet2!$A:$B,2,0)</f>
        <v>1427</v>
      </c>
      <c r="I24" t="str">
        <f>VLOOKUP(B:B,[2]Sheet2!$B:$C,2,0)</f>
        <v>1-PHASE</v>
      </c>
      <c r="J24" t="str">
        <f>VLOOKUP(B:B,[2]Sheet2!$D:$E,2,0)</f>
        <v>CC0194357</v>
      </c>
      <c r="K24" t="str">
        <f>VLOOKUP(B:B,[2]Sheet2!$G:$H,2,0)</f>
        <v>L&amp;G</v>
      </c>
    </row>
    <row r="25" spans="2:11" x14ac:dyDescent="0.25">
      <c r="B25" t="s">
        <v>94171</v>
      </c>
      <c r="C25" t="s">
        <v>27867</v>
      </c>
      <c r="D25">
        <f>VLOOKUP(B:B,[1]Sheet2!$D:$E,2,0)</f>
        <v>1</v>
      </c>
      <c r="E25" t="s">
        <v>26157</v>
      </c>
      <c r="F25" t="s">
        <v>94172</v>
      </c>
      <c r="G25" t="s">
        <v>94175</v>
      </c>
      <c r="H25">
        <f>VLOOKUP(B:B,[1]Sheet2!$A:$B,2,0)</f>
        <v>3468</v>
      </c>
      <c r="I25" t="str">
        <f>VLOOKUP(B:B,[2]Sheet2!$B:$C,2,0)</f>
        <v>1-PHASE</v>
      </c>
      <c r="J25" t="str">
        <f>VLOOKUP(B:B,[2]Sheet2!$D:$E,2,0)</f>
        <v>CD0140654</v>
      </c>
      <c r="K25" t="str">
        <f>VLOOKUP(B:B,[2]Sheet2!$G:$H,2,0)</f>
        <v>L&amp;G</v>
      </c>
    </row>
    <row r="26" spans="2:11" x14ac:dyDescent="0.25">
      <c r="B26" t="s">
        <v>94198</v>
      </c>
      <c r="C26" t="s">
        <v>23863</v>
      </c>
      <c r="D26">
        <f>VLOOKUP(B:B,[1]Sheet2!$D:$E,2,0)</f>
        <v>10</v>
      </c>
      <c r="E26" t="s">
        <v>94199</v>
      </c>
      <c r="F26" t="s">
        <v>94200</v>
      </c>
      <c r="G26" t="s">
        <v>94202</v>
      </c>
      <c r="H26">
        <f>VLOOKUP(B:B,[1]Sheet2!$A:$B,2,0)</f>
        <v>58829</v>
      </c>
      <c r="I26" t="str">
        <f>VLOOKUP(B:B,[2]Sheet2!$B:$C,2,0)</f>
        <v>3-PHASE</v>
      </c>
      <c r="J26" t="str">
        <f>VLOOKUP(B:B,[2]Sheet2!$D:$E,2,0)</f>
        <v>C457707</v>
      </c>
      <c r="K26" t="str">
        <f>VLOOKUP(B:B,[2]Sheet2!$G:$H,2,0)</f>
        <v>L&amp;G</v>
      </c>
    </row>
    <row r="27" spans="2:11" x14ac:dyDescent="0.25">
      <c r="B27" t="s">
        <v>94260</v>
      </c>
      <c r="C27" t="s">
        <v>94265</v>
      </c>
      <c r="D27">
        <f>VLOOKUP(B:B,[1]Sheet2!$D:$E,2,0)</f>
        <v>3</v>
      </c>
      <c r="E27" t="s">
        <v>94261</v>
      </c>
      <c r="F27" t="s">
        <v>61062</v>
      </c>
      <c r="G27" t="s">
        <v>94263</v>
      </c>
      <c r="H27">
        <f>VLOOKUP(B:B,[1]Sheet2!$A:$B,2,0)</f>
        <v>1325</v>
      </c>
      <c r="I27" t="str">
        <f>VLOOKUP(B:B,[2]Sheet2!$B:$C,2,0)</f>
        <v>1-PHASE</v>
      </c>
      <c r="J27" t="str">
        <f>VLOOKUP(B:B,[2]Sheet2!$D:$E,2,0)</f>
        <v>CD0256916</v>
      </c>
      <c r="K27" t="str">
        <f>VLOOKUP(B:B,[2]Sheet2!$G:$H,2,0)</f>
        <v>L&amp;G</v>
      </c>
    </row>
    <row r="28" spans="2:11" x14ac:dyDescent="0.25">
      <c r="B28" t="s">
        <v>94314</v>
      </c>
      <c r="C28" t="s">
        <v>94320</v>
      </c>
      <c r="D28">
        <f>VLOOKUP(B:B,[1]Sheet2!$D:$E,2,0)</f>
        <v>2</v>
      </c>
      <c r="E28" t="s">
        <v>94315</v>
      </c>
      <c r="F28" t="s">
        <v>94316</v>
      </c>
      <c r="G28" t="s">
        <v>94318</v>
      </c>
      <c r="H28">
        <f>VLOOKUP(B:B,[1]Sheet2!$A:$B,2,0)</f>
        <v>407</v>
      </c>
      <c r="I28" t="str">
        <f>VLOOKUP(B:B,[2]Sheet2!$B:$C,2,0)</f>
        <v>1-PHASE</v>
      </c>
      <c r="J28" t="str">
        <f>VLOOKUP(B:B,[2]Sheet2!$D:$E,2,0)</f>
        <v>CD0258021</v>
      </c>
      <c r="K28" t="str">
        <f>VLOOKUP(B:B,[2]Sheet2!$G:$H,2,0)</f>
        <v>L&amp;G</v>
      </c>
    </row>
    <row r="29" spans="2:11" x14ac:dyDescent="0.25">
      <c r="B29" t="s">
        <v>94323</v>
      </c>
      <c r="C29" t="s">
        <v>94327</v>
      </c>
      <c r="D29">
        <f>VLOOKUP(B:B,[1]Sheet2!$D:$E,2,0)</f>
        <v>2</v>
      </c>
      <c r="E29" t="s">
        <v>94324</v>
      </c>
      <c r="F29" t="s">
        <v>94325</v>
      </c>
      <c r="G29" t="s">
        <v>94326</v>
      </c>
      <c r="H29">
        <f>VLOOKUP(B:B,[1]Sheet2!$A:$B,2,0)</f>
        <v>0</v>
      </c>
      <c r="I29" t="str">
        <f>VLOOKUP(B:B,[2]Sheet2!$B:$C,2,0)</f>
        <v>1-PHASE</v>
      </c>
      <c r="J29" t="str">
        <f>VLOOKUP(B:B,[2]Sheet2!$D:$E,2,0)</f>
        <v>CC0440946</v>
      </c>
      <c r="K29" t="str">
        <f>VLOOKUP(B:B,[2]Sheet2!$G:$H,2,0)</f>
        <v>L&amp;G</v>
      </c>
    </row>
    <row r="30" spans="2:11" x14ac:dyDescent="0.25">
      <c r="B30" t="s">
        <v>94510</v>
      </c>
      <c r="C30" t="s">
        <v>94515</v>
      </c>
      <c r="D30">
        <f>VLOOKUP(B:B,[1]Sheet2!$D:$E,2,0)</f>
        <v>5</v>
      </c>
      <c r="E30" t="s">
        <v>94511</v>
      </c>
      <c r="F30" t="s">
        <v>94512</v>
      </c>
      <c r="G30" t="s">
        <v>94514</v>
      </c>
      <c r="H30">
        <f>VLOOKUP(B:B,[1]Sheet2!$A:$B,2,0)</f>
        <v>1076</v>
      </c>
      <c r="I30" t="str">
        <f>VLOOKUP(B:B,[2]Sheet2!$B:$C,2,0)</f>
        <v>3-PHASE</v>
      </c>
      <c r="J30" t="str">
        <f>VLOOKUP(B:B,[2]Sheet2!$D:$E,2,0)</f>
        <v>D358809</v>
      </c>
      <c r="K30" t="str">
        <f>VLOOKUP(B:B,[2]Sheet2!$G:$H,2,0)</f>
        <v>L&amp;G</v>
      </c>
    </row>
    <row r="31" spans="2:11" x14ac:dyDescent="0.25">
      <c r="B31" t="s">
        <v>94661</v>
      </c>
      <c r="C31" t="s">
        <v>94451</v>
      </c>
      <c r="D31">
        <f>VLOOKUP(B:B,[1]Sheet2!$D:$E,2,0)</f>
        <v>2</v>
      </c>
      <c r="E31" t="s">
        <v>28652</v>
      </c>
      <c r="F31" t="s">
        <v>94662</v>
      </c>
      <c r="G31" t="s">
        <v>94664</v>
      </c>
      <c r="H31">
        <f>VLOOKUP(B:B,[1]Sheet2!$A:$B,2,0)</f>
        <v>595</v>
      </c>
      <c r="I31" t="str">
        <f>VLOOKUP(B:B,[2]Sheet2!$B:$C,2,0)</f>
        <v>1-PHASE</v>
      </c>
      <c r="J31" t="str">
        <f>VLOOKUP(B:B,[2]Sheet2!$D:$E,2,0)</f>
        <v>CD0295590</v>
      </c>
      <c r="K31" t="str">
        <f>VLOOKUP(B:B,[2]Sheet2!$G:$H,2,0)</f>
        <v>L&amp;G</v>
      </c>
    </row>
    <row r="32" spans="2:11" x14ac:dyDescent="0.25">
      <c r="B32" t="s">
        <v>94749</v>
      </c>
      <c r="C32" t="s">
        <v>27098</v>
      </c>
      <c r="D32">
        <f>VLOOKUP(B:B,[1]Sheet2!$D:$E,2,0)</f>
        <v>4</v>
      </c>
      <c r="E32" t="s">
        <v>94750</v>
      </c>
      <c r="F32" t="s">
        <v>94751</v>
      </c>
      <c r="G32" t="s">
        <v>94753</v>
      </c>
      <c r="H32">
        <f>VLOOKUP(B:B,[1]Sheet2!$A:$B,2,0)</f>
        <v>7585</v>
      </c>
      <c r="I32" t="str">
        <f>VLOOKUP(B:B,[2]Sheet2!$B:$C,2,0)</f>
        <v>3-PHASE</v>
      </c>
      <c r="J32" t="str">
        <f>VLOOKUP(B:B,[2]Sheet2!$D:$E,2,0)</f>
        <v>C971814</v>
      </c>
      <c r="K32" t="str">
        <f>VLOOKUP(B:B,[2]Sheet2!$G:$H,2,0)</f>
        <v>L&amp;G</v>
      </c>
    </row>
    <row r="33" spans="2:11" x14ac:dyDescent="0.25">
      <c r="B33" t="s">
        <v>94960</v>
      </c>
      <c r="C33" t="s">
        <v>25902</v>
      </c>
      <c r="D33">
        <f>VLOOKUP(B:B,[1]Sheet2!$D:$E,2,0)</f>
        <v>5</v>
      </c>
      <c r="E33" t="s">
        <v>94961</v>
      </c>
      <c r="F33" t="s">
        <v>858</v>
      </c>
      <c r="G33" t="s">
        <v>94963</v>
      </c>
      <c r="H33">
        <f>VLOOKUP(B:B,[1]Sheet2!$A:$B,2,0)</f>
        <v>9989</v>
      </c>
      <c r="I33" t="str">
        <f>VLOOKUP(B:B,[2]Sheet2!$B:$C,2,0)</f>
        <v>1-PHASE</v>
      </c>
      <c r="J33" t="str">
        <f>VLOOKUP(B:B,[2]Sheet2!$D:$E,2,0)</f>
        <v>D353173</v>
      </c>
      <c r="K33" t="str">
        <f>VLOOKUP(B:B,[2]Sheet2!$G:$H,2,0)</f>
        <v>L&amp;G</v>
      </c>
    </row>
    <row r="34" spans="2:11" x14ac:dyDescent="0.25">
      <c r="B34" t="s">
        <v>95242</v>
      </c>
      <c r="C34" t="s">
        <v>27314</v>
      </c>
      <c r="D34">
        <f>VLOOKUP(B:B,[1]Sheet2!$D:$E,2,0)</f>
        <v>1</v>
      </c>
      <c r="E34" t="s">
        <v>95243</v>
      </c>
      <c r="F34" t="s">
        <v>95244</v>
      </c>
      <c r="G34" t="s">
        <v>60770</v>
      </c>
      <c r="H34">
        <f>VLOOKUP(B:B,[1]Sheet2!$A:$B,2,0)</f>
        <v>2285</v>
      </c>
      <c r="I34" t="str">
        <f>VLOOKUP(B:B,[2]Sheet2!$B:$C,2,0)</f>
        <v>1-PHASE</v>
      </c>
      <c r="J34" t="str">
        <f>VLOOKUP(B:B,[2]Sheet2!$D:$E,2,0)</f>
        <v>CC0591680</v>
      </c>
      <c r="K34" t="str">
        <f>VLOOKUP(B:B,[2]Sheet2!$G:$H,2,0)</f>
        <v>L&amp;G</v>
      </c>
    </row>
    <row r="35" spans="2:11" x14ac:dyDescent="0.25">
      <c r="B35" t="s">
        <v>95262</v>
      </c>
      <c r="C35" t="s">
        <v>94819</v>
      </c>
      <c r="D35">
        <f>VLOOKUP(B:B,[1]Sheet2!$D:$E,2,0)</f>
        <v>5</v>
      </c>
      <c r="E35" t="s">
        <v>95263</v>
      </c>
      <c r="F35" t="s">
        <v>323</v>
      </c>
      <c r="G35" t="s">
        <v>95265</v>
      </c>
      <c r="H35">
        <f>VLOOKUP(B:B,[1]Sheet2!$A:$B,2,0)</f>
        <v>2561</v>
      </c>
      <c r="I35" t="str">
        <f>VLOOKUP(B:B,[2]Sheet2!$B:$C,2,0)</f>
        <v>1-PHASE</v>
      </c>
      <c r="J35" t="str">
        <f>VLOOKUP(B:B,[2]Sheet2!$D:$E,2,0)</f>
        <v>D706771</v>
      </c>
      <c r="K35" t="str">
        <f>VLOOKUP(B:B,[2]Sheet2!$G:$H,2,0)</f>
        <v>L&amp;G</v>
      </c>
    </row>
    <row r="36" spans="2:11" x14ac:dyDescent="0.25">
      <c r="B36" t="s">
        <v>95287</v>
      </c>
      <c r="C36" t="s">
        <v>27263</v>
      </c>
      <c r="D36">
        <f>VLOOKUP(B:B,[1]Sheet2!$D:$E,2,0)</f>
        <v>2</v>
      </c>
      <c r="E36" t="s">
        <v>23848</v>
      </c>
      <c r="F36" t="s">
        <v>95288</v>
      </c>
      <c r="G36" t="s">
        <v>23851</v>
      </c>
      <c r="H36">
        <f>VLOOKUP(B:B,[1]Sheet2!$A:$B,2,0)</f>
        <v>162</v>
      </c>
      <c r="I36" t="str">
        <f>VLOOKUP(B:B,[2]Sheet2!$B:$C,2,0)</f>
        <v>1-PHASE</v>
      </c>
      <c r="J36" t="str">
        <f>VLOOKUP(B:B,[2]Sheet2!$D:$E,2,0)</f>
        <v>CC0192352</v>
      </c>
      <c r="K36" t="str">
        <f>VLOOKUP(B:B,[2]Sheet2!$G:$H,2,0)</f>
        <v>L&amp;G</v>
      </c>
    </row>
    <row r="37" spans="2:11" x14ac:dyDescent="0.25">
      <c r="B37" t="s">
        <v>95316</v>
      </c>
      <c r="C37" t="s">
        <v>27263</v>
      </c>
      <c r="D37">
        <f>VLOOKUP(B:B,[1]Sheet2!$D:$E,2,0)</f>
        <v>1</v>
      </c>
      <c r="E37" t="s">
        <v>95317</v>
      </c>
      <c r="F37" t="s">
        <v>95318</v>
      </c>
      <c r="G37" t="s">
        <v>95319</v>
      </c>
      <c r="H37">
        <f>VLOOKUP(B:B,[1]Sheet2!$A:$B,2,0)</f>
        <v>1361</v>
      </c>
      <c r="I37" t="str">
        <f>VLOOKUP(B:B,[2]Sheet2!$B:$C,2,0)</f>
        <v>1-PHASE</v>
      </c>
      <c r="J37" t="str">
        <f>VLOOKUP(B:B,[2]Sheet2!$D:$E,2,0)</f>
        <v>CC0194678</v>
      </c>
      <c r="K37" t="str">
        <f>VLOOKUP(B:B,[2]Sheet2!$G:$H,2,0)</f>
        <v>L&amp;G</v>
      </c>
    </row>
    <row r="38" spans="2:11" x14ac:dyDescent="0.25">
      <c r="B38" t="s">
        <v>95328</v>
      </c>
      <c r="C38" t="s">
        <v>95333</v>
      </c>
      <c r="D38">
        <f>VLOOKUP(B:B,[1]Sheet2!$D:$E,2,0)</f>
        <v>1</v>
      </c>
      <c r="E38" t="s">
        <v>95329</v>
      </c>
      <c r="F38" t="s">
        <v>95330</v>
      </c>
      <c r="G38" t="s">
        <v>95332</v>
      </c>
      <c r="H38">
        <f>VLOOKUP(B:B,[1]Sheet2!$A:$B,2,0)</f>
        <v>30</v>
      </c>
      <c r="I38" t="str">
        <f>VLOOKUP(B:B,[2]Sheet2!$B:$C,2,0)</f>
        <v>1-PHASE</v>
      </c>
      <c r="J38" t="str">
        <f>VLOOKUP(B:B,[2]Sheet2!$D:$E,2,0)</f>
        <v>CC0192566</v>
      </c>
      <c r="K38" t="str">
        <f>VLOOKUP(B:B,[2]Sheet2!$G:$H,2,0)</f>
        <v>L&amp;G</v>
      </c>
    </row>
    <row r="39" spans="2:11" x14ac:dyDescent="0.25">
      <c r="B39" t="s">
        <v>95405</v>
      </c>
      <c r="C39" t="s">
        <v>94077</v>
      </c>
      <c r="D39">
        <f>VLOOKUP(B:B,[1]Sheet2!$D:$E,2,0)</f>
        <v>49</v>
      </c>
      <c r="E39" t="s">
        <v>95406</v>
      </c>
      <c r="F39" t="s">
        <v>95407</v>
      </c>
      <c r="G39" t="s">
        <v>95409</v>
      </c>
      <c r="H39">
        <f>VLOOKUP(B:B,[1]Sheet2!$A:$B,2,0)</f>
        <v>1987</v>
      </c>
      <c r="I39" t="str">
        <f>VLOOKUP(B:B,[2]Sheet2!$B:$C,2,0)</f>
        <v>3-PHASE</v>
      </c>
      <c r="J39" t="str">
        <f>VLOOKUP(B:B,[2]Sheet2!$D:$E,2,0)</f>
        <v>P0119845</v>
      </c>
      <c r="K39" t="str">
        <f>VLOOKUP(B:B,[2]Sheet2!$G:$H,2,0)</f>
        <v>L&amp;G</v>
      </c>
    </row>
    <row r="40" spans="2:11" x14ac:dyDescent="0.25">
      <c r="B40" t="s">
        <v>95424</v>
      </c>
      <c r="C40" t="s">
        <v>28325</v>
      </c>
      <c r="D40">
        <f>VLOOKUP(B:B,[1]Sheet2!$D:$E,2,0)</f>
        <v>2</v>
      </c>
      <c r="E40" t="s">
        <v>95425</v>
      </c>
      <c r="F40" t="s">
        <v>95426</v>
      </c>
      <c r="G40" t="s">
        <v>95428</v>
      </c>
      <c r="H40">
        <f>VLOOKUP(B:B,[1]Sheet2!$A:$B,2,0)</f>
        <v>0</v>
      </c>
      <c r="I40" t="str">
        <f>VLOOKUP(B:B,[2]Sheet2!$B:$C,2,0)</f>
        <v>1-PHASE</v>
      </c>
      <c r="J40" t="str">
        <f>VLOOKUP(B:B,[2]Sheet2!$D:$E,2,0)</f>
        <v>CC0192135</v>
      </c>
      <c r="K40" t="str">
        <f>VLOOKUP(B:B,[2]Sheet2!$G:$H,2,0)</f>
        <v>L&amp;G</v>
      </c>
    </row>
    <row r="41" spans="2:11" x14ac:dyDescent="0.25">
      <c r="B41" t="s">
        <v>95553</v>
      </c>
      <c r="C41" t="s">
        <v>26946</v>
      </c>
      <c r="D41">
        <f>VLOOKUP(B:B,[1]Sheet2!$D:$E,2,0)</f>
        <v>2</v>
      </c>
      <c r="E41" t="s">
        <v>95554</v>
      </c>
      <c r="F41" t="s">
        <v>95555</v>
      </c>
      <c r="G41" t="s">
        <v>95557</v>
      </c>
      <c r="H41">
        <f>VLOOKUP(B:B,[1]Sheet2!$A:$B,2,0)</f>
        <v>237</v>
      </c>
      <c r="I41" t="str">
        <f>VLOOKUP(B:B,[2]Sheet2!$B:$C,2,0)</f>
        <v>1-PHASE</v>
      </c>
      <c r="J41" t="str">
        <f>VLOOKUP(B:B,[2]Sheet2!$D:$E,2,0)</f>
        <v>CC0522843</v>
      </c>
      <c r="K41" t="str">
        <f>VLOOKUP(B:B,[2]Sheet2!$G:$H,2,0)</f>
        <v>L&amp;G</v>
      </c>
    </row>
    <row r="42" spans="2:11" x14ac:dyDescent="0.25">
      <c r="B42" t="s">
        <v>95651</v>
      </c>
      <c r="C42" t="s">
        <v>36946</v>
      </c>
      <c r="D42">
        <f>VLOOKUP(B:B,[1]Sheet2!$D:$E,2,0)</f>
        <v>6</v>
      </c>
      <c r="E42" t="s">
        <v>95652</v>
      </c>
      <c r="F42" t="s">
        <v>95653</v>
      </c>
      <c r="G42" t="s">
        <v>92485</v>
      </c>
      <c r="H42">
        <f>VLOOKUP(B:B,[1]Sheet2!$A:$B,2,0)</f>
        <v>12531</v>
      </c>
      <c r="I42" t="str">
        <f>VLOOKUP(B:B,[2]Sheet2!$B:$C,2,0)</f>
        <v>1-PHASE</v>
      </c>
      <c r="J42" t="str">
        <f>VLOOKUP(B:B,[2]Sheet2!$D:$E,2,0)</f>
        <v>C971790</v>
      </c>
      <c r="K42" t="str">
        <f>VLOOKUP(B:B,[2]Sheet2!$G:$H,2,0)</f>
        <v>L&amp;G</v>
      </c>
    </row>
    <row r="43" spans="2:11" x14ac:dyDescent="0.25">
      <c r="B43" t="s">
        <v>93868</v>
      </c>
      <c r="C43" t="s">
        <v>93872</v>
      </c>
      <c r="D43">
        <f>VLOOKUP(B:B,[1]Sheet2!$D:$E,2,0)</f>
        <v>2</v>
      </c>
      <c r="E43" t="s">
        <v>93869</v>
      </c>
      <c r="F43" t="s">
        <v>93870</v>
      </c>
      <c r="G43" t="s">
        <v>93871</v>
      </c>
      <c r="H43">
        <f>VLOOKUP(B:B,[1]Sheet2!$A:$B,2,0)</f>
        <v>637</v>
      </c>
      <c r="I43" t="str">
        <f>VLOOKUP(B:B,[2]Sheet2!$B:$C,2,0)</f>
        <v>1-PHASE</v>
      </c>
      <c r="J43" t="str">
        <f>VLOOKUP(B:B,[2]Sheet2!$D:$E,2,0)</f>
        <v>61013846</v>
      </c>
      <c r="K43" t="str">
        <f>VLOOKUP(B:B,[2]Sheet2!$G:$H,2,0)</f>
        <v>L&amp;T</v>
      </c>
    </row>
    <row r="44" spans="2:11" x14ac:dyDescent="0.25">
      <c r="B44" t="s">
        <v>94012</v>
      </c>
      <c r="C44" t="s">
        <v>94015</v>
      </c>
      <c r="D44">
        <f>VLOOKUP(B:B,[1]Sheet2!$D:$E,2,0)</f>
        <v>2</v>
      </c>
      <c r="E44" t="s">
        <v>4024</v>
      </c>
      <c r="F44" t="s">
        <v>94013</v>
      </c>
      <c r="G44" t="s">
        <v>7180</v>
      </c>
      <c r="H44">
        <f>VLOOKUP(B:B,[1]Sheet2!$A:$B,2,0)</f>
        <v>0</v>
      </c>
      <c r="I44" t="str">
        <f>VLOOKUP(B:B,[2]Sheet2!$B:$C,2,0)</f>
        <v>1-PHASE</v>
      </c>
      <c r="J44" t="str">
        <f>VLOOKUP(B:B,[2]Sheet2!$D:$E,2,0)</f>
        <v>62035377</v>
      </c>
      <c r="K44" t="str">
        <f>VLOOKUP(B:B,[2]Sheet2!$G:$H,2,0)</f>
        <v>L&amp;T</v>
      </c>
    </row>
    <row r="45" spans="2:11" x14ac:dyDescent="0.25">
      <c r="B45" t="s">
        <v>94191</v>
      </c>
      <c r="C45" t="s">
        <v>26771</v>
      </c>
      <c r="D45">
        <f>VLOOKUP(B:B,[1]Sheet2!$D:$E,2,0)</f>
        <v>1</v>
      </c>
      <c r="E45" t="s">
        <v>94192</v>
      </c>
      <c r="F45" t="s">
        <v>94193</v>
      </c>
      <c r="G45" t="s">
        <v>94195</v>
      </c>
      <c r="H45">
        <f>VLOOKUP(B:B,[1]Sheet2!$A:$B,2,0)</f>
        <v>577</v>
      </c>
      <c r="I45" t="str">
        <f>VLOOKUP(B:B,[2]Sheet2!$B:$C,2,0)</f>
        <v>1-PHASE</v>
      </c>
      <c r="J45" t="str">
        <f>VLOOKUP(B:B,[2]Sheet2!$D:$E,2,0)</f>
        <v>62033775</v>
      </c>
      <c r="K45" t="str">
        <f>VLOOKUP(B:B,[2]Sheet2!$G:$H,2,0)</f>
        <v>L&amp;T</v>
      </c>
    </row>
    <row r="46" spans="2:11" x14ac:dyDescent="0.25">
      <c r="B46" t="s">
        <v>94454</v>
      </c>
      <c r="C46" t="s">
        <v>61883</v>
      </c>
      <c r="D46">
        <f>VLOOKUP(B:B,[1]Sheet2!$D:$E,2,0)</f>
        <v>5</v>
      </c>
      <c r="E46" t="s">
        <v>94455</v>
      </c>
      <c r="F46" t="s">
        <v>94456</v>
      </c>
      <c r="G46" t="s">
        <v>89528</v>
      </c>
      <c r="H46">
        <f>VLOOKUP(B:B,[1]Sheet2!$A:$B,2,0)</f>
        <v>143740</v>
      </c>
      <c r="I46" t="str">
        <f>VLOOKUP(B:B,[2]Sheet2!$B:$C,2,0)</f>
        <v>1-PHASE</v>
      </c>
      <c r="J46" t="str">
        <f>VLOOKUP(B:B,[2]Sheet2!$D:$E,2,0)</f>
        <v>09569289</v>
      </c>
      <c r="K46" t="str">
        <f>VLOOKUP(B:B,[2]Sheet2!$G:$H,2,0)</f>
        <v>L&amp;T</v>
      </c>
    </row>
    <row r="47" spans="2:11" x14ac:dyDescent="0.25">
      <c r="B47" t="s">
        <v>95034</v>
      </c>
      <c r="C47" t="s">
        <v>95039</v>
      </c>
      <c r="D47">
        <f>VLOOKUP(B:B,[1]Sheet2!$D:$E,2,0)</f>
        <v>1</v>
      </c>
      <c r="E47" t="s">
        <v>95035</v>
      </c>
      <c r="F47" t="s">
        <v>95036</v>
      </c>
      <c r="G47" t="s">
        <v>95037</v>
      </c>
      <c r="H47">
        <f>VLOOKUP(B:B,[1]Sheet2!$A:$B,2,0)</f>
        <v>0</v>
      </c>
      <c r="I47" t="str">
        <f>VLOOKUP(B:B,[2]Sheet2!$B:$C,2,0)</f>
        <v>1-PHASE</v>
      </c>
      <c r="J47" t="str">
        <f>VLOOKUP(B:B,[2]Sheet2!$D:$E,2,0)</f>
        <v>61013188</v>
      </c>
      <c r="K47" t="str">
        <f>VLOOKUP(B:B,[2]Sheet2!$G:$H,2,0)</f>
        <v>L&amp;T</v>
      </c>
    </row>
    <row r="48" spans="2:11" x14ac:dyDescent="0.25">
      <c r="B48" t="s">
        <v>95412</v>
      </c>
      <c r="C48" t="s">
        <v>27263</v>
      </c>
      <c r="D48">
        <f>VLOOKUP(B:B,[1]Sheet2!$D:$E,2,0)</f>
        <v>3</v>
      </c>
      <c r="E48" t="s">
        <v>95413</v>
      </c>
      <c r="F48" t="s">
        <v>95414</v>
      </c>
      <c r="G48" t="s">
        <v>95416</v>
      </c>
      <c r="H48">
        <f>VLOOKUP(B:B,[1]Sheet2!$A:$B,2,0)</f>
        <v>2608</v>
      </c>
      <c r="I48" t="str">
        <f>VLOOKUP(B:B,[2]Sheet2!$B:$C,2,0)</f>
        <v>1-PHASE</v>
      </c>
      <c r="J48" t="str">
        <f>VLOOKUP(B:B,[2]Sheet2!$D:$E,2,0)</f>
        <v>50425848</v>
      </c>
      <c r="K48" t="str">
        <f>VLOOKUP(B:B,[2]Sheet2!$G:$H,2,0)</f>
        <v>L&amp;T</v>
      </c>
    </row>
    <row r="49" spans="2:11" x14ac:dyDescent="0.25">
      <c r="B49" t="s">
        <v>95455</v>
      </c>
      <c r="C49" t="s">
        <v>91330</v>
      </c>
      <c r="D49">
        <f>VLOOKUP(B:B,[1]Sheet2!$D:$E,2,0)</f>
        <v>1</v>
      </c>
      <c r="E49" t="s">
        <v>3785</v>
      </c>
      <c r="F49" t="s">
        <v>95456</v>
      </c>
      <c r="G49" t="s">
        <v>95458</v>
      </c>
      <c r="H49">
        <f>VLOOKUP(B:B,[1]Sheet2!$A:$B,2,0)</f>
        <v>907</v>
      </c>
      <c r="I49" t="str">
        <f>VLOOKUP(B:B,[2]Sheet2!$B:$C,2,0)</f>
        <v>1-PHASE</v>
      </c>
      <c r="J49" t="str">
        <f>VLOOKUP(B:B,[2]Sheet2!$D:$E,2,0)</f>
        <v>61859786</v>
      </c>
      <c r="K49" t="str">
        <f>VLOOKUP(B:B,[2]Sheet2!$G:$H,2,0)</f>
        <v>L&amp;T</v>
      </c>
    </row>
    <row r="50" spans="2:11" x14ac:dyDescent="0.25">
      <c r="B50" t="s">
        <v>95474</v>
      </c>
      <c r="C50" t="s">
        <v>95452</v>
      </c>
      <c r="D50">
        <f>VLOOKUP(B:B,[1]Sheet2!$D:$E,2,0)</f>
        <v>2</v>
      </c>
      <c r="E50" t="s">
        <v>95475</v>
      </c>
      <c r="F50" t="s">
        <v>95476</v>
      </c>
      <c r="G50" t="s">
        <v>95478</v>
      </c>
      <c r="H50">
        <f>VLOOKUP(B:B,[1]Sheet2!$A:$B,2,0)</f>
        <v>1754</v>
      </c>
      <c r="I50" t="str">
        <f>VLOOKUP(B:B,[2]Sheet2!$B:$C,2,0)</f>
        <v>1-PHASE</v>
      </c>
      <c r="J50" t="str">
        <f>VLOOKUP(B:B,[2]Sheet2!$D:$E,2,0)</f>
        <v>60192860</v>
      </c>
      <c r="K50" t="str">
        <f>VLOOKUP(B:B,[2]Sheet2!$G:$H,2,0)</f>
        <v>L&amp;T</v>
      </c>
    </row>
    <row r="51" spans="2:11" x14ac:dyDescent="0.25">
      <c r="B51" t="s">
        <v>95491</v>
      </c>
      <c r="C51" t="s">
        <v>95496</v>
      </c>
      <c r="D51">
        <f>VLOOKUP(B:B,[1]Sheet2!$D:$E,2,0)</f>
        <v>2</v>
      </c>
      <c r="E51" t="s">
        <v>95492</v>
      </c>
      <c r="F51" t="s">
        <v>95493</v>
      </c>
      <c r="G51" t="s">
        <v>95495</v>
      </c>
      <c r="H51">
        <f>VLOOKUP(B:B,[1]Sheet2!$A:$B,2,0)</f>
        <v>384</v>
      </c>
      <c r="I51" t="str">
        <f>VLOOKUP(B:B,[2]Sheet2!$B:$C,2,0)</f>
        <v>1-PHASE</v>
      </c>
      <c r="J51" t="str">
        <f>VLOOKUP(B:B,[2]Sheet2!$D:$E,2,0)</f>
        <v>61013856</v>
      </c>
      <c r="K51" t="str">
        <f>VLOOKUP(B:B,[2]Sheet2!$G:$H,2,0)</f>
        <v>L&amp;T</v>
      </c>
    </row>
    <row r="52" spans="2:11" x14ac:dyDescent="0.25">
      <c r="B52" t="s">
        <v>95534</v>
      </c>
      <c r="C52" t="s">
        <v>95538</v>
      </c>
      <c r="D52">
        <f>VLOOKUP(B:B,[1]Sheet2!$D:$E,2,0)</f>
        <v>1</v>
      </c>
      <c r="E52" t="s">
        <v>8940</v>
      </c>
      <c r="F52" t="s">
        <v>95535</v>
      </c>
      <c r="G52" t="s">
        <v>95537</v>
      </c>
      <c r="H52">
        <f>VLOOKUP(B:B,[1]Sheet2!$A:$B,2,0)</f>
        <v>8</v>
      </c>
      <c r="I52" t="str">
        <f>VLOOKUP(B:B,[2]Sheet2!$B:$C,2,0)</f>
        <v>1-PHASE</v>
      </c>
      <c r="J52" t="str">
        <f>VLOOKUP(B:B,[2]Sheet2!$D:$E,2,0)</f>
        <v>62035370</v>
      </c>
      <c r="K52" t="str">
        <f>VLOOKUP(B:B,[2]Sheet2!$G:$H,2,0)</f>
        <v>L&amp;T</v>
      </c>
    </row>
    <row r="53" spans="2:11" x14ac:dyDescent="0.25">
      <c r="B53" t="s">
        <v>95541</v>
      </c>
      <c r="C53" t="s">
        <v>26946</v>
      </c>
      <c r="D53">
        <f>VLOOKUP(B:B,[1]Sheet2!$D:$E,2,0)</f>
        <v>2</v>
      </c>
      <c r="E53" t="s">
        <v>1541</v>
      </c>
      <c r="F53" t="s">
        <v>95542</v>
      </c>
      <c r="G53" t="s">
        <v>8525</v>
      </c>
      <c r="H53">
        <f>VLOOKUP(B:B,[1]Sheet2!$A:$B,2,0)</f>
        <v>28</v>
      </c>
      <c r="I53" t="str">
        <f>VLOOKUP(B:B,[2]Sheet2!$B:$C,2,0)</f>
        <v>1-PHASE</v>
      </c>
      <c r="J53" t="str">
        <f>VLOOKUP(B:B,[2]Sheet2!$D:$E,2,0)</f>
        <v>61859811</v>
      </c>
      <c r="K53" t="str">
        <f>VLOOKUP(B:B,[2]Sheet2!$G:$H,2,0)</f>
        <v>L&amp;T</v>
      </c>
    </row>
    <row r="54" spans="2:11" x14ac:dyDescent="0.25">
      <c r="B54" t="s">
        <v>95546</v>
      </c>
      <c r="C54" t="s">
        <v>27337</v>
      </c>
      <c r="D54">
        <f>VLOOKUP(B:B,[1]Sheet2!$D:$E,2,0)</f>
        <v>1</v>
      </c>
      <c r="E54" t="s">
        <v>95547</v>
      </c>
      <c r="F54" t="s">
        <v>95548</v>
      </c>
      <c r="G54" t="s">
        <v>95550</v>
      </c>
      <c r="H54">
        <f>VLOOKUP(B:B,[1]Sheet2!$A:$B,2,0)</f>
        <v>1261</v>
      </c>
      <c r="I54" t="str">
        <f>VLOOKUP(B:B,[2]Sheet2!$B:$C,2,0)</f>
        <v>1-PHASE</v>
      </c>
      <c r="J54" t="str">
        <f>VLOOKUP(B:B,[2]Sheet2!$D:$E,2,0)</f>
        <v>61013181</v>
      </c>
      <c r="K54" t="str">
        <f>VLOOKUP(B:B,[2]Sheet2!$G:$H,2,0)</f>
        <v>L&amp;T</v>
      </c>
    </row>
    <row r="55" spans="2:11" x14ac:dyDescent="0.25">
      <c r="B55" t="s">
        <v>95574</v>
      </c>
      <c r="C55" t="s">
        <v>26771</v>
      </c>
      <c r="D55">
        <f>VLOOKUP(B:B,[1]Sheet2!$D:$E,2,0)</f>
        <v>2</v>
      </c>
      <c r="E55" t="s">
        <v>4206</v>
      </c>
      <c r="F55" t="s">
        <v>95575</v>
      </c>
      <c r="G55" t="s">
        <v>95577</v>
      </c>
      <c r="H55">
        <f>VLOOKUP(B:B,[1]Sheet2!$A:$B,2,0)</f>
        <v>22</v>
      </c>
      <c r="I55" t="str">
        <f>VLOOKUP(B:B,[2]Sheet2!$B:$C,2,0)</f>
        <v>1-PHASE</v>
      </c>
      <c r="J55" t="str">
        <f>VLOOKUP(B:B,[2]Sheet2!$D:$E,2,0)</f>
        <v>62035361</v>
      </c>
      <c r="K55" t="str">
        <f>VLOOKUP(B:B,[2]Sheet2!$G:$H,2,0)</f>
        <v>L&amp;T</v>
      </c>
    </row>
    <row r="56" spans="2:11" x14ac:dyDescent="0.25">
      <c r="B56" t="s">
        <v>95736</v>
      </c>
      <c r="C56" t="s">
        <v>36790</v>
      </c>
      <c r="D56">
        <f>VLOOKUP(B:B,[1]Sheet2!$D:$E,2,0)</f>
        <v>4</v>
      </c>
      <c r="E56" t="s">
        <v>95737</v>
      </c>
      <c r="F56" t="s">
        <v>95738</v>
      </c>
      <c r="G56" t="s">
        <v>95739</v>
      </c>
      <c r="H56">
        <f>VLOOKUP(B:B,[1]Sheet2!$A:$B,2,0)</f>
        <v>92069</v>
      </c>
      <c r="I56" t="str">
        <f>VLOOKUP(B:B,[2]Sheet2!$B:$C,2,0)</f>
        <v>3-PHASE</v>
      </c>
      <c r="J56" t="str">
        <f>VLOOKUP(B:B,[2]Sheet2!$D:$E,2,0)</f>
        <v>C252032</v>
      </c>
      <c r="K56" t="str">
        <f>VLOOKUP(B:B,[2]Sheet2!$G:$H,2,0)</f>
        <v>L&amp;T</v>
      </c>
    </row>
    <row r="57" spans="2:11" x14ac:dyDescent="0.25">
      <c r="B57" t="s">
        <v>94920</v>
      </c>
      <c r="C57" t="s">
        <v>94924</v>
      </c>
      <c r="D57">
        <f>VLOOKUP(B:B,[1]Sheet2!$D:$E,2,0)</f>
        <v>10</v>
      </c>
      <c r="E57" t="s">
        <v>94921</v>
      </c>
      <c r="F57" t="s">
        <v>94922</v>
      </c>
      <c r="G57" t="s">
        <v>94923</v>
      </c>
      <c r="H57">
        <f>VLOOKUP(B:B,[1]Sheet2!$A:$B,2,0)</f>
        <v>347</v>
      </c>
      <c r="I57" t="str">
        <f>VLOOKUP(B:B,[2]Sheet2!$B:$C,2,0)</f>
        <v>3-PHASE</v>
      </c>
      <c r="J57" t="str">
        <f>VLOOKUP(B:B,[2]Sheet2!$D:$E,2,0)</f>
        <v>01483971</v>
      </c>
      <c r="K57" t="str">
        <f>VLOOKUP(B:B,[2]Sheet2!$G:$H,2,0)</f>
        <v>LINK WELL</v>
      </c>
    </row>
    <row r="58" spans="2:11" x14ac:dyDescent="0.25">
      <c r="B58" t="s">
        <v>93604</v>
      </c>
      <c r="C58" t="s">
        <v>25866</v>
      </c>
      <c r="D58">
        <f>VLOOKUP(B:B,[1]Sheet2!$D:$E,2,0)</f>
        <v>2</v>
      </c>
      <c r="E58" t="s">
        <v>93605</v>
      </c>
      <c r="F58" t="s">
        <v>93606</v>
      </c>
      <c r="G58" t="s">
        <v>93609</v>
      </c>
      <c r="H58">
        <f>VLOOKUP(B:B,[1]Sheet2!$A:$B,2,0)</f>
        <v>483</v>
      </c>
      <c r="I58" t="str">
        <f>VLOOKUP(B:B,[2]Sheet2!$B:$C,2,0)</f>
        <v>1-PHASE</v>
      </c>
      <c r="J58" t="str">
        <f>VLOOKUP(B:B,[2]Sheet2!$D:$E,2,0)</f>
        <v>Z0032748</v>
      </c>
      <c r="K58" t="str">
        <f>VLOOKUP(B:B,[2]Sheet2!$G:$H,2,0)</f>
        <v>SECURE</v>
      </c>
    </row>
    <row r="59" spans="2:11" x14ac:dyDescent="0.25">
      <c r="B59" t="s">
        <v>93612</v>
      </c>
      <c r="C59" t="s">
        <v>93617</v>
      </c>
      <c r="D59">
        <f>VLOOKUP(B:B,[1]Sheet2!$D:$E,2,0)</f>
        <v>2</v>
      </c>
      <c r="E59" t="s">
        <v>93613</v>
      </c>
      <c r="F59" t="s">
        <v>93614</v>
      </c>
      <c r="G59" t="s">
        <v>93616</v>
      </c>
      <c r="H59">
        <f>VLOOKUP(B:B,[1]Sheet2!$A:$B,2,0)</f>
        <v>4756</v>
      </c>
      <c r="I59" t="str">
        <f>VLOOKUP(B:B,[2]Sheet2!$B:$C,2,0)</f>
        <v>1-PHASE</v>
      </c>
      <c r="J59" t="str">
        <f>VLOOKUP(B:B,[2]Sheet2!$D:$E,2,0)</f>
        <v>Z0032543</v>
      </c>
      <c r="K59" t="str">
        <f>VLOOKUP(B:B,[2]Sheet2!$G:$H,2,0)</f>
        <v>SECURE</v>
      </c>
    </row>
    <row r="60" spans="2:11" x14ac:dyDescent="0.25">
      <c r="B60" t="s">
        <v>93631</v>
      </c>
      <c r="C60" t="s">
        <v>27832</v>
      </c>
      <c r="D60">
        <f>VLOOKUP(B:B,[1]Sheet2!$D:$E,2,0)</f>
        <v>1</v>
      </c>
      <c r="E60" t="s">
        <v>93632</v>
      </c>
      <c r="F60" t="s">
        <v>93633</v>
      </c>
      <c r="G60" t="s">
        <v>93635</v>
      </c>
      <c r="H60">
        <f>VLOOKUP(B:B,[1]Sheet2!$A:$B,2,0)</f>
        <v>3105</v>
      </c>
      <c r="I60" t="str">
        <f>VLOOKUP(B:B,[2]Sheet2!$B:$C,2,0)</f>
        <v>1-PHASE</v>
      </c>
      <c r="J60" t="str">
        <f>VLOOKUP(B:B,[2]Sheet2!$D:$E,2,0)</f>
        <v>Z0037478</v>
      </c>
      <c r="K60" t="str">
        <f>VLOOKUP(B:B,[2]Sheet2!$G:$H,2,0)</f>
        <v>SECURE</v>
      </c>
    </row>
    <row r="61" spans="2:11" x14ac:dyDescent="0.25">
      <c r="B61" t="s">
        <v>93655</v>
      </c>
      <c r="C61" t="s">
        <v>27447</v>
      </c>
      <c r="D61">
        <f>VLOOKUP(B:B,[1]Sheet2!$D:$E,2,0)</f>
        <v>2</v>
      </c>
      <c r="E61" t="s">
        <v>567</v>
      </c>
      <c r="F61" t="s">
        <v>93656</v>
      </c>
      <c r="G61" t="s">
        <v>93658</v>
      </c>
      <c r="H61">
        <f>VLOOKUP(B:B,[1]Sheet2!$A:$B,2,0)</f>
        <v>740</v>
      </c>
      <c r="I61" t="str">
        <f>VLOOKUP(B:B,[2]Sheet2!$B:$C,2,0)</f>
        <v>1-PHASE</v>
      </c>
      <c r="J61" t="str">
        <f>VLOOKUP(B:B,[2]Sheet2!$D:$E,2,0)</f>
        <v>Z0032228</v>
      </c>
      <c r="K61" t="str">
        <f>VLOOKUP(B:B,[2]Sheet2!$G:$H,2,0)</f>
        <v>SECURE</v>
      </c>
    </row>
    <row r="62" spans="2:11" x14ac:dyDescent="0.25">
      <c r="B62" t="s">
        <v>93661</v>
      </c>
      <c r="C62" t="s">
        <v>27447</v>
      </c>
      <c r="D62">
        <f>VLOOKUP(B:B,[1]Sheet2!$D:$E,2,0)</f>
        <v>2</v>
      </c>
      <c r="E62" t="s">
        <v>93662</v>
      </c>
      <c r="F62" t="s">
        <v>93663</v>
      </c>
      <c r="G62" t="s">
        <v>93665</v>
      </c>
      <c r="H62">
        <f>VLOOKUP(B:B,[1]Sheet2!$A:$B,2,0)</f>
        <v>1630</v>
      </c>
      <c r="I62" t="str">
        <f>VLOOKUP(B:B,[2]Sheet2!$B:$C,2,0)</f>
        <v>1-PHASE</v>
      </c>
      <c r="J62" t="str">
        <f>VLOOKUP(B:B,[2]Sheet2!$D:$E,2,0)</f>
        <v>Z0032844</v>
      </c>
      <c r="K62" t="str">
        <f>VLOOKUP(B:B,[2]Sheet2!$G:$H,2,0)</f>
        <v>SECURE</v>
      </c>
    </row>
    <row r="63" spans="2:11" x14ac:dyDescent="0.25">
      <c r="B63" t="s">
        <v>93668</v>
      </c>
      <c r="C63" t="s">
        <v>27447</v>
      </c>
      <c r="D63">
        <f>VLOOKUP(B:B,[1]Sheet2!$D:$E,2,0)</f>
        <v>1</v>
      </c>
      <c r="E63" t="s">
        <v>2091</v>
      </c>
      <c r="F63" t="s">
        <v>93669</v>
      </c>
      <c r="G63" t="s">
        <v>93671</v>
      </c>
      <c r="H63">
        <f>VLOOKUP(B:B,[1]Sheet2!$A:$B,2,0)</f>
        <v>2334</v>
      </c>
      <c r="I63" t="str">
        <f>VLOOKUP(B:B,[2]Sheet2!$B:$C,2,0)</f>
        <v>1-PHASE</v>
      </c>
      <c r="J63" t="str">
        <f>VLOOKUP(B:B,[2]Sheet2!$D:$E,2,0)</f>
        <v>Z0034007</v>
      </c>
      <c r="K63" t="str">
        <f>VLOOKUP(B:B,[2]Sheet2!$G:$H,2,0)</f>
        <v>SECURE</v>
      </c>
    </row>
    <row r="64" spans="2:11" x14ac:dyDescent="0.25">
      <c r="B64" t="s">
        <v>93689</v>
      </c>
      <c r="C64" t="s">
        <v>27471</v>
      </c>
      <c r="D64">
        <f>VLOOKUP(B:B,[1]Sheet2!$D:$E,2,0)</f>
        <v>2</v>
      </c>
      <c r="E64" t="s">
        <v>93690</v>
      </c>
      <c r="F64" t="s">
        <v>93691</v>
      </c>
      <c r="G64" t="s">
        <v>93693</v>
      </c>
      <c r="H64">
        <f>VLOOKUP(B:B,[1]Sheet2!$A:$B,2,0)</f>
        <v>1866</v>
      </c>
      <c r="I64" t="str">
        <f>VLOOKUP(B:B,[2]Sheet2!$B:$C,2,0)</f>
        <v>1-PHASE</v>
      </c>
      <c r="J64" t="str">
        <f>VLOOKUP(B:B,[2]Sheet2!$D:$E,2,0)</f>
        <v>Z0033125</v>
      </c>
      <c r="K64" t="str">
        <f>VLOOKUP(B:B,[2]Sheet2!$G:$H,2,0)</f>
        <v>SECURE</v>
      </c>
    </row>
    <row r="65" spans="2:11" x14ac:dyDescent="0.25">
      <c r="B65" t="s">
        <v>93696</v>
      </c>
      <c r="C65" t="s">
        <v>93701</v>
      </c>
      <c r="D65">
        <f>VLOOKUP(B:B,[1]Sheet2!$D:$E,2,0)</f>
        <v>2</v>
      </c>
      <c r="E65" t="s">
        <v>93697</v>
      </c>
      <c r="F65" t="s">
        <v>93698</v>
      </c>
      <c r="G65" t="s">
        <v>93700</v>
      </c>
      <c r="H65">
        <f>VLOOKUP(B:B,[1]Sheet2!$A:$B,2,0)</f>
        <v>0</v>
      </c>
      <c r="I65" t="str">
        <f>VLOOKUP(B:B,[2]Sheet2!$B:$C,2,0)</f>
        <v>1-PHASE</v>
      </c>
      <c r="J65" t="str">
        <f>VLOOKUP(B:B,[2]Sheet2!$D:$E,2,0)</f>
        <v>Z0037344</v>
      </c>
      <c r="K65" t="str">
        <f>VLOOKUP(B:B,[2]Sheet2!$G:$H,2,0)</f>
        <v>SECURE</v>
      </c>
    </row>
    <row r="66" spans="2:11" x14ac:dyDescent="0.25">
      <c r="B66" t="s">
        <v>93704</v>
      </c>
      <c r="C66" t="s">
        <v>93709</v>
      </c>
      <c r="D66">
        <f>VLOOKUP(B:B,[1]Sheet2!$D:$E,2,0)</f>
        <v>1</v>
      </c>
      <c r="E66" t="s">
        <v>93705</v>
      </c>
      <c r="F66" t="s">
        <v>93706</v>
      </c>
      <c r="G66" t="s">
        <v>93708</v>
      </c>
      <c r="H66">
        <f>VLOOKUP(B:B,[1]Sheet2!$A:$B,2,0)</f>
        <v>1513</v>
      </c>
      <c r="I66" t="str">
        <f>VLOOKUP(B:B,[2]Sheet2!$B:$C,2,0)</f>
        <v>1-PHASE</v>
      </c>
      <c r="J66" t="str">
        <f>VLOOKUP(B:B,[2]Sheet2!$D:$E,2,0)</f>
        <v>Z0037341</v>
      </c>
      <c r="K66" t="str">
        <f>VLOOKUP(B:B,[2]Sheet2!$G:$H,2,0)</f>
        <v>SECURE</v>
      </c>
    </row>
    <row r="67" spans="2:11" x14ac:dyDescent="0.25">
      <c r="B67" t="s">
        <v>93717</v>
      </c>
      <c r="C67" t="s">
        <v>93720</v>
      </c>
      <c r="D67">
        <f>VLOOKUP(B:B,[1]Sheet2!$D:$E,2,0)</f>
        <v>2</v>
      </c>
      <c r="E67" t="s">
        <v>8192</v>
      </c>
      <c r="F67" t="s">
        <v>93718</v>
      </c>
      <c r="G67" t="s">
        <v>92594</v>
      </c>
      <c r="H67">
        <f>VLOOKUP(B:B,[1]Sheet2!$A:$B,2,0)</f>
        <v>2071</v>
      </c>
      <c r="I67" t="str">
        <f>VLOOKUP(B:B,[2]Sheet2!$B:$C,2,0)</f>
        <v>1-PHASE</v>
      </c>
      <c r="J67" t="str">
        <f>VLOOKUP(B:B,[2]Sheet2!$D:$E,2,0)</f>
        <v>Z0037618</v>
      </c>
      <c r="K67" t="str">
        <f>VLOOKUP(B:B,[2]Sheet2!$G:$H,2,0)</f>
        <v>SECURE</v>
      </c>
    </row>
    <row r="68" spans="2:11" x14ac:dyDescent="0.25">
      <c r="B68" t="s">
        <v>93723</v>
      </c>
      <c r="C68" t="s">
        <v>93727</v>
      </c>
      <c r="D68">
        <f>VLOOKUP(B:B,[1]Sheet2!$D:$E,2,0)</f>
        <v>2</v>
      </c>
      <c r="E68" t="s">
        <v>93724</v>
      </c>
      <c r="F68" t="s">
        <v>93725</v>
      </c>
      <c r="G68" t="s">
        <v>21792</v>
      </c>
      <c r="H68">
        <f>VLOOKUP(B:B,[1]Sheet2!$A:$B,2,0)</f>
        <v>2359</v>
      </c>
      <c r="I68" t="str">
        <f>VLOOKUP(B:B,[2]Sheet2!$B:$C,2,0)</f>
        <v>1-PHASE</v>
      </c>
      <c r="J68" t="str">
        <f>VLOOKUP(B:B,[2]Sheet2!$D:$E,2,0)</f>
        <v>Z0040000</v>
      </c>
      <c r="K68" t="str">
        <f>VLOOKUP(B:B,[2]Sheet2!$G:$H,2,0)</f>
        <v>SECURE</v>
      </c>
    </row>
    <row r="69" spans="2:11" x14ac:dyDescent="0.25">
      <c r="B69" t="s">
        <v>93737</v>
      </c>
      <c r="C69" t="s">
        <v>22910</v>
      </c>
      <c r="D69">
        <f>VLOOKUP(B:B,[1]Sheet2!$D:$E,2,0)</f>
        <v>2</v>
      </c>
      <c r="E69" t="s">
        <v>93738</v>
      </c>
      <c r="F69" t="s">
        <v>93739</v>
      </c>
      <c r="G69" t="s">
        <v>93741</v>
      </c>
      <c r="H69">
        <f>VLOOKUP(B:B,[1]Sheet2!$A:$B,2,0)</f>
        <v>1734</v>
      </c>
      <c r="I69" t="str">
        <f>VLOOKUP(B:B,[2]Sheet2!$B:$C,2,0)</f>
        <v>1-PHASE</v>
      </c>
      <c r="J69" t="str">
        <f>VLOOKUP(B:B,[2]Sheet2!$D:$E,2,0)</f>
        <v>Z0033123</v>
      </c>
      <c r="K69" t="str">
        <f>VLOOKUP(B:B,[2]Sheet2!$G:$H,2,0)</f>
        <v>SECURE</v>
      </c>
    </row>
    <row r="70" spans="2:11" x14ac:dyDescent="0.25">
      <c r="B70" t="s">
        <v>93744</v>
      </c>
      <c r="C70" t="s">
        <v>91358</v>
      </c>
      <c r="D70">
        <f>VLOOKUP(B:B,[1]Sheet2!$D:$E,2,0)</f>
        <v>2</v>
      </c>
      <c r="E70" t="s">
        <v>66015</v>
      </c>
      <c r="F70" t="s">
        <v>93745</v>
      </c>
      <c r="G70" t="s">
        <v>93747</v>
      </c>
      <c r="H70">
        <f>VLOOKUP(B:B,[1]Sheet2!$A:$B,2,0)</f>
        <v>1453</v>
      </c>
      <c r="I70" t="str">
        <f>VLOOKUP(B:B,[2]Sheet2!$B:$C,2,0)</f>
        <v>1-PHASE</v>
      </c>
      <c r="J70" t="str">
        <f>VLOOKUP(B:B,[2]Sheet2!$D:$E,2,0)</f>
        <v>Z0037110</v>
      </c>
      <c r="K70" t="str">
        <f>VLOOKUP(B:B,[2]Sheet2!$G:$H,2,0)</f>
        <v>SECURE</v>
      </c>
    </row>
    <row r="71" spans="2:11" x14ac:dyDescent="0.25">
      <c r="B71" t="s">
        <v>93750</v>
      </c>
      <c r="C71" t="s">
        <v>93754</v>
      </c>
      <c r="D71">
        <f>VLOOKUP(B:B,[1]Sheet2!$D:$E,2,0)</f>
        <v>2</v>
      </c>
      <c r="E71" t="s">
        <v>22077</v>
      </c>
      <c r="F71" t="s">
        <v>93751</v>
      </c>
      <c r="G71" t="s">
        <v>93753</v>
      </c>
      <c r="H71">
        <f>VLOOKUP(B:B,[1]Sheet2!$A:$B,2,0)</f>
        <v>400</v>
      </c>
      <c r="I71" t="str">
        <f>VLOOKUP(B:B,[2]Sheet2!$B:$C,2,0)</f>
        <v>1-PHASE</v>
      </c>
      <c r="J71" t="str">
        <f>VLOOKUP(B:B,[2]Sheet2!$D:$E,2,0)</f>
        <v>Z0040078</v>
      </c>
      <c r="K71" t="str">
        <f>VLOOKUP(B:B,[2]Sheet2!$G:$H,2,0)</f>
        <v>SECURE</v>
      </c>
    </row>
    <row r="72" spans="2:11" x14ac:dyDescent="0.25">
      <c r="B72" t="s">
        <v>93757</v>
      </c>
      <c r="C72" t="s">
        <v>93762</v>
      </c>
      <c r="D72">
        <f>VLOOKUP(B:B,[1]Sheet2!$D:$E,2,0)</f>
        <v>2</v>
      </c>
      <c r="E72" t="s">
        <v>93758</v>
      </c>
      <c r="F72" t="s">
        <v>93759</v>
      </c>
      <c r="G72" t="s">
        <v>93761</v>
      </c>
      <c r="H72">
        <f>VLOOKUP(B:B,[1]Sheet2!$A:$B,2,0)</f>
        <v>2771</v>
      </c>
      <c r="I72" t="str">
        <f>VLOOKUP(B:B,[2]Sheet2!$B:$C,2,0)</f>
        <v>1-PHASE</v>
      </c>
      <c r="J72" t="str">
        <f>VLOOKUP(B:B,[2]Sheet2!$D:$E,2,0)</f>
        <v>Z0036386</v>
      </c>
      <c r="K72" t="str">
        <f>VLOOKUP(B:B,[2]Sheet2!$G:$H,2,0)</f>
        <v>SECURE</v>
      </c>
    </row>
    <row r="73" spans="2:11" x14ac:dyDescent="0.25">
      <c r="B73" t="s">
        <v>93765</v>
      </c>
      <c r="C73" t="s">
        <v>27421</v>
      </c>
      <c r="D73">
        <f>VLOOKUP(B:B,[1]Sheet2!$D:$E,2,0)</f>
        <v>2</v>
      </c>
      <c r="E73" t="s">
        <v>93766</v>
      </c>
      <c r="F73" t="s">
        <v>93767</v>
      </c>
      <c r="G73" t="s">
        <v>93769</v>
      </c>
      <c r="H73">
        <f>VLOOKUP(B:B,[1]Sheet2!$A:$B,2,0)</f>
        <v>1568</v>
      </c>
      <c r="I73" t="str">
        <f>VLOOKUP(B:B,[2]Sheet2!$B:$C,2,0)</f>
        <v>1-PHASE</v>
      </c>
      <c r="J73" t="str">
        <f>VLOOKUP(B:B,[2]Sheet2!$D:$E,2,0)</f>
        <v>Z0033126</v>
      </c>
      <c r="K73" t="str">
        <f>VLOOKUP(B:B,[2]Sheet2!$G:$H,2,0)</f>
        <v>SECURE</v>
      </c>
    </row>
    <row r="74" spans="2:11" x14ac:dyDescent="0.25">
      <c r="B74" t="s">
        <v>93779</v>
      </c>
      <c r="C74" t="s">
        <v>93783</v>
      </c>
      <c r="D74">
        <f>VLOOKUP(B:B,[1]Sheet2!$D:$E,2,0)</f>
        <v>2</v>
      </c>
      <c r="E74" t="s">
        <v>86968</v>
      </c>
      <c r="F74" t="s">
        <v>93780</v>
      </c>
      <c r="G74" t="s">
        <v>93782</v>
      </c>
      <c r="H74">
        <f>VLOOKUP(B:B,[1]Sheet2!$A:$B,2,0)</f>
        <v>2333</v>
      </c>
      <c r="I74" t="str">
        <f>VLOOKUP(B:B,[2]Sheet2!$B:$C,2,0)</f>
        <v>1-PHASE</v>
      </c>
      <c r="J74" t="str">
        <f>VLOOKUP(B:B,[2]Sheet2!$D:$E,2,0)</f>
        <v>Z0030733</v>
      </c>
      <c r="K74" t="str">
        <f>VLOOKUP(B:B,[2]Sheet2!$G:$H,2,0)</f>
        <v>SECURE</v>
      </c>
    </row>
    <row r="75" spans="2:11" x14ac:dyDescent="0.25">
      <c r="B75" t="s">
        <v>93786</v>
      </c>
      <c r="C75" t="s">
        <v>22281</v>
      </c>
      <c r="D75">
        <f>VLOOKUP(B:B,[1]Sheet2!$D:$E,2,0)</f>
        <v>2</v>
      </c>
      <c r="E75" t="s">
        <v>2701</v>
      </c>
      <c r="F75" t="s">
        <v>93787</v>
      </c>
      <c r="G75" t="s">
        <v>53600</v>
      </c>
      <c r="H75">
        <f>VLOOKUP(B:B,[1]Sheet2!$A:$B,2,0)</f>
        <v>796</v>
      </c>
      <c r="I75" t="str">
        <f>VLOOKUP(B:B,[2]Sheet2!$B:$C,2,0)</f>
        <v>1-PHASE</v>
      </c>
      <c r="J75" t="str">
        <f>VLOOKUP(B:B,[2]Sheet2!$D:$E,2,0)</f>
        <v>Z0038997</v>
      </c>
      <c r="K75" t="str">
        <f>VLOOKUP(B:B,[2]Sheet2!$G:$H,2,0)</f>
        <v>SECURE</v>
      </c>
    </row>
    <row r="76" spans="2:11" x14ac:dyDescent="0.25">
      <c r="B76" t="s">
        <v>93810</v>
      </c>
      <c r="C76" t="s">
        <v>23481</v>
      </c>
      <c r="D76">
        <f>VLOOKUP(B:B,[1]Sheet2!$D:$E,2,0)</f>
        <v>2</v>
      </c>
      <c r="E76" t="s">
        <v>93811</v>
      </c>
      <c r="F76" t="s">
        <v>93812</v>
      </c>
      <c r="G76" t="s">
        <v>93814</v>
      </c>
      <c r="H76">
        <f>VLOOKUP(B:B,[1]Sheet2!$A:$B,2,0)</f>
        <v>6308</v>
      </c>
      <c r="I76" t="str">
        <f>VLOOKUP(B:B,[2]Sheet2!$B:$C,2,0)</f>
        <v>1-PHASE</v>
      </c>
      <c r="J76" t="str">
        <f>VLOOKUP(B:B,[2]Sheet2!$D:$E,2,0)</f>
        <v>Z0031288</v>
      </c>
      <c r="K76" t="str">
        <f>VLOOKUP(B:B,[2]Sheet2!$G:$H,2,0)</f>
        <v>SECURE</v>
      </c>
    </row>
    <row r="77" spans="2:11" x14ac:dyDescent="0.25">
      <c r="B77" t="s">
        <v>93817</v>
      </c>
      <c r="C77" t="s">
        <v>93820</v>
      </c>
      <c r="D77">
        <f>VLOOKUP(B:B,[1]Sheet2!$D:$E,2,0)</f>
        <v>1</v>
      </c>
      <c r="E77" t="s">
        <v>1424</v>
      </c>
      <c r="F77" t="s">
        <v>93818</v>
      </c>
      <c r="G77" t="s">
        <v>93819</v>
      </c>
      <c r="H77">
        <f>VLOOKUP(B:B,[1]Sheet2!$A:$B,2,0)</f>
        <v>219</v>
      </c>
      <c r="I77" t="str">
        <f>VLOOKUP(B:B,[2]Sheet2!$B:$C,2,0)</f>
        <v>1-PHASE</v>
      </c>
      <c r="J77" t="str">
        <f>VLOOKUP(B:B,[2]Sheet2!$D:$E,2,0)</f>
        <v>Z0038945</v>
      </c>
      <c r="K77" t="str">
        <f>VLOOKUP(B:B,[2]Sheet2!$G:$H,2,0)</f>
        <v>SECURE</v>
      </c>
    </row>
    <row r="78" spans="2:11" x14ac:dyDescent="0.25">
      <c r="B78" t="s">
        <v>93823</v>
      </c>
      <c r="C78" t="s">
        <v>93827</v>
      </c>
      <c r="D78">
        <f>VLOOKUP(B:B,[1]Sheet2!$D:$E,2,0)</f>
        <v>1</v>
      </c>
      <c r="E78" t="s">
        <v>93824</v>
      </c>
      <c r="F78" t="s">
        <v>93825</v>
      </c>
      <c r="G78" t="s">
        <v>93826</v>
      </c>
      <c r="H78">
        <f>VLOOKUP(B:B,[1]Sheet2!$A:$B,2,0)</f>
        <v>1041</v>
      </c>
      <c r="I78" t="str">
        <f>VLOOKUP(B:B,[2]Sheet2!$B:$C,2,0)</f>
        <v>1-PHASE</v>
      </c>
      <c r="J78" t="str">
        <f>VLOOKUP(B:B,[2]Sheet2!$D:$E,2,0)</f>
        <v>Z0030738</v>
      </c>
      <c r="K78" t="str">
        <f>VLOOKUP(B:B,[2]Sheet2!$G:$H,2,0)</f>
        <v>SECURE</v>
      </c>
    </row>
    <row r="79" spans="2:11" x14ac:dyDescent="0.25">
      <c r="B79" t="s">
        <v>93830</v>
      </c>
      <c r="C79" t="s">
        <v>93835</v>
      </c>
      <c r="D79">
        <f>VLOOKUP(B:B,[1]Sheet2!$D:$E,2,0)</f>
        <v>2</v>
      </c>
      <c r="E79" t="s">
        <v>93831</v>
      </c>
      <c r="F79" t="s">
        <v>93832</v>
      </c>
      <c r="G79" t="s">
        <v>93834</v>
      </c>
      <c r="H79">
        <f>VLOOKUP(B:B,[1]Sheet2!$A:$B,2,0)</f>
        <v>3356</v>
      </c>
      <c r="I79" t="str">
        <f>VLOOKUP(B:B,[2]Sheet2!$B:$C,2,0)</f>
        <v>1-PHASE</v>
      </c>
      <c r="J79" t="str">
        <f>VLOOKUP(B:B,[2]Sheet2!$D:$E,2,0)</f>
        <v>Z0032746</v>
      </c>
      <c r="K79" t="str">
        <f>VLOOKUP(B:B,[2]Sheet2!$G:$H,2,0)</f>
        <v>SECURE</v>
      </c>
    </row>
    <row r="80" spans="2:11" x14ac:dyDescent="0.25">
      <c r="B80" t="s">
        <v>93845</v>
      </c>
      <c r="C80" t="s">
        <v>61122</v>
      </c>
      <c r="D80">
        <f>VLOOKUP(B:B,[1]Sheet2!$D:$E,2,0)</f>
        <v>2</v>
      </c>
      <c r="E80" t="s">
        <v>93846</v>
      </c>
      <c r="F80" t="s">
        <v>93847</v>
      </c>
      <c r="G80" t="s">
        <v>77204</v>
      </c>
      <c r="H80">
        <f>VLOOKUP(B:B,[1]Sheet2!$A:$B,2,0)</f>
        <v>2470</v>
      </c>
      <c r="I80" t="str">
        <f>VLOOKUP(B:B,[2]Sheet2!$B:$C,2,0)</f>
        <v>1-PHASE</v>
      </c>
      <c r="J80" t="str">
        <f>VLOOKUP(B:B,[2]Sheet2!$D:$E,2,0)</f>
        <v>Z0032371</v>
      </c>
      <c r="K80" t="str">
        <f>VLOOKUP(B:B,[2]Sheet2!$G:$H,2,0)</f>
        <v>SECURE</v>
      </c>
    </row>
    <row r="81" spans="2:11" x14ac:dyDescent="0.25">
      <c r="B81" t="s">
        <v>93856</v>
      </c>
      <c r="C81" t="s">
        <v>27421</v>
      </c>
      <c r="D81">
        <f>VLOOKUP(B:B,[1]Sheet2!$D:$E,2,0)</f>
        <v>2</v>
      </c>
      <c r="E81" t="s">
        <v>93857</v>
      </c>
      <c r="F81" t="s">
        <v>93858</v>
      </c>
      <c r="G81" t="s">
        <v>93860</v>
      </c>
      <c r="H81">
        <f>VLOOKUP(B:B,[1]Sheet2!$A:$B,2,0)</f>
        <v>1954</v>
      </c>
      <c r="I81" t="str">
        <f>VLOOKUP(B:B,[2]Sheet2!$B:$C,2,0)</f>
        <v>1-PHASE</v>
      </c>
      <c r="J81" t="str">
        <f>VLOOKUP(B:B,[2]Sheet2!$D:$E,2,0)</f>
        <v>Z0032221</v>
      </c>
      <c r="K81" t="str">
        <f>VLOOKUP(B:B,[2]Sheet2!$G:$H,2,0)</f>
        <v>SECURE</v>
      </c>
    </row>
    <row r="82" spans="2:11" x14ac:dyDescent="0.25">
      <c r="B82" t="s">
        <v>93863</v>
      </c>
      <c r="C82" t="s">
        <v>61122</v>
      </c>
      <c r="D82">
        <f>VLOOKUP(B:B,[1]Sheet2!$D:$E,2,0)</f>
        <v>2</v>
      </c>
      <c r="E82" t="s">
        <v>8847</v>
      </c>
      <c r="F82" t="s">
        <v>93864</v>
      </c>
      <c r="G82" t="s">
        <v>79626</v>
      </c>
      <c r="H82">
        <f>VLOOKUP(B:B,[1]Sheet2!$A:$B,2,0)</f>
        <v>771</v>
      </c>
      <c r="I82" t="str">
        <f>VLOOKUP(B:B,[2]Sheet2!$B:$C,2,0)</f>
        <v>1-PHASE</v>
      </c>
      <c r="J82" t="str">
        <f>VLOOKUP(B:B,[2]Sheet2!$D:$E,2,0)</f>
        <v>Z0040079</v>
      </c>
      <c r="K82" t="str">
        <f>VLOOKUP(B:B,[2]Sheet2!$G:$H,2,0)</f>
        <v>SECURE</v>
      </c>
    </row>
    <row r="83" spans="2:11" x14ac:dyDescent="0.25">
      <c r="B83" t="s">
        <v>93882</v>
      </c>
      <c r="C83" t="s">
        <v>93887</v>
      </c>
      <c r="D83">
        <f>VLOOKUP(B:B,[1]Sheet2!$D:$E,2,0)</f>
        <v>2</v>
      </c>
      <c r="E83" t="s">
        <v>93883</v>
      </c>
      <c r="F83" t="s">
        <v>93884</v>
      </c>
      <c r="G83" t="s">
        <v>93886</v>
      </c>
      <c r="H83">
        <f>VLOOKUP(B:B,[1]Sheet2!$A:$B,2,0)</f>
        <v>6556</v>
      </c>
      <c r="I83" t="str">
        <f>VLOOKUP(B:B,[2]Sheet2!$B:$C,2,0)</f>
        <v>1-PHASE</v>
      </c>
      <c r="J83" t="str">
        <f>VLOOKUP(B:B,[2]Sheet2!$D:$E,2,0)</f>
        <v>Z0031282</v>
      </c>
      <c r="K83" t="str">
        <f>VLOOKUP(B:B,[2]Sheet2!$G:$H,2,0)</f>
        <v>SECURE</v>
      </c>
    </row>
    <row r="84" spans="2:11" x14ac:dyDescent="0.25">
      <c r="B84" t="s">
        <v>93890</v>
      </c>
      <c r="C84" t="s">
        <v>61122</v>
      </c>
      <c r="D84">
        <f>VLOOKUP(B:B,[1]Sheet2!$D:$E,2,0)</f>
        <v>2</v>
      </c>
      <c r="E84" t="s">
        <v>8067</v>
      </c>
      <c r="F84" t="s">
        <v>93891</v>
      </c>
      <c r="G84" t="s">
        <v>93892</v>
      </c>
      <c r="H84">
        <f>VLOOKUP(B:B,[1]Sheet2!$A:$B,2,0)</f>
        <v>4406</v>
      </c>
      <c r="I84" t="str">
        <f>VLOOKUP(B:B,[2]Sheet2!$B:$C,2,0)</f>
        <v>1-PHASE</v>
      </c>
      <c r="J84" t="str">
        <f>VLOOKUP(B:B,[2]Sheet2!$D:$E,2,0)</f>
        <v>Z0033329</v>
      </c>
      <c r="K84" t="str">
        <f>VLOOKUP(B:B,[2]Sheet2!$G:$H,2,0)</f>
        <v>SECURE</v>
      </c>
    </row>
    <row r="85" spans="2:11" x14ac:dyDescent="0.25">
      <c r="B85" t="s">
        <v>93895</v>
      </c>
      <c r="C85" t="s">
        <v>23228</v>
      </c>
      <c r="D85">
        <f>VLOOKUP(B:B,[1]Sheet2!$D:$E,2,0)</f>
        <v>3</v>
      </c>
      <c r="E85" t="s">
        <v>93896</v>
      </c>
      <c r="F85" t="s">
        <v>93897</v>
      </c>
      <c r="G85" t="s">
        <v>93899</v>
      </c>
      <c r="H85">
        <f>VLOOKUP(B:B,[1]Sheet2!$A:$B,2,0)</f>
        <v>1693</v>
      </c>
      <c r="I85" t="str">
        <f>VLOOKUP(B:B,[2]Sheet2!$B:$C,2,0)</f>
        <v>1-PHASE</v>
      </c>
      <c r="J85" t="str">
        <f>VLOOKUP(B:B,[2]Sheet2!$D:$E,2,0)</f>
        <v>Z0037109</v>
      </c>
      <c r="K85" t="str">
        <f>VLOOKUP(B:B,[2]Sheet2!$G:$H,2,0)</f>
        <v>SECURE</v>
      </c>
    </row>
    <row r="86" spans="2:11" x14ac:dyDescent="0.25">
      <c r="B86" t="s">
        <v>93902</v>
      </c>
      <c r="C86" t="s">
        <v>93906</v>
      </c>
      <c r="D86">
        <f>VLOOKUP(B:B,[1]Sheet2!$D:$E,2,0)</f>
        <v>2</v>
      </c>
      <c r="E86" t="s">
        <v>93903</v>
      </c>
      <c r="F86" t="s">
        <v>93904</v>
      </c>
      <c r="G86" t="s">
        <v>93905</v>
      </c>
      <c r="H86">
        <f>VLOOKUP(B:B,[1]Sheet2!$A:$B,2,0)</f>
        <v>585</v>
      </c>
      <c r="I86" t="str">
        <f>VLOOKUP(B:B,[2]Sheet2!$B:$C,2,0)</f>
        <v>1-PHASE</v>
      </c>
      <c r="J86" t="str">
        <f>VLOOKUP(B:B,[2]Sheet2!$D:$E,2,0)</f>
        <v>Z0039051</v>
      </c>
      <c r="K86" t="str">
        <f>VLOOKUP(B:B,[2]Sheet2!$G:$H,2,0)</f>
        <v>SECURE</v>
      </c>
    </row>
    <row r="87" spans="2:11" x14ac:dyDescent="0.25">
      <c r="B87" t="s">
        <v>93909</v>
      </c>
      <c r="C87" t="s">
        <v>23085</v>
      </c>
      <c r="D87">
        <f>VLOOKUP(B:B,[1]Sheet2!$D:$E,2,0)</f>
        <v>5</v>
      </c>
      <c r="E87" t="s">
        <v>93910</v>
      </c>
      <c r="F87" t="s">
        <v>93911</v>
      </c>
      <c r="G87" t="s">
        <v>93913</v>
      </c>
      <c r="H87">
        <f>VLOOKUP(B:B,[1]Sheet2!$A:$B,2,0)</f>
        <v>1953</v>
      </c>
      <c r="I87" t="str">
        <f>VLOOKUP(B:B,[2]Sheet2!$B:$C,2,0)</f>
        <v>3-PHASE</v>
      </c>
      <c r="J87" t="str">
        <f>VLOOKUP(B:B,[2]Sheet2!$D:$E,2,0)</f>
        <v>X0926693</v>
      </c>
      <c r="K87" t="str">
        <f>VLOOKUP(B:B,[2]Sheet2!$G:$H,2,0)</f>
        <v>SECURE</v>
      </c>
    </row>
    <row r="88" spans="2:11" x14ac:dyDescent="0.25">
      <c r="B88" t="s">
        <v>93939</v>
      </c>
      <c r="C88" t="s">
        <v>93944</v>
      </c>
      <c r="D88">
        <f>VLOOKUP(B:B,[1]Sheet2!$D:$E,2,0)</f>
        <v>1</v>
      </c>
      <c r="E88" t="s">
        <v>93940</v>
      </c>
      <c r="F88" t="s">
        <v>93941</v>
      </c>
      <c r="G88" t="s">
        <v>93943</v>
      </c>
      <c r="H88">
        <f>VLOOKUP(B:B,[1]Sheet2!$A:$B,2,0)</f>
        <v>1425</v>
      </c>
      <c r="I88" t="str">
        <f>VLOOKUP(B:B,[2]Sheet2!$B:$C,2,0)</f>
        <v>1-PHASE</v>
      </c>
      <c r="J88" t="str">
        <f>VLOOKUP(B:B,[2]Sheet2!$D:$E,2,0)</f>
        <v>Z0031290</v>
      </c>
      <c r="K88" t="str">
        <f>VLOOKUP(B:B,[2]Sheet2!$G:$H,2,0)</f>
        <v>SECURE</v>
      </c>
    </row>
    <row r="89" spans="2:11" x14ac:dyDescent="0.25">
      <c r="B89" t="s">
        <v>93947</v>
      </c>
      <c r="C89" t="s">
        <v>93951</v>
      </c>
      <c r="D89">
        <f>VLOOKUP(B:B,[1]Sheet2!$D:$E,2,0)</f>
        <v>2</v>
      </c>
      <c r="E89" t="s">
        <v>41701</v>
      </c>
      <c r="F89" t="s">
        <v>93948</v>
      </c>
      <c r="G89" t="s">
        <v>93950</v>
      </c>
      <c r="H89">
        <f>VLOOKUP(B:B,[1]Sheet2!$A:$B,2,0)</f>
        <v>4694</v>
      </c>
      <c r="I89" t="str">
        <f>VLOOKUP(B:B,[2]Sheet2!$B:$C,2,0)</f>
        <v>1-PHASE</v>
      </c>
      <c r="J89" t="str">
        <f>VLOOKUP(B:B,[2]Sheet2!$D:$E,2,0)</f>
        <v>Z0032380</v>
      </c>
      <c r="K89" t="str">
        <f>VLOOKUP(B:B,[2]Sheet2!$G:$H,2,0)</f>
        <v>SECURE</v>
      </c>
    </row>
    <row r="90" spans="2:11" x14ac:dyDescent="0.25">
      <c r="B90" t="s">
        <v>93954</v>
      </c>
      <c r="C90" t="s">
        <v>93958</v>
      </c>
      <c r="D90">
        <f>VLOOKUP(B:B,[1]Sheet2!$D:$E,2,0)</f>
        <v>1</v>
      </c>
      <c r="E90" t="s">
        <v>93955</v>
      </c>
      <c r="F90" t="s">
        <v>93956</v>
      </c>
      <c r="G90" t="s">
        <v>93957</v>
      </c>
      <c r="H90">
        <f>VLOOKUP(B:B,[1]Sheet2!$A:$B,2,0)</f>
        <v>55</v>
      </c>
      <c r="I90" t="str">
        <f>VLOOKUP(B:B,[2]Sheet2!$B:$C,2,0)</f>
        <v>1-PHASE</v>
      </c>
      <c r="J90" t="str">
        <f>VLOOKUP(B:B,[2]Sheet2!$D:$E,2,0)</f>
        <v>Z0038942</v>
      </c>
      <c r="K90" t="str">
        <f>VLOOKUP(B:B,[2]Sheet2!$G:$H,2,0)</f>
        <v>SECURE</v>
      </c>
    </row>
    <row r="91" spans="2:11" x14ac:dyDescent="0.25">
      <c r="B91" t="s">
        <v>93961</v>
      </c>
      <c r="C91" t="s">
        <v>93966</v>
      </c>
      <c r="D91">
        <f>VLOOKUP(B:B,[1]Sheet2!$D:$E,2,0)</f>
        <v>1</v>
      </c>
      <c r="E91" t="s">
        <v>93962</v>
      </c>
      <c r="F91" t="s">
        <v>93963</v>
      </c>
      <c r="G91" t="s">
        <v>93965</v>
      </c>
      <c r="H91">
        <f>VLOOKUP(B:B,[1]Sheet2!$A:$B,2,0)</f>
        <v>260</v>
      </c>
      <c r="I91" t="str">
        <f>VLOOKUP(B:B,[2]Sheet2!$B:$C,2,0)</f>
        <v>1-PHASE</v>
      </c>
      <c r="J91" t="str">
        <f>VLOOKUP(B:B,[2]Sheet2!$D:$E,2,0)</f>
        <v>Z0040156</v>
      </c>
      <c r="K91" t="str">
        <f>VLOOKUP(B:B,[2]Sheet2!$G:$H,2,0)</f>
        <v>SECURE</v>
      </c>
    </row>
    <row r="92" spans="2:11" x14ac:dyDescent="0.25">
      <c r="B92" t="s">
        <v>93980</v>
      </c>
      <c r="C92" t="s">
        <v>93985</v>
      </c>
      <c r="D92">
        <f>VLOOKUP(B:B,[1]Sheet2!$D:$E,2,0)</f>
        <v>2</v>
      </c>
      <c r="E92" t="s">
        <v>93981</v>
      </c>
      <c r="F92" t="s">
        <v>93982</v>
      </c>
      <c r="G92" t="s">
        <v>93984</v>
      </c>
      <c r="H92">
        <f>VLOOKUP(B:B,[1]Sheet2!$A:$B,2,0)</f>
        <v>180</v>
      </c>
      <c r="I92" t="str">
        <f>VLOOKUP(B:B,[2]Sheet2!$B:$C,2,0)</f>
        <v>1-PHASE</v>
      </c>
      <c r="J92" t="str">
        <f>VLOOKUP(B:B,[2]Sheet2!$D:$E,2,0)</f>
        <v>Z0039070</v>
      </c>
      <c r="K92" t="str">
        <f>VLOOKUP(B:B,[2]Sheet2!$G:$H,2,0)</f>
        <v>SECURE</v>
      </c>
    </row>
    <row r="93" spans="2:11" x14ac:dyDescent="0.25">
      <c r="B93" t="s">
        <v>93988</v>
      </c>
      <c r="C93" t="s">
        <v>93995</v>
      </c>
      <c r="D93">
        <f>VLOOKUP(B:B,[1]Sheet2!$D:$E,2,0)</f>
        <v>1</v>
      </c>
      <c r="E93" t="s">
        <v>93989</v>
      </c>
      <c r="F93" t="s">
        <v>93990</v>
      </c>
      <c r="G93" t="s">
        <v>93993</v>
      </c>
      <c r="H93">
        <f>VLOOKUP(B:B,[1]Sheet2!$A:$B,2,0)</f>
        <v>799</v>
      </c>
      <c r="I93" t="str">
        <f>VLOOKUP(B:B,[2]Sheet2!$B:$C,2,0)</f>
        <v>1-PHASE</v>
      </c>
      <c r="J93" t="str">
        <f>VLOOKUP(B:B,[2]Sheet2!$D:$E,2,0)</f>
        <v>Z0037108</v>
      </c>
      <c r="K93" t="str">
        <f>VLOOKUP(B:B,[2]Sheet2!$G:$H,2,0)</f>
        <v>SECURE</v>
      </c>
    </row>
    <row r="94" spans="2:11" x14ac:dyDescent="0.25">
      <c r="B94" t="s">
        <v>93998</v>
      </c>
      <c r="C94" t="s">
        <v>93958</v>
      </c>
      <c r="D94">
        <f>VLOOKUP(B:B,[1]Sheet2!$D:$E,2,0)</f>
        <v>2</v>
      </c>
      <c r="E94" t="s">
        <v>93999</v>
      </c>
      <c r="F94" t="s">
        <v>94000</v>
      </c>
      <c r="G94" t="s">
        <v>26288</v>
      </c>
      <c r="H94">
        <f>VLOOKUP(B:B,[1]Sheet2!$A:$B,2,0)</f>
        <v>293</v>
      </c>
      <c r="I94" t="str">
        <f>VLOOKUP(B:B,[2]Sheet2!$B:$C,2,0)</f>
        <v>1-PHASE</v>
      </c>
      <c r="J94" t="str">
        <f>VLOOKUP(B:B,[2]Sheet2!$D:$E,2,0)</f>
        <v>Z0038944</v>
      </c>
      <c r="K94" t="str">
        <f>VLOOKUP(B:B,[2]Sheet2!$G:$H,2,0)</f>
        <v>SECURE</v>
      </c>
    </row>
    <row r="95" spans="2:11" x14ac:dyDescent="0.25">
      <c r="B95" t="s">
        <v>94005</v>
      </c>
      <c r="C95" t="s">
        <v>93958</v>
      </c>
      <c r="D95">
        <f>VLOOKUP(B:B,[1]Sheet2!$D:$E,2,0)</f>
        <v>2</v>
      </c>
      <c r="E95" t="s">
        <v>94006</v>
      </c>
      <c r="F95" t="s">
        <v>94007</v>
      </c>
      <c r="G95" t="s">
        <v>94009</v>
      </c>
      <c r="H95">
        <f>VLOOKUP(B:B,[1]Sheet2!$A:$B,2,0)</f>
        <v>167</v>
      </c>
      <c r="I95" t="str">
        <f>VLOOKUP(B:B,[2]Sheet2!$B:$C,2,0)</f>
        <v>1-PHASE</v>
      </c>
      <c r="J95" t="str">
        <f>VLOOKUP(B:B,[2]Sheet2!$D:$E,2,0)</f>
        <v>Z0038943</v>
      </c>
      <c r="K95" t="str">
        <f>VLOOKUP(B:B,[2]Sheet2!$G:$H,2,0)</f>
        <v>SECURE</v>
      </c>
    </row>
    <row r="96" spans="2:11" x14ac:dyDescent="0.25">
      <c r="B96" t="s">
        <v>94018</v>
      </c>
      <c r="C96" t="s">
        <v>94023</v>
      </c>
      <c r="D96">
        <f>VLOOKUP(B:B,[1]Sheet2!$D:$E,2,0)</f>
        <v>3</v>
      </c>
      <c r="E96" t="s">
        <v>94019</v>
      </c>
      <c r="F96" t="s">
        <v>94020</v>
      </c>
      <c r="G96" t="s">
        <v>94022</v>
      </c>
      <c r="H96">
        <f>VLOOKUP(B:B,[1]Sheet2!$A:$B,2,0)</f>
        <v>1677</v>
      </c>
      <c r="I96" t="str">
        <f>VLOOKUP(B:B,[2]Sheet2!$B:$C,2,0)</f>
        <v>1-PHASE</v>
      </c>
      <c r="J96" t="str">
        <f>VLOOKUP(B:B,[2]Sheet2!$D:$E,2,0)</f>
        <v>Z0033322</v>
      </c>
      <c r="K96" t="str">
        <f>VLOOKUP(B:B,[2]Sheet2!$G:$H,2,0)</f>
        <v>SECURE</v>
      </c>
    </row>
    <row r="97" spans="2:11" x14ac:dyDescent="0.25">
      <c r="B97" t="s">
        <v>94026</v>
      </c>
      <c r="C97" t="s">
        <v>94030</v>
      </c>
      <c r="D97">
        <f>VLOOKUP(B:B,[1]Sheet2!$D:$E,2,0)</f>
        <v>1</v>
      </c>
      <c r="E97" t="s">
        <v>1015</v>
      </c>
      <c r="F97" t="s">
        <v>94027</v>
      </c>
      <c r="G97" t="s">
        <v>94029</v>
      </c>
      <c r="H97">
        <f>VLOOKUP(B:B,[1]Sheet2!$A:$B,2,0)</f>
        <v>1958</v>
      </c>
      <c r="I97" t="str">
        <f>VLOOKUP(B:B,[2]Sheet2!$B:$C,2,0)</f>
        <v>1-PHASE</v>
      </c>
      <c r="J97" t="str">
        <f>VLOOKUP(B:B,[2]Sheet2!$D:$E,2,0)</f>
        <v>Z0032542</v>
      </c>
      <c r="K97" t="str">
        <f>VLOOKUP(B:B,[2]Sheet2!$G:$H,2,0)</f>
        <v>SECURE</v>
      </c>
    </row>
    <row r="98" spans="2:11" x14ac:dyDescent="0.25">
      <c r="B98" t="s">
        <v>94040</v>
      </c>
      <c r="C98" t="s">
        <v>94023</v>
      </c>
      <c r="D98">
        <f>VLOOKUP(B:B,[1]Sheet2!$D:$E,2,0)</f>
        <v>2</v>
      </c>
      <c r="E98" t="s">
        <v>5175</v>
      </c>
      <c r="F98" t="s">
        <v>94041</v>
      </c>
      <c r="G98" t="s">
        <v>94043</v>
      </c>
      <c r="H98">
        <f>VLOOKUP(B:B,[1]Sheet2!$A:$B,2,0)</f>
        <v>57</v>
      </c>
      <c r="I98" t="str">
        <f>VLOOKUP(B:B,[2]Sheet2!$B:$C,2,0)</f>
        <v>1-PHASE</v>
      </c>
      <c r="J98" t="str">
        <f>VLOOKUP(B:B,[2]Sheet2!$D:$E,2,0)</f>
        <v>Z0039069</v>
      </c>
      <c r="K98" t="str">
        <f>VLOOKUP(B:B,[2]Sheet2!$G:$H,2,0)</f>
        <v>SECURE</v>
      </c>
    </row>
    <row r="99" spans="2:11" x14ac:dyDescent="0.25">
      <c r="B99" t="s">
        <v>94053</v>
      </c>
      <c r="C99" t="s">
        <v>27682</v>
      </c>
      <c r="D99">
        <f>VLOOKUP(B:B,[1]Sheet2!$D:$E,2,0)</f>
        <v>1</v>
      </c>
      <c r="E99" t="s">
        <v>4468</v>
      </c>
      <c r="F99" t="s">
        <v>94054</v>
      </c>
      <c r="G99" t="s">
        <v>94056</v>
      </c>
      <c r="H99">
        <f>VLOOKUP(B:B,[1]Sheet2!$A:$B,2,0)</f>
        <v>94</v>
      </c>
      <c r="I99" t="str">
        <f>VLOOKUP(B:B,[2]Sheet2!$B:$C,2,0)</f>
        <v>1-PHASE</v>
      </c>
      <c r="J99" t="str">
        <f>VLOOKUP(B:B,[2]Sheet2!$D:$E,2,0)</f>
        <v>Z0039068</v>
      </c>
      <c r="K99" t="str">
        <f>VLOOKUP(B:B,[2]Sheet2!$G:$H,2,0)</f>
        <v>SECURE</v>
      </c>
    </row>
    <row r="100" spans="2:11" x14ac:dyDescent="0.25">
      <c r="B100" t="s">
        <v>94059</v>
      </c>
      <c r="C100" t="s">
        <v>61335</v>
      </c>
      <c r="D100">
        <f>VLOOKUP(B:B,[1]Sheet2!$D:$E,2,0)</f>
        <v>1</v>
      </c>
      <c r="E100" t="s">
        <v>94060</v>
      </c>
      <c r="F100" t="s">
        <v>94061</v>
      </c>
      <c r="G100" t="s">
        <v>94064</v>
      </c>
      <c r="H100">
        <f>VLOOKUP(B:B,[1]Sheet2!$A:$B,2,0)</f>
        <v>641</v>
      </c>
      <c r="I100" t="str">
        <f>VLOOKUP(B:B,[2]Sheet2!$B:$C,2,0)</f>
        <v>1-PHASE</v>
      </c>
      <c r="J100" t="str">
        <f>VLOOKUP(B:B,[2]Sheet2!$D:$E,2,0)</f>
        <v>Z0034008</v>
      </c>
      <c r="K100" t="str">
        <f>VLOOKUP(B:B,[2]Sheet2!$G:$H,2,0)</f>
        <v>SECURE</v>
      </c>
    </row>
    <row r="101" spans="2:11" x14ac:dyDescent="0.25">
      <c r="B101" t="s">
        <v>94067</v>
      </c>
      <c r="C101" t="s">
        <v>93906</v>
      </c>
      <c r="D101">
        <f>VLOOKUP(B:B,[1]Sheet2!$D:$E,2,0)</f>
        <v>3</v>
      </c>
      <c r="E101" t="s">
        <v>94068</v>
      </c>
      <c r="F101" t="s">
        <v>94069</v>
      </c>
      <c r="G101" t="s">
        <v>94072</v>
      </c>
      <c r="H101">
        <f>VLOOKUP(B:B,[1]Sheet2!$A:$B,2,0)</f>
        <v>1831</v>
      </c>
      <c r="I101" t="str">
        <f>VLOOKUP(B:B,[2]Sheet2!$B:$C,2,0)</f>
        <v>1-PHASE</v>
      </c>
      <c r="J101" t="str">
        <f>VLOOKUP(B:B,[2]Sheet2!$D:$E,2,0)</f>
        <v>Z0032230</v>
      </c>
      <c r="K101" t="str">
        <f>VLOOKUP(B:B,[2]Sheet2!$G:$H,2,0)</f>
        <v>SECURE</v>
      </c>
    </row>
    <row r="102" spans="2:11" x14ac:dyDescent="0.25">
      <c r="B102" t="s">
        <v>94080</v>
      </c>
      <c r="C102" t="s">
        <v>94085</v>
      </c>
      <c r="D102">
        <f>VLOOKUP(B:B,[1]Sheet2!$D:$E,2,0)</f>
        <v>2</v>
      </c>
      <c r="E102" t="s">
        <v>94081</v>
      </c>
      <c r="F102" t="s">
        <v>94082</v>
      </c>
      <c r="G102" t="s">
        <v>94084</v>
      </c>
      <c r="H102">
        <f>VLOOKUP(B:B,[1]Sheet2!$A:$B,2,0)</f>
        <v>1501</v>
      </c>
      <c r="I102" t="str">
        <f>VLOOKUP(B:B,[2]Sheet2!$B:$C,2,0)</f>
        <v>1-PHASE</v>
      </c>
      <c r="J102" t="str">
        <f>VLOOKUP(B:B,[2]Sheet2!$D:$E,2,0)</f>
        <v>Z0037350</v>
      </c>
      <c r="K102" t="str">
        <f>VLOOKUP(B:B,[2]Sheet2!$G:$H,2,0)</f>
        <v>SECURE</v>
      </c>
    </row>
    <row r="103" spans="2:11" x14ac:dyDescent="0.25">
      <c r="B103" t="s">
        <v>94109</v>
      </c>
      <c r="C103" t="s">
        <v>94090</v>
      </c>
      <c r="D103">
        <f>VLOOKUP(B:B,[1]Sheet2!$D:$E,2,0)</f>
        <v>3</v>
      </c>
      <c r="E103" t="s">
        <v>94110</v>
      </c>
      <c r="F103" t="s">
        <v>94111</v>
      </c>
      <c r="G103" t="s">
        <v>94113</v>
      </c>
      <c r="H103">
        <f>VLOOKUP(B:B,[1]Sheet2!$A:$B,2,0)</f>
        <v>3158</v>
      </c>
      <c r="I103" t="str">
        <f>VLOOKUP(B:B,[2]Sheet2!$B:$C,2,0)</f>
        <v>3-PHASE</v>
      </c>
      <c r="J103" t="str">
        <f>VLOOKUP(B:B,[2]Sheet2!$D:$E,2,0)</f>
        <v>X0926240</v>
      </c>
      <c r="K103" t="str">
        <f>VLOOKUP(B:B,[2]Sheet2!$G:$H,2,0)</f>
        <v>SECURE</v>
      </c>
    </row>
    <row r="104" spans="2:11" x14ac:dyDescent="0.25">
      <c r="B104" t="s">
        <v>94116</v>
      </c>
      <c r="C104" t="s">
        <v>23727</v>
      </c>
      <c r="D104">
        <f>VLOOKUP(B:B,[1]Sheet2!$D:$E,2,0)</f>
        <v>1</v>
      </c>
      <c r="E104" t="s">
        <v>94117</v>
      </c>
      <c r="F104" t="s">
        <v>94118</v>
      </c>
      <c r="G104" t="s">
        <v>94119</v>
      </c>
      <c r="H104">
        <f>VLOOKUP(B:B,[1]Sheet2!$A:$B,2,0)</f>
        <v>3853</v>
      </c>
      <c r="I104" t="str">
        <f>VLOOKUP(B:B,[2]Sheet2!$B:$C,2,0)</f>
        <v>1-PHASE</v>
      </c>
      <c r="J104" t="str">
        <f>VLOOKUP(B:B,[2]Sheet2!$D:$E,2,0)</f>
        <v>Z0031289</v>
      </c>
      <c r="K104" t="str">
        <f>VLOOKUP(B:B,[2]Sheet2!$G:$H,2,0)</f>
        <v>SECURE</v>
      </c>
    </row>
    <row r="105" spans="2:11" x14ac:dyDescent="0.25">
      <c r="B105" t="s">
        <v>94128</v>
      </c>
      <c r="C105" t="s">
        <v>94132</v>
      </c>
      <c r="D105">
        <f>VLOOKUP(B:B,[1]Sheet2!$D:$E,2,0)</f>
        <v>2</v>
      </c>
      <c r="E105" t="s">
        <v>94129</v>
      </c>
      <c r="F105" t="s">
        <v>94130</v>
      </c>
      <c r="G105" t="s">
        <v>90403</v>
      </c>
      <c r="H105">
        <f>VLOOKUP(B:B,[1]Sheet2!$A:$B,2,0)</f>
        <v>1747</v>
      </c>
      <c r="I105" t="str">
        <f>VLOOKUP(B:B,[2]Sheet2!$B:$C,2,0)</f>
        <v>1-PHASE</v>
      </c>
      <c r="J105" t="str">
        <f>VLOOKUP(B:B,[2]Sheet2!$D:$E,2,0)</f>
        <v>Z0033324</v>
      </c>
      <c r="K105" t="str">
        <f>VLOOKUP(B:B,[2]Sheet2!$G:$H,2,0)</f>
        <v>SECURE</v>
      </c>
    </row>
    <row r="106" spans="2:11" x14ac:dyDescent="0.25">
      <c r="B106" t="s">
        <v>94146</v>
      </c>
      <c r="C106" t="s">
        <v>94151</v>
      </c>
      <c r="D106">
        <f>VLOOKUP(B:B,[1]Sheet2!$D:$E,2,0)</f>
        <v>2</v>
      </c>
      <c r="E106" t="s">
        <v>94147</v>
      </c>
      <c r="F106" t="s">
        <v>1512</v>
      </c>
      <c r="G106" t="s">
        <v>94149</v>
      </c>
      <c r="H106">
        <f>VLOOKUP(B:B,[1]Sheet2!$A:$B,2,0)</f>
        <v>1458</v>
      </c>
      <c r="I106" t="str">
        <f>VLOOKUP(B:B,[2]Sheet2!$B:$C,2,0)</f>
        <v>1-PHASE</v>
      </c>
      <c r="J106" t="str">
        <f>VLOOKUP(B:B,[2]Sheet2!$D:$E,2,0)</f>
        <v>80926905</v>
      </c>
      <c r="K106" t="str">
        <f>VLOOKUP(B:B,[2]Sheet2!$G:$H,2,0)</f>
        <v>SECURE</v>
      </c>
    </row>
    <row r="107" spans="2:11" x14ac:dyDescent="0.25">
      <c r="B107" t="s">
        <v>94166</v>
      </c>
      <c r="C107" t="s">
        <v>23809</v>
      </c>
      <c r="D107">
        <f>VLOOKUP(B:B,[1]Sheet2!$D:$E,2,0)</f>
        <v>4</v>
      </c>
      <c r="E107" t="s">
        <v>94167</v>
      </c>
      <c r="F107" t="s">
        <v>94168</v>
      </c>
      <c r="G107" t="s">
        <v>90834</v>
      </c>
      <c r="H107">
        <f>VLOOKUP(B:B,[1]Sheet2!$A:$B,2,0)</f>
        <v>1049</v>
      </c>
      <c r="I107" t="str">
        <f>VLOOKUP(B:B,[2]Sheet2!$B:$C,2,0)</f>
        <v>1-PHASE</v>
      </c>
      <c r="J107" t="str">
        <f>VLOOKUP(B:B,[2]Sheet2!$D:$E,2,0)</f>
        <v>Z0032848</v>
      </c>
      <c r="K107" t="str">
        <f>VLOOKUP(B:B,[2]Sheet2!$G:$H,2,0)</f>
        <v>SECURE</v>
      </c>
    </row>
    <row r="108" spans="2:11" x14ac:dyDescent="0.25">
      <c r="B108" t="s">
        <v>94209</v>
      </c>
      <c r="C108" t="s">
        <v>94212</v>
      </c>
      <c r="D108">
        <f>VLOOKUP(B:B,[1]Sheet2!$D:$E,2,0)</f>
        <v>1</v>
      </c>
      <c r="E108" t="s">
        <v>94210</v>
      </c>
      <c r="F108" t="s">
        <v>94211</v>
      </c>
      <c r="G108" t="s">
        <v>33975</v>
      </c>
      <c r="H108">
        <f>VLOOKUP(B:B,[1]Sheet2!$A:$B,2,0)</f>
        <v>1917</v>
      </c>
      <c r="I108" t="str">
        <f>VLOOKUP(B:B,[2]Sheet2!$B:$C,2,0)</f>
        <v>1-PHASE</v>
      </c>
      <c r="J108" t="str">
        <f>VLOOKUP(B:B,[2]Sheet2!$D:$E,2,0)</f>
        <v>Z0037101</v>
      </c>
      <c r="K108" t="str">
        <f>VLOOKUP(B:B,[2]Sheet2!$G:$H,2,0)</f>
        <v>SECURE</v>
      </c>
    </row>
    <row r="109" spans="2:11" x14ac:dyDescent="0.25">
      <c r="B109" t="s">
        <v>94215</v>
      </c>
      <c r="C109" t="s">
        <v>24275</v>
      </c>
      <c r="D109">
        <f>VLOOKUP(B:B,[1]Sheet2!$D:$E,2,0)</f>
        <v>2</v>
      </c>
      <c r="E109" t="s">
        <v>94216</v>
      </c>
      <c r="F109" t="s">
        <v>94217</v>
      </c>
      <c r="G109" t="s">
        <v>94219</v>
      </c>
      <c r="H109">
        <f>VLOOKUP(B:B,[1]Sheet2!$A:$B,2,0)</f>
        <v>1682</v>
      </c>
      <c r="I109" t="str">
        <f>VLOOKUP(B:B,[2]Sheet2!$B:$C,2,0)</f>
        <v>1-PHASE</v>
      </c>
      <c r="J109" t="str">
        <f>VLOOKUP(B:B,[2]Sheet2!$D:$E,2,0)</f>
        <v>Z0031284</v>
      </c>
      <c r="K109" t="str">
        <f>VLOOKUP(B:B,[2]Sheet2!$G:$H,2,0)</f>
        <v>SECURE</v>
      </c>
    </row>
    <row r="110" spans="2:11" x14ac:dyDescent="0.25">
      <c r="B110" t="s">
        <v>94237</v>
      </c>
      <c r="C110" t="s">
        <v>27896</v>
      </c>
      <c r="D110">
        <f>VLOOKUP(B:B,[1]Sheet2!$D:$E,2,0)</f>
        <v>2</v>
      </c>
      <c r="E110" t="s">
        <v>94238</v>
      </c>
      <c r="F110" t="s">
        <v>94239</v>
      </c>
      <c r="G110" t="s">
        <v>94242</v>
      </c>
      <c r="H110">
        <f>VLOOKUP(B:B,[1]Sheet2!$A:$B,2,0)</f>
        <v>0</v>
      </c>
      <c r="I110" t="str">
        <f>VLOOKUP(B:B,[2]Sheet2!$B:$C,2,0)</f>
        <v>1-PHASE</v>
      </c>
      <c r="J110" t="str">
        <f>VLOOKUP(B:B,[2]Sheet2!$D:$E,2,0)</f>
        <v>Z0032378</v>
      </c>
      <c r="K110" t="str">
        <f>VLOOKUP(B:B,[2]Sheet2!$G:$H,2,0)</f>
        <v>SECURE</v>
      </c>
    </row>
    <row r="111" spans="2:11" x14ac:dyDescent="0.25">
      <c r="B111" t="s">
        <v>94246</v>
      </c>
      <c r="C111" t="s">
        <v>94212</v>
      </c>
      <c r="D111">
        <f>VLOOKUP(B:B,[1]Sheet2!$D:$E,2,0)</f>
        <v>2</v>
      </c>
      <c r="E111" t="s">
        <v>94247</v>
      </c>
      <c r="F111" t="s">
        <v>94248</v>
      </c>
      <c r="G111" t="s">
        <v>94250</v>
      </c>
      <c r="H111">
        <f>VLOOKUP(B:B,[1]Sheet2!$A:$B,2,0)</f>
        <v>1120</v>
      </c>
      <c r="I111" t="str">
        <f>VLOOKUP(B:B,[2]Sheet2!$B:$C,2,0)</f>
        <v>1-PHASE</v>
      </c>
      <c r="J111" t="str">
        <f>VLOOKUP(B:B,[2]Sheet2!$D:$E,2,0)</f>
        <v>Z0032747</v>
      </c>
      <c r="K111" t="str">
        <f>VLOOKUP(B:B,[2]Sheet2!$G:$H,2,0)</f>
        <v>SECURE</v>
      </c>
    </row>
    <row r="112" spans="2:11" x14ac:dyDescent="0.25">
      <c r="B112" t="s">
        <v>94299</v>
      </c>
      <c r="C112" t="s">
        <v>27909</v>
      </c>
      <c r="D112">
        <f>VLOOKUP(B:B,[1]Sheet2!$D:$E,2,0)</f>
        <v>2</v>
      </c>
      <c r="E112" t="s">
        <v>94300</v>
      </c>
      <c r="F112" t="s">
        <v>94301</v>
      </c>
      <c r="G112" t="s">
        <v>94303</v>
      </c>
      <c r="H112">
        <f>VLOOKUP(B:B,[1]Sheet2!$A:$B,2,0)</f>
        <v>1655</v>
      </c>
      <c r="I112" t="str">
        <f>VLOOKUP(B:B,[2]Sheet2!$B:$C,2,0)</f>
        <v>1-PHASE</v>
      </c>
      <c r="J112" t="str">
        <f>VLOOKUP(B:B,[2]Sheet2!$D:$E,2,0)</f>
        <v>Z0032229</v>
      </c>
      <c r="K112" t="str">
        <f>VLOOKUP(B:B,[2]Sheet2!$G:$H,2,0)</f>
        <v>SECURE</v>
      </c>
    </row>
    <row r="113" spans="2:11" x14ac:dyDescent="0.25">
      <c r="B113" t="s">
        <v>94330</v>
      </c>
      <c r="C113" t="s">
        <v>26081</v>
      </c>
      <c r="D113">
        <f>VLOOKUP(B:B,[1]Sheet2!$D:$E,2,0)</f>
        <v>1</v>
      </c>
      <c r="E113" t="s">
        <v>242</v>
      </c>
      <c r="F113" t="s">
        <v>94331</v>
      </c>
      <c r="G113" t="s">
        <v>75330</v>
      </c>
      <c r="H113">
        <f>VLOOKUP(B:B,[1]Sheet2!$A:$B,2,0)</f>
        <v>1208</v>
      </c>
      <c r="I113" t="str">
        <f>VLOOKUP(B:B,[2]Sheet2!$B:$C,2,0)</f>
        <v>1-PHASE</v>
      </c>
      <c r="J113" t="str">
        <f>VLOOKUP(B:B,[2]Sheet2!$D:$E,2,0)</f>
        <v>Z0033325</v>
      </c>
      <c r="K113" t="str">
        <f>VLOOKUP(B:B,[2]Sheet2!$G:$H,2,0)</f>
        <v>SECURE</v>
      </c>
    </row>
    <row r="114" spans="2:11" x14ac:dyDescent="0.25">
      <c r="B114" t="s">
        <v>94357</v>
      </c>
      <c r="C114" t="s">
        <v>84692</v>
      </c>
      <c r="D114">
        <f>VLOOKUP(B:B,[1]Sheet2!$D:$E,2,0)</f>
        <v>2</v>
      </c>
      <c r="E114" t="s">
        <v>94358</v>
      </c>
      <c r="F114" t="s">
        <v>94359</v>
      </c>
      <c r="G114" t="s">
        <v>94361</v>
      </c>
      <c r="H114">
        <f>VLOOKUP(B:B,[1]Sheet2!$A:$B,2,0)</f>
        <v>913</v>
      </c>
      <c r="I114" t="str">
        <f>VLOOKUP(B:B,[2]Sheet2!$B:$C,2,0)</f>
        <v>1-PHASE</v>
      </c>
      <c r="J114" t="str">
        <f>VLOOKUP(B:B,[2]Sheet2!$D:$E,2,0)</f>
        <v>Z0036382</v>
      </c>
      <c r="K114" t="str">
        <f>VLOOKUP(B:B,[2]Sheet2!$G:$H,2,0)</f>
        <v>SECURE</v>
      </c>
    </row>
    <row r="115" spans="2:11" x14ac:dyDescent="0.25">
      <c r="B115" t="s">
        <v>94376</v>
      </c>
      <c r="C115" t="s">
        <v>26123</v>
      </c>
      <c r="D115">
        <f>VLOOKUP(B:B,[1]Sheet2!$D:$E,2,0)</f>
        <v>5</v>
      </c>
      <c r="E115" t="s">
        <v>94377</v>
      </c>
      <c r="F115" t="s">
        <v>94378</v>
      </c>
      <c r="G115" t="s">
        <v>94380</v>
      </c>
      <c r="H115">
        <f>VLOOKUP(B:B,[1]Sheet2!$A:$B,2,0)</f>
        <v>13045</v>
      </c>
      <c r="I115" t="str">
        <f>VLOOKUP(B:B,[2]Sheet2!$B:$C,2,0)</f>
        <v>1-PHASE</v>
      </c>
      <c r="J115" t="str">
        <f>VLOOKUP(B:B,[2]Sheet2!$D:$E,2,0)</f>
        <v>X0926543</v>
      </c>
      <c r="K115" t="str">
        <f>VLOOKUP(B:B,[2]Sheet2!$G:$H,2,0)</f>
        <v>SECURE</v>
      </c>
    </row>
    <row r="116" spans="2:11" x14ac:dyDescent="0.25">
      <c r="B116" t="s">
        <v>94383</v>
      </c>
      <c r="C116" t="s">
        <v>84147</v>
      </c>
      <c r="D116">
        <f>VLOOKUP(B:B,[1]Sheet2!$D:$E,2,0)</f>
        <v>3</v>
      </c>
      <c r="E116" t="s">
        <v>94384</v>
      </c>
      <c r="F116" t="s">
        <v>94385</v>
      </c>
      <c r="G116" t="s">
        <v>75455</v>
      </c>
      <c r="H116">
        <f>VLOOKUP(B:B,[1]Sheet2!$A:$B,2,0)</f>
        <v>1396</v>
      </c>
      <c r="I116" t="str">
        <f>VLOOKUP(B:B,[2]Sheet2!$B:$C,2,0)</f>
        <v>1-PHASE</v>
      </c>
      <c r="J116" t="str">
        <f>VLOOKUP(B:B,[2]Sheet2!$D:$E,2,0)</f>
        <v>Z0032222</v>
      </c>
      <c r="K116" t="str">
        <f>VLOOKUP(B:B,[2]Sheet2!$G:$H,2,0)</f>
        <v>SECURE</v>
      </c>
    </row>
    <row r="117" spans="2:11" x14ac:dyDescent="0.25">
      <c r="B117" t="s">
        <v>94404</v>
      </c>
      <c r="C117" t="s">
        <v>94409</v>
      </c>
      <c r="D117">
        <f>VLOOKUP(B:B,[1]Sheet2!$D:$E,2,0)</f>
        <v>1</v>
      </c>
      <c r="E117" t="s">
        <v>94405</v>
      </c>
      <c r="F117" t="s">
        <v>94406</v>
      </c>
      <c r="G117" t="s">
        <v>94408</v>
      </c>
      <c r="H117">
        <f>VLOOKUP(B:B,[1]Sheet2!$A:$B,2,0)</f>
        <v>89</v>
      </c>
      <c r="I117" t="str">
        <f>VLOOKUP(B:B,[2]Sheet2!$B:$C,2,0)</f>
        <v>1-PHASE</v>
      </c>
      <c r="J117" t="str">
        <f>VLOOKUP(B:B,[2]Sheet2!$D:$E,2,0)</f>
        <v>Z0040160</v>
      </c>
      <c r="K117" t="str">
        <f>VLOOKUP(B:B,[2]Sheet2!$G:$H,2,0)</f>
        <v>SECURE</v>
      </c>
    </row>
    <row r="118" spans="2:11" x14ac:dyDescent="0.25">
      <c r="B118" t="s">
        <v>94412</v>
      </c>
      <c r="C118" t="s">
        <v>94417</v>
      </c>
      <c r="D118">
        <f>VLOOKUP(B:B,[1]Sheet2!$D:$E,2,0)</f>
        <v>2</v>
      </c>
      <c r="E118" t="s">
        <v>94413</v>
      </c>
      <c r="F118" t="s">
        <v>94414</v>
      </c>
      <c r="G118" t="s">
        <v>94416</v>
      </c>
      <c r="H118">
        <f>VLOOKUP(B:B,[1]Sheet2!$A:$B,2,0)</f>
        <v>1994</v>
      </c>
      <c r="I118" t="str">
        <f>VLOOKUP(B:B,[2]Sheet2!$B:$C,2,0)</f>
        <v>1-PHASE</v>
      </c>
      <c r="J118" t="str">
        <f>VLOOKUP(B:B,[2]Sheet2!$D:$E,2,0)</f>
        <v>Z0037343</v>
      </c>
      <c r="K118" t="str">
        <f>VLOOKUP(B:B,[2]Sheet2!$G:$H,2,0)</f>
        <v>SECURE</v>
      </c>
    </row>
    <row r="119" spans="2:11" x14ac:dyDescent="0.25">
      <c r="B119" t="s">
        <v>94446</v>
      </c>
      <c r="C119" t="s">
        <v>94451</v>
      </c>
      <c r="D119">
        <f>VLOOKUP(B:B,[1]Sheet2!$D:$E,2,0)</f>
        <v>1</v>
      </c>
      <c r="E119" t="s">
        <v>94447</v>
      </c>
      <c r="F119" t="s">
        <v>94448</v>
      </c>
      <c r="G119" t="s">
        <v>94450</v>
      </c>
      <c r="H119">
        <f>VLOOKUP(B:B,[1]Sheet2!$A:$B,2,0)</f>
        <v>809</v>
      </c>
      <c r="I119" t="str">
        <f>VLOOKUP(B:B,[2]Sheet2!$B:$C,2,0)</f>
        <v>1-PHASE</v>
      </c>
      <c r="J119" t="str">
        <f>VLOOKUP(B:B,[2]Sheet2!$D:$E,2,0)</f>
        <v>Z0037611</v>
      </c>
      <c r="K119" t="str">
        <f>VLOOKUP(B:B,[2]Sheet2!$G:$H,2,0)</f>
        <v>SECURE</v>
      </c>
    </row>
    <row r="120" spans="2:11" x14ac:dyDescent="0.25">
      <c r="B120" t="s">
        <v>94460</v>
      </c>
      <c r="C120" t="s">
        <v>94417</v>
      </c>
      <c r="D120">
        <f>VLOOKUP(B:B,[1]Sheet2!$D:$E,2,0)</f>
        <v>1</v>
      </c>
      <c r="E120" t="s">
        <v>772</v>
      </c>
      <c r="F120" t="s">
        <v>94461</v>
      </c>
      <c r="G120" t="s">
        <v>94462</v>
      </c>
      <c r="H120">
        <f>VLOOKUP(B:B,[1]Sheet2!$A:$B,2,0)</f>
        <v>1500</v>
      </c>
      <c r="I120" t="str">
        <f>VLOOKUP(B:B,[2]Sheet2!$B:$C,2,0)</f>
        <v>1-PHASE</v>
      </c>
      <c r="J120" t="str">
        <f>VLOOKUP(B:B,[2]Sheet2!$D:$E,2,0)</f>
        <v>Z0036384</v>
      </c>
      <c r="K120" t="str">
        <f>VLOOKUP(B:B,[2]Sheet2!$G:$H,2,0)</f>
        <v>SECURE</v>
      </c>
    </row>
    <row r="121" spans="2:11" x14ac:dyDescent="0.25">
      <c r="B121" t="s">
        <v>94471</v>
      </c>
      <c r="C121" t="s">
        <v>26123</v>
      </c>
      <c r="D121">
        <f>VLOOKUP(B:B,[1]Sheet2!$D:$E,2,0)</f>
        <v>5</v>
      </c>
      <c r="E121" t="s">
        <v>94472</v>
      </c>
      <c r="F121" t="s">
        <v>94473</v>
      </c>
      <c r="G121" t="s">
        <v>94475</v>
      </c>
      <c r="H121">
        <f>VLOOKUP(B:B,[1]Sheet2!$A:$B,2,0)</f>
        <v>10288</v>
      </c>
      <c r="I121" t="str">
        <f>VLOOKUP(B:B,[2]Sheet2!$B:$C,2,0)</f>
        <v>3-PHASE</v>
      </c>
      <c r="J121" t="str">
        <f>VLOOKUP(B:B,[2]Sheet2!$D:$E,2,0)</f>
        <v>Z0926069</v>
      </c>
      <c r="K121" t="str">
        <f>VLOOKUP(B:B,[2]Sheet2!$G:$H,2,0)</f>
        <v>SECURE</v>
      </c>
    </row>
    <row r="122" spans="2:11" x14ac:dyDescent="0.25">
      <c r="B122" t="s">
        <v>94478</v>
      </c>
      <c r="C122" t="s">
        <v>84692</v>
      </c>
      <c r="D122">
        <f>VLOOKUP(B:B,[1]Sheet2!$D:$E,2,0)</f>
        <v>2</v>
      </c>
      <c r="E122" t="s">
        <v>53100</v>
      </c>
      <c r="F122" t="s">
        <v>94479</v>
      </c>
      <c r="G122" t="s">
        <v>90</v>
      </c>
      <c r="H122">
        <f>VLOOKUP(B:B,[1]Sheet2!$A:$B,2,0)</f>
        <v>1386</v>
      </c>
      <c r="I122" t="str">
        <f>VLOOKUP(B:B,[2]Sheet2!$B:$C,2,0)</f>
        <v>1-PHASE</v>
      </c>
      <c r="J122" t="str">
        <f>VLOOKUP(B:B,[2]Sheet2!$D:$E,2,0)</f>
        <v>Z0032377</v>
      </c>
      <c r="K122" t="str">
        <f>VLOOKUP(B:B,[2]Sheet2!$G:$H,2,0)</f>
        <v>SECURE</v>
      </c>
    </row>
    <row r="123" spans="2:11" x14ac:dyDescent="0.25">
      <c r="B123" t="s">
        <v>94482</v>
      </c>
      <c r="C123" t="s">
        <v>94487</v>
      </c>
      <c r="D123">
        <f>VLOOKUP(B:B,[1]Sheet2!$D:$E,2,0)</f>
        <v>2</v>
      </c>
      <c r="E123" t="s">
        <v>94483</v>
      </c>
      <c r="F123" t="s">
        <v>94484</v>
      </c>
      <c r="G123" t="s">
        <v>94485</v>
      </c>
      <c r="H123">
        <f>VLOOKUP(B:B,[1]Sheet2!$A:$B,2,0)</f>
        <v>750</v>
      </c>
      <c r="I123" t="str">
        <f>VLOOKUP(B:B,[2]Sheet2!$B:$C,2,0)</f>
        <v>1-PHASE</v>
      </c>
      <c r="J123" t="str">
        <f>VLOOKUP(B:B,[2]Sheet2!$D:$E,2,0)</f>
        <v>Z0037107</v>
      </c>
      <c r="K123" t="str">
        <f>VLOOKUP(B:B,[2]Sheet2!$G:$H,2,0)</f>
        <v>SECURE</v>
      </c>
    </row>
    <row r="124" spans="2:11" x14ac:dyDescent="0.25">
      <c r="B124" t="s">
        <v>94490</v>
      </c>
      <c r="C124" t="s">
        <v>28085</v>
      </c>
      <c r="D124">
        <f>VLOOKUP(B:B,[1]Sheet2!$D:$E,2,0)</f>
        <v>2</v>
      </c>
      <c r="E124" t="s">
        <v>94491</v>
      </c>
      <c r="F124" t="s">
        <v>94492</v>
      </c>
      <c r="G124" t="s">
        <v>94494</v>
      </c>
      <c r="H124">
        <f>VLOOKUP(B:B,[1]Sheet2!$A:$B,2,0)</f>
        <v>2320</v>
      </c>
      <c r="I124" t="str">
        <f>VLOOKUP(B:B,[2]Sheet2!$B:$C,2,0)</f>
        <v>1-PHASE</v>
      </c>
      <c r="J124" t="str">
        <f>VLOOKUP(B:B,[2]Sheet2!$D:$E,2,0)</f>
        <v>Z0037105</v>
      </c>
      <c r="K124" t="str">
        <f>VLOOKUP(B:B,[2]Sheet2!$G:$H,2,0)</f>
        <v>SECURE</v>
      </c>
    </row>
    <row r="125" spans="2:11" x14ac:dyDescent="0.25">
      <c r="B125" t="s">
        <v>94497</v>
      </c>
      <c r="C125" t="s">
        <v>94417</v>
      </c>
      <c r="D125">
        <f>VLOOKUP(B:B,[1]Sheet2!$D:$E,2,0)</f>
        <v>2</v>
      </c>
      <c r="E125" t="s">
        <v>94498</v>
      </c>
      <c r="F125" t="s">
        <v>94499</v>
      </c>
      <c r="G125" t="s">
        <v>94500</v>
      </c>
      <c r="H125">
        <f>VLOOKUP(B:B,[1]Sheet2!$A:$B,2,0)</f>
        <v>2762</v>
      </c>
      <c r="I125" t="str">
        <f>VLOOKUP(B:B,[2]Sheet2!$B:$C,2,0)</f>
        <v>1-PHASE</v>
      </c>
      <c r="J125" t="str">
        <f>VLOOKUP(B:B,[2]Sheet2!$D:$E,2,0)</f>
        <v>Z0037614</v>
      </c>
      <c r="K125" t="str">
        <f>VLOOKUP(B:B,[2]Sheet2!$G:$H,2,0)</f>
        <v>SECURE</v>
      </c>
    </row>
    <row r="126" spans="2:11" x14ac:dyDescent="0.25">
      <c r="B126" t="s">
        <v>94503</v>
      </c>
      <c r="C126" t="s">
        <v>26081</v>
      </c>
      <c r="D126">
        <f>VLOOKUP(B:B,[1]Sheet2!$D:$E,2,0)</f>
        <v>1</v>
      </c>
      <c r="E126" t="s">
        <v>94504</v>
      </c>
      <c r="F126" t="s">
        <v>94505</v>
      </c>
      <c r="G126" t="s">
        <v>94507</v>
      </c>
      <c r="H126">
        <f>VLOOKUP(B:B,[1]Sheet2!$A:$B,2,0)</f>
        <v>849</v>
      </c>
      <c r="I126" t="str">
        <f>VLOOKUP(B:B,[2]Sheet2!$B:$C,2,0)</f>
        <v>1-PHASE</v>
      </c>
      <c r="J126" t="str">
        <f>VLOOKUP(B:B,[2]Sheet2!$D:$E,2,0)</f>
        <v>Z0039991</v>
      </c>
      <c r="K126" t="str">
        <f>VLOOKUP(B:B,[2]Sheet2!$G:$H,2,0)</f>
        <v>SECURE</v>
      </c>
    </row>
    <row r="127" spans="2:11" x14ac:dyDescent="0.25">
      <c r="B127" t="s">
        <v>94524</v>
      </c>
      <c r="C127" t="s">
        <v>94529</v>
      </c>
      <c r="D127">
        <f>VLOOKUP(B:B,[1]Sheet2!$D:$E,2,0)</f>
        <v>1</v>
      </c>
      <c r="E127" t="s">
        <v>94525</v>
      </c>
      <c r="F127" t="s">
        <v>94526</v>
      </c>
      <c r="G127" t="s">
        <v>94528</v>
      </c>
      <c r="H127">
        <f>VLOOKUP(B:B,[1]Sheet2!$A:$B,2,0)</f>
        <v>0</v>
      </c>
      <c r="I127" t="str">
        <f>VLOOKUP(B:B,[2]Sheet2!$B:$C,2,0)</f>
        <v>1-PHASE</v>
      </c>
      <c r="J127" t="str">
        <f>VLOOKUP(B:B,[2]Sheet2!$D:$E,2,0)</f>
        <v>Z0033121</v>
      </c>
      <c r="K127" t="str">
        <f>VLOOKUP(B:B,[2]Sheet2!$G:$H,2,0)</f>
        <v>SECURE</v>
      </c>
    </row>
    <row r="128" spans="2:11" x14ac:dyDescent="0.25">
      <c r="B128" t="s">
        <v>94581</v>
      </c>
      <c r="C128" t="s">
        <v>25020</v>
      </c>
      <c r="D128">
        <f>VLOOKUP(B:B,[1]Sheet2!$D:$E,2,0)</f>
        <v>1</v>
      </c>
      <c r="E128" t="s">
        <v>94582</v>
      </c>
      <c r="F128" t="s">
        <v>94583</v>
      </c>
      <c r="G128" t="s">
        <v>94585</v>
      </c>
      <c r="H128">
        <f>VLOOKUP(B:B,[1]Sheet2!$A:$B,2,0)</f>
        <v>2699</v>
      </c>
      <c r="I128" t="str">
        <f>VLOOKUP(B:B,[2]Sheet2!$B:$C,2,0)</f>
        <v>3-PHASE</v>
      </c>
      <c r="J128" t="str">
        <f>VLOOKUP(B:B,[2]Sheet2!$D:$E,2,0)</f>
        <v>Z0031281</v>
      </c>
      <c r="K128" t="str">
        <f>VLOOKUP(B:B,[2]Sheet2!$G:$H,2,0)</f>
        <v>SECURE</v>
      </c>
    </row>
    <row r="129" spans="2:11" x14ac:dyDescent="0.25">
      <c r="B129" t="s">
        <v>94615</v>
      </c>
      <c r="C129" t="s">
        <v>94619</v>
      </c>
      <c r="D129">
        <f>VLOOKUP(B:B,[1]Sheet2!$D:$E,2,0)</f>
        <v>1</v>
      </c>
      <c r="E129" t="s">
        <v>94616</v>
      </c>
      <c r="F129" t="s">
        <v>94617</v>
      </c>
      <c r="G129" t="s">
        <v>7348</v>
      </c>
      <c r="H129">
        <f>VLOOKUP(B:B,[1]Sheet2!$A:$B,2,0)</f>
        <v>1463</v>
      </c>
      <c r="I129" t="str">
        <f>VLOOKUP(B:B,[2]Sheet2!$B:$C,2,0)</f>
        <v>1-PHASE</v>
      </c>
      <c r="J129" t="str">
        <f>VLOOKUP(B:B,[2]Sheet2!$D:$E,2,0)</f>
        <v>Z0037348</v>
      </c>
      <c r="K129" t="str">
        <f>VLOOKUP(B:B,[2]Sheet2!$G:$H,2,0)</f>
        <v>SECURE</v>
      </c>
    </row>
    <row r="130" spans="2:11" x14ac:dyDescent="0.25">
      <c r="B130" t="s">
        <v>94622</v>
      </c>
      <c r="C130" t="s">
        <v>94628</v>
      </c>
      <c r="D130">
        <f>VLOOKUP(B:B,[1]Sheet2!$D:$E,2,0)</f>
        <v>1</v>
      </c>
      <c r="E130" t="s">
        <v>94623</v>
      </c>
      <c r="F130" t="s">
        <v>94624</v>
      </c>
      <c r="G130" t="s">
        <v>94626</v>
      </c>
      <c r="H130">
        <f>VLOOKUP(B:B,[1]Sheet2!$A:$B,2,0)</f>
        <v>0</v>
      </c>
      <c r="I130" t="str">
        <f>VLOOKUP(B:B,[2]Sheet2!$B:$C,2,0)</f>
        <v>1-PHASE</v>
      </c>
      <c r="J130" t="str">
        <f>VLOOKUP(B:B,[2]Sheet2!$D:$E,2,0)</f>
        <v>Z0040152</v>
      </c>
      <c r="K130" t="str">
        <f>VLOOKUP(B:B,[2]Sheet2!$G:$H,2,0)</f>
        <v>SECURE</v>
      </c>
    </row>
    <row r="131" spans="2:11" x14ac:dyDescent="0.25">
      <c r="B131" t="s">
        <v>94638</v>
      </c>
      <c r="C131" t="s">
        <v>22794</v>
      </c>
      <c r="D131">
        <f>VLOOKUP(B:B,[1]Sheet2!$D:$E,2,0)</f>
        <v>1</v>
      </c>
      <c r="E131" t="s">
        <v>94639</v>
      </c>
      <c r="F131" t="s">
        <v>94640</v>
      </c>
      <c r="G131" t="s">
        <v>94642</v>
      </c>
      <c r="H131">
        <f>VLOOKUP(B:B,[1]Sheet2!$A:$B,2,0)</f>
        <v>77</v>
      </c>
      <c r="I131" t="str">
        <f>VLOOKUP(B:B,[2]Sheet2!$B:$C,2,0)</f>
        <v>1-PHASE</v>
      </c>
      <c r="J131" t="str">
        <f>VLOOKUP(B:B,[2]Sheet2!$D:$E,2,0)</f>
        <v>Z0040077</v>
      </c>
      <c r="K131" t="str">
        <f>VLOOKUP(B:B,[2]Sheet2!$G:$H,2,0)</f>
        <v>SECURE</v>
      </c>
    </row>
    <row r="132" spans="2:11" x14ac:dyDescent="0.25">
      <c r="B132" t="s">
        <v>94645</v>
      </c>
      <c r="C132" t="s">
        <v>94650</v>
      </c>
      <c r="D132">
        <f>VLOOKUP(B:B,[1]Sheet2!$D:$E,2,0)</f>
        <v>2</v>
      </c>
      <c r="E132" t="s">
        <v>94646</v>
      </c>
      <c r="F132" t="s">
        <v>94647</v>
      </c>
      <c r="G132" t="s">
        <v>94649</v>
      </c>
      <c r="H132">
        <f>VLOOKUP(B:B,[1]Sheet2!$A:$B,2,0)</f>
        <v>1808</v>
      </c>
      <c r="I132" t="str">
        <f>VLOOKUP(B:B,[2]Sheet2!$B:$C,2,0)</f>
        <v>1-PHASE</v>
      </c>
      <c r="J132" t="str">
        <f>VLOOKUP(B:B,[2]Sheet2!$D:$E,2,0)</f>
        <v>Z0031287</v>
      </c>
      <c r="K132" t="str">
        <f>VLOOKUP(B:B,[2]Sheet2!$G:$H,2,0)</f>
        <v>SECURE</v>
      </c>
    </row>
    <row r="133" spans="2:11" x14ac:dyDescent="0.25">
      <c r="B133" t="s">
        <v>94653</v>
      </c>
      <c r="C133" t="s">
        <v>94658</v>
      </c>
      <c r="D133">
        <f>VLOOKUP(B:B,[1]Sheet2!$D:$E,2,0)</f>
        <v>2</v>
      </c>
      <c r="E133" t="s">
        <v>94654</v>
      </c>
      <c r="F133" t="s">
        <v>94655</v>
      </c>
      <c r="G133" t="s">
        <v>94657</v>
      </c>
      <c r="H133">
        <f>VLOOKUP(B:B,[1]Sheet2!$A:$B,2,0)</f>
        <v>1444</v>
      </c>
      <c r="I133" t="str">
        <f>VLOOKUP(B:B,[2]Sheet2!$B:$C,2,0)</f>
        <v>1-PHASE</v>
      </c>
      <c r="J133" t="str">
        <f>VLOOKUP(B:B,[2]Sheet2!$D:$E,2,0)</f>
        <v>Z0037106</v>
      </c>
      <c r="K133" t="str">
        <f>VLOOKUP(B:B,[2]Sheet2!$G:$H,2,0)</f>
        <v>SECURE</v>
      </c>
    </row>
    <row r="134" spans="2:11" x14ac:dyDescent="0.25">
      <c r="B134" t="s">
        <v>94667</v>
      </c>
      <c r="C134" t="s">
        <v>94671</v>
      </c>
      <c r="D134">
        <f>VLOOKUP(B:B,[1]Sheet2!$D:$E,2,0)</f>
        <v>1</v>
      </c>
      <c r="E134" t="s">
        <v>3921</v>
      </c>
      <c r="F134" t="s">
        <v>94668</v>
      </c>
      <c r="G134" t="s">
        <v>94670</v>
      </c>
      <c r="H134">
        <f>VLOOKUP(B:B,[1]Sheet2!$A:$B,2,0)</f>
        <v>2129</v>
      </c>
      <c r="I134" t="str">
        <f>VLOOKUP(B:B,[2]Sheet2!$B:$C,2,0)</f>
        <v>1-PHASE</v>
      </c>
      <c r="J134" t="str">
        <f>VLOOKUP(B:B,[2]Sheet2!$D:$E,2,0)</f>
        <v>Z0032743</v>
      </c>
      <c r="K134" t="str">
        <f>VLOOKUP(B:B,[2]Sheet2!$G:$H,2,0)</f>
        <v>SECURE</v>
      </c>
    </row>
    <row r="135" spans="2:11" x14ac:dyDescent="0.25">
      <c r="B135" t="s">
        <v>94695</v>
      </c>
      <c r="C135" t="s">
        <v>94699</v>
      </c>
      <c r="D135">
        <f>VLOOKUP(B:B,[1]Sheet2!$D:$E,2,0)</f>
        <v>1</v>
      </c>
      <c r="E135" t="s">
        <v>94696</v>
      </c>
      <c r="F135" t="s">
        <v>94697</v>
      </c>
      <c r="G135" t="s">
        <v>94698</v>
      </c>
      <c r="H135">
        <f>VLOOKUP(B:B,[1]Sheet2!$A:$B,2,0)</f>
        <v>123</v>
      </c>
      <c r="I135" t="str">
        <f>VLOOKUP(B:B,[2]Sheet2!$B:$C,2,0)</f>
        <v>1-PHASE</v>
      </c>
      <c r="J135" t="str">
        <f>VLOOKUP(B:B,[2]Sheet2!$D:$E,2,0)</f>
        <v>Z0039066</v>
      </c>
      <c r="K135" t="str">
        <f>VLOOKUP(B:B,[2]Sheet2!$G:$H,2,0)</f>
        <v>SECURE</v>
      </c>
    </row>
    <row r="136" spans="2:11" x14ac:dyDescent="0.25">
      <c r="B136" t="s">
        <v>94702</v>
      </c>
      <c r="C136" t="s">
        <v>91408</v>
      </c>
      <c r="D136">
        <f>VLOOKUP(B:B,[1]Sheet2!$D:$E,2,0)</f>
        <v>1</v>
      </c>
      <c r="E136" t="s">
        <v>94703</v>
      </c>
      <c r="F136" t="s">
        <v>94704</v>
      </c>
      <c r="G136" t="s">
        <v>94706</v>
      </c>
      <c r="H136">
        <f>VLOOKUP(B:B,[1]Sheet2!$A:$B,2,0)</f>
        <v>1244</v>
      </c>
      <c r="I136" t="str">
        <f>VLOOKUP(B:B,[2]Sheet2!$B:$C,2,0)</f>
        <v>1-PHASE</v>
      </c>
      <c r="J136" t="str">
        <f>VLOOKUP(B:B,[2]Sheet2!$D:$E,2,0)</f>
        <v>Z0032372</v>
      </c>
      <c r="K136" t="str">
        <f>VLOOKUP(B:B,[2]Sheet2!$G:$H,2,0)</f>
        <v>SECURE</v>
      </c>
    </row>
    <row r="137" spans="2:11" x14ac:dyDescent="0.25">
      <c r="B137" t="s">
        <v>94709</v>
      </c>
      <c r="C137" t="s">
        <v>94713</v>
      </c>
      <c r="D137">
        <f>VLOOKUP(B:B,[1]Sheet2!$D:$E,2,0)</f>
        <v>1</v>
      </c>
      <c r="E137" t="s">
        <v>94710</v>
      </c>
      <c r="F137" t="s">
        <v>94711</v>
      </c>
      <c r="G137" t="s">
        <v>94712</v>
      </c>
      <c r="H137">
        <f>VLOOKUP(B:B,[1]Sheet2!$A:$B,2,0)</f>
        <v>2090</v>
      </c>
      <c r="I137" t="str">
        <f>VLOOKUP(B:B,[2]Sheet2!$B:$C,2,0)</f>
        <v>1-PHASE</v>
      </c>
      <c r="J137" t="str">
        <f>VLOOKUP(B:B,[2]Sheet2!$D:$E,2,0)</f>
        <v>Z0037480</v>
      </c>
      <c r="K137" t="str">
        <f>VLOOKUP(B:B,[2]Sheet2!$G:$H,2,0)</f>
        <v>SECURE</v>
      </c>
    </row>
    <row r="138" spans="2:11" x14ac:dyDescent="0.25">
      <c r="B138" t="s">
        <v>94716</v>
      </c>
      <c r="C138" t="s">
        <v>94699</v>
      </c>
      <c r="D138">
        <f>VLOOKUP(B:B,[1]Sheet2!$D:$E,2,0)</f>
        <v>1</v>
      </c>
      <c r="E138" t="s">
        <v>94717</v>
      </c>
      <c r="F138" t="s">
        <v>94718</v>
      </c>
      <c r="G138" t="s">
        <v>94720</v>
      </c>
      <c r="H138">
        <f>VLOOKUP(B:B,[1]Sheet2!$A:$B,2,0)</f>
        <v>572</v>
      </c>
      <c r="I138" t="str">
        <f>VLOOKUP(B:B,[2]Sheet2!$B:$C,2,0)</f>
        <v>1-PHASE</v>
      </c>
      <c r="J138" t="str">
        <f>VLOOKUP(B:B,[2]Sheet2!$D:$E,2,0)</f>
        <v>Z0038992</v>
      </c>
      <c r="K138" t="str">
        <f>VLOOKUP(B:B,[2]Sheet2!$G:$H,2,0)</f>
        <v>SECURE</v>
      </c>
    </row>
    <row r="139" spans="2:11" x14ac:dyDescent="0.25">
      <c r="B139" t="s">
        <v>94723</v>
      </c>
      <c r="C139" t="s">
        <v>91408</v>
      </c>
      <c r="D139">
        <f>VLOOKUP(B:B,[1]Sheet2!$D:$E,2,0)</f>
        <v>1</v>
      </c>
      <c r="E139" t="s">
        <v>94724</v>
      </c>
      <c r="F139" t="s">
        <v>94725</v>
      </c>
      <c r="G139" t="s">
        <v>94727</v>
      </c>
      <c r="H139">
        <f>VLOOKUP(B:B,[1]Sheet2!$A:$B,2,0)</f>
        <v>1084</v>
      </c>
      <c r="I139" t="str">
        <f>VLOOKUP(B:B,[2]Sheet2!$B:$C,2,0)</f>
        <v>1-PHASE</v>
      </c>
      <c r="J139" t="str">
        <f>VLOOKUP(B:B,[2]Sheet2!$D:$E,2,0)</f>
        <v>Z0037620</v>
      </c>
      <c r="K139" t="str">
        <f>VLOOKUP(B:B,[2]Sheet2!$G:$H,2,0)</f>
        <v>SECURE</v>
      </c>
    </row>
    <row r="140" spans="2:11" x14ac:dyDescent="0.25">
      <c r="B140" t="s">
        <v>94730</v>
      </c>
      <c r="C140" t="s">
        <v>94650</v>
      </c>
      <c r="D140">
        <f>VLOOKUP(B:B,[1]Sheet2!$D:$E,2,0)</f>
        <v>4</v>
      </c>
      <c r="E140" t="s">
        <v>94731</v>
      </c>
      <c r="F140" t="s">
        <v>94732</v>
      </c>
      <c r="G140" t="s">
        <v>10724</v>
      </c>
      <c r="H140">
        <f>VLOOKUP(B:B,[1]Sheet2!$A:$B,2,0)</f>
        <v>2691</v>
      </c>
      <c r="I140" t="str">
        <f>VLOOKUP(B:B,[2]Sheet2!$B:$C,2,0)</f>
        <v>3-PHASE</v>
      </c>
      <c r="J140" t="str">
        <f>VLOOKUP(B:B,[2]Sheet2!$D:$E,2,0)</f>
        <v>X0926771</v>
      </c>
      <c r="K140" t="str">
        <f>VLOOKUP(B:B,[2]Sheet2!$G:$H,2,0)</f>
        <v>SECURE</v>
      </c>
    </row>
    <row r="141" spans="2:11" x14ac:dyDescent="0.25">
      <c r="B141" t="s">
        <v>94737</v>
      </c>
      <c r="C141" t="s">
        <v>21927</v>
      </c>
      <c r="D141">
        <f>VLOOKUP(B:B,[1]Sheet2!$D:$E,2,0)</f>
        <v>5</v>
      </c>
      <c r="E141" t="s">
        <v>92408</v>
      </c>
      <c r="F141" t="s">
        <v>94738</v>
      </c>
      <c r="G141" t="s">
        <v>10724</v>
      </c>
      <c r="H141">
        <f>VLOOKUP(B:B,[1]Sheet2!$A:$B,2,0)</f>
        <v>3123</v>
      </c>
      <c r="I141" t="str">
        <f>VLOOKUP(B:B,[2]Sheet2!$B:$C,2,0)</f>
        <v>1-PHASE</v>
      </c>
      <c r="J141" t="str">
        <f>VLOOKUP(B:B,[2]Sheet2!$D:$E,2,0)</f>
        <v>X0926496</v>
      </c>
      <c r="K141" t="str">
        <f>VLOOKUP(B:B,[2]Sheet2!$G:$H,2,0)</f>
        <v>SECURE</v>
      </c>
    </row>
    <row r="142" spans="2:11" x14ac:dyDescent="0.25">
      <c r="B142" t="s">
        <v>94742</v>
      </c>
      <c r="C142" t="s">
        <v>25173</v>
      </c>
      <c r="D142">
        <f>VLOOKUP(B:B,[1]Sheet2!$D:$E,2,0)</f>
        <v>2</v>
      </c>
      <c r="E142" t="s">
        <v>94743</v>
      </c>
      <c r="F142" t="s">
        <v>94744</v>
      </c>
      <c r="G142" t="s">
        <v>94746</v>
      </c>
      <c r="H142">
        <f>VLOOKUP(B:B,[1]Sheet2!$A:$B,2,0)</f>
        <v>1990</v>
      </c>
      <c r="I142" t="str">
        <f>VLOOKUP(B:B,[2]Sheet2!$B:$C,2,0)</f>
        <v>1-PHASE</v>
      </c>
      <c r="J142" t="str">
        <f>VLOOKUP(B:B,[2]Sheet2!$D:$E,2,0)</f>
        <v>Z0033330</v>
      </c>
      <c r="K142" t="str">
        <f>VLOOKUP(B:B,[2]Sheet2!$G:$H,2,0)</f>
        <v>SECURE</v>
      </c>
    </row>
    <row r="143" spans="2:11" x14ac:dyDescent="0.25">
      <c r="B143" t="s">
        <v>94756</v>
      </c>
      <c r="C143" t="s">
        <v>27098</v>
      </c>
      <c r="D143">
        <f>VLOOKUP(B:B,[1]Sheet2!$D:$E,2,0)</f>
        <v>5</v>
      </c>
      <c r="E143" t="s">
        <v>94757</v>
      </c>
      <c r="F143" t="s">
        <v>94758</v>
      </c>
      <c r="G143" t="s">
        <v>94760</v>
      </c>
      <c r="H143">
        <f>VLOOKUP(B:B,[1]Sheet2!$A:$B,2,0)</f>
        <v>7163</v>
      </c>
      <c r="I143" t="str">
        <f>VLOOKUP(B:B,[2]Sheet2!$B:$C,2,0)</f>
        <v>3-PHASE</v>
      </c>
      <c r="J143" t="str">
        <f>VLOOKUP(B:B,[2]Sheet2!$D:$E,2,0)</f>
        <v>MEI00631</v>
      </c>
      <c r="K143" t="str">
        <f>VLOOKUP(B:B,[2]Sheet2!$G:$H,2,0)</f>
        <v>SECURE</v>
      </c>
    </row>
    <row r="144" spans="2:11" x14ac:dyDescent="0.25">
      <c r="B144" t="s">
        <v>94771</v>
      </c>
      <c r="C144" t="s">
        <v>84073</v>
      </c>
      <c r="D144">
        <f>VLOOKUP(B:B,[1]Sheet2!$D:$E,2,0)</f>
        <v>5</v>
      </c>
      <c r="E144" t="s">
        <v>94772</v>
      </c>
      <c r="F144" t="s">
        <v>94773</v>
      </c>
      <c r="G144" t="s">
        <v>94775</v>
      </c>
      <c r="H144">
        <f>VLOOKUP(B:B,[1]Sheet2!$A:$B,2,0)</f>
        <v>4936</v>
      </c>
      <c r="I144" t="str">
        <f>VLOOKUP(B:B,[2]Sheet2!$B:$C,2,0)</f>
        <v>3-PHASE</v>
      </c>
      <c r="J144" t="str">
        <f>VLOOKUP(B:B,[2]Sheet2!$D:$E,2,0)</f>
        <v>X0927013</v>
      </c>
      <c r="K144" t="str">
        <f>VLOOKUP(B:B,[2]Sheet2!$G:$H,2,0)</f>
        <v>SECURE</v>
      </c>
    </row>
    <row r="145" spans="2:11" x14ac:dyDescent="0.25">
      <c r="B145" t="s">
        <v>94778</v>
      </c>
      <c r="C145" t="s">
        <v>28118</v>
      </c>
      <c r="D145">
        <f>VLOOKUP(B:B,[1]Sheet2!$D:$E,2,0)</f>
        <v>1</v>
      </c>
      <c r="E145" t="s">
        <v>94779</v>
      </c>
      <c r="F145" t="s">
        <v>94780</v>
      </c>
      <c r="G145" t="s">
        <v>94782</v>
      </c>
      <c r="H145">
        <f>VLOOKUP(B:B,[1]Sheet2!$A:$B,2,0)</f>
        <v>236</v>
      </c>
      <c r="I145" t="str">
        <f>VLOOKUP(B:B,[2]Sheet2!$B:$C,2,0)</f>
        <v>1-PHASE</v>
      </c>
      <c r="J145" t="str">
        <f>VLOOKUP(B:B,[2]Sheet2!$D:$E,2,0)</f>
        <v>Z0040158</v>
      </c>
      <c r="K145" t="str">
        <f>VLOOKUP(B:B,[2]Sheet2!$G:$H,2,0)</f>
        <v>SECURE</v>
      </c>
    </row>
    <row r="146" spans="2:11" x14ac:dyDescent="0.25">
      <c r="B146" t="s">
        <v>94785</v>
      </c>
      <c r="C146" t="s">
        <v>22361</v>
      </c>
      <c r="D146">
        <f>VLOOKUP(B:B,[1]Sheet2!$D:$E,2,0)</f>
        <v>2</v>
      </c>
      <c r="E146" t="s">
        <v>94786</v>
      </c>
      <c r="F146" t="s">
        <v>94787</v>
      </c>
      <c r="G146" t="s">
        <v>94789</v>
      </c>
      <c r="H146">
        <f>VLOOKUP(B:B,[1]Sheet2!$A:$B,2,0)</f>
        <v>2417</v>
      </c>
      <c r="I146" t="str">
        <f>VLOOKUP(B:B,[2]Sheet2!$B:$C,2,0)</f>
        <v>1-PHASE</v>
      </c>
      <c r="J146" t="str">
        <f>VLOOKUP(B:B,[2]Sheet2!$D:$E,2,0)</f>
        <v>Z0031283</v>
      </c>
      <c r="K146" t="str">
        <f>VLOOKUP(B:B,[2]Sheet2!$G:$H,2,0)</f>
        <v>SECURE</v>
      </c>
    </row>
    <row r="147" spans="2:11" x14ac:dyDescent="0.25">
      <c r="B147" t="s">
        <v>94792</v>
      </c>
      <c r="C147" t="s">
        <v>90679</v>
      </c>
      <c r="D147">
        <f>VLOOKUP(B:B,[1]Sheet2!$D:$E,2,0)</f>
        <v>2</v>
      </c>
      <c r="E147" t="s">
        <v>94793</v>
      </c>
      <c r="F147" t="s">
        <v>94794</v>
      </c>
      <c r="G147" t="s">
        <v>94797</v>
      </c>
      <c r="H147">
        <f>VLOOKUP(B:B,[1]Sheet2!$A:$B,2,0)</f>
        <v>1915</v>
      </c>
      <c r="I147" t="str">
        <f>VLOOKUP(B:B,[2]Sheet2!$B:$C,2,0)</f>
        <v>1-PHASE</v>
      </c>
      <c r="J147" t="str">
        <f>VLOOKUP(B:B,[2]Sheet2!$D:$E,2,0)</f>
        <v>Z0036390</v>
      </c>
      <c r="K147" t="str">
        <f>VLOOKUP(B:B,[2]Sheet2!$G:$H,2,0)</f>
        <v>SECURE</v>
      </c>
    </row>
    <row r="148" spans="2:11" x14ac:dyDescent="0.25">
      <c r="B148" t="s">
        <v>94800</v>
      </c>
      <c r="C148" t="s">
        <v>28211</v>
      </c>
      <c r="D148">
        <f>VLOOKUP(B:B,[1]Sheet2!$D:$E,2,0)</f>
        <v>2</v>
      </c>
      <c r="E148" t="s">
        <v>94801</v>
      </c>
      <c r="F148" t="s">
        <v>94802</v>
      </c>
      <c r="G148" t="s">
        <v>64782</v>
      </c>
      <c r="H148">
        <f>VLOOKUP(B:B,[1]Sheet2!$A:$B,2,0)</f>
        <v>71</v>
      </c>
      <c r="I148" t="str">
        <f>VLOOKUP(B:B,[2]Sheet2!$B:$C,2,0)</f>
        <v>1-PHASE</v>
      </c>
      <c r="J148" t="str">
        <f>VLOOKUP(B:B,[2]Sheet2!$D:$E,2,0)</f>
        <v>Z0039067</v>
      </c>
      <c r="K148" t="str">
        <f>VLOOKUP(B:B,[2]Sheet2!$G:$H,2,0)</f>
        <v>SECURE</v>
      </c>
    </row>
    <row r="149" spans="2:11" x14ac:dyDescent="0.25">
      <c r="B149" t="s">
        <v>94829</v>
      </c>
      <c r="C149" t="s">
        <v>27376</v>
      </c>
      <c r="D149">
        <f>VLOOKUP(B:B,[1]Sheet2!$D:$E,2,0)</f>
        <v>1</v>
      </c>
      <c r="E149" t="s">
        <v>94830</v>
      </c>
      <c r="F149" t="s">
        <v>94831</v>
      </c>
      <c r="G149" t="s">
        <v>94832</v>
      </c>
      <c r="H149">
        <f>VLOOKUP(B:B,[1]Sheet2!$A:$B,2,0)</f>
        <v>1643</v>
      </c>
      <c r="I149" t="str">
        <f>VLOOKUP(B:B,[2]Sheet2!$B:$C,2,0)</f>
        <v>1-PHASE</v>
      </c>
      <c r="J149" t="str">
        <f>VLOOKUP(B:B,[2]Sheet2!$D:$E,2,0)</f>
        <v>Z0036385</v>
      </c>
      <c r="K149" t="str">
        <f>VLOOKUP(B:B,[2]Sheet2!$G:$H,2,0)</f>
        <v>SECURE</v>
      </c>
    </row>
    <row r="150" spans="2:11" x14ac:dyDescent="0.25">
      <c r="B150" t="s">
        <v>94835</v>
      </c>
      <c r="C150" t="s">
        <v>94840</v>
      </c>
      <c r="D150">
        <f>VLOOKUP(B:B,[1]Sheet2!$D:$E,2,0)</f>
        <v>2</v>
      </c>
      <c r="E150" t="s">
        <v>94836</v>
      </c>
      <c r="F150" t="s">
        <v>94837</v>
      </c>
      <c r="G150" t="s">
        <v>94839</v>
      </c>
      <c r="H150">
        <f>VLOOKUP(B:B,[1]Sheet2!$A:$B,2,0)</f>
        <v>3792</v>
      </c>
      <c r="I150" t="str">
        <f>VLOOKUP(B:B,[2]Sheet2!$B:$C,2,0)</f>
        <v>1-PHASE</v>
      </c>
      <c r="J150" t="str">
        <f>VLOOKUP(B:B,[2]Sheet2!$D:$E,2,0)</f>
        <v>Z0033130</v>
      </c>
      <c r="K150" t="str">
        <f>VLOOKUP(B:B,[2]Sheet2!$G:$H,2,0)</f>
        <v>SECURE</v>
      </c>
    </row>
    <row r="151" spans="2:11" x14ac:dyDescent="0.25">
      <c r="B151" t="s">
        <v>94843</v>
      </c>
      <c r="C151" t="s">
        <v>26214</v>
      </c>
      <c r="D151">
        <f>VLOOKUP(B:B,[1]Sheet2!$D:$E,2,0)</f>
        <v>1</v>
      </c>
      <c r="E151" t="s">
        <v>74277</v>
      </c>
      <c r="F151" t="s">
        <v>94844</v>
      </c>
      <c r="G151" t="s">
        <v>94846</v>
      </c>
      <c r="H151">
        <f>VLOOKUP(B:B,[1]Sheet2!$A:$B,2,0)</f>
        <v>493</v>
      </c>
      <c r="I151" t="str">
        <f>VLOOKUP(B:B,[2]Sheet2!$B:$C,2,0)</f>
        <v>1-PHASE</v>
      </c>
      <c r="J151" t="str">
        <f>VLOOKUP(B:B,[2]Sheet2!$D:$E,2,0)</f>
        <v>Z0037471</v>
      </c>
      <c r="K151" t="str">
        <f>VLOOKUP(B:B,[2]Sheet2!$G:$H,2,0)</f>
        <v>SECURE</v>
      </c>
    </row>
    <row r="152" spans="2:11" x14ac:dyDescent="0.25">
      <c r="B152" t="s">
        <v>94856</v>
      </c>
      <c r="C152" t="s">
        <v>94860</v>
      </c>
      <c r="D152">
        <f>VLOOKUP(B:B,[1]Sheet2!$D:$E,2,0)</f>
        <v>2</v>
      </c>
      <c r="E152" t="s">
        <v>9085</v>
      </c>
      <c r="F152" t="s">
        <v>94857</v>
      </c>
      <c r="G152" t="s">
        <v>94859</v>
      </c>
      <c r="H152">
        <f>VLOOKUP(B:B,[1]Sheet2!$A:$B,2,0)</f>
        <v>3117</v>
      </c>
      <c r="I152" t="str">
        <f>VLOOKUP(B:B,[2]Sheet2!$B:$C,2,0)</f>
        <v>1-PHASE</v>
      </c>
      <c r="J152" t="str">
        <f>VLOOKUP(B:B,[2]Sheet2!$D:$E,2,0)</f>
        <v>Z0039992</v>
      </c>
      <c r="K152" t="str">
        <f>VLOOKUP(B:B,[2]Sheet2!$G:$H,2,0)</f>
        <v>SECURE</v>
      </c>
    </row>
    <row r="153" spans="2:11" x14ac:dyDescent="0.25">
      <c r="B153" t="s">
        <v>94863</v>
      </c>
      <c r="C153" t="s">
        <v>94860</v>
      </c>
      <c r="D153">
        <f>VLOOKUP(B:B,[1]Sheet2!$D:$E,2,0)</f>
        <v>5</v>
      </c>
      <c r="E153" t="s">
        <v>94864</v>
      </c>
      <c r="F153" t="s">
        <v>94865</v>
      </c>
      <c r="G153" t="s">
        <v>71314</v>
      </c>
      <c r="H153">
        <f>VLOOKUP(B:B,[1]Sheet2!$A:$B,2,0)</f>
        <v>159968</v>
      </c>
      <c r="I153" t="str">
        <f>VLOOKUP(B:B,[2]Sheet2!$B:$C,2,0)</f>
        <v>3-PHASE</v>
      </c>
      <c r="J153" t="str">
        <f>VLOOKUP(B:B,[2]Sheet2!$D:$E,2,0)</f>
        <v>CES33930</v>
      </c>
      <c r="K153" t="str">
        <f>VLOOKUP(B:B,[2]Sheet2!$G:$H,2,0)</f>
        <v>SECURE</v>
      </c>
    </row>
    <row r="154" spans="2:11" x14ac:dyDescent="0.25">
      <c r="B154" t="s">
        <v>94880</v>
      </c>
      <c r="C154" t="s">
        <v>62268</v>
      </c>
      <c r="D154">
        <f>VLOOKUP(B:B,[1]Sheet2!$D:$E,2,0)</f>
        <v>2</v>
      </c>
      <c r="E154" t="s">
        <v>94881</v>
      </c>
      <c r="F154" t="s">
        <v>94882</v>
      </c>
      <c r="G154" t="s">
        <v>94884</v>
      </c>
      <c r="H154">
        <f>VLOOKUP(B:B,[1]Sheet2!$A:$B,2,0)</f>
        <v>2944</v>
      </c>
      <c r="I154" t="str">
        <f>VLOOKUP(B:B,[2]Sheet2!$B:$C,2,0)</f>
        <v>1-PHASE</v>
      </c>
      <c r="J154" t="str">
        <f>VLOOKUP(B:B,[2]Sheet2!$D:$E,2,0)</f>
        <v>Z0036389</v>
      </c>
      <c r="K154" t="str">
        <f>VLOOKUP(B:B,[2]Sheet2!$G:$H,2,0)</f>
        <v>SECURE</v>
      </c>
    </row>
    <row r="155" spans="2:11" x14ac:dyDescent="0.25">
      <c r="B155" t="s">
        <v>94887</v>
      </c>
      <c r="C155" t="s">
        <v>94892</v>
      </c>
      <c r="D155">
        <f>VLOOKUP(B:B,[1]Sheet2!$D:$E,2,0)</f>
        <v>2</v>
      </c>
      <c r="E155" t="s">
        <v>94888</v>
      </c>
      <c r="F155" t="s">
        <v>94889</v>
      </c>
      <c r="G155" t="s">
        <v>94891</v>
      </c>
      <c r="H155">
        <f>VLOOKUP(B:B,[1]Sheet2!$A:$B,2,0)</f>
        <v>3158</v>
      </c>
      <c r="I155" t="str">
        <f>VLOOKUP(B:B,[2]Sheet2!$B:$C,2,0)</f>
        <v>1-PHASE</v>
      </c>
      <c r="J155" t="str">
        <f>VLOOKUP(B:B,[2]Sheet2!$D:$E,2,0)</f>
        <v>Z0032849</v>
      </c>
      <c r="K155" t="str">
        <f>VLOOKUP(B:B,[2]Sheet2!$G:$H,2,0)</f>
        <v>SECURE</v>
      </c>
    </row>
    <row r="156" spans="2:11" x14ac:dyDescent="0.25">
      <c r="B156" t="s">
        <v>94907</v>
      </c>
      <c r="C156" t="s">
        <v>94911</v>
      </c>
      <c r="D156">
        <f>VLOOKUP(B:B,[1]Sheet2!$D:$E,2,0)</f>
        <v>2</v>
      </c>
      <c r="E156" t="s">
        <v>42773</v>
      </c>
      <c r="F156" t="s">
        <v>94908</v>
      </c>
      <c r="G156" t="s">
        <v>94910</v>
      </c>
      <c r="H156">
        <f>VLOOKUP(B:B,[1]Sheet2!$A:$B,2,0)</f>
        <v>1420</v>
      </c>
      <c r="I156" t="str">
        <f>VLOOKUP(B:B,[2]Sheet2!$B:$C,2,0)</f>
        <v>1-PHASE</v>
      </c>
      <c r="J156" t="str">
        <f>VLOOKUP(B:B,[2]Sheet2!$D:$E,2,0)</f>
        <v>Z0033128</v>
      </c>
      <c r="K156" t="str">
        <f>VLOOKUP(B:B,[2]Sheet2!$G:$H,2,0)</f>
        <v>SECURE</v>
      </c>
    </row>
    <row r="157" spans="2:11" x14ac:dyDescent="0.25">
      <c r="B157" t="s">
        <v>94914</v>
      </c>
      <c r="C157" t="s">
        <v>26214</v>
      </c>
      <c r="D157">
        <f>VLOOKUP(B:B,[1]Sheet2!$D:$E,2,0)</f>
        <v>2</v>
      </c>
      <c r="E157" t="s">
        <v>2052</v>
      </c>
      <c r="F157" t="s">
        <v>94915</v>
      </c>
      <c r="G157" t="s">
        <v>94917</v>
      </c>
      <c r="H157">
        <f>VLOOKUP(B:B,[1]Sheet2!$A:$B,2,0)</f>
        <v>789</v>
      </c>
      <c r="I157" t="str">
        <f>VLOOKUP(B:B,[2]Sheet2!$B:$C,2,0)</f>
        <v>1-PHASE</v>
      </c>
      <c r="J157" t="str">
        <f>VLOOKUP(B:B,[2]Sheet2!$D:$E,2,0)</f>
        <v>Z0032374</v>
      </c>
      <c r="K157" t="str">
        <f>VLOOKUP(B:B,[2]Sheet2!$G:$H,2,0)</f>
        <v>SECURE</v>
      </c>
    </row>
    <row r="158" spans="2:11" x14ac:dyDescent="0.25">
      <c r="B158" t="s">
        <v>94927</v>
      </c>
      <c r="C158" t="s">
        <v>94931</v>
      </c>
      <c r="D158">
        <f>VLOOKUP(B:B,[1]Sheet2!$D:$E,2,0)</f>
        <v>8</v>
      </c>
      <c r="E158" t="s">
        <v>94928</v>
      </c>
      <c r="F158" t="s">
        <v>94929</v>
      </c>
      <c r="G158" t="s">
        <v>76701</v>
      </c>
      <c r="H158">
        <f>VLOOKUP(B:B,[1]Sheet2!$A:$B,2,0)</f>
        <v>22900</v>
      </c>
      <c r="I158" t="str">
        <f>VLOOKUP(B:B,[2]Sheet2!$B:$C,2,0)</f>
        <v>3-PHASE</v>
      </c>
      <c r="J158" t="str">
        <f>VLOOKUP(B:B,[2]Sheet2!$D:$E,2,0)</f>
        <v>X0926327</v>
      </c>
      <c r="K158" t="str">
        <f>VLOOKUP(B:B,[2]Sheet2!$G:$H,2,0)</f>
        <v>SECURE</v>
      </c>
    </row>
    <row r="159" spans="2:11" x14ac:dyDescent="0.25">
      <c r="B159" t="s">
        <v>94934</v>
      </c>
      <c r="C159" t="s">
        <v>94931</v>
      </c>
      <c r="D159">
        <f>VLOOKUP(B:B,[1]Sheet2!$D:$E,2,0)</f>
        <v>8</v>
      </c>
      <c r="E159" t="s">
        <v>94935</v>
      </c>
      <c r="F159" t="s">
        <v>94936</v>
      </c>
      <c r="G159" t="s">
        <v>76701</v>
      </c>
      <c r="H159">
        <f>VLOOKUP(B:B,[1]Sheet2!$A:$B,2,0)</f>
        <v>16459</v>
      </c>
      <c r="I159" t="str">
        <f>VLOOKUP(B:B,[2]Sheet2!$B:$C,2,0)</f>
        <v>3-PHASE</v>
      </c>
      <c r="J159" t="str">
        <f>VLOOKUP(B:B,[2]Sheet2!$D:$E,2,0)</f>
        <v>X0926306</v>
      </c>
      <c r="K159" t="str">
        <f>VLOOKUP(B:B,[2]Sheet2!$G:$H,2,0)</f>
        <v>SECURE</v>
      </c>
    </row>
    <row r="160" spans="2:11" x14ac:dyDescent="0.25">
      <c r="B160" t="s">
        <v>94967</v>
      </c>
      <c r="C160" t="s">
        <v>27376</v>
      </c>
      <c r="D160">
        <f>VLOOKUP(B:B,[1]Sheet2!$D:$E,2,0)</f>
        <v>3</v>
      </c>
      <c r="E160" t="s">
        <v>94968</v>
      </c>
      <c r="F160" t="s">
        <v>94969</v>
      </c>
      <c r="G160" t="s">
        <v>94971</v>
      </c>
      <c r="H160">
        <f>VLOOKUP(B:B,[1]Sheet2!$A:$B,2,0)</f>
        <v>1720</v>
      </c>
      <c r="I160" t="str">
        <f>VLOOKUP(B:B,[2]Sheet2!$B:$C,2,0)</f>
        <v>1-PHASE</v>
      </c>
      <c r="J160" t="str">
        <f>VLOOKUP(B:B,[2]Sheet2!$D:$E,2,0)</f>
        <v>Z0036388</v>
      </c>
      <c r="K160" t="str">
        <f>VLOOKUP(B:B,[2]Sheet2!$G:$H,2,0)</f>
        <v>SECURE</v>
      </c>
    </row>
    <row r="161" spans="2:11" x14ac:dyDescent="0.25">
      <c r="B161" t="s">
        <v>94996</v>
      </c>
      <c r="C161" t="s">
        <v>23618</v>
      </c>
      <c r="D161">
        <f>VLOOKUP(B:B,[1]Sheet2!$D:$E,2,0)</f>
        <v>1</v>
      </c>
      <c r="E161" t="s">
        <v>27443</v>
      </c>
      <c r="F161" t="s">
        <v>94997</v>
      </c>
      <c r="G161" t="s">
        <v>27446</v>
      </c>
      <c r="H161">
        <f>VLOOKUP(B:B,[1]Sheet2!$A:$B,2,0)</f>
        <v>2062</v>
      </c>
      <c r="I161" t="str">
        <f>VLOOKUP(B:B,[2]Sheet2!$B:$C,2,0)</f>
        <v>1-PHASE</v>
      </c>
      <c r="J161" t="str">
        <f>VLOOKUP(B:B,[2]Sheet2!$D:$E,2,0)</f>
        <v>Z0037349</v>
      </c>
      <c r="K161" t="str">
        <f>VLOOKUP(B:B,[2]Sheet2!$G:$H,2,0)</f>
        <v>SECURE</v>
      </c>
    </row>
    <row r="162" spans="2:11" x14ac:dyDescent="0.25">
      <c r="B162" t="s">
        <v>95008</v>
      </c>
      <c r="C162" t="s">
        <v>84521</v>
      </c>
      <c r="D162">
        <f>VLOOKUP(B:B,[1]Sheet2!$D:$E,2,0)</f>
        <v>3</v>
      </c>
      <c r="E162" t="s">
        <v>95009</v>
      </c>
      <c r="F162" t="s">
        <v>95010</v>
      </c>
      <c r="G162" t="s">
        <v>92574</v>
      </c>
      <c r="H162">
        <f>VLOOKUP(B:B,[1]Sheet2!$A:$B,2,0)</f>
        <v>20320</v>
      </c>
      <c r="I162" t="str">
        <f>VLOOKUP(B:B,[2]Sheet2!$B:$C,2,0)</f>
        <v>1-PHASE</v>
      </c>
      <c r="J162" t="str">
        <f>VLOOKUP(B:B,[2]Sheet2!$D:$E,2,0)</f>
        <v>Z0037615</v>
      </c>
      <c r="K162" t="str">
        <f>VLOOKUP(B:B,[2]Sheet2!$G:$H,2,0)</f>
        <v>SECURE</v>
      </c>
    </row>
    <row r="163" spans="2:11" x14ac:dyDescent="0.25">
      <c r="B163" t="s">
        <v>95014</v>
      </c>
      <c r="C163" t="s">
        <v>95019</v>
      </c>
      <c r="D163">
        <f>VLOOKUP(B:B,[1]Sheet2!$D:$E,2,0)</f>
        <v>2</v>
      </c>
      <c r="E163" t="s">
        <v>95015</v>
      </c>
      <c r="F163" t="s">
        <v>95016</v>
      </c>
      <c r="G163" t="s">
        <v>95018</v>
      </c>
      <c r="H163">
        <f>VLOOKUP(B:B,[1]Sheet2!$A:$B,2,0)</f>
        <v>0</v>
      </c>
      <c r="I163" t="str">
        <f>VLOOKUP(B:B,[2]Sheet2!$B:$C,2,0)</f>
        <v>1-PHASE</v>
      </c>
      <c r="J163" t="str">
        <f>VLOOKUP(B:B,[2]Sheet2!$D:$E,2,0)</f>
        <v>Z003221</v>
      </c>
      <c r="K163" t="str">
        <f>VLOOKUP(B:B,[2]Sheet2!$G:$H,2,0)</f>
        <v>SECURE</v>
      </c>
    </row>
    <row r="164" spans="2:11" x14ac:dyDescent="0.25">
      <c r="B164" t="s">
        <v>95022</v>
      </c>
      <c r="C164" t="s">
        <v>95026</v>
      </c>
      <c r="D164">
        <f>VLOOKUP(B:B,[1]Sheet2!$D:$E,2,0)</f>
        <v>2</v>
      </c>
      <c r="E164" t="s">
        <v>95023</v>
      </c>
      <c r="F164" t="s">
        <v>95024</v>
      </c>
      <c r="G164" t="s">
        <v>49930</v>
      </c>
      <c r="H164">
        <f>VLOOKUP(B:B,[1]Sheet2!$A:$B,2,0)</f>
        <v>490</v>
      </c>
      <c r="I164" t="str">
        <f>VLOOKUP(B:B,[2]Sheet2!$B:$C,2,0)</f>
        <v>1-PHASE</v>
      </c>
      <c r="J164" t="str">
        <f>VLOOKUP(B:B,[2]Sheet2!$D:$E,2,0)</f>
        <v>Z0040159</v>
      </c>
      <c r="K164" t="str">
        <f>VLOOKUP(B:B,[2]Sheet2!$G:$H,2,0)</f>
        <v>SECURE</v>
      </c>
    </row>
    <row r="165" spans="2:11" x14ac:dyDescent="0.25">
      <c r="B165" t="s">
        <v>95064</v>
      </c>
      <c r="C165" t="s">
        <v>63181</v>
      </c>
      <c r="D165">
        <f>VLOOKUP(B:B,[1]Sheet2!$D:$E,2,0)</f>
        <v>2</v>
      </c>
      <c r="E165" t="s">
        <v>962</v>
      </c>
      <c r="F165" t="s">
        <v>95065</v>
      </c>
      <c r="G165" t="s">
        <v>95067</v>
      </c>
      <c r="H165">
        <f>VLOOKUP(B:B,[1]Sheet2!$A:$B,2,0)</f>
        <v>936</v>
      </c>
      <c r="I165" t="str">
        <f>VLOOKUP(B:B,[2]Sheet2!$B:$C,2,0)</f>
        <v>1-PHASE</v>
      </c>
      <c r="J165" t="str">
        <f>VLOOKUP(B:B,[2]Sheet2!$D:$E,2,0)</f>
        <v>Z0032373</v>
      </c>
      <c r="K165" t="str">
        <f>VLOOKUP(B:B,[2]Sheet2!$G:$H,2,0)</f>
        <v>SECURE</v>
      </c>
    </row>
    <row r="166" spans="2:11" x14ac:dyDescent="0.25">
      <c r="B166" t="s">
        <v>95070</v>
      </c>
      <c r="C166" t="s">
        <v>95075</v>
      </c>
      <c r="D166">
        <f>VLOOKUP(B:B,[1]Sheet2!$D:$E,2,0)</f>
        <v>2</v>
      </c>
      <c r="E166" t="s">
        <v>95071</v>
      </c>
      <c r="F166" t="s">
        <v>95072</v>
      </c>
      <c r="G166" t="s">
        <v>95074</v>
      </c>
      <c r="H166">
        <f>VLOOKUP(B:B,[1]Sheet2!$A:$B,2,0)</f>
        <v>1246</v>
      </c>
      <c r="I166" t="str">
        <f>VLOOKUP(B:B,[2]Sheet2!$B:$C,2,0)</f>
        <v>1-PHASE</v>
      </c>
      <c r="J166" t="str">
        <f>VLOOKUP(B:B,[2]Sheet2!$D:$E,2,0)</f>
        <v>Z0037104</v>
      </c>
      <c r="K166" t="str">
        <f>VLOOKUP(B:B,[2]Sheet2!$G:$H,2,0)</f>
        <v>SECURE</v>
      </c>
    </row>
    <row r="167" spans="2:11" x14ac:dyDescent="0.25">
      <c r="B167" t="s">
        <v>95100</v>
      </c>
      <c r="C167" t="s">
        <v>22211</v>
      </c>
      <c r="D167">
        <f>VLOOKUP(B:B,[1]Sheet2!$D:$E,2,0)</f>
        <v>4</v>
      </c>
      <c r="E167" t="s">
        <v>95101</v>
      </c>
      <c r="F167" t="s">
        <v>95102</v>
      </c>
      <c r="G167" t="s">
        <v>95104</v>
      </c>
      <c r="H167">
        <f>VLOOKUP(B:B,[1]Sheet2!$A:$B,2,0)</f>
        <v>2515</v>
      </c>
      <c r="I167" t="str">
        <f>VLOOKUP(B:B,[2]Sheet2!$B:$C,2,0)</f>
        <v>3-PHASE</v>
      </c>
      <c r="J167" t="str">
        <f>VLOOKUP(B:B,[2]Sheet2!$D:$E,2,0)</f>
        <v>X0926627</v>
      </c>
      <c r="K167" t="str">
        <f>VLOOKUP(B:B,[2]Sheet2!$G:$H,2,0)</f>
        <v>SECURE</v>
      </c>
    </row>
    <row r="168" spans="2:11" x14ac:dyDescent="0.25">
      <c r="B168" t="s">
        <v>95119</v>
      </c>
      <c r="C168" t="s">
        <v>95123</v>
      </c>
      <c r="D168">
        <f>VLOOKUP(B:B,[1]Sheet2!$D:$E,2,0)</f>
        <v>5</v>
      </c>
      <c r="E168" t="s">
        <v>95120</v>
      </c>
      <c r="F168" t="s">
        <v>483</v>
      </c>
      <c r="G168" t="s">
        <v>95122</v>
      </c>
      <c r="H168">
        <f>VLOOKUP(B:B,[1]Sheet2!$A:$B,2,0)</f>
        <v>26929</v>
      </c>
      <c r="I168" t="str">
        <f>VLOOKUP(B:B,[2]Sheet2!$B:$C,2,0)</f>
        <v>1-PHASE</v>
      </c>
      <c r="J168" t="str">
        <f>VLOOKUP(B:B,[2]Sheet2!$D:$E,2,0)</f>
        <v>X0926139</v>
      </c>
      <c r="K168" t="str">
        <f>VLOOKUP(B:B,[2]Sheet2!$G:$H,2,0)</f>
        <v>SECURE</v>
      </c>
    </row>
    <row r="169" spans="2:11" x14ac:dyDescent="0.25">
      <c r="B169" t="s">
        <v>95126</v>
      </c>
      <c r="C169" t="s">
        <v>62562</v>
      </c>
      <c r="D169">
        <f>VLOOKUP(B:B,[1]Sheet2!$D:$E,2,0)</f>
        <v>2</v>
      </c>
      <c r="E169" t="s">
        <v>95127</v>
      </c>
      <c r="F169" t="s">
        <v>95128</v>
      </c>
      <c r="G169" t="s">
        <v>10724</v>
      </c>
      <c r="H169">
        <f>VLOOKUP(B:B,[1]Sheet2!$A:$B,2,0)</f>
        <v>8272</v>
      </c>
      <c r="I169" t="str">
        <f>VLOOKUP(B:B,[2]Sheet2!$B:$C,2,0)</f>
        <v>1-PHASE</v>
      </c>
      <c r="J169" t="str">
        <f>VLOOKUP(B:B,[2]Sheet2!$D:$E,2,0)</f>
        <v>Z0032225</v>
      </c>
      <c r="K169" t="str">
        <f>VLOOKUP(B:B,[2]Sheet2!$G:$H,2,0)</f>
        <v>SECURE</v>
      </c>
    </row>
    <row r="170" spans="2:11" x14ac:dyDescent="0.25">
      <c r="B170" t="s">
        <v>95147</v>
      </c>
      <c r="C170" t="s">
        <v>95151</v>
      </c>
      <c r="D170">
        <f>VLOOKUP(B:B,[1]Sheet2!$D:$E,2,0)</f>
        <v>2</v>
      </c>
      <c r="E170" t="s">
        <v>46545</v>
      </c>
      <c r="F170" t="s">
        <v>95148</v>
      </c>
      <c r="G170" t="s">
        <v>95150</v>
      </c>
      <c r="H170">
        <f>VLOOKUP(B:B,[1]Sheet2!$A:$B,2,0)</f>
        <v>2519</v>
      </c>
      <c r="I170" t="str">
        <f>VLOOKUP(B:B,[2]Sheet2!$B:$C,2,0)</f>
        <v>1-PHASE</v>
      </c>
      <c r="J170" t="str">
        <f>VLOOKUP(B:B,[2]Sheet2!$D:$E,2,0)</f>
        <v>Z0032749</v>
      </c>
      <c r="K170" t="str">
        <f>VLOOKUP(B:B,[2]Sheet2!$G:$H,2,0)</f>
        <v>SECURE</v>
      </c>
    </row>
    <row r="171" spans="2:11" x14ac:dyDescent="0.25">
      <c r="B171" t="s">
        <v>95177</v>
      </c>
      <c r="C171" t="s">
        <v>21999</v>
      </c>
      <c r="D171">
        <f>VLOOKUP(B:B,[1]Sheet2!$D:$E,2,0)</f>
        <v>1</v>
      </c>
      <c r="E171" t="s">
        <v>92056</v>
      </c>
      <c r="F171" t="s">
        <v>95178</v>
      </c>
      <c r="G171" t="s">
        <v>95180</v>
      </c>
      <c r="H171">
        <f>VLOOKUP(B:B,[1]Sheet2!$A:$B,2,0)</f>
        <v>211</v>
      </c>
      <c r="I171" t="str">
        <f>VLOOKUP(B:B,[2]Sheet2!$B:$C,2,0)</f>
        <v>1-PHASE</v>
      </c>
      <c r="J171" t="str">
        <f>VLOOKUP(B:B,[2]Sheet2!$D:$E,2,0)</f>
        <v>Z0037475</v>
      </c>
      <c r="K171" t="str">
        <f>VLOOKUP(B:B,[2]Sheet2!$G:$H,2,0)</f>
        <v>SECURE</v>
      </c>
    </row>
    <row r="172" spans="2:11" x14ac:dyDescent="0.25">
      <c r="B172" t="s">
        <v>95224</v>
      </c>
      <c r="C172" t="s">
        <v>27314</v>
      </c>
      <c r="D172">
        <f>VLOOKUP(B:B,[1]Sheet2!$D:$E,2,0)</f>
        <v>2</v>
      </c>
      <c r="E172" t="s">
        <v>8940</v>
      </c>
      <c r="F172" t="s">
        <v>95225</v>
      </c>
      <c r="G172" t="s">
        <v>95227</v>
      </c>
      <c r="H172">
        <f>VLOOKUP(B:B,[1]Sheet2!$A:$B,2,0)</f>
        <v>32947</v>
      </c>
      <c r="I172" t="str">
        <f>VLOOKUP(B:B,[2]Sheet2!$B:$C,2,0)</f>
        <v>1-PHASE</v>
      </c>
      <c r="J172" t="str">
        <f>VLOOKUP(B:B,[2]Sheet2!$D:$E,2,0)</f>
        <v>Z0037102</v>
      </c>
      <c r="K172" t="str">
        <f>VLOOKUP(B:B,[2]Sheet2!$G:$H,2,0)</f>
        <v>SECURE</v>
      </c>
    </row>
    <row r="173" spans="2:11" x14ac:dyDescent="0.25">
      <c r="B173" t="s">
        <v>95234</v>
      </c>
      <c r="C173" t="s">
        <v>95240</v>
      </c>
      <c r="D173">
        <f>VLOOKUP(B:B,[1]Sheet2!$D:$E,2,0)</f>
        <v>2</v>
      </c>
      <c r="E173" t="s">
        <v>95235</v>
      </c>
      <c r="F173" t="s">
        <v>95236</v>
      </c>
      <c r="G173" t="s">
        <v>95238</v>
      </c>
      <c r="H173">
        <f>VLOOKUP(B:B,[1]Sheet2!$A:$B,2,0)</f>
        <v>5622</v>
      </c>
      <c r="I173" t="str">
        <f>VLOOKUP(B:B,[2]Sheet2!$B:$C,2,0)</f>
        <v>1-PHASE</v>
      </c>
      <c r="J173" t="str">
        <f>VLOOKUP(B:B,[2]Sheet2!$D:$E,2,0)</f>
        <v>Z0033327</v>
      </c>
      <c r="K173" t="str">
        <f>VLOOKUP(B:B,[2]Sheet2!$G:$H,2,0)</f>
        <v>SECURE</v>
      </c>
    </row>
    <row r="174" spans="2:11" x14ac:dyDescent="0.25">
      <c r="B174" t="s">
        <v>95273</v>
      </c>
      <c r="C174" t="s">
        <v>95277</v>
      </c>
      <c r="D174">
        <f>VLOOKUP(B:B,[1]Sheet2!$D:$E,2,0)</f>
        <v>2</v>
      </c>
      <c r="E174" t="s">
        <v>95274</v>
      </c>
      <c r="F174" t="s">
        <v>95275</v>
      </c>
      <c r="G174" t="s">
        <v>95276</v>
      </c>
      <c r="H174">
        <f>VLOOKUP(B:B,[1]Sheet2!$A:$B,2,0)</f>
        <v>493</v>
      </c>
      <c r="I174" t="str">
        <f>VLOOKUP(B:B,[2]Sheet2!$B:$C,2,0)</f>
        <v>1-PHASE</v>
      </c>
      <c r="J174" t="str">
        <f>VLOOKUP(B:B,[2]Sheet2!$D:$E,2,0)</f>
        <v>Z0039474</v>
      </c>
      <c r="K174" t="str">
        <f>VLOOKUP(B:B,[2]Sheet2!$G:$H,2,0)</f>
        <v>SECURE</v>
      </c>
    </row>
    <row r="175" spans="2:11" x14ac:dyDescent="0.25">
      <c r="B175" t="s">
        <v>95293</v>
      </c>
      <c r="C175" t="s">
        <v>95298</v>
      </c>
      <c r="D175">
        <f>VLOOKUP(B:B,[1]Sheet2!$D:$E,2,0)</f>
        <v>2</v>
      </c>
      <c r="E175" t="s">
        <v>95294</v>
      </c>
      <c r="F175" t="s">
        <v>95295</v>
      </c>
      <c r="G175" t="s">
        <v>95297</v>
      </c>
      <c r="H175">
        <f>VLOOKUP(B:B,[1]Sheet2!$A:$B,2,0)</f>
        <v>756</v>
      </c>
      <c r="I175" t="str">
        <f>VLOOKUP(B:B,[2]Sheet2!$B:$C,2,0)</f>
        <v>1-PHASE</v>
      </c>
      <c r="J175" t="str">
        <f>VLOOKUP(B:B,[2]Sheet2!$D:$E,2,0)</f>
        <v>Z0038994</v>
      </c>
      <c r="K175" t="str">
        <f>VLOOKUP(B:B,[2]Sheet2!$G:$H,2,0)</f>
        <v>SECURE</v>
      </c>
    </row>
    <row r="176" spans="2:11" x14ac:dyDescent="0.25">
      <c r="B176" t="s">
        <v>95301</v>
      </c>
      <c r="C176" t="s">
        <v>95306</v>
      </c>
      <c r="D176">
        <f>VLOOKUP(B:B,[1]Sheet2!$D:$E,2,0)</f>
        <v>5</v>
      </c>
      <c r="E176" t="s">
        <v>95302</v>
      </c>
      <c r="F176" t="s">
        <v>95303</v>
      </c>
      <c r="G176" t="s">
        <v>95305</v>
      </c>
      <c r="H176">
        <f>VLOOKUP(B:B,[1]Sheet2!$A:$B,2,0)</f>
        <v>6963</v>
      </c>
      <c r="I176" t="str">
        <f>VLOOKUP(B:B,[2]Sheet2!$B:$C,2,0)</f>
        <v>1-PHASE</v>
      </c>
      <c r="J176" t="str">
        <f>VLOOKUP(B:B,[2]Sheet2!$D:$E,2,0)</f>
        <v>X0926085</v>
      </c>
      <c r="K176" t="str">
        <f>VLOOKUP(B:B,[2]Sheet2!$G:$H,2,0)</f>
        <v>SECURE</v>
      </c>
    </row>
    <row r="177" spans="2:11" x14ac:dyDescent="0.25">
      <c r="B177" t="s">
        <v>95309</v>
      </c>
      <c r="C177" t="s">
        <v>60695</v>
      </c>
      <c r="D177">
        <f>VLOOKUP(B:B,[1]Sheet2!$D:$E,2,0)</f>
        <v>4</v>
      </c>
      <c r="E177" t="s">
        <v>95310</v>
      </c>
      <c r="F177" t="s">
        <v>95311</v>
      </c>
      <c r="G177" t="s">
        <v>95313</v>
      </c>
      <c r="H177">
        <f>VLOOKUP(B:B,[1]Sheet2!$A:$B,2,0)</f>
        <v>29438</v>
      </c>
      <c r="I177" t="str">
        <f>VLOOKUP(B:B,[2]Sheet2!$B:$C,2,0)</f>
        <v>1-PHASE</v>
      </c>
      <c r="J177" t="str">
        <f>VLOOKUP(B:B,[2]Sheet2!$D:$E,2,0)</f>
        <v>X0926546</v>
      </c>
      <c r="K177" t="str">
        <f>VLOOKUP(B:B,[2]Sheet2!$G:$H,2,0)</f>
        <v>SECURE</v>
      </c>
    </row>
    <row r="178" spans="2:11" x14ac:dyDescent="0.25">
      <c r="B178" t="s">
        <v>95355</v>
      </c>
      <c r="C178" t="s">
        <v>84626</v>
      </c>
      <c r="D178">
        <f>VLOOKUP(B:B,[1]Sheet2!$D:$E,2,0)</f>
        <v>1</v>
      </c>
      <c r="E178" t="s">
        <v>95356</v>
      </c>
      <c r="F178" t="s">
        <v>95357</v>
      </c>
      <c r="G178" t="s">
        <v>95359</v>
      </c>
      <c r="H178">
        <f>VLOOKUP(B:B,[1]Sheet2!$A:$B,2,0)</f>
        <v>1123</v>
      </c>
      <c r="I178" t="str">
        <f>VLOOKUP(B:B,[2]Sheet2!$B:$C,2,0)</f>
        <v>1-PHASE</v>
      </c>
      <c r="J178" t="str">
        <f>VLOOKUP(B:B,[2]Sheet2!$D:$E,2,0)</f>
        <v>Z0032850</v>
      </c>
      <c r="K178" t="str">
        <f>VLOOKUP(B:B,[2]Sheet2!$G:$H,2,0)</f>
        <v>SECURE</v>
      </c>
    </row>
    <row r="179" spans="2:11" x14ac:dyDescent="0.25">
      <c r="B179" t="s">
        <v>95368</v>
      </c>
      <c r="C179" t="s">
        <v>81869</v>
      </c>
      <c r="D179">
        <f>VLOOKUP(B:B,[1]Sheet2!$D:$E,2,0)</f>
        <v>2</v>
      </c>
      <c r="E179" t="s">
        <v>8129</v>
      </c>
      <c r="F179" t="s">
        <v>1718</v>
      </c>
      <c r="G179" t="s">
        <v>89579</v>
      </c>
      <c r="H179">
        <f>VLOOKUP(B:B,[1]Sheet2!$A:$B,2,0)</f>
        <v>14726</v>
      </c>
      <c r="I179" t="str">
        <f>VLOOKUP(B:B,[2]Sheet2!$B:$C,2,0)</f>
        <v>3-PHASE</v>
      </c>
      <c r="J179" t="str">
        <f>VLOOKUP(B:B,[2]Sheet2!$D:$E,2,0)</f>
        <v>Z0033326</v>
      </c>
      <c r="K179" t="str">
        <f>VLOOKUP(B:B,[2]Sheet2!$G:$H,2,0)</f>
        <v>SECURE</v>
      </c>
    </row>
    <row r="180" spans="2:11" x14ac:dyDescent="0.25">
      <c r="B180" t="s">
        <v>95388</v>
      </c>
      <c r="C180" t="s">
        <v>25909</v>
      </c>
      <c r="D180">
        <f>VLOOKUP(B:B,[1]Sheet2!$D:$E,2,0)</f>
        <v>2</v>
      </c>
      <c r="E180" t="s">
        <v>95389</v>
      </c>
      <c r="F180" t="s">
        <v>95390</v>
      </c>
      <c r="G180" t="s">
        <v>95392</v>
      </c>
      <c r="H180">
        <f>VLOOKUP(B:B,[1]Sheet2!$A:$B,2,0)</f>
        <v>1646</v>
      </c>
      <c r="I180" t="str">
        <f>VLOOKUP(B:B,[2]Sheet2!$B:$C,2,0)</f>
        <v>1-PHASE</v>
      </c>
      <c r="J180" t="str">
        <f>VLOOKUP(B:B,[2]Sheet2!$D:$E,2,0)</f>
        <v>Z0032226</v>
      </c>
      <c r="K180" t="str">
        <f>VLOOKUP(B:B,[2]Sheet2!$G:$H,2,0)</f>
        <v>SECURE</v>
      </c>
    </row>
    <row r="181" spans="2:11" x14ac:dyDescent="0.25">
      <c r="B181" t="s">
        <v>95431</v>
      </c>
      <c r="C181" t="s">
        <v>95436</v>
      </c>
      <c r="D181">
        <f>VLOOKUP(B:B,[1]Sheet2!$D:$E,2,0)</f>
        <v>2</v>
      </c>
      <c r="E181" t="s">
        <v>95432</v>
      </c>
      <c r="F181" t="s">
        <v>95433</v>
      </c>
      <c r="G181" t="s">
        <v>95435</v>
      </c>
      <c r="H181">
        <f>VLOOKUP(B:B,[1]Sheet2!$A:$B,2,0)</f>
        <v>429</v>
      </c>
      <c r="I181" t="str">
        <f>VLOOKUP(B:B,[2]Sheet2!$B:$C,2,0)</f>
        <v>1-PHASE</v>
      </c>
      <c r="J181" t="str">
        <f>VLOOKUP(B:B,[2]Sheet2!$D:$E,2,0)</f>
        <v>Z0039997</v>
      </c>
      <c r="K181" t="str">
        <f>VLOOKUP(B:B,[2]Sheet2!$G:$H,2,0)</f>
        <v>SECURE</v>
      </c>
    </row>
    <row r="182" spans="2:11" x14ac:dyDescent="0.25">
      <c r="B182" t="s">
        <v>95439</v>
      </c>
      <c r="C182" t="s">
        <v>91330</v>
      </c>
      <c r="D182">
        <f>VLOOKUP(B:B,[1]Sheet2!$D:$E,2,0)</f>
        <v>3</v>
      </c>
      <c r="E182" t="s">
        <v>95440</v>
      </c>
      <c r="F182" t="s">
        <v>95441</v>
      </c>
      <c r="G182" t="s">
        <v>95442</v>
      </c>
      <c r="H182">
        <f>VLOOKUP(B:B,[1]Sheet2!$A:$B,2,0)</f>
        <v>2054</v>
      </c>
      <c r="I182" t="str">
        <f>VLOOKUP(B:B,[2]Sheet2!$B:$C,2,0)</f>
        <v>1-PHASE</v>
      </c>
      <c r="J182" t="str">
        <f>VLOOKUP(B:B,[2]Sheet2!$D:$E,2,0)</f>
        <v>Z0032379</v>
      </c>
      <c r="K182" t="str">
        <f>VLOOKUP(B:B,[2]Sheet2!$G:$H,2,0)</f>
        <v>SECURE</v>
      </c>
    </row>
    <row r="183" spans="2:11" x14ac:dyDescent="0.25">
      <c r="B183" t="s">
        <v>95467</v>
      </c>
      <c r="C183" t="s">
        <v>22732</v>
      </c>
      <c r="D183">
        <f>VLOOKUP(B:B,[1]Sheet2!$D:$E,2,0)</f>
        <v>2</v>
      </c>
      <c r="E183" t="s">
        <v>95468</v>
      </c>
      <c r="F183" t="s">
        <v>95469</v>
      </c>
      <c r="G183" t="s">
        <v>95471</v>
      </c>
      <c r="H183">
        <f>VLOOKUP(B:B,[1]Sheet2!$A:$B,2,0)</f>
        <v>2929</v>
      </c>
      <c r="I183" t="str">
        <f>VLOOKUP(B:B,[2]Sheet2!$B:$C,2,0)</f>
        <v>1-PHASE</v>
      </c>
      <c r="J183" t="str">
        <f>VLOOKUP(B:B,[2]Sheet2!$D:$E,2,0)</f>
        <v>Z0037473</v>
      </c>
      <c r="K183" t="str">
        <f>VLOOKUP(B:B,[2]Sheet2!$G:$H,2,0)</f>
        <v>SECURE</v>
      </c>
    </row>
    <row r="184" spans="2:11" x14ac:dyDescent="0.25">
      <c r="B184" t="s">
        <v>95481</v>
      </c>
      <c r="C184" t="s">
        <v>95483</v>
      </c>
      <c r="D184">
        <f>VLOOKUP(B:B,[1]Sheet2!$D:$E,2,0)</f>
        <v>5</v>
      </c>
      <c r="E184" t="s">
        <v>10071</v>
      </c>
      <c r="F184" t="s">
        <v>95482</v>
      </c>
      <c r="G184" t="s">
        <v>94923</v>
      </c>
      <c r="H184">
        <f>VLOOKUP(B:B,[1]Sheet2!$A:$B,2,0)</f>
        <v>5424</v>
      </c>
      <c r="I184" t="str">
        <f>VLOOKUP(B:B,[2]Sheet2!$B:$C,2,0)</f>
        <v>3-PHASE</v>
      </c>
      <c r="J184" t="str">
        <f>VLOOKUP(B:B,[2]Sheet2!$D:$E,2,0)</f>
        <v>X0926549</v>
      </c>
      <c r="K184" t="str">
        <f>VLOOKUP(B:B,[2]Sheet2!$G:$H,2,0)</f>
        <v>SECURE</v>
      </c>
    </row>
    <row r="185" spans="2:11" x14ac:dyDescent="0.25">
      <c r="B185" t="s">
        <v>95499</v>
      </c>
      <c r="C185" t="s">
        <v>84073</v>
      </c>
      <c r="D185">
        <f>VLOOKUP(B:B,[1]Sheet2!$D:$E,2,0)</f>
        <v>2</v>
      </c>
      <c r="E185" t="s">
        <v>95500</v>
      </c>
      <c r="F185" t="s">
        <v>95501</v>
      </c>
      <c r="G185" t="s">
        <v>95503</v>
      </c>
      <c r="H185">
        <f>VLOOKUP(B:B,[1]Sheet2!$A:$B,2,0)</f>
        <v>1097</v>
      </c>
      <c r="I185" t="str">
        <f>VLOOKUP(B:B,[2]Sheet2!$B:$C,2,0)</f>
        <v>1-PHASE</v>
      </c>
      <c r="J185" t="str">
        <f>VLOOKUP(B:B,[2]Sheet2!$D:$E,2,0)</f>
        <v>Z0033124</v>
      </c>
      <c r="K185" t="str">
        <f>VLOOKUP(B:B,[2]Sheet2!$G:$H,2,0)</f>
        <v>SECURE</v>
      </c>
    </row>
    <row r="186" spans="2:11" x14ac:dyDescent="0.25">
      <c r="B186" t="s">
        <v>95513</v>
      </c>
      <c r="C186" t="s">
        <v>95518</v>
      </c>
      <c r="D186">
        <f>VLOOKUP(B:B,[1]Sheet2!$D:$E,2,0)</f>
        <v>2</v>
      </c>
      <c r="E186" t="s">
        <v>95514</v>
      </c>
      <c r="F186" t="s">
        <v>95515</v>
      </c>
      <c r="G186" t="s">
        <v>95517</v>
      </c>
      <c r="H186">
        <f>VLOOKUP(B:B,[1]Sheet2!$A:$B,2,0)</f>
        <v>1714</v>
      </c>
      <c r="I186" t="str">
        <f>VLOOKUP(B:B,[2]Sheet2!$B:$C,2,0)</f>
        <v>1-PHASE</v>
      </c>
      <c r="J186" t="str">
        <f>VLOOKUP(B:B,[2]Sheet2!$D:$E,2,0)</f>
        <v>Z0037616</v>
      </c>
      <c r="K186" t="str">
        <f>VLOOKUP(B:B,[2]Sheet2!$G:$H,2,0)</f>
        <v>SECURE</v>
      </c>
    </row>
    <row r="187" spans="2:11" x14ac:dyDescent="0.25">
      <c r="B187" t="s">
        <v>95526</v>
      </c>
      <c r="C187" t="s">
        <v>95531</v>
      </c>
      <c r="D187">
        <f>VLOOKUP(B:B,[1]Sheet2!$D:$E,2,0)</f>
        <v>2</v>
      </c>
      <c r="E187" t="s">
        <v>95527</v>
      </c>
      <c r="F187" t="s">
        <v>95528</v>
      </c>
      <c r="G187" t="s">
        <v>95530</v>
      </c>
      <c r="H187">
        <f>VLOOKUP(B:B,[1]Sheet2!$A:$B,2,0)</f>
        <v>1423</v>
      </c>
      <c r="I187" t="str">
        <f>VLOOKUP(B:B,[2]Sheet2!$B:$C,2,0)</f>
        <v>1-PHASE</v>
      </c>
      <c r="J187" t="str">
        <f>VLOOKUP(B:B,[2]Sheet2!$D:$E,2,0)</f>
        <v>Z0037345</v>
      </c>
      <c r="K187" t="str">
        <f>VLOOKUP(B:B,[2]Sheet2!$G:$H,2,0)</f>
        <v>SECURE</v>
      </c>
    </row>
    <row r="188" spans="2:11" x14ac:dyDescent="0.25">
      <c r="B188" t="s">
        <v>95567</v>
      </c>
      <c r="C188" t="s">
        <v>26938</v>
      </c>
      <c r="D188">
        <f>VLOOKUP(B:B,[1]Sheet2!$D:$E,2,0)</f>
        <v>2</v>
      </c>
      <c r="E188" t="s">
        <v>95568</v>
      </c>
      <c r="F188" t="s">
        <v>95569</v>
      </c>
      <c r="G188" t="s">
        <v>95571</v>
      </c>
      <c r="H188">
        <f>VLOOKUP(B:B,[1]Sheet2!$A:$B,2,0)</f>
        <v>134</v>
      </c>
      <c r="I188" t="str">
        <f>VLOOKUP(B:B,[2]Sheet2!$B:$C,2,0)</f>
        <v>1-PHASE</v>
      </c>
      <c r="J188" t="str">
        <f>VLOOKUP(B:B,[2]Sheet2!$D:$E,2,0)</f>
        <v>Z0039808</v>
      </c>
      <c r="K188" t="str">
        <f>VLOOKUP(B:B,[2]Sheet2!$G:$H,2,0)</f>
        <v>SECURE</v>
      </c>
    </row>
    <row r="189" spans="2:11" x14ac:dyDescent="0.25">
      <c r="B189" t="s">
        <v>95628</v>
      </c>
      <c r="C189" t="s">
        <v>95632</v>
      </c>
      <c r="D189">
        <f>VLOOKUP(B:B,[1]Sheet2!$D:$E,2,0)</f>
        <v>2</v>
      </c>
      <c r="E189" t="s">
        <v>95629</v>
      </c>
      <c r="F189" t="s">
        <v>95630</v>
      </c>
      <c r="G189" t="s">
        <v>95631</v>
      </c>
      <c r="H189">
        <f>VLOOKUP(B:B,[1]Sheet2!$A:$B,2,0)</f>
        <v>2998</v>
      </c>
      <c r="I189" t="str">
        <f>VLOOKUP(B:B,[2]Sheet2!$B:$C,2,0)</f>
        <v>1-PHASE</v>
      </c>
      <c r="J189" t="str">
        <f>VLOOKUP(B:B,[2]Sheet2!$D:$E,2,0)</f>
        <v>Z0036387</v>
      </c>
      <c r="K189" t="str">
        <f>VLOOKUP(B:B,[2]Sheet2!$G:$H,2,0)</f>
        <v>SECURE</v>
      </c>
    </row>
    <row r="190" spans="2:11" x14ac:dyDescent="0.25">
      <c r="B190" t="s">
        <v>95634</v>
      </c>
      <c r="C190" t="s">
        <v>36394</v>
      </c>
      <c r="D190">
        <f>VLOOKUP(B:B,[1]Sheet2!$D:$E,2,0)</f>
        <v>2</v>
      </c>
      <c r="E190" t="s">
        <v>95635</v>
      </c>
      <c r="F190" t="s">
        <v>95636</v>
      </c>
      <c r="G190" t="s">
        <v>95637</v>
      </c>
      <c r="H190">
        <f>VLOOKUP(B:B,[1]Sheet2!$A:$B,2,0)</f>
        <v>1289</v>
      </c>
      <c r="I190" t="str">
        <f>VLOOKUP(B:B,[2]Sheet2!$B:$C,2,0)</f>
        <v>1-PHASE</v>
      </c>
      <c r="J190" t="str">
        <f>VLOOKUP(B:B,[2]Sheet2!$D:$E,2,0)</f>
        <v>Zz0032745</v>
      </c>
      <c r="K190" t="str">
        <f>VLOOKUP(B:B,[2]Sheet2!$G:$H,2,0)</f>
        <v>SECURE</v>
      </c>
    </row>
    <row r="191" spans="2:11" x14ac:dyDescent="0.25">
      <c r="B191" t="s">
        <v>95664</v>
      </c>
      <c r="C191" t="s">
        <v>21858</v>
      </c>
      <c r="D191">
        <f>VLOOKUP(B:B,[1]Sheet2!$D:$E,2,0)</f>
        <v>2</v>
      </c>
      <c r="E191" t="s">
        <v>95665</v>
      </c>
      <c r="F191" t="s">
        <v>95666</v>
      </c>
      <c r="G191" t="s">
        <v>95667</v>
      </c>
      <c r="H191">
        <f>VLOOKUP(B:B,[1]Sheet2!$A:$B,2,0)</f>
        <v>4547</v>
      </c>
      <c r="I191" t="str">
        <f>VLOOKUP(B:B,[2]Sheet2!$B:$C,2,0)</f>
        <v>1-PHASE</v>
      </c>
      <c r="J191" t="str">
        <f>VLOOKUP(B:B,[2]Sheet2!$D:$E,2,0)</f>
        <v>Zz0037476</v>
      </c>
      <c r="K191" t="str">
        <f>VLOOKUP(B:B,[2]Sheet2!$G:$H,2,0)</f>
        <v>SECURE</v>
      </c>
    </row>
    <row r="192" spans="2:11" x14ac:dyDescent="0.25">
      <c r="B192" t="s">
        <v>95673</v>
      </c>
      <c r="C192" t="s">
        <v>95676</v>
      </c>
      <c r="D192">
        <f>VLOOKUP(B:B,[1]Sheet2!$D:$E,2,0)</f>
        <v>1</v>
      </c>
      <c r="E192" t="s">
        <v>95674</v>
      </c>
      <c r="F192" t="s">
        <v>95675</v>
      </c>
      <c r="G192" t="s">
        <v>88899</v>
      </c>
      <c r="H192">
        <f>VLOOKUP(B:B,[1]Sheet2!$A:$B,2,0)</f>
        <v>343</v>
      </c>
      <c r="I192" t="str">
        <f>VLOOKUP(B:B,[2]Sheet2!$B:$C,2,0)</f>
        <v>1-PHASE</v>
      </c>
      <c r="J192" t="str">
        <f>VLOOKUP(B:B,[2]Sheet2!$D:$E,2,0)</f>
        <v>Z00370346</v>
      </c>
      <c r="K192" t="str">
        <f>VLOOKUP(B:B,[2]Sheet2!$G:$H,2,0)</f>
        <v>SECURE</v>
      </c>
    </row>
    <row r="193" spans="2:11" x14ac:dyDescent="0.25">
      <c r="B193" t="s">
        <v>95678</v>
      </c>
      <c r="C193" t="s">
        <v>91052</v>
      </c>
      <c r="D193">
        <f>VLOOKUP(B:B,[1]Sheet2!$D:$E,2,0)</f>
        <v>5</v>
      </c>
      <c r="E193" t="s">
        <v>95679</v>
      </c>
      <c r="F193" t="s">
        <v>95680</v>
      </c>
      <c r="G193" t="s">
        <v>95681</v>
      </c>
      <c r="H193">
        <f>VLOOKUP(B:B,[1]Sheet2!$A:$B,2,0)</f>
        <v>3014</v>
      </c>
      <c r="I193" t="str">
        <f>VLOOKUP(B:B,[2]Sheet2!$B:$C,2,0)</f>
        <v>3-PHASE</v>
      </c>
      <c r="J193" t="str">
        <f>VLOOKUP(B:B,[2]Sheet2!$D:$E,2,0)</f>
        <v>X00926150</v>
      </c>
      <c r="K193" t="str">
        <f>VLOOKUP(B:B,[2]Sheet2!$G:$H,2,0)</f>
        <v>SECURE</v>
      </c>
    </row>
    <row r="194" spans="2:11" x14ac:dyDescent="0.25">
      <c r="B194" t="s">
        <v>95683</v>
      </c>
      <c r="C194" t="s">
        <v>37293</v>
      </c>
      <c r="D194">
        <f>VLOOKUP(B:B,[1]Sheet2!$D:$E,2,0)</f>
        <v>1</v>
      </c>
      <c r="E194" t="s">
        <v>95684</v>
      </c>
      <c r="F194" t="s">
        <v>95685</v>
      </c>
      <c r="G194" t="s">
        <v>95686</v>
      </c>
      <c r="H194">
        <f>VLOOKUP(B:B,[1]Sheet2!$A:$B,2,0)</f>
        <v>3167</v>
      </c>
      <c r="I194" t="str">
        <f>VLOOKUP(B:B,[2]Sheet2!$B:$C,2,0)</f>
        <v>1-PHASE</v>
      </c>
      <c r="J194" t="str">
        <f>VLOOKUP(B:B,[2]Sheet2!$D:$E,2,0)</f>
        <v>Z00033122</v>
      </c>
      <c r="K194" t="str">
        <f>VLOOKUP(B:B,[2]Sheet2!$G:$H,2,0)</f>
        <v>SECURE</v>
      </c>
    </row>
    <row r="195" spans="2:11" x14ac:dyDescent="0.25">
      <c r="B195" t="s">
        <v>95694</v>
      </c>
      <c r="C195" t="s">
        <v>95698</v>
      </c>
      <c r="D195">
        <f>VLOOKUP(B:B,[1]Sheet2!$D:$E,2,0)</f>
        <v>1</v>
      </c>
      <c r="E195" t="s">
        <v>95695</v>
      </c>
      <c r="F195" t="s">
        <v>95696</v>
      </c>
      <c r="G195" t="s">
        <v>95697</v>
      </c>
      <c r="H195">
        <f>VLOOKUP(B:B,[1]Sheet2!$A:$B,2,0)</f>
        <v>3273</v>
      </c>
      <c r="I195" t="str">
        <f>VLOOKUP(B:B,[2]Sheet2!$B:$C,2,0)</f>
        <v>1-PHASE</v>
      </c>
      <c r="J195" t="str">
        <f>VLOOKUP(B:B,[2]Sheet2!$D:$E,2,0)</f>
        <v>Z00037617</v>
      </c>
      <c r="K195" t="str">
        <f>VLOOKUP(B:B,[2]Sheet2!$G:$H,2,0)</f>
        <v>SECURE</v>
      </c>
    </row>
    <row r="196" spans="2:11" x14ac:dyDescent="0.25">
      <c r="B196" t="s">
        <v>95700</v>
      </c>
      <c r="C196" t="s">
        <v>95705</v>
      </c>
      <c r="D196">
        <f>VLOOKUP(B:B,[1]Sheet2!$D:$E,2,0)</f>
        <v>6</v>
      </c>
      <c r="E196" t="s">
        <v>95701</v>
      </c>
      <c r="F196" t="s">
        <v>95702</v>
      </c>
      <c r="G196" t="s">
        <v>95704</v>
      </c>
      <c r="H196">
        <f>VLOOKUP(B:B,[1]Sheet2!$A:$B,2,0)</f>
        <v>36600</v>
      </c>
      <c r="I196" t="str">
        <f>VLOOKUP(B:B,[2]Sheet2!$B:$C,2,0)</f>
        <v>3-PHASE</v>
      </c>
      <c r="J196" t="str">
        <f>VLOOKUP(B:B,[2]Sheet2!$D:$E,2,0)</f>
        <v>X00926547</v>
      </c>
      <c r="K196" t="str">
        <f>VLOOKUP(B:B,[2]Sheet2!$G:$H,2,0)</f>
        <v>SECURE</v>
      </c>
    </row>
    <row r="197" spans="2:11" x14ac:dyDescent="0.25">
      <c r="B197" t="s">
        <v>95716</v>
      </c>
      <c r="C197" t="s">
        <v>38004</v>
      </c>
      <c r="D197">
        <f>VLOOKUP(B:B,[1]Sheet2!$D:$E,2,0)</f>
        <v>2</v>
      </c>
      <c r="E197" t="s">
        <v>95717</v>
      </c>
      <c r="F197" t="s">
        <v>95718</v>
      </c>
      <c r="G197" t="s">
        <v>95720</v>
      </c>
      <c r="H197">
        <f>VLOOKUP(B:B,[1]Sheet2!$A:$B,2,0)</f>
        <v>540</v>
      </c>
      <c r="I197" t="str">
        <f>VLOOKUP(B:B,[2]Sheet2!$B:$C,2,0)</f>
        <v>1-PHASE</v>
      </c>
      <c r="J197" t="str">
        <f>VLOOKUP(B:B,[2]Sheet2!$D:$E,2,0)</f>
        <v>Z0032550</v>
      </c>
      <c r="K197" t="str">
        <f>VLOOKUP(B:B,[2]Sheet2!$G:$H,2,0)</f>
        <v>SECURE</v>
      </c>
    </row>
    <row r="198" spans="2:11" x14ac:dyDescent="0.25">
      <c r="B198" t="s">
        <v>95726</v>
      </c>
      <c r="C198" t="s">
        <v>95729</v>
      </c>
      <c r="D198">
        <f>VLOOKUP(B:B,[1]Sheet2!$D:$E,2,0)</f>
        <v>2</v>
      </c>
      <c r="E198" t="s">
        <v>95727</v>
      </c>
      <c r="F198" t="s">
        <v>95728</v>
      </c>
      <c r="G198" t="s">
        <v>94072</v>
      </c>
      <c r="H198">
        <f>VLOOKUP(B:B,[1]Sheet2!$A:$B,2,0)</f>
        <v>1276</v>
      </c>
      <c r="I198" t="str">
        <f>VLOOKUP(B:B,[2]Sheet2!$B:$C,2,0)</f>
        <v>3-PHASE</v>
      </c>
      <c r="J198" t="str">
        <f>VLOOKUP(B:B,[2]Sheet2!$D:$E,2,0)</f>
        <v>X0926140</v>
      </c>
      <c r="K198" t="str">
        <f>VLOOKUP(B:B,[2]Sheet2!$G:$H,2,0)</f>
        <v>SECURE</v>
      </c>
    </row>
    <row r="199" spans="2:11" x14ac:dyDescent="0.25">
      <c r="B199" t="s">
        <v>95755</v>
      </c>
      <c r="C199" t="s">
        <v>95759</v>
      </c>
      <c r="D199">
        <f>VLOOKUP(B:B,[1]Sheet2!$D:$E,2,0)</f>
        <v>1</v>
      </c>
      <c r="E199" t="s">
        <v>95756</v>
      </c>
      <c r="F199" t="s">
        <v>95757</v>
      </c>
      <c r="G199" t="s">
        <v>95758</v>
      </c>
      <c r="H199">
        <f>VLOOKUP(B:B,[1]Sheet2!$A:$B,2,0)</f>
        <v>1073</v>
      </c>
      <c r="I199" t="str">
        <f>VLOOKUP(B:B,[2]Sheet2!$B:$C,2,0)</f>
        <v>1-PHASE</v>
      </c>
      <c r="J199" t="str">
        <f>VLOOKUP(B:B,[2]Sheet2!$D:$E,2,0)</f>
        <v>Z00037479</v>
      </c>
      <c r="K199" t="str">
        <f>VLOOKUP(B:B,[2]Sheet2!$G:$H,2,0)</f>
        <v>SECURE</v>
      </c>
    </row>
    <row r="200" spans="2:11" x14ac:dyDescent="0.25">
      <c r="B200" t="s">
        <v>95766</v>
      </c>
      <c r="C200" t="s">
        <v>95770</v>
      </c>
      <c r="D200">
        <f>VLOOKUP(B:B,[1]Sheet2!$D:$E,2,0)</f>
        <v>1</v>
      </c>
      <c r="E200" t="s">
        <v>95767</v>
      </c>
      <c r="F200" t="s">
        <v>95768</v>
      </c>
      <c r="G200" t="s">
        <v>95769</v>
      </c>
      <c r="H200">
        <f>VLOOKUP(B:B,[1]Sheet2!$A:$B,2,0)</f>
        <v>2480</v>
      </c>
      <c r="I200" t="str">
        <f>VLOOKUP(B:B,[2]Sheet2!$B:$C,2,0)</f>
        <v>1-PHASE</v>
      </c>
      <c r="J200" t="str">
        <f>VLOOKUP(B:B,[2]Sheet2!$D:$E,2,0)</f>
        <v>Z0037342</v>
      </c>
      <c r="K200" t="str">
        <f>VLOOKUP(B:B,[2]Sheet2!$G:$H,2,0)</f>
        <v>SECURE</v>
      </c>
    </row>
    <row r="201" spans="2:11" x14ac:dyDescent="0.25">
      <c r="B201" t="s">
        <v>95772</v>
      </c>
      <c r="C201" t="s">
        <v>95776</v>
      </c>
      <c r="D201">
        <f>VLOOKUP(B:B,[1]Sheet2!$D:$E,2,0)</f>
        <v>2</v>
      </c>
      <c r="E201" t="s">
        <v>95773</v>
      </c>
      <c r="F201" t="s">
        <v>95774</v>
      </c>
      <c r="G201" t="s">
        <v>95775</v>
      </c>
      <c r="H201">
        <f>VLOOKUP(B:B,[1]Sheet2!$A:$B,2,0)</f>
        <v>2248</v>
      </c>
      <c r="I201" t="str">
        <f>VLOOKUP(B:B,[2]Sheet2!$B:$C,2,0)</f>
        <v>1-PHASE</v>
      </c>
      <c r="J201" t="str">
        <f>VLOOKUP(B:B,[2]Sheet2!$D:$E,2,0)</f>
        <v>Z00031286</v>
      </c>
      <c r="K201" t="str">
        <f>VLOOKUP(B:B,[2]Sheet2!$G:$H,2,0)</f>
        <v>SECURE</v>
      </c>
    </row>
  </sheetData>
  <sortState ref="B2:M201">
    <sortCondition ref="K2:K20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IIITS</dc:creator>
  <cp:lastModifiedBy>IIITS</cp:lastModifiedBy>
  <dcterms:created xsi:type="dcterms:W3CDTF">2024-05-06T10:15:31Z</dcterms:created>
  <dcterms:modified xsi:type="dcterms:W3CDTF">2024-05-06T11:41:36Z</dcterms:modified>
</cp:coreProperties>
</file>